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Martin\Desktop\"/>
    </mc:Choice>
  </mc:AlternateContent>
  <bookViews>
    <workbookView xWindow="-120" yWindow="-120" windowWidth="20730" windowHeight="11160" activeTab="10"/>
  </bookViews>
  <sheets>
    <sheet name="mustr 0" sheetId="4" r:id="rId1"/>
    <sheet name="Senioři" sheetId="2" r:id="rId2"/>
    <sheet name="Seniorky" sheetId="3" r:id="rId3"/>
    <sheet name="St.Junioři" sheetId="5" r:id="rId4"/>
    <sheet name="ST.juniorky" sheetId="6" r:id="rId5"/>
    <sheet name="ML.junioři" sheetId="7" r:id="rId6"/>
    <sheet name="ML.juniorky" sheetId="8" r:id="rId7"/>
    <sheet name="ST.žáci" sheetId="9" r:id="rId8"/>
    <sheet name="ST.žákyně" sheetId="10" r:id="rId9"/>
    <sheet name="ML.žáci" sheetId="11" r:id="rId10"/>
    <sheet name="ML.žákyně" sheetId="12" r:id="rId11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X209" i="11" l="1"/>
  <c r="HT209" i="11"/>
  <c r="HP209" i="11"/>
  <c r="HL209" i="11"/>
  <c r="HH209" i="11"/>
  <c r="HD209" i="11"/>
  <c r="GZ209" i="11"/>
  <c r="GV209" i="11"/>
  <c r="GR209" i="11"/>
  <c r="GN209" i="11"/>
  <c r="GJ209" i="11"/>
  <c r="GF209" i="11"/>
  <c r="GB209" i="11"/>
  <c r="FX209" i="11"/>
  <c r="FT209" i="11"/>
  <c r="FP209" i="11"/>
  <c r="FL209" i="11"/>
  <c r="FH209" i="11"/>
  <c r="FD209" i="11"/>
  <c r="EZ209" i="11"/>
  <c r="EV209" i="11"/>
  <c r="ER209" i="11"/>
  <c r="EN209" i="11"/>
  <c r="EJ209" i="11"/>
  <c r="EF209" i="11"/>
  <c r="EB209" i="11"/>
  <c r="DX209" i="11"/>
  <c r="DT209" i="11"/>
  <c r="DP209" i="11"/>
  <c r="DL209" i="11"/>
  <c r="DH209" i="11"/>
  <c r="DD209" i="11"/>
  <c r="CZ209" i="11"/>
  <c r="CV209" i="11"/>
  <c r="CR209" i="11"/>
  <c r="CN209" i="11"/>
  <c r="CJ209" i="11"/>
  <c r="CF209" i="11"/>
  <c r="CB209" i="11"/>
  <c r="BX209" i="11"/>
  <c r="BT209" i="11"/>
  <c r="BP209" i="11"/>
  <c r="BL209" i="11"/>
  <c r="BH209" i="11"/>
  <c r="BD209" i="11"/>
  <c r="AZ209" i="11"/>
  <c r="AV209" i="11"/>
  <c r="AR209" i="11"/>
  <c r="AN209" i="11"/>
  <c r="AJ209" i="11"/>
  <c r="AF209" i="11"/>
  <c r="AB209" i="11"/>
  <c r="L209" i="11" s="1"/>
  <c r="H209" i="11" s="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K209" i="11"/>
  <c r="J209" i="11"/>
  <c r="I209" i="11"/>
  <c r="E209" i="11" s="1"/>
  <c r="G209" i="11"/>
  <c r="F209" i="11"/>
  <c r="HX208" i="11"/>
  <c r="HT208" i="11"/>
  <c r="HP208" i="11"/>
  <c r="HL208" i="11"/>
  <c r="HH208" i="11"/>
  <c r="HD208" i="11"/>
  <c r="GZ208" i="11"/>
  <c r="GV208" i="11"/>
  <c r="GR208" i="11"/>
  <c r="GN208" i="11"/>
  <c r="GJ208" i="11"/>
  <c r="GF208" i="11"/>
  <c r="GB208" i="11"/>
  <c r="FX208" i="11"/>
  <c r="FT208" i="11"/>
  <c r="FP208" i="11"/>
  <c r="FL208" i="11"/>
  <c r="FH208" i="11"/>
  <c r="FD208" i="11"/>
  <c r="EZ208" i="11"/>
  <c r="EV208" i="11"/>
  <c r="ER208" i="11"/>
  <c r="EN208" i="11"/>
  <c r="EJ208" i="11"/>
  <c r="EF208" i="11"/>
  <c r="EB208" i="11"/>
  <c r="DX208" i="11"/>
  <c r="DT208" i="11"/>
  <c r="DP208" i="11"/>
  <c r="DL208" i="11"/>
  <c r="DH208" i="11"/>
  <c r="DD208" i="11"/>
  <c r="CZ208" i="11"/>
  <c r="CV208" i="11"/>
  <c r="CR208" i="11"/>
  <c r="CN208" i="11"/>
  <c r="CJ208" i="11"/>
  <c r="CF208" i="11"/>
  <c r="CB208" i="11"/>
  <c r="BX208" i="11"/>
  <c r="BT208" i="11"/>
  <c r="BP208" i="11"/>
  <c r="BL208" i="11"/>
  <c r="BH208" i="11"/>
  <c r="BD208" i="11"/>
  <c r="AZ208" i="11"/>
  <c r="AV208" i="11"/>
  <c r="AR208" i="11"/>
  <c r="AN208" i="11"/>
  <c r="AJ208" i="11"/>
  <c r="AF208" i="11"/>
  <c r="P208" i="11" s="1"/>
  <c r="H208" i="11" s="1"/>
  <c r="AB208" i="11"/>
  <c r="L208" i="11" s="1"/>
  <c r="X208" i="11"/>
  <c r="W208" i="11"/>
  <c r="V208" i="11"/>
  <c r="U208" i="11"/>
  <c r="T208" i="11"/>
  <c r="S208" i="11"/>
  <c r="R208" i="11"/>
  <c r="Q208" i="11"/>
  <c r="O208" i="11"/>
  <c r="N208" i="11"/>
  <c r="M208" i="11"/>
  <c r="K208" i="11"/>
  <c r="J208" i="11"/>
  <c r="F208" i="11" s="1"/>
  <c r="I208" i="11"/>
  <c r="G208" i="11"/>
  <c r="E208" i="11"/>
  <c r="HX207" i="11"/>
  <c r="HT207" i="11"/>
  <c r="HP207" i="11"/>
  <c r="HL207" i="11"/>
  <c r="HH207" i="11"/>
  <c r="HD207" i="11"/>
  <c r="GZ207" i="11"/>
  <c r="GV207" i="11"/>
  <c r="GR207" i="11"/>
  <c r="GN207" i="11"/>
  <c r="GJ207" i="11"/>
  <c r="GF207" i="11"/>
  <c r="GB207" i="11"/>
  <c r="FX207" i="11"/>
  <c r="FT207" i="11"/>
  <c r="FP207" i="11"/>
  <c r="FL207" i="11"/>
  <c r="FH207" i="11"/>
  <c r="FD207" i="11"/>
  <c r="EZ207" i="11"/>
  <c r="EV207" i="11"/>
  <c r="ER207" i="11"/>
  <c r="EN207" i="11"/>
  <c r="EJ207" i="11"/>
  <c r="EF207" i="11"/>
  <c r="EB207" i="11"/>
  <c r="DX207" i="11"/>
  <c r="DT207" i="11"/>
  <c r="DP207" i="11"/>
  <c r="DL207" i="11"/>
  <c r="DH207" i="11"/>
  <c r="DD207" i="11"/>
  <c r="CZ207" i="11"/>
  <c r="CV207" i="11"/>
  <c r="CR207" i="11"/>
  <c r="CN207" i="11"/>
  <c r="CJ207" i="11"/>
  <c r="CF207" i="11"/>
  <c r="CB207" i="11"/>
  <c r="BX207" i="11"/>
  <c r="BT207" i="11"/>
  <c r="BP207" i="11"/>
  <c r="BL207" i="11"/>
  <c r="BH207" i="11"/>
  <c r="BD207" i="11"/>
  <c r="AZ207" i="11"/>
  <c r="AV207" i="11"/>
  <c r="AR207" i="11"/>
  <c r="AN207" i="11"/>
  <c r="AJ207" i="11"/>
  <c r="T207" i="11" s="1"/>
  <c r="AF207" i="11"/>
  <c r="P207" i="11" s="1"/>
  <c r="AB207" i="11"/>
  <c r="L207" i="11" s="1"/>
  <c r="X207" i="11"/>
  <c r="W207" i="11"/>
  <c r="V207" i="11"/>
  <c r="U207" i="11"/>
  <c r="S207" i="11"/>
  <c r="R207" i="11"/>
  <c r="Q207" i="11"/>
  <c r="O207" i="11"/>
  <c r="N207" i="11"/>
  <c r="M207" i="11"/>
  <c r="K207" i="11"/>
  <c r="G207" i="11" s="1"/>
  <c r="J207" i="11"/>
  <c r="I207" i="11"/>
  <c r="F207" i="11"/>
  <c r="E207" i="11"/>
  <c r="HX206" i="11"/>
  <c r="HT206" i="11"/>
  <c r="HP206" i="11"/>
  <c r="HL206" i="11"/>
  <c r="HH206" i="11"/>
  <c r="HD206" i="11"/>
  <c r="GZ206" i="11"/>
  <c r="GV206" i="11"/>
  <c r="GR206" i="11"/>
  <c r="GN206" i="11"/>
  <c r="GJ206" i="11"/>
  <c r="GF206" i="11"/>
  <c r="GB206" i="11"/>
  <c r="FX206" i="11"/>
  <c r="FT206" i="11"/>
  <c r="FP206" i="11"/>
  <c r="FL206" i="11"/>
  <c r="FH206" i="11"/>
  <c r="FD206" i="11"/>
  <c r="EZ206" i="11"/>
  <c r="EV206" i="11"/>
  <c r="ER206" i="11"/>
  <c r="EN206" i="11"/>
  <c r="EJ206" i="11"/>
  <c r="EF206" i="11"/>
  <c r="EB206" i="11"/>
  <c r="DX206" i="11"/>
  <c r="DT206" i="11"/>
  <c r="DP206" i="11"/>
  <c r="DL206" i="11"/>
  <c r="DH206" i="11"/>
  <c r="DD206" i="11"/>
  <c r="CZ206" i="11"/>
  <c r="CV206" i="11"/>
  <c r="CR206" i="11"/>
  <c r="CN206" i="11"/>
  <c r="CJ206" i="11"/>
  <c r="CF206" i="11"/>
  <c r="CB206" i="11"/>
  <c r="BX206" i="11"/>
  <c r="BT206" i="11"/>
  <c r="BP206" i="11"/>
  <c r="BL206" i="11"/>
  <c r="BH206" i="11"/>
  <c r="BD206" i="11"/>
  <c r="AZ206" i="11"/>
  <c r="AV206" i="11"/>
  <c r="AR206" i="11"/>
  <c r="AN206" i="11"/>
  <c r="AJ206" i="11"/>
  <c r="AF206" i="11"/>
  <c r="AB206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H206" i="11" s="1"/>
  <c r="K206" i="11"/>
  <c r="J206" i="11"/>
  <c r="I206" i="11"/>
  <c r="G206" i="11"/>
  <c r="F206" i="11"/>
  <c r="E206" i="11"/>
  <c r="A206" i="11"/>
  <c r="A207" i="11" s="1"/>
  <c r="A208" i="11" s="1"/>
  <c r="A209" i="11" s="1"/>
  <c r="HX205" i="11"/>
  <c r="HT205" i="11"/>
  <c r="HP205" i="11"/>
  <c r="HL205" i="11"/>
  <c r="HH205" i="11"/>
  <c r="HD205" i="11"/>
  <c r="GZ205" i="11"/>
  <c r="GV205" i="11"/>
  <c r="GR205" i="11"/>
  <c r="GN205" i="11"/>
  <c r="GJ205" i="11"/>
  <c r="GF205" i="11"/>
  <c r="GB205" i="11"/>
  <c r="FX205" i="11"/>
  <c r="FT205" i="11"/>
  <c r="FP205" i="11"/>
  <c r="FL205" i="11"/>
  <c r="FH205" i="11"/>
  <c r="FD205" i="11"/>
  <c r="EZ205" i="11"/>
  <c r="EV205" i="11"/>
  <c r="ER205" i="11"/>
  <c r="EN205" i="11"/>
  <c r="EJ205" i="11"/>
  <c r="EF205" i="11"/>
  <c r="EB205" i="11"/>
  <c r="DX205" i="11"/>
  <c r="DT205" i="11"/>
  <c r="DP205" i="11"/>
  <c r="DL205" i="11"/>
  <c r="DH205" i="11"/>
  <c r="DD205" i="11"/>
  <c r="CZ205" i="11"/>
  <c r="CV205" i="11"/>
  <c r="CR205" i="11"/>
  <c r="CN205" i="11"/>
  <c r="CJ205" i="11"/>
  <c r="CF205" i="11"/>
  <c r="CB205" i="11"/>
  <c r="BX205" i="11"/>
  <c r="BT205" i="11"/>
  <c r="BP205" i="11"/>
  <c r="BL205" i="11"/>
  <c r="BH205" i="11"/>
  <c r="BD205" i="11"/>
  <c r="AZ205" i="11"/>
  <c r="AV205" i="11"/>
  <c r="AR205" i="11"/>
  <c r="AN205" i="11"/>
  <c r="AJ205" i="11"/>
  <c r="AF205" i="11"/>
  <c r="AB205" i="11"/>
  <c r="L205" i="11" s="1"/>
  <c r="H205" i="11" s="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K205" i="11"/>
  <c r="J205" i="11"/>
  <c r="I205" i="11"/>
  <c r="E205" i="11" s="1"/>
  <c r="G205" i="11"/>
  <c r="F205" i="11"/>
  <c r="A205" i="11"/>
  <c r="HX204" i="11"/>
  <c r="HT204" i="11"/>
  <c r="HP204" i="11"/>
  <c r="HL204" i="11"/>
  <c r="HH204" i="11"/>
  <c r="HD204" i="11"/>
  <c r="GZ204" i="11"/>
  <c r="GV204" i="11"/>
  <c r="GR204" i="11"/>
  <c r="GN204" i="11"/>
  <c r="GJ204" i="11"/>
  <c r="GF204" i="11"/>
  <c r="GB204" i="11"/>
  <c r="FX204" i="11"/>
  <c r="FT204" i="11"/>
  <c r="FP204" i="11"/>
  <c r="FL204" i="11"/>
  <c r="FH204" i="11"/>
  <c r="FD204" i="11"/>
  <c r="EZ204" i="11"/>
  <c r="EV204" i="11"/>
  <c r="ER204" i="11"/>
  <c r="EN204" i="11"/>
  <c r="EJ204" i="11"/>
  <c r="EF204" i="11"/>
  <c r="EB204" i="11"/>
  <c r="DX204" i="11"/>
  <c r="DT204" i="11"/>
  <c r="DP204" i="11"/>
  <c r="DL204" i="11"/>
  <c r="DH204" i="11"/>
  <c r="DD204" i="11"/>
  <c r="CZ204" i="11"/>
  <c r="CV204" i="11"/>
  <c r="CR204" i="11"/>
  <c r="CN204" i="11"/>
  <c r="CJ204" i="11"/>
  <c r="CF204" i="11"/>
  <c r="CB204" i="11"/>
  <c r="BX204" i="11"/>
  <c r="BT204" i="11"/>
  <c r="BP204" i="11"/>
  <c r="BL204" i="11"/>
  <c r="BH204" i="11"/>
  <c r="BD204" i="11"/>
  <c r="AZ204" i="11"/>
  <c r="AV204" i="11"/>
  <c r="AR204" i="11"/>
  <c r="AN204" i="11"/>
  <c r="AJ204" i="11"/>
  <c r="AF204" i="11"/>
  <c r="P204" i="11" s="1"/>
  <c r="AB204" i="11"/>
  <c r="L204" i="11" s="1"/>
  <c r="X204" i="11"/>
  <c r="W204" i="11"/>
  <c r="V204" i="11"/>
  <c r="U204" i="11"/>
  <c r="T204" i="11"/>
  <c r="S204" i="11"/>
  <c r="R204" i="11"/>
  <c r="Q204" i="11"/>
  <c r="O204" i="11"/>
  <c r="N204" i="11"/>
  <c r="M204" i="11"/>
  <c r="K204" i="11"/>
  <c r="J204" i="11"/>
  <c r="F204" i="11" s="1"/>
  <c r="I204" i="11"/>
  <c r="G204" i="11"/>
  <c r="E204" i="11"/>
  <c r="A204" i="11"/>
  <c r="HX203" i="11"/>
  <c r="HT203" i="11"/>
  <c r="HP203" i="11"/>
  <c r="HL203" i="11"/>
  <c r="HH203" i="11"/>
  <c r="HD203" i="11"/>
  <c r="GZ203" i="11"/>
  <c r="GV203" i="11"/>
  <c r="GR203" i="11"/>
  <c r="GN203" i="11"/>
  <c r="GJ203" i="11"/>
  <c r="GF203" i="11"/>
  <c r="GB203" i="11"/>
  <c r="FX203" i="11"/>
  <c r="FT203" i="11"/>
  <c r="FP203" i="11"/>
  <c r="FL203" i="11"/>
  <c r="FH203" i="11"/>
  <c r="FD203" i="11"/>
  <c r="EZ203" i="11"/>
  <c r="EV203" i="11"/>
  <c r="ER203" i="11"/>
  <c r="EN203" i="11"/>
  <c r="EJ203" i="11"/>
  <c r="EF203" i="11"/>
  <c r="EB203" i="11"/>
  <c r="DX203" i="11"/>
  <c r="DT203" i="11"/>
  <c r="DP203" i="11"/>
  <c r="DL203" i="11"/>
  <c r="DH203" i="11"/>
  <c r="DD203" i="11"/>
  <c r="CZ203" i="11"/>
  <c r="CV203" i="11"/>
  <c r="CR203" i="11"/>
  <c r="CN203" i="11"/>
  <c r="CJ203" i="11"/>
  <c r="CF203" i="11"/>
  <c r="CB203" i="11"/>
  <c r="BX203" i="11"/>
  <c r="BT203" i="11"/>
  <c r="BP203" i="11"/>
  <c r="BL203" i="11"/>
  <c r="BH203" i="11"/>
  <c r="BD203" i="11"/>
  <c r="AZ203" i="11"/>
  <c r="AV203" i="11"/>
  <c r="AR203" i="11"/>
  <c r="AN203" i="11"/>
  <c r="AJ203" i="11"/>
  <c r="AF203" i="11"/>
  <c r="AB203" i="11"/>
  <c r="L203" i="11" s="1"/>
  <c r="H203" i="11" s="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K203" i="11"/>
  <c r="J203" i="11"/>
  <c r="I203" i="11"/>
  <c r="E203" i="11" s="1"/>
  <c r="G203" i="11"/>
  <c r="F203" i="11"/>
  <c r="HX202" i="11"/>
  <c r="HT202" i="11"/>
  <c r="HP202" i="11"/>
  <c r="HL202" i="11"/>
  <c r="HH202" i="11"/>
  <c r="HD202" i="11"/>
  <c r="GZ202" i="11"/>
  <c r="GV202" i="11"/>
  <c r="GR202" i="11"/>
  <c r="GN202" i="11"/>
  <c r="GJ202" i="11"/>
  <c r="GF202" i="11"/>
  <c r="GB202" i="11"/>
  <c r="FX202" i="11"/>
  <c r="FT202" i="11"/>
  <c r="FP202" i="11"/>
  <c r="FL202" i="11"/>
  <c r="FH202" i="11"/>
  <c r="FD202" i="11"/>
  <c r="EZ202" i="11"/>
  <c r="EV202" i="11"/>
  <c r="ER202" i="11"/>
  <c r="EN202" i="11"/>
  <c r="EJ202" i="11"/>
  <c r="EF202" i="11"/>
  <c r="EB202" i="11"/>
  <c r="DX202" i="11"/>
  <c r="DT202" i="11"/>
  <c r="DP202" i="11"/>
  <c r="DL202" i="11"/>
  <c r="DH202" i="11"/>
  <c r="DD202" i="11"/>
  <c r="CZ202" i="11"/>
  <c r="CV202" i="11"/>
  <c r="CR202" i="11"/>
  <c r="CN202" i="11"/>
  <c r="CJ202" i="11"/>
  <c r="CF202" i="11"/>
  <c r="CB202" i="11"/>
  <c r="BX202" i="11"/>
  <c r="BT202" i="11"/>
  <c r="BP202" i="11"/>
  <c r="BL202" i="11"/>
  <c r="BH202" i="11"/>
  <c r="BD202" i="11"/>
  <c r="AZ202" i="11"/>
  <c r="AV202" i="11"/>
  <c r="AR202" i="11"/>
  <c r="AN202" i="11"/>
  <c r="AJ202" i="11"/>
  <c r="AF202" i="11"/>
  <c r="P202" i="11" s="1"/>
  <c r="H202" i="11" s="1"/>
  <c r="AB202" i="11"/>
  <c r="X202" i="11"/>
  <c r="W202" i="11"/>
  <c r="V202" i="11"/>
  <c r="U202" i="11"/>
  <c r="T202" i="11"/>
  <c r="S202" i="11"/>
  <c r="R202" i="11"/>
  <c r="Q202" i="11"/>
  <c r="O202" i="11"/>
  <c r="N202" i="11"/>
  <c r="M202" i="11"/>
  <c r="L202" i="11"/>
  <c r="K202" i="11"/>
  <c r="J202" i="11"/>
  <c r="F202" i="11" s="1"/>
  <c r="I202" i="11"/>
  <c r="G202" i="11"/>
  <c r="E202" i="11"/>
  <c r="HX201" i="11"/>
  <c r="HT201" i="11"/>
  <c r="HP201" i="11"/>
  <c r="HL201" i="11"/>
  <c r="HH201" i="11"/>
  <c r="HD201" i="11"/>
  <c r="GZ201" i="11"/>
  <c r="GV201" i="11"/>
  <c r="GR201" i="11"/>
  <c r="GN201" i="11"/>
  <c r="GJ201" i="11"/>
  <c r="GF201" i="11"/>
  <c r="GB201" i="11"/>
  <c r="FX201" i="11"/>
  <c r="FT201" i="11"/>
  <c r="FP201" i="11"/>
  <c r="FL201" i="11"/>
  <c r="FH201" i="11"/>
  <c r="FD201" i="11"/>
  <c r="EZ201" i="11"/>
  <c r="EV201" i="11"/>
  <c r="ER201" i="11"/>
  <c r="EN201" i="11"/>
  <c r="EJ201" i="11"/>
  <c r="EF201" i="11"/>
  <c r="EB201" i="11"/>
  <c r="DX201" i="11"/>
  <c r="DT201" i="11"/>
  <c r="DP201" i="11"/>
  <c r="DL201" i="11"/>
  <c r="DH201" i="11"/>
  <c r="DD201" i="11"/>
  <c r="CZ201" i="11"/>
  <c r="CV201" i="11"/>
  <c r="CR201" i="11"/>
  <c r="CN201" i="11"/>
  <c r="CJ201" i="11"/>
  <c r="CF201" i="11"/>
  <c r="CB201" i="11"/>
  <c r="BX201" i="11"/>
  <c r="BT201" i="11"/>
  <c r="BP201" i="11"/>
  <c r="BL201" i="11"/>
  <c r="BH201" i="11"/>
  <c r="BD201" i="11"/>
  <c r="AZ201" i="11"/>
  <c r="AV201" i="11"/>
  <c r="AR201" i="11"/>
  <c r="AN201" i="11"/>
  <c r="AJ201" i="11"/>
  <c r="T201" i="11" s="1"/>
  <c r="H201" i="11" s="1"/>
  <c r="AF201" i="11"/>
  <c r="P201" i="11" s="1"/>
  <c r="AB201" i="11"/>
  <c r="L201" i="11" s="1"/>
  <c r="X201" i="11"/>
  <c r="W201" i="11"/>
  <c r="V201" i="11"/>
  <c r="U201" i="11"/>
  <c r="S201" i="11"/>
  <c r="R201" i="11"/>
  <c r="Q201" i="11"/>
  <c r="O201" i="11"/>
  <c r="N201" i="11"/>
  <c r="M201" i="11"/>
  <c r="K201" i="11"/>
  <c r="G201" i="11" s="1"/>
  <c r="J201" i="11"/>
  <c r="I201" i="11"/>
  <c r="F201" i="11"/>
  <c r="E201" i="11"/>
  <c r="HX200" i="11"/>
  <c r="HT200" i="11"/>
  <c r="HP200" i="11"/>
  <c r="HL200" i="11"/>
  <c r="HH200" i="11"/>
  <c r="HD200" i="11"/>
  <c r="GZ200" i="11"/>
  <c r="GV200" i="11"/>
  <c r="GR200" i="11"/>
  <c r="GN200" i="11"/>
  <c r="GJ200" i="11"/>
  <c r="GF200" i="11"/>
  <c r="GB200" i="11"/>
  <c r="FX200" i="11"/>
  <c r="FT200" i="11"/>
  <c r="FP200" i="11"/>
  <c r="FL200" i="11"/>
  <c r="FH200" i="11"/>
  <c r="FD200" i="11"/>
  <c r="EZ200" i="11"/>
  <c r="EV200" i="11"/>
  <c r="ER200" i="11"/>
  <c r="EN200" i="11"/>
  <c r="EJ200" i="11"/>
  <c r="EF200" i="11"/>
  <c r="EB200" i="11"/>
  <c r="DX200" i="11"/>
  <c r="DT200" i="11"/>
  <c r="DP200" i="11"/>
  <c r="DL200" i="11"/>
  <c r="DH200" i="11"/>
  <c r="DD200" i="11"/>
  <c r="CZ200" i="11"/>
  <c r="CV200" i="11"/>
  <c r="CR200" i="11"/>
  <c r="CN200" i="11"/>
  <c r="CJ200" i="11"/>
  <c r="CF200" i="11"/>
  <c r="CB200" i="11"/>
  <c r="BX200" i="11"/>
  <c r="BT200" i="11"/>
  <c r="BP200" i="11"/>
  <c r="BL200" i="11"/>
  <c r="BH200" i="11"/>
  <c r="BD200" i="11"/>
  <c r="AZ200" i="11"/>
  <c r="AV200" i="11"/>
  <c r="AR200" i="11"/>
  <c r="AN200" i="11"/>
  <c r="X200" i="11" s="1"/>
  <c r="H200" i="11" s="1"/>
  <c r="AJ200" i="11"/>
  <c r="AF200" i="11"/>
  <c r="AB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G200" i="11"/>
  <c r="F200" i="11"/>
  <c r="E200" i="11"/>
  <c r="HX199" i="11"/>
  <c r="HT199" i="11"/>
  <c r="HP199" i="11"/>
  <c r="HL199" i="11"/>
  <c r="HH199" i="11"/>
  <c r="HD199" i="11"/>
  <c r="GZ199" i="11"/>
  <c r="GV199" i="11"/>
  <c r="GR199" i="11"/>
  <c r="GN199" i="11"/>
  <c r="GJ199" i="11"/>
  <c r="GF199" i="11"/>
  <c r="GB199" i="11"/>
  <c r="FX199" i="11"/>
  <c r="FT199" i="11"/>
  <c r="FP199" i="11"/>
  <c r="FL199" i="11"/>
  <c r="FH199" i="11"/>
  <c r="FD199" i="11"/>
  <c r="EZ199" i="11"/>
  <c r="EV199" i="11"/>
  <c r="ER199" i="11"/>
  <c r="EN199" i="11"/>
  <c r="EJ199" i="11"/>
  <c r="EF199" i="11"/>
  <c r="EB199" i="11"/>
  <c r="DX199" i="11"/>
  <c r="DT199" i="11"/>
  <c r="DP199" i="11"/>
  <c r="DL199" i="11"/>
  <c r="DH199" i="11"/>
  <c r="DD199" i="11"/>
  <c r="CZ199" i="11"/>
  <c r="CV199" i="11"/>
  <c r="CR199" i="11"/>
  <c r="CN199" i="11"/>
  <c r="CJ199" i="11"/>
  <c r="CF199" i="11"/>
  <c r="CB199" i="11"/>
  <c r="BX199" i="11"/>
  <c r="BT199" i="11"/>
  <c r="BP199" i="11"/>
  <c r="BL199" i="11"/>
  <c r="BH199" i="11"/>
  <c r="BD199" i="11"/>
  <c r="AZ199" i="11"/>
  <c r="AV199" i="11"/>
  <c r="AR199" i="11"/>
  <c r="AN199" i="11"/>
  <c r="AJ199" i="11"/>
  <c r="AF199" i="11"/>
  <c r="AB199" i="11"/>
  <c r="L199" i="11" s="1"/>
  <c r="H199" i="11" s="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K199" i="11"/>
  <c r="J199" i="11"/>
  <c r="I199" i="11"/>
  <c r="E199" i="11" s="1"/>
  <c r="G199" i="11"/>
  <c r="F199" i="11"/>
  <c r="HX198" i="11"/>
  <c r="HT198" i="11"/>
  <c r="HP198" i="11"/>
  <c r="HL198" i="11"/>
  <c r="HH198" i="11"/>
  <c r="HD198" i="11"/>
  <c r="GZ198" i="11"/>
  <c r="GV198" i="11"/>
  <c r="GR198" i="11"/>
  <c r="GN198" i="11"/>
  <c r="GJ198" i="11"/>
  <c r="GF198" i="11"/>
  <c r="GB198" i="11"/>
  <c r="FX198" i="11"/>
  <c r="FT198" i="11"/>
  <c r="FP198" i="11"/>
  <c r="FL198" i="11"/>
  <c r="FH198" i="11"/>
  <c r="FD198" i="11"/>
  <c r="EZ198" i="11"/>
  <c r="EV198" i="11"/>
  <c r="ER198" i="11"/>
  <c r="EN198" i="11"/>
  <c r="EJ198" i="11"/>
  <c r="EF198" i="11"/>
  <c r="EB198" i="11"/>
  <c r="DX198" i="11"/>
  <c r="DT198" i="11"/>
  <c r="DP198" i="11"/>
  <c r="DL198" i="11"/>
  <c r="DH198" i="11"/>
  <c r="DD198" i="11"/>
  <c r="CZ198" i="11"/>
  <c r="CV198" i="11"/>
  <c r="CR198" i="11"/>
  <c r="CN198" i="11"/>
  <c r="CJ198" i="11"/>
  <c r="CF198" i="11"/>
  <c r="CB198" i="11"/>
  <c r="BX198" i="11"/>
  <c r="BT198" i="11"/>
  <c r="BP198" i="11"/>
  <c r="BL198" i="11"/>
  <c r="BH198" i="11"/>
  <c r="BD198" i="11"/>
  <c r="AZ198" i="11"/>
  <c r="AV198" i="11"/>
  <c r="AR198" i="11"/>
  <c r="AN198" i="11"/>
  <c r="AJ198" i="11"/>
  <c r="AF198" i="11"/>
  <c r="P198" i="11" s="1"/>
  <c r="H198" i="11" s="1"/>
  <c r="AB198" i="11"/>
  <c r="X198" i="11"/>
  <c r="W198" i="11"/>
  <c r="V198" i="11"/>
  <c r="U198" i="11"/>
  <c r="T198" i="11"/>
  <c r="S198" i="11"/>
  <c r="R198" i="11"/>
  <c r="Q198" i="11"/>
  <c r="O198" i="11"/>
  <c r="N198" i="11"/>
  <c r="M198" i="11"/>
  <c r="L198" i="11"/>
  <c r="K198" i="11"/>
  <c r="J198" i="11"/>
  <c r="F198" i="11" s="1"/>
  <c r="I198" i="11"/>
  <c r="G198" i="11"/>
  <c r="E198" i="11"/>
  <c r="A198" i="11"/>
  <c r="A199" i="11" s="1"/>
  <c r="A200" i="11" s="1"/>
  <c r="A201" i="11" s="1"/>
  <c r="A202" i="11" s="1"/>
  <c r="A203" i="11" s="1"/>
  <c r="HX197" i="11"/>
  <c r="HT197" i="11"/>
  <c r="HP197" i="11"/>
  <c r="HL197" i="11"/>
  <c r="HH197" i="11"/>
  <c r="HD197" i="11"/>
  <c r="GZ197" i="11"/>
  <c r="GV197" i="11"/>
  <c r="GR197" i="11"/>
  <c r="GN197" i="11"/>
  <c r="GJ197" i="11"/>
  <c r="GF197" i="11"/>
  <c r="GB197" i="11"/>
  <c r="FX197" i="11"/>
  <c r="FT197" i="11"/>
  <c r="FP197" i="11"/>
  <c r="FL197" i="11"/>
  <c r="FH197" i="11"/>
  <c r="FD197" i="11"/>
  <c r="EZ197" i="11"/>
  <c r="EV197" i="11"/>
  <c r="ER197" i="11"/>
  <c r="EN197" i="11"/>
  <c r="EJ197" i="11"/>
  <c r="EF197" i="11"/>
  <c r="EB197" i="11"/>
  <c r="DX197" i="11"/>
  <c r="DT197" i="11"/>
  <c r="DP197" i="11"/>
  <c r="DL197" i="11"/>
  <c r="DH197" i="11"/>
  <c r="DD197" i="11"/>
  <c r="CZ197" i="11"/>
  <c r="CV197" i="11"/>
  <c r="CR197" i="11"/>
  <c r="CN197" i="11"/>
  <c r="CJ197" i="11"/>
  <c r="CF197" i="11"/>
  <c r="CB197" i="11"/>
  <c r="BX197" i="11"/>
  <c r="BT197" i="11"/>
  <c r="BP197" i="11"/>
  <c r="BL197" i="11"/>
  <c r="BH197" i="11"/>
  <c r="BD197" i="11"/>
  <c r="AZ197" i="11"/>
  <c r="AV197" i="11"/>
  <c r="AR197" i="11"/>
  <c r="AN197" i="11"/>
  <c r="AJ197" i="11"/>
  <c r="T197" i="11" s="1"/>
  <c r="AF197" i="11"/>
  <c r="P197" i="11" s="1"/>
  <c r="AB197" i="11"/>
  <c r="L197" i="11" s="1"/>
  <c r="X197" i="11"/>
  <c r="W197" i="11"/>
  <c r="V197" i="11"/>
  <c r="U197" i="11"/>
  <c r="S197" i="11"/>
  <c r="R197" i="11"/>
  <c r="Q197" i="11"/>
  <c r="O197" i="11"/>
  <c r="N197" i="11"/>
  <c r="M197" i="11"/>
  <c r="K197" i="11"/>
  <c r="J197" i="11"/>
  <c r="I197" i="11"/>
  <c r="G197" i="11"/>
  <c r="F197" i="11"/>
  <c r="E197" i="11"/>
  <c r="HX196" i="11"/>
  <c r="HT196" i="11"/>
  <c r="HP196" i="11"/>
  <c r="HL196" i="11"/>
  <c r="HH196" i="11"/>
  <c r="HD196" i="11"/>
  <c r="GZ196" i="11"/>
  <c r="GV196" i="11"/>
  <c r="GR196" i="11"/>
  <c r="GN196" i="11"/>
  <c r="GJ196" i="11"/>
  <c r="GF196" i="11"/>
  <c r="GB196" i="11"/>
  <c r="FX196" i="11"/>
  <c r="FT196" i="11"/>
  <c r="FP196" i="11"/>
  <c r="FL196" i="11"/>
  <c r="FH196" i="11"/>
  <c r="FD196" i="11"/>
  <c r="EZ196" i="11"/>
  <c r="EV196" i="11"/>
  <c r="ER196" i="11"/>
  <c r="EN196" i="11"/>
  <c r="EJ196" i="11"/>
  <c r="EF196" i="11"/>
  <c r="EB196" i="11"/>
  <c r="DX196" i="11"/>
  <c r="DT196" i="11"/>
  <c r="DP196" i="11"/>
  <c r="DL196" i="11"/>
  <c r="DH196" i="11"/>
  <c r="DD196" i="11"/>
  <c r="CZ196" i="11"/>
  <c r="CV196" i="11"/>
  <c r="CR196" i="11"/>
  <c r="CN196" i="11"/>
  <c r="CJ196" i="11"/>
  <c r="CF196" i="11"/>
  <c r="CB196" i="11"/>
  <c r="BX196" i="11"/>
  <c r="BT196" i="11"/>
  <c r="BP196" i="11"/>
  <c r="BL196" i="11"/>
  <c r="BH196" i="11"/>
  <c r="BD196" i="11"/>
  <c r="AZ196" i="11"/>
  <c r="AV196" i="11"/>
  <c r="AR196" i="11"/>
  <c r="AN196" i="11"/>
  <c r="AJ196" i="11"/>
  <c r="T196" i="11" s="1"/>
  <c r="H196" i="11" s="1"/>
  <c r="AF196" i="11"/>
  <c r="P196" i="11" s="1"/>
  <c r="AB196" i="11"/>
  <c r="X196" i="11"/>
  <c r="W196" i="11"/>
  <c r="V196" i="11"/>
  <c r="U196" i="11"/>
  <c r="S196" i="11"/>
  <c r="R196" i="11"/>
  <c r="Q196" i="11"/>
  <c r="O196" i="11"/>
  <c r="N196" i="11"/>
  <c r="M196" i="11"/>
  <c r="L196" i="11"/>
  <c r="K196" i="11"/>
  <c r="J196" i="11"/>
  <c r="I196" i="11"/>
  <c r="G196" i="11"/>
  <c r="F196" i="11"/>
  <c r="E196" i="11"/>
  <c r="HX195" i="11"/>
  <c r="HT195" i="11"/>
  <c r="HP195" i="11"/>
  <c r="HL195" i="11"/>
  <c r="HH195" i="11"/>
  <c r="HD195" i="11"/>
  <c r="GZ195" i="11"/>
  <c r="GV195" i="11"/>
  <c r="GR195" i="11"/>
  <c r="GN195" i="11"/>
  <c r="GJ195" i="11"/>
  <c r="GF195" i="11"/>
  <c r="GB195" i="11"/>
  <c r="FX195" i="11"/>
  <c r="FT195" i="11"/>
  <c r="FP195" i="11"/>
  <c r="FL195" i="11"/>
  <c r="FH195" i="11"/>
  <c r="FD195" i="11"/>
  <c r="EZ195" i="11"/>
  <c r="EV195" i="11"/>
  <c r="ER195" i="11"/>
  <c r="EN195" i="11"/>
  <c r="EJ195" i="11"/>
  <c r="EF195" i="11"/>
  <c r="EB195" i="11"/>
  <c r="DX195" i="11"/>
  <c r="DT195" i="11"/>
  <c r="DP195" i="11"/>
  <c r="DL195" i="11"/>
  <c r="DH195" i="11"/>
  <c r="DD195" i="11"/>
  <c r="CZ195" i="11"/>
  <c r="CV195" i="11"/>
  <c r="CR195" i="11"/>
  <c r="CN195" i="11"/>
  <c r="CJ195" i="11"/>
  <c r="CF195" i="11"/>
  <c r="CB195" i="11"/>
  <c r="BX195" i="11"/>
  <c r="BT195" i="11"/>
  <c r="BP195" i="11"/>
  <c r="BL195" i="11"/>
  <c r="BH195" i="11"/>
  <c r="BD195" i="11"/>
  <c r="AZ195" i="11"/>
  <c r="AV195" i="11"/>
  <c r="AR195" i="11"/>
  <c r="AN195" i="11"/>
  <c r="AJ195" i="11"/>
  <c r="T195" i="11" s="1"/>
  <c r="H195" i="11" s="1"/>
  <c r="AF195" i="11"/>
  <c r="AB195" i="11"/>
  <c r="X195" i="11"/>
  <c r="W195" i="11"/>
  <c r="V195" i="11"/>
  <c r="U195" i="11"/>
  <c r="S195" i="11"/>
  <c r="R195" i="11"/>
  <c r="Q195" i="11"/>
  <c r="P195" i="11"/>
  <c r="O195" i="11"/>
  <c r="N195" i="11"/>
  <c r="M195" i="11"/>
  <c r="L195" i="11"/>
  <c r="K195" i="11"/>
  <c r="J195" i="11"/>
  <c r="I195" i="11"/>
  <c r="G195" i="11"/>
  <c r="F195" i="11"/>
  <c r="E195" i="11"/>
  <c r="HX18" i="11"/>
  <c r="HT18" i="11"/>
  <c r="HP18" i="11"/>
  <c r="HL18" i="11"/>
  <c r="HH18" i="11"/>
  <c r="HD18" i="11"/>
  <c r="GZ18" i="11"/>
  <c r="GV18" i="11"/>
  <c r="GR18" i="11"/>
  <c r="GN18" i="11"/>
  <c r="GJ18" i="11"/>
  <c r="GF18" i="11"/>
  <c r="GB18" i="11"/>
  <c r="FX18" i="11"/>
  <c r="FT18" i="11"/>
  <c r="FP18" i="11"/>
  <c r="FL18" i="11"/>
  <c r="FH18" i="11"/>
  <c r="FD18" i="11"/>
  <c r="EZ18" i="11"/>
  <c r="EV18" i="11"/>
  <c r="ER18" i="11"/>
  <c r="EN18" i="11"/>
  <c r="EJ18" i="11"/>
  <c r="EF18" i="11"/>
  <c r="EB18" i="11"/>
  <c r="DX18" i="11"/>
  <c r="DT18" i="11"/>
  <c r="DP18" i="11"/>
  <c r="DL18" i="11"/>
  <c r="DH18" i="11"/>
  <c r="DD18" i="11"/>
  <c r="CZ18" i="11"/>
  <c r="CV18" i="11"/>
  <c r="CR18" i="11"/>
  <c r="CN18" i="11"/>
  <c r="CJ18" i="11"/>
  <c r="CF18" i="11"/>
  <c r="CB18" i="11"/>
  <c r="BX18" i="11"/>
  <c r="BT18" i="11"/>
  <c r="BP18" i="11"/>
  <c r="BL18" i="11"/>
  <c r="BH18" i="11"/>
  <c r="BD18" i="11"/>
  <c r="AZ18" i="11"/>
  <c r="AV18" i="11"/>
  <c r="AR18" i="11"/>
  <c r="AN18" i="11"/>
  <c r="AJ18" i="11"/>
  <c r="AF18" i="11"/>
  <c r="AB18" i="11"/>
  <c r="X18" i="11"/>
  <c r="W18" i="11"/>
  <c r="V18" i="11"/>
  <c r="U18" i="11"/>
  <c r="T18" i="11"/>
  <c r="S18" i="11"/>
  <c r="R18" i="11"/>
  <c r="Q18" i="11"/>
  <c r="O18" i="11"/>
  <c r="N18" i="11"/>
  <c r="M18" i="11"/>
  <c r="L18" i="11"/>
  <c r="K18" i="11"/>
  <c r="J18" i="11"/>
  <c r="I18" i="11"/>
  <c r="G18" i="11"/>
  <c r="HX20" i="11"/>
  <c r="HT20" i="11"/>
  <c r="HP20" i="11"/>
  <c r="HL20" i="11"/>
  <c r="HH20" i="11"/>
  <c r="HD20" i="11"/>
  <c r="GZ20" i="11"/>
  <c r="GV20" i="11"/>
  <c r="GR20" i="11"/>
  <c r="GN20" i="11"/>
  <c r="GJ20" i="11"/>
  <c r="GF20" i="11"/>
  <c r="GB20" i="11"/>
  <c r="FX20" i="11"/>
  <c r="FT20" i="11"/>
  <c r="FP20" i="11"/>
  <c r="FL20" i="11"/>
  <c r="FH20" i="11"/>
  <c r="FD20" i="11"/>
  <c r="EZ20" i="11"/>
  <c r="EV20" i="11"/>
  <c r="ER20" i="11"/>
  <c r="EN20" i="11"/>
  <c r="EJ20" i="11"/>
  <c r="EF20" i="11"/>
  <c r="EB20" i="11"/>
  <c r="DX20" i="11"/>
  <c r="DT20" i="11"/>
  <c r="DP20" i="11"/>
  <c r="DL20" i="11"/>
  <c r="DH20" i="11"/>
  <c r="DD20" i="11"/>
  <c r="CZ20" i="11"/>
  <c r="CV20" i="11"/>
  <c r="CR20" i="11"/>
  <c r="CN20" i="11"/>
  <c r="CJ20" i="11"/>
  <c r="CF20" i="11"/>
  <c r="CB20" i="11"/>
  <c r="BX20" i="11"/>
  <c r="BT20" i="11"/>
  <c r="BP20" i="11"/>
  <c r="BL20" i="11"/>
  <c r="BH20" i="11"/>
  <c r="BD20" i="11"/>
  <c r="AZ20" i="11"/>
  <c r="AV20" i="11"/>
  <c r="AR20" i="11"/>
  <c r="AN20" i="11"/>
  <c r="AJ20" i="11"/>
  <c r="T20" i="11" s="1"/>
  <c r="AF20" i="11"/>
  <c r="P20" i="11" s="1"/>
  <c r="AB20" i="11"/>
  <c r="L20" i="11" s="1"/>
  <c r="X20" i="11"/>
  <c r="W20" i="11"/>
  <c r="V20" i="11"/>
  <c r="F20" i="11" s="1"/>
  <c r="U20" i="11"/>
  <c r="S20" i="11"/>
  <c r="R20" i="11"/>
  <c r="Q20" i="11"/>
  <c r="O20" i="11"/>
  <c r="N20" i="11"/>
  <c r="M20" i="11"/>
  <c r="K20" i="11"/>
  <c r="G20" i="11" s="1"/>
  <c r="J20" i="11"/>
  <c r="I20" i="11"/>
  <c r="HX16" i="11"/>
  <c r="HT16" i="11"/>
  <c r="HP16" i="11"/>
  <c r="HL16" i="11"/>
  <c r="HH16" i="11"/>
  <c r="HD16" i="11"/>
  <c r="GZ16" i="11"/>
  <c r="GV16" i="11"/>
  <c r="GR16" i="11"/>
  <c r="GN16" i="11"/>
  <c r="GJ16" i="11"/>
  <c r="GF16" i="11"/>
  <c r="GB16" i="11"/>
  <c r="FX16" i="11"/>
  <c r="FT16" i="11"/>
  <c r="FP16" i="11"/>
  <c r="FL16" i="11"/>
  <c r="FH16" i="11"/>
  <c r="FD16" i="11"/>
  <c r="EZ16" i="11"/>
  <c r="EV16" i="11"/>
  <c r="ER16" i="11"/>
  <c r="EN16" i="11"/>
  <c r="EJ16" i="11"/>
  <c r="EF16" i="11"/>
  <c r="EB16" i="11"/>
  <c r="DX16" i="11"/>
  <c r="DT16" i="11"/>
  <c r="DP16" i="11"/>
  <c r="DL16" i="11"/>
  <c r="DH16" i="11"/>
  <c r="DD16" i="11"/>
  <c r="CZ16" i="11"/>
  <c r="CV16" i="11"/>
  <c r="CR16" i="11"/>
  <c r="CN16" i="11"/>
  <c r="CJ16" i="11"/>
  <c r="CF16" i="11"/>
  <c r="CB16" i="11"/>
  <c r="BX16" i="11"/>
  <c r="BT16" i="11"/>
  <c r="BP16" i="11"/>
  <c r="BL16" i="11"/>
  <c r="BH16" i="11"/>
  <c r="BD16" i="11"/>
  <c r="AZ16" i="11"/>
  <c r="AV16" i="11"/>
  <c r="AR16" i="11"/>
  <c r="AN16" i="11"/>
  <c r="AJ16" i="11"/>
  <c r="T16" i="11" s="1"/>
  <c r="AF16" i="11"/>
  <c r="P16" i="11" s="1"/>
  <c r="AB16" i="11"/>
  <c r="X16" i="11"/>
  <c r="W16" i="11"/>
  <c r="V16" i="11"/>
  <c r="U16" i="11"/>
  <c r="S16" i="11"/>
  <c r="R16" i="11"/>
  <c r="Q16" i="11"/>
  <c r="O16" i="11"/>
  <c r="N16" i="11"/>
  <c r="M16" i="11"/>
  <c r="L16" i="11"/>
  <c r="K16" i="11"/>
  <c r="J16" i="11"/>
  <c r="I16" i="11"/>
  <c r="G16" i="11"/>
  <c r="A192" i="11"/>
  <c r="A193" i="11" s="1"/>
  <c r="A194" i="11" s="1"/>
  <c r="A195" i="11" s="1"/>
  <c r="A196" i="11" s="1"/>
  <c r="A197" i="11" s="1"/>
  <c r="HP191" i="12"/>
  <c r="HL191" i="12"/>
  <c r="GV191" i="12"/>
  <c r="GF191" i="12"/>
  <c r="FP191" i="12"/>
  <c r="EZ191" i="12"/>
  <c r="EJ191" i="12"/>
  <c r="DD191" i="12"/>
  <c r="CN191" i="12"/>
  <c r="BX191" i="12"/>
  <c r="BT191" i="12"/>
  <c r="BP191" i="12"/>
  <c r="BL191" i="12"/>
  <c r="BH191" i="12"/>
  <c r="AR191" i="12"/>
  <c r="AB191" i="12"/>
  <c r="W191" i="12"/>
  <c r="V191" i="12"/>
  <c r="U191" i="12"/>
  <c r="S191" i="12"/>
  <c r="R191" i="12"/>
  <c r="Q191" i="12"/>
  <c r="O191" i="12"/>
  <c r="N191" i="12"/>
  <c r="M191" i="12"/>
  <c r="K191" i="12"/>
  <c r="J191" i="12"/>
  <c r="I191" i="12"/>
  <c r="G191" i="12"/>
  <c r="F191" i="12"/>
  <c r="E191" i="12"/>
  <c r="HP190" i="12"/>
  <c r="HL190" i="12"/>
  <c r="GV190" i="12"/>
  <c r="GF190" i="12"/>
  <c r="FP190" i="12"/>
  <c r="EZ190" i="12"/>
  <c r="EJ190" i="12"/>
  <c r="DD190" i="12"/>
  <c r="CN190" i="12"/>
  <c r="BX190" i="12"/>
  <c r="BT190" i="12"/>
  <c r="BP190" i="12"/>
  <c r="BL190" i="12"/>
  <c r="BH190" i="12"/>
  <c r="AR190" i="12"/>
  <c r="AB190" i="12"/>
  <c r="W190" i="12"/>
  <c r="V190" i="12"/>
  <c r="U190" i="12"/>
  <c r="S190" i="12"/>
  <c r="R190" i="12"/>
  <c r="F190" i="12" s="1"/>
  <c r="Q190" i="12"/>
  <c r="O190" i="12"/>
  <c r="N190" i="12"/>
  <c r="M190" i="12"/>
  <c r="K190" i="12"/>
  <c r="J190" i="12"/>
  <c r="I190" i="12"/>
  <c r="G190" i="12"/>
  <c r="E190" i="12"/>
  <c r="HP189" i="12"/>
  <c r="HL189" i="12"/>
  <c r="GV189" i="12"/>
  <c r="GF189" i="12"/>
  <c r="FP189" i="12"/>
  <c r="EZ189" i="12"/>
  <c r="EJ189" i="12"/>
  <c r="DD189" i="12"/>
  <c r="CN189" i="12"/>
  <c r="BX189" i="12"/>
  <c r="BT189" i="12"/>
  <c r="BP189" i="12"/>
  <c r="BL189" i="12"/>
  <c r="BH189" i="12"/>
  <c r="AR189" i="12"/>
  <c r="AB189" i="12"/>
  <c r="W189" i="12"/>
  <c r="V189" i="12"/>
  <c r="U189" i="12"/>
  <c r="S189" i="12"/>
  <c r="R189" i="12"/>
  <c r="Q189" i="12"/>
  <c r="O189" i="12"/>
  <c r="N189" i="12"/>
  <c r="M189" i="12"/>
  <c r="K189" i="12"/>
  <c r="G189" i="12" s="1"/>
  <c r="J189" i="12"/>
  <c r="I189" i="12"/>
  <c r="F189" i="12"/>
  <c r="E189" i="12"/>
  <c r="HP188" i="12"/>
  <c r="HL188" i="12"/>
  <c r="GV188" i="12"/>
  <c r="GF188" i="12"/>
  <c r="FP188" i="12"/>
  <c r="EZ188" i="12"/>
  <c r="EJ188" i="12"/>
  <c r="DD188" i="12"/>
  <c r="CN188" i="12"/>
  <c r="BX188" i="12"/>
  <c r="BT188" i="12"/>
  <c r="BP188" i="12"/>
  <c r="BL188" i="12"/>
  <c r="BH188" i="12"/>
  <c r="AR188" i="12"/>
  <c r="AB188" i="12"/>
  <c r="W188" i="12"/>
  <c r="V188" i="12"/>
  <c r="U188" i="12"/>
  <c r="S188" i="12"/>
  <c r="R188" i="12"/>
  <c r="Q188" i="12"/>
  <c r="O188" i="12"/>
  <c r="N188" i="12"/>
  <c r="M188" i="12"/>
  <c r="K188" i="12"/>
  <c r="J188" i="12"/>
  <c r="I188" i="12"/>
  <c r="G188" i="12"/>
  <c r="F188" i="12"/>
  <c r="E188" i="12"/>
  <c r="HP187" i="12"/>
  <c r="HL187" i="12"/>
  <c r="GV187" i="12"/>
  <c r="GF187" i="12"/>
  <c r="FP187" i="12"/>
  <c r="EZ187" i="12"/>
  <c r="EJ187" i="12"/>
  <c r="DD187" i="12"/>
  <c r="CN187" i="12"/>
  <c r="BX187" i="12"/>
  <c r="BT187" i="12"/>
  <c r="BP187" i="12"/>
  <c r="BL187" i="12"/>
  <c r="BH187" i="12"/>
  <c r="AR187" i="12"/>
  <c r="AB187" i="12"/>
  <c r="W187" i="12"/>
  <c r="V187" i="12"/>
  <c r="U187" i="12"/>
  <c r="S187" i="12"/>
  <c r="R187" i="12"/>
  <c r="Q187" i="12"/>
  <c r="O187" i="12"/>
  <c r="N187" i="12"/>
  <c r="M187" i="12"/>
  <c r="K187" i="12"/>
  <c r="J187" i="12"/>
  <c r="I187" i="12"/>
  <c r="G187" i="12"/>
  <c r="F187" i="12"/>
  <c r="E187" i="12"/>
  <c r="HP186" i="12"/>
  <c r="HL186" i="12"/>
  <c r="GV186" i="12"/>
  <c r="GF186" i="12"/>
  <c r="FP186" i="12"/>
  <c r="EZ186" i="12"/>
  <c r="EJ186" i="12"/>
  <c r="DD186" i="12"/>
  <c r="CN186" i="12"/>
  <c r="BX186" i="12"/>
  <c r="BT186" i="12"/>
  <c r="BP186" i="12"/>
  <c r="BL186" i="12"/>
  <c r="BH186" i="12"/>
  <c r="AR186" i="12"/>
  <c r="AB186" i="12"/>
  <c r="W186" i="12"/>
  <c r="V186" i="12"/>
  <c r="U186" i="12"/>
  <c r="S186" i="12"/>
  <c r="R186" i="12"/>
  <c r="Q186" i="12"/>
  <c r="E186" i="12" s="1"/>
  <c r="O186" i="12"/>
  <c r="N186" i="12"/>
  <c r="M186" i="12"/>
  <c r="K186" i="12"/>
  <c r="J186" i="12"/>
  <c r="I186" i="12"/>
  <c r="G186" i="12"/>
  <c r="F186" i="12"/>
  <c r="HP185" i="12"/>
  <c r="HL185" i="12"/>
  <c r="GV185" i="12"/>
  <c r="GF185" i="12"/>
  <c r="FP185" i="12"/>
  <c r="EZ185" i="12"/>
  <c r="EJ185" i="12"/>
  <c r="DD185" i="12"/>
  <c r="CN185" i="12"/>
  <c r="BX185" i="12"/>
  <c r="BT185" i="12"/>
  <c r="BP185" i="12"/>
  <c r="BL185" i="12"/>
  <c r="BH185" i="12"/>
  <c r="AR185" i="12"/>
  <c r="AB185" i="12"/>
  <c r="W185" i="12"/>
  <c r="V185" i="12"/>
  <c r="U185" i="12"/>
  <c r="S185" i="12"/>
  <c r="R185" i="12"/>
  <c r="Q185" i="12"/>
  <c r="O185" i="12"/>
  <c r="G185" i="12" s="1"/>
  <c r="N185" i="12"/>
  <c r="M185" i="12"/>
  <c r="K185" i="12"/>
  <c r="J185" i="12"/>
  <c r="F185" i="12" s="1"/>
  <c r="I185" i="12"/>
  <c r="E185" i="12"/>
  <c r="HP184" i="12"/>
  <c r="HL184" i="12"/>
  <c r="GV184" i="12"/>
  <c r="GF184" i="12"/>
  <c r="FP184" i="12"/>
  <c r="EZ184" i="12"/>
  <c r="EJ184" i="12"/>
  <c r="DD184" i="12"/>
  <c r="CN184" i="12"/>
  <c r="BX184" i="12"/>
  <c r="BT184" i="12"/>
  <c r="BP184" i="12"/>
  <c r="BL184" i="12"/>
  <c r="BH184" i="12"/>
  <c r="AR184" i="12"/>
  <c r="AB184" i="12"/>
  <c r="W184" i="12"/>
  <c r="V184" i="12"/>
  <c r="U184" i="12"/>
  <c r="S184" i="12"/>
  <c r="R184" i="12"/>
  <c r="Q184" i="12"/>
  <c r="O184" i="12"/>
  <c r="N184" i="12"/>
  <c r="M184" i="12"/>
  <c r="K184" i="12"/>
  <c r="J184" i="12"/>
  <c r="I184" i="12"/>
  <c r="G184" i="12"/>
  <c r="F184" i="12"/>
  <c r="E184" i="12"/>
  <c r="HP183" i="12"/>
  <c r="HL183" i="12"/>
  <c r="GV183" i="12"/>
  <c r="GF183" i="12"/>
  <c r="FP183" i="12"/>
  <c r="EZ183" i="12"/>
  <c r="EJ183" i="12"/>
  <c r="DD183" i="12"/>
  <c r="CN183" i="12"/>
  <c r="BX183" i="12"/>
  <c r="BT183" i="12"/>
  <c r="BP183" i="12"/>
  <c r="BL183" i="12"/>
  <c r="BH183" i="12"/>
  <c r="AR183" i="12"/>
  <c r="AB183" i="12"/>
  <c r="W183" i="12"/>
  <c r="V183" i="12"/>
  <c r="U183" i="12"/>
  <c r="S183" i="12"/>
  <c r="R183" i="12"/>
  <c r="Q183" i="12"/>
  <c r="O183" i="12"/>
  <c r="N183" i="12"/>
  <c r="M183" i="12"/>
  <c r="K183" i="12"/>
  <c r="J183" i="12"/>
  <c r="I183" i="12"/>
  <c r="G183" i="12"/>
  <c r="F183" i="12"/>
  <c r="E183" i="12"/>
  <c r="HP182" i="12"/>
  <c r="HL182" i="12"/>
  <c r="GV182" i="12"/>
  <c r="GF182" i="12"/>
  <c r="FP182" i="12"/>
  <c r="EZ182" i="12"/>
  <c r="EJ182" i="12"/>
  <c r="DD182" i="12"/>
  <c r="CN182" i="12"/>
  <c r="BX182" i="12"/>
  <c r="BT182" i="12"/>
  <c r="BP182" i="12"/>
  <c r="BL182" i="12"/>
  <c r="BH182" i="12"/>
  <c r="AR182" i="12"/>
  <c r="AB182" i="12"/>
  <c r="W182" i="12"/>
  <c r="V182" i="12"/>
  <c r="U182" i="12"/>
  <c r="S182" i="12"/>
  <c r="R182" i="12"/>
  <c r="Q182" i="12"/>
  <c r="O182" i="12"/>
  <c r="N182" i="12"/>
  <c r="M182" i="12"/>
  <c r="K182" i="12"/>
  <c r="J182" i="12"/>
  <c r="I182" i="12"/>
  <c r="G182" i="12"/>
  <c r="F182" i="12"/>
  <c r="HP181" i="12"/>
  <c r="HL181" i="12"/>
  <c r="GV181" i="12"/>
  <c r="GF181" i="12"/>
  <c r="FP181" i="12"/>
  <c r="EZ181" i="12"/>
  <c r="EJ181" i="12"/>
  <c r="DD181" i="12"/>
  <c r="CN181" i="12"/>
  <c r="BX181" i="12"/>
  <c r="BT181" i="12"/>
  <c r="BP181" i="12"/>
  <c r="BL181" i="12"/>
  <c r="BH181" i="12"/>
  <c r="AR181" i="12"/>
  <c r="AB181" i="12"/>
  <c r="W181" i="12"/>
  <c r="V181" i="12"/>
  <c r="U181" i="12"/>
  <c r="S181" i="12"/>
  <c r="R181" i="12"/>
  <c r="Q181" i="12"/>
  <c r="O181" i="12"/>
  <c r="N181" i="12"/>
  <c r="F181" i="12" s="1"/>
  <c r="M181" i="12"/>
  <c r="K181" i="12"/>
  <c r="J181" i="12"/>
  <c r="I181" i="12"/>
  <c r="E181" i="12" s="1"/>
  <c r="G181" i="12"/>
  <c r="HP180" i="12"/>
  <c r="HL180" i="12"/>
  <c r="GV180" i="12"/>
  <c r="GF180" i="12"/>
  <c r="FP180" i="12"/>
  <c r="EZ180" i="12"/>
  <c r="EJ180" i="12"/>
  <c r="DD180" i="12"/>
  <c r="CN180" i="12"/>
  <c r="BX180" i="12"/>
  <c r="BT180" i="12"/>
  <c r="BP180" i="12"/>
  <c r="BL180" i="12"/>
  <c r="BH180" i="12"/>
  <c r="AR180" i="12"/>
  <c r="AB180" i="12"/>
  <c r="W180" i="12"/>
  <c r="V180" i="12"/>
  <c r="F180" i="12" s="1"/>
  <c r="U180" i="12"/>
  <c r="S180" i="12"/>
  <c r="R180" i="12"/>
  <c r="Q180" i="12"/>
  <c r="O180" i="12"/>
  <c r="N180" i="12"/>
  <c r="M180" i="12"/>
  <c r="K180" i="12"/>
  <c r="G180" i="12" s="1"/>
  <c r="J180" i="12"/>
  <c r="I180" i="12"/>
  <c r="HP179" i="12"/>
  <c r="HL179" i="12"/>
  <c r="GV179" i="12"/>
  <c r="GF179" i="12"/>
  <c r="FP179" i="12"/>
  <c r="EZ179" i="12"/>
  <c r="EJ179" i="12"/>
  <c r="DD179" i="12"/>
  <c r="CN179" i="12"/>
  <c r="BX179" i="12"/>
  <c r="BT179" i="12"/>
  <c r="BP179" i="12"/>
  <c r="BL179" i="12"/>
  <c r="BH179" i="12"/>
  <c r="AR179" i="12"/>
  <c r="AB179" i="12"/>
  <c r="W179" i="12"/>
  <c r="V179" i="12"/>
  <c r="U179" i="12"/>
  <c r="S179" i="12"/>
  <c r="R179" i="12"/>
  <c r="Q179" i="12"/>
  <c r="O179" i="12"/>
  <c r="N179" i="12"/>
  <c r="M179" i="12"/>
  <c r="K179" i="12"/>
  <c r="J179" i="12"/>
  <c r="I179" i="12"/>
  <c r="G179" i="12"/>
  <c r="F179" i="12"/>
  <c r="E179" i="12"/>
  <c r="HP178" i="12"/>
  <c r="HL178" i="12"/>
  <c r="GV178" i="12"/>
  <c r="GF178" i="12"/>
  <c r="FP178" i="12"/>
  <c r="EZ178" i="12"/>
  <c r="EJ178" i="12"/>
  <c r="DD178" i="12"/>
  <c r="CN178" i="12"/>
  <c r="BX178" i="12"/>
  <c r="BT178" i="12"/>
  <c r="BP178" i="12"/>
  <c r="BL178" i="12"/>
  <c r="BH178" i="12"/>
  <c r="AR178" i="12"/>
  <c r="AB178" i="12"/>
  <c r="W178" i="12"/>
  <c r="V178" i="12"/>
  <c r="U178" i="12"/>
  <c r="S178" i="12"/>
  <c r="R178" i="12"/>
  <c r="Q178" i="12"/>
  <c r="O178" i="12"/>
  <c r="N178" i="12"/>
  <c r="M178" i="12"/>
  <c r="K178" i="12"/>
  <c r="J178" i="12"/>
  <c r="I178" i="12"/>
  <c r="G178" i="12"/>
  <c r="E178" i="12"/>
  <c r="HP177" i="12"/>
  <c r="HL177" i="12"/>
  <c r="GV177" i="12"/>
  <c r="GF177" i="12"/>
  <c r="FP177" i="12"/>
  <c r="EZ177" i="12"/>
  <c r="EJ177" i="12"/>
  <c r="DD177" i="12"/>
  <c r="CN177" i="12"/>
  <c r="BX177" i="12"/>
  <c r="BT177" i="12"/>
  <c r="BP177" i="12"/>
  <c r="BL177" i="12"/>
  <c r="BH177" i="12"/>
  <c r="AR177" i="12"/>
  <c r="AB177" i="12"/>
  <c r="W177" i="12"/>
  <c r="V177" i="12"/>
  <c r="U177" i="12"/>
  <c r="S177" i="12"/>
  <c r="R177" i="12"/>
  <c r="Q177" i="12"/>
  <c r="O177" i="12"/>
  <c r="N177" i="12"/>
  <c r="M177" i="12"/>
  <c r="K177" i="12"/>
  <c r="G177" i="12" s="1"/>
  <c r="J177" i="12"/>
  <c r="I177" i="12"/>
  <c r="F177" i="12"/>
  <c r="E177" i="12"/>
  <c r="HP176" i="12"/>
  <c r="HL176" i="12"/>
  <c r="GV176" i="12"/>
  <c r="GF176" i="12"/>
  <c r="FP176" i="12"/>
  <c r="EZ176" i="12"/>
  <c r="EJ176" i="12"/>
  <c r="DD176" i="12"/>
  <c r="CN176" i="12"/>
  <c r="BX176" i="12"/>
  <c r="BT176" i="12"/>
  <c r="BP176" i="12"/>
  <c r="BL176" i="12"/>
  <c r="BH176" i="12"/>
  <c r="AR176" i="12"/>
  <c r="AB176" i="12"/>
  <c r="W176" i="12"/>
  <c r="V176" i="12"/>
  <c r="U176" i="12"/>
  <c r="S176" i="12"/>
  <c r="R176" i="12"/>
  <c r="Q176" i="12"/>
  <c r="O176" i="12"/>
  <c r="N176" i="12"/>
  <c r="M176" i="12"/>
  <c r="K176" i="12"/>
  <c r="J176" i="12"/>
  <c r="I176" i="12"/>
  <c r="G176" i="12"/>
  <c r="F176" i="12"/>
  <c r="E176" i="12"/>
  <c r="HP175" i="12"/>
  <c r="HL175" i="12"/>
  <c r="GV175" i="12"/>
  <c r="GF175" i="12"/>
  <c r="FP175" i="12"/>
  <c r="EZ175" i="12"/>
  <c r="EJ175" i="12"/>
  <c r="DD175" i="12"/>
  <c r="CN175" i="12"/>
  <c r="BX175" i="12"/>
  <c r="BT175" i="12"/>
  <c r="BP175" i="12"/>
  <c r="BL175" i="12"/>
  <c r="BH175" i="12"/>
  <c r="AR175" i="12"/>
  <c r="AB175" i="12"/>
  <c r="W175" i="12"/>
  <c r="V175" i="12"/>
  <c r="U175" i="12"/>
  <c r="S175" i="12"/>
  <c r="R175" i="12"/>
  <c r="Q175" i="12"/>
  <c r="O175" i="12"/>
  <c r="N175" i="12"/>
  <c r="M175" i="12"/>
  <c r="E175" i="12" s="1"/>
  <c r="K175" i="12"/>
  <c r="J175" i="12"/>
  <c r="I175" i="12"/>
  <c r="G175" i="12"/>
  <c r="F175" i="12"/>
  <c r="HP174" i="12"/>
  <c r="HL174" i="12"/>
  <c r="GV174" i="12"/>
  <c r="GF174" i="12"/>
  <c r="FP174" i="12"/>
  <c r="EZ174" i="12"/>
  <c r="EJ174" i="12"/>
  <c r="DD174" i="12"/>
  <c r="CN174" i="12"/>
  <c r="BX174" i="12"/>
  <c r="BT174" i="12"/>
  <c r="BP174" i="12"/>
  <c r="BL174" i="12"/>
  <c r="BH174" i="12"/>
  <c r="AR174" i="12"/>
  <c r="AB174" i="12"/>
  <c r="W174" i="12"/>
  <c r="V174" i="12"/>
  <c r="U174" i="12"/>
  <c r="S174" i="12"/>
  <c r="R174" i="12"/>
  <c r="Q174" i="12"/>
  <c r="O174" i="12"/>
  <c r="N174" i="12"/>
  <c r="M174" i="12"/>
  <c r="K174" i="12"/>
  <c r="J174" i="12"/>
  <c r="F174" i="12" s="1"/>
  <c r="I174" i="12"/>
  <c r="G174" i="12"/>
  <c r="E174" i="12"/>
  <c r="HP173" i="12"/>
  <c r="HL173" i="12"/>
  <c r="GV173" i="12"/>
  <c r="GF173" i="12"/>
  <c r="FP173" i="12"/>
  <c r="EZ173" i="12"/>
  <c r="EJ173" i="12"/>
  <c r="DD173" i="12"/>
  <c r="CN173" i="12"/>
  <c r="BX173" i="12"/>
  <c r="BT173" i="12"/>
  <c r="BP173" i="12"/>
  <c r="BL173" i="12"/>
  <c r="BH173" i="12"/>
  <c r="AR173" i="12"/>
  <c r="AB173" i="12"/>
  <c r="W173" i="12"/>
  <c r="V173" i="12"/>
  <c r="U173" i="12"/>
  <c r="S173" i="12"/>
  <c r="R173" i="12"/>
  <c r="Q173" i="12"/>
  <c r="O173" i="12"/>
  <c r="G173" i="12" s="1"/>
  <c r="N173" i="12"/>
  <c r="M173" i="12"/>
  <c r="K173" i="12"/>
  <c r="J173" i="12"/>
  <c r="F173" i="12" s="1"/>
  <c r="I173" i="12"/>
  <c r="E173" i="12"/>
  <c r="HP172" i="12"/>
  <c r="HL172" i="12"/>
  <c r="GV172" i="12"/>
  <c r="GF172" i="12"/>
  <c r="FP172" i="12"/>
  <c r="EZ172" i="12"/>
  <c r="EJ172" i="12"/>
  <c r="DD172" i="12"/>
  <c r="CN172" i="12"/>
  <c r="BX172" i="12"/>
  <c r="BT172" i="12"/>
  <c r="BP172" i="12"/>
  <c r="BL172" i="12"/>
  <c r="BH172" i="12"/>
  <c r="AR172" i="12"/>
  <c r="AB172" i="12"/>
  <c r="W172" i="12"/>
  <c r="V172" i="12"/>
  <c r="U172" i="12"/>
  <c r="S172" i="12"/>
  <c r="R172" i="12"/>
  <c r="Q172" i="12"/>
  <c r="O172" i="12"/>
  <c r="N172" i="12"/>
  <c r="M172" i="12"/>
  <c r="K172" i="12"/>
  <c r="J172" i="12"/>
  <c r="I172" i="12"/>
  <c r="G172" i="12"/>
  <c r="F172" i="12"/>
  <c r="E172" i="12"/>
  <c r="HP171" i="12"/>
  <c r="HL171" i="12"/>
  <c r="GV171" i="12"/>
  <c r="GF171" i="12"/>
  <c r="FP171" i="12"/>
  <c r="EZ171" i="12"/>
  <c r="EJ171" i="12"/>
  <c r="DD171" i="12"/>
  <c r="CN171" i="12"/>
  <c r="BX171" i="12"/>
  <c r="BT171" i="12"/>
  <c r="BP171" i="12"/>
  <c r="BL171" i="12"/>
  <c r="BH171" i="12"/>
  <c r="AR171" i="12"/>
  <c r="AB171" i="12"/>
  <c r="W171" i="12"/>
  <c r="V171" i="12"/>
  <c r="U171" i="12"/>
  <c r="S171" i="12"/>
  <c r="R171" i="12"/>
  <c r="Q171" i="12"/>
  <c r="O171" i="12"/>
  <c r="N171" i="12"/>
  <c r="M171" i="12"/>
  <c r="K171" i="12"/>
  <c r="J171" i="12"/>
  <c r="I171" i="12"/>
  <c r="E171" i="12" s="1"/>
  <c r="G171" i="12"/>
  <c r="F171" i="12"/>
  <c r="HP170" i="12"/>
  <c r="HL170" i="12"/>
  <c r="GV170" i="12"/>
  <c r="GF170" i="12"/>
  <c r="FP170" i="12"/>
  <c r="EZ170" i="12"/>
  <c r="EJ170" i="12"/>
  <c r="DD170" i="12"/>
  <c r="CN170" i="12"/>
  <c r="BX170" i="12"/>
  <c r="BT170" i="12"/>
  <c r="BP170" i="12"/>
  <c r="BL170" i="12"/>
  <c r="BH170" i="12"/>
  <c r="AR170" i="12"/>
  <c r="AB170" i="12"/>
  <c r="W170" i="12"/>
  <c r="V170" i="12"/>
  <c r="U170" i="12"/>
  <c r="S170" i="12"/>
  <c r="R170" i="12"/>
  <c r="Q170" i="12"/>
  <c r="O170" i="12"/>
  <c r="N170" i="12"/>
  <c r="M170" i="12"/>
  <c r="K170" i="12"/>
  <c r="J170" i="12"/>
  <c r="F170" i="12" s="1"/>
  <c r="I170" i="12"/>
  <c r="G170" i="12"/>
  <c r="E170" i="12"/>
  <c r="HP169" i="12"/>
  <c r="HL169" i="12"/>
  <c r="GV169" i="12"/>
  <c r="GF169" i="12"/>
  <c r="FP169" i="12"/>
  <c r="EZ169" i="12"/>
  <c r="EJ169" i="12"/>
  <c r="DD169" i="12"/>
  <c r="CN169" i="12"/>
  <c r="BX169" i="12"/>
  <c r="BT169" i="12"/>
  <c r="BP169" i="12"/>
  <c r="BL169" i="12"/>
  <c r="BH169" i="12"/>
  <c r="AR169" i="12"/>
  <c r="AB169" i="12"/>
  <c r="W169" i="12"/>
  <c r="V169" i="12"/>
  <c r="U169" i="12"/>
  <c r="S169" i="12"/>
  <c r="R169" i="12"/>
  <c r="Q169" i="12"/>
  <c r="O169" i="12"/>
  <c r="N169" i="12"/>
  <c r="M169" i="12"/>
  <c r="K169" i="12"/>
  <c r="G169" i="12" s="1"/>
  <c r="J169" i="12"/>
  <c r="I169" i="12"/>
  <c r="F169" i="12"/>
  <c r="E169" i="12"/>
  <c r="HP168" i="12"/>
  <c r="HL168" i="12"/>
  <c r="GV168" i="12"/>
  <c r="GF168" i="12"/>
  <c r="FP168" i="12"/>
  <c r="EZ168" i="12"/>
  <c r="EJ168" i="12"/>
  <c r="DD168" i="12"/>
  <c r="CN168" i="12"/>
  <c r="BX168" i="12"/>
  <c r="BT168" i="12"/>
  <c r="BP168" i="12"/>
  <c r="BL168" i="12"/>
  <c r="BH168" i="12"/>
  <c r="AR168" i="12"/>
  <c r="AB168" i="12"/>
  <c r="W168" i="12"/>
  <c r="V168" i="12"/>
  <c r="U168" i="12"/>
  <c r="S168" i="12"/>
  <c r="R168" i="12"/>
  <c r="Q168" i="12"/>
  <c r="O168" i="12"/>
  <c r="N168" i="12"/>
  <c r="M168" i="12"/>
  <c r="K168" i="12"/>
  <c r="J168" i="12"/>
  <c r="I168" i="12"/>
  <c r="G168" i="12"/>
  <c r="F168" i="12"/>
  <c r="E168" i="12"/>
  <c r="HP167" i="12"/>
  <c r="HL167" i="12"/>
  <c r="GV167" i="12"/>
  <c r="GF167" i="12"/>
  <c r="FP167" i="12"/>
  <c r="EZ167" i="12"/>
  <c r="EJ167" i="12"/>
  <c r="DD167" i="12"/>
  <c r="CN167" i="12"/>
  <c r="BX167" i="12"/>
  <c r="BT167" i="12"/>
  <c r="BP167" i="12"/>
  <c r="BL167" i="12"/>
  <c r="BH167" i="12"/>
  <c r="AR167" i="12"/>
  <c r="AB167" i="12"/>
  <c r="W167" i="12"/>
  <c r="V167" i="12"/>
  <c r="U167" i="12"/>
  <c r="S167" i="12"/>
  <c r="R167" i="12"/>
  <c r="Q167" i="12"/>
  <c r="O167" i="12"/>
  <c r="N167" i="12"/>
  <c r="M167" i="12"/>
  <c r="K167" i="12"/>
  <c r="J167" i="12"/>
  <c r="I167" i="12"/>
  <c r="G167" i="12"/>
  <c r="F167" i="12"/>
  <c r="E167" i="12"/>
  <c r="HP166" i="12"/>
  <c r="HL166" i="12"/>
  <c r="GV166" i="12"/>
  <c r="GF166" i="12"/>
  <c r="FP166" i="12"/>
  <c r="EZ166" i="12"/>
  <c r="EJ166" i="12"/>
  <c r="DD166" i="12"/>
  <c r="CN166" i="12"/>
  <c r="BX166" i="12"/>
  <c r="BT166" i="12"/>
  <c r="BP166" i="12"/>
  <c r="BL166" i="12"/>
  <c r="BH166" i="12"/>
  <c r="AR166" i="12"/>
  <c r="AB166" i="12"/>
  <c r="W166" i="12"/>
  <c r="V166" i="12"/>
  <c r="U166" i="12"/>
  <c r="S166" i="12"/>
  <c r="R166" i="12"/>
  <c r="Q166" i="12"/>
  <c r="O166" i="12"/>
  <c r="N166" i="12"/>
  <c r="M166" i="12"/>
  <c r="K166" i="12"/>
  <c r="J166" i="12"/>
  <c r="F166" i="12" s="1"/>
  <c r="I166" i="12"/>
  <c r="G166" i="12"/>
  <c r="E166" i="12"/>
  <c r="HP165" i="12"/>
  <c r="HL165" i="12"/>
  <c r="GV165" i="12"/>
  <c r="GF165" i="12"/>
  <c r="FP165" i="12"/>
  <c r="EZ165" i="12"/>
  <c r="EJ165" i="12"/>
  <c r="DD165" i="12"/>
  <c r="CN165" i="12"/>
  <c r="BX165" i="12"/>
  <c r="BT165" i="12"/>
  <c r="BP165" i="12"/>
  <c r="BL165" i="12"/>
  <c r="BH165" i="12"/>
  <c r="AR165" i="12"/>
  <c r="AB165" i="12"/>
  <c r="W165" i="12"/>
  <c r="V165" i="12"/>
  <c r="U165" i="12"/>
  <c r="S165" i="12"/>
  <c r="R165" i="12"/>
  <c r="Q165" i="12"/>
  <c r="O165" i="12"/>
  <c r="N165" i="12"/>
  <c r="M165" i="12"/>
  <c r="K165" i="12"/>
  <c r="G165" i="12" s="1"/>
  <c r="J165" i="12"/>
  <c r="I165" i="12"/>
  <c r="F165" i="12"/>
  <c r="E165" i="12"/>
  <c r="HP164" i="12"/>
  <c r="HL164" i="12"/>
  <c r="GV164" i="12"/>
  <c r="GF164" i="12"/>
  <c r="FP164" i="12"/>
  <c r="EZ164" i="12"/>
  <c r="EJ164" i="12"/>
  <c r="DD164" i="12"/>
  <c r="CN164" i="12"/>
  <c r="BX164" i="12"/>
  <c r="BT164" i="12"/>
  <c r="BP164" i="12"/>
  <c r="BL164" i="12"/>
  <c r="BH164" i="12"/>
  <c r="AR164" i="12"/>
  <c r="AB164" i="12"/>
  <c r="W164" i="12"/>
  <c r="V164" i="12"/>
  <c r="U164" i="12"/>
  <c r="S164" i="12"/>
  <c r="R164" i="12"/>
  <c r="Q164" i="12"/>
  <c r="O164" i="12"/>
  <c r="N164" i="12"/>
  <c r="M164" i="12"/>
  <c r="K164" i="12"/>
  <c r="J164" i="12"/>
  <c r="I164" i="12"/>
  <c r="G164" i="12"/>
  <c r="F164" i="12"/>
  <c r="E164" i="12"/>
  <c r="HP163" i="12"/>
  <c r="HL163" i="12"/>
  <c r="GV163" i="12"/>
  <c r="GF163" i="12"/>
  <c r="FP163" i="12"/>
  <c r="EZ163" i="12"/>
  <c r="EJ163" i="12"/>
  <c r="DD163" i="12"/>
  <c r="CN163" i="12"/>
  <c r="BX163" i="12"/>
  <c r="BT163" i="12"/>
  <c r="BP163" i="12"/>
  <c r="BL163" i="12"/>
  <c r="BH163" i="12"/>
  <c r="AR163" i="12"/>
  <c r="AB163" i="12"/>
  <c r="W163" i="12"/>
  <c r="V163" i="12"/>
  <c r="U163" i="12"/>
  <c r="S163" i="12"/>
  <c r="R163" i="12"/>
  <c r="Q163" i="12"/>
  <c r="O163" i="12"/>
  <c r="N163" i="12"/>
  <c r="M163" i="12"/>
  <c r="K163" i="12"/>
  <c r="J163" i="12"/>
  <c r="I163" i="12"/>
  <c r="E163" i="12" s="1"/>
  <c r="G163" i="12"/>
  <c r="F163" i="12"/>
  <c r="HP162" i="12"/>
  <c r="HL162" i="12"/>
  <c r="GV162" i="12"/>
  <c r="GF162" i="12"/>
  <c r="FP162" i="12"/>
  <c r="EZ162" i="12"/>
  <c r="EJ162" i="12"/>
  <c r="DD162" i="12"/>
  <c r="CN162" i="12"/>
  <c r="BX162" i="12"/>
  <c r="BT162" i="12"/>
  <c r="BP162" i="12"/>
  <c r="BL162" i="12"/>
  <c r="BH162" i="12"/>
  <c r="AR162" i="12"/>
  <c r="AB162" i="12"/>
  <c r="W162" i="12"/>
  <c r="V162" i="12"/>
  <c r="U162" i="12"/>
  <c r="S162" i="12"/>
  <c r="R162" i="12"/>
  <c r="Q162" i="12"/>
  <c r="O162" i="12"/>
  <c r="N162" i="12"/>
  <c r="M162" i="12"/>
  <c r="K162" i="12"/>
  <c r="J162" i="12"/>
  <c r="F162" i="12" s="1"/>
  <c r="I162" i="12"/>
  <c r="G162" i="12"/>
  <c r="E162" i="12"/>
  <c r="HP161" i="12"/>
  <c r="HL161" i="12"/>
  <c r="GV161" i="12"/>
  <c r="GF161" i="12"/>
  <c r="FP161" i="12"/>
  <c r="EZ161" i="12"/>
  <c r="EJ161" i="12"/>
  <c r="DD161" i="12"/>
  <c r="CN161" i="12"/>
  <c r="BX161" i="12"/>
  <c r="BT161" i="12"/>
  <c r="BP161" i="12"/>
  <c r="BL161" i="12"/>
  <c r="BH161" i="12"/>
  <c r="AR161" i="12"/>
  <c r="AB161" i="12"/>
  <c r="W161" i="12"/>
  <c r="V161" i="12"/>
  <c r="U161" i="12"/>
  <c r="S161" i="12"/>
  <c r="R161" i="12"/>
  <c r="Q161" i="12"/>
  <c r="O161" i="12"/>
  <c r="N161" i="12"/>
  <c r="M161" i="12"/>
  <c r="K161" i="12"/>
  <c r="G161" i="12" s="1"/>
  <c r="J161" i="12"/>
  <c r="I161" i="12"/>
  <c r="F161" i="12"/>
  <c r="E161" i="12"/>
  <c r="HP160" i="12"/>
  <c r="HL160" i="12"/>
  <c r="GV160" i="12"/>
  <c r="GF160" i="12"/>
  <c r="FP160" i="12"/>
  <c r="EZ160" i="12"/>
  <c r="EJ160" i="12"/>
  <c r="DD160" i="12"/>
  <c r="CN160" i="12"/>
  <c r="BX160" i="12"/>
  <c r="BT160" i="12"/>
  <c r="BP160" i="12"/>
  <c r="BL160" i="12"/>
  <c r="BH160" i="12"/>
  <c r="AR160" i="12"/>
  <c r="AB160" i="12"/>
  <c r="W160" i="12"/>
  <c r="V160" i="12"/>
  <c r="U160" i="12"/>
  <c r="S160" i="12"/>
  <c r="R160" i="12"/>
  <c r="Q160" i="12"/>
  <c r="O160" i="12"/>
  <c r="N160" i="12"/>
  <c r="M160" i="12"/>
  <c r="K160" i="12"/>
  <c r="J160" i="12"/>
  <c r="I160" i="12"/>
  <c r="G160" i="12"/>
  <c r="F160" i="12"/>
  <c r="E160" i="12"/>
  <c r="HP159" i="12"/>
  <c r="HL159" i="12"/>
  <c r="GV159" i="12"/>
  <c r="GF159" i="12"/>
  <c r="FP159" i="12"/>
  <c r="EZ159" i="12"/>
  <c r="EJ159" i="12"/>
  <c r="DD159" i="12"/>
  <c r="CN159" i="12"/>
  <c r="BX159" i="12"/>
  <c r="BT159" i="12"/>
  <c r="BP159" i="12"/>
  <c r="BL159" i="12"/>
  <c r="BH159" i="12"/>
  <c r="AR159" i="12"/>
  <c r="AB159" i="12"/>
  <c r="W159" i="12"/>
  <c r="V159" i="12"/>
  <c r="U159" i="12"/>
  <c r="S159" i="12"/>
  <c r="R159" i="12"/>
  <c r="Q159" i="12"/>
  <c r="O159" i="12"/>
  <c r="N159" i="12"/>
  <c r="M159" i="12"/>
  <c r="K159" i="12"/>
  <c r="J159" i="12"/>
  <c r="I159" i="12"/>
  <c r="G159" i="12"/>
  <c r="F159" i="12"/>
  <c r="E159" i="12"/>
  <c r="HP158" i="12"/>
  <c r="HL158" i="12"/>
  <c r="GV158" i="12"/>
  <c r="GF158" i="12"/>
  <c r="FP158" i="12"/>
  <c r="EZ158" i="12"/>
  <c r="EJ158" i="12"/>
  <c r="DD158" i="12"/>
  <c r="CN158" i="12"/>
  <c r="BX158" i="12"/>
  <c r="BT158" i="12"/>
  <c r="BP158" i="12"/>
  <c r="BL158" i="12"/>
  <c r="BH158" i="12"/>
  <c r="AR158" i="12"/>
  <c r="AB158" i="12"/>
  <c r="W158" i="12"/>
  <c r="V158" i="12"/>
  <c r="U158" i="12"/>
  <c r="S158" i="12"/>
  <c r="R158" i="12"/>
  <c r="Q158" i="12"/>
  <c r="O158" i="12"/>
  <c r="N158" i="12"/>
  <c r="M158" i="12"/>
  <c r="K158" i="12"/>
  <c r="J158" i="12"/>
  <c r="I158" i="12"/>
  <c r="G158" i="12"/>
  <c r="F158" i="12"/>
  <c r="E158" i="12"/>
  <c r="HP157" i="12"/>
  <c r="HL157" i="12"/>
  <c r="GV157" i="12"/>
  <c r="GF157" i="12"/>
  <c r="FP157" i="12"/>
  <c r="EZ157" i="12"/>
  <c r="EJ157" i="12"/>
  <c r="DD157" i="12"/>
  <c r="CN157" i="12"/>
  <c r="BX157" i="12"/>
  <c r="BT157" i="12"/>
  <c r="BP157" i="12"/>
  <c r="BL157" i="12"/>
  <c r="BH157" i="12"/>
  <c r="AR157" i="12"/>
  <c r="AB157" i="12"/>
  <c r="W157" i="12"/>
  <c r="V157" i="12"/>
  <c r="U157" i="12"/>
  <c r="S157" i="12"/>
  <c r="R157" i="12"/>
  <c r="Q157" i="12"/>
  <c r="O157" i="12"/>
  <c r="N157" i="12"/>
  <c r="M157" i="12"/>
  <c r="K157" i="12"/>
  <c r="J157" i="12"/>
  <c r="I157" i="12"/>
  <c r="G157" i="12"/>
  <c r="F157" i="12"/>
  <c r="E157" i="12"/>
  <c r="HP156" i="12"/>
  <c r="HL156" i="12"/>
  <c r="GV156" i="12"/>
  <c r="GF156" i="12"/>
  <c r="FP156" i="12"/>
  <c r="EZ156" i="12"/>
  <c r="EJ156" i="12"/>
  <c r="DD156" i="12"/>
  <c r="CN156" i="12"/>
  <c r="BX156" i="12"/>
  <c r="BT156" i="12"/>
  <c r="BP156" i="12"/>
  <c r="BL156" i="12"/>
  <c r="BH156" i="12"/>
  <c r="AR156" i="12"/>
  <c r="AB156" i="12"/>
  <c r="W156" i="12"/>
  <c r="V156" i="12"/>
  <c r="U156" i="12"/>
  <c r="S156" i="12"/>
  <c r="R156" i="12"/>
  <c r="Q156" i="12"/>
  <c r="O156" i="12"/>
  <c r="N156" i="12"/>
  <c r="M156" i="12"/>
  <c r="K156" i="12"/>
  <c r="G156" i="12" s="1"/>
  <c r="J156" i="12"/>
  <c r="I156" i="12"/>
  <c r="F156" i="12"/>
  <c r="E156" i="12"/>
  <c r="HP155" i="12"/>
  <c r="HL155" i="12"/>
  <c r="GV155" i="12"/>
  <c r="GF155" i="12"/>
  <c r="FP155" i="12"/>
  <c r="EZ155" i="12"/>
  <c r="EJ155" i="12"/>
  <c r="DD155" i="12"/>
  <c r="CN155" i="12"/>
  <c r="BX155" i="12"/>
  <c r="BT155" i="12"/>
  <c r="BP155" i="12"/>
  <c r="BL155" i="12"/>
  <c r="BH155" i="12"/>
  <c r="AR155" i="12"/>
  <c r="AB155" i="12"/>
  <c r="W155" i="12"/>
  <c r="V155" i="12"/>
  <c r="U155" i="12"/>
  <c r="S155" i="12"/>
  <c r="R155" i="12"/>
  <c r="Q155" i="12"/>
  <c r="O155" i="12"/>
  <c r="N155" i="12"/>
  <c r="M155" i="12"/>
  <c r="K155" i="12"/>
  <c r="J155" i="12"/>
  <c r="I155" i="12"/>
  <c r="G155" i="12"/>
  <c r="F155" i="12"/>
  <c r="E155" i="12"/>
  <c r="HP154" i="12"/>
  <c r="HL154" i="12"/>
  <c r="GV154" i="12"/>
  <c r="GF154" i="12"/>
  <c r="FP154" i="12"/>
  <c r="EZ154" i="12"/>
  <c r="EJ154" i="12"/>
  <c r="DD154" i="12"/>
  <c r="CN154" i="12"/>
  <c r="BX154" i="12"/>
  <c r="BT154" i="12"/>
  <c r="BP154" i="12"/>
  <c r="BL154" i="12"/>
  <c r="BH154" i="12"/>
  <c r="AR154" i="12"/>
  <c r="AB154" i="12"/>
  <c r="W154" i="12"/>
  <c r="V154" i="12"/>
  <c r="U154" i="12"/>
  <c r="S154" i="12"/>
  <c r="R154" i="12"/>
  <c r="Q154" i="12"/>
  <c r="O154" i="12"/>
  <c r="N154" i="12"/>
  <c r="M154" i="12"/>
  <c r="K154" i="12"/>
  <c r="J154" i="12"/>
  <c r="I154" i="12"/>
  <c r="G154" i="12"/>
  <c r="F154" i="12"/>
  <c r="E154" i="12"/>
  <c r="HP153" i="12"/>
  <c r="HL153" i="12"/>
  <c r="GV153" i="12"/>
  <c r="GF153" i="12"/>
  <c r="FP153" i="12"/>
  <c r="EZ153" i="12"/>
  <c r="EJ153" i="12"/>
  <c r="DD153" i="12"/>
  <c r="CN153" i="12"/>
  <c r="BX153" i="12"/>
  <c r="BT153" i="12"/>
  <c r="BP153" i="12"/>
  <c r="BL153" i="12"/>
  <c r="BH153" i="12"/>
  <c r="AR153" i="12"/>
  <c r="AB153" i="12"/>
  <c r="W153" i="12"/>
  <c r="V153" i="12"/>
  <c r="U153" i="12"/>
  <c r="S153" i="12"/>
  <c r="R153" i="12"/>
  <c r="Q153" i="12"/>
  <c r="O153" i="12"/>
  <c r="N153" i="12"/>
  <c r="M153" i="12"/>
  <c r="K153" i="12"/>
  <c r="J153" i="12"/>
  <c r="I153" i="12"/>
  <c r="G153" i="12"/>
  <c r="F153" i="12"/>
  <c r="E153" i="12"/>
  <c r="HP152" i="12"/>
  <c r="HL152" i="12"/>
  <c r="GV152" i="12"/>
  <c r="GF152" i="12"/>
  <c r="FP152" i="12"/>
  <c r="EZ152" i="12"/>
  <c r="EJ152" i="12"/>
  <c r="DD152" i="12"/>
  <c r="CN152" i="12"/>
  <c r="BX152" i="12"/>
  <c r="BT152" i="12"/>
  <c r="BP152" i="12"/>
  <c r="BL152" i="12"/>
  <c r="BH152" i="12"/>
  <c r="AR152" i="12"/>
  <c r="AB152" i="12"/>
  <c r="W152" i="12"/>
  <c r="V152" i="12"/>
  <c r="U152" i="12"/>
  <c r="S152" i="12"/>
  <c r="R152" i="12"/>
  <c r="Q152" i="12"/>
  <c r="O152" i="12"/>
  <c r="N152" i="12"/>
  <c r="M152" i="12"/>
  <c r="K152" i="12"/>
  <c r="J152" i="12"/>
  <c r="I152" i="12"/>
  <c r="G152" i="12"/>
  <c r="F152" i="12"/>
  <c r="E152" i="12"/>
  <c r="HP151" i="12"/>
  <c r="HL151" i="12"/>
  <c r="GV151" i="12"/>
  <c r="GF151" i="12"/>
  <c r="FP151" i="12"/>
  <c r="EZ151" i="12"/>
  <c r="EJ151" i="12"/>
  <c r="DD151" i="12"/>
  <c r="CN151" i="12"/>
  <c r="BX151" i="12"/>
  <c r="BT151" i="12"/>
  <c r="BP151" i="12"/>
  <c r="BL151" i="12"/>
  <c r="BH151" i="12"/>
  <c r="AR151" i="12"/>
  <c r="AB151" i="12"/>
  <c r="W151" i="12"/>
  <c r="V151" i="12"/>
  <c r="U151" i="12"/>
  <c r="S151" i="12"/>
  <c r="R151" i="12"/>
  <c r="Q151" i="12"/>
  <c r="O151" i="12"/>
  <c r="N151" i="12"/>
  <c r="M151" i="12"/>
  <c r="K151" i="12"/>
  <c r="J151" i="12"/>
  <c r="I151" i="12"/>
  <c r="G151" i="12"/>
  <c r="F151" i="12"/>
  <c r="E151" i="12"/>
  <c r="HP150" i="12"/>
  <c r="HL150" i="12"/>
  <c r="GV150" i="12"/>
  <c r="GF150" i="12"/>
  <c r="FP150" i="12"/>
  <c r="EZ150" i="12"/>
  <c r="EJ150" i="12"/>
  <c r="DD150" i="12"/>
  <c r="CN150" i="12"/>
  <c r="BX150" i="12"/>
  <c r="BT150" i="12"/>
  <c r="BP150" i="12"/>
  <c r="BL150" i="12"/>
  <c r="BH150" i="12"/>
  <c r="AR150" i="12"/>
  <c r="AB150" i="12"/>
  <c r="W150" i="12"/>
  <c r="V150" i="12"/>
  <c r="U150" i="12"/>
  <c r="S150" i="12"/>
  <c r="R150" i="12"/>
  <c r="Q150" i="12"/>
  <c r="O150" i="12"/>
  <c r="N150" i="12"/>
  <c r="M150" i="12"/>
  <c r="K150" i="12"/>
  <c r="J150" i="12"/>
  <c r="I150" i="12"/>
  <c r="G150" i="12"/>
  <c r="F150" i="12"/>
  <c r="E150" i="12"/>
  <c r="HP149" i="12"/>
  <c r="HL149" i="12"/>
  <c r="GV149" i="12"/>
  <c r="GF149" i="12"/>
  <c r="FP149" i="12"/>
  <c r="EZ149" i="12"/>
  <c r="EJ149" i="12"/>
  <c r="DD149" i="12"/>
  <c r="CN149" i="12"/>
  <c r="BX149" i="12"/>
  <c r="BT149" i="12"/>
  <c r="BP149" i="12"/>
  <c r="BL149" i="12"/>
  <c r="BH149" i="12"/>
  <c r="AR149" i="12"/>
  <c r="AB149" i="12"/>
  <c r="W149" i="12"/>
  <c r="V149" i="12"/>
  <c r="U149" i="12"/>
  <c r="S149" i="12"/>
  <c r="R149" i="12"/>
  <c r="Q149" i="12"/>
  <c r="O149" i="12"/>
  <c r="N149" i="12"/>
  <c r="M149" i="12"/>
  <c r="K149" i="12"/>
  <c r="J149" i="12"/>
  <c r="I149" i="12"/>
  <c r="G149" i="12"/>
  <c r="F149" i="12"/>
  <c r="E149" i="12"/>
  <c r="HP148" i="12"/>
  <c r="HL148" i="12"/>
  <c r="GV148" i="12"/>
  <c r="GF148" i="12"/>
  <c r="FP148" i="12"/>
  <c r="EZ148" i="12"/>
  <c r="EJ148" i="12"/>
  <c r="DD148" i="12"/>
  <c r="CN148" i="12"/>
  <c r="BX148" i="12"/>
  <c r="BT148" i="12"/>
  <c r="BP148" i="12"/>
  <c r="BL148" i="12"/>
  <c r="BH148" i="12"/>
  <c r="AR148" i="12"/>
  <c r="AB148" i="12"/>
  <c r="W148" i="12"/>
  <c r="V148" i="12"/>
  <c r="U148" i="12"/>
  <c r="S148" i="12"/>
  <c r="R148" i="12"/>
  <c r="Q148" i="12"/>
  <c r="O148" i="12"/>
  <c r="N148" i="12"/>
  <c r="M148" i="12"/>
  <c r="K148" i="12"/>
  <c r="J148" i="12"/>
  <c r="I148" i="12"/>
  <c r="G148" i="12"/>
  <c r="F148" i="12"/>
  <c r="E148" i="12"/>
  <c r="HP147" i="12"/>
  <c r="HL147" i="12"/>
  <c r="GV147" i="12"/>
  <c r="GF147" i="12"/>
  <c r="FP147" i="12"/>
  <c r="EZ147" i="12"/>
  <c r="EJ147" i="12"/>
  <c r="DD147" i="12"/>
  <c r="CN147" i="12"/>
  <c r="BX147" i="12"/>
  <c r="BT147" i="12"/>
  <c r="BP147" i="12"/>
  <c r="BL147" i="12"/>
  <c r="BH147" i="12"/>
  <c r="AR147" i="12"/>
  <c r="AB147" i="12"/>
  <c r="W147" i="12"/>
  <c r="V147" i="12"/>
  <c r="U147" i="12"/>
  <c r="S147" i="12"/>
  <c r="R147" i="12"/>
  <c r="Q147" i="12"/>
  <c r="O147" i="12"/>
  <c r="N147" i="12"/>
  <c r="M147" i="12"/>
  <c r="K147" i="12"/>
  <c r="J147" i="12"/>
  <c r="I147" i="12"/>
  <c r="G147" i="12"/>
  <c r="F147" i="12"/>
  <c r="E147" i="12"/>
  <c r="HP146" i="12"/>
  <c r="HL146" i="12"/>
  <c r="GV146" i="12"/>
  <c r="GF146" i="12"/>
  <c r="FP146" i="12"/>
  <c r="EZ146" i="12"/>
  <c r="EJ146" i="12"/>
  <c r="DD146" i="12"/>
  <c r="CN146" i="12"/>
  <c r="BX146" i="12"/>
  <c r="BT146" i="12"/>
  <c r="BP146" i="12"/>
  <c r="BL146" i="12"/>
  <c r="BH146" i="12"/>
  <c r="AR146" i="12"/>
  <c r="AB146" i="12"/>
  <c r="W146" i="12"/>
  <c r="V146" i="12"/>
  <c r="U146" i="12"/>
  <c r="S146" i="12"/>
  <c r="R146" i="12"/>
  <c r="Q146" i="12"/>
  <c r="O146" i="12"/>
  <c r="N146" i="12"/>
  <c r="M146" i="12"/>
  <c r="K146" i="12"/>
  <c r="J146" i="12"/>
  <c r="I146" i="12"/>
  <c r="G146" i="12"/>
  <c r="F146" i="12"/>
  <c r="E146" i="12"/>
  <c r="HP145" i="12"/>
  <c r="HL145" i="12"/>
  <c r="GV145" i="12"/>
  <c r="GF145" i="12"/>
  <c r="FP145" i="12"/>
  <c r="EZ145" i="12"/>
  <c r="EJ145" i="12"/>
  <c r="DD145" i="12"/>
  <c r="CN145" i="12"/>
  <c r="BX145" i="12"/>
  <c r="BT145" i="12"/>
  <c r="BP145" i="12"/>
  <c r="BL145" i="12"/>
  <c r="BH145" i="12"/>
  <c r="AR145" i="12"/>
  <c r="AB145" i="12"/>
  <c r="W145" i="12"/>
  <c r="V145" i="12"/>
  <c r="U145" i="12"/>
  <c r="S145" i="12"/>
  <c r="R145" i="12"/>
  <c r="Q145" i="12"/>
  <c r="O145" i="12"/>
  <c r="N145" i="12"/>
  <c r="M145" i="12"/>
  <c r="K145" i="12"/>
  <c r="J145" i="12"/>
  <c r="I145" i="12"/>
  <c r="G145" i="12"/>
  <c r="F145" i="12"/>
  <c r="E145" i="12"/>
  <c r="HP144" i="12"/>
  <c r="HL144" i="12"/>
  <c r="GV144" i="12"/>
  <c r="GF144" i="12"/>
  <c r="FP144" i="12"/>
  <c r="EZ144" i="12"/>
  <c r="EJ144" i="12"/>
  <c r="DD144" i="12"/>
  <c r="CN144" i="12"/>
  <c r="BX144" i="12"/>
  <c r="BT144" i="12"/>
  <c r="BP144" i="12"/>
  <c r="BL144" i="12"/>
  <c r="BH144" i="12"/>
  <c r="AR144" i="12"/>
  <c r="AB144" i="12"/>
  <c r="W144" i="12"/>
  <c r="V144" i="12"/>
  <c r="U144" i="12"/>
  <c r="S144" i="12"/>
  <c r="R144" i="12"/>
  <c r="Q144" i="12"/>
  <c r="O144" i="12"/>
  <c r="N144" i="12"/>
  <c r="M144" i="12"/>
  <c r="K144" i="12"/>
  <c r="J144" i="12"/>
  <c r="I144" i="12"/>
  <c r="G144" i="12"/>
  <c r="F144" i="12"/>
  <c r="E144" i="12"/>
  <c r="HP143" i="12"/>
  <c r="HL143" i="12"/>
  <c r="GV143" i="12"/>
  <c r="GF143" i="12"/>
  <c r="FP143" i="12"/>
  <c r="EZ143" i="12"/>
  <c r="EJ143" i="12"/>
  <c r="DD143" i="12"/>
  <c r="CN143" i="12"/>
  <c r="BX143" i="12"/>
  <c r="BT143" i="12"/>
  <c r="BP143" i="12"/>
  <c r="BL143" i="12"/>
  <c r="BH143" i="12"/>
  <c r="AR143" i="12"/>
  <c r="AB143" i="12"/>
  <c r="W143" i="12"/>
  <c r="V143" i="12"/>
  <c r="U143" i="12"/>
  <c r="S143" i="12"/>
  <c r="R143" i="12"/>
  <c r="Q143" i="12"/>
  <c r="O143" i="12"/>
  <c r="N143" i="12"/>
  <c r="M143" i="12"/>
  <c r="K143" i="12"/>
  <c r="J143" i="12"/>
  <c r="I143" i="12"/>
  <c r="G143" i="12"/>
  <c r="F143" i="12"/>
  <c r="E143" i="12"/>
  <c r="HP142" i="12"/>
  <c r="HL142" i="12"/>
  <c r="GV142" i="12"/>
  <c r="GF142" i="12"/>
  <c r="FP142" i="12"/>
  <c r="EZ142" i="12"/>
  <c r="EJ142" i="12"/>
  <c r="DD142" i="12"/>
  <c r="CN142" i="12"/>
  <c r="BX142" i="12"/>
  <c r="BT142" i="12"/>
  <c r="BP142" i="12"/>
  <c r="BL142" i="12"/>
  <c r="BH142" i="12"/>
  <c r="AR142" i="12"/>
  <c r="AB142" i="12"/>
  <c r="W142" i="12"/>
  <c r="V142" i="12"/>
  <c r="U142" i="12"/>
  <c r="S142" i="12"/>
  <c r="R142" i="12"/>
  <c r="Q142" i="12"/>
  <c r="O142" i="12"/>
  <c r="N142" i="12"/>
  <c r="M142" i="12"/>
  <c r="K142" i="12"/>
  <c r="J142" i="12"/>
  <c r="F142" i="12" s="1"/>
  <c r="I142" i="12"/>
  <c r="G142" i="12"/>
  <c r="E142" i="12"/>
  <c r="HP141" i="12"/>
  <c r="HL141" i="12"/>
  <c r="GV141" i="12"/>
  <c r="GF141" i="12"/>
  <c r="FP141" i="12"/>
  <c r="EZ141" i="12"/>
  <c r="EJ141" i="12"/>
  <c r="DD141" i="12"/>
  <c r="CN141" i="12"/>
  <c r="BX141" i="12"/>
  <c r="BT141" i="12"/>
  <c r="BP141" i="12"/>
  <c r="BL141" i="12"/>
  <c r="BH141" i="12"/>
  <c r="AR141" i="12"/>
  <c r="AB141" i="12"/>
  <c r="W141" i="12"/>
  <c r="V141" i="12"/>
  <c r="U141" i="12"/>
  <c r="S141" i="12"/>
  <c r="R141" i="12"/>
  <c r="Q141" i="12"/>
  <c r="O141" i="12"/>
  <c r="N141" i="12"/>
  <c r="M141" i="12"/>
  <c r="K141" i="12"/>
  <c r="J141" i="12"/>
  <c r="I141" i="12"/>
  <c r="G141" i="12"/>
  <c r="F141" i="12"/>
  <c r="E141" i="12"/>
  <c r="HP140" i="12"/>
  <c r="HL140" i="12"/>
  <c r="GV140" i="12"/>
  <c r="GF140" i="12"/>
  <c r="FP140" i="12"/>
  <c r="EZ140" i="12"/>
  <c r="EJ140" i="12"/>
  <c r="DD140" i="12"/>
  <c r="CN140" i="12"/>
  <c r="BX140" i="12"/>
  <c r="BT140" i="12"/>
  <c r="BP140" i="12"/>
  <c r="BL140" i="12"/>
  <c r="BH140" i="12"/>
  <c r="AR140" i="12"/>
  <c r="AB140" i="12"/>
  <c r="W140" i="12"/>
  <c r="V140" i="12"/>
  <c r="U140" i="12"/>
  <c r="S140" i="12"/>
  <c r="R140" i="12"/>
  <c r="Q140" i="12"/>
  <c r="O140" i="12"/>
  <c r="N140" i="12"/>
  <c r="M140" i="12"/>
  <c r="K140" i="12"/>
  <c r="J140" i="12"/>
  <c r="I140" i="12"/>
  <c r="G140" i="12"/>
  <c r="F140" i="12"/>
  <c r="E140" i="12"/>
  <c r="HP139" i="12"/>
  <c r="HL139" i="12"/>
  <c r="GV139" i="12"/>
  <c r="GF139" i="12"/>
  <c r="FP139" i="12"/>
  <c r="EZ139" i="12"/>
  <c r="EJ139" i="12"/>
  <c r="DD139" i="12"/>
  <c r="CN139" i="12"/>
  <c r="BX139" i="12"/>
  <c r="BT139" i="12"/>
  <c r="BP139" i="12"/>
  <c r="BL139" i="12"/>
  <c r="BH139" i="12"/>
  <c r="AR139" i="12"/>
  <c r="AB139" i="12"/>
  <c r="W139" i="12"/>
  <c r="V139" i="12"/>
  <c r="U139" i="12"/>
  <c r="S139" i="12"/>
  <c r="R139" i="12"/>
  <c r="Q139" i="12"/>
  <c r="O139" i="12"/>
  <c r="N139" i="12"/>
  <c r="M139" i="12"/>
  <c r="K139" i="12"/>
  <c r="J139" i="12"/>
  <c r="I139" i="12"/>
  <c r="G139" i="12"/>
  <c r="F139" i="12"/>
  <c r="E139" i="12"/>
  <c r="HP138" i="12"/>
  <c r="HL138" i="12"/>
  <c r="GV138" i="12"/>
  <c r="GF138" i="12"/>
  <c r="FP138" i="12"/>
  <c r="EZ138" i="12"/>
  <c r="EJ138" i="12"/>
  <c r="DD138" i="12"/>
  <c r="CN138" i="12"/>
  <c r="BX138" i="12"/>
  <c r="BT138" i="12"/>
  <c r="BP138" i="12"/>
  <c r="BL138" i="12"/>
  <c r="BH138" i="12"/>
  <c r="AR138" i="12"/>
  <c r="AB138" i="12"/>
  <c r="W138" i="12"/>
  <c r="V138" i="12"/>
  <c r="U138" i="12"/>
  <c r="S138" i="12"/>
  <c r="R138" i="12"/>
  <c r="Q138" i="12"/>
  <c r="O138" i="12"/>
  <c r="N138" i="12"/>
  <c r="M138" i="12"/>
  <c r="K138" i="12"/>
  <c r="J138" i="12"/>
  <c r="I138" i="12"/>
  <c r="G138" i="12"/>
  <c r="F138" i="12"/>
  <c r="E138" i="12"/>
  <c r="HP137" i="12"/>
  <c r="HL137" i="12"/>
  <c r="GV137" i="12"/>
  <c r="GF137" i="12"/>
  <c r="FP137" i="12"/>
  <c r="EZ137" i="12"/>
  <c r="EJ137" i="12"/>
  <c r="DD137" i="12"/>
  <c r="CN137" i="12"/>
  <c r="BX137" i="12"/>
  <c r="BT137" i="12"/>
  <c r="BP137" i="12"/>
  <c r="BL137" i="12"/>
  <c r="BH137" i="12"/>
  <c r="AR137" i="12"/>
  <c r="AB137" i="12"/>
  <c r="W137" i="12"/>
  <c r="V137" i="12"/>
  <c r="U137" i="12"/>
  <c r="S137" i="12"/>
  <c r="R137" i="12"/>
  <c r="Q137" i="12"/>
  <c r="O137" i="12"/>
  <c r="N137" i="12"/>
  <c r="M137" i="12"/>
  <c r="K137" i="12"/>
  <c r="J137" i="12"/>
  <c r="I137" i="12"/>
  <c r="G137" i="12"/>
  <c r="F137" i="12"/>
  <c r="E137" i="12"/>
  <c r="HP136" i="12"/>
  <c r="HL136" i="12"/>
  <c r="GV136" i="12"/>
  <c r="GF136" i="12"/>
  <c r="FP136" i="12"/>
  <c r="EZ136" i="12"/>
  <c r="EJ136" i="12"/>
  <c r="DD136" i="12"/>
  <c r="CN136" i="12"/>
  <c r="BX136" i="12"/>
  <c r="BT136" i="12"/>
  <c r="BP136" i="12"/>
  <c r="BL136" i="12"/>
  <c r="BH136" i="12"/>
  <c r="AR136" i="12"/>
  <c r="AB136" i="12"/>
  <c r="W136" i="12"/>
  <c r="V136" i="12"/>
  <c r="U136" i="12"/>
  <c r="S136" i="12"/>
  <c r="R136" i="12"/>
  <c r="Q136" i="12"/>
  <c r="O136" i="12"/>
  <c r="N136" i="12"/>
  <c r="M136" i="12"/>
  <c r="K136" i="12"/>
  <c r="J136" i="12"/>
  <c r="I136" i="12"/>
  <c r="G136" i="12"/>
  <c r="F136" i="12"/>
  <c r="E136" i="12"/>
  <c r="HP135" i="12"/>
  <c r="HL135" i="12"/>
  <c r="GV135" i="12"/>
  <c r="GF135" i="12"/>
  <c r="FP135" i="12"/>
  <c r="EZ135" i="12"/>
  <c r="EJ135" i="12"/>
  <c r="DD135" i="12"/>
  <c r="CN135" i="12"/>
  <c r="BX135" i="12"/>
  <c r="BT135" i="12"/>
  <c r="BP135" i="12"/>
  <c r="BL135" i="12"/>
  <c r="BH135" i="12"/>
  <c r="AR135" i="12"/>
  <c r="AB135" i="12"/>
  <c r="W135" i="12"/>
  <c r="V135" i="12"/>
  <c r="U135" i="12"/>
  <c r="S135" i="12"/>
  <c r="R135" i="12"/>
  <c r="Q135" i="12"/>
  <c r="O135" i="12"/>
  <c r="N135" i="12"/>
  <c r="M135" i="12"/>
  <c r="K135" i="12"/>
  <c r="J135" i="12"/>
  <c r="I135" i="12"/>
  <c r="G135" i="12"/>
  <c r="F135" i="12"/>
  <c r="E135" i="12"/>
  <c r="HP134" i="12"/>
  <c r="HL134" i="12"/>
  <c r="GV134" i="12"/>
  <c r="GF134" i="12"/>
  <c r="FP134" i="12"/>
  <c r="EZ134" i="12"/>
  <c r="EJ134" i="12"/>
  <c r="DD134" i="12"/>
  <c r="CN134" i="12"/>
  <c r="BX134" i="12"/>
  <c r="BT134" i="12"/>
  <c r="BP134" i="12"/>
  <c r="BL134" i="12"/>
  <c r="BH134" i="12"/>
  <c r="AR134" i="12"/>
  <c r="AB134" i="12"/>
  <c r="W134" i="12"/>
  <c r="V134" i="12"/>
  <c r="U134" i="12"/>
  <c r="S134" i="12"/>
  <c r="R134" i="12"/>
  <c r="Q134" i="12"/>
  <c r="O134" i="12"/>
  <c r="N134" i="12"/>
  <c r="M134" i="12"/>
  <c r="K134" i="12"/>
  <c r="J134" i="12"/>
  <c r="I134" i="12"/>
  <c r="G134" i="12"/>
  <c r="F134" i="12"/>
  <c r="E134" i="12"/>
  <c r="HP133" i="12"/>
  <c r="HL133" i="12"/>
  <c r="GV133" i="12"/>
  <c r="GF133" i="12"/>
  <c r="FP133" i="12"/>
  <c r="EZ133" i="12"/>
  <c r="EJ133" i="12"/>
  <c r="DD133" i="12"/>
  <c r="CN133" i="12"/>
  <c r="BX133" i="12"/>
  <c r="BT133" i="12"/>
  <c r="BP133" i="12"/>
  <c r="BL133" i="12"/>
  <c r="BH133" i="12"/>
  <c r="AR133" i="12"/>
  <c r="AB133" i="12"/>
  <c r="W133" i="12"/>
  <c r="V133" i="12"/>
  <c r="U133" i="12"/>
  <c r="S133" i="12"/>
  <c r="R133" i="12"/>
  <c r="Q133" i="12"/>
  <c r="O133" i="12"/>
  <c r="N133" i="12"/>
  <c r="M133" i="12"/>
  <c r="K133" i="12"/>
  <c r="J133" i="12"/>
  <c r="I133" i="12"/>
  <c r="G133" i="12"/>
  <c r="F133" i="12"/>
  <c r="E133" i="12"/>
  <c r="HP132" i="12"/>
  <c r="HL132" i="12"/>
  <c r="GV132" i="12"/>
  <c r="GF132" i="12"/>
  <c r="FP132" i="12"/>
  <c r="EZ132" i="12"/>
  <c r="EJ132" i="12"/>
  <c r="DD132" i="12"/>
  <c r="CN132" i="12"/>
  <c r="BX132" i="12"/>
  <c r="BT132" i="12"/>
  <c r="BP132" i="12"/>
  <c r="BL132" i="12"/>
  <c r="BH132" i="12"/>
  <c r="AR132" i="12"/>
  <c r="AB132" i="12"/>
  <c r="W132" i="12"/>
  <c r="V132" i="12"/>
  <c r="U132" i="12"/>
  <c r="S132" i="12"/>
  <c r="R132" i="12"/>
  <c r="Q132" i="12"/>
  <c r="O132" i="12"/>
  <c r="N132" i="12"/>
  <c r="M132" i="12"/>
  <c r="K132" i="12"/>
  <c r="J132" i="12"/>
  <c r="I132" i="12"/>
  <c r="G132" i="12"/>
  <c r="F132" i="12"/>
  <c r="E132" i="12"/>
  <c r="HP131" i="12"/>
  <c r="HL131" i="12"/>
  <c r="GV131" i="12"/>
  <c r="GF131" i="12"/>
  <c r="FP131" i="12"/>
  <c r="EZ131" i="12"/>
  <c r="EJ131" i="12"/>
  <c r="DD131" i="12"/>
  <c r="CN131" i="12"/>
  <c r="BX131" i="12"/>
  <c r="BT131" i="12"/>
  <c r="BP131" i="12"/>
  <c r="BL131" i="12"/>
  <c r="BH131" i="12"/>
  <c r="AR131" i="12"/>
  <c r="AB131" i="12"/>
  <c r="W131" i="12"/>
  <c r="V131" i="12"/>
  <c r="U131" i="12"/>
  <c r="S131" i="12"/>
  <c r="R131" i="12"/>
  <c r="Q131" i="12"/>
  <c r="O131" i="12"/>
  <c r="N131" i="12"/>
  <c r="M131" i="12"/>
  <c r="K131" i="12"/>
  <c r="J131" i="12"/>
  <c r="I131" i="12"/>
  <c r="G131" i="12"/>
  <c r="F131" i="12"/>
  <c r="E131" i="12"/>
  <c r="HP130" i="12"/>
  <c r="HL130" i="12"/>
  <c r="GV130" i="12"/>
  <c r="GF130" i="12"/>
  <c r="FP130" i="12"/>
  <c r="EZ130" i="12"/>
  <c r="EJ130" i="12"/>
  <c r="DD130" i="12"/>
  <c r="CN130" i="12"/>
  <c r="BX130" i="12"/>
  <c r="BT130" i="12"/>
  <c r="BP130" i="12"/>
  <c r="BL130" i="12"/>
  <c r="BH130" i="12"/>
  <c r="AR130" i="12"/>
  <c r="AB130" i="12"/>
  <c r="W130" i="12"/>
  <c r="V130" i="12"/>
  <c r="U130" i="12"/>
  <c r="S130" i="12"/>
  <c r="R130" i="12"/>
  <c r="Q130" i="12"/>
  <c r="O130" i="12"/>
  <c r="N130" i="12"/>
  <c r="M130" i="12"/>
  <c r="K130" i="12"/>
  <c r="J130" i="12"/>
  <c r="I130" i="12"/>
  <c r="G130" i="12"/>
  <c r="F130" i="12"/>
  <c r="E130" i="12"/>
  <c r="HP129" i="12"/>
  <c r="HL129" i="12"/>
  <c r="GV129" i="12"/>
  <c r="GF129" i="12"/>
  <c r="FP129" i="12"/>
  <c r="EZ129" i="12"/>
  <c r="EJ129" i="12"/>
  <c r="DD129" i="12"/>
  <c r="CN129" i="12"/>
  <c r="BX129" i="12"/>
  <c r="BT129" i="12"/>
  <c r="BP129" i="12"/>
  <c r="BL129" i="12"/>
  <c r="BH129" i="12"/>
  <c r="AR129" i="12"/>
  <c r="AB129" i="12"/>
  <c r="W129" i="12"/>
  <c r="V129" i="12"/>
  <c r="U129" i="12"/>
  <c r="S129" i="12"/>
  <c r="R129" i="12"/>
  <c r="Q129" i="12"/>
  <c r="O129" i="12"/>
  <c r="N129" i="12"/>
  <c r="M129" i="12"/>
  <c r="K129" i="12"/>
  <c r="J129" i="12"/>
  <c r="I129" i="12"/>
  <c r="G129" i="12"/>
  <c r="F129" i="12"/>
  <c r="E129" i="12"/>
  <c r="HP128" i="12"/>
  <c r="HL128" i="12"/>
  <c r="GV128" i="12"/>
  <c r="GF128" i="12"/>
  <c r="FP128" i="12"/>
  <c r="EZ128" i="12"/>
  <c r="EJ128" i="12"/>
  <c r="DD128" i="12"/>
  <c r="CN128" i="12"/>
  <c r="BX128" i="12"/>
  <c r="BT128" i="12"/>
  <c r="BP128" i="12"/>
  <c r="BL128" i="12"/>
  <c r="BH128" i="12"/>
  <c r="AR128" i="12"/>
  <c r="AB128" i="12"/>
  <c r="W128" i="12"/>
  <c r="V128" i="12"/>
  <c r="U128" i="12"/>
  <c r="S128" i="12"/>
  <c r="R128" i="12"/>
  <c r="Q128" i="12"/>
  <c r="O128" i="12"/>
  <c r="N128" i="12"/>
  <c r="M128" i="12"/>
  <c r="K128" i="12"/>
  <c r="J128" i="12"/>
  <c r="I128" i="12"/>
  <c r="G128" i="12"/>
  <c r="F128" i="12"/>
  <c r="E128" i="12"/>
  <c r="HP127" i="12"/>
  <c r="HL127" i="12"/>
  <c r="GV127" i="12"/>
  <c r="GF127" i="12"/>
  <c r="FP127" i="12"/>
  <c r="EZ127" i="12"/>
  <c r="EJ127" i="12"/>
  <c r="DD127" i="12"/>
  <c r="CN127" i="12"/>
  <c r="BX127" i="12"/>
  <c r="BT127" i="12"/>
  <c r="BP127" i="12"/>
  <c r="BL127" i="12"/>
  <c r="BH127" i="12"/>
  <c r="AR127" i="12"/>
  <c r="AB127" i="12"/>
  <c r="W127" i="12"/>
  <c r="V127" i="12"/>
  <c r="U127" i="12"/>
  <c r="S127" i="12"/>
  <c r="R127" i="12"/>
  <c r="Q127" i="12"/>
  <c r="O127" i="12"/>
  <c r="N127" i="12"/>
  <c r="M127" i="12"/>
  <c r="K127" i="12"/>
  <c r="J127" i="12"/>
  <c r="I127" i="12"/>
  <c r="G127" i="12"/>
  <c r="F127" i="12"/>
  <c r="E127" i="12"/>
  <c r="HP126" i="12"/>
  <c r="HL126" i="12"/>
  <c r="GV126" i="12"/>
  <c r="GF126" i="12"/>
  <c r="FP126" i="12"/>
  <c r="EZ126" i="12"/>
  <c r="EJ126" i="12"/>
  <c r="DD126" i="12"/>
  <c r="CN126" i="12"/>
  <c r="BX126" i="12"/>
  <c r="BT126" i="12"/>
  <c r="BP126" i="12"/>
  <c r="BL126" i="12"/>
  <c r="BH126" i="12"/>
  <c r="AR126" i="12"/>
  <c r="AB126" i="12"/>
  <c r="W126" i="12"/>
  <c r="V126" i="12"/>
  <c r="U126" i="12"/>
  <c r="S126" i="12"/>
  <c r="R126" i="12"/>
  <c r="Q126" i="12"/>
  <c r="O126" i="12"/>
  <c r="N126" i="12"/>
  <c r="M126" i="12"/>
  <c r="K126" i="12"/>
  <c r="J126" i="12"/>
  <c r="F126" i="12" s="1"/>
  <c r="I126" i="12"/>
  <c r="G126" i="12"/>
  <c r="E126" i="12"/>
  <c r="HP125" i="12"/>
  <c r="HL125" i="12"/>
  <c r="GV125" i="12"/>
  <c r="GF125" i="12"/>
  <c r="FP125" i="12"/>
  <c r="EZ125" i="12"/>
  <c r="EJ125" i="12"/>
  <c r="DD125" i="12"/>
  <c r="CN125" i="12"/>
  <c r="BX125" i="12"/>
  <c r="BT125" i="12"/>
  <c r="BP125" i="12"/>
  <c r="BL125" i="12"/>
  <c r="BH125" i="12"/>
  <c r="AR125" i="12"/>
  <c r="AB125" i="12"/>
  <c r="W125" i="12"/>
  <c r="V125" i="12"/>
  <c r="U125" i="12"/>
  <c r="S125" i="12"/>
  <c r="R125" i="12"/>
  <c r="Q125" i="12"/>
  <c r="O125" i="12"/>
  <c r="N125" i="12"/>
  <c r="M125" i="12"/>
  <c r="K125" i="12"/>
  <c r="J125" i="12"/>
  <c r="I125" i="12"/>
  <c r="G125" i="12"/>
  <c r="F125" i="12"/>
  <c r="E125" i="12"/>
  <c r="HP124" i="12"/>
  <c r="HL124" i="12"/>
  <c r="GV124" i="12"/>
  <c r="GF124" i="12"/>
  <c r="FP124" i="12"/>
  <c r="EZ124" i="12"/>
  <c r="EJ124" i="12"/>
  <c r="DD124" i="12"/>
  <c r="CN124" i="12"/>
  <c r="BX124" i="12"/>
  <c r="BT124" i="12"/>
  <c r="BP124" i="12"/>
  <c r="BL124" i="12"/>
  <c r="BH124" i="12"/>
  <c r="AR124" i="12"/>
  <c r="AB124" i="12"/>
  <c r="W124" i="12"/>
  <c r="V124" i="12"/>
  <c r="U124" i="12"/>
  <c r="S124" i="12"/>
  <c r="R124" i="12"/>
  <c r="Q124" i="12"/>
  <c r="O124" i="12"/>
  <c r="N124" i="12"/>
  <c r="M124" i="12"/>
  <c r="K124" i="12"/>
  <c r="J124" i="12"/>
  <c r="I124" i="12"/>
  <c r="G124" i="12"/>
  <c r="F124" i="12"/>
  <c r="E124" i="12"/>
  <c r="HP123" i="12"/>
  <c r="HL123" i="12"/>
  <c r="GV123" i="12"/>
  <c r="GF123" i="12"/>
  <c r="FP123" i="12"/>
  <c r="EZ123" i="12"/>
  <c r="EJ123" i="12"/>
  <c r="DD123" i="12"/>
  <c r="CN123" i="12"/>
  <c r="BX123" i="12"/>
  <c r="BT123" i="12"/>
  <c r="BP123" i="12"/>
  <c r="BL123" i="12"/>
  <c r="BH123" i="12"/>
  <c r="AR123" i="12"/>
  <c r="AB123" i="12"/>
  <c r="W123" i="12"/>
  <c r="V123" i="12"/>
  <c r="U123" i="12"/>
  <c r="S123" i="12"/>
  <c r="R123" i="12"/>
  <c r="Q123" i="12"/>
  <c r="O123" i="12"/>
  <c r="N123" i="12"/>
  <c r="M123" i="12"/>
  <c r="K123" i="12"/>
  <c r="J123" i="12"/>
  <c r="I123" i="12"/>
  <c r="G123" i="12"/>
  <c r="F123" i="12"/>
  <c r="E123" i="12"/>
  <c r="HP122" i="12"/>
  <c r="HL122" i="12"/>
  <c r="GV122" i="12"/>
  <c r="GF122" i="12"/>
  <c r="FP122" i="12"/>
  <c r="EZ122" i="12"/>
  <c r="EJ122" i="12"/>
  <c r="DD122" i="12"/>
  <c r="CN122" i="12"/>
  <c r="BX122" i="12"/>
  <c r="BT122" i="12"/>
  <c r="BP122" i="12"/>
  <c r="BL122" i="12"/>
  <c r="BH122" i="12"/>
  <c r="AR122" i="12"/>
  <c r="AB122" i="12"/>
  <c r="W122" i="12"/>
  <c r="V122" i="12"/>
  <c r="U122" i="12"/>
  <c r="S122" i="12"/>
  <c r="R122" i="12"/>
  <c r="Q122" i="12"/>
  <c r="O122" i="12"/>
  <c r="N122" i="12"/>
  <c r="M122" i="12"/>
  <c r="K122" i="12"/>
  <c r="J122" i="12"/>
  <c r="I122" i="12"/>
  <c r="G122" i="12"/>
  <c r="F122" i="12"/>
  <c r="E122" i="12"/>
  <c r="HP121" i="12"/>
  <c r="HL121" i="12"/>
  <c r="GV121" i="12"/>
  <c r="GF121" i="12"/>
  <c r="FP121" i="12"/>
  <c r="EZ121" i="12"/>
  <c r="EJ121" i="12"/>
  <c r="DD121" i="12"/>
  <c r="CN121" i="12"/>
  <c r="BX121" i="12"/>
  <c r="BT121" i="12"/>
  <c r="BP121" i="12"/>
  <c r="BL121" i="12"/>
  <c r="BH121" i="12"/>
  <c r="AR121" i="12"/>
  <c r="AB121" i="12"/>
  <c r="W121" i="12"/>
  <c r="V121" i="12"/>
  <c r="U121" i="12"/>
  <c r="S121" i="12"/>
  <c r="R121" i="12"/>
  <c r="Q121" i="12"/>
  <c r="O121" i="12"/>
  <c r="N121" i="12"/>
  <c r="M121" i="12"/>
  <c r="K121" i="12"/>
  <c r="J121" i="12"/>
  <c r="I121" i="12"/>
  <c r="G121" i="12"/>
  <c r="F121" i="12"/>
  <c r="E121" i="12"/>
  <c r="HP120" i="12"/>
  <c r="HL120" i="12"/>
  <c r="GV120" i="12"/>
  <c r="GF120" i="12"/>
  <c r="FP120" i="12"/>
  <c r="EZ120" i="12"/>
  <c r="EJ120" i="12"/>
  <c r="DD120" i="12"/>
  <c r="CN120" i="12"/>
  <c r="BX120" i="12"/>
  <c r="BT120" i="12"/>
  <c r="BP120" i="12"/>
  <c r="BL120" i="12"/>
  <c r="BH120" i="12"/>
  <c r="AR120" i="12"/>
  <c r="AB120" i="12"/>
  <c r="W120" i="12"/>
  <c r="V120" i="12"/>
  <c r="U120" i="12"/>
  <c r="S120" i="12"/>
  <c r="R120" i="12"/>
  <c r="Q120" i="12"/>
  <c r="O120" i="12"/>
  <c r="N120" i="12"/>
  <c r="M120" i="12"/>
  <c r="K120" i="12"/>
  <c r="J120" i="12"/>
  <c r="I120" i="12"/>
  <c r="G120" i="12"/>
  <c r="F120" i="12"/>
  <c r="E120" i="12"/>
  <c r="HP119" i="12"/>
  <c r="HL119" i="12"/>
  <c r="GV119" i="12"/>
  <c r="GF119" i="12"/>
  <c r="FP119" i="12"/>
  <c r="EZ119" i="12"/>
  <c r="EJ119" i="12"/>
  <c r="DD119" i="12"/>
  <c r="CN119" i="12"/>
  <c r="BX119" i="12"/>
  <c r="BT119" i="12"/>
  <c r="BP119" i="12"/>
  <c r="BL119" i="12"/>
  <c r="BH119" i="12"/>
  <c r="AR119" i="12"/>
  <c r="AB119" i="12"/>
  <c r="W119" i="12"/>
  <c r="V119" i="12"/>
  <c r="U119" i="12"/>
  <c r="S119" i="12"/>
  <c r="R119" i="12"/>
  <c r="Q119" i="12"/>
  <c r="O119" i="12"/>
  <c r="N119" i="12"/>
  <c r="M119" i="12"/>
  <c r="K119" i="12"/>
  <c r="J119" i="12"/>
  <c r="I119" i="12"/>
  <c r="G119" i="12"/>
  <c r="F119" i="12"/>
  <c r="E119" i="12"/>
  <c r="HP118" i="12"/>
  <c r="HL118" i="12"/>
  <c r="GV118" i="12"/>
  <c r="GF118" i="12"/>
  <c r="FP118" i="12"/>
  <c r="EZ118" i="12"/>
  <c r="EJ118" i="12"/>
  <c r="DD118" i="12"/>
  <c r="CN118" i="12"/>
  <c r="BX118" i="12"/>
  <c r="BT118" i="12"/>
  <c r="BP118" i="12"/>
  <c r="BL118" i="12"/>
  <c r="BH118" i="12"/>
  <c r="AR118" i="12"/>
  <c r="AB118" i="12"/>
  <c r="W118" i="12"/>
  <c r="V118" i="12"/>
  <c r="U118" i="12"/>
  <c r="S118" i="12"/>
  <c r="R118" i="12"/>
  <c r="Q118" i="12"/>
  <c r="O118" i="12"/>
  <c r="N118" i="12"/>
  <c r="M118" i="12"/>
  <c r="K118" i="12"/>
  <c r="J118" i="12"/>
  <c r="I118" i="12"/>
  <c r="G118" i="12"/>
  <c r="F118" i="12"/>
  <c r="E118" i="12"/>
  <c r="HP117" i="12"/>
  <c r="HL117" i="12"/>
  <c r="GV117" i="12"/>
  <c r="GF117" i="12"/>
  <c r="FP117" i="12"/>
  <c r="EZ117" i="12"/>
  <c r="EJ117" i="12"/>
  <c r="DD117" i="12"/>
  <c r="CN117" i="12"/>
  <c r="BX117" i="12"/>
  <c r="BT117" i="12"/>
  <c r="BP117" i="12"/>
  <c r="BL117" i="12"/>
  <c r="BH117" i="12"/>
  <c r="AR117" i="12"/>
  <c r="AB117" i="12"/>
  <c r="W117" i="12"/>
  <c r="V117" i="12"/>
  <c r="U117" i="12"/>
  <c r="S117" i="12"/>
  <c r="R117" i="12"/>
  <c r="Q117" i="12"/>
  <c r="O117" i="12"/>
  <c r="N117" i="12"/>
  <c r="M117" i="12"/>
  <c r="K117" i="12"/>
  <c r="J117" i="12"/>
  <c r="I117" i="12"/>
  <c r="G117" i="12"/>
  <c r="F117" i="12"/>
  <c r="E117" i="12"/>
  <c r="HP116" i="12"/>
  <c r="HL116" i="12"/>
  <c r="GV116" i="12"/>
  <c r="GF116" i="12"/>
  <c r="FP116" i="12"/>
  <c r="EZ116" i="12"/>
  <c r="EJ116" i="12"/>
  <c r="DD116" i="12"/>
  <c r="CN116" i="12"/>
  <c r="BX116" i="12"/>
  <c r="BT116" i="12"/>
  <c r="BP116" i="12"/>
  <c r="BL116" i="12"/>
  <c r="BH116" i="12"/>
  <c r="AR116" i="12"/>
  <c r="AB116" i="12"/>
  <c r="W116" i="12"/>
  <c r="V116" i="12"/>
  <c r="U116" i="12"/>
  <c r="S116" i="12"/>
  <c r="R116" i="12"/>
  <c r="Q116" i="12"/>
  <c r="O116" i="12"/>
  <c r="N116" i="12"/>
  <c r="M116" i="12"/>
  <c r="K116" i="12"/>
  <c r="J116" i="12"/>
  <c r="I116" i="12"/>
  <c r="G116" i="12"/>
  <c r="F116" i="12"/>
  <c r="E116" i="12"/>
  <c r="HP115" i="12"/>
  <c r="HL115" i="12"/>
  <c r="GV115" i="12"/>
  <c r="GF115" i="12"/>
  <c r="FP115" i="12"/>
  <c r="EZ115" i="12"/>
  <c r="EJ115" i="12"/>
  <c r="DD115" i="12"/>
  <c r="CN115" i="12"/>
  <c r="BX115" i="12"/>
  <c r="BT115" i="12"/>
  <c r="BP115" i="12"/>
  <c r="BL115" i="12"/>
  <c r="BH115" i="12"/>
  <c r="AR115" i="12"/>
  <c r="AB115" i="12"/>
  <c r="W115" i="12"/>
  <c r="V115" i="12"/>
  <c r="U115" i="12"/>
  <c r="S115" i="12"/>
  <c r="R115" i="12"/>
  <c r="Q115" i="12"/>
  <c r="O115" i="12"/>
  <c r="N115" i="12"/>
  <c r="M115" i="12"/>
  <c r="K115" i="12"/>
  <c r="J115" i="12"/>
  <c r="I115" i="12"/>
  <c r="G115" i="12"/>
  <c r="F115" i="12"/>
  <c r="E115" i="12"/>
  <c r="HP114" i="12"/>
  <c r="HL114" i="12"/>
  <c r="GV114" i="12"/>
  <c r="GF114" i="12"/>
  <c r="FP114" i="12"/>
  <c r="EZ114" i="12"/>
  <c r="EJ114" i="12"/>
  <c r="DD114" i="12"/>
  <c r="CN114" i="12"/>
  <c r="BX114" i="12"/>
  <c r="BT114" i="12"/>
  <c r="BP114" i="12"/>
  <c r="BL114" i="12"/>
  <c r="BH114" i="12"/>
  <c r="AR114" i="12"/>
  <c r="AB114" i="12"/>
  <c r="W114" i="12"/>
  <c r="V114" i="12"/>
  <c r="U114" i="12"/>
  <c r="S114" i="12"/>
  <c r="R114" i="12"/>
  <c r="Q114" i="12"/>
  <c r="O114" i="12"/>
  <c r="N114" i="12"/>
  <c r="M114" i="12"/>
  <c r="K114" i="12"/>
  <c r="J114" i="12"/>
  <c r="F114" i="12" s="1"/>
  <c r="I114" i="12"/>
  <c r="E114" i="12" s="1"/>
  <c r="G114" i="12"/>
  <c r="HP113" i="12"/>
  <c r="HL113" i="12"/>
  <c r="GV113" i="12"/>
  <c r="GF113" i="12"/>
  <c r="FP113" i="12"/>
  <c r="EZ113" i="12"/>
  <c r="EJ113" i="12"/>
  <c r="DD113" i="12"/>
  <c r="CN113" i="12"/>
  <c r="BX113" i="12"/>
  <c r="BT113" i="12"/>
  <c r="BP113" i="12"/>
  <c r="BL113" i="12"/>
  <c r="BH113" i="12"/>
  <c r="AR113" i="12"/>
  <c r="AB113" i="12"/>
  <c r="W113" i="12"/>
  <c r="V113" i="12"/>
  <c r="U113" i="12"/>
  <c r="S113" i="12"/>
  <c r="R113" i="12"/>
  <c r="Q113" i="12"/>
  <c r="O113" i="12"/>
  <c r="N113" i="12"/>
  <c r="M113" i="12"/>
  <c r="K113" i="12"/>
  <c r="J113" i="12"/>
  <c r="F113" i="12" s="1"/>
  <c r="I113" i="12"/>
  <c r="E113" i="12" s="1"/>
  <c r="G113" i="12"/>
  <c r="HP112" i="12"/>
  <c r="HL112" i="12"/>
  <c r="GV112" i="12"/>
  <c r="GF112" i="12"/>
  <c r="FP112" i="12"/>
  <c r="EZ112" i="12"/>
  <c r="EJ112" i="12"/>
  <c r="DD112" i="12"/>
  <c r="CN112" i="12"/>
  <c r="BX112" i="12"/>
  <c r="BT112" i="12"/>
  <c r="BP112" i="12"/>
  <c r="BL112" i="12"/>
  <c r="BH112" i="12"/>
  <c r="AR112" i="12"/>
  <c r="AB112" i="12"/>
  <c r="W112" i="12"/>
  <c r="V112" i="12"/>
  <c r="U112" i="12"/>
  <c r="S112" i="12"/>
  <c r="R112" i="12"/>
  <c r="Q112" i="12"/>
  <c r="O112" i="12"/>
  <c r="N112" i="12"/>
  <c r="M112" i="12"/>
  <c r="K112" i="12"/>
  <c r="G112" i="12" s="1"/>
  <c r="J112" i="12"/>
  <c r="I112" i="12"/>
  <c r="F112" i="12"/>
  <c r="HP13" i="12"/>
  <c r="HL13" i="12"/>
  <c r="GV13" i="12"/>
  <c r="GF13" i="12"/>
  <c r="FP13" i="12"/>
  <c r="EZ13" i="12"/>
  <c r="EJ13" i="12"/>
  <c r="DD13" i="12"/>
  <c r="CN13" i="12"/>
  <c r="BX13" i="12"/>
  <c r="BT13" i="12"/>
  <c r="BP13" i="12"/>
  <c r="BL13" i="12"/>
  <c r="BH13" i="12"/>
  <c r="AR13" i="12"/>
  <c r="AB13" i="12"/>
  <c r="W13" i="12"/>
  <c r="V13" i="12"/>
  <c r="U13" i="12"/>
  <c r="S13" i="12"/>
  <c r="R13" i="12"/>
  <c r="Q13" i="12"/>
  <c r="O13" i="12"/>
  <c r="G13" i="12" s="1"/>
  <c r="N13" i="12"/>
  <c r="M13" i="12"/>
  <c r="K13" i="12"/>
  <c r="J13" i="12"/>
  <c r="F13" i="12" s="1"/>
  <c r="I13" i="12"/>
  <c r="HP17" i="12"/>
  <c r="HL17" i="12"/>
  <c r="GV17" i="12"/>
  <c r="GF17" i="12"/>
  <c r="FP17" i="12"/>
  <c r="EZ17" i="12"/>
  <c r="EJ17" i="12"/>
  <c r="DD17" i="12"/>
  <c r="CN17" i="12"/>
  <c r="BX17" i="12"/>
  <c r="BT17" i="12"/>
  <c r="BP17" i="12"/>
  <c r="BL17" i="12"/>
  <c r="BH17" i="12"/>
  <c r="AR17" i="12"/>
  <c r="AB17" i="12"/>
  <c r="W17" i="12"/>
  <c r="V17" i="12"/>
  <c r="U17" i="12"/>
  <c r="S17" i="12"/>
  <c r="R17" i="12"/>
  <c r="Q17" i="12"/>
  <c r="O17" i="12"/>
  <c r="N17" i="12"/>
  <c r="M17" i="12"/>
  <c r="E17" i="12" s="1"/>
  <c r="K17" i="12"/>
  <c r="J17" i="12"/>
  <c r="I17" i="12"/>
  <c r="G17" i="12"/>
  <c r="HP12" i="12"/>
  <c r="HL12" i="12"/>
  <c r="GV12" i="12"/>
  <c r="GF12" i="12"/>
  <c r="FP12" i="12"/>
  <c r="EZ12" i="12"/>
  <c r="EJ12" i="12"/>
  <c r="DD12" i="12"/>
  <c r="CN12" i="12"/>
  <c r="BX12" i="12"/>
  <c r="BT12" i="12"/>
  <c r="BP12" i="12"/>
  <c r="BL12" i="12"/>
  <c r="BH12" i="12"/>
  <c r="AR12" i="12"/>
  <c r="AB12" i="12"/>
  <c r="W12" i="12"/>
  <c r="V12" i="12"/>
  <c r="U12" i="12"/>
  <c r="S12" i="12"/>
  <c r="R12" i="12"/>
  <c r="Q12" i="12"/>
  <c r="O12" i="12"/>
  <c r="G12" i="12" s="1"/>
  <c r="N12" i="12"/>
  <c r="M12" i="12"/>
  <c r="K12" i="12"/>
  <c r="J12" i="12"/>
  <c r="F12" i="12" s="1"/>
  <c r="I12" i="12"/>
  <c r="HP20" i="12"/>
  <c r="HL20" i="12"/>
  <c r="GV20" i="12"/>
  <c r="GF20" i="12"/>
  <c r="FP20" i="12"/>
  <c r="EZ20" i="12"/>
  <c r="EJ20" i="12"/>
  <c r="DD20" i="12"/>
  <c r="CN20" i="12"/>
  <c r="BX20" i="12"/>
  <c r="BT20" i="12"/>
  <c r="BP20" i="12"/>
  <c r="BL20" i="12"/>
  <c r="BH20" i="12"/>
  <c r="AR20" i="12"/>
  <c r="AB20" i="12"/>
  <c r="W20" i="12"/>
  <c r="V20" i="12"/>
  <c r="U20" i="12"/>
  <c r="S20" i="12"/>
  <c r="R20" i="12"/>
  <c r="Q20" i="12"/>
  <c r="O20" i="12"/>
  <c r="N20" i="12"/>
  <c r="M20" i="12"/>
  <c r="E20" i="12" s="1"/>
  <c r="K20" i="12"/>
  <c r="J20" i="12"/>
  <c r="I20" i="12"/>
  <c r="F20" i="12"/>
  <c r="HP9" i="12"/>
  <c r="HL9" i="12"/>
  <c r="GV9" i="12"/>
  <c r="GF9" i="12"/>
  <c r="FP9" i="12"/>
  <c r="EZ9" i="12"/>
  <c r="EJ9" i="12"/>
  <c r="DD9" i="12"/>
  <c r="CN9" i="12"/>
  <c r="BX9" i="12"/>
  <c r="BT9" i="12"/>
  <c r="BP9" i="12"/>
  <c r="BL9" i="12"/>
  <c r="BH9" i="12"/>
  <c r="AR9" i="12"/>
  <c r="AB9" i="12"/>
  <c r="W9" i="12"/>
  <c r="V9" i="12"/>
  <c r="U9" i="12"/>
  <c r="S9" i="12"/>
  <c r="R9" i="12"/>
  <c r="Q9" i="12"/>
  <c r="O9" i="12"/>
  <c r="N9" i="12"/>
  <c r="M9" i="12"/>
  <c r="K9" i="12"/>
  <c r="J9" i="12"/>
  <c r="F9" i="12" s="1"/>
  <c r="I9" i="12"/>
  <c r="E9" i="12" s="1"/>
  <c r="HP18" i="12"/>
  <c r="HL18" i="12"/>
  <c r="GV18" i="12"/>
  <c r="GF18" i="12"/>
  <c r="FP18" i="12"/>
  <c r="EZ18" i="12"/>
  <c r="EJ18" i="12"/>
  <c r="DD18" i="12"/>
  <c r="CN18" i="12"/>
  <c r="BX18" i="12"/>
  <c r="BT18" i="12"/>
  <c r="BP18" i="12"/>
  <c r="BL18" i="12"/>
  <c r="BH18" i="12"/>
  <c r="AR18" i="12"/>
  <c r="AB18" i="12"/>
  <c r="W18" i="12"/>
  <c r="V18" i="12"/>
  <c r="U18" i="12"/>
  <c r="S18" i="12"/>
  <c r="R18" i="12"/>
  <c r="Q18" i="12"/>
  <c r="O18" i="12"/>
  <c r="N18" i="12"/>
  <c r="M18" i="12"/>
  <c r="E18" i="12" s="1"/>
  <c r="K18" i="12"/>
  <c r="J18" i="12"/>
  <c r="I18" i="12"/>
  <c r="G18" i="12"/>
  <c r="HP111" i="12"/>
  <c r="HL111" i="12"/>
  <c r="GV111" i="12"/>
  <c r="GF111" i="12"/>
  <c r="FP111" i="12"/>
  <c r="EZ111" i="12"/>
  <c r="EJ111" i="12"/>
  <c r="DD111" i="12"/>
  <c r="CN111" i="12"/>
  <c r="BX111" i="12"/>
  <c r="BT111" i="12"/>
  <c r="BP111" i="12"/>
  <c r="BL111" i="12"/>
  <c r="BH111" i="12"/>
  <c r="AR111" i="12"/>
  <c r="AB111" i="12"/>
  <c r="W111" i="12"/>
  <c r="V111" i="12"/>
  <c r="U111" i="12"/>
  <c r="E111" i="12" s="1"/>
  <c r="S111" i="12"/>
  <c r="R111" i="12"/>
  <c r="Q111" i="12"/>
  <c r="O111" i="12"/>
  <c r="G111" i="12" s="1"/>
  <c r="N111" i="12"/>
  <c r="M111" i="12"/>
  <c r="K111" i="12"/>
  <c r="J111" i="12"/>
  <c r="F111" i="12" s="1"/>
  <c r="I111" i="12"/>
  <c r="HP110" i="12"/>
  <c r="HL110" i="12"/>
  <c r="GV110" i="12"/>
  <c r="GF110" i="12"/>
  <c r="FP110" i="12"/>
  <c r="EZ110" i="12"/>
  <c r="EJ110" i="12"/>
  <c r="DD110" i="12"/>
  <c r="CN110" i="12"/>
  <c r="BX110" i="12"/>
  <c r="BT110" i="12"/>
  <c r="BP110" i="12"/>
  <c r="BL110" i="12"/>
  <c r="BH110" i="12"/>
  <c r="AR110" i="12"/>
  <c r="AB110" i="12"/>
  <c r="W110" i="12"/>
  <c r="V110" i="12"/>
  <c r="U110" i="12"/>
  <c r="S110" i="12"/>
  <c r="G110" i="12" s="1"/>
  <c r="R110" i="12"/>
  <c r="Q110" i="12"/>
  <c r="O110" i="12"/>
  <c r="N110" i="12"/>
  <c r="F110" i="12" s="1"/>
  <c r="M110" i="12"/>
  <c r="K110" i="12"/>
  <c r="J110" i="12"/>
  <c r="I110" i="12"/>
  <c r="E110" i="12" s="1"/>
  <c r="HP109" i="12"/>
  <c r="HL109" i="12"/>
  <c r="GV109" i="12"/>
  <c r="GF109" i="12"/>
  <c r="FP109" i="12"/>
  <c r="EZ109" i="12"/>
  <c r="EJ109" i="12"/>
  <c r="DD109" i="12"/>
  <c r="CN109" i="12"/>
  <c r="BX109" i="12"/>
  <c r="BT109" i="12"/>
  <c r="BP109" i="12"/>
  <c r="BL109" i="12"/>
  <c r="BH109" i="12"/>
  <c r="AR109" i="12"/>
  <c r="AB109" i="12"/>
  <c r="W109" i="12"/>
  <c r="V109" i="12"/>
  <c r="U109" i="12"/>
  <c r="S109" i="12"/>
  <c r="R109" i="12"/>
  <c r="F109" i="12" s="1"/>
  <c r="Q109" i="12"/>
  <c r="O109" i="12"/>
  <c r="N109" i="12"/>
  <c r="M109" i="12"/>
  <c r="E109" i="12" s="1"/>
  <c r="K109" i="12"/>
  <c r="J109" i="12"/>
  <c r="I109" i="12"/>
  <c r="G109" i="12"/>
  <c r="HP108" i="12"/>
  <c r="HL108" i="12"/>
  <c r="GV108" i="12"/>
  <c r="GF108" i="12"/>
  <c r="FP108" i="12"/>
  <c r="EZ108" i="12"/>
  <c r="EJ108" i="12"/>
  <c r="DD108" i="12"/>
  <c r="CN108" i="12"/>
  <c r="BX108" i="12"/>
  <c r="BT108" i="12"/>
  <c r="BP108" i="12"/>
  <c r="BL108" i="12"/>
  <c r="BH108" i="12"/>
  <c r="AR108" i="12"/>
  <c r="AB108" i="12"/>
  <c r="W108" i="12"/>
  <c r="V108" i="12"/>
  <c r="U108" i="12"/>
  <c r="S108" i="12"/>
  <c r="R108" i="12"/>
  <c r="Q108" i="12"/>
  <c r="E108" i="12" s="1"/>
  <c r="O108" i="12"/>
  <c r="N108" i="12"/>
  <c r="M108" i="12"/>
  <c r="K108" i="12"/>
  <c r="G108" i="12" s="1"/>
  <c r="J108" i="12"/>
  <c r="I108" i="12"/>
  <c r="F108" i="12"/>
  <c r="HP107" i="12"/>
  <c r="HL107" i="12"/>
  <c r="GV107" i="12"/>
  <c r="GF107" i="12"/>
  <c r="FP107" i="12"/>
  <c r="EZ107" i="12"/>
  <c r="EJ107" i="12"/>
  <c r="DD107" i="12"/>
  <c r="CN107" i="12"/>
  <c r="BX107" i="12"/>
  <c r="BT107" i="12"/>
  <c r="BP107" i="12"/>
  <c r="BL107" i="12"/>
  <c r="BH107" i="12"/>
  <c r="AR107" i="12"/>
  <c r="AB107" i="12"/>
  <c r="W107" i="12"/>
  <c r="V107" i="12"/>
  <c r="U107" i="12"/>
  <c r="E107" i="12" s="1"/>
  <c r="S107" i="12"/>
  <c r="R107" i="12"/>
  <c r="Q107" i="12"/>
  <c r="O107" i="12"/>
  <c r="G107" i="12" s="1"/>
  <c r="N107" i="12"/>
  <c r="M107" i="12"/>
  <c r="K107" i="12"/>
  <c r="J107" i="12"/>
  <c r="F107" i="12" s="1"/>
  <c r="I107" i="12"/>
  <c r="HP106" i="12"/>
  <c r="HL106" i="12"/>
  <c r="GV106" i="12"/>
  <c r="GF106" i="12"/>
  <c r="FP106" i="12"/>
  <c r="EZ106" i="12"/>
  <c r="EJ106" i="12"/>
  <c r="DD106" i="12"/>
  <c r="CN106" i="12"/>
  <c r="BX106" i="12"/>
  <c r="BT106" i="12"/>
  <c r="BP106" i="12"/>
  <c r="BL106" i="12"/>
  <c r="BH106" i="12"/>
  <c r="AR106" i="12"/>
  <c r="AB106" i="12"/>
  <c r="W106" i="12"/>
  <c r="V106" i="12"/>
  <c r="U106" i="12"/>
  <c r="S106" i="12"/>
  <c r="G106" i="12" s="1"/>
  <c r="R106" i="12"/>
  <c r="Q106" i="12"/>
  <c r="O106" i="12"/>
  <c r="N106" i="12"/>
  <c r="F106" i="12" s="1"/>
  <c r="M106" i="12"/>
  <c r="K106" i="12"/>
  <c r="J106" i="12"/>
  <c r="I106" i="12"/>
  <c r="E106" i="12" s="1"/>
  <c r="HP7" i="12"/>
  <c r="HL7" i="12"/>
  <c r="GV7" i="12"/>
  <c r="GF7" i="12"/>
  <c r="FP7" i="12"/>
  <c r="EZ7" i="12"/>
  <c r="EJ7" i="12"/>
  <c r="DD7" i="12"/>
  <c r="CN7" i="12"/>
  <c r="BX7" i="12"/>
  <c r="BT7" i="12"/>
  <c r="BP7" i="12"/>
  <c r="BL7" i="12"/>
  <c r="BH7" i="12"/>
  <c r="AR7" i="12"/>
  <c r="AB7" i="12"/>
  <c r="W7" i="12"/>
  <c r="V7" i="12"/>
  <c r="U7" i="12"/>
  <c r="S7" i="12"/>
  <c r="R7" i="12"/>
  <c r="Q7" i="12"/>
  <c r="O7" i="12"/>
  <c r="N7" i="12"/>
  <c r="M7" i="12"/>
  <c r="K7" i="12"/>
  <c r="J7" i="12"/>
  <c r="I7" i="12"/>
  <c r="G7" i="12"/>
  <c r="HP105" i="12"/>
  <c r="HL105" i="12"/>
  <c r="GV105" i="12"/>
  <c r="GF105" i="12"/>
  <c r="FP105" i="12"/>
  <c r="EZ105" i="12"/>
  <c r="EJ105" i="12"/>
  <c r="DD105" i="12"/>
  <c r="CN105" i="12"/>
  <c r="BX105" i="12"/>
  <c r="BT105" i="12"/>
  <c r="BP105" i="12"/>
  <c r="BL105" i="12"/>
  <c r="BH105" i="12"/>
  <c r="AR105" i="12"/>
  <c r="AB105" i="12"/>
  <c r="W105" i="12"/>
  <c r="V105" i="12"/>
  <c r="U105" i="12"/>
  <c r="S105" i="12"/>
  <c r="G105" i="12" s="1"/>
  <c r="R105" i="12"/>
  <c r="Q105" i="12"/>
  <c r="O105" i="12"/>
  <c r="N105" i="12"/>
  <c r="F105" i="12" s="1"/>
  <c r="M105" i="12"/>
  <c r="K105" i="12"/>
  <c r="J105" i="12"/>
  <c r="I105" i="12"/>
  <c r="E105" i="12" s="1"/>
  <c r="HP10" i="12"/>
  <c r="HL10" i="12"/>
  <c r="GV10" i="12"/>
  <c r="GF10" i="12"/>
  <c r="FP10" i="12"/>
  <c r="EZ10" i="12"/>
  <c r="EJ10" i="12"/>
  <c r="DD10" i="12"/>
  <c r="CN10" i="12"/>
  <c r="BX10" i="12"/>
  <c r="BT10" i="12"/>
  <c r="BP10" i="12"/>
  <c r="BL10" i="12"/>
  <c r="BH10" i="12"/>
  <c r="AR10" i="12"/>
  <c r="AB10" i="12"/>
  <c r="W10" i="12"/>
  <c r="V10" i="12"/>
  <c r="U10" i="12"/>
  <c r="S10" i="12"/>
  <c r="R10" i="12"/>
  <c r="Q10" i="12"/>
  <c r="O10" i="12"/>
  <c r="N10" i="12"/>
  <c r="M10" i="12"/>
  <c r="E10" i="12" s="1"/>
  <c r="K10" i="12"/>
  <c r="J10" i="12"/>
  <c r="I10" i="12"/>
  <c r="F10" i="12"/>
  <c r="HP104" i="12"/>
  <c r="HL104" i="12"/>
  <c r="GV104" i="12"/>
  <c r="GF104" i="12"/>
  <c r="FP104" i="12"/>
  <c r="EZ104" i="12"/>
  <c r="EJ104" i="12"/>
  <c r="DD104" i="12"/>
  <c r="CN104" i="12"/>
  <c r="BX104" i="12"/>
  <c r="BT104" i="12"/>
  <c r="BP104" i="12"/>
  <c r="BL104" i="12"/>
  <c r="BH104" i="12"/>
  <c r="AR104" i="12"/>
  <c r="AB104" i="12"/>
  <c r="W104" i="12"/>
  <c r="V104" i="12"/>
  <c r="U104" i="12"/>
  <c r="E104" i="12" s="1"/>
  <c r="S104" i="12"/>
  <c r="R104" i="12"/>
  <c r="Q104" i="12"/>
  <c r="O104" i="12"/>
  <c r="G104" i="12" s="1"/>
  <c r="N104" i="12"/>
  <c r="M104" i="12"/>
  <c r="K104" i="12"/>
  <c r="J104" i="12"/>
  <c r="F104" i="12" s="1"/>
  <c r="I104" i="12"/>
  <c r="HP103" i="12"/>
  <c r="HL103" i="12"/>
  <c r="GV103" i="12"/>
  <c r="GF103" i="12"/>
  <c r="FP103" i="12"/>
  <c r="EZ103" i="12"/>
  <c r="EJ103" i="12"/>
  <c r="DD103" i="12"/>
  <c r="CN103" i="12"/>
  <c r="BX103" i="12"/>
  <c r="BT103" i="12"/>
  <c r="BP103" i="12"/>
  <c r="BL103" i="12"/>
  <c r="BH103" i="12"/>
  <c r="AR103" i="12"/>
  <c r="AB103" i="12"/>
  <c r="W103" i="12"/>
  <c r="V103" i="12"/>
  <c r="U103" i="12"/>
  <c r="S103" i="12"/>
  <c r="G103" i="12" s="1"/>
  <c r="R103" i="12"/>
  <c r="Q103" i="12"/>
  <c r="O103" i="12"/>
  <c r="N103" i="12"/>
  <c r="F103" i="12" s="1"/>
  <c r="M103" i="12"/>
  <c r="K103" i="12"/>
  <c r="J103" i="12"/>
  <c r="I103" i="12"/>
  <c r="E103" i="12" s="1"/>
  <c r="HP102" i="12"/>
  <c r="HL102" i="12"/>
  <c r="GV102" i="12"/>
  <c r="GF102" i="12"/>
  <c r="FP102" i="12"/>
  <c r="EZ102" i="12"/>
  <c r="EJ102" i="12"/>
  <c r="DD102" i="12"/>
  <c r="CN102" i="12"/>
  <c r="BX102" i="12"/>
  <c r="BT102" i="12"/>
  <c r="BP102" i="12"/>
  <c r="BL102" i="12"/>
  <c r="BH102" i="12"/>
  <c r="AR102" i="12"/>
  <c r="AB102" i="12"/>
  <c r="W102" i="12"/>
  <c r="V102" i="12"/>
  <c r="U102" i="12"/>
  <c r="S102" i="12"/>
  <c r="R102" i="12"/>
  <c r="F102" i="12" s="1"/>
  <c r="Q102" i="12"/>
  <c r="O102" i="12"/>
  <c r="N102" i="12"/>
  <c r="M102" i="12"/>
  <c r="E102" i="12" s="1"/>
  <c r="K102" i="12"/>
  <c r="J102" i="12"/>
  <c r="I102" i="12"/>
  <c r="G102" i="12"/>
  <c r="HP101" i="12"/>
  <c r="HL101" i="12"/>
  <c r="GV101" i="12"/>
  <c r="GF101" i="12"/>
  <c r="FP101" i="12"/>
  <c r="EZ101" i="12"/>
  <c r="EJ101" i="12"/>
  <c r="DD101" i="12"/>
  <c r="CN101" i="12"/>
  <c r="BX101" i="12"/>
  <c r="BT101" i="12"/>
  <c r="BP101" i="12"/>
  <c r="BL101" i="12"/>
  <c r="BH101" i="12"/>
  <c r="AR101" i="12"/>
  <c r="AB101" i="12"/>
  <c r="W101" i="12"/>
  <c r="V101" i="12"/>
  <c r="U101" i="12"/>
  <c r="S101" i="12"/>
  <c r="R101" i="12"/>
  <c r="Q101" i="12"/>
  <c r="E101" i="12" s="1"/>
  <c r="O101" i="12"/>
  <c r="N101" i="12"/>
  <c r="M101" i="12"/>
  <c r="K101" i="12"/>
  <c r="G101" i="12" s="1"/>
  <c r="J101" i="12"/>
  <c r="I101" i="12"/>
  <c r="F101" i="12"/>
  <c r="HP100" i="12"/>
  <c r="HL100" i="12"/>
  <c r="GV100" i="12"/>
  <c r="GF100" i="12"/>
  <c r="FP100" i="12"/>
  <c r="EZ100" i="12"/>
  <c r="EJ100" i="12"/>
  <c r="DD100" i="12"/>
  <c r="CN100" i="12"/>
  <c r="BX100" i="12"/>
  <c r="BT100" i="12"/>
  <c r="BP100" i="12"/>
  <c r="BL100" i="12"/>
  <c r="BH100" i="12"/>
  <c r="AR100" i="12"/>
  <c r="AB100" i="12"/>
  <c r="W100" i="12"/>
  <c r="V100" i="12"/>
  <c r="U100" i="12"/>
  <c r="S100" i="12"/>
  <c r="R100" i="12"/>
  <c r="Q100" i="12"/>
  <c r="O100" i="12"/>
  <c r="G100" i="12" s="1"/>
  <c r="N100" i="12"/>
  <c r="M100" i="12"/>
  <c r="K100" i="12"/>
  <c r="J100" i="12"/>
  <c r="F100" i="12" s="1"/>
  <c r="I100" i="12"/>
  <c r="E100" i="12"/>
  <c r="HP99" i="12"/>
  <c r="HL99" i="12"/>
  <c r="GV99" i="12"/>
  <c r="GF99" i="12"/>
  <c r="FP99" i="12"/>
  <c r="EZ99" i="12"/>
  <c r="EJ99" i="12"/>
  <c r="DD99" i="12"/>
  <c r="CN99" i="12"/>
  <c r="BX99" i="12"/>
  <c r="BT99" i="12"/>
  <c r="BP99" i="12"/>
  <c r="BL99" i="12"/>
  <c r="BH99" i="12"/>
  <c r="AR99" i="12"/>
  <c r="AB99" i="12"/>
  <c r="W99" i="12"/>
  <c r="V99" i="12"/>
  <c r="U99" i="12"/>
  <c r="S99" i="12"/>
  <c r="G99" i="12" s="1"/>
  <c r="R99" i="12"/>
  <c r="Q99" i="12"/>
  <c r="O99" i="12"/>
  <c r="N99" i="12"/>
  <c r="F99" i="12" s="1"/>
  <c r="M99" i="12"/>
  <c r="K99" i="12"/>
  <c r="J99" i="12"/>
  <c r="I99" i="12"/>
  <c r="E99" i="12" s="1"/>
  <c r="HP19" i="12"/>
  <c r="HL19" i="12"/>
  <c r="GV19" i="12"/>
  <c r="GF19" i="12"/>
  <c r="FP19" i="12"/>
  <c r="EZ19" i="12"/>
  <c r="EJ19" i="12"/>
  <c r="DD19" i="12"/>
  <c r="CN19" i="12"/>
  <c r="BX19" i="12"/>
  <c r="BT19" i="12"/>
  <c r="BP19" i="12"/>
  <c r="BL19" i="12"/>
  <c r="BH19" i="12"/>
  <c r="AR19" i="12"/>
  <c r="AB19" i="12"/>
  <c r="W19" i="12"/>
  <c r="V19" i="12"/>
  <c r="U19" i="12"/>
  <c r="S19" i="12"/>
  <c r="R19" i="12"/>
  <c r="Q19" i="12"/>
  <c r="O19" i="12"/>
  <c r="N19" i="12"/>
  <c r="M19" i="12"/>
  <c r="E19" i="12" s="1"/>
  <c r="K19" i="12"/>
  <c r="J19" i="12"/>
  <c r="I19" i="12"/>
  <c r="F19" i="12"/>
  <c r="HP98" i="12"/>
  <c r="HL98" i="12"/>
  <c r="GV98" i="12"/>
  <c r="GF98" i="12"/>
  <c r="FP98" i="12"/>
  <c r="EZ98" i="12"/>
  <c r="EJ98" i="12"/>
  <c r="DD98" i="12"/>
  <c r="CN98" i="12"/>
  <c r="BX98" i="12"/>
  <c r="BT98" i="12"/>
  <c r="BP98" i="12"/>
  <c r="BL98" i="12"/>
  <c r="BH98" i="12"/>
  <c r="AR98" i="12"/>
  <c r="AB98" i="12"/>
  <c r="W98" i="12"/>
  <c r="V98" i="12"/>
  <c r="U98" i="12"/>
  <c r="E98" i="12" s="1"/>
  <c r="S98" i="12"/>
  <c r="R98" i="12"/>
  <c r="Q98" i="12"/>
  <c r="O98" i="12"/>
  <c r="G98" i="12" s="1"/>
  <c r="N98" i="12"/>
  <c r="M98" i="12"/>
  <c r="K98" i="12"/>
  <c r="J98" i="12"/>
  <c r="F98" i="12" s="1"/>
  <c r="I98" i="12"/>
  <c r="HP97" i="12"/>
  <c r="HL97" i="12"/>
  <c r="GV97" i="12"/>
  <c r="GF97" i="12"/>
  <c r="FP97" i="12"/>
  <c r="EZ97" i="12"/>
  <c r="EJ97" i="12"/>
  <c r="DD97" i="12"/>
  <c r="CN97" i="12"/>
  <c r="BX97" i="12"/>
  <c r="BT97" i="12"/>
  <c r="BP97" i="12"/>
  <c r="BL97" i="12"/>
  <c r="BH97" i="12"/>
  <c r="AR97" i="12"/>
  <c r="AB97" i="12"/>
  <c r="W97" i="12"/>
  <c r="V97" i="12"/>
  <c r="U97" i="12"/>
  <c r="S97" i="12"/>
  <c r="G97" i="12" s="1"/>
  <c r="R97" i="12"/>
  <c r="Q97" i="12"/>
  <c r="O97" i="12"/>
  <c r="N97" i="12"/>
  <c r="F97" i="12" s="1"/>
  <c r="M97" i="12"/>
  <c r="K97" i="12"/>
  <c r="J97" i="12"/>
  <c r="I97" i="12"/>
  <c r="E97" i="12" s="1"/>
  <c r="HP96" i="12"/>
  <c r="HL96" i="12"/>
  <c r="GV96" i="12"/>
  <c r="GF96" i="12"/>
  <c r="FP96" i="12"/>
  <c r="EZ96" i="12"/>
  <c r="EJ96" i="12"/>
  <c r="DD96" i="12"/>
  <c r="CN96" i="12"/>
  <c r="BX96" i="12"/>
  <c r="BT96" i="12"/>
  <c r="BP96" i="12"/>
  <c r="BL96" i="12"/>
  <c r="BH96" i="12"/>
  <c r="AR96" i="12"/>
  <c r="AB96" i="12"/>
  <c r="W96" i="12"/>
  <c r="V96" i="12"/>
  <c r="U96" i="12"/>
  <c r="S96" i="12"/>
  <c r="R96" i="12"/>
  <c r="Q96" i="12"/>
  <c r="O96" i="12"/>
  <c r="N96" i="12"/>
  <c r="M96" i="12"/>
  <c r="E96" i="12" s="1"/>
  <c r="K96" i="12"/>
  <c r="J96" i="12"/>
  <c r="I96" i="12"/>
  <c r="F96" i="12"/>
  <c r="HP95" i="12"/>
  <c r="HL95" i="12"/>
  <c r="GV95" i="12"/>
  <c r="GF95" i="12"/>
  <c r="FP95" i="12"/>
  <c r="EZ95" i="12"/>
  <c r="EJ95" i="12"/>
  <c r="DD95" i="12"/>
  <c r="CN95" i="12"/>
  <c r="BX95" i="12"/>
  <c r="BT95" i="12"/>
  <c r="BP95" i="12"/>
  <c r="BL95" i="12"/>
  <c r="BH95" i="12"/>
  <c r="AR95" i="12"/>
  <c r="AB95" i="12"/>
  <c r="W95" i="12"/>
  <c r="V95" i="12"/>
  <c r="U95" i="12"/>
  <c r="E95" i="12" s="1"/>
  <c r="S95" i="12"/>
  <c r="R95" i="12"/>
  <c r="Q95" i="12"/>
  <c r="O95" i="12"/>
  <c r="G95" i="12" s="1"/>
  <c r="N95" i="12"/>
  <c r="M95" i="12"/>
  <c r="K95" i="12"/>
  <c r="J95" i="12"/>
  <c r="F95" i="12" s="1"/>
  <c r="I95" i="12"/>
  <c r="HP94" i="12"/>
  <c r="HL94" i="12"/>
  <c r="GV94" i="12"/>
  <c r="GF94" i="12"/>
  <c r="FP94" i="12"/>
  <c r="EZ94" i="12"/>
  <c r="EJ94" i="12"/>
  <c r="DD94" i="12"/>
  <c r="CN94" i="12"/>
  <c r="BX94" i="12"/>
  <c r="BT94" i="12"/>
  <c r="BP94" i="12"/>
  <c r="BL94" i="12"/>
  <c r="BH94" i="12"/>
  <c r="AR94" i="12"/>
  <c r="AB94" i="12"/>
  <c r="W94" i="12"/>
  <c r="V94" i="12"/>
  <c r="U94" i="12"/>
  <c r="S94" i="12"/>
  <c r="G94" i="12" s="1"/>
  <c r="R94" i="12"/>
  <c r="Q94" i="12"/>
  <c r="O94" i="12"/>
  <c r="N94" i="12"/>
  <c r="F94" i="12" s="1"/>
  <c r="M94" i="12"/>
  <c r="K94" i="12"/>
  <c r="J94" i="12"/>
  <c r="I94" i="12"/>
  <c r="E94" i="12" s="1"/>
  <c r="HP93" i="12"/>
  <c r="HL93" i="12"/>
  <c r="GV93" i="12"/>
  <c r="GF93" i="12"/>
  <c r="FP93" i="12"/>
  <c r="EZ93" i="12"/>
  <c r="EJ93" i="12"/>
  <c r="DD93" i="12"/>
  <c r="CN93" i="12"/>
  <c r="BX93" i="12"/>
  <c r="BT93" i="12"/>
  <c r="BP93" i="12"/>
  <c r="BL93" i="12"/>
  <c r="BH93" i="12"/>
  <c r="AR93" i="12"/>
  <c r="AB93" i="12"/>
  <c r="W93" i="12"/>
  <c r="V93" i="12"/>
  <c r="U93" i="12"/>
  <c r="S93" i="12"/>
  <c r="R93" i="12"/>
  <c r="Q93" i="12"/>
  <c r="E93" i="12" s="1"/>
  <c r="O93" i="12"/>
  <c r="N93" i="12"/>
  <c r="M93" i="12"/>
  <c r="K93" i="12"/>
  <c r="G93" i="12" s="1"/>
  <c r="J93" i="12"/>
  <c r="I93" i="12"/>
  <c r="HP92" i="12"/>
  <c r="HL92" i="12"/>
  <c r="GV92" i="12"/>
  <c r="GF92" i="12"/>
  <c r="FP92" i="12"/>
  <c r="EZ92" i="12"/>
  <c r="EJ92" i="12"/>
  <c r="DD92" i="12"/>
  <c r="CN92" i="12"/>
  <c r="BX92" i="12"/>
  <c r="BT92" i="12"/>
  <c r="BP92" i="12"/>
  <c r="BL92" i="12"/>
  <c r="BH92" i="12"/>
  <c r="AR92" i="12"/>
  <c r="AB92" i="12"/>
  <c r="W92" i="12"/>
  <c r="V92" i="12"/>
  <c r="U92" i="12"/>
  <c r="S92" i="12"/>
  <c r="R92" i="12"/>
  <c r="Q92" i="12"/>
  <c r="O92" i="12"/>
  <c r="N92" i="12"/>
  <c r="F92" i="12" s="1"/>
  <c r="M92" i="12"/>
  <c r="K92" i="12"/>
  <c r="J92" i="12"/>
  <c r="I92" i="12"/>
  <c r="E92" i="12" s="1"/>
  <c r="HP91" i="12"/>
  <c r="HL91" i="12"/>
  <c r="GV91" i="12"/>
  <c r="GF91" i="12"/>
  <c r="FP91" i="12"/>
  <c r="EZ91" i="12"/>
  <c r="EJ91" i="12"/>
  <c r="DD91" i="12"/>
  <c r="CN91" i="12"/>
  <c r="BX91" i="12"/>
  <c r="BT91" i="12"/>
  <c r="BP91" i="12"/>
  <c r="BL91" i="12"/>
  <c r="BH91" i="12"/>
  <c r="AR91" i="12"/>
  <c r="AB91" i="12"/>
  <c r="W91" i="12"/>
  <c r="V91" i="12"/>
  <c r="U91" i="12"/>
  <c r="S91" i="12"/>
  <c r="R91" i="12"/>
  <c r="Q91" i="12"/>
  <c r="E91" i="12" s="1"/>
  <c r="O91" i="12"/>
  <c r="N91" i="12"/>
  <c r="M91" i="12"/>
  <c r="K91" i="12"/>
  <c r="G91" i="12" s="1"/>
  <c r="J91" i="12"/>
  <c r="I91" i="12"/>
  <c r="F91" i="12"/>
  <c r="HP90" i="12"/>
  <c r="HL90" i="12"/>
  <c r="GV90" i="12"/>
  <c r="GF90" i="12"/>
  <c r="FP90" i="12"/>
  <c r="EZ90" i="12"/>
  <c r="EJ90" i="12"/>
  <c r="DD90" i="12"/>
  <c r="CN90" i="12"/>
  <c r="BX90" i="12"/>
  <c r="BT90" i="12"/>
  <c r="BP90" i="12"/>
  <c r="BL90" i="12"/>
  <c r="BH90" i="12"/>
  <c r="AR90" i="12"/>
  <c r="AB90" i="12"/>
  <c r="W90" i="12"/>
  <c r="V90" i="12"/>
  <c r="U90" i="12"/>
  <c r="S90" i="12"/>
  <c r="R90" i="12"/>
  <c r="Q90" i="12"/>
  <c r="O90" i="12"/>
  <c r="G90" i="12" s="1"/>
  <c r="N90" i="12"/>
  <c r="M90" i="12"/>
  <c r="K90" i="12"/>
  <c r="J90" i="12"/>
  <c r="F90" i="12" s="1"/>
  <c r="I90" i="12"/>
  <c r="E90" i="12"/>
  <c r="HP89" i="12"/>
  <c r="HL89" i="12"/>
  <c r="GV89" i="12"/>
  <c r="GF89" i="12"/>
  <c r="FP89" i="12"/>
  <c r="EZ89" i="12"/>
  <c r="EJ89" i="12"/>
  <c r="DD89" i="12"/>
  <c r="CN89" i="12"/>
  <c r="BX89" i="12"/>
  <c r="BT89" i="12"/>
  <c r="BP89" i="12"/>
  <c r="BL89" i="12"/>
  <c r="BH89" i="12"/>
  <c r="AR89" i="12"/>
  <c r="AB89" i="12"/>
  <c r="W89" i="12"/>
  <c r="V89" i="12"/>
  <c r="U89" i="12"/>
  <c r="S89" i="12"/>
  <c r="G89" i="12" s="1"/>
  <c r="R89" i="12"/>
  <c r="Q89" i="12"/>
  <c r="O89" i="12"/>
  <c r="N89" i="12"/>
  <c r="M89" i="12"/>
  <c r="K89" i="12"/>
  <c r="J89" i="12"/>
  <c r="I89" i="12"/>
  <c r="E89" i="12" s="1"/>
  <c r="HP88" i="12"/>
  <c r="HL88" i="12"/>
  <c r="GV88" i="12"/>
  <c r="GF88" i="12"/>
  <c r="FP88" i="12"/>
  <c r="EZ88" i="12"/>
  <c r="EJ88" i="12"/>
  <c r="DD88" i="12"/>
  <c r="CN88" i="12"/>
  <c r="BX88" i="12"/>
  <c r="BT88" i="12"/>
  <c r="BP88" i="12"/>
  <c r="BL88" i="12"/>
  <c r="BH88" i="12"/>
  <c r="AR88" i="12"/>
  <c r="AB88" i="12"/>
  <c r="W88" i="12"/>
  <c r="V88" i="12"/>
  <c r="U88" i="12"/>
  <c r="S88" i="12"/>
  <c r="R88" i="12"/>
  <c r="Q88" i="12"/>
  <c r="O88" i="12"/>
  <c r="N88" i="12"/>
  <c r="M88" i="12"/>
  <c r="K88" i="12"/>
  <c r="G88" i="12" s="1"/>
  <c r="J88" i="12"/>
  <c r="I88" i="12"/>
  <c r="F88" i="12"/>
  <c r="HP87" i="12"/>
  <c r="HL87" i="12"/>
  <c r="GV87" i="12"/>
  <c r="GF87" i="12"/>
  <c r="FP87" i="12"/>
  <c r="EZ87" i="12"/>
  <c r="EJ87" i="12"/>
  <c r="DD87" i="12"/>
  <c r="CN87" i="12"/>
  <c r="BX87" i="12"/>
  <c r="BT87" i="12"/>
  <c r="BP87" i="12"/>
  <c r="BL87" i="12"/>
  <c r="BH87" i="12"/>
  <c r="AR87" i="12"/>
  <c r="AB87" i="12"/>
  <c r="W87" i="12"/>
  <c r="V87" i="12"/>
  <c r="U87" i="12"/>
  <c r="S87" i="12"/>
  <c r="G87" i="12" s="1"/>
  <c r="R87" i="12"/>
  <c r="Q87" i="12"/>
  <c r="O87" i="12"/>
  <c r="N87" i="12"/>
  <c r="F87" i="12" s="1"/>
  <c r="M87" i="12"/>
  <c r="K87" i="12"/>
  <c r="J87" i="12"/>
  <c r="I87" i="12"/>
  <c r="E87" i="12" s="1"/>
  <c r="HP86" i="12"/>
  <c r="HL86" i="12"/>
  <c r="GV86" i="12"/>
  <c r="GF86" i="12"/>
  <c r="FP86" i="12"/>
  <c r="EZ86" i="12"/>
  <c r="EJ86" i="12"/>
  <c r="DD86" i="12"/>
  <c r="CN86" i="12"/>
  <c r="BX86" i="12"/>
  <c r="BT86" i="12"/>
  <c r="BP86" i="12"/>
  <c r="BL86" i="12"/>
  <c r="BH86" i="12"/>
  <c r="AR86" i="12"/>
  <c r="AB86" i="12"/>
  <c r="W86" i="12"/>
  <c r="V86" i="12"/>
  <c r="U86" i="12"/>
  <c r="S86" i="12"/>
  <c r="R86" i="12"/>
  <c r="F86" i="12" s="1"/>
  <c r="Q86" i="12"/>
  <c r="O86" i="12"/>
  <c r="N86" i="12"/>
  <c r="M86" i="12"/>
  <c r="E86" i="12" s="1"/>
  <c r="K86" i="12"/>
  <c r="J86" i="12"/>
  <c r="I86" i="12"/>
  <c r="G86" i="12"/>
  <c r="HP85" i="12"/>
  <c r="HL85" i="12"/>
  <c r="GV85" i="12"/>
  <c r="GF85" i="12"/>
  <c r="FP85" i="12"/>
  <c r="EZ85" i="12"/>
  <c r="EJ85" i="12"/>
  <c r="DD85" i="12"/>
  <c r="CN85" i="12"/>
  <c r="BX85" i="12"/>
  <c r="BT85" i="12"/>
  <c r="BP85" i="12"/>
  <c r="BL85" i="12"/>
  <c r="BH85" i="12"/>
  <c r="AR85" i="12"/>
  <c r="AB85" i="12"/>
  <c r="W85" i="12"/>
  <c r="V85" i="12"/>
  <c r="F85" i="12" s="1"/>
  <c r="U85" i="12"/>
  <c r="S85" i="12"/>
  <c r="R85" i="12"/>
  <c r="Q85" i="12"/>
  <c r="E85" i="12" s="1"/>
  <c r="O85" i="12"/>
  <c r="N85" i="12"/>
  <c r="M85" i="12"/>
  <c r="K85" i="12"/>
  <c r="G85" i="12" s="1"/>
  <c r="J85" i="12"/>
  <c r="I85" i="12"/>
  <c r="HP84" i="12"/>
  <c r="HL84" i="12"/>
  <c r="GV84" i="12"/>
  <c r="GF84" i="12"/>
  <c r="FP84" i="12"/>
  <c r="EZ84" i="12"/>
  <c r="EJ84" i="12"/>
  <c r="DD84" i="12"/>
  <c r="CN84" i="12"/>
  <c r="BX84" i="12"/>
  <c r="BT84" i="12"/>
  <c r="BP84" i="12"/>
  <c r="BL84" i="12"/>
  <c r="BH84" i="12"/>
  <c r="AR84" i="12"/>
  <c r="AB84" i="12"/>
  <c r="W84" i="12"/>
  <c r="V84" i="12"/>
  <c r="U84" i="12"/>
  <c r="S84" i="12"/>
  <c r="R84" i="12"/>
  <c r="Q84" i="12"/>
  <c r="O84" i="12"/>
  <c r="G84" i="12" s="1"/>
  <c r="N84" i="12"/>
  <c r="M84" i="12"/>
  <c r="K84" i="12"/>
  <c r="J84" i="12"/>
  <c r="F84" i="12" s="1"/>
  <c r="I84" i="12"/>
  <c r="E84" i="12"/>
  <c r="HP83" i="12"/>
  <c r="HL83" i="12"/>
  <c r="GV83" i="12"/>
  <c r="GF83" i="12"/>
  <c r="FP83" i="12"/>
  <c r="EZ83" i="12"/>
  <c r="EJ83" i="12"/>
  <c r="DD83" i="12"/>
  <c r="CN83" i="12"/>
  <c r="BX83" i="12"/>
  <c r="BT83" i="12"/>
  <c r="BP83" i="12"/>
  <c r="BL83" i="12"/>
  <c r="BH83" i="12"/>
  <c r="AR83" i="12"/>
  <c r="AB83" i="12"/>
  <c r="W83" i="12"/>
  <c r="V83" i="12"/>
  <c r="U83" i="12"/>
  <c r="S83" i="12"/>
  <c r="G83" i="12" s="1"/>
  <c r="R83" i="12"/>
  <c r="Q83" i="12"/>
  <c r="O83" i="12"/>
  <c r="N83" i="12"/>
  <c r="F83" i="12" s="1"/>
  <c r="M83" i="12"/>
  <c r="K83" i="12"/>
  <c r="J83" i="12"/>
  <c r="I83" i="12"/>
  <c r="E83" i="12" s="1"/>
  <c r="HP82" i="12"/>
  <c r="HL82" i="12"/>
  <c r="GV82" i="12"/>
  <c r="GF82" i="12"/>
  <c r="FP82" i="12"/>
  <c r="EZ82" i="12"/>
  <c r="EJ82" i="12"/>
  <c r="DD82" i="12"/>
  <c r="CN82" i="12"/>
  <c r="BX82" i="12"/>
  <c r="BT82" i="12"/>
  <c r="BP82" i="12"/>
  <c r="BL82" i="12"/>
  <c r="BH82" i="12"/>
  <c r="AR82" i="12"/>
  <c r="AB82" i="12"/>
  <c r="W82" i="12"/>
  <c r="V82" i="12"/>
  <c r="U82" i="12"/>
  <c r="S82" i="12"/>
  <c r="R82" i="12"/>
  <c r="F82" i="12" s="1"/>
  <c r="Q82" i="12"/>
  <c r="O82" i="12"/>
  <c r="N82" i="12"/>
  <c r="M82" i="12"/>
  <c r="E82" i="12" s="1"/>
  <c r="K82" i="12"/>
  <c r="J82" i="12"/>
  <c r="I82" i="12"/>
  <c r="G82" i="12"/>
  <c r="HP81" i="12"/>
  <c r="HL81" i="12"/>
  <c r="GV81" i="12"/>
  <c r="GF81" i="12"/>
  <c r="FP81" i="12"/>
  <c r="EZ81" i="12"/>
  <c r="EJ81" i="12"/>
  <c r="DD81" i="12"/>
  <c r="CN81" i="12"/>
  <c r="BX81" i="12"/>
  <c r="BT81" i="12"/>
  <c r="BP81" i="12"/>
  <c r="BL81" i="12"/>
  <c r="BH81" i="12"/>
  <c r="AR81" i="12"/>
  <c r="AB81" i="12"/>
  <c r="W81" i="12"/>
  <c r="V81" i="12"/>
  <c r="U81" i="12"/>
  <c r="S81" i="12"/>
  <c r="R81" i="12"/>
  <c r="Q81" i="12"/>
  <c r="E81" i="12" s="1"/>
  <c r="O81" i="12"/>
  <c r="N81" i="12"/>
  <c r="M81" i="12"/>
  <c r="K81" i="12"/>
  <c r="G81" i="12" s="1"/>
  <c r="J81" i="12"/>
  <c r="I81" i="12"/>
  <c r="F81" i="12"/>
  <c r="HP80" i="12"/>
  <c r="HL80" i="12"/>
  <c r="GV80" i="12"/>
  <c r="GF80" i="12"/>
  <c r="FP80" i="12"/>
  <c r="EZ80" i="12"/>
  <c r="EJ80" i="12"/>
  <c r="DD80" i="12"/>
  <c r="CN80" i="12"/>
  <c r="BX80" i="12"/>
  <c r="BT80" i="12"/>
  <c r="BP80" i="12"/>
  <c r="BL80" i="12"/>
  <c r="BH80" i="12"/>
  <c r="AR80" i="12"/>
  <c r="AB80" i="12"/>
  <c r="W80" i="12"/>
  <c r="V80" i="12"/>
  <c r="U80" i="12"/>
  <c r="E80" i="12" s="1"/>
  <c r="S80" i="12"/>
  <c r="R80" i="12"/>
  <c r="Q80" i="12"/>
  <c r="O80" i="12"/>
  <c r="G80" i="12" s="1"/>
  <c r="N80" i="12"/>
  <c r="M80" i="12"/>
  <c r="K80" i="12"/>
  <c r="J80" i="12"/>
  <c r="F80" i="12" s="1"/>
  <c r="I80" i="12"/>
  <c r="HP79" i="12"/>
  <c r="HL79" i="12"/>
  <c r="GV79" i="12"/>
  <c r="GF79" i="12"/>
  <c r="FP79" i="12"/>
  <c r="EZ79" i="12"/>
  <c r="EJ79" i="12"/>
  <c r="DD79" i="12"/>
  <c r="CN79" i="12"/>
  <c r="BX79" i="12"/>
  <c r="BT79" i="12"/>
  <c r="BP79" i="12"/>
  <c r="BL79" i="12"/>
  <c r="BH79" i="12"/>
  <c r="AR79" i="12"/>
  <c r="AB79" i="12"/>
  <c r="W79" i="12"/>
  <c r="V79" i="12"/>
  <c r="U79" i="12"/>
  <c r="S79" i="12"/>
  <c r="G79" i="12" s="1"/>
  <c r="R79" i="12"/>
  <c r="Q79" i="12"/>
  <c r="O79" i="12"/>
  <c r="N79" i="12"/>
  <c r="M79" i="12"/>
  <c r="K79" i="12"/>
  <c r="J79" i="12"/>
  <c r="I79" i="12"/>
  <c r="E79" i="12" s="1"/>
  <c r="HP78" i="12"/>
  <c r="HL78" i="12"/>
  <c r="GV78" i="12"/>
  <c r="GF78" i="12"/>
  <c r="FP78" i="12"/>
  <c r="EZ78" i="12"/>
  <c r="EJ78" i="12"/>
  <c r="DD78" i="12"/>
  <c r="CN78" i="12"/>
  <c r="BX78" i="12"/>
  <c r="BT78" i="12"/>
  <c r="BP78" i="12"/>
  <c r="BL78" i="12"/>
  <c r="BH78" i="12"/>
  <c r="AR78" i="12"/>
  <c r="AB78" i="12"/>
  <c r="W78" i="12"/>
  <c r="V78" i="12"/>
  <c r="U78" i="12"/>
  <c r="S78" i="12"/>
  <c r="R78" i="12"/>
  <c r="Q78" i="12"/>
  <c r="E78" i="12" s="1"/>
  <c r="O78" i="12"/>
  <c r="N78" i="12"/>
  <c r="M78" i="12"/>
  <c r="K78" i="12"/>
  <c r="G78" i="12" s="1"/>
  <c r="J78" i="12"/>
  <c r="I78" i="12"/>
  <c r="HP77" i="12"/>
  <c r="HL77" i="12"/>
  <c r="GV77" i="12"/>
  <c r="GF77" i="12"/>
  <c r="FP77" i="12"/>
  <c r="EZ77" i="12"/>
  <c r="EJ77" i="12"/>
  <c r="DD77" i="12"/>
  <c r="CN77" i="12"/>
  <c r="BX77" i="12"/>
  <c r="BT77" i="12"/>
  <c r="BP77" i="12"/>
  <c r="BL77" i="12"/>
  <c r="BH77" i="12"/>
  <c r="AR77" i="12"/>
  <c r="AB77" i="12"/>
  <c r="W77" i="12"/>
  <c r="V77" i="12"/>
  <c r="U77" i="12"/>
  <c r="S77" i="12"/>
  <c r="G77" i="12" s="1"/>
  <c r="R77" i="12"/>
  <c r="Q77" i="12"/>
  <c r="O77" i="12"/>
  <c r="N77" i="12"/>
  <c r="F77" i="12" s="1"/>
  <c r="M77" i="12"/>
  <c r="K77" i="12"/>
  <c r="J77" i="12"/>
  <c r="I77" i="12"/>
  <c r="E77" i="12" s="1"/>
  <c r="HP76" i="12"/>
  <c r="HL76" i="12"/>
  <c r="GV76" i="12"/>
  <c r="GF76" i="12"/>
  <c r="FP76" i="12"/>
  <c r="EZ76" i="12"/>
  <c r="EJ76" i="12"/>
  <c r="DD76" i="12"/>
  <c r="CN76" i="12"/>
  <c r="BX76" i="12"/>
  <c r="BT76" i="12"/>
  <c r="BP76" i="12"/>
  <c r="BL76" i="12"/>
  <c r="BH76" i="12"/>
  <c r="AR76" i="12"/>
  <c r="AB76" i="12"/>
  <c r="W76" i="12"/>
  <c r="V76" i="12"/>
  <c r="U76" i="12"/>
  <c r="S76" i="12"/>
  <c r="R76" i="12"/>
  <c r="F76" i="12" s="1"/>
  <c r="Q76" i="12"/>
  <c r="O76" i="12"/>
  <c r="N76" i="12"/>
  <c r="M76" i="12"/>
  <c r="E76" i="12" s="1"/>
  <c r="K76" i="12"/>
  <c r="J76" i="12"/>
  <c r="I76" i="12"/>
  <c r="G76" i="12"/>
  <c r="HP16" i="12"/>
  <c r="HL16" i="12"/>
  <c r="GV16" i="12"/>
  <c r="GF16" i="12"/>
  <c r="FP16" i="12"/>
  <c r="EZ16" i="12"/>
  <c r="EJ16" i="12"/>
  <c r="DD16" i="12"/>
  <c r="CN16" i="12"/>
  <c r="BX16" i="12"/>
  <c r="BT16" i="12"/>
  <c r="BP16" i="12"/>
  <c r="BL16" i="12"/>
  <c r="BH16" i="12"/>
  <c r="AR16" i="12"/>
  <c r="AB16" i="12"/>
  <c r="W16" i="12"/>
  <c r="V16" i="12"/>
  <c r="U16" i="12"/>
  <c r="S16" i="12"/>
  <c r="R16" i="12"/>
  <c r="Q16" i="12"/>
  <c r="O16" i="12"/>
  <c r="N16" i="12"/>
  <c r="M16" i="12"/>
  <c r="K16" i="12"/>
  <c r="G16" i="12" s="1"/>
  <c r="J16" i="12"/>
  <c r="I16" i="12"/>
  <c r="E16" i="12" s="1"/>
  <c r="HP75" i="12"/>
  <c r="HL75" i="12"/>
  <c r="GV75" i="12"/>
  <c r="GF75" i="12"/>
  <c r="FP75" i="12"/>
  <c r="EZ75" i="12"/>
  <c r="EJ75" i="12"/>
  <c r="DD75" i="12"/>
  <c r="CN75" i="12"/>
  <c r="BX75" i="12"/>
  <c r="BT75" i="12"/>
  <c r="BP75" i="12"/>
  <c r="BL75" i="12"/>
  <c r="BH75" i="12"/>
  <c r="AR75" i="12"/>
  <c r="AB75" i="12"/>
  <c r="W75" i="12"/>
  <c r="V75" i="12"/>
  <c r="U75" i="12"/>
  <c r="S75" i="12"/>
  <c r="R75" i="12"/>
  <c r="Q75" i="12"/>
  <c r="O75" i="12"/>
  <c r="N75" i="12"/>
  <c r="M75" i="12"/>
  <c r="E75" i="12" s="1"/>
  <c r="K75" i="12"/>
  <c r="J75" i="12"/>
  <c r="I75" i="12"/>
  <c r="F75" i="12"/>
  <c r="HP74" i="12"/>
  <c r="HL74" i="12"/>
  <c r="GV74" i="12"/>
  <c r="GF74" i="12"/>
  <c r="FP74" i="12"/>
  <c r="EZ74" i="12"/>
  <c r="EJ74" i="12"/>
  <c r="DD74" i="12"/>
  <c r="CN74" i="12"/>
  <c r="BX74" i="12"/>
  <c r="BT74" i="12"/>
  <c r="BP74" i="12"/>
  <c r="BL74" i="12"/>
  <c r="BH74" i="12"/>
  <c r="AR74" i="12"/>
  <c r="AB74" i="12"/>
  <c r="W74" i="12"/>
  <c r="V74" i="12"/>
  <c r="U74" i="12"/>
  <c r="E74" i="12" s="1"/>
  <c r="S74" i="12"/>
  <c r="R74" i="12"/>
  <c r="Q74" i="12"/>
  <c r="O74" i="12"/>
  <c r="G74" i="12" s="1"/>
  <c r="N74" i="12"/>
  <c r="M74" i="12"/>
  <c r="K74" i="12"/>
  <c r="J74" i="12"/>
  <c r="F74" i="12" s="1"/>
  <c r="I74" i="12"/>
  <c r="HP73" i="12"/>
  <c r="HL73" i="12"/>
  <c r="GV73" i="12"/>
  <c r="GF73" i="12"/>
  <c r="FP73" i="12"/>
  <c r="EZ73" i="12"/>
  <c r="EJ73" i="12"/>
  <c r="DD73" i="12"/>
  <c r="CN73" i="12"/>
  <c r="BX73" i="12"/>
  <c r="BT73" i="12"/>
  <c r="BP73" i="12"/>
  <c r="BL73" i="12"/>
  <c r="BH73" i="12"/>
  <c r="AR73" i="12"/>
  <c r="AB73" i="12"/>
  <c r="W73" i="12"/>
  <c r="V73" i="12"/>
  <c r="U73" i="12"/>
  <c r="S73" i="12"/>
  <c r="G73" i="12" s="1"/>
  <c r="R73" i="12"/>
  <c r="Q73" i="12"/>
  <c r="O73" i="12"/>
  <c r="N73" i="12"/>
  <c r="F73" i="12" s="1"/>
  <c r="M73" i="12"/>
  <c r="K73" i="12"/>
  <c r="J73" i="12"/>
  <c r="I73" i="12"/>
  <c r="E73" i="12" s="1"/>
  <c r="HP72" i="12"/>
  <c r="HL72" i="12"/>
  <c r="GV72" i="12"/>
  <c r="GF72" i="12"/>
  <c r="FP72" i="12"/>
  <c r="EZ72" i="12"/>
  <c r="EJ72" i="12"/>
  <c r="DD72" i="12"/>
  <c r="CN72" i="12"/>
  <c r="BX72" i="12"/>
  <c r="BT72" i="12"/>
  <c r="BP72" i="12"/>
  <c r="BL72" i="12"/>
  <c r="BH72" i="12"/>
  <c r="AR72" i="12"/>
  <c r="AB72" i="12"/>
  <c r="W72" i="12"/>
  <c r="V72" i="12"/>
  <c r="U72" i="12"/>
  <c r="S72" i="12"/>
  <c r="R72" i="12"/>
  <c r="Q72" i="12"/>
  <c r="O72" i="12"/>
  <c r="N72" i="12"/>
  <c r="M72" i="12"/>
  <c r="E72" i="12" s="1"/>
  <c r="K72" i="12"/>
  <c r="J72" i="12"/>
  <c r="I72" i="12"/>
  <c r="G72" i="12"/>
  <c r="HP71" i="12"/>
  <c r="HL71" i="12"/>
  <c r="GV71" i="12"/>
  <c r="GF71" i="12"/>
  <c r="FP71" i="12"/>
  <c r="EZ71" i="12"/>
  <c r="EJ71" i="12"/>
  <c r="DD71" i="12"/>
  <c r="CN71" i="12"/>
  <c r="BX71" i="12"/>
  <c r="BT71" i="12"/>
  <c r="BP71" i="12"/>
  <c r="BL71" i="12"/>
  <c r="BH71" i="12"/>
  <c r="AR71" i="12"/>
  <c r="AB71" i="12"/>
  <c r="W71" i="12"/>
  <c r="V71" i="12"/>
  <c r="U71" i="12"/>
  <c r="S71" i="12"/>
  <c r="R71" i="12"/>
  <c r="Q71" i="12"/>
  <c r="O71" i="12"/>
  <c r="N71" i="12"/>
  <c r="M71" i="12"/>
  <c r="K71" i="12"/>
  <c r="J71" i="12"/>
  <c r="F71" i="12" s="1"/>
  <c r="I71" i="12"/>
  <c r="HP70" i="12"/>
  <c r="HL70" i="12"/>
  <c r="GV70" i="12"/>
  <c r="GF70" i="12"/>
  <c r="FP70" i="12"/>
  <c r="EZ70" i="12"/>
  <c r="EJ70" i="12"/>
  <c r="DD70" i="12"/>
  <c r="CN70" i="12"/>
  <c r="BX70" i="12"/>
  <c r="BT70" i="12"/>
  <c r="BP70" i="12"/>
  <c r="BL70" i="12"/>
  <c r="BH70" i="12"/>
  <c r="AR70" i="12"/>
  <c r="AB70" i="12"/>
  <c r="W70" i="12"/>
  <c r="V70" i="12"/>
  <c r="U70" i="12"/>
  <c r="S70" i="12"/>
  <c r="R70" i="12"/>
  <c r="F70" i="12" s="1"/>
  <c r="Q70" i="12"/>
  <c r="O70" i="12"/>
  <c r="N70" i="12"/>
  <c r="M70" i="12"/>
  <c r="E70" i="12" s="1"/>
  <c r="K70" i="12"/>
  <c r="J70" i="12"/>
  <c r="I70" i="12"/>
  <c r="G70" i="12"/>
  <c r="HP69" i="12"/>
  <c r="HL69" i="12"/>
  <c r="GV69" i="12"/>
  <c r="GF69" i="12"/>
  <c r="FP69" i="12"/>
  <c r="EZ69" i="12"/>
  <c r="EJ69" i="12"/>
  <c r="DD69" i="12"/>
  <c r="CN69" i="12"/>
  <c r="BX69" i="12"/>
  <c r="BT69" i="12"/>
  <c r="BP69" i="12"/>
  <c r="BL69" i="12"/>
  <c r="BH69" i="12"/>
  <c r="AR69" i="12"/>
  <c r="AB69" i="12"/>
  <c r="W69" i="12"/>
  <c r="V69" i="12"/>
  <c r="F69" i="12" s="1"/>
  <c r="U69" i="12"/>
  <c r="S69" i="12"/>
  <c r="R69" i="12"/>
  <c r="Q69" i="12"/>
  <c r="E69" i="12" s="1"/>
  <c r="O69" i="12"/>
  <c r="N69" i="12"/>
  <c r="M69" i="12"/>
  <c r="K69" i="12"/>
  <c r="G69" i="12" s="1"/>
  <c r="J69" i="12"/>
  <c r="I69" i="12"/>
  <c r="HP68" i="12"/>
  <c r="HL68" i="12"/>
  <c r="GV68" i="12"/>
  <c r="GF68" i="12"/>
  <c r="FP68" i="12"/>
  <c r="EZ68" i="12"/>
  <c r="EJ68" i="12"/>
  <c r="DD68" i="12"/>
  <c r="CN68" i="12"/>
  <c r="BX68" i="12"/>
  <c r="BT68" i="12"/>
  <c r="BP68" i="12"/>
  <c r="BL68" i="12"/>
  <c r="BH68" i="12"/>
  <c r="AR68" i="12"/>
  <c r="AB68" i="12"/>
  <c r="W68" i="12"/>
  <c r="V68" i="12"/>
  <c r="U68" i="12"/>
  <c r="S68" i="12"/>
  <c r="R68" i="12"/>
  <c r="Q68" i="12"/>
  <c r="O68" i="12"/>
  <c r="G68" i="12" s="1"/>
  <c r="N68" i="12"/>
  <c r="M68" i="12"/>
  <c r="K68" i="12"/>
  <c r="J68" i="12"/>
  <c r="F68" i="12" s="1"/>
  <c r="I68" i="12"/>
  <c r="HP67" i="12"/>
  <c r="HL67" i="12"/>
  <c r="GV67" i="12"/>
  <c r="GF67" i="12"/>
  <c r="FP67" i="12"/>
  <c r="EZ67" i="12"/>
  <c r="EJ67" i="12"/>
  <c r="DD67" i="12"/>
  <c r="CN67" i="12"/>
  <c r="BX67" i="12"/>
  <c r="BT67" i="12"/>
  <c r="BP67" i="12"/>
  <c r="BL67" i="12"/>
  <c r="BH67" i="12"/>
  <c r="AR67" i="12"/>
  <c r="AB67" i="12"/>
  <c r="W67" i="12"/>
  <c r="V67" i="12"/>
  <c r="U67" i="12"/>
  <c r="S67" i="12"/>
  <c r="R67" i="12"/>
  <c r="F67" i="12" s="1"/>
  <c r="Q67" i="12"/>
  <c r="O67" i="12"/>
  <c r="N67" i="12"/>
  <c r="M67" i="12"/>
  <c r="E67" i="12" s="1"/>
  <c r="K67" i="12"/>
  <c r="J67" i="12"/>
  <c r="I67" i="12"/>
  <c r="G67" i="12"/>
  <c r="HP66" i="12"/>
  <c r="HL66" i="12"/>
  <c r="GV66" i="12"/>
  <c r="GF66" i="12"/>
  <c r="FP66" i="12"/>
  <c r="EZ66" i="12"/>
  <c r="EJ66" i="12"/>
  <c r="DD66" i="12"/>
  <c r="CN66" i="12"/>
  <c r="BX66" i="12"/>
  <c r="BT66" i="12"/>
  <c r="BP66" i="12"/>
  <c r="BL66" i="12"/>
  <c r="BH66" i="12"/>
  <c r="AR66" i="12"/>
  <c r="AB66" i="12"/>
  <c r="W66" i="12"/>
  <c r="V66" i="12"/>
  <c r="F66" i="12" s="1"/>
  <c r="U66" i="12"/>
  <c r="S66" i="12"/>
  <c r="R66" i="12"/>
  <c r="Q66" i="12"/>
  <c r="E66" i="12" s="1"/>
  <c r="O66" i="12"/>
  <c r="N66" i="12"/>
  <c r="M66" i="12"/>
  <c r="K66" i="12"/>
  <c r="G66" i="12" s="1"/>
  <c r="J66" i="12"/>
  <c r="I66" i="12"/>
  <c r="HP65" i="12"/>
  <c r="HL65" i="12"/>
  <c r="GV65" i="12"/>
  <c r="GF65" i="12"/>
  <c r="FP65" i="12"/>
  <c r="EZ65" i="12"/>
  <c r="EJ65" i="12"/>
  <c r="DD65" i="12"/>
  <c r="CN65" i="12"/>
  <c r="BX65" i="12"/>
  <c r="BT65" i="12"/>
  <c r="BP65" i="12"/>
  <c r="BL65" i="12"/>
  <c r="BH65" i="12"/>
  <c r="AR65" i="12"/>
  <c r="AB65" i="12"/>
  <c r="W65" i="12"/>
  <c r="V65" i="12"/>
  <c r="U65" i="12"/>
  <c r="S65" i="12"/>
  <c r="R65" i="12"/>
  <c r="Q65" i="12"/>
  <c r="O65" i="12"/>
  <c r="G65" i="12" s="1"/>
  <c r="N65" i="12"/>
  <c r="M65" i="12"/>
  <c r="K65" i="12"/>
  <c r="J65" i="12"/>
  <c r="F65" i="12" s="1"/>
  <c r="I65" i="12"/>
  <c r="HP64" i="12"/>
  <c r="HL64" i="12"/>
  <c r="GV64" i="12"/>
  <c r="GF64" i="12"/>
  <c r="FP64" i="12"/>
  <c r="EZ64" i="12"/>
  <c r="EJ64" i="12"/>
  <c r="DD64" i="12"/>
  <c r="CN64" i="12"/>
  <c r="BX64" i="12"/>
  <c r="BT64" i="12"/>
  <c r="BP64" i="12"/>
  <c r="BL64" i="12"/>
  <c r="BH64" i="12"/>
  <c r="AR64" i="12"/>
  <c r="AB64" i="12"/>
  <c r="W64" i="12"/>
  <c r="V64" i="12"/>
  <c r="U64" i="12"/>
  <c r="S64" i="12"/>
  <c r="R64" i="12"/>
  <c r="Q64" i="12"/>
  <c r="O64" i="12"/>
  <c r="N64" i="12"/>
  <c r="M64" i="12"/>
  <c r="E64" i="12" s="1"/>
  <c r="K64" i="12"/>
  <c r="J64" i="12"/>
  <c r="I64" i="12"/>
  <c r="G64" i="12"/>
  <c r="HP63" i="12"/>
  <c r="HL63" i="12"/>
  <c r="GV63" i="12"/>
  <c r="GF63" i="12"/>
  <c r="FP63" i="12"/>
  <c r="EZ63" i="12"/>
  <c r="EJ63" i="12"/>
  <c r="DD63" i="12"/>
  <c r="CN63" i="12"/>
  <c r="BX63" i="12"/>
  <c r="BT63" i="12"/>
  <c r="BP63" i="12"/>
  <c r="BL63" i="12"/>
  <c r="BH63" i="12"/>
  <c r="AR63" i="12"/>
  <c r="AB63" i="12"/>
  <c r="W63" i="12"/>
  <c r="V63" i="12"/>
  <c r="U63" i="12"/>
  <c r="E63" i="12" s="1"/>
  <c r="S63" i="12"/>
  <c r="R63" i="12"/>
  <c r="Q63" i="12"/>
  <c r="O63" i="12"/>
  <c r="G63" i="12" s="1"/>
  <c r="N63" i="12"/>
  <c r="M63" i="12"/>
  <c r="K63" i="12"/>
  <c r="J63" i="12"/>
  <c r="F63" i="12" s="1"/>
  <c r="I63" i="12"/>
  <c r="HP62" i="12"/>
  <c r="HL62" i="12"/>
  <c r="GV62" i="12"/>
  <c r="GF62" i="12"/>
  <c r="FP62" i="12"/>
  <c r="EZ62" i="12"/>
  <c r="EJ62" i="12"/>
  <c r="DD62" i="12"/>
  <c r="CN62" i="12"/>
  <c r="BX62" i="12"/>
  <c r="BT62" i="12"/>
  <c r="BP62" i="12"/>
  <c r="BL62" i="12"/>
  <c r="BH62" i="12"/>
  <c r="AR62" i="12"/>
  <c r="AB62" i="12"/>
  <c r="W62" i="12"/>
  <c r="V62" i="12"/>
  <c r="U62" i="12"/>
  <c r="S62" i="12"/>
  <c r="G62" i="12" s="1"/>
  <c r="R62" i="12"/>
  <c r="Q62" i="12"/>
  <c r="O62" i="12"/>
  <c r="N62" i="12"/>
  <c r="F62" i="12" s="1"/>
  <c r="M62" i="12"/>
  <c r="K62" i="12"/>
  <c r="J62" i="12"/>
  <c r="I62" i="12"/>
  <c r="E62" i="12" s="1"/>
  <c r="HP61" i="12"/>
  <c r="HL61" i="12"/>
  <c r="GV61" i="12"/>
  <c r="GF61" i="12"/>
  <c r="FP61" i="12"/>
  <c r="EZ61" i="12"/>
  <c r="EJ61" i="12"/>
  <c r="DD61" i="12"/>
  <c r="CN61" i="12"/>
  <c r="BX61" i="12"/>
  <c r="BT61" i="12"/>
  <c r="BP61" i="12"/>
  <c r="BL61" i="12"/>
  <c r="BH61" i="12"/>
  <c r="AR61" i="12"/>
  <c r="AB61" i="12"/>
  <c r="W61" i="12"/>
  <c r="V61" i="12"/>
  <c r="U61" i="12"/>
  <c r="S61" i="12"/>
  <c r="R61" i="12"/>
  <c r="Q61" i="12"/>
  <c r="O61" i="12"/>
  <c r="N61" i="12"/>
  <c r="M61" i="12"/>
  <c r="E61" i="12" s="1"/>
  <c r="K61" i="12"/>
  <c r="J61" i="12"/>
  <c r="I61" i="12"/>
  <c r="G61" i="12"/>
  <c r="HP60" i="12"/>
  <c r="HL60" i="12"/>
  <c r="GV60" i="12"/>
  <c r="GF60" i="12"/>
  <c r="FP60" i="12"/>
  <c r="EZ60" i="12"/>
  <c r="EJ60" i="12"/>
  <c r="DD60" i="12"/>
  <c r="CN60" i="12"/>
  <c r="BX60" i="12"/>
  <c r="BT60" i="12"/>
  <c r="BP60" i="12"/>
  <c r="BL60" i="12"/>
  <c r="BH60" i="12"/>
  <c r="AR60" i="12"/>
  <c r="AB60" i="12"/>
  <c r="W60" i="12"/>
  <c r="V60" i="12"/>
  <c r="U60" i="12"/>
  <c r="E60" i="12" s="1"/>
  <c r="S60" i="12"/>
  <c r="R60" i="12"/>
  <c r="Q60" i="12"/>
  <c r="O60" i="12"/>
  <c r="N60" i="12"/>
  <c r="M60" i="12"/>
  <c r="K60" i="12"/>
  <c r="J60" i="12"/>
  <c r="F60" i="12" s="1"/>
  <c r="I60" i="12"/>
  <c r="HP59" i="12"/>
  <c r="HL59" i="12"/>
  <c r="GV59" i="12"/>
  <c r="GF59" i="12"/>
  <c r="FP59" i="12"/>
  <c r="EZ59" i="12"/>
  <c r="EJ59" i="12"/>
  <c r="DD59" i="12"/>
  <c r="CN59" i="12"/>
  <c r="BX59" i="12"/>
  <c r="BT59" i="12"/>
  <c r="BP59" i="12"/>
  <c r="BL59" i="12"/>
  <c r="BH59" i="12"/>
  <c r="AR59" i="12"/>
  <c r="AB59" i="12"/>
  <c r="W59" i="12"/>
  <c r="V59" i="12"/>
  <c r="F59" i="12" s="1"/>
  <c r="U59" i="12"/>
  <c r="S59" i="12"/>
  <c r="R59" i="12"/>
  <c r="Q59" i="12"/>
  <c r="E59" i="12" s="1"/>
  <c r="O59" i="12"/>
  <c r="N59" i="12"/>
  <c r="M59" i="12"/>
  <c r="K59" i="12"/>
  <c r="G59" i="12" s="1"/>
  <c r="J59" i="12"/>
  <c r="I59" i="12"/>
  <c r="HP58" i="12"/>
  <c r="HL58" i="12"/>
  <c r="GV58" i="12"/>
  <c r="GF58" i="12"/>
  <c r="FP58" i="12"/>
  <c r="EZ58" i="12"/>
  <c r="EJ58" i="12"/>
  <c r="DD58" i="12"/>
  <c r="CN58" i="12"/>
  <c r="BX58" i="12"/>
  <c r="BT58" i="12"/>
  <c r="BP58" i="12"/>
  <c r="BL58" i="12"/>
  <c r="BH58" i="12"/>
  <c r="AR58" i="12"/>
  <c r="AB58" i="12"/>
  <c r="W58" i="12"/>
  <c r="V58" i="12"/>
  <c r="U58" i="12"/>
  <c r="S58" i="12"/>
  <c r="R58" i="12"/>
  <c r="Q58" i="12"/>
  <c r="O58" i="12"/>
  <c r="G58" i="12" s="1"/>
  <c r="N58" i="12"/>
  <c r="M58" i="12"/>
  <c r="K58" i="12"/>
  <c r="J58" i="12"/>
  <c r="F58" i="12" s="1"/>
  <c r="I58" i="12"/>
  <c r="E58" i="12"/>
  <c r="HP57" i="12"/>
  <c r="HL57" i="12"/>
  <c r="GV57" i="12"/>
  <c r="GF57" i="12"/>
  <c r="FP57" i="12"/>
  <c r="EZ57" i="12"/>
  <c r="EJ57" i="12"/>
  <c r="DD57" i="12"/>
  <c r="CN57" i="12"/>
  <c r="BX57" i="12"/>
  <c r="BT57" i="12"/>
  <c r="BP57" i="12"/>
  <c r="BL57" i="12"/>
  <c r="BH57" i="12"/>
  <c r="AR57" i="12"/>
  <c r="AB57" i="12"/>
  <c r="W57" i="12"/>
  <c r="V57" i="12"/>
  <c r="U57" i="12"/>
  <c r="S57" i="12"/>
  <c r="G57" i="12" s="1"/>
  <c r="R57" i="12"/>
  <c r="Q57" i="12"/>
  <c r="O57" i="12"/>
  <c r="N57" i="12"/>
  <c r="F57" i="12" s="1"/>
  <c r="M57" i="12"/>
  <c r="K57" i="12"/>
  <c r="J57" i="12"/>
  <c r="I57" i="12"/>
  <c r="E57" i="12" s="1"/>
  <c r="HP56" i="12"/>
  <c r="HL56" i="12"/>
  <c r="GV56" i="12"/>
  <c r="GF56" i="12"/>
  <c r="FP56" i="12"/>
  <c r="EZ56" i="12"/>
  <c r="EJ56" i="12"/>
  <c r="DD56" i="12"/>
  <c r="CN56" i="12"/>
  <c r="BX56" i="12"/>
  <c r="BT56" i="12"/>
  <c r="BP56" i="12"/>
  <c r="BL56" i="12"/>
  <c r="BH56" i="12"/>
  <c r="AR56" i="12"/>
  <c r="AB56" i="12"/>
  <c r="W56" i="12"/>
  <c r="V56" i="12"/>
  <c r="U56" i="12"/>
  <c r="S56" i="12"/>
  <c r="R56" i="12"/>
  <c r="F56" i="12" s="1"/>
  <c r="Q56" i="12"/>
  <c r="O56" i="12"/>
  <c r="N56" i="12"/>
  <c r="M56" i="12"/>
  <c r="E56" i="12" s="1"/>
  <c r="K56" i="12"/>
  <c r="J56" i="12"/>
  <c r="I56" i="12"/>
  <c r="G56" i="12"/>
  <c r="HP55" i="12"/>
  <c r="HL55" i="12"/>
  <c r="GV55" i="12"/>
  <c r="GF55" i="12"/>
  <c r="FP55" i="12"/>
  <c r="EZ55" i="12"/>
  <c r="EJ55" i="12"/>
  <c r="DD55" i="12"/>
  <c r="CN55" i="12"/>
  <c r="BX55" i="12"/>
  <c r="BT55" i="12"/>
  <c r="BP55" i="12"/>
  <c r="BL55" i="12"/>
  <c r="BH55" i="12"/>
  <c r="AR55" i="12"/>
  <c r="AB55" i="12"/>
  <c r="W55" i="12"/>
  <c r="V55" i="12"/>
  <c r="U55" i="12"/>
  <c r="S55" i="12"/>
  <c r="R55" i="12"/>
  <c r="Q55" i="12"/>
  <c r="E55" i="12" s="1"/>
  <c r="O55" i="12"/>
  <c r="N55" i="12"/>
  <c r="M55" i="12"/>
  <c r="K55" i="12"/>
  <c r="G55" i="12" s="1"/>
  <c r="J55" i="12"/>
  <c r="I55" i="12"/>
  <c r="F55" i="12"/>
  <c r="HP54" i="12"/>
  <c r="HL54" i="12"/>
  <c r="GV54" i="12"/>
  <c r="GF54" i="12"/>
  <c r="FP54" i="12"/>
  <c r="EZ54" i="12"/>
  <c r="EJ54" i="12"/>
  <c r="DD54" i="12"/>
  <c r="CN54" i="12"/>
  <c r="BX54" i="12"/>
  <c r="BT54" i="12"/>
  <c r="BP54" i="12"/>
  <c r="BL54" i="12"/>
  <c r="BH54" i="12"/>
  <c r="AR54" i="12"/>
  <c r="AB54" i="12"/>
  <c r="W54" i="12"/>
  <c r="V54" i="12"/>
  <c r="U54" i="12"/>
  <c r="E54" i="12" s="1"/>
  <c r="S54" i="12"/>
  <c r="R54" i="12"/>
  <c r="Q54" i="12"/>
  <c r="O54" i="12"/>
  <c r="G54" i="12" s="1"/>
  <c r="N54" i="12"/>
  <c r="M54" i="12"/>
  <c r="K54" i="12"/>
  <c r="J54" i="12"/>
  <c r="F54" i="12" s="1"/>
  <c r="I54" i="12"/>
  <c r="HP53" i="12"/>
  <c r="HL53" i="12"/>
  <c r="GV53" i="12"/>
  <c r="GF53" i="12"/>
  <c r="FP53" i="12"/>
  <c r="EZ53" i="12"/>
  <c r="EJ53" i="12"/>
  <c r="DD53" i="12"/>
  <c r="CN53" i="12"/>
  <c r="BX53" i="12"/>
  <c r="BT53" i="12"/>
  <c r="BP53" i="12"/>
  <c r="BL53" i="12"/>
  <c r="BH53" i="12"/>
  <c r="AR53" i="12"/>
  <c r="AB53" i="12"/>
  <c r="W53" i="12"/>
  <c r="V53" i="12"/>
  <c r="U53" i="12"/>
  <c r="S53" i="12"/>
  <c r="G53" i="12" s="1"/>
  <c r="R53" i="12"/>
  <c r="Q53" i="12"/>
  <c r="O53" i="12"/>
  <c r="N53" i="12"/>
  <c r="F53" i="12" s="1"/>
  <c r="M53" i="12"/>
  <c r="K53" i="12"/>
  <c r="J53" i="12"/>
  <c r="I53" i="12"/>
  <c r="E53" i="12" s="1"/>
  <c r="HP52" i="12"/>
  <c r="HL52" i="12"/>
  <c r="GV52" i="12"/>
  <c r="GF52" i="12"/>
  <c r="FP52" i="12"/>
  <c r="EZ52" i="12"/>
  <c r="EJ52" i="12"/>
  <c r="DD52" i="12"/>
  <c r="CN52" i="12"/>
  <c r="BX52" i="12"/>
  <c r="BT52" i="12"/>
  <c r="BP52" i="12"/>
  <c r="BL52" i="12"/>
  <c r="BH52" i="12"/>
  <c r="AR52" i="12"/>
  <c r="AB52" i="12"/>
  <c r="W52" i="12"/>
  <c r="V52" i="12"/>
  <c r="U52" i="12"/>
  <c r="S52" i="12"/>
  <c r="R52" i="12"/>
  <c r="F52" i="12" s="1"/>
  <c r="Q52" i="12"/>
  <c r="O52" i="12"/>
  <c r="N52" i="12"/>
  <c r="M52" i="12"/>
  <c r="E52" i="12" s="1"/>
  <c r="K52" i="12"/>
  <c r="J52" i="12"/>
  <c r="I52" i="12"/>
  <c r="G52" i="12"/>
  <c r="HP15" i="12"/>
  <c r="HL15" i="12"/>
  <c r="GV15" i="12"/>
  <c r="GF15" i="12"/>
  <c r="FP15" i="12"/>
  <c r="EZ15" i="12"/>
  <c r="EJ15" i="12"/>
  <c r="DD15" i="12"/>
  <c r="CN15" i="12"/>
  <c r="BX15" i="12"/>
  <c r="BT15" i="12"/>
  <c r="BP15" i="12"/>
  <c r="BL15" i="12"/>
  <c r="BH15" i="12"/>
  <c r="AR15" i="12"/>
  <c r="AB15" i="12"/>
  <c r="W15" i="12"/>
  <c r="V15" i="12"/>
  <c r="U15" i="12"/>
  <c r="S15" i="12"/>
  <c r="R15" i="12"/>
  <c r="Q15" i="12"/>
  <c r="O15" i="12"/>
  <c r="N15" i="12"/>
  <c r="M15" i="12"/>
  <c r="K15" i="12"/>
  <c r="J15" i="12"/>
  <c r="I15" i="12"/>
  <c r="E15" i="12" s="1"/>
  <c r="HP51" i="12"/>
  <c r="HL51" i="12"/>
  <c r="GV51" i="12"/>
  <c r="GF51" i="12"/>
  <c r="FP51" i="12"/>
  <c r="EZ51" i="12"/>
  <c r="EJ51" i="12"/>
  <c r="DD51" i="12"/>
  <c r="CN51" i="12"/>
  <c r="BX51" i="12"/>
  <c r="BT51" i="12"/>
  <c r="BP51" i="12"/>
  <c r="BL51" i="12"/>
  <c r="BH51" i="12"/>
  <c r="AR51" i="12"/>
  <c r="AB51" i="12"/>
  <c r="W51" i="12"/>
  <c r="V51" i="12"/>
  <c r="U51" i="12"/>
  <c r="S51" i="12"/>
  <c r="R51" i="12"/>
  <c r="F51" i="12" s="1"/>
  <c r="Q51" i="12"/>
  <c r="O51" i="12"/>
  <c r="N51" i="12"/>
  <c r="M51" i="12"/>
  <c r="E51" i="12" s="1"/>
  <c r="K51" i="12"/>
  <c r="J51" i="12"/>
  <c r="I51" i="12"/>
  <c r="G51" i="12"/>
  <c r="HP50" i="12"/>
  <c r="HL50" i="12"/>
  <c r="GV50" i="12"/>
  <c r="GF50" i="12"/>
  <c r="FP50" i="12"/>
  <c r="EZ50" i="12"/>
  <c r="EJ50" i="12"/>
  <c r="DD50" i="12"/>
  <c r="CN50" i="12"/>
  <c r="BX50" i="12"/>
  <c r="BT50" i="12"/>
  <c r="BP50" i="12"/>
  <c r="BL50" i="12"/>
  <c r="BH50" i="12"/>
  <c r="AR50" i="12"/>
  <c r="AB50" i="12"/>
  <c r="W50" i="12"/>
  <c r="V50" i="12"/>
  <c r="U50" i="12"/>
  <c r="S50" i="12"/>
  <c r="R50" i="12"/>
  <c r="Q50" i="12"/>
  <c r="E50" i="12" s="1"/>
  <c r="O50" i="12"/>
  <c r="N50" i="12"/>
  <c r="M50" i="12"/>
  <c r="K50" i="12"/>
  <c r="G50" i="12" s="1"/>
  <c r="J50" i="12"/>
  <c r="I50" i="12"/>
  <c r="F50" i="12"/>
  <c r="HP49" i="12"/>
  <c r="HL49" i="12"/>
  <c r="GV49" i="12"/>
  <c r="GF49" i="12"/>
  <c r="FP49" i="12"/>
  <c r="EZ49" i="12"/>
  <c r="EJ49" i="12"/>
  <c r="DD49" i="12"/>
  <c r="CN49" i="12"/>
  <c r="BX49" i="12"/>
  <c r="BT49" i="12"/>
  <c r="BP49" i="12"/>
  <c r="BL49" i="12"/>
  <c r="BH49" i="12"/>
  <c r="AR49" i="12"/>
  <c r="AB49" i="12"/>
  <c r="W49" i="12"/>
  <c r="V49" i="12"/>
  <c r="U49" i="12"/>
  <c r="S49" i="12"/>
  <c r="R49" i="12"/>
  <c r="Q49" i="12"/>
  <c r="O49" i="12"/>
  <c r="G49" i="12" s="1"/>
  <c r="N49" i="12"/>
  <c r="M49" i="12"/>
  <c r="K49" i="12"/>
  <c r="J49" i="12"/>
  <c r="F49" i="12" s="1"/>
  <c r="I49" i="12"/>
  <c r="E49" i="12"/>
  <c r="HP48" i="12"/>
  <c r="HL48" i="12"/>
  <c r="GV48" i="12"/>
  <c r="GF48" i="12"/>
  <c r="FP48" i="12"/>
  <c r="EZ48" i="12"/>
  <c r="EJ48" i="12"/>
  <c r="DD48" i="12"/>
  <c r="CN48" i="12"/>
  <c r="BX48" i="12"/>
  <c r="BT48" i="12"/>
  <c r="BP48" i="12"/>
  <c r="BL48" i="12"/>
  <c r="BH48" i="12"/>
  <c r="AR48" i="12"/>
  <c r="AB48" i="12"/>
  <c r="W48" i="12"/>
  <c r="V48" i="12"/>
  <c r="U48" i="12"/>
  <c r="S48" i="12"/>
  <c r="G48" i="12" s="1"/>
  <c r="R48" i="12"/>
  <c r="Q48" i="12"/>
  <c r="O48" i="12"/>
  <c r="N48" i="12"/>
  <c r="F48" i="12" s="1"/>
  <c r="M48" i="12"/>
  <c r="K48" i="12"/>
  <c r="J48" i="12"/>
  <c r="I48" i="12"/>
  <c r="E48" i="12" s="1"/>
  <c r="HP11" i="12"/>
  <c r="HL11" i="12"/>
  <c r="GV11" i="12"/>
  <c r="GF11" i="12"/>
  <c r="FP11" i="12"/>
  <c r="EZ11" i="12"/>
  <c r="EJ11" i="12"/>
  <c r="DD11" i="12"/>
  <c r="CN11" i="12"/>
  <c r="BX11" i="12"/>
  <c r="BT11" i="12"/>
  <c r="BP11" i="12"/>
  <c r="BL11" i="12"/>
  <c r="BH11" i="12"/>
  <c r="AR11" i="12"/>
  <c r="AB11" i="12"/>
  <c r="W11" i="12"/>
  <c r="V11" i="12"/>
  <c r="U11" i="12"/>
  <c r="S11" i="12"/>
  <c r="R11" i="12"/>
  <c r="F11" i="12" s="1"/>
  <c r="Q11" i="12"/>
  <c r="O11" i="12"/>
  <c r="N11" i="12"/>
  <c r="M11" i="12"/>
  <c r="K11" i="12"/>
  <c r="J11" i="12"/>
  <c r="I11" i="12"/>
  <c r="G11" i="12"/>
  <c r="HP47" i="12"/>
  <c r="HL47" i="12"/>
  <c r="GV47" i="12"/>
  <c r="GF47" i="12"/>
  <c r="FP47" i="12"/>
  <c r="EZ47" i="12"/>
  <c r="EJ47" i="12"/>
  <c r="DD47" i="12"/>
  <c r="CN47" i="12"/>
  <c r="BX47" i="12"/>
  <c r="BT47" i="12"/>
  <c r="BP47" i="12"/>
  <c r="BL47" i="12"/>
  <c r="BH47" i="12"/>
  <c r="AR47" i="12"/>
  <c r="AB47" i="12"/>
  <c r="W47" i="12"/>
  <c r="V47" i="12"/>
  <c r="U47" i="12"/>
  <c r="E47" i="12" s="1"/>
  <c r="S47" i="12"/>
  <c r="R47" i="12"/>
  <c r="Q47" i="12"/>
  <c r="O47" i="12"/>
  <c r="G47" i="12" s="1"/>
  <c r="N47" i="12"/>
  <c r="M47" i="12"/>
  <c r="K47" i="12"/>
  <c r="J47" i="12"/>
  <c r="F47" i="12" s="1"/>
  <c r="I47" i="12"/>
  <c r="HP46" i="12"/>
  <c r="HL46" i="12"/>
  <c r="GV46" i="12"/>
  <c r="GF46" i="12"/>
  <c r="FP46" i="12"/>
  <c r="EZ46" i="12"/>
  <c r="EJ46" i="12"/>
  <c r="DD46" i="12"/>
  <c r="CN46" i="12"/>
  <c r="BX46" i="12"/>
  <c r="BT46" i="12"/>
  <c r="BP46" i="12"/>
  <c r="BL46" i="12"/>
  <c r="BH46" i="12"/>
  <c r="AR46" i="12"/>
  <c r="AB46" i="12"/>
  <c r="W46" i="12"/>
  <c r="V46" i="12"/>
  <c r="U46" i="12"/>
  <c r="S46" i="12"/>
  <c r="G46" i="12" s="1"/>
  <c r="R46" i="12"/>
  <c r="Q46" i="12"/>
  <c r="O46" i="12"/>
  <c r="N46" i="12"/>
  <c r="F46" i="12" s="1"/>
  <c r="M46" i="12"/>
  <c r="K46" i="12"/>
  <c r="J46" i="12"/>
  <c r="I46" i="12"/>
  <c r="E46" i="12" s="1"/>
  <c r="HP45" i="12"/>
  <c r="HL45" i="12"/>
  <c r="GV45" i="12"/>
  <c r="GF45" i="12"/>
  <c r="FP45" i="12"/>
  <c r="EZ45" i="12"/>
  <c r="EJ45" i="12"/>
  <c r="DD45" i="12"/>
  <c r="CN45" i="12"/>
  <c r="BX45" i="12"/>
  <c r="BT45" i="12"/>
  <c r="BP45" i="12"/>
  <c r="BL45" i="12"/>
  <c r="BH45" i="12"/>
  <c r="AR45" i="12"/>
  <c r="AB45" i="12"/>
  <c r="W45" i="12"/>
  <c r="V45" i="12"/>
  <c r="U45" i="12"/>
  <c r="S45" i="12"/>
  <c r="R45" i="12"/>
  <c r="F45" i="12" s="1"/>
  <c r="Q45" i="12"/>
  <c r="O45" i="12"/>
  <c r="N45" i="12"/>
  <c r="M45" i="12"/>
  <c r="E45" i="12" s="1"/>
  <c r="K45" i="12"/>
  <c r="J45" i="12"/>
  <c r="I45" i="12"/>
  <c r="G45" i="12"/>
  <c r="HP44" i="12"/>
  <c r="HL44" i="12"/>
  <c r="GV44" i="12"/>
  <c r="GF44" i="12"/>
  <c r="FP44" i="12"/>
  <c r="EZ44" i="12"/>
  <c r="EJ44" i="12"/>
  <c r="DD44" i="12"/>
  <c r="CN44" i="12"/>
  <c r="BX44" i="12"/>
  <c r="BT44" i="12"/>
  <c r="BP44" i="12"/>
  <c r="BL44" i="12"/>
  <c r="BH44" i="12"/>
  <c r="AR44" i="12"/>
  <c r="AB44" i="12"/>
  <c r="W44" i="12"/>
  <c r="V44" i="12"/>
  <c r="F44" i="12" s="1"/>
  <c r="U44" i="12"/>
  <c r="S44" i="12"/>
  <c r="R44" i="12"/>
  <c r="Q44" i="12"/>
  <c r="E44" i="12" s="1"/>
  <c r="O44" i="12"/>
  <c r="N44" i="12"/>
  <c r="M44" i="12"/>
  <c r="K44" i="12"/>
  <c r="G44" i="12" s="1"/>
  <c r="J44" i="12"/>
  <c r="I44" i="12"/>
  <c r="HP8" i="12"/>
  <c r="HL8" i="12"/>
  <c r="GV8" i="12"/>
  <c r="GF8" i="12"/>
  <c r="FP8" i="12"/>
  <c r="EZ8" i="12"/>
  <c r="EJ8" i="12"/>
  <c r="DD8" i="12"/>
  <c r="CN8" i="12"/>
  <c r="BX8" i="12"/>
  <c r="BT8" i="12"/>
  <c r="BP8" i="12"/>
  <c r="BL8" i="12"/>
  <c r="BH8" i="12"/>
  <c r="AR8" i="12"/>
  <c r="AB8" i="12"/>
  <c r="W8" i="12"/>
  <c r="V8" i="12"/>
  <c r="U8" i="12"/>
  <c r="S8" i="12"/>
  <c r="R8" i="12"/>
  <c r="Q8" i="12"/>
  <c r="O8" i="12"/>
  <c r="G8" i="12" s="1"/>
  <c r="N8" i="12"/>
  <c r="M8" i="12"/>
  <c r="K8" i="12"/>
  <c r="J8" i="12"/>
  <c r="I8" i="12"/>
  <c r="HP43" i="12"/>
  <c r="HL43" i="12"/>
  <c r="GV43" i="12"/>
  <c r="GF43" i="12"/>
  <c r="FP43" i="12"/>
  <c r="EZ43" i="12"/>
  <c r="EJ43" i="12"/>
  <c r="DD43" i="12"/>
  <c r="CN43" i="12"/>
  <c r="BX43" i="12"/>
  <c r="BT43" i="12"/>
  <c r="BP43" i="12"/>
  <c r="BL43" i="12"/>
  <c r="BH43" i="12"/>
  <c r="AR43" i="12"/>
  <c r="AB43" i="12"/>
  <c r="W43" i="12"/>
  <c r="V43" i="12"/>
  <c r="U43" i="12"/>
  <c r="S43" i="12"/>
  <c r="R43" i="12"/>
  <c r="Q43" i="12"/>
  <c r="O43" i="12"/>
  <c r="N43" i="12"/>
  <c r="M43" i="12"/>
  <c r="K43" i="12"/>
  <c r="G43" i="12" s="1"/>
  <c r="J43" i="12"/>
  <c r="I43" i="12"/>
  <c r="E43" i="12"/>
  <c r="HP42" i="12"/>
  <c r="HL42" i="12"/>
  <c r="GV42" i="12"/>
  <c r="GF42" i="12"/>
  <c r="FP42" i="12"/>
  <c r="EZ42" i="12"/>
  <c r="EJ42" i="12"/>
  <c r="DD42" i="12"/>
  <c r="CN42" i="12"/>
  <c r="BX42" i="12"/>
  <c r="BT42" i="12"/>
  <c r="BP42" i="12"/>
  <c r="BL42" i="12"/>
  <c r="BH42" i="12"/>
  <c r="AR42" i="12"/>
  <c r="AB42" i="12"/>
  <c r="W42" i="12"/>
  <c r="V42" i="12"/>
  <c r="U42" i="12"/>
  <c r="S42" i="12"/>
  <c r="R42" i="12"/>
  <c r="Q42" i="12"/>
  <c r="O42" i="12"/>
  <c r="N42" i="12"/>
  <c r="F42" i="12" s="1"/>
  <c r="M42" i="12"/>
  <c r="K42" i="12"/>
  <c r="J42" i="12"/>
  <c r="I42" i="12"/>
  <c r="E42" i="12" s="1"/>
  <c r="HP41" i="12"/>
  <c r="HL41" i="12"/>
  <c r="GV41" i="12"/>
  <c r="GF41" i="12"/>
  <c r="FP41" i="12"/>
  <c r="EZ41" i="12"/>
  <c r="EJ41" i="12"/>
  <c r="DD41" i="12"/>
  <c r="CN41" i="12"/>
  <c r="BX41" i="12"/>
  <c r="BT41" i="12"/>
  <c r="BP41" i="12"/>
  <c r="BL41" i="12"/>
  <c r="BH41" i="12"/>
  <c r="AR41" i="12"/>
  <c r="AB41" i="12"/>
  <c r="W41" i="12"/>
  <c r="V41" i="12"/>
  <c r="F41" i="12" s="1"/>
  <c r="U41" i="12"/>
  <c r="S41" i="12"/>
  <c r="R41" i="12"/>
  <c r="Q41" i="12"/>
  <c r="E41" i="12" s="1"/>
  <c r="O41" i="12"/>
  <c r="N41" i="12"/>
  <c r="M41" i="12"/>
  <c r="K41" i="12"/>
  <c r="G41" i="12" s="1"/>
  <c r="J41" i="12"/>
  <c r="I41" i="12"/>
  <c r="HP40" i="12"/>
  <c r="HL40" i="12"/>
  <c r="GV40" i="12"/>
  <c r="GF40" i="12"/>
  <c r="FP40" i="12"/>
  <c r="EZ40" i="12"/>
  <c r="EJ40" i="12"/>
  <c r="DD40" i="12"/>
  <c r="CN40" i="12"/>
  <c r="BX40" i="12"/>
  <c r="BT40" i="12"/>
  <c r="BP40" i="12"/>
  <c r="BL40" i="12"/>
  <c r="BH40" i="12"/>
  <c r="AR40" i="12"/>
  <c r="AB40" i="12"/>
  <c r="W40" i="12"/>
  <c r="V40" i="12"/>
  <c r="U40" i="12"/>
  <c r="S40" i="12"/>
  <c r="R40" i="12"/>
  <c r="Q40" i="12"/>
  <c r="O40" i="12"/>
  <c r="G40" i="12" s="1"/>
  <c r="N40" i="12"/>
  <c r="M40" i="12"/>
  <c r="K40" i="12"/>
  <c r="J40" i="12"/>
  <c r="F40" i="12" s="1"/>
  <c r="I40" i="12"/>
  <c r="HP39" i="12"/>
  <c r="HL39" i="12"/>
  <c r="GV39" i="12"/>
  <c r="GF39" i="12"/>
  <c r="FP39" i="12"/>
  <c r="EZ39" i="12"/>
  <c r="EJ39" i="12"/>
  <c r="DD39" i="12"/>
  <c r="CN39" i="12"/>
  <c r="BX39" i="12"/>
  <c r="BT39" i="12"/>
  <c r="BP39" i="12"/>
  <c r="BL39" i="12"/>
  <c r="BH39" i="12"/>
  <c r="AR39" i="12"/>
  <c r="AB39" i="12"/>
  <c r="W39" i="12"/>
  <c r="V39" i="12"/>
  <c r="U39" i="12"/>
  <c r="S39" i="12"/>
  <c r="R39" i="12"/>
  <c r="F39" i="12" s="1"/>
  <c r="Q39" i="12"/>
  <c r="O39" i="12"/>
  <c r="N39" i="12"/>
  <c r="M39" i="12"/>
  <c r="E39" i="12" s="1"/>
  <c r="K39" i="12"/>
  <c r="J39" i="12"/>
  <c r="I39" i="12"/>
  <c r="G39" i="12"/>
  <c r="HP38" i="12"/>
  <c r="HL38" i="12"/>
  <c r="GV38" i="12"/>
  <c r="GF38" i="12"/>
  <c r="FP38" i="12"/>
  <c r="EZ38" i="12"/>
  <c r="EJ38" i="12"/>
  <c r="DD38" i="12"/>
  <c r="CN38" i="12"/>
  <c r="BX38" i="12"/>
  <c r="BT38" i="12"/>
  <c r="BP38" i="12"/>
  <c r="BL38" i="12"/>
  <c r="BH38" i="12"/>
  <c r="AR38" i="12"/>
  <c r="AB38" i="12"/>
  <c r="W38" i="12"/>
  <c r="V38" i="12"/>
  <c r="F38" i="12" s="1"/>
  <c r="U38" i="12"/>
  <c r="S38" i="12"/>
  <c r="R38" i="12"/>
  <c r="Q38" i="12"/>
  <c r="E38" i="12" s="1"/>
  <c r="O38" i="12"/>
  <c r="N38" i="12"/>
  <c r="M38" i="12"/>
  <c r="K38" i="12"/>
  <c r="G38" i="12" s="1"/>
  <c r="J38" i="12"/>
  <c r="I38" i="12"/>
  <c r="HP37" i="12"/>
  <c r="HL37" i="12"/>
  <c r="GV37" i="12"/>
  <c r="GF37" i="12"/>
  <c r="FP37" i="12"/>
  <c r="EZ37" i="12"/>
  <c r="EJ37" i="12"/>
  <c r="DD37" i="12"/>
  <c r="CN37" i="12"/>
  <c r="BX37" i="12"/>
  <c r="BT37" i="12"/>
  <c r="BP37" i="12"/>
  <c r="BL37" i="12"/>
  <c r="BH37" i="12"/>
  <c r="AR37" i="12"/>
  <c r="AB37" i="12"/>
  <c r="W37" i="12"/>
  <c r="V37" i="12"/>
  <c r="U37" i="12"/>
  <c r="S37" i="12"/>
  <c r="R37" i="12"/>
  <c r="Q37" i="12"/>
  <c r="O37" i="12"/>
  <c r="G37" i="12" s="1"/>
  <c r="N37" i="12"/>
  <c r="M37" i="12"/>
  <c r="K37" i="12"/>
  <c r="J37" i="12"/>
  <c r="F37" i="12" s="1"/>
  <c r="I37" i="12"/>
  <c r="E37" i="12"/>
  <c r="HP36" i="12"/>
  <c r="HL36" i="12"/>
  <c r="GV36" i="12"/>
  <c r="GF36" i="12"/>
  <c r="FP36" i="12"/>
  <c r="EZ36" i="12"/>
  <c r="EJ36" i="12"/>
  <c r="DD36" i="12"/>
  <c r="CN36" i="12"/>
  <c r="BX36" i="12"/>
  <c r="BT36" i="12"/>
  <c r="BP36" i="12"/>
  <c r="BL36" i="12"/>
  <c r="BH36" i="12"/>
  <c r="AR36" i="12"/>
  <c r="AB36" i="12"/>
  <c r="W36" i="12"/>
  <c r="V36" i="12"/>
  <c r="U36" i="12"/>
  <c r="S36" i="12"/>
  <c r="G36" i="12" s="1"/>
  <c r="R36" i="12"/>
  <c r="Q36" i="12"/>
  <c r="O36" i="12"/>
  <c r="N36" i="12"/>
  <c r="F36" i="12" s="1"/>
  <c r="M36" i="12"/>
  <c r="K36" i="12"/>
  <c r="J36" i="12"/>
  <c r="I36" i="12"/>
  <c r="E36" i="12" s="1"/>
  <c r="HP35" i="12"/>
  <c r="HL35" i="12"/>
  <c r="GV35" i="12"/>
  <c r="GF35" i="12"/>
  <c r="FP35" i="12"/>
  <c r="EZ35" i="12"/>
  <c r="EJ35" i="12"/>
  <c r="DD35" i="12"/>
  <c r="CN35" i="12"/>
  <c r="BX35" i="12"/>
  <c r="BT35" i="12"/>
  <c r="BP35" i="12"/>
  <c r="BL35" i="12"/>
  <c r="BH35" i="12"/>
  <c r="AR35" i="12"/>
  <c r="AB35" i="12"/>
  <c r="W35" i="12"/>
  <c r="V35" i="12"/>
  <c r="U35" i="12"/>
  <c r="S35" i="12"/>
  <c r="R35" i="12"/>
  <c r="F35" i="12" s="1"/>
  <c r="Q35" i="12"/>
  <c r="O35" i="12"/>
  <c r="N35" i="12"/>
  <c r="M35" i="12"/>
  <c r="E35" i="12" s="1"/>
  <c r="K35" i="12"/>
  <c r="J35" i="12"/>
  <c r="I35" i="12"/>
  <c r="G35" i="12"/>
  <c r="HP14" i="12"/>
  <c r="HL14" i="12"/>
  <c r="GV14" i="12"/>
  <c r="GF14" i="12"/>
  <c r="FP14" i="12"/>
  <c r="EZ14" i="12"/>
  <c r="EJ14" i="12"/>
  <c r="DD14" i="12"/>
  <c r="CN14" i="12"/>
  <c r="BX14" i="12"/>
  <c r="BT14" i="12"/>
  <c r="BP14" i="12"/>
  <c r="BL14" i="12"/>
  <c r="BH14" i="12"/>
  <c r="AR14" i="12"/>
  <c r="AB14" i="12"/>
  <c r="W14" i="12"/>
  <c r="V14" i="12"/>
  <c r="U14" i="12"/>
  <c r="S14" i="12"/>
  <c r="R14" i="12"/>
  <c r="Q14" i="12"/>
  <c r="O14" i="12"/>
  <c r="N14" i="12"/>
  <c r="M14" i="12"/>
  <c r="K14" i="12"/>
  <c r="G14" i="12" s="1"/>
  <c r="J14" i="12"/>
  <c r="I14" i="12"/>
  <c r="HP34" i="12"/>
  <c r="HL34" i="12"/>
  <c r="GV34" i="12"/>
  <c r="GF34" i="12"/>
  <c r="FP34" i="12"/>
  <c r="EZ34" i="12"/>
  <c r="EJ34" i="12"/>
  <c r="DD34" i="12"/>
  <c r="CN34" i="12"/>
  <c r="BX34" i="12"/>
  <c r="BT34" i="12"/>
  <c r="BP34" i="12"/>
  <c r="BL34" i="12"/>
  <c r="BH34" i="12"/>
  <c r="AR34" i="12"/>
  <c r="AB34" i="12"/>
  <c r="W34" i="12"/>
  <c r="V34" i="12"/>
  <c r="U34" i="12"/>
  <c r="S34" i="12"/>
  <c r="R34" i="12"/>
  <c r="Q34" i="12"/>
  <c r="E34" i="12" s="1"/>
  <c r="O34" i="12"/>
  <c r="N34" i="12"/>
  <c r="M34" i="12"/>
  <c r="K34" i="12"/>
  <c r="G34" i="12" s="1"/>
  <c r="J34" i="12"/>
  <c r="I34" i="12"/>
  <c r="F34" i="12"/>
  <c r="HP33" i="12"/>
  <c r="HL33" i="12"/>
  <c r="GV33" i="12"/>
  <c r="GF33" i="12"/>
  <c r="FP33" i="12"/>
  <c r="EZ33" i="12"/>
  <c r="EJ33" i="12"/>
  <c r="DD33" i="12"/>
  <c r="CN33" i="12"/>
  <c r="BX33" i="12"/>
  <c r="BT33" i="12"/>
  <c r="BP33" i="12"/>
  <c r="BL33" i="12"/>
  <c r="BH33" i="12"/>
  <c r="AR33" i="12"/>
  <c r="AB33" i="12"/>
  <c r="W33" i="12"/>
  <c r="V33" i="12"/>
  <c r="U33" i="12"/>
  <c r="S33" i="12"/>
  <c r="R33" i="12"/>
  <c r="Q33" i="12"/>
  <c r="O33" i="12"/>
  <c r="G33" i="12" s="1"/>
  <c r="N33" i="12"/>
  <c r="M33" i="12"/>
  <c r="K33" i="12"/>
  <c r="J33" i="12"/>
  <c r="F33" i="12" s="1"/>
  <c r="I33" i="12"/>
  <c r="E33" i="12"/>
  <c r="HP32" i="12"/>
  <c r="HL32" i="12"/>
  <c r="GV32" i="12"/>
  <c r="GF32" i="12"/>
  <c r="FP32" i="12"/>
  <c r="EZ32" i="12"/>
  <c r="EJ32" i="12"/>
  <c r="DD32" i="12"/>
  <c r="CN32" i="12"/>
  <c r="BX32" i="12"/>
  <c r="BT32" i="12"/>
  <c r="BP32" i="12"/>
  <c r="BL32" i="12"/>
  <c r="BH32" i="12"/>
  <c r="AR32" i="12"/>
  <c r="AB32" i="12"/>
  <c r="W32" i="12"/>
  <c r="V32" i="12"/>
  <c r="U32" i="12"/>
  <c r="S32" i="12"/>
  <c r="G32" i="12" s="1"/>
  <c r="R32" i="12"/>
  <c r="Q32" i="12"/>
  <c r="O32" i="12"/>
  <c r="N32" i="12"/>
  <c r="F32" i="12" s="1"/>
  <c r="M32" i="12"/>
  <c r="K32" i="12"/>
  <c r="J32" i="12"/>
  <c r="I32" i="12"/>
  <c r="E32" i="12" s="1"/>
  <c r="HP31" i="12"/>
  <c r="HL31" i="12"/>
  <c r="GV31" i="12"/>
  <c r="GF31" i="12"/>
  <c r="FP31" i="12"/>
  <c r="EZ31" i="12"/>
  <c r="EJ31" i="12"/>
  <c r="DD31" i="12"/>
  <c r="CN31" i="12"/>
  <c r="BX31" i="12"/>
  <c r="BT31" i="12"/>
  <c r="BP31" i="12"/>
  <c r="BL31" i="12"/>
  <c r="BH31" i="12"/>
  <c r="AR31" i="12"/>
  <c r="AB31" i="12"/>
  <c r="W31" i="12"/>
  <c r="V31" i="12"/>
  <c r="U31" i="12"/>
  <c r="S31" i="12"/>
  <c r="R31" i="12"/>
  <c r="F31" i="12" s="1"/>
  <c r="Q31" i="12"/>
  <c r="O31" i="12"/>
  <c r="N31" i="12"/>
  <c r="M31" i="12"/>
  <c r="E31" i="12" s="1"/>
  <c r="K31" i="12"/>
  <c r="J31" i="12"/>
  <c r="I31" i="12"/>
  <c r="G31" i="12"/>
  <c r="HP30" i="12"/>
  <c r="HL30" i="12"/>
  <c r="GV30" i="12"/>
  <c r="GF30" i="12"/>
  <c r="FP30" i="12"/>
  <c r="EZ30" i="12"/>
  <c r="EJ30" i="12"/>
  <c r="DD30" i="12"/>
  <c r="CN30" i="12"/>
  <c r="BX30" i="12"/>
  <c r="BT30" i="12"/>
  <c r="BP30" i="12"/>
  <c r="BL30" i="12"/>
  <c r="BH30" i="12"/>
  <c r="AR30" i="12"/>
  <c r="AB30" i="12"/>
  <c r="W30" i="12"/>
  <c r="V30" i="12"/>
  <c r="F30" i="12" s="1"/>
  <c r="U30" i="12"/>
  <c r="S30" i="12"/>
  <c r="R30" i="12"/>
  <c r="Q30" i="12"/>
  <c r="E30" i="12" s="1"/>
  <c r="O30" i="12"/>
  <c r="N30" i="12"/>
  <c r="M30" i="12"/>
  <c r="K30" i="12"/>
  <c r="G30" i="12" s="1"/>
  <c r="J30" i="12"/>
  <c r="I30" i="12"/>
  <c r="HP29" i="12"/>
  <c r="HL29" i="12"/>
  <c r="GV29" i="12"/>
  <c r="GF29" i="12"/>
  <c r="FP29" i="12"/>
  <c r="EZ29" i="12"/>
  <c r="EJ29" i="12"/>
  <c r="DD29" i="12"/>
  <c r="CN29" i="12"/>
  <c r="BX29" i="12"/>
  <c r="BT29" i="12"/>
  <c r="BP29" i="12"/>
  <c r="BL29" i="12"/>
  <c r="BH29" i="12"/>
  <c r="AR29" i="12"/>
  <c r="AB29" i="12"/>
  <c r="W29" i="12"/>
  <c r="V29" i="12"/>
  <c r="U29" i="12"/>
  <c r="E29" i="12" s="1"/>
  <c r="S29" i="12"/>
  <c r="R29" i="12"/>
  <c r="Q29" i="12"/>
  <c r="O29" i="12"/>
  <c r="G29" i="12" s="1"/>
  <c r="N29" i="12"/>
  <c r="M29" i="12"/>
  <c r="K29" i="12"/>
  <c r="J29" i="12"/>
  <c r="F29" i="12" s="1"/>
  <c r="I29" i="12"/>
  <c r="HP28" i="12"/>
  <c r="HL28" i="12"/>
  <c r="GV28" i="12"/>
  <c r="GF28" i="12"/>
  <c r="FP28" i="12"/>
  <c r="EZ28" i="12"/>
  <c r="EJ28" i="12"/>
  <c r="DD28" i="12"/>
  <c r="CN28" i="12"/>
  <c r="BX28" i="12"/>
  <c r="BT28" i="12"/>
  <c r="BP28" i="12"/>
  <c r="BL28" i="12"/>
  <c r="BH28" i="12"/>
  <c r="AR28" i="12"/>
  <c r="AB28" i="12"/>
  <c r="W28" i="12"/>
  <c r="V28" i="12"/>
  <c r="U28" i="12"/>
  <c r="S28" i="12"/>
  <c r="G28" i="12" s="1"/>
  <c r="R28" i="12"/>
  <c r="Q28" i="12"/>
  <c r="O28" i="12"/>
  <c r="N28" i="12"/>
  <c r="F28" i="12" s="1"/>
  <c r="M28" i="12"/>
  <c r="K28" i="12"/>
  <c r="J28" i="12"/>
  <c r="I28" i="12"/>
  <c r="E28" i="12" s="1"/>
  <c r="HP27" i="12"/>
  <c r="HL27" i="12"/>
  <c r="GV27" i="12"/>
  <c r="GF27" i="12"/>
  <c r="FP27" i="12"/>
  <c r="EZ27" i="12"/>
  <c r="EJ27" i="12"/>
  <c r="DD27" i="12"/>
  <c r="CN27" i="12"/>
  <c r="BX27" i="12"/>
  <c r="BT27" i="12"/>
  <c r="BP27" i="12"/>
  <c r="BL27" i="12"/>
  <c r="BH27" i="12"/>
  <c r="AR27" i="12"/>
  <c r="AB27" i="12"/>
  <c r="W27" i="12"/>
  <c r="V27" i="12"/>
  <c r="U27" i="12"/>
  <c r="S27" i="12"/>
  <c r="R27" i="12"/>
  <c r="F27" i="12" s="1"/>
  <c r="Q27" i="12"/>
  <c r="O27" i="12"/>
  <c r="N27" i="12"/>
  <c r="M27" i="12"/>
  <c r="E27" i="12" s="1"/>
  <c r="K27" i="12"/>
  <c r="J27" i="12"/>
  <c r="I27" i="12"/>
  <c r="G27" i="12"/>
  <c r="HP26" i="12"/>
  <c r="HL26" i="12"/>
  <c r="GV26" i="12"/>
  <c r="GF26" i="12"/>
  <c r="FP26" i="12"/>
  <c r="EZ26" i="12"/>
  <c r="EJ26" i="12"/>
  <c r="DD26" i="12"/>
  <c r="CN26" i="12"/>
  <c r="BX26" i="12"/>
  <c r="BT26" i="12"/>
  <c r="BP26" i="12"/>
  <c r="BL26" i="12"/>
  <c r="BH26" i="12"/>
  <c r="AR26" i="12"/>
  <c r="AB26" i="12"/>
  <c r="W26" i="12"/>
  <c r="V26" i="12"/>
  <c r="U26" i="12"/>
  <c r="S26" i="12"/>
  <c r="R26" i="12"/>
  <c r="Q26" i="12"/>
  <c r="E26" i="12" s="1"/>
  <c r="O26" i="12"/>
  <c r="N26" i="12"/>
  <c r="M26" i="12"/>
  <c r="K26" i="12"/>
  <c r="G26" i="12" s="1"/>
  <c r="J26" i="12"/>
  <c r="I26" i="12"/>
  <c r="F26" i="12"/>
  <c r="HP25" i="12"/>
  <c r="HL25" i="12"/>
  <c r="GV25" i="12"/>
  <c r="GF25" i="12"/>
  <c r="FP25" i="12"/>
  <c r="EZ25" i="12"/>
  <c r="EJ25" i="12"/>
  <c r="DD25" i="12"/>
  <c r="CN25" i="12"/>
  <c r="BX25" i="12"/>
  <c r="BT25" i="12"/>
  <c r="BP25" i="12"/>
  <c r="BL25" i="12"/>
  <c r="BH25" i="12"/>
  <c r="AR25" i="12"/>
  <c r="AB25" i="12"/>
  <c r="W25" i="12"/>
  <c r="V25" i="12"/>
  <c r="U25" i="12"/>
  <c r="E25" i="12" s="1"/>
  <c r="S25" i="12"/>
  <c r="R25" i="12"/>
  <c r="Q25" i="12"/>
  <c r="O25" i="12"/>
  <c r="G25" i="12" s="1"/>
  <c r="N25" i="12"/>
  <c r="M25" i="12"/>
  <c r="K25" i="12"/>
  <c r="J25" i="12"/>
  <c r="F25" i="12" s="1"/>
  <c r="I25" i="12"/>
  <c r="HP24" i="12"/>
  <c r="HL24" i="12"/>
  <c r="GV24" i="12"/>
  <c r="GF24" i="12"/>
  <c r="FP24" i="12"/>
  <c r="EZ24" i="12"/>
  <c r="EJ24" i="12"/>
  <c r="DD24" i="12"/>
  <c r="CN24" i="12"/>
  <c r="BX24" i="12"/>
  <c r="BT24" i="12"/>
  <c r="BP24" i="12"/>
  <c r="BL24" i="12"/>
  <c r="BH24" i="12"/>
  <c r="AR24" i="12"/>
  <c r="AB24" i="12"/>
  <c r="W24" i="12"/>
  <c r="V24" i="12"/>
  <c r="U24" i="12"/>
  <c r="S24" i="12"/>
  <c r="G24" i="12" s="1"/>
  <c r="R24" i="12"/>
  <c r="Q24" i="12"/>
  <c r="O24" i="12"/>
  <c r="N24" i="12"/>
  <c r="F24" i="12" s="1"/>
  <c r="M24" i="12"/>
  <c r="K24" i="12"/>
  <c r="J24" i="12"/>
  <c r="I24" i="12"/>
  <c r="E24" i="12" s="1"/>
  <c r="HP21" i="12"/>
  <c r="HL21" i="12"/>
  <c r="GV21" i="12"/>
  <c r="GF21" i="12"/>
  <c r="FP21" i="12"/>
  <c r="EZ21" i="12"/>
  <c r="EJ21" i="12"/>
  <c r="DD21" i="12"/>
  <c r="CN21" i="12"/>
  <c r="BX21" i="12"/>
  <c r="BT21" i="12"/>
  <c r="BP21" i="12"/>
  <c r="BL21" i="12"/>
  <c r="BH21" i="12"/>
  <c r="AR21" i="12"/>
  <c r="AB21" i="12"/>
  <c r="W21" i="12"/>
  <c r="V21" i="12"/>
  <c r="U21" i="12"/>
  <c r="S21" i="12"/>
  <c r="R21" i="12"/>
  <c r="Q21" i="12"/>
  <c r="O21" i="12"/>
  <c r="N21" i="12"/>
  <c r="M21" i="12"/>
  <c r="E21" i="12" s="1"/>
  <c r="K21" i="12"/>
  <c r="J21" i="12"/>
  <c r="I21" i="12"/>
  <c r="F21" i="12"/>
  <c r="HP23" i="12"/>
  <c r="HL23" i="12"/>
  <c r="GV23" i="12"/>
  <c r="GF23" i="12"/>
  <c r="FP23" i="12"/>
  <c r="EZ23" i="12"/>
  <c r="EJ23" i="12"/>
  <c r="DD23" i="12"/>
  <c r="CN23" i="12"/>
  <c r="BX23" i="12"/>
  <c r="BT23" i="12"/>
  <c r="BP23" i="12"/>
  <c r="BL23" i="12"/>
  <c r="BH23" i="12"/>
  <c r="AR23" i="12"/>
  <c r="AB23" i="12"/>
  <c r="W23" i="12"/>
  <c r="V23" i="12"/>
  <c r="U23" i="12"/>
  <c r="S23" i="12"/>
  <c r="R23" i="12"/>
  <c r="Q23" i="12"/>
  <c r="O23" i="12"/>
  <c r="N23" i="12"/>
  <c r="M23" i="12"/>
  <c r="K23" i="12"/>
  <c r="J23" i="12"/>
  <c r="I23" i="12"/>
  <c r="E23" i="12" s="1"/>
  <c r="A8" i="12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HP22" i="12"/>
  <c r="HL22" i="12"/>
  <c r="GV22" i="12"/>
  <c r="GF22" i="12"/>
  <c r="FP22" i="12"/>
  <c r="EZ22" i="12"/>
  <c r="EJ22" i="12"/>
  <c r="DD22" i="12"/>
  <c r="CN22" i="12"/>
  <c r="BX22" i="12"/>
  <c r="BT22" i="12"/>
  <c r="BP22" i="12"/>
  <c r="BL22" i="12"/>
  <c r="BH22" i="12"/>
  <c r="AR22" i="12"/>
  <c r="AB22" i="12"/>
  <c r="W22" i="12"/>
  <c r="V22" i="12"/>
  <c r="U22" i="12"/>
  <c r="S22" i="12"/>
  <c r="R22" i="12"/>
  <c r="Q22" i="12"/>
  <c r="O22" i="12"/>
  <c r="N22" i="12"/>
  <c r="M22" i="12"/>
  <c r="K22" i="12"/>
  <c r="J22" i="12"/>
  <c r="I22" i="12"/>
  <c r="E22" i="12" s="1"/>
  <c r="HS4" i="12"/>
  <c r="HW4" i="12" s="1"/>
  <c r="HQ4" i="12"/>
  <c r="HU4" i="12" s="1"/>
  <c r="HO4" i="12"/>
  <c r="HN4" i="12"/>
  <c r="HR4" i="12" s="1"/>
  <c r="HV4" i="12" s="1"/>
  <c r="HM4" i="12"/>
  <c r="HB4" i="12"/>
  <c r="HF4" i="12" s="1"/>
  <c r="GY4" i="12"/>
  <c r="HC4" i="12" s="1"/>
  <c r="HG4" i="12" s="1"/>
  <c r="GX4" i="12"/>
  <c r="GW4" i="12"/>
  <c r="GZ39" i="12" s="1"/>
  <c r="GM4" i="12"/>
  <c r="GQ4" i="12" s="1"/>
  <c r="GK4" i="12"/>
  <c r="GI4" i="12"/>
  <c r="GH4" i="12"/>
  <c r="GL4" i="12" s="1"/>
  <c r="GP4" i="12" s="1"/>
  <c r="GG4" i="12"/>
  <c r="GJ35" i="12" s="1"/>
  <c r="FV4" i="12"/>
  <c r="FZ4" i="12" s="1"/>
  <c r="FS4" i="12"/>
  <c r="FW4" i="12" s="1"/>
  <c r="GA4" i="12" s="1"/>
  <c r="FR4" i="12"/>
  <c r="FQ4" i="12"/>
  <c r="FG4" i="12"/>
  <c r="FK4" i="12" s="1"/>
  <c r="FE4" i="12"/>
  <c r="FC4" i="12"/>
  <c r="FB4" i="12"/>
  <c r="FF4" i="12" s="1"/>
  <c r="FJ4" i="12" s="1"/>
  <c r="FA4" i="12"/>
  <c r="FD37" i="12" s="1"/>
  <c r="EP4" i="12"/>
  <c r="ET4" i="12" s="1"/>
  <c r="EM4" i="12"/>
  <c r="EQ4" i="12" s="1"/>
  <c r="EU4" i="12" s="1"/>
  <c r="EL4" i="12"/>
  <c r="EK4" i="12"/>
  <c r="EN39" i="12" s="1"/>
  <c r="DK4" i="12"/>
  <c r="DO4" i="12" s="1"/>
  <c r="DS4" i="12" s="1"/>
  <c r="DW4" i="12" s="1"/>
  <c r="EA4" i="12" s="1"/>
  <c r="EE4" i="12" s="1"/>
  <c r="DI4" i="12"/>
  <c r="DG4" i="12"/>
  <c r="DF4" i="12"/>
  <c r="DJ4" i="12" s="1"/>
  <c r="DN4" i="12" s="1"/>
  <c r="DR4" i="12" s="1"/>
  <c r="DV4" i="12" s="1"/>
  <c r="DZ4" i="12" s="1"/>
  <c r="ED4" i="12" s="1"/>
  <c r="DE4" i="12"/>
  <c r="DH39" i="12" s="1"/>
  <c r="CT4" i="12"/>
  <c r="CX4" i="12" s="1"/>
  <c r="CQ4" i="12"/>
  <c r="CU4" i="12" s="1"/>
  <c r="CY4" i="12" s="1"/>
  <c r="CP4" i="12"/>
  <c r="CO4" i="12"/>
  <c r="CE4" i="12"/>
  <c r="CI4" i="12" s="1"/>
  <c r="CC4" i="12"/>
  <c r="CA4" i="12"/>
  <c r="BZ4" i="12"/>
  <c r="CD4" i="12" s="1"/>
  <c r="CH4" i="12" s="1"/>
  <c r="BY4" i="12"/>
  <c r="CB37" i="12" s="1"/>
  <c r="AX4" i="12"/>
  <c r="BB4" i="12" s="1"/>
  <c r="AU4" i="12"/>
  <c r="AY4" i="12" s="1"/>
  <c r="BC4" i="12" s="1"/>
  <c r="AT4" i="12"/>
  <c r="AS4" i="12"/>
  <c r="AV36" i="12" s="1"/>
  <c r="AI4" i="12"/>
  <c r="AM4" i="12" s="1"/>
  <c r="AG4" i="12"/>
  <c r="AE4" i="12"/>
  <c r="AD4" i="12"/>
  <c r="AH4" i="12" s="1"/>
  <c r="AL4" i="12" s="1"/>
  <c r="AC4" i="12"/>
  <c r="AF41" i="12" s="1"/>
  <c r="HP12" i="11"/>
  <c r="HL12" i="11"/>
  <c r="GV12" i="11"/>
  <c r="GF12" i="11"/>
  <c r="FP12" i="11"/>
  <c r="EZ12" i="11"/>
  <c r="EJ12" i="11"/>
  <c r="DD12" i="11"/>
  <c r="CN12" i="11"/>
  <c r="BX12" i="11"/>
  <c r="BT12" i="11"/>
  <c r="BP12" i="11"/>
  <c r="BL12" i="11"/>
  <c r="BH12" i="11"/>
  <c r="AR12" i="11"/>
  <c r="AB12" i="11"/>
  <c r="W12" i="11"/>
  <c r="V12" i="11"/>
  <c r="F12" i="11" s="1"/>
  <c r="U12" i="11"/>
  <c r="S12" i="11"/>
  <c r="R12" i="11"/>
  <c r="Q12" i="11"/>
  <c r="O12" i="11"/>
  <c r="N12" i="11"/>
  <c r="M12" i="11"/>
  <c r="K12" i="11"/>
  <c r="G12" i="11" s="1"/>
  <c r="J12" i="11"/>
  <c r="I12" i="11"/>
  <c r="HP25" i="11"/>
  <c r="HL25" i="11"/>
  <c r="GV25" i="11"/>
  <c r="GF25" i="11"/>
  <c r="FP25" i="11"/>
  <c r="EZ25" i="11"/>
  <c r="EJ25" i="11"/>
  <c r="DD25" i="11"/>
  <c r="CN25" i="11"/>
  <c r="BX25" i="11"/>
  <c r="BT25" i="11"/>
  <c r="BP25" i="11"/>
  <c r="BL25" i="11"/>
  <c r="BH25" i="11"/>
  <c r="AR25" i="11"/>
  <c r="AB25" i="11"/>
  <c r="W25" i="11"/>
  <c r="V25" i="11"/>
  <c r="U25" i="11"/>
  <c r="S25" i="11"/>
  <c r="R25" i="11"/>
  <c r="Q25" i="11"/>
  <c r="O25" i="11"/>
  <c r="N25" i="11"/>
  <c r="M25" i="11"/>
  <c r="K25" i="11"/>
  <c r="J25" i="11"/>
  <c r="I25" i="11"/>
  <c r="G25" i="11"/>
  <c r="HP30" i="11"/>
  <c r="HL30" i="11"/>
  <c r="GV30" i="11"/>
  <c r="GF30" i="11"/>
  <c r="FP30" i="11"/>
  <c r="EZ30" i="11"/>
  <c r="EJ30" i="11"/>
  <c r="DD30" i="11"/>
  <c r="CN30" i="11"/>
  <c r="BX30" i="11"/>
  <c r="BT30" i="11"/>
  <c r="BP30" i="11"/>
  <c r="BL30" i="11"/>
  <c r="BH30" i="11"/>
  <c r="AR30" i="11"/>
  <c r="AB30" i="11"/>
  <c r="W30" i="11"/>
  <c r="V30" i="11"/>
  <c r="U30" i="11"/>
  <c r="E30" i="11" s="1"/>
  <c r="S30" i="11"/>
  <c r="R30" i="11"/>
  <c r="Q30" i="11"/>
  <c r="O30" i="11"/>
  <c r="N30" i="11"/>
  <c r="M30" i="11"/>
  <c r="K30" i="11"/>
  <c r="J30" i="11"/>
  <c r="F30" i="11" s="1"/>
  <c r="I30" i="11"/>
  <c r="HP29" i="11"/>
  <c r="HL29" i="11"/>
  <c r="GV29" i="11"/>
  <c r="GF29" i="11"/>
  <c r="FP29" i="11"/>
  <c r="EZ29" i="11"/>
  <c r="EJ29" i="11"/>
  <c r="DD29" i="11"/>
  <c r="CN29" i="11"/>
  <c r="BX29" i="11"/>
  <c r="BT29" i="11"/>
  <c r="BP29" i="11"/>
  <c r="BL29" i="11"/>
  <c r="BH29" i="11"/>
  <c r="AR29" i="11"/>
  <c r="AB29" i="11"/>
  <c r="W29" i="11"/>
  <c r="V29" i="11"/>
  <c r="U29" i="11"/>
  <c r="S29" i="11"/>
  <c r="R29" i="11"/>
  <c r="Q29" i="11"/>
  <c r="O29" i="11"/>
  <c r="N29" i="11"/>
  <c r="M29" i="11"/>
  <c r="K29" i="11"/>
  <c r="J29" i="11"/>
  <c r="I29" i="11"/>
  <c r="E29" i="11" s="1"/>
  <c r="F29" i="11"/>
  <c r="HP24" i="11"/>
  <c r="HL24" i="11"/>
  <c r="GV24" i="11"/>
  <c r="GF24" i="11"/>
  <c r="FP24" i="11"/>
  <c r="EZ24" i="11"/>
  <c r="EJ24" i="11"/>
  <c r="DD24" i="11"/>
  <c r="CN24" i="11"/>
  <c r="BX24" i="11"/>
  <c r="BT24" i="11"/>
  <c r="BP24" i="11"/>
  <c r="BL24" i="11"/>
  <c r="BH24" i="11"/>
  <c r="AR24" i="11"/>
  <c r="AB24" i="11"/>
  <c r="W24" i="11"/>
  <c r="V24" i="11"/>
  <c r="U24" i="11"/>
  <c r="S24" i="11"/>
  <c r="R24" i="11"/>
  <c r="Q24" i="11"/>
  <c r="O24" i="11"/>
  <c r="N24" i="11"/>
  <c r="M24" i="11"/>
  <c r="K24" i="11"/>
  <c r="J24" i="11"/>
  <c r="F24" i="11" s="1"/>
  <c r="I24" i="11"/>
  <c r="HP14" i="11"/>
  <c r="HL14" i="11"/>
  <c r="GV14" i="11"/>
  <c r="GF14" i="11"/>
  <c r="FP14" i="11"/>
  <c r="EZ14" i="11"/>
  <c r="EJ14" i="11"/>
  <c r="DD14" i="11"/>
  <c r="CN14" i="11"/>
  <c r="BX14" i="11"/>
  <c r="BT14" i="11"/>
  <c r="BP14" i="11"/>
  <c r="BL14" i="11"/>
  <c r="BH14" i="11"/>
  <c r="AR14" i="11"/>
  <c r="AB14" i="11"/>
  <c r="W14" i="11"/>
  <c r="V14" i="11"/>
  <c r="U14" i="11"/>
  <c r="S14" i="11"/>
  <c r="R14" i="11"/>
  <c r="Q14" i="11"/>
  <c r="O14" i="11"/>
  <c r="N14" i="11"/>
  <c r="M14" i="11"/>
  <c r="K14" i="11"/>
  <c r="G14" i="11" s="1"/>
  <c r="J14" i="11"/>
  <c r="I14" i="11"/>
  <c r="HP194" i="11"/>
  <c r="HL194" i="11"/>
  <c r="GV194" i="11"/>
  <c r="GF194" i="11"/>
  <c r="FP194" i="11"/>
  <c r="EZ194" i="11"/>
  <c r="EJ194" i="11"/>
  <c r="DD194" i="11"/>
  <c r="CN194" i="11"/>
  <c r="BX194" i="11"/>
  <c r="BT194" i="11"/>
  <c r="BP194" i="11"/>
  <c r="BL194" i="11"/>
  <c r="BH194" i="11"/>
  <c r="AR194" i="11"/>
  <c r="AB194" i="11"/>
  <c r="W194" i="11"/>
  <c r="V194" i="11"/>
  <c r="U194" i="11"/>
  <c r="S194" i="11"/>
  <c r="R194" i="11"/>
  <c r="Q194" i="11"/>
  <c r="O194" i="11"/>
  <c r="N194" i="11"/>
  <c r="M194" i="11"/>
  <c r="K194" i="11"/>
  <c r="J194" i="11"/>
  <c r="I194" i="11"/>
  <c r="E194" i="11" s="1"/>
  <c r="F194" i="11"/>
  <c r="HP193" i="11"/>
  <c r="HL193" i="11"/>
  <c r="GV193" i="11"/>
  <c r="GF193" i="11"/>
  <c r="FP193" i="11"/>
  <c r="EZ193" i="11"/>
  <c r="EJ193" i="11"/>
  <c r="DD193" i="11"/>
  <c r="CN193" i="11"/>
  <c r="BX193" i="11"/>
  <c r="BT193" i="11"/>
  <c r="BP193" i="11"/>
  <c r="BL193" i="11"/>
  <c r="BH193" i="11"/>
  <c r="AR193" i="11"/>
  <c r="AB193" i="11"/>
  <c r="W193" i="11"/>
  <c r="V193" i="11"/>
  <c r="U193" i="11"/>
  <c r="S193" i="11"/>
  <c r="R193" i="11"/>
  <c r="Q193" i="11"/>
  <c r="O193" i="11"/>
  <c r="N193" i="11"/>
  <c r="M193" i="11"/>
  <c r="K193" i="11"/>
  <c r="G193" i="11" s="1"/>
  <c r="J193" i="11"/>
  <c r="F193" i="11" s="1"/>
  <c r="I193" i="11"/>
  <c r="E193" i="11"/>
  <c r="HP192" i="11"/>
  <c r="HL192" i="11"/>
  <c r="GV192" i="11"/>
  <c r="GF192" i="11"/>
  <c r="FP192" i="11"/>
  <c r="EZ192" i="11"/>
  <c r="EJ192" i="11"/>
  <c r="DD192" i="11"/>
  <c r="CN192" i="11"/>
  <c r="BX192" i="11"/>
  <c r="BT192" i="11"/>
  <c r="BP192" i="11"/>
  <c r="BL192" i="11"/>
  <c r="BH192" i="11"/>
  <c r="AR192" i="11"/>
  <c r="AB192" i="11"/>
  <c r="W192" i="11"/>
  <c r="V192" i="11"/>
  <c r="U192" i="11"/>
  <c r="S192" i="11"/>
  <c r="R192" i="11"/>
  <c r="Q192" i="11"/>
  <c r="O192" i="11"/>
  <c r="N192" i="11"/>
  <c r="M192" i="11"/>
  <c r="K192" i="11"/>
  <c r="J192" i="11"/>
  <c r="I192" i="11"/>
  <c r="E192" i="11" s="1"/>
  <c r="HP191" i="11"/>
  <c r="HL191" i="11"/>
  <c r="GV191" i="11"/>
  <c r="GF191" i="11"/>
  <c r="FP191" i="11"/>
  <c r="EZ191" i="11"/>
  <c r="EJ191" i="11"/>
  <c r="DD191" i="11"/>
  <c r="CN191" i="11"/>
  <c r="BX191" i="11"/>
  <c r="BT191" i="11"/>
  <c r="BP191" i="11"/>
  <c r="BL191" i="11"/>
  <c r="BH191" i="11"/>
  <c r="AR191" i="11"/>
  <c r="AB191" i="11"/>
  <c r="W191" i="11"/>
  <c r="V191" i="11"/>
  <c r="U191" i="11"/>
  <c r="S191" i="11"/>
  <c r="R191" i="11"/>
  <c r="F191" i="11" s="1"/>
  <c r="Q191" i="11"/>
  <c r="O191" i="11"/>
  <c r="N191" i="11"/>
  <c r="M191" i="11"/>
  <c r="K191" i="11"/>
  <c r="J191" i="11"/>
  <c r="I191" i="11"/>
  <c r="G191" i="11"/>
  <c r="HP190" i="11"/>
  <c r="HL190" i="11"/>
  <c r="GV190" i="11"/>
  <c r="GF190" i="11"/>
  <c r="FP190" i="11"/>
  <c r="EZ190" i="11"/>
  <c r="EJ190" i="11"/>
  <c r="DD190" i="11"/>
  <c r="CN190" i="11"/>
  <c r="BX190" i="11"/>
  <c r="BT190" i="11"/>
  <c r="BP190" i="11"/>
  <c r="BL190" i="11"/>
  <c r="BH190" i="11"/>
  <c r="AR190" i="11"/>
  <c r="AB190" i="11"/>
  <c r="W190" i="11"/>
  <c r="V190" i="11"/>
  <c r="U190" i="11"/>
  <c r="S190" i="11"/>
  <c r="R190" i="11"/>
  <c r="Q190" i="11"/>
  <c r="O190" i="11"/>
  <c r="N190" i="11"/>
  <c r="M190" i="11"/>
  <c r="K190" i="11"/>
  <c r="J190" i="11"/>
  <c r="F190" i="11" s="1"/>
  <c r="I190" i="11"/>
  <c r="HP189" i="11"/>
  <c r="HL189" i="11"/>
  <c r="GV189" i="11"/>
  <c r="GF189" i="11"/>
  <c r="FP189" i="11"/>
  <c r="EZ189" i="11"/>
  <c r="EJ189" i="11"/>
  <c r="DD189" i="11"/>
  <c r="CN189" i="11"/>
  <c r="BX189" i="11"/>
  <c r="BT189" i="11"/>
  <c r="BP189" i="11"/>
  <c r="BL189" i="11"/>
  <c r="BH189" i="11"/>
  <c r="AR189" i="11"/>
  <c r="AB189" i="11"/>
  <c r="W189" i="11"/>
  <c r="V189" i="11"/>
  <c r="U189" i="11"/>
  <c r="S189" i="11"/>
  <c r="R189" i="11"/>
  <c r="Q189" i="11"/>
  <c r="O189" i="11"/>
  <c r="N189" i="11"/>
  <c r="M189" i="11"/>
  <c r="K189" i="11"/>
  <c r="J189" i="11"/>
  <c r="I189" i="11"/>
  <c r="G189" i="11"/>
  <c r="HP188" i="11"/>
  <c r="HL188" i="11"/>
  <c r="GV188" i="11"/>
  <c r="GF188" i="11"/>
  <c r="FP188" i="11"/>
  <c r="EZ188" i="11"/>
  <c r="EJ188" i="11"/>
  <c r="DD188" i="11"/>
  <c r="CN188" i="11"/>
  <c r="BX188" i="11"/>
  <c r="BT188" i="11"/>
  <c r="BP188" i="11"/>
  <c r="BL188" i="11"/>
  <c r="BH188" i="11"/>
  <c r="AR188" i="11"/>
  <c r="AB188" i="11"/>
  <c r="W188" i="11"/>
  <c r="V188" i="11"/>
  <c r="U188" i="11"/>
  <c r="S188" i="11"/>
  <c r="R188" i="11"/>
  <c r="Q188" i="11"/>
  <c r="O188" i="11"/>
  <c r="N188" i="11"/>
  <c r="M188" i="11"/>
  <c r="K188" i="11"/>
  <c r="G188" i="11" s="1"/>
  <c r="J188" i="11"/>
  <c r="I188" i="11"/>
  <c r="F188" i="11"/>
  <c r="HP187" i="11"/>
  <c r="HL187" i="11"/>
  <c r="GV187" i="11"/>
  <c r="GF187" i="11"/>
  <c r="FP187" i="11"/>
  <c r="EZ187" i="11"/>
  <c r="EJ187" i="11"/>
  <c r="DD187" i="11"/>
  <c r="CN187" i="11"/>
  <c r="BX187" i="11"/>
  <c r="BT187" i="11"/>
  <c r="BP187" i="11"/>
  <c r="BL187" i="11"/>
  <c r="BH187" i="11"/>
  <c r="AR187" i="11"/>
  <c r="AB187" i="11"/>
  <c r="W187" i="11"/>
  <c r="V187" i="11"/>
  <c r="U187" i="11"/>
  <c r="S187" i="11"/>
  <c r="G187" i="11" s="1"/>
  <c r="R187" i="11"/>
  <c r="Q187" i="11"/>
  <c r="O187" i="11"/>
  <c r="N187" i="11"/>
  <c r="F187" i="11" s="1"/>
  <c r="M187" i="11"/>
  <c r="K187" i="11"/>
  <c r="J187" i="11"/>
  <c r="I187" i="11"/>
  <c r="E187" i="11" s="1"/>
  <c r="HP186" i="11"/>
  <c r="HL186" i="11"/>
  <c r="GV186" i="11"/>
  <c r="GF186" i="11"/>
  <c r="FP186" i="11"/>
  <c r="EZ186" i="11"/>
  <c r="EJ186" i="11"/>
  <c r="DD186" i="11"/>
  <c r="CN186" i="11"/>
  <c r="BX186" i="11"/>
  <c r="BT186" i="11"/>
  <c r="BP186" i="11"/>
  <c r="BL186" i="11"/>
  <c r="BH186" i="11"/>
  <c r="AR186" i="11"/>
  <c r="AB186" i="11"/>
  <c r="W186" i="11"/>
  <c r="V186" i="11"/>
  <c r="U186" i="11"/>
  <c r="S186" i="11"/>
  <c r="R186" i="11"/>
  <c r="Q186" i="11"/>
  <c r="O186" i="11"/>
  <c r="N186" i="11"/>
  <c r="M186" i="11"/>
  <c r="K186" i="11"/>
  <c r="G186" i="11" s="1"/>
  <c r="J186" i="11"/>
  <c r="I186" i="11"/>
  <c r="E186" i="11"/>
  <c r="HP185" i="11"/>
  <c r="HL185" i="11"/>
  <c r="GV185" i="11"/>
  <c r="GF185" i="11"/>
  <c r="FP185" i="11"/>
  <c r="EZ185" i="11"/>
  <c r="EJ185" i="11"/>
  <c r="DD185" i="11"/>
  <c r="CN185" i="11"/>
  <c r="BX185" i="11"/>
  <c r="BT185" i="11"/>
  <c r="BP185" i="11"/>
  <c r="BL185" i="11"/>
  <c r="BH185" i="11"/>
  <c r="AR185" i="11"/>
  <c r="AB185" i="11"/>
  <c r="W185" i="11"/>
  <c r="V185" i="11"/>
  <c r="U185" i="11"/>
  <c r="S185" i="11"/>
  <c r="R185" i="11"/>
  <c r="Q185" i="11"/>
  <c r="O185" i="11"/>
  <c r="N185" i="11"/>
  <c r="M185" i="11"/>
  <c r="K185" i="11"/>
  <c r="J185" i="11"/>
  <c r="I185" i="11"/>
  <c r="E185" i="11" s="1"/>
  <c r="HP184" i="11"/>
  <c r="HL184" i="11"/>
  <c r="GV184" i="11"/>
  <c r="GF184" i="11"/>
  <c r="FP184" i="11"/>
  <c r="EZ184" i="11"/>
  <c r="EJ184" i="11"/>
  <c r="DD184" i="11"/>
  <c r="CN184" i="11"/>
  <c r="BX184" i="11"/>
  <c r="BT184" i="11"/>
  <c r="BP184" i="11"/>
  <c r="BL184" i="11"/>
  <c r="BH184" i="11"/>
  <c r="AR184" i="11"/>
  <c r="AB184" i="11"/>
  <c r="W184" i="11"/>
  <c r="V184" i="11"/>
  <c r="U184" i="11"/>
  <c r="S184" i="11"/>
  <c r="R184" i="11"/>
  <c r="F184" i="11" s="1"/>
  <c r="Q184" i="11"/>
  <c r="O184" i="11"/>
  <c r="N184" i="11"/>
  <c r="M184" i="11"/>
  <c r="K184" i="11"/>
  <c r="J184" i="11"/>
  <c r="I184" i="11"/>
  <c r="G184" i="11"/>
  <c r="HP183" i="11"/>
  <c r="HL183" i="11"/>
  <c r="GV183" i="11"/>
  <c r="GF183" i="11"/>
  <c r="FP183" i="11"/>
  <c r="EZ183" i="11"/>
  <c r="EJ183" i="11"/>
  <c r="DD183" i="11"/>
  <c r="CN183" i="11"/>
  <c r="BX183" i="11"/>
  <c r="BT183" i="11"/>
  <c r="BP183" i="11"/>
  <c r="BL183" i="11"/>
  <c r="BH183" i="11"/>
  <c r="AR183" i="11"/>
  <c r="AB183" i="11"/>
  <c r="W183" i="11"/>
  <c r="V183" i="11"/>
  <c r="U183" i="11"/>
  <c r="S183" i="11"/>
  <c r="R183" i="11"/>
  <c r="Q183" i="11"/>
  <c r="O183" i="11"/>
  <c r="N183" i="11"/>
  <c r="M183" i="11"/>
  <c r="K183" i="11"/>
  <c r="J183" i="11"/>
  <c r="F183" i="11" s="1"/>
  <c r="I183" i="11"/>
  <c r="HP182" i="11"/>
  <c r="HL182" i="11"/>
  <c r="GV182" i="11"/>
  <c r="GF182" i="11"/>
  <c r="FP182" i="11"/>
  <c r="EZ182" i="11"/>
  <c r="EJ182" i="11"/>
  <c r="DD182" i="11"/>
  <c r="CN182" i="11"/>
  <c r="BX182" i="11"/>
  <c r="BT182" i="11"/>
  <c r="BP182" i="11"/>
  <c r="BL182" i="11"/>
  <c r="BH182" i="11"/>
  <c r="AR182" i="11"/>
  <c r="AB182" i="11"/>
  <c r="W182" i="11"/>
  <c r="V182" i="11"/>
  <c r="U182" i="11"/>
  <c r="S182" i="11"/>
  <c r="R182" i="11"/>
  <c r="Q182" i="11"/>
  <c r="O182" i="11"/>
  <c r="N182" i="11"/>
  <c r="M182" i="11"/>
  <c r="K182" i="11"/>
  <c r="J182" i="11"/>
  <c r="I182" i="11"/>
  <c r="G182" i="11"/>
  <c r="HP181" i="11"/>
  <c r="HL181" i="11"/>
  <c r="GV181" i="11"/>
  <c r="GF181" i="11"/>
  <c r="FP181" i="11"/>
  <c r="EZ181" i="11"/>
  <c r="EJ181" i="11"/>
  <c r="DD181" i="11"/>
  <c r="CN181" i="11"/>
  <c r="BX181" i="11"/>
  <c r="BT181" i="11"/>
  <c r="BP181" i="11"/>
  <c r="BL181" i="11"/>
  <c r="BH181" i="11"/>
  <c r="AR181" i="11"/>
  <c r="AB181" i="11"/>
  <c r="W181" i="11"/>
  <c r="V181" i="11"/>
  <c r="U181" i="11"/>
  <c r="S181" i="11"/>
  <c r="R181" i="11"/>
  <c r="Q181" i="11"/>
  <c r="E181" i="11" s="1"/>
  <c r="O181" i="11"/>
  <c r="N181" i="11"/>
  <c r="M181" i="11"/>
  <c r="K181" i="11"/>
  <c r="G181" i="11" s="1"/>
  <c r="J181" i="11"/>
  <c r="I181" i="11"/>
  <c r="HP180" i="11"/>
  <c r="HL180" i="11"/>
  <c r="GV180" i="11"/>
  <c r="GF180" i="11"/>
  <c r="FP180" i="11"/>
  <c r="EZ180" i="11"/>
  <c r="EJ180" i="11"/>
  <c r="DD180" i="11"/>
  <c r="CN180" i="11"/>
  <c r="BX180" i="11"/>
  <c r="BT180" i="11"/>
  <c r="BP180" i="11"/>
  <c r="BL180" i="11"/>
  <c r="BH180" i="11"/>
  <c r="AR180" i="11"/>
  <c r="AB180" i="11"/>
  <c r="W180" i="11"/>
  <c r="V180" i="11"/>
  <c r="U180" i="11"/>
  <c r="S180" i="11"/>
  <c r="R180" i="11"/>
  <c r="F180" i="11" s="1"/>
  <c r="Q180" i="11"/>
  <c r="O180" i="11"/>
  <c r="N180" i="11"/>
  <c r="M180" i="11"/>
  <c r="K180" i="11"/>
  <c r="J180" i="11"/>
  <c r="I180" i="11"/>
  <c r="G180" i="11"/>
  <c r="HP179" i="11"/>
  <c r="HL179" i="11"/>
  <c r="GV179" i="11"/>
  <c r="GF179" i="11"/>
  <c r="FP179" i="11"/>
  <c r="EZ179" i="11"/>
  <c r="EJ179" i="11"/>
  <c r="DD179" i="11"/>
  <c r="CN179" i="11"/>
  <c r="BX179" i="11"/>
  <c r="BT179" i="11"/>
  <c r="BP179" i="11"/>
  <c r="BL179" i="11"/>
  <c r="BH179" i="11"/>
  <c r="AR179" i="11"/>
  <c r="AB179" i="11"/>
  <c r="W179" i="11"/>
  <c r="V179" i="11"/>
  <c r="U179" i="11"/>
  <c r="S179" i="11"/>
  <c r="R179" i="11"/>
  <c r="Q179" i="11"/>
  <c r="O179" i="11"/>
  <c r="N179" i="11"/>
  <c r="M179" i="11"/>
  <c r="K179" i="11"/>
  <c r="J179" i="11"/>
  <c r="I179" i="11"/>
  <c r="HP178" i="11"/>
  <c r="HL178" i="11"/>
  <c r="GV178" i="11"/>
  <c r="GF178" i="11"/>
  <c r="FP178" i="11"/>
  <c r="EZ178" i="11"/>
  <c r="EJ178" i="11"/>
  <c r="DD178" i="11"/>
  <c r="CN178" i="11"/>
  <c r="BX178" i="11"/>
  <c r="BT178" i="11"/>
  <c r="BP178" i="11"/>
  <c r="BL178" i="11"/>
  <c r="BH178" i="11"/>
  <c r="AR178" i="11"/>
  <c r="AB178" i="11"/>
  <c r="W178" i="11"/>
  <c r="V178" i="11"/>
  <c r="U178" i="11"/>
  <c r="S178" i="11"/>
  <c r="R178" i="11"/>
  <c r="Q178" i="11"/>
  <c r="O178" i="11"/>
  <c r="N178" i="11"/>
  <c r="M178" i="11"/>
  <c r="K178" i="11"/>
  <c r="J178" i="11"/>
  <c r="I178" i="11"/>
  <c r="G178" i="11"/>
  <c r="HP177" i="11"/>
  <c r="HL177" i="11"/>
  <c r="GV177" i="11"/>
  <c r="GF177" i="11"/>
  <c r="FP177" i="11"/>
  <c r="EZ177" i="11"/>
  <c r="EJ177" i="11"/>
  <c r="DD177" i="11"/>
  <c r="CN177" i="11"/>
  <c r="BX177" i="11"/>
  <c r="BT177" i="11"/>
  <c r="BP177" i="11"/>
  <c r="BL177" i="11"/>
  <c r="BH177" i="11"/>
  <c r="AR177" i="11"/>
  <c r="AB177" i="11"/>
  <c r="W177" i="11"/>
  <c r="V177" i="11"/>
  <c r="U177" i="11"/>
  <c r="S177" i="11"/>
  <c r="R177" i="11"/>
  <c r="F177" i="11" s="1"/>
  <c r="Q177" i="11"/>
  <c r="O177" i="11"/>
  <c r="N177" i="11"/>
  <c r="M177" i="11"/>
  <c r="K177" i="11"/>
  <c r="J177" i="11"/>
  <c r="I177" i="11"/>
  <c r="G177" i="11"/>
  <c r="HP8" i="11"/>
  <c r="HL8" i="11"/>
  <c r="GV8" i="11"/>
  <c r="GF8" i="11"/>
  <c r="FP8" i="11"/>
  <c r="EZ8" i="11"/>
  <c r="EJ8" i="11"/>
  <c r="DD8" i="11"/>
  <c r="CN8" i="11"/>
  <c r="BX8" i="11"/>
  <c r="BT8" i="11"/>
  <c r="BP8" i="11"/>
  <c r="BL8" i="11"/>
  <c r="BH8" i="11"/>
  <c r="AR8" i="11"/>
  <c r="AB8" i="11"/>
  <c r="W8" i="11"/>
  <c r="V8" i="11"/>
  <c r="U8" i="11"/>
  <c r="S8" i="11"/>
  <c r="R8" i="11"/>
  <c r="Q8" i="11"/>
  <c r="O8" i="11"/>
  <c r="G8" i="11" s="1"/>
  <c r="N8" i="11"/>
  <c r="M8" i="11"/>
  <c r="K8" i="11"/>
  <c r="J8" i="11"/>
  <c r="I8" i="11"/>
  <c r="HP176" i="11"/>
  <c r="HL176" i="11"/>
  <c r="GV176" i="11"/>
  <c r="GF176" i="11"/>
  <c r="FP176" i="11"/>
  <c r="EZ176" i="11"/>
  <c r="EJ176" i="11"/>
  <c r="DD176" i="11"/>
  <c r="CN176" i="11"/>
  <c r="BX176" i="11"/>
  <c r="BT176" i="11"/>
  <c r="BP176" i="11"/>
  <c r="BL176" i="11"/>
  <c r="BH176" i="11"/>
  <c r="AR176" i="11"/>
  <c r="AB176" i="11"/>
  <c r="W176" i="11"/>
  <c r="V176" i="11"/>
  <c r="U176" i="11"/>
  <c r="E176" i="11" s="1"/>
  <c r="S176" i="11"/>
  <c r="R176" i="11"/>
  <c r="Q176" i="11"/>
  <c r="O176" i="11"/>
  <c r="N176" i="11"/>
  <c r="M176" i="11"/>
  <c r="K176" i="11"/>
  <c r="J176" i="11"/>
  <c r="F176" i="11" s="1"/>
  <c r="I176" i="11"/>
  <c r="HP175" i="11"/>
  <c r="HL175" i="11"/>
  <c r="GV175" i="11"/>
  <c r="GF175" i="11"/>
  <c r="FP175" i="11"/>
  <c r="EZ175" i="11"/>
  <c r="EJ175" i="11"/>
  <c r="DD175" i="11"/>
  <c r="CN175" i="11"/>
  <c r="BX175" i="11"/>
  <c r="BT175" i="11"/>
  <c r="BP175" i="11"/>
  <c r="BL175" i="11"/>
  <c r="BH175" i="11"/>
  <c r="AR175" i="11"/>
  <c r="AB175" i="11"/>
  <c r="W175" i="11"/>
  <c r="V175" i="11"/>
  <c r="U175" i="11"/>
  <c r="S175" i="11"/>
  <c r="R175" i="11"/>
  <c r="Q175" i="11"/>
  <c r="O175" i="11"/>
  <c r="N175" i="11"/>
  <c r="M175" i="11"/>
  <c r="K175" i="11"/>
  <c r="J175" i="11"/>
  <c r="I175" i="11"/>
  <c r="E175" i="11" s="1"/>
  <c r="HP174" i="11"/>
  <c r="HL174" i="11"/>
  <c r="GV174" i="11"/>
  <c r="GF174" i="11"/>
  <c r="FP174" i="11"/>
  <c r="EZ174" i="11"/>
  <c r="EJ174" i="11"/>
  <c r="DD174" i="11"/>
  <c r="CN174" i="11"/>
  <c r="BX174" i="11"/>
  <c r="BT174" i="11"/>
  <c r="BP174" i="11"/>
  <c r="BL174" i="11"/>
  <c r="BH174" i="11"/>
  <c r="AR174" i="11"/>
  <c r="AB174" i="11"/>
  <c r="W174" i="11"/>
  <c r="V174" i="11"/>
  <c r="U174" i="11"/>
  <c r="S174" i="11"/>
  <c r="R174" i="11"/>
  <c r="F174" i="11" s="1"/>
  <c r="Q174" i="11"/>
  <c r="O174" i="11"/>
  <c r="N174" i="11"/>
  <c r="M174" i="11"/>
  <c r="K174" i="11"/>
  <c r="J174" i="11"/>
  <c r="I174" i="11"/>
  <c r="G174" i="11"/>
  <c r="HP173" i="11"/>
  <c r="HL173" i="11"/>
  <c r="GV173" i="11"/>
  <c r="GF173" i="11"/>
  <c r="FP173" i="11"/>
  <c r="EZ173" i="11"/>
  <c r="EJ173" i="11"/>
  <c r="DD173" i="11"/>
  <c r="CN173" i="11"/>
  <c r="BX173" i="11"/>
  <c r="BT173" i="11"/>
  <c r="BP173" i="11"/>
  <c r="BL173" i="11"/>
  <c r="BH173" i="11"/>
  <c r="AR173" i="11"/>
  <c r="AB173" i="11"/>
  <c r="W173" i="11"/>
  <c r="V173" i="11"/>
  <c r="U173" i="11"/>
  <c r="S173" i="11"/>
  <c r="R173" i="11"/>
  <c r="Q173" i="11"/>
  <c r="O173" i="11"/>
  <c r="N173" i="11"/>
  <c r="M173" i="11"/>
  <c r="K173" i="11"/>
  <c r="J173" i="11"/>
  <c r="F173" i="11" s="1"/>
  <c r="I173" i="11"/>
  <c r="HP172" i="11"/>
  <c r="HL172" i="11"/>
  <c r="GV172" i="11"/>
  <c r="GF172" i="11"/>
  <c r="FP172" i="11"/>
  <c r="EZ172" i="11"/>
  <c r="EJ172" i="11"/>
  <c r="DD172" i="11"/>
  <c r="CN172" i="11"/>
  <c r="BX172" i="11"/>
  <c r="BT172" i="11"/>
  <c r="BP172" i="11"/>
  <c r="BL172" i="11"/>
  <c r="BH172" i="11"/>
  <c r="AR172" i="11"/>
  <c r="AB172" i="11"/>
  <c r="W172" i="11"/>
  <c r="V172" i="11"/>
  <c r="U172" i="11"/>
  <c r="S172" i="11"/>
  <c r="R172" i="11"/>
  <c r="Q172" i="11"/>
  <c r="O172" i="11"/>
  <c r="N172" i="11"/>
  <c r="M172" i="11"/>
  <c r="K172" i="11"/>
  <c r="J172" i="11"/>
  <c r="I172" i="11"/>
  <c r="G172" i="11"/>
  <c r="HP171" i="11"/>
  <c r="HL171" i="11"/>
  <c r="GV171" i="11"/>
  <c r="GF171" i="11"/>
  <c r="FP171" i="11"/>
  <c r="EZ171" i="11"/>
  <c r="EJ171" i="11"/>
  <c r="DD171" i="11"/>
  <c r="CN171" i="11"/>
  <c r="BX171" i="11"/>
  <c r="BT171" i="11"/>
  <c r="BP171" i="11"/>
  <c r="BL171" i="11"/>
  <c r="BH171" i="11"/>
  <c r="AR171" i="11"/>
  <c r="AB171" i="11"/>
  <c r="W171" i="11"/>
  <c r="V171" i="11"/>
  <c r="U171" i="11"/>
  <c r="S171" i="11"/>
  <c r="R171" i="11"/>
  <c r="Q171" i="11"/>
  <c r="O171" i="11"/>
  <c r="N171" i="11"/>
  <c r="M171" i="11"/>
  <c r="K171" i="11"/>
  <c r="G171" i="11" s="1"/>
  <c r="J171" i="11"/>
  <c r="I171" i="11"/>
  <c r="F171" i="11"/>
  <c r="E171" i="11"/>
  <c r="HP170" i="11"/>
  <c r="HL170" i="11"/>
  <c r="GV170" i="11"/>
  <c r="GF170" i="11"/>
  <c r="FP170" i="11"/>
  <c r="EZ170" i="11"/>
  <c r="EJ170" i="11"/>
  <c r="DD170" i="11"/>
  <c r="CN170" i="11"/>
  <c r="BX170" i="11"/>
  <c r="BT170" i="11"/>
  <c r="BP170" i="11"/>
  <c r="BL170" i="11"/>
  <c r="BH170" i="11"/>
  <c r="AR170" i="11"/>
  <c r="AB170" i="11"/>
  <c r="W170" i="11"/>
  <c r="V170" i="11"/>
  <c r="U170" i="11"/>
  <c r="S170" i="11"/>
  <c r="R170" i="11"/>
  <c r="Q170" i="11"/>
  <c r="O170" i="11"/>
  <c r="N170" i="11"/>
  <c r="M170" i="11"/>
  <c r="K170" i="11"/>
  <c r="J170" i="11"/>
  <c r="F170" i="11" s="1"/>
  <c r="I170" i="11"/>
  <c r="E170" i="11" s="1"/>
  <c r="HP169" i="11"/>
  <c r="HL169" i="11"/>
  <c r="GV169" i="11"/>
  <c r="GF169" i="11"/>
  <c r="FP169" i="11"/>
  <c r="EZ169" i="11"/>
  <c r="EJ169" i="11"/>
  <c r="DD169" i="11"/>
  <c r="CN169" i="11"/>
  <c r="BX169" i="11"/>
  <c r="BT169" i="11"/>
  <c r="BP169" i="11"/>
  <c r="BL169" i="11"/>
  <c r="BH169" i="11"/>
  <c r="AR169" i="11"/>
  <c r="AB169" i="11"/>
  <c r="W169" i="11"/>
  <c r="V169" i="11"/>
  <c r="U169" i="11"/>
  <c r="S169" i="11"/>
  <c r="R169" i="11"/>
  <c r="Q169" i="11"/>
  <c r="O169" i="11"/>
  <c r="N169" i="11"/>
  <c r="M169" i="11"/>
  <c r="K169" i="11"/>
  <c r="J169" i="11"/>
  <c r="I169" i="11"/>
  <c r="G169" i="11"/>
  <c r="HP168" i="11"/>
  <c r="HL168" i="11"/>
  <c r="GV168" i="11"/>
  <c r="GF168" i="11"/>
  <c r="FP168" i="11"/>
  <c r="EZ168" i="11"/>
  <c r="EJ168" i="11"/>
  <c r="DD168" i="11"/>
  <c r="CN168" i="11"/>
  <c r="BX168" i="11"/>
  <c r="BT168" i="11"/>
  <c r="BP168" i="11"/>
  <c r="BL168" i="11"/>
  <c r="BH168" i="11"/>
  <c r="AR168" i="11"/>
  <c r="AB168" i="11"/>
  <c r="W168" i="11"/>
  <c r="V168" i="11"/>
  <c r="U168" i="11"/>
  <c r="S168" i="11"/>
  <c r="R168" i="11"/>
  <c r="Q168" i="11"/>
  <c r="O168" i="11"/>
  <c r="N168" i="11"/>
  <c r="M168" i="11"/>
  <c r="E168" i="11" s="1"/>
  <c r="K168" i="11"/>
  <c r="J168" i="11"/>
  <c r="I168" i="11"/>
  <c r="G168" i="11"/>
  <c r="HP167" i="11"/>
  <c r="HL167" i="11"/>
  <c r="GV167" i="11"/>
  <c r="GF167" i="11"/>
  <c r="FP167" i="11"/>
  <c r="EZ167" i="11"/>
  <c r="EJ167" i="11"/>
  <c r="DD167" i="11"/>
  <c r="CN167" i="11"/>
  <c r="BX167" i="11"/>
  <c r="BT167" i="11"/>
  <c r="BP167" i="11"/>
  <c r="BL167" i="11"/>
  <c r="BH167" i="11"/>
  <c r="AR167" i="11"/>
  <c r="AB167" i="11"/>
  <c r="W167" i="11"/>
  <c r="V167" i="11"/>
  <c r="U167" i="11"/>
  <c r="S167" i="11"/>
  <c r="R167" i="11"/>
  <c r="Q167" i="11"/>
  <c r="O167" i="11"/>
  <c r="N167" i="11"/>
  <c r="M167" i="11"/>
  <c r="K167" i="11"/>
  <c r="J167" i="11"/>
  <c r="F167" i="11" s="1"/>
  <c r="I167" i="11"/>
  <c r="HP19" i="11"/>
  <c r="HL19" i="11"/>
  <c r="GV19" i="11"/>
  <c r="GF19" i="11"/>
  <c r="FP19" i="11"/>
  <c r="EZ19" i="11"/>
  <c r="EJ19" i="11"/>
  <c r="DD19" i="11"/>
  <c r="CN19" i="11"/>
  <c r="BX19" i="11"/>
  <c r="BT19" i="11"/>
  <c r="BP19" i="11"/>
  <c r="BL19" i="11"/>
  <c r="BH19" i="11"/>
  <c r="AR19" i="11"/>
  <c r="AB19" i="11"/>
  <c r="W19" i="11"/>
  <c r="V19" i="11"/>
  <c r="U19" i="11"/>
  <c r="S19" i="11"/>
  <c r="R19" i="11"/>
  <c r="Q19" i="11"/>
  <c r="E19" i="11" s="1"/>
  <c r="O19" i="11"/>
  <c r="N19" i="11"/>
  <c r="M19" i="11"/>
  <c r="K19" i="11"/>
  <c r="J19" i="11"/>
  <c r="I19" i="11"/>
  <c r="HP166" i="11"/>
  <c r="HL166" i="11"/>
  <c r="GV166" i="11"/>
  <c r="GF166" i="11"/>
  <c r="FP166" i="11"/>
  <c r="EZ166" i="11"/>
  <c r="EJ166" i="11"/>
  <c r="DD166" i="11"/>
  <c r="CN166" i="11"/>
  <c r="BX166" i="11"/>
  <c r="BT166" i="11"/>
  <c r="BP166" i="11"/>
  <c r="BL166" i="11"/>
  <c r="BH166" i="11"/>
  <c r="AR166" i="11"/>
  <c r="AB166" i="11"/>
  <c r="W166" i="11"/>
  <c r="V166" i="11"/>
  <c r="U166" i="11"/>
  <c r="S166" i="11"/>
  <c r="R166" i="11"/>
  <c r="Q166" i="11"/>
  <c r="O166" i="11"/>
  <c r="N166" i="11"/>
  <c r="M166" i="11"/>
  <c r="E166" i="11" s="1"/>
  <c r="K166" i="11"/>
  <c r="J166" i="11"/>
  <c r="I166" i="11"/>
  <c r="G166" i="11"/>
  <c r="HP165" i="11"/>
  <c r="HL165" i="11"/>
  <c r="GV165" i="11"/>
  <c r="GF165" i="11"/>
  <c r="FP165" i="11"/>
  <c r="EZ165" i="11"/>
  <c r="EJ165" i="11"/>
  <c r="DD165" i="11"/>
  <c r="CN165" i="11"/>
  <c r="BX165" i="11"/>
  <c r="BT165" i="11"/>
  <c r="BP165" i="11"/>
  <c r="BL165" i="11"/>
  <c r="BH165" i="11"/>
  <c r="AR165" i="11"/>
  <c r="AB165" i="11"/>
  <c r="W165" i="11"/>
  <c r="V165" i="11"/>
  <c r="U165" i="11"/>
  <c r="S165" i="11"/>
  <c r="R165" i="11"/>
  <c r="Q165" i="11"/>
  <c r="O165" i="11"/>
  <c r="N165" i="11"/>
  <c r="M165" i="11"/>
  <c r="K165" i="11"/>
  <c r="G165" i="11" s="1"/>
  <c r="J165" i="11"/>
  <c r="I165" i="11"/>
  <c r="E165" i="11"/>
  <c r="HP164" i="11"/>
  <c r="HL164" i="11"/>
  <c r="GV164" i="11"/>
  <c r="GF164" i="11"/>
  <c r="FP164" i="11"/>
  <c r="EZ164" i="11"/>
  <c r="EJ164" i="11"/>
  <c r="DD164" i="11"/>
  <c r="CN164" i="11"/>
  <c r="BX164" i="11"/>
  <c r="BT164" i="11"/>
  <c r="BP164" i="11"/>
  <c r="BL164" i="11"/>
  <c r="BH164" i="11"/>
  <c r="AR164" i="11"/>
  <c r="AB164" i="11"/>
  <c r="W164" i="11"/>
  <c r="V164" i="11"/>
  <c r="U164" i="11"/>
  <c r="S164" i="11"/>
  <c r="G164" i="11" s="1"/>
  <c r="R164" i="11"/>
  <c r="Q164" i="11"/>
  <c r="O164" i="11"/>
  <c r="N164" i="11"/>
  <c r="M164" i="11"/>
  <c r="K164" i="11"/>
  <c r="J164" i="11"/>
  <c r="I164" i="11"/>
  <c r="HP163" i="11"/>
  <c r="HL163" i="11"/>
  <c r="GV163" i="11"/>
  <c r="GF163" i="11"/>
  <c r="FP163" i="11"/>
  <c r="EZ163" i="11"/>
  <c r="EJ163" i="11"/>
  <c r="DD163" i="11"/>
  <c r="CN163" i="11"/>
  <c r="BX163" i="11"/>
  <c r="BT163" i="11"/>
  <c r="BP163" i="11"/>
  <c r="BL163" i="11"/>
  <c r="BH163" i="11"/>
  <c r="AR163" i="11"/>
  <c r="AB163" i="11"/>
  <c r="W163" i="11"/>
  <c r="V163" i="11"/>
  <c r="U163" i="11"/>
  <c r="S163" i="11"/>
  <c r="R163" i="11"/>
  <c r="Q163" i="11"/>
  <c r="O163" i="11"/>
  <c r="N163" i="11"/>
  <c r="M163" i="11"/>
  <c r="K163" i="11"/>
  <c r="J163" i="11"/>
  <c r="F163" i="11" s="1"/>
  <c r="I163" i="11"/>
  <c r="HP162" i="11"/>
  <c r="HL162" i="11"/>
  <c r="GV162" i="11"/>
  <c r="GF162" i="11"/>
  <c r="FP162" i="11"/>
  <c r="EZ162" i="11"/>
  <c r="EJ162" i="11"/>
  <c r="DD162" i="11"/>
  <c r="CN162" i="11"/>
  <c r="BX162" i="11"/>
  <c r="BT162" i="11"/>
  <c r="BP162" i="11"/>
  <c r="BL162" i="11"/>
  <c r="BH162" i="11"/>
  <c r="AR162" i="11"/>
  <c r="AB162" i="11"/>
  <c r="W162" i="11"/>
  <c r="V162" i="11"/>
  <c r="U162" i="11"/>
  <c r="S162" i="11"/>
  <c r="R162" i="11"/>
  <c r="Q162" i="11"/>
  <c r="O162" i="11"/>
  <c r="N162" i="11"/>
  <c r="M162" i="11"/>
  <c r="K162" i="11"/>
  <c r="G162" i="11" s="1"/>
  <c r="J162" i="11"/>
  <c r="I162" i="11"/>
  <c r="F162" i="11"/>
  <c r="HP161" i="11"/>
  <c r="HL161" i="11"/>
  <c r="GV161" i="11"/>
  <c r="GF161" i="11"/>
  <c r="FP161" i="11"/>
  <c r="EZ161" i="11"/>
  <c r="EJ161" i="11"/>
  <c r="DD161" i="11"/>
  <c r="CN161" i="11"/>
  <c r="BX161" i="11"/>
  <c r="BT161" i="11"/>
  <c r="BP161" i="11"/>
  <c r="BL161" i="11"/>
  <c r="BH161" i="11"/>
  <c r="AR161" i="11"/>
  <c r="AB161" i="11"/>
  <c r="W161" i="11"/>
  <c r="V161" i="11"/>
  <c r="U161" i="11"/>
  <c r="S161" i="11"/>
  <c r="R161" i="11"/>
  <c r="Q161" i="11"/>
  <c r="O161" i="11"/>
  <c r="N161" i="11"/>
  <c r="M161" i="11"/>
  <c r="K161" i="11"/>
  <c r="G161" i="11" s="1"/>
  <c r="J161" i="11"/>
  <c r="I161" i="11"/>
  <c r="F161" i="11"/>
  <c r="HP160" i="11"/>
  <c r="HL160" i="11"/>
  <c r="GV160" i="11"/>
  <c r="GF160" i="11"/>
  <c r="FP160" i="11"/>
  <c r="EZ160" i="11"/>
  <c r="EJ160" i="11"/>
  <c r="DD160" i="11"/>
  <c r="CN160" i="11"/>
  <c r="BX160" i="11"/>
  <c r="BT160" i="11"/>
  <c r="BP160" i="11"/>
  <c r="BL160" i="11"/>
  <c r="BH160" i="11"/>
  <c r="AR160" i="11"/>
  <c r="AB160" i="11"/>
  <c r="W160" i="11"/>
  <c r="V160" i="11"/>
  <c r="U160" i="11"/>
  <c r="S160" i="11"/>
  <c r="R160" i="11"/>
  <c r="Q160" i="11"/>
  <c r="O160" i="11"/>
  <c r="N160" i="11"/>
  <c r="M160" i="11"/>
  <c r="K160" i="11"/>
  <c r="J160" i="11"/>
  <c r="I160" i="11"/>
  <c r="HP159" i="11"/>
  <c r="HL159" i="11"/>
  <c r="GV159" i="11"/>
  <c r="GF159" i="11"/>
  <c r="FP159" i="11"/>
  <c r="EZ159" i="11"/>
  <c r="EJ159" i="11"/>
  <c r="DD159" i="11"/>
  <c r="CN159" i="11"/>
  <c r="BX159" i="11"/>
  <c r="BT159" i="11"/>
  <c r="BP159" i="11"/>
  <c r="BL159" i="11"/>
  <c r="BH159" i="11"/>
  <c r="AR159" i="11"/>
  <c r="AB159" i="11"/>
  <c r="W159" i="11"/>
  <c r="V159" i="11"/>
  <c r="U159" i="11"/>
  <c r="S159" i="11"/>
  <c r="G159" i="11" s="1"/>
  <c r="R159" i="11"/>
  <c r="Q159" i="11"/>
  <c r="O159" i="11"/>
  <c r="N159" i="11"/>
  <c r="M159" i="11"/>
  <c r="K159" i="11"/>
  <c r="J159" i="11"/>
  <c r="I159" i="11"/>
  <c r="HP28" i="11"/>
  <c r="HL28" i="11"/>
  <c r="GV28" i="11"/>
  <c r="GF28" i="11"/>
  <c r="FP28" i="11"/>
  <c r="EZ28" i="11"/>
  <c r="EJ28" i="11"/>
  <c r="DD28" i="11"/>
  <c r="CN28" i="11"/>
  <c r="BX28" i="11"/>
  <c r="BT28" i="11"/>
  <c r="BP28" i="11"/>
  <c r="BL28" i="11"/>
  <c r="BH28" i="11"/>
  <c r="AR28" i="11"/>
  <c r="AB28" i="11"/>
  <c r="W28" i="11"/>
  <c r="V28" i="11"/>
  <c r="U28" i="11"/>
  <c r="S28" i="11"/>
  <c r="R28" i="11"/>
  <c r="Q28" i="11"/>
  <c r="O28" i="11"/>
  <c r="N28" i="11"/>
  <c r="M28" i="11"/>
  <c r="K28" i="11"/>
  <c r="J28" i="11"/>
  <c r="F28" i="11" s="1"/>
  <c r="I28" i="11"/>
  <c r="HP158" i="11"/>
  <c r="HL158" i="11"/>
  <c r="GV158" i="11"/>
  <c r="GF158" i="11"/>
  <c r="FP158" i="11"/>
  <c r="EZ158" i="11"/>
  <c r="EJ158" i="11"/>
  <c r="DD158" i="11"/>
  <c r="CN158" i="11"/>
  <c r="BX158" i="11"/>
  <c r="BT158" i="11"/>
  <c r="BP158" i="11"/>
  <c r="BL158" i="11"/>
  <c r="BH158" i="11"/>
  <c r="AR158" i="11"/>
  <c r="AB158" i="11"/>
  <c r="W158" i="11"/>
  <c r="V158" i="11"/>
  <c r="U158" i="11"/>
  <c r="S158" i="11"/>
  <c r="R158" i="11"/>
  <c r="Q158" i="11"/>
  <c r="O158" i="11"/>
  <c r="N158" i="11"/>
  <c r="M158" i="11"/>
  <c r="K158" i="11"/>
  <c r="J158" i="11"/>
  <c r="I158" i="11"/>
  <c r="F158" i="11"/>
  <c r="HP157" i="11"/>
  <c r="HL157" i="11"/>
  <c r="GV157" i="11"/>
  <c r="GF157" i="11"/>
  <c r="FP157" i="11"/>
  <c r="EZ157" i="11"/>
  <c r="EJ157" i="11"/>
  <c r="DD157" i="11"/>
  <c r="CN157" i="11"/>
  <c r="BX157" i="11"/>
  <c r="BT157" i="11"/>
  <c r="BP157" i="11"/>
  <c r="BL157" i="11"/>
  <c r="BH157" i="11"/>
  <c r="AR157" i="11"/>
  <c r="AB157" i="11"/>
  <c r="W157" i="11"/>
  <c r="V157" i="11"/>
  <c r="U157" i="11"/>
  <c r="S157" i="11"/>
  <c r="R157" i="11"/>
  <c r="Q157" i="11"/>
  <c r="O157" i="11"/>
  <c r="N157" i="11"/>
  <c r="M157" i="11"/>
  <c r="K157" i="11"/>
  <c r="G157" i="11" s="1"/>
  <c r="J157" i="11"/>
  <c r="I157" i="11"/>
  <c r="F157" i="11"/>
  <c r="E157" i="11"/>
  <c r="HP156" i="11"/>
  <c r="HL156" i="11"/>
  <c r="GV156" i="11"/>
  <c r="GF156" i="11"/>
  <c r="FP156" i="11"/>
  <c r="EZ156" i="11"/>
  <c r="EJ156" i="11"/>
  <c r="DD156" i="11"/>
  <c r="CN156" i="11"/>
  <c r="BX156" i="11"/>
  <c r="BT156" i="11"/>
  <c r="BP156" i="11"/>
  <c r="BL156" i="11"/>
  <c r="BH156" i="11"/>
  <c r="AR156" i="11"/>
  <c r="AB156" i="11"/>
  <c r="W156" i="11"/>
  <c r="V156" i="11"/>
  <c r="U156" i="11"/>
  <c r="S156" i="11"/>
  <c r="R156" i="11"/>
  <c r="Q156" i="11"/>
  <c r="O156" i="11"/>
  <c r="N156" i="11"/>
  <c r="M156" i="11"/>
  <c r="K156" i="11"/>
  <c r="J156" i="11"/>
  <c r="F156" i="11" s="1"/>
  <c r="I156" i="11"/>
  <c r="E156" i="11" s="1"/>
  <c r="HP155" i="11"/>
  <c r="HL155" i="11"/>
  <c r="GV155" i="11"/>
  <c r="GF155" i="11"/>
  <c r="FP155" i="11"/>
  <c r="EZ155" i="11"/>
  <c r="EJ155" i="11"/>
  <c r="DD155" i="11"/>
  <c r="CN155" i="11"/>
  <c r="BX155" i="11"/>
  <c r="BT155" i="11"/>
  <c r="BP155" i="11"/>
  <c r="BL155" i="11"/>
  <c r="BH155" i="11"/>
  <c r="AR155" i="11"/>
  <c r="AB155" i="11"/>
  <c r="W155" i="11"/>
  <c r="V155" i="11"/>
  <c r="U155" i="11"/>
  <c r="S155" i="11"/>
  <c r="R155" i="11"/>
  <c r="Q155" i="11"/>
  <c r="O155" i="11"/>
  <c r="N155" i="11"/>
  <c r="M155" i="11"/>
  <c r="K155" i="11"/>
  <c r="J155" i="11"/>
  <c r="I155" i="11"/>
  <c r="G155" i="11"/>
  <c r="HP154" i="11"/>
  <c r="HL154" i="11"/>
  <c r="GV154" i="11"/>
  <c r="GF154" i="11"/>
  <c r="FP154" i="11"/>
  <c r="EZ154" i="11"/>
  <c r="EJ154" i="11"/>
  <c r="DD154" i="11"/>
  <c r="CN154" i="11"/>
  <c r="BX154" i="11"/>
  <c r="BT154" i="11"/>
  <c r="BP154" i="11"/>
  <c r="BL154" i="11"/>
  <c r="BH154" i="11"/>
  <c r="AR154" i="11"/>
  <c r="AB154" i="11"/>
  <c r="W154" i="11"/>
  <c r="V154" i="11"/>
  <c r="U154" i="11"/>
  <c r="S154" i="11"/>
  <c r="R154" i="11"/>
  <c r="Q154" i="11"/>
  <c r="O154" i="11"/>
  <c r="N154" i="11"/>
  <c r="M154" i="11"/>
  <c r="K154" i="11"/>
  <c r="G154" i="11" s="1"/>
  <c r="J154" i="11"/>
  <c r="I154" i="11"/>
  <c r="E154" i="11"/>
  <c r="HP153" i="11"/>
  <c r="HL153" i="11"/>
  <c r="GV153" i="11"/>
  <c r="GF153" i="11"/>
  <c r="FP153" i="11"/>
  <c r="EZ153" i="11"/>
  <c r="EJ153" i="11"/>
  <c r="DD153" i="11"/>
  <c r="CN153" i="11"/>
  <c r="BX153" i="11"/>
  <c r="BT153" i="11"/>
  <c r="BP153" i="11"/>
  <c r="BL153" i="11"/>
  <c r="BH153" i="11"/>
  <c r="AR153" i="11"/>
  <c r="AB153" i="11"/>
  <c r="W153" i="11"/>
  <c r="V153" i="11"/>
  <c r="U153" i="11"/>
  <c r="S153" i="11"/>
  <c r="G153" i="11" s="1"/>
  <c r="R153" i="11"/>
  <c r="Q153" i="11"/>
  <c r="O153" i="11"/>
  <c r="N153" i="11"/>
  <c r="M153" i="11"/>
  <c r="K153" i="11"/>
  <c r="J153" i="11"/>
  <c r="I153" i="11"/>
  <c r="E153" i="11" s="1"/>
  <c r="HP152" i="11"/>
  <c r="HL152" i="11"/>
  <c r="GV152" i="11"/>
  <c r="GF152" i="11"/>
  <c r="FP152" i="11"/>
  <c r="EZ152" i="11"/>
  <c r="EJ152" i="11"/>
  <c r="DD152" i="11"/>
  <c r="CN152" i="11"/>
  <c r="BX152" i="11"/>
  <c r="BT152" i="11"/>
  <c r="BP152" i="11"/>
  <c r="BL152" i="11"/>
  <c r="BH152" i="11"/>
  <c r="AR152" i="11"/>
  <c r="AB152" i="11"/>
  <c r="W152" i="11"/>
  <c r="V152" i="11"/>
  <c r="U152" i="11"/>
  <c r="S152" i="11"/>
  <c r="R152" i="11"/>
  <c r="Q152" i="11"/>
  <c r="O152" i="11"/>
  <c r="N152" i="11"/>
  <c r="M152" i="11"/>
  <c r="K152" i="11"/>
  <c r="G152" i="11" s="1"/>
  <c r="J152" i="11"/>
  <c r="I152" i="11"/>
  <c r="F152" i="11"/>
  <c r="HP151" i="11"/>
  <c r="HL151" i="11"/>
  <c r="GV151" i="11"/>
  <c r="GF151" i="11"/>
  <c r="FP151" i="11"/>
  <c r="EZ151" i="11"/>
  <c r="EJ151" i="11"/>
  <c r="DD151" i="11"/>
  <c r="CN151" i="11"/>
  <c r="BX151" i="11"/>
  <c r="BT151" i="11"/>
  <c r="BP151" i="11"/>
  <c r="BL151" i="11"/>
  <c r="BH151" i="11"/>
  <c r="AR151" i="11"/>
  <c r="AB151" i="11"/>
  <c r="W151" i="11"/>
  <c r="V151" i="11"/>
  <c r="U151" i="11"/>
  <c r="S151" i="11"/>
  <c r="R151" i="11"/>
  <c r="Q151" i="11"/>
  <c r="O151" i="11"/>
  <c r="N151" i="11"/>
  <c r="M151" i="11"/>
  <c r="K151" i="11"/>
  <c r="J151" i="11"/>
  <c r="I151" i="11"/>
  <c r="E151" i="11" s="1"/>
  <c r="HP150" i="11"/>
  <c r="HL150" i="11"/>
  <c r="GV150" i="11"/>
  <c r="GF150" i="11"/>
  <c r="FP150" i="11"/>
  <c r="EZ150" i="11"/>
  <c r="EJ150" i="11"/>
  <c r="DD150" i="11"/>
  <c r="CN150" i="11"/>
  <c r="BX150" i="11"/>
  <c r="BT150" i="11"/>
  <c r="BP150" i="11"/>
  <c r="BL150" i="11"/>
  <c r="BH150" i="11"/>
  <c r="AR150" i="11"/>
  <c r="AB150" i="11"/>
  <c r="W150" i="11"/>
  <c r="V150" i="11"/>
  <c r="U150" i="11"/>
  <c r="S150" i="11"/>
  <c r="R150" i="11"/>
  <c r="Q150" i="11"/>
  <c r="O150" i="11"/>
  <c r="N150" i="11"/>
  <c r="M150" i="11"/>
  <c r="K150" i="11"/>
  <c r="G150" i="11" s="1"/>
  <c r="J150" i="11"/>
  <c r="I150" i="11"/>
  <c r="F150" i="11"/>
  <c r="E150" i="11"/>
  <c r="HP149" i="11"/>
  <c r="HL149" i="11"/>
  <c r="GV149" i="11"/>
  <c r="GF149" i="11"/>
  <c r="FP149" i="11"/>
  <c r="EZ149" i="11"/>
  <c r="EJ149" i="11"/>
  <c r="DD149" i="11"/>
  <c r="CN149" i="11"/>
  <c r="BX149" i="11"/>
  <c r="BT149" i="11"/>
  <c r="BP149" i="11"/>
  <c r="BL149" i="11"/>
  <c r="BH149" i="11"/>
  <c r="AR149" i="11"/>
  <c r="AB149" i="11"/>
  <c r="W149" i="11"/>
  <c r="V149" i="11"/>
  <c r="U149" i="11"/>
  <c r="S149" i="11"/>
  <c r="R149" i="11"/>
  <c r="Q149" i="11"/>
  <c r="O149" i="11"/>
  <c r="N149" i="11"/>
  <c r="M149" i="11"/>
  <c r="K149" i="11"/>
  <c r="J149" i="11"/>
  <c r="F149" i="11" s="1"/>
  <c r="I149" i="11"/>
  <c r="HP148" i="11"/>
  <c r="HL148" i="11"/>
  <c r="GV148" i="11"/>
  <c r="GF148" i="11"/>
  <c r="FP148" i="11"/>
  <c r="EZ148" i="11"/>
  <c r="EJ148" i="11"/>
  <c r="DD148" i="11"/>
  <c r="CN148" i="11"/>
  <c r="BX148" i="11"/>
  <c r="BT148" i="11"/>
  <c r="BP148" i="11"/>
  <c r="BL148" i="11"/>
  <c r="BH148" i="11"/>
  <c r="AR148" i="11"/>
  <c r="AB148" i="11"/>
  <c r="W148" i="11"/>
  <c r="V148" i="11"/>
  <c r="U148" i="11"/>
  <c r="S148" i="11"/>
  <c r="R148" i="11"/>
  <c r="Q148" i="11"/>
  <c r="O148" i="11"/>
  <c r="N148" i="11"/>
  <c r="M148" i="11"/>
  <c r="K148" i="11"/>
  <c r="J148" i="11"/>
  <c r="I148" i="11"/>
  <c r="G148" i="11"/>
  <c r="HP147" i="11"/>
  <c r="HL147" i="11"/>
  <c r="GV147" i="11"/>
  <c r="GF147" i="11"/>
  <c r="FP147" i="11"/>
  <c r="EZ147" i="11"/>
  <c r="EJ147" i="11"/>
  <c r="DD147" i="11"/>
  <c r="CN147" i="11"/>
  <c r="BX147" i="11"/>
  <c r="BT147" i="11"/>
  <c r="BP147" i="11"/>
  <c r="BL147" i="11"/>
  <c r="BH147" i="11"/>
  <c r="AR147" i="11"/>
  <c r="AB147" i="11"/>
  <c r="W147" i="11"/>
  <c r="V147" i="11"/>
  <c r="U147" i="11"/>
  <c r="S147" i="11"/>
  <c r="R147" i="11"/>
  <c r="F147" i="11" s="1"/>
  <c r="Q147" i="11"/>
  <c r="O147" i="11"/>
  <c r="N147" i="11"/>
  <c r="M147" i="11"/>
  <c r="K147" i="11"/>
  <c r="J147" i="11"/>
  <c r="I147" i="11"/>
  <c r="G147" i="11"/>
  <c r="HP146" i="11"/>
  <c r="HL146" i="11"/>
  <c r="GV146" i="11"/>
  <c r="GF146" i="11"/>
  <c r="FP146" i="11"/>
  <c r="EZ146" i="11"/>
  <c r="EJ146" i="11"/>
  <c r="DD146" i="11"/>
  <c r="CN146" i="11"/>
  <c r="BX146" i="11"/>
  <c r="BT146" i="11"/>
  <c r="BP146" i="11"/>
  <c r="BL146" i="11"/>
  <c r="BH146" i="11"/>
  <c r="AR146" i="11"/>
  <c r="AB146" i="11"/>
  <c r="W146" i="11"/>
  <c r="V146" i="11"/>
  <c r="U146" i="11"/>
  <c r="S146" i="11"/>
  <c r="R146" i="11"/>
  <c r="Q146" i="11"/>
  <c r="O146" i="11"/>
  <c r="N146" i="11"/>
  <c r="M146" i="11"/>
  <c r="K146" i="11"/>
  <c r="J146" i="11"/>
  <c r="F146" i="11" s="1"/>
  <c r="I146" i="11"/>
  <c r="HP13" i="11"/>
  <c r="HL13" i="11"/>
  <c r="GV13" i="11"/>
  <c r="GF13" i="11"/>
  <c r="FP13" i="11"/>
  <c r="EZ13" i="11"/>
  <c r="EJ13" i="11"/>
  <c r="DD13" i="11"/>
  <c r="CN13" i="11"/>
  <c r="BX13" i="11"/>
  <c r="BT13" i="11"/>
  <c r="BP13" i="11"/>
  <c r="BL13" i="11"/>
  <c r="BH13" i="11"/>
  <c r="AR13" i="11"/>
  <c r="AB13" i="11"/>
  <c r="W13" i="11"/>
  <c r="V13" i="11"/>
  <c r="U13" i="11"/>
  <c r="S13" i="11"/>
  <c r="R13" i="11"/>
  <c r="Q13" i="11"/>
  <c r="O13" i="11"/>
  <c r="N13" i="11"/>
  <c r="M13" i="11"/>
  <c r="K13" i="11"/>
  <c r="J13" i="11"/>
  <c r="I13" i="11"/>
  <c r="G13" i="11"/>
  <c r="HP145" i="11"/>
  <c r="HL145" i="11"/>
  <c r="GV145" i="11"/>
  <c r="GF145" i="11"/>
  <c r="FP145" i="11"/>
  <c r="EZ145" i="11"/>
  <c r="EJ145" i="11"/>
  <c r="DD145" i="11"/>
  <c r="CN145" i="11"/>
  <c r="BX145" i="11"/>
  <c r="BT145" i="11"/>
  <c r="BP145" i="11"/>
  <c r="BL145" i="11"/>
  <c r="BH145" i="11"/>
  <c r="AR145" i="11"/>
  <c r="AB145" i="11"/>
  <c r="W145" i="11"/>
  <c r="V145" i="11"/>
  <c r="U145" i="11"/>
  <c r="S145" i="11"/>
  <c r="R145" i="11"/>
  <c r="Q145" i="11"/>
  <c r="O145" i="11"/>
  <c r="N145" i="11"/>
  <c r="M145" i="11"/>
  <c r="K145" i="11"/>
  <c r="J145" i="11"/>
  <c r="I145" i="11"/>
  <c r="E145" i="11"/>
  <c r="HP27" i="11"/>
  <c r="HL27" i="11"/>
  <c r="GV27" i="11"/>
  <c r="GF27" i="11"/>
  <c r="FP27" i="11"/>
  <c r="EZ27" i="11"/>
  <c r="EJ27" i="11"/>
  <c r="DD27" i="11"/>
  <c r="CN27" i="11"/>
  <c r="BX27" i="11"/>
  <c r="BT27" i="11"/>
  <c r="BP27" i="11"/>
  <c r="BL27" i="11"/>
  <c r="BH27" i="11"/>
  <c r="AR27" i="11"/>
  <c r="AB27" i="11"/>
  <c r="W27" i="11"/>
  <c r="V27" i="11"/>
  <c r="U27" i="11"/>
  <c r="S27" i="11"/>
  <c r="R27" i="11"/>
  <c r="Q27" i="11"/>
  <c r="O27" i="11"/>
  <c r="N27" i="11"/>
  <c r="F27" i="11" s="1"/>
  <c r="M27" i="11"/>
  <c r="K27" i="11"/>
  <c r="J27" i="11"/>
  <c r="I27" i="11"/>
  <c r="E27" i="11" s="1"/>
  <c r="HP144" i="11"/>
  <c r="HL144" i="11"/>
  <c r="GV144" i="11"/>
  <c r="GF144" i="11"/>
  <c r="FP144" i="11"/>
  <c r="EZ144" i="11"/>
  <c r="EJ144" i="11"/>
  <c r="DD144" i="11"/>
  <c r="CN144" i="11"/>
  <c r="BX144" i="11"/>
  <c r="BT144" i="11"/>
  <c r="BP144" i="11"/>
  <c r="BL144" i="11"/>
  <c r="BH144" i="11"/>
  <c r="AR144" i="11"/>
  <c r="AB144" i="11"/>
  <c r="W144" i="11"/>
  <c r="V144" i="11"/>
  <c r="U144" i="11"/>
  <c r="S144" i="11"/>
  <c r="R144" i="11"/>
  <c r="Q144" i="11"/>
  <c r="O144" i="11"/>
  <c r="G144" i="11" s="1"/>
  <c r="N144" i="11"/>
  <c r="M144" i="11"/>
  <c r="K144" i="11"/>
  <c r="J144" i="11"/>
  <c r="F144" i="11" s="1"/>
  <c r="I144" i="11"/>
  <c r="HP143" i="11"/>
  <c r="HL143" i="11"/>
  <c r="GV143" i="11"/>
  <c r="GF143" i="11"/>
  <c r="FP143" i="11"/>
  <c r="EZ143" i="11"/>
  <c r="EJ143" i="11"/>
  <c r="DD143" i="11"/>
  <c r="CN143" i="11"/>
  <c r="BX143" i="11"/>
  <c r="BT143" i="11"/>
  <c r="BP143" i="11"/>
  <c r="BL143" i="11"/>
  <c r="BH143" i="11"/>
  <c r="AR143" i="11"/>
  <c r="AB143" i="11"/>
  <c r="W143" i="11"/>
  <c r="V143" i="11"/>
  <c r="U143" i="11"/>
  <c r="S143" i="11"/>
  <c r="R143" i="11"/>
  <c r="Q143" i="11"/>
  <c r="O143" i="11"/>
  <c r="N143" i="11"/>
  <c r="M143" i="11"/>
  <c r="K143" i="11"/>
  <c r="J143" i="11"/>
  <c r="I143" i="11"/>
  <c r="G143" i="11"/>
  <c r="HP142" i="11"/>
  <c r="HL142" i="11"/>
  <c r="GV142" i="11"/>
  <c r="GF142" i="11"/>
  <c r="FP142" i="11"/>
  <c r="EZ142" i="11"/>
  <c r="EJ142" i="11"/>
  <c r="DD142" i="11"/>
  <c r="CN142" i="11"/>
  <c r="BX142" i="11"/>
  <c r="BT142" i="11"/>
  <c r="BP142" i="11"/>
  <c r="BL142" i="11"/>
  <c r="BH142" i="11"/>
  <c r="AR142" i="11"/>
  <c r="AB142" i="11"/>
  <c r="W142" i="11"/>
  <c r="V142" i="11"/>
  <c r="U142" i="11"/>
  <c r="S142" i="11"/>
  <c r="R142" i="11"/>
  <c r="Q142" i="11"/>
  <c r="O142" i="11"/>
  <c r="N142" i="11"/>
  <c r="M142" i="11"/>
  <c r="E142" i="11" s="1"/>
  <c r="K142" i="11"/>
  <c r="J142" i="11"/>
  <c r="I142" i="11"/>
  <c r="F142" i="11"/>
  <c r="HP141" i="11"/>
  <c r="HL141" i="11"/>
  <c r="GV141" i="11"/>
  <c r="GF141" i="11"/>
  <c r="FP141" i="11"/>
  <c r="EZ141" i="11"/>
  <c r="EJ141" i="11"/>
  <c r="DD141" i="11"/>
  <c r="CN141" i="11"/>
  <c r="BX141" i="11"/>
  <c r="BT141" i="11"/>
  <c r="BP141" i="11"/>
  <c r="BL141" i="11"/>
  <c r="BH141" i="11"/>
  <c r="AR141" i="11"/>
  <c r="AB141" i="11"/>
  <c r="W141" i="11"/>
  <c r="V141" i="11"/>
  <c r="U141" i="11"/>
  <c r="S141" i="11"/>
  <c r="R141" i="11"/>
  <c r="Q141" i="11"/>
  <c r="O141" i="11"/>
  <c r="N141" i="11"/>
  <c r="M141" i="11"/>
  <c r="K141" i="11"/>
  <c r="J141" i="11"/>
  <c r="F141" i="11" s="1"/>
  <c r="I141" i="11"/>
  <c r="E141" i="11" s="1"/>
  <c r="HP140" i="11"/>
  <c r="HL140" i="11"/>
  <c r="GV140" i="11"/>
  <c r="GF140" i="11"/>
  <c r="FP140" i="11"/>
  <c r="EZ140" i="11"/>
  <c r="EJ140" i="11"/>
  <c r="DD140" i="11"/>
  <c r="CN140" i="11"/>
  <c r="BX140" i="11"/>
  <c r="BT140" i="11"/>
  <c r="BP140" i="11"/>
  <c r="BL140" i="11"/>
  <c r="BH140" i="11"/>
  <c r="AR140" i="11"/>
  <c r="AB140" i="11"/>
  <c r="W140" i="11"/>
  <c r="V140" i="11"/>
  <c r="U140" i="11"/>
  <c r="S140" i="11"/>
  <c r="R140" i="11"/>
  <c r="Q140" i="11"/>
  <c r="O140" i="11"/>
  <c r="N140" i="11"/>
  <c r="M140" i="11"/>
  <c r="K140" i="11"/>
  <c r="J140" i="11"/>
  <c r="I140" i="11"/>
  <c r="F140" i="11"/>
  <c r="HP139" i="11"/>
  <c r="HL139" i="11"/>
  <c r="GV139" i="11"/>
  <c r="GF139" i="11"/>
  <c r="FP139" i="11"/>
  <c r="EZ139" i="11"/>
  <c r="EJ139" i="11"/>
  <c r="DD139" i="11"/>
  <c r="CN139" i="11"/>
  <c r="BX139" i="11"/>
  <c r="BT139" i="11"/>
  <c r="BP139" i="11"/>
  <c r="BL139" i="11"/>
  <c r="BH139" i="11"/>
  <c r="AR139" i="11"/>
  <c r="AB139" i="11"/>
  <c r="W139" i="11"/>
  <c r="V139" i="11"/>
  <c r="U139" i="11"/>
  <c r="S139" i="11"/>
  <c r="R139" i="11"/>
  <c r="Q139" i="11"/>
  <c r="O139" i="11"/>
  <c r="N139" i="11"/>
  <c r="M139" i="11"/>
  <c r="K139" i="11"/>
  <c r="G139" i="11" s="1"/>
  <c r="J139" i="11"/>
  <c r="I139" i="11"/>
  <c r="F139" i="11"/>
  <c r="E139" i="11"/>
  <c r="HP138" i="11"/>
  <c r="HL138" i="11"/>
  <c r="GV138" i="11"/>
  <c r="GF138" i="11"/>
  <c r="FP138" i="11"/>
  <c r="EZ138" i="11"/>
  <c r="EJ138" i="11"/>
  <c r="DD138" i="11"/>
  <c r="CN138" i="11"/>
  <c r="BX138" i="11"/>
  <c r="BT138" i="11"/>
  <c r="BP138" i="11"/>
  <c r="BL138" i="11"/>
  <c r="BH138" i="11"/>
  <c r="AR138" i="11"/>
  <c r="AB138" i="11"/>
  <c r="W138" i="11"/>
  <c r="V138" i="11"/>
  <c r="U138" i="11"/>
  <c r="S138" i="11"/>
  <c r="R138" i="11"/>
  <c r="Q138" i="11"/>
  <c r="O138" i="11"/>
  <c r="N138" i="11"/>
  <c r="M138" i="11"/>
  <c r="K138" i="11"/>
  <c r="J138" i="11"/>
  <c r="F138" i="11" s="1"/>
  <c r="I138" i="11"/>
  <c r="E138" i="11" s="1"/>
  <c r="HP137" i="11"/>
  <c r="HL137" i="11"/>
  <c r="GV137" i="11"/>
  <c r="GF137" i="11"/>
  <c r="FP137" i="11"/>
  <c r="EZ137" i="11"/>
  <c r="EJ137" i="11"/>
  <c r="DD137" i="11"/>
  <c r="CN137" i="11"/>
  <c r="BX137" i="11"/>
  <c r="BT137" i="11"/>
  <c r="BP137" i="11"/>
  <c r="BL137" i="11"/>
  <c r="BH137" i="11"/>
  <c r="AR137" i="11"/>
  <c r="AB137" i="11"/>
  <c r="W137" i="11"/>
  <c r="V137" i="11"/>
  <c r="U137" i="11"/>
  <c r="S137" i="11"/>
  <c r="R137" i="11"/>
  <c r="Q137" i="11"/>
  <c r="O137" i="11"/>
  <c r="N137" i="11"/>
  <c r="M137" i="11"/>
  <c r="K137" i="11"/>
  <c r="J137" i="11"/>
  <c r="I137" i="11"/>
  <c r="G137" i="11"/>
  <c r="HP136" i="11"/>
  <c r="HL136" i="11"/>
  <c r="GV136" i="11"/>
  <c r="GF136" i="11"/>
  <c r="FP136" i="11"/>
  <c r="EZ136" i="11"/>
  <c r="EJ136" i="11"/>
  <c r="DD136" i="11"/>
  <c r="CN136" i="11"/>
  <c r="BX136" i="11"/>
  <c r="BT136" i="11"/>
  <c r="BP136" i="11"/>
  <c r="BL136" i="11"/>
  <c r="BH136" i="11"/>
  <c r="AR136" i="11"/>
  <c r="AB136" i="11"/>
  <c r="W136" i="11"/>
  <c r="V136" i="11"/>
  <c r="U136" i="11"/>
  <c r="S136" i="11"/>
  <c r="R136" i="11"/>
  <c r="F136" i="11" s="1"/>
  <c r="Q136" i="11"/>
  <c r="O136" i="11"/>
  <c r="N136" i="11"/>
  <c r="M136" i="11"/>
  <c r="K136" i="11"/>
  <c r="J136" i="11"/>
  <c r="I136" i="11"/>
  <c r="G136" i="11"/>
  <c r="HP11" i="11"/>
  <c r="HL11" i="11"/>
  <c r="GV11" i="11"/>
  <c r="GF11" i="11"/>
  <c r="FP11" i="11"/>
  <c r="EZ11" i="11"/>
  <c r="EJ11" i="11"/>
  <c r="DD11" i="11"/>
  <c r="CN11" i="11"/>
  <c r="BX11" i="11"/>
  <c r="BT11" i="11"/>
  <c r="BP11" i="11"/>
  <c r="BL11" i="11"/>
  <c r="BH11" i="11"/>
  <c r="AR11" i="11"/>
  <c r="AB11" i="11"/>
  <c r="W11" i="11"/>
  <c r="V11" i="11"/>
  <c r="U11" i="11"/>
  <c r="S11" i="11"/>
  <c r="R11" i="11"/>
  <c r="Q11" i="11"/>
  <c r="O11" i="11"/>
  <c r="N11" i="11"/>
  <c r="M11" i="11"/>
  <c r="K11" i="11"/>
  <c r="J11" i="11"/>
  <c r="I11" i="11"/>
  <c r="HP135" i="11"/>
  <c r="HL135" i="11"/>
  <c r="GV135" i="11"/>
  <c r="GF135" i="11"/>
  <c r="FP135" i="11"/>
  <c r="EZ135" i="11"/>
  <c r="EJ135" i="11"/>
  <c r="DD135" i="11"/>
  <c r="CN135" i="11"/>
  <c r="BX135" i="11"/>
  <c r="BT135" i="11"/>
  <c r="BP135" i="11"/>
  <c r="BL135" i="11"/>
  <c r="BH135" i="11"/>
  <c r="AR135" i="11"/>
  <c r="AB135" i="11"/>
  <c r="W135" i="11"/>
  <c r="V135" i="11"/>
  <c r="U135" i="11"/>
  <c r="S135" i="11"/>
  <c r="R135" i="11"/>
  <c r="Q135" i="11"/>
  <c r="O135" i="11"/>
  <c r="N135" i="11"/>
  <c r="M135" i="11"/>
  <c r="K135" i="11"/>
  <c r="G135" i="11" s="1"/>
  <c r="J135" i="11"/>
  <c r="I135" i="11"/>
  <c r="F135" i="11"/>
  <c r="HP134" i="11"/>
  <c r="HL134" i="11"/>
  <c r="GV134" i="11"/>
  <c r="GF134" i="11"/>
  <c r="FP134" i="11"/>
  <c r="EZ134" i="11"/>
  <c r="EJ134" i="11"/>
  <c r="DD134" i="11"/>
  <c r="CN134" i="11"/>
  <c r="BX134" i="11"/>
  <c r="BT134" i="11"/>
  <c r="BP134" i="11"/>
  <c r="BL134" i="11"/>
  <c r="BH134" i="11"/>
  <c r="AR134" i="11"/>
  <c r="AB134" i="11"/>
  <c r="W134" i="11"/>
  <c r="V134" i="11"/>
  <c r="U134" i="11"/>
  <c r="S134" i="11"/>
  <c r="R134" i="11"/>
  <c r="Q134" i="11"/>
  <c r="O134" i="11"/>
  <c r="N134" i="11"/>
  <c r="M134" i="11"/>
  <c r="K134" i="11"/>
  <c r="G134" i="11" s="1"/>
  <c r="J134" i="11"/>
  <c r="I134" i="11"/>
  <c r="F134" i="11"/>
  <c r="E134" i="11"/>
  <c r="HP133" i="11"/>
  <c r="HL133" i="11"/>
  <c r="GV133" i="11"/>
  <c r="GF133" i="11"/>
  <c r="FP133" i="11"/>
  <c r="EZ133" i="11"/>
  <c r="EJ133" i="11"/>
  <c r="DD133" i="11"/>
  <c r="CN133" i="11"/>
  <c r="BX133" i="11"/>
  <c r="BT133" i="11"/>
  <c r="BP133" i="11"/>
  <c r="BL133" i="11"/>
  <c r="BH133" i="11"/>
  <c r="AR133" i="11"/>
  <c r="AB133" i="11"/>
  <c r="W133" i="11"/>
  <c r="V133" i="11"/>
  <c r="U133" i="11"/>
  <c r="S133" i="11"/>
  <c r="R133" i="11"/>
  <c r="Q133" i="11"/>
  <c r="O133" i="11"/>
  <c r="N133" i="11"/>
  <c r="M133" i="11"/>
  <c r="K133" i="11"/>
  <c r="J133" i="11"/>
  <c r="F133" i="11" s="1"/>
  <c r="I133" i="11"/>
  <c r="E133" i="11" s="1"/>
  <c r="HP132" i="11"/>
  <c r="HL132" i="11"/>
  <c r="GV132" i="11"/>
  <c r="GF132" i="11"/>
  <c r="FP132" i="11"/>
  <c r="EZ132" i="11"/>
  <c r="EJ132" i="11"/>
  <c r="DD132" i="11"/>
  <c r="CN132" i="11"/>
  <c r="BX132" i="11"/>
  <c r="BT132" i="11"/>
  <c r="BP132" i="11"/>
  <c r="BL132" i="11"/>
  <c r="BH132" i="11"/>
  <c r="AR132" i="11"/>
  <c r="AB132" i="11"/>
  <c r="W132" i="11"/>
  <c r="V132" i="11"/>
  <c r="U132" i="11"/>
  <c r="S132" i="11"/>
  <c r="R132" i="11"/>
  <c r="Q132" i="11"/>
  <c r="O132" i="11"/>
  <c r="N132" i="11"/>
  <c r="M132" i="11"/>
  <c r="K132" i="11"/>
  <c r="J132" i="11"/>
  <c r="I132" i="11"/>
  <c r="G132" i="11"/>
  <c r="HP131" i="11"/>
  <c r="HL131" i="11"/>
  <c r="GV131" i="11"/>
  <c r="GF131" i="11"/>
  <c r="FP131" i="11"/>
  <c r="EZ131" i="11"/>
  <c r="EJ131" i="11"/>
  <c r="DD131" i="11"/>
  <c r="CN131" i="11"/>
  <c r="BX131" i="11"/>
  <c r="BT131" i="11"/>
  <c r="BP131" i="11"/>
  <c r="BL131" i="11"/>
  <c r="BH131" i="11"/>
  <c r="AR131" i="11"/>
  <c r="AB131" i="11"/>
  <c r="W131" i="11"/>
  <c r="V131" i="11"/>
  <c r="U131" i="11"/>
  <c r="S131" i="11"/>
  <c r="R131" i="11"/>
  <c r="F131" i="11" s="1"/>
  <c r="Q131" i="11"/>
  <c r="O131" i="11"/>
  <c r="N131" i="11"/>
  <c r="M131" i="11"/>
  <c r="K131" i="11"/>
  <c r="J131" i="11"/>
  <c r="I131" i="11"/>
  <c r="G131" i="11"/>
  <c r="HP130" i="11"/>
  <c r="HL130" i="11"/>
  <c r="GV130" i="11"/>
  <c r="GF130" i="11"/>
  <c r="FP130" i="11"/>
  <c r="EZ130" i="11"/>
  <c r="EJ130" i="11"/>
  <c r="DD130" i="11"/>
  <c r="CN130" i="11"/>
  <c r="BX130" i="11"/>
  <c r="BT130" i="11"/>
  <c r="BP130" i="11"/>
  <c r="BL130" i="11"/>
  <c r="BH130" i="11"/>
  <c r="AR130" i="11"/>
  <c r="AB130" i="11"/>
  <c r="W130" i="11"/>
  <c r="V130" i="11"/>
  <c r="U130" i="11"/>
  <c r="S130" i="11"/>
  <c r="R130" i="11"/>
  <c r="Q130" i="11"/>
  <c r="O130" i="11"/>
  <c r="N130" i="11"/>
  <c r="M130" i="11"/>
  <c r="K130" i="11"/>
  <c r="J130" i="11"/>
  <c r="F130" i="11" s="1"/>
  <c r="I130" i="11"/>
  <c r="HP129" i="11"/>
  <c r="HL129" i="11"/>
  <c r="GV129" i="11"/>
  <c r="GF129" i="11"/>
  <c r="FP129" i="11"/>
  <c r="EZ129" i="11"/>
  <c r="EJ129" i="11"/>
  <c r="DD129" i="11"/>
  <c r="CN129" i="11"/>
  <c r="BX129" i="11"/>
  <c r="BT129" i="11"/>
  <c r="BP129" i="11"/>
  <c r="BL129" i="11"/>
  <c r="BH129" i="11"/>
  <c r="AR129" i="11"/>
  <c r="AB129" i="11"/>
  <c r="W129" i="11"/>
  <c r="V129" i="11"/>
  <c r="U129" i="11"/>
  <c r="S129" i="11"/>
  <c r="R129" i="11"/>
  <c r="Q129" i="11"/>
  <c r="O129" i="11"/>
  <c r="N129" i="11"/>
  <c r="M129" i="11"/>
  <c r="K129" i="11"/>
  <c r="J129" i="11"/>
  <c r="I129" i="11"/>
  <c r="F129" i="11"/>
  <c r="HP128" i="11"/>
  <c r="HL128" i="11"/>
  <c r="GV128" i="11"/>
  <c r="GF128" i="11"/>
  <c r="FP128" i="11"/>
  <c r="EZ128" i="11"/>
  <c r="EJ128" i="11"/>
  <c r="DD128" i="11"/>
  <c r="CN128" i="11"/>
  <c r="BX128" i="11"/>
  <c r="BT128" i="11"/>
  <c r="BP128" i="11"/>
  <c r="BL128" i="11"/>
  <c r="BH128" i="11"/>
  <c r="AR128" i="11"/>
  <c r="AB128" i="11"/>
  <c r="W128" i="11"/>
  <c r="V128" i="11"/>
  <c r="U128" i="11"/>
  <c r="S128" i="11"/>
  <c r="R128" i="11"/>
  <c r="Q128" i="11"/>
  <c r="O128" i="11"/>
  <c r="N128" i="11"/>
  <c r="M128" i="11"/>
  <c r="K128" i="11"/>
  <c r="G128" i="11" s="1"/>
  <c r="J128" i="11"/>
  <c r="I128" i="11"/>
  <c r="F128" i="11"/>
  <c r="E128" i="11"/>
  <c r="HP127" i="11"/>
  <c r="HL127" i="11"/>
  <c r="GV127" i="11"/>
  <c r="GF127" i="11"/>
  <c r="FP127" i="11"/>
  <c r="EZ127" i="11"/>
  <c r="EJ127" i="11"/>
  <c r="DD127" i="11"/>
  <c r="CN127" i="11"/>
  <c r="BX127" i="11"/>
  <c r="BT127" i="11"/>
  <c r="BP127" i="11"/>
  <c r="BL127" i="11"/>
  <c r="BH127" i="11"/>
  <c r="AR127" i="11"/>
  <c r="AB127" i="11"/>
  <c r="W127" i="11"/>
  <c r="V127" i="11"/>
  <c r="U127" i="11"/>
  <c r="S127" i="11"/>
  <c r="R127" i="11"/>
  <c r="Q127" i="11"/>
  <c r="O127" i="11"/>
  <c r="N127" i="11"/>
  <c r="M127" i="11"/>
  <c r="K127" i="11"/>
  <c r="J127" i="11"/>
  <c r="F127" i="11" s="1"/>
  <c r="I127" i="11"/>
  <c r="E127" i="11" s="1"/>
  <c r="HP126" i="11"/>
  <c r="HL126" i="11"/>
  <c r="GV126" i="11"/>
  <c r="GF126" i="11"/>
  <c r="FP126" i="11"/>
  <c r="EZ126" i="11"/>
  <c r="EJ126" i="11"/>
  <c r="DD126" i="11"/>
  <c r="CN126" i="11"/>
  <c r="BX126" i="11"/>
  <c r="BT126" i="11"/>
  <c r="BP126" i="11"/>
  <c r="BL126" i="11"/>
  <c r="BH126" i="11"/>
  <c r="AR126" i="11"/>
  <c r="AB126" i="11"/>
  <c r="W126" i="11"/>
  <c r="V126" i="11"/>
  <c r="U126" i="11"/>
  <c r="S126" i="11"/>
  <c r="R126" i="11"/>
  <c r="Q126" i="11"/>
  <c r="O126" i="11"/>
  <c r="N126" i="11"/>
  <c r="M126" i="11"/>
  <c r="K126" i="11"/>
  <c r="J126" i="11"/>
  <c r="I126" i="11"/>
  <c r="G126" i="11"/>
  <c r="HP21" i="11"/>
  <c r="HL21" i="11"/>
  <c r="GV21" i="11"/>
  <c r="GF21" i="11"/>
  <c r="FP21" i="11"/>
  <c r="EZ21" i="11"/>
  <c r="EJ21" i="11"/>
  <c r="DD21" i="11"/>
  <c r="CN21" i="11"/>
  <c r="BX21" i="11"/>
  <c r="BT21" i="11"/>
  <c r="BP21" i="11"/>
  <c r="BL21" i="11"/>
  <c r="BH21" i="11"/>
  <c r="AR21" i="11"/>
  <c r="AB21" i="11"/>
  <c r="W21" i="11"/>
  <c r="V21" i="11"/>
  <c r="U21" i="11"/>
  <c r="S21" i="11"/>
  <c r="R21" i="11"/>
  <c r="Q21" i="11"/>
  <c r="O21" i="11"/>
  <c r="N21" i="11"/>
  <c r="M21" i="11"/>
  <c r="K21" i="11"/>
  <c r="G21" i="11" s="1"/>
  <c r="J21" i="11"/>
  <c r="I21" i="11"/>
  <c r="E21" i="11"/>
  <c r="HP125" i="11"/>
  <c r="HL125" i="11"/>
  <c r="GV125" i="11"/>
  <c r="GF125" i="11"/>
  <c r="FP125" i="11"/>
  <c r="EZ125" i="11"/>
  <c r="EJ125" i="11"/>
  <c r="DD125" i="11"/>
  <c r="CN125" i="11"/>
  <c r="BX125" i="11"/>
  <c r="BT125" i="11"/>
  <c r="BP125" i="11"/>
  <c r="BL125" i="11"/>
  <c r="BH125" i="11"/>
  <c r="AR125" i="11"/>
  <c r="AB125" i="11"/>
  <c r="W125" i="11"/>
  <c r="V125" i="11"/>
  <c r="U125" i="11"/>
  <c r="S125" i="11"/>
  <c r="G125" i="11" s="1"/>
  <c r="R125" i="11"/>
  <c r="Q125" i="11"/>
  <c r="O125" i="11"/>
  <c r="N125" i="11"/>
  <c r="M125" i="11"/>
  <c r="K125" i="11"/>
  <c r="J125" i="11"/>
  <c r="I125" i="11"/>
  <c r="E125" i="11" s="1"/>
  <c r="HP124" i="11"/>
  <c r="HL124" i="11"/>
  <c r="GV124" i="11"/>
  <c r="GF124" i="11"/>
  <c r="FP124" i="11"/>
  <c r="EZ124" i="11"/>
  <c r="EJ124" i="11"/>
  <c r="DD124" i="11"/>
  <c r="CN124" i="11"/>
  <c r="BX124" i="11"/>
  <c r="BT124" i="11"/>
  <c r="BP124" i="11"/>
  <c r="BL124" i="11"/>
  <c r="BH124" i="11"/>
  <c r="AR124" i="11"/>
  <c r="AB124" i="11"/>
  <c r="W124" i="11"/>
  <c r="V124" i="11"/>
  <c r="U124" i="11"/>
  <c r="S124" i="11"/>
  <c r="R124" i="11"/>
  <c r="Q124" i="11"/>
  <c r="O124" i="11"/>
  <c r="N124" i="11"/>
  <c r="M124" i="11"/>
  <c r="K124" i="11"/>
  <c r="G124" i="11" s="1"/>
  <c r="J124" i="11"/>
  <c r="I124" i="11"/>
  <c r="F124" i="11"/>
  <c r="HP123" i="11"/>
  <c r="HL123" i="11"/>
  <c r="GV123" i="11"/>
  <c r="GF123" i="11"/>
  <c r="FP123" i="11"/>
  <c r="EZ123" i="11"/>
  <c r="EJ123" i="11"/>
  <c r="DD123" i="11"/>
  <c r="CN123" i="11"/>
  <c r="BX123" i="11"/>
  <c r="BT123" i="11"/>
  <c r="BP123" i="11"/>
  <c r="BL123" i="11"/>
  <c r="BH123" i="11"/>
  <c r="AR123" i="11"/>
  <c r="AB123" i="11"/>
  <c r="W123" i="11"/>
  <c r="V123" i="11"/>
  <c r="U123" i="11"/>
  <c r="S123" i="11"/>
  <c r="R123" i="11"/>
  <c r="Q123" i="11"/>
  <c r="O123" i="11"/>
  <c r="N123" i="11"/>
  <c r="M123" i="11"/>
  <c r="K123" i="11"/>
  <c r="J123" i="11"/>
  <c r="I123" i="11"/>
  <c r="E123" i="11" s="1"/>
  <c r="HP122" i="11"/>
  <c r="HL122" i="11"/>
  <c r="GV122" i="11"/>
  <c r="GF122" i="11"/>
  <c r="FP122" i="11"/>
  <c r="EZ122" i="11"/>
  <c r="EJ122" i="11"/>
  <c r="DD122" i="11"/>
  <c r="CN122" i="11"/>
  <c r="BX122" i="11"/>
  <c r="BT122" i="11"/>
  <c r="BP122" i="11"/>
  <c r="BL122" i="11"/>
  <c r="BH122" i="11"/>
  <c r="AR122" i="11"/>
  <c r="AB122" i="11"/>
  <c r="W122" i="11"/>
  <c r="V122" i="11"/>
  <c r="U122" i="11"/>
  <c r="S122" i="11"/>
  <c r="R122" i="11"/>
  <c r="Q122" i="11"/>
  <c r="O122" i="11"/>
  <c r="N122" i="11"/>
  <c r="M122" i="11"/>
  <c r="E122" i="11" s="1"/>
  <c r="K122" i="11"/>
  <c r="J122" i="11"/>
  <c r="I122" i="11"/>
  <c r="F122" i="11"/>
  <c r="HP121" i="11"/>
  <c r="HL121" i="11"/>
  <c r="GV121" i="11"/>
  <c r="GF121" i="11"/>
  <c r="FP121" i="11"/>
  <c r="EZ121" i="11"/>
  <c r="EJ121" i="11"/>
  <c r="DD121" i="11"/>
  <c r="CN121" i="11"/>
  <c r="BX121" i="11"/>
  <c r="BT121" i="11"/>
  <c r="BP121" i="11"/>
  <c r="BL121" i="11"/>
  <c r="BH121" i="11"/>
  <c r="AR121" i="11"/>
  <c r="AB121" i="11"/>
  <c r="W121" i="11"/>
  <c r="V121" i="11"/>
  <c r="U121" i="11"/>
  <c r="S121" i="11"/>
  <c r="R121" i="11"/>
  <c r="Q121" i="11"/>
  <c r="O121" i="11"/>
  <c r="N121" i="11"/>
  <c r="M121" i="11"/>
  <c r="K121" i="11"/>
  <c r="J121" i="11"/>
  <c r="F121" i="11" s="1"/>
  <c r="I121" i="11"/>
  <c r="E121" i="11" s="1"/>
  <c r="HP120" i="11"/>
  <c r="HL120" i="11"/>
  <c r="GV120" i="11"/>
  <c r="GF120" i="11"/>
  <c r="FP120" i="11"/>
  <c r="EZ120" i="11"/>
  <c r="EJ120" i="11"/>
  <c r="DD120" i="11"/>
  <c r="CN120" i="11"/>
  <c r="BX120" i="11"/>
  <c r="BT120" i="11"/>
  <c r="BP120" i="11"/>
  <c r="BL120" i="11"/>
  <c r="BH120" i="11"/>
  <c r="AR120" i="11"/>
  <c r="AB120" i="11"/>
  <c r="W120" i="11"/>
  <c r="V120" i="11"/>
  <c r="U120" i="11"/>
  <c r="S120" i="11"/>
  <c r="R120" i="11"/>
  <c r="Q120" i="11"/>
  <c r="O120" i="11"/>
  <c r="N120" i="11"/>
  <c r="M120" i="11"/>
  <c r="K120" i="11"/>
  <c r="J120" i="11"/>
  <c r="I120" i="11"/>
  <c r="G120" i="11"/>
  <c r="HP119" i="11"/>
  <c r="HL119" i="11"/>
  <c r="GV119" i="11"/>
  <c r="GF119" i="11"/>
  <c r="FP119" i="11"/>
  <c r="EZ119" i="11"/>
  <c r="EJ119" i="11"/>
  <c r="DD119" i="11"/>
  <c r="CN119" i="11"/>
  <c r="BX119" i="11"/>
  <c r="BT119" i="11"/>
  <c r="BP119" i="11"/>
  <c r="BL119" i="11"/>
  <c r="BH119" i="11"/>
  <c r="AR119" i="11"/>
  <c r="AB119" i="11"/>
  <c r="W119" i="11"/>
  <c r="V119" i="11"/>
  <c r="U119" i="11"/>
  <c r="S119" i="11"/>
  <c r="R119" i="11"/>
  <c r="Q119" i="11"/>
  <c r="O119" i="11"/>
  <c r="N119" i="11"/>
  <c r="M119" i="11"/>
  <c r="E119" i="11" s="1"/>
  <c r="K119" i="11"/>
  <c r="J119" i="11"/>
  <c r="I119" i="11"/>
  <c r="G119" i="11"/>
  <c r="HP118" i="11"/>
  <c r="HL118" i="11"/>
  <c r="GV118" i="11"/>
  <c r="GF118" i="11"/>
  <c r="FP118" i="11"/>
  <c r="EZ118" i="11"/>
  <c r="EJ118" i="11"/>
  <c r="DD118" i="11"/>
  <c r="CN118" i="11"/>
  <c r="BX118" i="11"/>
  <c r="BT118" i="11"/>
  <c r="BP118" i="11"/>
  <c r="BL118" i="11"/>
  <c r="BH118" i="11"/>
  <c r="AR118" i="11"/>
  <c r="AB118" i="11"/>
  <c r="W118" i="11"/>
  <c r="V118" i="11"/>
  <c r="U118" i="11"/>
  <c r="S118" i="11"/>
  <c r="R118" i="11"/>
  <c r="Q118" i="11"/>
  <c r="O118" i="11"/>
  <c r="N118" i="11"/>
  <c r="M118" i="11"/>
  <c r="K118" i="11"/>
  <c r="J118" i="11"/>
  <c r="F118" i="11" s="1"/>
  <c r="I118" i="11"/>
  <c r="HP117" i="11"/>
  <c r="HL117" i="11"/>
  <c r="GV117" i="11"/>
  <c r="GF117" i="11"/>
  <c r="FP117" i="11"/>
  <c r="EZ117" i="11"/>
  <c r="EJ117" i="11"/>
  <c r="DD117" i="11"/>
  <c r="CN117" i="11"/>
  <c r="BX117" i="11"/>
  <c r="BT117" i="11"/>
  <c r="BP117" i="11"/>
  <c r="BL117" i="11"/>
  <c r="BH117" i="11"/>
  <c r="AR117" i="11"/>
  <c r="AB117" i="11"/>
  <c r="W117" i="11"/>
  <c r="V117" i="11"/>
  <c r="U117" i="11"/>
  <c r="S117" i="11"/>
  <c r="R117" i="11"/>
  <c r="Q117" i="11"/>
  <c r="O117" i="11"/>
  <c r="N117" i="11"/>
  <c r="M117" i="11"/>
  <c r="K117" i="11"/>
  <c r="G117" i="11" s="1"/>
  <c r="J117" i="11"/>
  <c r="I117" i="11"/>
  <c r="F117" i="11"/>
  <c r="HP116" i="11"/>
  <c r="HL116" i="11"/>
  <c r="GV116" i="11"/>
  <c r="GF116" i="11"/>
  <c r="FP116" i="11"/>
  <c r="EZ116" i="11"/>
  <c r="EJ116" i="11"/>
  <c r="DD116" i="11"/>
  <c r="CN116" i="11"/>
  <c r="BX116" i="11"/>
  <c r="BT116" i="11"/>
  <c r="BP116" i="11"/>
  <c r="BL116" i="11"/>
  <c r="BH116" i="11"/>
  <c r="AR116" i="11"/>
  <c r="AB116" i="11"/>
  <c r="W116" i="11"/>
  <c r="V116" i="11"/>
  <c r="U116" i="11"/>
  <c r="S116" i="11"/>
  <c r="R116" i="11"/>
  <c r="Q116" i="11"/>
  <c r="O116" i="11"/>
  <c r="N116" i="11"/>
  <c r="M116" i="11"/>
  <c r="K116" i="11"/>
  <c r="G116" i="11" s="1"/>
  <c r="J116" i="11"/>
  <c r="I116" i="11"/>
  <c r="F116" i="11"/>
  <c r="E116" i="11"/>
  <c r="HP115" i="11"/>
  <c r="HL115" i="11"/>
  <c r="GV115" i="11"/>
  <c r="GF115" i="11"/>
  <c r="FP115" i="11"/>
  <c r="EZ115" i="11"/>
  <c r="EJ115" i="11"/>
  <c r="DD115" i="11"/>
  <c r="CN115" i="11"/>
  <c r="BX115" i="11"/>
  <c r="BT115" i="11"/>
  <c r="BP115" i="11"/>
  <c r="BL115" i="11"/>
  <c r="BH115" i="11"/>
  <c r="AR115" i="11"/>
  <c r="AB115" i="11"/>
  <c r="W115" i="11"/>
  <c r="V115" i="11"/>
  <c r="U115" i="11"/>
  <c r="S115" i="11"/>
  <c r="R115" i="11"/>
  <c r="Q115" i="11"/>
  <c r="O115" i="11"/>
  <c r="N115" i="11"/>
  <c r="M115" i="11"/>
  <c r="K115" i="11"/>
  <c r="J115" i="11"/>
  <c r="F115" i="11" s="1"/>
  <c r="I115" i="11"/>
  <c r="HP114" i="11"/>
  <c r="HL114" i="11"/>
  <c r="GV114" i="11"/>
  <c r="GF114" i="11"/>
  <c r="FP114" i="11"/>
  <c r="EZ114" i="11"/>
  <c r="EJ114" i="11"/>
  <c r="DD114" i="11"/>
  <c r="CN114" i="11"/>
  <c r="BX114" i="11"/>
  <c r="BT114" i="11"/>
  <c r="BP114" i="11"/>
  <c r="BL114" i="11"/>
  <c r="BH114" i="11"/>
  <c r="AR114" i="11"/>
  <c r="AB114" i="11"/>
  <c r="W114" i="11"/>
  <c r="V114" i="11"/>
  <c r="U114" i="11"/>
  <c r="S114" i="11"/>
  <c r="R114" i="11"/>
  <c r="Q114" i="11"/>
  <c r="O114" i="11"/>
  <c r="N114" i="11"/>
  <c r="M114" i="11"/>
  <c r="K114" i="11"/>
  <c r="J114" i="11"/>
  <c r="I114" i="11"/>
  <c r="E114" i="11"/>
  <c r="HP113" i="11"/>
  <c r="HL113" i="11"/>
  <c r="GV113" i="11"/>
  <c r="GF113" i="11"/>
  <c r="FP113" i="11"/>
  <c r="EZ113" i="11"/>
  <c r="EJ113" i="11"/>
  <c r="DD113" i="11"/>
  <c r="CN113" i="11"/>
  <c r="BX113" i="11"/>
  <c r="BT113" i="11"/>
  <c r="BP113" i="11"/>
  <c r="BL113" i="11"/>
  <c r="BH113" i="11"/>
  <c r="AR113" i="11"/>
  <c r="AB113" i="11"/>
  <c r="W113" i="11"/>
  <c r="V113" i="11"/>
  <c r="U113" i="11"/>
  <c r="S113" i="11"/>
  <c r="R113" i="11"/>
  <c r="Q113" i="11"/>
  <c r="O113" i="11"/>
  <c r="N113" i="11"/>
  <c r="M113" i="11"/>
  <c r="K113" i="11"/>
  <c r="J113" i="11"/>
  <c r="I113" i="11"/>
  <c r="E113" i="11"/>
  <c r="HP112" i="11"/>
  <c r="HL112" i="11"/>
  <c r="GV112" i="11"/>
  <c r="GF112" i="11"/>
  <c r="FP112" i="11"/>
  <c r="EZ112" i="11"/>
  <c r="EJ112" i="11"/>
  <c r="DD112" i="11"/>
  <c r="CN112" i="11"/>
  <c r="BX112" i="11"/>
  <c r="BT112" i="11"/>
  <c r="BP112" i="11"/>
  <c r="BL112" i="11"/>
  <c r="BH112" i="11"/>
  <c r="AR112" i="11"/>
  <c r="AB112" i="11"/>
  <c r="W112" i="11"/>
  <c r="V112" i="11"/>
  <c r="U112" i="11"/>
  <c r="S112" i="11"/>
  <c r="G112" i="11" s="1"/>
  <c r="R112" i="11"/>
  <c r="Q112" i="11"/>
  <c r="O112" i="11"/>
  <c r="N112" i="11"/>
  <c r="M112" i="11"/>
  <c r="K112" i="11"/>
  <c r="J112" i="11"/>
  <c r="I112" i="11"/>
  <c r="E112" i="11" s="1"/>
  <c r="HP111" i="11"/>
  <c r="HL111" i="11"/>
  <c r="GV111" i="11"/>
  <c r="GF111" i="11"/>
  <c r="FP111" i="11"/>
  <c r="EZ111" i="11"/>
  <c r="EJ111" i="11"/>
  <c r="DD111" i="11"/>
  <c r="CN111" i="11"/>
  <c r="BX111" i="11"/>
  <c r="BT111" i="11"/>
  <c r="BP111" i="11"/>
  <c r="BL111" i="11"/>
  <c r="BH111" i="11"/>
  <c r="AR111" i="11"/>
  <c r="AB111" i="11"/>
  <c r="W111" i="11"/>
  <c r="V111" i="11"/>
  <c r="U111" i="11"/>
  <c r="S111" i="11"/>
  <c r="R111" i="11"/>
  <c r="Q111" i="11"/>
  <c r="O111" i="11"/>
  <c r="N111" i="11"/>
  <c r="M111" i="11"/>
  <c r="K111" i="11"/>
  <c r="G111" i="11" s="1"/>
  <c r="J111" i="11"/>
  <c r="I111" i="11"/>
  <c r="F111" i="11"/>
  <c r="HP7" i="11"/>
  <c r="HL7" i="11"/>
  <c r="GV7" i="11"/>
  <c r="GF7" i="11"/>
  <c r="FP7" i="11"/>
  <c r="EZ7" i="11"/>
  <c r="EJ7" i="11"/>
  <c r="DD7" i="11"/>
  <c r="CN7" i="11"/>
  <c r="BX7" i="11"/>
  <c r="BT7" i="11"/>
  <c r="BP7" i="11"/>
  <c r="BL7" i="11"/>
  <c r="BH7" i="11"/>
  <c r="AR7" i="11"/>
  <c r="AB7" i="11"/>
  <c r="W7" i="11"/>
  <c r="V7" i="11"/>
  <c r="U7" i="11"/>
  <c r="S7" i="11"/>
  <c r="R7" i="11"/>
  <c r="Q7" i="11"/>
  <c r="O7" i="11"/>
  <c r="N7" i="11"/>
  <c r="M7" i="11"/>
  <c r="K7" i="11"/>
  <c r="G7" i="11" s="1"/>
  <c r="J7" i="11"/>
  <c r="I7" i="11"/>
  <c r="HP110" i="11"/>
  <c r="HL110" i="11"/>
  <c r="GV110" i="11"/>
  <c r="GF110" i="11"/>
  <c r="FP110" i="11"/>
  <c r="EZ110" i="11"/>
  <c r="EJ110" i="11"/>
  <c r="DD110" i="11"/>
  <c r="CN110" i="11"/>
  <c r="BX110" i="11"/>
  <c r="BT110" i="11"/>
  <c r="BP110" i="11"/>
  <c r="BL110" i="11"/>
  <c r="BH110" i="11"/>
  <c r="AR110" i="11"/>
  <c r="AB110" i="11"/>
  <c r="W110" i="11"/>
  <c r="V110" i="11"/>
  <c r="U110" i="11"/>
  <c r="S110" i="11"/>
  <c r="R110" i="11"/>
  <c r="F110" i="11" s="1"/>
  <c r="Q110" i="11"/>
  <c r="O110" i="11"/>
  <c r="N110" i="11"/>
  <c r="M110" i="11"/>
  <c r="K110" i="11"/>
  <c r="J110" i="11"/>
  <c r="I110" i="11"/>
  <c r="G110" i="11"/>
  <c r="HP109" i="11"/>
  <c r="HL109" i="11"/>
  <c r="GV109" i="11"/>
  <c r="GF109" i="11"/>
  <c r="FP109" i="11"/>
  <c r="EZ109" i="11"/>
  <c r="EJ109" i="11"/>
  <c r="DD109" i="11"/>
  <c r="CN109" i="11"/>
  <c r="BX109" i="11"/>
  <c r="BT109" i="11"/>
  <c r="BP109" i="11"/>
  <c r="BL109" i="11"/>
  <c r="BH109" i="11"/>
  <c r="AR109" i="11"/>
  <c r="AB109" i="11"/>
  <c r="W109" i="11"/>
  <c r="V109" i="11"/>
  <c r="U109" i="11"/>
  <c r="E109" i="11" s="1"/>
  <c r="S109" i="11"/>
  <c r="R109" i="11"/>
  <c r="Q109" i="11"/>
  <c r="O109" i="11"/>
  <c r="N109" i="11"/>
  <c r="M109" i="11"/>
  <c r="K109" i="11"/>
  <c r="J109" i="11"/>
  <c r="F109" i="11" s="1"/>
  <c r="I109" i="11"/>
  <c r="HP108" i="11"/>
  <c r="HL108" i="11"/>
  <c r="GV108" i="11"/>
  <c r="GF108" i="11"/>
  <c r="FP108" i="11"/>
  <c r="EZ108" i="11"/>
  <c r="EJ108" i="11"/>
  <c r="DD108" i="11"/>
  <c r="CN108" i="11"/>
  <c r="BX108" i="11"/>
  <c r="BT108" i="11"/>
  <c r="BP108" i="11"/>
  <c r="BL108" i="11"/>
  <c r="BH108" i="11"/>
  <c r="AR108" i="11"/>
  <c r="AB108" i="11"/>
  <c r="W108" i="11"/>
  <c r="V108" i="11"/>
  <c r="U108" i="11"/>
  <c r="S108" i="11"/>
  <c r="R108" i="11"/>
  <c r="Q108" i="11"/>
  <c r="O108" i="11"/>
  <c r="N108" i="11"/>
  <c r="M108" i="11"/>
  <c r="K108" i="11"/>
  <c r="J108" i="11"/>
  <c r="I108" i="11"/>
  <c r="E108" i="11"/>
  <c r="HP107" i="11"/>
  <c r="HL107" i="11"/>
  <c r="GV107" i="11"/>
  <c r="GF107" i="11"/>
  <c r="FP107" i="11"/>
  <c r="EZ107" i="11"/>
  <c r="EJ107" i="11"/>
  <c r="DD107" i="11"/>
  <c r="CN107" i="11"/>
  <c r="BX107" i="11"/>
  <c r="BT107" i="11"/>
  <c r="BP107" i="11"/>
  <c r="BL107" i="11"/>
  <c r="BH107" i="11"/>
  <c r="AR107" i="11"/>
  <c r="AB107" i="11"/>
  <c r="W107" i="11"/>
  <c r="V107" i="11"/>
  <c r="U107" i="11"/>
  <c r="S107" i="11"/>
  <c r="G107" i="11" s="1"/>
  <c r="R107" i="11"/>
  <c r="Q107" i="11"/>
  <c r="O107" i="11"/>
  <c r="N107" i="11"/>
  <c r="M107" i="11"/>
  <c r="K107" i="11"/>
  <c r="J107" i="11"/>
  <c r="I107" i="11"/>
  <c r="E107" i="11" s="1"/>
  <c r="HP106" i="11"/>
  <c r="HL106" i="11"/>
  <c r="GV106" i="11"/>
  <c r="GF106" i="11"/>
  <c r="FP106" i="11"/>
  <c r="EZ106" i="11"/>
  <c r="EJ106" i="11"/>
  <c r="DD106" i="11"/>
  <c r="CN106" i="11"/>
  <c r="BX106" i="11"/>
  <c r="BT106" i="11"/>
  <c r="BP106" i="11"/>
  <c r="BL106" i="11"/>
  <c r="BH106" i="11"/>
  <c r="AR106" i="11"/>
  <c r="AB106" i="11"/>
  <c r="W106" i="11"/>
  <c r="V106" i="11"/>
  <c r="U106" i="11"/>
  <c r="S106" i="11"/>
  <c r="R106" i="11"/>
  <c r="Q106" i="11"/>
  <c r="O106" i="11"/>
  <c r="N106" i="11"/>
  <c r="M106" i="11"/>
  <c r="K106" i="11"/>
  <c r="G106" i="11" s="1"/>
  <c r="J106" i="11"/>
  <c r="I106" i="11"/>
  <c r="F106" i="11"/>
  <c r="HP105" i="11"/>
  <c r="HL105" i="11"/>
  <c r="GV105" i="11"/>
  <c r="GF105" i="11"/>
  <c r="FP105" i="11"/>
  <c r="EZ105" i="11"/>
  <c r="EJ105" i="11"/>
  <c r="DD105" i="11"/>
  <c r="CN105" i="11"/>
  <c r="BX105" i="11"/>
  <c r="BT105" i="11"/>
  <c r="BP105" i="11"/>
  <c r="BL105" i="11"/>
  <c r="BH105" i="11"/>
  <c r="AR105" i="11"/>
  <c r="AB105" i="11"/>
  <c r="W105" i="11"/>
  <c r="V105" i="11"/>
  <c r="U105" i="11"/>
  <c r="S105" i="11"/>
  <c r="R105" i="11"/>
  <c r="Q105" i="11"/>
  <c r="O105" i="11"/>
  <c r="N105" i="11"/>
  <c r="M105" i="11"/>
  <c r="K105" i="11"/>
  <c r="G105" i="11" s="1"/>
  <c r="J105" i="11"/>
  <c r="I105" i="11"/>
  <c r="F105" i="11"/>
  <c r="E105" i="11"/>
  <c r="HP104" i="11"/>
  <c r="HL104" i="11"/>
  <c r="GV104" i="11"/>
  <c r="GF104" i="11"/>
  <c r="FP104" i="11"/>
  <c r="EZ104" i="11"/>
  <c r="EJ104" i="11"/>
  <c r="DD104" i="11"/>
  <c r="CN104" i="11"/>
  <c r="BX104" i="11"/>
  <c r="BT104" i="11"/>
  <c r="BP104" i="11"/>
  <c r="BL104" i="11"/>
  <c r="BH104" i="11"/>
  <c r="AR104" i="11"/>
  <c r="AB104" i="11"/>
  <c r="W104" i="11"/>
  <c r="V104" i="11"/>
  <c r="U104" i="11"/>
  <c r="S104" i="11"/>
  <c r="R104" i="11"/>
  <c r="Q104" i="11"/>
  <c r="O104" i="11"/>
  <c r="N104" i="11"/>
  <c r="M104" i="11"/>
  <c r="K104" i="11"/>
  <c r="J104" i="11"/>
  <c r="F104" i="11" s="1"/>
  <c r="I104" i="11"/>
  <c r="HP103" i="11"/>
  <c r="HL103" i="11"/>
  <c r="GV103" i="11"/>
  <c r="GF103" i="11"/>
  <c r="FP103" i="11"/>
  <c r="EZ103" i="11"/>
  <c r="EJ103" i="11"/>
  <c r="DD103" i="11"/>
  <c r="CN103" i="11"/>
  <c r="BX103" i="11"/>
  <c r="BT103" i="11"/>
  <c r="BP103" i="11"/>
  <c r="BL103" i="11"/>
  <c r="BH103" i="11"/>
  <c r="AR103" i="11"/>
  <c r="AB103" i="11"/>
  <c r="W103" i="11"/>
  <c r="V103" i="11"/>
  <c r="U103" i="11"/>
  <c r="S103" i="11"/>
  <c r="R103" i="11"/>
  <c r="Q103" i="11"/>
  <c r="O103" i="11"/>
  <c r="N103" i="11"/>
  <c r="M103" i="11"/>
  <c r="K103" i="11"/>
  <c r="J103" i="11"/>
  <c r="I103" i="11"/>
  <c r="G103" i="11"/>
  <c r="E103" i="11"/>
  <c r="HP102" i="11"/>
  <c r="HL102" i="11"/>
  <c r="GV102" i="11"/>
  <c r="GF102" i="11"/>
  <c r="FP102" i="11"/>
  <c r="EZ102" i="11"/>
  <c r="EJ102" i="11"/>
  <c r="DD102" i="11"/>
  <c r="CN102" i="11"/>
  <c r="BX102" i="11"/>
  <c r="BT102" i="11"/>
  <c r="BP102" i="11"/>
  <c r="BL102" i="11"/>
  <c r="BH102" i="11"/>
  <c r="AR102" i="11"/>
  <c r="AB102" i="11"/>
  <c r="W102" i="11"/>
  <c r="V102" i="11"/>
  <c r="U102" i="11"/>
  <c r="S102" i="11"/>
  <c r="G102" i="11" s="1"/>
  <c r="R102" i="11"/>
  <c r="Q102" i="11"/>
  <c r="O102" i="11"/>
  <c r="N102" i="11"/>
  <c r="F102" i="11" s="1"/>
  <c r="M102" i="11"/>
  <c r="K102" i="11"/>
  <c r="J102" i="11"/>
  <c r="I102" i="11"/>
  <c r="E102" i="11" s="1"/>
  <c r="HP101" i="11"/>
  <c r="HL101" i="11"/>
  <c r="GV101" i="11"/>
  <c r="GF101" i="11"/>
  <c r="FP101" i="11"/>
  <c r="EZ101" i="11"/>
  <c r="EJ101" i="11"/>
  <c r="DD101" i="11"/>
  <c r="CN101" i="11"/>
  <c r="BX101" i="11"/>
  <c r="BT101" i="11"/>
  <c r="BP101" i="11"/>
  <c r="BL101" i="11"/>
  <c r="BH101" i="11"/>
  <c r="AR101" i="11"/>
  <c r="AB101" i="11"/>
  <c r="W101" i="11"/>
  <c r="V101" i="11"/>
  <c r="U101" i="11"/>
  <c r="S101" i="11"/>
  <c r="R101" i="11"/>
  <c r="Q101" i="11"/>
  <c r="E101" i="11" s="1"/>
  <c r="O101" i="11"/>
  <c r="N101" i="11"/>
  <c r="M101" i="11"/>
  <c r="K101" i="11"/>
  <c r="G101" i="11" s="1"/>
  <c r="J101" i="11"/>
  <c r="I101" i="11"/>
  <c r="F101" i="11"/>
  <c r="HP100" i="11"/>
  <c r="HL100" i="11"/>
  <c r="GV100" i="11"/>
  <c r="GF100" i="11"/>
  <c r="FP100" i="11"/>
  <c r="EZ100" i="11"/>
  <c r="EJ100" i="11"/>
  <c r="DD100" i="11"/>
  <c r="CN100" i="11"/>
  <c r="BX100" i="11"/>
  <c r="BT100" i="11"/>
  <c r="BP100" i="11"/>
  <c r="BL100" i="11"/>
  <c r="BH100" i="11"/>
  <c r="AR100" i="11"/>
  <c r="AB100" i="11"/>
  <c r="W100" i="11"/>
  <c r="V100" i="11"/>
  <c r="U100" i="11"/>
  <c r="S100" i="11"/>
  <c r="R100" i="11"/>
  <c r="Q100" i="11"/>
  <c r="O100" i="11"/>
  <c r="N100" i="11"/>
  <c r="M100" i="11"/>
  <c r="K100" i="11"/>
  <c r="J100" i="11"/>
  <c r="F100" i="11" s="1"/>
  <c r="I100" i="11"/>
  <c r="E100" i="11" s="1"/>
  <c r="HP22" i="11"/>
  <c r="HL22" i="11"/>
  <c r="GV22" i="11"/>
  <c r="GF22" i="11"/>
  <c r="FP22" i="11"/>
  <c r="EZ22" i="11"/>
  <c r="EJ22" i="11"/>
  <c r="DD22" i="11"/>
  <c r="CN22" i="11"/>
  <c r="BX22" i="11"/>
  <c r="BT22" i="11"/>
  <c r="BP22" i="11"/>
  <c r="BL22" i="11"/>
  <c r="BH22" i="11"/>
  <c r="AR22" i="11"/>
  <c r="AB22" i="11"/>
  <c r="W22" i="11"/>
  <c r="V22" i="11"/>
  <c r="U22" i="11"/>
  <c r="S22" i="11"/>
  <c r="R22" i="11"/>
  <c r="Q22" i="11"/>
  <c r="O22" i="11"/>
  <c r="N22" i="11"/>
  <c r="M22" i="11"/>
  <c r="K22" i="11"/>
  <c r="J22" i="11"/>
  <c r="I22" i="11"/>
  <c r="E22" i="11" s="1"/>
  <c r="F22" i="11"/>
  <c r="HP99" i="11"/>
  <c r="HL99" i="11"/>
  <c r="GV99" i="11"/>
  <c r="GF99" i="11"/>
  <c r="FP99" i="11"/>
  <c r="EZ99" i="11"/>
  <c r="EJ99" i="11"/>
  <c r="DD99" i="11"/>
  <c r="CN99" i="11"/>
  <c r="BX99" i="11"/>
  <c r="BT99" i="11"/>
  <c r="BP99" i="11"/>
  <c r="BL99" i="11"/>
  <c r="BH99" i="11"/>
  <c r="AR99" i="11"/>
  <c r="AB99" i="11"/>
  <c r="W99" i="11"/>
  <c r="V99" i="11"/>
  <c r="U99" i="11"/>
  <c r="E99" i="11" s="1"/>
  <c r="S99" i="11"/>
  <c r="R99" i="11"/>
  <c r="Q99" i="11"/>
  <c r="O99" i="11"/>
  <c r="G99" i="11" s="1"/>
  <c r="N99" i="11"/>
  <c r="M99" i="11"/>
  <c r="K99" i="11"/>
  <c r="J99" i="11"/>
  <c r="F99" i="11" s="1"/>
  <c r="I99" i="11"/>
  <c r="HP98" i="11"/>
  <c r="HL98" i="11"/>
  <c r="GV98" i="11"/>
  <c r="GF98" i="11"/>
  <c r="FP98" i="11"/>
  <c r="EZ98" i="11"/>
  <c r="EJ98" i="11"/>
  <c r="DD98" i="11"/>
  <c r="CN98" i="11"/>
  <c r="BX98" i="11"/>
  <c r="BT98" i="11"/>
  <c r="BP98" i="11"/>
  <c r="BL98" i="11"/>
  <c r="BH98" i="11"/>
  <c r="AR98" i="11"/>
  <c r="AB98" i="11"/>
  <c r="W98" i="11"/>
  <c r="V98" i="11"/>
  <c r="U98" i="11"/>
  <c r="S98" i="11"/>
  <c r="R98" i="11"/>
  <c r="Q98" i="11"/>
  <c r="O98" i="11"/>
  <c r="N98" i="11"/>
  <c r="M98" i="11"/>
  <c r="K98" i="11"/>
  <c r="J98" i="11"/>
  <c r="I98" i="11"/>
  <c r="E98" i="11" s="1"/>
  <c r="F98" i="11"/>
  <c r="HP97" i="11"/>
  <c r="HL97" i="11"/>
  <c r="GV97" i="11"/>
  <c r="GF97" i="11"/>
  <c r="FP97" i="11"/>
  <c r="EZ97" i="11"/>
  <c r="EJ97" i="11"/>
  <c r="DD97" i="11"/>
  <c r="CN97" i="11"/>
  <c r="BX97" i="11"/>
  <c r="BT97" i="11"/>
  <c r="BP97" i="11"/>
  <c r="BL97" i="11"/>
  <c r="BH97" i="11"/>
  <c r="AR97" i="11"/>
  <c r="AB97" i="11"/>
  <c r="W97" i="11"/>
  <c r="V97" i="11"/>
  <c r="U97" i="11"/>
  <c r="S97" i="11"/>
  <c r="R97" i="11"/>
  <c r="Q97" i="11"/>
  <c r="O97" i="11"/>
  <c r="G97" i="11" s="1"/>
  <c r="N97" i="11"/>
  <c r="M97" i="11"/>
  <c r="K97" i="11"/>
  <c r="J97" i="11"/>
  <c r="F97" i="11" s="1"/>
  <c r="I97" i="11"/>
  <c r="HP10" i="11"/>
  <c r="HL10" i="11"/>
  <c r="GV10" i="11"/>
  <c r="GF10" i="11"/>
  <c r="FP10" i="11"/>
  <c r="EZ10" i="11"/>
  <c r="EJ10" i="11"/>
  <c r="DD10" i="11"/>
  <c r="CN10" i="11"/>
  <c r="BX10" i="11"/>
  <c r="BT10" i="11"/>
  <c r="BP10" i="11"/>
  <c r="BL10" i="11"/>
  <c r="BH10" i="11"/>
  <c r="AR10" i="11"/>
  <c r="AB10" i="11"/>
  <c r="W10" i="11"/>
  <c r="V10" i="11"/>
  <c r="U10" i="11"/>
  <c r="S10" i="11"/>
  <c r="R10" i="11"/>
  <c r="Q10" i="11"/>
  <c r="E10" i="11" s="1"/>
  <c r="O10" i="11"/>
  <c r="N10" i="11"/>
  <c r="M10" i="11"/>
  <c r="K10" i="11"/>
  <c r="J10" i="11"/>
  <c r="I10" i="11"/>
  <c r="HP96" i="11"/>
  <c r="HL96" i="11"/>
  <c r="GV96" i="11"/>
  <c r="GF96" i="11"/>
  <c r="FP96" i="11"/>
  <c r="EZ96" i="11"/>
  <c r="EJ96" i="11"/>
  <c r="DD96" i="11"/>
  <c r="CN96" i="11"/>
  <c r="BX96" i="11"/>
  <c r="BT96" i="11"/>
  <c r="BP96" i="11"/>
  <c r="BL96" i="11"/>
  <c r="BH96" i="11"/>
  <c r="AR96" i="11"/>
  <c r="AB96" i="11"/>
  <c r="W96" i="11"/>
  <c r="V96" i="11"/>
  <c r="U96" i="11"/>
  <c r="S96" i="11"/>
  <c r="R96" i="11"/>
  <c r="Q96" i="11"/>
  <c r="O96" i="11"/>
  <c r="N96" i="11"/>
  <c r="M96" i="11"/>
  <c r="K96" i="11"/>
  <c r="G96" i="11" s="1"/>
  <c r="J96" i="11"/>
  <c r="I96" i="11"/>
  <c r="F96" i="11"/>
  <c r="HP95" i="11"/>
  <c r="HL95" i="11"/>
  <c r="GV95" i="11"/>
  <c r="GF95" i="11"/>
  <c r="FP95" i="11"/>
  <c r="EZ95" i="11"/>
  <c r="EJ95" i="11"/>
  <c r="DD95" i="11"/>
  <c r="CN95" i="11"/>
  <c r="BX95" i="11"/>
  <c r="BT95" i="11"/>
  <c r="BP95" i="11"/>
  <c r="BL95" i="11"/>
  <c r="BH95" i="11"/>
  <c r="AR95" i="11"/>
  <c r="AB95" i="11"/>
  <c r="W95" i="11"/>
  <c r="V95" i="11"/>
  <c r="U95" i="11"/>
  <c r="S95" i="11"/>
  <c r="R95" i="11"/>
  <c r="Q95" i="11"/>
  <c r="O95" i="11"/>
  <c r="N95" i="11"/>
  <c r="M95" i="11"/>
  <c r="K95" i="11"/>
  <c r="G95" i="11" s="1"/>
  <c r="J95" i="11"/>
  <c r="F95" i="11" s="1"/>
  <c r="I95" i="11"/>
  <c r="E95" i="11"/>
  <c r="HP94" i="11"/>
  <c r="HL94" i="11"/>
  <c r="GV94" i="11"/>
  <c r="GF94" i="11"/>
  <c r="FP94" i="11"/>
  <c r="EZ94" i="11"/>
  <c r="EJ94" i="11"/>
  <c r="DD94" i="11"/>
  <c r="CN94" i="11"/>
  <c r="BX94" i="11"/>
  <c r="BT94" i="11"/>
  <c r="BP94" i="11"/>
  <c r="BL94" i="11"/>
  <c r="BH94" i="11"/>
  <c r="AR94" i="11"/>
  <c r="AB94" i="11"/>
  <c r="W94" i="11"/>
  <c r="V94" i="11"/>
  <c r="U94" i="11"/>
  <c r="S94" i="11"/>
  <c r="R94" i="11"/>
  <c r="Q94" i="11"/>
  <c r="O94" i="11"/>
  <c r="N94" i="11"/>
  <c r="M94" i="11"/>
  <c r="K94" i="11"/>
  <c r="J94" i="11"/>
  <c r="I94" i="11"/>
  <c r="F94" i="11"/>
  <c r="HP93" i="11"/>
  <c r="HL93" i="11"/>
  <c r="GV93" i="11"/>
  <c r="GF93" i="11"/>
  <c r="FP93" i="11"/>
  <c r="EZ93" i="11"/>
  <c r="EJ93" i="11"/>
  <c r="DD93" i="11"/>
  <c r="CN93" i="11"/>
  <c r="BX93" i="11"/>
  <c r="BT93" i="11"/>
  <c r="BP93" i="11"/>
  <c r="BL93" i="11"/>
  <c r="BH93" i="11"/>
  <c r="AR93" i="11"/>
  <c r="AB93" i="11"/>
  <c r="W93" i="11"/>
  <c r="V93" i="11"/>
  <c r="U93" i="11"/>
  <c r="S93" i="11"/>
  <c r="G93" i="11" s="1"/>
  <c r="R93" i="11"/>
  <c r="Q93" i="11"/>
  <c r="O93" i="11"/>
  <c r="N93" i="11"/>
  <c r="F93" i="11" s="1"/>
  <c r="M93" i="11"/>
  <c r="K93" i="11"/>
  <c r="J93" i="11"/>
  <c r="I93" i="11"/>
  <c r="E93" i="11" s="1"/>
  <c r="HP23" i="11"/>
  <c r="HL23" i="11"/>
  <c r="GV23" i="11"/>
  <c r="GF23" i="11"/>
  <c r="FP23" i="11"/>
  <c r="EZ23" i="11"/>
  <c r="EJ23" i="11"/>
  <c r="DD23" i="11"/>
  <c r="CN23" i="11"/>
  <c r="BX23" i="11"/>
  <c r="BT23" i="11"/>
  <c r="BP23" i="11"/>
  <c r="BL23" i="11"/>
  <c r="BH23" i="11"/>
  <c r="AR23" i="11"/>
  <c r="AB23" i="11"/>
  <c r="W23" i="11"/>
  <c r="V23" i="11"/>
  <c r="U23" i="11"/>
  <c r="E23" i="11" s="1"/>
  <c r="S23" i="11"/>
  <c r="R23" i="11"/>
  <c r="Q23" i="11"/>
  <c r="O23" i="11"/>
  <c r="G23" i="11" s="1"/>
  <c r="N23" i="11"/>
  <c r="M23" i="11"/>
  <c r="K23" i="11"/>
  <c r="J23" i="11"/>
  <c r="F23" i="11" s="1"/>
  <c r="I23" i="11"/>
  <c r="HP26" i="11"/>
  <c r="HL26" i="11"/>
  <c r="GV26" i="11"/>
  <c r="GF26" i="11"/>
  <c r="FP26" i="11"/>
  <c r="EZ26" i="11"/>
  <c r="EJ26" i="11"/>
  <c r="DD26" i="11"/>
  <c r="CN26" i="11"/>
  <c r="BX26" i="11"/>
  <c r="BT26" i="11"/>
  <c r="BP26" i="11"/>
  <c r="BL26" i="11"/>
  <c r="BH26" i="11"/>
  <c r="AR26" i="11"/>
  <c r="AB26" i="11"/>
  <c r="W26" i="11"/>
  <c r="V26" i="11"/>
  <c r="U26" i="11"/>
  <c r="S26" i="11"/>
  <c r="R26" i="11"/>
  <c r="Q26" i="11"/>
  <c r="O26" i="11"/>
  <c r="N26" i="11"/>
  <c r="F26" i="11" s="1"/>
  <c r="M26" i="11"/>
  <c r="K26" i="11"/>
  <c r="J26" i="11"/>
  <c r="I26" i="11"/>
  <c r="G26" i="11"/>
  <c r="HP92" i="11"/>
  <c r="HL92" i="11"/>
  <c r="GV92" i="11"/>
  <c r="GF92" i="11"/>
  <c r="FP92" i="11"/>
  <c r="EZ92" i="11"/>
  <c r="EJ92" i="11"/>
  <c r="DD92" i="11"/>
  <c r="CN92" i="11"/>
  <c r="BX92" i="11"/>
  <c r="BT92" i="11"/>
  <c r="BP92" i="11"/>
  <c r="BL92" i="11"/>
  <c r="BH92" i="11"/>
  <c r="AR92" i="11"/>
  <c r="AB92" i="11"/>
  <c r="W92" i="11"/>
  <c r="V92" i="11"/>
  <c r="U92" i="11"/>
  <c r="S92" i="11"/>
  <c r="R92" i="11"/>
  <c r="Q92" i="11"/>
  <c r="O92" i="11"/>
  <c r="N92" i="11"/>
  <c r="M92" i="11"/>
  <c r="K92" i="11"/>
  <c r="G92" i="11" s="1"/>
  <c r="J92" i="11"/>
  <c r="F92" i="11" s="1"/>
  <c r="I92" i="11"/>
  <c r="E92" i="11"/>
  <c r="HP91" i="11"/>
  <c r="HL91" i="11"/>
  <c r="GV91" i="11"/>
  <c r="GF91" i="11"/>
  <c r="FP91" i="11"/>
  <c r="EZ91" i="11"/>
  <c r="EJ91" i="11"/>
  <c r="DD91" i="11"/>
  <c r="CN91" i="11"/>
  <c r="BX91" i="11"/>
  <c r="BT91" i="11"/>
  <c r="BP91" i="11"/>
  <c r="BL91" i="11"/>
  <c r="BH91" i="11"/>
  <c r="AR91" i="11"/>
  <c r="AB91" i="11"/>
  <c r="W91" i="11"/>
  <c r="V91" i="11"/>
  <c r="U91" i="11"/>
  <c r="S91" i="11"/>
  <c r="R91" i="11"/>
  <c r="Q91" i="11"/>
  <c r="O91" i="11"/>
  <c r="N91" i="11"/>
  <c r="M91" i="11"/>
  <c r="K91" i="11"/>
  <c r="J91" i="11"/>
  <c r="F91" i="11" s="1"/>
  <c r="I91" i="11"/>
  <c r="E91" i="11" s="1"/>
  <c r="HP90" i="11"/>
  <c r="HL90" i="11"/>
  <c r="GV90" i="11"/>
  <c r="GF90" i="11"/>
  <c r="FP90" i="11"/>
  <c r="EZ90" i="11"/>
  <c r="EJ90" i="11"/>
  <c r="DD90" i="11"/>
  <c r="CN90" i="11"/>
  <c r="BX90" i="11"/>
  <c r="BT90" i="11"/>
  <c r="BP90" i="11"/>
  <c r="BL90" i="11"/>
  <c r="BH90" i="11"/>
  <c r="AR90" i="11"/>
  <c r="AB90" i="11"/>
  <c r="W90" i="11"/>
  <c r="V90" i="11"/>
  <c r="U90" i="11"/>
  <c r="S90" i="11"/>
  <c r="R90" i="11"/>
  <c r="Q90" i="11"/>
  <c r="O90" i="11"/>
  <c r="N90" i="11"/>
  <c r="M90" i="11"/>
  <c r="K90" i="11"/>
  <c r="J90" i="11"/>
  <c r="I90" i="11"/>
  <c r="G90" i="11"/>
  <c r="E90" i="11"/>
  <c r="HP89" i="11"/>
  <c r="HL89" i="11"/>
  <c r="GV89" i="11"/>
  <c r="GF89" i="11"/>
  <c r="FP89" i="11"/>
  <c r="EZ89" i="11"/>
  <c r="EJ89" i="11"/>
  <c r="DD89" i="11"/>
  <c r="CN89" i="11"/>
  <c r="BX89" i="11"/>
  <c r="BT89" i="11"/>
  <c r="BP89" i="11"/>
  <c r="BL89" i="11"/>
  <c r="BH89" i="11"/>
  <c r="AR89" i="11"/>
  <c r="AB89" i="11"/>
  <c r="W89" i="11"/>
  <c r="V89" i="11"/>
  <c r="U89" i="11"/>
  <c r="S89" i="11"/>
  <c r="R89" i="11"/>
  <c r="Q89" i="11"/>
  <c r="O89" i="11"/>
  <c r="N89" i="11"/>
  <c r="F89" i="11" s="1"/>
  <c r="M89" i="11"/>
  <c r="K89" i="11"/>
  <c r="G89" i="11" s="1"/>
  <c r="J89" i="11"/>
  <c r="I89" i="11"/>
  <c r="E89" i="11" s="1"/>
  <c r="HP88" i="11"/>
  <c r="HL88" i="11"/>
  <c r="GV88" i="11"/>
  <c r="GF88" i="11"/>
  <c r="FP88" i="11"/>
  <c r="EZ88" i="11"/>
  <c r="EJ88" i="11"/>
  <c r="DD88" i="11"/>
  <c r="CN88" i="11"/>
  <c r="BX88" i="11"/>
  <c r="BT88" i="11"/>
  <c r="BP88" i="11"/>
  <c r="BL88" i="11"/>
  <c r="BH88" i="11"/>
  <c r="AR88" i="11"/>
  <c r="AB88" i="11"/>
  <c r="W88" i="11"/>
  <c r="V88" i="11"/>
  <c r="U88" i="11"/>
  <c r="S88" i="11"/>
  <c r="R88" i="11"/>
  <c r="Q88" i="11"/>
  <c r="O88" i="11"/>
  <c r="N88" i="11"/>
  <c r="M88" i="11"/>
  <c r="E88" i="11" s="1"/>
  <c r="K88" i="11"/>
  <c r="G88" i="11" s="1"/>
  <c r="J88" i="11"/>
  <c r="I88" i="11"/>
  <c r="F88" i="11"/>
  <c r="HP87" i="11"/>
  <c r="HL87" i="11"/>
  <c r="GV87" i="11"/>
  <c r="GF87" i="11"/>
  <c r="FP87" i="11"/>
  <c r="EZ87" i="11"/>
  <c r="EJ87" i="11"/>
  <c r="DD87" i="11"/>
  <c r="CN87" i="11"/>
  <c r="BX87" i="11"/>
  <c r="BT87" i="11"/>
  <c r="BP87" i="11"/>
  <c r="BL87" i="11"/>
  <c r="BH87" i="11"/>
  <c r="AR87" i="11"/>
  <c r="AB87" i="11"/>
  <c r="W87" i="11"/>
  <c r="V87" i="11"/>
  <c r="U87" i="11"/>
  <c r="E87" i="11" s="1"/>
  <c r="S87" i="11"/>
  <c r="R87" i="11"/>
  <c r="Q87" i="11"/>
  <c r="O87" i="11"/>
  <c r="N87" i="11"/>
  <c r="M87" i="11"/>
  <c r="K87" i="11"/>
  <c r="J87" i="11"/>
  <c r="F87" i="11" s="1"/>
  <c r="I87" i="11"/>
  <c r="HP86" i="11"/>
  <c r="HL86" i="11"/>
  <c r="GV86" i="11"/>
  <c r="GF86" i="11"/>
  <c r="FP86" i="11"/>
  <c r="EZ86" i="11"/>
  <c r="EJ86" i="11"/>
  <c r="DD86" i="11"/>
  <c r="CN86" i="11"/>
  <c r="BX86" i="11"/>
  <c r="BT86" i="11"/>
  <c r="BP86" i="11"/>
  <c r="BL86" i="11"/>
  <c r="BH86" i="11"/>
  <c r="AR86" i="11"/>
  <c r="AB86" i="11"/>
  <c r="W86" i="11"/>
  <c r="V86" i="11"/>
  <c r="U86" i="11"/>
  <c r="S86" i="11"/>
  <c r="R86" i="11"/>
  <c r="Q86" i="11"/>
  <c r="O86" i="11"/>
  <c r="N86" i="11"/>
  <c r="M86" i="11"/>
  <c r="K86" i="11"/>
  <c r="J86" i="11"/>
  <c r="I86" i="11"/>
  <c r="E86" i="11" s="1"/>
  <c r="G86" i="11"/>
  <c r="HP85" i="11"/>
  <c r="HL85" i="11"/>
  <c r="GV85" i="11"/>
  <c r="GF85" i="11"/>
  <c r="FP85" i="11"/>
  <c r="EZ85" i="11"/>
  <c r="EJ85" i="11"/>
  <c r="DD85" i="11"/>
  <c r="CN85" i="11"/>
  <c r="BX85" i="11"/>
  <c r="BT85" i="11"/>
  <c r="BP85" i="11"/>
  <c r="BL85" i="11"/>
  <c r="BH85" i="11"/>
  <c r="AR85" i="11"/>
  <c r="AB85" i="11"/>
  <c r="W85" i="11"/>
  <c r="V85" i="11"/>
  <c r="U85" i="11"/>
  <c r="S85" i="11"/>
  <c r="R85" i="11"/>
  <c r="Q85" i="11"/>
  <c r="O85" i="11"/>
  <c r="N85" i="11"/>
  <c r="M85" i="11"/>
  <c r="K85" i="11"/>
  <c r="G85" i="11" s="1"/>
  <c r="J85" i="11"/>
  <c r="I85" i="11"/>
  <c r="F85" i="11"/>
  <c r="HP84" i="11"/>
  <c r="HL84" i="11"/>
  <c r="GV84" i="11"/>
  <c r="GF84" i="11"/>
  <c r="FP84" i="11"/>
  <c r="EZ84" i="11"/>
  <c r="EJ84" i="11"/>
  <c r="DD84" i="11"/>
  <c r="CN84" i="11"/>
  <c r="BX84" i="11"/>
  <c r="BT84" i="11"/>
  <c r="BP84" i="11"/>
  <c r="BL84" i="11"/>
  <c r="BH84" i="11"/>
  <c r="AR84" i="11"/>
  <c r="AB84" i="11"/>
  <c r="W84" i="11"/>
  <c r="V84" i="11"/>
  <c r="U84" i="11"/>
  <c r="S84" i="11"/>
  <c r="R84" i="11"/>
  <c r="Q84" i="11"/>
  <c r="O84" i="11"/>
  <c r="N84" i="11"/>
  <c r="M84" i="11"/>
  <c r="E84" i="11" s="1"/>
  <c r="K84" i="11"/>
  <c r="J84" i="11"/>
  <c r="F84" i="11" s="1"/>
  <c r="I84" i="11"/>
  <c r="G84" i="11"/>
  <c r="HP83" i="11"/>
  <c r="HL83" i="11"/>
  <c r="GV83" i="11"/>
  <c r="GF83" i="11"/>
  <c r="FP83" i="11"/>
  <c r="EZ83" i="11"/>
  <c r="EJ83" i="11"/>
  <c r="DD83" i="11"/>
  <c r="CN83" i="11"/>
  <c r="BX83" i="11"/>
  <c r="BT83" i="11"/>
  <c r="BP83" i="11"/>
  <c r="BL83" i="11"/>
  <c r="BH83" i="11"/>
  <c r="AR83" i="11"/>
  <c r="AB83" i="11"/>
  <c r="W83" i="11"/>
  <c r="V83" i="11"/>
  <c r="F83" i="11" s="1"/>
  <c r="U83" i="11"/>
  <c r="S83" i="11"/>
  <c r="R83" i="11"/>
  <c r="Q83" i="11"/>
  <c r="O83" i="11"/>
  <c r="N83" i="11"/>
  <c r="M83" i="11"/>
  <c r="K83" i="11"/>
  <c r="G83" i="11" s="1"/>
  <c r="J83" i="11"/>
  <c r="I83" i="11"/>
  <c r="E83" i="11"/>
  <c r="HP82" i="11"/>
  <c r="HL82" i="11"/>
  <c r="GV82" i="11"/>
  <c r="GF82" i="11"/>
  <c r="FP82" i="11"/>
  <c r="EZ82" i="11"/>
  <c r="EJ82" i="11"/>
  <c r="DD82" i="11"/>
  <c r="CN82" i="11"/>
  <c r="BX82" i="11"/>
  <c r="BT82" i="11"/>
  <c r="BP82" i="11"/>
  <c r="BL82" i="11"/>
  <c r="BH82" i="11"/>
  <c r="AR82" i="11"/>
  <c r="AB82" i="11"/>
  <c r="W82" i="11"/>
  <c r="V82" i="11"/>
  <c r="U82" i="11"/>
  <c r="S82" i="11"/>
  <c r="R82" i="11"/>
  <c r="Q82" i="11"/>
  <c r="O82" i="11"/>
  <c r="G82" i="11" s="1"/>
  <c r="N82" i="11"/>
  <c r="M82" i="11"/>
  <c r="K82" i="11"/>
  <c r="J82" i="11"/>
  <c r="I82" i="11"/>
  <c r="E82" i="11" s="1"/>
  <c r="HP81" i="11"/>
  <c r="HL81" i="11"/>
  <c r="GV81" i="11"/>
  <c r="GF81" i="11"/>
  <c r="FP81" i="11"/>
  <c r="EZ81" i="11"/>
  <c r="EJ81" i="11"/>
  <c r="DD81" i="11"/>
  <c r="CN81" i="11"/>
  <c r="BX81" i="11"/>
  <c r="BT81" i="11"/>
  <c r="BP81" i="11"/>
  <c r="BL81" i="11"/>
  <c r="BH81" i="11"/>
  <c r="AR81" i="11"/>
  <c r="AB81" i="11"/>
  <c r="W81" i="11"/>
  <c r="V81" i="11"/>
  <c r="U81" i="11"/>
  <c r="S81" i="11"/>
  <c r="R81" i="11"/>
  <c r="Q81" i="11"/>
  <c r="O81" i="11"/>
  <c r="N81" i="11"/>
  <c r="M81" i="11"/>
  <c r="K81" i="11"/>
  <c r="G81" i="11" s="1"/>
  <c r="J81" i="11"/>
  <c r="I81" i="11"/>
  <c r="F81" i="11"/>
  <c r="HP80" i="11"/>
  <c r="HL80" i="11"/>
  <c r="GV80" i="11"/>
  <c r="GF80" i="11"/>
  <c r="FP80" i="11"/>
  <c r="EZ80" i="11"/>
  <c r="EJ80" i="11"/>
  <c r="DD80" i="11"/>
  <c r="CN80" i="11"/>
  <c r="BX80" i="11"/>
  <c r="BT80" i="11"/>
  <c r="BP80" i="11"/>
  <c r="BL80" i="11"/>
  <c r="BH80" i="11"/>
  <c r="AR80" i="11"/>
  <c r="AB80" i="11"/>
  <c r="W80" i="11"/>
  <c r="V80" i="11"/>
  <c r="U80" i="11"/>
  <c r="S80" i="11"/>
  <c r="R80" i="11"/>
  <c r="Q80" i="11"/>
  <c r="O80" i="11"/>
  <c r="N80" i="11"/>
  <c r="M80" i="11"/>
  <c r="K80" i="11"/>
  <c r="G80" i="11" s="1"/>
  <c r="J80" i="11"/>
  <c r="F80" i="11" s="1"/>
  <c r="I80" i="11"/>
  <c r="E80" i="11"/>
  <c r="HP79" i="11"/>
  <c r="HL79" i="11"/>
  <c r="GV79" i="11"/>
  <c r="GF79" i="11"/>
  <c r="FP79" i="11"/>
  <c r="EZ79" i="11"/>
  <c r="EJ79" i="11"/>
  <c r="DD79" i="11"/>
  <c r="CN79" i="11"/>
  <c r="BX79" i="11"/>
  <c r="BT79" i="11"/>
  <c r="BP79" i="11"/>
  <c r="BL79" i="11"/>
  <c r="BH79" i="11"/>
  <c r="AR79" i="11"/>
  <c r="AB79" i="11"/>
  <c r="W79" i="11"/>
  <c r="V79" i="11"/>
  <c r="U79" i="11"/>
  <c r="S79" i="11"/>
  <c r="R79" i="11"/>
  <c r="Q79" i="11"/>
  <c r="O79" i="11"/>
  <c r="N79" i="11"/>
  <c r="M79" i="11"/>
  <c r="K79" i="11"/>
  <c r="J79" i="11"/>
  <c r="I79" i="11"/>
  <c r="E79" i="11" s="1"/>
  <c r="F79" i="11"/>
  <c r="HP78" i="11"/>
  <c r="HL78" i="11"/>
  <c r="GV78" i="11"/>
  <c r="GF78" i="11"/>
  <c r="FP78" i="11"/>
  <c r="EZ78" i="11"/>
  <c r="EJ78" i="11"/>
  <c r="DD78" i="11"/>
  <c r="CN78" i="11"/>
  <c r="BX78" i="11"/>
  <c r="BT78" i="11"/>
  <c r="BP78" i="11"/>
  <c r="BL78" i="11"/>
  <c r="BH78" i="11"/>
  <c r="AR78" i="11"/>
  <c r="AB78" i="11"/>
  <c r="W78" i="11"/>
  <c r="V78" i="11"/>
  <c r="U78" i="11"/>
  <c r="E78" i="11" s="1"/>
  <c r="S78" i="11"/>
  <c r="R78" i="11"/>
  <c r="Q78" i="11"/>
  <c r="O78" i="11"/>
  <c r="N78" i="11"/>
  <c r="M78" i="11"/>
  <c r="K78" i="11"/>
  <c r="J78" i="11"/>
  <c r="F78" i="11" s="1"/>
  <c r="I78" i="11"/>
  <c r="HP77" i="11"/>
  <c r="HL77" i="11"/>
  <c r="GV77" i="11"/>
  <c r="GF77" i="11"/>
  <c r="FP77" i="11"/>
  <c r="EZ77" i="11"/>
  <c r="EJ77" i="11"/>
  <c r="DD77" i="11"/>
  <c r="CN77" i="11"/>
  <c r="BX77" i="11"/>
  <c r="BT77" i="11"/>
  <c r="BP77" i="11"/>
  <c r="BL77" i="11"/>
  <c r="BH77" i="11"/>
  <c r="AR77" i="11"/>
  <c r="AB77" i="11"/>
  <c r="W77" i="11"/>
  <c r="V77" i="11"/>
  <c r="U77" i="11"/>
  <c r="S77" i="11"/>
  <c r="R77" i="11"/>
  <c r="Q77" i="11"/>
  <c r="O77" i="11"/>
  <c r="N77" i="11"/>
  <c r="F77" i="11" s="1"/>
  <c r="M77" i="11"/>
  <c r="K77" i="11"/>
  <c r="J77" i="11"/>
  <c r="I77" i="11"/>
  <c r="E77" i="11" s="1"/>
  <c r="G77" i="11"/>
  <c r="HP76" i="11"/>
  <c r="HL76" i="11"/>
  <c r="GV76" i="11"/>
  <c r="GF76" i="11"/>
  <c r="FP76" i="11"/>
  <c r="EZ76" i="11"/>
  <c r="EJ76" i="11"/>
  <c r="DD76" i="11"/>
  <c r="CN76" i="11"/>
  <c r="BX76" i="11"/>
  <c r="BT76" i="11"/>
  <c r="BP76" i="11"/>
  <c r="BL76" i="11"/>
  <c r="BH76" i="11"/>
  <c r="AR76" i="11"/>
  <c r="AB76" i="11"/>
  <c r="W76" i="11"/>
  <c r="V76" i="11"/>
  <c r="U76" i="11"/>
  <c r="S76" i="11"/>
  <c r="R76" i="11"/>
  <c r="Q76" i="11"/>
  <c r="O76" i="11"/>
  <c r="N76" i="11"/>
  <c r="M76" i="11"/>
  <c r="K76" i="11"/>
  <c r="G76" i="11" s="1"/>
  <c r="J76" i="11"/>
  <c r="I76" i="11"/>
  <c r="F76" i="11"/>
  <c r="HP75" i="11"/>
  <c r="HL75" i="11"/>
  <c r="GV75" i="11"/>
  <c r="GF75" i="11"/>
  <c r="FP75" i="11"/>
  <c r="EZ75" i="11"/>
  <c r="EJ75" i="11"/>
  <c r="DD75" i="11"/>
  <c r="CN75" i="11"/>
  <c r="BX75" i="11"/>
  <c r="BT75" i="11"/>
  <c r="BP75" i="11"/>
  <c r="BL75" i="11"/>
  <c r="BH75" i="11"/>
  <c r="AR75" i="11"/>
  <c r="AB75" i="11"/>
  <c r="W75" i="11"/>
  <c r="V75" i="11"/>
  <c r="U75" i="11"/>
  <c r="S75" i="11"/>
  <c r="R75" i="11"/>
  <c r="Q75" i="11"/>
  <c r="O75" i="11"/>
  <c r="G75" i="11" s="1"/>
  <c r="N75" i="11"/>
  <c r="M75" i="11"/>
  <c r="K75" i="11"/>
  <c r="J75" i="11"/>
  <c r="I75" i="11"/>
  <c r="E75" i="11" s="1"/>
  <c r="HP74" i="11"/>
  <c r="HL74" i="11"/>
  <c r="GV74" i="11"/>
  <c r="GF74" i="11"/>
  <c r="FP74" i="11"/>
  <c r="EZ74" i="11"/>
  <c r="EJ74" i="11"/>
  <c r="DD74" i="11"/>
  <c r="CN74" i="11"/>
  <c r="BX74" i="11"/>
  <c r="BT74" i="11"/>
  <c r="BP74" i="11"/>
  <c r="BL74" i="11"/>
  <c r="BH74" i="11"/>
  <c r="AR74" i="11"/>
  <c r="AB74" i="11"/>
  <c r="W74" i="11"/>
  <c r="V74" i="11"/>
  <c r="F74" i="11" s="1"/>
  <c r="U74" i="11"/>
  <c r="S74" i="11"/>
  <c r="R74" i="11"/>
  <c r="Q74" i="11"/>
  <c r="O74" i="11"/>
  <c r="N74" i="11"/>
  <c r="M74" i="11"/>
  <c r="E74" i="11" s="1"/>
  <c r="K74" i="11"/>
  <c r="G74" i="11" s="1"/>
  <c r="J74" i="11"/>
  <c r="I74" i="11"/>
  <c r="HP73" i="11"/>
  <c r="HL73" i="11"/>
  <c r="GV73" i="11"/>
  <c r="GF73" i="11"/>
  <c r="FP73" i="11"/>
  <c r="EZ73" i="11"/>
  <c r="EJ73" i="11"/>
  <c r="DD73" i="11"/>
  <c r="CN73" i="11"/>
  <c r="BX73" i="11"/>
  <c r="BT73" i="11"/>
  <c r="BP73" i="11"/>
  <c r="BL73" i="11"/>
  <c r="BH73" i="11"/>
  <c r="AR73" i="11"/>
  <c r="AB73" i="11"/>
  <c r="W73" i="11"/>
  <c r="V73" i="11"/>
  <c r="U73" i="11"/>
  <c r="S73" i="11"/>
  <c r="R73" i="11"/>
  <c r="Q73" i="11"/>
  <c r="O73" i="11"/>
  <c r="N73" i="11"/>
  <c r="M73" i="11"/>
  <c r="K73" i="11"/>
  <c r="G73" i="11" s="1"/>
  <c r="J73" i="11"/>
  <c r="F73" i="11" s="1"/>
  <c r="I73" i="11"/>
  <c r="E73" i="11"/>
  <c r="HP72" i="11"/>
  <c r="HL72" i="11"/>
  <c r="GV72" i="11"/>
  <c r="GF72" i="11"/>
  <c r="FP72" i="11"/>
  <c r="EZ72" i="11"/>
  <c r="EJ72" i="11"/>
  <c r="DD72" i="11"/>
  <c r="CN72" i="11"/>
  <c r="BX72" i="11"/>
  <c r="BT72" i="11"/>
  <c r="BP72" i="11"/>
  <c r="BL72" i="11"/>
  <c r="BH72" i="11"/>
  <c r="AR72" i="11"/>
  <c r="AB72" i="11"/>
  <c r="W72" i="11"/>
  <c r="V72" i="11"/>
  <c r="U72" i="11"/>
  <c r="S72" i="11"/>
  <c r="G72" i="11" s="1"/>
  <c r="R72" i="11"/>
  <c r="Q72" i="11"/>
  <c r="O72" i="11"/>
  <c r="N72" i="11"/>
  <c r="M72" i="11"/>
  <c r="K72" i="11"/>
  <c r="J72" i="11"/>
  <c r="F72" i="11" s="1"/>
  <c r="I72" i="11"/>
  <c r="E72" i="11" s="1"/>
  <c r="HP71" i="11"/>
  <c r="HL71" i="11"/>
  <c r="GV71" i="11"/>
  <c r="GF71" i="11"/>
  <c r="FP71" i="11"/>
  <c r="EZ71" i="11"/>
  <c r="EJ71" i="11"/>
  <c r="DD71" i="11"/>
  <c r="CN71" i="11"/>
  <c r="BX71" i="11"/>
  <c r="BT71" i="11"/>
  <c r="BP71" i="11"/>
  <c r="BL71" i="11"/>
  <c r="BH71" i="11"/>
  <c r="AR71" i="11"/>
  <c r="AB71" i="11"/>
  <c r="W71" i="11"/>
  <c r="V71" i="11"/>
  <c r="U71" i="11"/>
  <c r="S71" i="11"/>
  <c r="R71" i="11"/>
  <c r="Q71" i="11"/>
  <c r="E71" i="11" s="1"/>
  <c r="O71" i="11"/>
  <c r="N71" i="11"/>
  <c r="M71" i="11"/>
  <c r="K71" i="11"/>
  <c r="G71" i="11" s="1"/>
  <c r="J71" i="11"/>
  <c r="I71" i="11"/>
  <c r="F71" i="11"/>
  <c r="HP70" i="11"/>
  <c r="HL70" i="11"/>
  <c r="GV70" i="11"/>
  <c r="GF70" i="11"/>
  <c r="FP70" i="11"/>
  <c r="EZ70" i="11"/>
  <c r="EJ70" i="11"/>
  <c r="DD70" i="11"/>
  <c r="CN70" i="11"/>
  <c r="BX70" i="11"/>
  <c r="BT70" i="11"/>
  <c r="BP70" i="11"/>
  <c r="BL70" i="11"/>
  <c r="BH70" i="11"/>
  <c r="AR70" i="11"/>
  <c r="AB70" i="11"/>
  <c r="W70" i="11"/>
  <c r="V70" i="11"/>
  <c r="U70" i="11"/>
  <c r="S70" i="11"/>
  <c r="R70" i="11"/>
  <c r="Q70" i="11"/>
  <c r="O70" i="11"/>
  <c r="N70" i="11"/>
  <c r="M70" i="11"/>
  <c r="K70" i="11"/>
  <c r="J70" i="11"/>
  <c r="F70" i="11" s="1"/>
  <c r="I70" i="11"/>
  <c r="E70" i="11" s="1"/>
  <c r="HP69" i="11"/>
  <c r="HL69" i="11"/>
  <c r="GV69" i="11"/>
  <c r="GF69" i="11"/>
  <c r="FP69" i="11"/>
  <c r="EZ69" i="11"/>
  <c r="EJ69" i="11"/>
  <c r="DD69" i="11"/>
  <c r="CN69" i="11"/>
  <c r="BX69" i="11"/>
  <c r="BT69" i="11"/>
  <c r="BP69" i="11"/>
  <c r="BL69" i="11"/>
  <c r="BH69" i="11"/>
  <c r="AR69" i="11"/>
  <c r="AB69" i="11"/>
  <c r="W69" i="11"/>
  <c r="V69" i="11"/>
  <c r="U69" i="11"/>
  <c r="S69" i="11"/>
  <c r="R69" i="11"/>
  <c r="F69" i="11" s="1"/>
  <c r="Q69" i="11"/>
  <c r="O69" i="11"/>
  <c r="N69" i="11"/>
  <c r="M69" i="11"/>
  <c r="K69" i="11"/>
  <c r="J69" i="11"/>
  <c r="I69" i="11"/>
  <c r="E69" i="11" s="1"/>
  <c r="G69" i="11"/>
  <c r="HP68" i="11"/>
  <c r="HL68" i="11"/>
  <c r="GV68" i="11"/>
  <c r="GF68" i="11"/>
  <c r="FP68" i="11"/>
  <c r="EZ68" i="11"/>
  <c r="EJ68" i="11"/>
  <c r="DD68" i="11"/>
  <c r="CN68" i="11"/>
  <c r="BX68" i="11"/>
  <c r="BT68" i="11"/>
  <c r="BP68" i="11"/>
  <c r="BL68" i="11"/>
  <c r="BH68" i="11"/>
  <c r="AR68" i="11"/>
  <c r="AB68" i="11"/>
  <c r="W68" i="11"/>
  <c r="V68" i="11"/>
  <c r="U68" i="11"/>
  <c r="S68" i="11"/>
  <c r="R68" i="11"/>
  <c r="Q68" i="11"/>
  <c r="O68" i="11"/>
  <c r="N68" i="11"/>
  <c r="M68" i="11"/>
  <c r="K68" i="11"/>
  <c r="G68" i="11" s="1"/>
  <c r="J68" i="11"/>
  <c r="I68" i="11"/>
  <c r="F68" i="11"/>
  <c r="HP67" i="11"/>
  <c r="HL67" i="11"/>
  <c r="GV67" i="11"/>
  <c r="GF67" i="11"/>
  <c r="FP67" i="11"/>
  <c r="EZ67" i="11"/>
  <c r="EJ67" i="11"/>
  <c r="DD67" i="11"/>
  <c r="CN67" i="11"/>
  <c r="BX67" i="11"/>
  <c r="BT67" i="11"/>
  <c r="BP67" i="11"/>
  <c r="BL67" i="11"/>
  <c r="BH67" i="11"/>
  <c r="AR67" i="11"/>
  <c r="AB67" i="11"/>
  <c r="W67" i="11"/>
  <c r="V67" i="11"/>
  <c r="U67" i="11"/>
  <c r="S67" i="11"/>
  <c r="G67" i="11" s="1"/>
  <c r="R67" i="11"/>
  <c r="Q67" i="11"/>
  <c r="O67" i="11"/>
  <c r="N67" i="11"/>
  <c r="M67" i="11"/>
  <c r="K67" i="11"/>
  <c r="J67" i="11"/>
  <c r="I67" i="11"/>
  <c r="E67" i="11" s="1"/>
  <c r="HP66" i="11"/>
  <c r="HL66" i="11"/>
  <c r="GV66" i="11"/>
  <c r="GF66" i="11"/>
  <c r="FP66" i="11"/>
  <c r="EZ66" i="11"/>
  <c r="EJ66" i="11"/>
  <c r="DD66" i="11"/>
  <c r="CN66" i="11"/>
  <c r="BX66" i="11"/>
  <c r="BT66" i="11"/>
  <c r="BP66" i="11"/>
  <c r="BL66" i="11"/>
  <c r="BH66" i="11"/>
  <c r="AR66" i="11"/>
  <c r="AB66" i="11"/>
  <c r="W66" i="11"/>
  <c r="V66" i="11"/>
  <c r="U66" i="11"/>
  <c r="S66" i="11"/>
  <c r="R66" i="11"/>
  <c r="Q66" i="11"/>
  <c r="E66" i="11" s="1"/>
  <c r="O66" i="11"/>
  <c r="N66" i="11"/>
  <c r="M66" i="11"/>
  <c r="K66" i="11"/>
  <c r="G66" i="11" s="1"/>
  <c r="J66" i="11"/>
  <c r="I66" i="11"/>
  <c r="F66" i="11"/>
  <c r="HP65" i="11"/>
  <c r="HL65" i="11"/>
  <c r="GV65" i="11"/>
  <c r="GF65" i="11"/>
  <c r="FP65" i="11"/>
  <c r="EZ65" i="11"/>
  <c r="EJ65" i="11"/>
  <c r="DD65" i="11"/>
  <c r="CN65" i="11"/>
  <c r="BX65" i="11"/>
  <c r="BT65" i="11"/>
  <c r="BP65" i="11"/>
  <c r="BL65" i="11"/>
  <c r="BH65" i="11"/>
  <c r="AR65" i="11"/>
  <c r="AB65" i="11"/>
  <c r="W65" i="11"/>
  <c r="V65" i="11"/>
  <c r="U65" i="11"/>
  <c r="S65" i="11"/>
  <c r="R65" i="11"/>
  <c r="Q65" i="11"/>
  <c r="O65" i="11"/>
  <c r="G65" i="11" s="1"/>
  <c r="N65" i="11"/>
  <c r="M65" i="11"/>
  <c r="K65" i="11"/>
  <c r="J65" i="11"/>
  <c r="F65" i="11" s="1"/>
  <c r="I65" i="11"/>
  <c r="E65" i="11"/>
  <c r="HP64" i="11"/>
  <c r="HL64" i="11"/>
  <c r="GV64" i="11"/>
  <c r="GF64" i="11"/>
  <c r="FP64" i="11"/>
  <c r="EZ64" i="11"/>
  <c r="EJ64" i="11"/>
  <c r="DD64" i="11"/>
  <c r="CN64" i="11"/>
  <c r="BX64" i="11"/>
  <c r="BT64" i="11"/>
  <c r="BP64" i="11"/>
  <c r="BL64" i="11"/>
  <c r="BH64" i="11"/>
  <c r="AR64" i="11"/>
  <c r="AB64" i="11"/>
  <c r="W64" i="11"/>
  <c r="V64" i="11"/>
  <c r="U64" i="11"/>
  <c r="S64" i="11"/>
  <c r="G64" i="11" s="1"/>
  <c r="R64" i="11"/>
  <c r="Q64" i="11"/>
  <c r="O64" i="11"/>
  <c r="N64" i="11"/>
  <c r="F64" i="11" s="1"/>
  <c r="M64" i="11"/>
  <c r="K64" i="11"/>
  <c r="J64" i="11"/>
  <c r="I64" i="11"/>
  <c r="E64" i="11" s="1"/>
  <c r="HP63" i="11"/>
  <c r="HL63" i="11"/>
  <c r="GV63" i="11"/>
  <c r="GF63" i="11"/>
  <c r="FP63" i="11"/>
  <c r="EZ63" i="11"/>
  <c r="EJ63" i="11"/>
  <c r="DD63" i="11"/>
  <c r="CN63" i="11"/>
  <c r="BX63" i="11"/>
  <c r="BT63" i="11"/>
  <c r="BP63" i="11"/>
  <c r="BL63" i="11"/>
  <c r="BH63" i="11"/>
  <c r="AR63" i="11"/>
  <c r="AB63" i="11"/>
  <c r="W63" i="11"/>
  <c r="V63" i="11"/>
  <c r="U63" i="11"/>
  <c r="S63" i="11"/>
  <c r="R63" i="11"/>
  <c r="F63" i="11" s="1"/>
  <c r="Q63" i="11"/>
  <c r="O63" i="11"/>
  <c r="N63" i="11"/>
  <c r="M63" i="11"/>
  <c r="K63" i="11"/>
  <c r="J63" i="11"/>
  <c r="I63" i="11"/>
  <c r="G63" i="11"/>
  <c r="HP62" i="11"/>
  <c r="HL62" i="11"/>
  <c r="GV62" i="11"/>
  <c r="GF62" i="11"/>
  <c r="FP62" i="11"/>
  <c r="EZ62" i="11"/>
  <c r="EJ62" i="11"/>
  <c r="DD62" i="11"/>
  <c r="CN62" i="11"/>
  <c r="BX62" i="11"/>
  <c r="BT62" i="11"/>
  <c r="BP62" i="11"/>
  <c r="BL62" i="11"/>
  <c r="BH62" i="11"/>
  <c r="AR62" i="11"/>
  <c r="AB62" i="11"/>
  <c r="W62" i="11"/>
  <c r="V62" i="11"/>
  <c r="U62" i="11"/>
  <c r="S62" i="11"/>
  <c r="R62" i="11"/>
  <c r="Q62" i="11"/>
  <c r="O62" i="11"/>
  <c r="G62" i="11" s="1"/>
  <c r="N62" i="11"/>
  <c r="M62" i="11"/>
  <c r="K62" i="11"/>
  <c r="J62" i="11"/>
  <c r="F62" i="11" s="1"/>
  <c r="I62" i="11"/>
  <c r="E62" i="11" s="1"/>
  <c r="HP61" i="11"/>
  <c r="HL61" i="11"/>
  <c r="GV61" i="11"/>
  <c r="GF61" i="11"/>
  <c r="FP61" i="11"/>
  <c r="EZ61" i="11"/>
  <c r="EJ61" i="11"/>
  <c r="DD61" i="11"/>
  <c r="CN61" i="11"/>
  <c r="BX61" i="11"/>
  <c r="BT61" i="11"/>
  <c r="BP61" i="11"/>
  <c r="BL61" i="11"/>
  <c r="BH61" i="11"/>
  <c r="AR61" i="11"/>
  <c r="AB61" i="11"/>
  <c r="W61" i="11"/>
  <c r="V61" i="11"/>
  <c r="U61" i="11"/>
  <c r="S61" i="11"/>
  <c r="R61" i="11"/>
  <c r="F61" i="11" s="1"/>
  <c r="Q61" i="11"/>
  <c r="O61" i="11"/>
  <c r="N61" i="11"/>
  <c r="M61" i="11"/>
  <c r="E61" i="11" s="1"/>
  <c r="K61" i="11"/>
  <c r="J61" i="11"/>
  <c r="I61" i="11"/>
  <c r="G61" i="11"/>
  <c r="HP60" i="11"/>
  <c r="HL60" i="11"/>
  <c r="GV60" i="11"/>
  <c r="GF60" i="11"/>
  <c r="FP60" i="11"/>
  <c r="EZ60" i="11"/>
  <c r="EJ60" i="11"/>
  <c r="DD60" i="11"/>
  <c r="CN60" i="11"/>
  <c r="BX60" i="11"/>
  <c r="BT60" i="11"/>
  <c r="BP60" i="11"/>
  <c r="BL60" i="11"/>
  <c r="BH60" i="11"/>
  <c r="AR60" i="11"/>
  <c r="AB60" i="11"/>
  <c r="W60" i="11"/>
  <c r="V60" i="11"/>
  <c r="U60" i="11"/>
  <c r="S60" i="11"/>
  <c r="R60" i="11"/>
  <c r="Q60" i="11"/>
  <c r="E60" i="11" s="1"/>
  <c r="O60" i="11"/>
  <c r="N60" i="11"/>
  <c r="M60" i="11"/>
  <c r="K60" i="11"/>
  <c r="G60" i="11" s="1"/>
  <c r="J60" i="11"/>
  <c r="I60" i="11"/>
  <c r="F60" i="11"/>
  <c r="HP59" i="11"/>
  <c r="HL59" i="11"/>
  <c r="GV59" i="11"/>
  <c r="GF59" i="11"/>
  <c r="FP59" i="11"/>
  <c r="EZ59" i="11"/>
  <c r="EJ59" i="11"/>
  <c r="DD59" i="11"/>
  <c r="CN59" i="11"/>
  <c r="BX59" i="11"/>
  <c r="BT59" i="11"/>
  <c r="BP59" i="11"/>
  <c r="BL59" i="11"/>
  <c r="BH59" i="11"/>
  <c r="AR59" i="11"/>
  <c r="AB59" i="11"/>
  <c r="W59" i="11"/>
  <c r="V59" i="11"/>
  <c r="U59" i="11"/>
  <c r="S59" i="11"/>
  <c r="R59" i="11"/>
  <c r="Q59" i="11"/>
  <c r="O59" i="11"/>
  <c r="G59" i="11" s="1"/>
  <c r="N59" i="11"/>
  <c r="M59" i="11"/>
  <c r="K59" i="11"/>
  <c r="J59" i="11"/>
  <c r="F59" i="11" s="1"/>
  <c r="I59" i="11"/>
  <c r="HP58" i="11"/>
  <c r="HL58" i="11"/>
  <c r="GV58" i="11"/>
  <c r="GF58" i="11"/>
  <c r="FP58" i="11"/>
  <c r="EZ58" i="11"/>
  <c r="EJ58" i="11"/>
  <c r="DD58" i="11"/>
  <c r="CN58" i="11"/>
  <c r="BX58" i="11"/>
  <c r="BT58" i="11"/>
  <c r="BP58" i="11"/>
  <c r="BL58" i="11"/>
  <c r="BH58" i="11"/>
  <c r="AR58" i="11"/>
  <c r="AB58" i="11"/>
  <c r="W58" i="11"/>
  <c r="V58" i="11"/>
  <c r="U58" i="11"/>
  <c r="S58" i="11"/>
  <c r="R58" i="11"/>
  <c r="F58" i="11" s="1"/>
  <c r="Q58" i="11"/>
  <c r="O58" i="11"/>
  <c r="N58" i="11"/>
  <c r="M58" i="11"/>
  <c r="E58" i="11" s="1"/>
  <c r="K58" i="11"/>
  <c r="J58" i="11"/>
  <c r="I58" i="11"/>
  <c r="G58" i="11"/>
  <c r="HP57" i="11"/>
  <c r="HL57" i="11"/>
  <c r="GV57" i="11"/>
  <c r="GF57" i="11"/>
  <c r="FP57" i="11"/>
  <c r="EZ57" i="11"/>
  <c r="EJ57" i="11"/>
  <c r="DD57" i="11"/>
  <c r="CN57" i="11"/>
  <c r="BX57" i="11"/>
  <c r="BT57" i="11"/>
  <c r="BP57" i="11"/>
  <c r="BL57" i="11"/>
  <c r="BH57" i="11"/>
  <c r="AR57" i="11"/>
  <c r="AB57" i="11"/>
  <c r="W57" i="11"/>
  <c r="V57" i="11"/>
  <c r="U57" i="11"/>
  <c r="S57" i="11"/>
  <c r="R57" i="11"/>
  <c r="Q57" i="11"/>
  <c r="O57" i="11"/>
  <c r="N57" i="11"/>
  <c r="M57" i="11"/>
  <c r="K57" i="11"/>
  <c r="G57" i="11" s="1"/>
  <c r="J57" i="11"/>
  <c r="F57" i="11" s="1"/>
  <c r="I57" i="11"/>
  <c r="E57" i="11"/>
  <c r="HP56" i="11"/>
  <c r="HL56" i="11"/>
  <c r="GV56" i="11"/>
  <c r="GF56" i="11"/>
  <c r="FP56" i="11"/>
  <c r="EZ56" i="11"/>
  <c r="EJ56" i="11"/>
  <c r="DD56" i="11"/>
  <c r="CN56" i="11"/>
  <c r="BX56" i="11"/>
  <c r="BT56" i="11"/>
  <c r="BP56" i="11"/>
  <c r="BL56" i="11"/>
  <c r="BH56" i="11"/>
  <c r="AR56" i="11"/>
  <c r="AB56" i="11"/>
  <c r="W56" i="11"/>
  <c r="V56" i="11"/>
  <c r="U56" i="11"/>
  <c r="S56" i="11"/>
  <c r="G56" i="11" s="1"/>
  <c r="R56" i="11"/>
  <c r="Q56" i="11"/>
  <c r="O56" i="11"/>
  <c r="N56" i="11"/>
  <c r="F56" i="11" s="1"/>
  <c r="M56" i="11"/>
  <c r="K56" i="11"/>
  <c r="J56" i="11"/>
  <c r="I56" i="11"/>
  <c r="E56" i="11" s="1"/>
  <c r="HP55" i="11"/>
  <c r="HL55" i="11"/>
  <c r="GV55" i="11"/>
  <c r="GF55" i="11"/>
  <c r="FP55" i="11"/>
  <c r="EZ55" i="11"/>
  <c r="EJ55" i="11"/>
  <c r="DD55" i="11"/>
  <c r="CN55" i="11"/>
  <c r="BX55" i="11"/>
  <c r="BT55" i="11"/>
  <c r="BP55" i="11"/>
  <c r="BL55" i="11"/>
  <c r="BH55" i="11"/>
  <c r="AR55" i="11"/>
  <c r="AB55" i="11"/>
  <c r="W55" i="11"/>
  <c r="V55" i="11"/>
  <c r="U55" i="11"/>
  <c r="S55" i="11"/>
  <c r="R55" i="11"/>
  <c r="F55" i="11" s="1"/>
  <c r="Q55" i="11"/>
  <c r="O55" i="11"/>
  <c r="N55" i="11"/>
  <c r="M55" i="11"/>
  <c r="K55" i="11"/>
  <c r="J55" i="11"/>
  <c r="I55" i="11"/>
  <c r="G55" i="11"/>
  <c r="HP54" i="11"/>
  <c r="HL54" i="11"/>
  <c r="GV54" i="11"/>
  <c r="GF54" i="11"/>
  <c r="FP54" i="11"/>
  <c r="EZ54" i="11"/>
  <c r="EJ54" i="11"/>
  <c r="DD54" i="11"/>
  <c r="CN54" i="11"/>
  <c r="BX54" i="11"/>
  <c r="BT54" i="11"/>
  <c r="BP54" i="11"/>
  <c r="BL54" i="11"/>
  <c r="BH54" i="11"/>
  <c r="AR54" i="11"/>
  <c r="AB54" i="11"/>
  <c r="W54" i="11"/>
  <c r="V54" i="11"/>
  <c r="U54" i="11"/>
  <c r="S54" i="11"/>
  <c r="R54" i="11"/>
  <c r="Q54" i="11"/>
  <c r="O54" i="11"/>
  <c r="G54" i="11" s="1"/>
  <c r="N54" i="11"/>
  <c r="M54" i="11"/>
  <c r="K54" i="11"/>
  <c r="J54" i="11"/>
  <c r="F54" i="11" s="1"/>
  <c r="I54" i="11"/>
  <c r="E54" i="11" s="1"/>
  <c r="HP9" i="11"/>
  <c r="HL9" i="11"/>
  <c r="GV9" i="11"/>
  <c r="GF9" i="11"/>
  <c r="FP9" i="11"/>
  <c r="EZ9" i="11"/>
  <c r="EJ9" i="11"/>
  <c r="DD9" i="11"/>
  <c r="CN9" i="11"/>
  <c r="BX9" i="11"/>
  <c r="BT9" i="11"/>
  <c r="BP9" i="11"/>
  <c r="BL9" i="11"/>
  <c r="BH9" i="11"/>
  <c r="AR9" i="11"/>
  <c r="AB9" i="11"/>
  <c r="W9" i="11"/>
  <c r="V9" i="11"/>
  <c r="U9" i="11"/>
  <c r="S9" i="11"/>
  <c r="R9" i="11"/>
  <c r="Q9" i="11"/>
  <c r="O9" i="11"/>
  <c r="N9" i="11"/>
  <c r="M9" i="11"/>
  <c r="E9" i="11" s="1"/>
  <c r="K9" i="11"/>
  <c r="J9" i="11"/>
  <c r="I9" i="11"/>
  <c r="G9" i="11"/>
  <c r="HP53" i="11"/>
  <c r="HL53" i="11"/>
  <c r="GV53" i="11"/>
  <c r="GF53" i="11"/>
  <c r="FP53" i="11"/>
  <c r="EZ53" i="11"/>
  <c r="EJ53" i="11"/>
  <c r="DD53" i="11"/>
  <c r="CN53" i="11"/>
  <c r="BX53" i="11"/>
  <c r="BT53" i="11"/>
  <c r="BP53" i="11"/>
  <c r="BL53" i="11"/>
  <c r="BH53" i="11"/>
  <c r="AR53" i="11"/>
  <c r="AB53" i="11"/>
  <c r="W53" i="11"/>
  <c r="V53" i="11"/>
  <c r="U53" i="11"/>
  <c r="S53" i="11"/>
  <c r="G53" i="11" s="1"/>
  <c r="R53" i="11"/>
  <c r="Q53" i="11"/>
  <c r="O53" i="11"/>
  <c r="N53" i="11"/>
  <c r="F53" i="11" s="1"/>
  <c r="M53" i="11"/>
  <c r="K53" i="11"/>
  <c r="J53" i="11"/>
  <c r="I53" i="11"/>
  <c r="E53" i="11" s="1"/>
  <c r="HP52" i="11"/>
  <c r="HL52" i="11"/>
  <c r="GV52" i="11"/>
  <c r="GF52" i="11"/>
  <c r="FP52" i="11"/>
  <c r="EZ52" i="11"/>
  <c r="EJ52" i="11"/>
  <c r="DD52" i="11"/>
  <c r="CN52" i="11"/>
  <c r="BX52" i="11"/>
  <c r="BT52" i="11"/>
  <c r="BP52" i="11"/>
  <c r="BL52" i="11"/>
  <c r="BH52" i="11"/>
  <c r="AR52" i="11"/>
  <c r="AB52" i="11"/>
  <c r="W52" i="11"/>
  <c r="V52" i="11"/>
  <c r="U52" i="11"/>
  <c r="S52" i="11"/>
  <c r="R52" i="11"/>
  <c r="F52" i="11" s="1"/>
  <c r="Q52" i="11"/>
  <c r="O52" i="11"/>
  <c r="N52" i="11"/>
  <c r="M52" i="11"/>
  <c r="K52" i="11"/>
  <c r="J52" i="11"/>
  <c r="I52" i="11"/>
  <c r="G52" i="11"/>
  <c r="HP51" i="11"/>
  <c r="HL51" i="11"/>
  <c r="GV51" i="11"/>
  <c r="GF51" i="11"/>
  <c r="FP51" i="11"/>
  <c r="EZ51" i="11"/>
  <c r="EJ51" i="11"/>
  <c r="DD51" i="11"/>
  <c r="CN51" i="11"/>
  <c r="BX51" i="11"/>
  <c r="BT51" i="11"/>
  <c r="BP51" i="11"/>
  <c r="BL51" i="11"/>
  <c r="BH51" i="11"/>
  <c r="AR51" i="11"/>
  <c r="AB51" i="11"/>
  <c r="W51" i="11"/>
  <c r="V51" i="11"/>
  <c r="U51" i="11"/>
  <c r="S51" i="11"/>
  <c r="R51" i="11"/>
  <c r="Q51" i="11"/>
  <c r="O51" i="11"/>
  <c r="N51" i="11"/>
  <c r="M51" i="11"/>
  <c r="K51" i="11"/>
  <c r="J51" i="11"/>
  <c r="F51" i="11" s="1"/>
  <c r="I51" i="11"/>
  <c r="E51" i="11" s="1"/>
  <c r="HP50" i="11"/>
  <c r="HL50" i="11"/>
  <c r="GV50" i="11"/>
  <c r="GF50" i="11"/>
  <c r="FP50" i="11"/>
  <c r="EZ50" i="11"/>
  <c r="EJ50" i="11"/>
  <c r="DD50" i="11"/>
  <c r="CN50" i="11"/>
  <c r="BX50" i="11"/>
  <c r="BT50" i="11"/>
  <c r="BP50" i="11"/>
  <c r="BL50" i="11"/>
  <c r="BH50" i="11"/>
  <c r="AR50" i="11"/>
  <c r="AB50" i="11"/>
  <c r="W50" i="11"/>
  <c r="V50" i="11"/>
  <c r="U50" i="11"/>
  <c r="S50" i="11"/>
  <c r="R50" i="11"/>
  <c r="F50" i="11" s="1"/>
  <c r="Q50" i="11"/>
  <c r="O50" i="11"/>
  <c r="N50" i="11"/>
  <c r="M50" i="11"/>
  <c r="E50" i="11" s="1"/>
  <c r="K50" i="11"/>
  <c r="J50" i="11"/>
  <c r="I50" i="11"/>
  <c r="G50" i="11"/>
  <c r="HP49" i="11"/>
  <c r="HL49" i="11"/>
  <c r="GV49" i="11"/>
  <c r="GF49" i="11"/>
  <c r="FP49" i="11"/>
  <c r="EZ49" i="11"/>
  <c r="EJ49" i="11"/>
  <c r="DD49" i="11"/>
  <c r="CN49" i="11"/>
  <c r="BX49" i="11"/>
  <c r="BT49" i="11"/>
  <c r="BP49" i="11"/>
  <c r="BL49" i="11"/>
  <c r="BH49" i="11"/>
  <c r="AR49" i="11"/>
  <c r="AB49" i="11"/>
  <c r="W49" i="11"/>
  <c r="V49" i="11"/>
  <c r="U49" i="11"/>
  <c r="S49" i="11"/>
  <c r="R49" i="11"/>
  <c r="Q49" i="11"/>
  <c r="E49" i="11" s="1"/>
  <c r="O49" i="11"/>
  <c r="N49" i="11"/>
  <c r="M49" i="11"/>
  <c r="K49" i="11"/>
  <c r="G49" i="11" s="1"/>
  <c r="J49" i="11"/>
  <c r="I49" i="11"/>
  <c r="F49" i="11"/>
  <c r="HP48" i="11"/>
  <c r="HL48" i="11"/>
  <c r="GV48" i="11"/>
  <c r="GF48" i="11"/>
  <c r="FP48" i="11"/>
  <c r="EZ48" i="11"/>
  <c r="EJ48" i="11"/>
  <c r="DD48" i="11"/>
  <c r="CN48" i="11"/>
  <c r="BX48" i="11"/>
  <c r="BT48" i="11"/>
  <c r="BP48" i="11"/>
  <c r="BL48" i="11"/>
  <c r="BH48" i="11"/>
  <c r="AR48" i="11"/>
  <c r="AB48" i="11"/>
  <c r="W48" i="11"/>
  <c r="V48" i="11"/>
  <c r="U48" i="11"/>
  <c r="S48" i="11"/>
  <c r="R48" i="11"/>
  <c r="Q48" i="11"/>
  <c r="O48" i="11"/>
  <c r="G48" i="11" s="1"/>
  <c r="N48" i="11"/>
  <c r="M48" i="11"/>
  <c r="K48" i="11"/>
  <c r="J48" i="11"/>
  <c r="F48" i="11" s="1"/>
  <c r="I48" i="11"/>
  <c r="HP47" i="11"/>
  <c r="HL47" i="11"/>
  <c r="GV47" i="11"/>
  <c r="GF47" i="11"/>
  <c r="FP47" i="11"/>
  <c r="EZ47" i="11"/>
  <c r="EJ47" i="11"/>
  <c r="DD47" i="11"/>
  <c r="CN47" i="11"/>
  <c r="BX47" i="11"/>
  <c r="BT47" i="11"/>
  <c r="BP47" i="11"/>
  <c r="BL47" i="11"/>
  <c r="BH47" i="11"/>
  <c r="AR47" i="11"/>
  <c r="AB47" i="11"/>
  <c r="W47" i="11"/>
  <c r="V47" i="11"/>
  <c r="U47" i="11"/>
  <c r="S47" i="11"/>
  <c r="R47" i="11"/>
  <c r="Q47" i="11"/>
  <c r="O47" i="11"/>
  <c r="N47" i="11"/>
  <c r="M47" i="11"/>
  <c r="K47" i="11"/>
  <c r="G47" i="11" s="1"/>
  <c r="J47" i="11"/>
  <c r="F47" i="11" s="1"/>
  <c r="I47" i="11"/>
  <c r="E47" i="11"/>
  <c r="HP46" i="11"/>
  <c r="HL46" i="11"/>
  <c r="GV46" i="11"/>
  <c r="GF46" i="11"/>
  <c r="FP46" i="11"/>
  <c r="EZ46" i="11"/>
  <c r="EJ46" i="11"/>
  <c r="DD46" i="11"/>
  <c r="CN46" i="11"/>
  <c r="BX46" i="11"/>
  <c r="BT46" i="11"/>
  <c r="BP46" i="11"/>
  <c r="BL46" i="11"/>
  <c r="BH46" i="11"/>
  <c r="AR46" i="11"/>
  <c r="AB46" i="11"/>
  <c r="W46" i="11"/>
  <c r="V46" i="11"/>
  <c r="U46" i="11"/>
  <c r="S46" i="11"/>
  <c r="G46" i="11" s="1"/>
  <c r="R46" i="11"/>
  <c r="Q46" i="11"/>
  <c r="O46" i="11"/>
  <c r="N46" i="11"/>
  <c r="F46" i="11" s="1"/>
  <c r="M46" i="11"/>
  <c r="K46" i="11"/>
  <c r="J46" i="11"/>
  <c r="I46" i="11"/>
  <c r="E46" i="11" s="1"/>
  <c r="HP45" i="11"/>
  <c r="HL45" i="11"/>
  <c r="GV45" i="11"/>
  <c r="GF45" i="11"/>
  <c r="FP45" i="11"/>
  <c r="EZ45" i="11"/>
  <c r="EJ45" i="11"/>
  <c r="DD45" i="11"/>
  <c r="CN45" i="11"/>
  <c r="BX45" i="11"/>
  <c r="BT45" i="11"/>
  <c r="BP45" i="11"/>
  <c r="BL45" i="11"/>
  <c r="BH45" i="11"/>
  <c r="AR45" i="11"/>
  <c r="AB45" i="11"/>
  <c r="W45" i="11"/>
  <c r="V45" i="11"/>
  <c r="U45" i="11"/>
  <c r="S45" i="11"/>
  <c r="R45" i="11"/>
  <c r="F45" i="11" s="1"/>
  <c r="Q45" i="11"/>
  <c r="O45" i="11"/>
  <c r="N45" i="11"/>
  <c r="M45" i="11"/>
  <c r="K45" i="11"/>
  <c r="J45" i="11"/>
  <c r="I45" i="11"/>
  <c r="E45" i="11" s="1"/>
  <c r="G45" i="11"/>
  <c r="HP44" i="11"/>
  <c r="HL44" i="11"/>
  <c r="GV44" i="11"/>
  <c r="GF44" i="11"/>
  <c r="FP44" i="11"/>
  <c r="EZ44" i="11"/>
  <c r="EJ44" i="11"/>
  <c r="DD44" i="11"/>
  <c r="CN44" i="11"/>
  <c r="BX44" i="11"/>
  <c r="BT44" i="11"/>
  <c r="BP44" i="11"/>
  <c r="BL44" i="11"/>
  <c r="BH44" i="11"/>
  <c r="AR44" i="11"/>
  <c r="AB44" i="11"/>
  <c r="W44" i="11"/>
  <c r="V44" i="11"/>
  <c r="U44" i="11"/>
  <c r="S44" i="11"/>
  <c r="R44" i="11"/>
  <c r="Q44" i="11"/>
  <c r="O44" i="11"/>
  <c r="N44" i="11"/>
  <c r="M44" i="11"/>
  <c r="K44" i="11"/>
  <c r="G44" i="11" s="1"/>
  <c r="J44" i="11"/>
  <c r="I44" i="11"/>
  <c r="HP43" i="11"/>
  <c r="HL43" i="11"/>
  <c r="GV43" i="11"/>
  <c r="GF43" i="11"/>
  <c r="FP43" i="11"/>
  <c r="EZ43" i="11"/>
  <c r="EJ43" i="11"/>
  <c r="DD43" i="11"/>
  <c r="CR43" i="11"/>
  <c r="CN43" i="11"/>
  <c r="BX43" i="11"/>
  <c r="BT43" i="11"/>
  <c r="BP43" i="11"/>
  <c r="BL43" i="11"/>
  <c r="BH43" i="11"/>
  <c r="AR43" i="11"/>
  <c r="AB43" i="11"/>
  <c r="W43" i="11"/>
  <c r="V43" i="11"/>
  <c r="U43" i="11"/>
  <c r="S43" i="11"/>
  <c r="R43" i="11"/>
  <c r="Q43" i="11"/>
  <c r="O43" i="11"/>
  <c r="N43" i="11"/>
  <c r="M43" i="11"/>
  <c r="K43" i="11"/>
  <c r="J43" i="11"/>
  <c r="F43" i="11" s="1"/>
  <c r="I43" i="11"/>
  <c r="E43" i="11" s="1"/>
  <c r="HP42" i="11"/>
  <c r="HL42" i="11"/>
  <c r="GV42" i="11"/>
  <c r="GF42" i="11"/>
  <c r="FP42" i="11"/>
  <c r="EZ42" i="11"/>
  <c r="EJ42" i="11"/>
  <c r="DD42" i="11"/>
  <c r="CN42" i="11"/>
  <c r="BX42" i="11"/>
  <c r="BT42" i="11"/>
  <c r="BP42" i="11"/>
  <c r="BL42" i="11"/>
  <c r="BH42" i="11"/>
  <c r="AR42" i="11"/>
  <c r="AB42" i="11"/>
  <c r="W42" i="11"/>
  <c r="V42" i="11"/>
  <c r="U42" i="11"/>
  <c r="S42" i="11"/>
  <c r="R42" i="11"/>
  <c r="Q42" i="11"/>
  <c r="O42" i="11"/>
  <c r="N42" i="11"/>
  <c r="M42" i="11"/>
  <c r="E42" i="11" s="1"/>
  <c r="K42" i="11"/>
  <c r="G42" i="11" s="1"/>
  <c r="J42" i="11"/>
  <c r="I42" i="11"/>
  <c r="F42" i="11"/>
  <c r="HP41" i="11"/>
  <c r="HL41" i="11"/>
  <c r="GV41" i="11"/>
  <c r="GF41" i="11"/>
  <c r="FP41" i="11"/>
  <c r="EZ41" i="11"/>
  <c r="EJ41" i="11"/>
  <c r="DD41" i="11"/>
  <c r="CN41" i="11"/>
  <c r="BX41" i="11"/>
  <c r="BT41" i="11"/>
  <c r="BP41" i="11"/>
  <c r="BL41" i="11"/>
  <c r="BH41" i="11"/>
  <c r="AR41" i="11"/>
  <c r="AB41" i="11"/>
  <c r="W41" i="11"/>
  <c r="V41" i="11"/>
  <c r="U41" i="11"/>
  <c r="S41" i="11"/>
  <c r="R41" i="11"/>
  <c r="Q41" i="11"/>
  <c r="O41" i="11"/>
  <c r="N41" i="11"/>
  <c r="M41" i="11"/>
  <c r="K41" i="11"/>
  <c r="G41" i="11" s="1"/>
  <c r="J41" i="11"/>
  <c r="F41" i="11" s="1"/>
  <c r="I41" i="11"/>
  <c r="E41" i="11"/>
  <c r="HP40" i="11"/>
  <c r="HL40" i="11"/>
  <c r="GV40" i="11"/>
  <c r="GF40" i="11"/>
  <c r="FP40" i="11"/>
  <c r="EZ40" i="11"/>
  <c r="EJ40" i="11"/>
  <c r="DD40" i="11"/>
  <c r="CN40" i="11"/>
  <c r="BX40" i="11"/>
  <c r="BT40" i="11"/>
  <c r="BP40" i="11"/>
  <c r="BL40" i="11"/>
  <c r="BH40" i="11"/>
  <c r="AR40" i="11"/>
  <c r="AB40" i="11"/>
  <c r="W40" i="11"/>
  <c r="V40" i="11"/>
  <c r="U40" i="11"/>
  <c r="S40" i="11"/>
  <c r="R40" i="11"/>
  <c r="Q40" i="11"/>
  <c r="O40" i="11"/>
  <c r="N40" i="11"/>
  <c r="M40" i="11"/>
  <c r="K40" i="11"/>
  <c r="J40" i="11"/>
  <c r="I40" i="11"/>
  <c r="E40" i="11" s="1"/>
  <c r="HP39" i="11"/>
  <c r="HL39" i="11"/>
  <c r="GV39" i="11"/>
  <c r="GF39" i="11"/>
  <c r="FP39" i="11"/>
  <c r="EZ39" i="11"/>
  <c r="EJ39" i="11"/>
  <c r="DD39" i="11"/>
  <c r="CN39" i="11"/>
  <c r="BX39" i="11"/>
  <c r="BT39" i="11"/>
  <c r="BP39" i="11"/>
  <c r="BL39" i="11"/>
  <c r="BH39" i="11"/>
  <c r="AR39" i="11"/>
  <c r="AB39" i="11"/>
  <c r="W39" i="11"/>
  <c r="V39" i="11"/>
  <c r="U39" i="11"/>
  <c r="S39" i="11"/>
  <c r="R39" i="11"/>
  <c r="Q39" i="11"/>
  <c r="O39" i="11"/>
  <c r="N39" i="11"/>
  <c r="M39" i="11"/>
  <c r="K39" i="11"/>
  <c r="G39" i="11" s="1"/>
  <c r="J39" i="11"/>
  <c r="F39" i="11" s="1"/>
  <c r="I39" i="11"/>
  <c r="E39" i="11" s="1"/>
  <c r="HP38" i="11"/>
  <c r="HL38" i="11"/>
  <c r="GV38" i="11"/>
  <c r="GF38" i="11"/>
  <c r="FP38" i="11"/>
  <c r="EZ38" i="11"/>
  <c r="EJ38" i="11"/>
  <c r="DD38" i="11"/>
  <c r="CN38" i="11"/>
  <c r="BX38" i="11"/>
  <c r="BT38" i="11"/>
  <c r="BP38" i="11"/>
  <c r="BL38" i="11"/>
  <c r="BH38" i="11"/>
  <c r="AR38" i="11"/>
  <c r="AB38" i="11"/>
  <c r="W38" i="11"/>
  <c r="V38" i="11"/>
  <c r="U38" i="11"/>
  <c r="S38" i="11"/>
  <c r="R38" i="11"/>
  <c r="Q38" i="11"/>
  <c r="O38" i="11"/>
  <c r="N38" i="11"/>
  <c r="M38" i="11"/>
  <c r="K38" i="11"/>
  <c r="J38" i="11"/>
  <c r="F38" i="11" s="1"/>
  <c r="I38" i="11"/>
  <c r="E38" i="11" s="1"/>
  <c r="G38" i="11"/>
  <c r="HP15" i="11"/>
  <c r="HL15" i="11"/>
  <c r="GV15" i="11"/>
  <c r="GF15" i="11"/>
  <c r="FP15" i="11"/>
  <c r="EZ15" i="11"/>
  <c r="EJ15" i="11"/>
  <c r="DD15" i="11"/>
  <c r="CN15" i="11"/>
  <c r="BX15" i="11"/>
  <c r="BT15" i="11"/>
  <c r="BP15" i="11"/>
  <c r="BL15" i="11"/>
  <c r="BH15" i="11"/>
  <c r="AR15" i="11"/>
  <c r="AB15" i="11"/>
  <c r="W15" i="11"/>
  <c r="V15" i="11"/>
  <c r="U15" i="11"/>
  <c r="S15" i="11"/>
  <c r="R15" i="11"/>
  <c r="Q15" i="11"/>
  <c r="E15" i="11" s="1"/>
  <c r="O15" i="11"/>
  <c r="N15" i="11"/>
  <c r="M15" i="11"/>
  <c r="K15" i="11"/>
  <c r="J15" i="11"/>
  <c r="I15" i="11"/>
  <c r="HP37" i="11"/>
  <c r="HL37" i="11"/>
  <c r="GV37" i="11"/>
  <c r="GF37" i="11"/>
  <c r="FP37" i="11"/>
  <c r="EZ37" i="11"/>
  <c r="EJ37" i="11"/>
  <c r="DD37" i="11"/>
  <c r="CN37" i="11"/>
  <c r="BX37" i="11"/>
  <c r="BT37" i="11"/>
  <c r="BP37" i="11"/>
  <c r="BL37" i="11"/>
  <c r="BH37" i="11"/>
  <c r="AR37" i="11"/>
  <c r="AB37" i="11"/>
  <c r="W37" i="11"/>
  <c r="V37" i="11"/>
  <c r="U37" i="11"/>
  <c r="S37" i="11"/>
  <c r="R37" i="11"/>
  <c r="Q37" i="11"/>
  <c r="O37" i="11"/>
  <c r="N37" i="11"/>
  <c r="M37" i="11"/>
  <c r="K37" i="11"/>
  <c r="J37" i="11"/>
  <c r="F37" i="11" s="1"/>
  <c r="I37" i="11"/>
  <c r="E37" i="11" s="1"/>
  <c r="G37" i="11"/>
  <c r="HP36" i="11"/>
  <c r="HL36" i="11"/>
  <c r="GV36" i="11"/>
  <c r="GF36" i="11"/>
  <c r="FT36" i="11"/>
  <c r="FP36" i="11"/>
  <c r="EZ36" i="11"/>
  <c r="EJ36" i="11"/>
  <c r="DD36" i="11"/>
  <c r="CR36" i="11"/>
  <c r="CN36" i="11"/>
  <c r="BX36" i="11"/>
  <c r="BT36" i="11"/>
  <c r="BP36" i="11"/>
  <c r="BL36" i="11"/>
  <c r="BH36" i="11"/>
  <c r="AR36" i="11"/>
  <c r="AB36" i="11"/>
  <c r="W36" i="11"/>
  <c r="V36" i="11"/>
  <c r="U36" i="11"/>
  <c r="S36" i="11"/>
  <c r="R36" i="11"/>
  <c r="Q36" i="11"/>
  <c r="O36" i="11"/>
  <c r="N36" i="11"/>
  <c r="M36" i="11"/>
  <c r="K36" i="11"/>
  <c r="G36" i="11" s="1"/>
  <c r="J36" i="11"/>
  <c r="F36" i="11" s="1"/>
  <c r="I36" i="11"/>
  <c r="E36" i="11" s="1"/>
  <c r="HP35" i="11"/>
  <c r="HL35" i="11"/>
  <c r="GV35" i="11"/>
  <c r="GF35" i="11"/>
  <c r="FP35" i="11"/>
  <c r="EZ35" i="11"/>
  <c r="EJ35" i="11"/>
  <c r="DD35" i="11"/>
  <c r="CN35" i="11"/>
  <c r="BX35" i="11"/>
  <c r="BT35" i="11"/>
  <c r="BP35" i="11"/>
  <c r="BL35" i="11"/>
  <c r="BH35" i="11"/>
  <c r="AR35" i="11"/>
  <c r="AB35" i="11"/>
  <c r="W35" i="11"/>
  <c r="V35" i="11"/>
  <c r="U35" i="11"/>
  <c r="S35" i="11"/>
  <c r="R35" i="11"/>
  <c r="Q35" i="11"/>
  <c r="O35" i="11"/>
  <c r="N35" i="11"/>
  <c r="M35" i="11"/>
  <c r="K35" i="11"/>
  <c r="J35" i="11"/>
  <c r="F35" i="11" s="1"/>
  <c r="I35" i="11"/>
  <c r="E35" i="11" s="1"/>
  <c r="G35" i="11"/>
  <c r="HP34" i="11"/>
  <c r="HL34" i="11"/>
  <c r="GV34" i="11"/>
  <c r="GF34" i="11"/>
  <c r="FP34" i="11"/>
  <c r="EZ34" i="11"/>
  <c r="EJ34" i="11"/>
  <c r="DD34" i="11"/>
  <c r="CN34" i="11"/>
  <c r="BX34" i="11"/>
  <c r="BT34" i="11"/>
  <c r="BP34" i="11"/>
  <c r="BL34" i="11"/>
  <c r="BH34" i="11"/>
  <c r="AR34" i="11"/>
  <c r="AB34" i="11"/>
  <c r="W34" i="11"/>
  <c r="V34" i="11"/>
  <c r="U34" i="11"/>
  <c r="S34" i="11"/>
  <c r="R34" i="11"/>
  <c r="Q34" i="11"/>
  <c r="O34" i="11"/>
  <c r="N34" i="11"/>
  <c r="M34" i="11"/>
  <c r="K34" i="11"/>
  <c r="G34" i="11" s="1"/>
  <c r="J34" i="11"/>
  <c r="I34" i="11"/>
  <c r="E34" i="11" s="1"/>
  <c r="F34" i="11"/>
  <c r="HP33" i="11"/>
  <c r="HL33" i="11"/>
  <c r="GV33" i="11"/>
  <c r="GF33" i="11"/>
  <c r="FP33" i="11"/>
  <c r="EZ33" i="11"/>
  <c r="EJ33" i="11"/>
  <c r="DD33" i="11"/>
  <c r="CN33" i="11"/>
  <c r="BX33" i="11"/>
  <c r="BT33" i="11"/>
  <c r="BP33" i="11"/>
  <c r="BL33" i="11"/>
  <c r="BH33" i="11"/>
  <c r="AR33" i="11"/>
  <c r="AB33" i="11"/>
  <c r="W33" i="11"/>
  <c r="V33" i="11"/>
  <c r="U33" i="11"/>
  <c r="S33" i="11"/>
  <c r="R33" i="11"/>
  <c r="Q33" i="11"/>
  <c r="O33" i="11"/>
  <c r="N33" i="11"/>
  <c r="M33" i="11"/>
  <c r="K33" i="11"/>
  <c r="G33" i="11" s="1"/>
  <c r="J33" i="11"/>
  <c r="F33" i="11" s="1"/>
  <c r="I33" i="11"/>
  <c r="E33" i="11"/>
  <c r="HP32" i="11"/>
  <c r="HL32" i="11"/>
  <c r="GV32" i="11"/>
  <c r="GF32" i="11"/>
  <c r="FT32" i="11"/>
  <c r="FP32" i="11"/>
  <c r="EZ32" i="11"/>
  <c r="EJ32" i="11"/>
  <c r="DD32" i="11"/>
  <c r="CR32" i="11"/>
  <c r="CN32" i="11"/>
  <c r="BX32" i="11"/>
  <c r="BT32" i="11"/>
  <c r="BP32" i="11"/>
  <c r="BL32" i="11"/>
  <c r="BH32" i="11"/>
  <c r="AR32" i="11"/>
  <c r="AB32" i="11"/>
  <c r="W32" i="11"/>
  <c r="V32" i="11"/>
  <c r="U32" i="11"/>
  <c r="S32" i="11"/>
  <c r="R32" i="11"/>
  <c r="Q32" i="11"/>
  <c r="O32" i="11"/>
  <c r="N32" i="11"/>
  <c r="M32" i="11"/>
  <c r="K32" i="11"/>
  <c r="G32" i="11" s="1"/>
  <c r="J32" i="11"/>
  <c r="I32" i="11"/>
  <c r="E32" i="11" s="1"/>
  <c r="F32" i="11"/>
  <c r="HP31" i="11"/>
  <c r="HL31" i="11"/>
  <c r="GV31" i="11"/>
  <c r="GF31" i="11"/>
  <c r="FP31" i="11"/>
  <c r="EZ31" i="11"/>
  <c r="EJ31" i="11"/>
  <c r="DD31" i="11"/>
  <c r="CN31" i="11"/>
  <c r="BX31" i="11"/>
  <c r="BT31" i="11"/>
  <c r="BP31" i="11"/>
  <c r="BL31" i="11"/>
  <c r="BH31" i="11"/>
  <c r="AR31" i="11"/>
  <c r="AB31" i="11"/>
  <c r="W31" i="11"/>
  <c r="V31" i="11"/>
  <c r="U31" i="11"/>
  <c r="S31" i="11"/>
  <c r="R31" i="11"/>
  <c r="Q31" i="11"/>
  <c r="O31" i="11"/>
  <c r="N31" i="11"/>
  <c r="M31" i="11"/>
  <c r="K31" i="11"/>
  <c r="G31" i="11" s="1"/>
  <c r="J31" i="11"/>
  <c r="F31" i="11" s="1"/>
  <c r="I31" i="11"/>
  <c r="E31" i="11"/>
  <c r="A8" i="1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HP17" i="11"/>
  <c r="HL17" i="11"/>
  <c r="GV17" i="11"/>
  <c r="GF17" i="11"/>
  <c r="FP17" i="11"/>
  <c r="EZ17" i="11"/>
  <c r="EJ17" i="11"/>
  <c r="DD17" i="11"/>
  <c r="CN17" i="11"/>
  <c r="BX17" i="11"/>
  <c r="BT17" i="11"/>
  <c r="BP17" i="11"/>
  <c r="BL17" i="11"/>
  <c r="BH17" i="11"/>
  <c r="AR17" i="11"/>
  <c r="AB17" i="11"/>
  <c r="W17" i="11"/>
  <c r="V17" i="11"/>
  <c r="U17" i="11"/>
  <c r="S17" i="11"/>
  <c r="R17" i="11"/>
  <c r="Q17" i="11"/>
  <c r="O17" i="11"/>
  <c r="N17" i="11"/>
  <c r="M17" i="11"/>
  <c r="K17" i="11"/>
  <c r="J17" i="11"/>
  <c r="F17" i="11" s="1"/>
  <c r="I17" i="11"/>
  <c r="HW4" i="11"/>
  <c r="HS4" i="11"/>
  <c r="HR4" i="11"/>
  <c r="HV4" i="11" s="1"/>
  <c r="HO4" i="11"/>
  <c r="HN4" i="11"/>
  <c r="HM4" i="11"/>
  <c r="HQ4" i="11" s="1"/>
  <c r="HU4" i="11" s="1"/>
  <c r="HE4" i="11"/>
  <c r="HC4" i="11"/>
  <c r="HG4" i="11" s="1"/>
  <c r="HA4" i="11"/>
  <c r="HT66" i="11" s="1"/>
  <c r="GY4" i="11"/>
  <c r="GX4" i="11"/>
  <c r="HB4" i="11" s="1"/>
  <c r="GW4" i="11"/>
  <c r="GZ75" i="11" s="1"/>
  <c r="GP4" i="11"/>
  <c r="GO4" i="11"/>
  <c r="GL4" i="11"/>
  <c r="GK4" i="11"/>
  <c r="GI4" i="11"/>
  <c r="GM4" i="11" s="1"/>
  <c r="GH4" i="11"/>
  <c r="GG4" i="11"/>
  <c r="GJ47" i="11" s="1"/>
  <c r="GA4" i="11"/>
  <c r="FZ4" i="11"/>
  <c r="FW4" i="11"/>
  <c r="FV4" i="11"/>
  <c r="FU4" i="11"/>
  <c r="FS4" i="11"/>
  <c r="FR4" i="11"/>
  <c r="FQ4" i="11"/>
  <c r="FT62" i="11" s="1"/>
  <c r="FK4" i="11"/>
  <c r="FG4" i="11"/>
  <c r="FF4" i="11"/>
  <c r="FJ4" i="11" s="1"/>
  <c r="FC4" i="11"/>
  <c r="FB4" i="11"/>
  <c r="FA4" i="11"/>
  <c r="ES4" i="11"/>
  <c r="EQ4" i="11"/>
  <c r="EU4" i="11" s="1"/>
  <c r="EO4" i="11"/>
  <c r="ER61" i="11" s="1"/>
  <c r="EM4" i="11"/>
  <c r="EL4" i="11"/>
  <c r="EP4" i="11" s="1"/>
  <c r="EK4" i="11"/>
  <c r="EN67" i="11" s="1"/>
  <c r="DR4" i="11"/>
  <c r="DV4" i="11" s="1"/>
  <c r="DZ4" i="11" s="1"/>
  <c r="ED4" i="11" s="1"/>
  <c r="DN4" i="11"/>
  <c r="DM4" i="11"/>
  <c r="DJ4" i="11"/>
  <c r="DI4" i="11"/>
  <c r="DG4" i="11"/>
  <c r="DK4" i="11" s="1"/>
  <c r="DF4" i="11"/>
  <c r="DE4" i="11"/>
  <c r="DH62" i="11" s="1"/>
  <c r="CY4" i="11"/>
  <c r="CX4" i="11"/>
  <c r="CU4" i="11"/>
  <c r="CT4" i="11"/>
  <c r="CS4" i="11"/>
  <c r="CQ4" i="11"/>
  <c r="CP4" i="11"/>
  <c r="CO4" i="11"/>
  <c r="CR47" i="11" s="1"/>
  <c r="CI4" i="11"/>
  <c r="CE4" i="11"/>
  <c r="CD4" i="11"/>
  <c r="CH4" i="11" s="1"/>
  <c r="CA4" i="11"/>
  <c r="BZ4" i="11"/>
  <c r="BY4" i="11"/>
  <c r="BA4" i="11"/>
  <c r="AY4" i="11"/>
  <c r="BC4" i="11" s="1"/>
  <c r="AW4" i="11"/>
  <c r="AZ66" i="11" s="1"/>
  <c r="AU4" i="11"/>
  <c r="AT4" i="11"/>
  <c r="AX4" i="11" s="1"/>
  <c r="AS4" i="11"/>
  <c r="AV47" i="11" s="1"/>
  <c r="AL4" i="11"/>
  <c r="AK4" i="11"/>
  <c r="AH4" i="11"/>
  <c r="AG4" i="11"/>
  <c r="AE4" i="11"/>
  <c r="AI4" i="11" s="1"/>
  <c r="AD4" i="11"/>
  <c r="AC4" i="11"/>
  <c r="AF62" i="11" s="1"/>
  <c r="HX277" i="9"/>
  <c r="HT277" i="9"/>
  <c r="HP277" i="9"/>
  <c r="HL277" i="9"/>
  <c r="HH277" i="9"/>
  <c r="HD277" i="9"/>
  <c r="GZ277" i="9"/>
  <c r="GV277" i="9"/>
  <c r="GR277" i="9"/>
  <c r="GN277" i="9"/>
  <c r="GJ277" i="9"/>
  <c r="GF277" i="9"/>
  <c r="GB277" i="9"/>
  <c r="FX277" i="9"/>
  <c r="FT277" i="9"/>
  <c r="FP277" i="9"/>
  <c r="FL277" i="9"/>
  <c r="FH277" i="9"/>
  <c r="FD277" i="9"/>
  <c r="EZ277" i="9"/>
  <c r="EV277" i="9"/>
  <c r="ER277" i="9"/>
  <c r="EN277" i="9"/>
  <c r="EJ277" i="9"/>
  <c r="EF277" i="9"/>
  <c r="EB277" i="9"/>
  <c r="DX277" i="9"/>
  <c r="DT277" i="9"/>
  <c r="DP277" i="9"/>
  <c r="DL277" i="9"/>
  <c r="DH277" i="9"/>
  <c r="DD277" i="9"/>
  <c r="CZ277" i="9"/>
  <c r="CV277" i="9"/>
  <c r="CR277" i="9"/>
  <c r="CN277" i="9"/>
  <c r="CJ277" i="9"/>
  <c r="CF277" i="9"/>
  <c r="CB277" i="9"/>
  <c r="BX277" i="9"/>
  <c r="BT277" i="9"/>
  <c r="BP277" i="9"/>
  <c r="BL277" i="9"/>
  <c r="BH277" i="9"/>
  <c r="BD277" i="9"/>
  <c r="AZ277" i="9"/>
  <c r="AV277" i="9"/>
  <c r="AR277" i="9"/>
  <c r="AN277" i="9"/>
  <c r="AJ277" i="9"/>
  <c r="AF277" i="9"/>
  <c r="P277" i="9" s="1"/>
  <c r="AB277" i="9"/>
  <c r="L277" i="9" s="1"/>
  <c r="X277" i="9"/>
  <c r="W277" i="9"/>
  <c r="V277" i="9"/>
  <c r="U277" i="9"/>
  <c r="T277" i="9"/>
  <c r="S277" i="9"/>
  <c r="R277" i="9"/>
  <c r="Q277" i="9"/>
  <c r="O277" i="9"/>
  <c r="N277" i="9"/>
  <c r="M277" i="9"/>
  <c r="K277" i="9"/>
  <c r="J277" i="9"/>
  <c r="F277" i="9" s="1"/>
  <c r="I277" i="9"/>
  <c r="G277" i="9"/>
  <c r="E277" i="9"/>
  <c r="HX276" i="9"/>
  <c r="HT276" i="9"/>
  <c r="HP276" i="9"/>
  <c r="HL276" i="9"/>
  <c r="HH276" i="9"/>
  <c r="HD276" i="9"/>
  <c r="GZ276" i="9"/>
  <c r="GV276" i="9"/>
  <c r="GR276" i="9"/>
  <c r="GN276" i="9"/>
  <c r="GJ276" i="9"/>
  <c r="GF276" i="9"/>
  <c r="GB276" i="9"/>
  <c r="FX276" i="9"/>
  <c r="FT276" i="9"/>
  <c r="FP276" i="9"/>
  <c r="FL276" i="9"/>
  <c r="FH276" i="9"/>
  <c r="FD276" i="9"/>
  <c r="EZ276" i="9"/>
  <c r="EV276" i="9"/>
  <c r="ER276" i="9"/>
  <c r="EN276" i="9"/>
  <c r="EJ276" i="9"/>
  <c r="EF276" i="9"/>
  <c r="EB276" i="9"/>
  <c r="DX276" i="9"/>
  <c r="DT276" i="9"/>
  <c r="DP276" i="9"/>
  <c r="DL276" i="9"/>
  <c r="DH276" i="9"/>
  <c r="DD276" i="9"/>
  <c r="CZ276" i="9"/>
  <c r="CV276" i="9"/>
  <c r="CR276" i="9"/>
  <c r="CN276" i="9"/>
  <c r="CJ276" i="9"/>
  <c r="CF276" i="9"/>
  <c r="CB276" i="9"/>
  <c r="BX276" i="9"/>
  <c r="BT276" i="9"/>
  <c r="BP276" i="9"/>
  <c r="BL276" i="9"/>
  <c r="BH276" i="9"/>
  <c r="BD276" i="9"/>
  <c r="AZ276" i="9"/>
  <c r="AV276" i="9"/>
  <c r="AR276" i="9"/>
  <c r="AN276" i="9"/>
  <c r="AJ276" i="9"/>
  <c r="T276" i="9" s="1"/>
  <c r="AF276" i="9"/>
  <c r="P276" i="9" s="1"/>
  <c r="AB276" i="9"/>
  <c r="X276" i="9"/>
  <c r="W276" i="9"/>
  <c r="V276" i="9"/>
  <c r="U276" i="9"/>
  <c r="S276" i="9"/>
  <c r="R276" i="9"/>
  <c r="Q276" i="9"/>
  <c r="O276" i="9"/>
  <c r="N276" i="9"/>
  <c r="M276" i="9"/>
  <c r="L276" i="9"/>
  <c r="K276" i="9"/>
  <c r="J276" i="9"/>
  <c r="I276" i="9"/>
  <c r="G276" i="9"/>
  <c r="F276" i="9"/>
  <c r="E276" i="9"/>
  <c r="HX275" i="9"/>
  <c r="HT275" i="9"/>
  <c r="HP275" i="9"/>
  <c r="HL275" i="9"/>
  <c r="HH275" i="9"/>
  <c r="HD275" i="9"/>
  <c r="GZ275" i="9"/>
  <c r="GV275" i="9"/>
  <c r="GR275" i="9"/>
  <c r="GN275" i="9"/>
  <c r="GJ275" i="9"/>
  <c r="GF275" i="9"/>
  <c r="GB275" i="9"/>
  <c r="FX275" i="9"/>
  <c r="FT275" i="9"/>
  <c r="FP275" i="9"/>
  <c r="FL275" i="9"/>
  <c r="FH275" i="9"/>
  <c r="FD275" i="9"/>
  <c r="EZ275" i="9"/>
  <c r="EV275" i="9"/>
  <c r="ER275" i="9"/>
  <c r="EN275" i="9"/>
  <c r="EJ275" i="9"/>
  <c r="EF275" i="9"/>
  <c r="EB275" i="9"/>
  <c r="DX275" i="9"/>
  <c r="DT275" i="9"/>
  <c r="DP275" i="9"/>
  <c r="DL275" i="9"/>
  <c r="DH275" i="9"/>
  <c r="DD275" i="9"/>
  <c r="CZ275" i="9"/>
  <c r="CV275" i="9"/>
  <c r="CR275" i="9"/>
  <c r="CN275" i="9"/>
  <c r="CJ275" i="9"/>
  <c r="CF275" i="9"/>
  <c r="CB275" i="9"/>
  <c r="BX275" i="9"/>
  <c r="BT275" i="9"/>
  <c r="BP275" i="9"/>
  <c r="BL275" i="9"/>
  <c r="BH275" i="9"/>
  <c r="BD275" i="9"/>
  <c r="AZ275" i="9"/>
  <c r="AV275" i="9"/>
  <c r="AR275" i="9"/>
  <c r="AN275" i="9"/>
  <c r="AJ275" i="9"/>
  <c r="T275" i="9" s="1"/>
  <c r="H275" i="9" s="1"/>
  <c r="AF275" i="9"/>
  <c r="AB275" i="9"/>
  <c r="X275" i="9"/>
  <c r="W275" i="9"/>
  <c r="V275" i="9"/>
  <c r="U275" i="9"/>
  <c r="S275" i="9"/>
  <c r="G275" i="9" s="1"/>
  <c r="R275" i="9"/>
  <c r="Q275" i="9"/>
  <c r="P275" i="9"/>
  <c r="O275" i="9"/>
  <c r="N275" i="9"/>
  <c r="M275" i="9"/>
  <c r="L275" i="9"/>
  <c r="K275" i="9"/>
  <c r="J275" i="9"/>
  <c r="I275" i="9"/>
  <c r="F275" i="9"/>
  <c r="E275" i="9"/>
  <c r="HX274" i="9"/>
  <c r="HT274" i="9"/>
  <c r="HP274" i="9"/>
  <c r="HL274" i="9"/>
  <c r="HH274" i="9"/>
  <c r="HD274" i="9"/>
  <c r="GZ274" i="9"/>
  <c r="GV274" i="9"/>
  <c r="GR274" i="9"/>
  <c r="GN274" i="9"/>
  <c r="GJ274" i="9"/>
  <c r="GF274" i="9"/>
  <c r="GB274" i="9"/>
  <c r="FX274" i="9"/>
  <c r="FT274" i="9"/>
  <c r="FP274" i="9"/>
  <c r="FL274" i="9"/>
  <c r="FH274" i="9"/>
  <c r="FD274" i="9"/>
  <c r="EZ274" i="9"/>
  <c r="EV274" i="9"/>
  <c r="ER274" i="9"/>
  <c r="EN274" i="9"/>
  <c r="EJ274" i="9"/>
  <c r="EF274" i="9"/>
  <c r="EB274" i="9"/>
  <c r="DX274" i="9"/>
  <c r="DT274" i="9"/>
  <c r="DP274" i="9"/>
  <c r="DL274" i="9"/>
  <c r="DH274" i="9"/>
  <c r="DD274" i="9"/>
  <c r="CZ274" i="9"/>
  <c r="CV274" i="9"/>
  <c r="CR274" i="9"/>
  <c r="CN274" i="9"/>
  <c r="CJ274" i="9"/>
  <c r="CF274" i="9"/>
  <c r="CB274" i="9"/>
  <c r="BX274" i="9"/>
  <c r="BT274" i="9"/>
  <c r="BP274" i="9"/>
  <c r="BL274" i="9"/>
  <c r="BH274" i="9"/>
  <c r="BD274" i="9"/>
  <c r="AZ274" i="9"/>
  <c r="AV274" i="9"/>
  <c r="AR274" i="9"/>
  <c r="AN274" i="9"/>
  <c r="X274" i="9" s="1"/>
  <c r="H274" i="9" s="1"/>
  <c r="AJ274" i="9"/>
  <c r="AF274" i="9"/>
  <c r="AB274" i="9"/>
  <c r="W274" i="9"/>
  <c r="V274" i="9"/>
  <c r="U274" i="9"/>
  <c r="T274" i="9"/>
  <c r="S274" i="9"/>
  <c r="R274" i="9"/>
  <c r="Q274" i="9"/>
  <c r="P274" i="9"/>
  <c r="O274" i="9"/>
  <c r="N274" i="9"/>
  <c r="M274" i="9"/>
  <c r="L274" i="9"/>
  <c r="K274" i="9"/>
  <c r="J274" i="9"/>
  <c r="I274" i="9"/>
  <c r="G274" i="9"/>
  <c r="F274" i="9"/>
  <c r="E274" i="9"/>
  <c r="HX273" i="9"/>
  <c r="HT273" i="9"/>
  <c r="HP273" i="9"/>
  <c r="HL273" i="9"/>
  <c r="HH273" i="9"/>
  <c r="HD273" i="9"/>
  <c r="GZ273" i="9"/>
  <c r="GV273" i="9"/>
  <c r="GR273" i="9"/>
  <c r="GN273" i="9"/>
  <c r="GJ273" i="9"/>
  <c r="GF273" i="9"/>
  <c r="GB273" i="9"/>
  <c r="FX273" i="9"/>
  <c r="FT273" i="9"/>
  <c r="FP273" i="9"/>
  <c r="FL273" i="9"/>
  <c r="FH273" i="9"/>
  <c r="FD273" i="9"/>
  <c r="EZ273" i="9"/>
  <c r="EV273" i="9"/>
  <c r="ER273" i="9"/>
  <c r="EN273" i="9"/>
  <c r="EJ273" i="9"/>
  <c r="EF273" i="9"/>
  <c r="EB273" i="9"/>
  <c r="DX273" i="9"/>
  <c r="DT273" i="9"/>
  <c r="DP273" i="9"/>
  <c r="DL273" i="9"/>
  <c r="DH273" i="9"/>
  <c r="DD273" i="9"/>
  <c r="CZ273" i="9"/>
  <c r="CV273" i="9"/>
  <c r="CR273" i="9"/>
  <c r="CN273" i="9"/>
  <c r="CJ273" i="9"/>
  <c r="CF273" i="9"/>
  <c r="CB273" i="9"/>
  <c r="BX273" i="9"/>
  <c r="BT273" i="9"/>
  <c r="BP273" i="9"/>
  <c r="BL273" i="9"/>
  <c r="BH273" i="9"/>
  <c r="BD273" i="9"/>
  <c r="AZ273" i="9"/>
  <c r="AV273" i="9"/>
  <c r="AR273" i="9"/>
  <c r="AN273" i="9"/>
  <c r="AJ273" i="9"/>
  <c r="T273" i="9" s="1"/>
  <c r="AF273" i="9"/>
  <c r="P273" i="9" s="1"/>
  <c r="AB273" i="9"/>
  <c r="L273" i="9" s="1"/>
  <c r="X273" i="9"/>
  <c r="W273" i="9"/>
  <c r="V273" i="9"/>
  <c r="U273" i="9"/>
  <c r="S273" i="9"/>
  <c r="R273" i="9"/>
  <c r="Q273" i="9"/>
  <c r="O273" i="9"/>
  <c r="N273" i="9"/>
  <c r="M273" i="9"/>
  <c r="K273" i="9"/>
  <c r="J273" i="9"/>
  <c r="I273" i="9"/>
  <c r="E273" i="9" s="1"/>
  <c r="G273" i="9"/>
  <c r="F273" i="9"/>
  <c r="HX272" i="9"/>
  <c r="HT272" i="9"/>
  <c r="HP272" i="9"/>
  <c r="HL272" i="9"/>
  <c r="HH272" i="9"/>
  <c r="HD272" i="9"/>
  <c r="GZ272" i="9"/>
  <c r="GV272" i="9"/>
  <c r="GR272" i="9"/>
  <c r="GN272" i="9"/>
  <c r="GJ272" i="9"/>
  <c r="GF272" i="9"/>
  <c r="GB272" i="9"/>
  <c r="FX272" i="9"/>
  <c r="FT272" i="9"/>
  <c r="FP272" i="9"/>
  <c r="FL272" i="9"/>
  <c r="FH272" i="9"/>
  <c r="FD272" i="9"/>
  <c r="EZ272" i="9"/>
  <c r="EV272" i="9"/>
  <c r="ER272" i="9"/>
  <c r="EN272" i="9"/>
  <c r="EJ272" i="9"/>
  <c r="EF272" i="9"/>
  <c r="EB272" i="9"/>
  <c r="DX272" i="9"/>
  <c r="DT272" i="9"/>
  <c r="DP272" i="9"/>
  <c r="DL272" i="9"/>
  <c r="DH272" i="9"/>
  <c r="DD272" i="9"/>
  <c r="CZ272" i="9"/>
  <c r="CV272" i="9"/>
  <c r="CR272" i="9"/>
  <c r="CN272" i="9"/>
  <c r="CJ272" i="9"/>
  <c r="CF272" i="9"/>
  <c r="CB272" i="9"/>
  <c r="BX272" i="9"/>
  <c r="BT272" i="9"/>
  <c r="BP272" i="9"/>
  <c r="BL272" i="9"/>
  <c r="BH272" i="9"/>
  <c r="BD272" i="9"/>
  <c r="AZ272" i="9"/>
  <c r="AV272" i="9"/>
  <c r="AR272" i="9"/>
  <c r="AN272" i="9"/>
  <c r="AJ272" i="9"/>
  <c r="T272" i="9" s="1"/>
  <c r="AF272" i="9"/>
  <c r="P272" i="9" s="1"/>
  <c r="AB272" i="9"/>
  <c r="X272" i="9"/>
  <c r="W272" i="9"/>
  <c r="V272" i="9"/>
  <c r="U272" i="9"/>
  <c r="S272" i="9"/>
  <c r="R272" i="9"/>
  <c r="Q272" i="9"/>
  <c r="O272" i="9"/>
  <c r="N272" i="9"/>
  <c r="M272" i="9"/>
  <c r="L272" i="9"/>
  <c r="K272" i="9"/>
  <c r="G272" i="9" s="1"/>
  <c r="J272" i="9"/>
  <c r="F272" i="9" s="1"/>
  <c r="I272" i="9"/>
  <c r="E272" i="9"/>
  <c r="HX271" i="9"/>
  <c r="HT271" i="9"/>
  <c r="HP271" i="9"/>
  <c r="HL271" i="9"/>
  <c r="HH271" i="9"/>
  <c r="HD271" i="9"/>
  <c r="GZ271" i="9"/>
  <c r="GV271" i="9"/>
  <c r="GR271" i="9"/>
  <c r="GN271" i="9"/>
  <c r="GJ271" i="9"/>
  <c r="GF271" i="9"/>
  <c r="GB271" i="9"/>
  <c r="FX271" i="9"/>
  <c r="FT271" i="9"/>
  <c r="FP271" i="9"/>
  <c r="FL271" i="9"/>
  <c r="X271" i="9" s="1"/>
  <c r="FH271" i="9"/>
  <c r="FD271" i="9"/>
  <c r="EZ271" i="9"/>
  <c r="EV271" i="9"/>
  <c r="ER271" i="9"/>
  <c r="EN271" i="9"/>
  <c r="EJ271" i="9"/>
  <c r="EF271" i="9"/>
  <c r="EB271" i="9"/>
  <c r="DX271" i="9"/>
  <c r="DT271" i="9"/>
  <c r="DP271" i="9"/>
  <c r="DL271" i="9"/>
  <c r="DH271" i="9"/>
  <c r="DD271" i="9"/>
  <c r="CZ271" i="9"/>
  <c r="CV271" i="9"/>
  <c r="CR271" i="9"/>
  <c r="CN271" i="9"/>
  <c r="CJ271" i="9"/>
  <c r="CF271" i="9"/>
  <c r="CB271" i="9"/>
  <c r="BX271" i="9"/>
  <c r="BT271" i="9"/>
  <c r="BP271" i="9"/>
  <c r="BL271" i="9"/>
  <c r="BH271" i="9"/>
  <c r="BD271" i="9"/>
  <c r="AZ271" i="9"/>
  <c r="AV271" i="9"/>
  <c r="AR271" i="9"/>
  <c r="AN271" i="9"/>
  <c r="AJ271" i="9"/>
  <c r="T271" i="9" s="1"/>
  <c r="AF271" i="9"/>
  <c r="AB271" i="9"/>
  <c r="W271" i="9"/>
  <c r="V271" i="9"/>
  <c r="U271" i="9"/>
  <c r="S271" i="9"/>
  <c r="R271" i="9"/>
  <c r="Q271" i="9"/>
  <c r="P271" i="9"/>
  <c r="O271" i="9"/>
  <c r="N271" i="9"/>
  <c r="M271" i="9"/>
  <c r="L271" i="9"/>
  <c r="K271" i="9"/>
  <c r="G271" i="9" s="1"/>
  <c r="J271" i="9"/>
  <c r="I271" i="9"/>
  <c r="F271" i="9"/>
  <c r="E271" i="9"/>
  <c r="HX270" i="9"/>
  <c r="HT270" i="9"/>
  <c r="HP270" i="9"/>
  <c r="HL270" i="9"/>
  <c r="HH270" i="9"/>
  <c r="HD270" i="9"/>
  <c r="GZ270" i="9"/>
  <c r="GV270" i="9"/>
  <c r="GR270" i="9"/>
  <c r="GN270" i="9"/>
  <c r="GJ270" i="9"/>
  <c r="GF270" i="9"/>
  <c r="GB270" i="9"/>
  <c r="FX270" i="9"/>
  <c r="FT270" i="9"/>
  <c r="FP270" i="9"/>
  <c r="FL270" i="9"/>
  <c r="FH270" i="9"/>
  <c r="FD270" i="9"/>
  <c r="EZ270" i="9"/>
  <c r="EV270" i="9"/>
  <c r="ER270" i="9"/>
  <c r="EN270" i="9"/>
  <c r="EJ270" i="9"/>
  <c r="EF270" i="9"/>
  <c r="EB270" i="9"/>
  <c r="DX270" i="9"/>
  <c r="DT270" i="9"/>
  <c r="DP270" i="9"/>
  <c r="DL270" i="9"/>
  <c r="DH270" i="9"/>
  <c r="DD270" i="9"/>
  <c r="CZ270" i="9"/>
  <c r="CV270" i="9"/>
  <c r="CR270" i="9"/>
  <c r="CN270" i="9"/>
  <c r="CJ270" i="9"/>
  <c r="CF270" i="9"/>
  <c r="CB270" i="9"/>
  <c r="BX270" i="9"/>
  <c r="BT270" i="9"/>
  <c r="BP270" i="9"/>
  <c r="BL270" i="9"/>
  <c r="BH270" i="9"/>
  <c r="BD270" i="9"/>
  <c r="AZ270" i="9"/>
  <c r="AV270" i="9"/>
  <c r="AR270" i="9"/>
  <c r="AN270" i="9"/>
  <c r="X270" i="9" s="1"/>
  <c r="H270" i="9" s="1"/>
  <c r="AJ270" i="9"/>
  <c r="AF270" i="9"/>
  <c r="AB270" i="9"/>
  <c r="W270" i="9"/>
  <c r="V270" i="9"/>
  <c r="U270" i="9"/>
  <c r="T270" i="9"/>
  <c r="S270" i="9"/>
  <c r="R270" i="9"/>
  <c r="Q270" i="9"/>
  <c r="P270" i="9"/>
  <c r="O270" i="9"/>
  <c r="N270" i="9"/>
  <c r="M270" i="9"/>
  <c r="L270" i="9"/>
  <c r="K270" i="9"/>
  <c r="J270" i="9"/>
  <c r="I270" i="9"/>
  <c r="E270" i="9" s="1"/>
  <c r="G270" i="9"/>
  <c r="F270" i="9"/>
  <c r="HX269" i="9"/>
  <c r="HT269" i="9"/>
  <c r="HP269" i="9"/>
  <c r="HL269" i="9"/>
  <c r="HH269" i="9"/>
  <c r="HD269" i="9"/>
  <c r="GZ269" i="9"/>
  <c r="GV269" i="9"/>
  <c r="GR269" i="9"/>
  <c r="GN269" i="9"/>
  <c r="GJ269" i="9"/>
  <c r="GF269" i="9"/>
  <c r="GB269" i="9"/>
  <c r="FX269" i="9"/>
  <c r="FT269" i="9"/>
  <c r="FP269" i="9"/>
  <c r="FL269" i="9"/>
  <c r="FH269" i="9"/>
  <c r="FD269" i="9"/>
  <c r="EZ269" i="9"/>
  <c r="EV269" i="9"/>
  <c r="ER269" i="9"/>
  <c r="EN269" i="9"/>
  <c r="EJ269" i="9"/>
  <c r="EF269" i="9"/>
  <c r="EB269" i="9"/>
  <c r="DX269" i="9"/>
  <c r="DT269" i="9"/>
  <c r="DP269" i="9"/>
  <c r="DL269" i="9"/>
  <c r="DH269" i="9"/>
  <c r="DD269" i="9"/>
  <c r="CZ269" i="9"/>
  <c r="CV269" i="9"/>
  <c r="CR269" i="9"/>
  <c r="CN269" i="9"/>
  <c r="CJ269" i="9"/>
  <c r="CF269" i="9"/>
  <c r="CB269" i="9"/>
  <c r="BX269" i="9"/>
  <c r="BT269" i="9"/>
  <c r="BP269" i="9"/>
  <c r="BL269" i="9"/>
  <c r="BH269" i="9"/>
  <c r="BD269" i="9"/>
  <c r="AZ269" i="9"/>
  <c r="AV269" i="9"/>
  <c r="AR269" i="9"/>
  <c r="AN269" i="9"/>
  <c r="AJ269" i="9"/>
  <c r="T269" i="9" s="1"/>
  <c r="AF269" i="9"/>
  <c r="P269" i="9" s="1"/>
  <c r="AB269" i="9"/>
  <c r="L269" i="9" s="1"/>
  <c r="X269" i="9"/>
  <c r="W269" i="9"/>
  <c r="V269" i="9"/>
  <c r="U269" i="9"/>
  <c r="S269" i="9"/>
  <c r="R269" i="9"/>
  <c r="Q269" i="9"/>
  <c r="O269" i="9"/>
  <c r="N269" i="9"/>
  <c r="M269" i="9"/>
  <c r="K269" i="9"/>
  <c r="J269" i="9"/>
  <c r="F269" i="9" s="1"/>
  <c r="I269" i="9"/>
  <c r="E269" i="9" s="1"/>
  <c r="G269" i="9"/>
  <c r="HX268" i="9"/>
  <c r="HT268" i="9"/>
  <c r="HP268" i="9"/>
  <c r="HL268" i="9"/>
  <c r="HH268" i="9"/>
  <c r="HD268" i="9"/>
  <c r="GZ268" i="9"/>
  <c r="GV268" i="9"/>
  <c r="GR268" i="9"/>
  <c r="GN268" i="9"/>
  <c r="GJ268" i="9"/>
  <c r="GF268" i="9"/>
  <c r="GB268" i="9"/>
  <c r="FX268" i="9"/>
  <c r="FT268" i="9"/>
  <c r="FP268" i="9"/>
  <c r="FL268" i="9"/>
  <c r="FH268" i="9"/>
  <c r="FD268" i="9"/>
  <c r="EZ268" i="9"/>
  <c r="EV268" i="9"/>
  <c r="ER268" i="9"/>
  <c r="EN268" i="9"/>
  <c r="EJ268" i="9"/>
  <c r="EF268" i="9"/>
  <c r="EB268" i="9"/>
  <c r="DX268" i="9"/>
  <c r="DT268" i="9"/>
  <c r="DP268" i="9"/>
  <c r="DL268" i="9"/>
  <c r="DH268" i="9"/>
  <c r="DD268" i="9"/>
  <c r="CZ268" i="9"/>
  <c r="CV268" i="9"/>
  <c r="CR268" i="9"/>
  <c r="CN268" i="9"/>
  <c r="CJ268" i="9"/>
  <c r="CF268" i="9"/>
  <c r="CB268" i="9"/>
  <c r="BX268" i="9"/>
  <c r="BT268" i="9"/>
  <c r="BP268" i="9"/>
  <c r="BL268" i="9"/>
  <c r="BH268" i="9"/>
  <c r="BD268" i="9"/>
  <c r="AZ268" i="9"/>
  <c r="AV268" i="9"/>
  <c r="AR268" i="9"/>
  <c r="AN268" i="9"/>
  <c r="AJ268" i="9"/>
  <c r="T268" i="9" s="1"/>
  <c r="AF268" i="9"/>
  <c r="P268" i="9" s="1"/>
  <c r="AB268" i="9"/>
  <c r="X268" i="9"/>
  <c r="W268" i="9"/>
  <c r="V268" i="9"/>
  <c r="U268" i="9"/>
  <c r="S268" i="9"/>
  <c r="R268" i="9"/>
  <c r="Q268" i="9"/>
  <c r="O268" i="9"/>
  <c r="N268" i="9"/>
  <c r="M268" i="9"/>
  <c r="L268" i="9"/>
  <c r="K268" i="9"/>
  <c r="G268" i="9" s="1"/>
  <c r="J268" i="9"/>
  <c r="I268" i="9"/>
  <c r="F268" i="9"/>
  <c r="E268" i="9"/>
  <c r="HX267" i="9"/>
  <c r="HT267" i="9"/>
  <c r="HP267" i="9"/>
  <c r="HL267" i="9"/>
  <c r="HH267" i="9"/>
  <c r="HD267" i="9"/>
  <c r="GZ267" i="9"/>
  <c r="GV267" i="9"/>
  <c r="GR267" i="9"/>
  <c r="GN267" i="9"/>
  <c r="GJ267" i="9"/>
  <c r="GF267" i="9"/>
  <c r="GB267" i="9"/>
  <c r="FX267" i="9"/>
  <c r="FT267" i="9"/>
  <c r="FP267" i="9"/>
  <c r="FL267" i="9"/>
  <c r="FH267" i="9"/>
  <c r="FD267" i="9"/>
  <c r="EZ267" i="9"/>
  <c r="EV267" i="9"/>
  <c r="ER267" i="9"/>
  <c r="EN267" i="9"/>
  <c r="EJ267" i="9"/>
  <c r="EF267" i="9"/>
  <c r="EB267" i="9"/>
  <c r="DX267" i="9"/>
  <c r="DT267" i="9"/>
  <c r="DP267" i="9"/>
  <c r="DL267" i="9"/>
  <c r="DH267" i="9"/>
  <c r="DD267" i="9"/>
  <c r="CZ267" i="9"/>
  <c r="CV267" i="9"/>
  <c r="CR267" i="9"/>
  <c r="CN267" i="9"/>
  <c r="CJ267" i="9"/>
  <c r="CF267" i="9"/>
  <c r="CB267" i="9"/>
  <c r="BX267" i="9"/>
  <c r="BT267" i="9"/>
  <c r="BP267" i="9"/>
  <c r="BL267" i="9"/>
  <c r="BH267" i="9"/>
  <c r="BD267" i="9"/>
  <c r="AZ267" i="9"/>
  <c r="AV267" i="9"/>
  <c r="AR267" i="9"/>
  <c r="AN267" i="9"/>
  <c r="X267" i="9" s="1"/>
  <c r="AJ267" i="9"/>
  <c r="T267" i="9" s="1"/>
  <c r="AF267" i="9"/>
  <c r="AB267" i="9"/>
  <c r="W267" i="9"/>
  <c r="V267" i="9"/>
  <c r="U267" i="9"/>
  <c r="S267" i="9"/>
  <c r="R267" i="9"/>
  <c r="Q267" i="9"/>
  <c r="P267" i="9"/>
  <c r="O267" i="9"/>
  <c r="N267" i="9"/>
  <c r="M267" i="9"/>
  <c r="L267" i="9"/>
  <c r="K267" i="9"/>
  <c r="G267" i="9" s="1"/>
  <c r="J267" i="9"/>
  <c r="I267" i="9"/>
  <c r="F267" i="9"/>
  <c r="E267" i="9"/>
  <c r="HX266" i="9"/>
  <c r="HT266" i="9"/>
  <c r="HP266" i="9"/>
  <c r="HL266" i="9"/>
  <c r="HH266" i="9"/>
  <c r="HD266" i="9"/>
  <c r="GZ266" i="9"/>
  <c r="GV266" i="9"/>
  <c r="GR266" i="9"/>
  <c r="GN266" i="9"/>
  <c r="GJ266" i="9"/>
  <c r="GF266" i="9"/>
  <c r="GB266" i="9"/>
  <c r="FX266" i="9"/>
  <c r="FT266" i="9"/>
  <c r="FP266" i="9"/>
  <c r="FL266" i="9"/>
  <c r="FH266" i="9"/>
  <c r="FD266" i="9"/>
  <c r="EZ266" i="9"/>
  <c r="EV266" i="9"/>
  <c r="ER266" i="9"/>
  <c r="EN266" i="9"/>
  <c r="EJ266" i="9"/>
  <c r="EF266" i="9"/>
  <c r="EB266" i="9"/>
  <c r="DX266" i="9"/>
  <c r="DT266" i="9"/>
  <c r="DP266" i="9"/>
  <c r="DL266" i="9"/>
  <c r="DH266" i="9"/>
  <c r="DD266" i="9"/>
  <c r="CZ266" i="9"/>
  <c r="CV266" i="9"/>
  <c r="CR266" i="9"/>
  <c r="CN266" i="9"/>
  <c r="CJ266" i="9"/>
  <c r="CF266" i="9"/>
  <c r="CB266" i="9"/>
  <c r="BX266" i="9"/>
  <c r="BT266" i="9"/>
  <c r="BP266" i="9"/>
  <c r="BL266" i="9"/>
  <c r="BH266" i="9"/>
  <c r="BD266" i="9"/>
  <c r="AZ266" i="9"/>
  <c r="AV266" i="9"/>
  <c r="AR266" i="9"/>
  <c r="AN266" i="9"/>
  <c r="X266" i="9" s="1"/>
  <c r="H266" i="9" s="1"/>
  <c r="AJ266" i="9"/>
  <c r="AF266" i="9"/>
  <c r="AB266" i="9"/>
  <c r="W266" i="9"/>
  <c r="V266" i="9"/>
  <c r="U266" i="9"/>
  <c r="T266" i="9"/>
  <c r="S266" i="9"/>
  <c r="R266" i="9"/>
  <c r="Q266" i="9"/>
  <c r="P266" i="9"/>
  <c r="O266" i="9"/>
  <c r="N266" i="9"/>
  <c r="M266" i="9"/>
  <c r="L266" i="9"/>
  <c r="K266" i="9"/>
  <c r="J266" i="9"/>
  <c r="I266" i="9"/>
  <c r="E266" i="9" s="1"/>
  <c r="G266" i="9"/>
  <c r="F266" i="9"/>
  <c r="HX265" i="9"/>
  <c r="HT265" i="9"/>
  <c r="HP265" i="9"/>
  <c r="HL265" i="9"/>
  <c r="HH265" i="9"/>
  <c r="HD265" i="9"/>
  <c r="GZ265" i="9"/>
  <c r="GV265" i="9"/>
  <c r="GR265" i="9"/>
  <c r="GN265" i="9"/>
  <c r="GJ265" i="9"/>
  <c r="GF265" i="9"/>
  <c r="GB265" i="9"/>
  <c r="FX265" i="9"/>
  <c r="FT265" i="9"/>
  <c r="FP265" i="9"/>
  <c r="FL265" i="9"/>
  <c r="FH265" i="9"/>
  <c r="FD265" i="9"/>
  <c r="EZ265" i="9"/>
  <c r="EV265" i="9"/>
  <c r="ER265" i="9"/>
  <c r="EN265" i="9"/>
  <c r="EJ265" i="9"/>
  <c r="EF265" i="9"/>
  <c r="EB265" i="9"/>
  <c r="DX265" i="9"/>
  <c r="DT265" i="9"/>
  <c r="DP265" i="9"/>
  <c r="DL265" i="9"/>
  <c r="DH265" i="9"/>
  <c r="DD265" i="9"/>
  <c r="CZ265" i="9"/>
  <c r="CV265" i="9"/>
  <c r="CR265" i="9"/>
  <c r="CN265" i="9"/>
  <c r="CJ265" i="9"/>
  <c r="CF265" i="9"/>
  <c r="CB265" i="9"/>
  <c r="BX265" i="9"/>
  <c r="BT265" i="9"/>
  <c r="BP265" i="9"/>
  <c r="BL265" i="9"/>
  <c r="BH265" i="9"/>
  <c r="BD265" i="9"/>
  <c r="AZ265" i="9"/>
  <c r="AV265" i="9"/>
  <c r="AR265" i="9"/>
  <c r="AN265" i="9"/>
  <c r="AJ265" i="9"/>
  <c r="T265" i="9" s="1"/>
  <c r="H265" i="9" s="1"/>
  <c r="AF265" i="9"/>
  <c r="P265" i="9" s="1"/>
  <c r="AB265" i="9"/>
  <c r="L265" i="9" s="1"/>
  <c r="X265" i="9"/>
  <c r="W265" i="9"/>
  <c r="V265" i="9"/>
  <c r="U265" i="9"/>
  <c r="E265" i="9" s="1"/>
  <c r="S265" i="9"/>
  <c r="R265" i="9"/>
  <c r="Q265" i="9"/>
  <c r="O265" i="9"/>
  <c r="N265" i="9"/>
  <c r="M265" i="9"/>
  <c r="K265" i="9"/>
  <c r="J265" i="9"/>
  <c r="F265" i="9" s="1"/>
  <c r="I265" i="9"/>
  <c r="G265" i="9"/>
  <c r="HX264" i="9"/>
  <c r="HT264" i="9"/>
  <c r="HP264" i="9"/>
  <c r="HL264" i="9"/>
  <c r="HH264" i="9"/>
  <c r="HD264" i="9"/>
  <c r="GZ264" i="9"/>
  <c r="GV264" i="9"/>
  <c r="GR264" i="9"/>
  <c r="GN264" i="9"/>
  <c r="GJ264" i="9"/>
  <c r="GF264" i="9"/>
  <c r="GB264" i="9"/>
  <c r="FX264" i="9"/>
  <c r="FT264" i="9"/>
  <c r="FP264" i="9"/>
  <c r="FL264" i="9"/>
  <c r="FH264" i="9"/>
  <c r="FD264" i="9"/>
  <c r="EZ264" i="9"/>
  <c r="EV264" i="9"/>
  <c r="ER264" i="9"/>
  <c r="EN264" i="9"/>
  <c r="EJ264" i="9"/>
  <c r="EF264" i="9"/>
  <c r="EB264" i="9"/>
  <c r="DX264" i="9"/>
  <c r="DT264" i="9"/>
  <c r="DP264" i="9"/>
  <c r="DL264" i="9"/>
  <c r="DH264" i="9"/>
  <c r="DD264" i="9"/>
  <c r="CZ264" i="9"/>
  <c r="CV264" i="9"/>
  <c r="CR264" i="9"/>
  <c r="CN264" i="9"/>
  <c r="CJ264" i="9"/>
  <c r="CF264" i="9"/>
  <c r="CB264" i="9"/>
  <c r="BX264" i="9"/>
  <c r="BT264" i="9"/>
  <c r="BP264" i="9"/>
  <c r="BL264" i="9"/>
  <c r="BH264" i="9"/>
  <c r="BD264" i="9"/>
  <c r="AZ264" i="9"/>
  <c r="AV264" i="9"/>
  <c r="AR264" i="9"/>
  <c r="AN264" i="9"/>
  <c r="AJ264" i="9"/>
  <c r="T264" i="9" s="1"/>
  <c r="H264" i="9" s="1"/>
  <c r="AF264" i="9"/>
  <c r="P264" i="9" s="1"/>
  <c r="AB264" i="9"/>
  <c r="X264" i="9"/>
  <c r="W264" i="9"/>
  <c r="V264" i="9"/>
  <c r="U264" i="9"/>
  <c r="S264" i="9"/>
  <c r="R264" i="9"/>
  <c r="Q264" i="9"/>
  <c r="O264" i="9"/>
  <c r="N264" i="9"/>
  <c r="M264" i="9"/>
  <c r="L264" i="9"/>
  <c r="K264" i="9"/>
  <c r="G264" i="9" s="1"/>
  <c r="J264" i="9"/>
  <c r="F264" i="9" s="1"/>
  <c r="I264" i="9"/>
  <c r="E264" i="9"/>
  <c r="HX263" i="9"/>
  <c r="HT263" i="9"/>
  <c r="HP263" i="9"/>
  <c r="HL263" i="9"/>
  <c r="HH263" i="9"/>
  <c r="HD263" i="9"/>
  <c r="GZ263" i="9"/>
  <c r="GV263" i="9"/>
  <c r="GR263" i="9"/>
  <c r="GN263" i="9"/>
  <c r="GJ263" i="9"/>
  <c r="GF263" i="9"/>
  <c r="GB263" i="9"/>
  <c r="FX263" i="9"/>
  <c r="FT263" i="9"/>
  <c r="FP263" i="9"/>
  <c r="FL263" i="9"/>
  <c r="FH263" i="9"/>
  <c r="FD263" i="9"/>
  <c r="EZ263" i="9"/>
  <c r="EV263" i="9"/>
  <c r="ER263" i="9"/>
  <c r="EN263" i="9"/>
  <c r="EJ263" i="9"/>
  <c r="EF263" i="9"/>
  <c r="EB263" i="9"/>
  <c r="DX263" i="9"/>
  <c r="DT263" i="9"/>
  <c r="DP263" i="9"/>
  <c r="DL263" i="9"/>
  <c r="DH263" i="9"/>
  <c r="DD263" i="9"/>
  <c r="CZ263" i="9"/>
  <c r="CV263" i="9"/>
  <c r="CR263" i="9"/>
  <c r="CN263" i="9"/>
  <c r="CJ263" i="9"/>
  <c r="CF263" i="9"/>
  <c r="CB263" i="9"/>
  <c r="BX263" i="9"/>
  <c r="BT263" i="9"/>
  <c r="BP263" i="9"/>
  <c r="BL263" i="9"/>
  <c r="BH263" i="9"/>
  <c r="BD263" i="9"/>
  <c r="AZ263" i="9"/>
  <c r="AV263" i="9"/>
  <c r="AR263" i="9"/>
  <c r="AN263" i="9"/>
  <c r="AJ263" i="9"/>
  <c r="T263" i="9" s="1"/>
  <c r="H263" i="9" s="1"/>
  <c r="AF263" i="9"/>
  <c r="AB263" i="9"/>
  <c r="X263" i="9"/>
  <c r="W263" i="9"/>
  <c r="V263" i="9"/>
  <c r="U263" i="9"/>
  <c r="S263" i="9"/>
  <c r="R263" i="9"/>
  <c r="Q263" i="9"/>
  <c r="P263" i="9"/>
  <c r="O263" i="9"/>
  <c r="N263" i="9"/>
  <c r="M263" i="9"/>
  <c r="L263" i="9"/>
  <c r="K263" i="9"/>
  <c r="G263" i="9" s="1"/>
  <c r="J263" i="9"/>
  <c r="I263" i="9"/>
  <c r="F263" i="9"/>
  <c r="E263" i="9"/>
  <c r="HX262" i="9"/>
  <c r="HT262" i="9"/>
  <c r="HP262" i="9"/>
  <c r="HL262" i="9"/>
  <c r="HH262" i="9"/>
  <c r="HD262" i="9"/>
  <c r="GZ262" i="9"/>
  <c r="GV262" i="9"/>
  <c r="GR262" i="9"/>
  <c r="GN262" i="9"/>
  <c r="GJ262" i="9"/>
  <c r="GF262" i="9"/>
  <c r="GB262" i="9"/>
  <c r="FX262" i="9"/>
  <c r="FT262" i="9"/>
  <c r="FP262" i="9"/>
  <c r="FL262" i="9"/>
  <c r="FH262" i="9"/>
  <c r="FD262" i="9"/>
  <c r="EZ262" i="9"/>
  <c r="EV262" i="9"/>
  <c r="ER262" i="9"/>
  <c r="EN262" i="9"/>
  <c r="EJ262" i="9"/>
  <c r="EF262" i="9"/>
  <c r="EB262" i="9"/>
  <c r="DX262" i="9"/>
  <c r="DT262" i="9"/>
  <c r="DP262" i="9"/>
  <c r="DL262" i="9"/>
  <c r="DH262" i="9"/>
  <c r="DD262" i="9"/>
  <c r="CZ262" i="9"/>
  <c r="CV262" i="9"/>
  <c r="CR262" i="9"/>
  <c r="CN262" i="9"/>
  <c r="CJ262" i="9"/>
  <c r="CF262" i="9"/>
  <c r="CB262" i="9"/>
  <c r="BX262" i="9"/>
  <c r="BT262" i="9"/>
  <c r="BP262" i="9"/>
  <c r="BL262" i="9"/>
  <c r="BH262" i="9"/>
  <c r="BD262" i="9"/>
  <c r="AZ262" i="9"/>
  <c r="AV262" i="9"/>
  <c r="AR262" i="9"/>
  <c r="AN262" i="9"/>
  <c r="AJ262" i="9"/>
  <c r="AF262" i="9"/>
  <c r="AB262" i="9"/>
  <c r="X262" i="9"/>
  <c r="W262" i="9"/>
  <c r="V262" i="9"/>
  <c r="U262" i="9"/>
  <c r="T262" i="9"/>
  <c r="S262" i="9"/>
  <c r="R262" i="9"/>
  <c r="Q262" i="9"/>
  <c r="P262" i="9"/>
  <c r="O262" i="9"/>
  <c r="N262" i="9"/>
  <c r="M262" i="9"/>
  <c r="L262" i="9"/>
  <c r="H262" i="9" s="1"/>
  <c r="K262" i="9"/>
  <c r="J262" i="9"/>
  <c r="I262" i="9"/>
  <c r="G262" i="9"/>
  <c r="F262" i="9"/>
  <c r="E262" i="9"/>
  <c r="HX261" i="9"/>
  <c r="HT261" i="9"/>
  <c r="HP261" i="9"/>
  <c r="HL261" i="9"/>
  <c r="HH261" i="9"/>
  <c r="HD261" i="9"/>
  <c r="GZ261" i="9"/>
  <c r="GV261" i="9"/>
  <c r="GR261" i="9"/>
  <c r="GN261" i="9"/>
  <c r="GJ261" i="9"/>
  <c r="GF261" i="9"/>
  <c r="GB261" i="9"/>
  <c r="FX261" i="9"/>
  <c r="FT261" i="9"/>
  <c r="FP261" i="9"/>
  <c r="FL261" i="9"/>
  <c r="FH261" i="9"/>
  <c r="FD261" i="9"/>
  <c r="EZ261" i="9"/>
  <c r="EV261" i="9"/>
  <c r="ER261" i="9"/>
  <c r="EN261" i="9"/>
  <c r="EJ261" i="9"/>
  <c r="EF261" i="9"/>
  <c r="EB261" i="9"/>
  <c r="DX261" i="9"/>
  <c r="DT261" i="9"/>
  <c r="DP261" i="9"/>
  <c r="DL261" i="9"/>
  <c r="DH261" i="9"/>
  <c r="DD261" i="9"/>
  <c r="CZ261" i="9"/>
  <c r="CV261" i="9"/>
  <c r="CR261" i="9"/>
  <c r="CN261" i="9"/>
  <c r="CJ261" i="9"/>
  <c r="CF261" i="9"/>
  <c r="CB261" i="9"/>
  <c r="BX261" i="9"/>
  <c r="BT261" i="9"/>
  <c r="BP261" i="9"/>
  <c r="BL261" i="9"/>
  <c r="BH261" i="9"/>
  <c r="BD261" i="9"/>
  <c r="AZ261" i="9"/>
  <c r="AV261" i="9"/>
  <c r="AR261" i="9"/>
  <c r="AN261" i="9"/>
  <c r="AJ261" i="9"/>
  <c r="T261" i="9" s="1"/>
  <c r="AF261" i="9"/>
  <c r="P261" i="9" s="1"/>
  <c r="AB261" i="9"/>
  <c r="L261" i="9" s="1"/>
  <c r="X261" i="9"/>
  <c r="W261" i="9"/>
  <c r="V261" i="9"/>
  <c r="U261" i="9"/>
  <c r="S261" i="9"/>
  <c r="R261" i="9"/>
  <c r="Q261" i="9"/>
  <c r="O261" i="9"/>
  <c r="N261" i="9"/>
  <c r="F261" i="9" s="1"/>
  <c r="M261" i="9"/>
  <c r="K261" i="9"/>
  <c r="J261" i="9"/>
  <c r="I261" i="9"/>
  <c r="E261" i="9" s="1"/>
  <c r="G261" i="9"/>
  <c r="HX260" i="9"/>
  <c r="HT260" i="9"/>
  <c r="HP260" i="9"/>
  <c r="HL260" i="9"/>
  <c r="HH260" i="9"/>
  <c r="HD260" i="9"/>
  <c r="GZ260" i="9"/>
  <c r="GV260" i="9"/>
  <c r="GR260" i="9"/>
  <c r="GN260" i="9"/>
  <c r="GJ260" i="9"/>
  <c r="GF260" i="9"/>
  <c r="GB260" i="9"/>
  <c r="FX260" i="9"/>
  <c r="FT260" i="9"/>
  <c r="FP260" i="9"/>
  <c r="FL260" i="9"/>
  <c r="FH260" i="9"/>
  <c r="FD260" i="9"/>
  <c r="EZ260" i="9"/>
  <c r="EV260" i="9"/>
  <c r="ER260" i="9"/>
  <c r="EN260" i="9"/>
  <c r="EJ260" i="9"/>
  <c r="EF260" i="9"/>
  <c r="EB260" i="9"/>
  <c r="DX260" i="9"/>
  <c r="DT260" i="9"/>
  <c r="DP260" i="9"/>
  <c r="DL260" i="9"/>
  <c r="DH260" i="9"/>
  <c r="DD260" i="9"/>
  <c r="CZ260" i="9"/>
  <c r="CV260" i="9"/>
  <c r="CR260" i="9"/>
  <c r="CN260" i="9"/>
  <c r="CJ260" i="9"/>
  <c r="CF260" i="9"/>
  <c r="CB260" i="9"/>
  <c r="BX260" i="9"/>
  <c r="BT260" i="9"/>
  <c r="BP260" i="9"/>
  <c r="BL260" i="9"/>
  <c r="BH260" i="9"/>
  <c r="BD260" i="9"/>
  <c r="AZ260" i="9"/>
  <c r="AV260" i="9"/>
  <c r="AR260" i="9"/>
  <c r="AN260" i="9"/>
  <c r="AJ260" i="9"/>
  <c r="T260" i="9" s="1"/>
  <c r="AF260" i="9"/>
  <c r="P260" i="9" s="1"/>
  <c r="AB260" i="9"/>
  <c r="X260" i="9"/>
  <c r="W260" i="9"/>
  <c r="V260" i="9"/>
  <c r="U260" i="9"/>
  <c r="S260" i="9"/>
  <c r="R260" i="9"/>
  <c r="Q260" i="9"/>
  <c r="O260" i="9"/>
  <c r="N260" i="9"/>
  <c r="M260" i="9"/>
  <c r="L260" i="9"/>
  <c r="K260" i="9"/>
  <c r="J260" i="9"/>
  <c r="F260" i="9" s="1"/>
  <c r="I260" i="9"/>
  <c r="G260" i="9"/>
  <c r="E260" i="9"/>
  <c r="HX50" i="9"/>
  <c r="HT50" i="9"/>
  <c r="HP50" i="9"/>
  <c r="HL50" i="9"/>
  <c r="HH50" i="9"/>
  <c r="HD50" i="9"/>
  <c r="GZ50" i="9"/>
  <c r="GV50" i="9"/>
  <c r="GR50" i="9"/>
  <c r="GN50" i="9"/>
  <c r="GJ50" i="9"/>
  <c r="GF50" i="9"/>
  <c r="GB50" i="9"/>
  <c r="FX50" i="9"/>
  <c r="FT50" i="9"/>
  <c r="FP50" i="9"/>
  <c r="FL50" i="9"/>
  <c r="FH50" i="9"/>
  <c r="FD50" i="9"/>
  <c r="EZ50" i="9"/>
  <c r="EV50" i="9"/>
  <c r="ER50" i="9"/>
  <c r="EN50" i="9"/>
  <c r="EJ50" i="9"/>
  <c r="EF50" i="9"/>
  <c r="EB50" i="9"/>
  <c r="DX50" i="9"/>
  <c r="DT50" i="9"/>
  <c r="DP50" i="9"/>
  <c r="DL50" i="9"/>
  <c r="DH50" i="9"/>
  <c r="DD50" i="9"/>
  <c r="CZ50" i="9"/>
  <c r="CV50" i="9"/>
  <c r="CR50" i="9"/>
  <c r="CN50" i="9"/>
  <c r="CJ50" i="9"/>
  <c r="CF50" i="9"/>
  <c r="CB50" i="9"/>
  <c r="BX50" i="9"/>
  <c r="BT50" i="9"/>
  <c r="BP50" i="9"/>
  <c r="BL50" i="9"/>
  <c r="BH50" i="9"/>
  <c r="BD50" i="9"/>
  <c r="AZ50" i="9"/>
  <c r="AV50" i="9"/>
  <c r="AR50" i="9"/>
  <c r="AN50" i="9"/>
  <c r="X50" i="9" s="1"/>
  <c r="AJ50" i="9"/>
  <c r="T50" i="9" s="1"/>
  <c r="AF50" i="9"/>
  <c r="AB50" i="9"/>
  <c r="W50" i="9"/>
  <c r="V50" i="9"/>
  <c r="U50" i="9"/>
  <c r="E50" i="9" s="1"/>
  <c r="S50" i="9"/>
  <c r="R50" i="9"/>
  <c r="Q50" i="9"/>
  <c r="P50" i="9"/>
  <c r="O50" i="9"/>
  <c r="N50" i="9"/>
  <c r="M50" i="9"/>
  <c r="L50" i="9"/>
  <c r="K50" i="9"/>
  <c r="J50" i="9"/>
  <c r="I50" i="9"/>
  <c r="G50" i="9"/>
  <c r="F50" i="9"/>
  <c r="A259" i="9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HX37" i="9"/>
  <c r="HT37" i="9"/>
  <c r="HP37" i="9"/>
  <c r="HL37" i="9"/>
  <c r="HH37" i="9"/>
  <c r="HD37" i="9"/>
  <c r="GZ37" i="9"/>
  <c r="GV37" i="9"/>
  <c r="GR37" i="9"/>
  <c r="GN37" i="9"/>
  <c r="GJ37" i="9"/>
  <c r="GF37" i="9"/>
  <c r="GB37" i="9"/>
  <c r="FX37" i="9"/>
  <c r="FT37" i="9"/>
  <c r="FP37" i="9"/>
  <c r="FL37" i="9"/>
  <c r="FH37" i="9"/>
  <c r="FD37" i="9"/>
  <c r="EZ37" i="9"/>
  <c r="EV37" i="9"/>
  <c r="ER37" i="9"/>
  <c r="EN37" i="9"/>
  <c r="EJ37" i="9"/>
  <c r="EF37" i="9"/>
  <c r="EB37" i="9"/>
  <c r="DX37" i="9"/>
  <c r="DT37" i="9"/>
  <c r="DP37" i="9"/>
  <c r="DL37" i="9"/>
  <c r="DH37" i="9"/>
  <c r="DD37" i="9"/>
  <c r="CZ37" i="9"/>
  <c r="CV37" i="9"/>
  <c r="CR37" i="9"/>
  <c r="CN37" i="9"/>
  <c r="CJ37" i="9"/>
  <c r="CF37" i="9"/>
  <c r="CB37" i="9"/>
  <c r="BX37" i="9"/>
  <c r="BT37" i="9"/>
  <c r="BP37" i="9"/>
  <c r="BL37" i="9"/>
  <c r="BH37" i="9"/>
  <c r="BD37" i="9"/>
  <c r="AZ37" i="9"/>
  <c r="AV37" i="9"/>
  <c r="AR37" i="9"/>
  <c r="AN37" i="9"/>
  <c r="AJ37" i="9"/>
  <c r="T37" i="9" s="1"/>
  <c r="AF37" i="9"/>
  <c r="AB37" i="9"/>
  <c r="L37" i="9" s="1"/>
  <c r="X37" i="9"/>
  <c r="W37" i="9"/>
  <c r="V37" i="9"/>
  <c r="U37" i="9"/>
  <c r="S37" i="9"/>
  <c r="R37" i="9"/>
  <c r="Q37" i="9"/>
  <c r="O37" i="9"/>
  <c r="N37" i="9"/>
  <c r="F37" i="9" s="1"/>
  <c r="M37" i="9"/>
  <c r="K37" i="9"/>
  <c r="J37" i="9"/>
  <c r="I37" i="9"/>
  <c r="E37" i="9" s="1"/>
  <c r="HX23" i="9"/>
  <c r="HT23" i="9"/>
  <c r="HP23" i="9"/>
  <c r="HL23" i="9"/>
  <c r="HH23" i="9"/>
  <c r="HD23" i="9"/>
  <c r="GZ23" i="9"/>
  <c r="GV23" i="9"/>
  <c r="GR23" i="9"/>
  <c r="GN23" i="9"/>
  <c r="GJ23" i="9"/>
  <c r="GF23" i="9"/>
  <c r="GB23" i="9"/>
  <c r="FX23" i="9"/>
  <c r="FT23" i="9"/>
  <c r="FP23" i="9"/>
  <c r="FL23" i="9"/>
  <c r="FH23" i="9"/>
  <c r="FD23" i="9"/>
  <c r="EZ23" i="9"/>
  <c r="EV23" i="9"/>
  <c r="ER23" i="9"/>
  <c r="EN23" i="9"/>
  <c r="EJ23" i="9"/>
  <c r="EF23" i="9"/>
  <c r="EB23" i="9"/>
  <c r="DX23" i="9"/>
  <c r="DT23" i="9"/>
  <c r="DP23" i="9"/>
  <c r="DL23" i="9"/>
  <c r="DH23" i="9"/>
  <c r="DD23" i="9"/>
  <c r="CZ23" i="9"/>
  <c r="CV23" i="9"/>
  <c r="CR23" i="9"/>
  <c r="CN23" i="9"/>
  <c r="CJ23" i="9"/>
  <c r="CF23" i="9"/>
  <c r="CB23" i="9"/>
  <c r="BX23" i="9"/>
  <c r="BT23" i="9"/>
  <c r="BP23" i="9"/>
  <c r="BL23" i="9"/>
  <c r="BH23" i="9"/>
  <c r="BD23" i="9"/>
  <c r="AZ23" i="9"/>
  <c r="AV23" i="9"/>
  <c r="AR23" i="9"/>
  <c r="AN23" i="9"/>
  <c r="AJ23" i="9"/>
  <c r="AF23" i="9"/>
  <c r="P23" i="9" s="1"/>
  <c r="H23" i="9" s="1"/>
  <c r="AB23" i="9"/>
  <c r="X23" i="9"/>
  <c r="W23" i="9"/>
  <c r="V23" i="9"/>
  <c r="U23" i="9"/>
  <c r="T23" i="9"/>
  <c r="S23" i="9"/>
  <c r="R23" i="9"/>
  <c r="Q23" i="9"/>
  <c r="O23" i="9"/>
  <c r="N23" i="9"/>
  <c r="M23" i="9"/>
  <c r="L23" i="9"/>
  <c r="K23" i="9"/>
  <c r="J23" i="9"/>
  <c r="I23" i="9"/>
  <c r="HX49" i="9"/>
  <c r="HT49" i="9"/>
  <c r="HP49" i="9"/>
  <c r="HL49" i="9"/>
  <c r="HH49" i="9"/>
  <c r="HD49" i="9"/>
  <c r="GZ49" i="9"/>
  <c r="GV49" i="9"/>
  <c r="GR49" i="9"/>
  <c r="GN49" i="9"/>
  <c r="GJ49" i="9"/>
  <c r="GF49" i="9"/>
  <c r="GB49" i="9"/>
  <c r="FX49" i="9"/>
  <c r="FT49" i="9"/>
  <c r="FP49" i="9"/>
  <c r="FL49" i="9"/>
  <c r="FH49" i="9"/>
  <c r="FD49" i="9"/>
  <c r="EZ49" i="9"/>
  <c r="EV49" i="9"/>
  <c r="ER49" i="9"/>
  <c r="EN49" i="9"/>
  <c r="EJ49" i="9"/>
  <c r="EF49" i="9"/>
  <c r="EB49" i="9"/>
  <c r="DX49" i="9"/>
  <c r="DT49" i="9"/>
  <c r="DP49" i="9"/>
  <c r="DL49" i="9"/>
  <c r="DH49" i="9"/>
  <c r="DD49" i="9"/>
  <c r="CZ49" i="9"/>
  <c r="CV49" i="9"/>
  <c r="CR49" i="9"/>
  <c r="CN49" i="9"/>
  <c r="CJ49" i="9"/>
  <c r="CF49" i="9"/>
  <c r="CB49" i="9"/>
  <c r="BX49" i="9"/>
  <c r="BT49" i="9"/>
  <c r="BP49" i="9"/>
  <c r="BL49" i="9"/>
  <c r="BH49" i="9"/>
  <c r="BD49" i="9"/>
  <c r="AZ49" i="9"/>
  <c r="AV49" i="9"/>
  <c r="AR49" i="9"/>
  <c r="AN49" i="9"/>
  <c r="AJ49" i="9"/>
  <c r="T49" i="9" s="1"/>
  <c r="AF49" i="9"/>
  <c r="AB49" i="9"/>
  <c r="L49" i="9" s="1"/>
  <c r="X49" i="9"/>
  <c r="W49" i="9"/>
  <c r="V49" i="9"/>
  <c r="U49" i="9"/>
  <c r="S49" i="9"/>
  <c r="R49" i="9"/>
  <c r="Q49" i="9"/>
  <c r="O49" i="9"/>
  <c r="N49" i="9"/>
  <c r="M49" i="9"/>
  <c r="K49" i="9"/>
  <c r="J49" i="9"/>
  <c r="F49" i="9" s="1"/>
  <c r="I49" i="9"/>
  <c r="HX22" i="9"/>
  <c r="HT22" i="9"/>
  <c r="HP22" i="9"/>
  <c r="HL22" i="9"/>
  <c r="HH22" i="9"/>
  <c r="HD22" i="9"/>
  <c r="GZ22" i="9"/>
  <c r="GV22" i="9"/>
  <c r="GR22" i="9"/>
  <c r="GN22" i="9"/>
  <c r="GJ22" i="9"/>
  <c r="GF22" i="9"/>
  <c r="GB22" i="9"/>
  <c r="FX22" i="9"/>
  <c r="FT22" i="9"/>
  <c r="FP22" i="9"/>
  <c r="FL22" i="9"/>
  <c r="FH22" i="9"/>
  <c r="FD22" i="9"/>
  <c r="EZ22" i="9"/>
  <c r="EV22" i="9"/>
  <c r="ER22" i="9"/>
  <c r="EN22" i="9"/>
  <c r="EJ22" i="9"/>
  <c r="EF22" i="9"/>
  <c r="EB22" i="9"/>
  <c r="DX22" i="9"/>
  <c r="DT22" i="9"/>
  <c r="DP22" i="9"/>
  <c r="DL22" i="9"/>
  <c r="DH22" i="9"/>
  <c r="DD22" i="9"/>
  <c r="CZ22" i="9"/>
  <c r="CV22" i="9"/>
  <c r="CR22" i="9"/>
  <c r="CN22" i="9"/>
  <c r="CJ22" i="9"/>
  <c r="CF22" i="9"/>
  <c r="CB22" i="9"/>
  <c r="BX22" i="9"/>
  <c r="BT22" i="9"/>
  <c r="BP22" i="9"/>
  <c r="BL22" i="9"/>
  <c r="BH22" i="9"/>
  <c r="BD22" i="9"/>
  <c r="AZ22" i="9"/>
  <c r="AV22" i="9"/>
  <c r="AR22" i="9"/>
  <c r="AN22" i="9"/>
  <c r="X22" i="9" s="1"/>
  <c r="AJ22" i="9"/>
  <c r="T22" i="9" s="1"/>
  <c r="AF22" i="9"/>
  <c r="AB22" i="9"/>
  <c r="W22" i="9"/>
  <c r="V22" i="9"/>
  <c r="U22" i="9"/>
  <c r="S22" i="9"/>
  <c r="R22" i="9"/>
  <c r="Q22" i="9"/>
  <c r="O22" i="9"/>
  <c r="N22" i="9"/>
  <c r="M22" i="9"/>
  <c r="L22" i="9"/>
  <c r="K22" i="9"/>
  <c r="J22" i="9"/>
  <c r="I22" i="9"/>
  <c r="E22" i="9" s="1"/>
  <c r="HX32" i="9"/>
  <c r="HT32" i="9"/>
  <c r="HP32" i="9"/>
  <c r="HL32" i="9"/>
  <c r="HH32" i="9"/>
  <c r="HD32" i="9"/>
  <c r="GZ32" i="9"/>
  <c r="GV32" i="9"/>
  <c r="GR32" i="9"/>
  <c r="GN32" i="9"/>
  <c r="GJ32" i="9"/>
  <c r="GF32" i="9"/>
  <c r="GB32" i="9"/>
  <c r="FX32" i="9"/>
  <c r="FT32" i="9"/>
  <c r="FP32" i="9"/>
  <c r="FL32" i="9"/>
  <c r="FH32" i="9"/>
  <c r="FD32" i="9"/>
  <c r="EZ32" i="9"/>
  <c r="EV32" i="9"/>
  <c r="ER32" i="9"/>
  <c r="EN32" i="9"/>
  <c r="EJ32" i="9"/>
  <c r="EF32" i="9"/>
  <c r="EB32" i="9"/>
  <c r="DX32" i="9"/>
  <c r="DT32" i="9"/>
  <c r="DP32" i="9"/>
  <c r="DL32" i="9"/>
  <c r="DH32" i="9"/>
  <c r="DD32" i="9"/>
  <c r="CZ32" i="9"/>
  <c r="CV32" i="9"/>
  <c r="CR32" i="9"/>
  <c r="CN32" i="9"/>
  <c r="CJ32" i="9"/>
  <c r="CF32" i="9"/>
  <c r="CB32" i="9"/>
  <c r="BX32" i="9"/>
  <c r="BT32" i="9"/>
  <c r="BP32" i="9"/>
  <c r="BL32" i="9"/>
  <c r="BH32" i="9"/>
  <c r="BD32" i="9"/>
  <c r="AZ32" i="9"/>
  <c r="AV32" i="9"/>
  <c r="AR32" i="9"/>
  <c r="AN32" i="9"/>
  <c r="AJ32" i="9"/>
  <c r="T32" i="9" s="1"/>
  <c r="AF32" i="9"/>
  <c r="P32" i="9" s="1"/>
  <c r="AB32" i="9"/>
  <c r="L32" i="9" s="1"/>
  <c r="X32" i="9"/>
  <c r="W32" i="9"/>
  <c r="V32" i="9"/>
  <c r="U32" i="9"/>
  <c r="S32" i="9"/>
  <c r="R32" i="9"/>
  <c r="Q32" i="9"/>
  <c r="O32" i="9"/>
  <c r="G32" i="9" s="1"/>
  <c r="N32" i="9"/>
  <c r="M32" i="9"/>
  <c r="K32" i="9"/>
  <c r="J32" i="9"/>
  <c r="F32" i="9" s="1"/>
  <c r="I32" i="9"/>
  <c r="E32" i="9" s="1"/>
  <c r="HX15" i="9"/>
  <c r="HT15" i="9"/>
  <c r="HP15" i="9"/>
  <c r="HL15" i="9"/>
  <c r="HH15" i="9"/>
  <c r="HD15" i="9"/>
  <c r="GZ15" i="9"/>
  <c r="GV15" i="9"/>
  <c r="GR15" i="9"/>
  <c r="GN15" i="9"/>
  <c r="GJ15" i="9"/>
  <c r="GF15" i="9"/>
  <c r="GB15" i="9"/>
  <c r="FX15" i="9"/>
  <c r="FT15" i="9"/>
  <c r="FP15" i="9"/>
  <c r="FL15" i="9"/>
  <c r="FH15" i="9"/>
  <c r="FD15" i="9"/>
  <c r="EZ15" i="9"/>
  <c r="EV15" i="9"/>
  <c r="ER15" i="9"/>
  <c r="EN15" i="9"/>
  <c r="EJ15" i="9"/>
  <c r="EF15" i="9"/>
  <c r="EB15" i="9"/>
  <c r="DX15" i="9"/>
  <c r="DT15" i="9"/>
  <c r="DP15" i="9"/>
  <c r="DL15" i="9"/>
  <c r="DH15" i="9"/>
  <c r="DD15" i="9"/>
  <c r="CZ15" i="9"/>
  <c r="CV15" i="9"/>
  <c r="CR15" i="9"/>
  <c r="CN15" i="9"/>
  <c r="CJ15" i="9"/>
  <c r="CF15" i="9"/>
  <c r="CB15" i="9"/>
  <c r="BX15" i="9"/>
  <c r="BT15" i="9"/>
  <c r="BP15" i="9"/>
  <c r="BL15" i="9"/>
  <c r="BH15" i="9"/>
  <c r="BD15" i="9"/>
  <c r="AZ15" i="9"/>
  <c r="AV15" i="9"/>
  <c r="AR15" i="9"/>
  <c r="AN15" i="9"/>
  <c r="AJ15" i="9"/>
  <c r="AF15" i="9"/>
  <c r="P15" i="9" s="1"/>
  <c r="AB15" i="9"/>
  <c r="X15" i="9"/>
  <c r="W15" i="9"/>
  <c r="V15" i="9"/>
  <c r="U15" i="9"/>
  <c r="T15" i="9"/>
  <c r="S15" i="9"/>
  <c r="R15" i="9"/>
  <c r="Q15" i="9"/>
  <c r="O15" i="9"/>
  <c r="N15" i="9"/>
  <c r="M15" i="9"/>
  <c r="L15" i="9"/>
  <c r="K15" i="9"/>
  <c r="G15" i="9" s="1"/>
  <c r="J15" i="9"/>
  <c r="F15" i="9" s="1"/>
  <c r="I15" i="9"/>
  <c r="HX31" i="9"/>
  <c r="HT31" i="9"/>
  <c r="HP31" i="9"/>
  <c r="HL31" i="9"/>
  <c r="HH31" i="9"/>
  <c r="HD31" i="9"/>
  <c r="GZ31" i="9"/>
  <c r="GV31" i="9"/>
  <c r="GR31" i="9"/>
  <c r="GN31" i="9"/>
  <c r="GJ31" i="9"/>
  <c r="GF31" i="9"/>
  <c r="GB31" i="9"/>
  <c r="FX31" i="9"/>
  <c r="FT31" i="9"/>
  <c r="FP31" i="9"/>
  <c r="FL31" i="9"/>
  <c r="FH31" i="9"/>
  <c r="FD31" i="9"/>
  <c r="EZ31" i="9"/>
  <c r="EV31" i="9"/>
  <c r="ER31" i="9"/>
  <c r="EN31" i="9"/>
  <c r="EJ31" i="9"/>
  <c r="EF31" i="9"/>
  <c r="EB31" i="9"/>
  <c r="DX31" i="9"/>
  <c r="DT31" i="9"/>
  <c r="DP31" i="9"/>
  <c r="DL31" i="9"/>
  <c r="DH31" i="9"/>
  <c r="DD31" i="9"/>
  <c r="CZ31" i="9"/>
  <c r="CV31" i="9"/>
  <c r="CR31" i="9"/>
  <c r="CN31" i="9"/>
  <c r="CJ31" i="9"/>
  <c r="CF31" i="9"/>
  <c r="CB31" i="9"/>
  <c r="BX31" i="9"/>
  <c r="BT31" i="9"/>
  <c r="BP31" i="9"/>
  <c r="BL31" i="9"/>
  <c r="BH31" i="9"/>
  <c r="BD31" i="9"/>
  <c r="AZ31" i="9"/>
  <c r="AV31" i="9"/>
  <c r="AR31" i="9"/>
  <c r="AN31" i="9"/>
  <c r="AJ31" i="9"/>
  <c r="T31" i="9" s="1"/>
  <c r="AF31" i="9"/>
  <c r="AB31" i="9"/>
  <c r="L31" i="9" s="1"/>
  <c r="X31" i="9"/>
  <c r="W31" i="9"/>
  <c r="V31" i="9"/>
  <c r="U31" i="9"/>
  <c r="S31" i="9"/>
  <c r="R31" i="9"/>
  <c r="Q31" i="9"/>
  <c r="O31" i="9"/>
  <c r="N31" i="9"/>
  <c r="F31" i="9" s="1"/>
  <c r="M31" i="9"/>
  <c r="K31" i="9"/>
  <c r="J31" i="9"/>
  <c r="I31" i="9"/>
  <c r="E31" i="9" s="1"/>
  <c r="HX48" i="9"/>
  <c r="HT48" i="9"/>
  <c r="HP48" i="9"/>
  <c r="HL48" i="9"/>
  <c r="HH48" i="9"/>
  <c r="HD48" i="9"/>
  <c r="GZ48" i="9"/>
  <c r="GV48" i="9"/>
  <c r="GR48" i="9"/>
  <c r="GN48" i="9"/>
  <c r="GJ48" i="9"/>
  <c r="GF48" i="9"/>
  <c r="GB48" i="9"/>
  <c r="FX48" i="9"/>
  <c r="FT48" i="9"/>
  <c r="FP48" i="9"/>
  <c r="FL48" i="9"/>
  <c r="FH48" i="9"/>
  <c r="FD48" i="9"/>
  <c r="EZ48" i="9"/>
  <c r="EV48" i="9"/>
  <c r="ER48" i="9"/>
  <c r="EN48" i="9"/>
  <c r="EJ48" i="9"/>
  <c r="EF48" i="9"/>
  <c r="EB48" i="9"/>
  <c r="DX48" i="9"/>
  <c r="DT48" i="9"/>
  <c r="DP48" i="9"/>
  <c r="DL48" i="9"/>
  <c r="DH48" i="9"/>
  <c r="DD48" i="9"/>
  <c r="CZ48" i="9"/>
  <c r="CV48" i="9"/>
  <c r="CR48" i="9"/>
  <c r="CN48" i="9"/>
  <c r="CJ48" i="9"/>
  <c r="CF48" i="9"/>
  <c r="CB48" i="9"/>
  <c r="BX48" i="9"/>
  <c r="BT48" i="9"/>
  <c r="BP48" i="9"/>
  <c r="BL48" i="9"/>
  <c r="BH48" i="9"/>
  <c r="BD48" i="9"/>
  <c r="AZ48" i="9"/>
  <c r="AV48" i="9"/>
  <c r="AR48" i="9"/>
  <c r="AN48" i="9"/>
  <c r="X48" i="9" s="1"/>
  <c r="AJ48" i="9"/>
  <c r="T48" i="9" s="1"/>
  <c r="AF48" i="9"/>
  <c r="P48" i="9" s="1"/>
  <c r="AB48" i="9"/>
  <c r="W48" i="9"/>
  <c r="V48" i="9"/>
  <c r="U48" i="9"/>
  <c r="S48" i="9"/>
  <c r="R48" i="9"/>
  <c r="Q48" i="9"/>
  <c r="O48" i="9"/>
  <c r="N48" i="9"/>
  <c r="M48" i="9"/>
  <c r="L48" i="9"/>
  <c r="K48" i="9"/>
  <c r="J48" i="9"/>
  <c r="I48" i="9"/>
  <c r="G48" i="9"/>
  <c r="E48" i="9"/>
  <c r="HX47" i="9"/>
  <c r="HT47" i="9"/>
  <c r="HP47" i="9"/>
  <c r="HL47" i="9"/>
  <c r="HH47" i="9"/>
  <c r="HD47" i="9"/>
  <c r="GZ47" i="9"/>
  <c r="GV47" i="9"/>
  <c r="GR47" i="9"/>
  <c r="GN47" i="9"/>
  <c r="GJ47" i="9"/>
  <c r="GF47" i="9"/>
  <c r="GB47" i="9"/>
  <c r="FX47" i="9"/>
  <c r="FT47" i="9"/>
  <c r="FP47" i="9"/>
  <c r="FL47" i="9"/>
  <c r="FH47" i="9"/>
  <c r="FD47" i="9"/>
  <c r="EZ47" i="9"/>
  <c r="EV47" i="9"/>
  <c r="ER47" i="9"/>
  <c r="EN47" i="9"/>
  <c r="EJ47" i="9"/>
  <c r="EF47" i="9"/>
  <c r="EB47" i="9"/>
  <c r="DX47" i="9"/>
  <c r="DT47" i="9"/>
  <c r="DP47" i="9"/>
  <c r="DL47" i="9"/>
  <c r="DH47" i="9"/>
  <c r="DD47" i="9"/>
  <c r="CZ47" i="9"/>
  <c r="CV47" i="9"/>
  <c r="CR47" i="9"/>
  <c r="CN47" i="9"/>
  <c r="CJ47" i="9"/>
  <c r="CF47" i="9"/>
  <c r="CB47" i="9"/>
  <c r="BX47" i="9"/>
  <c r="BT47" i="9"/>
  <c r="BP47" i="9"/>
  <c r="BL47" i="9"/>
  <c r="BH47" i="9"/>
  <c r="BD47" i="9"/>
  <c r="AZ47" i="9"/>
  <c r="AV47" i="9"/>
  <c r="AR47" i="9"/>
  <c r="AN47" i="9"/>
  <c r="AJ47" i="9"/>
  <c r="T47" i="9" s="1"/>
  <c r="AF47" i="9"/>
  <c r="AB47" i="9"/>
  <c r="L47" i="9" s="1"/>
  <c r="X47" i="9"/>
  <c r="W47" i="9"/>
  <c r="V47" i="9"/>
  <c r="U47" i="9"/>
  <c r="S47" i="9"/>
  <c r="R47" i="9"/>
  <c r="Q47" i="9"/>
  <c r="O47" i="9"/>
  <c r="G47" i="9" s="1"/>
  <c r="N47" i="9"/>
  <c r="M47" i="9"/>
  <c r="K47" i="9"/>
  <c r="J47" i="9"/>
  <c r="F47" i="9" s="1"/>
  <c r="I47" i="9"/>
  <c r="HX40" i="9"/>
  <c r="HT40" i="9"/>
  <c r="HP40" i="9"/>
  <c r="HL40" i="9"/>
  <c r="HH40" i="9"/>
  <c r="HD40" i="9"/>
  <c r="GZ40" i="9"/>
  <c r="GV40" i="9"/>
  <c r="GR40" i="9"/>
  <c r="GN40" i="9"/>
  <c r="GJ40" i="9"/>
  <c r="GF40" i="9"/>
  <c r="GB40" i="9"/>
  <c r="FX40" i="9"/>
  <c r="FT40" i="9"/>
  <c r="FP40" i="9"/>
  <c r="FL40" i="9"/>
  <c r="FH40" i="9"/>
  <c r="FD40" i="9"/>
  <c r="EZ40" i="9"/>
  <c r="EV40" i="9"/>
  <c r="ER40" i="9"/>
  <c r="EN40" i="9"/>
  <c r="EJ40" i="9"/>
  <c r="EF40" i="9"/>
  <c r="EB40" i="9"/>
  <c r="DX40" i="9"/>
  <c r="DT40" i="9"/>
  <c r="DP40" i="9"/>
  <c r="DL40" i="9"/>
  <c r="DH40" i="9"/>
  <c r="DD40" i="9"/>
  <c r="CZ40" i="9"/>
  <c r="CV40" i="9"/>
  <c r="CR40" i="9"/>
  <c r="CN40" i="9"/>
  <c r="CJ40" i="9"/>
  <c r="CF40" i="9"/>
  <c r="CB40" i="9"/>
  <c r="BX40" i="9"/>
  <c r="BT40" i="9"/>
  <c r="BP40" i="9"/>
  <c r="BL40" i="9"/>
  <c r="BH40" i="9"/>
  <c r="BD40" i="9"/>
  <c r="AZ40" i="9"/>
  <c r="AV40" i="9"/>
  <c r="AR40" i="9"/>
  <c r="AN40" i="9"/>
  <c r="AJ40" i="9"/>
  <c r="T40" i="9" s="1"/>
  <c r="AF40" i="9"/>
  <c r="P40" i="9" s="1"/>
  <c r="AB40" i="9"/>
  <c r="X40" i="9"/>
  <c r="W40" i="9"/>
  <c r="V40" i="9"/>
  <c r="U40" i="9"/>
  <c r="S40" i="9"/>
  <c r="R40" i="9"/>
  <c r="Q40" i="9"/>
  <c r="O40" i="9"/>
  <c r="N40" i="9"/>
  <c r="M40" i="9"/>
  <c r="L40" i="9"/>
  <c r="K40" i="9"/>
  <c r="J40" i="9"/>
  <c r="F40" i="9" s="1"/>
  <c r="I40" i="9"/>
  <c r="E40" i="9" s="1"/>
  <c r="HX39" i="9"/>
  <c r="HT39" i="9"/>
  <c r="HP39" i="9"/>
  <c r="HL39" i="9"/>
  <c r="HH39" i="9"/>
  <c r="HD39" i="9"/>
  <c r="GZ39" i="9"/>
  <c r="GV39" i="9"/>
  <c r="GR39" i="9"/>
  <c r="GN39" i="9"/>
  <c r="GJ39" i="9"/>
  <c r="GF39" i="9"/>
  <c r="GB39" i="9"/>
  <c r="FX39" i="9"/>
  <c r="FT39" i="9"/>
  <c r="FP39" i="9"/>
  <c r="FL39" i="9"/>
  <c r="FH39" i="9"/>
  <c r="FD39" i="9"/>
  <c r="EZ39" i="9"/>
  <c r="EV39" i="9"/>
  <c r="ER39" i="9"/>
  <c r="EN39" i="9"/>
  <c r="EJ39" i="9"/>
  <c r="EF39" i="9"/>
  <c r="EB39" i="9"/>
  <c r="DX39" i="9"/>
  <c r="DT39" i="9"/>
  <c r="DP39" i="9"/>
  <c r="DL39" i="9"/>
  <c r="DH39" i="9"/>
  <c r="DD39" i="9"/>
  <c r="CZ39" i="9"/>
  <c r="CV39" i="9"/>
  <c r="CR39" i="9"/>
  <c r="CN39" i="9"/>
  <c r="CJ39" i="9"/>
  <c r="CF39" i="9"/>
  <c r="CB39" i="9"/>
  <c r="BX39" i="9"/>
  <c r="BT39" i="9"/>
  <c r="BP39" i="9"/>
  <c r="BL39" i="9"/>
  <c r="BH39" i="9"/>
  <c r="BD39" i="9"/>
  <c r="AZ39" i="9"/>
  <c r="AV39" i="9"/>
  <c r="AR39" i="9"/>
  <c r="AN39" i="9"/>
  <c r="AJ39" i="9"/>
  <c r="T39" i="9" s="1"/>
  <c r="AF39" i="9"/>
  <c r="P39" i="9" s="1"/>
  <c r="AB39" i="9"/>
  <c r="L39" i="9" s="1"/>
  <c r="X39" i="9"/>
  <c r="W39" i="9"/>
  <c r="V39" i="9"/>
  <c r="U39" i="9"/>
  <c r="S39" i="9"/>
  <c r="R39" i="9"/>
  <c r="Q39" i="9"/>
  <c r="O39" i="9"/>
  <c r="N39" i="9"/>
  <c r="F39" i="9" s="1"/>
  <c r="M39" i="9"/>
  <c r="K39" i="9"/>
  <c r="J39" i="9"/>
  <c r="I39" i="9"/>
  <c r="E39" i="9" s="1"/>
  <c r="HX46" i="9"/>
  <c r="HT46" i="9"/>
  <c r="HP46" i="9"/>
  <c r="HL46" i="9"/>
  <c r="HH46" i="9"/>
  <c r="HD46" i="9"/>
  <c r="GZ46" i="9"/>
  <c r="GV46" i="9"/>
  <c r="GR46" i="9"/>
  <c r="GN46" i="9"/>
  <c r="GJ46" i="9"/>
  <c r="GF46" i="9"/>
  <c r="GB46" i="9"/>
  <c r="FX46" i="9"/>
  <c r="FT46" i="9"/>
  <c r="FP46" i="9"/>
  <c r="FL46" i="9"/>
  <c r="FH46" i="9"/>
  <c r="FD46" i="9"/>
  <c r="EZ46" i="9"/>
  <c r="EV46" i="9"/>
  <c r="ER46" i="9"/>
  <c r="EN46" i="9"/>
  <c r="EJ46" i="9"/>
  <c r="EF46" i="9"/>
  <c r="EB46" i="9"/>
  <c r="DX46" i="9"/>
  <c r="DT46" i="9"/>
  <c r="DP46" i="9"/>
  <c r="DL46" i="9"/>
  <c r="DH46" i="9"/>
  <c r="DD46" i="9"/>
  <c r="CZ46" i="9"/>
  <c r="CV46" i="9"/>
  <c r="CR46" i="9"/>
  <c r="CN46" i="9"/>
  <c r="CJ46" i="9"/>
  <c r="CF46" i="9"/>
  <c r="CB46" i="9"/>
  <c r="BX46" i="9"/>
  <c r="BT46" i="9"/>
  <c r="BP46" i="9"/>
  <c r="BL46" i="9"/>
  <c r="BH46" i="9"/>
  <c r="BD46" i="9"/>
  <c r="AZ46" i="9"/>
  <c r="AV46" i="9"/>
  <c r="AR46" i="9"/>
  <c r="AN46" i="9"/>
  <c r="X46" i="9" s="1"/>
  <c r="AJ46" i="9"/>
  <c r="T46" i="9" s="1"/>
  <c r="AF46" i="9"/>
  <c r="P46" i="9" s="1"/>
  <c r="AB46" i="9"/>
  <c r="W46" i="9"/>
  <c r="V46" i="9"/>
  <c r="U46" i="9"/>
  <c r="S46" i="9"/>
  <c r="R46" i="9"/>
  <c r="Q46" i="9"/>
  <c r="O46" i="9"/>
  <c r="N46" i="9"/>
  <c r="M46" i="9"/>
  <c r="L46" i="9"/>
  <c r="K46" i="9"/>
  <c r="J46" i="9"/>
  <c r="I46" i="9"/>
  <c r="E46" i="9" s="1"/>
  <c r="G46" i="9"/>
  <c r="HX10" i="9"/>
  <c r="HT10" i="9"/>
  <c r="HP10" i="9"/>
  <c r="HL10" i="9"/>
  <c r="HH10" i="9"/>
  <c r="HD10" i="9"/>
  <c r="GZ10" i="9"/>
  <c r="GV10" i="9"/>
  <c r="GR10" i="9"/>
  <c r="GN10" i="9"/>
  <c r="GJ10" i="9"/>
  <c r="GF10" i="9"/>
  <c r="GB10" i="9"/>
  <c r="FX10" i="9"/>
  <c r="FT10" i="9"/>
  <c r="FP10" i="9"/>
  <c r="FL10" i="9"/>
  <c r="FH10" i="9"/>
  <c r="FD10" i="9"/>
  <c r="EZ10" i="9"/>
  <c r="EV10" i="9"/>
  <c r="ER10" i="9"/>
  <c r="EN10" i="9"/>
  <c r="EJ10" i="9"/>
  <c r="EF10" i="9"/>
  <c r="EB10" i="9"/>
  <c r="DX10" i="9"/>
  <c r="DT10" i="9"/>
  <c r="DP10" i="9"/>
  <c r="DL10" i="9"/>
  <c r="DH10" i="9"/>
  <c r="DD10" i="9"/>
  <c r="CZ10" i="9"/>
  <c r="CV10" i="9"/>
  <c r="CR10" i="9"/>
  <c r="CN10" i="9"/>
  <c r="CJ10" i="9"/>
  <c r="CF10" i="9"/>
  <c r="CB10" i="9"/>
  <c r="BX10" i="9"/>
  <c r="BT10" i="9"/>
  <c r="BP10" i="9"/>
  <c r="BL10" i="9"/>
  <c r="BH10" i="9"/>
  <c r="BD10" i="9"/>
  <c r="AZ10" i="9"/>
  <c r="AV10" i="9"/>
  <c r="AR10" i="9"/>
  <c r="AN10" i="9"/>
  <c r="AJ10" i="9"/>
  <c r="T10" i="9" s="1"/>
  <c r="AF10" i="9"/>
  <c r="AB10" i="9"/>
  <c r="L10" i="9" s="1"/>
  <c r="X10" i="9"/>
  <c r="W10" i="9"/>
  <c r="V10" i="9"/>
  <c r="U10" i="9"/>
  <c r="S10" i="9"/>
  <c r="R10" i="9"/>
  <c r="Q10" i="9"/>
  <c r="O10" i="9"/>
  <c r="N10" i="9"/>
  <c r="M10" i="9"/>
  <c r="K10" i="9"/>
  <c r="J10" i="9"/>
  <c r="I10" i="9"/>
  <c r="HX30" i="9"/>
  <c r="HT30" i="9"/>
  <c r="HP30" i="9"/>
  <c r="HL30" i="9"/>
  <c r="HH30" i="9"/>
  <c r="HD30" i="9"/>
  <c r="GZ30" i="9"/>
  <c r="GV30" i="9"/>
  <c r="GR30" i="9"/>
  <c r="GN30" i="9"/>
  <c r="GJ30" i="9"/>
  <c r="GF30" i="9"/>
  <c r="GB30" i="9"/>
  <c r="FX30" i="9"/>
  <c r="FT30" i="9"/>
  <c r="FP30" i="9"/>
  <c r="FL30" i="9"/>
  <c r="FH30" i="9"/>
  <c r="FD30" i="9"/>
  <c r="EZ30" i="9"/>
  <c r="EV30" i="9"/>
  <c r="ER30" i="9"/>
  <c r="EN30" i="9"/>
  <c r="EJ30" i="9"/>
  <c r="EF30" i="9"/>
  <c r="EB30" i="9"/>
  <c r="DX30" i="9"/>
  <c r="DT30" i="9"/>
  <c r="DP30" i="9"/>
  <c r="DL30" i="9"/>
  <c r="DH30" i="9"/>
  <c r="DD30" i="9"/>
  <c r="CZ30" i="9"/>
  <c r="CV30" i="9"/>
  <c r="CR30" i="9"/>
  <c r="CN30" i="9"/>
  <c r="CJ30" i="9"/>
  <c r="CF30" i="9"/>
  <c r="CB30" i="9"/>
  <c r="BX30" i="9"/>
  <c r="BT30" i="9"/>
  <c r="BP30" i="9"/>
  <c r="BL30" i="9"/>
  <c r="BH30" i="9"/>
  <c r="BD30" i="9"/>
  <c r="AZ30" i="9"/>
  <c r="AV30" i="9"/>
  <c r="AR30" i="9"/>
  <c r="AN30" i="9"/>
  <c r="AJ30" i="9"/>
  <c r="AF30" i="9"/>
  <c r="P30" i="9" s="1"/>
  <c r="AB30" i="9"/>
  <c r="X30" i="9"/>
  <c r="W30" i="9"/>
  <c r="V30" i="9"/>
  <c r="U30" i="9"/>
  <c r="T30" i="9"/>
  <c r="S30" i="9"/>
  <c r="R30" i="9"/>
  <c r="Q30" i="9"/>
  <c r="E30" i="9" s="1"/>
  <c r="O30" i="9"/>
  <c r="N30" i="9"/>
  <c r="M30" i="9"/>
  <c r="L30" i="9"/>
  <c r="K30" i="9"/>
  <c r="J30" i="9"/>
  <c r="F30" i="9" s="1"/>
  <c r="I30" i="9"/>
  <c r="G30" i="9"/>
  <c r="HX12" i="9"/>
  <c r="HT12" i="9"/>
  <c r="HP12" i="9"/>
  <c r="HL12" i="9"/>
  <c r="HH12" i="9"/>
  <c r="HD12" i="9"/>
  <c r="GZ12" i="9"/>
  <c r="GV12" i="9"/>
  <c r="GR12" i="9"/>
  <c r="GN12" i="9"/>
  <c r="GJ12" i="9"/>
  <c r="GF12" i="9"/>
  <c r="GB12" i="9"/>
  <c r="FX12" i="9"/>
  <c r="FT12" i="9"/>
  <c r="FP12" i="9"/>
  <c r="FL12" i="9"/>
  <c r="FH12" i="9"/>
  <c r="FD12" i="9"/>
  <c r="EZ12" i="9"/>
  <c r="EV12" i="9"/>
  <c r="ER12" i="9"/>
  <c r="EN12" i="9"/>
  <c r="EJ12" i="9"/>
  <c r="EF12" i="9"/>
  <c r="EB12" i="9"/>
  <c r="DX12" i="9"/>
  <c r="DT12" i="9"/>
  <c r="DP12" i="9"/>
  <c r="DL12" i="9"/>
  <c r="DH12" i="9"/>
  <c r="DD12" i="9"/>
  <c r="CZ12" i="9"/>
  <c r="CV12" i="9"/>
  <c r="CR12" i="9"/>
  <c r="CN12" i="9"/>
  <c r="CJ12" i="9"/>
  <c r="CF12" i="9"/>
  <c r="CB12" i="9"/>
  <c r="BX12" i="9"/>
  <c r="BT12" i="9"/>
  <c r="BP12" i="9"/>
  <c r="BL12" i="9"/>
  <c r="BH12" i="9"/>
  <c r="BD12" i="9"/>
  <c r="AZ12" i="9"/>
  <c r="AV12" i="9"/>
  <c r="AR12" i="9"/>
  <c r="AN12" i="9"/>
  <c r="AJ12" i="9"/>
  <c r="T12" i="9" s="1"/>
  <c r="AF12" i="9"/>
  <c r="AB12" i="9"/>
  <c r="L12" i="9" s="1"/>
  <c r="X12" i="9"/>
  <c r="W12" i="9"/>
  <c r="V12" i="9"/>
  <c r="U12" i="9"/>
  <c r="S12" i="9"/>
  <c r="R12" i="9"/>
  <c r="Q12" i="9"/>
  <c r="O12" i="9"/>
  <c r="N12" i="9"/>
  <c r="M12" i="9"/>
  <c r="K12" i="9"/>
  <c r="G12" i="9" s="1"/>
  <c r="J12" i="9"/>
  <c r="I12" i="9"/>
  <c r="E12" i="9" s="1"/>
  <c r="HX45" i="9"/>
  <c r="HT45" i="9"/>
  <c r="HP45" i="9"/>
  <c r="HL45" i="9"/>
  <c r="HH45" i="9"/>
  <c r="HD45" i="9"/>
  <c r="GZ45" i="9"/>
  <c r="GV45" i="9"/>
  <c r="GR45" i="9"/>
  <c r="GN45" i="9"/>
  <c r="GJ45" i="9"/>
  <c r="GF45" i="9"/>
  <c r="GB45" i="9"/>
  <c r="FX45" i="9"/>
  <c r="FT45" i="9"/>
  <c r="FP45" i="9"/>
  <c r="FL45" i="9"/>
  <c r="FH45" i="9"/>
  <c r="FD45" i="9"/>
  <c r="EZ45" i="9"/>
  <c r="EV45" i="9"/>
  <c r="ER45" i="9"/>
  <c r="EN45" i="9"/>
  <c r="EJ45" i="9"/>
  <c r="EF45" i="9"/>
  <c r="EB45" i="9"/>
  <c r="DX45" i="9"/>
  <c r="DT45" i="9"/>
  <c r="DP45" i="9"/>
  <c r="DL45" i="9"/>
  <c r="DH45" i="9"/>
  <c r="DD45" i="9"/>
  <c r="CZ45" i="9"/>
  <c r="CV45" i="9"/>
  <c r="CR45" i="9"/>
  <c r="CN45" i="9"/>
  <c r="CJ45" i="9"/>
  <c r="CF45" i="9"/>
  <c r="CB45" i="9"/>
  <c r="BX45" i="9"/>
  <c r="BT45" i="9"/>
  <c r="BP45" i="9"/>
  <c r="BL45" i="9"/>
  <c r="BH45" i="9"/>
  <c r="BD45" i="9"/>
  <c r="AZ45" i="9"/>
  <c r="AV45" i="9"/>
  <c r="AR45" i="9"/>
  <c r="AN45" i="9"/>
  <c r="X45" i="9" s="1"/>
  <c r="AJ45" i="9"/>
  <c r="T45" i="9" s="1"/>
  <c r="AF45" i="9"/>
  <c r="P45" i="9" s="1"/>
  <c r="AB45" i="9"/>
  <c r="W45" i="9"/>
  <c r="V45" i="9"/>
  <c r="U45" i="9"/>
  <c r="S45" i="9"/>
  <c r="R45" i="9"/>
  <c r="Q45" i="9"/>
  <c r="O45" i="9"/>
  <c r="N45" i="9"/>
  <c r="M45" i="9"/>
  <c r="L45" i="9"/>
  <c r="K45" i="9"/>
  <c r="J45" i="9"/>
  <c r="F45" i="9" s="1"/>
  <c r="I45" i="9"/>
  <c r="E45" i="9"/>
  <c r="A243" i="9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HX44" i="9"/>
  <c r="HT44" i="9"/>
  <c r="HP44" i="9"/>
  <c r="HL44" i="9"/>
  <c r="HH44" i="9"/>
  <c r="HD44" i="9"/>
  <c r="GZ44" i="9"/>
  <c r="GV44" i="9"/>
  <c r="GR44" i="9"/>
  <c r="GN44" i="9"/>
  <c r="GJ44" i="9"/>
  <c r="GF44" i="9"/>
  <c r="GB44" i="9"/>
  <c r="FX44" i="9"/>
  <c r="FT44" i="9"/>
  <c r="FP44" i="9"/>
  <c r="FL44" i="9"/>
  <c r="FH44" i="9"/>
  <c r="FD44" i="9"/>
  <c r="EZ44" i="9"/>
  <c r="EV44" i="9"/>
  <c r="ER44" i="9"/>
  <c r="EN44" i="9"/>
  <c r="EJ44" i="9"/>
  <c r="EF44" i="9"/>
  <c r="EB44" i="9"/>
  <c r="DX44" i="9"/>
  <c r="DT44" i="9"/>
  <c r="DP44" i="9"/>
  <c r="DL44" i="9"/>
  <c r="DH44" i="9"/>
  <c r="DD44" i="9"/>
  <c r="CZ44" i="9"/>
  <c r="CV44" i="9"/>
  <c r="CR44" i="9"/>
  <c r="CN44" i="9"/>
  <c r="CJ44" i="9"/>
  <c r="CF44" i="9"/>
  <c r="CB44" i="9"/>
  <c r="BX44" i="9"/>
  <c r="BT44" i="9"/>
  <c r="BP44" i="9"/>
  <c r="BL44" i="9"/>
  <c r="BH44" i="9"/>
  <c r="BD44" i="9"/>
  <c r="AZ44" i="9"/>
  <c r="AV44" i="9"/>
  <c r="AR44" i="9"/>
  <c r="AN44" i="9"/>
  <c r="AJ44" i="9"/>
  <c r="T44" i="9" s="1"/>
  <c r="AF44" i="9"/>
  <c r="P44" i="9" s="1"/>
  <c r="AB44" i="9"/>
  <c r="L44" i="9" s="1"/>
  <c r="X44" i="9"/>
  <c r="W44" i="9"/>
  <c r="V44" i="9"/>
  <c r="F44" i="9" s="1"/>
  <c r="U44" i="9"/>
  <c r="S44" i="9"/>
  <c r="R44" i="9"/>
  <c r="Q44" i="9"/>
  <c r="O44" i="9"/>
  <c r="N44" i="9"/>
  <c r="M44" i="9"/>
  <c r="K44" i="9"/>
  <c r="G44" i="9" s="1"/>
  <c r="J44" i="9"/>
  <c r="I44" i="9"/>
  <c r="A242" i="9"/>
  <c r="A192" i="9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HX259" i="9"/>
  <c r="HT259" i="9"/>
  <c r="HP259" i="9"/>
  <c r="HL259" i="9"/>
  <c r="HH259" i="9"/>
  <c r="HD259" i="9"/>
  <c r="GZ259" i="9"/>
  <c r="GV259" i="9"/>
  <c r="GR259" i="9"/>
  <c r="GN259" i="9"/>
  <c r="GJ259" i="9"/>
  <c r="GF259" i="9"/>
  <c r="GB259" i="9"/>
  <c r="FX259" i="9"/>
  <c r="FT259" i="9"/>
  <c r="FP259" i="9"/>
  <c r="FL259" i="9"/>
  <c r="FH259" i="9"/>
  <c r="FD259" i="9"/>
  <c r="EZ259" i="9"/>
  <c r="EV259" i="9"/>
  <c r="ER259" i="9"/>
  <c r="EN259" i="9"/>
  <c r="EJ259" i="9"/>
  <c r="EF259" i="9"/>
  <c r="EB259" i="9"/>
  <c r="DX259" i="9"/>
  <c r="DT259" i="9"/>
  <c r="DP259" i="9"/>
  <c r="DL259" i="9"/>
  <c r="DH259" i="9"/>
  <c r="DD259" i="9"/>
  <c r="CZ259" i="9"/>
  <c r="CV259" i="9"/>
  <c r="CR259" i="9"/>
  <c r="CN259" i="9"/>
  <c r="CJ259" i="9"/>
  <c r="CF259" i="9"/>
  <c r="CB259" i="9"/>
  <c r="BX259" i="9"/>
  <c r="BT259" i="9"/>
  <c r="BP259" i="9"/>
  <c r="BL259" i="9"/>
  <c r="BH259" i="9"/>
  <c r="BD259" i="9"/>
  <c r="AZ259" i="9"/>
  <c r="AV259" i="9"/>
  <c r="AR259" i="9"/>
  <c r="AN259" i="9"/>
  <c r="AJ259" i="9"/>
  <c r="T259" i="9" s="1"/>
  <c r="AF259" i="9"/>
  <c r="P259" i="9" s="1"/>
  <c r="AB259" i="9"/>
  <c r="X259" i="9"/>
  <c r="W259" i="9"/>
  <c r="G259" i="9" s="1"/>
  <c r="V259" i="9"/>
  <c r="U259" i="9"/>
  <c r="S259" i="9"/>
  <c r="R259" i="9"/>
  <c r="Q259" i="9"/>
  <c r="O259" i="9"/>
  <c r="N259" i="9"/>
  <c r="M259" i="9"/>
  <c r="L259" i="9"/>
  <c r="K259" i="9"/>
  <c r="J259" i="9"/>
  <c r="F259" i="9" s="1"/>
  <c r="I259" i="9"/>
  <c r="E259" i="9"/>
  <c r="HX17" i="9"/>
  <c r="HT17" i="9"/>
  <c r="HP17" i="9"/>
  <c r="HL17" i="9"/>
  <c r="HH17" i="9"/>
  <c r="HD17" i="9"/>
  <c r="GZ17" i="9"/>
  <c r="GV17" i="9"/>
  <c r="GR17" i="9"/>
  <c r="GN17" i="9"/>
  <c r="GJ17" i="9"/>
  <c r="GF17" i="9"/>
  <c r="GB17" i="9"/>
  <c r="FX17" i="9"/>
  <c r="FT17" i="9"/>
  <c r="FP17" i="9"/>
  <c r="FL17" i="9"/>
  <c r="FH17" i="9"/>
  <c r="FD17" i="9"/>
  <c r="EZ17" i="9"/>
  <c r="EV17" i="9"/>
  <c r="ER17" i="9"/>
  <c r="EN17" i="9"/>
  <c r="EJ17" i="9"/>
  <c r="EF17" i="9"/>
  <c r="EB17" i="9"/>
  <c r="DX17" i="9"/>
  <c r="DT17" i="9"/>
  <c r="DP17" i="9"/>
  <c r="DL17" i="9"/>
  <c r="DH17" i="9"/>
  <c r="DD17" i="9"/>
  <c r="CZ17" i="9"/>
  <c r="CV17" i="9"/>
  <c r="CR17" i="9"/>
  <c r="CN17" i="9"/>
  <c r="CJ17" i="9"/>
  <c r="CF17" i="9"/>
  <c r="CB17" i="9"/>
  <c r="BX17" i="9"/>
  <c r="BT17" i="9"/>
  <c r="BP17" i="9"/>
  <c r="BL17" i="9"/>
  <c r="BH17" i="9"/>
  <c r="BD17" i="9"/>
  <c r="AZ17" i="9"/>
  <c r="AV17" i="9"/>
  <c r="AR17" i="9"/>
  <c r="AN17" i="9"/>
  <c r="AJ17" i="9"/>
  <c r="T17" i="9" s="1"/>
  <c r="AF17" i="9"/>
  <c r="AB17" i="9"/>
  <c r="X17" i="9"/>
  <c r="W17" i="9"/>
  <c r="V17" i="9"/>
  <c r="U17" i="9"/>
  <c r="S17" i="9"/>
  <c r="R17" i="9"/>
  <c r="Q17" i="9"/>
  <c r="P17" i="9"/>
  <c r="O17" i="9"/>
  <c r="N17" i="9"/>
  <c r="M17" i="9"/>
  <c r="L17" i="9"/>
  <c r="K17" i="9"/>
  <c r="J17" i="9"/>
  <c r="I17" i="9"/>
  <c r="G17" i="9"/>
  <c r="F17" i="9"/>
  <c r="HX258" i="9"/>
  <c r="HT258" i="9"/>
  <c r="HP258" i="9"/>
  <c r="HL258" i="9"/>
  <c r="HH258" i="9"/>
  <c r="HD258" i="9"/>
  <c r="GZ258" i="9"/>
  <c r="GV258" i="9"/>
  <c r="GR258" i="9"/>
  <c r="GN258" i="9"/>
  <c r="GJ258" i="9"/>
  <c r="GF258" i="9"/>
  <c r="GB258" i="9"/>
  <c r="FX258" i="9"/>
  <c r="FT258" i="9"/>
  <c r="FP258" i="9"/>
  <c r="FL258" i="9"/>
  <c r="FH258" i="9"/>
  <c r="FD258" i="9"/>
  <c r="EZ258" i="9"/>
  <c r="EV258" i="9"/>
  <c r="ER258" i="9"/>
  <c r="EN258" i="9"/>
  <c r="EJ258" i="9"/>
  <c r="EF258" i="9"/>
  <c r="EB258" i="9"/>
  <c r="DX258" i="9"/>
  <c r="DT258" i="9"/>
  <c r="DP258" i="9"/>
  <c r="DL258" i="9"/>
  <c r="DH258" i="9"/>
  <c r="DD258" i="9"/>
  <c r="CZ258" i="9"/>
  <c r="CV258" i="9"/>
  <c r="CR258" i="9"/>
  <c r="CN258" i="9"/>
  <c r="CJ258" i="9"/>
  <c r="CF258" i="9"/>
  <c r="CB258" i="9"/>
  <c r="BX258" i="9"/>
  <c r="BT258" i="9"/>
  <c r="BP258" i="9"/>
  <c r="BL258" i="9"/>
  <c r="BH258" i="9"/>
  <c r="BD258" i="9"/>
  <c r="AZ258" i="9"/>
  <c r="AV258" i="9"/>
  <c r="AR258" i="9"/>
  <c r="AN258" i="9"/>
  <c r="AJ258" i="9"/>
  <c r="T258" i="9" s="1"/>
  <c r="AF258" i="9"/>
  <c r="P258" i="9" s="1"/>
  <c r="AB258" i="9"/>
  <c r="X258" i="9"/>
  <c r="W258" i="9"/>
  <c r="V258" i="9"/>
  <c r="F258" i="9" s="1"/>
  <c r="U258" i="9"/>
  <c r="S258" i="9"/>
  <c r="R258" i="9"/>
  <c r="Q258" i="9"/>
  <c r="O258" i="9"/>
  <c r="N258" i="9"/>
  <c r="M258" i="9"/>
  <c r="L258" i="9"/>
  <c r="K258" i="9"/>
  <c r="J258" i="9"/>
  <c r="I258" i="9"/>
  <c r="G258" i="9"/>
  <c r="HX257" i="9"/>
  <c r="HT257" i="9"/>
  <c r="HP257" i="9"/>
  <c r="HL257" i="9"/>
  <c r="HH257" i="9"/>
  <c r="HD257" i="9"/>
  <c r="GZ257" i="9"/>
  <c r="GV257" i="9"/>
  <c r="GR257" i="9"/>
  <c r="GN257" i="9"/>
  <c r="GJ257" i="9"/>
  <c r="GF257" i="9"/>
  <c r="GB257" i="9"/>
  <c r="FX257" i="9"/>
  <c r="FT257" i="9"/>
  <c r="FP257" i="9"/>
  <c r="FL257" i="9"/>
  <c r="FH257" i="9"/>
  <c r="FD257" i="9"/>
  <c r="EZ257" i="9"/>
  <c r="EV257" i="9"/>
  <c r="ER257" i="9"/>
  <c r="EN257" i="9"/>
  <c r="EJ257" i="9"/>
  <c r="EF257" i="9"/>
  <c r="EB257" i="9"/>
  <c r="DX257" i="9"/>
  <c r="DT257" i="9"/>
  <c r="DP257" i="9"/>
  <c r="DL257" i="9"/>
  <c r="DH257" i="9"/>
  <c r="DD257" i="9"/>
  <c r="CZ257" i="9"/>
  <c r="CV257" i="9"/>
  <c r="CR257" i="9"/>
  <c r="CN257" i="9"/>
  <c r="CJ257" i="9"/>
  <c r="CF257" i="9"/>
  <c r="CB257" i="9"/>
  <c r="BX257" i="9"/>
  <c r="BT257" i="9"/>
  <c r="BP257" i="9"/>
  <c r="BL257" i="9"/>
  <c r="BH257" i="9"/>
  <c r="BD257" i="9"/>
  <c r="AZ257" i="9"/>
  <c r="AV257" i="9"/>
  <c r="AR257" i="9"/>
  <c r="AN257" i="9"/>
  <c r="AJ257" i="9"/>
  <c r="T257" i="9" s="1"/>
  <c r="AF257" i="9"/>
  <c r="P257" i="9" s="1"/>
  <c r="AB257" i="9"/>
  <c r="X257" i="9"/>
  <c r="W257" i="9"/>
  <c r="V257" i="9"/>
  <c r="U257" i="9"/>
  <c r="S257" i="9"/>
  <c r="G257" i="9" s="1"/>
  <c r="R257" i="9"/>
  <c r="Q257" i="9"/>
  <c r="O257" i="9"/>
  <c r="N257" i="9"/>
  <c r="M257" i="9"/>
  <c r="L257" i="9"/>
  <c r="K257" i="9"/>
  <c r="J257" i="9"/>
  <c r="F257" i="9" s="1"/>
  <c r="I257" i="9"/>
  <c r="E257" i="9"/>
  <c r="HX256" i="9"/>
  <c r="HT256" i="9"/>
  <c r="HP256" i="9"/>
  <c r="HL256" i="9"/>
  <c r="HH256" i="9"/>
  <c r="HD256" i="9"/>
  <c r="GZ256" i="9"/>
  <c r="GV256" i="9"/>
  <c r="GR256" i="9"/>
  <c r="GN256" i="9"/>
  <c r="GJ256" i="9"/>
  <c r="GF256" i="9"/>
  <c r="GB256" i="9"/>
  <c r="FX256" i="9"/>
  <c r="FT256" i="9"/>
  <c r="FP256" i="9"/>
  <c r="FL256" i="9"/>
  <c r="FH256" i="9"/>
  <c r="FD256" i="9"/>
  <c r="EZ256" i="9"/>
  <c r="EV256" i="9"/>
  <c r="ER256" i="9"/>
  <c r="EN256" i="9"/>
  <c r="EJ256" i="9"/>
  <c r="EF256" i="9"/>
  <c r="EB256" i="9"/>
  <c r="DX256" i="9"/>
  <c r="DT256" i="9"/>
  <c r="DP256" i="9"/>
  <c r="DL256" i="9"/>
  <c r="DH256" i="9"/>
  <c r="DD256" i="9"/>
  <c r="CZ256" i="9"/>
  <c r="CV256" i="9"/>
  <c r="CR256" i="9"/>
  <c r="CN256" i="9"/>
  <c r="CJ256" i="9"/>
  <c r="CF256" i="9"/>
  <c r="CB256" i="9"/>
  <c r="BX256" i="9"/>
  <c r="BT256" i="9"/>
  <c r="BP256" i="9"/>
  <c r="BL256" i="9"/>
  <c r="BH256" i="9"/>
  <c r="BD256" i="9"/>
  <c r="AZ256" i="9"/>
  <c r="AV256" i="9"/>
  <c r="AR256" i="9"/>
  <c r="AN256" i="9"/>
  <c r="AJ256" i="9"/>
  <c r="T256" i="9" s="1"/>
  <c r="AF256" i="9"/>
  <c r="P256" i="9" s="1"/>
  <c r="AB256" i="9"/>
  <c r="L256" i="9" s="1"/>
  <c r="X256" i="9"/>
  <c r="W256" i="9"/>
  <c r="V256" i="9"/>
  <c r="U256" i="9"/>
  <c r="E256" i="9" s="1"/>
  <c r="S256" i="9"/>
  <c r="R256" i="9"/>
  <c r="Q256" i="9"/>
  <c r="O256" i="9"/>
  <c r="N256" i="9"/>
  <c r="M256" i="9"/>
  <c r="K256" i="9"/>
  <c r="G256" i="9" s="1"/>
  <c r="J256" i="9"/>
  <c r="I256" i="9"/>
  <c r="F256" i="9"/>
  <c r="HX255" i="9"/>
  <c r="HT255" i="9"/>
  <c r="HP255" i="9"/>
  <c r="HL255" i="9"/>
  <c r="HH255" i="9"/>
  <c r="HD255" i="9"/>
  <c r="GZ255" i="9"/>
  <c r="GV255" i="9"/>
  <c r="GR255" i="9"/>
  <c r="GN255" i="9"/>
  <c r="GJ255" i="9"/>
  <c r="GF255" i="9"/>
  <c r="GB255" i="9"/>
  <c r="FX255" i="9"/>
  <c r="FT255" i="9"/>
  <c r="FP255" i="9"/>
  <c r="FL255" i="9"/>
  <c r="FH255" i="9"/>
  <c r="FD255" i="9"/>
  <c r="EZ255" i="9"/>
  <c r="EV255" i="9"/>
  <c r="ER255" i="9"/>
  <c r="EN255" i="9"/>
  <c r="EJ255" i="9"/>
  <c r="EF255" i="9"/>
  <c r="EB255" i="9"/>
  <c r="DX255" i="9"/>
  <c r="DT255" i="9"/>
  <c r="DP255" i="9"/>
  <c r="DL255" i="9"/>
  <c r="DH255" i="9"/>
  <c r="DD255" i="9"/>
  <c r="CZ255" i="9"/>
  <c r="CV255" i="9"/>
  <c r="CR255" i="9"/>
  <c r="CN255" i="9"/>
  <c r="CJ255" i="9"/>
  <c r="CF255" i="9"/>
  <c r="CB255" i="9"/>
  <c r="BX255" i="9"/>
  <c r="BT255" i="9"/>
  <c r="BP255" i="9"/>
  <c r="BL255" i="9"/>
  <c r="BH255" i="9"/>
  <c r="BD255" i="9"/>
  <c r="AZ255" i="9"/>
  <c r="AV255" i="9"/>
  <c r="AR255" i="9"/>
  <c r="AN255" i="9"/>
  <c r="AJ255" i="9"/>
  <c r="T255" i="9" s="1"/>
  <c r="AF255" i="9"/>
  <c r="P255" i="9" s="1"/>
  <c r="AB255" i="9"/>
  <c r="L255" i="9" s="1"/>
  <c r="X255" i="9"/>
  <c r="W255" i="9"/>
  <c r="V255" i="9"/>
  <c r="F255" i="9" s="1"/>
  <c r="U255" i="9"/>
  <c r="S255" i="9"/>
  <c r="R255" i="9"/>
  <c r="Q255" i="9"/>
  <c r="E255" i="9" s="1"/>
  <c r="O255" i="9"/>
  <c r="N255" i="9"/>
  <c r="M255" i="9"/>
  <c r="K255" i="9"/>
  <c r="G255" i="9" s="1"/>
  <c r="J255" i="9"/>
  <c r="I255" i="9"/>
  <c r="HX254" i="9"/>
  <c r="HT254" i="9"/>
  <c r="HP254" i="9"/>
  <c r="HL254" i="9"/>
  <c r="HH254" i="9"/>
  <c r="HD254" i="9"/>
  <c r="GZ254" i="9"/>
  <c r="GV254" i="9"/>
  <c r="GR254" i="9"/>
  <c r="GN254" i="9"/>
  <c r="GJ254" i="9"/>
  <c r="GF254" i="9"/>
  <c r="GB254" i="9"/>
  <c r="FX254" i="9"/>
  <c r="FT254" i="9"/>
  <c r="FP254" i="9"/>
  <c r="FL254" i="9"/>
  <c r="FH254" i="9"/>
  <c r="FD254" i="9"/>
  <c r="EZ254" i="9"/>
  <c r="EV254" i="9"/>
  <c r="ER254" i="9"/>
  <c r="EN254" i="9"/>
  <c r="EJ254" i="9"/>
  <c r="EF254" i="9"/>
  <c r="EB254" i="9"/>
  <c r="DX254" i="9"/>
  <c r="DT254" i="9"/>
  <c r="DP254" i="9"/>
  <c r="DL254" i="9"/>
  <c r="DH254" i="9"/>
  <c r="DD254" i="9"/>
  <c r="CZ254" i="9"/>
  <c r="CV254" i="9"/>
  <c r="CR254" i="9"/>
  <c r="CN254" i="9"/>
  <c r="CJ254" i="9"/>
  <c r="CF254" i="9"/>
  <c r="CB254" i="9"/>
  <c r="BX254" i="9"/>
  <c r="BT254" i="9"/>
  <c r="BP254" i="9"/>
  <c r="BL254" i="9"/>
  <c r="BH254" i="9"/>
  <c r="BD254" i="9"/>
  <c r="AZ254" i="9"/>
  <c r="AV254" i="9"/>
  <c r="AR254" i="9"/>
  <c r="AN254" i="9"/>
  <c r="AJ254" i="9"/>
  <c r="T254" i="9" s="1"/>
  <c r="AF254" i="9"/>
  <c r="P254" i="9" s="1"/>
  <c r="AB254" i="9"/>
  <c r="L254" i="9" s="1"/>
  <c r="X254" i="9"/>
  <c r="W254" i="9"/>
  <c r="V254" i="9"/>
  <c r="F254" i="9" s="1"/>
  <c r="U254" i="9"/>
  <c r="S254" i="9"/>
  <c r="R254" i="9"/>
  <c r="Q254" i="9"/>
  <c r="E254" i="9" s="1"/>
  <c r="O254" i="9"/>
  <c r="N254" i="9"/>
  <c r="M254" i="9"/>
  <c r="K254" i="9"/>
  <c r="G254" i="9" s="1"/>
  <c r="J254" i="9"/>
  <c r="I254" i="9"/>
  <c r="HX253" i="9"/>
  <c r="HT253" i="9"/>
  <c r="HP253" i="9"/>
  <c r="HL253" i="9"/>
  <c r="HH253" i="9"/>
  <c r="HD253" i="9"/>
  <c r="GZ253" i="9"/>
  <c r="GV253" i="9"/>
  <c r="GR253" i="9"/>
  <c r="GN253" i="9"/>
  <c r="GJ253" i="9"/>
  <c r="GF253" i="9"/>
  <c r="GB253" i="9"/>
  <c r="FX253" i="9"/>
  <c r="FT253" i="9"/>
  <c r="FP253" i="9"/>
  <c r="FL253" i="9"/>
  <c r="FH253" i="9"/>
  <c r="FD253" i="9"/>
  <c r="EZ253" i="9"/>
  <c r="EV253" i="9"/>
  <c r="ER253" i="9"/>
  <c r="EN253" i="9"/>
  <c r="EJ253" i="9"/>
  <c r="EF253" i="9"/>
  <c r="EB253" i="9"/>
  <c r="DX253" i="9"/>
  <c r="DT253" i="9"/>
  <c r="DP253" i="9"/>
  <c r="DL253" i="9"/>
  <c r="DH253" i="9"/>
  <c r="DD253" i="9"/>
  <c r="CZ253" i="9"/>
  <c r="CV253" i="9"/>
  <c r="CR253" i="9"/>
  <c r="CN253" i="9"/>
  <c r="CJ253" i="9"/>
  <c r="CF253" i="9"/>
  <c r="CB253" i="9"/>
  <c r="BX253" i="9"/>
  <c r="BT253" i="9"/>
  <c r="BP253" i="9"/>
  <c r="BL253" i="9"/>
  <c r="BH253" i="9"/>
  <c r="BD253" i="9"/>
  <c r="AZ253" i="9"/>
  <c r="AV253" i="9"/>
  <c r="AR253" i="9"/>
  <c r="AN253" i="9"/>
  <c r="AJ253" i="9"/>
  <c r="T253" i="9" s="1"/>
  <c r="AF253" i="9"/>
  <c r="P253" i="9" s="1"/>
  <c r="AB253" i="9"/>
  <c r="L253" i="9" s="1"/>
  <c r="X253" i="9"/>
  <c r="W253" i="9"/>
  <c r="V253" i="9"/>
  <c r="F253" i="9" s="1"/>
  <c r="U253" i="9"/>
  <c r="S253" i="9"/>
  <c r="R253" i="9"/>
  <c r="Q253" i="9"/>
  <c r="E253" i="9" s="1"/>
  <c r="O253" i="9"/>
  <c r="N253" i="9"/>
  <c r="M253" i="9"/>
  <c r="K253" i="9"/>
  <c r="G253" i="9" s="1"/>
  <c r="J253" i="9"/>
  <c r="I253" i="9"/>
  <c r="HX252" i="9"/>
  <c r="HT252" i="9"/>
  <c r="HP252" i="9"/>
  <c r="HL252" i="9"/>
  <c r="HH252" i="9"/>
  <c r="HD252" i="9"/>
  <c r="GZ252" i="9"/>
  <c r="GV252" i="9"/>
  <c r="GR252" i="9"/>
  <c r="GN252" i="9"/>
  <c r="GJ252" i="9"/>
  <c r="GF252" i="9"/>
  <c r="GB252" i="9"/>
  <c r="FX252" i="9"/>
  <c r="FT252" i="9"/>
  <c r="FP252" i="9"/>
  <c r="FL252" i="9"/>
  <c r="FH252" i="9"/>
  <c r="FD252" i="9"/>
  <c r="EZ252" i="9"/>
  <c r="EV252" i="9"/>
  <c r="ER252" i="9"/>
  <c r="EN252" i="9"/>
  <c r="EJ252" i="9"/>
  <c r="EF252" i="9"/>
  <c r="EB252" i="9"/>
  <c r="DX252" i="9"/>
  <c r="DT252" i="9"/>
  <c r="DP252" i="9"/>
  <c r="DL252" i="9"/>
  <c r="DH252" i="9"/>
  <c r="DD252" i="9"/>
  <c r="CZ252" i="9"/>
  <c r="CV252" i="9"/>
  <c r="CR252" i="9"/>
  <c r="CN252" i="9"/>
  <c r="CJ252" i="9"/>
  <c r="CF252" i="9"/>
  <c r="CB252" i="9"/>
  <c r="BX252" i="9"/>
  <c r="BT252" i="9"/>
  <c r="BP252" i="9"/>
  <c r="BL252" i="9"/>
  <c r="BH252" i="9"/>
  <c r="BD252" i="9"/>
  <c r="AZ252" i="9"/>
  <c r="AV252" i="9"/>
  <c r="AR252" i="9"/>
  <c r="AN252" i="9"/>
  <c r="AJ252" i="9"/>
  <c r="T252" i="9" s="1"/>
  <c r="AF252" i="9"/>
  <c r="P252" i="9" s="1"/>
  <c r="AB252" i="9"/>
  <c r="L252" i="9" s="1"/>
  <c r="X252" i="9"/>
  <c r="W252" i="9"/>
  <c r="V252" i="9"/>
  <c r="F252" i="9" s="1"/>
  <c r="U252" i="9"/>
  <c r="S252" i="9"/>
  <c r="R252" i="9"/>
  <c r="Q252" i="9"/>
  <c r="E252" i="9" s="1"/>
  <c r="O252" i="9"/>
  <c r="N252" i="9"/>
  <c r="M252" i="9"/>
  <c r="K252" i="9"/>
  <c r="G252" i="9" s="1"/>
  <c r="J252" i="9"/>
  <c r="I252" i="9"/>
  <c r="HX251" i="9"/>
  <c r="HT251" i="9"/>
  <c r="HP251" i="9"/>
  <c r="HL251" i="9"/>
  <c r="HH251" i="9"/>
  <c r="HD251" i="9"/>
  <c r="GZ251" i="9"/>
  <c r="GV251" i="9"/>
  <c r="GR251" i="9"/>
  <c r="GN251" i="9"/>
  <c r="GJ251" i="9"/>
  <c r="GF251" i="9"/>
  <c r="GB251" i="9"/>
  <c r="FX251" i="9"/>
  <c r="FT251" i="9"/>
  <c r="FP251" i="9"/>
  <c r="FL251" i="9"/>
  <c r="FH251" i="9"/>
  <c r="FD251" i="9"/>
  <c r="EZ251" i="9"/>
  <c r="EV251" i="9"/>
  <c r="ER251" i="9"/>
  <c r="EN251" i="9"/>
  <c r="EJ251" i="9"/>
  <c r="EF251" i="9"/>
  <c r="EB251" i="9"/>
  <c r="DX251" i="9"/>
  <c r="DT251" i="9"/>
  <c r="DP251" i="9"/>
  <c r="DL251" i="9"/>
  <c r="DH251" i="9"/>
  <c r="DD251" i="9"/>
  <c r="CZ251" i="9"/>
  <c r="CV251" i="9"/>
  <c r="CR251" i="9"/>
  <c r="CN251" i="9"/>
  <c r="CJ251" i="9"/>
  <c r="CF251" i="9"/>
  <c r="CB251" i="9"/>
  <c r="BX251" i="9"/>
  <c r="BT251" i="9"/>
  <c r="BP251" i="9"/>
  <c r="BL251" i="9"/>
  <c r="BH251" i="9"/>
  <c r="BD251" i="9"/>
  <c r="AZ251" i="9"/>
  <c r="AV251" i="9"/>
  <c r="AR251" i="9"/>
  <c r="AN251" i="9"/>
  <c r="AJ251" i="9"/>
  <c r="T251" i="9" s="1"/>
  <c r="AF251" i="9"/>
  <c r="P251" i="9" s="1"/>
  <c r="AB251" i="9"/>
  <c r="L251" i="9" s="1"/>
  <c r="X251" i="9"/>
  <c r="W251" i="9"/>
  <c r="V251" i="9"/>
  <c r="F251" i="9" s="1"/>
  <c r="U251" i="9"/>
  <c r="S251" i="9"/>
  <c r="R251" i="9"/>
  <c r="Q251" i="9"/>
  <c r="E251" i="9" s="1"/>
  <c r="O251" i="9"/>
  <c r="N251" i="9"/>
  <c r="M251" i="9"/>
  <c r="K251" i="9"/>
  <c r="G251" i="9" s="1"/>
  <c r="J251" i="9"/>
  <c r="I251" i="9"/>
  <c r="HX250" i="9"/>
  <c r="HT250" i="9"/>
  <c r="HP250" i="9"/>
  <c r="HL250" i="9"/>
  <c r="HH250" i="9"/>
  <c r="HD250" i="9"/>
  <c r="GZ250" i="9"/>
  <c r="GV250" i="9"/>
  <c r="GR250" i="9"/>
  <c r="GN250" i="9"/>
  <c r="GJ250" i="9"/>
  <c r="GF250" i="9"/>
  <c r="GB250" i="9"/>
  <c r="FX250" i="9"/>
  <c r="FT250" i="9"/>
  <c r="FP250" i="9"/>
  <c r="FL250" i="9"/>
  <c r="FH250" i="9"/>
  <c r="FD250" i="9"/>
  <c r="EZ250" i="9"/>
  <c r="EV250" i="9"/>
  <c r="ER250" i="9"/>
  <c r="EN250" i="9"/>
  <c r="EJ250" i="9"/>
  <c r="EF250" i="9"/>
  <c r="EB250" i="9"/>
  <c r="DX250" i="9"/>
  <c r="DT250" i="9"/>
  <c r="DP250" i="9"/>
  <c r="DL250" i="9"/>
  <c r="DH250" i="9"/>
  <c r="DD250" i="9"/>
  <c r="CZ250" i="9"/>
  <c r="CV250" i="9"/>
  <c r="CR250" i="9"/>
  <c r="CN250" i="9"/>
  <c r="CJ250" i="9"/>
  <c r="CF250" i="9"/>
  <c r="CB250" i="9"/>
  <c r="BX250" i="9"/>
  <c r="BT250" i="9"/>
  <c r="BP250" i="9"/>
  <c r="BL250" i="9"/>
  <c r="BH250" i="9"/>
  <c r="BD250" i="9"/>
  <c r="AZ250" i="9"/>
  <c r="AV250" i="9"/>
  <c r="AR250" i="9"/>
  <c r="AN250" i="9"/>
  <c r="AJ250" i="9"/>
  <c r="T250" i="9" s="1"/>
  <c r="AF250" i="9"/>
  <c r="P250" i="9" s="1"/>
  <c r="AB250" i="9"/>
  <c r="L250" i="9" s="1"/>
  <c r="X250" i="9"/>
  <c r="W250" i="9"/>
  <c r="V250" i="9"/>
  <c r="F250" i="9" s="1"/>
  <c r="U250" i="9"/>
  <c r="S250" i="9"/>
  <c r="R250" i="9"/>
  <c r="Q250" i="9"/>
  <c r="E250" i="9" s="1"/>
  <c r="O250" i="9"/>
  <c r="N250" i="9"/>
  <c r="M250" i="9"/>
  <c r="K250" i="9"/>
  <c r="G250" i="9" s="1"/>
  <c r="J250" i="9"/>
  <c r="I250" i="9"/>
  <c r="HX249" i="9"/>
  <c r="HT249" i="9"/>
  <c r="HP249" i="9"/>
  <c r="HL249" i="9"/>
  <c r="HH249" i="9"/>
  <c r="HD249" i="9"/>
  <c r="GZ249" i="9"/>
  <c r="GV249" i="9"/>
  <c r="GR249" i="9"/>
  <c r="GN249" i="9"/>
  <c r="GJ249" i="9"/>
  <c r="GF249" i="9"/>
  <c r="GB249" i="9"/>
  <c r="FX249" i="9"/>
  <c r="FT249" i="9"/>
  <c r="FP249" i="9"/>
  <c r="FL249" i="9"/>
  <c r="FH249" i="9"/>
  <c r="FD249" i="9"/>
  <c r="EZ249" i="9"/>
  <c r="EV249" i="9"/>
  <c r="ER249" i="9"/>
  <c r="EN249" i="9"/>
  <c r="EJ249" i="9"/>
  <c r="EF249" i="9"/>
  <c r="EB249" i="9"/>
  <c r="DX249" i="9"/>
  <c r="DT249" i="9"/>
  <c r="DP249" i="9"/>
  <c r="DL249" i="9"/>
  <c r="DH249" i="9"/>
  <c r="DD249" i="9"/>
  <c r="CZ249" i="9"/>
  <c r="CV249" i="9"/>
  <c r="CR249" i="9"/>
  <c r="CN249" i="9"/>
  <c r="CJ249" i="9"/>
  <c r="CF249" i="9"/>
  <c r="CB249" i="9"/>
  <c r="BX249" i="9"/>
  <c r="BT249" i="9"/>
  <c r="BP249" i="9"/>
  <c r="BL249" i="9"/>
  <c r="BH249" i="9"/>
  <c r="BD249" i="9"/>
  <c r="AZ249" i="9"/>
  <c r="AV249" i="9"/>
  <c r="AR249" i="9"/>
  <c r="AN249" i="9"/>
  <c r="AJ249" i="9"/>
  <c r="T249" i="9" s="1"/>
  <c r="AF249" i="9"/>
  <c r="P249" i="9" s="1"/>
  <c r="AB249" i="9"/>
  <c r="L249" i="9" s="1"/>
  <c r="X249" i="9"/>
  <c r="W249" i="9"/>
  <c r="V249" i="9"/>
  <c r="F249" i="9" s="1"/>
  <c r="U249" i="9"/>
  <c r="S249" i="9"/>
  <c r="R249" i="9"/>
  <c r="Q249" i="9"/>
  <c r="E249" i="9" s="1"/>
  <c r="O249" i="9"/>
  <c r="N249" i="9"/>
  <c r="M249" i="9"/>
  <c r="K249" i="9"/>
  <c r="G249" i="9" s="1"/>
  <c r="J249" i="9"/>
  <c r="I249" i="9"/>
  <c r="HX248" i="9"/>
  <c r="HT248" i="9"/>
  <c r="HP248" i="9"/>
  <c r="HL248" i="9"/>
  <c r="HH248" i="9"/>
  <c r="HD248" i="9"/>
  <c r="GZ248" i="9"/>
  <c r="GV248" i="9"/>
  <c r="GR248" i="9"/>
  <c r="GN248" i="9"/>
  <c r="GJ248" i="9"/>
  <c r="GF248" i="9"/>
  <c r="GB248" i="9"/>
  <c r="FX248" i="9"/>
  <c r="FT248" i="9"/>
  <c r="FP248" i="9"/>
  <c r="FL248" i="9"/>
  <c r="FH248" i="9"/>
  <c r="FD248" i="9"/>
  <c r="EZ248" i="9"/>
  <c r="EV248" i="9"/>
  <c r="ER248" i="9"/>
  <c r="EN248" i="9"/>
  <c r="EJ248" i="9"/>
  <c r="EF248" i="9"/>
  <c r="EB248" i="9"/>
  <c r="DX248" i="9"/>
  <c r="DT248" i="9"/>
  <c r="DP248" i="9"/>
  <c r="DL248" i="9"/>
  <c r="DH248" i="9"/>
  <c r="DD248" i="9"/>
  <c r="CZ248" i="9"/>
  <c r="CV248" i="9"/>
  <c r="CR248" i="9"/>
  <c r="CN248" i="9"/>
  <c r="CJ248" i="9"/>
  <c r="CF248" i="9"/>
  <c r="CB248" i="9"/>
  <c r="BX248" i="9"/>
  <c r="BT248" i="9"/>
  <c r="BP248" i="9"/>
  <c r="BL248" i="9"/>
  <c r="BH248" i="9"/>
  <c r="BD248" i="9"/>
  <c r="AZ248" i="9"/>
  <c r="AV248" i="9"/>
  <c r="AR248" i="9"/>
  <c r="AN248" i="9"/>
  <c r="AJ248" i="9"/>
  <c r="T248" i="9" s="1"/>
  <c r="AF248" i="9"/>
  <c r="P248" i="9" s="1"/>
  <c r="AB248" i="9"/>
  <c r="L248" i="9" s="1"/>
  <c r="X248" i="9"/>
  <c r="W248" i="9"/>
  <c r="V248" i="9"/>
  <c r="F248" i="9" s="1"/>
  <c r="U248" i="9"/>
  <c r="S248" i="9"/>
  <c r="R248" i="9"/>
  <c r="Q248" i="9"/>
  <c r="E248" i="9" s="1"/>
  <c r="O248" i="9"/>
  <c r="N248" i="9"/>
  <c r="M248" i="9"/>
  <c r="K248" i="9"/>
  <c r="G248" i="9" s="1"/>
  <c r="J248" i="9"/>
  <c r="I248" i="9"/>
  <c r="HX247" i="9"/>
  <c r="HT247" i="9"/>
  <c r="HP247" i="9"/>
  <c r="HL247" i="9"/>
  <c r="HH247" i="9"/>
  <c r="HD247" i="9"/>
  <c r="GZ247" i="9"/>
  <c r="GV247" i="9"/>
  <c r="GR247" i="9"/>
  <c r="GN247" i="9"/>
  <c r="GJ247" i="9"/>
  <c r="GF247" i="9"/>
  <c r="GB247" i="9"/>
  <c r="FX247" i="9"/>
  <c r="FT247" i="9"/>
  <c r="FP247" i="9"/>
  <c r="FL247" i="9"/>
  <c r="FH247" i="9"/>
  <c r="FD247" i="9"/>
  <c r="EZ247" i="9"/>
  <c r="EV247" i="9"/>
  <c r="ER247" i="9"/>
  <c r="EN247" i="9"/>
  <c r="EJ247" i="9"/>
  <c r="EF247" i="9"/>
  <c r="EB247" i="9"/>
  <c r="DX247" i="9"/>
  <c r="DT247" i="9"/>
  <c r="DP247" i="9"/>
  <c r="DL247" i="9"/>
  <c r="DH247" i="9"/>
  <c r="DD247" i="9"/>
  <c r="CZ247" i="9"/>
  <c r="CV247" i="9"/>
  <c r="CR247" i="9"/>
  <c r="CN247" i="9"/>
  <c r="CJ247" i="9"/>
  <c r="CF247" i="9"/>
  <c r="CB247" i="9"/>
  <c r="BX247" i="9"/>
  <c r="BT247" i="9"/>
  <c r="BP247" i="9"/>
  <c r="BL247" i="9"/>
  <c r="BH247" i="9"/>
  <c r="BD247" i="9"/>
  <c r="AZ247" i="9"/>
  <c r="AV247" i="9"/>
  <c r="AR247" i="9"/>
  <c r="AN247" i="9"/>
  <c r="AJ247" i="9"/>
  <c r="T247" i="9" s="1"/>
  <c r="AF247" i="9"/>
  <c r="P247" i="9" s="1"/>
  <c r="AB247" i="9"/>
  <c r="L247" i="9" s="1"/>
  <c r="X247" i="9"/>
  <c r="W247" i="9"/>
  <c r="V247" i="9"/>
  <c r="F247" i="9" s="1"/>
  <c r="U247" i="9"/>
  <c r="S247" i="9"/>
  <c r="R247" i="9"/>
  <c r="Q247" i="9"/>
  <c r="E247" i="9" s="1"/>
  <c r="O247" i="9"/>
  <c r="N247" i="9"/>
  <c r="M247" i="9"/>
  <c r="K247" i="9"/>
  <c r="G247" i="9" s="1"/>
  <c r="J247" i="9"/>
  <c r="I247" i="9"/>
  <c r="HX246" i="9"/>
  <c r="HT246" i="9"/>
  <c r="HP246" i="9"/>
  <c r="HL246" i="9"/>
  <c r="HH246" i="9"/>
  <c r="HD246" i="9"/>
  <c r="GZ246" i="9"/>
  <c r="GV246" i="9"/>
  <c r="GR246" i="9"/>
  <c r="GN246" i="9"/>
  <c r="GJ246" i="9"/>
  <c r="GF246" i="9"/>
  <c r="GB246" i="9"/>
  <c r="FX246" i="9"/>
  <c r="FT246" i="9"/>
  <c r="FP246" i="9"/>
  <c r="FL246" i="9"/>
  <c r="FH246" i="9"/>
  <c r="FD246" i="9"/>
  <c r="EZ246" i="9"/>
  <c r="EV246" i="9"/>
  <c r="ER246" i="9"/>
  <c r="EN246" i="9"/>
  <c r="EJ246" i="9"/>
  <c r="EF246" i="9"/>
  <c r="EB246" i="9"/>
  <c r="DX246" i="9"/>
  <c r="DT246" i="9"/>
  <c r="DP246" i="9"/>
  <c r="DL246" i="9"/>
  <c r="DH246" i="9"/>
  <c r="DD246" i="9"/>
  <c r="CZ246" i="9"/>
  <c r="CV246" i="9"/>
  <c r="CR246" i="9"/>
  <c r="CN246" i="9"/>
  <c r="CJ246" i="9"/>
  <c r="CF246" i="9"/>
  <c r="CB246" i="9"/>
  <c r="BX246" i="9"/>
  <c r="BT246" i="9"/>
  <c r="BP246" i="9"/>
  <c r="BL246" i="9"/>
  <c r="BH246" i="9"/>
  <c r="BD246" i="9"/>
  <c r="AZ246" i="9"/>
  <c r="AV246" i="9"/>
  <c r="AR246" i="9"/>
  <c r="AN246" i="9"/>
  <c r="AJ246" i="9"/>
  <c r="T246" i="9" s="1"/>
  <c r="AF246" i="9"/>
  <c r="P246" i="9" s="1"/>
  <c r="AB246" i="9"/>
  <c r="L246" i="9" s="1"/>
  <c r="X246" i="9"/>
  <c r="W246" i="9"/>
  <c r="V246" i="9"/>
  <c r="F246" i="9" s="1"/>
  <c r="U246" i="9"/>
  <c r="S246" i="9"/>
  <c r="R246" i="9"/>
  <c r="Q246" i="9"/>
  <c r="E246" i="9" s="1"/>
  <c r="O246" i="9"/>
  <c r="N246" i="9"/>
  <c r="M246" i="9"/>
  <c r="K246" i="9"/>
  <c r="G246" i="9" s="1"/>
  <c r="J246" i="9"/>
  <c r="I246" i="9"/>
  <c r="HX245" i="9"/>
  <c r="HT245" i="9"/>
  <c r="HP245" i="9"/>
  <c r="HL245" i="9"/>
  <c r="HH245" i="9"/>
  <c r="HD245" i="9"/>
  <c r="GZ245" i="9"/>
  <c r="GV245" i="9"/>
  <c r="GR245" i="9"/>
  <c r="GN245" i="9"/>
  <c r="GJ245" i="9"/>
  <c r="GF245" i="9"/>
  <c r="GB245" i="9"/>
  <c r="FX245" i="9"/>
  <c r="FT245" i="9"/>
  <c r="FP245" i="9"/>
  <c r="FL245" i="9"/>
  <c r="FH245" i="9"/>
  <c r="FD245" i="9"/>
  <c r="EZ245" i="9"/>
  <c r="EV245" i="9"/>
  <c r="ER245" i="9"/>
  <c r="EN245" i="9"/>
  <c r="EJ245" i="9"/>
  <c r="EF245" i="9"/>
  <c r="EB245" i="9"/>
  <c r="DX245" i="9"/>
  <c r="DT245" i="9"/>
  <c r="DP245" i="9"/>
  <c r="DL245" i="9"/>
  <c r="DH245" i="9"/>
  <c r="DD245" i="9"/>
  <c r="CZ245" i="9"/>
  <c r="CV245" i="9"/>
  <c r="CR245" i="9"/>
  <c r="CN245" i="9"/>
  <c r="CJ245" i="9"/>
  <c r="CF245" i="9"/>
  <c r="CB245" i="9"/>
  <c r="BX245" i="9"/>
  <c r="BT245" i="9"/>
  <c r="BP245" i="9"/>
  <c r="BL245" i="9"/>
  <c r="BH245" i="9"/>
  <c r="BD245" i="9"/>
  <c r="AZ245" i="9"/>
  <c r="AV245" i="9"/>
  <c r="AR245" i="9"/>
  <c r="AN245" i="9"/>
  <c r="AJ245" i="9"/>
  <c r="T245" i="9" s="1"/>
  <c r="AF245" i="9"/>
  <c r="P245" i="9" s="1"/>
  <c r="AB245" i="9"/>
  <c r="L245" i="9" s="1"/>
  <c r="X245" i="9"/>
  <c r="W245" i="9"/>
  <c r="V245" i="9"/>
  <c r="F245" i="9" s="1"/>
  <c r="U245" i="9"/>
  <c r="S245" i="9"/>
  <c r="R245" i="9"/>
  <c r="Q245" i="9"/>
  <c r="E245" i="9" s="1"/>
  <c r="O245" i="9"/>
  <c r="N245" i="9"/>
  <c r="M245" i="9"/>
  <c r="K245" i="9"/>
  <c r="G245" i="9" s="1"/>
  <c r="J245" i="9"/>
  <c r="I245" i="9"/>
  <c r="HX244" i="9"/>
  <c r="HT244" i="9"/>
  <c r="HP244" i="9"/>
  <c r="HL244" i="9"/>
  <c r="HH244" i="9"/>
  <c r="HD244" i="9"/>
  <c r="GZ244" i="9"/>
  <c r="GV244" i="9"/>
  <c r="GR244" i="9"/>
  <c r="GN244" i="9"/>
  <c r="GJ244" i="9"/>
  <c r="GF244" i="9"/>
  <c r="GB244" i="9"/>
  <c r="FX244" i="9"/>
  <c r="FT244" i="9"/>
  <c r="FP244" i="9"/>
  <c r="FL244" i="9"/>
  <c r="FH244" i="9"/>
  <c r="FD244" i="9"/>
  <c r="EZ244" i="9"/>
  <c r="EV244" i="9"/>
  <c r="ER244" i="9"/>
  <c r="EN244" i="9"/>
  <c r="EJ244" i="9"/>
  <c r="EF244" i="9"/>
  <c r="EB244" i="9"/>
  <c r="DX244" i="9"/>
  <c r="DT244" i="9"/>
  <c r="DP244" i="9"/>
  <c r="DL244" i="9"/>
  <c r="DH244" i="9"/>
  <c r="DD244" i="9"/>
  <c r="CZ244" i="9"/>
  <c r="CV244" i="9"/>
  <c r="CR244" i="9"/>
  <c r="CN244" i="9"/>
  <c r="CJ244" i="9"/>
  <c r="CF244" i="9"/>
  <c r="CB244" i="9"/>
  <c r="BX244" i="9"/>
  <c r="BT244" i="9"/>
  <c r="BP244" i="9"/>
  <c r="BL244" i="9"/>
  <c r="BH244" i="9"/>
  <c r="BD244" i="9"/>
  <c r="AZ244" i="9"/>
  <c r="AV244" i="9"/>
  <c r="AR244" i="9"/>
  <c r="AN244" i="9"/>
  <c r="AJ244" i="9"/>
  <c r="T244" i="9" s="1"/>
  <c r="AF244" i="9"/>
  <c r="P244" i="9" s="1"/>
  <c r="AB244" i="9"/>
  <c r="L244" i="9" s="1"/>
  <c r="X244" i="9"/>
  <c r="W244" i="9"/>
  <c r="V244" i="9"/>
  <c r="F244" i="9" s="1"/>
  <c r="U244" i="9"/>
  <c r="S244" i="9"/>
  <c r="R244" i="9"/>
  <c r="Q244" i="9"/>
  <c r="E244" i="9" s="1"/>
  <c r="O244" i="9"/>
  <c r="N244" i="9"/>
  <c r="M244" i="9"/>
  <c r="K244" i="9"/>
  <c r="G244" i="9" s="1"/>
  <c r="J244" i="9"/>
  <c r="I244" i="9"/>
  <c r="HX243" i="9"/>
  <c r="HT243" i="9"/>
  <c r="HP243" i="9"/>
  <c r="HL243" i="9"/>
  <c r="HH243" i="9"/>
  <c r="HD243" i="9"/>
  <c r="GZ243" i="9"/>
  <c r="GV243" i="9"/>
  <c r="GR243" i="9"/>
  <c r="GN243" i="9"/>
  <c r="GJ243" i="9"/>
  <c r="GF243" i="9"/>
  <c r="GB243" i="9"/>
  <c r="FX243" i="9"/>
  <c r="FT243" i="9"/>
  <c r="FP243" i="9"/>
  <c r="FL243" i="9"/>
  <c r="FH243" i="9"/>
  <c r="FD243" i="9"/>
  <c r="EZ243" i="9"/>
  <c r="EV243" i="9"/>
  <c r="ER243" i="9"/>
  <c r="EN243" i="9"/>
  <c r="EJ243" i="9"/>
  <c r="EF243" i="9"/>
  <c r="EB243" i="9"/>
  <c r="DX243" i="9"/>
  <c r="DT243" i="9"/>
  <c r="DP243" i="9"/>
  <c r="DL243" i="9"/>
  <c r="DH243" i="9"/>
  <c r="DD243" i="9"/>
  <c r="CZ243" i="9"/>
  <c r="CV243" i="9"/>
  <c r="CR243" i="9"/>
  <c r="CN243" i="9"/>
  <c r="CJ243" i="9"/>
  <c r="CF243" i="9"/>
  <c r="CB243" i="9"/>
  <c r="BX243" i="9"/>
  <c r="BT243" i="9"/>
  <c r="BP243" i="9"/>
  <c r="BL243" i="9"/>
  <c r="BH243" i="9"/>
  <c r="BD243" i="9"/>
  <c r="AZ243" i="9"/>
  <c r="AV243" i="9"/>
  <c r="AR243" i="9"/>
  <c r="AN243" i="9"/>
  <c r="AJ243" i="9"/>
  <c r="T243" i="9" s="1"/>
  <c r="AF243" i="9"/>
  <c r="P243" i="9" s="1"/>
  <c r="AB243" i="9"/>
  <c r="L243" i="9" s="1"/>
  <c r="X243" i="9"/>
  <c r="W243" i="9"/>
  <c r="V243" i="9"/>
  <c r="F243" i="9" s="1"/>
  <c r="U243" i="9"/>
  <c r="S243" i="9"/>
  <c r="R243" i="9"/>
  <c r="Q243" i="9"/>
  <c r="E243" i="9" s="1"/>
  <c r="O243" i="9"/>
  <c r="N243" i="9"/>
  <c r="M243" i="9"/>
  <c r="K243" i="9"/>
  <c r="G243" i="9" s="1"/>
  <c r="J243" i="9"/>
  <c r="I243" i="9"/>
  <c r="HX242" i="9"/>
  <c r="HT242" i="9"/>
  <c r="HP242" i="9"/>
  <c r="HL242" i="9"/>
  <c r="HH242" i="9"/>
  <c r="HD242" i="9"/>
  <c r="GZ242" i="9"/>
  <c r="GV242" i="9"/>
  <c r="GR242" i="9"/>
  <c r="GN242" i="9"/>
  <c r="GJ242" i="9"/>
  <c r="GF242" i="9"/>
  <c r="GB242" i="9"/>
  <c r="FX242" i="9"/>
  <c r="FT242" i="9"/>
  <c r="FP242" i="9"/>
  <c r="FL242" i="9"/>
  <c r="FH242" i="9"/>
  <c r="FD242" i="9"/>
  <c r="EZ242" i="9"/>
  <c r="EV242" i="9"/>
  <c r="ER242" i="9"/>
  <c r="EN242" i="9"/>
  <c r="EJ242" i="9"/>
  <c r="EF242" i="9"/>
  <c r="EB242" i="9"/>
  <c r="DX242" i="9"/>
  <c r="DT242" i="9"/>
  <c r="DP242" i="9"/>
  <c r="DL242" i="9"/>
  <c r="DH242" i="9"/>
  <c r="DD242" i="9"/>
  <c r="CZ242" i="9"/>
  <c r="CV242" i="9"/>
  <c r="CR242" i="9"/>
  <c r="CN242" i="9"/>
  <c r="CJ242" i="9"/>
  <c r="CF242" i="9"/>
  <c r="CB242" i="9"/>
  <c r="BX242" i="9"/>
  <c r="BT242" i="9"/>
  <c r="BP242" i="9"/>
  <c r="BL242" i="9"/>
  <c r="BH242" i="9"/>
  <c r="BD242" i="9"/>
  <c r="AZ242" i="9"/>
  <c r="AV242" i="9"/>
  <c r="AR242" i="9"/>
  <c r="AN242" i="9"/>
  <c r="AJ242" i="9"/>
  <c r="T242" i="9" s="1"/>
  <c r="AF242" i="9"/>
  <c r="P242" i="9" s="1"/>
  <c r="AB242" i="9"/>
  <c r="L242" i="9" s="1"/>
  <c r="X242" i="9"/>
  <c r="W242" i="9"/>
  <c r="V242" i="9"/>
  <c r="F242" i="9" s="1"/>
  <c r="U242" i="9"/>
  <c r="S242" i="9"/>
  <c r="R242" i="9"/>
  <c r="Q242" i="9"/>
  <c r="E242" i="9" s="1"/>
  <c r="O242" i="9"/>
  <c r="N242" i="9"/>
  <c r="M242" i="9"/>
  <c r="K242" i="9"/>
  <c r="G242" i="9" s="1"/>
  <c r="J242" i="9"/>
  <c r="I242" i="9"/>
  <c r="HX241" i="9"/>
  <c r="HT241" i="9"/>
  <c r="HP241" i="9"/>
  <c r="HL241" i="9"/>
  <c r="HH241" i="9"/>
  <c r="HD241" i="9"/>
  <c r="GZ241" i="9"/>
  <c r="GV241" i="9"/>
  <c r="GR241" i="9"/>
  <c r="GN241" i="9"/>
  <c r="GJ241" i="9"/>
  <c r="GF241" i="9"/>
  <c r="GB241" i="9"/>
  <c r="FX241" i="9"/>
  <c r="FT241" i="9"/>
  <c r="FP241" i="9"/>
  <c r="FL241" i="9"/>
  <c r="FH241" i="9"/>
  <c r="FD241" i="9"/>
  <c r="EZ241" i="9"/>
  <c r="EV241" i="9"/>
  <c r="ER241" i="9"/>
  <c r="EN241" i="9"/>
  <c r="EJ241" i="9"/>
  <c r="EF241" i="9"/>
  <c r="EB241" i="9"/>
  <c r="DX241" i="9"/>
  <c r="DT241" i="9"/>
  <c r="DP241" i="9"/>
  <c r="DL241" i="9"/>
  <c r="DH241" i="9"/>
  <c r="DD241" i="9"/>
  <c r="CZ241" i="9"/>
  <c r="CV241" i="9"/>
  <c r="CR241" i="9"/>
  <c r="CN241" i="9"/>
  <c r="CJ241" i="9"/>
  <c r="CF241" i="9"/>
  <c r="CB241" i="9"/>
  <c r="BX241" i="9"/>
  <c r="BT241" i="9"/>
  <c r="BP241" i="9"/>
  <c r="BL241" i="9"/>
  <c r="BH241" i="9"/>
  <c r="BD241" i="9"/>
  <c r="AZ241" i="9"/>
  <c r="AV241" i="9"/>
  <c r="AR241" i="9"/>
  <c r="AN241" i="9"/>
  <c r="AJ241" i="9"/>
  <c r="T241" i="9" s="1"/>
  <c r="AF241" i="9"/>
  <c r="P241" i="9" s="1"/>
  <c r="AB241" i="9"/>
  <c r="L241" i="9" s="1"/>
  <c r="X241" i="9"/>
  <c r="W241" i="9"/>
  <c r="V241" i="9"/>
  <c r="U241" i="9"/>
  <c r="S241" i="9"/>
  <c r="R241" i="9"/>
  <c r="Q241" i="9"/>
  <c r="O241" i="9"/>
  <c r="N241" i="9"/>
  <c r="M241" i="9"/>
  <c r="K241" i="9"/>
  <c r="G241" i="9" s="1"/>
  <c r="J241" i="9"/>
  <c r="I241" i="9"/>
  <c r="HX240" i="9"/>
  <c r="HT240" i="9"/>
  <c r="HP240" i="9"/>
  <c r="HL240" i="9"/>
  <c r="HH240" i="9"/>
  <c r="HD240" i="9"/>
  <c r="GZ240" i="9"/>
  <c r="GV240" i="9"/>
  <c r="GR240" i="9"/>
  <c r="GN240" i="9"/>
  <c r="GJ240" i="9"/>
  <c r="GF240" i="9"/>
  <c r="GB240" i="9"/>
  <c r="FX240" i="9"/>
  <c r="FT240" i="9"/>
  <c r="FP240" i="9"/>
  <c r="FL240" i="9"/>
  <c r="FH240" i="9"/>
  <c r="FD240" i="9"/>
  <c r="EZ240" i="9"/>
  <c r="EV240" i="9"/>
  <c r="ER240" i="9"/>
  <c r="EN240" i="9"/>
  <c r="EJ240" i="9"/>
  <c r="EF240" i="9"/>
  <c r="EB240" i="9"/>
  <c r="DX240" i="9"/>
  <c r="DT240" i="9"/>
  <c r="DP240" i="9"/>
  <c r="DL240" i="9"/>
  <c r="DH240" i="9"/>
  <c r="DD240" i="9"/>
  <c r="CZ240" i="9"/>
  <c r="CV240" i="9"/>
  <c r="CR240" i="9"/>
  <c r="CN240" i="9"/>
  <c r="CJ240" i="9"/>
  <c r="CF240" i="9"/>
  <c r="CB240" i="9"/>
  <c r="BX240" i="9"/>
  <c r="BT240" i="9"/>
  <c r="BP240" i="9"/>
  <c r="BL240" i="9"/>
  <c r="BH240" i="9"/>
  <c r="BD240" i="9"/>
  <c r="AZ240" i="9"/>
  <c r="AV240" i="9"/>
  <c r="AR240" i="9"/>
  <c r="AN240" i="9"/>
  <c r="AJ240" i="9"/>
  <c r="T240" i="9" s="1"/>
  <c r="AF240" i="9"/>
  <c r="P240" i="9" s="1"/>
  <c r="AB240" i="9"/>
  <c r="L240" i="9" s="1"/>
  <c r="X240" i="9"/>
  <c r="W240" i="9"/>
  <c r="V240" i="9"/>
  <c r="U240" i="9"/>
  <c r="S240" i="9"/>
  <c r="R240" i="9"/>
  <c r="Q240" i="9"/>
  <c r="O240" i="9"/>
  <c r="N240" i="9"/>
  <c r="F240" i="9" s="1"/>
  <c r="M240" i="9"/>
  <c r="K240" i="9"/>
  <c r="J240" i="9"/>
  <c r="I240" i="9"/>
  <c r="HX239" i="9"/>
  <c r="HT239" i="9"/>
  <c r="HP239" i="9"/>
  <c r="HL239" i="9"/>
  <c r="HH239" i="9"/>
  <c r="HD239" i="9"/>
  <c r="GZ239" i="9"/>
  <c r="GV239" i="9"/>
  <c r="GR239" i="9"/>
  <c r="GN239" i="9"/>
  <c r="GJ239" i="9"/>
  <c r="GF239" i="9"/>
  <c r="GB239" i="9"/>
  <c r="FX239" i="9"/>
  <c r="FT239" i="9"/>
  <c r="FP239" i="9"/>
  <c r="FL239" i="9"/>
  <c r="FH239" i="9"/>
  <c r="FD239" i="9"/>
  <c r="EZ239" i="9"/>
  <c r="EV239" i="9"/>
  <c r="ER239" i="9"/>
  <c r="EN239" i="9"/>
  <c r="EJ239" i="9"/>
  <c r="EF239" i="9"/>
  <c r="EB239" i="9"/>
  <c r="DX239" i="9"/>
  <c r="DT239" i="9"/>
  <c r="DP239" i="9"/>
  <c r="DL239" i="9"/>
  <c r="DH239" i="9"/>
  <c r="DD239" i="9"/>
  <c r="CZ239" i="9"/>
  <c r="CV239" i="9"/>
  <c r="CR239" i="9"/>
  <c r="CN239" i="9"/>
  <c r="CJ239" i="9"/>
  <c r="CF239" i="9"/>
  <c r="CB239" i="9"/>
  <c r="BX239" i="9"/>
  <c r="BT239" i="9"/>
  <c r="BP239" i="9"/>
  <c r="BL239" i="9"/>
  <c r="BH239" i="9"/>
  <c r="BD239" i="9"/>
  <c r="AZ239" i="9"/>
  <c r="AV239" i="9"/>
  <c r="AR239" i="9"/>
  <c r="AN239" i="9"/>
  <c r="AJ239" i="9"/>
  <c r="T239" i="9" s="1"/>
  <c r="AF239" i="9"/>
  <c r="P239" i="9" s="1"/>
  <c r="AB239" i="9"/>
  <c r="L239" i="9" s="1"/>
  <c r="X239" i="9"/>
  <c r="W239" i="9"/>
  <c r="V239" i="9"/>
  <c r="U239" i="9"/>
  <c r="S239" i="9"/>
  <c r="R239" i="9"/>
  <c r="Q239" i="9"/>
  <c r="O239" i="9"/>
  <c r="N239" i="9"/>
  <c r="M239" i="9"/>
  <c r="K239" i="9"/>
  <c r="G239" i="9" s="1"/>
  <c r="J239" i="9"/>
  <c r="I239" i="9"/>
  <c r="HX238" i="9"/>
  <c r="HT238" i="9"/>
  <c r="HP238" i="9"/>
  <c r="HL238" i="9"/>
  <c r="HH238" i="9"/>
  <c r="HD238" i="9"/>
  <c r="GZ238" i="9"/>
  <c r="GV238" i="9"/>
  <c r="GR238" i="9"/>
  <c r="GN238" i="9"/>
  <c r="GJ238" i="9"/>
  <c r="GF238" i="9"/>
  <c r="GB238" i="9"/>
  <c r="FX238" i="9"/>
  <c r="FT238" i="9"/>
  <c r="FP238" i="9"/>
  <c r="FL238" i="9"/>
  <c r="FH238" i="9"/>
  <c r="FD238" i="9"/>
  <c r="EZ238" i="9"/>
  <c r="EV238" i="9"/>
  <c r="ER238" i="9"/>
  <c r="EN238" i="9"/>
  <c r="EJ238" i="9"/>
  <c r="EF238" i="9"/>
  <c r="EB238" i="9"/>
  <c r="DX238" i="9"/>
  <c r="DT238" i="9"/>
  <c r="DP238" i="9"/>
  <c r="DL238" i="9"/>
  <c r="DH238" i="9"/>
  <c r="DD238" i="9"/>
  <c r="CZ238" i="9"/>
  <c r="CV238" i="9"/>
  <c r="CR238" i="9"/>
  <c r="CN238" i="9"/>
  <c r="CJ238" i="9"/>
  <c r="CF238" i="9"/>
  <c r="CB238" i="9"/>
  <c r="BX238" i="9"/>
  <c r="BT238" i="9"/>
  <c r="BP238" i="9"/>
  <c r="BL238" i="9"/>
  <c r="BH238" i="9"/>
  <c r="BD238" i="9"/>
  <c r="AZ238" i="9"/>
  <c r="AV238" i="9"/>
  <c r="AR238" i="9"/>
  <c r="AN238" i="9"/>
  <c r="AJ238" i="9"/>
  <c r="T238" i="9" s="1"/>
  <c r="AF238" i="9"/>
  <c r="P238" i="9" s="1"/>
  <c r="AB238" i="9"/>
  <c r="L238" i="9" s="1"/>
  <c r="X238" i="9"/>
  <c r="W238" i="9"/>
  <c r="V238" i="9"/>
  <c r="U238" i="9"/>
  <c r="S238" i="9"/>
  <c r="R238" i="9"/>
  <c r="Q238" i="9"/>
  <c r="O238" i="9"/>
  <c r="N238" i="9"/>
  <c r="F238" i="9" s="1"/>
  <c r="M238" i="9"/>
  <c r="K238" i="9"/>
  <c r="J238" i="9"/>
  <c r="I238" i="9"/>
  <c r="HX237" i="9"/>
  <c r="HT237" i="9"/>
  <c r="HP237" i="9"/>
  <c r="HL237" i="9"/>
  <c r="HH237" i="9"/>
  <c r="HD237" i="9"/>
  <c r="GZ237" i="9"/>
  <c r="GV237" i="9"/>
  <c r="GR237" i="9"/>
  <c r="GN237" i="9"/>
  <c r="GJ237" i="9"/>
  <c r="GF237" i="9"/>
  <c r="GB237" i="9"/>
  <c r="FX237" i="9"/>
  <c r="FT237" i="9"/>
  <c r="FP237" i="9"/>
  <c r="FL237" i="9"/>
  <c r="FH237" i="9"/>
  <c r="FD237" i="9"/>
  <c r="EZ237" i="9"/>
  <c r="EV237" i="9"/>
  <c r="ER237" i="9"/>
  <c r="EN237" i="9"/>
  <c r="EJ237" i="9"/>
  <c r="EF237" i="9"/>
  <c r="EB237" i="9"/>
  <c r="DX237" i="9"/>
  <c r="DT237" i="9"/>
  <c r="DP237" i="9"/>
  <c r="DL237" i="9"/>
  <c r="DH237" i="9"/>
  <c r="DD237" i="9"/>
  <c r="CZ237" i="9"/>
  <c r="CV237" i="9"/>
  <c r="CR237" i="9"/>
  <c r="CN237" i="9"/>
  <c r="CJ237" i="9"/>
  <c r="CF237" i="9"/>
  <c r="CB237" i="9"/>
  <c r="BX237" i="9"/>
  <c r="BT237" i="9"/>
  <c r="BP237" i="9"/>
  <c r="BL237" i="9"/>
  <c r="BH237" i="9"/>
  <c r="BD237" i="9"/>
  <c r="AZ237" i="9"/>
  <c r="AV237" i="9"/>
  <c r="AR237" i="9"/>
  <c r="AN237" i="9"/>
  <c r="AJ237" i="9"/>
  <c r="T237" i="9" s="1"/>
  <c r="AF237" i="9"/>
  <c r="P237" i="9" s="1"/>
  <c r="AB237" i="9"/>
  <c r="X237" i="9"/>
  <c r="W237" i="9"/>
  <c r="V237" i="9"/>
  <c r="U237" i="9"/>
  <c r="S237" i="9"/>
  <c r="R237" i="9"/>
  <c r="Q237" i="9"/>
  <c r="E237" i="9" s="1"/>
  <c r="O237" i="9"/>
  <c r="N237" i="9"/>
  <c r="M237" i="9"/>
  <c r="L237" i="9"/>
  <c r="K237" i="9"/>
  <c r="J237" i="9"/>
  <c r="I237" i="9"/>
  <c r="F237" i="9"/>
  <c r="HX236" i="9"/>
  <c r="HT236" i="9"/>
  <c r="HP236" i="9"/>
  <c r="HL236" i="9"/>
  <c r="HH236" i="9"/>
  <c r="HD236" i="9"/>
  <c r="GZ236" i="9"/>
  <c r="GV236" i="9"/>
  <c r="GR236" i="9"/>
  <c r="GN236" i="9"/>
  <c r="GJ236" i="9"/>
  <c r="GF236" i="9"/>
  <c r="GB236" i="9"/>
  <c r="FX236" i="9"/>
  <c r="FT236" i="9"/>
  <c r="FP236" i="9"/>
  <c r="FL236" i="9"/>
  <c r="FH236" i="9"/>
  <c r="FD236" i="9"/>
  <c r="EZ236" i="9"/>
  <c r="EV236" i="9"/>
  <c r="ER236" i="9"/>
  <c r="EN236" i="9"/>
  <c r="EJ236" i="9"/>
  <c r="EF236" i="9"/>
  <c r="EB236" i="9"/>
  <c r="DX236" i="9"/>
  <c r="DT236" i="9"/>
  <c r="DP236" i="9"/>
  <c r="DL236" i="9"/>
  <c r="DH236" i="9"/>
  <c r="DD236" i="9"/>
  <c r="CZ236" i="9"/>
  <c r="CV236" i="9"/>
  <c r="CR236" i="9"/>
  <c r="CN236" i="9"/>
  <c r="CJ236" i="9"/>
  <c r="CF236" i="9"/>
  <c r="CB236" i="9"/>
  <c r="BX236" i="9"/>
  <c r="BT236" i="9"/>
  <c r="BP236" i="9"/>
  <c r="BL236" i="9"/>
  <c r="BH236" i="9"/>
  <c r="BD236" i="9"/>
  <c r="AZ236" i="9"/>
  <c r="AV236" i="9"/>
  <c r="AR236" i="9"/>
  <c r="AN236" i="9"/>
  <c r="AJ236" i="9"/>
  <c r="AF236" i="9"/>
  <c r="P236" i="9" s="1"/>
  <c r="H236" i="9" s="1"/>
  <c r="AB236" i="9"/>
  <c r="L236" i="9" s="1"/>
  <c r="X236" i="9"/>
  <c r="W236" i="9"/>
  <c r="V236" i="9"/>
  <c r="U236" i="9"/>
  <c r="T236" i="9"/>
  <c r="S236" i="9"/>
  <c r="R236" i="9"/>
  <c r="F236" i="9" s="1"/>
  <c r="Q236" i="9"/>
  <c r="O236" i="9"/>
  <c r="N236" i="9"/>
  <c r="M236" i="9"/>
  <c r="E236" i="9" s="1"/>
  <c r="K236" i="9"/>
  <c r="J236" i="9"/>
  <c r="I236" i="9"/>
  <c r="G236" i="9"/>
  <c r="HX235" i="9"/>
  <c r="HT235" i="9"/>
  <c r="HP235" i="9"/>
  <c r="HL235" i="9"/>
  <c r="HH235" i="9"/>
  <c r="HD235" i="9"/>
  <c r="GZ235" i="9"/>
  <c r="GV235" i="9"/>
  <c r="GR235" i="9"/>
  <c r="GN235" i="9"/>
  <c r="GJ235" i="9"/>
  <c r="GF235" i="9"/>
  <c r="GB235" i="9"/>
  <c r="FX235" i="9"/>
  <c r="FT235" i="9"/>
  <c r="FP235" i="9"/>
  <c r="FL235" i="9"/>
  <c r="FH235" i="9"/>
  <c r="FD235" i="9"/>
  <c r="EZ235" i="9"/>
  <c r="EV235" i="9"/>
  <c r="ER235" i="9"/>
  <c r="EN235" i="9"/>
  <c r="EJ235" i="9"/>
  <c r="EF235" i="9"/>
  <c r="EB235" i="9"/>
  <c r="DX235" i="9"/>
  <c r="DT235" i="9"/>
  <c r="DP235" i="9"/>
  <c r="DL235" i="9"/>
  <c r="DH235" i="9"/>
  <c r="DD235" i="9"/>
  <c r="CZ235" i="9"/>
  <c r="CV235" i="9"/>
  <c r="CR235" i="9"/>
  <c r="CN235" i="9"/>
  <c r="CJ235" i="9"/>
  <c r="CF235" i="9"/>
  <c r="CB235" i="9"/>
  <c r="BX235" i="9"/>
  <c r="BT235" i="9"/>
  <c r="BP235" i="9"/>
  <c r="BL235" i="9"/>
  <c r="BH235" i="9"/>
  <c r="BD235" i="9"/>
  <c r="AZ235" i="9"/>
  <c r="AV235" i="9"/>
  <c r="AR235" i="9"/>
  <c r="AN235" i="9"/>
  <c r="AJ235" i="9"/>
  <c r="T235" i="9" s="1"/>
  <c r="AF235" i="9"/>
  <c r="P235" i="9" s="1"/>
  <c r="AB235" i="9"/>
  <c r="L235" i="9" s="1"/>
  <c r="X235" i="9"/>
  <c r="W235" i="9"/>
  <c r="V235" i="9"/>
  <c r="U235" i="9"/>
  <c r="S235" i="9"/>
  <c r="G235" i="9" s="1"/>
  <c r="R235" i="9"/>
  <c r="Q235" i="9"/>
  <c r="O235" i="9"/>
  <c r="N235" i="9"/>
  <c r="F235" i="9" s="1"/>
  <c r="M235" i="9"/>
  <c r="K235" i="9"/>
  <c r="J235" i="9"/>
  <c r="I235" i="9"/>
  <c r="E235" i="9" s="1"/>
  <c r="HX234" i="9"/>
  <c r="HT234" i="9"/>
  <c r="HP234" i="9"/>
  <c r="HL234" i="9"/>
  <c r="HH234" i="9"/>
  <c r="HD234" i="9"/>
  <c r="GZ234" i="9"/>
  <c r="GV234" i="9"/>
  <c r="GR234" i="9"/>
  <c r="GN234" i="9"/>
  <c r="GJ234" i="9"/>
  <c r="GF234" i="9"/>
  <c r="GB234" i="9"/>
  <c r="FX234" i="9"/>
  <c r="FT234" i="9"/>
  <c r="FP234" i="9"/>
  <c r="FL234" i="9"/>
  <c r="FH234" i="9"/>
  <c r="FD234" i="9"/>
  <c r="EZ234" i="9"/>
  <c r="EV234" i="9"/>
  <c r="ER234" i="9"/>
  <c r="EN234" i="9"/>
  <c r="EJ234" i="9"/>
  <c r="EF234" i="9"/>
  <c r="EB234" i="9"/>
  <c r="DX234" i="9"/>
  <c r="DT234" i="9"/>
  <c r="DP234" i="9"/>
  <c r="DL234" i="9"/>
  <c r="DH234" i="9"/>
  <c r="DD234" i="9"/>
  <c r="CZ234" i="9"/>
  <c r="CV234" i="9"/>
  <c r="CR234" i="9"/>
  <c r="CN234" i="9"/>
  <c r="CJ234" i="9"/>
  <c r="CF234" i="9"/>
  <c r="CB234" i="9"/>
  <c r="BX234" i="9"/>
  <c r="BT234" i="9"/>
  <c r="BP234" i="9"/>
  <c r="BL234" i="9"/>
  <c r="BH234" i="9"/>
  <c r="BD234" i="9"/>
  <c r="AZ234" i="9"/>
  <c r="AV234" i="9"/>
  <c r="AR234" i="9"/>
  <c r="AN234" i="9"/>
  <c r="AJ234" i="9"/>
  <c r="AF234" i="9"/>
  <c r="P234" i="9" s="1"/>
  <c r="AB234" i="9"/>
  <c r="L234" i="9" s="1"/>
  <c r="X234" i="9"/>
  <c r="W234" i="9"/>
  <c r="V234" i="9"/>
  <c r="U234" i="9"/>
  <c r="T234" i="9"/>
  <c r="S234" i="9"/>
  <c r="R234" i="9"/>
  <c r="Q234" i="9"/>
  <c r="O234" i="9"/>
  <c r="G234" i="9" s="1"/>
  <c r="N234" i="9"/>
  <c r="M234" i="9"/>
  <c r="K234" i="9"/>
  <c r="J234" i="9"/>
  <c r="F234" i="9" s="1"/>
  <c r="I234" i="9"/>
  <c r="E234" i="9"/>
  <c r="HX233" i="9"/>
  <c r="HT233" i="9"/>
  <c r="HP233" i="9"/>
  <c r="HL233" i="9"/>
  <c r="HH233" i="9"/>
  <c r="HD233" i="9"/>
  <c r="GZ233" i="9"/>
  <c r="GV233" i="9"/>
  <c r="GR233" i="9"/>
  <c r="GN233" i="9"/>
  <c r="GJ233" i="9"/>
  <c r="GF233" i="9"/>
  <c r="GB233" i="9"/>
  <c r="FX233" i="9"/>
  <c r="FT233" i="9"/>
  <c r="FP233" i="9"/>
  <c r="FL233" i="9"/>
  <c r="FH233" i="9"/>
  <c r="FD233" i="9"/>
  <c r="EZ233" i="9"/>
  <c r="EV233" i="9"/>
  <c r="ER233" i="9"/>
  <c r="EN233" i="9"/>
  <c r="EJ233" i="9"/>
  <c r="EF233" i="9"/>
  <c r="EB233" i="9"/>
  <c r="DX233" i="9"/>
  <c r="DT233" i="9"/>
  <c r="DP233" i="9"/>
  <c r="DL233" i="9"/>
  <c r="DH233" i="9"/>
  <c r="DD233" i="9"/>
  <c r="CZ233" i="9"/>
  <c r="CV233" i="9"/>
  <c r="CR233" i="9"/>
  <c r="CN233" i="9"/>
  <c r="CJ233" i="9"/>
  <c r="CF233" i="9"/>
  <c r="CB233" i="9"/>
  <c r="BX233" i="9"/>
  <c r="BT233" i="9"/>
  <c r="BP233" i="9"/>
  <c r="BL233" i="9"/>
  <c r="BH233" i="9"/>
  <c r="BD233" i="9"/>
  <c r="AZ233" i="9"/>
  <c r="AV233" i="9"/>
  <c r="AR233" i="9"/>
  <c r="AN233" i="9"/>
  <c r="AJ233" i="9"/>
  <c r="AF233" i="9"/>
  <c r="P233" i="9" s="1"/>
  <c r="AB233" i="9"/>
  <c r="L233" i="9" s="1"/>
  <c r="X233" i="9"/>
  <c r="W233" i="9"/>
  <c r="V233" i="9"/>
  <c r="U233" i="9"/>
  <c r="T233" i="9"/>
  <c r="S233" i="9"/>
  <c r="R233" i="9"/>
  <c r="Q233" i="9"/>
  <c r="E233" i="9" s="1"/>
  <c r="O233" i="9"/>
  <c r="N233" i="9"/>
  <c r="M233" i="9"/>
  <c r="K233" i="9"/>
  <c r="G233" i="9" s="1"/>
  <c r="J233" i="9"/>
  <c r="I233" i="9"/>
  <c r="F233" i="9"/>
  <c r="HX232" i="9"/>
  <c r="HT232" i="9"/>
  <c r="HP232" i="9"/>
  <c r="HL232" i="9"/>
  <c r="HH232" i="9"/>
  <c r="HD232" i="9"/>
  <c r="GZ232" i="9"/>
  <c r="GV232" i="9"/>
  <c r="GR232" i="9"/>
  <c r="GN232" i="9"/>
  <c r="GJ232" i="9"/>
  <c r="GF232" i="9"/>
  <c r="GB232" i="9"/>
  <c r="FX232" i="9"/>
  <c r="FT232" i="9"/>
  <c r="FP232" i="9"/>
  <c r="FL232" i="9"/>
  <c r="FH232" i="9"/>
  <c r="FD232" i="9"/>
  <c r="EZ232" i="9"/>
  <c r="EV232" i="9"/>
  <c r="ER232" i="9"/>
  <c r="EN232" i="9"/>
  <c r="EJ232" i="9"/>
  <c r="EF232" i="9"/>
  <c r="EB232" i="9"/>
  <c r="DX232" i="9"/>
  <c r="DT232" i="9"/>
  <c r="DP232" i="9"/>
  <c r="DL232" i="9"/>
  <c r="DH232" i="9"/>
  <c r="DD232" i="9"/>
  <c r="CZ232" i="9"/>
  <c r="CV232" i="9"/>
  <c r="CR232" i="9"/>
  <c r="CN232" i="9"/>
  <c r="CJ232" i="9"/>
  <c r="CF232" i="9"/>
  <c r="CB232" i="9"/>
  <c r="BX232" i="9"/>
  <c r="BT232" i="9"/>
  <c r="BP232" i="9"/>
  <c r="BL232" i="9"/>
  <c r="BH232" i="9"/>
  <c r="BD232" i="9"/>
  <c r="AZ232" i="9"/>
  <c r="AV232" i="9"/>
  <c r="AR232" i="9"/>
  <c r="AN232" i="9"/>
  <c r="AJ232" i="9"/>
  <c r="AF232" i="9"/>
  <c r="P232" i="9" s="1"/>
  <c r="H232" i="9" s="1"/>
  <c r="AB232" i="9"/>
  <c r="L232" i="9" s="1"/>
  <c r="X232" i="9"/>
  <c r="W232" i="9"/>
  <c r="V232" i="9"/>
  <c r="U232" i="9"/>
  <c r="T232" i="9"/>
  <c r="S232" i="9"/>
  <c r="R232" i="9"/>
  <c r="F232" i="9" s="1"/>
  <c r="Q232" i="9"/>
  <c r="O232" i="9"/>
  <c r="N232" i="9"/>
  <c r="M232" i="9"/>
  <c r="E232" i="9" s="1"/>
  <c r="K232" i="9"/>
  <c r="J232" i="9"/>
  <c r="I232" i="9"/>
  <c r="G232" i="9"/>
  <c r="HX231" i="9"/>
  <c r="HT231" i="9"/>
  <c r="HP231" i="9"/>
  <c r="HL231" i="9"/>
  <c r="HH231" i="9"/>
  <c r="HD231" i="9"/>
  <c r="GZ231" i="9"/>
  <c r="GV231" i="9"/>
  <c r="GR231" i="9"/>
  <c r="GN231" i="9"/>
  <c r="GJ231" i="9"/>
  <c r="GF231" i="9"/>
  <c r="GB231" i="9"/>
  <c r="FX231" i="9"/>
  <c r="FT231" i="9"/>
  <c r="FP231" i="9"/>
  <c r="FL231" i="9"/>
  <c r="FH231" i="9"/>
  <c r="FD231" i="9"/>
  <c r="EZ231" i="9"/>
  <c r="EV231" i="9"/>
  <c r="ER231" i="9"/>
  <c r="EN231" i="9"/>
  <c r="EJ231" i="9"/>
  <c r="EF231" i="9"/>
  <c r="EB231" i="9"/>
  <c r="DX231" i="9"/>
  <c r="DT231" i="9"/>
  <c r="DP231" i="9"/>
  <c r="DL231" i="9"/>
  <c r="DH231" i="9"/>
  <c r="DD231" i="9"/>
  <c r="CZ231" i="9"/>
  <c r="CV231" i="9"/>
  <c r="CR231" i="9"/>
  <c r="CN231" i="9"/>
  <c r="CJ231" i="9"/>
  <c r="CF231" i="9"/>
  <c r="CB231" i="9"/>
  <c r="BX231" i="9"/>
  <c r="BT231" i="9"/>
  <c r="BP231" i="9"/>
  <c r="BL231" i="9"/>
  <c r="BH231" i="9"/>
  <c r="BD231" i="9"/>
  <c r="AZ231" i="9"/>
  <c r="AV231" i="9"/>
  <c r="AR231" i="9"/>
  <c r="AN231" i="9"/>
  <c r="AJ231" i="9"/>
  <c r="T231" i="9" s="1"/>
  <c r="AF231" i="9"/>
  <c r="P231" i="9" s="1"/>
  <c r="AB231" i="9"/>
  <c r="L231" i="9" s="1"/>
  <c r="X231" i="9"/>
  <c r="W231" i="9"/>
  <c r="V231" i="9"/>
  <c r="U231" i="9"/>
  <c r="S231" i="9"/>
  <c r="G231" i="9" s="1"/>
  <c r="R231" i="9"/>
  <c r="Q231" i="9"/>
  <c r="O231" i="9"/>
  <c r="N231" i="9"/>
  <c r="F231" i="9" s="1"/>
  <c r="M231" i="9"/>
  <c r="K231" i="9"/>
  <c r="J231" i="9"/>
  <c r="I231" i="9"/>
  <c r="E231" i="9" s="1"/>
  <c r="HX230" i="9"/>
  <c r="HT230" i="9"/>
  <c r="HP230" i="9"/>
  <c r="HL230" i="9"/>
  <c r="HH230" i="9"/>
  <c r="HD230" i="9"/>
  <c r="GZ230" i="9"/>
  <c r="GV230" i="9"/>
  <c r="GR230" i="9"/>
  <c r="GN230" i="9"/>
  <c r="GJ230" i="9"/>
  <c r="GF230" i="9"/>
  <c r="GB230" i="9"/>
  <c r="FX230" i="9"/>
  <c r="FT230" i="9"/>
  <c r="FP230" i="9"/>
  <c r="FL230" i="9"/>
  <c r="FH230" i="9"/>
  <c r="FD230" i="9"/>
  <c r="EZ230" i="9"/>
  <c r="EV230" i="9"/>
  <c r="ER230" i="9"/>
  <c r="EN230" i="9"/>
  <c r="EJ230" i="9"/>
  <c r="EF230" i="9"/>
  <c r="EB230" i="9"/>
  <c r="DX230" i="9"/>
  <c r="DT230" i="9"/>
  <c r="DP230" i="9"/>
  <c r="DL230" i="9"/>
  <c r="DH230" i="9"/>
  <c r="DD230" i="9"/>
  <c r="CZ230" i="9"/>
  <c r="CV230" i="9"/>
  <c r="CR230" i="9"/>
  <c r="CN230" i="9"/>
  <c r="CJ230" i="9"/>
  <c r="CF230" i="9"/>
  <c r="CB230" i="9"/>
  <c r="BX230" i="9"/>
  <c r="BT230" i="9"/>
  <c r="BP230" i="9"/>
  <c r="BL230" i="9"/>
  <c r="BH230" i="9"/>
  <c r="BD230" i="9"/>
  <c r="AZ230" i="9"/>
  <c r="AV230" i="9"/>
  <c r="AR230" i="9"/>
  <c r="AN230" i="9"/>
  <c r="AJ230" i="9"/>
  <c r="AF230" i="9"/>
  <c r="P230" i="9" s="1"/>
  <c r="AB230" i="9"/>
  <c r="L230" i="9" s="1"/>
  <c r="X230" i="9"/>
  <c r="W230" i="9"/>
  <c r="V230" i="9"/>
  <c r="U230" i="9"/>
  <c r="T230" i="9"/>
  <c r="S230" i="9"/>
  <c r="R230" i="9"/>
  <c r="Q230" i="9"/>
  <c r="O230" i="9"/>
  <c r="G230" i="9" s="1"/>
  <c r="N230" i="9"/>
  <c r="M230" i="9"/>
  <c r="K230" i="9"/>
  <c r="J230" i="9"/>
  <c r="F230" i="9" s="1"/>
  <c r="I230" i="9"/>
  <c r="E230" i="9"/>
  <c r="HX229" i="9"/>
  <c r="HT229" i="9"/>
  <c r="HP229" i="9"/>
  <c r="HL229" i="9"/>
  <c r="HH229" i="9"/>
  <c r="HD229" i="9"/>
  <c r="GZ229" i="9"/>
  <c r="GV229" i="9"/>
  <c r="GR229" i="9"/>
  <c r="GN229" i="9"/>
  <c r="GJ229" i="9"/>
  <c r="GF229" i="9"/>
  <c r="GB229" i="9"/>
  <c r="FX229" i="9"/>
  <c r="FT229" i="9"/>
  <c r="FP229" i="9"/>
  <c r="FL229" i="9"/>
  <c r="FH229" i="9"/>
  <c r="FD229" i="9"/>
  <c r="EZ229" i="9"/>
  <c r="EV229" i="9"/>
  <c r="ER229" i="9"/>
  <c r="EN229" i="9"/>
  <c r="EJ229" i="9"/>
  <c r="EF229" i="9"/>
  <c r="EB229" i="9"/>
  <c r="DX229" i="9"/>
  <c r="DT229" i="9"/>
  <c r="DP229" i="9"/>
  <c r="DL229" i="9"/>
  <c r="DH229" i="9"/>
  <c r="DD229" i="9"/>
  <c r="CZ229" i="9"/>
  <c r="CV229" i="9"/>
  <c r="CR229" i="9"/>
  <c r="CN229" i="9"/>
  <c r="CJ229" i="9"/>
  <c r="CF229" i="9"/>
  <c r="CB229" i="9"/>
  <c r="BX229" i="9"/>
  <c r="BT229" i="9"/>
  <c r="BP229" i="9"/>
  <c r="BL229" i="9"/>
  <c r="BH229" i="9"/>
  <c r="BD229" i="9"/>
  <c r="AZ229" i="9"/>
  <c r="AV229" i="9"/>
  <c r="AR229" i="9"/>
  <c r="AN229" i="9"/>
  <c r="AJ229" i="9"/>
  <c r="AF229" i="9"/>
  <c r="P229" i="9" s="1"/>
  <c r="AB229" i="9"/>
  <c r="L229" i="9" s="1"/>
  <c r="X229" i="9"/>
  <c r="W229" i="9"/>
  <c r="V229" i="9"/>
  <c r="U229" i="9"/>
  <c r="T229" i="9"/>
  <c r="S229" i="9"/>
  <c r="R229" i="9"/>
  <c r="Q229" i="9"/>
  <c r="E229" i="9" s="1"/>
  <c r="O229" i="9"/>
  <c r="N229" i="9"/>
  <c r="M229" i="9"/>
  <c r="K229" i="9"/>
  <c r="G229" i="9" s="1"/>
  <c r="J229" i="9"/>
  <c r="I229" i="9"/>
  <c r="F229" i="9"/>
  <c r="HX228" i="9"/>
  <c r="HT228" i="9"/>
  <c r="HP228" i="9"/>
  <c r="HL228" i="9"/>
  <c r="HH228" i="9"/>
  <c r="HD228" i="9"/>
  <c r="GZ228" i="9"/>
  <c r="GV228" i="9"/>
  <c r="GR228" i="9"/>
  <c r="GN228" i="9"/>
  <c r="GJ228" i="9"/>
  <c r="GF228" i="9"/>
  <c r="GB228" i="9"/>
  <c r="FX228" i="9"/>
  <c r="FT228" i="9"/>
  <c r="FP228" i="9"/>
  <c r="FL228" i="9"/>
  <c r="FH228" i="9"/>
  <c r="FD228" i="9"/>
  <c r="EZ228" i="9"/>
  <c r="EV228" i="9"/>
  <c r="ER228" i="9"/>
  <c r="EN228" i="9"/>
  <c r="EJ228" i="9"/>
  <c r="EF228" i="9"/>
  <c r="EB228" i="9"/>
  <c r="DX228" i="9"/>
  <c r="DT228" i="9"/>
  <c r="DP228" i="9"/>
  <c r="DL228" i="9"/>
  <c r="DH228" i="9"/>
  <c r="DD228" i="9"/>
  <c r="CZ228" i="9"/>
  <c r="CV228" i="9"/>
  <c r="CR228" i="9"/>
  <c r="CN228" i="9"/>
  <c r="CJ228" i="9"/>
  <c r="CF228" i="9"/>
  <c r="CB228" i="9"/>
  <c r="BX228" i="9"/>
  <c r="BT228" i="9"/>
  <c r="BP228" i="9"/>
  <c r="BL228" i="9"/>
  <c r="BH228" i="9"/>
  <c r="BD228" i="9"/>
  <c r="AZ228" i="9"/>
  <c r="AV228" i="9"/>
  <c r="AR228" i="9"/>
  <c r="AN228" i="9"/>
  <c r="AJ228" i="9"/>
  <c r="AF228" i="9"/>
  <c r="P228" i="9" s="1"/>
  <c r="H228" i="9" s="1"/>
  <c r="AB228" i="9"/>
  <c r="L228" i="9" s="1"/>
  <c r="X228" i="9"/>
  <c r="W228" i="9"/>
  <c r="V228" i="9"/>
  <c r="U228" i="9"/>
  <c r="T228" i="9"/>
  <c r="S228" i="9"/>
  <c r="R228" i="9"/>
  <c r="F228" i="9" s="1"/>
  <c r="Q228" i="9"/>
  <c r="O228" i="9"/>
  <c r="N228" i="9"/>
  <c r="M228" i="9"/>
  <c r="E228" i="9" s="1"/>
  <c r="K228" i="9"/>
  <c r="J228" i="9"/>
  <c r="I228" i="9"/>
  <c r="G228" i="9"/>
  <c r="HX227" i="9"/>
  <c r="HT227" i="9"/>
  <c r="HP227" i="9"/>
  <c r="HL227" i="9"/>
  <c r="HH227" i="9"/>
  <c r="HD227" i="9"/>
  <c r="GZ227" i="9"/>
  <c r="GV227" i="9"/>
  <c r="GR227" i="9"/>
  <c r="GN227" i="9"/>
  <c r="GJ227" i="9"/>
  <c r="GF227" i="9"/>
  <c r="GB227" i="9"/>
  <c r="FX227" i="9"/>
  <c r="FT227" i="9"/>
  <c r="FP227" i="9"/>
  <c r="FL227" i="9"/>
  <c r="FH227" i="9"/>
  <c r="FD227" i="9"/>
  <c r="EZ227" i="9"/>
  <c r="EV227" i="9"/>
  <c r="ER227" i="9"/>
  <c r="EN227" i="9"/>
  <c r="EJ227" i="9"/>
  <c r="EF227" i="9"/>
  <c r="EB227" i="9"/>
  <c r="DX227" i="9"/>
  <c r="DT227" i="9"/>
  <c r="DP227" i="9"/>
  <c r="DL227" i="9"/>
  <c r="DH227" i="9"/>
  <c r="DD227" i="9"/>
  <c r="CZ227" i="9"/>
  <c r="CV227" i="9"/>
  <c r="CR227" i="9"/>
  <c r="CN227" i="9"/>
  <c r="CJ227" i="9"/>
  <c r="CF227" i="9"/>
  <c r="CB227" i="9"/>
  <c r="BX227" i="9"/>
  <c r="BT227" i="9"/>
  <c r="BP227" i="9"/>
  <c r="BL227" i="9"/>
  <c r="BH227" i="9"/>
  <c r="BD227" i="9"/>
  <c r="AZ227" i="9"/>
  <c r="AV227" i="9"/>
  <c r="AR227" i="9"/>
  <c r="AN227" i="9"/>
  <c r="AJ227" i="9"/>
  <c r="T227" i="9" s="1"/>
  <c r="AF227" i="9"/>
  <c r="P227" i="9" s="1"/>
  <c r="AB227" i="9"/>
  <c r="L227" i="9" s="1"/>
  <c r="X227" i="9"/>
  <c r="W227" i="9"/>
  <c r="V227" i="9"/>
  <c r="U227" i="9"/>
  <c r="S227" i="9"/>
  <c r="G227" i="9" s="1"/>
  <c r="R227" i="9"/>
  <c r="Q227" i="9"/>
  <c r="O227" i="9"/>
  <c r="N227" i="9"/>
  <c r="F227" i="9" s="1"/>
  <c r="M227" i="9"/>
  <c r="K227" i="9"/>
  <c r="J227" i="9"/>
  <c r="I227" i="9"/>
  <c r="E227" i="9" s="1"/>
  <c r="HX226" i="9"/>
  <c r="HT226" i="9"/>
  <c r="HP226" i="9"/>
  <c r="HL226" i="9"/>
  <c r="HH226" i="9"/>
  <c r="HD226" i="9"/>
  <c r="GZ226" i="9"/>
  <c r="GV226" i="9"/>
  <c r="GR226" i="9"/>
  <c r="GN226" i="9"/>
  <c r="GJ226" i="9"/>
  <c r="GF226" i="9"/>
  <c r="GB226" i="9"/>
  <c r="FX226" i="9"/>
  <c r="FT226" i="9"/>
  <c r="FP226" i="9"/>
  <c r="FL226" i="9"/>
  <c r="FH226" i="9"/>
  <c r="FD226" i="9"/>
  <c r="EZ226" i="9"/>
  <c r="EV226" i="9"/>
  <c r="ER226" i="9"/>
  <c r="EN226" i="9"/>
  <c r="EJ226" i="9"/>
  <c r="EF226" i="9"/>
  <c r="EB226" i="9"/>
  <c r="DX226" i="9"/>
  <c r="DT226" i="9"/>
  <c r="DP226" i="9"/>
  <c r="DL226" i="9"/>
  <c r="DH226" i="9"/>
  <c r="DD226" i="9"/>
  <c r="CZ226" i="9"/>
  <c r="CV226" i="9"/>
  <c r="CR226" i="9"/>
  <c r="CN226" i="9"/>
  <c r="CJ226" i="9"/>
  <c r="CF226" i="9"/>
  <c r="CB226" i="9"/>
  <c r="BX226" i="9"/>
  <c r="BT226" i="9"/>
  <c r="BP226" i="9"/>
  <c r="BL226" i="9"/>
  <c r="BH226" i="9"/>
  <c r="BD226" i="9"/>
  <c r="AZ226" i="9"/>
  <c r="AV226" i="9"/>
  <c r="AR226" i="9"/>
  <c r="AN226" i="9"/>
  <c r="AJ226" i="9"/>
  <c r="AF226" i="9"/>
  <c r="P226" i="9" s="1"/>
  <c r="AB226" i="9"/>
  <c r="L226" i="9" s="1"/>
  <c r="X226" i="9"/>
  <c r="W226" i="9"/>
  <c r="V226" i="9"/>
  <c r="U226" i="9"/>
  <c r="T226" i="9"/>
  <c r="S226" i="9"/>
  <c r="R226" i="9"/>
  <c r="Q226" i="9"/>
  <c r="O226" i="9"/>
  <c r="G226" i="9" s="1"/>
  <c r="N226" i="9"/>
  <c r="M226" i="9"/>
  <c r="K226" i="9"/>
  <c r="J226" i="9"/>
  <c r="F226" i="9" s="1"/>
  <c r="I226" i="9"/>
  <c r="E226" i="9"/>
  <c r="HX225" i="9"/>
  <c r="HT225" i="9"/>
  <c r="HP225" i="9"/>
  <c r="HL225" i="9"/>
  <c r="HH225" i="9"/>
  <c r="HD225" i="9"/>
  <c r="GZ225" i="9"/>
  <c r="GV225" i="9"/>
  <c r="GR225" i="9"/>
  <c r="GN225" i="9"/>
  <c r="GJ225" i="9"/>
  <c r="GF225" i="9"/>
  <c r="GB225" i="9"/>
  <c r="FX225" i="9"/>
  <c r="FT225" i="9"/>
  <c r="FP225" i="9"/>
  <c r="FL225" i="9"/>
  <c r="FH225" i="9"/>
  <c r="FD225" i="9"/>
  <c r="EZ225" i="9"/>
  <c r="EV225" i="9"/>
  <c r="ER225" i="9"/>
  <c r="EN225" i="9"/>
  <c r="EJ225" i="9"/>
  <c r="EF225" i="9"/>
  <c r="EB225" i="9"/>
  <c r="DX225" i="9"/>
  <c r="DT225" i="9"/>
  <c r="DP225" i="9"/>
  <c r="DL225" i="9"/>
  <c r="DH225" i="9"/>
  <c r="DD225" i="9"/>
  <c r="CZ225" i="9"/>
  <c r="CV225" i="9"/>
  <c r="CR225" i="9"/>
  <c r="CN225" i="9"/>
  <c r="CJ225" i="9"/>
  <c r="CF225" i="9"/>
  <c r="CB225" i="9"/>
  <c r="BX225" i="9"/>
  <c r="BT225" i="9"/>
  <c r="BP225" i="9"/>
  <c r="BL225" i="9"/>
  <c r="BH225" i="9"/>
  <c r="BD225" i="9"/>
  <c r="AZ225" i="9"/>
  <c r="AV225" i="9"/>
  <c r="AR225" i="9"/>
  <c r="AN225" i="9"/>
  <c r="AJ225" i="9"/>
  <c r="AF225" i="9"/>
  <c r="P225" i="9" s="1"/>
  <c r="AB225" i="9"/>
  <c r="L225" i="9" s="1"/>
  <c r="X225" i="9"/>
  <c r="W225" i="9"/>
  <c r="V225" i="9"/>
  <c r="U225" i="9"/>
  <c r="T225" i="9"/>
  <c r="S225" i="9"/>
  <c r="R225" i="9"/>
  <c r="Q225" i="9"/>
  <c r="E225" i="9" s="1"/>
  <c r="O225" i="9"/>
  <c r="N225" i="9"/>
  <c r="M225" i="9"/>
  <c r="K225" i="9"/>
  <c r="G225" i="9" s="1"/>
  <c r="J225" i="9"/>
  <c r="I225" i="9"/>
  <c r="F225" i="9"/>
  <c r="HX224" i="9"/>
  <c r="HT224" i="9"/>
  <c r="HP224" i="9"/>
  <c r="HL224" i="9"/>
  <c r="HH224" i="9"/>
  <c r="HD224" i="9"/>
  <c r="GZ224" i="9"/>
  <c r="GV224" i="9"/>
  <c r="GR224" i="9"/>
  <c r="GN224" i="9"/>
  <c r="GJ224" i="9"/>
  <c r="GF224" i="9"/>
  <c r="GB224" i="9"/>
  <c r="FX224" i="9"/>
  <c r="FT224" i="9"/>
  <c r="FP224" i="9"/>
  <c r="FL224" i="9"/>
  <c r="FH224" i="9"/>
  <c r="FD224" i="9"/>
  <c r="EZ224" i="9"/>
  <c r="EV224" i="9"/>
  <c r="ER224" i="9"/>
  <c r="EN224" i="9"/>
  <c r="EJ224" i="9"/>
  <c r="EF224" i="9"/>
  <c r="EB224" i="9"/>
  <c r="DX224" i="9"/>
  <c r="DT224" i="9"/>
  <c r="DP224" i="9"/>
  <c r="DL224" i="9"/>
  <c r="DH224" i="9"/>
  <c r="DD224" i="9"/>
  <c r="CZ224" i="9"/>
  <c r="CV224" i="9"/>
  <c r="CR224" i="9"/>
  <c r="CN224" i="9"/>
  <c r="CJ224" i="9"/>
  <c r="CF224" i="9"/>
  <c r="CB224" i="9"/>
  <c r="BX224" i="9"/>
  <c r="BT224" i="9"/>
  <c r="BP224" i="9"/>
  <c r="BL224" i="9"/>
  <c r="BH224" i="9"/>
  <c r="BD224" i="9"/>
  <c r="AZ224" i="9"/>
  <c r="AV224" i="9"/>
  <c r="AR224" i="9"/>
  <c r="AN224" i="9"/>
  <c r="AJ224" i="9"/>
  <c r="AF224" i="9"/>
  <c r="P224" i="9" s="1"/>
  <c r="H224" i="9" s="1"/>
  <c r="AB224" i="9"/>
  <c r="L224" i="9" s="1"/>
  <c r="X224" i="9"/>
  <c r="W224" i="9"/>
  <c r="V224" i="9"/>
  <c r="U224" i="9"/>
  <c r="T224" i="9"/>
  <c r="S224" i="9"/>
  <c r="R224" i="9"/>
  <c r="F224" i="9" s="1"/>
  <c r="Q224" i="9"/>
  <c r="O224" i="9"/>
  <c r="N224" i="9"/>
  <c r="M224" i="9"/>
  <c r="E224" i="9" s="1"/>
  <c r="K224" i="9"/>
  <c r="J224" i="9"/>
  <c r="I224" i="9"/>
  <c r="G224" i="9"/>
  <c r="HX18" i="9"/>
  <c r="HT18" i="9"/>
  <c r="HP18" i="9"/>
  <c r="HL18" i="9"/>
  <c r="HH18" i="9"/>
  <c r="HD18" i="9"/>
  <c r="GZ18" i="9"/>
  <c r="GV18" i="9"/>
  <c r="GR18" i="9"/>
  <c r="GN18" i="9"/>
  <c r="GJ18" i="9"/>
  <c r="GF18" i="9"/>
  <c r="GB18" i="9"/>
  <c r="FX18" i="9"/>
  <c r="FT18" i="9"/>
  <c r="FP18" i="9"/>
  <c r="FL18" i="9"/>
  <c r="FH18" i="9"/>
  <c r="FD18" i="9"/>
  <c r="EZ18" i="9"/>
  <c r="EV18" i="9"/>
  <c r="ER18" i="9"/>
  <c r="EN18" i="9"/>
  <c r="EJ18" i="9"/>
  <c r="EF18" i="9"/>
  <c r="EB18" i="9"/>
  <c r="DX18" i="9"/>
  <c r="DT18" i="9"/>
  <c r="DP18" i="9"/>
  <c r="DL18" i="9"/>
  <c r="DH18" i="9"/>
  <c r="DD18" i="9"/>
  <c r="CZ18" i="9"/>
  <c r="CV18" i="9"/>
  <c r="CR18" i="9"/>
  <c r="CN18" i="9"/>
  <c r="CJ18" i="9"/>
  <c r="CF18" i="9"/>
  <c r="CB18" i="9"/>
  <c r="BX18" i="9"/>
  <c r="BT18" i="9"/>
  <c r="BP18" i="9"/>
  <c r="BL18" i="9"/>
  <c r="BH18" i="9"/>
  <c r="BD18" i="9"/>
  <c r="AZ18" i="9"/>
  <c r="AV18" i="9"/>
  <c r="AR18" i="9"/>
  <c r="AN18" i="9"/>
  <c r="AJ18" i="9"/>
  <c r="T18" i="9" s="1"/>
  <c r="AF18" i="9"/>
  <c r="P18" i="9" s="1"/>
  <c r="AB18" i="9"/>
  <c r="L18" i="9" s="1"/>
  <c r="X18" i="9"/>
  <c r="W18" i="9"/>
  <c r="V18" i="9"/>
  <c r="U18" i="9"/>
  <c r="S18" i="9"/>
  <c r="R18" i="9"/>
  <c r="Q18" i="9"/>
  <c r="O18" i="9"/>
  <c r="N18" i="9"/>
  <c r="F18" i="9" s="1"/>
  <c r="M18" i="9"/>
  <c r="K18" i="9"/>
  <c r="J18" i="9"/>
  <c r="I18" i="9"/>
  <c r="E18" i="9" s="1"/>
  <c r="HX223" i="9"/>
  <c r="HT223" i="9"/>
  <c r="HP223" i="9"/>
  <c r="HL223" i="9"/>
  <c r="HH223" i="9"/>
  <c r="HD223" i="9"/>
  <c r="GZ223" i="9"/>
  <c r="GV223" i="9"/>
  <c r="GR223" i="9"/>
  <c r="GN223" i="9"/>
  <c r="GJ223" i="9"/>
  <c r="GF223" i="9"/>
  <c r="GB223" i="9"/>
  <c r="FX223" i="9"/>
  <c r="FT223" i="9"/>
  <c r="FP223" i="9"/>
  <c r="FL223" i="9"/>
  <c r="FH223" i="9"/>
  <c r="FD223" i="9"/>
  <c r="EZ223" i="9"/>
  <c r="EV223" i="9"/>
  <c r="ER223" i="9"/>
  <c r="EN223" i="9"/>
  <c r="EJ223" i="9"/>
  <c r="EF223" i="9"/>
  <c r="EB223" i="9"/>
  <c r="DX223" i="9"/>
  <c r="DT223" i="9"/>
  <c r="DP223" i="9"/>
  <c r="DL223" i="9"/>
  <c r="DH223" i="9"/>
  <c r="DD223" i="9"/>
  <c r="CZ223" i="9"/>
  <c r="CV223" i="9"/>
  <c r="CR223" i="9"/>
  <c r="CN223" i="9"/>
  <c r="CJ223" i="9"/>
  <c r="CF223" i="9"/>
  <c r="CB223" i="9"/>
  <c r="BX223" i="9"/>
  <c r="BT223" i="9"/>
  <c r="BP223" i="9"/>
  <c r="BL223" i="9"/>
  <c r="BH223" i="9"/>
  <c r="BD223" i="9"/>
  <c r="AZ223" i="9"/>
  <c r="AV223" i="9"/>
  <c r="AR223" i="9"/>
  <c r="AN223" i="9"/>
  <c r="AJ223" i="9"/>
  <c r="T223" i="9" s="1"/>
  <c r="AF223" i="9"/>
  <c r="P223" i="9" s="1"/>
  <c r="AB223" i="9"/>
  <c r="L223" i="9" s="1"/>
  <c r="X223" i="9"/>
  <c r="W223" i="9"/>
  <c r="V223" i="9"/>
  <c r="U223" i="9"/>
  <c r="S223" i="9"/>
  <c r="R223" i="9"/>
  <c r="Q223" i="9"/>
  <c r="O223" i="9"/>
  <c r="N223" i="9"/>
  <c r="F223" i="9" s="1"/>
  <c r="M223" i="9"/>
  <c r="K223" i="9"/>
  <c r="J223" i="9"/>
  <c r="I223" i="9"/>
  <c r="E223" i="9" s="1"/>
  <c r="HX222" i="9"/>
  <c r="HT222" i="9"/>
  <c r="HP222" i="9"/>
  <c r="HL222" i="9"/>
  <c r="HH222" i="9"/>
  <c r="HD222" i="9"/>
  <c r="GZ222" i="9"/>
  <c r="GV222" i="9"/>
  <c r="GR222" i="9"/>
  <c r="GN222" i="9"/>
  <c r="GJ222" i="9"/>
  <c r="GF222" i="9"/>
  <c r="GB222" i="9"/>
  <c r="FX222" i="9"/>
  <c r="FT222" i="9"/>
  <c r="FP222" i="9"/>
  <c r="FL222" i="9"/>
  <c r="FH222" i="9"/>
  <c r="FD222" i="9"/>
  <c r="EZ222" i="9"/>
  <c r="EV222" i="9"/>
  <c r="ER222" i="9"/>
  <c r="EN222" i="9"/>
  <c r="EJ222" i="9"/>
  <c r="EF222" i="9"/>
  <c r="EB222" i="9"/>
  <c r="DX222" i="9"/>
  <c r="DT222" i="9"/>
  <c r="DP222" i="9"/>
  <c r="DL222" i="9"/>
  <c r="DH222" i="9"/>
  <c r="DD222" i="9"/>
  <c r="CZ222" i="9"/>
  <c r="CV222" i="9"/>
  <c r="CR222" i="9"/>
  <c r="CN222" i="9"/>
  <c r="CJ222" i="9"/>
  <c r="CF222" i="9"/>
  <c r="CB222" i="9"/>
  <c r="BX222" i="9"/>
  <c r="BT222" i="9"/>
  <c r="BP222" i="9"/>
  <c r="BL222" i="9"/>
  <c r="BH222" i="9"/>
  <c r="BD222" i="9"/>
  <c r="AZ222" i="9"/>
  <c r="AV222" i="9"/>
  <c r="AR222" i="9"/>
  <c r="AN222" i="9"/>
  <c r="AJ222" i="9"/>
  <c r="AF222" i="9"/>
  <c r="P222" i="9" s="1"/>
  <c r="AB222" i="9"/>
  <c r="L222" i="9" s="1"/>
  <c r="X222" i="9"/>
  <c r="W222" i="9"/>
  <c r="V222" i="9"/>
  <c r="U222" i="9"/>
  <c r="T222" i="9"/>
  <c r="S222" i="9"/>
  <c r="R222" i="9"/>
  <c r="Q222" i="9"/>
  <c r="O222" i="9"/>
  <c r="G222" i="9" s="1"/>
  <c r="N222" i="9"/>
  <c r="M222" i="9"/>
  <c r="K222" i="9"/>
  <c r="J222" i="9"/>
  <c r="F222" i="9" s="1"/>
  <c r="I222" i="9"/>
  <c r="E222" i="9"/>
  <c r="HX221" i="9"/>
  <c r="HT221" i="9"/>
  <c r="HP221" i="9"/>
  <c r="HL221" i="9"/>
  <c r="HH221" i="9"/>
  <c r="HD221" i="9"/>
  <c r="GZ221" i="9"/>
  <c r="GV221" i="9"/>
  <c r="GR221" i="9"/>
  <c r="GN221" i="9"/>
  <c r="GJ221" i="9"/>
  <c r="GF221" i="9"/>
  <c r="GB221" i="9"/>
  <c r="FX221" i="9"/>
  <c r="FT221" i="9"/>
  <c r="FP221" i="9"/>
  <c r="FL221" i="9"/>
  <c r="FH221" i="9"/>
  <c r="FD221" i="9"/>
  <c r="EZ221" i="9"/>
  <c r="EV221" i="9"/>
  <c r="ER221" i="9"/>
  <c r="EN221" i="9"/>
  <c r="EJ221" i="9"/>
  <c r="EF221" i="9"/>
  <c r="EB221" i="9"/>
  <c r="DX221" i="9"/>
  <c r="DT221" i="9"/>
  <c r="DP221" i="9"/>
  <c r="DL221" i="9"/>
  <c r="DH221" i="9"/>
  <c r="DD221" i="9"/>
  <c r="CZ221" i="9"/>
  <c r="CV221" i="9"/>
  <c r="CR221" i="9"/>
  <c r="CN221" i="9"/>
  <c r="CJ221" i="9"/>
  <c r="CF221" i="9"/>
  <c r="CB221" i="9"/>
  <c r="BX221" i="9"/>
  <c r="BT221" i="9"/>
  <c r="BP221" i="9"/>
  <c r="BL221" i="9"/>
  <c r="BH221" i="9"/>
  <c r="BD221" i="9"/>
  <c r="AZ221" i="9"/>
  <c r="AV221" i="9"/>
  <c r="AR221" i="9"/>
  <c r="AN221" i="9"/>
  <c r="AJ221" i="9"/>
  <c r="AF221" i="9"/>
  <c r="P221" i="9" s="1"/>
  <c r="AB221" i="9"/>
  <c r="L221" i="9" s="1"/>
  <c r="X221" i="9"/>
  <c r="W221" i="9"/>
  <c r="V221" i="9"/>
  <c r="U221" i="9"/>
  <c r="T221" i="9"/>
  <c r="S221" i="9"/>
  <c r="R221" i="9"/>
  <c r="Q221" i="9"/>
  <c r="E221" i="9" s="1"/>
  <c r="O221" i="9"/>
  <c r="N221" i="9"/>
  <c r="M221" i="9"/>
  <c r="K221" i="9"/>
  <c r="G221" i="9" s="1"/>
  <c r="J221" i="9"/>
  <c r="I221" i="9"/>
  <c r="F221" i="9"/>
  <c r="HX38" i="9"/>
  <c r="HT38" i="9"/>
  <c r="HP38" i="9"/>
  <c r="HL38" i="9"/>
  <c r="HH38" i="9"/>
  <c r="HD38" i="9"/>
  <c r="GZ38" i="9"/>
  <c r="GV38" i="9"/>
  <c r="GR38" i="9"/>
  <c r="GN38" i="9"/>
  <c r="GJ38" i="9"/>
  <c r="GF38" i="9"/>
  <c r="GB38" i="9"/>
  <c r="FX38" i="9"/>
  <c r="FT38" i="9"/>
  <c r="FP38" i="9"/>
  <c r="FL38" i="9"/>
  <c r="FH38" i="9"/>
  <c r="FD38" i="9"/>
  <c r="EZ38" i="9"/>
  <c r="EV38" i="9"/>
  <c r="ER38" i="9"/>
  <c r="EN38" i="9"/>
  <c r="EJ38" i="9"/>
  <c r="EF38" i="9"/>
  <c r="EB38" i="9"/>
  <c r="DX38" i="9"/>
  <c r="DT38" i="9"/>
  <c r="DP38" i="9"/>
  <c r="DL38" i="9"/>
  <c r="DH38" i="9"/>
  <c r="DD38" i="9"/>
  <c r="CZ38" i="9"/>
  <c r="CV38" i="9"/>
  <c r="CR38" i="9"/>
  <c r="CN38" i="9"/>
  <c r="CJ38" i="9"/>
  <c r="CF38" i="9"/>
  <c r="CB38" i="9"/>
  <c r="BX38" i="9"/>
  <c r="BT38" i="9"/>
  <c r="BP38" i="9"/>
  <c r="BL38" i="9"/>
  <c r="BH38" i="9"/>
  <c r="BD38" i="9"/>
  <c r="AZ38" i="9"/>
  <c r="AV38" i="9"/>
  <c r="AR38" i="9"/>
  <c r="AN38" i="9"/>
  <c r="AJ38" i="9"/>
  <c r="T38" i="9" s="1"/>
  <c r="AF38" i="9"/>
  <c r="P38" i="9" s="1"/>
  <c r="AB38" i="9"/>
  <c r="L38" i="9" s="1"/>
  <c r="X38" i="9"/>
  <c r="W38" i="9"/>
  <c r="V38" i="9"/>
  <c r="F38" i="9" s="1"/>
  <c r="U38" i="9"/>
  <c r="S38" i="9"/>
  <c r="R38" i="9"/>
  <c r="Q38" i="9"/>
  <c r="O38" i="9"/>
  <c r="N38" i="9"/>
  <c r="M38" i="9"/>
  <c r="K38" i="9"/>
  <c r="J38" i="9"/>
  <c r="I38" i="9"/>
  <c r="E38" i="9" s="1"/>
  <c r="HX29" i="9"/>
  <c r="HT29" i="9"/>
  <c r="HP29" i="9"/>
  <c r="HL29" i="9"/>
  <c r="HH29" i="9"/>
  <c r="HD29" i="9"/>
  <c r="GZ29" i="9"/>
  <c r="GV29" i="9"/>
  <c r="GR29" i="9"/>
  <c r="GN29" i="9"/>
  <c r="GJ29" i="9"/>
  <c r="GF29" i="9"/>
  <c r="GB29" i="9"/>
  <c r="FX29" i="9"/>
  <c r="FT29" i="9"/>
  <c r="FP29" i="9"/>
  <c r="FL29" i="9"/>
  <c r="FH29" i="9"/>
  <c r="FD29" i="9"/>
  <c r="EZ29" i="9"/>
  <c r="EV29" i="9"/>
  <c r="ER29" i="9"/>
  <c r="EN29" i="9"/>
  <c r="EJ29" i="9"/>
  <c r="EF29" i="9"/>
  <c r="EB29" i="9"/>
  <c r="DX29" i="9"/>
  <c r="DT29" i="9"/>
  <c r="DP29" i="9"/>
  <c r="DL29" i="9"/>
  <c r="DH29" i="9"/>
  <c r="DD29" i="9"/>
  <c r="CZ29" i="9"/>
  <c r="CV29" i="9"/>
  <c r="CR29" i="9"/>
  <c r="CN29" i="9"/>
  <c r="CJ29" i="9"/>
  <c r="CF29" i="9"/>
  <c r="CB29" i="9"/>
  <c r="BX29" i="9"/>
  <c r="BT29" i="9"/>
  <c r="BP29" i="9"/>
  <c r="BL29" i="9"/>
  <c r="BH29" i="9"/>
  <c r="BD29" i="9"/>
  <c r="AZ29" i="9"/>
  <c r="AV29" i="9"/>
  <c r="AR29" i="9"/>
  <c r="AN29" i="9"/>
  <c r="AJ29" i="9"/>
  <c r="T29" i="9" s="1"/>
  <c r="AF29" i="9"/>
  <c r="P29" i="9" s="1"/>
  <c r="AB29" i="9"/>
  <c r="L29" i="9" s="1"/>
  <c r="X29" i="9"/>
  <c r="W29" i="9"/>
  <c r="V29" i="9"/>
  <c r="F29" i="9" s="1"/>
  <c r="U29" i="9"/>
  <c r="S29" i="9"/>
  <c r="R29" i="9"/>
  <c r="Q29" i="9"/>
  <c r="O29" i="9"/>
  <c r="N29" i="9"/>
  <c r="M29" i="9"/>
  <c r="K29" i="9"/>
  <c r="G29" i="9" s="1"/>
  <c r="J29" i="9"/>
  <c r="I29" i="9"/>
  <c r="HX220" i="9"/>
  <c r="HT220" i="9"/>
  <c r="HP220" i="9"/>
  <c r="HL220" i="9"/>
  <c r="HH220" i="9"/>
  <c r="HD220" i="9"/>
  <c r="GZ220" i="9"/>
  <c r="GV220" i="9"/>
  <c r="GR220" i="9"/>
  <c r="GN220" i="9"/>
  <c r="GJ220" i="9"/>
  <c r="GF220" i="9"/>
  <c r="GB220" i="9"/>
  <c r="FX220" i="9"/>
  <c r="FT220" i="9"/>
  <c r="FP220" i="9"/>
  <c r="FL220" i="9"/>
  <c r="FH220" i="9"/>
  <c r="FD220" i="9"/>
  <c r="EZ220" i="9"/>
  <c r="EV220" i="9"/>
  <c r="ER220" i="9"/>
  <c r="EN220" i="9"/>
  <c r="EJ220" i="9"/>
  <c r="EF220" i="9"/>
  <c r="EB220" i="9"/>
  <c r="DX220" i="9"/>
  <c r="DT220" i="9"/>
  <c r="DP220" i="9"/>
  <c r="DL220" i="9"/>
  <c r="DH220" i="9"/>
  <c r="DD220" i="9"/>
  <c r="CZ220" i="9"/>
  <c r="CV220" i="9"/>
  <c r="CR220" i="9"/>
  <c r="CN220" i="9"/>
  <c r="CJ220" i="9"/>
  <c r="CF220" i="9"/>
  <c r="CB220" i="9"/>
  <c r="BX220" i="9"/>
  <c r="BT220" i="9"/>
  <c r="BP220" i="9"/>
  <c r="BL220" i="9"/>
  <c r="BH220" i="9"/>
  <c r="BD220" i="9"/>
  <c r="AZ220" i="9"/>
  <c r="AV220" i="9"/>
  <c r="AR220" i="9"/>
  <c r="AN220" i="9"/>
  <c r="AJ220" i="9"/>
  <c r="T220" i="9" s="1"/>
  <c r="AF220" i="9"/>
  <c r="P220" i="9" s="1"/>
  <c r="AB220" i="9"/>
  <c r="L220" i="9" s="1"/>
  <c r="X220" i="9"/>
  <c r="W220" i="9"/>
  <c r="V220" i="9"/>
  <c r="U220" i="9"/>
  <c r="S220" i="9"/>
  <c r="R220" i="9"/>
  <c r="Q220" i="9"/>
  <c r="O220" i="9"/>
  <c r="N220" i="9"/>
  <c r="M220" i="9"/>
  <c r="K220" i="9"/>
  <c r="G220" i="9" s="1"/>
  <c r="J220" i="9"/>
  <c r="F220" i="9" s="1"/>
  <c r="I220" i="9"/>
  <c r="HX219" i="9"/>
  <c r="HT219" i="9"/>
  <c r="HP219" i="9"/>
  <c r="HL219" i="9"/>
  <c r="HH219" i="9"/>
  <c r="HD219" i="9"/>
  <c r="GZ219" i="9"/>
  <c r="GV219" i="9"/>
  <c r="GR219" i="9"/>
  <c r="GN219" i="9"/>
  <c r="GJ219" i="9"/>
  <c r="GF219" i="9"/>
  <c r="GB219" i="9"/>
  <c r="FX219" i="9"/>
  <c r="FT219" i="9"/>
  <c r="FP219" i="9"/>
  <c r="FL219" i="9"/>
  <c r="FH219" i="9"/>
  <c r="FD219" i="9"/>
  <c r="EZ219" i="9"/>
  <c r="EV219" i="9"/>
  <c r="ER219" i="9"/>
  <c r="EN219" i="9"/>
  <c r="EJ219" i="9"/>
  <c r="EF219" i="9"/>
  <c r="EB219" i="9"/>
  <c r="DX219" i="9"/>
  <c r="DT219" i="9"/>
  <c r="DP219" i="9"/>
  <c r="DL219" i="9"/>
  <c r="DH219" i="9"/>
  <c r="DD219" i="9"/>
  <c r="CZ219" i="9"/>
  <c r="CV219" i="9"/>
  <c r="CR219" i="9"/>
  <c r="CN219" i="9"/>
  <c r="CJ219" i="9"/>
  <c r="CF219" i="9"/>
  <c r="CB219" i="9"/>
  <c r="BX219" i="9"/>
  <c r="BT219" i="9"/>
  <c r="BP219" i="9"/>
  <c r="BL219" i="9"/>
  <c r="BH219" i="9"/>
  <c r="BD219" i="9"/>
  <c r="AZ219" i="9"/>
  <c r="AV219" i="9"/>
  <c r="AR219" i="9"/>
  <c r="AN219" i="9"/>
  <c r="AJ219" i="9"/>
  <c r="T219" i="9" s="1"/>
  <c r="AF219" i="9"/>
  <c r="P219" i="9" s="1"/>
  <c r="AB219" i="9"/>
  <c r="L219" i="9" s="1"/>
  <c r="X219" i="9"/>
  <c r="W219" i="9"/>
  <c r="V219" i="9"/>
  <c r="U219" i="9"/>
  <c r="S219" i="9"/>
  <c r="G219" i="9" s="1"/>
  <c r="R219" i="9"/>
  <c r="Q219" i="9"/>
  <c r="O219" i="9"/>
  <c r="N219" i="9"/>
  <c r="M219" i="9"/>
  <c r="K219" i="9"/>
  <c r="J219" i="9"/>
  <c r="F219" i="9" s="1"/>
  <c r="I219" i="9"/>
  <c r="HX218" i="9"/>
  <c r="HT218" i="9"/>
  <c r="HP218" i="9"/>
  <c r="HL218" i="9"/>
  <c r="HH218" i="9"/>
  <c r="HD218" i="9"/>
  <c r="GZ218" i="9"/>
  <c r="GV218" i="9"/>
  <c r="GR218" i="9"/>
  <c r="GN218" i="9"/>
  <c r="GJ218" i="9"/>
  <c r="GF218" i="9"/>
  <c r="GB218" i="9"/>
  <c r="FX218" i="9"/>
  <c r="FT218" i="9"/>
  <c r="FP218" i="9"/>
  <c r="FL218" i="9"/>
  <c r="FH218" i="9"/>
  <c r="FD218" i="9"/>
  <c r="EZ218" i="9"/>
  <c r="EV218" i="9"/>
  <c r="ER218" i="9"/>
  <c r="EN218" i="9"/>
  <c r="EJ218" i="9"/>
  <c r="EF218" i="9"/>
  <c r="EB218" i="9"/>
  <c r="DX218" i="9"/>
  <c r="DT218" i="9"/>
  <c r="DP218" i="9"/>
  <c r="DL218" i="9"/>
  <c r="DH218" i="9"/>
  <c r="DD218" i="9"/>
  <c r="CZ218" i="9"/>
  <c r="CV218" i="9"/>
  <c r="CR218" i="9"/>
  <c r="CN218" i="9"/>
  <c r="CJ218" i="9"/>
  <c r="CF218" i="9"/>
  <c r="CB218" i="9"/>
  <c r="BX218" i="9"/>
  <c r="BT218" i="9"/>
  <c r="BP218" i="9"/>
  <c r="BL218" i="9"/>
  <c r="BH218" i="9"/>
  <c r="BD218" i="9"/>
  <c r="AZ218" i="9"/>
  <c r="AV218" i="9"/>
  <c r="AR218" i="9"/>
  <c r="AN218" i="9"/>
  <c r="AJ218" i="9"/>
  <c r="T218" i="9" s="1"/>
  <c r="AF218" i="9"/>
  <c r="P218" i="9" s="1"/>
  <c r="AB218" i="9"/>
  <c r="L218" i="9" s="1"/>
  <c r="X218" i="9"/>
  <c r="W218" i="9"/>
  <c r="V218" i="9"/>
  <c r="U218" i="9"/>
  <c r="S218" i="9"/>
  <c r="R218" i="9"/>
  <c r="F218" i="9" s="1"/>
  <c r="Q218" i="9"/>
  <c r="O218" i="9"/>
  <c r="N218" i="9"/>
  <c r="M218" i="9"/>
  <c r="K218" i="9"/>
  <c r="J218" i="9"/>
  <c r="I218" i="9"/>
  <c r="G218" i="9"/>
  <c r="HX217" i="9"/>
  <c r="HT217" i="9"/>
  <c r="HP217" i="9"/>
  <c r="HL217" i="9"/>
  <c r="HH217" i="9"/>
  <c r="HD217" i="9"/>
  <c r="GZ217" i="9"/>
  <c r="GV217" i="9"/>
  <c r="GR217" i="9"/>
  <c r="GN217" i="9"/>
  <c r="GJ217" i="9"/>
  <c r="GF217" i="9"/>
  <c r="GB217" i="9"/>
  <c r="FX217" i="9"/>
  <c r="FT217" i="9"/>
  <c r="FP217" i="9"/>
  <c r="FL217" i="9"/>
  <c r="FH217" i="9"/>
  <c r="FD217" i="9"/>
  <c r="EZ217" i="9"/>
  <c r="EV217" i="9"/>
  <c r="ER217" i="9"/>
  <c r="EN217" i="9"/>
  <c r="EJ217" i="9"/>
  <c r="EF217" i="9"/>
  <c r="EB217" i="9"/>
  <c r="DX217" i="9"/>
  <c r="DT217" i="9"/>
  <c r="DP217" i="9"/>
  <c r="DL217" i="9"/>
  <c r="DH217" i="9"/>
  <c r="DD217" i="9"/>
  <c r="CZ217" i="9"/>
  <c r="CV217" i="9"/>
  <c r="CR217" i="9"/>
  <c r="CN217" i="9"/>
  <c r="CJ217" i="9"/>
  <c r="CF217" i="9"/>
  <c r="CB217" i="9"/>
  <c r="BX217" i="9"/>
  <c r="BT217" i="9"/>
  <c r="BP217" i="9"/>
  <c r="BL217" i="9"/>
  <c r="BH217" i="9"/>
  <c r="BD217" i="9"/>
  <c r="AZ217" i="9"/>
  <c r="AV217" i="9"/>
  <c r="AR217" i="9"/>
  <c r="AN217" i="9"/>
  <c r="AJ217" i="9"/>
  <c r="T217" i="9" s="1"/>
  <c r="AF217" i="9"/>
  <c r="P217" i="9" s="1"/>
  <c r="AB217" i="9"/>
  <c r="L217" i="9" s="1"/>
  <c r="X217" i="9"/>
  <c r="W217" i="9"/>
  <c r="V217" i="9"/>
  <c r="U217" i="9"/>
  <c r="S217" i="9"/>
  <c r="R217" i="9"/>
  <c r="Q217" i="9"/>
  <c r="E217" i="9" s="1"/>
  <c r="O217" i="9"/>
  <c r="N217" i="9"/>
  <c r="M217" i="9"/>
  <c r="K217" i="9"/>
  <c r="G217" i="9" s="1"/>
  <c r="J217" i="9"/>
  <c r="I217" i="9"/>
  <c r="HX216" i="9"/>
  <c r="HT216" i="9"/>
  <c r="HP216" i="9"/>
  <c r="HL216" i="9"/>
  <c r="HH216" i="9"/>
  <c r="HD216" i="9"/>
  <c r="GZ216" i="9"/>
  <c r="GV216" i="9"/>
  <c r="GR216" i="9"/>
  <c r="GN216" i="9"/>
  <c r="GJ216" i="9"/>
  <c r="GF216" i="9"/>
  <c r="GB216" i="9"/>
  <c r="FX216" i="9"/>
  <c r="FT216" i="9"/>
  <c r="FP216" i="9"/>
  <c r="FL216" i="9"/>
  <c r="FH216" i="9"/>
  <c r="FD216" i="9"/>
  <c r="EZ216" i="9"/>
  <c r="EV216" i="9"/>
  <c r="ER216" i="9"/>
  <c r="EN216" i="9"/>
  <c r="EJ216" i="9"/>
  <c r="EF216" i="9"/>
  <c r="EB216" i="9"/>
  <c r="DX216" i="9"/>
  <c r="DT216" i="9"/>
  <c r="DP216" i="9"/>
  <c r="DL216" i="9"/>
  <c r="DH216" i="9"/>
  <c r="DD216" i="9"/>
  <c r="CZ216" i="9"/>
  <c r="CV216" i="9"/>
  <c r="CR216" i="9"/>
  <c r="CN216" i="9"/>
  <c r="CJ216" i="9"/>
  <c r="CF216" i="9"/>
  <c r="CB216" i="9"/>
  <c r="BX216" i="9"/>
  <c r="BT216" i="9"/>
  <c r="BP216" i="9"/>
  <c r="BL216" i="9"/>
  <c r="BH216" i="9"/>
  <c r="BD216" i="9"/>
  <c r="AZ216" i="9"/>
  <c r="AV216" i="9"/>
  <c r="AR216" i="9"/>
  <c r="AN216" i="9"/>
  <c r="AJ216" i="9"/>
  <c r="T216" i="9" s="1"/>
  <c r="AF216" i="9"/>
  <c r="P216" i="9" s="1"/>
  <c r="AB216" i="9"/>
  <c r="L216" i="9" s="1"/>
  <c r="X216" i="9"/>
  <c r="W216" i="9"/>
  <c r="V216" i="9"/>
  <c r="U216" i="9"/>
  <c r="S216" i="9"/>
  <c r="R216" i="9"/>
  <c r="Q216" i="9"/>
  <c r="O216" i="9"/>
  <c r="N216" i="9"/>
  <c r="F216" i="9" s="1"/>
  <c r="M216" i="9"/>
  <c r="K216" i="9"/>
  <c r="J216" i="9"/>
  <c r="I216" i="9"/>
  <c r="HX215" i="9"/>
  <c r="HT215" i="9"/>
  <c r="HP215" i="9"/>
  <c r="HL215" i="9"/>
  <c r="HH215" i="9"/>
  <c r="HD215" i="9"/>
  <c r="GZ215" i="9"/>
  <c r="GV215" i="9"/>
  <c r="GR215" i="9"/>
  <c r="GN215" i="9"/>
  <c r="GJ215" i="9"/>
  <c r="GF215" i="9"/>
  <c r="GB215" i="9"/>
  <c r="FX215" i="9"/>
  <c r="FT215" i="9"/>
  <c r="FP215" i="9"/>
  <c r="FL215" i="9"/>
  <c r="FH215" i="9"/>
  <c r="FD215" i="9"/>
  <c r="EZ215" i="9"/>
  <c r="EV215" i="9"/>
  <c r="ER215" i="9"/>
  <c r="EN215" i="9"/>
  <c r="EJ215" i="9"/>
  <c r="EF215" i="9"/>
  <c r="EB215" i="9"/>
  <c r="DX215" i="9"/>
  <c r="DT215" i="9"/>
  <c r="DP215" i="9"/>
  <c r="DL215" i="9"/>
  <c r="DH215" i="9"/>
  <c r="DD215" i="9"/>
  <c r="CZ215" i="9"/>
  <c r="CV215" i="9"/>
  <c r="CR215" i="9"/>
  <c r="CN215" i="9"/>
  <c r="CJ215" i="9"/>
  <c r="CF215" i="9"/>
  <c r="CB215" i="9"/>
  <c r="BX215" i="9"/>
  <c r="BT215" i="9"/>
  <c r="BP215" i="9"/>
  <c r="BL215" i="9"/>
  <c r="BH215" i="9"/>
  <c r="BD215" i="9"/>
  <c r="AZ215" i="9"/>
  <c r="AV215" i="9"/>
  <c r="AR215" i="9"/>
  <c r="AN215" i="9"/>
  <c r="AJ215" i="9"/>
  <c r="T215" i="9" s="1"/>
  <c r="AF215" i="9"/>
  <c r="P215" i="9" s="1"/>
  <c r="AB215" i="9"/>
  <c r="L215" i="9" s="1"/>
  <c r="X215" i="9"/>
  <c r="W215" i="9"/>
  <c r="V215" i="9"/>
  <c r="F215" i="9" s="1"/>
  <c r="U215" i="9"/>
  <c r="S215" i="9"/>
  <c r="R215" i="9"/>
  <c r="Q215" i="9"/>
  <c r="E215" i="9" s="1"/>
  <c r="O215" i="9"/>
  <c r="N215" i="9"/>
  <c r="M215" i="9"/>
  <c r="K215" i="9"/>
  <c r="G215" i="9" s="1"/>
  <c r="J215" i="9"/>
  <c r="I215" i="9"/>
  <c r="HX214" i="9"/>
  <c r="HT214" i="9"/>
  <c r="HP214" i="9"/>
  <c r="HL214" i="9"/>
  <c r="HH214" i="9"/>
  <c r="HD214" i="9"/>
  <c r="GZ214" i="9"/>
  <c r="GV214" i="9"/>
  <c r="GR214" i="9"/>
  <c r="GN214" i="9"/>
  <c r="GJ214" i="9"/>
  <c r="GF214" i="9"/>
  <c r="GB214" i="9"/>
  <c r="FX214" i="9"/>
  <c r="FT214" i="9"/>
  <c r="FP214" i="9"/>
  <c r="FL214" i="9"/>
  <c r="FH214" i="9"/>
  <c r="FD214" i="9"/>
  <c r="EZ214" i="9"/>
  <c r="EV214" i="9"/>
  <c r="ER214" i="9"/>
  <c r="EN214" i="9"/>
  <c r="EJ214" i="9"/>
  <c r="EF214" i="9"/>
  <c r="EB214" i="9"/>
  <c r="DX214" i="9"/>
  <c r="DT214" i="9"/>
  <c r="DP214" i="9"/>
  <c r="DL214" i="9"/>
  <c r="DH214" i="9"/>
  <c r="DD214" i="9"/>
  <c r="CZ214" i="9"/>
  <c r="CV214" i="9"/>
  <c r="CR214" i="9"/>
  <c r="CN214" i="9"/>
  <c r="CJ214" i="9"/>
  <c r="CF214" i="9"/>
  <c r="CB214" i="9"/>
  <c r="BX214" i="9"/>
  <c r="BT214" i="9"/>
  <c r="BP214" i="9"/>
  <c r="BL214" i="9"/>
  <c r="BH214" i="9"/>
  <c r="BD214" i="9"/>
  <c r="AZ214" i="9"/>
  <c r="AV214" i="9"/>
  <c r="AR214" i="9"/>
  <c r="AN214" i="9"/>
  <c r="AJ214" i="9"/>
  <c r="T214" i="9" s="1"/>
  <c r="AF214" i="9"/>
  <c r="P214" i="9" s="1"/>
  <c r="AB214" i="9"/>
  <c r="L214" i="9" s="1"/>
  <c r="X214" i="9"/>
  <c r="W214" i="9"/>
  <c r="V214" i="9"/>
  <c r="F214" i="9" s="1"/>
  <c r="U214" i="9"/>
  <c r="S214" i="9"/>
  <c r="R214" i="9"/>
  <c r="Q214" i="9"/>
  <c r="E214" i="9" s="1"/>
  <c r="O214" i="9"/>
  <c r="N214" i="9"/>
  <c r="M214" i="9"/>
  <c r="K214" i="9"/>
  <c r="G214" i="9" s="1"/>
  <c r="J214" i="9"/>
  <c r="I214" i="9"/>
  <c r="HP191" i="10"/>
  <c r="HL191" i="10"/>
  <c r="GV191" i="10"/>
  <c r="GF191" i="10"/>
  <c r="FP191" i="10"/>
  <c r="EZ191" i="10"/>
  <c r="EJ191" i="10"/>
  <c r="DD191" i="10"/>
  <c r="CN191" i="10"/>
  <c r="BX191" i="10"/>
  <c r="BT191" i="10"/>
  <c r="BP191" i="10"/>
  <c r="BL191" i="10"/>
  <c r="BH191" i="10"/>
  <c r="AR191" i="10"/>
  <c r="AB191" i="10"/>
  <c r="W191" i="10"/>
  <c r="V191" i="10"/>
  <c r="U191" i="10"/>
  <c r="S191" i="10"/>
  <c r="R191" i="10"/>
  <c r="Q191" i="10"/>
  <c r="O191" i="10"/>
  <c r="N191" i="10"/>
  <c r="M191" i="10"/>
  <c r="K191" i="10"/>
  <c r="J191" i="10"/>
  <c r="I191" i="10"/>
  <c r="G191" i="10"/>
  <c r="F191" i="10"/>
  <c r="E191" i="10"/>
  <c r="HP190" i="10"/>
  <c r="HL190" i="10"/>
  <c r="GV190" i="10"/>
  <c r="GF190" i="10"/>
  <c r="FP190" i="10"/>
  <c r="EZ190" i="10"/>
  <c r="EJ190" i="10"/>
  <c r="DD190" i="10"/>
  <c r="CN190" i="10"/>
  <c r="BX190" i="10"/>
  <c r="BT190" i="10"/>
  <c r="BP190" i="10"/>
  <c r="BL190" i="10"/>
  <c r="BH190" i="10"/>
  <c r="AR190" i="10"/>
  <c r="AB190" i="10"/>
  <c r="W190" i="10"/>
  <c r="V190" i="10"/>
  <c r="U190" i="10"/>
  <c r="S190" i="10"/>
  <c r="R190" i="10"/>
  <c r="F190" i="10" s="1"/>
  <c r="Q190" i="10"/>
  <c r="O190" i="10"/>
  <c r="N190" i="10"/>
  <c r="M190" i="10"/>
  <c r="K190" i="10"/>
  <c r="J190" i="10"/>
  <c r="I190" i="10"/>
  <c r="G190" i="10"/>
  <c r="E190" i="10"/>
  <c r="HP189" i="10"/>
  <c r="HL189" i="10"/>
  <c r="GV189" i="10"/>
  <c r="GF189" i="10"/>
  <c r="FP189" i="10"/>
  <c r="EZ189" i="10"/>
  <c r="EJ189" i="10"/>
  <c r="DD189" i="10"/>
  <c r="CN189" i="10"/>
  <c r="BX189" i="10"/>
  <c r="BT189" i="10"/>
  <c r="BP189" i="10"/>
  <c r="BL189" i="10"/>
  <c r="BH189" i="10"/>
  <c r="AR189" i="10"/>
  <c r="AB189" i="10"/>
  <c r="W189" i="10"/>
  <c r="V189" i="10"/>
  <c r="U189" i="10"/>
  <c r="S189" i="10"/>
  <c r="R189" i="10"/>
  <c r="Q189" i="10"/>
  <c r="O189" i="10"/>
  <c r="N189" i="10"/>
  <c r="M189" i="10"/>
  <c r="K189" i="10"/>
  <c r="G189" i="10" s="1"/>
  <c r="J189" i="10"/>
  <c r="I189" i="10"/>
  <c r="F189" i="10"/>
  <c r="E189" i="10"/>
  <c r="HP188" i="10"/>
  <c r="HL188" i="10"/>
  <c r="GV188" i="10"/>
  <c r="GF188" i="10"/>
  <c r="FP188" i="10"/>
  <c r="EZ188" i="10"/>
  <c r="EJ188" i="10"/>
  <c r="DD188" i="10"/>
  <c r="CN188" i="10"/>
  <c r="BX188" i="10"/>
  <c r="BT188" i="10"/>
  <c r="BP188" i="10"/>
  <c r="BL188" i="10"/>
  <c r="BH188" i="10"/>
  <c r="AR188" i="10"/>
  <c r="AB188" i="10"/>
  <c r="W188" i="10"/>
  <c r="V188" i="10"/>
  <c r="U188" i="10"/>
  <c r="S188" i="10"/>
  <c r="R188" i="10"/>
  <c r="Q188" i="10"/>
  <c r="O188" i="10"/>
  <c r="N188" i="10"/>
  <c r="M188" i="10"/>
  <c r="K188" i="10"/>
  <c r="J188" i="10"/>
  <c r="I188" i="10"/>
  <c r="G188" i="10"/>
  <c r="F188" i="10"/>
  <c r="E188" i="10"/>
  <c r="HP187" i="10"/>
  <c r="HL187" i="10"/>
  <c r="GV187" i="10"/>
  <c r="GF187" i="10"/>
  <c r="FP187" i="10"/>
  <c r="EZ187" i="10"/>
  <c r="EJ187" i="10"/>
  <c r="DD187" i="10"/>
  <c r="CN187" i="10"/>
  <c r="BX187" i="10"/>
  <c r="BT187" i="10"/>
  <c r="BP187" i="10"/>
  <c r="BL187" i="10"/>
  <c r="BH187" i="10"/>
  <c r="AR187" i="10"/>
  <c r="AB187" i="10"/>
  <c r="W187" i="10"/>
  <c r="V187" i="10"/>
  <c r="U187" i="10"/>
  <c r="S187" i="10"/>
  <c r="R187" i="10"/>
  <c r="Q187" i="10"/>
  <c r="O187" i="10"/>
  <c r="N187" i="10"/>
  <c r="M187" i="10"/>
  <c r="E187" i="10" s="1"/>
  <c r="K187" i="10"/>
  <c r="J187" i="10"/>
  <c r="I187" i="10"/>
  <c r="G187" i="10"/>
  <c r="F187" i="10"/>
  <c r="HP186" i="10"/>
  <c r="HL186" i="10"/>
  <c r="GV186" i="10"/>
  <c r="GF186" i="10"/>
  <c r="FP186" i="10"/>
  <c r="EZ186" i="10"/>
  <c r="EJ186" i="10"/>
  <c r="DD186" i="10"/>
  <c r="CN186" i="10"/>
  <c r="BX186" i="10"/>
  <c r="BT186" i="10"/>
  <c r="BP186" i="10"/>
  <c r="BL186" i="10"/>
  <c r="BH186" i="10"/>
  <c r="AR186" i="10"/>
  <c r="AB186" i="10"/>
  <c r="W186" i="10"/>
  <c r="V186" i="10"/>
  <c r="U186" i="10"/>
  <c r="S186" i="10"/>
  <c r="R186" i="10"/>
  <c r="Q186" i="10"/>
  <c r="O186" i="10"/>
  <c r="N186" i="10"/>
  <c r="M186" i="10"/>
  <c r="K186" i="10"/>
  <c r="J186" i="10"/>
  <c r="F186" i="10" s="1"/>
  <c r="I186" i="10"/>
  <c r="G186" i="10"/>
  <c r="E186" i="10"/>
  <c r="HP185" i="10"/>
  <c r="HL185" i="10"/>
  <c r="GV185" i="10"/>
  <c r="GF185" i="10"/>
  <c r="FP185" i="10"/>
  <c r="EZ185" i="10"/>
  <c r="EJ185" i="10"/>
  <c r="DD185" i="10"/>
  <c r="CN185" i="10"/>
  <c r="BX185" i="10"/>
  <c r="BT185" i="10"/>
  <c r="BP185" i="10"/>
  <c r="BL185" i="10"/>
  <c r="BH185" i="10"/>
  <c r="AR185" i="10"/>
  <c r="AB185" i="10"/>
  <c r="W185" i="10"/>
  <c r="V185" i="10"/>
  <c r="U185" i="10"/>
  <c r="E185" i="10" s="1"/>
  <c r="S185" i="10"/>
  <c r="R185" i="10"/>
  <c r="Q185" i="10"/>
  <c r="O185" i="10"/>
  <c r="N185" i="10"/>
  <c r="M185" i="10"/>
  <c r="K185" i="10"/>
  <c r="J185" i="10"/>
  <c r="I185" i="10"/>
  <c r="F185" i="10"/>
  <c r="HP184" i="10"/>
  <c r="HL184" i="10"/>
  <c r="GV184" i="10"/>
  <c r="GF184" i="10"/>
  <c r="FP184" i="10"/>
  <c r="EZ184" i="10"/>
  <c r="EJ184" i="10"/>
  <c r="DD184" i="10"/>
  <c r="CN184" i="10"/>
  <c r="BX184" i="10"/>
  <c r="BT184" i="10"/>
  <c r="BP184" i="10"/>
  <c r="BL184" i="10"/>
  <c r="BH184" i="10"/>
  <c r="AR184" i="10"/>
  <c r="AB184" i="10"/>
  <c r="W184" i="10"/>
  <c r="V184" i="10"/>
  <c r="U184" i="10"/>
  <c r="S184" i="10"/>
  <c r="R184" i="10"/>
  <c r="Q184" i="10"/>
  <c r="O184" i="10"/>
  <c r="N184" i="10"/>
  <c r="M184" i="10"/>
  <c r="K184" i="10"/>
  <c r="J184" i="10"/>
  <c r="I184" i="10"/>
  <c r="G184" i="10"/>
  <c r="F184" i="10"/>
  <c r="E184" i="10"/>
  <c r="HP183" i="10"/>
  <c r="HL183" i="10"/>
  <c r="GV183" i="10"/>
  <c r="GF183" i="10"/>
  <c r="FP183" i="10"/>
  <c r="EZ183" i="10"/>
  <c r="EJ183" i="10"/>
  <c r="DD183" i="10"/>
  <c r="CN183" i="10"/>
  <c r="BX183" i="10"/>
  <c r="BT183" i="10"/>
  <c r="BP183" i="10"/>
  <c r="BL183" i="10"/>
  <c r="BH183" i="10"/>
  <c r="AR183" i="10"/>
  <c r="AB183" i="10"/>
  <c r="W183" i="10"/>
  <c r="V183" i="10"/>
  <c r="U183" i="10"/>
  <c r="S183" i="10"/>
  <c r="R183" i="10"/>
  <c r="Q183" i="10"/>
  <c r="O183" i="10"/>
  <c r="N183" i="10"/>
  <c r="M183" i="10"/>
  <c r="K183" i="10"/>
  <c r="J183" i="10"/>
  <c r="I183" i="10"/>
  <c r="G183" i="10"/>
  <c r="F183" i="10"/>
  <c r="E183" i="10"/>
  <c r="HP182" i="10"/>
  <c r="HL182" i="10"/>
  <c r="GV182" i="10"/>
  <c r="GF182" i="10"/>
  <c r="FP182" i="10"/>
  <c r="EZ182" i="10"/>
  <c r="EJ182" i="10"/>
  <c r="DD182" i="10"/>
  <c r="CN182" i="10"/>
  <c r="BX182" i="10"/>
  <c r="BT182" i="10"/>
  <c r="BP182" i="10"/>
  <c r="BL182" i="10"/>
  <c r="BH182" i="10"/>
  <c r="AR182" i="10"/>
  <c r="AB182" i="10"/>
  <c r="W182" i="10"/>
  <c r="V182" i="10"/>
  <c r="U182" i="10"/>
  <c r="S182" i="10"/>
  <c r="R182" i="10"/>
  <c r="Q182" i="10"/>
  <c r="E182" i="10" s="1"/>
  <c r="O182" i="10"/>
  <c r="N182" i="10"/>
  <c r="M182" i="10"/>
  <c r="K182" i="10"/>
  <c r="J182" i="10"/>
  <c r="I182" i="10"/>
  <c r="G182" i="10"/>
  <c r="F182" i="10"/>
  <c r="HP181" i="10"/>
  <c r="HL181" i="10"/>
  <c r="GV181" i="10"/>
  <c r="GF181" i="10"/>
  <c r="FP181" i="10"/>
  <c r="EZ181" i="10"/>
  <c r="EJ181" i="10"/>
  <c r="DD181" i="10"/>
  <c r="CN181" i="10"/>
  <c r="BX181" i="10"/>
  <c r="BT181" i="10"/>
  <c r="BP181" i="10"/>
  <c r="BL181" i="10"/>
  <c r="BH181" i="10"/>
  <c r="AR181" i="10"/>
  <c r="AB181" i="10"/>
  <c r="W181" i="10"/>
  <c r="V181" i="10"/>
  <c r="U181" i="10"/>
  <c r="S181" i="10"/>
  <c r="R181" i="10"/>
  <c r="Q181" i="10"/>
  <c r="O181" i="10"/>
  <c r="N181" i="10"/>
  <c r="M181" i="10"/>
  <c r="K181" i="10"/>
  <c r="J181" i="10"/>
  <c r="I181" i="10"/>
  <c r="G181" i="10"/>
  <c r="E181" i="10"/>
  <c r="HP180" i="10"/>
  <c r="HL180" i="10"/>
  <c r="GV180" i="10"/>
  <c r="GF180" i="10"/>
  <c r="FP180" i="10"/>
  <c r="EZ180" i="10"/>
  <c r="EJ180" i="10"/>
  <c r="DD180" i="10"/>
  <c r="CN180" i="10"/>
  <c r="BX180" i="10"/>
  <c r="BT180" i="10"/>
  <c r="BP180" i="10"/>
  <c r="BL180" i="10"/>
  <c r="BH180" i="10"/>
  <c r="AR180" i="10"/>
  <c r="AB180" i="10"/>
  <c r="W180" i="10"/>
  <c r="V180" i="10"/>
  <c r="U180" i="10"/>
  <c r="S180" i="10"/>
  <c r="R180" i="10"/>
  <c r="Q180" i="10"/>
  <c r="O180" i="10"/>
  <c r="N180" i="10"/>
  <c r="M180" i="10"/>
  <c r="K180" i="10"/>
  <c r="J180" i="10"/>
  <c r="I180" i="10"/>
  <c r="G180" i="10"/>
  <c r="F180" i="10"/>
  <c r="E180" i="10"/>
  <c r="HP179" i="10"/>
  <c r="HL179" i="10"/>
  <c r="GV179" i="10"/>
  <c r="GF179" i="10"/>
  <c r="FP179" i="10"/>
  <c r="EZ179" i="10"/>
  <c r="EJ179" i="10"/>
  <c r="DD179" i="10"/>
  <c r="CN179" i="10"/>
  <c r="BX179" i="10"/>
  <c r="BT179" i="10"/>
  <c r="BP179" i="10"/>
  <c r="BL179" i="10"/>
  <c r="BH179" i="10"/>
  <c r="AR179" i="10"/>
  <c r="AB179" i="10"/>
  <c r="W179" i="10"/>
  <c r="V179" i="10"/>
  <c r="U179" i="10"/>
  <c r="S179" i="10"/>
  <c r="R179" i="10"/>
  <c r="Q179" i="10"/>
  <c r="O179" i="10"/>
  <c r="N179" i="10"/>
  <c r="M179" i="10"/>
  <c r="K179" i="10"/>
  <c r="J179" i="10"/>
  <c r="I179" i="10"/>
  <c r="G179" i="10"/>
  <c r="F179" i="10"/>
  <c r="E179" i="10"/>
  <c r="HP178" i="10"/>
  <c r="HL178" i="10"/>
  <c r="GV178" i="10"/>
  <c r="GF178" i="10"/>
  <c r="FP178" i="10"/>
  <c r="EZ178" i="10"/>
  <c r="EJ178" i="10"/>
  <c r="DD178" i="10"/>
  <c r="CN178" i="10"/>
  <c r="BX178" i="10"/>
  <c r="BT178" i="10"/>
  <c r="BP178" i="10"/>
  <c r="BL178" i="10"/>
  <c r="BH178" i="10"/>
  <c r="AR178" i="10"/>
  <c r="AB178" i="10"/>
  <c r="W178" i="10"/>
  <c r="V178" i="10"/>
  <c r="U178" i="10"/>
  <c r="S178" i="10"/>
  <c r="R178" i="10"/>
  <c r="Q178" i="10"/>
  <c r="O178" i="10"/>
  <c r="N178" i="10"/>
  <c r="M178" i="10"/>
  <c r="K178" i="10"/>
  <c r="J178" i="10"/>
  <c r="F178" i="10" s="1"/>
  <c r="I178" i="10"/>
  <c r="G178" i="10"/>
  <c r="E178" i="10"/>
  <c r="HP177" i="10"/>
  <c r="HL177" i="10"/>
  <c r="GV177" i="10"/>
  <c r="GF177" i="10"/>
  <c r="FP177" i="10"/>
  <c r="EZ177" i="10"/>
  <c r="EJ177" i="10"/>
  <c r="DD177" i="10"/>
  <c r="CN177" i="10"/>
  <c r="BX177" i="10"/>
  <c r="BT177" i="10"/>
  <c r="BP177" i="10"/>
  <c r="BL177" i="10"/>
  <c r="BH177" i="10"/>
  <c r="AR177" i="10"/>
  <c r="AB177" i="10"/>
  <c r="W177" i="10"/>
  <c r="V177" i="10"/>
  <c r="U177" i="10"/>
  <c r="S177" i="10"/>
  <c r="R177" i="10"/>
  <c r="Q177" i="10"/>
  <c r="O177" i="10"/>
  <c r="N177" i="10"/>
  <c r="M177" i="10"/>
  <c r="K177" i="10"/>
  <c r="G177" i="10" s="1"/>
  <c r="J177" i="10"/>
  <c r="I177" i="10"/>
  <c r="F177" i="10"/>
  <c r="E177" i="10"/>
  <c r="HP176" i="10"/>
  <c r="HL176" i="10"/>
  <c r="GV176" i="10"/>
  <c r="GF176" i="10"/>
  <c r="FP176" i="10"/>
  <c r="EZ176" i="10"/>
  <c r="EJ176" i="10"/>
  <c r="DD176" i="10"/>
  <c r="CN176" i="10"/>
  <c r="BX176" i="10"/>
  <c r="BT176" i="10"/>
  <c r="BP176" i="10"/>
  <c r="BL176" i="10"/>
  <c r="BH176" i="10"/>
  <c r="AR176" i="10"/>
  <c r="AB176" i="10"/>
  <c r="W176" i="10"/>
  <c r="V176" i="10"/>
  <c r="U176" i="10"/>
  <c r="S176" i="10"/>
  <c r="R176" i="10"/>
  <c r="Q176" i="10"/>
  <c r="O176" i="10"/>
  <c r="N176" i="10"/>
  <c r="M176" i="10"/>
  <c r="K176" i="10"/>
  <c r="J176" i="10"/>
  <c r="I176" i="10"/>
  <c r="G176" i="10"/>
  <c r="F176" i="10"/>
  <c r="E176" i="10"/>
  <c r="HP175" i="10"/>
  <c r="HL175" i="10"/>
  <c r="GV175" i="10"/>
  <c r="GF175" i="10"/>
  <c r="FP175" i="10"/>
  <c r="EZ175" i="10"/>
  <c r="EJ175" i="10"/>
  <c r="DD175" i="10"/>
  <c r="CN175" i="10"/>
  <c r="BX175" i="10"/>
  <c r="BT175" i="10"/>
  <c r="BP175" i="10"/>
  <c r="BL175" i="10"/>
  <c r="BH175" i="10"/>
  <c r="AR175" i="10"/>
  <c r="AB175" i="10"/>
  <c r="W175" i="10"/>
  <c r="V175" i="10"/>
  <c r="U175" i="10"/>
  <c r="E175" i="10" s="1"/>
  <c r="S175" i="10"/>
  <c r="R175" i="10"/>
  <c r="Q175" i="10"/>
  <c r="O175" i="10"/>
  <c r="N175" i="10"/>
  <c r="M175" i="10"/>
  <c r="K175" i="10"/>
  <c r="J175" i="10"/>
  <c r="I175" i="10"/>
  <c r="G175" i="10"/>
  <c r="F175" i="10"/>
  <c r="HP174" i="10"/>
  <c r="HL174" i="10"/>
  <c r="GV174" i="10"/>
  <c r="GF174" i="10"/>
  <c r="FP174" i="10"/>
  <c r="EZ174" i="10"/>
  <c r="EJ174" i="10"/>
  <c r="DD174" i="10"/>
  <c r="CN174" i="10"/>
  <c r="BX174" i="10"/>
  <c r="BT174" i="10"/>
  <c r="BP174" i="10"/>
  <c r="BL174" i="10"/>
  <c r="BH174" i="10"/>
  <c r="AR174" i="10"/>
  <c r="AB174" i="10"/>
  <c r="W174" i="10"/>
  <c r="V174" i="10"/>
  <c r="U174" i="10"/>
  <c r="S174" i="10"/>
  <c r="R174" i="10"/>
  <c r="Q174" i="10"/>
  <c r="O174" i="10"/>
  <c r="N174" i="10"/>
  <c r="M174" i="10"/>
  <c r="K174" i="10"/>
  <c r="J174" i="10"/>
  <c r="F174" i="10" s="1"/>
  <c r="I174" i="10"/>
  <c r="G174" i="10"/>
  <c r="E174" i="10"/>
  <c r="HP173" i="10"/>
  <c r="HL173" i="10"/>
  <c r="GV173" i="10"/>
  <c r="GF173" i="10"/>
  <c r="FP173" i="10"/>
  <c r="EZ173" i="10"/>
  <c r="EJ173" i="10"/>
  <c r="DD173" i="10"/>
  <c r="CN173" i="10"/>
  <c r="BX173" i="10"/>
  <c r="BT173" i="10"/>
  <c r="BP173" i="10"/>
  <c r="BL173" i="10"/>
  <c r="BH173" i="10"/>
  <c r="AR173" i="10"/>
  <c r="AB173" i="10"/>
  <c r="W173" i="10"/>
  <c r="V173" i="10"/>
  <c r="U173" i="10"/>
  <c r="S173" i="10"/>
  <c r="R173" i="10"/>
  <c r="Q173" i="10"/>
  <c r="O173" i="10"/>
  <c r="N173" i="10"/>
  <c r="M173" i="10"/>
  <c r="K173" i="10"/>
  <c r="J173" i="10"/>
  <c r="I173" i="10"/>
  <c r="G173" i="10"/>
  <c r="F173" i="10"/>
  <c r="E173" i="10"/>
  <c r="HP172" i="10"/>
  <c r="HL172" i="10"/>
  <c r="GV172" i="10"/>
  <c r="GF172" i="10"/>
  <c r="FP172" i="10"/>
  <c r="EZ172" i="10"/>
  <c r="EJ172" i="10"/>
  <c r="DD172" i="10"/>
  <c r="CN172" i="10"/>
  <c r="BX172" i="10"/>
  <c r="BT172" i="10"/>
  <c r="BP172" i="10"/>
  <c r="BL172" i="10"/>
  <c r="BH172" i="10"/>
  <c r="AR172" i="10"/>
  <c r="AB172" i="10"/>
  <c r="W172" i="10"/>
  <c r="V172" i="10"/>
  <c r="U172" i="10"/>
  <c r="S172" i="10"/>
  <c r="R172" i="10"/>
  <c r="Q172" i="10"/>
  <c r="O172" i="10"/>
  <c r="N172" i="10"/>
  <c r="M172" i="10"/>
  <c r="K172" i="10"/>
  <c r="J172" i="10"/>
  <c r="I172" i="10"/>
  <c r="G172" i="10"/>
  <c r="F172" i="10"/>
  <c r="E172" i="10"/>
  <c r="HP171" i="10"/>
  <c r="HL171" i="10"/>
  <c r="GV171" i="10"/>
  <c r="GF171" i="10"/>
  <c r="FP171" i="10"/>
  <c r="EZ171" i="10"/>
  <c r="EJ171" i="10"/>
  <c r="DD171" i="10"/>
  <c r="CN171" i="10"/>
  <c r="BX171" i="10"/>
  <c r="BT171" i="10"/>
  <c r="BP171" i="10"/>
  <c r="BL171" i="10"/>
  <c r="BH171" i="10"/>
  <c r="AR171" i="10"/>
  <c r="AB171" i="10"/>
  <c r="W171" i="10"/>
  <c r="V171" i="10"/>
  <c r="U171" i="10"/>
  <c r="S171" i="10"/>
  <c r="R171" i="10"/>
  <c r="Q171" i="10"/>
  <c r="O171" i="10"/>
  <c r="N171" i="10"/>
  <c r="M171" i="10"/>
  <c r="K171" i="10"/>
  <c r="J171" i="10"/>
  <c r="I171" i="10"/>
  <c r="E171" i="10" s="1"/>
  <c r="G171" i="10"/>
  <c r="F171" i="10"/>
  <c r="HP44" i="10"/>
  <c r="HL44" i="10"/>
  <c r="GV44" i="10"/>
  <c r="GF44" i="10"/>
  <c r="FP44" i="10"/>
  <c r="EZ44" i="10"/>
  <c r="EJ44" i="10"/>
  <c r="DD44" i="10"/>
  <c r="CN44" i="10"/>
  <c r="BX44" i="10"/>
  <c r="BT44" i="10"/>
  <c r="BP44" i="10"/>
  <c r="BL44" i="10"/>
  <c r="BH44" i="10"/>
  <c r="AR44" i="10"/>
  <c r="AB44" i="10"/>
  <c r="W44" i="10"/>
  <c r="V44" i="10"/>
  <c r="U44" i="10"/>
  <c r="S44" i="10"/>
  <c r="R44" i="10"/>
  <c r="Q44" i="10"/>
  <c r="O44" i="10"/>
  <c r="N44" i="10"/>
  <c r="M44" i="10"/>
  <c r="K44" i="10"/>
  <c r="J44" i="10"/>
  <c r="I44" i="10"/>
  <c r="G44" i="10"/>
  <c r="HP27" i="10"/>
  <c r="HL27" i="10"/>
  <c r="GV27" i="10"/>
  <c r="GF27" i="10"/>
  <c r="FP27" i="10"/>
  <c r="EZ27" i="10"/>
  <c r="EJ27" i="10"/>
  <c r="DD27" i="10"/>
  <c r="CN27" i="10"/>
  <c r="BX27" i="10"/>
  <c r="BT27" i="10"/>
  <c r="BP27" i="10"/>
  <c r="BL27" i="10"/>
  <c r="BH27" i="10"/>
  <c r="AR27" i="10"/>
  <c r="AB27" i="10"/>
  <c r="W27" i="10"/>
  <c r="V27" i="10"/>
  <c r="U27" i="10"/>
  <c r="S27" i="10"/>
  <c r="R27" i="10"/>
  <c r="Q27" i="10"/>
  <c r="O27" i="10"/>
  <c r="N27" i="10"/>
  <c r="M27" i="10"/>
  <c r="K27" i="10"/>
  <c r="J27" i="10"/>
  <c r="I27" i="10"/>
  <c r="F27" i="10"/>
  <c r="E27" i="10"/>
  <c r="HP35" i="10"/>
  <c r="HL35" i="10"/>
  <c r="GV35" i="10"/>
  <c r="GF35" i="10"/>
  <c r="FP35" i="10"/>
  <c r="EZ35" i="10"/>
  <c r="EJ35" i="10"/>
  <c r="DD35" i="10"/>
  <c r="CN35" i="10"/>
  <c r="BX35" i="10"/>
  <c r="BT35" i="10"/>
  <c r="BP35" i="10"/>
  <c r="BL35" i="10"/>
  <c r="BH35" i="10"/>
  <c r="AR35" i="10"/>
  <c r="AB35" i="10"/>
  <c r="W35" i="10"/>
  <c r="V35" i="10"/>
  <c r="U35" i="10"/>
  <c r="S35" i="10"/>
  <c r="R35" i="10"/>
  <c r="Q35" i="10"/>
  <c r="O35" i="10"/>
  <c r="N35" i="10"/>
  <c r="F35" i="10" s="1"/>
  <c r="M35" i="10"/>
  <c r="K35" i="10"/>
  <c r="G35" i="10" s="1"/>
  <c r="J35" i="10"/>
  <c r="I35" i="10"/>
  <c r="E35" i="10" s="1"/>
  <c r="HP34" i="10"/>
  <c r="HL34" i="10"/>
  <c r="GV34" i="10"/>
  <c r="GF34" i="10"/>
  <c r="FP34" i="10"/>
  <c r="EZ34" i="10"/>
  <c r="EJ34" i="10"/>
  <c r="DD34" i="10"/>
  <c r="CN34" i="10"/>
  <c r="BX34" i="10"/>
  <c r="BT34" i="10"/>
  <c r="BP34" i="10"/>
  <c r="BL34" i="10"/>
  <c r="BH34" i="10"/>
  <c r="AR34" i="10"/>
  <c r="AB34" i="10"/>
  <c r="W34" i="10"/>
  <c r="V34" i="10"/>
  <c r="U34" i="10"/>
  <c r="S34" i="10"/>
  <c r="R34" i="10"/>
  <c r="Q34" i="10"/>
  <c r="E34" i="10" s="1"/>
  <c r="O34" i="10"/>
  <c r="N34" i="10"/>
  <c r="M34" i="10"/>
  <c r="K34" i="10"/>
  <c r="G34" i="10" s="1"/>
  <c r="J34" i="10"/>
  <c r="I34" i="10"/>
  <c r="HP43" i="10"/>
  <c r="HL43" i="10"/>
  <c r="GV43" i="10"/>
  <c r="GF43" i="10"/>
  <c r="FP43" i="10"/>
  <c r="EZ43" i="10"/>
  <c r="EJ43" i="10"/>
  <c r="DD43" i="10"/>
  <c r="CN43" i="10"/>
  <c r="BX43" i="10"/>
  <c r="BT43" i="10"/>
  <c r="BP43" i="10"/>
  <c r="BL43" i="10"/>
  <c r="BH43" i="10"/>
  <c r="AR43" i="10"/>
  <c r="AB43" i="10"/>
  <c r="W43" i="10"/>
  <c r="V43" i="10"/>
  <c r="U43" i="10"/>
  <c r="S43" i="10"/>
  <c r="R43" i="10"/>
  <c r="Q43" i="10"/>
  <c r="O43" i="10"/>
  <c r="N43" i="10"/>
  <c r="M43" i="10"/>
  <c r="E43" i="10" s="1"/>
  <c r="K43" i="10"/>
  <c r="J43" i="10"/>
  <c r="I43" i="10"/>
  <c r="HP18" i="10"/>
  <c r="HL18" i="10"/>
  <c r="GV18" i="10"/>
  <c r="GF18" i="10"/>
  <c r="FP18" i="10"/>
  <c r="EZ18" i="10"/>
  <c r="EJ18" i="10"/>
  <c r="DD18" i="10"/>
  <c r="CN18" i="10"/>
  <c r="BX18" i="10"/>
  <c r="BT18" i="10"/>
  <c r="BP18" i="10"/>
  <c r="BL18" i="10"/>
  <c r="BH18" i="10"/>
  <c r="AR18" i="10"/>
  <c r="AB18" i="10"/>
  <c r="W18" i="10"/>
  <c r="V18" i="10"/>
  <c r="U18" i="10"/>
  <c r="S18" i="10"/>
  <c r="R18" i="10"/>
  <c r="Q18" i="10"/>
  <c r="O18" i="10"/>
  <c r="N18" i="10"/>
  <c r="F18" i="10" s="1"/>
  <c r="M18" i="10"/>
  <c r="K18" i="10"/>
  <c r="J18" i="10"/>
  <c r="I18" i="10"/>
  <c r="E18" i="10" s="1"/>
  <c r="HP20" i="10"/>
  <c r="HL20" i="10"/>
  <c r="GV20" i="10"/>
  <c r="GF20" i="10"/>
  <c r="FP20" i="10"/>
  <c r="EZ20" i="10"/>
  <c r="EJ20" i="10"/>
  <c r="DD20" i="10"/>
  <c r="CN20" i="10"/>
  <c r="BX20" i="10"/>
  <c r="BT20" i="10"/>
  <c r="BP20" i="10"/>
  <c r="BL20" i="10"/>
  <c r="BH20" i="10"/>
  <c r="AR20" i="10"/>
  <c r="AB20" i="10"/>
  <c r="W20" i="10"/>
  <c r="V20" i="10"/>
  <c r="U20" i="10"/>
  <c r="S20" i="10"/>
  <c r="R20" i="10"/>
  <c r="Q20" i="10"/>
  <c r="O20" i="10"/>
  <c r="N20" i="10"/>
  <c r="M20" i="10"/>
  <c r="K20" i="10"/>
  <c r="J20" i="10"/>
  <c r="F20" i="10" s="1"/>
  <c r="I20" i="10"/>
  <c r="HP29" i="10"/>
  <c r="HL29" i="10"/>
  <c r="GV29" i="10"/>
  <c r="GF29" i="10"/>
  <c r="FP29" i="10"/>
  <c r="EZ29" i="10"/>
  <c r="EJ29" i="10"/>
  <c r="DD29" i="10"/>
  <c r="CN29" i="10"/>
  <c r="BX29" i="10"/>
  <c r="BT29" i="10"/>
  <c r="BP29" i="10"/>
  <c r="BL29" i="10"/>
  <c r="BH29" i="10"/>
  <c r="AR29" i="10"/>
  <c r="AB29" i="10"/>
  <c r="W29" i="10"/>
  <c r="V29" i="10"/>
  <c r="U29" i="10"/>
  <c r="S29" i="10"/>
  <c r="R29" i="10"/>
  <c r="Q29" i="10"/>
  <c r="O29" i="10"/>
  <c r="N29" i="10"/>
  <c r="M29" i="10"/>
  <c r="K29" i="10"/>
  <c r="J29" i="10"/>
  <c r="F29" i="10" s="1"/>
  <c r="I29" i="10"/>
  <c r="G29" i="10"/>
  <c r="HP26" i="10"/>
  <c r="HL26" i="10"/>
  <c r="GV26" i="10"/>
  <c r="GF26" i="10"/>
  <c r="FP26" i="10"/>
  <c r="EZ26" i="10"/>
  <c r="EJ26" i="10"/>
  <c r="DD26" i="10"/>
  <c r="CN26" i="10"/>
  <c r="BX26" i="10"/>
  <c r="BT26" i="10"/>
  <c r="BP26" i="10"/>
  <c r="BL26" i="10"/>
  <c r="BH26" i="10"/>
  <c r="AR26" i="10"/>
  <c r="AB26" i="10"/>
  <c r="W26" i="10"/>
  <c r="V26" i="10"/>
  <c r="F26" i="10" s="1"/>
  <c r="U26" i="10"/>
  <c r="S26" i="10"/>
  <c r="R26" i="10"/>
  <c r="Q26" i="10"/>
  <c r="O26" i="10"/>
  <c r="N26" i="10"/>
  <c r="M26" i="10"/>
  <c r="K26" i="10"/>
  <c r="G26" i="10" s="1"/>
  <c r="J26" i="10"/>
  <c r="I26" i="10"/>
  <c r="HP23" i="10"/>
  <c r="HL23" i="10"/>
  <c r="GV23" i="10"/>
  <c r="GF23" i="10"/>
  <c r="FP23" i="10"/>
  <c r="EZ23" i="10"/>
  <c r="EJ23" i="10"/>
  <c r="DD23" i="10"/>
  <c r="CN23" i="10"/>
  <c r="BX23" i="10"/>
  <c r="BT23" i="10"/>
  <c r="BP23" i="10"/>
  <c r="BL23" i="10"/>
  <c r="BH23" i="10"/>
  <c r="AR23" i="10"/>
  <c r="AB23" i="10"/>
  <c r="W23" i="10"/>
  <c r="V23" i="10"/>
  <c r="U23" i="10"/>
  <c r="S23" i="10"/>
  <c r="R23" i="10"/>
  <c r="Q23" i="10"/>
  <c r="O23" i="10"/>
  <c r="N23" i="10"/>
  <c r="M23" i="10"/>
  <c r="E23" i="10" s="1"/>
  <c r="K23" i="10"/>
  <c r="J23" i="10"/>
  <c r="I23" i="10"/>
  <c r="HP33" i="10"/>
  <c r="HL33" i="10"/>
  <c r="GV33" i="10"/>
  <c r="GF33" i="10"/>
  <c r="FP33" i="10"/>
  <c r="EZ33" i="10"/>
  <c r="EJ33" i="10"/>
  <c r="DD33" i="10"/>
  <c r="CN33" i="10"/>
  <c r="BX33" i="10"/>
  <c r="BT33" i="10"/>
  <c r="BP33" i="10"/>
  <c r="BL33" i="10"/>
  <c r="BH33" i="10"/>
  <c r="AR33" i="10"/>
  <c r="AB33" i="10"/>
  <c r="W33" i="10"/>
  <c r="V33" i="10"/>
  <c r="U33" i="10"/>
  <c r="S33" i="10"/>
  <c r="R33" i="10"/>
  <c r="Q33" i="10"/>
  <c r="O33" i="10"/>
  <c r="N33" i="10"/>
  <c r="M33" i="10"/>
  <c r="K33" i="10"/>
  <c r="J33" i="10"/>
  <c r="I33" i="10"/>
  <c r="E33" i="10" s="1"/>
  <c r="HP30" i="10"/>
  <c r="HL30" i="10"/>
  <c r="GV30" i="10"/>
  <c r="GF30" i="10"/>
  <c r="FP30" i="10"/>
  <c r="EZ30" i="10"/>
  <c r="EJ30" i="10"/>
  <c r="DD30" i="10"/>
  <c r="CN30" i="10"/>
  <c r="BX30" i="10"/>
  <c r="BT30" i="10"/>
  <c r="BP30" i="10"/>
  <c r="BL30" i="10"/>
  <c r="BH30" i="10"/>
  <c r="AR30" i="10"/>
  <c r="AB30" i="10"/>
  <c r="W30" i="10"/>
  <c r="V30" i="10"/>
  <c r="U30" i="10"/>
  <c r="S30" i="10"/>
  <c r="R30" i="10"/>
  <c r="Q30" i="10"/>
  <c r="O30" i="10"/>
  <c r="N30" i="10"/>
  <c r="M30" i="10"/>
  <c r="K30" i="10"/>
  <c r="J30" i="10"/>
  <c r="I30" i="10"/>
  <c r="F30" i="10"/>
  <c r="HP25" i="10"/>
  <c r="HL25" i="10"/>
  <c r="GV25" i="10"/>
  <c r="GF25" i="10"/>
  <c r="FP25" i="10"/>
  <c r="EZ25" i="10"/>
  <c r="EJ25" i="10"/>
  <c r="DD25" i="10"/>
  <c r="CN25" i="10"/>
  <c r="BX25" i="10"/>
  <c r="BT25" i="10"/>
  <c r="BP25" i="10"/>
  <c r="BL25" i="10"/>
  <c r="BH25" i="10"/>
  <c r="AR25" i="10"/>
  <c r="AB25" i="10"/>
  <c r="W25" i="10"/>
  <c r="V25" i="10"/>
  <c r="U25" i="10"/>
  <c r="S25" i="10"/>
  <c r="R25" i="10"/>
  <c r="Q25" i="10"/>
  <c r="E25" i="10" s="1"/>
  <c r="O25" i="10"/>
  <c r="N25" i="10"/>
  <c r="M25" i="10"/>
  <c r="K25" i="10"/>
  <c r="J25" i="10"/>
  <c r="I25" i="10"/>
  <c r="HP42" i="10"/>
  <c r="HL42" i="10"/>
  <c r="GV42" i="10"/>
  <c r="GF42" i="10"/>
  <c r="FP42" i="10"/>
  <c r="EZ42" i="10"/>
  <c r="EJ42" i="10"/>
  <c r="DD42" i="10"/>
  <c r="CN42" i="10"/>
  <c r="BX42" i="10"/>
  <c r="BT42" i="10"/>
  <c r="BP42" i="10"/>
  <c r="BL42" i="10"/>
  <c r="BH42" i="10"/>
  <c r="AR42" i="10"/>
  <c r="AB42" i="10"/>
  <c r="W42" i="10"/>
  <c r="V42" i="10"/>
  <c r="U42" i="10"/>
  <c r="S42" i="10"/>
  <c r="R42" i="10"/>
  <c r="Q42" i="10"/>
  <c r="O42" i="10"/>
  <c r="N42" i="10"/>
  <c r="M42" i="10"/>
  <c r="K42" i="10"/>
  <c r="G42" i="10" s="1"/>
  <c r="J42" i="10"/>
  <c r="I42" i="10"/>
  <c r="F42" i="10"/>
  <c r="HP41" i="10"/>
  <c r="HL41" i="10"/>
  <c r="GV41" i="10"/>
  <c r="GF41" i="10"/>
  <c r="FP41" i="10"/>
  <c r="EZ41" i="10"/>
  <c r="EJ41" i="10"/>
  <c r="DD41" i="10"/>
  <c r="CN41" i="10"/>
  <c r="BX41" i="10"/>
  <c r="BT41" i="10"/>
  <c r="BP41" i="10"/>
  <c r="BL41" i="10"/>
  <c r="BH41" i="10"/>
  <c r="AR41" i="10"/>
  <c r="AB41" i="10"/>
  <c r="W41" i="10"/>
  <c r="V41" i="10"/>
  <c r="U41" i="10"/>
  <c r="S41" i="10"/>
  <c r="R41" i="10"/>
  <c r="Q41" i="10"/>
  <c r="O41" i="10"/>
  <c r="N41" i="10"/>
  <c r="M41" i="10"/>
  <c r="K41" i="10"/>
  <c r="J41" i="10"/>
  <c r="I41" i="10"/>
  <c r="HP28" i="10"/>
  <c r="HL28" i="10"/>
  <c r="GV28" i="10"/>
  <c r="GF28" i="10"/>
  <c r="FP28" i="10"/>
  <c r="EZ28" i="10"/>
  <c r="EJ28" i="10"/>
  <c r="DD28" i="10"/>
  <c r="CN28" i="10"/>
  <c r="BX28" i="10"/>
  <c r="BT28" i="10"/>
  <c r="BP28" i="10"/>
  <c r="BL28" i="10"/>
  <c r="BH28" i="10"/>
  <c r="AR28" i="10"/>
  <c r="AB28" i="10"/>
  <c r="W28" i="10"/>
  <c r="V28" i="10"/>
  <c r="U28" i="10"/>
  <c r="S28" i="10"/>
  <c r="R28" i="10"/>
  <c r="Q28" i="10"/>
  <c r="E28" i="10" s="1"/>
  <c r="O28" i="10"/>
  <c r="N28" i="10"/>
  <c r="M28" i="10"/>
  <c r="K28" i="10"/>
  <c r="G28" i="10" s="1"/>
  <c r="J28" i="10"/>
  <c r="I28" i="10"/>
  <c r="HP12" i="10"/>
  <c r="HL12" i="10"/>
  <c r="GV12" i="10"/>
  <c r="GF12" i="10"/>
  <c r="FP12" i="10"/>
  <c r="EZ12" i="10"/>
  <c r="EJ12" i="10"/>
  <c r="DD12" i="10"/>
  <c r="CN12" i="10"/>
  <c r="BX12" i="10"/>
  <c r="BT12" i="10"/>
  <c r="BP12" i="10"/>
  <c r="BL12" i="10"/>
  <c r="BH12" i="10"/>
  <c r="AR12" i="10"/>
  <c r="AB12" i="10"/>
  <c r="W12" i="10"/>
  <c r="V12" i="10"/>
  <c r="U12" i="10"/>
  <c r="S12" i="10"/>
  <c r="R12" i="10"/>
  <c r="Q12" i="10"/>
  <c r="O12" i="10"/>
  <c r="N12" i="10"/>
  <c r="M12" i="10"/>
  <c r="K12" i="10"/>
  <c r="J12" i="10"/>
  <c r="I12" i="10"/>
  <c r="G12" i="10"/>
  <c r="HP37" i="10"/>
  <c r="HL37" i="10"/>
  <c r="GV37" i="10"/>
  <c r="GF37" i="10"/>
  <c r="FP37" i="10"/>
  <c r="EZ37" i="10"/>
  <c r="EJ37" i="10"/>
  <c r="DD37" i="10"/>
  <c r="CN37" i="10"/>
  <c r="BX37" i="10"/>
  <c r="BT37" i="10"/>
  <c r="BP37" i="10"/>
  <c r="BL37" i="10"/>
  <c r="BH37" i="10"/>
  <c r="AR37" i="10"/>
  <c r="AB37" i="10"/>
  <c r="W37" i="10"/>
  <c r="V37" i="10"/>
  <c r="U37" i="10"/>
  <c r="S37" i="10"/>
  <c r="R37" i="10"/>
  <c r="Q37" i="10"/>
  <c r="O37" i="10"/>
  <c r="N37" i="10"/>
  <c r="M37" i="10"/>
  <c r="K37" i="10"/>
  <c r="J37" i="10"/>
  <c r="I37" i="10"/>
  <c r="E37" i="10" s="1"/>
  <c r="HP32" i="10"/>
  <c r="HL32" i="10"/>
  <c r="GV32" i="10"/>
  <c r="GF32" i="10"/>
  <c r="FP32" i="10"/>
  <c r="EZ32" i="10"/>
  <c r="EJ32" i="10"/>
  <c r="DD32" i="10"/>
  <c r="CN32" i="10"/>
  <c r="BX32" i="10"/>
  <c r="BT32" i="10"/>
  <c r="BP32" i="10"/>
  <c r="BL32" i="10"/>
  <c r="BH32" i="10"/>
  <c r="AR32" i="10"/>
  <c r="AB32" i="10"/>
  <c r="W32" i="10"/>
  <c r="V32" i="10"/>
  <c r="U32" i="10"/>
  <c r="S32" i="10"/>
  <c r="R32" i="10"/>
  <c r="Q32" i="10"/>
  <c r="O32" i="10"/>
  <c r="N32" i="10"/>
  <c r="M32" i="10"/>
  <c r="K32" i="10"/>
  <c r="G32" i="10" s="1"/>
  <c r="J32" i="10"/>
  <c r="I32" i="10"/>
  <c r="E32" i="10"/>
  <c r="HP170" i="10"/>
  <c r="HL170" i="10"/>
  <c r="GV170" i="10"/>
  <c r="GF170" i="10"/>
  <c r="FP170" i="10"/>
  <c r="EZ170" i="10"/>
  <c r="EJ170" i="10"/>
  <c r="DD170" i="10"/>
  <c r="CN170" i="10"/>
  <c r="BX170" i="10"/>
  <c r="BT170" i="10"/>
  <c r="BP170" i="10"/>
  <c r="BL170" i="10"/>
  <c r="BH170" i="10"/>
  <c r="AR170" i="10"/>
  <c r="AB170" i="10"/>
  <c r="W170" i="10"/>
  <c r="V170" i="10"/>
  <c r="U170" i="10"/>
  <c r="S170" i="10"/>
  <c r="G170" i="10" s="1"/>
  <c r="R170" i="10"/>
  <c r="Q170" i="10"/>
  <c r="O170" i="10"/>
  <c r="N170" i="10"/>
  <c r="M170" i="10"/>
  <c r="K170" i="10"/>
  <c r="J170" i="10"/>
  <c r="I170" i="10"/>
  <c r="HP169" i="10"/>
  <c r="HL169" i="10"/>
  <c r="GV169" i="10"/>
  <c r="GF169" i="10"/>
  <c r="FP169" i="10"/>
  <c r="EZ169" i="10"/>
  <c r="EJ169" i="10"/>
  <c r="DD169" i="10"/>
  <c r="CN169" i="10"/>
  <c r="BX169" i="10"/>
  <c r="BT169" i="10"/>
  <c r="BP169" i="10"/>
  <c r="BL169" i="10"/>
  <c r="BH169" i="10"/>
  <c r="AR169" i="10"/>
  <c r="AB169" i="10"/>
  <c r="W169" i="10"/>
  <c r="V169" i="10"/>
  <c r="U169" i="10"/>
  <c r="S169" i="10"/>
  <c r="R169" i="10"/>
  <c r="Q169" i="10"/>
  <c r="O169" i="10"/>
  <c r="N169" i="10"/>
  <c r="M169" i="10"/>
  <c r="K169" i="10"/>
  <c r="J169" i="10"/>
  <c r="F169" i="10" s="1"/>
  <c r="I169" i="10"/>
  <c r="HP168" i="10"/>
  <c r="HL168" i="10"/>
  <c r="GV168" i="10"/>
  <c r="GF168" i="10"/>
  <c r="FP168" i="10"/>
  <c r="EZ168" i="10"/>
  <c r="EJ168" i="10"/>
  <c r="DD168" i="10"/>
  <c r="CN168" i="10"/>
  <c r="BX168" i="10"/>
  <c r="BT168" i="10"/>
  <c r="BP168" i="10"/>
  <c r="BL168" i="10"/>
  <c r="BH168" i="10"/>
  <c r="AR168" i="10"/>
  <c r="AB168" i="10"/>
  <c r="W168" i="10"/>
  <c r="V168" i="10"/>
  <c r="U168" i="10"/>
  <c r="S168" i="10"/>
  <c r="R168" i="10"/>
  <c r="Q168" i="10"/>
  <c r="O168" i="10"/>
  <c r="N168" i="10"/>
  <c r="M168" i="10"/>
  <c r="K168" i="10"/>
  <c r="J168" i="10"/>
  <c r="F168" i="10" s="1"/>
  <c r="I168" i="10"/>
  <c r="G168" i="10"/>
  <c r="HP40" i="10"/>
  <c r="HL40" i="10"/>
  <c r="GV40" i="10"/>
  <c r="GF40" i="10"/>
  <c r="FP40" i="10"/>
  <c r="EZ40" i="10"/>
  <c r="EJ40" i="10"/>
  <c r="DD40" i="10"/>
  <c r="CN40" i="10"/>
  <c r="BX40" i="10"/>
  <c r="BT40" i="10"/>
  <c r="BP40" i="10"/>
  <c r="BL40" i="10"/>
  <c r="BH40" i="10"/>
  <c r="AR40" i="10"/>
  <c r="AB40" i="10"/>
  <c r="W40" i="10"/>
  <c r="V40" i="10"/>
  <c r="F40" i="10" s="1"/>
  <c r="U40" i="10"/>
  <c r="S40" i="10"/>
  <c r="R40" i="10"/>
  <c r="Q40" i="10"/>
  <c r="O40" i="10"/>
  <c r="N40" i="10"/>
  <c r="M40" i="10"/>
  <c r="K40" i="10"/>
  <c r="J40" i="10"/>
  <c r="I40" i="10"/>
  <c r="E40" i="10"/>
  <c r="HP39" i="10"/>
  <c r="HL39" i="10"/>
  <c r="GV39" i="10"/>
  <c r="GF39" i="10"/>
  <c r="FP39" i="10"/>
  <c r="EZ39" i="10"/>
  <c r="EJ39" i="10"/>
  <c r="DD39" i="10"/>
  <c r="CN39" i="10"/>
  <c r="BX39" i="10"/>
  <c r="BT39" i="10"/>
  <c r="BP39" i="10"/>
  <c r="BL39" i="10"/>
  <c r="BH39" i="10"/>
  <c r="AR39" i="10"/>
  <c r="AB39" i="10"/>
  <c r="W39" i="10"/>
  <c r="V39" i="10"/>
  <c r="U39" i="10"/>
  <c r="S39" i="10"/>
  <c r="R39" i="10"/>
  <c r="Q39" i="10"/>
  <c r="O39" i="10"/>
  <c r="N39" i="10"/>
  <c r="M39" i="10"/>
  <c r="K39" i="10"/>
  <c r="J39" i="10"/>
  <c r="I39" i="10"/>
  <c r="HP167" i="10"/>
  <c r="HL167" i="10"/>
  <c r="GV167" i="10"/>
  <c r="GF167" i="10"/>
  <c r="FP167" i="10"/>
  <c r="EZ167" i="10"/>
  <c r="EJ167" i="10"/>
  <c r="DD167" i="10"/>
  <c r="CN167" i="10"/>
  <c r="BX167" i="10"/>
  <c r="BT167" i="10"/>
  <c r="BP167" i="10"/>
  <c r="BL167" i="10"/>
  <c r="BH167" i="10"/>
  <c r="AR167" i="10"/>
  <c r="AB167" i="10"/>
  <c r="W167" i="10"/>
  <c r="V167" i="10"/>
  <c r="U167" i="10"/>
  <c r="S167" i="10"/>
  <c r="R167" i="10"/>
  <c r="Q167" i="10"/>
  <c r="O167" i="10"/>
  <c r="N167" i="10"/>
  <c r="M167" i="10"/>
  <c r="K167" i="10"/>
  <c r="G167" i="10" s="1"/>
  <c r="J167" i="10"/>
  <c r="I167" i="10"/>
  <c r="E167" i="10"/>
  <c r="HP166" i="10"/>
  <c r="HL166" i="10"/>
  <c r="GV166" i="10"/>
  <c r="GF166" i="10"/>
  <c r="FP166" i="10"/>
  <c r="EZ166" i="10"/>
  <c r="EJ166" i="10"/>
  <c r="DD166" i="10"/>
  <c r="CN166" i="10"/>
  <c r="BX166" i="10"/>
  <c r="BT166" i="10"/>
  <c r="BP166" i="10"/>
  <c r="BL166" i="10"/>
  <c r="BH166" i="10"/>
  <c r="AR166" i="10"/>
  <c r="AB166" i="10"/>
  <c r="W166" i="10"/>
  <c r="V166" i="10"/>
  <c r="U166" i="10"/>
  <c r="S166" i="10"/>
  <c r="R166" i="10"/>
  <c r="Q166" i="10"/>
  <c r="O166" i="10"/>
  <c r="N166" i="10"/>
  <c r="M166" i="10"/>
  <c r="K166" i="10"/>
  <c r="G166" i="10" s="1"/>
  <c r="J166" i="10"/>
  <c r="I166" i="10"/>
  <c r="E166" i="10"/>
  <c r="HP24" i="10"/>
  <c r="HL24" i="10"/>
  <c r="GV24" i="10"/>
  <c r="GF24" i="10"/>
  <c r="FP24" i="10"/>
  <c r="EZ24" i="10"/>
  <c r="EJ24" i="10"/>
  <c r="DD24" i="10"/>
  <c r="CN24" i="10"/>
  <c r="BX24" i="10"/>
  <c r="BT24" i="10"/>
  <c r="BP24" i="10"/>
  <c r="BL24" i="10"/>
  <c r="BH24" i="10"/>
  <c r="AR24" i="10"/>
  <c r="AB24" i="10"/>
  <c r="W24" i="10"/>
  <c r="V24" i="10"/>
  <c r="U24" i="10"/>
  <c r="S24" i="10"/>
  <c r="R24" i="10"/>
  <c r="Q24" i="10"/>
  <c r="O24" i="10"/>
  <c r="N24" i="10"/>
  <c r="M24" i="10"/>
  <c r="E24" i="10" s="1"/>
  <c r="K24" i="10"/>
  <c r="J24" i="10"/>
  <c r="I24" i="10"/>
  <c r="HP165" i="10"/>
  <c r="HL165" i="10"/>
  <c r="GV165" i="10"/>
  <c r="GF165" i="10"/>
  <c r="FP165" i="10"/>
  <c r="EZ165" i="10"/>
  <c r="EJ165" i="10"/>
  <c r="DD165" i="10"/>
  <c r="CN165" i="10"/>
  <c r="BX165" i="10"/>
  <c r="BT165" i="10"/>
  <c r="BP165" i="10"/>
  <c r="BL165" i="10"/>
  <c r="BH165" i="10"/>
  <c r="AR165" i="10"/>
  <c r="AB165" i="10"/>
  <c r="W165" i="10"/>
  <c r="V165" i="10"/>
  <c r="U165" i="10"/>
  <c r="S165" i="10"/>
  <c r="R165" i="10"/>
  <c r="Q165" i="10"/>
  <c r="O165" i="10"/>
  <c r="N165" i="10"/>
  <c r="M165" i="10"/>
  <c r="K165" i="10"/>
  <c r="J165" i="10"/>
  <c r="I165" i="10"/>
  <c r="E165" i="10" s="1"/>
  <c r="HP164" i="10"/>
  <c r="HL164" i="10"/>
  <c r="GV164" i="10"/>
  <c r="GF164" i="10"/>
  <c r="FP164" i="10"/>
  <c r="EZ164" i="10"/>
  <c r="EJ164" i="10"/>
  <c r="DD164" i="10"/>
  <c r="CN164" i="10"/>
  <c r="BX164" i="10"/>
  <c r="BT164" i="10"/>
  <c r="BP164" i="10"/>
  <c r="BL164" i="10"/>
  <c r="BH164" i="10"/>
  <c r="AR164" i="10"/>
  <c r="AB164" i="10"/>
  <c r="W164" i="10"/>
  <c r="V164" i="10"/>
  <c r="U164" i="10"/>
  <c r="S164" i="10"/>
  <c r="R164" i="10"/>
  <c r="Q164" i="10"/>
  <c r="O164" i="10"/>
  <c r="N164" i="10"/>
  <c r="M164" i="10"/>
  <c r="K164" i="10"/>
  <c r="G164" i="10" s="1"/>
  <c r="J164" i="10"/>
  <c r="I164" i="10"/>
  <c r="E164" i="10" s="1"/>
  <c r="F164" i="10"/>
  <c r="HP22" i="10"/>
  <c r="HL22" i="10"/>
  <c r="GV22" i="10"/>
  <c r="GF22" i="10"/>
  <c r="FP22" i="10"/>
  <c r="EZ22" i="10"/>
  <c r="EJ22" i="10"/>
  <c r="DD22" i="10"/>
  <c r="CN22" i="10"/>
  <c r="BX22" i="10"/>
  <c r="BT22" i="10"/>
  <c r="BP22" i="10"/>
  <c r="BL22" i="10"/>
  <c r="BH22" i="10"/>
  <c r="AR22" i="10"/>
  <c r="AB22" i="10"/>
  <c r="W22" i="10"/>
  <c r="V22" i="10"/>
  <c r="U22" i="10"/>
  <c r="S22" i="10"/>
  <c r="R22" i="10"/>
  <c r="Q22" i="10"/>
  <c r="O22" i="10"/>
  <c r="N22" i="10"/>
  <c r="M22" i="10"/>
  <c r="K22" i="10"/>
  <c r="J22" i="10"/>
  <c r="I22" i="10"/>
  <c r="HP163" i="10"/>
  <c r="HL163" i="10"/>
  <c r="GV163" i="10"/>
  <c r="GF163" i="10"/>
  <c r="FP163" i="10"/>
  <c r="EZ163" i="10"/>
  <c r="EJ163" i="10"/>
  <c r="DD163" i="10"/>
  <c r="CN163" i="10"/>
  <c r="BX163" i="10"/>
  <c r="BT163" i="10"/>
  <c r="BP163" i="10"/>
  <c r="BL163" i="10"/>
  <c r="BH163" i="10"/>
  <c r="AR163" i="10"/>
  <c r="AB163" i="10"/>
  <c r="W163" i="10"/>
  <c r="V163" i="10"/>
  <c r="U163" i="10"/>
  <c r="S163" i="10"/>
  <c r="R163" i="10"/>
  <c r="Q163" i="10"/>
  <c r="O163" i="10"/>
  <c r="N163" i="10"/>
  <c r="M163" i="10"/>
  <c r="K163" i="10"/>
  <c r="G163" i="10" s="1"/>
  <c r="J163" i="10"/>
  <c r="I163" i="10"/>
  <c r="F163" i="10"/>
  <c r="HP162" i="10"/>
  <c r="HL162" i="10"/>
  <c r="GV162" i="10"/>
  <c r="GF162" i="10"/>
  <c r="FP162" i="10"/>
  <c r="EZ162" i="10"/>
  <c r="EJ162" i="10"/>
  <c r="DD162" i="10"/>
  <c r="CN162" i="10"/>
  <c r="BX162" i="10"/>
  <c r="BT162" i="10"/>
  <c r="BP162" i="10"/>
  <c r="BL162" i="10"/>
  <c r="BH162" i="10"/>
  <c r="AR162" i="10"/>
  <c r="AB162" i="10"/>
  <c r="W162" i="10"/>
  <c r="V162" i="10"/>
  <c r="U162" i="10"/>
  <c r="S162" i="10"/>
  <c r="R162" i="10"/>
  <c r="Q162" i="10"/>
  <c r="O162" i="10"/>
  <c r="N162" i="10"/>
  <c r="M162" i="10"/>
  <c r="K162" i="10"/>
  <c r="J162" i="10"/>
  <c r="F162" i="10" s="1"/>
  <c r="I162" i="10"/>
  <c r="HP161" i="10"/>
  <c r="HL161" i="10"/>
  <c r="GV161" i="10"/>
  <c r="GF161" i="10"/>
  <c r="FP161" i="10"/>
  <c r="EZ161" i="10"/>
  <c r="EJ161" i="10"/>
  <c r="DD161" i="10"/>
  <c r="CN161" i="10"/>
  <c r="BX161" i="10"/>
  <c r="BT161" i="10"/>
  <c r="BP161" i="10"/>
  <c r="BL161" i="10"/>
  <c r="BH161" i="10"/>
  <c r="AR161" i="10"/>
  <c r="AB161" i="10"/>
  <c r="W161" i="10"/>
  <c r="V161" i="10"/>
  <c r="U161" i="10"/>
  <c r="S161" i="10"/>
  <c r="R161" i="10"/>
  <c r="Q161" i="10"/>
  <c r="O161" i="10"/>
  <c r="N161" i="10"/>
  <c r="M161" i="10"/>
  <c r="K161" i="10"/>
  <c r="J161" i="10"/>
  <c r="I161" i="10"/>
  <c r="G161" i="10"/>
  <c r="HP160" i="10"/>
  <c r="HL160" i="10"/>
  <c r="GV160" i="10"/>
  <c r="GF160" i="10"/>
  <c r="FP160" i="10"/>
  <c r="EZ160" i="10"/>
  <c r="EJ160" i="10"/>
  <c r="DD160" i="10"/>
  <c r="CN160" i="10"/>
  <c r="BX160" i="10"/>
  <c r="BT160" i="10"/>
  <c r="BP160" i="10"/>
  <c r="BL160" i="10"/>
  <c r="BH160" i="10"/>
  <c r="AR160" i="10"/>
  <c r="AB160" i="10"/>
  <c r="W160" i="10"/>
  <c r="V160" i="10"/>
  <c r="U160" i="10"/>
  <c r="S160" i="10"/>
  <c r="R160" i="10"/>
  <c r="Q160" i="10"/>
  <c r="E160" i="10" s="1"/>
  <c r="O160" i="10"/>
  <c r="N160" i="10"/>
  <c r="M160" i="10"/>
  <c r="K160" i="10"/>
  <c r="J160" i="10"/>
  <c r="I160" i="10"/>
  <c r="HP159" i="10"/>
  <c r="HL159" i="10"/>
  <c r="GV159" i="10"/>
  <c r="GF159" i="10"/>
  <c r="FP159" i="10"/>
  <c r="EZ159" i="10"/>
  <c r="EJ159" i="10"/>
  <c r="DD159" i="10"/>
  <c r="CN159" i="10"/>
  <c r="BX159" i="10"/>
  <c r="BT159" i="10"/>
  <c r="BP159" i="10"/>
  <c r="BL159" i="10"/>
  <c r="BH159" i="10"/>
  <c r="AR159" i="10"/>
  <c r="AB159" i="10"/>
  <c r="W159" i="10"/>
  <c r="V159" i="10"/>
  <c r="U159" i="10"/>
  <c r="S159" i="10"/>
  <c r="R159" i="10"/>
  <c r="F159" i="10" s="1"/>
  <c r="Q159" i="10"/>
  <c r="O159" i="10"/>
  <c r="N159" i="10"/>
  <c r="M159" i="10"/>
  <c r="K159" i="10"/>
  <c r="J159" i="10"/>
  <c r="I159" i="10"/>
  <c r="G159" i="10"/>
  <c r="HP158" i="10"/>
  <c r="HL158" i="10"/>
  <c r="GV158" i="10"/>
  <c r="GF158" i="10"/>
  <c r="FP158" i="10"/>
  <c r="EZ158" i="10"/>
  <c r="EJ158" i="10"/>
  <c r="DD158" i="10"/>
  <c r="CN158" i="10"/>
  <c r="BX158" i="10"/>
  <c r="BT158" i="10"/>
  <c r="BP158" i="10"/>
  <c r="BL158" i="10"/>
  <c r="BH158" i="10"/>
  <c r="AR158" i="10"/>
  <c r="AB158" i="10"/>
  <c r="W158" i="10"/>
  <c r="V158" i="10"/>
  <c r="U158" i="10"/>
  <c r="E158" i="10" s="1"/>
  <c r="S158" i="10"/>
  <c r="R158" i="10"/>
  <c r="Q158" i="10"/>
  <c r="O158" i="10"/>
  <c r="N158" i="10"/>
  <c r="M158" i="10"/>
  <c r="K158" i="10"/>
  <c r="J158" i="10"/>
  <c r="F158" i="10" s="1"/>
  <c r="I158" i="10"/>
  <c r="HP157" i="10"/>
  <c r="HL157" i="10"/>
  <c r="GV157" i="10"/>
  <c r="GF157" i="10"/>
  <c r="FP157" i="10"/>
  <c r="EZ157" i="10"/>
  <c r="EJ157" i="10"/>
  <c r="DD157" i="10"/>
  <c r="CN157" i="10"/>
  <c r="BX157" i="10"/>
  <c r="BT157" i="10"/>
  <c r="BP157" i="10"/>
  <c r="BL157" i="10"/>
  <c r="BH157" i="10"/>
  <c r="AR157" i="10"/>
  <c r="AB157" i="10"/>
  <c r="W157" i="10"/>
  <c r="V157" i="10"/>
  <c r="U157" i="10"/>
  <c r="S157" i="10"/>
  <c r="R157" i="10"/>
  <c r="Q157" i="10"/>
  <c r="O157" i="10"/>
  <c r="N157" i="10"/>
  <c r="M157" i="10"/>
  <c r="K157" i="10"/>
  <c r="G157" i="10" s="1"/>
  <c r="J157" i="10"/>
  <c r="I157" i="10"/>
  <c r="E157" i="10" s="1"/>
  <c r="HP7" i="10"/>
  <c r="HL7" i="10"/>
  <c r="GV7" i="10"/>
  <c r="GF7" i="10"/>
  <c r="FP7" i="10"/>
  <c r="EZ7" i="10"/>
  <c r="EJ7" i="10"/>
  <c r="DD7" i="10"/>
  <c r="CN7" i="10"/>
  <c r="BX7" i="10"/>
  <c r="BT7" i="10"/>
  <c r="BP7" i="10"/>
  <c r="BL7" i="10"/>
  <c r="BH7" i="10"/>
  <c r="AR7" i="10"/>
  <c r="AB7" i="10"/>
  <c r="W7" i="10"/>
  <c r="V7" i="10"/>
  <c r="U7" i="10"/>
  <c r="S7" i="10"/>
  <c r="R7" i="10"/>
  <c r="Q7" i="10"/>
  <c r="O7" i="10"/>
  <c r="N7" i="10"/>
  <c r="M7" i="10"/>
  <c r="K7" i="10"/>
  <c r="G7" i="10" s="1"/>
  <c r="J7" i="10"/>
  <c r="I7" i="10"/>
  <c r="HP156" i="10"/>
  <c r="HL156" i="10"/>
  <c r="GV156" i="10"/>
  <c r="GF156" i="10"/>
  <c r="FP156" i="10"/>
  <c r="EZ156" i="10"/>
  <c r="EJ156" i="10"/>
  <c r="DD156" i="10"/>
  <c r="CN156" i="10"/>
  <c r="BX156" i="10"/>
  <c r="BT156" i="10"/>
  <c r="BP156" i="10"/>
  <c r="BL156" i="10"/>
  <c r="BH156" i="10"/>
  <c r="AR156" i="10"/>
  <c r="AB156" i="10"/>
  <c r="W156" i="10"/>
  <c r="V156" i="10"/>
  <c r="U156" i="10"/>
  <c r="S156" i="10"/>
  <c r="R156" i="10"/>
  <c r="Q156" i="10"/>
  <c r="O156" i="10"/>
  <c r="N156" i="10"/>
  <c r="M156" i="10"/>
  <c r="K156" i="10"/>
  <c r="J156" i="10"/>
  <c r="I156" i="10"/>
  <c r="F156" i="10"/>
  <c r="HP155" i="10"/>
  <c r="HL155" i="10"/>
  <c r="GV155" i="10"/>
  <c r="GF155" i="10"/>
  <c r="FP155" i="10"/>
  <c r="EZ155" i="10"/>
  <c r="EJ155" i="10"/>
  <c r="DD155" i="10"/>
  <c r="CN155" i="10"/>
  <c r="BX155" i="10"/>
  <c r="BT155" i="10"/>
  <c r="BP155" i="10"/>
  <c r="BL155" i="10"/>
  <c r="BH155" i="10"/>
  <c r="AR155" i="10"/>
  <c r="AB155" i="10"/>
  <c r="W155" i="10"/>
  <c r="V155" i="10"/>
  <c r="U155" i="10"/>
  <c r="S155" i="10"/>
  <c r="R155" i="10"/>
  <c r="Q155" i="10"/>
  <c r="O155" i="10"/>
  <c r="N155" i="10"/>
  <c r="M155" i="10"/>
  <c r="K155" i="10"/>
  <c r="J155" i="10"/>
  <c r="F155" i="10" s="1"/>
  <c r="I155" i="10"/>
  <c r="E155" i="10"/>
  <c r="HP9" i="10"/>
  <c r="HL9" i="10"/>
  <c r="GV9" i="10"/>
  <c r="GF9" i="10"/>
  <c r="FP9" i="10"/>
  <c r="EZ9" i="10"/>
  <c r="EJ9" i="10"/>
  <c r="DD9" i="10"/>
  <c r="CN9" i="10"/>
  <c r="BX9" i="10"/>
  <c r="BT9" i="10"/>
  <c r="BP9" i="10"/>
  <c r="BL9" i="10"/>
  <c r="BH9" i="10"/>
  <c r="AR9" i="10"/>
  <c r="AB9" i="10"/>
  <c r="W9" i="10"/>
  <c r="V9" i="10"/>
  <c r="U9" i="10"/>
  <c r="S9" i="10"/>
  <c r="R9" i="10"/>
  <c r="Q9" i="10"/>
  <c r="O9" i="10"/>
  <c r="N9" i="10"/>
  <c r="M9" i="10"/>
  <c r="K9" i="10"/>
  <c r="J9" i="10"/>
  <c r="I9" i="10"/>
  <c r="HP154" i="10"/>
  <c r="HL154" i="10"/>
  <c r="GV154" i="10"/>
  <c r="GF154" i="10"/>
  <c r="FP154" i="10"/>
  <c r="EZ154" i="10"/>
  <c r="EJ154" i="10"/>
  <c r="DD154" i="10"/>
  <c r="CN154" i="10"/>
  <c r="BX154" i="10"/>
  <c r="BT154" i="10"/>
  <c r="BP154" i="10"/>
  <c r="BL154" i="10"/>
  <c r="BH154" i="10"/>
  <c r="AR154" i="10"/>
  <c r="AB154" i="10"/>
  <c r="W154" i="10"/>
  <c r="V154" i="10"/>
  <c r="U154" i="10"/>
  <c r="S154" i="10"/>
  <c r="R154" i="10"/>
  <c r="Q154" i="10"/>
  <c r="O154" i="10"/>
  <c r="N154" i="10"/>
  <c r="M154" i="10"/>
  <c r="E154" i="10" s="1"/>
  <c r="K154" i="10"/>
  <c r="J154" i="10"/>
  <c r="I154" i="10"/>
  <c r="G154" i="10"/>
  <c r="HP153" i="10"/>
  <c r="HL153" i="10"/>
  <c r="GV153" i="10"/>
  <c r="GF153" i="10"/>
  <c r="FP153" i="10"/>
  <c r="EZ153" i="10"/>
  <c r="EJ153" i="10"/>
  <c r="DD153" i="10"/>
  <c r="CN153" i="10"/>
  <c r="BX153" i="10"/>
  <c r="BT153" i="10"/>
  <c r="BP153" i="10"/>
  <c r="BL153" i="10"/>
  <c r="BH153" i="10"/>
  <c r="AR153" i="10"/>
  <c r="AB153" i="10"/>
  <c r="W153" i="10"/>
  <c r="V153" i="10"/>
  <c r="U153" i="10"/>
  <c r="E153" i="10" s="1"/>
  <c r="S153" i="10"/>
  <c r="R153" i="10"/>
  <c r="Q153" i="10"/>
  <c r="O153" i="10"/>
  <c r="G153" i="10" s="1"/>
  <c r="N153" i="10"/>
  <c r="M153" i="10"/>
  <c r="K153" i="10"/>
  <c r="J153" i="10"/>
  <c r="F153" i="10" s="1"/>
  <c r="I153" i="10"/>
  <c r="HP152" i="10"/>
  <c r="HL152" i="10"/>
  <c r="GV152" i="10"/>
  <c r="GF152" i="10"/>
  <c r="FP152" i="10"/>
  <c r="EZ152" i="10"/>
  <c r="EJ152" i="10"/>
  <c r="DD152" i="10"/>
  <c r="CN152" i="10"/>
  <c r="BX152" i="10"/>
  <c r="BT152" i="10"/>
  <c r="BP152" i="10"/>
  <c r="BL152" i="10"/>
  <c r="BH152" i="10"/>
  <c r="AR152" i="10"/>
  <c r="AB152" i="10"/>
  <c r="W152" i="10"/>
  <c r="V152" i="10"/>
  <c r="U152" i="10"/>
  <c r="S152" i="10"/>
  <c r="R152" i="10"/>
  <c r="Q152" i="10"/>
  <c r="O152" i="10"/>
  <c r="N152" i="10"/>
  <c r="M152" i="10"/>
  <c r="K152" i="10"/>
  <c r="J152" i="10"/>
  <c r="I152" i="10"/>
  <c r="G152" i="10"/>
  <c r="HP151" i="10"/>
  <c r="HL151" i="10"/>
  <c r="GV151" i="10"/>
  <c r="GF151" i="10"/>
  <c r="FP151" i="10"/>
  <c r="EZ151" i="10"/>
  <c r="EJ151" i="10"/>
  <c r="DD151" i="10"/>
  <c r="CN151" i="10"/>
  <c r="BX151" i="10"/>
  <c r="BT151" i="10"/>
  <c r="BP151" i="10"/>
  <c r="BL151" i="10"/>
  <c r="BH151" i="10"/>
  <c r="AR151" i="10"/>
  <c r="AB151" i="10"/>
  <c r="W151" i="10"/>
  <c r="V151" i="10"/>
  <c r="U151" i="10"/>
  <c r="S151" i="10"/>
  <c r="R151" i="10"/>
  <c r="Q151" i="10"/>
  <c r="O151" i="10"/>
  <c r="N151" i="10"/>
  <c r="M151" i="10"/>
  <c r="K151" i="10"/>
  <c r="J151" i="10"/>
  <c r="I151" i="10"/>
  <c r="F151" i="10"/>
  <c r="HP150" i="10"/>
  <c r="HL150" i="10"/>
  <c r="GV150" i="10"/>
  <c r="GF150" i="10"/>
  <c r="FP150" i="10"/>
  <c r="EZ150" i="10"/>
  <c r="EJ150" i="10"/>
  <c r="DD150" i="10"/>
  <c r="CN150" i="10"/>
  <c r="BX150" i="10"/>
  <c r="BT150" i="10"/>
  <c r="BP150" i="10"/>
  <c r="BL150" i="10"/>
  <c r="BH150" i="10"/>
  <c r="AR150" i="10"/>
  <c r="AB150" i="10"/>
  <c r="W150" i="10"/>
  <c r="V150" i="10"/>
  <c r="U150" i="10"/>
  <c r="S150" i="10"/>
  <c r="G150" i="10" s="1"/>
  <c r="R150" i="10"/>
  <c r="Q150" i="10"/>
  <c r="O150" i="10"/>
  <c r="N150" i="10"/>
  <c r="M150" i="10"/>
  <c r="K150" i="10"/>
  <c r="J150" i="10"/>
  <c r="I150" i="10"/>
  <c r="E150" i="10" s="1"/>
  <c r="HP149" i="10"/>
  <c r="HL149" i="10"/>
  <c r="GV149" i="10"/>
  <c r="GF149" i="10"/>
  <c r="FP149" i="10"/>
  <c r="EZ149" i="10"/>
  <c r="EJ149" i="10"/>
  <c r="DD149" i="10"/>
  <c r="CN149" i="10"/>
  <c r="BX149" i="10"/>
  <c r="BT149" i="10"/>
  <c r="BP149" i="10"/>
  <c r="BL149" i="10"/>
  <c r="BH149" i="10"/>
  <c r="AR149" i="10"/>
  <c r="AB149" i="10"/>
  <c r="W149" i="10"/>
  <c r="V149" i="10"/>
  <c r="F149" i="10" s="1"/>
  <c r="U149" i="10"/>
  <c r="S149" i="10"/>
  <c r="R149" i="10"/>
  <c r="Q149" i="10"/>
  <c r="E149" i="10" s="1"/>
  <c r="O149" i="10"/>
  <c r="N149" i="10"/>
  <c r="M149" i="10"/>
  <c r="K149" i="10"/>
  <c r="J149" i="10"/>
  <c r="I149" i="10"/>
  <c r="HP148" i="10"/>
  <c r="HL148" i="10"/>
  <c r="GV148" i="10"/>
  <c r="GF148" i="10"/>
  <c r="FP148" i="10"/>
  <c r="EZ148" i="10"/>
  <c r="EJ148" i="10"/>
  <c r="DD148" i="10"/>
  <c r="CN148" i="10"/>
  <c r="BX148" i="10"/>
  <c r="BT148" i="10"/>
  <c r="BP148" i="10"/>
  <c r="BL148" i="10"/>
  <c r="BH148" i="10"/>
  <c r="AR148" i="10"/>
  <c r="AB148" i="10"/>
  <c r="W148" i="10"/>
  <c r="V148" i="10"/>
  <c r="U148" i="10"/>
  <c r="S148" i="10"/>
  <c r="R148" i="10"/>
  <c r="Q148" i="10"/>
  <c r="O148" i="10"/>
  <c r="N148" i="10"/>
  <c r="M148" i="10"/>
  <c r="K148" i="10"/>
  <c r="J148" i="10"/>
  <c r="I148" i="10"/>
  <c r="E148" i="10" s="1"/>
  <c r="F148" i="10"/>
  <c r="HP147" i="10"/>
  <c r="HL147" i="10"/>
  <c r="GV147" i="10"/>
  <c r="GF147" i="10"/>
  <c r="FP147" i="10"/>
  <c r="EZ147" i="10"/>
  <c r="EJ147" i="10"/>
  <c r="DD147" i="10"/>
  <c r="CN147" i="10"/>
  <c r="BX147" i="10"/>
  <c r="BT147" i="10"/>
  <c r="BP147" i="10"/>
  <c r="BL147" i="10"/>
  <c r="BH147" i="10"/>
  <c r="AR147" i="10"/>
  <c r="AB147" i="10"/>
  <c r="W147" i="10"/>
  <c r="V147" i="10"/>
  <c r="U147" i="10"/>
  <c r="S147" i="10"/>
  <c r="R147" i="10"/>
  <c r="Q147" i="10"/>
  <c r="O147" i="10"/>
  <c r="G147" i="10" s="1"/>
  <c r="N147" i="10"/>
  <c r="M147" i="10"/>
  <c r="K147" i="10"/>
  <c r="J147" i="10"/>
  <c r="F147" i="10" s="1"/>
  <c r="I147" i="10"/>
  <c r="HP13" i="10"/>
  <c r="HL13" i="10"/>
  <c r="GV13" i="10"/>
  <c r="GF13" i="10"/>
  <c r="FP13" i="10"/>
  <c r="EZ13" i="10"/>
  <c r="EJ13" i="10"/>
  <c r="DD13" i="10"/>
  <c r="CN13" i="10"/>
  <c r="BX13" i="10"/>
  <c r="BT13" i="10"/>
  <c r="BP13" i="10"/>
  <c r="BL13" i="10"/>
  <c r="BH13" i="10"/>
  <c r="AR13" i="10"/>
  <c r="AB13" i="10"/>
  <c r="W13" i="10"/>
  <c r="V13" i="10"/>
  <c r="U13" i="10"/>
  <c r="S13" i="10"/>
  <c r="R13" i="10"/>
  <c r="Q13" i="10"/>
  <c r="O13" i="10"/>
  <c r="N13" i="10"/>
  <c r="M13" i="10"/>
  <c r="E13" i="10" s="1"/>
  <c r="K13" i="10"/>
  <c r="J13" i="10"/>
  <c r="I13" i="10"/>
  <c r="HP146" i="10"/>
  <c r="HL146" i="10"/>
  <c r="GV146" i="10"/>
  <c r="GF146" i="10"/>
  <c r="FP146" i="10"/>
  <c r="EZ146" i="10"/>
  <c r="EJ146" i="10"/>
  <c r="DD146" i="10"/>
  <c r="CN146" i="10"/>
  <c r="BX146" i="10"/>
  <c r="BT146" i="10"/>
  <c r="BP146" i="10"/>
  <c r="BL146" i="10"/>
  <c r="BH146" i="10"/>
  <c r="AR146" i="10"/>
  <c r="AB146" i="10"/>
  <c r="W146" i="10"/>
  <c r="V146" i="10"/>
  <c r="U146" i="10"/>
  <c r="S146" i="10"/>
  <c r="R146" i="10"/>
  <c r="F146" i="10" s="1"/>
  <c r="Q146" i="10"/>
  <c r="O146" i="10"/>
  <c r="N146" i="10"/>
  <c r="M146" i="10"/>
  <c r="E146" i="10" s="1"/>
  <c r="K146" i="10"/>
  <c r="J146" i="10"/>
  <c r="I146" i="10"/>
  <c r="G146" i="10"/>
  <c r="HP145" i="10"/>
  <c r="HL145" i="10"/>
  <c r="GV145" i="10"/>
  <c r="GF145" i="10"/>
  <c r="FP145" i="10"/>
  <c r="EZ145" i="10"/>
  <c r="EJ145" i="10"/>
  <c r="DD145" i="10"/>
  <c r="CN145" i="10"/>
  <c r="BX145" i="10"/>
  <c r="BT145" i="10"/>
  <c r="BP145" i="10"/>
  <c r="BL145" i="10"/>
  <c r="BH145" i="10"/>
  <c r="AR145" i="10"/>
  <c r="AB145" i="10"/>
  <c r="W145" i="10"/>
  <c r="V145" i="10"/>
  <c r="U145" i="10"/>
  <c r="S145" i="10"/>
  <c r="R145" i="10"/>
  <c r="Q145" i="10"/>
  <c r="E145" i="10" s="1"/>
  <c r="O145" i="10"/>
  <c r="N145" i="10"/>
  <c r="M145" i="10"/>
  <c r="K145" i="10"/>
  <c r="J145" i="10"/>
  <c r="F145" i="10" s="1"/>
  <c r="I145" i="10"/>
  <c r="HP144" i="10"/>
  <c r="HL144" i="10"/>
  <c r="GV144" i="10"/>
  <c r="GF144" i="10"/>
  <c r="FP144" i="10"/>
  <c r="EZ144" i="10"/>
  <c r="EJ144" i="10"/>
  <c r="DD144" i="10"/>
  <c r="CN144" i="10"/>
  <c r="BX144" i="10"/>
  <c r="BT144" i="10"/>
  <c r="BP144" i="10"/>
  <c r="BL144" i="10"/>
  <c r="BH144" i="10"/>
  <c r="AR144" i="10"/>
  <c r="AB144" i="10"/>
  <c r="W144" i="10"/>
  <c r="V144" i="10"/>
  <c r="U144" i="10"/>
  <c r="S144" i="10"/>
  <c r="R144" i="10"/>
  <c r="Q144" i="10"/>
  <c r="O144" i="10"/>
  <c r="N144" i="10"/>
  <c r="M144" i="10"/>
  <c r="K144" i="10"/>
  <c r="J144" i="10"/>
  <c r="I144" i="10"/>
  <c r="G144" i="10"/>
  <c r="HP143" i="10"/>
  <c r="HL143" i="10"/>
  <c r="GV143" i="10"/>
  <c r="GF143" i="10"/>
  <c r="FP143" i="10"/>
  <c r="EZ143" i="10"/>
  <c r="EJ143" i="10"/>
  <c r="DD143" i="10"/>
  <c r="CN143" i="10"/>
  <c r="BX143" i="10"/>
  <c r="BT143" i="10"/>
  <c r="BP143" i="10"/>
  <c r="BL143" i="10"/>
  <c r="BH143" i="10"/>
  <c r="AR143" i="10"/>
  <c r="AB143" i="10"/>
  <c r="W143" i="10"/>
  <c r="V143" i="10"/>
  <c r="U143" i="10"/>
  <c r="S143" i="10"/>
  <c r="R143" i="10"/>
  <c r="Q143" i="10"/>
  <c r="O143" i="10"/>
  <c r="N143" i="10"/>
  <c r="M143" i="10"/>
  <c r="K143" i="10"/>
  <c r="G143" i="10" s="1"/>
  <c r="J143" i="10"/>
  <c r="I143" i="10"/>
  <c r="F143" i="10"/>
  <c r="HP142" i="10"/>
  <c r="HL142" i="10"/>
  <c r="GV142" i="10"/>
  <c r="GF142" i="10"/>
  <c r="FP142" i="10"/>
  <c r="EZ142" i="10"/>
  <c r="EJ142" i="10"/>
  <c r="DD142" i="10"/>
  <c r="CN142" i="10"/>
  <c r="BX142" i="10"/>
  <c r="BT142" i="10"/>
  <c r="BP142" i="10"/>
  <c r="BL142" i="10"/>
  <c r="BH142" i="10"/>
  <c r="AR142" i="10"/>
  <c r="AB142" i="10"/>
  <c r="W142" i="10"/>
  <c r="V142" i="10"/>
  <c r="U142" i="10"/>
  <c r="S142" i="10"/>
  <c r="R142" i="10"/>
  <c r="Q142" i="10"/>
  <c r="O142" i="10"/>
  <c r="N142" i="10"/>
  <c r="M142" i="10"/>
  <c r="K142" i="10"/>
  <c r="J142" i="10"/>
  <c r="I142" i="10"/>
  <c r="HP141" i="10"/>
  <c r="HL141" i="10"/>
  <c r="GV141" i="10"/>
  <c r="GF141" i="10"/>
  <c r="FP141" i="10"/>
  <c r="EZ141" i="10"/>
  <c r="EJ141" i="10"/>
  <c r="DD141" i="10"/>
  <c r="CN141" i="10"/>
  <c r="BX141" i="10"/>
  <c r="BT141" i="10"/>
  <c r="BP141" i="10"/>
  <c r="BL141" i="10"/>
  <c r="BH141" i="10"/>
  <c r="AR141" i="10"/>
  <c r="AB141" i="10"/>
  <c r="W141" i="10"/>
  <c r="V141" i="10"/>
  <c r="U141" i="10"/>
  <c r="S141" i="10"/>
  <c r="R141" i="10"/>
  <c r="Q141" i="10"/>
  <c r="O141" i="10"/>
  <c r="N141" i="10"/>
  <c r="M141" i="10"/>
  <c r="E141" i="10" s="1"/>
  <c r="K141" i="10"/>
  <c r="J141" i="10"/>
  <c r="I141" i="10"/>
  <c r="F141" i="10"/>
  <c r="HP140" i="10"/>
  <c r="HL140" i="10"/>
  <c r="GV140" i="10"/>
  <c r="GF140" i="10"/>
  <c r="FP140" i="10"/>
  <c r="EZ140" i="10"/>
  <c r="EJ140" i="10"/>
  <c r="DD140" i="10"/>
  <c r="CN140" i="10"/>
  <c r="BX140" i="10"/>
  <c r="BT140" i="10"/>
  <c r="BP140" i="10"/>
  <c r="BL140" i="10"/>
  <c r="BH140" i="10"/>
  <c r="AR140" i="10"/>
  <c r="AB140" i="10"/>
  <c r="W140" i="10"/>
  <c r="V140" i="10"/>
  <c r="U140" i="10"/>
  <c r="S140" i="10"/>
  <c r="R140" i="10"/>
  <c r="Q140" i="10"/>
  <c r="O140" i="10"/>
  <c r="G140" i="10" s="1"/>
  <c r="N140" i="10"/>
  <c r="M140" i="10"/>
  <c r="K140" i="10"/>
  <c r="J140" i="10"/>
  <c r="F140" i="10" s="1"/>
  <c r="I140" i="10"/>
  <c r="HP139" i="10"/>
  <c r="HL139" i="10"/>
  <c r="GV139" i="10"/>
  <c r="GF139" i="10"/>
  <c r="FP139" i="10"/>
  <c r="EZ139" i="10"/>
  <c r="EJ139" i="10"/>
  <c r="DD139" i="10"/>
  <c r="CN139" i="10"/>
  <c r="BX139" i="10"/>
  <c r="BT139" i="10"/>
  <c r="BP139" i="10"/>
  <c r="BL139" i="10"/>
  <c r="BH139" i="10"/>
  <c r="AR139" i="10"/>
  <c r="AB139" i="10"/>
  <c r="W139" i="10"/>
  <c r="V139" i="10"/>
  <c r="U139" i="10"/>
  <c r="S139" i="10"/>
  <c r="R139" i="10"/>
  <c r="Q139" i="10"/>
  <c r="O139" i="10"/>
  <c r="N139" i="10"/>
  <c r="M139" i="10"/>
  <c r="K139" i="10"/>
  <c r="G139" i="10" s="1"/>
  <c r="J139" i="10"/>
  <c r="I139" i="10"/>
  <c r="E139" i="10"/>
  <c r="HP138" i="10"/>
  <c r="HL138" i="10"/>
  <c r="GV138" i="10"/>
  <c r="GF138" i="10"/>
  <c r="FP138" i="10"/>
  <c r="EZ138" i="10"/>
  <c r="EJ138" i="10"/>
  <c r="DD138" i="10"/>
  <c r="CN138" i="10"/>
  <c r="BX138" i="10"/>
  <c r="BT138" i="10"/>
  <c r="BP138" i="10"/>
  <c r="BL138" i="10"/>
  <c r="BH138" i="10"/>
  <c r="AR138" i="10"/>
  <c r="AB138" i="10"/>
  <c r="W138" i="10"/>
  <c r="V138" i="10"/>
  <c r="U138" i="10"/>
  <c r="S138" i="10"/>
  <c r="R138" i="10"/>
  <c r="Q138" i="10"/>
  <c r="O138" i="10"/>
  <c r="N138" i="10"/>
  <c r="M138" i="10"/>
  <c r="K138" i="10"/>
  <c r="J138" i="10"/>
  <c r="I138" i="10"/>
  <c r="HP137" i="10"/>
  <c r="HL137" i="10"/>
  <c r="GV137" i="10"/>
  <c r="GF137" i="10"/>
  <c r="FP137" i="10"/>
  <c r="EZ137" i="10"/>
  <c r="EJ137" i="10"/>
  <c r="DD137" i="10"/>
  <c r="CN137" i="10"/>
  <c r="BX137" i="10"/>
  <c r="BT137" i="10"/>
  <c r="BP137" i="10"/>
  <c r="BL137" i="10"/>
  <c r="BH137" i="10"/>
  <c r="AR137" i="10"/>
  <c r="AB137" i="10"/>
  <c r="W137" i="10"/>
  <c r="V137" i="10"/>
  <c r="U137" i="10"/>
  <c r="S137" i="10"/>
  <c r="R137" i="10"/>
  <c r="Q137" i="10"/>
  <c r="O137" i="10"/>
  <c r="N137" i="10"/>
  <c r="M137" i="10"/>
  <c r="K137" i="10"/>
  <c r="J137" i="10"/>
  <c r="F137" i="10" s="1"/>
  <c r="I137" i="10"/>
  <c r="E137" i="10"/>
  <c r="HP136" i="10"/>
  <c r="HL136" i="10"/>
  <c r="GV136" i="10"/>
  <c r="GF136" i="10"/>
  <c r="FP136" i="10"/>
  <c r="EZ136" i="10"/>
  <c r="EJ136" i="10"/>
  <c r="DD136" i="10"/>
  <c r="CN136" i="10"/>
  <c r="BX136" i="10"/>
  <c r="BT136" i="10"/>
  <c r="BP136" i="10"/>
  <c r="BL136" i="10"/>
  <c r="BH136" i="10"/>
  <c r="AR136" i="10"/>
  <c r="AB136" i="10"/>
  <c r="W136" i="10"/>
  <c r="V136" i="10"/>
  <c r="U136" i="10"/>
  <c r="S136" i="10"/>
  <c r="R136" i="10"/>
  <c r="Q136" i="10"/>
  <c r="O136" i="10"/>
  <c r="N136" i="10"/>
  <c r="F136" i="10" s="1"/>
  <c r="M136" i="10"/>
  <c r="K136" i="10"/>
  <c r="J136" i="10"/>
  <c r="I136" i="10"/>
  <c r="HP135" i="10"/>
  <c r="HL135" i="10"/>
  <c r="GV135" i="10"/>
  <c r="GF135" i="10"/>
  <c r="FP135" i="10"/>
  <c r="EZ135" i="10"/>
  <c r="EJ135" i="10"/>
  <c r="DD135" i="10"/>
  <c r="CN135" i="10"/>
  <c r="BX135" i="10"/>
  <c r="BT135" i="10"/>
  <c r="BP135" i="10"/>
  <c r="BL135" i="10"/>
  <c r="BH135" i="10"/>
  <c r="AR135" i="10"/>
  <c r="AB135" i="10"/>
  <c r="W135" i="10"/>
  <c r="V135" i="10"/>
  <c r="U135" i="10"/>
  <c r="S135" i="10"/>
  <c r="R135" i="10"/>
  <c r="Q135" i="10"/>
  <c r="O135" i="10"/>
  <c r="N135" i="10"/>
  <c r="M135" i="10"/>
  <c r="K135" i="10"/>
  <c r="J135" i="10"/>
  <c r="F135" i="10" s="1"/>
  <c r="I135" i="10"/>
  <c r="HP134" i="10"/>
  <c r="HL134" i="10"/>
  <c r="GV134" i="10"/>
  <c r="GF134" i="10"/>
  <c r="FP134" i="10"/>
  <c r="EZ134" i="10"/>
  <c r="EJ134" i="10"/>
  <c r="DD134" i="10"/>
  <c r="CN134" i="10"/>
  <c r="BX134" i="10"/>
  <c r="BT134" i="10"/>
  <c r="BP134" i="10"/>
  <c r="BL134" i="10"/>
  <c r="BH134" i="10"/>
  <c r="AR134" i="10"/>
  <c r="AB134" i="10"/>
  <c r="W134" i="10"/>
  <c r="V134" i="10"/>
  <c r="U134" i="10"/>
  <c r="S134" i="10"/>
  <c r="R134" i="10"/>
  <c r="Q134" i="10"/>
  <c r="O134" i="10"/>
  <c r="N134" i="10"/>
  <c r="M134" i="10"/>
  <c r="K134" i="10"/>
  <c r="J134" i="10"/>
  <c r="I134" i="10"/>
  <c r="G134" i="10"/>
  <c r="E134" i="10"/>
  <c r="HP133" i="10"/>
  <c r="HL133" i="10"/>
  <c r="GV133" i="10"/>
  <c r="GF133" i="10"/>
  <c r="FP133" i="10"/>
  <c r="EZ133" i="10"/>
  <c r="EJ133" i="10"/>
  <c r="DD133" i="10"/>
  <c r="CN133" i="10"/>
  <c r="BX133" i="10"/>
  <c r="BT133" i="10"/>
  <c r="BP133" i="10"/>
  <c r="BL133" i="10"/>
  <c r="BH133" i="10"/>
  <c r="AR133" i="10"/>
  <c r="AB133" i="10"/>
  <c r="W133" i="10"/>
  <c r="V133" i="10"/>
  <c r="U133" i="10"/>
  <c r="S133" i="10"/>
  <c r="R133" i="10"/>
  <c r="Q133" i="10"/>
  <c r="O133" i="10"/>
  <c r="N133" i="10"/>
  <c r="F133" i="10" s="1"/>
  <c r="M133" i="10"/>
  <c r="K133" i="10"/>
  <c r="J133" i="10"/>
  <c r="I133" i="10"/>
  <c r="E133" i="10" s="1"/>
  <c r="HP132" i="10"/>
  <c r="HL132" i="10"/>
  <c r="GV132" i="10"/>
  <c r="GF132" i="10"/>
  <c r="FP132" i="10"/>
  <c r="EZ132" i="10"/>
  <c r="EJ132" i="10"/>
  <c r="DD132" i="10"/>
  <c r="CN132" i="10"/>
  <c r="BX132" i="10"/>
  <c r="BT132" i="10"/>
  <c r="BP132" i="10"/>
  <c r="BL132" i="10"/>
  <c r="BH132" i="10"/>
  <c r="AR132" i="10"/>
  <c r="AB132" i="10"/>
  <c r="W132" i="10"/>
  <c r="V132" i="10"/>
  <c r="U132" i="10"/>
  <c r="S132" i="10"/>
  <c r="R132" i="10"/>
  <c r="Q132" i="10"/>
  <c r="O132" i="10"/>
  <c r="N132" i="10"/>
  <c r="M132" i="10"/>
  <c r="K132" i="10"/>
  <c r="G132" i="10" s="1"/>
  <c r="J132" i="10"/>
  <c r="I132" i="10"/>
  <c r="F132" i="10"/>
  <c r="E132" i="10"/>
  <c r="HP31" i="10"/>
  <c r="HL31" i="10"/>
  <c r="GV31" i="10"/>
  <c r="GF31" i="10"/>
  <c r="FP31" i="10"/>
  <c r="EZ31" i="10"/>
  <c r="EJ31" i="10"/>
  <c r="DD31" i="10"/>
  <c r="CN31" i="10"/>
  <c r="BX31" i="10"/>
  <c r="BT31" i="10"/>
  <c r="BP31" i="10"/>
  <c r="BL31" i="10"/>
  <c r="BH31" i="10"/>
  <c r="AR31" i="10"/>
  <c r="AB31" i="10"/>
  <c r="W31" i="10"/>
  <c r="V31" i="10"/>
  <c r="U31" i="10"/>
  <c r="E31" i="10" s="1"/>
  <c r="S31" i="10"/>
  <c r="R31" i="10"/>
  <c r="Q31" i="10"/>
  <c r="O31" i="10"/>
  <c r="G31" i="10" s="1"/>
  <c r="N31" i="10"/>
  <c r="M31" i="10"/>
  <c r="K31" i="10"/>
  <c r="J31" i="10"/>
  <c r="F31" i="10" s="1"/>
  <c r="I31" i="10"/>
  <c r="HP131" i="10"/>
  <c r="HL131" i="10"/>
  <c r="GV131" i="10"/>
  <c r="GF131" i="10"/>
  <c r="FP131" i="10"/>
  <c r="EZ131" i="10"/>
  <c r="EJ131" i="10"/>
  <c r="DD131" i="10"/>
  <c r="CN131" i="10"/>
  <c r="BX131" i="10"/>
  <c r="BT131" i="10"/>
  <c r="BP131" i="10"/>
  <c r="BL131" i="10"/>
  <c r="BH131" i="10"/>
  <c r="AR131" i="10"/>
  <c r="AB131" i="10"/>
  <c r="W131" i="10"/>
  <c r="V131" i="10"/>
  <c r="U131" i="10"/>
  <c r="S131" i="10"/>
  <c r="R131" i="10"/>
  <c r="Q131" i="10"/>
  <c r="O131" i="10"/>
  <c r="G131" i="10" s="1"/>
  <c r="N131" i="10"/>
  <c r="M131" i="10"/>
  <c r="K131" i="10"/>
  <c r="J131" i="10"/>
  <c r="F131" i="10" s="1"/>
  <c r="I131" i="10"/>
  <c r="HP130" i="10"/>
  <c r="HL130" i="10"/>
  <c r="GV130" i="10"/>
  <c r="GF130" i="10"/>
  <c r="FP130" i="10"/>
  <c r="EZ130" i="10"/>
  <c r="EJ130" i="10"/>
  <c r="DD130" i="10"/>
  <c r="CN130" i="10"/>
  <c r="BX130" i="10"/>
  <c r="BT130" i="10"/>
  <c r="BP130" i="10"/>
  <c r="BL130" i="10"/>
  <c r="BH130" i="10"/>
  <c r="AR130" i="10"/>
  <c r="AB130" i="10"/>
  <c r="W130" i="10"/>
  <c r="V130" i="10"/>
  <c r="F130" i="10" s="1"/>
  <c r="U130" i="10"/>
  <c r="S130" i="10"/>
  <c r="R130" i="10"/>
  <c r="Q130" i="10"/>
  <c r="O130" i="10"/>
  <c r="N130" i="10"/>
  <c r="M130" i="10"/>
  <c r="K130" i="10"/>
  <c r="J130" i="10"/>
  <c r="I130" i="10"/>
  <c r="E130" i="10"/>
  <c r="HP129" i="10"/>
  <c r="HL129" i="10"/>
  <c r="GV129" i="10"/>
  <c r="GF129" i="10"/>
  <c r="FP129" i="10"/>
  <c r="EZ129" i="10"/>
  <c r="EJ129" i="10"/>
  <c r="DD129" i="10"/>
  <c r="CN129" i="10"/>
  <c r="BX129" i="10"/>
  <c r="BT129" i="10"/>
  <c r="BP129" i="10"/>
  <c r="BL129" i="10"/>
  <c r="BH129" i="10"/>
  <c r="AR129" i="10"/>
  <c r="AB129" i="10"/>
  <c r="W129" i="10"/>
  <c r="V129" i="10"/>
  <c r="U129" i="10"/>
  <c r="S129" i="10"/>
  <c r="R129" i="10"/>
  <c r="Q129" i="10"/>
  <c r="O129" i="10"/>
  <c r="N129" i="10"/>
  <c r="M129" i="10"/>
  <c r="K129" i="10"/>
  <c r="J129" i="10"/>
  <c r="I129" i="10"/>
  <c r="E129" i="10" s="1"/>
  <c r="HP128" i="10"/>
  <c r="HL128" i="10"/>
  <c r="GV128" i="10"/>
  <c r="GF128" i="10"/>
  <c r="FP128" i="10"/>
  <c r="EZ128" i="10"/>
  <c r="EJ128" i="10"/>
  <c r="DD128" i="10"/>
  <c r="CN128" i="10"/>
  <c r="BX128" i="10"/>
  <c r="BT128" i="10"/>
  <c r="BP128" i="10"/>
  <c r="BL128" i="10"/>
  <c r="BH128" i="10"/>
  <c r="AR128" i="10"/>
  <c r="AB128" i="10"/>
  <c r="W128" i="10"/>
  <c r="V128" i="10"/>
  <c r="U128" i="10"/>
  <c r="S128" i="10"/>
  <c r="R128" i="10"/>
  <c r="Q128" i="10"/>
  <c r="O128" i="10"/>
  <c r="N128" i="10"/>
  <c r="M128" i="10"/>
  <c r="K128" i="10"/>
  <c r="J128" i="10"/>
  <c r="I128" i="10"/>
  <c r="F128" i="10"/>
  <c r="HP127" i="10"/>
  <c r="HL127" i="10"/>
  <c r="GV127" i="10"/>
  <c r="GF127" i="10"/>
  <c r="FP127" i="10"/>
  <c r="EZ127" i="10"/>
  <c r="EJ127" i="10"/>
  <c r="DD127" i="10"/>
  <c r="CN127" i="10"/>
  <c r="BX127" i="10"/>
  <c r="BT127" i="10"/>
  <c r="BP127" i="10"/>
  <c r="BL127" i="10"/>
  <c r="BH127" i="10"/>
  <c r="AR127" i="10"/>
  <c r="AB127" i="10"/>
  <c r="W127" i="10"/>
  <c r="V127" i="10"/>
  <c r="U127" i="10"/>
  <c r="S127" i="10"/>
  <c r="R127" i="10"/>
  <c r="Q127" i="10"/>
  <c r="O127" i="10"/>
  <c r="N127" i="10"/>
  <c r="M127" i="10"/>
  <c r="E127" i="10" s="1"/>
  <c r="K127" i="10"/>
  <c r="J127" i="10"/>
  <c r="F127" i="10" s="1"/>
  <c r="I127" i="10"/>
  <c r="G127" i="10"/>
  <c r="HP14" i="10"/>
  <c r="HL14" i="10"/>
  <c r="GV14" i="10"/>
  <c r="GF14" i="10"/>
  <c r="FP14" i="10"/>
  <c r="EZ14" i="10"/>
  <c r="EJ14" i="10"/>
  <c r="DD14" i="10"/>
  <c r="CN14" i="10"/>
  <c r="BX14" i="10"/>
  <c r="BT14" i="10"/>
  <c r="BP14" i="10"/>
  <c r="BL14" i="10"/>
  <c r="BH14" i="10"/>
  <c r="AR14" i="10"/>
  <c r="AB14" i="10"/>
  <c r="W14" i="10"/>
  <c r="V14" i="10"/>
  <c r="U14" i="10"/>
  <c r="S14" i="10"/>
  <c r="R14" i="10"/>
  <c r="Q14" i="10"/>
  <c r="O14" i="10"/>
  <c r="N14" i="10"/>
  <c r="M14" i="10"/>
  <c r="K14" i="10"/>
  <c r="J14" i="10"/>
  <c r="I14" i="10"/>
  <c r="HP126" i="10"/>
  <c r="HL126" i="10"/>
  <c r="GV126" i="10"/>
  <c r="GF126" i="10"/>
  <c r="FP126" i="10"/>
  <c r="EZ126" i="10"/>
  <c r="EJ126" i="10"/>
  <c r="DD126" i="10"/>
  <c r="CN126" i="10"/>
  <c r="BX126" i="10"/>
  <c r="BT126" i="10"/>
  <c r="BP126" i="10"/>
  <c r="BL126" i="10"/>
  <c r="BH126" i="10"/>
  <c r="AR126" i="10"/>
  <c r="AB126" i="10"/>
  <c r="W126" i="10"/>
  <c r="V126" i="10"/>
  <c r="U126" i="10"/>
  <c r="S126" i="10"/>
  <c r="R126" i="10"/>
  <c r="Q126" i="10"/>
  <c r="O126" i="10"/>
  <c r="N126" i="10"/>
  <c r="M126" i="10"/>
  <c r="K126" i="10"/>
  <c r="G126" i="10" s="1"/>
  <c r="J126" i="10"/>
  <c r="I126" i="10"/>
  <c r="F126" i="10"/>
  <c r="HP125" i="10"/>
  <c r="HL125" i="10"/>
  <c r="GV125" i="10"/>
  <c r="GF125" i="10"/>
  <c r="FP125" i="10"/>
  <c r="EZ125" i="10"/>
  <c r="EJ125" i="10"/>
  <c r="DD125" i="10"/>
  <c r="CN125" i="10"/>
  <c r="BX125" i="10"/>
  <c r="BT125" i="10"/>
  <c r="BP125" i="10"/>
  <c r="BL125" i="10"/>
  <c r="BH125" i="10"/>
  <c r="AR125" i="10"/>
  <c r="AB125" i="10"/>
  <c r="W125" i="10"/>
  <c r="V125" i="10"/>
  <c r="U125" i="10"/>
  <c r="E125" i="10" s="1"/>
  <c r="S125" i="10"/>
  <c r="R125" i="10"/>
  <c r="Q125" i="10"/>
  <c r="O125" i="10"/>
  <c r="G125" i="10" s="1"/>
  <c r="N125" i="10"/>
  <c r="M125" i="10"/>
  <c r="K125" i="10"/>
  <c r="J125" i="10"/>
  <c r="F125" i="10" s="1"/>
  <c r="I125" i="10"/>
  <c r="HP124" i="10"/>
  <c r="HL124" i="10"/>
  <c r="GV124" i="10"/>
  <c r="GF124" i="10"/>
  <c r="FP124" i="10"/>
  <c r="EZ124" i="10"/>
  <c r="EJ124" i="10"/>
  <c r="DD124" i="10"/>
  <c r="CN124" i="10"/>
  <c r="BX124" i="10"/>
  <c r="BT124" i="10"/>
  <c r="BP124" i="10"/>
  <c r="BL124" i="10"/>
  <c r="BH124" i="10"/>
  <c r="AR124" i="10"/>
  <c r="AB124" i="10"/>
  <c r="W124" i="10"/>
  <c r="V124" i="10"/>
  <c r="U124" i="10"/>
  <c r="E124" i="10" s="1"/>
  <c r="S124" i="10"/>
  <c r="R124" i="10"/>
  <c r="Q124" i="10"/>
  <c r="O124" i="10"/>
  <c r="N124" i="10"/>
  <c r="M124" i="10"/>
  <c r="K124" i="10"/>
  <c r="J124" i="10"/>
  <c r="I124" i="10"/>
  <c r="F124" i="10"/>
  <c r="HP123" i="10"/>
  <c r="HL123" i="10"/>
  <c r="GV123" i="10"/>
  <c r="GF123" i="10"/>
  <c r="FP123" i="10"/>
  <c r="EZ123" i="10"/>
  <c r="EJ123" i="10"/>
  <c r="DD123" i="10"/>
  <c r="CN123" i="10"/>
  <c r="BX123" i="10"/>
  <c r="BT123" i="10"/>
  <c r="BP123" i="10"/>
  <c r="BL123" i="10"/>
  <c r="BH123" i="10"/>
  <c r="AR123" i="10"/>
  <c r="AB123" i="10"/>
  <c r="W123" i="10"/>
  <c r="V123" i="10"/>
  <c r="U123" i="10"/>
  <c r="S123" i="10"/>
  <c r="R123" i="10"/>
  <c r="Q123" i="10"/>
  <c r="O123" i="10"/>
  <c r="G123" i="10" s="1"/>
  <c r="N123" i="10"/>
  <c r="M123" i="10"/>
  <c r="K123" i="10"/>
  <c r="J123" i="10"/>
  <c r="F123" i="10" s="1"/>
  <c r="I123" i="10"/>
  <c r="HP122" i="10"/>
  <c r="HL122" i="10"/>
  <c r="GV122" i="10"/>
  <c r="GF122" i="10"/>
  <c r="FP122" i="10"/>
  <c r="EZ122" i="10"/>
  <c r="EJ122" i="10"/>
  <c r="DD122" i="10"/>
  <c r="CN122" i="10"/>
  <c r="BX122" i="10"/>
  <c r="BT122" i="10"/>
  <c r="BP122" i="10"/>
  <c r="BL122" i="10"/>
  <c r="BH122" i="10"/>
  <c r="AR122" i="10"/>
  <c r="AB122" i="10"/>
  <c r="W122" i="10"/>
  <c r="V122" i="10"/>
  <c r="F122" i="10" s="1"/>
  <c r="U122" i="10"/>
  <c r="S122" i="10"/>
  <c r="R122" i="10"/>
  <c r="Q122" i="10"/>
  <c r="O122" i="10"/>
  <c r="N122" i="10"/>
  <c r="M122" i="10"/>
  <c r="K122" i="10"/>
  <c r="G122" i="10" s="1"/>
  <c r="J122" i="10"/>
  <c r="I122" i="10"/>
  <c r="HP121" i="10"/>
  <c r="HL121" i="10"/>
  <c r="GV121" i="10"/>
  <c r="GF121" i="10"/>
  <c r="FP121" i="10"/>
  <c r="EZ121" i="10"/>
  <c r="EJ121" i="10"/>
  <c r="DD121" i="10"/>
  <c r="CN121" i="10"/>
  <c r="BX121" i="10"/>
  <c r="BT121" i="10"/>
  <c r="BP121" i="10"/>
  <c r="BL121" i="10"/>
  <c r="BH121" i="10"/>
  <c r="AR121" i="10"/>
  <c r="AB121" i="10"/>
  <c r="W121" i="10"/>
  <c r="V121" i="10"/>
  <c r="U121" i="10"/>
  <c r="S121" i="10"/>
  <c r="R121" i="10"/>
  <c r="Q121" i="10"/>
  <c r="O121" i="10"/>
  <c r="N121" i="10"/>
  <c r="M121" i="10"/>
  <c r="E121" i="10" s="1"/>
  <c r="K121" i="10"/>
  <c r="J121" i="10"/>
  <c r="I121" i="10"/>
  <c r="F121" i="10"/>
  <c r="HP120" i="10"/>
  <c r="HL120" i="10"/>
  <c r="GV120" i="10"/>
  <c r="GF120" i="10"/>
  <c r="FP120" i="10"/>
  <c r="EZ120" i="10"/>
  <c r="EJ120" i="10"/>
  <c r="DD120" i="10"/>
  <c r="CN120" i="10"/>
  <c r="BX120" i="10"/>
  <c r="BT120" i="10"/>
  <c r="BP120" i="10"/>
  <c r="BL120" i="10"/>
  <c r="BH120" i="10"/>
  <c r="AR120" i="10"/>
  <c r="AB120" i="10"/>
  <c r="W120" i="10"/>
  <c r="V120" i="10"/>
  <c r="U120" i="10"/>
  <c r="S120" i="10"/>
  <c r="R120" i="10"/>
  <c r="Q120" i="10"/>
  <c r="O120" i="10"/>
  <c r="G120" i="10" s="1"/>
  <c r="N120" i="10"/>
  <c r="M120" i="10"/>
  <c r="K120" i="10"/>
  <c r="J120" i="10"/>
  <c r="F120" i="10" s="1"/>
  <c r="I120" i="10"/>
  <c r="E120" i="10"/>
  <c r="HP119" i="10"/>
  <c r="HL119" i="10"/>
  <c r="GV119" i="10"/>
  <c r="GF119" i="10"/>
  <c r="FP119" i="10"/>
  <c r="EZ119" i="10"/>
  <c r="EJ119" i="10"/>
  <c r="DD119" i="10"/>
  <c r="CN119" i="10"/>
  <c r="BX119" i="10"/>
  <c r="BT119" i="10"/>
  <c r="BP119" i="10"/>
  <c r="BL119" i="10"/>
  <c r="BH119" i="10"/>
  <c r="AR119" i="10"/>
  <c r="AB119" i="10"/>
  <c r="W119" i="10"/>
  <c r="V119" i="10"/>
  <c r="U119" i="10"/>
  <c r="S119" i="10"/>
  <c r="R119" i="10"/>
  <c r="Q119" i="10"/>
  <c r="O119" i="10"/>
  <c r="N119" i="10"/>
  <c r="F119" i="10" s="1"/>
  <c r="M119" i="10"/>
  <c r="K119" i="10"/>
  <c r="J119" i="10"/>
  <c r="I119" i="10"/>
  <c r="E119" i="10" s="1"/>
  <c r="HP118" i="10"/>
  <c r="HL118" i="10"/>
  <c r="GV118" i="10"/>
  <c r="GF118" i="10"/>
  <c r="FP118" i="10"/>
  <c r="EZ118" i="10"/>
  <c r="EJ118" i="10"/>
  <c r="DD118" i="10"/>
  <c r="CN118" i="10"/>
  <c r="BX118" i="10"/>
  <c r="BT118" i="10"/>
  <c r="BP118" i="10"/>
  <c r="BL118" i="10"/>
  <c r="BH118" i="10"/>
  <c r="AR118" i="10"/>
  <c r="AB118" i="10"/>
  <c r="W118" i="10"/>
  <c r="V118" i="10"/>
  <c r="U118" i="10"/>
  <c r="S118" i="10"/>
  <c r="R118" i="10"/>
  <c r="Q118" i="10"/>
  <c r="E118" i="10" s="1"/>
  <c r="O118" i="10"/>
  <c r="N118" i="10"/>
  <c r="M118" i="10"/>
  <c r="K118" i="10"/>
  <c r="J118" i="10"/>
  <c r="F118" i="10" s="1"/>
  <c r="I118" i="10"/>
  <c r="HP15" i="10"/>
  <c r="HL15" i="10"/>
  <c r="GV15" i="10"/>
  <c r="GF15" i="10"/>
  <c r="FP15" i="10"/>
  <c r="EZ15" i="10"/>
  <c r="EJ15" i="10"/>
  <c r="DD15" i="10"/>
  <c r="CN15" i="10"/>
  <c r="BX15" i="10"/>
  <c r="BT15" i="10"/>
  <c r="BP15" i="10"/>
  <c r="BL15" i="10"/>
  <c r="BH15" i="10"/>
  <c r="AR15" i="10"/>
  <c r="AB15" i="10"/>
  <c r="W15" i="10"/>
  <c r="V15" i="10"/>
  <c r="U15" i="10"/>
  <c r="S15" i="10"/>
  <c r="R15" i="10"/>
  <c r="Q15" i="10"/>
  <c r="O15" i="10"/>
  <c r="N15" i="10"/>
  <c r="M15" i="10"/>
  <c r="E15" i="10" s="1"/>
  <c r="K15" i="10"/>
  <c r="J15" i="10"/>
  <c r="I15" i="10"/>
  <c r="HP117" i="10"/>
  <c r="HL117" i="10"/>
  <c r="GV117" i="10"/>
  <c r="GF117" i="10"/>
  <c r="FP117" i="10"/>
  <c r="EZ117" i="10"/>
  <c r="EJ117" i="10"/>
  <c r="DD117" i="10"/>
  <c r="CN117" i="10"/>
  <c r="BX117" i="10"/>
  <c r="BT117" i="10"/>
  <c r="BP117" i="10"/>
  <c r="BL117" i="10"/>
  <c r="BH117" i="10"/>
  <c r="AR117" i="10"/>
  <c r="AB117" i="10"/>
  <c r="W117" i="10"/>
  <c r="V117" i="10"/>
  <c r="U117" i="10"/>
  <c r="S117" i="10"/>
  <c r="R117" i="10"/>
  <c r="Q117" i="10"/>
  <c r="O117" i="10"/>
  <c r="N117" i="10"/>
  <c r="M117" i="10"/>
  <c r="K117" i="10"/>
  <c r="J117" i="10"/>
  <c r="I117" i="10"/>
  <c r="E117" i="10" s="1"/>
  <c r="HP19" i="10"/>
  <c r="HL19" i="10"/>
  <c r="GV19" i="10"/>
  <c r="GF19" i="10"/>
  <c r="FP19" i="10"/>
  <c r="EZ19" i="10"/>
  <c r="EJ19" i="10"/>
  <c r="DD19" i="10"/>
  <c r="CN19" i="10"/>
  <c r="BX19" i="10"/>
  <c r="BT19" i="10"/>
  <c r="BP19" i="10"/>
  <c r="BL19" i="10"/>
  <c r="BH19" i="10"/>
  <c r="AR19" i="10"/>
  <c r="AB19" i="10"/>
  <c r="W19" i="10"/>
  <c r="V19" i="10"/>
  <c r="U19" i="10"/>
  <c r="S19" i="10"/>
  <c r="R19" i="10"/>
  <c r="Q19" i="10"/>
  <c r="O19" i="10"/>
  <c r="N19" i="10"/>
  <c r="M19" i="10"/>
  <c r="E19" i="10" s="1"/>
  <c r="K19" i="10"/>
  <c r="J19" i="10"/>
  <c r="I19" i="10"/>
  <c r="G19" i="10"/>
  <c r="HP36" i="10"/>
  <c r="HL36" i="10"/>
  <c r="GV36" i="10"/>
  <c r="GF36" i="10"/>
  <c r="FP36" i="10"/>
  <c r="EZ36" i="10"/>
  <c r="EJ36" i="10"/>
  <c r="DD36" i="10"/>
  <c r="CN36" i="10"/>
  <c r="BX36" i="10"/>
  <c r="BT36" i="10"/>
  <c r="BP36" i="10"/>
  <c r="BL36" i="10"/>
  <c r="BH36" i="10"/>
  <c r="AR36" i="10"/>
  <c r="AB36" i="10"/>
  <c r="W36" i="10"/>
  <c r="V36" i="10"/>
  <c r="U36" i="10"/>
  <c r="S36" i="10"/>
  <c r="R36" i="10"/>
  <c r="Q36" i="10"/>
  <c r="O36" i="10"/>
  <c r="N36" i="10"/>
  <c r="M36" i="10"/>
  <c r="K36" i="10"/>
  <c r="J36" i="10"/>
  <c r="I36" i="10"/>
  <c r="E36" i="10" s="1"/>
  <c r="HP116" i="10"/>
  <c r="HL116" i="10"/>
  <c r="GV116" i="10"/>
  <c r="GF116" i="10"/>
  <c r="FP116" i="10"/>
  <c r="EZ116" i="10"/>
  <c r="EJ116" i="10"/>
  <c r="DD116" i="10"/>
  <c r="CN116" i="10"/>
  <c r="BX116" i="10"/>
  <c r="BT116" i="10"/>
  <c r="BP116" i="10"/>
  <c r="BL116" i="10"/>
  <c r="BH116" i="10"/>
  <c r="AR116" i="10"/>
  <c r="AB116" i="10"/>
  <c r="W116" i="10"/>
  <c r="V116" i="10"/>
  <c r="U116" i="10"/>
  <c r="S116" i="10"/>
  <c r="R116" i="10"/>
  <c r="Q116" i="10"/>
  <c r="O116" i="10"/>
  <c r="N116" i="10"/>
  <c r="M116" i="10"/>
  <c r="E116" i="10" s="1"/>
  <c r="K116" i="10"/>
  <c r="J116" i="10"/>
  <c r="I116" i="10"/>
  <c r="F116" i="10"/>
  <c r="HP16" i="10"/>
  <c r="HL16" i="10"/>
  <c r="GV16" i="10"/>
  <c r="GF16" i="10"/>
  <c r="FP16" i="10"/>
  <c r="EZ16" i="10"/>
  <c r="EJ16" i="10"/>
  <c r="DD16" i="10"/>
  <c r="CN16" i="10"/>
  <c r="BX16" i="10"/>
  <c r="BT16" i="10"/>
  <c r="BP16" i="10"/>
  <c r="BL16" i="10"/>
  <c r="BH16" i="10"/>
  <c r="AR16" i="10"/>
  <c r="AB16" i="10"/>
  <c r="W16" i="10"/>
  <c r="V16" i="10"/>
  <c r="U16" i="10"/>
  <c r="S16" i="10"/>
  <c r="R16" i="10"/>
  <c r="Q16" i="10"/>
  <c r="O16" i="10"/>
  <c r="G16" i="10" s="1"/>
  <c r="N16" i="10"/>
  <c r="M16" i="10"/>
  <c r="K16" i="10"/>
  <c r="J16" i="10"/>
  <c r="F16" i="10" s="1"/>
  <c r="I16" i="10"/>
  <c r="HP115" i="10"/>
  <c r="HL115" i="10"/>
  <c r="GV115" i="10"/>
  <c r="GF115" i="10"/>
  <c r="FP115" i="10"/>
  <c r="EZ115" i="10"/>
  <c r="EJ115" i="10"/>
  <c r="DD115" i="10"/>
  <c r="CN115" i="10"/>
  <c r="BX115" i="10"/>
  <c r="BT115" i="10"/>
  <c r="BP115" i="10"/>
  <c r="BL115" i="10"/>
  <c r="BH115" i="10"/>
  <c r="AR115" i="10"/>
  <c r="AB115" i="10"/>
  <c r="W115" i="10"/>
  <c r="V115" i="10"/>
  <c r="U115" i="10"/>
  <c r="S115" i="10"/>
  <c r="R115" i="10"/>
  <c r="Q115" i="10"/>
  <c r="O115" i="10"/>
  <c r="N115" i="10"/>
  <c r="M115" i="10"/>
  <c r="K115" i="10"/>
  <c r="G115" i="10" s="1"/>
  <c r="J115" i="10"/>
  <c r="I115" i="10"/>
  <c r="F115" i="10"/>
  <c r="HP114" i="10"/>
  <c r="HL114" i="10"/>
  <c r="GV114" i="10"/>
  <c r="GF114" i="10"/>
  <c r="FP114" i="10"/>
  <c r="EZ114" i="10"/>
  <c r="EJ114" i="10"/>
  <c r="DD114" i="10"/>
  <c r="CN114" i="10"/>
  <c r="BX114" i="10"/>
  <c r="BT114" i="10"/>
  <c r="BP114" i="10"/>
  <c r="BL114" i="10"/>
  <c r="BH114" i="10"/>
  <c r="AR114" i="10"/>
  <c r="AB114" i="10"/>
  <c r="W114" i="10"/>
  <c r="V114" i="10"/>
  <c r="U114" i="10"/>
  <c r="S114" i="10"/>
  <c r="R114" i="10"/>
  <c r="Q114" i="10"/>
  <c r="O114" i="10"/>
  <c r="N114" i="10"/>
  <c r="M114" i="10"/>
  <c r="K114" i="10"/>
  <c r="J114" i="10"/>
  <c r="I114" i="10"/>
  <c r="HP21" i="10"/>
  <c r="HL21" i="10"/>
  <c r="GV21" i="10"/>
  <c r="GF21" i="10"/>
  <c r="FP21" i="10"/>
  <c r="EZ21" i="10"/>
  <c r="EJ21" i="10"/>
  <c r="DD21" i="10"/>
  <c r="CN21" i="10"/>
  <c r="BX21" i="10"/>
  <c r="BT21" i="10"/>
  <c r="BP21" i="10"/>
  <c r="BL21" i="10"/>
  <c r="BH21" i="10"/>
  <c r="AR21" i="10"/>
  <c r="AB21" i="10"/>
  <c r="W21" i="10"/>
  <c r="V21" i="10"/>
  <c r="U21" i="10"/>
  <c r="S21" i="10"/>
  <c r="R21" i="10"/>
  <c r="Q21" i="10"/>
  <c r="O21" i="10"/>
  <c r="N21" i="10"/>
  <c r="M21" i="10"/>
  <c r="E21" i="10" s="1"/>
  <c r="K21" i="10"/>
  <c r="J21" i="10"/>
  <c r="I21" i="10"/>
  <c r="HP113" i="10"/>
  <c r="HL113" i="10"/>
  <c r="GV113" i="10"/>
  <c r="GF113" i="10"/>
  <c r="FP113" i="10"/>
  <c r="EZ113" i="10"/>
  <c r="EJ113" i="10"/>
  <c r="DD113" i="10"/>
  <c r="CN113" i="10"/>
  <c r="BX113" i="10"/>
  <c r="BT113" i="10"/>
  <c r="BP113" i="10"/>
  <c r="BL113" i="10"/>
  <c r="BH113" i="10"/>
  <c r="AR113" i="10"/>
  <c r="AB113" i="10"/>
  <c r="W113" i="10"/>
  <c r="V113" i="10"/>
  <c r="U113" i="10"/>
  <c r="S113" i="10"/>
  <c r="G113" i="10" s="1"/>
  <c r="R113" i="10"/>
  <c r="Q113" i="10"/>
  <c r="O113" i="10"/>
  <c r="N113" i="10"/>
  <c r="M113" i="10"/>
  <c r="K113" i="10"/>
  <c r="J113" i="10"/>
  <c r="I113" i="10"/>
  <c r="E113" i="10" s="1"/>
  <c r="HP112" i="10"/>
  <c r="HL112" i="10"/>
  <c r="GV112" i="10"/>
  <c r="GF112" i="10"/>
  <c r="FP112" i="10"/>
  <c r="EZ112" i="10"/>
  <c r="EJ112" i="10"/>
  <c r="DD112" i="10"/>
  <c r="CN112" i="10"/>
  <c r="BX112" i="10"/>
  <c r="BT112" i="10"/>
  <c r="BP112" i="10"/>
  <c r="BL112" i="10"/>
  <c r="BH112" i="10"/>
  <c r="AR112" i="10"/>
  <c r="AB112" i="10"/>
  <c r="W112" i="10"/>
  <c r="V112" i="10"/>
  <c r="F112" i="10" s="1"/>
  <c r="U112" i="10"/>
  <c r="S112" i="10"/>
  <c r="R112" i="10"/>
  <c r="Q112" i="10"/>
  <c r="O112" i="10"/>
  <c r="N112" i="10"/>
  <c r="M112" i="10"/>
  <c r="K112" i="10"/>
  <c r="G112" i="10" s="1"/>
  <c r="J112" i="10"/>
  <c r="I112" i="10"/>
  <c r="HP111" i="10"/>
  <c r="HL111" i="10"/>
  <c r="GV111" i="10"/>
  <c r="GF111" i="10"/>
  <c r="FP111" i="10"/>
  <c r="EZ111" i="10"/>
  <c r="EJ111" i="10"/>
  <c r="DD111" i="10"/>
  <c r="CN111" i="10"/>
  <c r="BX111" i="10"/>
  <c r="BT111" i="10"/>
  <c r="BP111" i="10"/>
  <c r="BL111" i="10"/>
  <c r="BH111" i="10"/>
  <c r="AR111" i="10"/>
  <c r="AB111" i="10"/>
  <c r="W111" i="10"/>
  <c r="V111" i="10"/>
  <c r="U111" i="10"/>
  <c r="S111" i="10"/>
  <c r="R111" i="10"/>
  <c r="Q111" i="10"/>
  <c r="O111" i="10"/>
  <c r="N111" i="10"/>
  <c r="M111" i="10"/>
  <c r="K111" i="10"/>
  <c r="J111" i="10"/>
  <c r="I111" i="10"/>
  <c r="E111" i="10"/>
  <c r="HP110" i="10"/>
  <c r="HL110" i="10"/>
  <c r="GV110" i="10"/>
  <c r="GF110" i="10"/>
  <c r="FP110" i="10"/>
  <c r="EZ110" i="10"/>
  <c r="EJ110" i="10"/>
  <c r="DD110" i="10"/>
  <c r="CN110" i="10"/>
  <c r="BX110" i="10"/>
  <c r="BT110" i="10"/>
  <c r="BP110" i="10"/>
  <c r="BL110" i="10"/>
  <c r="BH110" i="10"/>
  <c r="AR110" i="10"/>
  <c r="AB110" i="10"/>
  <c r="W110" i="10"/>
  <c r="V110" i="10"/>
  <c r="U110" i="10"/>
  <c r="S110" i="10"/>
  <c r="G110" i="10" s="1"/>
  <c r="R110" i="10"/>
  <c r="Q110" i="10"/>
  <c r="O110" i="10"/>
  <c r="N110" i="10"/>
  <c r="F110" i="10" s="1"/>
  <c r="M110" i="10"/>
  <c r="K110" i="10"/>
  <c r="J110" i="10"/>
  <c r="I110" i="10"/>
  <c r="E110" i="10" s="1"/>
  <c r="HP109" i="10"/>
  <c r="HL109" i="10"/>
  <c r="GV109" i="10"/>
  <c r="GF109" i="10"/>
  <c r="FP109" i="10"/>
  <c r="EZ109" i="10"/>
  <c r="EJ109" i="10"/>
  <c r="DD109" i="10"/>
  <c r="CN109" i="10"/>
  <c r="BX109" i="10"/>
  <c r="BT109" i="10"/>
  <c r="BP109" i="10"/>
  <c r="BL109" i="10"/>
  <c r="BH109" i="10"/>
  <c r="AR109" i="10"/>
  <c r="AB109" i="10"/>
  <c r="W109" i="10"/>
  <c r="V109" i="10"/>
  <c r="U109" i="10"/>
  <c r="S109" i="10"/>
  <c r="R109" i="10"/>
  <c r="Q109" i="10"/>
  <c r="O109" i="10"/>
  <c r="N109" i="10"/>
  <c r="M109" i="10"/>
  <c r="K109" i="10"/>
  <c r="G109" i="10" s="1"/>
  <c r="J109" i="10"/>
  <c r="I109" i="10"/>
  <c r="F109" i="10"/>
  <c r="E109" i="10"/>
  <c r="HP108" i="10"/>
  <c r="HL108" i="10"/>
  <c r="GV108" i="10"/>
  <c r="GF108" i="10"/>
  <c r="FP108" i="10"/>
  <c r="EZ108" i="10"/>
  <c r="EJ108" i="10"/>
  <c r="DD108" i="10"/>
  <c r="CN108" i="10"/>
  <c r="BX108" i="10"/>
  <c r="BT108" i="10"/>
  <c r="BP108" i="10"/>
  <c r="BL108" i="10"/>
  <c r="BH108" i="10"/>
  <c r="AR108" i="10"/>
  <c r="AB108" i="10"/>
  <c r="W108" i="10"/>
  <c r="V108" i="10"/>
  <c r="U108" i="10"/>
  <c r="S108" i="10"/>
  <c r="R108" i="10"/>
  <c r="Q108" i="10"/>
  <c r="O108" i="10"/>
  <c r="G108" i="10" s="1"/>
  <c r="N108" i="10"/>
  <c r="M108" i="10"/>
  <c r="K108" i="10"/>
  <c r="J108" i="10"/>
  <c r="F108" i="10" s="1"/>
  <c r="I108" i="10"/>
  <c r="HP107" i="10"/>
  <c r="HL107" i="10"/>
  <c r="GV107" i="10"/>
  <c r="GF107" i="10"/>
  <c r="FP107" i="10"/>
  <c r="EZ107" i="10"/>
  <c r="EJ107" i="10"/>
  <c r="DD107" i="10"/>
  <c r="CN107" i="10"/>
  <c r="BX107" i="10"/>
  <c r="BT107" i="10"/>
  <c r="BP107" i="10"/>
  <c r="BL107" i="10"/>
  <c r="BH107" i="10"/>
  <c r="AR107" i="10"/>
  <c r="AB107" i="10"/>
  <c r="W107" i="10"/>
  <c r="V107" i="10"/>
  <c r="U107" i="10"/>
  <c r="S107" i="10"/>
  <c r="R107" i="10"/>
  <c r="Q107" i="10"/>
  <c r="O107" i="10"/>
  <c r="N107" i="10"/>
  <c r="M107" i="10"/>
  <c r="K107" i="10"/>
  <c r="G107" i="10" s="1"/>
  <c r="J107" i="10"/>
  <c r="I107" i="10"/>
  <c r="E107" i="10"/>
  <c r="HP106" i="10"/>
  <c r="HL106" i="10"/>
  <c r="GV106" i="10"/>
  <c r="GF106" i="10"/>
  <c r="FP106" i="10"/>
  <c r="EZ106" i="10"/>
  <c r="EJ106" i="10"/>
  <c r="DD106" i="10"/>
  <c r="CN106" i="10"/>
  <c r="BX106" i="10"/>
  <c r="BT106" i="10"/>
  <c r="BP106" i="10"/>
  <c r="BL106" i="10"/>
  <c r="BH106" i="10"/>
  <c r="AR106" i="10"/>
  <c r="AB106" i="10"/>
  <c r="W106" i="10"/>
  <c r="V106" i="10"/>
  <c r="U106" i="10"/>
  <c r="S106" i="10"/>
  <c r="R106" i="10"/>
  <c r="Q106" i="10"/>
  <c r="O106" i="10"/>
  <c r="N106" i="10"/>
  <c r="M106" i="10"/>
  <c r="K106" i="10"/>
  <c r="J106" i="10"/>
  <c r="I106" i="10"/>
  <c r="E106" i="10" s="1"/>
  <c r="HP105" i="10"/>
  <c r="HL105" i="10"/>
  <c r="GV105" i="10"/>
  <c r="GF105" i="10"/>
  <c r="FP105" i="10"/>
  <c r="EZ105" i="10"/>
  <c r="EJ105" i="10"/>
  <c r="DD105" i="10"/>
  <c r="CN105" i="10"/>
  <c r="BX105" i="10"/>
  <c r="BT105" i="10"/>
  <c r="BP105" i="10"/>
  <c r="BL105" i="10"/>
  <c r="BH105" i="10"/>
  <c r="AR105" i="10"/>
  <c r="AB105" i="10"/>
  <c r="W105" i="10"/>
  <c r="V105" i="10"/>
  <c r="U105" i="10"/>
  <c r="S105" i="10"/>
  <c r="R105" i="10"/>
  <c r="Q105" i="10"/>
  <c r="O105" i="10"/>
  <c r="N105" i="10"/>
  <c r="M105" i="10"/>
  <c r="K105" i="10"/>
  <c r="G105" i="10" s="1"/>
  <c r="J105" i="10"/>
  <c r="I105" i="10"/>
  <c r="F105" i="10"/>
  <c r="HP104" i="10"/>
  <c r="HL104" i="10"/>
  <c r="GV104" i="10"/>
  <c r="GF104" i="10"/>
  <c r="FP104" i="10"/>
  <c r="EZ104" i="10"/>
  <c r="EJ104" i="10"/>
  <c r="DD104" i="10"/>
  <c r="CN104" i="10"/>
  <c r="BX104" i="10"/>
  <c r="BT104" i="10"/>
  <c r="BP104" i="10"/>
  <c r="BL104" i="10"/>
  <c r="BH104" i="10"/>
  <c r="AR104" i="10"/>
  <c r="AB104" i="10"/>
  <c r="W104" i="10"/>
  <c r="V104" i="10"/>
  <c r="U104" i="10"/>
  <c r="S104" i="10"/>
  <c r="R104" i="10"/>
  <c r="Q104" i="10"/>
  <c r="O104" i="10"/>
  <c r="N104" i="10"/>
  <c r="M104" i="10"/>
  <c r="E104" i="10" s="1"/>
  <c r="K104" i="10"/>
  <c r="J104" i="10"/>
  <c r="F104" i="10" s="1"/>
  <c r="I104" i="10"/>
  <c r="G104" i="10"/>
  <c r="HP103" i="10"/>
  <c r="HL103" i="10"/>
  <c r="GV103" i="10"/>
  <c r="GF103" i="10"/>
  <c r="FP103" i="10"/>
  <c r="EZ103" i="10"/>
  <c r="EJ103" i="10"/>
  <c r="DD103" i="10"/>
  <c r="CN103" i="10"/>
  <c r="BX103" i="10"/>
  <c r="BT103" i="10"/>
  <c r="BP103" i="10"/>
  <c r="BL103" i="10"/>
  <c r="BH103" i="10"/>
  <c r="AR103" i="10"/>
  <c r="AB103" i="10"/>
  <c r="W103" i="10"/>
  <c r="V103" i="10"/>
  <c r="U103" i="10"/>
  <c r="S103" i="10"/>
  <c r="R103" i="10"/>
  <c r="Q103" i="10"/>
  <c r="O103" i="10"/>
  <c r="G103" i="10" s="1"/>
  <c r="N103" i="10"/>
  <c r="M103" i="10"/>
  <c r="K103" i="10"/>
  <c r="J103" i="10"/>
  <c r="F103" i="10" s="1"/>
  <c r="I103" i="10"/>
  <c r="HP102" i="10"/>
  <c r="HL102" i="10"/>
  <c r="GV102" i="10"/>
  <c r="GF102" i="10"/>
  <c r="FP102" i="10"/>
  <c r="EZ102" i="10"/>
  <c r="EJ102" i="10"/>
  <c r="DD102" i="10"/>
  <c r="CN102" i="10"/>
  <c r="BX102" i="10"/>
  <c r="BT102" i="10"/>
  <c r="BP102" i="10"/>
  <c r="BL102" i="10"/>
  <c r="BH102" i="10"/>
  <c r="AR102" i="10"/>
  <c r="AB102" i="10"/>
  <c r="W102" i="10"/>
  <c r="V102" i="10"/>
  <c r="U102" i="10"/>
  <c r="S102" i="10"/>
  <c r="R102" i="10"/>
  <c r="Q102" i="10"/>
  <c r="O102" i="10"/>
  <c r="N102" i="10"/>
  <c r="M102" i="10"/>
  <c r="K102" i="10"/>
  <c r="J102" i="10"/>
  <c r="I102" i="10"/>
  <c r="HP101" i="10"/>
  <c r="HL101" i="10"/>
  <c r="GV101" i="10"/>
  <c r="GF101" i="10"/>
  <c r="FP101" i="10"/>
  <c r="EZ101" i="10"/>
  <c r="EJ101" i="10"/>
  <c r="DD101" i="10"/>
  <c r="CN101" i="10"/>
  <c r="BX101" i="10"/>
  <c r="BT101" i="10"/>
  <c r="BP101" i="10"/>
  <c r="BL101" i="10"/>
  <c r="BH101" i="10"/>
  <c r="AR101" i="10"/>
  <c r="AB101" i="10"/>
  <c r="W101" i="10"/>
  <c r="V101" i="10"/>
  <c r="U101" i="10"/>
  <c r="S101" i="10"/>
  <c r="R101" i="10"/>
  <c r="Q101" i="10"/>
  <c r="O101" i="10"/>
  <c r="N101" i="10"/>
  <c r="M101" i="10"/>
  <c r="K101" i="10"/>
  <c r="G101" i="10" s="1"/>
  <c r="J101" i="10"/>
  <c r="I101" i="10"/>
  <c r="F101" i="10"/>
  <c r="HP100" i="10"/>
  <c r="HL100" i="10"/>
  <c r="GV100" i="10"/>
  <c r="GF100" i="10"/>
  <c r="FP100" i="10"/>
  <c r="EZ100" i="10"/>
  <c r="EJ100" i="10"/>
  <c r="DD100" i="10"/>
  <c r="CN100" i="10"/>
  <c r="BX100" i="10"/>
  <c r="BT100" i="10"/>
  <c r="BP100" i="10"/>
  <c r="BL100" i="10"/>
  <c r="BH100" i="10"/>
  <c r="AR100" i="10"/>
  <c r="AB100" i="10"/>
  <c r="W100" i="10"/>
  <c r="V100" i="10"/>
  <c r="U100" i="10"/>
  <c r="S100" i="10"/>
  <c r="R100" i="10"/>
  <c r="Q100" i="10"/>
  <c r="O100" i="10"/>
  <c r="N100" i="10"/>
  <c r="M100" i="10"/>
  <c r="K100" i="10"/>
  <c r="J100" i="10"/>
  <c r="F100" i="10" s="1"/>
  <c r="I100" i="10"/>
  <c r="E100" i="10"/>
  <c r="HP99" i="10"/>
  <c r="HL99" i="10"/>
  <c r="GV99" i="10"/>
  <c r="GF99" i="10"/>
  <c r="FP99" i="10"/>
  <c r="EZ99" i="10"/>
  <c r="EJ99" i="10"/>
  <c r="DD99" i="10"/>
  <c r="CN99" i="10"/>
  <c r="BX99" i="10"/>
  <c r="BT99" i="10"/>
  <c r="BP99" i="10"/>
  <c r="BL99" i="10"/>
  <c r="BH99" i="10"/>
  <c r="AR99" i="10"/>
  <c r="AB99" i="10"/>
  <c r="W99" i="10"/>
  <c r="V99" i="10"/>
  <c r="U99" i="10"/>
  <c r="S99" i="10"/>
  <c r="G99" i="10" s="1"/>
  <c r="R99" i="10"/>
  <c r="Q99" i="10"/>
  <c r="O99" i="10"/>
  <c r="N99" i="10"/>
  <c r="M99" i="10"/>
  <c r="K99" i="10"/>
  <c r="J99" i="10"/>
  <c r="I99" i="10"/>
  <c r="E99" i="10" s="1"/>
  <c r="HP98" i="10"/>
  <c r="HL98" i="10"/>
  <c r="GV98" i="10"/>
  <c r="GF98" i="10"/>
  <c r="FP98" i="10"/>
  <c r="EZ98" i="10"/>
  <c r="EJ98" i="10"/>
  <c r="DD98" i="10"/>
  <c r="CN98" i="10"/>
  <c r="BX98" i="10"/>
  <c r="BT98" i="10"/>
  <c r="BP98" i="10"/>
  <c r="BL98" i="10"/>
  <c r="BH98" i="10"/>
  <c r="AR98" i="10"/>
  <c r="AB98" i="10"/>
  <c r="W98" i="10"/>
  <c r="V98" i="10"/>
  <c r="U98" i="10"/>
  <c r="S98" i="10"/>
  <c r="R98" i="10"/>
  <c r="Q98" i="10"/>
  <c r="O98" i="10"/>
  <c r="N98" i="10"/>
  <c r="M98" i="10"/>
  <c r="K98" i="10"/>
  <c r="G98" i="10" s="1"/>
  <c r="J98" i="10"/>
  <c r="I98" i="10"/>
  <c r="HP97" i="10"/>
  <c r="HL97" i="10"/>
  <c r="GV97" i="10"/>
  <c r="GF97" i="10"/>
  <c r="FP97" i="10"/>
  <c r="EZ97" i="10"/>
  <c r="EJ97" i="10"/>
  <c r="DD97" i="10"/>
  <c r="CN97" i="10"/>
  <c r="BX97" i="10"/>
  <c r="BT97" i="10"/>
  <c r="BP97" i="10"/>
  <c r="BL97" i="10"/>
  <c r="BH97" i="10"/>
  <c r="AR97" i="10"/>
  <c r="AB97" i="10"/>
  <c r="W97" i="10"/>
  <c r="V97" i="10"/>
  <c r="U97" i="10"/>
  <c r="S97" i="10"/>
  <c r="R97" i="10"/>
  <c r="Q97" i="10"/>
  <c r="O97" i="10"/>
  <c r="N97" i="10"/>
  <c r="M97" i="10"/>
  <c r="K97" i="10"/>
  <c r="J97" i="10"/>
  <c r="I97" i="10"/>
  <c r="G97" i="10"/>
  <c r="HP96" i="10"/>
  <c r="HL96" i="10"/>
  <c r="GV96" i="10"/>
  <c r="GF96" i="10"/>
  <c r="FP96" i="10"/>
  <c r="EZ96" i="10"/>
  <c r="EJ96" i="10"/>
  <c r="DD96" i="10"/>
  <c r="CN96" i="10"/>
  <c r="BX96" i="10"/>
  <c r="BT96" i="10"/>
  <c r="BP96" i="10"/>
  <c r="BL96" i="10"/>
  <c r="BH96" i="10"/>
  <c r="AR96" i="10"/>
  <c r="AB96" i="10"/>
  <c r="W96" i="10"/>
  <c r="V96" i="10"/>
  <c r="U96" i="10"/>
  <c r="S96" i="10"/>
  <c r="R96" i="10"/>
  <c r="Q96" i="10"/>
  <c r="O96" i="10"/>
  <c r="N96" i="10"/>
  <c r="M96" i="10"/>
  <c r="E96" i="10" s="1"/>
  <c r="K96" i="10"/>
  <c r="J96" i="10"/>
  <c r="I96" i="10"/>
  <c r="G96" i="10"/>
  <c r="HP95" i="10"/>
  <c r="HL95" i="10"/>
  <c r="GV95" i="10"/>
  <c r="GF95" i="10"/>
  <c r="FP95" i="10"/>
  <c r="EZ95" i="10"/>
  <c r="EJ95" i="10"/>
  <c r="DD95" i="10"/>
  <c r="CN95" i="10"/>
  <c r="BX95" i="10"/>
  <c r="BT95" i="10"/>
  <c r="BP95" i="10"/>
  <c r="BL95" i="10"/>
  <c r="BH95" i="10"/>
  <c r="AR95" i="10"/>
  <c r="AB95" i="10"/>
  <c r="W95" i="10"/>
  <c r="V95" i="10"/>
  <c r="U95" i="10"/>
  <c r="S95" i="10"/>
  <c r="R95" i="10"/>
  <c r="Q95" i="10"/>
  <c r="O95" i="10"/>
  <c r="N95" i="10"/>
  <c r="M95" i="10"/>
  <c r="K95" i="10"/>
  <c r="G95" i="10" s="1"/>
  <c r="J95" i="10"/>
  <c r="I95" i="10"/>
  <c r="F95" i="10"/>
  <c r="HP94" i="10"/>
  <c r="HL94" i="10"/>
  <c r="GV94" i="10"/>
  <c r="GF94" i="10"/>
  <c r="FP94" i="10"/>
  <c r="EZ94" i="10"/>
  <c r="EJ94" i="10"/>
  <c r="DD94" i="10"/>
  <c r="CN94" i="10"/>
  <c r="BX94" i="10"/>
  <c r="BT94" i="10"/>
  <c r="BP94" i="10"/>
  <c r="BL94" i="10"/>
  <c r="BH94" i="10"/>
  <c r="AR94" i="10"/>
  <c r="AB94" i="10"/>
  <c r="W94" i="10"/>
  <c r="V94" i="10"/>
  <c r="U94" i="10"/>
  <c r="S94" i="10"/>
  <c r="R94" i="10"/>
  <c r="Q94" i="10"/>
  <c r="O94" i="10"/>
  <c r="N94" i="10"/>
  <c r="M94" i="10"/>
  <c r="K94" i="10"/>
  <c r="J94" i="10"/>
  <c r="I94" i="10"/>
  <c r="E94" i="10" s="1"/>
  <c r="HP17" i="10"/>
  <c r="HL17" i="10"/>
  <c r="GV17" i="10"/>
  <c r="GF17" i="10"/>
  <c r="FP17" i="10"/>
  <c r="EZ17" i="10"/>
  <c r="EJ17" i="10"/>
  <c r="DD17" i="10"/>
  <c r="CN17" i="10"/>
  <c r="BX17" i="10"/>
  <c r="BT17" i="10"/>
  <c r="BP17" i="10"/>
  <c r="BL17" i="10"/>
  <c r="BH17" i="10"/>
  <c r="AR17" i="10"/>
  <c r="AB17" i="10"/>
  <c r="W17" i="10"/>
  <c r="V17" i="10"/>
  <c r="U17" i="10"/>
  <c r="S17" i="10"/>
  <c r="R17" i="10"/>
  <c r="Q17" i="10"/>
  <c r="O17" i="10"/>
  <c r="G17" i="10" s="1"/>
  <c r="N17" i="10"/>
  <c r="M17" i="10"/>
  <c r="K17" i="10"/>
  <c r="J17" i="10"/>
  <c r="I17" i="10"/>
  <c r="HP93" i="10"/>
  <c r="HL93" i="10"/>
  <c r="GV93" i="10"/>
  <c r="GF93" i="10"/>
  <c r="FP93" i="10"/>
  <c r="EZ93" i="10"/>
  <c r="EJ93" i="10"/>
  <c r="DD93" i="10"/>
  <c r="CN93" i="10"/>
  <c r="BX93" i="10"/>
  <c r="BT93" i="10"/>
  <c r="BP93" i="10"/>
  <c r="BL93" i="10"/>
  <c r="BH93" i="10"/>
  <c r="AR93" i="10"/>
  <c r="AB93" i="10"/>
  <c r="W93" i="10"/>
  <c r="V93" i="10"/>
  <c r="U93" i="10"/>
  <c r="S93" i="10"/>
  <c r="R93" i="10"/>
  <c r="Q93" i="10"/>
  <c r="E93" i="10" s="1"/>
  <c r="O93" i="10"/>
  <c r="N93" i="10"/>
  <c r="M93" i="10"/>
  <c r="K93" i="10"/>
  <c r="J93" i="10"/>
  <c r="F93" i="10" s="1"/>
  <c r="I93" i="10"/>
  <c r="HP92" i="10"/>
  <c r="HL92" i="10"/>
  <c r="GV92" i="10"/>
  <c r="GF92" i="10"/>
  <c r="FP92" i="10"/>
  <c r="EZ92" i="10"/>
  <c r="EJ92" i="10"/>
  <c r="DD92" i="10"/>
  <c r="CN92" i="10"/>
  <c r="BX92" i="10"/>
  <c r="BT92" i="10"/>
  <c r="BP92" i="10"/>
  <c r="BL92" i="10"/>
  <c r="BH92" i="10"/>
  <c r="AR92" i="10"/>
  <c r="AB92" i="10"/>
  <c r="W92" i="10"/>
  <c r="V92" i="10"/>
  <c r="U92" i="10"/>
  <c r="S92" i="10"/>
  <c r="R92" i="10"/>
  <c r="Q92" i="10"/>
  <c r="O92" i="10"/>
  <c r="N92" i="10"/>
  <c r="M92" i="10"/>
  <c r="K92" i="10"/>
  <c r="J92" i="10"/>
  <c r="I92" i="10"/>
  <c r="G92" i="10"/>
  <c r="HP91" i="10"/>
  <c r="HL91" i="10"/>
  <c r="GV91" i="10"/>
  <c r="GF91" i="10"/>
  <c r="FP91" i="10"/>
  <c r="EZ91" i="10"/>
  <c r="EJ91" i="10"/>
  <c r="DD91" i="10"/>
  <c r="CN91" i="10"/>
  <c r="BX91" i="10"/>
  <c r="BT91" i="10"/>
  <c r="BP91" i="10"/>
  <c r="BL91" i="10"/>
  <c r="BH91" i="10"/>
  <c r="AR91" i="10"/>
  <c r="AB91" i="10"/>
  <c r="W91" i="10"/>
  <c r="V91" i="10"/>
  <c r="U91" i="10"/>
  <c r="E91" i="10" s="1"/>
  <c r="S91" i="10"/>
  <c r="R91" i="10"/>
  <c r="Q91" i="10"/>
  <c r="O91" i="10"/>
  <c r="N91" i="10"/>
  <c r="M91" i="10"/>
  <c r="K91" i="10"/>
  <c r="J91" i="10"/>
  <c r="F91" i="10" s="1"/>
  <c r="I91" i="10"/>
  <c r="HP90" i="10"/>
  <c r="HL90" i="10"/>
  <c r="GV90" i="10"/>
  <c r="GF90" i="10"/>
  <c r="FP90" i="10"/>
  <c r="EZ90" i="10"/>
  <c r="EJ90" i="10"/>
  <c r="DD90" i="10"/>
  <c r="CN90" i="10"/>
  <c r="BX90" i="10"/>
  <c r="BT90" i="10"/>
  <c r="BP90" i="10"/>
  <c r="BL90" i="10"/>
  <c r="BH90" i="10"/>
  <c r="AR90" i="10"/>
  <c r="AB90" i="10"/>
  <c r="W90" i="10"/>
  <c r="V90" i="10"/>
  <c r="U90" i="10"/>
  <c r="S90" i="10"/>
  <c r="R90" i="10"/>
  <c r="Q90" i="10"/>
  <c r="O90" i="10"/>
  <c r="N90" i="10"/>
  <c r="M90" i="10"/>
  <c r="E90" i="10" s="1"/>
  <c r="K90" i="10"/>
  <c r="J90" i="10"/>
  <c r="I90" i="10"/>
  <c r="G90" i="10"/>
  <c r="HP89" i="10"/>
  <c r="HL89" i="10"/>
  <c r="GV89" i="10"/>
  <c r="GF89" i="10"/>
  <c r="FP89" i="10"/>
  <c r="EZ89" i="10"/>
  <c r="EJ89" i="10"/>
  <c r="DD89" i="10"/>
  <c r="CN89" i="10"/>
  <c r="BX89" i="10"/>
  <c r="BT89" i="10"/>
  <c r="BP89" i="10"/>
  <c r="BL89" i="10"/>
  <c r="BH89" i="10"/>
  <c r="AR89" i="10"/>
  <c r="AB89" i="10"/>
  <c r="W89" i="10"/>
  <c r="V89" i="10"/>
  <c r="U89" i="10"/>
  <c r="S89" i="10"/>
  <c r="R89" i="10"/>
  <c r="Q89" i="10"/>
  <c r="O89" i="10"/>
  <c r="N89" i="10"/>
  <c r="F89" i="10" s="1"/>
  <c r="M89" i="10"/>
  <c r="K89" i="10"/>
  <c r="G89" i="10" s="1"/>
  <c r="J89" i="10"/>
  <c r="I89" i="10"/>
  <c r="HP88" i="10"/>
  <c r="HL88" i="10"/>
  <c r="GV88" i="10"/>
  <c r="GF88" i="10"/>
  <c r="FP88" i="10"/>
  <c r="EZ88" i="10"/>
  <c r="EJ88" i="10"/>
  <c r="DD88" i="10"/>
  <c r="CN88" i="10"/>
  <c r="BX88" i="10"/>
  <c r="BT88" i="10"/>
  <c r="BP88" i="10"/>
  <c r="BL88" i="10"/>
  <c r="BH88" i="10"/>
  <c r="AR88" i="10"/>
  <c r="AB88" i="10"/>
  <c r="W88" i="10"/>
  <c r="V88" i="10"/>
  <c r="U88" i="10"/>
  <c r="S88" i="10"/>
  <c r="R88" i="10"/>
  <c r="Q88" i="10"/>
  <c r="E88" i="10" s="1"/>
  <c r="O88" i="10"/>
  <c r="N88" i="10"/>
  <c r="M88" i="10"/>
  <c r="K88" i="10"/>
  <c r="G88" i="10" s="1"/>
  <c r="J88" i="10"/>
  <c r="I88" i="10"/>
  <c r="HP87" i="10"/>
  <c r="HL87" i="10"/>
  <c r="GV87" i="10"/>
  <c r="GF87" i="10"/>
  <c r="FP87" i="10"/>
  <c r="EZ87" i="10"/>
  <c r="EJ87" i="10"/>
  <c r="DD87" i="10"/>
  <c r="CN87" i="10"/>
  <c r="BX87" i="10"/>
  <c r="BT87" i="10"/>
  <c r="BP87" i="10"/>
  <c r="BL87" i="10"/>
  <c r="BH87" i="10"/>
  <c r="AR87" i="10"/>
  <c r="AB87" i="10"/>
  <c r="W87" i="10"/>
  <c r="V87" i="10"/>
  <c r="U87" i="10"/>
  <c r="S87" i="10"/>
  <c r="R87" i="10"/>
  <c r="Q87" i="10"/>
  <c r="O87" i="10"/>
  <c r="N87" i="10"/>
  <c r="M87" i="10"/>
  <c r="K87" i="10"/>
  <c r="J87" i="10"/>
  <c r="I87" i="10"/>
  <c r="F87" i="10"/>
  <c r="HP86" i="10"/>
  <c r="HL86" i="10"/>
  <c r="GV86" i="10"/>
  <c r="GF86" i="10"/>
  <c r="FP86" i="10"/>
  <c r="EZ86" i="10"/>
  <c r="EJ86" i="10"/>
  <c r="DD86" i="10"/>
  <c r="CN86" i="10"/>
  <c r="BX86" i="10"/>
  <c r="BT86" i="10"/>
  <c r="BP86" i="10"/>
  <c r="BL86" i="10"/>
  <c r="BH86" i="10"/>
  <c r="AR86" i="10"/>
  <c r="AB86" i="10"/>
  <c r="W86" i="10"/>
  <c r="V86" i="10"/>
  <c r="U86" i="10"/>
  <c r="S86" i="10"/>
  <c r="R86" i="10"/>
  <c r="Q86" i="10"/>
  <c r="O86" i="10"/>
  <c r="N86" i="10"/>
  <c r="M86" i="10"/>
  <c r="K86" i="10"/>
  <c r="J86" i="10"/>
  <c r="F86" i="10" s="1"/>
  <c r="I86" i="10"/>
  <c r="E86" i="10"/>
  <c r="HP85" i="10"/>
  <c r="HL85" i="10"/>
  <c r="GV85" i="10"/>
  <c r="GF85" i="10"/>
  <c r="FP85" i="10"/>
  <c r="EZ85" i="10"/>
  <c r="EJ85" i="10"/>
  <c r="DD85" i="10"/>
  <c r="CN85" i="10"/>
  <c r="BX85" i="10"/>
  <c r="BT85" i="10"/>
  <c r="BP85" i="10"/>
  <c r="BL85" i="10"/>
  <c r="BH85" i="10"/>
  <c r="AR85" i="10"/>
  <c r="AB85" i="10"/>
  <c r="W85" i="10"/>
  <c r="V85" i="10"/>
  <c r="U85" i="10"/>
  <c r="S85" i="10"/>
  <c r="G85" i="10" s="1"/>
  <c r="R85" i="10"/>
  <c r="Q85" i="10"/>
  <c r="O85" i="10"/>
  <c r="N85" i="10"/>
  <c r="M85" i="10"/>
  <c r="K85" i="10"/>
  <c r="J85" i="10"/>
  <c r="I85" i="10"/>
  <c r="E85" i="10" s="1"/>
  <c r="HP84" i="10"/>
  <c r="HL84" i="10"/>
  <c r="GV84" i="10"/>
  <c r="GF84" i="10"/>
  <c r="FP84" i="10"/>
  <c r="EZ84" i="10"/>
  <c r="EJ84" i="10"/>
  <c r="DD84" i="10"/>
  <c r="CN84" i="10"/>
  <c r="BX84" i="10"/>
  <c r="BT84" i="10"/>
  <c r="BP84" i="10"/>
  <c r="BL84" i="10"/>
  <c r="BH84" i="10"/>
  <c r="AR84" i="10"/>
  <c r="AB84" i="10"/>
  <c r="W84" i="10"/>
  <c r="V84" i="10"/>
  <c r="U84" i="10"/>
  <c r="S84" i="10"/>
  <c r="R84" i="10"/>
  <c r="Q84" i="10"/>
  <c r="E84" i="10" s="1"/>
  <c r="O84" i="10"/>
  <c r="N84" i="10"/>
  <c r="M84" i="10"/>
  <c r="K84" i="10"/>
  <c r="J84" i="10"/>
  <c r="I84" i="10"/>
  <c r="HP83" i="10"/>
  <c r="HL83" i="10"/>
  <c r="GV83" i="10"/>
  <c r="GF83" i="10"/>
  <c r="FP83" i="10"/>
  <c r="EZ83" i="10"/>
  <c r="EJ83" i="10"/>
  <c r="DD83" i="10"/>
  <c r="CN83" i="10"/>
  <c r="BX83" i="10"/>
  <c r="BT83" i="10"/>
  <c r="BP83" i="10"/>
  <c r="BL83" i="10"/>
  <c r="BH83" i="10"/>
  <c r="AR83" i="10"/>
  <c r="AB83" i="10"/>
  <c r="W83" i="10"/>
  <c r="V83" i="10"/>
  <c r="U83" i="10"/>
  <c r="S83" i="10"/>
  <c r="R83" i="10"/>
  <c r="Q83" i="10"/>
  <c r="O83" i="10"/>
  <c r="N83" i="10"/>
  <c r="M83" i="10"/>
  <c r="E83" i="10" s="1"/>
  <c r="K83" i="10"/>
  <c r="J83" i="10"/>
  <c r="I83" i="10"/>
  <c r="HP82" i="10"/>
  <c r="HL82" i="10"/>
  <c r="GV82" i="10"/>
  <c r="GF82" i="10"/>
  <c r="FP82" i="10"/>
  <c r="EZ82" i="10"/>
  <c r="EJ82" i="10"/>
  <c r="DD82" i="10"/>
  <c r="CN82" i="10"/>
  <c r="BX82" i="10"/>
  <c r="BT82" i="10"/>
  <c r="BP82" i="10"/>
  <c r="BL82" i="10"/>
  <c r="BH82" i="10"/>
  <c r="AR82" i="10"/>
  <c r="AB82" i="10"/>
  <c r="W82" i="10"/>
  <c r="V82" i="10"/>
  <c r="U82" i="10"/>
  <c r="S82" i="10"/>
  <c r="R82" i="10"/>
  <c r="Q82" i="10"/>
  <c r="O82" i="10"/>
  <c r="N82" i="10"/>
  <c r="M82" i="10"/>
  <c r="K82" i="10"/>
  <c r="J82" i="10"/>
  <c r="I82" i="10"/>
  <c r="E82" i="10"/>
  <c r="HP81" i="10"/>
  <c r="HL81" i="10"/>
  <c r="GV81" i="10"/>
  <c r="GF81" i="10"/>
  <c r="FP81" i="10"/>
  <c r="EZ81" i="10"/>
  <c r="EJ81" i="10"/>
  <c r="DD81" i="10"/>
  <c r="CN81" i="10"/>
  <c r="BX81" i="10"/>
  <c r="BT81" i="10"/>
  <c r="BP81" i="10"/>
  <c r="BL81" i="10"/>
  <c r="BH81" i="10"/>
  <c r="AR81" i="10"/>
  <c r="AB81" i="10"/>
  <c r="W81" i="10"/>
  <c r="V81" i="10"/>
  <c r="U81" i="10"/>
  <c r="S81" i="10"/>
  <c r="G81" i="10" s="1"/>
  <c r="R81" i="10"/>
  <c r="Q81" i="10"/>
  <c r="O81" i="10"/>
  <c r="N81" i="10"/>
  <c r="M81" i="10"/>
  <c r="K81" i="10"/>
  <c r="J81" i="10"/>
  <c r="I81" i="10"/>
  <c r="E81" i="10" s="1"/>
  <c r="HP10" i="10"/>
  <c r="HL10" i="10"/>
  <c r="GV10" i="10"/>
  <c r="GF10" i="10"/>
  <c r="FP10" i="10"/>
  <c r="EZ10" i="10"/>
  <c r="EJ10" i="10"/>
  <c r="DD10" i="10"/>
  <c r="CN10" i="10"/>
  <c r="BX10" i="10"/>
  <c r="BT10" i="10"/>
  <c r="BP10" i="10"/>
  <c r="BL10" i="10"/>
  <c r="BH10" i="10"/>
  <c r="AR10" i="10"/>
  <c r="AB10" i="10"/>
  <c r="W10" i="10"/>
  <c r="V10" i="10"/>
  <c r="U10" i="10"/>
  <c r="S10" i="10"/>
  <c r="R10" i="10"/>
  <c r="Q10" i="10"/>
  <c r="O10" i="10"/>
  <c r="N10" i="10"/>
  <c r="M10" i="10"/>
  <c r="K10" i="10"/>
  <c r="J10" i="10"/>
  <c r="I10" i="10"/>
  <c r="HP80" i="10"/>
  <c r="HL80" i="10"/>
  <c r="GV80" i="10"/>
  <c r="GF80" i="10"/>
  <c r="FP80" i="10"/>
  <c r="EZ80" i="10"/>
  <c r="EJ80" i="10"/>
  <c r="DD80" i="10"/>
  <c r="CN80" i="10"/>
  <c r="BX80" i="10"/>
  <c r="BT80" i="10"/>
  <c r="BP80" i="10"/>
  <c r="BL80" i="10"/>
  <c r="BH80" i="10"/>
  <c r="AR80" i="10"/>
  <c r="AB80" i="10"/>
  <c r="W80" i="10"/>
  <c r="V80" i="10"/>
  <c r="U80" i="10"/>
  <c r="S80" i="10"/>
  <c r="R80" i="10"/>
  <c r="Q80" i="10"/>
  <c r="O80" i="10"/>
  <c r="N80" i="10"/>
  <c r="M80" i="10"/>
  <c r="K80" i="10"/>
  <c r="G80" i="10" s="1"/>
  <c r="J80" i="10"/>
  <c r="I80" i="10"/>
  <c r="F80" i="10"/>
  <c r="HP79" i="10"/>
  <c r="HL79" i="10"/>
  <c r="GV79" i="10"/>
  <c r="GF79" i="10"/>
  <c r="FP79" i="10"/>
  <c r="EZ79" i="10"/>
  <c r="EJ79" i="10"/>
  <c r="DD79" i="10"/>
  <c r="CN79" i="10"/>
  <c r="BX79" i="10"/>
  <c r="BT79" i="10"/>
  <c r="BP79" i="10"/>
  <c r="BL79" i="10"/>
  <c r="BH79" i="10"/>
  <c r="AR79" i="10"/>
  <c r="AB79" i="10"/>
  <c r="W79" i="10"/>
  <c r="V79" i="10"/>
  <c r="U79" i="10"/>
  <c r="E79" i="10" s="1"/>
  <c r="S79" i="10"/>
  <c r="R79" i="10"/>
  <c r="Q79" i="10"/>
  <c r="O79" i="10"/>
  <c r="N79" i="10"/>
  <c r="M79" i="10"/>
  <c r="K79" i="10"/>
  <c r="J79" i="10"/>
  <c r="I79" i="10"/>
  <c r="F79" i="10"/>
  <c r="HP78" i="10"/>
  <c r="HL78" i="10"/>
  <c r="GV78" i="10"/>
  <c r="GF78" i="10"/>
  <c r="FP78" i="10"/>
  <c r="EZ78" i="10"/>
  <c r="EJ78" i="10"/>
  <c r="DD78" i="10"/>
  <c r="CN78" i="10"/>
  <c r="BX78" i="10"/>
  <c r="BT78" i="10"/>
  <c r="BP78" i="10"/>
  <c r="BL78" i="10"/>
  <c r="BH78" i="10"/>
  <c r="AR78" i="10"/>
  <c r="AB78" i="10"/>
  <c r="W78" i="10"/>
  <c r="V78" i="10"/>
  <c r="U78" i="10"/>
  <c r="E78" i="10" s="1"/>
  <c r="S78" i="10"/>
  <c r="R78" i="10"/>
  <c r="Q78" i="10"/>
  <c r="O78" i="10"/>
  <c r="N78" i="10"/>
  <c r="M78" i="10"/>
  <c r="K78" i="10"/>
  <c r="J78" i="10"/>
  <c r="F78" i="10" s="1"/>
  <c r="I78" i="10"/>
  <c r="HP77" i="10"/>
  <c r="HL77" i="10"/>
  <c r="GV77" i="10"/>
  <c r="GF77" i="10"/>
  <c r="FP77" i="10"/>
  <c r="EZ77" i="10"/>
  <c r="EJ77" i="10"/>
  <c r="DD77" i="10"/>
  <c r="CN77" i="10"/>
  <c r="BX77" i="10"/>
  <c r="BT77" i="10"/>
  <c r="BP77" i="10"/>
  <c r="BL77" i="10"/>
  <c r="BH77" i="10"/>
  <c r="AR77" i="10"/>
  <c r="AB77" i="10"/>
  <c r="W77" i="10"/>
  <c r="V77" i="10"/>
  <c r="U77" i="10"/>
  <c r="S77" i="10"/>
  <c r="R77" i="10"/>
  <c r="Q77" i="10"/>
  <c r="O77" i="10"/>
  <c r="N77" i="10"/>
  <c r="M77" i="10"/>
  <c r="K77" i="10"/>
  <c r="J77" i="10"/>
  <c r="I77" i="10"/>
  <c r="G77" i="10"/>
  <c r="HP76" i="10"/>
  <c r="HL76" i="10"/>
  <c r="GV76" i="10"/>
  <c r="GF76" i="10"/>
  <c r="FP76" i="10"/>
  <c r="EZ76" i="10"/>
  <c r="EJ76" i="10"/>
  <c r="DD76" i="10"/>
  <c r="CN76" i="10"/>
  <c r="BX76" i="10"/>
  <c r="BT76" i="10"/>
  <c r="BP76" i="10"/>
  <c r="BL76" i="10"/>
  <c r="BH76" i="10"/>
  <c r="AR76" i="10"/>
  <c r="AB76" i="10"/>
  <c r="W76" i="10"/>
  <c r="V76" i="10"/>
  <c r="U76" i="10"/>
  <c r="S76" i="10"/>
  <c r="R76" i="10"/>
  <c r="F76" i="10" s="1"/>
  <c r="Q76" i="10"/>
  <c r="O76" i="10"/>
  <c r="N76" i="10"/>
  <c r="M76" i="10"/>
  <c r="K76" i="10"/>
  <c r="J76" i="10"/>
  <c r="I76" i="10"/>
  <c r="G76" i="10"/>
  <c r="HP75" i="10"/>
  <c r="HL75" i="10"/>
  <c r="GV75" i="10"/>
  <c r="GF75" i="10"/>
  <c r="FP75" i="10"/>
  <c r="EZ75" i="10"/>
  <c r="EJ75" i="10"/>
  <c r="DD75" i="10"/>
  <c r="CN75" i="10"/>
  <c r="BX75" i="10"/>
  <c r="BT75" i="10"/>
  <c r="BP75" i="10"/>
  <c r="BL75" i="10"/>
  <c r="BH75" i="10"/>
  <c r="AR75" i="10"/>
  <c r="AB75" i="10"/>
  <c r="W75" i="10"/>
  <c r="V75" i="10"/>
  <c r="U75" i="10"/>
  <c r="E75" i="10" s="1"/>
  <c r="S75" i="10"/>
  <c r="R75" i="10"/>
  <c r="Q75" i="10"/>
  <c r="O75" i="10"/>
  <c r="N75" i="10"/>
  <c r="M75" i="10"/>
  <c r="K75" i="10"/>
  <c r="J75" i="10"/>
  <c r="F75" i="10" s="1"/>
  <c r="I75" i="10"/>
  <c r="HP11" i="10"/>
  <c r="HL11" i="10"/>
  <c r="GV11" i="10"/>
  <c r="GF11" i="10"/>
  <c r="FP11" i="10"/>
  <c r="EZ11" i="10"/>
  <c r="EJ11" i="10"/>
  <c r="DD11" i="10"/>
  <c r="CN11" i="10"/>
  <c r="BX11" i="10"/>
  <c r="BT11" i="10"/>
  <c r="BP11" i="10"/>
  <c r="BL11" i="10"/>
  <c r="BH11" i="10"/>
  <c r="AR11" i="10"/>
  <c r="AB11" i="10"/>
  <c r="W11" i="10"/>
  <c r="V11" i="10"/>
  <c r="U11" i="10"/>
  <c r="S11" i="10"/>
  <c r="R11" i="10"/>
  <c r="Q11" i="10"/>
  <c r="O11" i="10"/>
  <c r="N11" i="10"/>
  <c r="M11" i="10"/>
  <c r="K11" i="10"/>
  <c r="J11" i="10"/>
  <c r="I11" i="10"/>
  <c r="HP74" i="10"/>
  <c r="HL74" i="10"/>
  <c r="GV74" i="10"/>
  <c r="GF74" i="10"/>
  <c r="FP74" i="10"/>
  <c r="EZ74" i="10"/>
  <c r="EJ74" i="10"/>
  <c r="DD74" i="10"/>
  <c r="CN74" i="10"/>
  <c r="BX74" i="10"/>
  <c r="BT74" i="10"/>
  <c r="BP74" i="10"/>
  <c r="BL74" i="10"/>
  <c r="BH74" i="10"/>
  <c r="AR74" i="10"/>
  <c r="AB74" i="10"/>
  <c r="W74" i="10"/>
  <c r="V74" i="10"/>
  <c r="U74" i="10"/>
  <c r="S74" i="10"/>
  <c r="R74" i="10"/>
  <c r="Q74" i="10"/>
  <c r="O74" i="10"/>
  <c r="N74" i="10"/>
  <c r="M74" i="10"/>
  <c r="K74" i="10"/>
  <c r="J74" i="10"/>
  <c r="I74" i="10"/>
  <c r="HP73" i="10"/>
  <c r="HL73" i="10"/>
  <c r="GV73" i="10"/>
  <c r="GF73" i="10"/>
  <c r="FP73" i="10"/>
  <c r="EZ73" i="10"/>
  <c r="EJ73" i="10"/>
  <c r="DD73" i="10"/>
  <c r="CN73" i="10"/>
  <c r="BX73" i="10"/>
  <c r="BT73" i="10"/>
  <c r="BP73" i="10"/>
  <c r="BL73" i="10"/>
  <c r="BH73" i="10"/>
  <c r="AR73" i="10"/>
  <c r="AB73" i="10"/>
  <c r="W73" i="10"/>
  <c r="V73" i="10"/>
  <c r="U73" i="10"/>
  <c r="S73" i="10"/>
  <c r="R73" i="10"/>
  <c r="F73" i="10" s="1"/>
  <c r="Q73" i="10"/>
  <c r="O73" i="10"/>
  <c r="N73" i="10"/>
  <c r="M73" i="10"/>
  <c r="K73" i="10"/>
  <c r="J73" i="10"/>
  <c r="I73" i="10"/>
  <c r="G73" i="10"/>
  <c r="HP72" i="10"/>
  <c r="HL72" i="10"/>
  <c r="GV72" i="10"/>
  <c r="GF72" i="10"/>
  <c r="FP72" i="10"/>
  <c r="EZ72" i="10"/>
  <c r="EJ72" i="10"/>
  <c r="DD72" i="10"/>
  <c r="CN72" i="10"/>
  <c r="BX72" i="10"/>
  <c r="BT72" i="10"/>
  <c r="BP72" i="10"/>
  <c r="BL72" i="10"/>
  <c r="BH72" i="10"/>
  <c r="AR72" i="10"/>
  <c r="AB72" i="10"/>
  <c r="W72" i="10"/>
  <c r="V72" i="10"/>
  <c r="U72" i="10"/>
  <c r="E72" i="10" s="1"/>
  <c r="S72" i="10"/>
  <c r="R72" i="10"/>
  <c r="Q72" i="10"/>
  <c r="O72" i="10"/>
  <c r="N72" i="10"/>
  <c r="M72" i="10"/>
  <c r="K72" i="10"/>
  <c r="J72" i="10"/>
  <c r="F72" i="10" s="1"/>
  <c r="I72" i="10"/>
  <c r="HP71" i="10"/>
  <c r="HL71" i="10"/>
  <c r="GV71" i="10"/>
  <c r="GF71" i="10"/>
  <c r="FP71" i="10"/>
  <c r="EZ71" i="10"/>
  <c r="EJ71" i="10"/>
  <c r="DD71" i="10"/>
  <c r="CN71" i="10"/>
  <c r="BX71" i="10"/>
  <c r="BT71" i="10"/>
  <c r="BP71" i="10"/>
  <c r="BL71" i="10"/>
  <c r="BH71" i="10"/>
  <c r="AR71" i="10"/>
  <c r="AB71" i="10"/>
  <c r="W71" i="10"/>
  <c r="V71" i="10"/>
  <c r="U71" i="10"/>
  <c r="S71" i="10"/>
  <c r="R71" i="10"/>
  <c r="Q71" i="10"/>
  <c r="O71" i="10"/>
  <c r="N71" i="10"/>
  <c r="M71" i="10"/>
  <c r="K71" i="10"/>
  <c r="J71" i="10"/>
  <c r="I71" i="10"/>
  <c r="E71" i="10" s="1"/>
  <c r="F71" i="10"/>
  <c r="HP70" i="10"/>
  <c r="HL70" i="10"/>
  <c r="GV70" i="10"/>
  <c r="GF70" i="10"/>
  <c r="FP70" i="10"/>
  <c r="EZ70" i="10"/>
  <c r="EJ70" i="10"/>
  <c r="DD70" i="10"/>
  <c r="CN70" i="10"/>
  <c r="BX70" i="10"/>
  <c r="BT70" i="10"/>
  <c r="BP70" i="10"/>
  <c r="BL70" i="10"/>
  <c r="BH70" i="10"/>
  <c r="AR70" i="10"/>
  <c r="AB70" i="10"/>
  <c r="W70" i="10"/>
  <c r="V70" i="10"/>
  <c r="U70" i="10"/>
  <c r="E70" i="10" s="1"/>
  <c r="S70" i="10"/>
  <c r="R70" i="10"/>
  <c r="Q70" i="10"/>
  <c r="O70" i="10"/>
  <c r="G70" i="10" s="1"/>
  <c r="N70" i="10"/>
  <c r="M70" i="10"/>
  <c r="K70" i="10"/>
  <c r="J70" i="10"/>
  <c r="F70" i="10" s="1"/>
  <c r="I70" i="10"/>
  <c r="HP69" i="10"/>
  <c r="HL69" i="10"/>
  <c r="GV69" i="10"/>
  <c r="GF69" i="10"/>
  <c r="FP69" i="10"/>
  <c r="EZ69" i="10"/>
  <c r="EJ69" i="10"/>
  <c r="DD69" i="10"/>
  <c r="CN69" i="10"/>
  <c r="BX69" i="10"/>
  <c r="BT69" i="10"/>
  <c r="BP69" i="10"/>
  <c r="BL69" i="10"/>
  <c r="BH69" i="10"/>
  <c r="AR69" i="10"/>
  <c r="AB69" i="10"/>
  <c r="W69" i="10"/>
  <c r="V69" i="10"/>
  <c r="U69" i="10"/>
  <c r="S69" i="10"/>
  <c r="R69" i="10"/>
  <c r="Q69" i="10"/>
  <c r="O69" i="10"/>
  <c r="N69" i="10"/>
  <c r="F69" i="10" s="1"/>
  <c r="M69" i="10"/>
  <c r="K69" i="10"/>
  <c r="J69" i="10"/>
  <c r="I69" i="10"/>
  <c r="G69" i="10"/>
  <c r="HP68" i="10"/>
  <c r="HL68" i="10"/>
  <c r="GV68" i="10"/>
  <c r="GF68" i="10"/>
  <c r="FP68" i="10"/>
  <c r="EZ68" i="10"/>
  <c r="EJ68" i="10"/>
  <c r="DD68" i="10"/>
  <c r="CN68" i="10"/>
  <c r="BX68" i="10"/>
  <c r="BT68" i="10"/>
  <c r="BP68" i="10"/>
  <c r="BL68" i="10"/>
  <c r="BH68" i="10"/>
  <c r="AR68" i="10"/>
  <c r="AB68" i="10"/>
  <c r="W68" i="10"/>
  <c r="V68" i="10"/>
  <c r="U68" i="10"/>
  <c r="S68" i="10"/>
  <c r="R68" i="10"/>
  <c r="Q68" i="10"/>
  <c r="O68" i="10"/>
  <c r="N68" i="10"/>
  <c r="M68" i="10"/>
  <c r="K68" i="10"/>
  <c r="G68" i="10" s="1"/>
  <c r="J68" i="10"/>
  <c r="F68" i="10" s="1"/>
  <c r="I68" i="10"/>
  <c r="E68" i="10"/>
  <c r="HP67" i="10"/>
  <c r="HL67" i="10"/>
  <c r="GV67" i="10"/>
  <c r="GF67" i="10"/>
  <c r="FP67" i="10"/>
  <c r="EZ67" i="10"/>
  <c r="EJ67" i="10"/>
  <c r="DD67" i="10"/>
  <c r="CN67" i="10"/>
  <c r="BX67" i="10"/>
  <c r="BT67" i="10"/>
  <c r="BP67" i="10"/>
  <c r="BL67" i="10"/>
  <c r="BH67" i="10"/>
  <c r="AR67" i="10"/>
  <c r="AB67" i="10"/>
  <c r="W67" i="10"/>
  <c r="V67" i="10"/>
  <c r="U67" i="10"/>
  <c r="S67" i="10"/>
  <c r="R67" i="10"/>
  <c r="Q67" i="10"/>
  <c r="O67" i="10"/>
  <c r="N67" i="10"/>
  <c r="M67" i="10"/>
  <c r="K67" i="10"/>
  <c r="J67" i="10"/>
  <c r="F67" i="10" s="1"/>
  <c r="I67" i="10"/>
  <c r="E67" i="10" s="1"/>
  <c r="HP66" i="10"/>
  <c r="HL66" i="10"/>
  <c r="GV66" i="10"/>
  <c r="GF66" i="10"/>
  <c r="FP66" i="10"/>
  <c r="EZ66" i="10"/>
  <c r="EJ66" i="10"/>
  <c r="DD66" i="10"/>
  <c r="CN66" i="10"/>
  <c r="BX66" i="10"/>
  <c r="BT66" i="10"/>
  <c r="BP66" i="10"/>
  <c r="BL66" i="10"/>
  <c r="BH66" i="10"/>
  <c r="AR66" i="10"/>
  <c r="AB66" i="10"/>
  <c r="W66" i="10"/>
  <c r="V66" i="10"/>
  <c r="U66" i="10"/>
  <c r="S66" i="10"/>
  <c r="R66" i="10"/>
  <c r="Q66" i="10"/>
  <c r="O66" i="10"/>
  <c r="N66" i="10"/>
  <c r="M66" i="10"/>
  <c r="K66" i="10"/>
  <c r="J66" i="10"/>
  <c r="I66" i="10"/>
  <c r="G66" i="10"/>
  <c r="E66" i="10"/>
  <c r="HP65" i="10"/>
  <c r="HL65" i="10"/>
  <c r="GV65" i="10"/>
  <c r="GF65" i="10"/>
  <c r="FP65" i="10"/>
  <c r="EZ65" i="10"/>
  <c r="EJ65" i="10"/>
  <c r="DD65" i="10"/>
  <c r="CN65" i="10"/>
  <c r="BX65" i="10"/>
  <c r="BT65" i="10"/>
  <c r="BP65" i="10"/>
  <c r="BL65" i="10"/>
  <c r="BH65" i="10"/>
  <c r="AR65" i="10"/>
  <c r="AB65" i="10"/>
  <c r="W65" i="10"/>
  <c r="V65" i="10"/>
  <c r="U65" i="10"/>
  <c r="S65" i="10"/>
  <c r="R65" i="10"/>
  <c r="Q65" i="10"/>
  <c r="O65" i="10"/>
  <c r="N65" i="10"/>
  <c r="F65" i="10" s="1"/>
  <c r="M65" i="10"/>
  <c r="K65" i="10"/>
  <c r="G65" i="10" s="1"/>
  <c r="J65" i="10"/>
  <c r="I65" i="10"/>
  <c r="E65" i="10" s="1"/>
  <c r="HP64" i="10"/>
  <c r="HL64" i="10"/>
  <c r="GV64" i="10"/>
  <c r="GF64" i="10"/>
  <c r="FP64" i="10"/>
  <c r="EZ64" i="10"/>
  <c r="EJ64" i="10"/>
  <c r="DD64" i="10"/>
  <c r="CN64" i="10"/>
  <c r="BX64" i="10"/>
  <c r="BT64" i="10"/>
  <c r="BP64" i="10"/>
  <c r="BL64" i="10"/>
  <c r="BH64" i="10"/>
  <c r="AR64" i="10"/>
  <c r="AB64" i="10"/>
  <c r="W64" i="10"/>
  <c r="V64" i="10"/>
  <c r="U64" i="10"/>
  <c r="S64" i="10"/>
  <c r="R64" i="10"/>
  <c r="Q64" i="10"/>
  <c r="O64" i="10"/>
  <c r="N64" i="10"/>
  <c r="M64" i="10"/>
  <c r="E64" i="10" s="1"/>
  <c r="K64" i="10"/>
  <c r="G64" i="10" s="1"/>
  <c r="J64" i="10"/>
  <c r="I64" i="10"/>
  <c r="F64" i="10"/>
  <c r="HP63" i="10"/>
  <c r="HL63" i="10"/>
  <c r="GV63" i="10"/>
  <c r="GF63" i="10"/>
  <c r="FP63" i="10"/>
  <c r="EZ63" i="10"/>
  <c r="EJ63" i="10"/>
  <c r="DD63" i="10"/>
  <c r="CN63" i="10"/>
  <c r="BX63" i="10"/>
  <c r="BT63" i="10"/>
  <c r="BP63" i="10"/>
  <c r="BL63" i="10"/>
  <c r="BH63" i="10"/>
  <c r="AR63" i="10"/>
  <c r="AB63" i="10"/>
  <c r="W63" i="10"/>
  <c r="V63" i="10"/>
  <c r="U63" i="10"/>
  <c r="E63" i="10" s="1"/>
  <c r="S63" i="10"/>
  <c r="R63" i="10"/>
  <c r="Q63" i="10"/>
  <c r="O63" i="10"/>
  <c r="N63" i="10"/>
  <c r="M63" i="10"/>
  <c r="K63" i="10"/>
  <c r="J63" i="10"/>
  <c r="F63" i="10" s="1"/>
  <c r="I63" i="10"/>
  <c r="HP62" i="10"/>
  <c r="HL62" i="10"/>
  <c r="GV62" i="10"/>
  <c r="GF62" i="10"/>
  <c r="FP62" i="10"/>
  <c r="EZ62" i="10"/>
  <c r="EJ62" i="10"/>
  <c r="DD62" i="10"/>
  <c r="CN62" i="10"/>
  <c r="BX62" i="10"/>
  <c r="BT62" i="10"/>
  <c r="BP62" i="10"/>
  <c r="BL62" i="10"/>
  <c r="BH62" i="10"/>
  <c r="AR62" i="10"/>
  <c r="AB62" i="10"/>
  <c r="W62" i="10"/>
  <c r="V62" i="10"/>
  <c r="U62" i="10"/>
  <c r="S62" i="10"/>
  <c r="R62" i="10"/>
  <c r="Q62" i="10"/>
  <c r="O62" i="10"/>
  <c r="N62" i="10"/>
  <c r="M62" i="10"/>
  <c r="K62" i="10"/>
  <c r="J62" i="10"/>
  <c r="I62" i="10"/>
  <c r="E62" i="10" s="1"/>
  <c r="G62" i="10"/>
  <c r="HP61" i="10"/>
  <c r="HL61" i="10"/>
  <c r="GV61" i="10"/>
  <c r="GF61" i="10"/>
  <c r="FP61" i="10"/>
  <c r="EZ61" i="10"/>
  <c r="EJ61" i="10"/>
  <c r="DD61" i="10"/>
  <c r="CN61" i="10"/>
  <c r="BX61" i="10"/>
  <c r="BT61" i="10"/>
  <c r="BP61" i="10"/>
  <c r="BL61" i="10"/>
  <c r="BH61" i="10"/>
  <c r="AR61" i="10"/>
  <c r="AB61" i="10"/>
  <c r="W61" i="10"/>
  <c r="V61" i="10"/>
  <c r="U61" i="10"/>
  <c r="S61" i="10"/>
  <c r="R61" i="10"/>
  <c r="Q61" i="10"/>
  <c r="O61" i="10"/>
  <c r="N61" i="10"/>
  <c r="M61" i="10"/>
  <c r="K61" i="10"/>
  <c r="G61" i="10" s="1"/>
  <c r="J61" i="10"/>
  <c r="I61" i="10"/>
  <c r="F61" i="10"/>
  <c r="HP60" i="10"/>
  <c r="HL60" i="10"/>
  <c r="GV60" i="10"/>
  <c r="GF60" i="10"/>
  <c r="FP60" i="10"/>
  <c r="EZ60" i="10"/>
  <c r="EJ60" i="10"/>
  <c r="DD60" i="10"/>
  <c r="CN60" i="10"/>
  <c r="BX60" i="10"/>
  <c r="BT60" i="10"/>
  <c r="BP60" i="10"/>
  <c r="BL60" i="10"/>
  <c r="BH60" i="10"/>
  <c r="AR60" i="10"/>
  <c r="AB60" i="10"/>
  <c r="W60" i="10"/>
  <c r="V60" i="10"/>
  <c r="U60" i="10"/>
  <c r="S60" i="10"/>
  <c r="R60" i="10"/>
  <c r="Q60" i="10"/>
  <c r="O60" i="10"/>
  <c r="N60" i="10"/>
  <c r="M60" i="10"/>
  <c r="E60" i="10" s="1"/>
  <c r="K60" i="10"/>
  <c r="J60" i="10"/>
  <c r="F60" i="10" s="1"/>
  <c r="I60" i="10"/>
  <c r="G60" i="10"/>
  <c r="HP59" i="10"/>
  <c r="HL59" i="10"/>
  <c r="GV59" i="10"/>
  <c r="GF59" i="10"/>
  <c r="FP59" i="10"/>
  <c r="EZ59" i="10"/>
  <c r="EJ59" i="10"/>
  <c r="DD59" i="10"/>
  <c r="CN59" i="10"/>
  <c r="BX59" i="10"/>
  <c r="BT59" i="10"/>
  <c r="BP59" i="10"/>
  <c r="BL59" i="10"/>
  <c r="BH59" i="10"/>
  <c r="AR59" i="10"/>
  <c r="AB59" i="10"/>
  <c r="W59" i="10"/>
  <c r="V59" i="10"/>
  <c r="F59" i="10" s="1"/>
  <c r="U59" i="10"/>
  <c r="S59" i="10"/>
  <c r="R59" i="10"/>
  <c r="Q59" i="10"/>
  <c r="O59" i="10"/>
  <c r="N59" i="10"/>
  <c r="M59" i="10"/>
  <c r="K59" i="10"/>
  <c r="G59" i="10" s="1"/>
  <c r="J59" i="10"/>
  <c r="I59" i="10"/>
  <c r="E59" i="10"/>
  <c r="HP58" i="10"/>
  <c r="HL58" i="10"/>
  <c r="GV58" i="10"/>
  <c r="GF58" i="10"/>
  <c r="FP58" i="10"/>
  <c r="EZ58" i="10"/>
  <c r="EJ58" i="10"/>
  <c r="DD58" i="10"/>
  <c r="CN58" i="10"/>
  <c r="BX58" i="10"/>
  <c r="BT58" i="10"/>
  <c r="BP58" i="10"/>
  <c r="BL58" i="10"/>
  <c r="BH58" i="10"/>
  <c r="AR58" i="10"/>
  <c r="AB58" i="10"/>
  <c r="W58" i="10"/>
  <c r="V58" i="10"/>
  <c r="U58" i="10"/>
  <c r="S58" i="10"/>
  <c r="R58" i="10"/>
  <c r="Q58" i="10"/>
  <c r="O58" i="10"/>
  <c r="G58" i="10" s="1"/>
  <c r="N58" i="10"/>
  <c r="M58" i="10"/>
  <c r="K58" i="10"/>
  <c r="J58" i="10"/>
  <c r="I58" i="10"/>
  <c r="E58" i="10" s="1"/>
  <c r="HP57" i="10"/>
  <c r="HL57" i="10"/>
  <c r="GV57" i="10"/>
  <c r="GF57" i="10"/>
  <c r="FP57" i="10"/>
  <c r="EZ57" i="10"/>
  <c r="EJ57" i="10"/>
  <c r="DD57" i="10"/>
  <c r="CN57" i="10"/>
  <c r="BX57" i="10"/>
  <c r="BT57" i="10"/>
  <c r="BP57" i="10"/>
  <c r="BL57" i="10"/>
  <c r="BH57" i="10"/>
  <c r="AR57" i="10"/>
  <c r="AB57" i="10"/>
  <c r="W57" i="10"/>
  <c r="V57" i="10"/>
  <c r="U57" i="10"/>
  <c r="S57" i="10"/>
  <c r="R57" i="10"/>
  <c r="Q57" i="10"/>
  <c r="O57" i="10"/>
  <c r="N57" i="10"/>
  <c r="M57" i="10"/>
  <c r="K57" i="10"/>
  <c r="G57" i="10" s="1"/>
  <c r="J57" i="10"/>
  <c r="I57" i="10"/>
  <c r="E57" i="10" s="1"/>
  <c r="F57" i="10"/>
  <c r="HP56" i="10"/>
  <c r="HL56" i="10"/>
  <c r="GV56" i="10"/>
  <c r="GF56" i="10"/>
  <c r="FP56" i="10"/>
  <c r="EZ56" i="10"/>
  <c r="EJ56" i="10"/>
  <c r="DD56" i="10"/>
  <c r="CN56" i="10"/>
  <c r="BX56" i="10"/>
  <c r="BT56" i="10"/>
  <c r="BP56" i="10"/>
  <c r="BL56" i="10"/>
  <c r="BH56" i="10"/>
  <c r="AR56" i="10"/>
  <c r="AB56" i="10"/>
  <c r="W56" i="10"/>
  <c r="V56" i="10"/>
  <c r="U56" i="10"/>
  <c r="S56" i="10"/>
  <c r="R56" i="10"/>
  <c r="Q56" i="10"/>
  <c r="O56" i="10"/>
  <c r="N56" i="10"/>
  <c r="M56" i="10"/>
  <c r="K56" i="10"/>
  <c r="G56" i="10" s="1"/>
  <c r="J56" i="10"/>
  <c r="F56" i="10" s="1"/>
  <c r="I56" i="10"/>
  <c r="E56" i="10"/>
  <c r="HP55" i="10"/>
  <c r="HL55" i="10"/>
  <c r="GV55" i="10"/>
  <c r="GF55" i="10"/>
  <c r="FP55" i="10"/>
  <c r="EZ55" i="10"/>
  <c r="EJ55" i="10"/>
  <c r="DD55" i="10"/>
  <c r="CN55" i="10"/>
  <c r="BX55" i="10"/>
  <c r="BT55" i="10"/>
  <c r="BP55" i="10"/>
  <c r="BL55" i="10"/>
  <c r="BH55" i="10"/>
  <c r="AR55" i="10"/>
  <c r="AB55" i="10"/>
  <c r="W55" i="10"/>
  <c r="V55" i="10"/>
  <c r="U55" i="10"/>
  <c r="S55" i="10"/>
  <c r="R55" i="10"/>
  <c r="Q55" i="10"/>
  <c r="O55" i="10"/>
  <c r="N55" i="10"/>
  <c r="M55" i="10"/>
  <c r="K55" i="10"/>
  <c r="G55" i="10" s="1"/>
  <c r="J55" i="10"/>
  <c r="F55" i="10" s="1"/>
  <c r="I55" i="10"/>
  <c r="E55" i="10" s="1"/>
  <c r="HP54" i="10"/>
  <c r="HL54" i="10"/>
  <c r="GV54" i="10"/>
  <c r="GF54" i="10"/>
  <c r="FP54" i="10"/>
  <c r="EZ54" i="10"/>
  <c r="EJ54" i="10"/>
  <c r="DD54" i="10"/>
  <c r="CN54" i="10"/>
  <c r="BX54" i="10"/>
  <c r="BT54" i="10"/>
  <c r="BP54" i="10"/>
  <c r="BL54" i="10"/>
  <c r="BH54" i="10"/>
  <c r="AR54" i="10"/>
  <c r="AB54" i="10"/>
  <c r="W54" i="10"/>
  <c r="V54" i="10"/>
  <c r="U54" i="10"/>
  <c r="S54" i="10"/>
  <c r="R54" i="10"/>
  <c r="Q54" i="10"/>
  <c r="O54" i="10"/>
  <c r="N54" i="10"/>
  <c r="M54" i="10"/>
  <c r="K54" i="10"/>
  <c r="J54" i="10"/>
  <c r="F54" i="10" s="1"/>
  <c r="I54" i="10"/>
  <c r="E54" i="10" s="1"/>
  <c r="G54" i="10"/>
  <c r="HP38" i="10"/>
  <c r="HL38" i="10"/>
  <c r="GV38" i="10"/>
  <c r="GF38" i="10"/>
  <c r="FP38" i="10"/>
  <c r="EZ38" i="10"/>
  <c r="EJ38" i="10"/>
  <c r="DD38" i="10"/>
  <c r="CN38" i="10"/>
  <c r="BX38" i="10"/>
  <c r="BT38" i="10"/>
  <c r="BP38" i="10"/>
  <c r="BL38" i="10"/>
  <c r="BH38" i="10"/>
  <c r="AR38" i="10"/>
  <c r="AB38" i="10"/>
  <c r="W38" i="10"/>
  <c r="V38" i="10"/>
  <c r="U38" i="10"/>
  <c r="S38" i="10"/>
  <c r="R38" i="10"/>
  <c r="Q38" i="10"/>
  <c r="O38" i="10"/>
  <c r="N38" i="10"/>
  <c r="M38" i="10"/>
  <c r="K38" i="10"/>
  <c r="G38" i="10" s="1"/>
  <c r="J38" i="10"/>
  <c r="I38" i="10"/>
  <c r="E38" i="10" s="1"/>
  <c r="F38" i="10"/>
  <c r="HP53" i="10"/>
  <c r="HL53" i="10"/>
  <c r="GV53" i="10"/>
  <c r="GF53" i="10"/>
  <c r="FP53" i="10"/>
  <c r="EZ53" i="10"/>
  <c r="EJ53" i="10"/>
  <c r="DD53" i="10"/>
  <c r="CN53" i="10"/>
  <c r="BX53" i="10"/>
  <c r="BT53" i="10"/>
  <c r="BP53" i="10"/>
  <c r="BL53" i="10"/>
  <c r="BH53" i="10"/>
  <c r="AR53" i="10"/>
  <c r="AB53" i="10"/>
  <c r="W53" i="10"/>
  <c r="V53" i="10"/>
  <c r="U53" i="10"/>
  <c r="S53" i="10"/>
  <c r="R53" i="10"/>
  <c r="Q53" i="10"/>
  <c r="O53" i="10"/>
  <c r="N53" i="10"/>
  <c r="M53" i="10"/>
  <c r="K53" i="10"/>
  <c r="G53" i="10" s="1"/>
  <c r="J53" i="10"/>
  <c r="F53" i="10" s="1"/>
  <c r="I53" i="10"/>
  <c r="E53" i="10"/>
  <c r="HP52" i="10"/>
  <c r="HL52" i="10"/>
  <c r="GV52" i="10"/>
  <c r="GF52" i="10"/>
  <c r="FP52" i="10"/>
  <c r="EZ52" i="10"/>
  <c r="EJ52" i="10"/>
  <c r="DD52" i="10"/>
  <c r="CN52" i="10"/>
  <c r="BX52" i="10"/>
  <c r="BT52" i="10"/>
  <c r="BP52" i="10"/>
  <c r="BL52" i="10"/>
  <c r="BH52" i="10"/>
  <c r="AR52" i="10"/>
  <c r="AB52" i="10"/>
  <c r="W52" i="10"/>
  <c r="V52" i="10"/>
  <c r="U52" i="10"/>
  <c r="S52" i="10"/>
  <c r="R52" i="10"/>
  <c r="Q52" i="10"/>
  <c r="O52" i="10"/>
  <c r="N52" i="10"/>
  <c r="M52" i="10"/>
  <c r="K52" i="10"/>
  <c r="G52" i="10" s="1"/>
  <c r="J52" i="10"/>
  <c r="F52" i="10" s="1"/>
  <c r="I52" i="10"/>
  <c r="E52" i="10" s="1"/>
  <c r="HP51" i="10"/>
  <c r="HL51" i="10"/>
  <c r="GV51" i="10"/>
  <c r="GF51" i="10"/>
  <c r="FP51" i="10"/>
  <c r="EZ51" i="10"/>
  <c r="EJ51" i="10"/>
  <c r="DD51" i="10"/>
  <c r="CN51" i="10"/>
  <c r="BX51" i="10"/>
  <c r="BT51" i="10"/>
  <c r="BP51" i="10"/>
  <c r="BL51" i="10"/>
  <c r="BH51" i="10"/>
  <c r="AR51" i="10"/>
  <c r="AB51" i="10"/>
  <c r="W51" i="10"/>
  <c r="V51" i="10"/>
  <c r="U51" i="10"/>
  <c r="S51" i="10"/>
  <c r="R51" i="10"/>
  <c r="Q51" i="10"/>
  <c r="O51" i="10"/>
  <c r="N51" i="10"/>
  <c r="M51" i="10"/>
  <c r="K51" i="10"/>
  <c r="J51" i="10"/>
  <c r="F51" i="10" s="1"/>
  <c r="I51" i="10"/>
  <c r="E51" i="10" s="1"/>
  <c r="G51" i="10"/>
  <c r="HP50" i="10"/>
  <c r="HL50" i="10"/>
  <c r="GV50" i="10"/>
  <c r="GF50" i="10"/>
  <c r="FP50" i="10"/>
  <c r="EZ50" i="10"/>
  <c r="EJ50" i="10"/>
  <c r="DD50" i="10"/>
  <c r="CN50" i="10"/>
  <c r="BX50" i="10"/>
  <c r="BT50" i="10"/>
  <c r="BP50" i="10"/>
  <c r="BL50" i="10"/>
  <c r="BH50" i="10"/>
  <c r="AR50" i="10"/>
  <c r="AB50" i="10"/>
  <c r="W50" i="10"/>
  <c r="V50" i="10"/>
  <c r="U50" i="10"/>
  <c r="S50" i="10"/>
  <c r="R50" i="10"/>
  <c r="Q50" i="10"/>
  <c r="O50" i="10"/>
  <c r="N50" i="10"/>
  <c r="M50" i="10"/>
  <c r="K50" i="10"/>
  <c r="G50" i="10" s="1"/>
  <c r="J50" i="10"/>
  <c r="I50" i="10"/>
  <c r="E50" i="10" s="1"/>
  <c r="F50" i="10"/>
  <c r="HP49" i="10"/>
  <c r="HL49" i="10"/>
  <c r="GV49" i="10"/>
  <c r="GF49" i="10"/>
  <c r="FP49" i="10"/>
  <c r="EZ49" i="10"/>
  <c r="EJ49" i="10"/>
  <c r="DD49" i="10"/>
  <c r="CN49" i="10"/>
  <c r="BX49" i="10"/>
  <c r="BT49" i="10"/>
  <c r="BP49" i="10"/>
  <c r="BL49" i="10"/>
  <c r="BH49" i="10"/>
  <c r="AR49" i="10"/>
  <c r="AB49" i="10"/>
  <c r="W49" i="10"/>
  <c r="V49" i="10"/>
  <c r="U49" i="10"/>
  <c r="S49" i="10"/>
  <c r="R49" i="10"/>
  <c r="Q49" i="10"/>
  <c r="O49" i="10"/>
  <c r="N49" i="10"/>
  <c r="M49" i="10"/>
  <c r="K49" i="10"/>
  <c r="G49" i="10" s="1"/>
  <c r="J49" i="10"/>
  <c r="F49" i="10" s="1"/>
  <c r="I49" i="10"/>
  <c r="E49" i="10"/>
  <c r="HP48" i="10"/>
  <c r="HL48" i="10"/>
  <c r="GV48" i="10"/>
  <c r="GF48" i="10"/>
  <c r="FP48" i="10"/>
  <c r="EZ48" i="10"/>
  <c r="EJ48" i="10"/>
  <c r="DD48" i="10"/>
  <c r="CN48" i="10"/>
  <c r="BX48" i="10"/>
  <c r="BT48" i="10"/>
  <c r="BP48" i="10"/>
  <c r="BL48" i="10"/>
  <c r="BH48" i="10"/>
  <c r="AR48" i="10"/>
  <c r="AB48" i="10"/>
  <c r="W48" i="10"/>
  <c r="V48" i="10"/>
  <c r="U48" i="10"/>
  <c r="S48" i="10"/>
  <c r="R48" i="10"/>
  <c r="Q48" i="10"/>
  <c r="O48" i="10"/>
  <c r="N48" i="10"/>
  <c r="M48" i="10"/>
  <c r="K48" i="10"/>
  <c r="G48" i="10" s="1"/>
  <c r="J48" i="10"/>
  <c r="F48" i="10" s="1"/>
  <c r="I48" i="10"/>
  <c r="E48" i="10" s="1"/>
  <c r="HP8" i="10"/>
  <c r="HL8" i="10"/>
  <c r="GV8" i="10"/>
  <c r="GF8" i="10"/>
  <c r="FP8" i="10"/>
  <c r="EZ8" i="10"/>
  <c r="EJ8" i="10"/>
  <c r="DD8" i="10"/>
  <c r="CN8" i="10"/>
  <c r="BX8" i="10"/>
  <c r="BT8" i="10"/>
  <c r="BP8" i="10"/>
  <c r="BL8" i="10"/>
  <c r="BH8" i="10"/>
  <c r="AR8" i="10"/>
  <c r="AB8" i="10"/>
  <c r="W8" i="10"/>
  <c r="V8" i="10"/>
  <c r="U8" i="10"/>
  <c r="S8" i="10"/>
  <c r="R8" i="10"/>
  <c r="Q8" i="10"/>
  <c r="O8" i="10"/>
  <c r="N8" i="10"/>
  <c r="M8" i="10"/>
  <c r="K8" i="10"/>
  <c r="J8" i="10"/>
  <c r="I8" i="10"/>
  <c r="G8" i="10"/>
  <c r="HP47" i="10"/>
  <c r="HL47" i="10"/>
  <c r="GV47" i="10"/>
  <c r="GF47" i="10"/>
  <c r="FP47" i="10"/>
  <c r="EZ47" i="10"/>
  <c r="EJ47" i="10"/>
  <c r="DD47" i="10"/>
  <c r="CN47" i="10"/>
  <c r="BX47" i="10"/>
  <c r="BT47" i="10"/>
  <c r="BP47" i="10"/>
  <c r="BL47" i="10"/>
  <c r="BH47" i="10"/>
  <c r="AR47" i="10"/>
  <c r="AB47" i="10"/>
  <c r="W47" i="10"/>
  <c r="V47" i="10"/>
  <c r="U47" i="10"/>
  <c r="S47" i="10"/>
  <c r="R47" i="10"/>
  <c r="Q47" i="10"/>
  <c r="O47" i="10"/>
  <c r="N47" i="10"/>
  <c r="M47" i="10"/>
  <c r="K47" i="10"/>
  <c r="G47" i="10" s="1"/>
  <c r="J47" i="10"/>
  <c r="F47" i="10" s="1"/>
  <c r="I47" i="10"/>
  <c r="E47" i="10" s="1"/>
  <c r="HP46" i="10"/>
  <c r="HL46" i="10"/>
  <c r="GV46" i="10"/>
  <c r="GF46" i="10"/>
  <c r="FP46" i="10"/>
  <c r="EZ46" i="10"/>
  <c r="EJ46" i="10"/>
  <c r="DD46" i="10"/>
  <c r="CN46" i="10"/>
  <c r="BX46" i="10"/>
  <c r="BT46" i="10"/>
  <c r="BP46" i="10"/>
  <c r="BL46" i="10"/>
  <c r="BH46" i="10"/>
  <c r="AR46" i="10"/>
  <c r="AB46" i="10"/>
  <c r="W46" i="10"/>
  <c r="V46" i="10"/>
  <c r="U46" i="10"/>
  <c r="S46" i="10"/>
  <c r="R46" i="10"/>
  <c r="Q46" i="10"/>
  <c r="O46" i="10"/>
  <c r="N46" i="10"/>
  <c r="M46" i="10"/>
  <c r="K46" i="10"/>
  <c r="J46" i="10"/>
  <c r="F46" i="10" s="1"/>
  <c r="I46" i="10"/>
  <c r="E46" i="10" s="1"/>
  <c r="G46" i="10"/>
  <c r="A8" i="10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HP45" i="10"/>
  <c r="HL45" i="10"/>
  <c r="GV45" i="10"/>
  <c r="GF45" i="10"/>
  <c r="FP45" i="10"/>
  <c r="EZ45" i="10"/>
  <c r="EJ45" i="10"/>
  <c r="DD45" i="10"/>
  <c r="CN45" i="10"/>
  <c r="BX45" i="10"/>
  <c r="BT45" i="10"/>
  <c r="BP45" i="10"/>
  <c r="BL45" i="10"/>
  <c r="BH45" i="10"/>
  <c r="AR45" i="10"/>
  <c r="AB45" i="10"/>
  <c r="W45" i="10"/>
  <c r="V45" i="10"/>
  <c r="U45" i="10"/>
  <c r="S45" i="10"/>
  <c r="R45" i="10"/>
  <c r="Q45" i="10"/>
  <c r="O45" i="10"/>
  <c r="N45" i="10"/>
  <c r="M45" i="10"/>
  <c r="K45" i="10"/>
  <c r="J45" i="10"/>
  <c r="F45" i="10" s="1"/>
  <c r="I45" i="10"/>
  <c r="E45" i="10" s="1"/>
  <c r="G45" i="10"/>
  <c r="HS4" i="10"/>
  <c r="HW4" i="10" s="1"/>
  <c r="HO4" i="10"/>
  <c r="HN4" i="10"/>
  <c r="HR4" i="10" s="1"/>
  <c r="HV4" i="10" s="1"/>
  <c r="HM4" i="10"/>
  <c r="HQ4" i="10" s="1"/>
  <c r="HU4" i="10" s="1"/>
  <c r="HE4" i="10"/>
  <c r="HA4" i="10"/>
  <c r="GY4" i="10"/>
  <c r="GZ48" i="10" s="1"/>
  <c r="GX4" i="10"/>
  <c r="HB4" i="10" s="1"/>
  <c r="HF4" i="10" s="1"/>
  <c r="GW4" i="10"/>
  <c r="GP4" i="10"/>
  <c r="GL4" i="10"/>
  <c r="GK4" i="10"/>
  <c r="GN68" i="10" s="1"/>
  <c r="GI4" i="10"/>
  <c r="GM4" i="10" s="1"/>
  <c r="GQ4" i="10" s="1"/>
  <c r="GH4" i="10"/>
  <c r="GG4" i="10"/>
  <c r="GJ74" i="10" s="1"/>
  <c r="GA4" i="10"/>
  <c r="FW4" i="10"/>
  <c r="FV4" i="10"/>
  <c r="FZ4" i="10" s="1"/>
  <c r="FS4" i="10"/>
  <c r="FR4" i="10"/>
  <c r="FQ4" i="10"/>
  <c r="FT69" i="10" s="1"/>
  <c r="FG4" i="10"/>
  <c r="FK4" i="10" s="1"/>
  <c r="FC4" i="10"/>
  <c r="FB4" i="10"/>
  <c r="FD48" i="10" s="1"/>
  <c r="FA4" i="10"/>
  <c r="FD11" i="10" s="1"/>
  <c r="ES4" i="10"/>
  <c r="EO4" i="10"/>
  <c r="EM4" i="10"/>
  <c r="EN48" i="10" s="1"/>
  <c r="EL4" i="10"/>
  <c r="EP4" i="10" s="1"/>
  <c r="ET4" i="10" s="1"/>
  <c r="EK4" i="10"/>
  <c r="DN4" i="10"/>
  <c r="DR4" i="10" s="1"/>
  <c r="DV4" i="10" s="1"/>
  <c r="DZ4" i="10" s="1"/>
  <c r="ED4" i="10" s="1"/>
  <c r="DJ4" i="10"/>
  <c r="DI4" i="10"/>
  <c r="DL74" i="10" s="1"/>
  <c r="DG4" i="10"/>
  <c r="DK4" i="10" s="1"/>
  <c r="DO4" i="10" s="1"/>
  <c r="DS4" i="10" s="1"/>
  <c r="DW4" i="10" s="1"/>
  <c r="EA4" i="10" s="1"/>
  <c r="EE4" i="10" s="1"/>
  <c r="DF4" i="10"/>
  <c r="DE4" i="10"/>
  <c r="DH11" i="10" s="1"/>
  <c r="CY4" i="10"/>
  <c r="CU4" i="10"/>
  <c r="CT4" i="10"/>
  <c r="CX4" i="10" s="1"/>
  <c r="CQ4" i="10"/>
  <c r="CP4" i="10"/>
  <c r="CO4" i="10"/>
  <c r="CR74" i="10" s="1"/>
  <c r="CE4" i="10"/>
  <c r="CI4" i="10" s="1"/>
  <c r="CA4" i="10"/>
  <c r="BZ4" i="10"/>
  <c r="CB48" i="10" s="1"/>
  <c r="BY4" i="10"/>
  <c r="CB68" i="10" s="1"/>
  <c r="BA4" i="10"/>
  <c r="AW4" i="10"/>
  <c r="AU4" i="10"/>
  <c r="AV48" i="10" s="1"/>
  <c r="AT4" i="10"/>
  <c r="AX4" i="10" s="1"/>
  <c r="BB4" i="10" s="1"/>
  <c r="AS4" i="10"/>
  <c r="AL4" i="10"/>
  <c r="AH4" i="10"/>
  <c r="AG4" i="10"/>
  <c r="AE4" i="10"/>
  <c r="AI4" i="10" s="1"/>
  <c r="AM4" i="10" s="1"/>
  <c r="AD4" i="10"/>
  <c r="AC4" i="10"/>
  <c r="AF11" i="10" s="1"/>
  <c r="HP36" i="9"/>
  <c r="HL36" i="9"/>
  <c r="GV36" i="9"/>
  <c r="GF36" i="9"/>
  <c r="FP36" i="9"/>
  <c r="EZ36" i="9"/>
  <c r="EJ36" i="9"/>
  <c r="DD36" i="9"/>
  <c r="CN36" i="9"/>
  <c r="BX36" i="9"/>
  <c r="BT36" i="9"/>
  <c r="BP36" i="9"/>
  <c r="BL36" i="9"/>
  <c r="BH36" i="9"/>
  <c r="AR36" i="9"/>
  <c r="AB36" i="9"/>
  <c r="W36" i="9"/>
  <c r="V36" i="9"/>
  <c r="U36" i="9"/>
  <c r="S36" i="9"/>
  <c r="R36" i="9"/>
  <c r="Q36" i="9"/>
  <c r="O36" i="9"/>
  <c r="N36" i="9"/>
  <c r="M36" i="9"/>
  <c r="K36" i="9"/>
  <c r="J36" i="9"/>
  <c r="I36" i="9"/>
  <c r="HP213" i="9"/>
  <c r="HL213" i="9"/>
  <c r="GV213" i="9"/>
  <c r="GF213" i="9"/>
  <c r="FP213" i="9"/>
  <c r="EZ213" i="9"/>
  <c r="EJ213" i="9"/>
  <c r="DD213" i="9"/>
  <c r="CN213" i="9"/>
  <c r="BX213" i="9"/>
  <c r="BT213" i="9"/>
  <c r="BP213" i="9"/>
  <c r="BL213" i="9"/>
  <c r="BH213" i="9"/>
  <c r="AR213" i="9"/>
  <c r="AB213" i="9"/>
  <c r="W213" i="9"/>
  <c r="V213" i="9"/>
  <c r="U213" i="9"/>
  <c r="S213" i="9"/>
  <c r="R213" i="9"/>
  <c r="F213" i="9" s="1"/>
  <c r="Q213" i="9"/>
  <c r="O213" i="9"/>
  <c r="N213" i="9"/>
  <c r="M213" i="9"/>
  <c r="E213" i="9" s="1"/>
  <c r="K213" i="9"/>
  <c r="J213" i="9"/>
  <c r="I213" i="9"/>
  <c r="G213" i="9"/>
  <c r="HP212" i="9"/>
  <c r="HL212" i="9"/>
  <c r="GV212" i="9"/>
  <c r="GF212" i="9"/>
  <c r="FP212" i="9"/>
  <c r="EZ212" i="9"/>
  <c r="EJ212" i="9"/>
  <c r="DD212" i="9"/>
  <c r="CN212" i="9"/>
  <c r="BX212" i="9"/>
  <c r="BT212" i="9"/>
  <c r="BP212" i="9"/>
  <c r="BL212" i="9"/>
  <c r="BH212" i="9"/>
  <c r="AR212" i="9"/>
  <c r="AB212" i="9"/>
  <c r="W212" i="9"/>
  <c r="V212" i="9"/>
  <c r="U212" i="9"/>
  <c r="S212" i="9"/>
  <c r="R212" i="9"/>
  <c r="Q212" i="9"/>
  <c r="O212" i="9"/>
  <c r="N212" i="9"/>
  <c r="M212" i="9"/>
  <c r="K212" i="9"/>
  <c r="J212" i="9"/>
  <c r="F212" i="9" s="1"/>
  <c r="I212" i="9"/>
  <c r="E212" i="9" s="1"/>
  <c r="HP211" i="9"/>
  <c r="HL211" i="9"/>
  <c r="GV211" i="9"/>
  <c r="GF211" i="9"/>
  <c r="FP211" i="9"/>
  <c r="EZ211" i="9"/>
  <c r="EJ211" i="9"/>
  <c r="DD211" i="9"/>
  <c r="CN211" i="9"/>
  <c r="BX211" i="9"/>
  <c r="BT211" i="9"/>
  <c r="BP211" i="9"/>
  <c r="BL211" i="9"/>
  <c r="BH211" i="9"/>
  <c r="AR211" i="9"/>
  <c r="AB211" i="9"/>
  <c r="W211" i="9"/>
  <c r="V211" i="9"/>
  <c r="U211" i="9"/>
  <c r="S211" i="9"/>
  <c r="R211" i="9"/>
  <c r="F211" i="9" s="1"/>
  <c r="Q211" i="9"/>
  <c r="O211" i="9"/>
  <c r="N211" i="9"/>
  <c r="M211" i="9"/>
  <c r="K211" i="9"/>
  <c r="J211" i="9"/>
  <c r="I211" i="9"/>
  <c r="E211" i="9" s="1"/>
  <c r="G211" i="9"/>
  <c r="HP210" i="9"/>
  <c r="HL210" i="9"/>
  <c r="GV210" i="9"/>
  <c r="GF210" i="9"/>
  <c r="FP210" i="9"/>
  <c r="EZ210" i="9"/>
  <c r="EJ210" i="9"/>
  <c r="DD210" i="9"/>
  <c r="CN210" i="9"/>
  <c r="BX210" i="9"/>
  <c r="BT210" i="9"/>
  <c r="BP210" i="9"/>
  <c r="BL210" i="9"/>
  <c r="BH210" i="9"/>
  <c r="AR210" i="9"/>
  <c r="AB210" i="9"/>
  <c r="W210" i="9"/>
  <c r="V210" i="9"/>
  <c r="U210" i="9"/>
  <c r="S210" i="9"/>
  <c r="R210" i="9"/>
  <c r="Q210" i="9"/>
  <c r="O210" i="9"/>
  <c r="N210" i="9"/>
  <c r="M210" i="9"/>
  <c r="K210" i="9"/>
  <c r="G210" i="9" s="1"/>
  <c r="J210" i="9"/>
  <c r="I210" i="9"/>
  <c r="F210" i="9"/>
  <c r="HP209" i="9"/>
  <c r="HL209" i="9"/>
  <c r="GV209" i="9"/>
  <c r="GF209" i="9"/>
  <c r="FP209" i="9"/>
  <c r="EZ209" i="9"/>
  <c r="EJ209" i="9"/>
  <c r="DD209" i="9"/>
  <c r="CN209" i="9"/>
  <c r="BX209" i="9"/>
  <c r="BT209" i="9"/>
  <c r="BP209" i="9"/>
  <c r="BL209" i="9"/>
  <c r="BH209" i="9"/>
  <c r="AR209" i="9"/>
  <c r="AB209" i="9"/>
  <c r="W209" i="9"/>
  <c r="V209" i="9"/>
  <c r="U209" i="9"/>
  <c r="S209" i="9"/>
  <c r="G209" i="9" s="1"/>
  <c r="R209" i="9"/>
  <c r="Q209" i="9"/>
  <c r="O209" i="9"/>
  <c r="N209" i="9"/>
  <c r="M209" i="9"/>
  <c r="K209" i="9"/>
  <c r="J209" i="9"/>
  <c r="I209" i="9"/>
  <c r="E209" i="9" s="1"/>
  <c r="HP208" i="9"/>
  <c r="HL208" i="9"/>
  <c r="GV208" i="9"/>
  <c r="GF208" i="9"/>
  <c r="FP208" i="9"/>
  <c r="EZ208" i="9"/>
  <c r="EJ208" i="9"/>
  <c r="DD208" i="9"/>
  <c r="CN208" i="9"/>
  <c r="BX208" i="9"/>
  <c r="BT208" i="9"/>
  <c r="BP208" i="9"/>
  <c r="BL208" i="9"/>
  <c r="BH208" i="9"/>
  <c r="AR208" i="9"/>
  <c r="AB208" i="9"/>
  <c r="W208" i="9"/>
  <c r="V208" i="9"/>
  <c r="U208" i="9"/>
  <c r="S208" i="9"/>
  <c r="R208" i="9"/>
  <c r="Q208" i="9"/>
  <c r="E208" i="9" s="1"/>
  <c r="O208" i="9"/>
  <c r="N208" i="9"/>
  <c r="M208" i="9"/>
  <c r="K208" i="9"/>
  <c r="G208" i="9" s="1"/>
  <c r="J208" i="9"/>
  <c r="I208" i="9"/>
  <c r="HP207" i="9"/>
  <c r="HL207" i="9"/>
  <c r="GV207" i="9"/>
  <c r="GF207" i="9"/>
  <c r="FP207" i="9"/>
  <c r="EZ207" i="9"/>
  <c r="EJ207" i="9"/>
  <c r="DD207" i="9"/>
  <c r="CN207" i="9"/>
  <c r="BX207" i="9"/>
  <c r="BT207" i="9"/>
  <c r="BP207" i="9"/>
  <c r="BL207" i="9"/>
  <c r="BH207" i="9"/>
  <c r="AR207" i="9"/>
  <c r="AB207" i="9"/>
  <c r="W207" i="9"/>
  <c r="V207" i="9"/>
  <c r="U207" i="9"/>
  <c r="S207" i="9"/>
  <c r="G207" i="9" s="1"/>
  <c r="R207" i="9"/>
  <c r="Q207" i="9"/>
  <c r="O207" i="9"/>
  <c r="N207" i="9"/>
  <c r="M207" i="9"/>
  <c r="K207" i="9"/>
  <c r="J207" i="9"/>
  <c r="F207" i="9" s="1"/>
  <c r="I207" i="9"/>
  <c r="E207" i="9" s="1"/>
  <c r="HP206" i="9"/>
  <c r="HL206" i="9"/>
  <c r="GV206" i="9"/>
  <c r="GF206" i="9"/>
  <c r="FP206" i="9"/>
  <c r="EZ206" i="9"/>
  <c r="EJ206" i="9"/>
  <c r="DD206" i="9"/>
  <c r="CN206" i="9"/>
  <c r="BX206" i="9"/>
  <c r="BT206" i="9"/>
  <c r="BP206" i="9"/>
  <c r="BL206" i="9"/>
  <c r="BH206" i="9"/>
  <c r="AR206" i="9"/>
  <c r="AB206" i="9"/>
  <c r="W206" i="9"/>
  <c r="V206" i="9"/>
  <c r="U206" i="9"/>
  <c r="S206" i="9"/>
  <c r="R206" i="9"/>
  <c r="F206" i="9" s="1"/>
  <c r="Q206" i="9"/>
  <c r="O206" i="9"/>
  <c r="N206" i="9"/>
  <c r="M206" i="9"/>
  <c r="K206" i="9"/>
  <c r="J206" i="9"/>
  <c r="I206" i="9"/>
  <c r="G206" i="9"/>
  <c r="HP7" i="9"/>
  <c r="HL7" i="9"/>
  <c r="GV7" i="9"/>
  <c r="GF7" i="9"/>
  <c r="FP7" i="9"/>
  <c r="EZ7" i="9"/>
  <c r="EJ7" i="9"/>
  <c r="DD7" i="9"/>
  <c r="CN7" i="9"/>
  <c r="BX7" i="9"/>
  <c r="BT7" i="9"/>
  <c r="BP7" i="9"/>
  <c r="BL7" i="9"/>
  <c r="BH7" i="9"/>
  <c r="AR7" i="9"/>
  <c r="AB7" i="9"/>
  <c r="W7" i="9"/>
  <c r="V7" i="9"/>
  <c r="U7" i="9"/>
  <c r="S7" i="9"/>
  <c r="R7" i="9"/>
  <c r="Q7" i="9"/>
  <c r="O7" i="9"/>
  <c r="N7" i="9"/>
  <c r="M7" i="9"/>
  <c r="K7" i="9"/>
  <c r="J7" i="9"/>
  <c r="I7" i="9"/>
  <c r="HP205" i="9"/>
  <c r="HL205" i="9"/>
  <c r="GV205" i="9"/>
  <c r="GF205" i="9"/>
  <c r="FP205" i="9"/>
  <c r="EZ205" i="9"/>
  <c r="EJ205" i="9"/>
  <c r="DD205" i="9"/>
  <c r="CN205" i="9"/>
  <c r="BX205" i="9"/>
  <c r="BT205" i="9"/>
  <c r="BP205" i="9"/>
  <c r="BL205" i="9"/>
  <c r="BH205" i="9"/>
  <c r="AR205" i="9"/>
  <c r="AB205" i="9"/>
  <c r="W205" i="9"/>
  <c r="V205" i="9"/>
  <c r="U205" i="9"/>
  <c r="S205" i="9"/>
  <c r="R205" i="9"/>
  <c r="Q205" i="9"/>
  <c r="E205" i="9" s="1"/>
  <c r="O205" i="9"/>
  <c r="N205" i="9"/>
  <c r="M205" i="9"/>
  <c r="K205" i="9"/>
  <c r="G205" i="9" s="1"/>
  <c r="J205" i="9"/>
  <c r="I205" i="9"/>
  <c r="HP21" i="9"/>
  <c r="HL21" i="9"/>
  <c r="GV21" i="9"/>
  <c r="GF21" i="9"/>
  <c r="FP21" i="9"/>
  <c r="EZ21" i="9"/>
  <c r="EJ21" i="9"/>
  <c r="DD21" i="9"/>
  <c r="CN21" i="9"/>
  <c r="BX21" i="9"/>
  <c r="BT21" i="9"/>
  <c r="BP21" i="9"/>
  <c r="BL21" i="9"/>
  <c r="BH21" i="9"/>
  <c r="AR21" i="9"/>
  <c r="AB21" i="9"/>
  <c r="W21" i="9"/>
  <c r="V21" i="9"/>
  <c r="U21" i="9"/>
  <c r="S21" i="9"/>
  <c r="R21" i="9"/>
  <c r="Q21" i="9"/>
  <c r="O21" i="9"/>
  <c r="N21" i="9"/>
  <c r="M21" i="9"/>
  <c r="K21" i="9"/>
  <c r="J21" i="9"/>
  <c r="I21" i="9"/>
  <c r="E21" i="9" s="1"/>
  <c r="HP204" i="9"/>
  <c r="HL204" i="9"/>
  <c r="GV204" i="9"/>
  <c r="GF204" i="9"/>
  <c r="FP204" i="9"/>
  <c r="EZ204" i="9"/>
  <c r="EJ204" i="9"/>
  <c r="DD204" i="9"/>
  <c r="CN204" i="9"/>
  <c r="BX204" i="9"/>
  <c r="BT204" i="9"/>
  <c r="BP204" i="9"/>
  <c r="BL204" i="9"/>
  <c r="BH204" i="9"/>
  <c r="AR204" i="9"/>
  <c r="AB204" i="9"/>
  <c r="W204" i="9"/>
  <c r="V204" i="9"/>
  <c r="U204" i="9"/>
  <c r="S204" i="9"/>
  <c r="R204" i="9"/>
  <c r="Q204" i="9"/>
  <c r="O204" i="9"/>
  <c r="N204" i="9"/>
  <c r="M204" i="9"/>
  <c r="K204" i="9"/>
  <c r="G204" i="9" s="1"/>
  <c r="J204" i="9"/>
  <c r="I204" i="9"/>
  <c r="E204" i="9" s="1"/>
  <c r="F204" i="9"/>
  <c r="HP35" i="9"/>
  <c r="HL35" i="9"/>
  <c r="GV35" i="9"/>
  <c r="GF35" i="9"/>
  <c r="FP35" i="9"/>
  <c r="EZ35" i="9"/>
  <c r="EJ35" i="9"/>
  <c r="DD35" i="9"/>
  <c r="CN35" i="9"/>
  <c r="BX35" i="9"/>
  <c r="BT35" i="9"/>
  <c r="BP35" i="9"/>
  <c r="BL35" i="9"/>
  <c r="BH35" i="9"/>
  <c r="AR35" i="9"/>
  <c r="AB35" i="9"/>
  <c r="W35" i="9"/>
  <c r="V35" i="9"/>
  <c r="U35" i="9"/>
  <c r="S35" i="9"/>
  <c r="R35" i="9"/>
  <c r="Q35" i="9"/>
  <c r="E35" i="9" s="1"/>
  <c r="O35" i="9"/>
  <c r="N35" i="9"/>
  <c r="M35" i="9"/>
  <c r="K35" i="9"/>
  <c r="G35" i="9" s="1"/>
  <c r="J35" i="9"/>
  <c r="I35" i="9"/>
  <c r="HP203" i="9"/>
  <c r="HL203" i="9"/>
  <c r="GV203" i="9"/>
  <c r="GF203" i="9"/>
  <c r="FP203" i="9"/>
  <c r="EZ203" i="9"/>
  <c r="EJ203" i="9"/>
  <c r="DD203" i="9"/>
  <c r="CN203" i="9"/>
  <c r="BX203" i="9"/>
  <c r="BT203" i="9"/>
  <c r="BP203" i="9"/>
  <c r="BL203" i="9"/>
  <c r="BH203" i="9"/>
  <c r="AR203" i="9"/>
  <c r="AB203" i="9"/>
  <c r="W203" i="9"/>
  <c r="V203" i="9"/>
  <c r="U203" i="9"/>
  <c r="S203" i="9"/>
  <c r="R203" i="9"/>
  <c r="Q203" i="9"/>
  <c r="O203" i="9"/>
  <c r="N203" i="9"/>
  <c r="M203" i="9"/>
  <c r="K203" i="9"/>
  <c r="J203" i="9"/>
  <c r="I203" i="9"/>
  <c r="G203" i="9"/>
  <c r="HP202" i="9"/>
  <c r="HL202" i="9"/>
  <c r="GV202" i="9"/>
  <c r="GF202" i="9"/>
  <c r="FP202" i="9"/>
  <c r="EZ202" i="9"/>
  <c r="EJ202" i="9"/>
  <c r="DD202" i="9"/>
  <c r="CN202" i="9"/>
  <c r="BX202" i="9"/>
  <c r="BT202" i="9"/>
  <c r="BP202" i="9"/>
  <c r="BL202" i="9"/>
  <c r="BH202" i="9"/>
  <c r="AR202" i="9"/>
  <c r="AB202" i="9"/>
  <c r="W202" i="9"/>
  <c r="V202" i="9"/>
  <c r="U202" i="9"/>
  <c r="S202" i="9"/>
  <c r="R202" i="9"/>
  <c r="Q202" i="9"/>
  <c r="O202" i="9"/>
  <c r="N202" i="9"/>
  <c r="M202" i="9"/>
  <c r="K202" i="9"/>
  <c r="J202" i="9"/>
  <c r="I202" i="9"/>
  <c r="HP201" i="9"/>
  <c r="HL201" i="9"/>
  <c r="GV201" i="9"/>
  <c r="GF201" i="9"/>
  <c r="FP201" i="9"/>
  <c r="EZ201" i="9"/>
  <c r="EJ201" i="9"/>
  <c r="DD201" i="9"/>
  <c r="CN201" i="9"/>
  <c r="BX201" i="9"/>
  <c r="BT201" i="9"/>
  <c r="BP201" i="9"/>
  <c r="BL201" i="9"/>
  <c r="BH201" i="9"/>
  <c r="AR201" i="9"/>
  <c r="AB201" i="9"/>
  <c r="W201" i="9"/>
  <c r="V201" i="9"/>
  <c r="U201" i="9"/>
  <c r="S201" i="9"/>
  <c r="R201" i="9"/>
  <c r="Q201" i="9"/>
  <c r="O201" i="9"/>
  <c r="N201" i="9"/>
  <c r="M201" i="9"/>
  <c r="K201" i="9"/>
  <c r="G201" i="9" s="1"/>
  <c r="J201" i="9"/>
  <c r="I201" i="9"/>
  <c r="E201" i="9" s="1"/>
  <c r="F201" i="9"/>
  <c r="HP200" i="9"/>
  <c r="HL200" i="9"/>
  <c r="GV200" i="9"/>
  <c r="GF200" i="9"/>
  <c r="FP200" i="9"/>
  <c r="EZ200" i="9"/>
  <c r="EJ200" i="9"/>
  <c r="DD200" i="9"/>
  <c r="CN200" i="9"/>
  <c r="BX200" i="9"/>
  <c r="BT200" i="9"/>
  <c r="BP200" i="9"/>
  <c r="BL200" i="9"/>
  <c r="BH200" i="9"/>
  <c r="AR200" i="9"/>
  <c r="AB200" i="9"/>
  <c r="W200" i="9"/>
  <c r="V200" i="9"/>
  <c r="U200" i="9"/>
  <c r="S200" i="9"/>
  <c r="R200" i="9"/>
  <c r="Q200" i="9"/>
  <c r="O200" i="9"/>
  <c r="N200" i="9"/>
  <c r="M200" i="9"/>
  <c r="K200" i="9"/>
  <c r="G200" i="9" s="1"/>
  <c r="J200" i="9"/>
  <c r="I200" i="9"/>
  <c r="HP199" i="9"/>
  <c r="HL199" i="9"/>
  <c r="GV199" i="9"/>
  <c r="GF199" i="9"/>
  <c r="FP199" i="9"/>
  <c r="EZ199" i="9"/>
  <c r="EJ199" i="9"/>
  <c r="DD199" i="9"/>
  <c r="CN199" i="9"/>
  <c r="BX199" i="9"/>
  <c r="BT199" i="9"/>
  <c r="BP199" i="9"/>
  <c r="BL199" i="9"/>
  <c r="BH199" i="9"/>
  <c r="AR199" i="9"/>
  <c r="AB199" i="9"/>
  <c r="W199" i="9"/>
  <c r="V199" i="9"/>
  <c r="U199" i="9"/>
  <c r="S199" i="9"/>
  <c r="R199" i="9"/>
  <c r="Q199" i="9"/>
  <c r="O199" i="9"/>
  <c r="N199" i="9"/>
  <c r="M199" i="9"/>
  <c r="E199" i="9" s="1"/>
  <c r="K199" i="9"/>
  <c r="J199" i="9"/>
  <c r="I199" i="9"/>
  <c r="G199" i="9"/>
  <c r="HP13" i="9"/>
  <c r="HL13" i="9"/>
  <c r="GV13" i="9"/>
  <c r="GF13" i="9"/>
  <c r="FP13" i="9"/>
  <c r="EZ13" i="9"/>
  <c r="EJ13" i="9"/>
  <c r="DD13" i="9"/>
  <c r="CN13" i="9"/>
  <c r="BX13" i="9"/>
  <c r="BT13" i="9"/>
  <c r="BP13" i="9"/>
  <c r="BL13" i="9"/>
  <c r="BH13" i="9"/>
  <c r="AR13" i="9"/>
  <c r="AB13" i="9"/>
  <c r="W13" i="9"/>
  <c r="V13" i="9"/>
  <c r="U13" i="9"/>
  <c r="S13" i="9"/>
  <c r="R13" i="9"/>
  <c r="Q13" i="9"/>
  <c r="O13" i="9"/>
  <c r="N13" i="9"/>
  <c r="M13" i="9"/>
  <c r="K13" i="9"/>
  <c r="J13" i="9"/>
  <c r="F13" i="9" s="1"/>
  <c r="I13" i="9"/>
  <c r="HP198" i="9"/>
  <c r="HL198" i="9"/>
  <c r="GV198" i="9"/>
  <c r="GF198" i="9"/>
  <c r="FP198" i="9"/>
  <c r="EZ198" i="9"/>
  <c r="EJ198" i="9"/>
  <c r="DD198" i="9"/>
  <c r="CN198" i="9"/>
  <c r="BX198" i="9"/>
  <c r="BT198" i="9"/>
  <c r="BP198" i="9"/>
  <c r="BL198" i="9"/>
  <c r="BH198" i="9"/>
  <c r="AR198" i="9"/>
  <c r="AB198" i="9"/>
  <c r="W198" i="9"/>
  <c r="V198" i="9"/>
  <c r="U198" i="9"/>
  <c r="S198" i="9"/>
  <c r="R198" i="9"/>
  <c r="Q198" i="9"/>
  <c r="O198" i="9"/>
  <c r="N198" i="9"/>
  <c r="M198" i="9"/>
  <c r="K198" i="9"/>
  <c r="G198" i="9" s="1"/>
  <c r="J198" i="9"/>
  <c r="I198" i="9"/>
  <c r="F198" i="9"/>
  <c r="HP197" i="9"/>
  <c r="HL197" i="9"/>
  <c r="GV197" i="9"/>
  <c r="GF197" i="9"/>
  <c r="FP197" i="9"/>
  <c r="EZ197" i="9"/>
  <c r="EJ197" i="9"/>
  <c r="DD197" i="9"/>
  <c r="CN197" i="9"/>
  <c r="BX197" i="9"/>
  <c r="BT197" i="9"/>
  <c r="BP197" i="9"/>
  <c r="BL197" i="9"/>
  <c r="BH197" i="9"/>
  <c r="AR197" i="9"/>
  <c r="AB197" i="9"/>
  <c r="W197" i="9"/>
  <c r="V197" i="9"/>
  <c r="U197" i="9"/>
  <c r="S197" i="9"/>
  <c r="R197" i="9"/>
  <c r="Q197" i="9"/>
  <c r="O197" i="9"/>
  <c r="G197" i="9" s="1"/>
  <c r="N197" i="9"/>
  <c r="M197" i="9"/>
  <c r="K197" i="9"/>
  <c r="J197" i="9"/>
  <c r="I197" i="9"/>
  <c r="E197" i="9" s="1"/>
  <c r="HP196" i="9"/>
  <c r="HL196" i="9"/>
  <c r="GV196" i="9"/>
  <c r="GF196" i="9"/>
  <c r="FP196" i="9"/>
  <c r="EZ196" i="9"/>
  <c r="EJ196" i="9"/>
  <c r="DD196" i="9"/>
  <c r="CN196" i="9"/>
  <c r="BX196" i="9"/>
  <c r="BT196" i="9"/>
  <c r="BP196" i="9"/>
  <c r="BL196" i="9"/>
  <c r="BH196" i="9"/>
  <c r="AR196" i="9"/>
  <c r="AB196" i="9"/>
  <c r="W196" i="9"/>
  <c r="V196" i="9"/>
  <c r="U196" i="9"/>
  <c r="S196" i="9"/>
  <c r="R196" i="9"/>
  <c r="Q196" i="9"/>
  <c r="O196" i="9"/>
  <c r="N196" i="9"/>
  <c r="M196" i="9"/>
  <c r="E196" i="9" s="1"/>
  <c r="K196" i="9"/>
  <c r="J196" i="9"/>
  <c r="I196" i="9"/>
  <c r="F196" i="9"/>
  <c r="HP195" i="9"/>
  <c r="HL195" i="9"/>
  <c r="GV195" i="9"/>
  <c r="GF195" i="9"/>
  <c r="FP195" i="9"/>
  <c r="EZ195" i="9"/>
  <c r="EJ195" i="9"/>
  <c r="DD195" i="9"/>
  <c r="CN195" i="9"/>
  <c r="BX195" i="9"/>
  <c r="BT195" i="9"/>
  <c r="BP195" i="9"/>
  <c r="BL195" i="9"/>
  <c r="BH195" i="9"/>
  <c r="AR195" i="9"/>
  <c r="AB195" i="9"/>
  <c r="W195" i="9"/>
  <c r="V195" i="9"/>
  <c r="U195" i="9"/>
  <c r="E195" i="9" s="1"/>
  <c r="S195" i="9"/>
  <c r="R195" i="9"/>
  <c r="Q195" i="9"/>
  <c r="O195" i="9"/>
  <c r="G195" i="9" s="1"/>
  <c r="N195" i="9"/>
  <c r="M195" i="9"/>
  <c r="K195" i="9"/>
  <c r="J195" i="9"/>
  <c r="F195" i="9" s="1"/>
  <c r="I195" i="9"/>
  <c r="HP194" i="9"/>
  <c r="HL194" i="9"/>
  <c r="GV194" i="9"/>
  <c r="GF194" i="9"/>
  <c r="FP194" i="9"/>
  <c r="EZ194" i="9"/>
  <c r="EJ194" i="9"/>
  <c r="DD194" i="9"/>
  <c r="CN194" i="9"/>
  <c r="BX194" i="9"/>
  <c r="BT194" i="9"/>
  <c r="BP194" i="9"/>
  <c r="BL194" i="9"/>
  <c r="BH194" i="9"/>
  <c r="AR194" i="9"/>
  <c r="AB194" i="9"/>
  <c r="W194" i="9"/>
  <c r="V194" i="9"/>
  <c r="U194" i="9"/>
  <c r="S194" i="9"/>
  <c r="R194" i="9"/>
  <c r="Q194" i="9"/>
  <c r="O194" i="9"/>
  <c r="N194" i="9"/>
  <c r="F194" i="9" s="1"/>
  <c r="M194" i="9"/>
  <c r="K194" i="9"/>
  <c r="G194" i="9" s="1"/>
  <c r="J194" i="9"/>
  <c r="I194" i="9"/>
  <c r="HP193" i="9"/>
  <c r="HL193" i="9"/>
  <c r="GV193" i="9"/>
  <c r="GF193" i="9"/>
  <c r="FP193" i="9"/>
  <c r="EZ193" i="9"/>
  <c r="EJ193" i="9"/>
  <c r="DD193" i="9"/>
  <c r="CN193" i="9"/>
  <c r="BX193" i="9"/>
  <c r="BT193" i="9"/>
  <c r="BP193" i="9"/>
  <c r="BL193" i="9"/>
  <c r="BH193" i="9"/>
  <c r="AR193" i="9"/>
  <c r="AB193" i="9"/>
  <c r="W193" i="9"/>
  <c r="V193" i="9"/>
  <c r="U193" i="9"/>
  <c r="S193" i="9"/>
  <c r="R193" i="9"/>
  <c r="Q193" i="9"/>
  <c r="E193" i="9" s="1"/>
  <c r="O193" i="9"/>
  <c r="N193" i="9"/>
  <c r="M193" i="9"/>
  <c r="K193" i="9"/>
  <c r="G193" i="9" s="1"/>
  <c r="J193" i="9"/>
  <c r="I193" i="9"/>
  <c r="HP192" i="9"/>
  <c r="HL192" i="9"/>
  <c r="GV192" i="9"/>
  <c r="GF192" i="9"/>
  <c r="FP192" i="9"/>
  <c r="EZ192" i="9"/>
  <c r="EJ192" i="9"/>
  <c r="DD192" i="9"/>
  <c r="CN192" i="9"/>
  <c r="BX192" i="9"/>
  <c r="BT192" i="9"/>
  <c r="BP192" i="9"/>
  <c r="BL192" i="9"/>
  <c r="BH192" i="9"/>
  <c r="AR192" i="9"/>
  <c r="AB192" i="9"/>
  <c r="W192" i="9"/>
  <c r="V192" i="9"/>
  <c r="U192" i="9"/>
  <c r="S192" i="9"/>
  <c r="G192" i="9" s="1"/>
  <c r="R192" i="9"/>
  <c r="Q192" i="9"/>
  <c r="O192" i="9"/>
  <c r="N192" i="9"/>
  <c r="F192" i="9" s="1"/>
  <c r="M192" i="9"/>
  <c r="K192" i="9"/>
  <c r="J192" i="9"/>
  <c r="I192" i="9"/>
  <c r="E192" i="9" s="1"/>
  <c r="HP191" i="9"/>
  <c r="HL191" i="9"/>
  <c r="GV191" i="9"/>
  <c r="GF191" i="9"/>
  <c r="FP191" i="9"/>
  <c r="EZ191" i="9"/>
  <c r="EJ191" i="9"/>
  <c r="DD191" i="9"/>
  <c r="CN191" i="9"/>
  <c r="BX191" i="9"/>
  <c r="BT191" i="9"/>
  <c r="BP191" i="9"/>
  <c r="BL191" i="9"/>
  <c r="BH191" i="9"/>
  <c r="AR191" i="9"/>
  <c r="AB191" i="9"/>
  <c r="W191" i="9"/>
  <c r="V191" i="9"/>
  <c r="U191" i="9"/>
  <c r="S191" i="9"/>
  <c r="R191" i="9"/>
  <c r="Q191" i="9"/>
  <c r="O191" i="9"/>
  <c r="N191" i="9"/>
  <c r="M191" i="9"/>
  <c r="K191" i="9"/>
  <c r="G191" i="9" s="1"/>
  <c r="J191" i="9"/>
  <c r="I191" i="9"/>
  <c r="F191" i="9"/>
  <c r="HP190" i="9"/>
  <c r="HL190" i="9"/>
  <c r="GV190" i="9"/>
  <c r="GF190" i="9"/>
  <c r="FP190" i="9"/>
  <c r="EZ190" i="9"/>
  <c r="EJ190" i="9"/>
  <c r="DD190" i="9"/>
  <c r="CN190" i="9"/>
  <c r="BX190" i="9"/>
  <c r="BT190" i="9"/>
  <c r="BP190" i="9"/>
  <c r="BL190" i="9"/>
  <c r="BH190" i="9"/>
  <c r="AR190" i="9"/>
  <c r="AB190" i="9"/>
  <c r="W190" i="9"/>
  <c r="V190" i="9"/>
  <c r="U190" i="9"/>
  <c r="S190" i="9"/>
  <c r="R190" i="9"/>
  <c r="Q190" i="9"/>
  <c r="O190" i="9"/>
  <c r="G190" i="9" s="1"/>
  <c r="N190" i="9"/>
  <c r="M190" i="9"/>
  <c r="K190" i="9"/>
  <c r="J190" i="9"/>
  <c r="F190" i="9" s="1"/>
  <c r="I190" i="9"/>
  <c r="E190" i="9"/>
  <c r="HP189" i="9"/>
  <c r="HL189" i="9"/>
  <c r="GV189" i="9"/>
  <c r="GF189" i="9"/>
  <c r="FP189" i="9"/>
  <c r="EZ189" i="9"/>
  <c r="EJ189" i="9"/>
  <c r="DD189" i="9"/>
  <c r="CN189" i="9"/>
  <c r="BX189" i="9"/>
  <c r="BT189" i="9"/>
  <c r="BP189" i="9"/>
  <c r="BL189" i="9"/>
  <c r="BH189" i="9"/>
  <c r="AR189" i="9"/>
  <c r="AB189" i="9"/>
  <c r="W189" i="9"/>
  <c r="V189" i="9"/>
  <c r="U189" i="9"/>
  <c r="S189" i="9"/>
  <c r="R189" i="9"/>
  <c r="Q189" i="9"/>
  <c r="O189" i="9"/>
  <c r="N189" i="9"/>
  <c r="M189" i="9"/>
  <c r="K189" i="9"/>
  <c r="J189" i="9"/>
  <c r="I189" i="9"/>
  <c r="E189" i="9" s="1"/>
  <c r="HP188" i="9"/>
  <c r="HL188" i="9"/>
  <c r="GV188" i="9"/>
  <c r="GF188" i="9"/>
  <c r="FP188" i="9"/>
  <c r="EZ188" i="9"/>
  <c r="EJ188" i="9"/>
  <c r="DD188" i="9"/>
  <c r="CN188" i="9"/>
  <c r="BX188" i="9"/>
  <c r="BT188" i="9"/>
  <c r="BP188" i="9"/>
  <c r="BL188" i="9"/>
  <c r="BH188" i="9"/>
  <c r="AR188" i="9"/>
  <c r="AB188" i="9"/>
  <c r="W188" i="9"/>
  <c r="V188" i="9"/>
  <c r="U188" i="9"/>
  <c r="S188" i="9"/>
  <c r="R188" i="9"/>
  <c r="Q188" i="9"/>
  <c r="E188" i="9" s="1"/>
  <c r="O188" i="9"/>
  <c r="N188" i="9"/>
  <c r="M188" i="9"/>
  <c r="K188" i="9"/>
  <c r="G188" i="9" s="1"/>
  <c r="J188" i="9"/>
  <c r="F188" i="9" s="1"/>
  <c r="I188" i="9"/>
  <c r="HP187" i="9"/>
  <c r="HL187" i="9"/>
  <c r="GV187" i="9"/>
  <c r="GF187" i="9"/>
  <c r="FP187" i="9"/>
  <c r="EZ187" i="9"/>
  <c r="EJ187" i="9"/>
  <c r="DD187" i="9"/>
  <c r="CN187" i="9"/>
  <c r="BX187" i="9"/>
  <c r="BT187" i="9"/>
  <c r="BP187" i="9"/>
  <c r="BL187" i="9"/>
  <c r="BH187" i="9"/>
  <c r="AR187" i="9"/>
  <c r="AB187" i="9"/>
  <c r="W187" i="9"/>
  <c r="V187" i="9"/>
  <c r="U187" i="9"/>
  <c r="S187" i="9"/>
  <c r="R187" i="9"/>
  <c r="Q187" i="9"/>
  <c r="O187" i="9"/>
  <c r="N187" i="9"/>
  <c r="M187" i="9"/>
  <c r="E187" i="9" s="1"/>
  <c r="K187" i="9"/>
  <c r="J187" i="9"/>
  <c r="F187" i="9" s="1"/>
  <c r="I187" i="9"/>
  <c r="G187" i="9"/>
  <c r="HP186" i="9"/>
  <c r="HL186" i="9"/>
  <c r="GV186" i="9"/>
  <c r="GF186" i="9"/>
  <c r="FP186" i="9"/>
  <c r="EZ186" i="9"/>
  <c r="EJ186" i="9"/>
  <c r="DD186" i="9"/>
  <c r="CN186" i="9"/>
  <c r="BX186" i="9"/>
  <c r="BT186" i="9"/>
  <c r="BP186" i="9"/>
  <c r="BL186" i="9"/>
  <c r="BH186" i="9"/>
  <c r="AR186" i="9"/>
  <c r="AB186" i="9"/>
  <c r="W186" i="9"/>
  <c r="V186" i="9"/>
  <c r="U186" i="9"/>
  <c r="S186" i="9"/>
  <c r="R186" i="9"/>
  <c r="Q186" i="9"/>
  <c r="E186" i="9" s="1"/>
  <c r="O186" i="9"/>
  <c r="N186" i="9"/>
  <c r="M186" i="9"/>
  <c r="K186" i="9"/>
  <c r="G186" i="9" s="1"/>
  <c r="J186" i="9"/>
  <c r="I186" i="9"/>
  <c r="HP185" i="9"/>
  <c r="HL185" i="9"/>
  <c r="GV185" i="9"/>
  <c r="GF185" i="9"/>
  <c r="FP185" i="9"/>
  <c r="EZ185" i="9"/>
  <c r="EJ185" i="9"/>
  <c r="DD185" i="9"/>
  <c r="CN185" i="9"/>
  <c r="BX185" i="9"/>
  <c r="BT185" i="9"/>
  <c r="BP185" i="9"/>
  <c r="BL185" i="9"/>
  <c r="BH185" i="9"/>
  <c r="AR185" i="9"/>
  <c r="AB185" i="9"/>
  <c r="W185" i="9"/>
  <c r="V185" i="9"/>
  <c r="U185" i="9"/>
  <c r="S185" i="9"/>
  <c r="R185" i="9"/>
  <c r="Q185" i="9"/>
  <c r="O185" i="9"/>
  <c r="N185" i="9"/>
  <c r="M185" i="9"/>
  <c r="K185" i="9"/>
  <c r="J185" i="9"/>
  <c r="I185" i="9"/>
  <c r="E185" i="9" s="1"/>
  <c r="HP184" i="9"/>
  <c r="HL184" i="9"/>
  <c r="GV184" i="9"/>
  <c r="GF184" i="9"/>
  <c r="FP184" i="9"/>
  <c r="EZ184" i="9"/>
  <c r="EJ184" i="9"/>
  <c r="DD184" i="9"/>
  <c r="CN184" i="9"/>
  <c r="BX184" i="9"/>
  <c r="BT184" i="9"/>
  <c r="BP184" i="9"/>
  <c r="BL184" i="9"/>
  <c r="BH184" i="9"/>
  <c r="AR184" i="9"/>
  <c r="AB184" i="9"/>
  <c r="W184" i="9"/>
  <c r="V184" i="9"/>
  <c r="U184" i="9"/>
  <c r="S184" i="9"/>
  <c r="R184" i="9"/>
  <c r="Q184" i="9"/>
  <c r="O184" i="9"/>
  <c r="N184" i="9"/>
  <c r="M184" i="9"/>
  <c r="K184" i="9"/>
  <c r="J184" i="9"/>
  <c r="I184" i="9"/>
  <c r="E184" i="9"/>
  <c r="HP183" i="9"/>
  <c r="HL183" i="9"/>
  <c r="GV183" i="9"/>
  <c r="GF183" i="9"/>
  <c r="FP183" i="9"/>
  <c r="EZ183" i="9"/>
  <c r="EJ183" i="9"/>
  <c r="DD183" i="9"/>
  <c r="CN183" i="9"/>
  <c r="BX183" i="9"/>
  <c r="BT183" i="9"/>
  <c r="BP183" i="9"/>
  <c r="BL183" i="9"/>
  <c r="BH183" i="9"/>
  <c r="AR183" i="9"/>
  <c r="AB183" i="9"/>
  <c r="W183" i="9"/>
  <c r="V183" i="9"/>
  <c r="U183" i="9"/>
  <c r="S183" i="9"/>
  <c r="R183" i="9"/>
  <c r="Q183" i="9"/>
  <c r="O183" i="9"/>
  <c r="N183" i="9"/>
  <c r="F183" i="9" s="1"/>
  <c r="M183" i="9"/>
  <c r="K183" i="9"/>
  <c r="J183" i="9"/>
  <c r="I183" i="9"/>
  <c r="E183" i="9" s="1"/>
  <c r="HP182" i="9"/>
  <c r="HL182" i="9"/>
  <c r="GV182" i="9"/>
  <c r="GF182" i="9"/>
  <c r="FP182" i="9"/>
  <c r="EZ182" i="9"/>
  <c r="EJ182" i="9"/>
  <c r="DD182" i="9"/>
  <c r="CN182" i="9"/>
  <c r="BX182" i="9"/>
  <c r="BT182" i="9"/>
  <c r="BP182" i="9"/>
  <c r="BL182" i="9"/>
  <c r="BH182" i="9"/>
  <c r="AR182" i="9"/>
  <c r="AB182" i="9"/>
  <c r="W182" i="9"/>
  <c r="V182" i="9"/>
  <c r="U182" i="9"/>
  <c r="S182" i="9"/>
  <c r="R182" i="9"/>
  <c r="Q182" i="9"/>
  <c r="O182" i="9"/>
  <c r="N182" i="9"/>
  <c r="M182" i="9"/>
  <c r="E182" i="9" s="1"/>
  <c r="K182" i="9"/>
  <c r="J182" i="9"/>
  <c r="I182" i="9"/>
  <c r="G182" i="9"/>
  <c r="HP181" i="9"/>
  <c r="HL181" i="9"/>
  <c r="GV181" i="9"/>
  <c r="GF181" i="9"/>
  <c r="FP181" i="9"/>
  <c r="EZ181" i="9"/>
  <c r="EJ181" i="9"/>
  <c r="DD181" i="9"/>
  <c r="CN181" i="9"/>
  <c r="BX181" i="9"/>
  <c r="BT181" i="9"/>
  <c r="BP181" i="9"/>
  <c r="BL181" i="9"/>
  <c r="BH181" i="9"/>
  <c r="AR181" i="9"/>
  <c r="AB181" i="9"/>
  <c r="W181" i="9"/>
  <c r="V181" i="9"/>
  <c r="U181" i="9"/>
  <c r="S181" i="9"/>
  <c r="R181" i="9"/>
  <c r="Q181" i="9"/>
  <c r="E181" i="9" s="1"/>
  <c r="O181" i="9"/>
  <c r="N181" i="9"/>
  <c r="M181" i="9"/>
  <c r="K181" i="9"/>
  <c r="G181" i="9" s="1"/>
  <c r="J181" i="9"/>
  <c r="I181" i="9"/>
  <c r="HP180" i="9"/>
  <c r="HL180" i="9"/>
  <c r="GV180" i="9"/>
  <c r="GF180" i="9"/>
  <c r="FP180" i="9"/>
  <c r="EZ180" i="9"/>
  <c r="EJ180" i="9"/>
  <c r="DD180" i="9"/>
  <c r="CN180" i="9"/>
  <c r="BX180" i="9"/>
  <c r="BT180" i="9"/>
  <c r="BP180" i="9"/>
  <c r="BL180" i="9"/>
  <c r="BH180" i="9"/>
  <c r="AR180" i="9"/>
  <c r="AB180" i="9"/>
  <c r="W180" i="9"/>
  <c r="V180" i="9"/>
  <c r="U180" i="9"/>
  <c r="S180" i="9"/>
  <c r="R180" i="9"/>
  <c r="Q180" i="9"/>
  <c r="O180" i="9"/>
  <c r="N180" i="9"/>
  <c r="F180" i="9" s="1"/>
  <c r="M180" i="9"/>
  <c r="K180" i="9"/>
  <c r="J180" i="9"/>
  <c r="I180" i="9"/>
  <c r="E180" i="9" s="1"/>
  <c r="HP14" i="9"/>
  <c r="HL14" i="9"/>
  <c r="GV14" i="9"/>
  <c r="GF14" i="9"/>
  <c r="FP14" i="9"/>
  <c r="EZ14" i="9"/>
  <c r="EJ14" i="9"/>
  <c r="DD14" i="9"/>
  <c r="CN14" i="9"/>
  <c r="BX14" i="9"/>
  <c r="BT14" i="9"/>
  <c r="BP14" i="9"/>
  <c r="BL14" i="9"/>
  <c r="BH14" i="9"/>
  <c r="AR14" i="9"/>
  <c r="AB14" i="9"/>
  <c r="W14" i="9"/>
  <c r="V14" i="9"/>
  <c r="U14" i="9"/>
  <c r="S14" i="9"/>
  <c r="R14" i="9"/>
  <c r="Q14" i="9"/>
  <c r="O14" i="9"/>
  <c r="N14" i="9"/>
  <c r="M14" i="9"/>
  <c r="K14" i="9"/>
  <c r="G14" i="9" s="1"/>
  <c r="J14" i="9"/>
  <c r="I14" i="9"/>
  <c r="HP179" i="9"/>
  <c r="HL179" i="9"/>
  <c r="GV179" i="9"/>
  <c r="GF179" i="9"/>
  <c r="FP179" i="9"/>
  <c r="EZ179" i="9"/>
  <c r="EJ179" i="9"/>
  <c r="DD179" i="9"/>
  <c r="CN179" i="9"/>
  <c r="BX179" i="9"/>
  <c r="BT179" i="9"/>
  <c r="BP179" i="9"/>
  <c r="BL179" i="9"/>
  <c r="BH179" i="9"/>
  <c r="AR179" i="9"/>
  <c r="AB179" i="9"/>
  <c r="W179" i="9"/>
  <c r="V179" i="9"/>
  <c r="U179" i="9"/>
  <c r="S179" i="9"/>
  <c r="R179" i="9"/>
  <c r="Q179" i="9"/>
  <c r="O179" i="9"/>
  <c r="N179" i="9"/>
  <c r="M179" i="9"/>
  <c r="E179" i="9" s="1"/>
  <c r="K179" i="9"/>
  <c r="J179" i="9"/>
  <c r="I179" i="9"/>
  <c r="G179" i="9"/>
  <c r="HP178" i="9"/>
  <c r="HL178" i="9"/>
  <c r="GV178" i="9"/>
  <c r="GF178" i="9"/>
  <c r="FP178" i="9"/>
  <c r="EZ178" i="9"/>
  <c r="EJ178" i="9"/>
  <c r="DD178" i="9"/>
  <c r="CN178" i="9"/>
  <c r="BX178" i="9"/>
  <c r="BT178" i="9"/>
  <c r="BP178" i="9"/>
  <c r="BL178" i="9"/>
  <c r="BH178" i="9"/>
  <c r="AR178" i="9"/>
  <c r="AB178" i="9"/>
  <c r="W178" i="9"/>
  <c r="V178" i="9"/>
  <c r="U178" i="9"/>
  <c r="S178" i="9"/>
  <c r="R178" i="9"/>
  <c r="Q178" i="9"/>
  <c r="O178" i="9"/>
  <c r="G178" i="9" s="1"/>
  <c r="N178" i="9"/>
  <c r="M178" i="9"/>
  <c r="K178" i="9"/>
  <c r="J178" i="9"/>
  <c r="F178" i="9" s="1"/>
  <c r="I178" i="9"/>
  <c r="E178" i="9" s="1"/>
  <c r="HP28" i="9"/>
  <c r="HL28" i="9"/>
  <c r="GV28" i="9"/>
  <c r="GF28" i="9"/>
  <c r="FP28" i="9"/>
  <c r="EZ28" i="9"/>
  <c r="EJ28" i="9"/>
  <c r="DD28" i="9"/>
  <c r="CN28" i="9"/>
  <c r="BX28" i="9"/>
  <c r="BT28" i="9"/>
  <c r="BP28" i="9"/>
  <c r="BL28" i="9"/>
  <c r="BH28" i="9"/>
  <c r="AR28" i="9"/>
  <c r="AB28" i="9"/>
  <c r="W28" i="9"/>
  <c r="V28" i="9"/>
  <c r="U28" i="9"/>
  <c r="S28" i="9"/>
  <c r="R28" i="9"/>
  <c r="Q28" i="9"/>
  <c r="O28" i="9"/>
  <c r="N28" i="9"/>
  <c r="M28" i="9"/>
  <c r="E28" i="9" s="1"/>
  <c r="K28" i="9"/>
  <c r="J28" i="9"/>
  <c r="I28" i="9"/>
  <c r="HP177" i="9"/>
  <c r="HL177" i="9"/>
  <c r="GV177" i="9"/>
  <c r="GF177" i="9"/>
  <c r="FP177" i="9"/>
  <c r="EZ177" i="9"/>
  <c r="EJ177" i="9"/>
  <c r="DD177" i="9"/>
  <c r="CN177" i="9"/>
  <c r="BX177" i="9"/>
  <c r="BT177" i="9"/>
  <c r="BP177" i="9"/>
  <c r="BL177" i="9"/>
  <c r="BH177" i="9"/>
  <c r="AR177" i="9"/>
  <c r="AB177" i="9"/>
  <c r="W177" i="9"/>
  <c r="V177" i="9"/>
  <c r="U177" i="9"/>
  <c r="S177" i="9"/>
  <c r="G177" i="9" s="1"/>
  <c r="R177" i="9"/>
  <c r="Q177" i="9"/>
  <c r="O177" i="9"/>
  <c r="N177" i="9"/>
  <c r="F177" i="9" s="1"/>
  <c r="M177" i="9"/>
  <c r="K177" i="9"/>
  <c r="J177" i="9"/>
  <c r="I177" i="9"/>
  <c r="E177" i="9" s="1"/>
  <c r="HP176" i="9"/>
  <c r="HL176" i="9"/>
  <c r="GV176" i="9"/>
  <c r="GF176" i="9"/>
  <c r="FP176" i="9"/>
  <c r="EZ176" i="9"/>
  <c r="EJ176" i="9"/>
  <c r="DD176" i="9"/>
  <c r="CN176" i="9"/>
  <c r="BX176" i="9"/>
  <c r="BT176" i="9"/>
  <c r="BP176" i="9"/>
  <c r="BL176" i="9"/>
  <c r="BH176" i="9"/>
  <c r="AR176" i="9"/>
  <c r="AB176" i="9"/>
  <c r="W176" i="9"/>
  <c r="V176" i="9"/>
  <c r="U176" i="9"/>
  <c r="S176" i="9"/>
  <c r="R176" i="9"/>
  <c r="Q176" i="9"/>
  <c r="E176" i="9" s="1"/>
  <c r="O176" i="9"/>
  <c r="N176" i="9"/>
  <c r="M176" i="9"/>
  <c r="K176" i="9"/>
  <c r="G176" i="9" s="1"/>
  <c r="J176" i="9"/>
  <c r="I176" i="9"/>
  <c r="F176" i="9"/>
  <c r="HP175" i="9"/>
  <c r="HL175" i="9"/>
  <c r="GV175" i="9"/>
  <c r="GF175" i="9"/>
  <c r="FP175" i="9"/>
  <c r="EZ175" i="9"/>
  <c r="EJ175" i="9"/>
  <c r="DD175" i="9"/>
  <c r="CN175" i="9"/>
  <c r="BX175" i="9"/>
  <c r="BT175" i="9"/>
  <c r="BP175" i="9"/>
  <c r="BL175" i="9"/>
  <c r="BH175" i="9"/>
  <c r="AR175" i="9"/>
  <c r="AB175" i="9"/>
  <c r="W175" i="9"/>
  <c r="V175" i="9"/>
  <c r="U175" i="9"/>
  <c r="S175" i="9"/>
  <c r="R175" i="9"/>
  <c r="Q175" i="9"/>
  <c r="O175" i="9"/>
  <c r="N175" i="9"/>
  <c r="M175" i="9"/>
  <c r="K175" i="9"/>
  <c r="G175" i="9" s="1"/>
  <c r="J175" i="9"/>
  <c r="I175" i="9"/>
  <c r="E175" i="9" s="1"/>
  <c r="HP26" i="9"/>
  <c r="HL26" i="9"/>
  <c r="GV26" i="9"/>
  <c r="GF26" i="9"/>
  <c r="FP26" i="9"/>
  <c r="EZ26" i="9"/>
  <c r="EJ26" i="9"/>
  <c r="DD26" i="9"/>
  <c r="CN26" i="9"/>
  <c r="BX26" i="9"/>
  <c r="BT26" i="9"/>
  <c r="BP26" i="9"/>
  <c r="BL26" i="9"/>
  <c r="BH26" i="9"/>
  <c r="AR26" i="9"/>
  <c r="AB26" i="9"/>
  <c r="W26" i="9"/>
  <c r="V26" i="9"/>
  <c r="F26" i="9" s="1"/>
  <c r="U26" i="9"/>
  <c r="S26" i="9"/>
  <c r="R26" i="9"/>
  <c r="Q26" i="9"/>
  <c r="O26" i="9"/>
  <c r="N26" i="9"/>
  <c r="M26" i="9"/>
  <c r="K26" i="9"/>
  <c r="G26" i="9" s="1"/>
  <c r="J26" i="9"/>
  <c r="I26" i="9"/>
  <c r="HP174" i="9"/>
  <c r="HL174" i="9"/>
  <c r="GV174" i="9"/>
  <c r="GF174" i="9"/>
  <c r="FP174" i="9"/>
  <c r="EZ174" i="9"/>
  <c r="EJ174" i="9"/>
  <c r="DD174" i="9"/>
  <c r="CN174" i="9"/>
  <c r="BX174" i="9"/>
  <c r="BT174" i="9"/>
  <c r="BP174" i="9"/>
  <c r="BL174" i="9"/>
  <c r="BH174" i="9"/>
  <c r="AR174" i="9"/>
  <c r="AB174" i="9"/>
  <c r="W174" i="9"/>
  <c r="V174" i="9"/>
  <c r="U174" i="9"/>
  <c r="S174" i="9"/>
  <c r="R174" i="9"/>
  <c r="Q174" i="9"/>
  <c r="O174" i="9"/>
  <c r="N174" i="9"/>
  <c r="F174" i="9" s="1"/>
  <c r="M174" i="9"/>
  <c r="K174" i="9"/>
  <c r="G174" i="9" s="1"/>
  <c r="J174" i="9"/>
  <c r="I174" i="9"/>
  <c r="E174" i="9" s="1"/>
  <c r="HP173" i="9"/>
  <c r="HL173" i="9"/>
  <c r="GV173" i="9"/>
  <c r="GF173" i="9"/>
  <c r="FP173" i="9"/>
  <c r="EZ173" i="9"/>
  <c r="EJ173" i="9"/>
  <c r="DD173" i="9"/>
  <c r="CN173" i="9"/>
  <c r="BX173" i="9"/>
  <c r="BT173" i="9"/>
  <c r="BP173" i="9"/>
  <c r="BL173" i="9"/>
  <c r="BH173" i="9"/>
  <c r="AR173" i="9"/>
  <c r="AB173" i="9"/>
  <c r="W173" i="9"/>
  <c r="V173" i="9"/>
  <c r="U173" i="9"/>
  <c r="S173" i="9"/>
  <c r="R173" i="9"/>
  <c r="Q173" i="9"/>
  <c r="O173" i="9"/>
  <c r="N173" i="9"/>
  <c r="M173" i="9"/>
  <c r="K173" i="9"/>
  <c r="J173" i="9"/>
  <c r="I173" i="9"/>
  <c r="G173" i="9"/>
  <c r="HP172" i="9"/>
  <c r="HL172" i="9"/>
  <c r="GV172" i="9"/>
  <c r="GF172" i="9"/>
  <c r="FP172" i="9"/>
  <c r="EZ172" i="9"/>
  <c r="EJ172" i="9"/>
  <c r="DD172" i="9"/>
  <c r="CN172" i="9"/>
  <c r="BX172" i="9"/>
  <c r="BT172" i="9"/>
  <c r="BP172" i="9"/>
  <c r="BL172" i="9"/>
  <c r="BH172" i="9"/>
  <c r="AR172" i="9"/>
  <c r="AB172" i="9"/>
  <c r="W172" i="9"/>
  <c r="V172" i="9"/>
  <c r="U172" i="9"/>
  <c r="S172" i="9"/>
  <c r="R172" i="9"/>
  <c r="Q172" i="9"/>
  <c r="O172" i="9"/>
  <c r="G172" i="9" s="1"/>
  <c r="N172" i="9"/>
  <c r="M172" i="9"/>
  <c r="K172" i="9"/>
  <c r="J172" i="9"/>
  <c r="F172" i="9" s="1"/>
  <c r="I172" i="9"/>
  <c r="E172" i="9"/>
  <c r="HP171" i="9"/>
  <c r="HL171" i="9"/>
  <c r="GV171" i="9"/>
  <c r="GF171" i="9"/>
  <c r="FP171" i="9"/>
  <c r="EZ171" i="9"/>
  <c r="EJ171" i="9"/>
  <c r="DD171" i="9"/>
  <c r="CN171" i="9"/>
  <c r="BX171" i="9"/>
  <c r="BT171" i="9"/>
  <c r="BP171" i="9"/>
  <c r="BL171" i="9"/>
  <c r="BH171" i="9"/>
  <c r="AR171" i="9"/>
  <c r="AB171" i="9"/>
  <c r="W171" i="9"/>
  <c r="V171" i="9"/>
  <c r="U171" i="9"/>
  <c r="S171" i="9"/>
  <c r="R171" i="9"/>
  <c r="Q171" i="9"/>
  <c r="O171" i="9"/>
  <c r="N171" i="9"/>
  <c r="F171" i="9" s="1"/>
  <c r="M171" i="9"/>
  <c r="K171" i="9"/>
  <c r="J171" i="9"/>
  <c r="I171" i="9"/>
  <c r="E171" i="9" s="1"/>
  <c r="HP170" i="9"/>
  <c r="HL170" i="9"/>
  <c r="GV170" i="9"/>
  <c r="GF170" i="9"/>
  <c r="FP170" i="9"/>
  <c r="EZ170" i="9"/>
  <c r="EJ170" i="9"/>
  <c r="DD170" i="9"/>
  <c r="CN170" i="9"/>
  <c r="BX170" i="9"/>
  <c r="BT170" i="9"/>
  <c r="BP170" i="9"/>
  <c r="BL170" i="9"/>
  <c r="BH170" i="9"/>
  <c r="AR170" i="9"/>
  <c r="AB170" i="9"/>
  <c r="W170" i="9"/>
  <c r="V170" i="9"/>
  <c r="F170" i="9" s="1"/>
  <c r="U170" i="9"/>
  <c r="S170" i="9"/>
  <c r="R170" i="9"/>
  <c r="Q170" i="9"/>
  <c r="O170" i="9"/>
  <c r="N170" i="9"/>
  <c r="M170" i="9"/>
  <c r="K170" i="9"/>
  <c r="G170" i="9" s="1"/>
  <c r="J170" i="9"/>
  <c r="I170" i="9"/>
  <c r="E170" i="9" s="1"/>
  <c r="HP169" i="9"/>
  <c r="HL169" i="9"/>
  <c r="GV169" i="9"/>
  <c r="GF169" i="9"/>
  <c r="FP169" i="9"/>
  <c r="EZ169" i="9"/>
  <c r="EJ169" i="9"/>
  <c r="DD169" i="9"/>
  <c r="CN169" i="9"/>
  <c r="BX169" i="9"/>
  <c r="BT169" i="9"/>
  <c r="BP169" i="9"/>
  <c r="BL169" i="9"/>
  <c r="BH169" i="9"/>
  <c r="AR169" i="9"/>
  <c r="AB169" i="9"/>
  <c r="W169" i="9"/>
  <c r="V169" i="9"/>
  <c r="U169" i="9"/>
  <c r="S169" i="9"/>
  <c r="R169" i="9"/>
  <c r="Q169" i="9"/>
  <c r="O169" i="9"/>
  <c r="G169" i="9" s="1"/>
  <c r="N169" i="9"/>
  <c r="M169" i="9"/>
  <c r="K169" i="9"/>
  <c r="J169" i="9"/>
  <c r="F169" i="9" s="1"/>
  <c r="I169" i="9"/>
  <c r="HP168" i="9"/>
  <c r="HL168" i="9"/>
  <c r="GV168" i="9"/>
  <c r="GF168" i="9"/>
  <c r="FP168" i="9"/>
  <c r="EZ168" i="9"/>
  <c r="EJ168" i="9"/>
  <c r="DD168" i="9"/>
  <c r="CN168" i="9"/>
  <c r="BX168" i="9"/>
  <c r="BT168" i="9"/>
  <c r="BP168" i="9"/>
  <c r="BL168" i="9"/>
  <c r="BH168" i="9"/>
  <c r="AR168" i="9"/>
  <c r="AB168" i="9"/>
  <c r="W168" i="9"/>
  <c r="V168" i="9"/>
  <c r="U168" i="9"/>
  <c r="S168" i="9"/>
  <c r="R168" i="9"/>
  <c r="Q168" i="9"/>
  <c r="O168" i="9"/>
  <c r="N168" i="9"/>
  <c r="M168" i="9"/>
  <c r="E168" i="9" s="1"/>
  <c r="K168" i="9"/>
  <c r="J168" i="9"/>
  <c r="I168" i="9"/>
  <c r="G168" i="9"/>
  <c r="HP167" i="9"/>
  <c r="HL167" i="9"/>
  <c r="GV167" i="9"/>
  <c r="GF167" i="9"/>
  <c r="FP167" i="9"/>
  <c r="EZ167" i="9"/>
  <c r="EJ167" i="9"/>
  <c r="DD167" i="9"/>
  <c r="CN167" i="9"/>
  <c r="BX167" i="9"/>
  <c r="BT167" i="9"/>
  <c r="BP167" i="9"/>
  <c r="BL167" i="9"/>
  <c r="BH167" i="9"/>
  <c r="AR167" i="9"/>
  <c r="AB167" i="9"/>
  <c r="W167" i="9"/>
  <c r="V167" i="9"/>
  <c r="U167" i="9"/>
  <c r="S167" i="9"/>
  <c r="R167" i="9"/>
  <c r="Q167" i="9"/>
  <c r="O167" i="9"/>
  <c r="G167" i="9" s="1"/>
  <c r="N167" i="9"/>
  <c r="M167" i="9"/>
  <c r="K167" i="9"/>
  <c r="J167" i="9"/>
  <c r="F167" i="9" s="1"/>
  <c r="I167" i="9"/>
  <c r="E167" i="9"/>
  <c r="HP166" i="9"/>
  <c r="HL166" i="9"/>
  <c r="GV166" i="9"/>
  <c r="GF166" i="9"/>
  <c r="FP166" i="9"/>
  <c r="EZ166" i="9"/>
  <c r="EJ166" i="9"/>
  <c r="DD166" i="9"/>
  <c r="CN166" i="9"/>
  <c r="BX166" i="9"/>
  <c r="BT166" i="9"/>
  <c r="BP166" i="9"/>
  <c r="BL166" i="9"/>
  <c r="BH166" i="9"/>
  <c r="AR166" i="9"/>
  <c r="AB166" i="9"/>
  <c r="W166" i="9"/>
  <c r="V166" i="9"/>
  <c r="U166" i="9"/>
  <c r="S166" i="9"/>
  <c r="R166" i="9"/>
  <c r="Q166" i="9"/>
  <c r="O166" i="9"/>
  <c r="N166" i="9"/>
  <c r="F166" i="9" s="1"/>
  <c r="M166" i="9"/>
  <c r="K166" i="9"/>
  <c r="J166" i="9"/>
  <c r="I166" i="9"/>
  <c r="E166" i="9" s="1"/>
  <c r="HP165" i="9"/>
  <c r="HL165" i="9"/>
  <c r="GV165" i="9"/>
  <c r="GF165" i="9"/>
  <c r="FP165" i="9"/>
  <c r="EZ165" i="9"/>
  <c r="EJ165" i="9"/>
  <c r="DD165" i="9"/>
  <c r="CN165" i="9"/>
  <c r="BX165" i="9"/>
  <c r="BT165" i="9"/>
  <c r="BP165" i="9"/>
  <c r="BL165" i="9"/>
  <c r="BH165" i="9"/>
  <c r="AR165" i="9"/>
  <c r="AB165" i="9"/>
  <c r="W165" i="9"/>
  <c r="V165" i="9"/>
  <c r="U165" i="9"/>
  <c r="S165" i="9"/>
  <c r="R165" i="9"/>
  <c r="Q165" i="9"/>
  <c r="O165" i="9"/>
  <c r="N165" i="9"/>
  <c r="M165" i="9"/>
  <c r="E165" i="9" s="1"/>
  <c r="K165" i="9"/>
  <c r="J165" i="9"/>
  <c r="I165" i="9"/>
  <c r="G165" i="9"/>
  <c r="HP164" i="9"/>
  <c r="HL164" i="9"/>
  <c r="GV164" i="9"/>
  <c r="GF164" i="9"/>
  <c r="FP164" i="9"/>
  <c r="EZ164" i="9"/>
  <c r="EJ164" i="9"/>
  <c r="DD164" i="9"/>
  <c r="CN164" i="9"/>
  <c r="BX164" i="9"/>
  <c r="BT164" i="9"/>
  <c r="BP164" i="9"/>
  <c r="BL164" i="9"/>
  <c r="BH164" i="9"/>
  <c r="AR164" i="9"/>
  <c r="AB164" i="9"/>
  <c r="W164" i="9"/>
  <c r="V164" i="9"/>
  <c r="F164" i="9" s="1"/>
  <c r="U164" i="9"/>
  <c r="S164" i="9"/>
  <c r="R164" i="9"/>
  <c r="Q164" i="9"/>
  <c r="O164" i="9"/>
  <c r="N164" i="9"/>
  <c r="M164" i="9"/>
  <c r="K164" i="9"/>
  <c r="G164" i="9" s="1"/>
  <c r="J164" i="9"/>
  <c r="I164" i="9"/>
  <c r="E164" i="9" s="1"/>
  <c r="HP163" i="9"/>
  <c r="HL163" i="9"/>
  <c r="GV163" i="9"/>
  <c r="GF163" i="9"/>
  <c r="FP163" i="9"/>
  <c r="EZ163" i="9"/>
  <c r="EJ163" i="9"/>
  <c r="DD163" i="9"/>
  <c r="CN163" i="9"/>
  <c r="BX163" i="9"/>
  <c r="BT163" i="9"/>
  <c r="BP163" i="9"/>
  <c r="BL163" i="9"/>
  <c r="BH163" i="9"/>
  <c r="AR163" i="9"/>
  <c r="AB163" i="9"/>
  <c r="W163" i="9"/>
  <c r="V163" i="9"/>
  <c r="U163" i="9"/>
  <c r="S163" i="9"/>
  <c r="R163" i="9"/>
  <c r="Q163" i="9"/>
  <c r="O163" i="9"/>
  <c r="N163" i="9"/>
  <c r="M163" i="9"/>
  <c r="K163" i="9"/>
  <c r="J163" i="9"/>
  <c r="I163" i="9"/>
  <c r="HP162" i="9"/>
  <c r="HL162" i="9"/>
  <c r="GV162" i="9"/>
  <c r="GF162" i="9"/>
  <c r="FP162" i="9"/>
  <c r="EZ162" i="9"/>
  <c r="EJ162" i="9"/>
  <c r="DD162" i="9"/>
  <c r="CN162" i="9"/>
  <c r="BX162" i="9"/>
  <c r="BT162" i="9"/>
  <c r="BP162" i="9"/>
  <c r="BL162" i="9"/>
  <c r="BH162" i="9"/>
  <c r="AR162" i="9"/>
  <c r="AB162" i="9"/>
  <c r="W162" i="9"/>
  <c r="V162" i="9"/>
  <c r="U162" i="9"/>
  <c r="S162" i="9"/>
  <c r="R162" i="9"/>
  <c r="Q162" i="9"/>
  <c r="O162" i="9"/>
  <c r="N162" i="9"/>
  <c r="M162" i="9"/>
  <c r="K162" i="9"/>
  <c r="J162" i="9"/>
  <c r="F162" i="9" s="1"/>
  <c r="I162" i="9"/>
  <c r="HP27" i="9"/>
  <c r="HL27" i="9"/>
  <c r="GV27" i="9"/>
  <c r="GF27" i="9"/>
  <c r="FP27" i="9"/>
  <c r="EZ27" i="9"/>
  <c r="EJ27" i="9"/>
  <c r="DD27" i="9"/>
  <c r="CN27" i="9"/>
  <c r="BX27" i="9"/>
  <c r="BT27" i="9"/>
  <c r="BP27" i="9"/>
  <c r="BL27" i="9"/>
  <c r="BH27" i="9"/>
  <c r="AR27" i="9"/>
  <c r="AB27" i="9"/>
  <c r="W27" i="9"/>
  <c r="V27" i="9"/>
  <c r="U27" i="9"/>
  <c r="S27" i="9"/>
  <c r="R27" i="9"/>
  <c r="Q27" i="9"/>
  <c r="O27" i="9"/>
  <c r="N27" i="9"/>
  <c r="M27" i="9"/>
  <c r="K27" i="9"/>
  <c r="J27" i="9"/>
  <c r="F27" i="9" s="1"/>
  <c r="I27" i="9"/>
  <c r="G27" i="9"/>
  <c r="HP161" i="9"/>
  <c r="HL161" i="9"/>
  <c r="GV161" i="9"/>
  <c r="GF161" i="9"/>
  <c r="FP161" i="9"/>
  <c r="EZ161" i="9"/>
  <c r="EJ161" i="9"/>
  <c r="DD161" i="9"/>
  <c r="CN161" i="9"/>
  <c r="BX161" i="9"/>
  <c r="BT161" i="9"/>
  <c r="BP161" i="9"/>
  <c r="BL161" i="9"/>
  <c r="BH161" i="9"/>
  <c r="AR161" i="9"/>
  <c r="AB161" i="9"/>
  <c r="W161" i="9"/>
  <c r="V161" i="9"/>
  <c r="U161" i="9"/>
  <c r="S161" i="9"/>
  <c r="R161" i="9"/>
  <c r="Q161" i="9"/>
  <c r="O161" i="9"/>
  <c r="G161" i="9" s="1"/>
  <c r="N161" i="9"/>
  <c r="M161" i="9"/>
  <c r="K161" i="9"/>
  <c r="J161" i="9"/>
  <c r="F161" i="9" s="1"/>
  <c r="I161" i="9"/>
  <c r="E161" i="9" s="1"/>
  <c r="HP160" i="9"/>
  <c r="HL160" i="9"/>
  <c r="GV160" i="9"/>
  <c r="GF160" i="9"/>
  <c r="FP160" i="9"/>
  <c r="EZ160" i="9"/>
  <c r="EJ160" i="9"/>
  <c r="DD160" i="9"/>
  <c r="CN160" i="9"/>
  <c r="BX160" i="9"/>
  <c r="BT160" i="9"/>
  <c r="BP160" i="9"/>
  <c r="BL160" i="9"/>
  <c r="BH160" i="9"/>
  <c r="AR160" i="9"/>
  <c r="AB160" i="9"/>
  <c r="W160" i="9"/>
  <c r="V160" i="9"/>
  <c r="U160" i="9"/>
  <c r="S160" i="9"/>
  <c r="R160" i="9"/>
  <c r="Q160" i="9"/>
  <c r="O160" i="9"/>
  <c r="N160" i="9"/>
  <c r="M160" i="9"/>
  <c r="K160" i="9"/>
  <c r="J160" i="9"/>
  <c r="I160" i="9"/>
  <c r="F160" i="9"/>
  <c r="HP159" i="9"/>
  <c r="HL159" i="9"/>
  <c r="GV159" i="9"/>
  <c r="GF159" i="9"/>
  <c r="FP159" i="9"/>
  <c r="EZ159" i="9"/>
  <c r="EJ159" i="9"/>
  <c r="DD159" i="9"/>
  <c r="CN159" i="9"/>
  <c r="BX159" i="9"/>
  <c r="BT159" i="9"/>
  <c r="BP159" i="9"/>
  <c r="BL159" i="9"/>
  <c r="BH159" i="9"/>
  <c r="AR159" i="9"/>
  <c r="AB159" i="9"/>
  <c r="W159" i="9"/>
  <c r="V159" i="9"/>
  <c r="U159" i="9"/>
  <c r="S159" i="9"/>
  <c r="R159" i="9"/>
  <c r="Q159" i="9"/>
  <c r="O159" i="9"/>
  <c r="N159" i="9"/>
  <c r="F159" i="9" s="1"/>
  <c r="M159" i="9"/>
  <c r="K159" i="9"/>
  <c r="J159" i="9"/>
  <c r="I159" i="9"/>
  <c r="E159" i="9" s="1"/>
  <c r="HP158" i="9"/>
  <c r="HL158" i="9"/>
  <c r="GV158" i="9"/>
  <c r="GF158" i="9"/>
  <c r="FP158" i="9"/>
  <c r="EZ158" i="9"/>
  <c r="EJ158" i="9"/>
  <c r="DD158" i="9"/>
  <c r="CN158" i="9"/>
  <c r="BX158" i="9"/>
  <c r="BT158" i="9"/>
  <c r="BP158" i="9"/>
  <c r="BL158" i="9"/>
  <c r="BH158" i="9"/>
  <c r="AR158" i="9"/>
  <c r="AB158" i="9"/>
  <c r="W158" i="9"/>
  <c r="V158" i="9"/>
  <c r="U158" i="9"/>
  <c r="S158" i="9"/>
  <c r="R158" i="9"/>
  <c r="Q158" i="9"/>
  <c r="O158" i="9"/>
  <c r="N158" i="9"/>
  <c r="M158" i="9"/>
  <c r="K158" i="9"/>
  <c r="G158" i="9" s="1"/>
  <c r="J158" i="9"/>
  <c r="I158" i="9"/>
  <c r="E158" i="9"/>
  <c r="HP20" i="9"/>
  <c r="HL20" i="9"/>
  <c r="GV20" i="9"/>
  <c r="GF20" i="9"/>
  <c r="FP20" i="9"/>
  <c r="EZ20" i="9"/>
  <c r="EJ20" i="9"/>
  <c r="DD20" i="9"/>
  <c r="CN20" i="9"/>
  <c r="BX20" i="9"/>
  <c r="BT20" i="9"/>
  <c r="BP20" i="9"/>
  <c r="BL20" i="9"/>
  <c r="BH20" i="9"/>
  <c r="AR20" i="9"/>
  <c r="AB20" i="9"/>
  <c r="W20" i="9"/>
  <c r="V20" i="9"/>
  <c r="U20" i="9"/>
  <c r="S20" i="9"/>
  <c r="R20" i="9"/>
  <c r="Q20" i="9"/>
  <c r="O20" i="9"/>
  <c r="N20" i="9"/>
  <c r="M20" i="9"/>
  <c r="K20" i="9"/>
  <c r="J20" i="9"/>
  <c r="I20" i="9"/>
  <c r="E20" i="9" s="1"/>
  <c r="HP157" i="9"/>
  <c r="HL157" i="9"/>
  <c r="GV157" i="9"/>
  <c r="GF157" i="9"/>
  <c r="FP157" i="9"/>
  <c r="EZ157" i="9"/>
  <c r="EJ157" i="9"/>
  <c r="DD157" i="9"/>
  <c r="CN157" i="9"/>
  <c r="BX157" i="9"/>
  <c r="BT157" i="9"/>
  <c r="BP157" i="9"/>
  <c r="BL157" i="9"/>
  <c r="BH157" i="9"/>
  <c r="AR157" i="9"/>
  <c r="AB157" i="9"/>
  <c r="W157" i="9"/>
  <c r="V157" i="9"/>
  <c r="U157" i="9"/>
  <c r="E157" i="9" s="1"/>
  <c r="S157" i="9"/>
  <c r="R157" i="9"/>
  <c r="Q157" i="9"/>
  <c r="O157" i="9"/>
  <c r="G157" i="9" s="1"/>
  <c r="N157" i="9"/>
  <c r="M157" i="9"/>
  <c r="K157" i="9"/>
  <c r="J157" i="9"/>
  <c r="F157" i="9" s="1"/>
  <c r="I157" i="9"/>
  <c r="HP156" i="9"/>
  <c r="HL156" i="9"/>
  <c r="GV156" i="9"/>
  <c r="GF156" i="9"/>
  <c r="FP156" i="9"/>
  <c r="EZ156" i="9"/>
  <c r="EJ156" i="9"/>
  <c r="DD156" i="9"/>
  <c r="CN156" i="9"/>
  <c r="BX156" i="9"/>
  <c r="BT156" i="9"/>
  <c r="BP156" i="9"/>
  <c r="BL156" i="9"/>
  <c r="BH156" i="9"/>
  <c r="AR156" i="9"/>
  <c r="AB156" i="9"/>
  <c r="W156" i="9"/>
  <c r="V156" i="9"/>
  <c r="U156" i="9"/>
  <c r="S156" i="9"/>
  <c r="R156" i="9"/>
  <c r="Q156" i="9"/>
  <c r="O156" i="9"/>
  <c r="N156" i="9"/>
  <c r="F156" i="9" s="1"/>
  <c r="M156" i="9"/>
  <c r="K156" i="9"/>
  <c r="G156" i="9" s="1"/>
  <c r="J156" i="9"/>
  <c r="I156" i="9"/>
  <c r="E156" i="9" s="1"/>
  <c r="HP24" i="9"/>
  <c r="HL24" i="9"/>
  <c r="GV24" i="9"/>
  <c r="GF24" i="9"/>
  <c r="FP24" i="9"/>
  <c r="EZ24" i="9"/>
  <c r="EJ24" i="9"/>
  <c r="DD24" i="9"/>
  <c r="CN24" i="9"/>
  <c r="BX24" i="9"/>
  <c r="BT24" i="9"/>
  <c r="BP24" i="9"/>
  <c r="BL24" i="9"/>
  <c r="BH24" i="9"/>
  <c r="AR24" i="9"/>
  <c r="AB24" i="9"/>
  <c r="W24" i="9"/>
  <c r="V24" i="9"/>
  <c r="U24" i="9"/>
  <c r="S24" i="9"/>
  <c r="R24" i="9"/>
  <c r="Q24" i="9"/>
  <c r="O24" i="9"/>
  <c r="N24" i="9"/>
  <c r="M24" i="9"/>
  <c r="K24" i="9"/>
  <c r="J24" i="9"/>
  <c r="I24" i="9"/>
  <c r="HP155" i="9"/>
  <c r="HL155" i="9"/>
  <c r="GV155" i="9"/>
  <c r="GF155" i="9"/>
  <c r="FP155" i="9"/>
  <c r="EZ155" i="9"/>
  <c r="EJ155" i="9"/>
  <c r="DD155" i="9"/>
  <c r="CN155" i="9"/>
  <c r="BX155" i="9"/>
  <c r="BT155" i="9"/>
  <c r="BP155" i="9"/>
  <c r="BL155" i="9"/>
  <c r="BH155" i="9"/>
  <c r="AR155" i="9"/>
  <c r="AB155" i="9"/>
  <c r="W155" i="9"/>
  <c r="V155" i="9"/>
  <c r="U155" i="9"/>
  <c r="S155" i="9"/>
  <c r="R155" i="9"/>
  <c r="Q155" i="9"/>
  <c r="O155" i="9"/>
  <c r="N155" i="9"/>
  <c r="M155" i="9"/>
  <c r="E155" i="9" s="1"/>
  <c r="K155" i="9"/>
  <c r="J155" i="9"/>
  <c r="I155" i="9"/>
  <c r="F155" i="9"/>
  <c r="HP154" i="9"/>
  <c r="HL154" i="9"/>
  <c r="GV154" i="9"/>
  <c r="GF154" i="9"/>
  <c r="FP154" i="9"/>
  <c r="EZ154" i="9"/>
  <c r="EJ154" i="9"/>
  <c r="DD154" i="9"/>
  <c r="CN154" i="9"/>
  <c r="BX154" i="9"/>
  <c r="BT154" i="9"/>
  <c r="BP154" i="9"/>
  <c r="BL154" i="9"/>
  <c r="BH154" i="9"/>
  <c r="AR154" i="9"/>
  <c r="AB154" i="9"/>
  <c r="W154" i="9"/>
  <c r="V154" i="9"/>
  <c r="U154" i="9"/>
  <c r="S154" i="9"/>
  <c r="R154" i="9"/>
  <c r="Q154" i="9"/>
  <c r="O154" i="9"/>
  <c r="G154" i="9" s="1"/>
  <c r="N154" i="9"/>
  <c r="M154" i="9"/>
  <c r="K154" i="9"/>
  <c r="J154" i="9"/>
  <c r="F154" i="9" s="1"/>
  <c r="I154" i="9"/>
  <c r="E154" i="9"/>
  <c r="HP153" i="9"/>
  <c r="HL153" i="9"/>
  <c r="GV153" i="9"/>
  <c r="GF153" i="9"/>
  <c r="FP153" i="9"/>
  <c r="EZ153" i="9"/>
  <c r="EJ153" i="9"/>
  <c r="DD153" i="9"/>
  <c r="CN153" i="9"/>
  <c r="BX153" i="9"/>
  <c r="BT153" i="9"/>
  <c r="BP153" i="9"/>
  <c r="BL153" i="9"/>
  <c r="BH153" i="9"/>
  <c r="AR153" i="9"/>
  <c r="AB153" i="9"/>
  <c r="W153" i="9"/>
  <c r="V153" i="9"/>
  <c r="U153" i="9"/>
  <c r="S153" i="9"/>
  <c r="R153" i="9"/>
  <c r="Q153" i="9"/>
  <c r="O153" i="9"/>
  <c r="N153" i="9"/>
  <c r="F153" i="9" s="1"/>
  <c r="M153" i="9"/>
  <c r="K153" i="9"/>
  <c r="J153" i="9"/>
  <c r="I153" i="9"/>
  <c r="HP152" i="9"/>
  <c r="HL152" i="9"/>
  <c r="GV152" i="9"/>
  <c r="GF152" i="9"/>
  <c r="FP152" i="9"/>
  <c r="EZ152" i="9"/>
  <c r="EJ152" i="9"/>
  <c r="DD152" i="9"/>
  <c r="CN152" i="9"/>
  <c r="BX152" i="9"/>
  <c r="BT152" i="9"/>
  <c r="BP152" i="9"/>
  <c r="BL152" i="9"/>
  <c r="BH152" i="9"/>
  <c r="AR152" i="9"/>
  <c r="AB152" i="9"/>
  <c r="W152" i="9"/>
  <c r="V152" i="9"/>
  <c r="U152" i="9"/>
  <c r="S152" i="9"/>
  <c r="R152" i="9"/>
  <c r="Q152" i="9"/>
  <c r="O152" i="9"/>
  <c r="N152" i="9"/>
  <c r="M152" i="9"/>
  <c r="K152" i="9"/>
  <c r="G152" i="9" s="1"/>
  <c r="J152" i="9"/>
  <c r="I152" i="9"/>
  <c r="E152" i="9"/>
  <c r="HP151" i="9"/>
  <c r="HL151" i="9"/>
  <c r="GV151" i="9"/>
  <c r="GF151" i="9"/>
  <c r="FP151" i="9"/>
  <c r="EZ151" i="9"/>
  <c r="EJ151" i="9"/>
  <c r="DD151" i="9"/>
  <c r="CN151" i="9"/>
  <c r="BX151" i="9"/>
  <c r="BT151" i="9"/>
  <c r="BP151" i="9"/>
  <c r="BL151" i="9"/>
  <c r="BH151" i="9"/>
  <c r="AR151" i="9"/>
  <c r="AB151" i="9"/>
  <c r="W151" i="9"/>
  <c r="V151" i="9"/>
  <c r="U151" i="9"/>
  <c r="S151" i="9"/>
  <c r="R151" i="9"/>
  <c r="Q151" i="9"/>
  <c r="O151" i="9"/>
  <c r="N151" i="9"/>
  <c r="F151" i="9" s="1"/>
  <c r="M151" i="9"/>
  <c r="K151" i="9"/>
  <c r="J151" i="9"/>
  <c r="I151" i="9"/>
  <c r="E151" i="9" s="1"/>
  <c r="HP150" i="9"/>
  <c r="HL150" i="9"/>
  <c r="GV150" i="9"/>
  <c r="GF150" i="9"/>
  <c r="FP150" i="9"/>
  <c r="EZ150" i="9"/>
  <c r="EJ150" i="9"/>
  <c r="DD150" i="9"/>
  <c r="CN150" i="9"/>
  <c r="BX150" i="9"/>
  <c r="BT150" i="9"/>
  <c r="BP150" i="9"/>
  <c r="BL150" i="9"/>
  <c r="BH150" i="9"/>
  <c r="AR150" i="9"/>
  <c r="AB150" i="9"/>
  <c r="W150" i="9"/>
  <c r="V150" i="9"/>
  <c r="U150" i="9"/>
  <c r="S150" i="9"/>
  <c r="R150" i="9"/>
  <c r="Q150" i="9"/>
  <c r="O150" i="9"/>
  <c r="N150" i="9"/>
  <c r="M150" i="9"/>
  <c r="E150" i="9" s="1"/>
  <c r="K150" i="9"/>
  <c r="J150" i="9"/>
  <c r="F150" i="9" s="1"/>
  <c r="I150" i="9"/>
  <c r="G150" i="9"/>
  <c r="HP149" i="9"/>
  <c r="HL149" i="9"/>
  <c r="GV149" i="9"/>
  <c r="GF149" i="9"/>
  <c r="FP149" i="9"/>
  <c r="EZ149" i="9"/>
  <c r="EJ149" i="9"/>
  <c r="DD149" i="9"/>
  <c r="CN149" i="9"/>
  <c r="BX149" i="9"/>
  <c r="BT149" i="9"/>
  <c r="BP149" i="9"/>
  <c r="BL149" i="9"/>
  <c r="BH149" i="9"/>
  <c r="AR149" i="9"/>
  <c r="AB149" i="9"/>
  <c r="W149" i="9"/>
  <c r="V149" i="9"/>
  <c r="F149" i="9" s="1"/>
  <c r="U149" i="9"/>
  <c r="S149" i="9"/>
  <c r="R149" i="9"/>
  <c r="Q149" i="9"/>
  <c r="O149" i="9"/>
  <c r="N149" i="9"/>
  <c r="M149" i="9"/>
  <c r="K149" i="9"/>
  <c r="G149" i="9" s="1"/>
  <c r="J149" i="9"/>
  <c r="I149" i="9"/>
  <c r="HP148" i="9"/>
  <c r="HL148" i="9"/>
  <c r="GV148" i="9"/>
  <c r="GF148" i="9"/>
  <c r="FP148" i="9"/>
  <c r="EZ148" i="9"/>
  <c r="EJ148" i="9"/>
  <c r="DD148" i="9"/>
  <c r="CN148" i="9"/>
  <c r="BX148" i="9"/>
  <c r="BT148" i="9"/>
  <c r="BP148" i="9"/>
  <c r="BL148" i="9"/>
  <c r="BH148" i="9"/>
  <c r="AR148" i="9"/>
  <c r="AB148" i="9"/>
  <c r="W148" i="9"/>
  <c r="V148" i="9"/>
  <c r="U148" i="9"/>
  <c r="S148" i="9"/>
  <c r="R148" i="9"/>
  <c r="Q148" i="9"/>
  <c r="O148" i="9"/>
  <c r="N148" i="9"/>
  <c r="F148" i="9" s="1"/>
  <c r="M148" i="9"/>
  <c r="K148" i="9"/>
  <c r="G148" i="9" s="1"/>
  <c r="J148" i="9"/>
  <c r="I148" i="9"/>
  <c r="E148" i="9" s="1"/>
  <c r="HP43" i="9"/>
  <c r="HL43" i="9"/>
  <c r="GV43" i="9"/>
  <c r="GF43" i="9"/>
  <c r="FP43" i="9"/>
  <c r="EZ43" i="9"/>
  <c r="EJ43" i="9"/>
  <c r="DD43" i="9"/>
  <c r="CN43" i="9"/>
  <c r="BX43" i="9"/>
  <c r="BT43" i="9"/>
  <c r="BP43" i="9"/>
  <c r="BL43" i="9"/>
  <c r="BH43" i="9"/>
  <c r="AR43" i="9"/>
  <c r="AB43" i="9"/>
  <c r="W43" i="9"/>
  <c r="V43" i="9"/>
  <c r="U43" i="9"/>
  <c r="S43" i="9"/>
  <c r="R43" i="9"/>
  <c r="Q43" i="9"/>
  <c r="O43" i="9"/>
  <c r="N43" i="9"/>
  <c r="M43" i="9"/>
  <c r="E43" i="9" s="1"/>
  <c r="K43" i="9"/>
  <c r="J43" i="9"/>
  <c r="I43" i="9"/>
  <c r="F43" i="9"/>
  <c r="HP147" i="9"/>
  <c r="HL147" i="9"/>
  <c r="GV147" i="9"/>
  <c r="GF147" i="9"/>
  <c r="FP147" i="9"/>
  <c r="EZ147" i="9"/>
  <c r="EJ147" i="9"/>
  <c r="DD147" i="9"/>
  <c r="CN147" i="9"/>
  <c r="BX147" i="9"/>
  <c r="BT147" i="9"/>
  <c r="BP147" i="9"/>
  <c r="BL147" i="9"/>
  <c r="BH147" i="9"/>
  <c r="AR147" i="9"/>
  <c r="AB147" i="9"/>
  <c r="W147" i="9"/>
  <c r="V147" i="9"/>
  <c r="U147" i="9"/>
  <c r="S147" i="9"/>
  <c r="R147" i="9"/>
  <c r="Q147" i="9"/>
  <c r="O147" i="9"/>
  <c r="G147" i="9" s="1"/>
  <c r="N147" i="9"/>
  <c r="M147" i="9"/>
  <c r="K147" i="9"/>
  <c r="J147" i="9"/>
  <c r="F147" i="9" s="1"/>
  <c r="I147" i="9"/>
  <c r="E147" i="9"/>
  <c r="HP146" i="9"/>
  <c r="HL146" i="9"/>
  <c r="GV146" i="9"/>
  <c r="GF146" i="9"/>
  <c r="FP146" i="9"/>
  <c r="EZ146" i="9"/>
  <c r="EJ146" i="9"/>
  <c r="DD146" i="9"/>
  <c r="CN146" i="9"/>
  <c r="BX146" i="9"/>
  <c r="BT146" i="9"/>
  <c r="BP146" i="9"/>
  <c r="BL146" i="9"/>
  <c r="BH146" i="9"/>
  <c r="AR146" i="9"/>
  <c r="AB146" i="9"/>
  <c r="W146" i="9"/>
  <c r="V146" i="9"/>
  <c r="U146" i="9"/>
  <c r="S146" i="9"/>
  <c r="R146" i="9"/>
  <c r="Q146" i="9"/>
  <c r="O146" i="9"/>
  <c r="N146" i="9"/>
  <c r="F146" i="9" s="1"/>
  <c r="M146" i="9"/>
  <c r="K146" i="9"/>
  <c r="J146" i="9"/>
  <c r="I146" i="9"/>
  <c r="HP145" i="9"/>
  <c r="HL145" i="9"/>
  <c r="GV145" i="9"/>
  <c r="GF145" i="9"/>
  <c r="FP145" i="9"/>
  <c r="EZ145" i="9"/>
  <c r="EJ145" i="9"/>
  <c r="DD145" i="9"/>
  <c r="CN145" i="9"/>
  <c r="BX145" i="9"/>
  <c r="BT145" i="9"/>
  <c r="BP145" i="9"/>
  <c r="BL145" i="9"/>
  <c r="BH145" i="9"/>
  <c r="AR145" i="9"/>
  <c r="AB145" i="9"/>
  <c r="W145" i="9"/>
  <c r="V145" i="9"/>
  <c r="U145" i="9"/>
  <c r="S145" i="9"/>
  <c r="R145" i="9"/>
  <c r="Q145" i="9"/>
  <c r="E145" i="9" s="1"/>
  <c r="O145" i="9"/>
  <c r="N145" i="9"/>
  <c r="M145" i="9"/>
  <c r="K145" i="9"/>
  <c r="G145" i="9" s="1"/>
  <c r="J145" i="9"/>
  <c r="I145" i="9"/>
  <c r="HP144" i="9"/>
  <c r="HL144" i="9"/>
  <c r="GV144" i="9"/>
  <c r="GF144" i="9"/>
  <c r="FP144" i="9"/>
  <c r="EZ144" i="9"/>
  <c r="EJ144" i="9"/>
  <c r="DD144" i="9"/>
  <c r="CN144" i="9"/>
  <c r="BX144" i="9"/>
  <c r="BT144" i="9"/>
  <c r="BP144" i="9"/>
  <c r="BL144" i="9"/>
  <c r="BH144" i="9"/>
  <c r="AR144" i="9"/>
  <c r="AB144" i="9"/>
  <c r="W144" i="9"/>
  <c r="V144" i="9"/>
  <c r="U144" i="9"/>
  <c r="S144" i="9"/>
  <c r="R144" i="9"/>
  <c r="Q144" i="9"/>
  <c r="O144" i="9"/>
  <c r="N144" i="9"/>
  <c r="F144" i="9" s="1"/>
  <c r="M144" i="9"/>
  <c r="K144" i="9"/>
  <c r="G144" i="9" s="1"/>
  <c r="J144" i="9"/>
  <c r="I144" i="9"/>
  <c r="E144" i="9" s="1"/>
  <c r="HP143" i="9"/>
  <c r="HL143" i="9"/>
  <c r="GV143" i="9"/>
  <c r="GF143" i="9"/>
  <c r="FP143" i="9"/>
  <c r="EZ143" i="9"/>
  <c r="EJ143" i="9"/>
  <c r="DD143" i="9"/>
  <c r="CN143" i="9"/>
  <c r="BX143" i="9"/>
  <c r="BT143" i="9"/>
  <c r="BP143" i="9"/>
  <c r="BL143" i="9"/>
  <c r="BH143" i="9"/>
  <c r="AR143" i="9"/>
  <c r="AB143" i="9"/>
  <c r="W143" i="9"/>
  <c r="V143" i="9"/>
  <c r="U143" i="9"/>
  <c r="S143" i="9"/>
  <c r="R143" i="9"/>
  <c r="Q143" i="9"/>
  <c r="O143" i="9"/>
  <c r="N143" i="9"/>
  <c r="M143" i="9"/>
  <c r="E143" i="9" s="1"/>
  <c r="K143" i="9"/>
  <c r="J143" i="9"/>
  <c r="F143" i="9" s="1"/>
  <c r="I143" i="9"/>
  <c r="G143" i="9"/>
  <c r="HP142" i="9"/>
  <c r="HL142" i="9"/>
  <c r="GV142" i="9"/>
  <c r="GF142" i="9"/>
  <c r="FP142" i="9"/>
  <c r="EZ142" i="9"/>
  <c r="EJ142" i="9"/>
  <c r="DD142" i="9"/>
  <c r="CN142" i="9"/>
  <c r="BX142" i="9"/>
  <c r="BT142" i="9"/>
  <c r="BP142" i="9"/>
  <c r="BL142" i="9"/>
  <c r="BH142" i="9"/>
  <c r="AR142" i="9"/>
  <c r="AB142" i="9"/>
  <c r="W142" i="9"/>
  <c r="V142" i="9"/>
  <c r="F142" i="9" s="1"/>
  <c r="U142" i="9"/>
  <c r="S142" i="9"/>
  <c r="R142" i="9"/>
  <c r="Q142" i="9"/>
  <c r="O142" i="9"/>
  <c r="N142" i="9"/>
  <c r="M142" i="9"/>
  <c r="K142" i="9"/>
  <c r="G142" i="9" s="1"/>
  <c r="J142" i="9"/>
  <c r="I142" i="9"/>
  <c r="HP141" i="9"/>
  <c r="HL141" i="9"/>
  <c r="GV141" i="9"/>
  <c r="GF141" i="9"/>
  <c r="FP141" i="9"/>
  <c r="EZ141" i="9"/>
  <c r="EJ141" i="9"/>
  <c r="DD141" i="9"/>
  <c r="CN141" i="9"/>
  <c r="BX141" i="9"/>
  <c r="BT141" i="9"/>
  <c r="BP141" i="9"/>
  <c r="BL141" i="9"/>
  <c r="BH141" i="9"/>
  <c r="AR141" i="9"/>
  <c r="AB141" i="9"/>
  <c r="W141" i="9"/>
  <c r="V141" i="9"/>
  <c r="U141" i="9"/>
  <c r="S141" i="9"/>
  <c r="R141" i="9"/>
  <c r="Q141" i="9"/>
  <c r="O141" i="9"/>
  <c r="G141" i="9" s="1"/>
  <c r="N141" i="9"/>
  <c r="M141" i="9"/>
  <c r="K141" i="9"/>
  <c r="J141" i="9"/>
  <c r="F141" i="9" s="1"/>
  <c r="I141" i="9"/>
  <c r="HP140" i="9"/>
  <c r="HL140" i="9"/>
  <c r="GV140" i="9"/>
  <c r="GF140" i="9"/>
  <c r="FP140" i="9"/>
  <c r="EZ140" i="9"/>
  <c r="EJ140" i="9"/>
  <c r="DD140" i="9"/>
  <c r="CN140" i="9"/>
  <c r="BX140" i="9"/>
  <c r="BT140" i="9"/>
  <c r="BP140" i="9"/>
  <c r="BL140" i="9"/>
  <c r="BH140" i="9"/>
  <c r="AR140" i="9"/>
  <c r="AB140" i="9"/>
  <c r="W140" i="9"/>
  <c r="V140" i="9"/>
  <c r="U140" i="9"/>
  <c r="S140" i="9"/>
  <c r="R140" i="9"/>
  <c r="Q140" i="9"/>
  <c r="O140" i="9"/>
  <c r="N140" i="9"/>
  <c r="M140" i="9"/>
  <c r="E140" i="9" s="1"/>
  <c r="K140" i="9"/>
  <c r="J140" i="9"/>
  <c r="I140" i="9"/>
  <c r="G140" i="9"/>
  <c r="HP139" i="9"/>
  <c r="HL139" i="9"/>
  <c r="GV139" i="9"/>
  <c r="GF139" i="9"/>
  <c r="FP139" i="9"/>
  <c r="EZ139" i="9"/>
  <c r="EJ139" i="9"/>
  <c r="DD139" i="9"/>
  <c r="CN139" i="9"/>
  <c r="BX139" i="9"/>
  <c r="BT139" i="9"/>
  <c r="BP139" i="9"/>
  <c r="BL139" i="9"/>
  <c r="BH139" i="9"/>
  <c r="AR139" i="9"/>
  <c r="AB139" i="9"/>
  <c r="W139" i="9"/>
  <c r="V139" i="9"/>
  <c r="F139" i="9" s="1"/>
  <c r="U139" i="9"/>
  <c r="S139" i="9"/>
  <c r="R139" i="9"/>
  <c r="Q139" i="9"/>
  <c r="E139" i="9" s="1"/>
  <c r="O139" i="9"/>
  <c r="N139" i="9"/>
  <c r="M139" i="9"/>
  <c r="K139" i="9"/>
  <c r="G139" i="9" s="1"/>
  <c r="J139" i="9"/>
  <c r="I139" i="9"/>
  <c r="HP138" i="9"/>
  <c r="HL138" i="9"/>
  <c r="GV138" i="9"/>
  <c r="GF138" i="9"/>
  <c r="FP138" i="9"/>
  <c r="EZ138" i="9"/>
  <c r="EJ138" i="9"/>
  <c r="DD138" i="9"/>
  <c r="CN138" i="9"/>
  <c r="BX138" i="9"/>
  <c r="BT138" i="9"/>
  <c r="BP138" i="9"/>
  <c r="BL138" i="9"/>
  <c r="BH138" i="9"/>
  <c r="AR138" i="9"/>
  <c r="AB138" i="9"/>
  <c r="W138" i="9"/>
  <c r="V138" i="9"/>
  <c r="U138" i="9"/>
  <c r="S138" i="9"/>
  <c r="R138" i="9"/>
  <c r="Q138" i="9"/>
  <c r="O138" i="9"/>
  <c r="N138" i="9"/>
  <c r="F138" i="9" s="1"/>
  <c r="M138" i="9"/>
  <c r="K138" i="9"/>
  <c r="G138" i="9" s="1"/>
  <c r="J138" i="9"/>
  <c r="I138" i="9"/>
  <c r="E138" i="9" s="1"/>
  <c r="HP137" i="9"/>
  <c r="HL137" i="9"/>
  <c r="GV137" i="9"/>
  <c r="GF137" i="9"/>
  <c r="FP137" i="9"/>
  <c r="EZ137" i="9"/>
  <c r="EJ137" i="9"/>
  <c r="DD137" i="9"/>
  <c r="CN137" i="9"/>
  <c r="BX137" i="9"/>
  <c r="BT137" i="9"/>
  <c r="BP137" i="9"/>
  <c r="BL137" i="9"/>
  <c r="BH137" i="9"/>
  <c r="AR137" i="9"/>
  <c r="AB137" i="9"/>
  <c r="W137" i="9"/>
  <c r="V137" i="9"/>
  <c r="U137" i="9"/>
  <c r="S137" i="9"/>
  <c r="R137" i="9"/>
  <c r="Q137" i="9"/>
  <c r="O137" i="9"/>
  <c r="N137" i="9"/>
  <c r="M137" i="9"/>
  <c r="K137" i="9"/>
  <c r="G137" i="9" s="1"/>
  <c r="J137" i="9"/>
  <c r="I137" i="9"/>
  <c r="F137" i="9"/>
  <c r="HP136" i="9"/>
  <c r="HL136" i="9"/>
  <c r="GV136" i="9"/>
  <c r="GF136" i="9"/>
  <c r="FP136" i="9"/>
  <c r="EZ136" i="9"/>
  <c r="EJ136" i="9"/>
  <c r="DD136" i="9"/>
  <c r="CN136" i="9"/>
  <c r="BX136" i="9"/>
  <c r="BT136" i="9"/>
  <c r="BP136" i="9"/>
  <c r="BL136" i="9"/>
  <c r="BH136" i="9"/>
  <c r="AR136" i="9"/>
  <c r="AB136" i="9"/>
  <c r="W136" i="9"/>
  <c r="V136" i="9"/>
  <c r="U136" i="9"/>
  <c r="S136" i="9"/>
  <c r="R136" i="9"/>
  <c r="Q136" i="9"/>
  <c r="O136" i="9"/>
  <c r="G136" i="9" s="1"/>
  <c r="N136" i="9"/>
  <c r="M136" i="9"/>
  <c r="K136" i="9"/>
  <c r="J136" i="9"/>
  <c r="F136" i="9" s="1"/>
  <c r="I136" i="9"/>
  <c r="E136" i="9"/>
  <c r="HP9" i="9"/>
  <c r="HL9" i="9"/>
  <c r="GV9" i="9"/>
  <c r="GF9" i="9"/>
  <c r="FP9" i="9"/>
  <c r="EZ9" i="9"/>
  <c r="EJ9" i="9"/>
  <c r="DD9" i="9"/>
  <c r="CN9" i="9"/>
  <c r="BX9" i="9"/>
  <c r="BT9" i="9"/>
  <c r="BP9" i="9"/>
  <c r="BL9" i="9"/>
  <c r="BH9" i="9"/>
  <c r="AR9" i="9"/>
  <c r="AB9" i="9"/>
  <c r="W9" i="9"/>
  <c r="V9" i="9"/>
  <c r="U9" i="9"/>
  <c r="S9" i="9"/>
  <c r="R9" i="9"/>
  <c r="Q9" i="9"/>
  <c r="O9" i="9"/>
  <c r="N9" i="9"/>
  <c r="F9" i="9" s="1"/>
  <c r="M9" i="9"/>
  <c r="K9" i="9"/>
  <c r="J9" i="9"/>
  <c r="I9" i="9"/>
  <c r="HP135" i="9"/>
  <c r="HL135" i="9"/>
  <c r="GV135" i="9"/>
  <c r="GF135" i="9"/>
  <c r="FP135" i="9"/>
  <c r="EZ135" i="9"/>
  <c r="EJ135" i="9"/>
  <c r="DD135" i="9"/>
  <c r="CN135" i="9"/>
  <c r="BX135" i="9"/>
  <c r="BT135" i="9"/>
  <c r="BP135" i="9"/>
  <c r="BL135" i="9"/>
  <c r="BH135" i="9"/>
  <c r="AR135" i="9"/>
  <c r="AB135" i="9"/>
  <c r="W135" i="9"/>
  <c r="V135" i="9"/>
  <c r="U135" i="9"/>
  <c r="S135" i="9"/>
  <c r="R135" i="9"/>
  <c r="Q135" i="9"/>
  <c r="O135" i="9"/>
  <c r="N135" i="9"/>
  <c r="M135" i="9"/>
  <c r="K135" i="9"/>
  <c r="G135" i="9" s="1"/>
  <c r="J135" i="9"/>
  <c r="I135" i="9"/>
  <c r="E135" i="9" s="1"/>
  <c r="F135" i="9"/>
  <c r="HP134" i="9"/>
  <c r="HL134" i="9"/>
  <c r="GV134" i="9"/>
  <c r="GF134" i="9"/>
  <c r="FP134" i="9"/>
  <c r="EZ134" i="9"/>
  <c r="EJ134" i="9"/>
  <c r="DD134" i="9"/>
  <c r="CN134" i="9"/>
  <c r="BX134" i="9"/>
  <c r="BT134" i="9"/>
  <c r="BP134" i="9"/>
  <c r="BL134" i="9"/>
  <c r="BH134" i="9"/>
  <c r="AR134" i="9"/>
  <c r="AB134" i="9"/>
  <c r="W134" i="9"/>
  <c r="V134" i="9"/>
  <c r="U134" i="9"/>
  <c r="S134" i="9"/>
  <c r="R134" i="9"/>
  <c r="Q134" i="9"/>
  <c r="O134" i="9"/>
  <c r="G134" i="9" s="1"/>
  <c r="N134" i="9"/>
  <c r="M134" i="9"/>
  <c r="K134" i="9"/>
  <c r="J134" i="9"/>
  <c r="F134" i="9" s="1"/>
  <c r="I134" i="9"/>
  <c r="E134" i="9" s="1"/>
  <c r="HP133" i="9"/>
  <c r="HL133" i="9"/>
  <c r="GV133" i="9"/>
  <c r="GF133" i="9"/>
  <c r="FP133" i="9"/>
  <c r="EZ133" i="9"/>
  <c r="EJ133" i="9"/>
  <c r="DD133" i="9"/>
  <c r="CN133" i="9"/>
  <c r="BX133" i="9"/>
  <c r="BT133" i="9"/>
  <c r="BP133" i="9"/>
  <c r="BL133" i="9"/>
  <c r="BH133" i="9"/>
  <c r="AR133" i="9"/>
  <c r="AB133" i="9"/>
  <c r="W133" i="9"/>
  <c r="V133" i="9"/>
  <c r="U133" i="9"/>
  <c r="S133" i="9"/>
  <c r="R133" i="9"/>
  <c r="Q133" i="9"/>
  <c r="O133" i="9"/>
  <c r="N133" i="9"/>
  <c r="M133" i="9"/>
  <c r="E133" i="9" s="1"/>
  <c r="K133" i="9"/>
  <c r="J133" i="9"/>
  <c r="F133" i="9" s="1"/>
  <c r="I133" i="9"/>
  <c r="G133" i="9"/>
  <c r="HP132" i="9"/>
  <c r="HL132" i="9"/>
  <c r="GV132" i="9"/>
  <c r="GF132" i="9"/>
  <c r="FP132" i="9"/>
  <c r="EZ132" i="9"/>
  <c r="EJ132" i="9"/>
  <c r="DD132" i="9"/>
  <c r="CN132" i="9"/>
  <c r="BX132" i="9"/>
  <c r="BT132" i="9"/>
  <c r="BP132" i="9"/>
  <c r="BL132" i="9"/>
  <c r="BH132" i="9"/>
  <c r="AR132" i="9"/>
  <c r="AB132" i="9"/>
  <c r="W132" i="9"/>
  <c r="V132" i="9"/>
  <c r="F132" i="9" s="1"/>
  <c r="U132" i="9"/>
  <c r="S132" i="9"/>
  <c r="R132" i="9"/>
  <c r="Q132" i="9"/>
  <c r="E132" i="9" s="1"/>
  <c r="O132" i="9"/>
  <c r="N132" i="9"/>
  <c r="M132" i="9"/>
  <c r="K132" i="9"/>
  <c r="G132" i="9" s="1"/>
  <c r="J132" i="9"/>
  <c r="I132" i="9"/>
  <c r="HP131" i="9"/>
  <c r="HL131" i="9"/>
  <c r="GV131" i="9"/>
  <c r="GF131" i="9"/>
  <c r="FP131" i="9"/>
  <c r="EZ131" i="9"/>
  <c r="EJ131" i="9"/>
  <c r="DD131" i="9"/>
  <c r="CN131" i="9"/>
  <c r="BX131" i="9"/>
  <c r="BT131" i="9"/>
  <c r="BP131" i="9"/>
  <c r="BL131" i="9"/>
  <c r="BH131" i="9"/>
  <c r="AR131" i="9"/>
  <c r="AB131" i="9"/>
  <c r="W131" i="9"/>
  <c r="V131" i="9"/>
  <c r="U131" i="9"/>
  <c r="S131" i="9"/>
  <c r="R131" i="9"/>
  <c r="Q131" i="9"/>
  <c r="O131" i="9"/>
  <c r="N131" i="9"/>
  <c r="F131" i="9" s="1"/>
  <c r="M131" i="9"/>
  <c r="K131" i="9"/>
  <c r="G131" i="9" s="1"/>
  <c r="J131" i="9"/>
  <c r="I131" i="9"/>
  <c r="E131" i="9" s="1"/>
  <c r="HP130" i="9"/>
  <c r="HL130" i="9"/>
  <c r="GV130" i="9"/>
  <c r="GF130" i="9"/>
  <c r="FP130" i="9"/>
  <c r="EZ130" i="9"/>
  <c r="EJ130" i="9"/>
  <c r="DD130" i="9"/>
  <c r="CN130" i="9"/>
  <c r="BX130" i="9"/>
  <c r="BT130" i="9"/>
  <c r="BP130" i="9"/>
  <c r="BL130" i="9"/>
  <c r="BH130" i="9"/>
  <c r="AR130" i="9"/>
  <c r="AB130" i="9"/>
  <c r="W130" i="9"/>
  <c r="V130" i="9"/>
  <c r="U130" i="9"/>
  <c r="S130" i="9"/>
  <c r="R130" i="9"/>
  <c r="Q130" i="9"/>
  <c r="O130" i="9"/>
  <c r="N130" i="9"/>
  <c r="F130" i="9" s="1"/>
  <c r="M130" i="9"/>
  <c r="K130" i="9"/>
  <c r="G130" i="9" s="1"/>
  <c r="J130" i="9"/>
  <c r="I130" i="9"/>
  <c r="HP129" i="9"/>
  <c r="HL129" i="9"/>
  <c r="GV129" i="9"/>
  <c r="GF129" i="9"/>
  <c r="FP129" i="9"/>
  <c r="EZ129" i="9"/>
  <c r="EJ129" i="9"/>
  <c r="DD129" i="9"/>
  <c r="CN129" i="9"/>
  <c r="BX129" i="9"/>
  <c r="BT129" i="9"/>
  <c r="BP129" i="9"/>
  <c r="BL129" i="9"/>
  <c r="BH129" i="9"/>
  <c r="AR129" i="9"/>
  <c r="AB129" i="9"/>
  <c r="W129" i="9"/>
  <c r="V129" i="9"/>
  <c r="U129" i="9"/>
  <c r="S129" i="9"/>
  <c r="R129" i="9"/>
  <c r="Q129" i="9"/>
  <c r="O129" i="9"/>
  <c r="N129" i="9"/>
  <c r="M129" i="9"/>
  <c r="E129" i="9" s="1"/>
  <c r="K129" i="9"/>
  <c r="J129" i="9"/>
  <c r="I129" i="9"/>
  <c r="G129" i="9"/>
  <c r="HP128" i="9"/>
  <c r="HL128" i="9"/>
  <c r="GV128" i="9"/>
  <c r="GF128" i="9"/>
  <c r="FP128" i="9"/>
  <c r="EZ128" i="9"/>
  <c r="EJ128" i="9"/>
  <c r="DD128" i="9"/>
  <c r="CN128" i="9"/>
  <c r="BX128" i="9"/>
  <c r="BT128" i="9"/>
  <c r="BP128" i="9"/>
  <c r="BL128" i="9"/>
  <c r="BH128" i="9"/>
  <c r="AR128" i="9"/>
  <c r="AB128" i="9"/>
  <c r="W128" i="9"/>
  <c r="V128" i="9"/>
  <c r="U128" i="9"/>
  <c r="S128" i="9"/>
  <c r="R128" i="9"/>
  <c r="Q128" i="9"/>
  <c r="O128" i="9"/>
  <c r="N128" i="9"/>
  <c r="M128" i="9"/>
  <c r="K128" i="9"/>
  <c r="G128" i="9" s="1"/>
  <c r="J128" i="9"/>
  <c r="I128" i="9"/>
  <c r="F128" i="9"/>
  <c r="HP127" i="9"/>
  <c r="HL127" i="9"/>
  <c r="GV127" i="9"/>
  <c r="GF127" i="9"/>
  <c r="FP127" i="9"/>
  <c r="EZ127" i="9"/>
  <c r="EJ127" i="9"/>
  <c r="DD127" i="9"/>
  <c r="CN127" i="9"/>
  <c r="BX127" i="9"/>
  <c r="BT127" i="9"/>
  <c r="BP127" i="9"/>
  <c r="BL127" i="9"/>
  <c r="BH127" i="9"/>
  <c r="AR127" i="9"/>
  <c r="AB127" i="9"/>
  <c r="W127" i="9"/>
  <c r="V127" i="9"/>
  <c r="U127" i="9"/>
  <c r="S127" i="9"/>
  <c r="R127" i="9"/>
  <c r="Q127" i="9"/>
  <c r="O127" i="9"/>
  <c r="N127" i="9"/>
  <c r="F127" i="9" s="1"/>
  <c r="M127" i="9"/>
  <c r="K127" i="9"/>
  <c r="G127" i="9" s="1"/>
  <c r="J127" i="9"/>
  <c r="I127" i="9"/>
  <c r="HP126" i="9"/>
  <c r="HL126" i="9"/>
  <c r="GV126" i="9"/>
  <c r="GF126" i="9"/>
  <c r="FP126" i="9"/>
  <c r="EZ126" i="9"/>
  <c r="EJ126" i="9"/>
  <c r="DD126" i="9"/>
  <c r="CN126" i="9"/>
  <c r="BX126" i="9"/>
  <c r="BT126" i="9"/>
  <c r="BP126" i="9"/>
  <c r="BL126" i="9"/>
  <c r="BH126" i="9"/>
  <c r="AR126" i="9"/>
  <c r="AB126" i="9"/>
  <c r="W126" i="9"/>
  <c r="V126" i="9"/>
  <c r="U126" i="9"/>
  <c r="S126" i="9"/>
  <c r="R126" i="9"/>
  <c r="Q126" i="9"/>
  <c r="O126" i="9"/>
  <c r="N126" i="9"/>
  <c r="M126" i="9"/>
  <c r="K126" i="9"/>
  <c r="J126" i="9"/>
  <c r="I126" i="9"/>
  <c r="F126" i="9"/>
  <c r="HP125" i="9"/>
  <c r="HL125" i="9"/>
  <c r="GV125" i="9"/>
  <c r="GF125" i="9"/>
  <c r="FP125" i="9"/>
  <c r="EZ125" i="9"/>
  <c r="EJ125" i="9"/>
  <c r="DD125" i="9"/>
  <c r="CN125" i="9"/>
  <c r="BX125" i="9"/>
  <c r="BT125" i="9"/>
  <c r="BP125" i="9"/>
  <c r="BL125" i="9"/>
  <c r="BH125" i="9"/>
  <c r="AR125" i="9"/>
  <c r="AB125" i="9"/>
  <c r="W125" i="9"/>
  <c r="V125" i="9"/>
  <c r="U125" i="9"/>
  <c r="S125" i="9"/>
  <c r="R125" i="9"/>
  <c r="Q125" i="9"/>
  <c r="O125" i="9"/>
  <c r="G125" i="9" s="1"/>
  <c r="N125" i="9"/>
  <c r="M125" i="9"/>
  <c r="K125" i="9"/>
  <c r="J125" i="9"/>
  <c r="F125" i="9" s="1"/>
  <c r="I125" i="9"/>
  <c r="E125" i="9"/>
  <c r="HP124" i="9"/>
  <c r="HL124" i="9"/>
  <c r="GV124" i="9"/>
  <c r="GF124" i="9"/>
  <c r="FP124" i="9"/>
  <c r="EZ124" i="9"/>
  <c r="EJ124" i="9"/>
  <c r="DD124" i="9"/>
  <c r="CN124" i="9"/>
  <c r="BX124" i="9"/>
  <c r="BT124" i="9"/>
  <c r="BP124" i="9"/>
  <c r="BL124" i="9"/>
  <c r="BH124" i="9"/>
  <c r="AR124" i="9"/>
  <c r="AB124" i="9"/>
  <c r="W124" i="9"/>
  <c r="V124" i="9"/>
  <c r="U124" i="9"/>
  <c r="S124" i="9"/>
  <c r="R124" i="9"/>
  <c r="Q124" i="9"/>
  <c r="E124" i="9" s="1"/>
  <c r="O124" i="9"/>
  <c r="N124" i="9"/>
  <c r="F124" i="9" s="1"/>
  <c r="M124" i="9"/>
  <c r="K124" i="9"/>
  <c r="G124" i="9" s="1"/>
  <c r="J124" i="9"/>
  <c r="I124" i="9"/>
  <c r="HP42" i="9"/>
  <c r="HL42" i="9"/>
  <c r="GV42" i="9"/>
  <c r="GF42" i="9"/>
  <c r="FP42" i="9"/>
  <c r="EZ42" i="9"/>
  <c r="EJ42" i="9"/>
  <c r="DD42" i="9"/>
  <c r="CN42" i="9"/>
  <c r="BX42" i="9"/>
  <c r="BT42" i="9"/>
  <c r="BP42" i="9"/>
  <c r="BL42" i="9"/>
  <c r="BH42" i="9"/>
  <c r="AR42" i="9"/>
  <c r="AB42" i="9"/>
  <c r="W42" i="9"/>
  <c r="V42" i="9"/>
  <c r="U42" i="9"/>
  <c r="S42" i="9"/>
  <c r="R42" i="9"/>
  <c r="Q42" i="9"/>
  <c r="O42" i="9"/>
  <c r="N42" i="9"/>
  <c r="F42" i="9" s="1"/>
  <c r="M42" i="9"/>
  <c r="K42" i="9"/>
  <c r="J42" i="9"/>
  <c r="I42" i="9"/>
  <c r="E42" i="9" s="1"/>
  <c r="HP123" i="9"/>
  <c r="HL123" i="9"/>
  <c r="GV123" i="9"/>
  <c r="GF123" i="9"/>
  <c r="FP123" i="9"/>
  <c r="EZ123" i="9"/>
  <c r="EJ123" i="9"/>
  <c r="DD123" i="9"/>
  <c r="CN123" i="9"/>
  <c r="BX123" i="9"/>
  <c r="BT123" i="9"/>
  <c r="BP123" i="9"/>
  <c r="BL123" i="9"/>
  <c r="BH123" i="9"/>
  <c r="AR123" i="9"/>
  <c r="AB123" i="9"/>
  <c r="W123" i="9"/>
  <c r="V123" i="9"/>
  <c r="U123" i="9"/>
  <c r="S123" i="9"/>
  <c r="R123" i="9"/>
  <c r="Q123" i="9"/>
  <c r="O123" i="9"/>
  <c r="N123" i="9"/>
  <c r="M123" i="9"/>
  <c r="E123" i="9" s="1"/>
  <c r="K123" i="9"/>
  <c r="J123" i="9"/>
  <c r="I123" i="9"/>
  <c r="G123" i="9"/>
  <c r="HP122" i="9"/>
  <c r="HL122" i="9"/>
  <c r="GV122" i="9"/>
  <c r="GF122" i="9"/>
  <c r="FP122" i="9"/>
  <c r="EZ122" i="9"/>
  <c r="EJ122" i="9"/>
  <c r="DD122" i="9"/>
  <c r="CN122" i="9"/>
  <c r="BX122" i="9"/>
  <c r="BT122" i="9"/>
  <c r="BP122" i="9"/>
  <c r="BL122" i="9"/>
  <c r="BH122" i="9"/>
  <c r="AR122" i="9"/>
  <c r="AB122" i="9"/>
  <c r="W122" i="9"/>
  <c r="V122" i="9"/>
  <c r="U122" i="9"/>
  <c r="S122" i="9"/>
  <c r="R122" i="9"/>
  <c r="Q122" i="9"/>
  <c r="O122" i="9"/>
  <c r="N122" i="9"/>
  <c r="M122" i="9"/>
  <c r="K122" i="9"/>
  <c r="G122" i="9" s="1"/>
  <c r="J122" i="9"/>
  <c r="I122" i="9"/>
  <c r="F122" i="9"/>
  <c r="HP121" i="9"/>
  <c r="HL121" i="9"/>
  <c r="GV121" i="9"/>
  <c r="GF121" i="9"/>
  <c r="FP121" i="9"/>
  <c r="EZ121" i="9"/>
  <c r="EJ121" i="9"/>
  <c r="DD121" i="9"/>
  <c r="CN121" i="9"/>
  <c r="BX121" i="9"/>
  <c r="BT121" i="9"/>
  <c r="BP121" i="9"/>
  <c r="BL121" i="9"/>
  <c r="BH121" i="9"/>
  <c r="AR121" i="9"/>
  <c r="AB121" i="9"/>
  <c r="W121" i="9"/>
  <c r="V121" i="9"/>
  <c r="U121" i="9"/>
  <c r="S121" i="9"/>
  <c r="R121" i="9"/>
  <c r="Q121" i="9"/>
  <c r="O121" i="9"/>
  <c r="N121" i="9"/>
  <c r="M121" i="9"/>
  <c r="K121" i="9"/>
  <c r="G121" i="9" s="1"/>
  <c r="J121" i="9"/>
  <c r="I121" i="9"/>
  <c r="F121" i="9"/>
  <c r="HP120" i="9"/>
  <c r="HL120" i="9"/>
  <c r="GV120" i="9"/>
  <c r="GF120" i="9"/>
  <c r="FP120" i="9"/>
  <c r="EZ120" i="9"/>
  <c r="EJ120" i="9"/>
  <c r="DD120" i="9"/>
  <c r="CN120" i="9"/>
  <c r="BX120" i="9"/>
  <c r="BT120" i="9"/>
  <c r="BP120" i="9"/>
  <c r="BL120" i="9"/>
  <c r="BH120" i="9"/>
  <c r="AR120" i="9"/>
  <c r="AB120" i="9"/>
  <c r="W120" i="9"/>
  <c r="V120" i="9"/>
  <c r="U120" i="9"/>
  <c r="S120" i="9"/>
  <c r="R120" i="9"/>
  <c r="Q120" i="9"/>
  <c r="O120" i="9"/>
  <c r="G120" i="9" s="1"/>
  <c r="N120" i="9"/>
  <c r="M120" i="9"/>
  <c r="K120" i="9"/>
  <c r="J120" i="9"/>
  <c r="I120" i="9"/>
  <c r="E120" i="9" s="1"/>
  <c r="HP119" i="9"/>
  <c r="HL119" i="9"/>
  <c r="GV119" i="9"/>
  <c r="GF119" i="9"/>
  <c r="FP119" i="9"/>
  <c r="EZ119" i="9"/>
  <c r="EJ119" i="9"/>
  <c r="DD119" i="9"/>
  <c r="CN119" i="9"/>
  <c r="BX119" i="9"/>
  <c r="BT119" i="9"/>
  <c r="BP119" i="9"/>
  <c r="BL119" i="9"/>
  <c r="BH119" i="9"/>
  <c r="AR119" i="9"/>
  <c r="AB119" i="9"/>
  <c r="W119" i="9"/>
  <c r="V119" i="9"/>
  <c r="U119" i="9"/>
  <c r="S119" i="9"/>
  <c r="R119" i="9"/>
  <c r="Q119" i="9"/>
  <c r="O119" i="9"/>
  <c r="N119" i="9"/>
  <c r="M119" i="9"/>
  <c r="K119" i="9"/>
  <c r="J119" i="9"/>
  <c r="I119" i="9"/>
  <c r="HP118" i="9"/>
  <c r="HL118" i="9"/>
  <c r="GV118" i="9"/>
  <c r="GF118" i="9"/>
  <c r="FP118" i="9"/>
  <c r="EZ118" i="9"/>
  <c r="EJ118" i="9"/>
  <c r="DD118" i="9"/>
  <c r="CN118" i="9"/>
  <c r="BX118" i="9"/>
  <c r="BT118" i="9"/>
  <c r="BP118" i="9"/>
  <c r="BL118" i="9"/>
  <c r="BH118" i="9"/>
  <c r="AR118" i="9"/>
  <c r="AB118" i="9"/>
  <c r="W118" i="9"/>
  <c r="V118" i="9"/>
  <c r="U118" i="9"/>
  <c r="S118" i="9"/>
  <c r="R118" i="9"/>
  <c r="Q118" i="9"/>
  <c r="O118" i="9"/>
  <c r="G118" i="9" s="1"/>
  <c r="N118" i="9"/>
  <c r="M118" i="9"/>
  <c r="K118" i="9"/>
  <c r="J118" i="9"/>
  <c r="F118" i="9" s="1"/>
  <c r="I118" i="9"/>
  <c r="E118" i="9"/>
  <c r="HP117" i="9"/>
  <c r="HL117" i="9"/>
  <c r="GV117" i="9"/>
  <c r="GF117" i="9"/>
  <c r="FP117" i="9"/>
  <c r="EZ117" i="9"/>
  <c r="EJ117" i="9"/>
  <c r="DD117" i="9"/>
  <c r="CN117" i="9"/>
  <c r="BX117" i="9"/>
  <c r="BT117" i="9"/>
  <c r="BP117" i="9"/>
  <c r="BL117" i="9"/>
  <c r="BH117" i="9"/>
  <c r="AR117" i="9"/>
  <c r="AB117" i="9"/>
  <c r="W117" i="9"/>
  <c r="V117" i="9"/>
  <c r="U117" i="9"/>
  <c r="S117" i="9"/>
  <c r="R117" i="9"/>
  <c r="Q117" i="9"/>
  <c r="O117" i="9"/>
  <c r="N117" i="9"/>
  <c r="M117" i="9"/>
  <c r="K117" i="9"/>
  <c r="J117" i="9"/>
  <c r="F117" i="9" s="1"/>
  <c r="I117" i="9"/>
  <c r="E117" i="9" s="1"/>
  <c r="HP116" i="9"/>
  <c r="HL116" i="9"/>
  <c r="GV116" i="9"/>
  <c r="GF116" i="9"/>
  <c r="FP116" i="9"/>
  <c r="EZ116" i="9"/>
  <c r="EJ116" i="9"/>
  <c r="DD116" i="9"/>
  <c r="CN116" i="9"/>
  <c r="BX116" i="9"/>
  <c r="BT116" i="9"/>
  <c r="BP116" i="9"/>
  <c r="BL116" i="9"/>
  <c r="BH116" i="9"/>
  <c r="AR116" i="9"/>
  <c r="AB116" i="9"/>
  <c r="W116" i="9"/>
  <c r="V116" i="9"/>
  <c r="U116" i="9"/>
  <c r="S116" i="9"/>
  <c r="R116" i="9"/>
  <c r="Q116" i="9"/>
  <c r="O116" i="9"/>
  <c r="N116" i="9"/>
  <c r="M116" i="9"/>
  <c r="K116" i="9"/>
  <c r="G116" i="9" s="1"/>
  <c r="J116" i="9"/>
  <c r="I116" i="9"/>
  <c r="E116" i="9" s="1"/>
  <c r="F116" i="9"/>
  <c r="HP115" i="9"/>
  <c r="HL115" i="9"/>
  <c r="GV115" i="9"/>
  <c r="GF115" i="9"/>
  <c r="FP115" i="9"/>
  <c r="EZ115" i="9"/>
  <c r="EJ115" i="9"/>
  <c r="DD115" i="9"/>
  <c r="CN115" i="9"/>
  <c r="BX115" i="9"/>
  <c r="BT115" i="9"/>
  <c r="BP115" i="9"/>
  <c r="BL115" i="9"/>
  <c r="BH115" i="9"/>
  <c r="AR115" i="9"/>
  <c r="AB115" i="9"/>
  <c r="W115" i="9"/>
  <c r="V115" i="9"/>
  <c r="U115" i="9"/>
  <c r="S115" i="9"/>
  <c r="R115" i="9"/>
  <c r="Q115" i="9"/>
  <c r="O115" i="9"/>
  <c r="N115" i="9"/>
  <c r="M115" i="9"/>
  <c r="K115" i="9"/>
  <c r="J115" i="9"/>
  <c r="I115" i="9"/>
  <c r="HP114" i="9"/>
  <c r="HL114" i="9"/>
  <c r="GV114" i="9"/>
  <c r="GF114" i="9"/>
  <c r="FP114" i="9"/>
  <c r="EZ114" i="9"/>
  <c r="EJ114" i="9"/>
  <c r="DD114" i="9"/>
  <c r="CN114" i="9"/>
  <c r="BX114" i="9"/>
  <c r="BT114" i="9"/>
  <c r="BP114" i="9"/>
  <c r="BL114" i="9"/>
  <c r="BH114" i="9"/>
  <c r="AR114" i="9"/>
  <c r="AB114" i="9"/>
  <c r="W114" i="9"/>
  <c r="V114" i="9"/>
  <c r="U114" i="9"/>
  <c r="S114" i="9"/>
  <c r="R114" i="9"/>
  <c r="Q114" i="9"/>
  <c r="O114" i="9"/>
  <c r="N114" i="9"/>
  <c r="M114" i="9"/>
  <c r="E114" i="9" s="1"/>
  <c r="K114" i="9"/>
  <c r="J114" i="9"/>
  <c r="F114" i="9" s="1"/>
  <c r="I114" i="9"/>
  <c r="HP113" i="9"/>
  <c r="HL113" i="9"/>
  <c r="GV113" i="9"/>
  <c r="GF113" i="9"/>
  <c r="FP113" i="9"/>
  <c r="EZ113" i="9"/>
  <c r="EJ113" i="9"/>
  <c r="DD113" i="9"/>
  <c r="CN113" i="9"/>
  <c r="BX113" i="9"/>
  <c r="BT113" i="9"/>
  <c r="BP113" i="9"/>
  <c r="BL113" i="9"/>
  <c r="BH113" i="9"/>
  <c r="AR113" i="9"/>
  <c r="AB113" i="9"/>
  <c r="W113" i="9"/>
  <c r="V113" i="9"/>
  <c r="U113" i="9"/>
  <c r="S113" i="9"/>
  <c r="R113" i="9"/>
  <c r="Q113" i="9"/>
  <c r="O113" i="9"/>
  <c r="N113" i="9"/>
  <c r="M113" i="9"/>
  <c r="K113" i="9"/>
  <c r="J113" i="9"/>
  <c r="F113" i="9" s="1"/>
  <c r="I113" i="9"/>
  <c r="G113" i="9"/>
  <c r="HP112" i="9"/>
  <c r="HL112" i="9"/>
  <c r="GV112" i="9"/>
  <c r="GF112" i="9"/>
  <c r="FP112" i="9"/>
  <c r="EZ112" i="9"/>
  <c r="EJ112" i="9"/>
  <c r="DD112" i="9"/>
  <c r="CN112" i="9"/>
  <c r="BX112" i="9"/>
  <c r="BT112" i="9"/>
  <c r="BP112" i="9"/>
  <c r="BL112" i="9"/>
  <c r="BH112" i="9"/>
  <c r="AR112" i="9"/>
  <c r="AB112" i="9"/>
  <c r="W112" i="9"/>
  <c r="V112" i="9"/>
  <c r="U112" i="9"/>
  <c r="S112" i="9"/>
  <c r="R112" i="9"/>
  <c r="Q112" i="9"/>
  <c r="O112" i="9"/>
  <c r="G112" i="9" s="1"/>
  <c r="N112" i="9"/>
  <c r="M112" i="9"/>
  <c r="E112" i="9" s="1"/>
  <c r="K112" i="9"/>
  <c r="J112" i="9"/>
  <c r="F112" i="9" s="1"/>
  <c r="I112" i="9"/>
  <c r="HP111" i="9"/>
  <c r="HL111" i="9"/>
  <c r="GV111" i="9"/>
  <c r="GF111" i="9"/>
  <c r="FP111" i="9"/>
  <c r="EZ111" i="9"/>
  <c r="EJ111" i="9"/>
  <c r="DD111" i="9"/>
  <c r="CN111" i="9"/>
  <c r="BX111" i="9"/>
  <c r="BT111" i="9"/>
  <c r="BP111" i="9"/>
  <c r="BL111" i="9"/>
  <c r="BH111" i="9"/>
  <c r="AR111" i="9"/>
  <c r="AB111" i="9"/>
  <c r="W111" i="9"/>
  <c r="V111" i="9"/>
  <c r="U111" i="9"/>
  <c r="S111" i="9"/>
  <c r="R111" i="9"/>
  <c r="Q111" i="9"/>
  <c r="O111" i="9"/>
  <c r="N111" i="9"/>
  <c r="M111" i="9"/>
  <c r="K111" i="9"/>
  <c r="J111" i="9"/>
  <c r="I111" i="9"/>
  <c r="F111" i="9"/>
  <c r="HP110" i="9"/>
  <c r="HL110" i="9"/>
  <c r="GV110" i="9"/>
  <c r="GF110" i="9"/>
  <c r="FP110" i="9"/>
  <c r="EZ110" i="9"/>
  <c r="EJ110" i="9"/>
  <c r="DD110" i="9"/>
  <c r="CN110" i="9"/>
  <c r="BX110" i="9"/>
  <c r="BT110" i="9"/>
  <c r="BP110" i="9"/>
  <c r="BL110" i="9"/>
  <c r="BH110" i="9"/>
  <c r="AR110" i="9"/>
  <c r="AB110" i="9"/>
  <c r="W110" i="9"/>
  <c r="V110" i="9"/>
  <c r="U110" i="9"/>
  <c r="S110" i="9"/>
  <c r="R110" i="9"/>
  <c r="Q110" i="9"/>
  <c r="O110" i="9"/>
  <c r="N110" i="9"/>
  <c r="F110" i="9" s="1"/>
  <c r="M110" i="9"/>
  <c r="K110" i="9"/>
  <c r="G110" i="9" s="1"/>
  <c r="J110" i="9"/>
  <c r="I110" i="9"/>
  <c r="E110" i="9" s="1"/>
  <c r="HP8" i="9"/>
  <c r="HL8" i="9"/>
  <c r="GV8" i="9"/>
  <c r="GF8" i="9"/>
  <c r="FP8" i="9"/>
  <c r="EZ8" i="9"/>
  <c r="EJ8" i="9"/>
  <c r="DD8" i="9"/>
  <c r="CN8" i="9"/>
  <c r="BX8" i="9"/>
  <c r="BT8" i="9"/>
  <c r="BP8" i="9"/>
  <c r="BL8" i="9"/>
  <c r="BH8" i="9"/>
  <c r="AR8" i="9"/>
  <c r="AB8" i="9"/>
  <c r="W8" i="9"/>
  <c r="V8" i="9"/>
  <c r="U8" i="9"/>
  <c r="S8" i="9"/>
  <c r="R8" i="9"/>
  <c r="Q8" i="9"/>
  <c r="O8" i="9"/>
  <c r="N8" i="9"/>
  <c r="M8" i="9"/>
  <c r="K8" i="9"/>
  <c r="J8" i="9"/>
  <c r="I8" i="9"/>
  <c r="HP109" i="9"/>
  <c r="HL109" i="9"/>
  <c r="GV109" i="9"/>
  <c r="GF109" i="9"/>
  <c r="FP109" i="9"/>
  <c r="EZ109" i="9"/>
  <c r="EJ109" i="9"/>
  <c r="DD109" i="9"/>
  <c r="CN109" i="9"/>
  <c r="BX109" i="9"/>
  <c r="BT109" i="9"/>
  <c r="BP109" i="9"/>
  <c r="BL109" i="9"/>
  <c r="BH109" i="9"/>
  <c r="AR109" i="9"/>
  <c r="AB109" i="9"/>
  <c r="W109" i="9"/>
  <c r="V109" i="9"/>
  <c r="U109" i="9"/>
  <c r="S109" i="9"/>
  <c r="R109" i="9"/>
  <c r="Q109" i="9"/>
  <c r="O109" i="9"/>
  <c r="N109" i="9"/>
  <c r="M109" i="9"/>
  <c r="K109" i="9"/>
  <c r="J109" i="9"/>
  <c r="I109" i="9"/>
  <c r="E109" i="9" s="1"/>
  <c r="F109" i="9"/>
  <c r="HP108" i="9"/>
  <c r="HL108" i="9"/>
  <c r="GV108" i="9"/>
  <c r="GF108" i="9"/>
  <c r="FP108" i="9"/>
  <c r="EZ108" i="9"/>
  <c r="EJ108" i="9"/>
  <c r="DD108" i="9"/>
  <c r="CN108" i="9"/>
  <c r="BX108" i="9"/>
  <c r="BT108" i="9"/>
  <c r="BP108" i="9"/>
  <c r="BL108" i="9"/>
  <c r="BH108" i="9"/>
  <c r="AR108" i="9"/>
  <c r="AB108" i="9"/>
  <c r="W108" i="9"/>
  <c r="V108" i="9"/>
  <c r="U108" i="9"/>
  <c r="S108" i="9"/>
  <c r="R108" i="9"/>
  <c r="Q108" i="9"/>
  <c r="O108" i="9"/>
  <c r="G108" i="9" s="1"/>
  <c r="N108" i="9"/>
  <c r="M108" i="9"/>
  <c r="K108" i="9"/>
  <c r="J108" i="9"/>
  <c r="F108" i="9" s="1"/>
  <c r="I108" i="9"/>
  <c r="E108" i="9"/>
  <c r="HP16" i="9"/>
  <c r="HL16" i="9"/>
  <c r="GV16" i="9"/>
  <c r="GF16" i="9"/>
  <c r="FP16" i="9"/>
  <c r="EZ16" i="9"/>
  <c r="EJ16" i="9"/>
  <c r="DD16" i="9"/>
  <c r="CN16" i="9"/>
  <c r="BX16" i="9"/>
  <c r="BT16" i="9"/>
  <c r="BP16" i="9"/>
  <c r="BL16" i="9"/>
  <c r="BH16" i="9"/>
  <c r="AR16" i="9"/>
  <c r="AB16" i="9"/>
  <c r="W16" i="9"/>
  <c r="V16" i="9"/>
  <c r="U16" i="9"/>
  <c r="S16" i="9"/>
  <c r="R16" i="9"/>
  <c r="Q16" i="9"/>
  <c r="O16" i="9"/>
  <c r="N16" i="9"/>
  <c r="F16" i="9" s="1"/>
  <c r="M16" i="9"/>
  <c r="K16" i="9"/>
  <c r="G16" i="9" s="1"/>
  <c r="J16" i="9"/>
  <c r="I16" i="9"/>
  <c r="HP107" i="9"/>
  <c r="HL107" i="9"/>
  <c r="GV107" i="9"/>
  <c r="GF107" i="9"/>
  <c r="FP107" i="9"/>
  <c r="EZ107" i="9"/>
  <c r="EJ107" i="9"/>
  <c r="DD107" i="9"/>
  <c r="CN107" i="9"/>
  <c r="BX107" i="9"/>
  <c r="BT107" i="9"/>
  <c r="BP107" i="9"/>
  <c r="BL107" i="9"/>
  <c r="BH107" i="9"/>
  <c r="AR107" i="9"/>
  <c r="AB107" i="9"/>
  <c r="W107" i="9"/>
  <c r="V107" i="9"/>
  <c r="U107" i="9"/>
  <c r="S107" i="9"/>
  <c r="R107" i="9"/>
  <c r="Q107" i="9"/>
  <c r="O107" i="9"/>
  <c r="N107" i="9"/>
  <c r="M107" i="9"/>
  <c r="K107" i="9"/>
  <c r="G107" i="9" s="1"/>
  <c r="J107" i="9"/>
  <c r="I107" i="9"/>
  <c r="E107" i="9"/>
  <c r="HP106" i="9"/>
  <c r="HL106" i="9"/>
  <c r="GV106" i="9"/>
  <c r="GF106" i="9"/>
  <c r="FP106" i="9"/>
  <c r="EZ106" i="9"/>
  <c r="EJ106" i="9"/>
  <c r="DD106" i="9"/>
  <c r="CN106" i="9"/>
  <c r="BX106" i="9"/>
  <c r="BT106" i="9"/>
  <c r="BP106" i="9"/>
  <c r="BL106" i="9"/>
  <c r="BH106" i="9"/>
  <c r="AR106" i="9"/>
  <c r="AB106" i="9"/>
  <c r="W106" i="9"/>
  <c r="V106" i="9"/>
  <c r="U106" i="9"/>
  <c r="S106" i="9"/>
  <c r="R106" i="9"/>
  <c r="Q106" i="9"/>
  <c r="O106" i="9"/>
  <c r="N106" i="9"/>
  <c r="M106" i="9"/>
  <c r="K106" i="9"/>
  <c r="J106" i="9"/>
  <c r="F106" i="9" s="1"/>
  <c r="I106" i="9"/>
  <c r="E106" i="9" s="1"/>
  <c r="HP105" i="9"/>
  <c r="HL105" i="9"/>
  <c r="GV105" i="9"/>
  <c r="GF105" i="9"/>
  <c r="FP105" i="9"/>
  <c r="EZ105" i="9"/>
  <c r="EJ105" i="9"/>
  <c r="DD105" i="9"/>
  <c r="CN105" i="9"/>
  <c r="BX105" i="9"/>
  <c r="BT105" i="9"/>
  <c r="BP105" i="9"/>
  <c r="BL105" i="9"/>
  <c r="BH105" i="9"/>
  <c r="AR105" i="9"/>
  <c r="AB105" i="9"/>
  <c r="W105" i="9"/>
  <c r="V105" i="9"/>
  <c r="U105" i="9"/>
  <c r="S105" i="9"/>
  <c r="R105" i="9"/>
  <c r="Q105" i="9"/>
  <c r="O105" i="9"/>
  <c r="N105" i="9"/>
  <c r="M105" i="9"/>
  <c r="K105" i="9"/>
  <c r="G105" i="9" s="1"/>
  <c r="J105" i="9"/>
  <c r="I105" i="9"/>
  <c r="E105" i="9" s="1"/>
  <c r="F105" i="9"/>
  <c r="HP104" i="9"/>
  <c r="HL104" i="9"/>
  <c r="GV104" i="9"/>
  <c r="GF104" i="9"/>
  <c r="FP104" i="9"/>
  <c r="EZ104" i="9"/>
  <c r="EJ104" i="9"/>
  <c r="DD104" i="9"/>
  <c r="CN104" i="9"/>
  <c r="BX104" i="9"/>
  <c r="BT104" i="9"/>
  <c r="BP104" i="9"/>
  <c r="BL104" i="9"/>
  <c r="BH104" i="9"/>
  <c r="AR104" i="9"/>
  <c r="AB104" i="9"/>
  <c r="W104" i="9"/>
  <c r="V104" i="9"/>
  <c r="U104" i="9"/>
  <c r="S104" i="9"/>
  <c r="R104" i="9"/>
  <c r="Q104" i="9"/>
  <c r="O104" i="9"/>
  <c r="G104" i="9" s="1"/>
  <c r="N104" i="9"/>
  <c r="M104" i="9"/>
  <c r="K104" i="9"/>
  <c r="J104" i="9"/>
  <c r="F104" i="9" s="1"/>
  <c r="I104" i="9"/>
  <c r="HP103" i="9"/>
  <c r="HL103" i="9"/>
  <c r="GV103" i="9"/>
  <c r="GF103" i="9"/>
  <c r="FP103" i="9"/>
  <c r="EZ103" i="9"/>
  <c r="EJ103" i="9"/>
  <c r="DD103" i="9"/>
  <c r="CN103" i="9"/>
  <c r="BX103" i="9"/>
  <c r="BT103" i="9"/>
  <c r="BP103" i="9"/>
  <c r="BL103" i="9"/>
  <c r="BH103" i="9"/>
  <c r="AR103" i="9"/>
  <c r="AB103" i="9"/>
  <c r="W103" i="9"/>
  <c r="V103" i="9"/>
  <c r="U103" i="9"/>
  <c r="S103" i="9"/>
  <c r="R103" i="9"/>
  <c r="Q103" i="9"/>
  <c r="O103" i="9"/>
  <c r="N103" i="9"/>
  <c r="M103" i="9"/>
  <c r="K103" i="9"/>
  <c r="J103" i="9"/>
  <c r="I103" i="9"/>
  <c r="E103" i="9" s="1"/>
  <c r="G103" i="9"/>
  <c r="HP102" i="9"/>
  <c r="HL102" i="9"/>
  <c r="GV102" i="9"/>
  <c r="GF102" i="9"/>
  <c r="FP102" i="9"/>
  <c r="EZ102" i="9"/>
  <c r="EJ102" i="9"/>
  <c r="DD102" i="9"/>
  <c r="CN102" i="9"/>
  <c r="BX102" i="9"/>
  <c r="BT102" i="9"/>
  <c r="BP102" i="9"/>
  <c r="BL102" i="9"/>
  <c r="BH102" i="9"/>
  <c r="AR102" i="9"/>
  <c r="AB102" i="9"/>
  <c r="W102" i="9"/>
  <c r="V102" i="9"/>
  <c r="U102" i="9"/>
  <c r="S102" i="9"/>
  <c r="R102" i="9"/>
  <c r="Q102" i="9"/>
  <c r="O102" i="9"/>
  <c r="N102" i="9"/>
  <c r="M102" i="9"/>
  <c r="E102" i="9" s="1"/>
  <c r="K102" i="9"/>
  <c r="J102" i="9"/>
  <c r="F102" i="9" s="1"/>
  <c r="I102" i="9"/>
  <c r="HP101" i="9"/>
  <c r="HL101" i="9"/>
  <c r="GV101" i="9"/>
  <c r="GF101" i="9"/>
  <c r="FP101" i="9"/>
  <c r="EZ101" i="9"/>
  <c r="EJ101" i="9"/>
  <c r="DD101" i="9"/>
  <c r="CN101" i="9"/>
  <c r="BX101" i="9"/>
  <c r="BT101" i="9"/>
  <c r="BP101" i="9"/>
  <c r="BL101" i="9"/>
  <c r="BH101" i="9"/>
  <c r="AR101" i="9"/>
  <c r="AB101" i="9"/>
  <c r="W101" i="9"/>
  <c r="V101" i="9"/>
  <c r="U101" i="9"/>
  <c r="S101" i="9"/>
  <c r="R101" i="9"/>
  <c r="Q101" i="9"/>
  <c r="O101" i="9"/>
  <c r="N101" i="9"/>
  <c r="M101" i="9"/>
  <c r="E101" i="9" s="1"/>
  <c r="K101" i="9"/>
  <c r="J101" i="9"/>
  <c r="F101" i="9" s="1"/>
  <c r="I101" i="9"/>
  <c r="G101" i="9"/>
  <c r="HP100" i="9"/>
  <c r="HL100" i="9"/>
  <c r="GV100" i="9"/>
  <c r="GF100" i="9"/>
  <c r="FP100" i="9"/>
  <c r="EZ100" i="9"/>
  <c r="EJ100" i="9"/>
  <c r="DD100" i="9"/>
  <c r="CN100" i="9"/>
  <c r="BX100" i="9"/>
  <c r="BT100" i="9"/>
  <c r="BP100" i="9"/>
  <c r="BL100" i="9"/>
  <c r="BH100" i="9"/>
  <c r="AR100" i="9"/>
  <c r="AB100" i="9"/>
  <c r="W100" i="9"/>
  <c r="V100" i="9"/>
  <c r="U100" i="9"/>
  <c r="S100" i="9"/>
  <c r="R100" i="9"/>
  <c r="Q100" i="9"/>
  <c r="E100" i="9" s="1"/>
  <c r="O100" i="9"/>
  <c r="N100" i="9"/>
  <c r="M100" i="9"/>
  <c r="K100" i="9"/>
  <c r="G100" i="9" s="1"/>
  <c r="J100" i="9"/>
  <c r="I100" i="9"/>
  <c r="F100" i="9"/>
  <c r="HP99" i="9"/>
  <c r="HL99" i="9"/>
  <c r="GV99" i="9"/>
  <c r="GF99" i="9"/>
  <c r="FP99" i="9"/>
  <c r="EZ99" i="9"/>
  <c r="EJ99" i="9"/>
  <c r="DD99" i="9"/>
  <c r="CN99" i="9"/>
  <c r="BX99" i="9"/>
  <c r="BT99" i="9"/>
  <c r="BP99" i="9"/>
  <c r="BL99" i="9"/>
  <c r="BH99" i="9"/>
  <c r="AR99" i="9"/>
  <c r="AB99" i="9"/>
  <c r="W99" i="9"/>
  <c r="V99" i="9"/>
  <c r="U99" i="9"/>
  <c r="S99" i="9"/>
  <c r="R99" i="9"/>
  <c r="Q99" i="9"/>
  <c r="O99" i="9"/>
  <c r="N99" i="9"/>
  <c r="M99" i="9"/>
  <c r="K99" i="9"/>
  <c r="G99" i="9" s="1"/>
  <c r="J99" i="9"/>
  <c r="I99" i="9"/>
  <c r="E99" i="9" s="1"/>
  <c r="HP98" i="9"/>
  <c r="HL98" i="9"/>
  <c r="GV98" i="9"/>
  <c r="GF98" i="9"/>
  <c r="FP98" i="9"/>
  <c r="EZ98" i="9"/>
  <c r="EJ98" i="9"/>
  <c r="DD98" i="9"/>
  <c r="CN98" i="9"/>
  <c r="BX98" i="9"/>
  <c r="BT98" i="9"/>
  <c r="BP98" i="9"/>
  <c r="BL98" i="9"/>
  <c r="BH98" i="9"/>
  <c r="AR98" i="9"/>
  <c r="AB98" i="9"/>
  <c r="W98" i="9"/>
  <c r="V98" i="9"/>
  <c r="U98" i="9"/>
  <c r="S98" i="9"/>
  <c r="R98" i="9"/>
  <c r="Q98" i="9"/>
  <c r="O98" i="9"/>
  <c r="N98" i="9"/>
  <c r="F98" i="9" s="1"/>
  <c r="M98" i="9"/>
  <c r="K98" i="9"/>
  <c r="G98" i="9" s="1"/>
  <c r="J98" i="9"/>
  <c r="I98" i="9"/>
  <c r="E98" i="9"/>
  <c r="HP97" i="9"/>
  <c r="HL97" i="9"/>
  <c r="GV97" i="9"/>
  <c r="GF97" i="9"/>
  <c r="FP97" i="9"/>
  <c r="EZ97" i="9"/>
  <c r="EJ97" i="9"/>
  <c r="DD97" i="9"/>
  <c r="CN97" i="9"/>
  <c r="BX97" i="9"/>
  <c r="BT97" i="9"/>
  <c r="BP97" i="9"/>
  <c r="BL97" i="9"/>
  <c r="BH97" i="9"/>
  <c r="AR97" i="9"/>
  <c r="AB97" i="9"/>
  <c r="W97" i="9"/>
  <c r="V97" i="9"/>
  <c r="U97" i="9"/>
  <c r="S97" i="9"/>
  <c r="R97" i="9"/>
  <c r="Q97" i="9"/>
  <c r="O97" i="9"/>
  <c r="N97" i="9"/>
  <c r="F97" i="9" s="1"/>
  <c r="M97" i="9"/>
  <c r="K97" i="9"/>
  <c r="G97" i="9" s="1"/>
  <c r="J97" i="9"/>
  <c r="I97" i="9"/>
  <c r="E97" i="9" s="1"/>
  <c r="HP96" i="9"/>
  <c r="HL96" i="9"/>
  <c r="GV96" i="9"/>
  <c r="GF96" i="9"/>
  <c r="FP96" i="9"/>
  <c r="EZ96" i="9"/>
  <c r="EJ96" i="9"/>
  <c r="DD96" i="9"/>
  <c r="CN96" i="9"/>
  <c r="BX96" i="9"/>
  <c r="BT96" i="9"/>
  <c r="BP96" i="9"/>
  <c r="BL96" i="9"/>
  <c r="BH96" i="9"/>
  <c r="AR96" i="9"/>
  <c r="AB96" i="9"/>
  <c r="W96" i="9"/>
  <c r="V96" i="9"/>
  <c r="U96" i="9"/>
  <c r="S96" i="9"/>
  <c r="R96" i="9"/>
  <c r="Q96" i="9"/>
  <c r="O96" i="9"/>
  <c r="N96" i="9"/>
  <c r="M96" i="9"/>
  <c r="E96" i="9" s="1"/>
  <c r="K96" i="9"/>
  <c r="J96" i="9"/>
  <c r="F96" i="9" s="1"/>
  <c r="I96" i="9"/>
  <c r="G96" i="9"/>
  <c r="HP34" i="9"/>
  <c r="HL34" i="9"/>
  <c r="GV34" i="9"/>
  <c r="GF34" i="9"/>
  <c r="FP34" i="9"/>
  <c r="EZ34" i="9"/>
  <c r="EJ34" i="9"/>
  <c r="DD34" i="9"/>
  <c r="CN34" i="9"/>
  <c r="BX34" i="9"/>
  <c r="BT34" i="9"/>
  <c r="BP34" i="9"/>
  <c r="BL34" i="9"/>
  <c r="BH34" i="9"/>
  <c r="AR34" i="9"/>
  <c r="AB34" i="9"/>
  <c r="W34" i="9"/>
  <c r="V34" i="9"/>
  <c r="U34" i="9"/>
  <c r="S34" i="9"/>
  <c r="R34" i="9"/>
  <c r="Q34" i="9"/>
  <c r="O34" i="9"/>
  <c r="N34" i="9"/>
  <c r="M34" i="9"/>
  <c r="K34" i="9"/>
  <c r="G34" i="9" s="1"/>
  <c r="J34" i="9"/>
  <c r="I34" i="9"/>
  <c r="HP95" i="9"/>
  <c r="HL95" i="9"/>
  <c r="GV95" i="9"/>
  <c r="GF95" i="9"/>
  <c r="FP95" i="9"/>
  <c r="EZ95" i="9"/>
  <c r="EJ95" i="9"/>
  <c r="DD95" i="9"/>
  <c r="CN95" i="9"/>
  <c r="BX95" i="9"/>
  <c r="BT95" i="9"/>
  <c r="BP95" i="9"/>
  <c r="BL95" i="9"/>
  <c r="BH95" i="9"/>
  <c r="AR95" i="9"/>
  <c r="AB95" i="9"/>
  <c r="W95" i="9"/>
  <c r="V95" i="9"/>
  <c r="U95" i="9"/>
  <c r="S95" i="9"/>
  <c r="R95" i="9"/>
  <c r="Q95" i="9"/>
  <c r="O95" i="9"/>
  <c r="N95" i="9"/>
  <c r="M95" i="9"/>
  <c r="K95" i="9"/>
  <c r="J95" i="9"/>
  <c r="I95" i="9"/>
  <c r="F95" i="9"/>
  <c r="HP94" i="9"/>
  <c r="HL94" i="9"/>
  <c r="GV94" i="9"/>
  <c r="GF94" i="9"/>
  <c r="FP94" i="9"/>
  <c r="EZ94" i="9"/>
  <c r="EJ94" i="9"/>
  <c r="DD94" i="9"/>
  <c r="CN94" i="9"/>
  <c r="BX94" i="9"/>
  <c r="BT94" i="9"/>
  <c r="BP94" i="9"/>
  <c r="BL94" i="9"/>
  <c r="BH94" i="9"/>
  <c r="AR94" i="9"/>
  <c r="AB94" i="9"/>
  <c r="W94" i="9"/>
  <c r="V94" i="9"/>
  <c r="U94" i="9"/>
  <c r="S94" i="9"/>
  <c r="R94" i="9"/>
  <c r="Q94" i="9"/>
  <c r="O94" i="9"/>
  <c r="N94" i="9"/>
  <c r="F94" i="9" s="1"/>
  <c r="M94" i="9"/>
  <c r="K94" i="9"/>
  <c r="G94" i="9" s="1"/>
  <c r="J94" i="9"/>
  <c r="I94" i="9"/>
  <c r="E94" i="9" s="1"/>
  <c r="HP93" i="9"/>
  <c r="HL93" i="9"/>
  <c r="GV93" i="9"/>
  <c r="GF93" i="9"/>
  <c r="FP93" i="9"/>
  <c r="EZ93" i="9"/>
  <c r="EJ93" i="9"/>
  <c r="DD93" i="9"/>
  <c r="CN93" i="9"/>
  <c r="BX93" i="9"/>
  <c r="BT93" i="9"/>
  <c r="BP93" i="9"/>
  <c r="BL93" i="9"/>
  <c r="BH93" i="9"/>
  <c r="AR93" i="9"/>
  <c r="AB93" i="9"/>
  <c r="W93" i="9"/>
  <c r="V93" i="9"/>
  <c r="U93" i="9"/>
  <c r="S93" i="9"/>
  <c r="R93" i="9"/>
  <c r="Q93" i="9"/>
  <c r="O93" i="9"/>
  <c r="N93" i="9"/>
  <c r="M93" i="9"/>
  <c r="E93" i="9" s="1"/>
  <c r="K93" i="9"/>
  <c r="J93" i="9"/>
  <c r="F93" i="9" s="1"/>
  <c r="I93" i="9"/>
  <c r="G93" i="9"/>
  <c r="HP11" i="9"/>
  <c r="HL11" i="9"/>
  <c r="GV11" i="9"/>
  <c r="GF11" i="9"/>
  <c r="FP11" i="9"/>
  <c r="EZ11" i="9"/>
  <c r="EJ11" i="9"/>
  <c r="DD11" i="9"/>
  <c r="CN11" i="9"/>
  <c r="BX11" i="9"/>
  <c r="BT11" i="9"/>
  <c r="BP11" i="9"/>
  <c r="BL11" i="9"/>
  <c r="BH11" i="9"/>
  <c r="AR11" i="9"/>
  <c r="AB11" i="9"/>
  <c r="W11" i="9"/>
  <c r="V11" i="9"/>
  <c r="U11" i="9"/>
  <c r="S11" i="9"/>
  <c r="R11" i="9"/>
  <c r="Q11" i="9"/>
  <c r="O11" i="9"/>
  <c r="N11" i="9"/>
  <c r="M11" i="9"/>
  <c r="K11" i="9"/>
  <c r="G11" i="9" s="1"/>
  <c r="J11" i="9"/>
  <c r="I11" i="9"/>
  <c r="F11" i="9"/>
  <c r="HP92" i="9"/>
  <c r="HL92" i="9"/>
  <c r="GV92" i="9"/>
  <c r="GF92" i="9"/>
  <c r="FP92" i="9"/>
  <c r="EZ92" i="9"/>
  <c r="EJ92" i="9"/>
  <c r="DD92" i="9"/>
  <c r="CN92" i="9"/>
  <c r="BX92" i="9"/>
  <c r="BT92" i="9"/>
  <c r="BP92" i="9"/>
  <c r="BL92" i="9"/>
  <c r="BH92" i="9"/>
  <c r="AR92" i="9"/>
  <c r="AB92" i="9"/>
  <c r="W92" i="9"/>
  <c r="V92" i="9"/>
  <c r="U92" i="9"/>
  <c r="S92" i="9"/>
  <c r="R92" i="9"/>
  <c r="Q92" i="9"/>
  <c r="O92" i="9"/>
  <c r="N92" i="9"/>
  <c r="F92" i="9" s="1"/>
  <c r="M92" i="9"/>
  <c r="K92" i="9"/>
  <c r="G92" i="9" s="1"/>
  <c r="J92" i="9"/>
  <c r="I92" i="9"/>
  <c r="E92" i="9" s="1"/>
  <c r="HP91" i="9"/>
  <c r="HL91" i="9"/>
  <c r="GV91" i="9"/>
  <c r="GF91" i="9"/>
  <c r="FP91" i="9"/>
  <c r="EZ91" i="9"/>
  <c r="EJ91" i="9"/>
  <c r="DD91" i="9"/>
  <c r="CN91" i="9"/>
  <c r="BX91" i="9"/>
  <c r="BT91" i="9"/>
  <c r="BP91" i="9"/>
  <c r="BL91" i="9"/>
  <c r="BH91" i="9"/>
  <c r="AR91" i="9"/>
  <c r="AB91" i="9"/>
  <c r="W91" i="9"/>
  <c r="V91" i="9"/>
  <c r="U91" i="9"/>
  <c r="S91" i="9"/>
  <c r="R91" i="9"/>
  <c r="Q91" i="9"/>
  <c r="O91" i="9"/>
  <c r="N91" i="9"/>
  <c r="M91" i="9"/>
  <c r="E91" i="9" s="1"/>
  <c r="K91" i="9"/>
  <c r="J91" i="9"/>
  <c r="F91" i="9" s="1"/>
  <c r="I91" i="9"/>
  <c r="G91" i="9"/>
  <c r="HP90" i="9"/>
  <c r="HL90" i="9"/>
  <c r="GV90" i="9"/>
  <c r="GF90" i="9"/>
  <c r="FP90" i="9"/>
  <c r="EZ90" i="9"/>
  <c r="EJ90" i="9"/>
  <c r="DD90" i="9"/>
  <c r="CN90" i="9"/>
  <c r="BX90" i="9"/>
  <c r="BT90" i="9"/>
  <c r="BP90" i="9"/>
  <c r="BL90" i="9"/>
  <c r="BH90" i="9"/>
  <c r="AR90" i="9"/>
  <c r="AB90" i="9"/>
  <c r="W90" i="9"/>
  <c r="V90" i="9"/>
  <c r="U90" i="9"/>
  <c r="S90" i="9"/>
  <c r="R90" i="9"/>
  <c r="Q90" i="9"/>
  <c r="O90" i="9"/>
  <c r="N90" i="9"/>
  <c r="M90" i="9"/>
  <c r="K90" i="9"/>
  <c r="G90" i="9" s="1"/>
  <c r="J90" i="9"/>
  <c r="I90" i="9"/>
  <c r="E90" i="9" s="1"/>
  <c r="F90" i="9"/>
  <c r="HP89" i="9"/>
  <c r="HL89" i="9"/>
  <c r="GV89" i="9"/>
  <c r="GF89" i="9"/>
  <c r="FP89" i="9"/>
  <c r="EZ89" i="9"/>
  <c r="EJ89" i="9"/>
  <c r="DD89" i="9"/>
  <c r="CN89" i="9"/>
  <c r="BX89" i="9"/>
  <c r="BT89" i="9"/>
  <c r="BP89" i="9"/>
  <c r="BL89" i="9"/>
  <c r="BH89" i="9"/>
  <c r="AR89" i="9"/>
  <c r="AB89" i="9"/>
  <c r="W89" i="9"/>
  <c r="V89" i="9"/>
  <c r="U89" i="9"/>
  <c r="S89" i="9"/>
  <c r="R89" i="9"/>
  <c r="Q89" i="9"/>
  <c r="O89" i="9"/>
  <c r="G89" i="9" s="1"/>
  <c r="N89" i="9"/>
  <c r="M89" i="9"/>
  <c r="K89" i="9"/>
  <c r="J89" i="9"/>
  <c r="F89" i="9" s="1"/>
  <c r="I89" i="9"/>
  <c r="E89" i="9"/>
  <c r="HP88" i="9"/>
  <c r="HL88" i="9"/>
  <c r="GV88" i="9"/>
  <c r="GF88" i="9"/>
  <c r="FP88" i="9"/>
  <c r="EZ88" i="9"/>
  <c r="EJ88" i="9"/>
  <c r="DD88" i="9"/>
  <c r="CN88" i="9"/>
  <c r="BX88" i="9"/>
  <c r="BT88" i="9"/>
  <c r="BP88" i="9"/>
  <c r="BL88" i="9"/>
  <c r="BH88" i="9"/>
  <c r="AR88" i="9"/>
  <c r="AB88" i="9"/>
  <c r="W88" i="9"/>
  <c r="V88" i="9"/>
  <c r="U88" i="9"/>
  <c r="S88" i="9"/>
  <c r="R88" i="9"/>
  <c r="Q88" i="9"/>
  <c r="O88" i="9"/>
  <c r="N88" i="9"/>
  <c r="F88" i="9" s="1"/>
  <c r="M88" i="9"/>
  <c r="K88" i="9"/>
  <c r="G88" i="9" s="1"/>
  <c r="J88" i="9"/>
  <c r="I88" i="9"/>
  <c r="E88" i="9" s="1"/>
  <c r="HP41" i="9"/>
  <c r="HL41" i="9"/>
  <c r="GV41" i="9"/>
  <c r="GF41" i="9"/>
  <c r="FP41" i="9"/>
  <c r="EZ41" i="9"/>
  <c r="EJ41" i="9"/>
  <c r="DD41" i="9"/>
  <c r="CN41" i="9"/>
  <c r="BX41" i="9"/>
  <c r="BT41" i="9"/>
  <c r="BP41" i="9"/>
  <c r="BL41" i="9"/>
  <c r="BH41" i="9"/>
  <c r="AR41" i="9"/>
  <c r="AB41" i="9"/>
  <c r="W41" i="9"/>
  <c r="V41" i="9"/>
  <c r="U41" i="9"/>
  <c r="S41" i="9"/>
  <c r="R41" i="9"/>
  <c r="Q41" i="9"/>
  <c r="O41" i="9"/>
  <c r="N41" i="9"/>
  <c r="M41" i="9"/>
  <c r="K41" i="9"/>
  <c r="J41" i="9"/>
  <c r="I41" i="9"/>
  <c r="E41" i="9" s="1"/>
  <c r="F41" i="9"/>
  <c r="HP87" i="9"/>
  <c r="HL87" i="9"/>
  <c r="GV87" i="9"/>
  <c r="GF87" i="9"/>
  <c r="FP87" i="9"/>
  <c r="EZ87" i="9"/>
  <c r="EJ87" i="9"/>
  <c r="DD87" i="9"/>
  <c r="CN87" i="9"/>
  <c r="BX87" i="9"/>
  <c r="BT87" i="9"/>
  <c r="BP87" i="9"/>
  <c r="BL87" i="9"/>
  <c r="BH87" i="9"/>
  <c r="AR87" i="9"/>
  <c r="AB87" i="9"/>
  <c r="W87" i="9"/>
  <c r="V87" i="9"/>
  <c r="U87" i="9"/>
  <c r="S87" i="9"/>
  <c r="R87" i="9"/>
  <c r="Q87" i="9"/>
  <c r="O87" i="9"/>
  <c r="G87" i="9" s="1"/>
  <c r="N87" i="9"/>
  <c r="M87" i="9"/>
  <c r="K87" i="9"/>
  <c r="J87" i="9"/>
  <c r="F87" i="9" s="1"/>
  <c r="I87" i="9"/>
  <c r="E87" i="9"/>
  <c r="HP86" i="9"/>
  <c r="HL86" i="9"/>
  <c r="GV86" i="9"/>
  <c r="GF86" i="9"/>
  <c r="FP86" i="9"/>
  <c r="EZ86" i="9"/>
  <c r="EJ86" i="9"/>
  <c r="DD86" i="9"/>
  <c r="CN86" i="9"/>
  <c r="BX86" i="9"/>
  <c r="BT86" i="9"/>
  <c r="BP86" i="9"/>
  <c r="BL86" i="9"/>
  <c r="BH86" i="9"/>
  <c r="AR86" i="9"/>
  <c r="AB86" i="9"/>
  <c r="W86" i="9"/>
  <c r="V86" i="9"/>
  <c r="U86" i="9"/>
  <c r="S86" i="9"/>
  <c r="R86" i="9"/>
  <c r="Q86" i="9"/>
  <c r="O86" i="9"/>
  <c r="N86" i="9"/>
  <c r="F86" i="9" s="1"/>
  <c r="M86" i="9"/>
  <c r="K86" i="9"/>
  <c r="G86" i="9" s="1"/>
  <c r="J86" i="9"/>
  <c r="I86" i="9"/>
  <c r="E86" i="9" s="1"/>
  <c r="HP85" i="9"/>
  <c r="HL85" i="9"/>
  <c r="GV85" i="9"/>
  <c r="GF85" i="9"/>
  <c r="FP85" i="9"/>
  <c r="EZ85" i="9"/>
  <c r="EJ85" i="9"/>
  <c r="DD85" i="9"/>
  <c r="CN85" i="9"/>
  <c r="BX85" i="9"/>
  <c r="BT85" i="9"/>
  <c r="BP85" i="9"/>
  <c r="BL85" i="9"/>
  <c r="BH85" i="9"/>
  <c r="AR85" i="9"/>
  <c r="AB85" i="9"/>
  <c r="W85" i="9"/>
  <c r="V85" i="9"/>
  <c r="U85" i="9"/>
  <c r="S85" i="9"/>
  <c r="R85" i="9"/>
  <c r="Q85" i="9"/>
  <c r="O85" i="9"/>
  <c r="N85" i="9"/>
  <c r="M85" i="9"/>
  <c r="K85" i="9"/>
  <c r="J85" i="9"/>
  <c r="I85" i="9"/>
  <c r="E85" i="9" s="1"/>
  <c r="G85" i="9"/>
  <c r="HP84" i="9"/>
  <c r="HL84" i="9"/>
  <c r="GV84" i="9"/>
  <c r="GF84" i="9"/>
  <c r="FP84" i="9"/>
  <c r="EZ84" i="9"/>
  <c r="EJ84" i="9"/>
  <c r="DD84" i="9"/>
  <c r="CN84" i="9"/>
  <c r="BX84" i="9"/>
  <c r="BT84" i="9"/>
  <c r="BP84" i="9"/>
  <c r="BL84" i="9"/>
  <c r="BH84" i="9"/>
  <c r="AR84" i="9"/>
  <c r="AB84" i="9"/>
  <c r="W84" i="9"/>
  <c r="V84" i="9"/>
  <c r="U84" i="9"/>
  <c r="S84" i="9"/>
  <c r="R84" i="9"/>
  <c r="Q84" i="9"/>
  <c r="O84" i="9"/>
  <c r="G84" i="9" s="1"/>
  <c r="N84" i="9"/>
  <c r="M84" i="9"/>
  <c r="E84" i="9" s="1"/>
  <c r="K84" i="9"/>
  <c r="J84" i="9"/>
  <c r="I84" i="9"/>
  <c r="HP83" i="9"/>
  <c r="HL83" i="9"/>
  <c r="GV83" i="9"/>
  <c r="GF83" i="9"/>
  <c r="FP83" i="9"/>
  <c r="EZ83" i="9"/>
  <c r="EJ83" i="9"/>
  <c r="DD83" i="9"/>
  <c r="CN83" i="9"/>
  <c r="BX83" i="9"/>
  <c r="BT83" i="9"/>
  <c r="BP83" i="9"/>
  <c r="BL83" i="9"/>
  <c r="BH83" i="9"/>
  <c r="AR83" i="9"/>
  <c r="AB83" i="9"/>
  <c r="W83" i="9"/>
  <c r="V83" i="9"/>
  <c r="U83" i="9"/>
  <c r="S83" i="9"/>
  <c r="R83" i="9"/>
  <c r="Q83" i="9"/>
  <c r="O83" i="9"/>
  <c r="N83" i="9"/>
  <c r="M83" i="9"/>
  <c r="E83" i="9" s="1"/>
  <c r="K83" i="9"/>
  <c r="J83" i="9"/>
  <c r="F83" i="9" s="1"/>
  <c r="I83" i="9"/>
  <c r="G83" i="9"/>
  <c r="HP82" i="9"/>
  <c r="HL82" i="9"/>
  <c r="GV82" i="9"/>
  <c r="GF82" i="9"/>
  <c r="FP82" i="9"/>
  <c r="EZ82" i="9"/>
  <c r="EJ82" i="9"/>
  <c r="DD82" i="9"/>
  <c r="CN82" i="9"/>
  <c r="BX82" i="9"/>
  <c r="BT82" i="9"/>
  <c r="BP82" i="9"/>
  <c r="BL82" i="9"/>
  <c r="BH82" i="9"/>
  <c r="AR82" i="9"/>
  <c r="AB82" i="9"/>
  <c r="W82" i="9"/>
  <c r="V82" i="9"/>
  <c r="U82" i="9"/>
  <c r="S82" i="9"/>
  <c r="R82" i="9"/>
  <c r="Q82" i="9"/>
  <c r="O82" i="9"/>
  <c r="N82" i="9"/>
  <c r="M82" i="9"/>
  <c r="K82" i="9"/>
  <c r="G82" i="9" s="1"/>
  <c r="J82" i="9"/>
  <c r="I82" i="9"/>
  <c r="E82" i="9" s="1"/>
  <c r="F82" i="9"/>
  <c r="HP81" i="9"/>
  <c r="HL81" i="9"/>
  <c r="GV81" i="9"/>
  <c r="GF81" i="9"/>
  <c r="FP81" i="9"/>
  <c r="EZ81" i="9"/>
  <c r="EJ81" i="9"/>
  <c r="DD81" i="9"/>
  <c r="CN81" i="9"/>
  <c r="BX81" i="9"/>
  <c r="BT81" i="9"/>
  <c r="BP81" i="9"/>
  <c r="BL81" i="9"/>
  <c r="BH81" i="9"/>
  <c r="AR81" i="9"/>
  <c r="AB81" i="9"/>
  <c r="W81" i="9"/>
  <c r="V81" i="9"/>
  <c r="U81" i="9"/>
  <c r="S81" i="9"/>
  <c r="R81" i="9"/>
  <c r="Q81" i="9"/>
  <c r="O81" i="9"/>
  <c r="G81" i="9" s="1"/>
  <c r="N81" i="9"/>
  <c r="M81" i="9"/>
  <c r="K81" i="9"/>
  <c r="J81" i="9"/>
  <c r="F81" i="9" s="1"/>
  <c r="I81" i="9"/>
  <c r="E81" i="9"/>
  <c r="HP80" i="9"/>
  <c r="HL80" i="9"/>
  <c r="GV80" i="9"/>
  <c r="GF80" i="9"/>
  <c r="FP80" i="9"/>
  <c r="EZ80" i="9"/>
  <c r="EJ80" i="9"/>
  <c r="DD80" i="9"/>
  <c r="CN80" i="9"/>
  <c r="BX80" i="9"/>
  <c r="BT80" i="9"/>
  <c r="BP80" i="9"/>
  <c r="BL80" i="9"/>
  <c r="BH80" i="9"/>
  <c r="AR80" i="9"/>
  <c r="AB80" i="9"/>
  <c r="W80" i="9"/>
  <c r="V80" i="9"/>
  <c r="U80" i="9"/>
  <c r="S80" i="9"/>
  <c r="R80" i="9"/>
  <c r="Q80" i="9"/>
  <c r="O80" i="9"/>
  <c r="N80" i="9"/>
  <c r="F80" i="9" s="1"/>
  <c r="M80" i="9"/>
  <c r="K80" i="9"/>
  <c r="G80" i="9" s="1"/>
  <c r="J80" i="9"/>
  <c r="I80" i="9"/>
  <c r="E80" i="9" s="1"/>
  <c r="HP79" i="9"/>
  <c r="HL79" i="9"/>
  <c r="GV79" i="9"/>
  <c r="GF79" i="9"/>
  <c r="FP79" i="9"/>
  <c r="EZ79" i="9"/>
  <c r="EJ79" i="9"/>
  <c r="DD79" i="9"/>
  <c r="CN79" i="9"/>
  <c r="BX79" i="9"/>
  <c r="BT79" i="9"/>
  <c r="BP79" i="9"/>
  <c r="BL79" i="9"/>
  <c r="BH79" i="9"/>
  <c r="AR79" i="9"/>
  <c r="AB79" i="9"/>
  <c r="W79" i="9"/>
  <c r="V79" i="9"/>
  <c r="U79" i="9"/>
  <c r="S79" i="9"/>
  <c r="R79" i="9"/>
  <c r="Q79" i="9"/>
  <c r="O79" i="9"/>
  <c r="N79" i="9"/>
  <c r="M79" i="9"/>
  <c r="E79" i="9" s="1"/>
  <c r="K79" i="9"/>
  <c r="J79" i="9"/>
  <c r="F79" i="9" s="1"/>
  <c r="I79" i="9"/>
  <c r="G79" i="9"/>
  <c r="HP78" i="9"/>
  <c r="HL78" i="9"/>
  <c r="GV78" i="9"/>
  <c r="GF78" i="9"/>
  <c r="FP78" i="9"/>
  <c r="EZ78" i="9"/>
  <c r="EJ78" i="9"/>
  <c r="DD78" i="9"/>
  <c r="CN78" i="9"/>
  <c r="BX78" i="9"/>
  <c r="BT78" i="9"/>
  <c r="BP78" i="9"/>
  <c r="BL78" i="9"/>
  <c r="BH78" i="9"/>
  <c r="AR78" i="9"/>
  <c r="AB78" i="9"/>
  <c r="W78" i="9"/>
  <c r="V78" i="9"/>
  <c r="U78" i="9"/>
  <c r="S78" i="9"/>
  <c r="R78" i="9"/>
  <c r="Q78" i="9"/>
  <c r="O78" i="9"/>
  <c r="N78" i="9"/>
  <c r="M78" i="9"/>
  <c r="K78" i="9"/>
  <c r="G78" i="9" s="1"/>
  <c r="J78" i="9"/>
  <c r="I78" i="9"/>
  <c r="E78" i="9" s="1"/>
  <c r="F78" i="9"/>
  <c r="HP77" i="9"/>
  <c r="HL77" i="9"/>
  <c r="GV77" i="9"/>
  <c r="GF77" i="9"/>
  <c r="FP77" i="9"/>
  <c r="EZ77" i="9"/>
  <c r="EJ77" i="9"/>
  <c r="DD77" i="9"/>
  <c r="CN77" i="9"/>
  <c r="BX77" i="9"/>
  <c r="BT77" i="9"/>
  <c r="BP77" i="9"/>
  <c r="BL77" i="9"/>
  <c r="BH77" i="9"/>
  <c r="AR77" i="9"/>
  <c r="AB77" i="9"/>
  <c r="W77" i="9"/>
  <c r="V77" i="9"/>
  <c r="U77" i="9"/>
  <c r="S77" i="9"/>
  <c r="R77" i="9"/>
  <c r="Q77" i="9"/>
  <c r="O77" i="9"/>
  <c r="G77" i="9" s="1"/>
  <c r="N77" i="9"/>
  <c r="M77" i="9"/>
  <c r="K77" i="9"/>
  <c r="J77" i="9"/>
  <c r="F77" i="9" s="1"/>
  <c r="I77" i="9"/>
  <c r="E77" i="9"/>
  <c r="HP76" i="9"/>
  <c r="HL76" i="9"/>
  <c r="GV76" i="9"/>
  <c r="GF76" i="9"/>
  <c r="FP76" i="9"/>
  <c r="EZ76" i="9"/>
  <c r="EJ76" i="9"/>
  <c r="DD76" i="9"/>
  <c r="CN76" i="9"/>
  <c r="BX76" i="9"/>
  <c r="BT76" i="9"/>
  <c r="BP76" i="9"/>
  <c r="BL76" i="9"/>
  <c r="BH76" i="9"/>
  <c r="AR76" i="9"/>
  <c r="AB76" i="9"/>
  <c r="W76" i="9"/>
  <c r="V76" i="9"/>
  <c r="U76" i="9"/>
  <c r="S76" i="9"/>
  <c r="R76" i="9"/>
  <c r="Q76" i="9"/>
  <c r="O76" i="9"/>
  <c r="N76" i="9"/>
  <c r="F76" i="9" s="1"/>
  <c r="M76" i="9"/>
  <c r="K76" i="9"/>
  <c r="G76" i="9" s="1"/>
  <c r="J76" i="9"/>
  <c r="I76" i="9"/>
  <c r="E76" i="9" s="1"/>
  <c r="HP75" i="9"/>
  <c r="HL75" i="9"/>
  <c r="GV75" i="9"/>
  <c r="GF75" i="9"/>
  <c r="FP75" i="9"/>
  <c r="EZ75" i="9"/>
  <c r="EJ75" i="9"/>
  <c r="DD75" i="9"/>
  <c r="CN75" i="9"/>
  <c r="BX75" i="9"/>
  <c r="BT75" i="9"/>
  <c r="BP75" i="9"/>
  <c r="BL75" i="9"/>
  <c r="BH75" i="9"/>
  <c r="AR75" i="9"/>
  <c r="AB75" i="9"/>
  <c r="W75" i="9"/>
  <c r="V75" i="9"/>
  <c r="U75" i="9"/>
  <c r="S75" i="9"/>
  <c r="R75" i="9"/>
  <c r="Q75" i="9"/>
  <c r="O75" i="9"/>
  <c r="N75" i="9"/>
  <c r="M75" i="9"/>
  <c r="E75" i="9" s="1"/>
  <c r="K75" i="9"/>
  <c r="J75" i="9"/>
  <c r="F75" i="9" s="1"/>
  <c r="I75" i="9"/>
  <c r="G75" i="9"/>
  <c r="HP74" i="9"/>
  <c r="HL74" i="9"/>
  <c r="GV74" i="9"/>
  <c r="GF74" i="9"/>
  <c r="FP74" i="9"/>
  <c r="EZ74" i="9"/>
  <c r="EJ74" i="9"/>
  <c r="DD74" i="9"/>
  <c r="CN74" i="9"/>
  <c r="BX74" i="9"/>
  <c r="BT74" i="9"/>
  <c r="BP74" i="9"/>
  <c r="BL74" i="9"/>
  <c r="BH74" i="9"/>
  <c r="AR74" i="9"/>
  <c r="AB74" i="9"/>
  <c r="W74" i="9"/>
  <c r="V74" i="9"/>
  <c r="U74" i="9"/>
  <c r="S74" i="9"/>
  <c r="R74" i="9"/>
  <c r="Q74" i="9"/>
  <c r="O74" i="9"/>
  <c r="N74" i="9"/>
  <c r="M74" i="9"/>
  <c r="K74" i="9"/>
  <c r="G74" i="9" s="1"/>
  <c r="J74" i="9"/>
  <c r="I74" i="9"/>
  <c r="E74" i="9" s="1"/>
  <c r="F74" i="9"/>
  <c r="HP73" i="9"/>
  <c r="HL73" i="9"/>
  <c r="GV73" i="9"/>
  <c r="GF73" i="9"/>
  <c r="FP73" i="9"/>
  <c r="EZ73" i="9"/>
  <c r="EJ73" i="9"/>
  <c r="DD73" i="9"/>
  <c r="CN73" i="9"/>
  <c r="BX73" i="9"/>
  <c r="BT73" i="9"/>
  <c r="BP73" i="9"/>
  <c r="BL73" i="9"/>
  <c r="BH73" i="9"/>
  <c r="AR73" i="9"/>
  <c r="AB73" i="9"/>
  <c r="W73" i="9"/>
  <c r="V73" i="9"/>
  <c r="U73" i="9"/>
  <c r="S73" i="9"/>
  <c r="R73" i="9"/>
  <c r="Q73" i="9"/>
  <c r="O73" i="9"/>
  <c r="G73" i="9" s="1"/>
  <c r="N73" i="9"/>
  <c r="M73" i="9"/>
  <c r="K73" i="9"/>
  <c r="J73" i="9"/>
  <c r="F73" i="9" s="1"/>
  <c r="I73" i="9"/>
  <c r="E73" i="9"/>
  <c r="HP72" i="9"/>
  <c r="HL72" i="9"/>
  <c r="GV72" i="9"/>
  <c r="GF72" i="9"/>
  <c r="FP72" i="9"/>
  <c r="EZ72" i="9"/>
  <c r="EJ72" i="9"/>
  <c r="DD72" i="9"/>
  <c r="CN72" i="9"/>
  <c r="BX72" i="9"/>
  <c r="BT72" i="9"/>
  <c r="BP72" i="9"/>
  <c r="BL72" i="9"/>
  <c r="BH72" i="9"/>
  <c r="AR72" i="9"/>
  <c r="AB72" i="9"/>
  <c r="W72" i="9"/>
  <c r="V72" i="9"/>
  <c r="U72" i="9"/>
  <c r="S72" i="9"/>
  <c r="R72" i="9"/>
  <c r="Q72" i="9"/>
  <c r="O72" i="9"/>
  <c r="N72" i="9"/>
  <c r="F72" i="9" s="1"/>
  <c r="M72" i="9"/>
  <c r="K72" i="9"/>
  <c r="G72" i="9" s="1"/>
  <c r="J72" i="9"/>
  <c r="I72" i="9"/>
  <c r="E72" i="9" s="1"/>
  <c r="HP71" i="9"/>
  <c r="HL71" i="9"/>
  <c r="GV71" i="9"/>
  <c r="GF71" i="9"/>
  <c r="FP71" i="9"/>
  <c r="EZ71" i="9"/>
  <c r="EJ71" i="9"/>
  <c r="DD71" i="9"/>
  <c r="CN71" i="9"/>
  <c r="BX71" i="9"/>
  <c r="BT71" i="9"/>
  <c r="BP71" i="9"/>
  <c r="BL71" i="9"/>
  <c r="BH71" i="9"/>
  <c r="AR71" i="9"/>
  <c r="AB71" i="9"/>
  <c r="W71" i="9"/>
  <c r="V71" i="9"/>
  <c r="U71" i="9"/>
  <c r="S71" i="9"/>
  <c r="R71" i="9"/>
  <c r="Q71" i="9"/>
  <c r="O71" i="9"/>
  <c r="N71" i="9"/>
  <c r="M71" i="9"/>
  <c r="E71" i="9" s="1"/>
  <c r="K71" i="9"/>
  <c r="J71" i="9"/>
  <c r="F71" i="9" s="1"/>
  <c r="I71" i="9"/>
  <c r="G71" i="9"/>
  <c r="HP70" i="9"/>
  <c r="HL70" i="9"/>
  <c r="GV70" i="9"/>
  <c r="GF70" i="9"/>
  <c r="FP70" i="9"/>
  <c r="EZ70" i="9"/>
  <c r="EJ70" i="9"/>
  <c r="DD70" i="9"/>
  <c r="CN70" i="9"/>
  <c r="BX70" i="9"/>
  <c r="BT70" i="9"/>
  <c r="BP70" i="9"/>
  <c r="BL70" i="9"/>
  <c r="BH70" i="9"/>
  <c r="AR70" i="9"/>
  <c r="AB70" i="9"/>
  <c r="W70" i="9"/>
  <c r="V70" i="9"/>
  <c r="U70" i="9"/>
  <c r="S70" i="9"/>
  <c r="R70" i="9"/>
  <c r="Q70" i="9"/>
  <c r="O70" i="9"/>
  <c r="N70" i="9"/>
  <c r="M70" i="9"/>
  <c r="K70" i="9"/>
  <c r="G70" i="9" s="1"/>
  <c r="J70" i="9"/>
  <c r="I70" i="9"/>
  <c r="E70" i="9" s="1"/>
  <c r="F70" i="9"/>
  <c r="HP69" i="9"/>
  <c r="HL69" i="9"/>
  <c r="GV69" i="9"/>
  <c r="GF69" i="9"/>
  <c r="FP69" i="9"/>
  <c r="EZ69" i="9"/>
  <c r="EJ69" i="9"/>
  <c r="DD69" i="9"/>
  <c r="CN69" i="9"/>
  <c r="BX69" i="9"/>
  <c r="BT69" i="9"/>
  <c r="BP69" i="9"/>
  <c r="BL69" i="9"/>
  <c r="BH69" i="9"/>
  <c r="AR69" i="9"/>
  <c r="AB69" i="9"/>
  <c r="W69" i="9"/>
  <c r="V69" i="9"/>
  <c r="U69" i="9"/>
  <c r="S69" i="9"/>
  <c r="R69" i="9"/>
  <c r="Q69" i="9"/>
  <c r="O69" i="9"/>
  <c r="G69" i="9" s="1"/>
  <c r="N69" i="9"/>
  <c r="M69" i="9"/>
  <c r="K69" i="9"/>
  <c r="J69" i="9"/>
  <c r="F69" i="9" s="1"/>
  <c r="I69" i="9"/>
  <c r="E69" i="9"/>
  <c r="HP19" i="9"/>
  <c r="HL19" i="9"/>
  <c r="GV19" i="9"/>
  <c r="GF19" i="9"/>
  <c r="FP19" i="9"/>
  <c r="EZ19" i="9"/>
  <c r="EJ19" i="9"/>
  <c r="DD19" i="9"/>
  <c r="CN19" i="9"/>
  <c r="BX19" i="9"/>
  <c r="BT19" i="9"/>
  <c r="BP19" i="9"/>
  <c r="BL19" i="9"/>
  <c r="BH19" i="9"/>
  <c r="AR19" i="9"/>
  <c r="AB19" i="9"/>
  <c r="W19" i="9"/>
  <c r="V19" i="9"/>
  <c r="U19" i="9"/>
  <c r="S19" i="9"/>
  <c r="R19" i="9"/>
  <c r="Q19" i="9"/>
  <c r="O19" i="9"/>
  <c r="N19" i="9"/>
  <c r="F19" i="9" s="1"/>
  <c r="M19" i="9"/>
  <c r="K19" i="9"/>
  <c r="G19" i="9" s="1"/>
  <c r="J19" i="9"/>
  <c r="I19" i="9"/>
  <c r="E19" i="9" s="1"/>
  <c r="HP68" i="9"/>
  <c r="HL68" i="9"/>
  <c r="GV68" i="9"/>
  <c r="GF68" i="9"/>
  <c r="FP68" i="9"/>
  <c r="EZ68" i="9"/>
  <c r="EJ68" i="9"/>
  <c r="DD68" i="9"/>
  <c r="CN68" i="9"/>
  <c r="BX68" i="9"/>
  <c r="BT68" i="9"/>
  <c r="BP68" i="9"/>
  <c r="BL68" i="9"/>
  <c r="BH68" i="9"/>
  <c r="AR68" i="9"/>
  <c r="AB68" i="9"/>
  <c r="W68" i="9"/>
  <c r="V68" i="9"/>
  <c r="U68" i="9"/>
  <c r="S68" i="9"/>
  <c r="R68" i="9"/>
  <c r="Q68" i="9"/>
  <c r="O68" i="9"/>
  <c r="N68" i="9"/>
  <c r="M68" i="9"/>
  <c r="K68" i="9"/>
  <c r="G68" i="9" s="1"/>
  <c r="J68" i="9"/>
  <c r="I68" i="9"/>
  <c r="E68" i="9" s="1"/>
  <c r="F68" i="9"/>
  <c r="HP67" i="9"/>
  <c r="HL67" i="9"/>
  <c r="GV67" i="9"/>
  <c r="GF67" i="9"/>
  <c r="FP67" i="9"/>
  <c r="EZ67" i="9"/>
  <c r="EJ67" i="9"/>
  <c r="DD67" i="9"/>
  <c r="CN67" i="9"/>
  <c r="BX67" i="9"/>
  <c r="BT67" i="9"/>
  <c r="BP67" i="9"/>
  <c r="BL67" i="9"/>
  <c r="BH67" i="9"/>
  <c r="AR67" i="9"/>
  <c r="AB67" i="9"/>
  <c r="W67" i="9"/>
  <c r="V67" i="9"/>
  <c r="U67" i="9"/>
  <c r="S67" i="9"/>
  <c r="R67" i="9"/>
  <c r="Q67" i="9"/>
  <c r="O67" i="9"/>
  <c r="G67" i="9" s="1"/>
  <c r="N67" i="9"/>
  <c r="M67" i="9"/>
  <c r="K67" i="9"/>
  <c r="J67" i="9"/>
  <c r="F67" i="9" s="1"/>
  <c r="I67" i="9"/>
  <c r="E67" i="9"/>
  <c r="HP66" i="9"/>
  <c r="HL66" i="9"/>
  <c r="GV66" i="9"/>
  <c r="GF66" i="9"/>
  <c r="FP66" i="9"/>
  <c r="EZ66" i="9"/>
  <c r="EJ66" i="9"/>
  <c r="DD66" i="9"/>
  <c r="CN66" i="9"/>
  <c r="BX66" i="9"/>
  <c r="BT66" i="9"/>
  <c r="BP66" i="9"/>
  <c r="BL66" i="9"/>
  <c r="BH66" i="9"/>
  <c r="AR66" i="9"/>
  <c r="AB66" i="9"/>
  <c r="W66" i="9"/>
  <c r="V66" i="9"/>
  <c r="U66" i="9"/>
  <c r="S66" i="9"/>
  <c r="R66" i="9"/>
  <c r="Q66" i="9"/>
  <c r="O66" i="9"/>
  <c r="N66" i="9"/>
  <c r="F66" i="9" s="1"/>
  <c r="M66" i="9"/>
  <c r="K66" i="9"/>
  <c r="G66" i="9" s="1"/>
  <c r="J66" i="9"/>
  <c r="I66" i="9"/>
  <c r="E66" i="9" s="1"/>
  <c r="HP65" i="9"/>
  <c r="HL65" i="9"/>
  <c r="GV65" i="9"/>
  <c r="GF65" i="9"/>
  <c r="FP65" i="9"/>
  <c r="EZ65" i="9"/>
  <c r="EJ65" i="9"/>
  <c r="DD65" i="9"/>
  <c r="CN65" i="9"/>
  <c r="BX65" i="9"/>
  <c r="BT65" i="9"/>
  <c r="BP65" i="9"/>
  <c r="BL65" i="9"/>
  <c r="BH65" i="9"/>
  <c r="AR65" i="9"/>
  <c r="AB65" i="9"/>
  <c r="W65" i="9"/>
  <c r="V65" i="9"/>
  <c r="U65" i="9"/>
  <c r="S65" i="9"/>
  <c r="R65" i="9"/>
  <c r="Q65" i="9"/>
  <c r="O65" i="9"/>
  <c r="N65" i="9"/>
  <c r="M65" i="9"/>
  <c r="E65" i="9" s="1"/>
  <c r="K65" i="9"/>
  <c r="J65" i="9"/>
  <c r="F65" i="9" s="1"/>
  <c r="I65" i="9"/>
  <c r="G65" i="9"/>
  <c r="HP64" i="9"/>
  <c r="HL64" i="9"/>
  <c r="GV64" i="9"/>
  <c r="GF64" i="9"/>
  <c r="FP64" i="9"/>
  <c r="EZ64" i="9"/>
  <c r="EJ64" i="9"/>
  <c r="DD64" i="9"/>
  <c r="CN64" i="9"/>
  <c r="BX64" i="9"/>
  <c r="BT64" i="9"/>
  <c r="BP64" i="9"/>
  <c r="BL64" i="9"/>
  <c r="BH64" i="9"/>
  <c r="AR64" i="9"/>
  <c r="AB64" i="9"/>
  <c r="W64" i="9"/>
  <c r="V64" i="9"/>
  <c r="U64" i="9"/>
  <c r="S64" i="9"/>
  <c r="R64" i="9"/>
  <c r="Q64" i="9"/>
  <c r="O64" i="9"/>
  <c r="N64" i="9"/>
  <c r="M64" i="9"/>
  <c r="K64" i="9"/>
  <c r="G64" i="9" s="1"/>
  <c r="J64" i="9"/>
  <c r="I64" i="9"/>
  <c r="E64" i="9" s="1"/>
  <c r="F64" i="9"/>
  <c r="HP63" i="9"/>
  <c r="HL63" i="9"/>
  <c r="GV63" i="9"/>
  <c r="GF63" i="9"/>
  <c r="FP63" i="9"/>
  <c r="EZ63" i="9"/>
  <c r="EJ63" i="9"/>
  <c r="DD63" i="9"/>
  <c r="CN63" i="9"/>
  <c r="BX63" i="9"/>
  <c r="BT63" i="9"/>
  <c r="BP63" i="9"/>
  <c r="BL63" i="9"/>
  <c r="BH63" i="9"/>
  <c r="AR63" i="9"/>
  <c r="AB63" i="9"/>
  <c r="W63" i="9"/>
  <c r="V63" i="9"/>
  <c r="U63" i="9"/>
  <c r="S63" i="9"/>
  <c r="R63" i="9"/>
  <c r="Q63" i="9"/>
  <c r="O63" i="9"/>
  <c r="G63" i="9" s="1"/>
  <c r="N63" i="9"/>
  <c r="M63" i="9"/>
  <c r="K63" i="9"/>
  <c r="J63" i="9"/>
  <c r="F63" i="9" s="1"/>
  <c r="I63" i="9"/>
  <c r="E63" i="9"/>
  <c r="HP62" i="9"/>
  <c r="HL62" i="9"/>
  <c r="GV62" i="9"/>
  <c r="GF62" i="9"/>
  <c r="FP62" i="9"/>
  <c r="EZ62" i="9"/>
  <c r="EJ62" i="9"/>
  <c r="DD62" i="9"/>
  <c r="CN62" i="9"/>
  <c r="BX62" i="9"/>
  <c r="BT62" i="9"/>
  <c r="BP62" i="9"/>
  <c r="BL62" i="9"/>
  <c r="BH62" i="9"/>
  <c r="AR62" i="9"/>
  <c r="AB62" i="9"/>
  <c r="W62" i="9"/>
  <c r="V62" i="9"/>
  <c r="U62" i="9"/>
  <c r="S62" i="9"/>
  <c r="R62" i="9"/>
  <c r="Q62" i="9"/>
  <c r="O62" i="9"/>
  <c r="N62" i="9"/>
  <c r="F62" i="9" s="1"/>
  <c r="M62" i="9"/>
  <c r="K62" i="9"/>
  <c r="J62" i="9"/>
  <c r="I62" i="9"/>
  <c r="E62" i="9" s="1"/>
  <c r="HP61" i="9"/>
  <c r="HL61" i="9"/>
  <c r="GV61" i="9"/>
  <c r="GF61" i="9"/>
  <c r="FP61" i="9"/>
  <c r="EZ61" i="9"/>
  <c r="EJ61" i="9"/>
  <c r="DD61" i="9"/>
  <c r="CN61" i="9"/>
  <c r="BX61" i="9"/>
  <c r="BT61" i="9"/>
  <c r="BP61" i="9"/>
  <c r="BL61" i="9"/>
  <c r="BH61" i="9"/>
  <c r="AR61" i="9"/>
  <c r="AB61" i="9"/>
  <c r="W61" i="9"/>
  <c r="V61" i="9"/>
  <c r="U61" i="9"/>
  <c r="S61" i="9"/>
  <c r="R61" i="9"/>
  <c r="Q61" i="9"/>
  <c r="O61" i="9"/>
  <c r="N61" i="9"/>
  <c r="M61" i="9"/>
  <c r="K61" i="9"/>
  <c r="G61" i="9" s="1"/>
  <c r="J61" i="9"/>
  <c r="I61" i="9"/>
  <c r="E61" i="9" s="1"/>
  <c r="F61" i="9"/>
  <c r="HP60" i="9"/>
  <c r="HL60" i="9"/>
  <c r="GV60" i="9"/>
  <c r="GF60" i="9"/>
  <c r="FP60" i="9"/>
  <c r="EZ60" i="9"/>
  <c r="EJ60" i="9"/>
  <c r="DD60" i="9"/>
  <c r="CN60" i="9"/>
  <c r="BX60" i="9"/>
  <c r="BT60" i="9"/>
  <c r="BP60" i="9"/>
  <c r="BL60" i="9"/>
  <c r="BH60" i="9"/>
  <c r="AR60" i="9"/>
  <c r="AB60" i="9"/>
  <c r="W60" i="9"/>
  <c r="V60" i="9"/>
  <c r="U60" i="9"/>
  <c r="S60" i="9"/>
  <c r="R60" i="9"/>
  <c r="Q60" i="9"/>
  <c r="O60" i="9"/>
  <c r="G60" i="9" s="1"/>
  <c r="N60" i="9"/>
  <c r="M60" i="9"/>
  <c r="E60" i="9" s="1"/>
  <c r="K60" i="9"/>
  <c r="J60" i="9"/>
  <c r="F60" i="9" s="1"/>
  <c r="I60" i="9"/>
  <c r="HP59" i="9"/>
  <c r="HL59" i="9"/>
  <c r="GV59" i="9"/>
  <c r="GF59" i="9"/>
  <c r="FP59" i="9"/>
  <c r="EZ59" i="9"/>
  <c r="EJ59" i="9"/>
  <c r="DD59" i="9"/>
  <c r="CN59" i="9"/>
  <c r="BX59" i="9"/>
  <c r="BT59" i="9"/>
  <c r="BP59" i="9"/>
  <c r="BL59" i="9"/>
  <c r="BH59" i="9"/>
  <c r="AR59" i="9"/>
  <c r="AB59" i="9"/>
  <c r="W59" i="9"/>
  <c r="V59" i="9"/>
  <c r="U59" i="9"/>
  <c r="S59" i="9"/>
  <c r="R59" i="9"/>
  <c r="Q59" i="9"/>
  <c r="O59" i="9"/>
  <c r="N59" i="9"/>
  <c r="M59" i="9"/>
  <c r="K59" i="9"/>
  <c r="J59" i="9"/>
  <c r="I59" i="9"/>
  <c r="E59" i="9" s="1"/>
  <c r="G59" i="9"/>
  <c r="HP58" i="9"/>
  <c r="HL58" i="9"/>
  <c r="GV58" i="9"/>
  <c r="GF58" i="9"/>
  <c r="FP58" i="9"/>
  <c r="EZ58" i="9"/>
  <c r="EJ58" i="9"/>
  <c r="DD58" i="9"/>
  <c r="CN58" i="9"/>
  <c r="BX58" i="9"/>
  <c r="BT58" i="9"/>
  <c r="BP58" i="9"/>
  <c r="BL58" i="9"/>
  <c r="BH58" i="9"/>
  <c r="AR58" i="9"/>
  <c r="AB58" i="9"/>
  <c r="W58" i="9"/>
  <c r="V58" i="9"/>
  <c r="U58" i="9"/>
  <c r="S58" i="9"/>
  <c r="R58" i="9"/>
  <c r="Q58" i="9"/>
  <c r="O58" i="9"/>
  <c r="G58" i="9" s="1"/>
  <c r="N58" i="9"/>
  <c r="M58" i="9"/>
  <c r="K58" i="9"/>
  <c r="J58" i="9"/>
  <c r="F58" i="9" s="1"/>
  <c r="I58" i="9"/>
  <c r="E58" i="9"/>
  <c r="HP25" i="9"/>
  <c r="HL25" i="9"/>
  <c r="GV25" i="9"/>
  <c r="GF25" i="9"/>
  <c r="FP25" i="9"/>
  <c r="EZ25" i="9"/>
  <c r="EJ25" i="9"/>
  <c r="DD25" i="9"/>
  <c r="CN25" i="9"/>
  <c r="BX25" i="9"/>
  <c r="BT25" i="9"/>
  <c r="BP25" i="9"/>
  <c r="BL25" i="9"/>
  <c r="BH25" i="9"/>
  <c r="AR25" i="9"/>
  <c r="AB25" i="9"/>
  <c r="W25" i="9"/>
  <c r="V25" i="9"/>
  <c r="U25" i="9"/>
  <c r="S25" i="9"/>
  <c r="R25" i="9"/>
  <c r="Q25" i="9"/>
  <c r="O25" i="9"/>
  <c r="N25" i="9"/>
  <c r="F25" i="9" s="1"/>
  <c r="M25" i="9"/>
  <c r="K25" i="9"/>
  <c r="G25" i="9" s="1"/>
  <c r="J25" i="9"/>
  <c r="I25" i="9"/>
  <c r="HP57" i="9"/>
  <c r="HL57" i="9"/>
  <c r="GV57" i="9"/>
  <c r="GF57" i="9"/>
  <c r="FP57" i="9"/>
  <c r="EZ57" i="9"/>
  <c r="EJ57" i="9"/>
  <c r="DD57" i="9"/>
  <c r="CN57" i="9"/>
  <c r="BX57" i="9"/>
  <c r="BT57" i="9"/>
  <c r="BP57" i="9"/>
  <c r="BL57" i="9"/>
  <c r="BH57" i="9"/>
  <c r="AR57" i="9"/>
  <c r="AB57" i="9"/>
  <c r="W57" i="9"/>
  <c r="V57" i="9"/>
  <c r="U57" i="9"/>
  <c r="S57" i="9"/>
  <c r="R57" i="9"/>
  <c r="Q57" i="9"/>
  <c r="O57" i="9"/>
  <c r="N57" i="9"/>
  <c r="M57" i="9"/>
  <c r="K57" i="9"/>
  <c r="G57" i="9" s="1"/>
  <c r="J57" i="9"/>
  <c r="I57" i="9"/>
  <c r="E57" i="9"/>
  <c r="HP56" i="9"/>
  <c r="HL56" i="9"/>
  <c r="GV56" i="9"/>
  <c r="GF56" i="9"/>
  <c r="FP56" i="9"/>
  <c r="EZ56" i="9"/>
  <c r="EJ56" i="9"/>
  <c r="DD56" i="9"/>
  <c r="CN56" i="9"/>
  <c r="BX56" i="9"/>
  <c r="BT56" i="9"/>
  <c r="BP56" i="9"/>
  <c r="BL56" i="9"/>
  <c r="BH56" i="9"/>
  <c r="AR56" i="9"/>
  <c r="AB56" i="9"/>
  <c r="W56" i="9"/>
  <c r="V56" i="9"/>
  <c r="U56" i="9"/>
  <c r="S56" i="9"/>
  <c r="R56" i="9"/>
  <c r="Q56" i="9"/>
  <c r="O56" i="9"/>
  <c r="N56" i="9"/>
  <c r="F56" i="9" s="1"/>
  <c r="M56" i="9"/>
  <c r="K56" i="9"/>
  <c r="G56" i="9" s="1"/>
  <c r="J56" i="9"/>
  <c r="I56" i="9"/>
  <c r="E56" i="9" s="1"/>
  <c r="HP33" i="9"/>
  <c r="HL33" i="9"/>
  <c r="GV33" i="9"/>
  <c r="GF33" i="9"/>
  <c r="FP33" i="9"/>
  <c r="EZ33" i="9"/>
  <c r="EJ33" i="9"/>
  <c r="DD33" i="9"/>
  <c r="CN33" i="9"/>
  <c r="BX33" i="9"/>
  <c r="BT33" i="9"/>
  <c r="BP33" i="9"/>
  <c r="BL33" i="9"/>
  <c r="BH33" i="9"/>
  <c r="AR33" i="9"/>
  <c r="AB33" i="9"/>
  <c r="W33" i="9"/>
  <c r="V33" i="9"/>
  <c r="U33" i="9"/>
  <c r="S33" i="9"/>
  <c r="R33" i="9"/>
  <c r="Q33" i="9"/>
  <c r="O33" i="9"/>
  <c r="N33" i="9"/>
  <c r="M33" i="9"/>
  <c r="K33" i="9"/>
  <c r="G33" i="9" s="1"/>
  <c r="J33" i="9"/>
  <c r="I33" i="9"/>
  <c r="E33" i="9" s="1"/>
  <c r="F33" i="9"/>
  <c r="HP55" i="9"/>
  <c r="HL55" i="9"/>
  <c r="GV55" i="9"/>
  <c r="GF55" i="9"/>
  <c r="FP55" i="9"/>
  <c r="EZ55" i="9"/>
  <c r="EJ55" i="9"/>
  <c r="DD55" i="9"/>
  <c r="CN55" i="9"/>
  <c r="BX55" i="9"/>
  <c r="BT55" i="9"/>
  <c r="BP55" i="9"/>
  <c r="BL55" i="9"/>
  <c r="BH55" i="9"/>
  <c r="AR55" i="9"/>
  <c r="AB55" i="9"/>
  <c r="W55" i="9"/>
  <c r="V55" i="9"/>
  <c r="U55" i="9"/>
  <c r="S55" i="9"/>
  <c r="R55" i="9"/>
  <c r="Q55" i="9"/>
  <c r="O55" i="9"/>
  <c r="G55" i="9" s="1"/>
  <c r="N55" i="9"/>
  <c r="M55" i="9"/>
  <c r="K55" i="9"/>
  <c r="J55" i="9"/>
  <c r="F55" i="9" s="1"/>
  <c r="I55" i="9"/>
  <c r="E55" i="9"/>
  <c r="HP54" i="9"/>
  <c r="HL54" i="9"/>
  <c r="GV54" i="9"/>
  <c r="GF54" i="9"/>
  <c r="FP54" i="9"/>
  <c r="EZ54" i="9"/>
  <c r="EJ54" i="9"/>
  <c r="DD54" i="9"/>
  <c r="CN54" i="9"/>
  <c r="BX54" i="9"/>
  <c r="BT54" i="9"/>
  <c r="BP54" i="9"/>
  <c r="BL54" i="9"/>
  <c r="BH54" i="9"/>
  <c r="AR54" i="9"/>
  <c r="AB54" i="9"/>
  <c r="W54" i="9"/>
  <c r="V54" i="9"/>
  <c r="U54" i="9"/>
  <c r="S54" i="9"/>
  <c r="R54" i="9"/>
  <c r="Q54" i="9"/>
  <c r="O54" i="9"/>
  <c r="N54" i="9"/>
  <c r="F54" i="9" s="1"/>
  <c r="M54" i="9"/>
  <c r="K54" i="9"/>
  <c r="G54" i="9" s="1"/>
  <c r="J54" i="9"/>
  <c r="I54" i="9"/>
  <c r="E54" i="9" s="1"/>
  <c r="HP53" i="9"/>
  <c r="HL53" i="9"/>
  <c r="GV53" i="9"/>
  <c r="GF53" i="9"/>
  <c r="FP53" i="9"/>
  <c r="EZ53" i="9"/>
  <c r="EJ53" i="9"/>
  <c r="DD53" i="9"/>
  <c r="CN53" i="9"/>
  <c r="BX53" i="9"/>
  <c r="BT53" i="9"/>
  <c r="BP53" i="9"/>
  <c r="BL53" i="9"/>
  <c r="BH53" i="9"/>
  <c r="AR53" i="9"/>
  <c r="AB53" i="9"/>
  <c r="W53" i="9"/>
  <c r="V53" i="9"/>
  <c r="U53" i="9"/>
  <c r="S53" i="9"/>
  <c r="R53" i="9"/>
  <c r="Q53" i="9"/>
  <c r="O53" i="9"/>
  <c r="N53" i="9"/>
  <c r="M53" i="9"/>
  <c r="E53" i="9" s="1"/>
  <c r="K53" i="9"/>
  <c r="J53" i="9"/>
  <c r="F53" i="9" s="1"/>
  <c r="I53" i="9"/>
  <c r="G53" i="9"/>
  <c r="HP52" i="9"/>
  <c r="HL52" i="9"/>
  <c r="GV52" i="9"/>
  <c r="GF52" i="9"/>
  <c r="FP52" i="9"/>
  <c r="EZ52" i="9"/>
  <c r="EJ52" i="9"/>
  <c r="DD52" i="9"/>
  <c r="CN52" i="9"/>
  <c r="BX52" i="9"/>
  <c r="BT52" i="9"/>
  <c r="BP52" i="9"/>
  <c r="BL52" i="9"/>
  <c r="BH52" i="9"/>
  <c r="AR52" i="9"/>
  <c r="AB52" i="9"/>
  <c r="W52" i="9"/>
  <c r="V52" i="9"/>
  <c r="U52" i="9"/>
  <c r="S52" i="9"/>
  <c r="R52" i="9"/>
  <c r="Q52" i="9"/>
  <c r="O52" i="9"/>
  <c r="N52" i="9"/>
  <c r="M52" i="9"/>
  <c r="K52" i="9"/>
  <c r="G52" i="9" s="1"/>
  <c r="J52" i="9"/>
  <c r="I52" i="9"/>
  <c r="E52" i="9" s="1"/>
  <c r="F52" i="9"/>
  <c r="A8" i="9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HP51" i="9"/>
  <c r="HL51" i="9"/>
  <c r="GV51" i="9"/>
  <c r="GF51" i="9"/>
  <c r="FP51" i="9"/>
  <c r="EZ51" i="9"/>
  <c r="EJ51" i="9"/>
  <c r="DD51" i="9"/>
  <c r="CN51" i="9"/>
  <c r="BX51" i="9"/>
  <c r="BT51" i="9"/>
  <c r="BP51" i="9"/>
  <c r="BL51" i="9"/>
  <c r="BH51" i="9"/>
  <c r="AR51" i="9"/>
  <c r="AB51" i="9"/>
  <c r="W51" i="9"/>
  <c r="V51" i="9"/>
  <c r="U51" i="9"/>
  <c r="S51" i="9"/>
  <c r="R51" i="9"/>
  <c r="Q51" i="9"/>
  <c r="O51" i="9"/>
  <c r="N51" i="9"/>
  <c r="M51" i="9"/>
  <c r="K51" i="9"/>
  <c r="G51" i="9" s="1"/>
  <c r="J51" i="9"/>
  <c r="I51" i="9"/>
  <c r="E51" i="9" s="1"/>
  <c r="F51" i="9"/>
  <c r="HW4" i="9"/>
  <c r="HS4" i="9"/>
  <c r="HR4" i="9"/>
  <c r="HV4" i="9" s="1"/>
  <c r="HO4" i="9"/>
  <c r="HN4" i="9"/>
  <c r="HM4" i="9"/>
  <c r="HQ4" i="9" s="1"/>
  <c r="HU4" i="9" s="1"/>
  <c r="HC4" i="9"/>
  <c r="HG4" i="9" s="1"/>
  <c r="GY4" i="9"/>
  <c r="GX4" i="9"/>
  <c r="GZ53" i="9" s="1"/>
  <c r="GW4" i="9"/>
  <c r="GO4" i="9"/>
  <c r="GK4" i="9"/>
  <c r="GI4" i="9"/>
  <c r="GJ53" i="9" s="1"/>
  <c r="GH4" i="9"/>
  <c r="GL4" i="9" s="1"/>
  <c r="GP4" i="9" s="1"/>
  <c r="GG4" i="9"/>
  <c r="GJ54" i="9" s="1"/>
  <c r="FZ4" i="9"/>
  <c r="FV4" i="9"/>
  <c r="FU4" i="9"/>
  <c r="FS4" i="9"/>
  <c r="FW4" i="9" s="1"/>
  <c r="GA4" i="9" s="1"/>
  <c r="FR4" i="9"/>
  <c r="FQ4" i="9"/>
  <c r="FT60" i="9" s="1"/>
  <c r="FK4" i="9"/>
  <c r="FG4" i="9"/>
  <c r="FF4" i="9"/>
  <c r="FJ4" i="9" s="1"/>
  <c r="FC4" i="9"/>
  <c r="FB4" i="9"/>
  <c r="FA4" i="9"/>
  <c r="FD52" i="9" s="1"/>
  <c r="EQ4" i="9"/>
  <c r="EU4" i="9" s="1"/>
  <c r="EM4" i="9"/>
  <c r="EL4" i="9"/>
  <c r="EN53" i="9" s="1"/>
  <c r="EK4" i="9"/>
  <c r="DM4" i="9"/>
  <c r="DI4" i="9"/>
  <c r="DG4" i="9"/>
  <c r="DH53" i="9" s="1"/>
  <c r="DF4" i="9"/>
  <c r="DJ4" i="9" s="1"/>
  <c r="DN4" i="9" s="1"/>
  <c r="DR4" i="9" s="1"/>
  <c r="DV4" i="9" s="1"/>
  <c r="DZ4" i="9" s="1"/>
  <c r="ED4" i="9" s="1"/>
  <c r="DE4" i="9"/>
  <c r="DH54" i="9" s="1"/>
  <c r="CX4" i="9"/>
  <c r="CT4" i="9"/>
  <c r="CS4" i="9"/>
  <c r="CV55" i="9" s="1"/>
  <c r="CQ4" i="9"/>
  <c r="CU4" i="9" s="1"/>
  <c r="CY4" i="9" s="1"/>
  <c r="CP4" i="9"/>
  <c r="CO4" i="9"/>
  <c r="CR53" i="9" s="1"/>
  <c r="CI4" i="9"/>
  <c r="CE4" i="9"/>
  <c r="CD4" i="9"/>
  <c r="CH4" i="9" s="1"/>
  <c r="CA4" i="9"/>
  <c r="BZ4" i="9"/>
  <c r="BY4" i="9"/>
  <c r="CB33" i="9" s="1"/>
  <c r="AY4" i="9"/>
  <c r="BC4" i="9" s="1"/>
  <c r="AU4" i="9"/>
  <c r="AT4" i="9"/>
  <c r="AV53" i="9" s="1"/>
  <c r="AS4" i="9"/>
  <c r="AK4" i="9"/>
  <c r="AG4" i="9"/>
  <c r="AE4" i="9"/>
  <c r="AF53" i="9" s="1"/>
  <c r="AD4" i="9"/>
  <c r="AH4" i="9" s="1"/>
  <c r="AL4" i="9" s="1"/>
  <c r="AC4" i="9"/>
  <c r="AF54" i="9" s="1"/>
  <c r="HX275" i="7"/>
  <c r="HT275" i="7"/>
  <c r="HP275" i="7"/>
  <c r="HL275" i="7"/>
  <c r="HH275" i="7"/>
  <c r="HD275" i="7"/>
  <c r="GZ275" i="7"/>
  <c r="GV275" i="7"/>
  <c r="GR275" i="7"/>
  <c r="GN275" i="7"/>
  <c r="GJ275" i="7"/>
  <c r="GF275" i="7"/>
  <c r="GB275" i="7"/>
  <c r="FX275" i="7"/>
  <c r="FT275" i="7"/>
  <c r="FP275" i="7"/>
  <c r="FL275" i="7"/>
  <c r="FH275" i="7"/>
  <c r="FD275" i="7"/>
  <c r="EZ275" i="7"/>
  <c r="EV275" i="7"/>
  <c r="ER275" i="7"/>
  <c r="EN275" i="7"/>
  <c r="EJ275" i="7"/>
  <c r="EF275" i="7"/>
  <c r="EB275" i="7"/>
  <c r="DX275" i="7"/>
  <c r="DT275" i="7"/>
  <c r="DP275" i="7"/>
  <c r="DL275" i="7"/>
  <c r="DH275" i="7"/>
  <c r="DD275" i="7"/>
  <c r="CZ275" i="7"/>
  <c r="CV275" i="7"/>
  <c r="CR275" i="7"/>
  <c r="CN275" i="7"/>
  <c r="CJ275" i="7"/>
  <c r="CF275" i="7"/>
  <c r="CB275" i="7"/>
  <c r="BX275" i="7"/>
  <c r="BT275" i="7"/>
  <c r="BP275" i="7"/>
  <c r="BL275" i="7"/>
  <c r="BH275" i="7"/>
  <c r="BD275" i="7"/>
  <c r="AZ275" i="7"/>
  <c r="AV275" i="7"/>
  <c r="AR275" i="7"/>
  <c r="AN275" i="7"/>
  <c r="AJ275" i="7"/>
  <c r="AF275" i="7"/>
  <c r="P275" i="7" s="1"/>
  <c r="H275" i="7" s="1"/>
  <c r="AB275" i="7"/>
  <c r="L275" i="7" s="1"/>
  <c r="X275" i="7"/>
  <c r="W275" i="7"/>
  <c r="V275" i="7"/>
  <c r="U275" i="7"/>
  <c r="T275" i="7"/>
  <c r="S275" i="7"/>
  <c r="R275" i="7"/>
  <c r="Q275" i="7"/>
  <c r="O275" i="7"/>
  <c r="N275" i="7"/>
  <c r="M275" i="7"/>
  <c r="K275" i="7"/>
  <c r="J275" i="7"/>
  <c r="I275" i="7"/>
  <c r="G275" i="7"/>
  <c r="F275" i="7"/>
  <c r="E275" i="7"/>
  <c r="HX274" i="7"/>
  <c r="HT274" i="7"/>
  <c r="HP274" i="7"/>
  <c r="HL274" i="7"/>
  <c r="HH274" i="7"/>
  <c r="HD274" i="7"/>
  <c r="GZ274" i="7"/>
  <c r="GV274" i="7"/>
  <c r="GR274" i="7"/>
  <c r="GN274" i="7"/>
  <c r="GJ274" i="7"/>
  <c r="GF274" i="7"/>
  <c r="GB274" i="7"/>
  <c r="FX274" i="7"/>
  <c r="FT274" i="7"/>
  <c r="FP274" i="7"/>
  <c r="FL274" i="7"/>
  <c r="FH274" i="7"/>
  <c r="FD274" i="7"/>
  <c r="EZ274" i="7"/>
  <c r="EV274" i="7"/>
  <c r="ER274" i="7"/>
  <c r="EN274" i="7"/>
  <c r="EJ274" i="7"/>
  <c r="EF274" i="7"/>
  <c r="EB274" i="7"/>
  <c r="DX274" i="7"/>
  <c r="DT274" i="7"/>
  <c r="DP274" i="7"/>
  <c r="DL274" i="7"/>
  <c r="DH274" i="7"/>
  <c r="DD274" i="7"/>
  <c r="CZ274" i="7"/>
  <c r="CV274" i="7"/>
  <c r="CR274" i="7"/>
  <c r="CN274" i="7"/>
  <c r="CJ274" i="7"/>
  <c r="CF274" i="7"/>
  <c r="CB274" i="7"/>
  <c r="BX274" i="7"/>
  <c r="BT274" i="7"/>
  <c r="BP274" i="7"/>
  <c r="BL274" i="7"/>
  <c r="BH274" i="7"/>
  <c r="BD274" i="7"/>
  <c r="AZ274" i="7"/>
  <c r="AV274" i="7"/>
  <c r="AR274" i="7"/>
  <c r="AN274" i="7"/>
  <c r="AJ274" i="7"/>
  <c r="T274" i="7" s="1"/>
  <c r="H274" i="7" s="1"/>
  <c r="AF274" i="7"/>
  <c r="P274" i="7" s="1"/>
  <c r="AB274" i="7"/>
  <c r="X274" i="7"/>
  <c r="W274" i="7"/>
  <c r="V274" i="7"/>
  <c r="U274" i="7"/>
  <c r="S274" i="7"/>
  <c r="R274" i="7"/>
  <c r="Q274" i="7"/>
  <c r="O274" i="7"/>
  <c r="N274" i="7"/>
  <c r="M274" i="7"/>
  <c r="L274" i="7"/>
  <c r="K274" i="7"/>
  <c r="G274" i="7" s="1"/>
  <c r="J274" i="7"/>
  <c r="I274" i="7"/>
  <c r="F274" i="7"/>
  <c r="E274" i="7"/>
  <c r="HX273" i="7"/>
  <c r="HT273" i="7"/>
  <c r="HP273" i="7"/>
  <c r="HL273" i="7"/>
  <c r="HH273" i="7"/>
  <c r="HD273" i="7"/>
  <c r="GZ273" i="7"/>
  <c r="GV273" i="7"/>
  <c r="GR273" i="7"/>
  <c r="GN273" i="7"/>
  <c r="GJ273" i="7"/>
  <c r="GF273" i="7"/>
  <c r="GB273" i="7"/>
  <c r="FX273" i="7"/>
  <c r="FT273" i="7"/>
  <c r="FP273" i="7"/>
  <c r="FL273" i="7"/>
  <c r="FH273" i="7"/>
  <c r="FD273" i="7"/>
  <c r="EZ273" i="7"/>
  <c r="EV273" i="7"/>
  <c r="ER273" i="7"/>
  <c r="EN273" i="7"/>
  <c r="EJ273" i="7"/>
  <c r="EF273" i="7"/>
  <c r="EB273" i="7"/>
  <c r="DX273" i="7"/>
  <c r="DT273" i="7"/>
  <c r="DP273" i="7"/>
  <c r="DL273" i="7"/>
  <c r="DH273" i="7"/>
  <c r="DD273" i="7"/>
  <c r="CZ273" i="7"/>
  <c r="CV273" i="7"/>
  <c r="CR273" i="7"/>
  <c r="CN273" i="7"/>
  <c r="CJ273" i="7"/>
  <c r="CF273" i="7"/>
  <c r="CB273" i="7"/>
  <c r="BX273" i="7"/>
  <c r="BT273" i="7"/>
  <c r="BP273" i="7"/>
  <c r="BL273" i="7"/>
  <c r="BH273" i="7"/>
  <c r="BD273" i="7"/>
  <c r="AZ273" i="7"/>
  <c r="AV273" i="7"/>
  <c r="AR273" i="7"/>
  <c r="AN273" i="7"/>
  <c r="X273" i="7" s="1"/>
  <c r="AJ273" i="7"/>
  <c r="T273" i="7" s="1"/>
  <c r="AF273" i="7"/>
  <c r="AB273" i="7"/>
  <c r="W273" i="7"/>
  <c r="V273" i="7"/>
  <c r="U273" i="7"/>
  <c r="S273" i="7"/>
  <c r="R273" i="7"/>
  <c r="Q273" i="7"/>
  <c r="P273" i="7"/>
  <c r="O273" i="7"/>
  <c r="N273" i="7"/>
  <c r="M273" i="7"/>
  <c r="L273" i="7"/>
  <c r="K273" i="7"/>
  <c r="J273" i="7"/>
  <c r="I273" i="7"/>
  <c r="G273" i="7"/>
  <c r="F273" i="7"/>
  <c r="E273" i="7"/>
  <c r="HX272" i="7"/>
  <c r="HT272" i="7"/>
  <c r="HP272" i="7"/>
  <c r="HL272" i="7"/>
  <c r="HH272" i="7"/>
  <c r="HD272" i="7"/>
  <c r="GZ272" i="7"/>
  <c r="GV272" i="7"/>
  <c r="GR272" i="7"/>
  <c r="GN272" i="7"/>
  <c r="GJ272" i="7"/>
  <c r="GF272" i="7"/>
  <c r="GB272" i="7"/>
  <c r="FX272" i="7"/>
  <c r="FT272" i="7"/>
  <c r="FP272" i="7"/>
  <c r="FL272" i="7"/>
  <c r="FH272" i="7"/>
  <c r="FD272" i="7"/>
  <c r="EZ272" i="7"/>
  <c r="EV272" i="7"/>
  <c r="ER272" i="7"/>
  <c r="EN272" i="7"/>
  <c r="EJ272" i="7"/>
  <c r="EF272" i="7"/>
  <c r="EB272" i="7"/>
  <c r="DX272" i="7"/>
  <c r="DT272" i="7"/>
  <c r="DP272" i="7"/>
  <c r="DL272" i="7"/>
  <c r="DH272" i="7"/>
  <c r="DD272" i="7"/>
  <c r="CZ272" i="7"/>
  <c r="CV272" i="7"/>
  <c r="CR272" i="7"/>
  <c r="CN272" i="7"/>
  <c r="CJ272" i="7"/>
  <c r="CF272" i="7"/>
  <c r="CB272" i="7"/>
  <c r="BX272" i="7"/>
  <c r="BT272" i="7"/>
  <c r="BP272" i="7"/>
  <c r="BL272" i="7"/>
  <c r="BH272" i="7"/>
  <c r="BD272" i="7"/>
  <c r="AZ272" i="7"/>
  <c r="AV272" i="7"/>
  <c r="AR272" i="7"/>
  <c r="AN272" i="7"/>
  <c r="AJ272" i="7"/>
  <c r="AF272" i="7"/>
  <c r="AB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E272" i="7" s="1"/>
  <c r="H272" i="7"/>
  <c r="G272" i="7"/>
  <c r="F272" i="7"/>
  <c r="HX271" i="7"/>
  <c r="HT271" i="7"/>
  <c r="HP271" i="7"/>
  <c r="HL271" i="7"/>
  <c r="HH271" i="7"/>
  <c r="HD271" i="7"/>
  <c r="GZ271" i="7"/>
  <c r="GV271" i="7"/>
  <c r="GR271" i="7"/>
  <c r="GN271" i="7"/>
  <c r="GJ271" i="7"/>
  <c r="GF271" i="7"/>
  <c r="GB271" i="7"/>
  <c r="FX271" i="7"/>
  <c r="FT271" i="7"/>
  <c r="FP271" i="7"/>
  <c r="FL271" i="7"/>
  <c r="FH271" i="7"/>
  <c r="FD271" i="7"/>
  <c r="EZ271" i="7"/>
  <c r="EV271" i="7"/>
  <c r="ER271" i="7"/>
  <c r="EN271" i="7"/>
  <c r="EJ271" i="7"/>
  <c r="EF271" i="7"/>
  <c r="EB271" i="7"/>
  <c r="DX271" i="7"/>
  <c r="DT271" i="7"/>
  <c r="DP271" i="7"/>
  <c r="DL271" i="7"/>
  <c r="DH271" i="7"/>
  <c r="DD271" i="7"/>
  <c r="CZ271" i="7"/>
  <c r="CV271" i="7"/>
  <c r="CR271" i="7"/>
  <c r="CN271" i="7"/>
  <c r="CJ271" i="7"/>
  <c r="CF271" i="7"/>
  <c r="CB271" i="7"/>
  <c r="BX271" i="7"/>
  <c r="BT271" i="7"/>
  <c r="BP271" i="7"/>
  <c r="BL271" i="7"/>
  <c r="BH271" i="7"/>
  <c r="BD271" i="7"/>
  <c r="AZ271" i="7"/>
  <c r="AV271" i="7"/>
  <c r="AR271" i="7"/>
  <c r="AN271" i="7"/>
  <c r="AJ271" i="7"/>
  <c r="T271" i="7" s="1"/>
  <c r="H271" i="7" s="1"/>
  <c r="AF271" i="7"/>
  <c r="P271" i="7" s="1"/>
  <c r="AB271" i="7"/>
  <c r="L271" i="7" s="1"/>
  <c r="X271" i="7"/>
  <c r="W271" i="7"/>
  <c r="V271" i="7"/>
  <c r="U271" i="7"/>
  <c r="S271" i="7"/>
  <c r="R271" i="7"/>
  <c r="Q271" i="7"/>
  <c r="O271" i="7"/>
  <c r="N271" i="7"/>
  <c r="M271" i="7"/>
  <c r="K271" i="7"/>
  <c r="J271" i="7"/>
  <c r="F271" i="7" s="1"/>
  <c r="I271" i="7"/>
  <c r="G271" i="7"/>
  <c r="E271" i="7"/>
  <c r="HX270" i="7"/>
  <c r="HT270" i="7"/>
  <c r="HP270" i="7"/>
  <c r="HL270" i="7"/>
  <c r="HH270" i="7"/>
  <c r="HD270" i="7"/>
  <c r="GZ270" i="7"/>
  <c r="GV270" i="7"/>
  <c r="GR270" i="7"/>
  <c r="GN270" i="7"/>
  <c r="GJ270" i="7"/>
  <c r="GF270" i="7"/>
  <c r="GB270" i="7"/>
  <c r="FX270" i="7"/>
  <c r="FT270" i="7"/>
  <c r="FP270" i="7"/>
  <c r="FL270" i="7"/>
  <c r="FH270" i="7"/>
  <c r="FD270" i="7"/>
  <c r="EZ270" i="7"/>
  <c r="EV270" i="7"/>
  <c r="ER270" i="7"/>
  <c r="EN270" i="7"/>
  <c r="EJ270" i="7"/>
  <c r="EF270" i="7"/>
  <c r="EB270" i="7"/>
  <c r="DX270" i="7"/>
  <c r="DT270" i="7"/>
  <c r="DP270" i="7"/>
  <c r="DL270" i="7"/>
  <c r="DH270" i="7"/>
  <c r="DD270" i="7"/>
  <c r="CZ270" i="7"/>
  <c r="CV270" i="7"/>
  <c r="CR270" i="7"/>
  <c r="CN270" i="7"/>
  <c r="CJ270" i="7"/>
  <c r="CF270" i="7"/>
  <c r="CB270" i="7"/>
  <c r="BX270" i="7"/>
  <c r="BT270" i="7"/>
  <c r="BP270" i="7"/>
  <c r="BL270" i="7"/>
  <c r="BH270" i="7"/>
  <c r="BD270" i="7"/>
  <c r="AZ270" i="7"/>
  <c r="AV270" i="7"/>
  <c r="AR270" i="7"/>
  <c r="AN270" i="7"/>
  <c r="AJ270" i="7"/>
  <c r="T270" i="7" s="1"/>
  <c r="AF270" i="7"/>
  <c r="P270" i="7" s="1"/>
  <c r="AB270" i="7"/>
  <c r="X270" i="7"/>
  <c r="W270" i="7"/>
  <c r="V270" i="7"/>
  <c r="U270" i="7"/>
  <c r="S270" i="7"/>
  <c r="R270" i="7"/>
  <c r="Q270" i="7"/>
  <c r="O270" i="7"/>
  <c r="G270" i="7" s="1"/>
  <c r="N270" i="7"/>
  <c r="M270" i="7"/>
  <c r="L270" i="7"/>
  <c r="K270" i="7"/>
  <c r="J270" i="7"/>
  <c r="I270" i="7"/>
  <c r="F270" i="7"/>
  <c r="E270" i="7"/>
  <c r="HX269" i="7"/>
  <c r="HT269" i="7"/>
  <c r="HP269" i="7"/>
  <c r="HL269" i="7"/>
  <c r="HH269" i="7"/>
  <c r="HD269" i="7"/>
  <c r="GZ269" i="7"/>
  <c r="GV269" i="7"/>
  <c r="GR269" i="7"/>
  <c r="GN269" i="7"/>
  <c r="GJ269" i="7"/>
  <c r="GF269" i="7"/>
  <c r="GB269" i="7"/>
  <c r="FX269" i="7"/>
  <c r="FT269" i="7"/>
  <c r="FP269" i="7"/>
  <c r="FL269" i="7"/>
  <c r="FH269" i="7"/>
  <c r="FD269" i="7"/>
  <c r="EZ269" i="7"/>
  <c r="EV269" i="7"/>
  <c r="ER269" i="7"/>
  <c r="EN269" i="7"/>
  <c r="EJ269" i="7"/>
  <c r="EF269" i="7"/>
  <c r="EB269" i="7"/>
  <c r="DX269" i="7"/>
  <c r="DT269" i="7"/>
  <c r="DP269" i="7"/>
  <c r="DL269" i="7"/>
  <c r="DH269" i="7"/>
  <c r="DD269" i="7"/>
  <c r="CZ269" i="7"/>
  <c r="CV269" i="7"/>
  <c r="CR269" i="7"/>
  <c r="CN269" i="7"/>
  <c r="CJ269" i="7"/>
  <c r="CF269" i="7"/>
  <c r="CB269" i="7"/>
  <c r="BX269" i="7"/>
  <c r="BT269" i="7"/>
  <c r="BP269" i="7"/>
  <c r="BL269" i="7"/>
  <c r="BH269" i="7"/>
  <c r="BD269" i="7"/>
  <c r="AZ269" i="7"/>
  <c r="AV269" i="7"/>
  <c r="AR269" i="7"/>
  <c r="AN269" i="7"/>
  <c r="X269" i="7" s="1"/>
  <c r="AJ269" i="7"/>
  <c r="T269" i="7" s="1"/>
  <c r="AF269" i="7"/>
  <c r="AB269" i="7"/>
  <c r="W269" i="7"/>
  <c r="V269" i="7"/>
  <c r="U269" i="7"/>
  <c r="S269" i="7"/>
  <c r="R269" i="7"/>
  <c r="Q269" i="7"/>
  <c r="P269" i="7"/>
  <c r="O269" i="7"/>
  <c r="N269" i="7"/>
  <c r="M269" i="7"/>
  <c r="L269" i="7"/>
  <c r="K269" i="7"/>
  <c r="J269" i="7"/>
  <c r="I269" i="7"/>
  <c r="G269" i="7"/>
  <c r="F269" i="7"/>
  <c r="E269" i="7"/>
  <c r="HX268" i="7"/>
  <c r="HT268" i="7"/>
  <c r="HP268" i="7"/>
  <c r="HL268" i="7"/>
  <c r="HH268" i="7"/>
  <c r="HD268" i="7"/>
  <c r="GZ268" i="7"/>
  <c r="GV268" i="7"/>
  <c r="GR268" i="7"/>
  <c r="GN268" i="7"/>
  <c r="GJ268" i="7"/>
  <c r="GF268" i="7"/>
  <c r="GB268" i="7"/>
  <c r="FX268" i="7"/>
  <c r="FT268" i="7"/>
  <c r="FP268" i="7"/>
  <c r="FL268" i="7"/>
  <c r="FH268" i="7"/>
  <c r="FD268" i="7"/>
  <c r="EZ268" i="7"/>
  <c r="EV268" i="7"/>
  <c r="ER268" i="7"/>
  <c r="EN268" i="7"/>
  <c r="EJ268" i="7"/>
  <c r="EF268" i="7"/>
  <c r="EB268" i="7"/>
  <c r="DX268" i="7"/>
  <c r="DT268" i="7"/>
  <c r="DP268" i="7"/>
  <c r="DL268" i="7"/>
  <c r="DH268" i="7"/>
  <c r="DD268" i="7"/>
  <c r="CZ268" i="7"/>
  <c r="CV268" i="7"/>
  <c r="CR268" i="7"/>
  <c r="CN268" i="7"/>
  <c r="CJ268" i="7"/>
  <c r="CF268" i="7"/>
  <c r="CB268" i="7"/>
  <c r="BX268" i="7"/>
  <c r="BT268" i="7"/>
  <c r="BP268" i="7"/>
  <c r="BL268" i="7"/>
  <c r="BH268" i="7"/>
  <c r="BD268" i="7"/>
  <c r="AZ268" i="7"/>
  <c r="AV268" i="7"/>
  <c r="AR268" i="7"/>
  <c r="AN268" i="7"/>
  <c r="AJ268" i="7"/>
  <c r="AF268" i="7"/>
  <c r="AB268" i="7"/>
  <c r="X268" i="7"/>
  <c r="W268" i="7"/>
  <c r="V268" i="7"/>
  <c r="U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E268" i="7" s="1"/>
  <c r="H268" i="7"/>
  <c r="G268" i="7"/>
  <c r="F268" i="7"/>
  <c r="HX267" i="7"/>
  <c r="HT267" i="7"/>
  <c r="HP267" i="7"/>
  <c r="HL267" i="7"/>
  <c r="HH267" i="7"/>
  <c r="HD267" i="7"/>
  <c r="GZ267" i="7"/>
  <c r="GV267" i="7"/>
  <c r="GR267" i="7"/>
  <c r="GN267" i="7"/>
  <c r="GJ267" i="7"/>
  <c r="GF267" i="7"/>
  <c r="GB267" i="7"/>
  <c r="FX267" i="7"/>
  <c r="FT267" i="7"/>
  <c r="FP267" i="7"/>
  <c r="FL267" i="7"/>
  <c r="FH267" i="7"/>
  <c r="FD267" i="7"/>
  <c r="EZ267" i="7"/>
  <c r="EV267" i="7"/>
  <c r="ER267" i="7"/>
  <c r="EN267" i="7"/>
  <c r="EJ267" i="7"/>
  <c r="EF267" i="7"/>
  <c r="EB267" i="7"/>
  <c r="DX267" i="7"/>
  <c r="DT267" i="7"/>
  <c r="DP267" i="7"/>
  <c r="DL267" i="7"/>
  <c r="DH267" i="7"/>
  <c r="DD267" i="7"/>
  <c r="CZ267" i="7"/>
  <c r="CV267" i="7"/>
  <c r="CR267" i="7"/>
  <c r="CN267" i="7"/>
  <c r="CJ267" i="7"/>
  <c r="CF267" i="7"/>
  <c r="CB267" i="7"/>
  <c r="BX267" i="7"/>
  <c r="BT267" i="7"/>
  <c r="BP267" i="7"/>
  <c r="BL267" i="7"/>
  <c r="BH267" i="7"/>
  <c r="BD267" i="7"/>
  <c r="AZ267" i="7"/>
  <c r="AV267" i="7"/>
  <c r="AR267" i="7"/>
  <c r="AN267" i="7"/>
  <c r="AJ267" i="7"/>
  <c r="T267" i="7" s="1"/>
  <c r="AF267" i="7"/>
  <c r="P267" i="7" s="1"/>
  <c r="AB267" i="7"/>
  <c r="L267" i="7" s="1"/>
  <c r="X267" i="7"/>
  <c r="W267" i="7"/>
  <c r="V267" i="7"/>
  <c r="U267" i="7"/>
  <c r="S267" i="7"/>
  <c r="R267" i="7"/>
  <c r="Q267" i="7"/>
  <c r="O267" i="7"/>
  <c r="N267" i="7"/>
  <c r="M267" i="7"/>
  <c r="K267" i="7"/>
  <c r="J267" i="7"/>
  <c r="I267" i="7"/>
  <c r="G267" i="7"/>
  <c r="F267" i="7"/>
  <c r="E267" i="7"/>
  <c r="HX266" i="7"/>
  <c r="HT266" i="7"/>
  <c r="HP266" i="7"/>
  <c r="HL266" i="7"/>
  <c r="HH266" i="7"/>
  <c r="HD266" i="7"/>
  <c r="GZ266" i="7"/>
  <c r="GV266" i="7"/>
  <c r="GR266" i="7"/>
  <c r="GN266" i="7"/>
  <c r="GJ266" i="7"/>
  <c r="GF266" i="7"/>
  <c r="GB266" i="7"/>
  <c r="FX266" i="7"/>
  <c r="FT266" i="7"/>
  <c r="FP266" i="7"/>
  <c r="FL266" i="7"/>
  <c r="FH266" i="7"/>
  <c r="FD266" i="7"/>
  <c r="EZ266" i="7"/>
  <c r="EV266" i="7"/>
  <c r="ER266" i="7"/>
  <c r="EN266" i="7"/>
  <c r="EJ266" i="7"/>
  <c r="EF266" i="7"/>
  <c r="EB266" i="7"/>
  <c r="DX266" i="7"/>
  <c r="DT266" i="7"/>
  <c r="DP266" i="7"/>
  <c r="DL266" i="7"/>
  <c r="DH266" i="7"/>
  <c r="DD266" i="7"/>
  <c r="CZ266" i="7"/>
  <c r="CV266" i="7"/>
  <c r="CR266" i="7"/>
  <c r="CN266" i="7"/>
  <c r="CJ266" i="7"/>
  <c r="CF266" i="7"/>
  <c r="CB266" i="7"/>
  <c r="BX266" i="7"/>
  <c r="BT266" i="7"/>
  <c r="BP266" i="7"/>
  <c r="BL266" i="7"/>
  <c r="BH266" i="7"/>
  <c r="BD266" i="7"/>
  <c r="AZ266" i="7"/>
  <c r="AV266" i="7"/>
  <c r="AR266" i="7"/>
  <c r="AN266" i="7"/>
  <c r="AJ266" i="7"/>
  <c r="T266" i="7" s="1"/>
  <c r="AF266" i="7"/>
  <c r="P266" i="7" s="1"/>
  <c r="AB266" i="7"/>
  <c r="X266" i="7"/>
  <c r="W266" i="7"/>
  <c r="V266" i="7"/>
  <c r="U266" i="7"/>
  <c r="S266" i="7"/>
  <c r="R266" i="7"/>
  <c r="Q266" i="7"/>
  <c r="O266" i="7"/>
  <c r="N266" i="7"/>
  <c r="M266" i="7"/>
  <c r="L266" i="7"/>
  <c r="K266" i="7"/>
  <c r="G266" i="7" s="1"/>
  <c r="J266" i="7"/>
  <c r="I266" i="7"/>
  <c r="F266" i="7"/>
  <c r="E266" i="7"/>
  <c r="HX265" i="7"/>
  <c r="HT265" i="7"/>
  <c r="HP265" i="7"/>
  <c r="HL265" i="7"/>
  <c r="HH265" i="7"/>
  <c r="HD265" i="7"/>
  <c r="GZ265" i="7"/>
  <c r="GV265" i="7"/>
  <c r="GR265" i="7"/>
  <c r="GN265" i="7"/>
  <c r="GJ265" i="7"/>
  <c r="GF265" i="7"/>
  <c r="GB265" i="7"/>
  <c r="FX265" i="7"/>
  <c r="FT265" i="7"/>
  <c r="FP265" i="7"/>
  <c r="FL265" i="7"/>
  <c r="FH265" i="7"/>
  <c r="FD265" i="7"/>
  <c r="EZ265" i="7"/>
  <c r="EV265" i="7"/>
  <c r="ER265" i="7"/>
  <c r="EN265" i="7"/>
  <c r="EJ265" i="7"/>
  <c r="EF265" i="7"/>
  <c r="EB265" i="7"/>
  <c r="DX265" i="7"/>
  <c r="DT265" i="7"/>
  <c r="DP265" i="7"/>
  <c r="DL265" i="7"/>
  <c r="DH265" i="7"/>
  <c r="DD265" i="7"/>
  <c r="CZ265" i="7"/>
  <c r="CV265" i="7"/>
  <c r="CR265" i="7"/>
  <c r="CN265" i="7"/>
  <c r="CJ265" i="7"/>
  <c r="CF265" i="7"/>
  <c r="CB265" i="7"/>
  <c r="BX265" i="7"/>
  <c r="BT265" i="7"/>
  <c r="BP265" i="7"/>
  <c r="BL265" i="7"/>
  <c r="BH265" i="7"/>
  <c r="BD265" i="7"/>
  <c r="AZ265" i="7"/>
  <c r="AV265" i="7"/>
  <c r="AR265" i="7"/>
  <c r="AN265" i="7"/>
  <c r="AJ265" i="7"/>
  <c r="T265" i="7" s="1"/>
  <c r="H265" i="7" s="1"/>
  <c r="AF265" i="7"/>
  <c r="AB265" i="7"/>
  <c r="X265" i="7"/>
  <c r="W265" i="7"/>
  <c r="V265" i="7"/>
  <c r="U265" i="7"/>
  <c r="S265" i="7"/>
  <c r="R265" i="7"/>
  <c r="Q265" i="7"/>
  <c r="P265" i="7"/>
  <c r="O265" i="7"/>
  <c r="N265" i="7"/>
  <c r="M265" i="7"/>
  <c r="L265" i="7"/>
  <c r="K265" i="7"/>
  <c r="J265" i="7"/>
  <c r="I265" i="7"/>
  <c r="G265" i="7"/>
  <c r="F265" i="7"/>
  <c r="E265" i="7"/>
  <c r="HX264" i="7"/>
  <c r="HT264" i="7"/>
  <c r="HP264" i="7"/>
  <c r="HL264" i="7"/>
  <c r="HH264" i="7"/>
  <c r="HD264" i="7"/>
  <c r="GZ264" i="7"/>
  <c r="GV264" i="7"/>
  <c r="GR264" i="7"/>
  <c r="GN264" i="7"/>
  <c r="GJ264" i="7"/>
  <c r="GF264" i="7"/>
  <c r="GB264" i="7"/>
  <c r="FX264" i="7"/>
  <c r="FT264" i="7"/>
  <c r="FP264" i="7"/>
  <c r="FL264" i="7"/>
  <c r="FH264" i="7"/>
  <c r="FD264" i="7"/>
  <c r="EZ264" i="7"/>
  <c r="EV264" i="7"/>
  <c r="ER264" i="7"/>
  <c r="EN264" i="7"/>
  <c r="EJ264" i="7"/>
  <c r="EF264" i="7"/>
  <c r="EB264" i="7"/>
  <c r="DX264" i="7"/>
  <c r="DT264" i="7"/>
  <c r="DP264" i="7"/>
  <c r="DL264" i="7"/>
  <c r="DH264" i="7"/>
  <c r="DD264" i="7"/>
  <c r="CZ264" i="7"/>
  <c r="CV264" i="7"/>
  <c r="CR264" i="7"/>
  <c r="CN264" i="7"/>
  <c r="CJ264" i="7"/>
  <c r="CF264" i="7"/>
  <c r="CB264" i="7"/>
  <c r="BX264" i="7"/>
  <c r="BT264" i="7"/>
  <c r="BP264" i="7"/>
  <c r="BL264" i="7"/>
  <c r="BH264" i="7"/>
  <c r="BD264" i="7"/>
  <c r="AZ264" i="7"/>
  <c r="AV264" i="7"/>
  <c r="AR264" i="7"/>
  <c r="AN264" i="7"/>
  <c r="AJ264" i="7"/>
  <c r="AF264" i="7"/>
  <c r="AB264" i="7"/>
  <c r="X264" i="7"/>
  <c r="W264" i="7"/>
  <c r="V264" i="7"/>
  <c r="U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E264" i="7" s="1"/>
  <c r="H264" i="7"/>
  <c r="G264" i="7"/>
  <c r="F264" i="7"/>
  <c r="HX263" i="7"/>
  <c r="HT263" i="7"/>
  <c r="HP263" i="7"/>
  <c r="HL263" i="7"/>
  <c r="HH263" i="7"/>
  <c r="HD263" i="7"/>
  <c r="GZ263" i="7"/>
  <c r="GV263" i="7"/>
  <c r="GR263" i="7"/>
  <c r="GN263" i="7"/>
  <c r="GJ263" i="7"/>
  <c r="GF263" i="7"/>
  <c r="GB263" i="7"/>
  <c r="FX263" i="7"/>
  <c r="FT263" i="7"/>
  <c r="FP263" i="7"/>
  <c r="FL263" i="7"/>
  <c r="FH263" i="7"/>
  <c r="FD263" i="7"/>
  <c r="EZ263" i="7"/>
  <c r="EV263" i="7"/>
  <c r="ER263" i="7"/>
  <c r="EN263" i="7"/>
  <c r="EJ263" i="7"/>
  <c r="EF263" i="7"/>
  <c r="EB263" i="7"/>
  <c r="DX263" i="7"/>
  <c r="DT263" i="7"/>
  <c r="DP263" i="7"/>
  <c r="DL263" i="7"/>
  <c r="DH263" i="7"/>
  <c r="DD263" i="7"/>
  <c r="CZ263" i="7"/>
  <c r="CV263" i="7"/>
  <c r="CR263" i="7"/>
  <c r="CN263" i="7"/>
  <c r="CJ263" i="7"/>
  <c r="CF263" i="7"/>
  <c r="CB263" i="7"/>
  <c r="BX263" i="7"/>
  <c r="BT263" i="7"/>
  <c r="BP263" i="7"/>
  <c r="BL263" i="7"/>
  <c r="BH263" i="7"/>
  <c r="BD263" i="7"/>
  <c r="AZ263" i="7"/>
  <c r="AV263" i="7"/>
  <c r="AR263" i="7"/>
  <c r="AN263" i="7"/>
  <c r="AJ263" i="7"/>
  <c r="T263" i="7" s="1"/>
  <c r="H263" i="7" s="1"/>
  <c r="AF263" i="7"/>
  <c r="P263" i="7" s="1"/>
  <c r="AB263" i="7"/>
  <c r="L263" i="7" s="1"/>
  <c r="X263" i="7"/>
  <c r="W263" i="7"/>
  <c r="V263" i="7"/>
  <c r="U263" i="7"/>
  <c r="S263" i="7"/>
  <c r="R263" i="7"/>
  <c r="Q263" i="7"/>
  <c r="O263" i="7"/>
  <c r="N263" i="7"/>
  <c r="M263" i="7"/>
  <c r="K263" i="7"/>
  <c r="J263" i="7"/>
  <c r="F263" i="7" s="1"/>
  <c r="I263" i="7"/>
  <c r="G263" i="7"/>
  <c r="E263" i="7"/>
  <c r="HX262" i="7"/>
  <c r="HT262" i="7"/>
  <c r="HP262" i="7"/>
  <c r="HL262" i="7"/>
  <c r="HH262" i="7"/>
  <c r="HD262" i="7"/>
  <c r="GZ262" i="7"/>
  <c r="GV262" i="7"/>
  <c r="GR262" i="7"/>
  <c r="GN262" i="7"/>
  <c r="GJ262" i="7"/>
  <c r="GF262" i="7"/>
  <c r="GB262" i="7"/>
  <c r="FX262" i="7"/>
  <c r="FT262" i="7"/>
  <c r="FP262" i="7"/>
  <c r="FL262" i="7"/>
  <c r="FH262" i="7"/>
  <c r="FD262" i="7"/>
  <c r="EZ262" i="7"/>
  <c r="EV262" i="7"/>
  <c r="ER262" i="7"/>
  <c r="EN262" i="7"/>
  <c r="EJ262" i="7"/>
  <c r="EF262" i="7"/>
  <c r="EB262" i="7"/>
  <c r="DX262" i="7"/>
  <c r="DT262" i="7"/>
  <c r="DP262" i="7"/>
  <c r="DL262" i="7"/>
  <c r="DH262" i="7"/>
  <c r="DD262" i="7"/>
  <c r="CZ262" i="7"/>
  <c r="CV262" i="7"/>
  <c r="CR262" i="7"/>
  <c r="CN262" i="7"/>
  <c r="CJ262" i="7"/>
  <c r="CF262" i="7"/>
  <c r="CB262" i="7"/>
  <c r="BX262" i="7"/>
  <c r="BT262" i="7"/>
  <c r="BP262" i="7"/>
  <c r="BL262" i="7"/>
  <c r="BH262" i="7"/>
  <c r="BD262" i="7"/>
  <c r="AZ262" i="7"/>
  <c r="AV262" i="7"/>
  <c r="AR262" i="7"/>
  <c r="AN262" i="7"/>
  <c r="AJ262" i="7"/>
  <c r="T262" i="7" s="1"/>
  <c r="AF262" i="7"/>
  <c r="P262" i="7" s="1"/>
  <c r="AB262" i="7"/>
  <c r="X262" i="7"/>
  <c r="W262" i="7"/>
  <c r="V262" i="7"/>
  <c r="U262" i="7"/>
  <c r="S262" i="7"/>
  <c r="R262" i="7"/>
  <c r="Q262" i="7"/>
  <c r="O262" i="7"/>
  <c r="N262" i="7"/>
  <c r="M262" i="7"/>
  <c r="L262" i="7"/>
  <c r="K262" i="7"/>
  <c r="G262" i="7" s="1"/>
  <c r="J262" i="7"/>
  <c r="I262" i="7"/>
  <c r="F262" i="7"/>
  <c r="E262" i="7"/>
  <c r="HX261" i="7"/>
  <c r="HT261" i="7"/>
  <c r="HP261" i="7"/>
  <c r="HL261" i="7"/>
  <c r="HH261" i="7"/>
  <c r="HD261" i="7"/>
  <c r="GZ261" i="7"/>
  <c r="GV261" i="7"/>
  <c r="GR261" i="7"/>
  <c r="GN261" i="7"/>
  <c r="GJ261" i="7"/>
  <c r="GF261" i="7"/>
  <c r="GB261" i="7"/>
  <c r="FX261" i="7"/>
  <c r="FT261" i="7"/>
  <c r="FP261" i="7"/>
  <c r="FL261" i="7"/>
  <c r="FH261" i="7"/>
  <c r="FD261" i="7"/>
  <c r="EZ261" i="7"/>
  <c r="EV261" i="7"/>
  <c r="X261" i="7" s="1"/>
  <c r="ER261" i="7"/>
  <c r="EN261" i="7"/>
  <c r="EJ261" i="7"/>
  <c r="EF261" i="7"/>
  <c r="EB261" i="7"/>
  <c r="DX261" i="7"/>
  <c r="DT261" i="7"/>
  <c r="DP261" i="7"/>
  <c r="DL261" i="7"/>
  <c r="DH261" i="7"/>
  <c r="DD261" i="7"/>
  <c r="CZ261" i="7"/>
  <c r="CV261" i="7"/>
  <c r="CR261" i="7"/>
  <c r="CN261" i="7"/>
  <c r="CJ261" i="7"/>
  <c r="CF261" i="7"/>
  <c r="CB261" i="7"/>
  <c r="BX261" i="7"/>
  <c r="BT261" i="7"/>
  <c r="BP261" i="7"/>
  <c r="BL261" i="7"/>
  <c r="BH261" i="7"/>
  <c r="BD261" i="7"/>
  <c r="AZ261" i="7"/>
  <c r="AV261" i="7"/>
  <c r="AR261" i="7"/>
  <c r="AN261" i="7"/>
  <c r="AJ261" i="7"/>
  <c r="T261" i="7" s="1"/>
  <c r="AF261" i="7"/>
  <c r="AB261" i="7"/>
  <c r="W261" i="7"/>
  <c r="V261" i="7"/>
  <c r="U261" i="7"/>
  <c r="S261" i="7"/>
  <c r="R261" i="7"/>
  <c r="Q261" i="7"/>
  <c r="P261" i="7"/>
  <c r="O261" i="7"/>
  <c r="N261" i="7"/>
  <c r="M261" i="7"/>
  <c r="L261" i="7"/>
  <c r="K261" i="7"/>
  <c r="J261" i="7"/>
  <c r="I261" i="7"/>
  <c r="G261" i="7"/>
  <c r="F261" i="7"/>
  <c r="E261" i="7"/>
  <c r="HX260" i="7"/>
  <c r="HT260" i="7"/>
  <c r="HP260" i="7"/>
  <c r="HL260" i="7"/>
  <c r="HH260" i="7"/>
  <c r="HD260" i="7"/>
  <c r="GZ260" i="7"/>
  <c r="GV260" i="7"/>
  <c r="GR260" i="7"/>
  <c r="GN260" i="7"/>
  <c r="GJ260" i="7"/>
  <c r="GF260" i="7"/>
  <c r="GB260" i="7"/>
  <c r="FX260" i="7"/>
  <c r="FT260" i="7"/>
  <c r="FP260" i="7"/>
  <c r="FL260" i="7"/>
  <c r="FH260" i="7"/>
  <c r="FD260" i="7"/>
  <c r="EZ260" i="7"/>
  <c r="EV260" i="7"/>
  <c r="ER260" i="7"/>
  <c r="EN260" i="7"/>
  <c r="EJ260" i="7"/>
  <c r="EF260" i="7"/>
  <c r="EB260" i="7"/>
  <c r="DX260" i="7"/>
  <c r="DT260" i="7"/>
  <c r="DP260" i="7"/>
  <c r="DL260" i="7"/>
  <c r="DH260" i="7"/>
  <c r="DD260" i="7"/>
  <c r="CZ260" i="7"/>
  <c r="CV260" i="7"/>
  <c r="CR260" i="7"/>
  <c r="CN260" i="7"/>
  <c r="CJ260" i="7"/>
  <c r="CF260" i="7"/>
  <c r="CB260" i="7"/>
  <c r="BX260" i="7"/>
  <c r="BT260" i="7"/>
  <c r="BP260" i="7"/>
  <c r="BL260" i="7"/>
  <c r="BH260" i="7"/>
  <c r="BD260" i="7"/>
  <c r="AZ260" i="7"/>
  <c r="AV260" i="7"/>
  <c r="AR260" i="7"/>
  <c r="AN260" i="7"/>
  <c r="AJ260" i="7"/>
  <c r="AF260" i="7"/>
  <c r="AB260" i="7"/>
  <c r="X260" i="7"/>
  <c r="W260" i="7"/>
  <c r="V260" i="7"/>
  <c r="U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HX259" i="7"/>
  <c r="HT259" i="7"/>
  <c r="HP259" i="7"/>
  <c r="HL259" i="7"/>
  <c r="HH259" i="7"/>
  <c r="HD259" i="7"/>
  <c r="GZ259" i="7"/>
  <c r="GV259" i="7"/>
  <c r="GR259" i="7"/>
  <c r="GN259" i="7"/>
  <c r="GJ259" i="7"/>
  <c r="GF259" i="7"/>
  <c r="GB259" i="7"/>
  <c r="FX259" i="7"/>
  <c r="FT259" i="7"/>
  <c r="FP259" i="7"/>
  <c r="FL259" i="7"/>
  <c r="FH259" i="7"/>
  <c r="FD259" i="7"/>
  <c r="EZ259" i="7"/>
  <c r="EV259" i="7"/>
  <c r="ER259" i="7"/>
  <c r="EN259" i="7"/>
  <c r="EJ259" i="7"/>
  <c r="EF259" i="7"/>
  <c r="EB259" i="7"/>
  <c r="DX259" i="7"/>
  <c r="DT259" i="7"/>
  <c r="DP259" i="7"/>
  <c r="DL259" i="7"/>
  <c r="DH259" i="7"/>
  <c r="DD259" i="7"/>
  <c r="CZ259" i="7"/>
  <c r="CV259" i="7"/>
  <c r="CR259" i="7"/>
  <c r="CN259" i="7"/>
  <c r="CJ259" i="7"/>
  <c r="CF259" i="7"/>
  <c r="CB259" i="7"/>
  <c r="BX259" i="7"/>
  <c r="BT259" i="7"/>
  <c r="BP259" i="7"/>
  <c r="BL259" i="7"/>
  <c r="BH259" i="7"/>
  <c r="BD259" i="7"/>
  <c r="AZ259" i="7"/>
  <c r="AV259" i="7"/>
  <c r="AR259" i="7"/>
  <c r="AN259" i="7"/>
  <c r="AJ259" i="7"/>
  <c r="T259" i="7" s="1"/>
  <c r="H259" i="7" s="1"/>
  <c r="AF259" i="7"/>
  <c r="P259" i="7" s="1"/>
  <c r="AB259" i="7"/>
  <c r="L259" i="7" s="1"/>
  <c r="X259" i="7"/>
  <c r="W259" i="7"/>
  <c r="V259" i="7"/>
  <c r="U259" i="7"/>
  <c r="S259" i="7"/>
  <c r="R259" i="7"/>
  <c r="Q259" i="7"/>
  <c r="O259" i="7"/>
  <c r="N259" i="7"/>
  <c r="M259" i="7"/>
  <c r="K259" i="7"/>
  <c r="J259" i="7"/>
  <c r="I259" i="7"/>
  <c r="G259" i="7"/>
  <c r="F259" i="7"/>
  <c r="E259" i="7"/>
  <c r="HX258" i="7"/>
  <c r="HT258" i="7"/>
  <c r="HP258" i="7"/>
  <c r="HL258" i="7"/>
  <c r="HH258" i="7"/>
  <c r="HD258" i="7"/>
  <c r="GZ258" i="7"/>
  <c r="GV258" i="7"/>
  <c r="GR258" i="7"/>
  <c r="GN258" i="7"/>
  <c r="GJ258" i="7"/>
  <c r="GF258" i="7"/>
  <c r="GB258" i="7"/>
  <c r="FX258" i="7"/>
  <c r="FT258" i="7"/>
  <c r="FP258" i="7"/>
  <c r="FL258" i="7"/>
  <c r="FH258" i="7"/>
  <c r="FD258" i="7"/>
  <c r="EZ258" i="7"/>
  <c r="EV258" i="7"/>
  <c r="ER258" i="7"/>
  <c r="EN258" i="7"/>
  <c r="EJ258" i="7"/>
  <c r="EF258" i="7"/>
  <c r="EB258" i="7"/>
  <c r="DX258" i="7"/>
  <c r="DT258" i="7"/>
  <c r="DP258" i="7"/>
  <c r="DL258" i="7"/>
  <c r="DH258" i="7"/>
  <c r="DD258" i="7"/>
  <c r="CZ258" i="7"/>
  <c r="CV258" i="7"/>
  <c r="CR258" i="7"/>
  <c r="CN258" i="7"/>
  <c r="CJ258" i="7"/>
  <c r="CF258" i="7"/>
  <c r="CB258" i="7"/>
  <c r="BX258" i="7"/>
  <c r="BT258" i="7"/>
  <c r="BP258" i="7"/>
  <c r="BL258" i="7"/>
  <c r="BH258" i="7"/>
  <c r="BD258" i="7"/>
  <c r="AZ258" i="7"/>
  <c r="AV258" i="7"/>
  <c r="AR258" i="7"/>
  <c r="AN258" i="7"/>
  <c r="AJ258" i="7"/>
  <c r="T258" i="7" s="1"/>
  <c r="H258" i="7" s="1"/>
  <c r="AF258" i="7"/>
  <c r="P258" i="7" s="1"/>
  <c r="AB258" i="7"/>
  <c r="X258" i="7"/>
  <c r="W258" i="7"/>
  <c r="V258" i="7"/>
  <c r="U258" i="7"/>
  <c r="S258" i="7"/>
  <c r="R258" i="7"/>
  <c r="Q258" i="7"/>
  <c r="O258" i="7"/>
  <c r="N258" i="7"/>
  <c r="M258" i="7"/>
  <c r="L258" i="7"/>
  <c r="K258" i="7"/>
  <c r="J258" i="7"/>
  <c r="I258" i="7"/>
  <c r="G258" i="7"/>
  <c r="F258" i="7"/>
  <c r="E258" i="7"/>
  <c r="HX257" i="7"/>
  <c r="HT257" i="7"/>
  <c r="HP257" i="7"/>
  <c r="HL257" i="7"/>
  <c r="HH257" i="7"/>
  <c r="HD257" i="7"/>
  <c r="GZ257" i="7"/>
  <c r="GV257" i="7"/>
  <c r="GR257" i="7"/>
  <c r="GN257" i="7"/>
  <c r="GJ257" i="7"/>
  <c r="GF257" i="7"/>
  <c r="GB257" i="7"/>
  <c r="FX257" i="7"/>
  <c r="FT257" i="7"/>
  <c r="FP257" i="7"/>
  <c r="FL257" i="7"/>
  <c r="FH257" i="7"/>
  <c r="FD257" i="7"/>
  <c r="EZ257" i="7"/>
  <c r="EV257" i="7"/>
  <c r="ER257" i="7"/>
  <c r="EN257" i="7"/>
  <c r="EJ257" i="7"/>
  <c r="EF257" i="7"/>
  <c r="EB257" i="7"/>
  <c r="DX257" i="7"/>
  <c r="DT257" i="7"/>
  <c r="DP257" i="7"/>
  <c r="DL257" i="7"/>
  <c r="DH257" i="7"/>
  <c r="DD257" i="7"/>
  <c r="CZ257" i="7"/>
  <c r="CV257" i="7"/>
  <c r="CR257" i="7"/>
  <c r="CN257" i="7"/>
  <c r="CJ257" i="7"/>
  <c r="CF257" i="7"/>
  <c r="CB257" i="7"/>
  <c r="BX257" i="7"/>
  <c r="BT257" i="7"/>
  <c r="BP257" i="7"/>
  <c r="BL257" i="7"/>
  <c r="BH257" i="7"/>
  <c r="BD257" i="7"/>
  <c r="AZ257" i="7"/>
  <c r="AV257" i="7"/>
  <c r="AR257" i="7"/>
  <c r="AN257" i="7"/>
  <c r="X257" i="7" s="1"/>
  <c r="H257" i="7" s="1"/>
  <c r="AJ257" i="7"/>
  <c r="T257" i="7" s="1"/>
  <c r="AF257" i="7"/>
  <c r="AB257" i="7"/>
  <c r="W257" i="7"/>
  <c r="V257" i="7"/>
  <c r="U257" i="7"/>
  <c r="S257" i="7"/>
  <c r="R257" i="7"/>
  <c r="Q257" i="7"/>
  <c r="P257" i="7"/>
  <c r="O257" i="7"/>
  <c r="N257" i="7"/>
  <c r="M257" i="7"/>
  <c r="L257" i="7"/>
  <c r="K257" i="7"/>
  <c r="J257" i="7"/>
  <c r="I257" i="7"/>
  <c r="G257" i="7"/>
  <c r="F257" i="7"/>
  <c r="E257" i="7"/>
  <c r="HX256" i="7"/>
  <c r="HT256" i="7"/>
  <c r="HP256" i="7"/>
  <c r="HL256" i="7"/>
  <c r="HH256" i="7"/>
  <c r="HD256" i="7"/>
  <c r="GZ256" i="7"/>
  <c r="GV256" i="7"/>
  <c r="GR256" i="7"/>
  <c r="GN256" i="7"/>
  <c r="GJ256" i="7"/>
  <c r="GF256" i="7"/>
  <c r="GB256" i="7"/>
  <c r="FX256" i="7"/>
  <c r="FT256" i="7"/>
  <c r="FP256" i="7"/>
  <c r="FL256" i="7"/>
  <c r="FH256" i="7"/>
  <c r="FD256" i="7"/>
  <c r="EZ256" i="7"/>
  <c r="EV256" i="7"/>
  <c r="ER256" i="7"/>
  <c r="EN256" i="7"/>
  <c r="EJ256" i="7"/>
  <c r="EF256" i="7"/>
  <c r="EB256" i="7"/>
  <c r="DX256" i="7"/>
  <c r="DT256" i="7"/>
  <c r="DP256" i="7"/>
  <c r="DL256" i="7"/>
  <c r="DH256" i="7"/>
  <c r="DD256" i="7"/>
  <c r="CZ256" i="7"/>
  <c r="CV256" i="7"/>
  <c r="CR256" i="7"/>
  <c r="CN256" i="7"/>
  <c r="CJ256" i="7"/>
  <c r="CF256" i="7"/>
  <c r="CB256" i="7"/>
  <c r="BX256" i="7"/>
  <c r="BT256" i="7"/>
  <c r="BP256" i="7"/>
  <c r="BL256" i="7"/>
  <c r="BH256" i="7"/>
  <c r="BD256" i="7"/>
  <c r="AZ256" i="7"/>
  <c r="AV256" i="7"/>
  <c r="AR256" i="7"/>
  <c r="AN256" i="7"/>
  <c r="AJ256" i="7"/>
  <c r="AF256" i="7"/>
  <c r="AB256" i="7"/>
  <c r="X256" i="7"/>
  <c r="W256" i="7"/>
  <c r="V256" i="7"/>
  <c r="U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HX255" i="7"/>
  <c r="HT255" i="7"/>
  <c r="HP255" i="7"/>
  <c r="HL255" i="7"/>
  <c r="HH255" i="7"/>
  <c r="HD255" i="7"/>
  <c r="GZ255" i="7"/>
  <c r="GV255" i="7"/>
  <c r="GR255" i="7"/>
  <c r="GN255" i="7"/>
  <c r="GJ255" i="7"/>
  <c r="GF255" i="7"/>
  <c r="GB255" i="7"/>
  <c r="FX255" i="7"/>
  <c r="FT255" i="7"/>
  <c r="FP255" i="7"/>
  <c r="FL255" i="7"/>
  <c r="FH255" i="7"/>
  <c r="FD255" i="7"/>
  <c r="EZ255" i="7"/>
  <c r="EV255" i="7"/>
  <c r="ER255" i="7"/>
  <c r="EN255" i="7"/>
  <c r="EJ255" i="7"/>
  <c r="EF255" i="7"/>
  <c r="EB255" i="7"/>
  <c r="DX255" i="7"/>
  <c r="DT255" i="7"/>
  <c r="DP255" i="7"/>
  <c r="DL255" i="7"/>
  <c r="DH255" i="7"/>
  <c r="DD255" i="7"/>
  <c r="CZ255" i="7"/>
  <c r="CV255" i="7"/>
  <c r="CR255" i="7"/>
  <c r="CN255" i="7"/>
  <c r="CJ255" i="7"/>
  <c r="CF255" i="7"/>
  <c r="CB255" i="7"/>
  <c r="BX255" i="7"/>
  <c r="BT255" i="7"/>
  <c r="BP255" i="7"/>
  <c r="BL255" i="7"/>
  <c r="BH255" i="7"/>
  <c r="BD255" i="7"/>
  <c r="AZ255" i="7"/>
  <c r="AV255" i="7"/>
  <c r="AR255" i="7"/>
  <c r="AN255" i="7"/>
  <c r="AJ255" i="7"/>
  <c r="T255" i="7" s="1"/>
  <c r="AF255" i="7"/>
  <c r="P255" i="7" s="1"/>
  <c r="AB255" i="7"/>
  <c r="L255" i="7" s="1"/>
  <c r="X255" i="7"/>
  <c r="W255" i="7"/>
  <c r="V255" i="7"/>
  <c r="U255" i="7"/>
  <c r="S255" i="7"/>
  <c r="R255" i="7"/>
  <c r="Q255" i="7"/>
  <c r="O255" i="7"/>
  <c r="N255" i="7"/>
  <c r="M255" i="7"/>
  <c r="K255" i="7"/>
  <c r="J255" i="7"/>
  <c r="I255" i="7"/>
  <c r="G255" i="7"/>
  <c r="F255" i="7"/>
  <c r="E255" i="7"/>
  <c r="HX254" i="7"/>
  <c r="HT254" i="7"/>
  <c r="HP254" i="7"/>
  <c r="HL254" i="7"/>
  <c r="HH254" i="7"/>
  <c r="HD254" i="7"/>
  <c r="GZ254" i="7"/>
  <c r="GV254" i="7"/>
  <c r="GR254" i="7"/>
  <c r="GN254" i="7"/>
  <c r="GJ254" i="7"/>
  <c r="GF254" i="7"/>
  <c r="GB254" i="7"/>
  <c r="FX254" i="7"/>
  <c r="FT254" i="7"/>
  <c r="FP254" i="7"/>
  <c r="FL254" i="7"/>
  <c r="FH254" i="7"/>
  <c r="FD254" i="7"/>
  <c r="EZ254" i="7"/>
  <c r="EV254" i="7"/>
  <c r="ER254" i="7"/>
  <c r="EN254" i="7"/>
  <c r="EJ254" i="7"/>
  <c r="EF254" i="7"/>
  <c r="EB254" i="7"/>
  <c r="DX254" i="7"/>
  <c r="DT254" i="7"/>
  <c r="DP254" i="7"/>
  <c r="DL254" i="7"/>
  <c r="DH254" i="7"/>
  <c r="DD254" i="7"/>
  <c r="CZ254" i="7"/>
  <c r="CV254" i="7"/>
  <c r="CR254" i="7"/>
  <c r="CN254" i="7"/>
  <c r="CJ254" i="7"/>
  <c r="CF254" i="7"/>
  <c r="CB254" i="7"/>
  <c r="BX254" i="7"/>
  <c r="BT254" i="7"/>
  <c r="BP254" i="7"/>
  <c r="BL254" i="7"/>
  <c r="BH254" i="7"/>
  <c r="BD254" i="7"/>
  <c r="AZ254" i="7"/>
  <c r="AV254" i="7"/>
  <c r="AR254" i="7"/>
  <c r="AN254" i="7"/>
  <c r="AJ254" i="7"/>
  <c r="T254" i="7" s="1"/>
  <c r="AF254" i="7"/>
  <c r="P254" i="7" s="1"/>
  <c r="AB254" i="7"/>
  <c r="X254" i="7"/>
  <c r="W254" i="7"/>
  <c r="V254" i="7"/>
  <c r="U254" i="7"/>
  <c r="S254" i="7"/>
  <c r="R254" i="7"/>
  <c r="Q254" i="7"/>
  <c r="O254" i="7"/>
  <c r="N254" i="7"/>
  <c r="M254" i="7"/>
  <c r="L254" i="7"/>
  <c r="K254" i="7"/>
  <c r="G254" i="7" s="1"/>
  <c r="J254" i="7"/>
  <c r="I254" i="7"/>
  <c r="F254" i="7"/>
  <c r="E254" i="7"/>
  <c r="HX253" i="7"/>
  <c r="HT253" i="7"/>
  <c r="HP253" i="7"/>
  <c r="HL253" i="7"/>
  <c r="HH253" i="7"/>
  <c r="HD253" i="7"/>
  <c r="GZ253" i="7"/>
  <c r="GV253" i="7"/>
  <c r="GR253" i="7"/>
  <c r="GN253" i="7"/>
  <c r="GJ253" i="7"/>
  <c r="GF253" i="7"/>
  <c r="GB253" i="7"/>
  <c r="FX253" i="7"/>
  <c r="FT253" i="7"/>
  <c r="FP253" i="7"/>
  <c r="FL253" i="7"/>
  <c r="FH253" i="7"/>
  <c r="FD253" i="7"/>
  <c r="EZ253" i="7"/>
  <c r="EV253" i="7"/>
  <c r="ER253" i="7"/>
  <c r="EN253" i="7"/>
  <c r="EJ253" i="7"/>
  <c r="EF253" i="7"/>
  <c r="EB253" i="7"/>
  <c r="DX253" i="7"/>
  <c r="DT253" i="7"/>
  <c r="DP253" i="7"/>
  <c r="DL253" i="7"/>
  <c r="DH253" i="7"/>
  <c r="DD253" i="7"/>
  <c r="CZ253" i="7"/>
  <c r="CV253" i="7"/>
  <c r="CR253" i="7"/>
  <c r="CN253" i="7"/>
  <c r="CJ253" i="7"/>
  <c r="CF253" i="7"/>
  <c r="CB253" i="7"/>
  <c r="BX253" i="7"/>
  <c r="BT253" i="7"/>
  <c r="BP253" i="7"/>
  <c r="BL253" i="7"/>
  <c r="BH253" i="7"/>
  <c r="BD253" i="7"/>
  <c r="AZ253" i="7"/>
  <c r="AV253" i="7"/>
  <c r="AR253" i="7"/>
  <c r="AN253" i="7"/>
  <c r="X253" i="7" s="1"/>
  <c r="AJ253" i="7"/>
  <c r="T253" i="7" s="1"/>
  <c r="AF253" i="7"/>
  <c r="AB253" i="7"/>
  <c r="W253" i="7"/>
  <c r="V253" i="7"/>
  <c r="U253" i="7"/>
  <c r="S253" i="7"/>
  <c r="R253" i="7"/>
  <c r="Q253" i="7"/>
  <c r="P253" i="7"/>
  <c r="O253" i="7"/>
  <c r="N253" i="7"/>
  <c r="M253" i="7"/>
  <c r="L253" i="7"/>
  <c r="K253" i="7"/>
  <c r="J253" i="7"/>
  <c r="I253" i="7"/>
  <c r="G253" i="7"/>
  <c r="F253" i="7"/>
  <c r="E253" i="7"/>
  <c r="HX252" i="7"/>
  <c r="HT252" i="7"/>
  <c r="HP252" i="7"/>
  <c r="HL252" i="7"/>
  <c r="HH252" i="7"/>
  <c r="HD252" i="7"/>
  <c r="GZ252" i="7"/>
  <c r="GV252" i="7"/>
  <c r="GR252" i="7"/>
  <c r="GN252" i="7"/>
  <c r="GJ252" i="7"/>
  <c r="GF252" i="7"/>
  <c r="GB252" i="7"/>
  <c r="FX252" i="7"/>
  <c r="FT252" i="7"/>
  <c r="FP252" i="7"/>
  <c r="FL252" i="7"/>
  <c r="FH252" i="7"/>
  <c r="FD252" i="7"/>
  <c r="EZ252" i="7"/>
  <c r="EV252" i="7"/>
  <c r="ER252" i="7"/>
  <c r="EN252" i="7"/>
  <c r="EJ252" i="7"/>
  <c r="EF252" i="7"/>
  <c r="EB252" i="7"/>
  <c r="DX252" i="7"/>
  <c r="DT252" i="7"/>
  <c r="DP252" i="7"/>
  <c r="DL252" i="7"/>
  <c r="DH252" i="7"/>
  <c r="DD252" i="7"/>
  <c r="CZ252" i="7"/>
  <c r="CV252" i="7"/>
  <c r="CR252" i="7"/>
  <c r="CN252" i="7"/>
  <c r="CJ252" i="7"/>
  <c r="CF252" i="7"/>
  <c r="CB252" i="7"/>
  <c r="BX252" i="7"/>
  <c r="BT252" i="7"/>
  <c r="BP252" i="7"/>
  <c r="BL252" i="7"/>
  <c r="BH252" i="7"/>
  <c r="BD252" i="7"/>
  <c r="AZ252" i="7"/>
  <c r="AV252" i="7"/>
  <c r="AR252" i="7"/>
  <c r="AN252" i="7"/>
  <c r="AJ252" i="7"/>
  <c r="AF252" i="7"/>
  <c r="AB252" i="7"/>
  <c r="X252" i="7"/>
  <c r="W252" i="7"/>
  <c r="V252" i="7"/>
  <c r="U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E252" i="7" s="1"/>
  <c r="H252" i="7"/>
  <c r="G252" i="7"/>
  <c r="F252" i="7"/>
  <c r="HX251" i="7"/>
  <c r="HT251" i="7"/>
  <c r="HP251" i="7"/>
  <c r="HL251" i="7"/>
  <c r="HH251" i="7"/>
  <c r="HD251" i="7"/>
  <c r="GZ251" i="7"/>
  <c r="GV251" i="7"/>
  <c r="GR251" i="7"/>
  <c r="GN251" i="7"/>
  <c r="GJ251" i="7"/>
  <c r="GF251" i="7"/>
  <c r="GB251" i="7"/>
  <c r="FX251" i="7"/>
  <c r="FT251" i="7"/>
  <c r="FP251" i="7"/>
  <c r="FL251" i="7"/>
  <c r="FH251" i="7"/>
  <c r="FD251" i="7"/>
  <c r="EZ251" i="7"/>
  <c r="EV251" i="7"/>
  <c r="ER251" i="7"/>
  <c r="EN251" i="7"/>
  <c r="EJ251" i="7"/>
  <c r="EF251" i="7"/>
  <c r="EB251" i="7"/>
  <c r="DX251" i="7"/>
  <c r="DT251" i="7"/>
  <c r="DP251" i="7"/>
  <c r="DL251" i="7"/>
  <c r="DH251" i="7"/>
  <c r="DD251" i="7"/>
  <c r="CZ251" i="7"/>
  <c r="CV251" i="7"/>
  <c r="CR251" i="7"/>
  <c r="CN251" i="7"/>
  <c r="CJ251" i="7"/>
  <c r="CF251" i="7"/>
  <c r="CB251" i="7"/>
  <c r="BX251" i="7"/>
  <c r="BT251" i="7"/>
  <c r="BP251" i="7"/>
  <c r="BL251" i="7"/>
  <c r="BH251" i="7"/>
  <c r="BD251" i="7"/>
  <c r="AZ251" i="7"/>
  <c r="AV251" i="7"/>
  <c r="AR251" i="7"/>
  <c r="AN251" i="7"/>
  <c r="AJ251" i="7"/>
  <c r="T251" i="7" s="1"/>
  <c r="AF251" i="7"/>
  <c r="P251" i="7" s="1"/>
  <c r="AB251" i="7"/>
  <c r="L251" i="7" s="1"/>
  <c r="X251" i="7"/>
  <c r="W251" i="7"/>
  <c r="V251" i="7"/>
  <c r="U251" i="7"/>
  <c r="S251" i="7"/>
  <c r="R251" i="7"/>
  <c r="Q251" i="7"/>
  <c r="O251" i="7"/>
  <c r="N251" i="7"/>
  <c r="M251" i="7"/>
  <c r="K251" i="7"/>
  <c r="J251" i="7"/>
  <c r="F251" i="7" s="1"/>
  <c r="I251" i="7"/>
  <c r="G251" i="7"/>
  <c r="E251" i="7"/>
  <c r="HX250" i="7"/>
  <c r="HT250" i="7"/>
  <c r="HP250" i="7"/>
  <c r="HL250" i="7"/>
  <c r="HH250" i="7"/>
  <c r="HD250" i="7"/>
  <c r="GZ250" i="7"/>
  <c r="GV250" i="7"/>
  <c r="GR250" i="7"/>
  <c r="GN250" i="7"/>
  <c r="GJ250" i="7"/>
  <c r="GF250" i="7"/>
  <c r="GB250" i="7"/>
  <c r="FX250" i="7"/>
  <c r="FT250" i="7"/>
  <c r="FP250" i="7"/>
  <c r="FL250" i="7"/>
  <c r="FH250" i="7"/>
  <c r="FD250" i="7"/>
  <c r="EZ250" i="7"/>
  <c r="EV250" i="7"/>
  <c r="ER250" i="7"/>
  <c r="EN250" i="7"/>
  <c r="EJ250" i="7"/>
  <c r="EF250" i="7"/>
  <c r="EB250" i="7"/>
  <c r="DX250" i="7"/>
  <c r="DT250" i="7"/>
  <c r="DP250" i="7"/>
  <c r="DL250" i="7"/>
  <c r="DH250" i="7"/>
  <c r="DD250" i="7"/>
  <c r="CZ250" i="7"/>
  <c r="CV250" i="7"/>
  <c r="CR250" i="7"/>
  <c r="CN250" i="7"/>
  <c r="CJ250" i="7"/>
  <c r="CF250" i="7"/>
  <c r="CB250" i="7"/>
  <c r="BX250" i="7"/>
  <c r="BT250" i="7"/>
  <c r="BP250" i="7"/>
  <c r="BL250" i="7"/>
  <c r="BH250" i="7"/>
  <c r="BD250" i="7"/>
  <c r="AZ250" i="7"/>
  <c r="AV250" i="7"/>
  <c r="AR250" i="7"/>
  <c r="AN250" i="7"/>
  <c r="AJ250" i="7"/>
  <c r="T250" i="7" s="1"/>
  <c r="AF250" i="7"/>
  <c r="P250" i="7" s="1"/>
  <c r="AB250" i="7"/>
  <c r="X250" i="7"/>
  <c r="W250" i="7"/>
  <c r="V250" i="7"/>
  <c r="U250" i="7"/>
  <c r="S250" i="7"/>
  <c r="R250" i="7"/>
  <c r="Q250" i="7"/>
  <c r="O250" i="7"/>
  <c r="N250" i="7"/>
  <c r="M250" i="7"/>
  <c r="L250" i="7"/>
  <c r="K250" i="7"/>
  <c r="G250" i="7" s="1"/>
  <c r="J250" i="7"/>
  <c r="I250" i="7"/>
  <c r="F250" i="7"/>
  <c r="E250" i="7"/>
  <c r="A250" i="7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HX202" i="8"/>
  <c r="HT202" i="8"/>
  <c r="HP202" i="8"/>
  <c r="HL202" i="8"/>
  <c r="HH202" i="8"/>
  <c r="HD202" i="8"/>
  <c r="GZ202" i="8"/>
  <c r="GV202" i="8"/>
  <c r="GR202" i="8"/>
  <c r="GN202" i="8"/>
  <c r="GJ202" i="8"/>
  <c r="GF202" i="8"/>
  <c r="GB202" i="8"/>
  <c r="FX202" i="8"/>
  <c r="FT202" i="8"/>
  <c r="FP202" i="8"/>
  <c r="FL202" i="8"/>
  <c r="FH202" i="8"/>
  <c r="FD202" i="8"/>
  <c r="EZ202" i="8"/>
  <c r="EV202" i="8"/>
  <c r="ER202" i="8"/>
  <c r="EN202" i="8"/>
  <c r="EJ202" i="8"/>
  <c r="EF202" i="8"/>
  <c r="EB202" i="8"/>
  <c r="DX202" i="8"/>
  <c r="DT202" i="8"/>
  <c r="DP202" i="8"/>
  <c r="DL202" i="8"/>
  <c r="DH202" i="8"/>
  <c r="DD202" i="8"/>
  <c r="CZ202" i="8"/>
  <c r="CV202" i="8"/>
  <c r="CR202" i="8"/>
  <c r="CN202" i="8"/>
  <c r="CJ202" i="8"/>
  <c r="CF202" i="8"/>
  <c r="CB202" i="8"/>
  <c r="BX202" i="8"/>
  <c r="BT202" i="8"/>
  <c r="BP202" i="8"/>
  <c r="BL202" i="8"/>
  <c r="BH202" i="8"/>
  <c r="BD202" i="8"/>
  <c r="AZ202" i="8"/>
  <c r="AV202" i="8"/>
  <c r="AR202" i="8"/>
  <c r="AN202" i="8"/>
  <c r="AJ202" i="8"/>
  <c r="AF202" i="8"/>
  <c r="P202" i="8" s="1"/>
  <c r="AB202" i="8"/>
  <c r="L202" i="8" s="1"/>
  <c r="X202" i="8"/>
  <c r="W202" i="8"/>
  <c r="V202" i="8"/>
  <c r="U202" i="8"/>
  <c r="T202" i="8"/>
  <c r="S202" i="8"/>
  <c r="R202" i="8"/>
  <c r="Q202" i="8"/>
  <c r="O202" i="8"/>
  <c r="N202" i="8"/>
  <c r="M202" i="8"/>
  <c r="K202" i="8"/>
  <c r="J202" i="8"/>
  <c r="I202" i="8"/>
  <c r="G202" i="8"/>
  <c r="F202" i="8"/>
  <c r="E202" i="8"/>
  <c r="HX201" i="8"/>
  <c r="HT201" i="8"/>
  <c r="HP201" i="8"/>
  <c r="HL201" i="8"/>
  <c r="HH201" i="8"/>
  <c r="HD201" i="8"/>
  <c r="GZ201" i="8"/>
  <c r="GV201" i="8"/>
  <c r="GR201" i="8"/>
  <c r="GN201" i="8"/>
  <c r="GJ201" i="8"/>
  <c r="GF201" i="8"/>
  <c r="GB201" i="8"/>
  <c r="FX201" i="8"/>
  <c r="FT201" i="8"/>
  <c r="FP201" i="8"/>
  <c r="FL201" i="8"/>
  <c r="FH201" i="8"/>
  <c r="FD201" i="8"/>
  <c r="EZ201" i="8"/>
  <c r="EV201" i="8"/>
  <c r="ER201" i="8"/>
  <c r="EN201" i="8"/>
  <c r="EJ201" i="8"/>
  <c r="EF201" i="8"/>
  <c r="EB201" i="8"/>
  <c r="DX201" i="8"/>
  <c r="DT201" i="8"/>
  <c r="DP201" i="8"/>
  <c r="DL201" i="8"/>
  <c r="DH201" i="8"/>
  <c r="DD201" i="8"/>
  <c r="CZ201" i="8"/>
  <c r="CV201" i="8"/>
  <c r="CR201" i="8"/>
  <c r="CN201" i="8"/>
  <c r="CJ201" i="8"/>
  <c r="CF201" i="8"/>
  <c r="CB201" i="8"/>
  <c r="BX201" i="8"/>
  <c r="BT201" i="8"/>
  <c r="BP201" i="8"/>
  <c r="BL201" i="8"/>
  <c r="BH201" i="8"/>
  <c r="BD201" i="8"/>
  <c r="AZ201" i="8"/>
  <c r="AV201" i="8"/>
  <c r="AR201" i="8"/>
  <c r="AN201" i="8"/>
  <c r="AJ201" i="8"/>
  <c r="T201" i="8" s="1"/>
  <c r="AF201" i="8"/>
  <c r="P201" i="8" s="1"/>
  <c r="AB201" i="8"/>
  <c r="X201" i="8"/>
  <c r="W201" i="8"/>
  <c r="V201" i="8"/>
  <c r="U201" i="8"/>
  <c r="S201" i="8"/>
  <c r="R201" i="8"/>
  <c r="Q201" i="8"/>
  <c r="O201" i="8"/>
  <c r="N201" i="8"/>
  <c r="M201" i="8"/>
  <c r="L201" i="8"/>
  <c r="K201" i="8"/>
  <c r="J201" i="8"/>
  <c r="I201" i="8"/>
  <c r="G201" i="8"/>
  <c r="F201" i="8"/>
  <c r="E201" i="8"/>
  <c r="HX200" i="8"/>
  <c r="HT200" i="8"/>
  <c r="HP200" i="8"/>
  <c r="HL200" i="8"/>
  <c r="HH200" i="8"/>
  <c r="HD200" i="8"/>
  <c r="GZ200" i="8"/>
  <c r="GV200" i="8"/>
  <c r="GR200" i="8"/>
  <c r="GN200" i="8"/>
  <c r="GJ200" i="8"/>
  <c r="GF200" i="8"/>
  <c r="GB200" i="8"/>
  <c r="FX200" i="8"/>
  <c r="FT200" i="8"/>
  <c r="FP200" i="8"/>
  <c r="FL200" i="8"/>
  <c r="FH200" i="8"/>
  <c r="FD200" i="8"/>
  <c r="EZ200" i="8"/>
  <c r="EV200" i="8"/>
  <c r="ER200" i="8"/>
  <c r="EN200" i="8"/>
  <c r="EJ200" i="8"/>
  <c r="EF200" i="8"/>
  <c r="EB200" i="8"/>
  <c r="DX200" i="8"/>
  <c r="DT200" i="8"/>
  <c r="DP200" i="8"/>
  <c r="DL200" i="8"/>
  <c r="DH200" i="8"/>
  <c r="DD200" i="8"/>
  <c r="CZ200" i="8"/>
  <c r="CV200" i="8"/>
  <c r="CR200" i="8"/>
  <c r="CN200" i="8"/>
  <c r="CJ200" i="8"/>
  <c r="CF200" i="8"/>
  <c r="CB200" i="8"/>
  <c r="BX200" i="8"/>
  <c r="BT200" i="8"/>
  <c r="BP200" i="8"/>
  <c r="BL200" i="8"/>
  <c r="BH200" i="8"/>
  <c r="BD200" i="8"/>
  <c r="AZ200" i="8"/>
  <c r="AV200" i="8"/>
  <c r="AR200" i="8"/>
  <c r="AN200" i="8"/>
  <c r="X200" i="8" s="1"/>
  <c r="AJ200" i="8"/>
  <c r="T200" i="8" s="1"/>
  <c r="AF200" i="8"/>
  <c r="AB200" i="8"/>
  <c r="W200" i="8"/>
  <c r="V200" i="8"/>
  <c r="U200" i="8"/>
  <c r="S200" i="8"/>
  <c r="R200" i="8"/>
  <c r="Q200" i="8"/>
  <c r="P200" i="8"/>
  <c r="O200" i="8"/>
  <c r="N200" i="8"/>
  <c r="M200" i="8"/>
  <c r="L200" i="8"/>
  <c r="K200" i="8"/>
  <c r="G200" i="8" s="1"/>
  <c r="J200" i="8"/>
  <c r="I200" i="8"/>
  <c r="F200" i="8"/>
  <c r="E200" i="8"/>
  <c r="HX199" i="8"/>
  <c r="HT199" i="8"/>
  <c r="HP199" i="8"/>
  <c r="HL199" i="8"/>
  <c r="HH199" i="8"/>
  <c r="HD199" i="8"/>
  <c r="GZ199" i="8"/>
  <c r="GV199" i="8"/>
  <c r="GR199" i="8"/>
  <c r="GN199" i="8"/>
  <c r="GJ199" i="8"/>
  <c r="GF199" i="8"/>
  <c r="GB199" i="8"/>
  <c r="FX199" i="8"/>
  <c r="FT199" i="8"/>
  <c r="FP199" i="8"/>
  <c r="FL199" i="8"/>
  <c r="FH199" i="8"/>
  <c r="FD199" i="8"/>
  <c r="EZ199" i="8"/>
  <c r="EV199" i="8"/>
  <c r="ER199" i="8"/>
  <c r="EN199" i="8"/>
  <c r="EJ199" i="8"/>
  <c r="EF199" i="8"/>
  <c r="EB199" i="8"/>
  <c r="DX199" i="8"/>
  <c r="DT199" i="8"/>
  <c r="DP199" i="8"/>
  <c r="DL199" i="8"/>
  <c r="DH199" i="8"/>
  <c r="DD199" i="8"/>
  <c r="CZ199" i="8"/>
  <c r="CV199" i="8"/>
  <c r="CR199" i="8"/>
  <c r="CN199" i="8"/>
  <c r="CJ199" i="8"/>
  <c r="CF199" i="8"/>
  <c r="CB199" i="8"/>
  <c r="BX199" i="8"/>
  <c r="BT199" i="8"/>
  <c r="BP199" i="8"/>
  <c r="BL199" i="8"/>
  <c r="BH199" i="8"/>
  <c r="BD199" i="8"/>
  <c r="AZ199" i="8"/>
  <c r="AV199" i="8"/>
  <c r="AR199" i="8"/>
  <c r="AN199" i="8"/>
  <c r="X199" i="8" s="1"/>
  <c r="H199" i="8" s="1"/>
  <c r="AJ199" i="8"/>
  <c r="AF199" i="8"/>
  <c r="AB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G199" i="8"/>
  <c r="F199" i="8"/>
  <c r="E199" i="8"/>
  <c r="HX198" i="8"/>
  <c r="HT198" i="8"/>
  <c r="HP198" i="8"/>
  <c r="HL198" i="8"/>
  <c r="HH198" i="8"/>
  <c r="HD198" i="8"/>
  <c r="GZ198" i="8"/>
  <c r="GV198" i="8"/>
  <c r="GR198" i="8"/>
  <c r="GN198" i="8"/>
  <c r="GJ198" i="8"/>
  <c r="GF198" i="8"/>
  <c r="GB198" i="8"/>
  <c r="FX198" i="8"/>
  <c r="FT198" i="8"/>
  <c r="FP198" i="8"/>
  <c r="FL198" i="8"/>
  <c r="FH198" i="8"/>
  <c r="FD198" i="8"/>
  <c r="EZ198" i="8"/>
  <c r="EV198" i="8"/>
  <c r="ER198" i="8"/>
  <c r="EN198" i="8"/>
  <c r="EJ198" i="8"/>
  <c r="EF198" i="8"/>
  <c r="EB198" i="8"/>
  <c r="DX198" i="8"/>
  <c r="DT198" i="8"/>
  <c r="DP198" i="8"/>
  <c r="DL198" i="8"/>
  <c r="DH198" i="8"/>
  <c r="DD198" i="8"/>
  <c r="CZ198" i="8"/>
  <c r="CV198" i="8"/>
  <c r="CR198" i="8"/>
  <c r="CN198" i="8"/>
  <c r="CJ198" i="8"/>
  <c r="CF198" i="8"/>
  <c r="CB198" i="8"/>
  <c r="BX198" i="8"/>
  <c r="BT198" i="8"/>
  <c r="BP198" i="8"/>
  <c r="BL198" i="8"/>
  <c r="BH198" i="8"/>
  <c r="BD198" i="8"/>
  <c r="AZ198" i="8"/>
  <c r="AV198" i="8"/>
  <c r="AR198" i="8"/>
  <c r="AN198" i="8"/>
  <c r="AJ198" i="8"/>
  <c r="AF198" i="8"/>
  <c r="P198" i="8" s="1"/>
  <c r="AB198" i="8"/>
  <c r="L198" i="8" s="1"/>
  <c r="X198" i="8"/>
  <c r="W198" i="8"/>
  <c r="V198" i="8"/>
  <c r="U198" i="8"/>
  <c r="T198" i="8"/>
  <c r="S198" i="8"/>
  <c r="R198" i="8"/>
  <c r="Q198" i="8"/>
  <c r="O198" i="8"/>
  <c r="N198" i="8"/>
  <c r="M198" i="8"/>
  <c r="K198" i="8"/>
  <c r="J198" i="8"/>
  <c r="I198" i="8"/>
  <c r="G198" i="8"/>
  <c r="F198" i="8"/>
  <c r="E198" i="8"/>
  <c r="HX197" i="8"/>
  <c r="HT197" i="8"/>
  <c r="HP197" i="8"/>
  <c r="HL197" i="8"/>
  <c r="HH197" i="8"/>
  <c r="HD197" i="8"/>
  <c r="GZ197" i="8"/>
  <c r="GV197" i="8"/>
  <c r="GR197" i="8"/>
  <c r="GN197" i="8"/>
  <c r="GJ197" i="8"/>
  <c r="GF197" i="8"/>
  <c r="GB197" i="8"/>
  <c r="FX197" i="8"/>
  <c r="FT197" i="8"/>
  <c r="FP197" i="8"/>
  <c r="FL197" i="8"/>
  <c r="FH197" i="8"/>
  <c r="FD197" i="8"/>
  <c r="EZ197" i="8"/>
  <c r="EV197" i="8"/>
  <c r="ER197" i="8"/>
  <c r="EN197" i="8"/>
  <c r="EJ197" i="8"/>
  <c r="EF197" i="8"/>
  <c r="EB197" i="8"/>
  <c r="DX197" i="8"/>
  <c r="DT197" i="8"/>
  <c r="DP197" i="8"/>
  <c r="DL197" i="8"/>
  <c r="DH197" i="8"/>
  <c r="DD197" i="8"/>
  <c r="CZ197" i="8"/>
  <c r="CV197" i="8"/>
  <c r="CR197" i="8"/>
  <c r="CN197" i="8"/>
  <c r="CJ197" i="8"/>
  <c r="CF197" i="8"/>
  <c r="CB197" i="8"/>
  <c r="BX197" i="8"/>
  <c r="BT197" i="8"/>
  <c r="BP197" i="8"/>
  <c r="BL197" i="8"/>
  <c r="BH197" i="8"/>
  <c r="BD197" i="8"/>
  <c r="AZ197" i="8"/>
  <c r="AV197" i="8"/>
  <c r="AR197" i="8"/>
  <c r="AN197" i="8"/>
  <c r="AJ197" i="8"/>
  <c r="T197" i="8" s="1"/>
  <c r="AF197" i="8"/>
  <c r="P197" i="8" s="1"/>
  <c r="AB197" i="8"/>
  <c r="X197" i="8"/>
  <c r="W197" i="8"/>
  <c r="V197" i="8"/>
  <c r="U197" i="8"/>
  <c r="S197" i="8"/>
  <c r="R197" i="8"/>
  <c r="Q197" i="8"/>
  <c r="O197" i="8"/>
  <c r="N197" i="8"/>
  <c r="M197" i="8"/>
  <c r="L197" i="8"/>
  <c r="K197" i="8"/>
  <c r="G197" i="8" s="1"/>
  <c r="J197" i="8"/>
  <c r="I197" i="8"/>
  <c r="F197" i="8"/>
  <c r="E197" i="8"/>
  <c r="HX196" i="8"/>
  <c r="HT196" i="8"/>
  <c r="HP196" i="8"/>
  <c r="HL196" i="8"/>
  <c r="HH196" i="8"/>
  <c r="HD196" i="8"/>
  <c r="GZ196" i="8"/>
  <c r="GV196" i="8"/>
  <c r="GR196" i="8"/>
  <c r="GN196" i="8"/>
  <c r="GJ196" i="8"/>
  <c r="GF196" i="8"/>
  <c r="GB196" i="8"/>
  <c r="FX196" i="8"/>
  <c r="FT196" i="8"/>
  <c r="FP196" i="8"/>
  <c r="FL196" i="8"/>
  <c r="FH196" i="8"/>
  <c r="FD196" i="8"/>
  <c r="EZ196" i="8"/>
  <c r="EV196" i="8"/>
  <c r="ER196" i="8"/>
  <c r="EN196" i="8"/>
  <c r="EJ196" i="8"/>
  <c r="EF196" i="8"/>
  <c r="EB196" i="8"/>
  <c r="DX196" i="8"/>
  <c r="DT196" i="8"/>
  <c r="DP196" i="8"/>
  <c r="DL196" i="8"/>
  <c r="DH196" i="8"/>
  <c r="DD196" i="8"/>
  <c r="CZ196" i="8"/>
  <c r="CV196" i="8"/>
  <c r="CR196" i="8"/>
  <c r="CN196" i="8"/>
  <c r="CJ196" i="8"/>
  <c r="CF196" i="8"/>
  <c r="CB196" i="8"/>
  <c r="BX196" i="8"/>
  <c r="BT196" i="8"/>
  <c r="BP196" i="8"/>
  <c r="BL196" i="8"/>
  <c r="BH196" i="8"/>
  <c r="BD196" i="8"/>
  <c r="AZ196" i="8"/>
  <c r="AV196" i="8"/>
  <c r="AR196" i="8"/>
  <c r="AN196" i="8"/>
  <c r="X196" i="8" s="1"/>
  <c r="AJ196" i="8"/>
  <c r="T196" i="8" s="1"/>
  <c r="AF196" i="8"/>
  <c r="AB196" i="8"/>
  <c r="W196" i="8"/>
  <c r="V196" i="8"/>
  <c r="U196" i="8"/>
  <c r="S196" i="8"/>
  <c r="R196" i="8"/>
  <c r="Q196" i="8"/>
  <c r="P196" i="8"/>
  <c r="O196" i="8"/>
  <c r="N196" i="8"/>
  <c r="M196" i="8"/>
  <c r="L196" i="8"/>
  <c r="K196" i="8"/>
  <c r="G196" i="8" s="1"/>
  <c r="J196" i="8"/>
  <c r="I196" i="8"/>
  <c r="F196" i="8"/>
  <c r="E196" i="8"/>
  <c r="HX31" i="8"/>
  <c r="HT31" i="8"/>
  <c r="HP31" i="8"/>
  <c r="HL31" i="8"/>
  <c r="HH31" i="8"/>
  <c r="HD31" i="8"/>
  <c r="GZ31" i="8"/>
  <c r="GV31" i="8"/>
  <c r="GR31" i="8"/>
  <c r="GN31" i="8"/>
  <c r="GJ31" i="8"/>
  <c r="GF31" i="8"/>
  <c r="GB31" i="8"/>
  <c r="FX31" i="8"/>
  <c r="FT31" i="8"/>
  <c r="FP31" i="8"/>
  <c r="FL31" i="8"/>
  <c r="FH31" i="8"/>
  <c r="FD31" i="8"/>
  <c r="EZ31" i="8"/>
  <c r="EV31" i="8"/>
  <c r="ER31" i="8"/>
  <c r="EN31" i="8"/>
  <c r="EJ31" i="8"/>
  <c r="EF31" i="8"/>
  <c r="EB31" i="8"/>
  <c r="DX31" i="8"/>
  <c r="DT31" i="8"/>
  <c r="DP31" i="8"/>
  <c r="DL31" i="8"/>
  <c r="DH31" i="8"/>
  <c r="DD31" i="8"/>
  <c r="CZ31" i="8"/>
  <c r="CV31" i="8"/>
  <c r="CR31" i="8"/>
  <c r="CN31" i="8"/>
  <c r="CJ31" i="8"/>
  <c r="CF31" i="8"/>
  <c r="CB31" i="8"/>
  <c r="BX31" i="8"/>
  <c r="BT31" i="8"/>
  <c r="BP31" i="8"/>
  <c r="BL31" i="8"/>
  <c r="BH31" i="8"/>
  <c r="BD31" i="8"/>
  <c r="AZ31" i="8"/>
  <c r="AV31" i="8"/>
  <c r="AR31" i="8"/>
  <c r="AN31" i="8"/>
  <c r="X31" i="8" s="1"/>
  <c r="AJ31" i="8"/>
  <c r="AF31" i="8"/>
  <c r="AB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G31" i="8"/>
  <c r="F31" i="8"/>
  <c r="HX27" i="8"/>
  <c r="HT27" i="8"/>
  <c r="HP27" i="8"/>
  <c r="HL27" i="8"/>
  <c r="HH27" i="8"/>
  <c r="HD27" i="8"/>
  <c r="GZ27" i="8"/>
  <c r="GV27" i="8"/>
  <c r="GR27" i="8"/>
  <c r="GN27" i="8"/>
  <c r="GJ27" i="8"/>
  <c r="GF27" i="8"/>
  <c r="GB27" i="8"/>
  <c r="FX27" i="8"/>
  <c r="FT27" i="8"/>
  <c r="FP27" i="8"/>
  <c r="FL27" i="8"/>
  <c r="FH27" i="8"/>
  <c r="FD27" i="8"/>
  <c r="EZ27" i="8"/>
  <c r="EV27" i="8"/>
  <c r="ER27" i="8"/>
  <c r="EN27" i="8"/>
  <c r="EJ27" i="8"/>
  <c r="EF27" i="8"/>
  <c r="EB27" i="8"/>
  <c r="DX27" i="8"/>
  <c r="DT27" i="8"/>
  <c r="DP27" i="8"/>
  <c r="DL27" i="8"/>
  <c r="DH27" i="8"/>
  <c r="DD27" i="8"/>
  <c r="CZ27" i="8"/>
  <c r="CV27" i="8"/>
  <c r="CR27" i="8"/>
  <c r="CN27" i="8"/>
  <c r="CJ27" i="8"/>
  <c r="CF27" i="8"/>
  <c r="CB27" i="8"/>
  <c r="BX27" i="8"/>
  <c r="BT27" i="8"/>
  <c r="BP27" i="8"/>
  <c r="BL27" i="8"/>
  <c r="BH27" i="8"/>
  <c r="BD27" i="8"/>
  <c r="AZ27" i="8"/>
  <c r="AV27" i="8"/>
  <c r="AR27" i="8"/>
  <c r="AN27" i="8"/>
  <c r="AJ27" i="8"/>
  <c r="AF27" i="8"/>
  <c r="P27" i="8" s="1"/>
  <c r="AB27" i="8"/>
  <c r="L27" i="8" s="1"/>
  <c r="X27" i="8"/>
  <c r="W27" i="8"/>
  <c r="V27" i="8"/>
  <c r="U27" i="8"/>
  <c r="T27" i="8"/>
  <c r="S27" i="8"/>
  <c r="R27" i="8"/>
  <c r="Q27" i="8"/>
  <c r="O27" i="8"/>
  <c r="N27" i="8"/>
  <c r="M27" i="8"/>
  <c r="K27" i="8"/>
  <c r="J27" i="8"/>
  <c r="I27" i="8"/>
  <c r="G27" i="8"/>
  <c r="HX17" i="8"/>
  <c r="HT17" i="8"/>
  <c r="HP17" i="8"/>
  <c r="HL17" i="8"/>
  <c r="HH17" i="8"/>
  <c r="HD17" i="8"/>
  <c r="GZ17" i="8"/>
  <c r="GV17" i="8"/>
  <c r="GR17" i="8"/>
  <c r="GN17" i="8"/>
  <c r="GJ17" i="8"/>
  <c r="GF17" i="8"/>
  <c r="GB17" i="8"/>
  <c r="FX17" i="8"/>
  <c r="FT17" i="8"/>
  <c r="FP17" i="8"/>
  <c r="FL17" i="8"/>
  <c r="FH17" i="8"/>
  <c r="FD17" i="8"/>
  <c r="EZ17" i="8"/>
  <c r="EV17" i="8"/>
  <c r="ER17" i="8"/>
  <c r="EN17" i="8"/>
  <c r="EJ17" i="8"/>
  <c r="EF17" i="8"/>
  <c r="EB17" i="8"/>
  <c r="DX17" i="8"/>
  <c r="DT17" i="8"/>
  <c r="DP17" i="8"/>
  <c r="DL17" i="8"/>
  <c r="DH17" i="8"/>
  <c r="DD17" i="8"/>
  <c r="CZ17" i="8"/>
  <c r="CV17" i="8"/>
  <c r="CR17" i="8"/>
  <c r="CN17" i="8"/>
  <c r="CJ17" i="8"/>
  <c r="CF17" i="8"/>
  <c r="CB17" i="8"/>
  <c r="BX17" i="8"/>
  <c r="BT17" i="8"/>
  <c r="BP17" i="8"/>
  <c r="BL17" i="8"/>
  <c r="BH17" i="8"/>
  <c r="BD17" i="8"/>
  <c r="AZ17" i="8"/>
  <c r="AV17" i="8"/>
  <c r="AR17" i="8"/>
  <c r="AN17" i="8"/>
  <c r="AJ17" i="8"/>
  <c r="T17" i="8" s="1"/>
  <c r="AF17" i="8"/>
  <c r="P17" i="8" s="1"/>
  <c r="AB17" i="8"/>
  <c r="L17" i="8" s="1"/>
  <c r="X17" i="8"/>
  <c r="W17" i="8"/>
  <c r="V17" i="8"/>
  <c r="U17" i="8"/>
  <c r="S17" i="8"/>
  <c r="R17" i="8"/>
  <c r="Q17" i="8"/>
  <c r="O17" i="8"/>
  <c r="N17" i="8"/>
  <c r="M17" i="8"/>
  <c r="K17" i="8"/>
  <c r="G17" i="8" s="1"/>
  <c r="J17" i="8"/>
  <c r="F17" i="8" s="1"/>
  <c r="I17" i="8"/>
  <c r="E17" i="8" s="1"/>
  <c r="HX32" i="8"/>
  <c r="HT32" i="8"/>
  <c r="HP32" i="8"/>
  <c r="HL32" i="8"/>
  <c r="HH32" i="8"/>
  <c r="HD32" i="8"/>
  <c r="GZ32" i="8"/>
  <c r="GV32" i="8"/>
  <c r="GR32" i="8"/>
  <c r="GN32" i="8"/>
  <c r="GJ32" i="8"/>
  <c r="GF32" i="8"/>
  <c r="GB32" i="8"/>
  <c r="FX32" i="8"/>
  <c r="FT32" i="8"/>
  <c r="FP32" i="8"/>
  <c r="FL32" i="8"/>
  <c r="FH32" i="8"/>
  <c r="FD32" i="8"/>
  <c r="EZ32" i="8"/>
  <c r="EV32" i="8"/>
  <c r="ER32" i="8"/>
  <c r="EN32" i="8"/>
  <c r="EJ32" i="8"/>
  <c r="EF32" i="8"/>
  <c r="EB32" i="8"/>
  <c r="DX32" i="8"/>
  <c r="DT32" i="8"/>
  <c r="DP32" i="8"/>
  <c r="DL32" i="8"/>
  <c r="DH32" i="8"/>
  <c r="DD32" i="8"/>
  <c r="CZ32" i="8"/>
  <c r="CV32" i="8"/>
  <c r="CR32" i="8"/>
  <c r="CN32" i="8"/>
  <c r="CJ32" i="8"/>
  <c r="CF32" i="8"/>
  <c r="CB32" i="8"/>
  <c r="BX32" i="8"/>
  <c r="BT32" i="8"/>
  <c r="BP32" i="8"/>
  <c r="BL32" i="8"/>
  <c r="BH32" i="8"/>
  <c r="BD32" i="8"/>
  <c r="AZ32" i="8"/>
  <c r="AV32" i="8"/>
  <c r="AR32" i="8"/>
  <c r="AN32" i="8"/>
  <c r="X32" i="8" s="1"/>
  <c r="AJ32" i="8"/>
  <c r="T32" i="8" s="1"/>
  <c r="AF32" i="8"/>
  <c r="AB32" i="8"/>
  <c r="W32" i="8"/>
  <c r="G32" i="8" s="1"/>
  <c r="V32" i="8"/>
  <c r="U32" i="8"/>
  <c r="S32" i="8"/>
  <c r="R32" i="8"/>
  <c r="Q32" i="8"/>
  <c r="P32" i="8"/>
  <c r="O32" i="8"/>
  <c r="N32" i="8"/>
  <c r="M32" i="8"/>
  <c r="L32" i="8"/>
  <c r="K32" i="8"/>
  <c r="J32" i="8"/>
  <c r="I32" i="8"/>
  <c r="E32" i="8" s="1"/>
  <c r="A192" i="8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HX49" i="7"/>
  <c r="HT49" i="7"/>
  <c r="HP49" i="7"/>
  <c r="HL49" i="7"/>
  <c r="HH49" i="7"/>
  <c r="HD49" i="7"/>
  <c r="GZ49" i="7"/>
  <c r="GV49" i="7"/>
  <c r="GR49" i="7"/>
  <c r="GN49" i="7"/>
  <c r="GJ49" i="7"/>
  <c r="GF49" i="7"/>
  <c r="GB49" i="7"/>
  <c r="FX49" i="7"/>
  <c r="FT49" i="7"/>
  <c r="FP49" i="7"/>
  <c r="FL49" i="7"/>
  <c r="FH49" i="7"/>
  <c r="FD49" i="7"/>
  <c r="EZ49" i="7"/>
  <c r="EV49" i="7"/>
  <c r="ER49" i="7"/>
  <c r="EN49" i="7"/>
  <c r="EJ49" i="7"/>
  <c r="EF49" i="7"/>
  <c r="EB49" i="7"/>
  <c r="DX49" i="7"/>
  <c r="DT49" i="7"/>
  <c r="DP49" i="7"/>
  <c r="DL49" i="7"/>
  <c r="DH49" i="7"/>
  <c r="DD49" i="7"/>
  <c r="CZ49" i="7"/>
  <c r="CV49" i="7"/>
  <c r="CR49" i="7"/>
  <c r="CN49" i="7"/>
  <c r="CJ49" i="7"/>
  <c r="CF49" i="7"/>
  <c r="CB49" i="7"/>
  <c r="BX49" i="7"/>
  <c r="BT49" i="7"/>
  <c r="BP49" i="7"/>
  <c r="BL49" i="7"/>
  <c r="BH49" i="7"/>
  <c r="BD49" i="7"/>
  <c r="AZ49" i="7"/>
  <c r="AV49" i="7"/>
  <c r="AR49" i="7"/>
  <c r="AN49" i="7"/>
  <c r="AJ49" i="7"/>
  <c r="T49" i="7" s="1"/>
  <c r="AF49" i="7"/>
  <c r="AB49" i="7"/>
  <c r="L49" i="7" s="1"/>
  <c r="X49" i="7"/>
  <c r="W49" i="7"/>
  <c r="V49" i="7"/>
  <c r="U49" i="7"/>
  <c r="S49" i="7"/>
  <c r="R49" i="7"/>
  <c r="Q49" i="7"/>
  <c r="O49" i="7"/>
  <c r="G49" i="7" s="1"/>
  <c r="N49" i="7"/>
  <c r="M49" i="7"/>
  <c r="K49" i="7"/>
  <c r="J49" i="7"/>
  <c r="F49" i="7" s="1"/>
  <c r="I49" i="7"/>
  <c r="HX18" i="7"/>
  <c r="HT18" i="7"/>
  <c r="HP18" i="7"/>
  <c r="HL18" i="7"/>
  <c r="HH18" i="7"/>
  <c r="HD18" i="7"/>
  <c r="GZ18" i="7"/>
  <c r="GV18" i="7"/>
  <c r="GR18" i="7"/>
  <c r="GN18" i="7"/>
  <c r="GJ18" i="7"/>
  <c r="GF18" i="7"/>
  <c r="GB18" i="7"/>
  <c r="FX18" i="7"/>
  <c r="FT18" i="7"/>
  <c r="FP18" i="7"/>
  <c r="FL18" i="7"/>
  <c r="FH18" i="7"/>
  <c r="FD18" i="7"/>
  <c r="EZ18" i="7"/>
  <c r="EV18" i="7"/>
  <c r="ER18" i="7"/>
  <c r="EN18" i="7"/>
  <c r="EJ18" i="7"/>
  <c r="EF18" i="7"/>
  <c r="EB18" i="7"/>
  <c r="DX18" i="7"/>
  <c r="DT18" i="7"/>
  <c r="DP18" i="7"/>
  <c r="DL18" i="7"/>
  <c r="DH18" i="7"/>
  <c r="DD18" i="7"/>
  <c r="CZ18" i="7"/>
  <c r="CV18" i="7"/>
  <c r="CR18" i="7"/>
  <c r="CN18" i="7"/>
  <c r="CJ18" i="7"/>
  <c r="CF18" i="7"/>
  <c r="CB18" i="7"/>
  <c r="BX18" i="7"/>
  <c r="BT18" i="7"/>
  <c r="BP18" i="7"/>
  <c r="BL18" i="7"/>
  <c r="BH18" i="7"/>
  <c r="BD18" i="7"/>
  <c r="AZ18" i="7"/>
  <c r="AV18" i="7"/>
  <c r="AR18" i="7"/>
  <c r="AN18" i="7"/>
  <c r="AJ18" i="7"/>
  <c r="T18" i="7" s="1"/>
  <c r="AF18" i="7"/>
  <c r="P18" i="7" s="1"/>
  <c r="AB18" i="7"/>
  <c r="X18" i="7"/>
  <c r="W18" i="7"/>
  <c r="V18" i="7"/>
  <c r="U18" i="7"/>
  <c r="S18" i="7"/>
  <c r="R18" i="7"/>
  <c r="Q18" i="7"/>
  <c r="O18" i="7"/>
  <c r="N18" i="7"/>
  <c r="M18" i="7"/>
  <c r="L18" i="7"/>
  <c r="K18" i="7"/>
  <c r="J18" i="7"/>
  <c r="F18" i="7" s="1"/>
  <c r="I18" i="7"/>
  <c r="E18" i="7" s="1"/>
  <c r="HX39" i="7"/>
  <c r="HT39" i="7"/>
  <c r="HP39" i="7"/>
  <c r="HL39" i="7"/>
  <c r="HH39" i="7"/>
  <c r="HD39" i="7"/>
  <c r="GZ39" i="7"/>
  <c r="GV39" i="7"/>
  <c r="GR39" i="7"/>
  <c r="GN39" i="7"/>
  <c r="GJ39" i="7"/>
  <c r="GF39" i="7"/>
  <c r="GB39" i="7"/>
  <c r="FX39" i="7"/>
  <c r="FT39" i="7"/>
  <c r="FP39" i="7"/>
  <c r="FL39" i="7"/>
  <c r="FH39" i="7"/>
  <c r="FD39" i="7"/>
  <c r="EZ39" i="7"/>
  <c r="EV39" i="7"/>
  <c r="ER39" i="7"/>
  <c r="EN39" i="7"/>
  <c r="EJ39" i="7"/>
  <c r="EF39" i="7"/>
  <c r="EB39" i="7"/>
  <c r="DX39" i="7"/>
  <c r="DT39" i="7"/>
  <c r="DP39" i="7"/>
  <c r="DL39" i="7"/>
  <c r="DH39" i="7"/>
  <c r="DD39" i="7"/>
  <c r="CZ39" i="7"/>
  <c r="CV39" i="7"/>
  <c r="CR39" i="7"/>
  <c r="CN39" i="7"/>
  <c r="CJ39" i="7"/>
  <c r="CF39" i="7"/>
  <c r="CB39" i="7"/>
  <c r="BX39" i="7"/>
  <c r="BT39" i="7"/>
  <c r="BP39" i="7"/>
  <c r="BL39" i="7"/>
  <c r="BH39" i="7"/>
  <c r="BD39" i="7"/>
  <c r="AZ39" i="7"/>
  <c r="AV39" i="7"/>
  <c r="AR39" i="7"/>
  <c r="AN39" i="7"/>
  <c r="AJ39" i="7"/>
  <c r="T39" i="7" s="1"/>
  <c r="AF39" i="7"/>
  <c r="P39" i="7" s="1"/>
  <c r="AB39" i="7"/>
  <c r="X39" i="7"/>
  <c r="W39" i="7"/>
  <c r="V39" i="7"/>
  <c r="U39" i="7"/>
  <c r="S39" i="7"/>
  <c r="R39" i="7"/>
  <c r="Q39" i="7"/>
  <c r="O39" i="7"/>
  <c r="N39" i="7"/>
  <c r="M39" i="7"/>
  <c r="L39" i="7"/>
  <c r="K39" i="7"/>
  <c r="J39" i="7"/>
  <c r="F39" i="7" s="1"/>
  <c r="I39" i="7"/>
  <c r="E39" i="7" s="1"/>
  <c r="HX30" i="7"/>
  <c r="HT30" i="7"/>
  <c r="HP30" i="7"/>
  <c r="HL30" i="7"/>
  <c r="HH30" i="7"/>
  <c r="HD30" i="7"/>
  <c r="GZ30" i="7"/>
  <c r="GV30" i="7"/>
  <c r="GR30" i="7"/>
  <c r="GN30" i="7"/>
  <c r="GJ30" i="7"/>
  <c r="GF30" i="7"/>
  <c r="GB30" i="7"/>
  <c r="FX30" i="7"/>
  <c r="FT30" i="7"/>
  <c r="FP30" i="7"/>
  <c r="FL30" i="7"/>
  <c r="FH30" i="7"/>
  <c r="FD30" i="7"/>
  <c r="EZ30" i="7"/>
  <c r="EV30" i="7"/>
  <c r="ER30" i="7"/>
  <c r="EN30" i="7"/>
  <c r="EJ30" i="7"/>
  <c r="EF30" i="7"/>
  <c r="EB30" i="7"/>
  <c r="DX30" i="7"/>
  <c r="DT30" i="7"/>
  <c r="DP30" i="7"/>
  <c r="DL30" i="7"/>
  <c r="DH30" i="7"/>
  <c r="DD30" i="7"/>
  <c r="CZ30" i="7"/>
  <c r="CV30" i="7"/>
  <c r="CR30" i="7"/>
  <c r="CN30" i="7"/>
  <c r="CJ30" i="7"/>
  <c r="CF30" i="7"/>
  <c r="CB30" i="7"/>
  <c r="BX30" i="7"/>
  <c r="BT30" i="7"/>
  <c r="BP30" i="7"/>
  <c r="BL30" i="7"/>
  <c r="BH30" i="7"/>
  <c r="BD30" i="7"/>
  <c r="AZ30" i="7"/>
  <c r="AV30" i="7"/>
  <c r="AR30" i="7"/>
  <c r="AN30" i="7"/>
  <c r="X30" i="7" s="1"/>
  <c r="AJ30" i="7"/>
  <c r="T30" i="7" s="1"/>
  <c r="AF30" i="7"/>
  <c r="P30" i="7" s="1"/>
  <c r="AB30" i="7"/>
  <c r="W30" i="7"/>
  <c r="V30" i="7"/>
  <c r="U30" i="7"/>
  <c r="S30" i="7"/>
  <c r="R30" i="7"/>
  <c r="Q30" i="7"/>
  <c r="O30" i="7"/>
  <c r="N30" i="7"/>
  <c r="M30" i="7"/>
  <c r="L30" i="7"/>
  <c r="K30" i="7"/>
  <c r="G30" i="7" s="1"/>
  <c r="J30" i="7"/>
  <c r="I30" i="7"/>
  <c r="E30" i="7" s="1"/>
  <c r="HX25" i="7"/>
  <c r="HT25" i="7"/>
  <c r="HP25" i="7"/>
  <c r="HL25" i="7"/>
  <c r="HH25" i="7"/>
  <c r="HD25" i="7"/>
  <c r="GZ25" i="7"/>
  <c r="GV25" i="7"/>
  <c r="GR25" i="7"/>
  <c r="GN25" i="7"/>
  <c r="GJ25" i="7"/>
  <c r="GF25" i="7"/>
  <c r="GB25" i="7"/>
  <c r="FX25" i="7"/>
  <c r="FT25" i="7"/>
  <c r="FP25" i="7"/>
  <c r="FL25" i="7"/>
  <c r="FH25" i="7"/>
  <c r="FD25" i="7"/>
  <c r="EZ25" i="7"/>
  <c r="EV25" i="7"/>
  <c r="ER25" i="7"/>
  <c r="EN25" i="7"/>
  <c r="EJ25" i="7"/>
  <c r="EF25" i="7"/>
  <c r="EB25" i="7"/>
  <c r="DX25" i="7"/>
  <c r="DT25" i="7"/>
  <c r="DP25" i="7"/>
  <c r="DL25" i="7"/>
  <c r="DH25" i="7"/>
  <c r="DD25" i="7"/>
  <c r="CZ25" i="7"/>
  <c r="CV25" i="7"/>
  <c r="CR25" i="7"/>
  <c r="CN25" i="7"/>
  <c r="CJ25" i="7"/>
  <c r="CF25" i="7"/>
  <c r="CB25" i="7"/>
  <c r="BX25" i="7"/>
  <c r="BT25" i="7"/>
  <c r="BP25" i="7"/>
  <c r="BL25" i="7"/>
  <c r="BH25" i="7"/>
  <c r="BD25" i="7"/>
  <c r="AZ25" i="7"/>
  <c r="AV25" i="7"/>
  <c r="AR25" i="7"/>
  <c r="AN25" i="7"/>
  <c r="AJ25" i="7"/>
  <c r="T25" i="7" s="1"/>
  <c r="AF25" i="7"/>
  <c r="P25" i="7" s="1"/>
  <c r="AB25" i="7"/>
  <c r="L25" i="7" s="1"/>
  <c r="X25" i="7"/>
  <c r="W25" i="7"/>
  <c r="V25" i="7"/>
  <c r="U25" i="7"/>
  <c r="S25" i="7"/>
  <c r="R25" i="7"/>
  <c r="Q25" i="7"/>
  <c r="O25" i="7"/>
  <c r="N25" i="7"/>
  <c r="M25" i="7"/>
  <c r="K25" i="7"/>
  <c r="J25" i="7"/>
  <c r="I25" i="7"/>
  <c r="E25" i="7" s="1"/>
  <c r="HX48" i="7"/>
  <c r="HT48" i="7"/>
  <c r="HP48" i="7"/>
  <c r="HL48" i="7"/>
  <c r="HH48" i="7"/>
  <c r="HD48" i="7"/>
  <c r="GZ48" i="7"/>
  <c r="GV48" i="7"/>
  <c r="GR48" i="7"/>
  <c r="GN48" i="7"/>
  <c r="GJ48" i="7"/>
  <c r="GF48" i="7"/>
  <c r="GB48" i="7"/>
  <c r="FX48" i="7"/>
  <c r="FT48" i="7"/>
  <c r="FP48" i="7"/>
  <c r="FL48" i="7"/>
  <c r="FH48" i="7"/>
  <c r="FD48" i="7"/>
  <c r="EZ48" i="7"/>
  <c r="EV48" i="7"/>
  <c r="ER48" i="7"/>
  <c r="EN48" i="7"/>
  <c r="EJ48" i="7"/>
  <c r="EF48" i="7"/>
  <c r="EB48" i="7"/>
  <c r="DX48" i="7"/>
  <c r="DT48" i="7"/>
  <c r="DP48" i="7"/>
  <c r="DL48" i="7"/>
  <c r="DH48" i="7"/>
  <c r="DD48" i="7"/>
  <c r="CZ48" i="7"/>
  <c r="CV48" i="7"/>
  <c r="CR48" i="7"/>
  <c r="CN48" i="7"/>
  <c r="CJ48" i="7"/>
  <c r="CF48" i="7"/>
  <c r="CB48" i="7"/>
  <c r="BX48" i="7"/>
  <c r="BT48" i="7"/>
  <c r="BP48" i="7"/>
  <c r="BL48" i="7"/>
  <c r="BH48" i="7"/>
  <c r="BD48" i="7"/>
  <c r="AZ48" i="7"/>
  <c r="AV48" i="7"/>
  <c r="AR48" i="7"/>
  <c r="AN48" i="7"/>
  <c r="AJ48" i="7"/>
  <c r="T48" i="7" s="1"/>
  <c r="AF48" i="7"/>
  <c r="P48" i="7" s="1"/>
  <c r="H48" i="7" s="1"/>
  <c r="AB48" i="7"/>
  <c r="X48" i="7"/>
  <c r="W48" i="7"/>
  <c r="V48" i="7"/>
  <c r="U48" i="7"/>
  <c r="S48" i="7"/>
  <c r="R48" i="7"/>
  <c r="Q48" i="7"/>
  <c r="O48" i="7"/>
  <c r="N48" i="7"/>
  <c r="M48" i="7"/>
  <c r="L48" i="7"/>
  <c r="K48" i="7"/>
  <c r="J48" i="7"/>
  <c r="I48" i="7"/>
  <c r="E48" i="7" s="1"/>
  <c r="HX47" i="7"/>
  <c r="HT47" i="7"/>
  <c r="HP47" i="7"/>
  <c r="HL47" i="7"/>
  <c r="HH47" i="7"/>
  <c r="HD47" i="7"/>
  <c r="GZ47" i="7"/>
  <c r="GV47" i="7"/>
  <c r="GR47" i="7"/>
  <c r="GN47" i="7"/>
  <c r="GJ47" i="7"/>
  <c r="GF47" i="7"/>
  <c r="GB47" i="7"/>
  <c r="FX47" i="7"/>
  <c r="FT47" i="7"/>
  <c r="FP47" i="7"/>
  <c r="FL47" i="7"/>
  <c r="FH47" i="7"/>
  <c r="FD47" i="7"/>
  <c r="EZ47" i="7"/>
  <c r="EV47" i="7"/>
  <c r="ER47" i="7"/>
  <c r="EN47" i="7"/>
  <c r="EJ47" i="7"/>
  <c r="EF47" i="7"/>
  <c r="EB47" i="7"/>
  <c r="DX47" i="7"/>
  <c r="DT47" i="7"/>
  <c r="DP47" i="7"/>
  <c r="DL47" i="7"/>
  <c r="DH47" i="7"/>
  <c r="DD47" i="7"/>
  <c r="CZ47" i="7"/>
  <c r="CV47" i="7"/>
  <c r="CR47" i="7"/>
  <c r="CN47" i="7"/>
  <c r="CJ47" i="7"/>
  <c r="CF47" i="7"/>
  <c r="CB47" i="7"/>
  <c r="BX47" i="7"/>
  <c r="BT47" i="7"/>
  <c r="BP47" i="7"/>
  <c r="BL47" i="7"/>
  <c r="BH47" i="7"/>
  <c r="BD47" i="7"/>
  <c r="AZ47" i="7"/>
  <c r="AV47" i="7"/>
  <c r="AR47" i="7"/>
  <c r="AN47" i="7"/>
  <c r="AJ47" i="7"/>
  <c r="T47" i="7" s="1"/>
  <c r="AF47" i="7"/>
  <c r="AB47" i="7"/>
  <c r="X47" i="7"/>
  <c r="W47" i="7"/>
  <c r="V47" i="7"/>
  <c r="U47" i="7"/>
  <c r="S47" i="7"/>
  <c r="R47" i="7"/>
  <c r="Q47" i="7"/>
  <c r="O47" i="7"/>
  <c r="N47" i="7"/>
  <c r="M47" i="7"/>
  <c r="L47" i="7"/>
  <c r="K47" i="7"/>
  <c r="J47" i="7"/>
  <c r="I47" i="7"/>
  <c r="F47" i="7"/>
  <c r="HX46" i="7"/>
  <c r="HT46" i="7"/>
  <c r="HP46" i="7"/>
  <c r="HL46" i="7"/>
  <c r="HH46" i="7"/>
  <c r="HD46" i="7"/>
  <c r="GZ46" i="7"/>
  <c r="GV46" i="7"/>
  <c r="GR46" i="7"/>
  <c r="GN46" i="7"/>
  <c r="GJ46" i="7"/>
  <c r="GF46" i="7"/>
  <c r="GB46" i="7"/>
  <c r="FX46" i="7"/>
  <c r="FT46" i="7"/>
  <c r="FP46" i="7"/>
  <c r="FL46" i="7"/>
  <c r="FH46" i="7"/>
  <c r="FD46" i="7"/>
  <c r="EZ46" i="7"/>
  <c r="EV46" i="7"/>
  <c r="ER46" i="7"/>
  <c r="EN46" i="7"/>
  <c r="EJ46" i="7"/>
  <c r="EF46" i="7"/>
  <c r="EB46" i="7"/>
  <c r="DX46" i="7"/>
  <c r="DT46" i="7"/>
  <c r="DP46" i="7"/>
  <c r="DL46" i="7"/>
  <c r="DH46" i="7"/>
  <c r="DD46" i="7"/>
  <c r="CZ46" i="7"/>
  <c r="CV46" i="7"/>
  <c r="CR46" i="7"/>
  <c r="CN46" i="7"/>
  <c r="CJ46" i="7"/>
  <c r="CF46" i="7"/>
  <c r="CB46" i="7"/>
  <c r="BX46" i="7"/>
  <c r="BT46" i="7"/>
  <c r="BP46" i="7"/>
  <c r="BL46" i="7"/>
  <c r="BH46" i="7"/>
  <c r="BD46" i="7"/>
  <c r="AZ46" i="7"/>
  <c r="AV46" i="7"/>
  <c r="AR46" i="7"/>
  <c r="AN46" i="7"/>
  <c r="X46" i="7" s="1"/>
  <c r="AJ46" i="7"/>
  <c r="T46" i="7" s="1"/>
  <c r="AF46" i="7"/>
  <c r="P46" i="7" s="1"/>
  <c r="AB46" i="7"/>
  <c r="W46" i="7"/>
  <c r="V46" i="7"/>
  <c r="U46" i="7"/>
  <c r="S46" i="7"/>
  <c r="R46" i="7"/>
  <c r="Q46" i="7"/>
  <c r="O46" i="7"/>
  <c r="N46" i="7"/>
  <c r="M46" i="7"/>
  <c r="L46" i="7"/>
  <c r="K46" i="7"/>
  <c r="J46" i="7"/>
  <c r="F46" i="7" s="1"/>
  <c r="I46" i="7"/>
  <c r="G46" i="7"/>
  <c r="A242" i="7"/>
  <c r="A243" i="7" s="1"/>
  <c r="A244" i="7" s="1"/>
  <c r="A245" i="7" s="1"/>
  <c r="A246" i="7" s="1"/>
  <c r="A247" i="7" s="1"/>
  <c r="A248" i="7" s="1"/>
  <c r="A249" i="7" s="1"/>
  <c r="HX45" i="7"/>
  <c r="HT45" i="7"/>
  <c r="HP45" i="7"/>
  <c r="HL45" i="7"/>
  <c r="HH45" i="7"/>
  <c r="HD45" i="7"/>
  <c r="GZ45" i="7"/>
  <c r="GV45" i="7"/>
  <c r="GR45" i="7"/>
  <c r="GN45" i="7"/>
  <c r="GJ45" i="7"/>
  <c r="GF45" i="7"/>
  <c r="GB45" i="7"/>
  <c r="FX45" i="7"/>
  <c r="FT45" i="7"/>
  <c r="FP45" i="7"/>
  <c r="FL45" i="7"/>
  <c r="FH45" i="7"/>
  <c r="FD45" i="7"/>
  <c r="EZ45" i="7"/>
  <c r="EV45" i="7"/>
  <c r="ER45" i="7"/>
  <c r="EN45" i="7"/>
  <c r="EJ45" i="7"/>
  <c r="EF45" i="7"/>
  <c r="EB45" i="7"/>
  <c r="DX45" i="7"/>
  <c r="DT45" i="7"/>
  <c r="DP45" i="7"/>
  <c r="DL45" i="7"/>
  <c r="DH45" i="7"/>
  <c r="DD45" i="7"/>
  <c r="CZ45" i="7"/>
  <c r="CV45" i="7"/>
  <c r="CR45" i="7"/>
  <c r="CN45" i="7"/>
  <c r="CJ45" i="7"/>
  <c r="CF45" i="7"/>
  <c r="CB45" i="7"/>
  <c r="BX45" i="7"/>
  <c r="BT45" i="7"/>
  <c r="BP45" i="7"/>
  <c r="BL45" i="7"/>
  <c r="BH45" i="7"/>
  <c r="BD45" i="7"/>
  <c r="AZ45" i="7"/>
  <c r="AV45" i="7"/>
  <c r="AR45" i="7"/>
  <c r="AN45" i="7"/>
  <c r="AJ45" i="7"/>
  <c r="AF45" i="7"/>
  <c r="P45" i="7" s="1"/>
  <c r="AB45" i="7"/>
  <c r="L45" i="7" s="1"/>
  <c r="X45" i="7"/>
  <c r="W45" i="7"/>
  <c r="V45" i="7"/>
  <c r="U45" i="7"/>
  <c r="T45" i="7"/>
  <c r="S45" i="7"/>
  <c r="R45" i="7"/>
  <c r="Q45" i="7"/>
  <c r="O45" i="7"/>
  <c r="N45" i="7"/>
  <c r="F45" i="7" s="1"/>
  <c r="M45" i="7"/>
  <c r="K45" i="7"/>
  <c r="J45" i="7"/>
  <c r="I45" i="7"/>
  <c r="G45" i="7"/>
  <c r="HX34" i="7"/>
  <c r="HT34" i="7"/>
  <c r="HP34" i="7"/>
  <c r="HL34" i="7"/>
  <c r="HH34" i="7"/>
  <c r="HD34" i="7"/>
  <c r="GZ34" i="7"/>
  <c r="GV34" i="7"/>
  <c r="GR34" i="7"/>
  <c r="GN34" i="7"/>
  <c r="GJ34" i="7"/>
  <c r="GF34" i="7"/>
  <c r="GB34" i="7"/>
  <c r="FX34" i="7"/>
  <c r="FT34" i="7"/>
  <c r="FP34" i="7"/>
  <c r="FL34" i="7"/>
  <c r="FH34" i="7"/>
  <c r="FD34" i="7"/>
  <c r="EZ34" i="7"/>
  <c r="EV34" i="7"/>
  <c r="ER34" i="7"/>
  <c r="EN34" i="7"/>
  <c r="EJ34" i="7"/>
  <c r="EF34" i="7"/>
  <c r="EB34" i="7"/>
  <c r="DX34" i="7"/>
  <c r="DT34" i="7"/>
  <c r="DP34" i="7"/>
  <c r="DL34" i="7"/>
  <c r="DH34" i="7"/>
  <c r="DD34" i="7"/>
  <c r="CZ34" i="7"/>
  <c r="CV34" i="7"/>
  <c r="CR34" i="7"/>
  <c r="CN34" i="7"/>
  <c r="CJ34" i="7"/>
  <c r="CF34" i="7"/>
  <c r="CB34" i="7"/>
  <c r="BX34" i="7"/>
  <c r="BT34" i="7"/>
  <c r="BP34" i="7"/>
  <c r="BL34" i="7"/>
  <c r="BH34" i="7"/>
  <c r="BD34" i="7"/>
  <c r="AZ34" i="7"/>
  <c r="AV34" i="7"/>
  <c r="AR34" i="7"/>
  <c r="AN34" i="7"/>
  <c r="AJ34" i="7"/>
  <c r="T34" i="7" s="1"/>
  <c r="AF34" i="7"/>
  <c r="P34" i="7" s="1"/>
  <c r="AB34" i="7"/>
  <c r="L34" i="7" s="1"/>
  <c r="X34" i="7"/>
  <c r="W34" i="7"/>
  <c r="V34" i="7"/>
  <c r="U34" i="7"/>
  <c r="S34" i="7"/>
  <c r="R34" i="7"/>
  <c r="Q34" i="7"/>
  <c r="O34" i="7"/>
  <c r="N34" i="7"/>
  <c r="F34" i="7" s="1"/>
  <c r="M34" i="7"/>
  <c r="K34" i="7"/>
  <c r="J34" i="7"/>
  <c r="I34" i="7"/>
  <c r="E34" i="7" s="1"/>
  <c r="HX27" i="7"/>
  <c r="HT27" i="7"/>
  <c r="HP27" i="7"/>
  <c r="HL27" i="7"/>
  <c r="HH27" i="7"/>
  <c r="HD27" i="7"/>
  <c r="GZ27" i="7"/>
  <c r="GV27" i="7"/>
  <c r="GR27" i="7"/>
  <c r="GN27" i="7"/>
  <c r="GJ27" i="7"/>
  <c r="GF27" i="7"/>
  <c r="GB27" i="7"/>
  <c r="FX27" i="7"/>
  <c r="FT27" i="7"/>
  <c r="FP27" i="7"/>
  <c r="FL27" i="7"/>
  <c r="FH27" i="7"/>
  <c r="FD27" i="7"/>
  <c r="EZ27" i="7"/>
  <c r="EV27" i="7"/>
  <c r="ER27" i="7"/>
  <c r="EN27" i="7"/>
  <c r="EJ27" i="7"/>
  <c r="EF27" i="7"/>
  <c r="EB27" i="7"/>
  <c r="DX27" i="7"/>
  <c r="DT27" i="7"/>
  <c r="DP27" i="7"/>
  <c r="DL27" i="7"/>
  <c r="DH27" i="7"/>
  <c r="DD27" i="7"/>
  <c r="CZ27" i="7"/>
  <c r="CV27" i="7"/>
  <c r="CR27" i="7"/>
  <c r="CN27" i="7"/>
  <c r="CJ27" i="7"/>
  <c r="CF27" i="7"/>
  <c r="CB27" i="7"/>
  <c r="BX27" i="7"/>
  <c r="BT27" i="7"/>
  <c r="BP27" i="7"/>
  <c r="BL27" i="7"/>
  <c r="BH27" i="7"/>
  <c r="BD27" i="7"/>
  <c r="AZ27" i="7"/>
  <c r="AV27" i="7"/>
  <c r="AR27" i="7"/>
  <c r="AN27" i="7"/>
  <c r="AJ27" i="7"/>
  <c r="T27" i="7" s="1"/>
  <c r="AF27" i="7"/>
  <c r="P27" i="7" s="1"/>
  <c r="AB27" i="7"/>
  <c r="L27" i="7" s="1"/>
  <c r="X27" i="7"/>
  <c r="W27" i="7"/>
  <c r="V27" i="7"/>
  <c r="U27" i="7"/>
  <c r="S27" i="7"/>
  <c r="R27" i="7"/>
  <c r="Q27" i="7"/>
  <c r="O27" i="7"/>
  <c r="N27" i="7"/>
  <c r="M27" i="7"/>
  <c r="K27" i="7"/>
  <c r="J27" i="7"/>
  <c r="I27" i="7"/>
  <c r="F27" i="7"/>
  <c r="HX26" i="7"/>
  <c r="HT26" i="7"/>
  <c r="HP26" i="7"/>
  <c r="HL26" i="7"/>
  <c r="HH26" i="7"/>
  <c r="HD26" i="7"/>
  <c r="GZ26" i="7"/>
  <c r="GV26" i="7"/>
  <c r="GR26" i="7"/>
  <c r="GN26" i="7"/>
  <c r="GJ26" i="7"/>
  <c r="GF26" i="7"/>
  <c r="GB26" i="7"/>
  <c r="FX26" i="7"/>
  <c r="FT26" i="7"/>
  <c r="FP26" i="7"/>
  <c r="FL26" i="7"/>
  <c r="FH26" i="7"/>
  <c r="FD26" i="7"/>
  <c r="EZ26" i="7"/>
  <c r="EV26" i="7"/>
  <c r="ER26" i="7"/>
  <c r="EN26" i="7"/>
  <c r="EJ26" i="7"/>
  <c r="EF26" i="7"/>
  <c r="EB26" i="7"/>
  <c r="DX26" i="7"/>
  <c r="DT26" i="7"/>
  <c r="DP26" i="7"/>
  <c r="DL26" i="7"/>
  <c r="DH26" i="7"/>
  <c r="DD26" i="7"/>
  <c r="CZ26" i="7"/>
  <c r="CV26" i="7"/>
  <c r="CR26" i="7"/>
  <c r="CN26" i="7"/>
  <c r="CJ26" i="7"/>
  <c r="CF26" i="7"/>
  <c r="CB26" i="7"/>
  <c r="BX26" i="7"/>
  <c r="BT26" i="7"/>
  <c r="BP26" i="7"/>
  <c r="BL26" i="7"/>
  <c r="BH26" i="7"/>
  <c r="BD26" i="7"/>
  <c r="AZ26" i="7"/>
  <c r="AV26" i="7"/>
  <c r="AR26" i="7"/>
  <c r="AN26" i="7"/>
  <c r="AJ26" i="7"/>
  <c r="T26" i="7" s="1"/>
  <c r="AF26" i="7"/>
  <c r="AB26" i="7"/>
  <c r="X26" i="7"/>
  <c r="W26" i="7"/>
  <c r="V26" i="7"/>
  <c r="U26" i="7"/>
  <c r="S26" i="7"/>
  <c r="R26" i="7"/>
  <c r="Q26" i="7"/>
  <c r="O26" i="7"/>
  <c r="N26" i="7"/>
  <c r="M26" i="7"/>
  <c r="L26" i="7"/>
  <c r="K26" i="7"/>
  <c r="J26" i="7"/>
  <c r="I26" i="7"/>
  <c r="E26" i="7" s="1"/>
  <c r="HX41" i="7"/>
  <c r="HT41" i="7"/>
  <c r="HP41" i="7"/>
  <c r="HL41" i="7"/>
  <c r="HH41" i="7"/>
  <c r="HD41" i="7"/>
  <c r="GZ41" i="7"/>
  <c r="GV41" i="7"/>
  <c r="GR41" i="7"/>
  <c r="GN41" i="7"/>
  <c r="GJ41" i="7"/>
  <c r="GF41" i="7"/>
  <c r="GB41" i="7"/>
  <c r="FX41" i="7"/>
  <c r="FT41" i="7"/>
  <c r="FP41" i="7"/>
  <c r="FL41" i="7"/>
  <c r="FH41" i="7"/>
  <c r="FD41" i="7"/>
  <c r="EZ41" i="7"/>
  <c r="EV41" i="7"/>
  <c r="ER41" i="7"/>
  <c r="EN41" i="7"/>
  <c r="EJ41" i="7"/>
  <c r="EF41" i="7"/>
  <c r="EB41" i="7"/>
  <c r="DX41" i="7"/>
  <c r="DT41" i="7"/>
  <c r="DP41" i="7"/>
  <c r="DL41" i="7"/>
  <c r="DH41" i="7"/>
  <c r="DD41" i="7"/>
  <c r="CZ41" i="7"/>
  <c r="CV41" i="7"/>
  <c r="CR41" i="7"/>
  <c r="CN41" i="7"/>
  <c r="CJ41" i="7"/>
  <c r="CF41" i="7"/>
  <c r="CB41" i="7"/>
  <c r="BX41" i="7"/>
  <c r="BT41" i="7"/>
  <c r="BP41" i="7"/>
  <c r="BL41" i="7"/>
  <c r="BH41" i="7"/>
  <c r="BD41" i="7"/>
  <c r="AZ41" i="7"/>
  <c r="AV41" i="7"/>
  <c r="AR41" i="7"/>
  <c r="AN41" i="7"/>
  <c r="AJ41" i="7"/>
  <c r="AF41" i="7"/>
  <c r="AB41" i="7"/>
  <c r="L41" i="7" s="1"/>
  <c r="X41" i="7"/>
  <c r="W41" i="7"/>
  <c r="V41" i="7"/>
  <c r="U41" i="7"/>
  <c r="T41" i="7"/>
  <c r="S41" i="7"/>
  <c r="R41" i="7"/>
  <c r="Q41" i="7"/>
  <c r="O41" i="7"/>
  <c r="G41" i="7" s="1"/>
  <c r="N41" i="7"/>
  <c r="M41" i="7"/>
  <c r="K41" i="7"/>
  <c r="J41" i="7"/>
  <c r="F41" i="7" s="1"/>
  <c r="I41" i="7"/>
  <c r="E41" i="7"/>
  <c r="HX23" i="7"/>
  <c r="HT23" i="7"/>
  <c r="HP23" i="7"/>
  <c r="HL23" i="7"/>
  <c r="HH23" i="7"/>
  <c r="HD23" i="7"/>
  <c r="GZ23" i="7"/>
  <c r="GV23" i="7"/>
  <c r="GR23" i="7"/>
  <c r="GN23" i="7"/>
  <c r="GJ23" i="7"/>
  <c r="GF23" i="7"/>
  <c r="GB23" i="7"/>
  <c r="FX23" i="7"/>
  <c r="FT23" i="7"/>
  <c r="FP23" i="7"/>
  <c r="FL23" i="7"/>
  <c r="FH23" i="7"/>
  <c r="FD23" i="7"/>
  <c r="EZ23" i="7"/>
  <c r="EV23" i="7"/>
  <c r="ER23" i="7"/>
  <c r="EN23" i="7"/>
  <c r="EJ23" i="7"/>
  <c r="EF23" i="7"/>
  <c r="EB23" i="7"/>
  <c r="DX23" i="7"/>
  <c r="DT23" i="7"/>
  <c r="DP23" i="7"/>
  <c r="DL23" i="7"/>
  <c r="DH23" i="7"/>
  <c r="DD23" i="7"/>
  <c r="CZ23" i="7"/>
  <c r="CV23" i="7"/>
  <c r="CR23" i="7"/>
  <c r="CN23" i="7"/>
  <c r="CJ23" i="7"/>
  <c r="CF23" i="7"/>
  <c r="CB23" i="7"/>
  <c r="BX23" i="7"/>
  <c r="BT23" i="7"/>
  <c r="BP23" i="7"/>
  <c r="BL23" i="7"/>
  <c r="BH23" i="7"/>
  <c r="BD23" i="7"/>
  <c r="AZ23" i="7"/>
  <c r="AV23" i="7"/>
  <c r="AR23" i="7"/>
  <c r="AN23" i="7"/>
  <c r="AJ23" i="7"/>
  <c r="AF23" i="7"/>
  <c r="P23" i="7" s="1"/>
  <c r="AB23" i="7"/>
  <c r="L23" i="7" s="1"/>
  <c r="X23" i="7"/>
  <c r="W23" i="7"/>
  <c r="V23" i="7"/>
  <c r="U23" i="7"/>
  <c r="T23" i="7"/>
  <c r="S23" i="7"/>
  <c r="R23" i="7"/>
  <c r="Q23" i="7"/>
  <c r="O23" i="7"/>
  <c r="N23" i="7"/>
  <c r="M23" i="7"/>
  <c r="K23" i="7"/>
  <c r="J23" i="7"/>
  <c r="I23" i="7"/>
  <c r="HX20" i="7"/>
  <c r="HT20" i="7"/>
  <c r="HP20" i="7"/>
  <c r="HL20" i="7"/>
  <c r="HH20" i="7"/>
  <c r="HD20" i="7"/>
  <c r="GZ20" i="7"/>
  <c r="GV20" i="7"/>
  <c r="GR20" i="7"/>
  <c r="GN20" i="7"/>
  <c r="GJ20" i="7"/>
  <c r="GF20" i="7"/>
  <c r="GB20" i="7"/>
  <c r="FX20" i="7"/>
  <c r="FT20" i="7"/>
  <c r="FP20" i="7"/>
  <c r="FL20" i="7"/>
  <c r="FH20" i="7"/>
  <c r="FD20" i="7"/>
  <c r="EZ20" i="7"/>
  <c r="EV20" i="7"/>
  <c r="ER20" i="7"/>
  <c r="EN20" i="7"/>
  <c r="EJ20" i="7"/>
  <c r="EF20" i="7"/>
  <c r="EB20" i="7"/>
  <c r="DX20" i="7"/>
  <c r="DT20" i="7"/>
  <c r="DP20" i="7"/>
  <c r="DL20" i="7"/>
  <c r="DH20" i="7"/>
  <c r="DD20" i="7"/>
  <c r="CZ20" i="7"/>
  <c r="CV20" i="7"/>
  <c r="CR20" i="7"/>
  <c r="CN20" i="7"/>
  <c r="CJ20" i="7"/>
  <c r="CF20" i="7"/>
  <c r="CB20" i="7"/>
  <c r="BX20" i="7"/>
  <c r="BT20" i="7"/>
  <c r="BP20" i="7"/>
  <c r="BL20" i="7"/>
  <c r="BH20" i="7"/>
  <c r="BD20" i="7"/>
  <c r="AZ20" i="7"/>
  <c r="AV20" i="7"/>
  <c r="AR20" i="7"/>
  <c r="AN20" i="7"/>
  <c r="AJ20" i="7"/>
  <c r="T20" i="7" s="1"/>
  <c r="AF20" i="7"/>
  <c r="P20" i="7" s="1"/>
  <c r="AB20" i="7"/>
  <c r="L20" i="7" s="1"/>
  <c r="X20" i="7"/>
  <c r="W20" i="7"/>
  <c r="V20" i="7"/>
  <c r="U20" i="7"/>
  <c r="S20" i="7"/>
  <c r="R20" i="7"/>
  <c r="Q20" i="7"/>
  <c r="O20" i="7"/>
  <c r="N20" i="7"/>
  <c r="M20" i="7"/>
  <c r="K20" i="7"/>
  <c r="J20" i="7"/>
  <c r="I20" i="7"/>
  <c r="G20" i="7"/>
  <c r="HX44" i="7"/>
  <c r="HT44" i="7"/>
  <c r="HP44" i="7"/>
  <c r="HL44" i="7"/>
  <c r="HH44" i="7"/>
  <c r="HD44" i="7"/>
  <c r="GZ44" i="7"/>
  <c r="GV44" i="7"/>
  <c r="GR44" i="7"/>
  <c r="GN44" i="7"/>
  <c r="GJ44" i="7"/>
  <c r="GF44" i="7"/>
  <c r="GB44" i="7"/>
  <c r="FX44" i="7"/>
  <c r="FT44" i="7"/>
  <c r="FP44" i="7"/>
  <c r="FL44" i="7"/>
  <c r="FH44" i="7"/>
  <c r="FD44" i="7"/>
  <c r="EZ44" i="7"/>
  <c r="EV44" i="7"/>
  <c r="ER44" i="7"/>
  <c r="EN44" i="7"/>
  <c r="EJ44" i="7"/>
  <c r="EF44" i="7"/>
  <c r="EB44" i="7"/>
  <c r="DX44" i="7"/>
  <c r="DT44" i="7"/>
  <c r="DP44" i="7"/>
  <c r="DL44" i="7"/>
  <c r="DH44" i="7"/>
  <c r="DD44" i="7"/>
  <c r="CZ44" i="7"/>
  <c r="CV44" i="7"/>
  <c r="CR44" i="7"/>
  <c r="CN44" i="7"/>
  <c r="CJ44" i="7"/>
  <c r="CF44" i="7"/>
  <c r="CB44" i="7"/>
  <c r="BX44" i="7"/>
  <c r="BT44" i="7"/>
  <c r="BP44" i="7"/>
  <c r="BL44" i="7"/>
  <c r="BH44" i="7"/>
  <c r="BD44" i="7"/>
  <c r="AZ44" i="7"/>
  <c r="AV44" i="7"/>
  <c r="AR44" i="7"/>
  <c r="AN44" i="7"/>
  <c r="AJ44" i="7"/>
  <c r="T44" i="7" s="1"/>
  <c r="AF44" i="7"/>
  <c r="AB44" i="7"/>
  <c r="X44" i="7"/>
  <c r="W44" i="7"/>
  <c r="V44" i="7"/>
  <c r="U44" i="7"/>
  <c r="S44" i="7"/>
  <c r="R44" i="7"/>
  <c r="Q44" i="7"/>
  <c r="O44" i="7"/>
  <c r="N44" i="7"/>
  <c r="M44" i="7"/>
  <c r="L44" i="7"/>
  <c r="K44" i="7"/>
  <c r="J44" i="7"/>
  <c r="I44" i="7"/>
  <c r="F44" i="7"/>
  <c r="E44" i="7"/>
  <c r="HX40" i="7"/>
  <c r="HT40" i="7"/>
  <c r="HP40" i="7"/>
  <c r="HL40" i="7"/>
  <c r="HH40" i="7"/>
  <c r="HD40" i="7"/>
  <c r="GZ40" i="7"/>
  <c r="GV40" i="7"/>
  <c r="GR40" i="7"/>
  <c r="GN40" i="7"/>
  <c r="GJ40" i="7"/>
  <c r="GF40" i="7"/>
  <c r="GB40" i="7"/>
  <c r="FX40" i="7"/>
  <c r="FT40" i="7"/>
  <c r="FP40" i="7"/>
  <c r="FL40" i="7"/>
  <c r="FH40" i="7"/>
  <c r="FD40" i="7"/>
  <c r="EZ40" i="7"/>
  <c r="EV40" i="7"/>
  <c r="ER40" i="7"/>
  <c r="EN40" i="7"/>
  <c r="EJ40" i="7"/>
  <c r="EF40" i="7"/>
  <c r="EB40" i="7"/>
  <c r="DX40" i="7"/>
  <c r="DT40" i="7"/>
  <c r="DP40" i="7"/>
  <c r="DL40" i="7"/>
  <c r="DH40" i="7"/>
  <c r="DD40" i="7"/>
  <c r="CZ40" i="7"/>
  <c r="CV40" i="7"/>
  <c r="CR40" i="7"/>
  <c r="CN40" i="7"/>
  <c r="CJ40" i="7"/>
  <c r="CF40" i="7"/>
  <c r="CB40" i="7"/>
  <c r="BX40" i="7"/>
  <c r="BT40" i="7"/>
  <c r="BP40" i="7"/>
  <c r="BL40" i="7"/>
  <c r="BH40" i="7"/>
  <c r="BD40" i="7"/>
  <c r="AZ40" i="7"/>
  <c r="AV40" i="7"/>
  <c r="AR40" i="7"/>
  <c r="AN40" i="7"/>
  <c r="AJ40" i="7"/>
  <c r="AF40" i="7"/>
  <c r="AB40" i="7"/>
  <c r="L40" i="7" s="1"/>
  <c r="X40" i="7"/>
  <c r="W40" i="7"/>
  <c r="V40" i="7"/>
  <c r="U40" i="7"/>
  <c r="T40" i="7"/>
  <c r="S40" i="7"/>
  <c r="R40" i="7"/>
  <c r="Q40" i="7"/>
  <c r="O40" i="7"/>
  <c r="N40" i="7"/>
  <c r="M40" i="7"/>
  <c r="E40" i="7" s="1"/>
  <c r="K40" i="7"/>
  <c r="J40" i="7"/>
  <c r="I40" i="7"/>
  <c r="F40" i="7"/>
  <c r="HX38" i="7"/>
  <c r="HT38" i="7"/>
  <c r="HP38" i="7"/>
  <c r="HL38" i="7"/>
  <c r="HH38" i="7"/>
  <c r="HD38" i="7"/>
  <c r="GZ38" i="7"/>
  <c r="GV38" i="7"/>
  <c r="GR38" i="7"/>
  <c r="GN38" i="7"/>
  <c r="GJ38" i="7"/>
  <c r="GF38" i="7"/>
  <c r="GB38" i="7"/>
  <c r="FX38" i="7"/>
  <c r="FT38" i="7"/>
  <c r="FP38" i="7"/>
  <c r="FL38" i="7"/>
  <c r="FH38" i="7"/>
  <c r="FD38" i="7"/>
  <c r="EZ38" i="7"/>
  <c r="EV38" i="7"/>
  <c r="ER38" i="7"/>
  <c r="EN38" i="7"/>
  <c r="EJ38" i="7"/>
  <c r="EF38" i="7"/>
  <c r="EB38" i="7"/>
  <c r="DX38" i="7"/>
  <c r="DT38" i="7"/>
  <c r="DP38" i="7"/>
  <c r="DL38" i="7"/>
  <c r="DH38" i="7"/>
  <c r="DD38" i="7"/>
  <c r="CZ38" i="7"/>
  <c r="CV38" i="7"/>
  <c r="CR38" i="7"/>
  <c r="CN38" i="7"/>
  <c r="CJ38" i="7"/>
  <c r="CF38" i="7"/>
  <c r="CB38" i="7"/>
  <c r="BX38" i="7"/>
  <c r="BT38" i="7"/>
  <c r="BP38" i="7"/>
  <c r="BL38" i="7"/>
  <c r="BH38" i="7"/>
  <c r="BD38" i="7"/>
  <c r="AZ38" i="7"/>
  <c r="AV38" i="7"/>
  <c r="AR38" i="7"/>
  <c r="AN38" i="7"/>
  <c r="AJ38" i="7"/>
  <c r="AF38" i="7"/>
  <c r="P38" i="7" s="1"/>
  <c r="AB38" i="7"/>
  <c r="L38" i="7" s="1"/>
  <c r="X38" i="7"/>
  <c r="W38" i="7"/>
  <c r="V38" i="7"/>
  <c r="U38" i="7"/>
  <c r="T38" i="7"/>
  <c r="S38" i="7"/>
  <c r="R38" i="7"/>
  <c r="F38" i="7" s="1"/>
  <c r="Q38" i="7"/>
  <c r="O38" i="7"/>
  <c r="N38" i="7"/>
  <c r="M38" i="7"/>
  <c r="E38" i="7" s="1"/>
  <c r="K38" i="7"/>
  <c r="J38" i="7"/>
  <c r="I38" i="7"/>
  <c r="G38" i="7"/>
  <c r="HX9" i="7"/>
  <c r="HT9" i="7"/>
  <c r="HP9" i="7"/>
  <c r="HL9" i="7"/>
  <c r="HH9" i="7"/>
  <c r="HD9" i="7"/>
  <c r="GZ9" i="7"/>
  <c r="GV9" i="7"/>
  <c r="GR9" i="7"/>
  <c r="GN9" i="7"/>
  <c r="GJ9" i="7"/>
  <c r="GF9" i="7"/>
  <c r="GB9" i="7"/>
  <c r="FX9" i="7"/>
  <c r="FT9" i="7"/>
  <c r="FP9" i="7"/>
  <c r="FL9" i="7"/>
  <c r="FH9" i="7"/>
  <c r="FD9" i="7"/>
  <c r="EZ9" i="7"/>
  <c r="EV9" i="7"/>
  <c r="ER9" i="7"/>
  <c r="EN9" i="7"/>
  <c r="EJ9" i="7"/>
  <c r="EF9" i="7"/>
  <c r="EB9" i="7"/>
  <c r="DX9" i="7"/>
  <c r="DT9" i="7"/>
  <c r="DP9" i="7"/>
  <c r="DL9" i="7"/>
  <c r="DH9" i="7"/>
  <c r="DD9" i="7"/>
  <c r="CZ9" i="7"/>
  <c r="CV9" i="7"/>
  <c r="CR9" i="7"/>
  <c r="CN9" i="7"/>
  <c r="CJ9" i="7"/>
  <c r="CF9" i="7"/>
  <c r="CB9" i="7"/>
  <c r="BX9" i="7"/>
  <c r="BT9" i="7"/>
  <c r="BP9" i="7"/>
  <c r="BL9" i="7"/>
  <c r="BH9" i="7"/>
  <c r="BD9" i="7"/>
  <c r="AZ9" i="7"/>
  <c r="AV9" i="7"/>
  <c r="AR9" i="7"/>
  <c r="AN9" i="7"/>
  <c r="AJ9" i="7"/>
  <c r="T9" i="7" s="1"/>
  <c r="AF9" i="7"/>
  <c r="P9" i="7" s="1"/>
  <c r="AB9" i="7"/>
  <c r="L9" i="7" s="1"/>
  <c r="X9" i="7"/>
  <c r="W9" i="7"/>
  <c r="V9" i="7"/>
  <c r="U9" i="7"/>
  <c r="S9" i="7"/>
  <c r="R9" i="7"/>
  <c r="Q9" i="7"/>
  <c r="E9" i="7" s="1"/>
  <c r="O9" i="7"/>
  <c r="N9" i="7"/>
  <c r="M9" i="7"/>
  <c r="K9" i="7"/>
  <c r="G9" i="7" s="1"/>
  <c r="J9" i="7"/>
  <c r="I9" i="7"/>
  <c r="HX14" i="7"/>
  <c r="HT14" i="7"/>
  <c r="HP14" i="7"/>
  <c r="HL14" i="7"/>
  <c r="HH14" i="7"/>
  <c r="HD14" i="7"/>
  <c r="GZ14" i="7"/>
  <c r="GV14" i="7"/>
  <c r="GR14" i="7"/>
  <c r="GN14" i="7"/>
  <c r="GJ14" i="7"/>
  <c r="GF14" i="7"/>
  <c r="GB14" i="7"/>
  <c r="FX14" i="7"/>
  <c r="FT14" i="7"/>
  <c r="FP14" i="7"/>
  <c r="FL14" i="7"/>
  <c r="FH14" i="7"/>
  <c r="FD14" i="7"/>
  <c r="EZ14" i="7"/>
  <c r="EV14" i="7"/>
  <c r="ER14" i="7"/>
  <c r="EN14" i="7"/>
  <c r="EJ14" i="7"/>
  <c r="EF14" i="7"/>
  <c r="EB14" i="7"/>
  <c r="DX14" i="7"/>
  <c r="DT14" i="7"/>
  <c r="DP14" i="7"/>
  <c r="DL14" i="7"/>
  <c r="DH14" i="7"/>
  <c r="DD14" i="7"/>
  <c r="CZ14" i="7"/>
  <c r="CV14" i="7"/>
  <c r="CR14" i="7"/>
  <c r="CN14" i="7"/>
  <c r="CJ14" i="7"/>
  <c r="CF14" i="7"/>
  <c r="CB14" i="7"/>
  <c r="BX14" i="7"/>
  <c r="BT14" i="7"/>
  <c r="BP14" i="7"/>
  <c r="BL14" i="7"/>
  <c r="BH14" i="7"/>
  <c r="BD14" i="7"/>
  <c r="AZ14" i="7"/>
  <c r="AV14" i="7"/>
  <c r="AR14" i="7"/>
  <c r="AN14" i="7"/>
  <c r="AJ14" i="7"/>
  <c r="AF14" i="7"/>
  <c r="AB14" i="7"/>
  <c r="X14" i="7"/>
  <c r="W14" i="7"/>
  <c r="V14" i="7"/>
  <c r="U14" i="7"/>
  <c r="T14" i="7"/>
  <c r="S14" i="7"/>
  <c r="R14" i="7"/>
  <c r="Q14" i="7"/>
  <c r="O14" i="7"/>
  <c r="N14" i="7"/>
  <c r="M14" i="7"/>
  <c r="K14" i="7"/>
  <c r="J14" i="7"/>
  <c r="I14" i="7"/>
  <c r="A230" i="7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HX7" i="7"/>
  <c r="HT7" i="7"/>
  <c r="HP7" i="7"/>
  <c r="HL7" i="7"/>
  <c r="HH7" i="7"/>
  <c r="HD7" i="7"/>
  <c r="GZ7" i="7"/>
  <c r="GV7" i="7"/>
  <c r="GR7" i="7"/>
  <c r="GN7" i="7"/>
  <c r="GJ7" i="7"/>
  <c r="GF7" i="7"/>
  <c r="GB7" i="7"/>
  <c r="FX7" i="7"/>
  <c r="FT7" i="7"/>
  <c r="FP7" i="7"/>
  <c r="FL7" i="7"/>
  <c r="FH7" i="7"/>
  <c r="FD7" i="7"/>
  <c r="EZ7" i="7"/>
  <c r="EV7" i="7"/>
  <c r="ER7" i="7"/>
  <c r="EN7" i="7"/>
  <c r="EJ7" i="7"/>
  <c r="EF7" i="7"/>
  <c r="EB7" i="7"/>
  <c r="DX7" i="7"/>
  <c r="DT7" i="7"/>
  <c r="DP7" i="7"/>
  <c r="DL7" i="7"/>
  <c r="DH7" i="7"/>
  <c r="DD7" i="7"/>
  <c r="CZ7" i="7"/>
  <c r="CV7" i="7"/>
  <c r="CR7" i="7"/>
  <c r="CN7" i="7"/>
  <c r="CJ7" i="7"/>
  <c r="CF7" i="7"/>
  <c r="CB7" i="7"/>
  <c r="BX7" i="7"/>
  <c r="BT7" i="7"/>
  <c r="BP7" i="7"/>
  <c r="BL7" i="7"/>
  <c r="BH7" i="7"/>
  <c r="BD7" i="7"/>
  <c r="AZ7" i="7"/>
  <c r="AV7" i="7"/>
  <c r="AR7" i="7"/>
  <c r="AN7" i="7"/>
  <c r="AJ7" i="7"/>
  <c r="AF7" i="7"/>
  <c r="AB7" i="7"/>
  <c r="L7" i="7" s="1"/>
  <c r="X7" i="7"/>
  <c r="W7" i="7"/>
  <c r="V7" i="7"/>
  <c r="U7" i="7"/>
  <c r="S7" i="7"/>
  <c r="R7" i="7"/>
  <c r="Q7" i="7"/>
  <c r="O7" i="7"/>
  <c r="N7" i="7"/>
  <c r="M7" i="7"/>
  <c r="K7" i="7"/>
  <c r="J7" i="7"/>
  <c r="I7" i="7"/>
  <c r="A229" i="7"/>
  <c r="HX37" i="7"/>
  <c r="HT37" i="7"/>
  <c r="HP37" i="7"/>
  <c r="HL37" i="7"/>
  <c r="HH37" i="7"/>
  <c r="HD37" i="7"/>
  <c r="GZ37" i="7"/>
  <c r="GV37" i="7"/>
  <c r="GR37" i="7"/>
  <c r="GN37" i="7"/>
  <c r="GJ37" i="7"/>
  <c r="GF37" i="7"/>
  <c r="GB37" i="7"/>
  <c r="FX37" i="7"/>
  <c r="FT37" i="7"/>
  <c r="FP37" i="7"/>
  <c r="FL37" i="7"/>
  <c r="FH37" i="7"/>
  <c r="FD37" i="7"/>
  <c r="EZ37" i="7"/>
  <c r="EV37" i="7"/>
  <c r="ER37" i="7"/>
  <c r="EN37" i="7"/>
  <c r="EJ37" i="7"/>
  <c r="EF37" i="7"/>
  <c r="EB37" i="7"/>
  <c r="DX37" i="7"/>
  <c r="DT37" i="7"/>
  <c r="DP37" i="7"/>
  <c r="DL37" i="7"/>
  <c r="DH37" i="7"/>
  <c r="DD37" i="7"/>
  <c r="CZ37" i="7"/>
  <c r="CV37" i="7"/>
  <c r="CR37" i="7"/>
  <c r="CN37" i="7"/>
  <c r="CJ37" i="7"/>
  <c r="CF37" i="7"/>
  <c r="CB37" i="7"/>
  <c r="BX37" i="7"/>
  <c r="BT37" i="7"/>
  <c r="BP37" i="7"/>
  <c r="BL37" i="7"/>
  <c r="BH37" i="7"/>
  <c r="BD37" i="7"/>
  <c r="AZ37" i="7"/>
  <c r="AV37" i="7"/>
  <c r="AR37" i="7"/>
  <c r="AN37" i="7"/>
  <c r="AJ37" i="7"/>
  <c r="T37" i="7" s="1"/>
  <c r="AF37" i="7"/>
  <c r="P37" i="7" s="1"/>
  <c r="AB37" i="7"/>
  <c r="L37" i="7" s="1"/>
  <c r="X37" i="7"/>
  <c r="W37" i="7"/>
  <c r="V37" i="7"/>
  <c r="U37" i="7"/>
  <c r="S37" i="7"/>
  <c r="R37" i="7"/>
  <c r="Q37" i="7"/>
  <c r="O37" i="7"/>
  <c r="N37" i="7"/>
  <c r="M37" i="7"/>
  <c r="K37" i="7"/>
  <c r="J37" i="7"/>
  <c r="I37" i="7"/>
  <c r="E37" i="7" s="1"/>
  <c r="A228" i="7"/>
  <c r="HX29" i="7"/>
  <c r="HT29" i="7"/>
  <c r="HP29" i="7"/>
  <c r="HL29" i="7"/>
  <c r="HH29" i="7"/>
  <c r="HD29" i="7"/>
  <c r="GZ29" i="7"/>
  <c r="GV29" i="7"/>
  <c r="GR29" i="7"/>
  <c r="GN29" i="7"/>
  <c r="GJ29" i="7"/>
  <c r="GF29" i="7"/>
  <c r="GB29" i="7"/>
  <c r="FX29" i="7"/>
  <c r="FT29" i="7"/>
  <c r="FP29" i="7"/>
  <c r="FL29" i="7"/>
  <c r="FH29" i="7"/>
  <c r="FD29" i="7"/>
  <c r="EZ29" i="7"/>
  <c r="EV29" i="7"/>
  <c r="ER29" i="7"/>
  <c r="EN29" i="7"/>
  <c r="EJ29" i="7"/>
  <c r="EF29" i="7"/>
  <c r="EB29" i="7"/>
  <c r="DX29" i="7"/>
  <c r="DT29" i="7"/>
  <c r="DP29" i="7"/>
  <c r="DL29" i="7"/>
  <c r="DH29" i="7"/>
  <c r="DD29" i="7"/>
  <c r="CZ29" i="7"/>
  <c r="CV29" i="7"/>
  <c r="CR29" i="7"/>
  <c r="CN29" i="7"/>
  <c r="CJ29" i="7"/>
  <c r="CF29" i="7"/>
  <c r="CB29" i="7"/>
  <c r="BX29" i="7"/>
  <c r="BT29" i="7"/>
  <c r="BP29" i="7"/>
  <c r="BL29" i="7"/>
  <c r="BH29" i="7"/>
  <c r="BD29" i="7"/>
  <c r="AZ29" i="7"/>
  <c r="AV29" i="7"/>
  <c r="AR29" i="7"/>
  <c r="AN29" i="7"/>
  <c r="AJ29" i="7"/>
  <c r="T29" i="7" s="1"/>
  <c r="AF29" i="7"/>
  <c r="P29" i="7" s="1"/>
  <c r="AB29" i="7"/>
  <c r="L29" i="7" s="1"/>
  <c r="X29" i="7"/>
  <c r="W29" i="7"/>
  <c r="V29" i="7"/>
  <c r="U29" i="7"/>
  <c r="S29" i="7"/>
  <c r="R29" i="7"/>
  <c r="Q29" i="7"/>
  <c r="O29" i="7"/>
  <c r="N29" i="7"/>
  <c r="M29" i="7"/>
  <c r="K29" i="7"/>
  <c r="J29" i="7"/>
  <c r="I29" i="7"/>
  <c r="E29" i="7" s="1"/>
  <c r="A227" i="7"/>
  <c r="HX15" i="7"/>
  <c r="HT15" i="7"/>
  <c r="HP15" i="7"/>
  <c r="HL15" i="7"/>
  <c r="HH15" i="7"/>
  <c r="HD15" i="7"/>
  <c r="GZ15" i="7"/>
  <c r="GV15" i="7"/>
  <c r="GR15" i="7"/>
  <c r="GN15" i="7"/>
  <c r="GJ15" i="7"/>
  <c r="GF15" i="7"/>
  <c r="GB15" i="7"/>
  <c r="FX15" i="7"/>
  <c r="FT15" i="7"/>
  <c r="FP15" i="7"/>
  <c r="FL15" i="7"/>
  <c r="FH15" i="7"/>
  <c r="FD15" i="7"/>
  <c r="EZ15" i="7"/>
  <c r="EV15" i="7"/>
  <c r="ER15" i="7"/>
  <c r="EN15" i="7"/>
  <c r="EJ15" i="7"/>
  <c r="EF15" i="7"/>
  <c r="EB15" i="7"/>
  <c r="DX15" i="7"/>
  <c r="DT15" i="7"/>
  <c r="DP15" i="7"/>
  <c r="DL15" i="7"/>
  <c r="DH15" i="7"/>
  <c r="DD15" i="7"/>
  <c r="CZ15" i="7"/>
  <c r="CV15" i="7"/>
  <c r="CR15" i="7"/>
  <c r="CN15" i="7"/>
  <c r="CJ15" i="7"/>
  <c r="CF15" i="7"/>
  <c r="CB15" i="7"/>
  <c r="BX15" i="7"/>
  <c r="BT15" i="7"/>
  <c r="BP15" i="7"/>
  <c r="BL15" i="7"/>
  <c r="BH15" i="7"/>
  <c r="BD15" i="7"/>
  <c r="AZ15" i="7"/>
  <c r="AV15" i="7"/>
  <c r="AR15" i="7"/>
  <c r="AN15" i="7"/>
  <c r="AJ15" i="7"/>
  <c r="T15" i="7" s="1"/>
  <c r="AF15" i="7"/>
  <c r="AB15" i="7"/>
  <c r="L15" i="7" s="1"/>
  <c r="X15" i="7"/>
  <c r="W15" i="7"/>
  <c r="V15" i="7"/>
  <c r="U15" i="7"/>
  <c r="S15" i="7"/>
  <c r="R15" i="7"/>
  <c r="Q15" i="7"/>
  <c r="O15" i="7"/>
  <c r="N15" i="7"/>
  <c r="M15" i="7"/>
  <c r="K15" i="7"/>
  <c r="J15" i="7"/>
  <c r="I15" i="7"/>
  <c r="F15" i="7"/>
  <c r="A226" i="7"/>
  <c r="A192" i="7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HX249" i="7"/>
  <c r="HT249" i="7"/>
  <c r="HP249" i="7"/>
  <c r="HL249" i="7"/>
  <c r="HH249" i="7"/>
  <c r="HD249" i="7"/>
  <c r="GZ249" i="7"/>
  <c r="GV249" i="7"/>
  <c r="GR249" i="7"/>
  <c r="GN249" i="7"/>
  <c r="GJ249" i="7"/>
  <c r="GF249" i="7"/>
  <c r="GB249" i="7"/>
  <c r="FX249" i="7"/>
  <c r="FT249" i="7"/>
  <c r="FP249" i="7"/>
  <c r="FL249" i="7"/>
  <c r="FH249" i="7"/>
  <c r="FD249" i="7"/>
  <c r="EZ249" i="7"/>
  <c r="EV249" i="7"/>
  <c r="ER249" i="7"/>
  <c r="EN249" i="7"/>
  <c r="EJ249" i="7"/>
  <c r="EF249" i="7"/>
  <c r="EB249" i="7"/>
  <c r="DX249" i="7"/>
  <c r="DT249" i="7"/>
  <c r="DP249" i="7"/>
  <c r="DL249" i="7"/>
  <c r="DH249" i="7"/>
  <c r="DD249" i="7"/>
  <c r="CZ249" i="7"/>
  <c r="CV249" i="7"/>
  <c r="CR249" i="7"/>
  <c r="CN249" i="7"/>
  <c r="CJ249" i="7"/>
  <c r="CF249" i="7"/>
  <c r="CB249" i="7"/>
  <c r="BX249" i="7"/>
  <c r="BT249" i="7"/>
  <c r="BP249" i="7"/>
  <c r="BL249" i="7"/>
  <c r="BH249" i="7"/>
  <c r="BD249" i="7"/>
  <c r="AZ249" i="7"/>
  <c r="AV249" i="7"/>
  <c r="AR249" i="7"/>
  <c r="AN249" i="7"/>
  <c r="AJ249" i="7"/>
  <c r="AF249" i="7"/>
  <c r="AB249" i="7"/>
  <c r="L249" i="7" s="1"/>
  <c r="X249" i="7"/>
  <c r="W249" i="7"/>
  <c r="V249" i="7"/>
  <c r="U249" i="7"/>
  <c r="T249" i="7"/>
  <c r="S249" i="7"/>
  <c r="R249" i="7"/>
  <c r="Q249" i="7"/>
  <c r="P249" i="7"/>
  <c r="O249" i="7"/>
  <c r="N249" i="7"/>
  <c r="M249" i="7"/>
  <c r="K249" i="7"/>
  <c r="G249" i="7" s="1"/>
  <c r="J249" i="7"/>
  <c r="I249" i="7"/>
  <c r="F249" i="7"/>
  <c r="HX248" i="7"/>
  <c r="HT248" i="7"/>
  <c r="HP248" i="7"/>
  <c r="HL248" i="7"/>
  <c r="HH248" i="7"/>
  <c r="HD248" i="7"/>
  <c r="GZ248" i="7"/>
  <c r="GV248" i="7"/>
  <c r="GR248" i="7"/>
  <c r="GN248" i="7"/>
  <c r="GJ248" i="7"/>
  <c r="GF248" i="7"/>
  <c r="GB248" i="7"/>
  <c r="FX248" i="7"/>
  <c r="FT248" i="7"/>
  <c r="FP248" i="7"/>
  <c r="FL248" i="7"/>
  <c r="FH248" i="7"/>
  <c r="FD248" i="7"/>
  <c r="EZ248" i="7"/>
  <c r="EV248" i="7"/>
  <c r="ER248" i="7"/>
  <c r="EN248" i="7"/>
  <c r="EJ248" i="7"/>
  <c r="EF248" i="7"/>
  <c r="EB248" i="7"/>
  <c r="DX248" i="7"/>
  <c r="DT248" i="7"/>
  <c r="DP248" i="7"/>
  <c r="DL248" i="7"/>
  <c r="DH248" i="7"/>
  <c r="DD248" i="7"/>
  <c r="CZ248" i="7"/>
  <c r="CV248" i="7"/>
  <c r="CR248" i="7"/>
  <c r="CN248" i="7"/>
  <c r="CJ248" i="7"/>
  <c r="CF248" i="7"/>
  <c r="CB248" i="7"/>
  <c r="BX248" i="7"/>
  <c r="BT248" i="7"/>
  <c r="BP248" i="7"/>
  <c r="BL248" i="7"/>
  <c r="BH248" i="7"/>
  <c r="BD248" i="7"/>
  <c r="AZ248" i="7"/>
  <c r="AV248" i="7"/>
  <c r="AR248" i="7"/>
  <c r="AN248" i="7"/>
  <c r="AJ248" i="7"/>
  <c r="T248" i="7" s="1"/>
  <c r="AF248" i="7"/>
  <c r="P248" i="7" s="1"/>
  <c r="AB248" i="7"/>
  <c r="L248" i="7" s="1"/>
  <c r="X248" i="7"/>
  <c r="W248" i="7"/>
  <c r="V248" i="7"/>
  <c r="U248" i="7"/>
  <c r="S248" i="7"/>
  <c r="R248" i="7"/>
  <c r="Q248" i="7"/>
  <c r="O248" i="7"/>
  <c r="N248" i="7"/>
  <c r="M248" i="7"/>
  <c r="K248" i="7"/>
  <c r="G248" i="7" s="1"/>
  <c r="J248" i="7"/>
  <c r="I248" i="7"/>
  <c r="E248" i="7"/>
  <c r="HX12" i="7"/>
  <c r="HT12" i="7"/>
  <c r="HP12" i="7"/>
  <c r="HL12" i="7"/>
  <c r="HH12" i="7"/>
  <c r="HD12" i="7"/>
  <c r="GZ12" i="7"/>
  <c r="GV12" i="7"/>
  <c r="GR12" i="7"/>
  <c r="GN12" i="7"/>
  <c r="GJ12" i="7"/>
  <c r="GF12" i="7"/>
  <c r="GB12" i="7"/>
  <c r="FX12" i="7"/>
  <c r="FT12" i="7"/>
  <c r="FP12" i="7"/>
  <c r="FL12" i="7"/>
  <c r="FH12" i="7"/>
  <c r="FD12" i="7"/>
  <c r="EZ12" i="7"/>
  <c r="EV12" i="7"/>
  <c r="ER12" i="7"/>
  <c r="EN12" i="7"/>
  <c r="EJ12" i="7"/>
  <c r="EF12" i="7"/>
  <c r="EB12" i="7"/>
  <c r="DX12" i="7"/>
  <c r="DT12" i="7"/>
  <c r="DP12" i="7"/>
  <c r="DL12" i="7"/>
  <c r="DH12" i="7"/>
  <c r="DD12" i="7"/>
  <c r="CZ12" i="7"/>
  <c r="CV12" i="7"/>
  <c r="CR12" i="7"/>
  <c r="CN12" i="7"/>
  <c r="CJ12" i="7"/>
  <c r="CF12" i="7"/>
  <c r="CB12" i="7"/>
  <c r="BX12" i="7"/>
  <c r="BT12" i="7"/>
  <c r="BP12" i="7"/>
  <c r="BL12" i="7"/>
  <c r="BH12" i="7"/>
  <c r="BD12" i="7"/>
  <c r="AZ12" i="7"/>
  <c r="AV12" i="7"/>
  <c r="AR12" i="7"/>
  <c r="AN12" i="7"/>
  <c r="AJ12" i="7"/>
  <c r="T12" i="7" s="1"/>
  <c r="AF12" i="7"/>
  <c r="AB12" i="7"/>
  <c r="X12" i="7"/>
  <c r="W12" i="7"/>
  <c r="V12" i="7"/>
  <c r="U12" i="7"/>
  <c r="S12" i="7"/>
  <c r="R12" i="7"/>
  <c r="Q12" i="7"/>
  <c r="P12" i="7"/>
  <c r="O12" i="7"/>
  <c r="N12" i="7"/>
  <c r="M12" i="7"/>
  <c r="L12" i="7"/>
  <c r="K12" i="7"/>
  <c r="G12" i="7" s="1"/>
  <c r="J12" i="7"/>
  <c r="I12" i="7"/>
  <c r="F12" i="7"/>
  <c r="HX247" i="7"/>
  <c r="HT247" i="7"/>
  <c r="HP247" i="7"/>
  <c r="HL247" i="7"/>
  <c r="HH247" i="7"/>
  <c r="HD247" i="7"/>
  <c r="GZ247" i="7"/>
  <c r="GV247" i="7"/>
  <c r="GR247" i="7"/>
  <c r="GN247" i="7"/>
  <c r="GJ247" i="7"/>
  <c r="GF247" i="7"/>
  <c r="GB247" i="7"/>
  <c r="FX247" i="7"/>
  <c r="FT247" i="7"/>
  <c r="FP247" i="7"/>
  <c r="FL247" i="7"/>
  <c r="FH247" i="7"/>
  <c r="FD247" i="7"/>
  <c r="EZ247" i="7"/>
  <c r="EV247" i="7"/>
  <c r="ER247" i="7"/>
  <c r="EN247" i="7"/>
  <c r="EJ247" i="7"/>
  <c r="EF247" i="7"/>
  <c r="EB247" i="7"/>
  <c r="DX247" i="7"/>
  <c r="DT247" i="7"/>
  <c r="DP247" i="7"/>
  <c r="DL247" i="7"/>
  <c r="DH247" i="7"/>
  <c r="DD247" i="7"/>
  <c r="CZ247" i="7"/>
  <c r="CV247" i="7"/>
  <c r="CR247" i="7"/>
  <c r="CN247" i="7"/>
  <c r="CJ247" i="7"/>
  <c r="CF247" i="7"/>
  <c r="CB247" i="7"/>
  <c r="BX247" i="7"/>
  <c r="BT247" i="7"/>
  <c r="BP247" i="7"/>
  <c r="BL247" i="7"/>
  <c r="BH247" i="7"/>
  <c r="BD247" i="7"/>
  <c r="AZ247" i="7"/>
  <c r="AV247" i="7"/>
  <c r="AR247" i="7"/>
  <c r="AN247" i="7"/>
  <c r="X247" i="7" s="1"/>
  <c r="AJ247" i="7"/>
  <c r="AF247" i="7"/>
  <c r="AB247" i="7"/>
  <c r="W247" i="7"/>
  <c r="V247" i="7"/>
  <c r="U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E247" i="7" s="1"/>
  <c r="G247" i="7"/>
  <c r="F247" i="7"/>
  <c r="HX246" i="7"/>
  <c r="HT246" i="7"/>
  <c r="HP246" i="7"/>
  <c r="HL246" i="7"/>
  <c r="HH246" i="7"/>
  <c r="HD246" i="7"/>
  <c r="GZ246" i="7"/>
  <c r="GV246" i="7"/>
  <c r="GR246" i="7"/>
  <c r="GN246" i="7"/>
  <c r="GJ246" i="7"/>
  <c r="GF246" i="7"/>
  <c r="GB246" i="7"/>
  <c r="FX246" i="7"/>
  <c r="FT246" i="7"/>
  <c r="FP246" i="7"/>
  <c r="FL246" i="7"/>
  <c r="FH246" i="7"/>
  <c r="FD246" i="7"/>
  <c r="EZ246" i="7"/>
  <c r="EV246" i="7"/>
  <c r="ER246" i="7"/>
  <c r="EN246" i="7"/>
  <c r="EJ246" i="7"/>
  <c r="EF246" i="7"/>
  <c r="EB246" i="7"/>
  <c r="DX246" i="7"/>
  <c r="DT246" i="7"/>
  <c r="DP246" i="7"/>
  <c r="DL246" i="7"/>
  <c r="DH246" i="7"/>
  <c r="DD246" i="7"/>
  <c r="CZ246" i="7"/>
  <c r="CV246" i="7"/>
  <c r="CR246" i="7"/>
  <c r="CN246" i="7"/>
  <c r="CJ246" i="7"/>
  <c r="CF246" i="7"/>
  <c r="CB246" i="7"/>
  <c r="BX246" i="7"/>
  <c r="BT246" i="7"/>
  <c r="BP246" i="7"/>
  <c r="BL246" i="7"/>
  <c r="BH246" i="7"/>
  <c r="BD246" i="7"/>
  <c r="AZ246" i="7"/>
  <c r="AV246" i="7"/>
  <c r="AR246" i="7"/>
  <c r="AN246" i="7"/>
  <c r="AJ246" i="7"/>
  <c r="T246" i="7" s="1"/>
  <c r="AF246" i="7"/>
  <c r="P246" i="7" s="1"/>
  <c r="AB246" i="7"/>
  <c r="L246" i="7" s="1"/>
  <c r="X246" i="7"/>
  <c r="W246" i="7"/>
  <c r="V246" i="7"/>
  <c r="U246" i="7"/>
  <c r="S246" i="7"/>
  <c r="G246" i="7" s="1"/>
  <c r="R246" i="7"/>
  <c r="Q246" i="7"/>
  <c r="O246" i="7"/>
  <c r="N246" i="7"/>
  <c r="F246" i="7" s="1"/>
  <c r="M246" i="7"/>
  <c r="K246" i="7"/>
  <c r="J246" i="7"/>
  <c r="I246" i="7"/>
  <c r="E246" i="7" s="1"/>
  <c r="HX245" i="7"/>
  <c r="HT245" i="7"/>
  <c r="HP245" i="7"/>
  <c r="HL245" i="7"/>
  <c r="HH245" i="7"/>
  <c r="HD245" i="7"/>
  <c r="GZ245" i="7"/>
  <c r="GV245" i="7"/>
  <c r="GR245" i="7"/>
  <c r="GN245" i="7"/>
  <c r="GJ245" i="7"/>
  <c r="GF245" i="7"/>
  <c r="GB245" i="7"/>
  <c r="FX245" i="7"/>
  <c r="FT245" i="7"/>
  <c r="FP245" i="7"/>
  <c r="FL245" i="7"/>
  <c r="FH245" i="7"/>
  <c r="FD245" i="7"/>
  <c r="EZ245" i="7"/>
  <c r="EV245" i="7"/>
  <c r="ER245" i="7"/>
  <c r="EN245" i="7"/>
  <c r="EJ245" i="7"/>
  <c r="EF245" i="7"/>
  <c r="EB245" i="7"/>
  <c r="DX245" i="7"/>
  <c r="DT245" i="7"/>
  <c r="DP245" i="7"/>
  <c r="DL245" i="7"/>
  <c r="DH245" i="7"/>
  <c r="DD245" i="7"/>
  <c r="CZ245" i="7"/>
  <c r="CV245" i="7"/>
  <c r="CR245" i="7"/>
  <c r="CN245" i="7"/>
  <c r="CJ245" i="7"/>
  <c r="CF245" i="7"/>
  <c r="CB245" i="7"/>
  <c r="BX245" i="7"/>
  <c r="BT245" i="7"/>
  <c r="BP245" i="7"/>
  <c r="BL245" i="7"/>
  <c r="BH245" i="7"/>
  <c r="BD245" i="7"/>
  <c r="AZ245" i="7"/>
  <c r="AV245" i="7"/>
  <c r="AR245" i="7"/>
  <c r="AN245" i="7"/>
  <c r="AJ245" i="7"/>
  <c r="T245" i="7" s="1"/>
  <c r="AF245" i="7"/>
  <c r="P245" i="7" s="1"/>
  <c r="AB245" i="7"/>
  <c r="X245" i="7"/>
  <c r="W245" i="7"/>
  <c r="V245" i="7"/>
  <c r="U245" i="7"/>
  <c r="S245" i="7"/>
  <c r="R245" i="7"/>
  <c r="Q245" i="7"/>
  <c r="O245" i="7"/>
  <c r="N245" i="7"/>
  <c r="M245" i="7"/>
  <c r="L245" i="7"/>
  <c r="K245" i="7"/>
  <c r="J245" i="7"/>
  <c r="I245" i="7"/>
  <c r="G245" i="7"/>
  <c r="HX244" i="7"/>
  <c r="HT244" i="7"/>
  <c r="HP244" i="7"/>
  <c r="HL244" i="7"/>
  <c r="HH244" i="7"/>
  <c r="HD244" i="7"/>
  <c r="GZ244" i="7"/>
  <c r="GV244" i="7"/>
  <c r="GR244" i="7"/>
  <c r="GN244" i="7"/>
  <c r="GJ244" i="7"/>
  <c r="GF244" i="7"/>
  <c r="GB244" i="7"/>
  <c r="FX244" i="7"/>
  <c r="FT244" i="7"/>
  <c r="FP244" i="7"/>
  <c r="FL244" i="7"/>
  <c r="FH244" i="7"/>
  <c r="FD244" i="7"/>
  <c r="EZ244" i="7"/>
  <c r="EV244" i="7"/>
  <c r="ER244" i="7"/>
  <c r="EN244" i="7"/>
  <c r="EJ244" i="7"/>
  <c r="EF244" i="7"/>
  <c r="EB244" i="7"/>
  <c r="DX244" i="7"/>
  <c r="DT244" i="7"/>
  <c r="DP244" i="7"/>
  <c r="DL244" i="7"/>
  <c r="DH244" i="7"/>
  <c r="DD244" i="7"/>
  <c r="CZ244" i="7"/>
  <c r="CV244" i="7"/>
  <c r="CR244" i="7"/>
  <c r="CN244" i="7"/>
  <c r="CJ244" i="7"/>
  <c r="CF244" i="7"/>
  <c r="CB244" i="7"/>
  <c r="BX244" i="7"/>
  <c r="BT244" i="7"/>
  <c r="BP244" i="7"/>
  <c r="BL244" i="7"/>
  <c r="BH244" i="7"/>
  <c r="BD244" i="7"/>
  <c r="AZ244" i="7"/>
  <c r="AV244" i="7"/>
  <c r="AR244" i="7"/>
  <c r="AN244" i="7"/>
  <c r="AJ244" i="7"/>
  <c r="T244" i="7" s="1"/>
  <c r="AF244" i="7"/>
  <c r="P244" i="7" s="1"/>
  <c r="AB244" i="7"/>
  <c r="X244" i="7"/>
  <c r="W244" i="7"/>
  <c r="V244" i="7"/>
  <c r="U244" i="7"/>
  <c r="S244" i="7"/>
  <c r="R244" i="7"/>
  <c r="Q244" i="7"/>
  <c r="O244" i="7"/>
  <c r="N244" i="7"/>
  <c r="M244" i="7"/>
  <c r="L244" i="7"/>
  <c r="K244" i="7"/>
  <c r="J244" i="7"/>
  <c r="I244" i="7"/>
  <c r="E244" i="7" s="1"/>
  <c r="HX243" i="7"/>
  <c r="HT243" i="7"/>
  <c r="HP243" i="7"/>
  <c r="HL243" i="7"/>
  <c r="HH243" i="7"/>
  <c r="HD243" i="7"/>
  <c r="GZ243" i="7"/>
  <c r="GV243" i="7"/>
  <c r="GR243" i="7"/>
  <c r="GN243" i="7"/>
  <c r="GJ243" i="7"/>
  <c r="GF243" i="7"/>
  <c r="GB243" i="7"/>
  <c r="FX243" i="7"/>
  <c r="FT243" i="7"/>
  <c r="FP243" i="7"/>
  <c r="FL243" i="7"/>
  <c r="FH243" i="7"/>
  <c r="FD243" i="7"/>
  <c r="EZ243" i="7"/>
  <c r="EV243" i="7"/>
  <c r="ER243" i="7"/>
  <c r="EN243" i="7"/>
  <c r="EJ243" i="7"/>
  <c r="EF243" i="7"/>
  <c r="EB243" i="7"/>
  <c r="DX243" i="7"/>
  <c r="DT243" i="7"/>
  <c r="DP243" i="7"/>
  <c r="DL243" i="7"/>
  <c r="DH243" i="7"/>
  <c r="DD243" i="7"/>
  <c r="CZ243" i="7"/>
  <c r="CV243" i="7"/>
  <c r="CR243" i="7"/>
  <c r="CN243" i="7"/>
  <c r="CJ243" i="7"/>
  <c r="CF243" i="7"/>
  <c r="CB243" i="7"/>
  <c r="BX243" i="7"/>
  <c r="BT243" i="7"/>
  <c r="BP243" i="7"/>
  <c r="BL243" i="7"/>
  <c r="BH243" i="7"/>
  <c r="BD243" i="7"/>
  <c r="AZ243" i="7"/>
  <c r="AV243" i="7"/>
  <c r="AR243" i="7"/>
  <c r="AN243" i="7"/>
  <c r="AJ243" i="7"/>
  <c r="T243" i="7" s="1"/>
  <c r="AF243" i="7"/>
  <c r="AB243" i="7"/>
  <c r="X243" i="7"/>
  <c r="W243" i="7"/>
  <c r="V243" i="7"/>
  <c r="U243" i="7"/>
  <c r="S243" i="7"/>
  <c r="R243" i="7"/>
  <c r="Q243" i="7"/>
  <c r="P243" i="7"/>
  <c r="O243" i="7"/>
  <c r="N243" i="7"/>
  <c r="M243" i="7"/>
  <c r="L243" i="7"/>
  <c r="K243" i="7"/>
  <c r="G243" i="7" s="1"/>
  <c r="J243" i="7"/>
  <c r="I243" i="7"/>
  <c r="F243" i="7"/>
  <c r="E243" i="7"/>
  <c r="HX242" i="7"/>
  <c r="HT242" i="7"/>
  <c r="HP242" i="7"/>
  <c r="HL242" i="7"/>
  <c r="HH242" i="7"/>
  <c r="HD242" i="7"/>
  <c r="GZ242" i="7"/>
  <c r="GV242" i="7"/>
  <c r="GR242" i="7"/>
  <c r="GN242" i="7"/>
  <c r="GJ242" i="7"/>
  <c r="GF242" i="7"/>
  <c r="GB242" i="7"/>
  <c r="FX242" i="7"/>
  <c r="FT242" i="7"/>
  <c r="FP242" i="7"/>
  <c r="FL242" i="7"/>
  <c r="FH242" i="7"/>
  <c r="FD242" i="7"/>
  <c r="EZ242" i="7"/>
  <c r="EV242" i="7"/>
  <c r="ER242" i="7"/>
  <c r="EN242" i="7"/>
  <c r="EJ242" i="7"/>
  <c r="EF242" i="7"/>
  <c r="EB242" i="7"/>
  <c r="DX242" i="7"/>
  <c r="DT242" i="7"/>
  <c r="DP242" i="7"/>
  <c r="DL242" i="7"/>
  <c r="DH242" i="7"/>
  <c r="DD242" i="7"/>
  <c r="CZ242" i="7"/>
  <c r="CV242" i="7"/>
  <c r="CR242" i="7"/>
  <c r="CN242" i="7"/>
  <c r="CJ242" i="7"/>
  <c r="CF242" i="7"/>
  <c r="CB242" i="7"/>
  <c r="BX242" i="7"/>
  <c r="BT242" i="7"/>
  <c r="BP242" i="7"/>
  <c r="BL242" i="7"/>
  <c r="BH242" i="7"/>
  <c r="BD242" i="7"/>
  <c r="AZ242" i="7"/>
  <c r="AV242" i="7"/>
  <c r="AR242" i="7"/>
  <c r="AN242" i="7"/>
  <c r="AJ242" i="7"/>
  <c r="T242" i="7" s="1"/>
  <c r="AF242" i="7"/>
  <c r="P242" i="7" s="1"/>
  <c r="AB242" i="7"/>
  <c r="L242" i="7" s="1"/>
  <c r="X242" i="7"/>
  <c r="W242" i="7"/>
  <c r="V242" i="7"/>
  <c r="U242" i="7"/>
  <c r="S242" i="7"/>
  <c r="R242" i="7"/>
  <c r="Q242" i="7"/>
  <c r="O242" i="7"/>
  <c r="N242" i="7"/>
  <c r="M242" i="7"/>
  <c r="K242" i="7"/>
  <c r="J242" i="7"/>
  <c r="I242" i="7"/>
  <c r="G242" i="7"/>
  <c r="HX241" i="7"/>
  <c r="HT241" i="7"/>
  <c r="HP241" i="7"/>
  <c r="HL241" i="7"/>
  <c r="HH241" i="7"/>
  <c r="HD241" i="7"/>
  <c r="GZ241" i="7"/>
  <c r="GV241" i="7"/>
  <c r="GR241" i="7"/>
  <c r="GN241" i="7"/>
  <c r="GJ241" i="7"/>
  <c r="GF241" i="7"/>
  <c r="GB241" i="7"/>
  <c r="FX241" i="7"/>
  <c r="FT241" i="7"/>
  <c r="FP241" i="7"/>
  <c r="FL241" i="7"/>
  <c r="FH241" i="7"/>
  <c r="FD241" i="7"/>
  <c r="EZ241" i="7"/>
  <c r="EV241" i="7"/>
  <c r="ER241" i="7"/>
  <c r="EN241" i="7"/>
  <c r="EJ241" i="7"/>
  <c r="EF241" i="7"/>
  <c r="EB241" i="7"/>
  <c r="DX241" i="7"/>
  <c r="DT241" i="7"/>
  <c r="DP241" i="7"/>
  <c r="DL241" i="7"/>
  <c r="DH241" i="7"/>
  <c r="DD241" i="7"/>
  <c r="CZ241" i="7"/>
  <c r="CV241" i="7"/>
  <c r="CR241" i="7"/>
  <c r="CN241" i="7"/>
  <c r="CJ241" i="7"/>
  <c r="CF241" i="7"/>
  <c r="CB241" i="7"/>
  <c r="BX241" i="7"/>
  <c r="BT241" i="7"/>
  <c r="BP241" i="7"/>
  <c r="BL241" i="7"/>
  <c r="BH241" i="7"/>
  <c r="BD241" i="7"/>
  <c r="AZ241" i="7"/>
  <c r="AV241" i="7"/>
  <c r="AR241" i="7"/>
  <c r="AN241" i="7"/>
  <c r="AJ241" i="7"/>
  <c r="T241" i="7" s="1"/>
  <c r="AF241" i="7"/>
  <c r="P241" i="7" s="1"/>
  <c r="AB241" i="7"/>
  <c r="L241" i="7" s="1"/>
  <c r="X241" i="7"/>
  <c r="W241" i="7"/>
  <c r="V241" i="7"/>
  <c r="U241" i="7"/>
  <c r="S241" i="7"/>
  <c r="R241" i="7"/>
  <c r="Q241" i="7"/>
  <c r="O241" i="7"/>
  <c r="N241" i="7"/>
  <c r="M241" i="7"/>
  <c r="K241" i="7"/>
  <c r="G241" i="7" s="1"/>
  <c r="J241" i="7"/>
  <c r="I241" i="7"/>
  <c r="E241" i="7"/>
  <c r="HX240" i="7"/>
  <c r="HT240" i="7"/>
  <c r="HP240" i="7"/>
  <c r="HL240" i="7"/>
  <c r="HH240" i="7"/>
  <c r="HD240" i="7"/>
  <c r="GZ240" i="7"/>
  <c r="GV240" i="7"/>
  <c r="GR240" i="7"/>
  <c r="GN240" i="7"/>
  <c r="GJ240" i="7"/>
  <c r="GF240" i="7"/>
  <c r="GB240" i="7"/>
  <c r="FX240" i="7"/>
  <c r="FT240" i="7"/>
  <c r="FP240" i="7"/>
  <c r="FL240" i="7"/>
  <c r="FH240" i="7"/>
  <c r="FD240" i="7"/>
  <c r="EZ240" i="7"/>
  <c r="EV240" i="7"/>
  <c r="ER240" i="7"/>
  <c r="EN240" i="7"/>
  <c r="EJ240" i="7"/>
  <c r="EF240" i="7"/>
  <c r="EB240" i="7"/>
  <c r="DX240" i="7"/>
  <c r="DT240" i="7"/>
  <c r="DP240" i="7"/>
  <c r="DL240" i="7"/>
  <c r="DH240" i="7"/>
  <c r="DD240" i="7"/>
  <c r="CZ240" i="7"/>
  <c r="CV240" i="7"/>
  <c r="CR240" i="7"/>
  <c r="CN240" i="7"/>
  <c r="CJ240" i="7"/>
  <c r="CF240" i="7"/>
  <c r="CB240" i="7"/>
  <c r="BX240" i="7"/>
  <c r="BT240" i="7"/>
  <c r="BP240" i="7"/>
  <c r="BL240" i="7"/>
  <c r="BH240" i="7"/>
  <c r="BD240" i="7"/>
  <c r="AZ240" i="7"/>
  <c r="AV240" i="7"/>
  <c r="AR240" i="7"/>
  <c r="AN240" i="7"/>
  <c r="AJ240" i="7"/>
  <c r="T240" i="7" s="1"/>
  <c r="AF240" i="7"/>
  <c r="AB240" i="7"/>
  <c r="X240" i="7"/>
  <c r="W240" i="7"/>
  <c r="V240" i="7"/>
  <c r="U240" i="7"/>
  <c r="S240" i="7"/>
  <c r="R240" i="7"/>
  <c r="Q240" i="7"/>
  <c r="P240" i="7"/>
  <c r="O240" i="7"/>
  <c r="N240" i="7"/>
  <c r="M240" i="7"/>
  <c r="L240" i="7"/>
  <c r="K240" i="7"/>
  <c r="G240" i="7" s="1"/>
  <c r="J240" i="7"/>
  <c r="I240" i="7"/>
  <c r="F240" i="7"/>
  <c r="HX239" i="7"/>
  <c r="HT239" i="7"/>
  <c r="HP239" i="7"/>
  <c r="HL239" i="7"/>
  <c r="HH239" i="7"/>
  <c r="HD239" i="7"/>
  <c r="GZ239" i="7"/>
  <c r="GV239" i="7"/>
  <c r="GR239" i="7"/>
  <c r="GN239" i="7"/>
  <c r="GJ239" i="7"/>
  <c r="GF239" i="7"/>
  <c r="GB239" i="7"/>
  <c r="FX239" i="7"/>
  <c r="FT239" i="7"/>
  <c r="FP239" i="7"/>
  <c r="FL239" i="7"/>
  <c r="FH239" i="7"/>
  <c r="FD239" i="7"/>
  <c r="EZ239" i="7"/>
  <c r="EV239" i="7"/>
  <c r="ER239" i="7"/>
  <c r="EN239" i="7"/>
  <c r="EJ239" i="7"/>
  <c r="EF239" i="7"/>
  <c r="EB239" i="7"/>
  <c r="DX239" i="7"/>
  <c r="DT239" i="7"/>
  <c r="DP239" i="7"/>
  <c r="DL239" i="7"/>
  <c r="DH239" i="7"/>
  <c r="DD239" i="7"/>
  <c r="CZ239" i="7"/>
  <c r="CV239" i="7"/>
  <c r="CR239" i="7"/>
  <c r="CN239" i="7"/>
  <c r="CJ239" i="7"/>
  <c r="CF239" i="7"/>
  <c r="CB239" i="7"/>
  <c r="BX239" i="7"/>
  <c r="BT239" i="7"/>
  <c r="BP239" i="7"/>
  <c r="BL239" i="7"/>
  <c r="BH239" i="7"/>
  <c r="BD239" i="7"/>
  <c r="AZ239" i="7"/>
  <c r="AV239" i="7"/>
  <c r="AR239" i="7"/>
  <c r="AN239" i="7"/>
  <c r="AJ239" i="7"/>
  <c r="T239" i="7" s="1"/>
  <c r="AF239" i="7"/>
  <c r="P239" i="7" s="1"/>
  <c r="AB239" i="7"/>
  <c r="L239" i="7" s="1"/>
  <c r="X239" i="7"/>
  <c r="W239" i="7"/>
  <c r="V239" i="7"/>
  <c r="U239" i="7"/>
  <c r="S239" i="7"/>
  <c r="R239" i="7"/>
  <c r="Q239" i="7"/>
  <c r="O239" i="7"/>
  <c r="N239" i="7"/>
  <c r="M239" i="7"/>
  <c r="K239" i="7"/>
  <c r="J239" i="7"/>
  <c r="I239" i="7"/>
  <c r="F239" i="7"/>
  <c r="E239" i="7"/>
  <c r="HX238" i="7"/>
  <c r="HT238" i="7"/>
  <c r="HP238" i="7"/>
  <c r="HL238" i="7"/>
  <c r="HH238" i="7"/>
  <c r="HD238" i="7"/>
  <c r="GZ238" i="7"/>
  <c r="GV238" i="7"/>
  <c r="GR238" i="7"/>
  <c r="GN238" i="7"/>
  <c r="GJ238" i="7"/>
  <c r="GF238" i="7"/>
  <c r="GB238" i="7"/>
  <c r="FX238" i="7"/>
  <c r="FT238" i="7"/>
  <c r="FP238" i="7"/>
  <c r="FL238" i="7"/>
  <c r="FH238" i="7"/>
  <c r="FD238" i="7"/>
  <c r="EZ238" i="7"/>
  <c r="EV238" i="7"/>
  <c r="ER238" i="7"/>
  <c r="EN238" i="7"/>
  <c r="EJ238" i="7"/>
  <c r="EF238" i="7"/>
  <c r="EB238" i="7"/>
  <c r="DX238" i="7"/>
  <c r="DT238" i="7"/>
  <c r="DP238" i="7"/>
  <c r="DL238" i="7"/>
  <c r="DH238" i="7"/>
  <c r="DD238" i="7"/>
  <c r="CZ238" i="7"/>
  <c r="CV238" i="7"/>
  <c r="CR238" i="7"/>
  <c r="CN238" i="7"/>
  <c r="CJ238" i="7"/>
  <c r="CF238" i="7"/>
  <c r="CB238" i="7"/>
  <c r="BX238" i="7"/>
  <c r="BT238" i="7"/>
  <c r="BP238" i="7"/>
  <c r="BL238" i="7"/>
  <c r="BH238" i="7"/>
  <c r="BD238" i="7"/>
  <c r="AZ238" i="7"/>
  <c r="AV238" i="7"/>
  <c r="AR238" i="7"/>
  <c r="AN238" i="7"/>
  <c r="AJ238" i="7"/>
  <c r="T238" i="7" s="1"/>
  <c r="AF238" i="7"/>
  <c r="P238" i="7" s="1"/>
  <c r="AB238" i="7"/>
  <c r="L238" i="7" s="1"/>
  <c r="X238" i="7"/>
  <c r="W238" i="7"/>
  <c r="V238" i="7"/>
  <c r="F238" i="7" s="1"/>
  <c r="U238" i="7"/>
  <c r="S238" i="7"/>
  <c r="R238" i="7"/>
  <c r="Q238" i="7"/>
  <c r="O238" i="7"/>
  <c r="N238" i="7"/>
  <c r="M238" i="7"/>
  <c r="K238" i="7"/>
  <c r="G238" i="7" s="1"/>
  <c r="J238" i="7"/>
  <c r="I238" i="7"/>
  <c r="HX237" i="7"/>
  <c r="HT237" i="7"/>
  <c r="HP237" i="7"/>
  <c r="HL237" i="7"/>
  <c r="HH237" i="7"/>
  <c r="HD237" i="7"/>
  <c r="GZ237" i="7"/>
  <c r="GV237" i="7"/>
  <c r="GR237" i="7"/>
  <c r="GN237" i="7"/>
  <c r="GJ237" i="7"/>
  <c r="GF237" i="7"/>
  <c r="GB237" i="7"/>
  <c r="FX237" i="7"/>
  <c r="FT237" i="7"/>
  <c r="FP237" i="7"/>
  <c r="FL237" i="7"/>
  <c r="FH237" i="7"/>
  <c r="FD237" i="7"/>
  <c r="EZ237" i="7"/>
  <c r="EV237" i="7"/>
  <c r="ER237" i="7"/>
  <c r="EN237" i="7"/>
  <c r="EJ237" i="7"/>
  <c r="EF237" i="7"/>
  <c r="EB237" i="7"/>
  <c r="DX237" i="7"/>
  <c r="DT237" i="7"/>
  <c r="DP237" i="7"/>
  <c r="DL237" i="7"/>
  <c r="DH237" i="7"/>
  <c r="DD237" i="7"/>
  <c r="CZ237" i="7"/>
  <c r="CV237" i="7"/>
  <c r="CR237" i="7"/>
  <c r="CN237" i="7"/>
  <c r="CJ237" i="7"/>
  <c r="CF237" i="7"/>
  <c r="CB237" i="7"/>
  <c r="BX237" i="7"/>
  <c r="BT237" i="7"/>
  <c r="BP237" i="7"/>
  <c r="BL237" i="7"/>
  <c r="BH237" i="7"/>
  <c r="BD237" i="7"/>
  <c r="AZ237" i="7"/>
  <c r="AV237" i="7"/>
  <c r="AR237" i="7"/>
  <c r="AN237" i="7"/>
  <c r="AJ237" i="7"/>
  <c r="T237" i="7" s="1"/>
  <c r="AF237" i="7"/>
  <c r="P237" i="7" s="1"/>
  <c r="AB237" i="7"/>
  <c r="L237" i="7" s="1"/>
  <c r="X237" i="7"/>
  <c r="W237" i="7"/>
  <c r="V237" i="7"/>
  <c r="U237" i="7"/>
  <c r="E237" i="7" s="1"/>
  <c r="S237" i="7"/>
  <c r="R237" i="7"/>
  <c r="Q237" i="7"/>
  <c r="O237" i="7"/>
  <c r="N237" i="7"/>
  <c r="M237" i="7"/>
  <c r="K237" i="7"/>
  <c r="J237" i="7"/>
  <c r="I237" i="7"/>
  <c r="HX236" i="7"/>
  <c r="HT236" i="7"/>
  <c r="HP236" i="7"/>
  <c r="HL236" i="7"/>
  <c r="HH236" i="7"/>
  <c r="HD236" i="7"/>
  <c r="GZ236" i="7"/>
  <c r="GV236" i="7"/>
  <c r="GR236" i="7"/>
  <c r="GN236" i="7"/>
  <c r="GJ236" i="7"/>
  <c r="GF236" i="7"/>
  <c r="GB236" i="7"/>
  <c r="FX236" i="7"/>
  <c r="FT236" i="7"/>
  <c r="FP236" i="7"/>
  <c r="FL236" i="7"/>
  <c r="FH236" i="7"/>
  <c r="FD236" i="7"/>
  <c r="EZ236" i="7"/>
  <c r="EV236" i="7"/>
  <c r="ER236" i="7"/>
  <c r="EN236" i="7"/>
  <c r="EJ236" i="7"/>
  <c r="EF236" i="7"/>
  <c r="EB236" i="7"/>
  <c r="DX236" i="7"/>
  <c r="DT236" i="7"/>
  <c r="DP236" i="7"/>
  <c r="DL236" i="7"/>
  <c r="DH236" i="7"/>
  <c r="DD236" i="7"/>
  <c r="CZ236" i="7"/>
  <c r="CV236" i="7"/>
  <c r="CR236" i="7"/>
  <c r="CN236" i="7"/>
  <c r="CJ236" i="7"/>
  <c r="CF236" i="7"/>
  <c r="CB236" i="7"/>
  <c r="BX236" i="7"/>
  <c r="BT236" i="7"/>
  <c r="BP236" i="7"/>
  <c r="BL236" i="7"/>
  <c r="BH236" i="7"/>
  <c r="BD236" i="7"/>
  <c r="AZ236" i="7"/>
  <c r="AV236" i="7"/>
  <c r="AR236" i="7"/>
  <c r="AN236" i="7"/>
  <c r="AJ236" i="7"/>
  <c r="T236" i="7" s="1"/>
  <c r="AF236" i="7"/>
  <c r="AB236" i="7"/>
  <c r="X236" i="7"/>
  <c r="W236" i="7"/>
  <c r="V236" i="7"/>
  <c r="U236" i="7"/>
  <c r="S236" i="7"/>
  <c r="R236" i="7"/>
  <c r="Q236" i="7"/>
  <c r="P236" i="7"/>
  <c r="O236" i="7"/>
  <c r="N236" i="7"/>
  <c r="M236" i="7"/>
  <c r="L236" i="7"/>
  <c r="K236" i="7"/>
  <c r="G236" i="7" s="1"/>
  <c r="J236" i="7"/>
  <c r="I236" i="7"/>
  <c r="F236" i="7"/>
  <c r="E236" i="7"/>
  <c r="HX235" i="7"/>
  <c r="HT235" i="7"/>
  <c r="HP235" i="7"/>
  <c r="HL235" i="7"/>
  <c r="HH235" i="7"/>
  <c r="HD235" i="7"/>
  <c r="GZ235" i="7"/>
  <c r="GV235" i="7"/>
  <c r="GR235" i="7"/>
  <c r="GN235" i="7"/>
  <c r="GJ235" i="7"/>
  <c r="GF235" i="7"/>
  <c r="GB235" i="7"/>
  <c r="FX235" i="7"/>
  <c r="FT235" i="7"/>
  <c r="FP235" i="7"/>
  <c r="FL235" i="7"/>
  <c r="FH235" i="7"/>
  <c r="FD235" i="7"/>
  <c r="EZ235" i="7"/>
  <c r="EV235" i="7"/>
  <c r="ER235" i="7"/>
  <c r="EN235" i="7"/>
  <c r="EJ235" i="7"/>
  <c r="EF235" i="7"/>
  <c r="EB235" i="7"/>
  <c r="DX235" i="7"/>
  <c r="DT235" i="7"/>
  <c r="DP235" i="7"/>
  <c r="DL235" i="7"/>
  <c r="DH235" i="7"/>
  <c r="DD235" i="7"/>
  <c r="CZ235" i="7"/>
  <c r="CV235" i="7"/>
  <c r="CR235" i="7"/>
  <c r="CN235" i="7"/>
  <c r="CJ235" i="7"/>
  <c r="CF235" i="7"/>
  <c r="CB235" i="7"/>
  <c r="BX235" i="7"/>
  <c r="BT235" i="7"/>
  <c r="BP235" i="7"/>
  <c r="BL235" i="7"/>
  <c r="BH235" i="7"/>
  <c r="BD235" i="7"/>
  <c r="AZ235" i="7"/>
  <c r="AV235" i="7"/>
  <c r="AR235" i="7"/>
  <c r="AN235" i="7"/>
  <c r="AJ235" i="7"/>
  <c r="AF235" i="7"/>
  <c r="P235" i="7" s="1"/>
  <c r="AB235" i="7"/>
  <c r="L235" i="7" s="1"/>
  <c r="X235" i="7"/>
  <c r="W235" i="7"/>
  <c r="V235" i="7"/>
  <c r="U235" i="7"/>
  <c r="T235" i="7"/>
  <c r="S235" i="7"/>
  <c r="R235" i="7"/>
  <c r="Q235" i="7"/>
  <c r="O235" i="7"/>
  <c r="N235" i="7"/>
  <c r="M235" i="7"/>
  <c r="K235" i="7"/>
  <c r="J235" i="7"/>
  <c r="I235" i="7"/>
  <c r="E235" i="7" s="1"/>
  <c r="G235" i="7"/>
  <c r="HX234" i="7"/>
  <c r="HT234" i="7"/>
  <c r="HP234" i="7"/>
  <c r="HL234" i="7"/>
  <c r="HH234" i="7"/>
  <c r="HD234" i="7"/>
  <c r="GZ234" i="7"/>
  <c r="GV234" i="7"/>
  <c r="GR234" i="7"/>
  <c r="GN234" i="7"/>
  <c r="GJ234" i="7"/>
  <c r="GF234" i="7"/>
  <c r="GB234" i="7"/>
  <c r="FX234" i="7"/>
  <c r="FT234" i="7"/>
  <c r="FP234" i="7"/>
  <c r="FL234" i="7"/>
  <c r="FH234" i="7"/>
  <c r="FD234" i="7"/>
  <c r="EZ234" i="7"/>
  <c r="EV234" i="7"/>
  <c r="ER234" i="7"/>
  <c r="EN234" i="7"/>
  <c r="EJ234" i="7"/>
  <c r="EF234" i="7"/>
  <c r="EB234" i="7"/>
  <c r="DX234" i="7"/>
  <c r="DT234" i="7"/>
  <c r="DP234" i="7"/>
  <c r="DL234" i="7"/>
  <c r="DH234" i="7"/>
  <c r="DD234" i="7"/>
  <c r="CZ234" i="7"/>
  <c r="CV234" i="7"/>
  <c r="CR234" i="7"/>
  <c r="CN234" i="7"/>
  <c r="CJ234" i="7"/>
  <c r="CF234" i="7"/>
  <c r="CB234" i="7"/>
  <c r="BX234" i="7"/>
  <c r="BT234" i="7"/>
  <c r="BP234" i="7"/>
  <c r="BL234" i="7"/>
  <c r="BH234" i="7"/>
  <c r="BD234" i="7"/>
  <c r="AZ234" i="7"/>
  <c r="AV234" i="7"/>
  <c r="AR234" i="7"/>
  <c r="AN234" i="7"/>
  <c r="AJ234" i="7"/>
  <c r="T234" i="7" s="1"/>
  <c r="AF234" i="7"/>
  <c r="P234" i="7" s="1"/>
  <c r="AB234" i="7"/>
  <c r="L234" i="7" s="1"/>
  <c r="X234" i="7"/>
  <c r="W234" i="7"/>
  <c r="V234" i="7"/>
  <c r="U234" i="7"/>
  <c r="S234" i="7"/>
  <c r="R234" i="7"/>
  <c r="Q234" i="7"/>
  <c r="O234" i="7"/>
  <c r="G234" i="7" s="1"/>
  <c r="N234" i="7"/>
  <c r="M234" i="7"/>
  <c r="K234" i="7"/>
  <c r="J234" i="7"/>
  <c r="F234" i="7" s="1"/>
  <c r="I234" i="7"/>
  <c r="HX233" i="7"/>
  <c r="HT233" i="7"/>
  <c r="HP233" i="7"/>
  <c r="HL233" i="7"/>
  <c r="HH233" i="7"/>
  <c r="HD233" i="7"/>
  <c r="GZ233" i="7"/>
  <c r="GV233" i="7"/>
  <c r="GR233" i="7"/>
  <c r="GN233" i="7"/>
  <c r="GJ233" i="7"/>
  <c r="GF233" i="7"/>
  <c r="GB233" i="7"/>
  <c r="FX233" i="7"/>
  <c r="FT233" i="7"/>
  <c r="FP233" i="7"/>
  <c r="FL233" i="7"/>
  <c r="FH233" i="7"/>
  <c r="FD233" i="7"/>
  <c r="EZ233" i="7"/>
  <c r="EV233" i="7"/>
  <c r="ER233" i="7"/>
  <c r="EN233" i="7"/>
  <c r="EJ233" i="7"/>
  <c r="EF233" i="7"/>
  <c r="EB233" i="7"/>
  <c r="DX233" i="7"/>
  <c r="DT233" i="7"/>
  <c r="DP233" i="7"/>
  <c r="DL233" i="7"/>
  <c r="DH233" i="7"/>
  <c r="DD233" i="7"/>
  <c r="CZ233" i="7"/>
  <c r="CV233" i="7"/>
  <c r="CR233" i="7"/>
  <c r="CN233" i="7"/>
  <c r="CJ233" i="7"/>
  <c r="CF233" i="7"/>
  <c r="CB233" i="7"/>
  <c r="BX233" i="7"/>
  <c r="BT233" i="7"/>
  <c r="BP233" i="7"/>
  <c r="BL233" i="7"/>
  <c r="BH233" i="7"/>
  <c r="BD233" i="7"/>
  <c r="AZ233" i="7"/>
  <c r="AV233" i="7"/>
  <c r="AR233" i="7"/>
  <c r="AN233" i="7"/>
  <c r="AJ233" i="7"/>
  <c r="T233" i="7" s="1"/>
  <c r="AF233" i="7"/>
  <c r="P233" i="7" s="1"/>
  <c r="AB233" i="7"/>
  <c r="X233" i="7"/>
  <c r="W233" i="7"/>
  <c r="V233" i="7"/>
  <c r="U233" i="7"/>
  <c r="S233" i="7"/>
  <c r="G233" i="7" s="1"/>
  <c r="R233" i="7"/>
  <c r="Q233" i="7"/>
  <c r="O233" i="7"/>
  <c r="N233" i="7"/>
  <c r="M233" i="7"/>
  <c r="L233" i="7"/>
  <c r="K233" i="7"/>
  <c r="J233" i="7"/>
  <c r="F233" i="7" s="1"/>
  <c r="I233" i="7"/>
  <c r="E233" i="7" s="1"/>
  <c r="HX232" i="7"/>
  <c r="HT232" i="7"/>
  <c r="HP232" i="7"/>
  <c r="HL232" i="7"/>
  <c r="HH232" i="7"/>
  <c r="HD232" i="7"/>
  <c r="GZ232" i="7"/>
  <c r="GV232" i="7"/>
  <c r="GR232" i="7"/>
  <c r="GN232" i="7"/>
  <c r="GJ232" i="7"/>
  <c r="GF232" i="7"/>
  <c r="GB232" i="7"/>
  <c r="FX232" i="7"/>
  <c r="FT232" i="7"/>
  <c r="FP232" i="7"/>
  <c r="FL232" i="7"/>
  <c r="FH232" i="7"/>
  <c r="FD232" i="7"/>
  <c r="EZ232" i="7"/>
  <c r="EV232" i="7"/>
  <c r="ER232" i="7"/>
  <c r="EN232" i="7"/>
  <c r="EJ232" i="7"/>
  <c r="EF232" i="7"/>
  <c r="EB232" i="7"/>
  <c r="DX232" i="7"/>
  <c r="DT232" i="7"/>
  <c r="DP232" i="7"/>
  <c r="DL232" i="7"/>
  <c r="DH232" i="7"/>
  <c r="DD232" i="7"/>
  <c r="CZ232" i="7"/>
  <c r="CV232" i="7"/>
  <c r="CR232" i="7"/>
  <c r="CN232" i="7"/>
  <c r="CJ232" i="7"/>
  <c r="CF232" i="7"/>
  <c r="CB232" i="7"/>
  <c r="BX232" i="7"/>
  <c r="BT232" i="7"/>
  <c r="BP232" i="7"/>
  <c r="BL232" i="7"/>
  <c r="BH232" i="7"/>
  <c r="BD232" i="7"/>
  <c r="AZ232" i="7"/>
  <c r="AV232" i="7"/>
  <c r="AR232" i="7"/>
  <c r="AN232" i="7"/>
  <c r="AJ232" i="7"/>
  <c r="T232" i="7" s="1"/>
  <c r="AF232" i="7"/>
  <c r="P232" i="7" s="1"/>
  <c r="AB232" i="7"/>
  <c r="X232" i="7"/>
  <c r="W232" i="7"/>
  <c r="V232" i="7"/>
  <c r="U232" i="7"/>
  <c r="S232" i="7"/>
  <c r="R232" i="7"/>
  <c r="Q232" i="7"/>
  <c r="O232" i="7"/>
  <c r="N232" i="7"/>
  <c r="M232" i="7"/>
  <c r="L232" i="7"/>
  <c r="K232" i="7"/>
  <c r="J232" i="7"/>
  <c r="F232" i="7" s="1"/>
  <c r="I232" i="7"/>
  <c r="E232" i="7"/>
  <c r="HX231" i="7"/>
  <c r="HT231" i="7"/>
  <c r="HP231" i="7"/>
  <c r="HL231" i="7"/>
  <c r="HH231" i="7"/>
  <c r="HD231" i="7"/>
  <c r="GZ231" i="7"/>
  <c r="GV231" i="7"/>
  <c r="GR231" i="7"/>
  <c r="GN231" i="7"/>
  <c r="GJ231" i="7"/>
  <c r="GF231" i="7"/>
  <c r="GB231" i="7"/>
  <c r="FX231" i="7"/>
  <c r="FT231" i="7"/>
  <c r="FP231" i="7"/>
  <c r="FL231" i="7"/>
  <c r="FH231" i="7"/>
  <c r="FD231" i="7"/>
  <c r="EZ231" i="7"/>
  <c r="EV231" i="7"/>
  <c r="ER231" i="7"/>
  <c r="EN231" i="7"/>
  <c r="EJ231" i="7"/>
  <c r="EF231" i="7"/>
  <c r="EB231" i="7"/>
  <c r="DX231" i="7"/>
  <c r="DT231" i="7"/>
  <c r="DP231" i="7"/>
  <c r="DL231" i="7"/>
  <c r="DH231" i="7"/>
  <c r="DD231" i="7"/>
  <c r="CZ231" i="7"/>
  <c r="CV231" i="7"/>
  <c r="CR231" i="7"/>
  <c r="CN231" i="7"/>
  <c r="CJ231" i="7"/>
  <c r="CF231" i="7"/>
  <c r="CB231" i="7"/>
  <c r="BX231" i="7"/>
  <c r="BT231" i="7"/>
  <c r="BP231" i="7"/>
  <c r="BL231" i="7"/>
  <c r="BH231" i="7"/>
  <c r="BD231" i="7"/>
  <c r="AZ231" i="7"/>
  <c r="AV231" i="7"/>
  <c r="AR231" i="7"/>
  <c r="AN231" i="7"/>
  <c r="AJ231" i="7"/>
  <c r="AF231" i="7"/>
  <c r="AB231" i="7"/>
  <c r="L231" i="7" s="1"/>
  <c r="H231" i="7" s="1"/>
  <c r="X231" i="7"/>
  <c r="W231" i="7"/>
  <c r="V231" i="7"/>
  <c r="U231" i="7"/>
  <c r="T231" i="7"/>
  <c r="S231" i="7"/>
  <c r="R231" i="7"/>
  <c r="Q231" i="7"/>
  <c r="P231" i="7"/>
  <c r="O231" i="7"/>
  <c r="N231" i="7"/>
  <c r="M231" i="7"/>
  <c r="K231" i="7"/>
  <c r="J231" i="7"/>
  <c r="I231" i="7"/>
  <c r="G231" i="7"/>
  <c r="F231" i="7"/>
  <c r="HX230" i="7"/>
  <c r="HT230" i="7"/>
  <c r="HP230" i="7"/>
  <c r="HL230" i="7"/>
  <c r="HH230" i="7"/>
  <c r="HD230" i="7"/>
  <c r="GZ230" i="7"/>
  <c r="GV230" i="7"/>
  <c r="GR230" i="7"/>
  <c r="GN230" i="7"/>
  <c r="GJ230" i="7"/>
  <c r="GF230" i="7"/>
  <c r="GB230" i="7"/>
  <c r="FX230" i="7"/>
  <c r="FT230" i="7"/>
  <c r="FP230" i="7"/>
  <c r="FL230" i="7"/>
  <c r="FH230" i="7"/>
  <c r="FD230" i="7"/>
  <c r="EZ230" i="7"/>
  <c r="EV230" i="7"/>
  <c r="ER230" i="7"/>
  <c r="EN230" i="7"/>
  <c r="EJ230" i="7"/>
  <c r="EF230" i="7"/>
  <c r="EB230" i="7"/>
  <c r="DX230" i="7"/>
  <c r="DT230" i="7"/>
  <c r="DP230" i="7"/>
  <c r="DL230" i="7"/>
  <c r="DH230" i="7"/>
  <c r="DD230" i="7"/>
  <c r="CZ230" i="7"/>
  <c r="CV230" i="7"/>
  <c r="CR230" i="7"/>
  <c r="CN230" i="7"/>
  <c r="CJ230" i="7"/>
  <c r="CF230" i="7"/>
  <c r="CB230" i="7"/>
  <c r="BX230" i="7"/>
  <c r="BT230" i="7"/>
  <c r="BP230" i="7"/>
  <c r="BL230" i="7"/>
  <c r="BH230" i="7"/>
  <c r="BD230" i="7"/>
  <c r="AZ230" i="7"/>
  <c r="AV230" i="7"/>
  <c r="AR230" i="7"/>
  <c r="AN230" i="7"/>
  <c r="AJ230" i="7"/>
  <c r="T230" i="7" s="1"/>
  <c r="AF230" i="7"/>
  <c r="P230" i="7" s="1"/>
  <c r="AB230" i="7"/>
  <c r="L230" i="7" s="1"/>
  <c r="X230" i="7"/>
  <c r="W230" i="7"/>
  <c r="V230" i="7"/>
  <c r="U230" i="7"/>
  <c r="S230" i="7"/>
  <c r="R230" i="7"/>
  <c r="Q230" i="7"/>
  <c r="O230" i="7"/>
  <c r="N230" i="7"/>
  <c r="M230" i="7"/>
  <c r="K230" i="7"/>
  <c r="J230" i="7"/>
  <c r="I230" i="7"/>
  <c r="G230" i="7"/>
  <c r="HX229" i="7"/>
  <c r="HT229" i="7"/>
  <c r="HP229" i="7"/>
  <c r="HL229" i="7"/>
  <c r="HH229" i="7"/>
  <c r="HD229" i="7"/>
  <c r="GZ229" i="7"/>
  <c r="GV229" i="7"/>
  <c r="GR229" i="7"/>
  <c r="GN229" i="7"/>
  <c r="GJ229" i="7"/>
  <c r="GF229" i="7"/>
  <c r="GB229" i="7"/>
  <c r="FX229" i="7"/>
  <c r="FT229" i="7"/>
  <c r="FP229" i="7"/>
  <c r="FL229" i="7"/>
  <c r="FH229" i="7"/>
  <c r="FD229" i="7"/>
  <c r="EZ229" i="7"/>
  <c r="EV229" i="7"/>
  <c r="ER229" i="7"/>
  <c r="EN229" i="7"/>
  <c r="EJ229" i="7"/>
  <c r="EF229" i="7"/>
  <c r="EB229" i="7"/>
  <c r="DX229" i="7"/>
  <c r="DT229" i="7"/>
  <c r="DP229" i="7"/>
  <c r="DL229" i="7"/>
  <c r="DH229" i="7"/>
  <c r="DD229" i="7"/>
  <c r="CZ229" i="7"/>
  <c r="CV229" i="7"/>
  <c r="CR229" i="7"/>
  <c r="CN229" i="7"/>
  <c r="CJ229" i="7"/>
  <c r="CF229" i="7"/>
  <c r="CB229" i="7"/>
  <c r="BX229" i="7"/>
  <c r="BT229" i="7"/>
  <c r="BP229" i="7"/>
  <c r="BL229" i="7"/>
  <c r="BH229" i="7"/>
  <c r="BD229" i="7"/>
  <c r="AZ229" i="7"/>
  <c r="AV229" i="7"/>
  <c r="AR229" i="7"/>
  <c r="AN229" i="7"/>
  <c r="AJ229" i="7"/>
  <c r="T229" i="7" s="1"/>
  <c r="AF229" i="7"/>
  <c r="P229" i="7" s="1"/>
  <c r="AB229" i="7"/>
  <c r="X229" i="7"/>
  <c r="W229" i="7"/>
  <c r="G229" i="7" s="1"/>
  <c r="V229" i="7"/>
  <c r="U229" i="7"/>
  <c r="S229" i="7"/>
  <c r="R229" i="7"/>
  <c r="Q229" i="7"/>
  <c r="O229" i="7"/>
  <c r="N229" i="7"/>
  <c r="M229" i="7"/>
  <c r="L229" i="7"/>
  <c r="K229" i="7"/>
  <c r="J229" i="7"/>
  <c r="I229" i="7"/>
  <c r="E229" i="7" s="1"/>
  <c r="HX228" i="7"/>
  <c r="HT228" i="7"/>
  <c r="HP228" i="7"/>
  <c r="HL228" i="7"/>
  <c r="HH228" i="7"/>
  <c r="HD228" i="7"/>
  <c r="GZ228" i="7"/>
  <c r="GV228" i="7"/>
  <c r="GR228" i="7"/>
  <c r="GN228" i="7"/>
  <c r="GJ228" i="7"/>
  <c r="GF228" i="7"/>
  <c r="GB228" i="7"/>
  <c r="FX228" i="7"/>
  <c r="FT228" i="7"/>
  <c r="FP228" i="7"/>
  <c r="FL228" i="7"/>
  <c r="FH228" i="7"/>
  <c r="FD228" i="7"/>
  <c r="EZ228" i="7"/>
  <c r="EV228" i="7"/>
  <c r="ER228" i="7"/>
  <c r="EN228" i="7"/>
  <c r="EJ228" i="7"/>
  <c r="EF228" i="7"/>
  <c r="EB228" i="7"/>
  <c r="DX228" i="7"/>
  <c r="DT228" i="7"/>
  <c r="DP228" i="7"/>
  <c r="DL228" i="7"/>
  <c r="DH228" i="7"/>
  <c r="DD228" i="7"/>
  <c r="CZ228" i="7"/>
  <c r="CV228" i="7"/>
  <c r="CR228" i="7"/>
  <c r="CN228" i="7"/>
  <c r="CJ228" i="7"/>
  <c r="CF228" i="7"/>
  <c r="CB228" i="7"/>
  <c r="BX228" i="7"/>
  <c r="BT228" i="7"/>
  <c r="BP228" i="7"/>
  <c r="BL228" i="7"/>
  <c r="BH228" i="7"/>
  <c r="BD228" i="7"/>
  <c r="AZ228" i="7"/>
  <c r="AV228" i="7"/>
  <c r="AR228" i="7"/>
  <c r="AN228" i="7"/>
  <c r="AJ228" i="7"/>
  <c r="T228" i="7" s="1"/>
  <c r="AF228" i="7"/>
  <c r="P228" i="7" s="1"/>
  <c r="AB228" i="7"/>
  <c r="X228" i="7"/>
  <c r="W228" i="7"/>
  <c r="V228" i="7"/>
  <c r="U228" i="7"/>
  <c r="S228" i="7"/>
  <c r="R228" i="7"/>
  <c r="Q228" i="7"/>
  <c r="O228" i="7"/>
  <c r="N228" i="7"/>
  <c r="M228" i="7"/>
  <c r="L228" i="7"/>
  <c r="K228" i="7"/>
  <c r="J228" i="7"/>
  <c r="F228" i="7" s="1"/>
  <c r="I228" i="7"/>
  <c r="HX227" i="7"/>
  <c r="HT227" i="7"/>
  <c r="HP227" i="7"/>
  <c r="HL227" i="7"/>
  <c r="HH227" i="7"/>
  <c r="HD227" i="7"/>
  <c r="GZ227" i="7"/>
  <c r="GV227" i="7"/>
  <c r="GR227" i="7"/>
  <c r="GN227" i="7"/>
  <c r="GJ227" i="7"/>
  <c r="GF227" i="7"/>
  <c r="GB227" i="7"/>
  <c r="FX227" i="7"/>
  <c r="FT227" i="7"/>
  <c r="FP227" i="7"/>
  <c r="FL227" i="7"/>
  <c r="FH227" i="7"/>
  <c r="FD227" i="7"/>
  <c r="EZ227" i="7"/>
  <c r="EV227" i="7"/>
  <c r="ER227" i="7"/>
  <c r="EN227" i="7"/>
  <c r="EJ227" i="7"/>
  <c r="EF227" i="7"/>
  <c r="EB227" i="7"/>
  <c r="DX227" i="7"/>
  <c r="DT227" i="7"/>
  <c r="DP227" i="7"/>
  <c r="DL227" i="7"/>
  <c r="DH227" i="7"/>
  <c r="DD227" i="7"/>
  <c r="CZ227" i="7"/>
  <c r="CV227" i="7"/>
  <c r="CR227" i="7"/>
  <c r="CN227" i="7"/>
  <c r="CJ227" i="7"/>
  <c r="CF227" i="7"/>
  <c r="CB227" i="7"/>
  <c r="BX227" i="7"/>
  <c r="BT227" i="7"/>
  <c r="BP227" i="7"/>
  <c r="BL227" i="7"/>
  <c r="BH227" i="7"/>
  <c r="BD227" i="7"/>
  <c r="AZ227" i="7"/>
  <c r="AV227" i="7"/>
  <c r="AR227" i="7"/>
  <c r="AN227" i="7"/>
  <c r="X227" i="7" s="1"/>
  <c r="AJ227" i="7"/>
  <c r="T227" i="7" s="1"/>
  <c r="AF227" i="7"/>
  <c r="P227" i="7" s="1"/>
  <c r="AB227" i="7"/>
  <c r="W227" i="7"/>
  <c r="V227" i="7"/>
  <c r="U227" i="7"/>
  <c r="S227" i="7"/>
  <c r="R227" i="7"/>
  <c r="F227" i="7" s="1"/>
  <c r="Q227" i="7"/>
  <c r="O227" i="7"/>
  <c r="N227" i="7"/>
  <c r="M227" i="7"/>
  <c r="L227" i="7"/>
  <c r="K227" i="7"/>
  <c r="G227" i="7" s="1"/>
  <c r="J227" i="7"/>
  <c r="I227" i="7"/>
  <c r="E227" i="7"/>
  <c r="HX226" i="7"/>
  <c r="HT226" i="7"/>
  <c r="HP226" i="7"/>
  <c r="HL226" i="7"/>
  <c r="HH226" i="7"/>
  <c r="HD226" i="7"/>
  <c r="GZ226" i="7"/>
  <c r="GV226" i="7"/>
  <c r="GR226" i="7"/>
  <c r="GN226" i="7"/>
  <c r="GJ226" i="7"/>
  <c r="GF226" i="7"/>
  <c r="GB226" i="7"/>
  <c r="FX226" i="7"/>
  <c r="FT226" i="7"/>
  <c r="FP226" i="7"/>
  <c r="FL226" i="7"/>
  <c r="FH226" i="7"/>
  <c r="FD226" i="7"/>
  <c r="EZ226" i="7"/>
  <c r="EV226" i="7"/>
  <c r="ER226" i="7"/>
  <c r="EN226" i="7"/>
  <c r="EJ226" i="7"/>
  <c r="EF226" i="7"/>
  <c r="EB226" i="7"/>
  <c r="DX226" i="7"/>
  <c r="DT226" i="7"/>
  <c r="DP226" i="7"/>
  <c r="DL226" i="7"/>
  <c r="DH226" i="7"/>
  <c r="DD226" i="7"/>
  <c r="CZ226" i="7"/>
  <c r="CV226" i="7"/>
  <c r="CR226" i="7"/>
  <c r="CN226" i="7"/>
  <c r="CJ226" i="7"/>
  <c r="CF226" i="7"/>
  <c r="CB226" i="7"/>
  <c r="BX226" i="7"/>
  <c r="BT226" i="7"/>
  <c r="BP226" i="7"/>
  <c r="BL226" i="7"/>
  <c r="BH226" i="7"/>
  <c r="BD226" i="7"/>
  <c r="AZ226" i="7"/>
  <c r="AV226" i="7"/>
  <c r="AR226" i="7"/>
  <c r="AN226" i="7"/>
  <c r="AJ226" i="7"/>
  <c r="T226" i="7" s="1"/>
  <c r="AF226" i="7"/>
  <c r="P226" i="7" s="1"/>
  <c r="AB226" i="7"/>
  <c r="L226" i="7" s="1"/>
  <c r="X226" i="7"/>
  <c r="W226" i="7"/>
  <c r="V226" i="7"/>
  <c r="U226" i="7"/>
  <c r="S226" i="7"/>
  <c r="R226" i="7"/>
  <c r="Q226" i="7"/>
  <c r="O226" i="7"/>
  <c r="N226" i="7"/>
  <c r="M226" i="7"/>
  <c r="K226" i="7"/>
  <c r="J226" i="7"/>
  <c r="F226" i="7" s="1"/>
  <c r="I226" i="7"/>
  <c r="HX225" i="7"/>
  <c r="HT225" i="7"/>
  <c r="HP225" i="7"/>
  <c r="HL225" i="7"/>
  <c r="HH225" i="7"/>
  <c r="HD225" i="7"/>
  <c r="GZ225" i="7"/>
  <c r="GV225" i="7"/>
  <c r="GR225" i="7"/>
  <c r="GN225" i="7"/>
  <c r="GJ225" i="7"/>
  <c r="GF225" i="7"/>
  <c r="GB225" i="7"/>
  <c r="FX225" i="7"/>
  <c r="FT225" i="7"/>
  <c r="FP225" i="7"/>
  <c r="FL225" i="7"/>
  <c r="FH225" i="7"/>
  <c r="FD225" i="7"/>
  <c r="EZ225" i="7"/>
  <c r="EV225" i="7"/>
  <c r="ER225" i="7"/>
  <c r="EN225" i="7"/>
  <c r="EJ225" i="7"/>
  <c r="EF225" i="7"/>
  <c r="EB225" i="7"/>
  <c r="DX225" i="7"/>
  <c r="DT225" i="7"/>
  <c r="DP225" i="7"/>
  <c r="DL225" i="7"/>
  <c r="DH225" i="7"/>
  <c r="DD225" i="7"/>
  <c r="CZ225" i="7"/>
  <c r="CV225" i="7"/>
  <c r="CR225" i="7"/>
  <c r="CN225" i="7"/>
  <c r="CJ225" i="7"/>
  <c r="CF225" i="7"/>
  <c r="CB225" i="7"/>
  <c r="BX225" i="7"/>
  <c r="BT225" i="7"/>
  <c r="BP225" i="7"/>
  <c r="BL225" i="7"/>
  <c r="BH225" i="7"/>
  <c r="BD225" i="7"/>
  <c r="AZ225" i="7"/>
  <c r="AV225" i="7"/>
  <c r="AR225" i="7"/>
  <c r="AN225" i="7"/>
  <c r="AJ225" i="7"/>
  <c r="T225" i="7" s="1"/>
  <c r="AF225" i="7"/>
  <c r="P225" i="7" s="1"/>
  <c r="AB225" i="7"/>
  <c r="L225" i="7" s="1"/>
  <c r="X225" i="7"/>
  <c r="W225" i="7"/>
  <c r="V225" i="7"/>
  <c r="U225" i="7"/>
  <c r="S225" i="7"/>
  <c r="R225" i="7"/>
  <c r="Q225" i="7"/>
  <c r="O225" i="7"/>
  <c r="N225" i="7"/>
  <c r="M225" i="7"/>
  <c r="K225" i="7"/>
  <c r="J225" i="7"/>
  <c r="F225" i="7" s="1"/>
  <c r="I225" i="7"/>
  <c r="E225" i="7"/>
  <c r="HX224" i="7"/>
  <c r="HT224" i="7"/>
  <c r="HP224" i="7"/>
  <c r="HL224" i="7"/>
  <c r="HH224" i="7"/>
  <c r="HD224" i="7"/>
  <c r="GZ224" i="7"/>
  <c r="GV224" i="7"/>
  <c r="GR224" i="7"/>
  <c r="GN224" i="7"/>
  <c r="GJ224" i="7"/>
  <c r="GF224" i="7"/>
  <c r="GB224" i="7"/>
  <c r="FX224" i="7"/>
  <c r="FT224" i="7"/>
  <c r="FP224" i="7"/>
  <c r="FL224" i="7"/>
  <c r="FH224" i="7"/>
  <c r="FD224" i="7"/>
  <c r="EZ224" i="7"/>
  <c r="EV224" i="7"/>
  <c r="ER224" i="7"/>
  <c r="EN224" i="7"/>
  <c r="EJ224" i="7"/>
  <c r="EF224" i="7"/>
  <c r="EB224" i="7"/>
  <c r="DX224" i="7"/>
  <c r="DT224" i="7"/>
  <c r="DP224" i="7"/>
  <c r="DL224" i="7"/>
  <c r="DH224" i="7"/>
  <c r="DD224" i="7"/>
  <c r="CZ224" i="7"/>
  <c r="CV224" i="7"/>
  <c r="CR224" i="7"/>
  <c r="CN224" i="7"/>
  <c r="CJ224" i="7"/>
  <c r="CF224" i="7"/>
  <c r="CB224" i="7"/>
  <c r="BX224" i="7"/>
  <c r="BT224" i="7"/>
  <c r="BP224" i="7"/>
  <c r="BL224" i="7"/>
  <c r="BH224" i="7"/>
  <c r="BD224" i="7"/>
  <c r="AZ224" i="7"/>
  <c r="AV224" i="7"/>
  <c r="AR224" i="7"/>
  <c r="AN224" i="7"/>
  <c r="AJ224" i="7"/>
  <c r="T224" i="7" s="1"/>
  <c r="AF224" i="7"/>
  <c r="AB224" i="7"/>
  <c r="X224" i="7"/>
  <c r="W224" i="7"/>
  <c r="V224" i="7"/>
  <c r="U224" i="7"/>
  <c r="E224" i="7" s="1"/>
  <c r="S224" i="7"/>
  <c r="R224" i="7"/>
  <c r="Q224" i="7"/>
  <c r="P224" i="7"/>
  <c r="O224" i="7"/>
  <c r="N224" i="7"/>
  <c r="M224" i="7"/>
  <c r="L224" i="7"/>
  <c r="K224" i="7"/>
  <c r="G224" i="7" s="1"/>
  <c r="J224" i="7"/>
  <c r="I224" i="7"/>
  <c r="F224" i="7"/>
  <c r="HX223" i="7"/>
  <c r="HT223" i="7"/>
  <c r="HP223" i="7"/>
  <c r="HL223" i="7"/>
  <c r="HH223" i="7"/>
  <c r="HD223" i="7"/>
  <c r="GZ223" i="7"/>
  <c r="GV223" i="7"/>
  <c r="GR223" i="7"/>
  <c r="GN223" i="7"/>
  <c r="GJ223" i="7"/>
  <c r="GF223" i="7"/>
  <c r="GB223" i="7"/>
  <c r="FX223" i="7"/>
  <c r="FT223" i="7"/>
  <c r="FP223" i="7"/>
  <c r="FL223" i="7"/>
  <c r="FH223" i="7"/>
  <c r="FD223" i="7"/>
  <c r="EZ223" i="7"/>
  <c r="EV223" i="7"/>
  <c r="ER223" i="7"/>
  <c r="EN223" i="7"/>
  <c r="EJ223" i="7"/>
  <c r="EF223" i="7"/>
  <c r="EB223" i="7"/>
  <c r="DX223" i="7"/>
  <c r="DT223" i="7"/>
  <c r="DP223" i="7"/>
  <c r="DL223" i="7"/>
  <c r="DH223" i="7"/>
  <c r="DD223" i="7"/>
  <c r="CZ223" i="7"/>
  <c r="CV223" i="7"/>
  <c r="CR223" i="7"/>
  <c r="CN223" i="7"/>
  <c r="CJ223" i="7"/>
  <c r="CF223" i="7"/>
  <c r="CB223" i="7"/>
  <c r="BX223" i="7"/>
  <c r="BT223" i="7"/>
  <c r="BP223" i="7"/>
  <c r="BL223" i="7"/>
  <c r="BH223" i="7"/>
  <c r="BD223" i="7"/>
  <c r="AZ223" i="7"/>
  <c r="AV223" i="7"/>
  <c r="AR223" i="7"/>
  <c r="AN223" i="7"/>
  <c r="X223" i="7" s="1"/>
  <c r="AJ223" i="7"/>
  <c r="AF223" i="7"/>
  <c r="P223" i="7" s="1"/>
  <c r="AB223" i="7"/>
  <c r="W223" i="7"/>
  <c r="V223" i="7"/>
  <c r="U223" i="7"/>
  <c r="T223" i="7"/>
  <c r="S223" i="7"/>
  <c r="R223" i="7"/>
  <c r="Q223" i="7"/>
  <c r="O223" i="7"/>
  <c r="N223" i="7"/>
  <c r="M223" i="7"/>
  <c r="L223" i="7"/>
  <c r="K223" i="7"/>
  <c r="J223" i="7"/>
  <c r="I223" i="7"/>
  <c r="G223" i="7"/>
  <c r="F223" i="7"/>
  <c r="HX222" i="7"/>
  <c r="HT222" i="7"/>
  <c r="HP222" i="7"/>
  <c r="HL222" i="7"/>
  <c r="HH222" i="7"/>
  <c r="HD222" i="7"/>
  <c r="GZ222" i="7"/>
  <c r="GV222" i="7"/>
  <c r="GR222" i="7"/>
  <c r="GN222" i="7"/>
  <c r="GJ222" i="7"/>
  <c r="GF222" i="7"/>
  <c r="GB222" i="7"/>
  <c r="FX222" i="7"/>
  <c r="FT222" i="7"/>
  <c r="FP222" i="7"/>
  <c r="FL222" i="7"/>
  <c r="FH222" i="7"/>
  <c r="FD222" i="7"/>
  <c r="EZ222" i="7"/>
  <c r="EV222" i="7"/>
  <c r="ER222" i="7"/>
  <c r="EN222" i="7"/>
  <c r="EJ222" i="7"/>
  <c r="EF222" i="7"/>
  <c r="EB222" i="7"/>
  <c r="DX222" i="7"/>
  <c r="DT222" i="7"/>
  <c r="DP222" i="7"/>
  <c r="DL222" i="7"/>
  <c r="DH222" i="7"/>
  <c r="DD222" i="7"/>
  <c r="CZ222" i="7"/>
  <c r="CV222" i="7"/>
  <c r="CR222" i="7"/>
  <c r="CN222" i="7"/>
  <c r="CJ222" i="7"/>
  <c r="CF222" i="7"/>
  <c r="CB222" i="7"/>
  <c r="BX222" i="7"/>
  <c r="BT222" i="7"/>
  <c r="BP222" i="7"/>
  <c r="BL222" i="7"/>
  <c r="BH222" i="7"/>
  <c r="BD222" i="7"/>
  <c r="AZ222" i="7"/>
  <c r="AV222" i="7"/>
  <c r="AR222" i="7"/>
  <c r="AN222" i="7"/>
  <c r="AJ222" i="7"/>
  <c r="T222" i="7" s="1"/>
  <c r="AF222" i="7"/>
  <c r="P222" i="7" s="1"/>
  <c r="AB222" i="7"/>
  <c r="L222" i="7" s="1"/>
  <c r="X222" i="7"/>
  <c r="W222" i="7"/>
  <c r="V222" i="7"/>
  <c r="U222" i="7"/>
  <c r="S222" i="7"/>
  <c r="R222" i="7"/>
  <c r="Q222" i="7"/>
  <c r="O222" i="7"/>
  <c r="N222" i="7"/>
  <c r="M222" i="7"/>
  <c r="K222" i="7"/>
  <c r="J222" i="7"/>
  <c r="I222" i="7"/>
  <c r="G222" i="7"/>
  <c r="HX221" i="7"/>
  <c r="HT221" i="7"/>
  <c r="HP221" i="7"/>
  <c r="HL221" i="7"/>
  <c r="HH221" i="7"/>
  <c r="HD221" i="7"/>
  <c r="GZ221" i="7"/>
  <c r="GV221" i="7"/>
  <c r="GR221" i="7"/>
  <c r="GN221" i="7"/>
  <c r="GJ221" i="7"/>
  <c r="GF221" i="7"/>
  <c r="GB221" i="7"/>
  <c r="FX221" i="7"/>
  <c r="FT221" i="7"/>
  <c r="FP221" i="7"/>
  <c r="FL221" i="7"/>
  <c r="FH221" i="7"/>
  <c r="FD221" i="7"/>
  <c r="EZ221" i="7"/>
  <c r="EV221" i="7"/>
  <c r="ER221" i="7"/>
  <c r="EN221" i="7"/>
  <c r="EJ221" i="7"/>
  <c r="EF221" i="7"/>
  <c r="EB221" i="7"/>
  <c r="DX221" i="7"/>
  <c r="DT221" i="7"/>
  <c r="DP221" i="7"/>
  <c r="DL221" i="7"/>
  <c r="DH221" i="7"/>
  <c r="DD221" i="7"/>
  <c r="CZ221" i="7"/>
  <c r="CV221" i="7"/>
  <c r="CR221" i="7"/>
  <c r="CN221" i="7"/>
  <c r="CJ221" i="7"/>
  <c r="CF221" i="7"/>
  <c r="CB221" i="7"/>
  <c r="BX221" i="7"/>
  <c r="BT221" i="7"/>
  <c r="BP221" i="7"/>
  <c r="BL221" i="7"/>
  <c r="BH221" i="7"/>
  <c r="BD221" i="7"/>
  <c r="AZ221" i="7"/>
  <c r="AV221" i="7"/>
  <c r="AR221" i="7"/>
  <c r="AN221" i="7"/>
  <c r="AJ221" i="7"/>
  <c r="T221" i="7" s="1"/>
  <c r="AF221" i="7"/>
  <c r="P221" i="7" s="1"/>
  <c r="AB221" i="7"/>
  <c r="X221" i="7"/>
  <c r="W221" i="7"/>
  <c r="V221" i="7"/>
  <c r="U221" i="7"/>
  <c r="S221" i="7"/>
  <c r="R221" i="7"/>
  <c r="Q221" i="7"/>
  <c r="O221" i="7"/>
  <c r="N221" i="7"/>
  <c r="M221" i="7"/>
  <c r="L221" i="7"/>
  <c r="K221" i="7"/>
  <c r="J221" i="7"/>
  <c r="I221" i="7"/>
  <c r="G221" i="7"/>
  <c r="HX220" i="7"/>
  <c r="HT220" i="7"/>
  <c r="HP220" i="7"/>
  <c r="HL220" i="7"/>
  <c r="HH220" i="7"/>
  <c r="HD220" i="7"/>
  <c r="GZ220" i="7"/>
  <c r="GV220" i="7"/>
  <c r="GR220" i="7"/>
  <c r="GN220" i="7"/>
  <c r="GJ220" i="7"/>
  <c r="GF220" i="7"/>
  <c r="GB220" i="7"/>
  <c r="FX220" i="7"/>
  <c r="FT220" i="7"/>
  <c r="FP220" i="7"/>
  <c r="FL220" i="7"/>
  <c r="FH220" i="7"/>
  <c r="FD220" i="7"/>
  <c r="EZ220" i="7"/>
  <c r="EV220" i="7"/>
  <c r="ER220" i="7"/>
  <c r="EN220" i="7"/>
  <c r="EJ220" i="7"/>
  <c r="EF220" i="7"/>
  <c r="EB220" i="7"/>
  <c r="DX220" i="7"/>
  <c r="DT220" i="7"/>
  <c r="DP220" i="7"/>
  <c r="DL220" i="7"/>
  <c r="DH220" i="7"/>
  <c r="DD220" i="7"/>
  <c r="CZ220" i="7"/>
  <c r="CV220" i="7"/>
  <c r="CR220" i="7"/>
  <c r="CN220" i="7"/>
  <c r="CJ220" i="7"/>
  <c r="CF220" i="7"/>
  <c r="CB220" i="7"/>
  <c r="BX220" i="7"/>
  <c r="BT220" i="7"/>
  <c r="BP220" i="7"/>
  <c r="BL220" i="7"/>
  <c r="BH220" i="7"/>
  <c r="BD220" i="7"/>
  <c r="AZ220" i="7"/>
  <c r="AV220" i="7"/>
  <c r="AR220" i="7"/>
  <c r="AN220" i="7"/>
  <c r="AJ220" i="7"/>
  <c r="T220" i="7" s="1"/>
  <c r="AF220" i="7"/>
  <c r="P220" i="7" s="1"/>
  <c r="AB220" i="7"/>
  <c r="L220" i="7" s="1"/>
  <c r="X220" i="7"/>
  <c r="W220" i="7"/>
  <c r="V220" i="7"/>
  <c r="U220" i="7"/>
  <c r="S220" i="7"/>
  <c r="R220" i="7"/>
  <c r="Q220" i="7"/>
  <c r="O220" i="7"/>
  <c r="N220" i="7"/>
  <c r="F220" i="7" s="1"/>
  <c r="M220" i="7"/>
  <c r="K220" i="7"/>
  <c r="J220" i="7"/>
  <c r="I220" i="7"/>
  <c r="E220" i="7" s="1"/>
  <c r="HX19" i="7"/>
  <c r="HT19" i="7"/>
  <c r="HP19" i="7"/>
  <c r="HL19" i="7"/>
  <c r="HH19" i="7"/>
  <c r="HD19" i="7"/>
  <c r="GZ19" i="7"/>
  <c r="GV19" i="7"/>
  <c r="GR19" i="7"/>
  <c r="GN19" i="7"/>
  <c r="GJ19" i="7"/>
  <c r="GF19" i="7"/>
  <c r="GB19" i="7"/>
  <c r="FX19" i="7"/>
  <c r="FT19" i="7"/>
  <c r="FP19" i="7"/>
  <c r="FL19" i="7"/>
  <c r="FH19" i="7"/>
  <c r="FD19" i="7"/>
  <c r="EZ19" i="7"/>
  <c r="EV19" i="7"/>
  <c r="ER19" i="7"/>
  <c r="EN19" i="7"/>
  <c r="EJ19" i="7"/>
  <c r="EF19" i="7"/>
  <c r="EB19" i="7"/>
  <c r="DX19" i="7"/>
  <c r="DT19" i="7"/>
  <c r="DP19" i="7"/>
  <c r="DL19" i="7"/>
  <c r="DH19" i="7"/>
  <c r="DD19" i="7"/>
  <c r="CZ19" i="7"/>
  <c r="CV19" i="7"/>
  <c r="CR19" i="7"/>
  <c r="CN19" i="7"/>
  <c r="CJ19" i="7"/>
  <c r="CF19" i="7"/>
  <c r="CB19" i="7"/>
  <c r="BX19" i="7"/>
  <c r="BT19" i="7"/>
  <c r="BP19" i="7"/>
  <c r="BL19" i="7"/>
  <c r="BH19" i="7"/>
  <c r="BD19" i="7"/>
  <c r="AZ19" i="7"/>
  <c r="AV19" i="7"/>
  <c r="AR19" i="7"/>
  <c r="AN19" i="7"/>
  <c r="AJ19" i="7"/>
  <c r="T19" i="7" s="1"/>
  <c r="AF19" i="7"/>
  <c r="AB19" i="7"/>
  <c r="X19" i="7"/>
  <c r="W19" i="7"/>
  <c r="V19" i="7"/>
  <c r="U19" i="7"/>
  <c r="S19" i="7"/>
  <c r="R19" i="7"/>
  <c r="Q19" i="7"/>
  <c r="O19" i="7"/>
  <c r="N19" i="7"/>
  <c r="M19" i="7"/>
  <c r="L19" i="7"/>
  <c r="K19" i="7"/>
  <c r="J19" i="7"/>
  <c r="I19" i="7"/>
  <c r="HX219" i="7"/>
  <c r="HT219" i="7"/>
  <c r="HP219" i="7"/>
  <c r="HL219" i="7"/>
  <c r="HH219" i="7"/>
  <c r="HD219" i="7"/>
  <c r="GZ219" i="7"/>
  <c r="GV219" i="7"/>
  <c r="GR219" i="7"/>
  <c r="GN219" i="7"/>
  <c r="GJ219" i="7"/>
  <c r="GF219" i="7"/>
  <c r="GB219" i="7"/>
  <c r="FX219" i="7"/>
  <c r="FT219" i="7"/>
  <c r="FP219" i="7"/>
  <c r="FL219" i="7"/>
  <c r="FH219" i="7"/>
  <c r="FD219" i="7"/>
  <c r="EZ219" i="7"/>
  <c r="EV219" i="7"/>
  <c r="ER219" i="7"/>
  <c r="EN219" i="7"/>
  <c r="EJ219" i="7"/>
  <c r="EF219" i="7"/>
  <c r="EB219" i="7"/>
  <c r="DX219" i="7"/>
  <c r="DT219" i="7"/>
  <c r="DP219" i="7"/>
  <c r="DL219" i="7"/>
  <c r="DH219" i="7"/>
  <c r="DD219" i="7"/>
  <c r="CZ219" i="7"/>
  <c r="CV219" i="7"/>
  <c r="CR219" i="7"/>
  <c r="CN219" i="7"/>
  <c r="CJ219" i="7"/>
  <c r="CF219" i="7"/>
  <c r="CB219" i="7"/>
  <c r="BX219" i="7"/>
  <c r="BT219" i="7"/>
  <c r="BP219" i="7"/>
  <c r="BL219" i="7"/>
  <c r="BH219" i="7"/>
  <c r="BD219" i="7"/>
  <c r="AZ219" i="7"/>
  <c r="AV219" i="7"/>
  <c r="AR219" i="7"/>
  <c r="AN219" i="7"/>
  <c r="AJ219" i="7"/>
  <c r="T219" i="7" s="1"/>
  <c r="AF219" i="7"/>
  <c r="P219" i="7" s="1"/>
  <c r="AB219" i="7"/>
  <c r="L219" i="7" s="1"/>
  <c r="X219" i="7"/>
  <c r="W219" i="7"/>
  <c r="V219" i="7"/>
  <c r="U219" i="7"/>
  <c r="S219" i="7"/>
  <c r="R219" i="7"/>
  <c r="Q219" i="7"/>
  <c r="O219" i="7"/>
  <c r="N219" i="7"/>
  <c r="M219" i="7"/>
  <c r="K219" i="7"/>
  <c r="J219" i="7"/>
  <c r="F219" i="7" s="1"/>
  <c r="I219" i="7"/>
  <c r="HX218" i="7"/>
  <c r="HT218" i="7"/>
  <c r="HP218" i="7"/>
  <c r="HL218" i="7"/>
  <c r="HH218" i="7"/>
  <c r="HD218" i="7"/>
  <c r="GZ218" i="7"/>
  <c r="GV218" i="7"/>
  <c r="GR218" i="7"/>
  <c r="GN218" i="7"/>
  <c r="GJ218" i="7"/>
  <c r="GF218" i="7"/>
  <c r="GB218" i="7"/>
  <c r="FX218" i="7"/>
  <c r="FT218" i="7"/>
  <c r="FP218" i="7"/>
  <c r="FL218" i="7"/>
  <c r="FH218" i="7"/>
  <c r="FD218" i="7"/>
  <c r="EZ218" i="7"/>
  <c r="EV218" i="7"/>
  <c r="ER218" i="7"/>
  <c r="EN218" i="7"/>
  <c r="EJ218" i="7"/>
  <c r="EF218" i="7"/>
  <c r="EB218" i="7"/>
  <c r="DX218" i="7"/>
  <c r="DT218" i="7"/>
  <c r="DP218" i="7"/>
  <c r="DL218" i="7"/>
  <c r="DH218" i="7"/>
  <c r="DD218" i="7"/>
  <c r="CZ218" i="7"/>
  <c r="CV218" i="7"/>
  <c r="CR218" i="7"/>
  <c r="CN218" i="7"/>
  <c r="CJ218" i="7"/>
  <c r="CF218" i="7"/>
  <c r="CB218" i="7"/>
  <c r="BX218" i="7"/>
  <c r="BT218" i="7"/>
  <c r="BP218" i="7"/>
  <c r="BL218" i="7"/>
  <c r="BH218" i="7"/>
  <c r="BD218" i="7"/>
  <c r="AZ218" i="7"/>
  <c r="AV218" i="7"/>
  <c r="AR218" i="7"/>
  <c r="AN218" i="7"/>
  <c r="AJ218" i="7"/>
  <c r="AF218" i="7"/>
  <c r="P218" i="7" s="1"/>
  <c r="AB218" i="7"/>
  <c r="X218" i="7"/>
  <c r="W218" i="7"/>
  <c r="V218" i="7"/>
  <c r="U218" i="7"/>
  <c r="T218" i="7"/>
  <c r="S218" i="7"/>
  <c r="R218" i="7"/>
  <c r="Q218" i="7"/>
  <c r="O218" i="7"/>
  <c r="N218" i="7"/>
  <c r="M218" i="7"/>
  <c r="L218" i="7"/>
  <c r="K218" i="7"/>
  <c r="G218" i="7" s="1"/>
  <c r="J218" i="7"/>
  <c r="F218" i="7" s="1"/>
  <c r="I218" i="7"/>
  <c r="E218" i="7"/>
  <c r="HP36" i="8"/>
  <c r="HL36" i="8"/>
  <c r="GV36" i="8"/>
  <c r="GF36" i="8"/>
  <c r="FP36" i="8"/>
  <c r="EZ36" i="8"/>
  <c r="EJ36" i="8"/>
  <c r="DD36" i="8"/>
  <c r="CN36" i="8"/>
  <c r="BX36" i="8"/>
  <c r="BT36" i="8"/>
  <c r="BP36" i="8"/>
  <c r="BL36" i="8"/>
  <c r="BH36" i="8"/>
  <c r="AR36" i="8"/>
  <c r="AB36" i="8"/>
  <c r="W36" i="8"/>
  <c r="V36" i="8"/>
  <c r="U36" i="8"/>
  <c r="S36" i="8"/>
  <c r="G36" i="8" s="1"/>
  <c r="R36" i="8"/>
  <c r="Q36" i="8"/>
  <c r="O36" i="8"/>
  <c r="N36" i="8"/>
  <c r="M36" i="8"/>
  <c r="K36" i="8"/>
  <c r="J36" i="8"/>
  <c r="I36" i="8"/>
  <c r="E36" i="8" s="1"/>
  <c r="HP37" i="8"/>
  <c r="HL37" i="8"/>
  <c r="GV37" i="8"/>
  <c r="GF37" i="8"/>
  <c r="FP37" i="8"/>
  <c r="EZ37" i="8"/>
  <c r="EJ37" i="8"/>
  <c r="DD37" i="8"/>
  <c r="CN37" i="8"/>
  <c r="BX37" i="8"/>
  <c r="BT37" i="8"/>
  <c r="BP37" i="8"/>
  <c r="BL37" i="8"/>
  <c r="BH37" i="8"/>
  <c r="AR37" i="8"/>
  <c r="AB37" i="8"/>
  <c r="W37" i="8"/>
  <c r="V37" i="8"/>
  <c r="U37" i="8"/>
  <c r="S37" i="8"/>
  <c r="R37" i="8"/>
  <c r="Q37" i="8"/>
  <c r="O37" i="8"/>
  <c r="N37" i="8"/>
  <c r="M37" i="8"/>
  <c r="K37" i="8"/>
  <c r="J37" i="8"/>
  <c r="I37" i="8"/>
  <c r="E37" i="8" s="1"/>
  <c r="HP23" i="8"/>
  <c r="HL23" i="8"/>
  <c r="GV23" i="8"/>
  <c r="GF23" i="8"/>
  <c r="FP23" i="8"/>
  <c r="EZ23" i="8"/>
  <c r="EJ23" i="8"/>
  <c r="DD23" i="8"/>
  <c r="CN23" i="8"/>
  <c r="BX23" i="8"/>
  <c r="BT23" i="8"/>
  <c r="BP23" i="8"/>
  <c r="BL23" i="8"/>
  <c r="BH23" i="8"/>
  <c r="AR23" i="8"/>
  <c r="AB23" i="8"/>
  <c r="W23" i="8"/>
  <c r="V23" i="8"/>
  <c r="U23" i="8"/>
  <c r="S23" i="8"/>
  <c r="R23" i="8"/>
  <c r="Q23" i="8"/>
  <c r="E23" i="8" s="1"/>
  <c r="O23" i="8"/>
  <c r="N23" i="8"/>
  <c r="M23" i="8"/>
  <c r="K23" i="8"/>
  <c r="G23" i="8" s="1"/>
  <c r="J23" i="8"/>
  <c r="I23" i="8"/>
  <c r="HP26" i="8"/>
  <c r="HL26" i="8"/>
  <c r="GV26" i="8"/>
  <c r="GF26" i="8"/>
  <c r="FP26" i="8"/>
  <c r="EZ26" i="8"/>
  <c r="EJ26" i="8"/>
  <c r="DD26" i="8"/>
  <c r="CN26" i="8"/>
  <c r="BX26" i="8"/>
  <c r="BT26" i="8"/>
  <c r="BP26" i="8"/>
  <c r="BL26" i="8"/>
  <c r="BH26" i="8"/>
  <c r="AR26" i="8"/>
  <c r="AB26" i="8"/>
  <c r="W26" i="8"/>
  <c r="V26" i="8"/>
  <c r="U26" i="8"/>
  <c r="S26" i="8"/>
  <c r="G26" i="8" s="1"/>
  <c r="R26" i="8"/>
  <c r="Q26" i="8"/>
  <c r="O26" i="8"/>
  <c r="N26" i="8"/>
  <c r="F26" i="8" s="1"/>
  <c r="M26" i="8"/>
  <c r="K26" i="8"/>
  <c r="J26" i="8"/>
  <c r="I26" i="8"/>
  <c r="HP11" i="8"/>
  <c r="HL11" i="8"/>
  <c r="GV11" i="8"/>
  <c r="GF11" i="8"/>
  <c r="FP11" i="8"/>
  <c r="EZ11" i="8"/>
  <c r="EJ11" i="8"/>
  <c r="DD11" i="8"/>
  <c r="CN11" i="8"/>
  <c r="BX11" i="8"/>
  <c r="BT11" i="8"/>
  <c r="BP11" i="8"/>
  <c r="BL11" i="8"/>
  <c r="BH11" i="8"/>
  <c r="AR11" i="8"/>
  <c r="AB11" i="8"/>
  <c r="W11" i="8"/>
  <c r="V11" i="8"/>
  <c r="U11" i="8"/>
  <c r="S11" i="8"/>
  <c r="R11" i="8"/>
  <c r="Q11" i="8"/>
  <c r="O11" i="8"/>
  <c r="N11" i="8"/>
  <c r="M11" i="8"/>
  <c r="K11" i="8"/>
  <c r="G11" i="8" s="1"/>
  <c r="J11" i="8"/>
  <c r="I11" i="8"/>
  <c r="HP7" i="8"/>
  <c r="HL7" i="8"/>
  <c r="GV7" i="8"/>
  <c r="GF7" i="8"/>
  <c r="FP7" i="8"/>
  <c r="EZ7" i="8"/>
  <c r="EJ7" i="8"/>
  <c r="DD7" i="8"/>
  <c r="CN7" i="8"/>
  <c r="BX7" i="8"/>
  <c r="BT7" i="8"/>
  <c r="BP7" i="8"/>
  <c r="BL7" i="8"/>
  <c r="BH7" i="8"/>
  <c r="AR7" i="8"/>
  <c r="AB7" i="8"/>
  <c r="W7" i="8"/>
  <c r="V7" i="8"/>
  <c r="U7" i="8"/>
  <c r="S7" i="8"/>
  <c r="R7" i="8"/>
  <c r="Q7" i="8"/>
  <c r="O7" i="8"/>
  <c r="N7" i="8"/>
  <c r="M7" i="8"/>
  <c r="K7" i="8"/>
  <c r="J7" i="8"/>
  <c r="I7" i="8"/>
  <c r="HP13" i="8"/>
  <c r="HL13" i="8"/>
  <c r="GV13" i="8"/>
  <c r="GF13" i="8"/>
  <c r="FP13" i="8"/>
  <c r="EZ13" i="8"/>
  <c r="EJ13" i="8"/>
  <c r="DD13" i="8"/>
  <c r="CN13" i="8"/>
  <c r="BX13" i="8"/>
  <c r="BT13" i="8"/>
  <c r="BP13" i="8"/>
  <c r="BL13" i="8"/>
  <c r="BH13" i="8"/>
  <c r="AR13" i="8"/>
  <c r="AB13" i="8"/>
  <c r="W13" i="8"/>
  <c r="V13" i="8"/>
  <c r="U13" i="8"/>
  <c r="S13" i="8"/>
  <c r="R13" i="8"/>
  <c r="Q13" i="8"/>
  <c r="O13" i="8"/>
  <c r="N13" i="8"/>
  <c r="M13" i="8"/>
  <c r="E13" i="8" s="1"/>
  <c r="K13" i="8"/>
  <c r="J13" i="8"/>
  <c r="I13" i="8"/>
  <c r="G13" i="8"/>
  <c r="HP43" i="8"/>
  <c r="HL43" i="8"/>
  <c r="GV43" i="8"/>
  <c r="GF43" i="8"/>
  <c r="FP43" i="8"/>
  <c r="EZ43" i="8"/>
  <c r="EJ43" i="8"/>
  <c r="DD43" i="8"/>
  <c r="CN43" i="8"/>
  <c r="BX43" i="8"/>
  <c r="BT43" i="8"/>
  <c r="BP43" i="8"/>
  <c r="BL43" i="8"/>
  <c r="BH43" i="8"/>
  <c r="AR43" i="8"/>
  <c r="AB43" i="8"/>
  <c r="W43" i="8"/>
  <c r="V43" i="8"/>
  <c r="U43" i="8"/>
  <c r="S43" i="8"/>
  <c r="R43" i="8"/>
  <c r="Q43" i="8"/>
  <c r="O43" i="8"/>
  <c r="G43" i="8" s="1"/>
  <c r="N43" i="8"/>
  <c r="M43" i="8"/>
  <c r="K43" i="8"/>
  <c r="J43" i="8"/>
  <c r="F43" i="8" s="1"/>
  <c r="I43" i="8"/>
  <c r="E43" i="8"/>
  <c r="HP42" i="8"/>
  <c r="HL42" i="8"/>
  <c r="GV42" i="8"/>
  <c r="GF42" i="8"/>
  <c r="FP42" i="8"/>
  <c r="EZ42" i="8"/>
  <c r="EJ42" i="8"/>
  <c r="DD42" i="8"/>
  <c r="CN42" i="8"/>
  <c r="BX42" i="8"/>
  <c r="BT42" i="8"/>
  <c r="BP42" i="8"/>
  <c r="BL42" i="8"/>
  <c r="BH42" i="8"/>
  <c r="AR42" i="8"/>
  <c r="AB42" i="8"/>
  <c r="W42" i="8"/>
  <c r="V42" i="8"/>
  <c r="U42" i="8"/>
  <c r="S42" i="8"/>
  <c r="R42" i="8"/>
  <c r="Q42" i="8"/>
  <c r="O42" i="8"/>
  <c r="N42" i="8"/>
  <c r="F42" i="8" s="1"/>
  <c r="M42" i="8"/>
  <c r="K42" i="8"/>
  <c r="J42" i="8"/>
  <c r="I42" i="8"/>
  <c r="E42" i="8" s="1"/>
  <c r="HP30" i="8"/>
  <c r="HL30" i="8"/>
  <c r="GV30" i="8"/>
  <c r="GF30" i="8"/>
  <c r="FP30" i="8"/>
  <c r="EZ30" i="8"/>
  <c r="EJ30" i="8"/>
  <c r="DD30" i="8"/>
  <c r="CN30" i="8"/>
  <c r="BX30" i="8"/>
  <c r="BT30" i="8"/>
  <c r="BP30" i="8"/>
  <c r="BL30" i="8"/>
  <c r="BH30" i="8"/>
  <c r="AR30" i="8"/>
  <c r="AB30" i="8"/>
  <c r="W30" i="8"/>
  <c r="V30" i="8"/>
  <c r="U30" i="8"/>
  <c r="S30" i="8"/>
  <c r="R30" i="8"/>
  <c r="Q30" i="8"/>
  <c r="O30" i="8"/>
  <c r="N30" i="8"/>
  <c r="M30" i="8"/>
  <c r="K30" i="8"/>
  <c r="G30" i="8" s="1"/>
  <c r="J30" i="8"/>
  <c r="I30" i="8"/>
  <c r="F30" i="8"/>
  <c r="HP10" i="8"/>
  <c r="HL10" i="8"/>
  <c r="GV10" i="8"/>
  <c r="GF10" i="8"/>
  <c r="FP10" i="8"/>
  <c r="EZ10" i="8"/>
  <c r="EJ10" i="8"/>
  <c r="DD10" i="8"/>
  <c r="CN10" i="8"/>
  <c r="BX10" i="8"/>
  <c r="BT10" i="8"/>
  <c r="BP10" i="8"/>
  <c r="BL10" i="8"/>
  <c r="BH10" i="8"/>
  <c r="AR10" i="8"/>
  <c r="AB10" i="8"/>
  <c r="W10" i="8"/>
  <c r="V10" i="8"/>
  <c r="U10" i="8"/>
  <c r="S10" i="8"/>
  <c r="G10" i="8" s="1"/>
  <c r="R10" i="8"/>
  <c r="Q10" i="8"/>
  <c r="O10" i="8"/>
  <c r="N10" i="8"/>
  <c r="M10" i="8"/>
  <c r="K10" i="8"/>
  <c r="J10" i="8"/>
  <c r="I10" i="8"/>
  <c r="HP35" i="8"/>
  <c r="HL35" i="8"/>
  <c r="GV35" i="8"/>
  <c r="GF35" i="8"/>
  <c r="FP35" i="8"/>
  <c r="EZ35" i="8"/>
  <c r="EJ35" i="8"/>
  <c r="DD35" i="8"/>
  <c r="CN35" i="8"/>
  <c r="BX35" i="8"/>
  <c r="BT35" i="8"/>
  <c r="BP35" i="8"/>
  <c r="BL35" i="8"/>
  <c r="BH35" i="8"/>
  <c r="AR35" i="8"/>
  <c r="AB35" i="8"/>
  <c r="W35" i="8"/>
  <c r="V35" i="8"/>
  <c r="U35" i="8"/>
  <c r="S35" i="8"/>
  <c r="G35" i="8" s="1"/>
  <c r="R35" i="8"/>
  <c r="Q35" i="8"/>
  <c r="O35" i="8"/>
  <c r="N35" i="8"/>
  <c r="M35" i="8"/>
  <c r="K35" i="8"/>
  <c r="J35" i="8"/>
  <c r="I35" i="8"/>
  <c r="E35" i="8" s="1"/>
  <c r="HP25" i="8"/>
  <c r="HL25" i="8"/>
  <c r="GV25" i="8"/>
  <c r="GF25" i="8"/>
  <c r="FP25" i="8"/>
  <c r="EZ25" i="8"/>
  <c r="EJ25" i="8"/>
  <c r="DD25" i="8"/>
  <c r="CN25" i="8"/>
  <c r="BX25" i="8"/>
  <c r="BT25" i="8"/>
  <c r="BP25" i="8"/>
  <c r="BL25" i="8"/>
  <c r="BH25" i="8"/>
  <c r="AR25" i="8"/>
  <c r="AB25" i="8"/>
  <c r="W25" i="8"/>
  <c r="V25" i="8"/>
  <c r="U25" i="8"/>
  <c r="S25" i="8"/>
  <c r="R25" i="8"/>
  <c r="Q25" i="8"/>
  <c r="O25" i="8"/>
  <c r="N25" i="8"/>
  <c r="M25" i="8"/>
  <c r="K25" i="8"/>
  <c r="J25" i="8"/>
  <c r="I25" i="8"/>
  <c r="HP9" i="8"/>
  <c r="HL9" i="8"/>
  <c r="GV9" i="8"/>
  <c r="GF9" i="8"/>
  <c r="FP9" i="8"/>
  <c r="EZ9" i="8"/>
  <c r="EJ9" i="8"/>
  <c r="DD9" i="8"/>
  <c r="CN9" i="8"/>
  <c r="BX9" i="8"/>
  <c r="BT9" i="8"/>
  <c r="BP9" i="8"/>
  <c r="BL9" i="8"/>
  <c r="BH9" i="8"/>
  <c r="AR9" i="8"/>
  <c r="AB9" i="8"/>
  <c r="W9" i="8"/>
  <c r="V9" i="8"/>
  <c r="U9" i="8"/>
  <c r="S9" i="8"/>
  <c r="R9" i="8"/>
  <c r="Q9" i="8"/>
  <c r="O9" i="8"/>
  <c r="N9" i="8"/>
  <c r="M9" i="8"/>
  <c r="K9" i="8"/>
  <c r="J9" i="8"/>
  <c r="I9" i="8"/>
  <c r="E9" i="8"/>
  <c r="HP16" i="8"/>
  <c r="HL16" i="8"/>
  <c r="GV16" i="8"/>
  <c r="GF16" i="8"/>
  <c r="FP16" i="8"/>
  <c r="EZ16" i="8"/>
  <c r="EJ16" i="8"/>
  <c r="DD16" i="8"/>
  <c r="CN16" i="8"/>
  <c r="BX16" i="8"/>
  <c r="BT16" i="8"/>
  <c r="BP16" i="8"/>
  <c r="BL16" i="8"/>
  <c r="BH16" i="8"/>
  <c r="AR16" i="8"/>
  <c r="AB16" i="8"/>
  <c r="W16" i="8"/>
  <c r="V16" i="8"/>
  <c r="U16" i="8"/>
  <c r="S16" i="8"/>
  <c r="R16" i="8"/>
  <c r="Q16" i="8"/>
  <c r="O16" i="8"/>
  <c r="N16" i="8"/>
  <c r="F16" i="8" s="1"/>
  <c r="M16" i="8"/>
  <c r="K16" i="8"/>
  <c r="J16" i="8"/>
  <c r="I16" i="8"/>
  <c r="HP14" i="8"/>
  <c r="HL14" i="8"/>
  <c r="GV14" i="8"/>
  <c r="GF14" i="8"/>
  <c r="FP14" i="8"/>
  <c r="EZ14" i="8"/>
  <c r="EJ14" i="8"/>
  <c r="DD14" i="8"/>
  <c r="CN14" i="8"/>
  <c r="BX14" i="8"/>
  <c r="BT14" i="8"/>
  <c r="BP14" i="8"/>
  <c r="BL14" i="8"/>
  <c r="BH14" i="8"/>
  <c r="AR14" i="8"/>
  <c r="AB14" i="8"/>
  <c r="W14" i="8"/>
  <c r="V14" i="8"/>
  <c r="U14" i="8"/>
  <c r="S14" i="8"/>
  <c r="R14" i="8"/>
  <c r="Q14" i="8"/>
  <c r="O14" i="8"/>
  <c r="N14" i="8"/>
  <c r="M14" i="8"/>
  <c r="K14" i="8"/>
  <c r="J14" i="8"/>
  <c r="I14" i="8"/>
  <c r="E14" i="8" s="1"/>
  <c r="HP8" i="8"/>
  <c r="HL8" i="8"/>
  <c r="GV8" i="8"/>
  <c r="GF8" i="8"/>
  <c r="FP8" i="8"/>
  <c r="EZ8" i="8"/>
  <c r="EJ8" i="8"/>
  <c r="DD8" i="8"/>
  <c r="CN8" i="8"/>
  <c r="BX8" i="8"/>
  <c r="BT8" i="8"/>
  <c r="BP8" i="8"/>
  <c r="BL8" i="8"/>
  <c r="BH8" i="8"/>
  <c r="AR8" i="8"/>
  <c r="AB8" i="8"/>
  <c r="W8" i="8"/>
  <c r="V8" i="8"/>
  <c r="U8" i="8"/>
  <c r="S8" i="8"/>
  <c r="R8" i="8"/>
  <c r="Q8" i="8"/>
  <c r="O8" i="8"/>
  <c r="N8" i="8"/>
  <c r="F8" i="8" s="1"/>
  <c r="M8" i="8"/>
  <c r="K8" i="8"/>
  <c r="J8" i="8"/>
  <c r="I8" i="8"/>
  <c r="HP41" i="8"/>
  <c r="HL41" i="8"/>
  <c r="GV41" i="8"/>
  <c r="GF41" i="8"/>
  <c r="FP41" i="8"/>
  <c r="EZ41" i="8"/>
  <c r="EJ41" i="8"/>
  <c r="DD41" i="8"/>
  <c r="CN41" i="8"/>
  <c r="BX41" i="8"/>
  <c r="BT41" i="8"/>
  <c r="BP41" i="8"/>
  <c r="BL41" i="8"/>
  <c r="BH41" i="8"/>
  <c r="AR41" i="8"/>
  <c r="AB41" i="8"/>
  <c r="W41" i="8"/>
  <c r="V41" i="8"/>
  <c r="U41" i="8"/>
  <c r="E41" i="8" s="1"/>
  <c r="S41" i="8"/>
  <c r="R41" i="8"/>
  <c r="Q41" i="8"/>
  <c r="O41" i="8"/>
  <c r="N41" i="8"/>
  <c r="M41" i="8"/>
  <c r="K41" i="8"/>
  <c r="J41" i="8"/>
  <c r="I41" i="8"/>
  <c r="HP22" i="8"/>
  <c r="HL22" i="8"/>
  <c r="GV22" i="8"/>
  <c r="GF22" i="8"/>
  <c r="FP22" i="8"/>
  <c r="EZ22" i="8"/>
  <c r="EJ22" i="8"/>
  <c r="DD22" i="8"/>
  <c r="CN22" i="8"/>
  <c r="BX22" i="8"/>
  <c r="BT22" i="8"/>
  <c r="BP22" i="8"/>
  <c r="BL22" i="8"/>
  <c r="BH22" i="8"/>
  <c r="AR22" i="8"/>
  <c r="AB22" i="8"/>
  <c r="W22" i="8"/>
  <c r="V22" i="8"/>
  <c r="U22" i="8"/>
  <c r="S22" i="8"/>
  <c r="R22" i="8"/>
  <c r="Q22" i="8"/>
  <c r="O22" i="8"/>
  <c r="N22" i="8"/>
  <c r="M22" i="8"/>
  <c r="K22" i="8"/>
  <c r="G22" i="8" s="1"/>
  <c r="J22" i="8"/>
  <c r="I22" i="8"/>
  <c r="E22" i="8"/>
  <c r="HP19" i="8"/>
  <c r="HL19" i="8"/>
  <c r="GV19" i="8"/>
  <c r="GF19" i="8"/>
  <c r="FP19" i="8"/>
  <c r="EZ19" i="8"/>
  <c r="EJ19" i="8"/>
  <c r="DD19" i="8"/>
  <c r="CN19" i="8"/>
  <c r="BX19" i="8"/>
  <c r="BT19" i="8"/>
  <c r="BP19" i="8"/>
  <c r="BL19" i="8"/>
  <c r="BH19" i="8"/>
  <c r="AR19" i="8"/>
  <c r="AB19" i="8"/>
  <c r="W19" i="8"/>
  <c r="V19" i="8"/>
  <c r="U19" i="8"/>
  <c r="S19" i="8"/>
  <c r="R19" i="8"/>
  <c r="Q19" i="8"/>
  <c r="O19" i="8"/>
  <c r="N19" i="8"/>
  <c r="M19" i="8"/>
  <c r="K19" i="8"/>
  <c r="J19" i="8"/>
  <c r="I19" i="8"/>
  <c r="E19" i="8" s="1"/>
  <c r="HP195" i="8"/>
  <c r="HL195" i="8"/>
  <c r="GV195" i="8"/>
  <c r="GF195" i="8"/>
  <c r="FP195" i="8"/>
  <c r="EZ195" i="8"/>
  <c r="EJ195" i="8"/>
  <c r="DD195" i="8"/>
  <c r="CN195" i="8"/>
  <c r="BX195" i="8"/>
  <c r="BT195" i="8"/>
  <c r="BP195" i="8"/>
  <c r="BL195" i="8"/>
  <c r="BH195" i="8"/>
  <c r="AR195" i="8"/>
  <c r="AB195" i="8"/>
  <c r="W195" i="8"/>
  <c r="V195" i="8"/>
  <c r="U195" i="8"/>
  <c r="S195" i="8"/>
  <c r="G195" i="8" s="1"/>
  <c r="R195" i="8"/>
  <c r="Q195" i="8"/>
  <c r="O195" i="8"/>
  <c r="N195" i="8"/>
  <c r="F195" i="8" s="1"/>
  <c r="M195" i="8"/>
  <c r="K195" i="8"/>
  <c r="J195" i="8"/>
  <c r="I195" i="8"/>
  <c r="HP194" i="8"/>
  <c r="HL194" i="8"/>
  <c r="GV194" i="8"/>
  <c r="GF194" i="8"/>
  <c r="FP194" i="8"/>
  <c r="EZ194" i="8"/>
  <c r="EJ194" i="8"/>
  <c r="DD194" i="8"/>
  <c r="CN194" i="8"/>
  <c r="BX194" i="8"/>
  <c r="BT194" i="8"/>
  <c r="BP194" i="8"/>
  <c r="BL194" i="8"/>
  <c r="BH194" i="8"/>
  <c r="AR194" i="8"/>
  <c r="AB194" i="8"/>
  <c r="W194" i="8"/>
  <c r="V194" i="8"/>
  <c r="U194" i="8"/>
  <c r="S194" i="8"/>
  <c r="R194" i="8"/>
  <c r="Q194" i="8"/>
  <c r="O194" i="8"/>
  <c r="N194" i="8"/>
  <c r="M194" i="8"/>
  <c r="K194" i="8"/>
  <c r="J194" i="8"/>
  <c r="I194" i="8"/>
  <c r="HP193" i="8"/>
  <c r="HL193" i="8"/>
  <c r="GV193" i="8"/>
  <c r="GF193" i="8"/>
  <c r="FP193" i="8"/>
  <c r="EZ193" i="8"/>
  <c r="EJ193" i="8"/>
  <c r="DD193" i="8"/>
  <c r="CN193" i="8"/>
  <c r="BX193" i="8"/>
  <c r="BT193" i="8"/>
  <c r="BP193" i="8"/>
  <c r="BL193" i="8"/>
  <c r="BH193" i="8"/>
  <c r="AR193" i="8"/>
  <c r="AB193" i="8"/>
  <c r="W193" i="8"/>
  <c r="V193" i="8"/>
  <c r="U193" i="8"/>
  <c r="S193" i="8"/>
  <c r="R193" i="8"/>
  <c r="F193" i="8" s="1"/>
  <c r="Q193" i="8"/>
  <c r="O193" i="8"/>
  <c r="N193" i="8"/>
  <c r="M193" i="8"/>
  <c r="E193" i="8" s="1"/>
  <c r="K193" i="8"/>
  <c r="J193" i="8"/>
  <c r="I193" i="8"/>
  <c r="G193" i="8"/>
  <c r="HP192" i="8"/>
  <c r="HL192" i="8"/>
  <c r="GV192" i="8"/>
  <c r="GF192" i="8"/>
  <c r="FP192" i="8"/>
  <c r="EZ192" i="8"/>
  <c r="EJ192" i="8"/>
  <c r="DD192" i="8"/>
  <c r="CN192" i="8"/>
  <c r="BX192" i="8"/>
  <c r="BT192" i="8"/>
  <c r="BP192" i="8"/>
  <c r="BL192" i="8"/>
  <c r="BH192" i="8"/>
  <c r="AR192" i="8"/>
  <c r="AB192" i="8"/>
  <c r="W192" i="8"/>
  <c r="V192" i="8"/>
  <c r="U192" i="8"/>
  <c r="S192" i="8"/>
  <c r="R192" i="8"/>
  <c r="Q192" i="8"/>
  <c r="O192" i="8"/>
  <c r="N192" i="8"/>
  <c r="M192" i="8"/>
  <c r="K192" i="8"/>
  <c r="G192" i="8" s="1"/>
  <c r="J192" i="8"/>
  <c r="I192" i="8"/>
  <c r="F192" i="8"/>
  <c r="HP191" i="8"/>
  <c r="HL191" i="8"/>
  <c r="GV191" i="8"/>
  <c r="GF191" i="8"/>
  <c r="FP191" i="8"/>
  <c r="EZ191" i="8"/>
  <c r="EJ191" i="8"/>
  <c r="DD191" i="8"/>
  <c r="CN191" i="8"/>
  <c r="BX191" i="8"/>
  <c r="BT191" i="8"/>
  <c r="BP191" i="8"/>
  <c r="BL191" i="8"/>
  <c r="BH191" i="8"/>
  <c r="AR191" i="8"/>
  <c r="AB191" i="8"/>
  <c r="W191" i="8"/>
  <c r="V191" i="8"/>
  <c r="U191" i="8"/>
  <c r="S191" i="8"/>
  <c r="G191" i="8" s="1"/>
  <c r="R191" i="8"/>
  <c r="Q191" i="8"/>
  <c r="O191" i="8"/>
  <c r="N191" i="8"/>
  <c r="F191" i="8" s="1"/>
  <c r="M191" i="8"/>
  <c r="K191" i="8"/>
  <c r="J191" i="8"/>
  <c r="I191" i="8"/>
  <c r="E191" i="8" s="1"/>
  <c r="HP190" i="8"/>
  <c r="HL190" i="8"/>
  <c r="GV190" i="8"/>
  <c r="GF190" i="8"/>
  <c r="FP190" i="8"/>
  <c r="EZ190" i="8"/>
  <c r="EJ190" i="8"/>
  <c r="DD190" i="8"/>
  <c r="CN190" i="8"/>
  <c r="BX190" i="8"/>
  <c r="BT190" i="8"/>
  <c r="BP190" i="8"/>
  <c r="BL190" i="8"/>
  <c r="BH190" i="8"/>
  <c r="AR190" i="8"/>
  <c r="AB190" i="8"/>
  <c r="W190" i="8"/>
  <c r="V190" i="8"/>
  <c r="U190" i="8"/>
  <c r="S190" i="8"/>
  <c r="R190" i="8"/>
  <c r="F190" i="8" s="1"/>
  <c r="Q190" i="8"/>
  <c r="O190" i="8"/>
  <c r="N190" i="8"/>
  <c r="M190" i="8"/>
  <c r="E190" i="8" s="1"/>
  <c r="K190" i="8"/>
  <c r="J190" i="8"/>
  <c r="I190" i="8"/>
  <c r="G190" i="8"/>
  <c r="HP189" i="8"/>
  <c r="HL189" i="8"/>
  <c r="GV189" i="8"/>
  <c r="GF189" i="8"/>
  <c r="FP189" i="8"/>
  <c r="EZ189" i="8"/>
  <c r="EJ189" i="8"/>
  <c r="DD189" i="8"/>
  <c r="CN189" i="8"/>
  <c r="BX189" i="8"/>
  <c r="BT189" i="8"/>
  <c r="BP189" i="8"/>
  <c r="BL189" i="8"/>
  <c r="BH189" i="8"/>
  <c r="AR189" i="8"/>
  <c r="AB189" i="8"/>
  <c r="W189" i="8"/>
  <c r="V189" i="8"/>
  <c r="U189" i="8"/>
  <c r="S189" i="8"/>
  <c r="G189" i="8" s="1"/>
  <c r="R189" i="8"/>
  <c r="Q189" i="8"/>
  <c r="O189" i="8"/>
  <c r="N189" i="8"/>
  <c r="M189" i="8"/>
  <c r="K189" i="8"/>
  <c r="J189" i="8"/>
  <c r="I189" i="8"/>
  <c r="HP188" i="8"/>
  <c r="HL188" i="8"/>
  <c r="GV188" i="8"/>
  <c r="GF188" i="8"/>
  <c r="FP188" i="8"/>
  <c r="EZ188" i="8"/>
  <c r="EJ188" i="8"/>
  <c r="DD188" i="8"/>
  <c r="CN188" i="8"/>
  <c r="BX188" i="8"/>
  <c r="BT188" i="8"/>
  <c r="BP188" i="8"/>
  <c r="BL188" i="8"/>
  <c r="BH188" i="8"/>
  <c r="AR188" i="8"/>
  <c r="AB188" i="8"/>
  <c r="W188" i="8"/>
  <c r="V188" i="8"/>
  <c r="U188" i="8"/>
  <c r="S188" i="8"/>
  <c r="R188" i="8"/>
  <c r="Q188" i="8"/>
  <c r="O188" i="8"/>
  <c r="G188" i="8" s="1"/>
  <c r="N188" i="8"/>
  <c r="M188" i="8"/>
  <c r="K188" i="8"/>
  <c r="J188" i="8"/>
  <c r="I188" i="8"/>
  <c r="HP187" i="8"/>
  <c r="HL187" i="8"/>
  <c r="GV187" i="8"/>
  <c r="GF187" i="8"/>
  <c r="FP187" i="8"/>
  <c r="EZ187" i="8"/>
  <c r="EJ187" i="8"/>
  <c r="DD187" i="8"/>
  <c r="CN187" i="8"/>
  <c r="BX187" i="8"/>
  <c r="BT187" i="8"/>
  <c r="BP187" i="8"/>
  <c r="BL187" i="8"/>
  <c r="BH187" i="8"/>
  <c r="AR187" i="8"/>
  <c r="AB187" i="8"/>
  <c r="W187" i="8"/>
  <c r="V187" i="8"/>
  <c r="U187" i="8"/>
  <c r="S187" i="8"/>
  <c r="R187" i="8"/>
  <c r="F187" i="8" s="1"/>
  <c r="Q187" i="8"/>
  <c r="O187" i="8"/>
  <c r="N187" i="8"/>
  <c r="M187" i="8"/>
  <c r="E187" i="8" s="1"/>
  <c r="K187" i="8"/>
  <c r="J187" i="8"/>
  <c r="I187" i="8"/>
  <c r="G187" i="8"/>
  <c r="HP186" i="8"/>
  <c r="HL186" i="8"/>
  <c r="GV186" i="8"/>
  <c r="GF186" i="8"/>
  <c r="FP186" i="8"/>
  <c r="EZ186" i="8"/>
  <c r="EJ186" i="8"/>
  <c r="DD186" i="8"/>
  <c r="CN186" i="8"/>
  <c r="BX186" i="8"/>
  <c r="BT186" i="8"/>
  <c r="BP186" i="8"/>
  <c r="BL186" i="8"/>
  <c r="BH186" i="8"/>
  <c r="AR186" i="8"/>
  <c r="AB186" i="8"/>
  <c r="W186" i="8"/>
  <c r="V186" i="8"/>
  <c r="F186" i="8" s="1"/>
  <c r="U186" i="8"/>
  <c r="S186" i="8"/>
  <c r="R186" i="8"/>
  <c r="Q186" i="8"/>
  <c r="E186" i="8" s="1"/>
  <c r="O186" i="8"/>
  <c r="N186" i="8"/>
  <c r="M186" i="8"/>
  <c r="K186" i="8"/>
  <c r="G186" i="8" s="1"/>
  <c r="J186" i="8"/>
  <c r="I186" i="8"/>
  <c r="HP185" i="8"/>
  <c r="HL185" i="8"/>
  <c r="GV185" i="8"/>
  <c r="GF185" i="8"/>
  <c r="FP185" i="8"/>
  <c r="EZ185" i="8"/>
  <c r="EJ185" i="8"/>
  <c r="DD185" i="8"/>
  <c r="CN185" i="8"/>
  <c r="BX185" i="8"/>
  <c r="BT185" i="8"/>
  <c r="BP185" i="8"/>
  <c r="BL185" i="8"/>
  <c r="BH185" i="8"/>
  <c r="AR185" i="8"/>
  <c r="AB185" i="8"/>
  <c r="W185" i="8"/>
  <c r="V185" i="8"/>
  <c r="U185" i="8"/>
  <c r="S185" i="8"/>
  <c r="R185" i="8"/>
  <c r="Q185" i="8"/>
  <c r="O185" i="8"/>
  <c r="G185" i="8" s="1"/>
  <c r="N185" i="8"/>
  <c r="M185" i="8"/>
  <c r="K185" i="8"/>
  <c r="J185" i="8"/>
  <c r="F185" i="8" s="1"/>
  <c r="I185" i="8"/>
  <c r="HP184" i="8"/>
  <c r="HL184" i="8"/>
  <c r="GV184" i="8"/>
  <c r="GF184" i="8"/>
  <c r="FP184" i="8"/>
  <c r="EZ184" i="8"/>
  <c r="EJ184" i="8"/>
  <c r="DD184" i="8"/>
  <c r="CN184" i="8"/>
  <c r="BX184" i="8"/>
  <c r="BT184" i="8"/>
  <c r="BP184" i="8"/>
  <c r="BL184" i="8"/>
  <c r="BH184" i="8"/>
  <c r="AR184" i="8"/>
  <c r="AB184" i="8"/>
  <c r="W184" i="8"/>
  <c r="V184" i="8"/>
  <c r="U184" i="8"/>
  <c r="S184" i="8"/>
  <c r="R184" i="8"/>
  <c r="Q184" i="8"/>
  <c r="O184" i="8"/>
  <c r="N184" i="8"/>
  <c r="M184" i="8"/>
  <c r="K184" i="8"/>
  <c r="J184" i="8"/>
  <c r="I184" i="8"/>
  <c r="HP183" i="8"/>
  <c r="HL183" i="8"/>
  <c r="GV183" i="8"/>
  <c r="GF183" i="8"/>
  <c r="FP183" i="8"/>
  <c r="EZ183" i="8"/>
  <c r="EJ183" i="8"/>
  <c r="DD183" i="8"/>
  <c r="CN183" i="8"/>
  <c r="BX183" i="8"/>
  <c r="BT183" i="8"/>
  <c r="BP183" i="8"/>
  <c r="BL183" i="8"/>
  <c r="BH183" i="8"/>
  <c r="AR183" i="8"/>
  <c r="AB183" i="8"/>
  <c r="W183" i="8"/>
  <c r="V183" i="8"/>
  <c r="U183" i="8"/>
  <c r="S183" i="8"/>
  <c r="R183" i="8"/>
  <c r="F183" i="8" s="1"/>
  <c r="Q183" i="8"/>
  <c r="O183" i="8"/>
  <c r="N183" i="8"/>
  <c r="M183" i="8"/>
  <c r="E183" i="8" s="1"/>
  <c r="K183" i="8"/>
  <c r="J183" i="8"/>
  <c r="I183" i="8"/>
  <c r="G183" i="8"/>
  <c r="HP182" i="8"/>
  <c r="HL182" i="8"/>
  <c r="GV182" i="8"/>
  <c r="GF182" i="8"/>
  <c r="FP182" i="8"/>
  <c r="EZ182" i="8"/>
  <c r="EJ182" i="8"/>
  <c r="DD182" i="8"/>
  <c r="CN182" i="8"/>
  <c r="BX182" i="8"/>
  <c r="BT182" i="8"/>
  <c r="BP182" i="8"/>
  <c r="BL182" i="8"/>
  <c r="BH182" i="8"/>
  <c r="AR182" i="8"/>
  <c r="AB182" i="8"/>
  <c r="W182" i="8"/>
  <c r="V182" i="8"/>
  <c r="U182" i="8"/>
  <c r="S182" i="8"/>
  <c r="R182" i="8"/>
  <c r="Q182" i="8"/>
  <c r="E182" i="8" s="1"/>
  <c r="O182" i="8"/>
  <c r="N182" i="8"/>
  <c r="M182" i="8"/>
  <c r="K182" i="8"/>
  <c r="G182" i="8" s="1"/>
  <c r="J182" i="8"/>
  <c r="I182" i="8"/>
  <c r="F182" i="8"/>
  <c r="HP181" i="8"/>
  <c r="HL181" i="8"/>
  <c r="GV181" i="8"/>
  <c r="GF181" i="8"/>
  <c r="FP181" i="8"/>
  <c r="EZ181" i="8"/>
  <c r="EJ181" i="8"/>
  <c r="DD181" i="8"/>
  <c r="CN181" i="8"/>
  <c r="BX181" i="8"/>
  <c r="BT181" i="8"/>
  <c r="BP181" i="8"/>
  <c r="BL181" i="8"/>
  <c r="BH181" i="8"/>
  <c r="AR181" i="8"/>
  <c r="AB181" i="8"/>
  <c r="W181" i="8"/>
  <c r="V181" i="8"/>
  <c r="U181" i="8"/>
  <c r="E181" i="8" s="1"/>
  <c r="S181" i="8"/>
  <c r="R181" i="8"/>
  <c r="Q181" i="8"/>
  <c r="O181" i="8"/>
  <c r="G181" i="8" s="1"/>
  <c r="N181" i="8"/>
  <c r="M181" i="8"/>
  <c r="K181" i="8"/>
  <c r="J181" i="8"/>
  <c r="F181" i="8" s="1"/>
  <c r="I181" i="8"/>
  <c r="HP180" i="8"/>
  <c r="HL180" i="8"/>
  <c r="GV180" i="8"/>
  <c r="GF180" i="8"/>
  <c r="FP180" i="8"/>
  <c r="EZ180" i="8"/>
  <c r="EJ180" i="8"/>
  <c r="DD180" i="8"/>
  <c r="CN180" i="8"/>
  <c r="BX180" i="8"/>
  <c r="BT180" i="8"/>
  <c r="BP180" i="8"/>
  <c r="BL180" i="8"/>
  <c r="BH180" i="8"/>
  <c r="AR180" i="8"/>
  <c r="AB180" i="8"/>
  <c r="W180" i="8"/>
  <c r="V180" i="8"/>
  <c r="U180" i="8"/>
  <c r="S180" i="8"/>
  <c r="R180" i="8"/>
  <c r="Q180" i="8"/>
  <c r="O180" i="8"/>
  <c r="N180" i="8"/>
  <c r="M180" i="8"/>
  <c r="K180" i="8"/>
  <c r="J180" i="8"/>
  <c r="I180" i="8"/>
  <c r="HP179" i="8"/>
  <c r="HL179" i="8"/>
  <c r="GV179" i="8"/>
  <c r="GF179" i="8"/>
  <c r="FP179" i="8"/>
  <c r="EZ179" i="8"/>
  <c r="EJ179" i="8"/>
  <c r="DD179" i="8"/>
  <c r="CN179" i="8"/>
  <c r="BX179" i="8"/>
  <c r="BT179" i="8"/>
  <c r="BP179" i="8"/>
  <c r="BL179" i="8"/>
  <c r="BH179" i="8"/>
  <c r="AR179" i="8"/>
  <c r="AB179" i="8"/>
  <c r="W179" i="8"/>
  <c r="V179" i="8"/>
  <c r="U179" i="8"/>
  <c r="S179" i="8"/>
  <c r="G179" i="8" s="1"/>
  <c r="R179" i="8"/>
  <c r="Q179" i="8"/>
  <c r="O179" i="8"/>
  <c r="N179" i="8"/>
  <c r="F179" i="8" s="1"/>
  <c r="M179" i="8"/>
  <c r="K179" i="8"/>
  <c r="J179" i="8"/>
  <c r="I179" i="8"/>
  <c r="E179" i="8" s="1"/>
  <c r="HP178" i="8"/>
  <c r="HL178" i="8"/>
  <c r="GV178" i="8"/>
  <c r="GF178" i="8"/>
  <c r="FP178" i="8"/>
  <c r="EZ178" i="8"/>
  <c r="EJ178" i="8"/>
  <c r="DD178" i="8"/>
  <c r="CN178" i="8"/>
  <c r="BX178" i="8"/>
  <c r="BT178" i="8"/>
  <c r="BP178" i="8"/>
  <c r="BL178" i="8"/>
  <c r="BH178" i="8"/>
  <c r="AR178" i="8"/>
  <c r="AB178" i="8"/>
  <c r="W178" i="8"/>
  <c r="V178" i="8"/>
  <c r="U178" i="8"/>
  <c r="S178" i="8"/>
  <c r="R178" i="8"/>
  <c r="Q178" i="8"/>
  <c r="O178" i="8"/>
  <c r="N178" i="8"/>
  <c r="M178" i="8"/>
  <c r="E178" i="8" s="1"/>
  <c r="K178" i="8"/>
  <c r="J178" i="8"/>
  <c r="I178" i="8"/>
  <c r="G178" i="8"/>
  <c r="HP177" i="8"/>
  <c r="HL177" i="8"/>
  <c r="GV177" i="8"/>
  <c r="GF177" i="8"/>
  <c r="FP177" i="8"/>
  <c r="EZ177" i="8"/>
  <c r="EJ177" i="8"/>
  <c r="DD177" i="8"/>
  <c r="CN177" i="8"/>
  <c r="BX177" i="8"/>
  <c r="BT177" i="8"/>
  <c r="BP177" i="8"/>
  <c r="BL177" i="8"/>
  <c r="BH177" i="8"/>
  <c r="AR177" i="8"/>
  <c r="AB177" i="8"/>
  <c r="W177" i="8"/>
  <c r="V177" i="8"/>
  <c r="U177" i="8"/>
  <c r="S177" i="8"/>
  <c r="R177" i="8"/>
  <c r="Q177" i="8"/>
  <c r="O177" i="8"/>
  <c r="N177" i="8"/>
  <c r="M177" i="8"/>
  <c r="K177" i="8"/>
  <c r="J177" i="8"/>
  <c r="F177" i="8" s="1"/>
  <c r="I177" i="8"/>
  <c r="HP176" i="8"/>
  <c r="HL176" i="8"/>
  <c r="GV176" i="8"/>
  <c r="GF176" i="8"/>
  <c r="FP176" i="8"/>
  <c r="EZ176" i="8"/>
  <c r="EJ176" i="8"/>
  <c r="DD176" i="8"/>
  <c r="CN176" i="8"/>
  <c r="BX176" i="8"/>
  <c r="BT176" i="8"/>
  <c r="BP176" i="8"/>
  <c r="BL176" i="8"/>
  <c r="BH176" i="8"/>
  <c r="AR176" i="8"/>
  <c r="AB176" i="8"/>
  <c r="W176" i="8"/>
  <c r="V176" i="8"/>
  <c r="U176" i="8"/>
  <c r="S176" i="8"/>
  <c r="R176" i="8"/>
  <c r="F176" i="8" s="1"/>
  <c r="Q176" i="8"/>
  <c r="O176" i="8"/>
  <c r="N176" i="8"/>
  <c r="M176" i="8"/>
  <c r="E176" i="8" s="1"/>
  <c r="K176" i="8"/>
  <c r="J176" i="8"/>
  <c r="I176" i="8"/>
  <c r="G176" i="8"/>
  <c r="HP175" i="8"/>
  <c r="HL175" i="8"/>
  <c r="GV175" i="8"/>
  <c r="GF175" i="8"/>
  <c r="FP175" i="8"/>
  <c r="EZ175" i="8"/>
  <c r="EJ175" i="8"/>
  <c r="DD175" i="8"/>
  <c r="CN175" i="8"/>
  <c r="BX175" i="8"/>
  <c r="BT175" i="8"/>
  <c r="BP175" i="8"/>
  <c r="BL175" i="8"/>
  <c r="BH175" i="8"/>
  <c r="AR175" i="8"/>
  <c r="AB175" i="8"/>
  <c r="W175" i="8"/>
  <c r="V175" i="8"/>
  <c r="F175" i="8" s="1"/>
  <c r="U175" i="8"/>
  <c r="S175" i="8"/>
  <c r="R175" i="8"/>
  <c r="Q175" i="8"/>
  <c r="O175" i="8"/>
  <c r="N175" i="8"/>
  <c r="M175" i="8"/>
  <c r="K175" i="8"/>
  <c r="G175" i="8" s="1"/>
  <c r="J175" i="8"/>
  <c r="I175" i="8"/>
  <c r="HP174" i="8"/>
  <c r="HL174" i="8"/>
  <c r="GV174" i="8"/>
  <c r="GF174" i="8"/>
  <c r="FP174" i="8"/>
  <c r="EZ174" i="8"/>
  <c r="EJ174" i="8"/>
  <c r="DD174" i="8"/>
  <c r="CN174" i="8"/>
  <c r="BX174" i="8"/>
  <c r="BT174" i="8"/>
  <c r="BP174" i="8"/>
  <c r="BL174" i="8"/>
  <c r="BH174" i="8"/>
  <c r="AR174" i="8"/>
  <c r="AB174" i="8"/>
  <c r="W174" i="8"/>
  <c r="V174" i="8"/>
  <c r="U174" i="8"/>
  <c r="S174" i="8"/>
  <c r="G174" i="8" s="1"/>
  <c r="R174" i="8"/>
  <c r="Q174" i="8"/>
  <c r="O174" i="8"/>
  <c r="N174" i="8"/>
  <c r="M174" i="8"/>
  <c r="K174" i="8"/>
  <c r="J174" i="8"/>
  <c r="I174" i="8"/>
  <c r="E174" i="8" s="1"/>
  <c r="HP173" i="8"/>
  <c r="HL173" i="8"/>
  <c r="GV173" i="8"/>
  <c r="GF173" i="8"/>
  <c r="FP173" i="8"/>
  <c r="EZ173" i="8"/>
  <c r="EJ173" i="8"/>
  <c r="DD173" i="8"/>
  <c r="CN173" i="8"/>
  <c r="BX173" i="8"/>
  <c r="BT173" i="8"/>
  <c r="BP173" i="8"/>
  <c r="BL173" i="8"/>
  <c r="BH173" i="8"/>
  <c r="AR173" i="8"/>
  <c r="AB173" i="8"/>
  <c r="W173" i="8"/>
  <c r="V173" i="8"/>
  <c r="U173" i="8"/>
  <c r="S173" i="8"/>
  <c r="R173" i="8"/>
  <c r="Q173" i="8"/>
  <c r="O173" i="8"/>
  <c r="N173" i="8"/>
  <c r="M173" i="8"/>
  <c r="K173" i="8"/>
  <c r="G173" i="8" s="1"/>
  <c r="J173" i="8"/>
  <c r="F173" i="8" s="1"/>
  <c r="I173" i="8"/>
  <c r="E173" i="8"/>
  <c r="HP172" i="8"/>
  <c r="HL172" i="8"/>
  <c r="GV172" i="8"/>
  <c r="GF172" i="8"/>
  <c r="FP172" i="8"/>
  <c r="EZ172" i="8"/>
  <c r="EJ172" i="8"/>
  <c r="DD172" i="8"/>
  <c r="CN172" i="8"/>
  <c r="BX172" i="8"/>
  <c r="BT172" i="8"/>
  <c r="BP172" i="8"/>
  <c r="BL172" i="8"/>
  <c r="BH172" i="8"/>
  <c r="AR172" i="8"/>
  <c r="AB172" i="8"/>
  <c r="W172" i="8"/>
  <c r="V172" i="8"/>
  <c r="U172" i="8"/>
  <c r="S172" i="8"/>
  <c r="G172" i="8" s="1"/>
  <c r="R172" i="8"/>
  <c r="Q172" i="8"/>
  <c r="O172" i="8"/>
  <c r="N172" i="8"/>
  <c r="F172" i="8" s="1"/>
  <c r="M172" i="8"/>
  <c r="K172" i="8"/>
  <c r="J172" i="8"/>
  <c r="I172" i="8"/>
  <c r="E172" i="8" s="1"/>
  <c r="HP171" i="8"/>
  <c r="HL171" i="8"/>
  <c r="GV171" i="8"/>
  <c r="GF171" i="8"/>
  <c r="FP171" i="8"/>
  <c r="EZ171" i="8"/>
  <c r="EJ171" i="8"/>
  <c r="DD171" i="8"/>
  <c r="CN171" i="8"/>
  <c r="BX171" i="8"/>
  <c r="BT171" i="8"/>
  <c r="BP171" i="8"/>
  <c r="BL171" i="8"/>
  <c r="BH171" i="8"/>
  <c r="AR171" i="8"/>
  <c r="AB171" i="8"/>
  <c r="W171" i="8"/>
  <c r="V171" i="8"/>
  <c r="U171" i="8"/>
  <c r="S171" i="8"/>
  <c r="R171" i="8"/>
  <c r="F171" i="8" s="1"/>
  <c r="Q171" i="8"/>
  <c r="O171" i="8"/>
  <c r="N171" i="8"/>
  <c r="M171" i="8"/>
  <c r="E171" i="8" s="1"/>
  <c r="K171" i="8"/>
  <c r="J171" i="8"/>
  <c r="I171" i="8"/>
  <c r="G171" i="8"/>
  <c r="HP170" i="8"/>
  <c r="HL170" i="8"/>
  <c r="GV170" i="8"/>
  <c r="GF170" i="8"/>
  <c r="FP170" i="8"/>
  <c r="EZ170" i="8"/>
  <c r="EJ170" i="8"/>
  <c r="DD170" i="8"/>
  <c r="CN170" i="8"/>
  <c r="BX170" i="8"/>
  <c r="BT170" i="8"/>
  <c r="BP170" i="8"/>
  <c r="BL170" i="8"/>
  <c r="BH170" i="8"/>
  <c r="AR170" i="8"/>
  <c r="AB170" i="8"/>
  <c r="W170" i="8"/>
  <c r="V170" i="8"/>
  <c r="U170" i="8"/>
  <c r="S170" i="8"/>
  <c r="R170" i="8"/>
  <c r="Q170" i="8"/>
  <c r="O170" i="8"/>
  <c r="N170" i="8"/>
  <c r="M170" i="8"/>
  <c r="K170" i="8"/>
  <c r="G170" i="8" s="1"/>
  <c r="J170" i="8"/>
  <c r="I170" i="8"/>
  <c r="E170" i="8"/>
  <c r="HP169" i="8"/>
  <c r="HL169" i="8"/>
  <c r="GV169" i="8"/>
  <c r="GF169" i="8"/>
  <c r="FP169" i="8"/>
  <c r="EZ169" i="8"/>
  <c r="EJ169" i="8"/>
  <c r="DD169" i="8"/>
  <c r="CN169" i="8"/>
  <c r="BX169" i="8"/>
  <c r="BT169" i="8"/>
  <c r="BP169" i="8"/>
  <c r="BL169" i="8"/>
  <c r="BH169" i="8"/>
  <c r="AR169" i="8"/>
  <c r="AB169" i="8"/>
  <c r="W169" i="8"/>
  <c r="V169" i="8"/>
  <c r="U169" i="8"/>
  <c r="S169" i="8"/>
  <c r="R169" i="8"/>
  <c r="Q169" i="8"/>
  <c r="O169" i="8"/>
  <c r="N169" i="8"/>
  <c r="F169" i="8" s="1"/>
  <c r="M169" i="8"/>
  <c r="K169" i="8"/>
  <c r="G169" i="8" s="1"/>
  <c r="J169" i="8"/>
  <c r="I169" i="8"/>
  <c r="E169" i="8" s="1"/>
  <c r="HP168" i="8"/>
  <c r="HL168" i="8"/>
  <c r="GV168" i="8"/>
  <c r="GF168" i="8"/>
  <c r="FP168" i="8"/>
  <c r="EZ168" i="8"/>
  <c r="EJ168" i="8"/>
  <c r="DD168" i="8"/>
  <c r="CN168" i="8"/>
  <c r="BX168" i="8"/>
  <c r="BT168" i="8"/>
  <c r="BP168" i="8"/>
  <c r="BL168" i="8"/>
  <c r="BH168" i="8"/>
  <c r="AR168" i="8"/>
  <c r="AB168" i="8"/>
  <c r="W168" i="8"/>
  <c r="V168" i="8"/>
  <c r="U168" i="8"/>
  <c r="S168" i="8"/>
  <c r="R168" i="8"/>
  <c r="Q168" i="8"/>
  <c r="O168" i="8"/>
  <c r="N168" i="8"/>
  <c r="M168" i="8"/>
  <c r="E168" i="8" s="1"/>
  <c r="K168" i="8"/>
  <c r="J168" i="8"/>
  <c r="I168" i="8"/>
  <c r="G168" i="8"/>
  <c r="HP167" i="8"/>
  <c r="HL167" i="8"/>
  <c r="GV167" i="8"/>
  <c r="GF167" i="8"/>
  <c r="FP167" i="8"/>
  <c r="EZ167" i="8"/>
  <c r="EJ167" i="8"/>
  <c r="DD167" i="8"/>
  <c r="CN167" i="8"/>
  <c r="BX167" i="8"/>
  <c r="BT167" i="8"/>
  <c r="BP167" i="8"/>
  <c r="BL167" i="8"/>
  <c r="BH167" i="8"/>
  <c r="AR167" i="8"/>
  <c r="AB167" i="8"/>
  <c r="W167" i="8"/>
  <c r="V167" i="8"/>
  <c r="U167" i="8"/>
  <c r="S167" i="8"/>
  <c r="R167" i="8"/>
  <c r="Q167" i="8"/>
  <c r="O167" i="8"/>
  <c r="N167" i="8"/>
  <c r="M167" i="8"/>
  <c r="K167" i="8"/>
  <c r="G167" i="8" s="1"/>
  <c r="J167" i="8"/>
  <c r="I167" i="8"/>
  <c r="E167" i="8" s="1"/>
  <c r="F167" i="8"/>
  <c r="HP166" i="8"/>
  <c r="HL166" i="8"/>
  <c r="GV166" i="8"/>
  <c r="GF166" i="8"/>
  <c r="FP166" i="8"/>
  <c r="EZ166" i="8"/>
  <c r="EJ166" i="8"/>
  <c r="DD166" i="8"/>
  <c r="CN166" i="8"/>
  <c r="BX166" i="8"/>
  <c r="BT166" i="8"/>
  <c r="BP166" i="8"/>
  <c r="BL166" i="8"/>
  <c r="BH166" i="8"/>
  <c r="AR166" i="8"/>
  <c r="AB166" i="8"/>
  <c r="W166" i="8"/>
  <c r="V166" i="8"/>
  <c r="U166" i="8"/>
  <c r="E166" i="8" s="1"/>
  <c r="S166" i="8"/>
  <c r="R166" i="8"/>
  <c r="Q166" i="8"/>
  <c r="O166" i="8"/>
  <c r="G166" i="8" s="1"/>
  <c r="N166" i="8"/>
  <c r="M166" i="8"/>
  <c r="K166" i="8"/>
  <c r="J166" i="8"/>
  <c r="F166" i="8" s="1"/>
  <c r="I166" i="8"/>
  <c r="HP165" i="8"/>
  <c r="HL165" i="8"/>
  <c r="GV165" i="8"/>
  <c r="GF165" i="8"/>
  <c r="FP165" i="8"/>
  <c r="EZ165" i="8"/>
  <c r="EJ165" i="8"/>
  <c r="DD165" i="8"/>
  <c r="CN165" i="8"/>
  <c r="BX165" i="8"/>
  <c r="BT165" i="8"/>
  <c r="BP165" i="8"/>
  <c r="BL165" i="8"/>
  <c r="BH165" i="8"/>
  <c r="AR165" i="8"/>
  <c r="AB165" i="8"/>
  <c r="W165" i="8"/>
  <c r="V165" i="8"/>
  <c r="U165" i="8"/>
  <c r="S165" i="8"/>
  <c r="G165" i="8" s="1"/>
  <c r="R165" i="8"/>
  <c r="Q165" i="8"/>
  <c r="O165" i="8"/>
  <c r="N165" i="8"/>
  <c r="F165" i="8" s="1"/>
  <c r="M165" i="8"/>
  <c r="K165" i="8"/>
  <c r="J165" i="8"/>
  <c r="I165" i="8"/>
  <c r="E165" i="8" s="1"/>
  <c r="HP164" i="8"/>
  <c r="HL164" i="8"/>
  <c r="GV164" i="8"/>
  <c r="GF164" i="8"/>
  <c r="FP164" i="8"/>
  <c r="EZ164" i="8"/>
  <c r="EJ164" i="8"/>
  <c r="DD164" i="8"/>
  <c r="CN164" i="8"/>
  <c r="BX164" i="8"/>
  <c r="BT164" i="8"/>
  <c r="BP164" i="8"/>
  <c r="BL164" i="8"/>
  <c r="BH164" i="8"/>
  <c r="AR164" i="8"/>
  <c r="AB164" i="8"/>
  <c r="W164" i="8"/>
  <c r="V164" i="8"/>
  <c r="U164" i="8"/>
  <c r="S164" i="8"/>
  <c r="R164" i="8"/>
  <c r="Q164" i="8"/>
  <c r="O164" i="8"/>
  <c r="N164" i="8"/>
  <c r="M164" i="8"/>
  <c r="E164" i="8" s="1"/>
  <c r="K164" i="8"/>
  <c r="J164" i="8"/>
  <c r="I164" i="8"/>
  <c r="G164" i="8"/>
  <c r="HP163" i="8"/>
  <c r="HL163" i="8"/>
  <c r="GV163" i="8"/>
  <c r="GF163" i="8"/>
  <c r="FP163" i="8"/>
  <c r="EZ163" i="8"/>
  <c r="EJ163" i="8"/>
  <c r="DD163" i="8"/>
  <c r="CN163" i="8"/>
  <c r="BX163" i="8"/>
  <c r="BT163" i="8"/>
  <c r="BP163" i="8"/>
  <c r="BL163" i="8"/>
  <c r="BH163" i="8"/>
  <c r="AR163" i="8"/>
  <c r="AB163" i="8"/>
  <c r="W163" i="8"/>
  <c r="V163" i="8"/>
  <c r="U163" i="8"/>
  <c r="S163" i="8"/>
  <c r="R163" i="8"/>
  <c r="Q163" i="8"/>
  <c r="O163" i="8"/>
  <c r="G163" i="8" s="1"/>
  <c r="N163" i="8"/>
  <c r="M163" i="8"/>
  <c r="K163" i="8"/>
  <c r="J163" i="8"/>
  <c r="F163" i="8" s="1"/>
  <c r="I163" i="8"/>
  <c r="E163" i="8"/>
  <c r="HP162" i="8"/>
  <c r="HL162" i="8"/>
  <c r="GV162" i="8"/>
  <c r="GF162" i="8"/>
  <c r="FP162" i="8"/>
  <c r="EZ162" i="8"/>
  <c r="EJ162" i="8"/>
  <c r="DD162" i="8"/>
  <c r="CN162" i="8"/>
  <c r="BX162" i="8"/>
  <c r="BT162" i="8"/>
  <c r="BP162" i="8"/>
  <c r="BL162" i="8"/>
  <c r="BH162" i="8"/>
  <c r="AR162" i="8"/>
  <c r="AB162" i="8"/>
  <c r="W162" i="8"/>
  <c r="V162" i="8"/>
  <c r="U162" i="8"/>
  <c r="S162" i="8"/>
  <c r="R162" i="8"/>
  <c r="Q162" i="8"/>
  <c r="O162" i="8"/>
  <c r="N162" i="8"/>
  <c r="F162" i="8" s="1"/>
  <c r="M162" i="8"/>
  <c r="K162" i="8"/>
  <c r="J162" i="8"/>
  <c r="I162" i="8"/>
  <c r="E162" i="8" s="1"/>
  <c r="HP161" i="8"/>
  <c r="HL161" i="8"/>
  <c r="GV161" i="8"/>
  <c r="GF161" i="8"/>
  <c r="FP161" i="8"/>
  <c r="EZ161" i="8"/>
  <c r="EJ161" i="8"/>
  <c r="DD161" i="8"/>
  <c r="CN161" i="8"/>
  <c r="BX161" i="8"/>
  <c r="BT161" i="8"/>
  <c r="BP161" i="8"/>
  <c r="BL161" i="8"/>
  <c r="BH161" i="8"/>
  <c r="AR161" i="8"/>
  <c r="AB161" i="8"/>
  <c r="W161" i="8"/>
  <c r="V161" i="8"/>
  <c r="U161" i="8"/>
  <c r="S161" i="8"/>
  <c r="R161" i="8"/>
  <c r="Q161" i="8"/>
  <c r="O161" i="8"/>
  <c r="N161" i="8"/>
  <c r="M161" i="8"/>
  <c r="K161" i="8"/>
  <c r="J161" i="8"/>
  <c r="F161" i="8" s="1"/>
  <c r="I161" i="8"/>
  <c r="G161" i="8"/>
  <c r="HP160" i="8"/>
  <c r="HL160" i="8"/>
  <c r="GV160" i="8"/>
  <c r="GF160" i="8"/>
  <c r="FP160" i="8"/>
  <c r="EZ160" i="8"/>
  <c r="EJ160" i="8"/>
  <c r="DD160" i="8"/>
  <c r="CN160" i="8"/>
  <c r="BX160" i="8"/>
  <c r="BT160" i="8"/>
  <c r="BP160" i="8"/>
  <c r="BL160" i="8"/>
  <c r="BH160" i="8"/>
  <c r="AR160" i="8"/>
  <c r="AB160" i="8"/>
  <c r="W160" i="8"/>
  <c r="V160" i="8"/>
  <c r="U160" i="8"/>
  <c r="E160" i="8" s="1"/>
  <c r="S160" i="8"/>
  <c r="R160" i="8"/>
  <c r="Q160" i="8"/>
  <c r="O160" i="8"/>
  <c r="G160" i="8" s="1"/>
  <c r="N160" i="8"/>
  <c r="M160" i="8"/>
  <c r="K160" i="8"/>
  <c r="J160" i="8"/>
  <c r="F160" i="8" s="1"/>
  <c r="I160" i="8"/>
  <c r="HP40" i="8"/>
  <c r="HL40" i="8"/>
  <c r="GV40" i="8"/>
  <c r="GF40" i="8"/>
  <c r="FP40" i="8"/>
  <c r="EZ40" i="8"/>
  <c r="EJ40" i="8"/>
  <c r="DD40" i="8"/>
  <c r="CN40" i="8"/>
  <c r="BX40" i="8"/>
  <c r="BT40" i="8"/>
  <c r="BP40" i="8"/>
  <c r="BL40" i="8"/>
  <c r="BH40" i="8"/>
  <c r="AR40" i="8"/>
  <c r="AB40" i="8"/>
  <c r="W40" i="8"/>
  <c r="V40" i="8"/>
  <c r="U40" i="8"/>
  <c r="S40" i="8"/>
  <c r="R40" i="8"/>
  <c r="Q40" i="8"/>
  <c r="O40" i="8"/>
  <c r="N40" i="8"/>
  <c r="F40" i="8" s="1"/>
  <c r="M40" i="8"/>
  <c r="K40" i="8"/>
  <c r="J40" i="8"/>
  <c r="I40" i="8"/>
  <c r="E40" i="8" s="1"/>
  <c r="HP159" i="8"/>
  <c r="HL159" i="8"/>
  <c r="GV159" i="8"/>
  <c r="GF159" i="8"/>
  <c r="FP159" i="8"/>
  <c r="EZ159" i="8"/>
  <c r="EJ159" i="8"/>
  <c r="DD159" i="8"/>
  <c r="CN159" i="8"/>
  <c r="BX159" i="8"/>
  <c r="BT159" i="8"/>
  <c r="BP159" i="8"/>
  <c r="BL159" i="8"/>
  <c r="BH159" i="8"/>
  <c r="AR159" i="8"/>
  <c r="AB159" i="8"/>
  <c r="W159" i="8"/>
  <c r="V159" i="8"/>
  <c r="U159" i="8"/>
  <c r="S159" i="8"/>
  <c r="R159" i="8"/>
  <c r="Q159" i="8"/>
  <c r="O159" i="8"/>
  <c r="N159" i="8"/>
  <c r="M159" i="8"/>
  <c r="K159" i="8"/>
  <c r="G159" i="8" s="1"/>
  <c r="J159" i="8"/>
  <c r="I159" i="8"/>
  <c r="F159" i="8"/>
  <c r="HP158" i="8"/>
  <c r="HL158" i="8"/>
  <c r="GV158" i="8"/>
  <c r="GF158" i="8"/>
  <c r="FP158" i="8"/>
  <c r="EZ158" i="8"/>
  <c r="EJ158" i="8"/>
  <c r="DD158" i="8"/>
  <c r="CN158" i="8"/>
  <c r="BX158" i="8"/>
  <c r="BT158" i="8"/>
  <c r="BP158" i="8"/>
  <c r="BL158" i="8"/>
  <c r="BH158" i="8"/>
  <c r="AR158" i="8"/>
  <c r="AB158" i="8"/>
  <c r="W158" i="8"/>
  <c r="V158" i="8"/>
  <c r="U158" i="8"/>
  <c r="S158" i="8"/>
  <c r="R158" i="8"/>
  <c r="Q158" i="8"/>
  <c r="O158" i="8"/>
  <c r="G158" i="8" s="1"/>
  <c r="N158" i="8"/>
  <c r="M158" i="8"/>
  <c r="K158" i="8"/>
  <c r="J158" i="8"/>
  <c r="F158" i="8" s="1"/>
  <c r="I158" i="8"/>
  <c r="HP157" i="8"/>
  <c r="HL157" i="8"/>
  <c r="GV157" i="8"/>
  <c r="GF157" i="8"/>
  <c r="FP157" i="8"/>
  <c r="EZ157" i="8"/>
  <c r="EJ157" i="8"/>
  <c r="DD157" i="8"/>
  <c r="CN157" i="8"/>
  <c r="BX157" i="8"/>
  <c r="BT157" i="8"/>
  <c r="BP157" i="8"/>
  <c r="BL157" i="8"/>
  <c r="BH157" i="8"/>
  <c r="AR157" i="8"/>
  <c r="AB157" i="8"/>
  <c r="W157" i="8"/>
  <c r="V157" i="8"/>
  <c r="U157" i="8"/>
  <c r="S157" i="8"/>
  <c r="R157" i="8"/>
  <c r="Q157" i="8"/>
  <c r="O157" i="8"/>
  <c r="N157" i="8"/>
  <c r="M157" i="8"/>
  <c r="E157" i="8" s="1"/>
  <c r="K157" i="8"/>
  <c r="J157" i="8"/>
  <c r="I157" i="8"/>
  <c r="G157" i="8"/>
  <c r="HP156" i="8"/>
  <c r="HL156" i="8"/>
  <c r="GV156" i="8"/>
  <c r="GF156" i="8"/>
  <c r="FP156" i="8"/>
  <c r="EZ156" i="8"/>
  <c r="EJ156" i="8"/>
  <c r="DD156" i="8"/>
  <c r="CN156" i="8"/>
  <c r="BX156" i="8"/>
  <c r="BT156" i="8"/>
  <c r="BP156" i="8"/>
  <c r="BL156" i="8"/>
  <c r="BH156" i="8"/>
  <c r="AR156" i="8"/>
  <c r="AB156" i="8"/>
  <c r="W156" i="8"/>
  <c r="V156" i="8"/>
  <c r="U156" i="8"/>
  <c r="S156" i="8"/>
  <c r="R156" i="8"/>
  <c r="Q156" i="8"/>
  <c r="O156" i="8"/>
  <c r="N156" i="8"/>
  <c r="M156" i="8"/>
  <c r="K156" i="8"/>
  <c r="J156" i="8"/>
  <c r="F156" i="8" s="1"/>
  <c r="I156" i="8"/>
  <c r="E156" i="8" s="1"/>
  <c r="HP155" i="8"/>
  <c r="HL155" i="8"/>
  <c r="GV155" i="8"/>
  <c r="GF155" i="8"/>
  <c r="FP155" i="8"/>
  <c r="EZ155" i="8"/>
  <c r="EJ155" i="8"/>
  <c r="DD155" i="8"/>
  <c r="CN155" i="8"/>
  <c r="BX155" i="8"/>
  <c r="BT155" i="8"/>
  <c r="BP155" i="8"/>
  <c r="BL155" i="8"/>
  <c r="BH155" i="8"/>
  <c r="AR155" i="8"/>
  <c r="AB155" i="8"/>
  <c r="W155" i="8"/>
  <c r="V155" i="8"/>
  <c r="U155" i="8"/>
  <c r="S155" i="8"/>
  <c r="R155" i="8"/>
  <c r="F155" i="8" s="1"/>
  <c r="Q155" i="8"/>
  <c r="O155" i="8"/>
  <c r="N155" i="8"/>
  <c r="M155" i="8"/>
  <c r="E155" i="8" s="1"/>
  <c r="K155" i="8"/>
  <c r="J155" i="8"/>
  <c r="I155" i="8"/>
  <c r="G155" i="8"/>
  <c r="HP154" i="8"/>
  <c r="HL154" i="8"/>
  <c r="GV154" i="8"/>
  <c r="GF154" i="8"/>
  <c r="FP154" i="8"/>
  <c r="EZ154" i="8"/>
  <c r="EJ154" i="8"/>
  <c r="DD154" i="8"/>
  <c r="CN154" i="8"/>
  <c r="BX154" i="8"/>
  <c r="BT154" i="8"/>
  <c r="BP154" i="8"/>
  <c r="BL154" i="8"/>
  <c r="BH154" i="8"/>
  <c r="AR154" i="8"/>
  <c r="AB154" i="8"/>
  <c r="W154" i="8"/>
  <c r="V154" i="8"/>
  <c r="F154" i="8" s="1"/>
  <c r="U154" i="8"/>
  <c r="S154" i="8"/>
  <c r="R154" i="8"/>
  <c r="Q154" i="8"/>
  <c r="O154" i="8"/>
  <c r="N154" i="8"/>
  <c r="M154" i="8"/>
  <c r="K154" i="8"/>
  <c r="G154" i="8" s="1"/>
  <c r="J154" i="8"/>
  <c r="I154" i="8"/>
  <c r="HP34" i="8"/>
  <c r="HL34" i="8"/>
  <c r="GV34" i="8"/>
  <c r="GF34" i="8"/>
  <c r="FP34" i="8"/>
  <c r="EZ34" i="8"/>
  <c r="EJ34" i="8"/>
  <c r="DD34" i="8"/>
  <c r="CN34" i="8"/>
  <c r="BX34" i="8"/>
  <c r="BT34" i="8"/>
  <c r="BP34" i="8"/>
  <c r="BL34" i="8"/>
  <c r="BH34" i="8"/>
  <c r="AR34" i="8"/>
  <c r="AB34" i="8"/>
  <c r="W34" i="8"/>
  <c r="V34" i="8"/>
  <c r="U34" i="8"/>
  <c r="S34" i="8"/>
  <c r="R34" i="8"/>
  <c r="Q34" i="8"/>
  <c r="O34" i="8"/>
  <c r="G34" i="8" s="1"/>
  <c r="N34" i="8"/>
  <c r="M34" i="8"/>
  <c r="K34" i="8"/>
  <c r="J34" i="8"/>
  <c r="I34" i="8"/>
  <c r="HP28" i="8"/>
  <c r="HL28" i="8"/>
  <c r="GV28" i="8"/>
  <c r="GF28" i="8"/>
  <c r="FP28" i="8"/>
  <c r="EZ28" i="8"/>
  <c r="EJ28" i="8"/>
  <c r="DD28" i="8"/>
  <c r="CN28" i="8"/>
  <c r="BX28" i="8"/>
  <c r="BT28" i="8"/>
  <c r="BP28" i="8"/>
  <c r="BL28" i="8"/>
  <c r="BH28" i="8"/>
  <c r="AR28" i="8"/>
  <c r="AB28" i="8"/>
  <c r="W28" i="8"/>
  <c r="V28" i="8"/>
  <c r="U28" i="8"/>
  <c r="S28" i="8"/>
  <c r="R28" i="8"/>
  <c r="Q28" i="8"/>
  <c r="E28" i="8" s="1"/>
  <c r="O28" i="8"/>
  <c r="N28" i="8"/>
  <c r="M28" i="8"/>
  <c r="K28" i="8"/>
  <c r="J28" i="8"/>
  <c r="F28" i="8" s="1"/>
  <c r="I28" i="8"/>
  <c r="HP153" i="8"/>
  <c r="HL153" i="8"/>
  <c r="GV153" i="8"/>
  <c r="GF153" i="8"/>
  <c r="FP153" i="8"/>
  <c r="EZ153" i="8"/>
  <c r="EJ153" i="8"/>
  <c r="DD153" i="8"/>
  <c r="CN153" i="8"/>
  <c r="BX153" i="8"/>
  <c r="BT153" i="8"/>
  <c r="BP153" i="8"/>
  <c r="BL153" i="8"/>
  <c r="BH153" i="8"/>
  <c r="AR153" i="8"/>
  <c r="AB153" i="8"/>
  <c r="W153" i="8"/>
  <c r="V153" i="8"/>
  <c r="U153" i="8"/>
  <c r="S153" i="8"/>
  <c r="G153" i="8" s="1"/>
  <c r="R153" i="8"/>
  <c r="Q153" i="8"/>
  <c r="O153" i="8"/>
  <c r="N153" i="8"/>
  <c r="F153" i="8" s="1"/>
  <c r="M153" i="8"/>
  <c r="K153" i="8"/>
  <c r="J153" i="8"/>
  <c r="I153" i="8"/>
  <c r="E153" i="8" s="1"/>
  <c r="HP152" i="8"/>
  <c r="HL152" i="8"/>
  <c r="GV152" i="8"/>
  <c r="GF152" i="8"/>
  <c r="FP152" i="8"/>
  <c r="EZ152" i="8"/>
  <c r="EJ152" i="8"/>
  <c r="DD152" i="8"/>
  <c r="CN152" i="8"/>
  <c r="BX152" i="8"/>
  <c r="BT152" i="8"/>
  <c r="BP152" i="8"/>
  <c r="BL152" i="8"/>
  <c r="BH152" i="8"/>
  <c r="AR152" i="8"/>
  <c r="AB152" i="8"/>
  <c r="W152" i="8"/>
  <c r="V152" i="8"/>
  <c r="U152" i="8"/>
  <c r="S152" i="8"/>
  <c r="R152" i="8"/>
  <c r="F152" i="8" s="1"/>
  <c r="Q152" i="8"/>
  <c r="O152" i="8"/>
  <c r="N152" i="8"/>
  <c r="M152" i="8"/>
  <c r="E152" i="8" s="1"/>
  <c r="K152" i="8"/>
  <c r="J152" i="8"/>
  <c r="I152" i="8"/>
  <c r="G152" i="8"/>
  <c r="HP151" i="8"/>
  <c r="HL151" i="8"/>
  <c r="GV151" i="8"/>
  <c r="GF151" i="8"/>
  <c r="FP151" i="8"/>
  <c r="EZ151" i="8"/>
  <c r="EJ151" i="8"/>
  <c r="DD151" i="8"/>
  <c r="CN151" i="8"/>
  <c r="BX151" i="8"/>
  <c r="BT151" i="8"/>
  <c r="BP151" i="8"/>
  <c r="BL151" i="8"/>
  <c r="BH151" i="8"/>
  <c r="AR151" i="8"/>
  <c r="AB151" i="8"/>
  <c r="W151" i="8"/>
  <c r="V151" i="8"/>
  <c r="U151" i="8"/>
  <c r="S151" i="8"/>
  <c r="R151" i="8"/>
  <c r="Q151" i="8"/>
  <c r="O151" i="8"/>
  <c r="N151" i="8"/>
  <c r="M151" i="8"/>
  <c r="K151" i="8"/>
  <c r="G151" i="8" s="1"/>
  <c r="J151" i="8"/>
  <c r="I151" i="8"/>
  <c r="HP150" i="8"/>
  <c r="HL150" i="8"/>
  <c r="GV150" i="8"/>
  <c r="GF150" i="8"/>
  <c r="FP150" i="8"/>
  <c r="EZ150" i="8"/>
  <c r="EJ150" i="8"/>
  <c r="DD150" i="8"/>
  <c r="CN150" i="8"/>
  <c r="BX150" i="8"/>
  <c r="BT150" i="8"/>
  <c r="BP150" i="8"/>
  <c r="BL150" i="8"/>
  <c r="BH150" i="8"/>
  <c r="AR150" i="8"/>
  <c r="AB150" i="8"/>
  <c r="W150" i="8"/>
  <c r="V150" i="8"/>
  <c r="U150" i="8"/>
  <c r="S150" i="8"/>
  <c r="R150" i="8"/>
  <c r="Q150" i="8"/>
  <c r="E150" i="8" s="1"/>
  <c r="O150" i="8"/>
  <c r="N150" i="8"/>
  <c r="M150" i="8"/>
  <c r="K150" i="8"/>
  <c r="G150" i="8" s="1"/>
  <c r="J150" i="8"/>
  <c r="I150" i="8"/>
  <c r="F150" i="8"/>
  <c r="HP149" i="8"/>
  <c r="HL149" i="8"/>
  <c r="GV149" i="8"/>
  <c r="GF149" i="8"/>
  <c r="FP149" i="8"/>
  <c r="EZ149" i="8"/>
  <c r="EJ149" i="8"/>
  <c r="DD149" i="8"/>
  <c r="CN149" i="8"/>
  <c r="BX149" i="8"/>
  <c r="BT149" i="8"/>
  <c r="BP149" i="8"/>
  <c r="BL149" i="8"/>
  <c r="BH149" i="8"/>
  <c r="AR149" i="8"/>
  <c r="AB149" i="8"/>
  <c r="W149" i="8"/>
  <c r="V149" i="8"/>
  <c r="U149" i="8"/>
  <c r="E149" i="8" s="1"/>
  <c r="S149" i="8"/>
  <c r="R149" i="8"/>
  <c r="Q149" i="8"/>
  <c r="O149" i="8"/>
  <c r="G149" i="8" s="1"/>
  <c r="N149" i="8"/>
  <c r="M149" i="8"/>
  <c r="K149" i="8"/>
  <c r="J149" i="8"/>
  <c r="F149" i="8" s="1"/>
  <c r="I149" i="8"/>
  <c r="HP148" i="8"/>
  <c r="HL148" i="8"/>
  <c r="GV148" i="8"/>
  <c r="GF148" i="8"/>
  <c r="FP148" i="8"/>
  <c r="EZ148" i="8"/>
  <c r="EJ148" i="8"/>
  <c r="DD148" i="8"/>
  <c r="CN148" i="8"/>
  <c r="BX148" i="8"/>
  <c r="BT148" i="8"/>
  <c r="BP148" i="8"/>
  <c r="BL148" i="8"/>
  <c r="BH148" i="8"/>
  <c r="AR148" i="8"/>
  <c r="AB148" i="8"/>
  <c r="W148" i="8"/>
  <c r="V148" i="8"/>
  <c r="U148" i="8"/>
  <c r="S148" i="8"/>
  <c r="G148" i="8" s="1"/>
  <c r="R148" i="8"/>
  <c r="Q148" i="8"/>
  <c r="O148" i="8"/>
  <c r="N148" i="8"/>
  <c r="F148" i="8" s="1"/>
  <c r="M148" i="8"/>
  <c r="K148" i="8"/>
  <c r="J148" i="8"/>
  <c r="I148" i="8"/>
  <c r="E148" i="8" s="1"/>
  <c r="HP147" i="8"/>
  <c r="HL147" i="8"/>
  <c r="GV147" i="8"/>
  <c r="GF147" i="8"/>
  <c r="FP147" i="8"/>
  <c r="EZ147" i="8"/>
  <c r="EJ147" i="8"/>
  <c r="DD147" i="8"/>
  <c r="CN147" i="8"/>
  <c r="BX147" i="8"/>
  <c r="BT147" i="8"/>
  <c r="BP147" i="8"/>
  <c r="BL147" i="8"/>
  <c r="BH147" i="8"/>
  <c r="AR147" i="8"/>
  <c r="AB147" i="8"/>
  <c r="W147" i="8"/>
  <c r="V147" i="8"/>
  <c r="U147" i="8"/>
  <c r="S147" i="8"/>
  <c r="R147" i="8"/>
  <c r="F147" i="8" s="1"/>
  <c r="Q147" i="8"/>
  <c r="O147" i="8"/>
  <c r="N147" i="8"/>
  <c r="M147" i="8"/>
  <c r="E147" i="8" s="1"/>
  <c r="K147" i="8"/>
  <c r="J147" i="8"/>
  <c r="I147" i="8"/>
  <c r="G147" i="8"/>
  <c r="HP146" i="8"/>
  <c r="HL146" i="8"/>
  <c r="GV146" i="8"/>
  <c r="GF146" i="8"/>
  <c r="FP146" i="8"/>
  <c r="EZ146" i="8"/>
  <c r="EJ146" i="8"/>
  <c r="DD146" i="8"/>
  <c r="CN146" i="8"/>
  <c r="BX146" i="8"/>
  <c r="BT146" i="8"/>
  <c r="BP146" i="8"/>
  <c r="BL146" i="8"/>
  <c r="BH146" i="8"/>
  <c r="AR146" i="8"/>
  <c r="AB146" i="8"/>
  <c r="W146" i="8"/>
  <c r="V146" i="8"/>
  <c r="U146" i="8"/>
  <c r="S146" i="8"/>
  <c r="R146" i="8"/>
  <c r="Q146" i="8"/>
  <c r="E146" i="8" s="1"/>
  <c r="O146" i="8"/>
  <c r="N146" i="8"/>
  <c r="M146" i="8"/>
  <c r="K146" i="8"/>
  <c r="G146" i="8" s="1"/>
  <c r="J146" i="8"/>
  <c r="I146" i="8"/>
  <c r="F146" i="8"/>
  <c r="HP145" i="8"/>
  <c r="HL145" i="8"/>
  <c r="GV145" i="8"/>
  <c r="GF145" i="8"/>
  <c r="FP145" i="8"/>
  <c r="EZ145" i="8"/>
  <c r="EJ145" i="8"/>
  <c r="DD145" i="8"/>
  <c r="CN145" i="8"/>
  <c r="BX145" i="8"/>
  <c r="BT145" i="8"/>
  <c r="BP145" i="8"/>
  <c r="BL145" i="8"/>
  <c r="BH145" i="8"/>
  <c r="AR145" i="8"/>
  <c r="AB145" i="8"/>
  <c r="W145" i="8"/>
  <c r="V145" i="8"/>
  <c r="U145" i="8"/>
  <c r="E145" i="8" s="1"/>
  <c r="S145" i="8"/>
  <c r="R145" i="8"/>
  <c r="Q145" i="8"/>
  <c r="O145" i="8"/>
  <c r="G145" i="8" s="1"/>
  <c r="N145" i="8"/>
  <c r="M145" i="8"/>
  <c r="K145" i="8"/>
  <c r="J145" i="8"/>
  <c r="F145" i="8" s="1"/>
  <c r="I145" i="8"/>
  <c r="HP144" i="8"/>
  <c r="HL144" i="8"/>
  <c r="GV144" i="8"/>
  <c r="GF144" i="8"/>
  <c r="FP144" i="8"/>
  <c r="EZ144" i="8"/>
  <c r="EJ144" i="8"/>
  <c r="DD144" i="8"/>
  <c r="CN144" i="8"/>
  <c r="BX144" i="8"/>
  <c r="BT144" i="8"/>
  <c r="BP144" i="8"/>
  <c r="BL144" i="8"/>
  <c r="BH144" i="8"/>
  <c r="AR144" i="8"/>
  <c r="AB144" i="8"/>
  <c r="W144" i="8"/>
  <c r="V144" i="8"/>
  <c r="U144" i="8"/>
  <c r="S144" i="8"/>
  <c r="G144" i="8" s="1"/>
  <c r="R144" i="8"/>
  <c r="Q144" i="8"/>
  <c r="O144" i="8"/>
  <c r="N144" i="8"/>
  <c r="F144" i="8" s="1"/>
  <c r="M144" i="8"/>
  <c r="K144" i="8"/>
  <c r="J144" i="8"/>
  <c r="I144" i="8"/>
  <c r="E144" i="8" s="1"/>
  <c r="HP143" i="8"/>
  <c r="HL143" i="8"/>
  <c r="GV143" i="8"/>
  <c r="GF143" i="8"/>
  <c r="FP143" i="8"/>
  <c r="EZ143" i="8"/>
  <c r="EJ143" i="8"/>
  <c r="DD143" i="8"/>
  <c r="CN143" i="8"/>
  <c r="BX143" i="8"/>
  <c r="BT143" i="8"/>
  <c r="BP143" i="8"/>
  <c r="BL143" i="8"/>
  <c r="BH143" i="8"/>
  <c r="AR143" i="8"/>
  <c r="AB143" i="8"/>
  <c r="W143" i="8"/>
  <c r="V143" i="8"/>
  <c r="U143" i="8"/>
  <c r="S143" i="8"/>
  <c r="R143" i="8"/>
  <c r="F143" i="8" s="1"/>
  <c r="Q143" i="8"/>
  <c r="O143" i="8"/>
  <c r="N143" i="8"/>
  <c r="M143" i="8"/>
  <c r="E143" i="8" s="1"/>
  <c r="K143" i="8"/>
  <c r="J143" i="8"/>
  <c r="I143" i="8"/>
  <c r="G143" i="8"/>
  <c r="HP142" i="8"/>
  <c r="HL142" i="8"/>
  <c r="GV142" i="8"/>
  <c r="GF142" i="8"/>
  <c r="FP142" i="8"/>
  <c r="EZ142" i="8"/>
  <c r="EJ142" i="8"/>
  <c r="DD142" i="8"/>
  <c r="CN142" i="8"/>
  <c r="BX142" i="8"/>
  <c r="BT142" i="8"/>
  <c r="BP142" i="8"/>
  <c r="BL142" i="8"/>
  <c r="BH142" i="8"/>
  <c r="AR142" i="8"/>
  <c r="AB142" i="8"/>
  <c r="W142" i="8"/>
  <c r="V142" i="8"/>
  <c r="U142" i="8"/>
  <c r="S142" i="8"/>
  <c r="R142" i="8"/>
  <c r="Q142" i="8"/>
  <c r="O142" i="8"/>
  <c r="N142" i="8"/>
  <c r="M142" i="8"/>
  <c r="K142" i="8"/>
  <c r="G142" i="8" s="1"/>
  <c r="J142" i="8"/>
  <c r="I142" i="8"/>
  <c r="E142" i="8"/>
  <c r="HP141" i="8"/>
  <c r="HL141" i="8"/>
  <c r="GV141" i="8"/>
  <c r="GF141" i="8"/>
  <c r="FP141" i="8"/>
  <c r="EZ141" i="8"/>
  <c r="EJ141" i="8"/>
  <c r="DD141" i="8"/>
  <c r="CN141" i="8"/>
  <c r="BX141" i="8"/>
  <c r="BT141" i="8"/>
  <c r="BP141" i="8"/>
  <c r="BL141" i="8"/>
  <c r="BH141" i="8"/>
  <c r="AR141" i="8"/>
  <c r="AB141" i="8"/>
  <c r="W141" i="8"/>
  <c r="V141" i="8"/>
  <c r="U141" i="8"/>
  <c r="S141" i="8"/>
  <c r="G141" i="8" s="1"/>
  <c r="R141" i="8"/>
  <c r="Q141" i="8"/>
  <c r="O141" i="8"/>
  <c r="N141" i="8"/>
  <c r="F141" i="8" s="1"/>
  <c r="M141" i="8"/>
  <c r="K141" i="8"/>
  <c r="J141" i="8"/>
  <c r="I141" i="8"/>
  <c r="E141" i="8" s="1"/>
  <c r="HP140" i="8"/>
  <c r="HL140" i="8"/>
  <c r="GV140" i="8"/>
  <c r="GF140" i="8"/>
  <c r="FP140" i="8"/>
  <c r="EZ140" i="8"/>
  <c r="EJ140" i="8"/>
  <c r="DD140" i="8"/>
  <c r="CN140" i="8"/>
  <c r="BX140" i="8"/>
  <c r="BT140" i="8"/>
  <c r="BP140" i="8"/>
  <c r="BL140" i="8"/>
  <c r="BH140" i="8"/>
  <c r="AR140" i="8"/>
  <c r="AB140" i="8"/>
  <c r="W140" i="8"/>
  <c r="V140" i="8"/>
  <c r="U140" i="8"/>
  <c r="S140" i="8"/>
  <c r="R140" i="8"/>
  <c r="F140" i="8" s="1"/>
  <c r="Q140" i="8"/>
  <c r="O140" i="8"/>
  <c r="N140" i="8"/>
  <c r="M140" i="8"/>
  <c r="K140" i="8"/>
  <c r="J140" i="8"/>
  <c r="I140" i="8"/>
  <c r="G140" i="8"/>
  <c r="HP139" i="8"/>
  <c r="HL139" i="8"/>
  <c r="GV139" i="8"/>
  <c r="GF139" i="8"/>
  <c r="FP139" i="8"/>
  <c r="EZ139" i="8"/>
  <c r="EJ139" i="8"/>
  <c r="DD139" i="8"/>
  <c r="CN139" i="8"/>
  <c r="BX139" i="8"/>
  <c r="BT139" i="8"/>
  <c r="BP139" i="8"/>
  <c r="BL139" i="8"/>
  <c r="BH139" i="8"/>
  <c r="AR139" i="8"/>
  <c r="AB139" i="8"/>
  <c r="W139" i="8"/>
  <c r="V139" i="8"/>
  <c r="U139" i="8"/>
  <c r="S139" i="8"/>
  <c r="R139" i="8"/>
  <c r="Q139" i="8"/>
  <c r="O139" i="8"/>
  <c r="G139" i="8" s="1"/>
  <c r="N139" i="8"/>
  <c r="M139" i="8"/>
  <c r="K139" i="8"/>
  <c r="J139" i="8"/>
  <c r="F139" i="8" s="1"/>
  <c r="I139" i="8"/>
  <c r="HP138" i="8"/>
  <c r="HL138" i="8"/>
  <c r="GV138" i="8"/>
  <c r="GF138" i="8"/>
  <c r="FP138" i="8"/>
  <c r="EZ138" i="8"/>
  <c r="EJ138" i="8"/>
  <c r="DD138" i="8"/>
  <c r="CN138" i="8"/>
  <c r="BX138" i="8"/>
  <c r="BT138" i="8"/>
  <c r="BP138" i="8"/>
  <c r="BL138" i="8"/>
  <c r="BH138" i="8"/>
  <c r="AR138" i="8"/>
  <c r="AB138" i="8"/>
  <c r="W138" i="8"/>
  <c r="V138" i="8"/>
  <c r="U138" i="8"/>
  <c r="S138" i="8"/>
  <c r="R138" i="8"/>
  <c r="F138" i="8" s="1"/>
  <c r="Q138" i="8"/>
  <c r="O138" i="8"/>
  <c r="N138" i="8"/>
  <c r="M138" i="8"/>
  <c r="E138" i="8" s="1"/>
  <c r="K138" i="8"/>
  <c r="J138" i="8"/>
  <c r="I138" i="8"/>
  <c r="G138" i="8"/>
  <c r="HP137" i="8"/>
  <c r="HL137" i="8"/>
  <c r="GV137" i="8"/>
  <c r="GF137" i="8"/>
  <c r="FP137" i="8"/>
  <c r="EZ137" i="8"/>
  <c r="EJ137" i="8"/>
  <c r="DD137" i="8"/>
  <c r="CN137" i="8"/>
  <c r="BX137" i="8"/>
  <c r="BT137" i="8"/>
  <c r="BP137" i="8"/>
  <c r="BL137" i="8"/>
  <c r="BH137" i="8"/>
  <c r="AR137" i="8"/>
  <c r="AB137" i="8"/>
  <c r="W137" i="8"/>
  <c r="V137" i="8"/>
  <c r="F137" i="8" s="1"/>
  <c r="U137" i="8"/>
  <c r="S137" i="8"/>
  <c r="R137" i="8"/>
  <c r="Q137" i="8"/>
  <c r="E137" i="8" s="1"/>
  <c r="O137" i="8"/>
  <c r="N137" i="8"/>
  <c r="M137" i="8"/>
  <c r="K137" i="8"/>
  <c r="G137" i="8" s="1"/>
  <c r="J137" i="8"/>
  <c r="I137" i="8"/>
  <c r="HP136" i="8"/>
  <c r="HL136" i="8"/>
  <c r="GV136" i="8"/>
  <c r="GF136" i="8"/>
  <c r="FP136" i="8"/>
  <c r="EZ136" i="8"/>
  <c r="EJ136" i="8"/>
  <c r="DD136" i="8"/>
  <c r="CN136" i="8"/>
  <c r="BX136" i="8"/>
  <c r="BT136" i="8"/>
  <c r="BP136" i="8"/>
  <c r="BL136" i="8"/>
  <c r="BH136" i="8"/>
  <c r="AR136" i="8"/>
  <c r="AB136" i="8"/>
  <c r="W136" i="8"/>
  <c r="V136" i="8"/>
  <c r="U136" i="8"/>
  <c r="S136" i="8"/>
  <c r="R136" i="8"/>
  <c r="Q136" i="8"/>
  <c r="O136" i="8"/>
  <c r="G136" i="8" s="1"/>
  <c r="N136" i="8"/>
  <c r="M136" i="8"/>
  <c r="K136" i="8"/>
  <c r="J136" i="8"/>
  <c r="F136" i="8" s="1"/>
  <c r="I136" i="8"/>
  <c r="HP135" i="8"/>
  <c r="HL135" i="8"/>
  <c r="GV135" i="8"/>
  <c r="GF135" i="8"/>
  <c r="FP135" i="8"/>
  <c r="EZ135" i="8"/>
  <c r="EJ135" i="8"/>
  <c r="DD135" i="8"/>
  <c r="CN135" i="8"/>
  <c r="BX135" i="8"/>
  <c r="BT135" i="8"/>
  <c r="BP135" i="8"/>
  <c r="BL135" i="8"/>
  <c r="BH135" i="8"/>
  <c r="AR135" i="8"/>
  <c r="AB135" i="8"/>
  <c r="W135" i="8"/>
  <c r="V135" i="8"/>
  <c r="U135" i="8"/>
  <c r="S135" i="8"/>
  <c r="R135" i="8"/>
  <c r="F135" i="8" s="1"/>
  <c r="Q135" i="8"/>
  <c r="O135" i="8"/>
  <c r="N135" i="8"/>
  <c r="M135" i="8"/>
  <c r="E135" i="8" s="1"/>
  <c r="K135" i="8"/>
  <c r="J135" i="8"/>
  <c r="I135" i="8"/>
  <c r="G135" i="8"/>
  <c r="HP134" i="8"/>
  <c r="HL134" i="8"/>
  <c r="GV134" i="8"/>
  <c r="GF134" i="8"/>
  <c r="FP134" i="8"/>
  <c r="EZ134" i="8"/>
  <c r="EJ134" i="8"/>
  <c r="DD134" i="8"/>
  <c r="CN134" i="8"/>
  <c r="BX134" i="8"/>
  <c r="BT134" i="8"/>
  <c r="BP134" i="8"/>
  <c r="BL134" i="8"/>
  <c r="BH134" i="8"/>
  <c r="AR134" i="8"/>
  <c r="AB134" i="8"/>
  <c r="W134" i="8"/>
  <c r="V134" i="8"/>
  <c r="U134" i="8"/>
  <c r="S134" i="8"/>
  <c r="R134" i="8"/>
  <c r="Q134" i="8"/>
  <c r="O134" i="8"/>
  <c r="N134" i="8"/>
  <c r="M134" i="8"/>
  <c r="K134" i="8"/>
  <c r="G134" i="8" s="1"/>
  <c r="J134" i="8"/>
  <c r="I134" i="8"/>
  <c r="HP133" i="8"/>
  <c r="HL133" i="8"/>
  <c r="GV133" i="8"/>
  <c r="GF133" i="8"/>
  <c r="FP133" i="8"/>
  <c r="EZ133" i="8"/>
  <c r="EJ133" i="8"/>
  <c r="DD133" i="8"/>
  <c r="CN133" i="8"/>
  <c r="BX133" i="8"/>
  <c r="BT133" i="8"/>
  <c r="BP133" i="8"/>
  <c r="BL133" i="8"/>
  <c r="BH133" i="8"/>
  <c r="AR133" i="8"/>
  <c r="AB133" i="8"/>
  <c r="W133" i="8"/>
  <c r="V133" i="8"/>
  <c r="U133" i="8"/>
  <c r="S133" i="8"/>
  <c r="R133" i="8"/>
  <c r="F133" i="8" s="1"/>
  <c r="Q133" i="8"/>
  <c r="O133" i="8"/>
  <c r="N133" i="8"/>
  <c r="M133" i="8"/>
  <c r="E133" i="8" s="1"/>
  <c r="K133" i="8"/>
  <c r="J133" i="8"/>
  <c r="I133" i="8"/>
  <c r="G133" i="8"/>
  <c r="HP132" i="8"/>
  <c r="HL132" i="8"/>
  <c r="GV132" i="8"/>
  <c r="GF132" i="8"/>
  <c r="FP132" i="8"/>
  <c r="EZ132" i="8"/>
  <c r="EJ132" i="8"/>
  <c r="DD132" i="8"/>
  <c r="CN132" i="8"/>
  <c r="BX132" i="8"/>
  <c r="BT132" i="8"/>
  <c r="BP132" i="8"/>
  <c r="BL132" i="8"/>
  <c r="BH132" i="8"/>
  <c r="AR132" i="8"/>
  <c r="AB132" i="8"/>
  <c r="W132" i="8"/>
  <c r="V132" i="8"/>
  <c r="U132" i="8"/>
  <c r="S132" i="8"/>
  <c r="R132" i="8"/>
  <c r="Q132" i="8"/>
  <c r="O132" i="8"/>
  <c r="N132" i="8"/>
  <c r="M132" i="8"/>
  <c r="K132" i="8"/>
  <c r="G132" i="8" s="1"/>
  <c r="J132" i="8"/>
  <c r="F132" i="8" s="1"/>
  <c r="I132" i="8"/>
  <c r="HP131" i="8"/>
  <c r="HL131" i="8"/>
  <c r="GV131" i="8"/>
  <c r="GF131" i="8"/>
  <c r="FP131" i="8"/>
  <c r="EZ131" i="8"/>
  <c r="EJ131" i="8"/>
  <c r="DD131" i="8"/>
  <c r="CN131" i="8"/>
  <c r="BX131" i="8"/>
  <c r="BT131" i="8"/>
  <c r="BP131" i="8"/>
  <c r="BL131" i="8"/>
  <c r="BH131" i="8"/>
  <c r="AR131" i="8"/>
  <c r="AB131" i="8"/>
  <c r="W131" i="8"/>
  <c r="V131" i="8"/>
  <c r="U131" i="8"/>
  <c r="S131" i="8"/>
  <c r="R131" i="8"/>
  <c r="F131" i="8" s="1"/>
  <c r="Q131" i="8"/>
  <c r="O131" i="8"/>
  <c r="N131" i="8"/>
  <c r="M131" i="8"/>
  <c r="E131" i="8" s="1"/>
  <c r="K131" i="8"/>
  <c r="J131" i="8"/>
  <c r="I131" i="8"/>
  <c r="G131" i="8"/>
  <c r="HP130" i="8"/>
  <c r="HL130" i="8"/>
  <c r="GV130" i="8"/>
  <c r="GF130" i="8"/>
  <c r="FP130" i="8"/>
  <c r="EZ130" i="8"/>
  <c r="EJ130" i="8"/>
  <c r="DD130" i="8"/>
  <c r="CN130" i="8"/>
  <c r="BX130" i="8"/>
  <c r="BT130" i="8"/>
  <c r="BP130" i="8"/>
  <c r="BL130" i="8"/>
  <c r="BH130" i="8"/>
  <c r="AR130" i="8"/>
  <c r="AB130" i="8"/>
  <c r="W130" i="8"/>
  <c r="V130" i="8"/>
  <c r="F130" i="8" s="1"/>
  <c r="U130" i="8"/>
  <c r="S130" i="8"/>
  <c r="R130" i="8"/>
  <c r="Q130" i="8"/>
  <c r="E130" i="8" s="1"/>
  <c r="O130" i="8"/>
  <c r="N130" i="8"/>
  <c r="M130" i="8"/>
  <c r="K130" i="8"/>
  <c r="G130" i="8" s="1"/>
  <c r="J130" i="8"/>
  <c r="I130" i="8"/>
  <c r="HP129" i="8"/>
  <c r="HL129" i="8"/>
  <c r="GV129" i="8"/>
  <c r="GF129" i="8"/>
  <c r="FP129" i="8"/>
  <c r="EZ129" i="8"/>
  <c r="EJ129" i="8"/>
  <c r="DD129" i="8"/>
  <c r="CN129" i="8"/>
  <c r="BX129" i="8"/>
  <c r="BT129" i="8"/>
  <c r="BP129" i="8"/>
  <c r="BL129" i="8"/>
  <c r="BH129" i="8"/>
  <c r="AR129" i="8"/>
  <c r="AB129" i="8"/>
  <c r="W129" i="8"/>
  <c r="V129" i="8"/>
  <c r="U129" i="8"/>
  <c r="S129" i="8"/>
  <c r="R129" i="8"/>
  <c r="Q129" i="8"/>
  <c r="O129" i="8"/>
  <c r="G129" i="8" s="1"/>
  <c r="N129" i="8"/>
  <c r="M129" i="8"/>
  <c r="K129" i="8"/>
  <c r="J129" i="8"/>
  <c r="F129" i="8" s="1"/>
  <c r="I129" i="8"/>
  <c r="E129" i="8"/>
  <c r="HP128" i="8"/>
  <c r="HL128" i="8"/>
  <c r="GV128" i="8"/>
  <c r="GF128" i="8"/>
  <c r="FP128" i="8"/>
  <c r="EZ128" i="8"/>
  <c r="EJ128" i="8"/>
  <c r="DD128" i="8"/>
  <c r="CN128" i="8"/>
  <c r="BX128" i="8"/>
  <c r="BT128" i="8"/>
  <c r="BP128" i="8"/>
  <c r="BL128" i="8"/>
  <c r="BH128" i="8"/>
  <c r="AR128" i="8"/>
  <c r="AB128" i="8"/>
  <c r="W128" i="8"/>
  <c r="V128" i="8"/>
  <c r="U128" i="8"/>
  <c r="S128" i="8"/>
  <c r="R128" i="8"/>
  <c r="Q128" i="8"/>
  <c r="O128" i="8"/>
  <c r="N128" i="8"/>
  <c r="F128" i="8" s="1"/>
  <c r="M128" i="8"/>
  <c r="K128" i="8"/>
  <c r="J128" i="8"/>
  <c r="I128" i="8"/>
  <c r="E128" i="8" s="1"/>
  <c r="HP127" i="8"/>
  <c r="HL127" i="8"/>
  <c r="GV127" i="8"/>
  <c r="GF127" i="8"/>
  <c r="FP127" i="8"/>
  <c r="EZ127" i="8"/>
  <c r="EJ127" i="8"/>
  <c r="DD127" i="8"/>
  <c r="CN127" i="8"/>
  <c r="BX127" i="8"/>
  <c r="BT127" i="8"/>
  <c r="BP127" i="8"/>
  <c r="BL127" i="8"/>
  <c r="BH127" i="8"/>
  <c r="AR127" i="8"/>
  <c r="AB127" i="8"/>
  <c r="W127" i="8"/>
  <c r="V127" i="8"/>
  <c r="U127" i="8"/>
  <c r="S127" i="8"/>
  <c r="G127" i="8" s="1"/>
  <c r="R127" i="8"/>
  <c r="Q127" i="8"/>
  <c r="O127" i="8"/>
  <c r="N127" i="8"/>
  <c r="F127" i="8" s="1"/>
  <c r="M127" i="8"/>
  <c r="K127" i="8"/>
  <c r="J127" i="8"/>
  <c r="I127" i="8"/>
  <c r="E127" i="8" s="1"/>
  <c r="HP126" i="8"/>
  <c r="HL126" i="8"/>
  <c r="GV126" i="8"/>
  <c r="GF126" i="8"/>
  <c r="FP126" i="8"/>
  <c r="EZ126" i="8"/>
  <c r="EJ126" i="8"/>
  <c r="DD126" i="8"/>
  <c r="CN126" i="8"/>
  <c r="BX126" i="8"/>
  <c r="BT126" i="8"/>
  <c r="BP126" i="8"/>
  <c r="BL126" i="8"/>
  <c r="BH126" i="8"/>
  <c r="AR126" i="8"/>
  <c r="AB126" i="8"/>
  <c r="W126" i="8"/>
  <c r="V126" i="8"/>
  <c r="U126" i="8"/>
  <c r="S126" i="8"/>
  <c r="R126" i="8"/>
  <c r="F126" i="8" s="1"/>
  <c r="Q126" i="8"/>
  <c r="O126" i="8"/>
  <c r="N126" i="8"/>
  <c r="M126" i="8"/>
  <c r="E126" i="8" s="1"/>
  <c r="K126" i="8"/>
  <c r="J126" i="8"/>
  <c r="I126" i="8"/>
  <c r="G126" i="8"/>
  <c r="HP125" i="8"/>
  <c r="HL125" i="8"/>
  <c r="GV125" i="8"/>
  <c r="GF125" i="8"/>
  <c r="FP125" i="8"/>
  <c r="EZ125" i="8"/>
  <c r="EJ125" i="8"/>
  <c r="DD125" i="8"/>
  <c r="CN125" i="8"/>
  <c r="BX125" i="8"/>
  <c r="BT125" i="8"/>
  <c r="BP125" i="8"/>
  <c r="BL125" i="8"/>
  <c r="BH125" i="8"/>
  <c r="AR125" i="8"/>
  <c r="AB125" i="8"/>
  <c r="W125" i="8"/>
  <c r="V125" i="8"/>
  <c r="U125" i="8"/>
  <c r="S125" i="8"/>
  <c r="R125" i="8"/>
  <c r="Q125" i="8"/>
  <c r="O125" i="8"/>
  <c r="N125" i="8"/>
  <c r="M125" i="8"/>
  <c r="K125" i="8"/>
  <c r="G125" i="8" s="1"/>
  <c r="J125" i="8"/>
  <c r="I125" i="8"/>
  <c r="E125" i="8"/>
  <c r="HP124" i="8"/>
  <c r="HL124" i="8"/>
  <c r="GV124" i="8"/>
  <c r="GF124" i="8"/>
  <c r="FP124" i="8"/>
  <c r="EZ124" i="8"/>
  <c r="EJ124" i="8"/>
  <c r="DD124" i="8"/>
  <c r="CN124" i="8"/>
  <c r="BX124" i="8"/>
  <c r="BT124" i="8"/>
  <c r="BP124" i="8"/>
  <c r="BL124" i="8"/>
  <c r="BH124" i="8"/>
  <c r="AR124" i="8"/>
  <c r="AB124" i="8"/>
  <c r="W124" i="8"/>
  <c r="V124" i="8"/>
  <c r="U124" i="8"/>
  <c r="S124" i="8"/>
  <c r="R124" i="8"/>
  <c r="Q124" i="8"/>
  <c r="O124" i="8"/>
  <c r="N124" i="8"/>
  <c r="F124" i="8" s="1"/>
  <c r="M124" i="8"/>
  <c r="K124" i="8"/>
  <c r="J124" i="8"/>
  <c r="I124" i="8"/>
  <c r="E124" i="8" s="1"/>
  <c r="HP123" i="8"/>
  <c r="HL123" i="8"/>
  <c r="GV123" i="8"/>
  <c r="GF123" i="8"/>
  <c r="FP123" i="8"/>
  <c r="EZ123" i="8"/>
  <c r="EJ123" i="8"/>
  <c r="DD123" i="8"/>
  <c r="CN123" i="8"/>
  <c r="BX123" i="8"/>
  <c r="BT123" i="8"/>
  <c r="BP123" i="8"/>
  <c r="BL123" i="8"/>
  <c r="BH123" i="8"/>
  <c r="AR123" i="8"/>
  <c r="AB123" i="8"/>
  <c r="W123" i="8"/>
  <c r="V123" i="8"/>
  <c r="F123" i="8" s="1"/>
  <c r="U123" i="8"/>
  <c r="S123" i="8"/>
  <c r="R123" i="8"/>
  <c r="Q123" i="8"/>
  <c r="E123" i="8" s="1"/>
  <c r="O123" i="8"/>
  <c r="N123" i="8"/>
  <c r="M123" i="8"/>
  <c r="K123" i="8"/>
  <c r="G123" i="8" s="1"/>
  <c r="J123" i="8"/>
  <c r="I123" i="8"/>
  <c r="HP122" i="8"/>
  <c r="HL122" i="8"/>
  <c r="GV122" i="8"/>
  <c r="GF122" i="8"/>
  <c r="FP122" i="8"/>
  <c r="EZ122" i="8"/>
  <c r="EJ122" i="8"/>
  <c r="DD122" i="8"/>
  <c r="CN122" i="8"/>
  <c r="BX122" i="8"/>
  <c r="BT122" i="8"/>
  <c r="BP122" i="8"/>
  <c r="BL122" i="8"/>
  <c r="BH122" i="8"/>
  <c r="AR122" i="8"/>
  <c r="AB122" i="8"/>
  <c r="W122" i="8"/>
  <c r="V122" i="8"/>
  <c r="U122" i="8"/>
  <c r="S122" i="8"/>
  <c r="R122" i="8"/>
  <c r="Q122" i="8"/>
  <c r="O122" i="8"/>
  <c r="G122" i="8" s="1"/>
  <c r="N122" i="8"/>
  <c r="M122" i="8"/>
  <c r="K122" i="8"/>
  <c r="J122" i="8"/>
  <c r="F122" i="8" s="1"/>
  <c r="I122" i="8"/>
  <c r="HP121" i="8"/>
  <c r="HL121" i="8"/>
  <c r="GV121" i="8"/>
  <c r="GF121" i="8"/>
  <c r="FP121" i="8"/>
  <c r="EZ121" i="8"/>
  <c r="EJ121" i="8"/>
  <c r="DD121" i="8"/>
  <c r="CN121" i="8"/>
  <c r="BX121" i="8"/>
  <c r="BT121" i="8"/>
  <c r="BP121" i="8"/>
  <c r="BL121" i="8"/>
  <c r="BH121" i="8"/>
  <c r="AR121" i="8"/>
  <c r="AB121" i="8"/>
  <c r="W121" i="8"/>
  <c r="V121" i="8"/>
  <c r="U121" i="8"/>
  <c r="S121" i="8"/>
  <c r="R121" i="8"/>
  <c r="F121" i="8" s="1"/>
  <c r="Q121" i="8"/>
  <c r="O121" i="8"/>
  <c r="N121" i="8"/>
  <c r="M121" i="8"/>
  <c r="E121" i="8" s="1"/>
  <c r="K121" i="8"/>
  <c r="J121" i="8"/>
  <c r="I121" i="8"/>
  <c r="G121" i="8"/>
  <c r="HP120" i="8"/>
  <c r="HL120" i="8"/>
  <c r="GV120" i="8"/>
  <c r="GF120" i="8"/>
  <c r="FP120" i="8"/>
  <c r="EZ120" i="8"/>
  <c r="EJ120" i="8"/>
  <c r="DD120" i="8"/>
  <c r="CN120" i="8"/>
  <c r="BX120" i="8"/>
  <c r="BT120" i="8"/>
  <c r="BP120" i="8"/>
  <c r="BL120" i="8"/>
  <c r="BH120" i="8"/>
  <c r="AR120" i="8"/>
  <c r="AB120" i="8"/>
  <c r="W120" i="8"/>
  <c r="V120" i="8"/>
  <c r="F120" i="8" s="1"/>
  <c r="U120" i="8"/>
  <c r="S120" i="8"/>
  <c r="R120" i="8"/>
  <c r="Q120" i="8"/>
  <c r="O120" i="8"/>
  <c r="N120" i="8"/>
  <c r="M120" i="8"/>
  <c r="K120" i="8"/>
  <c r="G120" i="8" s="1"/>
  <c r="J120" i="8"/>
  <c r="I120" i="8"/>
  <c r="HP15" i="8"/>
  <c r="HL15" i="8"/>
  <c r="GV15" i="8"/>
  <c r="GF15" i="8"/>
  <c r="FP15" i="8"/>
  <c r="EZ15" i="8"/>
  <c r="EJ15" i="8"/>
  <c r="DD15" i="8"/>
  <c r="CN15" i="8"/>
  <c r="BX15" i="8"/>
  <c r="BT15" i="8"/>
  <c r="BP15" i="8"/>
  <c r="BL15" i="8"/>
  <c r="BH15" i="8"/>
  <c r="AR15" i="8"/>
  <c r="AB15" i="8"/>
  <c r="W15" i="8"/>
  <c r="V15" i="8"/>
  <c r="U15" i="8"/>
  <c r="S15" i="8"/>
  <c r="R15" i="8"/>
  <c r="Q15" i="8"/>
  <c r="O15" i="8"/>
  <c r="N15" i="8"/>
  <c r="M15" i="8"/>
  <c r="K15" i="8"/>
  <c r="J15" i="8"/>
  <c r="I15" i="8"/>
  <c r="E15" i="8" s="1"/>
  <c r="HP29" i="8"/>
  <c r="HL29" i="8"/>
  <c r="GV29" i="8"/>
  <c r="GF29" i="8"/>
  <c r="FP29" i="8"/>
  <c r="EZ29" i="8"/>
  <c r="EJ29" i="8"/>
  <c r="DD29" i="8"/>
  <c r="CN29" i="8"/>
  <c r="BX29" i="8"/>
  <c r="BT29" i="8"/>
  <c r="BP29" i="8"/>
  <c r="BL29" i="8"/>
  <c r="BH29" i="8"/>
  <c r="AR29" i="8"/>
  <c r="AB29" i="8"/>
  <c r="W29" i="8"/>
  <c r="V29" i="8"/>
  <c r="U29" i="8"/>
  <c r="S29" i="8"/>
  <c r="G29" i="8" s="1"/>
  <c r="R29" i="8"/>
  <c r="Q29" i="8"/>
  <c r="O29" i="8"/>
  <c r="N29" i="8"/>
  <c r="F29" i="8" s="1"/>
  <c r="M29" i="8"/>
  <c r="K29" i="8"/>
  <c r="J29" i="8"/>
  <c r="I29" i="8"/>
  <c r="HP119" i="8"/>
  <c r="HL119" i="8"/>
  <c r="GV119" i="8"/>
  <c r="GF119" i="8"/>
  <c r="FP119" i="8"/>
  <c r="EZ119" i="8"/>
  <c r="EJ119" i="8"/>
  <c r="DD119" i="8"/>
  <c r="CN119" i="8"/>
  <c r="BX119" i="8"/>
  <c r="BT119" i="8"/>
  <c r="BP119" i="8"/>
  <c r="BL119" i="8"/>
  <c r="BH119" i="8"/>
  <c r="AR119" i="8"/>
  <c r="AB119" i="8"/>
  <c r="W119" i="8"/>
  <c r="V119" i="8"/>
  <c r="U119" i="8"/>
  <c r="S119" i="8"/>
  <c r="R119" i="8"/>
  <c r="Q119" i="8"/>
  <c r="O119" i="8"/>
  <c r="N119" i="8"/>
  <c r="M119" i="8"/>
  <c r="K119" i="8"/>
  <c r="G119" i="8" s="1"/>
  <c r="J119" i="8"/>
  <c r="I119" i="8"/>
  <c r="E119" i="8"/>
  <c r="HP118" i="8"/>
  <c r="HL118" i="8"/>
  <c r="GV118" i="8"/>
  <c r="GF118" i="8"/>
  <c r="FP118" i="8"/>
  <c r="EZ118" i="8"/>
  <c r="EJ118" i="8"/>
  <c r="DD118" i="8"/>
  <c r="CN118" i="8"/>
  <c r="BX118" i="8"/>
  <c r="BT118" i="8"/>
  <c r="BP118" i="8"/>
  <c r="BL118" i="8"/>
  <c r="BH118" i="8"/>
  <c r="AR118" i="8"/>
  <c r="AB118" i="8"/>
  <c r="W118" i="8"/>
  <c r="V118" i="8"/>
  <c r="U118" i="8"/>
  <c r="S118" i="8"/>
  <c r="G118" i="8" s="1"/>
  <c r="R118" i="8"/>
  <c r="Q118" i="8"/>
  <c r="O118" i="8"/>
  <c r="N118" i="8"/>
  <c r="F118" i="8" s="1"/>
  <c r="M118" i="8"/>
  <c r="K118" i="8"/>
  <c r="J118" i="8"/>
  <c r="I118" i="8"/>
  <c r="E118" i="8" s="1"/>
  <c r="HP117" i="8"/>
  <c r="HL117" i="8"/>
  <c r="GV117" i="8"/>
  <c r="GF117" i="8"/>
  <c r="FP117" i="8"/>
  <c r="EZ117" i="8"/>
  <c r="EJ117" i="8"/>
  <c r="DD117" i="8"/>
  <c r="CN117" i="8"/>
  <c r="BX117" i="8"/>
  <c r="BT117" i="8"/>
  <c r="BP117" i="8"/>
  <c r="BL117" i="8"/>
  <c r="BH117" i="8"/>
  <c r="AR117" i="8"/>
  <c r="AB117" i="8"/>
  <c r="W117" i="8"/>
  <c r="V117" i="8"/>
  <c r="U117" i="8"/>
  <c r="S117" i="8"/>
  <c r="R117" i="8"/>
  <c r="Q117" i="8"/>
  <c r="E117" i="8" s="1"/>
  <c r="O117" i="8"/>
  <c r="N117" i="8"/>
  <c r="M117" i="8"/>
  <c r="K117" i="8"/>
  <c r="G117" i="8" s="1"/>
  <c r="J117" i="8"/>
  <c r="I117" i="8"/>
  <c r="HP116" i="8"/>
  <c r="HL116" i="8"/>
  <c r="GV116" i="8"/>
  <c r="GF116" i="8"/>
  <c r="FP116" i="8"/>
  <c r="EZ116" i="8"/>
  <c r="EJ116" i="8"/>
  <c r="DD116" i="8"/>
  <c r="CN116" i="8"/>
  <c r="BX116" i="8"/>
  <c r="BT116" i="8"/>
  <c r="BP116" i="8"/>
  <c r="BL116" i="8"/>
  <c r="BH116" i="8"/>
  <c r="AR116" i="8"/>
  <c r="AB116" i="8"/>
  <c r="W116" i="8"/>
  <c r="V116" i="8"/>
  <c r="U116" i="8"/>
  <c r="S116" i="8"/>
  <c r="G116" i="8" s="1"/>
  <c r="R116" i="8"/>
  <c r="Q116" i="8"/>
  <c r="O116" i="8"/>
  <c r="N116" i="8"/>
  <c r="F116" i="8" s="1"/>
  <c r="M116" i="8"/>
  <c r="K116" i="8"/>
  <c r="J116" i="8"/>
  <c r="I116" i="8"/>
  <c r="HP115" i="8"/>
  <c r="HL115" i="8"/>
  <c r="GV115" i="8"/>
  <c r="GF115" i="8"/>
  <c r="FP115" i="8"/>
  <c r="EZ115" i="8"/>
  <c r="EJ115" i="8"/>
  <c r="DD115" i="8"/>
  <c r="CN115" i="8"/>
  <c r="BX115" i="8"/>
  <c r="BT115" i="8"/>
  <c r="BP115" i="8"/>
  <c r="BL115" i="8"/>
  <c r="BH115" i="8"/>
  <c r="AR115" i="8"/>
  <c r="AB115" i="8"/>
  <c r="W115" i="8"/>
  <c r="V115" i="8"/>
  <c r="U115" i="8"/>
  <c r="S115" i="8"/>
  <c r="R115" i="8"/>
  <c r="Q115" i="8"/>
  <c r="O115" i="8"/>
  <c r="N115" i="8"/>
  <c r="M115" i="8"/>
  <c r="K115" i="8"/>
  <c r="J115" i="8"/>
  <c r="I115" i="8"/>
  <c r="F115" i="8"/>
  <c r="E115" i="8"/>
  <c r="HP114" i="8"/>
  <c r="HL114" i="8"/>
  <c r="GV114" i="8"/>
  <c r="GF114" i="8"/>
  <c r="FP114" i="8"/>
  <c r="EZ114" i="8"/>
  <c r="EJ114" i="8"/>
  <c r="DD114" i="8"/>
  <c r="CN114" i="8"/>
  <c r="BX114" i="8"/>
  <c r="BT114" i="8"/>
  <c r="BP114" i="8"/>
  <c r="BL114" i="8"/>
  <c r="BH114" i="8"/>
  <c r="AR114" i="8"/>
  <c r="AB114" i="8"/>
  <c r="W114" i="8"/>
  <c r="V114" i="8"/>
  <c r="U114" i="8"/>
  <c r="S114" i="8"/>
  <c r="R114" i="8"/>
  <c r="Q114" i="8"/>
  <c r="O114" i="8"/>
  <c r="N114" i="8"/>
  <c r="M114" i="8"/>
  <c r="K114" i="8"/>
  <c r="J114" i="8"/>
  <c r="F114" i="8" s="1"/>
  <c r="I114" i="8"/>
  <c r="HP113" i="8"/>
  <c r="HL113" i="8"/>
  <c r="GV113" i="8"/>
  <c r="GF113" i="8"/>
  <c r="FP113" i="8"/>
  <c r="EZ113" i="8"/>
  <c r="EJ113" i="8"/>
  <c r="DD113" i="8"/>
  <c r="CN113" i="8"/>
  <c r="BX113" i="8"/>
  <c r="BT113" i="8"/>
  <c r="BP113" i="8"/>
  <c r="BL113" i="8"/>
  <c r="BH113" i="8"/>
  <c r="AR113" i="8"/>
  <c r="AB113" i="8"/>
  <c r="W113" i="8"/>
  <c r="V113" i="8"/>
  <c r="U113" i="8"/>
  <c r="S113" i="8"/>
  <c r="R113" i="8"/>
  <c r="Q113" i="8"/>
  <c r="O113" i="8"/>
  <c r="N113" i="8"/>
  <c r="M113" i="8"/>
  <c r="K113" i="8"/>
  <c r="G113" i="8" s="1"/>
  <c r="J113" i="8"/>
  <c r="F113" i="8" s="1"/>
  <c r="I113" i="8"/>
  <c r="HP112" i="8"/>
  <c r="HL112" i="8"/>
  <c r="GV112" i="8"/>
  <c r="GF112" i="8"/>
  <c r="FP112" i="8"/>
  <c r="EZ112" i="8"/>
  <c r="EJ112" i="8"/>
  <c r="DD112" i="8"/>
  <c r="CN112" i="8"/>
  <c r="BX112" i="8"/>
  <c r="BT112" i="8"/>
  <c r="BP112" i="8"/>
  <c r="BL112" i="8"/>
  <c r="BH112" i="8"/>
  <c r="AR112" i="8"/>
  <c r="AB112" i="8"/>
  <c r="W112" i="8"/>
  <c r="V112" i="8"/>
  <c r="U112" i="8"/>
  <c r="S112" i="8"/>
  <c r="R112" i="8"/>
  <c r="Q112" i="8"/>
  <c r="O112" i="8"/>
  <c r="N112" i="8"/>
  <c r="M112" i="8"/>
  <c r="K112" i="8"/>
  <c r="J112" i="8"/>
  <c r="I112" i="8"/>
  <c r="HP111" i="8"/>
  <c r="HL111" i="8"/>
  <c r="GV111" i="8"/>
  <c r="GF111" i="8"/>
  <c r="FP111" i="8"/>
  <c r="EZ111" i="8"/>
  <c r="EJ111" i="8"/>
  <c r="DD111" i="8"/>
  <c r="CN111" i="8"/>
  <c r="BX111" i="8"/>
  <c r="BT111" i="8"/>
  <c r="BP111" i="8"/>
  <c r="BL111" i="8"/>
  <c r="BH111" i="8"/>
  <c r="AR111" i="8"/>
  <c r="AB111" i="8"/>
  <c r="W111" i="8"/>
  <c r="V111" i="8"/>
  <c r="U111" i="8"/>
  <c r="S111" i="8"/>
  <c r="R111" i="8"/>
  <c r="F111" i="8" s="1"/>
  <c r="Q111" i="8"/>
  <c r="O111" i="8"/>
  <c r="N111" i="8"/>
  <c r="M111" i="8"/>
  <c r="K111" i="8"/>
  <c r="J111" i="8"/>
  <c r="I111" i="8"/>
  <c r="G111" i="8"/>
  <c r="HP110" i="8"/>
  <c r="HL110" i="8"/>
  <c r="GV110" i="8"/>
  <c r="GF110" i="8"/>
  <c r="FP110" i="8"/>
  <c r="EZ110" i="8"/>
  <c r="EJ110" i="8"/>
  <c r="DD110" i="8"/>
  <c r="CN110" i="8"/>
  <c r="BX110" i="8"/>
  <c r="BT110" i="8"/>
  <c r="BP110" i="8"/>
  <c r="BL110" i="8"/>
  <c r="BH110" i="8"/>
  <c r="AR110" i="8"/>
  <c r="AB110" i="8"/>
  <c r="W110" i="8"/>
  <c r="V110" i="8"/>
  <c r="U110" i="8"/>
  <c r="S110" i="8"/>
  <c r="R110" i="8"/>
  <c r="Q110" i="8"/>
  <c r="O110" i="8"/>
  <c r="G110" i="8" s="1"/>
  <c r="N110" i="8"/>
  <c r="M110" i="8"/>
  <c r="K110" i="8"/>
  <c r="J110" i="8"/>
  <c r="F110" i="8" s="1"/>
  <c r="I110" i="8"/>
  <c r="E110" i="8"/>
  <c r="HP109" i="8"/>
  <c r="HL109" i="8"/>
  <c r="GV109" i="8"/>
  <c r="GF109" i="8"/>
  <c r="FP109" i="8"/>
  <c r="EZ109" i="8"/>
  <c r="EJ109" i="8"/>
  <c r="DD109" i="8"/>
  <c r="CN109" i="8"/>
  <c r="BX109" i="8"/>
  <c r="BT109" i="8"/>
  <c r="BP109" i="8"/>
  <c r="BL109" i="8"/>
  <c r="BH109" i="8"/>
  <c r="AR109" i="8"/>
  <c r="AB109" i="8"/>
  <c r="W109" i="8"/>
  <c r="V109" i="8"/>
  <c r="U109" i="8"/>
  <c r="S109" i="8"/>
  <c r="R109" i="8"/>
  <c r="Q109" i="8"/>
  <c r="O109" i="8"/>
  <c r="N109" i="8"/>
  <c r="F109" i="8" s="1"/>
  <c r="M109" i="8"/>
  <c r="K109" i="8"/>
  <c r="J109" i="8"/>
  <c r="I109" i="8"/>
  <c r="E109" i="8" s="1"/>
  <c r="HP108" i="8"/>
  <c r="HL108" i="8"/>
  <c r="GV108" i="8"/>
  <c r="GF108" i="8"/>
  <c r="FP108" i="8"/>
  <c r="EZ108" i="8"/>
  <c r="EJ108" i="8"/>
  <c r="DD108" i="8"/>
  <c r="CN108" i="8"/>
  <c r="BX108" i="8"/>
  <c r="BT108" i="8"/>
  <c r="BP108" i="8"/>
  <c r="BL108" i="8"/>
  <c r="BH108" i="8"/>
  <c r="AR108" i="8"/>
  <c r="AB108" i="8"/>
  <c r="W108" i="8"/>
  <c r="V108" i="8"/>
  <c r="U108" i="8"/>
  <c r="S108" i="8"/>
  <c r="R108" i="8"/>
  <c r="Q108" i="8"/>
  <c r="O108" i="8"/>
  <c r="G108" i="8" s="1"/>
  <c r="N108" i="8"/>
  <c r="F108" i="8" s="1"/>
  <c r="M108" i="8"/>
  <c r="K108" i="8"/>
  <c r="J108" i="8"/>
  <c r="I108" i="8"/>
  <c r="E108" i="8" s="1"/>
  <c r="HP107" i="8"/>
  <c r="HL107" i="8"/>
  <c r="GV107" i="8"/>
  <c r="GF107" i="8"/>
  <c r="FP107" i="8"/>
  <c r="EZ107" i="8"/>
  <c r="EJ107" i="8"/>
  <c r="DD107" i="8"/>
  <c r="CN107" i="8"/>
  <c r="BX107" i="8"/>
  <c r="BT107" i="8"/>
  <c r="BP107" i="8"/>
  <c r="BL107" i="8"/>
  <c r="BH107" i="8"/>
  <c r="AR107" i="8"/>
  <c r="AB107" i="8"/>
  <c r="W107" i="8"/>
  <c r="V107" i="8"/>
  <c r="U107" i="8"/>
  <c r="S107" i="8"/>
  <c r="R107" i="8"/>
  <c r="Q107" i="8"/>
  <c r="O107" i="8"/>
  <c r="N107" i="8"/>
  <c r="M107" i="8"/>
  <c r="K107" i="8"/>
  <c r="J107" i="8"/>
  <c r="I107" i="8"/>
  <c r="HP106" i="8"/>
  <c r="HL106" i="8"/>
  <c r="GV106" i="8"/>
  <c r="GF106" i="8"/>
  <c r="FP106" i="8"/>
  <c r="EZ106" i="8"/>
  <c r="EJ106" i="8"/>
  <c r="DD106" i="8"/>
  <c r="CN106" i="8"/>
  <c r="BX106" i="8"/>
  <c r="BT106" i="8"/>
  <c r="BP106" i="8"/>
  <c r="BL106" i="8"/>
  <c r="BH106" i="8"/>
  <c r="AR106" i="8"/>
  <c r="AB106" i="8"/>
  <c r="W106" i="8"/>
  <c r="V106" i="8"/>
  <c r="U106" i="8"/>
  <c r="S106" i="8"/>
  <c r="R106" i="8"/>
  <c r="Q106" i="8"/>
  <c r="O106" i="8"/>
  <c r="N106" i="8"/>
  <c r="M106" i="8"/>
  <c r="E106" i="8" s="1"/>
  <c r="K106" i="8"/>
  <c r="J106" i="8"/>
  <c r="F106" i="8" s="1"/>
  <c r="I106" i="8"/>
  <c r="G106" i="8"/>
  <c r="HP105" i="8"/>
  <c r="HL105" i="8"/>
  <c r="GV105" i="8"/>
  <c r="GF105" i="8"/>
  <c r="FP105" i="8"/>
  <c r="EZ105" i="8"/>
  <c r="EJ105" i="8"/>
  <c r="DD105" i="8"/>
  <c r="CN105" i="8"/>
  <c r="BX105" i="8"/>
  <c r="BT105" i="8"/>
  <c r="BP105" i="8"/>
  <c r="BL105" i="8"/>
  <c r="BH105" i="8"/>
  <c r="AR105" i="8"/>
  <c r="AB105" i="8"/>
  <c r="W105" i="8"/>
  <c r="V105" i="8"/>
  <c r="U105" i="8"/>
  <c r="S105" i="8"/>
  <c r="R105" i="8"/>
  <c r="Q105" i="8"/>
  <c r="O105" i="8"/>
  <c r="N105" i="8"/>
  <c r="M105" i="8"/>
  <c r="K105" i="8"/>
  <c r="G105" i="8" s="1"/>
  <c r="J105" i="8"/>
  <c r="I105" i="8"/>
  <c r="HP104" i="8"/>
  <c r="HL104" i="8"/>
  <c r="GV104" i="8"/>
  <c r="GF104" i="8"/>
  <c r="FP104" i="8"/>
  <c r="EZ104" i="8"/>
  <c r="EJ104" i="8"/>
  <c r="DD104" i="8"/>
  <c r="CN104" i="8"/>
  <c r="BX104" i="8"/>
  <c r="BT104" i="8"/>
  <c r="BP104" i="8"/>
  <c r="BL104" i="8"/>
  <c r="BH104" i="8"/>
  <c r="AR104" i="8"/>
  <c r="AB104" i="8"/>
  <c r="W104" i="8"/>
  <c r="V104" i="8"/>
  <c r="F104" i="8" s="1"/>
  <c r="U104" i="8"/>
  <c r="S104" i="8"/>
  <c r="R104" i="8"/>
  <c r="Q104" i="8"/>
  <c r="E104" i="8" s="1"/>
  <c r="O104" i="8"/>
  <c r="N104" i="8"/>
  <c r="M104" i="8"/>
  <c r="K104" i="8"/>
  <c r="G104" i="8" s="1"/>
  <c r="J104" i="8"/>
  <c r="I104" i="8"/>
  <c r="HP103" i="8"/>
  <c r="HL103" i="8"/>
  <c r="GV103" i="8"/>
  <c r="GF103" i="8"/>
  <c r="FP103" i="8"/>
  <c r="EZ103" i="8"/>
  <c r="EJ103" i="8"/>
  <c r="DD103" i="8"/>
  <c r="CN103" i="8"/>
  <c r="BX103" i="8"/>
  <c r="BT103" i="8"/>
  <c r="BP103" i="8"/>
  <c r="BL103" i="8"/>
  <c r="BH103" i="8"/>
  <c r="AR103" i="8"/>
  <c r="AB103" i="8"/>
  <c r="W103" i="8"/>
  <c r="V103" i="8"/>
  <c r="U103" i="8"/>
  <c r="S103" i="8"/>
  <c r="R103" i="8"/>
  <c r="F103" i="8" s="1"/>
  <c r="Q103" i="8"/>
  <c r="O103" i="8"/>
  <c r="N103" i="8"/>
  <c r="M103" i="8"/>
  <c r="K103" i="8"/>
  <c r="J103" i="8"/>
  <c r="I103" i="8"/>
  <c r="G103" i="8"/>
  <c r="HP102" i="8"/>
  <c r="HL102" i="8"/>
  <c r="GV102" i="8"/>
  <c r="GF102" i="8"/>
  <c r="FP102" i="8"/>
  <c r="EZ102" i="8"/>
  <c r="EJ102" i="8"/>
  <c r="DD102" i="8"/>
  <c r="CN102" i="8"/>
  <c r="BX102" i="8"/>
  <c r="BT102" i="8"/>
  <c r="BP102" i="8"/>
  <c r="BL102" i="8"/>
  <c r="BH102" i="8"/>
  <c r="AR102" i="8"/>
  <c r="AB102" i="8"/>
  <c r="W102" i="8"/>
  <c r="V102" i="8"/>
  <c r="U102" i="8"/>
  <c r="S102" i="8"/>
  <c r="R102" i="8"/>
  <c r="Q102" i="8"/>
  <c r="O102" i="8"/>
  <c r="G102" i="8" s="1"/>
  <c r="N102" i="8"/>
  <c r="M102" i="8"/>
  <c r="K102" i="8"/>
  <c r="J102" i="8"/>
  <c r="F102" i="8" s="1"/>
  <c r="I102" i="8"/>
  <c r="E102" i="8"/>
  <c r="HP24" i="8"/>
  <c r="HL24" i="8"/>
  <c r="GV24" i="8"/>
  <c r="GF24" i="8"/>
  <c r="FP24" i="8"/>
  <c r="EZ24" i="8"/>
  <c r="EJ24" i="8"/>
  <c r="DD24" i="8"/>
  <c r="CN24" i="8"/>
  <c r="BX24" i="8"/>
  <c r="BT24" i="8"/>
  <c r="BP24" i="8"/>
  <c r="BL24" i="8"/>
  <c r="BH24" i="8"/>
  <c r="AR24" i="8"/>
  <c r="AB24" i="8"/>
  <c r="W24" i="8"/>
  <c r="V24" i="8"/>
  <c r="U24" i="8"/>
  <c r="S24" i="8"/>
  <c r="R24" i="8"/>
  <c r="Q24" i="8"/>
  <c r="O24" i="8"/>
  <c r="N24" i="8"/>
  <c r="M24" i="8"/>
  <c r="K24" i="8"/>
  <c r="J24" i="8"/>
  <c r="I24" i="8"/>
  <c r="HP101" i="8"/>
  <c r="HL101" i="8"/>
  <c r="GV101" i="8"/>
  <c r="GF101" i="8"/>
  <c r="FP101" i="8"/>
  <c r="EZ101" i="8"/>
  <c r="EJ101" i="8"/>
  <c r="DD101" i="8"/>
  <c r="CN101" i="8"/>
  <c r="BX101" i="8"/>
  <c r="BT101" i="8"/>
  <c r="BP101" i="8"/>
  <c r="BL101" i="8"/>
  <c r="BH101" i="8"/>
  <c r="AR101" i="8"/>
  <c r="AB101" i="8"/>
  <c r="W101" i="8"/>
  <c r="V101" i="8"/>
  <c r="U101" i="8"/>
  <c r="S101" i="8"/>
  <c r="R101" i="8"/>
  <c r="Q101" i="8"/>
  <c r="O101" i="8"/>
  <c r="N101" i="8"/>
  <c r="M101" i="8"/>
  <c r="K101" i="8"/>
  <c r="J101" i="8"/>
  <c r="I101" i="8"/>
  <c r="E101" i="8" s="1"/>
  <c r="HP100" i="8"/>
  <c r="HL100" i="8"/>
  <c r="GV100" i="8"/>
  <c r="GF100" i="8"/>
  <c r="FP100" i="8"/>
  <c r="EZ100" i="8"/>
  <c r="EJ100" i="8"/>
  <c r="DD100" i="8"/>
  <c r="CN100" i="8"/>
  <c r="BX100" i="8"/>
  <c r="BT100" i="8"/>
  <c r="BP100" i="8"/>
  <c r="BL100" i="8"/>
  <c r="BH100" i="8"/>
  <c r="AR100" i="8"/>
  <c r="AB100" i="8"/>
  <c r="W100" i="8"/>
  <c r="V100" i="8"/>
  <c r="U100" i="8"/>
  <c r="S100" i="8"/>
  <c r="R100" i="8"/>
  <c r="Q100" i="8"/>
  <c r="O100" i="8"/>
  <c r="N100" i="8"/>
  <c r="M100" i="8"/>
  <c r="E100" i="8" s="1"/>
  <c r="K100" i="8"/>
  <c r="G100" i="8" s="1"/>
  <c r="J100" i="8"/>
  <c r="I100" i="8"/>
  <c r="F100" i="8"/>
  <c r="HP99" i="8"/>
  <c r="HL99" i="8"/>
  <c r="GV99" i="8"/>
  <c r="GF99" i="8"/>
  <c r="FP99" i="8"/>
  <c r="EZ99" i="8"/>
  <c r="EJ99" i="8"/>
  <c r="DD99" i="8"/>
  <c r="CN99" i="8"/>
  <c r="BX99" i="8"/>
  <c r="BT99" i="8"/>
  <c r="BP99" i="8"/>
  <c r="BL99" i="8"/>
  <c r="BH99" i="8"/>
  <c r="AR99" i="8"/>
  <c r="AB99" i="8"/>
  <c r="W99" i="8"/>
  <c r="V99" i="8"/>
  <c r="U99" i="8"/>
  <c r="E99" i="8" s="1"/>
  <c r="S99" i="8"/>
  <c r="R99" i="8"/>
  <c r="Q99" i="8"/>
  <c r="O99" i="8"/>
  <c r="N99" i="8"/>
  <c r="M99" i="8"/>
  <c r="K99" i="8"/>
  <c r="J99" i="8"/>
  <c r="I99" i="8"/>
  <c r="F99" i="8"/>
  <c r="HP98" i="8"/>
  <c r="HL98" i="8"/>
  <c r="GV98" i="8"/>
  <c r="GF98" i="8"/>
  <c r="FP98" i="8"/>
  <c r="EZ98" i="8"/>
  <c r="EJ98" i="8"/>
  <c r="DD98" i="8"/>
  <c r="CN98" i="8"/>
  <c r="BX98" i="8"/>
  <c r="BT98" i="8"/>
  <c r="BP98" i="8"/>
  <c r="BL98" i="8"/>
  <c r="BH98" i="8"/>
  <c r="AR98" i="8"/>
  <c r="AB98" i="8"/>
  <c r="W98" i="8"/>
  <c r="V98" i="8"/>
  <c r="U98" i="8"/>
  <c r="S98" i="8"/>
  <c r="R98" i="8"/>
  <c r="Q98" i="8"/>
  <c r="O98" i="8"/>
  <c r="G98" i="8" s="1"/>
  <c r="N98" i="8"/>
  <c r="M98" i="8"/>
  <c r="K98" i="8"/>
  <c r="J98" i="8"/>
  <c r="F98" i="8" s="1"/>
  <c r="I98" i="8"/>
  <c r="HP97" i="8"/>
  <c r="HL97" i="8"/>
  <c r="GV97" i="8"/>
  <c r="GF97" i="8"/>
  <c r="FP97" i="8"/>
  <c r="EZ97" i="8"/>
  <c r="EJ97" i="8"/>
  <c r="DD97" i="8"/>
  <c r="CN97" i="8"/>
  <c r="BX97" i="8"/>
  <c r="BT97" i="8"/>
  <c r="BP97" i="8"/>
  <c r="BL97" i="8"/>
  <c r="BH97" i="8"/>
  <c r="AR97" i="8"/>
  <c r="AB97" i="8"/>
  <c r="W97" i="8"/>
  <c r="V97" i="8"/>
  <c r="F97" i="8" s="1"/>
  <c r="U97" i="8"/>
  <c r="S97" i="8"/>
  <c r="R97" i="8"/>
  <c r="Q97" i="8"/>
  <c r="O97" i="8"/>
  <c r="N97" i="8"/>
  <c r="M97" i="8"/>
  <c r="K97" i="8"/>
  <c r="G97" i="8" s="1"/>
  <c r="J97" i="8"/>
  <c r="I97" i="8"/>
  <c r="E97" i="8" s="1"/>
  <c r="HP96" i="8"/>
  <c r="HL96" i="8"/>
  <c r="GV96" i="8"/>
  <c r="GF96" i="8"/>
  <c r="FP96" i="8"/>
  <c r="EZ96" i="8"/>
  <c r="EJ96" i="8"/>
  <c r="DD96" i="8"/>
  <c r="CN96" i="8"/>
  <c r="BX96" i="8"/>
  <c r="BT96" i="8"/>
  <c r="BP96" i="8"/>
  <c r="BL96" i="8"/>
  <c r="BH96" i="8"/>
  <c r="AR96" i="8"/>
  <c r="AB96" i="8"/>
  <c r="W96" i="8"/>
  <c r="V96" i="8"/>
  <c r="U96" i="8"/>
  <c r="S96" i="8"/>
  <c r="R96" i="8"/>
  <c r="Q96" i="8"/>
  <c r="O96" i="8"/>
  <c r="N96" i="8"/>
  <c r="M96" i="8"/>
  <c r="E96" i="8" s="1"/>
  <c r="K96" i="8"/>
  <c r="J96" i="8"/>
  <c r="F96" i="8" s="1"/>
  <c r="I96" i="8"/>
  <c r="G96" i="8"/>
  <c r="HP95" i="8"/>
  <c r="HL95" i="8"/>
  <c r="GV95" i="8"/>
  <c r="GF95" i="8"/>
  <c r="FP95" i="8"/>
  <c r="EZ95" i="8"/>
  <c r="EJ95" i="8"/>
  <c r="DD95" i="8"/>
  <c r="CN95" i="8"/>
  <c r="BX95" i="8"/>
  <c r="BT95" i="8"/>
  <c r="BP95" i="8"/>
  <c r="BL95" i="8"/>
  <c r="BH95" i="8"/>
  <c r="AR95" i="8"/>
  <c r="AB95" i="8"/>
  <c r="W95" i="8"/>
  <c r="V95" i="8"/>
  <c r="U95" i="8"/>
  <c r="S95" i="8"/>
  <c r="R95" i="8"/>
  <c r="Q95" i="8"/>
  <c r="O95" i="8"/>
  <c r="N95" i="8"/>
  <c r="M95" i="8"/>
  <c r="K95" i="8"/>
  <c r="G95" i="8" s="1"/>
  <c r="J95" i="8"/>
  <c r="I95" i="8"/>
  <c r="E95" i="8" s="1"/>
  <c r="F95" i="8"/>
  <c r="HP94" i="8"/>
  <c r="HL94" i="8"/>
  <c r="GV94" i="8"/>
  <c r="GF94" i="8"/>
  <c r="FP94" i="8"/>
  <c r="EZ94" i="8"/>
  <c r="EJ94" i="8"/>
  <c r="DD94" i="8"/>
  <c r="CN94" i="8"/>
  <c r="BX94" i="8"/>
  <c r="BT94" i="8"/>
  <c r="BP94" i="8"/>
  <c r="BL94" i="8"/>
  <c r="BH94" i="8"/>
  <c r="AR94" i="8"/>
  <c r="AB94" i="8"/>
  <c r="W94" i="8"/>
  <c r="V94" i="8"/>
  <c r="U94" i="8"/>
  <c r="S94" i="8"/>
  <c r="R94" i="8"/>
  <c r="Q94" i="8"/>
  <c r="O94" i="8"/>
  <c r="G94" i="8" s="1"/>
  <c r="N94" i="8"/>
  <c r="M94" i="8"/>
  <c r="K94" i="8"/>
  <c r="J94" i="8"/>
  <c r="F94" i="8" s="1"/>
  <c r="I94" i="8"/>
  <c r="HP33" i="8"/>
  <c r="HL33" i="8"/>
  <c r="GV33" i="8"/>
  <c r="GF33" i="8"/>
  <c r="FP33" i="8"/>
  <c r="EZ33" i="8"/>
  <c r="EJ33" i="8"/>
  <c r="DD33" i="8"/>
  <c r="CN33" i="8"/>
  <c r="BX33" i="8"/>
  <c r="BT33" i="8"/>
  <c r="BP33" i="8"/>
  <c r="BL33" i="8"/>
  <c r="BH33" i="8"/>
  <c r="AR33" i="8"/>
  <c r="AB33" i="8"/>
  <c r="W33" i="8"/>
  <c r="V33" i="8"/>
  <c r="F33" i="8" s="1"/>
  <c r="U33" i="8"/>
  <c r="S33" i="8"/>
  <c r="R33" i="8"/>
  <c r="Q33" i="8"/>
  <c r="O33" i="8"/>
  <c r="N33" i="8"/>
  <c r="M33" i="8"/>
  <c r="K33" i="8"/>
  <c r="J33" i="8"/>
  <c r="I33" i="8"/>
  <c r="E33" i="8" s="1"/>
  <c r="HP93" i="8"/>
  <c r="HL93" i="8"/>
  <c r="GV93" i="8"/>
  <c r="GF93" i="8"/>
  <c r="FP93" i="8"/>
  <c r="EZ93" i="8"/>
  <c r="EJ93" i="8"/>
  <c r="DD93" i="8"/>
  <c r="CN93" i="8"/>
  <c r="BX93" i="8"/>
  <c r="BT93" i="8"/>
  <c r="BP93" i="8"/>
  <c r="BL93" i="8"/>
  <c r="BH93" i="8"/>
  <c r="AR93" i="8"/>
  <c r="AB93" i="8"/>
  <c r="W93" i="8"/>
  <c r="V93" i="8"/>
  <c r="U93" i="8"/>
  <c r="S93" i="8"/>
  <c r="R93" i="8"/>
  <c r="Q93" i="8"/>
  <c r="O93" i="8"/>
  <c r="N93" i="8"/>
  <c r="M93" i="8"/>
  <c r="E93" i="8" s="1"/>
  <c r="K93" i="8"/>
  <c r="J93" i="8"/>
  <c r="F93" i="8" s="1"/>
  <c r="I93" i="8"/>
  <c r="G93" i="8"/>
  <c r="HP20" i="8"/>
  <c r="HL20" i="8"/>
  <c r="GV20" i="8"/>
  <c r="GF20" i="8"/>
  <c r="FP20" i="8"/>
  <c r="EZ20" i="8"/>
  <c r="EJ20" i="8"/>
  <c r="DD20" i="8"/>
  <c r="CN20" i="8"/>
  <c r="BX20" i="8"/>
  <c r="BT20" i="8"/>
  <c r="BP20" i="8"/>
  <c r="BL20" i="8"/>
  <c r="BH20" i="8"/>
  <c r="AR20" i="8"/>
  <c r="AB20" i="8"/>
  <c r="W20" i="8"/>
  <c r="V20" i="8"/>
  <c r="U20" i="8"/>
  <c r="S20" i="8"/>
  <c r="R20" i="8"/>
  <c r="Q20" i="8"/>
  <c r="O20" i="8"/>
  <c r="N20" i="8"/>
  <c r="M20" i="8"/>
  <c r="K20" i="8"/>
  <c r="J20" i="8"/>
  <c r="I20" i="8"/>
  <c r="E20" i="8" s="1"/>
  <c r="HP21" i="8"/>
  <c r="HL21" i="8"/>
  <c r="GV21" i="8"/>
  <c r="GF21" i="8"/>
  <c r="FP21" i="8"/>
  <c r="EZ21" i="8"/>
  <c r="EJ21" i="8"/>
  <c r="DD21" i="8"/>
  <c r="CN21" i="8"/>
  <c r="BX21" i="8"/>
  <c r="BT21" i="8"/>
  <c r="BP21" i="8"/>
  <c r="BL21" i="8"/>
  <c r="BH21" i="8"/>
  <c r="AR21" i="8"/>
  <c r="AB21" i="8"/>
  <c r="W21" i="8"/>
  <c r="V21" i="8"/>
  <c r="U21" i="8"/>
  <c r="S21" i="8"/>
  <c r="R21" i="8"/>
  <c r="Q21" i="8"/>
  <c r="O21" i="8"/>
  <c r="N21" i="8"/>
  <c r="M21" i="8"/>
  <c r="K21" i="8"/>
  <c r="J21" i="8"/>
  <c r="I21" i="8"/>
  <c r="G21" i="8"/>
  <c r="HP92" i="8"/>
  <c r="HL92" i="8"/>
  <c r="GV92" i="8"/>
  <c r="GF92" i="8"/>
  <c r="FP92" i="8"/>
  <c r="EZ92" i="8"/>
  <c r="EJ92" i="8"/>
  <c r="DD92" i="8"/>
  <c r="CN92" i="8"/>
  <c r="BX92" i="8"/>
  <c r="BT92" i="8"/>
  <c r="BP92" i="8"/>
  <c r="BL92" i="8"/>
  <c r="BH92" i="8"/>
  <c r="AR92" i="8"/>
  <c r="AB92" i="8"/>
  <c r="W92" i="8"/>
  <c r="V92" i="8"/>
  <c r="U92" i="8"/>
  <c r="S92" i="8"/>
  <c r="R92" i="8"/>
  <c r="Q92" i="8"/>
  <c r="O92" i="8"/>
  <c r="N92" i="8"/>
  <c r="F92" i="8" s="1"/>
  <c r="M92" i="8"/>
  <c r="K92" i="8"/>
  <c r="J92" i="8"/>
  <c r="I92" i="8"/>
  <c r="E92" i="8" s="1"/>
  <c r="HP91" i="8"/>
  <c r="HL91" i="8"/>
  <c r="GV91" i="8"/>
  <c r="GF91" i="8"/>
  <c r="FP91" i="8"/>
  <c r="EZ91" i="8"/>
  <c r="EJ91" i="8"/>
  <c r="DD91" i="8"/>
  <c r="CN91" i="8"/>
  <c r="BX91" i="8"/>
  <c r="BT91" i="8"/>
  <c r="BP91" i="8"/>
  <c r="BL91" i="8"/>
  <c r="BH91" i="8"/>
  <c r="AR91" i="8"/>
  <c r="AB91" i="8"/>
  <c r="W91" i="8"/>
  <c r="V91" i="8"/>
  <c r="U91" i="8"/>
  <c r="S91" i="8"/>
  <c r="R91" i="8"/>
  <c r="Q91" i="8"/>
  <c r="O91" i="8"/>
  <c r="N91" i="8"/>
  <c r="M91" i="8"/>
  <c r="K91" i="8"/>
  <c r="G91" i="8" s="1"/>
  <c r="J91" i="8"/>
  <c r="I91" i="8"/>
  <c r="E91" i="8" s="1"/>
  <c r="F91" i="8"/>
  <c r="HP90" i="8"/>
  <c r="HL90" i="8"/>
  <c r="GV90" i="8"/>
  <c r="GF90" i="8"/>
  <c r="FP90" i="8"/>
  <c r="EZ90" i="8"/>
  <c r="EJ90" i="8"/>
  <c r="DD90" i="8"/>
  <c r="CN90" i="8"/>
  <c r="BX90" i="8"/>
  <c r="BT90" i="8"/>
  <c r="BP90" i="8"/>
  <c r="BL90" i="8"/>
  <c r="BH90" i="8"/>
  <c r="AR90" i="8"/>
  <c r="AB90" i="8"/>
  <c r="W90" i="8"/>
  <c r="V90" i="8"/>
  <c r="U90" i="8"/>
  <c r="S90" i="8"/>
  <c r="R90" i="8"/>
  <c r="Q90" i="8"/>
  <c r="O90" i="8"/>
  <c r="G90" i="8" s="1"/>
  <c r="N90" i="8"/>
  <c r="M90" i="8"/>
  <c r="K90" i="8"/>
  <c r="J90" i="8"/>
  <c r="F90" i="8" s="1"/>
  <c r="I90" i="8"/>
  <c r="E90" i="8"/>
  <c r="HP89" i="8"/>
  <c r="HL89" i="8"/>
  <c r="GV89" i="8"/>
  <c r="GF89" i="8"/>
  <c r="FP89" i="8"/>
  <c r="EZ89" i="8"/>
  <c r="EJ89" i="8"/>
  <c r="DD89" i="8"/>
  <c r="CN89" i="8"/>
  <c r="BX89" i="8"/>
  <c r="BT89" i="8"/>
  <c r="BP89" i="8"/>
  <c r="BL89" i="8"/>
  <c r="BH89" i="8"/>
  <c r="AR89" i="8"/>
  <c r="AB89" i="8"/>
  <c r="W89" i="8"/>
  <c r="V89" i="8"/>
  <c r="U89" i="8"/>
  <c r="S89" i="8"/>
  <c r="R89" i="8"/>
  <c r="Q89" i="8"/>
  <c r="O89" i="8"/>
  <c r="N89" i="8"/>
  <c r="F89" i="8" s="1"/>
  <c r="M89" i="8"/>
  <c r="K89" i="8"/>
  <c r="G89" i="8" s="1"/>
  <c r="J89" i="8"/>
  <c r="I89" i="8"/>
  <c r="E89" i="8" s="1"/>
  <c r="HP88" i="8"/>
  <c r="HL88" i="8"/>
  <c r="GV88" i="8"/>
  <c r="GF88" i="8"/>
  <c r="FP88" i="8"/>
  <c r="EZ88" i="8"/>
  <c r="EJ88" i="8"/>
  <c r="DD88" i="8"/>
  <c r="CN88" i="8"/>
  <c r="BX88" i="8"/>
  <c r="BT88" i="8"/>
  <c r="BP88" i="8"/>
  <c r="BL88" i="8"/>
  <c r="BH88" i="8"/>
  <c r="AR88" i="8"/>
  <c r="AB88" i="8"/>
  <c r="W88" i="8"/>
  <c r="V88" i="8"/>
  <c r="U88" i="8"/>
  <c r="S88" i="8"/>
  <c r="R88" i="8"/>
  <c r="Q88" i="8"/>
  <c r="O88" i="8"/>
  <c r="N88" i="8"/>
  <c r="M88" i="8"/>
  <c r="K88" i="8"/>
  <c r="G88" i="8" s="1"/>
  <c r="J88" i="8"/>
  <c r="I88" i="8"/>
  <c r="E88" i="8" s="1"/>
  <c r="F88" i="8"/>
  <c r="HP87" i="8"/>
  <c r="HL87" i="8"/>
  <c r="GV87" i="8"/>
  <c r="GF87" i="8"/>
  <c r="FP87" i="8"/>
  <c r="EZ87" i="8"/>
  <c r="EJ87" i="8"/>
  <c r="DD87" i="8"/>
  <c r="CN87" i="8"/>
  <c r="BX87" i="8"/>
  <c r="BT87" i="8"/>
  <c r="BP87" i="8"/>
  <c r="BL87" i="8"/>
  <c r="BH87" i="8"/>
  <c r="AR87" i="8"/>
  <c r="AB87" i="8"/>
  <c r="W87" i="8"/>
  <c r="V87" i="8"/>
  <c r="U87" i="8"/>
  <c r="S87" i="8"/>
  <c r="R87" i="8"/>
  <c r="Q87" i="8"/>
  <c r="O87" i="8"/>
  <c r="G87" i="8" s="1"/>
  <c r="N87" i="8"/>
  <c r="M87" i="8"/>
  <c r="K87" i="8"/>
  <c r="J87" i="8"/>
  <c r="F87" i="8" s="1"/>
  <c r="I87" i="8"/>
  <c r="E87" i="8"/>
  <c r="HP86" i="8"/>
  <c r="HL86" i="8"/>
  <c r="GV86" i="8"/>
  <c r="GF86" i="8"/>
  <c r="FP86" i="8"/>
  <c r="EZ86" i="8"/>
  <c r="EJ86" i="8"/>
  <c r="DD86" i="8"/>
  <c r="CN86" i="8"/>
  <c r="BX86" i="8"/>
  <c r="BT86" i="8"/>
  <c r="BP86" i="8"/>
  <c r="BL86" i="8"/>
  <c r="BH86" i="8"/>
  <c r="AR86" i="8"/>
  <c r="AB86" i="8"/>
  <c r="W86" i="8"/>
  <c r="V86" i="8"/>
  <c r="U86" i="8"/>
  <c r="S86" i="8"/>
  <c r="R86" i="8"/>
  <c r="Q86" i="8"/>
  <c r="O86" i="8"/>
  <c r="N86" i="8"/>
  <c r="F86" i="8" s="1"/>
  <c r="M86" i="8"/>
  <c r="K86" i="8"/>
  <c r="G86" i="8" s="1"/>
  <c r="J86" i="8"/>
  <c r="I86" i="8"/>
  <c r="E86" i="8" s="1"/>
  <c r="HP85" i="8"/>
  <c r="HL85" i="8"/>
  <c r="GV85" i="8"/>
  <c r="GF85" i="8"/>
  <c r="FP85" i="8"/>
  <c r="EZ85" i="8"/>
  <c r="EJ85" i="8"/>
  <c r="DD85" i="8"/>
  <c r="CN85" i="8"/>
  <c r="BX85" i="8"/>
  <c r="BT85" i="8"/>
  <c r="BP85" i="8"/>
  <c r="BL85" i="8"/>
  <c r="BH85" i="8"/>
  <c r="AR85" i="8"/>
  <c r="AB85" i="8"/>
  <c r="W85" i="8"/>
  <c r="V85" i="8"/>
  <c r="U85" i="8"/>
  <c r="S85" i="8"/>
  <c r="R85" i="8"/>
  <c r="Q85" i="8"/>
  <c r="O85" i="8"/>
  <c r="N85" i="8"/>
  <c r="M85" i="8"/>
  <c r="K85" i="8"/>
  <c r="G85" i="8" s="1"/>
  <c r="J85" i="8"/>
  <c r="I85" i="8"/>
  <c r="E85" i="8" s="1"/>
  <c r="F85" i="8"/>
  <c r="HP84" i="8"/>
  <c r="HL84" i="8"/>
  <c r="GV84" i="8"/>
  <c r="GF84" i="8"/>
  <c r="FP84" i="8"/>
  <c r="EZ84" i="8"/>
  <c r="EJ84" i="8"/>
  <c r="DD84" i="8"/>
  <c r="CN84" i="8"/>
  <c r="BX84" i="8"/>
  <c r="BT84" i="8"/>
  <c r="BP84" i="8"/>
  <c r="BL84" i="8"/>
  <c r="BH84" i="8"/>
  <c r="AR84" i="8"/>
  <c r="AB84" i="8"/>
  <c r="W84" i="8"/>
  <c r="V84" i="8"/>
  <c r="U84" i="8"/>
  <c r="S84" i="8"/>
  <c r="R84" i="8"/>
  <c r="Q84" i="8"/>
  <c r="O84" i="8"/>
  <c r="G84" i="8" s="1"/>
  <c r="N84" i="8"/>
  <c r="M84" i="8"/>
  <c r="K84" i="8"/>
  <c r="J84" i="8"/>
  <c r="F84" i="8" s="1"/>
  <c r="I84" i="8"/>
  <c r="E84" i="8" s="1"/>
  <c r="HP83" i="8"/>
  <c r="HL83" i="8"/>
  <c r="GV83" i="8"/>
  <c r="GF83" i="8"/>
  <c r="FP83" i="8"/>
  <c r="EZ83" i="8"/>
  <c r="EJ83" i="8"/>
  <c r="DD83" i="8"/>
  <c r="CN83" i="8"/>
  <c r="BX83" i="8"/>
  <c r="BT83" i="8"/>
  <c r="BP83" i="8"/>
  <c r="BL83" i="8"/>
  <c r="BH83" i="8"/>
  <c r="AR83" i="8"/>
  <c r="AB83" i="8"/>
  <c r="W83" i="8"/>
  <c r="V83" i="8"/>
  <c r="U83" i="8"/>
  <c r="S83" i="8"/>
  <c r="R83" i="8"/>
  <c r="Q83" i="8"/>
  <c r="O83" i="8"/>
  <c r="N83" i="8"/>
  <c r="M83" i="8"/>
  <c r="E83" i="8" s="1"/>
  <c r="K83" i="8"/>
  <c r="J83" i="8"/>
  <c r="F83" i="8" s="1"/>
  <c r="I83" i="8"/>
  <c r="G83" i="8"/>
  <c r="HP12" i="8"/>
  <c r="HL12" i="8"/>
  <c r="GV12" i="8"/>
  <c r="GF12" i="8"/>
  <c r="FP12" i="8"/>
  <c r="EZ12" i="8"/>
  <c r="EJ12" i="8"/>
  <c r="DD12" i="8"/>
  <c r="CN12" i="8"/>
  <c r="BX12" i="8"/>
  <c r="BT12" i="8"/>
  <c r="BP12" i="8"/>
  <c r="BL12" i="8"/>
  <c r="BH12" i="8"/>
  <c r="AR12" i="8"/>
  <c r="AB12" i="8"/>
  <c r="W12" i="8"/>
  <c r="V12" i="8"/>
  <c r="U12" i="8"/>
  <c r="S12" i="8"/>
  <c r="R12" i="8"/>
  <c r="Q12" i="8"/>
  <c r="O12" i="8"/>
  <c r="N12" i="8"/>
  <c r="M12" i="8"/>
  <c r="K12" i="8"/>
  <c r="G12" i="8" s="1"/>
  <c r="J12" i="8"/>
  <c r="I12" i="8"/>
  <c r="F12" i="8"/>
  <c r="HP82" i="8"/>
  <c r="HL82" i="8"/>
  <c r="GV82" i="8"/>
  <c r="GF82" i="8"/>
  <c r="FP82" i="8"/>
  <c r="EZ82" i="8"/>
  <c r="EJ82" i="8"/>
  <c r="DD82" i="8"/>
  <c r="CN82" i="8"/>
  <c r="BX82" i="8"/>
  <c r="BT82" i="8"/>
  <c r="BP82" i="8"/>
  <c r="BL82" i="8"/>
  <c r="BH82" i="8"/>
  <c r="AR82" i="8"/>
  <c r="AB82" i="8"/>
  <c r="W82" i="8"/>
  <c r="V82" i="8"/>
  <c r="U82" i="8"/>
  <c r="S82" i="8"/>
  <c r="R82" i="8"/>
  <c r="Q82" i="8"/>
  <c r="O82" i="8"/>
  <c r="N82" i="8"/>
  <c r="F82" i="8" s="1"/>
  <c r="M82" i="8"/>
  <c r="K82" i="8"/>
  <c r="G82" i="8" s="1"/>
  <c r="J82" i="8"/>
  <c r="I82" i="8"/>
  <c r="E82" i="8" s="1"/>
  <c r="HP81" i="8"/>
  <c r="HL81" i="8"/>
  <c r="GV81" i="8"/>
  <c r="GF81" i="8"/>
  <c r="FP81" i="8"/>
  <c r="EZ81" i="8"/>
  <c r="EJ81" i="8"/>
  <c r="DD81" i="8"/>
  <c r="CN81" i="8"/>
  <c r="BX81" i="8"/>
  <c r="BT81" i="8"/>
  <c r="BP81" i="8"/>
  <c r="BL81" i="8"/>
  <c r="BH81" i="8"/>
  <c r="AR81" i="8"/>
  <c r="AB81" i="8"/>
  <c r="W81" i="8"/>
  <c r="V81" i="8"/>
  <c r="U81" i="8"/>
  <c r="S81" i="8"/>
  <c r="R81" i="8"/>
  <c r="Q81" i="8"/>
  <c r="O81" i="8"/>
  <c r="N81" i="8"/>
  <c r="M81" i="8"/>
  <c r="K81" i="8"/>
  <c r="G81" i="8" s="1"/>
  <c r="J81" i="8"/>
  <c r="I81" i="8"/>
  <c r="E81" i="8" s="1"/>
  <c r="F81" i="8"/>
  <c r="HP39" i="8"/>
  <c r="HL39" i="8"/>
  <c r="GV39" i="8"/>
  <c r="GF39" i="8"/>
  <c r="FP39" i="8"/>
  <c r="EZ39" i="8"/>
  <c r="EJ39" i="8"/>
  <c r="DD39" i="8"/>
  <c r="CN39" i="8"/>
  <c r="BX39" i="8"/>
  <c r="BT39" i="8"/>
  <c r="BP39" i="8"/>
  <c r="BL39" i="8"/>
  <c r="BH39" i="8"/>
  <c r="AR39" i="8"/>
  <c r="AB39" i="8"/>
  <c r="W39" i="8"/>
  <c r="V39" i="8"/>
  <c r="U39" i="8"/>
  <c r="S39" i="8"/>
  <c r="R39" i="8"/>
  <c r="Q39" i="8"/>
  <c r="O39" i="8"/>
  <c r="G39" i="8" s="1"/>
  <c r="N39" i="8"/>
  <c r="M39" i="8"/>
  <c r="K39" i="8"/>
  <c r="J39" i="8"/>
  <c r="F39" i="8" s="1"/>
  <c r="I39" i="8"/>
  <c r="E39" i="8"/>
  <c r="HP80" i="8"/>
  <c r="HL80" i="8"/>
  <c r="GV80" i="8"/>
  <c r="GF80" i="8"/>
  <c r="FP80" i="8"/>
  <c r="EZ80" i="8"/>
  <c r="EJ80" i="8"/>
  <c r="DD80" i="8"/>
  <c r="CN80" i="8"/>
  <c r="BX80" i="8"/>
  <c r="BT80" i="8"/>
  <c r="BP80" i="8"/>
  <c r="BL80" i="8"/>
  <c r="BH80" i="8"/>
  <c r="AR80" i="8"/>
  <c r="AB80" i="8"/>
  <c r="W80" i="8"/>
  <c r="V80" i="8"/>
  <c r="U80" i="8"/>
  <c r="S80" i="8"/>
  <c r="R80" i="8"/>
  <c r="Q80" i="8"/>
  <c r="O80" i="8"/>
  <c r="N80" i="8"/>
  <c r="F80" i="8" s="1"/>
  <c r="M80" i="8"/>
  <c r="K80" i="8"/>
  <c r="G80" i="8" s="1"/>
  <c r="J80" i="8"/>
  <c r="I80" i="8"/>
  <c r="E80" i="8" s="1"/>
  <c r="HP79" i="8"/>
  <c r="HL79" i="8"/>
  <c r="GV79" i="8"/>
  <c r="GF79" i="8"/>
  <c r="FP79" i="8"/>
  <c r="EZ79" i="8"/>
  <c r="EJ79" i="8"/>
  <c r="DD79" i="8"/>
  <c r="CN79" i="8"/>
  <c r="BX79" i="8"/>
  <c r="BT79" i="8"/>
  <c r="BP79" i="8"/>
  <c r="BL79" i="8"/>
  <c r="BH79" i="8"/>
  <c r="AR79" i="8"/>
  <c r="AB79" i="8"/>
  <c r="W79" i="8"/>
  <c r="V79" i="8"/>
  <c r="U79" i="8"/>
  <c r="S79" i="8"/>
  <c r="R79" i="8"/>
  <c r="Q79" i="8"/>
  <c r="O79" i="8"/>
  <c r="N79" i="8"/>
  <c r="M79" i="8"/>
  <c r="K79" i="8"/>
  <c r="G79" i="8" s="1"/>
  <c r="J79" i="8"/>
  <c r="I79" i="8"/>
  <c r="E79" i="8" s="1"/>
  <c r="F79" i="8"/>
  <c r="HP78" i="8"/>
  <c r="HL78" i="8"/>
  <c r="GV78" i="8"/>
  <c r="GF78" i="8"/>
  <c r="FP78" i="8"/>
  <c r="EZ78" i="8"/>
  <c r="EJ78" i="8"/>
  <c r="DD78" i="8"/>
  <c r="CN78" i="8"/>
  <c r="BX78" i="8"/>
  <c r="BT78" i="8"/>
  <c r="BP78" i="8"/>
  <c r="BL78" i="8"/>
  <c r="BH78" i="8"/>
  <c r="AR78" i="8"/>
  <c r="AB78" i="8"/>
  <c r="W78" i="8"/>
  <c r="V78" i="8"/>
  <c r="U78" i="8"/>
  <c r="S78" i="8"/>
  <c r="R78" i="8"/>
  <c r="Q78" i="8"/>
  <c r="O78" i="8"/>
  <c r="G78" i="8" s="1"/>
  <c r="N78" i="8"/>
  <c r="M78" i="8"/>
  <c r="K78" i="8"/>
  <c r="J78" i="8"/>
  <c r="F78" i="8" s="1"/>
  <c r="I78" i="8"/>
  <c r="E78" i="8" s="1"/>
  <c r="HP77" i="8"/>
  <c r="HL77" i="8"/>
  <c r="GV77" i="8"/>
  <c r="GF77" i="8"/>
  <c r="FP77" i="8"/>
  <c r="EZ77" i="8"/>
  <c r="EJ77" i="8"/>
  <c r="DD77" i="8"/>
  <c r="CN77" i="8"/>
  <c r="BX77" i="8"/>
  <c r="BT77" i="8"/>
  <c r="BP77" i="8"/>
  <c r="BL77" i="8"/>
  <c r="BH77" i="8"/>
  <c r="AR77" i="8"/>
  <c r="AB77" i="8"/>
  <c r="W77" i="8"/>
  <c r="V77" i="8"/>
  <c r="U77" i="8"/>
  <c r="S77" i="8"/>
  <c r="R77" i="8"/>
  <c r="Q77" i="8"/>
  <c r="O77" i="8"/>
  <c r="N77" i="8"/>
  <c r="M77" i="8"/>
  <c r="E77" i="8" s="1"/>
  <c r="K77" i="8"/>
  <c r="J77" i="8"/>
  <c r="F77" i="8" s="1"/>
  <c r="I77" i="8"/>
  <c r="G77" i="8"/>
  <c r="HP18" i="8"/>
  <c r="HL18" i="8"/>
  <c r="GV18" i="8"/>
  <c r="GF18" i="8"/>
  <c r="FP18" i="8"/>
  <c r="EZ18" i="8"/>
  <c r="EJ18" i="8"/>
  <c r="DD18" i="8"/>
  <c r="CN18" i="8"/>
  <c r="BX18" i="8"/>
  <c r="BT18" i="8"/>
  <c r="BP18" i="8"/>
  <c r="BL18" i="8"/>
  <c r="BH18" i="8"/>
  <c r="AR18" i="8"/>
  <c r="AB18" i="8"/>
  <c r="W18" i="8"/>
  <c r="V18" i="8"/>
  <c r="U18" i="8"/>
  <c r="S18" i="8"/>
  <c r="R18" i="8"/>
  <c r="Q18" i="8"/>
  <c r="O18" i="8"/>
  <c r="N18" i="8"/>
  <c r="M18" i="8"/>
  <c r="K18" i="8"/>
  <c r="G18" i="8" s="1"/>
  <c r="J18" i="8"/>
  <c r="I18" i="8"/>
  <c r="F18" i="8"/>
  <c r="HP76" i="8"/>
  <c r="HL76" i="8"/>
  <c r="GV76" i="8"/>
  <c r="GF76" i="8"/>
  <c r="FP76" i="8"/>
  <c r="EZ76" i="8"/>
  <c r="EJ76" i="8"/>
  <c r="DD76" i="8"/>
  <c r="CN76" i="8"/>
  <c r="BX76" i="8"/>
  <c r="BT76" i="8"/>
  <c r="BP76" i="8"/>
  <c r="BL76" i="8"/>
  <c r="BH76" i="8"/>
  <c r="AR76" i="8"/>
  <c r="AB76" i="8"/>
  <c r="W76" i="8"/>
  <c r="V76" i="8"/>
  <c r="U76" i="8"/>
  <c r="S76" i="8"/>
  <c r="R76" i="8"/>
  <c r="Q76" i="8"/>
  <c r="O76" i="8"/>
  <c r="N76" i="8"/>
  <c r="F76" i="8" s="1"/>
  <c r="M76" i="8"/>
  <c r="K76" i="8"/>
  <c r="J76" i="8"/>
  <c r="I76" i="8"/>
  <c r="E76" i="8" s="1"/>
  <c r="HP75" i="8"/>
  <c r="HL75" i="8"/>
  <c r="GV75" i="8"/>
  <c r="GF75" i="8"/>
  <c r="FP75" i="8"/>
  <c r="EZ75" i="8"/>
  <c r="EJ75" i="8"/>
  <c r="DD75" i="8"/>
  <c r="CN75" i="8"/>
  <c r="BX75" i="8"/>
  <c r="BT75" i="8"/>
  <c r="BP75" i="8"/>
  <c r="BL75" i="8"/>
  <c r="BH75" i="8"/>
  <c r="AR75" i="8"/>
  <c r="AB75" i="8"/>
  <c r="W75" i="8"/>
  <c r="V75" i="8"/>
  <c r="U75" i="8"/>
  <c r="S75" i="8"/>
  <c r="R75" i="8"/>
  <c r="Q75" i="8"/>
  <c r="O75" i="8"/>
  <c r="N75" i="8"/>
  <c r="M75" i="8"/>
  <c r="K75" i="8"/>
  <c r="G75" i="8" s="1"/>
  <c r="J75" i="8"/>
  <c r="I75" i="8"/>
  <c r="E75" i="8" s="1"/>
  <c r="F75" i="8"/>
  <c r="HP74" i="8"/>
  <c r="HL74" i="8"/>
  <c r="GV74" i="8"/>
  <c r="GF74" i="8"/>
  <c r="FP74" i="8"/>
  <c r="EZ74" i="8"/>
  <c r="EJ74" i="8"/>
  <c r="DD74" i="8"/>
  <c r="CN74" i="8"/>
  <c r="BX74" i="8"/>
  <c r="BT74" i="8"/>
  <c r="BP74" i="8"/>
  <c r="BL74" i="8"/>
  <c r="BH74" i="8"/>
  <c r="AR74" i="8"/>
  <c r="AB74" i="8"/>
  <c r="W74" i="8"/>
  <c r="V74" i="8"/>
  <c r="U74" i="8"/>
  <c r="S74" i="8"/>
  <c r="R74" i="8"/>
  <c r="Q74" i="8"/>
  <c r="O74" i="8"/>
  <c r="G74" i="8" s="1"/>
  <c r="N74" i="8"/>
  <c r="M74" i="8"/>
  <c r="K74" i="8"/>
  <c r="J74" i="8"/>
  <c r="F74" i="8" s="1"/>
  <c r="I74" i="8"/>
  <c r="E74" i="8"/>
  <c r="HP73" i="8"/>
  <c r="HL73" i="8"/>
  <c r="GV73" i="8"/>
  <c r="GF73" i="8"/>
  <c r="FP73" i="8"/>
  <c r="EZ73" i="8"/>
  <c r="EJ73" i="8"/>
  <c r="DD73" i="8"/>
  <c r="CN73" i="8"/>
  <c r="BX73" i="8"/>
  <c r="BT73" i="8"/>
  <c r="BP73" i="8"/>
  <c r="BL73" i="8"/>
  <c r="BH73" i="8"/>
  <c r="AR73" i="8"/>
  <c r="AB73" i="8"/>
  <c r="W73" i="8"/>
  <c r="V73" i="8"/>
  <c r="U73" i="8"/>
  <c r="S73" i="8"/>
  <c r="R73" i="8"/>
  <c r="Q73" i="8"/>
  <c r="O73" i="8"/>
  <c r="N73" i="8"/>
  <c r="F73" i="8" s="1"/>
  <c r="M73" i="8"/>
  <c r="K73" i="8"/>
  <c r="G73" i="8" s="1"/>
  <c r="J73" i="8"/>
  <c r="I73" i="8"/>
  <c r="E73" i="8" s="1"/>
  <c r="HP72" i="8"/>
  <c r="HL72" i="8"/>
  <c r="GV72" i="8"/>
  <c r="GF72" i="8"/>
  <c r="FP72" i="8"/>
  <c r="EZ72" i="8"/>
  <c r="EJ72" i="8"/>
  <c r="DD72" i="8"/>
  <c r="CN72" i="8"/>
  <c r="BX72" i="8"/>
  <c r="BT72" i="8"/>
  <c r="BP72" i="8"/>
  <c r="BL72" i="8"/>
  <c r="BH72" i="8"/>
  <c r="AR72" i="8"/>
  <c r="AB72" i="8"/>
  <c r="W72" i="8"/>
  <c r="V72" i="8"/>
  <c r="U72" i="8"/>
  <c r="S72" i="8"/>
  <c r="R72" i="8"/>
  <c r="Q72" i="8"/>
  <c r="O72" i="8"/>
  <c r="G72" i="8" s="1"/>
  <c r="N72" i="8"/>
  <c r="M72" i="8"/>
  <c r="K72" i="8"/>
  <c r="J72" i="8"/>
  <c r="F72" i="8" s="1"/>
  <c r="I72" i="8"/>
  <c r="E72" i="8"/>
  <c r="HP71" i="8"/>
  <c r="HL71" i="8"/>
  <c r="GV71" i="8"/>
  <c r="GF71" i="8"/>
  <c r="FP71" i="8"/>
  <c r="EZ71" i="8"/>
  <c r="EJ71" i="8"/>
  <c r="DD71" i="8"/>
  <c r="CN71" i="8"/>
  <c r="BX71" i="8"/>
  <c r="BT71" i="8"/>
  <c r="BP71" i="8"/>
  <c r="BL71" i="8"/>
  <c r="BH71" i="8"/>
  <c r="AR71" i="8"/>
  <c r="AB71" i="8"/>
  <c r="W71" i="8"/>
  <c r="V71" i="8"/>
  <c r="U71" i="8"/>
  <c r="S71" i="8"/>
  <c r="R71" i="8"/>
  <c r="Q71" i="8"/>
  <c r="O71" i="8"/>
  <c r="N71" i="8"/>
  <c r="F71" i="8" s="1"/>
  <c r="M71" i="8"/>
  <c r="K71" i="8"/>
  <c r="G71" i="8" s="1"/>
  <c r="J71" i="8"/>
  <c r="I71" i="8"/>
  <c r="E71" i="8" s="1"/>
  <c r="HP70" i="8"/>
  <c r="HL70" i="8"/>
  <c r="GV70" i="8"/>
  <c r="GF70" i="8"/>
  <c r="FP70" i="8"/>
  <c r="EZ70" i="8"/>
  <c r="EJ70" i="8"/>
  <c r="DD70" i="8"/>
  <c r="CN70" i="8"/>
  <c r="BX70" i="8"/>
  <c r="BT70" i="8"/>
  <c r="BP70" i="8"/>
  <c r="BL70" i="8"/>
  <c r="BH70" i="8"/>
  <c r="AR70" i="8"/>
  <c r="AB70" i="8"/>
  <c r="W70" i="8"/>
  <c r="V70" i="8"/>
  <c r="U70" i="8"/>
  <c r="S70" i="8"/>
  <c r="R70" i="8"/>
  <c r="Q70" i="8"/>
  <c r="O70" i="8"/>
  <c r="N70" i="8"/>
  <c r="M70" i="8"/>
  <c r="E70" i="8" s="1"/>
  <c r="K70" i="8"/>
  <c r="J70" i="8"/>
  <c r="F70" i="8" s="1"/>
  <c r="I70" i="8"/>
  <c r="G70" i="8"/>
  <c r="HP69" i="8"/>
  <c r="HL69" i="8"/>
  <c r="GV69" i="8"/>
  <c r="GF69" i="8"/>
  <c r="FP69" i="8"/>
  <c r="EZ69" i="8"/>
  <c r="EJ69" i="8"/>
  <c r="DD69" i="8"/>
  <c r="CN69" i="8"/>
  <c r="BX69" i="8"/>
  <c r="BT69" i="8"/>
  <c r="BP69" i="8"/>
  <c r="BL69" i="8"/>
  <c r="BH69" i="8"/>
  <c r="AR69" i="8"/>
  <c r="AB69" i="8"/>
  <c r="W69" i="8"/>
  <c r="V69" i="8"/>
  <c r="U69" i="8"/>
  <c r="S69" i="8"/>
  <c r="R69" i="8"/>
  <c r="Q69" i="8"/>
  <c r="O69" i="8"/>
  <c r="N69" i="8"/>
  <c r="M69" i="8"/>
  <c r="K69" i="8"/>
  <c r="G69" i="8" s="1"/>
  <c r="J69" i="8"/>
  <c r="I69" i="8"/>
  <c r="E69" i="8" s="1"/>
  <c r="F69" i="8"/>
  <c r="HP68" i="8"/>
  <c r="HL68" i="8"/>
  <c r="GV68" i="8"/>
  <c r="GF68" i="8"/>
  <c r="FP68" i="8"/>
  <c r="EZ68" i="8"/>
  <c r="EJ68" i="8"/>
  <c r="DD68" i="8"/>
  <c r="CN68" i="8"/>
  <c r="BX68" i="8"/>
  <c r="BT68" i="8"/>
  <c r="BP68" i="8"/>
  <c r="BL68" i="8"/>
  <c r="BH68" i="8"/>
  <c r="AR68" i="8"/>
  <c r="AB68" i="8"/>
  <c r="W68" i="8"/>
  <c r="V68" i="8"/>
  <c r="U68" i="8"/>
  <c r="S68" i="8"/>
  <c r="R68" i="8"/>
  <c r="Q68" i="8"/>
  <c r="O68" i="8"/>
  <c r="G68" i="8" s="1"/>
  <c r="N68" i="8"/>
  <c r="M68" i="8"/>
  <c r="K68" i="8"/>
  <c r="J68" i="8"/>
  <c r="F68" i="8" s="1"/>
  <c r="I68" i="8"/>
  <c r="E68" i="8"/>
  <c r="HP67" i="8"/>
  <c r="HL67" i="8"/>
  <c r="GV67" i="8"/>
  <c r="GF67" i="8"/>
  <c r="FP67" i="8"/>
  <c r="EZ67" i="8"/>
  <c r="EJ67" i="8"/>
  <c r="DD67" i="8"/>
  <c r="CN67" i="8"/>
  <c r="BX67" i="8"/>
  <c r="BT67" i="8"/>
  <c r="BP67" i="8"/>
  <c r="BL67" i="8"/>
  <c r="BH67" i="8"/>
  <c r="AR67" i="8"/>
  <c r="AB67" i="8"/>
  <c r="W67" i="8"/>
  <c r="V67" i="8"/>
  <c r="U67" i="8"/>
  <c r="S67" i="8"/>
  <c r="R67" i="8"/>
  <c r="Q67" i="8"/>
  <c r="O67" i="8"/>
  <c r="N67" i="8"/>
  <c r="F67" i="8" s="1"/>
  <c r="M67" i="8"/>
  <c r="K67" i="8"/>
  <c r="G67" i="8" s="1"/>
  <c r="J67" i="8"/>
  <c r="I67" i="8"/>
  <c r="E67" i="8" s="1"/>
  <c r="HP66" i="8"/>
  <c r="HL66" i="8"/>
  <c r="GV66" i="8"/>
  <c r="GF66" i="8"/>
  <c r="FP66" i="8"/>
  <c r="EZ66" i="8"/>
  <c r="EJ66" i="8"/>
  <c r="DD66" i="8"/>
  <c r="CN66" i="8"/>
  <c r="BX66" i="8"/>
  <c r="BT66" i="8"/>
  <c r="BP66" i="8"/>
  <c r="BL66" i="8"/>
  <c r="BH66" i="8"/>
  <c r="AR66" i="8"/>
  <c r="AB66" i="8"/>
  <c r="W66" i="8"/>
  <c r="V66" i="8"/>
  <c r="U66" i="8"/>
  <c r="S66" i="8"/>
  <c r="R66" i="8"/>
  <c r="Q66" i="8"/>
  <c r="O66" i="8"/>
  <c r="N66" i="8"/>
  <c r="M66" i="8"/>
  <c r="E66" i="8" s="1"/>
  <c r="K66" i="8"/>
  <c r="J66" i="8"/>
  <c r="F66" i="8" s="1"/>
  <c r="I66" i="8"/>
  <c r="G66" i="8"/>
  <c r="HP65" i="8"/>
  <c r="HL65" i="8"/>
  <c r="GV65" i="8"/>
  <c r="GF65" i="8"/>
  <c r="FP65" i="8"/>
  <c r="EZ65" i="8"/>
  <c r="EJ65" i="8"/>
  <c r="DD65" i="8"/>
  <c r="CN65" i="8"/>
  <c r="BX65" i="8"/>
  <c r="BT65" i="8"/>
  <c r="BP65" i="8"/>
  <c r="BL65" i="8"/>
  <c r="BH65" i="8"/>
  <c r="AR65" i="8"/>
  <c r="AB65" i="8"/>
  <c r="W65" i="8"/>
  <c r="V65" i="8"/>
  <c r="U65" i="8"/>
  <c r="S65" i="8"/>
  <c r="R65" i="8"/>
  <c r="Q65" i="8"/>
  <c r="O65" i="8"/>
  <c r="N65" i="8"/>
  <c r="M65" i="8"/>
  <c r="K65" i="8"/>
  <c r="G65" i="8" s="1"/>
  <c r="J65" i="8"/>
  <c r="I65" i="8"/>
  <c r="E65" i="8" s="1"/>
  <c r="F65" i="8"/>
  <c r="HP64" i="8"/>
  <c r="HL64" i="8"/>
  <c r="GV64" i="8"/>
  <c r="GF64" i="8"/>
  <c r="FP64" i="8"/>
  <c r="EZ64" i="8"/>
  <c r="EJ64" i="8"/>
  <c r="DD64" i="8"/>
  <c r="CN64" i="8"/>
  <c r="BX64" i="8"/>
  <c r="BT64" i="8"/>
  <c r="BP64" i="8"/>
  <c r="BL64" i="8"/>
  <c r="BH64" i="8"/>
  <c r="AR64" i="8"/>
  <c r="AB64" i="8"/>
  <c r="W64" i="8"/>
  <c r="V64" i="8"/>
  <c r="U64" i="8"/>
  <c r="S64" i="8"/>
  <c r="R64" i="8"/>
  <c r="Q64" i="8"/>
  <c r="O64" i="8"/>
  <c r="G64" i="8" s="1"/>
  <c r="N64" i="8"/>
  <c r="M64" i="8"/>
  <c r="K64" i="8"/>
  <c r="J64" i="8"/>
  <c r="F64" i="8" s="1"/>
  <c r="I64" i="8"/>
  <c r="E64" i="8"/>
  <c r="HP63" i="8"/>
  <c r="HL63" i="8"/>
  <c r="GV63" i="8"/>
  <c r="GF63" i="8"/>
  <c r="FP63" i="8"/>
  <c r="EZ63" i="8"/>
  <c r="EJ63" i="8"/>
  <c r="DD63" i="8"/>
  <c r="CN63" i="8"/>
  <c r="BX63" i="8"/>
  <c r="BT63" i="8"/>
  <c r="BP63" i="8"/>
  <c r="BL63" i="8"/>
  <c r="BH63" i="8"/>
  <c r="AR63" i="8"/>
  <c r="AB63" i="8"/>
  <c r="W63" i="8"/>
  <c r="V63" i="8"/>
  <c r="U63" i="8"/>
  <c r="S63" i="8"/>
  <c r="R63" i="8"/>
  <c r="Q63" i="8"/>
  <c r="O63" i="8"/>
  <c r="N63" i="8"/>
  <c r="F63" i="8" s="1"/>
  <c r="M63" i="8"/>
  <c r="K63" i="8"/>
  <c r="G63" i="8" s="1"/>
  <c r="J63" i="8"/>
  <c r="I63" i="8"/>
  <c r="E63" i="8" s="1"/>
  <c r="HP62" i="8"/>
  <c r="HL62" i="8"/>
  <c r="GV62" i="8"/>
  <c r="GF62" i="8"/>
  <c r="FP62" i="8"/>
  <c r="EZ62" i="8"/>
  <c r="EJ62" i="8"/>
  <c r="DD62" i="8"/>
  <c r="CN62" i="8"/>
  <c r="BX62" i="8"/>
  <c r="BT62" i="8"/>
  <c r="BP62" i="8"/>
  <c r="BL62" i="8"/>
  <c r="BH62" i="8"/>
  <c r="AR62" i="8"/>
  <c r="AB62" i="8"/>
  <c r="W62" i="8"/>
  <c r="V62" i="8"/>
  <c r="U62" i="8"/>
  <c r="S62" i="8"/>
  <c r="R62" i="8"/>
  <c r="Q62" i="8"/>
  <c r="O62" i="8"/>
  <c r="N62" i="8"/>
  <c r="M62" i="8"/>
  <c r="E62" i="8" s="1"/>
  <c r="K62" i="8"/>
  <c r="J62" i="8"/>
  <c r="F62" i="8" s="1"/>
  <c r="I62" i="8"/>
  <c r="G62" i="8"/>
  <c r="HP61" i="8"/>
  <c r="HL61" i="8"/>
  <c r="GV61" i="8"/>
  <c r="GF61" i="8"/>
  <c r="FP61" i="8"/>
  <c r="EZ61" i="8"/>
  <c r="EJ61" i="8"/>
  <c r="DD61" i="8"/>
  <c r="CN61" i="8"/>
  <c r="BX61" i="8"/>
  <c r="BT61" i="8"/>
  <c r="BP61" i="8"/>
  <c r="BL61" i="8"/>
  <c r="BH61" i="8"/>
  <c r="AR61" i="8"/>
  <c r="AB61" i="8"/>
  <c r="W61" i="8"/>
  <c r="V61" i="8"/>
  <c r="U61" i="8"/>
  <c r="S61" i="8"/>
  <c r="R61" i="8"/>
  <c r="Q61" i="8"/>
  <c r="O61" i="8"/>
  <c r="N61" i="8"/>
  <c r="M61" i="8"/>
  <c r="K61" i="8"/>
  <c r="G61" i="8" s="1"/>
  <c r="J61" i="8"/>
  <c r="I61" i="8"/>
  <c r="E61" i="8" s="1"/>
  <c r="F61" i="8"/>
  <c r="HP60" i="8"/>
  <c r="HL60" i="8"/>
  <c r="GV60" i="8"/>
  <c r="GF60" i="8"/>
  <c r="FP60" i="8"/>
  <c r="EZ60" i="8"/>
  <c r="EJ60" i="8"/>
  <c r="DD60" i="8"/>
  <c r="CN60" i="8"/>
  <c r="BX60" i="8"/>
  <c r="BT60" i="8"/>
  <c r="BP60" i="8"/>
  <c r="BL60" i="8"/>
  <c r="BH60" i="8"/>
  <c r="AR60" i="8"/>
  <c r="AB60" i="8"/>
  <c r="W60" i="8"/>
  <c r="V60" i="8"/>
  <c r="U60" i="8"/>
  <c r="S60" i="8"/>
  <c r="R60" i="8"/>
  <c r="Q60" i="8"/>
  <c r="O60" i="8"/>
  <c r="G60" i="8" s="1"/>
  <c r="N60" i="8"/>
  <c r="M60" i="8"/>
  <c r="K60" i="8"/>
  <c r="J60" i="8"/>
  <c r="F60" i="8" s="1"/>
  <c r="I60" i="8"/>
  <c r="E60" i="8"/>
  <c r="HP59" i="8"/>
  <c r="HL59" i="8"/>
  <c r="GV59" i="8"/>
  <c r="GF59" i="8"/>
  <c r="FP59" i="8"/>
  <c r="EZ59" i="8"/>
  <c r="EJ59" i="8"/>
  <c r="DD59" i="8"/>
  <c r="CN59" i="8"/>
  <c r="BX59" i="8"/>
  <c r="BT59" i="8"/>
  <c r="BP59" i="8"/>
  <c r="BL59" i="8"/>
  <c r="BH59" i="8"/>
  <c r="AR59" i="8"/>
  <c r="AB59" i="8"/>
  <c r="W59" i="8"/>
  <c r="V59" i="8"/>
  <c r="U59" i="8"/>
  <c r="S59" i="8"/>
  <c r="R59" i="8"/>
  <c r="Q59" i="8"/>
  <c r="O59" i="8"/>
  <c r="N59" i="8"/>
  <c r="F59" i="8" s="1"/>
  <c r="M59" i="8"/>
  <c r="K59" i="8"/>
  <c r="G59" i="8" s="1"/>
  <c r="J59" i="8"/>
  <c r="I59" i="8"/>
  <c r="E59" i="8" s="1"/>
  <c r="HP58" i="8"/>
  <c r="HL58" i="8"/>
  <c r="GV58" i="8"/>
  <c r="GF58" i="8"/>
  <c r="FP58" i="8"/>
  <c r="EZ58" i="8"/>
  <c r="EJ58" i="8"/>
  <c r="DD58" i="8"/>
  <c r="CN58" i="8"/>
  <c r="BX58" i="8"/>
  <c r="BT58" i="8"/>
  <c r="BP58" i="8"/>
  <c r="BL58" i="8"/>
  <c r="BH58" i="8"/>
  <c r="AR58" i="8"/>
  <c r="AB58" i="8"/>
  <c r="W58" i="8"/>
  <c r="V58" i="8"/>
  <c r="U58" i="8"/>
  <c r="S58" i="8"/>
  <c r="R58" i="8"/>
  <c r="Q58" i="8"/>
  <c r="O58" i="8"/>
  <c r="N58" i="8"/>
  <c r="M58" i="8"/>
  <c r="K58" i="8"/>
  <c r="G58" i="8" s="1"/>
  <c r="J58" i="8"/>
  <c r="I58" i="8"/>
  <c r="E58" i="8"/>
  <c r="HP57" i="8"/>
  <c r="HL57" i="8"/>
  <c r="GV57" i="8"/>
  <c r="GF57" i="8"/>
  <c r="FP57" i="8"/>
  <c r="EZ57" i="8"/>
  <c r="EJ57" i="8"/>
  <c r="DD57" i="8"/>
  <c r="CN57" i="8"/>
  <c r="BX57" i="8"/>
  <c r="BT57" i="8"/>
  <c r="BP57" i="8"/>
  <c r="BL57" i="8"/>
  <c r="BH57" i="8"/>
  <c r="AR57" i="8"/>
  <c r="AB57" i="8"/>
  <c r="W57" i="8"/>
  <c r="V57" i="8"/>
  <c r="U57" i="8"/>
  <c r="S57" i="8"/>
  <c r="G57" i="8" s="1"/>
  <c r="R57" i="8"/>
  <c r="Q57" i="8"/>
  <c r="O57" i="8"/>
  <c r="N57" i="8"/>
  <c r="F57" i="8" s="1"/>
  <c r="M57" i="8"/>
  <c r="K57" i="8"/>
  <c r="J57" i="8"/>
  <c r="I57" i="8"/>
  <c r="E57" i="8" s="1"/>
  <c r="HP56" i="8"/>
  <c r="HL56" i="8"/>
  <c r="GV56" i="8"/>
  <c r="GF56" i="8"/>
  <c r="FP56" i="8"/>
  <c r="EZ56" i="8"/>
  <c r="EJ56" i="8"/>
  <c r="DD56" i="8"/>
  <c r="CN56" i="8"/>
  <c r="BX56" i="8"/>
  <c r="BT56" i="8"/>
  <c r="BP56" i="8"/>
  <c r="BL56" i="8"/>
  <c r="BH56" i="8"/>
  <c r="AR56" i="8"/>
  <c r="AB56" i="8"/>
  <c r="W56" i="8"/>
  <c r="V56" i="8"/>
  <c r="U56" i="8"/>
  <c r="S56" i="8"/>
  <c r="R56" i="8"/>
  <c r="Q56" i="8"/>
  <c r="O56" i="8"/>
  <c r="N56" i="8"/>
  <c r="M56" i="8"/>
  <c r="K56" i="8"/>
  <c r="G56" i="8" s="1"/>
  <c r="J56" i="8"/>
  <c r="I56" i="8"/>
  <c r="E56" i="8" s="1"/>
  <c r="F56" i="8"/>
  <c r="HP55" i="8"/>
  <c r="HL55" i="8"/>
  <c r="GV55" i="8"/>
  <c r="GF55" i="8"/>
  <c r="FP55" i="8"/>
  <c r="EZ55" i="8"/>
  <c r="EJ55" i="8"/>
  <c r="DD55" i="8"/>
  <c r="CN55" i="8"/>
  <c r="BX55" i="8"/>
  <c r="BT55" i="8"/>
  <c r="BP55" i="8"/>
  <c r="BL55" i="8"/>
  <c r="BH55" i="8"/>
  <c r="AR55" i="8"/>
  <c r="AB55" i="8"/>
  <c r="W55" i="8"/>
  <c r="V55" i="8"/>
  <c r="U55" i="8"/>
  <c r="S55" i="8"/>
  <c r="R55" i="8"/>
  <c r="Q55" i="8"/>
  <c r="O55" i="8"/>
  <c r="G55" i="8" s="1"/>
  <c r="N55" i="8"/>
  <c r="M55" i="8"/>
  <c r="K55" i="8"/>
  <c r="J55" i="8"/>
  <c r="F55" i="8" s="1"/>
  <c r="I55" i="8"/>
  <c r="E55" i="8"/>
  <c r="HP54" i="8"/>
  <c r="HL54" i="8"/>
  <c r="GV54" i="8"/>
  <c r="GF54" i="8"/>
  <c r="FP54" i="8"/>
  <c r="EZ54" i="8"/>
  <c r="EJ54" i="8"/>
  <c r="DD54" i="8"/>
  <c r="CN54" i="8"/>
  <c r="BX54" i="8"/>
  <c r="BT54" i="8"/>
  <c r="BP54" i="8"/>
  <c r="BL54" i="8"/>
  <c r="BH54" i="8"/>
  <c r="AR54" i="8"/>
  <c r="AB54" i="8"/>
  <c r="W54" i="8"/>
  <c r="V54" i="8"/>
  <c r="U54" i="8"/>
  <c r="S54" i="8"/>
  <c r="R54" i="8"/>
  <c r="Q54" i="8"/>
  <c r="O54" i="8"/>
  <c r="N54" i="8"/>
  <c r="M54" i="8"/>
  <c r="K54" i="8"/>
  <c r="G54" i="8" s="1"/>
  <c r="J54" i="8"/>
  <c r="I54" i="8"/>
  <c r="E54" i="8" s="1"/>
  <c r="HP53" i="8"/>
  <c r="HL53" i="8"/>
  <c r="GV53" i="8"/>
  <c r="GF53" i="8"/>
  <c r="FP53" i="8"/>
  <c r="EZ53" i="8"/>
  <c r="EJ53" i="8"/>
  <c r="DD53" i="8"/>
  <c r="CN53" i="8"/>
  <c r="BX53" i="8"/>
  <c r="BT53" i="8"/>
  <c r="BP53" i="8"/>
  <c r="BL53" i="8"/>
  <c r="BH53" i="8"/>
  <c r="AR53" i="8"/>
  <c r="AB53" i="8"/>
  <c r="W53" i="8"/>
  <c r="V53" i="8"/>
  <c r="U53" i="8"/>
  <c r="S53" i="8"/>
  <c r="R53" i="8"/>
  <c r="Q53" i="8"/>
  <c r="O53" i="8"/>
  <c r="N53" i="8"/>
  <c r="M53" i="8"/>
  <c r="K53" i="8"/>
  <c r="G53" i="8" s="1"/>
  <c r="J53" i="8"/>
  <c r="F53" i="8" s="1"/>
  <c r="I53" i="8"/>
  <c r="E53" i="8"/>
  <c r="HP52" i="8"/>
  <c r="HL52" i="8"/>
  <c r="GV52" i="8"/>
  <c r="GF52" i="8"/>
  <c r="FP52" i="8"/>
  <c r="EZ52" i="8"/>
  <c r="EJ52" i="8"/>
  <c r="DD52" i="8"/>
  <c r="CN52" i="8"/>
  <c r="BX52" i="8"/>
  <c r="BT52" i="8"/>
  <c r="BP52" i="8"/>
  <c r="BL52" i="8"/>
  <c r="BH52" i="8"/>
  <c r="AR52" i="8"/>
  <c r="AB52" i="8"/>
  <c r="W52" i="8"/>
  <c r="V52" i="8"/>
  <c r="U52" i="8"/>
  <c r="S52" i="8"/>
  <c r="R52" i="8"/>
  <c r="Q52" i="8"/>
  <c r="O52" i="8"/>
  <c r="N52" i="8"/>
  <c r="F52" i="8" s="1"/>
  <c r="M52" i="8"/>
  <c r="K52" i="8"/>
  <c r="G52" i="8" s="1"/>
  <c r="J52" i="8"/>
  <c r="I52" i="8"/>
  <c r="E52" i="8" s="1"/>
  <c r="HP51" i="8"/>
  <c r="HL51" i="8"/>
  <c r="GV51" i="8"/>
  <c r="GF51" i="8"/>
  <c r="FP51" i="8"/>
  <c r="EZ51" i="8"/>
  <c r="EJ51" i="8"/>
  <c r="DD51" i="8"/>
  <c r="CN51" i="8"/>
  <c r="BX51" i="8"/>
  <c r="BT51" i="8"/>
  <c r="BP51" i="8"/>
  <c r="BL51" i="8"/>
  <c r="BH51" i="8"/>
  <c r="AR51" i="8"/>
  <c r="AB51" i="8"/>
  <c r="W51" i="8"/>
  <c r="V51" i="8"/>
  <c r="U51" i="8"/>
  <c r="S51" i="8"/>
  <c r="R51" i="8"/>
  <c r="Q51" i="8"/>
  <c r="O51" i="8"/>
  <c r="N51" i="8"/>
  <c r="M51" i="8"/>
  <c r="E51" i="8" s="1"/>
  <c r="K51" i="8"/>
  <c r="J51" i="8"/>
  <c r="F51" i="8" s="1"/>
  <c r="I51" i="8"/>
  <c r="G51" i="8"/>
  <c r="HP50" i="8"/>
  <c r="HL50" i="8"/>
  <c r="GV50" i="8"/>
  <c r="GF50" i="8"/>
  <c r="FP50" i="8"/>
  <c r="EZ50" i="8"/>
  <c r="EJ50" i="8"/>
  <c r="DD50" i="8"/>
  <c r="CN50" i="8"/>
  <c r="BX50" i="8"/>
  <c r="BT50" i="8"/>
  <c r="BP50" i="8"/>
  <c r="BL50" i="8"/>
  <c r="BH50" i="8"/>
  <c r="AR50" i="8"/>
  <c r="AB50" i="8"/>
  <c r="W50" i="8"/>
  <c r="V50" i="8"/>
  <c r="U50" i="8"/>
  <c r="S50" i="8"/>
  <c r="R50" i="8"/>
  <c r="Q50" i="8"/>
  <c r="E50" i="8" s="1"/>
  <c r="O50" i="8"/>
  <c r="N50" i="8"/>
  <c r="M50" i="8"/>
  <c r="K50" i="8"/>
  <c r="G50" i="8" s="1"/>
  <c r="J50" i="8"/>
  <c r="I50" i="8"/>
  <c r="F50" i="8"/>
  <c r="HP49" i="8"/>
  <c r="HL49" i="8"/>
  <c r="GV49" i="8"/>
  <c r="GF49" i="8"/>
  <c r="FP49" i="8"/>
  <c r="EZ49" i="8"/>
  <c r="EJ49" i="8"/>
  <c r="DD49" i="8"/>
  <c r="CN49" i="8"/>
  <c r="BX49" i="8"/>
  <c r="BT49" i="8"/>
  <c r="BP49" i="8"/>
  <c r="BL49" i="8"/>
  <c r="BH49" i="8"/>
  <c r="AR49" i="8"/>
  <c r="AB49" i="8"/>
  <c r="W49" i="8"/>
  <c r="V49" i="8"/>
  <c r="U49" i="8"/>
  <c r="S49" i="8"/>
  <c r="G49" i="8" s="1"/>
  <c r="R49" i="8"/>
  <c r="Q49" i="8"/>
  <c r="O49" i="8"/>
  <c r="N49" i="8"/>
  <c r="F49" i="8" s="1"/>
  <c r="M49" i="8"/>
  <c r="K49" i="8"/>
  <c r="J49" i="8"/>
  <c r="I49" i="8"/>
  <c r="E49" i="8" s="1"/>
  <c r="HP38" i="8"/>
  <c r="HL38" i="8"/>
  <c r="GV38" i="8"/>
  <c r="GF38" i="8"/>
  <c r="FP38" i="8"/>
  <c r="EZ38" i="8"/>
  <c r="EJ38" i="8"/>
  <c r="DD38" i="8"/>
  <c r="CN38" i="8"/>
  <c r="BX38" i="8"/>
  <c r="BT38" i="8"/>
  <c r="BP38" i="8"/>
  <c r="BL38" i="8"/>
  <c r="BH38" i="8"/>
  <c r="AR38" i="8"/>
  <c r="AB38" i="8"/>
  <c r="W38" i="8"/>
  <c r="V38" i="8"/>
  <c r="U38" i="8"/>
  <c r="S38" i="8"/>
  <c r="R38" i="8"/>
  <c r="Q38" i="8"/>
  <c r="O38" i="8"/>
  <c r="G38" i="8" s="1"/>
  <c r="N38" i="8"/>
  <c r="M38" i="8"/>
  <c r="K38" i="8"/>
  <c r="J38" i="8"/>
  <c r="F38" i="8" s="1"/>
  <c r="I38" i="8"/>
  <c r="E38" i="8" s="1"/>
  <c r="HP48" i="8"/>
  <c r="HL48" i="8"/>
  <c r="GV48" i="8"/>
  <c r="GF48" i="8"/>
  <c r="FP48" i="8"/>
  <c r="EZ48" i="8"/>
  <c r="EJ48" i="8"/>
  <c r="DD48" i="8"/>
  <c r="CN48" i="8"/>
  <c r="BX48" i="8"/>
  <c r="BT48" i="8"/>
  <c r="BP48" i="8"/>
  <c r="BL48" i="8"/>
  <c r="BH48" i="8"/>
  <c r="AR48" i="8"/>
  <c r="AB48" i="8"/>
  <c r="W48" i="8"/>
  <c r="V48" i="8"/>
  <c r="U48" i="8"/>
  <c r="S48" i="8"/>
  <c r="R48" i="8"/>
  <c r="Q48" i="8"/>
  <c r="O48" i="8"/>
  <c r="N48" i="8"/>
  <c r="M48" i="8"/>
  <c r="E48" i="8" s="1"/>
  <c r="K48" i="8"/>
  <c r="J48" i="8"/>
  <c r="F48" i="8" s="1"/>
  <c r="I48" i="8"/>
  <c r="G48" i="8"/>
  <c r="HP47" i="8"/>
  <c r="HL47" i="8"/>
  <c r="GV47" i="8"/>
  <c r="GF47" i="8"/>
  <c r="FP47" i="8"/>
  <c r="EZ47" i="8"/>
  <c r="EJ47" i="8"/>
  <c r="DH47" i="8"/>
  <c r="DD47" i="8"/>
  <c r="CN47" i="8"/>
  <c r="BX47" i="8"/>
  <c r="BT47" i="8"/>
  <c r="BP47" i="8"/>
  <c r="BL47" i="8"/>
  <c r="BH47" i="8"/>
  <c r="AR47" i="8"/>
  <c r="AB47" i="8"/>
  <c r="W47" i="8"/>
  <c r="V47" i="8"/>
  <c r="U47" i="8"/>
  <c r="S47" i="8"/>
  <c r="R47" i="8"/>
  <c r="Q47" i="8"/>
  <c r="O47" i="8"/>
  <c r="N47" i="8"/>
  <c r="M47" i="8"/>
  <c r="E47" i="8" s="1"/>
  <c r="K47" i="8"/>
  <c r="J47" i="8"/>
  <c r="F47" i="8" s="1"/>
  <c r="I47" i="8"/>
  <c r="G47" i="8"/>
  <c r="HP46" i="8"/>
  <c r="HL46" i="8"/>
  <c r="GV46" i="8"/>
  <c r="GF46" i="8"/>
  <c r="FP46" i="8"/>
  <c r="EZ46" i="8"/>
  <c r="EJ46" i="8"/>
  <c r="DD46" i="8"/>
  <c r="CN46" i="8"/>
  <c r="BX46" i="8"/>
  <c r="BT46" i="8"/>
  <c r="BP46" i="8"/>
  <c r="BL46" i="8"/>
  <c r="BH46" i="8"/>
  <c r="AR46" i="8"/>
  <c r="AB46" i="8"/>
  <c r="W46" i="8"/>
  <c r="V46" i="8"/>
  <c r="U46" i="8"/>
  <c r="S46" i="8"/>
  <c r="R46" i="8"/>
  <c r="Q46" i="8"/>
  <c r="O46" i="8"/>
  <c r="N46" i="8"/>
  <c r="M46" i="8"/>
  <c r="K46" i="8"/>
  <c r="G46" i="8" s="1"/>
  <c r="J46" i="8"/>
  <c r="F46" i="8" s="1"/>
  <c r="I46" i="8"/>
  <c r="HP45" i="8"/>
  <c r="HL45" i="8"/>
  <c r="GV45" i="8"/>
  <c r="GF45" i="8"/>
  <c r="FP45" i="8"/>
  <c r="EZ45" i="8"/>
  <c r="EJ45" i="8"/>
  <c r="DH45" i="8"/>
  <c r="DD45" i="8"/>
  <c r="CN45" i="8"/>
  <c r="BX45" i="8"/>
  <c r="BT45" i="8"/>
  <c r="BP45" i="8"/>
  <c r="BL45" i="8"/>
  <c r="BH45" i="8"/>
  <c r="AR45" i="8"/>
  <c r="AB45" i="8"/>
  <c r="W45" i="8"/>
  <c r="V45" i="8"/>
  <c r="U45" i="8"/>
  <c r="S45" i="8"/>
  <c r="R45" i="8"/>
  <c r="Q45" i="8"/>
  <c r="O45" i="8"/>
  <c r="N45" i="8"/>
  <c r="F45" i="8" s="1"/>
  <c r="M45" i="8"/>
  <c r="K45" i="8"/>
  <c r="G45" i="8" s="1"/>
  <c r="J45" i="8"/>
  <c r="I45" i="8"/>
  <c r="E45" i="8" s="1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HP44" i="8"/>
  <c r="HL44" i="8"/>
  <c r="GV44" i="8"/>
  <c r="GF44" i="8"/>
  <c r="FP44" i="8"/>
  <c r="EZ44" i="8"/>
  <c r="EJ44" i="8"/>
  <c r="DD44" i="8"/>
  <c r="CN44" i="8"/>
  <c r="BX44" i="8"/>
  <c r="BT44" i="8"/>
  <c r="BP44" i="8"/>
  <c r="BL44" i="8"/>
  <c r="BH44" i="8"/>
  <c r="AR44" i="8"/>
  <c r="AB44" i="8"/>
  <c r="W44" i="8"/>
  <c r="V44" i="8"/>
  <c r="U44" i="8"/>
  <c r="S44" i="8"/>
  <c r="R44" i="8"/>
  <c r="Q44" i="8"/>
  <c r="O44" i="8"/>
  <c r="N44" i="8"/>
  <c r="F44" i="8" s="1"/>
  <c r="M44" i="8"/>
  <c r="K44" i="8"/>
  <c r="G44" i="8" s="1"/>
  <c r="J44" i="8"/>
  <c r="I44" i="8"/>
  <c r="E44" i="8" s="1"/>
  <c r="HW4" i="8"/>
  <c r="HV4" i="8"/>
  <c r="HS4" i="8"/>
  <c r="HR4" i="8"/>
  <c r="HQ4" i="8"/>
  <c r="HU4" i="8" s="1"/>
  <c r="HO4" i="8"/>
  <c r="HN4" i="8"/>
  <c r="HM4" i="8"/>
  <c r="GY4" i="8"/>
  <c r="HC4" i="8" s="1"/>
  <c r="HG4" i="8" s="1"/>
  <c r="GX4" i="8"/>
  <c r="GZ45" i="8" s="1"/>
  <c r="GW4" i="8"/>
  <c r="GZ54" i="8" s="1"/>
  <c r="GO4" i="8"/>
  <c r="GM4" i="8"/>
  <c r="GQ4" i="8" s="1"/>
  <c r="GK4" i="8"/>
  <c r="GI4" i="8"/>
  <c r="GH4" i="8"/>
  <c r="GG4" i="8"/>
  <c r="GJ85" i="8" s="1"/>
  <c r="FV4" i="8"/>
  <c r="FZ4" i="8" s="1"/>
  <c r="FS4" i="8"/>
  <c r="FW4" i="8" s="1"/>
  <c r="GA4" i="8" s="1"/>
  <c r="FR4" i="8"/>
  <c r="FQ4" i="8"/>
  <c r="FT46" i="8" s="1"/>
  <c r="FG4" i="8"/>
  <c r="FK4" i="8" s="1"/>
  <c r="FF4" i="8"/>
  <c r="FJ4" i="8" s="1"/>
  <c r="FC4" i="8"/>
  <c r="FB4" i="8"/>
  <c r="FA4" i="8"/>
  <c r="FE4" i="8" s="1"/>
  <c r="EQ4" i="8"/>
  <c r="EU4" i="8" s="1"/>
  <c r="EP4" i="8"/>
  <c r="ET4" i="8" s="1"/>
  <c r="EM4" i="8"/>
  <c r="EL4" i="8"/>
  <c r="EK4" i="8"/>
  <c r="DK4" i="8"/>
  <c r="DO4" i="8" s="1"/>
  <c r="DS4" i="8" s="1"/>
  <c r="DW4" i="8" s="1"/>
  <c r="EA4" i="8" s="1"/>
  <c r="EE4" i="8" s="1"/>
  <c r="DI4" i="8"/>
  <c r="DG4" i="8"/>
  <c r="DF4" i="8"/>
  <c r="DH58" i="8" s="1"/>
  <c r="DE4" i="8"/>
  <c r="DH70" i="8" s="1"/>
  <c r="CY4" i="8"/>
  <c r="CT4" i="8"/>
  <c r="CX4" i="8" s="1"/>
  <c r="CS4" i="8"/>
  <c r="CV53" i="8" s="1"/>
  <c r="CQ4" i="8"/>
  <c r="CU4" i="8" s="1"/>
  <c r="CP4" i="8"/>
  <c r="CO4" i="8"/>
  <c r="CI4" i="8"/>
  <c r="CE4" i="8"/>
  <c r="CD4" i="8"/>
  <c r="CH4" i="8" s="1"/>
  <c r="CC4" i="8"/>
  <c r="CF48" i="8" s="1"/>
  <c r="CA4" i="8"/>
  <c r="BZ4" i="8"/>
  <c r="BY4" i="8"/>
  <c r="AX4" i="8"/>
  <c r="BB4" i="8" s="1"/>
  <c r="AU4" i="8"/>
  <c r="AY4" i="8" s="1"/>
  <c r="BC4" i="8" s="1"/>
  <c r="AT4" i="8"/>
  <c r="AS4" i="8"/>
  <c r="AV54" i="8" s="1"/>
  <c r="AK4" i="8"/>
  <c r="AG4" i="8"/>
  <c r="AE4" i="8"/>
  <c r="AI4" i="8" s="1"/>
  <c r="AM4" i="8" s="1"/>
  <c r="AD4" i="8"/>
  <c r="AF54" i="8" s="1"/>
  <c r="AC4" i="8"/>
  <c r="HP217" i="7"/>
  <c r="HL217" i="7"/>
  <c r="GV217" i="7"/>
  <c r="GF217" i="7"/>
  <c r="FP217" i="7"/>
  <c r="EZ217" i="7"/>
  <c r="EJ217" i="7"/>
  <c r="DD217" i="7"/>
  <c r="CN217" i="7"/>
  <c r="BX217" i="7"/>
  <c r="BT217" i="7"/>
  <c r="BP217" i="7"/>
  <c r="BL217" i="7"/>
  <c r="BH217" i="7"/>
  <c r="AR217" i="7"/>
  <c r="AB217" i="7"/>
  <c r="W217" i="7"/>
  <c r="V217" i="7"/>
  <c r="U217" i="7"/>
  <c r="E217" i="7" s="1"/>
  <c r="S217" i="7"/>
  <c r="R217" i="7"/>
  <c r="Q217" i="7"/>
  <c r="O217" i="7"/>
  <c r="N217" i="7"/>
  <c r="M217" i="7"/>
  <c r="K217" i="7"/>
  <c r="J217" i="7"/>
  <c r="I217" i="7"/>
  <c r="F217" i="7"/>
  <c r="HP216" i="7"/>
  <c r="HL216" i="7"/>
  <c r="GV216" i="7"/>
  <c r="GF216" i="7"/>
  <c r="FP216" i="7"/>
  <c r="EZ216" i="7"/>
  <c r="EJ216" i="7"/>
  <c r="DD216" i="7"/>
  <c r="CN216" i="7"/>
  <c r="BX216" i="7"/>
  <c r="BT216" i="7"/>
  <c r="BP216" i="7"/>
  <c r="BL216" i="7"/>
  <c r="BH216" i="7"/>
  <c r="AR216" i="7"/>
  <c r="AB216" i="7"/>
  <c r="W216" i="7"/>
  <c r="V216" i="7"/>
  <c r="U216" i="7"/>
  <c r="E216" i="7" s="1"/>
  <c r="S216" i="7"/>
  <c r="R216" i="7"/>
  <c r="Q216" i="7"/>
  <c r="O216" i="7"/>
  <c r="G216" i="7" s="1"/>
  <c r="N216" i="7"/>
  <c r="M216" i="7"/>
  <c r="K216" i="7"/>
  <c r="J216" i="7"/>
  <c r="F216" i="7" s="1"/>
  <c r="I216" i="7"/>
  <c r="HP215" i="7"/>
  <c r="HL215" i="7"/>
  <c r="GV215" i="7"/>
  <c r="GF215" i="7"/>
  <c r="FP215" i="7"/>
  <c r="EZ215" i="7"/>
  <c r="EJ215" i="7"/>
  <c r="DD215" i="7"/>
  <c r="CN215" i="7"/>
  <c r="BX215" i="7"/>
  <c r="BT215" i="7"/>
  <c r="BP215" i="7"/>
  <c r="BL215" i="7"/>
  <c r="BH215" i="7"/>
  <c r="AR215" i="7"/>
  <c r="AB215" i="7"/>
  <c r="W215" i="7"/>
  <c r="V215" i="7"/>
  <c r="U215" i="7"/>
  <c r="S215" i="7"/>
  <c r="G215" i="7" s="1"/>
  <c r="R215" i="7"/>
  <c r="Q215" i="7"/>
  <c r="O215" i="7"/>
  <c r="N215" i="7"/>
  <c r="F215" i="7" s="1"/>
  <c r="M215" i="7"/>
  <c r="K215" i="7"/>
  <c r="J215" i="7"/>
  <c r="I215" i="7"/>
  <c r="E215" i="7" s="1"/>
  <c r="HP214" i="7"/>
  <c r="HL214" i="7"/>
  <c r="GV214" i="7"/>
  <c r="GF214" i="7"/>
  <c r="FP214" i="7"/>
  <c r="EZ214" i="7"/>
  <c r="EJ214" i="7"/>
  <c r="DD214" i="7"/>
  <c r="CN214" i="7"/>
  <c r="BX214" i="7"/>
  <c r="BT214" i="7"/>
  <c r="BP214" i="7"/>
  <c r="BL214" i="7"/>
  <c r="BH214" i="7"/>
  <c r="AR214" i="7"/>
  <c r="AB214" i="7"/>
  <c r="W214" i="7"/>
  <c r="V214" i="7"/>
  <c r="U214" i="7"/>
  <c r="S214" i="7"/>
  <c r="R214" i="7"/>
  <c r="F214" i="7" s="1"/>
  <c r="Q214" i="7"/>
  <c r="O214" i="7"/>
  <c r="N214" i="7"/>
  <c r="M214" i="7"/>
  <c r="E214" i="7" s="1"/>
  <c r="K214" i="7"/>
  <c r="J214" i="7"/>
  <c r="I214" i="7"/>
  <c r="G214" i="7"/>
  <c r="HP213" i="7"/>
  <c r="HL213" i="7"/>
  <c r="GV213" i="7"/>
  <c r="GF213" i="7"/>
  <c r="FP213" i="7"/>
  <c r="EZ213" i="7"/>
  <c r="EJ213" i="7"/>
  <c r="DD213" i="7"/>
  <c r="CN213" i="7"/>
  <c r="BX213" i="7"/>
  <c r="BT213" i="7"/>
  <c r="BP213" i="7"/>
  <c r="BL213" i="7"/>
  <c r="BH213" i="7"/>
  <c r="AR213" i="7"/>
  <c r="AB213" i="7"/>
  <c r="W213" i="7"/>
  <c r="V213" i="7"/>
  <c r="U213" i="7"/>
  <c r="S213" i="7"/>
  <c r="R213" i="7"/>
  <c r="Q213" i="7"/>
  <c r="O213" i="7"/>
  <c r="N213" i="7"/>
  <c r="M213" i="7"/>
  <c r="K213" i="7"/>
  <c r="J213" i="7"/>
  <c r="I213" i="7"/>
  <c r="E213" i="7" s="1"/>
  <c r="HP212" i="7"/>
  <c r="HL212" i="7"/>
  <c r="GV212" i="7"/>
  <c r="GF212" i="7"/>
  <c r="FP212" i="7"/>
  <c r="EZ212" i="7"/>
  <c r="EJ212" i="7"/>
  <c r="DD212" i="7"/>
  <c r="CN212" i="7"/>
  <c r="BX212" i="7"/>
  <c r="BT212" i="7"/>
  <c r="BP212" i="7"/>
  <c r="BL212" i="7"/>
  <c r="BH212" i="7"/>
  <c r="AR212" i="7"/>
  <c r="AB212" i="7"/>
  <c r="W212" i="7"/>
  <c r="V212" i="7"/>
  <c r="U212" i="7"/>
  <c r="S212" i="7"/>
  <c r="R212" i="7"/>
  <c r="Q212" i="7"/>
  <c r="O212" i="7"/>
  <c r="N212" i="7"/>
  <c r="F212" i="7" s="1"/>
  <c r="M212" i="7"/>
  <c r="K212" i="7"/>
  <c r="G212" i="7" s="1"/>
  <c r="J212" i="7"/>
  <c r="I212" i="7"/>
  <c r="E212" i="7"/>
  <c r="HP211" i="7"/>
  <c r="HL211" i="7"/>
  <c r="GV211" i="7"/>
  <c r="GF211" i="7"/>
  <c r="FP211" i="7"/>
  <c r="EZ211" i="7"/>
  <c r="EJ211" i="7"/>
  <c r="DD211" i="7"/>
  <c r="CN211" i="7"/>
  <c r="BX211" i="7"/>
  <c r="BT211" i="7"/>
  <c r="BP211" i="7"/>
  <c r="BL211" i="7"/>
  <c r="BH211" i="7"/>
  <c r="AR211" i="7"/>
  <c r="AB211" i="7"/>
  <c r="W211" i="7"/>
  <c r="V211" i="7"/>
  <c r="U211" i="7"/>
  <c r="S211" i="7"/>
  <c r="R211" i="7"/>
  <c r="Q211" i="7"/>
  <c r="O211" i="7"/>
  <c r="N211" i="7"/>
  <c r="M211" i="7"/>
  <c r="K211" i="7"/>
  <c r="J211" i="7"/>
  <c r="I211" i="7"/>
  <c r="E211" i="7" s="1"/>
  <c r="HP210" i="7"/>
  <c r="HL210" i="7"/>
  <c r="GV210" i="7"/>
  <c r="GF210" i="7"/>
  <c r="FP210" i="7"/>
  <c r="EZ210" i="7"/>
  <c r="EJ210" i="7"/>
  <c r="DD210" i="7"/>
  <c r="CN210" i="7"/>
  <c r="BX210" i="7"/>
  <c r="BT210" i="7"/>
  <c r="BP210" i="7"/>
  <c r="BL210" i="7"/>
  <c r="BH210" i="7"/>
  <c r="AR210" i="7"/>
  <c r="AB210" i="7"/>
  <c r="W210" i="7"/>
  <c r="V210" i="7"/>
  <c r="U210" i="7"/>
  <c r="E210" i="7" s="1"/>
  <c r="S210" i="7"/>
  <c r="R210" i="7"/>
  <c r="Q210" i="7"/>
  <c r="O210" i="7"/>
  <c r="N210" i="7"/>
  <c r="M210" i="7"/>
  <c r="K210" i="7"/>
  <c r="J210" i="7"/>
  <c r="F210" i="7" s="1"/>
  <c r="I210" i="7"/>
  <c r="HP36" i="7"/>
  <c r="HL36" i="7"/>
  <c r="GV36" i="7"/>
  <c r="GF36" i="7"/>
  <c r="FP36" i="7"/>
  <c r="EZ36" i="7"/>
  <c r="EJ36" i="7"/>
  <c r="DD36" i="7"/>
  <c r="CN36" i="7"/>
  <c r="BX36" i="7"/>
  <c r="BT36" i="7"/>
  <c r="BP36" i="7"/>
  <c r="BL36" i="7"/>
  <c r="BH36" i="7"/>
  <c r="AR36" i="7"/>
  <c r="AB36" i="7"/>
  <c r="W36" i="7"/>
  <c r="V36" i="7"/>
  <c r="U36" i="7"/>
  <c r="S36" i="7"/>
  <c r="R36" i="7"/>
  <c r="Q36" i="7"/>
  <c r="O36" i="7"/>
  <c r="N36" i="7"/>
  <c r="M36" i="7"/>
  <c r="K36" i="7"/>
  <c r="G36" i="7" s="1"/>
  <c r="J36" i="7"/>
  <c r="I36" i="7"/>
  <c r="E36" i="7"/>
  <c r="HP209" i="7"/>
  <c r="HL209" i="7"/>
  <c r="GV209" i="7"/>
  <c r="GF209" i="7"/>
  <c r="FP209" i="7"/>
  <c r="EZ209" i="7"/>
  <c r="EJ209" i="7"/>
  <c r="DD209" i="7"/>
  <c r="CN209" i="7"/>
  <c r="BX209" i="7"/>
  <c r="BT209" i="7"/>
  <c r="BP209" i="7"/>
  <c r="BL209" i="7"/>
  <c r="BH209" i="7"/>
  <c r="AR209" i="7"/>
  <c r="AB209" i="7"/>
  <c r="W209" i="7"/>
  <c r="V209" i="7"/>
  <c r="U209" i="7"/>
  <c r="S209" i="7"/>
  <c r="R209" i="7"/>
  <c r="Q209" i="7"/>
  <c r="O209" i="7"/>
  <c r="N209" i="7"/>
  <c r="M209" i="7"/>
  <c r="K209" i="7"/>
  <c r="J209" i="7"/>
  <c r="I209" i="7"/>
  <c r="E209" i="7" s="1"/>
  <c r="HP208" i="7"/>
  <c r="HL208" i="7"/>
  <c r="GV208" i="7"/>
  <c r="GF208" i="7"/>
  <c r="FP208" i="7"/>
  <c r="EZ208" i="7"/>
  <c r="EJ208" i="7"/>
  <c r="DD208" i="7"/>
  <c r="CN208" i="7"/>
  <c r="BX208" i="7"/>
  <c r="BT208" i="7"/>
  <c r="BP208" i="7"/>
  <c r="BL208" i="7"/>
  <c r="BH208" i="7"/>
  <c r="AR208" i="7"/>
  <c r="AB208" i="7"/>
  <c r="W208" i="7"/>
  <c r="V208" i="7"/>
  <c r="U208" i="7"/>
  <c r="S208" i="7"/>
  <c r="R208" i="7"/>
  <c r="Q208" i="7"/>
  <c r="O208" i="7"/>
  <c r="N208" i="7"/>
  <c r="M208" i="7"/>
  <c r="E208" i="7" s="1"/>
  <c r="K208" i="7"/>
  <c r="J208" i="7"/>
  <c r="I208" i="7"/>
  <c r="F208" i="7"/>
  <c r="HP207" i="7"/>
  <c r="HL207" i="7"/>
  <c r="GV207" i="7"/>
  <c r="GF207" i="7"/>
  <c r="FP207" i="7"/>
  <c r="EZ207" i="7"/>
  <c r="EJ207" i="7"/>
  <c r="DD207" i="7"/>
  <c r="CN207" i="7"/>
  <c r="BX207" i="7"/>
  <c r="BT207" i="7"/>
  <c r="BP207" i="7"/>
  <c r="BL207" i="7"/>
  <c r="BH207" i="7"/>
  <c r="AR207" i="7"/>
  <c r="AB207" i="7"/>
  <c r="W207" i="7"/>
  <c r="V207" i="7"/>
  <c r="U207" i="7"/>
  <c r="S207" i="7"/>
  <c r="R207" i="7"/>
  <c r="Q207" i="7"/>
  <c r="O207" i="7"/>
  <c r="N207" i="7"/>
  <c r="M207" i="7"/>
  <c r="K207" i="7"/>
  <c r="J207" i="7"/>
  <c r="I207" i="7"/>
  <c r="E207" i="7" s="1"/>
  <c r="F207" i="7"/>
  <c r="HP206" i="7"/>
  <c r="HL206" i="7"/>
  <c r="GV206" i="7"/>
  <c r="GF206" i="7"/>
  <c r="FP206" i="7"/>
  <c r="EZ206" i="7"/>
  <c r="EJ206" i="7"/>
  <c r="DD206" i="7"/>
  <c r="CN206" i="7"/>
  <c r="BX206" i="7"/>
  <c r="BT206" i="7"/>
  <c r="BP206" i="7"/>
  <c r="BL206" i="7"/>
  <c r="BH206" i="7"/>
  <c r="AR206" i="7"/>
  <c r="AB206" i="7"/>
  <c r="W206" i="7"/>
  <c r="V206" i="7"/>
  <c r="U206" i="7"/>
  <c r="S206" i="7"/>
  <c r="R206" i="7"/>
  <c r="Q206" i="7"/>
  <c r="O206" i="7"/>
  <c r="G206" i="7" s="1"/>
  <c r="N206" i="7"/>
  <c r="M206" i="7"/>
  <c r="E206" i="7" s="1"/>
  <c r="K206" i="7"/>
  <c r="J206" i="7"/>
  <c r="F206" i="7" s="1"/>
  <c r="I206" i="7"/>
  <c r="HP205" i="7"/>
  <c r="HL205" i="7"/>
  <c r="GV205" i="7"/>
  <c r="GF205" i="7"/>
  <c r="FP205" i="7"/>
  <c r="EZ205" i="7"/>
  <c r="EJ205" i="7"/>
  <c r="DD205" i="7"/>
  <c r="CN205" i="7"/>
  <c r="BX205" i="7"/>
  <c r="BT205" i="7"/>
  <c r="BP205" i="7"/>
  <c r="BL205" i="7"/>
  <c r="BH205" i="7"/>
  <c r="AR205" i="7"/>
  <c r="AB205" i="7"/>
  <c r="W205" i="7"/>
  <c r="V205" i="7"/>
  <c r="U205" i="7"/>
  <c r="S205" i="7"/>
  <c r="R205" i="7"/>
  <c r="Q205" i="7"/>
  <c r="O205" i="7"/>
  <c r="N205" i="7"/>
  <c r="M205" i="7"/>
  <c r="K205" i="7"/>
  <c r="J205" i="7"/>
  <c r="I205" i="7"/>
  <c r="G205" i="7"/>
  <c r="HP204" i="7"/>
  <c r="HL204" i="7"/>
  <c r="GV204" i="7"/>
  <c r="GF204" i="7"/>
  <c r="FP204" i="7"/>
  <c r="EZ204" i="7"/>
  <c r="EJ204" i="7"/>
  <c r="DD204" i="7"/>
  <c r="CN204" i="7"/>
  <c r="BX204" i="7"/>
  <c r="BT204" i="7"/>
  <c r="BP204" i="7"/>
  <c r="BL204" i="7"/>
  <c r="BH204" i="7"/>
  <c r="AR204" i="7"/>
  <c r="AB204" i="7"/>
  <c r="W204" i="7"/>
  <c r="V204" i="7"/>
  <c r="U204" i="7"/>
  <c r="E204" i="7" s="1"/>
  <c r="S204" i="7"/>
  <c r="R204" i="7"/>
  <c r="Q204" i="7"/>
  <c r="O204" i="7"/>
  <c r="N204" i="7"/>
  <c r="M204" i="7"/>
  <c r="K204" i="7"/>
  <c r="J204" i="7"/>
  <c r="F204" i="7" s="1"/>
  <c r="I204" i="7"/>
  <c r="HP203" i="7"/>
  <c r="HL203" i="7"/>
  <c r="GV203" i="7"/>
  <c r="GF203" i="7"/>
  <c r="FP203" i="7"/>
  <c r="EZ203" i="7"/>
  <c r="EJ203" i="7"/>
  <c r="DD203" i="7"/>
  <c r="CN203" i="7"/>
  <c r="BX203" i="7"/>
  <c r="BT203" i="7"/>
  <c r="BP203" i="7"/>
  <c r="BL203" i="7"/>
  <c r="BH203" i="7"/>
  <c r="AR203" i="7"/>
  <c r="AB203" i="7"/>
  <c r="W203" i="7"/>
  <c r="V203" i="7"/>
  <c r="U203" i="7"/>
  <c r="S203" i="7"/>
  <c r="R203" i="7"/>
  <c r="Q203" i="7"/>
  <c r="O203" i="7"/>
  <c r="N203" i="7"/>
  <c r="M203" i="7"/>
  <c r="K203" i="7"/>
  <c r="J203" i="7"/>
  <c r="I203" i="7"/>
  <c r="G203" i="7"/>
  <c r="HP202" i="7"/>
  <c r="HL202" i="7"/>
  <c r="GV202" i="7"/>
  <c r="GF202" i="7"/>
  <c r="FP202" i="7"/>
  <c r="EZ202" i="7"/>
  <c r="EJ202" i="7"/>
  <c r="DD202" i="7"/>
  <c r="CN202" i="7"/>
  <c r="BX202" i="7"/>
  <c r="BT202" i="7"/>
  <c r="BP202" i="7"/>
  <c r="BL202" i="7"/>
  <c r="BH202" i="7"/>
  <c r="AR202" i="7"/>
  <c r="AB202" i="7"/>
  <c r="W202" i="7"/>
  <c r="V202" i="7"/>
  <c r="U202" i="7"/>
  <c r="S202" i="7"/>
  <c r="R202" i="7"/>
  <c r="Q202" i="7"/>
  <c r="E202" i="7" s="1"/>
  <c r="O202" i="7"/>
  <c r="N202" i="7"/>
  <c r="M202" i="7"/>
  <c r="K202" i="7"/>
  <c r="G202" i="7" s="1"/>
  <c r="J202" i="7"/>
  <c r="I202" i="7"/>
  <c r="F202" i="7"/>
  <c r="HP201" i="7"/>
  <c r="HL201" i="7"/>
  <c r="GV201" i="7"/>
  <c r="GF201" i="7"/>
  <c r="FP201" i="7"/>
  <c r="EZ201" i="7"/>
  <c r="EJ201" i="7"/>
  <c r="DD201" i="7"/>
  <c r="CN201" i="7"/>
  <c r="BX201" i="7"/>
  <c r="BT201" i="7"/>
  <c r="BP201" i="7"/>
  <c r="BL201" i="7"/>
  <c r="BH201" i="7"/>
  <c r="AR201" i="7"/>
  <c r="AB201" i="7"/>
  <c r="W201" i="7"/>
  <c r="V201" i="7"/>
  <c r="U201" i="7"/>
  <c r="S201" i="7"/>
  <c r="R201" i="7"/>
  <c r="Q201" i="7"/>
  <c r="O201" i="7"/>
  <c r="N201" i="7"/>
  <c r="M201" i="7"/>
  <c r="K201" i="7"/>
  <c r="J201" i="7"/>
  <c r="I201" i="7"/>
  <c r="E201" i="7" s="1"/>
  <c r="F201" i="7"/>
  <c r="HP200" i="7"/>
  <c r="HL200" i="7"/>
  <c r="GV200" i="7"/>
  <c r="GF200" i="7"/>
  <c r="FP200" i="7"/>
  <c r="EZ200" i="7"/>
  <c r="EJ200" i="7"/>
  <c r="DD200" i="7"/>
  <c r="CN200" i="7"/>
  <c r="BX200" i="7"/>
  <c r="BT200" i="7"/>
  <c r="BP200" i="7"/>
  <c r="BL200" i="7"/>
  <c r="BH200" i="7"/>
  <c r="AR200" i="7"/>
  <c r="AB200" i="7"/>
  <c r="W200" i="7"/>
  <c r="V200" i="7"/>
  <c r="U200" i="7"/>
  <c r="E200" i="7" s="1"/>
  <c r="S200" i="7"/>
  <c r="R200" i="7"/>
  <c r="Q200" i="7"/>
  <c r="O200" i="7"/>
  <c r="N200" i="7"/>
  <c r="M200" i="7"/>
  <c r="K200" i="7"/>
  <c r="J200" i="7"/>
  <c r="F200" i="7" s="1"/>
  <c r="I200" i="7"/>
  <c r="HP199" i="7"/>
  <c r="HL199" i="7"/>
  <c r="GV199" i="7"/>
  <c r="GF199" i="7"/>
  <c r="FP199" i="7"/>
  <c r="EZ199" i="7"/>
  <c r="EJ199" i="7"/>
  <c r="DD199" i="7"/>
  <c r="CN199" i="7"/>
  <c r="BX199" i="7"/>
  <c r="BT199" i="7"/>
  <c r="BP199" i="7"/>
  <c r="BL199" i="7"/>
  <c r="BH199" i="7"/>
  <c r="AR199" i="7"/>
  <c r="AB199" i="7"/>
  <c r="W199" i="7"/>
  <c r="V199" i="7"/>
  <c r="U199" i="7"/>
  <c r="S199" i="7"/>
  <c r="R199" i="7"/>
  <c r="Q199" i="7"/>
  <c r="O199" i="7"/>
  <c r="G199" i="7" s="1"/>
  <c r="N199" i="7"/>
  <c r="M199" i="7"/>
  <c r="E199" i="7" s="1"/>
  <c r="K199" i="7"/>
  <c r="J199" i="7"/>
  <c r="F199" i="7" s="1"/>
  <c r="I199" i="7"/>
  <c r="HP22" i="7"/>
  <c r="HL22" i="7"/>
  <c r="GV22" i="7"/>
  <c r="GF22" i="7"/>
  <c r="FP22" i="7"/>
  <c r="EZ22" i="7"/>
  <c r="EJ22" i="7"/>
  <c r="DD22" i="7"/>
  <c r="CN22" i="7"/>
  <c r="BX22" i="7"/>
  <c r="BT22" i="7"/>
  <c r="BP22" i="7"/>
  <c r="BL22" i="7"/>
  <c r="BH22" i="7"/>
  <c r="AR22" i="7"/>
  <c r="AB22" i="7"/>
  <c r="W22" i="7"/>
  <c r="V22" i="7"/>
  <c r="U22" i="7"/>
  <c r="S22" i="7"/>
  <c r="R22" i="7"/>
  <c r="Q22" i="7"/>
  <c r="O22" i="7"/>
  <c r="N22" i="7"/>
  <c r="M22" i="7"/>
  <c r="K22" i="7"/>
  <c r="J22" i="7"/>
  <c r="I22" i="7"/>
  <c r="E22" i="7"/>
  <c r="HP198" i="7"/>
  <c r="HL198" i="7"/>
  <c r="GV198" i="7"/>
  <c r="GF198" i="7"/>
  <c r="FP198" i="7"/>
  <c r="EZ198" i="7"/>
  <c r="EJ198" i="7"/>
  <c r="DD198" i="7"/>
  <c r="CN198" i="7"/>
  <c r="BX198" i="7"/>
  <c r="BT198" i="7"/>
  <c r="BP198" i="7"/>
  <c r="BL198" i="7"/>
  <c r="BH198" i="7"/>
  <c r="AR198" i="7"/>
  <c r="AB198" i="7"/>
  <c r="W198" i="7"/>
  <c r="V198" i="7"/>
  <c r="U198" i="7"/>
  <c r="S198" i="7"/>
  <c r="R198" i="7"/>
  <c r="Q198" i="7"/>
  <c r="O198" i="7"/>
  <c r="N198" i="7"/>
  <c r="M198" i="7"/>
  <c r="K198" i="7"/>
  <c r="J198" i="7"/>
  <c r="I198" i="7"/>
  <c r="E198" i="7" s="1"/>
  <c r="HP197" i="7"/>
  <c r="HL197" i="7"/>
  <c r="GV197" i="7"/>
  <c r="GF197" i="7"/>
  <c r="FP197" i="7"/>
  <c r="EZ197" i="7"/>
  <c r="EJ197" i="7"/>
  <c r="DD197" i="7"/>
  <c r="CN197" i="7"/>
  <c r="BX197" i="7"/>
  <c r="BT197" i="7"/>
  <c r="BP197" i="7"/>
  <c r="BL197" i="7"/>
  <c r="BH197" i="7"/>
  <c r="AR197" i="7"/>
  <c r="AB197" i="7"/>
  <c r="W197" i="7"/>
  <c r="V197" i="7"/>
  <c r="F197" i="7" s="1"/>
  <c r="U197" i="7"/>
  <c r="S197" i="7"/>
  <c r="R197" i="7"/>
  <c r="Q197" i="7"/>
  <c r="O197" i="7"/>
  <c r="N197" i="7"/>
  <c r="M197" i="7"/>
  <c r="K197" i="7"/>
  <c r="G197" i="7" s="1"/>
  <c r="J197" i="7"/>
  <c r="I197" i="7"/>
  <c r="HP196" i="7"/>
  <c r="HL196" i="7"/>
  <c r="GV196" i="7"/>
  <c r="GF196" i="7"/>
  <c r="FP196" i="7"/>
  <c r="EZ196" i="7"/>
  <c r="EJ196" i="7"/>
  <c r="DD196" i="7"/>
  <c r="CN196" i="7"/>
  <c r="BX196" i="7"/>
  <c r="BT196" i="7"/>
  <c r="BP196" i="7"/>
  <c r="BL196" i="7"/>
  <c r="BH196" i="7"/>
  <c r="AR196" i="7"/>
  <c r="AB196" i="7"/>
  <c r="W196" i="7"/>
  <c r="V196" i="7"/>
  <c r="U196" i="7"/>
  <c r="S196" i="7"/>
  <c r="R196" i="7"/>
  <c r="Q196" i="7"/>
  <c r="O196" i="7"/>
  <c r="N196" i="7"/>
  <c r="M196" i="7"/>
  <c r="K196" i="7"/>
  <c r="J196" i="7"/>
  <c r="F196" i="7" s="1"/>
  <c r="I196" i="7"/>
  <c r="E196" i="7" s="1"/>
  <c r="HP195" i="7"/>
  <c r="HL195" i="7"/>
  <c r="GV195" i="7"/>
  <c r="GF195" i="7"/>
  <c r="FP195" i="7"/>
  <c r="EZ195" i="7"/>
  <c r="EJ195" i="7"/>
  <c r="DD195" i="7"/>
  <c r="CN195" i="7"/>
  <c r="BX195" i="7"/>
  <c r="BT195" i="7"/>
  <c r="BP195" i="7"/>
  <c r="BL195" i="7"/>
  <c r="BH195" i="7"/>
  <c r="AR195" i="7"/>
  <c r="AB195" i="7"/>
  <c r="W195" i="7"/>
  <c r="V195" i="7"/>
  <c r="U195" i="7"/>
  <c r="S195" i="7"/>
  <c r="R195" i="7"/>
  <c r="Q195" i="7"/>
  <c r="O195" i="7"/>
  <c r="N195" i="7"/>
  <c r="F195" i="7" s="1"/>
  <c r="M195" i="7"/>
  <c r="K195" i="7"/>
  <c r="J195" i="7"/>
  <c r="I195" i="7"/>
  <c r="E195" i="7" s="1"/>
  <c r="HP194" i="7"/>
  <c r="HL194" i="7"/>
  <c r="GV194" i="7"/>
  <c r="GF194" i="7"/>
  <c r="FP194" i="7"/>
  <c r="EZ194" i="7"/>
  <c r="EJ194" i="7"/>
  <c r="DD194" i="7"/>
  <c r="CN194" i="7"/>
  <c r="BX194" i="7"/>
  <c r="BT194" i="7"/>
  <c r="BP194" i="7"/>
  <c r="BL194" i="7"/>
  <c r="BH194" i="7"/>
  <c r="AR194" i="7"/>
  <c r="AB194" i="7"/>
  <c r="W194" i="7"/>
  <c r="V194" i="7"/>
  <c r="U194" i="7"/>
  <c r="S194" i="7"/>
  <c r="R194" i="7"/>
  <c r="Q194" i="7"/>
  <c r="O194" i="7"/>
  <c r="N194" i="7"/>
  <c r="M194" i="7"/>
  <c r="E194" i="7" s="1"/>
  <c r="K194" i="7"/>
  <c r="J194" i="7"/>
  <c r="F194" i="7" s="1"/>
  <c r="I194" i="7"/>
  <c r="G194" i="7"/>
  <c r="HP193" i="7"/>
  <c r="HL193" i="7"/>
  <c r="GV193" i="7"/>
  <c r="GF193" i="7"/>
  <c r="FP193" i="7"/>
  <c r="EZ193" i="7"/>
  <c r="EJ193" i="7"/>
  <c r="DD193" i="7"/>
  <c r="CN193" i="7"/>
  <c r="BX193" i="7"/>
  <c r="BT193" i="7"/>
  <c r="BP193" i="7"/>
  <c r="BL193" i="7"/>
  <c r="BH193" i="7"/>
  <c r="AR193" i="7"/>
  <c r="AB193" i="7"/>
  <c r="W193" i="7"/>
  <c r="V193" i="7"/>
  <c r="U193" i="7"/>
  <c r="S193" i="7"/>
  <c r="R193" i="7"/>
  <c r="Q193" i="7"/>
  <c r="E193" i="7" s="1"/>
  <c r="O193" i="7"/>
  <c r="N193" i="7"/>
  <c r="M193" i="7"/>
  <c r="K193" i="7"/>
  <c r="G193" i="7" s="1"/>
  <c r="J193" i="7"/>
  <c r="I193" i="7"/>
  <c r="HP192" i="7"/>
  <c r="HL192" i="7"/>
  <c r="GV192" i="7"/>
  <c r="GF192" i="7"/>
  <c r="FP192" i="7"/>
  <c r="EZ192" i="7"/>
  <c r="EJ192" i="7"/>
  <c r="DD192" i="7"/>
  <c r="CN192" i="7"/>
  <c r="BX192" i="7"/>
  <c r="BT192" i="7"/>
  <c r="BP192" i="7"/>
  <c r="BL192" i="7"/>
  <c r="BH192" i="7"/>
  <c r="AR192" i="7"/>
  <c r="AB192" i="7"/>
  <c r="W192" i="7"/>
  <c r="V192" i="7"/>
  <c r="U192" i="7"/>
  <c r="S192" i="7"/>
  <c r="R192" i="7"/>
  <c r="Q192" i="7"/>
  <c r="O192" i="7"/>
  <c r="N192" i="7"/>
  <c r="M192" i="7"/>
  <c r="K192" i="7"/>
  <c r="J192" i="7"/>
  <c r="I192" i="7"/>
  <c r="G192" i="7"/>
  <c r="HP191" i="7"/>
  <c r="HL191" i="7"/>
  <c r="GV191" i="7"/>
  <c r="GF191" i="7"/>
  <c r="FP191" i="7"/>
  <c r="EZ191" i="7"/>
  <c r="EJ191" i="7"/>
  <c r="DD191" i="7"/>
  <c r="CN191" i="7"/>
  <c r="BX191" i="7"/>
  <c r="BT191" i="7"/>
  <c r="BP191" i="7"/>
  <c r="BL191" i="7"/>
  <c r="BH191" i="7"/>
  <c r="AR191" i="7"/>
  <c r="AB191" i="7"/>
  <c r="W191" i="7"/>
  <c r="V191" i="7"/>
  <c r="U191" i="7"/>
  <c r="E191" i="7" s="1"/>
  <c r="S191" i="7"/>
  <c r="R191" i="7"/>
  <c r="Q191" i="7"/>
  <c r="O191" i="7"/>
  <c r="N191" i="7"/>
  <c r="M191" i="7"/>
  <c r="K191" i="7"/>
  <c r="J191" i="7"/>
  <c r="F191" i="7" s="1"/>
  <c r="I191" i="7"/>
  <c r="HP190" i="7"/>
  <c r="HL190" i="7"/>
  <c r="GV190" i="7"/>
  <c r="GF190" i="7"/>
  <c r="FP190" i="7"/>
  <c r="EZ190" i="7"/>
  <c r="EJ190" i="7"/>
  <c r="DD190" i="7"/>
  <c r="CN190" i="7"/>
  <c r="BX190" i="7"/>
  <c r="BT190" i="7"/>
  <c r="BP190" i="7"/>
  <c r="BL190" i="7"/>
  <c r="BH190" i="7"/>
  <c r="AR190" i="7"/>
  <c r="AB190" i="7"/>
  <c r="W190" i="7"/>
  <c r="V190" i="7"/>
  <c r="U190" i="7"/>
  <c r="S190" i="7"/>
  <c r="R190" i="7"/>
  <c r="Q190" i="7"/>
  <c r="O190" i="7"/>
  <c r="N190" i="7"/>
  <c r="M190" i="7"/>
  <c r="K190" i="7"/>
  <c r="J190" i="7"/>
  <c r="I190" i="7"/>
  <c r="G190" i="7"/>
  <c r="HP33" i="7"/>
  <c r="HL33" i="7"/>
  <c r="GV33" i="7"/>
  <c r="GF33" i="7"/>
  <c r="FP33" i="7"/>
  <c r="EZ33" i="7"/>
  <c r="EJ33" i="7"/>
  <c r="DD33" i="7"/>
  <c r="CN33" i="7"/>
  <c r="BX33" i="7"/>
  <c r="BT33" i="7"/>
  <c r="BP33" i="7"/>
  <c r="BL33" i="7"/>
  <c r="BH33" i="7"/>
  <c r="AR33" i="7"/>
  <c r="AB33" i="7"/>
  <c r="W33" i="7"/>
  <c r="V33" i="7"/>
  <c r="U33" i="7"/>
  <c r="E33" i="7" s="1"/>
  <c r="S33" i="7"/>
  <c r="R33" i="7"/>
  <c r="Q33" i="7"/>
  <c r="O33" i="7"/>
  <c r="N33" i="7"/>
  <c r="M33" i="7"/>
  <c r="K33" i="7"/>
  <c r="J33" i="7"/>
  <c r="I33" i="7"/>
  <c r="HP189" i="7"/>
  <c r="HL189" i="7"/>
  <c r="GV189" i="7"/>
  <c r="GF189" i="7"/>
  <c r="FP189" i="7"/>
  <c r="EZ189" i="7"/>
  <c r="EJ189" i="7"/>
  <c r="DD189" i="7"/>
  <c r="CN189" i="7"/>
  <c r="BX189" i="7"/>
  <c r="BT189" i="7"/>
  <c r="BP189" i="7"/>
  <c r="BL189" i="7"/>
  <c r="BH189" i="7"/>
  <c r="AR189" i="7"/>
  <c r="AB189" i="7"/>
  <c r="W189" i="7"/>
  <c r="V189" i="7"/>
  <c r="U189" i="7"/>
  <c r="E189" i="7" s="1"/>
  <c r="S189" i="7"/>
  <c r="R189" i="7"/>
  <c r="Q189" i="7"/>
  <c r="O189" i="7"/>
  <c r="G189" i="7" s="1"/>
  <c r="N189" i="7"/>
  <c r="M189" i="7"/>
  <c r="K189" i="7"/>
  <c r="J189" i="7"/>
  <c r="F189" i="7" s="1"/>
  <c r="I189" i="7"/>
  <c r="HP188" i="7"/>
  <c r="HL188" i="7"/>
  <c r="GV188" i="7"/>
  <c r="GF188" i="7"/>
  <c r="FP188" i="7"/>
  <c r="EZ188" i="7"/>
  <c r="EJ188" i="7"/>
  <c r="DD188" i="7"/>
  <c r="CN188" i="7"/>
  <c r="BX188" i="7"/>
  <c r="BT188" i="7"/>
  <c r="BP188" i="7"/>
  <c r="BL188" i="7"/>
  <c r="BH188" i="7"/>
  <c r="AR188" i="7"/>
  <c r="AB188" i="7"/>
  <c r="W188" i="7"/>
  <c r="V188" i="7"/>
  <c r="U188" i="7"/>
  <c r="S188" i="7"/>
  <c r="R188" i="7"/>
  <c r="Q188" i="7"/>
  <c r="O188" i="7"/>
  <c r="N188" i="7"/>
  <c r="F188" i="7" s="1"/>
  <c r="M188" i="7"/>
  <c r="K188" i="7"/>
  <c r="G188" i="7" s="1"/>
  <c r="J188" i="7"/>
  <c r="I188" i="7"/>
  <c r="E188" i="7" s="1"/>
  <c r="HP187" i="7"/>
  <c r="HL187" i="7"/>
  <c r="GV187" i="7"/>
  <c r="GF187" i="7"/>
  <c r="FP187" i="7"/>
  <c r="EZ187" i="7"/>
  <c r="EJ187" i="7"/>
  <c r="DD187" i="7"/>
  <c r="CN187" i="7"/>
  <c r="BX187" i="7"/>
  <c r="BT187" i="7"/>
  <c r="BP187" i="7"/>
  <c r="BL187" i="7"/>
  <c r="BH187" i="7"/>
  <c r="AR187" i="7"/>
  <c r="AB187" i="7"/>
  <c r="W187" i="7"/>
  <c r="V187" i="7"/>
  <c r="F187" i="7" s="1"/>
  <c r="U187" i="7"/>
  <c r="S187" i="7"/>
  <c r="R187" i="7"/>
  <c r="Q187" i="7"/>
  <c r="O187" i="7"/>
  <c r="N187" i="7"/>
  <c r="M187" i="7"/>
  <c r="K187" i="7"/>
  <c r="G187" i="7" s="1"/>
  <c r="J187" i="7"/>
  <c r="I187" i="7"/>
  <c r="HP186" i="7"/>
  <c r="HL186" i="7"/>
  <c r="GV186" i="7"/>
  <c r="GF186" i="7"/>
  <c r="FP186" i="7"/>
  <c r="EZ186" i="7"/>
  <c r="EJ186" i="7"/>
  <c r="DD186" i="7"/>
  <c r="CN186" i="7"/>
  <c r="BX186" i="7"/>
  <c r="BT186" i="7"/>
  <c r="BP186" i="7"/>
  <c r="BL186" i="7"/>
  <c r="BH186" i="7"/>
  <c r="AR186" i="7"/>
  <c r="AB186" i="7"/>
  <c r="W186" i="7"/>
  <c r="V186" i="7"/>
  <c r="U186" i="7"/>
  <c r="S186" i="7"/>
  <c r="R186" i="7"/>
  <c r="Q186" i="7"/>
  <c r="O186" i="7"/>
  <c r="G186" i="7" s="1"/>
  <c r="N186" i="7"/>
  <c r="M186" i="7"/>
  <c r="E186" i="7" s="1"/>
  <c r="K186" i="7"/>
  <c r="J186" i="7"/>
  <c r="F186" i="7" s="1"/>
  <c r="I186" i="7"/>
  <c r="HP185" i="7"/>
  <c r="HL185" i="7"/>
  <c r="GV185" i="7"/>
  <c r="GF185" i="7"/>
  <c r="FP185" i="7"/>
  <c r="EZ185" i="7"/>
  <c r="EJ185" i="7"/>
  <c r="DD185" i="7"/>
  <c r="CN185" i="7"/>
  <c r="BX185" i="7"/>
  <c r="BT185" i="7"/>
  <c r="BP185" i="7"/>
  <c r="BL185" i="7"/>
  <c r="BH185" i="7"/>
  <c r="AR185" i="7"/>
  <c r="AB185" i="7"/>
  <c r="W185" i="7"/>
  <c r="V185" i="7"/>
  <c r="U185" i="7"/>
  <c r="S185" i="7"/>
  <c r="R185" i="7"/>
  <c r="Q185" i="7"/>
  <c r="O185" i="7"/>
  <c r="N185" i="7"/>
  <c r="M185" i="7"/>
  <c r="E185" i="7" s="1"/>
  <c r="K185" i="7"/>
  <c r="J185" i="7"/>
  <c r="I185" i="7"/>
  <c r="G185" i="7"/>
  <c r="HP184" i="7"/>
  <c r="HL184" i="7"/>
  <c r="GV184" i="7"/>
  <c r="GF184" i="7"/>
  <c r="FP184" i="7"/>
  <c r="EZ184" i="7"/>
  <c r="EJ184" i="7"/>
  <c r="DD184" i="7"/>
  <c r="CN184" i="7"/>
  <c r="BX184" i="7"/>
  <c r="BT184" i="7"/>
  <c r="BP184" i="7"/>
  <c r="BL184" i="7"/>
  <c r="BH184" i="7"/>
  <c r="AR184" i="7"/>
  <c r="AB184" i="7"/>
  <c r="W184" i="7"/>
  <c r="V184" i="7"/>
  <c r="U184" i="7"/>
  <c r="S184" i="7"/>
  <c r="R184" i="7"/>
  <c r="Q184" i="7"/>
  <c r="O184" i="7"/>
  <c r="N184" i="7"/>
  <c r="M184" i="7"/>
  <c r="K184" i="7"/>
  <c r="G184" i="7" s="1"/>
  <c r="J184" i="7"/>
  <c r="I184" i="7"/>
  <c r="F184" i="7"/>
  <c r="HP183" i="7"/>
  <c r="HL183" i="7"/>
  <c r="GV183" i="7"/>
  <c r="GF183" i="7"/>
  <c r="FP183" i="7"/>
  <c r="EZ183" i="7"/>
  <c r="EJ183" i="7"/>
  <c r="DD183" i="7"/>
  <c r="CN183" i="7"/>
  <c r="BX183" i="7"/>
  <c r="BT183" i="7"/>
  <c r="BP183" i="7"/>
  <c r="BL183" i="7"/>
  <c r="BH183" i="7"/>
  <c r="AR183" i="7"/>
  <c r="AB183" i="7"/>
  <c r="W183" i="7"/>
  <c r="V183" i="7"/>
  <c r="U183" i="7"/>
  <c r="S183" i="7"/>
  <c r="R183" i="7"/>
  <c r="Q183" i="7"/>
  <c r="O183" i="7"/>
  <c r="N183" i="7"/>
  <c r="F183" i="7" s="1"/>
  <c r="M183" i="7"/>
  <c r="K183" i="7"/>
  <c r="J183" i="7"/>
  <c r="I183" i="7"/>
  <c r="E183" i="7" s="1"/>
  <c r="HP182" i="7"/>
  <c r="HL182" i="7"/>
  <c r="GV182" i="7"/>
  <c r="GF182" i="7"/>
  <c r="FP182" i="7"/>
  <c r="EZ182" i="7"/>
  <c r="EJ182" i="7"/>
  <c r="DD182" i="7"/>
  <c r="CN182" i="7"/>
  <c r="BX182" i="7"/>
  <c r="BT182" i="7"/>
  <c r="BP182" i="7"/>
  <c r="BL182" i="7"/>
  <c r="BH182" i="7"/>
  <c r="AR182" i="7"/>
  <c r="AB182" i="7"/>
  <c r="W182" i="7"/>
  <c r="V182" i="7"/>
  <c r="U182" i="7"/>
  <c r="S182" i="7"/>
  <c r="R182" i="7"/>
  <c r="Q182" i="7"/>
  <c r="O182" i="7"/>
  <c r="N182" i="7"/>
  <c r="M182" i="7"/>
  <c r="K182" i="7"/>
  <c r="G182" i="7" s="1"/>
  <c r="J182" i="7"/>
  <c r="I182" i="7"/>
  <c r="E182" i="7" s="1"/>
  <c r="F182" i="7"/>
  <c r="HP181" i="7"/>
  <c r="HL181" i="7"/>
  <c r="GV181" i="7"/>
  <c r="GF181" i="7"/>
  <c r="FP181" i="7"/>
  <c r="EZ181" i="7"/>
  <c r="EJ181" i="7"/>
  <c r="DD181" i="7"/>
  <c r="CN181" i="7"/>
  <c r="BX181" i="7"/>
  <c r="BT181" i="7"/>
  <c r="BP181" i="7"/>
  <c r="BL181" i="7"/>
  <c r="BH181" i="7"/>
  <c r="AR181" i="7"/>
  <c r="AB181" i="7"/>
  <c r="W181" i="7"/>
  <c r="V181" i="7"/>
  <c r="U181" i="7"/>
  <c r="E181" i="7" s="1"/>
  <c r="S181" i="7"/>
  <c r="R181" i="7"/>
  <c r="Q181" i="7"/>
  <c r="O181" i="7"/>
  <c r="G181" i="7" s="1"/>
  <c r="N181" i="7"/>
  <c r="M181" i="7"/>
  <c r="K181" i="7"/>
  <c r="J181" i="7"/>
  <c r="F181" i="7" s="1"/>
  <c r="I181" i="7"/>
  <c r="HP180" i="7"/>
  <c r="HL180" i="7"/>
  <c r="GV180" i="7"/>
  <c r="GF180" i="7"/>
  <c r="FP180" i="7"/>
  <c r="EZ180" i="7"/>
  <c r="EJ180" i="7"/>
  <c r="DD180" i="7"/>
  <c r="CN180" i="7"/>
  <c r="BX180" i="7"/>
  <c r="BT180" i="7"/>
  <c r="BP180" i="7"/>
  <c r="BL180" i="7"/>
  <c r="BH180" i="7"/>
  <c r="AR180" i="7"/>
  <c r="AB180" i="7"/>
  <c r="W180" i="7"/>
  <c r="V180" i="7"/>
  <c r="U180" i="7"/>
  <c r="S180" i="7"/>
  <c r="R180" i="7"/>
  <c r="Q180" i="7"/>
  <c r="O180" i="7"/>
  <c r="N180" i="7"/>
  <c r="F180" i="7" s="1"/>
  <c r="M180" i="7"/>
  <c r="K180" i="7"/>
  <c r="G180" i="7" s="1"/>
  <c r="J180" i="7"/>
  <c r="I180" i="7"/>
  <c r="E180" i="7" s="1"/>
  <c r="HP179" i="7"/>
  <c r="HL179" i="7"/>
  <c r="GV179" i="7"/>
  <c r="GF179" i="7"/>
  <c r="FP179" i="7"/>
  <c r="EZ179" i="7"/>
  <c r="EJ179" i="7"/>
  <c r="DD179" i="7"/>
  <c r="CN179" i="7"/>
  <c r="BX179" i="7"/>
  <c r="BT179" i="7"/>
  <c r="BP179" i="7"/>
  <c r="BL179" i="7"/>
  <c r="BH179" i="7"/>
  <c r="AR179" i="7"/>
  <c r="AB179" i="7"/>
  <c r="W179" i="7"/>
  <c r="V179" i="7"/>
  <c r="F179" i="7" s="1"/>
  <c r="U179" i="7"/>
  <c r="S179" i="7"/>
  <c r="R179" i="7"/>
  <c r="Q179" i="7"/>
  <c r="O179" i="7"/>
  <c r="N179" i="7"/>
  <c r="M179" i="7"/>
  <c r="K179" i="7"/>
  <c r="G179" i="7" s="1"/>
  <c r="J179" i="7"/>
  <c r="I179" i="7"/>
  <c r="HP178" i="7"/>
  <c r="HL178" i="7"/>
  <c r="GV178" i="7"/>
  <c r="GF178" i="7"/>
  <c r="FP178" i="7"/>
  <c r="EZ178" i="7"/>
  <c r="EJ178" i="7"/>
  <c r="DD178" i="7"/>
  <c r="CN178" i="7"/>
  <c r="BX178" i="7"/>
  <c r="BT178" i="7"/>
  <c r="BP178" i="7"/>
  <c r="BL178" i="7"/>
  <c r="BH178" i="7"/>
  <c r="AR178" i="7"/>
  <c r="AB178" i="7"/>
  <c r="W178" i="7"/>
  <c r="V178" i="7"/>
  <c r="U178" i="7"/>
  <c r="S178" i="7"/>
  <c r="R178" i="7"/>
  <c r="Q178" i="7"/>
  <c r="O178" i="7"/>
  <c r="N178" i="7"/>
  <c r="M178" i="7"/>
  <c r="E178" i="7" s="1"/>
  <c r="K178" i="7"/>
  <c r="J178" i="7"/>
  <c r="F178" i="7" s="1"/>
  <c r="I178" i="7"/>
  <c r="HP177" i="7"/>
  <c r="HL177" i="7"/>
  <c r="GV177" i="7"/>
  <c r="GF177" i="7"/>
  <c r="FP177" i="7"/>
  <c r="EZ177" i="7"/>
  <c r="EJ177" i="7"/>
  <c r="DD177" i="7"/>
  <c r="CN177" i="7"/>
  <c r="BX177" i="7"/>
  <c r="BT177" i="7"/>
  <c r="BP177" i="7"/>
  <c r="BL177" i="7"/>
  <c r="BH177" i="7"/>
  <c r="AR177" i="7"/>
  <c r="AB177" i="7"/>
  <c r="W177" i="7"/>
  <c r="V177" i="7"/>
  <c r="U177" i="7"/>
  <c r="S177" i="7"/>
  <c r="R177" i="7"/>
  <c r="Q177" i="7"/>
  <c r="O177" i="7"/>
  <c r="N177" i="7"/>
  <c r="M177" i="7"/>
  <c r="E177" i="7" s="1"/>
  <c r="K177" i="7"/>
  <c r="J177" i="7"/>
  <c r="I177" i="7"/>
  <c r="G177" i="7"/>
  <c r="HP176" i="7"/>
  <c r="HL176" i="7"/>
  <c r="GV176" i="7"/>
  <c r="GF176" i="7"/>
  <c r="FP176" i="7"/>
  <c r="EZ176" i="7"/>
  <c r="EJ176" i="7"/>
  <c r="DD176" i="7"/>
  <c r="CN176" i="7"/>
  <c r="BX176" i="7"/>
  <c r="BT176" i="7"/>
  <c r="BP176" i="7"/>
  <c r="BL176" i="7"/>
  <c r="BH176" i="7"/>
  <c r="AR176" i="7"/>
  <c r="AB176" i="7"/>
  <c r="W176" i="7"/>
  <c r="V176" i="7"/>
  <c r="U176" i="7"/>
  <c r="E176" i="7" s="1"/>
  <c r="S176" i="7"/>
  <c r="R176" i="7"/>
  <c r="Q176" i="7"/>
  <c r="O176" i="7"/>
  <c r="G176" i="7" s="1"/>
  <c r="N176" i="7"/>
  <c r="M176" i="7"/>
  <c r="K176" i="7"/>
  <c r="J176" i="7"/>
  <c r="F176" i="7" s="1"/>
  <c r="I176" i="7"/>
  <c r="HP175" i="7"/>
  <c r="HL175" i="7"/>
  <c r="GV175" i="7"/>
  <c r="GF175" i="7"/>
  <c r="FP175" i="7"/>
  <c r="EZ175" i="7"/>
  <c r="EJ175" i="7"/>
  <c r="DD175" i="7"/>
  <c r="CN175" i="7"/>
  <c r="BX175" i="7"/>
  <c r="BT175" i="7"/>
  <c r="BP175" i="7"/>
  <c r="BL175" i="7"/>
  <c r="BH175" i="7"/>
  <c r="AR175" i="7"/>
  <c r="AB175" i="7"/>
  <c r="W175" i="7"/>
  <c r="V175" i="7"/>
  <c r="F175" i="7" s="1"/>
  <c r="U175" i="7"/>
  <c r="S175" i="7"/>
  <c r="R175" i="7"/>
  <c r="Q175" i="7"/>
  <c r="O175" i="7"/>
  <c r="N175" i="7"/>
  <c r="M175" i="7"/>
  <c r="K175" i="7"/>
  <c r="G175" i="7" s="1"/>
  <c r="J175" i="7"/>
  <c r="I175" i="7"/>
  <c r="HP32" i="7"/>
  <c r="HL32" i="7"/>
  <c r="GV32" i="7"/>
  <c r="GF32" i="7"/>
  <c r="FP32" i="7"/>
  <c r="EZ32" i="7"/>
  <c r="EJ32" i="7"/>
  <c r="DD32" i="7"/>
  <c r="CN32" i="7"/>
  <c r="BX32" i="7"/>
  <c r="BT32" i="7"/>
  <c r="BP32" i="7"/>
  <c r="BL32" i="7"/>
  <c r="BH32" i="7"/>
  <c r="AR32" i="7"/>
  <c r="AB32" i="7"/>
  <c r="W32" i="7"/>
  <c r="V32" i="7"/>
  <c r="U32" i="7"/>
  <c r="S32" i="7"/>
  <c r="R32" i="7"/>
  <c r="Q32" i="7"/>
  <c r="E32" i="7" s="1"/>
  <c r="O32" i="7"/>
  <c r="N32" i="7"/>
  <c r="M32" i="7"/>
  <c r="K32" i="7"/>
  <c r="G32" i="7" s="1"/>
  <c r="J32" i="7"/>
  <c r="I32" i="7"/>
  <c r="HP174" i="7"/>
  <c r="HL174" i="7"/>
  <c r="GV174" i="7"/>
  <c r="GF174" i="7"/>
  <c r="FP174" i="7"/>
  <c r="EZ174" i="7"/>
  <c r="EJ174" i="7"/>
  <c r="DD174" i="7"/>
  <c r="CN174" i="7"/>
  <c r="BX174" i="7"/>
  <c r="BT174" i="7"/>
  <c r="BP174" i="7"/>
  <c r="BL174" i="7"/>
  <c r="BH174" i="7"/>
  <c r="AR174" i="7"/>
  <c r="AB174" i="7"/>
  <c r="W174" i="7"/>
  <c r="V174" i="7"/>
  <c r="F174" i="7" s="1"/>
  <c r="U174" i="7"/>
  <c r="S174" i="7"/>
  <c r="R174" i="7"/>
  <c r="Q174" i="7"/>
  <c r="O174" i="7"/>
  <c r="N174" i="7"/>
  <c r="M174" i="7"/>
  <c r="K174" i="7"/>
  <c r="G174" i="7" s="1"/>
  <c r="J174" i="7"/>
  <c r="I174" i="7"/>
  <c r="HP173" i="7"/>
  <c r="HL173" i="7"/>
  <c r="GV173" i="7"/>
  <c r="GF173" i="7"/>
  <c r="FP173" i="7"/>
  <c r="EZ173" i="7"/>
  <c r="EJ173" i="7"/>
  <c r="DD173" i="7"/>
  <c r="CN173" i="7"/>
  <c r="BX173" i="7"/>
  <c r="BT173" i="7"/>
  <c r="BP173" i="7"/>
  <c r="BL173" i="7"/>
  <c r="BH173" i="7"/>
  <c r="AR173" i="7"/>
  <c r="AB173" i="7"/>
  <c r="W173" i="7"/>
  <c r="V173" i="7"/>
  <c r="U173" i="7"/>
  <c r="S173" i="7"/>
  <c r="R173" i="7"/>
  <c r="Q173" i="7"/>
  <c r="O173" i="7"/>
  <c r="N173" i="7"/>
  <c r="M173" i="7"/>
  <c r="E173" i="7" s="1"/>
  <c r="K173" i="7"/>
  <c r="J173" i="7"/>
  <c r="I173" i="7"/>
  <c r="G173" i="7"/>
  <c r="HP172" i="7"/>
  <c r="HL172" i="7"/>
  <c r="GV172" i="7"/>
  <c r="GF172" i="7"/>
  <c r="FP172" i="7"/>
  <c r="EZ172" i="7"/>
  <c r="EJ172" i="7"/>
  <c r="DD172" i="7"/>
  <c r="CN172" i="7"/>
  <c r="BX172" i="7"/>
  <c r="BT172" i="7"/>
  <c r="BP172" i="7"/>
  <c r="BL172" i="7"/>
  <c r="BH172" i="7"/>
  <c r="AR172" i="7"/>
  <c r="AB172" i="7"/>
  <c r="W172" i="7"/>
  <c r="V172" i="7"/>
  <c r="F172" i="7" s="1"/>
  <c r="U172" i="7"/>
  <c r="S172" i="7"/>
  <c r="R172" i="7"/>
  <c r="Q172" i="7"/>
  <c r="O172" i="7"/>
  <c r="N172" i="7"/>
  <c r="M172" i="7"/>
  <c r="K172" i="7"/>
  <c r="G172" i="7" s="1"/>
  <c r="J172" i="7"/>
  <c r="I172" i="7"/>
  <c r="HP171" i="7"/>
  <c r="HL171" i="7"/>
  <c r="GV171" i="7"/>
  <c r="GF171" i="7"/>
  <c r="FP171" i="7"/>
  <c r="EZ171" i="7"/>
  <c r="EJ171" i="7"/>
  <c r="DD171" i="7"/>
  <c r="CN171" i="7"/>
  <c r="BX171" i="7"/>
  <c r="BT171" i="7"/>
  <c r="BP171" i="7"/>
  <c r="BL171" i="7"/>
  <c r="BH171" i="7"/>
  <c r="AR171" i="7"/>
  <c r="AB171" i="7"/>
  <c r="W171" i="7"/>
  <c r="V171" i="7"/>
  <c r="U171" i="7"/>
  <c r="S171" i="7"/>
  <c r="R171" i="7"/>
  <c r="Q171" i="7"/>
  <c r="O171" i="7"/>
  <c r="N171" i="7"/>
  <c r="F171" i="7" s="1"/>
  <c r="M171" i="7"/>
  <c r="K171" i="7"/>
  <c r="J171" i="7"/>
  <c r="I171" i="7"/>
  <c r="G171" i="7"/>
  <c r="HP170" i="7"/>
  <c r="HL170" i="7"/>
  <c r="GV170" i="7"/>
  <c r="GF170" i="7"/>
  <c r="FP170" i="7"/>
  <c r="EZ170" i="7"/>
  <c r="EJ170" i="7"/>
  <c r="DD170" i="7"/>
  <c r="CN170" i="7"/>
  <c r="BX170" i="7"/>
  <c r="BT170" i="7"/>
  <c r="BP170" i="7"/>
  <c r="BL170" i="7"/>
  <c r="BH170" i="7"/>
  <c r="AR170" i="7"/>
  <c r="AB170" i="7"/>
  <c r="W170" i="7"/>
  <c r="V170" i="7"/>
  <c r="U170" i="7"/>
  <c r="E170" i="7" s="1"/>
  <c r="S170" i="7"/>
  <c r="R170" i="7"/>
  <c r="Q170" i="7"/>
  <c r="O170" i="7"/>
  <c r="G170" i="7" s="1"/>
  <c r="N170" i="7"/>
  <c r="M170" i="7"/>
  <c r="K170" i="7"/>
  <c r="J170" i="7"/>
  <c r="F170" i="7" s="1"/>
  <c r="I170" i="7"/>
  <c r="HP169" i="7"/>
  <c r="HL169" i="7"/>
  <c r="GV169" i="7"/>
  <c r="GF169" i="7"/>
  <c r="FP169" i="7"/>
  <c r="EZ169" i="7"/>
  <c r="EJ169" i="7"/>
  <c r="DD169" i="7"/>
  <c r="CN169" i="7"/>
  <c r="BX169" i="7"/>
  <c r="BT169" i="7"/>
  <c r="BP169" i="7"/>
  <c r="BL169" i="7"/>
  <c r="BH169" i="7"/>
  <c r="AR169" i="7"/>
  <c r="AB169" i="7"/>
  <c r="W169" i="7"/>
  <c r="V169" i="7"/>
  <c r="U169" i="7"/>
  <c r="S169" i="7"/>
  <c r="R169" i="7"/>
  <c r="Q169" i="7"/>
  <c r="O169" i="7"/>
  <c r="N169" i="7"/>
  <c r="M169" i="7"/>
  <c r="K169" i="7"/>
  <c r="J169" i="7"/>
  <c r="I169" i="7"/>
  <c r="E169" i="7" s="1"/>
  <c r="G169" i="7"/>
  <c r="HP168" i="7"/>
  <c r="HL168" i="7"/>
  <c r="GV168" i="7"/>
  <c r="GF168" i="7"/>
  <c r="FP168" i="7"/>
  <c r="EZ168" i="7"/>
  <c r="EJ168" i="7"/>
  <c r="DD168" i="7"/>
  <c r="CN168" i="7"/>
  <c r="BX168" i="7"/>
  <c r="BT168" i="7"/>
  <c r="BP168" i="7"/>
  <c r="BL168" i="7"/>
  <c r="BH168" i="7"/>
  <c r="AR168" i="7"/>
  <c r="AB168" i="7"/>
  <c r="W168" i="7"/>
  <c r="V168" i="7"/>
  <c r="U168" i="7"/>
  <c r="S168" i="7"/>
  <c r="R168" i="7"/>
  <c r="Q168" i="7"/>
  <c r="O168" i="7"/>
  <c r="N168" i="7"/>
  <c r="M168" i="7"/>
  <c r="K168" i="7"/>
  <c r="G168" i="7" s="1"/>
  <c r="J168" i="7"/>
  <c r="I168" i="7"/>
  <c r="F168" i="7"/>
  <c r="HP43" i="7"/>
  <c r="HL43" i="7"/>
  <c r="GV43" i="7"/>
  <c r="GF43" i="7"/>
  <c r="FP43" i="7"/>
  <c r="EZ43" i="7"/>
  <c r="EJ43" i="7"/>
  <c r="DD43" i="7"/>
  <c r="CN43" i="7"/>
  <c r="BX43" i="7"/>
  <c r="BT43" i="7"/>
  <c r="BP43" i="7"/>
  <c r="BL43" i="7"/>
  <c r="BH43" i="7"/>
  <c r="AR43" i="7"/>
  <c r="AB43" i="7"/>
  <c r="W43" i="7"/>
  <c r="V43" i="7"/>
  <c r="U43" i="7"/>
  <c r="S43" i="7"/>
  <c r="R43" i="7"/>
  <c r="Q43" i="7"/>
  <c r="O43" i="7"/>
  <c r="N43" i="7"/>
  <c r="M43" i="7"/>
  <c r="K43" i="7"/>
  <c r="J43" i="7"/>
  <c r="I43" i="7"/>
  <c r="HP167" i="7"/>
  <c r="HL167" i="7"/>
  <c r="GV167" i="7"/>
  <c r="GF167" i="7"/>
  <c r="FP167" i="7"/>
  <c r="EZ167" i="7"/>
  <c r="EJ167" i="7"/>
  <c r="DD167" i="7"/>
  <c r="CN167" i="7"/>
  <c r="BX167" i="7"/>
  <c r="BT167" i="7"/>
  <c r="BP167" i="7"/>
  <c r="BL167" i="7"/>
  <c r="BH167" i="7"/>
  <c r="AR167" i="7"/>
  <c r="AB167" i="7"/>
  <c r="W167" i="7"/>
  <c r="V167" i="7"/>
  <c r="U167" i="7"/>
  <c r="S167" i="7"/>
  <c r="R167" i="7"/>
  <c r="Q167" i="7"/>
  <c r="O167" i="7"/>
  <c r="N167" i="7"/>
  <c r="M167" i="7"/>
  <c r="K167" i="7"/>
  <c r="J167" i="7"/>
  <c r="I167" i="7"/>
  <c r="E167" i="7" s="1"/>
  <c r="F167" i="7"/>
  <c r="HP166" i="7"/>
  <c r="HL166" i="7"/>
  <c r="GV166" i="7"/>
  <c r="GF166" i="7"/>
  <c r="FP166" i="7"/>
  <c r="EZ166" i="7"/>
  <c r="EJ166" i="7"/>
  <c r="DD166" i="7"/>
  <c r="CN166" i="7"/>
  <c r="BX166" i="7"/>
  <c r="BT166" i="7"/>
  <c r="BP166" i="7"/>
  <c r="BL166" i="7"/>
  <c r="BH166" i="7"/>
  <c r="AR166" i="7"/>
  <c r="AB166" i="7"/>
  <c r="W166" i="7"/>
  <c r="V166" i="7"/>
  <c r="U166" i="7"/>
  <c r="S166" i="7"/>
  <c r="R166" i="7"/>
  <c r="Q166" i="7"/>
  <c r="O166" i="7"/>
  <c r="G166" i="7" s="1"/>
  <c r="N166" i="7"/>
  <c r="M166" i="7"/>
  <c r="K166" i="7"/>
  <c r="J166" i="7"/>
  <c r="F166" i="7" s="1"/>
  <c r="I166" i="7"/>
  <c r="HP165" i="7"/>
  <c r="HL165" i="7"/>
  <c r="GV165" i="7"/>
  <c r="GF165" i="7"/>
  <c r="FP165" i="7"/>
  <c r="EZ165" i="7"/>
  <c r="EJ165" i="7"/>
  <c r="DD165" i="7"/>
  <c r="CN165" i="7"/>
  <c r="BX165" i="7"/>
  <c r="BT165" i="7"/>
  <c r="BP165" i="7"/>
  <c r="BL165" i="7"/>
  <c r="BH165" i="7"/>
  <c r="AR165" i="7"/>
  <c r="AB165" i="7"/>
  <c r="W165" i="7"/>
  <c r="V165" i="7"/>
  <c r="U165" i="7"/>
  <c r="S165" i="7"/>
  <c r="R165" i="7"/>
  <c r="Q165" i="7"/>
  <c r="O165" i="7"/>
  <c r="N165" i="7"/>
  <c r="M165" i="7"/>
  <c r="E165" i="7" s="1"/>
  <c r="K165" i="7"/>
  <c r="G165" i="7" s="1"/>
  <c r="J165" i="7"/>
  <c r="I165" i="7"/>
  <c r="F165" i="7"/>
  <c r="HP164" i="7"/>
  <c r="HL164" i="7"/>
  <c r="GV164" i="7"/>
  <c r="GF164" i="7"/>
  <c r="FP164" i="7"/>
  <c r="EZ164" i="7"/>
  <c r="EJ164" i="7"/>
  <c r="DD164" i="7"/>
  <c r="CN164" i="7"/>
  <c r="BX164" i="7"/>
  <c r="BT164" i="7"/>
  <c r="BP164" i="7"/>
  <c r="BL164" i="7"/>
  <c r="BH164" i="7"/>
  <c r="AR164" i="7"/>
  <c r="AB164" i="7"/>
  <c r="W164" i="7"/>
  <c r="V164" i="7"/>
  <c r="U164" i="7"/>
  <c r="E164" i="7" s="1"/>
  <c r="S164" i="7"/>
  <c r="R164" i="7"/>
  <c r="Q164" i="7"/>
  <c r="O164" i="7"/>
  <c r="N164" i="7"/>
  <c r="M164" i="7"/>
  <c r="K164" i="7"/>
  <c r="J164" i="7"/>
  <c r="F164" i="7" s="1"/>
  <c r="I164" i="7"/>
  <c r="HP163" i="7"/>
  <c r="HL163" i="7"/>
  <c r="GV163" i="7"/>
  <c r="GF163" i="7"/>
  <c r="FP163" i="7"/>
  <c r="EZ163" i="7"/>
  <c r="EJ163" i="7"/>
  <c r="DD163" i="7"/>
  <c r="CN163" i="7"/>
  <c r="BX163" i="7"/>
  <c r="BT163" i="7"/>
  <c r="BP163" i="7"/>
  <c r="BL163" i="7"/>
  <c r="BH163" i="7"/>
  <c r="AR163" i="7"/>
  <c r="AB163" i="7"/>
  <c r="W163" i="7"/>
  <c r="V163" i="7"/>
  <c r="U163" i="7"/>
  <c r="S163" i="7"/>
  <c r="R163" i="7"/>
  <c r="Q163" i="7"/>
  <c r="O163" i="7"/>
  <c r="N163" i="7"/>
  <c r="M163" i="7"/>
  <c r="K163" i="7"/>
  <c r="J163" i="7"/>
  <c r="I163" i="7"/>
  <c r="G163" i="7"/>
  <c r="HP162" i="7"/>
  <c r="HL162" i="7"/>
  <c r="GV162" i="7"/>
  <c r="GF162" i="7"/>
  <c r="FP162" i="7"/>
  <c r="EZ162" i="7"/>
  <c r="EJ162" i="7"/>
  <c r="DD162" i="7"/>
  <c r="CN162" i="7"/>
  <c r="BX162" i="7"/>
  <c r="BT162" i="7"/>
  <c r="BP162" i="7"/>
  <c r="BL162" i="7"/>
  <c r="BH162" i="7"/>
  <c r="AR162" i="7"/>
  <c r="AB162" i="7"/>
  <c r="W162" i="7"/>
  <c r="V162" i="7"/>
  <c r="U162" i="7"/>
  <c r="S162" i="7"/>
  <c r="R162" i="7"/>
  <c r="Q162" i="7"/>
  <c r="O162" i="7"/>
  <c r="N162" i="7"/>
  <c r="M162" i="7"/>
  <c r="K162" i="7"/>
  <c r="G162" i="7" s="1"/>
  <c r="J162" i="7"/>
  <c r="F162" i="7" s="1"/>
  <c r="I162" i="7"/>
  <c r="E162" i="7"/>
  <c r="HP161" i="7"/>
  <c r="HL161" i="7"/>
  <c r="GV161" i="7"/>
  <c r="GF161" i="7"/>
  <c r="FP161" i="7"/>
  <c r="EZ161" i="7"/>
  <c r="EJ161" i="7"/>
  <c r="DD161" i="7"/>
  <c r="CN161" i="7"/>
  <c r="BX161" i="7"/>
  <c r="BT161" i="7"/>
  <c r="BP161" i="7"/>
  <c r="BL161" i="7"/>
  <c r="BH161" i="7"/>
  <c r="AR161" i="7"/>
  <c r="AB161" i="7"/>
  <c r="W161" i="7"/>
  <c r="V161" i="7"/>
  <c r="U161" i="7"/>
  <c r="S161" i="7"/>
  <c r="R161" i="7"/>
  <c r="Q161" i="7"/>
  <c r="O161" i="7"/>
  <c r="N161" i="7"/>
  <c r="M161" i="7"/>
  <c r="K161" i="7"/>
  <c r="J161" i="7"/>
  <c r="I161" i="7"/>
  <c r="E161" i="7"/>
  <c r="HP160" i="7"/>
  <c r="HL160" i="7"/>
  <c r="GV160" i="7"/>
  <c r="GF160" i="7"/>
  <c r="FP160" i="7"/>
  <c r="EZ160" i="7"/>
  <c r="EJ160" i="7"/>
  <c r="DD160" i="7"/>
  <c r="CN160" i="7"/>
  <c r="BX160" i="7"/>
  <c r="BT160" i="7"/>
  <c r="BP160" i="7"/>
  <c r="BL160" i="7"/>
  <c r="BH160" i="7"/>
  <c r="AR160" i="7"/>
  <c r="AB160" i="7"/>
  <c r="W160" i="7"/>
  <c r="V160" i="7"/>
  <c r="U160" i="7"/>
  <c r="S160" i="7"/>
  <c r="R160" i="7"/>
  <c r="Q160" i="7"/>
  <c r="O160" i="7"/>
  <c r="N160" i="7"/>
  <c r="F160" i="7" s="1"/>
  <c r="M160" i="7"/>
  <c r="K160" i="7"/>
  <c r="J160" i="7"/>
  <c r="I160" i="7"/>
  <c r="E160" i="7" s="1"/>
  <c r="HP159" i="7"/>
  <c r="HL159" i="7"/>
  <c r="GV159" i="7"/>
  <c r="GF159" i="7"/>
  <c r="FP159" i="7"/>
  <c r="EZ159" i="7"/>
  <c r="EJ159" i="7"/>
  <c r="DD159" i="7"/>
  <c r="CN159" i="7"/>
  <c r="BX159" i="7"/>
  <c r="BT159" i="7"/>
  <c r="BP159" i="7"/>
  <c r="BL159" i="7"/>
  <c r="BH159" i="7"/>
  <c r="AR159" i="7"/>
  <c r="AB159" i="7"/>
  <c r="W159" i="7"/>
  <c r="V159" i="7"/>
  <c r="F159" i="7" s="1"/>
  <c r="U159" i="7"/>
  <c r="S159" i="7"/>
  <c r="R159" i="7"/>
  <c r="Q159" i="7"/>
  <c r="O159" i="7"/>
  <c r="N159" i="7"/>
  <c r="M159" i="7"/>
  <c r="K159" i="7"/>
  <c r="G159" i="7" s="1"/>
  <c r="J159" i="7"/>
  <c r="I159" i="7"/>
  <c r="HP158" i="7"/>
  <c r="HL158" i="7"/>
  <c r="GV158" i="7"/>
  <c r="GF158" i="7"/>
  <c r="FP158" i="7"/>
  <c r="EZ158" i="7"/>
  <c r="EJ158" i="7"/>
  <c r="DD158" i="7"/>
  <c r="CN158" i="7"/>
  <c r="BX158" i="7"/>
  <c r="BT158" i="7"/>
  <c r="BP158" i="7"/>
  <c r="BL158" i="7"/>
  <c r="BH158" i="7"/>
  <c r="AR158" i="7"/>
  <c r="AB158" i="7"/>
  <c r="W158" i="7"/>
  <c r="V158" i="7"/>
  <c r="U158" i="7"/>
  <c r="S158" i="7"/>
  <c r="R158" i="7"/>
  <c r="Q158" i="7"/>
  <c r="O158" i="7"/>
  <c r="G158" i="7" s="1"/>
  <c r="N158" i="7"/>
  <c r="M158" i="7"/>
  <c r="K158" i="7"/>
  <c r="J158" i="7"/>
  <c r="I158" i="7"/>
  <c r="E158" i="7" s="1"/>
  <c r="HP157" i="7"/>
  <c r="HL157" i="7"/>
  <c r="GV157" i="7"/>
  <c r="GF157" i="7"/>
  <c r="FP157" i="7"/>
  <c r="EZ157" i="7"/>
  <c r="EJ157" i="7"/>
  <c r="DD157" i="7"/>
  <c r="CN157" i="7"/>
  <c r="BX157" i="7"/>
  <c r="BT157" i="7"/>
  <c r="BP157" i="7"/>
  <c r="BL157" i="7"/>
  <c r="BH157" i="7"/>
  <c r="AR157" i="7"/>
  <c r="AB157" i="7"/>
  <c r="W157" i="7"/>
  <c r="V157" i="7"/>
  <c r="U157" i="7"/>
  <c r="E157" i="7" s="1"/>
  <c r="S157" i="7"/>
  <c r="R157" i="7"/>
  <c r="Q157" i="7"/>
  <c r="O157" i="7"/>
  <c r="N157" i="7"/>
  <c r="M157" i="7"/>
  <c r="K157" i="7"/>
  <c r="J157" i="7"/>
  <c r="F157" i="7" s="1"/>
  <c r="I157" i="7"/>
  <c r="HP17" i="7"/>
  <c r="HL17" i="7"/>
  <c r="GV17" i="7"/>
  <c r="GF17" i="7"/>
  <c r="FP17" i="7"/>
  <c r="EZ17" i="7"/>
  <c r="EJ17" i="7"/>
  <c r="DD17" i="7"/>
  <c r="CN17" i="7"/>
  <c r="BX17" i="7"/>
  <c r="BT17" i="7"/>
  <c r="BP17" i="7"/>
  <c r="BL17" i="7"/>
  <c r="BH17" i="7"/>
  <c r="AR17" i="7"/>
  <c r="AB17" i="7"/>
  <c r="W17" i="7"/>
  <c r="V17" i="7"/>
  <c r="U17" i="7"/>
  <c r="S17" i="7"/>
  <c r="R17" i="7"/>
  <c r="Q17" i="7"/>
  <c r="O17" i="7"/>
  <c r="N17" i="7"/>
  <c r="M17" i="7"/>
  <c r="K17" i="7"/>
  <c r="J17" i="7"/>
  <c r="I17" i="7"/>
  <c r="E17" i="7" s="1"/>
  <c r="HP156" i="7"/>
  <c r="HL156" i="7"/>
  <c r="GV156" i="7"/>
  <c r="GF156" i="7"/>
  <c r="FP156" i="7"/>
  <c r="EZ156" i="7"/>
  <c r="EJ156" i="7"/>
  <c r="DD156" i="7"/>
  <c r="CN156" i="7"/>
  <c r="BX156" i="7"/>
  <c r="BT156" i="7"/>
  <c r="BP156" i="7"/>
  <c r="BL156" i="7"/>
  <c r="BH156" i="7"/>
  <c r="AR156" i="7"/>
  <c r="AB156" i="7"/>
  <c r="W156" i="7"/>
  <c r="V156" i="7"/>
  <c r="F156" i="7" s="1"/>
  <c r="U156" i="7"/>
  <c r="S156" i="7"/>
  <c r="R156" i="7"/>
  <c r="Q156" i="7"/>
  <c r="O156" i="7"/>
  <c r="N156" i="7"/>
  <c r="M156" i="7"/>
  <c r="K156" i="7"/>
  <c r="G156" i="7" s="1"/>
  <c r="J156" i="7"/>
  <c r="I156" i="7"/>
  <c r="HP155" i="7"/>
  <c r="HL155" i="7"/>
  <c r="GV155" i="7"/>
  <c r="GF155" i="7"/>
  <c r="FP155" i="7"/>
  <c r="EZ155" i="7"/>
  <c r="EJ155" i="7"/>
  <c r="DD155" i="7"/>
  <c r="CN155" i="7"/>
  <c r="BX155" i="7"/>
  <c r="BT155" i="7"/>
  <c r="BP155" i="7"/>
  <c r="BL155" i="7"/>
  <c r="BH155" i="7"/>
  <c r="AR155" i="7"/>
  <c r="AB155" i="7"/>
  <c r="W155" i="7"/>
  <c r="V155" i="7"/>
  <c r="U155" i="7"/>
  <c r="S155" i="7"/>
  <c r="R155" i="7"/>
  <c r="Q155" i="7"/>
  <c r="O155" i="7"/>
  <c r="N155" i="7"/>
  <c r="M155" i="7"/>
  <c r="K155" i="7"/>
  <c r="J155" i="7"/>
  <c r="I155" i="7"/>
  <c r="G155" i="7"/>
  <c r="E155" i="7"/>
  <c r="HP154" i="7"/>
  <c r="HL154" i="7"/>
  <c r="GV154" i="7"/>
  <c r="GF154" i="7"/>
  <c r="FP154" i="7"/>
  <c r="EZ154" i="7"/>
  <c r="EJ154" i="7"/>
  <c r="DD154" i="7"/>
  <c r="CN154" i="7"/>
  <c r="BX154" i="7"/>
  <c r="BT154" i="7"/>
  <c r="BP154" i="7"/>
  <c r="BL154" i="7"/>
  <c r="BH154" i="7"/>
  <c r="AR154" i="7"/>
  <c r="AB154" i="7"/>
  <c r="W154" i="7"/>
  <c r="V154" i="7"/>
  <c r="U154" i="7"/>
  <c r="S154" i="7"/>
  <c r="R154" i="7"/>
  <c r="Q154" i="7"/>
  <c r="O154" i="7"/>
  <c r="N154" i="7"/>
  <c r="F154" i="7" s="1"/>
  <c r="M154" i="7"/>
  <c r="K154" i="7"/>
  <c r="J154" i="7"/>
  <c r="I154" i="7"/>
  <c r="E154" i="7" s="1"/>
  <c r="HP153" i="7"/>
  <c r="HL153" i="7"/>
  <c r="GV153" i="7"/>
  <c r="GF153" i="7"/>
  <c r="FP153" i="7"/>
  <c r="EZ153" i="7"/>
  <c r="EJ153" i="7"/>
  <c r="DD153" i="7"/>
  <c r="CN153" i="7"/>
  <c r="BX153" i="7"/>
  <c r="BT153" i="7"/>
  <c r="BP153" i="7"/>
  <c r="BL153" i="7"/>
  <c r="BH153" i="7"/>
  <c r="AR153" i="7"/>
  <c r="AB153" i="7"/>
  <c r="W153" i="7"/>
  <c r="V153" i="7"/>
  <c r="U153" i="7"/>
  <c r="E153" i="7" s="1"/>
  <c r="S153" i="7"/>
  <c r="R153" i="7"/>
  <c r="Q153" i="7"/>
  <c r="O153" i="7"/>
  <c r="G153" i="7" s="1"/>
  <c r="N153" i="7"/>
  <c r="M153" i="7"/>
  <c r="K153" i="7"/>
  <c r="J153" i="7"/>
  <c r="F153" i="7" s="1"/>
  <c r="I153" i="7"/>
  <c r="HP35" i="7"/>
  <c r="HL35" i="7"/>
  <c r="GV35" i="7"/>
  <c r="GF35" i="7"/>
  <c r="FP35" i="7"/>
  <c r="EZ35" i="7"/>
  <c r="EJ35" i="7"/>
  <c r="DD35" i="7"/>
  <c r="CN35" i="7"/>
  <c r="BX35" i="7"/>
  <c r="BT35" i="7"/>
  <c r="BP35" i="7"/>
  <c r="BL35" i="7"/>
  <c r="BH35" i="7"/>
  <c r="AR35" i="7"/>
  <c r="AB35" i="7"/>
  <c r="W35" i="7"/>
  <c r="V35" i="7"/>
  <c r="U35" i="7"/>
  <c r="S35" i="7"/>
  <c r="R35" i="7"/>
  <c r="Q35" i="7"/>
  <c r="O35" i="7"/>
  <c r="N35" i="7"/>
  <c r="M35" i="7"/>
  <c r="K35" i="7"/>
  <c r="J35" i="7"/>
  <c r="I35" i="7"/>
  <c r="F35" i="7"/>
  <c r="HP152" i="7"/>
  <c r="HL152" i="7"/>
  <c r="GV152" i="7"/>
  <c r="GF152" i="7"/>
  <c r="FP152" i="7"/>
  <c r="EZ152" i="7"/>
  <c r="EJ152" i="7"/>
  <c r="DD152" i="7"/>
  <c r="CN152" i="7"/>
  <c r="BX152" i="7"/>
  <c r="BT152" i="7"/>
  <c r="BP152" i="7"/>
  <c r="BL152" i="7"/>
  <c r="BH152" i="7"/>
  <c r="AR152" i="7"/>
  <c r="AB152" i="7"/>
  <c r="W152" i="7"/>
  <c r="V152" i="7"/>
  <c r="U152" i="7"/>
  <c r="S152" i="7"/>
  <c r="R152" i="7"/>
  <c r="Q152" i="7"/>
  <c r="O152" i="7"/>
  <c r="G152" i="7" s="1"/>
  <c r="N152" i="7"/>
  <c r="M152" i="7"/>
  <c r="K152" i="7"/>
  <c r="J152" i="7"/>
  <c r="I152" i="7"/>
  <c r="E152" i="7" s="1"/>
  <c r="HP151" i="7"/>
  <c r="HL151" i="7"/>
  <c r="GV151" i="7"/>
  <c r="GF151" i="7"/>
  <c r="FP151" i="7"/>
  <c r="EZ151" i="7"/>
  <c r="EJ151" i="7"/>
  <c r="DD151" i="7"/>
  <c r="CN151" i="7"/>
  <c r="BX151" i="7"/>
  <c r="BT151" i="7"/>
  <c r="BP151" i="7"/>
  <c r="BL151" i="7"/>
  <c r="BH151" i="7"/>
  <c r="AR151" i="7"/>
  <c r="AB151" i="7"/>
  <c r="W151" i="7"/>
  <c r="V151" i="7"/>
  <c r="F151" i="7" s="1"/>
  <c r="U151" i="7"/>
  <c r="S151" i="7"/>
  <c r="R151" i="7"/>
  <c r="Q151" i="7"/>
  <c r="O151" i="7"/>
  <c r="N151" i="7"/>
  <c r="M151" i="7"/>
  <c r="K151" i="7"/>
  <c r="J151" i="7"/>
  <c r="I151" i="7"/>
  <c r="HP150" i="7"/>
  <c r="HL150" i="7"/>
  <c r="GV150" i="7"/>
  <c r="GF150" i="7"/>
  <c r="FP150" i="7"/>
  <c r="EZ150" i="7"/>
  <c r="EJ150" i="7"/>
  <c r="DD150" i="7"/>
  <c r="CN150" i="7"/>
  <c r="BX150" i="7"/>
  <c r="BT150" i="7"/>
  <c r="BP150" i="7"/>
  <c r="BL150" i="7"/>
  <c r="BH150" i="7"/>
  <c r="AR150" i="7"/>
  <c r="AB150" i="7"/>
  <c r="W150" i="7"/>
  <c r="V150" i="7"/>
  <c r="U150" i="7"/>
  <c r="S150" i="7"/>
  <c r="R150" i="7"/>
  <c r="Q150" i="7"/>
  <c r="O150" i="7"/>
  <c r="N150" i="7"/>
  <c r="M150" i="7"/>
  <c r="K150" i="7"/>
  <c r="J150" i="7"/>
  <c r="I150" i="7"/>
  <c r="G150" i="7"/>
  <c r="HP149" i="7"/>
  <c r="HL149" i="7"/>
  <c r="GV149" i="7"/>
  <c r="GF149" i="7"/>
  <c r="FP149" i="7"/>
  <c r="EZ149" i="7"/>
  <c r="EJ149" i="7"/>
  <c r="DD149" i="7"/>
  <c r="CN149" i="7"/>
  <c r="BX149" i="7"/>
  <c r="BT149" i="7"/>
  <c r="BP149" i="7"/>
  <c r="BL149" i="7"/>
  <c r="BH149" i="7"/>
  <c r="AR149" i="7"/>
  <c r="AB149" i="7"/>
  <c r="W149" i="7"/>
  <c r="V149" i="7"/>
  <c r="F149" i="7" s="1"/>
  <c r="U149" i="7"/>
  <c r="S149" i="7"/>
  <c r="R149" i="7"/>
  <c r="Q149" i="7"/>
  <c r="O149" i="7"/>
  <c r="N149" i="7"/>
  <c r="M149" i="7"/>
  <c r="K149" i="7"/>
  <c r="J149" i="7"/>
  <c r="I149" i="7"/>
  <c r="HP10" i="7"/>
  <c r="HL10" i="7"/>
  <c r="GV10" i="7"/>
  <c r="GF10" i="7"/>
  <c r="FP10" i="7"/>
  <c r="EZ10" i="7"/>
  <c r="EJ10" i="7"/>
  <c r="DD10" i="7"/>
  <c r="CN10" i="7"/>
  <c r="BX10" i="7"/>
  <c r="BT10" i="7"/>
  <c r="BP10" i="7"/>
  <c r="BL10" i="7"/>
  <c r="BH10" i="7"/>
  <c r="AR10" i="7"/>
  <c r="AB10" i="7"/>
  <c r="W10" i="7"/>
  <c r="V10" i="7"/>
  <c r="U10" i="7"/>
  <c r="S10" i="7"/>
  <c r="R10" i="7"/>
  <c r="Q10" i="7"/>
  <c r="O10" i="7"/>
  <c r="N10" i="7"/>
  <c r="M10" i="7"/>
  <c r="E10" i="7" s="1"/>
  <c r="K10" i="7"/>
  <c r="J10" i="7"/>
  <c r="I10" i="7"/>
  <c r="G10" i="7"/>
  <c r="HP148" i="7"/>
  <c r="HL148" i="7"/>
  <c r="GV148" i="7"/>
  <c r="GF148" i="7"/>
  <c r="FP148" i="7"/>
  <c r="EZ148" i="7"/>
  <c r="EJ148" i="7"/>
  <c r="DD148" i="7"/>
  <c r="CN148" i="7"/>
  <c r="BX148" i="7"/>
  <c r="BT148" i="7"/>
  <c r="BP148" i="7"/>
  <c r="BL148" i="7"/>
  <c r="BH148" i="7"/>
  <c r="AR148" i="7"/>
  <c r="AB148" i="7"/>
  <c r="W148" i="7"/>
  <c r="V148" i="7"/>
  <c r="U148" i="7"/>
  <c r="S148" i="7"/>
  <c r="R148" i="7"/>
  <c r="F148" i="7" s="1"/>
  <c r="Q148" i="7"/>
  <c r="O148" i="7"/>
  <c r="N148" i="7"/>
  <c r="M148" i="7"/>
  <c r="K148" i="7"/>
  <c r="J148" i="7"/>
  <c r="I148" i="7"/>
  <c r="HP147" i="7"/>
  <c r="HL147" i="7"/>
  <c r="GV147" i="7"/>
  <c r="GF147" i="7"/>
  <c r="FP147" i="7"/>
  <c r="EZ147" i="7"/>
  <c r="EJ147" i="7"/>
  <c r="DD147" i="7"/>
  <c r="CN147" i="7"/>
  <c r="BX147" i="7"/>
  <c r="BT147" i="7"/>
  <c r="BP147" i="7"/>
  <c r="BL147" i="7"/>
  <c r="BH147" i="7"/>
  <c r="AR147" i="7"/>
  <c r="AB147" i="7"/>
  <c r="W147" i="7"/>
  <c r="V147" i="7"/>
  <c r="U147" i="7"/>
  <c r="S147" i="7"/>
  <c r="R147" i="7"/>
  <c r="Q147" i="7"/>
  <c r="O147" i="7"/>
  <c r="N147" i="7"/>
  <c r="F147" i="7" s="1"/>
  <c r="M147" i="7"/>
  <c r="K147" i="7"/>
  <c r="J147" i="7"/>
  <c r="I147" i="7"/>
  <c r="E147" i="7" s="1"/>
  <c r="HP24" i="7"/>
  <c r="HL24" i="7"/>
  <c r="GV24" i="7"/>
  <c r="GF24" i="7"/>
  <c r="FP24" i="7"/>
  <c r="EZ24" i="7"/>
  <c r="EJ24" i="7"/>
  <c r="DD24" i="7"/>
  <c r="CN24" i="7"/>
  <c r="BX24" i="7"/>
  <c r="BT24" i="7"/>
  <c r="BP24" i="7"/>
  <c r="BL24" i="7"/>
  <c r="BH24" i="7"/>
  <c r="AR24" i="7"/>
  <c r="AB24" i="7"/>
  <c r="W24" i="7"/>
  <c r="V24" i="7"/>
  <c r="U24" i="7"/>
  <c r="S24" i="7"/>
  <c r="R24" i="7"/>
  <c r="Q24" i="7"/>
  <c r="O24" i="7"/>
  <c r="N24" i="7"/>
  <c r="M24" i="7"/>
  <c r="K24" i="7"/>
  <c r="J24" i="7"/>
  <c r="I24" i="7"/>
  <c r="HP146" i="7"/>
  <c r="HL146" i="7"/>
  <c r="GV146" i="7"/>
  <c r="GF146" i="7"/>
  <c r="FP146" i="7"/>
  <c r="EZ146" i="7"/>
  <c r="EJ146" i="7"/>
  <c r="DD146" i="7"/>
  <c r="CN146" i="7"/>
  <c r="BX146" i="7"/>
  <c r="BT146" i="7"/>
  <c r="BP146" i="7"/>
  <c r="BL146" i="7"/>
  <c r="BH146" i="7"/>
  <c r="AR146" i="7"/>
  <c r="AB146" i="7"/>
  <c r="W146" i="7"/>
  <c r="V146" i="7"/>
  <c r="F146" i="7" s="1"/>
  <c r="U146" i="7"/>
  <c r="S146" i="7"/>
  <c r="R146" i="7"/>
  <c r="Q146" i="7"/>
  <c r="O146" i="7"/>
  <c r="N146" i="7"/>
  <c r="M146" i="7"/>
  <c r="K146" i="7"/>
  <c r="G146" i="7" s="1"/>
  <c r="J146" i="7"/>
  <c r="I146" i="7"/>
  <c r="E146" i="7" s="1"/>
  <c r="HP145" i="7"/>
  <c r="HL145" i="7"/>
  <c r="GV145" i="7"/>
  <c r="GF145" i="7"/>
  <c r="FP145" i="7"/>
  <c r="EZ145" i="7"/>
  <c r="EJ145" i="7"/>
  <c r="DD145" i="7"/>
  <c r="CN145" i="7"/>
  <c r="BX145" i="7"/>
  <c r="BT145" i="7"/>
  <c r="BP145" i="7"/>
  <c r="BL145" i="7"/>
  <c r="BH145" i="7"/>
  <c r="AR145" i="7"/>
  <c r="AB145" i="7"/>
  <c r="W145" i="7"/>
  <c r="V145" i="7"/>
  <c r="U145" i="7"/>
  <c r="S145" i="7"/>
  <c r="R145" i="7"/>
  <c r="Q145" i="7"/>
  <c r="O145" i="7"/>
  <c r="N145" i="7"/>
  <c r="M145" i="7"/>
  <c r="K145" i="7"/>
  <c r="J145" i="7"/>
  <c r="F145" i="7" s="1"/>
  <c r="I145" i="7"/>
  <c r="HP144" i="7"/>
  <c r="HL144" i="7"/>
  <c r="GV144" i="7"/>
  <c r="GF144" i="7"/>
  <c r="FP144" i="7"/>
  <c r="EZ144" i="7"/>
  <c r="EJ144" i="7"/>
  <c r="DD144" i="7"/>
  <c r="CN144" i="7"/>
  <c r="BX144" i="7"/>
  <c r="BT144" i="7"/>
  <c r="BP144" i="7"/>
  <c r="BL144" i="7"/>
  <c r="BH144" i="7"/>
  <c r="AR144" i="7"/>
  <c r="AB144" i="7"/>
  <c r="W144" i="7"/>
  <c r="V144" i="7"/>
  <c r="U144" i="7"/>
  <c r="S144" i="7"/>
  <c r="R144" i="7"/>
  <c r="Q144" i="7"/>
  <c r="O144" i="7"/>
  <c r="N144" i="7"/>
  <c r="M144" i="7"/>
  <c r="K144" i="7"/>
  <c r="G144" i="7" s="1"/>
  <c r="J144" i="7"/>
  <c r="I144" i="7"/>
  <c r="E144" i="7" s="1"/>
  <c r="F144" i="7"/>
  <c r="HP143" i="7"/>
  <c r="HL143" i="7"/>
  <c r="GV143" i="7"/>
  <c r="GF143" i="7"/>
  <c r="FP143" i="7"/>
  <c r="EZ143" i="7"/>
  <c r="EJ143" i="7"/>
  <c r="DD143" i="7"/>
  <c r="CN143" i="7"/>
  <c r="BX143" i="7"/>
  <c r="BT143" i="7"/>
  <c r="BP143" i="7"/>
  <c r="BL143" i="7"/>
  <c r="BH143" i="7"/>
  <c r="AR143" i="7"/>
  <c r="AB143" i="7"/>
  <c r="W143" i="7"/>
  <c r="V143" i="7"/>
  <c r="U143" i="7"/>
  <c r="E143" i="7" s="1"/>
  <c r="S143" i="7"/>
  <c r="R143" i="7"/>
  <c r="Q143" i="7"/>
  <c r="O143" i="7"/>
  <c r="N143" i="7"/>
  <c r="M143" i="7"/>
  <c r="K143" i="7"/>
  <c r="G143" i="7" s="1"/>
  <c r="J143" i="7"/>
  <c r="F143" i="7" s="1"/>
  <c r="I143" i="7"/>
  <c r="HP142" i="7"/>
  <c r="HL142" i="7"/>
  <c r="GV142" i="7"/>
  <c r="GF142" i="7"/>
  <c r="FP142" i="7"/>
  <c r="EZ142" i="7"/>
  <c r="EJ142" i="7"/>
  <c r="DD142" i="7"/>
  <c r="CN142" i="7"/>
  <c r="BX142" i="7"/>
  <c r="BT142" i="7"/>
  <c r="BP142" i="7"/>
  <c r="BL142" i="7"/>
  <c r="BH142" i="7"/>
  <c r="AR142" i="7"/>
  <c r="AB142" i="7"/>
  <c r="W142" i="7"/>
  <c r="V142" i="7"/>
  <c r="U142" i="7"/>
  <c r="S142" i="7"/>
  <c r="R142" i="7"/>
  <c r="Q142" i="7"/>
  <c r="O142" i="7"/>
  <c r="N142" i="7"/>
  <c r="M142" i="7"/>
  <c r="K142" i="7"/>
  <c r="J142" i="7"/>
  <c r="I142" i="7"/>
  <c r="E142" i="7" s="1"/>
  <c r="G142" i="7"/>
  <c r="HP141" i="7"/>
  <c r="HL141" i="7"/>
  <c r="GV141" i="7"/>
  <c r="GF141" i="7"/>
  <c r="FP141" i="7"/>
  <c r="EZ141" i="7"/>
  <c r="EJ141" i="7"/>
  <c r="DD141" i="7"/>
  <c r="CN141" i="7"/>
  <c r="BX141" i="7"/>
  <c r="BT141" i="7"/>
  <c r="BP141" i="7"/>
  <c r="BL141" i="7"/>
  <c r="BH141" i="7"/>
  <c r="AR141" i="7"/>
  <c r="AB141" i="7"/>
  <c r="W141" i="7"/>
  <c r="V141" i="7"/>
  <c r="U141" i="7"/>
  <c r="S141" i="7"/>
  <c r="R141" i="7"/>
  <c r="Q141" i="7"/>
  <c r="O141" i="7"/>
  <c r="N141" i="7"/>
  <c r="M141" i="7"/>
  <c r="K141" i="7"/>
  <c r="J141" i="7"/>
  <c r="F141" i="7" s="1"/>
  <c r="I141" i="7"/>
  <c r="E141" i="7"/>
  <c r="HP140" i="7"/>
  <c r="HL140" i="7"/>
  <c r="GV140" i="7"/>
  <c r="GF140" i="7"/>
  <c r="FP140" i="7"/>
  <c r="EZ140" i="7"/>
  <c r="EJ140" i="7"/>
  <c r="DD140" i="7"/>
  <c r="CN140" i="7"/>
  <c r="BX140" i="7"/>
  <c r="BT140" i="7"/>
  <c r="BP140" i="7"/>
  <c r="BL140" i="7"/>
  <c r="BH140" i="7"/>
  <c r="AR140" i="7"/>
  <c r="AB140" i="7"/>
  <c r="W140" i="7"/>
  <c r="V140" i="7"/>
  <c r="U140" i="7"/>
  <c r="S140" i="7"/>
  <c r="R140" i="7"/>
  <c r="Q140" i="7"/>
  <c r="O140" i="7"/>
  <c r="N140" i="7"/>
  <c r="M140" i="7"/>
  <c r="K140" i="7"/>
  <c r="J140" i="7"/>
  <c r="I140" i="7"/>
  <c r="E140" i="7" s="1"/>
  <c r="HP139" i="7"/>
  <c r="HL139" i="7"/>
  <c r="GV139" i="7"/>
  <c r="GF139" i="7"/>
  <c r="FP139" i="7"/>
  <c r="EZ139" i="7"/>
  <c r="EJ139" i="7"/>
  <c r="DD139" i="7"/>
  <c r="CN139" i="7"/>
  <c r="BX139" i="7"/>
  <c r="BT139" i="7"/>
  <c r="BP139" i="7"/>
  <c r="BL139" i="7"/>
  <c r="BH139" i="7"/>
  <c r="AR139" i="7"/>
  <c r="AB139" i="7"/>
  <c r="W139" i="7"/>
  <c r="V139" i="7"/>
  <c r="U139" i="7"/>
  <c r="S139" i="7"/>
  <c r="R139" i="7"/>
  <c r="Q139" i="7"/>
  <c r="O139" i="7"/>
  <c r="N139" i="7"/>
  <c r="M139" i="7"/>
  <c r="K139" i="7"/>
  <c r="J139" i="7"/>
  <c r="I139" i="7"/>
  <c r="E139" i="7" s="1"/>
  <c r="G139" i="7"/>
  <c r="HP138" i="7"/>
  <c r="HL138" i="7"/>
  <c r="GV138" i="7"/>
  <c r="GF138" i="7"/>
  <c r="FP138" i="7"/>
  <c r="EZ138" i="7"/>
  <c r="EJ138" i="7"/>
  <c r="DD138" i="7"/>
  <c r="CN138" i="7"/>
  <c r="BX138" i="7"/>
  <c r="BT138" i="7"/>
  <c r="BP138" i="7"/>
  <c r="BL138" i="7"/>
  <c r="BH138" i="7"/>
  <c r="AR138" i="7"/>
  <c r="AB138" i="7"/>
  <c r="W138" i="7"/>
  <c r="V138" i="7"/>
  <c r="U138" i="7"/>
  <c r="E138" i="7" s="1"/>
  <c r="S138" i="7"/>
  <c r="R138" i="7"/>
  <c r="Q138" i="7"/>
  <c r="O138" i="7"/>
  <c r="N138" i="7"/>
  <c r="M138" i="7"/>
  <c r="K138" i="7"/>
  <c r="J138" i="7"/>
  <c r="F138" i="7" s="1"/>
  <c r="I138" i="7"/>
  <c r="HP31" i="7"/>
  <c r="HL31" i="7"/>
  <c r="GV31" i="7"/>
  <c r="GF31" i="7"/>
  <c r="FP31" i="7"/>
  <c r="EZ31" i="7"/>
  <c r="EJ31" i="7"/>
  <c r="DD31" i="7"/>
  <c r="CN31" i="7"/>
  <c r="BX31" i="7"/>
  <c r="BT31" i="7"/>
  <c r="BP31" i="7"/>
  <c r="BL31" i="7"/>
  <c r="BH31" i="7"/>
  <c r="AR31" i="7"/>
  <c r="AB31" i="7"/>
  <c r="W31" i="7"/>
  <c r="V31" i="7"/>
  <c r="U31" i="7"/>
  <c r="S31" i="7"/>
  <c r="R31" i="7"/>
  <c r="Q31" i="7"/>
  <c r="O31" i="7"/>
  <c r="N31" i="7"/>
  <c r="M31" i="7"/>
  <c r="K31" i="7"/>
  <c r="J31" i="7"/>
  <c r="I31" i="7"/>
  <c r="F31" i="7"/>
  <c r="HP21" i="7"/>
  <c r="HL21" i="7"/>
  <c r="GV21" i="7"/>
  <c r="GF21" i="7"/>
  <c r="FP21" i="7"/>
  <c r="EZ21" i="7"/>
  <c r="EJ21" i="7"/>
  <c r="DD21" i="7"/>
  <c r="CN21" i="7"/>
  <c r="BX21" i="7"/>
  <c r="BT21" i="7"/>
  <c r="BP21" i="7"/>
  <c r="BL21" i="7"/>
  <c r="BH21" i="7"/>
  <c r="AR21" i="7"/>
  <c r="AB21" i="7"/>
  <c r="W21" i="7"/>
  <c r="V21" i="7"/>
  <c r="U21" i="7"/>
  <c r="S21" i="7"/>
  <c r="R21" i="7"/>
  <c r="Q21" i="7"/>
  <c r="E21" i="7" s="1"/>
  <c r="O21" i="7"/>
  <c r="G21" i="7" s="1"/>
  <c r="N21" i="7"/>
  <c r="M21" i="7"/>
  <c r="K21" i="7"/>
  <c r="J21" i="7"/>
  <c r="I21" i="7"/>
  <c r="HP137" i="7"/>
  <c r="HL137" i="7"/>
  <c r="GV137" i="7"/>
  <c r="GF137" i="7"/>
  <c r="FP137" i="7"/>
  <c r="EZ137" i="7"/>
  <c r="EJ137" i="7"/>
  <c r="DD137" i="7"/>
  <c r="CN137" i="7"/>
  <c r="BX137" i="7"/>
  <c r="BT137" i="7"/>
  <c r="BP137" i="7"/>
  <c r="BL137" i="7"/>
  <c r="BH137" i="7"/>
  <c r="AR137" i="7"/>
  <c r="AB137" i="7"/>
  <c r="W137" i="7"/>
  <c r="V137" i="7"/>
  <c r="U137" i="7"/>
  <c r="S137" i="7"/>
  <c r="R137" i="7"/>
  <c r="Q137" i="7"/>
  <c r="E137" i="7" s="1"/>
  <c r="O137" i="7"/>
  <c r="N137" i="7"/>
  <c r="M137" i="7"/>
  <c r="K137" i="7"/>
  <c r="G137" i="7" s="1"/>
  <c r="J137" i="7"/>
  <c r="I137" i="7"/>
  <c r="HP136" i="7"/>
  <c r="HL136" i="7"/>
  <c r="GV136" i="7"/>
  <c r="GF136" i="7"/>
  <c r="FP136" i="7"/>
  <c r="EZ136" i="7"/>
  <c r="EJ136" i="7"/>
  <c r="DD136" i="7"/>
  <c r="CN136" i="7"/>
  <c r="BX136" i="7"/>
  <c r="BT136" i="7"/>
  <c r="BP136" i="7"/>
  <c r="BL136" i="7"/>
  <c r="BH136" i="7"/>
  <c r="AR136" i="7"/>
  <c r="AB136" i="7"/>
  <c r="W136" i="7"/>
  <c r="V136" i="7"/>
  <c r="U136" i="7"/>
  <c r="S136" i="7"/>
  <c r="R136" i="7"/>
  <c r="Q136" i="7"/>
  <c r="O136" i="7"/>
  <c r="N136" i="7"/>
  <c r="M136" i="7"/>
  <c r="K136" i="7"/>
  <c r="G136" i="7" s="1"/>
  <c r="J136" i="7"/>
  <c r="I136" i="7"/>
  <c r="E136" i="7" s="1"/>
  <c r="HP135" i="7"/>
  <c r="HL135" i="7"/>
  <c r="GV135" i="7"/>
  <c r="GF135" i="7"/>
  <c r="FP135" i="7"/>
  <c r="EZ135" i="7"/>
  <c r="EJ135" i="7"/>
  <c r="DD135" i="7"/>
  <c r="CN135" i="7"/>
  <c r="BX135" i="7"/>
  <c r="BT135" i="7"/>
  <c r="BP135" i="7"/>
  <c r="BL135" i="7"/>
  <c r="BH135" i="7"/>
  <c r="AR135" i="7"/>
  <c r="AB135" i="7"/>
  <c r="W135" i="7"/>
  <c r="V135" i="7"/>
  <c r="U135" i="7"/>
  <c r="S135" i="7"/>
  <c r="R135" i="7"/>
  <c r="Q135" i="7"/>
  <c r="O135" i="7"/>
  <c r="N135" i="7"/>
  <c r="M135" i="7"/>
  <c r="K135" i="7"/>
  <c r="G135" i="7" s="1"/>
  <c r="J135" i="7"/>
  <c r="I135" i="7"/>
  <c r="F135" i="7"/>
  <c r="HP134" i="7"/>
  <c r="HL134" i="7"/>
  <c r="GV134" i="7"/>
  <c r="GF134" i="7"/>
  <c r="FP134" i="7"/>
  <c r="EZ134" i="7"/>
  <c r="EJ134" i="7"/>
  <c r="DD134" i="7"/>
  <c r="CN134" i="7"/>
  <c r="BX134" i="7"/>
  <c r="BT134" i="7"/>
  <c r="BP134" i="7"/>
  <c r="BL134" i="7"/>
  <c r="BH134" i="7"/>
  <c r="AR134" i="7"/>
  <c r="AB134" i="7"/>
  <c r="W134" i="7"/>
  <c r="V134" i="7"/>
  <c r="U134" i="7"/>
  <c r="S134" i="7"/>
  <c r="R134" i="7"/>
  <c r="Q134" i="7"/>
  <c r="O134" i="7"/>
  <c r="G134" i="7" s="1"/>
  <c r="N134" i="7"/>
  <c r="M134" i="7"/>
  <c r="K134" i="7"/>
  <c r="J134" i="7"/>
  <c r="F134" i="7" s="1"/>
  <c r="I134" i="7"/>
  <c r="E134" i="7"/>
  <c r="HP133" i="7"/>
  <c r="HL133" i="7"/>
  <c r="GV133" i="7"/>
  <c r="GF133" i="7"/>
  <c r="FP133" i="7"/>
  <c r="EZ133" i="7"/>
  <c r="EJ133" i="7"/>
  <c r="DD133" i="7"/>
  <c r="CN133" i="7"/>
  <c r="BX133" i="7"/>
  <c r="BT133" i="7"/>
  <c r="BP133" i="7"/>
  <c r="BL133" i="7"/>
  <c r="BH133" i="7"/>
  <c r="AR133" i="7"/>
  <c r="AB133" i="7"/>
  <c r="W133" i="7"/>
  <c r="V133" i="7"/>
  <c r="U133" i="7"/>
  <c r="S133" i="7"/>
  <c r="R133" i="7"/>
  <c r="Q133" i="7"/>
  <c r="O133" i="7"/>
  <c r="N133" i="7"/>
  <c r="M133" i="7"/>
  <c r="K133" i="7"/>
  <c r="J133" i="7"/>
  <c r="I133" i="7"/>
  <c r="E133" i="7" s="1"/>
  <c r="HP132" i="7"/>
  <c r="HL132" i="7"/>
  <c r="GV132" i="7"/>
  <c r="GF132" i="7"/>
  <c r="FP132" i="7"/>
  <c r="EZ132" i="7"/>
  <c r="EJ132" i="7"/>
  <c r="DD132" i="7"/>
  <c r="CN132" i="7"/>
  <c r="BX132" i="7"/>
  <c r="BT132" i="7"/>
  <c r="BP132" i="7"/>
  <c r="BL132" i="7"/>
  <c r="BH132" i="7"/>
  <c r="AR132" i="7"/>
  <c r="AB132" i="7"/>
  <c r="W132" i="7"/>
  <c r="V132" i="7"/>
  <c r="U132" i="7"/>
  <c r="S132" i="7"/>
  <c r="R132" i="7"/>
  <c r="Q132" i="7"/>
  <c r="O132" i="7"/>
  <c r="N132" i="7"/>
  <c r="M132" i="7"/>
  <c r="K132" i="7"/>
  <c r="G132" i="7" s="1"/>
  <c r="J132" i="7"/>
  <c r="I132" i="7"/>
  <c r="E132" i="7"/>
  <c r="HP131" i="7"/>
  <c r="HL131" i="7"/>
  <c r="GV131" i="7"/>
  <c r="GF131" i="7"/>
  <c r="FP131" i="7"/>
  <c r="EZ131" i="7"/>
  <c r="EJ131" i="7"/>
  <c r="DD131" i="7"/>
  <c r="CN131" i="7"/>
  <c r="BX131" i="7"/>
  <c r="BT131" i="7"/>
  <c r="BP131" i="7"/>
  <c r="BL131" i="7"/>
  <c r="BH131" i="7"/>
  <c r="AR131" i="7"/>
  <c r="AB131" i="7"/>
  <c r="W131" i="7"/>
  <c r="V131" i="7"/>
  <c r="U131" i="7"/>
  <c r="S131" i="7"/>
  <c r="R131" i="7"/>
  <c r="Q131" i="7"/>
  <c r="O131" i="7"/>
  <c r="N131" i="7"/>
  <c r="F131" i="7" s="1"/>
  <c r="M131" i="7"/>
  <c r="K131" i="7"/>
  <c r="G131" i="7" s="1"/>
  <c r="J131" i="7"/>
  <c r="I131" i="7"/>
  <c r="E131" i="7" s="1"/>
  <c r="HP130" i="7"/>
  <c r="HL130" i="7"/>
  <c r="GV130" i="7"/>
  <c r="GF130" i="7"/>
  <c r="FP130" i="7"/>
  <c r="EZ130" i="7"/>
  <c r="EJ130" i="7"/>
  <c r="DD130" i="7"/>
  <c r="CN130" i="7"/>
  <c r="BX130" i="7"/>
  <c r="BT130" i="7"/>
  <c r="BP130" i="7"/>
  <c r="BL130" i="7"/>
  <c r="BH130" i="7"/>
  <c r="AR130" i="7"/>
  <c r="AB130" i="7"/>
  <c r="W130" i="7"/>
  <c r="V130" i="7"/>
  <c r="U130" i="7"/>
  <c r="S130" i="7"/>
  <c r="R130" i="7"/>
  <c r="Q130" i="7"/>
  <c r="O130" i="7"/>
  <c r="N130" i="7"/>
  <c r="M130" i="7"/>
  <c r="E130" i="7" s="1"/>
  <c r="K130" i="7"/>
  <c r="J130" i="7"/>
  <c r="F130" i="7" s="1"/>
  <c r="I130" i="7"/>
  <c r="G130" i="7"/>
  <c r="HP129" i="7"/>
  <c r="HL129" i="7"/>
  <c r="GV129" i="7"/>
  <c r="GF129" i="7"/>
  <c r="FP129" i="7"/>
  <c r="EZ129" i="7"/>
  <c r="EJ129" i="7"/>
  <c r="DD129" i="7"/>
  <c r="CN129" i="7"/>
  <c r="BX129" i="7"/>
  <c r="BT129" i="7"/>
  <c r="BP129" i="7"/>
  <c r="BL129" i="7"/>
  <c r="BH129" i="7"/>
  <c r="AR129" i="7"/>
  <c r="AB129" i="7"/>
  <c r="W129" i="7"/>
  <c r="V129" i="7"/>
  <c r="U129" i="7"/>
  <c r="S129" i="7"/>
  <c r="R129" i="7"/>
  <c r="Q129" i="7"/>
  <c r="O129" i="7"/>
  <c r="N129" i="7"/>
  <c r="M129" i="7"/>
  <c r="K129" i="7"/>
  <c r="G129" i="7" s="1"/>
  <c r="J129" i="7"/>
  <c r="I129" i="7"/>
  <c r="E129" i="7"/>
  <c r="HP128" i="7"/>
  <c r="HL128" i="7"/>
  <c r="GV128" i="7"/>
  <c r="GF128" i="7"/>
  <c r="FP128" i="7"/>
  <c r="EZ128" i="7"/>
  <c r="EJ128" i="7"/>
  <c r="DD128" i="7"/>
  <c r="CN128" i="7"/>
  <c r="BX128" i="7"/>
  <c r="BT128" i="7"/>
  <c r="BP128" i="7"/>
  <c r="BL128" i="7"/>
  <c r="BH128" i="7"/>
  <c r="AR128" i="7"/>
  <c r="AB128" i="7"/>
  <c r="W128" i="7"/>
  <c r="V128" i="7"/>
  <c r="U128" i="7"/>
  <c r="S128" i="7"/>
  <c r="R128" i="7"/>
  <c r="Q128" i="7"/>
  <c r="O128" i="7"/>
  <c r="N128" i="7"/>
  <c r="M128" i="7"/>
  <c r="K128" i="7"/>
  <c r="J128" i="7"/>
  <c r="I128" i="7"/>
  <c r="E128" i="7" s="1"/>
  <c r="HP127" i="7"/>
  <c r="HL127" i="7"/>
  <c r="GV127" i="7"/>
  <c r="GF127" i="7"/>
  <c r="FP127" i="7"/>
  <c r="EZ127" i="7"/>
  <c r="EJ127" i="7"/>
  <c r="DD127" i="7"/>
  <c r="CN127" i="7"/>
  <c r="BX127" i="7"/>
  <c r="BT127" i="7"/>
  <c r="BP127" i="7"/>
  <c r="BL127" i="7"/>
  <c r="BH127" i="7"/>
  <c r="AR127" i="7"/>
  <c r="AB127" i="7"/>
  <c r="W127" i="7"/>
  <c r="V127" i="7"/>
  <c r="F127" i="7" s="1"/>
  <c r="U127" i="7"/>
  <c r="S127" i="7"/>
  <c r="R127" i="7"/>
  <c r="Q127" i="7"/>
  <c r="O127" i="7"/>
  <c r="N127" i="7"/>
  <c r="M127" i="7"/>
  <c r="K127" i="7"/>
  <c r="G127" i="7" s="1"/>
  <c r="J127" i="7"/>
  <c r="I127" i="7"/>
  <c r="E127" i="7" s="1"/>
  <c r="HP126" i="7"/>
  <c r="HL126" i="7"/>
  <c r="GV126" i="7"/>
  <c r="GF126" i="7"/>
  <c r="FP126" i="7"/>
  <c r="EZ126" i="7"/>
  <c r="EJ126" i="7"/>
  <c r="DD126" i="7"/>
  <c r="CN126" i="7"/>
  <c r="BX126" i="7"/>
  <c r="BT126" i="7"/>
  <c r="BP126" i="7"/>
  <c r="BL126" i="7"/>
  <c r="BH126" i="7"/>
  <c r="AR126" i="7"/>
  <c r="AB126" i="7"/>
  <c r="W126" i="7"/>
  <c r="V126" i="7"/>
  <c r="U126" i="7"/>
  <c r="E126" i="7" s="1"/>
  <c r="S126" i="7"/>
  <c r="R126" i="7"/>
  <c r="Q126" i="7"/>
  <c r="O126" i="7"/>
  <c r="G126" i="7" s="1"/>
  <c r="N126" i="7"/>
  <c r="M126" i="7"/>
  <c r="K126" i="7"/>
  <c r="J126" i="7"/>
  <c r="F126" i="7" s="1"/>
  <c r="I126" i="7"/>
  <c r="HP125" i="7"/>
  <c r="HL125" i="7"/>
  <c r="GV125" i="7"/>
  <c r="GF125" i="7"/>
  <c r="FP125" i="7"/>
  <c r="EZ125" i="7"/>
  <c r="EJ125" i="7"/>
  <c r="DD125" i="7"/>
  <c r="CN125" i="7"/>
  <c r="BX125" i="7"/>
  <c r="BT125" i="7"/>
  <c r="BP125" i="7"/>
  <c r="BL125" i="7"/>
  <c r="BH125" i="7"/>
  <c r="AR125" i="7"/>
  <c r="AB125" i="7"/>
  <c r="W125" i="7"/>
  <c r="V125" i="7"/>
  <c r="U125" i="7"/>
  <c r="S125" i="7"/>
  <c r="R125" i="7"/>
  <c r="Q125" i="7"/>
  <c r="O125" i="7"/>
  <c r="N125" i="7"/>
  <c r="F125" i="7" s="1"/>
  <c r="M125" i="7"/>
  <c r="K125" i="7"/>
  <c r="G125" i="7" s="1"/>
  <c r="J125" i="7"/>
  <c r="I125" i="7"/>
  <c r="E125" i="7" s="1"/>
  <c r="HP124" i="7"/>
  <c r="HL124" i="7"/>
  <c r="GV124" i="7"/>
  <c r="GF124" i="7"/>
  <c r="FP124" i="7"/>
  <c r="EZ124" i="7"/>
  <c r="EJ124" i="7"/>
  <c r="DD124" i="7"/>
  <c r="CN124" i="7"/>
  <c r="BX124" i="7"/>
  <c r="BT124" i="7"/>
  <c r="BP124" i="7"/>
  <c r="BL124" i="7"/>
  <c r="BH124" i="7"/>
  <c r="AR124" i="7"/>
  <c r="AB124" i="7"/>
  <c r="W124" i="7"/>
  <c r="V124" i="7"/>
  <c r="U124" i="7"/>
  <c r="S124" i="7"/>
  <c r="R124" i="7"/>
  <c r="Q124" i="7"/>
  <c r="O124" i="7"/>
  <c r="N124" i="7"/>
  <c r="M124" i="7"/>
  <c r="K124" i="7"/>
  <c r="J124" i="7"/>
  <c r="I124" i="7"/>
  <c r="F124" i="7"/>
  <c r="HP123" i="7"/>
  <c r="HL123" i="7"/>
  <c r="GV123" i="7"/>
  <c r="GF123" i="7"/>
  <c r="FP123" i="7"/>
  <c r="EZ123" i="7"/>
  <c r="EJ123" i="7"/>
  <c r="DD123" i="7"/>
  <c r="CN123" i="7"/>
  <c r="BX123" i="7"/>
  <c r="BT123" i="7"/>
  <c r="BP123" i="7"/>
  <c r="BL123" i="7"/>
  <c r="BH123" i="7"/>
  <c r="AR123" i="7"/>
  <c r="AB123" i="7"/>
  <c r="W123" i="7"/>
  <c r="V123" i="7"/>
  <c r="U123" i="7"/>
  <c r="S123" i="7"/>
  <c r="R123" i="7"/>
  <c r="Q123" i="7"/>
  <c r="O123" i="7"/>
  <c r="N123" i="7"/>
  <c r="F123" i="7" s="1"/>
  <c r="M123" i="7"/>
  <c r="K123" i="7"/>
  <c r="J123" i="7"/>
  <c r="I123" i="7"/>
  <c r="E123" i="7" s="1"/>
  <c r="HP122" i="7"/>
  <c r="HL122" i="7"/>
  <c r="GV122" i="7"/>
  <c r="GF122" i="7"/>
  <c r="FP122" i="7"/>
  <c r="EZ122" i="7"/>
  <c r="EJ122" i="7"/>
  <c r="DD122" i="7"/>
  <c r="CN122" i="7"/>
  <c r="BX122" i="7"/>
  <c r="BT122" i="7"/>
  <c r="BP122" i="7"/>
  <c r="BL122" i="7"/>
  <c r="BH122" i="7"/>
  <c r="AR122" i="7"/>
  <c r="AB122" i="7"/>
  <c r="W122" i="7"/>
  <c r="V122" i="7"/>
  <c r="U122" i="7"/>
  <c r="S122" i="7"/>
  <c r="R122" i="7"/>
  <c r="Q122" i="7"/>
  <c r="O122" i="7"/>
  <c r="N122" i="7"/>
  <c r="M122" i="7"/>
  <c r="E122" i="7" s="1"/>
  <c r="K122" i="7"/>
  <c r="J122" i="7"/>
  <c r="I122" i="7"/>
  <c r="G122" i="7"/>
  <c r="HP121" i="7"/>
  <c r="HL121" i="7"/>
  <c r="GV121" i="7"/>
  <c r="GF121" i="7"/>
  <c r="FP121" i="7"/>
  <c r="EZ121" i="7"/>
  <c r="EJ121" i="7"/>
  <c r="DD121" i="7"/>
  <c r="CN121" i="7"/>
  <c r="BX121" i="7"/>
  <c r="BT121" i="7"/>
  <c r="BP121" i="7"/>
  <c r="BL121" i="7"/>
  <c r="BH121" i="7"/>
  <c r="AR121" i="7"/>
  <c r="AB121" i="7"/>
  <c r="W121" i="7"/>
  <c r="V121" i="7"/>
  <c r="F121" i="7" s="1"/>
  <c r="U121" i="7"/>
  <c r="S121" i="7"/>
  <c r="R121" i="7"/>
  <c r="Q121" i="7"/>
  <c r="O121" i="7"/>
  <c r="N121" i="7"/>
  <c r="M121" i="7"/>
  <c r="K121" i="7"/>
  <c r="G121" i="7" s="1"/>
  <c r="J121" i="7"/>
  <c r="I121" i="7"/>
  <c r="E121" i="7" s="1"/>
  <c r="HP120" i="7"/>
  <c r="HL120" i="7"/>
  <c r="GV120" i="7"/>
  <c r="GF120" i="7"/>
  <c r="FP120" i="7"/>
  <c r="EZ120" i="7"/>
  <c r="EJ120" i="7"/>
  <c r="DD120" i="7"/>
  <c r="CN120" i="7"/>
  <c r="BX120" i="7"/>
  <c r="BT120" i="7"/>
  <c r="BP120" i="7"/>
  <c r="BL120" i="7"/>
  <c r="BH120" i="7"/>
  <c r="AR120" i="7"/>
  <c r="AB120" i="7"/>
  <c r="W120" i="7"/>
  <c r="V120" i="7"/>
  <c r="U120" i="7"/>
  <c r="S120" i="7"/>
  <c r="R120" i="7"/>
  <c r="Q120" i="7"/>
  <c r="O120" i="7"/>
  <c r="N120" i="7"/>
  <c r="M120" i="7"/>
  <c r="K120" i="7"/>
  <c r="J120" i="7"/>
  <c r="F120" i="7" s="1"/>
  <c r="I120" i="7"/>
  <c r="HP119" i="7"/>
  <c r="HL119" i="7"/>
  <c r="GV119" i="7"/>
  <c r="GF119" i="7"/>
  <c r="FP119" i="7"/>
  <c r="EZ119" i="7"/>
  <c r="EJ119" i="7"/>
  <c r="DD119" i="7"/>
  <c r="CN119" i="7"/>
  <c r="BX119" i="7"/>
  <c r="BT119" i="7"/>
  <c r="BP119" i="7"/>
  <c r="BL119" i="7"/>
  <c r="BH119" i="7"/>
  <c r="AR119" i="7"/>
  <c r="AB119" i="7"/>
  <c r="W119" i="7"/>
  <c r="V119" i="7"/>
  <c r="U119" i="7"/>
  <c r="S119" i="7"/>
  <c r="R119" i="7"/>
  <c r="Q119" i="7"/>
  <c r="O119" i="7"/>
  <c r="N119" i="7"/>
  <c r="M119" i="7"/>
  <c r="E119" i="7" s="1"/>
  <c r="K119" i="7"/>
  <c r="J119" i="7"/>
  <c r="F119" i="7" s="1"/>
  <c r="I119" i="7"/>
  <c r="G119" i="7"/>
  <c r="HP118" i="7"/>
  <c r="HL118" i="7"/>
  <c r="GV118" i="7"/>
  <c r="GF118" i="7"/>
  <c r="FP118" i="7"/>
  <c r="EZ118" i="7"/>
  <c r="EJ118" i="7"/>
  <c r="DD118" i="7"/>
  <c r="CN118" i="7"/>
  <c r="BX118" i="7"/>
  <c r="BT118" i="7"/>
  <c r="BP118" i="7"/>
  <c r="BL118" i="7"/>
  <c r="BH118" i="7"/>
  <c r="AR118" i="7"/>
  <c r="AB118" i="7"/>
  <c r="W118" i="7"/>
  <c r="V118" i="7"/>
  <c r="F118" i="7" s="1"/>
  <c r="U118" i="7"/>
  <c r="S118" i="7"/>
  <c r="R118" i="7"/>
  <c r="Q118" i="7"/>
  <c r="O118" i="7"/>
  <c r="N118" i="7"/>
  <c r="M118" i="7"/>
  <c r="K118" i="7"/>
  <c r="G118" i="7" s="1"/>
  <c r="J118" i="7"/>
  <c r="I118" i="7"/>
  <c r="HP117" i="7"/>
  <c r="HL117" i="7"/>
  <c r="GV117" i="7"/>
  <c r="GF117" i="7"/>
  <c r="FP117" i="7"/>
  <c r="EZ117" i="7"/>
  <c r="EJ117" i="7"/>
  <c r="DD117" i="7"/>
  <c r="CN117" i="7"/>
  <c r="BX117" i="7"/>
  <c r="BT117" i="7"/>
  <c r="BP117" i="7"/>
  <c r="BL117" i="7"/>
  <c r="BH117" i="7"/>
  <c r="AR117" i="7"/>
  <c r="AB117" i="7"/>
  <c r="W117" i="7"/>
  <c r="V117" i="7"/>
  <c r="U117" i="7"/>
  <c r="S117" i="7"/>
  <c r="R117" i="7"/>
  <c r="Q117" i="7"/>
  <c r="O117" i="7"/>
  <c r="G117" i="7" s="1"/>
  <c r="N117" i="7"/>
  <c r="M117" i="7"/>
  <c r="E117" i="7" s="1"/>
  <c r="K117" i="7"/>
  <c r="J117" i="7"/>
  <c r="F117" i="7" s="1"/>
  <c r="I117" i="7"/>
  <c r="HP116" i="7"/>
  <c r="HL116" i="7"/>
  <c r="GV116" i="7"/>
  <c r="GF116" i="7"/>
  <c r="FP116" i="7"/>
  <c r="EZ116" i="7"/>
  <c r="EJ116" i="7"/>
  <c r="DD116" i="7"/>
  <c r="CN116" i="7"/>
  <c r="BX116" i="7"/>
  <c r="BT116" i="7"/>
  <c r="BP116" i="7"/>
  <c r="BL116" i="7"/>
  <c r="BH116" i="7"/>
  <c r="AR116" i="7"/>
  <c r="AB116" i="7"/>
  <c r="W116" i="7"/>
  <c r="V116" i="7"/>
  <c r="U116" i="7"/>
  <c r="S116" i="7"/>
  <c r="R116" i="7"/>
  <c r="Q116" i="7"/>
  <c r="O116" i="7"/>
  <c r="N116" i="7"/>
  <c r="M116" i="7"/>
  <c r="K116" i="7"/>
  <c r="J116" i="7"/>
  <c r="I116" i="7"/>
  <c r="F116" i="7"/>
  <c r="HP115" i="7"/>
  <c r="HL115" i="7"/>
  <c r="GV115" i="7"/>
  <c r="GF115" i="7"/>
  <c r="FP115" i="7"/>
  <c r="EZ115" i="7"/>
  <c r="EJ115" i="7"/>
  <c r="DD115" i="7"/>
  <c r="CN115" i="7"/>
  <c r="BX115" i="7"/>
  <c r="BT115" i="7"/>
  <c r="BP115" i="7"/>
  <c r="BL115" i="7"/>
  <c r="BH115" i="7"/>
  <c r="AR115" i="7"/>
  <c r="AB115" i="7"/>
  <c r="W115" i="7"/>
  <c r="V115" i="7"/>
  <c r="U115" i="7"/>
  <c r="E115" i="7" s="1"/>
  <c r="S115" i="7"/>
  <c r="R115" i="7"/>
  <c r="Q115" i="7"/>
  <c r="O115" i="7"/>
  <c r="G115" i="7" s="1"/>
  <c r="N115" i="7"/>
  <c r="M115" i="7"/>
  <c r="K115" i="7"/>
  <c r="J115" i="7"/>
  <c r="F115" i="7" s="1"/>
  <c r="I115" i="7"/>
  <c r="HP114" i="7"/>
  <c r="HL114" i="7"/>
  <c r="GV114" i="7"/>
  <c r="GF114" i="7"/>
  <c r="FP114" i="7"/>
  <c r="EZ114" i="7"/>
  <c r="EJ114" i="7"/>
  <c r="DD114" i="7"/>
  <c r="CN114" i="7"/>
  <c r="BX114" i="7"/>
  <c r="BT114" i="7"/>
  <c r="BP114" i="7"/>
  <c r="BL114" i="7"/>
  <c r="BH114" i="7"/>
  <c r="AR114" i="7"/>
  <c r="AB114" i="7"/>
  <c r="W114" i="7"/>
  <c r="V114" i="7"/>
  <c r="U114" i="7"/>
  <c r="S114" i="7"/>
  <c r="R114" i="7"/>
  <c r="Q114" i="7"/>
  <c r="O114" i="7"/>
  <c r="N114" i="7"/>
  <c r="F114" i="7" s="1"/>
  <c r="M114" i="7"/>
  <c r="K114" i="7"/>
  <c r="G114" i="7" s="1"/>
  <c r="J114" i="7"/>
  <c r="I114" i="7"/>
  <c r="HP113" i="7"/>
  <c r="HL113" i="7"/>
  <c r="GV113" i="7"/>
  <c r="GF113" i="7"/>
  <c r="FP113" i="7"/>
  <c r="EZ113" i="7"/>
  <c r="EJ113" i="7"/>
  <c r="DD113" i="7"/>
  <c r="CN113" i="7"/>
  <c r="BX113" i="7"/>
  <c r="BT113" i="7"/>
  <c r="BP113" i="7"/>
  <c r="BL113" i="7"/>
  <c r="BH113" i="7"/>
  <c r="AR113" i="7"/>
  <c r="AB113" i="7"/>
  <c r="W113" i="7"/>
  <c r="V113" i="7"/>
  <c r="U113" i="7"/>
  <c r="S113" i="7"/>
  <c r="R113" i="7"/>
  <c r="Q113" i="7"/>
  <c r="O113" i="7"/>
  <c r="N113" i="7"/>
  <c r="M113" i="7"/>
  <c r="K113" i="7"/>
  <c r="G113" i="7" s="1"/>
  <c r="J113" i="7"/>
  <c r="I113" i="7"/>
  <c r="E113" i="7"/>
  <c r="HP112" i="7"/>
  <c r="HL112" i="7"/>
  <c r="GV112" i="7"/>
  <c r="GF112" i="7"/>
  <c r="FP112" i="7"/>
  <c r="EZ112" i="7"/>
  <c r="EJ112" i="7"/>
  <c r="DD112" i="7"/>
  <c r="CN112" i="7"/>
  <c r="BX112" i="7"/>
  <c r="BT112" i="7"/>
  <c r="BP112" i="7"/>
  <c r="BL112" i="7"/>
  <c r="BH112" i="7"/>
  <c r="AR112" i="7"/>
  <c r="AB112" i="7"/>
  <c r="W112" i="7"/>
  <c r="V112" i="7"/>
  <c r="U112" i="7"/>
  <c r="S112" i="7"/>
  <c r="R112" i="7"/>
  <c r="Q112" i="7"/>
  <c r="O112" i="7"/>
  <c r="N112" i="7"/>
  <c r="M112" i="7"/>
  <c r="K112" i="7"/>
  <c r="J112" i="7"/>
  <c r="I112" i="7"/>
  <c r="E112" i="7" s="1"/>
  <c r="HP111" i="7"/>
  <c r="HL111" i="7"/>
  <c r="GV111" i="7"/>
  <c r="GF111" i="7"/>
  <c r="FP111" i="7"/>
  <c r="EZ111" i="7"/>
  <c r="EJ111" i="7"/>
  <c r="DD111" i="7"/>
  <c r="CN111" i="7"/>
  <c r="BX111" i="7"/>
  <c r="BT111" i="7"/>
  <c r="BP111" i="7"/>
  <c r="BL111" i="7"/>
  <c r="BH111" i="7"/>
  <c r="AR111" i="7"/>
  <c r="AB111" i="7"/>
  <c r="W111" i="7"/>
  <c r="V111" i="7"/>
  <c r="F111" i="7" s="1"/>
  <c r="U111" i="7"/>
  <c r="S111" i="7"/>
  <c r="R111" i="7"/>
  <c r="Q111" i="7"/>
  <c r="O111" i="7"/>
  <c r="N111" i="7"/>
  <c r="M111" i="7"/>
  <c r="K111" i="7"/>
  <c r="G111" i="7" s="1"/>
  <c r="J111" i="7"/>
  <c r="I111" i="7"/>
  <c r="HP110" i="7"/>
  <c r="HL110" i="7"/>
  <c r="GV110" i="7"/>
  <c r="GF110" i="7"/>
  <c r="FP110" i="7"/>
  <c r="EZ110" i="7"/>
  <c r="EJ110" i="7"/>
  <c r="DD110" i="7"/>
  <c r="CN110" i="7"/>
  <c r="BX110" i="7"/>
  <c r="BT110" i="7"/>
  <c r="BP110" i="7"/>
  <c r="BL110" i="7"/>
  <c r="BH110" i="7"/>
  <c r="AR110" i="7"/>
  <c r="AB110" i="7"/>
  <c r="W110" i="7"/>
  <c r="V110" i="7"/>
  <c r="U110" i="7"/>
  <c r="E110" i="7" s="1"/>
  <c r="S110" i="7"/>
  <c r="R110" i="7"/>
  <c r="Q110" i="7"/>
  <c r="O110" i="7"/>
  <c r="G110" i="7" s="1"/>
  <c r="N110" i="7"/>
  <c r="M110" i="7"/>
  <c r="K110" i="7"/>
  <c r="J110" i="7"/>
  <c r="F110" i="7" s="1"/>
  <c r="I110" i="7"/>
  <c r="HP109" i="7"/>
  <c r="HL109" i="7"/>
  <c r="GV109" i="7"/>
  <c r="GF109" i="7"/>
  <c r="FP109" i="7"/>
  <c r="EZ109" i="7"/>
  <c r="EJ109" i="7"/>
  <c r="DD109" i="7"/>
  <c r="CN109" i="7"/>
  <c r="BX109" i="7"/>
  <c r="BT109" i="7"/>
  <c r="BP109" i="7"/>
  <c r="BL109" i="7"/>
  <c r="BH109" i="7"/>
  <c r="AR109" i="7"/>
  <c r="AB109" i="7"/>
  <c r="W109" i="7"/>
  <c r="V109" i="7"/>
  <c r="U109" i="7"/>
  <c r="S109" i="7"/>
  <c r="R109" i="7"/>
  <c r="Q109" i="7"/>
  <c r="O109" i="7"/>
  <c r="N109" i="7"/>
  <c r="M109" i="7"/>
  <c r="K109" i="7"/>
  <c r="G109" i="7" s="1"/>
  <c r="J109" i="7"/>
  <c r="I109" i="7"/>
  <c r="E109" i="7" s="1"/>
  <c r="F109" i="7"/>
  <c r="HP108" i="7"/>
  <c r="HL108" i="7"/>
  <c r="GV108" i="7"/>
  <c r="GF108" i="7"/>
  <c r="FP108" i="7"/>
  <c r="EZ108" i="7"/>
  <c r="EJ108" i="7"/>
  <c r="DD108" i="7"/>
  <c r="CN108" i="7"/>
  <c r="BX108" i="7"/>
  <c r="BT108" i="7"/>
  <c r="BP108" i="7"/>
  <c r="BL108" i="7"/>
  <c r="BH108" i="7"/>
  <c r="AR108" i="7"/>
  <c r="AB108" i="7"/>
  <c r="W108" i="7"/>
  <c r="V108" i="7"/>
  <c r="U108" i="7"/>
  <c r="E108" i="7" s="1"/>
  <c r="S108" i="7"/>
  <c r="R108" i="7"/>
  <c r="Q108" i="7"/>
  <c r="O108" i="7"/>
  <c r="G108" i="7" s="1"/>
  <c r="N108" i="7"/>
  <c r="M108" i="7"/>
  <c r="K108" i="7"/>
  <c r="J108" i="7"/>
  <c r="F108" i="7" s="1"/>
  <c r="I108" i="7"/>
  <c r="HP107" i="7"/>
  <c r="HL107" i="7"/>
  <c r="GV107" i="7"/>
  <c r="GF107" i="7"/>
  <c r="FP107" i="7"/>
  <c r="EZ107" i="7"/>
  <c r="EJ107" i="7"/>
  <c r="DD107" i="7"/>
  <c r="CN107" i="7"/>
  <c r="BX107" i="7"/>
  <c r="BT107" i="7"/>
  <c r="BP107" i="7"/>
  <c r="BL107" i="7"/>
  <c r="BH107" i="7"/>
  <c r="AR107" i="7"/>
  <c r="AB107" i="7"/>
  <c r="W107" i="7"/>
  <c r="V107" i="7"/>
  <c r="U107" i="7"/>
  <c r="S107" i="7"/>
  <c r="R107" i="7"/>
  <c r="Q107" i="7"/>
  <c r="O107" i="7"/>
  <c r="N107" i="7"/>
  <c r="F107" i="7" s="1"/>
  <c r="M107" i="7"/>
  <c r="K107" i="7"/>
  <c r="G107" i="7" s="1"/>
  <c r="J107" i="7"/>
  <c r="I107" i="7"/>
  <c r="E107" i="7" s="1"/>
  <c r="HP106" i="7"/>
  <c r="HL106" i="7"/>
  <c r="GV106" i="7"/>
  <c r="GF106" i="7"/>
  <c r="FP106" i="7"/>
  <c r="EZ106" i="7"/>
  <c r="EJ106" i="7"/>
  <c r="DD106" i="7"/>
  <c r="CN106" i="7"/>
  <c r="BX106" i="7"/>
  <c r="BT106" i="7"/>
  <c r="BP106" i="7"/>
  <c r="BL106" i="7"/>
  <c r="BH106" i="7"/>
  <c r="AR106" i="7"/>
  <c r="AB106" i="7"/>
  <c r="W106" i="7"/>
  <c r="V106" i="7"/>
  <c r="U106" i="7"/>
  <c r="S106" i="7"/>
  <c r="R106" i="7"/>
  <c r="F106" i="7" s="1"/>
  <c r="Q106" i="7"/>
  <c r="O106" i="7"/>
  <c r="N106" i="7"/>
  <c r="M106" i="7"/>
  <c r="E106" i="7" s="1"/>
  <c r="K106" i="7"/>
  <c r="J106" i="7"/>
  <c r="I106" i="7"/>
  <c r="G106" i="7"/>
  <c r="HP105" i="7"/>
  <c r="HL105" i="7"/>
  <c r="GV105" i="7"/>
  <c r="GF105" i="7"/>
  <c r="FP105" i="7"/>
  <c r="EZ105" i="7"/>
  <c r="EJ105" i="7"/>
  <c r="DD105" i="7"/>
  <c r="CN105" i="7"/>
  <c r="BX105" i="7"/>
  <c r="BT105" i="7"/>
  <c r="BP105" i="7"/>
  <c r="BL105" i="7"/>
  <c r="BH105" i="7"/>
  <c r="AR105" i="7"/>
  <c r="AB105" i="7"/>
  <c r="W105" i="7"/>
  <c r="V105" i="7"/>
  <c r="U105" i="7"/>
  <c r="S105" i="7"/>
  <c r="R105" i="7"/>
  <c r="Q105" i="7"/>
  <c r="O105" i="7"/>
  <c r="N105" i="7"/>
  <c r="F105" i="7" s="1"/>
  <c r="M105" i="7"/>
  <c r="K105" i="7"/>
  <c r="G105" i="7" s="1"/>
  <c r="J105" i="7"/>
  <c r="I105" i="7"/>
  <c r="E105" i="7" s="1"/>
  <c r="HP104" i="7"/>
  <c r="HL104" i="7"/>
  <c r="GV104" i="7"/>
  <c r="GF104" i="7"/>
  <c r="FP104" i="7"/>
  <c r="EZ104" i="7"/>
  <c r="EJ104" i="7"/>
  <c r="DD104" i="7"/>
  <c r="CN104" i="7"/>
  <c r="BX104" i="7"/>
  <c r="BT104" i="7"/>
  <c r="BP104" i="7"/>
  <c r="BL104" i="7"/>
  <c r="BH104" i="7"/>
  <c r="AR104" i="7"/>
  <c r="AB104" i="7"/>
  <c r="W104" i="7"/>
  <c r="V104" i="7"/>
  <c r="U104" i="7"/>
  <c r="S104" i="7"/>
  <c r="R104" i="7"/>
  <c r="Q104" i="7"/>
  <c r="O104" i="7"/>
  <c r="N104" i="7"/>
  <c r="M104" i="7"/>
  <c r="E104" i="7" s="1"/>
  <c r="K104" i="7"/>
  <c r="J104" i="7"/>
  <c r="I104" i="7"/>
  <c r="G104" i="7"/>
  <c r="HP103" i="7"/>
  <c r="HL103" i="7"/>
  <c r="GV103" i="7"/>
  <c r="GF103" i="7"/>
  <c r="FP103" i="7"/>
  <c r="EZ103" i="7"/>
  <c r="EJ103" i="7"/>
  <c r="DD103" i="7"/>
  <c r="CN103" i="7"/>
  <c r="BX103" i="7"/>
  <c r="BT103" i="7"/>
  <c r="BP103" i="7"/>
  <c r="BL103" i="7"/>
  <c r="BH103" i="7"/>
  <c r="AR103" i="7"/>
  <c r="AB103" i="7"/>
  <c r="W103" i="7"/>
  <c r="V103" i="7"/>
  <c r="U103" i="7"/>
  <c r="S103" i="7"/>
  <c r="R103" i="7"/>
  <c r="Q103" i="7"/>
  <c r="O103" i="7"/>
  <c r="N103" i="7"/>
  <c r="F103" i="7" s="1"/>
  <c r="M103" i="7"/>
  <c r="K103" i="7"/>
  <c r="G103" i="7" s="1"/>
  <c r="J103" i="7"/>
  <c r="I103" i="7"/>
  <c r="E103" i="7"/>
  <c r="HP102" i="7"/>
  <c r="HL102" i="7"/>
  <c r="GV102" i="7"/>
  <c r="GF102" i="7"/>
  <c r="FP102" i="7"/>
  <c r="EZ102" i="7"/>
  <c r="EJ102" i="7"/>
  <c r="DD102" i="7"/>
  <c r="CN102" i="7"/>
  <c r="BX102" i="7"/>
  <c r="BT102" i="7"/>
  <c r="BP102" i="7"/>
  <c r="BL102" i="7"/>
  <c r="BH102" i="7"/>
  <c r="AR102" i="7"/>
  <c r="AB102" i="7"/>
  <c r="W102" i="7"/>
  <c r="V102" i="7"/>
  <c r="U102" i="7"/>
  <c r="S102" i="7"/>
  <c r="R102" i="7"/>
  <c r="Q102" i="7"/>
  <c r="O102" i="7"/>
  <c r="N102" i="7"/>
  <c r="F102" i="7" s="1"/>
  <c r="M102" i="7"/>
  <c r="K102" i="7"/>
  <c r="J102" i="7"/>
  <c r="I102" i="7"/>
  <c r="E102" i="7" s="1"/>
  <c r="HP101" i="7"/>
  <c r="HL101" i="7"/>
  <c r="GV101" i="7"/>
  <c r="GF101" i="7"/>
  <c r="FP101" i="7"/>
  <c r="EZ101" i="7"/>
  <c r="EJ101" i="7"/>
  <c r="DD101" i="7"/>
  <c r="CN101" i="7"/>
  <c r="BX101" i="7"/>
  <c r="BT101" i="7"/>
  <c r="BP101" i="7"/>
  <c r="BL101" i="7"/>
  <c r="BH101" i="7"/>
  <c r="AR101" i="7"/>
  <c r="AB101" i="7"/>
  <c r="W101" i="7"/>
  <c r="V101" i="7"/>
  <c r="U101" i="7"/>
  <c r="S101" i="7"/>
  <c r="R101" i="7"/>
  <c r="Q101" i="7"/>
  <c r="O101" i="7"/>
  <c r="N101" i="7"/>
  <c r="M101" i="7"/>
  <c r="E101" i="7" s="1"/>
  <c r="K101" i="7"/>
  <c r="J101" i="7"/>
  <c r="I101" i="7"/>
  <c r="G101" i="7"/>
  <c r="HP100" i="7"/>
  <c r="HL100" i="7"/>
  <c r="GV100" i="7"/>
  <c r="GF100" i="7"/>
  <c r="FP100" i="7"/>
  <c r="EZ100" i="7"/>
  <c r="EJ100" i="7"/>
  <c r="DD100" i="7"/>
  <c r="CN100" i="7"/>
  <c r="BX100" i="7"/>
  <c r="BT100" i="7"/>
  <c r="BP100" i="7"/>
  <c r="BL100" i="7"/>
  <c r="BH100" i="7"/>
  <c r="AR100" i="7"/>
  <c r="AB100" i="7"/>
  <c r="W100" i="7"/>
  <c r="V100" i="7"/>
  <c r="U100" i="7"/>
  <c r="S100" i="7"/>
  <c r="R100" i="7"/>
  <c r="Q100" i="7"/>
  <c r="O100" i="7"/>
  <c r="G100" i="7" s="1"/>
  <c r="N100" i="7"/>
  <c r="M100" i="7"/>
  <c r="K100" i="7"/>
  <c r="J100" i="7"/>
  <c r="F100" i="7" s="1"/>
  <c r="I100" i="7"/>
  <c r="HP99" i="7"/>
  <c r="HL99" i="7"/>
  <c r="GV99" i="7"/>
  <c r="GF99" i="7"/>
  <c r="FP99" i="7"/>
  <c r="EZ99" i="7"/>
  <c r="EJ99" i="7"/>
  <c r="DD99" i="7"/>
  <c r="CN99" i="7"/>
  <c r="BX99" i="7"/>
  <c r="BT99" i="7"/>
  <c r="BP99" i="7"/>
  <c r="BL99" i="7"/>
  <c r="BH99" i="7"/>
  <c r="AR99" i="7"/>
  <c r="AB99" i="7"/>
  <c r="W99" i="7"/>
  <c r="V99" i="7"/>
  <c r="U99" i="7"/>
  <c r="S99" i="7"/>
  <c r="R99" i="7"/>
  <c r="Q99" i="7"/>
  <c r="O99" i="7"/>
  <c r="N99" i="7"/>
  <c r="M99" i="7"/>
  <c r="E99" i="7" s="1"/>
  <c r="K99" i="7"/>
  <c r="J99" i="7"/>
  <c r="F99" i="7" s="1"/>
  <c r="I99" i="7"/>
  <c r="G99" i="7"/>
  <c r="HP98" i="7"/>
  <c r="HL98" i="7"/>
  <c r="GV98" i="7"/>
  <c r="GF98" i="7"/>
  <c r="FP98" i="7"/>
  <c r="EZ98" i="7"/>
  <c r="EJ98" i="7"/>
  <c r="DD98" i="7"/>
  <c r="CN98" i="7"/>
  <c r="BX98" i="7"/>
  <c r="BT98" i="7"/>
  <c r="BP98" i="7"/>
  <c r="BL98" i="7"/>
  <c r="BH98" i="7"/>
  <c r="AR98" i="7"/>
  <c r="AB98" i="7"/>
  <c r="W98" i="7"/>
  <c r="V98" i="7"/>
  <c r="F98" i="7" s="1"/>
  <c r="U98" i="7"/>
  <c r="S98" i="7"/>
  <c r="R98" i="7"/>
  <c r="Q98" i="7"/>
  <c r="O98" i="7"/>
  <c r="N98" i="7"/>
  <c r="M98" i="7"/>
  <c r="K98" i="7"/>
  <c r="G98" i="7" s="1"/>
  <c r="J98" i="7"/>
  <c r="I98" i="7"/>
  <c r="HP97" i="7"/>
  <c r="HL97" i="7"/>
  <c r="GV97" i="7"/>
  <c r="GF97" i="7"/>
  <c r="FP97" i="7"/>
  <c r="EZ97" i="7"/>
  <c r="EJ97" i="7"/>
  <c r="DD97" i="7"/>
  <c r="CN97" i="7"/>
  <c r="BX97" i="7"/>
  <c r="BT97" i="7"/>
  <c r="BP97" i="7"/>
  <c r="BL97" i="7"/>
  <c r="BH97" i="7"/>
  <c r="AR97" i="7"/>
  <c r="AB97" i="7"/>
  <c r="W97" i="7"/>
  <c r="V97" i="7"/>
  <c r="U97" i="7"/>
  <c r="S97" i="7"/>
  <c r="R97" i="7"/>
  <c r="Q97" i="7"/>
  <c r="O97" i="7"/>
  <c r="G97" i="7" s="1"/>
  <c r="N97" i="7"/>
  <c r="M97" i="7"/>
  <c r="K97" i="7"/>
  <c r="J97" i="7"/>
  <c r="F97" i="7" s="1"/>
  <c r="I97" i="7"/>
  <c r="HP96" i="7"/>
  <c r="HL96" i="7"/>
  <c r="GV96" i="7"/>
  <c r="GF96" i="7"/>
  <c r="FP96" i="7"/>
  <c r="EZ96" i="7"/>
  <c r="EJ96" i="7"/>
  <c r="DD96" i="7"/>
  <c r="CN96" i="7"/>
  <c r="BX96" i="7"/>
  <c r="BT96" i="7"/>
  <c r="BP96" i="7"/>
  <c r="BL96" i="7"/>
  <c r="BH96" i="7"/>
  <c r="AR96" i="7"/>
  <c r="AB96" i="7"/>
  <c r="W96" i="7"/>
  <c r="V96" i="7"/>
  <c r="U96" i="7"/>
  <c r="S96" i="7"/>
  <c r="R96" i="7"/>
  <c r="Q96" i="7"/>
  <c r="O96" i="7"/>
  <c r="N96" i="7"/>
  <c r="M96" i="7"/>
  <c r="E96" i="7" s="1"/>
  <c r="K96" i="7"/>
  <c r="J96" i="7"/>
  <c r="I96" i="7"/>
  <c r="G96" i="7"/>
  <c r="HP95" i="7"/>
  <c r="HL95" i="7"/>
  <c r="GV95" i="7"/>
  <c r="GF95" i="7"/>
  <c r="FP95" i="7"/>
  <c r="EZ95" i="7"/>
  <c r="EJ95" i="7"/>
  <c r="DD95" i="7"/>
  <c r="CN95" i="7"/>
  <c r="BX95" i="7"/>
  <c r="BT95" i="7"/>
  <c r="BP95" i="7"/>
  <c r="BL95" i="7"/>
  <c r="BH95" i="7"/>
  <c r="AR95" i="7"/>
  <c r="AB95" i="7"/>
  <c r="W95" i="7"/>
  <c r="V95" i="7"/>
  <c r="U95" i="7"/>
  <c r="S95" i="7"/>
  <c r="R95" i="7"/>
  <c r="Q95" i="7"/>
  <c r="E95" i="7" s="1"/>
  <c r="O95" i="7"/>
  <c r="N95" i="7"/>
  <c r="F95" i="7" s="1"/>
  <c r="M95" i="7"/>
  <c r="K95" i="7"/>
  <c r="G95" i="7" s="1"/>
  <c r="J95" i="7"/>
  <c r="I95" i="7"/>
  <c r="HP94" i="7"/>
  <c r="HL94" i="7"/>
  <c r="GV94" i="7"/>
  <c r="GF94" i="7"/>
  <c r="FP94" i="7"/>
  <c r="EZ94" i="7"/>
  <c r="EJ94" i="7"/>
  <c r="DD94" i="7"/>
  <c r="CN94" i="7"/>
  <c r="BX94" i="7"/>
  <c r="BT94" i="7"/>
  <c r="BP94" i="7"/>
  <c r="BL94" i="7"/>
  <c r="BH94" i="7"/>
  <c r="AR94" i="7"/>
  <c r="AB94" i="7"/>
  <c r="W94" i="7"/>
  <c r="V94" i="7"/>
  <c r="U94" i="7"/>
  <c r="S94" i="7"/>
  <c r="R94" i="7"/>
  <c r="Q94" i="7"/>
  <c r="O94" i="7"/>
  <c r="N94" i="7"/>
  <c r="F94" i="7" s="1"/>
  <c r="M94" i="7"/>
  <c r="K94" i="7"/>
  <c r="J94" i="7"/>
  <c r="I94" i="7"/>
  <c r="E94" i="7" s="1"/>
  <c r="HP93" i="7"/>
  <c r="HL93" i="7"/>
  <c r="GV93" i="7"/>
  <c r="GF93" i="7"/>
  <c r="FP93" i="7"/>
  <c r="EZ93" i="7"/>
  <c r="EJ93" i="7"/>
  <c r="DD93" i="7"/>
  <c r="CN93" i="7"/>
  <c r="BX93" i="7"/>
  <c r="BT93" i="7"/>
  <c r="BP93" i="7"/>
  <c r="BL93" i="7"/>
  <c r="BH93" i="7"/>
  <c r="AR93" i="7"/>
  <c r="AB93" i="7"/>
  <c r="W93" i="7"/>
  <c r="V93" i="7"/>
  <c r="U93" i="7"/>
  <c r="S93" i="7"/>
  <c r="R93" i="7"/>
  <c r="Q93" i="7"/>
  <c r="O93" i="7"/>
  <c r="N93" i="7"/>
  <c r="M93" i="7"/>
  <c r="E93" i="7" s="1"/>
  <c r="K93" i="7"/>
  <c r="J93" i="7"/>
  <c r="F93" i="7" s="1"/>
  <c r="I93" i="7"/>
  <c r="G93" i="7"/>
  <c r="HP92" i="7"/>
  <c r="HL92" i="7"/>
  <c r="GV92" i="7"/>
  <c r="GF92" i="7"/>
  <c r="FP92" i="7"/>
  <c r="EZ92" i="7"/>
  <c r="EJ92" i="7"/>
  <c r="DD92" i="7"/>
  <c r="CN92" i="7"/>
  <c r="BX92" i="7"/>
  <c r="BT92" i="7"/>
  <c r="BP92" i="7"/>
  <c r="BL92" i="7"/>
  <c r="BH92" i="7"/>
  <c r="AR92" i="7"/>
  <c r="AB92" i="7"/>
  <c r="W92" i="7"/>
  <c r="V92" i="7"/>
  <c r="U92" i="7"/>
  <c r="S92" i="7"/>
  <c r="R92" i="7"/>
  <c r="Q92" i="7"/>
  <c r="O92" i="7"/>
  <c r="G92" i="7" s="1"/>
  <c r="N92" i="7"/>
  <c r="M92" i="7"/>
  <c r="K92" i="7"/>
  <c r="J92" i="7"/>
  <c r="F92" i="7" s="1"/>
  <c r="I92" i="7"/>
  <c r="HP91" i="7"/>
  <c r="HL91" i="7"/>
  <c r="GV91" i="7"/>
  <c r="GF91" i="7"/>
  <c r="FP91" i="7"/>
  <c r="EZ91" i="7"/>
  <c r="EJ91" i="7"/>
  <c r="DD91" i="7"/>
  <c r="CN91" i="7"/>
  <c r="BX91" i="7"/>
  <c r="BT91" i="7"/>
  <c r="BP91" i="7"/>
  <c r="BL91" i="7"/>
  <c r="BH91" i="7"/>
  <c r="AR91" i="7"/>
  <c r="AB91" i="7"/>
  <c r="W91" i="7"/>
  <c r="V91" i="7"/>
  <c r="U91" i="7"/>
  <c r="S91" i="7"/>
  <c r="R91" i="7"/>
  <c r="Q91" i="7"/>
  <c r="O91" i="7"/>
  <c r="N91" i="7"/>
  <c r="M91" i="7"/>
  <c r="E91" i="7" s="1"/>
  <c r="K91" i="7"/>
  <c r="J91" i="7"/>
  <c r="F91" i="7" s="1"/>
  <c r="I91" i="7"/>
  <c r="G91" i="7"/>
  <c r="HP90" i="7"/>
  <c r="HL90" i="7"/>
  <c r="GV90" i="7"/>
  <c r="GF90" i="7"/>
  <c r="FP90" i="7"/>
  <c r="EZ90" i="7"/>
  <c r="EJ90" i="7"/>
  <c r="DD90" i="7"/>
  <c r="CN90" i="7"/>
  <c r="BX90" i="7"/>
  <c r="BT90" i="7"/>
  <c r="BP90" i="7"/>
  <c r="BL90" i="7"/>
  <c r="BH90" i="7"/>
  <c r="AR90" i="7"/>
  <c r="AB90" i="7"/>
  <c r="W90" i="7"/>
  <c r="V90" i="7"/>
  <c r="U90" i="7"/>
  <c r="S90" i="7"/>
  <c r="R90" i="7"/>
  <c r="Q90" i="7"/>
  <c r="O90" i="7"/>
  <c r="N90" i="7"/>
  <c r="M90" i="7"/>
  <c r="K90" i="7"/>
  <c r="G90" i="7" s="1"/>
  <c r="J90" i="7"/>
  <c r="I90" i="7"/>
  <c r="F90" i="7"/>
  <c r="HP89" i="7"/>
  <c r="HL89" i="7"/>
  <c r="GV89" i="7"/>
  <c r="GF89" i="7"/>
  <c r="FP89" i="7"/>
  <c r="EZ89" i="7"/>
  <c r="EJ89" i="7"/>
  <c r="DD89" i="7"/>
  <c r="CN89" i="7"/>
  <c r="BX89" i="7"/>
  <c r="BT89" i="7"/>
  <c r="BP89" i="7"/>
  <c r="BL89" i="7"/>
  <c r="BH89" i="7"/>
  <c r="AR89" i="7"/>
  <c r="AB89" i="7"/>
  <c r="W89" i="7"/>
  <c r="V89" i="7"/>
  <c r="U89" i="7"/>
  <c r="S89" i="7"/>
  <c r="R89" i="7"/>
  <c r="Q89" i="7"/>
  <c r="O89" i="7"/>
  <c r="G89" i="7" s="1"/>
  <c r="N89" i="7"/>
  <c r="M89" i="7"/>
  <c r="K89" i="7"/>
  <c r="J89" i="7"/>
  <c r="F89" i="7" s="1"/>
  <c r="I89" i="7"/>
  <c r="HP88" i="7"/>
  <c r="HL88" i="7"/>
  <c r="GV88" i="7"/>
  <c r="GF88" i="7"/>
  <c r="FP88" i="7"/>
  <c r="EZ88" i="7"/>
  <c r="EJ88" i="7"/>
  <c r="DD88" i="7"/>
  <c r="CN88" i="7"/>
  <c r="BX88" i="7"/>
  <c r="BT88" i="7"/>
  <c r="BP88" i="7"/>
  <c r="BL88" i="7"/>
  <c r="BH88" i="7"/>
  <c r="AR88" i="7"/>
  <c r="AB88" i="7"/>
  <c r="W88" i="7"/>
  <c r="V88" i="7"/>
  <c r="U88" i="7"/>
  <c r="S88" i="7"/>
  <c r="R88" i="7"/>
  <c r="Q88" i="7"/>
  <c r="O88" i="7"/>
  <c r="N88" i="7"/>
  <c r="M88" i="7"/>
  <c r="E88" i="7" s="1"/>
  <c r="K88" i="7"/>
  <c r="J88" i="7"/>
  <c r="I88" i="7"/>
  <c r="G88" i="7"/>
  <c r="HP87" i="7"/>
  <c r="HL87" i="7"/>
  <c r="GV87" i="7"/>
  <c r="GF87" i="7"/>
  <c r="FP87" i="7"/>
  <c r="EZ87" i="7"/>
  <c r="EJ87" i="7"/>
  <c r="DD87" i="7"/>
  <c r="CN87" i="7"/>
  <c r="BX87" i="7"/>
  <c r="BT87" i="7"/>
  <c r="BP87" i="7"/>
  <c r="BL87" i="7"/>
  <c r="BH87" i="7"/>
  <c r="AR87" i="7"/>
  <c r="AB87" i="7"/>
  <c r="W87" i="7"/>
  <c r="V87" i="7"/>
  <c r="U87" i="7"/>
  <c r="S87" i="7"/>
  <c r="R87" i="7"/>
  <c r="Q87" i="7"/>
  <c r="O87" i="7"/>
  <c r="N87" i="7"/>
  <c r="F87" i="7" s="1"/>
  <c r="M87" i="7"/>
  <c r="K87" i="7"/>
  <c r="G87" i="7" s="1"/>
  <c r="J87" i="7"/>
  <c r="I87" i="7"/>
  <c r="E87" i="7"/>
  <c r="HP28" i="7"/>
  <c r="HL28" i="7"/>
  <c r="GV28" i="7"/>
  <c r="GF28" i="7"/>
  <c r="FP28" i="7"/>
  <c r="EZ28" i="7"/>
  <c r="EJ28" i="7"/>
  <c r="DD28" i="7"/>
  <c r="CN28" i="7"/>
  <c r="BX28" i="7"/>
  <c r="BT28" i="7"/>
  <c r="BP28" i="7"/>
  <c r="BL28" i="7"/>
  <c r="BH28" i="7"/>
  <c r="AR28" i="7"/>
  <c r="AB28" i="7"/>
  <c r="W28" i="7"/>
  <c r="V28" i="7"/>
  <c r="U28" i="7"/>
  <c r="S28" i="7"/>
  <c r="R28" i="7"/>
  <c r="Q28" i="7"/>
  <c r="O28" i="7"/>
  <c r="N28" i="7"/>
  <c r="M28" i="7"/>
  <c r="K28" i="7"/>
  <c r="J28" i="7"/>
  <c r="I28" i="7"/>
  <c r="E28" i="7" s="1"/>
  <c r="HP86" i="7"/>
  <c r="HL86" i="7"/>
  <c r="GV86" i="7"/>
  <c r="GF86" i="7"/>
  <c r="FP86" i="7"/>
  <c r="EZ86" i="7"/>
  <c r="EJ86" i="7"/>
  <c r="DD86" i="7"/>
  <c r="CN86" i="7"/>
  <c r="BX86" i="7"/>
  <c r="BT86" i="7"/>
  <c r="BP86" i="7"/>
  <c r="BL86" i="7"/>
  <c r="BH86" i="7"/>
  <c r="AR86" i="7"/>
  <c r="AB86" i="7"/>
  <c r="W86" i="7"/>
  <c r="V86" i="7"/>
  <c r="F86" i="7" s="1"/>
  <c r="U86" i="7"/>
  <c r="S86" i="7"/>
  <c r="R86" i="7"/>
  <c r="Q86" i="7"/>
  <c r="O86" i="7"/>
  <c r="N86" i="7"/>
  <c r="M86" i="7"/>
  <c r="K86" i="7"/>
  <c r="G86" i="7" s="1"/>
  <c r="J86" i="7"/>
  <c r="I86" i="7"/>
  <c r="HP85" i="7"/>
  <c r="HL85" i="7"/>
  <c r="GV85" i="7"/>
  <c r="GF85" i="7"/>
  <c r="FP85" i="7"/>
  <c r="EZ85" i="7"/>
  <c r="EJ85" i="7"/>
  <c r="DD85" i="7"/>
  <c r="CN85" i="7"/>
  <c r="BX85" i="7"/>
  <c r="BT85" i="7"/>
  <c r="BP85" i="7"/>
  <c r="BL85" i="7"/>
  <c r="BH85" i="7"/>
  <c r="AR85" i="7"/>
  <c r="AB85" i="7"/>
  <c r="W85" i="7"/>
  <c r="V85" i="7"/>
  <c r="U85" i="7"/>
  <c r="S85" i="7"/>
  <c r="R85" i="7"/>
  <c r="Q85" i="7"/>
  <c r="O85" i="7"/>
  <c r="N85" i="7"/>
  <c r="M85" i="7"/>
  <c r="K85" i="7"/>
  <c r="J85" i="7"/>
  <c r="I85" i="7"/>
  <c r="E85" i="7" s="1"/>
  <c r="HP84" i="7"/>
  <c r="HL84" i="7"/>
  <c r="GV84" i="7"/>
  <c r="GF84" i="7"/>
  <c r="FP84" i="7"/>
  <c r="EZ84" i="7"/>
  <c r="EJ84" i="7"/>
  <c r="DD84" i="7"/>
  <c r="CN84" i="7"/>
  <c r="BX84" i="7"/>
  <c r="BT84" i="7"/>
  <c r="BP84" i="7"/>
  <c r="BL84" i="7"/>
  <c r="BH84" i="7"/>
  <c r="AR84" i="7"/>
  <c r="AB84" i="7"/>
  <c r="W84" i="7"/>
  <c r="V84" i="7"/>
  <c r="U84" i="7"/>
  <c r="S84" i="7"/>
  <c r="R84" i="7"/>
  <c r="Q84" i="7"/>
  <c r="O84" i="7"/>
  <c r="N84" i="7"/>
  <c r="M84" i="7"/>
  <c r="K84" i="7"/>
  <c r="G84" i="7" s="1"/>
  <c r="J84" i="7"/>
  <c r="I84" i="7"/>
  <c r="F84" i="7"/>
  <c r="HP83" i="7"/>
  <c r="HL83" i="7"/>
  <c r="GV83" i="7"/>
  <c r="GF83" i="7"/>
  <c r="FP83" i="7"/>
  <c r="EZ83" i="7"/>
  <c r="EJ83" i="7"/>
  <c r="DD83" i="7"/>
  <c r="CN83" i="7"/>
  <c r="BX83" i="7"/>
  <c r="BT83" i="7"/>
  <c r="BP83" i="7"/>
  <c r="BL83" i="7"/>
  <c r="BH83" i="7"/>
  <c r="AR83" i="7"/>
  <c r="AB83" i="7"/>
  <c r="W83" i="7"/>
  <c r="V83" i="7"/>
  <c r="U83" i="7"/>
  <c r="S83" i="7"/>
  <c r="R83" i="7"/>
  <c r="Q83" i="7"/>
  <c r="O83" i="7"/>
  <c r="G83" i="7" s="1"/>
  <c r="N83" i="7"/>
  <c r="M83" i="7"/>
  <c r="K83" i="7"/>
  <c r="J83" i="7"/>
  <c r="F83" i="7" s="1"/>
  <c r="I83" i="7"/>
  <c r="E83" i="7"/>
  <c r="HP82" i="7"/>
  <c r="HL82" i="7"/>
  <c r="GV82" i="7"/>
  <c r="GF82" i="7"/>
  <c r="FP82" i="7"/>
  <c r="EZ82" i="7"/>
  <c r="EJ82" i="7"/>
  <c r="DD82" i="7"/>
  <c r="CN82" i="7"/>
  <c r="BX82" i="7"/>
  <c r="BT82" i="7"/>
  <c r="BP82" i="7"/>
  <c r="BL82" i="7"/>
  <c r="BH82" i="7"/>
  <c r="AR82" i="7"/>
  <c r="AB82" i="7"/>
  <c r="W82" i="7"/>
  <c r="V82" i="7"/>
  <c r="U82" i="7"/>
  <c r="S82" i="7"/>
  <c r="R82" i="7"/>
  <c r="Q82" i="7"/>
  <c r="O82" i="7"/>
  <c r="N82" i="7"/>
  <c r="F82" i="7" s="1"/>
  <c r="M82" i="7"/>
  <c r="K82" i="7"/>
  <c r="J82" i="7"/>
  <c r="I82" i="7"/>
  <c r="E82" i="7" s="1"/>
  <c r="HP81" i="7"/>
  <c r="HL81" i="7"/>
  <c r="GV81" i="7"/>
  <c r="GF81" i="7"/>
  <c r="FP81" i="7"/>
  <c r="EZ81" i="7"/>
  <c r="EJ81" i="7"/>
  <c r="DD81" i="7"/>
  <c r="CN81" i="7"/>
  <c r="BX81" i="7"/>
  <c r="BT81" i="7"/>
  <c r="BP81" i="7"/>
  <c r="BL81" i="7"/>
  <c r="BH81" i="7"/>
  <c r="AR81" i="7"/>
  <c r="AB81" i="7"/>
  <c r="W81" i="7"/>
  <c r="V81" i="7"/>
  <c r="U81" i="7"/>
  <c r="S81" i="7"/>
  <c r="R81" i="7"/>
  <c r="Q81" i="7"/>
  <c r="O81" i="7"/>
  <c r="N81" i="7"/>
  <c r="M81" i="7"/>
  <c r="K81" i="7"/>
  <c r="G81" i="7" s="1"/>
  <c r="J81" i="7"/>
  <c r="I81" i="7"/>
  <c r="F81" i="7"/>
  <c r="HP80" i="7"/>
  <c r="HL80" i="7"/>
  <c r="GV80" i="7"/>
  <c r="GF80" i="7"/>
  <c r="FP80" i="7"/>
  <c r="EZ80" i="7"/>
  <c r="EJ80" i="7"/>
  <c r="DD80" i="7"/>
  <c r="CN80" i="7"/>
  <c r="BX80" i="7"/>
  <c r="BT80" i="7"/>
  <c r="BP80" i="7"/>
  <c r="BL80" i="7"/>
  <c r="BH80" i="7"/>
  <c r="AR80" i="7"/>
  <c r="AB80" i="7"/>
  <c r="W80" i="7"/>
  <c r="V80" i="7"/>
  <c r="U80" i="7"/>
  <c r="S80" i="7"/>
  <c r="R80" i="7"/>
  <c r="Q80" i="7"/>
  <c r="O80" i="7"/>
  <c r="N80" i="7"/>
  <c r="M80" i="7"/>
  <c r="K80" i="7"/>
  <c r="J80" i="7"/>
  <c r="F80" i="7" s="1"/>
  <c r="I80" i="7"/>
  <c r="HP79" i="7"/>
  <c r="HL79" i="7"/>
  <c r="GV79" i="7"/>
  <c r="GF79" i="7"/>
  <c r="FP79" i="7"/>
  <c r="EZ79" i="7"/>
  <c r="EJ79" i="7"/>
  <c r="DD79" i="7"/>
  <c r="CN79" i="7"/>
  <c r="BX79" i="7"/>
  <c r="BT79" i="7"/>
  <c r="BP79" i="7"/>
  <c r="BL79" i="7"/>
  <c r="BH79" i="7"/>
  <c r="AR79" i="7"/>
  <c r="AB79" i="7"/>
  <c r="W79" i="7"/>
  <c r="V79" i="7"/>
  <c r="U79" i="7"/>
  <c r="S79" i="7"/>
  <c r="R79" i="7"/>
  <c r="Q79" i="7"/>
  <c r="O79" i="7"/>
  <c r="N79" i="7"/>
  <c r="M79" i="7"/>
  <c r="E79" i="7" s="1"/>
  <c r="K79" i="7"/>
  <c r="J79" i="7"/>
  <c r="I79" i="7"/>
  <c r="G79" i="7"/>
  <c r="HP78" i="7"/>
  <c r="HL78" i="7"/>
  <c r="GV78" i="7"/>
  <c r="GF78" i="7"/>
  <c r="FP78" i="7"/>
  <c r="EZ78" i="7"/>
  <c r="EJ78" i="7"/>
  <c r="DD78" i="7"/>
  <c r="CN78" i="7"/>
  <c r="BX78" i="7"/>
  <c r="BT78" i="7"/>
  <c r="BP78" i="7"/>
  <c r="BL78" i="7"/>
  <c r="BH78" i="7"/>
  <c r="AR78" i="7"/>
  <c r="AB78" i="7"/>
  <c r="W78" i="7"/>
  <c r="V78" i="7"/>
  <c r="U78" i="7"/>
  <c r="S78" i="7"/>
  <c r="R78" i="7"/>
  <c r="Q78" i="7"/>
  <c r="O78" i="7"/>
  <c r="N78" i="7"/>
  <c r="M78" i="7"/>
  <c r="K78" i="7"/>
  <c r="G78" i="7" s="1"/>
  <c r="J78" i="7"/>
  <c r="I78" i="7"/>
  <c r="F78" i="7"/>
  <c r="HP77" i="7"/>
  <c r="HL77" i="7"/>
  <c r="GV77" i="7"/>
  <c r="GF77" i="7"/>
  <c r="FP77" i="7"/>
  <c r="EZ77" i="7"/>
  <c r="EJ77" i="7"/>
  <c r="DD77" i="7"/>
  <c r="CN77" i="7"/>
  <c r="BX77" i="7"/>
  <c r="BT77" i="7"/>
  <c r="BP77" i="7"/>
  <c r="BL77" i="7"/>
  <c r="BH77" i="7"/>
  <c r="AR77" i="7"/>
  <c r="AB77" i="7"/>
  <c r="W77" i="7"/>
  <c r="V77" i="7"/>
  <c r="U77" i="7"/>
  <c r="S77" i="7"/>
  <c r="R77" i="7"/>
  <c r="Q77" i="7"/>
  <c r="O77" i="7"/>
  <c r="N77" i="7"/>
  <c r="M77" i="7"/>
  <c r="K77" i="7"/>
  <c r="J77" i="7"/>
  <c r="I77" i="7"/>
  <c r="E77" i="7" s="1"/>
  <c r="HP76" i="7"/>
  <c r="HL76" i="7"/>
  <c r="GV76" i="7"/>
  <c r="GF76" i="7"/>
  <c r="FP76" i="7"/>
  <c r="EZ76" i="7"/>
  <c r="EJ76" i="7"/>
  <c r="DD76" i="7"/>
  <c r="CN76" i="7"/>
  <c r="BX76" i="7"/>
  <c r="BT76" i="7"/>
  <c r="BP76" i="7"/>
  <c r="BL76" i="7"/>
  <c r="BH76" i="7"/>
  <c r="AR76" i="7"/>
  <c r="AB76" i="7"/>
  <c r="W76" i="7"/>
  <c r="V76" i="7"/>
  <c r="U76" i="7"/>
  <c r="S76" i="7"/>
  <c r="R76" i="7"/>
  <c r="Q76" i="7"/>
  <c r="E76" i="7" s="1"/>
  <c r="O76" i="7"/>
  <c r="N76" i="7"/>
  <c r="F76" i="7" s="1"/>
  <c r="M76" i="7"/>
  <c r="K76" i="7"/>
  <c r="J76" i="7"/>
  <c r="I76" i="7"/>
  <c r="HP75" i="7"/>
  <c r="HL75" i="7"/>
  <c r="GV75" i="7"/>
  <c r="GF75" i="7"/>
  <c r="FP75" i="7"/>
  <c r="EZ75" i="7"/>
  <c r="EJ75" i="7"/>
  <c r="DD75" i="7"/>
  <c r="CN75" i="7"/>
  <c r="BX75" i="7"/>
  <c r="BT75" i="7"/>
  <c r="BP75" i="7"/>
  <c r="BL75" i="7"/>
  <c r="BH75" i="7"/>
  <c r="AR75" i="7"/>
  <c r="AB75" i="7"/>
  <c r="W75" i="7"/>
  <c r="V75" i="7"/>
  <c r="U75" i="7"/>
  <c r="S75" i="7"/>
  <c r="R75" i="7"/>
  <c r="Q75" i="7"/>
  <c r="O75" i="7"/>
  <c r="N75" i="7"/>
  <c r="F75" i="7" s="1"/>
  <c r="M75" i="7"/>
  <c r="K75" i="7"/>
  <c r="J75" i="7"/>
  <c r="I75" i="7"/>
  <c r="E75" i="7" s="1"/>
  <c r="HP74" i="7"/>
  <c r="HL74" i="7"/>
  <c r="GV74" i="7"/>
  <c r="GF74" i="7"/>
  <c r="FP74" i="7"/>
  <c r="EZ74" i="7"/>
  <c r="EJ74" i="7"/>
  <c r="DD74" i="7"/>
  <c r="CN74" i="7"/>
  <c r="BX74" i="7"/>
  <c r="BT74" i="7"/>
  <c r="BP74" i="7"/>
  <c r="BL74" i="7"/>
  <c r="BH74" i="7"/>
  <c r="AR74" i="7"/>
  <c r="AB74" i="7"/>
  <c r="W74" i="7"/>
  <c r="V74" i="7"/>
  <c r="U74" i="7"/>
  <c r="S74" i="7"/>
  <c r="R74" i="7"/>
  <c r="Q74" i="7"/>
  <c r="O74" i="7"/>
  <c r="N74" i="7"/>
  <c r="M74" i="7"/>
  <c r="E74" i="7" s="1"/>
  <c r="K74" i="7"/>
  <c r="J74" i="7"/>
  <c r="F74" i="7" s="1"/>
  <c r="I74" i="7"/>
  <c r="G74" i="7"/>
  <c r="HP73" i="7"/>
  <c r="HL73" i="7"/>
  <c r="GV73" i="7"/>
  <c r="GF73" i="7"/>
  <c r="FP73" i="7"/>
  <c r="EZ73" i="7"/>
  <c r="EJ73" i="7"/>
  <c r="DD73" i="7"/>
  <c r="CN73" i="7"/>
  <c r="BX73" i="7"/>
  <c r="BT73" i="7"/>
  <c r="BP73" i="7"/>
  <c r="BL73" i="7"/>
  <c r="BH73" i="7"/>
  <c r="AR73" i="7"/>
  <c r="AB73" i="7"/>
  <c r="W73" i="7"/>
  <c r="V73" i="7"/>
  <c r="U73" i="7"/>
  <c r="S73" i="7"/>
  <c r="R73" i="7"/>
  <c r="Q73" i="7"/>
  <c r="E73" i="7" s="1"/>
  <c r="O73" i="7"/>
  <c r="N73" i="7"/>
  <c r="M73" i="7"/>
  <c r="K73" i="7"/>
  <c r="G73" i="7" s="1"/>
  <c r="J73" i="7"/>
  <c r="I73" i="7"/>
  <c r="HP72" i="7"/>
  <c r="HL72" i="7"/>
  <c r="GV72" i="7"/>
  <c r="GF72" i="7"/>
  <c r="FP72" i="7"/>
  <c r="EZ72" i="7"/>
  <c r="EJ72" i="7"/>
  <c r="DD72" i="7"/>
  <c r="CN72" i="7"/>
  <c r="BX72" i="7"/>
  <c r="BT72" i="7"/>
  <c r="BP72" i="7"/>
  <c r="BL72" i="7"/>
  <c r="BH72" i="7"/>
  <c r="AR72" i="7"/>
  <c r="AB72" i="7"/>
  <c r="W72" i="7"/>
  <c r="V72" i="7"/>
  <c r="U72" i="7"/>
  <c r="S72" i="7"/>
  <c r="R72" i="7"/>
  <c r="Q72" i="7"/>
  <c r="O72" i="7"/>
  <c r="N72" i="7"/>
  <c r="M72" i="7"/>
  <c r="K72" i="7"/>
  <c r="J72" i="7"/>
  <c r="F72" i="7" s="1"/>
  <c r="I72" i="7"/>
  <c r="E72" i="7" s="1"/>
  <c r="HP71" i="7"/>
  <c r="HL71" i="7"/>
  <c r="GV71" i="7"/>
  <c r="GF71" i="7"/>
  <c r="FP71" i="7"/>
  <c r="EZ71" i="7"/>
  <c r="EJ71" i="7"/>
  <c r="DD71" i="7"/>
  <c r="CN71" i="7"/>
  <c r="BX71" i="7"/>
  <c r="BT71" i="7"/>
  <c r="BP71" i="7"/>
  <c r="BL71" i="7"/>
  <c r="BH71" i="7"/>
  <c r="AR71" i="7"/>
  <c r="AB71" i="7"/>
  <c r="W71" i="7"/>
  <c r="V71" i="7"/>
  <c r="U71" i="7"/>
  <c r="S71" i="7"/>
  <c r="R71" i="7"/>
  <c r="Q71" i="7"/>
  <c r="O71" i="7"/>
  <c r="N71" i="7"/>
  <c r="M71" i="7"/>
  <c r="K71" i="7"/>
  <c r="G71" i="7" s="1"/>
  <c r="J71" i="7"/>
  <c r="I71" i="7"/>
  <c r="F71" i="7"/>
  <c r="HP8" i="7"/>
  <c r="HL8" i="7"/>
  <c r="GV8" i="7"/>
  <c r="GF8" i="7"/>
  <c r="FP8" i="7"/>
  <c r="EZ8" i="7"/>
  <c r="EJ8" i="7"/>
  <c r="DD8" i="7"/>
  <c r="CN8" i="7"/>
  <c r="BX8" i="7"/>
  <c r="BT8" i="7"/>
  <c r="BP8" i="7"/>
  <c r="BL8" i="7"/>
  <c r="BH8" i="7"/>
  <c r="AR8" i="7"/>
  <c r="AB8" i="7"/>
  <c r="W8" i="7"/>
  <c r="V8" i="7"/>
  <c r="U8" i="7"/>
  <c r="S8" i="7"/>
  <c r="R8" i="7"/>
  <c r="Q8" i="7"/>
  <c r="O8" i="7"/>
  <c r="G8" i="7" s="1"/>
  <c r="N8" i="7"/>
  <c r="M8" i="7"/>
  <c r="K8" i="7"/>
  <c r="J8" i="7"/>
  <c r="F8" i="7" s="1"/>
  <c r="I8" i="7"/>
  <c r="HP70" i="7"/>
  <c r="HL70" i="7"/>
  <c r="GV70" i="7"/>
  <c r="GF70" i="7"/>
  <c r="FP70" i="7"/>
  <c r="EZ70" i="7"/>
  <c r="EJ70" i="7"/>
  <c r="DD70" i="7"/>
  <c r="CN70" i="7"/>
  <c r="BX70" i="7"/>
  <c r="BT70" i="7"/>
  <c r="BP70" i="7"/>
  <c r="BL70" i="7"/>
  <c r="BH70" i="7"/>
  <c r="AR70" i="7"/>
  <c r="AB70" i="7"/>
  <c r="W70" i="7"/>
  <c r="V70" i="7"/>
  <c r="U70" i="7"/>
  <c r="S70" i="7"/>
  <c r="R70" i="7"/>
  <c r="Q70" i="7"/>
  <c r="E70" i="7" s="1"/>
  <c r="O70" i="7"/>
  <c r="N70" i="7"/>
  <c r="M70" i="7"/>
  <c r="K70" i="7"/>
  <c r="G70" i="7" s="1"/>
  <c r="J70" i="7"/>
  <c r="I70" i="7"/>
  <c r="HP69" i="7"/>
  <c r="HL69" i="7"/>
  <c r="GV69" i="7"/>
  <c r="GF69" i="7"/>
  <c r="FP69" i="7"/>
  <c r="EZ69" i="7"/>
  <c r="EJ69" i="7"/>
  <c r="DD69" i="7"/>
  <c r="CN69" i="7"/>
  <c r="BX69" i="7"/>
  <c r="BT69" i="7"/>
  <c r="BP69" i="7"/>
  <c r="BL69" i="7"/>
  <c r="BH69" i="7"/>
  <c r="AR69" i="7"/>
  <c r="AB69" i="7"/>
  <c r="W69" i="7"/>
  <c r="V69" i="7"/>
  <c r="U69" i="7"/>
  <c r="S69" i="7"/>
  <c r="G69" i="7" s="1"/>
  <c r="R69" i="7"/>
  <c r="Q69" i="7"/>
  <c r="O69" i="7"/>
  <c r="N69" i="7"/>
  <c r="M69" i="7"/>
  <c r="K69" i="7"/>
  <c r="J69" i="7"/>
  <c r="F69" i="7" s="1"/>
  <c r="I69" i="7"/>
  <c r="E69" i="7" s="1"/>
  <c r="HP16" i="7"/>
  <c r="HL16" i="7"/>
  <c r="GV16" i="7"/>
  <c r="GF16" i="7"/>
  <c r="FP16" i="7"/>
  <c r="EZ16" i="7"/>
  <c r="EJ16" i="7"/>
  <c r="DD16" i="7"/>
  <c r="CN16" i="7"/>
  <c r="BX16" i="7"/>
  <c r="BT16" i="7"/>
  <c r="BP16" i="7"/>
  <c r="BL16" i="7"/>
  <c r="BH16" i="7"/>
  <c r="AR16" i="7"/>
  <c r="AB16" i="7"/>
  <c r="W16" i="7"/>
  <c r="V16" i="7"/>
  <c r="U16" i="7"/>
  <c r="S16" i="7"/>
  <c r="R16" i="7"/>
  <c r="Q16" i="7"/>
  <c r="O16" i="7"/>
  <c r="N16" i="7"/>
  <c r="M16" i="7"/>
  <c r="K16" i="7"/>
  <c r="G16" i="7" s="1"/>
  <c r="J16" i="7"/>
  <c r="I16" i="7"/>
  <c r="F16" i="7"/>
  <c r="HP68" i="7"/>
  <c r="HL68" i="7"/>
  <c r="GV68" i="7"/>
  <c r="GF68" i="7"/>
  <c r="FP68" i="7"/>
  <c r="EZ68" i="7"/>
  <c r="EJ68" i="7"/>
  <c r="DD68" i="7"/>
  <c r="CN68" i="7"/>
  <c r="BX68" i="7"/>
  <c r="BT68" i="7"/>
  <c r="BP68" i="7"/>
  <c r="BL68" i="7"/>
  <c r="BH68" i="7"/>
  <c r="AR68" i="7"/>
  <c r="AB68" i="7"/>
  <c r="W68" i="7"/>
  <c r="V68" i="7"/>
  <c r="U68" i="7"/>
  <c r="S68" i="7"/>
  <c r="R68" i="7"/>
  <c r="Q68" i="7"/>
  <c r="O68" i="7"/>
  <c r="N68" i="7"/>
  <c r="F68" i="7" s="1"/>
  <c r="M68" i="7"/>
  <c r="K68" i="7"/>
  <c r="G68" i="7" s="1"/>
  <c r="J68" i="7"/>
  <c r="I68" i="7"/>
  <c r="E68" i="7" s="1"/>
  <c r="HP67" i="7"/>
  <c r="HL67" i="7"/>
  <c r="GV67" i="7"/>
  <c r="GF67" i="7"/>
  <c r="FP67" i="7"/>
  <c r="EZ67" i="7"/>
  <c r="EJ67" i="7"/>
  <c r="DD67" i="7"/>
  <c r="CN67" i="7"/>
  <c r="BX67" i="7"/>
  <c r="BT67" i="7"/>
  <c r="BP67" i="7"/>
  <c r="BL67" i="7"/>
  <c r="BH67" i="7"/>
  <c r="AR67" i="7"/>
  <c r="AB67" i="7"/>
  <c r="W67" i="7"/>
  <c r="V67" i="7"/>
  <c r="U67" i="7"/>
  <c r="S67" i="7"/>
  <c r="R67" i="7"/>
  <c r="F67" i="7" s="1"/>
  <c r="Q67" i="7"/>
  <c r="O67" i="7"/>
  <c r="N67" i="7"/>
  <c r="M67" i="7"/>
  <c r="K67" i="7"/>
  <c r="J67" i="7"/>
  <c r="I67" i="7"/>
  <c r="E67" i="7" s="1"/>
  <c r="G67" i="7"/>
  <c r="HP66" i="7"/>
  <c r="HL66" i="7"/>
  <c r="GV66" i="7"/>
  <c r="GF66" i="7"/>
  <c r="FP66" i="7"/>
  <c r="EZ66" i="7"/>
  <c r="EJ66" i="7"/>
  <c r="DD66" i="7"/>
  <c r="CN66" i="7"/>
  <c r="BX66" i="7"/>
  <c r="BT66" i="7"/>
  <c r="BP66" i="7"/>
  <c r="BL66" i="7"/>
  <c r="BH66" i="7"/>
  <c r="AR66" i="7"/>
  <c r="AB66" i="7"/>
  <c r="W66" i="7"/>
  <c r="V66" i="7"/>
  <c r="U66" i="7"/>
  <c r="S66" i="7"/>
  <c r="R66" i="7"/>
  <c r="Q66" i="7"/>
  <c r="O66" i="7"/>
  <c r="N66" i="7"/>
  <c r="M66" i="7"/>
  <c r="E66" i="7" s="1"/>
  <c r="K66" i="7"/>
  <c r="J66" i="7"/>
  <c r="I66" i="7"/>
  <c r="F66" i="7"/>
  <c r="HP65" i="7"/>
  <c r="HL65" i="7"/>
  <c r="GV65" i="7"/>
  <c r="GF65" i="7"/>
  <c r="FP65" i="7"/>
  <c r="EZ65" i="7"/>
  <c r="EJ65" i="7"/>
  <c r="DD65" i="7"/>
  <c r="CN65" i="7"/>
  <c r="BX65" i="7"/>
  <c r="BT65" i="7"/>
  <c r="BP65" i="7"/>
  <c r="BL65" i="7"/>
  <c r="BH65" i="7"/>
  <c r="AR65" i="7"/>
  <c r="AB65" i="7"/>
  <c r="W65" i="7"/>
  <c r="V65" i="7"/>
  <c r="U65" i="7"/>
  <c r="S65" i="7"/>
  <c r="R65" i="7"/>
  <c r="Q65" i="7"/>
  <c r="O65" i="7"/>
  <c r="G65" i="7" s="1"/>
  <c r="N65" i="7"/>
  <c r="M65" i="7"/>
  <c r="K65" i="7"/>
  <c r="J65" i="7"/>
  <c r="F65" i="7" s="1"/>
  <c r="I65" i="7"/>
  <c r="E65" i="7"/>
  <c r="HP64" i="7"/>
  <c r="HL64" i="7"/>
  <c r="GV64" i="7"/>
  <c r="GF64" i="7"/>
  <c r="FP64" i="7"/>
  <c r="EZ64" i="7"/>
  <c r="EJ64" i="7"/>
  <c r="DD64" i="7"/>
  <c r="CN64" i="7"/>
  <c r="BX64" i="7"/>
  <c r="BT64" i="7"/>
  <c r="BP64" i="7"/>
  <c r="BL64" i="7"/>
  <c r="BH64" i="7"/>
  <c r="AR64" i="7"/>
  <c r="AB64" i="7"/>
  <c r="W64" i="7"/>
  <c r="V64" i="7"/>
  <c r="U64" i="7"/>
  <c r="S64" i="7"/>
  <c r="R64" i="7"/>
  <c r="Q64" i="7"/>
  <c r="O64" i="7"/>
  <c r="N64" i="7"/>
  <c r="F64" i="7" s="1"/>
  <c r="M64" i="7"/>
  <c r="K64" i="7"/>
  <c r="G64" i="7" s="1"/>
  <c r="J64" i="7"/>
  <c r="I64" i="7"/>
  <c r="HP63" i="7"/>
  <c r="HL63" i="7"/>
  <c r="GV63" i="7"/>
  <c r="GF63" i="7"/>
  <c r="FP63" i="7"/>
  <c r="EZ63" i="7"/>
  <c r="EJ63" i="7"/>
  <c r="DD63" i="7"/>
  <c r="CN63" i="7"/>
  <c r="BX63" i="7"/>
  <c r="BT63" i="7"/>
  <c r="BP63" i="7"/>
  <c r="BL63" i="7"/>
  <c r="BH63" i="7"/>
  <c r="AR63" i="7"/>
  <c r="AB63" i="7"/>
  <c r="W63" i="7"/>
  <c r="V63" i="7"/>
  <c r="U63" i="7"/>
  <c r="S63" i="7"/>
  <c r="R63" i="7"/>
  <c r="Q63" i="7"/>
  <c r="O63" i="7"/>
  <c r="N63" i="7"/>
  <c r="M63" i="7"/>
  <c r="K63" i="7"/>
  <c r="J63" i="7"/>
  <c r="F63" i="7" s="1"/>
  <c r="I63" i="7"/>
  <c r="E63" i="7"/>
  <c r="HP13" i="7"/>
  <c r="HL13" i="7"/>
  <c r="GV13" i="7"/>
  <c r="GF13" i="7"/>
  <c r="FP13" i="7"/>
  <c r="EZ13" i="7"/>
  <c r="EJ13" i="7"/>
  <c r="DD13" i="7"/>
  <c r="CN13" i="7"/>
  <c r="BX13" i="7"/>
  <c r="BT13" i="7"/>
  <c r="BP13" i="7"/>
  <c r="BL13" i="7"/>
  <c r="BH13" i="7"/>
  <c r="AR13" i="7"/>
  <c r="AB13" i="7"/>
  <c r="W13" i="7"/>
  <c r="V13" i="7"/>
  <c r="U13" i="7"/>
  <c r="S13" i="7"/>
  <c r="R13" i="7"/>
  <c r="Q13" i="7"/>
  <c r="O13" i="7"/>
  <c r="N13" i="7"/>
  <c r="F13" i="7" s="1"/>
  <c r="M13" i="7"/>
  <c r="K13" i="7"/>
  <c r="J13" i="7"/>
  <c r="I13" i="7"/>
  <c r="HP62" i="7"/>
  <c r="HL62" i="7"/>
  <c r="GV62" i="7"/>
  <c r="GF62" i="7"/>
  <c r="FP62" i="7"/>
  <c r="EZ62" i="7"/>
  <c r="EJ62" i="7"/>
  <c r="DD62" i="7"/>
  <c r="CN62" i="7"/>
  <c r="BX62" i="7"/>
  <c r="BT62" i="7"/>
  <c r="BP62" i="7"/>
  <c r="BL62" i="7"/>
  <c r="BH62" i="7"/>
  <c r="AR62" i="7"/>
  <c r="AB62" i="7"/>
  <c r="W62" i="7"/>
  <c r="V62" i="7"/>
  <c r="U62" i="7"/>
  <c r="S62" i="7"/>
  <c r="R62" i="7"/>
  <c r="Q62" i="7"/>
  <c r="O62" i="7"/>
  <c r="N62" i="7"/>
  <c r="F62" i="7" s="1"/>
  <c r="M62" i="7"/>
  <c r="K62" i="7"/>
  <c r="G62" i="7" s="1"/>
  <c r="J62" i="7"/>
  <c r="I62" i="7"/>
  <c r="E62" i="7" s="1"/>
  <c r="HP61" i="7"/>
  <c r="HL61" i="7"/>
  <c r="GV61" i="7"/>
  <c r="GF61" i="7"/>
  <c r="FP61" i="7"/>
  <c r="EZ61" i="7"/>
  <c r="EJ61" i="7"/>
  <c r="DD61" i="7"/>
  <c r="CN61" i="7"/>
  <c r="BX61" i="7"/>
  <c r="BT61" i="7"/>
  <c r="BP61" i="7"/>
  <c r="BL61" i="7"/>
  <c r="BH61" i="7"/>
  <c r="AR61" i="7"/>
  <c r="AB61" i="7"/>
  <c r="W61" i="7"/>
  <c r="V61" i="7"/>
  <c r="U61" i="7"/>
  <c r="S61" i="7"/>
  <c r="R61" i="7"/>
  <c r="Q61" i="7"/>
  <c r="E61" i="7" s="1"/>
  <c r="O61" i="7"/>
  <c r="N61" i="7"/>
  <c r="M61" i="7"/>
  <c r="K61" i="7"/>
  <c r="G61" i="7" s="1"/>
  <c r="J61" i="7"/>
  <c r="I61" i="7"/>
  <c r="F61" i="7"/>
  <c r="HP60" i="7"/>
  <c r="HL60" i="7"/>
  <c r="GV60" i="7"/>
  <c r="GF60" i="7"/>
  <c r="FP60" i="7"/>
  <c r="EZ60" i="7"/>
  <c r="EJ60" i="7"/>
  <c r="DD60" i="7"/>
  <c r="CN60" i="7"/>
  <c r="BX60" i="7"/>
  <c r="BT60" i="7"/>
  <c r="BP60" i="7"/>
  <c r="BL60" i="7"/>
  <c r="BH60" i="7"/>
  <c r="AR60" i="7"/>
  <c r="AB60" i="7"/>
  <c r="W60" i="7"/>
  <c r="V60" i="7"/>
  <c r="U60" i="7"/>
  <c r="E60" i="7" s="1"/>
  <c r="S60" i="7"/>
  <c r="R60" i="7"/>
  <c r="Q60" i="7"/>
  <c r="O60" i="7"/>
  <c r="N60" i="7"/>
  <c r="M60" i="7"/>
  <c r="K60" i="7"/>
  <c r="J60" i="7"/>
  <c r="I60" i="7"/>
  <c r="HP59" i="7"/>
  <c r="HL59" i="7"/>
  <c r="GV59" i="7"/>
  <c r="GF59" i="7"/>
  <c r="FP59" i="7"/>
  <c r="EZ59" i="7"/>
  <c r="EJ59" i="7"/>
  <c r="DD59" i="7"/>
  <c r="CN59" i="7"/>
  <c r="BX59" i="7"/>
  <c r="BT59" i="7"/>
  <c r="BP59" i="7"/>
  <c r="BL59" i="7"/>
  <c r="BH59" i="7"/>
  <c r="AR59" i="7"/>
  <c r="AB59" i="7"/>
  <c r="W59" i="7"/>
  <c r="V59" i="7"/>
  <c r="U59" i="7"/>
  <c r="S59" i="7"/>
  <c r="R59" i="7"/>
  <c r="Q59" i="7"/>
  <c r="O59" i="7"/>
  <c r="N59" i="7"/>
  <c r="M59" i="7"/>
  <c r="K59" i="7"/>
  <c r="G59" i="7" s="1"/>
  <c r="J59" i="7"/>
  <c r="I59" i="7"/>
  <c r="F59" i="7"/>
  <c r="HP58" i="7"/>
  <c r="HL58" i="7"/>
  <c r="GV58" i="7"/>
  <c r="GF58" i="7"/>
  <c r="FP58" i="7"/>
  <c r="EZ58" i="7"/>
  <c r="EJ58" i="7"/>
  <c r="DD58" i="7"/>
  <c r="CN58" i="7"/>
  <c r="BX58" i="7"/>
  <c r="BT58" i="7"/>
  <c r="BP58" i="7"/>
  <c r="BL58" i="7"/>
  <c r="BH58" i="7"/>
  <c r="AR58" i="7"/>
  <c r="AB58" i="7"/>
  <c r="W58" i="7"/>
  <c r="V58" i="7"/>
  <c r="U58" i="7"/>
  <c r="S58" i="7"/>
  <c r="R58" i="7"/>
  <c r="Q58" i="7"/>
  <c r="O58" i="7"/>
  <c r="N58" i="7"/>
  <c r="M58" i="7"/>
  <c r="K58" i="7"/>
  <c r="J58" i="7"/>
  <c r="F58" i="7" s="1"/>
  <c r="I58" i="7"/>
  <c r="E58" i="7" s="1"/>
  <c r="HP57" i="7"/>
  <c r="HL57" i="7"/>
  <c r="GV57" i="7"/>
  <c r="GF57" i="7"/>
  <c r="FP57" i="7"/>
  <c r="EZ57" i="7"/>
  <c r="EJ57" i="7"/>
  <c r="DD57" i="7"/>
  <c r="CN57" i="7"/>
  <c r="BX57" i="7"/>
  <c r="BT57" i="7"/>
  <c r="BP57" i="7"/>
  <c r="BL57" i="7"/>
  <c r="BH57" i="7"/>
  <c r="AR57" i="7"/>
  <c r="AB57" i="7"/>
  <c r="W57" i="7"/>
  <c r="V57" i="7"/>
  <c r="U57" i="7"/>
  <c r="S57" i="7"/>
  <c r="G57" i="7" s="1"/>
  <c r="R57" i="7"/>
  <c r="Q57" i="7"/>
  <c r="O57" i="7"/>
  <c r="N57" i="7"/>
  <c r="M57" i="7"/>
  <c r="K57" i="7"/>
  <c r="J57" i="7"/>
  <c r="I57" i="7"/>
  <c r="E57" i="7" s="1"/>
  <c r="HP56" i="7"/>
  <c r="HL56" i="7"/>
  <c r="GV56" i="7"/>
  <c r="GF56" i="7"/>
  <c r="FP56" i="7"/>
  <c r="EZ56" i="7"/>
  <c r="EJ56" i="7"/>
  <c r="DD56" i="7"/>
  <c r="CN56" i="7"/>
  <c r="BX56" i="7"/>
  <c r="BT56" i="7"/>
  <c r="BP56" i="7"/>
  <c r="BL56" i="7"/>
  <c r="BH56" i="7"/>
  <c r="AR56" i="7"/>
  <c r="AB56" i="7"/>
  <c r="W56" i="7"/>
  <c r="V56" i="7"/>
  <c r="U56" i="7"/>
  <c r="S56" i="7"/>
  <c r="R56" i="7"/>
  <c r="Q56" i="7"/>
  <c r="O56" i="7"/>
  <c r="N56" i="7"/>
  <c r="M56" i="7"/>
  <c r="E56" i="7" s="1"/>
  <c r="K56" i="7"/>
  <c r="J56" i="7"/>
  <c r="I56" i="7"/>
  <c r="G56" i="7"/>
  <c r="HP55" i="7"/>
  <c r="HL55" i="7"/>
  <c r="GV55" i="7"/>
  <c r="GF55" i="7"/>
  <c r="FP55" i="7"/>
  <c r="EZ55" i="7"/>
  <c r="EJ55" i="7"/>
  <c r="DD55" i="7"/>
  <c r="CN55" i="7"/>
  <c r="BX55" i="7"/>
  <c r="BT55" i="7"/>
  <c r="BP55" i="7"/>
  <c r="BL55" i="7"/>
  <c r="BH55" i="7"/>
  <c r="AR55" i="7"/>
  <c r="AB55" i="7"/>
  <c r="W55" i="7"/>
  <c r="V55" i="7"/>
  <c r="U55" i="7"/>
  <c r="S55" i="7"/>
  <c r="R55" i="7"/>
  <c r="Q55" i="7"/>
  <c r="O55" i="7"/>
  <c r="G55" i="7" s="1"/>
  <c r="N55" i="7"/>
  <c r="M55" i="7"/>
  <c r="K55" i="7"/>
  <c r="J55" i="7"/>
  <c r="F55" i="7" s="1"/>
  <c r="I55" i="7"/>
  <c r="HP54" i="7"/>
  <c r="HL54" i="7"/>
  <c r="GV54" i="7"/>
  <c r="GF54" i="7"/>
  <c r="FP54" i="7"/>
  <c r="EZ54" i="7"/>
  <c r="EJ54" i="7"/>
  <c r="DD54" i="7"/>
  <c r="CN54" i="7"/>
  <c r="BX54" i="7"/>
  <c r="BT54" i="7"/>
  <c r="BP54" i="7"/>
  <c r="BL54" i="7"/>
  <c r="BH54" i="7"/>
  <c r="AR54" i="7"/>
  <c r="AB54" i="7"/>
  <c r="W54" i="7"/>
  <c r="V54" i="7"/>
  <c r="U54" i="7"/>
  <c r="S54" i="7"/>
  <c r="R54" i="7"/>
  <c r="Q54" i="7"/>
  <c r="O54" i="7"/>
  <c r="N54" i="7"/>
  <c r="M54" i="7"/>
  <c r="K54" i="7"/>
  <c r="G54" i="7" s="1"/>
  <c r="J54" i="7"/>
  <c r="I54" i="7"/>
  <c r="E54" i="7"/>
  <c r="HP53" i="7"/>
  <c r="HL53" i="7"/>
  <c r="GV53" i="7"/>
  <c r="GF53" i="7"/>
  <c r="FP53" i="7"/>
  <c r="EZ53" i="7"/>
  <c r="EJ53" i="7"/>
  <c r="DD53" i="7"/>
  <c r="CN53" i="7"/>
  <c r="BX53" i="7"/>
  <c r="BT53" i="7"/>
  <c r="BP53" i="7"/>
  <c r="BL53" i="7"/>
  <c r="BH53" i="7"/>
  <c r="AR53" i="7"/>
  <c r="AB53" i="7"/>
  <c r="W53" i="7"/>
  <c r="V53" i="7"/>
  <c r="U53" i="7"/>
  <c r="S53" i="7"/>
  <c r="G53" i="7" s="1"/>
  <c r="R53" i="7"/>
  <c r="Q53" i="7"/>
  <c r="O53" i="7"/>
  <c r="N53" i="7"/>
  <c r="M53" i="7"/>
  <c r="K53" i="7"/>
  <c r="J53" i="7"/>
  <c r="I53" i="7"/>
  <c r="HP52" i="7"/>
  <c r="HL52" i="7"/>
  <c r="GV52" i="7"/>
  <c r="GF52" i="7"/>
  <c r="FP52" i="7"/>
  <c r="EZ52" i="7"/>
  <c r="EJ52" i="7"/>
  <c r="DD52" i="7"/>
  <c r="CN52" i="7"/>
  <c r="BX52" i="7"/>
  <c r="BT52" i="7"/>
  <c r="BP52" i="7"/>
  <c r="BL52" i="7"/>
  <c r="BH52" i="7"/>
  <c r="AR52" i="7"/>
  <c r="AB52" i="7"/>
  <c r="W52" i="7"/>
  <c r="V52" i="7"/>
  <c r="U52" i="7"/>
  <c r="S52" i="7"/>
  <c r="R52" i="7"/>
  <c r="Q52" i="7"/>
  <c r="O52" i="7"/>
  <c r="G52" i="7" s="1"/>
  <c r="N52" i="7"/>
  <c r="M52" i="7"/>
  <c r="K52" i="7"/>
  <c r="J52" i="7"/>
  <c r="F52" i="7" s="1"/>
  <c r="I52" i="7"/>
  <c r="E52" i="7"/>
  <c r="HP51" i="7"/>
  <c r="HL51" i="7"/>
  <c r="GV51" i="7"/>
  <c r="GF51" i="7"/>
  <c r="FP51" i="7"/>
  <c r="EZ51" i="7"/>
  <c r="EJ51" i="7"/>
  <c r="DD51" i="7"/>
  <c r="CN51" i="7"/>
  <c r="BX51" i="7"/>
  <c r="BT51" i="7"/>
  <c r="BP51" i="7"/>
  <c r="BL51" i="7"/>
  <c r="BH51" i="7"/>
  <c r="AR51" i="7"/>
  <c r="AB51" i="7"/>
  <c r="W51" i="7"/>
  <c r="V51" i="7"/>
  <c r="U51" i="7"/>
  <c r="S51" i="7"/>
  <c r="R51" i="7"/>
  <c r="Q51" i="7"/>
  <c r="O51" i="7"/>
  <c r="N51" i="7"/>
  <c r="M51" i="7"/>
  <c r="K51" i="7"/>
  <c r="J51" i="7"/>
  <c r="I51" i="7"/>
  <c r="HP11" i="7"/>
  <c r="HL11" i="7"/>
  <c r="GV11" i="7"/>
  <c r="GF11" i="7"/>
  <c r="FP11" i="7"/>
  <c r="EZ11" i="7"/>
  <c r="EJ11" i="7"/>
  <c r="DD11" i="7"/>
  <c r="CR11" i="7"/>
  <c r="CN11" i="7"/>
  <c r="BX11" i="7"/>
  <c r="BT11" i="7"/>
  <c r="BP11" i="7"/>
  <c r="BL11" i="7"/>
  <c r="BH11" i="7"/>
  <c r="AR11" i="7"/>
  <c r="AB11" i="7"/>
  <c r="W11" i="7"/>
  <c r="V11" i="7"/>
  <c r="U11" i="7"/>
  <c r="S11" i="7"/>
  <c r="R11" i="7"/>
  <c r="Q11" i="7"/>
  <c r="O11" i="7"/>
  <c r="N11" i="7"/>
  <c r="M11" i="7"/>
  <c r="K11" i="7"/>
  <c r="J11" i="7"/>
  <c r="I11" i="7"/>
  <c r="HP50" i="7"/>
  <c r="HL50" i="7"/>
  <c r="GV50" i="7"/>
  <c r="GF50" i="7"/>
  <c r="FP50" i="7"/>
  <c r="EZ50" i="7"/>
  <c r="EJ50" i="7"/>
  <c r="DD50" i="7"/>
  <c r="CN50" i="7"/>
  <c r="BX50" i="7"/>
  <c r="BT50" i="7"/>
  <c r="BP50" i="7"/>
  <c r="BL50" i="7"/>
  <c r="BH50" i="7"/>
  <c r="AR50" i="7"/>
  <c r="AB50" i="7"/>
  <c r="W50" i="7"/>
  <c r="V50" i="7"/>
  <c r="U50" i="7"/>
  <c r="S50" i="7"/>
  <c r="R50" i="7"/>
  <c r="F50" i="7" s="1"/>
  <c r="Q50" i="7"/>
  <c r="O50" i="7"/>
  <c r="N50" i="7"/>
  <c r="M50" i="7"/>
  <c r="K50" i="7"/>
  <c r="J50" i="7"/>
  <c r="I50" i="7"/>
  <c r="G50" i="7"/>
  <c r="A8" i="7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HP42" i="7"/>
  <c r="HL42" i="7"/>
  <c r="GV42" i="7"/>
  <c r="GF42" i="7"/>
  <c r="FP42" i="7"/>
  <c r="EZ42" i="7"/>
  <c r="EJ42" i="7"/>
  <c r="DD42" i="7"/>
  <c r="CN42" i="7"/>
  <c r="BX42" i="7"/>
  <c r="BT42" i="7"/>
  <c r="BP42" i="7"/>
  <c r="BL42" i="7"/>
  <c r="BH42" i="7"/>
  <c r="AR42" i="7"/>
  <c r="AB42" i="7"/>
  <c r="W42" i="7"/>
  <c r="V42" i="7"/>
  <c r="U42" i="7"/>
  <c r="S42" i="7"/>
  <c r="R42" i="7"/>
  <c r="Q42" i="7"/>
  <c r="O42" i="7"/>
  <c r="N42" i="7"/>
  <c r="F42" i="7" s="1"/>
  <c r="M42" i="7"/>
  <c r="K42" i="7"/>
  <c r="G42" i="7" s="1"/>
  <c r="J42" i="7"/>
  <c r="I42" i="7"/>
  <c r="E42" i="7" s="1"/>
  <c r="HW4" i="7"/>
  <c r="HS4" i="7"/>
  <c r="HO4" i="7"/>
  <c r="HN4" i="7"/>
  <c r="HR4" i="7" s="1"/>
  <c r="HV4" i="7" s="1"/>
  <c r="HM4" i="7"/>
  <c r="HQ4" i="7" s="1"/>
  <c r="HU4" i="7" s="1"/>
  <c r="GY4" i="7"/>
  <c r="HC4" i="7" s="1"/>
  <c r="HG4" i="7" s="1"/>
  <c r="GX4" i="7"/>
  <c r="GW4" i="7"/>
  <c r="GO4" i="7"/>
  <c r="GK4" i="7"/>
  <c r="GI4" i="7"/>
  <c r="GJ11" i="7" s="1"/>
  <c r="GH4" i="7"/>
  <c r="GL4" i="7" s="1"/>
  <c r="GG4" i="7"/>
  <c r="GJ109" i="7" s="1"/>
  <c r="FZ4" i="7"/>
  <c r="FV4" i="7"/>
  <c r="FU4" i="7"/>
  <c r="FS4" i="7"/>
  <c r="FW4" i="7" s="1"/>
  <c r="GA4" i="7" s="1"/>
  <c r="FR4" i="7"/>
  <c r="FQ4" i="7"/>
  <c r="FK4" i="7"/>
  <c r="FG4" i="7"/>
  <c r="FC4" i="7"/>
  <c r="FB4" i="7"/>
  <c r="FF4" i="7" s="1"/>
  <c r="FJ4" i="7" s="1"/>
  <c r="FA4" i="7"/>
  <c r="EM4" i="7"/>
  <c r="EQ4" i="7" s="1"/>
  <c r="EU4" i="7" s="1"/>
  <c r="EL4" i="7"/>
  <c r="EK4" i="7"/>
  <c r="DM4" i="7"/>
  <c r="DI4" i="7"/>
  <c r="DG4" i="7"/>
  <c r="DF4" i="7"/>
  <c r="DJ4" i="7" s="1"/>
  <c r="DN4" i="7" s="1"/>
  <c r="DR4" i="7" s="1"/>
  <c r="DV4" i="7" s="1"/>
  <c r="DZ4" i="7" s="1"/>
  <c r="ED4" i="7" s="1"/>
  <c r="DE4" i="7"/>
  <c r="CX4" i="7"/>
  <c r="CT4" i="7"/>
  <c r="CS4" i="7"/>
  <c r="CV55" i="7" s="1"/>
  <c r="CQ4" i="7"/>
  <c r="CU4" i="7" s="1"/>
  <c r="CY4" i="7" s="1"/>
  <c r="CP4" i="7"/>
  <c r="CO4" i="7"/>
  <c r="CI4" i="7"/>
  <c r="CE4" i="7"/>
  <c r="CD4" i="7"/>
  <c r="CH4" i="7" s="1"/>
  <c r="CA4" i="7"/>
  <c r="BZ4" i="7"/>
  <c r="BY4" i="7"/>
  <c r="AU4" i="7"/>
  <c r="AY4" i="7" s="1"/>
  <c r="BC4" i="7" s="1"/>
  <c r="AT4" i="7"/>
  <c r="AS4" i="7"/>
  <c r="AV42" i="7" s="1"/>
  <c r="AK4" i="7"/>
  <c r="AG4" i="7"/>
  <c r="AE4" i="7"/>
  <c r="AD4" i="7"/>
  <c r="AH4" i="7" s="1"/>
  <c r="AL4" i="7" s="1"/>
  <c r="AC4" i="7"/>
  <c r="HX209" i="5"/>
  <c r="HT209" i="5"/>
  <c r="HP209" i="5"/>
  <c r="HL209" i="5"/>
  <c r="HH209" i="5"/>
  <c r="HD209" i="5"/>
  <c r="GZ209" i="5"/>
  <c r="GV209" i="5"/>
  <c r="GR209" i="5"/>
  <c r="GN209" i="5"/>
  <c r="GJ209" i="5"/>
  <c r="GF209" i="5"/>
  <c r="GB209" i="5"/>
  <c r="FX209" i="5"/>
  <c r="FT209" i="5"/>
  <c r="FP209" i="5"/>
  <c r="FL209" i="5"/>
  <c r="FH209" i="5"/>
  <c r="FD209" i="5"/>
  <c r="EZ209" i="5"/>
  <c r="EV209" i="5"/>
  <c r="ER209" i="5"/>
  <c r="EN209" i="5"/>
  <c r="EJ209" i="5"/>
  <c r="EF209" i="5"/>
  <c r="EB209" i="5"/>
  <c r="DX209" i="5"/>
  <c r="DT209" i="5"/>
  <c r="DP209" i="5"/>
  <c r="DL209" i="5"/>
  <c r="DH209" i="5"/>
  <c r="DD209" i="5"/>
  <c r="CZ209" i="5"/>
  <c r="CV209" i="5"/>
  <c r="CR209" i="5"/>
  <c r="CN209" i="5"/>
  <c r="CJ209" i="5"/>
  <c r="CF209" i="5"/>
  <c r="CB209" i="5"/>
  <c r="BX209" i="5"/>
  <c r="BT209" i="5"/>
  <c r="BP209" i="5"/>
  <c r="BL209" i="5"/>
  <c r="BH209" i="5"/>
  <c r="BD209" i="5"/>
  <c r="AZ209" i="5"/>
  <c r="AV209" i="5"/>
  <c r="AR209" i="5"/>
  <c r="AN209" i="5"/>
  <c r="AJ209" i="5"/>
  <c r="AF209" i="5"/>
  <c r="AB209" i="5"/>
  <c r="L209" i="5" s="1"/>
  <c r="H209" i="5" s="1"/>
  <c r="X209" i="5"/>
  <c r="W209" i="5"/>
  <c r="V209" i="5"/>
  <c r="U209" i="5"/>
  <c r="T209" i="5"/>
  <c r="S209" i="5"/>
  <c r="R209" i="5"/>
  <c r="Q209" i="5"/>
  <c r="P209" i="5"/>
  <c r="O209" i="5"/>
  <c r="N209" i="5"/>
  <c r="M209" i="5"/>
  <c r="K209" i="5"/>
  <c r="J209" i="5"/>
  <c r="I209" i="5"/>
  <c r="E209" i="5" s="1"/>
  <c r="G209" i="5"/>
  <c r="F209" i="5"/>
  <c r="HX208" i="5"/>
  <c r="HT208" i="5"/>
  <c r="HP208" i="5"/>
  <c r="HL208" i="5"/>
  <c r="HH208" i="5"/>
  <c r="HD208" i="5"/>
  <c r="GZ208" i="5"/>
  <c r="GV208" i="5"/>
  <c r="GR208" i="5"/>
  <c r="GN208" i="5"/>
  <c r="GJ208" i="5"/>
  <c r="GF208" i="5"/>
  <c r="GB208" i="5"/>
  <c r="FX208" i="5"/>
  <c r="FT208" i="5"/>
  <c r="FP208" i="5"/>
  <c r="FL208" i="5"/>
  <c r="FH208" i="5"/>
  <c r="FD208" i="5"/>
  <c r="EZ208" i="5"/>
  <c r="EV208" i="5"/>
  <c r="ER208" i="5"/>
  <c r="EN208" i="5"/>
  <c r="EJ208" i="5"/>
  <c r="EF208" i="5"/>
  <c r="EB208" i="5"/>
  <c r="DX208" i="5"/>
  <c r="DT208" i="5"/>
  <c r="DP208" i="5"/>
  <c r="DL208" i="5"/>
  <c r="DH208" i="5"/>
  <c r="DD208" i="5"/>
  <c r="CZ208" i="5"/>
  <c r="CV208" i="5"/>
  <c r="CR208" i="5"/>
  <c r="CN208" i="5"/>
  <c r="CJ208" i="5"/>
  <c r="CF208" i="5"/>
  <c r="CB208" i="5"/>
  <c r="BX208" i="5"/>
  <c r="BT208" i="5"/>
  <c r="BP208" i="5"/>
  <c r="BL208" i="5"/>
  <c r="BH208" i="5"/>
  <c r="BD208" i="5"/>
  <c r="AZ208" i="5"/>
  <c r="AV208" i="5"/>
  <c r="AR208" i="5"/>
  <c r="AN208" i="5"/>
  <c r="AJ208" i="5"/>
  <c r="T208" i="5" s="1"/>
  <c r="AF208" i="5"/>
  <c r="P208" i="5" s="1"/>
  <c r="AB208" i="5"/>
  <c r="X208" i="5"/>
  <c r="W208" i="5"/>
  <c r="V208" i="5"/>
  <c r="U208" i="5"/>
  <c r="S208" i="5"/>
  <c r="R208" i="5"/>
  <c r="Q208" i="5"/>
  <c r="O208" i="5"/>
  <c r="N208" i="5"/>
  <c r="M208" i="5"/>
  <c r="L208" i="5"/>
  <c r="K208" i="5"/>
  <c r="J208" i="5"/>
  <c r="F208" i="5" s="1"/>
  <c r="I208" i="5"/>
  <c r="G208" i="5"/>
  <c r="E208" i="5"/>
  <c r="HX207" i="5"/>
  <c r="HT207" i="5"/>
  <c r="HP207" i="5"/>
  <c r="HL207" i="5"/>
  <c r="HH207" i="5"/>
  <c r="HD207" i="5"/>
  <c r="GZ207" i="5"/>
  <c r="GV207" i="5"/>
  <c r="GR207" i="5"/>
  <c r="GN207" i="5"/>
  <c r="GJ207" i="5"/>
  <c r="GF207" i="5"/>
  <c r="GB207" i="5"/>
  <c r="FX207" i="5"/>
  <c r="FT207" i="5"/>
  <c r="FP207" i="5"/>
  <c r="FL207" i="5"/>
  <c r="FH207" i="5"/>
  <c r="FD207" i="5"/>
  <c r="EZ207" i="5"/>
  <c r="EV207" i="5"/>
  <c r="ER207" i="5"/>
  <c r="EN207" i="5"/>
  <c r="EJ207" i="5"/>
  <c r="EF207" i="5"/>
  <c r="EB207" i="5"/>
  <c r="DX207" i="5"/>
  <c r="DT207" i="5"/>
  <c r="DP207" i="5"/>
  <c r="DL207" i="5"/>
  <c r="DH207" i="5"/>
  <c r="DD207" i="5"/>
  <c r="CZ207" i="5"/>
  <c r="CV207" i="5"/>
  <c r="CR207" i="5"/>
  <c r="CN207" i="5"/>
  <c r="CJ207" i="5"/>
  <c r="CF207" i="5"/>
  <c r="CB207" i="5"/>
  <c r="BX207" i="5"/>
  <c r="BT207" i="5"/>
  <c r="BP207" i="5"/>
  <c r="BL207" i="5"/>
  <c r="BH207" i="5"/>
  <c r="BD207" i="5"/>
  <c r="AZ207" i="5"/>
  <c r="AV207" i="5"/>
  <c r="AR207" i="5"/>
  <c r="AN207" i="5"/>
  <c r="AJ207" i="5"/>
  <c r="T207" i="5" s="1"/>
  <c r="H207" i="5" s="1"/>
  <c r="AF207" i="5"/>
  <c r="AB207" i="5"/>
  <c r="X207" i="5"/>
  <c r="W207" i="5"/>
  <c r="V207" i="5"/>
  <c r="U207" i="5"/>
  <c r="S207" i="5"/>
  <c r="R207" i="5"/>
  <c r="Q207" i="5"/>
  <c r="P207" i="5"/>
  <c r="O207" i="5"/>
  <c r="N207" i="5"/>
  <c r="M207" i="5"/>
  <c r="L207" i="5"/>
  <c r="K207" i="5"/>
  <c r="G207" i="5" s="1"/>
  <c r="J207" i="5"/>
  <c r="I207" i="5"/>
  <c r="F207" i="5"/>
  <c r="E207" i="5"/>
  <c r="HX206" i="5"/>
  <c r="HT206" i="5"/>
  <c r="HP206" i="5"/>
  <c r="HL206" i="5"/>
  <c r="HH206" i="5"/>
  <c r="HD206" i="5"/>
  <c r="GZ206" i="5"/>
  <c r="GV206" i="5"/>
  <c r="GR206" i="5"/>
  <c r="GN206" i="5"/>
  <c r="GJ206" i="5"/>
  <c r="GF206" i="5"/>
  <c r="GB206" i="5"/>
  <c r="FX206" i="5"/>
  <c r="FT206" i="5"/>
  <c r="FP206" i="5"/>
  <c r="FL206" i="5"/>
  <c r="FH206" i="5"/>
  <c r="FD206" i="5"/>
  <c r="EZ206" i="5"/>
  <c r="EV206" i="5"/>
  <c r="ER206" i="5"/>
  <c r="EN206" i="5"/>
  <c r="EJ206" i="5"/>
  <c r="EF206" i="5"/>
  <c r="EB206" i="5"/>
  <c r="DX206" i="5"/>
  <c r="DT206" i="5"/>
  <c r="DP206" i="5"/>
  <c r="DL206" i="5"/>
  <c r="DH206" i="5"/>
  <c r="DD206" i="5"/>
  <c r="CZ206" i="5"/>
  <c r="CV206" i="5"/>
  <c r="CR206" i="5"/>
  <c r="CN206" i="5"/>
  <c r="CJ206" i="5"/>
  <c r="CF206" i="5"/>
  <c r="CB206" i="5"/>
  <c r="BX206" i="5"/>
  <c r="BT206" i="5"/>
  <c r="BP206" i="5"/>
  <c r="BL206" i="5"/>
  <c r="BH206" i="5"/>
  <c r="BD206" i="5"/>
  <c r="AZ206" i="5"/>
  <c r="AV206" i="5"/>
  <c r="AR206" i="5"/>
  <c r="AN206" i="5"/>
  <c r="X206" i="5" s="1"/>
  <c r="H206" i="5" s="1"/>
  <c r="AJ206" i="5"/>
  <c r="AF206" i="5"/>
  <c r="AB206" i="5"/>
  <c r="W206" i="5"/>
  <c r="V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G206" i="5"/>
  <c r="F206" i="5"/>
  <c r="E206" i="5"/>
  <c r="HX205" i="5"/>
  <c r="HT205" i="5"/>
  <c r="HP205" i="5"/>
  <c r="HL205" i="5"/>
  <c r="HH205" i="5"/>
  <c r="HD205" i="5"/>
  <c r="GZ205" i="5"/>
  <c r="GV205" i="5"/>
  <c r="GR205" i="5"/>
  <c r="GN205" i="5"/>
  <c r="GJ205" i="5"/>
  <c r="GF205" i="5"/>
  <c r="GB205" i="5"/>
  <c r="FX205" i="5"/>
  <c r="FT205" i="5"/>
  <c r="FP205" i="5"/>
  <c r="FL205" i="5"/>
  <c r="FH205" i="5"/>
  <c r="FD205" i="5"/>
  <c r="EZ205" i="5"/>
  <c r="EV205" i="5"/>
  <c r="ER205" i="5"/>
  <c r="EN205" i="5"/>
  <c r="EJ205" i="5"/>
  <c r="EF205" i="5"/>
  <c r="EB205" i="5"/>
  <c r="DX205" i="5"/>
  <c r="DT205" i="5"/>
  <c r="DP205" i="5"/>
  <c r="DL205" i="5"/>
  <c r="DH205" i="5"/>
  <c r="DD205" i="5"/>
  <c r="CZ205" i="5"/>
  <c r="CV205" i="5"/>
  <c r="CR205" i="5"/>
  <c r="CN205" i="5"/>
  <c r="CJ205" i="5"/>
  <c r="CF205" i="5"/>
  <c r="CB205" i="5"/>
  <c r="BX205" i="5"/>
  <c r="BT205" i="5"/>
  <c r="BP205" i="5"/>
  <c r="BL205" i="5"/>
  <c r="BH205" i="5"/>
  <c r="BD205" i="5"/>
  <c r="AZ205" i="5"/>
  <c r="AV205" i="5"/>
  <c r="AR205" i="5"/>
  <c r="AN205" i="5"/>
  <c r="AJ205" i="5"/>
  <c r="T205" i="5" s="1"/>
  <c r="AF205" i="5"/>
  <c r="P205" i="5" s="1"/>
  <c r="AB205" i="5"/>
  <c r="L205" i="5" s="1"/>
  <c r="X205" i="5"/>
  <c r="W205" i="5"/>
  <c r="V205" i="5"/>
  <c r="U205" i="5"/>
  <c r="S205" i="5"/>
  <c r="R205" i="5"/>
  <c r="Q205" i="5"/>
  <c r="O205" i="5"/>
  <c r="N205" i="5"/>
  <c r="M205" i="5"/>
  <c r="K205" i="5"/>
  <c r="J205" i="5"/>
  <c r="I205" i="5"/>
  <c r="E205" i="5" s="1"/>
  <c r="G205" i="5"/>
  <c r="F205" i="5"/>
  <c r="HX204" i="5"/>
  <c r="HT204" i="5"/>
  <c r="HP204" i="5"/>
  <c r="HL204" i="5"/>
  <c r="HH204" i="5"/>
  <c r="HD204" i="5"/>
  <c r="GZ204" i="5"/>
  <c r="GV204" i="5"/>
  <c r="GR204" i="5"/>
  <c r="GN204" i="5"/>
  <c r="GJ204" i="5"/>
  <c r="GF204" i="5"/>
  <c r="GB204" i="5"/>
  <c r="FX204" i="5"/>
  <c r="FT204" i="5"/>
  <c r="FP204" i="5"/>
  <c r="FL204" i="5"/>
  <c r="FH204" i="5"/>
  <c r="FD204" i="5"/>
  <c r="EZ204" i="5"/>
  <c r="EV204" i="5"/>
  <c r="ER204" i="5"/>
  <c r="EN204" i="5"/>
  <c r="EJ204" i="5"/>
  <c r="EF204" i="5"/>
  <c r="EB204" i="5"/>
  <c r="DX204" i="5"/>
  <c r="DT204" i="5"/>
  <c r="DP204" i="5"/>
  <c r="DL204" i="5"/>
  <c r="DH204" i="5"/>
  <c r="DD204" i="5"/>
  <c r="CZ204" i="5"/>
  <c r="CV204" i="5"/>
  <c r="CR204" i="5"/>
  <c r="CN204" i="5"/>
  <c r="CJ204" i="5"/>
  <c r="CF204" i="5"/>
  <c r="CB204" i="5"/>
  <c r="BX204" i="5"/>
  <c r="BT204" i="5"/>
  <c r="BP204" i="5"/>
  <c r="BL204" i="5"/>
  <c r="BH204" i="5"/>
  <c r="BD204" i="5"/>
  <c r="AZ204" i="5"/>
  <c r="AV204" i="5"/>
  <c r="AR204" i="5"/>
  <c r="AN204" i="5"/>
  <c r="AJ204" i="5"/>
  <c r="AF204" i="5"/>
  <c r="P204" i="5" s="1"/>
  <c r="H204" i="5" s="1"/>
  <c r="AB204" i="5"/>
  <c r="X204" i="5"/>
  <c r="W204" i="5"/>
  <c r="V204" i="5"/>
  <c r="U204" i="5"/>
  <c r="T204" i="5"/>
  <c r="S204" i="5"/>
  <c r="R204" i="5"/>
  <c r="Q204" i="5"/>
  <c r="O204" i="5"/>
  <c r="N204" i="5"/>
  <c r="M204" i="5"/>
  <c r="L204" i="5"/>
  <c r="K204" i="5"/>
  <c r="J204" i="5"/>
  <c r="F204" i="5" s="1"/>
  <c r="I204" i="5"/>
  <c r="G204" i="5"/>
  <c r="E204" i="5"/>
  <c r="HX203" i="5"/>
  <c r="HT203" i="5"/>
  <c r="HP203" i="5"/>
  <c r="HL203" i="5"/>
  <c r="HH203" i="5"/>
  <c r="HD203" i="5"/>
  <c r="GZ203" i="5"/>
  <c r="GV203" i="5"/>
  <c r="GR203" i="5"/>
  <c r="GN203" i="5"/>
  <c r="GJ203" i="5"/>
  <c r="GF203" i="5"/>
  <c r="GB203" i="5"/>
  <c r="FX203" i="5"/>
  <c r="FT203" i="5"/>
  <c r="FP203" i="5"/>
  <c r="FL203" i="5"/>
  <c r="FH203" i="5"/>
  <c r="FD203" i="5"/>
  <c r="EZ203" i="5"/>
  <c r="EV203" i="5"/>
  <c r="ER203" i="5"/>
  <c r="EN203" i="5"/>
  <c r="EJ203" i="5"/>
  <c r="EF203" i="5"/>
  <c r="EB203" i="5"/>
  <c r="DX203" i="5"/>
  <c r="DT203" i="5"/>
  <c r="DP203" i="5"/>
  <c r="DL203" i="5"/>
  <c r="DH203" i="5"/>
  <c r="DD203" i="5"/>
  <c r="CZ203" i="5"/>
  <c r="CV203" i="5"/>
  <c r="CR203" i="5"/>
  <c r="CN203" i="5"/>
  <c r="CJ203" i="5"/>
  <c r="CF203" i="5"/>
  <c r="CB203" i="5"/>
  <c r="BX203" i="5"/>
  <c r="BT203" i="5"/>
  <c r="BP203" i="5"/>
  <c r="BL203" i="5"/>
  <c r="BH203" i="5"/>
  <c r="BD203" i="5"/>
  <c r="AZ203" i="5"/>
  <c r="AV203" i="5"/>
  <c r="AR203" i="5"/>
  <c r="AN203" i="5"/>
  <c r="AJ203" i="5"/>
  <c r="T203" i="5" s="1"/>
  <c r="H203" i="5" s="1"/>
  <c r="AF203" i="5"/>
  <c r="AB203" i="5"/>
  <c r="X203" i="5"/>
  <c r="W203" i="5"/>
  <c r="V203" i="5"/>
  <c r="U203" i="5"/>
  <c r="S203" i="5"/>
  <c r="R203" i="5"/>
  <c r="Q203" i="5"/>
  <c r="P203" i="5"/>
  <c r="O203" i="5"/>
  <c r="N203" i="5"/>
  <c r="M203" i="5"/>
  <c r="L203" i="5"/>
  <c r="K203" i="5"/>
  <c r="G203" i="5" s="1"/>
  <c r="J203" i="5"/>
  <c r="I203" i="5"/>
  <c r="F203" i="5"/>
  <c r="E203" i="5"/>
  <c r="HX202" i="5"/>
  <c r="HT202" i="5"/>
  <c r="HP202" i="5"/>
  <c r="HL202" i="5"/>
  <c r="HH202" i="5"/>
  <c r="HD202" i="5"/>
  <c r="GZ202" i="5"/>
  <c r="GV202" i="5"/>
  <c r="GR202" i="5"/>
  <c r="GN202" i="5"/>
  <c r="GJ202" i="5"/>
  <c r="GF202" i="5"/>
  <c r="GB202" i="5"/>
  <c r="FX202" i="5"/>
  <c r="FT202" i="5"/>
  <c r="FP202" i="5"/>
  <c r="FL202" i="5"/>
  <c r="FH202" i="5"/>
  <c r="FD202" i="5"/>
  <c r="EZ202" i="5"/>
  <c r="EV202" i="5"/>
  <c r="ER202" i="5"/>
  <c r="EN202" i="5"/>
  <c r="EJ202" i="5"/>
  <c r="EF202" i="5"/>
  <c r="X202" i="5" s="1"/>
  <c r="H202" i="5" s="1"/>
  <c r="EB202" i="5"/>
  <c r="DX202" i="5"/>
  <c r="DT202" i="5"/>
  <c r="DP202" i="5"/>
  <c r="DL202" i="5"/>
  <c r="DH202" i="5"/>
  <c r="DD202" i="5"/>
  <c r="CZ202" i="5"/>
  <c r="CV202" i="5"/>
  <c r="CR202" i="5"/>
  <c r="CN202" i="5"/>
  <c r="CJ202" i="5"/>
  <c r="CF202" i="5"/>
  <c r="CB202" i="5"/>
  <c r="BX202" i="5"/>
  <c r="BT202" i="5"/>
  <c r="BP202" i="5"/>
  <c r="BL202" i="5"/>
  <c r="BH202" i="5"/>
  <c r="BD202" i="5"/>
  <c r="AZ202" i="5"/>
  <c r="AV202" i="5"/>
  <c r="AR202" i="5"/>
  <c r="AN202" i="5"/>
  <c r="AJ202" i="5"/>
  <c r="AF202" i="5"/>
  <c r="AB202" i="5"/>
  <c r="W202" i="5"/>
  <c r="V202" i="5"/>
  <c r="U202" i="5"/>
  <c r="T202" i="5"/>
  <c r="S202" i="5"/>
  <c r="R202" i="5"/>
  <c r="Q202" i="5"/>
  <c r="P202" i="5"/>
  <c r="O202" i="5"/>
  <c r="N202" i="5"/>
  <c r="M202" i="5"/>
  <c r="L202" i="5"/>
  <c r="K202" i="5"/>
  <c r="J202" i="5"/>
  <c r="I202" i="5"/>
  <c r="G202" i="5"/>
  <c r="F202" i="5"/>
  <c r="E202" i="5"/>
  <c r="HX201" i="5"/>
  <c r="HT201" i="5"/>
  <c r="HP201" i="5"/>
  <c r="HL201" i="5"/>
  <c r="HH201" i="5"/>
  <c r="HD201" i="5"/>
  <c r="GZ201" i="5"/>
  <c r="GV201" i="5"/>
  <c r="GR201" i="5"/>
  <c r="GN201" i="5"/>
  <c r="GJ201" i="5"/>
  <c r="GF201" i="5"/>
  <c r="GB201" i="5"/>
  <c r="FX201" i="5"/>
  <c r="FT201" i="5"/>
  <c r="FP201" i="5"/>
  <c r="FL201" i="5"/>
  <c r="FH201" i="5"/>
  <c r="FD201" i="5"/>
  <c r="EZ201" i="5"/>
  <c r="EV201" i="5"/>
  <c r="ER201" i="5"/>
  <c r="EN201" i="5"/>
  <c r="EJ201" i="5"/>
  <c r="EF201" i="5"/>
  <c r="EB201" i="5"/>
  <c r="DX201" i="5"/>
  <c r="DT201" i="5"/>
  <c r="DP201" i="5"/>
  <c r="DL201" i="5"/>
  <c r="DH201" i="5"/>
  <c r="DD201" i="5"/>
  <c r="CZ201" i="5"/>
  <c r="CV201" i="5"/>
  <c r="CR201" i="5"/>
  <c r="CN201" i="5"/>
  <c r="CJ201" i="5"/>
  <c r="CF201" i="5"/>
  <c r="CB201" i="5"/>
  <c r="BX201" i="5"/>
  <c r="BT201" i="5"/>
  <c r="BP201" i="5"/>
  <c r="BL201" i="5"/>
  <c r="BH201" i="5"/>
  <c r="BD201" i="5"/>
  <c r="AZ201" i="5"/>
  <c r="AV201" i="5"/>
  <c r="AR201" i="5"/>
  <c r="AN201" i="5"/>
  <c r="AJ201" i="5"/>
  <c r="T201" i="5" s="1"/>
  <c r="AF201" i="5"/>
  <c r="P201" i="5" s="1"/>
  <c r="AB201" i="5"/>
  <c r="L201" i="5" s="1"/>
  <c r="X201" i="5"/>
  <c r="W201" i="5"/>
  <c r="V201" i="5"/>
  <c r="U201" i="5"/>
  <c r="S201" i="5"/>
  <c r="R201" i="5"/>
  <c r="Q201" i="5"/>
  <c r="O201" i="5"/>
  <c r="N201" i="5"/>
  <c r="M201" i="5"/>
  <c r="K201" i="5"/>
  <c r="J201" i="5"/>
  <c r="I201" i="5"/>
  <c r="E201" i="5" s="1"/>
  <c r="G201" i="5"/>
  <c r="F201" i="5"/>
  <c r="HX200" i="5"/>
  <c r="HT200" i="5"/>
  <c r="HP200" i="5"/>
  <c r="HL200" i="5"/>
  <c r="HH200" i="5"/>
  <c r="HD200" i="5"/>
  <c r="GZ200" i="5"/>
  <c r="GV200" i="5"/>
  <c r="GR200" i="5"/>
  <c r="GN200" i="5"/>
  <c r="GJ200" i="5"/>
  <c r="GF200" i="5"/>
  <c r="GB200" i="5"/>
  <c r="FX200" i="5"/>
  <c r="FT200" i="5"/>
  <c r="FP200" i="5"/>
  <c r="FL200" i="5"/>
  <c r="FH200" i="5"/>
  <c r="FD200" i="5"/>
  <c r="EZ200" i="5"/>
  <c r="EV200" i="5"/>
  <c r="ER200" i="5"/>
  <c r="EN200" i="5"/>
  <c r="EJ200" i="5"/>
  <c r="EF200" i="5"/>
  <c r="EB200" i="5"/>
  <c r="DX200" i="5"/>
  <c r="DT200" i="5"/>
  <c r="DP200" i="5"/>
  <c r="DL200" i="5"/>
  <c r="DH200" i="5"/>
  <c r="DD200" i="5"/>
  <c r="CZ200" i="5"/>
  <c r="CV200" i="5"/>
  <c r="CR200" i="5"/>
  <c r="CN200" i="5"/>
  <c r="CJ200" i="5"/>
  <c r="CF200" i="5"/>
  <c r="CB200" i="5"/>
  <c r="BX200" i="5"/>
  <c r="BT200" i="5"/>
  <c r="BP200" i="5"/>
  <c r="BL200" i="5"/>
  <c r="BH200" i="5"/>
  <c r="BD200" i="5"/>
  <c r="AZ200" i="5"/>
  <c r="AV200" i="5"/>
  <c r="AR200" i="5"/>
  <c r="AN200" i="5"/>
  <c r="AJ200" i="5"/>
  <c r="T200" i="5" s="1"/>
  <c r="H200" i="5" s="1"/>
  <c r="AF200" i="5"/>
  <c r="P200" i="5" s="1"/>
  <c r="AB200" i="5"/>
  <c r="X200" i="5"/>
  <c r="W200" i="5"/>
  <c r="V200" i="5"/>
  <c r="U200" i="5"/>
  <c r="S200" i="5"/>
  <c r="R200" i="5"/>
  <c r="Q200" i="5"/>
  <c r="O200" i="5"/>
  <c r="N200" i="5"/>
  <c r="M200" i="5"/>
  <c r="L200" i="5"/>
  <c r="K200" i="5"/>
  <c r="J200" i="5"/>
  <c r="F200" i="5" s="1"/>
  <c r="I200" i="5"/>
  <c r="G200" i="5"/>
  <c r="E200" i="5"/>
  <c r="HX199" i="5"/>
  <c r="HT199" i="5"/>
  <c r="HP199" i="5"/>
  <c r="HL199" i="5"/>
  <c r="HH199" i="5"/>
  <c r="HD199" i="5"/>
  <c r="GZ199" i="5"/>
  <c r="GV199" i="5"/>
  <c r="GR199" i="5"/>
  <c r="GN199" i="5"/>
  <c r="GJ199" i="5"/>
  <c r="GF199" i="5"/>
  <c r="GB199" i="5"/>
  <c r="FX199" i="5"/>
  <c r="FT199" i="5"/>
  <c r="FP199" i="5"/>
  <c r="FL199" i="5"/>
  <c r="FH199" i="5"/>
  <c r="FD199" i="5"/>
  <c r="EZ199" i="5"/>
  <c r="EV199" i="5"/>
  <c r="ER199" i="5"/>
  <c r="EN199" i="5"/>
  <c r="EJ199" i="5"/>
  <c r="EF199" i="5"/>
  <c r="EB199" i="5"/>
  <c r="DX199" i="5"/>
  <c r="DT199" i="5"/>
  <c r="DP199" i="5"/>
  <c r="DL199" i="5"/>
  <c r="DH199" i="5"/>
  <c r="DD199" i="5"/>
  <c r="CZ199" i="5"/>
  <c r="CV199" i="5"/>
  <c r="CR199" i="5"/>
  <c r="CN199" i="5"/>
  <c r="CJ199" i="5"/>
  <c r="CF199" i="5"/>
  <c r="CB199" i="5"/>
  <c r="BX199" i="5"/>
  <c r="BT199" i="5"/>
  <c r="BP199" i="5"/>
  <c r="BL199" i="5"/>
  <c r="BH199" i="5"/>
  <c r="BD199" i="5"/>
  <c r="AZ199" i="5"/>
  <c r="AV199" i="5"/>
  <c r="AR199" i="5"/>
  <c r="AN199" i="5"/>
  <c r="AJ199" i="5"/>
  <c r="T199" i="5" s="1"/>
  <c r="H199" i="5" s="1"/>
  <c r="AF199" i="5"/>
  <c r="AB199" i="5"/>
  <c r="X199" i="5"/>
  <c r="W199" i="5"/>
  <c r="V199" i="5"/>
  <c r="U199" i="5"/>
  <c r="S199" i="5"/>
  <c r="R199" i="5"/>
  <c r="Q199" i="5"/>
  <c r="P199" i="5"/>
  <c r="O199" i="5"/>
  <c r="N199" i="5"/>
  <c r="M199" i="5"/>
  <c r="L199" i="5"/>
  <c r="K199" i="5"/>
  <c r="G199" i="5" s="1"/>
  <c r="J199" i="5"/>
  <c r="I199" i="5"/>
  <c r="F199" i="5"/>
  <c r="E199" i="5"/>
  <c r="HX198" i="5"/>
  <c r="HT198" i="5"/>
  <c r="HP198" i="5"/>
  <c r="HL198" i="5"/>
  <c r="HH198" i="5"/>
  <c r="HD198" i="5"/>
  <c r="GZ198" i="5"/>
  <c r="GV198" i="5"/>
  <c r="GR198" i="5"/>
  <c r="GN198" i="5"/>
  <c r="GJ198" i="5"/>
  <c r="GF198" i="5"/>
  <c r="GB198" i="5"/>
  <c r="FX198" i="5"/>
  <c r="FT198" i="5"/>
  <c r="FP198" i="5"/>
  <c r="FL198" i="5"/>
  <c r="FH198" i="5"/>
  <c r="FD198" i="5"/>
  <c r="EZ198" i="5"/>
  <c r="EV198" i="5"/>
  <c r="ER198" i="5"/>
  <c r="EN198" i="5"/>
  <c r="EJ198" i="5"/>
  <c r="EF198" i="5"/>
  <c r="EB198" i="5"/>
  <c r="DX198" i="5"/>
  <c r="DT198" i="5"/>
  <c r="DP198" i="5"/>
  <c r="DL198" i="5"/>
  <c r="DH198" i="5"/>
  <c r="DD198" i="5"/>
  <c r="CZ198" i="5"/>
  <c r="CV198" i="5"/>
  <c r="CR198" i="5"/>
  <c r="CN198" i="5"/>
  <c r="CJ198" i="5"/>
  <c r="CF198" i="5"/>
  <c r="CB198" i="5"/>
  <c r="BX198" i="5"/>
  <c r="BT198" i="5"/>
  <c r="BP198" i="5"/>
  <c r="BL198" i="5"/>
  <c r="BH198" i="5"/>
  <c r="BD198" i="5"/>
  <c r="AZ198" i="5"/>
  <c r="AV198" i="5"/>
  <c r="AR198" i="5"/>
  <c r="AN198" i="5"/>
  <c r="X198" i="5" s="1"/>
  <c r="H198" i="5" s="1"/>
  <c r="AJ198" i="5"/>
  <c r="AF198" i="5"/>
  <c r="AB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G198" i="5"/>
  <c r="F198" i="5"/>
  <c r="E198" i="5"/>
  <c r="A198" i="5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HX17" i="5"/>
  <c r="HT17" i="5"/>
  <c r="HP17" i="5"/>
  <c r="HL17" i="5"/>
  <c r="HH17" i="5"/>
  <c r="HD17" i="5"/>
  <c r="GZ17" i="5"/>
  <c r="GV17" i="5"/>
  <c r="GR17" i="5"/>
  <c r="GN17" i="5"/>
  <c r="GJ17" i="5"/>
  <c r="GF17" i="5"/>
  <c r="GB17" i="5"/>
  <c r="FX17" i="5"/>
  <c r="FT17" i="5"/>
  <c r="FP17" i="5"/>
  <c r="FL17" i="5"/>
  <c r="FH17" i="5"/>
  <c r="FD17" i="5"/>
  <c r="EZ17" i="5"/>
  <c r="EV17" i="5"/>
  <c r="ER17" i="5"/>
  <c r="EN17" i="5"/>
  <c r="EJ17" i="5"/>
  <c r="EF17" i="5"/>
  <c r="EB17" i="5"/>
  <c r="DX17" i="5"/>
  <c r="DT17" i="5"/>
  <c r="DP17" i="5"/>
  <c r="DL17" i="5"/>
  <c r="DH17" i="5"/>
  <c r="DD17" i="5"/>
  <c r="CZ17" i="5"/>
  <c r="CV17" i="5"/>
  <c r="CR17" i="5"/>
  <c r="CN17" i="5"/>
  <c r="CJ17" i="5"/>
  <c r="CF17" i="5"/>
  <c r="CB17" i="5"/>
  <c r="BX17" i="5"/>
  <c r="BT17" i="5"/>
  <c r="BP17" i="5"/>
  <c r="BL17" i="5"/>
  <c r="BH17" i="5"/>
  <c r="BD17" i="5"/>
  <c r="AZ17" i="5"/>
  <c r="AV17" i="5"/>
  <c r="AR17" i="5"/>
  <c r="AN17" i="5"/>
  <c r="AJ17" i="5"/>
  <c r="AF17" i="5"/>
  <c r="P17" i="5" s="1"/>
  <c r="AB17" i="5"/>
  <c r="L17" i="5" s="1"/>
  <c r="X17" i="5"/>
  <c r="W17" i="5"/>
  <c r="V17" i="5"/>
  <c r="U17" i="5"/>
  <c r="T17" i="5"/>
  <c r="S17" i="5"/>
  <c r="R17" i="5"/>
  <c r="Q17" i="5"/>
  <c r="O17" i="5"/>
  <c r="N17" i="5"/>
  <c r="M17" i="5"/>
  <c r="K17" i="5"/>
  <c r="J17" i="5"/>
  <c r="F17" i="5" s="1"/>
  <c r="I17" i="5"/>
  <c r="G17" i="5"/>
  <c r="HX34" i="5"/>
  <c r="HT34" i="5"/>
  <c r="HP34" i="5"/>
  <c r="HL34" i="5"/>
  <c r="HH34" i="5"/>
  <c r="HD34" i="5"/>
  <c r="GZ34" i="5"/>
  <c r="GV34" i="5"/>
  <c r="GR34" i="5"/>
  <c r="GN34" i="5"/>
  <c r="GJ34" i="5"/>
  <c r="GF34" i="5"/>
  <c r="GB34" i="5"/>
  <c r="FX34" i="5"/>
  <c r="FT34" i="5"/>
  <c r="FP34" i="5"/>
  <c r="FL34" i="5"/>
  <c r="FH34" i="5"/>
  <c r="FD34" i="5"/>
  <c r="EZ34" i="5"/>
  <c r="EV34" i="5"/>
  <c r="ER34" i="5"/>
  <c r="EN34" i="5"/>
  <c r="EJ34" i="5"/>
  <c r="EF34" i="5"/>
  <c r="EB34" i="5"/>
  <c r="DX34" i="5"/>
  <c r="DT34" i="5"/>
  <c r="DP34" i="5"/>
  <c r="DL34" i="5"/>
  <c r="DH34" i="5"/>
  <c r="DD34" i="5"/>
  <c r="CZ34" i="5"/>
  <c r="CV34" i="5"/>
  <c r="CR34" i="5"/>
  <c r="CN34" i="5"/>
  <c r="CJ34" i="5"/>
  <c r="CF34" i="5"/>
  <c r="CB34" i="5"/>
  <c r="BX34" i="5"/>
  <c r="BT34" i="5"/>
  <c r="BP34" i="5"/>
  <c r="BL34" i="5"/>
  <c r="BH34" i="5"/>
  <c r="BD34" i="5"/>
  <c r="AZ34" i="5"/>
  <c r="AV34" i="5"/>
  <c r="AR34" i="5"/>
  <c r="AN34" i="5"/>
  <c r="AJ34" i="5"/>
  <c r="T34" i="5" s="1"/>
  <c r="AF34" i="5"/>
  <c r="P34" i="5" s="1"/>
  <c r="AB34" i="5"/>
  <c r="X34" i="5"/>
  <c r="W34" i="5"/>
  <c r="V34" i="5"/>
  <c r="U34" i="5"/>
  <c r="S34" i="5"/>
  <c r="R34" i="5"/>
  <c r="Q34" i="5"/>
  <c r="O34" i="5"/>
  <c r="N34" i="5"/>
  <c r="M34" i="5"/>
  <c r="L34" i="5"/>
  <c r="K34" i="5"/>
  <c r="G34" i="5" s="1"/>
  <c r="J34" i="5"/>
  <c r="F34" i="5" s="1"/>
  <c r="I34" i="5"/>
  <c r="E34" i="5" s="1"/>
  <c r="HX43" i="5"/>
  <c r="HT43" i="5"/>
  <c r="HP43" i="5"/>
  <c r="HL43" i="5"/>
  <c r="HH43" i="5"/>
  <c r="HD43" i="5"/>
  <c r="GZ43" i="5"/>
  <c r="GV43" i="5"/>
  <c r="GR43" i="5"/>
  <c r="GN43" i="5"/>
  <c r="GJ43" i="5"/>
  <c r="GF43" i="5"/>
  <c r="GB43" i="5"/>
  <c r="FX43" i="5"/>
  <c r="FT43" i="5"/>
  <c r="FP43" i="5"/>
  <c r="FL43" i="5"/>
  <c r="FH43" i="5"/>
  <c r="FD43" i="5"/>
  <c r="EZ43" i="5"/>
  <c r="EV43" i="5"/>
  <c r="ER43" i="5"/>
  <c r="EN43" i="5"/>
  <c r="EJ43" i="5"/>
  <c r="EF43" i="5"/>
  <c r="EB43" i="5"/>
  <c r="DX43" i="5"/>
  <c r="DT43" i="5"/>
  <c r="DP43" i="5"/>
  <c r="DL43" i="5"/>
  <c r="DH43" i="5"/>
  <c r="DD43" i="5"/>
  <c r="CZ43" i="5"/>
  <c r="CV43" i="5"/>
  <c r="CR43" i="5"/>
  <c r="CN43" i="5"/>
  <c r="CJ43" i="5"/>
  <c r="CF43" i="5"/>
  <c r="CB43" i="5"/>
  <c r="BX43" i="5"/>
  <c r="BT43" i="5"/>
  <c r="BP43" i="5"/>
  <c r="BL43" i="5"/>
  <c r="BH43" i="5"/>
  <c r="BD43" i="5"/>
  <c r="AZ43" i="5"/>
  <c r="AV43" i="5"/>
  <c r="AR43" i="5"/>
  <c r="AN43" i="5"/>
  <c r="AJ43" i="5"/>
  <c r="T43" i="5" s="1"/>
  <c r="AF43" i="5"/>
  <c r="AB43" i="5"/>
  <c r="L43" i="5" s="1"/>
  <c r="X43" i="5"/>
  <c r="W43" i="5"/>
  <c r="V43" i="5"/>
  <c r="U43" i="5"/>
  <c r="S43" i="5"/>
  <c r="R43" i="5"/>
  <c r="Q43" i="5"/>
  <c r="O43" i="5"/>
  <c r="N43" i="5"/>
  <c r="M43" i="5"/>
  <c r="K43" i="5"/>
  <c r="J43" i="5"/>
  <c r="F43" i="5" s="1"/>
  <c r="I43" i="5"/>
  <c r="E43" i="5" s="1"/>
  <c r="A195" i="5"/>
  <c r="A196" i="5" s="1"/>
  <c r="A197" i="5" s="1"/>
  <c r="HX33" i="5"/>
  <c r="HT33" i="5"/>
  <c r="HP33" i="5"/>
  <c r="HL33" i="5"/>
  <c r="HH33" i="5"/>
  <c r="HD33" i="5"/>
  <c r="GZ33" i="5"/>
  <c r="GV33" i="5"/>
  <c r="GR33" i="5"/>
  <c r="GN33" i="5"/>
  <c r="GJ33" i="5"/>
  <c r="GF33" i="5"/>
  <c r="GB33" i="5"/>
  <c r="FX33" i="5"/>
  <c r="FT33" i="5"/>
  <c r="FP33" i="5"/>
  <c r="FL33" i="5"/>
  <c r="FH33" i="5"/>
  <c r="FD33" i="5"/>
  <c r="EZ33" i="5"/>
  <c r="EV33" i="5"/>
  <c r="ER33" i="5"/>
  <c r="EN33" i="5"/>
  <c r="EJ33" i="5"/>
  <c r="EF33" i="5"/>
  <c r="EB33" i="5"/>
  <c r="DX33" i="5"/>
  <c r="DT33" i="5"/>
  <c r="DP33" i="5"/>
  <c r="DL33" i="5"/>
  <c r="DH33" i="5"/>
  <c r="DD33" i="5"/>
  <c r="CZ33" i="5"/>
  <c r="CV33" i="5"/>
  <c r="CR33" i="5"/>
  <c r="CN33" i="5"/>
  <c r="CJ33" i="5"/>
  <c r="CF33" i="5"/>
  <c r="CB33" i="5"/>
  <c r="BX33" i="5"/>
  <c r="BT33" i="5"/>
  <c r="BP33" i="5"/>
  <c r="BL33" i="5"/>
  <c r="BH33" i="5"/>
  <c r="BD33" i="5"/>
  <c r="AZ33" i="5"/>
  <c r="AV33" i="5"/>
  <c r="AR33" i="5"/>
  <c r="AN33" i="5"/>
  <c r="AJ33" i="5"/>
  <c r="AF33" i="5"/>
  <c r="AB33" i="5"/>
  <c r="X33" i="5"/>
  <c r="W33" i="5"/>
  <c r="V33" i="5"/>
  <c r="U33" i="5"/>
  <c r="T33" i="5"/>
  <c r="S33" i="5"/>
  <c r="R33" i="5"/>
  <c r="Q33" i="5"/>
  <c r="O33" i="5"/>
  <c r="N33" i="5"/>
  <c r="M33" i="5"/>
  <c r="L33" i="5"/>
  <c r="K33" i="5"/>
  <c r="J33" i="5"/>
  <c r="I33" i="5"/>
  <c r="E33" i="5" s="1"/>
  <c r="G33" i="5"/>
  <c r="F33" i="5"/>
  <c r="HX42" i="5"/>
  <c r="HT42" i="5"/>
  <c r="HP42" i="5"/>
  <c r="HL42" i="5"/>
  <c r="HH42" i="5"/>
  <c r="HD42" i="5"/>
  <c r="GZ42" i="5"/>
  <c r="GV42" i="5"/>
  <c r="GR42" i="5"/>
  <c r="GN42" i="5"/>
  <c r="GJ42" i="5"/>
  <c r="GF42" i="5"/>
  <c r="GB42" i="5"/>
  <c r="FX42" i="5"/>
  <c r="FT42" i="5"/>
  <c r="FP42" i="5"/>
  <c r="FL42" i="5"/>
  <c r="FH42" i="5"/>
  <c r="FD42" i="5"/>
  <c r="EZ42" i="5"/>
  <c r="EV42" i="5"/>
  <c r="ER42" i="5"/>
  <c r="EN42" i="5"/>
  <c r="EJ42" i="5"/>
  <c r="EF42" i="5"/>
  <c r="EB42" i="5"/>
  <c r="DX42" i="5"/>
  <c r="DT42" i="5"/>
  <c r="DP42" i="5"/>
  <c r="DL42" i="5"/>
  <c r="DH42" i="5"/>
  <c r="DD42" i="5"/>
  <c r="CZ42" i="5"/>
  <c r="CV42" i="5"/>
  <c r="CR42" i="5"/>
  <c r="CN42" i="5"/>
  <c r="CJ42" i="5"/>
  <c r="CF42" i="5"/>
  <c r="CB42" i="5"/>
  <c r="BX42" i="5"/>
  <c r="BT42" i="5"/>
  <c r="BP42" i="5"/>
  <c r="BL42" i="5"/>
  <c r="BH42" i="5"/>
  <c r="BD42" i="5"/>
  <c r="AZ42" i="5"/>
  <c r="AV42" i="5"/>
  <c r="AR42" i="5"/>
  <c r="AN42" i="5"/>
  <c r="AJ42" i="5"/>
  <c r="T42" i="5" s="1"/>
  <c r="AF42" i="5"/>
  <c r="P42" i="5" s="1"/>
  <c r="AB42" i="5"/>
  <c r="L42" i="5" s="1"/>
  <c r="X42" i="5"/>
  <c r="W42" i="5"/>
  <c r="V42" i="5"/>
  <c r="U42" i="5"/>
  <c r="S42" i="5"/>
  <c r="R42" i="5"/>
  <c r="Q42" i="5"/>
  <c r="O42" i="5"/>
  <c r="N42" i="5"/>
  <c r="M42" i="5"/>
  <c r="K42" i="5"/>
  <c r="J42" i="5"/>
  <c r="F42" i="5" s="1"/>
  <c r="I42" i="5"/>
  <c r="E42" i="5" s="1"/>
  <c r="G42" i="5"/>
  <c r="HX41" i="5"/>
  <c r="HT41" i="5"/>
  <c r="HP41" i="5"/>
  <c r="HL41" i="5"/>
  <c r="HH41" i="5"/>
  <c r="HD41" i="5"/>
  <c r="GZ41" i="5"/>
  <c r="GV41" i="5"/>
  <c r="GR41" i="5"/>
  <c r="GN41" i="5"/>
  <c r="GJ41" i="5"/>
  <c r="GF41" i="5"/>
  <c r="GB41" i="5"/>
  <c r="FX41" i="5"/>
  <c r="FT41" i="5"/>
  <c r="FP41" i="5"/>
  <c r="FL41" i="5"/>
  <c r="FH41" i="5"/>
  <c r="FD41" i="5"/>
  <c r="EZ41" i="5"/>
  <c r="EV41" i="5"/>
  <c r="ER41" i="5"/>
  <c r="EN41" i="5"/>
  <c r="EJ41" i="5"/>
  <c r="EF41" i="5"/>
  <c r="EB41" i="5"/>
  <c r="DX41" i="5"/>
  <c r="DT41" i="5"/>
  <c r="DP41" i="5"/>
  <c r="DL41" i="5"/>
  <c r="DH41" i="5"/>
  <c r="DD41" i="5"/>
  <c r="CZ41" i="5"/>
  <c r="CV41" i="5"/>
  <c r="CR41" i="5"/>
  <c r="CN41" i="5"/>
  <c r="CJ41" i="5"/>
  <c r="CF41" i="5"/>
  <c r="CB41" i="5"/>
  <c r="BX41" i="5"/>
  <c r="BT41" i="5"/>
  <c r="BP41" i="5"/>
  <c r="BL41" i="5"/>
  <c r="BH41" i="5"/>
  <c r="BD41" i="5"/>
  <c r="AZ41" i="5"/>
  <c r="AV41" i="5"/>
  <c r="AR41" i="5"/>
  <c r="AN41" i="5"/>
  <c r="AJ41" i="5"/>
  <c r="AF41" i="5"/>
  <c r="P41" i="5" s="1"/>
  <c r="AB41" i="5"/>
  <c r="X41" i="5"/>
  <c r="W41" i="5"/>
  <c r="V41" i="5"/>
  <c r="U41" i="5"/>
  <c r="T41" i="5"/>
  <c r="S41" i="5"/>
  <c r="R41" i="5"/>
  <c r="Q41" i="5"/>
  <c r="O41" i="5"/>
  <c r="N41" i="5"/>
  <c r="M41" i="5"/>
  <c r="L41" i="5"/>
  <c r="K41" i="5"/>
  <c r="J41" i="5"/>
  <c r="F41" i="5" s="1"/>
  <c r="I41" i="5"/>
  <c r="E41" i="5"/>
  <c r="A192" i="5"/>
  <c r="A193" i="5" s="1"/>
  <c r="A194" i="5" s="1"/>
  <c r="HP191" i="6"/>
  <c r="HL191" i="6"/>
  <c r="GV191" i="6"/>
  <c r="GF191" i="6"/>
  <c r="FP191" i="6"/>
  <c r="EZ191" i="6"/>
  <c r="EJ191" i="6"/>
  <c r="DD191" i="6"/>
  <c r="CN191" i="6"/>
  <c r="BX191" i="6"/>
  <c r="BT191" i="6"/>
  <c r="BP191" i="6"/>
  <c r="BL191" i="6"/>
  <c r="BH191" i="6"/>
  <c r="AR191" i="6"/>
  <c r="AB191" i="6"/>
  <c r="W191" i="6"/>
  <c r="V191" i="6"/>
  <c r="U191" i="6"/>
  <c r="S191" i="6"/>
  <c r="R191" i="6"/>
  <c r="Q191" i="6"/>
  <c r="O191" i="6"/>
  <c r="N191" i="6"/>
  <c r="M191" i="6"/>
  <c r="K191" i="6"/>
  <c r="J191" i="6"/>
  <c r="I191" i="6"/>
  <c r="G191" i="6"/>
  <c r="F191" i="6"/>
  <c r="E191" i="6"/>
  <c r="HP190" i="6"/>
  <c r="HL190" i="6"/>
  <c r="GV190" i="6"/>
  <c r="GF190" i="6"/>
  <c r="FP190" i="6"/>
  <c r="EZ190" i="6"/>
  <c r="EJ190" i="6"/>
  <c r="DD190" i="6"/>
  <c r="CN190" i="6"/>
  <c r="BX190" i="6"/>
  <c r="BT190" i="6"/>
  <c r="BP190" i="6"/>
  <c r="BL190" i="6"/>
  <c r="BH190" i="6"/>
  <c r="AR190" i="6"/>
  <c r="AB190" i="6"/>
  <c r="W190" i="6"/>
  <c r="V190" i="6"/>
  <c r="U190" i="6"/>
  <c r="S190" i="6"/>
  <c r="R190" i="6"/>
  <c r="Q190" i="6"/>
  <c r="O190" i="6"/>
  <c r="N190" i="6"/>
  <c r="M190" i="6"/>
  <c r="K190" i="6"/>
  <c r="J190" i="6"/>
  <c r="F190" i="6" s="1"/>
  <c r="I190" i="6"/>
  <c r="G190" i="6"/>
  <c r="E190" i="6"/>
  <c r="HP189" i="6"/>
  <c r="HL189" i="6"/>
  <c r="GV189" i="6"/>
  <c r="GF189" i="6"/>
  <c r="FP189" i="6"/>
  <c r="EZ189" i="6"/>
  <c r="EJ189" i="6"/>
  <c r="DD189" i="6"/>
  <c r="CN189" i="6"/>
  <c r="BX189" i="6"/>
  <c r="BT189" i="6"/>
  <c r="BP189" i="6"/>
  <c r="BL189" i="6"/>
  <c r="BH189" i="6"/>
  <c r="AR189" i="6"/>
  <c r="AB189" i="6"/>
  <c r="W189" i="6"/>
  <c r="V189" i="6"/>
  <c r="U189" i="6"/>
  <c r="S189" i="6"/>
  <c r="R189" i="6"/>
  <c r="Q189" i="6"/>
  <c r="O189" i="6"/>
  <c r="N189" i="6"/>
  <c r="M189" i="6"/>
  <c r="K189" i="6"/>
  <c r="G189" i="6" s="1"/>
  <c r="J189" i="6"/>
  <c r="I189" i="6"/>
  <c r="F189" i="6"/>
  <c r="E189" i="6"/>
  <c r="HP188" i="6"/>
  <c r="HL188" i="6"/>
  <c r="GV188" i="6"/>
  <c r="GF188" i="6"/>
  <c r="FP188" i="6"/>
  <c r="EZ188" i="6"/>
  <c r="EJ188" i="6"/>
  <c r="DD188" i="6"/>
  <c r="CN188" i="6"/>
  <c r="BX188" i="6"/>
  <c r="BT188" i="6"/>
  <c r="BP188" i="6"/>
  <c r="BL188" i="6"/>
  <c r="BH188" i="6"/>
  <c r="AR188" i="6"/>
  <c r="AB188" i="6"/>
  <c r="W188" i="6"/>
  <c r="V188" i="6"/>
  <c r="U188" i="6"/>
  <c r="S188" i="6"/>
  <c r="R188" i="6"/>
  <c r="Q188" i="6"/>
  <c r="O188" i="6"/>
  <c r="N188" i="6"/>
  <c r="M188" i="6"/>
  <c r="K188" i="6"/>
  <c r="J188" i="6"/>
  <c r="I188" i="6"/>
  <c r="G188" i="6"/>
  <c r="F188" i="6"/>
  <c r="E188" i="6"/>
  <c r="HP187" i="6"/>
  <c r="HL187" i="6"/>
  <c r="GV187" i="6"/>
  <c r="GF187" i="6"/>
  <c r="FP187" i="6"/>
  <c r="EZ187" i="6"/>
  <c r="EJ187" i="6"/>
  <c r="DD187" i="6"/>
  <c r="CN187" i="6"/>
  <c r="BX187" i="6"/>
  <c r="BT187" i="6"/>
  <c r="BP187" i="6"/>
  <c r="BL187" i="6"/>
  <c r="BH187" i="6"/>
  <c r="AR187" i="6"/>
  <c r="AB187" i="6"/>
  <c r="W187" i="6"/>
  <c r="V187" i="6"/>
  <c r="U187" i="6"/>
  <c r="S187" i="6"/>
  <c r="R187" i="6"/>
  <c r="Q187" i="6"/>
  <c r="O187" i="6"/>
  <c r="N187" i="6"/>
  <c r="M187" i="6"/>
  <c r="E187" i="6" s="1"/>
  <c r="K187" i="6"/>
  <c r="J187" i="6"/>
  <c r="I187" i="6"/>
  <c r="G187" i="6"/>
  <c r="F187" i="6"/>
  <c r="HP186" i="6"/>
  <c r="HL186" i="6"/>
  <c r="GV186" i="6"/>
  <c r="GF186" i="6"/>
  <c r="FP186" i="6"/>
  <c r="EZ186" i="6"/>
  <c r="EJ186" i="6"/>
  <c r="DD186" i="6"/>
  <c r="CN186" i="6"/>
  <c r="BX186" i="6"/>
  <c r="BT186" i="6"/>
  <c r="BP186" i="6"/>
  <c r="BL186" i="6"/>
  <c r="BH186" i="6"/>
  <c r="AR186" i="6"/>
  <c r="AB186" i="6"/>
  <c r="W186" i="6"/>
  <c r="V186" i="6"/>
  <c r="U186" i="6"/>
  <c r="S186" i="6"/>
  <c r="R186" i="6"/>
  <c r="Q186" i="6"/>
  <c r="O186" i="6"/>
  <c r="N186" i="6"/>
  <c r="M186" i="6"/>
  <c r="K186" i="6"/>
  <c r="J186" i="6"/>
  <c r="F186" i="6" s="1"/>
  <c r="I186" i="6"/>
  <c r="G186" i="6"/>
  <c r="E186" i="6"/>
  <c r="HP185" i="6"/>
  <c r="HL185" i="6"/>
  <c r="GV185" i="6"/>
  <c r="GF185" i="6"/>
  <c r="FP185" i="6"/>
  <c r="EZ185" i="6"/>
  <c r="EJ185" i="6"/>
  <c r="DD185" i="6"/>
  <c r="CN185" i="6"/>
  <c r="BX185" i="6"/>
  <c r="BT185" i="6"/>
  <c r="BP185" i="6"/>
  <c r="BL185" i="6"/>
  <c r="BH185" i="6"/>
  <c r="AR185" i="6"/>
  <c r="AB185" i="6"/>
  <c r="W185" i="6"/>
  <c r="V185" i="6"/>
  <c r="U185" i="6"/>
  <c r="S185" i="6"/>
  <c r="R185" i="6"/>
  <c r="Q185" i="6"/>
  <c r="O185" i="6"/>
  <c r="N185" i="6"/>
  <c r="M185" i="6"/>
  <c r="K185" i="6"/>
  <c r="J185" i="6"/>
  <c r="I185" i="6"/>
  <c r="F185" i="6"/>
  <c r="E185" i="6"/>
  <c r="HP184" i="6"/>
  <c r="HL184" i="6"/>
  <c r="GV184" i="6"/>
  <c r="GF184" i="6"/>
  <c r="FP184" i="6"/>
  <c r="EZ184" i="6"/>
  <c r="EJ184" i="6"/>
  <c r="DD184" i="6"/>
  <c r="CN184" i="6"/>
  <c r="BX184" i="6"/>
  <c r="BT184" i="6"/>
  <c r="BP184" i="6"/>
  <c r="BL184" i="6"/>
  <c r="BH184" i="6"/>
  <c r="AR184" i="6"/>
  <c r="AB184" i="6"/>
  <c r="W184" i="6"/>
  <c r="V184" i="6"/>
  <c r="U184" i="6"/>
  <c r="S184" i="6"/>
  <c r="R184" i="6"/>
  <c r="Q184" i="6"/>
  <c r="O184" i="6"/>
  <c r="N184" i="6"/>
  <c r="M184" i="6"/>
  <c r="K184" i="6"/>
  <c r="J184" i="6"/>
  <c r="I184" i="6"/>
  <c r="G184" i="6"/>
  <c r="F184" i="6"/>
  <c r="E184" i="6"/>
  <c r="HP183" i="6"/>
  <c r="HL183" i="6"/>
  <c r="GV183" i="6"/>
  <c r="GF183" i="6"/>
  <c r="FP183" i="6"/>
  <c r="EZ183" i="6"/>
  <c r="EJ183" i="6"/>
  <c r="DD183" i="6"/>
  <c r="CN183" i="6"/>
  <c r="BX183" i="6"/>
  <c r="BT183" i="6"/>
  <c r="BP183" i="6"/>
  <c r="BL183" i="6"/>
  <c r="BH183" i="6"/>
  <c r="AR183" i="6"/>
  <c r="AB183" i="6"/>
  <c r="W183" i="6"/>
  <c r="V183" i="6"/>
  <c r="U183" i="6"/>
  <c r="S183" i="6"/>
  <c r="R183" i="6"/>
  <c r="Q183" i="6"/>
  <c r="O183" i="6"/>
  <c r="N183" i="6"/>
  <c r="M183" i="6"/>
  <c r="K183" i="6"/>
  <c r="J183" i="6"/>
  <c r="I183" i="6"/>
  <c r="G183" i="6"/>
  <c r="F183" i="6"/>
  <c r="E183" i="6"/>
  <c r="HP182" i="6"/>
  <c r="HL182" i="6"/>
  <c r="GV182" i="6"/>
  <c r="GF182" i="6"/>
  <c r="FP182" i="6"/>
  <c r="EZ182" i="6"/>
  <c r="EJ182" i="6"/>
  <c r="DD182" i="6"/>
  <c r="CN182" i="6"/>
  <c r="BX182" i="6"/>
  <c r="BT182" i="6"/>
  <c r="BP182" i="6"/>
  <c r="BL182" i="6"/>
  <c r="BH182" i="6"/>
  <c r="AR182" i="6"/>
  <c r="AB182" i="6"/>
  <c r="W182" i="6"/>
  <c r="V182" i="6"/>
  <c r="U182" i="6"/>
  <c r="S182" i="6"/>
  <c r="R182" i="6"/>
  <c r="Q182" i="6"/>
  <c r="O182" i="6"/>
  <c r="N182" i="6"/>
  <c r="M182" i="6"/>
  <c r="K182" i="6"/>
  <c r="J182" i="6"/>
  <c r="I182" i="6"/>
  <c r="E182" i="6" s="1"/>
  <c r="G182" i="6"/>
  <c r="F182" i="6"/>
  <c r="HP181" i="6"/>
  <c r="HL181" i="6"/>
  <c r="GV181" i="6"/>
  <c r="GF181" i="6"/>
  <c r="FP181" i="6"/>
  <c r="EZ181" i="6"/>
  <c r="EJ181" i="6"/>
  <c r="DD181" i="6"/>
  <c r="CN181" i="6"/>
  <c r="BX181" i="6"/>
  <c r="BT181" i="6"/>
  <c r="BP181" i="6"/>
  <c r="BL181" i="6"/>
  <c r="BH181" i="6"/>
  <c r="AR181" i="6"/>
  <c r="AB181" i="6"/>
  <c r="W181" i="6"/>
  <c r="V181" i="6"/>
  <c r="U181" i="6"/>
  <c r="S181" i="6"/>
  <c r="R181" i="6"/>
  <c r="Q181" i="6"/>
  <c r="O181" i="6"/>
  <c r="N181" i="6"/>
  <c r="M181" i="6"/>
  <c r="K181" i="6"/>
  <c r="J181" i="6"/>
  <c r="I181" i="6"/>
  <c r="G181" i="6"/>
  <c r="F181" i="6"/>
  <c r="E181" i="6"/>
  <c r="HP180" i="6"/>
  <c r="HL180" i="6"/>
  <c r="GV180" i="6"/>
  <c r="GF180" i="6"/>
  <c r="FP180" i="6"/>
  <c r="EZ180" i="6"/>
  <c r="EJ180" i="6"/>
  <c r="DD180" i="6"/>
  <c r="CN180" i="6"/>
  <c r="BX180" i="6"/>
  <c r="BT180" i="6"/>
  <c r="BP180" i="6"/>
  <c r="BL180" i="6"/>
  <c r="BH180" i="6"/>
  <c r="AR180" i="6"/>
  <c r="AB180" i="6"/>
  <c r="W180" i="6"/>
  <c r="V180" i="6"/>
  <c r="U180" i="6"/>
  <c r="S180" i="6"/>
  <c r="R180" i="6"/>
  <c r="Q180" i="6"/>
  <c r="O180" i="6"/>
  <c r="N180" i="6"/>
  <c r="M180" i="6"/>
  <c r="K180" i="6"/>
  <c r="J180" i="6"/>
  <c r="I180" i="6"/>
  <c r="F180" i="6"/>
  <c r="E180" i="6"/>
  <c r="HP179" i="6"/>
  <c r="HL179" i="6"/>
  <c r="GV179" i="6"/>
  <c r="GF179" i="6"/>
  <c r="FP179" i="6"/>
  <c r="EZ179" i="6"/>
  <c r="EJ179" i="6"/>
  <c r="DD179" i="6"/>
  <c r="CN179" i="6"/>
  <c r="BX179" i="6"/>
  <c r="BT179" i="6"/>
  <c r="BP179" i="6"/>
  <c r="BL179" i="6"/>
  <c r="BH179" i="6"/>
  <c r="AR179" i="6"/>
  <c r="AB179" i="6"/>
  <c r="W179" i="6"/>
  <c r="V179" i="6"/>
  <c r="U179" i="6"/>
  <c r="S179" i="6"/>
  <c r="R179" i="6"/>
  <c r="Q179" i="6"/>
  <c r="O179" i="6"/>
  <c r="N179" i="6"/>
  <c r="M179" i="6"/>
  <c r="K179" i="6"/>
  <c r="J179" i="6"/>
  <c r="I179" i="6"/>
  <c r="G179" i="6"/>
  <c r="F179" i="6"/>
  <c r="E179" i="6"/>
  <c r="HP178" i="6"/>
  <c r="HL178" i="6"/>
  <c r="GV178" i="6"/>
  <c r="GF178" i="6"/>
  <c r="FP178" i="6"/>
  <c r="EZ178" i="6"/>
  <c r="EJ178" i="6"/>
  <c r="DD178" i="6"/>
  <c r="CN178" i="6"/>
  <c r="BX178" i="6"/>
  <c r="BT178" i="6"/>
  <c r="BP178" i="6"/>
  <c r="BL178" i="6"/>
  <c r="BH178" i="6"/>
  <c r="AR178" i="6"/>
  <c r="AB178" i="6"/>
  <c r="W178" i="6"/>
  <c r="V178" i="6"/>
  <c r="U178" i="6"/>
  <c r="S178" i="6"/>
  <c r="G178" i="6" s="1"/>
  <c r="R178" i="6"/>
  <c r="Q178" i="6"/>
  <c r="O178" i="6"/>
  <c r="N178" i="6"/>
  <c r="F178" i="6" s="1"/>
  <c r="M178" i="6"/>
  <c r="K178" i="6"/>
  <c r="J178" i="6"/>
  <c r="I178" i="6"/>
  <c r="E178" i="6" s="1"/>
  <c r="HP177" i="6"/>
  <c r="HL177" i="6"/>
  <c r="GV177" i="6"/>
  <c r="GF177" i="6"/>
  <c r="FP177" i="6"/>
  <c r="EZ177" i="6"/>
  <c r="EJ177" i="6"/>
  <c r="DD177" i="6"/>
  <c r="CN177" i="6"/>
  <c r="BX177" i="6"/>
  <c r="BT177" i="6"/>
  <c r="BP177" i="6"/>
  <c r="BL177" i="6"/>
  <c r="BH177" i="6"/>
  <c r="AR177" i="6"/>
  <c r="AB177" i="6"/>
  <c r="W177" i="6"/>
  <c r="V177" i="6"/>
  <c r="U177" i="6"/>
  <c r="S177" i="6"/>
  <c r="R177" i="6"/>
  <c r="Q177" i="6"/>
  <c r="O177" i="6"/>
  <c r="N177" i="6"/>
  <c r="M177" i="6"/>
  <c r="K177" i="6"/>
  <c r="G177" i="6" s="1"/>
  <c r="J177" i="6"/>
  <c r="I177" i="6"/>
  <c r="F177" i="6"/>
  <c r="E177" i="6"/>
  <c r="HP176" i="6"/>
  <c r="HL176" i="6"/>
  <c r="GV176" i="6"/>
  <c r="GF176" i="6"/>
  <c r="FP176" i="6"/>
  <c r="EZ176" i="6"/>
  <c r="EJ176" i="6"/>
  <c r="DD176" i="6"/>
  <c r="CN176" i="6"/>
  <c r="BX176" i="6"/>
  <c r="BT176" i="6"/>
  <c r="BP176" i="6"/>
  <c r="BL176" i="6"/>
  <c r="BH176" i="6"/>
  <c r="AR176" i="6"/>
  <c r="AB176" i="6"/>
  <c r="W176" i="6"/>
  <c r="V176" i="6"/>
  <c r="U176" i="6"/>
  <c r="S176" i="6"/>
  <c r="R176" i="6"/>
  <c r="Q176" i="6"/>
  <c r="O176" i="6"/>
  <c r="N176" i="6"/>
  <c r="M176" i="6"/>
  <c r="K176" i="6"/>
  <c r="J176" i="6"/>
  <c r="I176" i="6"/>
  <c r="G176" i="6"/>
  <c r="F176" i="6"/>
  <c r="E176" i="6"/>
  <c r="HP175" i="6"/>
  <c r="HL175" i="6"/>
  <c r="GV175" i="6"/>
  <c r="GF175" i="6"/>
  <c r="FP175" i="6"/>
  <c r="EZ175" i="6"/>
  <c r="EJ175" i="6"/>
  <c r="DD175" i="6"/>
  <c r="CN175" i="6"/>
  <c r="BX175" i="6"/>
  <c r="BT175" i="6"/>
  <c r="BP175" i="6"/>
  <c r="BL175" i="6"/>
  <c r="BH175" i="6"/>
  <c r="AR175" i="6"/>
  <c r="AB175" i="6"/>
  <c r="W175" i="6"/>
  <c r="V175" i="6"/>
  <c r="U175" i="6"/>
  <c r="S175" i="6"/>
  <c r="R175" i="6"/>
  <c r="Q175" i="6"/>
  <c r="O175" i="6"/>
  <c r="N175" i="6"/>
  <c r="M175" i="6"/>
  <c r="K175" i="6"/>
  <c r="J175" i="6"/>
  <c r="I175" i="6"/>
  <c r="G175" i="6"/>
  <c r="F175" i="6"/>
  <c r="E175" i="6"/>
  <c r="HP174" i="6"/>
  <c r="HL174" i="6"/>
  <c r="GV174" i="6"/>
  <c r="GF174" i="6"/>
  <c r="FP174" i="6"/>
  <c r="EZ174" i="6"/>
  <c r="EJ174" i="6"/>
  <c r="DD174" i="6"/>
  <c r="CN174" i="6"/>
  <c r="BX174" i="6"/>
  <c r="BT174" i="6"/>
  <c r="BP174" i="6"/>
  <c r="BL174" i="6"/>
  <c r="BH174" i="6"/>
  <c r="AR174" i="6"/>
  <c r="AB174" i="6"/>
  <c r="W174" i="6"/>
  <c r="V174" i="6"/>
  <c r="U174" i="6"/>
  <c r="S174" i="6"/>
  <c r="R174" i="6"/>
  <c r="Q174" i="6"/>
  <c r="O174" i="6"/>
  <c r="N174" i="6"/>
  <c r="M174" i="6"/>
  <c r="K174" i="6"/>
  <c r="J174" i="6"/>
  <c r="I174" i="6"/>
  <c r="G174" i="6"/>
  <c r="F174" i="6"/>
  <c r="E174" i="6"/>
  <c r="HP173" i="6"/>
  <c r="HL173" i="6"/>
  <c r="GV173" i="6"/>
  <c r="GF173" i="6"/>
  <c r="FP173" i="6"/>
  <c r="EZ173" i="6"/>
  <c r="EJ173" i="6"/>
  <c r="DD173" i="6"/>
  <c r="CN173" i="6"/>
  <c r="BX173" i="6"/>
  <c r="BT173" i="6"/>
  <c r="BP173" i="6"/>
  <c r="BL173" i="6"/>
  <c r="BH173" i="6"/>
  <c r="AR173" i="6"/>
  <c r="AB173" i="6"/>
  <c r="W173" i="6"/>
  <c r="V173" i="6"/>
  <c r="U173" i="6"/>
  <c r="S173" i="6"/>
  <c r="R173" i="6"/>
  <c r="Q173" i="6"/>
  <c r="O173" i="6"/>
  <c r="N173" i="6"/>
  <c r="M173" i="6"/>
  <c r="E173" i="6" s="1"/>
  <c r="K173" i="6"/>
  <c r="J173" i="6"/>
  <c r="F173" i="6" s="1"/>
  <c r="I173" i="6"/>
  <c r="G173" i="6"/>
  <c r="HP172" i="6"/>
  <c r="HL172" i="6"/>
  <c r="GV172" i="6"/>
  <c r="GF172" i="6"/>
  <c r="FP172" i="6"/>
  <c r="EZ172" i="6"/>
  <c r="EJ172" i="6"/>
  <c r="DD172" i="6"/>
  <c r="CN172" i="6"/>
  <c r="BX172" i="6"/>
  <c r="BT172" i="6"/>
  <c r="BP172" i="6"/>
  <c r="BL172" i="6"/>
  <c r="BH172" i="6"/>
  <c r="AR172" i="6"/>
  <c r="AB172" i="6"/>
  <c r="W172" i="6"/>
  <c r="V172" i="6"/>
  <c r="U172" i="6"/>
  <c r="S172" i="6"/>
  <c r="R172" i="6"/>
  <c r="Q172" i="6"/>
  <c r="O172" i="6"/>
  <c r="N172" i="6"/>
  <c r="M172" i="6"/>
  <c r="K172" i="6"/>
  <c r="J172" i="6"/>
  <c r="I172" i="6"/>
  <c r="G172" i="6"/>
  <c r="F172" i="6"/>
  <c r="E172" i="6"/>
  <c r="HP171" i="6"/>
  <c r="HL171" i="6"/>
  <c r="GV171" i="6"/>
  <c r="GF171" i="6"/>
  <c r="FP171" i="6"/>
  <c r="EZ171" i="6"/>
  <c r="EJ171" i="6"/>
  <c r="DD171" i="6"/>
  <c r="CN171" i="6"/>
  <c r="BX171" i="6"/>
  <c r="BT171" i="6"/>
  <c r="BP171" i="6"/>
  <c r="BL171" i="6"/>
  <c r="BH171" i="6"/>
  <c r="AR171" i="6"/>
  <c r="AB171" i="6"/>
  <c r="W171" i="6"/>
  <c r="V171" i="6"/>
  <c r="U171" i="6"/>
  <c r="S171" i="6"/>
  <c r="R171" i="6"/>
  <c r="Q171" i="6"/>
  <c r="O171" i="6"/>
  <c r="N171" i="6"/>
  <c r="M171" i="6"/>
  <c r="K171" i="6"/>
  <c r="J171" i="6"/>
  <c r="I171" i="6"/>
  <c r="G171" i="6"/>
  <c r="F171" i="6"/>
  <c r="E171" i="6"/>
  <c r="HP39" i="6"/>
  <c r="HL39" i="6"/>
  <c r="GV39" i="6"/>
  <c r="GF39" i="6"/>
  <c r="FP39" i="6"/>
  <c r="EZ39" i="6"/>
  <c r="EJ39" i="6"/>
  <c r="DD39" i="6"/>
  <c r="CN39" i="6"/>
  <c r="BX39" i="6"/>
  <c r="BT39" i="6"/>
  <c r="BP39" i="6"/>
  <c r="BL39" i="6"/>
  <c r="BH39" i="6"/>
  <c r="AR39" i="6"/>
  <c r="AB39" i="6"/>
  <c r="W39" i="6"/>
  <c r="V39" i="6"/>
  <c r="U39" i="6"/>
  <c r="E39" i="6" s="1"/>
  <c r="S39" i="6"/>
  <c r="R39" i="6"/>
  <c r="Q39" i="6"/>
  <c r="O39" i="6"/>
  <c r="N39" i="6"/>
  <c r="M39" i="6"/>
  <c r="K39" i="6"/>
  <c r="J39" i="6"/>
  <c r="I39" i="6"/>
  <c r="HP32" i="6"/>
  <c r="HL32" i="6"/>
  <c r="GV32" i="6"/>
  <c r="GF32" i="6"/>
  <c r="FP32" i="6"/>
  <c r="EZ32" i="6"/>
  <c r="EJ32" i="6"/>
  <c r="DD32" i="6"/>
  <c r="CN32" i="6"/>
  <c r="BX32" i="6"/>
  <c r="BT32" i="6"/>
  <c r="BP32" i="6"/>
  <c r="BL32" i="6"/>
  <c r="BH32" i="6"/>
  <c r="AR32" i="6"/>
  <c r="AB32" i="6"/>
  <c r="W32" i="6"/>
  <c r="V32" i="6"/>
  <c r="U32" i="6"/>
  <c r="S32" i="6"/>
  <c r="R32" i="6"/>
  <c r="Q32" i="6"/>
  <c r="O32" i="6"/>
  <c r="N32" i="6"/>
  <c r="M32" i="6"/>
  <c r="K32" i="6"/>
  <c r="G32" i="6" s="1"/>
  <c r="J32" i="6"/>
  <c r="I32" i="6"/>
  <c r="HP36" i="6"/>
  <c r="HL36" i="6"/>
  <c r="GV36" i="6"/>
  <c r="GF36" i="6"/>
  <c r="FP36" i="6"/>
  <c r="EZ36" i="6"/>
  <c r="EJ36" i="6"/>
  <c r="DD36" i="6"/>
  <c r="CN36" i="6"/>
  <c r="BX36" i="6"/>
  <c r="BT36" i="6"/>
  <c r="BP36" i="6"/>
  <c r="BL36" i="6"/>
  <c r="BH36" i="6"/>
  <c r="AR36" i="6"/>
  <c r="AB36" i="6"/>
  <c r="W36" i="6"/>
  <c r="V36" i="6"/>
  <c r="U36" i="6"/>
  <c r="S36" i="6"/>
  <c r="R36" i="6"/>
  <c r="Q36" i="6"/>
  <c r="O36" i="6"/>
  <c r="N36" i="6"/>
  <c r="M36" i="6"/>
  <c r="K36" i="6"/>
  <c r="J36" i="6"/>
  <c r="I36" i="6"/>
  <c r="F36" i="6"/>
  <c r="HP14" i="6"/>
  <c r="HL14" i="6"/>
  <c r="GV14" i="6"/>
  <c r="GF14" i="6"/>
  <c r="FP14" i="6"/>
  <c r="EZ14" i="6"/>
  <c r="EJ14" i="6"/>
  <c r="DD14" i="6"/>
  <c r="CN14" i="6"/>
  <c r="BX14" i="6"/>
  <c r="BT14" i="6"/>
  <c r="BP14" i="6"/>
  <c r="BL14" i="6"/>
  <c r="BH14" i="6"/>
  <c r="AR14" i="6"/>
  <c r="AB14" i="6"/>
  <c r="W14" i="6"/>
  <c r="V14" i="6"/>
  <c r="U14" i="6"/>
  <c r="S14" i="6"/>
  <c r="R14" i="6"/>
  <c r="Q14" i="6"/>
  <c r="O14" i="6"/>
  <c r="G14" i="6" s="1"/>
  <c r="N14" i="6"/>
  <c r="M14" i="6"/>
  <c r="K14" i="6"/>
  <c r="J14" i="6"/>
  <c r="F14" i="6" s="1"/>
  <c r="I14" i="6"/>
  <c r="HP27" i="6"/>
  <c r="HL27" i="6"/>
  <c r="GV27" i="6"/>
  <c r="GF27" i="6"/>
  <c r="FP27" i="6"/>
  <c r="EZ27" i="6"/>
  <c r="EJ27" i="6"/>
  <c r="DD27" i="6"/>
  <c r="CN27" i="6"/>
  <c r="BX27" i="6"/>
  <c r="BT27" i="6"/>
  <c r="BP27" i="6"/>
  <c r="BL27" i="6"/>
  <c r="BH27" i="6"/>
  <c r="AR27" i="6"/>
  <c r="AB27" i="6"/>
  <c r="W27" i="6"/>
  <c r="V27" i="6"/>
  <c r="U27" i="6"/>
  <c r="S27" i="6"/>
  <c r="R27" i="6"/>
  <c r="Q27" i="6"/>
  <c r="O27" i="6"/>
  <c r="N27" i="6"/>
  <c r="M27" i="6"/>
  <c r="K27" i="6"/>
  <c r="J27" i="6"/>
  <c r="I27" i="6"/>
  <c r="E27" i="6" s="1"/>
  <c r="G27" i="6"/>
  <c r="HP22" i="6"/>
  <c r="HL22" i="6"/>
  <c r="GV22" i="6"/>
  <c r="GF22" i="6"/>
  <c r="FP22" i="6"/>
  <c r="EZ22" i="6"/>
  <c r="EJ22" i="6"/>
  <c r="DD22" i="6"/>
  <c r="CN22" i="6"/>
  <c r="BX22" i="6"/>
  <c r="BT22" i="6"/>
  <c r="BP22" i="6"/>
  <c r="BL22" i="6"/>
  <c r="BH22" i="6"/>
  <c r="AR22" i="6"/>
  <c r="AB22" i="6"/>
  <c r="W22" i="6"/>
  <c r="V22" i="6"/>
  <c r="U22" i="6"/>
  <c r="E22" i="6" s="1"/>
  <c r="S22" i="6"/>
  <c r="R22" i="6"/>
  <c r="Q22" i="6"/>
  <c r="O22" i="6"/>
  <c r="G22" i="6" s="1"/>
  <c r="N22" i="6"/>
  <c r="M22" i="6"/>
  <c r="K22" i="6"/>
  <c r="J22" i="6"/>
  <c r="F22" i="6" s="1"/>
  <c r="I22" i="6"/>
  <c r="HP31" i="6"/>
  <c r="HL31" i="6"/>
  <c r="GV31" i="6"/>
  <c r="GF31" i="6"/>
  <c r="FP31" i="6"/>
  <c r="EZ31" i="6"/>
  <c r="EJ31" i="6"/>
  <c r="DD31" i="6"/>
  <c r="CN31" i="6"/>
  <c r="BX31" i="6"/>
  <c r="BT31" i="6"/>
  <c r="BP31" i="6"/>
  <c r="BL31" i="6"/>
  <c r="BH31" i="6"/>
  <c r="AR31" i="6"/>
  <c r="AB31" i="6"/>
  <c r="W31" i="6"/>
  <c r="V31" i="6"/>
  <c r="U31" i="6"/>
  <c r="S31" i="6"/>
  <c r="R31" i="6"/>
  <c r="Q31" i="6"/>
  <c r="O31" i="6"/>
  <c r="N31" i="6"/>
  <c r="M31" i="6"/>
  <c r="K31" i="6"/>
  <c r="G31" i="6" s="1"/>
  <c r="J31" i="6"/>
  <c r="I31" i="6"/>
  <c r="E31" i="6"/>
  <c r="HP30" i="6"/>
  <c r="HL30" i="6"/>
  <c r="GV30" i="6"/>
  <c r="GF30" i="6"/>
  <c r="FP30" i="6"/>
  <c r="EZ30" i="6"/>
  <c r="EJ30" i="6"/>
  <c r="DD30" i="6"/>
  <c r="CN30" i="6"/>
  <c r="BX30" i="6"/>
  <c r="BT30" i="6"/>
  <c r="BP30" i="6"/>
  <c r="BL30" i="6"/>
  <c r="BH30" i="6"/>
  <c r="AR30" i="6"/>
  <c r="AB30" i="6"/>
  <c r="W30" i="6"/>
  <c r="V30" i="6"/>
  <c r="U30" i="6"/>
  <c r="S30" i="6"/>
  <c r="R30" i="6"/>
  <c r="Q30" i="6"/>
  <c r="O30" i="6"/>
  <c r="N30" i="6"/>
  <c r="M30" i="6"/>
  <c r="K30" i="6"/>
  <c r="G30" i="6" s="1"/>
  <c r="J30" i="6"/>
  <c r="I30" i="6"/>
  <c r="E30" i="6" s="1"/>
  <c r="HP35" i="6"/>
  <c r="HL35" i="6"/>
  <c r="GV35" i="6"/>
  <c r="GF35" i="6"/>
  <c r="FP35" i="6"/>
  <c r="EZ35" i="6"/>
  <c r="EJ35" i="6"/>
  <c r="DD35" i="6"/>
  <c r="CN35" i="6"/>
  <c r="BX35" i="6"/>
  <c r="BT35" i="6"/>
  <c r="BP35" i="6"/>
  <c r="BL35" i="6"/>
  <c r="BH35" i="6"/>
  <c r="AR35" i="6"/>
  <c r="AB35" i="6"/>
  <c r="W35" i="6"/>
  <c r="V35" i="6"/>
  <c r="U35" i="6"/>
  <c r="S35" i="6"/>
  <c r="R35" i="6"/>
  <c r="Q35" i="6"/>
  <c r="O35" i="6"/>
  <c r="N35" i="6"/>
  <c r="M35" i="6"/>
  <c r="K35" i="6"/>
  <c r="J35" i="6"/>
  <c r="F35" i="6" s="1"/>
  <c r="I35" i="6"/>
  <c r="HP16" i="6"/>
  <c r="HL16" i="6"/>
  <c r="GV16" i="6"/>
  <c r="GF16" i="6"/>
  <c r="FP16" i="6"/>
  <c r="EZ16" i="6"/>
  <c r="EJ16" i="6"/>
  <c r="DD16" i="6"/>
  <c r="CN16" i="6"/>
  <c r="BX16" i="6"/>
  <c r="BT16" i="6"/>
  <c r="BP16" i="6"/>
  <c r="BL16" i="6"/>
  <c r="BH16" i="6"/>
  <c r="AR16" i="6"/>
  <c r="AB16" i="6"/>
  <c r="W16" i="6"/>
  <c r="V16" i="6"/>
  <c r="U16" i="6"/>
  <c r="S16" i="6"/>
  <c r="R16" i="6"/>
  <c r="Q16" i="6"/>
  <c r="O16" i="6"/>
  <c r="N16" i="6"/>
  <c r="M16" i="6"/>
  <c r="E16" i="6" s="1"/>
  <c r="K16" i="6"/>
  <c r="J16" i="6"/>
  <c r="I16" i="6"/>
  <c r="F16" i="6"/>
  <c r="HP8" i="6"/>
  <c r="HL8" i="6"/>
  <c r="GV8" i="6"/>
  <c r="GF8" i="6"/>
  <c r="FP8" i="6"/>
  <c r="EZ8" i="6"/>
  <c r="EJ8" i="6"/>
  <c r="DD8" i="6"/>
  <c r="CN8" i="6"/>
  <c r="BX8" i="6"/>
  <c r="BT8" i="6"/>
  <c r="BP8" i="6"/>
  <c r="BL8" i="6"/>
  <c r="BH8" i="6"/>
  <c r="AR8" i="6"/>
  <c r="AB8" i="6"/>
  <c r="W8" i="6"/>
  <c r="V8" i="6"/>
  <c r="U8" i="6"/>
  <c r="S8" i="6"/>
  <c r="R8" i="6"/>
  <c r="Q8" i="6"/>
  <c r="O8" i="6"/>
  <c r="N8" i="6"/>
  <c r="M8" i="6"/>
  <c r="K8" i="6"/>
  <c r="J8" i="6"/>
  <c r="I8" i="6"/>
  <c r="HP7" i="6"/>
  <c r="HL7" i="6"/>
  <c r="GV7" i="6"/>
  <c r="GF7" i="6"/>
  <c r="FP7" i="6"/>
  <c r="EZ7" i="6"/>
  <c r="EJ7" i="6"/>
  <c r="DD7" i="6"/>
  <c r="CN7" i="6"/>
  <c r="BX7" i="6"/>
  <c r="BT7" i="6"/>
  <c r="BP7" i="6"/>
  <c r="BL7" i="6"/>
  <c r="BH7" i="6"/>
  <c r="AR7" i="6"/>
  <c r="AB7" i="6"/>
  <c r="W7" i="6"/>
  <c r="V7" i="6"/>
  <c r="U7" i="6"/>
  <c r="S7" i="6"/>
  <c r="R7" i="6"/>
  <c r="Q7" i="6"/>
  <c r="O7" i="6"/>
  <c r="G7" i="6" s="1"/>
  <c r="N7" i="6"/>
  <c r="M7" i="6"/>
  <c r="K7" i="6"/>
  <c r="J7" i="6"/>
  <c r="F7" i="6" s="1"/>
  <c r="I7" i="6"/>
  <c r="HP34" i="6"/>
  <c r="HL34" i="6"/>
  <c r="GV34" i="6"/>
  <c r="GF34" i="6"/>
  <c r="FP34" i="6"/>
  <c r="EZ34" i="6"/>
  <c r="EJ34" i="6"/>
  <c r="DD34" i="6"/>
  <c r="CN34" i="6"/>
  <c r="BX34" i="6"/>
  <c r="BT34" i="6"/>
  <c r="BP34" i="6"/>
  <c r="BL34" i="6"/>
  <c r="BH34" i="6"/>
  <c r="AR34" i="6"/>
  <c r="AB34" i="6"/>
  <c r="W34" i="6"/>
  <c r="V34" i="6"/>
  <c r="U34" i="6"/>
  <c r="S34" i="6"/>
  <c r="R34" i="6"/>
  <c r="Q34" i="6"/>
  <c r="O34" i="6"/>
  <c r="N34" i="6"/>
  <c r="M34" i="6"/>
  <c r="E34" i="6" s="1"/>
  <c r="K34" i="6"/>
  <c r="J34" i="6"/>
  <c r="I34" i="6"/>
  <c r="F34" i="6"/>
  <c r="HP21" i="6"/>
  <c r="HL21" i="6"/>
  <c r="GV21" i="6"/>
  <c r="GF21" i="6"/>
  <c r="FP21" i="6"/>
  <c r="EZ21" i="6"/>
  <c r="EJ21" i="6"/>
  <c r="DD21" i="6"/>
  <c r="CN21" i="6"/>
  <c r="BX21" i="6"/>
  <c r="BT21" i="6"/>
  <c r="BP21" i="6"/>
  <c r="BL21" i="6"/>
  <c r="BH21" i="6"/>
  <c r="AR21" i="6"/>
  <c r="AB21" i="6"/>
  <c r="W21" i="6"/>
  <c r="V21" i="6"/>
  <c r="U21" i="6"/>
  <c r="S21" i="6"/>
  <c r="R21" i="6"/>
  <c r="Q21" i="6"/>
  <c r="O21" i="6"/>
  <c r="N21" i="6"/>
  <c r="M21" i="6"/>
  <c r="K21" i="6"/>
  <c r="J21" i="6"/>
  <c r="F21" i="6" s="1"/>
  <c r="I21" i="6"/>
  <c r="E21" i="6" s="1"/>
  <c r="HP19" i="6"/>
  <c r="HL19" i="6"/>
  <c r="GV19" i="6"/>
  <c r="GF19" i="6"/>
  <c r="FP19" i="6"/>
  <c r="EZ19" i="6"/>
  <c r="EJ19" i="6"/>
  <c r="DD19" i="6"/>
  <c r="CN19" i="6"/>
  <c r="BX19" i="6"/>
  <c r="BT19" i="6"/>
  <c r="BP19" i="6"/>
  <c r="BL19" i="6"/>
  <c r="BH19" i="6"/>
  <c r="AR19" i="6"/>
  <c r="AB19" i="6"/>
  <c r="W19" i="6"/>
  <c r="V19" i="6"/>
  <c r="U19" i="6"/>
  <c r="S19" i="6"/>
  <c r="R19" i="6"/>
  <c r="Q19" i="6"/>
  <c r="O19" i="6"/>
  <c r="N19" i="6"/>
  <c r="M19" i="6"/>
  <c r="E19" i="6" s="1"/>
  <c r="K19" i="6"/>
  <c r="J19" i="6"/>
  <c r="I19" i="6"/>
  <c r="G19" i="6"/>
  <c r="HP170" i="6"/>
  <c r="HL170" i="6"/>
  <c r="GV170" i="6"/>
  <c r="GF170" i="6"/>
  <c r="FP170" i="6"/>
  <c r="EZ170" i="6"/>
  <c r="EJ170" i="6"/>
  <c r="DD170" i="6"/>
  <c r="CN170" i="6"/>
  <c r="BX170" i="6"/>
  <c r="BT170" i="6"/>
  <c r="BP170" i="6"/>
  <c r="BL170" i="6"/>
  <c r="BH170" i="6"/>
  <c r="AR170" i="6"/>
  <c r="AB170" i="6"/>
  <c r="W170" i="6"/>
  <c r="V170" i="6"/>
  <c r="U170" i="6"/>
  <c r="E170" i="6" s="1"/>
  <c r="S170" i="6"/>
  <c r="R170" i="6"/>
  <c r="Q170" i="6"/>
  <c r="O170" i="6"/>
  <c r="G170" i="6" s="1"/>
  <c r="N170" i="6"/>
  <c r="M170" i="6"/>
  <c r="K170" i="6"/>
  <c r="J170" i="6"/>
  <c r="F170" i="6" s="1"/>
  <c r="I170" i="6"/>
  <c r="HP169" i="6"/>
  <c r="HL169" i="6"/>
  <c r="GV169" i="6"/>
  <c r="GF169" i="6"/>
  <c r="FP169" i="6"/>
  <c r="EZ169" i="6"/>
  <c r="EJ169" i="6"/>
  <c r="DD169" i="6"/>
  <c r="CN169" i="6"/>
  <c r="BX169" i="6"/>
  <c r="BT169" i="6"/>
  <c r="BP169" i="6"/>
  <c r="BL169" i="6"/>
  <c r="BH169" i="6"/>
  <c r="AR169" i="6"/>
  <c r="AB169" i="6"/>
  <c r="W169" i="6"/>
  <c r="V169" i="6"/>
  <c r="U169" i="6"/>
  <c r="S169" i="6"/>
  <c r="R169" i="6"/>
  <c r="Q169" i="6"/>
  <c r="O169" i="6"/>
  <c r="N169" i="6"/>
  <c r="F169" i="6" s="1"/>
  <c r="M169" i="6"/>
  <c r="K169" i="6"/>
  <c r="G169" i="6" s="1"/>
  <c r="J169" i="6"/>
  <c r="I169" i="6"/>
  <c r="E169" i="6" s="1"/>
  <c r="HP168" i="6"/>
  <c r="HL168" i="6"/>
  <c r="GV168" i="6"/>
  <c r="GF168" i="6"/>
  <c r="FP168" i="6"/>
  <c r="EZ168" i="6"/>
  <c r="EJ168" i="6"/>
  <c r="DD168" i="6"/>
  <c r="CN168" i="6"/>
  <c r="BX168" i="6"/>
  <c r="BT168" i="6"/>
  <c r="BP168" i="6"/>
  <c r="BL168" i="6"/>
  <c r="BH168" i="6"/>
  <c r="AR168" i="6"/>
  <c r="AB168" i="6"/>
  <c r="W168" i="6"/>
  <c r="V168" i="6"/>
  <c r="U168" i="6"/>
  <c r="S168" i="6"/>
  <c r="R168" i="6"/>
  <c r="Q168" i="6"/>
  <c r="O168" i="6"/>
  <c r="N168" i="6"/>
  <c r="M168" i="6"/>
  <c r="E168" i="6" s="1"/>
  <c r="K168" i="6"/>
  <c r="J168" i="6"/>
  <c r="I168" i="6"/>
  <c r="G168" i="6"/>
  <c r="HP167" i="6"/>
  <c r="HL167" i="6"/>
  <c r="GV167" i="6"/>
  <c r="GF167" i="6"/>
  <c r="FP167" i="6"/>
  <c r="EZ167" i="6"/>
  <c r="EJ167" i="6"/>
  <c r="DD167" i="6"/>
  <c r="CN167" i="6"/>
  <c r="BX167" i="6"/>
  <c r="BT167" i="6"/>
  <c r="BP167" i="6"/>
  <c r="BL167" i="6"/>
  <c r="BH167" i="6"/>
  <c r="AR167" i="6"/>
  <c r="AB167" i="6"/>
  <c r="W167" i="6"/>
  <c r="V167" i="6"/>
  <c r="U167" i="6"/>
  <c r="S167" i="6"/>
  <c r="R167" i="6"/>
  <c r="Q167" i="6"/>
  <c r="O167" i="6"/>
  <c r="N167" i="6"/>
  <c r="M167" i="6"/>
  <c r="K167" i="6"/>
  <c r="G167" i="6" s="1"/>
  <c r="J167" i="6"/>
  <c r="I167" i="6"/>
  <c r="E167" i="6" s="1"/>
  <c r="F167" i="6"/>
  <c r="HP166" i="6"/>
  <c r="HL166" i="6"/>
  <c r="GV166" i="6"/>
  <c r="GF166" i="6"/>
  <c r="FP166" i="6"/>
  <c r="EZ166" i="6"/>
  <c r="EJ166" i="6"/>
  <c r="DD166" i="6"/>
  <c r="CN166" i="6"/>
  <c r="BX166" i="6"/>
  <c r="BT166" i="6"/>
  <c r="BP166" i="6"/>
  <c r="BL166" i="6"/>
  <c r="BH166" i="6"/>
  <c r="AR166" i="6"/>
  <c r="AB166" i="6"/>
  <c r="W166" i="6"/>
  <c r="V166" i="6"/>
  <c r="U166" i="6"/>
  <c r="E166" i="6" s="1"/>
  <c r="S166" i="6"/>
  <c r="R166" i="6"/>
  <c r="Q166" i="6"/>
  <c r="O166" i="6"/>
  <c r="G166" i="6" s="1"/>
  <c r="N166" i="6"/>
  <c r="M166" i="6"/>
  <c r="K166" i="6"/>
  <c r="J166" i="6"/>
  <c r="F166" i="6" s="1"/>
  <c r="I166" i="6"/>
  <c r="HP165" i="6"/>
  <c r="HL165" i="6"/>
  <c r="GV165" i="6"/>
  <c r="GF165" i="6"/>
  <c r="FP165" i="6"/>
  <c r="EZ165" i="6"/>
  <c r="EJ165" i="6"/>
  <c r="DD165" i="6"/>
  <c r="CN165" i="6"/>
  <c r="BX165" i="6"/>
  <c r="BT165" i="6"/>
  <c r="BP165" i="6"/>
  <c r="BL165" i="6"/>
  <c r="BH165" i="6"/>
  <c r="AR165" i="6"/>
  <c r="AB165" i="6"/>
  <c r="W165" i="6"/>
  <c r="V165" i="6"/>
  <c r="U165" i="6"/>
  <c r="S165" i="6"/>
  <c r="R165" i="6"/>
  <c r="Q165" i="6"/>
  <c r="O165" i="6"/>
  <c r="N165" i="6"/>
  <c r="F165" i="6" s="1"/>
  <c r="M165" i="6"/>
  <c r="K165" i="6"/>
  <c r="G165" i="6" s="1"/>
  <c r="J165" i="6"/>
  <c r="I165" i="6"/>
  <c r="E165" i="6" s="1"/>
  <c r="HP164" i="6"/>
  <c r="HL164" i="6"/>
  <c r="GV164" i="6"/>
  <c r="GF164" i="6"/>
  <c r="FP164" i="6"/>
  <c r="EZ164" i="6"/>
  <c r="EJ164" i="6"/>
  <c r="DD164" i="6"/>
  <c r="CN164" i="6"/>
  <c r="BX164" i="6"/>
  <c r="BT164" i="6"/>
  <c r="BP164" i="6"/>
  <c r="BL164" i="6"/>
  <c r="BH164" i="6"/>
  <c r="AR164" i="6"/>
  <c r="AB164" i="6"/>
  <c r="W164" i="6"/>
  <c r="V164" i="6"/>
  <c r="U164" i="6"/>
  <c r="S164" i="6"/>
  <c r="R164" i="6"/>
  <c r="Q164" i="6"/>
  <c r="O164" i="6"/>
  <c r="N164" i="6"/>
  <c r="M164" i="6"/>
  <c r="E164" i="6" s="1"/>
  <c r="K164" i="6"/>
  <c r="J164" i="6"/>
  <c r="F164" i="6" s="1"/>
  <c r="I164" i="6"/>
  <c r="G164" i="6"/>
  <c r="HP163" i="6"/>
  <c r="HL163" i="6"/>
  <c r="GV163" i="6"/>
  <c r="GF163" i="6"/>
  <c r="FP163" i="6"/>
  <c r="EZ163" i="6"/>
  <c r="EJ163" i="6"/>
  <c r="DD163" i="6"/>
  <c r="CN163" i="6"/>
  <c r="BX163" i="6"/>
  <c r="BT163" i="6"/>
  <c r="BP163" i="6"/>
  <c r="BL163" i="6"/>
  <c r="BH163" i="6"/>
  <c r="AR163" i="6"/>
  <c r="AB163" i="6"/>
  <c r="W163" i="6"/>
  <c r="V163" i="6"/>
  <c r="F163" i="6" s="1"/>
  <c r="U163" i="6"/>
  <c r="S163" i="6"/>
  <c r="R163" i="6"/>
  <c r="Q163" i="6"/>
  <c r="O163" i="6"/>
  <c r="N163" i="6"/>
  <c r="M163" i="6"/>
  <c r="K163" i="6"/>
  <c r="G163" i="6" s="1"/>
  <c r="J163" i="6"/>
  <c r="I163" i="6"/>
  <c r="HP162" i="6"/>
  <c r="HL162" i="6"/>
  <c r="GV162" i="6"/>
  <c r="GF162" i="6"/>
  <c r="FP162" i="6"/>
  <c r="EZ162" i="6"/>
  <c r="EJ162" i="6"/>
  <c r="DD162" i="6"/>
  <c r="CN162" i="6"/>
  <c r="BX162" i="6"/>
  <c r="BT162" i="6"/>
  <c r="BP162" i="6"/>
  <c r="BL162" i="6"/>
  <c r="BH162" i="6"/>
  <c r="AR162" i="6"/>
  <c r="AB162" i="6"/>
  <c r="W162" i="6"/>
  <c r="V162" i="6"/>
  <c r="U162" i="6"/>
  <c r="S162" i="6"/>
  <c r="R162" i="6"/>
  <c r="Q162" i="6"/>
  <c r="O162" i="6"/>
  <c r="G162" i="6" s="1"/>
  <c r="N162" i="6"/>
  <c r="M162" i="6"/>
  <c r="K162" i="6"/>
  <c r="J162" i="6"/>
  <c r="F162" i="6" s="1"/>
  <c r="I162" i="6"/>
  <c r="E162" i="6"/>
  <c r="HP161" i="6"/>
  <c r="HL161" i="6"/>
  <c r="GV161" i="6"/>
  <c r="GF161" i="6"/>
  <c r="FP161" i="6"/>
  <c r="EZ161" i="6"/>
  <c r="EJ161" i="6"/>
  <c r="DD161" i="6"/>
  <c r="CN161" i="6"/>
  <c r="BX161" i="6"/>
  <c r="BT161" i="6"/>
  <c r="BP161" i="6"/>
  <c r="BL161" i="6"/>
  <c r="BH161" i="6"/>
  <c r="AR161" i="6"/>
  <c r="AB161" i="6"/>
  <c r="W161" i="6"/>
  <c r="V161" i="6"/>
  <c r="U161" i="6"/>
  <c r="S161" i="6"/>
  <c r="R161" i="6"/>
  <c r="Q161" i="6"/>
  <c r="O161" i="6"/>
  <c r="N161" i="6"/>
  <c r="M161" i="6"/>
  <c r="K161" i="6"/>
  <c r="J161" i="6"/>
  <c r="I161" i="6"/>
  <c r="E161" i="6" s="1"/>
  <c r="HP160" i="6"/>
  <c r="HL160" i="6"/>
  <c r="GV160" i="6"/>
  <c r="GF160" i="6"/>
  <c r="FP160" i="6"/>
  <c r="EZ160" i="6"/>
  <c r="EJ160" i="6"/>
  <c r="DD160" i="6"/>
  <c r="CN160" i="6"/>
  <c r="BX160" i="6"/>
  <c r="BT160" i="6"/>
  <c r="BP160" i="6"/>
  <c r="BL160" i="6"/>
  <c r="BH160" i="6"/>
  <c r="AR160" i="6"/>
  <c r="AB160" i="6"/>
  <c r="W160" i="6"/>
  <c r="V160" i="6"/>
  <c r="U160" i="6"/>
  <c r="S160" i="6"/>
  <c r="R160" i="6"/>
  <c r="Q160" i="6"/>
  <c r="O160" i="6"/>
  <c r="N160" i="6"/>
  <c r="F160" i="6" s="1"/>
  <c r="M160" i="6"/>
  <c r="K160" i="6"/>
  <c r="G160" i="6" s="1"/>
  <c r="J160" i="6"/>
  <c r="I160" i="6"/>
  <c r="HP38" i="6"/>
  <c r="HL38" i="6"/>
  <c r="GV38" i="6"/>
  <c r="GF38" i="6"/>
  <c r="FP38" i="6"/>
  <c r="EZ38" i="6"/>
  <c r="EJ38" i="6"/>
  <c r="DD38" i="6"/>
  <c r="CN38" i="6"/>
  <c r="BX38" i="6"/>
  <c r="BT38" i="6"/>
  <c r="BP38" i="6"/>
  <c r="BL38" i="6"/>
  <c r="BH38" i="6"/>
  <c r="AR38" i="6"/>
  <c r="AB38" i="6"/>
  <c r="W38" i="6"/>
  <c r="V38" i="6"/>
  <c r="U38" i="6"/>
  <c r="S38" i="6"/>
  <c r="R38" i="6"/>
  <c r="Q38" i="6"/>
  <c r="O38" i="6"/>
  <c r="N38" i="6"/>
  <c r="M38" i="6"/>
  <c r="E38" i="6" s="1"/>
  <c r="K38" i="6"/>
  <c r="J38" i="6"/>
  <c r="I38" i="6"/>
  <c r="F38" i="6"/>
  <c r="HP9" i="6"/>
  <c r="HL9" i="6"/>
  <c r="GV9" i="6"/>
  <c r="GF9" i="6"/>
  <c r="FP9" i="6"/>
  <c r="EZ9" i="6"/>
  <c r="EJ9" i="6"/>
  <c r="DD9" i="6"/>
  <c r="CN9" i="6"/>
  <c r="BX9" i="6"/>
  <c r="BT9" i="6"/>
  <c r="BP9" i="6"/>
  <c r="BL9" i="6"/>
  <c r="BH9" i="6"/>
  <c r="AR9" i="6"/>
  <c r="AB9" i="6"/>
  <c r="W9" i="6"/>
  <c r="V9" i="6"/>
  <c r="U9" i="6"/>
  <c r="S9" i="6"/>
  <c r="R9" i="6"/>
  <c r="Q9" i="6"/>
  <c r="O9" i="6"/>
  <c r="N9" i="6"/>
  <c r="M9" i="6"/>
  <c r="K9" i="6"/>
  <c r="J9" i="6"/>
  <c r="F9" i="6" s="1"/>
  <c r="I9" i="6"/>
  <c r="HP159" i="6"/>
  <c r="HL159" i="6"/>
  <c r="GV159" i="6"/>
  <c r="GF159" i="6"/>
  <c r="FP159" i="6"/>
  <c r="EZ159" i="6"/>
  <c r="EJ159" i="6"/>
  <c r="DD159" i="6"/>
  <c r="CN159" i="6"/>
  <c r="BX159" i="6"/>
  <c r="BT159" i="6"/>
  <c r="BP159" i="6"/>
  <c r="BL159" i="6"/>
  <c r="BH159" i="6"/>
  <c r="AR159" i="6"/>
  <c r="AB159" i="6"/>
  <c r="W159" i="6"/>
  <c r="V159" i="6"/>
  <c r="U159" i="6"/>
  <c r="S159" i="6"/>
  <c r="R159" i="6"/>
  <c r="Q159" i="6"/>
  <c r="O159" i="6"/>
  <c r="N159" i="6"/>
  <c r="M159" i="6"/>
  <c r="K159" i="6"/>
  <c r="G159" i="6" s="1"/>
  <c r="J159" i="6"/>
  <c r="I159" i="6"/>
  <c r="F159" i="6"/>
  <c r="HP158" i="6"/>
  <c r="HL158" i="6"/>
  <c r="GV158" i="6"/>
  <c r="GF158" i="6"/>
  <c r="FP158" i="6"/>
  <c r="EZ158" i="6"/>
  <c r="EJ158" i="6"/>
  <c r="DD158" i="6"/>
  <c r="CN158" i="6"/>
  <c r="BX158" i="6"/>
  <c r="BT158" i="6"/>
  <c r="BP158" i="6"/>
  <c r="BL158" i="6"/>
  <c r="BH158" i="6"/>
  <c r="AR158" i="6"/>
  <c r="AB158" i="6"/>
  <c r="W158" i="6"/>
  <c r="V158" i="6"/>
  <c r="U158" i="6"/>
  <c r="E158" i="6" s="1"/>
  <c r="S158" i="6"/>
  <c r="R158" i="6"/>
  <c r="Q158" i="6"/>
  <c r="O158" i="6"/>
  <c r="G158" i="6" s="1"/>
  <c r="N158" i="6"/>
  <c r="M158" i="6"/>
  <c r="K158" i="6"/>
  <c r="J158" i="6"/>
  <c r="F158" i="6" s="1"/>
  <c r="I158" i="6"/>
  <c r="HP157" i="6"/>
  <c r="HL157" i="6"/>
  <c r="GV157" i="6"/>
  <c r="GF157" i="6"/>
  <c r="FP157" i="6"/>
  <c r="EZ157" i="6"/>
  <c r="EJ157" i="6"/>
  <c r="DD157" i="6"/>
  <c r="CN157" i="6"/>
  <c r="BX157" i="6"/>
  <c r="BT157" i="6"/>
  <c r="BP157" i="6"/>
  <c r="BL157" i="6"/>
  <c r="BH157" i="6"/>
  <c r="AR157" i="6"/>
  <c r="AB157" i="6"/>
  <c r="W157" i="6"/>
  <c r="V157" i="6"/>
  <c r="U157" i="6"/>
  <c r="S157" i="6"/>
  <c r="R157" i="6"/>
  <c r="Q157" i="6"/>
  <c r="O157" i="6"/>
  <c r="N157" i="6"/>
  <c r="F157" i="6" s="1"/>
  <c r="M157" i="6"/>
  <c r="K157" i="6"/>
  <c r="J157" i="6"/>
  <c r="I157" i="6"/>
  <c r="E157" i="6" s="1"/>
  <c r="HP156" i="6"/>
  <c r="HL156" i="6"/>
  <c r="GV156" i="6"/>
  <c r="GF156" i="6"/>
  <c r="FP156" i="6"/>
  <c r="EZ156" i="6"/>
  <c r="EJ156" i="6"/>
  <c r="DD156" i="6"/>
  <c r="CN156" i="6"/>
  <c r="BX156" i="6"/>
  <c r="BT156" i="6"/>
  <c r="BP156" i="6"/>
  <c r="BL156" i="6"/>
  <c r="BH156" i="6"/>
  <c r="AR156" i="6"/>
  <c r="AB156" i="6"/>
  <c r="W156" i="6"/>
  <c r="V156" i="6"/>
  <c r="U156" i="6"/>
  <c r="S156" i="6"/>
  <c r="R156" i="6"/>
  <c r="Q156" i="6"/>
  <c r="O156" i="6"/>
  <c r="N156" i="6"/>
  <c r="M156" i="6"/>
  <c r="E156" i="6" s="1"/>
  <c r="K156" i="6"/>
  <c r="J156" i="6"/>
  <c r="I156" i="6"/>
  <c r="G156" i="6"/>
  <c r="HP17" i="6"/>
  <c r="HL17" i="6"/>
  <c r="GV17" i="6"/>
  <c r="GF17" i="6"/>
  <c r="FP17" i="6"/>
  <c r="EZ17" i="6"/>
  <c r="EJ17" i="6"/>
  <c r="DD17" i="6"/>
  <c r="CN17" i="6"/>
  <c r="BX17" i="6"/>
  <c r="BT17" i="6"/>
  <c r="BP17" i="6"/>
  <c r="BL17" i="6"/>
  <c r="BH17" i="6"/>
  <c r="AR17" i="6"/>
  <c r="AB17" i="6"/>
  <c r="W17" i="6"/>
  <c r="V17" i="6"/>
  <c r="F17" i="6" s="1"/>
  <c r="U17" i="6"/>
  <c r="S17" i="6"/>
  <c r="R17" i="6"/>
  <c r="Q17" i="6"/>
  <c r="O17" i="6"/>
  <c r="N17" i="6"/>
  <c r="M17" i="6"/>
  <c r="K17" i="6"/>
  <c r="G17" i="6" s="1"/>
  <c r="J17" i="6"/>
  <c r="I17" i="6"/>
  <c r="E17" i="6" s="1"/>
  <c r="HP155" i="6"/>
  <c r="HL155" i="6"/>
  <c r="GV155" i="6"/>
  <c r="GF155" i="6"/>
  <c r="FP155" i="6"/>
  <c r="EZ155" i="6"/>
  <c r="EJ155" i="6"/>
  <c r="DD155" i="6"/>
  <c r="CN155" i="6"/>
  <c r="BX155" i="6"/>
  <c r="BT155" i="6"/>
  <c r="BP155" i="6"/>
  <c r="BL155" i="6"/>
  <c r="BH155" i="6"/>
  <c r="AR155" i="6"/>
  <c r="AB155" i="6"/>
  <c r="W155" i="6"/>
  <c r="V155" i="6"/>
  <c r="U155" i="6"/>
  <c r="E155" i="6" s="1"/>
  <c r="S155" i="6"/>
  <c r="R155" i="6"/>
  <c r="Q155" i="6"/>
  <c r="O155" i="6"/>
  <c r="G155" i="6" s="1"/>
  <c r="N155" i="6"/>
  <c r="M155" i="6"/>
  <c r="K155" i="6"/>
  <c r="J155" i="6"/>
  <c r="F155" i="6" s="1"/>
  <c r="I155" i="6"/>
  <c r="HP154" i="6"/>
  <c r="HL154" i="6"/>
  <c r="GV154" i="6"/>
  <c r="GF154" i="6"/>
  <c r="FP154" i="6"/>
  <c r="EZ154" i="6"/>
  <c r="EJ154" i="6"/>
  <c r="DD154" i="6"/>
  <c r="CN154" i="6"/>
  <c r="BX154" i="6"/>
  <c r="BT154" i="6"/>
  <c r="BP154" i="6"/>
  <c r="BL154" i="6"/>
  <c r="BH154" i="6"/>
  <c r="AR154" i="6"/>
  <c r="AB154" i="6"/>
  <c r="W154" i="6"/>
  <c r="V154" i="6"/>
  <c r="U154" i="6"/>
  <c r="S154" i="6"/>
  <c r="R154" i="6"/>
  <c r="Q154" i="6"/>
  <c r="O154" i="6"/>
  <c r="N154" i="6"/>
  <c r="F154" i="6" s="1"/>
  <c r="M154" i="6"/>
  <c r="K154" i="6"/>
  <c r="G154" i="6" s="1"/>
  <c r="J154" i="6"/>
  <c r="I154" i="6"/>
  <c r="E154" i="6" s="1"/>
  <c r="HP153" i="6"/>
  <c r="HL153" i="6"/>
  <c r="GV153" i="6"/>
  <c r="GF153" i="6"/>
  <c r="FP153" i="6"/>
  <c r="EZ153" i="6"/>
  <c r="EJ153" i="6"/>
  <c r="DD153" i="6"/>
  <c r="CN153" i="6"/>
  <c r="BX153" i="6"/>
  <c r="BT153" i="6"/>
  <c r="BP153" i="6"/>
  <c r="BL153" i="6"/>
  <c r="BH153" i="6"/>
  <c r="AR153" i="6"/>
  <c r="AB153" i="6"/>
  <c r="W153" i="6"/>
  <c r="V153" i="6"/>
  <c r="U153" i="6"/>
  <c r="S153" i="6"/>
  <c r="R153" i="6"/>
  <c r="Q153" i="6"/>
  <c r="O153" i="6"/>
  <c r="N153" i="6"/>
  <c r="M153" i="6"/>
  <c r="E153" i="6" s="1"/>
  <c r="K153" i="6"/>
  <c r="J153" i="6"/>
  <c r="I153" i="6"/>
  <c r="G153" i="6"/>
  <c r="HP152" i="6"/>
  <c r="HL152" i="6"/>
  <c r="GV152" i="6"/>
  <c r="GF152" i="6"/>
  <c r="FP152" i="6"/>
  <c r="EZ152" i="6"/>
  <c r="EJ152" i="6"/>
  <c r="DD152" i="6"/>
  <c r="CN152" i="6"/>
  <c r="BX152" i="6"/>
  <c r="BT152" i="6"/>
  <c r="BP152" i="6"/>
  <c r="BL152" i="6"/>
  <c r="BH152" i="6"/>
  <c r="AR152" i="6"/>
  <c r="AB152" i="6"/>
  <c r="W152" i="6"/>
  <c r="V152" i="6"/>
  <c r="U152" i="6"/>
  <c r="S152" i="6"/>
  <c r="R152" i="6"/>
  <c r="Q152" i="6"/>
  <c r="O152" i="6"/>
  <c r="N152" i="6"/>
  <c r="M152" i="6"/>
  <c r="K152" i="6"/>
  <c r="G152" i="6" s="1"/>
  <c r="J152" i="6"/>
  <c r="I152" i="6"/>
  <c r="E152" i="6" s="1"/>
  <c r="F152" i="6"/>
  <c r="HP151" i="6"/>
  <c r="HL151" i="6"/>
  <c r="GV151" i="6"/>
  <c r="GF151" i="6"/>
  <c r="FP151" i="6"/>
  <c r="EZ151" i="6"/>
  <c r="EJ151" i="6"/>
  <c r="DD151" i="6"/>
  <c r="CN151" i="6"/>
  <c r="BX151" i="6"/>
  <c r="BT151" i="6"/>
  <c r="BP151" i="6"/>
  <c r="BL151" i="6"/>
  <c r="BH151" i="6"/>
  <c r="AR151" i="6"/>
  <c r="AB151" i="6"/>
  <c r="W151" i="6"/>
  <c r="V151" i="6"/>
  <c r="U151" i="6"/>
  <c r="E151" i="6" s="1"/>
  <c r="S151" i="6"/>
  <c r="R151" i="6"/>
  <c r="Q151" i="6"/>
  <c r="O151" i="6"/>
  <c r="G151" i="6" s="1"/>
  <c r="N151" i="6"/>
  <c r="M151" i="6"/>
  <c r="K151" i="6"/>
  <c r="J151" i="6"/>
  <c r="F151" i="6" s="1"/>
  <c r="I151" i="6"/>
  <c r="HP150" i="6"/>
  <c r="HL150" i="6"/>
  <c r="GV150" i="6"/>
  <c r="GF150" i="6"/>
  <c r="FP150" i="6"/>
  <c r="EZ150" i="6"/>
  <c r="EJ150" i="6"/>
  <c r="DD150" i="6"/>
  <c r="CN150" i="6"/>
  <c r="BX150" i="6"/>
  <c r="BT150" i="6"/>
  <c r="BP150" i="6"/>
  <c r="BL150" i="6"/>
  <c r="BH150" i="6"/>
  <c r="AR150" i="6"/>
  <c r="AB150" i="6"/>
  <c r="W150" i="6"/>
  <c r="V150" i="6"/>
  <c r="U150" i="6"/>
  <c r="S150" i="6"/>
  <c r="R150" i="6"/>
  <c r="Q150" i="6"/>
  <c r="O150" i="6"/>
  <c r="N150" i="6"/>
  <c r="F150" i="6" s="1"/>
  <c r="M150" i="6"/>
  <c r="K150" i="6"/>
  <c r="G150" i="6" s="1"/>
  <c r="J150" i="6"/>
  <c r="I150" i="6"/>
  <c r="E150" i="6" s="1"/>
  <c r="HP149" i="6"/>
  <c r="HL149" i="6"/>
  <c r="GV149" i="6"/>
  <c r="GF149" i="6"/>
  <c r="FP149" i="6"/>
  <c r="EZ149" i="6"/>
  <c r="EJ149" i="6"/>
  <c r="DD149" i="6"/>
  <c r="CN149" i="6"/>
  <c r="BX149" i="6"/>
  <c r="BT149" i="6"/>
  <c r="BP149" i="6"/>
  <c r="BL149" i="6"/>
  <c r="BH149" i="6"/>
  <c r="AR149" i="6"/>
  <c r="AB149" i="6"/>
  <c r="W149" i="6"/>
  <c r="V149" i="6"/>
  <c r="U149" i="6"/>
  <c r="S149" i="6"/>
  <c r="R149" i="6"/>
  <c r="Q149" i="6"/>
  <c r="O149" i="6"/>
  <c r="N149" i="6"/>
  <c r="M149" i="6"/>
  <c r="E149" i="6" s="1"/>
  <c r="K149" i="6"/>
  <c r="J149" i="6"/>
  <c r="F149" i="6" s="1"/>
  <c r="I149" i="6"/>
  <c r="G149" i="6"/>
  <c r="HP148" i="6"/>
  <c r="HL148" i="6"/>
  <c r="GV148" i="6"/>
  <c r="GF148" i="6"/>
  <c r="FP148" i="6"/>
  <c r="EZ148" i="6"/>
  <c r="EJ148" i="6"/>
  <c r="DD148" i="6"/>
  <c r="CN148" i="6"/>
  <c r="BX148" i="6"/>
  <c r="BT148" i="6"/>
  <c r="BP148" i="6"/>
  <c r="BL148" i="6"/>
  <c r="BH148" i="6"/>
  <c r="AR148" i="6"/>
  <c r="AB148" i="6"/>
  <c r="W148" i="6"/>
  <c r="V148" i="6"/>
  <c r="F148" i="6" s="1"/>
  <c r="U148" i="6"/>
  <c r="S148" i="6"/>
  <c r="R148" i="6"/>
  <c r="Q148" i="6"/>
  <c r="O148" i="6"/>
  <c r="N148" i="6"/>
  <c r="M148" i="6"/>
  <c r="K148" i="6"/>
  <c r="G148" i="6" s="1"/>
  <c r="J148" i="6"/>
  <c r="I148" i="6"/>
  <c r="HP147" i="6"/>
  <c r="HL147" i="6"/>
  <c r="GV147" i="6"/>
  <c r="GF147" i="6"/>
  <c r="FP147" i="6"/>
  <c r="EZ147" i="6"/>
  <c r="EJ147" i="6"/>
  <c r="DD147" i="6"/>
  <c r="CN147" i="6"/>
  <c r="BX147" i="6"/>
  <c r="BT147" i="6"/>
  <c r="BP147" i="6"/>
  <c r="BL147" i="6"/>
  <c r="BH147" i="6"/>
  <c r="AR147" i="6"/>
  <c r="AB147" i="6"/>
  <c r="W147" i="6"/>
  <c r="V147" i="6"/>
  <c r="U147" i="6"/>
  <c r="S147" i="6"/>
  <c r="R147" i="6"/>
  <c r="Q147" i="6"/>
  <c r="O147" i="6"/>
  <c r="G147" i="6" s="1"/>
  <c r="N147" i="6"/>
  <c r="M147" i="6"/>
  <c r="K147" i="6"/>
  <c r="J147" i="6"/>
  <c r="F147" i="6" s="1"/>
  <c r="I147" i="6"/>
  <c r="E147" i="6"/>
  <c r="HP146" i="6"/>
  <c r="HL146" i="6"/>
  <c r="GV146" i="6"/>
  <c r="GF146" i="6"/>
  <c r="FP146" i="6"/>
  <c r="EZ146" i="6"/>
  <c r="EJ146" i="6"/>
  <c r="DD146" i="6"/>
  <c r="CN146" i="6"/>
  <c r="BX146" i="6"/>
  <c r="BT146" i="6"/>
  <c r="BP146" i="6"/>
  <c r="BL146" i="6"/>
  <c r="BH146" i="6"/>
  <c r="AR146" i="6"/>
  <c r="AB146" i="6"/>
  <c r="W146" i="6"/>
  <c r="V146" i="6"/>
  <c r="U146" i="6"/>
  <c r="S146" i="6"/>
  <c r="R146" i="6"/>
  <c r="Q146" i="6"/>
  <c r="O146" i="6"/>
  <c r="N146" i="6"/>
  <c r="F146" i="6" s="1"/>
  <c r="M146" i="6"/>
  <c r="K146" i="6"/>
  <c r="J146" i="6"/>
  <c r="I146" i="6"/>
  <c r="E146" i="6" s="1"/>
  <c r="HP145" i="6"/>
  <c r="HL145" i="6"/>
  <c r="GV145" i="6"/>
  <c r="GF145" i="6"/>
  <c r="FP145" i="6"/>
  <c r="EZ145" i="6"/>
  <c r="EJ145" i="6"/>
  <c r="DD145" i="6"/>
  <c r="CN145" i="6"/>
  <c r="BX145" i="6"/>
  <c r="BT145" i="6"/>
  <c r="BP145" i="6"/>
  <c r="BL145" i="6"/>
  <c r="BH145" i="6"/>
  <c r="AR145" i="6"/>
  <c r="AB145" i="6"/>
  <c r="W145" i="6"/>
  <c r="V145" i="6"/>
  <c r="U145" i="6"/>
  <c r="S145" i="6"/>
  <c r="R145" i="6"/>
  <c r="Q145" i="6"/>
  <c r="O145" i="6"/>
  <c r="N145" i="6"/>
  <c r="M145" i="6"/>
  <c r="E145" i="6" s="1"/>
  <c r="K145" i="6"/>
  <c r="J145" i="6"/>
  <c r="I145" i="6"/>
  <c r="G145" i="6"/>
  <c r="HP144" i="6"/>
  <c r="HL144" i="6"/>
  <c r="GV144" i="6"/>
  <c r="GF144" i="6"/>
  <c r="FP144" i="6"/>
  <c r="EZ144" i="6"/>
  <c r="EJ144" i="6"/>
  <c r="DD144" i="6"/>
  <c r="CN144" i="6"/>
  <c r="BX144" i="6"/>
  <c r="BT144" i="6"/>
  <c r="BP144" i="6"/>
  <c r="BL144" i="6"/>
  <c r="BH144" i="6"/>
  <c r="AR144" i="6"/>
  <c r="AB144" i="6"/>
  <c r="W144" i="6"/>
  <c r="V144" i="6"/>
  <c r="U144" i="6"/>
  <c r="S144" i="6"/>
  <c r="R144" i="6"/>
  <c r="Q144" i="6"/>
  <c r="O144" i="6"/>
  <c r="N144" i="6"/>
  <c r="M144" i="6"/>
  <c r="K144" i="6"/>
  <c r="G144" i="6" s="1"/>
  <c r="J144" i="6"/>
  <c r="I144" i="6"/>
  <c r="F144" i="6"/>
  <c r="HP143" i="6"/>
  <c r="HL143" i="6"/>
  <c r="GV143" i="6"/>
  <c r="GF143" i="6"/>
  <c r="FP143" i="6"/>
  <c r="EZ143" i="6"/>
  <c r="EJ143" i="6"/>
  <c r="DD143" i="6"/>
  <c r="CN143" i="6"/>
  <c r="BX143" i="6"/>
  <c r="BT143" i="6"/>
  <c r="BP143" i="6"/>
  <c r="BL143" i="6"/>
  <c r="BH143" i="6"/>
  <c r="AR143" i="6"/>
  <c r="AB143" i="6"/>
  <c r="W143" i="6"/>
  <c r="V143" i="6"/>
  <c r="U143" i="6"/>
  <c r="E143" i="6" s="1"/>
  <c r="S143" i="6"/>
  <c r="R143" i="6"/>
  <c r="Q143" i="6"/>
  <c r="O143" i="6"/>
  <c r="G143" i="6" s="1"/>
  <c r="N143" i="6"/>
  <c r="M143" i="6"/>
  <c r="K143" i="6"/>
  <c r="J143" i="6"/>
  <c r="F143" i="6" s="1"/>
  <c r="I143" i="6"/>
  <c r="HP142" i="6"/>
  <c r="HL142" i="6"/>
  <c r="GV142" i="6"/>
  <c r="GF142" i="6"/>
  <c r="FP142" i="6"/>
  <c r="EZ142" i="6"/>
  <c r="EJ142" i="6"/>
  <c r="DD142" i="6"/>
  <c r="CN142" i="6"/>
  <c r="BX142" i="6"/>
  <c r="BT142" i="6"/>
  <c r="BP142" i="6"/>
  <c r="BL142" i="6"/>
  <c r="BH142" i="6"/>
  <c r="AR142" i="6"/>
  <c r="AB142" i="6"/>
  <c r="W142" i="6"/>
  <c r="V142" i="6"/>
  <c r="U142" i="6"/>
  <c r="S142" i="6"/>
  <c r="R142" i="6"/>
  <c r="Q142" i="6"/>
  <c r="O142" i="6"/>
  <c r="N142" i="6"/>
  <c r="F142" i="6" s="1"/>
  <c r="M142" i="6"/>
  <c r="K142" i="6"/>
  <c r="G142" i="6" s="1"/>
  <c r="J142" i="6"/>
  <c r="I142" i="6"/>
  <c r="E142" i="6" s="1"/>
  <c r="HP141" i="6"/>
  <c r="HL141" i="6"/>
  <c r="GV141" i="6"/>
  <c r="GF141" i="6"/>
  <c r="FP141" i="6"/>
  <c r="EZ141" i="6"/>
  <c r="EJ141" i="6"/>
  <c r="DD141" i="6"/>
  <c r="CN141" i="6"/>
  <c r="BX141" i="6"/>
  <c r="BT141" i="6"/>
  <c r="BP141" i="6"/>
  <c r="BL141" i="6"/>
  <c r="BH141" i="6"/>
  <c r="AR141" i="6"/>
  <c r="AB141" i="6"/>
  <c r="W141" i="6"/>
  <c r="V141" i="6"/>
  <c r="U141" i="6"/>
  <c r="S141" i="6"/>
  <c r="R141" i="6"/>
  <c r="Q141" i="6"/>
  <c r="O141" i="6"/>
  <c r="N141" i="6"/>
  <c r="M141" i="6"/>
  <c r="E141" i="6" s="1"/>
  <c r="K141" i="6"/>
  <c r="J141" i="6"/>
  <c r="I141" i="6"/>
  <c r="G141" i="6"/>
  <c r="HP140" i="6"/>
  <c r="HL140" i="6"/>
  <c r="GV140" i="6"/>
  <c r="GF140" i="6"/>
  <c r="FP140" i="6"/>
  <c r="EZ140" i="6"/>
  <c r="EJ140" i="6"/>
  <c r="DD140" i="6"/>
  <c r="CN140" i="6"/>
  <c r="BX140" i="6"/>
  <c r="BT140" i="6"/>
  <c r="BP140" i="6"/>
  <c r="BL140" i="6"/>
  <c r="BH140" i="6"/>
  <c r="AR140" i="6"/>
  <c r="AB140" i="6"/>
  <c r="W140" i="6"/>
  <c r="V140" i="6"/>
  <c r="F140" i="6" s="1"/>
  <c r="U140" i="6"/>
  <c r="S140" i="6"/>
  <c r="R140" i="6"/>
  <c r="Q140" i="6"/>
  <c r="O140" i="6"/>
  <c r="N140" i="6"/>
  <c r="M140" i="6"/>
  <c r="K140" i="6"/>
  <c r="G140" i="6" s="1"/>
  <c r="J140" i="6"/>
  <c r="I140" i="6"/>
  <c r="E140" i="6" s="1"/>
  <c r="HP139" i="6"/>
  <c r="HL139" i="6"/>
  <c r="GV139" i="6"/>
  <c r="GF139" i="6"/>
  <c r="FP139" i="6"/>
  <c r="EZ139" i="6"/>
  <c r="EJ139" i="6"/>
  <c r="DD139" i="6"/>
  <c r="CN139" i="6"/>
  <c r="BX139" i="6"/>
  <c r="BT139" i="6"/>
  <c r="BP139" i="6"/>
  <c r="BL139" i="6"/>
  <c r="BH139" i="6"/>
  <c r="AR139" i="6"/>
  <c r="AB139" i="6"/>
  <c r="W139" i="6"/>
  <c r="V139" i="6"/>
  <c r="U139" i="6"/>
  <c r="E139" i="6" s="1"/>
  <c r="S139" i="6"/>
  <c r="R139" i="6"/>
  <c r="Q139" i="6"/>
  <c r="O139" i="6"/>
  <c r="G139" i="6" s="1"/>
  <c r="N139" i="6"/>
  <c r="M139" i="6"/>
  <c r="K139" i="6"/>
  <c r="J139" i="6"/>
  <c r="F139" i="6" s="1"/>
  <c r="I139" i="6"/>
  <c r="HP138" i="6"/>
  <c r="HL138" i="6"/>
  <c r="GV138" i="6"/>
  <c r="GF138" i="6"/>
  <c r="FP138" i="6"/>
  <c r="EZ138" i="6"/>
  <c r="EJ138" i="6"/>
  <c r="DD138" i="6"/>
  <c r="CN138" i="6"/>
  <c r="BX138" i="6"/>
  <c r="BT138" i="6"/>
  <c r="BP138" i="6"/>
  <c r="BL138" i="6"/>
  <c r="BH138" i="6"/>
  <c r="AR138" i="6"/>
  <c r="AB138" i="6"/>
  <c r="W138" i="6"/>
  <c r="V138" i="6"/>
  <c r="U138" i="6"/>
  <c r="S138" i="6"/>
  <c r="R138" i="6"/>
  <c r="Q138" i="6"/>
  <c r="O138" i="6"/>
  <c r="N138" i="6"/>
  <c r="F138" i="6" s="1"/>
  <c r="M138" i="6"/>
  <c r="K138" i="6"/>
  <c r="G138" i="6" s="1"/>
  <c r="J138" i="6"/>
  <c r="I138" i="6"/>
  <c r="E138" i="6" s="1"/>
  <c r="HP137" i="6"/>
  <c r="HL137" i="6"/>
  <c r="GV137" i="6"/>
  <c r="GF137" i="6"/>
  <c r="FP137" i="6"/>
  <c r="EZ137" i="6"/>
  <c r="EJ137" i="6"/>
  <c r="DD137" i="6"/>
  <c r="CN137" i="6"/>
  <c r="BX137" i="6"/>
  <c r="BT137" i="6"/>
  <c r="BP137" i="6"/>
  <c r="BL137" i="6"/>
  <c r="BH137" i="6"/>
  <c r="AR137" i="6"/>
  <c r="AB137" i="6"/>
  <c r="W137" i="6"/>
  <c r="V137" i="6"/>
  <c r="U137" i="6"/>
  <c r="S137" i="6"/>
  <c r="R137" i="6"/>
  <c r="Q137" i="6"/>
  <c r="O137" i="6"/>
  <c r="N137" i="6"/>
  <c r="M137" i="6"/>
  <c r="E137" i="6" s="1"/>
  <c r="K137" i="6"/>
  <c r="J137" i="6"/>
  <c r="I137" i="6"/>
  <c r="G137" i="6"/>
  <c r="HP136" i="6"/>
  <c r="HL136" i="6"/>
  <c r="GV136" i="6"/>
  <c r="GF136" i="6"/>
  <c r="FP136" i="6"/>
  <c r="EZ136" i="6"/>
  <c r="EJ136" i="6"/>
  <c r="DD136" i="6"/>
  <c r="CN136" i="6"/>
  <c r="BX136" i="6"/>
  <c r="BT136" i="6"/>
  <c r="BP136" i="6"/>
  <c r="BL136" i="6"/>
  <c r="BH136" i="6"/>
  <c r="AR136" i="6"/>
  <c r="AB136" i="6"/>
  <c r="W136" i="6"/>
  <c r="V136" i="6"/>
  <c r="U136" i="6"/>
  <c r="S136" i="6"/>
  <c r="R136" i="6"/>
  <c r="Q136" i="6"/>
  <c r="O136" i="6"/>
  <c r="N136" i="6"/>
  <c r="M136" i="6"/>
  <c r="K136" i="6"/>
  <c r="G136" i="6" s="1"/>
  <c r="J136" i="6"/>
  <c r="I136" i="6"/>
  <c r="E136" i="6" s="1"/>
  <c r="F136" i="6"/>
  <c r="HP135" i="6"/>
  <c r="HL135" i="6"/>
  <c r="GV135" i="6"/>
  <c r="GF135" i="6"/>
  <c r="FP135" i="6"/>
  <c r="EZ135" i="6"/>
  <c r="EJ135" i="6"/>
  <c r="DD135" i="6"/>
  <c r="CN135" i="6"/>
  <c r="BX135" i="6"/>
  <c r="BT135" i="6"/>
  <c r="BP135" i="6"/>
  <c r="BL135" i="6"/>
  <c r="BH135" i="6"/>
  <c r="AR135" i="6"/>
  <c r="AB135" i="6"/>
  <c r="W135" i="6"/>
  <c r="V135" i="6"/>
  <c r="U135" i="6"/>
  <c r="E135" i="6" s="1"/>
  <c r="S135" i="6"/>
  <c r="R135" i="6"/>
  <c r="Q135" i="6"/>
  <c r="O135" i="6"/>
  <c r="G135" i="6" s="1"/>
  <c r="N135" i="6"/>
  <c r="M135" i="6"/>
  <c r="K135" i="6"/>
  <c r="J135" i="6"/>
  <c r="F135" i="6" s="1"/>
  <c r="I135" i="6"/>
  <c r="HP134" i="6"/>
  <c r="HL134" i="6"/>
  <c r="GV134" i="6"/>
  <c r="GF134" i="6"/>
  <c r="FP134" i="6"/>
  <c r="EZ134" i="6"/>
  <c r="EJ134" i="6"/>
  <c r="DD134" i="6"/>
  <c r="CN134" i="6"/>
  <c r="BX134" i="6"/>
  <c r="BT134" i="6"/>
  <c r="BP134" i="6"/>
  <c r="BL134" i="6"/>
  <c r="BH134" i="6"/>
  <c r="AR134" i="6"/>
  <c r="AB134" i="6"/>
  <c r="W134" i="6"/>
  <c r="V134" i="6"/>
  <c r="U134" i="6"/>
  <c r="S134" i="6"/>
  <c r="R134" i="6"/>
  <c r="Q134" i="6"/>
  <c r="O134" i="6"/>
  <c r="N134" i="6"/>
  <c r="F134" i="6" s="1"/>
  <c r="M134" i="6"/>
  <c r="K134" i="6"/>
  <c r="G134" i="6" s="1"/>
  <c r="J134" i="6"/>
  <c r="I134" i="6"/>
  <c r="E134" i="6" s="1"/>
  <c r="HP133" i="6"/>
  <c r="HL133" i="6"/>
  <c r="GV133" i="6"/>
  <c r="GF133" i="6"/>
  <c r="FP133" i="6"/>
  <c r="EZ133" i="6"/>
  <c r="EJ133" i="6"/>
  <c r="DD133" i="6"/>
  <c r="CN133" i="6"/>
  <c r="BX133" i="6"/>
  <c r="BT133" i="6"/>
  <c r="BP133" i="6"/>
  <c r="BL133" i="6"/>
  <c r="BH133" i="6"/>
  <c r="AR133" i="6"/>
  <c r="AB133" i="6"/>
  <c r="W133" i="6"/>
  <c r="V133" i="6"/>
  <c r="U133" i="6"/>
  <c r="S133" i="6"/>
  <c r="R133" i="6"/>
  <c r="Q133" i="6"/>
  <c r="O133" i="6"/>
  <c r="N133" i="6"/>
  <c r="M133" i="6"/>
  <c r="E133" i="6" s="1"/>
  <c r="K133" i="6"/>
  <c r="J133" i="6"/>
  <c r="F133" i="6" s="1"/>
  <c r="I133" i="6"/>
  <c r="G133" i="6"/>
  <c r="HP29" i="6"/>
  <c r="HL29" i="6"/>
  <c r="GV29" i="6"/>
  <c r="GF29" i="6"/>
  <c r="FP29" i="6"/>
  <c r="EZ29" i="6"/>
  <c r="EJ29" i="6"/>
  <c r="DD29" i="6"/>
  <c r="CN29" i="6"/>
  <c r="BX29" i="6"/>
  <c r="BT29" i="6"/>
  <c r="BP29" i="6"/>
  <c r="BL29" i="6"/>
  <c r="BH29" i="6"/>
  <c r="AR29" i="6"/>
  <c r="AB29" i="6"/>
  <c r="W29" i="6"/>
  <c r="V29" i="6"/>
  <c r="F29" i="6" s="1"/>
  <c r="U29" i="6"/>
  <c r="S29" i="6"/>
  <c r="R29" i="6"/>
  <c r="Q29" i="6"/>
  <c r="O29" i="6"/>
  <c r="N29" i="6"/>
  <c r="M29" i="6"/>
  <c r="K29" i="6"/>
  <c r="G29" i="6" s="1"/>
  <c r="J29" i="6"/>
  <c r="I29" i="6"/>
  <c r="HP132" i="6"/>
  <c r="HL132" i="6"/>
  <c r="GV132" i="6"/>
  <c r="GF132" i="6"/>
  <c r="FP132" i="6"/>
  <c r="EZ132" i="6"/>
  <c r="EJ132" i="6"/>
  <c r="DD132" i="6"/>
  <c r="CN132" i="6"/>
  <c r="BX132" i="6"/>
  <c r="BT132" i="6"/>
  <c r="BP132" i="6"/>
  <c r="BL132" i="6"/>
  <c r="BH132" i="6"/>
  <c r="AR132" i="6"/>
  <c r="AB132" i="6"/>
  <c r="W132" i="6"/>
  <c r="V132" i="6"/>
  <c r="U132" i="6"/>
  <c r="S132" i="6"/>
  <c r="R132" i="6"/>
  <c r="Q132" i="6"/>
  <c r="O132" i="6"/>
  <c r="G132" i="6" s="1"/>
  <c r="N132" i="6"/>
  <c r="M132" i="6"/>
  <c r="K132" i="6"/>
  <c r="J132" i="6"/>
  <c r="F132" i="6" s="1"/>
  <c r="I132" i="6"/>
  <c r="E132" i="6"/>
  <c r="HP131" i="6"/>
  <c r="HL131" i="6"/>
  <c r="GV131" i="6"/>
  <c r="GF131" i="6"/>
  <c r="FP131" i="6"/>
  <c r="EZ131" i="6"/>
  <c r="EJ131" i="6"/>
  <c r="DD131" i="6"/>
  <c r="CN131" i="6"/>
  <c r="BX131" i="6"/>
  <c r="BT131" i="6"/>
  <c r="BP131" i="6"/>
  <c r="BL131" i="6"/>
  <c r="BH131" i="6"/>
  <c r="AR131" i="6"/>
  <c r="AB131" i="6"/>
  <c r="W131" i="6"/>
  <c r="V131" i="6"/>
  <c r="U131" i="6"/>
  <c r="S131" i="6"/>
  <c r="R131" i="6"/>
  <c r="Q131" i="6"/>
  <c r="O131" i="6"/>
  <c r="N131" i="6"/>
  <c r="F131" i="6" s="1"/>
  <c r="M131" i="6"/>
  <c r="K131" i="6"/>
  <c r="J131" i="6"/>
  <c r="I131" i="6"/>
  <c r="E131" i="6" s="1"/>
  <c r="HP130" i="6"/>
  <c r="HL130" i="6"/>
  <c r="GV130" i="6"/>
  <c r="GF130" i="6"/>
  <c r="FP130" i="6"/>
  <c r="EZ130" i="6"/>
  <c r="EJ130" i="6"/>
  <c r="DD130" i="6"/>
  <c r="CN130" i="6"/>
  <c r="BX130" i="6"/>
  <c r="BT130" i="6"/>
  <c r="BP130" i="6"/>
  <c r="BL130" i="6"/>
  <c r="BH130" i="6"/>
  <c r="AR130" i="6"/>
  <c r="AB130" i="6"/>
  <c r="W130" i="6"/>
  <c r="V130" i="6"/>
  <c r="U130" i="6"/>
  <c r="S130" i="6"/>
  <c r="R130" i="6"/>
  <c r="Q130" i="6"/>
  <c r="O130" i="6"/>
  <c r="N130" i="6"/>
  <c r="M130" i="6"/>
  <c r="K130" i="6"/>
  <c r="J130" i="6"/>
  <c r="I130" i="6"/>
  <c r="G130" i="6"/>
  <c r="HP129" i="6"/>
  <c r="HL129" i="6"/>
  <c r="GV129" i="6"/>
  <c r="GF129" i="6"/>
  <c r="FP129" i="6"/>
  <c r="EZ129" i="6"/>
  <c r="EJ129" i="6"/>
  <c r="DD129" i="6"/>
  <c r="CN129" i="6"/>
  <c r="BX129" i="6"/>
  <c r="BT129" i="6"/>
  <c r="BP129" i="6"/>
  <c r="BL129" i="6"/>
  <c r="BH129" i="6"/>
  <c r="AR129" i="6"/>
  <c r="AB129" i="6"/>
  <c r="W129" i="6"/>
  <c r="V129" i="6"/>
  <c r="U129" i="6"/>
  <c r="E129" i="6" s="1"/>
  <c r="S129" i="6"/>
  <c r="R129" i="6"/>
  <c r="Q129" i="6"/>
  <c r="O129" i="6"/>
  <c r="G129" i="6" s="1"/>
  <c r="N129" i="6"/>
  <c r="M129" i="6"/>
  <c r="K129" i="6"/>
  <c r="J129" i="6"/>
  <c r="F129" i="6" s="1"/>
  <c r="I129" i="6"/>
  <c r="HP128" i="6"/>
  <c r="HL128" i="6"/>
  <c r="GV128" i="6"/>
  <c r="GF128" i="6"/>
  <c r="FP128" i="6"/>
  <c r="EZ128" i="6"/>
  <c r="EJ128" i="6"/>
  <c r="DD128" i="6"/>
  <c r="CN128" i="6"/>
  <c r="BX128" i="6"/>
  <c r="BT128" i="6"/>
  <c r="BP128" i="6"/>
  <c r="BL128" i="6"/>
  <c r="BH128" i="6"/>
  <c r="AR128" i="6"/>
  <c r="AB128" i="6"/>
  <c r="W128" i="6"/>
  <c r="V128" i="6"/>
  <c r="U128" i="6"/>
  <c r="S128" i="6"/>
  <c r="R128" i="6"/>
  <c r="Q128" i="6"/>
  <c r="O128" i="6"/>
  <c r="N128" i="6"/>
  <c r="F128" i="6" s="1"/>
  <c r="M128" i="6"/>
  <c r="K128" i="6"/>
  <c r="G128" i="6" s="1"/>
  <c r="J128" i="6"/>
  <c r="I128" i="6"/>
  <c r="E128" i="6" s="1"/>
  <c r="HP127" i="6"/>
  <c r="HL127" i="6"/>
  <c r="GV127" i="6"/>
  <c r="GF127" i="6"/>
  <c r="FP127" i="6"/>
  <c r="EZ127" i="6"/>
  <c r="EJ127" i="6"/>
  <c r="DD127" i="6"/>
  <c r="CN127" i="6"/>
  <c r="BX127" i="6"/>
  <c r="BT127" i="6"/>
  <c r="BP127" i="6"/>
  <c r="BL127" i="6"/>
  <c r="BH127" i="6"/>
  <c r="AR127" i="6"/>
  <c r="AB127" i="6"/>
  <c r="W127" i="6"/>
  <c r="V127" i="6"/>
  <c r="U127" i="6"/>
  <c r="S127" i="6"/>
  <c r="R127" i="6"/>
  <c r="Q127" i="6"/>
  <c r="O127" i="6"/>
  <c r="N127" i="6"/>
  <c r="M127" i="6"/>
  <c r="E127" i="6" s="1"/>
  <c r="K127" i="6"/>
  <c r="J127" i="6"/>
  <c r="F127" i="6" s="1"/>
  <c r="I127" i="6"/>
  <c r="G127" i="6"/>
  <c r="HP126" i="6"/>
  <c r="HL126" i="6"/>
  <c r="GV126" i="6"/>
  <c r="GF126" i="6"/>
  <c r="FP126" i="6"/>
  <c r="EZ126" i="6"/>
  <c r="EJ126" i="6"/>
  <c r="DD126" i="6"/>
  <c r="CN126" i="6"/>
  <c r="BX126" i="6"/>
  <c r="BT126" i="6"/>
  <c r="BP126" i="6"/>
  <c r="BL126" i="6"/>
  <c r="BH126" i="6"/>
  <c r="AR126" i="6"/>
  <c r="AB126" i="6"/>
  <c r="W126" i="6"/>
  <c r="V126" i="6"/>
  <c r="U126" i="6"/>
  <c r="S126" i="6"/>
  <c r="R126" i="6"/>
  <c r="Q126" i="6"/>
  <c r="O126" i="6"/>
  <c r="N126" i="6"/>
  <c r="M126" i="6"/>
  <c r="K126" i="6"/>
  <c r="G126" i="6" s="1"/>
  <c r="J126" i="6"/>
  <c r="I126" i="6"/>
  <c r="F126" i="6"/>
  <c r="HP125" i="6"/>
  <c r="HL125" i="6"/>
  <c r="GV125" i="6"/>
  <c r="GF125" i="6"/>
  <c r="FP125" i="6"/>
  <c r="EZ125" i="6"/>
  <c r="EJ125" i="6"/>
  <c r="DD125" i="6"/>
  <c r="CN125" i="6"/>
  <c r="BX125" i="6"/>
  <c r="BT125" i="6"/>
  <c r="BP125" i="6"/>
  <c r="BL125" i="6"/>
  <c r="BH125" i="6"/>
  <c r="AR125" i="6"/>
  <c r="AB125" i="6"/>
  <c r="W125" i="6"/>
  <c r="V125" i="6"/>
  <c r="U125" i="6"/>
  <c r="S125" i="6"/>
  <c r="R125" i="6"/>
  <c r="Q125" i="6"/>
  <c r="O125" i="6"/>
  <c r="G125" i="6" s="1"/>
  <c r="N125" i="6"/>
  <c r="M125" i="6"/>
  <c r="K125" i="6"/>
  <c r="J125" i="6"/>
  <c r="F125" i="6" s="1"/>
  <c r="I125" i="6"/>
  <c r="E125" i="6"/>
  <c r="HP124" i="6"/>
  <c r="HL124" i="6"/>
  <c r="GV124" i="6"/>
  <c r="GF124" i="6"/>
  <c r="FP124" i="6"/>
  <c r="EZ124" i="6"/>
  <c r="EJ124" i="6"/>
  <c r="DD124" i="6"/>
  <c r="CN124" i="6"/>
  <c r="BX124" i="6"/>
  <c r="BT124" i="6"/>
  <c r="BP124" i="6"/>
  <c r="BL124" i="6"/>
  <c r="BH124" i="6"/>
  <c r="AR124" i="6"/>
  <c r="AB124" i="6"/>
  <c r="W124" i="6"/>
  <c r="V124" i="6"/>
  <c r="U124" i="6"/>
  <c r="S124" i="6"/>
  <c r="R124" i="6"/>
  <c r="Q124" i="6"/>
  <c r="O124" i="6"/>
  <c r="N124" i="6"/>
  <c r="F124" i="6" s="1"/>
  <c r="M124" i="6"/>
  <c r="K124" i="6"/>
  <c r="J124" i="6"/>
  <c r="I124" i="6"/>
  <c r="E124" i="6" s="1"/>
  <c r="HP123" i="6"/>
  <c r="HL123" i="6"/>
  <c r="GV123" i="6"/>
  <c r="GF123" i="6"/>
  <c r="FP123" i="6"/>
  <c r="EZ123" i="6"/>
  <c r="EJ123" i="6"/>
  <c r="DD123" i="6"/>
  <c r="CN123" i="6"/>
  <c r="BX123" i="6"/>
  <c r="BT123" i="6"/>
  <c r="BP123" i="6"/>
  <c r="BL123" i="6"/>
  <c r="BH123" i="6"/>
  <c r="AR123" i="6"/>
  <c r="AB123" i="6"/>
  <c r="W123" i="6"/>
  <c r="V123" i="6"/>
  <c r="U123" i="6"/>
  <c r="S123" i="6"/>
  <c r="R123" i="6"/>
  <c r="Q123" i="6"/>
  <c r="O123" i="6"/>
  <c r="N123" i="6"/>
  <c r="M123" i="6"/>
  <c r="E123" i="6" s="1"/>
  <c r="K123" i="6"/>
  <c r="J123" i="6"/>
  <c r="F123" i="6" s="1"/>
  <c r="I123" i="6"/>
  <c r="G123" i="6"/>
  <c r="HP122" i="6"/>
  <c r="HL122" i="6"/>
  <c r="GV122" i="6"/>
  <c r="GF122" i="6"/>
  <c r="FP122" i="6"/>
  <c r="EZ122" i="6"/>
  <c r="EJ122" i="6"/>
  <c r="DD122" i="6"/>
  <c r="CN122" i="6"/>
  <c r="BX122" i="6"/>
  <c r="BT122" i="6"/>
  <c r="BP122" i="6"/>
  <c r="BL122" i="6"/>
  <c r="BH122" i="6"/>
  <c r="AR122" i="6"/>
  <c r="AB122" i="6"/>
  <c r="W122" i="6"/>
  <c r="V122" i="6"/>
  <c r="F122" i="6" s="1"/>
  <c r="U122" i="6"/>
  <c r="S122" i="6"/>
  <c r="R122" i="6"/>
  <c r="Q122" i="6"/>
  <c r="O122" i="6"/>
  <c r="N122" i="6"/>
  <c r="M122" i="6"/>
  <c r="K122" i="6"/>
  <c r="G122" i="6" s="1"/>
  <c r="J122" i="6"/>
  <c r="I122" i="6"/>
  <c r="HP20" i="6"/>
  <c r="HL20" i="6"/>
  <c r="GV20" i="6"/>
  <c r="GF20" i="6"/>
  <c r="FP20" i="6"/>
  <c r="EZ20" i="6"/>
  <c r="EJ20" i="6"/>
  <c r="DD20" i="6"/>
  <c r="CN20" i="6"/>
  <c r="BX20" i="6"/>
  <c r="BT20" i="6"/>
  <c r="BP20" i="6"/>
  <c r="BL20" i="6"/>
  <c r="BH20" i="6"/>
  <c r="AR20" i="6"/>
  <c r="AB20" i="6"/>
  <c r="W20" i="6"/>
  <c r="V20" i="6"/>
  <c r="U20" i="6"/>
  <c r="S20" i="6"/>
  <c r="R20" i="6"/>
  <c r="Q20" i="6"/>
  <c r="O20" i="6"/>
  <c r="N20" i="6"/>
  <c r="M20" i="6"/>
  <c r="K20" i="6"/>
  <c r="J20" i="6"/>
  <c r="F20" i="6" s="1"/>
  <c r="I20" i="6"/>
  <c r="HP121" i="6"/>
  <c r="HL121" i="6"/>
  <c r="GV121" i="6"/>
  <c r="GF121" i="6"/>
  <c r="FP121" i="6"/>
  <c r="EZ121" i="6"/>
  <c r="EJ121" i="6"/>
  <c r="DD121" i="6"/>
  <c r="CN121" i="6"/>
  <c r="BX121" i="6"/>
  <c r="BT121" i="6"/>
  <c r="BP121" i="6"/>
  <c r="BL121" i="6"/>
  <c r="BH121" i="6"/>
  <c r="AR121" i="6"/>
  <c r="AB121" i="6"/>
  <c r="W121" i="6"/>
  <c r="V121" i="6"/>
  <c r="U121" i="6"/>
  <c r="S121" i="6"/>
  <c r="R121" i="6"/>
  <c r="Q121" i="6"/>
  <c r="O121" i="6"/>
  <c r="N121" i="6"/>
  <c r="M121" i="6"/>
  <c r="K121" i="6"/>
  <c r="G121" i="6" s="1"/>
  <c r="J121" i="6"/>
  <c r="I121" i="6"/>
  <c r="F121" i="6"/>
  <c r="HP120" i="6"/>
  <c r="HL120" i="6"/>
  <c r="GV120" i="6"/>
  <c r="GF120" i="6"/>
  <c r="FP120" i="6"/>
  <c r="EZ120" i="6"/>
  <c r="EJ120" i="6"/>
  <c r="DD120" i="6"/>
  <c r="CN120" i="6"/>
  <c r="BX120" i="6"/>
  <c r="BT120" i="6"/>
  <c r="BP120" i="6"/>
  <c r="BL120" i="6"/>
  <c r="BH120" i="6"/>
  <c r="AR120" i="6"/>
  <c r="AB120" i="6"/>
  <c r="W120" i="6"/>
  <c r="V120" i="6"/>
  <c r="U120" i="6"/>
  <c r="S120" i="6"/>
  <c r="R120" i="6"/>
  <c r="Q120" i="6"/>
  <c r="O120" i="6"/>
  <c r="G120" i="6" s="1"/>
  <c r="N120" i="6"/>
  <c r="M120" i="6"/>
  <c r="K120" i="6"/>
  <c r="J120" i="6"/>
  <c r="F120" i="6" s="1"/>
  <c r="I120" i="6"/>
  <c r="E120" i="6"/>
  <c r="HP119" i="6"/>
  <c r="HL119" i="6"/>
  <c r="GV119" i="6"/>
  <c r="GF119" i="6"/>
  <c r="FP119" i="6"/>
  <c r="EZ119" i="6"/>
  <c r="EJ119" i="6"/>
  <c r="DD119" i="6"/>
  <c r="CN119" i="6"/>
  <c r="BX119" i="6"/>
  <c r="BT119" i="6"/>
  <c r="BP119" i="6"/>
  <c r="BL119" i="6"/>
  <c r="BH119" i="6"/>
  <c r="AR119" i="6"/>
  <c r="AB119" i="6"/>
  <c r="W119" i="6"/>
  <c r="V119" i="6"/>
  <c r="U119" i="6"/>
  <c r="S119" i="6"/>
  <c r="R119" i="6"/>
  <c r="Q119" i="6"/>
  <c r="O119" i="6"/>
  <c r="N119" i="6"/>
  <c r="F119" i="6" s="1"/>
  <c r="M119" i="6"/>
  <c r="K119" i="6"/>
  <c r="J119" i="6"/>
  <c r="I119" i="6"/>
  <c r="E119" i="6" s="1"/>
  <c r="HP33" i="6"/>
  <c r="HL33" i="6"/>
  <c r="GV33" i="6"/>
  <c r="GF33" i="6"/>
  <c r="FP33" i="6"/>
  <c r="EZ33" i="6"/>
  <c r="EJ33" i="6"/>
  <c r="DD33" i="6"/>
  <c r="CN33" i="6"/>
  <c r="BX33" i="6"/>
  <c r="BT33" i="6"/>
  <c r="BP33" i="6"/>
  <c r="BL33" i="6"/>
  <c r="BH33" i="6"/>
  <c r="AR33" i="6"/>
  <c r="AB33" i="6"/>
  <c r="W33" i="6"/>
  <c r="V33" i="6"/>
  <c r="U33" i="6"/>
  <c r="S33" i="6"/>
  <c r="R33" i="6"/>
  <c r="Q33" i="6"/>
  <c r="O33" i="6"/>
  <c r="N33" i="6"/>
  <c r="M33" i="6"/>
  <c r="E33" i="6" s="1"/>
  <c r="K33" i="6"/>
  <c r="J33" i="6"/>
  <c r="F33" i="6" s="1"/>
  <c r="I33" i="6"/>
  <c r="G33" i="6"/>
  <c r="HP13" i="6"/>
  <c r="HL13" i="6"/>
  <c r="GV13" i="6"/>
  <c r="GF13" i="6"/>
  <c r="FP13" i="6"/>
  <c r="EZ13" i="6"/>
  <c r="EJ13" i="6"/>
  <c r="DD13" i="6"/>
  <c r="CN13" i="6"/>
  <c r="BX13" i="6"/>
  <c r="BT13" i="6"/>
  <c r="BP13" i="6"/>
  <c r="BL13" i="6"/>
  <c r="BH13" i="6"/>
  <c r="AR13" i="6"/>
  <c r="AB13" i="6"/>
  <c r="W13" i="6"/>
  <c r="V13" i="6"/>
  <c r="U13" i="6"/>
  <c r="S13" i="6"/>
  <c r="R13" i="6"/>
  <c r="Q13" i="6"/>
  <c r="E13" i="6" s="1"/>
  <c r="O13" i="6"/>
  <c r="N13" i="6"/>
  <c r="M13" i="6"/>
  <c r="K13" i="6"/>
  <c r="G13" i="6" s="1"/>
  <c r="J13" i="6"/>
  <c r="I13" i="6"/>
  <c r="HP118" i="6"/>
  <c r="HL118" i="6"/>
  <c r="GV118" i="6"/>
  <c r="GF118" i="6"/>
  <c r="FP118" i="6"/>
  <c r="EZ118" i="6"/>
  <c r="EJ118" i="6"/>
  <c r="DD118" i="6"/>
  <c r="CN118" i="6"/>
  <c r="BX118" i="6"/>
  <c r="BT118" i="6"/>
  <c r="BP118" i="6"/>
  <c r="BL118" i="6"/>
  <c r="BH118" i="6"/>
  <c r="AR118" i="6"/>
  <c r="AB118" i="6"/>
  <c r="W118" i="6"/>
  <c r="V118" i="6"/>
  <c r="U118" i="6"/>
  <c r="S118" i="6"/>
  <c r="R118" i="6"/>
  <c r="Q118" i="6"/>
  <c r="O118" i="6"/>
  <c r="N118" i="6"/>
  <c r="F118" i="6" s="1"/>
  <c r="M118" i="6"/>
  <c r="K118" i="6"/>
  <c r="G118" i="6" s="1"/>
  <c r="J118" i="6"/>
  <c r="I118" i="6"/>
  <c r="E118" i="6" s="1"/>
  <c r="HP117" i="6"/>
  <c r="HL117" i="6"/>
  <c r="GV117" i="6"/>
  <c r="GF117" i="6"/>
  <c r="FP117" i="6"/>
  <c r="EZ117" i="6"/>
  <c r="EJ117" i="6"/>
  <c r="DD117" i="6"/>
  <c r="CN117" i="6"/>
  <c r="BX117" i="6"/>
  <c r="BT117" i="6"/>
  <c r="BP117" i="6"/>
  <c r="BL117" i="6"/>
  <c r="BH117" i="6"/>
  <c r="AR117" i="6"/>
  <c r="AB117" i="6"/>
  <c r="W117" i="6"/>
  <c r="V117" i="6"/>
  <c r="U117" i="6"/>
  <c r="S117" i="6"/>
  <c r="R117" i="6"/>
  <c r="Q117" i="6"/>
  <c r="O117" i="6"/>
  <c r="N117" i="6"/>
  <c r="M117" i="6"/>
  <c r="E117" i="6" s="1"/>
  <c r="K117" i="6"/>
  <c r="J117" i="6"/>
  <c r="I117" i="6"/>
  <c r="G117" i="6"/>
  <c r="HP116" i="6"/>
  <c r="HL116" i="6"/>
  <c r="GV116" i="6"/>
  <c r="GF116" i="6"/>
  <c r="FP116" i="6"/>
  <c r="EZ116" i="6"/>
  <c r="EJ116" i="6"/>
  <c r="DD116" i="6"/>
  <c r="CN116" i="6"/>
  <c r="BX116" i="6"/>
  <c r="BT116" i="6"/>
  <c r="BP116" i="6"/>
  <c r="BL116" i="6"/>
  <c r="BH116" i="6"/>
  <c r="AR116" i="6"/>
  <c r="AB116" i="6"/>
  <c r="W116" i="6"/>
  <c r="V116" i="6"/>
  <c r="F116" i="6" s="1"/>
  <c r="U116" i="6"/>
  <c r="S116" i="6"/>
  <c r="R116" i="6"/>
  <c r="Q116" i="6"/>
  <c r="O116" i="6"/>
  <c r="N116" i="6"/>
  <c r="M116" i="6"/>
  <c r="K116" i="6"/>
  <c r="G116" i="6" s="1"/>
  <c r="J116" i="6"/>
  <c r="I116" i="6"/>
  <c r="E116" i="6" s="1"/>
  <c r="HP115" i="6"/>
  <c r="HL115" i="6"/>
  <c r="GV115" i="6"/>
  <c r="GF115" i="6"/>
  <c r="FP115" i="6"/>
  <c r="EZ115" i="6"/>
  <c r="EJ115" i="6"/>
  <c r="DD115" i="6"/>
  <c r="CN115" i="6"/>
  <c r="BX115" i="6"/>
  <c r="BT115" i="6"/>
  <c r="BP115" i="6"/>
  <c r="BL115" i="6"/>
  <c r="BH115" i="6"/>
  <c r="AR115" i="6"/>
  <c r="AB115" i="6"/>
  <c r="W115" i="6"/>
  <c r="V115" i="6"/>
  <c r="U115" i="6"/>
  <c r="E115" i="6" s="1"/>
  <c r="S115" i="6"/>
  <c r="R115" i="6"/>
  <c r="Q115" i="6"/>
  <c r="O115" i="6"/>
  <c r="G115" i="6" s="1"/>
  <c r="N115" i="6"/>
  <c r="M115" i="6"/>
  <c r="K115" i="6"/>
  <c r="J115" i="6"/>
  <c r="F115" i="6" s="1"/>
  <c r="I115" i="6"/>
  <c r="HP114" i="6"/>
  <c r="HL114" i="6"/>
  <c r="GV114" i="6"/>
  <c r="GF114" i="6"/>
  <c r="FP114" i="6"/>
  <c r="EZ114" i="6"/>
  <c r="EJ114" i="6"/>
  <c r="DD114" i="6"/>
  <c r="CN114" i="6"/>
  <c r="BX114" i="6"/>
  <c r="BT114" i="6"/>
  <c r="BP114" i="6"/>
  <c r="BL114" i="6"/>
  <c r="BH114" i="6"/>
  <c r="AR114" i="6"/>
  <c r="AB114" i="6"/>
  <c r="W114" i="6"/>
  <c r="V114" i="6"/>
  <c r="U114" i="6"/>
  <c r="S114" i="6"/>
  <c r="R114" i="6"/>
  <c r="Q114" i="6"/>
  <c r="O114" i="6"/>
  <c r="N114" i="6"/>
  <c r="F114" i="6" s="1"/>
  <c r="M114" i="6"/>
  <c r="K114" i="6"/>
  <c r="G114" i="6" s="1"/>
  <c r="J114" i="6"/>
  <c r="I114" i="6"/>
  <c r="E114" i="6" s="1"/>
  <c r="HP113" i="6"/>
  <c r="HL113" i="6"/>
  <c r="GV113" i="6"/>
  <c r="GF113" i="6"/>
  <c r="FP113" i="6"/>
  <c r="EZ113" i="6"/>
  <c r="EJ113" i="6"/>
  <c r="DD113" i="6"/>
  <c r="CN113" i="6"/>
  <c r="BX113" i="6"/>
  <c r="BT113" i="6"/>
  <c r="BP113" i="6"/>
  <c r="BL113" i="6"/>
  <c r="BH113" i="6"/>
  <c r="AR113" i="6"/>
  <c r="AB113" i="6"/>
  <c r="W113" i="6"/>
  <c r="V113" i="6"/>
  <c r="U113" i="6"/>
  <c r="S113" i="6"/>
  <c r="R113" i="6"/>
  <c r="Q113" i="6"/>
  <c r="O113" i="6"/>
  <c r="N113" i="6"/>
  <c r="M113" i="6"/>
  <c r="E113" i="6" s="1"/>
  <c r="K113" i="6"/>
  <c r="J113" i="6"/>
  <c r="I113" i="6"/>
  <c r="G113" i="6"/>
  <c r="HP112" i="6"/>
  <c r="HL112" i="6"/>
  <c r="GV112" i="6"/>
  <c r="GF112" i="6"/>
  <c r="FP112" i="6"/>
  <c r="EZ112" i="6"/>
  <c r="EJ112" i="6"/>
  <c r="DD112" i="6"/>
  <c r="CN112" i="6"/>
  <c r="BX112" i="6"/>
  <c r="BT112" i="6"/>
  <c r="BP112" i="6"/>
  <c r="BL112" i="6"/>
  <c r="BH112" i="6"/>
  <c r="AR112" i="6"/>
  <c r="AB112" i="6"/>
  <c r="W112" i="6"/>
  <c r="V112" i="6"/>
  <c r="U112" i="6"/>
  <c r="S112" i="6"/>
  <c r="R112" i="6"/>
  <c r="Q112" i="6"/>
  <c r="O112" i="6"/>
  <c r="N112" i="6"/>
  <c r="M112" i="6"/>
  <c r="K112" i="6"/>
  <c r="G112" i="6" s="1"/>
  <c r="J112" i="6"/>
  <c r="I112" i="6"/>
  <c r="E112" i="6" s="1"/>
  <c r="F112" i="6"/>
  <c r="HP111" i="6"/>
  <c r="HL111" i="6"/>
  <c r="GV111" i="6"/>
  <c r="GF111" i="6"/>
  <c r="FP111" i="6"/>
  <c r="EZ111" i="6"/>
  <c r="EJ111" i="6"/>
  <c r="DD111" i="6"/>
  <c r="CN111" i="6"/>
  <c r="BX111" i="6"/>
  <c r="BT111" i="6"/>
  <c r="BP111" i="6"/>
  <c r="BL111" i="6"/>
  <c r="BH111" i="6"/>
  <c r="AR111" i="6"/>
  <c r="AB111" i="6"/>
  <c r="W111" i="6"/>
  <c r="V111" i="6"/>
  <c r="U111" i="6"/>
  <c r="E111" i="6" s="1"/>
  <c r="S111" i="6"/>
  <c r="R111" i="6"/>
  <c r="Q111" i="6"/>
  <c r="O111" i="6"/>
  <c r="G111" i="6" s="1"/>
  <c r="N111" i="6"/>
  <c r="M111" i="6"/>
  <c r="K111" i="6"/>
  <c r="J111" i="6"/>
  <c r="F111" i="6" s="1"/>
  <c r="I111" i="6"/>
  <c r="HP26" i="6"/>
  <c r="HL26" i="6"/>
  <c r="GV26" i="6"/>
  <c r="GF26" i="6"/>
  <c r="FP26" i="6"/>
  <c r="EZ26" i="6"/>
  <c r="EJ26" i="6"/>
  <c r="DD26" i="6"/>
  <c r="CN26" i="6"/>
  <c r="BX26" i="6"/>
  <c r="BT26" i="6"/>
  <c r="BP26" i="6"/>
  <c r="BL26" i="6"/>
  <c r="BH26" i="6"/>
  <c r="AR26" i="6"/>
  <c r="AB26" i="6"/>
  <c r="W26" i="6"/>
  <c r="V26" i="6"/>
  <c r="U26" i="6"/>
  <c r="S26" i="6"/>
  <c r="R26" i="6"/>
  <c r="Q26" i="6"/>
  <c r="O26" i="6"/>
  <c r="N26" i="6"/>
  <c r="F26" i="6" s="1"/>
  <c r="M26" i="6"/>
  <c r="K26" i="6"/>
  <c r="J26" i="6"/>
  <c r="I26" i="6"/>
  <c r="E26" i="6" s="1"/>
  <c r="HP110" i="6"/>
  <c r="HL110" i="6"/>
  <c r="GV110" i="6"/>
  <c r="GF110" i="6"/>
  <c r="FP110" i="6"/>
  <c r="EZ110" i="6"/>
  <c r="EJ110" i="6"/>
  <c r="DD110" i="6"/>
  <c r="CN110" i="6"/>
  <c r="BX110" i="6"/>
  <c r="BT110" i="6"/>
  <c r="BP110" i="6"/>
  <c r="BL110" i="6"/>
  <c r="BH110" i="6"/>
  <c r="AR110" i="6"/>
  <c r="AB110" i="6"/>
  <c r="W110" i="6"/>
  <c r="V110" i="6"/>
  <c r="U110" i="6"/>
  <c r="E110" i="6" s="1"/>
  <c r="S110" i="6"/>
  <c r="R110" i="6"/>
  <c r="Q110" i="6"/>
  <c r="O110" i="6"/>
  <c r="G110" i="6" s="1"/>
  <c r="N110" i="6"/>
  <c r="M110" i="6"/>
  <c r="K110" i="6"/>
  <c r="J110" i="6"/>
  <c r="F110" i="6" s="1"/>
  <c r="I110" i="6"/>
  <c r="HP109" i="6"/>
  <c r="HL109" i="6"/>
  <c r="GV109" i="6"/>
  <c r="GF109" i="6"/>
  <c r="FP109" i="6"/>
  <c r="EZ109" i="6"/>
  <c r="EJ109" i="6"/>
  <c r="DD109" i="6"/>
  <c r="CN109" i="6"/>
  <c r="BX109" i="6"/>
  <c r="BT109" i="6"/>
  <c r="BP109" i="6"/>
  <c r="BL109" i="6"/>
  <c r="BH109" i="6"/>
  <c r="AR109" i="6"/>
  <c r="AB109" i="6"/>
  <c r="W109" i="6"/>
  <c r="V109" i="6"/>
  <c r="U109" i="6"/>
  <c r="S109" i="6"/>
  <c r="R109" i="6"/>
  <c r="Q109" i="6"/>
  <c r="O109" i="6"/>
  <c r="N109" i="6"/>
  <c r="F109" i="6" s="1"/>
  <c r="M109" i="6"/>
  <c r="K109" i="6"/>
  <c r="G109" i="6" s="1"/>
  <c r="J109" i="6"/>
  <c r="I109" i="6"/>
  <c r="E109" i="6" s="1"/>
  <c r="HP108" i="6"/>
  <c r="HL108" i="6"/>
  <c r="GV108" i="6"/>
  <c r="GF108" i="6"/>
  <c r="FP108" i="6"/>
  <c r="EZ108" i="6"/>
  <c r="EJ108" i="6"/>
  <c r="DD108" i="6"/>
  <c r="CN108" i="6"/>
  <c r="BX108" i="6"/>
  <c r="BT108" i="6"/>
  <c r="BP108" i="6"/>
  <c r="BL108" i="6"/>
  <c r="BH108" i="6"/>
  <c r="AR108" i="6"/>
  <c r="AB108" i="6"/>
  <c r="W108" i="6"/>
  <c r="V108" i="6"/>
  <c r="U108" i="6"/>
  <c r="S108" i="6"/>
  <c r="R108" i="6"/>
  <c r="Q108" i="6"/>
  <c r="O108" i="6"/>
  <c r="N108" i="6"/>
  <c r="M108" i="6"/>
  <c r="K108" i="6"/>
  <c r="J108" i="6"/>
  <c r="I108" i="6"/>
  <c r="E108" i="6" s="1"/>
  <c r="G108" i="6"/>
  <c r="HP107" i="6"/>
  <c r="HL107" i="6"/>
  <c r="GV107" i="6"/>
  <c r="GF107" i="6"/>
  <c r="FP107" i="6"/>
  <c r="EZ107" i="6"/>
  <c r="EJ107" i="6"/>
  <c r="DD107" i="6"/>
  <c r="CN107" i="6"/>
  <c r="BX107" i="6"/>
  <c r="BT107" i="6"/>
  <c r="BP107" i="6"/>
  <c r="BL107" i="6"/>
  <c r="BH107" i="6"/>
  <c r="AR107" i="6"/>
  <c r="AB107" i="6"/>
  <c r="W107" i="6"/>
  <c r="V107" i="6"/>
  <c r="U107" i="6"/>
  <c r="S107" i="6"/>
  <c r="R107" i="6"/>
  <c r="Q107" i="6"/>
  <c r="O107" i="6"/>
  <c r="G107" i="6" s="1"/>
  <c r="N107" i="6"/>
  <c r="M107" i="6"/>
  <c r="K107" i="6"/>
  <c r="J107" i="6"/>
  <c r="F107" i="6" s="1"/>
  <c r="I107" i="6"/>
  <c r="HP106" i="6"/>
  <c r="HL106" i="6"/>
  <c r="GV106" i="6"/>
  <c r="GF106" i="6"/>
  <c r="FP106" i="6"/>
  <c r="EZ106" i="6"/>
  <c r="EJ106" i="6"/>
  <c r="DD106" i="6"/>
  <c r="CN106" i="6"/>
  <c r="BX106" i="6"/>
  <c r="BT106" i="6"/>
  <c r="BP106" i="6"/>
  <c r="BL106" i="6"/>
  <c r="BH106" i="6"/>
  <c r="AR106" i="6"/>
  <c r="AB106" i="6"/>
  <c r="W106" i="6"/>
  <c r="V106" i="6"/>
  <c r="U106" i="6"/>
  <c r="S106" i="6"/>
  <c r="R106" i="6"/>
  <c r="Q106" i="6"/>
  <c r="O106" i="6"/>
  <c r="N106" i="6"/>
  <c r="M106" i="6"/>
  <c r="E106" i="6" s="1"/>
  <c r="K106" i="6"/>
  <c r="J106" i="6"/>
  <c r="I106" i="6"/>
  <c r="G106" i="6"/>
  <c r="HP105" i="6"/>
  <c r="HL105" i="6"/>
  <c r="GV105" i="6"/>
  <c r="GF105" i="6"/>
  <c r="FP105" i="6"/>
  <c r="EZ105" i="6"/>
  <c r="EJ105" i="6"/>
  <c r="DD105" i="6"/>
  <c r="CN105" i="6"/>
  <c r="BX105" i="6"/>
  <c r="BT105" i="6"/>
  <c r="BP105" i="6"/>
  <c r="BL105" i="6"/>
  <c r="BH105" i="6"/>
  <c r="AR105" i="6"/>
  <c r="AB105" i="6"/>
  <c r="W105" i="6"/>
  <c r="V105" i="6"/>
  <c r="F105" i="6" s="1"/>
  <c r="U105" i="6"/>
  <c r="S105" i="6"/>
  <c r="R105" i="6"/>
  <c r="Q105" i="6"/>
  <c r="O105" i="6"/>
  <c r="N105" i="6"/>
  <c r="M105" i="6"/>
  <c r="K105" i="6"/>
  <c r="G105" i="6" s="1"/>
  <c r="J105" i="6"/>
  <c r="I105" i="6"/>
  <c r="E105" i="6" s="1"/>
  <c r="HP104" i="6"/>
  <c r="HL104" i="6"/>
  <c r="GV104" i="6"/>
  <c r="GF104" i="6"/>
  <c r="FP104" i="6"/>
  <c r="EZ104" i="6"/>
  <c r="EJ104" i="6"/>
  <c r="DD104" i="6"/>
  <c r="CN104" i="6"/>
  <c r="BX104" i="6"/>
  <c r="BT104" i="6"/>
  <c r="BP104" i="6"/>
  <c r="BL104" i="6"/>
  <c r="BH104" i="6"/>
  <c r="AR104" i="6"/>
  <c r="AB104" i="6"/>
  <c r="W104" i="6"/>
  <c r="V104" i="6"/>
  <c r="U104" i="6"/>
  <c r="S104" i="6"/>
  <c r="R104" i="6"/>
  <c r="Q104" i="6"/>
  <c r="O104" i="6"/>
  <c r="G104" i="6" s="1"/>
  <c r="N104" i="6"/>
  <c r="M104" i="6"/>
  <c r="K104" i="6"/>
  <c r="J104" i="6"/>
  <c r="F104" i="6" s="1"/>
  <c r="I104" i="6"/>
  <c r="HP103" i="6"/>
  <c r="HL103" i="6"/>
  <c r="GV103" i="6"/>
  <c r="GF103" i="6"/>
  <c r="FP103" i="6"/>
  <c r="EZ103" i="6"/>
  <c r="EJ103" i="6"/>
  <c r="DD103" i="6"/>
  <c r="CN103" i="6"/>
  <c r="BX103" i="6"/>
  <c r="BT103" i="6"/>
  <c r="BP103" i="6"/>
  <c r="BL103" i="6"/>
  <c r="BH103" i="6"/>
  <c r="AR103" i="6"/>
  <c r="AB103" i="6"/>
  <c r="W103" i="6"/>
  <c r="V103" i="6"/>
  <c r="U103" i="6"/>
  <c r="S103" i="6"/>
  <c r="R103" i="6"/>
  <c r="F103" i="6" s="1"/>
  <c r="Q103" i="6"/>
  <c r="O103" i="6"/>
  <c r="N103" i="6"/>
  <c r="M103" i="6"/>
  <c r="E103" i="6" s="1"/>
  <c r="K103" i="6"/>
  <c r="J103" i="6"/>
  <c r="I103" i="6"/>
  <c r="HP102" i="6"/>
  <c r="HL102" i="6"/>
  <c r="GV102" i="6"/>
  <c r="GF102" i="6"/>
  <c r="FP102" i="6"/>
  <c r="EZ102" i="6"/>
  <c r="EJ102" i="6"/>
  <c r="DD102" i="6"/>
  <c r="CN102" i="6"/>
  <c r="BX102" i="6"/>
  <c r="BT102" i="6"/>
  <c r="BP102" i="6"/>
  <c r="BL102" i="6"/>
  <c r="BH102" i="6"/>
  <c r="AR102" i="6"/>
  <c r="AB102" i="6"/>
  <c r="W102" i="6"/>
  <c r="V102" i="6"/>
  <c r="U102" i="6"/>
  <c r="S102" i="6"/>
  <c r="R102" i="6"/>
  <c r="Q102" i="6"/>
  <c r="O102" i="6"/>
  <c r="N102" i="6"/>
  <c r="M102" i="6"/>
  <c r="E102" i="6" s="1"/>
  <c r="K102" i="6"/>
  <c r="J102" i="6"/>
  <c r="I102" i="6"/>
  <c r="G102" i="6"/>
  <c r="HP101" i="6"/>
  <c r="HL101" i="6"/>
  <c r="GV101" i="6"/>
  <c r="GF101" i="6"/>
  <c r="FP101" i="6"/>
  <c r="EZ101" i="6"/>
  <c r="EJ101" i="6"/>
  <c r="DD101" i="6"/>
  <c r="CN101" i="6"/>
  <c r="BX101" i="6"/>
  <c r="BT101" i="6"/>
  <c r="BP101" i="6"/>
  <c r="BL101" i="6"/>
  <c r="BH101" i="6"/>
  <c r="AR101" i="6"/>
  <c r="AB101" i="6"/>
  <c r="W101" i="6"/>
  <c r="V101" i="6"/>
  <c r="F101" i="6" s="1"/>
  <c r="U101" i="6"/>
  <c r="S101" i="6"/>
  <c r="R101" i="6"/>
  <c r="Q101" i="6"/>
  <c r="O101" i="6"/>
  <c r="N101" i="6"/>
  <c r="M101" i="6"/>
  <c r="K101" i="6"/>
  <c r="G101" i="6" s="1"/>
  <c r="J101" i="6"/>
  <c r="I101" i="6"/>
  <c r="E101" i="6" s="1"/>
  <c r="HP100" i="6"/>
  <c r="HL100" i="6"/>
  <c r="GV100" i="6"/>
  <c r="GF100" i="6"/>
  <c r="FP100" i="6"/>
  <c r="EZ100" i="6"/>
  <c r="EJ100" i="6"/>
  <c r="DD100" i="6"/>
  <c r="CN100" i="6"/>
  <c r="BX100" i="6"/>
  <c r="BT100" i="6"/>
  <c r="BP100" i="6"/>
  <c r="BL100" i="6"/>
  <c r="BH100" i="6"/>
  <c r="AR100" i="6"/>
  <c r="AB100" i="6"/>
  <c r="W100" i="6"/>
  <c r="V100" i="6"/>
  <c r="U100" i="6"/>
  <c r="E100" i="6" s="1"/>
  <c r="S100" i="6"/>
  <c r="R100" i="6"/>
  <c r="Q100" i="6"/>
  <c r="O100" i="6"/>
  <c r="G100" i="6" s="1"/>
  <c r="N100" i="6"/>
  <c r="M100" i="6"/>
  <c r="K100" i="6"/>
  <c r="J100" i="6"/>
  <c r="F100" i="6" s="1"/>
  <c r="I100" i="6"/>
  <c r="HP99" i="6"/>
  <c r="HL99" i="6"/>
  <c r="GV99" i="6"/>
  <c r="GF99" i="6"/>
  <c r="FP99" i="6"/>
  <c r="EZ99" i="6"/>
  <c r="EJ99" i="6"/>
  <c r="DD99" i="6"/>
  <c r="CN99" i="6"/>
  <c r="BX99" i="6"/>
  <c r="BT99" i="6"/>
  <c r="BP99" i="6"/>
  <c r="BL99" i="6"/>
  <c r="BH99" i="6"/>
  <c r="AR99" i="6"/>
  <c r="AB99" i="6"/>
  <c r="W99" i="6"/>
  <c r="V99" i="6"/>
  <c r="U99" i="6"/>
  <c r="S99" i="6"/>
  <c r="R99" i="6"/>
  <c r="Q99" i="6"/>
  <c r="O99" i="6"/>
  <c r="N99" i="6"/>
  <c r="F99" i="6" s="1"/>
  <c r="M99" i="6"/>
  <c r="K99" i="6"/>
  <c r="G99" i="6" s="1"/>
  <c r="J99" i="6"/>
  <c r="I99" i="6"/>
  <c r="E99" i="6" s="1"/>
  <c r="HP98" i="6"/>
  <c r="HL98" i="6"/>
  <c r="GV98" i="6"/>
  <c r="GF98" i="6"/>
  <c r="FP98" i="6"/>
  <c r="EZ98" i="6"/>
  <c r="EJ98" i="6"/>
  <c r="DD98" i="6"/>
  <c r="CN98" i="6"/>
  <c r="BX98" i="6"/>
  <c r="BT98" i="6"/>
  <c r="BP98" i="6"/>
  <c r="BL98" i="6"/>
  <c r="BH98" i="6"/>
  <c r="AR98" i="6"/>
  <c r="AB98" i="6"/>
  <c r="W98" i="6"/>
  <c r="V98" i="6"/>
  <c r="U98" i="6"/>
  <c r="S98" i="6"/>
  <c r="R98" i="6"/>
  <c r="Q98" i="6"/>
  <c r="O98" i="6"/>
  <c r="N98" i="6"/>
  <c r="M98" i="6"/>
  <c r="E98" i="6" s="1"/>
  <c r="K98" i="6"/>
  <c r="J98" i="6"/>
  <c r="I98" i="6"/>
  <c r="G98" i="6"/>
  <c r="HP97" i="6"/>
  <c r="HL97" i="6"/>
  <c r="GV97" i="6"/>
  <c r="GF97" i="6"/>
  <c r="FP97" i="6"/>
  <c r="EZ97" i="6"/>
  <c r="EJ97" i="6"/>
  <c r="DD97" i="6"/>
  <c r="CN97" i="6"/>
  <c r="BX97" i="6"/>
  <c r="BT97" i="6"/>
  <c r="BP97" i="6"/>
  <c r="BL97" i="6"/>
  <c r="BH97" i="6"/>
  <c r="AR97" i="6"/>
  <c r="AB97" i="6"/>
  <c r="W97" i="6"/>
  <c r="V97" i="6"/>
  <c r="U97" i="6"/>
  <c r="S97" i="6"/>
  <c r="R97" i="6"/>
  <c r="Q97" i="6"/>
  <c r="O97" i="6"/>
  <c r="N97" i="6"/>
  <c r="M97" i="6"/>
  <c r="K97" i="6"/>
  <c r="G97" i="6" s="1"/>
  <c r="J97" i="6"/>
  <c r="I97" i="6"/>
  <c r="F97" i="6"/>
  <c r="HP96" i="6"/>
  <c r="HL96" i="6"/>
  <c r="GV96" i="6"/>
  <c r="GF96" i="6"/>
  <c r="FP96" i="6"/>
  <c r="EZ96" i="6"/>
  <c r="EJ96" i="6"/>
  <c r="DD96" i="6"/>
  <c r="CN96" i="6"/>
  <c r="BX96" i="6"/>
  <c r="BT96" i="6"/>
  <c r="BP96" i="6"/>
  <c r="BL96" i="6"/>
  <c r="BH96" i="6"/>
  <c r="AR96" i="6"/>
  <c r="AB96" i="6"/>
  <c r="W96" i="6"/>
  <c r="V96" i="6"/>
  <c r="U96" i="6"/>
  <c r="E96" i="6" s="1"/>
  <c r="S96" i="6"/>
  <c r="R96" i="6"/>
  <c r="Q96" i="6"/>
  <c r="O96" i="6"/>
  <c r="G96" i="6" s="1"/>
  <c r="N96" i="6"/>
  <c r="M96" i="6"/>
  <c r="K96" i="6"/>
  <c r="J96" i="6"/>
  <c r="F96" i="6" s="1"/>
  <c r="I96" i="6"/>
  <c r="HP95" i="6"/>
  <c r="HL95" i="6"/>
  <c r="GV95" i="6"/>
  <c r="GF95" i="6"/>
  <c r="FP95" i="6"/>
  <c r="EZ95" i="6"/>
  <c r="EJ95" i="6"/>
  <c r="DD95" i="6"/>
  <c r="CN95" i="6"/>
  <c r="BX95" i="6"/>
  <c r="BT95" i="6"/>
  <c r="BP95" i="6"/>
  <c r="BL95" i="6"/>
  <c r="BH95" i="6"/>
  <c r="AR95" i="6"/>
  <c r="AB95" i="6"/>
  <c r="W95" i="6"/>
  <c r="V95" i="6"/>
  <c r="U95" i="6"/>
  <c r="S95" i="6"/>
  <c r="R95" i="6"/>
  <c r="Q95" i="6"/>
  <c r="O95" i="6"/>
  <c r="N95" i="6"/>
  <c r="F95" i="6" s="1"/>
  <c r="M95" i="6"/>
  <c r="K95" i="6"/>
  <c r="G95" i="6" s="1"/>
  <c r="J95" i="6"/>
  <c r="I95" i="6"/>
  <c r="E95" i="6" s="1"/>
  <c r="HP94" i="6"/>
  <c r="HL94" i="6"/>
  <c r="GV94" i="6"/>
  <c r="GF94" i="6"/>
  <c r="FP94" i="6"/>
  <c r="EZ94" i="6"/>
  <c r="EJ94" i="6"/>
  <c r="DD94" i="6"/>
  <c r="CN94" i="6"/>
  <c r="BX94" i="6"/>
  <c r="BT94" i="6"/>
  <c r="BP94" i="6"/>
  <c r="BL94" i="6"/>
  <c r="BH94" i="6"/>
  <c r="AR94" i="6"/>
  <c r="AB94" i="6"/>
  <c r="W94" i="6"/>
  <c r="V94" i="6"/>
  <c r="U94" i="6"/>
  <c r="S94" i="6"/>
  <c r="R94" i="6"/>
  <c r="Q94" i="6"/>
  <c r="O94" i="6"/>
  <c r="N94" i="6"/>
  <c r="M94" i="6"/>
  <c r="E94" i="6" s="1"/>
  <c r="K94" i="6"/>
  <c r="J94" i="6"/>
  <c r="I94" i="6"/>
  <c r="G94" i="6"/>
  <c r="HP93" i="6"/>
  <c r="HL93" i="6"/>
  <c r="GV93" i="6"/>
  <c r="GF93" i="6"/>
  <c r="FP93" i="6"/>
  <c r="EZ93" i="6"/>
  <c r="EJ93" i="6"/>
  <c r="DD93" i="6"/>
  <c r="CN93" i="6"/>
  <c r="BX93" i="6"/>
  <c r="BT93" i="6"/>
  <c r="BP93" i="6"/>
  <c r="BL93" i="6"/>
  <c r="BH93" i="6"/>
  <c r="AR93" i="6"/>
  <c r="AB93" i="6"/>
  <c r="W93" i="6"/>
  <c r="V93" i="6"/>
  <c r="U93" i="6"/>
  <c r="S93" i="6"/>
  <c r="R93" i="6"/>
  <c r="Q93" i="6"/>
  <c r="O93" i="6"/>
  <c r="N93" i="6"/>
  <c r="M93" i="6"/>
  <c r="K93" i="6"/>
  <c r="G93" i="6" s="1"/>
  <c r="J93" i="6"/>
  <c r="I93" i="6"/>
  <c r="E93" i="6" s="1"/>
  <c r="F93" i="6"/>
  <c r="HP92" i="6"/>
  <c r="HL92" i="6"/>
  <c r="GV92" i="6"/>
  <c r="GF92" i="6"/>
  <c r="FP92" i="6"/>
  <c r="EZ92" i="6"/>
  <c r="EJ92" i="6"/>
  <c r="DD92" i="6"/>
  <c r="CN92" i="6"/>
  <c r="BX92" i="6"/>
  <c r="BT92" i="6"/>
  <c r="BP92" i="6"/>
  <c r="BL92" i="6"/>
  <c r="BH92" i="6"/>
  <c r="AR92" i="6"/>
  <c r="AB92" i="6"/>
  <c r="W92" i="6"/>
  <c r="V92" i="6"/>
  <c r="U92" i="6"/>
  <c r="S92" i="6"/>
  <c r="R92" i="6"/>
  <c r="Q92" i="6"/>
  <c r="O92" i="6"/>
  <c r="N92" i="6"/>
  <c r="M92" i="6"/>
  <c r="K92" i="6"/>
  <c r="J92" i="6"/>
  <c r="F92" i="6" s="1"/>
  <c r="I92" i="6"/>
  <c r="G92" i="6"/>
  <c r="E92" i="6"/>
  <c r="HP91" i="6"/>
  <c r="HL91" i="6"/>
  <c r="GV91" i="6"/>
  <c r="GF91" i="6"/>
  <c r="FP91" i="6"/>
  <c r="EZ91" i="6"/>
  <c r="EJ91" i="6"/>
  <c r="DD91" i="6"/>
  <c r="CN91" i="6"/>
  <c r="BX91" i="6"/>
  <c r="BT91" i="6"/>
  <c r="BP91" i="6"/>
  <c r="BL91" i="6"/>
  <c r="BH91" i="6"/>
  <c r="AR91" i="6"/>
  <c r="AB91" i="6"/>
  <c r="W91" i="6"/>
  <c r="V91" i="6"/>
  <c r="U91" i="6"/>
  <c r="S91" i="6"/>
  <c r="R91" i="6"/>
  <c r="Q91" i="6"/>
  <c r="O91" i="6"/>
  <c r="N91" i="6"/>
  <c r="F91" i="6" s="1"/>
  <c r="M91" i="6"/>
  <c r="K91" i="6"/>
  <c r="J91" i="6"/>
  <c r="I91" i="6"/>
  <c r="E91" i="6" s="1"/>
  <c r="HP90" i="6"/>
  <c r="HL90" i="6"/>
  <c r="GV90" i="6"/>
  <c r="GF90" i="6"/>
  <c r="FP90" i="6"/>
  <c r="EZ90" i="6"/>
  <c r="EJ90" i="6"/>
  <c r="DD90" i="6"/>
  <c r="CN90" i="6"/>
  <c r="BX90" i="6"/>
  <c r="BT90" i="6"/>
  <c r="BP90" i="6"/>
  <c r="BL90" i="6"/>
  <c r="BH90" i="6"/>
  <c r="AR90" i="6"/>
  <c r="AB90" i="6"/>
  <c r="W90" i="6"/>
  <c r="V90" i="6"/>
  <c r="U90" i="6"/>
  <c r="S90" i="6"/>
  <c r="R90" i="6"/>
  <c r="Q90" i="6"/>
  <c r="O90" i="6"/>
  <c r="G90" i="6" s="1"/>
  <c r="N90" i="6"/>
  <c r="M90" i="6"/>
  <c r="E90" i="6" s="1"/>
  <c r="K90" i="6"/>
  <c r="J90" i="6"/>
  <c r="F90" i="6" s="1"/>
  <c r="I90" i="6"/>
  <c r="HP89" i="6"/>
  <c r="HL89" i="6"/>
  <c r="GV89" i="6"/>
  <c r="GF89" i="6"/>
  <c r="FP89" i="6"/>
  <c r="EZ89" i="6"/>
  <c r="EJ89" i="6"/>
  <c r="DD89" i="6"/>
  <c r="CN89" i="6"/>
  <c r="BX89" i="6"/>
  <c r="BT89" i="6"/>
  <c r="BP89" i="6"/>
  <c r="BL89" i="6"/>
  <c r="BH89" i="6"/>
  <c r="AR89" i="6"/>
  <c r="AB89" i="6"/>
  <c r="W89" i="6"/>
  <c r="V89" i="6"/>
  <c r="U89" i="6"/>
  <c r="S89" i="6"/>
  <c r="R89" i="6"/>
  <c r="Q89" i="6"/>
  <c r="O89" i="6"/>
  <c r="N89" i="6"/>
  <c r="M89" i="6"/>
  <c r="K89" i="6"/>
  <c r="G89" i="6" s="1"/>
  <c r="J89" i="6"/>
  <c r="I89" i="6"/>
  <c r="E89" i="6" s="1"/>
  <c r="F89" i="6"/>
  <c r="HP88" i="6"/>
  <c r="HL88" i="6"/>
  <c r="GV88" i="6"/>
  <c r="GF88" i="6"/>
  <c r="FP88" i="6"/>
  <c r="EZ88" i="6"/>
  <c r="EJ88" i="6"/>
  <c r="DD88" i="6"/>
  <c r="CN88" i="6"/>
  <c r="BX88" i="6"/>
  <c r="BT88" i="6"/>
  <c r="BP88" i="6"/>
  <c r="BL88" i="6"/>
  <c r="BH88" i="6"/>
  <c r="AR88" i="6"/>
  <c r="AB88" i="6"/>
  <c r="W88" i="6"/>
  <c r="V88" i="6"/>
  <c r="U88" i="6"/>
  <c r="S88" i="6"/>
  <c r="R88" i="6"/>
  <c r="Q88" i="6"/>
  <c r="O88" i="6"/>
  <c r="N88" i="6"/>
  <c r="M88" i="6"/>
  <c r="K88" i="6"/>
  <c r="J88" i="6"/>
  <c r="F88" i="6" s="1"/>
  <c r="I88" i="6"/>
  <c r="G88" i="6"/>
  <c r="E88" i="6"/>
  <c r="HP87" i="6"/>
  <c r="HL87" i="6"/>
  <c r="GV87" i="6"/>
  <c r="GF87" i="6"/>
  <c r="FP87" i="6"/>
  <c r="EZ87" i="6"/>
  <c r="EJ87" i="6"/>
  <c r="DD87" i="6"/>
  <c r="CN87" i="6"/>
  <c r="BX87" i="6"/>
  <c r="BT87" i="6"/>
  <c r="BP87" i="6"/>
  <c r="BL87" i="6"/>
  <c r="BH87" i="6"/>
  <c r="AR87" i="6"/>
  <c r="AB87" i="6"/>
  <c r="W87" i="6"/>
  <c r="V87" i="6"/>
  <c r="U87" i="6"/>
  <c r="S87" i="6"/>
  <c r="R87" i="6"/>
  <c r="Q87" i="6"/>
  <c r="O87" i="6"/>
  <c r="N87" i="6"/>
  <c r="F87" i="6" s="1"/>
  <c r="M87" i="6"/>
  <c r="K87" i="6"/>
  <c r="G87" i="6" s="1"/>
  <c r="J87" i="6"/>
  <c r="I87" i="6"/>
  <c r="HP15" i="6"/>
  <c r="HL15" i="6"/>
  <c r="GV15" i="6"/>
  <c r="GF15" i="6"/>
  <c r="FP15" i="6"/>
  <c r="EZ15" i="6"/>
  <c r="EJ15" i="6"/>
  <c r="DD15" i="6"/>
  <c r="CN15" i="6"/>
  <c r="BX15" i="6"/>
  <c r="BT15" i="6"/>
  <c r="BP15" i="6"/>
  <c r="BL15" i="6"/>
  <c r="BH15" i="6"/>
  <c r="AR15" i="6"/>
  <c r="AB15" i="6"/>
  <c r="W15" i="6"/>
  <c r="V15" i="6"/>
  <c r="U15" i="6"/>
  <c r="S15" i="6"/>
  <c r="R15" i="6"/>
  <c r="Q15" i="6"/>
  <c r="O15" i="6"/>
  <c r="N15" i="6"/>
  <c r="M15" i="6"/>
  <c r="E15" i="6" s="1"/>
  <c r="K15" i="6"/>
  <c r="J15" i="6"/>
  <c r="I15" i="6"/>
  <c r="G15" i="6"/>
  <c r="HP23" i="6"/>
  <c r="HL23" i="6"/>
  <c r="GV23" i="6"/>
  <c r="GF23" i="6"/>
  <c r="FP23" i="6"/>
  <c r="EZ23" i="6"/>
  <c r="EJ23" i="6"/>
  <c r="DD23" i="6"/>
  <c r="CN23" i="6"/>
  <c r="BX23" i="6"/>
  <c r="BT23" i="6"/>
  <c r="BP23" i="6"/>
  <c r="BL23" i="6"/>
  <c r="BH23" i="6"/>
  <c r="AR23" i="6"/>
  <c r="AB23" i="6"/>
  <c r="W23" i="6"/>
  <c r="V23" i="6"/>
  <c r="U23" i="6"/>
  <c r="S23" i="6"/>
  <c r="R23" i="6"/>
  <c r="Q23" i="6"/>
  <c r="O23" i="6"/>
  <c r="N23" i="6"/>
  <c r="F23" i="6" s="1"/>
  <c r="M23" i="6"/>
  <c r="K23" i="6"/>
  <c r="G23" i="6" s="1"/>
  <c r="J23" i="6"/>
  <c r="I23" i="6"/>
  <c r="HP86" i="6"/>
  <c r="HL86" i="6"/>
  <c r="GV86" i="6"/>
  <c r="GF86" i="6"/>
  <c r="FP86" i="6"/>
  <c r="EZ86" i="6"/>
  <c r="EJ86" i="6"/>
  <c r="DD86" i="6"/>
  <c r="CN86" i="6"/>
  <c r="BX86" i="6"/>
  <c r="BT86" i="6"/>
  <c r="BP86" i="6"/>
  <c r="BL86" i="6"/>
  <c r="BH86" i="6"/>
  <c r="AR86" i="6"/>
  <c r="AB86" i="6"/>
  <c r="W86" i="6"/>
  <c r="V86" i="6"/>
  <c r="U86" i="6"/>
  <c r="S86" i="6"/>
  <c r="R86" i="6"/>
  <c r="Q86" i="6"/>
  <c r="O86" i="6"/>
  <c r="N86" i="6"/>
  <c r="M86" i="6"/>
  <c r="K86" i="6"/>
  <c r="G86" i="6" s="1"/>
  <c r="J86" i="6"/>
  <c r="I86" i="6"/>
  <c r="E86" i="6" s="1"/>
  <c r="F86" i="6"/>
  <c r="HP85" i="6"/>
  <c r="HL85" i="6"/>
  <c r="GV85" i="6"/>
  <c r="GF85" i="6"/>
  <c r="FP85" i="6"/>
  <c r="EZ85" i="6"/>
  <c r="EJ85" i="6"/>
  <c r="DD85" i="6"/>
  <c r="CN85" i="6"/>
  <c r="BX85" i="6"/>
  <c r="BT85" i="6"/>
  <c r="BP85" i="6"/>
  <c r="BL85" i="6"/>
  <c r="BH85" i="6"/>
  <c r="AR85" i="6"/>
  <c r="AB85" i="6"/>
  <c r="W85" i="6"/>
  <c r="V85" i="6"/>
  <c r="U85" i="6"/>
  <c r="S85" i="6"/>
  <c r="R85" i="6"/>
  <c r="Q85" i="6"/>
  <c r="O85" i="6"/>
  <c r="N85" i="6"/>
  <c r="M85" i="6"/>
  <c r="E85" i="6" s="1"/>
  <c r="K85" i="6"/>
  <c r="J85" i="6"/>
  <c r="I85" i="6"/>
  <c r="F85" i="6"/>
  <c r="HP84" i="6"/>
  <c r="HL84" i="6"/>
  <c r="GV84" i="6"/>
  <c r="GF84" i="6"/>
  <c r="FP84" i="6"/>
  <c r="EZ84" i="6"/>
  <c r="EJ84" i="6"/>
  <c r="DD84" i="6"/>
  <c r="CN84" i="6"/>
  <c r="BX84" i="6"/>
  <c r="BT84" i="6"/>
  <c r="BP84" i="6"/>
  <c r="BL84" i="6"/>
  <c r="BH84" i="6"/>
  <c r="AR84" i="6"/>
  <c r="AB84" i="6"/>
  <c r="W84" i="6"/>
  <c r="V84" i="6"/>
  <c r="U84" i="6"/>
  <c r="S84" i="6"/>
  <c r="R84" i="6"/>
  <c r="Q84" i="6"/>
  <c r="O84" i="6"/>
  <c r="N84" i="6"/>
  <c r="M84" i="6"/>
  <c r="E84" i="6" s="1"/>
  <c r="K84" i="6"/>
  <c r="J84" i="6"/>
  <c r="F84" i="6" s="1"/>
  <c r="I84" i="6"/>
  <c r="G84" i="6"/>
  <c r="HP83" i="6"/>
  <c r="HL83" i="6"/>
  <c r="GV83" i="6"/>
  <c r="GF83" i="6"/>
  <c r="FP83" i="6"/>
  <c r="EZ83" i="6"/>
  <c r="EJ83" i="6"/>
  <c r="DD83" i="6"/>
  <c r="CN83" i="6"/>
  <c r="BX83" i="6"/>
  <c r="BT83" i="6"/>
  <c r="BP83" i="6"/>
  <c r="BL83" i="6"/>
  <c r="BH83" i="6"/>
  <c r="AR83" i="6"/>
  <c r="AB83" i="6"/>
  <c r="W83" i="6"/>
  <c r="V83" i="6"/>
  <c r="U83" i="6"/>
  <c r="S83" i="6"/>
  <c r="R83" i="6"/>
  <c r="Q83" i="6"/>
  <c r="O83" i="6"/>
  <c r="N83" i="6"/>
  <c r="M83" i="6"/>
  <c r="K83" i="6"/>
  <c r="G83" i="6" s="1"/>
  <c r="J83" i="6"/>
  <c r="I83" i="6"/>
  <c r="F83" i="6"/>
  <c r="HP82" i="6"/>
  <c r="HL82" i="6"/>
  <c r="GV82" i="6"/>
  <c r="GF82" i="6"/>
  <c r="FP82" i="6"/>
  <c r="EZ82" i="6"/>
  <c r="EJ82" i="6"/>
  <c r="DD82" i="6"/>
  <c r="CN82" i="6"/>
  <c r="BX82" i="6"/>
  <c r="BT82" i="6"/>
  <c r="BP82" i="6"/>
  <c r="BL82" i="6"/>
  <c r="BH82" i="6"/>
  <c r="AR82" i="6"/>
  <c r="AB82" i="6"/>
  <c r="W82" i="6"/>
  <c r="V82" i="6"/>
  <c r="U82" i="6"/>
  <c r="S82" i="6"/>
  <c r="R82" i="6"/>
  <c r="Q82" i="6"/>
  <c r="O82" i="6"/>
  <c r="N82" i="6"/>
  <c r="M82" i="6"/>
  <c r="K82" i="6"/>
  <c r="G82" i="6" s="1"/>
  <c r="J82" i="6"/>
  <c r="I82" i="6"/>
  <c r="E82" i="6" s="1"/>
  <c r="HP81" i="6"/>
  <c r="HL81" i="6"/>
  <c r="GV81" i="6"/>
  <c r="GF81" i="6"/>
  <c r="FP81" i="6"/>
  <c r="EZ81" i="6"/>
  <c r="EJ81" i="6"/>
  <c r="DD81" i="6"/>
  <c r="CN81" i="6"/>
  <c r="BX81" i="6"/>
  <c r="BT81" i="6"/>
  <c r="BP81" i="6"/>
  <c r="BL81" i="6"/>
  <c r="BH81" i="6"/>
  <c r="AR81" i="6"/>
  <c r="AB81" i="6"/>
  <c r="W81" i="6"/>
  <c r="V81" i="6"/>
  <c r="U81" i="6"/>
  <c r="S81" i="6"/>
  <c r="R81" i="6"/>
  <c r="Q81" i="6"/>
  <c r="O81" i="6"/>
  <c r="N81" i="6"/>
  <c r="M81" i="6"/>
  <c r="K81" i="6"/>
  <c r="J81" i="6"/>
  <c r="F81" i="6" s="1"/>
  <c r="I81" i="6"/>
  <c r="E81" i="6" s="1"/>
  <c r="HP80" i="6"/>
  <c r="HL80" i="6"/>
  <c r="GV80" i="6"/>
  <c r="GF80" i="6"/>
  <c r="FP80" i="6"/>
  <c r="EZ80" i="6"/>
  <c r="EJ80" i="6"/>
  <c r="DD80" i="6"/>
  <c r="CN80" i="6"/>
  <c r="BX80" i="6"/>
  <c r="BT80" i="6"/>
  <c r="BP80" i="6"/>
  <c r="BL80" i="6"/>
  <c r="BH80" i="6"/>
  <c r="AR80" i="6"/>
  <c r="AB80" i="6"/>
  <c r="W80" i="6"/>
  <c r="V80" i="6"/>
  <c r="U80" i="6"/>
  <c r="S80" i="6"/>
  <c r="R80" i="6"/>
  <c r="Q80" i="6"/>
  <c r="O80" i="6"/>
  <c r="N80" i="6"/>
  <c r="M80" i="6"/>
  <c r="E80" i="6" s="1"/>
  <c r="K80" i="6"/>
  <c r="J80" i="6"/>
  <c r="F80" i="6" s="1"/>
  <c r="I80" i="6"/>
  <c r="G80" i="6"/>
  <c r="HP79" i="6"/>
  <c r="HL79" i="6"/>
  <c r="GV79" i="6"/>
  <c r="GF79" i="6"/>
  <c r="FP79" i="6"/>
  <c r="EZ79" i="6"/>
  <c r="EJ79" i="6"/>
  <c r="DD79" i="6"/>
  <c r="CN79" i="6"/>
  <c r="BX79" i="6"/>
  <c r="BT79" i="6"/>
  <c r="BP79" i="6"/>
  <c r="BL79" i="6"/>
  <c r="BH79" i="6"/>
  <c r="AR79" i="6"/>
  <c r="AB79" i="6"/>
  <c r="W79" i="6"/>
  <c r="V79" i="6"/>
  <c r="U79" i="6"/>
  <c r="S79" i="6"/>
  <c r="R79" i="6"/>
  <c r="Q79" i="6"/>
  <c r="O79" i="6"/>
  <c r="N79" i="6"/>
  <c r="M79" i="6"/>
  <c r="K79" i="6"/>
  <c r="J79" i="6"/>
  <c r="F79" i="6" s="1"/>
  <c r="I79" i="6"/>
  <c r="E79" i="6" s="1"/>
  <c r="HP78" i="6"/>
  <c r="HL78" i="6"/>
  <c r="GV78" i="6"/>
  <c r="GF78" i="6"/>
  <c r="FP78" i="6"/>
  <c r="EZ78" i="6"/>
  <c r="EJ78" i="6"/>
  <c r="DD78" i="6"/>
  <c r="CN78" i="6"/>
  <c r="BX78" i="6"/>
  <c r="BT78" i="6"/>
  <c r="BP78" i="6"/>
  <c r="BL78" i="6"/>
  <c r="BH78" i="6"/>
  <c r="AR78" i="6"/>
  <c r="AB78" i="6"/>
  <c r="W78" i="6"/>
  <c r="V78" i="6"/>
  <c r="U78" i="6"/>
  <c r="S78" i="6"/>
  <c r="R78" i="6"/>
  <c r="Q78" i="6"/>
  <c r="O78" i="6"/>
  <c r="N78" i="6"/>
  <c r="M78" i="6"/>
  <c r="E78" i="6" s="1"/>
  <c r="K78" i="6"/>
  <c r="J78" i="6"/>
  <c r="F78" i="6" s="1"/>
  <c r="I78" i="6"/>
  <c r="G78" i="6"/>
  <c r="HP25" i="6"/>
  <c r="HL25" i="6"/>
  <c r="GV25" i="6"/>
  <c r="GF25" i="6"/>
  <c r="FP25" i="6"/>
  <c r="EZ25" i="6"/>
  <c r="EJ25" i="6"/>
  <c r="DD25" i="6"/>
  <c r="CN25" i="6"/>
  <c r="BX25" i="6"/>
  <c r="BT25" i="6"/>
  <c r="BP25" i="6"/>
  <c r="BL25" i="6"/>
  <c r="BH25" i="6"/>
  <c r="AR25" i="6"/>
  <c r="AB25" i="6"/>
  <c r="W25" i="6"/>
  <c r="V25" i="6"/>
  <c r="U25" i="6"/>
  <c r="S25" i="6"/>
  <c r="R25" i="6"/>
  <c r="Q25" i="6"/>
  <c r="O25" i="6"/>
  <c r="N25" i="6"/>
  <c r="F25" i="6" s="1"/>
  <c r="M25" i="6"/>
  <c r="K25" i="6"/>
  <c r="J25" i="6"/>
  <c r="I25" i="6"/>
  <c r="E25" i="6" s="1"/>
  <c r="HP77" i="6"/>
  <c r="HL77" i="6"/>
  <c r="GV77" i="6"/>
  <c r="GF77" i="6"/>
  <c r="FP77" i="6"/>
  <c r="EZ77" i="6"/>
  <c r="EJ77" i="6"/>
  <c r="DD77" i="6"/>
  <c r="CN77" i="6"/>
  <c r="BX77" i="6"/>
  <c r="BT77" i="6"/>
  <c r="BP77" i="6"/>
  <c r="BL77" i="6"/>
  <c r="BH77" i="6"/>
  <c r="AR77" i="6"/>
  <c r="AB77" i="6"/>
  <c r="W77" i="6"/>
  <c r="V77" i="6"/>
  <c r="U77" i="6"/>
  <c r="S77" i="6"/>
  <c r="R77" i="6"/>
  <c r="Q77" i="6"/>
  <c r="O77" i="6"/>
  <c r="N77" i="6"/>
  <c r="M77" i="6"/>
  <c r="E77" i="6" s="1"/>
  <c r="K77" i="6"/>
  <c r="J77" i="6"/>
  <c r="F77" i="6" s="1"/>
  <c r="I77" i="6"/>
  <c r="G77" i="6"/>
  <c r="HP76" i="6"/>
  <c r="HL76" i="6"/>
  <c r="GV76" i="6"/>
  <c r="GF76" i="6"/>
  <c r="FP76" i="6"/>
  <c r="EZ76" i="6"/>
  <c r="EJ76" i="6"/>
  <c r="DD76" i="6"/>
  <c r="CN76" i="6"/>
  <c r="BX76" i="6"/>
  <c r="BT76" i="6"/>
  <c r="BP76" i="6"/>
  <c r="BL76" i="6"/>
  <c r="BH76" i="6"/>
  <c r="AR76" i="6"/>
  <c r="AB76" i="6"/>
  <c r="W76" i="6"/>
  <c r="V76" i="6"/>
  <c r="U76" i="6"/>
  <c r="S76" i="6"/>
  <c r="R76" i="6"/>
  <c r="Q76" i="6"/>
  <c r="O76" i="6"/>
  <c r="N76" i="6"/>
  <c r="M76" i="6"/>
  <c r="K76" i="6"/>
  <c r="G76" i="6" s="1"/>
  <c r="J76" i="6"/>
  <c r="F76" i="6" s="1"/>
  <c r="I76" i="6"/>
  <c r="E76" i="6"/>
  <c r="HP28" i="6"/>
  <c r="HL28" i="6"/>
  <c r="GV28" i="6"/>
  <c r="GF28" i="6"/>
  <c r="FP28" i="6"/>
  <c r="EZ28" i="6"/>
  <c r="EJ28" i="6"/>
  <c r="DD28" i="6"/>
  <c r="CN28" i="6"/>
  <c r="BX28" i="6"/>
  <c r="BT28" i="6"/>
  <c r="BP28" i="6"/>
  <c r="BL28" i="6"/>
  <c r="BH28" i="6"/>
  <c r="AR28" i="6"/>
  <c r="AB28" i="6"/>
  <c r="W28" i="6"/>
  <c r="V28" i="6"/>
  <c r="U28" i="6"/>
  <c r="S28" i="6"/>
  <c r="R28" i="6"/>
  <c r="Q28" i="6"/>
  <c r="O28" i="6"/>
  <c r="N28" i="6"/>
  <c r="F28" i="6" s="1"/>
  <c r="M28" i="6"/>
  <c r="K28" i="6"/>
  <c r="G28" i="6" s="1"/>
  <c r="J28" i="6"/>
  <c r="I28" i="6"/>
  <c r="E28" i="6" s="1"/>
  <c r="HP75" i="6"/>
  <c r="HL75" i="6"/>
  <c r="GV75" i="6"/>
  <c r="GF75" i="6"/>
  <c r="FP75" i="6"/>
  <c r="EZ75" i="6"/>
  <c r="EJ75" i="6"/>
  <c r="DD75" i="6"/>
  <c r="CN75" i="6"/>
  <c r="BX75" i="6"/>
  <c r="BT75" i="6"/>
  <c r="BP75" i="6"/>
  <c r="BL75" i="6"/>
  <c r="BH75" i="6"/>
  <c r="AR75" i="6"/>
  <c r="AB75" i="6"/>
  <c r="W75" i="6"/>
  <c r="V75" i="6"/>
  <c r="U75" i="6"/>
  <c r="S75" i="6"/>
  <c r="R75" i="6"/>
  <c r="Q75" i="6"/>
  <c r="O75" i="6"/>
  <c r="N75" i="6"/>
  <c r="M75" i="6"/>
  <c r="K75" i="6"/>
  <c r="J75" i="6"/>
  <c r="I75" i="6"/>
  <c r="G75" i="6"/>
  <c r="F75" i="6"/>
  <c r="HP12" i="6"/>
  <c r="HL12" i="6"/>
  <c r="GV12" i="6"/>
  <c r="GF12" i="6"/>
  <c r="FP12" i="6"/>
  <c r="EZ12" i="6"/>
  <c r="EJ12" i="6"/>
  <c r="DD12" i="6"/>
  <c r="CN12" i="6"/>
  <c r="BX12" i="6"/>
  <c r="BT12" i="6"/>
  <c r="BP12" i="6"/>
  <c r="BL12" i="6"/>
  <c r="BH12" i="6"/>
  <c r="AR12" i="6"/>
  <c r="AB12" i="6"/>
  <c r="W12" i="6"/>
  <c r="V12" i="6"/>
  <c r="U12" i="6"/>
  <c r="S12" i="6"/>
  <c r="R12" i="6"/>
  <c r="Q12" i="6"/>
  <c r="O12" i="6"/>
  <c r="N12" i="6"/>
  <c r="M12" i="6"/>
  <c r="E12" i="6" s="1"/>
  <c r="K12" i="6"/>
  <c r="J12" i="6"/>
  <c r="F12" i="6" s="1"/>
  <c r="I12" i="6"/>
  <c r="G12" i="6"/>
  <c r="HP74" i="6"/>
  <c r="HL74" i="6"/>
  <c r="GV74" i="6"/>
  <c r="GF74" i="6"/>
  <c r="FP74" i="6"/>
  <c r="EZ74" i="6"/>
  <c r="EJ74" i="6"/>
  <c r="DD74" i="6"/>
  <c r="CN74" i="6"/>
  <c r="BX74" i="6"/>
  <c r="BT74" i="6"/>
  <c r="BP74" i="6"/>
  <c r="BL74" i="6"/>
  <c r="BH74" i="6"/>
  <c r="AR74" i="6"/>
  <c r="AB74" i="6"/>
  <c r="W74" i="6"/>
  <c r="V74" i="6"/>
  <c r="U74" i="6"/>
  <c r="S74" i="6"/>
  <c r="R74" i="6"/>
  <c r="Q74" i="6"/>
  <c r="O74" i="6"/>
  <c r="N74" i="6"/>
  <c r="M74" i="6"/>
  <c r="K74" i="6"/>
  <c r="J74" i="6"/>
  <c r="F74" i="6" s="1"/>
  <c r="I74" i="6"/>
  <c r="E74" i="6" s="1"/>
  <c r="HP73" i="6"/>
  <c r="HL73" i="6"/>
  <c r="GV73" i="6"/>
  <c r="GF73" i="6"/>
  <c r="FP73" i="6"/>
  <c r="EZ73" i="6"/>
  <c r="EJ73" i="6"/>
  <c r="DD73" i="6"/>
  <c r="CN73" i="6"/>
  <c r="BX73" i="6"/>
  <c r="BT73" i="6"/>
  <c r="BP73" i="6"/>
  <c r="BL73" i="6"/>
  <c r="BH73" i="6"/>
  <c r="AR73" i="6"/>
  <c r="AB73" i="6"/>
  <c r="W73" i="6"/>
  <c r="V73" i="6"/>
  <c r="U73" i="6"/>
  <c r="S73" i="6"/>
  <c r="R73" i="6"/>
  <c r="Q73" i="6"/>
  <c r="O73" i="6"/>
  <c r="N73" i="6"/>
  <c r="M73" i="6"/>
  <c r="K73" i="6"/>
  <c r="G73" i="6" s="1"/>
  <c r="J73" i="6"/>
  <c r="I73" i="6"/>
  <c r="E73" i="6" s="1"/>
  <c r="F73" i="6"/>
  <c r="HP72" i="6"/>
  <c r="HL72" i="6"/>
  <c r="GV72" i="6"/>
  <c r="GF72" i="6"/>
  <c r="FP72" i="6"/>
  <c r="EZ72" i="6"/>
  <c r="EJ72" i="6"/>
  <c r="DD72" i="6"/>
  <c r="CN72" i="6"/>
  <c r="BX72" i="6"/>
  <c r="BT72" i="6"/>
  <c r="BP72" i="6"/>
  <c r="BL72" i="6"/>
  <c r="BH72" i="6"/>
  <c r="AR72" i="6"/>
  <c r="AB72" i="6"/>
  <c r="W72" i="6"/>
  <c r="V72" i="6"/>
  <c r="U72" i="6"/>
  <c r="S72" i="6"/>
  <c r="R72" i="6"/>
  <c r="Q72" i="6"/>
  <c r="O72" i="6"/>
  <c r="N72" i="6"/>
  <c r="M72" i="6"/>
  <c r="K72" i="6"/>
  <c r="J72" i="6"/>
  <c r="F72" i="6" s="1"/>
  <c r="I72" i="6"/>
  <c r="G72" i="6"/>
  <c r="E72" i="6"/>
  <c r="HP71" i="6"/>
  <c r="HL71" i="6"/>
  <c r="GV71" i="6"/>
  <c r="GF71" i="6"/>
  <c r="FP71" i="6"/>
  <c r="EZ71" i="6"/>
  <c r="EJ71" i="6"/>
  <c r="DD71" i="6"/>
  <c r="CN71" i="6"/>
  <c r="BX71" i="6"/>
  <c r="BT71" i="6"/>
  <c r="BP71" i="6"/>
  <c r="BL71" i="6"/>
  <c r="BH71" i="6"/>
  <c r="AV71" i="6"/>
  <c r="AR71" i="6"/>
  <c r="AB71" i="6"/>
  <c r="W71" i="6"/>
  <c r="V71" i="6"/>
  <c r="U71" i="6"/>
  <c r="S71" i="6"/>
  <c r="R71" i="6"/>
  <c r="Q71" i="6"/>
  <c r="O71" i="6"/>
  <c r="N71" i="6"/>
  <c r="M71" i="6"/>
  <c r="E71" i="6" s="1"/>
  <c r="K71" i="6"/>
  <c r="J71" i="6"/>
  <c r="I71" i="6"/>
  <c r="G71" i="6"/>
  <c r="HP70" i="6"/>
  <c r="HL70" i="6"/>
  <c r="GV70" i="6"/>
  <c r="GF70" i="6"/>
  <c r="FP70" i="6"/>
  <c r="EZ70" i="6"/>
  <c r="EJ70" i="6"/>
  <c r="DD70" i="6"/>
  <c r="CN70" i="6"/>
  <c r="BX70" i="6"/>
  <c r="BT70" i="6"/>
  <c r="BP70" i="6"/>
  <c r="BL70" i="6"/>
  <c r="BH70" i="6"/>
  <c r="AR70" i="6"/>
  <c r="AB70" i="6"/>
  <c r="W70" i="6"/>
  <c r="V70" i="6"/>
  <c r="U70" i="6"/>
  <c r="S70" i="6"/>
  <c r="R70" i="6"/>
  <c r="Q70" i="6"/>
  <c r="O70" i="6"/>
  <c r="N70" i="6"/>
  <c r="M70" i="6"/>
  <c r="K70" i="6"/>
  <c r="J70" i="6"/>
  <c r="I70" i="6"/>
  <c r="E70" i="6" s="1"/>
  <c r="F70" i="6"/>
  <c r="HP69" i="6"/>
  <c r="HL69" i="6"/>
  <c r="GV69" i="6"/>
  <c r="GF69" i="6"/>
  <c r="FP69" i="6"/>
  <c r="EZ69" i="6"/>
  <c r="EJ69" i="6"/>
  <c r="DD69" i="6"/>
  <c r="CN69" i="6"/>
  <c r="BX69" i="6"/>
  <c r="BT69" i="6"/>
  <c r="BP69" i="6"/>
  <c r="BL69" i="6"/>
  <c r="BH69" i="6"/>
  <c r="AR69" i="6"/>
  <c r="AB69" i="6"/>
  <c r="W69" i="6"/>
  <c r="V69" i="6"/>
  <c r="U69" i="6"/>
  <c r="S69" i="6"/>
  <c r="R69" i="6"/>
  <c r="Q69" i="6"/>
  <c r="O69" i="6"/>
  <c r="N69" i="6"/>
  <c r="M69" i="6"/>
  <c r="K69" i="6"/>
  <c r="J69" i="6"/>
  <c r="F69" i="6" s="1"/>
  <c r="I69" i="6"/>
  <c r="G69" i="6"/>
  <c r="E69" i="6"/>
  <c r="HP68" i="6"/>
  <c r="HL68" i="6"/>
  <c r="GV68" i="6"/>
  <c r="GF68" i="6"/>
  <c r="FP68" i="6"/>
  <c r="EZ68" i="6"/>
  <c r="EJ68" i="6"/>
  <c r="DD68" i="6"/>
  <c r="CN68" i="6"/>
  <c r="BX68" i="6"/>
  <c r="BT68" i="6"/>
  <c r="BP68" i="6"/>
  <c r="BL68" i="6"/>
  <c r="BH68" i="6"/>
  <c r="AR68" i="6"/>
  <c r="AB68" i="6"/>
  <c r="W68" i="6"/>
  <c r="V68" i="6"/>
  <c r="U68" i="6"/>
  <c r="S68" i="6"/>
  <c r="R68" i="6"/>
  <c r="Q68" i="6"/>
  <c r="O68" i="6"/>
  <c r="N68" i="6"/>
  <c r="M68" i="6"/>
  <c r="K68" i="6"/>
  <c r="G68" i="6" s="1"/>
  <c r="J68" i="6"/>
  <c r="I68" i="6"/>
  <c r="E68" i="6" s="1"/>
  <c r="F68" i="6"/>
  <c r="HP67" i="6"/>
  <c r="HL67" i="6"/>
  <c r="GV67" i="6"/>
  <c r="GF67" i="6"/>
  <c r="FP67" i="6"/>
  <c r="EZ67" i="6"/>
  <c r="EJ67" i="6"/>
  <c r="DD67" i="6"/>
  <c r="CN67" i="6"/>
  <c r="BX67" i="6"/>
  <c r="BT67" i="6"/>
  <c r="BP67" i="6"/>
  <c r="BL67" i="6"/>
  <c r="BH67" i="6"/>
  <c r="AR67" i="6"/>
  <c r="AB67" i="6"/>
  <c r="W67" i="6"/>
  <c r="V67" i="6"/>
  <c r="U67" i="6"/>
  <c r="S67" i="6"/>
  <c r="R67" i="6"/>
  <c r="Q67" i="6"/>
  <c r="O67" i="6"/>
  <c r="N67" i="6"/>
  <c r="M67" i="6"/>
  <c r="K67" i="6"/>
  <c r="G67" i="6" s="1"/>
  <c r="J67" i="6"/>
  <c r="I67" i="6"/>
  <c r="E67" i="6"/>
  <c r="HP66" i="6"/>
  <c r="HL66" i="6"/>
  <c r="GV66" i="6"/>
  <c r="GF66" i="6"/>
  <c r="FP66" i="6"/>
  <c r="EZ66" i="6"/>
  <c r="EJ66" i="6"/>
  <c r="DD66" i="6"/>
  <c r="CN66" i="6"/>
  <c r="BX66" i="6"/>
  <c r="BT66" i="6"/>
  <c r="BP66" i="6"/>
  <c r="BL66" i="6"/>
  <c r="BH66" i="6"/>
  <c r="AR66" i="6"/>
  <c r="AB66" i="6"/>
  <c r="W66" i="6"/>
  <c r="V66" i="6"/>
  <c r="U66" i="6"/>
  <c r="S66" i="6"/>
  <c r="R66" i="6"/>
  <c r="Q66" i="6"/>
  <c r="O66" i="6"/>
  <c r="N66" i="6"/>
  <c r="F66" i="6" s="1"/>
  <c r="M66" i="6"/>
  <c r="K66" i="6"/>
  <c r="J66" i="6"/>
  <c r="I66" i="6"/>
  <c r="E66" i="6" s="1"/>
  <c r="HP65" i="6"/>
  <c r="HL65" i="6"/>
  <c r="GV65" i="6"/>
  <c r="GF65" i="6"/>
  <c r="FP65" i="6"/>
  <c r="EZ65" i="6"/>
  <c r="EJ65" i="6"/>
  <c r="DD65" i="6"/>
  <c r="CN65" i="6"/>
  <c r="BX65" i="6"/>
  <c r="BT65" i="6"/>
  <c r="BP65" i="6"/>
  <c r="BL65" i="6"/>
  <c r="BH65" i="6"/>
  <c r="AR65" i="6"/>
  <c r="AB65" i="6"/>
  <c r="W65" i="6"/>
  <c r="V65" i="6"/>
  <c r="U65" i="6"/>
  <c r="S65" i="6"/>
  <c r="R65" i="6"/>
  <c r="Q65" i="6"/>
  <c r="O65" i="6"/>
  <c r="N65" i="6"/>
  <c r="M65" i="6"/>
  <c r="K65" i="6"/>
  <c r="G65" i="6" s="1"/>
  <c r="J65" i="6"/>
  <c r="I65" i="6"/>
  <c r="E65" i="6" s="1"/>
  <c r="F65" i="6"/>
  <c r="HP64" i="6"/>
  <c r="HL64" i="6"/>
  <c r="GV64" i="6"/>
  <c r="GF64" i="6"/>
  <c r="FP64" i="6"/>
  <c r="EZ64" i="6"/>
  <c r="EJ64" i="6"/>
  <c r="DD64" i="6"/>
  <c r="CN64" i="6"/>
  <c r="BX64" i="6"/>
  <c r="BT64" i="6"/>
  <c r="BP64" i="6"/>
  <c r="BL64" i="6"/>
  <c r="BH64" i="6"/>
  <c r="AR64" i="6"/>
  <c r="AB64" i="6"/>
  <c r="W64" i="6"/>
  <c r="V64" i="6"/>
  <c r="U64" i="6"/>
  <c r="S64" i="6"/>
  <c r="R64" i="6"/>
  <c r="Q64" i="6"/>
  <c r="O64" i="6"/>
  <c r="N64" i="6"/>
  <c r="M64" i="6"/>
  <c r="K64" i="6"/>
  <c r="J64" i="6"/>
  <c r="F64" i="6" s="1"/>
  <c r="I64" i="6"/>
  <c r="G64" i="6"/>
  <c r="E64" i="6"/>
  <c r="HP11" i="6"/>
  <c r="HL11" i="6"/>
  <c r="GV11" i="6"/>
  <c r="GF11" i="6"/>
  <c r="FP11" i="6"/>
  <c r="EZ11" i="6"/>
  <c r="EJ11" i="6"/>
  <c r="DD11" i="6"/>
  <c r="CN11" i="6"/>
  <c r="BX11" i="6"/>
  <c r="BT11" i="6"/>
  <c r="BP11" i="6"/>
  <c r="BL11" i="6"/>
  <c r="BH11" i="6"/>
  <c r="AV11" i="6"/>
  <c r="AR11" i="6"/>
  <c r="AB11" i="6"/>
  <c r="W11" i="6"/>
  <c r="V11" i="6"/>
  <c r="U11" i="6"/>
  <c r="S11" i="6"/>
  <c r="R11" i="6"/>
  <c r="Q11" i="6"/>
  <c r="O11" i="6"/>
  <c r="N11" i="6"/>
  <c r="M11" i="6"/>
  <c r="K11" i="6"/>
  <c r="J11" i="6"/>
  <c r="I11" i="6"/>
  <c r="E11" i="6" s="1"/>
  <c r="G11" i="6"/>
  <c r="HP63" i="6"/>
  <c r="HL63" i="6"/>
  <c r="GV63" i="6"/>
  <c r="GF63" i="6"/>
  <c r="FP63" i="6"/>
  <c r="EZ63" i="6"/>
  <c r="EJ63" i="6"/>
  <c r="DD63" i="6"/>
  <c r="CN63" i="6"/>
  <c r="BX63" i="6"/>
  <c r="BT63" i="6"/>
  <c r="BP63" i="6"/>
  <c r="BL63" i="6"/>
  <c r="BH63" i="6"/>
  <c r="AR63" i="6"/>
  <c r="AB63" i="6"/>
  <c r="W63" i="6"/>
  <c r="V63" i="6"/>
  <c r="U63" i="6"/>
  <c r="S63" i="6"/>
  <c r="R63" i="6"/>
  <c r="Q63" i="6"/>
  <c r="O63" i="6"/>
  <c r="N63" i="6"/>
  <c r="M63" i="6"/>
  <c r="E63" i="6" s="1"/>
  <c r="K63" i="6"/>
  <c r="J63" i="6"/>
  <c r="F63" i="6" s="1"/>
  <c r="I63" i="6"/>
  <c r="HP62" i="6"/>
  <c r="HL62" i="6"/>
  <c r="GV62" i="6"/>
  <c r="GF62" i="6"/>
  <c r="FP62" i="6"/>
  <c r="EZ62" i="6"/>
  <c r="EJ62" i="6"/>
  <c r="DD62" i="6"/>
  <c r="CN62" i="6"/>
  <c r="BX62" i="6"/>
  <c r="BT62" i="6"/>
  <c r="BP62" i="6"/>
  <c r="BL62" i="6"/>
  <c r="BH62" i="6"/>
  <c r="AR62" i="6"/>
  <c r="AB62" i="6"/>
  <c r="W62" i="6"/>
  <c r="V62" i="6"/>
  <c r="U62" i="6"/>
  <c r="S62" i="6"/>
  <c r="R62" i="6"/>
  <c r="Q62" i="6"/>
  <c r="O62" i="6"/>
  <c r="N62" i="6"/>
  <c r="M62" i="6"/>
  <c r="K62" i="6"/>
  <c r="J62" i="6"/>
  <c r="F62" i="6" s="1"/>
  <c r="I62" i="6"/>
  <c r="G62" i="6"/>
  <c r="E62" i="6"/>
  <c r="HP61" i="6"/>
  <c r="HL61" i="6"/>
  <c r="GV61" i="6"/>
  <c r="GF61" i="6"/>
  <c r="FP61" i="6"/>
  <c r="EZ61" i="6"/>
  <c r="EJ61" i="6"/>
  <c r="DD61" i="6"/>
  <c r="CN61" i="6"/>
  <c r="BX61" i="6"/>
  <c r="BT61" i="6"/>
  <c r="BP61" i="6"/>
  <c r="BL61" i="6"/>
  <c r="BH61" i="6"/>
  <c r="AR61" i="6"/>
  <c r="AB61" i="6"/>
  <c r="W61" i="6"/>
  <c r="V61" i="6"/>
  <c r="U61" i="6"/>
  <c r="S61" i="6"/>
  <c r="R61" i="6"/>
  <c r="Q61" i="6"/>
  <c r="O61" i="6"/>
  <c r="N61" i="6"/>
  <c r="M61" i="6"/>
  <c r="K61" i="6"/>
  <c r="G61" i="6" s="1"/>
  <c r="J61" i="6"/>
  <c r="I61" i="6"/>
  <c r="F61" i="6"/>
  <c r="HP18" i="6"/>
  <c r="HL18" i="6"/>
  <c r="GV18" i="6"/>
  <c r="GF18" i="6"/>
  <c r="FP18" i="6"/>
  <c r="EZ18" i="6"/>
  <c r="EJ18" i="6"/>
  <c r="DD18" i="6"/>
  <c r="CN18" i="6"/>
  <c r="BX18" i="6"/>
  <c r="BT18" i="6"/>
  <c r="BP18" i="6"/>
  <c r="BL18" i="6"/>
  <c r="BH18" i="6"/>
  <c r="AR18" i="6"/>
  <c r="AB18" i="6"/>
  <c r="W18" i="6"/>
  <c r="V18" i="6"/>
  <c r="U18" i="6"/>
  <c r="S18" i="6"/>
  <c r="R18" i="6"/>
  <c r="Q18" i="6"/>
  <c r="O18" i="6"/>
  <c r="N18" i="6"/>
  <c r="M18" i="6"/>
  <c r="K18" i="6"/>
  <c r="G18" i="6" s="1"/>
  <c r="J18" i="6"/>
  <c r="I18" i="6"/>
  <c r="E18" i="6" s="1"/>
  <c r="HP37" i="6"/>
  <c r="HL37" i="6"/>
  <c r="GV37" i="6"/>
  <c r="GF37" i="6"/>
  <c r="FP37" i="6"/>
  <c r="EZ37" i="6"/>
  <c r="EJ37" i="6"/>
  <c r="DD37" i="6"/>
  <c r="CN37" i="6"/>
  <c r="BX37" i="6"/>
  <c r="BT37" i="6"/>
  <c r="BP37" i="6"/>
  <c r="BL37" i="6"/>
  <c r="BH37" i="6"/>
  <c r="AR37" i="6"/>
  <c r="AB37" i="6"/>
  <c r="W37" i="6"/>
  <c r="V37" i="6"/>
  <c r="U37" i="6"/>
  <c r="S37" i="6"/>
  <c r="R37" i="6"/>
  <c r="Q37" i="6"/>
  <c r="O37" i="6"/>
  <c r="N37" i="6"/>
  <c r="F37" i="6" s="1"/>
  <c r="M37" i="6"/>
  <c r="K37" i="6"/>
  <c r="J37" i="6"/>
  <c r="I37" i="6"/>
  <c r="E37" i="6" s="1"/>
  <c r="HP10" i="6"/>
  <c r="HL10" i="6"/>
  <c r="GV10" i="6"/>
  <c r="GF10" i="6"/>
  <c r="FP10" i="6"/>
  <c r="EZ10" i="6"/>
  <c r="EJ10" i="6"/>
  <c r="DD10" i="6"/>
  <c r="CN10" i="6"/>
  <c r="BX10" i="6"/>
  <c r="BT10" i="6"/>
  <c r="BP10" i="6"/>
  <c r="BL10" i="6"/>
  <c r="BH10" i="6"/>
  <c r="AR10" i="6"/>
  <c r="AB10" i="6"/>
  <c r="W10" i="6"/>
  <c r="V10" i="6"/>
  <c r="U10" i="6"/>
  <c r="S10" i="6"/>
  <c r="R10" i="6"/>
  <c r="Q10" i="6"/>
  <c r="O10" i="6"/>
  <c r="N10" i="6"/>
  <c r="F10" i="6" s="1"/>
  <c r="M10" i="6"/>
  <c r="K10" i="6"/>
  <c r="G10" i="6" s="1"/>
  <c r="J10" i="6"/>
  <c r="I10" i="6"/>
  <c r="HP60" i="6"/>
  <c r="HL60" i="6"/>
  <c r="GV60" i="6"/>
  <c r="GF60" i="6"/>
  <c r="FP60" i="6"/>
  <c r="EZ60" i="6"/>
  <c r="EJ60" i="6"/>
  <c r="DD60" i="6"/>
  <c r="CN60" i="6"/>
  <c r="BX60" i="6"/>
  <c r="BT60" i="6"/>
  <c r="BP60" i="6"/>
  <c r="BL60" i="6"/>
  <c r="BH60" i="6"/>
  <c r="AR60" i="6"/>
  <c r="AB60" i="6"/>
  <c r="W60" i="6"/>
  <c r="V60" i="6"/>
  <c r="U60" i="6"/>
  <c r="S60" i="6"/>
  <c r="R60" i="6"/>
  <c r="Q60" i="6"/>
  <c r="O60" i="6"/>
  <c r="N60" i="6"/>
  <c r="M60" i="6"/>
  <c r="K60" i="6"/>
  <c r="G60" i="6" s="1"/>
  <c r="J60" i="6"/>
  <c r="I60" i="6"/>
  <c r="E60" i="6" s="1"/>
  <c r="F60" i="6"/>
  <c r="HP59" i="6"/>
  <c r="HL59" i="6"/>
  <c r="GV59" i="6"/>
  <c r="GF59" i="6"/>
  <c r="FP59" i="6"/>
  <c r="EZ59" i="6"/>
  <c r="EJ59" i="6"/>
  <c r="DD59" i="6"/>
  <c r="CN59" i="6"/>
  <c r="BX59" i="6"/>
  <c r="BT59" i="6"/>
  <c r="BP59" i="6"/>
  <c r="BL59" i="6"/>
  <c r="BH59" i="6"/>
  <c r="AV59" i="6"/>
  <c r="AR59" i="6"/>
  <c r="AB59" i="6"/>
  <c r="W59" i="6"/>
  <c r="V59" i="6"/>
  <c r="U59" i="6"/>
  <c r="S59" i="6"/>
  <c r="R59" i="6"/>
  <c r="Q59" i="6"/>
  <c r="O59" i="6"/>
  <c r="N59" i="6"/>
  <c r="M59" i="6"/>
  <c r="K59" i="6"/>
  <c r="G59" i="6" s="1"/>
  <c r="J59" i="6"/>
  <c r="I59" i="6"/>
  <c r="E59" i="6"/>
  <c r="HP58" i="6"/>
  <c r="HL58" i="6"/>
  <c r="GV58" i="6"/>
  <c r="GF58" i="6"/>
  <c r="FP58" i="6"/>
  <c r="EZ58" i="6"/>
  <c r="EJ58" i="6"/>
  <c r="DD58" i="6"/>
  <c r="CN58" i="6"/>
  <c r="BX58" i="6"/>
  <c r="BT58" i="6"/>
  <c r="BP58" i="6"/>
  <c r="BL58" i="6"/>
  <c r="BH58" i="6"/>
  <c r="AR58" i="6"/>
  <c r="AB58" i="6"/>
  <c r="W58" i="6"/>
  <c r="V58" i="6"/>
  <c r="U58" i="6"/>
  <c r="S58" i="6"/>
  <c r="R58" i="6"/>
  <c r="Q58" i="6"/>
  <c r="O58" i="6"/>
  <c r="N58" i="6"/>
  <c r="F58" i="6" s="1"/>
  <c r="M58" i="6"/>
  <c r="K58" i="6"/>
  <c r="G58" i="6" s="1"/>
  <c r="J58" i="6"/>
  <c r="I58" i="6"/>
  <c r="E58" i="6" s="1"/>
  <c r="HP57" i="6"/>
  <c r="HL57" i="6"/>
  <c r="GV57" i="6"/>
  <c r="GF57" i="6"/>
  <c r="FP57" i="6"/>
  <c r="EZ57" i="6"/>
  <c r="EJ57" i="6"/>
  <c r="DD57" i="6"/>
  <c r="CN57" i="6"/>
  <c r="BX57" i="6"/>
  <c r="BT57" i="6"/>
  <c r="BP57" i="6"/>
  <c r="BL57" i="6"/>
  <c r="BH57" i="6"/>
  <c r="AR57" i="6"/>
  <c r="AB57" i="6"/>
  <c r="W57" i="6"/>
  <c r="V57" i="6"/>
  <c r="U57" i="6"/>
  <c r="S57" i="6"/>
  <c r="R57" i="6"/>
  <c r="Q57" i="6"/>
  <c r="O57" i="6"/>
  <c r="N57" i="6"/>
  <c r="M57" i="6"/>
  <c r="E57" i="6" s="1"/>
  <c r="K57" i="6"/>
  <c r="J57" i="6"/>
  <c r="F57" i="6" s="1"/>
  <c r="I57" i="6"/>
  <c r="G57" i="6"/>
  <c r="HP56" i="6"/>
  <c r="HL56" i="6"/>
  <c r="GV56" i="6"/>
  <c r="GF56" i="6"/>
  <c r="FP56" i="6"/>
  <c r="EZ56" i="6"/>
  <c r="EJ56" i="6"/>
  <c r="DD56" i="6"/>
  <c r="CN56" i="6"/>
  <c r="BX56" i="6"/>
  <c r="BT56" i="6"/>
  <c r="BP56" i="6"/>
  <c r="BL56" i="6"/>
  <c r="BH56" i="6"/>
  <c r="AR56" i="6"/>
  <c r="AB56" i="6"/>
  <c r="W56" i="6"/>
  <c r="V56" i="6"/>
  <c r="U56" i="6"/>
  <c r="S56" i="6"/>
  <c r="R56" i="6"/>
  <c r="Q56" i="6"/>
  <c r="O56" i="6"/>
  <c r="N56" i="6"/>
  <c r="M56" i="6"/>
  <c r="K56" i="6"/>
  <c r="G56" i="6" s="1"/>
  <c r="J56" i="6"/>
  <c r="I56" i="6"/>
  <c r="HP55" i="6"/>
  <c r="HL55" i="6"/>
  <c r="GV55" i="6"/>
  <c r="GF55" i="6"/>
  <c r="FP55" i="6"/>
  <c r="EZ55" i="6"/>
  <c r="EJ55" i="6"/>
  <c r="DD55" i="6"/>
  <c r="CN55" i="6"/>
  <c r="BX55" i="6"/>
  <c r="BT55" i="6"/>
  <c r="BP55" i="6"/>
  <c r="BL55" i="6"/>
  <c r="BH55" i="6"/>
  <c r="AR55" i="6"/>
  <c r="AB55" i="6"/>
  <c r="W55" i="6"/>
  <c r="V55" i="6"/>
  <c r="U55" i="6"/>
  <c r="S55" i="6"/>
  <c r="R55" i="6"/>
  <c r="Q55" i="6"/>
  <c r="O55" i="6"/>
  <c r="N55" i="6"/>
  <c r="M55" i="6"/>
  <c r="E55" i="6" s="1"/>
  <c r="K55" i="6"/>
  <c r="J55" i="6"/>
  <c r="I55" i="6"/>
  <c r="F55" i="6"/>
  <c r="HP54" i="6"/>
  <c r="HL54" i="6"/>
  <c r="GV54" i="6"/>
  <c r="GF54" i="6"/>
  <c r="FP54" i="6"/>
  <c r="EZ54" i="6"/>
  <c r="EJ54" i="6"/>
  <c r="DD54" i="6"/>
  <c r="CN54" i="6"/>
  <c r="BX54" i="6"/>
  <c r="BT54" i="6"/>
  <c r="BP54" i="6"/>
  <c r="BL54" i="6"/>
  <c r="BH54" i="6"/>
  <c r="AR54" i="6"/>
  <c r="AB54" i="6"/>
  <c r="W54" i="6"/>
  <c r="V54" i="6"/>
  <c r="U54" i="6"/>
  <c r="S54" i="6"/>
  <c r="R54" i="6"/>
  <c r="Q54" i="6"/>
  <c r="O54" i="6"/>
  <c r="G54" i="6" s="1"/>
  <c r="N54" i="6"/>
  <c r="M54" i="6"/>
  <c r="K54" i="6"/>
  <c r="J54" i="6"/>
  <c r="F54" i="6" s="1"/>
  <c r="I54" i="6"/>
  <c r="E54" i="6"/>
  <c r="HP53" i="6"/>
  <c r="HL53" i="6"/>
  <c r="GV53" i="6"/>
  <c r="GF53" i="6"/>
  <c r="FP53" i="6"/>
  <c r="EZ53" i="6"/>
  <c r="EJ53" i="6"/>
  <c r="DD53" i="6"/>
  <c r="CN53" i="6"/>
  <c r="BX53" i="6"/>
  <c r="BT53" i="6"/>
  <c r="BP53" i="6"/>
  <c r="BL53" i="6"/>
  <c r="BH53" i="6"/>
  <c r="AR53" i="6"/>
  <c r="AB53" i="6"/>
  <c r="W53" i="6"/>
  <c r="V53" i="6"/>
  <c r="U53" i="6"/>
  <c r="S53" i="6"/>
  <c r="R53" i="6"/>
  <c r="Q53" i="6"/>
  <c r="O53" i="6"/>
  <c r="N53" i="6"/>
  <c r="F53" i="6" s="1"/>
  <c r="M53" i="6"/>
  <c r="K53" i="6"/>
  <c r="G53" i="6" s="1"/>
  <c r="J53" i="6"/>
  <c r="I53" i="6"/>
  <c r="E53" i="6" s="1"/>
  <c r="HP52" i="6"/>
  <c r="HL52" i="6"/>
  <c r="GV52" i="6"/>
  <c r="GF52" i="6"/>
  <c r="FP52" i="6"/>
  <c r="EZ52" i="6"/>
  <c r="EJ52" i="6"/>
  <c r="DD52" i="6"/>
  <c r="CN52" i="6"/>
  <c r="BX52" i="6"/>
  <c r="BT52" i="6"/>
  <c r="BP52" i="6"/>
  <c r="BL52" i="6"/>
  <c r="BH52" i="6"/>
  <c r="AR52" i="6"/>
  <c r="AB52" i="6"/>
  <c r="W52" i="6"/>
  <c r="V52" i="6"/>
  <c r="U52" i="6"/>
  <c r="S52" i="6"/>
  <c r="R52" i="6"/>
  <c r="Q52" i="6"/>
  <c r="O52" i="6"/>
  <c r="N52" i="6"/>
  <c r="M52" i="6"/>
  <c r="K52" i="6"/>
  <c r="J52" i="6"/>
  <c r="I52" i="6"/>
  <c r="G52" i="6"/>
  <c r="HP51" i="6"/>
  <c r="HL51" i="6"/>
  <c r="GV51" i="6"/>
  <c r="GF51" i="6"/>
  <c r="FP51" i="6"/>
  <c r="EZ51" i="6"/>
  <c r="EJ51" i="6"/>
  <c r="DD51" i="6"/>
  <c r="CN51" i="6"/>
  <c r="BX51" i="6"/>
  <c r="BT51" i="6"/>
  <c r="BP51" i="6"/>
  <c r="BL51" i="6"/>
  <c r="BH51" i="6"/>
  <c r="AR51" i="6"/>
  <c r="AB51" i="6"/>
  <c r="W51" i="6"/>
  <c r="V51" i="6"/>
  <c r="U51" i="6"/>
  <c r="S51" i="6"/>
  <c r="R51" i="6"/>
  <c r="Q51" i="6"/>
  <c r="O51" i="6"/>
  <c r="N51" i="6"/>
  <c r="M51" i="6"/>
  <c r="K51" i="6"/>
  <c r="J51" i="6"/>
  <c r="F51" i="6" s="1"/>
  <c r="I51" i="6"/>
  <c r="E51" i="6" s="1"/>
  <c r="HP50" i="6"/>
  <c r="HL50" i="6"/>
  <c r="GV50" i="6"/>
  <c r="GF50" i="6"/>
  <c r="FP50" i="6"/>
  <c r="EZ50" i="6"/>
  <c r="EJ50" i="6"/>
  <c r="DD50" i="6"/>
  <c r="CN50" i="6"/>
  <c r="BX50" i="6"/>
  <c r="BT50" i="6"/>
  <c r="BP50" i="6"/>
  <c r="BL50" i="6"/>
  <c r="BH50" i="6"/>
  <c r="AR50" i="6"/>
  <c r="AB50" i="6"/>
  <c r="W50" i="6"/>
  <c r="V50" i="6"/>
  <c r="U50" i="6"/>
  <c r="S50" i="6"/>
  <c r="R50" i="6"/>
  <c r="Q50" i="6"/>
  <c r="O50" i="6"/>
  <c r="N50" i="6"/>
  <c r="M50" i="6"/>
  <c r="K50" i="6"/>
  <c r="G50" i="6" s="1"/>
  <c r="J50" i="6"/>
  <c r="I50" i="6"/>
  <c r="E50" i="6" s="1"/>
  <c r="F50" i="6"/>
  <c r="HP49" i="6"/>
  <c r="HL49" i="6"/>
  <c r="GV49" i="6"/>
  <c r="GF49" i="6"/>
  <c r="FP49" i="6"/>
  <c r="EZ49" i="6"/>
  <c r="EJ49" i="6"/>
  <c r="DD49" i="6"/>
  <c r="CN49" i="6"/>
  <c r="BX49" i="6"/>
  <c r="BT49" i="6"/>
  <c r="BP49" i="6"/>
  <c r="BL49" i="6"/>
  <c r="BH49" i="6"/>
  <c r="AR49" i="6"/>
  <c r="AB49" i="6"/>
  <c r="W49" i="6"/>
  <c r="V49" i="6"/>
  <c r="U49" i="6"/>
  <c r="S49" i="6"/>
  <c r="R49" i="6"/>
  <c r="Q49" i="6"/>
  <c r="O49" i="6"/>
  <c r="G49" i="6" s="1"/>
  <c r="N49" i="6"/>
  <c r="M49" i="6"/>
  <c r="K49" i="6"/>
  <c r="J49" i="6"/>
  <c r="F49" i="6" s="1"/>
  <c r="I49" i="6"/>
  <c r="E49" i="6"/>
  <c r="HP48" i="6"/>
  <c r="HL48" i="6"/>
  <c r="GV48" i="6"/>
  <c r="GF48" i="6"/>
  <c r="FP48" i="6"/>
  <c r="EZ48" i="6"/>
  <c r="EJ48" i="6"/>
  <c r="DD48" i="6"/>
  <c r="CN48" i="6"/>
  <c r="BX48" i="6"/>
  <c r="BT48" i="6"/>
  <c r="BP48" i="6"/>
  <c r="BL48" i="6"/>
  <c r="BH48" i="6"/>
  <c r="AR48" i="6"/>
  <c r="AB48" i="6"/>
  <c r="W48" i="6"/>
  <c r="V48" i="6"/>
  <c r="U48" i="6"/>
  <c r="S48" i="6"/>
  <c r="R48" i="6"/>
  <c r="Q48" i="6"/>
  <c r="O48" i="6"/>
  <c r="N48" i="6"/>
  <c r="M48" i="6"/>
  <c r="K48" i="6"/>
  <c r="G48" i="6" s="1"/>
  <c r="J48" i="6"/>
  <c r="I48" i="6"/>
  <c r="E48" i="6" s="1"/>
  <c r="HP47" i="6"/>
  <c r="HL47" i="6"/>
  <c r="GV47" i="6"/>
  <c r="GF47" i="6"/>
  <c r="FP47" i="6"/>
  <c r="EZ47" i="6"/>
  <c r="EJ47" i="6"/>
  <c r="DD47" i="6"/>
  <c r="CN47" i="6"/>
  <c r="BX47" i="6"/>
  <c r="BT47" i="6"/>
  <c r="BP47" i="6"/>
  <c r="BL47" i="6"/>
  <c r="BH47" i="6"/>
  <c r="AR47" i="6"/>
  <c r="AB47" i="6"/>
  <c r="W47" i="6"/>
  <c r="V47" i="6"/>
  <c r="U47" i="6"/>
  <c r="S47" i="6"/>
  <c r="R47" i="6"/>
  <c r="Q47" i="6"/>
  <c r="O47" i="6"/>
  <c r="N47" i="6"/>
  <c r="M47" i="6"/>
  <c r="K47" i="6"/>
  <c r="G47" i="6" s="1"/>
  <c r="J47" i="6"/>
  <c r="I47" i="6"/>
  <c r="E47" i="6"/>
  <c r="HP46" i="6"/>
  <c r="HL46" i="6"/>
  <c r="GV46" i="6"/>
  <c r="GF46" i="6"/>
  <c r="FP46" i="6"/>
  <c r="EZ46" i="6"/>
  <c r="EJ46" i="6"/>
  <c r="DD46" i="6"/>
  <c r="CN46" i="6"/>
  <c r="BX46" i="6"/>
  <c r="BT46" i="6"/>
  <c r="BP46" i="6"/>
  <c r="BL46" i="6"/>
  <c r="BH46" i="6"/>
  <c r="AR46" i="6"/>
  <c r="AB46" i="6"/>
  <c r="W46" i="6"/>
  <c r="V46" i="6"/>
  <c r="U46" i="6"/>
  <c r="S46" i="6"/>
  <c r="R46" i="6"/>
  <c r="Q46" i="6"/>
  <c r="O46" i="6"/>
  <c r="N46" i="6"/>
  <c r="F46" i="6" s="1"/>
  <c r="M46" i="6"/>
  <c r="K46" i="6"/>
  <c r="G46" i="6" s="1"/>
  <c r="J46" i="6"/>
  <c r="I46" i="6"/>
  <c r="E46" i="6" s="1"/>
  <c r="HP45" i="6"/>
  <c r="HL45" i="6"/>
  <c r="GV45" i="6"/>
  <c r="GF45" i="6"/>
  <c r="FP45" i="6"/>
  <c r="EZ45" i="6"/>
  <c r="EJ45" i="6"/>
  <c r="DD45" i="6"/>
  <c r="CN45" i="6"/>
  <c r="BX45" i="6"/>
  <c r="BT45" i="6"/>
  <c r="BP45" i="6"/>
  <c r="BL45" i="6"/>
  <c r="BH45" i="6"/>
  <c r="AR45" i="6"/>
  <c r="AB45" i="6"/>
  <c r="W45" i="6"/>
  <c r="V45" i="6"/>
  <c r="U45" i="6"/>
  <c r="S45" i="6"/>
  <c r="R45" i="6"/>
  <c r="Q45" i="6"/>
  <c r="O45" i="6"/>
  <c r="N45" i="6"/>
  <c r="M45" i="6"/>
  <c r="E45" i="6" s="1"/>
  <c r="K45" i="6"/>
  <c r="J45" i="6"/>
  <c r="F45" i="6" s="1"/>
  <c r="I45" i="6"/>
  <c r="G45" i="6"/>
  <c r="HP44" i="6"/>
  <c r="HL44" i="6"/>
  <c r="GV44" i="6"/>
  <c r="GF44" i="6"/>
  <c r="FP44" i="6"/>
  <c r="EZ44" i="6"/>
  <c r="EJ44" i="6"/>
  <c r="DD44" i="6"/>
  <c r="CN44" i="6"/>
  <c r="BX44" i="6"/>
  <c r="BT44" i="6"/>
  <c r="BP44" i="6"/>
  <c r="BL44" i="6"/>
  <c r="BH44" i="6"/>
  <c r="AR44" i="6"/>
  <c r="AB44" i="6"/>
  <c r="W44" i="6"/>
  <c r="V44" i="6"/>
  <c r="U44" i="6"/>
  <c r="S44" i="6"/>
  <c r="R44" i="6"/>
  <c r="Q44" i="6"/>
  <c r="O44" i="6"/>
  <c r="N44" i="6"/>
  <c r="M44" i="6"/>
  <c r="K44" i="6"/>
  <c r="G44" i="6" s="1"/>
  <c r="J44" i="6"/>
  <c r="I44" i="6"/>
  <c r="E44" i="6"/>
  <c r="HP43" i="6"/>
  <c r="HL43" i="6"/>
  <c r="GV43" i="6"/>
  <c r="GJ43" i="6"/>
  <c r="GF43" i="6"/>
  <c r="FP43" i="6"/>
  <c r="EZ43" i="6"/>
  <c r="EJ43" i="6"/>
  <c r="DD43" i="6"/>
  <c r="CN43" i="6"/>
  <c r="CB43" i="6"/>
  <c r="BX43" i="6"/>
  <c r="BT43" i="6"/>
  <c r="BP43" i="6"/>
  <c r="BL43" i="6"/>
  <c r="BH43" i="6"/>
  <c r="AR43" i="6"/>
  <c r="AB43" i="6"/>
  <c r="W43" i="6"/>
  <c r="V43" i="6"/>
  <c r="U43" i="6"/>
  <c r="S43" i="6"/>
  <c r="R43" i="6"/>
  <c r="Q43" i="6"/>
  <c r="O43" i="6"/>
  <c r="N43" i="6"/>
  <c r="M43" i="6"/>
  <c r="K43" i="6"/>
  <c r="G43" i="6" s="1"/>
  <c r="J43" i="6"/>
  <c r="I43" i="6"/>
  <c r="E43" i="6"/>
  <c r="HP42" i="6"/>
  <c r="HL42" i="6"/>
  <c r="GV42" i="6"/>
  <c r="GF42" i="6"/>
  <c r="FP42" i="6"/>
  <c r="EZ42" i="6"/>
  <c r="EJ42" i="6"/>
  <c r="DD42" i="6"/>
  <c r="CN42" i="6"/>
  <c r="BX42" i="6"/>
  <c r="BT42" i="6"/>
  <c r="BP42" i="6"/>
  <c r="BL42" i="6"/>
  <c r="BH42" i="6"/>
  <c r="AR42" i="6"/>
  <c r="AB42" i="6"/>
  <c r="W42" i="6"/>
  <c r="V42" i="6"/>
  <c r="U42" i="6"/>
  <c r="S42" i="6"/>
  <c r="R42" i="6"/>
  <c r="Q42" i="6"/>
  <c r="O42" i="6"/>
  <c r="N42" i="6"/>
  <c r="F42" i="6" s="1"/>
  <c r="M42" i="6"/>
  <c r="K42" i="6"/>
  <c r="G42" i="6" s="1"/>
  <c r="J42" i="6"/>
  <c r="I42" i="6"/>
  <c r="E42" i="6" s="1"/>
  <c r="HP41" i="6"/>
  <c r="HL41" i="6"/>
  <c r="GV41" i="6"/>
  <c r="GF41" i="6"/>
  <c r="FP41" i="6"/>
  <c r="EZ41" i="6"/>
  <c r="EJ41" i="6"/>
  <c r="DD41" i="6"/>
  <c r="CN41" i="6"/>
  <c r="BX41" i="6"/>
  <c r="BT41" i="6"/>
  <c r="BP41" i="6"/>
  <c r="BL41" i="6"/>
  <c r="BH41" i="6"/>
  <c r="AR41" i="6"/>
  <c r="AB41" i="6"/>
  <c r="W41" i="6"/>
  <c r="V41" i="6"/>
  <c r="U41" i="6"/>
  <c r="S41" i="6"/>
  <c r="R41" i="6"/>
  <c r="Q41" i="6"/>
  <c r="O41" i="6"/>
  <c r="N41" i="6"/>
  <c r="M41" i="6"/>
  <c r="E41" i="6" s="1"/>
  <c r="K41" i="6"/>
  <c r="J41" i="6"/>
  <c r="F41" i="6" s="1"/>
  <c r="I41" i="6"/>
  <c r="G41" i="6"/>
  <c r="A9" i="6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HP24" i="6"/>
  <c r="HL24" i="6"/>
  <c r="GV24" i="6"/>
  <c r="GF24" i="6"/>
  <c r="FT24" i="6"/>
  <c r="FP24" i="6"/>
  <c r="EZ24" i="6"/>
  <c r="EJ24" i="6"/>
  <c r="DD24" i="6"/>
  <c r="CN24" i="6"/>
  <c r="CB24" i="6"/>
  <c r="BX24" i="6"/>
  <c r="BT24" i="6"/>
  <c r="BP24" i="6"/>
  <c r="BL24" i="6"/>
  <c r="BH24" i="6"/>
  <c r="AR24" i="6"/>
  <c r="AB24" i="6"/>
  <c r="W24" i="6"/>
  <c r="V24" i="6"/>
  <c r="U24" i="6"/>
  <c r="E24" i="6" s="1"/>
  <c r="S24" i="6"/>
  <c r="R24" i="6"/>
  <c r="Q24" i="6"/>
  <c r="O24" i="6"/>
  <c r="N24" i="6"/>
  <c r="M24" i="6"/>
  <c r="K24" i="6"/>
  <c r="J24" i="6"/>
  <c r="I24" i="6"/>
  <c r="A8" i="6"/>
  <c r="HP40" i="6"/>
  <c r="HL40" i="6"/>
  <c r="GV40" i="6"/>
  <c r="GF40" i="6"/>
  <c r="FT40" i="6"/>
  <c r="FP40" i="6"/>
  <c r="EZ40" i="6"/>
  <c r="EJ40" i="6"/>
  <c r="DD40" i="6"/>
  <c r="CN40" i="6"/>
  <c r="BX40" i="6"/>
  <c r="BT40" i="6"/>
  <c r="BP40" i="6"/>
  <c r="BL40" i="6"/>
  <c r="BH40" i="6"/>
  <c r="AV40" i="6"/>
  <c r="AR40" i="6"/>
  <c r="AB40" i="6"/>
  <c r="W40" i="6"/>
  <c r="V40" i="6"/>
  <c r="U40" i="6"/>
  <c r="E40" i="6" s="1"/>
  <c r="S40" i="6"/>
  <c r="R40" i="6"/>
  <c r="Q40" i="6"/>
  <c r="O40" i="6"/>
  <c r="N40" i="6"/>
  <c r="M40" i="6"/>
  <c r="K40" i="6"/>
  <c r="J40" i="6"/>
  <c r="F40" i="6" s="1"/>
  <c r="I40" i="6"/>
  <c r="HU4" i="6"/>
  <c r="HQ4" i="6"/>
  <c r="HO4" i="6"/>
  <c r="HS4" i="6" s="1"/>
  <c r="HW4" i="6" s="1"/>
  <c r="HN4" i="6"/>
  <c r="HR4" i="6" s="1"/>
  <c r="HV4" i="6" s="1"/>
  <c r="HM4" i="6"/>
  <c r="HB4" i="6"/>
  <c r="HF4" i="6" s="1"/>
  <c r="GY4" i="6"/>
  <c r="HC4" i="6" s="1"/>
  <c r="HG4" i="6" s="1"/>
  <c r="GX4" i="6"/>
  <c r="GW4" i="6"/>
  <c r="GZ55" i="6" s="1"/>
  <c r="GQ4" i="6"/>
  <c r="GM4" i="6"/>
  <c r="GI4" i="6"/>
  <c r="GH4" i="6"/>
  <c r="GL4" i="6" s="1"/>
  <c r="GP4" i="6" s="1"/>
  <c r="GG4" i="6"/>
  <c r="GJ12" i="6" s="1"/>
  <c r="FW4" i="6"/>
  <c r="GA4" i="6" s="1"/>
  <c r="FS4" i="6"/>
  <c r="FT52" i="6" s="1"/>
  <c r="FR4" i="6"/>
  <c r="FT82" i="6" s="1"/>
  <c r="FQ4" i="6"/>
  <c r="FI4" i="6"/>
  <c r="FE4" i="6"/>
  <c r="FC4" i="6"/>
  <c r="FD12" i="6" s="1"/>
  <c r="FB4" i="6"/>
  <c r="FF4" i="6" s="1"/>
  <c r="FJ4" i="6" s="1"/>
  <c r="FA4" i="6"/>
  <c r="FD75" i="6" s="1"/>
  <c r="EP4" i="6"/>
  <c r="ET4" i="6" s="1"/>
  <c r="EM4" i="6"/>
  <c r="EQ4" i="6" s="1"/>
  <c r="EU4" i="6" s="1"/>
  <c r="EL4" i="6"/>
  <c r="EK4" i="6"/>
  <c r="EN55" i="6" s="1"/>
  <c r="DV4" i="6"/>
  <c r="DZ4" i="6" s="1"/>
  <c r="ED4" i="6" s="1"/>
  <c r="DK4" i="6"/>
  <c r="DO4" i="6" s="1"/>
  <c r="DS4" i="6" s="1"/>
  <c r="DW4" i="6" s="1"/>
  <c r="EA4" i="6" s="1"/>
  <c r="EE4" i="6" s="1"/>
  <c r="DJ4" i="6"/>
  <c r="DN4" i="6" s="1"/>
  <c r="DR4" i="6" s="1"/>
  <c r="DG4" i="6"/>
  <c r="DF4" i="6"/>
  <c r="DE4" i="6"/>
  <c r="DH12" i="6" s="1"/>
  <c r="CQ4" i="6"/>
  <c r="CU4" i="6" s="1"/>
  <c r="CY4" i="6" s="1"/>
  <c r="CP4" i="6"/>
  <c r="CR71" i="6" s="1"/>
  <c r="CO4" i="6"/>
  <c r="CC4" i="6"/>
  <c r="CA4" i="6"/>
  <c r="BZ4" i="6"/>
  <c r="CD4" i="6" s="1"/>
  <c r="CH4" i="6" s="1"/>
  <c r="BY4" i="6"/>
  <c r="BB4" i="6"/>
  <c r="AX4" i="6"/>
  <c r="AW4" i="6"/>
  <c r="AZ76" i="6" s="1"/>
  <c r="AU4" i="6"/>
  <c r="AY4" i="6" s="1"/>
  <c r="BC4" i="6" s="1"/>
  <c r="AT4" i="6"/>
  <c r="AS4" i="6"/>
  <c r="AV12" i="6" s="1"/>
  <c r="AI4" i="6"/>
  <c r="AM4" i="6" s="1"/>
  <c r="AH4" i="6"/>
  <c r="AL4" i="6" s="1"/>
  <c r="AE4" i="6"/>
  <c r="AD4" i="6"/>
  <c r="AC4" i="6"/>
  <c r="AF12" i="6" s="1"/>
  <c r="HP27" i="5"/>
  <c r="HL27" i="5"/>
  <c r="GV27" i="5"/>
  <c r="GF27" i="5"/>
  <c r="FP27" i="5"/>
  <c r="EZ27" i="5"/>
  <c r="EJ27" i="5"/>
  <c r="DD27" i="5"/>
  <c r="CN27" i="5"/>
  <c r="BX27" i="5"/>
  <c r="BT27" i="5"/>
  <c r="BP27" i="5"/>
  <c r="BL27" i="5"/>
  <c r="BH27" i="5"/>
  <c r="AR27" i="5"/>
  <c r="AB27" i="5"/>
  <c r="W27" i="5"/>
  <c r="V27" i="5"/>
  <c r="U27" i="5"/>
  <c r="S27" i="5"/>
  <c r="R27" i="5"/>
  <c r="Q27" i="5"/>
  <c r="E27" i="5" s="1"/>
  <c r="O27" i="5"/>
  <c r="N27" i="5"/>
  <c r="M27" i="5"/>
  <c r="K27" i="5"/>
  <c r="J27" i="5"/>
  <c r="F27" i="5" s="1"/>
  <c r="I27" i="5"/>
  <c r="HP21" i="5"/>
  <c r="HL21" i="5"/>
  <c r="GV21" i="5"/>
  <c r="GF21" i="5"/>
  <c r="FP21" i="5"/>
  <c r="EZ21" i="5"/>
  <c r="EJ21" i="5"/>
  <c r="DD21" i="5"/>
  <c r="CN21" i="5"/>
  <c r="BX21" i="5"/>
  <c r="BT21" i="5"/>
  <c r="BP21" i="5"/>
  <c r="BL21" i="5"/>
  <c r="BH21" i="5"/>
  <c r="AR21" i="5"/>
  <c r="AB21" i="5"/>
  <c r="W21" i="5"/>
  <c r="V21" i="5"/>
  <c r="U21" i="5"/>
  <c r="S21" i="5"/>
  <c r="R21" i="5"/>
  <c r="Q21" i="5"/>
  <c r="O21" i="5"/>
  <c r="N21" i="5"/>
  <c r="M21" i="5"/>
  <c r="K21" i="5"/>
  <c r="G21" i="5" s="1"/>
  <c r="J21" i="5"/>
  <c r="I21" i="5"/>
  <c r="HP16" i="5"/>
  <c r="HL16" i="5"/>
  <c r="GV16" i="5"/>
  <c r="GF16" i="5"/>
  <c r="FP16" i="5"/>
  <c r="EZ16" i="5"/>
  <c r="EJ16" i="5"/>
  <c r="DD16" i="5"/>
  <c r="CN16" i="5"/>
  <c r="BX16" i="5"/>
  <c r="BT16" i="5"/>
  <c r="BP16" i="5"/>
  <c r="BL16" i="5"/>
  <c r="BH16" i="5"/>
  <c r="AR16" i="5"/>
  <c r="AB16" i="5"/>
  <c r="W16" i="5"/>
  <c r="V16" i="5"/>
  <c r="U16" i="5"/>
  <c r="S16" i="5"/>
  <c r="R16" i="5"/>
  <c r="Q16" i="5"/>
  <c r="O16" i="5"/>
  <c r="N16" i="5"/>
  <c r="M16" i="5"/>
  <c r="K16" i="5"/>
  <c r="J16" i="5"/>
  <c r="I16" i="5"/>
  <c r="F16" i="5"/>
  <c r="HP40" i="5"/>
  <c r="HL40" i="5"/>
  <c r="GV40" i="5"/>
  <c r="GF40" i="5"/>
  <c r="FP40" i="5"/>
  <c r="EZ40" i="5"/>
  <c r="EJ40" i="5"/>
  <c r="DD40" i="5"/>
  <c r="CN40" i="5"/>
  <c r="BX40" i="5"/>
  <c r="BT40" i="5"/>
  <c r="BP40" i="5"/>
  <c r="BL40" i="5"/>
  <c r="BH40" i="5"/>
  <c r="AR40" i="5"/>
  <c r="AB40" i="5"/>
  <c r="W40" i="5"/>
  <c r="V40" i="5"/>
  <c r="U40" i="5"/>
  <c r="S40" i="5"/>
  <c r="R40" i="5"/>
  <c r="Q40" i="5"/>
  <c r="E40" i="5" s="1"/>
  <c r="O40" i="5"/>
  <c r="N40" i="5"/>
  <c r="M40" i="5"/>
  <c r="K40" i="5"/>
  <c r="J40" i="5"/>
  <c r="I40" i="5"/>
  <c r="HP29" i="5"/>
  <c r="HL29" i="5"/>
  <c r="GV29" i="5"/>
  <c r="GF29" i="5"/>
  <c r="FP29" i="5"/>
  <c r="EZ29" i="5"/>
  <c r="EJ29" i="5"/>
  <c r="DD29" i="5"/>
  <c r="CN29" i="5"/>
  <c r="BX29" i="5"/>
  <c r="BT29" i="5"/>
  <c r="BP29" i="5"/>
  <c r="BL29" i="5"/>
  <c r="BH29" i="5"/>
  <c r="AR29" i="5"/>
  <c r="AB29" i="5"/>
  <c r="W29" i="5"/>
  <c r="V29" i="5"/>
  <c r="U29" i="5"/>
  <c r="S29" i="5"/>
  <c r="R29" i="5"/>
  <c r="Q29" i="5"/>
  <c r="O29" i="5"/>
  <c r="N29" i="5"/>
  <c r="M29" i="5"/>
  <c r="E29" i="5" s="1"/>
  <c r="K29" i="5"/>
  <c r="J29" i="5"/>
  <c r="I29" i="5"/>
  <c r="F29" i="5"/>
  <c r="HP25" i="5"/>
  <c r="HL25" i="5"/>
  <c r="GV25" i="5"/>
  <c r="GF25" i="5"/>
  <c r="FP25" i="5"/>
  <c r="EZ25" i="5"/>
  <c r="EJ25" i="5"/>
  <c r="DD25" i="5"/>
  <c r="CN25" i="5"/>
  <c r="BX25" i="5"/>
  <c r="BT25" i="5"/>
  <c r="BP25" i="5"/>
  <c r="BL25" i="5"/>
  <c r="BH25" i="5"/>
  <c r="AR25" i="5"/>
  <c r="AB25" i="5"/>
  <c r="W25" i="5"/>
  <c r="V25" i="5"/>
  <c r="U25" i="5"/>
  <c r="S25" i="5"/>
  <c r="R25" i="5"/>
  <c r="Q25" i="5"/>
  <c r="O25" i="5"/>
  <c r="N25" i="5"/>
  <c r="M25" i="5"/>
  <c r="K25" i="5"/>
  <c r="J25" i="5"/>
  <c r="I25" i="5"/>
  <c r="HP14" i="5"/>
  <c r="HL14" i="5"/>
  <c r="GV14" i="5"/>
  <c r="GF14" i="5"/>
  <c r="FP14" i="5"/>
  <c r="EZ14" i="5"/>
  <c r="EJ14" i="5"/>
  <c r="DD14" i="5"/>
  <c r="CN14" i="5"/>
  <c r="BX14" i="5"/>
  <c r="BT14" i="5"/>
  <c r="BP14" i="5"/>
  <c r="BL14" i="5"/>
  <c r="BH14" i="5"/>
  <c r="AR14" i="5"/>
  <c r="AB14" i="5"/>
  <c r="W14" i="5"/>
  <c r="V14" i="5"/>
  <c r="U14" i="5"/>
  <c r="S14" i="5"/>
  <c r="R14" i="5"/>
  <c r="Q14" i="5"/>
  <c r="O14" i="5"/>
  <c r="N14" i="5"/>
  <c r="M14" i="5"/>
  <c r="K14" i="5"/>
  <c r="J14" i="5"/>
  <c r="I14" i="5"/>
  <c r="HP18" i="5"/>
  <c r="HL18" i="5"/>
  <c r="GV18" i="5"/>
  <c r="GF18" i="5"/>
  <c r="FP18" i="5"/>
  <c r="EZ18" i="5"/>
  <c r="EJ18" i="5"/>
  <c r="DD18" i="5"/>
  <c r="CN18" i="5"/>
  <c r="BX18" i="5"/>
  <c r="BT18" i="5"/>
  <c r="BP18" i="5"/>
  <c r="BL18" i="5"/>
  <c r="BH18" i="5"/>
  <c r="AR18" i="5"/>
  <c r="AB18" i="5"/>
  <c r="W18" i="5"/>
  <c r="V18" i="5"/>
  <c r="U18" i="5"/>
  <c r="S18" i="5"/>
  <c r="R18" i="5"/>
  <c r="Q18" i="5"/>
  <c r="E18" i="5" s="1"/>
  <c r="O18" i="5"/>
  <c r="N18" i="5"/>
  <c r="M18" i="5"/>
  <c r="K18" i="5"/>
  <c r="J18" i="5"/>
  <c r="F18" i="5" s="1"/>
  <c r="I18" i="5"/>
  <c r="HP8" i="5"/>
  <c r="HL8" i="5"/>
  <c r="GV8" i="5"/>
  <c r="GF8" i="5"/>
  <c r="FP8" i="5"/>
  <c r="EZ8" i="5"/>
  <c r="EJ8" i="5"/>
  <c r="DD8" i="5"/>
  <c r="CN8" i="5"/>
  <c r="BX8" i="5"/>
  <c r="BT8" i="5"/>
  <c r="BP8" i="5"/>
  <c r="BL8" i="5"/>
  <c r="BH8" i="5"/>
  <c r="AR8" i="5"/>
  <c r="AB8" i="5"/>
  <c r="W8" i="5"/>
  <c r="V8" i="5"/>
  <c r="U8" i="5"/>
  <c r="S8" i="5"/>
  <c r="R8" i="5"/>
  <c r="Q8" i="5"/>
  <c r="O8" i="5"/>
  <c r="N8" i="5"/>
  <c r="M8" i="5"/>
  <c r="K8" i="5"/>
  <c r="J8" i="5"/>
  <c r="I8" i="5"/>
  <c r="HP24" i="5"/>
  <c r="HL24" i="5"/>
  <c r="GV24" i="5"/>
  <c r="GF24" i="5"/>
  <c r="FP24" i="5"/>
  <c r="EZ24" i="5"/>
  <c r="EJ24" i="5"/>
  <c r="DD24" i="5"/>
  <c r="CN24" i="5"/>
  <c r="BX24" i="5"/>
  <c r="BT24" i="5"/>
  <c r="BP24" i="5"/>
  <c r="BL24" i="5"/>
  <c r="BH24" i="5"/>
  <c r="AR24" i="5"/>
  <c r="AB24" i="5"/>
  <c r="W24" i="5"/>
  <c r="V24" i="5"/>
  <c r="U24" i="5"/>
  <c r="S24" i="5"/>
  <c r="R24" i="5"/>
  <c r="Q24" i="5"/>
  <c r="O24" i="5"/>
  <c r="N24" i="5"/>
  <c r="M24" i="5"/>
  <c r="K24" i="5"/>
  <c r="G24" i="5" s="1"/>
  <c r="J24" i="5"/>
  <c r="I24" i="5"/>
  <c r="F24" i="5"/>
  <c r="HP10" i="5"/>
  <c r="HL10" i="5"/>
  <c r="GV10" i="5"/>
  <c r="GF10" i="5"/>
  <c r="FP10" i="5"/>
  <c r="EZ10" i="5"/>
  <c r="EJ10" i="5"/>
  <c r="DD10" i="5"/>
  <c r="CN10" i="5"/>
  <c r="BX10" i="5"/>
  <c r="BT10" i="5"/>
  <c r="BP10" i="5"/>
  <c r="BL10" i="5"/>
  <c r="BH10" i="5"/>
  <c r="AR10" i="5"/>
  <c r="AB10" i="5"/>
  <c r="W10" i="5"/>
  <c r="V10" i="5"/>
  <c r="U10" i="5"/>
  <c r="S10" i="5"/>
  <c r="R10" i="5"/>
  <c r="Q10" i="5"/>
  <c r="O10" i="5"/>
  <c r="N10" i="5"/>
  <c r="M10" i="5"/>
  <c r="K10" i="5"/>
  <c r="G10" i="5" s="1"/>
  <c r="J10" i="5"/>
  <c r="I10" i="5"/>
  <c r="E10" i="5" s="1"/>
  <c r="HP197" i="5"/>
  <c r="HL197" i="5"/>
  <c r="GV197" i="5"/>
  <c r="GF197" i="5"/>
  <c r="FP197" i="5"/>
  <c r="EZ197" i="5"/>
  <c r="EJ197" i="5"/>
  <c r="DD197" i="5"/>
  <c r="CN197" i="5"/>
  <c r="BX197" i="5"/>
  <c r="BT197" i="5"/>
  <c r="BP197" i="5"/>
  <c r="BL197" i="5"/>
  <c r="BH197" i="5"/>
  <c r="AR197" i="5"/>
  <c r="AB197" i="5"/>
  <c r="W197" i="5"/>
  <c r="V197" i="5"/>
  <c r="U197" i="5"/>
  <c r="S197" i="5"/>
  <c r="R197" i="5"/>
  <c r="Q197" i="5"/>
  <c r="O197" i="5"/>
  <c r="N197" i="5"/>
  <c r="M197" i="5"/>
  <c r="K197" i="5"/>
  <c r="G197" i="5" s="1"/>
  <c r="J197" i="5"/>
  <c r="I197" i="5"/>
  <c r="F197" i="5"/>
  <c r="HP196" i="5"/>
  <c r="HL196" i="5"/>
  <c r="GV196" i="5"/>
  <c r="GF196" i="5"/>
  <c r="FP196" i="5"/>
  <c r="EZ196" i="5"/>
  <c r="EJ196" i="5"/>
  <c r="DD196" i="5"/>
  <c r="CN196" i="5"/>
  <c r="BX196" i="5"/>
  <c r="BT196" i="5"/>
  <c r="BP196" i="5"/>
  <c r="BL196" i="5"/>
  <c r="BH196" i="5"/>
  <c r="AR196" i="5"/>
  <c r="AB196" i="5"/>
  <c r="W196" i="5"/>
  <c r="V196" i="5"/>
  <c r="U196" i="5"/>
  <c r="S196" i="5"/>
  <c r="R196" i="5"/>
  <c r="Q196" i="5"/>
  <c r="O196" i="5"/>
  <c r="N196" i="5"/>
  <c r="M196" i="5"/>
  <c r="K196" i="5"/>
  <c r="J196" i="5"/>
  <c r="I196" i="5"/>
  <c r="E196" i="5" s="1"/>
  <c r="HP39" i="5"/>
  <c r="HL39" i="5"/>
  <c r="GV39" i="5"/>
  <c r="GF39" i="5"/>
  <c r="FP39" i="5"/>
  <c r="EZ39" i="5"/>
  <c r="EJ39" i="5"/>
  <c r="DD39" i="5"/>
  <c r="CN39" i="5"/>
  <c r="BX39" i="5"/>
  <c r="BT39" i="5"/>
  <c r="BP39" i="5"/>
  <c r="BL39" i="5"/>
  <c r="BH39" i="5"/>
  <c r="AR39" i="5"/>
  <c r="AB39" i="5"/>
  <c r="W39" i="5"/>
  <c r="V39" i="5"/>
  <c r="F39" i="5" s="1"/>
  <c r="U39" i="5"/>
  <c r="S39" i="5"/>
  <c r="R39" i="5"/>
  <c r="Q39" i="5"/>
  <c r="O39" i="5"/>
  <c r="N39" i="5"/>
  <c r="M39" i="5"/>
  <c r="K39" i="5"/>
  <c r="J39" i="5"/>
  <c r="I39" i="5"/>
  <c r="E39" i="5"/>
  <c r="HP195" i="5"/>
  <c r="HL195" i="5"/>
  <c r="GV195" i="5"/>
  <c r="GF195" i="5"/>
  <c r="FP195" i="5"/>
  <c r="EZ195" i="5"/>
  <c r="EJ195" i="5"/>
  <c r="DD195" i="5"/>
  <c r="CN195" i="5"/>
  <c r="BX195" i="5"/>
  <c r="BT195" i="5"/>
  <c r="BP195" i="5"/>
  <c r="BL195" i="5"/>
  <c r="BH195" i="5"/>
  <c r="AR195" i="5"/>
  <c r="AB195" i="5"/>
  <c r="W195" i="5"/>
  <c r="V195" i="5"/>
  <c r="U195" i="5"/>
  <c r="S195" i="5"/>
  <c r="R195" i="5"/>
  <c r="Q195" i="5"/>
  <c r="O195" i="5"/>
  <c r="N195" i="5"/>
  <c r="M195" i="5"/>
  <c r="K195" i="5"/>
  <c r="G195" i="5" s="1"/>
  <c r="J195" i="5"/>
  <c r="I195" i="5"/>
  <c r="HP194" i="5"/>
  <c r="HL194" i="5"/>
  <c r="GV194" i="5"/>
  <c r="GF194" i="5"/>
  <c r="FP194" i="5"/>
  <c r="EZ194" i="5"/>
  <c r="EJ194" i="5"/>
  <c r="DD194" i="5"/>
  <c r="CN194" i="5"/>
  <c r="BX194" i="5"/>
  <c r="BT194" i="5"/>
  <c r="BP194" i="5"/>
  <c r="BL194" i="5"/>
  <c r="BH194" i="5"/>
  <c r="AR194" i="5"/>
  <c r="AB194" i="5"/>
  <c r="W194" i="5"/>
  <c r="V194" i="5"/>
  <c r="U194" i="5"/>
  <c r="S194" i="5"/>
  <c r="R194" i="5"/>
  <c r="Q194" i="5"/>
  <c r="E194" i="5" s="1"/>
  <c r="O194" i="5"/>
  <c r="N194" i="5"/>
  <c r="M194" i="5"/>
  <c r="K194" i="5"/>
  <c r="G194" i="5" s="1"/>
  <c r="J194" i="5"/>
  <c r="I194" i="5"/>
  <c r="HP193" i="5"/>
  <c r="HL193" i="5"/>
  <c r="GV193" i="5"/>
  <c r="GF193" i="5"/>
  <c r="FP193" i="5"/>
  <c r="EZ193" i="5"/>
  <c r="EJ193" i="5"/>
  <c r="DD193" i="5"/>
  <c r="CN193" i="5"/>
  <c r="BX193" i="5"/>
  <c r="BT193" i="5"/>
  <c r="BP193" i="5"/>
  <c r="BL193" i="5"/>
  <c r="BH193" i="5"/>
  <c r="AR193" i="5"/>
  <c r="AB193" i="5"/>
  <c r="W193" i="5"/>
  <c r="V193" i="5"/>
  <c r="U193" i="5"/>
  <c r="S193" i="5"/>
  <c r="R193" i="5"/>
  <c r="Q193" i="5"/>
  <c r="O193" i="5"/>
  <c r="N193" i="5"/>
  <c r="M193" i="5"/>
  <c r="K193" i="5"/>
  <c r="J193" i="5"/>
  <c r="I193" i="5"/>
  <c r="E193" i="5" s="1"/>
  <c r="HP32" i="5"/>
  <c r="HL32" i="5"/>
  <c r="GV32" i="5"/>
  <c r="GF32" i="5"/>
  <c r="FP32" i="5"/>
  <c r="EZ32" i="5"/>
  <c r="EJ32" i="5"/>
  <c r="DD32" i="5"/>
  <c r="CN32" i="5"/>
  <c r="BX32" i="5"/>
  <c r="BT32" i="5"/>
  <c r="BP32" i="5"/>
  <c r="BL32" i="5"/>
  <c r="BH32" i="5"/>
  <c r="AR32" i="5"/>
  <c r="AB32" i="5"/>
  <c r="W32" i="5"/>
  <c r="V32" i="5"/>
  <c r="U32" i="5"/>
  <c r="S32" i="5"/>
  <c r="R32" i="5"/>
  <c r="Q32" i="5"/>
  <c r="O32" i="5"/>
  <c r="N32" i="5"/>
  <c r="M32" i="5"/>
  <c r="K32" i="5"/>
  <c r="G32" i="5" s="1"/>
  <c r="J32" i="5"/>
  <c r="I32" i="5"/>
  <c r="E32" i="5" s="1"/>
  <c r="F32" i="5"/>
  <c r="HP192" i="5"/>
  <c r="HL192" i="5"/>
  <c r="GV192" i="5"/>
  <c r="GF192" i="5"/>
  <c r="FP192" i="5"/>
  <c r="EZ192" i="5"/>
  <c r="EJ192" i="5"/>
  <c r="DD192" i="5"/>
  <c r="CN192" i="5"/>
  <c r="BX192" i="5"/>
  <c r="BT192" i="5"/>
  <c r="BP192" i="5"/>
  <c r="BL192" i="5"/>
  <c r="BH192" i="5"/>
  <c r="AR192" i="5"/>
  <c r="AB192" i="5"/>
  <c r="W192" i="5"/>
  <c r="V192" i="5"/>
  <c r="U192" i="5"/>
  <c r="S192" i="5"/>
  <c r="R192" i="5"/>
  <c r="Q192" i="5"/>
  <c r="O192" i="5"/>
  <c r="N192" i="5"/>
  <c r="M192" i="5"/>
  <c r="K192" i="5"/>
  <c r="G192" i="5" s="1"/>
  <c r="J192" i="5"/>
  <c r="F192" i="5" s="1"/>
  <c r="I192" i="5"/>
  <c r="E192" i="5"/>
  <c r="HP191" i="5"/>
  <c r="HL191" i="5"/>
  <c r="GV191" i="5"/>
  <c r="GF191" i="5"/>
  <c r="FP191" i="5"/>
  <c r="EZ191" i="5"/>
  <c r="EJ191" i="5"/>
  <c r="DD191" i="5"/>
  <c r="CN191" i="5"/>
  <c r="BX191" i="5"/>
  <c r="BT191" i="5"/>
  <c r="BP191" i="5"/>
  <c r="BL191" i="5"/>
  <c r="BH191" i="5"/>
  <c r="AR191" i="5"/>
  <c r="AB191" i="5"/>
  <c r="W191" i="5"/>
  <c r="V191" i="5"/>
  <c r="U191" i="5"/>
  <c r="S191" i="5"/>
  <c r="R191" i="5"/>
  <c r="Q191" i="5"/>
  <c r="O191" i="5"/>
  <c r="N191" i="5"/>
  <c r="M191" i="5"/>
  <c r="K191" i="5"/>
  <c r="J191" i="5"/>
  <c r="I191" i="5"/>
  <c r="E191" i="5" s="1"/>
  <c r="HP190" i="5"/>
  <c r="HL190" i="5"/>
  <c r="GV190" i="5"/>
  <c r="GF190" i="5"/>
  <c r="FP190" i="5"/>
  <c r="EZ190" i="5"/>
  <c r="EJ190" i="5"/>
  <c r="DD190" i="5"/>
  <c r="CN190" i="5"/>
  <c r="BX190" i="5"/>
  <c r="BT190" i="5"/>
  <c r="BP190" i="5"/>
  <c r="BL190" i="5"/>
  <c r="BH190" i="5"/>
  <c r="AR190" i="5"/>
  <c r="AB190" i="5"/>
  <c r="W190" i="5"/>
  <c r="V190" i="5"/>
  <c r="U190" i="5"/>
  <c r="S190" i="5"/>
  <c r="G190" i="5" s="1"/>
  <c r="R190" i="5"/>
  <c r="Q190" i="5"/>
  <c r="O190" i="5"/>
  <c r="N190" i="5"/>
  <c r="M190" i="5"/>
  <c r="K190" i="5"/>
  <c r="J190" i="5"/>
  <c r="I190" i="5"/>
  <c r="E190" i="5" s="1"/>
  <c r="HP189" i="5"/>
  <c r="HL189" i="5"/>
  <c r="GV189" i="5"/>
  <c r="GF189" i="5"/>
  <c r="FP189" i="5"/>
  <c r="EZ189" i="5"/>
  <c r="EJ189" i="5"/>
  <c r="DD189" i="5"/>
  <c r="CN189" i="5"/>
  <c r="BX189" i="5"/>
  <c r="BT189" i="5"/>
  <c r="BP189" i="5"/>
  <c r="BL189" i="5"/>
  <c r="BH189" i="5"/>
  <c r="AR189" i="5"/>
  <c r="AB189" i="5"/>
  <c r="W189" i="5"/>
  <c r="V189" i="5"/>
  <c r="U189" i="5"/>
  <c r="S189" i="5"/>
  <c r="R189" i="5"/>
  <c r="Q189" i="5"/>
  <c r="E189" i="5" s="1"/>
  <c r="O189" i="5"/>
  <c r="N189" i="5"/>
  <c r="M189" i="5"/>
  <c r="K189" i="5"/>
  <c r="G189" i="5" s="1"/>
  <c r="J189" i="5"/>
  <c r="I189" i="5"/>
  <c r="HP188" i="5"/>
  <c r="HL188" i="5"/>
  <c r="GV188" i="5"/>
  <c r="GF188" i="5"/>
  <c r="FP188" i="5"/>
  <c r="EZ188" i="5"/>
  <c r="EJ188" i="5"/>
  <c r="DD188" i="5"/>
  <c r="CN188" i="5"/>
  <c r="BX188" i="5"/>
  <c r="BT188" i="5"/>
  <c r="BP188" i="5"/>
  <c r="BL188" i="5"/>
  <c r="BH188" i="5"/>
  <c r="AR188" i="5"/>
  <c r="AB188" i="5"/>
  <c r="W188" i="5"/>
  <c r="V188" i="5"/>
  <c r="U188" i="5"/>
  <c r="S188" i="5"/>
  <c r="R188" i="5"/>
  <c r="Q188" i="5"/>
  <c r="O188" i="5"/>
  <c r="N188" i="5"/>
  <c r="M188" i="5"/>
  <c r="K188" i="5"/>
  <c r="J188" i="5"/>
  <c r="I188" i="5"/>
  <c r="G188" i="5"/>
  <c r="HP187" i="5"/>
  <c r="HL187" i="5"/>
  <c r="GV187" i="5"/>
  <c r="GF187" i="5"/>
  <c r="FP187" i="5"/>
  <c r="EZ187" i="5"/>
  <c r="EJ187" i="5"/>
  <c r="DD187" i="5"/>
  <c r="CN187" i="5"/>
  <c r="BX187" i="5"/>
  <c r="BT187" i="5"/>
  <c r="BP187" i="5"/>
  <c r="BL187" i="5"/>
  <c r="BH187" i="5"/>
  <c r="AR187" i="5"/>
  <c r="AB187" i="5"/>
  <c r="W187" i="5"/>
  <c r="V187" i="5"/>
  <c r="U187" i="5"/>
  <c r="S187" i="5"/>
  <c r="R187" i="5"/>
  <c r="F187" i="5" s="1"/>
  <c r="Q187" i="5"/>
  <c r="O187" i="5"/>
  <c r="N187" i="5"/>
  <c r="M187" i="5"/>
  <c r="E187" i="5" s="1"/>
  <c r="K187" i="5"/>
  <c r="J187" i="5"/>
  <c r="I187" i="5"/>
  <c r="G187" i="5"/>
  <c r="HP11" i="5"/>
  <c r="HL11" i="5"/>
  <c r="GV11" i="5"/>
  <c r="GF11" i="5"/>
  <c r="FP11" i="5"/>
  <c r="EZ11" i="5"/>
  <c r="EJ11" i="5"/>
  <c r="DD11" i="5"/>
  <c r="CN11" i="5"/>
  <c r="BX11" i="5"/>
  <c r="BT11" i="5"/>
  <c r="BP11" i="5"/>
  <c r="BL11" i="5"/>
  <c r="BH11" i="5"/>
  <c r="AR11" i="5"/>
  <c r="AB11" i="5"/>
  <c r="W11" i="5"/>
  <c r="V11" i="5"/>
  <c r="U11" i="5"/>
  <c r="S11" i="5"/>
  <c r="R11" i="5"/>
  <c r="Q11" i="5"/>
  <c r="O11" i="5"/>
  <c r="N11" i="5"/>
  <c r="M11" i="5"/>
  <c r="K11" i="5"/>
  <c r="G11" i="5" s="1"/>
  <c r="J11" i="5"/>
  <c r="F11" i="5" s="1"/>
  <c r="I11" i="5"/>
  <c r="HP186" i="5"/>
  <c r="HL186" i="5"/>
  <c r="GV186" i="5"/>
  <c r="GF186" i="5"/>
  <c r="FP186" i="5"/>
  <c r="EZ186" i="5"/>
  <c r="EJ186" i="5"/>
  <c r="DD186" i="5"/>
  <c r="CN186" i="5"/>
  <c r="BX186" i="5"/>
  <c r="BT186" i="5"/>
  <c r="BP186" i="5"/>
  <c r="BL186" i="5"/>
  <c r="BH186" i="5"/>
  <c r="AR186" i="5"/>
  <c r="AB186" i="5"/>
  <c r="W186" i="5"/>
  <c r="V186" i="5"/>
  <c r="U186" i="5"/>
  <c r="S186" i="5"/>
  <c r="R186" i="5"/>
  <c r="Q186" i="5"/>
  <c r="E186" i="5" s="1"/>
  <c r="O186" i="5"/>
  <c r="N186" i="5"/>
  <c r="M186" i="5"/>
  <c r="K186" i="5"/>
  <c r="J186" i="5"/>
  <c r="I186" i="5"/>
  <c r="HP185" i="5"/>
  <c r="HL185" i="5"/>
  <c r="GV185" i="5"/>
  <c r="GF185" i="5"/>
  <c r="FP185" i="5"/>
  <c r="EZ185" i="5"/>
  <c r="EJ185" i="5"/>
  <c r="DD185" i="5"/>
  <c r="CN185" i="5"/>
  <c r="BX185" i="5"/>
  <c r="BT185" i="5"/>
  <c r="BP185" i="5"/>
  <c r="BL185" i="5"/>
  <c r="BH185" i="5"/>
  <c r="AR185" i="5"/>
  <c r="AB185" i="5"/>
  <c r="W185" i="5"/>
  <c r="V185" i="5"/>
  <c r="U185" i="5"/>
  <c r="S185" i="5"/>
  <c r="R185" i="5"/>
  <c r="Q185" i="5"/>
  <c r="O185" i="5"/>
  <c r="N185" i="5"/>
  <c r="M185" i="5"/>
  <c r="K185" i="5"/>
  <c r="J185" i="5"/>
  <c r="I185" i="5"/>
  <c r="G185" i="5"/>
  <c r="HP184" i="5"/>
  <c r="HL184" i="5"/>
  <c r="GV184" i="5"/>
  <c r="GF184" i="5"/>
  <c r="FP184" i="5"/>
  <c r="EZ184" i="5"/>
  <c r="EJ184" i="5"/>
  <c r="DD184" i="5"/>
  <c r="CN184" i="5"/>
  <c r="BX184" i="5"/>
  <c r="BT184" i="5"/>
  <c r="BP184" i="5"/>
  <c r="BL184" i="5"/>
  <c r="BH184" i="5"/>
  <c r="AR184" i="5"/>
  <c r="AB184" i="5"/>
  <c r="W184" i="5"/>
  <c r="V184" i="5"/>
  <c r="U184" i="5"/>
  <c r="S184" i="5"/>
  <c r="R184" i="5"/>
  <c r="F184" i="5" s="1"/>
  <c r="Q184" i="5"/>
  <c r="O184" i="5"/>
  <c r="N184" i="5"/>
  <c r="M184" i="5"/>
  <c r="K184" i="5"/>
  <c r="J184" i="5"/>
  <c r="I184" i="5"/>
  <c r="E184" i="5" s="1"/>
  <c r="G184" i="5"/>
  <c r="HP183" i="5"/>
  <c r="HL183" i="5"/>
  <c r="GV183" i="5"/>
  <c r="GF183" i="5"/>
  <c r="FP183" i="5"/>
  <c r="EZ183" i="5"/>
  <c r="EJ183" i="5"/>
  <c r="DD183" i="5"/>
  <c r="CN183" i="5"/>
  <c r="BX183" i="5"/>
  <c r="BT183" i="5"/>
  <c r="BP183" i="5"/>
  <c r="BL183" i="5"/>
  <c r="BH183" i="5"/>
  <c r="AR183" i="5"/>
  <c r="AB183" i="5"/>
  <c r="W183" i="5"/>
  <c r="V183" i="5"/>
  <c r="U183" i="5"/>
  <c r="S183" i="5"/>
  <c r="R183" i="5"/>
  <c r="Q183" i="5"/>
  <c r="E183" i="5" s="1"/>
  <c r="O183" i="5"/>
  <c r="N183" i="5"/>
  <c r="M183" i="5"/>
  <c r="K183" i="5"/>
  <c r="G183" i="5" s="1"/>
  <c r="J183" i="5"/>
  <c r="I183" i="5"/>
  <c r="HP182" i="5"/>
  <c r="HL182" i="5"/>
  <c r="GV182" i="5"/>
  <c r="GF182" i="5"/>
  <c r="FP182" i="5"/>
  <c r="EZ182" i="5"/>
  <c r="EJ182" i="5"/>
  <c r="DD182" i="5"/>
  <c r="CN182" i="5"/>
  <c r="BX182" i="5"/>
  <c r="BT182" i="5"/>
  <c r="BP182" i="5"/>
  <c r="BL182" i="5"/>
  <c r="BH182" i="5"/>
  <c r="AR182" i="5"/>
  <c r="AB182" i="5"/>
  <c r="W182" i="5"/>
  <c r="V182" i="5"/>
  <c r="U182" i="5"/>
  <c r="S182" i="5"/>
  <c r="R182" i="5"/>
  <c r="Q182" i="5"/>
  <c r="O182" i="5"/>
  <c r="N182" i="5"/>
  <c r="M182" i="5"/>
  <c r="K182" i="5"/>
  <c r="J182" i="5"/>
  <c r="I182" i="5"/>
  <c r="F182" i="5"/>
  <c r="HP181" i="5"/>
  <c r="HL181" i="5"/>
  <c r="GV181" i="5"/>
  <c r="GF181" i="5"/>
  <c r="FP181" i="5"/>
  <c r="EZ181" i="5"/>
  <c r="EJ181" i="5"/>
  <c r="DD181" i="5"/>
  <c r="CN181" i="5"/>
  <c r="BX181" i="5"/>
  <c r="BT181" i="5"/>
  <c r="BP181" i="5"/>
  <c r="BL181" i="5"/>
  <c r="BH181" i="5"/>
  <c r="AR181" i="5"/>
  <c r="AB181" i="5"/>
  <c r="W181" i="5"/>
  <c r="V181" i="5"/>
  <c r="U181" i="5"/>
  <c r="S181" i="5"/>
  <c r="R181" i="5"/>
  <c r="Q181" i="5"/>
  <c r="O181" i="5"/>
  <c r="N181" i="5"/>
  <c r="M181" i="5"/>
  <c r="K181" i="5"/>
  <c r="G181" i="5" s="1"/>
  <c r="J181" i="5"/>
  <c r="I181" i="5"/>
  <c r="F181" i="5"/>
  <c r="E181" i="5"/>
  <c r="HP38" i="5"/>
  <c r="HL38" i="5"/>
  <c r="GV38" i="5"/>
  <c r="GF38" i="5"/>
  <c r="FP38" i="5"/>
  <c r="EZ38" i="5"/>
  <c r="EJ38" i="5"/>
  <c r="DD38" i="5"/>
  <c r="CN38" i="5"/>
  <c r="BX38" i="5"/>
  <c r="BT38" i="5"/>
  <c r="BP38" i="5"/>
  <c r="BL38" i="5"/>
  <c r="BH38" i="5"/>
  <c r="AR38" i="5"/>
  <c r="AB38" i="5"/>
  <c r="W38" i="5"/>
  <c r="V38" i="5"/>
  <c r="U38" i="5"/>
  <c r="S38" i="5"/>
  <c r="R38" i="5"/>
  <c r="Q38" i="5"/>
  <c r="O38" i="5"/>
  <c r="N38" i="5"/>
  <c r="M38" i="5"/>
  <c r="K38" i="5"/>
  <c r="J38" i="5"/>
  <c r="I38" i="5"/>
  <c r="HP180" i="5"/>
  <c r="HL180" i="5"/>
  <c r="GV180" i="5"/>
  <c r="GF180" i="5"/>
  <c r="FP180" i="5"/>
  <c r="EZ180" i="5"/>
  <c r="EJ180" i="5"/>
  <c r="DD180" i="5"/>
  <c r="CN180" i="5"/>
  <c r="BX180" i="5"/>
  <c r="BT180" i="5"/>
  <c r="BP180" i="5"/>
  <c r="BL180" i="5"/>
  <c r="BH180" i="5"/>
  <c r="AR180" i="5"/>
  <c r="AB180" i="5"/>
  <c r="W180" i="5"/>
  <c r="V180" i="5"/>
  <c r="U180" i="5"/>
  <c r="S180" i="5"/>
  <c r="R180" i="5"/>
  <c r="Q180" i="5"/>
  <c r="O180" i="5"/>
  <c r="N180" i="5"/>
  <c r="M180" i="5"/>
  <c r="K180" i="5"/>
  <c r="G180" i="5" s="1"/>
  <c r="J180" i="5"/>
  <c r="I180" i="5"/>
  <c r="HP179" i="5"/>
  <c r="HL179" i="5"/>
  <c r="GV179" i="5"/>
  <c r="GF179" i="5"/>
  <c r="FP179" i="5"/>
  <c r="EZ179" i="5"/>
  <c r="EJ179" i="5"/>
  <c r="DD179" i="5"/>
  <c r="CN179" i="5"/>
  <c r="BX179" i="5"/>
  <c r="BT179" i="5"/>
  <c r="BP179" i="5"/>
  <c r="BL179" i="5"/>
  <c r="BH179" i="5"/>
  <c r="AR179" i="5"/>
  <c r="AB179" i="5"/>
  <c r="W179" i="5"/>
  <c r="V179" i="5"/>
  <c r="U179" i="5"/>
  <c r="S179" i="5"/>
  <c r="R179" i="5"/>
  <c r="Q179" i="5"/>
  <c r="O179" i="5"/>
  <c r="N179" i="5"/>
  <c r="M179" i="5"/>
  <c r="K179" i="5"/>
  <c r="G179" i="5" s="1"/>
  <c r="J179" i="5"/>
  <c r="I179" i="5"/>
  <c r="F179" i="5"/>
  <c r="HP178" i="5"/>
  <c r="HL178" i="5"/>
  <c r="GV178" i="5"/>
  <c r="GF178" i="5"/>
  <c r="FP178" i="5"/>
  <c r="EZ178" i="5"/>
  <c r="EJ178" i="5"/>
  <c r="DD178" i="5"/>
  <c r="CN178" i="5"/>
  <c r="BX178" i="5"/>
  <c r="BT178" i="5"/>
  <c r="BP178" i="5"/>
  <c r="BL178" i="5"/>
  <c r="BH178" i="5"/>
  <c r="AR178" i="5"/>
  <c r="AB178" i="5"/>
  <c r="W178" i="5"/>
  <c r="V178" i="5"/>
  <c r="U178" i="5"/>
  <c r="S178" i="5"/>
  <c r="R178" i="5"/>
  <c r="Q178" i="5"/>
  <c r="O178" i="5"/>
  <c r="N178" i="5"/>
  <c r="M178" i="5"/>
  <c r="K178" i="5"/>
  <c r="G178" i="5" s="1"/>
  <c r="J178" i="5"/>
  <c r="I178" i="5"/>
  <c r="F178" i="5"/>
  <c r="E178" i="5"/>
  <c r="HP177" i="5"/>
  <c r="HL177" i="5"/>
  <c r="GV177" i="5"/>
  <c r="GF177" i="5"/>
  <c r="FP177" i="5"/>
  <c r="EZ177" i="5"/>
  <c r="EJ177" i="5"/>
  <c r="DD177" i="5"/>
  <c r="CN177" i="5"/>
  <c r="BX177" i="5"/>
  <c r="BT177" i="5"/>
  <c r="BP177" i="5"/>
  <c r="BL177" i="5"/>
  <c r="BH177" i="5"/>
  <c r="AR177" i="5"/>
  <c r="AB177" i="5"/>
  <c r="W177" i="5"/>
  <c r="V177" i="5"/>
  <c r="U177" i="5"/>
  <c r="S177" i="5"/>
  <c r="R177" i="5"/>
  <c r="Q177" i="5"/>
  <c r="O177" i="5"/>
  <c r="N177" i="5"/>
  <c r="M177" i="5"/>
  <c r="K177" i="5"/>
  <c r="G177" i="5" s="1"/>
  <c r="J177" i="5"/>
  <c r="F177" i="5" s="1"/>
  <c r="I177" i="5"/>
  <c r="HP176" i="5"/>
  <c r="HL176" i="5"/>
  <c r="GV176" i="5"/>
  <c r="GF176" i="5"/>
  <c r="FP176" i="5"/>
  <c r="EZ176" i="5"/>
  <c r="EJ176" i="5"/>
  <c r="DD176" i="5"/>
  <c r="CN176" i="5"/>
  <c r="BX176" i="5"/>
  <c r="BT176" i="5"/>
  <c r="BP176" i="5"/>
  <c r="BL176" i="5"/>
  <c r="BH176" i="5"/>
  <c r="AR176" i="5"/>
  <c r="AB176" i="5"/>
  <c r="W176" i="5"/>
  <c r="V176" i="5"/>
  <c r="F176" i="5" s="1"/>
  <c r="U176" i="5"/>
  <c r="S176" i="5"/>
  <c r="R176" i="5"/>
  <c r="Q176" i="5"/>
  <c r="O176" i="5"/>
  <c r="N176" i="5"/>
  <c r="M176" i="5"/>
  <c r="K176" i="5"/>
  <c r="G176" i="5" s="1"/>
  <c r="J176" i="5"/>
  <c r="I176" i="5"/>
  <c r="HP175" i="5"/>
  <c r="HL175" i="5"/>
  <c r="GV175" i="5"/>
  <c r="GF175" i="5"/>
  <c r="FP175" i="5"/>
  <c r="EZ175" i="5"/>
  <c r="EJ175" i="5"/>
  <c r="DD175" i="5"/>
  <c r="CN175" i="5"/>
  <c r="BX175" i="5"/>
  <c r="BT175" i="5"/>
  <c r="BP175" i="5"/>
  <c r="BL175" i="5"/>
  <c r="BH175" i="5"/>
  <c r="AR175" i="5"/>
  <c r="AB175" i="5"/>
  <c r="W175" i="5"/>
  <c r="V175" i="5"/>
  <c r="U175" i="5"/>
  <c r="S175" i="5"/>
  <c r="R175" i="5"/>
  <c r="Q175" i="5"/>
  <c r="O175" i="5"/>
  <c r="N175" i="5"/>
  <c r="M175" i="5"/>
  <c r="K175" i="5"/>
  <c r="J175" i="5"/>
  <c r="I175" i="5"/>
  <c r="E175" i="5"/>
  <c r="HP174" i="5"/>
  <c r="HL174" i="5"/>
  <c r="GV174" i="5"/>
  <c r="GF174" i="5"/>
  <c r="FP174" i="5"/>
  <c r="EZ174" i="5"/>
  <c r="EJ174" i="5"/>
  <c r="DD174" i="5"/>
  <c r="CN174" i="5"/>
  <c r="BX174" i="5"/>
  <c r="BT174" i="5"/>
  <c r="BP174" i="5"/>
  <c r="BL174" i="5"/>
  <c r="BH174" i="5"/>
  <c r="AR174" i="5"/>
  <c r="AB174" i="5"/>
  <c r="W174" i="5"/>
  <c r="V174" i="5"/>
  <c r="U174" i="5"/>
  <c r="S174" i="5"/>
  <c r="G174" i="5" s="1"/>
  <c r="R174" i="5"/>
  <c r="Q174" i="5"/>
  <c r="O174" i="5"/>
  <c r="N174" i="5"/>
  <c r="M174" i="5"/>
  <c r="K174" i="5"/>
  <c r="J174" i="5"/>
  <c r="F174" i="5" s="1"/>
  <c r="I174" i="5"/>
  <c r="E174" i="5" s="1"/>
  <c r="HP173" i="5"/>
  <c r="HL173" i="5"/>
  <c r="GV173" i="5"/>
  <c r="GF173" i="5"/>
  <c r="FP173" i="5"/>
  <c r="EZ173" i="5"/>
  <c r="EJ173" i="5"/>
  <c r="DD173" i="5"/>
  <c r="CN173" i="5"/>
  <c r="BX173" i="5"/>
  <c r="BT173" i="5"/>
  <c r="BP173" i="5"/>
  <c r="BL173" i="5"/>
  <c r="BH173" i="5"/>
  <c r="AR173" i="5"/>
  <c r="AB173" i="5"/>
  <c r="W173" i="5"/>
  <c r="V173" i="5"/>
  <c r="F173" i="5" s="1"/>
  <c r="U173" i="5"/>
  <c r="S173" i="5"/>
  <c r="R173" i="5"/>
  <c r="Q173" i="5"/>
  <c r="O173" i="5"/>
  <c r="N173" i="5"/>
  <c r="M173" i="5"/>
  <c r="K173" i="5"/>
  <c r="G173" i="5" s="1"/>
  <c r="J173" i="5"/>
  <c r="I173" i="5"/>
  <c r="HP31" i="5"/>
  <c r="HL31" i="5"/>
  <c r="GV31" i="5"/>
  <c r="GF31" i="5"/>
  <c r="FP31" i="5"/>
  <c r="EZ31" i="5"/>
  <c r="EJ31" i="5"/>
  <c r="DD31" i="5"/>
  <c r="CN31" i="5"/>
  <c r="BX31" i="5"/>
  <c r="BT31" i="5"/>
  <c r="BP31" i="5"/>
  <c r="BL31" i="5"/>
  <c r="BH31" i="5"/>
  <c r="AR31" i="5"/>
  <c r="AB31" i="5"/>
  <c r="W31" i="5"/>
  <c r="V31" i="5"/>
  <c r="U31" i="5"/>
  <c r="S31" i="5"/>
  <c r="R31" i="5"/>
  <c r="Q31" i="5"/>
  <c r="O31" i="5"/>
  <c r="N31" i="5"/>
  <c r="F31" i="5" s="1"/>
  <c r="M31" i="5"/>
  <c r="K31" i="5"/>
  <c r="J31" i="5"/>
  <c r="I31" i="5"/>
  <c r="E31" i="5" s="1"/>
  <c r="HP172" i="5"/>
  <c r="HL172" i="5"/>
  <c r="GV172" i="5"/>
  <c r="GF172" i="5"/>
  <c r="FP172" i="5"/>
  <c r="EZ172" i="5"/>
  <c r="EJ172" i="5"/>
  <c r="DD172" i="5"/>
  <c r="CN172" i="5"/>
  <c r="BX172" i="5"/>
  <c r="BT172" i="5"/>
  <c r="BP172" i="5"/>
  <c r="BL172" i="5"/>
  <c r="BH172" i="5"/>
  <c r="AR172" i="5"/>
  <c r="AB172" i="5"/>
  <c r="W172" i="5"/>
  <c r="V172" i="5"/>
  <c r="U172" i="5"/>
  <c r="S172" i="5"/>
  <c r="R172" i="5"/>
  <c r="F172" i="5" s="1"/>
  <c r="Q172" i="5"/>
  <c r="O172" i="5"/>
  <c r="N172" i="5"/>
  <c r="M172" i="5"/>
  <c r="K172" i="5"/>
  <c r="J172" i="5"/>
  <c r="I172" i="5"/>
  <c r="E172" i="5" s="1"/>
  <c r="G172" i="5"/>
  <c r="HP171" i="5"/>
  <c r="HL171" i="5"/>
  <c r="GV171" i="5"/>
  <c r="GF171" i="5"/>
  <c r="FP171" i="5"/>
  <c r="EZ171" i="5"/>
  <c r="EJ171" i="5"/>
  <c r="DD171" i="5"/>
  <c r="CN171" i="5"/>
  <c r="BX171" i="5"/>
  <c r="BT171" i="5"/>
  <c r="BP171" i="5"/>
  <c r="BL171" i="5"/>
  <c r="BH171" i="5"/>
  <c r="AR171" i="5"/>
  <c r="AB171" i="5"/>
  <c r="W171" i="5"/>
  <c r="V171" i="5"/>
  <c r="U171" i="5"/>
  <c r="S171" i="5"/>
  <c r="R171" i="5"/>
  <c r="Q171" i="5"/>
  <c r="E171" i="5" s="1"/>
  <c r="O171" i="5"/>
  <c r="N171" i="5"/>
  <c r="M171" i="5"/>
  <c r="K171" i="5"/>
  <c r="G171" i="5" s="1"/>
  <c r="J171" i="5"/>
  <c r="I171" i="5"/>
  <c r="HP170" i="5"/>
  <c r="HL170" i="5"/>
  <c r="GV170" i="5"/>
  <c r="GF170" i="5"/>
  <c r="FP170" i="5"/>
  <c r="EZ170" i="5"/>
  <c r="EJ170" i="5"/>
  <c r="DD170" i="5"/>
  <c r="CN170" i="5"/>
  <c r="BX170" i="5"/>
  <c r="BT170" i="5"/>
  <c r="BP170" i="5"/>
  <c r="BL170" i="5"/>
  <c r="BH170" i="5"/>
  <c r="AR170" i="5"/>
  <c r="AB170" i="5"/>
  <c r="W170" i="5"/>
  <c r="V170" i="5"/>
  <c r="U170" i="5"/>
  <c r="S170" i="5"/>
  <c r="R170" i="5"/>
  <c r="Q170" i="5"/>
  <c r="O170" i="5"/>
  <c r="N170" i="5"/>
  <c r="M170" i="5"/>
  <c r="K170" i="5"/>
  <c r="J170" i="5"/>
  <c r="I170" i="5"/>
  <c r="E170" i="5" s="1"/>
  <c r="HP169" i="5"/>
  <c r="HL169" i="5"/>
  <c r="GV169" i="5"/>
  <c r="GF169" i="5"/>
  <c r="FP169" i="5"/>
  <c r="EZ169" i="5"/>
  <c r="EJ169" i="5"/>
  <c r="DD169" i="5"/>
  <c r="CN169" i="5"/>
  <c r="BX169" i="5"/>
  <c r="BT169" i="5"/>
  <c r="BP169" i="5"/>
  <c r="BL169" i="5"/>
  <c r="BH169" i="5"/>
  <c r="AR169" i="5"/>
  <c r="AB169" i="5"/>
  <c r="W169" i="5"/>
  <c r="V169" i="5"/>
  <c r="U169" i="5"/>
  <c r="S169" i="5"/>
  <c r="G169" i="5" s="1"/>
  <c r="R169" i="5"/>
  <c r="Q169" i="5"/>
  <c r="O169" i="5"/>
  <c r="N169" i="5"/>
  <c r="M169" i="5"/>
  <c r="K169" i="5"/>
  <c r="J169" i="5"/>
  <c r="I169" i="5"/>
  <c r="E169" i="5" s="1"/>
  <c r="HP168" i="5"/>
  <c r="HL168" i="5"/>
  <c r="GV168" i="5"/>
  <c r="GF168" i="5"/>
  <c r="FP168" i="5"/>
  <c r="EZ168" i="5"/>
  <c r="EJ168" i="5"/>
  <c r="DD168" i="5"/>
  <c r="CN168" i="5"/>
  <c r="BX168" i="5"/>
  <c r="BT168" i="5"/>
  <c r="BP168" i="5"/>
  <c r="BL168" i="5"/>
  <c r="BH168" i="5"/>
  <c r="AR168" i="5"/>
  <c r="AB168" i="5"/>
  <c r="W168" i="5"/>
  <c r="V168" i="5"/>
  <c r="U168" i="5"/>
  <c r="S168" i="5"/>
  <c r="R168" i="5"/>
  <c r="Q168" i="5"/>
  <c r="E168" i="5" s="1"/>
  <c r="O168" i="5"/>
  <c r="N168" i="5"/>
  <c r="M168" i="5"/>
  <c r="K168" i="5"/>
  <c r="G168" i="5" s="1"/>
  <c r="J168" i="5"/>
  <c r="I168" i="5"/>
  <c r="HP167" i="5"/>
  <c r="HL167" i="5"/>
  <c r="GV167" i="5"/>
  <c r="GF167" i="5"/>
  <c r="FP167" i="5"/>
  <c r="EZ167" i="5"/>
  <c r="EJ167" i="5"/>
  <c r="DD167" i="5"/>
  <c r="CN167" i="5"/>
  <c r="BX167" i="5"/>
  <c r="BT167" i="5"/>
  <c r="BP167" i="5"/>
  <c r="BL167" i="5"/>
  <c r="BH167" i="5"/>
  <c r="AR167" i="5"/>
  <c r="AB167" i="5"/>
  <c r="W167" i="5"/>
  <c r="V167" i="5"/>
  <c r="U167" i="5"/>
  <c r="S167" i="5"/>
  <c r="R167" i="5"/>
  <c r="Q167" i="5"/>
  <c r="O167" i="5"/>
  <c r="N167" i="5"/>
  <c r="M167" i="5"/>
  <c r="K167" i="5"/>
  <c r="J167" i="5"/>
  <c r="I167" i="5"/>
  <c r="G167" i="5"/>
  <c r="HP166" i="5"/>
  <c r="HL166" i="5"/>
  <c r="GV166" i="5"/>
  <c r="GF166" i="5"/>
  <c r="FP166" i="5"/>
  <c r="EZ166" i="5"/>
  <c r="EJ166" i="5"/>
  <c r="DD166" i="5"/>
  <c r="CN166" i="5"/>
  <c r="BX166" i="5"/>
  <c r="BT166" i="5"/>
  <c r="BP166" i="5"/>
  <c r="BL166" i="5"/>
  <c r="BH166" i="5"/>
  <c r="AR166" i="5"/>
  <c r="AB166" i="5"/>
  <c r="W166" i="5"/>
  <c r="V166" i="5"/>
  <c r="U166" i="5"/>
  <c r="S166" i="5"/>
  <c r="R166" i="5"/>
  <c r="F166" i="5" s="1"/>
  <c r="Q166" i="5"/>
  <c r="O166" i="5"/>
  <c r="N166" i="5"/>
  <c r="M166" i="5"/>
  <c r="E166" i="5" s="1"/>
  <c r="K166" i="5"/>
  <c r="J166" i="5"/>
  <c r="I166" i="5"/>
  <c r="G166" i="5"/>
  <c r="HP165" i="5"/>
  <c r="HL165" i="5"/>
  <c r="GV165" i="5"/>
  <c r="GF165" i="5"/>
  <c r="FP165" i="5"/>
  <c r="EZ165" i="5"/>
  <c r="EJ165" i="5"/>
  <c r="DD165" i="5"/>
  <c r="CN165" i="5"/>
  <c r="BX165" i="5"/>
  <c r="BT165" i="5"/>
  <c r="BP165" i="5"/>
  <c r="BL165" i="5"/>
  <c r="BH165" i="5"/>
  <c r="AR165" i="5"/>
  <c r="AB165" i="5"/>
  <c r="W165" i="5"/>
  <c r="V165" i="5"/>
  <c r="U165" i="5"/>
  <c r="S165" i="5"/>
  <c r="R165" i="5"/>
  <c r="Q165" i="5"/>
  <c r="O165" i="5"/>
  <c r="N165" i="5"/>
  <c r="M165" i="5"/>
  <c r="K165" i="5"/>
  <c r="G165" i="5" s="1"/>
  <c r="J165" i="5"/>
  <c r="F165" i="5" s="1"/>
  <c r="I165" i="5"/>
  <c r="HP164" i="5"/>
  <c r="HL164" i="5"/>
  <c r="GV164" i="5"/>
  <c r="GF164" i="5"/>
  <c r="FP164" i="5"/>
  <c r="EZ164" i="5"/>
  <c r="EJ164" i="5"/>
  <c r="DD164" i="5"/>
  <c r="CN164" i="5"/>
  <c r="BX164" i="5"/>
  <c r="BT164" i="5"/>
  <c r="BP164" i="5"/>
  <c r="BL164" i="5"/>
  <c r="BH164" i="5"/>
  <c r="AR164" i="5"/>
  <c r="AB164" i="5"/>
  <c r="W164" i="5"/>
  <c r="V164" i="5"/>
  <c r="F164" i="5" s="1"/>
  <c r="U164" i="5"/>
  <c r="S164" i="5"/>
  <c r="R164" i="5"/>
  <c r="Q164" i="5"/>
  <c r="E164" i="5" s="1"/>
  <c r="O164" i="5"/>
  <c r="N164" i="5"/>
  <c r="M164" i="5"/>
  <c r="K164" i="5"/>
  <c r="J164" i="5"/>
  <c r="I164" i="5"/>
  <c r="HP163" i="5"/>
  <c r="HL163" i="5"/>
  <c r="GV163" i="5"/>
  <c r="GF163" i="5"/>
  <c r="FP163" i="5"/>
  <c r="EZ163" i="5"/>
  <c r="EJ163" i="5"/>
  <c r="DD163" i="5"/>
  <c r="CN163" i="5"/>
  <c r="BX163" i="5"/>
  <c r="BT163" i="5"/>
  <c r="BP163" i="5"/>
  <c r="BL163" i="5"/>
  <c r="BH163" i="5"/>
  <c r="AR163" i="5"/>
  <c r="AB163" i="5"/>
  <c r="W163" i="5"/>
  <c r="V163" i="5"/>
  <c r="U163" i="5"/>
  <c r="S163" i="5"/>
  <c r="R163" i="5"/>
  <c r="Q163" i="5"/>
  <c r="O163" i="5"/>
  <c r="N163" i="5"/>
  <c r="M163" i="5"/>
  <c r="K163" i="5"/>
  <c r="J163" i="5"/>
  <c r="I163" i="5"/>
  <c r="E163" i="5" s="1"/>
  <c r="HP13" i="5"/>
  <c r="HL13" i="5"/>
  <c r="GV13" i="5"/>
  <c r="GF13" i="5"/>
  <c r="FP13" i="5"/>
  <c r="EZ13" i="5"/>
  <c r="EJ13" i="5"/>
  <c r="DD13" i="5"/>
  <c r="CN13" i="5"/>
  <c r="BX13" i="5"/>
  <c r="BT13" i="5"/>
  <c r="BP13" i="5"/>
  <c r="BL13" i="5"/>
  <c r="BH13" i="5"/>
  <c r="AR13" i="5"/>
  <c r="AB13" i="5"/>
  <c r="W13" i="5"/>
  <c r="V13" i="5"/>
  <c r="U13" i="5"/>
  <c r="S13" i="5"/>
  <c r="R13" i="5"/>
  <c r="Q13" i="5"/>
  <c r="O13" i="5"/>
  <c r="N13" i="5"/>
  <c r="F13" i="5" s="1"/>
  <c r="M13" i="5"/>
  <c r="K13" i="5"/>
  <c r="J13" i="5"/>
  <c r="I13" i="5"/>
  <c r="HP20" i="5"/>
  <c r="HL20" i="5"/>
  <c r="GV20" i="5"/>
  <c r="GF20" i="5"/>
  <c r="FP20" i="5"/>
  <c r="EZ20" i="5"/>
  <c r="EJ20" i="5"/>
  <c r="DD20" i="5"/>
  <c r="CN20" i="5"/>
  <c r="BX20" i="5"/>
  <c r="BT20" i="5"/>
  <c r="BP20" i="5"/>
  <c r="BL20" i="5"/>
  <c r="BH20" i="5"/>
  <c r="AR20" i="5"/>
  <c r="AB20" i="5"/>
  <c r="W20" i="5"/>
  <c r="V20" i="5"/>
  <c r="U20" i="5"/>
  <c r="S20" i="5"/>
  <c r="R20" i="5"/>
  <c r="Q20" i="5"/>
  <c r="O20" i="5"/>
  <c r="N20" i="5"/>
  <c r="M20" i="5"/>
  <c r="K20" i="5"/>
  <c r="G20" i="5" s="1"/>
  <c r="J20" i="5"/>
  <c r="I20" i="5"/>
  <c r="HP162" i="5"/>
  <c r="HL162" i="5"/>
  <c r="GV162" i="5"/>
  <c r="GF162" i="5"/>
  <c r="FP162" i="5"/>
  <c r="EZ162" i="5"/>
  <c r="EJ162" i="5"/>
  <c r="DD162" i="5"/>
  <c r="CN162" i="5"/>
  <c r="BX162" i="5"/>
  <c r="BT162" i="5"/>
  <c r="BP162" i="5"/>
  <c r="BL162" i="5"/>
  <c r="BH162" i="5"/>
  <c r="AR162" i="5"/>
  <c r="AB162" i="5"/>
  <c r="W162" i="5"/>
  <c r="V162" i="5"/>
  <c r="U162" i="5"/>
  <c r="S162" i="5"/>
  <c r="R162" i="5"/>
  <c r="Q162" i="5"/>
  <c r="E162" i="5" s="1"/>
  <c r="O162" i="5"/>
  <c r="N162" i="5"/>
  <c r="M162" i="5"/>
  <c r="K162" i="5"/>
  <c r="G162" i="5" s="1"/>
  <c r="J162" i="5"/>
  <c r="I162" i="5"/>
  <c r="HP161" i="5"/>
  <c r="HL161" i="5"/>
  <c r="GV161" i="5"/>
  <c r="GF161" i="5"/>
  <c r="FP161" i="5"/>
  <c r="EZ161" i="5"/>
  <c r="EJ161" i="5"/>
  <c r="DD161" i="5"/>
  <c r="CN161" i="5"/>
  <c r="BX161" i="5"/>
  <c r="BT161" i="5"/>
  <c r="BP161" i="5"/>
  <c r="BL161" i="5"/>
  <c r="BH161" i="5"/>
  <c r="AR161" i="5"/>
  <c r="AB161" i="5"/>
  <c r="W161" i="5"/>
  <c r="V161" i="5"/>
  <c r="U161" i="5"/>
  <c r="S161" i="5"/>
  <c r="R161" i="5"/>
  <c r="Q161" i="5"/>
  <c r="O161" i="5"/>
  <c r="N161" i="5"/>
  <c r="M161" i="5"/>
  <c r="K161" i="5"/>
  <c r="J161" i="5"/>
  <c r="I161" i="5"/>
  <c r="G161" i="5"/>
  <c r="HP160" i="5"/>
  <c r="HL160" i="5"/>
  <c r="GV160" i="5"/>
  <c r="GF160" i="5"/>
  <c r="FP160" i="5"/>
  <c r="EZ160" i="5"/>
  <c r="EJ160" i="5"/>
  <c r="DD160" i="5"/>
  <c r="CN160" i="5"/>
  <c r="BX160" i="5"/>
  <c r="BT160" i="5"/>
  <c r="BP160" i="5"/>
  <c r="BL160" i="5"/>
  <c r="BH160" i="5"/>
  <c r="AR160" i="5"/>
  <c r="AB160" i="5"/>
  <c r="W160" i="5"/>
  <c r="V160" i="5"/>
  <c r="U160" i="5"/>
  <c r="S160" i="5"/>
  <c r="R160" i="5"/>
  <c r="F160" i="5" s="1"/>
  <c r="Q160" i="5"/>
  <c r="O160" i="5"/>
  <c r="N160" i="5"/>
  <c r="M160" i="5"/>
  <c r="E160" i="5" s="1"/>
  <c r="K160" i="5"/>
  <c r="J160" i="5"/>
  <c r="I160" i="5"/>
  <c r="G160" i="5"/>
  <c r="HP159" i="5"/>
  <c r="HL159" i="5"/>
  <c r="GV159" i="5"/>
  <c r="GF159" i="5"/>
  <c r="FP159" i="5"/>
  <c r="EZ159" i="5"/>
  <c r="EJ159" i="5"/>
  <c r="DD159" i="5"/>
  <c r="CN159" i="5"/>
  <c r="BX159" i="5"/>
  <c r="BT159" i="5"/>
  <c r="BP159" i="5"/>
  <c r="BL159" i="5"/>
  <c r="BH159" i="5"/>
  <c r="AR159" i="5"/>
  <c r="AB159" i="5"/>
  <c r="W159" i="5"/>
  <c r="V159" i="5"/>
  <c r="U159" i="5"/>
  <c r="S159" i="5"/>
  <c r="R159" i="5"/>
  <c r="Q159" i="5"/>
  <c r="O159" i="5"/>
  <c r="G159" i="5" s="1"/>
  <c r="N159" i="5"/>
  <c r="M159" i="5"/>
  <c r="K159" i="5"/>
  <c r="J159" i="5"/>
  <c r="F159" i="5" s="1"/>
  <c r="I159" i="5"/>
  <c r="E159" i="5" s="1"/>
  <c r="HP158" i="5"/>
  <c r="HL158" i="5"/>
  <c r="GV158" i="5"/>
  <c r="GF158" i="5"/>
  <c r="FP158" i="5"/>
  <c r="EZ158" i="5"/>
  <c r="EJ158" i="5"/>
  <c r="DD158" i="5"/>
  <c r="CN158" i="5"/>
  <c r="BX158" i="5"/>
  <c r="BT158" i="5"/>
  <c r="BP158" i="5"/>
  <c r="BL158" i="5"/>
  <c r="BH158" i="5"/>
  <c r="AR158" i="5"/>
  <c r="AB158" i="5"/>
  <c r="W158" i="5"/>
  <c r="V158" i="5"/>
  <c r="U158" i="5"/>
  <c r="S158" i="5"/>
  <c r="R158" i="5"/>
  <c r="F158" i="5" s="1"/>
  <c r="Q158" i="5"/>
  <c r="O158" i="5"/>
  <c r="N158" i="5"/>
  <c r="M158" i="5"/>
  <c r="K158" i="5"/>
  <c r="J158" i="5"/>
  <c r="I158" i="5"/>
  <c r="G158" i="5"/>
  <c r="HP157" i="5"/>
  <c r="HL157" i="5"/>
  <c r="GV157" i="5"/>
  <c r="GF157" i="5"/>
  <c r="FP157" i="5"/>
  <c r="EZ157" i="5"/>
  <c r="EJ157" i="5"/>
  <c r="DD157" i="5"/>
  <c r="CN157" i="5"/>
  <c r="BX157" i="5"/>
  <c r="BT157" i="5"/>
  <c r="BP157" i="5"/>
  <c r="BL157" i="5"/>
  <c r="BH157" i="5"/>
  <c r="AR157" i="5"/>
  <c r="AB157" i="5"/>
  <c r="W157" i="5"/>
  <c r="V157" i="5"/>
  <c r="U157" i="5"/>
  <c r="E157" i="5" s="1"/>
  <c r="S157" i="5"/>
  <c r="R157" i="5"/>
  <c r="Q157" i="5"/>
  <c r="O157" i="5"/>
  <c r="G157" i="5" s="1"/>
  <c r="N157" i="5"/>
  <c r="M157" i="5"/>
  <c r="K157" i="5"/>
  <c r="J157" i="5"/>
  <c r="F157" i="5" s="1"/>
  <c r="I157" i="5"/>
  <c r="HP156" i="5"/>
  <c r="HL156" i="5"/>
  <c r="GV156" i="5"/>
  <c r="GF156" i="5"/>
  <c r="FP156" i="5"/>
  <c r="EZ156" i="5"/>
  <c r="EJ156" i="5"/>
  <c r="DD156" i="5"/>
  <c r="CN156" i="5"/>
  <c r="BX156" i="5"/>
  <c r="BT156" i="5"/>
  <c r="BP156" i="5"/>
  <c r="BL156" i="5"/>
  <c r="BH156" i="5"/>
  <c r="AR156" i="5"/>
  <c r="AB156" i="5"/>
  <c r="W156" i="5"/>
  <c r="V156" i="5"/>
  <c r="U156" i="5"/>
  <c r="S156" i="5"/>
  <c r="R156" i="5"/>
  <c r="Q156" i="5"/>
  <c r="O156" i="5"/>
  <c r="N156" i="5"/>
  <c r="F156" i="5" s="1"/>
  <c r="M156" i="5"/>
  <c r="K156" i="5"/>
  <c r="J156" i="5"/>
  <c r="I156" i="5"/>
  <c r="E156" i="5" s="1"/>
  <c r="HP155" i="5"/>
  <c r="HL155" i="5"/>
  <c r="GV155" i="5"/>
  <c r="GF155" i="5"/>
  <c r="FP155" i="5"/>
  <c r="EZ155" i="5"/>
  <c r="EJ155" i="5"/>
  <c r="DD155" i="5"/>
  <c r="CN155" i="5"/>
  <c r="BX155" i="5"/>
  <c r="BT155" i="5"/>
  <c r="BP155" i="5"/>
  <c r="BL155" i="5"/>
  <c r="BH155" i="5"/>
  <c r="AR155" i="5"/>
  <c r="AB155" i="5"/>
  <c r="W155" i="5"/>
  <c r="V155" i="5"/>
  <c r="U155" i="5"/>
  <c r="S155" i="5"/>
  <c r="R155" i="5"/>
  <c r="Q155" i="5"/>
  <c r="O155" i="5"/>
  <c r="G155" i="5" s="1"/>
  <c r="N155" i="5"/>
  <c r="M155" i="5"/>
  <c r="K155" i="5"/>
  <c r="J155" i="5"/>
  <c r="F155" i="5" s="1"/>
  <c r="I155" i="5"/>
  <c r="E155" i="5"/>
  <c r="HP154" i="5"/>
  <c r="HL154" i="5"/>
  <c r="GV154" i="5"/>
  <c r="GF154" i="5"/>
  <c r="FP154" i="5"/>
  <c r="EZ154" i="5"/>
  <c r="EJ154" i="5"/>
  <c r="DD154" i="5"/>
  <c r="CN154" i="5"/>
  <c r="BX154" i="5"/>
  <c r="BT154" i="5"/>
  <c r="BP154" i="5"/>
  <c r="BL154" i="5"/>
  <c r="BH154" i="5"/>
  <c r="AR154" i="5"/>
  <c r="AB154" i="5"/>
  <c r="W154" i="5"/>
  <c r="V154" i="5"/>
  <c r="U154" i="5"/>
  <c r="S154" i="5"/>
  <c r="G154" i="5" s="1"/>
  <c r="R154" i="5"/>
  <c r="Q154" i="5"/>
  <c r="O154" i="5"/>
  <c r="N154" i="5"/>
  <c r="F154" i="5" s="1"/>
  <c r="M154" i="5"/>
  <c r="K154" i="5"/>
  <c r="J154" i="5"/>
  <c r="I154" i="5"/>
  <c r="E154" i="5" s="1"/>
  <c r="HP153" i="5"/>
  <c r="HL153" i="5"/>
  <c r="GV153" i="5"/>
  <c r="GF153" i="5"/>
  <c r="FP153" i="5"/>
  <c r="EZ153" i="5"/>
  <c r="EJ153" i="5"/>
  <c r="DD153" i="5"/>
  <c r="CN153" i="5"/>
  <c r="BX153" i="5"/>
  <c r="BT153" i="5"/>
  <c r="BP153" i="5"/>
  <c r="BL153" i="5"/>
  <c r="BH153" i="5"/>
  <c r="AR153" i="5"/>
  <c r="AB153" i="5"/>
  <c r="W153" i="5"/>
  <c r="V153" i="5"/>
  <c r="U153" i="5"/>
  <c r="S153" i="5"/>
  <c r="R153" i="5"/>
  <c r="Q153" i="5"/>
  <c r="E153" i="5" s="1"/>
  <c r="O153" i="5"/>
  <c r="N153" i="5"/>
  <c r="M153" i="5"/>
  <c r="K153" i="5"/>
  <c r="G153" i="5" s="1"/>
  <c r="J153" i="5"/>
  <c r="I153" i="5"/>
  <c r="F153" i="5"/>
  <c r="HP152" i="5"/>
  <c r="HL152" i="5"/>
  <c r="GV152" i="5"/>
  <c r="GF152" i="5"/>
  <c r="FP152" i="5"/>
  <c r="EZ152" i="5"/>
  <c r="EJ152" i="5"/>
  <c r="DD152" i="5"/>
  <c r="CN152" i="5"/>
  <c r="BX152" i="5"/>
  <c r="BT152" i="5"/>
  <c r="BP152" i="5"/>
  <c r="BL152" i="5"/>
  <c r="BH152" i="5"/>
  <c r="AR152" i="5"/>
  <c r="AB152" i="5"/>
  <c r="W152" i="5"/>
  <c r="V152" i="5"/>
  <c r="U152" i="5"/>
  <c r="S152" i="5"/>
  <c r="R152" i="5"/>
  <c r="Q152" i="5"/>
  <c r="O152" i="5"/>
  <c r="N152" i="5"/>
  <c r="M152" i="5"/>
  <c r="K152" i="5"/>
  <c r="J152" i="5"/>
  <c r="F152" i="5" s="1"/>
  <c r="I152" i="5"/>
  <c r="E152" i="5" s="1"/>
  <c r="HP151" i="5"/>
  <c r="HL151" i="5"/>
  <c r="GV151" i="5"/>
  <c r="GF151" i="5"/>
  <c r="FP151" i="5"/>
  <c r="EZ151" i="5"/>
  <c r="EJ151" i="5"/>
  <c r="DD151" i="5"/>
  <c r="CN151" i="5"/>
  <c r="BX151" i="5"/>
  <c r="BT151" i="5"/>
  <c r="BP151" i="5"/>
  <c r="BL151" i="5"/>
  <c r="BH151" i="5"/>
  <c r="AR151" i="5"/>
  <c r="AB151" i="5"/>
  <c r="W151" i="5"/>
  <c r="V151" i="5"/>
  <c r="U151" i="5"/>
  <c r="S151" i="5"/>
  <c r="R151" i="5"/>
  <c r="Q151" i="5"/>
  <c r="O151" i="5"/>
  <c r="N151" i="5"/>
  <c r="M151" i="5"/>
  <c r="E151" i="5" s="1"/>
  <c r="K151" i="5"/>
  <c r="J151" i="5"/>
  <c r="I151" i="5"/>
  <c r="G151" i="5"/>
  <c r="HP150" i="5"/>
  <c r="HL150" i="5"/>
  <c r="GV150" i="5"/>
  <c r="GF150" i="5"/>
  <c r="FP150" i="5"/>
  <c r="EZ150" i="5"/>
  <c r="EJ150" i="5"/>
  <c r="DD150" i="5"/>
  <c r="CN150" i="5"/>
  <c r="BX150" i="5"/>
  <c r="BT150" i="5"/>
  <c r="BP150" i="5"/>
  <c r="BL150" i="5"/>
  <c r="BH150" i="5"/>
  <c r="AR150" i="5"/>
  <c r="AB150" i="5"/>
  <c r="W150" i="5"/>
  <c r="V150" i="5"/>
  <c r="U150" i="5"/>
  <c r="S150" i="5"/>
  <c r="G150" i="5" s="1"/>
  <c r="R150" i="5"/>
  <c r="Q150" i="5"/>
  <c r="O150" i="5"/>
  <c r="N150" i="5"/>
  <c r="F150" i="5" s="1"/>
  <c r="M150" i="5"/>
  <c r="K150" i="5"/>
  <c r="J150" i="5"/>
  <c r="I150" i="5"/>
  <c r="E150" i="5" s="1"/>
  <c r="HP7" i="5"/>
  <c r="HL7" i="5"/>
  <c r="GV7" i="5"/>
  <c r="GF7" i="5"/>
  <c r="FP7" i="5"/>
  <c r="EZ7" i="5"/>
  <c r="EJ7" i="5"/>
  <c r="DD7" i="5"/>
  <c r="CN7" i="5"/>
  <c r="BX7" i="5"/>
  <c r="BT7" i="5"/>
  <c r="BP7" i="5"/>
  <c r="BL7" i="5"/>
  <c r="BH7" i="5"/>
  <c r="AR7" i="5"/>
  <c r="AB7" i="5"/>
  <c r="W7" i="5"/>
  <c r="V7" i="5"/>
  <c r="U7" i="5"/>
  <c r="S7" i="5"/>
  <c r="R7" i="5"/>
  <c r="Q7" i="5"/>
  <c r="O7" i="5"/>
  <c r="N7" i="5"/>
  <c r="M7" i="5"/>
  <c r="E7" i="5" s="1"/>
  <c r="K7" i="5"/>
  <c r="J7" i="5"/>
  <c r="I7" i="5"/>
  <c r="F7" i="5"/>
  <c r="HP149" i="5"/>
  <c r="HL149" i="5"/>
  <c r="GV149" i="5"/>
  <c r="GF149" i="5"/>
  <c r="FP149" i="5"/>
  <c r="EZ149" i="5"/>
  <c r="EJ149" i="5"/>
  <c r="DD149" i="5"/>
  <c r="CN149" i="5"/>
  <c r="BX149" i="5"/>
  <c r="BT149" i="5"/>
  <c r="BP149" i="5"/>
  <c r="BL149" i="5"/>
  <c r="BH149" i="5"/>
  <c r="AR149" i="5"/>
  <c r="AB149" i="5"/>
  <c r="W149" i="5"/>
  <c r="V149" i="5"/>
  <c r="U149" i="5"/>
  <c r="S149" i="5"/>
  <c r="G149" i="5" s="1"/>
  <c r="R149" i="5"/>
  <c r="Q149" i="5"/>
  <c r="O149" i="5"/>
  <c r="N149" i="5"/>
  <c r="F149" i="5" s="1"/>
  <c r="M149" i="5"/>
  <c r="K149" i="5"/>
  <c r="J149" i="5"/>
  <c r="I149" i="5"/>
  <c r="E149" i="5" s="1"/>
  <c r="HP148" i="5"/>
  <c r="HL148" i="5"/>
  <c r="GV148" i="5"/>
  <c r="GF148" i="5"/>
  <c r="FP148" i="5"/>
  <c r="EZ148" i="5"/>
  <c r="EJ148" i="5"/>
  <c r="DD148" i="5"/>
  <c r="CN148" i="5"/>
  <c r="BX148" i="5"/>
  <c r="BT148" i="5"/>
  <c r="BP148" i="5"/>
  <c r="BL148" i="5"/>
  <c r="BH148" i="5"/>
  <c r="AR148" i="5"/>
  <c r="AB148" i="5"/>
  <c r="W148" i="5"/>
  <c r="V148" i="5"/>
  <c r="F148" i="5" s="1"/>
  <c r="U148" i="5"/>
  <c r="S148" i="5"/>
  <c r="R148" i="5"/>
  <c r="Q148" i="5"/>
  <c r="E148" i="5" s="1"/>
  <c r="O148" i="5"/>
  <c r="N148" i="5"/>
  <c r="M148" i="5"/>
  <c r="K148" i="5"/>
  <c r="G148" i="5" s="1"/>
  <c r="J148" i="5"/>
  <c r="I148" i="5"/>
  <c r="HP147" i="5"/>
  <c r="HL147" i="5"/>
  <c r="GV147" i="5"/>
  <c r="GF147" i="5"/>
  <c r="FP147" i="5"/>
  <c r="EZ147" i="5"/>
  <c r="EJ147" i="5"/>
  <c r="DD147" i="5"/>
  <c r="CN147" i="5"/>
  <c r="BX147" i="5"/>
  <c r="BT147" i="5"/>
  <c r="BP147" i="5"/>
  <c r="BL147" i="5"/>
  <c r="BH147" i="5"/>
  <c r="AR147" i="5"/>
  <c r="AB147" i="5"/>
  <c r="W147" i="5"/>
  <c r="V147" i="5"/>
  <c r="U147" i="5"/>
  <c r="S147" i="5"/>
  <c r="R147" i="5"/>
  <c r="Q147" i="5"/>
  <c r="O147" i="5"/>
  <c r="N147" i="5"/>
  <c r="M147" i="5"/>
  <c r="K147" i="5"/>
  <c r="J147" i="5"/>
  <c r="F147" i="5" s="1"/>
  <c r="I147" i="5"/>
  <c r="E147" i="5" s="1"/>
  <c r="HP146" i="5"/>
  <c r="HL146" i="5"/>
  <c r="GV146" i="5"/>
  <c r="GF146" i="5"/>
  <c r="FP146" i="5"/>
  <c r="EZ146" i="5"/>
  <c r="EJ146" i="5"/>
  <c r="DD146" i="5"/>
  <c r="CN146" i="5"/>
  <c r="BX146" i="5"/>
  <c r="BT146" i="5"/>
  <c r="BP146" i="5"/>
  <c r="BL146" i="5"/>
  <c r="BH146" i="5"/>
  <c r="AR146" i="5"/>
  <c r="AB146" i="5"/>
  <c r="W146" i="5"/>
  <c r="V146" i="5"/>
  <c r="U146" i="5"/>
  <c r="S146" i="5"/>
  <c r="R146" i="5"/>
  <c r="Q146" i="5"/>
  <c r="O146" i="5"/>
  <c r="N146" i="5"/>
  <c r="M146" i="5"/>
  <c r="E146" i="5" s="1"/>
  <c r="K146" i="5"/>
  <c r="J146" i="5"/>
  <c r="I146" i="5"/>
  <c r="G146" i="5"/>
  <c r="HP145" i="5"/>
  <c r="HL145" i="5"/>
  <c r="GV145" i="5"/>
  <c r="GF145" i="5"/>
  <c r="FP145" i="5"/>
  <c r="EZ145" i="5"/>
  <c r="EJ145" i="5"/>
  <c r="DD145" i="5"/>
  <c r="CN145" i="5"/>
  <c r="BX145" i="5"/>
  <c r="BT145" i="5"/>
  <c r="BP145" i="5"/>
  <c r="BL145" i="5"/>
  <c r="BH145" i="5"/>
  <c r="AR145" i="5"/>
  <c r="AB145" i="5"/>
  <c r="W145" i="5"/>
  <c r="V145" i="5"/>
  <c r="U145" i="5"/>
  <c r="S145" i="5"/>
  <c r="G145" i="5" s="1"/>
  <c r="R145" i="5"/>
  <c r="Q145" i="5"/>
  <c r="O145" i="5"/>
  <c r="N145" i="5"/>
  <c r="F145" i="5" s="1"/>
  <c r="M145" i="5"/>
  <c r="K145" i="5"/>
  <c r="J145" i="5"/>
  <c r="I145" i="5"/>
  <c r="E145" i="5" s="1"/>
  <c r="HP26" i="5"/>
  <c r="HL26" i="5"/>
  <c r="GV26" i="5"/>
  <c r="GF26" i="5"/>
  <c r="FP26" i="5"/>
  <c r="EZ26" i="5"/>
  <c r="EJ26" i="5"/>
  <c r="DD26" i="5"/>
  <c r="CN26" i="5"/>
  <c r="BX26" i="5"/>
  <c r="BT26" i="5"/>
  <c r="BP26" i="5"/>
  <c r="BL26" i="5"/>
  <c r="BH26" i="5"/>
  <c r="AR26" i="5"/>
  <c r="AB26" i="5"/>
  <c r="W26" i="5"/>
  <c r="V26" i="5"/>
  <c r="U26" i="5"/>
  <c r="S26" i="5"/>
  <c r="R26" i="5"/>
  <c r="Q26" i="5"/>
  <c r="O26" i="5"/>
  <c r="N26" i="5"/>
  <c r="M26" i="5"/>
  <c r="K26" i="5"/>
  <c r="J26" i="5"/>
  <c r="I26" i="5"/>
  <c r="E26" i="5"/>
  <c r="HP144" i="5"/>
  <c r="HL144" i="5"/>
  <c r="GV144" i="5"/>
  <c r="GF144" i="5"/>
  <c r="FP144" i="5"/>
  <c r="EZ144" i="5"/>
  <c r="EJ144" i="5"/>
  <c r="DD144" i="5"/>
  <c r="CN144" i="5"/>
  <c r="BX144" i="5"/>
  <c r="BT144" i="5"/>
  <c r="BP144" i="5"/>
  <c r="BL144" i="5"/>
  <c r="BH144" i="5"/>
  <c r="AR144" i="5"/>
  <c r="AB144" i="5"/>
  <c r="W144" i="5"/>
  <c r="V144" i="5"/>
  <c r="U144" i="5"/>
  <c r="S144" i="5"/>
  <c r="G144" i="5" s="1"/>
  <c r="R144" i="5"/>
  <c r="Q144" i="5"/>
  <c r="O144" i="5"/>
  <c r="N144" i="5"/>
  <c r="F144" i="5" s="1"/>
  <c r="M144" i="5"/>
  <c r="K144" i="5"/>
  <c r="J144" i="5"/>
  <c r="I144" i="5"/>
  <c r="E144" i="5" s="1"/>
  <c r="HP143" i="5"/>
  <c r="HL143" i="5"/>
  <c r="GV143" i="5"/>
  <c r="GF143" i="5"/>
  <c r="FP143" i="5"/>
  <c r="EZ143" i="5"/>
  <c r="EJ143" i="5"/>
  <c r="DD143" i="5"/>
  <c r="CN143" i="5"/>
  <c r="BX143" i="5"/>
  <c r="BT143" i="5"/>
  <c r="BP143" i="5"/>
  <c r="BL143" i="5"/>
  <c r="BH143" i="5"/>
  <c r="AR143" i="5"/>
  <c r="AB143" i="5"/>
  <c r="W143" i="5"/>
  <c r="V143" i="5"/>
  <c r="F143" i="5" s="1"/>
  <c r="U143" i="5"/>
  <c r="S143" i="5"/>
  <c r="R143" i="5"/>
  <c r="Q143" i="5"/>
  <c r="E143" i="5" s="1"/>
  <c r="O143" i="5"/>
  <c r="N143" i="5"/>
  <c r="M143" i="5"/>
  <c r="K143" i="5"/>
  <c r="G143" i="5" s="1"/>
  <c r="J143" i="5"/>
  <c r="I143" i="5"/>
  <c r="HP23" i="5"/>
  <c r="HL23" i="5"/>
  <c r="GV23" i="5"/>
  <c r="GF23" i="5"/>
  <c r="FP23" i="5"/>
  <c r="EZ23" i="5"/>
  <c r="EJ23" i="5"/>
  <c r="DD23" i="5"/>
  <c r="CN23" i="5"/>
  <c r="BX23" i="5"/>
  <c r="BT23" i="5"/>
  <c r="BP23" i="5"/>
  <c r="BL23" i="5"/>
  <c r="BH23" i="5"/>
  <c r="AR23" i="5"/>
  <c r="AB23" i="5"/>
  <c r="W23" i="5"/>
  <c r="V23" i="5"/>
  <c r="U23" i="5"/>
  <c r="S23" i="5"/>
  <c r="R23" i="5"/>
  <c r="Q23" i="5"/>
  <c r="O23" i="5"/>
  <c r="N23" i="5"/>
  <c r="M23" i="5"/>
  <c r="K23" i="5"/>
  <c r="J23" i="5"/>
  <c r="I23" i="5"/>
  <c r="HP142" i="5"/>
  <c r="HL142" i="5"/>
  <c r="GV142" i="5"/>
  <c r="GF142" i="5"/>
  <c r="FP142" i="5"/>
  <c r="EZ142" i="5"/>
  <c r="EJ142" i="5"/>
  <c r="DD142" i="5"/>
  <c r="CN142" i="5"/>
  <c r="BX142" i="5"/>
  <c r="BT142" i="5"/>
  <c r="BP142" i="5"/>
  <c r="BL142" i="5"/>
  <c r="BH142" i="5"/>
  <c r="AR142" i="5"/>
  <c r="AB142" i="5"/>
  <c r="W142" i="5"/>
  <c r="V142" i="5"/>
  <c r="U142" i="5"/>
  <c r="S142" i="5"/>
  <c r="R142" i="5"/>
  <c r="Q142" i="5"/>
  <c r="O142" i="5"/>
  <c r="N142" i="5"/>
  <c r="M142" i="5"/>
  <c r="K142" i="5"/>
  <c r="G142" i="5" s="1"/>
  <c r="J142" i="5"/>
  <c r="F142" i="5" s="1"/>
  <c r="I142" i="5"/>
  <c r="E142" i="5"/>
  <c r="HP141" i="5"/>
  <c r="HL141" i="5"/>
  <c r="GV141" i="5"/>
  <c r="GF141" i="5"/>
  <c r="FP141" i="5"/>
  <c r="EZ141" i="5"/>
  <c r="EJ141" i="5"/>
  <c r="DD141" i="5"/>
  <c r="CN141" i="5"/>
  <c r="BX141" i="5"/>
  <c r="BT141" i="5"/>
  <c r="BP141" i="5"/>
  <c r="BL141" i="5"/>
  <c r="BH141" i="5"/>
  <c r="AR141" i="5"/>
  <c r="AB141" i="5"/>
  <c r="W141" i="5"/>
  <c r="V141" i="5"/>
  <c r="U141" i="5"/>
  <c r="S141" i="5"/>
  <c r="R141" i="5"/>
  <c r="Q141" i="5"/>
  <c r="O141" i="5"/>
  <c r="N141" i="5"/>
  <c r="F141" i="5" s="1"/>
  <c r="M141" i="5"/>
  <c r="K141" i="5"/>
  <c r="J141" i="5"/>
  <c r="I141" i="5"/>
  <c r="E141" i="5" s="1"/>
  <c r="HP140" i="5"/>
  <c r="HL140" i="5"/>
  <c r="GV140" i="5"/>
  <c r="GF140" i="5"/>
  <c r="FP140" i="5"/>
  <c r="EZ140" i="5"/>
  <c r="EJ140" i="5"/>
  <c r="DD140" i="5"/>
  <c r="CN140" i="5"/>
  <c r="BX140" i="5"/>
  <c r="BT140" i="5"/>
  <c r="BP140" i="5"/>
  <c r="BL140" i="5"/>
  <c r="BH140" i="5"/>
  <c r="AR140" i="5"/>
  <c r="AB140" i="5"/>
  <c r="W140" i="5"/>
  <c r="V140" i="5"/>
  <c r="U140" i="5"/>
  <c r="S140" i="5"/>
  <c r="R140" i="5"/>
  <c r="Q140" i="5"/>
  <c r="O140" i="5"/>
  <c r="G140" i="5" s="1"/>
  <c r="N140" i="5"/>
  <c r="M140" i="5"/>
  <c r="K140" i="5"/>
  <c r="J140" i="5"/>
  <c r="F140" i="5" s="1"/>
  <c r="I140" i="5"/>
  <c r="E140" i="5"/>
  <c r="HP139" i="5"/>
  <c r="HL139" i="5"/>
  <c r="GV139" i="5"/>
  <c r="GF139" i="5"/>
  <c r="FP139" i="5"/>
  <c r="EZ139" i="5"/>
  <c r="EJ139" i="5"/>
  <c r="DD139" i="5"/>
  <c r="CN139" i="5"/>
  <c r="BX139" i="5"/>
  <c r="BT139" i="5"/>
  <c r="BP139" i="5"/>
  <c r="BL139" i="5"/>
  <c r="BH139" i="5"/>
  <c r="AR139" i="5"/>
  <c r="AB139" i="5"/>
  <c r="W139" i="5"/>
  <c r="V139" i="5"/>
  <c r="U139" i="5"/>
  <c r="S139" i="5"/>
  <c r="G139" i="5" s="1"/>
  <c r="R139" i="5"/>
  <c r="Q139" i="5"/>
  <c r="O139" i="5"/>
  <c r="N139" i="5"/>
  <c r="F139" i="5" s="1"/>
  <c r="M139" i="5"/>
  <c r="K139" i="5"/>
  <c r="J139" i="5"/>
  <c r="I139" i="5"/>
  <c r="E139" i="5" s="1"/>
  <c r="HP138" i="5"/>
  <c r="HL138" i="5"/>
  <c r="GV138" i="5"/>
  <c r="GF138" i="5"/>
  <c r="FP138" i="5"/>
  <c r="EZ138" i="5"/>
  <c r="EJ138" i="5"/>
  <c r="DD138" i="5"/>
  <c r="CN138" i="5"/>
  <c r="BX138" i="5"/>
  <c r="BT138" i="5"/>
  <c r="BP138" i="5"/>
  <c r="BL138" i="5"/>
  <c r="BH138" i="5"/>
  <c r="AR138" i="5"/>
  <c r="AB138" i="5"/>
  <c r="W138" i="5"/>
  <c r="V138" i="5"/>
  <c r="F138" i="5" s="1"/>
  <c r="U138" i="5"/>
  <c r="S138" i="5"/>
  <c r="R138" i="5"/>
  <c r="Q138" i="5"/>
  <c r="E138" i="5" s="1"/>
  <c r="O138" i="5"/>
  <c r="N138" i="5"/>
  <c r="M138" i="5"/>
  <c r="K138" i="5"/>
  <c r="G138" i="5" s="1"/>
  <c r="J138" i="5"/>
  <c r="I138" i="5"/>
  <c r="HP137" i="5"/>
  <c r="HL137" i="5"/>
  <c r="GV137" i="5"/>
  <c r="GF137" i="5"/>
  <c r="FP137" i="5"/>
  <c r="EZ137" i="5"/>
  <c r="EJ137" i="5"/>
  <c r="DD137" i="5"/>
  <c r="CN137" i="5"/>
  <c r="BX137" i="5"/>
  <c r="BT137" i="5"/>
  <c r="BP137" i="5"/>
  <c r="BL137" i="5"/>
  <c r="BH137" i="5"/>
  <c r="AR137" i="5"/>
  <c r="AB137" i="5"/>
  <c r="W137" i="5"/>
  <c r="V137" i="5"/>
  <c r="U137" i="5"/>
  <c r="S137" i="5"/>
  <c r="R137" i="5"/>
  <c r="Q137" i="5"/>
  <c r="O137" i="5"/>
  <c r="N137" i="5"/>
  <c r="M137" i="5"/>
  <c r="K137" i="5"/>
  <c r="J137" i="5"/>
  <c r="F137" i="5" s="1"/>
  <c r="I137" i="5"/>
  <c r="HP136" i="5"/>
  <c r="HL136" i="5"/>
  <c r="GV136" i="5"/>
  <c r="GF136" i="5"/>
  <c r="FP136" i="5"/>
  <c r="EZ136" i="5"/>
  <c r="EJ136" i="5"/>
  <c r="DD136" i="5"/>
  <c r="CN136" i="5"/>
  <c r="BX136" i="5"/>
  <c r="BT136" i="5"/>
  <c r="BP136" i="5"/>
  <c r="BL136" i="5"/>
  <c r="BH136" i="5"/>
  <c r="AR136" i="5"/>
  <c r="AB136" i="5"/>
  <c r="W136" i="5"/>
  <c r="V136" i="5"/>
  <c r="U136" i="5"/>
  <c r="S136" i="5"/>
  <c r="R136" i="5"/>
  <c r="Q136" i="5"/>
  <c r="O136" i="5"/>
  <c r="N136" i="5"/>
  <c r="M136" i="5"/>
  <c r="E136" i="5" s="1"/>
  <c r="K136" i="5"/>
  <c r="J136" i="5"/>
  <c r="I136" i="5"/>
  <c r="G136" i="5"/>
  <c r="HP135" i="5"/>
  <c r="HL135" i="5"/>
  <c r="GV135" i="5"/>
  <c r="GF135" i="5"/>
  <c r="FP135" i="5"/>
  <c r="EZ135" i="5"/>
  <c r="EJ135" i="5"/>
  <c r="DD135" i="5"/>
  <c r="CN135" i="5"/>
  <c r="BX135" i="5"/>
  <c r="BT135" i="5"/>
  <c r="BP135" i="5"/>
  <c r="BL135" i="5"/>
  <c r="BH135" i="5"/>
  <c r="AR135" i="5"/>
  <c r="AB135" i="5"/>
  <c r="W135" i="5"/>
  <c r="V135" i="5"/>
  <c r="U135" i="5"/>
  <c r="S135" i="5"/>
  <c r="G135" i="5" s="1"/>
  <c r="R135" i="5"/>
  <c r="Q135" i="5"/>
  <c r="O135" i="5"/>
  <c r="N135" i="5"/>
  <c r="F135" i="5" s="1"/>
  <c r="M135" i="5"/>
  <c r="K135" i="5"/>
  <c r="J135" i="5"/>
  <c r="I135" i="5"/>
  <c r="E135" i="5" s="1"/>
  <c r="HP134" i="5"/>
  <c r="HL134" i="5"/>
  <c r="GV134" i="5"/>
  <c r="GF134" i="5"/>
  <c r="FP134" i="5"/>
  <c r="EZ134" i="5"/>
  <c r="EJ134" i="5"/>
  <c r="DD134" i="5"/>
  <c r="CN134" i="5"/>
  <c r="BX134" i="5"/>
  <c r="BT134" i="5"/>
  <c r="BP134" i="5"/>
  <c r="BL134" i="5"/>
  <c r="BH134" i="5"/>
  <c r="AR134" i="5"/>
  <c r="AB134" i="5"/>
  <c r="W134" i="5"/>
  <c r="V134" i="5"/>
  <c r="U134" i="5"/>
  <c r="S134" i="5"/>
  <c r="R134" i="5"/>
  <c r="F134" i="5" s="1"/>
  <c r="Q134" i="5"/>
  <c r="O134" i="5"/>
  <c r="N134" i="5"/>
  <c r="M134" i="5"/>
  <c r="E134" i="5" s="1"/>
  <c r="K134" i="5"/>
  <c r="J134" i="5"/>
  <c r="I134" i="5"/>
  <c r="G134" i="5"/>
  <c r="HP133" i="5"/>
  <c r="HL133" i="5"/>
  <c r="GV133" i="5"/>
  <c r="GF133" i="5"/>
  <c r="FP133" i="5"/>
  <c r="EZ133" i="5"/>
  <c r="EJ133" i="5"/>
  <c r="DD133" i="5"/>
  <c r="CN133" i="5"/>
  <c r="BX133" i="5"/>
  <c r="BT133" i="5"/>
  <c r="BP133" i="5"/>
  <c r="BL133" i="5"/>
  <c r="BH133" i="5"/>
  <c r="AR133" i="5"/>
  <c r="AB133" i="5"/>
  <c r="W133" i="5"/>
  <c r="V133" i="5"/>
  <c r="U133" i="5"/>
  <c r="S133" i="5"/>
  <c r="R133" i="5"/>
  <c r="Q133" i="5"/>
  <c r="O133" i="5"/>
  <c r="N133" i="5"/>
  <c r="M133" i="5"/>
  <c r="K133" i="5"/>
  <c r="G133" i="5" s="1"/>
  <c r="J133" i="5"/>
  <c r="F133" i="5" s="1"/>
  <c r="I133" i="5"/>
  <c r="E133" i="5"/>
  <c r="HP36" i="5"/>
  <c r="HL36" i="5"/>
  <c r="GV36" i="5"/>
  <c r="GF36" i="5"/>
  <c r="FP36" i="5"/>
  <c r="EZ36" i="5"/>
  <c r="EJ36" i="5"/>
  <c r="DD36" i="5"/>
  <c r="CN36" i="5"/>
  <c r="BX36" i="5"/>
  <c r="BT36" i="5"/>
  <c r="BP36" i="5"/>
  <c r="BL36" i="5"/>
  <c r="BH36" i="5"/>
  <c r="AR36" i="5"/>
  <c r="AB36" i="5"/>
  <c r="W36" i="5"/>
  <c r="V36" i="5"/>
  <c r="U36" i="5"/>
  <c r="S36" i="5"/>
  <c r="G36" i="5" s="1"/>
  <c r="R36" i="5"/>
  <c r="Q36" i="5"/>
  <c r="O36" i="5"/>
  <c r="N36" i="5"/>
  <c r="M36" i="5"/>
  <c r="K36" i="5"/>
  <c r="J36" i="5"/>
  <c r="I36" i="5"/>
  <c r="E36" i="5" s="1"/>
  <c r="HP132" i="5"/>
  <c r="HL132" i="5"/>
  <c r="GV132" i="5"/>
  <c r="GF132" i="5"/>
  <c r="FP132" i="5"/>
  <c r="EZ132" i="5"/>
  <c r="EJ132" i="5"/>
  <c r="DD132" i="5"/>
  <c r="CN132" i="5"/>
  <c r="BX132" i="5"/>
  <c r="BT132" i="5"/>
  <c r="BP132" i="5"/>
  <c r="BL132" i="5"/>
  <c r="BH132" i="5"/>
  <c r="AR132" i="5"/>
  <c r="AB132" i="5"/>
  <c r="W132" i="5"/>
  <c r="V132" i="5"/>
  <c r="F132" i="5" s="1"/>
  <c r="U132" i="5"/>
  <c r="S132" i="5"/>
  <c r="R132" i="5"/>
  <c r="Q132" i="5"/>
  <c r="O132" i="5"/>
  <c r="N132" i="5"/>
  <c r="M132" i="5"/>
  <c r="K132" i="5"/>
  <c r="G132" i="5" s="1"/>
  <c r="J132" i="5"/>
  <c r="I132" i="5"/>
  <c r="HP131" i="5"/>
  <c r="HL131" i="5"/>
  <c r="GV131" i="5"/>
  <c r="GF131" i="5"/>
  <c r="FP131" i="5"/>
  <c r="EZ131" i="5"/>
  <c r="EJ131" i="5"/>
  <c r="DD131" i="5"/>
  <c r="CN131" i="5"/>
  <c r="BX131" i="5"/>
  <c r="BT131" i="5"/>
  <c r="BP131" i="5"/>
  <c r="BL131" i="5"/>
  <c r="BH131" i="5"/>
  <c r="AR131" i="5"/>
  <c r="AB131" i="5"/>
  <c r="W131" i="5"/>
  <c r="V131" i="5"/>
  <c r="U131" i="5"/>
  <c r="S131" i="5"/>
  <c r="R131" i="5"/>
  <c r="F131" i="5" s="1"/>
  <c r="Q131" i="5"/>
  <c r="O131" i="5"/>
  <c r="N131" i="5"/>
  <c r="M131" i="5"/>
  <c r="E131" i="5" s="1"/>
  <c r="K131" i="5"/>
  <c r="J131" i="5"/>
  <c r="I131" i="5"/>
  <c r="G131" i="5"/>
  <c r="HP130" i="5"/>
  <c r="HL130" i="5"/>
  <c r="GV130" i="5"/>
  <c r="GF130" i="5"/>
  <c r="FP130" i="5"/>
  <c r="EZ130" i="5"/>
  <c r="EJ130" i="5"/>
  <c r="DD130" i="5"/>
  <c r="CN130" i="5"/>
  <c r="BX130" i="5"/>
  <c r="BT130" i="5"/>
  <c r="BP130" i="5"/>
  <c r="BL130" i="5"/>
  <c r="BH130" i="5"/>
  <c r="AR130" i="5"/>
  <c r="AB130" i="5"/>
  <c r="W130" i="5"/>
  <c r="V130" i="5"/>
  <c r="U130" i="5"/>
  <c r="S130" i="5"/>
  <c r="R130" i="5"/>
  <c r="Q130" i="5"/>
  <c r="O130" i="5"/>
  <c r="N130" i="5"/>
  <c r="M130" i="5"/>
  <c r="K130" i="5"/>
  <c r="G130" i="5" s="1"/>
  <c r="J130" i="5"/>
  <c r="I130" i="5"/>
  <c r="F130" i="5"/>
  <c r="E130" i="5"/>
  <c r="HP22" i="5"/>
  <c r="HL22" i="5"/>
  <c r="GV22" i="5"/>
  <c r="GF22" i="5"/>
  <c r="FP22" i="5"/>
  <c r="EZ22" i="5"/>
  <c r="EJ22" i="5"/>
  <c r="DD22" i="5"/>
  <c r="CN22" i="5"/>
  <c r="BX22" i="5"/>
  <c r="BT22" i="5"/>
  <c r="BP22" i="5"/>
  <c r="BL22" i="5"/>
  <c r="BH22" i="5"/>
  <c r="AR22" i="5"/>
  <c r="AB22" i="5"/>
  <c r="W22" i="5"/>
  <c r="V22" i="5"/>
  <c r="U22" i="5"/>
  <c r="S22" i="5"/>
  <c r="R22" i="5"/>
  <c r="Q22" i="5"/>
  <c r="O22" i="5"/>
  <c r="N22" i="5"/>
  <c r="M22" i="5"/>
  <c r="K22" i="5"/>
  <c r="J22" i="5"/>
  <c r="I22" i="5"/>
  <c r="E22" i="5" s="1"/>
  <c r="HP129" i="5"/>
  <c r="HL129" i="5"/>
  <c r="GV129" i="5"/>
  <c r="GF129" i="5"/>
  <c r="FP129" i="5"/>
  <c r="EZ129" i="5"/>
  <c r="EJ129" i="5"/>
  <c r="DD129" i="5"/>
  <c r="CN129" i="5"/>
  <c r="BX129" i="5"/>
  <c r="BT129" i="5"/>
  <c r="BP129" i="5"/>
  <c r="BL129" i="5"/>
  <c r="BH129" i="5"/>
  <c r="AR129" i="5"/>
  <c r="AB129" i="5"/>
  <c r="W129" i="5"/>
  <c r="V129" i="5"/>
  <c r="U129" i="5"/>
  <c r="S129" i="5"/>
  <c r="R129" i="5"/>
  <c r="Q129" i="5"/>
  <c r="E129" i="5" s="1"/>
  <c r="O129" i="5"/>
  <c r="N129" i="5"/>
  <c r="M129" i="5"/>
  <c r="K129" i="5"/>
  <c r="G129" i="5" s="1"/>
  <c r="J129" i="5"/>
  <c r="F129" i="5" s="1"/>
  <c r="I129" i="5"/>
  <c r="HP128" i="5"/>
  <c r="HL128" i="5"/>
  <c r="GV128" i="5"/>
  <c r="GF128" i="5"/>
  <c r="FP128" i="5"/>
  <c r="EZ128" i="5"/>
  <c r="EJ128" i="5"/>
  <c r="DD128" i="5"/>
  <c r="CN128" i="5"/>
  <c r="BX128" i="5"/>
  <c r="BT128" i="5"/>
  <c r="BP128" i="5"/>
  <c r="BL128" i="5"/>
  <c r="BH128" i="5"/>
  <c r="AR128" i="5"/>
  <c r="AB128" i="5"/>
  <c r="W128" i="5"/>
  <c r="V128" i="5"/>
  <c r="U128" i="5"/>
  <c r="S128" i="5"/>
  <c r="G128" i="5" s="1"/>
  <c r="R128" i="5"/>
  <c r="Q128" i="5"/>
  <c r="O128" i="5"/>
  <c r="N128" i="5"/>
  <c r="M128" i="5"/>
  <c r="K128" i="5"/>
  <c r="J128" i="5"/>
  <c r="I128" i="5"/>
  <c r="E128" i="5" s="1"/>
  <c r="HP127" i="5"/>
  <c r="HL127" i="5"/>
  <c r="GV127" i="5"/>
  <c r="GF127" i="5"/>
  <c r="FP127" i="5"/>
  <c r="EZ127" i="5"/>
  <c r="EJ127" i="5"/>
  <c r="DD127" i="5"/>
  <c r="CN127" i="5"/>
  <c r="BX127" i="5"/>
  <c r="BT127" i="5"/>
  <c r="BP127" i="5"/>
  <c r="BL127" i="5"/>
  <c r="BH127" i="5"/>
  <c r="AR127" i="5"/>
  <c r="AB127" i="5"/>
  <c r="W127" i="5"/>
  <c r="V127" i="5"/>
  <c r="F127" i="5" s="1"/>
  <c r="U127" i="5"/>
  <c r="S127" i="5"/>
  <c r="R127" i="5"/>
  <c r="Q127" i="5"/>
  <c r="O127" i="5"/>
  <c r="N127" i="5"/>
  <c r="M127" i="5"/>
  <c r="K127" i="5"/>
  <c r="G127" i="5" s="1"/>
  <c r="J127" i="5"/>
  <c r="I127" i="5"/>
  <c r="HP28" i="5"/>
  <c r="HL28" i="5"/>
  <c r="GV28" i="5"/>
  <c r="GF28" i="5"/>
  <c r="FP28" i="5"/>
  <c r="EZ28" i="5"/>
  <c r="EJ28" i="5"/>
  <c r="DD28" i="5"/>
  <c r="CN28" i="5"/>
  <c r="BX28" i="5"/>
  <c r="BT28" i="5"/>
  <c r="BP28" i="5"/>
  <c r="BL28" i="5"/>
  <c r="BH28" i="5"/>
  <c r="AR28" i="5"/>
  <c r="AB28" i="5"/>
  <c r="W28" i="5"/>
  <c r="V28" i="5"/>
  <c r="U28" i="5"/>
  <c r="S28" i="5"/>
  <c r="R28" i="5"/>
  <c r="Q28" i="5"/>
  <c r="O28" i="5"/>
  <c r="N28" i="5"/>
  <c r="M28" i="5"/>
  <c r="E28" i="5" s="1"/>
  <c r="K28" i="5"/>
  <c r="J28" i="5"/>
  <c r="I28" i="5"/>
  <c r="F28" i="5"/>
  <c r="HP126" i="5"/>
  <c r="HL126" i="5"/>
  <c r="GV126" i="5"/>
  <c r="GF126" i="5"/>
  <c r="FP126" i="5"/>
  <c r="EZ126" i="5"/>
  <c r="EJ126" i="5"/>
  <c r="DD126" i="5"/>
  <c r="CN126" i="5"/>
  <c r="BX126" i="5"/>
  <c r="BT126" i="5"/>
  <c r="BP126" i="5"/>
  <c r="BL126" i="5"/>
  <c r="BH126" i="5"/>
  <c r="AR126" i="5"/>
  <c r="AB126" i="5"/>
  <c r="W126" i="5"/>
  <c r="V126" i="5"/>
  <c r="U126" i="5"/>
  <c r="S126" i="5"/>
  <c r="R126" i="5"/>
  <c r="Q126" i="5"/>
  <c r="O126" i="5"/>
  <c r="G126" i="5" s="1"/>
  <c r="N126" i="5"/>
  <c r="M126" i="5"/>
  <c r="K126" i="5"/>
  <c r="J126" i="5"/>
  <c r="F126" i="5" s="1"/>
  <c r="I126" i="5"/>
  <c r="E126" i="5"/>
  <c r="HP125" i="5"/>
  <c r="HL125" i="5"/>
  <c r="GV125" i="5"/>
  <c r="GF125" i="5"/>
  <c r="FP125" i="5"/>
  <c r="EZ125" i="5"/>
  <c r="EJ125" i="5"/>
  <c r="DD125" i="5"/>
  <c r="CN125" i="5"/>
  <c r="BX125" i="5"/>
  <c r="BT125" i="5"/>
  <c r="BP125" i="5"/>
  <c r="BL125" i="5"/>
  <c r="BH125" i="5"/>
  <c r="AR125" i="5"/>
  <c r="AB125" i="5"/>
  <c r="W125" i="5"/>
  <c r="V125" i="5"/>
  <c r="U125" i="5"/>
  <c r="S125" i="5"/>
  <c r="G125" i="5" s="1"/>
  <c r="R125" i="5"/>
  <c r="Q125" i="5"/>
  <c r="O125" i="5"/>
  <c r="N125" i="5"/>
  <c r="F125" i="5" s="1"/>
  <c r="M125" i="5"/>
  <c r="K125" i="5"/>
  <c r="J125" i="5"/>
  <c r="I125" i="5"/>
  <c r="E125" i="5" s="1"/>
  <c r="HP124" i="5"/>
  <c r="HL124" i="5"/>
  <c r="GV124" i="5"/>
  <c r="GF124" i="5"/>
  <c r="FP124" i="5"/>
  <c r="EZ124" i="5"/>
  <c r="EJ124" i="5"/>
  <c r="DD124" i="5"/>
  <c r="CN124" i="5"/>
  <c r="BX124" i="5"/>
  <c r="BT124" i="5"/>
  <c r="BP124" i="5"/>
  <c r="BL124" i="5"/>
  <c r="BH124" i="5"/>
  <c r="AR124" i="5"/>
  <c r="AB124" i="5"/>
  <c r="W124" i="5"/>
  <c r="V124" i="5"/>
  <c r="F124" i="5" s="1"/>
  <c r="U124" i="5"/>
  <c r="S124" i="5"/>
  <c r="R124" i="5"/>
  <c r="Q124" i="5"/>
  <c r="E124" i="5" s="1"/>
  <c r="O124" i="5"/>
  <c r="N124" i="5"/>
  <c r="M124" i="5"/>
  <c r="K124" i="5"/>
  <c r="G124" i="5" s="1"/>
  <c r="J124" i="5"/>
  <c r="I124" i="5"/>
  <c r="HP123" i="5"/>
  <c r="HL123" i="5"/>
  <c r="GV123" i="5"/>
  <c r="GF123" i="5"/>
  <c r="FP123" i="5"/>
  <c r="EZ123" i="5"/>
  <c r="EJ123" i="5"/>
  <c r="DD123" i="5"/>
  <c r="CN123" i="5"/>
  <c r="BX123" i="5"/>
  <c r="BT123" i="5"/>
  <c r="BP123" i="5"/>
  <c r="BL123" i="5"/>
  <c r="BH123" i="5"/>
  <c r="AR123" i="5"/>
  <c r="AB123" i="5"/>
  <c r="W123" i="5"/>
  <c r="V123" i="5"/>
  <c r="U123" i="5"/>
  <c r="S123" i="5"/>
  <c r="R123" i="5"/>
  <c r="Q123" i="5"/>
  <c r="O123" i="5"/>
  <c r="N123" i="5"/>
  <c r="M123" i="5"/>
  <c r="K123" i="5"/>
  <c r="J123" i="5"/>
  <c r="F123" i="5" s="1"/>
  <c r="I123" i="5"/>
  <c r="HP122" i="5"/>
  <c r="HL122" i="5"/>
  <c r="GV122" i="5"/>
  <c r="GF122" i="5"/>
  <c r="FP122" i="5"/>
  <c r="EZ122" i="5"/>
  <c r="EJ122" i="5"/>
  <c r="DD122" i="5"/>
  <c r="CN122" i="5"/>
  <c r="BX122" i="5"/>
  <c r="BT122" i="5"/>
  <c r="BP122" i="5"/>
  <c r="BL122" i="5"/>
  <c r="BH122" i="5"/>
  <c r="AR122" i="5"/>
  <c r="AB122" i="5"/>
  <c r="W122" i="5"/>
  <c r="V122" i="5"/>
  <c r="U122" i="5"/>
  <c r="S122" i="5"/>
  <c r="R122" i="5"/>
  <c r="Q122" i="5"/>
  <c r="O122" i="5"/>
  <c r="N122" i="5"/>
  <c r="M122" i="5"/>
  <c r="E122" i="5" s="1"/>
  <c r="K122" i="5"/>
  <c r="J122" i="5"/>
  <c r="I122" i="5"/>
  <c r="G122" i="5"/>
  <c r="HP121" i="5"/>
  <c r="HL121" i="5"/>
  <c r="GV121" i="5"/>
  <c r="GF121" i="5"/>
  <c r="FP121" i="5"/>
  <c r="EZ121" i="5"/>
  <c r="EJ121" i="5"/>
  <c r="DD121" i="5"/>
  <c r="CN121" i="5"/>
  <c r="BX121" i="5"/>
  <c r="BT121" i="5"/>
  <c r="BP121" i="5"/>
  <c r="BL121" i="5"/>
  <c r="BH121" i="5"/>
  <c r="AR121" i="5"/>
  <c r="AB121" i="5"/>
  <c r="W121" i="5"/>
  <c r="V121" i="5"/>
  <c r="U121" i="5"/>
  <c r="S121" i="5"/>
  <c r="G121" i="5" s="1"/>
  <c r="R121" i="5"/>
  <c r="Q121" i="5"/>
  <c r="O121" i="5"/>
  <c r="N121" i="5"/>
  <c r="F121" i="5" s="1"/>
  <c r="M121" i="5"/>
  <c r="K121" i="5"/>
  <c r="J121" i="5"/>
  <c r="I121" i="5"/>
  <c r="E121" i="5" s="1"/>
  <c r="HP120" i="5"/>
  <c r="HL120" i="5"/>
  <c r="GV120" i="5"/>
  <c r="GF120" i="5"/>
  <c r="FP120" i="5"/>
  <c r="EZ120" i="5"/>
  <c r="EJ120" i="5"/>
  <c r="DD120" i="5"/>
  <c r="CN120" i="5"/>
  <c r="BX120" i="5"/>
  <c r="BT120" i="5"/>
  <c r="BP120" i="5"/>
  <c r="BL120" i="5"/>
  <c r="BH120" i="5"/>
  <c r="AR120" i="5"/>
  <c r="AB120" i="5"/>
  <c r="W120" i="5"/>
  <c r="V120" i="5"/>
  <c r="U120" i="5"/>
  <c r="S120" i="5"/>
  <c r="R120" i="5"/>
  <c r="F120" i="5" s="1"/>
  <c r="Q120" i="5"/>
  <c r="O120" i="5"/>
  <c r="N120" i="5"/>
  <c r="M120" i="5"/>
  <c r="E120" i="5" s="1"/>
  <c r="K120" i="5"/>
  <c r="J120" i="5"/>
  <c r="I120" i="5"/>
  <c r="G120" i="5"/>
  <c r="HP119" i="5"/>
  <c r="HL119" i="5"/>
  <c r="GV119" i="5"/>
  <c r="GF119" i="5"/>
  <c r="FP119" i="5"/>
  <c r="EZ119" i="5"/>
  <c r="EJ119" i="5"/>
  <c r="DD119" i="5"/>
  <c r="CN119" i="5"/>
  <c r="BX119" i="5"/>
  <c r="BT119" i="5"/>
  <c r="BP119" i="5"/>
  <c r="BL119" i="5"/>
  <c r="BH119" i="5"/>
  <c r="AR119" i="5"/>
  <c r="AB119" i="5"/>
  <c r="W119" i="5"/>
  <c r="V119" i="5"/>
  <c r="U119" i="5"/>
  <c r="S119" i="5"/>
  <c r="R119" i="5"/>
  <c r="Q119" i="5"/>
  <c r="O119" i="5"/>
  <c r="N119" i="5"/>
  <c r="M119" i="5"/>
  <c r="K119" i="5"/>
  <c r="G119" i="5" s="1"/>
  <c r="J119" i="5"/>
  <c r="F119" i="5" s="1"/>
  <c r="I119" i="5"/>
  <c r="E119" i="5"/>
  <c r="HP118" i="5"/>
  <c r="HL118" i="5"/>
  <c r="GV118" i="5"/>
  <c r="GF118" i="5"/>
  <c r="FP118" i="5"/>
  <c r="EZ118" i="5"/>
  <c r="EJ118" i="5"/>
  <c r="DD118" i="5"/>
  <c r="CN118" i="5"/>
  <c r="BX118" i="5"/>
  <c r="BT118" i="5"/>
  <c r="BP118" i="5"/>
  <c r="BL118" i="5"/>
  <c r="BH118" i="5"/>
  <c r="AR118" i="5"/>
  <c r="AB118" i="5"/>
  <c r="W118" i="5"/>
  <c r="V118" i="5"/>
  <c r="U118" i="5"/>
  <c r="S118" i="5"/>
  <c r="G118" i="5" s="1"/>
  <c r="R118" i="5"/>
  <c r="Q118" i="5"/>
  <c r="O118" i="5"/>
  <c r="N118" i="5"/>
  <c r="M118" i="5"/>
  <c r="K118" i="5"/>
  <c r="J118" i="5"/>
  <c r="I118" i="5"/>
  <c r="E118" i="5" s="1"/>
  <c r="HP117" i="5"/>
  <c r="HL117" i="5"/>
  <c r="GV117" i="5"/>
  <c r="GF117" i="5"/>
  <c r="FP117" i="5"/>
  <c r="EZ117" i="5"/>
  <c r="EJ117" i="5"/>
  <c r="DD117" i="5"/>
  <c r="CN117" i="5"/>
  <c r="BX117" i="5"/>
  <c r="BT117" i="5"/>
  <c r="BP117" i="5"/>
  <c r="BL117" i="5"/>
  <c r="BH117" i="5"/>
  <c r="AR117" i="5"/>
  <c r="AB117" i="5"/>
  <c r="W117" i="5"/>
  <c r="V117" i="5"/>
  <c r="F117" i="5" s="1"/>
  <c r="U117" i="5"/>
  <c r="S117" i="5"/>
  <c r="R117" i="5"/>
  <c r="Q117" i="5"/>
  <c r="O117" i="5"/>
  <c r="N117" i="5"/>
  <c r="M117" i="5"/>
  <c r="K117" i="5"/>
  <c r="G117" i="5" s="1"/>
  <c r="J117" i="5"/>
  <c r="I117" i="5"/>
  <c r="HP116" i="5"/>
  <c r="HL116" i="5"/>
  <c r="GV116" i="5"/>
  <c r="GF116" i="5"/>
  <c r="FP116" i="5"/>
  <c r="EZ116" i="5"/>
  <c r="EJ116" i="5"/>
  <c r="DD116" i="5"/>
  <c r="CN116" i="5"/>
  <c r="BX116" i="5"/>
  <c r="BT116" i="5"/>
  <c r="BP116" i="5"/>
  <c r="BL116" i="5"/>
  <c r="BH116" i="5"/>
  <c r="AR116" i="5"/>
  <c r="AB116" i="5"/>
  <c r="W116" i="5"/>
  <c r="V116" i="5"/>
  <c r="U116" i="5"/>
  <c r="S116" i="5"/>
  <c r="G116" i="5" s="1"/>
  <c r="R116" i="5"/>
  <c r="Q116" i="5"/>
  <c r="O116" i="5"/>
  <c r="N116" i="5"/>
  <c r="F116" i="5" s="1"/>
  <c r="M116" i="5"/>
  <c r="K116" i="5"/>
  <c r="J116" i="5"/>
  <c r="I116" i="5"/>
  <c r="E116" i="5" s="1"/>
  <c r="HP115" i="5"/>
  <c r="HL115" i="5"/>
  <c r="GV115" i="5"/>
  <c r="GF115" i="5"/>
  <c r="FP115" i="5"/>
  <c r="EZ115" i="5"/>
  <c r="EJ115" i="5"/>
  <c r="DD115" i="5"/>
  <c r="CN115" i="5"/>
  <c r="BX115" i="5"/>
  <c r="BT115" i="5"/>
  <c r="BP115" i="5"/>
  <c r="BL115" i="5"/>
  <c r="BH115" i="5"/>
  <c r="AR115" i="5"/>
  <c r="AB115" i="5"/>
  <c r="W115" i="5"/>
  <c r="V115" i="5"/>
  <c r="U115" i="5"/>
  <c r="S115" i="5"/>
  <c r="R115" i="5"/>
  <c r="F115" i="5" s="1"/>
  <c r="Q115" i="5"/>
  <c r="O115" i="5"/>
  <c r="N115" i="5"/>
  <c r="M115" i="5"/>
  <c r="E115" i="5" s="1"/>
  <c r="K115" i="5"/>
  <c r="J115" i="5"/>
  <c r="I115" i="5"/>
  <c r="G115" i="5"/>
  <c r="HP114" i="5"/>
  <c r="HL114" i="5"/>
  <c r="GV114" i="5"/>
  <c r="GF114" i="5"/>
  <c r="FP114" i="5"/>
  <c r="EZ114" i="5"/>
  <c r="EJ114" i="5"/>
  <c r="DD114" i="5"/>
  <c r="CN114" i="5"/>
  <c r="BX114" i="5"/>
  <c r="BT114" i="5"/>
  <c r="BP114" i="5"/>
  <c r="BL114" i="5"/>
  <c r="BH114" i="5"/>
  <c r="AR114" i="5"/>
  <c r="AB114" i="5"/>
  <c r="W114" i="5"/>
  <c r="V114" i="5"/>
  <c r="F114" i="5" s="1"/>
  <c r="U114" i="5"/>
  <c r="S114" i="5"/>
  <c r="R114" i="5"/>
  <c r="Q114" i="5"/>
  <c r="E114" i="5" s="1"/>
  <c r="O114" i="5"/>
  <c r="N114" i="5"/>
  <c r="M114" i="5"/>
  <c r="K114" i="5"/>
  <c r="G114" i="5" s="1"/>
  <c r="J114" i="5"/>
  <c r="I114" i="5"/>
  <c r="HP113" i="5"/>
  <c r="HL113" i="5"/>
  <c r="GV113" i="5"/>
  <c r="GF113" i="5"/>
  <c r="FP113" i="5"/>
  <c r="EZ113" i="5"/>
  <c r="EJ113" i="5"/>
  <c r="DD113" i="5"/>
  <c r="CN113" i="5"/>
  <c r="BX113" i="5"/>
  <c r="BT113" i="5"/>
  <c r="BP113" i="5"/>
  <c r="BL113" i="5"/>
  <c r="BH113" i="5"/>
  <c r="AR113" i="5"/>
  <c r="AB113" i="5"/>
  <c r="W113" i="5"/>
  <c r="V113" i="5"/>
  <c r="U113" i="5"/>
  <c r="S113" i="5"/>
  <c r="R113" i="5"/>
  <c r="Q113" i="5"/>
  <c r="O113" i="5"/>
  <c r="G113" i="5" s="1"/>
  <c r="N113" i="5"/>
  <c r="M113" i="5"/>
  <c r="K113" i="5"/>
  <c r="J113" i="5"/>
  <c r="F113" i="5" s="1"/>
  <c r="I113" i="5"/>
  <c r="E113" i="5"/>
  <c r="HP112" i="5"/>
  <c r="HL112" i="5"/>
  <c r="GV112" i="5"/>
  <c r="GF112" i="5"/>
  <c r="FP112" i="5"/>
  <c r="EZ112" i="5"/>
  <c r="EJ112" i="5"/>
  <c r="DD112" i="5"/>
  <c r="CN112" i="5"/>
  <c r="BX112" i="5"/>
  <c r="BT112" i="5"/>
  <c r="BP112" i="5"/>
  <c r="BL112" i="5"/>
  <c r="BH112" i="5"/>
  <c r="AR112" i="5"/>
  <c r="AB112" i="5"/>
  <c r="W112" i="5"/>
  <c r="V112" i="5"/>
  <c r="U112" i="5"/>
  <c r="S112" i="5"/>
  <c r="G112" i="5" s="1"/>
  <c r="R112" i="5"/>
  <c r="Q112" i="5"/>
  <c r="O112" i="5"/>
  <c r="N112" i="5"/>
  <c r="F112" i="5" s="1"/>
  <c r="M112" i="5"/>
  <c r="K112" i="5"/>
  <c r="J112" i="5"/>
  <c r="I112" i="5"/>
  <c r="E112" i="5" s="1"/>
  <c r="HP111" i="5"/>
  <c r="HL111" i="5"/>
  <c r="GV111" i="5"/>
  <c r="GF111" i="5"/>
  <c r="FP111" i="5"/>
  <c r="EZ111" i="5"/>
  <c r="EJ111" i="5"/>
  <c r="DD111" i="5"/>
  <c r="CN111" i="5"/>
  <c r="BX111" i="5"/>
  <c r="BT111" i="5"/>
  <c r="BP111" i="5"/>
  <c r="BL111" i="5"/>
  <c r="BH111" i="5"/>
  <c r="AR111" i="5"/>
  <c r="AB111" i="5"/>
  <c r="W111" i="5"/>
  <c r="V111" i="5"/>
  <c r="U111" i="5"/>
  <c r="S111" i="5"/>
  <c r="R111" i="5"/>
  <c r="F111" i="5" s="1"/>
  <c r="Q111" i="5"/>
  <c r="O111" i="5"/>
  <c r="N111" i="5"/>
  <c r="M111" i="5"/>
  <c r="E111" i="5" s="1"/>
  <c r="K111" i="5"/>
  <c r="J111" i="5"/>
  <c r="I111" i="5"/>
  <c r="G111" i="5"/>
  <c r="HP19" i="5"/>
  <c r="HL19" i="5"/>
  <c r="GV19" i="5"/>
  <c r="GF19" i="5"/>
  <c r="FP19" i="5"/>
  <c r="EZ19" i="5"/>
  <c r="EJ19" i="5"/>
  <c r="DD19" i="5"/>
  <c r="CN19" i="5"/>
  <c r="BX19" i="5"/>
  <c r="BT19" i="5"/>
  <c r="BP19" i="5"/>
  <c r="BL19" i="5"/>
  <c r="BH19" i="5"/>
  <c r="AR19" i="5"/>
  <c r="AB19" i="5"/>
  <c r="W19" i="5"/>
  <c r="V19" i="5"/>
  <c r="U19" i="5"/>
  <c r="S19" i="5"/>
  <c r="R19" i="5"/>
  <c r="Q19" i="5"/>
  <c r="O19" i="5"/>
  <c r="N19" i="5"/>
  <c r="M19" i="5"/>
  <c r="K19" i="5"/>
  <c r="G19" i="5" s="1"/>
  <c r="J19" i="5"/>
  <c r="I19" i="5"/>
  <c r="F19" i="5"/>
  <c r="HP35" i="5"/>
  <c r="HL35" i="5"/>
  <c r="GV35" i="5"/>
  <c r="GF35" i="5"/>
  <c r="FP35" i="5"/>
  <c r="EZ35" i="5"/>
  <c r="EJ35" i="5"/>
  <c r="DD35" i="5"/>
  <c r="CN35" i="5"/>
  <c r="BX35" i="5"/>
  <c r="BT35" i="5"/>
  <c r="BP35" i="5"/>
  <c r="BL35" i="5"/>
  <c r="BH35" i="5"/>
  <c r="AR35" i="5"/>
  <c r="AB35" i="5"/>
  <c r="W35" i="5"/>
  <c r="V35" i="5"/>
  <c r="U35" i="5"/>
  <c r="S35" i="5"/>
  <c r="R35" i="5"/>
  <c r="Q35" i="5"/>
  <c r="O35" i="5"/>
  <c r="N35" i="5"/>
  <c r="M35" i="5"/>
  <c r="K35" i="5"/>
  <c r="J35" i="5"/>
  <c r="I35" i="5"/>
  <c r="E35" i="5"/>
  <c r="HP110" i="5"/>
  <c r="HL110" i="5"/>
  <c r="GV110" i="5"/>
  <c r="GF110" i="5"/>
  <c r="FP110" i="5"/>
  <c r="EZ110" i="5"/>
  <c r="EJ110" i="5"/>
  <c r="DD110" i="5"/>
  <c r="CN110" i="5"/>
  <c r="BX110" i="5"/>
  <c r="BT110" i="5"/>
  <c r="BP110" i="5"/>
  <c r="BL110" i="5"/>
  <c r="BH110" i="5"/>
  <c r="AR110" i="5"/>
  <c r="AB110" i="5"/>
  <c r="W110" i="5"/>
  <c r="V110" i="5"/>
  <c r="U110" i="5"/>
  <c r="S110" i="5"/>
  <c r="G110" i="5" s="1"/>
  <c r="R110" i="5"/>
  <c r="Q110" i="5"/>
  <c r="O110" i="5"/>
  <c r="N110" i="5"/>
  <c r="F110" i="5" s="1"/>
  <c r="M110" i="5"/>
  <c r="K110" i="5"/>
  <c r="J110" i="5"/>
  <c r="I110" i="5"/>
  <c r="E110" i="5" s="1"/>
  <c r="HP109" i="5"/>
  <c r="HL109" i="5"/>
  <c r="GV109" i="5"/>
  <c r="GF109" i="5"/>
  <c r="FP109" i="5"/>
  <c r="EZ109" i="5"/>
  <c r="EJ109" i="5"/>
  <c r="DD109" i="5"/>
  <c r="CN109" i="5"/>
  <c r="BX109" i="5"/>
  <c r="BT109" i="5"/>
  <c r="BP109" i="5"/>
  <c r="BL109" i="5"/>
  <c r="BH109" i="5"/>
  <c r="AR109" i="5"/>
  <c r="AB109" i="5"/>
  <c r="W109" i="5"/>
  <c r="V109" i="5"/>
  <c r="U109" i="5"/>
  <c r="S109" i="5"/>
  <c r="R109" i="5"/>
  <c r="Q109" i="5"/>
  <c r="O109" i="5"/>
  <c r="N109" i="5"/>
  <c r="M109" i="5"/>
  <c r="K109" i="5"/>
  <c r="G109" i="5" s="1"/>
  <c r="J109" i="5"/>
  <c r="I109" i="5"/>
  <c r="F109" i="5"/>
  <c r="HP108" i="5"/>
  <c r="HL108" i="5"/>
  <c r="GV108" i="5"/>
  <c r="GF108" i="5"/>
  <c r="FP108" i="5"/>
  <c r="EZ108" i="5"/>
  <c r="EJ108" i="5"/>
  <c r="DD108" i="5"/>
  <c r="CN108" i="5"/>
  <c r="BX108" i="5"/>
  <c r="BT108" i="5"/>
  <c r="BP108" i="5"/>
  <c r="BL108" i="5"/>
  <c r="BH108" i="5"/>
  <c r="AR108" i="5"/>
  <c r="AB108" i="5"/>
  <c r="W108" i="5"/>
  <c r="V108" i="5"/>
  <c r="U108" i="5"/>
  <c r="E108" i="5" s="1"/>
  <c r="S108" i="5"/>
  <c r="R108" i="5"/>
  <c r="Q108" i="5"/>
  <c r="O108" i="5"/>
  <c r="N108" i="5"/>
  <c r="M108" i="5"/>
  <c r="K108" i="5"/>
  <c r="J108" i="5"/>
  <c r="I108" i="5"/>
  <c r="F108" i="5"/>
  <c r="HP107" i="5"/>
  <c r="HL107" i="5"/>
  <c r="GV107" i="5"/>
  <c r="GF107" i="5"/>
  <c r="FP107" i="5"/>
  <c r="EZ107" i="5"/>
  <c r="EJ107" i="5"/>
  <c r="DD107" i="5"/>
  <c r="CN107" i="5"/>
  <c r="BX107" i="5"/>
  <c r="BT107" i="5"/>
  <c r="BP107" i="5"/>
  <c r="BL107" i="5"/>
  <c r="BH107" i="5"/>
  <c r="AR107" i="5"/>
  <c r="AB107" i="5"/>
  <c r="W107" i="5"/>
  <c r="V107" i="5"/>
  <c r="U107" i="5"/>
  <c r="E107" i="5" s="1"/>
  <c r="S107" i="5"/>
  <c r="R107" i="5"/>
  <c r="Q107" i="5"/>
  <c r="O107" i="5"/>
  <c r="G107" i="5" s="1"/>
  <c r="N107" i="5"/>
  <c r="M107" i="5"/>
  <c r="K107" i="5"/>
  <c r="J107" i="5"/>
  <c r="F107" i="5" s="1"/>
  <c r="I107" i="5"/>
  <c r="HP106" i="5"/>
  <c r="HL106" i="5"/>
  <c r="GV106" i="5"/>
  <c r="GF106" i="5"/>
  <c r="FP106" i="5"/>
  <c r="EZ106" i="5"/>
  <c r="EJ106" i="5"/>
  <c r="DD106" i="5"/>
  <c r="CN106" i="5"/>
  <c r="BX106" i="5"/>
  <c r="BT106" i="5"/>
  <c r="BP106" i="5"/>
  <c r="BL106" i="5"/>
  <c r="BH106" i="5"/>
  <c r="AR106" i="5"/>
  <c r="AB106" i="5"/>
  <c r="W106" i="5"/>
  <c r="V106" i="5"/>
  <c r="U106" i="5"/>
  <c r="S106" i="5"/>
  <c r="R106" i="5"/>
  <c r="Q106" i="5"/>
  <c r="O106" i="5"/>
  <c r="N106" i="5"/>
  <c r="M106" i="5"/>
  <c r="K106" i="5"/>
  <c r="J106" i="5"/>
  <c r="I106" i="5"/>
  <c r="G106" i="5"/>
  <c r="HP105" i="5"/>
  <c r="HL105" i="5"/>
  <c r="GV105" i="5"/>
  <c r="GF105" i="5"/>
  <c r="FP105" i="5"/>
  <c r="EZ105" i="5"/>
  <c r="EJ105" i="5"/>
  <c r="DD105" i="5"/>
  <c r="CN105" i="5"/>
  <c r="BX105" i="5"/>
  <c r="BT105" i="5"/>
  <c r="BP105" i="5"/>
  <c r="BL105" i="5"/>
  <c r="BH105" i="5"/>
  <c r="AR105" i="5"/>
  <c r="AB105" i="5"/>
  <c r="W105" i="5"/>
  <c r="V105" i="5"/>
  <c r="U105" i="5"/>
  <c r="S105" i="5"/>
  <c r="R105" i="5"/>
  <c r="F105" i="5" s="1"/>
  <c r="Q105" i="5"/>
  <c r="O105" i="5"/>
  <c r="N105" i="5"/>
  <c r="M105" i="5"/>
  <c r="E105" i="5" s="1"/>
  <c r="K105" i="5"/>
  <c r="J105" i="5"/>
  <c r="I105" i="5"/>
  <c r="G105" i="5"/>
  <c r="HP104" i="5"/>
  <c r="HL104" i="5"/>
  <c r="GV104" i="5"/>
  <c r="GF104" i="5"/>
  <c r="FP104" i="5"/>
  <c r="EZ104" i="5"/>
  <c r="EJ104" i="5"/>
  <c r="DD104" i="5"/>
  <c r="CN104" i="5"/>
  <c r="BX104" i="5"/>
  <c r="BT104" i="5"/>
  <c r="BP104" i="5"/>
  <c r="BL104" i="5"/>
  <c r="BH104" i="5"/>
  <c r="AR104" i="5"/>
  <c r="AB104" i="5"/>
  <c r="W104" i="5"/>
  <c r="V104" i="5"/>
  <c r="U104" i="5"/>
  <c r="E104" i="5" s="1"/>
  <c r="S104" i="5"/>
  <c r="R104" i="5"/>
  <c r="Q104" i="5"/>
  <c r="O104" i="5"/>
  <c r="N104" i="5"/>
  <c r="M104" i="5"/>
  <c r="K104" i="5"/>
  <c r="J104" i="5"/>
  <c r="F104" i="5" s="1"/>
  <c r="I104" i="5"/>
  <c r="HP103" i="5"/>
  <c r="HL103" i="5"/>
  <c r="GV103" i="5"/>
  <c r="GF103" i="5"/>
  <c r="FP103" i="5"/>
  <c r="EZ103" i="5"/>
  <c r="EJ103" i="5"/>
  <c r="DD103" i="5"/>
  <c r="CN103" i="5"/>
  <c r="BX103" i="5"/>
  <c r="BT103" i="5"/>
  <c r="BP103" i="5"/>
  <c r="BL103" i="5"/>
  <c r="BH103" i="5"/>
  <c r="AR103" i="5"/>
  <c r="AB103" i="5"/>
  <c r="W103" i="5"/>
  <c r="V103" i="5"/>
  <c r="U103" i="5"/>
  <c r="S103" i="5"/>
  <c r="R103" i="5"/>
  <c r="Q103" i="5"/>
  <c r="O103" i="5"/>
  <c r="N103" i="5"/>
  <c r="M103" i="5"/>
  <c r="K103" i="5"/>
  <c r="J103" i="5"/>
  <c r="I103" i="5"/>
  <c r="E103" i="5"/>
  <c r="HP102" i="5"/>
  <c r="HL102" i="5"/>
  <c r="GV102" i="5"/>
  <c r="GF102" i="5"/>
  <c r="FP102" i="5"/>
  <c r="EZ102" i="5"/>
  <c r="EJ102" i="5"/>
  <c r="DD102" i="5"/>
  <c r="CN102" i="5"/>
  <c r="BX102" i="5"/>
  <c r="BT102" i="5"/>
  <c r="BP102" i="5"/>
  <c r="BL102" i="5"/>
  <c r="BH102" i="5"/>
  <c r="AR102" i="5"/>
  <c r="AB102" i="5"/>
  <c r="W102" i="5"/>
  <c r="V102" i="5"/>
  <c r="U102" i="5"/>
  <c r="S102" i="5"/>
  <c r="G102" i="5" s="1"/>
  <c r="R102" i="5"/>
  <c r="Q102" i="5"/>
  <c r="O102" i="5"/>
  <c r="N102" i="5"/>
  <c r="F102" i="5" s="1"/>
  <c r="M102" i="5"/>
  <c r="K102" i="5"/>
  <c r="J102" i="5"/>
  <c r="I102" i="5"/>
  <c r="E102" i="5" s="1"/>
  <c r="HP101" i="5"/>
  <c r="HL101" i="5"/>
  <c r="GV101" i="5"/>
  <c r="GF101" i="5"/>
  <c r="FP101" i="5"/>
  <c r="EZ101" i="5"/>
  <c r="EJ101" i="5"/>
  <c r="DD101" i="5"/>
  <c r="CN101" i="5"/>
  <c r="BX101" i="5"/>
  <c r="BT101" i="5"/>
  <c r="BP101" i="5"/>
  <c r="BL101" i="5"/>
  <c r="BH101" i="5"/>
  <c r="AR101" i="5"/>
  <c r="AB101" i="5"/>
  <c r="W101" i="5"/>
  <c r="V101" i="5"/>
  <c r="U101" i="5"/>
  <c r="S101" i="5"/>
  <c r="R101" i="5"/>
  <c r="Q101" i="5"/>
  <c r="O101" i="5"/>
  <c r="N101" i="5"/>
  <c r="M101" i="5"/>
  <c r="K101" i="5"/>
  <c r="G101" i="5" s="1"/>
  <c r="J101" i="5"/>
  <c r="I101" i="5"/>
  <c r="F101" i="5"/>
  <c r="HP100" i="5"/>
  <c r="HL100" i="5"/>
  <c r="GV100" i="5"/>
  <c r="GF100" i="5"/>
  <c r="FP100" i="5"/>
  <c r="EZ100" i="5"/>
  <c r="EJ100" i="5"/>
  <c r="DD100" i="5"/>
  <c r="CN100" i="5"/>
  <c r="BX100" i="5"/>
  <c r="BT100" i="5"/>
  <c r="BP100" i="5"/>
  <c r="BL100" i="5"/>
  <c r="BH100" i="5"/>
  <c r="AR100" i="5"/>
  <c r="AB100" i="5"/>
  <c r="W100" i="5"/>
  <c r="V100" i="5"/>
  <c r="U100" i="5"/>
  <c r="E100" i="5" s="1"/>
  <c r="S100" i="5"/>
  <c r="R100" i="5"/>
  <c r="Q100" i="5"/>
  <c r="O100" i="5"/>
  <c r="N100" i="5"/>
  <c r="M100" i="5"/>
  <c r="K100" i="5"/>
  <c r="J100" i="5"/>
  <c r="I100" i="5"/>
  <c r="F100" i="5"/>
  <c r="HP99" i="5"/>
  <c r="HL99" i="5"/>
  <c r="GV99" i="5"/>
  <c r="GF99" i="5"/>
  <c r="FP99" i="5"/>
  <c r="EZ99" i="5"/>
  <c r="EJ99" i="5"/>
  <c r="DD99" i="5"/>
  <c r="CN99" i="5"/>
  <c r="BX99" i="5"/>
  <c r="BT99" i="5"/>
  <c r="BP99" i="5"/>
  <c r="BL99" i="5"/>
  <c r="BH99" i="5"/>
  <c r="AR99" i="5"/>
  <c r="AB99" i="5"/>
  <c r="W99" i="5"/>
  <c r="V99" i="5"/>
  <c r="U99" i="5"/>
  <c r="E99" i="5" s="1"/>
  <c r="S99" i="5"/>
  <c r="R99" i="5"/>
  <c r="Q99" i="5"/>
  <c r="O99" i="5"/>
  <c r="G99" i="5" s="1"/>
  <c r="N99" i="5"/>
  <c r="M99" i="5"/>
  <c r="K99" i="5"/>
  <c r="J99" i="5"/>
  <c r="F99" i="5" s="1"/>
  <c r="I99" i="5"/>
  <c r="HP98" i="5"/>
  <c r="HL98" i="5"/>
  <c r="GV98" i="5"/>
  <c r="GF98" i="5"/>
  <c r="FP98" i="5"/>
  <c r="EZ98" i="5"/>
  <c r="EJ98" i="5"/>
  <c r="DD98" i="5"/>
  <c r="CN98" i="5"/>
  <c r="BX98" i="5"/>
  <c r="BT98" i="5"/>
  <c r="BP98" i="5"/>
  <c r="BL98" i="5"/>
  <c r="BH98" i="5"/>
  <c r="AR98" i="5"/>
  <c r="AB98" i="5"/>
  <c r="W98" i="5"/>
  <c r="V98" i="5"/>
  <c r="U98" i="5"/>
  <c r="S98" i="5"/>
  <c r="R98" i="5"/>
  <c r="Q98" i="5"/>
  <c r="O98" i="5"/>
  <c r="N98" i="5"/>
  <c r="M98" i="5"/>
  <c r="K98" i="5"/>
  <c r="J98" i="5"/>
  <c r="I98" i="5"/>
  <c r="G98" i="5"/>
  <c r="HP97" i="5"/>
  <c r="HL97" i="5"/>
  <c r="GV97" i="5"/>
  <c r="GF97" i="5"/>
  <c r="FP97" i="5"/>
  <c r="EZ97" i="5"/>
  <c r="EJ97" i="5"/>
  <c r="DD97" i="5"/>
  <c r="CN97" i="5"/>
  <c r="BX97" i="5"/>
  <c r="BT97" i="5"/>
  <c r="BP97" i="5"/>
  <c r="BL97" i="5"/>
  <c r="BH97" i="5"/>
  <c r="AR97" i="5"/>
  <c r="AB97" i="5"/>
  <c r="W97" i="5"/>
  <c r="G97" i="5" s="1"/>
  <c r="V97" i="5"/>
  <c r="U97" i="5"/>
  <c r="S97" i="5"/>
  <c r="R97" i="5"/>
  <c r="F97" i="5" s="1"/>
  <c r="Q97" i="5"/>
  <c r="O97" i="5"/>
  <c r="N97" i="5"/>
  <c r="M97" i="5"/>
  <c r="E97" i="5" s="1"/>
  <c r="K97" i="5"/>
  <c r="J97" i="5"/>
  <c r="I97" i="5"/>
  <c r="HP96" i="5"/>
  <c r="HL96" i="5"/>
  <c r="GV96" i="5"/>
  <c r="GF96" i="5"/>
  <c r="FP96" i="5"/>
  <c r="EZ96" i="5"/>
  <c r="EJ96" i="5"/>
  <c r="DD96" i="5"/>
  <c r="CN96" i="5"/>
  <c r="BX96" i="5"/>
  <c r="BT96" i="5"/>
  <c r="BP96" i="5"/>
  <c r="BL96" i="5"/>
  <c r="BH96" i="5"/>
  <c r="AR96" i="5"/>
  <c r="AB96" i="5"/>
  <c r="W96" i="5"/>
  <c r="V96" i="5"/>
  <c r="U96" i="5"/>
  <c r="E96" i="5" s="1"/>
  <c r="S96" i="5"/>
  <c r="R96" i="5"/>
  <c r="Q96" i="5"/>
  <c r="O96" i="5"/>
  <c r="N96" i="5"/>
  <c r="M96" i="5"/>
  <c r="K96" i="5"/>
  <c r="J96" i="5"/>
  <c r="F96" i="5" s="1"/>
  <c r="I96" i="5"/>
  <c r="HP95" i="5"/>
  <c r="HL95" i="5"/>
  <c r="GV95" i="5"/>
  <c r="GF95" i="5"/>
  <c r="FP95" i="5"/>
  <c r="EZ95" i="5"/>
  <c r="EJ95" i="5"/>
  <c r="DD95" i="5"/>
  <c r="CN95" i="5"/>
  <c r="BX95" i="5"/>
  <c r="BT95" i="5"/>
  <c r="BP95" i="5"/>
  <c r="BL95" i="5"/>
  <c r="BH95" i="5"/>
  <c r="AR95" i="5"/>
  <c r="AB95" i="5"/>
  <c r="W95" i="5"/>
  <c r="V95" i="5"/>
  <c r="U95" i="5"/>
  <c r="S95" i="5"/>
  <c r="R95" i="5"/>
  <c r="Q95" i="5"/>
  <c r="O95" i="5"/>
  <c r="N95" i="5"/>
  <c r="M95" i="5"/>
  <c r="K95" i="5"/>
  <c r="J95" i="5"/>
  <c r="I95" i="5"/>
  <c r="E95" i="5"/>
  <c r="HP94" i="5"/>
  <c r="HL94" i="5"/>
  <c r="GV94" i="5"/>
  <c r="GF94" i="5"/>
  <c r="FP94" i="5"/>
  <c r="EZ94" i="5"/>
  <c r="EJ94" i="5"/>
  <c r="DD94" i="5"/>
  <c r="CN94" i="5"/>
  <c r="BX94" i="5"/>
  <c r="BT94" i="5"/>
  <c r="BP94" i="5"/>
  <c r="BL94" i="5"/>
  <c r="BH94" i="5"/>
  <c r="AR94" i="5"/>
  <c r="AB94" i="5"/>
  <c r="W94" i="5"/>
  <c r="V94" i="5"/>
  <c r="U94" i="5"/>
  <c r="S94" i="5"/>
  <c r="G94" i="5" s="1"/>
  <c r="R94" i="5"/>
  <c r="Q94" i="5"/>
  <c r="O94" i="5"/>
  <c r="N94" i="5"/>
  <c r="F94" i="5" s="1"/>
  <c r="M94" i="5"/>
  <c r="K94" i="5"/>
  <c r="J94" i="5"/>
  <c r="I94" i="5"/>
  <c r="E94" i="5" s="1"/>
  <c r="HP93" i="5"/>
  <c r="HL93" i="5"/>
  <c r="GV93" i="5"/>
  <c r="GF93" i="5"/>
  <c r="FP93" i="5"/>
  <c r="EZ93" i="5"/>
  <c r="EJ93" i="5"/>
  <c r="DD93" i="5"/>
  <c r="CN93" i="5"/>
  <c r="BX93" i="5"/>
  <c r="BT93" i="5"/>
  <c r="BP93" i="5"/>
  <c r="BL93" i="5"/>
  <c r="BH93" i="5"/>
  <c r="AR93" i="5"/>
  <c r="AB93" i="5"/>
  <c r="W93" i="5"/>
  <c r="V93" i="5"/>
  <c r="U93" i="5"/>
  <c r="S93" i="5"/>
  <c r="R93" i="5"/>
  <c r="Q93" i="5"/>
  <c r="O93" i="5"/>
  <c r="N93" i="5"/>
  <c r="M93" i="5"/>
  <c r="K93" i="5"/>
  <c r="G93" i="5" s="1"/>
  <c r="J93" i="5"/>
  <c r="I93" i="5"/>
  <c r="F93" i="5"/>
  <c r="HP92" i="5"/>
  <c r="HL92" i="5"/>
  <c r="GV92" i="5"/>
  <c r="GF92" i="5"/>
  <c r="FP92" i="5"/>
  <c r="EZ92" i="5"/>
  <c r="EJ92" i="5"/>
  <c r="DD92" i="5"/>
  <c r="CN92" i="5"/>
  <c r="BX92" i="5"/>
  <c r="BT92" i="5"/>
  <c r="BP92" i="5"/>
  <c r="BL92" i="5"/>
  <c r="BH92" i="5"/>
  <c r="AR92" i="5"/>
  <c r="AB92" i="5"/>
  <c r="W92" i="5"/>
  <c r="V92" i="5"/>
  <c r="U92" i="5"/>
  <c r="S92" i="5"/>
  <c r="R92" i="5"/>
  <c r="Q92" i="5"/>
  <c r="O92" i="5"/>
  <c r="N92" i="5"/>
  <c r="M92" i="5"/>
  <c r="K92" i="5"/>
  <c r="J92" i="5"/>
  <c r="I92" i="5"/>
  <c r="E92" i="5" s="1"/>
  <c r="F92" i="5"/>
  <c r="HP91" i="5"/>
  <c r="HL91" i="5"/>
  <c r="GV91" i="5"/>
  <c r="GF91" i="5"/>
  <c r="FP91" i="5"/>
  <c r="EZ91" i="5"/>
  <c r="EJ91" i="5"/>
  <c r="DD91" i="5"/>
  <c r="CN91" i="5"/>
  <c r="BX91" i="5"/>
  <c r="BT91" i="5"/>
  <c r="BP91" i="5"/>
  <c r="BL91" i="5"/>
  <c r="BH91" i="5"/>
  <c r="AR91" i="5"/>
  <c r="AB91" i="5"/>
  <c r="W91" i="5"/>
  <c r="V91" i="5"/>
  <c r="U91" i="5"/>
  <c r="E91" i="5" s="1"/>
  <c r="S91" i="5"/>
  <c r="R91" i="5"/>
  <c r="Q91" i="5"/>
  <c r="O91" i="5"/>
  <c r="G91" i="5" s="1"/>
  <c r="N91" i="5"/>
  <c r="M91" i="5"/>
  <c r="K91" i="5"/>
  <c r="J91" i="5"/>
  <c r="F91" i="5" s="1"/>
  <c r="I91" i="5"/>
  <c r="HP90" i="5"/>
  <c r="HL90" i="5"/>
  <c r="GV90" i="5"/>
  <c r="GF90" i="5"/>
  <c r="FP90" i="5"/>
  <c r="EZ90" i="5"/>
  <c r="EJ90" i="5"/>
  <c r="DD90" i="5"/>
  <c r="CN90" i="5"/>
  <c r="BX90" i="5"/>
  <c r="BT90" i="5"/>
  <c r="BP90" i="5"/>
  <c r="BL90" i="5"/>
  <c r="BH90" i="5"/>
  <c r="AR90" i="5"/>
  <c r="AB90" i="5"/>
  <c r="W90" i="5"/>
  <c r="G90" i="5" s="1"/>
  <c r="V90" i="5"/>
  <c r="U90" i="5"/>
  <c r="S90" i="5"/>
  <c r="R90" i="5"/>
  <c r="Q90" i="5"/>
  <c r="O90" i="5"/>
  <c r="N90" i="5"/>
  <c r="F90" i="5" s="1"/>
  <c r="M90" i="5"/>
  <c r="K90" i="5"/>
  <c r="J90" i="5"/>
  <c r="I90" i="5"/>
  <c r="HP89" i="5"/>
  <c r="HL89" i="5"/>
  <c r="GV89" i="5"/>
  <c r="GF89" i="5"/>
  <c r="FP89" i="5"/>
  <c r="EZ89" i="5"/>
  <c r="EJ89" i="5"/>
  <c r="DD89" i="5"/>
  <c r="CN89" i="5"/>
  <c r="BX89" i="5"/>
  <c r="BT89" i="5"/>
  <c r="BP89" i="5"/>
  <c r="BL89" i="5"/>
  <c r="BH89" i="5"/>
  <c r="AR89" i="5"/>
  <c r="AB89" i="5"/>
  <c r="W89" i="5"/>
  <c r="V89" i="5"/>
  <c r="U89" i="5"/>
  <c r="E89" i="5" s="1"/>
  <c r="S89" i="5"/>
  <c r="R89" i="5"/>
  <c r="Q89" i="5"/>
  <c r="O89" i="5"/>
  <c r="N89" i="5"/>
  <c r="M89" i="5"/>
  <c r="K89" i="5"/>
  <c r="G89" i="5" s="1"/>
  <c r="J89" i="5"/>
  <c r="F89" i="5" s="1"/>
  <c r="I89" i="5"/>
  <c r="HP37" i="5"/>
  <c r="HL37" i="5"/>
  <c r="GV37" i="5"/>
  <c r="GF37" i="5"/>
  <c r="FP37" i="5"/>
  <c r="EZ37" i="5"/>
  <c r="EJ37" i="5"/>
  <c r="DD37" i="5"/>
  <c r="CN37" i="5"/>
  <c r="BX37" i="5"/>
  <c r="BT37" i="5"/>
  <c r="BP37" i="5"/>
  <c r="BL37" i="5"/>
  <c r="BH37" i="5"/>
  <c r="AR37" i="5"/>
  <c r="AB37" i="5"/>
  <c r="W37" i="5"/>
  <c r="V37" i="5"/>
  <c r="U37" i="5"/>
  <c r="S37" i="5"/>
  <c r="R37" i="5"/>
  <c r="Q37" i="5"/>
  <c r="O37" i="5"/>
  <c r="N37" i="5"/>
  <c r="M37" i="5"/>
  <c r="K37" i="5"/>
  <c r="J37" i="5"/>
  <c r="I37" i="5"/>
  <c r="E37" i="5" s="1"/>
  <c r="HP88" i="5"/>
  <c r="HL88" i="5"/>
  <c r="GV88" i="5"/>
  <c r="GF88" i="5"/>
  <c r="FP88" i="5"/>
  <c r="EZ88" i="5"/>
  <c r="EJ88" i="5"/>
  <c r="DD88" i="5"/>
  <c r="CN88" i="5"/>
  <c r="BX88" i="5"/>
  <c r="BT88" i="5"/>
  <c r="BP88" i="5"/>
  <c r="BL88" i="5"/>
  <c r="BH88" i="5"/>
  <c r="AR88" i="5"/>
  <c r="AB88" i="5"/>
  <c r="W88" i="5"/>
  <c r="V88" i="5"/>
  <c r="U88" i="5"/>
  <c r="E88" i="5" s="1"/>
  <c r="S88" i="5"/>
  <c r="R88" i="5"/>
  <c r="Q88" i="5"/>
  <c r="O88" i="5"/>
  <c r="N88" i="5"/>
  <c r="M88" i="5"/>
  <c r="K88" i="5"/>
  <c r="G88" i="5" s="1"/>
  <c r="J88" i="5"/>
  <c r="F88" i="5" s="1"/>
  <c r="I88" i="5"/>
  <c r="HP87" i="5"/>
  <c r="HL87" i="5"/>
  <c r="GV87" i="5"/>
  <c r="GF87" i="5"/>
  <c r="FP87" i="5"/>
  <c r="EZ87" i="5"/>
  <c r="EJ87" i="5"/>
  <c r="DD87" i="5"/>
  <c r="CN87" i="5"/>
  <c r="BX87" i="5"/>
  <c r="BT87" i="5"/>
  <c r="BP87" i="5"/>
  <c r="BL87" i="5"/>
  <c r="BH87" i="5"/>
  <c r="AR87" i="5"/>
  <c r="AB87" i="5"/>
  <c r="W87" i="5"/>
  <c r="V87" i="5"/>
  <c r="U87" i="5"/>
  <c r="S87" i="5"/>
  <c r="R87" i="5"/>
  <c r="Q87" i="5"/>
  <c r="O87" i="5"/>
  <c r="N87" i="5"/>
  <c r="M87" i="5"/>
  <c r="K87" i="5"/>
  <c r="J87" i="5"/>
  <c r="F87" i="5" s="1"/>
  <c r="I87" i="5"/>
  <c r="HP86" i="5"/>
  <c r="HL86" i="5"/>
  <c r="GV86" i="5"/>
  <c r="GF86" i="5"/>
  <c r="FP86" i="5"/>
  <c r="EZ86" i="5"/>
  <c r="EJ86" i="5"/>
  <c r="DD86" i="5"/>
  <c r="CN86" i="5"/>
  <c r="BX86" i="5"/>
  <c r="BT86" i="5"/>
  <c r="BP86" i="5"/>
  <c r="BL86" i="5"/>
  <c r="BH86" i="5"/>
  <c r="AR86" i="5"/>
  <c r="AB86" i="5"/>
  <c r="W86" i="5"/>
  <c r="V86" i="5"/>
  <c r="U86" i="5"/>
  <c r="S86" i="5"/>
  <c r="R86" i="5"/>
  <c r="Q86" i="5"/>
  <c r="O86" i="5"/>
  <c r="N86" i="5"/>
  <c r="M86" i="5"/>
  <c r="K86" i="5"/>
  <c r="G86" i="5" s="1"/>
  <c r="J86" i="5"/>
  <c r="F86" i="5" s="1"/>
  <c r="I86" i="5"/>
  <c r="E86" i="5"/>
  <c r="HP85" i="5"/>
  <c r="HL85" i="5"/>
  <c r="GV85" i="5"/>
  <c r="GF85" i="5"/>
  <c r="FP85" i="5"/>
  <c r="EZ85" i="5"/>
  <c r="EJ85" i="5"/>
  <c r="DH85" i="5"/>
  <c r="DD85" i="5"/>
  <c r="CN85" i="5"/>
  <c r="BX85" i="5"/>
  <c r="BT85" i="5"/>
  <c r="BP85" i="5"/>
  <c r="BL85" i="5"/>
  <c r="BH85" i="5"/>
  <c r="AR85" i="5"/>
  <c r="AB85" i="5"/>
  <c r="W85" i="5"/>
  <c r="V85" i="5"/>
  <c r="U85" i="5"/>
  <c r="E85" i="5" s="1"/>
  <c r="S85" i="5"/>
  <c r="R85" i="5"/>
  <c r="Q85" i="5"/>
  <c r="O85" i="5"/>
  <c r="N85" i="5"/>
  <c r="M85" i="5"/>
  <c r="K85" i="5"/>
  <c r="G85" i="5" s="1"/>
  <c r="J85" i="5"/>
  <c r="F85" i="5" s="1"/>
  <c r="I85" i="5"/>
  <c r="HP84" i="5"/>
  <c r="HL84" i="5"/>
  <c r="GV84" i="5"/>
  <c r="GF84" i="5"/>
  <c r="FP84" i="5"/>
  <c r="EZ84" i="5"/>
  <c r="EJ84" i="5"/>
  <c r="DD84" i="5"/>
  <c r="CN84" i="5"/>
  <c r="BX84" i="5"/>
  <c r="BT84" i="5"/>
  <c r="BP84" i="5"/>
  <c r="BL84" i="5"/>
  <c r="BH84" i="5"/>
  <c r="AR84" i="5"/>
  <c r="AB84" i="5"/>
  <c r="W84" i="5"/>
  <c r="V84" i="5"/>
  <c r="U84" i="5"/>
  <c r="S84" i="5"/>
  <c r="R84" i="5"/>
  <c r="Q84" i="5"/>
  <c r="O84" i="5"/>
  <c r="N84" i="5"/>
  <c r="M84" i="5"/>
  <c r="K84" i="5"/>
  <c r="G84" i="5" s="1"/>
  <c r="J84" i="5"/>
  <c r="F84" i="5" s="1"/>
  <c r="I84" i="5"/>
  <c r="E84" i="5" s="1"/>
  <c r="HP83" i="5"/>
  <c r="HL83" i="5"/>
  <c r="GV83" i="5"/>
  <c r="GF83" i="5"/>
  <c r="FP83" i="5"/>
  <c r="EZ83" i="5"/>
  <c r="EJ83" i="5"/>
  <c r="DD83" i="5"/>
  <c r="CN83" i="5"/>
  <c r="BX83" i="5"/>
  <c r="BT83" i="5"/>
  <c r="BP83" i="5"/>
  <c r="BL83" i="5"/>
  <c r="BH83" i="5"/>
  <c r="AR83" i="5"/>
  <c r="AB83" i="5"/>
  <c r="W83" i="5"/>
  <c r="G83" i="5" s="1"/>
  <c r="V83" i="5"/>
  <c r="U83" i="5"/>
  <c r="S83" i="5"/>
  <c r="R83" i="5"/>
  <c r="F83" i="5" s="1"/>
  <c r="Q83" i="5"/>
  <c r="O83" i="5"/>
  <c r="N83" i="5"/>
  <c r="M83" i="5"/>
  <c r="K83" i="5"/>
  <c r="J83" i="5"/>
  <c r="I83" i="5"/>
  <c r="E83" i="5" s="1"/>
  <c r="HP82" i="5"/>
  <c r="HL82" i="5"/>
  <c r="GV82" i="5"/>
  <c r="GF82" i="5"/>
  <c r="FP82" i="5"/>
  <c r="EZ82" i="5"/>
  <c r="EJ82" i="5"/>
  <c r="DD82" i="5"/>
  <c r="CN82" i="5"/>
  <c r="BX82" i="5"/>
  <c r="BT82" i="5"/>
  <c r="BP82" i="5"/>
  <c r="BL82" i="5"/>
  <c r="BH82" i="5"/>
  <c r="AR82" i="5"/>
  <c r="AB82" i="5"/>
  <c r="W82" i="5"/>
  <c r="V82" i="5"/>
  <c r="U82" i="5"/>
  <c r="E82" i="5" s="1"/>
  <c r="S82" i="5"/>
  <c r="R82" i="5"/>
  <c r="Q82" i="5"/>
  <c r="O82" i="5"/>
  <c r="N82" i="5"/>
  <c r="M82" i="5"/>
  <c r="K82" i="5"/>
  <c r="J82" i="5"/>
  <c r="F82" i="5" s="1"/>
  <c r="I82" i="5"/>
  <c r="HP81" i="5"/>
  <c r="HL81" i="5"/>
  <c r="GV81" i="5"/>
  <c r="GF81" i="5"/>
  <c r="FP81" i="5"/>
  <c r="EZ81" i="5"/>
  <c r="EJ81" i="5"/>
  <c r="DD81" i="5"/>
  <c r="CN81" i="5"/>
  <c r="BX81" i="5"/>
  <c r="BT81" i="5"/>
  <c r="BP81" i="5"/>
  <c r="BL81" i="5"/>
  <c r="BH81" i="5"/>
  <c r="AR81" i="5"/>
  <c r="AB81" i="5"/>
  <c r="W81" i="5"/>
  <c r="G81" i="5" s="1"/>
  <c r="V81" i="5"/>
  <c r="U81" i="5"/>
  <c r="S81" i="5"/>
  <c r="R81" i="5"/>
  <c r="Q81" i="5"/>
  <c r="O81" i="5"/>
  <c r="N81" i="5"/>
  <c r="M81" i="5"/>
  <c r="K81" i="5"/>
  <c r="J81" i="5"/>
  <c r="F81" i="5" s="1"/>
  <c r="I81" i="5"/>
  <c r="E81" i="5" s="1"/>
  <c r="HP80" i="5"/>
  <c r="HL80" i="5"/>
  <c r="GV80" i="5"/>
  <c r="GF80" i="5"/>
  <c r="FP80" i="5"/>
  <c r="EZ80" i="5"/>
  <c r="EJ80" i="5"/>
  <c r="DD80" i="5"/>
  <c r="CN80" i="5"/>
  <c r="BX80" i="5"/>
  <c r="BT80" i="5"/>
  <c r="BP80" i="5"/>
  <c r="BL80" i="5"/>
  <c r="BH80" i="5"/>
  <c r="AR80" i="5"/>
  <c r="AB80" i="5"/>
  <c r="W80" i="5"/>
  <c r="V80" i="5"/>
  <c r="F80" i="5" s="1"/>
  <c r="U80" i="5"/>
  <c r="S80" i="5"/>
  <c r="R80" i="5"/>
  <c r="Q80" i="5"/>
  <c r="O80" i="5"/>
  <c r="N80" i="5"/>
  <c r="M80" i="5"/>
  <c r="K80" i="5"/>
  <c r="G80" i="5" s="1"/>
  <c r="J80" i="5"/>
  <c r="I80" i="5"/>
  <c r="HP79" i="5"/>
  <c r="HL79" i="5"/>
  <c r="GV79" i="5"/>
  <c r="GF79" i="5"/>
  <c r="FP79" i="5"/>
  <c r="EZ79" i="5"/>
  <c r="EJ79" i="5"/>
  <c r="DH79" i="5"/>
  <c r="DD79" i="5"/>
  <c r="CN79" i="5"/>
  <c r="BX79" i="5"/>
  <c r="BT79" i="5"/>
  <c r="BP79" i="5"/>
  <c r="BL79" i="5"/>
  <c r="BH79" i="5"/>
  <c r="AR79" i="5"/>
  <c r="AF79" i="5"/>
  <c r="AB79" i="5"/>
  <c r="W79" i="5"/>
  <c r="V79" i="5"/>
  <c r="U79" i="5"/>
  <c r="S79" i="5"/>
  <c r="R79" i="5"/>
  <c r="Q79" i="5"/>
  <c r="E79" i="5" s="1"/>
  <c r="O79" i="5"/>
  <c r="N79" i="5"/>
  <c r="M79" i="5"/>
  <c r="K79" i="5"/>
  <c r="G79" i="5" s="1"/>
  <c r="J79" i="5"/>
  <c r="I79" i="5"/>
  <c r="HP78" i="5"/>
  <c r="HL78" i="5"/>
  <c r="GV78" i="5"/>
  <c r="GF78" i="5"/>
  <c r="FP78" i="5"/>
  <c r="EZ78" i="5"/>
  <c r="EJ78" i="5"/>
  <c r="DD78" i="5"/>
  <c r="CN78" i="5"/>
  <c r="BX78" i="5"/>
  <c r="BT78" i="5"/>
  <c r="BP78" i="5"/>
  <c r="BL78" i="5"/>
  <c r="BH78" i="5"/>
  <c r="AR78" i="5"/>
  <c r="AB78" i="5"/>
  <c r="W78" i="5"/>
  <c r="V78" i="5"/>
  <c r="U78" i="5"/>
  <c r="S78" i="5"/>
  <c r="G78" i="5" s="1"/>
  <c r="R78" i="5"/>
  <c r="Q78" i="5"/>
  <c r="O78" i="5"/>
  <c r="N78" i="5"/>
  <c r="M78" i="5"/>
  <c r="K78" i="5"/>
  <c r="J78" i="5"/>
  <c r="F78" i="5" s="1"/>
  <c r="I78" i="5"/>
  <c r="E78" i="5" s="1"/>
  <c r="HP77" i="5"/>
  <c r="HL77" i="5"/>
  <c r="GV77" i="5"/>
  <c r="GF77" i="5"/>
  <c r="FP77" i="5"/>
  <c r="EZ77" i="5"/>
  <c r="EJ77" i="5"/>
  <c r="DD77" i="5"/>
  <c r="CN77" i="5"/>
  <c r="BX77" i="5"/>
  <c r="BT77" i="5"/>
  <c r="BP77" i="5"/>
  <c r="BL77" i="5"/>
  <c r="BH77" i="5"/>
  <c r="AR77" i="5"/>
  <c r="AB77" i="5"/>
  <c r="W77" i="5"/>
  <c r="V77" i="5"/>
  <c r="F77" i="5" s="1"/>
  <c r="U77" i="5"/>
  <c r="S77" i="5"/>
  <c r="R77" i="5"/>
  <c r="Q77" i="5"/>
  <c r="O77" i="5"/>
  <c r="N77" i="5"/>
  <c r="M77" i="5"/>
  <c r="K77" i="5"/>
  <c r="G77" i="5" s="1"/>
  <c r="J77" i="5"/>
  <c r="I77" i="5"/>
  <c r="E77" i="5" s="1"/>
  <c r="HP76" i="5"/>
  <c r="HL76" i="5"/>
  <c r="GV76" i="5"/>
  <c r="GF76" i="5"/>
  <c r="FP76" i="5"/>
  <c r="EZ76" i="5"/>
  <c r="EJ76" i="5"/>
  <c r="DD76" i="5"/>
  <c r="CN76" i="5"/>
  <c r="BX76" i="5"/>
  <c r="BT76" i="5"/>
  <c r="BP76" i="5"/>
  <c r="BL76" i="5"/>
  <c r="BH76" i="5"/>
  <c r="AR76" i="5"/>
  <c r="AB76" i="5"/>
  <c r="W76" i="5"/>
  <c r="V76" i="5"/>
  <c r="U76" i="5"/>
  <c r="E76" i="5" s="1"/>
  <c r="S76" i="5"/>
  <c r="R76" i="5"/>
  <c r="Q76" i="5"/>
  <c r="O76" i="5"/>
  <c r="N76" i="5"/>
  <c r="M76" i="5"/>
  <c r="K76" i="5"/>
  <c r="G76" i="5" s="1"/>
  <c r="J76" i="5"/>
  <c r="F76" i="5" s="1"/>
  <c r="I76" i="5"/>
  <c r="HP75" i="5"/>
  <c r="HL75" i="5"/>
  <c r="GV75" i="5"/>
  <c r="GF75" i="5"/>
  <c r="FP75" i="5"/>
  <c r="EZ75" i="5"/>
  <c r="EJ75" i="5"/>
  <c r="DD75" i="5"/>
  <c r="CN75" i="5"/>
  <c r="BX75" i="5"/>
  <c r="BT75" i="5"/>
  <c r="BP75" i="5"/>
  <c r="BL75" i="5"/>
  <c r="BH75" i="5"/>
  <c r="AR75" i="5"/>
  <c r="AB75" i="5"/>
  <c r="W75" i="5"/>
  <c r="V75" i="5"/>
  <c r="U75" i="5"/>
  <c r="S75" i="5"/>
  <c r="R75" i="5"/>
  <c r="Q75" i="5"/>
  <c r="O75" i="5"/>
  <c r="N75" i="5"/>
  <c r="M75" i="5"/>
  <c r="K75" i="5"/>
  <c r="G75" i="5" s="1"/>
  <c r="J75" i="5"/>
  <c r="I75" i="5"/>
  <c r="E75" i="5" s="1"/>
  <c r="HP74" i="5"/>
  <c r="HL74" i="5"/>
  <c r="GV74" i="5"/>
  <c r="GF74" i="5"/>
  <c r="FP74" i="5"/>
  <c r="EZ74" i="5"/>
  <c r="EJ74" i="5"/>
  <c r="DD74" i="5"/>
  <c r="CN74" i="5"/>
  <c r="BX74" i="5"/>
  <c r="BT74" i="5"/>
  <c r="BP74" i="5"/>
  <c r="BL74" i="5"/>
  <c r="BH74" i="5"/>
  <c r="AR74" i="5"/>
  <c r="AB74" i="5"/>
  <c r="W74" i="5"/>
  <c r="V74" i="5"/>
  <c r="F74" i="5" s="1"/>
  <c r="U74" i="5"/>
  <c r="S74" i="5"/>
  <c r="R74" i="5"/>
  <c r="Q74" i="5"/>
  <c r="E74" i="5" s="1"/>
  <c r="O74" i="5"/>
  <c r="N74" i="5"/>
  <c r="M74" i="5"/>
  <c r="K74" i="5"/>
  <c r="G74" i="5" s="1"/>
  <c r="J74" i="5"/>
  <c r="I74" i="5"/>
  <c r="HP73" i="5"/>
  <c r="HL73" i="5"/>
  <c r="GV73" i="5"/>
  <c r="GF73" i="5"/>
  <c r="FP73" i="5"/>
  <c r="EZ73" i="5"/>
  <c r="EJ73" i="5"/>
  <c r="DD73" i="5"/>
  <c r="CN73" i="5"/>
  <c r="BX73" i="5"/>
  <c r="BT73" i="5"/>
  <c r="BP73" i="5"/>
  <c r="BL73" i="5"/>
  <c r="BH73" i="5"/>
  <c r="AR73" i="5"/>
  <c r="AB73" i="5"/>
  <c r="W73" i="5"/>
  <c r="V73" i="5"/>
  <c r="U73" i="5"/>
  <c r="S73" i="5"/>
  <c r="R73" i="5"/>
  <c r="Q73" i="5"/>
  <c r="O73" i="5"/>
  <c r="N73" i="5"/>
  <c r="M73" i="5"/>
  <c r="K73" i="5"/>
  <c r="G73" i="5" s="1"/>
  <c r="J73" i="5"/>
  <c r="F73" i="5" s="1"/>
  <c r="I73" i="5"/>
  <c r="E73" i="5" s="1"/>
  <c r="HP72" i="5"/>
  <c r="HL72" i="5"/>
  <c r="GV72" i="5"/>
  <c r="GF72" i="5"/>
  <c r="FP72" i="5"/>
  <c r="EZ72" i="5"/>
  <c r="EJ72" i="5"/>
  <c r="DD72" i="5"/>
  <c r="CN72" i="5"/>
  <c r="BX72" i="5"/>
  <c r="BT72" i="5"/>
  <c r="BP72" i="5"/>
  <c r="BL72" i="5"/>
  <c r="BH72" i="5"/>
  <c r="AR72" i="5"/>
  <c r="AB72" i="5"/>
  <c r="W72" i="5"/>
  <c r="G72" i="5" s="1"/>
  <c r="V72" i="5"/>
  <c r="U72" i="5"/>
  <c r="S72" i="5"/>
  <c r="R72" i="5"/>
  <c r="Q72" i="5"/>
  <c r="O72" i="5"/>
  <c r="N72" i="5"/>
  <c r="M72" i="5"/>
  <c r="K72" i="5"/>
  <c r="J72" i="5"/>
  <c r="F72" i="5" s="1"/>
  <c r="I72" i="5"/>
  <c r="HP71" i="5"/>
  <c r="HL71" i="5"/>
  <c r="GV71" i="5"/>
  <c r="GF71" i="5"/>
  <c r="FP71" i="5"/>
  <c r="EZ71" i="5"/>
  <c r="EJ71" i="5"/>
  <c r="DH71" i="5"/>
  <c r="DD71" i="5"/>
  <c r="CN71" i="5"/>
  <c r="BX71" i="5"/>
  <c r="BT71" i="5"/>
  <c r="BP71" i="5"/>
  <c r="BL71" i="5"/>
  <c r="BH71" i="5"/>
  <c r="AR71" i="5"/>
  <c r="AF71" i="5"/>
  <c r="AB71" i="5"/>
  <c r="W71" i="5"/>
  <c r="G71" i="5" s="1"/>
  <c r="V71" i="5"/>
  <c r="U71" i="5"/>
  <c r="S71" i="5"/>
  <c r="R71" i="5"/>
  <c r="Q71" i="5"/>
  <c r="O71" i="5"/>
  <c r="N71" i="5"/>
  <c r="M71" i="5"/>
  <c r="K71" i="5"/>
  <c r="J71" i="5"/>
  <c r="I71" i="5"/>
  <c r="E71" i="5" s="1"/>
  <c r="HP70" i="5"/>
  <c r="HL70" i="5"/>
  <c r="GV70" i="5"/>
  <c r="GF70" i="5"/>
  <c r="FP70" i="5"/>
  <c r="EZ70" i="5"/>
  <c r="EJ70" i="5"/>
  <c r="DD70" i="5"/>
  <c r="CN70" i="5"/>
  <c r="BX70" i="5"/>
  <c r="BT70" i="5"/>
  <c r="BP70" i="5"/>
  <c r="BL70" i="5"/>
  <c r="BH70" i="5"/>
  <c r="AR70" i="5"/>
  <c r="AB70" i="5"/>
  <c r="W70" i="5"/>
  <c r="V70" i="5"/>
  <c r="U70" i="5"/>
  <c r="E70" i="5" s="1"/>
  <c r="S70" i="5"/>
  <c r="R70" i="5"/>
  <c r="Q70" i="5"/>
  <c r="O70" i="5"/>
  <c r="N70" i="5"/>
  <c r="M70" i="5"/>
  <c r="K70" i="5"/>
  <c r="J70" i="5"/>
  <c r="F70" i="5" s="1"/>
  <c r="I70" i="5"/>
  <c r="HP69" i="5"/>
  <c r="HL69" i="5"/>
  <c r="GV69" i="5"/>
  <c r="GF69" i="5"/>
  <c r="FP69" i="5"/>
  <c r="EZ69" i="5"/>
  <c r="EJ69" i="5"/>
  <c r="DD69" i="5"/>
  <c r="CN69" i="5"/>
  <c r="BX69" i="5"/>
  <c r="BT69" i="5"/>
  <c r="BP69" i="5"/>
  <c r="BL69" i="5"/>
  <c r="BH69" i="5"/>
  <c r="AR69" i="5"/>
  <c r="AB69" i="5"/>
  <c r="W69" i="5"/>
  <c r="G69" i="5" s="1"/>
  <c r="V69" i="5"/>
  <c r="U69" i="5"/>
  <c r="S69" i="5"/>
  <c r="R69" i="5"/>
  <c r="Q69" i="5"/>
  <c r="O69" i="5"/>
  <c r="N69" i="5"/>
  <c r="M69" i="5"/>
  <c r="K69" i="5"/>
  <c r="J69" i="5"/>
  <c r="F69" i="5" s="1"/>
  <c r="I69" i="5"/>
  <c r="E69" i="5" s="1"/>
  <c r="HP68" i="5"/>
  <c r="HL68" i="5"/>
  <c r="GV68" i="5"/>
  <c r="GF68" i="5"/>
  <c r="FP68" i="5"/>
  <c r="EZ68" i="5"/>
  <c r="EJ68" i="5"/>
  <c r="DD68" i="5"/>
  <c r="CN68" i="5"/>
  <c r="BX68" i="5"/>
  <c r="BT68" i="5"/>
  <c r="BP68" i="5"/>
  <c r="BL68" i="5"/>
  <c r="BH68" i="5"/>
  <c r="AR68" i="5"/>
  <c r="AB68" i="5"/>
  <c r="W68" i="5"/>
  <c r="V68" i="5"/>
  <c r="F68" i="5" s="1"/>
  <c r="U68" i="5"/>
  <c r="S68" i="5"/>
  <c r="R68" i="5"/>
  <c r="Q68" i="5"/>
  <c r="O68" i="5"/>
  <c r="N68" i="5"/>
  <c r="M68" i="5"/>
  <c r="K68" i="5"/>
  <c r="G68" i="5" s="1"/>
  <c r="J68" i="5"/>
  <c r="I68" i="5"/>
  <c r="E68" i="5" s="1"/>
  <c r="HP67" i="5"/>
  <c r="HL67" i="5"/>
  <c r="GV67" i="5"/>
  <c r="GF67" i="5"/>
  <c r="FP67" i="5"/>
  <c r="EZ67" i="5"/>
  <c r="EJ67" i="5"/>
  <c r="DD67" i="5"/>
  <c r="CN67" i="5"/>
  <c r="BX67" i="5"/>
  <c r="BT67" i="5"/>
  <c r="BP67" i="5"/>
  <c r="BL67" i="5"/>
  <c r="BH67" i="5"/>
  <c r="AR67" i="5"/>
  <c r="AB67" i="5"/>
  <c r="W67" i="5"/>
  <c r="V67" i="5"/>
  <c r="U67" i="5"/>
  <c r="E67" i="5" s="1"/>
  <c r="S67" i="5"/>
  <c r="R67" i="5"/>
  <c r="Q67" i="5"/>
  <c r="O67" i="5"/>
  <c r="N67" i="5"/>
  <c r="M67" i="5"/>
  <c r="K67" i="5"/>
  <c r="G67" i="5" s="1"/>
  <c r="J67" i="5"/>
  <c r="I67" i="5"/>
  <c r="HP66" i="5"/>
  <c r="HL66" i="5"/>
  <c r="GV66" i="5"/>
  <c r="GF66" i="5"/>
  <c r="FP66" i="5"/>
  <c r="EZ66" i="5"/>
  <c r="EJ66" i="5"/>
  <c r="DD66" i="5"/>
  <c r="CN66" i="5"/>
  <c r="BX66" i="5"/>
  <c r="BT66" i="5"/>
  <c r="BP66" i="5"/>
  <c r="BL66" i="5"/>
  <c r="BH66" i="5"/>
  <c r="AR66" i="5"/>
  <c r="AB66" i="5"/>
  <c r="W66" i="5"/>
  <c r="V66" i="5"/>
  <c r="U66" i="5"/>
  <c r="S66" i="5"/>
  <c r="R66" i="5"/>
  <c r="F66" i="5" s="1"/>
  <c r="Q66" i="5"/>
  <c r="O66" i="5"/>
  <c r="N66" i="5"/>
  <c r="M66" i="5"/>
  <c r="K66" i="5"/>
  <c r="J66" i="5"/>
  <c r="I66" i="5"/>
  <c r="E66" i="5" s="1"/>
  <c r="HP65" i="5"/>
  <c r="HL65" i="5"/>
  <c r="GV65" i="5"/>
  <c r="GF65" i="5"/>
  <c r="FP65" i="5"/>
  <c r="EZ65" i="5"/>
  <c r="EJ65" i="5"/>
  <c r="DD65" i="5"/>
  <c r="CN65" i="5"/>
  <c r="BX65" i="5"/>
  <c r="BT65" i="5"/>
  <c r="BP65" i="5"/>
  <c r="BL65" i="5"/>
  <c r="BH65" i="5"/>
  <c r="AR65" i="5"/>
  <c r="AB65" i="5"/>
  <c r="W65" i="5"/>
  <c r="V65" i="5"/>
  <c r="U65" i="5"/>
  <c r="E65" i="5" s="1"/>
  <c r="S65" i="5"/>
  <c r="R65" i="5"/>
  <c r="Q65" i="5"/>
  <c r="O65" i="5"/>
  <c r="N65" i="5"/>
  <c r="M65" i="5"/>
  <c r="K65" i="5"/>
  <c r="G65" i="5" s="1"/>
  <c r="J65" i="5"/>
  <c r="F65" i="5" s="1"/>
  <c r="I65" i="5"/>
  <c r="HP64" i="5"/>
  <c r="HL64" i="5"/>
  <c r="GV64" i="5"/>
  <c r="GF64" i="5"/>
  <c r="FP64" i="5"/>
  <c r="EZ64" i="5"/>
  <c r="EJ64" i="5"/>
  <c r="DD64" i="5"/>
  <c r="CN64" i="5"/>
  <c r="BX64" i="5"/>
  <c r="BT64" i="5"/>
  <c r="BP64" i="5"/>
  <c r="BL64" i="5"/>
  <c r="BH64" i="5"/>
  <c r="AR64" i="5"/>
  <c r="AB64" i="5"/>
  <c r="W64" i="5"/>
  <c r="V64" i="5"/>
  <c r="U64" i="5"/>
  <c r="S64" i="5"/>
  <c r="R64" i="5"/>
  <c r="Q64" i="5"/>
  <c r="O64" i="5"/>
  <c r="N64" i="5"/>
  <c r="M64" i="5"/>
  <c r="K64" i="5"/>
  <c r="G64" i="5" s="1"/>
  <c r="J64" i="5"/>
  <c r="F64" i="5" s="1"/>
  <c r="I64" i="5"/>
  <c r="HP63" i="5"/>
  <c r="HL63" i="5"/>
  <c r="GV63" i="5"/>
  <c r="GF63" i="5"/>
  <c r="FP63" i="5"/>
  <c r="EZ63" i="5"/>
  <c r="EJ63" i="5"/>
  <c r="DH63" i="5"/>
  <c r="DD63" i="5"/>
  <c r="CN63" i="5"/>
  <c r="BX63" i="5"/>
  <c r="BT63" i="5"/>
  <c r="BP63" i="5"/>
  <c r="BL63" i="5"/>
  <c r="BH63" i="5"/>
  <c r="AR63" i="5"/>
  <c r="AF63" i="5"/>
  <c r="AB63" i="5"/>
  <c r="W63" i="5"/>
  <c r="V63" i="5"/>
  <c r="U63" i="5"/>
  <c r="S63" i="5"/>
  <c r="R63" i="5"/>
  <c r="Q63" i="5"/>
  <c r="O63" i="5"/>
  <c r="N63" i="5"/>
  <c r="M63" i="5"/>
  <c r="K63" i="5"/>
  <c r="G63" i="5" s="1"/>
  <c r="J63" i="5"/>
  <c r="F63" i="5" s="1"/>
  <c r="I63" i="5"/>
  <c r="E63" i="5" s="1"/>
  <c r="HP62" i="5"/>
  <c r="HL62" i="5"/>
  <c r="GV62" i="5"/>
  <c r="GF62" i="5"/>
  <c r="FP62" i="5"/>
  <c r="EZ62" i="5"/>
  <c r="EJ62" i="5"/>
  <c r="DD62" i="5"/>
  <c r="CN62" i="5"/>
  <c r="BX62" i="5"/>
  <c r="BT62" i="5"/>
  <c r="BP62" i="5"/>
  <c r="BL62" i="5"/>
  <c r="BH62" i="5"/>
  <c r="AR62" i="5"/>
  <c r="AB62" i="5"/>
  <c r="W62" i="5"/>
  <c r="G62" i="5" s="1"/>
  <c r="V62" i="5"/>
  <c r="U62" i="5"/>
  <c r="S62" i="5"/>
  <c r="R62" i="5"/>
  <c r="Q62" i="5"/>
  <c r="O62" i="5"/>
  <c r="N62" i="5"/>
  <c r="M62" i="5"/>
  <c r="K62" i="5"/>
  <c r="J62" i="5"/>
  <c r="F62" i="5" s="1"/>
  <c r="I62" i="5"/>
  <c r="HP61" i="5"/>
  <c r="HL61" i="5"/>
  <c r="GV61" i="5"/>
  <c r="GF61" i="5"/>
  <c r="FP61" i="5"/>
  <c r="EZ61" i="5"/>
  <c r="EJ61" i="5"/>
  <c r="DH61" i="5"/>
  <c r="DD61" i="5"/>
  <c r="CN61" i="5"/>
  <c r="BX61" i="5"/>
  <c r="BT61" i="5"/>
  <c r="BP61" i="5"/>
  <c r="BL61" i="5"/>
  <c r="BH61" i="5"/>
  <c r="AR61" i="5"/>
  <c r="AF61" i="5"/>
  <c r="AB61" i="5"/>
  <c r="W61" i="5"/>
  <c r="G61" i="5" s="1"/>
  <c r="V61" i="5"/>
  <c r="U61" i="5"/>
  <c r="S61" i="5"/>
  <c r="R61" i="5"/>
  <c r="Q61" i="5"/>
  <c r="O61" i="5"/>
  <c r="N61" i="5"/>
  <c r="M61" i="5"/>
  <c r="K61" i="5"/>
  <c r="J61" i="5"/>
  <c r="F61" i="5" s="1"/>
  <c r="I61" i="5"/>
  <c r="E61" i="5" s="1"/>
  <c r="HP60" i="5"/>
  <c r="HL60" i="5"/>
  <c r="GV60" i="5"/>
  <c r="GF60" i="5"/>
  <c r="FP60" i="5"/>
  <c r="EZ60" i="5"/>
  <c r="EJ60" i="5"/>
  <c r="DD60" i="5"/>
  <c r="CN60" i="5"/>
  <c r="BX60" i="5"/>
  <c r="BT60" i="5"/>
  <c r="BP60" i="5"/>
  <c r="BL60" i="5"/>
  <c r="BH60" i="5"/>
  <c r="AR60" i="5"/>
  <c r="AB60" i="5"/>
  <c r="W60" i="5"/>
  <c r="V60" i="5"/>
  <c r="F60" i="5" s="1"/>
  <c r="U60" i="5"/>
  <c r="S60" i="5"/>
  <c r="R60" i="5"/>
  <c r="Q60" i="5"/>
  <c r="O60" i="5"/>
  <c r="N60" i="5"/>
  <c r="M60" i="5"/>
  <c r="K60" i="5"/>
  <c r="G60" i="5" s="1"/>
  <c r="J60" i="5"/>
  <c r="I60" i="5"/>
  <c r="HP59" i="5"/>
  <c r="HL59" i="5"/>
  <c r="GV59" i="5"/>
  <c r="GF59" i="5"/>
  <c r="FP59" i="5"/>
  <c r="EZ59" i="5"/>
  <c r="EJ59" i="5"/>
  <c r="DH59" i="5"/>
  <c r="DD59" i="5"/>
  <c r="CN59" i="5"/>
  <c r="BX59" i="5"/>
  <c r="BT59" i="5"/>
  <c r="BP59" i="5"/>
  <c r="BL59" i="5"/>
  <c r="BH59" i="5"/>
  <c r="AR59" i="5"/>
  <c r="AF59" i="5"/>
  <c r="AB59" i="5"/>
  <c r="W59" i="5"/>
  <c r="V59" i="5"/>
  <c r="F59" i="5" s="1"/>
  <c r="U59" i="5"/>
  <c r="S59" i="5"/>
  <c r="R59" i="5"/>
  <c r="Q59" i="5"/>
  <c r="O59" i="5"/>
  <c r="N59" i="5"/>
  <c r="M59" i="5"/>
  <c r="K59" i="5"/>
  <c r="G59" i="5" s="1"/>
  <c r="J59" i="5"/>
  <c r="I59" i="5"/>
  <c r="E59" i="5" s="1"/>
  <c r="HP15" i="5"/>
  <c r="HL15" i="5"/>
  <c r="GV15" i="5"/>
  <c r="GF15" i="5"/>
  <c r="FP15" i="5"/>
  <c r="EZ15" i="5"/>
  <c r="EJ15" i="5"/>
  <c r="DD15" i="5"/>
  <c r="CN15" i="5"/>
  <c r="BX15" i="5"/>
  <c r="BT15" i="5"/>
  <c r="BP15" i="5"/>
  <c r="BL15" i="5"/>
  <c r="BH15" i="5"/>
  <c r="AR15" i="5"/>
  <c r="AB15" i="5"/>
  <c r="W15" i="5"/>
  <c r="V15" i="5"/>
  <c r="U15" i="5"/>
  <c r="S15" i="5"/>
  <c r="R15" i="5"/>
  <c r="Q15" i="5"/>
  <c r="O15" i="5"/>
  <c r="N15" i="5"/>
  <c r="M15" i="5"/>
  <c r="K15" i="5"/>
  <c r="G15" i="5" s="1"/>
  <c r="J15" i="5"/>
  <c r="F15" i="5" s="1"/>
  <c r="I15" i="5"/>
  <c r="HP30" i="5"/>
  <c r="HL30" i="5"/>
  <c r="GV30" i="5"/>
  <c r="GF30" i="5"/>
  <c r="FP30" i="5"/>
  <c r="EZ30" i="5"/>
  <c r="EJ30" i="5"/>
  <c r="DH30" i="5"/>
  <c r="DD30" i="5"/>
  <c r="CN30" i="5"/>
  <c r="BX30" i="5"/>
  <c r="BT30" i="5"/>
  <c r="BP30" i="5"/>
  <c r="BL30" i="5"/>
  <c r="BH30" i="5"/>
  <c r="AR30" i="5"/>
  <c r="AF30" i="5"/>
  <c r="AB30" i="5"/>
  <c r="W30" i="5"/>
  <c r="V30" i="5"/>
  <c r="U30" i="5"/>
  <c r="E30" i="5" s="1"/>
  <c r="S30" i="5"/>
  <c r="R30" i="5"/>
  <c r="Q30" i="5"/>
  <c r="O30" i="5"/>
  <c r="N30" i="5"/>
  <c r="M30" i="5"/>
  <c r="K30" i="5"/>
  <c r="G30" i="5" s="1"/>
  <c r="J30" i="5"/>
  <c r="I30" i="5"/>
  <c r="HP9" i="5"/>
  <c r="HL9" i="5"/>
  <c r="GV9" i="5"/>
  <c r="GF9" i="5"/>
  <c r="FP9" i="5"/>
  <c r="EZ9" i="5"/>
  <c r="EJ9" i="5"/>
  <c r="DD9" i="5"/>
  <c r="CN9" i="5"/>
  <c r="BX9" i="5"/>
  <c r="BT9" i="5"/>
  <c r="BP9" i="5"/>
  <c r="BL9" i="5"/>
  <c r="BH9" i="5"/>
  <c r="AR9" i="5"/>
  <c r="AB9" i="5"/>
  <c r="W9" i="5"/>
  <c r="V9" i="5"/>
  <c r="U9" i="5"/>
  <c r="S9" i="5"/>
  <c r="R9" i="5"/>
  <c r="Q9" i="5"/>
  <c r="O9" i="5"/>
  <c r="N9" i="5"/>
  <c r="M9" i="5"/>
  <c r="K9" i="5"/>
  <c r="J9" i="5"/>
  <c r="I9" i="5"/>
  <c r="HP12" i="5"/>
  <c r="HL12" i="5"/>
  <c r="GV12" i="5"/>
  <c r="GF12" i="5"/>
  <c r="FP12" i="5"/>
  <c r="EZ12" i="5"/>
  <c r="EJ12" i="5"/>
  <c r="DH12" i="5"/>
  <c r="DD12" i="5"/>
  <c r="CN12" i="5"/>
  <c r="BX12" i="5"/>
  <c r="BT12" i="5"/>
  <c r="BP12" i="5"/>
  <c r="BL12" i="5"/>
  <c r="BH12" i="5"/>
  <c r="AR12" i="5"/>
  <c r="AF12" i="5"/>
  <c r="AB12" i="5"/>
  <c r="W12" i="5"/>
  <c r="V12" i="5"/>
  <c r="U12" i="5"/>
  <c r="S12" i="5"/>
  <c r="R12" i="5"/>
  <c r="Q12" i="5"/>
  <c r="O12" i="5"/>
  <c r="N12" i="5"/>
  <c r="M12" i="5"/>
  <c r="K12" i="5"/>
  <c r="G12" i="5" s="1"/>
  <c r="J12" i="5"/>
  <c r="I12" i="5"/>
  <c r="HP58" i="5"/>
  <c r="HL58" i="5"/>
  <c r="GV58" i="5"/>
  <c r="GF58" i="5"/>
  <c r="FP58" i="5"/>
  <c r="EZ58" i="5"/>
  <c r="EJ58" i="5"/>
  <c r="DD58" i="5"/>
  <c r="CN58" i="5"/>
  <c r="BX58" i="5"/>
  <c r="BT58" i="5"/>
  <c r="BP58" i="5"/>
  <c r="BL58" i="5"/>
  <c r="BH58" i="5"/>
  <c r="AR58" i="5"/>
  <c r="AB58" i="5"/>
  <c r="W58" i="5"/>
  <c r="V58" i="5"/>
  <c r="F58" i="5" s="1"/>
  <c r="U58" i="5"/>
  <c r="S58" i="5"/>
  <c r="R58" i="5"/>
  <c r="Q58" i="5"/>
  <c r="O58" i="5"/>
  <c r="N58" i="5"/>
  <c r="M58" i="5"/>
  <c r="K58" i="5"/>
  <c r="G58" i="5" s="1"/>
  <c r="J58" i="5"/>
  <c r="I58" i="5"/>
  <c r="E58" i="5" s="1"/>
  <c r="HP57" i="5"/>
  <c r="HL57" i="5"/>
  <c r="GV57" i="5"/>
  <c r="GF57" i="5"/>
  <c r="FP57" i="5"/>
  <c r="EZ57" i="5"/>
  <c r="EJ57" i="5"/>
  <c r="DD57" i="5"/>
  <c r="CN57" i="5"/>
  <c r="BX57" i="5"/>
  <c r="BT57" i="5"/>
  <c r="BP57" i="5"/>
  <c r="BL57" i="5"/>
  <c r="BH57" i="5"/>
  <c r="AR57" i="5"/>
  <c r="AB57" i="5"/>
  <c r="W57" i="5"/>
  <c r="V57" i="5"/>
  <c r="U57" i="5"/>
  <c r="E57" i="5" s="1"/>
  <c r="S57" i="5"/>
  <c r="R57" i="5"/>
  <c r="Q57" i="5"/>
  <c r="O57" i="5"/>
  <c r="N57" i="5"/>
  <c r="M57" i="5"/>
  <c r="K57" i="5"/>
  <c r="G57" i="5" s="1"/>
  <c r="J57" i="5"/>
  <c r="F57" i="5" s="1"/>
  <c r="I57" i="5"/>
  <c r="HP56" i="5"/>
  <c r="HL56" i="5"/>
  <c r="GV56" i="5"/>
  <c r="GF56" i="5"/>
  <c r="FP56" i="5"/>
  <c r="EZ56" i="5"/>
  <c r="EJ56" i="5"/>
  <c r="DD56" i="5"/>
  <c r="CN56" i="5"/>
  <c r="BX56" i="5"/>
  <c r="BT56" i="5"/>
  <c r="BP56" i="5"/>
  <c r="BL56" i="5"/>
  <c r="BH56" i="5"/>
  <c r="AR56" i="5"/>
  <c r="AB56" i="5"/>
  <c r="W56" i="5"/>
  <c r="V56" i="5"/>
  <c r="U56" i="5"/>
  <c r="S56" i="5"/>
  <c r="R56" i="5"/>
  <c r="Q56" i="5"/>
  <c r="O56" i="5"/>
  <c r="N56" i="5"/>
  <c r="M56" i="5"/>
  <c r="K56" i="5"/>
  <c r="G56" i="5" s="1"/>
  <c r="J56" i="5"/>
  <c r="F56" i="5" s="1"/>
  <c r="I56" i="5"/>
  <c r="E56" i="5" s="1"/>
  <c r="HP55" i="5"/>
  <c r="HL55" i="5"/>
  <c r="GV55" i="5"/>
  <c r="GJ55" i="5"/>
  <c r="GF55" i="5"/>
  <c r="FP55" i="5"/>
  <c r="EZ55" i="5"/>
  <c r="EJ55" i="5"/>
  <c r="DH55" i="5"/>
  <c r="DD55" i="5"/>
  <c r="CN55" i="5"/>
  <c r="BX55" i="5"/>
  <c r="BT55" i="5"/>
  <c r="BP55" i="5"/>
  <c r="BL55" i="5"/>
  <c r="BH55" i="5"/>
  <c r="AR55" i="5"/>
  <c r="AF55" i="5"/>
  <c r="AB55" i="5"/>
  <c r="W55" i="5"/>
  <c r="V55" i="5"/>
  <c r="F55" i="5" s="1"/>
  <c r="U55" i="5"/>
  <c r="S55" i="5"/>
  <c r="R55" i="5"/>
  <c r="Q55" i="5"/>
  <c r="O55" i="5"/>
  <c r="N55" i="5"/>
  <c r="M55" i="5"/>
  <c r="K55" i="5"/>
  <c r="G55" i="5" s="1"/>
  <c r="J55" i="5"/>
  <c r="I55" i="5"/>
  <c r="E55" i="5" s="1"/>
  <c r="HP54" i="5"/>
  <c r="HL54" i="5"/>
  <c r="GV54" i="5"/>
  <c r="GF54" i="5"/>
  <c r="FP54" i="5"/>
  <c r="EZ54" i="5"/>
  <c r="EJ54" i="5"/>
  <c r="DD54" i="5"/>
  <c r="CN54" i="5"/>
  <c r="BX54" i="5"/>
  <c r="BT54" i="5"/>
  <c r="BP54" i="5"/>
  <c r="BL54" i="5"/>
  <c r="BH54" i="5"/>
  <c r="AR54" i="5"/>
  <c r="AB54" i="5"/>
  <c r="W54" i="5"/>
  <c r="V54" i="5"/>
  <c r="U54" i="5"/>
  <c r="S54" i="5"/>
  <c r="R54" i="5"/>
  <c r="Q54" i="5"/>
  <c r="O54" i="5"/>
  <c r="N54" i="5"/>
  <c r="M54" i="5"/>
  <c r="K54" i="5"/>
  <c r="G54" i="5" s="1"/>
  <c r="J54" i="5"/>
  <c r="F54" i="5" s="1"/>
  <c r="I54" i="5"/>
  <c r="E54" i="5"/>
  <c r="HP53" i="5"/>
  <c r="HL53" i="5"/>
  <c r="GV53" i="5"/>
  <c r="GF53" i="5"/>
  <c r="FP53" i="5"/>
  <c r="EZ53" i="5"/>
  <c r="EJ53" i="5"/>
  <c r="DD53" i="5"/>
  <c r="CN53" i="5"/>
  <c r="BX53" i="5"/>
  <c r="BT53" i="5"/>
  <c r="BP53" i="5"/>
  <c r="BL53" i="5"/>
  <c r="BH53" i="5"/>
  <c r="AR53" i="5"/>
  <c r="AB53" i="5"/>
  <c r="W53" i="5"/>
  <c r="V53" i="5"/>
  <c r="U53" i="5"/>
  <c r="S53" i="5"/>
  <c r="R53" i="5"/>
  <c r="Q53" i="5"/>
  <c r="O53" i="5"/>
  <c r="N53" i="5"/>
  <c r="M53" i="5"/>
  <c r="K53" i="5"/>
  <c r="G53" i="5" s="1"/>
  <c r="J53" i="5"/>
  <c r="F53" i="5" s="1"/>
  <c r="I53" i="5"/>
  <c r="E53" i="5" s="1"/>
  <c r="HP52" i="5"/>
  <c r="HL52" i="5"/>
  <c r="GV52" i="5"/>
  <c r="GF52" i="5"/>
  <c r="FP52" i="5"/>
  <c r="EZ52" i="5"/>
  <c r="EJ52" i="5"/>
  <c r="DD52" i="5"/>
  <c r="CN52" i="5"/>
  <c r="BX52" i="5"/>
  <c r="BT52" i="5"/>
  <c r="BP52" i="5"/>
  <c r="BL52" i="5"/>
  <c r="BH52" i="5"/>
  <c r="AR52" i="5"/>
  <c r="AB52" i="5"/>
  <c r="W52" i="5"/>
  <c r="G52" i="5" s="1"/>
  <c r="V52" i="5"/>
  <c r="U52" i="5"/>
  <c r="S52" i="5"/>
  <c r="R52" i="5"/>
  <c r="Q52" i="5"/>
  <c r="O52" i="5"/>
  <c r="N52" i="5"/>
  <c r="M52" i="5"/>
  <c r="K52" i="5"/>
  <c r="J52" i="5"/>
  <c r="F52" i="5" s="1"/>
  <c r="I52" i="5"/>
  <c r="E52" i="5" s="1"/>
  <c r="HP51" i="5"/>
  <c r="HL51" i="5"/>
  <c r="GV51" i="5"/>
  <c r="GJ51" i="5"/>
  <c r="GF51" i="5"/>
  <c r="FP51" i="5"/>
  <c r="EZ51" i="5"/>
  <c r="EJ51" i="5"/>
  <c r="DH51" i="5"/>
  <c r="DD51" i="5"/>
  <c r="CN51" i="5"/>
  <c r="BX51" i="5"/>
  <c r="BT51" i="5"/>
  <c r="BP51" i="5"/>
  <c r="BL51" i="5"/>
  <c r="BH51" i="5"/>
  <c r="AR51" i="5"/>
  <c r="AF51" i="5"/>
  <c r="AB51" i="5"/>
  <c r="W51" i="5"/>
  <c r="V51" i="5"/>
  <c r="U51" i="5"/>
  <c r="S51" i="5"/>
  <c r="R51" i="5"/>
  <c r="Q51" i="5"/>
  <c r="O51" i="5"/>
  <c r="N51" i="5"/>
  <c r="M51" i="5"/>
  <c r="K51" i="5"/>
  <c r="G51" i="5" s="1"/>
  <c r="J51" i="5"/>
  <c r="F51" i="5" s="1"/>
  <c r="I51" i="5"/>
  <c r="E51" i="5"/>
  <c r="HP50" i="5"/>
  <c r="HL50" i="5"/>
  <c r="GV50" i="5"/>
  <c r="GF50" i="5"/>
  <c r="FP50" i="5"/>
  <c r="EZ50" i="5"/>
  <c r="EJ50" i="5"/>
  <c r="DD50" i="5"/>
  <c r="CN50" i="5"/>
  <c r="BX50" i="5"/>
  <c r="BT50" i="5"/>
  <c r="BP50" i="5"/>
  <c r="BL50" i="5"/>
  <c r="BH50" i="5"/>
  <c r="AR50" i="5"/>
  <c r="AB50" i="5"/>
  <c r="W50" i="5"/>
  <c r="V50" i="5"/>
  <c r="U50" i="5"/>
  <c r="S50" i="5"/>
  <c r="R50" i="5"/>
  <c r="Q50" i="5"/>
  <c r="O50" i="5"/>
  <c r="N50" i="5"/>
  <c r="M50" i="5"/>
  <c r="K50" i="5"/>
  <c r="G50" i="5" s="1"/>
  <c r="J50" i="5"/>
  <c r="F50" i="5" s="1"/>
  <c r="I50" i="5"/>
  <c r="E50" i="5" s="1"/>
  <c r="HP49" i="5"/>
  <c r="HL49" i="5"/>
  <c r="GV49" i="5"/>
  <c r="GF49" i="5"/>
  <c r="FP49" i="5"/>
  <c r="EZ49" i="5"/>
  <c r="EJ49" i="5"/>
  <c r="DD49" i="5"/>
  <c r="CN49" i="5"/>
  <c r="BX49" i="5"/>
  <c r="BT49" i="5"/>
  <c r="BP49" i="5"/>
  <c r="BL49" i="5"/>
  <c r="BH49" i="5"/>
  <c r="AR49" i="5"/>
  <c r="AB49" i="5"/>
  <c r="W49" i="5"/>
  <c r="G49" i="5" s="1"/>
  <c r="V49" i="5"/>
  <c r="U49" i="5"/>
  <c r="S49" i="5"/>
  <c r="R49" i="5"/>
  <c r="Q49" i="5"/>
  <c r="O49" i="5"/>
  <c r="N49" i="5"/>
  <c r="M49" i="5"/>
  <c r="K49" i="5"/>
  <c r="J49" i="5"/>
  <c r="F49" i="5" s="1"/>
  <c r="I49" i="5"/>
  <c r="E49" i="5" s="1"/>
  <c r="HP48" i="5"/>
  <c r="HL48" i="5"/>
  <c r="GV48" i="5"/>
  <c r="GF48" i="5"/>
  <c r="FP48" i="5"/>
  <c r="EZ48" i="5"/>
  <c r="EJ48" i="5"/>
  <c r="DD48" i="5"/>
  <c r="CN48" i="5"/>
  <c r="BX48" i="5"/>
  <c r="BT48" i="5"/>
  <c r="BP48" i="5"/>
  <c r="BL48" i="5"/>
  <c r="BH48" i="5"/>
  <c r="AR48" i="5"/>
  <c r="AB48" i="5"/>
  <c r="W48" i="5"/>
  <c r="V48" i="5"/>
  <c r="F48" i="5" s="1"/>
  <c r="U48" i="5"/>
  <c r="S48" i="5"/>
  <c r="R48" i="5"/>
  <c r="Q48" i="5"/>
  <c r="O48" i="5"/>
  <c r="N48" i="5"/>
  <c r="M48" i="5"/>
  <c r="K48" i="5"/>
  <c r="G48" i="5" s="1"/>
  <c r="J48" i="5"/>
  <c r="I48" i="5"/>
  <c r="E48" i="5" s="1"/>
  <c r="HP47" i="5"/>
  <c r="HL47" i="5"/>
  <c r="GV47" i="5"/>
  <c r="GJ47" i="5"/>
  <c r="GF47" i="5"/>
  <c r="FP47" i="5"/>
  <c r="EZ47" i="5"/>
  <c r="EJ47" i="5"/>
  <c r="DH47" i="5"/>
  <c r="DD47" i="5"/>
  <c r="CN47" i="5"/>
  <c r="BX47" i="5"/>
  <c r="BT47" i="5"/>
  <c r="BP47" i="5"/>
  <c r="BL47" i="5"/>
  <c r="BH47" i="5"/>
  <c r="AR47" i="5"/>
  <c r="AF47" i="5"/>
  <c r="AB47" i="5"/>
  <c r="W47" i="5"/>
  <c r="V47" i="5"/>
  <c r="U47" i="5"/>
  <c r="S47" i="5"/>
  <c r="R47" i="5"/>
  <c r="Q47" i="5"/>
  <c r="O47" i="5"/>
  <c r="N47" i="5"/>
  <c r="M47" i="5"/>
  <c r="K47" i="5"/>
  <c r="G47" i="5" s="1"/>
  <c r="J47" i="5"/>
  <c r="F47" i="5" s="1"/>
  <c r="I47" i="5"/>
  <c r="E47" i="5" s="1"/>
  <c r="HP46" i="5"/>
  <c r="HL46" i="5"/>
  <c r="GV46" i="5"/>
  <c r="GF46" i="5"/>
  <c r="FP46" i="5"/>
  <c r="EZ46" i="5"/>
  <c r="EJ46" i="5"/>
  <c r="DD46" i="5"/>
  <c r="CN46" i="5"/>
  <c r="BX46" i="5"/>
  <c r="BT46" i="5"/>
  <c r="BP46" i="5"/>
  <c r="BL46" i="5"/>
  <c r="BH46" i="5"/>
  <c r="AR46" i="5"/>
  <c r="AB46" i="5"/>
  <c r="W46" i="5"/>
  <c r="G46" i="5" s="1"/>
  <c r="V46" i="5"/>
  <c r="U46" i="5"/>
  <c r="S46" i="5"/>
  <c r="R46" i="5"/>
  <c r="Q46" i="5"/>
  <c r="O46" i="5"/>
  <c r="N46" i="5"/>
  <c r="M46" i="5"/>
  <c r="K46" i="5"/>
  <c r="J46" i="5"/>
  <c r="F46" i="5" s="1"/>
  <c r="I46" i="5"/>
  <c r="E46" i="5" s="1"/>
  <c r="HP45" i="5"/>
  <c r="HL45" i="5"/>
  <c r="GV45" i="5"/>
  <c r="GF45" i="5"/>
  <c r="FP45" i="5"/>
  <c r="EZ45" i="5"/>
  <c r="EJ45" i="5"/>
  <c r="DD45" i="5"/>
  <c r="CN45" i="5"/>
  <c r="BX45" i="5"/>
  <c r="BT45" i="5"/>
  <c r="BP45" i="5"/>
  <c r="BL45" i="5"/>
  <c r="BH45" i="5"/>
  <c r="AR45" i="5"/>
  <c r="AB45" i="5"/>
  <c r="W45" i="5"/>
  <c r="V45" i="5"/>
  <c r="F45" i="5" s="1"/>
  <c r="U45" i="5"/>
  <c r="S45" i="5"/>
  <c r="R45" i="5"/>
  <c r="Q45" i="5"/>
  <c r="O45" i="5"/>
  <c r="N45" i="5"/>
  <c r="M45" i="5"/>
  <c r="K45" i="5"/>
  <c r="G45" i="5" s="1"/>
  <c r="J45" i="5"/>
  <c r="I45" i="5"/>
  <c r="E45" i="5" s="1"/>
  <c r="A8" i="5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HP44" i="5"/>
  <c r="HL44" i="5"/>
  <c r="GV44" i="5"/>
  <c r="GF44" i="5"/>
  <c r="FP44" i="5"/>
  <c r="EZ44" i="5"/>
  <c r="EJ44" i="5"/>
  <c r="DD44" i="5"/>
  <c r="CN44" i="5"/>
  <c r="BX44" i="5"/>
  <c r="BT44" i="5"/>
  <c r="BP44" i="5"/>
  <c r="BL44" i="5"/>
  <c r="BH44" i="5"/>
  <c r="AR44" i="5"/>
  <c r="AB44" i="5"/>
  <c r="W44" i="5"/>
  <c r="V44" i="5"/>
  <c r="F44" i="5" s="1"/>
  <c r="U44" i="5"/>
  <c r="S44" i="5"/>
  <c r="R44" i="5"/>
  <c r="Q44" i="5"/>
  <c r="O44" i="5"/>
  <c r="N44" i="5"/>
  <c r="M44" i="5"/>
  <c r="K44" i="5"/>
  <c r="G44" i="5" s="1"/>
  <c r="J44" i="5"/>
  <c r="I44" i="5"/>
  <c r="E44" i="5" s="1"/>
  <c r="HU4" i="5"/>
  <c r="HS4" i="5"/>
  <c r="HW4" i="5" s="1"/>
  <c r="HQ4" i="5"/>
  <c r="HO4" i="5"/>
  <c r="HN4" i="5"/>
  <c r="HR4" i="5" s="1"/>
  <c r="HV4" i="5" s="1"/>
  <c r="HM4" i="5"/>
  <c r="HF4" i="5"/>
  <c r="HE4" i="5"/>
  <c r="HB4" i="5"/>
  <c r="HA4" i="5"/>
  <c r="GY4" i="5"/>
  <c r="HC4" i="5" s="1"/>
  <c r="GX4" i="5"/>
  <c r="GW4" i="5"/>
  <c r="GZ83" i="5" s="1"/>
  <c r="GQ4" i="5"/>
  <c r="GP4" i="5"/>
  <c r="GM4" i="5"/>
  <c r="GL4" i="5"/>
  <c r="GK4" i="5"/>
  <c r="GI4" i="5"/>
  <c r="GH4" i="5"/>
  <c r="GG4" i="5"/>
  <c r="GA4" i="5"/>
  <c r="FW4" i="5"/>
  <c r="FV4" i="5"/>
  <c r="FZ4" i="5" s="1"/>
  <c r="FS4" i="5"/>
  <c r="FR4" i="5"/>
  <c r="FQ4" i="5"/>
  <c r="FI4" i="5"/>
  <c r="FG4" i="5"/>
  <c r="FK4" i="5" s="1"/>
  <c r="FE4" i="5"/>
  <c r="FH55" i="5" s="1"/>
  <c r="FC4" i="5"/>
  <c r="FB4" i="5"/>
  <c r="FF4" i="5" s="1"/>
  <c r="FA4" i="5"/>
  <c r="FD57" i="5" s="1"/>
  <c r="ET4" i="5"/>
  <c r="ES4" i="5"/>
  <c r="EP4" i="5"/>
  <c r="EO4" i="5"/>
  <c r="EM4" i="5"/>
  <c r="EQ4" i="5" s="1"/>
  <c r="EL4" i="5"/>
  <c r="EK4" i="5"/>
  <c r="EN83" i="5" s="1"/>
  <c r="DS4" i="5"/>
  <c r="DW4" i="5" s="1"/>
  <c r="EA4" i="5" s="1"/>
  <c r="EE4" i="5" s="1"/>
  <c r="DO4" i="5"/>
  <c r="DN4" i="5"/>
  <c r="DR4" i="5" s="1"/>
  <c r="DV4" i="5" s="1"/>
  <c r="DZ4" i="5" s="1"/>
  <c r="ED4" i="5" s="1"/>
  <c r="DK4" i="5"/>
  <c r="DJ4" i="5"/>
  <c r="DI4" i="5"/>
  <c r="DG4" i="5"/>
  <c r="DF4" i="5"/>
  <c r="DE4" i="5"/>
  <c r="CY4" i="5"/>
  <c r="CU4" i="5"/>
  <c r="CT4" i="5"/>
  <c r="CX4" i="5" s="1"/>
  <c r="CQ4" i="5"/>
  <c r="CP4" i="5"/>
  <c r="CO4" i="5"/>
  <c r="CG4" i="5"/>
  <c r="CE4" i="5"/>
  <c r="CI4" i="5" s="1"/>
  <c r="CC4" i="5"/>
  <c r="CF78" i="5" s="1"/>
  <c r="CA4" i="5"/>
  <c r="BZ4" i="5"/>
  <c r="CD4" i="5" s="1"/>
  <c r="BY4" i="5"/>
  <c r="CB83" i="5" s="1"/>
  <c r="BB4" i="5"/>
  <c r="BA4" i="5"/>
  <c r="AX4" i="5"/>
  <c r="AW4" i="5"/>
  <c r="AU4" i="5"/>
  <c r="AY4" i="5" s="1"/>
  <c r="AT4" i="5"/>
  <c r="AS4" i="5"/>
  <c r="AV56" i="5" s="1"/>
  <c r="AM4" i="5"/>
  <c r="AL4" i="5"/>
  <c r="AI4" i="5"/>
  <c r="AH4" i="5"/>
  <c r="AG4" i="5"/>
  <c r="AE4" i="5"/>
  <c r="AD4" i="5"/>
  <c r="AC4" i="5"/>
  <c r="HX208" i="2"/>
  <c r="HT208" i="2"/>
  <c r="HP208" i="2"/>
  <c r="HL208" i="2"/>
  <c r="HH208" i="2"/>
  <c r="HD208" i="2"/>
  <c r="GZ208" i="2"/>
  <c r="GV208" i="2"/>
  <c r="GR208" i="2"/>
  <c r="GN208" i="2"/>
  <c r="GJ208" i="2"/>
  <c r="GF208" i="2"/>
  <c r="GB208" i="2"/>
  <c r="FX208" i="2"/>
  <c r="FT208" i="2"/>
  <c r="FP208" i="2"/>
  <c r="FL208" i="2"/>
  <c r="FH208" i="2"/>
  <c r="FD208" i="2"/>
  <c r="EZ208" i="2"/>
  <c r="EV208" i="2"/>
  <c r="ER208" i="2"/>
  <c r="EN208" i="2"/>
  <c r="EJ208" i="2"/>
  <c r="EF208" i="2"/>
  <c r="EB208" i="2"/>
  <c r="DX208" i="2"/>
  <c r="DT208" i="2"/>
  <c r="DP208" i="2"/>
  <c r="DL208" i="2"/>
  <c r="DH208" i="2"/>
  <c r="DD208" i="2"/>
  <c r="CZ208" i="2"/>
  <c r="CV208" i="2"/>
  <c r="CR208" i="2"/>
  <c r="CN208" i="2"/>
  <c r="CJ208" i="2"/>
  <c r="CF208" i="2"/>
  <c r="CB208" i="2"/>
  <c r="BX208" i="2"/>
  <c r="BT208" i="2"/>
  <c r="BP208" i="2"/>
  <c r="BL208" i="2"/>
  <c r="BH208" i="2"/>
  <c r="BD208" i="2"/>
  <c r="AZ208" i="2"/>
  <c r="AV208" i="2"/>
  <c r="AR208" i="2"/>
  <c r="AN208" i="2"/>
  <c r="AJ208" i="2"/>
  <c r="AF208" i="2"/>
  <c r="AB208" i="2"/>
  <c r="L208" i="2" s="1"/>
  <c r="H208" i="2" s="1"/>
  <c r="X208" i="2"/>
  <c r="W208" i="2"/>
  <c r="V208" i="2"/>
  <c r="U208" i="2"/>
  <c r="T208" i="2"/>
  <c r="S208" i="2"/>
  <c r="R208" i="2"/>
  <c r="Q208" i="2"/>
  <c r="P208" i="2"/>
  <c r="O208" i="2"/>
  <c r="N208" i="2"/>
  <c r="M208" i="2"/>
  <c r="K208" i="2"/>
  <c r="J208" i="2"/>
  <c r="I208" i="2"/>
  <c r="G208" i="2"/>
  <c r="F208" i="2"/>
  <c r="E208" i="2"/>
  <c r="HX207" i="2"/>
  <c r="HT207" i="2"/>
  <c r="HP207" i="2"/>
  <c r="HL207" i="2"/>
  <c r="HH207" i="2"/>
  <c r="HD207" i="2"/>
  <c r="GZ207" i="2"/>
  <c r="GV207" i="2"/>
  <c r="GR207" i="2"/>
  <c r="GN207" i="2"/>
  <c r="GJ207" i="2"/>
  <c r="GF207" i="2"/>
  <c r="GB207" i="2"/>
  <c r="FX207" i="2"/>
  <c r="FT207" i="2"/>
  <c r="FP207" i="2"/>
  <c r="FL207" i="2"/>
  <c r="FH207" i="2"/>
  <c r="FD207" i="2"/>
  <c r="EZ207" i="2"/>
  <c r="EV207" i="2"/>
  <c r="ER207" i="2"/>
  <c r="EN207" i="2"/>
  <c r="EJ207" i="2"/>
  <c r="EF207" i="2"/>
  <c r="EB207" i="2"/>
  <c r="DX207" i="2"/>
  <c r="DT207" i="2"/>
  <c r="DP207" i="2"/>
  <c r="DL207" i="2"/>
  <c r="DH207" i="2"/>
  <c r="DD207" i="2"/>
  <c r="CZ207" i="2"/>
  <c r="CV207" i="2"/>
  <c r="CR207" i="2"/>
  <c r="CN207" i="2"/>
  <c r="CJ207" i="2"/>
  <c r="CF207" i="2"/>
  <c r="CB207" i="2"/>
  <c r="BX207" i="2"/>
  <c r="BT207" i="2"/>
  <c r="BP207" i="2"/>
  <c r="BL207" i="2"/>
  <c r="BH207" i="2"/>
  <c r="BD207" i="2"/>
  <c r="AZ207" i="2"/>
  <c r="AV207" i="2"/>
  <c r="AR207" i="2"/>
  <c r="AN207" i="2"/>
  <c r="AJ207" i="2"/>
  <c r="T207" i="2" s="1"/>
  <c r="H207" i="2" s="1"/>
  <c r="AF207" i="2"/>
  <c r="P207" i="2" s="1"/>
  <c r="AB207" i="2"/>
  <c r="L207" i="2" s="1"/>
  <c r="X207" i="2"/>
  <c r="W207" i="2"/>
  <c r="V207" i="2"/>
  <c r="U207" i="2"/>
  <c r="S207" i="2"/>
  <c r="R207" i="2"/>
  <c r="Q207" i="2"/>
  <c r="O207" i="2"/>
  <c r="N207" i="2"/>
  <c r="M207" i="2"/>
  <c r="K207" i="2"/>
  <c r="J207" i="2"/>
  <c r="F207" i="2" s="1"/>
  <c r="I207" i="2"/>
  <c r="G207" i="2"/>
  <c r="E207" i="2"/>
  <c r="HX206" i="2"/>
  <c r="HT206" i="2"/>
  <c r="HP206" i="2"/>
  <c r="HL206" i="2"/>
  <c r="HH206" i="2"/>
  <c r="HD206" i="2"/>
  <c r="GZ206" i="2"/>
  <c r="GV206" i="2"/>
  <c r="GR206" i="2"/>
  <c r="GN206" i="2"/>
  <c r="GJ206" i="2"/>
  <c r="GF206" i="2"/>
  <c r="GB206" i="2"/>
  <c r="FX206" i="2"/>
  <c r="FT206" i="2"/>
  <c r="FP206" i="2"/>
  <c r="FL206" i="2"/>
  <c r="FH206" i="2"/>
  <c r="FD206" i="2"/>
  <c r="EZ206" i="2"/>
  <c r="EV206" i="2"/>
  <c r="ER206" i="2"/>
  <c r="EN206" i="2"/>
  <c r="EJ206" i="2"/>
  <c r="EF206" i="2"/>
  <c r="EB206" i="2"/>
  <c r="DX206" i="2"/>
  <c r="DT206" i="2"/>
  <c r="DP206" i="2"/>
  <c r="DL206" i="2"/>
  <c r="DH206" i="2"/>
  <c r="DD206" i="2"/>
  <c r="CZ206" i="2"/>
  <c r="CV206" i="2"/>
  <c r="CR206" i="2"/>
  <c r="CN206" i="2"/>
  <c r="CJ206" i="2"/>
  <c r="CF206" i="2"/>
  <c r="CB206" i="2"/>
  <c r="BX206" i="2"/>
  <c r="BT206" i="2"/>
  <c r="BP206" i="2"/>
  <c r="BL206" i="2"/>
  <c r="BH206" i="2"/>
  <c r="BD206" i="2"/>
  <c r="AZ206" i="2"/>
  <c r="AV206" i="2"/>
  <c r="AR206" i="2"/>
  <c r="AN206" i="2"/>
  <c r="AJ206" i="2"/>
  <c r="T206" i="2" s="1"/>
  <c r="H206" i="2" s="1"/>
  <c r="AF206" i="2"/>
  <c r="AB206" i="2"/>
  <c r="X206" i="2"/>
  <c r="W206" i="2"/>
  <c r="V206" i="2"/>
  <c r="U206" i="2"/>
  <c r="S206" i="2"/>
  <c r="R206" i="2"/>
  <c r="Q206" i="2"/>
  <c r="P206" i="2"/>
  <c r="O206" i="2"/>
  <c r="N206" i="2"/>
  <c r="M206" i="2"/>
  <c r="L206" i="2"/>
  <c r="K206" i="2"/>
  <c r="G206" i="2" s="1"/>
  <c r="J206" i="2"/>
  <c r="I206" i="2"/>
  <c r="F206" i="2"/>
  <c r="E206" i="2"/>
  <c r="A206" i="2"/>
  <c r="A207" i="2" s="1"/>
  <c r="A208" i="2" s="1"/>
  <c r="A204" i="2"/>
  <c r="I204" i="2"/>
  <c r="E204" i="2" s="1"/>
  <c r="J204" i="2"/>
  <c r="F204" i="2" s="1"/>
  <c r="K204" i="2"/>
  <c r="G204" i="2" s="1"/>
  <c r="M204" i="2"/>
  <c r="N204" i="2"/>
  <c r="O204" i="2"/>
  <c r="Q204" i="2"/>
  <c r="R204" i="2"/>
  <c r="S204" i="2"/>
  <c r="U204" i="2"/>
  <c r="V204" i="2"/>
  <c r="W204" i="2"/>
  <c r="AB204" i="2"/>
  <c r="L204" i="2" s="1"/>
  <c r="AF204" i="2"/>
  <c r="P204" i="2" s="1"/>
  <c r="AJ204" i="2"/>
  <c r="T204" i="2" s="1"/>
  <c r="AN204" i="2"/>
  <c r="X204" i="2" s="1"/>
  <c r="AR204" i="2"/>
  <c r="AV204" i="2"/>
  <c r="AZ204" i="2"/>
  <c r="BD204" i="2"/>
  <c r="BH204" i="2"/>
  <c r="BL204" i="2"/>
  <c r="BP204" i="2"/>
  <c r="BT204" i="2"/>
  <c r="BX204" i="2"/>
  <c r="CB204" i="2"/>
  <c r="CF204" i="2"/>
  <c r="CJ204" i="2"/>
  <c r="CN204" i="2"/>
  <c r="CR204" i="2"/>
  <c r="CV204" i="2"/>
  <c r="CZ204" i="2"/>
  <c r="DD204" i="2"/>
  <c r="DH204" i="2"/>
  <c r="DL204" i="2"/>
  <c r="DP204" i="2"/>
  <c r="DT204" i="2"/>
  <c r="DX204" i="2"/>
  <c r="EB204" i="2"/>
  <c r="EF204" i="2"/>
  <c r="EJ204" i="2"/>
  <c r="EN204" i="2"/>
  <c r="ER204" i="2"/>
  <c r="EV204" i="2"/>
  <c r="EZ204" i="2"/>
  <c r="FD204" i="2"/>
  <c r="FH204" i="2"/>
  <c r="FL204" i="2"/>
  <c r="FP204" i="2"/>
  <c r="FT204" i="2"/>
  <c r="FX204" i="2"/>
  <c r="GB204" i="2"/>
  <c r="GF204" i="2"/>
  <c r="GJ204" i="2"/>
  <c r="GN204" i="2"/>
  <c r="GR204" i="2"/>
  <c r="GV204" i="2"/>
  <c r="GZ204" i="2"/>
  <c r="HD204" i="2"/>
  <c r="HH204" i="2"/>
  <c r="HL204" i="2"/>
  <c r="HP204" i="2"/>
  <c r="HT204" i="2"/>
  <c r="HX204" i="2"/>
  <c r="A205" i="2"/>
  <c r="I205" i="2"/>
  <c r="E205" i="2" s="1"/>
  <c r="J205" i="2"/>
  <c r="F205" i="2" s="1"/>
  <c r="K205" i="2"/>
  <c r="G205" i="2" s="1"/>
  <c r="M205" i="2"/>
  <c r="N205" i="2"/>
  <c r="O205" i="2"/>
  <c r="Q205" i="2"/>
  <c r="R205" i="2"/>
  <c r="S205" i="2"/>
  <c r="U205" i="2"/>
  <c r="V205" i="2"/>
  <c r="W205" i="2"/>
  <c r="AB205" i="2"/>
  <c r="L205" i="2" s="1"/>
  <c r="AF205" i="2"/>
  <c r="P205" i="2" s="1"/>
  <c r="AJ205" i="2"/>
  <c r="T205" i="2" s="1"/>
  <c r="AN205" i="2"/>
  <c r="X205" i="2" s="1"/>
  <c r="AR205" i="2"/>
  <c r="AV205" i="2"/>
  <c r="AZ205" i="2"/>
  <c r="BD205" i="2"/>
  <c r="BH205" i="2"/>
  <c r="BL205" i="2"/>
  <c r="BP205" i="2"/>
  <c r="BT205" i="2"/>
  <c r="BX205" i="2"/>
  <c r="CB205" i="2"/>
  <c r="CF205" i="2"/>
  <c r="CJ205" i="2"/>
  <c r="CN205" i="2"/>
  <c r="CR205" i="2"/>
  <c r="CV205" i="2"/>
  <c r="CZ205" i="2"/>
  <c r="DD205" i="2"/>
  <c r="DH205" i="2"/>
  <c r="DL205" i="2"/>
  <c r="DP205" i="2"/>
  <c r="DT205" i="2"/>
  <c r="DX205" i="2"/>
  <c r="EB205" i="2"/>
  <c r="EF205" i="2"/>
  <c r="EJ205" i="2"/>
  <c r="EN205" i="2"/>
  <c r="ER205" i="2"/>
  <c r="EV205" i="2"/>
  <c r="EZ205" i="2"/>
  <c r="FD205" i="2"/>
  <c r="FH205" i="2"/>
  <c r="FL205" i="2"/>
  <c r="FP205" i="2"/>
  <c r="FT205" i="2"/>
  <c r="FX205" i="2"/>
  <c r="GB205" i="2"/>
  <c r="GF205" i="2"/>
  <c r="GJ205" i="2"/>
  <c r="GN205" i="2"/>
  <c r="GR205" i="2"/>
  <c r="GV205" i="2"/>
  <c r="GZ205" i="2"/>
  <c r="HD205" i="2"/>
  <c r="HH205" i="2"/>
  <c r="HL205" i="2"/>
  <c r="HP205" i="2"/>
  <c r="HT205" i="2"/>
  <c r="HX205" i="2"/>
  <c r="HX38" i="2"/>
  <c r="HT38" i="2"/>
  <c r="HP38" i="2"/>
  <c r="HL38" i="2"/>
  <c r="HH38" i="2"/>
  <c r="HD38" i="2"/>
  <c r="GZ38" i="2"/>
  <c r="GV38" i="2"/>
  <c r="GR38" i="2"/>
  <c r="GN38" i="2"/>
  <c r="GJ38" i="2"/>
  <c r="GF38" i="2"/>
  <c r="GB38" i="2"/>
  <c r="FX38" i="2"/>
  <c r="FT38" i="2"/>
  <c r="FP38" i="2"/>
  <c r="FL38" i="2"/>
  <c r="FH38" i="2"/>
  <c r="FD38" i="2"/>
  <c r="EZ38" i="2"/>
  <c r="EV38" i="2"/>
  <c r="ER38" i="2"/>
  <c r="EN38" i="2"/>
  <c r="EJ38" i="2"/>
  <c r="EF38" i="2"/>
  <c r="EB38" i="2"/>
  <c r="DX38" i="2"/>
  <c r="DT38" i="2"/>
  <c r="DP38" i="2"/>
  <c r="DL38" i="2"/>
  <c r="DH38" i="2"/>
  <c r="DD38" i="2"/>
  <c r="CZ38" i="2"/>
  <c r="CV38" i="2"/>
  <c r="CR38" i="2"/>
  <c r="CN38" i="2"/>
  <c r="CJ38" i="2"/>
  <c r="CF38" i="2"/>
  <c r="CB38" i="2"/>
  <c r="BX38" i="2"/>
  <c r="BT38" i="2"/>
  <c r="BP38" i="2"/>
  <c r="BL38" i="2"/>
  <c r="BH38" i="2"/>
  <c r="BD38" i="2"/>
  <c r="AZ38" i="2"/>
  <c r="AV38" i="2"/>
  <c r="AR38" i="2"/>
  <c r="AN38" i="2"/>
  <c r="AJ38" i="2"/>
  <c r="T38" i="2" s="1"/>
  <c r="AF38" i="2"/>
  <c r="AB38" i="2"/>
  <c r="L38" i="2" s="1"/>
  <c r="X38" i="2"/>
  <c r="W38" i="2"/>
  <c r="V38" i="2"/>
  <c r="U38" i="2"/>
  <c r="S38" i="2"/>
  <c r="R38" i="2"/>
  <c r="Q38" i="2"/>
  <c r="O38" i="2"/>
  <c r="N38" i="2"/>
  <c r="M38" i="2"/>
  <c r="K38" i="2"/>
  <c r="G38" i="2" s="1"/>
  <c r="J38" i="2"/>
  <c r="I38" i="2"/>
  <c r="E38" i="2" s="1"/>
  <c r="F38" i="2"/>
  <c r="HX19" i="2"/>
  <c r="HT19" i="2"/>
  <c r="HP19" i="2"/>
  <c r="HL19" i="2"/>
  <c r="HH19" i="2"/>
  <c r="HD19" i="2"/>
  <c r="GZ19" i="2"/>
  <c r="GV19" i="2"/>
  <c r="GR19" i="2"/>
  <c r="GN19" i="2"/>
  <c r="GJ19" i="2"/>
  <c r="GF19" i="2"/>
  <c r="GB19" i="2"/>
  <c r="FX19" i="2"/>
  <c r="FT19" i="2"/>
  <c r="FP19" i="2"/>
  <c r="FL19" i="2"/>
  <c r="FH19" i="2"/>
  <c r="FD19" i="2"/>
  <c r="EZ19" i="2"/>
  <c r="EV19" i="2"/>
  <c r="ER19" i="2"/>
  <c r="EN19" i="2"/>
  <c r="EJ19" i="2"/>
  <c r="EF19" i="2"/>
  <c r="EB19" i="2"/>
  <c r="DX19" i="2"/>
  <c r="DT19" i="2"/>
  <c r="DP19" i="2"/>
  <c r="DL19" i="2"/>
  <c r="DH19" i="2"/>
  <c r="DD19" i="2"/>
  <c r="CZ19" i="2"/>
  <c r="CV19" i="2"/>
  <c r="CR19" i="2"/>
  <c r="CN19" i="2"/>
  <c r="CJ19" i="2"/>
  <c r="CF19" i="2"/>
  <c r="CB19" i="2"/>
  <c r="BX19" i="2"/>
  <c r="BT19" i="2"/>
  <c r="BP19" i="2"/>
  <c r="BL19" i="2"/>
  <c r="BH19" i="2"/>
  <c r="BD19" i="2"/>
  <c r="AZ19" i="2"/>
  <c r="AV19" i="2"/>
  <c r="AR19" i="2"/>
  <c r="AN19" i="2"/>
  <c r="AJ19" i="2"/>
  <c r="AF19" i="2"/>
  <c r="P19" i="2" s="1"/>
  <c r="AB19" i="2"/>
  <c r="X19" i="2"/>
  <c r="W19" i="2"/>
  <c r="V19" i="2"/>
  <c r="U19" i="2"/>
  <c r="T19" i="2"/>
  <c r="S19" i="2"/>
  <c r="R19" i="2"/>
  <c r="Q19" i="2"/>
  <c r="O19" i="2"/>
  <c r="N19" i="2"/>
  <c r="M19" i="2"/>
  <c r="L19" i="2"/>
  <c r="K19" i="2"/>
  <c r="G19" i="2" s="1"/>
  <c r="J19" i="2"/>
  <c r="F19" i="2" s="1"/>
  <c r="I19" i="2"/>
  <c r="E19" i="2" s="1"/>
  <c r="A202" i="2"/>
  <c r="A203" i="2" s="1"/>
  <c r="HX37" i="2"/>
  <c r="HT37" i="2"/>
  <c r="HP37" i="2"/>
  <c r="HL37" i="2"/>
  <c r="HH37" i="2"/>
  <c r="HD37" i="2"/>
  <c r="GZ37" i="2"/>
  <c r="GV37" i="2"/>
  <c r="GR37" i="2"/>
  <c r="GN37" i="2"/>
  <c r="GJ37" i="2"/>
  <c r="GF37" i="2"/>
  <c r="GB37" i="2"/>
  <c r="FX37" i="2"/>
  <c r="FT37" i="2"/>
  <c r="FP37" i="2"/>
  <c r="FL37" i="2"/>
  <c r="FH37" i="2"/>
  <c r="FD37" i="2"/>
  <c r="EZ37" i="2"/>
  <c r="EV37" i="2"/>
  <c r="ER37" i="2"/>
  <c r="EN37" i="2"/>
  <c r="EJ37" i="2"/>
  <c r="EF37" i="2"/>
  <c r="EB37" i="2"/>
  <c r="DX37" i="2"/>
  <c r="DT37" i="2"/>
  <c r="DP37" i="2"/>
  <c r="DL37" i="2"/>
  <c r="DH37" i="2"/>
  <c r="DD37" i="2"/>
  <c r="CZ37" i="2"/>
  <c r="CV37" i="2"/>
  <c r="CR37" i="2"/>
  <c r="CN37" i="2"/>
  <c r="CJ37" i="2"/>
  <c r="CF37" i="2"/>
  <c r="CB37" i="2"/>
  <c r="BX37" i="2"/>
  <c r="BT37" i="2"/>
  <c r="BP37" i="2"/>
  <c r="BL37" i="2"/>
  <c r="BH37" i="2"/>
  <c r="BD37" i="2"/>
  <c r="AZ37" i="2"/>
  <c r="AV37" i="2"/>
  <c r="AR37" i="2"/>
  <c r="AN37" i="2"/>
  <c r="AJ37" i="2"/>
  <c r="AF37" i="2"/>
  <c r="P37" i="2" s="1"/>
  <c r="AB37" i="2"/>
  <c r="L37" i="2" s="1"/>
  <c r="X37" i="2"/>
  <c r="W37" i="2"/>
  <c r="V37" i="2"/>
  <c r="U37" i="2"/>
  <c r="T37" i="2"/>
  <c r="S37" i="2"/>
  <c r="R37" i="2"/>
  <c r="Q37" i="2"/>
  <c r="O37" i="2"/>
  <c r="N37" i="2"/>
  <c r="M37" i="2"/>
  <c r="K37" i="2"/>
  <c r="J37" i="2"/>
  <c r="F37" i="2" s="1"/>
  <c r="I37" i="2"/>
  <c r="G37" i="2"/>
  <c r="HX15" i="2"/>
  <c r="HT15" i="2"/>
  <c r="HP15" i="2"/>
  <c r="HL15" i="2"/>
  <c r="HH15" i="2"/>
  <c r="HD15" i="2"/>
  <c r="GZ15" i="2"/>
  <c r="GV15" i="2"/>
  <c r="GR15" i="2"/>
  <c r="GN15" i="2"/>
  <c r="GJ15" i="2"/>
  <c r="GF15" i="2"/>
  <c r="GB15" i="2"/>
  <c r="FX15" i="2"/>
  <c r="FT15" i="2"/>
  <c r="FP15" i="2"/>
  <c r="FL15" i="2"/>
  <c r="FH15" i="2"/>
  <c r="FD15" i="2"/>
  <c r="EZ15" i="2"/>
  <c r="EV15" i="2"/>
  <c r="ER15" i="2"/>
  <c r="EN15" i="2"/>
  <c r="EJ15" i="2"/>
  <c r="EF15" i="2"/>
  <c r="EB15" i="2"/>
  <c r="DX15" i="2"/>
  <c r="DT15" i="2"/>
  <c r="DP15" i="2"/>
  <c r="DL15" i="2"/>
  <c r="DH15" i="2"/>
  <c r="DD15" i="2"/>
  <c r="CZ15" i="2"/>
  <c r="CV15" i="2"/>
  <c r="CR15" i="2"/>
  <c r="CN15" i="2"/>
  <c r="CJ15" i="2"/>
  <c r="CF15" i="2"/>
  <c r="CB15" i="2"/>
  <c r="BX15" i="2"/>
  <c r="BT15" i="2"/>
  <c r="BP15" i="2"/>
  <c r="BL15" i="2"/>
  <c r="BH15" i="2"/>
  <c r="BD15" i="2"/>
  <c r="AZ15" i="2"/>
  <c r="AV15" i="2"/>
  <c r="AR15" i="2"/>
  <c r="AN15" i="2"/>
  <c r="AJ15" i="2"/>
  <c r="T15" i="2" s="1"/>
  <c r="AF15" i="2"/>
  <c r="P15" i="2" s="1"/>
  <c r="AB15" i="2"/>
  <c r="L15" i="2" s="1"/>
  <c r="X15" i="2"/>
  <c r="W15" i="2"/>
  <c r="V15" i="2"/>
  <c r="U15" i="2"/>
  <c r="S15" i="2"/>
  <c r="R15" i="2"/>
  <c r="Q15" i="2"/>
  <c r="O15" i="2"/>
  <c r="N15" i="2"/>
  <c r="M15" i="2"/>
  <c r="K15" i="2"/>
  <c r="G15" i="2" s="1"/>
  <c r="J15" i="2"/>
  <c r="I15" i="2"/>
  <c r="HX30" i="2"/>
  <c r="HT30" i="2"/>
  <c r="HP30" i="2"/>
  <c r="HL30" i="2"/>
  <c r="HH30" i="2"/>
  <c r="HD30" i="2"/>
  <c r="GZ30" i="2"/>
  <c r="GV30" i="2"/>
  <c r="GR30" i="2"/>
  <c r="GN30" i="2"/>
  <c r="GJ30" i="2"/>
  <c r="GF30" i="2"/>
  <c r="GB30" i="2"/>
  <c r="FX30" i="2"/>
  <c r="FT30" i="2"/>
  <c r="FP30" i="2"/>
  <c r="FL30" i="2"/>
  <c r="FH30" i="2"/>
  <c r="FD30" i="2"/>
  <c r="EZ30" i="2"/>
  <c r="EV30" i="2"/>
  <c r="ER30" i="2"/>
  <c r="EN30" i="2"/>
  <c r="EJ30" i="2"/>
  <c r="EF30" i="2"/>
  <c r="EB30" i="2"/>
  <c r="DX30" i="2"/>
  <c r="DT30" i="2"/>
  <c r="DP30" i="2"/>
  <c r="DL30" i="2"/>
  <c r="DH30" i="2"/>
  <c r="DD30" i="2"/>
  <c r="CZ30" i="2"/>
  <c r="CV30" i="2"/>
  <c r="CR30" i="2"/>
  <c r="CN30" i="2"/>
  <c r="CJ30" i="2"/>
  <c r="CF30" i="2"/>
  <c r="CB30" i="2"/>
  <c r="BX30" i="2"/>
  <c r="BT30" i="2"/>
  <c r="BP30" i="2"/>
  <c r="BL30" i="2"/>
  <c r="BH30" i="2"/>
  <c r="BD30" i="2"/>
  <c r="AZ30" i="2"/>
  <c r="AV30" i="2"/>
  <c r="AR30" i="2"/>
  <c r="AN30" i="2"/>
  <c r="X30" i="2" s="1"/>
  <c r="AJ30" i="2"/>
  <c r="T30" i="2" s="1"/>
  <c r="AF30" i="2"/>
  <c r="AB30" i="2"/>
  <c r="W30" i="2"/>
  <c r="V30" i="2"/>
  <c r="U30" i="2"/>
  <c r="S30" i="2"/>
  <c r="R30" i="2"/>
  <c r="Q30" i="2"/>
  <c r="P30" i="2"/>
  <c r="O30" i="2"/>
  <c r="N30" i="2"/>
  <c r="M30" i="2"/>
  <c r="K30" i="2"/>
  <c r="J30" i="2"/>
  <c r="F30" i="2" s="1"/>
  <c r="I30" i="2"/>
  <c r="E30" i="2"/>
  <c r="HX26" i="2"/>
  <c r="HT26" i="2"/>
  <c r="HP26" i="2"/>
  <c r="HL26" i="2"/>
  <c r="HH26" i="2"/>
  <c r="HD26" i="2"/>
  <c r="GZ26" i="2"/>
  <c r="GV26" i="2"/>
  <c r="GR26" i="2"/>
  <c r="GN26" i="2"/>
  <c r="GJ26" i="2"/>
  <c r="GF26" i="2"/>
  <c r="GB26" i="2"/>
  <c r="FX26" i="2"/>
  <c r="FT26" i="2"/>
  <c r="FP26" i="2"/>
  <c r="FL26" i="2"/>
  <c r="FH26" i="2"/>
  <c r="FD26" i="2"/>
  <c r="EZ26" i="2"/>
  <c r="EV26" i="2"/>
  <c r="ER26" i="2"/>
  <c r="EN26" i="2"/>
  <c r="EJ26" i="2"/>
  <c r="EF26" i="2"/>
  <c r="EB26" i="2"/>
  <c r="DX26" i="2"/>
  <c r="DT26" i="2"/>
  <c r="DP26" i="2"/>
  <c r="DL26" i="2"/>
  <c r="DH26" i="2"/>
  <c r="DD26" i="2"/>
  <c r="CZ26" i="2"/>
  <c r="CV26" i="2"/>
  <c r="CR26" i="2"/>
  <c r="CN26" i="2"/>
  <c r="CJ26" i="2"/>
  <c r="CF26" i="2"/>
  <c r="CB26" i="2"/>
  <c r="BX26" i="2"/>
  <c r="BT26" i="2"/>
  <c r="BP26" i="2"/>
  <c r="BL26" i="2"/>
  <c r="BH26" i="2"/>
  <c r="BD26" i="2"/>
  <c r="AZ26" i="2"/>
  <c r="AV26" i="2"/>
  <c r="AR26" i="2"/>
  <c r="AN26" i="2"/>
  <c r="X26" i="2" s="1"/>
  <c r="AJ26" i="2"/>
  <c r="AF26" i="2"/>
  <c r="AB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F26" i="2" s="1"/>
  <c r="I26" i="2"/>
  <c r="E26" i="2" s="1"/>
  <c r="G26" i="2"/>
  <c r="HX36" i="2"/>
  <c r="HT36" i="2"/>
  <c r="HP36" i="2"/>
  <c r="HL36" i="2"/>
  <c r="HH36" i="2"/>
  <c r="HD36" i="2"/>
  <c r="GZ36" i="2"/>
  <c r="GV36" i="2"/>
  <c r="GR36" i="2"/>
  <c r="GN36" i="2"/>
  <c r="GJ36" i="2"/>
  <c r="GF36" i="2"/>
  <c r="GB36" i="2"/>
  <c r="FX36" i="2"/>
  <c r="FT36" i="2"/>
  <c r="FP36" i="2"/>
  <c r="FL36" i="2"/>
  <c r="FH36" i="2"/>
  <c r="FD36" i="2"/>
  <c r="EZ36" i="2"/>
  <c r="EV36" i="2"/>
  <c r="ER36" i="2"/>
  <c r="EN36" i="2"/>
  <c r="EJ36" i="2"/>
  <c r="EF36" i="2"/>
  <c r="EB36" i="2"/>
  <c r="DX36" i="2"/>
  <c r="DT36" i="2"/>
  <c r="DP36" i="2"/>
  <c r="DL36" i="2"/>
  <c r="DH36" i="2"/>
  <c r="DD36" i="2"/>
  <c r="CZ36" i="2"/>
  <c r="CV36" i="2"/>
  <c r="CR36" i="2"/>
  <c r="CN36" i="2"/>
  <c r="CJ36" i="2"/>
  <c r="CF36" i="2"/>
  <c r="CB36" i="2"/>
  <c r="BX36" i="2"/>
  <c r="BT36" i="2"/>
  <c r="BP36" i="2"/>
  <c r="BL36" i="2"/>
  <c r="BH36" i="2"/>
  <c r="BD36" i="2"/>
  <c r="AZ36" i="2"/>
  <c r="AV36" i="2"/>
  <c r="AR36" i="2"/>
  <c r="AN36" i="2"/>
  <c r="AJ36" i="2"/>
  <c r="AF36" i="2"/>
  <c r="P36" i="2" s="1"/>
  <c r="AB36" i="2"/>
  <c r="L36" i="2" s="1"/>
  <c r="X36" i="2"/>
  <c r="W36" i="2"/>
  <c r="V36" i="2"/>
  <c r="U36" i="2"/>
  <c r="T36" i="2"/>
  <c r="S36" i="2"/>
  <c r="R36" i="2"/>
  <c r="Q36" i="2"/>
  <c r="O36" i="2"/>
  <c r="N36" i="2"/>
  <c r="M36" i="2"/>
  <c r="K36" i="2"/>
  <c r="J36" i="2"/>
  <c r="I36" i="2"/>
  <c r="HX35" i="2"/>
  <c r="HT35" i="2"/>
  <c r="HP35" i="2"/>
  <c r="HL35" i="2"/>
  <c r="HH35" i="2"/>
  <c r="HD35" i="2"/>
  <c r="GZ35" i="2"/>
  <c r="GV35" i="2"/>
  <c r="GR35" i="2"/>
  <c r="GN35" i="2"/>
  <c r="GJ35" i="2"/>
  <c r="GF35" i="2"/>
  <c r="GB35" i="2"/>
  <c r="FX35" i="2"/>
  <c r="FT35" i="2"/>
  <c r="FP35" i="2"/>
  <c r="FL35" i="2"/>
  <c r="FH35" i="2"/>
  <c r="FD35" i="2"/>
  <c r="EZ35" i="2"/>
  <c r="EV35" i="2"/>
  <c r="ER35" i="2"/>
  <c r="EN35" i="2"/>
  <c r="EJ35" i="2"/>
  <c r="EF35" i="2"/>
  <c r="EB35" i="2"/>
  <c r="DX35" i="2"/>
  <c r="DT35" i="2"/>
  <c r="DP35" i="2"/>
  <c r="DL35" i="2"/>
  <c r="DH35" i="2"/>
  <c r="DD35" i="2"/>
  <c r="CZ35" i="2"/>
  <c r="CV35" i="2"/>
  <c r="CR35" i="2"/>
  <c r="CN35" i="2"/>
  <c r="CJ35" i="2"/>
  <c r="CF35" i="2"/>
  <c r="CB35" i="2"/>
  <c r="BX35" i="2"/>
  <c r="BT35" i="2"/>
  <c r="BP35" i="2"/>
  <c r="BL35" i="2"/>
  <c r="BH35" i="2"/>
  <c r="BD35" i="2"/>
  <c r="AZ35" i="2"/>
  <c r="AV35" i="2"/>
  <c r="AR35" i="2"/>
  <c r="AN35" i="2"/>
  <c r="AJ35" i="2"/>
  <c r="T35" i="2" s="1"/>
  <c r="AF35" i="2"/>
  <c r="P35" i="2" s="1"/>
  <c r="AB35" i="2"/>
  <c r="L35" i="2" s="1"/>
  <c r="X35" i="2"/>
  <c r="W35" i="2"/>
  <c r="V35" i="2"/>
  <c r="U35" i="2"/>
  <c r="S35" i="2"/>
  <c r="R35" i="2"/>
  <c r="Q35" i="2"/>
  <c r="O35" i="2"/>
  <c r="N35" i="2"/>
  <c r="M35" i="2"/>
  <c r="K35" i="2"/>
  <c r="G35" i="2" s="1"/>
  <c r="J35" i="2"/>
  <c r="I35" i="2"/>
  <c r="E35" i="2" s="1"/>
  <c r="HX17" i="2"/>
  <c r="HT17" i="2"/>
  <c r="HP17" i="2"/>
  <c r="HL17" i="2"/>
  <c r="HH17" i="2"/>
  <c r="HD17" i="2"/>
  <c r="GZ17" i="2"/>
  <c r="GV17" i="2"/>
  <c r="GR17" i="2"/>
  <c r="GN17" i="2"/>
  <c r="GJ17" i="2"/>
  <c r="GF17" i="2"/>
  <c r="GB17" i="2"/>
  <c r="FX17" i="2"/>
  <c r="FT17" i="2"/>
  <c r="FP17" i="2"/>
  <c r="FL17" i="2"/>
  <c r="FH17" i="2"/>
  <c r="FD17" i="2"/>
  <c r="EZ17" i="2"/>
  <c r="EV17" i="2"/>
  <c r="ER17" i="2"/>
  <c r="EN17" i="2"/>
  <c r="EJ17" i="2"/>
  <c r="EF17" i="2"/>
  <c r="EB17" i="2"/>
  <c r="DX17" i="2"/>
  <c r="DT17" i="2"/>
  <c r="DP17" i="2"/>
  <c r="DL17" i="2"/>
  <c r="DH17" i="2"/>
  <c r="DD17" i="2"/>
  <c r="CZ17" i="2"/>
  <c r="CV17" i="2"/>
  <c r="CR17" i="2"/>
  <c r="CN17" i="2"/>
  <c r="CJ17" i="2"/>
  <c r="CF17" i="2"/>
  <c r="CB17" i="2"/>
  <c r="BX17" i="2"/>
  <c r="BT17" i="2"/>
  <c r="BP17" i="2"/>
  <c r="BL17" i="2"/>
  <c r="BH17" i="2"/>
  <c r="BD17" i="2"/>
  <c r="AZ17" i="2"/>
  <c r="AV17" i="2"/>
  <c r="AR17" i="2"/>
  <c r="AN17" i="2"/>
  <c r="AJ17" i="2"/>
  <c r="T17" i="2" s="1"/>
  <c r="AF17" i="2"/>
  <c r="P17" i="2" s="1"/>
  <c r="AB17" i="2"/>
  <c r="X17" i="2"/>
  <c r="W17" i="2"/>
  <c r="V17" i="2"/>
  <c r="U17" i="2"/>
  <c r="S17" i="2"/>
  <c r="R17" i="2"/>
  <c r="Q17" i="2"/>
  <c r="O17" i="2"/>
  <c r="N17" i="2"/>
  <c r="M17" i="2"/>
  <c r="L17" i="2"/>
  <c r="K17" i="2"/>
  <c r="G17" i="2" s="1"/>
  <c r="J17" i="2"/>
  <c r="F17" i="2" s="1"/>
  <c r="I17" i="2"/>
  <c r="E17" i="2" s="1"/>
  <c r="HX14" i="2"/>
  <c r="HT14" i="2"/>
  <c r="HP14" i="2"/>
  <c r="HL14" i="2"/>
  <c r="HH14" i="2"/>
  <c r="HD14" i="2"/>
  <c r="GZ14" i="2"/>
  <c r="GV14" i="2"/>
  <c r="GR14" i="2"/>
  <c r="GN14" i="2"/>
  <c r="GJ14" i="2"/>
  <c r="GF14" i="2"/>
  <c r="GB14" i="2"/>
  <c r="FX14" i="2"/>
  <c r="FT14" i="2"/>
  <c r="FP14" i="2"/>
  <c r="FL14" i="2"/>
  <c r="FH14" i="2"/>
  <c r="FD14" i="2"/>
  <c r="EZ14" i="2"/>
  <c r="EV14" i="2"/>
  <c r="ER14" i="2"/>
  <c r="EN14" i="2"/>
  <c r="EJ14" i="2"/>
  <c r="EF14" i="2"/>
  <c r="EB14" i="2"/>
  <c r="DX14" i="2"/>
  <c r="DT14" i="2"/>
  <c r="DP14" i="2"/>
  <c r="DL14" i="2"/>
  <c r="DH14" i="2"/>
  <c r="DD14" i="2"/>
  <c r="CZ14" i="2"/>
  <c r="CV14" i="2"/>
  <c r="CR14" i="2"/>
  <c r="CN14" i="2"/>
  <c r="CJ14" i="2"/>
  <c r="CF14" i="2"/>
  <c r="CB14" i="2"/>
  <c r="BX14" i="2"/>
  <c r="BT14" i="2"/>
  <c r="BP14" i="2"/>
  <c r="BL14" i="2"/>
  <c r="BH14" i="2"/>
  <c r="BD14" i="2"/>
  <c r="AZ14" i="2"/>
  <c r="AV14" i="2"/>
  <c r="AR14" i="2"/>
  <c r="AN14" i="2"/>
  <c r="X14" i="2" s="1"/>
  <c r="AJ14" i="2"/>
  <c r="T14" i="2" s="1"/>
  <c r="AF14" i="2"/>
  <c r="AB14" i="2"/>
  <c r="L14" i="2" s="1"/>
  <c r="W14" i="2"/>
  <c r="V14" i="2"/>
  <c r="U14" i="2"/>
  <c r="S14" i="2"/>
  <c r="R14" i="2"/>
  <c r="F14" i="2" s="1"/>
  <c r="Q14" i="2"/>
  <c r="O14" i="2"/>
  <c r="N14" i="2"/>
  <c r="M14" i="2"/>
  <c r="K14" i="2"/>
  <c r="G14" i="2" s="1"/>
  <c r="J14" i="2"/>
  <c r="I14" i="2"/>
  <c r="E14" i="2" s="1"/>
  <c r="A194" i="2"/>
  <c r="A195" i="2" s="1"/>
  <c r="A196" i="2" s="1"/>
  <c r="A197" i="2" s="1"/>
  <c r="A198" i="2" s="1"/>
  <c r="A199" i="2" s="1"/>
  <c r="A200" i="2" s="1"/>
  <c r="A201" i="2" s="1"/>
  <c r="HX32" i="2"/>
  <c r="HT32" i="2"/>
  <c r="HP32" i="2"/>
  <c r="HL32" i="2"/>
  <c r="HH32" i="2"/>
  <c r="HD32" i="2"/>
  <c r="GZ32" i="2"/>
  <c r="GV32" i="2"/>
  <c r="GR32" i="2"/>
  <c r="GN32" i="2"/>
  <c r="GJ32" i="2"/>
  <c r="GF32" i="2"/>
  <c r="GB32" i="2"/>
  <c r="FX32" i="2"/>
  <c r="FT32" i="2"/>
  <c r="FP32" i="2"/>
  <c r="FL32" i="2"/>
  <c r="FH32" i="2"/>
  <c r="FD32" i="2"/>
  <c r="EZ32" i="2"/>
  <c r="EV32" i="2"/>
  <c r="ER32" i="2"/>
  <c r="EN32" i="2"/>
  <c r="EJ32" i="2"/>
  <c r="EF32" i="2"/>
  <c r="EB32" i="2"/>
  <c r="DX32" i="2"/>
  <c r="DT32" i="2"/>
  <c r="DP32" i="2"/>
  <c r="DL32" i="2"/>
  <c r="DH32" i="2"/>
  <c r="DD32" i="2"/>
  <c r="CZ32" i="2"/>
  <c r="CV32" i="2"/>
  <c r="CR32" i="2"/>
  <c r="CN32" i="2"/>
  <c r="CJ32" i="2"/>
  <c r="CF32" i="2"/>
  <c r="CB32" i="2"/>
  <c r="BX32" i="2"/>
  <c r="BT32" i="2"/>
  <c r="BP32" i="2"/>
  <c r="BL32" i="2"/>
  <c r="BH32" i="2"/>
  <c r="BD32" i="2"/>
  <c r="AZ32" i="2"/>
  <c r="AV32" i="2"/>
  <c r="AR32" i="2"/>
  <c r="AN32" i="2"/>
  <c r="AJ32" i="2"/>
  <c r="AF32" i="2"/>
  <c r="P32" i="2" s="1"/>
  <c r="AB32" i="2"/>
  <c r="X32" i="2"/>
  <c r="W32" i="2"/>
  <c r="V32" i="2"/>
  <c r="U32" i="2"/>
  <c r="T32" i="2"/>
  <c r="S32" i="2"/>
  <c r="R32" i="2"/>
  <c r="Q32" i="2"/>
  <c r="O32" i="2"/>
  <c r="N32" i="2"/>
  <c r="M32" i="2"/>
  <c r="K32" i="2"/>
  <c r="J32" i="2"/>
  <c r="F32" i="2" s="1"/>
  <c r="I32" i="2"/>
  <c r="A193" i="2"/>
  <c r="HX34" i="2"/>
  <c r="HT34" i="2"/>
  <c r="HP34" i="2"/>
  <c r="HL34" i="2"/>
  <c r="HH34" i="2"/>
  <c r="HD34" i="2"/>
  <c r="GZ34" i="2"/>
  <c r="GV34" i="2"/>
  <c r="GR34" i="2"/>
  <c r="GN34" i="2"/>
  <c r="GJ34" i="2"/>
  <c r="GF34" i="2"/>
  <c r="GB34" i="2"/>
  <c r="FX34" i="2"/>
  <c r="FT34" i="2"/>
  <c r="FP34" i="2"/>
  <c r="FL34" i="2"/>
  <c r="FH34" i="2"/>
  <c r="FD34" i="2"/>
  <c r="EZ34" i="2"/>
  <c r="EV34" i="2"/>
  <c r="ER34" i="2"/>
  <c r="EN34" i="2"/>
  <c r="EJ34" i="2"/>
  <c r="EF34" i="2"/>
  <c r="EB34" i="2"/>
  <c r="DX34" i="2"/>
  <c r="DT34" i="2"/>
  <c r="DP34" i="2"/>
  <c r="DL34" i="2"/>
  <c r="DH34" i="2"/>
  <c r="DD34" i="2"/>
  <c r="CZ34" i="2"/>
  <c r="CV34" i="2"/>
  <c r="CR34" i="2"/>
  <c r="CN34" i="2"/>
  <c r="CJ34" i="2"/>
  <c r="CF34" i="2"/>
  <c r="CB34" i="2"/>
  <c r="BX34" i="2"/>
  <c r="BT34" i="2"/>
  <c r="BP34" i="2"/>
  <c r="BL34" i="2"/>
  <c r="BH34" i="2"/>
  <c r="BD34" i="2"/>
  <c r="AZ34" i="2"/>
  <c r="AV34" i="2"/>
  <c r="AR34" i="2"/>
  <c r="AN34" i="2"/>
  <c r="AJ34" i="2"/>
  <c r="T34" i="2" s="1"/>
  <c r="AF34" i="2"/>
  <c r="P34" i="2" s="1"/>
  <c r="AB34" i="2"/>
  <c r="X34" i="2"/>
  <c r="W34" i="2"/>
  <c r="V34" i="2"/>
  <c r="U34" i="2"/>
  <c r="S34" i="2"/>
  <c r="R34" i="2"/>
  <c r="Q34" i="2"/>
  <c r="O34" i="2"/>
  <c r="N34" i="2"/>
  <c r="M34" i="2"/>
  <c r="K34" i="2"/>
  <c r="J34" i="2"/>
  <c r="I34" i="2"/>
  <c r="E34" i="2" s="1"/>
  <c r="F34" i="2"/>
  <c r="A191" i="2"/>
  <c r="HP191" i="4"/>
  <c r="HL191" i="4"/>
  <c r="GV191" i="4"/>
  <c r="GF191" i="4"/>
  <c r="FP191" i="4"/>
  <c r="EZ191" i="4"/>
  <c r="EJ191" i="4"/>
  <c r="DD191" i="4"/>
  <c r="CN191" i="4"/>
  <c r="BX191" i="4"/>
  <c r="BT191" i="4"/>
  <c r="BP191" i="4"/>
  <c r="BL191" i="4"/>
  <c r="BH191" i="4"/>
  <c r="AR191" i="4"/>
  <c r="AB191" i="4"/>
  <c r="W191" i="4"/>
  <c r="V191" i="4"/>
  <c r="U191" i="4"/>
  <c r="S191" i="4"/>
  <c r="R191" i="4"/>
  <c r="Q191" i="4"/>
  <c r="O191" i="4"/>
  <c r="N191" i="4"/>
  <c r="M191" i="4"/>
  <c r="K191" i="4"/>
  <c r="J191" i="4"/>
  <c r="I191" i="4"/>
  <c r="G191" i="4"/>
  <c r="F191" i="4"/>
  <c r="E191" i="4"/>
  <c r="HP190" i="4"/>
  <c r="HL190" i="4"/>
  <c r="GV190" i="4"/>
  <c r="GF190" i="4"/>
  <c r="FP190" i="4"/>
  <c r="EZ190" i="4"/>
  <c r="EJ190" i="4"/>
  <c r="DD190" i="4"/>
  <c r="CN190" i="4"/>
  <c r="BX190" i="4"/>
  <c r="BT190" i="4"/>
  <c r="BP190" i="4"/>
  <c r="BL190" i="4"/>
  <c r="BH190" i="4"/>
  <c r="AR190" i="4"/>
  <c r="AB190" i="4"/>
  <c r="W190" i="4"/>
  <c r="V190" i="4"/>
  <c r="U190" i="4"/>
  <c r="S190" i="4"/>
  <c r="R190" i="4"/>
  <c r="Q190" i="4"/>
  <c r="O190" i="4"/>
  <c r="N190" i="4"/>
  <c r="M190" i="4"/>
  <c r="K190" i="4"/>
  <c r="J190" i="4"/>
  <c r="I190" i="4"/>
  <c r="G190" i="4"/>
  <c r="F190" i="4"/>
  <c r="E190" i="4"/>
  <c r="HP189" i="4"/>
  <c r="HL189" i="4"/>
  <c r="GV189" i="4"/>
  <c r="GF189" i="4"/>
  <c r="FP189" i="4"/>
  <c r="EZ189" i="4"/>
  <c r="EJ189" i="4"/>
  <c r="DD189" i="4"/>
  <c r="CN189" i="4"/>
  <c r="BX189" i="4"/>
  <c r="BT189" i="4"/>
  <c r="BP189" i="4"/>
  <c r="BL189" i="4"/>
  <c r="BH189" i="4"/>
  <c r="AR189" i="4"/>
  <c r="AB189" i="4"/>
  <c r="W189" i="4"/>
  <c r="V189" i="4"/>
  <c r="U189" i="4"/>
  <c r="S189" i="4"/>
  <c r="R189" i="4"/>
  <c r="Q189" i="4"/>
  <c r="O189" i="4"/>
  <c r="N189" i="4"/>
  <c r="M189" i="4"/>
  <c r="K189" i="4"/>
  <c r="J189" i="4"/>
  <c r="F189" i="4" s="1"/>
  <c r="I189" i="4"/>
  <c r="G189" i="4"/>
  <c r="HP188" i="4"/>
  <c r="HL188" i="4"/>
  <c r="GV188" i="4"/>
  <c r="GF188" i="4"/>
  <c r="FP188" i="4"/>
  <c r="EZ188" i="4"/>
  <c r="EJ188" i="4"/>
  <c r="DD188" i="4"/>
  <c r="CN188" i="4"/>
  <c r="BX188" i="4"/>
  <c r="BT188" i="4"/>
  <c r="BP188" i="4"/>
  <c r="BL188" i="4"/>
  <c r="BH188" i="4"/>
  <c r="AR188" i="4"/>
  <c r="AB188" i="4"/>
  <c r="W188" i="4"/>
  <c r="V188" i="4"/>
  <c r="F188" i="4" s="1"/>
  <c r="U188" i="4"/>
  <c r="S188" i="4"/>
  <c r="R188" i="4"/>
  <c r="Q188" i="4"/>
  <c r="O188" i="4"/>
  <c r="N188" i="4"/>
  <c r="M188" i="4"/>
  <c r="K188" i="4"/>
  <c r="G188" i="4" s="1"/>
  <c r="J188" i="4"/>
  <c r="I188" i="4"/>
  <c r="E188" i="4"/>
  <c r="HP187" i="4"/>
  <c r="HL187" i="4"/>
  <c r="GV187" i="4"/>
  <c r="GF187" i="4"/>
  <c r="FP187" i="4"/>
  <c r="EZ187" i="4"/>
  <c r="EJ187" i="4"/>
  <c r="DD187" i="4"/>
  <c r="CN187" i="4"/>
  <c r="BX187" i="4"/>
  <c r="BT187" i="4"/>
  <c r="BP187" i="4"/>
  <c r="BL187" i="4"/>
  <c r="BH187" i="4"/>
  <c r="AR187" i="4"/>
  <c r="AB187" i="4"/>
  <c r="W187" i="4"/>
  <c r="V187" i="4"/>
  <c r="U187" i="4"/>
  <c r="S187" i="4"/>
  <c r="R187" i="4"/>
  <c r="Q187" i="4"/>
  <c r="O187" i="4"/>
  <c r="N187" i="4"/>
  <c r="M187" i="4"/>
  <c r="K187" i="4"/>
  <c r="J187" i="4"/>
  <c r="I187" i="4"/>
  <c r="G187" i="4"/>
  <c r="F187" i="4"/>
  <c r="E187" i="4"/>
  <c r="HP186" i="4"/>
  <c r="HL186" i="4"/>
  <c r="GV186" i="4"/>
  <c r="GF186" i="4"/>
  <c r="FP186" i="4"/>
  <c r="EZ186" i="4"/>
  <c r="EJ186" i="4"/>
  <c r="DD186" i="4"/>
  <c r="CN186" i="4"/>
  <c r="BX186" i="4"/>
  <c r="BT186" i="4"/>
  <c r="BP186" i="4"/>
  <c r="BL186" i="4"/>
  <c r="BH186" i="4"/>
  <c r="AR186" i="4"/>
  <c r="AB186" i="4"/>
  <c r="W186" i="4"/>
  <c r="V186" i="4"/>
  <c r="U186" i="4"/>
  <c r="S186" i="4"/>
  <c r="R186" i="4"/>
  <c r="Q186" i="4"/>
  <c r="O186" i="4"/>
  <c r="N186" i="4"/>
  <c r="M186" i="4"/>
  <c r="K186" i="4"/>
  <c r="J186" i="4"/>
  <c r="I186" i="4"/>
  <c r="G186" i="4"/>
  <c r="F186" i="4"/>
  <c r="E186" i="4"/>
  <c r="HP185" i="4"/>
  <c r="HL185" i="4"/>
  <c r="GV185" i="4"/>
  <c r="GF185" i="4"/>
  <c r="FP185" i="4"/>
  <c r="EZ185" i="4"/>
  <c r="EJ185" i="4"/>
  <c r="DD185" i="4"/>
  <c r="CN185" i="4"/>
  <c r="BX185" i="4"/>
  <c r="BT185" i="4"/>
  <c r="BP185" i="4"/>
  <c r="BL185" i="4"/>
  <c r="BH185" i="4"/>
  <c r="AR185" i="4"/>
  <c r="AB185" i="4"/>
  <c r="W185" i="4"/>
  <c r="V185" i="4"/>
  <c r="U185" i="4"/>
  <c r="S185" i="4"/>
  <c r="R185" i="4"/>
  <c r="Q185" i="4"/>
  <c r="O185" i="4"/>
  <c r="N185" i="4"/>
  <c r="M185" i="4"/>
  <c r="K185" i="4"/>
  <c r="J185" i="4"/>
  <c r="I185" i="4"/>
  <c r="G185" i="4"/>
  <c r="F185" i="4"/>
  <c r="E185" i="4"/>
  <c r="HP184" i="4"/>
  <c r="HL184" i="4"/>
  <c r="GV184" i="4"/>
  <c r="GF184" i="4"/>
  <c r="FP184" i="4"/>
  <c r="EZ184" i="4"/>
  <c r="EJ184" i="4"/>
  <c r="DD184" i="4"/>
  <c r="CN184" i="4"/>
  <c r="BX184" i="4"/>
  <c r="BT184" i="4"/>
  <c r="BP184" i="4"/>
  <c r="BL184" i="4"/>
  <c r="BH184" i="4"/>
  <c r="AR184" i="4"/>
  <c r="AB184" i="4"/>
  <c r="W184" i="4"/>
  <c r="V184" i="4"/>
  <c r="U184" i="4"/>
  <c r="S184" i="4"/>
  <c r="R184" i="4"/>
  <c r="Q184" i="4"/>
  <c r="O184" i="4"/>
  <c r="N184" i="4"/>
  <c r="M184" i="4"/>
  <c r="K184" i="4"/>
  <c r="G184" i="4" s="1"/>
  <c r="J184" i="4"/>
  <c r="I184" i="4"/>
  <c r="E184" i="4"/>
  <c r="HP183" i="4"/>
  <c r="HL183" i="4"/>
  <c r="GV183" i="4"/>
  <c r="GF183" i="4"/>
  <c r="FP183" i="4"/>
  <c r="EZ183" i="4"/>
  <c r="EJ183" i="4"/>
  <c r="DD183" i="4"/>
  <c r="CN183" i="4"/>
  <c r="BX183" i="4"/>
  <c r="BT183" i="4"/>
  <c r="BP183" i="4"/>
  <c r="BL183" i="4"/>
  <c r="BH183" i="4"/>
  <c r="AR183" i="4"/>
  <c r="AB183" i="4"/>
  <c r="W183" i="4"/>
  <c r="V183" i="4"/>
  <c r="U183" i="4"/>
  <c r="S183" i="4"/>
  <c r="R183" i="4"/>
  <c r="Q183" i="4"/>
  <c r="O183" i="4"/>
  <c r="N183" i="4"/>
  <c r="M183" i="4"/>
  <c r="K183" i="4"/>
  <c r="J183" i="4"/>
  <c r="I183" i="4"/>
  <c r="G183" i="4"/>
  <c r="F183" i="4"/>
  <c r="HP182" i="4"/>
  <c r="HL182" i="4"/>
  <c r="GV182" i="4"/>
  <c r="GF182" i="4"/>
  <c r="FP182" i="4"/>
  <c r="EZ182" i="4"/>
  <c r="EJ182" i="4"/>
  <c r="DD182" i="4"/>
  <c r="CN182" i="4"/>
  <c r="BX182" i="4"/>
  <c r="BT182" i="4"/>
  <c r="BP182" i="4"/>
  <c r="BL182" i="4"/>
  <c r="BH182" i="4"/>
  <c r="AR182" i="4"/>
  <c r="AB182" i="4"/>
  <c r="W182" i="4"/>
  <c r="V182" i="4"/>
  <c r="U182" i="4"/>
  <c r="S182" i="4"/>
  <c r="R182" i="4"/>
  <c r="Q182" i="4"/>
  <c r="O182" i="4"/>
  <c r="N182" i="4"/>
  <c r="M182" i="4"/>
  <c r="K182" i="4"/>
  <c r="J182" i="4"/>
  <c r="I182" i="4"/>
  <c r="G182" i="4"/>
  <c r="E182" i="4"/>
  <c r="HP181" i="4"/>
  <c r="HL181" i="4"/>
  <c r="GV181" i="4"/>
  <c r="GF181" i="4"/>
  <c r="FP181" i="4"/>
  <c r="EZ181" i="4"/>
  <c r="EJ181" i="4"/>
  <c r="DD181" i="4"/>
  <c r="CN181" i="4"/>
  <c r="BX181" i="4"/>
  <c r="BT181" i="4"/>
  <c r="BP181" i="4"/>
  <c r="BL181" i="4"/>
  <c r="BH181" i="4"/>
  <c r="AR181" i="4"/>
  <c r="AB181" i="4"/>
  <c r="W181" i="4"/>
  <c r="V181" i="4"/>
  <c r="U181" i="4"/>
  <c r="S181" i="4"/>
  <c r="R181" i="4"/>
  <c r="Q181" i="4"/>
  <c r="O181" i="4"/>
  <c r="N181" i="4"/>
  <c r="M181" i="4"/>
  <c r="K181" i="4"/>
  <c r="J181" i="4"/>
  <c r="I181" i="4"/>
  <c r="E181" i="4" s="1"/>
  <c r="G181" i="4"/>
  <c r="HP180" i="4"/>
  <c r="HL180" i="4"/>
  <c r="GV180" i="4"/>
  <c r="GF180" i="4"/>
  <c r="FP180" i="4"/>
  <c r="EZ180" i="4"/>
  <c r="EJ180" i="4"/>
  <c r="DD180" i="4"/>
  <c r="CN180" i="4"/>
  <c r="BX180" i="4"/>
  <c r="BT180" i="4"/>
  <c r="BP180" i="4"/>
  <c r="BL180" i="4"/>
  <c r="BH180" i="4"/>
  <c r="AR180" i="4"/>
  <c r="AB180" i="4"/>
  <c r="W180" i="4"/>
  <c r="V180" i="4"/>
  <c r="F180" i="4" s="1"/>
  <c r="U180" i="4"/>
  <c r="S180" i="4"/>
  <c r="R180" i="4"/>
  <c r="Q180" i="4"/>
  <c r="O180" i="4"/>
  <c r="N180" i="4"/>
  <c r="M180" i="4"/>
  <c r="K180" i="4"/>
  <c r="G180" i="4" s="1"/>
  <c r="J180" i="4"/>
  <c r="I180" i="4"/>
  <c r="E180" i="4"/>
  <c r="HP179" i="4"/>
  <c r="HL179" i="4"/>
  <c r="GV179" i="4"/>
  <c r="GF179" i="4"/>
  <c r="FP179" i="4"/>
  <c r="EZ179" i="4"/>
  <c r="EJ179" i="4"/>
  <c r="DD179" i="4"/>
  <c r="CN179" i="4"/>
  <c r="BX179" i="4"/>
  <c r="BT179" i="4"/>
  <c r="BP179" i="4"/>
  <c r="BL179" i="4"/>
  <c r="BH179" i="4"/>
  <c r="AR179" i="4"/>
  <c r="AB179" i="4"/>
  <c r="W179" i="4"/>
  <c r="V179" i="4"/>
  <c r="U179" i="4"/>
  <c r="S179" i="4"/>
  <c r="R179" i="4"/>
  <c r="Q179" i="4"/>
  <c r="O179" i="4"/>
  <c r="N179" i="4"/>
  <c r="M179" i="4"/>
  <c r="K179" i="4"/>
  <c r="J179" i="4"/>
  <c r="I179" i="4"/>
  <c r="F179" i="4"/>
  <c r="E179" i="4"/>
  <c r="HP178" i="4"/>
  <c r="HL178" i="4"/>
  <c r="GV178" i="4"/>
  <c r="GF178" i="4"/>
  <c r="FP178" i="4"/>
  <c r="EZ178" i="4"/>
  <c r="EJ178" i="4"/>
  <c r="DD178" i="4"/>
  <c r="CN178" i="4"/>
  <c r="BX178" i="4"/>
  <c r="BT178" i="4"/>
  <c r="BP178" i="4"/>
  <c r="BL178" i="4"/>
  <c r="BH178" i="4"/>
  <c r="AR178" i="4"/>
  <c r="AB178" i="4"/>
  <c r="W178" i="4"/>
  <c r="V178" i="4"/>
  <c r="U178" i="4"/>
  <c r="S178" i="4"/>
  <c r="R178" i="4"/>
  <c r="Q178" i="4"/>
  <c r="O178" i="4"/>
  <c r="N178" i="4"/>
  <c r="M178" i="4"/>
  <c r="K178" i="4"/>
  <c r="J178" i="4"/>
  <c r="I178" i="4"/>
  <c r="G178" i="4"/>
  <c r="F178" i="4"/>
  <c r="E178" i="4"/>
  <c r="HP177" i="4"/>
  <c r="HL177" i="4"/>
  <c r="GV177" i="4"/>
  <c r="GF177" i="4"/>
  <c r="FP177" i="4"/>
  <c r="EZ177" i="4"/>
  <c r="EJ177" i="4"/>
  <c r="DD177" i="4"/>
  <c r="CN177" i="4"/>
  <c r="BX177" i="4"/>
  <c r="BT177" i="4"/>
  <c r="BP177" i="4"/>
  <c r="BL177" i="4"/>
  <c r="BH177" i="4"/>
  <c r="AR177" i="4"/>
  <c r="AB177" i="4"/>
  <c r="W177" i="4"/>
  <c r="V177" i="4"/>
  <c r="U177" i="4"/>
  <c r="S177" i="4"/>
  <c r="R177" i="4"/>
  <c r="Q177" i="4"/>
  <c r="E177" i="4" s="1"/>
  <c r="O177" i="4"/>
  <c r="N177" i="4"/>
  <c r="F177" i="4" s="1"/>
  <c r="M177" i="4"/>
  <c r="K177" i="4"/>
  <c r="G177" i="4" s="1"/>
  <c r="J177" i="4"/>
  <c r="I177" i="4"/>
  <c r="HP176" i="4"/>
  <c r="HL176" i="4"/>
  <c r="GV176" i="4"/>
  <c r="GF176" i="4"/>
  <c r="FP176" i="4"/>
  <c r="EZ176" i="4"/>
  <c r="EJ176" i="4"/>
  <c r="DD176" i="4"/>
  <c r="CN176" i="4"/>
  <c r="BX176" i="4"/>
  <c r="BT176" i="4"/>
  <c r="BP176" i="4"/>
  <c r="BL176" i="4"/>
  <c r="BH176" i="4"/>
  <c r="AR176" i="4"/>
  <c r="AB176" i="4"/>
  <c r="W176" i="4"/>
  <c r="V176" i="4"/>
  <c r="U176" i="4"/>
  <c r="S176" i="4"/>
  <c r="R176" i="4"/>
  <c r="Q176" i="4"/>
  <c r="O176" i="4"/>
  <c r="N176" i="4"/>
  <c r="M176" i="4"/>
  <c r="K176" i="4"/>
  <c r="J176" i="4"/>
  <c r="I176" i="4"/>
  <c r="G176" i="4"/>
  <c r="F176" i="4"/>
  <c r="E176" i="4"/>
  <c r="HP175" i="4"/>
  <c r="HL175" i="4"/>
  <c r="GV175" i="4"/>
  <c r="GF175" i="4"/>
  <c r="FP175" i="4"/>
  <c r="EZ175" i="4"/>
  <c r="EJ175" i="4"/>
  <c r="DD175" i="4"/>
  <c r="CN175" i="4"/>
  <c r="BX175" i="4"/>
  <c r="BT175" i="4"/>
  <c r="BP175" i="4"/>
  <c r="BL175" i="4"/>
  <c r="BH175" i="4"/>
  <c r="AR175" i="4"/>
  <c r="AB175" i="4"/>
  <c r="W175" i="4"/>
  <c r="V175" i="4"/>
  <c r="U175" i="4"/>
  <c r="S175" i="4"/>
  <c r="R175" i="4"/>
  <c r="Q175" i="4"/>
  <c r="O175" i="4"/>
  <c r="N175" i="4"/>
  <c r="M175" i="4"/>
  <c r="K175" i="4"/>
  <c r="G175" i="4" s="1"/>
  <c r="J175" i="4"/>
  <c r="I175" i="4"/>
  <c r="E175" i="4" s="1"/>
  <c r="F175" i="4"/>
  <c r="HP174" i="4"/>
  <c r="HL174" i="4"/>
  <c r="GV174" i="4"/>
  <c r="GF174" i="4"/>
  <c r="FP174" i="4"/>
  <c r="EZ174" i="4"/>
  <c r="EJ174" i="4"/>
  <c r="DD174" i="4"/>
  <c r="CN174" i="4"/>
  <c r="BX174" i="4"/>
  <c r="BT174" i="4"/>
  <c r="BP174" i="4"/>
  <c r="BL174" i="4"/>
  <c r="BH174" i="4"/>
  <c r="AR174" i="4"/>
  <c r="AB174" i="4"/>
  <c r="W174" i="4"/>
  <c r="V174" i="4"/>
  <c r="U174" i="4"/>
  <c r="S174" i="4"/>
  <c r="R174" i="4"/>
  <c r="Q174" i="4"/>
  <c r="O174" i="4"/>
  <c r="N174" i="4"/>
  <c r="M174" i="4"/>
  <c r="K174" i="4"/>
  <c r="J174" i="4"/>
  <c r="I174" i="4"/>
  <c r="G174" i="4"/>
  <c r="F174" i="4"/>
  <c r="E174" i="4"/>
  <c r="HP173" i="4"/>
  <c r="HL173" i="4"/>
  <c r="GV173" i="4"/>
  <c r="GF173" i="4"/>
  <c r="FP173" i="4"/>
  <c r="EZ173" i="4"/>
  <c r="EJ173" i="4"/>
  <c r="DD173" i="4"/>
  <c r="CN173" i="4"/>
  <c r="BX173" i="4"/>
  <c r="BT173" i="4"/>
  <c r="BP173" i="4"/>
  <c r="BL173" i="4"/>
  <c r="BH173" i="4"/>
  <c r="AR173" i="4"/>
  <c r="AB173" i="4"/>
  <c r="W173" i="4"/>
  <c r="V173" i="4"/>
  <c r="U173" i="4"/>
  <c r="S173" i="4"/>
  <c r="R173" i="4"/>
  <c r="Q173" i="4"/>
  <c r="O173" i="4"/>
  <c r="N173" i="4"/>
  <c r="F173" i="4" s="1"/>
  <c r="M173" i="4"/>
  <c r="K173" i="4"/>
  <c r="J173" i="4"/>
  <c r="I173" i="4"/>
  <c r="E173" i="4" s="1"/>
  <c r="HP172" i="4"/>
  <c r="HL172" i="4"/>
  <c r="GV172" i="4"/>
  <c r="GF172" i="4"/>
  <c r="FP172" i="4"/>
  <c r="EZ172" i="4"/>
  <c r="EJ172" i="4"/>
  <c r="DD172" i="4"/>
  <c r="CN172" i="4"/>
  <c r="BX172" i="4"/>
  <c r="BT172" i="4"/>
  <c r="BP172" i="4"/>
  <c r="BL172" i="4"/>
  <c r="BH172" i="4"/>
  <c r="AR172" i="4"/>
  <c r="AB172" i="4"/>
  <c r="W172" i="4"/>
  <c r="V172" i="4"/>
  <c r="U172" i="4"/>
  <c r="S172" i="4"/>
  <c r="R172" i="4"/>
  <c r="Q172" i="4"/>
  <c r="O172" i="4"/>
  <c r="N172" i="4"/>
  <c r="M172" i="4"/>
  <c r="K172" i="4"/>
  <c r="G172" i="4" s="1"/>
  <c r="J172" i="4"/>
  <c r="I172" i="4"/>
  <c r="F172" i="4"/>
  <c r="E172" i="4"/>
  <c r="HP171" i="4"/>
  <c r="HL171" i="4"/>
  <c r="GV171" i="4"/>
  <c r="GF171" i="4"/>
  <c r="FP171" i="4"/>
  <c r="EZ171" i="4"/>
  <c r="EJ171" i="4"/>
  <c r="DD171" i="4"/>
  <c r="CN171" i="4"/>
  <c r="BX171" i="4"/>
  <c r="BT171" i="4"/>
  <c r="BP171" i="4"/>
  <c r="BL171" i="4"/>
  <c r="BH171" i="4"/>
  <c r="AR171" i="4"/>
  <c r="AB171" i="4"/>
  <c r="W171" i="4"/>
  <c r="V171" i="4"/>
  <c r="U171" i="4"/>
  <c r="S171" i="4"/>
  <c r="R171" i="4"/>
  <c r="Q171" i="4"/>
  <c r="O171" i="4"/>
  <c r="N171" i="4"/>
  <c r="M171" i="4"/>
  <c r="K171" i="4"/>
  <c r="J171" i="4"/>
  <c r="I171" i="4"/>
  <c r="G171" i="4"/>
  <c r="F171" i="4"/>
  <c r="HP170" i="4"/>
  <c r="HL170" i="4"/>
  <c r="GV170" i="4"/>
  <c r="GF170" i="4"/>
  <c r="FP170" i="4"/>
  <c r="EZ170" i="4"/>
  <c r="EJ170" i="4"/>
  <c r="DD170" i="4"/>
  <c r="CN170" i="4"/>
  <c r="BX170" i="4"/>
  <c r="BT170" i="4"/>
  <c r="BP170" i="4"/>
  <c r="BL170" i="4"/>
  <c r="BH170" i="4"/>
  <c r="AR170" i="4"/>
  <c r="AB170" i="4"/>
  <c r="W170" i="4"/>
  <c r="V170" i="4"/>
  <c r="U170" i="4"/>
  <c r="S170" i="4"/>
  <c r="R170" i="4"/>
  <c r="Q170" i="4"/>
  <c r="O170" i="4"/>
  <c r="N170" i="4"/>
  <c r="M170" i="4"/>
  <c r="K170" i="4"/>
  <c r="J170" i="4"/>
  <c r="I170" i="4"/>
  <c r="G170" i="4"/>
  <c r="F170" i="4"/>
  <c r="E170" i="4"/>
  <c r="HP169" i="4"/>
  <c r="HL169" i="4"/>
  <c r="GV169" i="4"/>
  <c r="GF169" i="4"/>
  <c r="FP169" i="4"/>
  <c r="EZ169" i="4"/>
  <c r="EJ169" i="4"/>
  <c r="DD169" i="4"/>
  <c r="CN169" i="4"/>
  <c r="BX169" i="4"/>
  <c r="BT169" i="4"/>
  <c r="BP169" i="4"/>
  <c r="BL169" i="4"/>
  <c r="BH169" i="4"/>
  <c r="AR169" i="4"/>
  <c r="AB169" i="4"/>
  <c r="W169" i="4"/>
  <c r="V169" i="4"/>
  <c r="U169" i="4"/>
  <c r="S169" i="4"/>
  <c r="R169" i="4"/>
  <c r="Q169" i="4"/>
  <c r="O169" i="4"/>
  <c r="N169" i="4"/>
  <c r="M169" i="4"/>
  <c r="K169" i="4"/>
  <c r="G169" i="4" s="1"/>
  <c r="J169" i="4"/>
  <c r="I169" i="4"/>
  <c r="E169" i="4" s="1"/>
  <c r="HP168" i="4"/>
  <c r="HL168" i="4"/>
  <c r="GV168" i="4"/>
  <c r="GF168" i="4"/>
  <c r="FP168" i="4"/>
  <c r="EZ168" i="4"/>
  <c r="EJ168" i="4"/>
  <c r="DD168" i="4"/>
  <c r="CN168" i="4"/>
  <c r="BX168" i="4"/>
  <c r="BT168" i="4"/>
  <c r="BP168" i="4"/>
  <c r="BL168" i="4"/>
  <c r="BH168" i="4"/>
  <c r="AR168" i="4"/>
  <c r="AB168" i="4"/>
  <c r="W168" i="4"/>
  <c r="V168" i="4"/>
  <c r="U168" i="4"/>
  <c r="S168" i="4"/>
  <c r="R168" i="4"/>
  <c r="Q168" i="4"/>
  <c r="O168" i="4"/>
  <c r="N168" i="4"/>
  <c r="M168" i="4"/>
  <c r="K168" i="4"/>
  <c r="G168" i="4" s="1"/>
  <c r="J168" i="4"/>
  <c r="I168" i="4"/>
  <c r="F168" i="4"/>
  <c r="E168" i="4"/>
  <c r="HP167" i="4"/>
  <c r="HL167" i="4"/>
  <c r="GV167" i="4"/>
  <c r="GF167" i="4"/>
  <c r="FP167" i="4"/>
  <c r="EZ167" i="4"/>
  <c r="EJ167" i="4"/>
  <c r="DD167" i="4"/>
  <c r="CN167" i="4"/>
  <c r="BX167" i="4"/>
  <c r="BT167" i="4"/>
  <c r="BP167" i="4"/>
  <c r="BL167" i="4"/>
  <c r="BH167" i="4"/>
  <c r="AR167" i="4"/>
  <c r="AB167" i="4"/>
  <c r="W167" i="4"/>
  <c r="V167" i="4"/>
  <c r="U167" i="4"/>
  <c r="S167" i="4"/>
  <c r="R167" i="4"/>
  <c r="Q167" i="4"/>
  <c r="O167" i="4"/>
  <c r="N167" i="4"/>
  <c r="M167" i="4"/>
  <c r="K167" i="4"/>
  <c r="J167" i="4"/>
  <c r="I167" i="4"/>
  <c r="E167" i="4" s="1"/>
  <c r="G167" i="4"/>
  <c r="F167" i="4"/>
  <c r="HP166" i="4"/>
  <c r="HL166" i="4"/>
  <c r="GV166" i="4"/>
  <c r="GF166" i="4"/>
  <c r="FP166" i="4"/>
  <c r="EZ166" i="4"/>
  <c r="EJ166" i="4"/>
  <c r="DD166" i="4"/>
  <c r="CN166" i="4"/>
  <c r="BX166" i="4"/>
  <c r="BT166" i="4"/>
  <c r="BP166" i="4"/>
  <c r="BL166" i="4"/>
  <c r="BH166" i="4"/>
  <c r="AR166" i="4"/>
  <c r="AB166" i="4"/>
  <c r="W166" i="4"/>
  <c r="V166" i="4"/>
  <c r="U166" i="4"/>
  <c r="S166" i="4"/>
  <c r="R166" i="4"/>
  <c r="Q166" i="4"/>
  <c r="O166" i="4"/>
  <c r="N166" i="4"/>
  <c r="M166" i="4"/>
  <c r="K166" i="4"/>
  <c r="J166" i="4"/>
  <c r="F166" i="4" s="1"/>
  <c r="I166" i="4"/>
  <c r="G166" i="4"/>
  <c r="E166" i="4"/>
  <c r="HP165" i="4"/>
  <c r="HL165" i="4"/>
  <c r="GV165" i="4"/>
  <c r="GF165" i="4"/>
  <c r="FP165" i="4"/>
  <c r="EZ165" i="4"/>
  <c r="EJ165" i="4"/>
  <c r="DD165" i="4"/>
  <c r="CN165" i="4"/>
  <c r="BX165" i="4"/>
  <c r="BT165" i="4"/>
  <c r="BP165" i="4"/>
  <c r="BL165" i="4"/>
  <c r="BH165" i="4"/>
  <c r="AR165" i="4"/>
  <c r="AB165" i="4"/>
  <c r="W165" i="4"/>
  <c r="V165" i="4"/>
  <c r="F165" i="4" s="1"/>
  <c r="U165" i="4"/>
  <c r="S165" i="4"/>
  <c r="R165" i="4"/>
  <c r="Q165" i="4"/>
  <c r="O165" i="4"/>
  <c r="N165" i="4"/>
  <c r="M165" i="4"/>
  <c r="E165" i="4" s="1"/>
  <c r="K165" i="4"/>
  <c r="J165" i="4"/>
  <c r="I165" i="4"/>
  <c r="G165" i="4"/>
  <c r="HP164" i="4"/>
  <c r="HL164" i="4"/>
  <c r="GV164" i="4"/>
  <c r="GF164" i="4"/>
  <c r="FP164" i="4"/>
  <c r="EZ164" i="4"/>
  <c r="EJ164" i="4"/>
  <c r="DD164" i="4"/>
  <c r="CN164" i="4"/>
  <c r="BX164" i="4"/>
  <c r="BT164" i="4"/>
  <c r="BP164" i="4"/>
  <c r="BL164" i="4"/>
  <c r="BH164" i="4"/>
  <c r="AR164" i="4"/>
  <c r="AB164" i="4"/>
  <c r="W164" i="4"/>
  <c r="V164" i="4"/>
  <c r="U164" i="4"/>
  <c r="S164" i="4"/>
  <c r="R164" i="4"/>
  <c r="Q164" i="4"/>
  <c r="O164" i="4"/>
  <c r="N164" i="4"/>
  <c r="M164" i="4"/>
  <c r="K164" i="4"/>
  <c r="J164" i="4"/>
  <c r="I164" i="4"/>
  <c r="G164" i="4"/>
  <c r="F164" i="4"/>
  <c r="E164" i="4"/>
  <c r="HP163" i="4"/>
  <c r="HL163" i="4"/>
  <c r="GV163" i="4"/>
  <c r="GF163" i="4"/>
  <c r="FP163" i="4"/>
  <c r="EZ163" i="4"/>
  <c r="EJ163" i="4"/>
  <c r="DD163" i="4"/>
  <c r="CN163" i="4"/>
  <c r="BX163" i="4"/>
  <c r="BT163" i="4"/>
  <c r="BP163" i="4"/>
  <c r="BL163" i="4"/>
  <c r="BH163" i="4"/>
  <c r="AR163" i="4"/>
  <c r="AB163" i="4"/>
  <c r="W163" i="4"/>
  <c r="V163" i="4"/>
  <c r="U163" i="4"/>
  <c r="S163" i="4"/>
  <c r="R163" i="4"/>
  <c r="Q163" i="4"/>
  <c r="O163" i="4"/>
  <c r="G163" i="4" s="1"/>
  <c r="N163" i="4"/>
  <c r="M163" i="4"/>
  <c r="K163" i="4"/>
  <c r="J163" i="4"/>
  <c r="I163" i="4"/>
  <c r="F163" i="4"/>
  <c r="E163" i="4"/>
  <c r="HP162" i="4"/>
  <c r="HL162" i="4"/>
  <c r="GV162" i="4"/>
  <c r="GF162" i="4"/>
  <c r="FP162" i="4"/>
  <c r="EZ162" i="4"/>
  <c r="EJ162" i="4"/>
  <c r="DD162" i="4"/>
  <c r="CN162" i="4"/>
  <c r="BX162" i="4"/>
  <c r="BT162" i="4"/>
  <c r="BP162" i="4"/>
  <c r="BL162" i="4"/>
  <c r="BH162" i="4"/>
  <c r="AR162" i="4"/>
  <c r="AB162" i="4"/>
  <c r="W162" i="4"/>
  <c r="V162" i="4"/>
  <c r="U162" i="4"/>
  <c r="S162" i="4"/>
  <c r="R162" i="4"/>
  <c r="Q162" i="4"/>
  <c r="O162" i="4"/>
  <c r="N162" i="4"/>
  <c r="M162" i="4"/>
  <c r="K162" i="4"/>
  <c r="J162" i="4"/>
  <c r="I162" i="4"/>
  <c r="G162" i="4"/>
  <c r="F162" i="4"/>
  <c r="E162" i="4"/>
  <c r="HP161" i="4"/>
  <c r="HL161" i="4"/>
  <c r="GV161" i="4"/>
  <c r="GF161" i="4"/>
  <c r="FP161" i="4"/>
  <c r="EZ161" i="4"/>
  <c r="EJ161" i="4"/>
  <c r="DD161" i="4"/>
  <c r="CN161" i="4"/>
  <c r="BX161" i="4"/>
  <c r="BT161" i="4"/>
  <c r="BP161" i="4"/>
  <c r="BL161" i="4"/>
  <c r="BH161" i="4"/>
  <c r="AR161" i="4"/>
  <c r="AB161" i="4"/>
  <c r="W161" i="4"/>
  <c r="V161" i="4"/>
  <c r="U161" i="4"/>
  <c r="S161" i="4"/>
  <c r="R161" i="4"/>
  <c r="Q161" i="4"/>
  <c r="O161" i="4"/>
  <c r="N161" i="4"/>
  <c r="M161" i="4"/>
  <c r="K161" i="4"/>
  <c r="J161" i="4"/>
  <c r="I161" i="4"/>
  <c r="E161" i="4" s="1"/>
  <c r="G161" i="4"/>
  <c r="F161" i="4"/>
  <c r="HP160" i="4"/>
  <c r="HL160" i="4"/>
  <c r="GV160" i="4"/>
  <c r="GF160" i="4"/>
  <c r="FP160" i="4"/>
  <c r="EZ160" i="4"/>
  <c r="EJ160" i="4"/>
  <c r="DD160" i="4"/>
  <c r="CN160" i="4"/>
  <c r="BX160" i="4"/>
  <c r="BT160" i="4"/>
  <c r="BP160" i="4"/>
  <c r="BL160" i="4"/>
  <c r="BH160" i="4"/>
  <c r="AR160" i="4"/>
  <c r="AB160" i="4"/>
  <c r="W160" i="4"/>
  <c r="V160" i="4"/>
  <c r="U160" i="4"/>
  <c r="S160" i="4"/>
  <c r="R160" i="4"/>
  <c r="Q160" i="4"/>
  <c r="O160" i="4"/>
  <c r="N160" i="4"/>
  <c r="F160" i="4" s="1"/>
  <c r="M160" i="4"/>
  <c r="K160" i="4"/>
  <c r="J160" i="4"/>
  <c r="I160" i="4"/>
  <c r="G160" i="4"/>
  <c r="E160" i="4"/>
  <c r="HP159" i="4"/>
  <c r="HL159" i="4"/>
  <c r="GV159" i="4"/>
  <c r="GF159" i="4"/>
  <c r="FP159" i="4"/>
  <c r="EZ159" i="4"/>
  <c r="EJ159" i="4"/>
  <c r="DD159" i="4"/>
  <c r="CN159" i="4"/>
  <c r="BX159" i="4"/>
  <c r="BT159" i="4"/>
  <c r="BP159" i="4"/>
  <c r="BL159" i="4"/>
  <c r="BH159" i="4"/>
  <c r="AR159" i="4"/>
  <c r="AB159" i="4"/>
  <c r="W159" i="4"/>
  <c r="V159" i="4"/>
  <c r="U159" i="4"/>
  <c r="S159" i="4"/>
  <c r="R159" i="4"/>
  <c r="Q159" i="4"/>
  <c r="O159" i="4"/>
  <c r="N159" i="4"/>
  <c r="M159" i="4"/>
  <c r="K159" i="4"/>
  <c r="J159" i="4"/>
  <c r="I159" i="4"/>
  <c r="G159" i="4"/>
  <c r="F159" i="4"/>
  <c r="E159" i="4"/>
  <c r="HP158" i="4"/>
  <c r="HL158" i="4"/>
  <c r="GV158" i="4"/>
  <c r="GF158" i="4"/>
  <c r="FP158" i="4"/>
  <c r="EZ158" i="4"/>
  <c r="EJ158" i="4"/>
  <c r="DD158" i="4"/>
  <c r="CN158" i="4"/>
  <c r="BX158" i="4"/>
  <c r="BT158" i="4"/>
  <c r="BP158" i="4"/>
  <c r="BL158" i="4"/>
  <c r="BH158" i="4"/>
  <c r="AR158" i="4"/>
  <c r="AB158" i="4"/>
  <c r="W158" i="4"/>
  <c r="V158" i="4"/>
  <c r="U158" i="4"/>
  <c r="S158" i="4"/>
  <c r="R158" i="4"/>
  <c r="Q158" i="4"/>
  <c r="O158" i="4"/>
  <c r="N158" i="4"/>
  <c r="M158" i="4"/>
  <c r="K158" i="4"/>
  <c r="J158" i="4"/>
  <c r="I158" i="4"/>
  <c r="G158" i="4"/>
  <c r="F158" i="4"/>
  <c r="E158" i="4"/>
  <c r="HP157" i="4"/>
  <c r="HL157" i="4"/>
  <c r="GV157" i="4"/>
  <c r="GF157" i="4"/>
  <c r="FP157" i="4"/>
  <c r="EZ157" i="4"/>
  <c r="EJ157" i="4"/>
  <c r="DD157" i="4"/>
  <c r="CN157" i="4"/>
  <c r="BX157" i="4"/>
  <c r="BT157" i="4"/>
  <c r="BP157" i="4"/>
  <c r="BL157" i="4"/>
  <c r="BH157" i="4"/>
  <c r="AR157" i="4"/>
  <c r="AB157" i="4"/>
  <c r="W157" i="4"/>
  <c r="V157" i="4"/>
  <c r="U157" i="4"/>
  <c r="S157" i="4"/>
  <c r="R157" i="4"/>
  <c r="Q157" i="4"/>
  <c r="O157" i="4"/>
  <c r="N157" i="4"/>
  <c r="M157" i="4"/>
  <c r="K157" i="4"/>
  <c r="J157" i="4"/>
  <c r="I157" i="4"/>
  <c r="E157" i="4" s="1"/>
  <c r="G157" i="4"/>
  <c r="F157" i="4"/>
  <c r="HP156" i="4"/>
  <c r="HL156" i="4"/>
  <c r="GV156" i="4"/>
  <c r="GF156" i="4"/>
  <c r="FP156" i="4"/>
  <c r="EZ156" i="4"/>
  <c r="EJ156" i="4"/>
  <c r="DD156" i="4"/>
  <c r="CN156" i="4"/>
  <c r="BX156" i="4"/>
  <c r="BT156" i="4"/>
  <c r="BP156" i="4"/>
  <c r="BL156" i="4"/>
  <c r="BH156" i="4"/>
  <c r="AR156" i="4"/>
  <c r="AB156" i="4"/>
  <c r="W156" i="4"/>
  <c r="V156" i="4"/>
  <c r="U156" i="4"/>
  <c r="S156" i="4"/>
  <c r="R156" i="4"/>
  <c r="Q156" i="4"/>
  <c r="O156" i="4"/>
  <c r="N156" i="4"/>
  <c r="M156" i="4"/>
  <c r="K156" i="4"/>
  <c r="J156" i="4"/>
  <c r="I156" i="4"/>
  <c r="G156" i="4"/>
  <c r="F156" i="4"/>
  <c r="E156" i="4"/>
  <c r="HP155" i="4"/>
  <c r="HL155" i="4"/>
  <c r="GV155" i="4"/>
  <c r="GF155" i="4"/>
  <c r="FP155" i="4"/>
  <c r="EZ155" i="4"/>
  <c r="EJ155" i="4"/>
  <c r="DD155" i="4"/>
  <c r="CN155" i="4"/>
  <c r="BX155" i="4"/>
  <c r="BT155" i="4"/>
  <c r="BP155" i="4"/>
  <c r="BL155" i="4"/>
  <c r="BH155" i="4"/>
  <c r="AR155" i="4"/>
  <c r="AB155" i="4"/>
  <c r="W155" i="4"/>
  <c r="V155" i="4"/>
  <c r="U155" i="4"/>
  <c r="S155" i="4"/>
  <c r="R155" i="4"/>
  <c r="Q155" i="4"/>
  <c r="O155" i="4"/>
  <c r="G155" i="4" s="1"/>
  <c r="N155" i="4"/>
  <c r="M155" i="4"/>
  <c r="K155" i="4"/>
  <c r="J155" i="4"/>
  <c r="I155" i="4"/>
  <c r="F155" i="4"/>
  <c r="E155" i="4"/>
  <c r="HP154" i="4"/>
  <c r="HL154" i="4"/>
  <c r="GV154" i="4"/>
  <c r="GF154" i="4"/>
  <c r="FP154" i="4"/>
  <c r="EZ154" i="4"/>
  <c r="EJ154" i="4"/>
  <c r="DD154" i="4"/>
  <c r="CN154" i="4"/>
  <c r="BX154" i="4"/>
  <c r="BT154" i="4"/>
  <c r="BP154" i="4"/>
  <c r="BL154" i="4"/>
  <c r="BH154" i="4"/>
  <c r="AR154" i="4"/>
  <c r="AB154" i="4"/>
  <c r="W154" i="4"/>
  <c r="V154" i="4"/>
  <c r="U154" i="4"/>
  <c r="S154" i="4"/>
  <c r="R154" i="4"/>
  <c r="Q154" i="4"/>
  <c r="O154" i="4"/>
  <c r="N154" i="4"/>
  <c r="M154" i="4"/>
  <c r="E154" i="4" s="1"/>
  <c r="K154" i="4"/>
  <c r="J154" i="4"/>
  <c r="I154" i="4"/>
  <c r="G154" i="4"/>
  <c r="F154" i="4"/>
  <c r="HP153" i="4"/>
  <c r="HL153" i="4"/>
  <c r="GV153" i="4"/>
  <c r="GF153" i="4"/>
  <c r="FP153" i="4"/>
  <c r="EZ153" i="4"/>
  <c r="EJ153" i="4"/>
  <c r="DD153" i="4"/>
  <c r="CN153" i="4"/>
  <c r="BX153" i="4"/>
  <c r="BT153" i="4"/>
  <c r="BP153" i="4"/>
  <c r="BL153" i="4"/>
  <c r="BH153" i="4"/>
  <c r="AR153" i="4"/>
  <c r="AB153" i="4"/>
  <c r="W153" i="4"/>
  <c r="V153" i="4"/>
  <c r="U153" i="4"/>
  <c r="S153" i="4"/>
  <c r="R153" i="4"/>
  <c r="Q153" i="4"/>
  <c r="O153" i="4"/>
  <c r="N153" i="4"/>
  <c r="M153" i="4"/>
  <c r="K153" i="4"/>
  <c r="J153" i="4"/>
  <c r="F153" i="4" s="1"/>
  <c r="I153" i="4"/>
  <c r="G153" i="4"/>
  <c r="E153" i="4"/>
  <c r="HP152" i="4"/>
  <c r="HL152" i="4"/>
  <c r="GV152" i="4"/>
  <c r="GF152" i="4"/>
  <c r="FP152" i="4"/>
  <c r="EZ152" i="4"/>
  <c r="EJ152" i="4"/>
  <c r="DD152" i="4"/>
  <c r="CN152" i="4"/>
  <c r="BX152" i="4"/>
  <c r="BT152" i="4"/>
  <c r="BP152" i="4"/>
  <c r="BL152" i="4"/>
  <c r="BH152" i="4"/>
  <c r="AR152" i="4"/>
  <c r="AB152" i="4"/>
  <c r="W152" i="4"/>
  <c r="V152" i="4"/>
  <c r="U152" i="4"/>
  <c r="S152" i="4"/>
  <c r="R152" i="4"/>
  <c r="Q152" i="4"/>
  <c r="O152" i="4"/>
  <c r="N152" i="4"/>
  <c r="M152" i="4"/>
  <c r="K152" i="4"/>
  <c r="G152" i="4" s="1"/>
  <c r="J152" i="4"/>
  <c r="I152" i="4"/>
  <c r="F152" i="4"/>
  <c r="E152" i="4"/>
  <c r="HP151" i="4"/>
  <c r="HL151" i="4"/>
  <c r="GV151" i="4"/>
  <c r="GF151" i="4"/>
  <c r="FP151" i="4"/>
  <c r="EZ151" i="4"/>
  <c r="EJ151" i="4"/>
  <c r="DD151" i="4"/>
  <c r="CN151" i="4"/>
  <c r="BX151" i="4"/>
  <c r="BT151" i="4"/>
  <c r="BP151" i="4"/>
  <c r="BL151" i="4"/>
  <c r="BH151" i="4"/>
  <c r="AR151" i="4"/>
  <c r="AB151" i="4"/>
  <c r="W151" i="4"/>
  <c r="V151" i="4"/>
  <c r="U151" i="4"/>
  <c r="S151" i="4"/>
  <c r="R151" i="4"/>
  <c r="Q151" i="4"/>
  <c r="O151" i="4"/>
  <c r="N151" i="4"/>
  <c r="M151" i="4"/>
  <c r="K151" i="4"/>
  <c r="J151" i="4"/>
  <c r="I151" i="4"/>
  <c r="G151" i="4"/>
  <c r="F151" i="4"/>
  <c r="E151" i="4"/>
  <c r="HP150" i="4"/>
  <c r="HL150" i="4"/>
  <c r="GV150" i="4"/>
  <c r="GF150" i="4"/>
  <c r="FP150" i="4"/>
  <c r="EZ150" i="4"/>
  <c r="EJ150" i="4"/>
  <c r="DD150" i="4"/>
  <c r="CN150" i="4"/>
  <c r="BX150" i="4"/>
  <c r="BT150" i="4"/>
  <c r="BP150" i="4"/>
  <c r="BL150" i="4"/>
  <c r="BH150" i="4"/>
  <c r="AR150" i="4"/>
  <c r="AB150" i="4"/>
  <c r="W150" i="4"/>
  <c r="V150" i="4"/>
  <c r="U150" i="4"/>
  <c r="S150" i="4"/>
  <c r="R150" i="4"/>
  <c r="Q150" i="4"/>
  <c r="O150" i="4"/>
  <c r="N150" i="4"/>
  <c r="M150" i="4"/>
  <c r="K150" i="4"/>
  <c r="J150" i="4"/>
  <c r="I150" i="4"/>
  <c r="G150" i="4"/>
  <c r="F150" i="4"/>
  <c r="E150" i="4"/>
  <c r="HP149" i="4"/>
  <c r="HL149" i="4"/>
  <c r="GV149" i="4"/>
  <c r="GF149" i="4"/>
  <c r="FP149" i="4"/>
  <c r="EZ149" i="4"/>
  <c r="EJ149" i="4"/>
  <c r="DD149" i="4"/>
  <c r="CN149" i="4"/>
  <c r="BX149" i="4"/>
  <c r="BT149" i="4"/>
  <c r="BP149" i="4"/>
  <c r="BL149" i="4"/>
  <c r="BH149" i="4"/>
  <c r="AR149" i="4"/>
  <c r="AB149" i="4"/>
  <c r="W149" i="4"/>
  <c r="V149" i="4"/>
  <c r="U149" i="4"/>
  <c r="S149" i="4"/>
  <c r="R149" i="4"/>
  <c r="Q149" i="4"/>
  <c r="O149" i="4"/>
  <c r="N149" i="4"/>
  <c r="M149" i="4"/>
  <c r="K149" i="4"/>
  <c r="J149" i="4"/>
  <c r="F149" i="4" s="1"/>
  <c r="I149" i="4"/>
  <c r="G149" i="4"/>
  <c r="E149" i="4"/>
  <c r="HP148" i="4"/>
  <c r="HL148" i="4"/>
  <c r="GV148" i="4"/>
  <c r="GF148" i="4"/>
  <c r="FP148" i="4"/>
  <c r="EZ148" i="4"/>
  <c r="EJ148" i="4"/>
  <c r="DD148" i="4"/>
  <c r="CN148" i="4"/>
  <c r="BX148" i="4"/>
  <c r="BT148" i="4"/>
  <c r="BP148" i="4"/>
  <c r="BL148" i="4"/>
  <c r="BH148" i="4"/>
  <c r="AR148" i="4"/>
  <c r="AB148" i="4"/>
  <c r="W148" i="4"/>
  <c r="V148" i="4"/>
  <c r="U148" i="4"/>
  <c r="S148" i="4"/>
  <c r="R148" i="4"/>
  <c r="Q148" i="4"/>
  <c r="O148" i="4"/>
  <c r="N148" i="4"/>
  <c r="M148" i="4"/>
  <c r="K148" i="4"/>
  <c r="G148" i="4" s="1"/>
  <c r="J148" i="4"/>
  <c r="I148" i="4"/>
  <c r="F148" i="4"/>
  <c r="E148" i="4"/>
  <c r="HP147" i="4"/>
  <c r="HL147" i="4"/>
  <c r="GV147" i="4"/>
  <c r="GF147" i="4"/>
  <c r="FP147" i="4"/>
  <c r="EZ147" i="4"/>
  <c r="EJ147" i="4"/>
  <c r="DD147" i="4"/>
  <c r="CN147" i="4"/>
  <c r="BX147" i="4"/>
  <c r="BT147" i="4"/>
  <c r="BP147" i="4"/>
  <c r="BL147" i="4"/>
  <c r="BH147" i="4"/>
  <c r="AR147" i="4"/>
  <c r="AB147" i="4"/>
  <c r="W147" i="4"/>
  <c r="V147" i="4"/>
  <c r="U147" i="4"/>
  <c r="S147" i="4"/>
  <c r="R147" i="4"/>
  <c r="Q147" i="4"/>
  <c r="O147" i="4"/>
  <c r="N147" i="4"/>
  <c r="M147" i="4"/>
  <c r="K147" i="4"/>
  <c r="J147" i="4"/>
  <c r="I147" i="4"/>
  <c r="G147" i="4"/>
  <c r="F147" i="4"/>
  <c r="E147" i="4"/>
  <c r="HP146" i="4"/>
  <c r="HL146" i="4"/>
  <c r="GV146" i="4"/>
  <c r="GF146" i="4"/>
  <c r="FP146" i="4"/>
  <c r="EZ146" i="4"/>
  <c r="EJ146" i="4"/>
  <c r="DD146" i="4"/>
  <c r="CN146" i="4"/>
  <c r="BX146" i="4"/>
  <c r="BT146" i="4"/>
  <c r="BP146" i="4"/>
  <c r="BL146" i="4"/>
  <c r="BH146" i="4"/>
  <c r="AR146" i="4"/>
  <c r="AB146" i="4"/>
  <c r="W146" i="4"/>
  <c r="V146" i="4"/>
  <c r="U146" i="4"/>
  <c r="S146" i="4"/>
  <c r="R146" i="4"/>
  <c r="Q146" i="4"/>
  <c r="O146" i="4"/>
  <c r="N146" i="4"/>
  <c r="M146" i="4"/>
  <c r="E146" i="4" s="1"/>
  <c r="K146" i="4"/>
  <c r="J146" i="4"/>
  <c r="I146" i="4"/>
  <c r="G146" i="4"/>
  <c r="F146" i="4"/>
  <c r="HP145" i="4"/>
  <c r="HL145" i="4"/>
  <c r="GV145" i="4"/>
  <c r="GF145" i="4"/>
  <c r="FP145" i="4"/>
  <c r="EZ145" i="4"/>
  <c r="EJ145" i="4"/>
  <c r="DD145" i="4"/>
  <c r="CN145" i="4"/>
  <c r="BX145" i="4"/>
  <c r="BT145" i="4"/>
  <c r="BP145" i="4"/>
  <c r="BL145" i="4"/>
  <c r="BH145" i="4"/>
  <c r="AR145" i="4"/>
  <c r="AB145" i="4"/>
  <c r="W145" i="4"/>
  <c r="V145" i="4"/>
  <c r="U145" i="4"/>
  <c r="S145" i="4"/>
  <c r="R145" i="4"/>
  <c r="Q145" i="4"/>
  <c r="O145" i="4"/>
  <c r="N145" i="4"/>
  <c r="M145" i="4"/>
  <c r="K145" i="4"/>
  <c r="J145" i="4"/>
  <c r="I145" i="4"/>
  <c r="G145" i="4"/>
  <c r="F145" i="4"/>
  <c r="E145" i="4"/>
  <c r="HP144" i="4"/>
  <c r="HL144" i="4"/>
  <c r="GV144" i="4"/>
  <c r="GF144" i="4"/>
  <c r="FP144" i="4"/>
  <c r="EZ144" i="4"/>
  <c r="EJ144" i="4"/>
  <c r="DD144" i="4"/>
  <c r="CN144" i="4"/>
  <c r="BX144" i="4"/>
  <c r="BT144" i="4"/>
  <c r="BP144" i="4"/>
  <c r="BL144" i="4"/>
  <c r="BH144" i="4"/>
  <c r="AR144" i="4"/>
  <c r="AB144" i="4"/>
  <c r="W144" i="4"/>
  <c r="V144" i="4"/>
  <c r="U144" i="4"/>
  <c r="S144" i="4"/>
  <c r="R144" i="4"/>
  <c r="Q144" i="4"/>
  <c r="O144" i="4"/>
  <c r="N144" i="4"/>
  <c r="M144" i="4"/>
  <c r="K144" i="4"/>
  <c r="J144" i="4"/>
  <c r="I144" i="4"/>
  <c r="G144" i="4"/>
  <c r="F144" i="4"/>
  <c r="E144" i="4"/>
  <c r="HP143" i="4"/>
  <c r="HL143" i="4"/>
  <c r="GV143" i="4"/>
  <c r="GF143" i="4"/>
  <c r="FP143" i="4"/>
  <c r="EZ143" i="4"/>
  <c r="EJ143" i="4"/>
  <c r="DD143" i="4"/>
  <c r="CN143" i="4"/>
  <c r="BX143" i="4"/>
  <c r="BT143" i="4"/>
  <c r="BP143" i="4"/>
  <c r="BL143" i="4"/>
  <c r="BH143" i="4"/>
  <c r="AR143" i="4"/>
  <c r="AB143" i="4"/>
  <c r="W143" i="4"/>
  <c r="V143" i="4"/>
  <c r="U143" i="4"/>
  <c r="S143" i="4"/>
  <c r="R143" i="4"/>
  <c r="Q143" i="4"/>
  <c r="O143" i="4"/>
  <c r="N143" i="4"/>
  <c r="M143" i="4"/>
  <c r="K143" i="4"/>
  <c r="J143" i="4"/>
  <c r="I143" i="4"/>
  <c r="G143" i="4"/>
  <c r="F143" i="4"/>
  <c r="E143" i="4"/>
  <c r="HP142" i="4"/>
  <c r="HL142" i="4"/>
  <c r="GV142" i="4"/>
  <c r="GF142" i="4"/>
  <c r="FP142" i="4"/>
  <c r="EZ142" i="4"/>
  <c r="EJ142" i="4"/>
  <c r="DD142" i="4"/>
  <c r="CN142" i="4"/>
  <c r="BX142" i="4"/>
  <c r="BT142" i="4"/>
  <c r="BP142" i="4"/>
  <c r="BL142" i="4"/>
  <c r="BH142" i="4"/>
  <c r="AR142" i="4"/>
  <c r="AB142" i="4"/>
  <c r="W142" i="4"/>
  <c r="V142" i="4"/>
  <c r="U142" i="4"/>
  <c r="S142" i="4"/>
  <c r="R142" i="4"/>
  <c r="Q142" i="4"/>
  <c r="O142" i="4"/>
  <c r="N142" i="4"/>
  <c r="M142" i="4"/>
  <c r="K142" i="4"/>
  <c r="J142" i="4"/>
  <c r="I142" i="4"/>
  <c r="G142" i="4"/>
  <c r="F142" i="4"/>
  <c r="E142" i="4"/>
  <c r="HP141" i="4"/>
  <c r="HL141" i="4"/>
  <c r="GV141" i="4"/>
  <c r="GF141" i="4"/>
  <c r="FP141" i="4"/>
  <c r="EZ141" i="4"/>
  <c r="EJ141" i="4"/>
  <c r="DD141" i="4"/>
  <c r="CN141" i="4"/>
  <c r="BX141" i="4"/>
  <c r="BT141" i="4"/>
  <c r="BP141" i="4"/>
  <c r="BL141" i="4"/>
  <c r="BH141" i="4"/>
  <c r="AR141" i="4"/>
  <c r="AB141" i="4"/>
  <c r="W141" i="4"/>
  <c r="V141" i="4"/>
  <c r="U141" i="4"/>
  <c r="S141" i="4"/>
  <c r="R141" i="4"/>
  <c r="Q141" i="4"/>
  <c r="O141" i="4"/>
  <c r="N141" i="4"/>
  <c r="M141" i="4"/>
  <c r="K141" i="4"/>
  <c r="J141" i="4"/>
  <c r="I141" i="4"/>
  <c r="G141" i="4"/>
  <c r="F141" i="4"/>
  <c r="E141" i="4"/>
  <c r="HP140" i="4"/>
  <c r="HL140" i="4"/>
  <c r="GV140" i="4"/>
  <c r="GF140" i="4"/>
  <c r="FP140" i="4"/>
  <c r="EZ140" i="4"/>
  <c r="EJ140" i="4"/>
  <c r="DD140" i="4"/>
  <c r="CN140" i="4"/>
  <c r="BX140" i="4"/>
  <c r="BT140" i="4"/>
  <c r="BP140" i="4"/>
  <c r="BL140" i="4"/>
  <c r="BH140" i="4"/>
  <c r="AR140" i="4"/>
  <c r="AB140" i="4"/>
  <c r="W140" i="4"/>
  <c r="V140" i="4"/>
  <c r="U140" i="4"/>
  <c r="S140" i="4"/>
  <c r="R140" i="4"/>
  <c r="Q140" i="4"/>
  <c r="O140" i="4"/>
  <c r="N140" i="4"/>
  <c r="M140" i="4"/>
  <c r="K140" i="4"/>
  <c r="J140" i="4"/>
  <c r="I140" i="4"/>
  <c r="G140" i="4"/>
  <c r="F140" i="4"/>
  <c r="E140" i="4"/>
  <c r="HP139" i="4"/>
  <c r="HL139" i="4"/>
  <c r="GV139" i="4"/>
  <c r="GF139" i="4"/>
  <c r="FP139" i="4"/>
  <c r="EZ139" i="4"/>
  <c r="EJ139" i="4"/>
  <c r="DD139" i="4"/>
  <c r="CN139" i="4"/>
  <c r="BX139" i="4"/>
  <c r="BT139" i="4"/>
  <c r="BP139" i="4"/>
  <c r="BL139" i="4"/>
  <c r="BH139" i="4"/>
  <c r="AR139" i="4"/>
  <c r="AB139" i="4"/>
  <c r="W139" i="4"/>
  <c r="V139" i="4"/>
  <c r="U139" i="4"/>
  <c r="S139" i="4"/>
  <c r="R139" i="4"/>
  <c r="Q139" i="4"/>
  <c r="O139" i="4"/>
  <c r="N139" i="4"/>
  <c r="M139" i="4"/>
  <c r="K139" i="4"/>
  <c r="J139" i="4"/>
  <c r="I139" i="4"/>
  <c r="G139" i="4"/>
  <c r="F139" i="4"/>
  <c r="E139" i="4"/>
  <c r="HP138" i="4"/>
  <c r="HL138" i="4"/>
  <c r="GV138" i="4"/>
  <c r="GF138" i="4"/>
  <c r="FP138" i="4"/>
  <c r="EZ138" i="4"/>
  <c r="EJ138" i="4"/>
  <c r="DD138" i="4"/>
  <c r="CN138" i="4"/>
  <c r="BX138" i="4"/>
  <c r="BT138" i="4"/>
  <c r="BP138" i="4"/>
  <c r="BL138" i="4"/>
  <c r="BH138" i="4"/>
  <c r="AR138" i="4"/>
  <c r="AB138" i="4"/>
  <c r="W138" i="4"/>
  <c r="V138" i="4"/>
  <c r="U138" i="4"/>
  <c r="S138" i="4"/>
  <c r="R138" i="4"/>
  <c r="Q138" i="4"/>
  <c r="O138" i="4"/>
  <c r="N138" i="4"/>
  <c r="M138" i="4"/>
  <c r="K138" i="4"/>
  <c r="J138" i="4"/>
  <c r="I138" i="4"/>
  <c r="G138" i="4"/>
  <c r="F138" i="4"/>
  <c r="E138" i="4"/>
  <c r="HP137" i="4"/>
  <c r="HL137" i="4"/>
  <c r="GV137" i="4"/>
  <c r="GF137" i="4"/>
  <c r="FP137" i="4"/>
  <c r="EZ137" i="4"/>
  <c r="EJ137" i="4"/>
  <c r="DD137" i="4"/>
  <c r="CN137" i="4"/>
  <c r="BX137" i="4"/>
  <c r="BT137" i="4"/>
  <c r="BP137" i="4"/>
  <c r="BL137" i="4"/>
  <c r="BH137" i="4"/>
  <c r="AR137" i="4"/>
  <c r="AB137" i="4"/>
  <c r="W137" i="4"/>
  <c r="V137" i="4"/>
  <c r="U137" i="4"/>
  <c r="S137" i="4"/>
  <c r="R137" i="4"/>
  <c r="Q137" i="4"/>
  <c r="O137" i="4"/>
  <c r="N137" i="4"/>
  <c r="M137" i="4"/>
  <c r="K137" i="4"/>
  <c r="J137" i="4"/>
  <c r="I137" i="4"/>
  <c r="G137" i="4"/>
  <c r="F137" i="4"/>
  <c r="E137" i="4"/>
  <c r="HP136" i="4"/>
  <c r="HL136" i="4"/>
  <c r="GV136" i="4"/>
  <c r="GF136" i="4"/>
  <c r="FP136" i="4"/>
  <c r="EZ136" i="4"/>
  <c r="EJ136" i="4"/>
  <c r="DD136" i="4"/>
  <c r="CN136" i="4"/>
  <c r="BX136" i="4"/>
  <c r="BT136" i="4"/>
  <c r="BP136" i="4"/>
  <c r="BL136" i="4"/>
  <c r="BH136" i="4"/>
  <c r="AR136" i="4"/>
  <c r="AB136" i="4"/>
  <c r="W136" i="4"/>
  <c r="V136" i="4"/>
  <c r="U136" i="4"/>
  <c r="S136" i="4"/>
  <c r="R136" i="4"/>
  <c r="Q136" i="4"/>
  <c r="O136" i="4"/>
  <c r="N136" i="4"/>
  <c r="M136" i="4"/>
  <c r="K136" i="4"/>
  <c r="J136" i="4"/>
  <c r="I136" i="4"/>
  <c r="G136" i="4"/>
  <c r="F136" i="4"/>
  <c r="E136" i="4"/>
  <c r="HP135" i="4"/>
  <c r="HL135" i="4"/>
  <c r="GV135" i="4"/>
  <c r="GF135" i="4"/>
  <c r="FP135" i="4"/>
  <c r="EZ135" i="4"/>
  <c r="EJ135" i="4"/>
  <c r="DD135" i="4"/>
  <c r="CN135" i="4"/>
  <c r="BX135" i="4"/>
  <c r="BT135" i="4"/>
  <c r="BP135" i="4"/>
  <c r="BL135" i="4"/>
  <c r="BH135" i="4"/>
  <c r="AR135" i="4"/>
  <c r="AB135" i="4"/>
  <c r="W135" i="4"/>
  <c r="V135" i="4"/>
  <c r="U135" i="4"/>
  <c r="S135" i="4"/>
  <c r="R135" i="4"/>
  <c r="Q135" i="4"/>
  <c r="O135" i="4"/>
  <c r="N135" i="4"/>
  <c r="M135" i="4"/>
  <c r="K135" i="4"/>
  <c r="J135" i="4"/>
  <c r="I135" i="4"/>
  <c r="G135" i="4"/>
  <c r="F135" i="4"/>
  <c r="E135" i="4"/>
  <c r="HP134" i="4"/>
  <c r="HL134" i="4"/>
  <c r="GV134" i="4"/>
  <c r="GF134" i="4"/>
  <c r="FP134" i="4"/>
  <c r="EZ134" i="4"/>
  <c r="EJ134" i="4"/>
  <c r="DD134" i="4"/>
  <c r="CN134" i="4"/>
  <c r="BX134" i="4"/>
  <c r="BT134" i="4"/>
  <c r="BP134" i="4"/>
  <c r="BL134" i="4"/>
  <c r="BH134" i="4"/>
  <c r="AR134" i="4"/>
  <c r="AB134" i="4"/>
  <c r="W134" i="4"/>
  <c r="V134" i="4"/>
  <c r="U134" i="4"/>
  <c r="S134" i="4"/>
  <c r="R134" i="4"/>
  <c r="Q134" i="4"/>
  <c r="O134" i="4"/>
  <c r="N134" i="4"/>
  <c r="M134" i="4"/>
  <c r="K134" i="4"/>
  <c r="J134" i="4"/>
  <c r="I134" i="4"/>
  <c r="G134" i="4"/>
  <c r="F134" i="4"/>
  <c r="E134" i="4"/>
  <c r="HP133" i="4"/>
  <c r="HL133" i="4"/>
  <c r="GV133" i="4"/>
  <c r="GF133" i="4"/>
  <c r="FP133" i="4"/>
  <c r="EZ133" i="4"/>
  <c r="EJ133" i="4"/>
  <c r="DD133" i="4"/>
  <c r="CN133" i="4"/>
  <c r="BX133" i="4"/>
  <c r="BT133" i="4"/>
  <c r="BP133" i="4"/>
  <c r="BL133" i="4"/>
  <c r="BH133" i="4"/>
  <c r="AR133" i="4"/>
  <c r="AB133" i="4"/>
  <c r="W133" i="4"/>
  <c r="V133" i="4"/>
  <c r="U133" i="4"/>
  <c r="S133" i="4"/>
  <c r="R133" i="4"/>
  <c r="Q133" i="4"/>
  <c r="O133" i="4"/>
  <c r="N133" i="4"/>
  <c r="F133" i="4" s="1"/>
  <c r="M133" i="4"/>
  <c r="K133" i="4"/>
  <c r="J133" i="4"/>
  <c r="I133" i="4"/>
  <c r="G133" i="4"/>
  <c r="E133" i="4"/>
  <c r="HP132" i="4"/>
  <c r="HL132" i="4"/>
  <c r="GV132" i="4"/>
  <c r="GF132" i="4"/>
  <c r="FP132" i="4"/>
  <c r="EZ132" i="4"/>
  <c r="EJ132" i="4"/>
  <c r="DD132" i="4"/>
  <c r="CN132" i="4"/>
  <c r="BX132" i="4"/>
  <c r="BT132" i="4"/>
  <c r="BP132" i="4"/>
  <c r="BL132" i="4"/>
  <c r="BH132" i="4"/>
  <c r="AR132" i="4"/>
  <c r="AB132" i="4"/>
  <c r="W132" i="4"/>
  <c r="V132" i="4"/>
  <c r="U132" i="4"/>
  <c r="S132" i="4"/>
  <c r="R132" i="4"/>
  <c r="Q132" i="4"/>
  <c r="O132" i="4"/>
  <c r="N132" i="4"/>
  <c r="M132" i="4"/>
  <c r="K132" i="4"/>
  <c r="J132" i="4"/>
  <c r="I132" i="4"/>
  <c r="G132" i="4"/>
  <c r="F132" i="4"/>
  <c r="E132" i="4"/>
  <c r="HP131" i="4"/>
  <c r="HL131" i="4"/>
  <c r="GV131" i="4"/>
  <c r="GF131" i="4"/>
  <c r="FP131" i="4"/>
  <c r="EZ131" i="4"/>
  <c r="EJ131" i="4"/>
  <c r="DD131" i="4"/>
  <c r="CN131" i="4"/>
  <c r="BX131" i="4"/>
  <c r="BT131" i="4"/>
  <c r="BP131" i="4"/>
  <c r="BL131" i="4"/>
  <c r="BH131" i="4"/>
  <c r="AR131" i="4"/>
  <c r="AB131" i="4"/>
  <c r="W131" i="4"/>
  <c r="V131" i="4"/>
  <c r="U131" i="4"/>
  <c r="S131" i="4"/>
  <c r="R131" i="4"/>
  <c r="Q131" i="4"/>
  <c r="O131" i="4"/>
  <c r="N131" i="4"/>
  <c r="M131" i="4"/>
  <c r="K131" i="4"/>
  <c r="J131" i="4"/>
  <c r="I131" i="4"/>
  <c r="G131" i="4"/>
  <c r="F131" i="4"/>
  <c r="E131" i="4"/>
  <c r="HP130" i="4"/>
  <c r="HL130" i="4"/>
  <c r="GV130" i="4"/>
  <c r="GF130" i="4"/>
  <c r="FP130" i="4"/>
  <c r="EZ130" i="4"/>
  <c r="EJ130" i="4"/>
  <c r="DD130" i="4"/>
  <c r="CN130" i="4"/>
  <c r="BX130" i="4"/>
  <c r="BT130" i="4"/>
  <c r="BP130" i="4"/>
  <c r="BL130" i="4"/>
  <c r="BH130" i="4"/>
  <c r="AR130" i="4"/>
  <c r="AB130" i="4"/>
  <c r="W130" i="4"/>
  <c r="V130" i="4"/>
  <c r="U130" i="4"/>
  <c r="S130" i="4"/>
  <c r="R130" i="4"/>
  <c r="Q130" i="4"/>
  <c r="O130" i="4"/>
  <c r="N130" i="4"/>
  <c r="M130" i="4"/>
  <c r="K130" i="4"/>
  <c r="J130" i="4"/>
  <c r="I130" i="4"/>
  <c r="E130" i="4" s="1"/>
  <c r="F130" i="4"/>
  <c r="HP129" i="4"/>
  <c r="HL129" i="4"/>
  <c r="GV129" i="4"/>
  <c r="GF129" i="4"/>
  <c r="FP129" i="4"/>
  <c r="EZ129" i="4"/>
  <c r="EJ129" i="4"/>
  <c r="DD129" i="4"/>
  <c r="CN129" i="4"/>
  <c r="BX129" i="4"/>
  <c r="BT129" i="4"/>
  <c r="BP129" i="4"/>
  <c r="BL129" i="4"/>
  <c r="BH129" i="4"/>
  <c r="AR129" i="4"/>
  <c r="AB129" i="4"/>
  <c r="W129" i="4"/>
  <c r="V129" i="4"/>
  <c r="U129" i="4"/>
  <c r="S129" i="4"/>
  <c r="R129" i="4"/>
  <c r="Q129" i="4"/>
  <c r="O129" i="4"/>
  <c r="N129" i="4"/>
  <c r="M129" i="4"/>
  <c r="K129" i="4"/>
  <c r="J129" i="4"/>
  <c r="I129" i="4"/>
  <c r="G129" i="4"/>
  <c r="F129" i="4"/>
  <c r="E129" i="4"/>
  <c r="HP128" i="4"/>
  <c r="HL128" i="4"/>
  <c r="GV128" i="4"/>
  <c r="GF128" i="4"/>
  <c r="FP128" i="4"/>
  <c r="EZ128" i="4"/>
  <c r="EJ128" i="4"/>
  <c r="DD128" i="4"/>
  <c r="CN128" i="4"/>
  <c r="BX128" i="4"/>
  <c r="BT128" i="4"/>
  <c r="BP128" i="4"/>
  <c r="BL128" i="4"/>
  <c r="BH128" i="4"/>
  <c r="AR128" i="4"/>
  <c r="AB128" i="4"/>
  <c r="W128" i="4"/>
  <c r="V128" i="4"/>
  <c r="U128" i="4"/>
  <c r="S128" i="4"/>
  <c r="R128" i="4"/>
  <c r="Q128" i="4"/>
  <c r="O128" i="4"/>
  <c r="N128" i="4"/>
  <c r="M128" i="4"/>
  <c r="K128" i="4"/>
  <c r="J128" i="4"/>
  <c r="I128" i="4"/>
  <c r="G128" i="4"/>
  <c r="F128" i="4"/>
  <c r="HP127" i="4"/>
  <c r="HL127" i="4"/>
  <c r="GV127" i="4"/>
  <c r="GF127" i="4"/>
  <c r="FP127" i="4"/>
  <c r="EZ127" i="4"/>
  <c r="EJ127" i="4"/>
  <c r="DD127" i="4"/>
  <c r="CN127" i="4"/>
  <c r="BX127" i="4"/>
  <c r="BT127" i="4"/>
  <c r="BP127" i="4"/>
  <c r="BL127" i="4"/>
  <c r="BH127" i="4"/>
  <c r="AR127" i="4"/>
  <c r="AB127" i="4"/>
  <c r="W127" i="4"/>
  <c r="V127" i="4"/>
  <c r="U127" i="4"/>
  <c r="S127" i="4"/>
  <c r="R127" i="4"/>
  <c r="Q127" i="4"/>
  <c r="O127" i="4"/>
  <c r="N127" i="4"/>
  <c r="M127" i="4"/>
  <c r="K127" i="4"/>
  <c r="J127" i="4"/>
  <c r="I127" i="4"/>
  <c r="G127" i="4"/>
  <c r="E127" i="4"/>
  <c r="HP126" i="4"/>
  <c r="HL126" i="4"/>
  <c r="GV126" i="4"/>
  <c r="GF126" i="4"/>
  <c r="FP126" i="4"/>
  <c r="EZ126" i="4"/>
  <c r="EJ126" i="4"/>
  <c r="DD126" i="4"/>
  <c r="CN126" i="4"/>
  <c r="BX126" i="4"/>
  <c r="BT126" i="4"/>
  <c r="BP126" i="4"/>
  <c r="BL126" i="4"/>
  <c r="BH126" i="4"/>
  <c r="AR126" i="4"/>
  <c r="AB126" i="4"/>
  <c r="W126" i="4"/>
  <c r="V126" i="4"/>
  <c r="U126" i="4"/>
  <c r="S126" i="4"/>
  <c r="R126" i="4"/>
  <c r="Q126" i="4"/>
  <c r="O126" i="4"/>
  <c r="N126" i="4"/>
  <c r="M126" i="4"/>
  <c r="K126" i="4"/>
  <c r="J126" i="4"/>
  <c r="F126" i="4" s="1"/>
  <c r="I126" i="4"/>
  <c r="G126" i="4"/>
  <c r="E126" i="4"/>
  <c r="HP125" i="4"/>
  <c r="HL125" i="4"/>
  <c r="GV125" i="4"/>
  <c r="GF125" i="4"/>
  <c r="FP125" i="4"/>
  <c r="EZ125" i="4"/>
  <c r="EJ125" i="4"/>
  <c r="DD125" i="4"/>
  <c r="CN125" i="4"/>
  <c r="BX125" i="4"/>
  <c r="BT125" i="4"/>
  <c r="BP125" i="4"/>
  <c r="BL125" i="4"/>
  <c r="BH125" i="4"/>
  <c r="AR125" i="4"/>
  <c r="AB125" i="4"/>
  <c r="W125" i="4"/>
  <c r="V125" i="4"/>
  <c r="U125" i="4"/>
  <c r="S125" i="4"/>
  <c r="R125" i="4"/>
  <c r="Q125" i="4"/>
  <c r="O125" i="4"/>
  <c r="N125" i="4"/>
  <c r="M125" i="4"/>
  <c r="K125" i="4"/>
  <c r="J125" i="4"/>
  <c r="I125" i="4"/>
  <c r="F125" i="4"/>
  <c r="E125" i="4"/>
  <c r="HP124" i="4"/>
  <c r="HL124" i="4"/>
  <c r="GV124" i="4"/>
  <c r="GF124" i="4"/>
  <c r="FP124" i="4"/>
  <c r="EZ124" i="4"/>
  <c r="EJ124" i="4"/>
  <c r="DD124" i="4"/>
  <c r="CN124" i="4"/>
  <c r="BX124" i="4"/>
  <c r="BT124" i="4"/>
  <c r="BP124" i="4"/>
  <c r="BL124" i="4"/>
  <c r="BH124" i="4"/>
  <c r="AR124" i="4"/>
  <c r="AB124" i="4"/>
  <c r="W124" i="4"/>
  <c r="V124" i="4"/>
  <c r="U124" i="4"/>
  <c r="S124" i="4"/>
  <c r="R124" i="4"/>
  <c r="Q124" i="4"/>
  <c r="O124" i="4"/>
  <c r="N124" i="4"/>
  <c r="M124" i="4"/>
  <c r="K124" i="4"/>
  <c r="J124" i="4"/>
  <c r="I124" i="4"/>
  <c r="G124" i="4"/>
  <c r="F124" i="4"/>
  <c r="E124" i="4"/>
  <c r="HP123" i="4"/>
  <c r="HL123" i="4"/>
  <c r="GV123" i="4"/>
  <c r="GF123" i="4"/>
  <c r="FP123" i="4"/>
  <c r="EZ123" i="4"/>
  <c r="EJ123" i="4"/>
  <c r="DD123" i="4"/>
  <c r="CN123" i="4"/>
  <c r="BX123" i="4"/>
  <c r="BT123" i="4"/>
  <c r="BP123" i="4"/>
  <c r="BL123" i="4"/>
  <c r="BH123" i="4"/>
  <c r="AR123" i="4"/>
  <c r="AB123" i="4"/>
  <c r="W123" i="4"/>
  <c r="V123" i="4"/>
  <c r="U123" i="4"/>
  <c r="S123" i="4"/>
  <c r="R123" i="4"/>
  <c r="Q123" i="4"/>
  <c r="O123" i="4"/>
  <c r="N123" i="4"/>
  <c r="M123" i="4"/>
  <c r="K123" i="4"/>
  <c r="J123" i="4"/>
  <c r="I123" i="4"/>
  <c r="G123" i="4"/>
  <c r="F123" i="4"/>
  <c r="E123" i="4"/>
  <c r="HP122" i="4"/>
  <c r="HL122" i="4"/>
  <c r="GV122" i="4"/>
  <c r="GF122" i="4"/>
  <c r="FP122" i="4"/>
  <c r="EZ122" i="4"/>
  <c r="EJ122" i="4"/>
  <c r="DD122" i="4"/>
  <c r="CN122" i="4"/>
  <c r="BX122" i="4"/>
  <c r="BT122" i="4"/>
  <c r="BP122" i="4"/>
  <c r="BL122" i="4"/>
  <c r="BH122" i="4"/>
  <c r="AR122" i="4"/>
  <c r="AB122" i="4"/>
  <c r="W122" i="4"/>
  <c r="V122" i="4"/>
  <c r="U122" i="4"/>
  <c r="S122" i="4"/>
  <c r="R122" i="4"/>
  <c r="F122" i="4" s="1"/>
  <c r="Q122" i="4"/>
  <c r="O122" i="4"/>
  <c r="N122" i="4"/>
  <c r="M122" i="4"/>
  <c r="K122" i="4"/>
  <c r="J122" i="4"/>
  <c r="I122" i="4"/>
  <c r="G122" i="4"/>
  <c r="E122" i="4"/>
  <c r="HP121" i="4"/>
  <c r="HL121" i="4"/>
  <c r="GV121" i="4"/>
  <c r="GF121" i="4"/>
  <c r="FP121" i="4"/>
  <c r="EZ121" i="4"/>
  <c r="EJ121" i="4"/>
  <c r="DD121" i="4"/>
  <c r="CN121" i="4"/>
  <c r="BX121" i="4"/>
  <c r="BT121" i="4"/>
  <c r="BP121" i="4"/>
  <c r="BL121" i="4"/>
  <c r="BH121" i="4"/>
  <c r="AR121" i="4"/>
  <c r="AB121" i="4"/>
  <c r="W121" i="4"/>
  <c r="V121" i="4"/>
  <c r="U121" i="4"/>
  <c r="S121" i="4"/>
  <c r="R121" i="4"/>
  <c r="Q121" i="4"/>
  <c r="O121" i="4"/>
  <c r="N121" i="4"/>
  <c r="M121" i="4"/>
  <c r="K121" i="4"/>
  <c r="G121" i="4" s="1"/>
  <c r="J121" i="4"/>
  <c r="I121" i="4"/>
  <c r="F121" i="4"/>
  <c r="E121" i="4"/>
  <c r="HP120" i="4"/>
  <c r="HL120" i="4"/>
  <c r="GV120" i="4"/>
  <c r="GF120" i="4"/>
  <c r="FP120" i="4"/>
  <c r="EZ120" i="4"/>
  <c r="EJ120" i="4"/>
  <c r="DD120" i="4"/>
  <c r="CN120" i="4"/>
  <c r="BX120" i="4"/>
  <c r="BT120" i="4"/>
  <c r="BP120" i="4"/>
  <c r="BL120" i="4"/>
  <c r="BH120" i="4"/>
  <c r="AR120" i="4"/>
  <c r="AB120" i="4"/>
  <c r="W120" i="4"/>
  <c r="V120" i="4"/>
  <c r="U120" i="4"/>
  <c r="S120" i="4"/>
  <c r="R120" i="4"/>
  <c r="Q120" i="4"/>
  <c r="O120" i="4"/>
  <c r="N120" i="4"/>
  <c r="M120" i="4"/>
  <c r="K120" i="4"/>
  <c r="J120" i="4"/>
  <c r="I120" i="4"/>
  <c r="G120" i="4"/>
  <c r="F120" i="4"/>
  <c r="E120" i="4"/>
  <c r="HP119" i="4"/>
  <c r="HL119" i="4"/>
  <c r="GV119" i="4"/>
  <c r="GF119" i="4"/>
  <c r="FP119" i="4"/>
  <c r="EZ119" i="4"/>
  <c r="EJ119" i="4"/>
  <c r="DD119" i="4"/>
  <c r="CN119" i="4"/>
  <c r="BX119" i="4"/>
  <c r="BT119" i="4"/>
  <c r="BP119" i="4"/>
  <c r="BL119" i="4"/>
  <c r="BH119" i="4"/>
  <c r="AR119" i="4"/>
  <c r="AB119" i="4"/>
  <c r="W119" i="4"/>
  <c r="V119" i="4"/>
  <c r="U119" i="4"/>
  <c r="S119" i="4"/>
  <c r="R119" i="4"/>
  <c r="Q119" i="4"/>
  <c r="O119" i="4"/>
  <c r="N119" i="4"/>
  <c r="M119" i="4"/>
  <c r="E119" i="4" s="1"/>
  <c r="K119" i="4"/>
  <c r="J119" i="4"/>
  <c r="I119" i="4"/>
  <c r="G119" i="4"/>
  <c r="F119" i="4"/>
  <c r="HP118" i="4"/>
  <c r="HL118" i="4"/>
  <c r="GV118" i="4"/>
  <c r="GF118" i="4"/>
  <c r="FP118" i="4"/>
  <c r="EZ118" i="4"/>
  <c r="EJ118" i="4"/>
  <c r="DD118" i="4"/>
  <c r="CN118" i="4"/>
  <c r="BX118" i="4"/>
  <c r="BT118" i="4"/>
  <c r="BP118" i="4"/>
  <c r="BL118" i="4"/>
  <c r="BH118" i="4"/>
  <c r="AR118" i="4"/>
  <c r="AB118" i="4"/>
  <c r="W118" i="4"/>
  <c r="V118" i="4"/>
  <c r="U118" i="4"/>
  <c r="S118" i="4"/>
  <c r="R118" i="4"/>
  <c r="Q118" i="4"/>
  <c r="O118" i="4"/>
  <c r="N118" i="4"/>
  <c r="M118" i="4"/>
  <c r="K118" i="4"/>
  <c r="J118" i="4"/>
  <c r="F118" i="4" s="1"/>
  <c r="I118" i="4"/>
  <c r="G118" i="4"/>
  <c r="E118" i="4"/>
  <c r="HP117" i="4"/>
  <c r="HL117" i="4"/>
  <c r="GV117" i="4"/>
  <c r="GF117" i="4"/>
  <c r="FP117" i="4"/>
  <c r="EZ117" i="4"/>
  <c r="EJ117" i="4"/>
  <c r="DD117" i="4"/>
  <c r="CN117" i="4"/>
  <c r="BX117" i="4"/>
  <c r="BT117" i="4"/>
  <c r="BP117" i="4"/>
  <c r="BL117" i="4"/>
  <c r="BH117" i="4"/>
  <c r="AR117" i="4"/>
  <c r="AB117" i="4"/>
  <c r="W117" i="4"/>
  <c r="V117" i="4"/>
  <c r="U117" i="4"/>
  <c r="S117" i="4"/>
  <c r="G117" i="4" s="1"/>
  <c r="R117" i="4"/>
  <c r="Q117" i="4"/>
  <c r="O117" i="4"/>
  <c r="N117" i="4"/>
  <c r="M117" i="4"/>
  <c r="K117" i="4"/>
  <c r="J117" i="4"/>
  <c r="I117" i="4"/>
  <c r="F117" i="4"/>
  <c r="E117" i="4"/>
  <c r="HP116" i="4"/>
  <c r="HL116" i="4"/>
  <c r="GV116" i="4"/>
  <c r="GF116" i="4"/>
  <c r="FP116" i="4"/>
  <c r="EZ116" i="4"/>
  <c r="EJ116" i="4"/>
  <c r="DD116" i="4"/>
  <c r="CN116" i="4"/>
  <c r="BX116" i="4"/>
  <c r="BT116" i="4"/>
  <c r="BP116" i="4"/>
  <c r="BL116" i="4"/>
  <c r="BH116" i="4"/>
  <c r="AR116" i="4"/>
  <c r="AB116" i="4"/>
  <c r="W116" i="4"/>
  <c r="V116" i="4"/>
  <c r="U116" i="4"/>
  <c r="S116" i="4"/>
  <c r="R116" i="4"/>
  <c r="Q116" i="4"/>
  <c r="O116" i="4"/>
  <c r="N116" i="4"/>
  <c r="M116" i="4"/>
  <c r="K116" i="4"/>
  <c r="J116" i="4"/>
  <c r="I116" i="4"/>
  <c r="G116" i="4"/>
  <c r="F116" i="4"/>
  <c r="E116" i="4"/>
  <c r="HP115" i="4"/>
  <c r="HL115" i="4"/>
  <c r="GV115" i="4"/>
  <c r="GF115" i="4"/>
  <c r="FP115" i="4"/>
  <c r="EZ115" i="4"/>
  <c r="EJ115" i="4"/>
  <c r="DD115" i="4"/>
  <c r="CN115" i="4"/>
  <c r="BX115" i="4"/>
  <c r="BT115" i="4"/>
  <c r="BP115" i="4"/>
  <c r="BL115" i="4"/>
  <c r="BH115" i="4"/>
  <c r="AR115" i="4"/>
  <c r="AB115" i="4"/>
  <c r="W115" i="4"/>
  <c r="V115" i="4"/>
  <c r="U115" i="4"/>
  <c r="S115" i="4"/>
  <c r="R115" i="4"/>
  <c r="Q115" i="4"/>
  <c r="O115" i="4"/>
  <c r="N115" i="4"/>
  <c r="M115" i="4"/>
  <c r="K115" i="4"/>
  <c r="J115" i="4"/>
  <c r="I115" i="4"/>
  <c r="G115" i="4"/>
  <c r="F115" i="4"/>
  <c r="E115" i="4"/>
  <c r="HP114" i="4"/>
  <c r="HL114" i="4"/>
  <c r="GV114" i="4"/>
  <c r="GF114" i="4"/>
  <c r="FP114" i="4"/>
  <c r="EZ114" i="4"/>
  <c r="EJ114" i="4"/>
  <c r="DD114" i="4"/>
  <c r="CN114" i="4"/>
  <c r="BX114" i="4"/>
  <c r="BT114" i="4"/>
  <c r="BP114" i="4"/>
  <c r="BL114" i="4"/>
  <c r="BH114" i="4"/>
  <c r="AR114" i="4"/>
  <c r="AB114" i="4"/>
  <c r="W114" i="4"/>
  <c r="V114" i="4"/>
  <c r="U114" i="4"/>
  <c r="S114" i="4"/>
  <c r="R114" i="4"/>
  <c r="F114" i="4" s="1"/>
  <c r="Q114" i="4"/>
  <c r="O114" i="4"/>
  <c r="N114" i="4"/>
  <c r="M114" i="4"/>
  <c r="K114" i="4"/>
  <c r="J114" i="4"/>
  <c r="I114" i="4"/>
  <c r="G114" i="4"/>
  <c r="E114" i="4"/>
  <c r="HP113" i="4"/>
  <c r="HL113" i="4"/>
  <c r="GV113" i="4"/>
  <c r="GF113" i="4"/>
  <c r="FP113" i="4"/>
  <c r="EZ113" i="4"/>
  <c r="EJ113" i="4"/>
  <c r="DD113" i="4"/>
  <c r="CN113" i="4"/>
  <c r="BX113" i="4"/>
  <c r="BT113" i="4"/>
  <c r="BP113" i="4"/>
  <c r="BL113" i="4"/>
  <c r="BH113" i="4"/>
  <c r="AR113" i="4"/>
  <c r="AB113" i="4"/>
  <c r="W113" i="4"/>
  <c r="V113" i="4"/>
  <c r="U113" i="4"/>
  <c r="S113" i="4"/>
  <c r="R113" i="4"/>
  <c r="Q113" i="4"/>
  <c r="O113" i="4"/>
  <c r="N113" i="4"/>
  <c r="M113" i="4"/>
  <c r="K113" i="4"/>
  <c r="G113" i="4" s="1"/>
  <c r="J113" i="4"/>
  <c r="I113" i="4"/>
  <c r="F113" i="4"/>
  <c r="E113" i="4"/>
  <c r="HP112" i="4"/>
  <c r="HL112" i="4"/>
  <c r="GV112" i="4"/>
  <c r="GF112" i="4"/>
  <c r="FP112" i="4"/>
  <c r="EZ112" i="4"/>
  <c r="EJ112" i="4"/>
  <c r="DD112" i="4"/>
  <c r="CN112" i="4"/>
  <c r="BX112" i="4"/>
  <c r="BT112" i="4"/>
  <c r="BP112" i="4"/>
  <c r="BL112" i="4"/>
  <c r="BH112" i="4"/>
  <c r="AR112" i="4"/>
  <c r="AB112" i="4"/>
  <c r="W112" i="4"/>
  <c r="V112" i="4"/>
  <c r="U112" i="4"/>
  <c r="S112" i="4"/>
  <c r="R112" i="4"/>
  <c r="Q112" i="4"/>
  <c r="O112" i="4"/>
  <c r="N112" i="4"/>
  <c r="M112" i="4"/>
  <c r="K112" i="4"/>
  <c r="J112" i="4"/>
  <c r="I112" i="4"/>
  <c r="G112" i="4"/>
  <c r="F112" i="4"/>
  <c r="E112" i="4"/>
  <c r="HP111" i="4"/>
  <c r="HL111" i="4"/>
  <c r="GV111" i="4"/>
  <c r="GF111" i="4"/>
  <c r="FP111" i="4"/>
  <c r="EZ111" i="4"/>
  <c r="EJ111" i="4"/>
  <c r="DD111" i="4"/>
  <c r="CN111" i="4"/>
  <c r="BX111" i="4"/>
  <c r="BT111" i="4"/>
  <c r="BP111" i="4"/>
  <c r="BL111" i="4"/>
  <c r="BH111" i="4"/>
  <c r="AR111" i="4"/>
  <c r="AB111" i="4"/>
  <c r="W111" i="4"/>
  <c r="V111" i="4"/>
  <c r="U111" i="4"/>
  <c r="S111" i="4"/>
  <c r="R111" i="4"/>
  <c r="Q111" i="4"/>
  <c r="O111" i="4"/>
  <c r="N111" i="4"/>
  <c r="M111" i="4"/>
  <c r="E111" i="4" s="1"/>
  <c r="K111" i="4"/>
  <c r="J111" i="4"/>
  <c r="I111" i="4"/>
  <c r="G111" i="4"/>
  <c r="F111" i="4"/>
  <c r="HP110" i="4"/>
  <c r="HL110" i="4"/>
  <c r="GV110" i="4"/>
  <c r="GF110" i="4"/>
  <c r="FP110" i="4"/>
  <c r="EZ110" i="4"/>
  <c r="EJ110" i="4"/>
  <c r="DD110" i="4"/>
  <c r="CN110" i="4"/>
  <c r="BX110" i="4"/>
  <c r="BT110" i="4"/>
  <c r="BP110" i="4"/>
  <c r="BL110" i="4"/>
  <c r="BH110" i="4"/>
  <c r="AR110" i="4"/>
  <c r="AB110" i="4"/>
  <c r="W110" i="4"/>
  <c r="V110" i="4"/>
  <c r="U110" i="4"/>
  <c r="S110" i="4"/>
  <c r="R110" i="4"/>
  <c r="Q110" i="4"/>
  <c r="O110" i="4"/>
  <c r="N110" i="4"/>
  <c r="M110" i="4"/>
  <c r="K110" i="4"/>
  <c r="J110" i="4"/>
  <c r="F110" i="4" s="1"/>
  <c r="I110" i="4"/>
  <c r="G110" i="4"/>
  <c r="E110" i="4"/>
  <c r="HP109" i="4"/>
  <c r="HL109" i="4"/>
  <c r="GV109" i="4"/>
  <c r="GF109" i="4"/>
  <c r="FP109" i="4"/>
  <c r="EZ109" i="4"/>
  <c r="EJ109" i="4"/>
  <c r="DD109" i="4"/>
  <c r="CN109" i="4"/>
  <c r="BX109" i="4"/>
  <c r="BT109" i="4"/>
  <c r="BP109" i="4"/>
  <c r="BL109" i="4"/>
  <c r="BH109" i="4"/>
  <c r="AR109" i="4"/>
  <c r="AB109" i="4"/>
  <c r="W109" i="4"/>
  <c r="V109" i="4"/>
  <c r="U109" i="4"/>
  <c r="S109" i="4"/>
  <c r="R109" i="4"/>
  <c r="Q109" i="4"/>
  <c r="O109" i="4"/>
  <c r="N109" i="4"/>
  <c r="M109" i="4"/>
  <c r="K109" i="4"/>
  <c r="G109" i="4" s="1"/>
  <c r="J109" i="4"/>
  <c r="I109" i="4"/>
  <c r="F109" i="4"/>
  <c r="E109" i="4"/>
  <c r="HP108" i="4"/>
  <c r="HL108" i="4"/>
  <c r="GV108" i="4"/>
  <c r="GF108" i="4"/>
  <c r="FP108" i="4"/>
  <c r="EZ108" i="4"/>
  <c r="EJ108" i="4"/>
  <c r="DD108" i="4"/>
  <c r="CN108" i="4"/>
  <c r="BX108" i="4"/>
  <c r="BT108" i="4"/>
  <c r="BP108" i="4"/>
  <c r="BL108" i="4"/>
  <c r="BH108" i="4"/>
  <c r="AR108" i="4"/>
  <c r="AB108" i="4"/>
  <c r="W108" i="4"/>
  <c r="V108" i="4"/>
  <c r="U108" i="4"/>
  <c r="S108" i="4"/>
  <c r="R108" i="4"/>
  <c r="Q108" i="4"/>
  <c r="O108" i="4"/>
  <c r="N108" i="4"/>
  <c r="M108" i="4"/>
  <c r="K108" i="4"/>
  <c r="J108" i="4"/>
  <c r="I108" i="4"/>
  <c r="G108" i="4"/>
  <c r="F108" i="4"/>
  <c r="E108" i="4"/>
  <c r="HP107" i="4"/>
  <c r="HL107" i="4"/>
  <c r="GV107" i="4"/>
  <c r="GF107" i="4"/>
  <c r="FP107" i="4"/>
  <c r="EZ107" i="4"/>
  <c r="EJ107" i="4"/>
  <c r="DD107" i="4"/>
  <c r="CN107" i="4"/>
  <c r="BX107" i="4"/>
  <c r="BT107" i="4"/>
  <c r="BP107" i="4"/>
  <c r="BL107" i="4"/>
  <c r="BH107" i="4"/>
  <c r="AR107" i="4"/>
  <c r="AB107" i="4"/>
  <c r="W107" i="4"/>
  <c r="V107" i="4"/>
  <c r="U107" i="4"/>
  <c r="S107" i="4"/>
  <c r="R107" i="4"/>
  <c r="Q107" i="4"/>
  <c r="O107" i="4"/>
  <c r="N107" i="4"/>
  <c r="M107" i="4"/>
  <c r="K107" i="4"/>
  <c r="J107" i="4"/>
  <c r="I107" i="4"/>
  <c r="G107" i="4"/>
  <c r="F107" i="4"/>
  <c r="E107" i="4"/>
  <c r="HP106" i="4"/>
  <c r="HL106" i="4"/>
  <c r="GV106" i="4"/>
  <c r="GF106" i="4"/>
  <c r="FP106" i="4"/>
  <c r="EZ106" i="4"/>
  <c r="EJ106" i="4"/>
  <c r="DD106" i="4"/>
  <c r="CN106" i="4"/>
  <c r="BX106" i="4"/>
  <c r="BT106" i="4"/>
  <c r="BP106" i="4"/>
  <c r="BL106" i="4"/>
  <c r="BH106" i="4"/>
  <c r="AR106" i="4"/>
  <c r="AB106" i="4"/>
  <c r="W106" i="4"/>
  <c r="V106" i="4"/>
  <c r="U106" i="4"/>
  <c r="S106" i="4"/>
  <c r="R106" i="4"/>
  <c r="Q106" i="4"/>
  <c r="O106" i="4"/>
  <c r="N106" i="4"/>
  <c r="M106" i="4"/>
  <c r="K106" i="4"/>
  <c r="J106" i="4"/>
  <c r="F106" i="4" s="1"/>
  <c r="I106" i="4"/>
  <c r="G106" i="4"/>
  <c r="E106" i="4"/>
  <c r="HP105" i="4"/>
  <c r="HL105" i="4"/>
  <c r="GV105" i="4"/>
  <c r="GF105" i="4"/>
  <c r="FP105" i="4"/>
  <c r="EZ105" i="4"/>
  <c r="EJ105" i="4"/>
  <c r="DD105" i="4"/>
  <c r="CN105" i="4"/>
  <c r="BX105" i="4"/>
  <c r="BT105" i="4"/>
  <c r="BP105" i="4"/>
  <c r="BL105" i="4"/>
  <c r="BH105" i="4"/>
  <c r="AR105" i="4"/>
  <c r="AB105" i="4"/>
  <c r="W105" i="4"/>
  <c r="V105" i="4"/>
  <c r="U105" i="4"/>
  <c r="S105" i="4"/>
  <c r="R105" i="4"/>
  <c r="Q105" i="4"/>
  <c r="O105" i="4"/>
  <c r="N105" i="4"/>
  <c r="M105" i="4"/>
  <c r="K105" i="4"/>
  <c r="G105" i="4" s="1"/>
  <c r="J105" i="4"/>
  <c r="I105" i="4"/>
  <c r="F105" i="4"/>
  <c r="E105" i="4"/>
  <c r="HP104" i="4"/>
  <c r="HL104" i="4"/>
  <c r="GV104" i="4"/>
  <c r="GF104" i="4"/>
  <c r="FP104" i="4"/>
  <c r="EZ104" i="4"/>
  <c r="EJ104" i="4"/>
  <c r="DD104" i="4"/>
  <c r="CN104" i="4"/>
  <c r="BX104" i="4"/>
  <c r="BT104" i="4"/>
  <c r="BP104" i="4"/>
  <c r="BL104" i="4"/>
  <c r="BH104" i="4"/>
  <c r="AR104" i="4"/>
  <c r="AB104" i="4"/>
  <c r="W104" i="4"/>
  <c r="V104" i="4"/>
  <c r="U104" i="4"/>
  <c r="S104" i="4"/>
  <c r="R104" i="4"/>
  <c r="Q104" i="4"/>
  <c r="O104" i="4"/>
  <c r="N104" i="4"/>
  <c r="M104" i="4"/>
  <c r="K104" i="4"/>
  <c r="J104" i="4"/>
  <c r="I104" i="4"/>
  <c r="G104" i="4"/>
  <c r="F104" i="4"/>
  <c r="E104" i="4"/>
  <c r="HP103" i="4"/>
  <c r="HL103" i="4"/>
  <c r="GV103" i="4"/>
  <c r="GF103" i="4"/>
  <c r="FP103" i="4"/>
  <c r="EZ103" i="4"/>
  <c r="EJ103" i="4"/>
  <c r="DD103" i="4"/>
  <c r="CN103" i="4"/>
  <c r="BX103" i="4"/>
  <c r="BT103" i="4"/>
  <c r="BP103" i="4"/>
  <c r="BL103" i="4"/>
  <c r="BH103" i="4"/>
  <c r="AR103" i="4"/>
  <c r="AB103" i="4"/>
  <c r="W103" i="4"/>
  <c r="V103" i="4"/>
  <c r="U103" i="4"/>
  <c r="S103" i="4"/>
  <c r="R103" i="4"/>
  <c r="Q103" i="4"/>
  <c r="O103" i="4"/>
  <c r="N103" i="4"/>
  <c r="M103" i="4"/>
  <c r="K103" i="4"/>
  <c r="G103" i="4" s="1"/>
  <c r="J103" i="4"/>
  <c r="I103" i="4"/>
  <c r="E103" i="4" s="1"/>
  <c r="F103" i="4"/>
  <c r="HP102" i="4"/>
  <c r="HL102" i="4"/>
  <c r="GV102" i="4"/>
  <c r="GF102" i="4"/>
  <c r="FP102" i="4"/>
  <c r="EZ102" i="4"/>
  <c r="EJ102" i="4"/>
  <c r="DD102" i="4"/>
  <c r="CN102" i="4"/>
  <c r="BX102" i="4"/>
  <c r="BT102" i="4"/>
  <c r="BP102" i="4"/>
  <c r="BL102" i="4"/>
  <c r="BH102" i="4"/>
  <c r="AR102" i="4"/>
  <c r="AB102" i="4"/>
  <c r="W102" i="4"/>
  <c r="V102" i="4"/>
  <c r="U102" i="4"/>
  <c r="S102" i="4"/>
  <c r="R102" i="4"/>
  <c r="Q102" i="4"/>
  <c r="O102" i="4"/>
  <c r="N102" i="4"/>
  <c r="M102" i="4"/>
  <c r="K102" i="4"/>
  <c r="J102" i="4"/>
  <c r="I102" i="4"/>
  <c r="G102" i="4"/>
  <c r="F102" i="4"/>
  <c r="E102" i="4"/>
  <c r="HP101" i="4"/>
  <c r="HL101" i="4"/>
  <c r="GV101" i="4"/>
  <c r="GF101" i="4"/>
  <c r="FP101" i="4"/>
  <c r="EZ101" i="4"/>
  <c r="EJ101" i="4"/>
  <c r="DD101" i="4"/>
  <c r="CN101" i="4"/>
  <c r="BX101" i="4"/>
  <c r="BT101" i="4"/>
  <c r="BP101" i="4"/>
  <c r="BL101" i="4"/>
  <c r="BH101" i="4"/>
  <c r="AR101" i="4"/>
  <c r="AB101" i="4"/>
  <c r="W101" i="4"/>
  <c r="V101" i="4"/>
  <c r="U101" i="4"/>
  <c r="S101" i="4"/>
  <c r="R101" i="4"/>
  <c r="Q101" i="4"/>
  <c r="O101" i="4"/>
  <c r="N101" i="4"/>
  <c r="M101" i="4"/>
  <c r="K101" i="4"/>
  <c r="G101" i="4" s="1"/>
  <c r="J101" i="4"/>
  <c r="I101" i="4"/>
  <c r="F101" i="4"/>
  <c r="HP100" i="4"/>
  <c r="HL100" i="4"/>
  <c r="GV100" i="4"/>
  <c r="GF100" i="4"/>
  <c r="FP100" i="4"/>
  <c r="EZ100" i="4"/>
  <c r="EJ100" i="4"/>
  <c r="DD100" i="4"/>
  <c r="CN100" i="4"/>
  <c r="BX100" i="4"/>
  <c r="BT100" i="4"/>
  <c r="BP100" i="4"/>
  <c r="BL100" i="4"/>
  <c r="BH100" i="4"/>
  <c r="AR100" i="4"/>
  <c r="AB100" i="4"/>
  <c r="W100" i="4"/>
  <c r="V100" i="4"/>
  <c r="U100" i="4"/>
  <c r="S100" i="4"/>
  <c r="R100" i="4"/>
  <c r="Q100" i="4"/>
  <c r="O100" i="4"/>
  <c r="N100" i="4"/>
  <c r="M100" i="4"/>
  <c r="K100" i="4"/>
  <c r="J100" i="4"/>
  <c r="I100" i="4"/>
  <c r="G100" i="4"/>
  <c r="F100" i="4"/>
  <c r="E100" i="4"/>
  <c r="HP99" i="4"/>
  <c r="HL99" i="4"/>
  <c r="GV99" i="4"/>
  <c r="GF99" i="4"/>
  <c r="FP99" i="4"/>
  <c r="EZ99" i="4"/>
  <c r="EJ99" i="4"/>
  <c r="DD99" i="4"/>
  <c r="CN99" i="4"/>
  <c r="BX99" i="4"/>
  <c r="BT99" i="4"/>
  <c r="BP99" i="4"/>
  <c r="BL99" i="4"/>
  <c r="BH99" i="4"/>
  <c r="AR99" i="4"/>
  <c r="AB99" i="4"/>
  <c r="W99" i="4"/>
  <c r="V99" i="4"/>
  <c r="U99" i="4"/>
  <c r="S99" i="4"/>
  <c r="R99" i="4"/>
  <c r="Q99" i="4"/>
  <c r="O99" i="4"/>
  <c r="N99" i="4"/>
  <c r="M99" i="4"/>
  <c r="K99" i="4"/>
  <c r="J99" i="4"/>
  <c r="I99" i="4"/>
  <c r="G99" i="4"/>
  <c r="F99" i="4"/>
  <c r="E99" i="4"/>
  <c r="HP98" i="4"/>
  <c r="HL98" i="4"/>
  <c r="GV98" i="4"/>
  <c r="GF98" i="4"/>
  <c r="FP98" i="4"/>
  <c r="EZ98" i="4"/>
  <c r="EJ98" i="4"/>
  <c r="DD98" i="4"/>
  <c r="CN98" i="4"/>
  <c r="BX98" i="4"/>
  <c r="BT98" i="4"/>
  <c r="BP98" i="4"/>
  <c r="BL98" i="4"/>
  <c r="BH98" i="4"/>
  <c r="AR98" i="4"/>
  <c r="AB98" i="4"/>
  <c r="W98" i="4"/>
  <c r="V98" i="4"/>
  <c r="U98" i="4"/>
  <c r="S98" i="4"/>
  <c r="R98" i="4"/>
  <c r="Q98" i="4"/>
  <c r="O98" i="4"/>
  <c r="N98" i="4"/>
  <c r="M98" i="4"/>
  <c r="K98" i="4"/>
  <c r="J98" i="4"/>
  <c r="I98" i="4"/>
  <c r="G98" i="4"/>
  <c r="F98" i="4"/>
  <c r="E98" i="4"/>
  <c r="HP97" i="4"/>
  <c r="HL97" i="4"/>
  <c r="GV97" i="4"/>
  <c r="GF97" i="4"/>
  <c r="FP97" i="4"/>
  <c r="EZ97" i="4"/>
  <c r="EJ97" i="4"/>
  <c r="DD97" i="4"/>
  <c r="CN97" i="4"/>
  <c r="BX97" i="4"/>
  <c r="BT97" i="4"/>
  <c r="BP97" i="4"/>
  <c r="BL97" i="4"/>
  <c r="BH97" i="4"/>
  <c r="AR97" i="4"/>
  <c r="AB97" i="4"/>
  <c r="W97" i="4"/>
  <c r="V97" i="4"/>
  <c r="U97" i="4"/>
  <c r="S97" i="4"/>
  <c r="R97" i="4"/>
  <c r="Q97" i="4"/>
  <c r="E97" i="4" s="1"/>
  <c r="O97" i="4"/>
  <c r="N97" i="4"/>
  <c r="M97" i="4"/>
  <c r="K97" i="4"/>
  <c r="J97" i="4"/>
  <c r="I97" i="4"/>
  <c r="G97" i="4"/>
  <c r="F97" i="4"/>
  <c r="HP96" i="4"/>
  <c r="HL96" i="4"/>
  <c r="GV96" i="4"/>
  <c r="GF96" i="4"/>
  <c r="FP96" i="4"/>
  <c r="EZ96" i="4"/>
  <c r="EJ96" i="4"/>
  <c r="DD96" i="4"/>
  <c r="CN96" i="4"/>
  <c r="BX96" i="4"/>
  <c r="BT96" i="4"/>
  <c r="BP96" i="4"/>
  <c r="BL96" i="4"/>
  <c r="BH96" i="4"/>
  <c r="AR96" i="4"/>
  <c r="AB96" i="4"/>
  <c r="W96" i="4"/>
  <c r="V96" i="4"/>
  <c r="U96" i="4"/>
  <c r="S96" i="4"/>
  <c r="R96" i="4"/>
  <c r="Q96" i="4"/>
  <c r="O96" i="4"/>
  <c r="N96" i="4"/>
  <c r="F96" i="4" s="1"/>
  <c r="M96" i="4"/>
  <c r="K96" i="4"/>
  <c r="J96" i="4"/>
  <c r="I96" i="4"/>
  <c r="G96" i="4"/>
  <c r="E96" i="4"/>
  <c r="HP95" i="4"/>
  <c r="HL95" i="4"/>
  <c r="GV95" i="4"/>
  <c r="GF95" i="4"/>
  <c r="FP95" i="4"/>
  <c r="EZ95" i="4"/>
  <c r="EJ95" i="4"/>
  <c r="DD95" i="4"/>
  <c r="CN95" i="4"/>
  <c r="BX95" i="4"/>
  <c r="BT95" i="4"/>
  <c r="BP95" i="4"/>
  <c r="BL95" i="4"/>
  <c r="BH95" i="4"/>
  <c r="AR95" i="4"/>
  <c r="AB95" i="4"/>
  <c r="W95" i="4"/>
  <c r="V95" i="4"/>
  <c r="U95" i="4"/>
  <c r="S95" i="4"/>
  <c r="R95" i="4"/>
  <c r="Q95" i="4"/>
  <c r="O95" i="4"/>
  <c r="N95" i="4"/>
  <c r="M95" i="4"/>
  <c r="K95" i="4"/>
  <c r="J95" i="4"/>
  <c r="I95" i="4"/>
  <c r="G95" i="4"/>
  <c r="F95" i="4"/>
  <c r="E95" i="4"/>
  <c r="HP94" i="4"/>
  <c r="HL94" i="4"/>
  <c r="GV94" i="4"/>
  <c r="GF94" i="4"/>
  <c r="FP94" i="4"/>
  <c r="EZ94" i="4"/>
  <c r="EJ94" i="4"/>
  <c r="DD94" i="4"/>
  <c r="CN94" i="4"/>
  <c r="BX94" i="4"/>
  <c r="BT94" i="4"/>
  <c r="BP94" i="4"/>
  <c r="BL94" i="4"/>
  <c r="BH94" i="4"/>
  <c r="AR94" i="4"/>
  <c r="AB94" i="4"/>
  <c r="W94" i="4"/>
  <c r="V94" i="4"/>
  <c r="U94" i="4"/>
  <c r="S94" i="4"/>
  <c r="R94" i="4"/>
  <c r="Q94" i="4"/>
  <c r="O94" i="4"/>
  <c r="N94" i="4"/>
  <c r="M94" i="4"/>
  <c r="K94" i="4"/>
  <c r="J94" i="4"/>
  <c r="I94" i="4"/>
  <c r="G94" i="4"/>
  <c r="F94" i="4"/>
  <c r="E94" i="4"/>
  <c r="HP93" i="4"/>
  <c r="HL93" i="4"/>
  <c r="GV93" i="4"/>
  <c r="GF93" i="4"/>
  <c r="FP93" i="4"/>
  <c r="EZ93" i="4"/>
  <c r="EJ93" i="4"/>
  <c r="DD93" i="4"/>
  <c r="CN93" i="4"/>
  <c r="BX93" i="4"/>
  <c r="BT93" i="4"/>
  <c r="BP93" i="4"/>
  <c r="BL93" i="4"/>
  <c r="BH93" i="4"/>
  <c r="AR93" i="4"/>
  <c r="AB93" i="4"/>
  <c r="W93" i="4"/>
  <c r="V93" i="4"/>
  <c r="U93" i="4"/>
  <c r="S93" i="4"/>
  <c r="R93" i="4"/>
  <c r="Q93" i="4"/>
  <c r="O93" i="4"/>
  <c r="N93" i="4"/>
  <c r="M93" i="4"/>
  <c r="K93" i="4"/>
  <c r="J93" i="4"/>
  <c r="I93" i="4"/>
  <c r="E93" i="4" s="1"/>
  <c r="G93" i="4"/>
  <c r="F93" i="4"/>
  <c r="HP92" i="4"/>
  <c r="HL92" i="4"/>
  <c r="GV92" i="4"/>
  <c r="GF92" i="4"/>
  <c r="FP92" i="4"/>
  <c r="EZ92" i="4"/>
  <c r="EJ92" i="4"/>
  <c r="DD92" i="4"/>
  <c r="CN92" i="4"/>
  <c r="BX92" i="4"/>
  <c r="BT92" i="4"/>
  <c r="BP92" i="4"/>
  <c r="BL92" i="4"/>
  <c r="BH92" i="4"/>
  <c r="AR92" i="4"/>
  <c r="AB92" i="4"/>
  <c r="W92" i="4"/>
  <c r="V92" i="4"/>
  <c r="U92" i="4"/>
  <c r="S92" i="4"/>
  <c r="R92" i="4"/>
  <c r="Q92" i="4"/>
  <c r="O92" i="4"/>
  <c r="N92" i="4"/>
  <c r="M92" i="4"/>
  <c r="K92" i="4"/>
  <c r="J92" i="4"/>
  <c r="I92" i="4"/>
  <c r="G92" i="4"/>
  <c r="F92" i="4"/>
  <c r="E92" i="4"/>
  <c r="HP91" i="4"/>
  <c r="HL91" i="4"/>
  <c r="GV91" i="4"/>
  <c r="GF91" i="4"/>
  <c r="FP91" i="4"/>
  <c r="EZ91" i="4"/>
  <c r="EJ91" i="4"/>
  <c r="DD91" i="4"/>
  <c r="CN91" i="4"/>
  <c r="BX91" i="4"/>
  <c r="BT91" i="4"/>
  <c r="BP91" i="4"/>
  <c r="BL91" i="4"/>
  <c r="BH91" i="4"/>
  <c r="AR91" i="4"/>
  <c r="AB91" i="4"/>
  <c r="W91" i="4"/>
  <c r="V91" i="4"/>
  <c r="U91" i="4"/>
  <c r="S91" i="4"/>
  <c r="R91" i="4"/>
  <c r="Q91" i="4"/>
  <c r="O91" i="4"/>
  <c r="N91" i="4"/>
  <c r="M91" i="4"/>
  <c r="K91" i="4"/>
  <c r="G91" i="4" s="1"/>
  <c r="J91" i="4"/>
  <c r="I91" i="4"/>
  <c r="F91" i="4"/>
  <c r="E91" i="4"/>
  <c r="HP90" i="4"/>
  <c r="HL90" i="4"/>
  <c r="GV90" i="4"/>
  <c r="GF90" i="4"/>
  <c r="FP90" i="4"/>
  <c r="EZ90" i="4"/>
  <c r="EJ90" i="4"/>
  <c r="DD90" i="4"/>
  <c r="CN90" i="4"/>
  <c r="BX90" i="4"/>
  <c r="BT90" i="4"/>
  <c r="BP90" i="4"/>
  <c r="BL90" i="4"/>
  <c r="BH90" i="4"/>
  <c r="AR90" i="4"/>
  <c r="AB90" i="4"/>
  <c r="W90" i="4"/>
  <c r="V90" i="4"/>
  <c r="U90" i="4"/>
  <c r="S90" i="4"/>
  <c r="R90" i="4"/>
  <c r="Q90" i="4"/>
  <c r="O90" i="4"/>
  <c r="N90" i="4"/>
  <c r="M90" i="4"/>
  <c r="K90" i="4"/>
  <c r="J90" i="4"/>
  <c r="I90" i="4"/>
  <c r="G90" i="4"/>
  <c r="F90" i="4"/>
  <c r="E90" i="4"/>
  <c r="HP89" i="4"/>
  <c r="HL89" i="4"/>
  <c r="GV89" i="4"/>
  <c r="GF89" i="4"/>
  <c r="FP89" i="4"/>
  <c r="EZ89" i="4"/>
  <c r="EJ89" i="4"/>
  <c r="DD89" i="4"/>
  <c r="CN89" i="4"/>
  <c r="BX89" i="4"/>
  <c r="BT89" i="4"/>
  <c r="BP89" i="4"/>
  <c r="BL89" i="4"/>
  <c r="BH89" i="4"/>
  <c r="AR89" i="4"/>
  <c r="AB89" i="4"/>
  <c r="W89" i="4"/>
  <c r="V89" i="4"/>
  <c r="U89" i="4"/>
  <c r="S89" i="4"/>
  <c r="R89" i="4"/>
  <c r="Q89" i="4"/>
  <c r="E89" i="4" s="1"/>
  <c r="O89" i="4"/>
  <c r="N89" i="4"/>
  <c r="M89" i="4"/>
  <c r="K89" i="4"/>
  <c r="J89" i="4"/>
  <c r="I89" i="4"/>
  <c r="G89" i="4"/>
  <c r="F89" i="4"/>
  <c r="HP88" i="4"/>
  <c r="HL88" i="4"/>
  <c r="GV88" i="4"/>
  <c r="GF88" i="4"/>
  <c r="FP88" i="4"/>
  <c r="EZ88" i="4"/>
  <c r="EJ88" i="4"/>
  <c r="DD88" i="4"/>
  <c r="CN88" i="4"/>
  <c r="BX88" i="4"/>
  <c r="BT88" i="4"/>
  <c r="BP88" i="4"/>
  <c r="BL88" i="4"/>
  <c r="BH88" i="4"/>
  <c r="AR88" i="4"/>
  <c r="AB88" i="4"/>
  <c r="W88" i="4"/>
  <c r="V88" i="4"/>
  <c r="U88" i="4"/>
  <c r="S88" i="4"/>
  <c r="R88" i="4"/>
  <c r="Q88" i="4"/>
  <c r="O88" i="4"/>
  <c r="N88" i="4"/>
  <c r="F88" i="4" s="1"/>
  <c r="M88" i="4"/>
  <c r="K88" i="4"/>
  <c r="J88" i="4"/>
  <c r="I88" i="4"/>
  <c r="G88" i="4"/>
  <c r="E88" i="4"/>
  <c r="HP87" i="4"/>
  <c r="HL87" i="4"/>
  <c r="GV87" i="4"/>
  <c r="GF87" i="4"/>
  <c r="FP87" i="4"/>
  <c r="EZ87" i="4"/>
  <c r="EJ87" i="4"/>
  <c r="DD87" i="4"/>
  <c r="CN87" i="4"/>
  <c r="BX87" i="4"/>
  <c r="BT87" i="4"/>
  <c r="BP87" i="4"/>
  <c r="BL87" i="4"/>
  <c r="BH87" i="4"/>
  <c r="AR87" i="4"/>
  <c r="AB87" i="4"/>
  <c r="W87" i="4"/>
  <c r="V87" i="4"/>
  <c r="U87" i="4"/>
  <c r="S87" i="4"/>
  <c r="R87" i="4"/>
  <c r="Q87" i="4"/>
  <c r="O87" i="4"/>
  <c r="N87" i="4"/>
  <c r="M87" i="4"/>
  <c r="K87" i="4"/>
  <c r="J87" i="4"/>
  <c r="I87" i="4"/>
  <c r="G87" i="4"/>
  <c r="F87" i="4"/>
  <c r="E87" i="4"/>
  <c r="HP86" i="4"/>
  <c r="HL86" i="4"/>
  <c r="GV86" i="4"/>
  <c r="GF86" i="4"/>
  <c r="FP86" i="4"/>
  <c r="EZ86" i="4"/>
  <c r="EJ86" i="4"/>
  <c r="DD86" i="4"/>
  <c r="CN86" i="4"/>
  <c r="BX86" i="4"/>
  <c r="BT86" i="4"/>
  <c r="BP86" i="4"/>
  <c r="BL86" i="4"/>
  <c r="BH86" i="4"/>
  <c r="AR86" i="4"/>
  <c r="AB86" i="4"/>
  <c r="W86" i="4"/>
  <c r="V86" i="4"/>
  <c r="U86" i="4"/>
  <c r="S86" i="4"/>
  <c r="R86" i="4"/>
  <c r="Q86" i="4"/>
  <c r="O86" i="4"/>
  <c r="N86" i="4"/>
  <c r="M86" i="4"/>
  <c r="K86" i="4"/>
  <c r="J86" i="4"/>
  <c r="I86" i="4"/>
  <c r="G86" i="4"/>
  <c r="F86" i="4"/>
  <c r="E86" i="4"/>
  <c r="HP85" i="4"/>
  <c r="HL85" i="4"/>
  <c r="GV85" i="4"/>
  <c r="GF85" i="4"/>
  <c r="FP85" i="4"/>
  <c r="EZ85" i="4"/>
  <c r="EJ85" i="4"/>
  <c r="DD85" i="4"/>
  <c r="CN85" i="4"/>
  <c r="BX85" i="4"/>
  <c r="BT85" i="4"/>
  <c r="BP85" i="4"/>
  <c r="BL85" i="4"/>
  <c r="BH85" i="4"/>
  <c r="AR85" i="4"/>
  <c r="AB85" i="4"/>
  <c r="W85" i="4"/>
  <c r="V85" i="4"/>
  <c r="U85" i="4"/>
  <c r="S85" i="4"/>
  <c r="R85" i="4"/>
  <c r="Q85" i="4"/>
  <c r="O85" i="4"/>
  <c r="N85" i="4"/>
  <c r="M85" i="4"/>
  <c r="K85" i="4"/>
  <c r="J85" i="4"/>
  <c r="I85" i="4"/>
  <c r="E85" i="4" s="1"/>
  <c r="G85" i="4"/>
  <c r="F85" i="4"/>
  <c r="HP84" i="4"/>
  <c r="HL84" i="4"/>
  <c r="GV84" i="4"/>
  <c r="GF84" i="4"/>
  <c r="FP84" i="4"/>
  <c r="EZ84" i="4"/>
  <c r="EJ84" i="4"/>
  <c r="DD84" i="4"/>
  <c r="CN84" i="4"/>
  <c r="BX84" i="4"/>
  <c r="BT84" i="4"/>
  <c r="BP84" i="4"/>
  <c r="BL84" i="4"/>
  <c r="BH84" i="4"/>
  <c r="AR84" i="4"/>
  <c r="AB84" i="4"/>
  <c r="W84" i="4"/>
  <c r="V84" i="4"/>
  <c r="U84" i="4"/>
  <c r="S84" i="4"/>
  <c r="R84" i="4"/>
  <c r="Q84" i="4"/>
  <c r="O84" i="4"/>
  <c r="N84" i="4"/>
  <c r="M84" i="4"/>
  <c r="K84" i="4"/>
  <c r="J84" i="4"/>
  <c r="I84" i="4"/>
  <c r="G84" i="4"/>
  <c r="F84" i="4"/>
  <c r="E84" i="4"/>
  <c r="HP83" i="4"/>
  <c r="HL83" i="4"/>
  <c r="GV83" i="4"/>
  <c r="GF83" i="4"/>
  <c r="FP83" i="4"/>
  <c r="EZ83" i="4"/>
  <c r="EJ83" i="4"/>
  <c r="DD83" i="4"/>
  <c r="CN83" i="4"/>
  <c r="BX83" i="4"/>
  <c r="BT83" i="4"/>
  <c r="BP83" i="4"/>
  <c r="BL83" i="4"/>
  <c r="BH83" i="4"/>
  <c r="AR83" i="4"/>
  <c r="AB83" i="4"/>
  <c r="W83" i="4"/>
  <c r="V83" i="4"/>
  <c r="U83" i="4"/>
  <c r="S83" i="4"/>
  <c r="R83" i="4"/>
  <c r="Q83" i="4"/>
  <c r="O83" i="4"/>
  <c r="N83" i="4"/>
  <c r="M83" i="4"/>
  <c r="K83" i="4"/>
  <c r="G83" i="4" s="1"/>
  <c r="J83" i="4"/>
  <c r="I83" i="4"/>
  <c r="F83" i="4"/>
  <c r="E83" i="4"/>
  <c r="HP82" i="4"/>
  <c r="HL82" i="4"/>
  <c r="GV82" i="4"/>
  <c r="GF82" i="4"/>
  <c r="FP82" i="4"/>
  <c r="EZ82" i="4"/>
  <c r="EJ82" i="4"/>
  <c r="DD82" i="4"/>
  <c r="CN82" i="4"/>
  <c r="BX82" i="4"/>
  <c r="BT82" i="4"/>
  <c r="BP82" i="4"/>
  <c r="BL82" i="4"/>
  <c r="BH82" i="4"/>
  <c r="AR82" i="4"/>
  <c r="AB82" i="4"/>
  <c r="W82" i="4"/>
  <c r="V82" i="4"/>
  <c r="U82" i="4"/>
  <c r="S82" i="4"/>
  <c r="R82" i="4"/>
  <c r="Q82" i="4"/>
  <c r="O82" i="4"/>
  <c r="N82" i="4"/>
  <c r="M82" i="4"/>
  <c r="K82" i="4"/>
  <c r="J82" i="4"/>
  <c r="I82" i="4"/>
  <c r="G82" i="4"/>
  <c r="F82" i="4"/>
  <c r="E82" i="4"/>
  <c r="HP81" i="4"/>
  <c r="HL81" i="4"/>
  <c r="GV81" i="4"/>
  <c r="GF81" i="4"/>
  <c r="FP81" i="4"/>
  <c r="EZ81" i="4"/>
  <c r="EJ81" i="4"/>
  <c r="DD81" i="4"/>
  <c r="CN81" i="4"/>
  <c r="BX81" i="4"/>
  <c r="BT81" i="4"/>
  <c r="BP81" i="4"/>
  <c r="BL81" i="4"/>
  <c r="BH81" i="4"/>
  <c r="AR81" i="4"/>
  <c r="AB81" i="4"/>
  <c r="W81" i="4"/>
  <c r="V81" i="4"/>
  <c r="U81" i="4"/>
  <c r="S81" i="4"/>
  <c r="R81" i="4"/>
  <c r="Q81" i="4"/>
  <c r="E81" i="4" s="1"/>
  <c r="O81" i="4"/>
  <c r="N81" i="4"/>
  <c r="M81" i="4"/>
  <c r="K81" i="4"/>
  <c r="J81" i="4"/>
  <c r="I81" i="4"/>
  <c r="G81" i="4"/>
  <c r="F81" i="4"/>
  <c r="HP80" i="4"/>
  <c r="HL80" i="4"/>
  <c r="GV80" i="4"/>
  <c r="GF80" i="4"/>
  <c r="FP80" i="4"/>
  <c r="EZ80" i="4"/>
  <c r="EJ80" i="4"/>
  <c r="DD80" i="4"/>
  <c r="CN80" i="4"/>
  <c r="BX80" i="4"/>
  <c r="BT80" i="4"/>
  <c r="BP80" i="4"/>
  <c r="BL80" i="4"/>
  <c r="BH80" i="4"/>
  <c r="AR80" i="4"/>
  <c r="AB80" i="4"/>
  <c r="W80" i="4"/>
  <c r="V80" i="4"/>
  <c r="U80" i="4"/>
  <c r="S80" i="4"/>
  <c r="R80" i="4"/>
  <c r="Q80" i="4"/>
  <c r="O80" i="4"/>
  <c r="N80" i="4"/>
  <c r="M80" i="4"/>
  <c r="K80" i="4"/>
  <c r="J80" i="4"/>
  <c r="F80" i="4" s="1"/>
  <c r="I80" i="4"/>
  <c r="G80" i="4"/>
  <c r="E80" i="4"/>
  <c r="HP79" i="4"/>
  <c r="HL79" i="4"/>
  <c r="GV79" i="4"/>
  <c r="GF79" i="4"/>
  <c r="FP79" i="4"/>
  <c r="EZ79" i="4"/>
  <c r="EJ79" i="4"/>
  <c r="DD79" i="4"/>
  <c r="CN79" i="4"/>
  <c r="BX79" i="4"/>
  <c r="BT79" i="4"/>
  <c r="BP79" i="4"/>
  <c r="BL79" i="4"/>
  <c r="BH79" i="4"/>
  <c r="AR79" i="4"/>
  <c r="AB79" i="4"/>
  <c r="W79" i="4"/>
  <c r="V79" i="4"/>
  <c r="U79" i="4"/>
  <c r="S79" i="4"/>
  <c r="R79" i="4"/>
  <c r="Q79" i="4"/>
  <c r="O79" i="4"/>
  <c r="N79" i="4"/>
  <c r="M79" i="4"/>
  <c r="K79" i="4"/>
  <c r="J79" i="4"/>
  <c r="I79" i="4"/>
  <c r="G79" i="4"/>
  <c r="F79" i="4"/>
  <c r="E79" i="4"/>
  <c r="HP78" i="4"/>
  <c r="HL78" i="4"/>
  <c r="GV78" i="4"/>
  <c r="GF78" i="4"/>
  <c r="FP78" i="4"/>
  <c r="EZ78" i="4"/>
  <c r="EJ78" i="4"/>
  <c r="DD78" i="4"/>
  <c r="CN78" i="4"/>
  <c r="BX78" i="4"/>
  <c r="BT78" i="4"/>
  <c r="BP78" i="4"/>
  <c r="BL78" i="4"/>
  <c r="BH78" i="4"/>
  <c r="AR78" i="4"/>
  <c r="AB78" i="4"/>
  <c r="W78" i="4"/>
  <c r="V78" i="4"/>
  <c r="U78" i="4"/>
  <c r="S78" i="4"/>
  <c r="R78" i="4"/>
  <c r="Q78" i="4"/>
  <c r="O78" i="4"/>
  <c r="N78" i="4"/>
  <c r="M78" i="4"/>
  <c r="K78" i="4"/>
  <c r="J78" i="4"/>
  <c r="I78" i="4"/>
  <c r="G78" i="4"/>
  <c r="F78" i="4"/>
  <c r="E78" i="4"/>
  <c r="HP77" i="4"/>
  <c r="HL77" i="4"/>
  <c r="GV77" i="4"/>
  <c r="GF77" i="4"/>
  <c r="FP77" i="4"/>
  <c r="EZ77" i="4"/>
  <c r="EJ77" i="4"/>
  <c r="DD77" i="4"/>
  <c r="CN77" i="4"/>
  <c r="BX77" i="4"/>
  <c r="BT77" i="4"/>
  <c r="BP77" i="4"/>
  <c r="BL77" i="4"/>
  <c r="BH77" i="4"/>
  <c r="AR77" i="4"/>
  <c r="AB77" i="4"/>
  <c r="W77" i="4"/>
  <c r="V77" i="4"/>
  <c r="U77" i="4"/>
  <c r="S77" i="4"/>
  <c r="R77" i="4"/>
  <c r="Q77" i="4"/>
  <c r="O77" i="4"/>
  <c r="N77" i="4"/>
  <c r="M77" i="4"/>
  <c r="K77" i="4"/>
  <c r="J77" i="4"/>
  <c r="I77" i="4"/>
  <c r="G77" i="4"/>
  <c r="F77" i="4"/>
  <c r="E77" i="4"/>
  <c r="HP76" i="4"/>
  <c r="HL76" i="4"/>
  <c r="GV76" i="4"/>
  <c r="GF76" i="4"/>
  <c r="FP76" i="4"/>
  <c r="EZ76" i="4"/>
  <c r="EJ76" i="4"/>
  <c r="DD76" i="4"/>
  <c r="CN76" i="4"/>
  <c r="BX76" i="4"/>
  <c r="BT76" i="4"/>
  <c r="BP76" i="4"/>
  <c r="BL76" i="4"/>
  <c r="BH76" i="4"/>
  <c r="AR76" i="4"/>
  <c r="AB76" i="4"/>
  <c r="W76" i="4"/>
  <c r="V76" i="4"/>
  <c r="U76" i="4"/>
  <c r="S76" i="4"/>
  <c r="R76" i="4"/>
  <c r="Q76" i="4"/>
  <c r="O76" i="4"/>
  <c r="N76" i="4"/>
  <c r="M76" i="4"/>
  <c r="K76" i="4"/>
  <c r="J76" i="4"/>
  <c r="I76" i="4"/>
  <c r="G76" i="4"/>
  <c r="F76" i="4"/>
  <c r="E76" i="4"/>
  <c r="HP75" i="4"/>
  <c r="HL75" i="4"/>
  <c r="GV75" i="4"/>
  <c r="GF75" i="4"/>
  <c r="FP75" i="4"/>
  <c r="EZ75" i="4"/>
  <c r="EJ75" i="4"/>
  <c r="DD75" i="4"/>
  <c r="CN75" i="4"/>
  <c r="BX75" i="4"/>
  <c r="BT75" i="4"/>
  <c r="BP75" i="4"/>
  <c r="BL75" i="4"/>
  <c r="BH75" i="4"/>
  <c r="AR75" i="4"/>
  <c r="AB75" i="4"/>
  <c r="W75" i="4"/>
  <c r="V75" i="4"/>
  <c r="U75" i="4"/>
  <c r="S75" i="4"/>
  <c r="R75" i="4"/>
  <c r="Q75" i="4"/>
  <c r="O75" i="4"/>
  <c r="N75" i="4"/>
  <c r="M75" i="4"/>
  <c r="K75" i="4"/>
  <c r="J75" i="4"/>
  <c r="I75" i="4"/>
  <c r="G75" i="4"/>
  <c r="F75" i="4"/>
  <c r="E75" i="4"/>
  <c r="HP74" i="4"/>
  <c r="HL74" i="4"/>
  <c r="GV74" i="4"/>
  <c r="GF74" i="4"/>
  <c r="FP74" i="4"/>
  <c r="EZ74" i="4"/>
  <c r="EJ74" i="4"/>
  <c r="DD74" i="4"/>
  <c r="CN74" i="4"/>
  <c r="BX74" i="4"/>
  <c r="BT74" i="4"/>
  <c r="BP74" i="4"/>
  <c r="BL74" i="4"/>
  <c r="BH74" i="4"/>
  <c r="AR74" i="4"/>
  <c r="AB74" i="4"/>
  <c r="W74" i="4"/>
  <c r="V74" i="4"/>
  <c r="U74" i="4"/>
  <c r="S74" i="4"/>
  <c r="R74" i="4"/>
  <c r="Q74" i="4"/>
  <c r="O74" i="4"/>
  <c r="N74" i="4"/>
  <c r="M74" i="4"/>
  <c r="K74" i="4"/>
  <c r="J74" i="4"/>
  <c r="I74" i="4"/>
  <c r="G74" i="4"/>
  <c r="F74" i="4"/>
  <c r="E74" i="4"/>
  <c r="HP73" i="4"/>
  <c r="HL73" i="4"/>
  <c r="GV73" i="4"/>
  <c r="GF73" i="4"/>
  <c r="FP73" i="4"/>
  <c r="EZ73" i="4"/>
  <c r="EJ73" i="4"/>
  <c r="DD73" i="4"/>
  <c r="CN73" i="4"/>
  <c r="BX73" i="4"/>
  <c r="BT73" i="4"/>
  <c r="BP73" i="4"/>
  <c r="BL73" i="4"/>
  <c r="BH73" i="4"/>
  <c r="AR73" i="4"/>
  <c r="AB73" i="4"/>
  <c r="W73" i="4"/>
  <c r="V73" i="4"/>
  <c r="U73" i="4"/>
  <c r="S73" i="4"/>
  <c r="R73" i="4"/>
  <c r="Q73" i="4"/>
  <c r="O73" i="4"/>
  <c r="N73" i="4"/>
  <c r="M73" i="4"/>
  <c r="K73" i="4"/>
  <c r="J73" i="4"/>
  <c r="I73" i="4"/>
  <c r="E73" i="4" s="1"/>
  <c r="G73" i="4"/>
  <c r="F73" i="4"/>
  <c r="HP72" i="4"/>
  <c r="HL72" i="4"/>
  <c r="GV72" i="4"/>
  <c r="GF72" i="4"/>
  <c r="FP72" i="4"/>
  <c r="EZ72" i="4"/>
  <c r="EJ72" i="4"/>
  <c r="DD72" i="4"/>
  <c r="CN72" i="4"/>
  <c r="BX72" i="4"/>
  <c r="BT72" i="4"/>
  <c r="BP72" i="4"/>
  <c r="BL72" i="4"/>
  <c r="BH72" i="4"/>
  <c r="AR72" i="4"/>
  <c r="AB72" i="4"/>
  <c r="W72" i="4"/>
  <c r="V72" i="4"/>
  <c r="U72" i="4"/>
  <c r="S72" i="4"/>
  <c r="R72" i="4"/>
  <c r="Q72" i="4"/>
  <c r="O72" i="4"/>
  <c r="N72" i="4"/>
  <c r="M72" i="4"/>
  <c r="K72" i="4"/>
  <c r="J72" i="4"/>
  <c r="I72" i="4"/>
  <c r="G72" i="4"/>
  <c r="F72" i="4"/>
  <c r="E72" i="4"/>
  <c r="HP71" i="4"/>
  <c r="HL71" i="4"/>
  <c r="GV71" i="4"/>
  <c r="GF71" i="4"/>
  <c r="FP71" i="4"/>
  <c r="EZ71" i="4"/>
  <c r="EJ71" i="4"/>
  <c r="DD71" i="4"/>
  <c r="CN71" i="4"/>
  <c r="BX71" i="4"/>
  <c r="BT71" i="4"/>
  <c r="BP71" i="4"/>
  <c r="BL71" i="4"/>
  <c r="BH71" i="4"/>
  <c r="AR71" i="4"/>
  <c r="AB71" i="4"/>
  <c r="W71" i="4"/>
  <c r="V71" i="4"/>
  <c r="U71" i="4"/>
  <c r="S71" i="4"/>
  <c r="R71" i="4"/>
  <c r="Q71" i="4"/>
  <c r="O71" i="4"/>
  <c r="G71" i="4" s="1"/>
  <c r="N71" i="4"/>
  <c r="M71" i="4"/>
  <c r="K71" i="4"/>
  <c r="J71" i="4"/>
  <c r="I71" i="4"/>
  <c r="F71" i="4"/>
  <c r="E71" i="4"/>
  <c r="HP70" i="4"/>
  <c r="HL70" i="4"/>
  <c r="GV70" i="4"/>
  <c r="GF70" i="4"/>
  <c r="FP70" i="4"/>
  <c r="EZ70" i="4"/>
  <c r="EJ70" i="4"/>
  <c r="DD70" i="4"/>
  <c r="CN70" i="4"/>
  <c r="BX70" i="4"/>
  <c r="BT70" i="4"/>
  <c r="BP70" i="4"/>
  <c r="BL70" i="4"/>
  <c r="BH70" i="4"/>
  <c r="AR70" i="4"/>
  <c r="AB70" i="4"/>
  <c r="W70" i="4"/>
  <c r="V70" i="4"/>
  <c r="U70" i="4"/>
  <c r="S70" i="4"/>
  <c r="R70" i="4"/>
  <c r="Q70" i="4"/>
  <c r="O70" i="4"/>
  <c r="N70" i="4"/>
  <c r="M70" i="4"/>
  <c r="K70" i="4"/>
  <c r="J70" i="4"/>
  <c r="I70" i="4"/>
  <c r="G70" i="4"/>
  <c r="F70" i="4"/>
  <c r="E70" i="4"/>
  <c r="HP69" i="4"/>
  <c r="HL69" i="4"/>
  <c r="GV69" i="4"/>
  <c r="GF69" i="4"/>
  <c r="FP69" i="4"/>
  <c r="EZ69" i="4"/>
  <c r="EJ69" i="4"/>
  <c r="DD69" i="4"/>
  <c r="CN69" i="4"/>
  <c r="BX69" i="4"/>
  <c r="BT69" i="4"/>
  <c r="BP69" i="4"/>
  <c r="BL69" i="4"/>
  <c r="BH69" i="4"/>
  <c r="AR69" i="4"/>
  <c r="AB69" i="4"/>
  <c r="W69" i="4"/>
  <c r="V69" i="4"/>
  <c r="U69" i="4"/>
  <c r="S69" i="4"/>
  <c r="R69" i="4"/>
  <c r="Q69" i="4"/>
  <c r="E69" i="4" s="1"/>
  <c r="O69" i="4"/>
  <c r="N69" i="4"/>
  <c r="M69" i="4"/>
  <c r="K69" i="4"/>
  <c r="J69" i="4"/>
  <c r="I69" i="4"/>
  <c r="G69" i="4"/>
  <c r="F69" i="4"/>
  <c r="HP68" i="4"/>
  <c r="HL68" i="4"/>
  <c r="GV68" i="4"/>
  <c r="GF68" i="4"/>
  <c r="FP68" i="4"/>
  <c r="EZ68" i="4"/>
  <c r="EJ68" i="4"/>
  <c r="DD68" i="4"/>
  <c r="CN68" i="4"/>
  <c r="BX68" i="4"/>
  <c r="BT68" i="4"/>
  <c r="BP68" i="4"/>
  <c r="BL68" i="4"/>
  <c r="BH68" i="4"/>
  <c r="AR68" i="4"/>
  <c r="AB68" i="4"/>
  <c r="W68" i="4"/>
  <c r="V68" i="4"/>
  <c r="U68" i="4"/>
  <c r="S68" i="4"/>
  <c r="R68" i="4"/>
  <c r="Q68" i="4"/>
  <c r="O68" i="4"/>
  <c r="N68" i="4"/>
  <c r="F68" i="4" s="1"/>
  <c r="M68" i="4"/>
  <c r="K68" i="4"/>
  <c r="J68" i="4"/>
  <c r="I68" i="4"/>
  <c r="G68" i="4"/>
  <c r="E68" i="4"/>
  <c r="HP67" i="4"/>
  <c r="HL67" i="4"/>
  <c r="GV67" i="4"/>
  <c r="GF67" i="4"/>
  <c r="FP67" i="4"/>
  <c r="EZ67" i="4"/>
  <c r="EJ67" i="4"/>
  <c r="DD67" i="4"/>
  <c r="CN67" i="4"/>
  <c r="BX67" i="4"/>
  <c r="BT67" i="4"/>
  <c r="BP67" i="4"/>
  <c r="BL67" i="4"/>
  <c r="BH67" i="4"/>
  <c r="AR67" i="4"/>
  <c r="AB67" i="4"/>
  <c r="W67" i="4"/>
  <c r="V67" i="4"/>
  <c r="U67" i="4"/>
  <c r="S67" i="4"/>
  <c r="R67" i="4"/>
  <c r="Q67" i="4"/>
  <c r="O67" i="4"/>
  <c r="N67" i="4"/>
  <c r="M67" i="4"/>
  <c r="K67" i="4"/>
  <c r="J67" i="4"/>
  <c r="I67" i="4"/>
  <c r="G67" i="4"/>
  <c r="F67" i="4"/>
  <c r="E67" i="4"/>
  <c r="HP66" i="4"/>
  <c r="HL66" i="4"/>
  <c r="GV66" i="4"/>
  <c r="GF66" i="4"/>
  <c r="FP66" i="4"/>
  <c r="EZ66" i="4"/>
  <c r="EJ66" i="4"/>
  <c r="DD66" i="4"/>
  <c r="CN66" i="4"/>
  <c r="BX66" i="4"/>
  <c r="BT66" i="4"/>
  <c r="BP66" i="4"/>
  <c r="BL66" i="4"/>
  <c r="BH66" i="4"/>
  <c r="AR66" i="4"/>
  <c r="AB66" i="4"/>
  <c r="W66" i="4"/>
  <c r="V66" i="4"/>
  <c r="U66" i="4"/>
  <c r="S66" i="4"/>
  <c r="R66" i="4"/>
  <c r="Q66" i="4"/>
  <c r="O66" i="4"/>
  <c r="N66" i="4"/>
  <c r="M66" i="4"/>
  <c r="K66" i="4"/>
  <c r="J66" i="4"/>
  <c r="I66" i="4"/>
  <c r="G66" i="4"/>
  <c r="F66" i="4"/>
  <c r="E66" i="4"/>
  <c r="HP65" i="4"/>
  <c r="HL65" i="4"/>
  <c r="GV65" i="4"/>
  <c r="GF65" i="4"/>
  <c r="FP65" i="4"/>
  <c r="EZ65" i="4"/>
  <c r="EJ65" i="4"/>
  <c r="DD65" i="4"/>
  <c r="CN65" i="4"/>
  <c r="BX65" i="4"/>
  <c r="BT65" i="4"/>
  <c r="BP65" i="4"/>
  <c r="BL65" i="4"/>
  <c r="BH65" i="4"/>
  <c r="AR65" i="4"/>
  <c r="AB65" i="4"/>
  <c r="W65" i="4"/>
  <c r="V65" i="4"/>
  <c r="U65" i="4"/>
  <c r="S65" i="4"/>
  <c r="R65" i="4"/>
  <c r="Q65" i="4"/>
  <c r="O65" i="4"/>
  <c r="N65" i="4"/>
  <c r="M65" i="4"/>
  <c r="K65" i="4"/>
  <c r="J65" i="4"/>
  <c r="I65" i="4"/>
  <c r="E65" i="4" s="1"/>
  <c r="G65" i="4"/>
  <c r="F65" i="4"/>
  <c r="HP64" i="4"/>
  <c r="HL64" i="4"/>
  <c r="GV64" i="4"/>
  <c r="GF64" i="4"/>
  <c r="FP64" i="4"/>
  <c r="EZ64" i="4"/>
  <c r="EJ64" i="4"/>
  <c r="DD64" i="4"/>
  <c r="CN64" i="4"/>
  <c r="BX64" i="4"/>
  <c r="BT64" i="4"/>
  <c r="BP64" i="4"/>
  <c r="BL64" i="4"/>
  <c r="BH64" i="4"/>
  <c r="AR64" i="4"/>
  <c r="AB64" i="4"/>
  <c r="W64" i="4"/>
  <c r="V64" i="4"/>
  <c r="U64" i="4"/>
  <c r="S64" i="4"/>
  <c r="R64" i="4"/>
  <c r="Q64" i="4"/>
  <c r="O64" i="4"/>
  <c r="N64" i="4"/>
  <c r="M64" i="4"/>
  <c r="K64" i="4"/>
  <c r="J64" i="4"/>
  <c r="I64" i="4"/>
  <c r="G64" i="4"/>
  <c r="F64" i="4"/>
  <c r="E64" i="4"/>
  <c r="HP63" i="4"/>
  <c r="HL63" i="4"/>
  <c r="GV63" i="4"/>
  <c r="GF63" i="4"/>
  <c r="FP63" i="4"/>
  <c r="EZ63" i="4"/>
  <c r="EJ63" i="4"/>
  <c r="DD63" i="4"/>
  <c r="CN63" i="4"/>
  <c r="BX63" i="4"/>
  <c r="BT63" i="4"/>
  <c r="BP63" i="4"/>
  <c r="BL63" i="4"/>
  <c r="BH63" i="4"/>
  <c r="AR63" i="4"/>
  <c r="AB63" i="4"/>
  <c r="W63" i="4"/>
  <c r="V63" i="4"/>
  <c r="U63" i="4"/>
  <c r="S63" i="4"/>
  <c r="R63" i="4"/>
  <c r="Q63" i="4"/>
  <c r="O63" i="4"/>
  <c r="G63" i="4" s="1"/>
  <c r="N63" i="4"/>
  <c r="M63" i="4"/>
  <c r="K63" i="4"/>
  <c r="J63" i="4"/>
  <c r="I63" i="4"/>
  <c r="F63" i="4"/>
  <c r="E63" i="4"/>
  <c r="HP62" i="4"/>
  <c r="HL62" i="4"/>
  <c r="GV62" i="4"/>
  <c r="GF62" i="4"/>
  <c r="FP62" i="4"/>
  <c r="EZ62" i="4"/>
  <c r="EJ62" i="4"/>
  <c r="DD62" i="4"/>
  <c r="CN62" i="4"/>
  <c r="BX62" i="4"/>
  <c r="BT62" i="4"/>
  <c r="BP62" i="4"/>
  <c r="BL62" i="4"/>
  <c r="BH62" i="4"/>
  <c r="AR62" i="4"/>
  <c r="AB62" i="4"/>
  <c r="W62" i="4"/>
  <c r="V62" i="4"/>
  <c r="U62" i="4"/>
  <c r="S62" i="4"/>
  <c r="R62" i="4"/>
  <c r="Q62" i="4"/>
  <c r="O62" i="4"/>
  <c r="N62" i="4"/>
  <c r="M62" i="4"/>
  <c r="K62" i="4"/>
  <c r="J62" i="4"/>
  <c r="I62" i="4"/>
  <c r="G62" i="4"/>
  <c r="F62" i="4"/>
  <c r="E62" i="4"/>
  <c r="HP61" i="4"/>
  <c r="HL61" i="4"/>
  <c r="GV61" i="4"/>
  <c r="GF61" i="4"/>
  <c r="FP61" i="4"/>
  <c r="EZ61" i="4"/>
  <c r="EJ61" i="4"/>
  <c r="DD61" i="4"/>
  <c r="CN61" i="4"/>
  <c r="BX61" i="4"/>
  <c r="BT61" i="4"/>
  <c r="BP61" i="4"/>
  <c r="BL61" i="4"/>
  <c r="BH61" i="4"/>
  <c r="AR61" i="4"/>
  <c r="AB61" i="4"/>
  <c r="W61" i="4"/>
  <c r="V61" i="4"/>
  <c r="U61" i="4"/>
  <c r="S61" i="4"/>
  <c r="R61" i="4"/>
  <c r="Q61" i="4"/>
  <c r="O61" i="4"/>
  <c r="N61" i="4"/>
  <c r="M61" i="4"/>
  <c r="K61" i="4"/>
  <c r="J61" i="4"/>
  <c r="I61" i="4"/>
  <c r="E61" i="4" s="1"/>
  <c r="G61" i="4"/>
  <c r="F61" i="4"/>
  <c r="HP60" i="4"/>
  <c r="HL60" i="4"/>
  <c r="GV60" i="4"/>
  <c r="GF60" i="4"/>
  <c r="FP60" i="4"/>
  <c r="EZ60" i="4"/>
  <c r="EJ60" i="4"/>
  <c r="DD60" i="4"/>
  <c r="CN60" i="4"/>
  <c r="BX60" i="4"/>
  <c r="BT60" i="4"/>
  <c r="BP60" i="4"/>
  <c r="BL60" i="4"/>
  <c r="BH60" i="4"/>
  <c r="AR60" i="4"/>
  <c r="AB60" i="4"/>
  <c r="W60" i="4"/>
  <c r="V60" i="4"/>
  <c r="U60" i="4"/>
  <c r="S60" i="4"/>
  <c r="R60" i="4"/>
  <c r="Q60" i="4"/>
  <c r="O60" i="4"/>
  <c r="N60" i="4"/>
  <c r="F60" i="4" s="1"/>
  <c r="M60" i="4"/>
  <c r="K60" i="4"/>
  <c r="J60" i="4"/>
  <c r="I60" i="4"/>
  <c r="G60" i="4"/>
  <c r="E60" i="4"/>
  <c r="HP59" i="4"/>
  <c r="HL59" i="4"/>
  <c r="GV59" i="4"/>
  <c r="GF59" i="4"/>
  <c r="FP59" i="4"/>
  <c r="EZ59" i="4"/>
  <c r="EJ59" i="4"/>
  <c r="DD59" i="4"/>
  <c r="CN59" i="4"/>
  <c r="BX59" i="4"/>
  <c r="BT59" i="4"/>
  <c r="BP59" i="4"/>
  <c r="BL59" i="4"/>
  <c r="BH59" i="4"/>
  <c r="AR59" i="4"/>
  <c r="AB59" i="4"/>
  <c r="W59" i="4"/>
  <c r="V59" i="4"/>
  <c r="U59" i="4"/>
  <c r="S59" i="4"/>
  <c r="R59" i="4"/>
  <c r="Q59" i="4"/>
  <c r="O59" i="4"/>
  <c r="N59" i="4"/>
  <c r="M59" i="4"/>
  <c r="K59" i="4"/>
  <c r="J59" i="4"/>
  <c r="I59" i="4"/>
  <c r="G59" i="4"/>
  <c r="F59" i="4"/>
  <c r="E59" i="4"/>
  <c r="HP58" i="4"/>
  <c r="HL58" i="4"/>
  <c r="GV58" i="4"/>
  <c r="GF58" i="4"/>
  <c r="FP58" i="4"/>
  <c r="EZ58" i="4"/>
  <c r="EJ58" i="4"/>
  <c r="DD58" i="4"/>
  <c r="CN58" i="4"/>
  <c r="BX58" i="4"/>
  <c r="BT58" i="4"/>
  <c r="BP58" i="4"/>
  <c r="BL58" i="4"/>
  <c r="BH58" i="4"/>
  <c r="AR58" i="4"/>
  <c r="AB58" i="4"/>
  <c r="W58" i="4"/>
  <c r="V58" i="4"/>
  <c r="U58" i="4"/>
  <c r="S58" i="4"/>
  <c r="R58" i="4"/>
  <c r="Q58" i="4"/>
  <c r="O58" i="4"/>
  <c r="N58" i="4"/>
  <c r="M58" i="4"/>
  <c r="K58" i="4"/>
  <c r="J58" i="4"/>
  <c r="I58" i="4"/>
  <c r="G58" i="4"/>
  <c r="F58" i="4"/>
  <c r="E58" i="4"/>
  <c r="HP57" i="4"/>
  <c r="HL57" i="4"/>
  <c r="GV57" i="4"/>
  <c r="GF57" i="4"/>
  <c r="FP57" i="4"/>
  <c r="EZ57" i="4"/>
  <c r="EJ57" i="4"/>
  <c r="DD57" i="4"/>
  <c r="CN57" i="4"/>
  <c r="BX57" i="4"/>
  <c r="BT57" i="4"/>
  <c r="BP57" i="4"/>
  <c r="BL57" i="4"/>
  <c r="BH57" i="4"/>
  <c r="AR57" i="4"/>
  <c r="AB57" i="4"/>
  <c r="W57" i="4"/>
  <c r="V57" i="4"/>
  <c r="U57" i="4"/>
  <c r="S57" i="4"/>
  <c r="R57" i="4"/>
  <c r="Q57" i="4"/>
  <c r="O57" i="4"/>
  <c r="N57" i="4"/>
  <c r="M57" i="4"/>
  <c r="K57" i="4"/>
  <c r="J57" i="4"/>
  <c r="I57" i="4"/>
  <c r="E57" i="4" s="1"/>
  <c r="G57" i="4"/>
  <c r="F57" i="4"/>
  <c r="HP56" i="4"/>
  <c r="HL56" i="4"/>
  <c r="GV56" i="4"/>
  <c r="GF56" i="4"/>
  <c r="FP56" i="4"/>
  <c r="EZ56" i="4"/>
  <c r="EJ56" i="4"/>
  <c r="DD56" i="4"/>
  <c r="CN56" i="4"/>
  <c r="BX56" i="4"/>
  <c r="BT56" i="4"/>
  <c r="BP56" i="4"/>
  <c r="BL56" i="4"/>
  <c r="BH56" i="4"/>
  <c r="AR56" i="4"/>
  <c r="AB56" i="4"/>
  <c r="W56" i="4"/>
  <c r="V56" i="4"/>
  <c r="U56" i="4"/>
  <c r="S56" i="4"/>
  <c r="R56" i="4"/>
  <c r="Q56" i="4"/>
  <c r="O56" i="4"/>
  <c r="N56" i="4"/>
  <c r="M56" i="4"/>
  <c r="K56" i="4"/>
  <c r="J56" i="4"/>
  <c r="I56" i="4"/>
  <c r="G56" i="4"/>
  <c r="F56" i="4"/>
  <c r="E56" i="4"/>
  <c r="HP55" i="4"/>
  <c r="HL55" i="4"/>
  <c r="GV55" i="4"/>
  <c r="GF55" i="4"/>
  <c r="FP55" i="4"/>
  <c r="EZ55" i="4"/>
  <c r="EJ55" i="4"/>
  <c r="DD55" i="4"/>
  <c r="CN55" i="4"/>
  <c r="BX55" i="4"/>
  <c r="BT55" i="4"/>
  <c r="BP55" i="4"/>
  <c r="BL55" i="4"/>
  <c r="BH55" i="4"/>
  <c r="AR55" i="4"/>
  <c r="AB55" i="4"/>
  <c r="W55" i="4"/>
  <c r="V55" i="4"/>
  <c r="U55" i="4"/>
  <c r="S55" i="4"/>
  <c r="R55" i="4"/>
  <c r="Q55" i="4"/>
  <c r="O55" i="4"/>
  <c r="N55" i="4"/>
  <c r="M55" i="4"/>
  <c r="K55" i="4"/>
  <c r="J55" i="4"/>
  <c r="I55" i="4"/>
  <c r="G55" i="4"/>
  <c r="F55" i="4"/>
  <c r="E55" i="4"/>
  <c r="HP54" i="4"/>
  <c r="HL54" i="4"/>
  <c r="GV54" i="4"/>
  <c r="GF54" i="4"/>
  <c r="FP54" i="4"/>
  <c r="EZ54" i="4"/>
  <c r="EJ54" i="4"/>
  <c r="DD54" i="4"/>
  <c r="CN54" i="4"/>
  <c r="BX54" i="4"/>
  <c r="BT54" i="4"/>
  <c r="BP54" i="4"/>
  <c r="BL54" i="4"/>
  <c r="BH54" i="4"/>
  <c r="AR54" i="4"/>
  <c r="AB54" i="4"/>
  <c r="W54" i="4"/>
  <c r="V54" i="4"/>
  <c r="U54" i="4"/>
  <c r="S54" i="4"/>
  <c r="R54" i="4"/>
  <c r="Q54" i="4"/>
  <c r="O54" i="4"/>
  <c r="N54" i="4"/>
  <c r="M54" i="4"/>
  <c r="K54" i="4"/>
  <c r="J54" i="4"/>
  <c r="I54" i="4"/>
  <c r="G54" i="4"/>
  <c r="F54" i="4"/>
  <c r="E54" i="4"/>
  <c r="HP53" i="4"/>
  <c r="HL53" i="4"/>
  <c r="GV53" i="4"/>
  <c r="GF53" i="4"/>
  <c r="FP53" i="4"/>
  <c r="EZ53" i="4"/>
  <c r="EJ53" i="4"/>
  <c r="DD53" i="4"/>
  <c r="CN53" i="4"/>
  <c r="BX53" i="4"/>
  <c r="BT53" i="4"/>
  <c r="BP53" i="4"/>
  <c r="BL53" i="4"/>
  <c r="BH53" i="4"/>
  <c r="AR53" i="4"/>
  <c r="AB53" i="4"/>
  <c r="W53" i="4"/>
  <c r="V53" i="4"/>
  <c r="U53" i="4"/>
  <c r="S53" i="4"/>
  <c r="R53" i="4"/>
  <c r="Q53" i="4"/>
  <c r="O53" i="4"/>
  <c r="N53" i="4"/>
  <c r="M53" i="4"/>
  <c r="K53" i="4"/>
  <c r="J53" i="4"/>
  <c r="I53" i="4"/>
  <c r="G53" i="4"/>
  <c r="F53" i="4"/>
  <c r="E53" i="4"/>
  <c r="HP52" i="4"/>
  <c r="HL52" i="4"/>
  <c r="GV52" i="4"/>
  <c r="GF52" i="4"/>
  <c r="FP52" i="4"/>
  <c r="EZ52" i="4"/>
  <c r="EJ52" i="4"/>
  <c r="DD52" i="4"/>
  <c r="CN52" i="4"/>
  <c r="BX52" i="4"/>
  <c r="BT52" i="4"/>
  <c r="BP52" i="4"/>
  <c r="BL52" i="4"/>
  <c r="BH52" i="4"/>
  <c r="AR52" i="4"/>
  <c r="AB52" i="4"/>
  <c r="W52" i="4"/>
  <c r="V52" i="4"/>
  <c r="U52" i="4"/>
  <c r="S52" i="4"/>
  <c r="R52" i="4"/>
  <c r="Q52" i="4"/>
  <c r="O52" i="4"/>
  <c r="N52" i="4"/>
  <c r="M52" i="4"/>
  <c r="K52" i="4"/>
  <c r="J52" i="4"/>
  <c r="I52" i="4"/>
  <c r="G52" i="4"/>
  <c r="F52" i="4"/>
  <c r="E52" i="4"/>
  <c r="HP51" i="4"/>
  <c r="HL51" i="4"/>
  <c r="GV51" i="4"/>
  <c r="GF51" i="4"/>
  <c r="FP51" i="4"/>
  <c r="EZ51" i="4"/>
  <c r="EJ51" i="4"/>
  <c r="DD51" i="4"/>
  <c r="CN51" i="4"/>
  <c r="BX51" i="4"/>
  <c r="BT51" i="4"/>
  <c r="BP51" i="4"/>
  <c r="BL51" i="4"/>
  <c r="BH51" i="4"/>
  <c r="AR51" i="4"/>
  <c r="AB51" i="4"/>
  <c r="W51" i="4"/>
  <c r="V51" i="4"/>
  <c r="U51" i="4"/>
  <c r="S51" i="4"/>
  <c r="R51" i="4"/>
  <c r="Q51" i="4"/>
  <c r="O51" i="4"/>
  <c r="N51" i="4"/>
  <c r="M51" i="4"/>
  <c r="K51" i="4"/>
  <c r="J51" i="4"/>
  <c r="I51" i="4"/>
  <c r="G51" i="4"/>
  <c r="F51" i="4"/>
  <c r="E51" i="4"/>
  <c r="HP50" i="4"/>
  <c r="HL50" i="4"/>
  <c r="GV50" i="4"/>
  <c r="GF50" i="4"/>
  <c r="FP50" i="4"/>
  <c r="EZ50" i="4"/>
  <c r="EJ50" i="4"/>
  <c r="DD50" i="4"/>
  <c r="CN50" i="4"/>
  <c r="BX50" i="4"/>
  <c r="BT50" i="4"/>
  <c r="BP50" i="4"/>
  <c r="BL50" i="4"/>
  <c r="BH50" i="4"/>
  <c r="AR50" i="4"/>
  <c r="AB50" i="4"/>
  <c r="W50" i="4"/>
  <c r="V50" i="4"/>
  <c r="U50" i="4"/>
  <c r="S50" i="4"/>
  <c r="R50" i="4"/>
  <c r="Q50" i="4"/>
  <c r="O50" i="4"/>
  <c r="N50" i="4"/>
  <c r="M50" i="4"/>
  <c r="K50" i="4"/>
  <c r="J50" i="4"/>
  <c r="I50" i="4"/>
  <c r="G50" i="4"/>
  <c r="F50" i="4"/>
  <c r="E50" i="4"/>
  <c r="HP49" i="4"/>
  <c r="HL49" i="4"/>
  <c r="GV49" i="4"/>
  <c r="GF49" i="4"/>
  <c r="FP49" i="4"/>
  <c r="EZ49" i="4"/>
  <c r="EJ49" i="4"/>
  <c r="DD49" i="4"/>
  <c r="CN49" i="4"/>
  <c r="BX49" i="4"/>
  <c r="BT49" i="4"/>
  <c r="BP49" i="4"/>
  <c r="BL49" i="4"/>
  <c r="BH49" i="4"/>
  <c r="AR49" i="4"/>
  <c r="AB49" i="4"/>
  <c r="W49" i="4"/>
  <c r="V49" i="4"/>
  <c r="U49" i="4"/>
  <c r="S49" i="4"/>
  <c r="R49" i="4"/>
  <c r="Q49" i="4"/>
  <c r="O49" i="4"/>
  <c r="N49" i="4"/>
  <c r="M49" i="4"/>
  <c r="K49" i="4"/>
  <c r="J49" i="4"/>
  <c r="I49" i="4"/>
  <c r="G49" i="4"/>
  <c r="F49" i="4"/>
  <c r="E49" i="4"/>
  <c r="HP48" i="4"/>
  <c r="HL48" i="4"/>
  <c r="GV48" i="4"/>
  <c r="GF48" i="4"/>
  <c r="FP48" i="4"/>
  <c r="EZ48" i="4"/>
  <c r="EJ48" i="4"/>
  <c r="DD48" i="4"/>
  <c r="CN48" i="4"/>
  <c r="BX48" i="4"/>
  <c r="BT48" i="4"/>
  <c r="BP48" i="4"/>
  <c r="BL48" i="4"/>
  <c r="BH48" i="4"/>
  <c r="AR48" i="4"/>
  <c r="AB48" i="4"/>
  <c r="W48" i="4"/>
  <c r="V48" i="4"/>
  <c r="U48" i="4"/>
  <c r="S48" i="4"/>
  <c r="R48" i="4"/>
  <c r="Q48" i="4"/>
  <c r="O48" i="4"/>
  <c r="N48" i="4"/>
  <c r="M48" i="4"/>
  <c r="K48" i="4"/>
  <c r="J48" i="4"/>
  <c r="I48" i="4"/>
  <c r="G48" i="4"/>
  <c r="F48" i="4"/>
  <c r="E48" i="4"/>
  <c r="HP47" i="4"/>
  <c r="HL47" i="4"/>
  <c r="GV47" i="4"/>
  <c r="GF47" i="4"/>
  <c r="FP47" i="4"/>
  <c r="EZ47" i="4"/>
  <c r="EJ47" i="4"/>
  <c r="DD47" i="4"/>
  <c r="CN47" i="4"/>
  <c r="BX47" i="4"/>
  <c r="BT47" i="4"/>
  <c r="BP47" i="4"/>
  <c r="BL47" i="4"/>
  <c r="BH47" i="4"/>
  <c r="AR47" i="4"/>
  <c r="AB47" i="4"/>
  <c r="W47" i="4"/>
  <c r="V47" i="4"/>
  <c r="U47" i="4"/>
  <c r="S47" i="4"/>
  <c r="R47" i="4"/>
  <c r="Q47" i="4"/>
  <c r="O47" i="4"/>
  <c r="N47" i="4"/>
  <c r="M47" i="4"/>
  <c r="K47" i="4"/>
  <c r="J47" i="4"/>
  <c r="I47" i="4"/>
  <c r="G47" i="4"/>
  <c r="F47" i="4"/>
  <c r="E47" i="4"/>
  <c r="HP46" i="4"/>
  <c r="HL46" i="4"/>
  <c r="GV46" i="4"/>
  <c r="GF46" i="4"/>
  <c r="FP46" i="4"/>
  <c r="EZ46" i="4"/>
  <c r="EJ46" i="4"/>
  <c r="DD46" i="4"/>
  <c r="CN46" i="4"/>
  <c r="BX46" i="4"/>
  <c r="BT46" i="4"/>
  <c r="BP46" i="4"/>
  <c r="BL46" i="4"/>
  <c r="BH46" i="4"/>
  <c r="AR46" i="4"/>
  <c r="AB46" i="4"/>
  <c r="W46" i="4"/>
  <c r="V46" i="4"/>
  <c r="U46" i="4"/>
  <c r="S46" i="4"/>
  <c r="R46" i="4"/>
  <c r="Q46" i="4"/>
  <c r="O46" i="4"/>
  <c r="N46" i="4"/>
  <c r="M46" i="4"/>
  <c r="K46" i="4"/>
  <c r="J46" i="4"/>
  <c r="I46" i="4"/>
  <c r="G46" i="4"/>
  <c r="F46" i="4"/>
  <c r="E46" i="4"/>
  <c r="HP45" i="4"/>
  <c r="HL45" i="4"/>
  <c r="GV45" i="4"/>
  <c r="GF45" i="4"/>
  <c r="FP45" i="4"/>
  <c r="EZ45" i="4"/>
  <c r="EJ45" i="4"/>
  <c r="DD45" i="4"/>
  <c r="CN45" i="4"/>
  <c r="BX45" i="4"/>
  <c r="BT45" i="4"/>
  <c r="BP45" i="4"/>
  <c r="BL45" i="4"/>
  <c r="BH45" i="4"/>
  <c r="AR45" i="4"/>
  <c r="AB45" i="4"/>
  <c r="W45" i="4"/>
  <c r="V45" i="4"/>
  <c r="U45" i="4"/>
  <c r="S45" i="4"/>
  <c r="R45" i="4"/>
  <c r="Q45" i="4"/>
  <c r="O45" i="4"/>
  <c r="N45" i="4"/>
  <c r="M45" i="4"/>
  <c r="K45" i="4"/>
  <c r="J45" i="4"/>
  <c r="I45" i="4"/>
  <c r="G45" i="4"/>
  <c r="F45" i="4"/>
  <c r="E45" i="4"/>
  <c r="HP44" i="4"/>
  <c r="HL44" i="4"/>
  <c r="GV44" i="4"/>
  <c r="GF44" i="4"/>
  <c r="FP44" i="4"/>
  <c r="EZ44" i="4"/>
  <c r="EJ44" i="4"/>
  <c r="DD44" i="4"/>
  <c r="CN44" i="4"/>
  <c r="BX44" i="4"/>
  <c r="BT44" i="4"/>
  <c r="BP44" i="4"/>
  <c r="BL44" i="4"/>
  <c r="BH44" i="4"/>
  <c r="AR44" i="4"/>
  <c r="AB44" i="4"/>
  <c r="W44" i="4"/>
  <c r="V44" i="4"/>
  <c r="U44" i="4"/>
  <c r="S44" i="4"/>
  <c r="R44" i="4"/>
  <c r="Q44" i="4"/>
  <c r="O44" i="4"/>
  <c r="N44" i="4"/>
  <c r="M44" i="4"/>
  <c r="K44" i="4"/>
  <c r="J44" i="4"/>
  <c r="I44" i="4"/>
  <c r="G44" i="4"/>
  <c r="F44" i="4"/>
  <c r="E44" i="4"/>
  <c r="HP43" i="4"/>
  <c r="HL43" i="4"/>
  <c r="GV43" i="4"/>
  <c r="GF43" i="4"/>
  <c r="FP43" i="4"/>
  <c r="EZ43" i="4"/>
  <c r="EJ43" i="4"/>
  <c r="DD43" i="4"/>
  <c r="CN43" i="4"/>
  <c r="BX43" i="4"/>
  <c r="BT43" i="4"/>
  <c r="BP43" i="4"/>
  <c r="BL43" i="4"/>
  <c r="BH43" i="4"/>
  <c r="AR43" i="4"/>
  <c r="AB43" i="4"/>
  <c r="W43" i="4"/>
  <c r="V43" i="4"/>
  <c r="U43" i="4"/>
  <c r="S43" i="4"/>
  <c r="R43" i="4"/>
  <c r="Q43" i="4"/>
  <c r="O43" i="4"/>
  <c r="N43" i="4"/>
  <c r="M43" i="4"/>
  <c r="K43" i="4"/>
  <c r="J43" i="4"/>
  <c r="I43" i="4"/>
  <c r="G43" i="4"/>
  <c r="F43" i="4"/>
  <c r="E43" i="4"/>
  <c r="HP42" i="4"/>
  <c r="HL42" i="4"/>
  <c r="GV42" i="4"/>
  <c r="GF42" i="4"/>
  <c r="FP42" i="4"/>
  <c r="EZ42" i="4"/>
  <c r="EJ42" i="4"/>
  <c r="DD42" i="4"/>
  <c r="CN42" i="4"/>
  <c r="BX42" i="4"/>
  <c r="BT42" i="4"/>
  <c r="BP42" i="4"/>
  <c r="BL42" i="4"/>
  <c r="BH42" i="4"/>
  <c r="AR42" i="4"/>
  <c r="AB42" i="4"/>
  <c r="W42" i="4"/>
  <c r="V42" i="4"/>
  <c r="U42" i="4"/>
  <c r="S42" i="4"/>
  <c r="R42" i="4"/>
  <c r="Q42" i="4"/>
  <c r="O42" i="4"/>
  <c r="N42" i="4"/>
  <c r="M42" i="4"/>
  <c r="K42" i="4"/>
  <c r="J42" i="4"/>
  <c r="I42" i="4"/>
  <c r="G42" i="4"/>
  <c r="F42" i="4"/>
  <c r="E42" i="4"/>
  <c r="HP41" i="4"/>
  <c r="HL41" i="4"/>
  <c r="GV41" i="4"/>
  <c r="GF41" i="4"/>
  <c r="FP41" i="4"/>
  <c r="EZ41" i="4"/>
  <c r="EJ41" i="4"/>
  <c r="DD41" i="4"/>
  <c r="CN41" i="4"/>
  <c r="BX41" i="4"/>
  <c r="BT41" i="4"/>
  <c r="BP41" i="4"/>
  <c r="BL41" i="4"/>
  <c r="BH41" i="4"/>
  <c r="AR41" i="4"/>
  <c r="AB41" i="4"/>
  <c r="W41" i="4"/>
  <c r="V41" i="4"/>
  <c r="U41" i="4"/>
  <c r="S41" i="4"/>
  <c r="R41" i="4"/>
  <c r="Q41" i="4"/>
  <c r="O41" i="4"/>
  <c r="N41" i="4"/>
  <c r="M41" i="4"/>
  <c r="K41" i="4"/>
  <c r="J41" i="4"/>
  <c r="I41" i="4"/>
  <c r="G41" i="4"/>
  <c r="F41" i="4"/>
  <c r="E41" i="4"/>
  <c r="HP40" i="4"/>
  <c r="HL40" i="4"/>
  <c r="GV40" i="4"/>
  <c r="GF40" i="4"/>
  <c r="FP40" i="4"/>
  <c r="EZ40" i="4"/>
  <c r="EJ40" i="4"/>
  <c r="DD40" i="4"/>
  <c r="CN40" i="4"/>
  <c r="BX40" i="4"/>
  <c r="BT40" i="4"/>
  <c r="BP40" i="4"/>
  <c r="BL40" i="4"/>
  <c r="BH40" i="4"/>
  <c r="AR40" i="4"/>
  <c r="AB40" i="4"/>
  <c r="W40" i="4"/>
  <c r="V40" i="4"/>
  <c r="U40" i="4"/>
  <c r="S40" i="4"/>
  <c r="R40" i="4"/>
  <c r="Q40" i="4"/>
  <c r="O40" i="4"/>
  <c r="N40" i="4"/>
  <c r="M40" i="4"/>
  <c r="K40" i="4"/>
  <c r="J40" i="4"/>
  <c r="I40" i="4"/>
  <c r="G40" i="4"/>
  <c r="F40" i="4"/>
  <c r="E40" i="4"/>
  <c r="HP39" i="4"/>
  <c r="HL39" i="4"/>
  <c r="GV39" i="4"/>
  <c r="GF39" i="4"/>
  <c r="FP39" i="4"/>
  <c r="EZ39" i="4"/>
  <c r="EJ39" i="4"/>
  <c r="DD39" i="4"/>
  <c r="CN39" i="4"/>
  <c r="BX39" i="4"/>
  <c r="BT39" i="4"/>
  <c r="BP39" i="4"/>
  <c r="BL39" i="4"/>
  <c r="BH39" i="4"/>
  <c r="AR39" i="4"/>
  <c r="AB39" i="4"/>
  <c r="W39" i="4"/>
  <c r="V39" i="4"/>
  <c r="U39" i="4"/>
  <c r="S39" i="4"/>
  <c r="R39" i="4"/>
  <c r="Q39" i="4"/>
  <c r="O39" i="4"/>
  <c r="N39" i="4"/>
  <c r="M39" i="4"/>
  <c r="K39" i="4"/>
  <c r="J39" i="4"/>
  <c r="I39" i="4"/>
  <c r="G39" i="4"/>
  <c r="F39" i="4"/>
  <c r="E39" i="4"/>
  <c r="HP38" i="4"/>
  <c r="HL38" i="4"/>
  <c r="GV38" i="4"/>
  <c r="GF38" i="4"/>
  <c r="FP38" i="4"/>
  <c r="EZ38" i="4"/>
  <c r="EJ38" i="4"/>
  <c r="DD38" i="4"/>
  <c r="CN38" i="4"/>
  <c r="BX38" i="4"/>
  <c r="BT38" i="4"/>
  <c r="BP38" i="4"/>
  <c r="BL38" i="4"/>
  <c r="BH38" i="4"/>
  <c r="AR38" i="4"/>
  <c r="AB38" i="4"/>
  <c r="W38" i="4"/>
  <c r="V38" i="4"/>
  <c r="U38" i="4"/>
  <c r="S38" i="4"/>
  <c r="R38" i="4"/>
  <c r="Q38" i="4"/>
  <c r="O38" i="4"/>
  <c r="N38" i="4"/>
  <c r="M38" i="4"/>
  <c r="K38" i="4"/>
  <c r="J38" i="4"/>
  <c r="I38" i="4"/>
  <c r="G38" i="4"/>
  <c r="F38" i="4"/>
  <c r="E38" i="4"/>
  <c r="HP37" i="4"/>
  <c r="HL37" i="4"/>
  <c r="GV37" i="4"/>
  <c r="GF37" i="4"/>
  <c r="FP37" i="4"/>
  <c r="EZ37" i="4"/>
  <c r="EJ37" i="4"/>
  <c r="DD37" i="4"/>
  <c r="CN37" i="4"/>
  <c r="BX37" i="4"/>
  <c r="BT37" i="4"/>
  <c r="BP37" i="4"/>
  <c r="BL37" i="4"/>
  <c r="BH37" i="4"/>
  <c r="AR37" i="4"/>
  <c r="AB37" i="4"/>
  <c r="W37" i="4"/>
  <c r="V37" i="4"/>
  <c r="U37" i="4"/>
  <c r="S37" i="4"/>
  <c r="R37" i="4"/>
  <c r="Q37" i="4"/>
  <c r="O37" i="4"/>
  <c r="N37" i="4"/>
  <c r="M37" i="4"/>
  <c r="K37" i="4"/>
  <c r="J37" i="4"/>
  <c r="I37" i="4"/>
  <c r="G37" i="4"/>
  <c r="F37" i="4"/>
  <c r="E37" i="4"/>
  <c r="HP36" i="4"/>
  <c r="HL36" i="4"/>
  <c r="GV36" i="4"/>
  <c r="GF36" i="4"/>
  <c r="FP36" i="4"/>
  <c r="EZ36" i="4"/>
  <c r="EJ36" i="4"/>
  <c r="DD36" i="4"/>
  <c r="CN36" i="4"/>
  <c r="BX36" i="4"/>
  <c r="BT36" i="4"/>
  <c r="BP36" i="4"/>
  <c r="BL36" i="4"/>
  <c r="BH36" i="4"/>
  <c r="AR36" i="4"/>
  <c r="AB36" i="4"/>
  <c r="W36" i="4"/>
  <c r="V36" i="4"/>
  <c r="U36" i="4"/>
  <c r="S36" i="4"/>
  <c r="R36" i="4"/>
  <c r="Q36" i="4"/>
  <c r="O36" i="4"/>
  <c r="N36" i="4"/>
  <c r="M36" i="4"/>
  <c r="K36" i="4"/>
  <c r="J36" i="4"/>
  <c r="I36" i="4"/>
  <c r="G36" i="4"/>
  <c r="F36" i="4"/>
  <c r="E36" i="4"/>
  <c r="HP35" i="4"/>
  <c r="HL35" i="4"/>
  <c r="GV35" i="4"/>
  <c r="GF35" i="4"/>
  <c r="FP35" i="4"/>
  <c r="EZ35" i="4"/>
  <c r="EJ35" i="4"/>
  <c r="DD35" i="4"/>
  <c r="CN35" i="4"/>
  <c r="BX35" i="4"/>
  <c r="BT35" i="4"/>
  <c r="BP35" i="4"/>
  <c r="BL35" i="4"/>
  <c r="BH35" i="4"/>
  <c r="AR35" i="4"/>
  <c r="AB35" i="4"/>
  <c r="W35" i="4"/>
  <c r="V35" i="4"/>
  <c r="U35" i="4"/>
  <c r="S35" i="4"/>
  <c r="R35" i="4"/>
  <c r="Q35" i="4"/>
  <c r="O35" i="4"/>
  <c r="N35" i="4"/>
  <c r="M35" i="4"/>
  <c r="K35" i="4"/>
  <c r="J35" i="4"/>
  <c r="I35" i="4"/>
  <c r="G35" i="4"/>
  <c r="F35" i="4"/>
  <c r="E35" i="4"/>
  <c r="HP34" i="4"/>
  <c r="HL34" i="4"/>
  <c r="GV34" i="4"/>
  <c r="GF34" i="4"/>
  <c r="FP34" i="4"/>
  <c r="EZ34" i="4"/>
  <c r="EJ34" i="4"/>
  <c r="DD34" i="4"/>
  <c r="CN34" i="4"/>
  <c r="BX34" i="4"/>
  <c r="BT34" i="4"/>
  <c r="BP34" i="4"/>
  <c r="BL34" i="4"/>
  <c r="BH34" i="4"/>
  <c r="AR34" i="4"/>
  <c r="AB34" i="4"/>
  <c r="W34" i="4"/>
  <c r="V34" i="4"/>
  <c r="U34" i="4"/>
  <c r="S34" i="4"/>
  <c r="R34" i="4"/>
  <c r="Q34" i="4"/>
  <c r="O34" i="4"/>
  <c r="N34" i="4"/>
  <c r="M34" i="4"/>
  <c r="K34" i="4"/>
  <c r="J34" i="4"/>
  <c r="I34" i="4"/>
  <c r="G34" i="4"/>
  <c r="F34" i="4"/>
  <c r="E34" i="4"/>
  <c r="HP33" i="4"/>
  <c r="HL33" i="4"/>
  <c r="GV33" i="4"/>
  <c r="GF33" i="4"/>
  <c r="FP33" i="4"/>
  <c r="EZ33" i="4"/>
  <c r="EJ33" i="4"/>
  <c r="DD33" i="4"/>
  <c r="CN33" i="4"/>
  <c r="BX33" i="4"/>
  <c r="BT33" i="4"/>
  <c r="BP33" i="4"/>
  <c r="BL33" i="4"/>
  <c r="BH33" i="4"/>
  <c r="AR33" i="4"/>
  <c r="AB33" i="4"/>
  <c r="W33" i="4"/>
  <c r="V33" i="4"/>
  <c r="U33" i="4"/>
  <c r="S33" i="4"/>
  <c r="R33" i="4"/>
  <c r="Q33" i="4"/>
  <c r="O33" i="4"/>
  <c r="N33" i="4"/>
  <c r="M33" i="4"/>
  <c r="K33" i="4"/>
  <c r="J33" i="4"/>
  <c r="I33" i="4"/>
  <c r="G33" i="4"/>
  <c r="F33" i="4"/>
  <c r="E33" i="4"/>
  <c r="HP32" i="4"/>
  <c r="HL32" i="4"/>
  <c r="GV32" i="4"/>
  <c r="GF32" i="4"/>
  <c r="FP32" i="4"/>
  <c r="EZ32" i="4"/>
  <c r="EJ32" i="4"/>
  <c r="DD32" i="4"/>
  <c r="CN32" i="4"/>
  <c r="BX32" i="4"/>
  <c r="BT32" i="4"/>
  <c r="BP32" i="4"/>
  <c r="BL32" i="4"/>
  <c r="BH32" i="4"/>
  <c r="AR32" i="4"/>
  <c r="AB32" i="4"/>
  <c r="W32" i="4"/>
  <c r="V32" i="4"/>
  <c r="U32" i="4"/>
  <c r="S32" i="4"/>
  <c r="R32" i="4"/>
  <c r="Q32" i="4"/>
  <c r="O32" i="4"/>
  <c r="N32" i="4"/>
  <c r="M32" i="4"/>
  <c r="K32" i="4"/>
  <c r="J32" i="4"/>
  <c r="I32" i="4"/>
  <c r="G32" i="4"/>
  <c r="F32" i="4"/>
  <c r="E32" i="4"/>
  <c r="HP31" i="4"/>
  <c r="HL31" i="4"/>
  <c r="GV31" i="4"/>
  <c r="GF31" i="4"/>
  <c r="FP31" i="4"/>
  <c r="EZ31" i="4"/>
  <c r="EJ31" i="4"/>
  <c r="DD31" i="4"/>
  <c r="CN31" i="4"/>
  <c r="BX31" i="4"/>
  <c r="BT31" i="4"/>
  <c r="BP31" i="4"/>
  <c r="BL31" i="4"/>
  <c r="BH31" i="4"/>
  <c r="AR31" i="4"/>
  <c r="AB31" i="4"/>
  <c r="W31" i="4"/>
  <c r="V31" i="4"/>
  <c r="U31" i="4"/>
  <c r="S31" i="4"/>
  <c r="R31" i="4"/>
  <c r="Q31" i="4"/>
  <c r="O31" i="4"/>
  <c r="N31" i="4"/>
  <c r="M31" i="4"/>
  <c r="K31" i="4"/>
  <c r="J31" i="4"/>
  <c r="I31" i="4"/>
  <c r="G31" i="4"/>
  <c r="F31" i="4"/>
  <c r="E31" i="4"/>
  <c r="HP30" i="4"/>
  <c r="HL30" i="4"/>
  <c r="GV30" i="4"/>
  <c r="GF30" i="4"/>
  <c r="FP30" i="4"/>
  <c r="EZ30" i="4"/>
  <c r="EJ30" i="4"/>
  <c r="DD30" i="4"/>
  <c r="CN30" i="4"/>
  <c r="BX30" i="4"/>
  <c r="BT30" i="4"/>
  <c r="BP30" i="4"/>
  <c r="BL30" i="4"/>
  <c r="BH30" i="4"/>
  <c r="AR30" i="4"/>
  <c r="AB30" i="4"/>
  <c r="W30" i="4"/>
  <c r="V30" i="4"/>
  <c r="U30" i="4"/>
  <c r="S30" i="4"/>
  <c r="R30" i="4"/>
  <c r="Q30" i="4"/>
  <c r="O30" i="4"/>
  <c r="N30" i="4"/>
  <c r="M30" i="4"/>
  <c r="K30" i="4"/>
  <c r="J30" i="4"/>
  <c r="I30" i="4"/>
  <c r="G30" i="4"/>
  <c r="F30" i="4"/>
  <c r="E30" i="4"/>
  <c r="HP29" i="4"/>
  <c r="HL29" i="4"/>
  <c r="GV29" i="4"/>
  <c r="GF29" i="4"/>
  <c r="FP29" i="4"/>
  <c r="EZ29" i="4"/>
  <c r="EJ29" i="4"/>
  <c r="DD29" i="4"/>
  <c r="CN29" i="4"/>
  <c r="BX29" i="4"/>
  <c r="BT29" i="4"/>
  <c r="BP29" i="4"/>
  <c r="BL29" i="4"/>
  <c r="BH29" i="4"/>
  <c r="AR29" i="4"/>
  <c r="AB29" i="4"/>
  <c r="W29" i="4"/>
  <c r="V29" i="4"/>
  <c r="U29" i="4"/>
  <c r="S29" i="4"/>
  <c r="R29" i="4"/>
  <c r="Q29" i="4"/>
  <c r="O29" i="4"/>
  <c r="N29" i="4"/>
  <c r="M29" i="4"/>
  <c r="K29" i="4"/>
  <c r="J29" i="4"/>
  <c r="I29" i="4"/>
  <c r="G29" i="4"/>
  <c r="F29" i="4"/>
  <c r="E29" i="4"/>
  <c r="HP28" i="4"/>
  <c r="HL28" i="4"/>
  <c r="GV28" i="4"/>
  <c r="GF28" i="4"/>
  <c r="FP28" i="4"/>
  <c r="EZ28" i="4"/>
  <c r="EJ28" i="4"/>
  <c r="DD28" i="4"/>
  <c r="CN28" i="4"/>
  <c r="BX28" i="4"/>
  <c r="BT28" i="4"/>
  <c r="BP28" i="4"/>
  <c r="BL28" i="4"/>
  <c r="BH28" i="4"/>
  <c r="AR28" i="4"/>
  <c r="AB28" i="4"/>
  <c r="W28" i="4"/>
  <c r="V28" i="4"/>
  <c r="U28" i="4"/>
  <c r="S28" i="4"/>
  <c r="R28" i="4"/>
  <c r="Q28" i="4"/>
  <c r="O28" i="4"/>
  <c r="N28" i="4"/>
  <c r="M28" i="4"/>
  <c r="K28" i="4"/>
  <c r="J28" i="4"/>
  <c r="I28" i="4"/>
  <c r="G28" i="4"/>
  <c r="F28" i="4"/>
  <c r="E28" i="4"/>
  <c r="HP27" i="4"/>
  <c r="HL27" i="4"/>
  <c r="GV27" i="4"/>
  <c r="GF27" i="4"/>
  <c r="FP27" i="4"/>
  <c r="EZ27" i="4"/>
  <c r="EJ27" i="4"/>
  <c r="DD27" i="4"/>
  <c r="CN27" i="4"/>
  <c r="BX27" i="4"/>
  <c r="BT27" i="4"/>
  <c r="BP27" i="4"/>
  <c r="BL27" i="4"/>
  <c r="BH27" i="4"/>
  <c r="AR27" i="4"/>
  <c r="AB27" i="4"/>
  <c r="W27" i="4"/>
  <c r="V27" i="4"/>
  <c r="U27" i="4"/>
  <c r="S27" i="4"/>
  <c r="R27" i="4"/>
  <c r="Q27" i="4"/>
  <c r="O27" i="4"/>
  <c r="N27" i="4"/>
  <c r="M27" i="4"/>
  <c r="K27" i="4"/>
  <c r="J27" i="4"/>
  <c r="I27" i="4"/>
  <c r="G27" i="4"/>
  <c r="F27" i="4"/>
  <c r="E27" i="4"/>
  <c r="HP26" i="4"/>
  <c r="HL26" i="4"/>
  <c r="GV26" i="4"/>
  <c r="GF26" i="4"/>
  <c r="FP26" i="4"/>
  <c r="EZ26" i="4"/>
  <c r="EJ26" i="4"/>
  <c r="DD26" i="4"/>
  <c r="CN26" i="4"/>
  <c r="BX26" i="4"/>
  <c r="BT26" i="4"/>
  <c r="BP26" i="4"/>
  <c r="BL26" i="4"/>
  <c r="BH26" i="4"/>
  <c r="AR26" i="4"/>
  <c r="AB26" i="4"/>
  <c r="W26" i="4"/>
  <c r="V26" i="4"/>
  <c r="U26" i="4"/>
  <c r="S26" i="4"/>
  <c r="R26" i="4"/>
  <c r="Q26" i="4"/>
  <c r="O26" i="4"/>
  <c r="N26" i="4"/>
  <c r="M26" i="4"/>
  <c r="K26" i="4"/>
  <c r="J26" i="4"/>
  <c r="I26" i="4"/>
  <c r="G26" i="4"/>
  <c r="F26" i="4"/>
  <c r="E26" i="4"/>
  <c r="HP25" i="4"/>
  <c r="HL25" i="4"/>
  <c r="GV25" i="4"/>
  <c r="GF25" i="4"/>
  <c r="FP25" i="4"/>
  <c r="EZ25" i="4"/>
  <c r="EJ25" i="4"/>
  <c r="DD25" i="4"/>
  <c r="CN25" i="4"/>
  <c r="BX25" i="4"/>
  <c r="BT25" i="4"/>
  <c r="BP25" i="4"/>
  <c r="BL25" i="4"/>
  <c r="BH25" i="4"/>
  <c r="AR25" i="4"/>
  <c r="AB25" i="4"/>
  <c r="W25" i="4"/>
  <c r="V25" i="4"/>
  <c r="U25" i="4"/>
  <c r="S25" i="4"/>
  <c r="R25" i="4"/>
  <c r="Q25" i="4"/>
  <c r="O25" i="4"/>
  <c r="N25" i="4"/>
  <c r="M25" i="4"/>
  <c r="K25" i="4"/>
  <c r="J25" i="4"/>
  <c r="I25" i="4"/>
  <c r="E25" i="4" s="1"/>
  <c r="G25" i="4"/>
  <c r="F25" i="4"/>
  <c r="HP24" i="4"/>
  <c r="HL24" i="4"/>
  <c r="GV24" i="4"/>
  <c r="GF24" i="4"/>
  <c r="FP24" i="4"/>
  <c r="EZ24" i="4"/>
  <c r="EJ24" i="4"/>
  <c r="DD24" i="4"/>
  <c r="CN24" i="4"/>
  <c r="BX24" i="4"/>
  <c r="BT24" i="4"/>
  <c r="BP24" i="4"/>
  <c r="BL24" i="4"/>
  <c r="BH24" i="4"/>
  <c r="AR24" i="4"/>
  <c r="AB24" i="4"/>
  <c r="W24" i="4"/>
  <c r="V24" i="4"/>
  <c r="U24" i="4"/>
  <c r="S24" i="4"/>
  <c r="R24" i="4"/>
  <c r="Q24" i="4"/>
  <c r="O24" i="4"/>
  <c r="N24" i="4"/>
  <c r="F24" i="4" s="1"/>
  <c r="M24" i="4"/>
  <c r="K24" i="4"/>
  <c r="J24" i="4"/>
  <c r="I24" i="4"/>
  <c r="G24" i="4"/>
  <c r="E24" i="4"/>
  <c r="HP23" i="4"/>
  <c r="HL23" i="4"/>
  <c r="GV23" i="4"/>
  <c r="GF23" i="4"/>
  <c r="FP23" i="4"/>
  <c r="EZ23" i="4"/>
  <c r="EJ23" i="4"/>
  <c r="DD23" i="4"/>
  <c r="CN23" i="4"/>
  <c r="BX23" i="4"/>
  <c r="BT23" i="4"/>
  <c r="BP23" i="4"/>
  <c r="BL23" i="4"/>
  <c r="BH23" i="4"/>
  <c r="AR23" i="4"/>
  <c r="AB23" i="4"/>
  <c r="W23" i="4"/>
  <c r="V23" i="4"/>
  <c r="U23" i="4"/>
  <c r="S23" i="4"/>
  <c r="R23" i="4"/>
  <c r="Q23" i="4"/>
  <c r="O23" i="4"/>
  <c r="N23" i="4"/>
  <c r="M23" i="4"/>
  <c r="K23" i="4"/>
  <c r="J23" i="4"/>
  <c r="I23" i="4"/>
  <c r="G23" i="4"/>
  <c r="F23" i="4"/>
  <c r="E23" i="4"/>
  <c r="HP22" i="4"/>
  <c r="HL22" i="4"/>
  <c r="GV22" i="4"/>
  <c r="GF22" i="4"/>
  <c r="FP22" i="4"/>
  <c r="EZ22" i="4"/>
  <c r="EJ22" i="4"/>
  <c r="DD22" i="4"/>
  <c r="CN22" i="4"/>
  <c r="BX22" i="4"/>
  <c r="BT22" i="4"/>
  <c r="BP22" i="4"/>
  <c r="BL22" i="4"/>
  <c r="BH22" i="4"/>
  <c r="AR22" i="4"/>
  <c r="AB22" i="4"/>
  <c r="W22" i="4"/>
  <c r="V22" i="4"/>
  <c r="U22" i="4"/>
  <c r="S22" i="4"/>
  <c r="R22" i="4"/>
  <c r="Q22" i="4"/>
  <c r="O22" i="4"/>
  <c r="N22" i="4"/>
  <c r="M22" i="4"/>
  <c r="K22" i="4"/>
  <c r="J22" i="4"/>
  <c r="I22" i="4"/>
  <c r="G22" i="4"/>
  <c r="F22" i="4"/>
  <c r="E22" i="4"/>
  <c r="HP21" i="4"/>
  <c r="HL21" i="4"/>
  <c r="GV21" i="4"/>
  <c r="GF21" i="4"/>
  <c r="FP21" i="4"/>
  <c r="EZ21" i="4"/>
  <c r="EJ21" i="4"/>
  <c r="DD21" i="4"/>
  <c r="CN21" i="4"/>
  <c r="BX21" i="4"/>
  <c r="BT21" i="4"/>
  <c r="BP21" i="4"/>
  <c r="BL21" i="4"/>
  <c r="BH21" i="4"/>
  <c r="AR21" i="4"/>
  <c r="AB21" i="4"/>
  <c r="W21" i="4"/>
  <c r="V21" i="4"/>
  <c r="U21" i="4"/>
  <c r="S21" i="4"/>
  <c r="R21" i="4"/>
  <c r="Q21" i="4"/>
  <c r="O21" i="4"/>
  <c r="N21" i="4"/>
  <c r="M21" i="4"/>
  <c r="K21" i="4"/>
  <c r="J21" i="4"/>
  <c r="I21" i="4"/>
  <c r="E21" i="4" s="1"/>
  <c r="G21" i="4"/>
  <c r="F21" i="4"/>
  <c r="HP20" i="4"/>
  <c r="HL20" i="4"/>
  <c r="GV20" i="4"/>
  <c r="GF20" i="4"/>
  <c r="FP20" i="4"/>
  <c r="EZ20" i="4"/>
  <c r="EJ20" i="4"/>
  <c r="DD20" i="4"/>
  <c r="CN20" i="4"/>
  <c r="BX20" i="4"/>
  <c r="BT20" i="4"/>
  <c r="BP20" i="4"/>
  <c r="BL20" i="4"/>
  <c r="BH20" i="4"/>
  <c r="AR20" i="4"/>
  <c r="AB20" i="4"/>
  <c r="W20" i="4"/>
  <c r="V20" i="4"/>
  <c r="U20" i="4"/>
  <c r="S20" i="4"/>
  <c r="R20" i="4"/>
  <c r="Q20" i="4"/>
  <c r="O20" i="4"/>
  <c r="N20" i="4"/>
  <c r="M20" i="4"/>
  <c r="K20" i="4"/>
  <c r="J20" i="4"/>
  <c r="I20" i="4"/>
  <c r="G20" i="4"/>
  <c r="F20" i="4"/>
  <c r="E20" i="4"/>
  <c r="HP19" i="4"/>
  <c r="HL19" i="4"/>
  <c r="GV19" i="4"/>
  <c r="GF19" i="4"/>
  <c r="FP19" i="4"/>
  <c r="EZ19" i="4"/>
  <c r="EJ19" i="4"/>
  <c r="DD19" i="4"/>
  <c r="CN19" i="4"/>
  <c r="BX19" i="4"/>
  <c r="BT19" i="4"/>
  <c r="BP19" i="4"/>
  <c r="BL19" i="4"/>
  <c r="BH19" i="4"/>
  <c r="AR19" i="4"/>
  <c r="AB19" i="4"/>
  <c r="W19" i="4"/>
  <c r="V19" i="4"/>
  <c r="U19" i="4"/>
  <c r="S19" i="4"/>
  <c r="R19" i="4"/>
  <c r="Q19" i="4"/>
  <c r="O19" i="4"/>
  <c r="G19" i="4" s="1"/>
  <c r="N19" i="4"/>
  <c r="M19" i="4"/>
  <c r="K19" i="4"/>
  <c r="J19" i="4"/>
  <c r="I19" i="4"/>
  <c r="F19" i="4"/>
  <c r="E19" i="4"/>
  <c r="HP18" i="4"/>
  <c r="HL18" i="4"/>
  <c r="GV18" i="4"/>
  <c r="GF18" i="4"/>
  <c r="FP18" i="4"/>
  <c r="EZ18" i="4"/>
  <c r="EJ18" i="4"/>
  <c r="DD18" i="4"/>
  <c r="CN18" i="4"/>
  <c r="BX18" i="4"/>
  <c r="BT18" i="4"/>
  <c r="BP18" i="4"/>
  <c r="BL18" i="4"/>
  <c r="BH18" i="4"/>
  <c r="AR18" i="4"/>
  <c r="AB18" i="4"/>
  <c r="W18" i="4"/>
  <c r="V18" i="4"/>
  <c r="U18" i="4"/>
  <c r="S18" i="4"/>
  <c r="R18" i="4"/>
  <c r="Q18" i="4"/>
  <c r="O18" i="4"/>
  <c r="N18" i="4"/>
  <c r="M18" i="4"/>
  <c r="K18" i="4"/>
  <c r="J18" i="4"/>
  <c r="I18" i="4"/>
  <c r="G18" i="4"/>
  <c r="F18" i="4"/>
  <c r="E18" i="4"/>
  <c r="HP17" i="4"/>
  <c r="HL17" i="4"/>
  <c r="GV17" i="4"/>
  <c r="GF17" i="4"/>
  <c r="FP17" i="4"/>
  <c r="EZ17" i="4"/>
  <c r="EJ17" i="4"/>
  <c r="DD17" i="4"/>
  <c r="CN17" i="4"/>
  <c r="BX17" i="4"/>
  <c r="BT17" i="4"/>
  <c r="BP17" i="4"/>
  <c r="BL17" i="4"/>
  <c r="BH17" i="4"/>
  <c r="AR17" i="4"/>
  <c r="AB17" i="4"/>
  <c r="W17" i="4"/>
  <c r="V17" i="4"/>
  <c r="U17" i="4"/>
  <c r="S17" i="4"/>
  <c r="R17" i="4"/>
  <c r="Q17" i="4"/>
  <c r="E17" i="4" s="1"/>
  <c r="O17" i="4"/>
  <c r="N17" i="4"/>
  <c r="M17" i="4"/>
  <c r="K17" i="4"/>
  <c r="J17" i="4"/>
  <c r="I17" i="4"/>
  <c r="G17" i="4"/>
  <c r="F17" i="4"/>
  <c r="HP16" i="4"/>
  <c r="HL16" i="4"/>
  <c r="GV16" i="4"/>
  <c r="GF16" i="4"/>
  <c r="FP16" i="4"/>
  <c r="EZ16" i="4"/>
  <c r="EJ16" i="4"/>
  <c r="DD16" i="4"/>
  <c r="CN16" i="4"/>
  <c r="BX16" i="4"/>
  <c r="BT16" i="4"/>
  <c r="BP16" i="4"/>
  <c r="BL16" i="4"/>
  <c r="BH16" i="4"/>
  <c r="AR16" i="4"/>
  <c r="AB16" i="4"/>
  <c r="W16" i="4"/>
  <c r="V16" i="4"/>
  <c r="U16" i="4"/>
  <c r="S16" i="4"/>
  <c r="R16" i="4"/>
  <c r="Q16" i="4"/>
  <c r="O16" i="4"/>
  <c r="N16" i="4"/>
  <c r="F16" i="4" s="1"/>
  <c r="M16" i="4"/>
  <c r="K16" i="4"/>
  <c r="J16" i="4"/>
  <c r="I16" i="4"/>
  <c r="G16" i="4"/>
  <c r="E16" i="4"/>
  <c r="HP15" i="4"/>
  <c r="HL15" i="4"/>
  <c r="GV15" i="4"/>
  <c r="GF15" i="4"/>
  <c r="FP15" i="4"/>
  <c r="EZ15" i="4"/>
  <c r="EJ15" i="4"/>
  <c r="DD15" i="4"/>
  <c r="CN15" i="4"/>
  <c r="BX15" i="4"/>
  <c r="BT15" i="4"/>
  <c r="BP15" i="4"/>
  <c r="BL15" i="4"/>
  <c r="BH15" i="4"/>
  <c r="AR15" i="4"/>
  <c r="AB15" i="4"/>
  <c r="W15" i="4"/>
  <c r="V15" i="4"/>
  <c r="U15" i="4"/>
  <c r="S15" i="4"/>
  <c r="R15" i="4"/>
  <c r="Q15" i="4"/>
  <c r="O15" i="4"/>
  <c r="N15" i="4"/>
  <c r="M15" i="4"/>
  <c r="K15" i="4"/>
  <c r="J15" i="4"/>
  <c r="I15" i="4"/>
  <c r="G15" i="4"/>
  <c r="F15" i="4"/>
  <c r="E15" i="4"/>
  <c r="HP14" i="4"/>
  <c r="HL14" i="4"/>
  <c r="GV14" i="4"/>
  <c r="GF14" i="4"/>
  <c r="FP14" i="4"/>
  <c r="EZ14" i="4"/>
  <c r="EJ14" i="4"/>
  <c r="DD14" i="4"/>
  <c r="CN14" i="4"/>
  <c r="BX14" i="4"/>
  <c r="BT14" i="4"/>
  <c r="BP14" i="4"/>
  <c r="BL14" i="4"/>
  <c r="BH14" i="4"/>
  <c r="AR14" i="4"/>
  <c r="AB14" i="4"/>
  <c r="W14" i="4"/>
  <c r="V14" i="4"/>
  <c r="U14" i="4"/>
  <c r="S14" i="4"/>
  <c r="R14" i="4"/>
  <c r="Q14" i="4"/>
  <c r="O14" i="4"/>
  <c r="N14" i="4"/>
  <c r="M14" i="4"/>
  <c r="K14" i="4"/>
  <c r="J14" i="4"/>
  <c r="I14" i="4"/>
  <c r="G14" i="4"/>
  <c r="F14" i="4"/>
  <c r="E14" i="4"/>
  <c r="HP13" i="4"/>
  <c r="HL13" i="4"/>
  <c r="GV13" i="4"/>
  <c r="GF13" i="4"/>
  <c r="FP13" i="4"/>
  <c r="EZ13" i="4"/>
  <c r="EJ13" i="4"/>
  <c r="DD13" i="4"/>
  <c r="CN13" i="4"/>
  <c r="BX13" i="4"/>
  <c r="BT13" i="4"/>
  <c r="BP13" i="4"/>
  <c r="BL13" i="4"/>
  <c r="BH13" i="4"/>
  <c r="AR13" i="4"/>
  <c r="AB13" i="4"/>
  <c r="W13" i="4"/>
  <c r="V13" i="4"/>
  <c r="U13" i="4"/>
  <c r="S13" i="4"/>
  <c r="R13" i="4"/>
  <c r="Q13" i="4"/>
  <c r="O13" i="4"/>
  <c r="N13" i="4"/>
  <c r="M13" i="4"/>
  <c r="K13" i="4"/>
  <c r="J13" i="4"/>
  <c r="I13" i="4"/>
  <c r="G13" i="4"/>
  <c r="F13" i="4"/>
  <c r="E13" i="4"/>
  <c r="HP12" i="4"/>
  <c r="HL12" i="4"/>
  <c r="GV12" i="4"/>
  <c r="GF12" i="4"/>
  <c r="FP12" i="4"/>
  <c r="EZ12" i="4"/>
  <c r="EJ12" i="4"/>
  <c r="DD12" i="4"/>
  <c r="CN12" i="4"/>
  <c r="CB12" i="4"/>
  <c r="BX12" i="4"/>
  <c r="BT12" i="4"/>
  <c r="BP12" i="4"/>
  <c r="BL12" i="4"/>
  <c r="BH12" i="4"/>
  <c r="AR12" i="4"/>
  <c r="AB12" i="4"/>
  <c r="W12" i="4"/>
  <c r="V12" i="4"/>
  <c r="U12" i="4"/>
  <c r="S12" i="4"/>
  <c r="R12" i="4"/>
  <c r="Q12" i="4"/>
  <c r="O12" i="4"/>
  <c r="N12" i="4"/>
  <c r="M12" i="4"/>
  <c r="K12" i="4"/>
  <c r="J12" i="4"/>
  <c r="F12" i="4" s="1"/>
  <c r="I12" i="4"/>
  <c r="G12" i="4"/>
  <c r="E12" i="4"/>
  <c r="HP11" i="4"/>
  <c r="HL11" i="4"/>
  <c r="GV11" i="4"/>
  <c r="GF11" i="4"/>
  <c r="FP11" i="4"/>
  <c r="EZ11" i="4"/>
  <c r="EJ11" i="4"/>
  <c r="DD11" i="4"/>
  <c r="CN11" i="4"/>
  <c r="BX11" i="4"/>
  <c r="BT11" i="4"/>
  <c r="BP11" i="4"/>
  <c r="BL11" i="4"/>
  <c r="BH11" i="4"/>
  <c r="AR11" i="4"/>
  <c r="AB11" i="4"/>
  <c r="W11" i="4"/>
  <c r="V11" i="4"/>
  <c r="U11" i="4"/>
  <c r="S11" i="4"/>
  <c r="G11" i="4" s="1"/>
  <c r="R11" i="4"/>
  <c r="Q11" i="4"/>
  <c r="O11" i="4"/>
  <c r="N11" i="4"/>
  <c r="F11" i="4" s="1"/>
  <c r="M11" i="4"/>
  <c r="K11" i="4"/>
  <c r="J11" i="4"/>
  <c r="I11" i="4"/>
  <c r="E11" i="4" s="1"/>
  <c r="HP10" i="4"/>
  <c r="HL10" i="4"/>
  <c r="GV10" i="4"/>
  <c r="GF10" i="4"/>
  <c r="FP10" i="4"/>
  <c r="EZ10" i="4"/>
  <c r="EJ10" i="4"/>
  <c r="DD10" i="4"/>
  <c r="CN10" i="4"/>
  <c r="BX10" i="4"/>
  <c r="BT10" i="4"/>
  <c r="BP10" i="4"/>
  <c r="BL10" i="4"/>
  <c r="BH10" i="4"/>
  <c r="AR10" i="4"/>
  <c r="AB10" i="4"/>
  <c r="W10" i="4"/>
  <c r="V10" i="4"/>
  <c r="U10" i="4"/>
  <c r="S10" i="4"/>
  <c r="R10" i="4"/>
  <c r="Q10" i="4"/>
  <c r="O10" i="4"/>
  <c r="N10" i="4"/>
  <c r="M10" i="4"/>
  <c r="K10" i="4"/>
  <c r="J10" i="4"/>
  <c r="I10" i="4"/>
  <c r="G10" i="4"/>
  <c r="F10" i="4"/>
  <c r="E10" i="4"/>
  <c r="HP9" i="4"/>
  <c r="HL9" i="4"/>
  <c r="GV9" i="4"/>
  <c r="GF9" i="4"/>
  <c r="FP9" i="4"/>
  <c r="EZ9" i="4"/>
  <c r="EJ9" i="4"/>
  <c r="DD9" i="4"/>
  <c r="CN9" i="4"/>
  <c r="BX9" i="4"/>
  <c r="BT9" i="4"/>
  <c r="BP9" i="4"/>
  <c r="BL9" i="4"/>
  <c r="BH9" i="4"/>
  <c r="AR9" i="4"/>
  <c r="AB9" i="4"/>
  <c r="W9" i="4"/>
  <c r="V9" i="4"/>
  <c r="U9" i="4"/>
  <c r="S9" i="4"/>
  <c r="R9" i="4"/>
  <c r="Q9" i="4"/>
  <c r="O9" i="4"/>
  <c r="N9" i="4"/>
  <c r="M9" i="4"/>
  <c r="K9" i="4"/>
  <c r="J9" i="4"/>
  <c r="I9" i="4"/>
  <c r="G9" i="4"/>
  <c r="F9" i="4"/>
  <c r="E9" i="4"/>
  <c r="A9" i="4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HP8" i="4"/>
  <c r="HL8" i="4"/>
  <c r="GV8" i="4"/>
  <c r="GF8" i="4"/>
  <c r="FP8" i="4"/>
  <c r="FD8" i="4"/>
  <c r="EZ8" i="4"/>
  <c r="EJ8" i="4"/>
  <c r="DD8" i="4"/>
  <c r="CN8" i="4"/>
  <c r="CB8" i="4"/>
  <c r="BX8" i="4"/>
  <c r="BT8" i="4"/>
  <c r="BP8" i="4"/>
  <c r="BL8" i="4"/>
  <c r="BH8" i="4"/>
  <c r="AR8" i="4"/>
  <c r="AB8" i="4"/>
  <c r="W8" i="4"/>
  <c r="V8" i="4"/>
  <c r="U8" i="4"/>
  <c r="S8" i="4"/>
  <c r="R8" i="4"/>
  <c r="Q8" i="4"/>
  <c r="O8" i="4"/>
  <c r="N8" i="4"/>
  <c r="M8" i="4"/>
  <c r="K8" i="4"/>
  <c r="J8" i="4"/>
  <c r="I8" i="4"/>
  <c r="G8" i="4"/>
  <c r="F8" i="4"/>
  <c r="E8" i="4"/>
  <c r="A8" i="4"/>
  <c r="HP7" i="4"/>
  <c r="HL7" i="4"/>
  <c r="GV7" i="4"/>
  <c r="GF7" i="4"/>
  <c r="FP7" i="4"/>
  <c r="EZ7" i="4"/>
  <c r="EJ7" i="4"/>
  <c r="DD7" i="4"/>
  <c r="CN7" i="4"/>
  <c r="BX7" i="4"/>
  <c r="BT7" i="4"/>
  <c r="BP7" i="4"/>
  <c r="BL7" i="4"/>
  <c r="BH7" i="4"/>
  <c r="AR7" i="4"/>
  <c r="AB7" i="4"/>
  <c r="W7" i="4"/>
  <c r="V7" i="4"/>
  <c r="U7" i="4"/>
  <c r="S7" i="4"/>
  <c r="R7" i="4"/>
  <c r="Q7" i="4"/>
  <c r="O7" i="4"/>
  <c r="N7" i="4"/>
  <c r="M7" i="4"/>
  <c r="K7" i="4"/>
  <c r="J7" i="4"/>
  <c r="I7" i="4"/>
  <c r="G7" i="4"/>
  <c r="F7" i="4"/>
  <c r="E7" i="4"/>
  <c r="HQ4" i="4"/>
  <c r="HU4" i="4" s="1"/>
  <c r="HO4" i="4"/>
  <c r="HS4" i="4" s="1"/>
  <c r="HW4" i="4" s="1"/>
  <c r="HN4" i="4"/>
  <c r="HR4" i="4" s="1"/>
  <c r="HV4" i="4" s="1"/>
  <c r="HM4" i="4"/>
  <c r="HB4" i="4"/>
  <c r="HF4" i="4" s="1"/>
  <c r="GY4" i="4"/>
  <c r="HC4" i="4" s="1"/>
  <c r="HG4" i="4" s="1"/>
  <c r="GX4" i="4"/>
  <c r="GW4" i="4"/>
  <c r="GM4" i="4"/>
  <c r="GQ4" i="4" s="1"/>
  <c r="GI4" i="4"/>
  <c r="GH4" i="4"/>
  <c r="GL4" i="4" s="1"/>
  <c r="GP4" i="4" s="1"/>
  <c r="GG4" i="4"/>
  <c r="GJ24" i="4" s="1"/>
  <c r="FS4" i="4"/>
  <c r="FW4" i="4" s="1"/>
  <c r="GA4" i="4" s="1"/>
  <c r="FR4" i="4"/>
  <c r="FT7" i="4" s="1"/>
  <c r="FQ4" i="4"/>
  <c r="FT11" i="4" s="1"/>
  <c r="FE4" i="4"/>
  <c r="FC4" i="4"/>
  <c r="FD7" i="4" s="1"/>
  <c r="FB4" i="4"/>
  <c r="FF4" i="4" s="1"/>
  <c r="FJ4" i="4" s="1"/>
  <c r="FA4" i="4"/>
  <c r="EP4" i="4"/>
  <c r="ET4" i="4" s="1"/>
  <c r="EM4" i="4"/>
  <c r="EQ4" i="4" s="1"/>
  <c r="EU4" i="4" s="1"/>
  <c r="EL4" i="4"/>
  <c r="EK4" i="4"/>
  <c r="DK4" i="4"/>
  <c r="DO4" i="4" s="1"/>
  <c r="DS4" i="4" s="1"/>
  <c r="DW4" i="4" s="1"/>
  <c r="EA4" i="4" s="1"/>
  <c r="EE4" i="4" s="1"/>
  <c r="DG4" i="4"/>
  <c r="DF4" i="4"/>
  <c r="DJ4" i="4" s="1"/>
  <c r="DN4" i="4" s="1"/>
  <c r="DR4" i="4" s="1"/>
  <c r="DV4" i="4" s="1"/>
  <c r="DZ4" i="4" s="1"/>
  <c r="ED4" i="4" s="1"/>
  <c r="DE4" i="4"/>
  <c r="DI4" i="4" s="1"/>
  <c r="CQ4" i="4"/>
  <c r="CU4" i="4" s="1"/>
  <c r="CY4" i="4" s="1"/>
  <c r="CP4" i="4"/>
  <c r="CR7" i="4" s="1"/>
  <c r="CO4" i="4"/>
  <c r="CR20" i="4" s="1"/>
  <c r="CC4" i="4"/>
  <c r="CA4" i="4"/>
  <c r="CB7" i="4" s="1"/>
  <c r="BZ4" i="4"/>
  <c r="CB11" i="4" s="1"/>
  <c r="BY4" i="4"/>
  <c r="AX4" i="4"/>
  <c r="BB4" i="4" s="1"/>
  <c r="AU4" i="4"/>
  <c r="AY4" i="4" s="1"/>
  <c r="BC4" i="4" s="1"/>
  <c r="AT4" i="4"/>
  <c r="AS4" i="4"/>
  <c r="AI4" i="4"/>
  <c r="AM4" i="4" s="1"/>
  <c r="AE4" i="4"/>
  <c r="AD4" i="4"/>
  <c r="AH4" i="4" s="1"/>
  <c r="AL4" i="4" s="1"/>
  <c r="AC4" i="4"/>
  <c r="AG4" i="4" s="1"/>
  <c r="HP191" i="3"/>
  <c r="HL191" i="3"/>
  <c r="GV191" i="3"/>
  <c r="GF191" i="3"/>
  <c r="FP191" i="3"/>
  <c r="EZ191" i="3"/>
  <c r="EJ191" i="3"/>
  <c r="DD191" i="3"/>
  <c r="CN191" i="3"/>
  <c r="BX191" i="3"/>
  <c r="BT191" i="3"/>
  <c r="BP191" i="3"/>
  <c r="BL191" i="3"/>
  <c r="BH191" i="3"/>
  <c r="AR191" i="3"/>
  <c r="AB191" i="3"/>
  <c r="W191" i="3"/>
  <c r="V191" i="3"/>
  <c r="U191" i="3"/>
  <c r="S191" i="3"/>
  <c r="R191" i="3"/>
  <c r="Q191" i="3"/>
  <c r="O191" i="3"/>
  <c r="N191" i="3"/>
  <c r="M191" i="3"/>
  <c r="K191" i="3"/>
  <c r="J191" i="3"/>
  <c r="I191" i="3"/>
  <c r="G191" i="3"/>
  <c r="F191" i="3"/>
  <c r="E191" i="3"/>
  <c r="HP190" i="3"/>
  <c r="HL190" i="3"/>
  <c r="GV190" i="3"/>
  <c r="GF190" i="3"/>
  <c r="FP190" i="3"/>
  <c r="EZ190" i="3"/>
  <c r="EJ190" i="3"/>
  <c r="DD190" i="3"/>
  <c r="CN190" i="3"/>
  <c r="BX190" i="3"/>
  <c r="BT190" i="3"/>
  <c r="BP190" i="3"/>
  <c r="BL190" i="3"/>
  <c r="BH190" i="3"/>
  <c r="AR190" i="3"/>
  <c r="AB190" i="3"/>
  <c r="W190" i="3"/>
  <c r="V190" i="3"/>
  <c r="U190" i="3"/>
  <c r="S190" i="3"/>
  <c r="R190" i="3"/>
  <c r="Q190" i="3"/>
  <c r="O190" i="3"/>
  <c r="N190" i="3"/>
  <c r="M190" i="3"/>
  <c r="K190" i="3"/>
  <c r="J190" i="3"/>
  <c r="F190" i="3" s="1"/>
  <c r="I190" i="3"/>
  <c r="G190" i="3"/>
  <c r="E190" i="3"/>
  <c r="HP189" i="3"/>
  <c r="HL189" i="3"/>
  <c r="GV189" i="3"/>
  <c r="GF189" i="3"/>
  <c r="FP189" i="3"/>
  <c r="EZ189" i="3"/>
  <c r="EJ189" i="3"/>
  <c r="DD189" i="3"/>
  <c r="CN189" i="3"/>
  <c r="BX189" i="3"/>
  <c r="BT189" i="3"/>
  <c r="BP189" i="3"/>
  <c r="BL189" i="3"/>
  <c r="BH189" i="3"/>
  <c r="AR189" i="3"/>
  <c r="AB189" i="3"/>
  <c r="W189" i="3"/>
  <c r="V189" i="3"/>
  <c r="U189" i="3"/>
  <c r="S189" i="3"/>
  <c r="R189" i="3"/>
  <c r="Q189" i="3"/>
  <c r="O189" i="3"/>
  <c r="N189" i="3"/>
  <c r="M189" i="3"/>
  <c r="K189" i="3"/>
  <c r="G189" i="3" s="1"/>
  <c r="J189" i="3"/>
  <c r="I189" i="3"/>
  <c r="F189" i="3"/>
  <c r="E189" i="3"/>
  <c r="HP188" i="3"/>
  <c r="HL188" i="3"/>
  <c r="GV188" i="3"/>
  <c r="GF188" i="3"/>
  <c r="FP188" i="3"/>
  <c r="EZ188" i="3"/>
  <c r="EJ188" i="3"/>
  <c r="DD188" i="3"/>
  <c r="CN188" i="3"/>
  <c r="BX188" i="3"/>
  <c r="BT188" i="3"/>
  <c r="BP188" i="3"/>
  <c r="BL188" i="3"/>
  <c r="BH188" i="3"/>
  <c r="AR188" i="3"/>
  <c r="AB188" i="3"/>
  <c r="W188" i="3"/>
  <c r="V188" i="3"/>
  <c r="U188" i="3"/>
  <c r="S188" i="3"/>
  <c r="R188" i="3"/>
  <c r="Q188" i="3"/>
  <c r="O188" i="3"/>
  <c r="N188" i="3"/>
  <c r="M188" i="3"/>
  <c r="K188" i="3"/>
  <c r="J188" i="3"/>
  <c r="I188" i="3"/>
  <c r="G188" i="3"/>
  <c r="F188" i="3"/>
  <c r="E188" i="3"/>
  <c r="HP187" i="3"/>
  <c r="HL187" i="3"/>
  <c r="GV187" i="3"/>
  <c r="GF187" i="3"/>
  <c r="FP187" i="3"/>
  <c r="EZ187" i="3"/>
  <c r="EJ187" i="3"/>
  <c r="DD187" i="3"/>
  <c r="CN187" i="3"/>
  <c r="BX187" i="3"/>
  <c r="BT187" i="3"/>
  <c r="BP187" i="3"/>
  <c r="BL187" i="3"/>
  <c r="BH187" i="3"/>
  <c r="AR187" i="3"/>
  <c r="AB187" i="3"/>
  <c r="W187" i="3"/>
  <c r="V187" i="3"/>
  <c r="U187" i="3"/>
  <c r="S187" i="3"/>
  <c r="R187" i="3"/>
  <c r="Q187" i="3"/>
  <c r="O187" i="3"/>
  <c r="N187" i="3"/>
  <c r="M187" i="3"/>
  <c r="E187" i="3" s="1"/>
  <c r="K187" i="3"/>
  <c r="J187" i="3"/>
  <c r="I187" i="3"/>
  <c r="G187" i="3"/>
  <c r="F187" i="3"/>
  <c r="HP186" i="3"/>
  <c r="HL186" i="3"/>
  <c r="GV186" i="3"/>
  <c r="GF186" i="3"/>
  <c r="FP186" i="3"/>
  <c r="EZ186" i="3"/>
  <c r="EJ186" i="3"/>
  <c r="DD186" i="3"/>
  <c r="CN186" i="3"/>
  <c r="BX186" i="3"/>
  <c r="BT186" i="3"/>
  <c r="BP186" i="3"/>
  <c r="BL186" i="3"/>
  <c r="BH186" i="3"/>
  <c r="AR186" i="3"/>
  <c r="AB186" i="3"/>
  <c r="W186" i="3"/>
  <c r="V186" i="3"/>
  <c r="U186" i="3"/>
  <c r="S186" i="3"/>
  <c r="R186" i="3"/>
  <c r="Q186" i="3"/>
  <c r="O186" i="3"/>
  <c r="N186" i="3"/>
  <c r="M186" i="3"/>
  <c r="K186" i="3"/>
  <c r="J186" i="3"/>
  <c r="I186" i="3"/>
  <c r="G186" i="3"/>
  <c r="F186" i="3"/>
  <c r="E186" i="3"/>
  <c r="HP185" i="3"/>
  <c r="HL185" i="3"/>
  <c r="GV185" i="3"/>
  <c r="GF185" i="3"/>
  <c r="FP185" i="3"/>
  <c r="EZ185" i="3"/>
  <c r="EJ185" i="3"/>
  <c r="DD185" i="3"/>
  <c r="CN185" i="3"/>
  <c r="BX185" i="3"/>
  <c r="BT185" i="3"/>
  <c r="BP185" i="3"/>
  <c r="BL185" i="3"/>
  <c r="BH185" i="3"/>
  <c r="AR185" i="3"/>
  <c r="AB185" i="3"/>
  <c r="W185" i="3"/>
  <c r="V185" i="3"/>
  <c r="U185" i="3"/>
  <c r="S185" i="3"/>
  <c r="R185" i="3"/>
  <c r="Q185" i="3"/>
  <c r="O185" i="3"/>
  <c r="N185" i="3"/>
  <c r="F185" i="3" s="1"/>
  <c r="M185" i="3"/>
  <c r="K185" i="3"/>
  <c r="G185" i="3" s="1"/>
  <c r="J185" i="3"/>
  <c r="I185" i="3"/>
  <c r="E185" i="3" s="1"/>
  <c r="HP184" i="3"/>
  <c r="HL184" i="3"/>
  <c r="GV184" i="3"/>
  <c r="GF184" i="3"/>
  <c r="FP184" i="3"/>
  <c r="EZ184" i="3"/>
  <c r="EJ184" i="3"/>
  <c r="DD184" i="3"/>
  <c r="CN184" i="3"/>
  <c r="BX184" i="3"/>
  <c r="BT184" i="3"/>
  <c r="BP184" i="3"/>
  <c r="BL184" i="3"/>
  <c r="BH184" i="3"/>
  <c r="AR184" i="3"/>
  <c r="AB184" i="3"/>
  <c r="W184" i="3"/>
  <c r="V184" i="3"/>
  <c r="U184" i="3"/>
  <c r="S184" i="3"/>
  <c r="R184" i="3"/>
  <c r="Q184" i="3"/>
  <c r="O184" i="3"/>
  <c r="N184" i="3"/>
  <c r="M184" i="3"/>
  <c r="K184" i="3"/>
  <c r="G184" i="3" s="1"/>
  <c r="J184" i="3"/>
  <c r="I184" i="3"/>
  <c r="F184" i="3"/>
  <c r="E184" i="3"/>
  <c r="HP183" i="3"/>
  <c r="HL183" i="3"/>
  <c r="GV183" i="3"/>
  <c r="GF183" i="3"/>
  <c r="FP183" i="3"/>
  <c r="EZ183" i="3"/>
  <c r="EJ183" i="3"/>
  <c r="DD183" i="3"/>
  <c r="CN183" i="3"/>
  <c r="BX183" i="3"/>
  <c r="BT183" i="3"/>
  <c r="BP183" i="3"/>
  <c r="BL183" i="3"/>
  <c r="BH183" i="3"/>
  <c r="AR183" i="3"/>
  <c r="AB183" i="3"/>
  <c r="W183" i="3"/>
  <c r="V183" i="3"/>
  <c r="U183" i="3"/>
  <c r="S183" i="3"/>
  <c r="R183" i="3"/>
  <c r="Q183" i="3"/>
  <c r="O183" i="3"/>
  <c r="G183" i="3" s="1"/>
  <c r="N183" i="3"/>
  <c r="M183" i="3"/>
  <c r="K183" i="3"/>
  <c r="J183" i="3"/>
  <c r="I183" i="3"/>
  <c r="F183" i="3"/>
  <c r="E183" i="3"/>
  <c r="HP182" i="3"/>
  <c r="HL182" i="3"/>
  <c r="GV182" i="3"/>
  <c r="GF182" i="3"/>
  <c r="FP182" i="3"/>
  <c r="EZ182" i="3"/>
  <c r="EJ182" i="3"/>
  <c r="DD182" i="3"/>
  <c r="CN182" i="3"/>
  <c r="BX182" i="3"/>
  <c r="BT182" i="3"/>
  <c r="BP182" i="3"/>
  <c r="BL182" i="3"/>
  <c r="BH182" i="3"/>
  <c r="AR182" i="3"/>
  <c r="AB182" i="3"/>
  <c r="W182" i="3"/>
  <c r="V182" i="3"/>
  <c r="U182" i="3"/>
  <c r="S182" i="3"/>
  <c r="R182" i="3"/>
  <c r="Q182" i="3"/>
  <c r="O182" i="3"/>
  <c r="N182" i="3"/>
  <c r="M182" i="3"/>
  <c r="K182" i="3"/>
  <c r="J182" i="3"/>
  <c r="I182" i="3"/>
  <c r="G182" i="3"/>
  <c r="F182" i="3"/>
  <c r="E182" i="3"/>
  <c r="HP181" i="3"/>
  <c r="HL181" i="3"/>
  <c r="GV181" i="3"/>
  <c r="GF181" i="3"/>
  <c r="FP181" i="3"/>
  <c r="EZ181" i="3"/>
  <c r="EJ181" i="3"/>
  <c r="DD181" i="3"/>
  <c r="CN181" i="3"/>
  <c r="BX181" i="3"/>
  <c r="BT181" i="3"/>
  <c r="BP181" i="3"/>
  <c r="BL181" i="3"/>
  <c r="BH181" i="3"/>
  <c r="AR181" i="3"/>
  <c r="AB181" i="3"/>
  <c r="W181" i="3"/>
  <c r="V181" i="3"/>
  <c r="U181" i="3"/>
  <c r="S181" i="3"/>
  <c r="R181" i="3"/>
  <c r="Q181" i="3"/>
  <c r="E181" i="3" s="1"/>
  <c r="O181" i="3"/>
  <c r="N181" i="3"/>
  <c r="M181" i="3"/>
  <c r="K181" i="3"/>
  <c r="J181" i="3"/>
  <c r="I181" i="3"/>
  <c r="G181" i="3"/>
  <c r="F181" i="3"/>
  <c r="HP180" i="3"/>
  <c r="HL180" i="3"/>
  <c r="GV180" i="3"/>
  <c r="GF180" i="3"/>
  <c r="FP180" i="3"/>
  <c r="EZ180" i="3"/>
  <c r="EJ180" i="3"/>
  <c r="DD180" i="3"/>
  <c r="CN180" i="3"/>
  <c r="BX180" i="3"/>
  <c r="BT180" i="3"/>
  <c r="BP180" i="3"/>
  <c r="BL180" i="3"/>
  <c r="BH180" i="3"/>
  <c r="AR180" i="3"/>
  <c r="AB180" i="3"/>
  <c r="W180" i="3"/>
  <c r="V180" i="3"/>
  <c r="U180" i="3"/>
  <c r="S180" i="3"/>
  <c r="R180" i="3"/>
  <c r="Q180" i="3"/>
  <c r="O180" i="3"/>
  <c r="N180" i="3"/>
  <c r="M180" i="3"/>
  <c r="K180" i="3"/>
  <c r="J180" i="3"/>
  <c r="I180" i="3"/>
  <c r="G180" i="3"/>
  <c r="F180" i="3"/>
  <c r="E180" i="3"/>
  <c r="HP179" i="3"/>
  <c r="HL179" i="3"/>
  <c r="GV179" i="3"/>
  <c r="GF179" i="3"/>
  <c r="FP179" i="3"/>
  <c r="EZ179" i="3"/>
  <c r="EJ179" i="3"/>
  <c r="DD179" i="3"/>
  <c r="CN179" i="3"/>
  <c r="BX179" i="3"/>
  <c r="BT179" i="3"/>
  <c r="BP179" i="3"/>
  <c r="BL179" i="3"/>
  <c r="BH179" i="3"/>
  <c r="AR179" i="3"/>
  <c r="AB179" i="3"/>
  <c r="W179" i="3"/>
  <c r="V179" i="3"/>
  <c r="U179" i="3"/>
  <c r="S179" i="3"/>
  <c r="R179" i="3"/>
  <c r="F179" i="3" s="1"/>
  <c r="Q179" i="3"/>
  <c r="O179" i="3"/>
  <c r="N179" i="3"/>
  <c r="M179" i="3"/>
  <c r="K179" i="3"/>
  <c r="J179" i="3"/>
  <c r="I179" i="3"/>
  <c r="G179" i="3"/>
  <c r="E179" i="3"/>
  <c r="HP178" i="3"/>
  <c r="HL178" i="3"/>
  <c r="GV178" i="3"/>
  <c r="GF178" i="3"/>
  <c r="FP178" i="3"/>
  <c r="EZ178" i="3"/>
  <c r="EJ178" i="3"/>
  <c r="DD178" i="3"/>
  <c r="CN178" i="3"/>
  <c r="BX178" i="3"/>
  <c r="BT178" i="3"/>
  <c r="BP178" i="3"/>
  <c r="BL178" i="3"/>
  <c r="BH178" i="3"/>
  <c r="AR178" i="3"/>
  <c r="AB178" i="3"/>
  <c r="W178" i="3"/>
  <c r="V178" i="3"/>
  <c r="U178" i="3"/>
  <c r="S178" i="3"/>
  <c r="R178" i="3"/>
  <c r="Q178" i="3"/>
  <c r="O178" i="3"/>
  <c r="N178" i="3"/>
  <c r="M178" i="3"/>
  <c r="K178" i="3"/>
  <c r="G178" i="3" s="1"/>
  <c r="J178" i="3"/>
  <c r="I178" i="3"/>
  <c r="F178" i="3"/>
  <c r="E178" i="3"/>
  <c r="HP177" i="3"/>
  <c r="HL177" i="3"/>
  <c r="GV177" i="3"/>
  <c r="GF177" i="3"/>
  <c r="FP177" i="3"/>
  <c r="EZ177" i="3"/>
  <c r="EJ177" i="3"/>
  <c r="DD177" i="3"/>
  <c r="CN177" i="3"/>
  <c r="BX177" i="3"/>
  <c r="BT177" i="3"/>
  <c r="BP177" i="3"/>
  <c r="BL177" i="3"/>
  <c r="BH177" i="3"/>
  <c r="AR177" i="3"/>
  <c r="AB177" i="3"/>
  <c r="W177" i="3"/>
  <c r="V177" i="3"/>
  <c r="U177" i="3"/>
  <c r="S177" i="3"/>
  <c r="R177" i="3"/>
  <c r="Q177" i="3"/>
  <c r="O177" i="3"/>
  <c r="N177" i="3"/>
  <c r="M177" i="3"/>
  <c r="K177" i="3"/>
  <c r="J177" i="3"/>
  <c r="I177" i="3"/>
  <c r="G177" i="3"/>
  <c r="F177" i="3"/>
  <c r="E177" i="3"/>
  <c r="HP176" i="3"/>
  <c r="HL176" i="3"/>
  <c r="GV176" i="3"/>
  <c r="GF176" i="3"/>
  <c r="FP176" i="3"/>
  <c r="EZ176" i="3"/>
  <c r="EJ176" i="3"/>
  <c r="DD176" i="3"/>
  <c r="CN176" i="3"/>
  <c r="BX176" i="3"/>
  <c r="BT176" i="3"/>
  <c r="BP176" i="3"/>
  <c r="BL176" i="3"/>
  <c r="BH176" i="3"/>
  <c r="AR176" i="3"/>
  <c r="AB176" i="3"/>
  <c r="W176" i="3"/>
  <c r="V176" i="3"/>
  <c r="U176" i="3"/>
  <c r="S176" i="3"/>
  <c r="R176" i="3"/>
  <c r="Q176" i="3"/>
  <c r="O176" i="3"/>
  <c r="N176" i="3"/>
  <c r="M176" i="3"/>
  <c r="K176" i="3"/>
  <c r="J176" i="3"/>
  <c r="I176" i="3"/>
  <c r="E176" i="3" s="1"/>
  <c r="G176" i="3"/>
  <c r="F176" i="3"/>
  <c r="HP175" i="3"/>
  <c r="HL175" i="3"/>
  <c r="GV175" i="3"/>
  <c r="GF175" i="3"/>
  <c r="FP175" i="3"/>
  <c r="EZ175" i="3"/>
  <c r="EJ175" i="3"/>
  <c r="DD175" i="3"/>
  <c r="CN175" i="3"/>
  <c r="BX175" i="3"/>
  <c r="BT175" i="3"/>
  <c r="BP175" i="3"/>
  <c r="BL175" i="3"/>
  <c r="BH175" i="3"/>
  <c r="AR175" i="3"/>
  <c r="AB175" i="3"/>
  <c r="W175" i="3"/>
  <c r="V175" i="3"/>
  <c r="U175" i="3"/>
  <c r="S175" i="3"/>
  <c r="R175" i="3"/>
  <c r="Q175" i="3"/>
  <c r="O175" i="3"/>
  <c r="N175" i="3"/>
  <c r="M175" i="3"/>
  <c r="K175" i="3"/>
  <c r="J175" i="3"/>
  <c r="F175" i="3" s="1"/>
  <c r="I175" i="3"/>
  <c r="G175" i="3"/>
  <c r="E175" i="3"/>
  <c r="HP174" i="3"/>
  <c r="HL174" i="3"/>
  <c r="GV174" i="3"/>
  <c r="GF174" i="3"/>
  <c r="FP174" i="3"/>
  <c r="EZ174" i="3"/>
  <c r="EJ174" i="3"/>
  <c r="DD174" i="3"/>
  <c r="CN174" i="3"/>
  <c r="BX174" i="3"/>
  <c r="BT174" i="3"/>
  <c r="BP174" i="3"/>
  <c r="BL174" i="3"/>
  <c r="BH174" i="3"/>
  <c r="AR174" i="3"/>
  <c r="AB174" i="3"/>
  <c r="W174" i="3"/>
  <c r="V174" i="3"/>
  <c r="U174" i="3"/>
  <c r="S174" i="3"/>
  <c r="G174" i="3" s="1"/>
  <c r="R174" i="3"/>
  <c r="Q174" i="3"/>
  <c r="O174" i="3"/>
  <c r="N174" i="3"/>
  <c r="M174" i="3"/>
  <c r="K174" i="3"/>
  <c r="J174" i="3"/>
  <c r="I174" i="3"/>
  <c r="F174" i="3"/>
  <c r="E174" i="3"/>
  <c r="HP173" i="3"/>
  <c r="HL173" i="3"/>
  <c r="GV173" i="3"/>
  <c r="GF173" i="3"/>
  <c r="FP173" i="3"/>
  <c r="EZ173" i="3"/>
  <c r="EJ173" i="3"/>
  <c r="DD173" i="3"/>
  <c r="CN173" i="3"/>
  <c r="BX173" i="3"/>
  <c r="BT173" i="3"/>
  <c r="BP173" i="3"/>
  <c r="BL173" i="3"/>
  <c r="BH173" i="3"/>
  <c r="AR173" i="3"/>
  <c r="AB173" i="3"/>
  <c r="W173" i="3"/>
  <c r="V173" i="3"/>
  <c r="U173" i="3"/>
  <c r="S173" i="3"/>
  <c r="R173" i="3"/>
  <c r="Q173" i="3"/>
  <c r="O173" i="3"/>
  <c r="N173" i="3"/>
  <c r="M173" i="3"/>
  <c r="K173" i="3"/>
  <c r="J173" i="3"/>
  <c r="I173" i="3"/>
  <c r="G173" i="3"/>
  <c r="F173" i="3"/>
  <c r="E173" i="3"/>
  <c r="HP172" i="3"/>
  <c r="HL172" i="3"/>
  <c r="GV172" i="3"/>
  <c r="GF172" i="3"/>
  <c r="FP172" i="3"/>
  <c r="EZ172" i="3"/>
  <c r="EJ172" i="3"/>
  <c r="DD172" i="3"/>
  <c r="CN172" i="3"/>
  <c r="BX172" i="3"/>
  <c r="BT172" i="3"/>
  <c r="BP172" i="3"/>
  <c r="BL172" i="3"/>
  <c r="BH172" i="3"/>
  <c r="AR172" i="3"/>
  <c r="AB172" i="3"/>
  <c r="W172" i="3"/>
  <c r="V172" i="3"/>
  <c r="U172" i="3"/>
  <c r="S172" i="3"/>
  <c r="R172" i="3"/>
  <c r="Q172" i="3"/>
  <c r="O172" i="3"/>
  <c r="N172" i="3"/>
  <c r="M172" i="3"/>
  <c r="K172" i="3"/>
  <c r="J172" i="3"/>
  <c r="I172" i="3"/>
  <c r="G172" i="3"/>
  <c r="F172" i="3"/>
  <c r="E172" i="3"/>
  <c r="HP171" i="3"/>
  <c r="HL171" i="3"/>
  <c r="GV171" i="3"/>
  <c r="GF171" i="3"/>
  <c r="FP171" i="3"/>
  <c r="EZ171" i="3"/>
  <c r="EJ171" i="3"/>
  <c r="DD171" i="3"/>
  <c r="CN171" i="3"/>
  <c r="BX171" i="3"/>
  <c r="BT171" i="3"/>
  <c r="BP171" i="3"/>
  <c r="BL171" i="3"/>
  <c r="BH171" i="3"/>
  <c r="AR171" i="3"/>
  <c r="AB171" i="3"/>
  <c r="W171" i="3"/>
  <c r="V171" i="3"/>
  <c r="U171" i="3"/>
  <c r="S171" i="3"/>
  <c r="R171" i="3"/>
  <c r="Q171" i="3"/>
  <c r="O171" i="3"/>
  <c r="N171" i="3"/>
  <c r="M171" i="3"/>
  <c r="K171" i="3"/>
  <c r="J171" i="3"/>
  <c r="I171" i="3"/>
  <c r="G171" i="3"/>
  <c r="F171" i="3"/>
  <c r="E171" i="3"/>
  <c r="HP170" i="3"/>
  <c r="HL170" i="3"/>
  <c r="GV170" i="3"/>
  <c r="GF170" i="3"/>
  <c r="FP170" i="3"/>
  <c r="EZ170" i="3"/>
  <c r="EJ170" i="3"/>
  <c r="DD170" i="3"/>
  <c r="CN170" i="3"/>
  <c r="BX170" i="3"/>
  <c r="BT170" i="3"/>
  <c r="BP170" i="3"/>
  <c r="BL170" i="3"/>
  <c r="BH170" i="3"/>
  <c r="AR170" i="3"/>
  <c r="AB170" i="3"/>
  <c r="W170" i="3"/>
  <c r="V170" i="3"/>
  <c r="U170" i="3"/>
  <c r="S170" i="3"/>
  <c r="R170" i="3"/>
  <c r="Q170" i="3"/>
  <c r="O170" i="3"/>
  <c r="N170" i="3"/>
  <c r="M170" i="3"/>
  <c r="K170" i="3"/>
  <c r="G170" i="3" s="1"/>
  <c r="J170" i="3"/>
  <c r="I170" i="3"/>
  <c r="E170" i="3" s="1"/>
  <c r="F170" i="3"/>
  <c r="HP169" i="3"/>
  <c r="HL169" i="3"/>
  <c r="GV169" i="3"/>
  <c r="GF169" i="3"/>
  <c r="FP169" i="3"/>
  <c r="EZ169" i="3"/>
  <c r="EJ169" i="3"/>
  <c r="DD169" i="3"/>
  <c r="CN169" i="3"/>
  <c r="BX169" i="3"/>
  <c r="BT169" i="3"/>
  <c r="BP169" i="3"/>
  <c r="BL169" i="3"/>
  <c r="BH169" i="3"/>
  <c r="AR169" i="3"/>
  <c r="AB169" i="3"/>
  <c r="W169" i="3"/>
  <c r="V169" i="3"/>
  <c r="U169" i="3"/>
  <c r="S169" i="3"/>
  <c r="R169" i="3"/>
  <c r="Q169" i="3"/>
  <c r="O169" i="3"/>
  <c r="N169" i="3"/>
  <c r="M169" i="3"/>
  <c r="K169" i="3"/>
  <c r="J169" i="3"/>
  <c r="I169" i="3"/>
  <c r="G169" i="3"/>
  <c r="F169" i="3"/>
  <c r="E169" i="3"/>
  <c r="HP168" i="3"/>
  <c r="HL168" i="3"/>
  <c r="GV168" i="3"/>
  <c r="GF168" i="3"/>
  <c r="FP168" i="3"/>
  <c r="EZ168" i="3"/>
  <c r="EJ168" i="3"/>
  <c r="DD168" i="3"/>
  <c r="CN168" i="3"/>
  <c r="BX168" i="3"/>
  <c r="BT168" i="3"/>
  <c r="BP168" i="3"/>
  <c r="BL168" i="3"/>
  <c r="BH168" i="3"/>
  <c r="AR168" i="3"/>
  <c r="AB168" i="3"/>
  <c r="W168" i="3"/>
  <c r="V168" i="3"/>
  <c r="U168" i="3"/>
  <c r="S168" i="3"/>
  <c r="R168" i="3"/>
  <c r="Q168" i="3"/>
  <c r="O168" i="3"/>
  <c r="N168" i="3"/>
  <c r="M168" i="3"/>
  <c r="K168" i="3"/>
  <c r="J168" i="3"/>
  <c r="I168" i="3"/>
  <c r="G168" i="3"/>
  <c r="F168" i="3"/>
  <c r="E168" i="3"/>
  <c r="HP167" i="3"/>
  <c r="HL167" i="3"/>
  <c r="GV167" i="3"/>
  <c r="GF167" i="3"/>
  <c r="FP167" i="3"/>
  <c r="EZ167" i="3"/>
  <c r="EJ167" i="3"/>
  <c r="DD167" i="3"/>
  <c r="CN167" i="3"/>
  <c r="BX167" i="3"/>
  <c r="BT167" i="3"/>
  <c r="BP167" i="3"/>
  <c r="BL167" i="3"/>
  <c r="BH167" i="3"/>
  <c r="AR167" i="3"/>
  <c r="AB167" i="3"/>
  <c r="W167" i="3"/>
  <c r="V167" i="3"/>
  <c r="U167" i="3"/>
  <c r="S167" i="3"/>
  <c r="R167" i="3"/>
  <c r="Q167" i="3"/>
  <c r="O167" i="3"/>
  <c r="N167" i="3"/>
  <c r="M167" i="3"/>
  <c r="K167" i="3"/>
  <c r="J167" i="3"/>
  <c r="I167" i="3"/>
  <c r="G167" i="3"/>
  <c r="F167" i="3"/>
  <c r="E167" i="3"/>
  <c r="HP166" i="3"/>
  <c r="HL166" i="3"/>
  <c r="GV166" i="3"/>
  <c r="GF166" i="3"/>
  <c r="FP166" i="3"/>
  <c r="EZ166" i="3"/>
  <c r="EJ166" i="3"/>
  <c r="DD166" i="3"/>
  <c r="CN166" i="3"/>
  <c r="BX166" i="3"/>
  <c r="BT166" i="3"/>
  <c r="BP166" i="3"/>
  <c r="BL166" i="3"/>
  <c r="BH166" i="3"/>
  <c r="AR166" i="3"/>
  <c r="AB166" i="3"/>
  <c r="W166" i="3"/>
  <c r="V166" i="3"/>
  <c r="U166" i="3"/>
  <c r="S166" i="3"/>
  <c r="R166" i="3"/>
  <c r="Q166" i="3"/>
  <c r="O166" i="3"/>
  <c r="N166" i="3"/>
  <c r="M166" i="3"/>
  <c r="K166" i="3"/>
  <c r="J166" i="3"/>
  <c r="I166" i="3"/>
  <c r="G166" i="3"/>
  <c r="F166" i="3"/>
  <c r="E166" i="3"/>
  <c r="HP165" i="3"/>
  <c r="HL165" i="3"/>
  <c r="GV165" i="3"/>
  <c r="GF165" i="3"/>
  <c r="FP165" i="3"/>
  <c r="EZ165" i="3"/>
  <c r="EJ165" i="3"/>
  <c r="DD165" i="3"/>
  <c r="CN165" i="3"/>
  <c r="BX165" i="3"/>
  <c r="BT165" i="3"/>
  <c r="BP165" i="3"/>
  <c r="BL165" i="3"/>
  <c r="BH165" i="3"/>
  <c r="AR165" i="3"/>
  <c r="AB165" i="3"/>
  <c r="W165" i="3"/>
  <c r="V165" i="3"/>
  <c r="U165" i="3"/>
  <c r="S165" i="3"/>
  <c r="R165" i="3"/>
  <c r="Q165" i="3"/>
  <c r="O165" i="3"/>
  <c r="N165" i="3"/>
  <c r="M165" i="3"/>
  <c r="K165" i="3"/>
  <c r="J165" i="3"/>
  <c r="I165" i="3"/>
  <c r="G165" i="3"/>
  <c r="F165" i="3"/>
  <c r="E165" i="3"/>
  <c r="HP164" i="3"/>
  <c r="HL164" i="3"/>
  <c r="GV164" i="3"/>
  <c r="GF164" i="3"/>
  <c r="FP164" i="3"/>
  <c r="EZ164" i="3"/>
  <c r="EJ164" i="3"/>
  <c r="DD164" i="3"/>
  <c r="CN164" i="3"/>
  <c r="BX164" i="3"/>
  <c r="BT164" i="3"/>
  <c r="BP164" i="3"/>
  <c r="BL164" i="3"/>
  <c r="BH164" i="3"/>
  <c r="AR164" i="3"/>
  <c r="AB164" i="3"/>
  <c r="W164" i="3"/>
  <c r="V164" i="3"/>
  <c r="U164" i="3"/>
  <c r="S164" i="3"/>
  <c r="R164" i="3"/>
  <c r="Q164" i="3"/>
  <c r="O164" i="3"/>
  <c r="N164" i="3"/>
  <c r="M164" i="3"/>
  <c r="K164" i="3"/>
  <c r="J164" i="3"/>
  <c r="I164" i="3"/>
  <c r="G164" i="3"/>
  <c r="F164" i="3"/>
  <c r="E164" i="3"/>
  <c r="HP163" i="3"/>
  <c r="HL163" i="3"/>
  <c r="GV163" i="3"/>
  <c r="GF163" i="3"/>
  <c r="FP163" i="3"/>
  <c r="EZ163" i="3"/>
  <c r="EJ163" i="3"/>
  <c r="DD163" i="3"/>
  <c r="CN163" i="3"/>
  <c r="BX163" i="3"/>
  <c r="BT163" i="3"/>
  <c r="BP163" i="3"/>
  <c r="BL163" i="3"/>
  <c r="BH163" i="3"/>
  <c r="AR163" i="3"/>
  <c r="AB163" i="3"/>
  <c r="W163" i="3"/>
  <c r="V163" i="3"/>
  <c r="U163" i="3"/>
  <c r="S163" i="3"/>
  <c r="R163" i="3"/>
  <c r="Q163" i="3"/>
  <c r="O163" i="3"/>
  <c r="N163" i="3"/>
  <c r="M163" i="3"/>
  <c r="K163" i="3"/>
  <c r="J163" i="3"/>
  <c r="I163" i="3"/>
  <c r="G163" i="3"/>
  <c r="F163" i="3"/>
  <c r="E163" i="3"/>
  <c r="HP162" i="3"/>
  <c r="HL162" i="3"/>
  <c r="GV162" i="3"/>
  <c r="GF162" i="3"/>
  <c r="FP162" i="3"/>
  <c r="EZ162" i="3"/>
  <c r="EJ162" i="3"/>
  <c r="DD162" i="3"/>
  <c r="CN162" i="3"/>
  <c r="BX162" i="3"/>
  <c r="BT162" i="3"/>
  <c r="BP162" i="3"/>
  <c r="BL162" i="3"/>
  <c r="BH162" i="3"/>
  <c r="AR162" i="3"/>
  <c r="AB162" i="3"/>
  <c r="W162" i="3"/>
  <c r="V162" i="3"/>
  <c r="U162" i="3"/>
  <c r="S162" i="3"/>
  <c r="R162" i="3"/>
  <c r="Q162" i="3"/>
  <c r="O162" i="3"/>
  <c r="N162" i="3"/>
  <c r="M162" i="3"/>
  <c r="K162" i="3"/>
  <c r="J162" i="3"/>
  <c r="I162" i="3"/>
  <c r="G162" i="3"/>
  <c r="F162" i="3"/>
  <c r="E162" i="3"/>
  <c r="HP161" i="3"/>
  <c r="HL161" i="3"/>
  <c r="GV161" i="3"/>
  <c r="GF161" i="3"/>
  <c r="FP161" i="3"/>
  <c r="EZ161" i="3"/>
  <c r="EJ161" i="3"/>
  <c r="DD161" i="3"/>
  <c r="CN161" i="3"/>
  <c r="BX161" i="3"/>
  <c r="BT161" i="3"/>
  <c r="BP161" i="3"/>
  <c r="BL161" i="3"/>
  <c r="BH161" i="3"/>
  <c r="AR161" i="3"/>
  <c r="AB161" i="3"/>
  <c r="W161" i="3"/>
  <c r="V161" i="3"/>
  <c r="U161" i="3"/>
  <c r="S161" i="3"/>
  <c r="R161" i="3"/>
  <c r="Q161" i="3"/>
  <c r="O161" i="3"/>
  <c r="N161" i="3"/>
  <c r="M161" i="3"/>
  <c r="K161" i="3"/>
  <c r="J161" i="3"/>
  <c r="I161" i="3"/>
  <c r="G161" i="3"/>
  <c r="F161" i="3"/>
  <c r="E161" i="3"/>
  <c r="HP160" i="3"/>
  <c r="HL160" i="3"/>
  <c r="GV160" i="3"/>
  <c r="GF160" i="3"/>
  <c r="FP160" i="3"/>
  <c r="EZ160" i="3"/>
  <c r="EJ160" i="3"/>
  <c r="DD160" i="3"/>
  <c r="CN160" i="3"/>
  <c r="BX160" i="3"/>
  <c r="BT160" i="3"/>
  <c r="BP160" i="3"/>
  <c r="BL160" i="3"/>
  <c r="BH160" i="3"/>
  <c r="AR160" i="3"/>
  <c r="AB160" i="3"/>
  <c r="W160" i="3"/>
  <c r="V160" i="3"/>
  <c r="U160" i="3"/>
  <c r="S160" i="3"/>
  <c r="R160" i="3"/>
  <c r="Q160" i="3"/>
  <c r="O160" i="3"/>
  <c r="N160" i="3"/>
  <c r="M160" i="3"/>
  <c r="K160" i="3"/>
  <c r="J160" i="3"/>
  <c r="I160" i="3"/>
  <c r="G160" i="3"/>
  <c r="F160" i="3"/>
  <c r="E160" i="3"/>
  <c r="HP159" i="3"/>
  <c r="HL159" i="3"/>
  <c r="GV159" i="3"/>
  <c r="GF159" i="3"/>
  <c r="FP159" i="3"/>
  <c r="EZ159" i="3"/>
  <c r="EJ159" i="3"/>
  <c r="DD159" i="3"/>
  <c r="CN159" i="3"/>
  <c r="BX159" i="3"/>
  <c r="BT159" i="3"/>
  <c r="BP159" i="3"/>
  <c r="BL159" i="3"/>
  <c r="BH159" i="3"/>
  <c r="AR159" i="3"/>
  <c r="AB159" i="3"/>
  <c r="W159" i="3"/>
  <c r="V159" i="3"/>
  <c r="U159" i="3"/>
  <c r="S159" i="3"/>
  <c r="R159" i="3"/>
  <c r="Q159" i="3"/>
  <c r="O159" i="3"/>
  <c r="N159" i="3"/>
  <c r="M159" i="3"/>
  <c r="K159" i="3"/>
  <c r="J159" i="3"/>
  <c r="I159" i="3"/>
  <c r="G159" i="3"/>
  <c r="F159" i="3"/>
  <c r="E159" i="3"/>
  <c r="HP158" i="3"/>
  <c r="HL158" i="3"/>
  <c r="GV158" i="3"/>
  <c r="GF158" i="3"/>
  <c r="FP158" i="3"/>
  <c r="EZ158" i="3"/>
  <c r="EJ158" i="3"/>
  <c r="DD158" i="3"/>
  <c r="CN158" i="3"/>
  <c r="BX158" i="3"/>
  <c r="BT158" i="3"/>
  <c r="BP158" i="3"/>
  <c r="BL158" i="3"/>
  <c r="BH158" i="3"/>
  <c r="AR158" i="3"/>
  <c r="AB158" i="3"/>
  <c r="W158" i="3"/>
  <c r="V158" i="3"/>
  <c r="U158" i="3"/>
  <c r="S158" i="3"/>
  <c r="R158" i="3"/>
  <c r="Q158" i="3"/>
  <c r="O158" i="3"/>
  <c r="N158" i="3"/>
  <c r="M158" i="3"/>
  <c r="K158" i="3"/>
  <c r="J158" i="3"/>
  <c r="I158" i="3"/>
  <c r="G158" i="3"/>
  <c r="F158" i="3"/>
  <c r="E158" i="3"/>
  <c r="HP157" i="3"/>
  <c r="HL157" i="3"/>
  <c r="GV157" i="3"/>
  <c r="GF157" i="3"/>
  <c r="FP157" i="3"/>
  <c r="EZ157" i="3"/>
  <c r="EJ157" i="3"/>
  <c r="DD157" i="3"/>
  <c r="CN157" i="3"/>
  <c r="BX157" i="3"/>
  <c r="BT157" i="3"/>
  <c r="BP157" i="3"/>
  <c r="BL157" i="3"/>
  <c r="BH157" i="3"/>
  <c r="AR157" i="3"/>
  <c r="AB157" i="3"/>
  <c r="W157" i="3"/>
  <c r="V157" i="3"/>
  <c r="U157" i="3"/>
  <c r="S157" i="3"/>
  <c r="R157" i="3"/>
  <c r="Q157" i="3"/>
  <c r="O157" i="3"/>
  <c r="N157" i="3"/>
  <c r="M157" i="3"/>
  <c r="K157" i="3"/>
  <c r="J157" i="3"/>
  <c r="I157" i="3"/>
  <c r="G157" i="3"/>
  <c r="F157" i="3"/>
  <c r="E157" i="3"/>
  <c r="HP156" i="3"/>
  <c r="HL156" i="3"/>
  <c r="GV156" i="3"/>
  <c r="GF156" i="3"/>
  <c r="FP156" i="3"/>
  <c r="EZ156" i="3"/>
  <c r="EJ156" i="3"/>
  <c r="DD156" i="3"/>
  <c r="CN156" i="3"/>
  <c r="BX156" i="3"/>
  <c r="BT156" i="3"/>
  <c r="BP156" i="3"/>
  <c r="BL156" i="3"/>
  <c r="BH156" i="3"/>
  <c r="AR156" i="3"/>
  <c r="AB156" i="3"/>
  <c r="W156" i="3"/>
  <c r="V156" i="3"/>
  <c r="U156" i="3"/>
  <c r="S156" i="3"/>
  <c r="R156" i="3"/>
  <c r="Q156" i="3"/>
  <c r="O156" i="3"/>
  <c r="N156" i="3"/>
  <c r="M156" i="3"/>
  <c r="K156" i="3"/>
  <c r="J156" i="3"/>
  <c r="I156" i="3"/>
  <c r="G156" i="3"/>
  <c r="F156" i="3"/>
  <c r="E156" i="3"/>
  <c r="HP155" i="3"/>
  <c r="HL155" i="3"/>
  <c r="GV155" i="3"/>
  <c r="GF155" i="3"/>
  <c r="FP155" i="3"/>
  <c r="EZ155" i="3"/>
  <c r="EJ155" i="3"/>
  <c r="DD155" i="3"/>
  <c r="CN155" i="3"/>
  <c r="BX155" i="3"/>
  <c r="BT155" i="3"/>
  <c r="BP155" i="3"/>
  <c r="BL155" i="3"/>
  <c r="BH155" i="3"/>
  <c r="AR155" i="3"/>
  <c r="AB155" i="3"/>
  <c r="W155" i="3"/>
  <c r="V155" i="3"/>
  <c r="U155" i="3"/>
  <c r="S155" i="3"/>
  <c r="R155" i="3"/>
  <c r="Q155" i="3"/>
  <c r="O155" i="3"/>
  <c r="N155" i="3"/>
  <c r="M155" i="3"/>
  <c r="K155" i="3"/>
  <c r="J155" i="3"/>
  <c r="I155" i="3"/>
  <c r="G155" i="3"/>
  <c r="F155" i="3"/>
  <c r="E155" i="3"/>
  <c r="HP154" i="3"/>
  <c r="HL154" i="3"/>
  <c r="GV154" i="3"/>
  <c r="GF154" i="3"/>
  <c r="FP154" i="3"/>
  <c r="EZ154" i="3"/>
  <c r="EJ154" i="3"/>
  <c r="DD154" i="3"/>
  <c r="CN154" i="3"/>
  <c r="BX154" i="3"/>
  <c r="BT154" i="3"/>
  <c r="BP154" i="3"/>
  <c r="BL154" i="3"/>
  <c r="BH154" i="3"/>
  <c r="AR154" i="3"/>
  <c r="AB154" i="3"/>
  <c r="W154" i="3"/>
  <c r="V154" i="3"/>
  <c r="U154" i="3"/>
  <c r="S154" i="3"/>
  <c r="R154" i="3"/>
  <c r="Q154" i="3"/>
  <c r="O154" i="3"/>
  <c r="N154" i="3"/>
  <c r="M154" i="3"/>
  <c r="K154" i="3"/>
  <c r="J154" i="3"/>
  <c r="I154" i="3"/>
  <c r="G154" i="3"/>
  <c r="F154" i="3"/>
  <c r="E154" i="3"/>
  <c r="HP153" i="3"/>
  <c r="HL153" i="3"/>
  <c r="GV153" i="3"/>
  <c r="GF153" i="3"/>
  <c r="FP153" i="3"/>
  <c r="EZ153" i="3"/>
  <c r="EJ153" i="3"/>
  <c r="DD153" i="3"/>
  <c r="CN153" i="3"/>
  <c r="BX153" i="3"/>
  <c r="BT153" i="3"/>
  <c r="BP153" i="3"/>
  <c r="BL153" i="3"/>
  <c r="BH153" i="3"/>
  <c r="AR153" i="3"/>
  <c r="AB153" i="3"/>
  <c r="W153" i="3"/>
  <c r="V153" i="3"/>
  <c r="U153" i="3"/>
  <c r="S153" i="3"/>
  <c r="R153" i="3"/>
  <c r="Q153" i="3"/>
  <c r="O153" i="3"/>
  <c r="N153" i="3"/>
  <c r="F153" i="3" s="1"/>
  <c r="M153" i="3"/>
  <c r="K153" i="3"/>
  <c r="J153" i="3"/>
  <c r="I153" i="3"/>
  <c r="G153" i="3"/>
  <c r="E153" i="3"/>
  <c r="HP152" i="3"/>
  <c r="HL152" i="3"/>
  <c r="GV152" i="3"/>
  <c r="GF152" i="3"/>
  <c r="FP152" i="3"/>
  <c r="EZ152" i="3"/>
  <c r="EJ152" i="3"/>
  <c r="DD152" i="3"/>
  <c r="CN152" i="3"/>
  <c r="BX152" i="3"/>
  <c r="BT152" i="3"/>
  <c r="BP152" i="3"/>
  <c r="BL152" i="3"/>
  <c r="BH152" i="3"/>
  <c r="AR152" i="3"/>
  <c r="AB152" i="3"/>
  <c r="W152" i="3"/>
  <c r="V152" i="3"/>
  <c r="U152" i="3"/>
  <c r="S152" i="3"/>
  <c r="R152" i="3"/>
  <c r="Q152" i="3"/>
  <c r="O152" i="3"/>
  <c r="N152" i="3"/>
  <c r="M152" i="3"/>
  <c r="K152" i="3"/>
  <c r="J152" i="3"/>
  <c r="I152" i="3"/>
  <c r="G152" i="3"/>
  <c r="F152" i="3"/>
  <c r="E152" i="3"/>
  <c r="HP151" i="3"/>
  <c r="HL151" i="3"/>
  <c r="GV151" i="3"/>
  <c r="GF151" i="3"/>
  <c r="FP151" i="3"/>
  <c r="EZ151" i="3"/>
  <c r="EJ151" i="3"/>
  <c r="DD151" i="3"/>
  <c r="CN151" i="3"/>
  <c r="BX151" i="3"/>
  <c r="BT151" i="3"/>
  <c r="BP151" i="3"/>
  <c r="BL151" i="3"/>
  <c r="BH151" i="3"/>
  <c r="AR151" i="3"/>
  <c r="AB151" i="3"/>
  <c r="W151" i="3"/>
  <c r="V151" i="3"/>
  <c r="U151" i="3"/>
  <c r="S151" i="3"/>
  <c r="R151" i="3"/>
  <c r="Q151" i="3"/>
  <c r="O151" i="3"/>
  <c r="N151" i="3"/>
  <c r="M151" i="3"/>
  <c r="K151" i="3"/>
  <c r="J151" i="3"/>
  <c r="I151" i="3"/>
  <c r="G151" i="3"/>
  <c r="F151" i="3"/>
  <c r="E151" i="3"/>
  <c r="HP150" i="3"/>
  <c r="HL150" i="3"/>
  <c r="GV150" i="3"/>
  <c r="GF150" i="3"/>
  <c r="FP150" i="3"/>
  <c r="EZ150" i="3"/>
  <c r="EJ150" i="3"/>
  <c r="DD150" i="3"/>
  <c r="CN150" i="3"/>
  <c r="BX150" i="3"/>
  <c r="BT150" i="3"/>
  <c r="BP150" i="3"/>
  <c r="BL150" i="3"/>
  <c r="BH150" i="3"/>
  <c r="AR150" i="3"/>
  <c r="AB150" i="3"/>
  <c r="W150" i="3"/>
  <c r="V150" i="3"/>
  <c r="U150" i="3"/>
  <c r="S150" i="3"/>
  <c r="R150" i="3"/>
  <c r="Q150" i="3"/>
  <c r="O150" i="3"/>
  <c r="N150" i="3"/>
  <c r="M150" i="3"/>
  <c r="K150" i="3"/>
  <c r="J150" i="3"/>
  <c r="I150" i="3"/>
  <c r="G150" i="3"/>
  <c r="F150" i="3"/>
  <c r="E150" i="3"/>
  <c r="HP149" i="3"/>
  <c r="HL149" i="3"/>
  <c r="GV149" i="3"/>
  <c r="GF149" i="3"/>
  <c r="FP149" i="3"/>
  <c r="EZ149" i="3"/>
  <c r="EJ149" i="3"/>
  <c r="DD149" i="3"/>
  <c r="CN149" i="3"/>
  <c r="BX149" i="3"/>
  <c r="BT149" i="3"/>
  <c r="BP149" i="3"/>
  <c r="BL149" i="3"/>
  <c r="BH149" i="3"/>
  <c r="AR149" i="3"/>
  <c r="AB149" i="3"/>
  <c r="W149" i="3"/>
  <c r="V149" i="3"/>
  <c r="U149" i="3"/>
  <c r="S149" i="3"/>
  <c r="R149" i="3"/>
  <c r="Q149" i="3"/>
  <c r="O149" i="3"/>
  <c r="N149" i="3"/>
  <c r="M149" i="3"/>
  <c r="K149" i="3"/>
  <c r="J149" i="3"/>
  <c r="I149" i="3"/>
  <c r="G149" i="3"/>
  <c r="F149" i="3"/>
  <c r="E149" i="3"/>
  <c r="HP148" i="3"/>
  <c r="HL148" i="3"/>
  <c r="GV148" i="3"/>
  <c r="GF148" i="3"/>
  <c r="FP148" i="3"/>
  <c r="EZ148" i="3"/>
  <c r="EJ148" i="3"/>
  <c r="DD148" i="3"/>
  <c r="CN148" i="3"/>
  <c r="BX148" i="3"/>
  <c r="BT148" i="3"/>
  <c r="BP148" i="3"/>
  <c r="BL148" i="3"/>
  <c r="BH148" i="3"/>
  <c r="AR148" i="3"/>
  <c r="AB148" i="3"/>
  <c r="W148" i="3"/>
  <c r="V148" i="3"/>
  <c r="U148" i="3"/>
  <c r="S148" i="3"/>
  <c r="R148" i="3"/>
  <c r="Q148" i="3"/>
  <c r="O148" i="3"/>
  <c r="N148" i="3"/>
  <c r="M148" i="3"/>
  <c r="K148" i="3"/>
  <c r="J148" i="3"/>
  <c r="I148" i="3"/>
  <c r="G148" i="3"/>
  <c r="F148" i="3"/>
  <c r="E148" i="3"/>
  <c r="HP147" i="3"/>
  <c r="HL147" i="3"/>
  <c r="GV147" i="3"/>
  <c r="GF147" i="3"/>
  <c r="FP147" i="3"/>
  <c r="EZ147" i="3"/>
  <c r="EJ147" i="3"/>
  <c r="DD147" i="3"/>
  <c r="CN147" i="3"/>
  <c r="BX147" i="3"/>
  <c r="BT147" i="3"/>
  <c r="BP147" i="3"/>
  <c r="BL147" i="3"/>
  <c r="BH147" i="3"/>
  <c r="AR147" i="3"/>
  <c r="AB147" i="3"/>
  <c r="W147" i="3"/>
  <c r="V147" i="3"/>
  <c r="U147" i="3"/>
  <c r="S147" i="3"/>
  <c r="R147" i="3"/>
  <c r="Q147" i="3"/>
  <c r="O147" i="3"/>
  <c r="N147" i="3"/>
  <c r="M147" i="3"/>
  <c r="K147" i="3"/>
  <c r="J147" i="3"/>
  <c r="I147" i="3"/>
  <c r="G147" i="3"/>
  <c r="F147" i="3"/>
  <c r="E147" i="3"/>
  <c r="HP146" i="3"/>
  <c r="HL146" i="3"/>
  <c r="GV146" i="3"/>
  <c r="GF146" i="3"/>
  <c r="FP146" i="3"/>
  <c r="EZ146" i="3"/>
  <c r="EJ146" i="3"/>
  <c r="DD146" i="3"/>
  <c r="CN146" i="3"/>
  <c r="BX146" i="3"/>
  <c r="BT146" i="3"/>
  <c r="BP146" i="3"/>
  <c r="BL146" i="3"/>
  <c r="BH146" i="3"/>
  <c r="AR146" i="3"/>
  <c r="AB146" i="3"/>
  <c r="W146" i="3"/>
  <c r="V146" i="3"/>
  <c r="U146" i="3"/>
  <c r="S146" i="3"/>
  <c r="R146" i="3"/>
  <c r="Q146" i="3"/>
  <c r="O146" i="3"/>
  <c r="N146" i="3"/>
  <c r="M146" i="3"/>
  <c r="K146" i="3"/>
  <c r="J146" i="3"/>
  <c r="I146" i="3"/>
  <c r="G146" i="3"/>
  <c r="F146" i="3"/>
  <c r="E146" i="3"/>
  <c r="HP145" i="3"/>
  <c r="HL145" i="3"/>
  <c r="GV145" i="3"/>
  <c r="GF145" i="3"/>
  <c r="FP145" i="3"/>
  <c r="EZ145" i="3"/>
  <c r="EJ145" i="3"/>
  <c r="DD145" i="3"/>
  <c r="CN145" i="3"/>
  <c r="BX145" i="3"/>
  <c r="BT145" i="3"/>
  <c r="BP145" i="3"/>
  <c r="BL145" i="3"/>
  <c r="BH145" i="3"/>
  <c r="AR145" i="3"/>
  <c r="AB145" i="3"/>
  <c r="W145" i="3"/>
  <c r="V145" i="3"/>
  <c r="U145" i="3"/>
  <c r="S145" i="3"/>
  <c r="R145" i="3"/>
  <c r="Q145" i="3"/>
  <c r="O145" i="3"/>
  <c r="N145" i="3"/>
  <c r="M145" i="3"/>
  <c r="K145" i="3"/>
  <c r="J145" i="3"/>
  <c r="I145" i="3"/>
  <c r="G145" i="3"/>
  <c r="F145" i="3"/>
  <c r="E145" i="3"/>
  <c r="HP144" i="3"/>
  <c r="HL144" i="3"/>
  <c r="GV144" i="3"/>
  <c r="GF144" i="3"/>
  <c r="FP144" i="3"/>
  <c r="EZ144" i="3"/>
  <c r="EJ144" i="3"/>
  <c r="DD144" i="3"/>
  <c r="CN144" i="3"/>
  <c r="BX144" i="3"/>
  <c r="BT144" i="3"/>
  <c r="BP144" i="3"/>
  <c r="BL144" i="3"/>
  <c r="BH144" i="3"/>
  <c r="AR144" i="3"/>
  <c r="AB144" i="3"/>
  <c r="W144" i="3"/>
  <c r="V144" i="3"/>
  <c r="U144" i="3"/>
  <c r="S144" i="3"/>
  <c r="R144" i="3"/>
  <c r="Q144" i="3"/>
  <c r="O144" i="3"/>
  <c r="N144" i="3"/>
  <c r="M144" i="3"/>
  <c r="K144" i="3"/>
  <c r="J144" i="3"/>
  <c r="I144" i="3"/>
  <c r="G144" i="3"/>
  <c r="F144" i="3"/>
  <c r="E144" i="3"/>
  <c r="HP143" i="3"/>
  <c r="HL143" i="3"/>
  <c r="GV143" i="3"/>
  <c r="GF143" i="3"/>
  <c r="FP143" i="3"/>
  <c r="EZ143" i="3"/>
  <c r="EJ143" i="3"/>
  <c r="DD143" i="3"/>
  <c r="CN143" i="3"/>
  <c r="BX143" i="3"/>
  <c r="BT143" i="3"/>
  <c r="BP143" i="3"/>
  <c r="BL143" i="3"/>
  <c r="BH143" i="3"/>
  <c r="AR143" i="3"/>
  <c r="AB143" i="3"/>
  <c r="W143" i="3"/>
  <c r="V143" i="3"/>
  <c r="U143" i="3"/>
  <c r="S143" i="3"/>
  <c r="R143" i="3"/>
  <c r="Q143" i="3"/>
  <c r="O143" i="3"/>
  <c r="N143" i="3"/>
  <c r="M143" i="3"/>
  <c r="K143" i="3"/>
  <c r="J143" i="3"/>
  <c r="I143" i="3"/>
  <c r="G143" i="3"/>
  <c r="F143" i="3"/>
  <c r="E143" i="3"/>
  <c r="HP142" i="3"/>
  <c r="HL142" i="3"/>
  <c r="GV142" i="3"/>
  <c r="GF142" i="3"/>
  <c r="FP142" i="3"/>
  <c r="EZ142" i="3"/>
  <c r="EJ142" i="3"/>
  <c r="DD142" i="3"/>
  <c r="CN142" i="3"/>
  <c r="BX142" i="3"/>
  <c r="BT142" i="3"/>
  <c r="BP142" i="3"/>
  <c r="BL142" i="3"/>
  <c r="BH142" i="3"/>
  <c r="AR142" i="3"/>
  <c r="AB142" i="3"/>
  <c r="W142" i="3"/>
  <c r="V142" i="3"/>
  <c r="U142" i="3"/>
  <c r="S142" i="3"/>
  <c r="R142" i="3"/>
  <c r="Q142" i="3"/>
  <c r="O142" i="3"/>
  <c r="N142" i="3"/>
  <c r="M142" i="3"/>
  <c r="K142" i="3"/>
  <c r="J142" i="3"/>
  <c r="I142" i="3"/>
  <c r="G142" i="3"/>
  <c r="F142" i="3"/>
  <c r="E142" i="3"/>
  <c r="HP141" i="3"/>
  <c r="HL141" i="3"/>
  <c r="GV141" i="3"/>
  <c r="GF141" i="3"/>
  <c r="FP141" i="3"/>
  <c r="EZ141" i="3"/>
  <c r="EJ141" i="3"/>
  <c r="DD141" i="3"/>
  <c r="CN141" i="3"/>
  <c r="BX141" i="3"/>
  <c r="BT141" i="3"/>
  <c r="BP141" i="3"/>
  <c r="BL141" i="3"/>
  <c r="BH141" i="3"/>
  <c r="AR141" i="3"/>
  <c r="AB141" i="3"/>
  <c r="W141" i="3"/>
  <c r="V141" i="3"/>
  <c r="U141" i="3"/>
  <c r="S141" i="3"/>
  <c r="R141" i="3"/>
  <c r="Q141" i="3"/>
  <c r="O141" i="3"/>
  <c r="N141" i="3"/>
  <c r="M141" i="3"/>
  <c r="K141" i="3"/>
  <c r="J141" i="3"/>
  <c r="I141" i="3"/>
  <c r="G141" i="3"/>
  <c r="F141" i="3"/>
  <c r="E141" i="3"/>
  <c r="HP140" i="3"/>
  <c r="HL140" i="3"/>
  <c r="GV140" i="3"/>
  <c r="GF140" i="3"/>
  <c r="FP140" i="3"/>
  <c r="EZ140" i="3"/>
  <c r="EJ140" i="3"/>
  <c r="DD140" i="3"/>
  <c r="CN140" i="3"/>
  <c r="BX140" i="3"/>
  <c r="BT140" i="3"/>
  <c r="BP140" i="3"/>
  <c r="BL140" i="3"/>
  <c r="BH140" i="3"/>
  <c r="AR140" i="3"/>
  <c r="AB140" i="3"/>
  <c r="W140" i="3"/>
  <c r="V140" i="3"/>
  <c r="U140" i="3"/>
  <c r="S140" i="3"/>
  <c r="R140" i="3"/>
  <c r="Q140" i="3"/>
  <c r="O140" i="3"/>
  <c r="N140" i="3"/>
  <c r="M140" i="3"/>
  <c r="K140" i="3"/>
  <c r="J140" i="3"/>
  <c r="I140" i="3"/>
  <c r="G140" i="3"/>
  <c r="F140" i="3"/>
  <c r="E140" i="3"/>
  <c r="HP139" i="3"/>
  <c r="HL139" i="3"/>
  <c r="GV139" i="3"/>
  <c r="GF139" i="3"/>
  <c r="FP139" i="3"/>
  <c r="EZ139" i="3"/>
  <c r="EJ139" i="3"/>
  <c r="DD139" i="3"/>
  <c r="CN139" i="3"/>
  <c r="BX139" i="3"/>
  <c r="BT139" i="3"/>
  <c r="BP139" i="3"/>
  <c r="BL139" i="3"/>
  <c r="BH139" i="3"/>
  <c r="AR139" i="3"/>
  <c r="AB139" i="3"/>
  <c r="W139" i="3"/>
  <c r="V139" i="3"/>
  <c r="U139" i="3"/>
  <c r="S139" i="3"/>
  <c r="R139" i="3"/>
  <c r="Q139" i="3"/>
  <c r="O139" i="3"/>
  <c r="N139" i="3"/>
  <c r="M139" i="3"/>
  <c r="K139" i="3"/>
  <c r="J139" i="3"/>
  <c r="I139" i="3"/>
  <c r="G139" i="3"/>
  <c r="F139" i="3"/>
  <c r="E139" i="3"/>
  <c r="HP138" i="3"/>
  <c r="HL138" i="3"/>
  <c r="GV138" i="3"/>
  <c r="GF138" i="3"/>
  <c r="FP138" i="3"/>
  <c r="EZ138" i="3"/>
  <c r="EJ138" i="3"/>
  <c r="DD138" i="3"/>
  <c r="CN138" i="3"/>
  <c r="BX138" i="3"/>
  <c r="BT138" i="3"/>
  <c r="BP138" i="3"/>
  <c r="BL138" i="3"/>
  <c r="BH138" i="3"/>
  <c r="AR138" i="3"/>
  <c r="AB138" i="3"/>
  <c r="W138" i="3"/>
  <c r="V138" i="3"/>
  <c r="U138" i="3"/>
  <c r="S138" i="3"/>
  <c r="R138" i="3"/>
  <c r="Q138" i="3"/>
  <c r="O138" i="3"/>
  <c r="N138" i="3"/>
  <c r="M138" i="3"/>
  <c r="K138" i="3"/>
  <c r="J138" i="3"/>
  <c r="I138" i="3"/>
  <c r="G138" i="3"/>
  <c r="F138" i="3"/>
  <c r="E138" i="3"/>
  <c r="HP137" i="3"/>
  <c r="HL137" i="3"/>
  <c r="GV137" i="3"/>
  <c r="GF137" i="3"/>
  <c r="FP137" i="3"/>
  <c r="EZ137" i="3"/>
  <c r="EJ137" i="3"/>
  <c r="DD137" i="3"/>
  <c r="CN137" i="3"/>
  <c r="BX137" i="3"/>
  <c r="BT137" i="3"/>
  <c r="BP137" i="3"/>
  <c r="BL137" i="3"/>
  <c r="BH137" i="3"/>
  <c r="AR137" i="3"/>
  <c r="AB137" i="3"/>
  <c r="W137" i="3"/>
  <c r="V137" i="3"/>
  <c r="U137" i="3"/>
  <c r="S137" i="3"/>
  <c r="R137" i="3"/>
  <c r="Q137" i="3"/>
  <c r="O137" i="3"/>
  <c r="N137" i="3"/>
  <c r="M137" i="3"/>
  <c r="K137" i="3"/>
  <c r="J137" i="3"/>
  <c r="I137" i="3"/>
  <c r="G137" i="3"/>
  <c r="F137" i="3"/>
  <c r="E137" i="3"/>
  <c r="HP136" i="3"/>
  <c r="HL136" i="3"/>
  <c r="GV136" i="3"/>
  <c r="GF136" i="3"/>
  <c r="FP136" i="3"/>
  <c r="EZ136" i="3"/>
  <c r="EJ136" i="3"/>
  <c r="DD136" i="3"/>
  <c r="CN136" i="3"/>
  <c r="BX136" i="3"/>
  <c r="BT136" i="3"/>
  <c r="BP136" i="3"/>
  <c r="BL136" i="3"/>
  <c r="BH136" i="3"/>
  <c r="AR136" i="3"/>
  <c r="AB136" i="3"/>
  <c r="W136" i="3"/>
  <c r="V136" i="3"/>
  <c r="U136" i="3"/>
  <c r="S136" i="3"/>
  <c r="R136" i="3"/>
  <c r="Q136" i="3"/>
  <c r="O136" i="3"/>
  <c r="N136" i="3"/>
  <c r="M136" i="3"/>
  <c r="K136" i="3"/>
  <c r="J136" i="3"/>
  <c r="I136" i="3"/>
  <c r="G136" i="3"/>
  <c r="F136" i="3"/>
  <c r="E136" i="3"/>
  <c r="HP135" i="3"/>
  <c r="HL135" i="3"/>
  <c r="GV135" i="3"/>
  <c r="GF135" i="3"/>
  <c r="FP135" i="3"/>
  <c r="EZ135" i="3"/>
  <c r="EJ135" i="3"/>
  <c r="DD135" i="3"/>
  <c r="CN135" i="3"/>
  <c r="BX135" i="3"/>
  <c r="BT135" i="3"/>
  <c r="BP135" i="3"/>
  <c r="BL135" i="3"/>
  <c r="BH135" i="3"/>
  <c r="AR135" i="3"/>
  <c r="AB135" i="3"/>
  <c r="W135" i="3"/>
  <c r="V135" i="3"/>
  <c r="U135" i="3"/>
  <c r="S135" i="3"/>
  <c r="R135" i="3"/>
  <c r="Q135" i="3"/>
  <c r="O135" i="3"/>
  <c r="N135" i="3"/>
  <c r="M135" i="3"/>
  <c r="K135" i="3"/>
  <c r="J135" i="3"/>
  <c r="I135" i="3"/>
  <c r="G135" i="3"/>
  <c r="F135" i="3"/>
  <c r="E135" i="3"/>
  <c r="HP134" i="3"/>
  <c r="HL134" i="3"/>
  <c r="GV134" i="3"/>
  <c r="GF134" i="3"/>
  <c r="FP134" i="3"/>
  <c r="EZ134" i="3"/>
  <c r="EJ134" i="3"/>
  <c r="DD134" i="3"/>
  <c r="CN134" i="3"/>
  <c r="BX134" i="3"/>
  <c r="BT134" i="3"/>
  <c r="BP134" i="3"/>
  <c r="BL134" i="3"/>
  <c r="BH134" i="3"/>
  <c r="AR134" i="3"/>
  <c r="AB134" i="3"/>
  <c r="W134" i="3"/>
  <c r="V134" i="3"/>
  <c r="U134" i="3"/>
  <c r="S134" i="3"/>
  <c r="R134" i="3"/>
  <c r="Q134" i="3"/>
  <c r="O134" i="3"/>
  <c r="N134" i="3"/>
  <c r="M134" i="3"/>
  <c r="K134" i="3"/>
  <c r="J134" i="3"/>
  <c r="I134" i="3"/>
  <c r="G134" i="3"/>
  <c r="F134" i="3"/>
  <c r="E134" i="3"/>
  <c r="HP133" i="3"/>
  <c r="HL133" i="3"/>
  <c r="GV133" i="3"/>
  <c r="GF133" i="3"/>
  <c r="FP133" i="3"/>
  <c r="EZ133" i="3"/>
  <c r="EJ133" i="3"/>
  <c r="DD133" i="3"/>
  <c r="CN133" i="3"/>
  <c r="BX133" i="3"/>
  <c r="BT133" i="3"/>
  <c r="BP133" i="3"/>
  <c r="BL133" i="3"/>
  <c r="BH133" i="3"/>
  <c r="AR133" i="3"/>
  <c r="AB133" i="3"/>
  <c r="W133" i="3"/>
  <c r="V133" i="3"/>
  <c r="U133" i="3"/>
  <c r="S133" i="3"/>
  <c r="R133" i="3"/>
  <c r="Q133" i="3"/>
  <c r="O133" i="3"/>
  <c r="N133" i="3"/>
  <c r="M133" i="3"/>
  <c r="K133" i="3"/>
  <c r="J133" i="3"/>
  <c r="I133" i="3"/>
  <c r="G133" i="3"/>
  <c r="F133" i="3"/>
  <c r="E133" i="3"/>
  <c r="HP132" i="3"/>
  <c r="HL132" i="3"/>
  <c r="GV132" i="3"/>
  <c r="GF132" i="3"/>
  <c r="FP132" i="3"/>
  <c r="EZ132" i="3"/>
  <c r="EJ132" i="3"/>
  <c r="DD132" i="3"/>
  <c r="CN132" i="3"/>
  <c r="BX132" i="3"/>
  <c r="BT132" i="3"/>
  <c r="BP132" i="3"/>
  <c r="BL132" i="3"/>
  <c r="BH132" i="3"/>
  <c r="AR132" i="3"/>
  <c r="AB132" i="3"/>
  <c r="W132" i="3"/>
  <c r="V132" i="3"/>
  <c r="U132" i="3"/>
  <c r="S132" i="3"/>
  <c r="R132" i="3"/>
  <c r="Q132" i="3"/>
  <c r="O132" i="3"/>
  <c r="N132" i="3"/>
  <c r="M132" i="3"/>
  <c r="K132" i="3"/>
  <c r="J132" i="3"/>
  <c r="I132" i="3"/>
  <c r="G132" i="3"/>
  <c r="F132" i="3"/>
  <c r="E132" i="3"/>
  <c r="HP131" i="3"/>
  <c r="HL131" i="3"/>
  <c r="GV131" i="3"/>
  <c r="GF131" i="3"/>
  <c r="FP131" i="3"/>
  <c r="EZ131" i="3"/>
  <c r="EJ131" i="3"/>
  <c r="DD131" i="3"/>
  <c r="CN131" i="3"/>
  <c r="BX131" i="3"/>
  <c r="BT131" i="3"/>
  <c r="BP131" i="3"/>
  <c r="BL131" i="3"/>
  <c r="BH131" i="3"/>
  <c r="AR131" i="3"/>
  <c r="AB131" i="3"/>
  <c r="W131" i="3"/>
  <c r="V131" i="3"/>
  <c r="U131" i="3"/>
  <c r="S131" i="3"/>
  <c r="R131" i="3"/>
  <c r="Q131" i="3"/>
  <c r="O131" i="3"/>
  <c r="N131" i="3"/>
  <c r="M131" i="3"/>
  <c r="K131" i="3"/>
  <c r="J131" i="3"/>
  <c r="I131" i="3"/>
  <c r="G131" i="3"/>
  <c r="F131" i="3"/>
  <c r="E131" i="3"/>
  <c r="HP130" i="3"/>
  <c r="HL130" i="3"/>
  <c r="GV130" i="3"/>
  <c r="GF130" i="3"/>
  <c r="FP130" i="3"/>
  <c r="EZ130" i="3"/>
  <c r="EJ130" i="3"/>
  <c r="DD130" i="3"/>
  <c r="CN130" i="3"/>
  <c r="BX130" i="3"/>
  <c r="BT130" i="3"/>
  <c r="BP130" i="3"/>
  <c r="BL130" i="3"/>
  <c r="BH130" i="3"/>
  <c r="AR130" i="3"/>
  <c r="AB130" i="3"/>
  <c r="W130" i="3"/>
  <c r="V130" i="3"/>
  <c r="U130" i="3"/>
  <c r="S130" i="3"/>
  <c r="R130" i="3"/>
  <c r="Q130" i="3"/>
  <c r="O130" i="3"/>
  <c r="N130" i="3"/>
  <c r="M130" i="3"/>
  <c r="K130" i="3"/>
  <c r="J130" i="3"/>
  <c r="I130" i="3"/>
  <c r="G130" i="3"/>
  <c r="F130" i="3"/>
  <c r="E130" i="3"/>
  <c r="HP129" i="3"/>
  <c r="HL129" i="3"/>
  <c r="GV129" i="3"/>
  <c r="GF129" i="3"/>
  <c r="FP129" i="3"/>
  <c r="EZ129" i="3"/>
  <c r="EJ129" i="3"/>
  <c r="DD129" i="3"/>
  <c r="CN129" i="3"/>
  <c r="BX129" i="3"/>
  <c r="BT129" i="3"/>
  <c r="BP129" i="3"/>
  <c r="BL129" i="3"/>
  <c r="BH129" i="3"/>
  <c r="AR129" i="3"/>
  <c r="AB129" i="3"/>
  <c r="W129" i="3"/>
  <c r="V129" i="3"/>
  <c r="U129" i="3"/>
  <c r="S129" i="3"/>
  <c r="R129" i="3"/>
  <c r="Q129" i="3"/>
  <c r="O129" i="3"/>
  <c r="N129" i="3"/>
  <c r="M129" i="3"/>
  <c r="K129" i="3"/>
  <c r="J129" i="3"/>
  <c r="I129" i="3"/>
  <c r="G129" i="3"/>
  <c r="F129" i="3"/>
  <c r="E129" i="3"/>
  <c r="HP128" i="3"/>
  <c r="HL128" i="3"/>
  <c r="GV128" i="3"/>
  <c r="GF128" i="3"/>
  <c r="FP128" i="3"/>
  <c r="EZ128" i="3"/>
  <c r="EJ128" i="3"/>
  <c r="DD128" i="3"/>
  <c r="CN128" i="3"/>
  <c r="BX128" i="3"/>
  <c r="BT128" i="3"/>
  <c r="BP128" i="3"/>
  <c r="BL128" i="3"/>
  <c r="BH128" i="3"/>
  <c r="AR128" i="3"/>
  <c r="AB128" i="3"/>
  <c r="W128" i="3"/>
  <c r="V128" i="3"/>
  <c r="U128" i="3"/>
  <c r="S128" i="3"/>
  <c r="R128" i="3"/>
  <c r="Q128" i="3"/>
  <c r="O128" i="3"/>
  <c r="N128" i="3"/>
  <c r="M128" i="3"/>
  <c r="K128" i="3"/>
  <c r="J128" i="3"/>
  <c r="I128" i="3"/>
  <c r="G128" i="3"/>
  <c r="F128" i="3"/>
  <c r="E128" i="3"/>
  <c r="HP127" i="3"/>
  <c r="HL127" i="3"/>
  <c r="GV127" i="3"/>
  <c r="GF127" i="3"/>
  <c r="FP127" i="3"/>
  <c r="EZ127" i="3"/>
  <c r="EJ127" i="3"/>
  <c r="DD127" i="3"/>
  <c r="CN127" i="3"/>
  <c r="BX127" i="3"/>
  <c r="BT127" i="3"/>
  <c r="BP127" i="3"/>
  <c r="BL127" i="3"/>
  <c r="BH127" i="3"/>
  <c r="AR127" i="3"/>
  <c r="AB127" i="3"/>
  <c r="W127" i="3"/>
  <c r="V127" i="3"/>
  <c r="U127" i="3"/>
  <c r="S127" i="3"/>
  <c r="R127" i="3"/>
  <c r="Q127" i="3"/>
  <c r="O127" i="3"/>
  <c r="N127" i="3"/>
  <c r="M127" i="3"/>
  <c r="K127" i="3"/>
  <c r="J127" i="3"/>
  <c r="I127" i="3"/>
  <c r="G127" i="3"/>
  <c r="F127" i="3"/>
  <c r="E127" i="3"/>
  <c r="HP126" i="3"/>
  <c r="HL126" i="3"/>
  <c r="GV126" i="3"/>
  <c r="GF126" i="3"/>
  <c r="FP126" i="3"/>
  <c r="EZ126" i="3"/>
  <c r="EJ126" i="3"/>
  <c r="DD126" i="3"/>
  <c r="CN126" i="3"/>
  <c r="BX126" i="3"/>
  <c r="BT126" i="3"/>
  <c r="BP126" i="3"/>
  <c r="BL126" i="3"/>
  <c r="BH126" i="3"/>
  <c r="AR126" i="3"/>
  <c r="AB126" i="3"/>
  <c r="W126" i="3"/>
  <c r="V126" i="3"/>
  <c r="U126" i="3"/>
  <c r="S126" i="3"/>
  <c r="R126" i="3"/>
  <c r="Q126" i="3"/>
  <c r="O126" i="3"/>
  <c r="N126" i="3"/>
  <c r="M126" i="3"/>
  <c r="K126" i="3"/>
  <c r="J126" i="3"/>
  <c r="I126" i="3"/>
  <c r="G126" i="3"/>
  <c r="F126" i="3"/>
  <c r="E126" i="3"/>
  <c r="HP125" i="3"/>
  <c r="HL125" i="3"/>
  <c r="GV125" i="3"/>
  <c r="GF125" i="3"/>
  <c r="FP125" i="3"/>
  <c r="EZ125" i="3"/>
  <c r="EJ125" i="3"/>
  <c r="DD125" i="3"/>
  <c r="CN125" i="3"/>
  <c r="BX125" i="3"/>
  <c r="BT125" i="3"/>
  <c r="BP125" i="3"/>
  <c r="BL125" i="3"/>
  <c r="BH125" i="3"/>
  <c r="AR125" i="3"/>
  <c r="AB125" i="3"/>
  <c r="W125" i="3"/>
  <c r="V125" i="3"/>
  <c r="U125" i="3"/>
  <c r="S125" i="3"/>
  <c r="R125" i="3"/>
  <c r="Q125" i="3"/>
  <c r="O125" i="3"/>
  <c r="N125" i="3"/>
  <c r="M125" i="3"/>
  <c r="K125" i="3"/>
  <c r="J125" i="3"/>
  <c r="I125" i="3"/>
  <c r="G125" i="3"/>
  <c r="F125" i="3"/>
  <c r="E125" i="3"/>
  <c r="HP124" i="3"/>
  <c r="HL124" i="3"/>
  <c r="GV124" i="3"/>
  <c r="GF124" i="3"/>
  <c r="FP124" i="3"/>
  <c r="EZ124" i="3"/>
  <c r="EJ124" i="3"/>
  <c r="DD124" i="3"/>
  <c r="CN124" i="3"/>
  <c r="BX124" i="3"/>
  <c r="BT124" i="3"/>
  <c r="BP124" i="3"/>
  <c r="BL124" i="3"/>
  <c r="BH124" i="3"/>
  <c r="AR124" i="3"/>
  <c r="AB124" i="3"/>
  <c r="W124" i="3"/>
  <c r="V124" i="3"/>
  <c r="U124" i="3"/>
  <c r="S124" i="3"/>
  <c r="R124" i="3"/>
  <c r="Q124" i="3"/>
  <c r="O124" i="3"/>
  <c r="N124" i="3"/>
  <c r="M124" i="3"/>
  <c r="K124" i="3"/>
  <c r="J124" i="3"/>
  <c r="I124" i="3"/>
  <c r="G124" i="3"/>
  <c r="F124" i="3"/>
  <c r="E124" i="3"/>
  <c r="HP123" i="3"/>
  <c r="HL123" i="3"/>
  <c r="GV123" i="3"/>
  <c r="GF123" i="3"/>
  <c r="FP123" i="3"/>
  <c r="EZ123" i="3"/>
  <c r="EJ123" i="3"/>
  <c r="DD123" i="3"/>
  <c r="CN123" i="3"/>
  <c r="BX123" i="3"/>
  <c r="BT123" i="3"/>
  <c r="BP123" i="3"/>
  <c r="BL123" i="3"/>
  <c r="BH123" i="3"/>
  <c r="AR123" i="3"/>
  <c r="AB123" i="3"/>
  <c r="W123" i="3"/>
  <c r="V123" i="3"/>
  <c r="U123" i="3"/>
  <c r="S123" i="3"/>
  <c r="R123" i="3"/>
  <c r="Q123" i="3"/>
  <c r="O123" i="3"/>
  <c r="N123" i="3"/>
  <c r="M123" i="3"/>
  <c r="K123" i="3"/>
  <c r="J123" i="3"/>
  <c r="I123" i="3"/>
  <c r="G123" i="3"/>
  <c r="F123" i="3"/>
  <c r="E123" i="3"/>
  <c r="HP22" i="3"/>
  <c r="HL22" i="3"/>
  <c r="GV22" i="3"/>
  <c r="GF22" i="3"/>
  <c r="FP22" i="3"/>
  <c r="EZ22" i="3"/>
  <c r="EJ22" i="3"/>
  <c r="DD22" i="3"/>
  <c r="CN22" i="3"/>
  <c r="BX22" i="3"/>
  <c r="BT22" i="3"/>
  <c r="BP22" i="3"/>
  <c r="BL22" i="3"/>
  <c r="BH22" i="3"/>
  <c r="AR22" i="3"/>
  <c r="AB22" i="3"/>
  <c r="W22" i="3"/>
  <c r="V22" i="3"/>
  <c r="U22" i="3"/>
  <c r="S22" i="3"/>
  <c r="R22" i="3"/>
  <c r="F22" i="3" s="1"/>
  <c r="Q22" i="3"/>
  <c r="O22" i="3"/>
  <c r="N22" i="3"/>
  <c r="M22" i="3"/>
  <c r="E22" i="3" s="1"/>
  <c r="K22" i="3"/>
  <c r="J22" i="3"/>
  <c r="I22" i="3"/>
  <c r="G22" i="3"/>
  <c r="HP12" i="3"/>
  <c r="HL12" i="3"/>
  <c r="GV12" i="3"/>
  <c r="GF12" i="3"/>
  <c r="FP12" i="3"/>
  <c r="EZ12" i="3"/>
  <c r="EJ12" i="3"/>
  <c r="DD12" i="3"/>
  <c r="CN12" i="3"/>
  <c r="BX12" i="3"/>
  <c r="BT12" i="3"/>
  <c r="BP12" i="3"/>
  <c r="BL12" i="3"/>
  <c r="BH12" i="3"/>
  <c r="AR12" i="3"/>
  <c r="AB12" i="3"/>
  <c r="W12" i="3"/>
  <c r="V12" i="3"/>
  <c r="U12" i="3"/>
  <c r="S12" i="3"/>
  <c r="R12" i="3"/>
  <c r="Q12" i="3"/>
  <c r="O12" i="3"/>
  <c r="N12" i="3"/>
  <c r="M12" i="3"/>
  <c r="K12" i="3"/>
  <c r="J12" i="3"/>
  <c r="I12" i="3"/>
  <c r="HP24" i="3"/>
  <c r="HL24" i="3"/>
  <c r="GV24" i="3"/>
  <c r="GF24" i="3"/>
  <c r="FP24" i="3"/>
  <c r="EZ24" i="3"/>
  <c r="EJ24" i="3"/>
  <c r="DD24" i="3"/>
  <c r="CN24" i="3"/>
  <c r="BX24" i="3"/>
  <c r="BT24" i="3"/>
  <c r="BP24" i="3"/>
  <c r="BL24" i="3"/>
  <c r="BH24" i="3"/>
  <c r="AR24" i="3"/>
  <c r="AB24" i="3"/>
  <c r="W24" i="3"/>
  <c r="V24" i="3"/>
  <c r="U24" i="3"/>
  <c r="E24" i="3" s="1"/>
  <c r="S24" i="3"/>
  <c r="R24" i="3"/>
  <c r="Q24" i="3"/>
  <c r="O24" i="3"/>
  <c r="N24" i="3"/>
  <c r="M24" i="3"/>
  <c r="K24" i="3"/>
  <c r="J24" i="3"/>
  <c r="I24" i="3"/>
  <c r="HP27" i="3"/>
  <c r="HL27" i="3"/>
  <c r="GV27" i="3"/>
  <c r="GF27" i="3"/>
  <c r="FP27" i="3"/>
  <c r="EZ27" i="3"/>
  <c r="EJ27" i="3"/>
  <c r="DD27" i="3"/>
  <c r="CN27" i="3"/>
  <c r="BX27" i="3"/>
  <c r="BT27" i="3"/>
  <c r="BP27" i="3"/>
  <c r="BL27" i="3"/>
  <c r="BH27" i="3"/>
  <c r="AR27" i="3"/>
  <c r="AB27" i="3"/>
  <c r="W27" i="3"/>
  <c r="V27" i="3"/>
  <c r="U27" i="3"/>
  <c r="S27" i="3"/>
  <c r="R27" i="3"/>
  <c r="Q27" i="3"/>
  <c r="E27" i="3" s="1"/>
  <c r="O27" i="3"/>
  <c r="N27" i="3"/>
  <c r="M27" i="3"/>
  <c r="K27" i="3"/>
  <c r="G27" i="3" s="1"/>
  <c r="J27" i="3"/>
  <c r="I27" i="3"/>
  <c r="HP31" i="3"/>
  <c r="HL31" i="3"/>
  <c r="GV31" i="3"/>
  <c r="GF31" i="3"/>
  <c r="FP31" i="3"/>
  <c r="EZ31" i="3"/>
  <c r="EJ31" i="3"/>
  <c r="DD31" i="3"/>
  <c r="CN31" i="3"/>
  <c r="BX31" i="3"/>
  <c r="BT31" i="3"/>
  <c r="BP31" i="3"/>
  <c r="BL31" i="3"/>
  <c r="BH31" i="3"/>
  <c r="AR31" i="3"/>
  <c r="AB31" i="3"/>
  <c r="W31" i="3"/>
  <c r="V31" i="3"/>
  <c r="U31" i="3"/>
  <c r="S31" i="3"/>
  <c r="R31" i="3"/>
  <c r="Q31" i="3"/>
  <c r="O31" i="3"/>
  <c r="N31" i="3"/>
  <c r="M31" i="3"/>
  <c r="K31" i="3"/>
  <c r="J31" i="3"/>
  <c r="F31" i="3" s="1"/>
  <c r="I31" i="3"/>
  <c r="E31" i="3" s="1"/>
  <c r="HP10" i="3"/>
  <c r="HL10" i="3"/>
  <c r="GV10" i="3"/>
  <c r="GF10" i="3"/>
  <c r="FP10" i="3"/>
  <c r="EZ10" i="3"/>
  <c r="EJ10" i="3"/>
  <c r="DD10" i="3"/>
  <c r="CN10" i="3"/>
  <c r="BX10" i="3"/>
  <c r="BT10" i="3"/>
  <c r="BP10" i="3"/>
  <c r="BL10" i="3"/>
  <c r="BH10" i="3"/>
  <c r="AR10" i="3"/>
  <c r="AB10" i="3"/>
  <c r="W10" i="3"/>
  <c r="V10" i="3"/>
  <c r="U10" i="3"/>
  <c r="S10" i="3"/>
  <c r="R10" i="3"/>
  <c r="Q10" i="3"/>
  <c r="E10" i="3" s="1"/>
  <c r="O10" i="3"/>
  <c r="N10" i="3"/>
  <c r="M10" i="3"/>
  <c r="K10" i="3"/>
  <c r="G10" i="3" s="1"/>
  <c r="J10" i="3"/>
  <c r="I10" i="3"/>
  <c r="HP122" i="3"/>
  <c r="HL122" i="3"/>
  <c r="GV122" i="3"/>
  <c r="GF122" i="3"/>
  <c r="FP122" i="3"/>
  <c r="EZ122" i="3"/>
  <c r="EJ122" i="3"/>
  <c r="DD122" i="3"/>
  <c r="CN122" i="3"/>
  <c r="BX122" i="3"/>
  <c r="BT122" i="3"/>
  <c r="BP122" i="3"/>
  <c r="BL122" i="3"/>
  <c r="BH122" i="3"/>
  <c r="AR122" i="3"/>
  <c r="AB122" i="3"/>
  <c r="W122" i="3"/>
  <c r="V122" i="3"/>
  <c r="U122" i="3"/>
  <c r="S122" i="3"/>
  <c r="R122" i="3"/>
  <c r="Q122" i="3"/>
  <c r="O122" i="3"/>
  <c r="N122" i="3"/>
  <c r="F122" i="3" s="1"/>
  <c r="M122" i="3"/>
  <c r="K122" i="3"/>
  <c r="G122" i="3" s="1"/>
  <c r="J122" i="3"/>
  <c r="I122" i="3"/>
  <c r="E122" i="3" s="1"/>
  <c r="HP121" i="3"/>
  <c r="HL121" i="3"/>
  <c r="GV121" i="3"/>
  <c r="GF121" i="3"/>
  <c r="FP121" i="3"/>
  <c r="EZ121" i="3"/>
  <c r="EJ121" i="3"/>
  <c r="DD121" i="3"/>
  <c r="CN121" i="3"/>
  <c r="BX121" i="3"/>
  <c r="BT121" i="3"/>
  <c r="BP121" i="3"/>
  <c r="BL121" i="3"/>
  <c r="BH121" i="3"/>
  <c r="AR121" i="3"/>
  <c r="AB121" i="3"/>
  <c r="W121" i="3"/>
  <c r="V121" i="3"/>
  <c r="U121" i="3"/>
  <c r="S121" i="3"/>
  <c r="R121" i="3"/>
  <c r="Q121" i="3"/>
  <c r="O121" i="3"/>
  <c r="N121" i="3"/>
  <c r="M121" i="3"/>
  <c r="E121" i="3" s="1"/>
  <c r="K121" i="3"/>
  <c r="J121" i="3"/>
  <c r="I121" i="3"/>
  <c r="G121" i="3"/>
  <c r="HP120" i="3"/>
  <c r="HL120" i="3"/>
  <c r="GV120" i="3"/>
  <c r="GF120" i="3"/>
  <c r="FP120" i="3"/>
  <c r="EZ120" i="3"/>
  <c r="EJ120" i="3"/>
  <c r="DD120" i="3"/>
  <c r="CN120" i="3"/>
  <c r="BX120" i="3"/>
  <c r="BT120" i="3"/>
  <c r="BP120" i="3"/>
  <c r="BL120" i="3"/>
  <c r="BH120" i="3"/>
  <c r="AR120" i="3"/>
  <c r="AB120" i="3"/>
  <c r="W120" i="3"/>
  <c r="V120" i="3"/>
  <c r="U120" i="3"/>
  <c r="S120" i="3"/>
  <c r="R120" i="3"/>
  <c r="Q120" i="3"/>
  <c r="O120" i="3"/>
  <c r="N120" i="3"/>
  <c r="M120" i="3"/>
  <c r="K120" i="3"/>
  <c r="G120" i="3" s="1"/>
  <c r="J120" i="3"/>
  <c r="I120" i="3"/>
  <c r="E120" i="3" s="1"/>
  <c r="F120" i="3"/>
  <c r="HP119" i="3"/>
  <c r="HL119" i="3"/>
  <c r="GV119" i="3"/>
  <c r="GF119" i="3"/>
  <c r="FP119" i="3"/>
  <c r="EZ119" i="3"/>
  <c r="EJ119" i="3"/>
  <c r="DD119" i="3"/>
  <c r="CN119" i="3"/>
  <c r="BX119" i="3"/>
  <c r="BT119" i="3"/>
  <c r="BP119" i="3"/>
  <c r="BL119" i="3"/>
  <c r="BH119" i="3"/>
  <c r="AR119" i="3"/>
  <c r="AB119" i="3"/>
  <c r="W119" i="3"/>
  <c r="V119" i="3"/>
  <c r="U119" i="3"/>
  <c r="E119" i="3" s="1"/>
  <c r="S119" i="3"/>
  <c r="R119" i="3"/>
  <c r="Q119" i="3"/>
  <c r="O119" i="3"/>
  <c r="G119" i="3" s="1"/>
  <c r="N119" i="3"/>
  <c r="M119" i="3"/>
  <c r="K119" i="3"/>
  <c r="J119" i="3"/>
  <c r="F119" i="3" s="1"/>
  <c r="I119" i="3"/>
  <c r="HP21" i="3"/>
  <c r="HL21" i="3"/>
  <c r="GV21" i="3"/>
  <c r="GF21" i="3"/>
  <c r="FP21" i="3"/>
  <c r="EZ21" i="3"/>
  <c r="EJ21" i="3"/>
  <c r="DD21" i="3"/>
  <c r="CN21" i="3"/>
  <c r="BX21" i="3"/>
  <c r="BT21" i="3"/>
  <c r="BP21" i="3"/>
  <c r="BL21" i="3"/>
  <c r="BH21" i="3"/>
  <c r="AR21" i="3"/>
  <c r="AB21" i="3"/>
  <c r="W21" i="3"/>
  <c r="V21" i="3"/>
  <c r="U21" i="3"/>
  <c r="S21" i="3"/>
  <c r="R21" i="3"/>
  <c r="Q21" i="3"/>
  <c r="O21" i="3"/>
  <c r="N21" i="3"/>
  <c r="F21" i="3" s="1"/>
  <c r="M21" i="3"/>
  <c r="K21" i="3"/>
  <c r="G21" i="3" s="1"/>
  <c r="J21" i="3"/>
  <c r="I21" i="3"/>
  <c r="E21" i="3" s="1"/>
  <c r="HP118" i="3"/>
  <c r="HL118" i="3"/>
  <c r="GV118" i="3"/>
  <c r="GF118" i="3"/>
  <c r="FP118" i="3"/>
  <c r="EZ118" i="3"/>
  <c r="EJ118" i="3"/>
  <c r="DD118" i="3"/>
  <c r="CN118" i="3"/>
  <c r="BX118" i="3"/>
  <c r="BT118" i="3"/>
  <c r="BP118" i="3"/>
  <c r="BL118" i="3"/>
  <c r="BH118" i="3"/>
  <c r="AR118" i="3"/>
  <c r="AB118" i="3"/>
  <c r="W118" i="3"/>
  <c r="V118" i="3"/>
  <c r="F118" i="3" s="1"/>
  <c r="U118" i="3"/>
  <c r="S118" i="3"/>
  <c r="R118" i="3"/>
  <c r="Q118" i="3"/>
  <c r="O118" i="3"/>
  <c r="N118" i="3"/>
  <c r="M118" i="3"/>
  <c r="K118" i="3"/>
  <c r="G118" i="3" s="1"/>
  <c r="J118" i="3"/>
  <c r="I118" i="3"/>
  <c r="HP11" i="3"/>
  <c r="HL11" i="3"/>
  <c r="GV11" i="3"/>
  <c r="GF11" i="3"/>
  <c r="FP11" i="3"/>
  <c r="EZ11" i="3"/>
  <c r="EJ11" i="3"/>
  <c r="DD11" i="3"/>
  <c r="CN11" i="3"/>
  <c r="BX11" i="3"/>
  <c r="BT11" i="3"/>
  <c r="BP11" i="3"/>
  <c r="BL11" i="3"/>
  <c r="BH11" i="3"/>
  <c r="AR11" i="3"/>
  <c r="AB11" i="3"/>
  <c r="W11" i="3"/>
  <c r="V11" i="3"/>
  <c r="U11" i="3"/>
  <c r="S11" i="3"/>
  <c r="R11" i="3"/>
  <c r="Q11" i="3"/>
  <c r="O11" i="3"/>
  <c r="G11" i="3" s="1"/>
  <c r="N11" i="3"/>
  <c r="M11" i="3"/>
  <c r="K11" i="3"/>
  <c r="J11" i="3"/>
  <c r="F11" i="3" s="1"/>
  <c r="I11" i="3"/>
  <c r="E11" i="3"/>
  <c r="HP117" i="3"/>
  <c r="HL117" i="3"/>
  <c r="GV117" i="3"/>
  <c r="GF117" i="3"/>
  <c r="FP117" i="3"/>
  <c r="EZ117" i="3"/>
  <c r="EJ117" i="3"/>
  <c r="DD117" i="3"/>
  <c r="CN117" i="3"/>
  <c r="BX117" i="3"/>
  <c r="BT117" i="3"/>
  <c r="BP117" i="3"/>
  <c r="BL117" i="3"/>
  <c r="BH117" i="3"/>
  <c r="AR117" i="3"/>
  <c r="AB117" i="3"/>
  <c r="W117" i="3"/>
  <c r="V117" i="3"/>
  <c r="U117" i="3"/>
  <c r="S117" i="3"/>
  <c r="R117" i="3"/>
  <c r="Q117" i="3"/>
  <c r="O117" i="3"/>
  <c r="N117" i="3"/>
  <c r="F117" i="3" s="1"/>
  <c r="M117" i="3"/>
  <c r="K117" i="3"/>
  <c r="J117" i="3"/>
  <c r="I117" i="3"/>
  <c r="E117" i="3" s="1"/>
  <c r="HP116" i="3"/>
  <c r="HL116" i="3"/>
  <c r="GV116" i="3"/>
  <c r="GF116" i="3"/>
  <c r="FP116" i="3"/>
  <c r="EZ116" i="3"/>
  <c r="EJ116" i="3"/>
  <c r="DD116" i="3"/>
  <c r="CN116" i="3"/>
  <c r="BX116" i="3"/>
  <c r="BT116" i="3"/>
  <c r="BP116" i="3"/>
  <c r="BL116" i="3"/>
  <c r="BH116" i="3"/>
  <c r="AR116" i="3"/>
  <c r="AB116" i="3"/>
  <c r="W116" i="3"/>
  <c r="V116" i="3"/>
  <c r="U116" i="3"/>
  <c r="S116" i="3"/>
  <c r="R116" i="3"/>
  <c r="Q116" i="3"/>
  <c r="O116" i="3"/>
  <c r="N116" i="3"/>
  <c r="M116" i="3"/>
  <c r="E116" i="3" s="1"/>
  <c r="K116" i="3"/>
  <c r="J116" i="3"/>
  <c r="I116" i="3"/>
  <c r="G116" i="3"/>
  <c r="HP115" i="3"/>
  <c r="HL115" i="3"/>
  <c r="GV115" i="3"/>
  <c r="GF115" i="3"/>
  <c r="FP115" i="3"/>
  <c r="EZ115" i="3"/>
  <c r="EJ115" i="3"/>
  <c r="DD115" i="3"/>
  <c r="CN115" i="3"/>
  <c r="BX115" i="3"/>
  <c r="BT115" i="3"/>
  <c r="BP115" i="3"/>
  <c r="BL115" i="3"/>
  <c r="BH115" i="3"/>
  <c r="AR115" i="3"/>
  <c r="AB115" i="3"/>
  <c r="W115" i="3"/>
  <c r="V115" i="3"/>
  <c r="U115" i="3"/>
  <c r="S115" i="3"/>
  <c r="R115" i="3"/>
  <c r="Q115" i="3"/>
  <c r="O115" i="3"/>
  <c r="N115" i="3"/>
  <c r="M115" i="3"/>
  <c r="K115" i="3"/>
  <c r="G115" i="3" s="1"/>
  <c r="J115" i="3"/>
  <c r="I115" i="3"/>
  <c r="E115" i="3" s="1"/>
  <c r="F115" i="3"/>
  <c r="HP114" i="3"/>
  <c r="HL114" i="3"/>
  <c r="GV114" i="3"/>
  <c r="GF114" i="3"/>
  <c r="FP114" i="3"/>
  <c r="EZ114" i="3"/>
  <c r="EJ114" i="3"/>
  <c r="DD114" i="3"/>
  <c r="CN114" i="3"/>
  <c r="BX114" i="3"/>
  <c r="BT114" i="3"/>
  <c r="BP114" i="3"/>
  <c r="BL114" i="3"/>
  <c r="BH114" i="3"/>
  <c r="AR114" i="3"/>
  <c r="AB114" i="3"/>
  <c r="W114" i="3"/>
  <c r="V114" i="3"/>
  <c r="U114" i="3"/>
  <c r="E114" i="3" s="1"/>
  <c r="S114" i="3"/>
  <c r="R114" i="3"/>
  <c r="Q114" i="3"/>
  <c r="O114" i="3"/>
  <c r="G114" i="3" s="1"/>
  <c r="N114" i="3"/>
  <c r="M114" i="3"/>
  <c r="K114" i="3"/>
  <c r="J114" i="3"/>
  <c r="F114" i="3" s="1"/>
  <c r="I114" i="3"/>
  <c r="HP113" i="3"/>
  <c r="HL113" i="3"/>
  <c r="GV113" i="3"/>
  <c r="GF113" i="3"/>
  <c r="FP113" i="3"/>
  <c r="EZ113" i="3"/>
  <c r="EJ113" i="3"/>
  <c r="DD113" i="3"/>
  <c r="CN113" i="3"/>
  <c r="BX113" i="3"/>
  <c r="BT113" i="3"/>
  <c r="BP113" i="3"/>
  <c r="BL113" i="3"/>
  <c r="BH113" i="3"/>
  <c r="AR113" i="3"/>
  <c r="AB113" i="3"/>
  <c r="W113" i="3"/>
  <c r="V113" i="3"/>
  <c r="U113" i="3"/>
  <c r="S113" i="3"/>
  <c r="R113" i="3"/>
  <c r="Q113" i="3"/>
  <c r="O113" i="3"/>
  <c r="N113" i="3"/>
  <c r="F113" i="3" s="1"/>
  <c r="M113" i="3"/>
  <c r="K113" i="3"/>
  <c r="G113" i="3" s="1"/>
  <c r="J113" i="3"/>
  <c r="I113" i="3"/>
  <c r="E113" i="3" s="1"/>
  <c r="HP112" i="3"/>
  <c r="HL112" i="3"/>
  <c r="GV112" i="3"/>
  <c r="GF112" i="3"/>
  <c r="FP112" i="3"/>
  <c r="EZ112" i="3"/>
  <c r="EJ112" i="3"/>
  <c r="DD112" i="3"/>
  <c r="CN112" i="3"/>
  <c r="BX112" i="3"/>
  <c r="BT112" i="3"/>
  <c r="BP112" i="3"/>
  <c r="BL112" i="3"/>
  <c r="BH112" i="3"/>
  <c r="AR112" i="3"/>
  <c r="AB112" i="3"/>
  <c r="W112" i="3"/>
  <c r="V112" i="3"/>
  <c r="U112" i="3"/>
  <c r="S112" i="3"/>
  <c r="R112" i="3"/>
  <c r="Q112" i="3"/>
  <c r="O112" i="3"/>
  <c r="N112" i="3"/>
  <c r="M112" i="3"/>
  <c r="E112" i="3" s="1"/>
  <c r="K112" i="3"/>
  <c r="J112" i="3"/>
  <c r="I112" i="3"/>
  <c r="G112" i="3"/>
  <c r="HP7" i="3"/>
  <c r="HL7" i="3"/>
  <c r="GV7" i="3"/>
  <c r="GF7" i="3"/>
  <c r="FP7" i="3"/>
  <c r="EZ7" i="3"/>
  <c r="EJ7" i="3"/>
  <c r="DD7" i="3"/>
  <c r="CN7" i="3"/>
  <c r="BX7" i="3"/>
  <c r="BT7" i="3"/>
  <c r="BP7" i="3"/>
  <c r="BL7" i="3"/>
  <c r="BH7" i="3"/>
  <c r="AR7" i="3"/>
  <c r="AB7" i="3"/>
  <c r="W7" i="3"/>
  <c r="V7" i="3"/>
  <c r="U7" i="3"/>
  <c r="S7" i="3"/>
  <c r="R7" i="3"/>
  <c r="Q7" i="3"/>
  <c r="O7" i="3"/>
  <c r="G7" i="3" s="1"/>
  <c r="N7" i="3"/>
  <c r="M7" i="3"/>
  <c r="K7" i="3"/>
  <c r="J7" i="3"/>
  <c r="F7" i="3" s="1"/>
  <c r="I7" i="3"/>
  <c r="HP111" i="3"/>
  <c r="HL111" i="3"/>
  <c r="GV111" i="3"/>
  <c r="GF111" i="3"/>
  <c r="FP111" i="3"/>
  <c r="EZ111" i="3"/>
  <c r="EJ111" i="3"/>
  <c r="DD111" i="3"/>
  <c r="CN111" i="3"/>
  <c r="BX111" i="3"/>
  <c r="BT111" i="3"/>
  <c r="BP111" i="3"/>
  <c r="BL111" i="3"/>
  <c r="BH111" i="3"/>
  <c r="AR111" i="3"/>
  <c r="AB111" i="3"/>
  <c r="W111" i="3"/>
  <c r="V111" i="3"/>
  <c r="U111" i="3"/>
  <c r="S111" i="3"/>
  <c r="R111" i="3"/>
  <c r="Q111" i="3"/>
  <c r="O111" i="3"/>
  <c r="G111" i="3" s="1"/>
  <c r="N111" i="3"/>
  <c r="M111" i="3"/>
  <c r="K111" i="3"/>
  <c r="J111" i="3"/>
  <c r="F111" i="3" s="1"/>
  <c r="I111" i="3"/>
  <c r="E111" i="3"/>
  <c r="HP110" i="3"/>
  <c r="HL110" i="3"/>
  <c r="GV110" i="3"/>
  <c r="GF110" i="3"/>
  <c r="FP110" i="3"/>
  <c r="EZ110" i="3"/>
  <c r="EJ110" i="3"/>
  <c r="DD110" i="3"/>
  <c r="CN110" i="3"/>
  <c r="BX110" i="3"/>
  <c r="BT110" i="3"/>
  <c r="BP110" i="3"/>
  <c r="BL110" i="3"/>
  <c r="BH110" i="3"/>
  <c r="AR110" i="3"/>
  <c r="AB110" i="3"/>
  <c r="W110" i="3"/>
  <c r="V110" i="3"/>
  <c r="U110" i="3"/>
  <c r="S110" i="3"/>
  <c r="R110" i="3"/>
  <c r="Q110" i="3"/>
  <c r="O110" i="3"/>
  <c r="N110" i="3"/>
  <c r="F110" i="3" s="1"/>
  <c r="M110" i="3"/>
  <c r="K110" i="3"/>
  <c r="J110" i="3"/>
  <c r="I110" i="3"/>
  <c r="E110" i="3" s="1"/>
  <c r="HP20" i="3"/>
  <c r="HL20" i="3"/>
  <c r="GV20" i="3"/>
  <c r="GF20" i="3"/>
  <c r="FP20" i="3"/>
  <c r="EZ20" i="3"/>
  <c r="EJ20" i="3"/>
  <c r="DD20" i="3"/>
  <c r="CN20" i="3"/>
  <c r="BX20" i="3"/>
  <c r="BT20" i="3"/>
  <c r="BP20" i="3"/>
  <c r="BL20" i="3"/>
  <c r="BH20" i="3"/>
  <c r="AR20" i="3"/>
  <c r="AB20" i="3"/>
  <c r="W20" i="3"/>
  <c r="V20" i="3"/>
  <c r="U20" i="3"/>
  <c r="S20" i="3"/>
  <c r="R20" i="3"/>
  <c r="Q20" i="3"/>
  <c r="O20" i="3"/>
  <c r="N20" i="3"/>
  <c r="M20" i="3"/>
  <c r="E20" i="3" s="1"/>
  <c r="K20" i="3"/>
  <c r="J20" i="3"/>
  <c r="F20" i="3" s="1"/>
  <c r="I20" i="3"/>
  <c r="G20" i="3"/>
  <c r="HP109" i="3"/>
  <c r="HL109" i="3"/>
  <c r="GV109" i="3"/>
  <c r="GF109" i="3"/>
  <c r="FP109" i="3"/>
  <c r="EZ109" i="3"/>
  <c r="EJ109" i="3"/>
  <c r="DD109" i="3"/>
  <c r="CN109" i="3"/>
  <c r="BX109" i="3"/>
  <c r="BT109" i="3"/>
  <c r="BP109" i="3"/>
  <c r="BL109" i="3"/>
  <c r="BH109" i="3"/>
  <c r="AR109" i="3"/>
  <c r="AB109" i="3"/>
  <c r="W109" i="3"/>
  <c r="V109" i="3"/>
  <c r="F109" i="3" s="1"/>
  <c r="U109" i="3"/>
  <c r="S109" i="3"/>
  <c r="R109" i="3"/>
  <c r="Q109" i="3"/>
  <c r="O109" i="3"/>
  <c r="N109" i="3"/>
  <c r="M109" i="3"/>
  <c r="K109" i="3"/>
  <c r="G109" i="3" s="1"/>
  <c r="J109" i="3"/>
  <c r="I109" i="3"/>
  <c r="HP19" i="3"/>
  <c r="HL19" i="3"/>
  <c r="GV19" i="3"/>
  <c r="GF19" i="3"/>
  <c r="FP19" i="3"/>
  <c r="EZ19" i="3"/>
  <c r="EJ19" i="3"/>
  <c r="DD19" i="3"/>
  <c r="CN19" i="3"/>
  <c r="BX19" i="3"/>
  <c r="BT19" i="3"/>
  <c r="BP19" i="3"/>
  <c r="BL19" i="3"/>
  <c r="BH19" i="3"/>
  <c r="AR19" i="3"/>
  <c r="AB19" i="3"/>
  <c r="W19" i="3"/>
  <c r="V19" i="3"/>
  <c r="U19" i="3"/>
  <c r="S19" i="3"/>
  <c r="R19" i="3"/>
  <c r="Q19" i="3"/>
  <c r="O19" i="3"/>
  <c r="G19" i="3" s="1"/>
  <c r="N19" i="3"/>
  <c r="M19" i="3"/>
  <c r="K19" i="3"/>
  <c r="J19" i="3"/>
  <c r="F19" i="3" s="1"/>
  <c r="I19" i="3"/>
  <c r="HP108" i="3"/>
  <c r="HL108" i="3"/>
  <c r="GV108" i="3"/>
  <c r="GF108" i="3"/>
  <c r="FP108" i="3"/>
  <c r="EZ108" i="3"/>
  <c r="EJ108" i="3"/>
  <c r="DD108" i="3"/>
  <c r="CN108" i="3"/>
  <c r="BX108" i="3"/>
  <c r="BT108" i="3"/>
  <c r="BP108" i="3"/>
  <c r="BL108" i="3"/>
  <c r="BH108" i="3"/>
  <c r="AR108" i="3"/>
  <c r="AB108" i="3"/>
  <c r="W108" i="3"/>
  <c r="V108" i="3"/>
  <c r="U108" i="3"/>
  <c r="S108" i="3"/>
  <c r="R108" i="3"/>
  <c r="Q108" i="3"/>
  <c r="O108" i="3"/>
  <c r="N108" i="3"/>
  <c r="M108" i="3"/>
  <c r="E108" i="3" s="1"/>
  <c r="K108" i="3"/>
  <c r="J108" i="3"/>
  <c r="I108" i="3"/>
  <c r="G108" i="3"/>
  <c r="HP107" i="3"/>
  <c r="HL107" i="3"/>
  <c r="GV107" i="3"/>
  <c r="GF107" i="3"/>
  <c r="FP107" i="3"/>
  <c r="EZ107" i="3"/>
  <c r="EJ107" i="3"/>
  <c r="DD107" i="3"/>
  <c r="CN107" i="3"/>
  <c r="BX107" i="3"/>
  <c r="BT107" i="3"/>
  <c r="BP107" i="3"/>
  <c r="BL107" i="3"/>
  <c r="BH107" i="3"/>
  <c r="AR107" i="3"/>
  <c r="AB107" i="3"/>
  <c r="W107" i="3"/>
  <c r="V107" i="3"/>
  <c r="U107" i="3"/>
  <c r="S107" i="3"/>
  <c r="R107" i="3"/>
  <c r="Q107" i="3"/>
  <c r="O107" i="3"/>
  <c r="N107" i="3"/>
  <c r="M107" i="3"/>
  <c r="K107" i="3"/>
  <c r="G107" i="3" s="1"/>
  <c r="J107" i="3"/>
  <c r="I107" i="3"/>
  <c r="E107" i="3" s="1"/>
  <c r="F107" i="3"/>
  <c r="HP106" i="3"/>
  <c r="HL106" i="3"/>
  <c r="GV106" i="3"/>
  <c r="GF106" i="3"/>
  <c r="FP106" i="3"/>
  <c r="EZ106" i="3"/>
  <c r="EJ106" i="3"/>
  <c r="DD106" i="3"/>
  <c r="CN106" i="3"/>
  <c r="BX106" i="3"/>
  <c r="BT106" i="3"/>
  <c r="BP106" i="3"/>
  <c r="BL106" i="3"/>
  <c r="BH106" i="3"/>
  <c r="AR106" i="3"/>
  <c r="AB106" i="3"/>
  <c r="W106" i="3"/>
  <c r="V106" i="3"/>
  <c r="U106" i="3"/>
  <c r="E106" i="3" s="1"/>
  <c r="S106" i="3"/>
  <c r="R106" i="3"/>
  <c r="Q106" i="3"/>
  <c r="O106" i="3"/>
  <c r="G106" i="3" s="1"/>
  <c r="N106" i="3"/>
  <c r="M106" i="3"/>
  <c r="K106" i="3"/>
  <c r="J106" i="3"/>
  <c r="F106" i="3" s="1"/>
  <c r="I106" i="3"/>
  <c r="HP105" i="3"/>
  <c r="HL105" i="3"/>
  <c r="GV105" i="3"/>
  <c r="GF105" i="3"/>
  <c r="FP105" i="3"/>
  <c r="EZ105" i="3"/>
  <c r="EJ105" i="3"/>
  <c r="DD105" i="3"/>
  <c r="CN105" i="3"/>
  <c r="BX105" i="3"/>
  <c r="BT105" i="3"/>
  <c r="BP105" i="3"/>
  <c r="BL105" i="3"/>
  <c r="BH105" i="3"/>
  <c r="AR105" i="3"/>
  <c r="AB105" i="3"/>
  <c r="W105" i="3"/>
  <c r="V105" i="3"/>
  <c r="U105" i="3"/>
  <c r="S105" i="3"/>
  <c r="R105" i="3"/>
  <c r="Q105" i="3"/>
  <c r="O105" i="3"/>
  <c r="N105" i="3"/>
  <c r="F105" i="3" s="1"/>
  <c r="M105" i="3"/>
  <c r="K105" i="3"/>
  <c r="G105" i="3" s="1"/>
  <c r="J105" i="3"/>
  <c r="I105" i="3"/>
  <c r="E105" i="3" s="1"/>
  <c r="HP104" i="3"/>
  <c r="HL104" i="3"/>
  <c r="GV104" i="3"/>
  <c r="GF104" i="3"/>
  <c r="FP104" i="3"/>
  <c r="EZ104" i="3"/>
  <c r="EJ104" i="3"/>
  <c r="DD104" i="3"/>
  <c r="CN104" i="3"/>
  <c r="BX104" i="3"/>
  <c r="BT104" i="3"/>
  <c r="BP104" i="3"/>
  <c r="BL104" i="3"/>
  <c r="BH104" i="3"/>
  <c r="AR104" i="3"/>
  <c r="AB104" i="3"/>
  <c r="W104" i="3"/>
  <c r="V104" i="3"/>
  <c r="U104" i="3"/>
  <c r="S104" i="3"/>
  <c r="R104" i="3"/>
  <c r="Q104" i="3"/>
  <c r="O104" i="3"/>
  <c r="N104" i="3"/>
  <c r="M104" i="3"/>
  <c r="E104" i="3" s="1"/>
  <c r="K104" i="3"/>
  <c r="J104" i="3"/>
  <c r="F104" i="3" s="1"/>
  <c r="I104" i="3"/>
  <c r="G104" i="3"/>
  <c r="HP103" i="3"/>
  <c r="HL103" i="3"/>
  <c r="GV103" i="3"/>
  <c r="GF103" i="3"/>
  <c r="FP103" i="3"/>
  <c r="EZ103" i="3"/>
  <c r="EJ103" i="3"/>
  <c r="DD103" i="3"/>
  <c r="CN103" i="3"/>
  <c r="BX103" i="3"/>
  <c r="BT103" i="3"/>
  <c r="BP103" i="3"/>
  <c r="BL103" i="3"/>
  <c r="BH103" i="3"/>
  <c r="AR103" i="3"/>
  <c r="AB103" i="3"/>
  <c r="W103" i="3"/>
  <c r="V103" i="3"/>
  <c r="F103" i="3" s="1"/>
  <c r="U103" i="3"/>
  <c r="S103" i="3"/>
  <c r="R103" i="3"/>
  <c r="Q103" i="3"/>
  <c r="O103" i="3"/>
  <c r="N103" i="3"/>
  <c r="M103" i="3"/>
  <c r="K103" i="3"/>
  <c r="G103" i="3" s="1"/>
  <c r="J103" i="3"/>
  <c r="I103" i="3"/>
  <c r="HP102" i="3"/>
  <c r="HL102" i="3"/>
  <c r="GV102" i="3"/>
  <c r="GF102" i="3"/>
  <c r="FP102" i="3"/>
  <c r="EZ102" i="3"/>
  <c r="EJ102" i="3"/>
  <c r="DD102" i="3"/>
  <c r="CN102" i="3"/>
  <c r="BX102" i="3"/>
  <c r="BT102" i="3"/>
  <c r="BP102" i="3"/>
  <c r="BL102" i="3"/>
  <c r="BH102" i="3"/>
  <c r="AR102" i="3"/>
  <c r="AB102" i="3"/>
  <c r="W102" i="3"/>
  <c r="V102" i="3"/>
  <c r="U102" i="3"/>
  <c r="S102" i="3"/>
  <c r="R102" i="3"/>
  <c r="Q102" i="3"/>
  <c r="O102" i="3"/>
  <c r="G102" i="3" s="1"/>
  <c r="N102" i="3"/>
  <c r="M102" i="3"/>
  <c r="K102" i="3"/>
  <c r="J102" i="3"/>
  <c r="F102" i="3" s="1"/>
  <c r="I102" i="3"/>
  <c r="E102" i="3"/>
  <c r="HP101" i="3"/>
  <c r="HL101" i="3"/>
  <c r="GV101" i="3"/>
  <c r="GF101" i="3"/>
  <c r="FP101" i="3"/>
  <c r="EZ101" i="3"/>
  <c r="EJ101" i="3"/>
  <c r="DD101" i="3"/>
  <c r="CN101" i="3"/>
  <c r="BX101" i="3"/>
  <c r="BT101" i="3"/>
  <c r="BP101" i="3"/>
  <c r="BL101" i="3"/>
  <c r="BH101" i="3"/>
  <c r="AR101" i="3"/>
  <c r="AB101" i="3"/>
  <c r="W101" i="3"/>
  <c r="V101" i="3"/>
  <c r="U101" i="3"/>
  <c r="S101" i="3"/>
  <c r="R101" i="3"/>
  <c r="Q101" i="3"/>
  <c r="O101" i="3"/>
  <c r="N101" i="3"/>
  <c r="F101" i="3" s="1"/>
  <c r="M101" i="3"/>
  <c r="K101" i="3"/>
  <c r="J101" i="3"/>
  <c r="I101" i="3"/>
  <c r="E101" i="3" s="1"/>
  <c r="HP100" i="3"/>
  <c r="HL100" i="3"/>
  <c r="GV100" i="3"/>
  <c r="GF100" i="3"/>
  <c r="FP100" i="3"/>
  <c r="EZ100" i="3"/>
  <c r="EJ100" i="3"/>
  <c r="DD100" i="3"/>
  <c r="CN100" i="3"/>
  <c r="BX100" i="3"/>
  <c r="BT100" i="3"/>
  <c r="BP100" i="3"/>
  <c r="BL100" i="3"/>
  <c r="BH100" i="3"/>
  <c r="AR100" i="3"/>
  <c r="AB100" i="3"/>
  <c r="W100" i="3"/>
  <c r="V100" i="3"/>
  <c r="U100" i="3"/>
  <c r="S100" i="3"/>
  <c r="R100" i="3"/>
  <c r="Q100" i="3"/>
  <c r="O100" i="3"/>
  <c r="N100" i="3"/>
  <c r="M100" i="3"/>
  <c r="E100" i="3" s="1"/>
  <c r="K100" i="3"/>
  <c r="J100" i="3"/>
  <c r="F100" i="3" s="1"/>
  <c r="I100" i="3"/>
  <c r="G100" i="3"/>
  <c r="HP33" i="3"/>
  <c r="HL33" i="3"/>
  <c r="GV33" i="3"/>
  <c r="GF33" i="3"/>
  <c r="FP33" i="3"/>
  <c r="EZ33" i="3"/>
  <c r="EJ33" i="3"/>
  <c r="DD33" i="3"/>
  <c r="CN33" i="3"/>
  <c r="BX33" i="3"/>
  <c r="BT33" i="3"/>
  <c r="BP33" i="3"/>
  <c r="BL33" i="3"/>
  <c r="BH33" i="3"/>
  <c r="AR33" i="3"/>
  <c r="AB33" i="3"/>
  <c r="W33" i="3"/>
  <c r="V33" i="3"/>
  <c r="U33" i="3"/>
  <c r="S33" i="3"/>
  <c r="R33" i="3"/>
  <c r="Q33" i="3"/>
  <c r="E33" i="3" s="1"/>
  <c r="O33" i="3"/>
  <c r="N33" i="3"/>
  <c r="M33" i="3"/>
  <c r="K33" i="3"/>
  <c r="G33" i="3" s="1"/>
  <c r="J33" i="3"/>
  <c r="I33" i="3"/>
  <c r="HP14" i="3"/>
  <c r="HL14" i="3"/>
  <c r="GV14" i="3"/>
  <c r="GF14" i="3"/>
  <c r="FP14" i="3"/>
  <c r="EZ14" i="3"/>
  <c r="EJ14" i="3"/>
  <c r="DD14" i="3"/>
  <c r="CN14" i="3"/>
  <c r="BX14" i="3"/>
  <c r="BT14" i="3"/>
  <c r="BP14" i="3"/>
  <c r="BL14" i="3"/>
  <c r="BH14" i="3"/>
  <c r="AR14" i="3"/>
  <c r="AB14" i="3"/>
  <c r="W14" i="3"/>
  <c r="V14" i="3"/>
  <c r="U14" i="3"/>
  <c r="S14" i="3"/>
  <c r="R14" i="3"/>
  <c r="Q14" i="3"/>
  <c r="O14" i="3"/>
  <c r="N14" i="3"/>
  <c r="F14" i="3" s="1"/>
  <c r="M14" i="3"/>
  <c r="K14" i="3"/>
  <c r="J14" i="3"/>
  <c r="I14" i="3"/>
  <c r="E14" i="3" s="1"/>
  <c r="HP99" i="3"/>
  <c r="HL99" i="3"/>
  <c r="GV99" i="3"/>
  <c r="GF99" i="3"/>
  <c r="FP99" i="3"/>
  <c r="EZ99" i="3"/>
  <c r="EJ99" i="3"/>
  <c r="DD99" i="3"/>
  <c r="CN99" i="3"/>
  <c r="BX99" i="3"/>
  <c r="BT99" i="3"/>
  <c r="BP99" i="3"/>
  <c r="BL99" i="3"/>
  <c r="BH99" i="3"/>
  <c r="AR99" i="3"/>
  <c r="AB99" i="3"/>
  <c r="W99" i="3"/>
  <c r="V99" i="3"/>
  <c r="U99" i="3"/>
  <c r="S99" i="3"/>
  <c r="R99" i="3"/>
  <c r="Q99" i="3"/>
  <c r="O99" i="3"/>
  <c r="G99" i="3" s="1"/>
  <c r="N99" i="3"/>
  <c r="M99" i="3"/>
  <c r="K99" i="3"/>
  <c r="J99" i="3"/>
  <c r="F99" i="3" s="1"/>
  <c r="I99" i="3"/>
  <c r="E99" i="3"/>
  <c r="HP98" i="3"/>
  <c r="HL98" i="3"/>
  <c r="GV98" i="3"/>
  <c r="GF98" i="3"/>
  <c r="FP98" i="3"/>
  <c r="EZ98" i="3"/>
  <c r="EJ98" i="3"/>
  <c r="DD98" i="3"/>
  <c r="CN98" i="3"/>
  <c r="BX98" i="3"/>
  <c r="BT98" i="3"/>
  <c r="BP98" i="3"/>
  <c r="BL98" i="3"/>
  <c r="BH98" i="3"/>
  <c r="AR98" i="3"/>
  <c r="AB98" i="3"/>
  <c r="W98" i="3"/>
  <c r="V98" i="3"/>
  <c r="U98" i="3"/>
  <c r="S98" i="3"/>
  <c r="R98" i="3"/>
  <c r="Q98" i="3"/>
  <c r="O98" i="3"/>
  <c r="N98" i="3"/>
  <c r="F98" i="3" s="1"/>
  <c r="M98" i="3"/>
  <c r="K98" i="3"/>
  <c r="J98" i="3"/>
  <c r="I98" i="3"/>
  <c r="E98" i="3" s="1"/>
  <c r="HP16" i="3"/>
  <c r="HL16" i="3"/>
  <c r="GV16" i="3"/>
  <c r="GF16" i="3"/>
  <c r="FP16" i="3"/>
  <c r="EZ16" i="3"/>
  <c r="EJ16" i="3"/>
  <c r="DD16" i="3"/>
  <c r="CN16" i="3"/>
  <c r="BX16" i="3"/>
  <c r="BT16" i="3"/>
  <c r="BP16" i="3"/>
  <c r="BL16" i="3"/>
  <c r="BH16" i="3"/>
  <c r="AR16" i="3"/>
  <c r="AB16" i="3"/>
  <c r="W16" i="3"/>
  <c r="V16" i="3"/>
  <c r="U16" i="3"/>
  <c r="S16" i="3"/>
  <c r="R16" i="3"/>
  <c r="Q16" i="3"/>
  <c r="O16" i="3"/>
  <c r="N16" i="3"/>
  <c r="M16" i="3"/>
  <c r="K16" i="3"/>
  <c r="J16" i="3"/>
  <c r="I16" i="3"/>
  <c r="G16" i="3"/>
  <c r="HP97" i="3"/>
  <c r="HL97" i="3"/>
  <c r="GV97" i="3"/>
  <c r="GF97" i="3"/>
  <c r="FP97" i="3"/>
  <c r="EZ97" i="3"/>
  <c r="EJ97" i="3"/>
  <c r="DD97" i="3"/>
  <c r="CN97" i="3"/>
  <c r="BX97" i="3"/>
  <c r="BT97" i="3"/>
  <c r="BP97" i="3"/>
  <c r="BL97" i="3"/>
  <c r="BH97" i="3"/>
  <c r="AR97" i="3"/>
  <c r="AB97" i="3"/>
  <c r="W97" i="3"/>
  <c r="V97" i="3"/>
  <c r="U97" i="3"/>
  <c r="E97" i="3" s="1"/>
  <c r="S97" i="3"/>
  <c r="R97" i="3"/>
  <c r="Q97" i="3"/>
  <c r="O97" i="3"/>
  <c r="G97" i="3" s="1"/>
  <c r="N97" i="3"/>
  <c r="M97" i="3"/>
  <c r="K97" i="3"/>
  <c r="J97" i="3"/>
  <c r="F97" i="3" s="1"/>
  <c r="I97" i="3"/>
  <c r="HP96" i="3"/>
  <c r="HL96" i="3"/>
  <c r="GV96" i="3"/>
  <c r="GF96" i="3"/>
  <c r="FP96" i="3"/>
  <c r="EZ96" i="3"/>
  <c r="EJ96" i="3"/>
  <c r="DD96" i="3"/>
  <c r="CN96" i="3"/>
  <c r="BX96" i="3"/>
  <c r="BT96" i="3"/>
  <c r="BP96" i="3"/>
  <c r="BL96" i="3"/>
  <c r="BH96" i="3"/>
  <c r="AR96" i="3"/>
  <c r="AB96" i="3"/>
  <c r="W96" i="3"/>
  <c r="V96" i="3"/>
  <c r="U96" i="3"/>
  <c r="S96" i="3"/>
  <c r="R96" i="3"/>
  <c r="Q96" i="3"/>
  <c r="O96" i="3"/>
  <c r="N96" i="3"/>
  <c r="F96" i="3" s="1"/>
  <c r="M96" i="3"/>
  <c r="K96" i="3"/>
  <c r="G96" i="3" s="1"/>
  <c r="J96" i="3"/>
  <c r="I96" i="3"/>
  <c r="E96" i="3" s="1"/>
  <c r="HP95" i="3"/>
  <c r="HL95" i="3"/>
  <c r="GV95" i="3"/>
  <c r="GF95" i="3"/>
  <c r="FP95" i="3"/>
  <c r="EZ95" i="3"/>
  <c r="EJ95" i="3"/>
  <c r="DD95" i="3"/>
  <c r="CN95" i="3"/>
  <c r="BX95" i="3"/>
  <c r="BT95" i="3"/>
  <c r="BP95" i="3"/>
  <c r="BL95" i="3"/>
  <c r="BH95" i="3"/>
  <c r="AR95" i="3"/>
  <c r="AB95" i="3"/>
  <c r="W95" i="3"/>
  <c r="V95" i="3"/>
  <c r="U95" i="3"/>
  <c r="S95" i="3"/>
  <c r="R95" i="3"/>
  <c r="Q95" i="3"/>
  <c r="O95" i="3"/>
  <c r="N95" i="3"/>
  <c r="M95" i="3"/>
  <c r="E95" i="3" s="1"/>
  <c r="K95" i="3"/>
  <c r="J95" i="3"/>
  <c r="F95" i="3" s="1"/>
  <c r="I95" i="3"/>
  <c r="G95" i="3"/>
  <c r="HP94" i="3"/>
  <c r="HL94" i="3"/>
  <c r="GV94" i="3"/>
  <c r="GF94" i="3"/>
  <c r="FP94" i="3"/>
  <c r="EZ94" i="3"/>
  <c r="EJ94" i="3"/>
  <c r="DD94" i="3"/>
  <c r="CN94" i="3"/>
  <c r="BX94" i="3"/>
  <c r="BT94" i="3"/>
  <c r="BP94" i="3"/>
  <c r="BL94" i="3"/>
  <c r="BH94" i="3"/>
  <c r="AR94" i="3"/>
  <c r="AB94" i="3"/>
  <c r="W94" i="3"/>
  <c r="V94" i="3"/>
  <c r="F94" i="3" s="1"/>
  <c r="U94" i="3"/>
  <c r="S94" i="3"/>
  <c r="R94" i="3"/>
  <c r="Q94" i="3"/>
  <c r="O94" i="3"/>
  <c r="N94" i="3"/>
  <c r="M94" i="3"/>
  <c r="K94" i="3"/>
  <c r="G94" i="3" s="1"/>
  <c r="J94" i="3"/>
  <c r="I94" i="3"/>
  <c r="HP93" i="3"/>
  <c r="HL93" i="3"/>
  <c r="GV93" i="3"/>
  <c r="GF93" i="3"/>
  <c r="FP93" i="3"/>
  <c r="EZ93" i="3"/>
  <c r="EJ93" i="3"/>
  <c r="DD93" i="3"/>
  <c r="CN93" i="3"/>
  <c r="BX93" i="3"/>
  <c r="BT93" i="3"/>
  <c r="BP93" i="3"/>
  <c r="BL93" i="3"/>
  <c r="BH93" i="3"/>
  <c r="AR93" i="3"/>
  <c r="AB93" i="3"/>
  <c r="W93" i="3"/>
  <c r="V93" i="3"/>
  <c r="U93" i="3"/>
  <c r="S93" i="3"/>
  <c r="R93" i="3"/>
  <c r="Q93" i="3"/>
  <c r="O93" i="3"/>
  <c r="G93" i="3" s="1"/>
  <c r="N93" i="3"/>
  <c r="M93" i="3"/>
  <c r="K93" i="3"/>
  <c r="J93" i="3"/>
  <c r="F93" i="3" s="1"/>
  <c r="I93" i="3"/>
  <c r="E93" i="3"/>
  <c r="HP92" i="3"/>
  <c r="HL92" i="3"/>
  <c r="GV92" i="3"/>
  <c r="GF92" i="3"/>
  <c r="FP92" i="3"/>
  <c r="EZ92" i="3"/>
  <c r="EJ92" i="3"/>
  <c r="DD92" i="3"/>
  <c r="CN92" i="3"/>
  <c r="BX92" i="3"/>
  <c r="BT92" i="3"/>
  <c r="BP92" i="3"/>
  <c r="BL92" i="3"/>
  <c r="BH92" i="3"/>
  <c r="AR92" i="3"/>
  <c r="AB92" i="3"/>
  <c r="W92" i="3"/>
  <c r="V92" i="3"/>
  <c r="U92" i="3"/>
  <c r="S92" i="3"/>
  <c r="R92" i="3"/>
  <c r="Q92" i="3"/>
  <c r="O92" i="3"/>
  <c r="N92" i="3"/>
  <c r="F92" i="3" s="1"/>
  <c r="M92" i="3"/>
  <c r="K92" i="3"/>
  <c r="J92" i="3"/>
  <c r="I92" i="3"/>
  <c r="E92" i="3" s="1"/>
  <c r="HP91" i="3"/>
  <c r="HL91" i="3"/>
  <c r="GV91" i="3"/>
  <c r="GF91" i="3"/>
  <c r="FP91" i="3"/>
  <c r="EZ91" i="3"/>
  <c r="EJ91" i="3"/>
  <c r="DD91" i="3"/>
  <c r="CN91" i="3"/>
  <c r="BX91" i="3"/>
  <c r="BT91" i="3"/>
  <c r="BP91" i="3"/>
  <c r="BL91" i="3"/>
  <c r="BH91" i="3"/>
  <c r="AR91" i="3"/>
  <c r="AB91" i="3"/>
  <c r="W91" i="3"/>
  <c r="V91" i="3"/>
  <c r="U91" i="3"/>
  <c r="S91" i="3"/>
  <c r="R91" i="3"/>
  <c r="Q91" i="3"/>
  <c r="O91" i="3"/>
  <c r="N91" i="3"/>
  <c r="M91" i="3"/>
  <c r="E91" i="3" s="1"/>
  <c r="K91" i="3"/>
  <c r="J91" i="3"/>
  <c r="F91" i="3" s="1"/>
  <c r="I91" i="3"/>
  <c r="G91" i="3"/>
  <c r="HP90" i="3"/>
  <c r="HL90" i="3"/>
  <c r="GV90" i="3"/>
  <c r="GF90" i="3"/>
  <c r="FP90" i="3"/>
  <c r="EZ90" i="3"/>
  <c r="EJ90" i="3"/>
  <c r="DD90" i="3"/>
  <c r="CN90" i="3"/>
  <c r="BX90" i="3"/>
  <c r="BT90" i="3"/>
  <c r="BP90" i="3"/>
  <c r="BL90" i="3"/>
  <c r="BH90" i="3"/>
  <c r="AR90" i="3"/>
  <c r="AB90" i="3"/>
  <c r="W90" i="3"/>
  <c r="V90" i="3"/>
  <c r="F90" i="3" s="1"/>
  <c r="U90" i="3"/>
  <c r="S90" i="3"/>
  <c r="R90" i="3"/>
  <c r="Q90" i="3"/>
  <c r="O90" i="3"/>
  <c r="N90" i="3"/>
  <c r="M90" i="3"/>
  <c r="K90" i="3"/>
  <c r="G90" i="3" s="1"/>
  <c r="J90" i="3"/>
  <c r="I90" i="3"/>
  <c r="HP89" i="3"/>
  <c r="HL89" i="3"/>
  <c r="GV89" i="3"/>
  <c r="GF89" i="3"/>
  <c r="FP89" i="3"/>
  <c r="EZ89" i="3"/>
  <c r="EJ89" i="3"/>
  <c r="DD89" i="3"/>
  <c r="CN89" i="3"/>
  <c r="BX89" i="3"/>
  <c r="BT89" i="3"/>
  <c r="BP89" i="3"/>
  <c r="BL89" i="3"/>
  <c r="BH89" i="3"/>
  <c r="AR89" i="3"/>
  <c r="AB89" i="3"/>
  <c r="W89" i="3"/>
  <c r="V89" i="3"/>
  <c r="U89" i="3"/>
  <c r="S89" i="3"/>
  <c r="R89" i="3"/>
  <c r="Q89" i="3"/>
  <c r="O89" i="3"/>
  <c r="N89" i="3"/>
  <c r="M89" i="3"/>
  <c r="E89" i="3" s="1"/>
  <c r="K89" i="3"/>
  <c r="J89" i="3"/>
  <c r="F89" i="3" s="1"/>
  <c r="I89" i="3"/>
  <c r="HP88" i="3"/>
  <c r="HL88" i="3"/>
  <c r="GV88" i="3"/>
  <c r="GF88" i="3"/>
  <c r="FP88" i="3"/>
  <c r="EZ88" i="3"/>
  <c r="EJ88" i="3"/>
  <c r="DD88" i="3"/>
  <c r="CN88" i="3"/>
  <c r="BX88" i="3"/>
  <c r="BT88" i="3"/>
  <c r="BP88" i="3"/>
  <c r="BL88" i="3"/>
  <c r="BH88" i="3"/>
  <c r="AR88" i="3"/>
  <c r="AB88" i="3"/>
  <c r="W88" i="3"/>
  <c r="V88" i="3"/>
  <c r="U88" i="3"/>
  <c r="S88" i="3"/>
  <c r="R88" i="3"/>
  <c r="Q88" i="3"/>
  <c r="O88" i="3"/>
  <c r="N88" i="3"/>
  <c r="M88" i="3"/>
  <c r="E88" i="3" s="1"/>
  <c r="K88" i="3"/>
  <c r="J88" i="3"/>
  <c r="I88" i="3"/>
  <c r="G88" i="3"/>
  <c r="HP87" i="3"/>
  <c r="HL87" i="3"/>
  <c r="GV87" i="3"/>
  <c r="GF87" i="3"/>
  <c r="FP87" i="3"/>
  <c r="EZ87" i="3"/>
  <c r="EJ87" i="3"/>
  <c r="DD87" i="3"/>
  <c r="CN87" i="3"/>
  <c r="BX87" i="3"/>
  <c r="BT87" i="3"/>
  <c r="BP87" i="3"/>
  <c r="BL87" i="3"/>
  <c r="BH87" i="3"/>
  <c r="AR87" i="3"/>
  <c r="AB87" i="3"/>
  <c r="W87" i="3"/>
  <c r="V87" i="3"/>
  <c r="U87" i="3"/>
  <c r="S87" i="3"/>
  <c r="R87" i="3"/>
  <c r="Q87" i="3"/>
  <c r="O87" i="3"/>
  <c r="N87" i="3"/>
  <c r="M87" i="3"/>
  <c r="K87" i="3"/>
  <c r="G87" i="3" s="1"/>
  <c r="J87" i="3"/>
  <c r="I87" i="3"/>
  <c r="HP86" i="3"/>
  <c r="HL86" i="3"/>
  <c r="GV86" i="3"/>
  <c r="GF86" i="3"/>
  <c r="FP86" i="3"/>
  <c r="EZ86" i="3"/>
  <c r="EJ86" i="3"/>
  <c r="DD86" i="3"/>
  <c r="CN86" i="3"/>
  <c r="BX86" i="3"/>
  <c r="BT86" i="3"/>
  <c r="BP86" i="3"/>
  <c r="BL86" i="3"/>
  <c r="BH86" i="3"/>
  <c r="AR86" i="3"/>
  <c r="AB86" i="3"/>
  <c r="W86" i="3"/>
  <c r="V86" i="3"/>
  <c r="U86" i="3"/>
  <c r="S86" i="3"/>
  <c r="R86" i="3"/>
  <c r="Q86" i="3"/>
  <c r="O86" i="3"/>
  <c r="N86" i="3"/>
  <c r="M86" i="3"/>
  <c r="E86" i="3" s="1"/>
  <c r="K86" i="3"/>
  <c r="J86" i="3"/>
  <c r="I86" i="3"/>
  <c r="G86" i="3"/>
  <c r="HP85" i="3"/>
  <c r="HL85" i="3"/>
  <c r="GV85" i="3"/>
  <c r="GF85" i="3"/>
  <c r="FP85" i="3"/>
  <c r="EZ85" i="3"/>
  <c r="EJ85" i="3"/>
  <c r="DD85" i="3"/>
  <c r="CN85" i="3"/>
  <c r="BX85" i="3"/>
  <c r="BT85" i="3"/>
  <c r="BP85" i="3"/>
  <c r="BL85" i="3"/>
  <c r="BH85" i="3"/>
  <c r="AR85" i="3"/>
  <c r="AB85" i="3"/>
  <c r="W85" i="3"/>
  <c r="V85" i="3"/>
  <c r="U85" i="3"/>
  <c r="S85" i="3"/>
  <c r="R85" i="3"/>
  <c r="Q85" i="3"/>
  <c r="O85" i="3"/>
  <c r="N85" i="3"/>
  <c r="M85" i="3"/>
  <c r="K85" i="3"/>
  <c r="G85" i="3" s="1"/>
  <c r="J85" i="3"/>
  <c r="I85" i="3"/>
  <c r="E85" i="3" s="1"/>
  <c r="F85" i="3"/>
  <c r="HP84" i="3"/>
  <c r="HL84" i="3"/>
  <c r="GV84" i="3"/>
  <c r="GF84" i="3"/>
  <c r="FP84" i="3"/>
  <c r="EZ84" i="3"/>
  <c r="EJ84" i="3"/>
  <c r="DD84" i="3"/>
  <c r="CN84" i="3"/>
  <c r="BX84" i="3"/>
  <c r="BT84" i="3"/>
  <c r="BP84" i="3"/>
  <c r="BL84" i="3"/>
  <c r="BH84" i="3"/>
  <c r="AR84" i="3"/>
  <c r="AB84" i="3"/>
  <c r="W84" i="3"/>
  <c r="V84" i="3"/>
  <c r="U84" i="3"/>
  <c r="E84" i="3" s="1"/>
  <c r="S84" i="3"/>
  <c r="R84" i="3"/>
  <c r="Q84" i="3"/>
  <c r="O84" i="3"/>
  <c r="G84" i="3" s="1"/>
  <c r="N84" i="3"/>
  <c r="M84" i="3"/>
  <c r="K84" i="3"/>
  <c r="J84" i="3"/>
  <c r="F84" i="3" s="1"/>
  <c r="I84" i="3"/>
  <c r="HP23" i="3"/>
  <c r="HL23" i="3"/>
  <c r="GV23" i="3"/>
  <c r="GF23" i="3"/>
  <c r="FP23" i="3"/>
  <c r="EZ23" i="3"/>
  <c r="EJ23" i="3"/>
  <c r="DD23" i="3"/>
  <c r="CN23" i="3"/>
  <c r="BX23" i="3"/>
  <c r="BT23" i="3"/>
  <c r="BP23" i="3"/>
  <c r="BL23" i="3"/>
  <c r="BH23" i="3"/>
  <c r="AR23" i="3"/>
  <c r="AB23" i="3"/>
  <c r="W23" i="3"/>
  <c r="V23" i="3"/>
  <c r="U23" i="3"/>
  <c r="S23" i="3"/>
  <c r="R23" i="3"/>
  <c r="Q23" i="3"/>
  <c r="O23" i="3"/>
  <c r="N23" i="3"/>
  <c r="F23" i="3" s="1"/>
  <c r="M23" i="3"/>
  <c r="K23" i="3"/>
  <c r="J23" i="3"/>
  <c r="I23" i="3"/>
  <c r="E23" i="3" s="1"/>
  <c r="HP83" i="3"/>
  <c r="HL83" i="3"/>
  <c r="GV83" i="3"/>
  <c r="GF83" i="3"/>
  <c r="FP83" i="3"/>
  <c r="EZ83" i="3"/>
  <c r="EJ83" i="3"/>
  <c r="DD83" i="3"/>
  <c r="CN83" i="3"/>
  <c r="BX83" i="3"/>
  <c r="BT83" i="3"/>
  <c r="BP83" i="3"/>
  <c r="BL83" i="3"/>
  <c r="BH83" i="3"/>
  <c r="AR83" i="3"/>
  <c r="AB83" i="3"/>
  <c r="W83" i="3"/>
  <c r="V83" i="3"/>
  <c r="U83" i="3"/>
  <c r="S83" i="3"/>
  <c r="R83" i="3"/>
  <c r="Q83" i="3"/>
  <c r="O83" i="3"/>
  <c r="G83" i="3" s="1"/>
  <c r="N83" i="3"/>
  <c r="M83" i="3"/>
  <c r="K83" i="3"/>
  <c r="J83" i="3"/>
  <c r="F83" i="3" s="1"/>
  <c r="I83" i="3"/>
  <c r="E83" i="3"/>
  <c r="HP82" i="3"/>
  <c r="HL82" i="3"/>
  <c r="GV82" i="3"/>
  <c r="GF82" i="3"/>
  <c r="FP82" i="3"/>
  <c r="EZ82" i="3"/>
  <c r="EJ82" i="3"/>
  <c r="DD82" i="3"/>
  <c r="CN82" i="3"/>
  <c r="BX82" i="3"/>
  <c r="BT82" i="3"/>
  <c r="BP82" i="3"/>
  <c r="BL82" i="3"/>
  <c r="BH82" i="3"/>
  <c r="AR82" i="3"/>
  <c r="AB82" i="3"/>
  <c r="W82" i="3"/>
  <c r="V82" i="3"/>
  <c r="U82" i="3"/>
  <c r="S82" i="3"/>
  <c r="R82" i="3"/>
  <c r="Q82" i="3"/>
  <c r="O82" i="3"/>
  <c r="N82" i="3"/>
  <c r="F82" i="3" s="1"/>
  <c r="M82" i="3"/>
  <c r="K82" i="3"/>
  <c r="J82" i="3"/>
  <c r="I82" i="3"/>
  <c r="E82" i="3" s="1"/>
  <c r="HP81" i="3"/>
  <c r="HL81" i="3"/>
  <c r="GV81" i="3"/>
  <c r="GF81" i="3"/>
  <c r="FP81" i="3"/>
  <c r="EZ81" i="3"/>
  <c r="EJ81" i="3"/>
  <c r="DD81" i="3"/>
  <c r="CN81" i="3"/>
  <c r="BX81" i="3"/>
  <c r="BT81" i="3"/>
  <c r="BP81" i="3"/>
  <c r="BL81" i="3"/>
  <c r="BH81" i="3"/>
  <c r="AR81" i="3"/>
  <c r="AB81" i="3"/>
  <c r="W81" i="3"/>
  <c r="V81" i="3"/>
  <c r="U81" i="3"/>
  <c r="S81" i="3"/>
  <c r="R81" i="3"/>
  <c r="Q81" i="3"/>
  <c r="O81" i="3"/>
  <c r="N81" i="3"/>
  <c r="M81" i="3"/>
  <c r="E81" i="3" s="1"/>
  <c r="K81" i="3"/>
  <c r="J81" i="3"/>
  <c r="I81" i="3"/>
  <c r="G81" i="3"/>
  <c r="HP26" i="3"/>
  <c r="HL26" i="3"/>
  <c r="GV26" i="3"/>
  <c r="GF26" i="3"/>
  <c r="FP26" i="3"/>
  <c r="EZ26" i="3"/>
  <c r="EJ26" i="3"/>
  <c r="DD26" i="3"/>
  <c r="CN26" i="3"/>
  <c r="BX26" i="3"/>
  <c r="BT26" i="3"/>
  <c r="BP26" i="3"/>
  <c r="BL26" i="3"/>
  <c r="BH26" i="3"/>
  <c r="AR26" i="3"/>
  <c r="AB26" i="3"/>
  <c r="W26" i="3"/>
  <c r="V26" i="3"/>
  <c r="U26" i="3"/>
  <c r="S26" i="3"/>
  <c r="R26" i="3"/>
  <c r="Q26" i="3"/>
  <c r="O26" i="3"/>
  <c r="N26" i="3"/>
  <c r="M26" i="3"/>
  <c r="K26" i="3"/>
  <c r="G26" i="3" s="1"/>
  <c r="J26" i="3"/>
  <c r="I26" i="3"/>
  <c r="E26" i="3"/>
  <c r="HP80" i="3"/>
  <c r="HL80" i="3"/>
  <c r="GV80" i="3"/>
  <c r="GF80" i="3"/>
  <c r="FP80" i="3"/>
  <c r="EZ80" i="3"/>
  <c r="EJ80" i="3"/>
  <c r="DD80" i="3"/>
  <c r="CN80" i="3"/>
  <c r="BX80" i="3"/>
  <c r="BT80" i="3"/>
  <c r="BP80" i="3"/>
  <c r="BL80" i="3"/>
  <c r="BH80" i="3"/>
  <c r="AR80" i="3"/>
  <c r="AB80" i="3"/>
  <c r="W80" i="3"/>
  <c r="V80" i="3"/>
  <c r="U80" i="3"/>
  <c r="S80" i="3"/>
  <c r="R80" i="3"/>
  <c r="Q80" i="3"/>
  <c r="O80" i="3"/>
  <c r="N80" i="3"/>
  <c r="F80" i="3" s="1"/>
  <c r="M80" i="3"/>
  <c r="K80" i="3"/>
  <c r="G80" i="3" s="1"/>
  <c r="J80" i="3"/>
  <c r="I80" i="3"/>
  <c r="E80" i="3" s="1"/>
  <c r="HP15" i="3"/>
  <c r="HL15" i="3"/>
  <c r="GV15" i="3"/>
  <c r="GF15" i="3"/>
  <c r="FP15" i="3"/>
  <c r="EZ15" i="3"/>
  <c r="EJ15" i="3"/>
  <c r="DD15" i="3"/>
  <c r="CN15" i="3"/>
  <c r="BX15" i="3"/>
  <c r="BT15" i="3"/>
  <c r="BP15" i="3"/>
  <c r="BL15" i="3"/>
  <c r="BH15" i="3"/>
  <c r="AR15" i="3"/>
  <c r="AB15" i="3"/>
  <c r="W15" i="3"/>
  <c r="V15" i="3"/>
  <c r="U15" i="3"/>
  <c r="S15" i="3"/>
  <c r="R15" i="3"/>
  <c r="Q15" i="3"/>
  <c r="O15" i="3"/>
  <c r="N15" i="3"/>
  <c r="M15" i="3"/>
  <c r="E15" i="3" s="1"/>
  <c r="K15" i="3"/>
  <c r="J15" i="3"/>
  <c r="F15" i="3" s="1"/>
  <c r="I15" i="3"/>
  <c r="G15" i="3"/>
  <c r="HP79" i="3"/>
  <c r="HL79" i="3"/>
  <c r="GV79" i="3"/>
  <c r="GF79" i="3"/>
  <c r="FP79" i="3"/>
  <c r="EZ79" i="3"/>
  <c r="EJ79" i="3"/>
  <c r="DD79" i="3"/>
  <c r="CN79" i="3"/>
  <c r="BX79" i="3"/>
  <c r="BT79" i="3"/>
  <c r="BP79" i="3"/>
  <c r="BL79" i="3"/>
  <c r="BH79" i="3"/>
  <c r="AR79" i="3"/>
  <c r="AB79" i="3"/>
  <c r="W79" i="3"/>
  <c r="V79" i="3"/>
  <c r="F79" i="3" s="1"/>
  <c r="U79" i="3"/>
  <c r="S79" i="3"/>
  <c r="R79" i="3"/>
  <c r="Q79" i="3"/>
  <c r="O79" i="3"/>
  <c r="N79" i="3"/>
  <c r="M79" i="3"/>
  <c r="K79" i="3"/>
  <c r="G79" i="3" s="1"/>
  <c r="J79" i="3"/>
  <c r="I79" i="3"/>
  <c r="HP78" i="3"/>
  <c r="HL78" i="3"/>
  <c r="GV78" i="3"/>
  <c r="GF78" i="3"/>
  <c r="FP78" i="3"/>
  <c r="EZ78" i="3"/>
  <c r="EJ78" i="3"/>
  <c r="DD78" i="3"/>
  <c r="CN78" i="3"/>
  <c r="BX78" i="3"/>
  <c r="BT78" i="3"/>
  <c r="BP78" i="3"/>
  <c r="BL78" i="3"/>
  <c r="BH78" i="3"/>
  <c r="AR78" i="3"/>
  <c r="AB78" i="3"/>
  <c r="W78" i="3"/>
  <c r="V78" i="3"/>
  <c r="U78" i="3"/>
  <c r="S78" i="3"/>
  <c r="R78" i="3"/>
  <c r="Q78" i="3"/>
  <c r="O78" i="3"/>
  <c r="G78" i="3" s="1"/>
  <c r="N78" i="3"/>
  <c r="M78" i="3"/>
  <c r="K78" i="3"/>
  <c r="J78" i="3"/>
  <c r="F78" i="3" s="1"/>
  <c r="I78" i="3"/>
  <c r="E78" i="3"/>
  <c r="HP77" i="3"/>
  <c r="HL77" i="3"/>
  <c r="GV77" i="3"/>
  <c r="GF77" i="3"/>
  <c r="FP77" i="3"/>
  <c r="EZ77" i="3"/>
  <c r="EJ77" i="3"/>
  <c r="DD77" i="3"/>
  <c r="CN77" i="3"/>
  <c r="BX77" i="3"/>
  <c r="BT77" i="3"/>
  <c r="BP77" i="3"/>
  <c r="BL77" i="3"/>
  <c r="BH77" i="3"/>
  <c r="AR77" i="3"/>
  <c r="AB77" i="3"/>
  <c r="W77" i="3"/>
  <c r="V77" i="3"/>
  <c r="U77" i="3"/>
  <c r="S77" i="3"/>
  <c r="R77" i="3"/>
  <c r="Q77" i="3"/>
  <c r="O77" i="3"/>
  <c r="N77" i="3"/>
  <c r="F77" i="3" s="1"/>
  <c r="M77" i="3"/>
  <c r="K77" i="3"/>
  <c r="J77" i="3"/>
  <c r="I77" i="3"/>
  <c r="E77" i="3" s="1"/>
  <c r="HP76" i="3"/>
  <c r="HL76" i="3"/>
  <c r="GV76" i="3"/>
  <c r="GF76" i="3"/>
  <c r="FP76" i="3"/>
  <c r="EZ76" i="3"/>
  <c r="EJ76" i="3"/>
  <c r="DD76" i="3"/>
  <c r="CN76" i="3"/>
  <c r="BX76" i="3"/>
  <c r="BT76" i="3"/>
  <c r="BP76" i="3"/>
  <c r="BL76" i="3"/>
  <c r="BH76" i="3"/>
  <c r="AR76" i="3"/>
  <c r="AB76" i="3"/>
  <c r="W76" i="3"/>
  <c r="V76" i="3"/>
  <c r="U76" i="3"/>
  <c r="S76" i="3"/>
  <c r="R76" i="3"/>
  <c r="Q76" i="3"/>
  <c r="O76" i="3"/>
  <c r="N76" i="3"/>
  <c r="M76" i="3"/>
  <c r="E76" i="3" s="1"/>
  <c r="K76" i="3"/>
  <c r="J76" i="3"/>
  <c r="I76" i="3"/>
  <c r="G76" i="3"/>
  <c r="HP75" i="3"/>
  <c r="HL75" i="3"/>
  <c r="GV75" i="3"/>
  <c r="GF75" i="3"/>
  <c r="FP75" i="3"/>
  <c r="EZ75" i="3"/>
  <c r="EJ75" i="3"/>
  <c r="DD75" i="3"/>
  <c r="CN75" i="3"/>
  <c r="BX75" i="3"/>
  <c r="BT75" i="3"/>
  <c r="BP75" i="3"/>
  <c r="BL75" i="3"/>
  <c r="BH75" i="3"/>
  <c r="AR75" i="3"/>
  <c r="AB75" i="3"/>
  <c r="W75" i="3"/>
  <c r="V75" i="3"/>
  <c r="U75" i="3"/>
  <c r="S75" i="3"/>
  <c r="R75" i="3"/>
  <c r="Q75" i="3"/>
  <c r="O75" i="3"/>
  <c r="N75" i="3"/>
  <c r="M75" i="3"/>
  <c r="K75" i="3"/>
  <c r="G75" i="3" s="1"/>
  <c r="J75" i="3"/>
  <c r="I75" i="3"/>
  <c r="E75" i="3" s="1"/>
  <c r="F75" i="3"/>
  <c r="HP74" i="3"/>
  <c r="HL74" i="3"/>
  <c r="GV74" i="3"/>
  <c r="GF74" i="3"/>
  <c r="FP74" i="3"/>
  <c r="EZ74" i="3"/>
  <c r="EJ74" i="3"/>
  <c r="DD74" i="3"/>
  <c r="CN74" i="3"/>
  <c r="BX74" i="3"/>
  <c r="BT74" i="3"/>
  <c r="BP74" i="3"/>
  <c r="BL74" i="3"/>
  <c r="BH74" i="3"/>
  <c r="AR74" i="3"/>
  <c r="AB74" i="3"/>
  <c r="W74" i="3"/>
  <c r="V74" i="3"/>
  <c r="U74" i="3"/>
  <c r="E74" i="3" s="1"/>
  <c r="S74" i="3"/>
  <c r="R74" i="3"/>
  <c r="Q74" i="3"/>
  <c r="O74" i="3"/>
  <c r="G74" i="3" s="1"/>
  <c r="N74" i="3"/>
  <c r="M74" i="3"/>
  <c r="K74" i="3"/>
  <c r="J74" i="3"/>
  <c r="F74" i="3" s="1"/>
  <c r="I74" i="3"/>
  <c r="HP73" i="3"/>
  <c r="HL73" i="3"/>
  <c r="GV73" i="3"/>
  <c r="GF73" i="3"/>
  <c r="FP73" i="3"/>
  <c r="EZ73" i="3"/>
  <c r="EJ73" i="3"/>
  <c r="DD73" i="3"/>
  <c r="CN73" i="3"/>
  <c r="BX73" i="3"/>
  <c r="BT73" i="3"/>
  <c r="BP73" i="3"/>
  <c r="BL73" i="3"/>
  <c r="BH73" i="3"/>
  <c r="AR73" i="3"/>
  <c r="AB73" i="3"/>
  <c r="W73" i="3"/>
  <c r="V73" i="3"/>
  <c r="U73" i="3"/>
  <c r="S73" i="3"/>
  <c r="R73" i="3"/>
  <c r="Q73" i="3"/>
  <c r="O73" i="3"/>
  <c r="N73" i="3"/>
  <c r="F73" i="3" s="1"/>
  <c r="M73" i="3"/>
  <c r="K73" i="3"/>
  <c r="G73" i="3" s="1"/>
  <c r="J73" i="3"/>
  <c r="I73" i="3"/>
  <c r="E73" i="3" s="1"/>
  <c r="HP72" i="3"/>
  <c r="HL72" i="3"/>
  <c r="GV72" i="3"/>
  <c r="GF72" i="3"/>
  <c r="FP72" i="3"/>
  <c r="EZ72" i="3"/>
  <c r="EJ72" i="3"/>
  <c r="DD72" i="3"/>
  <c r="CN72" i="3"/>
  <c r="BX72" i="3"/>
  <c r="BT72" i="3"/>
  <c r="BP72" i="3"/>
  <c r="BL72" i="3"/>
  <c r="BH72" i="3"/>
  <c r="AR72" i="3"/>
  <c r="AB72" i="3"/>
  <c r="W72" i="3"/>
  <c r="V72" i="3"/>
  <c r="U72" i="3"/>
  <c r="S72" i="3"/>
  <c r="R72" i="3"/>
  <c r="Q72" i="3"/>
  <c r="O72" i="3"/>
  <c r="N72" i="3"/>
  <c r="M72" i="3"/>
  <c r="E72" i="3" s="1"/>
  <c r="K72" i="3"/>
  <c r="J72" i="3"/>
  <c r="I72" i="3"/>
  <c r="G72" i="3"/>
  <c r="HP18" i="3"/>
  <c r="HL18" i="3"/>
  <c r="GV18" i="3"/>
  <c r="GF18" i="3"/>
  <c r="FP18" i="3"/>
  <c r="EZ18" i="3"/>
  <c r="EJ18" i="3"/>
  <c r="DD18" i="3"/>
  <c r="CN18" i="3"/>
  <c r="BX18" i="3"/>
  <c r="BT18" i="3"/>
  <c r="BP18" i="3"/>
  <c r="BL18" i="3"/>
  <c r="BH18" i="3"/>
  <c r="AR18" i="3"/>
  <c r="AB18" i="3"/>
  <c r="W18" i="3"/>
  <c r="V18" i="3"/>
  <c r="U18" i="3"/>
  <c r="S18" i="3"/>
  <c r="R18" i="3"/>
  <c r="Q18" i="3"/>
  <c r="O18" i="3"/>
  <c r="N18" i="3"/>
  <c r="M18" i="3"/>
  <c r="K18" i="3"/>
  <c r="G18" i="3" s="1"/>
  <c r="J18" i="3"/>
  <c r="I18" i="3"/>
  <c r="F18" i="3"/>
  <c r="HP71" i="3"/>
  <c r="HL71" i="3"/>
  <c r="GV71" i="3"/>
  <c r="GF71" i="3"/>
  <c r="FP71" i="3"/>
  <c r="EZ71" i="3"/>
  <c r="EJ71" i="3"/>
  <c r="DD71" i="3"/>
  <c r="CN71" i="3"/>
  <c r="BX71" i="3"/>
  <c r="BT71" i="3"/>
  <c r="BP71" i="3"/>
  <c r="BL71" i="3"/>
  <c r="BH71" i="3"/>
  <c r="AR71" i="3"/>
  <c r="AB71" i="3"/>
  <c r="W71" i="3"/>
  <c r="V71" i="3"/>
  <c r="U71" i="3"/>
  <c r="S71" i="3"/>
  <c r="R71" i="3"/>
  <c r="Q71" i="3"/>
  <c r="O71" i="3"/>
  <c r="N71" i="3"/>
  <c r="F71" i="3" s="1"/>
  <c r="M71" i="3"/>
  <c r="K71" i="3"/>
  <c r="J71" i="3"/>
  <c r="I71" i="3"/>
  <c r="E71" i="3" s="1"/>
  <c r="HP70" i="3"/>
  <c r="HL70" i="3"/>
  <c r="GV70" i="3"/>
  <c r="GF70" i="3"/>
  <c r="FP70" i="3"/>
  <c r="EZ70" i="3"/>
  <c r="EJ70" i="3"/>
  <c r="DD70" i="3"/>
  <c r="CN70" i="3"/>
  <c r="BX70" i="3"/>
  <c r="BT70" i="3"/>
  <c r="BP70" i="3"/>
  <c r="BL70" i="3"/>
  <c r="BH70" i="3"/>
  <c r="AR70" i="3"/>
  <c r="AB70" i="3"/>
  <c r="W70" i="3"/>
  <c r="V70" i="3"/>
  <c r="U70" i="3"/>
  <c r="S70" i="3"/>
  <c r="R70" i="3"/>
  <c r="Q70" i="3"/>
  <c r="O70" i="3"/>
  <c r="N70" i="3"/>
  <c r="M70" i="3"/>
  <c r="E70" i="3" s="1"/>
  <c r="K70" i="3"/>
  <c r="J70" i="3"/>
  <c r="F70" i="3" s="1"/>
  <c r="I70" i="3"/>
  <c r="G70" i="3"/>
  <c r="HP69" i="3"/>
  <c r="HL69" i="3"/>
  <c r="GV69" i="3"/>
  <c r="GF69" i="3"/>
  <c r="FP69" i="3"/>
  <c r="EZ69" i="3"/>
  <c r="EJ69" i="3"/>
  <c r="DD69" i="3"/>
  <c r="CN69" i="3"/>
  <c r="BX69" i="3"/>
  <c r="BT69" i="3"/>
  <c r="BP69" i="3"/>
  <c r="BL69" i="3"/>
  <c r="BH69" i="3"/>
  <c r="AR69" i="3"/>
  <c r="AB69" i="3"/>
  <c r="W69" i="3"/>
  <c r="V69" i="3"/>
  <c r="F69" i="3" s="1"/>
  <c r="U69" i="3"/>
  <c r="S69" i="3"/>
  <c r="R69" i="3"/>
  <c r="Q69" i="3"/>
  <c r="O69" i="3"/>
  <c r="N69" i="3"/>
  <c r="M69" i="3"/>
  <c r="K69" i="3"/>
  <c r="G69" i="3" s="1"/>
  <c r="J69" i="3"/>
  <c r="I69" i="3"/>
  <c r="HP30" i="3"/>
  <c r="HL30" i="3"/>
  <c r="GV30" i="3"/>
  <c r="GF30" i="3"/>
  <c r="FP30" i="3"/>
  <c r="EZ30" i="3"/>
  <c r="EJ30" i="3"/>
  <c r="DD30" i="3"/>
  <c r="CN30" i="3"/>
  <c r="BX30" i="3"/>
  <c r="BT30" i="3"/>
  <c r="BP30" i="3"/>
  <c r="BL30" i="3"/>
  <c r="BH30" i="3"/>
  <c r="AR30" i="3"/>
  <c r="AB30" i="3"/>
  <c r="W30" i="3"/>
  <c r="V30" i="3"/>
  <c r="U30" i="3"/>
  <c r="E30" i="3" s="1"/>
  <c r="S30" i="3"/>
  <c r="R30" i="3"/>
  <c r="Q30" i="3"/>
  <c r="O30" i="3"/>
  <c r="G30" i="3" s="1"/>
  <c r="N30" i="3"/>
  <c r="M30" i="3"/>
  <c r="K30" i="3"/>
  <c r="J30" i="3"/>
  <c r="I30" i="3"/>
  <c r="HP68" i="3"/>
  <c r="HL68" i="3"/>
  <c r="GV68" i="3"/>
  <c r="GF68" i="3"/>
  <c r="FP68" i="3"/>
  <c r="EZ68" i="3"/>
  <c r="EJ68" i="3"/>
  <c r="DD68" i="3"/>
  <c r="CN68" i="3"/>
  <c r="BX68" i="3"/>
  <c r="BT68" i="3"/>
  <c r="BP68" i="3"/>
  <c r="BL68" i="3"/>
  <c r="BH68" i="3"/>
  <c r="AR68" i="3"/>
  <c r="AB68" i="3"/>
  <c r="W68" i="3"/>
  <c r="V68" i="3"/>
  <c r="U68" i="3"/>
  <c r="S68" i="3"/>
  <c r="R68" i="3"/>
  <c r="Q68" i="3"/>
  <c r="O68" i="3"/>
  <c r="N68" i="3"/>
  <c r="M68" i="3"/>
  <c r="K68" i="3"/>
  <c r="G68" i="3" s="1"/>
  <c r="J68" i="3"/>
  <c r="I68" i="3"/>
  <c r="F68" i="3"/>
  <c r="HP67" i="3"/>
  <c r="HL67" i="3"/>
  <c r="GV67" i="3"/>
  <c r="GF67" i="3"/>
  <c r="FP67" i="3"/>
  <c r="EZ67" i="3"/>
  <c r="EJ67" i="3"/>
  <c r="DD67" i="3"/>
  <c r="CN67" i="3"/>
  <c r="BX67" i="3"/>
  <c r="BT67" i="3"/>
  <c r="BP67" i="3"/>
  <c r="BL67" i="3"/>
  <c r="BH67" i="3"/>
  <c r="AR67" i="3"/>
  <c r="AB67" i="3"/>
  <c r="W67" i="3"/>
  <c r="V67" i="3"/>
  <c r="U67" i="3"/>
  <c r="S67" i="3"/>
  <c r="R67" i="3"/>
  <c r="Q67" i="3"/>
  <c r="O67" i="3"/>
  <c r="G67" i="3" s="1"/>
  <c r="N67" i="3"/>
  <c r="M67" i="3"/>
  <c r="K67" i="3"/>
  <c r="J67" i="3"/>
  <c r="F67" i="3" s="1"/>
  <c r="I67" i="3"/>
  <c r="E67" i="3"/>
  <c r="HP66" i="3"/>
  <c r="HL66" i="3"/>
  <c r="GV66" i="3"/>
  <c r="GF66" i="3"/>
  <c r="FP66" i="3"/>
  <c r="EZ66" i="3"/>
  <c r="EJ66" i="3"/>
  <c r="DD66" i="3"/>
  <c r="CN66" i="3"/>
  <c r="BX66" i="3"/>
  <c r="BT66" i="3"/>
  <c r="BP66" i="3"/>
  <c r="BL66" i="3"/>
  <c r="BH66" i="3"/>
  <c r="AR66" i="3"/>
  <c r="AB66" i="3"/>
  <c r="W66" i="3"/>
  <c r="V66" i="3"/>
  <c r="U66" i="3"/>
  <c r="S66" i="3"/>
  <c r="R66" i="3"/>
  <c r="Q66" i="3"/>
  <c r="O66" i="3"/>
  <c r="N66" i="3"/>
  <c r="F66" i="3" s="1"/>
  <c r="M66" i="3"/>
  <c r="K66" i="3"/>
  <c r="J66" i="3"/>
  <c r="I66" i="3"/>
  <c r="E66" i="3" s="1"/>
  <c r="HP65" i="3"/>
  <c r="HL65" i="3"/>
  <c r="GV65" i="3"/>
  <c r="GF65" i="3"/>
  <c r="FP65" i="3"/>
  <c r="EZ65" i="3"/>
  <c r="EJ65" i="3"/>
  <c r="DD65" i="3"/>
  <c r="CN65" i="3"/>
  <c r="BX65" i="3"/>
  <c r="BT65" i="3"/>
  <c r="BP65" i="3"/>
  <c r="BL65" i="3"/>
  <c r="BH65" i="3"/>
  <c r="AR65" i="3"/>
  <c r="AB65" i="3"/>
  <c r="W65" i="3"/>
  <c r="V65" i="3"/>
  <c r="U65" i="3"/>
  <c r="S65" i="3"/>
  <c r="R65" i="3"/>
  <c r="Q65" i="3"/>
  <c r="O65" i="3"/>
  <c r="N65" i="3"/>
  <c r="M65" i="3"/>
  <c r="E65" i="3" s="1"/>
  <c r="K65" i="3"/>
  <c r="J65" i="3"/>
  <c r="F65" i="3" s="1"/>
  <c r="I65" i="3"/>
  <c r="G65" i="3"/>
  <c r="HP29" i="3"/>
  <c r="HL29" i="3"/>
  <c r="GV29" i="3"/>
  <c r="GF29" i="3"/>
  <c r="FP29" i="3"/>
  <c r="EZ29" i="3"/>
  <c r="EJ29" i="3"/>
  <c r="DD29" i="3"/>
  <c r="CN29" i="3"/>
  <c r="BX29" i="3"/>
  <c r="BT29" i="3"/>
  <c r="BP29" i="3"/>
  <c r="BL29" i="3"/>
  <c r="BH29" i="3"/>
  <c r="AR29" i="3"/>
  <c r="AB29" i="3"/>
  <c r="W29" i="3"/>
  <c r="V29" i="3"/>
  <c r="U29" i="3"/>
  <c r="S29" i="3"/>
  <c r="R29" i="3"/>
  <c r="Q29" i="3"/>
  <c r="E29" i="3" s="1"/>
  <c r="O29" i="3"/>
  <c r="N29" i="3"/>
  <c r="M29" i="3"/>
  <c r="K29" i="3"/>
  <c r="G29" i="3" s="1"/>
  <c r="J29" i="3"/>
  <c r="I29" i="3"/>
  <c r="HP64" i="3"/>
  <c r="HL64" i="3"/>
  <c r="GV64" i="3"/>
  <c r="GF64" i="3"/>
  <c r="FP64" i="3"/>
  <c r="EZ64" i="3"/>
  <c r="EJ64" i="3"/>
  <c r="DD64" i="3"/>
  <c r="CN64" i="3"/>
  <c r="BX64" i="3"/>
  <c r="BT64" i="3"/>
  <c r="BP64" i="3"/>
  <c r="BL64" i="3"/>
  <c r="BH64" i="3"/>
  <c r="AR64" i="3"/>
  <c r="AB64" i="3"/>
  <c r="W64" i="3"/>
  <c r="V64" i="3"/>
  <c r="U64" i="3"/>
  <c r="S64" i="3"/>
  <c r="R64" i="3"/>
  <c r="Q64" i="3"/>
  <c r="O64" i="3"/>
  <c r="N64" i="3"/>
  <c r="F64" i="3" s="1"/>
  <c r="M64" i="3"/>
  <c r="K64" i="3"/>
  <c r="G64" i="3" s="1"/>
  <c r="J64" i="3"/>
  <c r="I64" i="3"/>
  <c r="E64" i="3" s="1"/>
  <c r="HP63" i="3"/>
  <c r="HL63" i="3"/>
  <c r="GV63" i="3"/>
  <c r="GF63" i="3"/>
  <c r="FP63" i="3"/>
  <c r="EZ63" i="3"/>
  <c r="EJ63" i="3"/>
  <c r="DD63" i="3"/>
  <c r="CN63" i="3"/>
  <c r="BX63" i="3"/>
  <c r="BT63" i="3"/>
  <c r="BP63" i="3"/>
  <c r="BL63" i="3"/>
  <c r="BH63" i="3"/>
  <c r="AR63" i="3"/>
  <c r="AB63" i="3"/>
  <c r="W63" i="3"/>
  <c r="V63" i="3"/>
  <c r="U63" i="3"/>
  <c r="S63" i="3"/>
  <c r="R63" i="3"/>
  <c r="Q63" i="3"/>
  <c r="O63" i="3"/>
  <c r="N63" i="3"/>
  <c r="M63" i="3"/>
  <c r="E63" i="3" s="1"/>
  <c r="K63" i="3"/>
  <c r="J63" i="3"/>
  <c r="I63" i="3"/>
  <c r="G63" i="3"/>
  <c r="HP25" i="3"/>
  <c r="HL25" i="3"/>
  <c r="GV25" i="3"/>
  <c r="GF25" i="3"/>
  <c r="FP25" i="3"/>
  <c r="EZ25" i="3"/>
  <c r="EJ25" i="3"/>
  <c r="DD25" i="3"/>
  <c r="CN25" i="3"/>
  <c r="BX25" i="3"/>
  <c r="BT25" i="3"/>
  <c r="BP25" i="3"/>
  <c r="BL25" i="3"/>
  <c r="BH25" i="3"/>
  <c r="AR25" i="3"/>
  <c r="AB25" i="3"/>
  <c r="W25" i="3"/>
  <c r="V25" i="3"/>
  <c r="U25" i="3"/>
  <c r="S25" i="3"/>
  <c r="R25" i="3"/>
  <c r="Q25" i="3"/>
  <c r="O25" i="3"/>
  <c r="G25" i="3" s="1"/>
  <c r="N25" i="3"/>
  <c r="M25" i="3"/>
  <c r="K25" i="3"/>
  <c r="J25" i="3"/>
  <c r="I25" i="3"/>
  <c r="E25" i="3" s="1"/>
  <c r="HP62" i="3"/>
  <c r="HL62" i="3"/>
  <c r="GV62" i="3"/>
  <c r="GF62" i="3"/>
  <c r="FP62" i="3"/>
  <c r="EZ62" i="3"/>
  <c r="EJ62" i="3"/>
  <c r="DD62" i="3"/>
  <c r="CN62" i="3"/>
  <c r="BX62" i="3"/>
  <c r="BT62" i="3"/>
  <c r="BP62" i="3"/>
  <c r="BL62" i="3"/>
  <c r="BH62" i="3"/>
  <c r="AR62" i="3"/>
  <c r="AB62" i="3"/>
  <c r="W62" i="3"/>
  <c r="V62" i="3"/>
  <c r="U62" i="3"/>
  <c r="S62" i="3"/>
  <c r="R62" i="3"/>
  <c r="Q62" i="3"/>
  <c r="O62" i="3"/>
  <c r="N62" i="3"/>
  <c r="M62" i="3"/>
  <c r="E62" i="3" s="1"/>
  <c r="K62" i="3"/>
  <c r="J62" i="3"/>
  <c r="I62" i="3"/>
  <c r="G62" i="3"/>
  <c r="HP61" i="3"/>
  <c r="HL61" i="3"/>
  <c r="GV61" i="3"/>
  <c r="GF61" i="3"/>
  <c r="FP61" i="3"/>
  <c r="EZ61" i="3"/>
  <c r="EJ61" i="3"/>
  <c r="DD61" i="3"/>
  <c r="CN61" i="3"/>
  <c r="BX61" i="3"/>
  <c r="BT61" i="3"/>
  <c r="BP61" i="3"/>
  <c r="BL61" i="3"/>
  <c r="BH61" i="3"/>
  <c r="AR61" i="3"/>
  <c r="AB61" i="3"/>
  <c r="W61" i="3"/>
  <c r="V61" i="3"/>
  <c r="F61" i="3" s="1"/>
  <c r="U61" i="3"/>
  <c r="S61" i="3"/>
  <c r="R61" i="3"/>
  <c r="Q61" i="3"/>
  <c r="O61" i="3"/>
  <c r="N61" i="3"/>
  <c r="M61" i="3"/>
  <c r="K61" i="3"/>
  <c r="G61" i="3" s="1"/>
  <c r="J61" i="3"/>
  <c r="I61" i="3"/>
  <c r="HP60" i="3"/>
  <c r="HL60" i="3"/>
  <c r="GV60" i="3"/>
  <c r="GF60" i="3"/>
  <c r="FP60" i="3"/>
  <c r="EZ60" i="3"/>
  <c r="EJ60" i="3"/>
  <c r="DD60" i="3"/>
  <c r="CN60" i="3"/>
  <c r="BX60" i="3"/>
  <c r="BT60" i="3"/>
  <c r="BP60" i="3"/>
  <c r="BL60" i="3"/>
  <c r="BH60" i="3"/>
  <c r="AR60" i="3"/>
  <c r="AB60" i="3"/>
  <c r="W60" i="3"/>
  <c r="V60" i="3"/>
  <c r="U60" i="3"/>
  <c r="E60" i="3" s="1"/>
  <c r="S60" i="3"/>
  <c r="R60" i="3"/>
  <c r="Q60" i="3"/>
  <c r="O60" i="3"/>
  <c r="G60" i="3" s="1"/>
  <c r="N60" i="3"/>
  <c r="M60" i="3"/>
  <c r="K60" i="3"/>
  <c r="J60" i="3"/>
  <c r="F60" i="3" s="1"/>
  <c r="I60" i="3"/>
  <c r="HP13" i="3"/>
  <c r="HL13" i="3"/>
  <c r="GV13" i="3"/>
  <c r="GF13" i="3"/>
  <c r="FP13" i="3"/>
  <c r="EZ13" i="3"/>
  <c r="EJ13" i="3"/>
  <c r="DD13" i="3"/>
  <c r="CN13" i="3"/>
  <c r="BX13" i="3"/>
  <c r="BT13" i="3"/>
  <c r="BP13" i="3"/>
  <c r="BL13" i="3"/>
  <c r="BH13" i="3"/>
  <c r="AR13" i="3"/>
  <c r="AB13" i="3"/>
  <c r="W13" i="3"/>
  <c r="V13" i="3"/>
  <c r="U13" i="3"/>
  <c r="S13" i="3"/>
  <c r="R13" i="3"/>
  <c r="Q13" i="3"/>
  <c r="O13" i="3"/>
  <c r="N13" i="3"/>
  <c r="F13" i="3" s="1"/>
  <c r="M13" i="3"/>
  <c r="K13" i="3"/>
  <c r="G13" i="3" s="1"/>
  <c r="J13" i="3"/>
  <c r="I13" i="3"/>
  <c r="HP9" i="3"/>
  <c r="HL9" i="3"/>
  <c r="GV9" i="3"/>
  <c r="GF9" i="3"/>
  <c r="FP9" i="3"/>
  <c r="EZ9" i="3"/>
  <c r="EJ9" i="3"/>
  <c r="DD9" i="3"/>
  <c r="CN9" i="3"/>
  <c r="BX9" i="3"/>
  <c r="BT9" i="3"/>
  <c r="BP9" i="3"/>
  <c r="BL9" i="3"/>
  <c r="BH9" i="3"/>
  <c r="AR9" i="3"/>
  <c r="AB9" i="3"/>
  <c r="W9" i="3"/>
  <c r="V9" i="3"/>
  <c r="U9" i="3"/>
  <c r="S9" i="3"/>
  <c r="R9" i="3"/>
  <c r="Q9" i="3"/>
  <c r="O9" i="3"/>
  <c r="N9" i="3"/>
  <c r="M9" i="3"/>
  <c r="K9" i="3"/>
  <c r="G9" i="3" s="1"/>
  <c r="J9" i="3"/>
  <c r="I9" i="3"/>
  <c r="E9" i="3"/>
  <c r="HP59" i="3"/>
  <c r="HL59" i="3"/>
  <c r="GV59" i="3"/>
  <c r="GF59" i="3"/>
  <c r="FP59" i="3"/>
  <c r="EZ59" i="3"/>
  <c r="EJ59" i="3"/>
  <c r="DD59" i="3"/>
  <c r="CN59" i="3"/>
  <c r="BX59" i="3"/>
  <c r="BT59" i="3"/>
  <c r="BP59" i="3"/>
  <c r="BL59" i="3"/>
  <c r="BH59" i="3"/>
  <c r="AR59" i="3"/>
  <c r="AB59" i="3"/>
  <c r="W59" i="3"/>
  <c r="V59" i="3"/>
  <c r="U59" i="3"/>
  <c r="S59" i="3"/>
  <c r="R59" i="3"/>
  <c r="Q59" i="3"/>
  <c r="O59" i="3"/>
  <c r="N59" i="3"/>
  <c r="F59" i="3" s="1"/>
  <c r="M59" i="3"/>
  <c r="K59" i="3"/>
  <c r="J59" i="3"/>
  <c r="I59" i="3"/>
  <c r="E59" i="3" s="1"/>
  <c r="HP58" i="3"/>
  <c r="HL58" i="3"/>
  <c r="GV58" i="3"/>
  <c r="GF58" i="3"/>
  <c r="FP58" i="3"/>
  <c r="EZ58" i="3"/>
  <c r="EJ58" i="3"/>
  <c r="DD58" i="3"/>
  <c r="CN58" i="3"/>
  <c r="BX58" i="3"/>
  <c r="BT58" i="3"/>
  <c r="BP58" i="3"/>
  <c r="BL58" i="3"/>
  <c r="BH58" i="3"/>
  <c r="AR58" i="3"/>
  <c r="AB58" i="3"/>
  <c r="W58" i="3"/>
  <c r="V58" i="3"/>
  <c r="U58" i="3"/>
  <c r="S58" i="3"/>
  <c r="R58" i="3"/>
  <c r="Q58" i="3"/>
  <c r="O58" i="3"/>
  <c r="N58" i="3"/>
  <c r="M58" i="3"/>
  <c r="E58" i="3" s="1"/>
  <c r="K58" i="3"/>
  <c r="J58" i="3"/>
  <c r="I58" i="3"/>
  <c r="G58" i="3"/>
  <c r="HP57" i="3"/>
  <c r="HL57" i="3"/>
  <c r="GV57" i="3"/>
  <c r="GF57" i="3"/>
  <c r="FP57" i="3"/>
  <c r="EZ57" i="3"/>
  <c r="EJ57" i="3"/>
  <c r="DD57" i="3"/>
  <c r="CN57" i="3"/>
  <c r="BX57" i="3"/>
  <c r="BT57" i="3"/>
  <c r="BP57" i="3"/>
  <c r="BL57" i="3"/>
  <c r="BH57" i="3"/>
  <c r="AR57" i="3"/>
  <c r="AB57" i="3"/>
  <c r="W57" i="3"/>
  <c r="V57" i="3"/>
  <c r="F57" i="3" s="1"/>
  <c r="U57" i="3"/>
  <c r="S57" i="3"/>
  <c r="R57" i="3"/>
  <c r="Q57" i="3"/>
  <c r="O57" i="3"/>
  <c r="N57" i="3"/>
  <c r="M57" i="3"/>
  <c r="K57" i="3"/>
  <c r="G57" i="3" s="1"/>
  <c r="J57" i="3"/>
  <c r="I57" i="3"/>
  <c r="E57" i="3" s="1"/>
  <c r="HP56" i="3"/>
  <c r="HL56" i="3"/>
  <c r="GV56" i="3"/>
  <c r="GF56" i="3"/>
  <c r="FP56" i="3"/>
  <c r="EZ56" i="3"/>
  <c r="EJ56" i="3"/>
  <c r="DD56" i="3"/>
  <c r="CN56" i="3"/>
  <c r="BX56" i="3"/>
  <c r="BT56" i="3"/>
  <c r="BP56" i="3"/>
  <c r="BL56" i="3"/>
  <c r="BH56" i="3"/>
  <c r="AR56" i="3"/>
  <c r="AB56" i="3"/>
  <c r="W56" i="3"/>
  <c r="V56" i="3"/>
  <c r="U56" i="3"/>
  <c r="E56" i="3" s="1"/>
  <c r="S56" i="3"/>
  <c r="R56" i="3"/>
  <c r="Q56" i="3"/>
  <c r="O56" i="3"/>
  <c r="G56" i="3" s="1"/>
  <c r="N56" i="3"/>
  <c r="M56" i="3"/>
  <c r="K56" i="3"/>
  <c r="J56" i="3"/>
  <c r="F56" i="3" s="1"/>
  <c r="I56" i="3"/>
  <c r="HP55" i="3"/>
  <c r="HL55" i="3"/>
  <c r="GV55" i="3"/>
  <c r="GF55" i="3"/>
  <c r="FP55" i="3"/>
  <c r="EZ55" i="3"/>
  <c r="EJ55" i="3"/>
  <c r="DD55" i="3"/>
  <c r="CN55" i="3"/>
  <c r="BX55" i="3"/>
  <c r="BT55" i="3"/>
  <c r="BP55" i="3"/>
  <c r="BL55" i="3"/>
  <c r="BH55" i="3"/>
  <c r="AR55" i="3"/>
  <c r="AB55" i="3"/>
  <c r="W55" i="3"/>
  <c r="V55" i="3"/>
  <c r="U55" i="3"/>
  <c r="S55" i="3"/>
  <c r="R55" i="3"/>
  <c r="Q55" i="3"/>
  <c r="O55" i="3"/>
  <c r="N55" i="3"/>
  <c r="F55" i="3" s="1"/>
  <c r="M55" i="3"/>
  <c r="K55" i="3"/>
  <c r="G55" i="3" s="1"/>
  <c r="J55" i="3"/>
  <c r="I55" i="3"/>
  <c r="E55" i="3" s="1"/>
  <c r="HP54" i="3"/>
  <c r="HL54" i="3"/>
  <c r="GV54" i="3"/>
  <c r="GF54" i="3"/>
  <c r="FP54" i="3"/>
  <c r="EZ54" i="3"/>
  <c r="EJ54" i="3"/>
  <c r="DD54" i="3"/>
  <c r="CN54" i="3"/>
  <c r="BX54" i="3"/>
  <c r="BT54" i="3"/>
  <c r="BP54" i="3"/>
  <c r="BL54" i="3"/>
  <c r="BH54" i="3"/>
  <c r="AR54" i="3"/>
  <c r="AB54" i="3"/>
  <c r="W54" i="3"/>
  <c r="V54" i="3"/>
  <c r="U54" i="3"/>
  <c r="S54" i="3"/>
  <c r="R54" i="3"/>
  <c r="Q54" i="3"/>
  <c r="O54" i="3"/>
  <c r="N54" i="3"/>
  <c r="M54" i="3"/>
  <c r="E54" i="3" s="1"/>
  <c r="K54" i="3"/>
  <c r="J54" i="3"/>
  <c r="I54" i="3"/>
  <c r="G54" i="3"/>
  <c r="HP53" i="3"/>
  <c r="HL53" i="3"/>
  <c r="GV53" i="3"/>
  <c r="GF53" i="3"/>
  <c r="FP53" i="3"/>
  <c r="EZ53" i="3"/>
  <c r="EJ53" i="3"/>
  <c r="DD53" i="3"/>
  <c r="CN53" i="3"/>
  <c r="BX53" i="3"/>
  <c r="BT53" i="3"/>
  <c r="BP53" i="3"/>
  <c r="BL53" i="3"/>
  <c r="BH53" i="3"/>
  <c r="AR53" i="3"/>
  <c r="AB53" i="3"/>
  <c r="W53" i="3"/>
  <c r="V53" i="3"/>
  <c r="U53" i="3"/>
  <c r="S53" i="3"/>
  <c r="R53" i="3"/>
  <c r="Q53" i="3"/>
  <c r="O53" i="3"/>
  <c r="N53" i="3"/>
  <c r="M53" i="3"/>
  <c r="K53" i="3"/>
  <c r="G53" i="3" s="1"/>
  <c r="J53" i="3"/>
  <c r="I53" i="3"/>
  <c r="E53" i="3" s="1"/>
  <c r="F53" i="3"/>
  <c r="HP52" i="3"/>
  <c r="HL52" i="3"/>
  <c r="GV52" i="3"/>
  <c r="GF52" i="3"/>
  <c r="FP52" i="3"/>
  <c r="EZ52" i="3"/>
  <c r="EJ52" i="3"/>
  <c r="DD52" i="3"/>
  <c r="CN52" i="3"/>
  <c r="BX52" i="3"/>
  <c r="BT52" i="3"/>
  <c r="BP52" i="3"/>
  <c r="BL52" i="3"/>
  <c r="BH52" i="3"/>
  <c r="AR52" i="3"/>
  <c r="AB52" i="3"/>
  <c r="W52" i="3"/>
  <c r="V52" i="3"/>
  <c r="U52" i="3"/>
  <c r="E52" i="3" s="1"/>
  <c r="S52" i="3"/>
  <c r="R52" i="3"/>
  <c r="Q52" i="3"/>
  <c r="O52" i="3"/>
  <c r="G52" i="3" s="1"/>
  <c r="N52" i="3"/>
  <c r="M52" i="3"/>
  <c r="K52" i="3"/>
  <c r="J52" i="3"/>
  <c r="F52" i="3" s="1"/>
  <c r="I52" i="3"/>
  <c r="HP51" i="3"/>
  <c r="HL51" i="3"/>
  <c r="GV51" i="3"/>
  <c r="GF51" i="3"/>
  <c r="FP51" i="3"/>
  <c r="EZ51" i="3"/>
  <c r="EJ51" i="3"/>
  <c r="DD51" i="3"/>
  <c r="CN51" i="3"/>
  <c r="BX51" i="3"/>
  <c r="BT51" i="3"/>
  <c r="BP51" i="3"/>
  <c r="BL51" i="3"/>
  <c r="BH51" i="3"/>
  <c r="AR51" i="3"/>
  <c r="AB51" i="3"/>
  <c r="W51" i="3"/>
  <c r="V51" i="3"/>
  <c r="U51" i="3"/>
  <c r="S51" i="3"/>
  <c r="R51" i="3"/>
  <c r="Q51" i="3"/>
  <c r="O51" i="3"/>
  <c r="N51" i="3"/>
  <c r="F51" i="3" s="1"/>
  <c r="M51" i="3"/>
  <c r="K51" i="3"/>
  <c r="G51" i="3" s="1"/>
  <c r="J51" i="3"/>
  <c r="I51" i="3"/>
  <c r="E51" i="3" s="1"/>
  <c r="HP50" i="3"/>
  <c r="HL50" i="3"/>
  <c r="GV50" i="3"/>
  <c r="GF50" i="3"/>
  <c r="FP50" i="3"/>
  <c r="EZ50" i="3"/>
  <c r="EJ50" i="3"/>
  <c r="DD50" i="3"/>
  <c r="CN50" i="3"/>
  <c r="BX50" i="3"/>
  <c r="BT50" i="3"/>
  <c r="BP50" i="3"/>
  <c r="BL50" i="3"/>
  <c r="BH50" i="3"/>
  <c r="AR50" i="3"/>
  <c r="AB50" i="3"/>
  <c r="W50" i="3"/>
  <c r="V50" i="3"/>
  <c r="U50" i="3"/>
  <c r="S50" i="3"/>
  <c r="R50" i="3"/>
  <c r="Q50" i="3"/>
  <c r="O50" i="3"/>
  <c r="N50" i="3"/>
  <c r="M50" i="3"/>
  <c r="E50" i="3" s="1"/>
  <c r="K50" i="3"/>
  <c r="J50" i="3"/>
  <c r="F50" i="3" s="1"/>
  <c r="I50" i="3"/>
  <c r="G50" i="3"/>
  <c r="HP49" i="3"/>
  <c r="HL49" i="3"/>
  <c r="GV49" i="3"/>
  <c r="GF49" i="3"/>
  <c r="FP49" i="3"/>
  <c r="EZ49" i="3"/>
  <c r="EJ49" i="3"/>
  <c r="DD49" i="3"/>
  <c r="CN49" i="3"/>
  <c r="BX49" i="3"/>
  <c r="BT49" i="3"/>
  <c r="BP49" i="3"/>
  <c r="BL49" i="3"/>
  <c r="BH49" i="3"/>
  <c r="AR49" i="3"/>
  <c r="AB49" i="3"/>
  <c r="W49" i="3"/>
  <c r="V49" i="3"/>
  <c r="U49" i="3"/>
  <c r="S49" i="3"/>
  <c r="R49" i="3"/>
  <c r="Q49" i="3"/>
  <c r="O49" i="3"/>
  <c r="N49" i="3"/>
  <c r="M49" i="3"/>
  <c r="K49" i="3"/>
  <c r="G49" i="3" s="1"/>
  <c r="J49" i="3"/>
  <c r="I49" i="3"/>
  <c r="F49" i="3"/>
  <c r="HP48" i="3"/>
  <c r="HL48" i="3"/>
  <c r="GV48" i="3"/>
  <c r="GF48" i="3"/>
  <c r="FP48" i="3"/>
  <c r="EZ48" i="3"/>
  <c r="EJ48" i="3"/>
  <c r="DD48" i="3"/>
  <c r="CN48" i="3"/>
  <c r="BX48" i="3"/>
  <c r="BT48" i="3"/>
  <c r="BP48" i="3"/>
  <c r="BL48" i="3"/>
  <c r="BH48" i="3"/>
  <c r="AR48" i="3"/>
  <c r="AB48" i="3"/>
  <c r="W48" i="3"/>
  <c r="V48" i="3"/>
  <c r="U48" i="3"/>
  <c r="S48" i="3"/>
  <c r="R48" i="3"/>
  <c r="Q48" i="3"/>
  <c r="O48" i="3"/>
  <c r="G48" i="3" s="1"/>
  <c r="N48" i="3"/>
  <c r="M48" i="3"/>
  <c r="K48" i="3"/>
  <c r="J48" i="3"/>
  <c r="F48" i="3" s="1"/>
  <c r="I48" i="3"/>
  <c r="E48" i="3"/>
  <c r="HP47" i="3"/>
  <c r="HL47" i="3"/>
  <c r="GV47" i="3"/>
  <c r="GF47" i="3"/>
  <c r="FP47" i="3"/>
  <c r="EZ47" i="3"/>
  <c r="EJ47" i="3"/>
  <c r="DD47" i="3"/>
  <c r="CN47" i="3"/>
  <c r="BX47" i="3"/>
  <c r="BT47" i="3"/>
  <c r="BP47" i="3"/>
  <c r="BL47" i="3"/>
  <c r="BH47" i="3"/>
  <c r="AR47" i="3"/>
  <c r="AB47" i="3"/>
  <c r="W47" i="3"/>
  <c r="V47" i="3"/>
  <c r="U47" i="3"/>
  <c r="S47" i="3"/>
  <c r="R47" i="3"/>
  <c r="Q47" i="3"/>
  <c r="O47" i="3"/>
  <c r="N47" i="3"/>
  <c r="F47" i="3" s="1"/>
  <c r="M47" i="3"/>
  <c r="K47" i="3"/>
  <c r="J47" i="3"/>
  <c r="I47" i="3"/>
  <c r="E47" i="3" s="1"/>
  <c r="HP46" i="3"/>
  <c r="HL46" i="3"/>
  <c r="GV46" i="3"/>
  <c r="GF46" i="3"/>
  <c r="FP46" i="3"/>
  <c r="EZ46" i="3"/>
  <c r="EJ46" i="3"/>
  <c r="DD46" i="3"/>
  <c r="CN46" i="3"/>
  <c r="BX46" i="3"/>
  <c r="BT46" i="3"/>
  <c r="BP46" i="3"/>
  <c r="BL46" i="3"/>
  <c r="BH46" i="3"/>
  <c r="AR46" i="3"/>
  <c r="AB46" i="3"/>
  <c r="W46" i="3"/>
  <c r="V46" i="3"/>
  <c r="U46" i="3"/>
  <c r="S46" i="3"/>
  <c r="R46" i="3"/>
  <c r="Q46" i="3"/>
  <c r="O46" i="3"/>
  <c r="N46" i="3"/>
  <c r="M46" i="3"/>
  <c r="E46" i="3" s="1"/>
  <c r="K46" i="3"/>
  <c r="J46" i="3"/>
  <c r="F46" i="3" s="1"/>
  <c r="I46" i="3"/>
  <c r="G46" i="3"/>
  <c r="HP32" i="3"/>
  <c r="HL32" i="3"/>
  <c r="GV32" i="3"/>
  <c r="GF32" i="3"/>
  <c r="FP32" i="3"/>
  <c r="EZ32" i="3"/>
  <c r="EJ32" i="3"/>
  <c r="DD32" i="3"/>
  <c r="CN32" i="3"/>
  <c r="BX32" i="3"/>
  <c r="BT32" i="3"/>
  <c r="BP32" i="3"/>
  <c r="BL32" i="3"/>
  <c r="BH32" i="3"/>
  <c r="AR32" i="3"/>
  <c r="AB32" i="3"/>
  <c r="W32" i="3"/>
  <c r="V32" i="3"/>
  <c r="F32" i="3" s="1"/>
  <c r="U32" i="3"/>
  <c r="S32" i="3"/>
  <c r="R32" i="3"/>
  <c r="Q32" i="3"/>
  <c r="E32" i="3" s="1"/>
  <c r="O32" i="3"/>
  <c r="N32" i="3"/>
  <c r="M32" i="3"/>
  <c r="K32" i="3"/>
  <c r="G32" i="3" s="1"/>
  <c r="J32" i="3"/>
  <c r="I32" i="3"/>
  <c r="HP45" i="3"/>
  <c r="HL45" i="3"/>
  <c r="GV45" i="3"/>
  <c r="GF45" i="3"/>
  <c r="FP45" i="3"/>
  <c r="EZ45" i="3"/>
  <c r="EJ45" i="3"/>
  <c r="DD45" i="3"/>
  <c r="CN45" i="3"/>
  <c r="BX45" i="3"/>
  <c r="BT45" i="3"/>
  <c r="BP45" i="3"/>
  <c r="BL45" i="3"/>
  <c r="BH45" i="3"/>
  <c r="AR45" i="3"/>
  <c r="AB45" i="3"/>
  <c r="W45" i="3"/>
  <c r="V45" i="3"/>
  <c r="U45" i="3"/>
  <c r="S45" i="3"/>
  <c r="R45" i="3"/>
  <c r="Q45" i="3"/>
  <c r="O45" i="3"/>
  <c r="N45" i="3"/>
  <c r="F45" i="3" s="1"/>
  <c r="M45" i="3"/>
  <c r="K45" i="3"/>
  <c r="G45" i="3" s="1"/>
  <c r="J45" i="3"/>
  <c r="I45" i="3"/>
  <c r="E45" i="3" s="1"/>
  <c r="HP44" i="3"/>
  <c r="HL44" i="3"/>
  <c r="GV44" i="3"/>
  <c r="GF44" i="3"/>
  <c r="FP44" i="3"/>
  <c r="EZ44" i="3"/>
  <c r="EJ44" i="3"/>
  <c r="DD44" i="3"/>
  <c r="CN44" i="3"/>
  <c r="BX44" i="3"/>
  <c r="BT44" i="3"/>
  <c r="BP44" i="3"/>
  <c r="BL44" i="3"/>
  <c r="BH44" i="3"/>
  <c r="AR44" i="3"/>
  <c r="AB44" i="3"/>
  <c r="W44" i="3"/>
  <c r="V44" i="3"/>
  <c r="U44" i="3"/>
  <c r="S44" i="3"/>
  <c r="R44" i="3"/>
  <c r="Q44" i="3"/>
  <c r="O44" i="3"/>
  <c r="N44" i="3"/>
  <c r="M44" i="3"/>
  <c r="E44" i="3" s="1"/>
  <c r="K44" i="3"/>
  <c r="J44" i="3"/>
  <c r="I44" i="3"/>
  <c r="G44" i="3"/>
  <c r="HP43" i="3"/>
  <c r="HL43" i="3"/>
  <c r="GV43" i="3"/>
  <c r="GF43" i="3"/>
  <c r="FP43" i="3"/>
  <c r="EZ43" i="3"/>
  <c r="EJ43" i="3"/>
  <c r="DD43" i="3"/>
  <c r="CN43" i="3"/>
  <c r="BX43" i="3"/>
  <c r="BT43" i="3"/>
  <c r="BP43" i="3"/>
  <c r="BL43" i="3"/>
  <c r="BH43" i="3"/>
  <c r="AR43" i="3"/>
  <c r="AB43" i="3"/>
  <c r="W43" i="3"/>
  <c r="V43" i="3"/>
  <c r="U43" i="3"/>
  <c r="S43" i="3"/>
  <c r="R43" i="3"/>
  <c r="Q43" i="3"/>
  <c r="O43" i="3"/>
  <c r="N43" i="3"/>
  <c r="M43" i="3"/>
  <c r="K43" i="3"/>
  <c r="G43" i="3" s="1"/>
  <c r="J43" i="3"/>
  <c r="I43" i="3"/>
  <c r="E43" i="3" s="1"/>
  <c r="F43" i="3"/>
  <c r="HP42" i="3"/>
  <c r="HL42" i="3"/>
  <c r="GV42" i="3"/>
  <c r="GF42" i="3"/>
  <c r="FP42" i="3"/>
  <c r="EZ42" i="3"/>
  <c r="EJ42" i="3"/>
  <c r="DD42" i="3"/>
  <c r="CN42" i="3"/>
  <c r="BX42" i="3"/>
  <c r="BT42" i="3"/>
  <c r="BP42" i="3"/>
  <c r="BL42" i="3"/>
  <c r="BH42" i="3"/>
  <c r="AR42" i="3"/>
  <c r="AB42" i="3"/>
  <c r="W42" i="3"/>
  <c r="V42" i="3"/>
  <c r="U42" i="3"/>
  <c r="E42" i="3" s="1"/>
  <c r="S42" i="3"/>
  <c r="R42" i="3"/>
  <c r="Q42" i="3"/>
  <c r="O42" i="3"/>
  <c r="G42" i="3" s="1"/>
  <c r="N42" i="3"/>
  <c r="M42" i="3"/>
  <c r="K42" i="3"/>
  <c r="J42" i="3"/>
  <c r="F42" i="3" s="1"/>
  <c r="I42" i="3"/>
  <c r="HP28" i="3"/>
  <c r="HL28" i="3"/>
  <c r="GV28" i="3"/>
  <c r="GF28" i="3"/>
  <c r="FP28" i="3"/>
  <c r="EZ28" i="3"/>
  <c r="EJ28" i="3"/>
  <c r="DD28" i="3"/>
  <c r="CN28" i="3"/>
  <c r="BX28" i="3"/>
  <c r="BT28" i="3"/>
  <c r="BP28" i="3"/>
  <c r="BL28" i="3"/>
  <c r="BH28" i="3"/>
  <c r="AR28" i="3"/>
  <c r="AB28" i="3"/>
  <c r="W28" i="3"/>
  <c r="V28" i="3"/>
  <c r="U28" i="3"/>
  <c r="S28" i="3"/>
  <c r="R28" i="3"/>
  <c r="Q28" i="3"/>
  <c r="O28" i="3"/>
  <c r="N28" i="3"/>
  <c r="M28" i="3"/>
  <c r="K28" i="3"/>
  <c r="J28" i="3"/>
  <c r="F28" i="3" s="1"/>
  <c r="I28" i="3"/>
  <c r="E28" i="3" s="1"/>
  <c r="HP41" i="3"/>
  <c r="HL41" i="3"/>
  <c r="GV41" i="3"/>
  <c r="GF41" i="3"/>
  <c r="FP41" i="3"/>
  <c r="EZ41" i="3"/>
  <c r="EJ41" i="3"/>
  <c r="DD41" i="3"/>
  <c r="CN41" i="3"/>
  <c r="BX41" i="3"/>
  <c r="BT41" i="3"/>
  <c r="BP41" i="3"/>
  <c r="BL41" i="3"/>
  <c r="BH41" i="3"/>
  <c r="AR41" i="3"/>
  <c r="AB41" i="3"/>
  <c r="W41" i="3"/>
  <c r="V41" i="3"/>
  <c r="F41" i="3" s="1"/>
  <c r="U41" i="3"/>
  <c r="S41" i="3"/>
  <c r="R41" i="3"/>
  <c r="Q41" i="3"/>
  <c r="O41" i="3"/>
  <c r="N41" i="3"/>
  <c r="M41" i="3"/>
  <c r="K41" i="3"/>
  <c r="G41" i="3" s="1"/>
  <c r="J41" i="3"/>
  <c r="I41" i="3"/>
  <c r="HP8" i="3"/>
  <c r="HL8" i="3"/>
  <c r="GV8" i="3"/>
  <c r="GF8" i="3"/>
  <c r="FP8" i="3"/>
  <c r="EZ8" i="3"/>
  <c r="EJ8" i="3"/>
  <c r="DD8" i="3"/>
  <c r="CN8" i="3"/>
  <c r="BX8" i="3"/>
  <c r="BT8" i="3"/>
  <c r="BP8" i="3"/>
  <c r="BL8" i="3"/>
  <c r="BH8" i="3"/>
  <c r="AR8" i="3"/>
  <c r="AB8" i="3"/>
  <c r="W8" i="3"/>
  <c r="V8" i="3"/>
  <c r="U8" i="3"/>
  <c r="S8" i="3"/>
  <c r="R8" i="3"/>
  <c r="Q8" i="3"/>
  <c r="O8" i="3"/>
  <c r="G8" i="3" s="1"/>
  <c r="N8" i="3"/>
  <c r="M8" i="3"/>
  <c r="K8" i="3"/>
  <c r="J8" i="3"/>
  <c r="F8" i="3" s="1"/>
  <c r="I8" i="3"/>
  <c r="HP40" i="3"/>
  <c r="HL40" i="3"/>
  <c r="GV40" i="3"/>
  <c r="GF40" i="3"/>
  <c r="FP40" i="3"/>
  <c r="EZ40" i="3"/>
  <c r="EJ40" i="3"/>
  <c r="DD40" i="3"/>
  <c r="CN40" i="3"/>
  <c r="BX40" i="3"/>
  <c r="BT40" i="3"/>
  <c r="BP40" i="3"/>
  <c r="BL40" i="3"/>
  <c r="BH40" i="3"/>
  <c r="AR40" i="3"/>
  <c r="AB40" i="3"/>
  <c r="W40" i="3"/>
  <c r="V40" i="3"/>
  <c r="U40" i="3"/>
  <c r="S40" i="3"/>
  <c r="R40" i="3"/>
  <c r="Q40" i="3"/>
  <c r="O40" i="3"/>
  <c r="N40" i="3"/>
  <c r="M40" i="3"/>
  <c r="E40" i="3" s="1"/>
  <c r="K40" i="3"/>
  <c r="J40" i="3"/>
  <c r="I40" i="3"/>
  <c r="G40" i="3"/>
  <c r="HP39" i="3"/>
  <c r="HL39" i="3"/>
  <c r="GV39" i="3"/>
  <c r="GF39" i="3"/>
  <c r="FP39" i="3"/>
  <c r="EZ39" i="3"/>
  <c r="EJ39" i="3"/>
  <c r="DD39" i="3"/>
  <c r="CN39" i="3"/>
  <c r="BX39" i="3"/>
  <c r="BT39" i="3"/>
  <c r="BP39" i="3"/>
  <c r="BL39" i="3"/>
  <c r="BH39" i="3"/>
  <c r="AR39" i="3"/>
  <c r="AB39" i="3"/>
  <c r="W39" i="3"/>
  <c r="V39" i="3"/>
  <c r="U39" i="3"/>
  <c r="S39" i="3"/>
  <c r="R39" i="3"/>
  <c r="Q39" i="3"/>
  <c r="O39" i="3"/>
  <c r="N39" i="3"/>
  <c r="M39" i="3"/>
  <c r="K39" i="3"/>
  <c r="G39" i="3" s="1"/>
  <c r="J39" i="3"/>
  <c r="I39" i="3"/>
  <c r="E39" i="3" s="1"/>
  <c r="F39" i="3"/>
  <c r="HP38" i="3"/>
  <c r="HL38" i="3"/>
  <c r="GV38" i="3"/>
  <c r="GF38" i="3"/>
  <c r="FP38" i="3"/>
  <c r="EZ38" i="3"/>
  <c r="EJ38" i="3"/>
  <c r="DD38" i="3"/>
  <c r="CN38" i="3"/>
  <c r="BX38" i="3"/>
  <c r="BT38" i="3"/>
  <c r="BP38" i="3"/>
  <c r="BL38" i="3"/>
  <c r="BH38" i="3"/>
  <c r="AR38" i="3"/>
  <c r="AB38" i="3"/>
  <c r="W38" i="3"/>
  <c r="V38" i="3"/>
  <c r="U38" i="3"/>
  <c r="E38" i="3" s="1"/>
  <c r="S38" i="3"/>
  <c r="R38" i="3"/>
  <c r="Q38" i="3"/>
  <c r="O38" i="3"/>
  <c r="G38" i="3" s="1"/>
  <c r="N38" i="3"/>
  <c r="M38" i="3"/>
  <c r="K38" i="3"/>
  <c r="J38" i="3"/>
  <c r="F38" i="3" s="1"/>
  <c r="I38" i="3"/>
  <c r="HP37" i="3"/>
  <c r="HL37" i="3"/>
  <c r="GV37" i="3"/>
  <c r="GF37" i="3"/>
  <c r="FP37" i="3"/>
  <c r="EZ37" i="3"/>
  <c r="EJ37" i="3"/>
  <c r="DD37" i="3"/>
  <c r="CN37" i="3"/>
  <c r="BX37" i="3"/>
  <c r="BT37" i="3"/>
  <c r="BP37" i="3"/>
  <c r="BL37" i="3"/>
  <c r="BH37" i="3"/>
  <c r="AR37" i="3"/>
  <c r="AB37" i="3"/>
  <c r="W37" i="3"/>
  <c r="V37" i="3"/>
  <c r="U37" i="3"/>
  <c r="S37" i="3"/>
  <c r="R37" i="3"/>
  <c r="Q37" i="3"/>
  <c r="O37" i="3"/>
  <c r="N37" i="3"/>
  <c r="F37" i="3" s="1"/>
  <c r="M37" i="3"/>
  <c r="K37" i="3"/>
  <c r="G37" i="3" s="1"/>
  <c r="J37" i="3"/>
  <c r="I37" i="3"/>
  <c r="E37" i="3" s="1"/>
  <c r="HP36" i="3"/>
  <c r="HL36" i="3"/>
  <c r="GV36" i="3"/>
  <c r="GF36" i="3"/>
  <c r="FP36" i="3"/>
  <c r="EZ36" i="3"/>
  <c r="EJ36" i="3"/>
  <c r="DD36" i="3"/>
  <c r="CN36" i="3"/>
  <c r="BX36" i="3"/>
  <c r="BT36" i="3"/>
  <c r="BP36" i="3"/>
  <c r="BL36" i="3"/>
  <c r="BH36" i="3"/>
  <c r="AR36" i="3"/>
  <c r="AB36" i="3"/>
  <c r="W36" i="3"/>
  <c r="V36" i="3"/>
  <c r="U36" i="3"/>
  <c r="S36" i="3"/>
  <c r="R36" i="3"/>
  <c r="Q36" i="3"/>
  <c r="O36" i="3"/>
  <c r="N36" i="3"/>
  <c r="M36" i="3"/>
  <c r="K36" i="3"/>
  <c r="J36" i="3"/>
  <c r="I36" i="3"/>
  <c r="G36" i="3"/>
  <c r="E36" i="3"/>
  <c r="HP35" i="3"/>
  <c r="HL35" i="3"/>
  <c r="GV35" i="3"/>
  <c r="GF35" i="3"/>
  <c r="FP35" i="3"/>
  <c r="EZ35" i="3"/>
  <c r="EJ35" i="3"/>
  <c r="DD35" i="3"/>
  <c r="CN35" i="3"/>
  <c r="BX35" i="3"/>
  <c r="BT35" i="3"/>
  <c r="BP35" i="3"/>
  <c r="BL35" i="3"/>
  <c r="BH35" i="3"/>
  <c r="AR35" i="3"/>
  <c r="AB35" i="3"/>
  <c r="W35" i="3"/>
  <c r="V35" i="3"/>
  <c r="U35" i="3"/>
  <c r="S35" i="3"/>
  <c r="R35" i="3"/>
  <c r="Q35" i="3"/>
  <c r="O35" i="3"/>
  <c r="N35" i="3"/>
  <c r="F35" i="3" s="1"/>
  <c r="M35" i="3"/>
  <c r="K35" i="3"/>
  <c r="G35" i="3" s="1"/>
  <c r="J35" i="3"/>
  <c r="I35" i="3"/>
  <c r="E35" i="3" s="1"/>
  <c r="HP34" i="3"/>
  <c r="HL34" i="3"/>
  <c r="GV34" i="3"/>
  <c r="GF34" i="3"/>
  <c r="FP34" i="3"/>
  <c r="EZ34" i="3"/>
  <c r="EJ34" i="3"/>
  <c r="DD34" i="3"/>
  <c r="CN34" i="3"/>
  <c r="BX34" i="3"/>
  <c r="BT34" i="3"/>
  <c r="BP34" i="3"/>
  <c r="BL34" i="3"/>
  <c r="BH34" i="3"/>
  <c r="AR34" i="3"/>
  <c r="AB34" i="3"/>
  <c r="W34" i="3"/>
  <c r="V34" i="3"/>
  <c r="U34" i="3"/>
  <c r="S34" i="3"/>
  <c r="R34" i="3"/>
  <c r="Q34" i="3"/>
  <c r="O34" i="3"/>
  <c r="N34" i="3"/>
  <c r="M34" i="3"/>
  <c r="E34" i="3" s="1"/>
  <c r="K34" i="3"/>
  <c r="J34" i="3"/>
  <c r="F34" i="3" s="1"/>
  <c r="I34" i="3"/>
  <c r="G34" i="3"/>
  <c r="A8" i="3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HP17" i="3"/>
  <c r="HL17" i="3"/>
  <c r="GV17" i="3"/>
  <c r="GF17" i="3"/>
  <c r="FP17" i="3"/>
  <c r="EZ17" i="3"/>
  <c r="EJ17" i="3"/>
  <c r="DD17" i="3"/>
  <c r="CN17" i="3"/>
  <c r="BX17" i="3"/>
  <c r="BT17" i="3"/>
  <c r="BP17" i="3"/>
  <c r="BL17" i="3"/>
  <c r="BH17" i="3"/>
  <c r="AR17" i="3"/>
  <c r="AB17" i="3"/>
  <c r="W17" i="3"/>
  <c r="V17" i="3"/>
  <c r="U17" i="3"/>
  <c r="S17" i="3"/>
  <c r="R17" i="3"/>
  <c r="Q17" i="3"/>
  <c r="O17" i="3"/>
  <c r="N17" i="3"/>
  <c r="M17" i="3"/>
  <c r="K17" i="3"/>
  <c r="J17" i="3"/>
  <c r="F17" i="3" s="1"/>
  <c r="I17" i="3"/>
  <c r="G17" i="3"/>
  <c r="HR4" i="3"/>
  <c r="HV4" i="3" s="1"/>
  <c r="HO4" i="3"/>
  <c r="HS4" i="3" s="1"/>
  <c r="HW4" i="3" s="1"/>
  <c r="HN4" i="3"/>
  <c r="HM4" i="3"/>
  <c r="HQ4" i="3" s="1"/>
  <c r="HU4" i="3" s="1"/>
  <c r="HC4" i="3"/>
  <c r="HG4" i="3" s="1"/>
  <c r="GY4" i="3"/>
  <c r="GX4" i="3"/>
  <c r="HB4" i="3" s="1"/>
  <c r="HF4" i="3" s="1"/>
  <c r="GW4" i="3"/>
  <c r="GZ17" i="3" s="1"/>
  <c r="GI4" i="3"/>
  <c r="GM4" i="3" s="1"/>
  <c r="GQ4" i="3" s="1"/>
  <c r="GH4" i="3"/>
  <c r="GJ34" i="3" s="1"/>
  <c r="GG4" i="3"/>
  <c r="GK4" i="3" s="1"/>
  <c r="FU4" i="3"/>
  <c r="FS4" i="3"/>
  <c r="FT34" i="3" s="1"/>
  <c r="FR4" i="3"/>
  <c r="FV4" i="3" s="1"/>
  <c r="FZ4" i="3" s="1"/>
  <c r="FQ4" i="3"/>
  <c r="FF4" i="3"/>
  <c r="FJ4" i="3" s="1"/>
  <c r="FC4" i="3"/>
  <c r="FG4" i="3" s="1"/>
  <c r="FK4" i="3" s="1"/>
  <c r="FB4" i="3"/>
  <c r="FA4" i="3"/>
  <c r="FD34" i="3" s="1"/>
  <c r="EQ4" i="3"/>
  <c r="EU4" i="3" s="1"/>
  <c r="EM4" i="3"/>
  <c r="EL4" i="3"/>
  <c r="EP4" i="3" s="1"/>
  <c r="ET4" i="3" s="1"/>
  <c r="EK4" i="3"/>
  <c r="EN17" i="3" s="1"/>
  <c r="DG4" i="3"/>
  <c r="DK4" i="3" s="1"/>
  <c r="DO4" i="3" s="1"/>
  <c r="DS4" i="3" s="1"/>
  <c r="DW4" i="3" s="1"/>
  <c r="EA4" i="3" s="1"/>
  <c r="EE4" i="3" s="1"/>
  <c r="DF4" i="3"/>
  <c r="DH34" i="3" s="1"/>
  <c r="DE4" i="3"/>
  <c r="DI4" i="3" s="1"/>
  <c r="CS4" i="3"/>
  <c r="CQ4" i="3"/>
  <c r="CR34" i="3" s="1"/>
  <c r="CP4" i="3"/>
  <c r="CR17" i="3" s="1"/>
  <c r="CO4" i="3"/>
  <c r="CD4" i="3"/>
  <c r="CH4" i="3" s="1"/>
  <c r="CA4" i="3"/>
  <c r="CE4" i="3" s="1"/>
  <c r="CI4" i="3" s="1"/>
  <c r="BZ4" i="3"/>
  <c r="BY4" i="3"/>
  <c r="CB34" i="3" s="1"/>
  <c r="AY4" i="3"/>
  <c r="BC4" i="3" s="1"/>
  <c r="AU4" i="3"/>
  <c r="AT4" i="3"/>
  <c r="AX4" i="3" s="1"/>
  <c r="BB4" i="3" s="1"/>
  <c r="AS4" i="3"/>
  <c r="AV17" i="3" s="1"/>
  <c r="AE4" i="3"/>
  <c r="AI4" i="3" s="1"/>
  <c r="AM4" i="3" s="1"/>
  <c r="AD4" i="3"/>
  <c r="AF34" i="3" s="1"/>
  <c r="AC4" i="3"/>
  <c r="AG4" i="3" s="1"/>
  <c r="HP203" i="2"/>
  <c r="HL203" i="2"/>
  <c r="GV203" i="2"/>
  <c r="GF203" i="2"/>
  <c r="FP203" i="2"/>
  <c r="EZ203" i="2"/>
  <c r="EJ203" i="2"/>
  <c r="DD203" i="2"/>
  <c r="CN203" i="2"/>
  <c r="BX203" i="2"/>
  <c r="BT203" i="2"/>
  <c r="BP203" i="2"/>
  <c r="BL203" i="2"/>
  <c r="BH203" i="2"/>
  <c r="AR203" i="2"/>
  <c r="AB203" i="2"/>
  <c r="W203" i="2"/>
  <c r="V203" i="2"/>
  <c r="U203" i="2"/>
  <c r="S203" i="2"/>
  <c r="R203" i="2"/>
  <c r="Q203" i="2"/>
  <c r="O203" i="2"/>
  <c r="N203" i="2"/>
  <c r="M203" i="2"/>
  <c r="K203" i="2"/>
  <c r="J203" i="2"/>
  <c r="I203" i="2"/>
  <c r="G203" i="2"/>
  <c r="HP202" i="2"/>
  <c r="HL202" i="2"/>
  <c r="GV202" i="2"/>
  <c r="GF202" i="2"/>
  <c r="FP202" i="2"/>
  <c r="EZ202" i="2"/>
  <c r="EJ202" i="2"/>
  <c r="DD202" i="2"/>
  <c r="CN202" i="2"/>
  <c r="BX202" i="2"/>
  <c r="BT202" i="2"/>
  <c r="BP202" i="2"/>
  <c r="BL202" i="2"/>
  <c r="BH202" i="2"/>
  <c r="AR202" i="2"/>
  <c r="AB202" i="2"/>
  <c r="W202" i="2"/>
  <c r="V202" i="2"/>
  <c r="U202" i="2"/>
  <c r="S202" i="2"/>
  <c r="R202" i="2"/>
  <c r="Q202" i="2"/>
  <c r="O202" i="2"/>
  <c r="N202" i="2"/>
  <c r="M202" i="2"/>
  <c r="K202" i="2"/>
  <c r="G202" i="2" s="1"/>
  <c r="J202" i="2"/>
  <c r="I202" i="2"/>
  <c r="HP201" i="2"/>
  <c r="HL201" i="2"/>
  <c r="GV201" i="2"/>
  <c r="GF201" i="2"/>
  <c r="FP201" i="2"/>
  <c r="EZ201" i="2"/>
  <c r="EJ201" i="2"/>
  <c r="DD201" i="2"/>
  <c r="CN201" i="2"/>
  <c r="BX201" i="2"/>
  <c r="BT201" i="2"/>
  <c r="BP201" i="2"/>
  <c r="BL201" i="2"/>
  <c r="BH201" i="2"/>
  <c r="AR201" i="2"/>
  <c r="AB201" i="2"/>
  <c r="W201" i="2"/>
  <c r="V201" i="2"/>
  <c r="U201" i="2"/>
  <c r="S201" i="2"/>
  <c r="R201" i="2"/>
  <c r="Q201" i="2"/>
  <c r="O201" i="2"/>
  <c r="N201" i="2"/>
  <c r="M201" i="2"/>
  <c r="K201" i="2"/>
  <c r="J201" i="2"/>
  <c r="F201" i="2" s="1"/>
  <c r="I201" i="2"/>
  <c r="HP200" i="2"/>
  <c r="HL200" i="2"/>
  <c r="GV200" i="2"/>
  <c r="GF200" i="2"/>
  <c r="FP200" i="2"/>
  <c r="EZ200" i="2"/>
  <c r="EJ200" i="2"/>
  <c r="DD200" i="2"/>
  <c r="CN200" i="2"/>
  <c r="BX200" i="2"/>
  <c r="BT200" i="2"/>
  <c r="BP200" i="2"/>
  <c r="BL200" i="2"/>
  <c r="BH200" i="2"/>
  <c r="AR200" i="2"/>
  <c r="AB200" i="2"/>
  <c r="W200" i="2"/>
  <c r="V200" i="2"/>
  <c r="U200" i="2"/>
  <c r="S200" i="2"/>
  <c r="R200" i="2"/>
  <c r="Q200" i="2"/>
  <c r="O200" i="2"/>
  <c r="N200" i="2"/>
  <c r="M200" i="2"/>
  <c r="K200" i="2"/>
  <c r="J200" i="2"/>
  <c r="I200" i="2"/>
  <c r="HP199" i="2"/>
  <c r="HL199" i="2"/>
  <c r="GV199" i="2"/>
  <c r="GF199" i="2"/>
  <c r="FP199" i="2"/>
  <c r="EZ199" i="2"/>
  <c r="EJ199" i="2"/>
  <c r="DD199" i="2"/>
  <c r="CN199" i="2"/>
  <c r="BX199" i="2"/>
  <c r="BT199" i="2"/>
  <c r="BP199" i="2"/>
  <c r="BL199" i="2"/>
  <c r="BH199" i="2"/>
  <c r="AR199" i="2"/>
  <c r="AB199" i="2"/>
  <c r="W199" i="2"/>
  <c r="V199" i="2"/>
  <c r="U199" i="2"/>
  <c r="S199" i="2"/>
  <c r="R199" i="2"/>
  <c r="Q199" i="2"/>
  <c r="O199" i="2"/>
  <c r="N199" i="2"/>
  <c r="M199" i="2"/>
  <c r="K199" i="2"/>
  <c r="J199" i="2"/>
  <c r="F199" i="2" s="1"/>
  <c r="I199" i="2"/>
  <c r="HP198" i="2"/>
  <c r="HL198" i="2"/>
  <c r="GV198" i="2"/>
  <c r="GF198" i="2"/>
  <c r="FP198" i="2"/>
  <c r="EZ198" i="2"/>
  <c r="EJ198" i="2"/>
  <c r="DD198" i="2"/>
  <c r="CN198" i="2"/>
  <c r="BX198" i="2"/>
  <c r="BT198" i="2"/>
  <c r="BP198" i="2"/>
  <c r="BL198" i="2"/>
  <c r="BH198" i="2"/>
  <c r="AR198" i="2"/>
  <c r="AB198" i="2"/>
  <c r="W198" i="2"/>
  <c r="V198" i="2"/>
  <c r="U198" i="2"/>
  <c r="S198" i="2"/>
  <c r="R198" i="2"/>
  <c r="Q198" i="2"/>
  <c r="O198" i="2"/>
  <c r="N198" i="2"/>
  <c r="M198" i="2"/>
  <c r="K198" i="2"/>
  <c r="J198" i="2"/>
  <c r="I198" i="2"/>
  <c r="HP197" i="2"/>
  <c r="HL197" i="2"/>
  <c r="GV197" i="2"/>
  <c r="GF197" i="2"/>
  <c r="FP197" i="2"/>
  <c r="EZ197" i="2"/>
  <c r="EJ197" i="2"/>
  <c r="DD197" i="2"/>
  <c r="CN197" i="2"/>
  <c r="BX197" i="2"/>
  <c r="BT197" i="2"/>
  <c r="BP197" i="2"/>
  <c r="BL197" i="2"/>
  <c r="BH197" i="2"/>
  <c r="AR197" i="2"/>
  <c r="AB197" i="2"/>
  <c r="W197" i="2"/>
  <c r="V197" i="2"/>
  <c r="U197" i="2"/>
  <c r="S197" i="2"/>
  <c r="R197" i="2"/>
  <c r="Q197" i="2"/>
  <c r="O197" i="2"/>
  <c r="N197" i="2"/>
  <c r="M197" i="2"/>
  <c r="K197" i="2"/>
  <c r="J197" i="2"/>
  <c r="I197" i="2"/>
  <c r="HP196" i="2"/>
  <c r="HL196" i="2"/>
  <c r="GV196" i="2"/>
  <c r="GF196" i="2"/>
  <c r="FP196" i="2"/>
  <c r="EZ196" i="2"/>
  <c r="EJ196" i="2"/>
  <c r="DD196" i="2"/>
  <c r="CN196" i="2"/>
  <c r="BX196" i="2"/>
  <c r="BT196" i="2"/>
  <c r="BP196" i="2"/>
  <c r="BL196" i="2"/>
  <c r="BH196" i="2"/>
  <c r="AR196" i="2"/>
  <c r="AB196" i="2"/>
  <c r="W196" i="2"/>
  <c r="V196" i="2"/>
  <c r="U196" i="2"/>
  <c r="S196" i="2"/>
  <c r="R196" i="2"/>
  <c r="Q196" i="2"/>
  <c r="O196" i="2"/>
  <c r="G196" i="2" s="1"/>
  <c r="N196" i="2"/>
  <c r="M196" i="2"/>
  <c r="K196" i="2"/>
  <c r="J196" i="2"/>
  <c r="I196" i="2"/>
  <c r="HP195" i="2"/>
  <c r="HL195" i="2"/>
  <c r="GV195" i="2"/>
  <c r="GF195" i="2"/>
  <c r="FP195" i="2"/>
  <c r="EZ195" i="2"/>
  <c r="EJ195" i="2"/>
  <c r="DD195" i="2"/>
  <c r="CN195" i="2"/>
  <c r="BX195" i="2"/>
  <c r="BT195" i="2"/>
  <c r="BP195" i="2"/>
  <c r="BL195" i="2"/>
  <c r="BH195" i="2"/>
  <c r="AR195" i="2"/>
  <c r="AB195" i="2"/>
  <c r="W195" i="2"/>
  <c r="V195" i="2"/>
  <c r="U195" i="2"/>
  <c r="S195" i="2"/>
  <c r="R195" i="2"/>
  <c r="Q195" i="2"/>
  <c r="O195" i="2"/>
  <c r="N195" i="2"/>
  <c r="F195" i="2" s="1"/>
  <c r="M195" i="2"/>
  <c r="K195" i="2"/>
  <c r="G195" i="2" s="1"/>
  <c r="J195" i="2"/>
  <c r="I195" i="2"/>
  <c r="HP194" i="2"/>
  <c r="HL194" i="2"/>
  <c r="GV194" i="2"/>
  <c r="GF194" i="2"/>
  <c r="FP194" i="2"/>
  <c r="EZ194" i="2"/>
  <c r="EJ194" i="2"/>
  <c r="DD194" i="2"/>
  <c r="CN194" i="2"/>
  <c r="BX194" i="2"/>
  <c r="BT194" i="2"/>
  <c r="BP194" i="2"/>
  <c r="BL194" i="2"/>
  <c r="BH194" i="2"/>
  <c r="AR194" i="2"/>
  <c r="AB194" i="2"/>
  <c r="W194" i="2"/>
  <c r="V194" i="2"/>
  <c r="U194" i="2"/>
  <c r="S194" i="2"/>
  <c r="R194" i="2"/>
  <c r="Q194" i="2"/>
  <c r="O194" i="2"/>
  <c r="N194" i="2"/>
  <c r="M194" i="2"/>
  <c r="K194" i="2"/>
  <c r="J194" i="2"/>
  <c r="I194" i="2"/>
  <c r="HP193" i="2"/>
  <c r="HL193" i="2"/>
  <c r="GV193" i="2"/>
  <c r="GF193" i="2"/>
  <c r="FP193" i="2"/>
  <c r="EZ193" i="2"/>
  <c r="EJ193" i="2"/>
  <c r="DD193" i="2"/>
  <c r="CN193" i="2"/>
  <c r="BX193" i="2"/>
  <c r="BT193" i="2"/>
  <c r="BP193" i="2"/>
  <c r="BL193" i="2"/>
  <c r="BH193" i="2"/>
  <c r="AR193" i="2"/>
  <c r="AB193" i="2"/>
  <c r="W193" i="2"/>
  <c r="V193" i="2"/>
  <c r="U193" i="2"/>
  <c r="S193" i="2"/>
  <c r="R193" i="2"/>
  <c r="Q193" i="2"/>
  <c r="O193" i="2"/>
  <c r="G193" i="2" s="1"/>
  <c r="N193" i="2"/>
  <c r="M193" i="2"/>
  <c r="K193" i="2"/>
  <c r="J193" i="2"/>
  <c r="I193" i="2"/>
  <c r="HP192" i="2"/>
  <c r="HL192" i="2"/>
  <c r="GV192" i="2"/>
  <c r="GF192" i="2"/>
  <c r="FP192" i="2"/>
  <c r="EZ192" i="2"/>
  <c r="EJ192" i="2"/>
  <c r="DD192" i="2"/>
  <c r="CN192" i="2"/>
  <c r="BX192" i="2"/>
  <c r="BT192" i="2"/>
  <c r="BP192" i="2"/>
  <c r="BL192" i="2"/>
  <c r="BH192" i="2"/>
  <c r="AR192" i="2"/>
  <c r="AB192" i="2"/>
  <c r="W192" i="2"/>
  <c r="V192" i="2"/>
  <c r="U192" i="2"/>
  <c r="S192" i="2"/>
  <c r="R192" i="2"/>
  <c r="Q192" i="2"/>
  <c r="E192" i="2" s="1"/>
  <c r="O192" i="2"/>
  <c r="N192" i="2"/>
  <c r="M192" i="2"/>
  <c r="K192" i="2"/>
  <c r="J192" i="2"/>
  <c r="I192" i="2"/>
  <c r="HP191" i="2"/>
  <c r="HL191" i="2"/>
  <c r="GV191" i="2"/>
  <c r="GF191" i="2"/>
  <c r="FP191" i="2"/>
  <c r="EZ191" i="2"/>
  <c r="EJ191" i="2"/>
  <c r="DD191" i="2"/>
  <c r="CN191" i="2"/>
  <c r="BX191" i="2"/>
  <c r="BT191" i="2"/>
  <c r="BP191" i="2"/>
  <c r="BL191" i="2"/>
  <c r="BH191" i="2"/>
  <c r="AR191" i="2"/>
  <c r="AB191" i="2"/>
  <c r="W191" i="2"/>
  <c r="V191" i="2"/>
  <c r="U191" i="2"/>
  <c r="S191" i="2"/>
  <c r="R191" i="2"/>
  <c r="Q191" i="2"/>
  <c r="O191" i="2"/>
  <c r="N191" i="2"/>
  <c r="M191" i="2"/>
  <c r="K191" i="2"/>
  <c r="G191" i="2" s="1"/>
  <c r="J191" i="2"/>
  <c r="I191" i="2"/>
  <c r="HP22" i="2"/>
  <c r="HL22" i="2"/>
  <c r="GV22" i="2"/>
  <c r="GF22" i="2"/>
  <c r="FP22" i="2"/>
  <c r="EZ22" i="2"/>
  <c r="EJ22" i="2"/>
  <c r="DD22" i="2"/>
  <c r="CN22" i="2"/>
  <c r="BX22" i="2"/>
  <c r="BT22" i="2"/>
  <c r="BP22" i="2"/>
  <c r="BL22" i="2"/>
  <c r="BH22" i="2"/>
  <c r="AR22" i="2"/>
  <c r="AB22" i="2"/>
  <c r="W22" i="2"/>
  <c r="V22" i="2"/>
  <c r="U22" i="2"/>
  <c r="S22" i="2"/>
  <c r="R22" i="2"/>
  <c r="Q22" i="2"/>
  <c r="O22" i="2"/>
  <c r="N22" i="2"/>
  <c r="M22" i="2"/>
  <c r="K22" i="2"/>
  <c r="J22" i="2"/>
  <c r="I22" i="2"/>
  <c r="HP190" i="2"/>
  <c r="HL190" i="2"/>
  <c r="GV190" i="2"/>
  <c r="GF190" i="2"/>
  <c r="FP190" i="2"/>
  <c r="EZ190" i="2"/>
  <c r="EJ190" i="2"/>
  <c r="DD190" i="2"/>
  <c r="CN190" i="2"/>
  <c r="BX190" i="2"/>
  <c r="BT190" i="2"/>
  <c r="BP190" i="2"/>
  <c r="BL190" i="2"/>
  <c r="BH190" i="2"/>
  <c r="AR190" i="2"/>
  <c r="AB190" i="2"/>
  <c r="W190" i="2"/>
  <c r="V190" i="2"/>
  <c r="U190" i="2"/>
  <c r="S190" i="2"/>
  <c r="R190" i="2"/>
  <c r="Q190" i="2"/>
  <c r="O190" i="2"/>
  <c r="N190" i="2"/>
  <c r="M190" i="2"/>
  <c r="K190" i="2"/>
  <c r="J190" i="2"/>
  <c r="I190" i="2"/>
  <c r="HP189" i="2"/>
  <c r="HL189" i="2"/>
  <c r="GV189" i="2"/>
  <c r="GF189" i="2"/>
  <c r="FP189" i="2"/>
  <c r="EZ189" i="2"/>
  <c r="EJ189" i="2"/>
  <c r="DD189" i="2"/>
  <c r="CN189" i="2"/>
  <c r="BX189" i="2"/>
  <c r="BT189" i="2"/>
  <c r="BP189" i="2"/>
  <c r="BL189" i="2"/>
  <c r="BH189" i="2"/>
  <c r="AR189" i="2"/>
  <c r="AB189" i="2"/>
  <c r="W189" i="2"/>
  <c r="V189" i="2"/>
  <c r="U189" i="2"/>
  <c r="S189" i="2"/>
  <c r="R189" i="2"/>
  <c r="Q189" i="2"/>
  <c r="O189" i="2"/>
  <c r="N189" i="2"/>
  <c r="M189" i="2"/>
  <c r="K189" i="2"/>
  <c r="J189" i="2"/>
  <c r="I189" i="2"/>
  <c r="G189" i="2"/>
  <c r="HP188" i="2"/>
  <c r="HL188" i="2"/>
  <c r="GV188" i="2"/>
  <c r="GF188" i="2"/>
  <c r="FP188" i="2"/>
  <c r="EZ188" i="2"/>
  <c r="EJ188" i="2"/>
  <c r="DD188" i="2"/>
  <c r="CN188" i="2"/>
  <c r="BX188" i="2"/>
  <c r="BT188" i="2"/>
  <c r="BP188" i="2"/>
  <c r="BL188" i="2"/>
  <c r="BH188" i="2"/>
  <c r="AR188" i="2"/>
  <c r="AB188" i="2"/>
  <c r="W188" i="2"/>
  <c r="V188" i="2"/>
  <c r="U188" i="2"/>
  <c r="S188" i="2"/>
  <c r="R188" i="2"/>
  <c r="Q188" i="2"/>
  <c r="O188" i="2"/>
  <c r="N188" i="2"/>
  <c r="M188" i="2"/>
  <c r="K188" i="2"/>
  <c r="J188" i="2"/>
  <c r="I188" i="2"/>
  <c r="HP187" i="2"/>
  <c r="HL187" i="2"/>
  <c r="GV187" i="2"/>
  <c r="GF187" i="2"/>
  <c r="FP187" i="2"/>
  <c r="EZ187" i="2"/>
  <c r="EJ187" i="2"/>
  <c r="DD187" i="2"/>
  <c r="CN187" i="2"/>
  <c r="BX187" i="2"/>
  <c r="BT187" i="2"/>
  <c r="BP187" i="2"/>
  <c r="BL187" i="2"/>
  <c r="BH187" i="2"/>
  <c r="AR187" i="2"/>
  <c r="AB187" i="2"/>
  <c r="W187" i="2"/>
  <c r="V187" i="2"/>
  <c r="U187" i="2"/>
  <c r="S187" i="2"/>
  <c r="R187" i="2"/>
  <c r="Q187" i="2"/>
  <c r="O187" i="2"/>
  <c r="N187" i="2"/>
  <c r="M187" i="2"/>
  <c r="K187" i="2"/>
  <c r="G187" i="2" s="1"/>
  <c r="J187" i="2"/>
  <c r="I187" i="2"/>
  <c r="HP186" i="2"/>
  <c r="HL186" i="2"/>
  <c r="GV186" i="2"/>
  <c r="GF186" i="2"/>
  <c r="FP186" i="2"/>
  <c r="EZ186" i="2"/>
  <c r="EJ186" i="2"/>
  <c r="DD186" i="2"/>
  <c r="CN186" i="2"/>
  <c r="BX186" i="2"/>
  <c r="BT186" i="2"/>
  <c r="BP186" i="2"/>
  <c r="BL186" i="2"/>
  <c r="BH186" i="2"/>
  <c r="AR186" i="2"/>
  <c r="AB186" i="2"/>
  <c r="W186" i="2"/>
  <c r="V186" i="2"/>
  <c r="U186" i="2"/>
  <c r="S186" i="2"/>
  <c r="R186" i="2"/>
  <c r="Q186" i="2"/>
  <c r="O186" i="2"/>
  <c r="G186" i="2" s="1"/>
  <c r="N186" i="2"/>
  <c r="M186" i="2"/>
  <c r="K186" i="2"/>
  <c r="J186" i="2"/>
  <c r="I186" i="2"/>
  <c r="HP185" i="2"/>
  <c r="HL185" i="2"/>
  <c r="GV185" i="2"/>
  <c r="GF185" i="2"/>
  <c r="FP185" i="2"/>
  <c r="EZ185" i="2"/>
  <c r="EJ185" i="2"/>
  <c r="DD185" i="2"/>
  <c r="CN185" i="2"/>
  <c r="BX185" i="2"/>
  <c r="BT185" i="2"/>
  <c r="BP185" i="2"/>
  <c r="BL185" i="2"/>
  <c r="BH185" i="2"/>
  <c r="AR185" i="2"/>
  <c r="AB185" i="2"/>
  <c r="W185" i="2"/>
  <c r="V185" i="2"/>
  <c r="U185" i="2"/>
  <c r="S185" i="2"/>
  <c r="R185" i="2"/>
  <c r="Q185" i="2"/>
  <c r="O185" i="2"/>
  <c r="N185" i="2"/>
  <c r="M185" i="2"/>
  <c r="K185" i="2"/>
  <c r="J185" i="2"/>
  <c r="I185" i="2"/>
  <c r="HP184" i="2"/>
  <c r="HL184" i="2"/>
  <c r="GV184" i="2"/>
  <c r="GF184" i="2"/>
  <c r="FP184" i="2"/>
  <c r="EZ184" i="2"/>
  <c r="EJ184" i="2"/>
  <c r="DD184" i="2"/>
  <c r="CN184" i="2"/>
  <c r="BX184" i="2"/>
  <c r="BT184" i="2"/>
  <c r="BP184" i="2"/>
  <c r="BL184" i="2"/>
  <c r="BH184" i="2"/>
  <c r="AR184" i="2"/>
  <c r="AB184" i="2"/>
  <c r="W184" i="2"/>
  <c r="V184" i="2"/>
  <c r="U184" i="2"/>
  <c r="S184" i="2"/>
  <c r="R184" i="2"/>
  <c r="Q184" i="2"/>
  <c r="E184" i="2" s="1"/>
  <c r="O184" i="2"/>
  <c r="N184" i="2"/>
  <c r="M184" i="2"/>
  <c r="K184" i="2"/>
  <c r="G184" i="2" s="1"/>
  <c r="J184" i="2"/>
  <c r="I184" i="2"/>
  <c r="HP183" i="2"/>
  <c r="HL183" i="2"/>
  <c r="GV183" i="2"/>
  <c r="GF183" i="2"/>
  <c r="FP183" i="2"/>
  <c r="EZ183" i="2"/>
  <c r="EJ183" i="2"/>
  <c r="DD183" i="2"/>
  <c r="CN183" i="2"/>
  <c r="BX183" i="2"/>
  <c r="BT183" i="2"/>
  <c r="BP183" i="2"/>
  <c r="BL183" i="2"/>
  <c r="BH183" i="2"/>
  <c r="AR183" i="2"/>
  <c r="AB183" i="2"/>
  <c r="W183" i="2"/>
  <c r="V183" i="2"/>
  <c r="U183" i="2"/>
  <c r="S183" i="2"/>
  <c r="R183" i="2"/>
  <c r="Q183" i="2"/>
  <c r="O183" i="2"/>
  <c r="N183" i="2"/>
  <c r="M183" i="2"/>
  <c r="K183" i="2"/>
  <c r="J183" i="2"/>
  <c r="F183" i="2" s="1"/>
  <c r="I183" i="2"/>
  <c r="HP33" i="2"/>
  <c r="HL33" i="2"/>
  <c r="GV33" i="2"/>
  <c r="GF33" i="2"/>
  <c r="FP33" i="2"/>
  <c r="EZ33" i="2"/>
  <c r="EJ33" i="2"/>
  <c r="DD33" i="2"/>
  <c r="CN33" i="2"/>
  <c r="BX33" i="2"/>
  <c r="BT33" i="2"/>
  <c r="BP33" i="2"/>
  <c r="BL33" i="2"/>
  <c r="BH33" i="2"/>
  <c r="AR33" i="2"/>
  <c r="AB33" i="2"/>
  <c r="W33" i="2"/>
  <c r="V33" i="2"/>
  <c r="U33" i="2"/>
  <c r="S33" i="2"/>
  <c r="R33" i="2"/>
  <c r="Q33" i="2"/>
  <c r="O33" i="2"/>
  <c r="N33" i="2"/>
  <c r="M33" i="2"/>
  <c r="K33" i="2"/>
  <c r="J33" i="2"/>
  <c r="I33" i="2"/>
  <c r="HP182" i="2"/>
  <c r="HL182" i="2"/>
  <c r="GV182" i="2"/>
  <c r="GF182" i="2"/>
  <c r="FP182" i="2"/>
  <c r="EZ182" i="2"/>
  <c r="EJ182" i="2"/>
  <c r="DD182" i="2"/>
  <c r="CN182" i="2"/>
  <c r="BX182" i="2"/>
  <c r="BT182" i="2"/>
  <c r="BP182" i="2"/>
  <c r="BL182" i="2"/>
  <c r="BH182" i="2"/>
  <c r="AR182" i="2"/>
  <c r="AB182" i="2"/>
  <c r="W182" i="2"/>
  <c r="V182" i="2"/>
  <c r="U182" i="2"/>
  <c r="S182" i="2"/>
  <c r="R182" i="2"/>
  <c r="Q182" i="2"/>
  <c r="O182" i="2"/>
  <c r="N182" i="2"/>
  <c r="M182" i="2"/>
  <c r="K182" i="2"/>
  <c r="J182" i="2"/>
  <c r="I182" i="2"/>
  <c r="HP181" i="2"/>
  <c r="HL181" i="2"/>
  <c r="GV181" i="2"/>
  <c r="GF181" i="2"/>
  <c r="FP181" i="2"/>
  <c r="EZ181" i="2"/>
  <c r="EJ181" i="2"/>
  <c r="DD181" i="2"/>
  <c r="CN181" i="2"/>
  <c r="BX181" i="2"/>
  <c r="BT181" i="2"/>
  <c r="BP181" i="2"/>
  <c r="BL181" i="2"/>
  <c r="BH181" i="2"/>
  <c r="AR181" i="2"/>
  <c r="AB181" i="2"/>
  <c r="W181" i="2"/>
  <c r="V181" i="2"/>
  <c r="U181" i="2"/>
  <c r="S181" i="2"/>
  <c r="R181" i="2"/>
  <c r="Q181" i="2"/>
  <c r="O181" i="2"/>
  <c r="N181" i="2"/>
  <c r="M181" i="2"/>
  <c r="K181" i="2"/>
  <c r="J181" i="2"/>
  <c r="I181" i="2"/>
  <c r="F181" i="2"/>
  <c r="HP180" i="2"/>
  <c r="HL180" i="2"/>
  <c r="GV180" i="2"/>
  <c r="GF180" i="2"/>
  <c r="FP180" i="2"/>
  <c r="EZ180" i="2"/>
  <c r="EJ180" i="2"/>
  <c r="DD180" i="2"/>
  <c r="CN180" i="2"/>
  <c r="BX180" i="2"/>
  <c r="BT180" i="2"/>
  <c r="BP180" i="2"/>
  <c r="BL180" i="2"/>
  <c r="BH180" i="2"/>
  <c r="AR180" i="2"/>
  <c r="AB180" i="2"/>
  <c r="W180" i="2"/>
  <c r="V180" i="2"/>
  <c r="U180" i="2"/>
  <c r="S180" i="2"/>
  <c r="R180" i="2"/>
  <c r="Q180" i="2"/>
  <c r="O180" i="2"/>
  <c r="N180" i="2"/>
  <c r="M180" i="2"/>
  <c r="K180" i="2"/>
  <c r="J180" i="2"/>
  <c r="I180" i="2"/>
  <c r="HP179" i="2"/>
  <c r="HL179" i="2"/>
  <c r="GV179" i="2"/>
  <c r="GF179" i="2"/>
  <c r="FP179" i="2"/>
  <c r="EZ179" i="2"/>
  <c r="EJ179" i="2"/>
  <c r="DD179" i="2"/>
  <c r="CN179" i="2"/>
  <c r="BX179" i="2"/>
  <c r="BT179" i="2"/>
  <c r="BP179" i="2"/>
  <c r="BL179" i="2"/>
  <c r="BH179" i="2"/>
  <c r="AR179" i="2"/>
  <c r="AB179" i="2"/>
  <c r="W179" i="2"/>
  <c r="V179" i="2"/>
  <c r="U179" i="2"/>
  <c r="S179" i="2"/>
  <c r="R179" i="2"/>
  <c r="Q179" i="2"/>
  <c r="O179" i="2"/>
  <c r="N179" i="2"/>
  <c r="F179" i="2" s="1"/>
  <c r="M179" i="2"/>
  <c r="K179" i="2"/>
  <c r="G179" i="2" s="1"/>
  <c r="J179" i="2"/>
  <c r="I179" i="2"/>
  <c r="E179" i="2" s="1"/>
  <c r="HP178" i="2"/>
  <c r="HL178" i="2"/>
  <c r="GV178" i="2"/>
  <c r="GF178" i="2"/>
  <c r="FP178" i="2"/>
  <c r="EZ178" i="2"/>
  <c r="EJ178" i="2"/>
  <c r="DD178" i="2"/>
  <c r="CN178" i="2"/>
  <c r="BX178" i="2"/>
  <c r="BT178" i="2"/>
  <c r="BP178" i="2"/>
  <c r="BL178" i="2"/>
  <c r="BH178" i="2"/>
  <c r="AR178" i="2"/>
  <c r="AB178" i="2"/>
  <c r="W178" i="2"/>
  <c r="V178" i="2"/>
  <c r="U178" i="2"/>
  <c r="S178" i="2"/>
  <c r="R178" i="2"/>
  <c r="Q178" i="2"/>
  <c r="O178" i="2"/>
  <c r="N178" i="2"/>
  <c r="M178" i="2"/>
  <c r="K178" i="2"/>
  <c r="J178" i="2"/>
  <c r="I178" i="2"/>
  <c r="HP177" i="2"/>
  <c r="HL177" i="2"/>
  <c r="GV177" i="2"/>
  <c r="GF177" i="2"/>
  <c r="FP177" i="2"/>
  <c r="EZ177" i="2"/>
  <c r="EJ177" i="2"/>
  <c r="DD177" i="2"/>
  <c r="CN177" i="2"/>
  <c r="BX177" i="2"/>
  <c r="BT177" i="2"/>
  <c r="BP177" i="2"/>
  <c r="BL177" i="2"/>
  <c r="BH177" i="2"/>
  <c r="AR177" i="2"/>
  <c r="AB177" i="2"/>
  <c r="W177" i="2"/>
  <c r="V177" i="2"/>
  <c r="U177" i="2"/>
  <c r="S177" i="2"/>
  <c r="R177" i="2"/>
  <c r="Q177" i="2"/>
  <c r="O177" i="2"/>
  <c r="N177" i="2"/>
  <c r="M177" i="2"/>
  <c r="K177" i="2"/>
  <c r="J177" i="2"/>
  <c r="I177" i="2"/>
  <c r="HP176" i="2"/>
  <c r="HL176" i="2"/>
  <c r="GV176" i="2"/>
  <c r="GF176" i="2"/>
  <c r="FP176" i="2"/>
  <c r="EZ176" i="2"/>
  <c r="EJ176" i="2"/>
  <c r="DD176" i="2"/>
  <c r="CN176" i="2"/>
  <c r="BX176" i="2"/>
  <c r="BT176" i="2"/>
  <c r="BP176" i="2"/>
  <c r="BL176" i="2"/>
  <c r="BH176" i="2"/>
  <c r="AR176" i="2"/>
  <c r="AB176" i="2"/>
  <c r="W176" i="2"/>
  <c r="V176" i="2"/>
  <c r="U176" i="2"/>
  <c r="S176" i="2"/>
  <c r="R176" i="2"/>
  <c r="Q176" i="2"/>
  <c r="O176" i="2"/>
  <c r="N176" i="2"/>
  <c r="M176" i="2"/>
  <c r="E176" i="2" s="1"/>
  <c r="K176" i="2"/>
  <c r="J176" i="2"/>
  <c r="F176" i="2" s="1"/>
  <c r="I176" i="2"/>
  <c r="HP175" i="2"/>
  <c r="HL175" i="2"/>
  <c r="GV175" i="2"/>
  <c r="GF175" i="2"/>
  <c r="FP175" i="2"/>
  <c r="EZ175" i="2"/>
  <c r="EJ175" i="2"/>
  <c r="DD175" i="2"/>
  <c r="CN175" i="2"/>
  <c r="BX175" i="2"/>
  <c r="BT175" i="2"/>
  <c r="BP175" i="2"/>
  <c r="BL175" i="2"/>
  <c r="BH175" i="2"/>
  <c r="AR175" i="2"/>
  <c r="AB175" i="2"/>
  <c r="W175" i="2"/>
  <c r="V175" i="2"/>
  <c r="U175" i="2"/>
  <c r="S175" i="2"/>
  <c r="R175" i="2"/>
  <c r="Q175" i="2"/>
  <c r="O175" i="2"/>
  <c r="N175" i="2"/>
  <c r="M175" i="2"/>
  <c r="K175" i="2"/>
  <c r="J175" i="2"/>
  <c r="I175" i="2"/>
  <c r="E175" i="2"/>
  <c r="HP174" i="2"/>
  <c r="HL174" i="2"/>
  <c r="GV174" i="2"/>
  <c r="GF174" i="2"/>
  <c r="FP174" i="2"/>
  <c r="EZ174" i="2"/>
  <c r="EJ174" i="2"/>
  <c r="DD174" i="2"/>
  <c r="CN174" i="2"/>
  <c r="BX174" i="2"/>
  <c r="BT174" i="2"/>
  <c r="BP174" i="2"/>
  <c r="BL174" i="2"/>
  <c r="BH174" i="2"/>
  <c r="AR174" i="2"/>
  <c r="AB174" i="2"/>
  <c r="W174" i="2"/>
  <c r="V174" i="2"/>
  <c r="U174" i="2"/>
  <c r="S174" i="2"/>
  <c r="R174" i="2"/>
  <c r="Q174" i="2"/>
  <c r="O174" i="2"/>
  <c r="N174" i="2"/>
  <c r="M174" i="2"/>
  <c r="K174" i="2"/>
  <c r="G174" i="2" s="1"/>
  <c r="J174" i="2"/>
  <c r="I174" i="2"/>
  <c r="HP173" i="2"/>
  <c r="HL173" i="2"/>
  <c r="GV173" i="2"/>
  <c r="GF173" i="2"/>
  <c r="FP173" i="2"/>
  <c r="EZ173" i="2"/>
  <c r="EJ173" i="2"/>
  <c r="DD173" i="2"/>
  <c r="CN173" i="2"/>
  <c r="BX173" i="2"/>
  <c r="BT173" i="2"/>
  <c r="BP173" i="2"/>
  <c r="BL173" i="2"/>
  <c r="BH173" i="2"/>
  <c r="AR173" i="2"/>
  <c r="AB173" i="2"/>
  <c r="W173" i="2"/>
  <c r="V173" i="2"/>
  <c r="U173" i="2"/>
  <c r="S173" i="2"/>
  <c r="R173" i="2"/>
  <c r="Q173" i="2"/>
  <c r="O173" i="2"/>
  <c r="G173" i="2" s="1"/>
  <c r="N173" i="2"/>
  <c r="M173" i="2"/>
  <c r="K173" i="2"/>
  <c r="J173" i="2"/>
  <c r="I173" i="2"/>
  <c r="HP172" i="2"/>
  <c r="HL172" i="2"/>
  <c r="GV172" i="2"/>
  <c r="GF172" i="2"/>
  <c r="FP172" i="2"/>
  <c r="EZ172" i="2"/>
  <c r="EJ172" i="2"/>
  <c r="DD172" i="2"/>
  <c r="CN172" i="2"/>
  <c r="BX172" i="2"/>
  <c r="BT172" i="2"/>
  <c r="BP172" i="2"/>
  <c r="BL172" i="2"/>
  <c r="BH172" i="2"/>
  <c r="AR172" i="2"/>
  <c r="AB172" i="2"/>
  <c r="W172" i="2"/>
  <c r="V172" i="2"/>
  <c r="U172" i="2"/>
  <c r="S172" i="2"/>
  <c r="R172" i="2"/>
  <c r="Q172" i="2"/>
  <c r="O172" i="2"/>
  <c r="N172" i="2"/>
  <c r="F172" i="2" s="1"/>
  <c r="M172" i="2"/>
  <c r="K172" i="2"/>
  <c r="J172" i="2"/>
  <c r="I172" i="2"/>
  <c r="HP171" i="2"/>
  <c r="HL171" i="2"/>
  <c r="GV171" i="2"/>
  <c r="GF171" i="2"/>
  <c r="FP171" i="2"/>
  <c r="EZ171" i="2"/>
  <c r="EJ171" i="2"/>
  <c r="DD171" i="2"/>
  <c r="CN171" i="2"/>
  <c r="BX171" i="2"/>
  <c r="BT171" i="2"/>
  <c r="BP171" i="2"/>
  <c r="BL171" i="2"/>
  <c r="BH171" i="2"/>
  <c r="AR171" i="2"/>
  <c r="AB171" i="2"/>
  <c r="W171" i="2"/>
  <c r="V171" i="2"/>
  <c r="U171" i="2"/>
  <c r="S171" i="2"/>
  <c r="R171" i="2"/>
  <c r="Q171" i="2"/>
  <c r="O171" i="2"/>
  <c r="N171" i="2"/>
  <c r="M171" i="2"/>
  <c r="K171" i="2"/>
  <c r="J171" i="2"/>
  <c r="I171" i="2"/>
  <c r="HP170" i="2"/>
  <c r="HL170" i="2"/>
  <c r="GV170" i="2"/>
  <c r="GF170" i="2"/>
  <c r="FP170" i="2"/>
  <c r="EZ170" i="2"/>
  <c r="EJ170" i="2"/>
  <c r="DD170" i="2"/>
  <c r="CN170" i="2"/>
  <c r="BX170" i="2"/>
  <c r="BT170" i="2"/>
  <c r="BP170" i="2"/>
  <c r="BL170" i="2"/>
  <c r="BH170" i="2"/>
  <c r="AR170" i="2"/>
  <c r="AB170" i="2"/>
  <c r="W170" i="2"/>
  <c r="V170" i="2"/>
  <c r="U170" i="2"/>
  <c r="S170" i="2"/>
  <c r="R170" i="2"/>
  <c r="Q170" i="2"/>
  <c r="O170" i="2"/>
  <c r="N170" i="2"/>
  <c r="M170" i="2"/>
  <c r="K170" i="2"/>
  <c r="J170" i="2"/>
  <c r="I170" i="2"/>
  <c r="HP169" i="2"/>
  <c r="HL169" i="2"/>
  <c r="GV169" i="2"/>
  <c r="GF169" i="2"/>
  <c r="FP169" i="2"/>
  <c r="EZ169" i="2"/>
  <c r="EJ169" i="2"/>
  <c r="DD169" i="2"/>
  <c r="CN169" i="2"/>
  <c r="BX169" i="2"/>
  <c r="BT169" i="2"/>
  <c r="BP169" i="2"/>
  <c r="BL169" i="2"/>
  <c r="BH169" i="2"/>
  <c r="AR169" i="2"/>
  <c r="AB169" i="2"/>
  <c r="W169" i="2"/>
  <c r="V169" i="2"/>
  <c r="U169" i="2"/>
  <c r="S169" i="2"/>
  <c r="R169" i="2"/>
  <c r="Q169" i="2"/>
  <c r="O169" i="2"/>
  <c r="N169" i="2"/>
  <c r="M169" i="2"/>
  <c r="E169" i="2" s="1"/>
  <c r="K169" i="2"/>
  <c r="J169" i="2"/>
  <c r="I169" i="2"/>
  <c r="G169" i="2"/>
  <c r="HP168" i="2"/>
  <c r="HL168" i="2"/>
  <c r="GV168" i="2"/>
  <c r="GF168" i="2"/>
  <c r="FP168" i="2"/>
  <c r="EZ168" i="2"/>
  <c r="EJ168" i="2"/>
  <c r="DD168" i="2"/>
  <c r="CN168" i="2"/>
  <c r="BX168" i="2"/>
  <c r="BT168" i="2"/>
  <c r="BP168" i="2"/>
  <c r="BL168" i="2"/>
  <c r="BH168" i="2"/>
  <c r="AR168" i="2"/>
  <c r="AB168" i="2"/>
  <c r="W168" i="2"/>
  <c r="V168" i="2"/>
  <c r="U168" i="2"/>
  <c r="S168" i="2"/>
  <c r="R168" i="2"/>
  <c r="Q168" i="2"/>
  <c r="O168" i="2"/>
  <c r="N168" i="2"/>
  <c r="M168" i="2"/>
  <c r="K168" i="2"/>
  <c r="J168" i="2"/>
  <c r="I168" i="2"/>
  <c r="HP167" i="2"/>
  <c r="HL167" i="2"/>
  <c r="GV167" i="2"/>
  <c r="GF167" i="2"/>
  <c r="FP167" i="2"/>
  <c r="EZ167" i="2"/>
  <c r="EJ167" i="2"/>
  <c r="DD167" i="2"/>
  <c r="CN167" i="2"/>
  <c r="BX167" i="2"/>
  <c r="BT167" i="2"/>
  <c r="BP167" i="2"/>
  <c r="BL167" i="2"/>
  <c r="BH167" i="2"/>
  <c r="AR167" i="2"/>
  <c r="AB167" i="2"/>
  <c r="W167" i="2"/>
  <c r="V167" i="2"/>
  <c r="U167" i="2"/>
  <c r="S167" i="2"/>
  <c r="R167" i="2"/>
  <c r="Q167" i="2"/>
  <c r="O167" i="2"/>
  <c r="N167" i="2"/>
  <c r="M167" i="2"/>
  <c r="K167" i="2"/>
  <c r="J167" i="2"/>
  <c r="I167" i="2"/>
  <c r="HP166" i="2"/>
  <c r="HL166" i="2"/>
  <c r="GV166" i="2"/>
  <c r="GF166" i="2"/>
  <c r="FP166" i="2"/>
  <c r="EZ166" i="2"/>
  <c r="EJ166" i="2"/>
  <c r="DD166" i="2"/>
  <c r="CN166" i="2"/>
  <c r="BX166" i="2"/>
  <c r="BT166" i="2"/>
  <c r="BP166" i="2"/>
  <c r="BL166" i="2"/>
  <c r="BH166" i="2"/>
  <c r="AR166" i="2"/>
  <c r="AB166" i="2"/>
  <c r="W166" i="2"/>
  <c r="V166" i="2"/>
  <c r="U166" i="2"/>
  <c r="S166" i="2"/>
  <c r="R166" i="2"/>
  <c r="Q166" i="2"/>
  <c r="O166" i="2"/>
  <c r="N166" i="2"/>
  <c r="M166" i="2"/>
  <c r="K166" i="2"/>
  <c r="J166" i="2"/>
  <c r="I166" i="2"/>
  <c r="HP165" i="2"/>
  <c r="HL165" i="2"/>
  <c r="GV165" i="2"/>
  <c r="GF165" i="2"/>
  <c r="FP165" i="2"/>
  <c r="EZ165" i="2"/>
  <c r="EJ165" i="2"/>
  <c r="DD165" i="2"/>
  <c r="CN165" i="2"/>
  <c r="BX165" i="2"/>
  <c r="BT165" i="2"/>
  <c r="BP165" i="2"/>
  <c r="BL165" i="2"/>
  <c r="BH165" i="2"/>
  <c r="AR165" i="2"/>
  <c r="AB165" i="2"/>
  <c r="W165" i="2"/>
  <c r="V165" i="2"/>
  <c r="U165" i="2"/>
  <c r="S165" i="2"/>
  <c r="R165" i="2"/>
  <c r="Q165" i="2"/>
  <c r="O165" i="2"/>
  <c r="N165" i="2"/>
  <c r="M165" i="2"/>
  <c r="K165" i="2"/>
  <c r="J165" i="2"/>
  <c r="I165" i="2"/>
  <c r="HP164" i="2"/>
  <c r="HL164" i="2"/>
  <c r="GV164" i="2"/>
  <c r="GF164" i="2"/>
  <c r="FP164" i="2"/>
  <c r="EZ164" i="2"/>
  <c r="EJ164" i="2"/>
  <c r="DD164" i="2"/>
  <c r="CN164" i="2"/>
  <c r="BX164" i="2"/>
  <c r="BT164" i="2"/>
  <c r="BP164" i="2"/>
  <c r="BL164" i="2"/>
  <c r="BH164" i="2"/>
  <c r="AR164" i="2"/>
  <c r="AB164" i="2"/>
  <c r="W164" i="2"/>
  <c r="V164" i="2"/>
  <c r="U164" i="2"/>
  <c r="S164" i="2"/>
  <c r="R164" i="2"/>
  <c r="Q164" i="2"/>
  <c r="O164" i="2"/>
  <c r="N164" i="2"/>
  <c r="M164" i="2"/>
  <c r="K164" i="2"/>
  <c r="J164" i="2"/>
  <c r="I164" i="2"/>
  <c r="HP163" i="2"/>
  <c r="HL163" i="2"/>
  <c r="GV163" i="2"/>
  <c r="GF163" i="2"/>
  <c r="FP163" i="2"/>
  <c r="EZ163" i="2"/>
  <c r="EJ163" i="2"/>
  <c r="DD163" i="2"/>
  <c r="CN163" i="2"/>
  <c r="BX163" i="2"/>
  <c r="BT163" i="2"/>
  <c r="BP163" i="2"/>
  <c r="BL163" i="2"/>
  <c r="BH163" i="2"/>
  <c r="AR163" i="2"/>
  <c r="AB163" i="2"/>
  <c r="W163" i="2"/>
  <c r="V163" i="2"/>
  <c r="U163" i="2"/>
  <c r="S163" i="2"/>
  <c r="R163" i="2"/>
  <c r="Q163" i="2"/>
  <c r="O163" i="2"/>
  <c r="N163" i="2"/>
  <c r="M163" i="2"/>
  <c r="K163" i="2"/>
  <c r="J163" i="2"/>
  <c r="I163" i="2"/>
  <c r="F163" i="2"/>
  <c r="HP162" i="2"/>
  <c r="HL162" i="2"/>
  <c r="GV162" i="2"/>
  <c r="GF162" i="2"/>
  <c r="FP162" i="2"/>
  <c r="EZ162" i="2"/>
  <c r="EJ162" i="2"/>
  <c r="DD162" i="2"/>
  <c r="CN162" i="2"/>
  <c r="BX162" i="2"/>
  <c r="BT162" i="2"/>
  <c r="BP162" i="2"/>
  <c r="BL162" i="2"/>
  <c r="BH162" i="2"/>
  <c r="AR162" i="2"/>
  <c r="AB162" i="2"/>
  <c r="W162" i="2"/>
  <c r="V162" i="2"/>
  <c r="U162" i="2"/>
  <c r="S162" i="2"/>
  <c r="R162" i="2"/>
  <c r="Q162" i="2"/>
  <c r="O162" i="2"/>
  <c r="N162" i="2"/>
  <c r="M162" i="2"/>
  <c r="K162" i="2"/>
  <c r="J162" i="2"/>
  <c r="I162" i="2"/>
  <c r="HP161" i="2"/>
  <c r="HL161" i="2"/>
  <c r="GV161" i="2"/>
  <c r="GF161" i="2"/>
  <c r="FP161" i="2"/>
  <c r="EZ161" i="2"/>
  <c r="EJ161" i="2"/>
  <c r="DD161" i="2"/>
  <c r="CN161" i="2"/>
  <c r="BX161" i="2"/>
  <c r="BT161" i="2"/>
  <c r="BP161" i="2"/>
  <c r="BL161" i="2"/>
  <c r="BH161" i="2"/>
  <c r="AR161" i="2"/>
  <c r="AB161" i="2"/>
  <c r="W161" i="2"/>
  <c r="V161" i="2"/>
  <c r="U161" i="2"/>
  <c r="S161" i="2"/>
  <c r="R161" i="2"/>
  <c r="Q161" i="2"/>
  <c r="O161" i="2"/>
  <c r="N161" i="2"/>
  <c r="M161" i="2"/>
  <c r="K161" i="2"/>
  <c r="J161" i="2"/>
  <c r="I161" i="2"/>
  <c r="HP160" i="2"/>
  <c r="HL160" i="2"/>
  <c r="GV160" i="2"/>
  <c r="GF160" i="2"/>
  <c r="FP160" i="2"/>
  <c r="EZ160" i="2"/>
  <c r="EJ160" i="2"/>
  <c r="DD160" i="2"/>
  <c r="CN160" i="2"/>
  <c r="BX160" i="2"/>
  <c r="BT160" i="2"/>
  <c r="BP160" i="2"/>
  <c r="BL160" i="2"/>
  <c r="BH160" i="2"/>
  <c r="AR160" i="2"/>
  <c r="AB160" i="2"/>
  <c r="W160" i="2"/>
  <c r="V160" i="2"/>
  <c r="U160" i="2"/>
  <c r="S160" i="2"/>
  <c r="R160" i="2"/>
  <c r="Q160" i="2"/>
  <c r="O160" i="2"/>
  <c r="N160" i="2"/>
  <c r="M160" i="2"/>
  <c r="K160" i="2"/>
  <c r="J160" i="2"/>
  <c r="I160" i="2"/>
  <c r="E160" i="2" s="1"/>
  <c r="HP159" i="2"/>
  <c r="HL159" i="2"/>
  <c r="GV159" i="2"/>
  <c r="GF159" i="2"/>
  <c r="FP159" i="2"/>
  <c r="EZ159" i="2"/>
  <c r="EJ159" i="2"/>
  <c r="DD159" i="2"/>
  <c r="CN159" i="2"/>
  <c r="BX159" i="2"/>
  <c r="BT159" i="2"/>
  <c r="BP159" i="2"/>
  <c r="BL159" i="2"/>
  <c r="BH159" i="2"/>
  <c r="AR159" i="2"/>
  <c r="AB159" i="2"/>
  <c r="W159" i="2"/>
  <c r="V159" i="2"/>
  <c r="U159" i="2"/>
  <c r="S159" i="2"/>
  <c r="R159" i="2"/>
  <c r="Q159" i="2"/>
  <c r="O159" i="2"/>
  <c r="N159" i="2"/>
  <c r="M159" i="2"/>
  <c r="K159" i="2"/>
  <c r="J159" i="2"/>
  <c r="I159" i="2"/>
  <c r="HP158" i="2"/>
  <c r="HL158" i="2"/>
  <c r="GV158" i="2"/>
  <c r="GF158" i="2"/>
  <c r="FP158" i="2"/>
  <c r="EZ158" i="2"/>
  <c r="EJ158" i="2"/>
  <c r="DD158" i="2"/>
  <c r="CN158" i="2"/>
  <c r="BX158" i="2"/>
  <c r="BT158" i="2"/>
  <c r="BP158" i="2"/>
  <c r="BL158" i="2"/>
  <c r="BH158" i="2"/>
  <c r="AR158" i="2"/>
  <c r="AB158" i="2"/>
  <c r="W158" i="2"/>
  <c r="V158" i="2"/>
  <c r="U158" i="2"/>
  <c r="S158" i="2"/>
  <c r="R158" i="2"/>
  <c r="Q158" i="2"/>
  <c r="O158" i="2"/>
  <c r="N158" i="2"/>
  <c r="M158" i="2"/>
  <c r="K158" i="2"/>
  <c r="J158" i="2"/>
  <c r="I158" i="2"/>
  <c r="HP157" i="2"/>
  <c r="HL157" i="2"/>
  <c r="GV157" i="2"/>
  <c r="GF157" i="2"/>
  <c r="FP157" i="2"/>
  <c r="EZ157" i="2"/>
  <c r="EJ157" i="2"/>
  <c r="DD157" i="2"/>
  <c r="CN157" i="2"/>
  <c r="BX157" i="2"/>
  <c r="BT157" i="2"/>
  <c r="BP157" i="2"/>
  <c r="BL157" i="2"/>
  <c r="BH157" i="2"/>
  <c r="AR157" i="2"/>
  <c r="AB157" i="2"/>
  <c r="W157" i="2"/>
  <c r="V157" i="2"/>
  <c r="U157" i="2"/>
  <c r="S157" i="2"/>
  <c r="R157" i="2"/>
  <c r="Q157" i="2"/>
  <c r="O157" i="2"/>
  <c r="N157" i="2"/>
  <c r="M157" i="2"/>
  <c r="K157" i="2"/>
  <c r="J157" i="2"/>
  <c r="I157" i="2"/>
  <c r="E157" i="2" s="1"/>
  <c r="HP13" i="2"/>
  <c r="HL13" i="2"/>
  <c r="GV13" i="2"/>
  <c r="GF13" i="2"/>
  <c r="FP13" i="2"/>
  <c r="EZ13" i="2"/>
  <c r="EJ13" i="2"/>
  <c r="DD13" i="2"/>
  <c r="CN13" i="2"/>
  <c r="BX13" i="2"/>
  <c r="BT13" i="2"/>
  <c r="BP13" i="2"/>
  <c r="BL13" i="2"/>
  <c r="BH13" i="2"/>
  <c r="AR13" i="2"/>
  <c r="AB13" i="2"/>
  <c r="W13" i="2"/>
  <c r="V13" i="2"/>
  <c r="U13" i="2"/>
  <c r="S13" i="2"/>
  <c r="R13" i="2"/>
  <c r="Q13" i="2"/>
  <c r="O13" i="2"/>
  <c r="N13" i="2"/>
  <c r="M13" i="2"/>
  <c r="K13" i="2"/>
  <c r="G13" i="2" s="1"/>
  <c r="J13" i="2"/>
  <c r="I13" i="2"/>
  <c r="HP156" i="2"/>
  <c r="HL156" i="2"/>
  <c r="GV156" i="2"/>
  <c r="GF156" i="2"/>
  <c r="FP156" i="2"/>
  <c r="EZ156" i="2"/>
  <c r="EJ156" i="2"/>
  <c r="DD156" i="2"/>
  <c r="CN156" i="2"/>
  <c r="BX156" i="2"/>
  <c r="BT156" i="2"/>
  <c r="BP156" i="2"/>
  <c r="BL156" i="2"/>
  <c r="BH156" i="2"/>
  <c r="AR156" i="2"/>
  <c r="AB156" i="2"/>
  <c r="W156" i="2"/>
  <c r="V156" i="2"/>
  <c r="F156" i="2" s="1"/>
  <c r="U156" i="2"/>
  <c r="S156" i="2"/>
  <c r="R156" i="2"/>
  <c r="Q156" i="2"/>
  <c r="O156" i="2"/>
  <c r="N156" i="2"/>
  <c r="M156" i="2"/>
  <c r="K156" i="2"/>
  <c r="G156" i="2" s="1"/>
  <c r="J156" i="2"/>
  <c r="I156" i="2"/>
  <c r="HP155" i="2"/>
  <c r="HL155" i="2"/>
  <c r="GV155" i="2"/>
  <c r="GF155" i="2"/>
  <c r="FP155" i="2"/>
  <c r="EZ155" i="2"/>
  <c r="EJ155" i="2"/>
  <c r="DD155" i="2"/>
  <c r="CN155" i="2"/>
  <c r="BX155" i="2"/>
  <c r="BT155" i="2"/>
  <c r="BP155" i="2"/>
  <c r="BL155" i="2"/>
  <c r="BH155" i="2"/>
  <c r="AR155" i="2"/>
  <c r="AB155" i="2"/>
  <c r="W155" i="2"/>
  <c r="V155" i="2"/>
  <c r="U155" i="2"/>
  <c r="S155" i="2"/>
  <c r="R155" i="2"/>
  <c r="Q155" i="2"/>
  <c r="O155" i="2"/>
  <c r="N155" i="2"/>
  <c r="M155" i="2"/>
  <c r="K155" i="2"/>
  <c r="J155" i="2"/>
  <c r="I155" i="2"/>
  <c r="HP154" i="2"/>
  <c r="HL154" i="2"/>
  <c r="GV154" i="2"/>
  <c r="GF154" i="2"/>
  <c r="FP154" i="2"/>
  <c r="EZ154" i="2"/>
  <c r="EJ154" i="2"/>
  <c r="DD154" i="2"/>
  <c r="CN154" i="2"/>
  <c r="BX154" i="2"/>
  <c r="BT154" i="2"/>
  <c r="BP154" i="2"/>
  <c r="BL154" i="2"/>
  <c r="BH154" i="2"/>
  <c r="AR154" i="2"/>
  <c r="AB154" i="2"/>
  <c r="W154" i="2"/>
  <c r="V154" i="2"/>
  <c r="U154" i="2"/>
  <c r="S154" i="2"/>
  <c r="R154" i="2"/>
  <c r="Q154" i="2"/>
  <c r="O154" i="2"/>
  <c r="N154" i="2"/>
  <c r="M154" i="2"/>
  <c r="K154" i="2"/>
  <c r="J154" i="2"/>
  <c r="I154" i="2"/>
  <c r="HP153" i="2"/>
  <c r="HL153" i="2"/>
  <c r="GV153" i="2"/>
  <c r="GF153" i="2"/>
  <c r="FP153" i="2"/>
  <c r="EZ153" i="2"/>
  <c r="EJ153" i="2"/>
  <c r="DD153" i="2"/>
  <c r="CN153" i="2"/>
  <c r="BX153" i="2"/>
  <c r="BT153" i="2"/>
  <c r="BP153" i="2"/>
  <c r="BL153" i="2"/>
  <c r="BH153" i="2"/>
  <c r="AR153" i="2"/>
  <c r="AB153" i="2"/>
  <c r="W153" i="2"/>
  <c r="V153" i="2"/>
  <c r="U153" i="2"/>
  <c r="S153" i="2"/>
  <c r="R153" i="2"/>
  <c r="Q153" i="2"/>
  <c r="O153" i="2"/>
  <c r="N153" i="2"/>
  <c r="M153" i="2"/>
  <c r="K153" i="2"/>
  <c r="J153" i="2"/>
  <c r="I153" i="2"/>
  <c r="HP152" i="2"/>
  <c r="HL152" i="2"/>
  <c r="GV152" i="2"/>
  <c r="GF152" i="2"/>
  <c r="FP152" i="2"/>
  <c r="EZ152" i="2"/>
  <c r="EJ152" i="2"/>
  <c r="DD152" i="2"/>
  <c r="CN152" i="2"/>
  <c r="BX152" i="2"/>
  <c r="BT152" i="2"/>
  <c r="BP152" i="2"/>
  <c r="BL152" i="2"/>
  <c r="BH152" i="2"/>
  <c r="AR152" i="2"/>
  <c r="AB152" i="2"/>
  <c r="W152" i="2"/>
  <c r="V152" i="2"/>
  <c r="U152" i="2"/>
  <c r="S152" i="2"/>
  <c r="R152" i="2"/>
  <c r="Q152" i="2"/>
  <c r="O152" i="2"/>
  <c r="N152" i="2"/>
  <c r="M152" i="2"/>
  <c r="K152" i="2"/>
  <c r="J152" i="2"/>
  <c r="I152" i="2"/>
  <c r="F152" i="2"/>
  <c r="HP151" i="2"/>
  <c r="HL151" i="2"/>
  <c r="GV151" i="2"/>
  <c r="GF151" i="2"/>
  <c r="FP151" i="2"/>
  <c r="EZ151" i="2"/>
  <c r="EJ151" i="2"/>
  <c r="DD151" i="2"/>
  <c r="CN151" i="2"/>
  <c r="BX151" i="2"/>
  <c r="BT151" i="2"/>
  <c r="BP151" i="2"/>
  <c r="BL151" i="2"/>
  <c r="BH151" i="2"/>
  <c r="AR151" i="2"/>
  <c r="AB151" i="2"/>
  <c r="W151" i="2"/>
  <c r="V151" i="2"/>
  <c r="U151" i="2"/>
  <c r="S151" i="2"/>
  <c r="R151" i="2"/>
  <c r="Q151" i="2"/>
  <c r="O151" i="2"/>
  <c r="N151" i="2"/>
  <c r="M151" i="2"/>
  <c r="K151" i="2"/>
  <c r="J151" i="2"/>
  <c r="I151" i="2"/>
  <c r="HP150" i="2"/>
  <c r="HL150" i="2"/>
  <c r="GV150" i="2"/>
  <c r="GF150" i="2"/>
  <c r="FP150" i="2"/>
  <c r="EZ150" i="2"/>
  <c r="EJ150" i="2"/>
  <c r="DD150" i="2"/>
  <c r="CN150" i="2"/>
  <c r="BX150" i="2"/>
  <c r="BT150" i="2"/>
  <c r="BP150" i="2"/>
  <c r="BL150" i="2"/>
  <c r="BH150" i="2"/>
  <c r="AR150" i="2"/>
  <c r="AB150" i="2"/>
  <c r="W150" i="2"/>
  <c r="V150" i="2"/>
  <c r="U150" i="2"/>
  <c r="S150" i="2"/>
  <c r="R150" i="2"/>
  <c r="Q150" i="2"/>
  <c r="O150" i="2"/>
  <c r="N150" i="2"/>
  <c r="M150" i="2"/>
  <c r="K150" i="2"/>
  <c r="J150" i="2"/>
  <c r="I150" i="2"/>
  <c r="E150" i="2" s="1"/>
  <c r="HP149" i="2"/>
  <c r="HL149" i="2"/>
  <c r="GV149" i="2"/>
  <c r="GF149" i="2"/>
  <c r="FP149" i="2"/>
  <c r="EZ149" i="2"/>
  <c r="EJ149" i="2"/>
  <c r="DD149" i="2"/>
  <c r="CN149" i="2"/>
  <c r="BX149" i="2"/>
  <c r="BT149" i="2"/>
  <c r="BP149" i="2"/>
  <c r="BL149" i="2"/>
  <c r="BH149" i="2"/>
  <c r="AR149" i="2"/>
  <c r="AB149" i="2"/>
  <c r="W149" i="2"/>
  <c r="V149" i="2"/>
  <c r="U149" i="2"/>
  <c r="S149" i="2"/>
  <c r="R149" i="2"/>
  <c r="Q149" i="2"/>
  <c r="O149" i="2"/>
  <c r="N149" i="2"/>
  <c r="M149" i="2"/>
  <c r="K149" i="2"/>
  <c r="J149" i="2"/>
  <c r="I149" i="2"/>
  <c r="HP148" i="2"/>
  <c r="HL148" i="2"/>
  <c r="GV148" i="2"/>
  <c r="GF148" i="2"/>
  <c r="FP148" i="2"/>
  <c r="EZ148" i="2"/>
  <c r="EJ148" i="2"/>
  <c r="DD148" i="2"/>
  <c r="CN148" i="2"/>
  <c r="BX148" i="2"/>
  <c r="BT148" i="2"/>
  <c r="BP148" i="2"/>
  <c r="BL148" i="2"/>
  <c r="BH148" i="2"/>
  <c r="AR148" i="2"/>
  <c r="AB148" i="2"/>
  <c r="W148" i="2"/>
  <c r="V148" i="2"/>
  <c r="F148" i="2" s="1"/>
  <c r="U148" i="2"/>
  <c r="S148" i="2"/>
  <c r="R148" i="2"/>
  <c r="Q148" i="2"/>
  <c r="O148" i="2"/>
  <c r="N148" i="2"/>
  <c r="M148" i="2"/>
  <c r="K148" i="2"/>
  <c r="G148" i="2" s="1"/>
  <c r="J148" i="2"/>
  <c r="I148" i="2"/>
  <c r="HP147" i="2"/>
  <c r="HL147" i="2"/>
  <c r="GV147" i="2"/>
  <c r="GF147" i="2"/>
  <c r="FP147" i="2"/>
  <c r="EZ147" i="2"/>
  <c r="EJ147" i="2"/>
  <c r="DD147" i="2"/>
  <c r="CN147" i="2"/>
  <c r="BX147" i="2"/>
  <c r="BT147" i="2"/>
  <c r="BP147" i="2"/>
  <c r="BL147" i="2"/>
  <c r="BH147" i="2"/>
  <c r="AR147" i="2"/>
  <c r="AB147" i="2"/>
  <c r="W147" i="2"/>
  <c r="V147" i="2"/>
  <c r="U147" i="2"/>
  <c r="S147" i="2"/>
  <c r="R147" i="2"/>
  <c r="Q147" i="2"/>
  <c r="O147" i="2"/>
  <c r="N147" i="2"/>
  <c r="M147" i="2"/>
  <c r="K147" i="2"/>
  <c r="J147" i="2"/>
  <c r="I147" i="2"/>
  <c r="E147" i="2"/>
  <c r="HP146" i="2"/>
  <c r="HL146" i="2"/>
  <c r="GV146" i="2"/>
  <c r="GF146" i="2"/>
  <c r="FP146" i="2"/>
  <c r="EZ146" i="2"/>
  <c r="EJ146" i="2"/>
  <c r="DD146" i="2"/>
  <c r="CN146" i="2"/>
  <c r="BX146" i="2"/>
  <c r="BT146" i="2"/>
  <c r="BP146" i="2"/>
  <c r="BL146" i="2"/>
  <c r="BH146" i="2"/>
  <c r="AR146" i="2"/>
  <c r="AB146" i="2"/>
  <c r="W146" i="2"/>
  <c r="V146" i="2"/>
  <c r="U146" i="2"/>
  <c r="S146" i="2"/>
  <c r="R146" i="2"/>
  <c r="Q146" i="2"/>
  <c r="O146" i="2"/>
  <c r="N146" i="2"/>
  <c r="F146" i="2" s="1"/>
  <c r="M146" i="2"/>
  <c r="K146" i="2"/>
  <c r="J146" i="2"/>
  <c r="I146" i="2"/>
  <c r="E146" i="2" s="1"/>
  <c r="HP145" i="2"/>
  <c r="HL145" i="2"/>
  <c r="GV145" i="2"/>
  <c r="GF145" i="2"/>
  <c r="FP145" i="2"/>
  <c r="EZ145" i="2"/>
  <c r="EJ145" i="2"/>
  <c r="DD145" i="2"/>
  <c r="CN145" i="2"/>
  <c r="BX145" i="2"/>
  <c r="BT145" i="2"/>
  <c r="BP145" i="2"/>
  <c r="BL145" i="2"/>
  <c r="BH145" i="2"/>
  <c r="AR145" i="2"/>
  <c r="AB145" i="2"/>
  <c r="W145" i="2"/>
  <c r="V145" i="2"/>
  <c r="U145" i="2"/>
  <c r="S145" i="2"/>
  <c r="R145" i="2"/>
  <c r="Q145" i="2"/>
  <c r="O145" i="2"/>
  <c r="N145" i="2"/>
  <c r="M145" i="2"/>
  <c r="K145" i="2"/>
  <c r="J145" i="2"/>
  <c r="I145" i="2"/>
  <c r="E145" i="2" s="1"/>
  <c r="HP144" i="2"/>
  <c r="HL144" i="2"/>
  <c r="GV144" i="2"/>
  <c r="GF144" i="2"/>
  <c r="FP144" i="2"/>
  <c r="EZ144" i="2"/>
  <c r="EJ144" i="2"/>
  <c r="DD144" i="2"/>
  <c r="CN144" i="2"/>
  <c r="BX144" i="2"/>
  <c r="BT144" i="2"/>
  <c r="BP144" i="2"/>
  <c r="BL144" i="2"/>
  <c r="BH144" i="2"/>
  <c r="AR144" i="2"/>
  <c r="AB144" i="2"/>
  <c r="W144" i="2"/>
  <c r="V144" i="2"/>
  <c r="U144" i="2"/>
  <c r="S144" i="2"/>
  <c r="G144" i="2" s="1"/>
  <c r="R144" i="2"/>
  <c r="Q144" i="2"/>
  <c r="O144" i="2"/>
  <c r="N144" i="2"/>
  <c r="F144" i="2" s="1"/>
  <c r="M144" i="2"/>
  <c r="K144" i="2"/>
  <c r="J144" i="2"/>
  <c r="I144" i="2"/>
  <c r="E144" i="2" s="1"/>
  <c r="HP8" i="2"/>
  <c r="HL8" i="2"/>
  <c r="GV8" i="2"/>
  <c r="GF8" i="2"/>
  <c r="FP8" i="2"/>
  <c r="EZ8" i="2"/>
  <c r="EJ8" i="2"/>
  <c r="DD8" i="2"/>
  <c r="CN8" i="2"/>
  <c r="BX8" i="2"/>
  <c r="BT8" i="2"/>
  <c r="BP8" i="2"/>
  <c r="BL8" i="2"/>
  <c r="BH8" i="2"/>
  <c r="AR8" i="2"/>
  <c r="AB8" i="2"/>
  <c r="W8" i="2"/>
  <c r="V8" i="2"/>
  <c r="U8" i="2"/>
  <c r="S8" i="2"/>
  <c r="R8" i="2"/>
  <c r="Q8" i="2"/>
  <c r="O8" i="2"/>
  <c r="N8" i="2"/>
  <c r="M8" i="2"/>
  <c r="K8" i="2"/>
  <c r="J8" i="2"/>
  <c r="I8" i="2"/>
  <c r="HP143" i="2"/>
  <c r="HL143" i="2"/>
  <c r="GV143" i="2"/>
  <c r="GF143" i="2"/>
  <c r="FP143" i="2"/>
  <c r="EZ143" i="2"/>
  <c r="EJ143" i="2"/>
  <c r="DD143" i="2"/>
  <c r="CN143" i="2"/>
  <c r="BX143" i="2"/>
  <c r="BT143" i="2"/>
  <c r="BP143" i="2"/>
  <c r="BL143" i="2"/>
  <c r="BH143" i="2"/>
  <c r="AR143" i="2"/>
  <c r="AB143" i="2"/>
  <c r="W143" i="2"/>
  <c r="V143" i="2"/>
  <c r="U143" i="2"/>
  <c r="S143" i="2"/>
  <c r="R143" i="2"/>
  <c r="Q143" i="2"/>
  <c r="O143" i="2"/>
  <c r="N143" i="2"/>
  <c r="M143" i="2"/>
  <c r="K143" i="2"/>
  <c r="J143" i="2"/>
  <c r="I143" i="2"/>
  <c r="HP142" i="2"/>
  <c r="HL142" i="2"/>
  <c r="GV142" i="2"/>
  <c r="GF142" i="2"/>
  <c r="FP142" i="2"/>
  <c r="EZ142" i="2"/>
  <c r="EJ142" i="2"/>
  <c r="DD142" i="2"/>
  <c r="CN142" i="2"/>
  <c r="BX142" i="2"/>
  <c r="BT142" i="2"/>
  <c r="BP142" i="2"/>
  <c r="BL142" i="2"/>
  <c r="BH142" i="2"/>
  <c r="AR142" i="2"/>
  <c r="AB142" i="2"/>
  <c r="W142" i="2"/>
  <c r="V142" i="2"/>
  <c r="U142" i="2"/>
  <c r="S142" i="2"/>
  <c r="R142" i="2"/>
  <c r="Q142" i="2"/>
  <c r="O142" i="2"/>
  <c r="N142" i="2"/>
  <c r="M142" i="2"/>
  <c r="K142" i="2"/>
  <c r="G142" i="2" s="1"/>
  <c r="J142" i="2"/>
  <c r="I142" i="2"/>
  <c r="HP141" i="2"/>
  <c r="HL141" i="2"/>
  <c r="GV141" i="2"/>
  <c r="GF141" i="2"/>
  <c r="FP141" i="2"/>
  <c r="EZ141" i="2"/>
  <c r="EJ141" i="2"/>
  <c r="DD141" i="2"/>
  <c r="CN141" i="2"/>
  <c r="BX141" i="2"/>
  <c r="BT141" i="2"/>
  <c r="BP141" i="2"/>
  <c r="BL141" i="2"/>
  <c r="BH141" i="2"/>
  <c r="AR141" i="2"/>
  <c r="AB141" i="2"/>
  <c r="W141" i="2"/>
  <c r="V141" i="2"/>
  <c r="F141" i="2" s="1"/>
  <c r="U141" i="2"/>
  <c r="S141" i="2"/>
  <c r="R141" i="2"/>
  <c r="Q141" i="2"/>
  <c r="E141" i="2" s="1"/>
  <c r="O141" i="2"/>
  <c r="N141" i="2"/>
  <c r="M141" i="2"/>
  <c r="K141" i="2"/>
  <c r="G141" i="2" s="1"/>
  <c r="J141" i="2"/>
  <c r="I141" i="2"/>
  <c r="HP140" i="2"/>
  <c r="HL140" i="2"/>
  <c r="GV140" i="2"/>
  <c r="GF140" i="2"/>
  <c r="FP140" i="2"/>
  <c r="EZ140" i="2"/>
  <c r="EJ140" i="2"/>
  <c r="DD140" i="2"/>
  <c r="CN140" i="2"/>
  <c r="BX140" i="2"/>
  <c r="BT140" i="2"/>
  <c r="BP140" i="2"/>
  <c r="BL140" i="2"/>
  <c r="BH140" i="2"/>
  <c r="AR140" i="2"/>
  <c r="AB140" i="2"/>
  <c r="W140" i="2"/>
  <c r="V140" i="2"/>
  <c r="U140" i="2"/>
  <c r="S140" i="2"/>
  <c r="R140" i="2"/>
  <c r="Q140" i="2"/>
  <c r="O140" i="2"/>
  <c r="N140" i="2"/>
  <c r="M140" i="2"/>
  <c r="K140" i="2"/>
  <c r="J140" i="2"/>
  <c r="I140" i="2"/>
  <c r="HP139" i="2"/>
  <c r="HL139" i="2"/>
  <c r="GV139" i="2"/>
  <c r="GF139" i="2"/>
  <c r="FP139" i="2"/>
  <c r="EZ139" i="2"/>
  <c r="EJ139" i="2"/>
  <c r="DD139" i="2"/>
  <c r="CN139" i="2"/>
  <c r="BX139" i="2"/>
  <c r="BT139" i="2"/>
  <c r="BP139" i="2"/>
  <c r="BL139" i="2"/>
  <c r="BH139" i="2"/>
  <c r="AR139" i="2"/>
  <c r="AB139" i="2"/>
  <c r="W139" i="2"/>
  <c r="V139" i="2"/>
  <c r="U139" i="2"/>
  <c r="S139" i="2"/>
  <c r="R139" i="2"/>
  <c r="Q139" i="2"/>
  <c r="O139" i="2"/>
  <c r="N139" i="2"/>
  <c r="M139" i="2"/>
  <c r="K139" i="2"/>
  <c r="J139" i="2"/>
  <c r="I139" i="2"/>
  <c r="HP138" i="2"/>
  <c r="HL138" i="2"/>
  <c r="GV138" i="2"/>
  <c r="GF138" i="2"/>
  <c r="FP138" i="2"/>
  <c r="EZ138" i="2"/>
  <c r="EJ138" i="2"/>
  <c r="DD138" i="2"/>
  <c r="CN138" i="2"/>
  <c r="BX138" i="2"/>
  <c r="BT138" i="2"/>
  <c r="BP138" i="2"/>
  <c r="BL138" i="2"/>
  <c r="BH138" i="2"/>
  <c r="AR138" i="2"/>
  <c r="AB138" i="2"/>
  <c r="W138" i="2"/>
  <c r="V138" i="2"/>
  <c r="F138" i="2" s="1"/>
  <c r="U138" i="2"/>
  <c r="S138" i="2"/>
  <c r="R138" i="2"/>
  <c r="Q138" i="2"/>
  <c r="O138" i="2"/>
  <c r="N138" i="2"/>
  <c r="M138" i="2"/>
  <c r="K138" i="2"/>
  <c r="G138" i="2" s="1"/>
  <c r="J138" i="2"/>
  <c r="I138" i="2"/>
  <c r="HP137" i="2"/>
  <c r="HL137" i="2"/>
  <c r="GV137" i="2"/>
  <c r="GF137" i="2"/>
  <c r="FP137" i="2"/>
  <c r="EZ137" i="2"/>
  <c r="EJ137" i="2"/>
  <c r="DD137" i="2"/>
  <c r="CN137" i="2"/>
  <c r="BX137" i="2"/>
  <c r="BT137" i="2"/>
  <c r="BP137" i="2"/>
  <c r="BL137" i="2"/>
  <c r="BH137" i="2"/>
  <c r="AR137" i="2"/>
  <c r="AB137" i="2"/>
  <c r="W137" i="2"/>
  <c r="V137" i="2"/>
  <c r="U137" i="2"/>
  <c r="S137" i="2"/>
  <c r="R137" i="2"/>
  <c r="Q137" i="2"/>
  <c r="O137" i="2"/>
  <c r="N137" i="2"/>
  <c r="M137" i="2"/>
  <c r="K137" i="2"/>
  <c r="J137" i="2"/>
  <c r="I137" i="2"/>
  <c r="HP136" i="2"/>
  <c r="HL136" i="2"/>
  <c r="GV136" i="2"/>
  <c r="GF136" i="2"/>
  <c r="FP136" i="2"/>
  <c r="EZ136" i="2"/>
  <c r="EJ136" i="2"/>
  <c r="DD136" i="2"/>
  <c r="CN136" i="2"/>
  <c r="BX136" i="2"/>
  <c r="BT136" i="2"/>
  <c r="BP136" i="2"/>
  <c r="BL136" i="2"/>
  <c r="BH136" i="2"/>
  <c r="AR136" i="2"/>
  <c r="AB136" i="2"/>
  <c r="W136" i="2"/>
  <c r="V136" i="2"/>
  <c r="U136" i="2"/>
  <c r="S136" i="2"/>
  <c r="R136" i="2"/>
  <c r="Q136" i="2"/>
  <c r="O136" i="2"/>
  <c r="N136" i="2"/>
  <c r="M136" i="2"/>
  <c r="K136" i="2"/>
  <c r="J136" i="2"/>
  <c r="I136" i="2"/>
  <c r="E136" i="2"/>
  <c r="HP135" i="2"/>
  <c r="HL135" i="2"/>
  <c r="GV135" i="2"/>
  <c r="GF135" i="2"/>
  <c r="FP135" i="2"/>
  <c r="EZ135" i="2"/>
  <c r="EJ135" i="2"/>
  <c r="DD135" i="2"/>
  <c r="CN135" i="2"/>
  <c r="BX135" i="2"/>
  <c r="BT135" i="2"/>
  <c r="BP135" i="2"/>
  <c r="BL135" i="2"/>
  <c r="BH135" i="2"/>
  <c r="AR135" i="2"/>
  <c r="AB135" i="2"/>
  <c r="W135" i="2"/>
  <c r="V135" i="2"/>
  <c r="U135" i="2"/>
  <c r="S135" i="2"/>
  <c r="R135" i="2"/>
  <c r="Q135" i="2"/>
  <c r="O135" i="2"/>
  <c r="N135" i="2"/>
  <c r="M135" i="2"/>
  <c r="K135" i="2"/>
  <c r="G135" i="2" s="1"/>
  <c r="J135" i="2"/>
  <c r="I135" i="2"/>
  <c r="HP134" i="2"/>
  <c r="HL134" i="2"/>
  <c r="GV134" i="2"/>
  <c r="GF134" i="2"/>
  <c r="FP134" i="2"/>
  <c r="EZ134" i="2"/>
  <c r="EJ134" i="2"/>
  <c r="DD134" i="2"/>
  <c r="CN134" i="2"/>
  <c r="BX134" i="2"/>
  <c r="BT134" i="2"/>
  <c r="BP134" i="2"/>
  <c r="BL134" i="2"/>
  <c r="BH134" i="2"/>
  <c r="AR134" i="2"/>
  <c r="AB134" i="2"/>
  <c r="W134" i="2"/>
  <c r="V134" i="2"/>
  <c r="U134" i="2"/>
  <c r="S134" i="2"/>
  <c r="R134" i="2"/>
  <c r="Q134" i="2"/>
  <c r="O134" i="2"/>
  <c r="N134" i="2"/>
  <c r="M134" i="2"/>
  <c r="K134" i="2"/>
  <c r="J134" i="2"/>
  <c r="I134" i="2"/>
  <c r="HP133" i="2"/>
  <c r="HL133" i="2"/>
  <c r="GV133" i="2"/>
  <c r="GF133" i="2"/>
  <c r="FP133" i="2"/>
  <c r="EZ133" i="2"/>
  <c r="EJ133" i="2"/>
  <c r="DD133" i="2"/>
  <c r="CN133" i="2"/>
  <c r="BX133" i="2"/>
  <c r="BT133" i="2"/>
  <c r="BP133" i="2"/>
  <c r="BL133" i="2"/>
  <c r="BH133" i="2"/>
  <c r="AR133" i="2"/>
  <c r="AB133" i="2"/>
  <c r="W133" i="2"/>
  <c r="V133" i="2"/>
  <c r="F133" i="2" s="1"/>
  <c r="U133" i="2"/>
  <c r="S133" i="2"/>
  <c r="R133" i="2"/>
  <c r="Q133" i="2"/>
  <c r="E133" i="2" s="1"/>
  <c r="O133" i="2"/>
  <c r="N133" i="2"/>
  <c r="M133" i="2"/>
  <c r="K133" i="2"/>
  <c r="G133" i="2" s="1"/>
  <c r="J133" i="2"/>
  <c r="I133" i="2"/>
  <c r="HP132" i="2"/>
  <c r="HL132" i="2"/>
  <c r="GV132" i="2"/>
  <c r="GF132" i="2"/>
  <c r="FP132" i="2"/>
  <c r="EZ132" i="2"/>
  <c r="EJ132" i="2"/>
  <c r="DD132" i="2"/>
  <c r="CN132" i="2"/>
  <c r="BX132" i="2"/>
  <c r="BT132" i="2"/>
  <c r="BP132" i="2"/>
  <c r="BL132" i="2"/>
  <c r="BH132" i="2"/>
  <c r="AR132" i="2"/>
  <c r="AB132" i="2"/>
  <c r="W132" i="2"/>
  <c r="V132" i="2"/>
  <c r="U132" i="2"/>
  <c r="S132" i="2"/>
  <c r="R132" i="2"/>
  <c r="Q132" i="2"/>
  <c r="O132" i="2"/>
  <c r="N132" i="2"/>
  <c r="M132" i="2"/>
  <c r="K132" i="2"/>
  <c r="J132" i="2"/>
  <c r="I132" i="2"/>
  <c r="HP131" i="2"/>
  <c r="HL131" i="2"/>
  <c r="GV131" i="2"/>
  <c r="GF131" i="2"/>
  <c r="FP131" i="2"/>
  <c r="EZ131" i="2"/>
  <c r="EJ131" i="2"/>
  <c r="DD131" i="2"/>
  <c r="CN131" i="2"/>
  <c r="BX131" i="2"/>
  <c r="BT131" i="2"/>
  <c r="BP131" i="2"/>
  <c r="BL131" i="2"/>
  <c r="BH131" i="2"/>
  <c r="AR131" i="2"/>
  <c r="AB131" i="2"/>
  <c r="W131" i="2"/>
  <c r="V131" i="2"/>
  <c r="U131" i="2"/>
  <c r="S131" i="2"/>
  <c r="R131" i="2"/>
  <c r="Q131" i="2"/>
  <c r="O131" i="2"/>
  <c r="N131" i="2"/>
  <c r="M131" i="2"/>
  <c r="K131" i="2"/>
  <c r="J131" i="2"/>
  <c r="I131" i="2"/>
  <c r="HP130" i="2"/>
  <c r="HL130" i="2"/>
  <c r="GV130" i="2"/>
  <c r="GF130" i="2"/>
  <c r="FP130" i="2"/>
  <c r="EZ130" i="2"/>
  <c r="EJ130" i="2"/>
  <c r="DD130" i="2"/>
  <c r="CN130" i="2"/>
  <c r="BX130" i="2"/>
  <c r="BT130" i="2"/>
  <c r="BP130" i="2"/>
  <c r="BL130" i="2"/>
  <c r="BH130" i="2"/>
  <c r="AR130" i="2"/>
  <c r="AB130" i="2"/>
  <c r="W130" i="2"/>
  <c r="V130" i="2"/>
  <c r="U130" i="2"/>
  <c r="S130" i="2"/>
  <c r="R130" i="2"/>
  <c r="Q130" i="2"/>
  <c r="O130" i="2"/>
  <c r="N130" i="2"/>
  <c r="M130" i="2"/>
  <c r="K130" i="2"/>
  <c r="J130" i="2"/>
  <c r="I130" i="2"/>
  <c r="HP129" i="2"/>
  <c r="HL129" i="2"/>
  <c r="GV129" i="2"/>
  <c r="GF129" i="2"/>
  <c r="FP129" i="2"/>
  <c r="EZ129" i="2"/>
  <c r="EJ129" i="2"/>
  <c r="DD129" i="2"/>
  <c r="CN129" i="2"/>
  <c r="BX129" i="2"/>
  <c r="BT129" i="2"/>
  <c r="BP129" i="2"/>
  <c r="BL129" i="2"/>
  <c r="BH129" i="2"/>
  <c r="AR129" i="2"/>
  <c r="AB129" i="2"/>
  <c r="W129" i="2"/>
  <c r="V129" i="2"/>
  <c r="U129" i="2"/>
  <c r="S129" i="2"/>
  <c r="R129" i="2"/>
  <c r="Q129" i="2"/>
  <c r="O129" i="2"/>
  <c r="N129" i="2"/>
  <c r="M129" i="2"/>
  <c r="K129" i="2"/>
  <c r="J129" i="2"/>
  <c r="I129" i="2"/>
  <c r="G129" i="2"/>
  <c r="HP128" i="2"/>
  <c r="HL128" i="2"/>
  <c r="GV128" i="2"/>
  <c r="GF128" i="2"/>
  <c r="FP128" i="2"/>
  <c r="EZ128" i="2"/>
  <c r="EJ128" i="2"/>
  <c r="DD128" i="2"/>
  <c r="CN128" i="2"/>
  <c r="BX128" i="2"/>
  <c r="BT128" i="2"/>
  <c r="BP128" i="2"/>
  <c r="BL128" i="2"/>
  <c r="BH128" i="2"/>
  <c r="AR128" i="2"/>
  <c r="AB128" i="2"/>
  <c r="W128" i="2"/>
  <c r="V128" i="2"/>
  <c r="U128" i="2"/>
  <c r="S128" i="2"/>
  <c r="R128" i="2"/>
  <c r="Q128" i="2"/>
  <c r="O128" i="2"/>
  <c r="N128" i="2"/>
  <c r="M128" i="2"/>
  <c r="K128" i="2"/>
  <c r="G128" i="2" s="1"/>
  <c r="J128" i="2"/>
  <c r="I128" i="2"/>
  <c r="HP127" i="2"/>
  <c r="HL127" i="2"/>
  <c r="GV127" i="2"/>
  <c r="GF127" i="2"/>
  <c r="FP127" i="2"/>
  <c r="EZ127" i="2"/>
  <c r="EJ127" i="2"/>
  <c r="DD127" i="2"/>
  <c r="CN127" i="2"/>
  <c r="BX127" i="2"/>
  <c r="BT127" i="2"/>
  <c r="BP127" i="2"/>
  <c r="BL127" i="2"/>
  <c r="BH127" i="2"/>
  <c r="AR127" i="2"/>
  <c r="AB127" i="2"/>
  <c r="W127" i="2"/>
  <c r="V127" i="2"/>
  <c r="U127" i="2"/>
  <c r="S127" i="2"/>
  <c r="R127" i="2"/>
  <c r="Q127" i="2"/>
  <c r="O127" i="2"/>
  <c r="N127" i="2"/>
  <c r="M127" i="2"/>
  <c r="K127" i="2"/>
  <c r="J127" i="2"/>
  <c r="I127" i="2"/>
  <c r="HP126" i="2"/>
  <c r="HL126" i="2"/>
  <c r="GV126" i="2"/>
  <c r="GF126" i="2"/>
  <c r="FP126" i="2"/>
  <c r="EZ126" i="2"/>
  <c r="EJ126" i="2"/>
  <c r="DD126" i="2"/>
  <c r="CN126" i="2"/>
  <c r="BX126" i="2"/>
  <c r="BT126" i="2"/>
  <c r="BP126" i="2"/>
  <c r="BL126" i="2"/>
  <c r="BH126" i="2"/>
  <c r="AR126" i="2"/>
  <c r="AB126" i="2"/>
  <c r="W126" i="2"/>
  <c r="V126" i="2"/>
  <c r="U126" i="2"/>
  <c r="S126" i="2"/>
  <c r="R126" i="2"/>
  <c r="Q126" i="2"/>
  <c r="O126" i="2"/>
  <c r="N126" i="2"/>
  <c r="M126" i="2"/>
  <c r="K126" i="2"/>
  <c r="J126" i="2"/>
  <c r="I126" i="2"/>
  <c r="HP125" i="2"/>
  <c r="HL125" i="2"/>
  <c r="GV125" i="2"/>
  <c r="GF125" i="2"/>
  <c r="FP125" i="2"/>
  <c r="EZ125" i="2"/>
  <c r="EJ125" i="2"/>
  <c r="DD125" i="2"/>
  <c r="CN125" i="2"/>
  <c r="BX125" i="2"/>
  <c r="BT125" i="2"/>
  <c r="BP125" i="2"/>
  <c r="BL125" i="2"/>
  <c r="BH125" i="2"/>
  <c r="AR125" i="2"/>
  <c r="AB125" i="2"/>
  <c r="W125" i="2"/>
  <c r="V125" i="2"/>
  <c r="U125" i="2"/>
  <c r="S125" i="2"/>
  <c r="R125" i="2"/>
  <c r="Q125" i="2"/>
  <c r="O125" i="2"/>
  <c r="N125" i="2"/>
  <c r="M125" i="2"/>
  <c r="K125" i="2"/>
  <c r="J125" i="2"/>
  <c r="I125" i="2"/>
  <c r="HP124" i="2"/>
  <c r="HL124" i="2"/>
  <c r="GV124" i="2"/>
  <c r="GF124" i="2"/>
  <c r="FP124" i="2"/>
  <c r="EZ124" i="2"/>
  <c r="EJ124" i="2"/>
  <c r="DD124" i="2"/>
  <c r="CN124" i="2"/>
  <c r="BX124" i="2"/>
  <c r="BT124" i="2"/>
  <c r="BP124" i="2"/>
  <c r="BL124" i="2"/>
  <c r="BH124" i="2"/>
  <c r="AR124" i="2"/>
  <c r="AB124" i="2"/>
  <c r="W124" i="2"/>
  <c r="V124" i="2"/>
  <c r="U124" i="2"/>
  <c r="S124" i="2"/>
  <c r="R124" i="2"/>
  <c r="Q124" i="2"/>
  <c r="O124" i="2"/>
  <c r="N124" i="2"/>
  <c r="M124" i="2"/>
  <c r="K124" i="2"/>
  <c r="J124" i="2"/>
  <c r="F124" i="2" s="1"/>
  <c r="I124" i="2"/>
  <c r="HP123" i="2"/>
  <c r="HL123" i="2"/>
  <c r="GV123" i="2"/>
  <c r="GF123" i="2"/>
  <c r="FP123" i="2"/>
  <c r="EZ123" i="2"/>
  <c r="EJ123" i="2"/>
  <c r="DD123" i="2"/>
  <c r="CN123" i="2"/>
  <c r="BX123" i="2"/>
  <c r="BT123" i="2"/>
  <c r="BP123" i="2"/>
  <c r="BL123" i="2"/>
  <c r="BH123" i="2"/>
  <c r="AR123" i="2"/>
  <c r="AB123" i="2"/>
  <c r="W123" i="2"/>
  <c r="V123" i="2"/>
  <c r="U123" i="2"/>
  <c r="S123" i="2"/>
  <c r="R123" i="2"/>
  <c r="Q123" i="2"/>
  <c r="O123" i="2"/>
  <c r="N123" i="2"/>
  <c r="M123" i="2"/>
  <c r="K123" i="2"/>
  <c r="J123" i="2"/>
  <c r="I123" i="2"/>
  <c r="HP12" i="2"/>
  <c r="HL12" i="2"/>
  <c r="GV12" i="2"/>
  <c r="GF12" i="2"/>
  <c r="FP12" i="2"/>
  <c r="EZ12" i="2"/>
  <c r="EJ12" i="2"/>
  <c r="DD12" i="2"/>
  <c r="CN12" i="2"/>
  <c r="BX12" i="2"/>
  <c r="BT12" i="2"/>
  <c r="BP12" i="2"/>
  <c r="BL12" i="2"/>
  <c r="BH12" i="2"/>
  <c r="AR12" i="2"/>
  <c r="AB12" i="2"/>
  <c r="W12" i="2"/>
  <c r="V12" i="2"/>
  <c r="U12" i="2"/>
  <c r="S12" i="2"/>
  <c r="R12" i="2"/>
  <c r="Q12" i="2"/>
  <c r="E12" i="2" s="1"/>
  <c r="O12" i="2"/>
  <c r="N12" i="2"/>
  <c r="M12" i="2"/>
  <c r="K12" i="2"/>
  <c r="J12" i="2"/>
  <c r="I12" i="2"/>
  <c r="HP122" i="2"/>
  <c r="HL122" i="2"/>
  <c r="GV122" i="2"/>
  <c r="GF122" i="2"/>
  <c r="FP122" i="2"/>
  <c r="EZ122" i="2"/>
  <c r="EJ122" i="2"/>
  <c r="DD122" i="2"/>
  <c r="CN122" i="2"/>
  <c r="BX122" i="2"/>
  <c r="BT122" i="2"/>
  <c r="BP122" i="2"/>
  <c r="BL122" i="2"/>
  <c r="BH122" i="2"/>
  <c r="AR122" i="2"/>
  <c r="AB122" i="2"/>
  <c r="W122" i="2"/>
  <c r="V122" i="2"/>
  <c r="U122" i="2"/>
  <c r="S122" i="2"/>
  <c r="R122" i="2"/>
  <c r="Q122" i="2"/>
  <c r="O122" i="2"/>
  <c r="N122" i="2"/>
  <c r="M122" i="2"/>
  <c r="K122" i="2"/>
  <c r="J122" i="2"/>
  <c r="I122" i="2"/>
  <c r="G122" i="2"/>
  <c r="HP121" i="2"/>
  <c r="HL121" i="2"/>
  <c r="GV121" i="2"/>
  <c r="GF121" i="2"/>
  <c r="FP121" i="2"/>
  <c r="EZ121" i="2"/>
  <c r="EJ121" i="2"/>
  <c r="DD121" i="2"/>
  <c r="CN121" i="2"/>
  <c r="BX121" i="2"/>
  <c r="BT121" i="2"/>
  <c r="BP121" i="2"/>
  <c r="BL121" i="2"/>
  <c r="BH121" i="2"/>
  <c r="AR121" i="2"/>
  <c r="AB121" i="2"/>
  <c r="W121" i="2"/>
  <c r="V121" i="2"/>
  <c r="U121" i="2"/>
  <c r="S121" i="2"/>
  <c r="R121" i="2"/>
  <c r="Q121" i="2"/>
  <c r="O121" i="2"/>
  <c r="N121" i="2"/>
  <c r="M121" i="2"/>
  <c r="K121" i="2"/>
  <c r="G121" i="2" s="1"/>
  <c r="J121" i="2"/>
  <c r="I121" i="2"/>
  <c r="HP120" i="2"/>
  <c r="HL120" i="2"/>
  <c r="GV120" i="2"/>
  <c r="GF120" i="2"/>
  <c r="FP120" i="2"/>
  <c r="EZ120" i="2"/>
  <c r="EJ120" i="2"/>
  <c r="DD120" i="2"/>
  <c r="CN120" i="2"/>
  <c r="BX120" i="2"/>
  <c r="BT120" i="2"/>
  <c r="BP120" i="2"/>
  <c r="BL120" i="2"/>
  <c r="BH120" i="2"/>
  <c r="AR120" i="2"/>
  <c r="AB120" i="2"/>
  <c r="W120" i="2"/>
  <c r="V120" i="2"/>
  <c r="U120" i="2"/>
  <c r="S120" i="2"/>
  <c r="R120" i="2"/>
  <c r="Q120" i="2"/>
  <c r="O120" i="2"/>
  <c r="N120" i="2"/>
  <c r="M120" i="2"/>
  <c r="K120" i="2"/>
  <c r="J120" i="2"/>
  <c r="I120" i="2"/>
  <c r="HP119" i="2"/>
  <c r="HL119" i="2"/>
  <c r="GV119" i="2"/>
  <c r="GF119" i="2"/>
  <c r="FP119" i="2"/>
  <c r="EZ119" i="2"/>
  <c r="EJ119" i="2"/>
  <c r="DD119" i="2"/>
  <c r="CN119" i="2"/>
  <c r="BX119" i="2"/>
  <c r="BT119" i="2"/>
  <c r="BP119" i="2"/>
  <c r="BL119" i="2"/>
  <c r="BH119" i="2"/>
  <c r="AR119" i="2"/>
  <c r="AB119" i="2"/>
  <c r="W119" i="2"/>
  <c r="V119" i="2"/>
  <c r="U119" i="2"/>
  <c r="S119" i="2"/>
  <c r="R119" i="2"/>
  <c r="Q119" i="2"/>
  <c r="O119" i="2"/>
  <c r="N119" i="2"/>
  <c r="M119" i="2"/>
  <c r="K119" i="2"/>
  <c r="J119" i="2"/>
  <c r="I119" i="2"/>
  <c r="HP118" i="2"/>
  <c r="HL118" i="2"/>
  <c r="GV118" i="2"/>
  <c r="GF118" i="2"/>
  <c r="FP118" i="2"/>
  <c r="EZ118" i="2"/>
  <c r="EJ118" i="2"/>
  <c r="DD118" i="2"/>
  <c r="CN118" i="2"/>
  <c r="BX118" i="2"/>
  <c r="BT118" i="2"/>
  <c r="BP118" i="2"/>
  <c r="BL118" i="2"/>
  <c r="BH118" i="2"/>
  <c r="AR118" i="2"/>
  <c r="AB118" i="2"/>
  <c r="W118" i="2"/>
  <c r="V118" i="2"/>
  <c r="U118" i="2"/>
  <c r="S118" i="2"/>
  <c r="R118" i="2"/>
  <c r="Q118" i="2"/>
  <c r="O118" i="2"/>
  <c r="N118" i="2"/>
  <c r="M118" i="2"/>
  <c r="K118" i="2"/>
  <c r="J118" i="2"/>
  <c r="I118" i="2"/>
  <c r="HP117" i="2"/>
  <c r="HL117" i="2"/>
  <c r="GV117" i="2"/>
  <c r="GF117" i="2"/>
  <c r="FP117" i="2"/>
  <c r="EZ117" i="2"/>
  <c r="EJ117" i="2"/>
  <c r="DD117" i="2"/>
  <c r="CN117" i="2"/>
  <c r="BX117" i="2"/>
  <c r="BT117" i="2"/>
  <c r="BP117" i="2"/>
  <c r="BL117" i="2"/>
  <c r="BH117" i="2"/>
  <c r="AR117" i="2"/>
  <c r="AB117" i="2"/>
  <c r="W117" i="2"/>
  <c r="V117" i="2"/>
  <c r="F117" i="2" s="1"/>
  <c r="U117" i="2"/>
  <c r="S117" i="2"/>
  <c r="R117" i="2"/>
  <c r="Q117" i="2"/>
  <c r="O117" i="2"/>
  <c r="N117" i="2"/>
  <c r="M117" i="2"/>
  <c r="K117" i="2"/>
  <c r="G117" i="2" s="1"/>
  <c r="J117" i="2"/>
  <c r="I117" i="2"/>
  <c r="HP116" i="2"/>
  <c r="HL116" i="2"/>
  <c r="GV116" i="2"/>
  <c r="GF116" i="2"/>
  <c r="FP116" i="2"/>
  <c r="EZ116" i="2"/>
  <c r="EJ116" i="2"/>
  <c r="DD116" i="2"/>
  <c r="CN116" i="2"/>
  <c r="BX116" i="2"/>
  <c r="BT116" i="2"/>
  <c r="BP116" i="2"/>
  <c r="BL116" i="2"/>
  <c r="BH116" i="2"/>
  <c r="AR116" i="2"/>
  <c r="AB116" i="2"/>
  <c r="W116" i="2"/>
  <c r="V116" i="2"/>
  <c r="U116" i="2"/>
  <c r="S116" i="2"/>
  <c r="R116" i="2"/>
  <c r="Q116" i="2"/>
  <c r="O116" i="2"/>
  <c r="N116" i="2"/>
  <c r="M116" i="2"/>
  <c r="K116" i="2"/>
  <c r="J116" i="2"/>
  <c r="I116" i="2"/>
  <c r="HP29" i="2"/>
  <c r="HL29" i="2"/>
  <c r="GV29" i="2"/>
  <c r="GF29" i="2"/>
  <c r="FP29" i="2"/>
  <c r="EZ29" i="2"/>
  <c r="EJ29" i="2"/>
  <c r="DD29" i="2"/>
  <c r="CN29" i="2"/>
  <c r="BX29" i="2"/>
  <c r="BT29" i="2"/>
  <c r="BP29" i="2"/>
  <c r="BL29" i="2"/>
  <c r="BH29" i="2"/>
  <c r="AR29" i="2"/>
  <c r="AB29" i="2"/>
  <c r="W29" i="2"/>
  <c r="V29" i="2"/>
  <c r="U29" i="2"/>
  <c r="S29" i="2"/>
  <c r="R29" i="2"/>
  <c r="Q29" i="2"/>
  <c r="E29" i="2" s="1"/>
  <c r="O29" i="2"/>
  <c r="N29" i="2"/>
  <c r="M29" i="2"/>
  <c r="K29" i="2"/>
  <c r="J29" i="2"/>
  <c r="I29" i="2"/>
  <c r="HP25" i="2"/>
  <c r="HL25" i="2"/>
  <c r="GV25" i="2"/>
  <c r="GF25" i="2"/>
  <c r="FP25" i="2"/>
  <c r="EZ25" i="2"/>
  <c r="EJ25" i="2"/>
  <c r="DD25" i="2"/>
  <c r="CN25" i="2"/>
  <c r="BX25" i="2"/>
  <c r="BT25" i="2"/>
  <c r="BP25" i="2"/>
  <c r="BL25" i="2"/>
  <c r="BH25" i="2"/>
  <c r="AR25" i="2"/>
  <c r="AB25" i="2"/>
  <c r="W25" i="2"/>
  <c r="V25" i="2"/>
  <c r="U25" i="2"/>
  <c r="S25" i="2"/>
  <c r="R25" i="2"/>
  <c r="Q25" i="2"/>
  <c r="O25" i="2"/>
  <c r="N25" i="2"/>
  <c r="M25" i="2"/>
  <c r="K25" i="2"/>
  <c r="J25" i="2"/>
  <c r="I25" i="2"/>
  <c r="G25" i="2"/>
  <c r="HP28" i="2"/>
  <c r="HL28" i="2"/>
  <c r="GV28" i="2"/>
  <c r="GF28" i="2"/>
  <c r="FP28" i="2"/>
  <c r="EZ28" i="2"/>
  <c r="EJ28" i="2"/>
  <c r="DD28" i="2"/>
  <c r="CN28" i="2"/>
  <c r="BX28" i="2"/>
  <c r="BT28" i="2"/>
  <c r="BP28" i="2"/>
  <c r="BL28" i="2"/>
  <c r="BH28" i="2"/>
  <c r="AR28" i="2"/>
  <c r="AB28" i="2"/>
  <c r="W28" i="2"/>
  <c r="V28" i="2"/>
  <c r="U28" i="2"/>
  <c r="S28" i="2"/>
  <c r="R28" i="2"/>
  <c r="Q28" i="2"/>
  <c r="O28" i="2"/>
  <c r="N28" i="2"/>
  <c r="M28" i="2"/>
  <c r="K28" i="2"/>
  <c r="J28" i="2"/>
  <c r="I28" i="2"/>
  <c r="HP115" i="2"/>
  <c r="HL115" i="2"/>
  <c r="GV115" i="2"/>
  <c r="GF115" i="2"/>
  <c r="FP115" i="2"/>
  <c r="EZ115" i="2"/>
  <c r="EJ115" i="2"/>
  <c r="DD115" i="2"/>
  <c r="CN115" i="2"/>
  <c r="BX115" i="2"/>
  <c r="BT115" i="2"/>
  <c r="BP115" i="2"/>
  <c r="BL115" i="2"/>
  <c r="BH115" i="2"/>
  <c r="AR115" i="2"/>
  <c r="AB115" i="2"/>
  <c r="W115" i="2"/>
  <c r="V115" i="2"/>
  <c r="U115" i="2"/>
  <c r="S115" i="2"/>
  <c r="R115" i="2"/>
  <c r="Q115" i="2"/>
  <c r="O115" i="2"/>
  <c r="N115" i="2"/>
  <c r="M115" i="2"/>
  <c r="K115" i="2"/>
  <c r="J115" i="2"/>
  <c r="I115" i="2"/>
  <c r="HP114" i="2"/>
  <c r="HL114" i="2"/>
  <c r="GV114" i="2"/>
  <c r="GF114" i="2"/>
  <c r="FP114" i="2"/>
  <c r="EZ114" i="2"/>
  <c r="EJ114" i="2"/>
  <c r="DD114" i="2"/>
  <c r="CN114" i="2"/>
  <c r="BX114" i="2"/>
  <c r="BT114" i="2"/>
  <c r="BP114" i="2"/>
  <c r="BL114" i="2"/>
  <c r="BH114" i="2"/>
  <c r="AR114" i="2"/>
  <c r="AB114" i="2"/>
  <c r="W114" i="2"/>
  <c r="V114" i="2"/>
  <c r="U114" i="2"/>
  <c r="S114" i="2"/>
  <c r="R114" i="2"/>
  <c r="Q114" i="2"/>
  <c r="E114" i="2" s="1"/>
  <c r="O114" i="2"/>
  <c r="G114" i="2" s="1"/>
  <c r="N114" i="2"/>
  <c r="M114" i="2"/>
  <c r="K114" i="2"/>
  <c r="J114" i="2"/>
  <c r="F114" i="2" s="1"/>
  <c r="I114" i="2"/>
  <c r="HP113" i="2"/>
  <c r="HL113" i="2"/>
  <c r="GV113" i="2"/>
  <c r="GF113" i="2"/>
  <c r="FP113" i="2"/>
  <c r="EZ113" i="2"/>
  <c r="EJ113" i="2"/>
  <c r="DD113" i="2"/>
  <c r="CN113" i="2"/>
  <c r="BX113" i="2"/>
  <c r="BT113" i="2"/>
  <c r="BP113" i="2"/>
  <c r="BL113" i="2"/>
  <c r="BH113" i="2"/>
  <c r="AR113" i="2"/>
  <c r="AB113" i="2"/>
  <c r="W113" i="2"/>
  <c r="V113" i="2"/>
  <c r="F113" i="2" s="1"/>
  <c r="U113" i="2"/>
  <c r="S113" i="2"/>
  <c r="R113" i="2"/>
  <c r="Q113" i="2"/>
  <c r="O113" i="2"/>
  <c r="N113" i="2"/>
  <c r="M113" i="2"/>
  <c r="K113" i="2"/>
  <c r="J113" i="2"/>
  <c r="I113" i="2"/>
  <c r="HP112" i="2"/>
  <c r="HL112" i="2"/>
  <c r="GV112" i="2"/>
  <c r="GF112" i="2"/>
  <c r="FP112" i="2"/>
  <c r="EZ112" i="2"/>
  <c r="EJ112" i="2"/>
  <c r="DD112" i="2"/>
  <c r="CN112" i="2"/>
  <c r="BX112" i="2"/>
  <c r="BT112" i="2"/>
  <c r="BP112" i="2"/>
  <c r="BL112" i="2"/>
  <c r="BH112" i="2"/>
  <c r="AR112" i="2"/>
  <c r="AB112" i="2"/>
  <c r="W112" i="2"/>
  <c r="V112" i="2"/>
  <c r="U112" i="2"/>
  <c r="S112" i="2"/>
  <c r="R112" i="2"/>
  <c r="Q112" i="2"/>
  <c r="O112" i="2"/>
  <c r="N112" i="2"/>
  <c r="M112" i="2"/>
  <c r="K112" i="2"/>
  <c r="J112" i="2"/>
  <c r="I112" i="2"/>
  <c r="HP111" i="2"/>
  <c r="HL111" i="2"/>
  <c r="GV111" i="2"/>
  <c r="GF111" i="2"/>
  <c r="FP111" i="2"/>
  <c r="EZ111" i="2"/>
  <c r="EJ111" i="2"/>
  <c r="DD111" i="2"/>
  <c r="CN111" i="2"/>
  <c r="BX111" i="2"/>
  <c r="BT111" i="2"/>
  <c r="BP111" i="2"/>
  <c r="BL111" i="2"/>
  <c r="BH111" i="2"/>
  <c r="AR111" i="2"/>
  <c r="AB111" i="2"/>
  <c r="W111" i="2"/>
  <c r="V111" i="2"/>
  <c r="U111" i="2"/>
  <c r="S111" i="2"/>
  <c r="R111" i="2"/>
  <c r="Q111" i="2"/>
  <c r="O111" i="2"/>
  <c r="N111" i="2"/>
  <c r="M111" i="2"/>
  <c r="K111" i="2"/>
  <c r="J111" i="2"/>
  <c r="I111" i="2"/>
  <c r="G111" i="2"/>
  <c r="HP110" i="2"/>
  <c r="HL110" i="2"/>
  <c r="GV110" i="2"/>
  <c r="GF110" i="2"/>
  <c r="FP110" i="2"/>
  <c r="EZ110" i="2"/>
  <c r="EJ110" i="2"/>
  <c r="DD110" i="2"/>
  <c r="CN110" i="2"/>
  <c r="BX110" i="2"/>
  <c r="BT110" i="2"/>
  <c r="BP110" i="2"/>
  <c r="BL110" i="2"/>
  <c r="BH110" i="2"/>
  <c r="AR110" i="2"/>
  <c r="AB110" i="2"/>
  <c r="W110" i="2"/>
  <c r="V110" i="2"/>
  <c r="U110" i="2"/>
  <c r="S110" i="2"/>
  <c r="R110" i="2"/>
  <c r="Q110" i="2"/>
  <c r="O110" i="2"/>
  <c r="N110" i="2"/>
  <c r="M110" i="2"/>
  <c r="K110" i="2"/>
  <c r="J110" i="2"/>
  <c r="I110" i="2"/>
  <c r="HP24" i="2"/>
  <c r="HL24" i="2"/>
  <c r="GV24" i="2"/>
  <c r="GF24" i="2"/>
  <c r="FP24" i="2"/>
  <c r="EZ24" i="2"/>
  <c r="EJ24" i="2"/>
  <c r="DD24" i="2"/>
  <c r="CN24" i="2"/>
  <c r="BX24" i="2"/>
  <c r="BT24" i="2"/>
  <c r="BP24" i="2"/>
  <c r="BL24" i="2"/>
  <c r="BH24" i="2"/>
  <c r="AR24" i="2"/>
  <c r="AB24" i="2"/>
  <c r="W24" i="2"/>
  <c r="V24" i="2"/>
  <c r="U24" i="2"/>
  <c r="S24" i="2"/>
  <c r="R24" i="2"/>
  <c r="Q24" i="2"/>
  <c r="O24" i="2"/>
  <c r="N24" i="2"/>
  <c r="M24" i="2"/>
  <c r="K24" i="2"/>
  <c r="J24" i="2"/>
  <c r="I24" i="2"/>
  <c r="E24" i="2" s="1"/>
  <c r="HP109" i="2"/>
  <c r="HL109" i="2"/>
  <c r="GV109" i="2"/>
  <c r="GF109" i="2"/>
  <c r="FP109" i="2"/>
  <c r="EZ109" i="2"/>
  <c r="EJ109" i="2"/>
  <c r="DD109" i="2"/>
  <c r="CN109" i="2"/>
  <c r="BX109" i="2"/>
  <c r="BT109" i="2"/>
  <c r="BP109" i="2"/>
  <c r="BL109" i="2"/>
  <c r="BH109" i="2"/>
  <c r="AR109" i="2"/>
  <c r="AB109" i="2"/>
  <c r="W109" i="2"/>
  <c r="V109" i="2"/>
  <c r="U109" i="2"/>
  <c r="S109" i="2"/>
  <c r="R109" i="2"/>
  <c r="Q109" i="2"/>
  <c r="O109" i="2"/>
  <c r="N109" i="2"/>
  <c r="M109" i="2"/>
  <c r="K109" i="2"/>
  <c r="J109" i="2"/>
  <c r="I109" i="2"/>
  <c r="E109" i="2" s="1"/>
  <c r="HP108" i="2"/>
  <c r="HL108" i="2"/>
  <c r="GV108" i="2"/>
  <c r="GF108" i="2"/>
  <c r="FP108" i="2"/>
  <c r="EZ108" i="2"/>
  <c r="EJ108" i="2"/>
  <c r="DD108" i="2"/>
  <c r="CN108" i="2"/>
  <c r="BX108" i="2"/>
  <c r="BT108" i="2"/>
  <c r="BP108" i="2"/>
  <c r="BL108" i="2"/>
  <c r="BH108" i="2"/>
  <c r="AR108" i="2"/>
  <c r="AB108" i="2"/>
  <c r="W108" i="2"/>
  <c r="V108" i="2"/>
  <c r="U108" i="2"/>
  <c r="S108" i="2"/>
  <c r="R108" i="2"/>
  <c r="Q108" i="2"/>
  <c r="O108" i="2"/>
  <c r="N108" i="2"/>
  <c r="M108" i="2"/>
  <c r="K108" i="2"/>
  <c r="J108" i="2"/>
  <c r="I108" i="2"/>
  <c r="HP107" i="2"/>
  <c r="HL107" i="2"/>
  <c r="GV107" i="2"/>
  <c r="GF107" i="2"/>
  <c r="FP107" i="2"/>
  <c r="EZ107" i="2"/>
  <c r="EJ107" i="2"/>
  <c r="DD107" i="2"/>
  <c r="CN107" i="2"/>
  <c r="BX107" i="2"/>
  <c r="BT107" i="2"/>
  <c r="BP107" i="2"/>
  <c r="BL107" i="2"/>
  <c r="BH107" i="2"/>
  <c r="AR107" i="2"/>
  <c r="AB107" i="2"/>
  <c r="W107" i="2"/>
  <c r="V107" i="2"/>
  <c r="F107" i="2" s="1"/>
  <c r="U107" i="2"/>
  <c r="S107" i="2"/>
  <c r="R107" i="2"/>
  <c r="Q107" i="2"/>
  <c r="O107" i="2"/>
  <c r="N107" i="2"/>
  <c r="M107" i="2"/>
  <c r="K107" i="2"/>
  <c r="G107" i="2" s="1"/>
  <c r="J107" i="2"/>
  <c r="I107" i="2"/>
  <c r="HP106" i="2"/>
  <c r="HL106" i="2"/>
  <c r="GV106" i="2"/>
  <c r="GF106" i="2"/>
  <c r="FP106" i="2"/>
  <c r="EZ106" i="2"/>
  <c r="EJ106" i="2"/>
  <c r="DD106" i="2"/>
  <c r="CN106" i="2"/>
  <c r="BX106" i="2"/>
  <c r="BT106" i="2"/>
  <c r="BP106" i="2"/>
  <c r="BL106" i="2"/>
  <c r="BH106" i="2"/>
  <c r="AR106" i="2"/>
  <c r="AB106" i="2"/>
  <c r="W106" i="2"/>
  <c r="V106" i="2"/>
  <c r="U106" i="2"/>
  <c r="S106" i="2"/>
  <c r="R106" i="2"/>
  <c r="Q106" i="2"/>
  <c r="O106" i="2"/>
  <c r="N106" i="2"/>
  <c r="M106" i="2"/>
  <c r="K106" i="2"/>
  <c r="J106" i="2"/>
  <c r="I106" i="2"/>
  <c r="HP105" i="2"/>
  <c r="HL105" i="2"/>
  <c r="GV105" i="2"/>
  <c r="GF105" i="2"/>
  <c r="FP105" i="2"/>
  <c r="EZ105" i="2"/>
  <c r="EJ105" i="2"/>
  <c r="DD105" i="2"/>
  <c r="CN105" i="2"/>
  <c r="BX105" i="2"/>
  <c r="BT105" i="2"/>
  <c r="BP105" i="2"/>
  <c r="BL105" i="2"/>
  <c r="BH105" i="2"/>
  <c r="AR105" i="2"/>
  <c r="AB105" i="2"/>
  <c r="W105" i="2"/>
  <c r="V105" i="2"/>
  <c r="F105" i="2" s="1"/>
  <c r="U105" i="2"/>
  <c r="S105" i="2"/>
  <c r="R105" i="2"/>
  <c r="Q105" i="2"/>
  <c r="O105" i="2"/>
  <c r="N105" i="2"/>
  <c r="M105" i="2"/>
  <c r="K105" i="2"/>
  <c r="J105" i="2"/>
  <c r="I105" i="2"/>
  <c r="HP31" i="2"/>
  <c r="HL31" i="2"/>
  <c r="GV31" i="2"/>
  <c r="GF31" i="2"/>
  <c r="FP31" i="2"/>
  <c r="EZ31" i="2"/>
  <c r="EJ31" i="2"/>
  <c r="DD31" i="2"/>
  <c r="CN31" i="2"/>
  <c r="BX31" i="2"/>
  <c r="BT31" i="2"/>
  <c r="BP31" i="2"/>
  <c r="BL31" i="2"/>
  <c r="BH31" i="2"/>
  <c r="AR31" i="2"/>
  <c r="AB31" i="2"/>
  <c r="W31" i="2"/>
  <c r="V31" i="2"/>
  <c r="U31" i="2"/>
  <c r="S31" i="2"/>
  <c r="R31" i="2"/>
  <c r="Q31" i="2"/>
  <c r="O31" i="2"/>
  <c r="N31" i="2"/>
  <c r="M31" i="2"/>
  <c r="K31" i="2"/>
  <c r="J31" i="2"/>
  <c r="I31" i="2"/>
  <c r="E31" i="2"/>
  <c r="HP104" i="2"/>
  <c r="HL104" i="2"/>
  <c r="GV104" i="2"/>
  <c r="GF104" i="2"/>
  <c r="FP104" i="2"/>
  <c r="EZ104" i="2"/>
  <c r="EJ104" i="2"/>
  <c r="DD104" i="2"/>
  <c r="CN104" i="2"/>
  <c r="BX104" i="2"/>
  <c r="BT104" i="2"/>
  <c r="BP104" i="2"/>
  <c r="BL104" i="2"/>
  <c r="BH104" i="2"/>
  <c r="AR104" i="2"/>
  <c r="AB104" i="2"/>
  <c r="W104" i="2"/>
  <c r="V104" i="2"/>
  <c r="U104" i="2"/>
  <c r="S104" i="2"/>
  <c r="R104" i="2"/>
  <c r="Q104" i="2"/>
  <c r="O104" i="2"/>
  <c r="N104" i="2"/>
  <c r="M104" i="2"/>
  <c r="K104" i="2"/>
  <c r="J104" i="2"/>
  <c r="I104" i="2"/>
  <c r="E104" i="2" s="1"/>
  <c r="HP103" i="2"/>
  <c r="HL103" i="2"/>
  <c r="GV103" i="2"/>
  <c r="GF103" i="2"/>
  <c r="FP103" i="2"/>
  <c r="EZ103" i="2"/>
  <c r="EJ103" i="2"/>
  <c r="DD103" i="2"/>
  <c r="CN103" i="2"/>
  <c r="BX103" i="2"/>
  <c r="BT103" i="2"/>
  <c r="BP103" i="2"/>
  <c r="BL103" i="2"/>
  <c r="BH103" i="2"/>
  <c r="AR103" i="2"/>
  <c r="AB103" i="2"/>
  <c r="W103" i="2"/>
  <c r="V103" i="2"/>
  <c r="U103" i="2"/>
  <c r="S103" i="2"/>
  <c r="R103" i="2"/>
  <c r="Q103" i="2"/>
  <c r="O103" i="2"/>
  <c r="N103" i="2"/>
  <c r="M103" i="2"/>
  <c r="K103" i="2"/>
  <c r="G103" i="2" s="1"/>
  <c r="J103" i="2"/>
  <c r="I103" i="2"/>
  <c r="HP102" i="2"/>
  <c r="HL102" i="2"/>
  <c r="GV102" i="2"/>
  <c r="GF102" i="2"/>
  <c r="FP102" i="2"/>
  <c r="EZ102" i="2"/>
  <c r="EJ102" i="2"/>
  <c r="DD102" i="2"/>
  <c r="CN102" i="2"/>
  <c r="BX102" i="2"/>
  <c r="BT102" i="2"/>
  <c r="BP102" i="2"/>
  <c r="BL102" i="2"/>
  <c r="BH102" i="2"/>
  <c r="AR102" i="2"/>
  <c r="AB102" i="2"/>
  <c r="W102" i="2"/>
  <c r="V102" i="2"/>
  <c r="U102" i="2"/>
  <c r="S102" i="2"/>
  <c r="R102" i="2"/>
  <c r="Q102" i="2"/>
  <c r="O102" i="2"/>
  <c r="N102" i="2"/>
  <c r="M102" i="2"/>
  <c r="K102" i="2"/>
  <c r="J102" i="2"/>
  <c r="I102" i="2"/>
  <c r="HP101" i="2"/>
  <c r="HL101" i="2"/>
  <c r="GV101" i="2"/>
  <c r="GF101" i="2"/>
  <c r="FP101" i="2"/>
  <c r="EZ101" i="2"/>
  <c r="EJ101" i="2"/>
  <c r="DD101" i="2"/>
  <c r="CN101" i="2"/>
  <c r="BX101" i="2"/>
  <c r="BT101" i="2"/>
  <c r="BP101" i="2"/>
  <c r="BL101" i="2"/>
  <c r="BH101" i="2"/>
  <c r="AR101" i="2"/>
  <c r="AB101" i="2"/>
  <c r="W101" i="2"/>
  <c r="V101" i="2"/>
  <c r="U101" i="2"/>
  <c r="E101" i="2" s="1"/>
  <c r="S101" i="2"/>
  <c r="R101" i="2"/>
  <c r="Q101" i="2"/>
  <c r="O101" i="2"/>
  <c r="N101" i="2"/>
  <c r="M101" i="2"/>
  <c r="K101" i="2"/>
  <c r="J101" i="2"/>
  <c r="F101" i="2" s="1"/>
  <c r="I101" i="2"/>
  <c r="HP100" i="2"/>
  <c r="HL100" i="2"/>
  <c r="GV100" i="2"/>
  <c r="GF100" i="2"/>
  <c r="FP100" i="2"/>
  <c r="EZ100" i="2"/>
  <c r="EJ100" i="2"/>
  <c r="DD100" i="2"/>
  <c r="CN100" i="2"/>
  <c r="BX100" i="2"/>
  <c r="BT100" i="2"/>
  <c r="BP100" i="2"/>
  <c r="BL100" i="2"/>
  <c r="BH100" i="2"/>
  <c r="AR100" i="2"/>
  <c r="AB100" i="2"/>
  <c r="W100" i="2"/>
  <c r="V100" i="2"/>
  <c r="U100" i="2"/>
  <c r="S100" i="2"/>
  <c r="R100" i="2"/>
  <c r="Q100" i="2"/>
  <c r="O100" i="2"/>
  <c r="N100" i="2"/>
  <c r="M100" i="2"/>
  <c r="K100" i="2"/>
  <c r="J100" i="2"/>
  <c r="I100" i="2"/>
  <c r="HP99" i="2"/>
  <c r="HL99" i="2"/>
  <c r="GV99" i="2"/>
  <c r="GF99" i="2"/>
  <c r="FP99" i="2"/>
  <c r="EZ99" i="2"/>
  <c r="EJ99" i="2"/>
  <c r="DD99" i="2"/>
  <c r="CN99" i="2"/>
  <c r="BX99" i="2"/>
  <c r="BT99" i="2"/>
  <c r="BP99" i="2"/>
  <c r="BL99" i="2"/>
  <c r="BH99" i="2"/>
  <c r="AR99" i="2"/>
  <c r="AB99" i="2"/>
  <c r="W99" i="2"/>
  <c r="V99" i="2"/>
  <c r="U99" i="2"/>
  <c r="S99" i="2"/>
  <c r="R99" i="2"/>
  <c r="Q99" i="2"/>
  <c r="O99" i="2"/>
  <c r="N99" i="2"/>
  <c r="M99" i="2"/>
  <c r="K99" i="2"/>
  <c r="J99" i="2"/>
  <c r="I99" i="2"/>
  <c r="HP98" i="2"/>
  <c r="HL98" i="2"/>
  <c r="GV98" i="2"/>
  <c r="GF98" i="2"/>
  <c r="FP98" i="2"/>
  <c r="EZ98" i="2"/>
  <c r="EJ98" i="2"/>
  <c r="DD98" i="2"/>
  <c r="CN98" i="2"/>
  <c r="BX98" i="2"/>
  <c r="BT98" i="2"/>
  <c r="BP98" i="2"/>
  <c r="BL98" i="2"/>
  <c r="BH98" i="2"/>
  <c r="AR98" i="2"/>
  <c r="AB98" i="2"/>
  <c r="W98" i="2"/>
  <c r="V98" i="2"/>
  <c r="U98" i="2"/>
  <c r="S98" i="2"/>
  <c r="R98" i="2"/>
  <c r="Q98" i="2"/>
  <c r="O98" i="2"/>
  <c r="N98" i="2"/>
  <c r="M98" i="2"/>
  <c r="K98" i="2"/>
  <c r="G98" i="2" s="1"/>
  <c r="J98" i="2"/>
  <c r="I98" i="2"/>
  <c r="HP97" i="2"/>
  <c r="HL97" i="2"/>
  <c r="GV97" i="2"/>
  <c r="GF97" i="2"/>
  <c r="FP97" i="2"/>
  <c r="EZ97" i="2"/>
  <c r="EJ97" i="2"/>
  <c r="DD97" i="2"/>
  <c r="CN97" i="2"/>
  <c r="BX97" i="2"/>
  <c r="BT97" i="2"/>
  <c r="BP97" i="2"/>
  <c r="BL97" i="2"/>
  <c r="BH97" i="2"/>
  <c r="AR97" i="2"/>
  <c r="AB97" i="2"/>
  <c r="W97" i="2"/>
  <c r="V97" i="2"/>
  <c r="U97" i="2"/>
  <c r="S97" i="2"/>
  <c r="R97" i="2"/>
  <c r="Q97" i="2"/>
  <c r="O97" i="2"/>
  <c r="N97" i="2"/>
  <c r="M97" i="2"/>
  <c r="K97" i="2"/>
  <c r="J97" i="2"/>
  <c r="I97" i="2"/>
  <c r="HP96" i="2"/>
  <c r="HL96" i="2"/>
  <c r="GV96" i="2"/>
  <c r="GF96" i="2"/>
  <c r="FP96" i="2"/>
  <c r="EZ96" i="2"/>
  <c r="EJ96" i="2"/>
  <c r="DD96" i="2"/>
  <c r="CN96" i="2"/>
  <c r="BX96" i="2"/>
  <c r="BT96" i="2"/>
  <c r="BP96" i="2"/>
  <c r="BL96" i="2"/>
  <c r="BH96" i="2"/>
  <c r="AR96" i="2"/>
  <c r="AB96" i="2"/>
  <c r="W96" i="2"/>
  <c r="V96" i="2"/>
  <c r="U96" i="2"/>
  <c r="S96" i="2"/>
  <c r="R96" i="2"/>
  <c r="Q96" i="2"/>
  <c r="E96" i="2" s="1"/>
  <c r="O96" i="2"/>
  <c r="N96" i="2"/>
  <c r="M96" i="2"/>
  <c r="K96" i="2"/>
  <c r="J96" i="2"/>
  <c r="I96" i="2"/>
  <c r="HP95" i="2"/>
  <c r="HL95" i="2"/>
  <c r="GV95" i="2"/>
  <c r="GF95" i="2"/>
  <c r="FP95" i="2"/>
  <c r="EZ95" i="2"/>
  <c r="EJ95" i="2"/>
  <c r="DD95" i="2"/>
  <c r="CN95" i="2"/>
  <c r="BX95" i="2"/>
  <c r="BT95" i="2"/>
  <c r="BP95" i="2"/>
  <c r="BL95" i="2"/>
  <c r="BH95" i="2"/>
  <c r="AR95" i="2"/>
  <c r="AB95" i="2"/>
  <c r="W95" i="2"/>
  <c r="V95" i="2"/>
  <c r="U95" i="2"/>
  <c r="S95" i="2"/>
  <c r="R95" i="2"/>
  <c r="Q95" i="2"/>
  <c r="O95" i="2"/>
  <c r="N95" i="2"/>
  <c r="M95" i="2"/>
  <c r="K95" i="2"/>
  <c r="J95" i="2"/>
  <c r="I95" i="2"/>
  <c r="HP94" i="2"/>
  <c r="HL94" i="2"/>
  <c r="GV94" i="2"/>
  <c r="GF94" i="2"/>
  <c r="FP94" i="2"/>
  <c r="EZ94" i="2"/>
  <c r="EJ94" i="2"/>
  <c r="DD94" i="2"/>
  <c r="CN94" i="2"/>
  <c r="BX94" i="2"/>
  <c r="BT94" i="2"/>
  <c r="BP94" i="2"/>
  <c r="BL94" i="2"/>
  <c r="BH94" i="2"/>
  <c r="AR94" i="2"/>
  <c r="AB94" i="2"/>
  <c r="W94" i="2"/>
  <c r="V94" i="2"/>
  <c r="U94" i="2"/>
  <c r="S94" i="2"/>
  <c r="R94" i="2"/>
  <c r="F94" i="2" s="1"/>
  <c r="Q94" i="2"/>
  <c r="O94" i="2"/>
  <c r="N94" i="2"/>
  <c r="M94" i="2"/>
  <c r="K94" i="2"/>
  <c r="J94" i="2"/>
  <c r="I94" i="2"/>
  <c r="G94" i="2"/>
  <c r="HP93" i="2"/>
  <c r="HL93" i="2"/>
  <c r="GV93" i="2"/>
  <c r="GF93" i="2"/>
  <c r="FP93" i="2"/>
  <c r="EZ93" i="2"/>
  <c r="EJ93" i="2"/>
  <c r="DD93" i="2"/>
  <c r="CN93" i="2"/>
  <c r="BX93" i="2"/>
  <c r="BT93" i="2"/>
  <c r="BP93" i="2"/>
  <c r="BL93" i="2"/>
  <c r="BH93" i="2"/>
  <c r="AR93" i="2"/>
  <c r="AB93" i="2"/>
  <c r="W93" i="2"/>
  <c r="V93" i="2"/>
  <c r="U93" i="2"/>
  <c r="S93" i="2"/>
  <c r="R93" i="2"/>
  <c r="Q93" i="2"/>
  <c r="O93" i="2"/>
  <c r="N93" i="2"/>
  <c r="M93" i="2"/>
  <c r="K93" i="2"/>
  <c r="J93" i="2"/>
  <c r="F93" i="2" s="1"/>
  <c r="I93" i="2"/>
  <c r="HP92" i="2"/>
  <c r="HL92" i="2"/>
  <c r="GV92" i="2"/>
  <c r="GF92" i="2"/>
  <c r="FP92" i="2"/>
  <c r="EZ92" i="2"/>
  <c r="EJ92" i="2"/>
  <c r="DD92" i="2"/>
  <c r="CN92" i="2"/>
  <c r="BX92" i="2"/>
  <c r="BT92" i="2"/>
  <c r="BP92" i="2"/>
  <c r="BL92" i="2"/>
  <c r="BH92" i="2"/>
  <c r="AR92" i="2"/>
  <c r="AB92" i="2"/>
  <c r="W92" i="2"/>
  <c r="V92" i="2"/>
  <c r="U92" i="2"/>
  <c r="E92" i="2" s="1"/>
  <c r="S92" i="2"/>
  <c r="R92" i="2"/>
  <c r="Q92" i="2"/>
  <c r="O92" i="2"/>
  <c r="N92" i="2"/>
  <c r="M92" i="2"/>
  <c r="K92" i="2"/>
  <c r="J92" i="2"/>
  <c r="F92" i="2" s="1"/>
  <c r="I92" i="2"/>
  <c r="HP91" i="2"/>
  <c r="HL91" i="2"/>
  <c r="GV91" i="2"/>
  <c r="GF91" i="2"/>
  <c r="FP91" i="2"/>
  <c r="EZ91" i="2"/>
  <c r="EJ91" i="2"/>
  <c r="DD91" i="2"/>
  <c r="CN91" i="2"/>
  <c r="BX91" i="2"/>
  <c r="BT91" i="2"/>
  <c r="BP91" i="2"/>
  <c r="BL91" i="2"/>
  <c r="BH91" i="2"/>
  <c r="AR91" i="2"/>
  <c r="AB91" i="2"/>
  <c r="W91" i="2"/>
  <c r="V91" i="2"/>
  <c r="U91" i="2"/>
  <c r="S91" i="2"/>
  <c r="R91" i="2"/>
  <c r="Q91" i="2"/>
  <c r="O91" i="2"/>
  <c r="N91" i="2"/>
  <c r="M91" i="2"/>
  <c r="K91" i="2"/>
  <c r="J91" i="2"/>
  <c r="I91" i="2"/>
  <c r="HP90" i="2"/>
  <c r="HL90" i="2"/>
  <c r="GV90" i="2"/>
  <c r="GF90" i="2"/>
  <c r="FP90" i="2"/>
  <c r="EZ90" i="2"/>
  <c r="EJ90" i="2"/>
  <c r="DD90" i="2"/>
  <c r="CN90" i="2"/>
  <c r="BX90" i="2"/>
  <c r="BT90" i="2"/>
  <c r="BP90" i="2"/>
  <c r="BL90" i="2"/>
  <c r="BH90" i="2"/>
  <c r="AR90" i="2"/>
  <c r="AB90" i="2"/>
  <c r="W90" i="2"/>
  <c r="V90" i="2"/>
  <c r="U90" i="2"/>
  <c r="S90" i="2"/>
  <c r="R90" i="2"/>
  <c r="Q90" i="2"/>
  <c r="O90" i="2"/>
  <c r="N90" i="2"/>
  <c r="M90" i="2"/>
  <c r="K90" i="2"/>
  <c r="J90" i="2"/>
  <c r="I90" i="2"/>
  <c r="HP16" i="2"/>
  <c r="HL16" i="2"/>
  <c r="GV16" i="2"/>
  <c r="GF16" i="2"/>
  <c r="FP16" i="2"/>
  <c r="EZ16" i="2"/>
  <c r="EJ16" i="2"/>
  <c r="DD16" i="2"/>
  <c r="CN16" i="2"/>
  <c r="BX16" i="2"/>
  <c r="BT16" i="2"/>
  <c r="BP16" i="2"/>
  <c r="BL16" i="2"/>
  <c r="BH16" i="2"/>
  <c r="AR16" i="2"/>
  <c r="AB16" i="2"/>
  <c r="W16" i="2"/>
  <c r="V16" i="2"/>
  <c r="U16" i="2"/>
  <c r="S16" i="2"/>
  <c r="R16" i="2"/>
  <c r="Q16" i="2"/>
  <c r="O16" i="2"/>
  <c r="N16" i="2"/>
  <c r="M16" i="2"/>
  <c r="K16" i="2"/>
  <c r="J16" i="2"/>
  <c r="I16" i="2"/>
  <c r="HP89" i="2"/>
  <c r="HL89" i="2"/>
  <c r="GV89" i="2"/>
  <c r="GF89" i="2"/>
  <c r="FP89" i="2"/>
  <c r="EZ89" i="2"/>
  <c r="EJ89" i="2"/>
  <c r="DD89" i="2"/>
  <c r="CN89" i="2"/>
  <c r="BX89" i="2"/>
  <c r="BT89" i="2"/>
  <c r="BP89" i="2"/>
  <c r="BL89" i="2"/>
  <c r="BH89" i="2"/>
  <c r="AR89" i="2"/>
  <c r="AB89" i="2"/>
  <c r="W89" i="2"/>
  <c r="V89" i="2"/>
  <c r="U89" i="2"/>
  <c r="S89" i="2"/>
  <c r="R89" i="2"/>
  <c r="Q89" i="2"/>
  <c r="O89" i="2"/>
  <c r="N89" i="2"/>
  <c r="M89" i="2"/>
  <c r="K89" i="2"/>
  <c r="J89" i="2"/>
  <c r="I89" i="2"/>
  <c r="HP88" i="2"/>
  <c r="HL88" i="2"/>
  <c r="GV88" i="2"/>
  <c r="GF88" i="2"/>
  <c r="FP88" i="2"/>
  <c r="EZ88" i="2"/>
  <c r="EJ88" i="2"/>
  <c r="DD88" i="2"/>
  <c r="CN88" i="2"/>
  <c r="BX88" i="2"/>
  <c r="BT88" i="2"/>
  <c r="BP88" i="2"/>
  <c r="BL88" i="2"/>
  <c r="BH88" i="2"/>
  <c r="AR88" i="2"/>
  <c r="AB88" i="2"/>
  <c r="W88" i="2"/>
  <c r="V88" i="2"/>
  <c r="U88" i="2"/>
  <c r="S88" i="2"/>
  <c r="R88" i="2"/>
  <c r="F88" i="2" s="1"/>
  <c r="Q88" i="2"/>
  <c r="O88" i="2"/>
  <c r="N88" i="2"/>
  <c r="M88" i="2"/>
  <c r="K88" i="2"/>
  <c r="J88" i="2"/>
  <c r="I88" i="2"/>
  <c r="G88" i="2"/>
  <c r="HP11" i="2"/>
  <c r="HL11" i="2"/>
  <c r="GV11" i="2"/>
  <c r="GF11" i="2"/>
  <c r="FP11" i="2"/>
  <c r="EZ11" i="2"/>
  <c r="EJ11" i="2"/>
  <c r="DD11" i="2"/>
  <c r="CN11" i="2"/>
  <c r="BX11" i="2"/>
  <c r="BT11" i="2"/>
  <c r="BP11" i="2"/>
  <c r="BL11" i="2"/>
  <c r="BH11" i="2"/>
  <c r="AR11" i="2"/>
  <c r="AB11" i="2"/>
  <c r="W11" i="2"/>
  <c r="V11" i="2"/>
  <c r="U11" i="2"/>
  <c r="S11" i="2"/>
  <c r="R11" i="2"/>
  <c r="Q11" i="2"/>
  <c r="O11" i="2"/>
  <c r="N11" i="2"/>
  <c r="M11" i="2"/>
  <c r="K11" i="2"/>
  <c r="J11" i="2"/>
  <c r="I11" i="2"/>
  <c r="HP87" i="2"/>
  <c r="HL87" i="2"/>
  <c r="GV87" i="2"/>
  <c r="GF87" i="2"/>
  <c r="FP87" i="2"/>
  <c r="EZ87" i="2"/>
  <c r="EJ87" i="2"/>
  <c r="DD87" i="2"/>
  <c r="CN87" i="2"/>
  <c r="BX87" i="2"/>
  <c r="BT87" i="2"/>
  <c r="BP87" i="2"/>
  <c r="BL87" i="2"/>
  <c r="BH87" i="2"/>
  <c r="AR87" i="2"/>
  <c r="AB87" i="2"/>
  <c r="W87" i="2"/>
  <c r="V87" i="2"/>
  <c r="U87" i="2"/>
  <c r="S87" i="2"/>
  <c r="R87" i="2"/>
  <c r="Q87" i="2"/>
  <c r="O87" i="2"/>
  <c r="N87" i="2"/>
  <c r="M87" i="2"/>
  <c r="K87" i="2"/>
  <c r="J87" i="2"/>
  <c r="I87" i="2"/>
  <c r="E87" i="2" s="1"/>
  <c r="HP21" i="2"/>
  <c r="HL21" i="2"/>
  <c r="GV21" i="2"/>
  <c r="GF21" i="2"/>
  <c r="FP21" i="2"/>
  <c r="EZ21" i="2"/>
  <c r="EJ21" i="2"/>
  <c r="DD21" i="2"/>
  <c r="CN21" i="2"/>
  <c r="BX21" i="2"/>
  <c r="BT21" i="2"/>
  <c r="BP21" i="2"/>
  <c r="BL21" i="2"/>
  <c r="BH21" i="2"/>
  <c r="AR21" i="2"/>
  <c r="AB21" i="2"/>
  <c r="W21" i="2"/>
  <c r="V21" i="2"/>
  <c r="U21" i="2"/>
  <c r="S21" i="2"/>
  <c r="R21" i="2"/>
  <c r="Q21" i="2"/>
  <c r="O21" i="2"/>
  <c r="N21" i="2"/>
  <c r="M21" i="2"/>
  <c r="K21" i="2"/>
  <c r="J21" i="2"/>
  <c r="I21" i="2"/>
  <c r="HP86" i="2"/>
  <c r="HL86" i="2"/>
  <c r="GV86" i="2"/>
  <c r="GF86" i="2"/>
  <c r="FP86" i="2"/>
  <c r="EZ86" i="2"/>
  <c r="EJ86" i="2"/>
  <c r="DD86" i="2"/>
  <c r="CN86" i="2"/>
  <c r="BX86" i="2"/>
  <c r="BT86" i="2"/>
  <c r="BP86" i="2"/>
  <c r="BL86" i="2"/>
  <c r="BH86" i="2"/>
  <c r="AR86" i="2"/>
  <c r="AB86" i="2"/>
  <c r="W86" i="2"/>
  <c r="V86" i="2"/>
  <c r="U86" i="2"/>
  <c r="S86" i="2"/>
  <c r="R86" i="2"/>
  <c r="Q86" i="2"/>
  <c r="O86" i="2"/>
  <c r="N86" i="2"/>
  <c r="M86" i="2"/>
  <c r="K86" i="2"/>
  <c r="J86" i="2"/>
  <c r="I86" i="2"/>
  <c r="HP85" i="2"/>
  <c r="HL85" i="2"/>
  <c r="GV85" i="2"/>
  <c r="GF85" i="2"/>
  <c r="FP85" i="2"/>
  <c r="EZ85" i="2"/>
  <c r="EJ85" i="2"/>
  <c r="DD85" i="2"/>
  <c r="CN85" i="2"/>
  <c r="BX85" i="2"/>
  <c r="BT85" i="2"/>
  <c r="BP85" i="2"/>
  <c r="BL85" i="2"/>
  <c r="BH85" i="2"/>
  <c r="AR85" i="2"/>
  <c r="AB85" i="2"/>
  <c r="W85" i="2"/>
  <c r="V85" i="2"/>
  <c r="U85" i="2"/>
  <c r="E85" i="2" s="1"/>
  <c r="S85" i="2"/>
  <c r="R85" i="2"/>
  <c r="Q85" i="2"/>
  <c r="O85" i="2"/>
  <c r="N85" i="2"/>
  <c r="M85" i="2"/>
  <c r="K85" i="2"/>
  <c r="J85" i="2"/>
  <c r="F85" i="2" s="1"/>
  <c r="I85" i="2"/>
  <c r="HP84" i="2"/>
  <c r="HL84" i="2"/>
  <c r="GV84" i="2"/>
  <c r="GF84" i="2"/>
  <c r="FP84" i="2"/>
  <c r="EZ84" i="2"/>
  <c r="EJ84" i="2"/>
  <c r="DD84" i="2"/>
  <c r="CN84" i="2"/>
  <c r="BX84" i="2"/>
  <c r="BT84" i="2"/>
  <c r="BP84" i="2"/>
  <c r="BL84" i="2"/>
  <c r="BH84" i="2"/>
  <c r="AR84" i="2"/>
  <c r="AB84" i="2"/>
  <c r="W84" i="2"/>
  <c r="V84" i="2"/>
  <c r="U84" i="2"/>
  <c r="S84" i="2"/>
  <c r="R84" i="2"/>
  <c r="Q84" i="2"/>
  <c r="O84" i="2"/>
  <c r="N84" i="2"/>
  <c r="M84" i="2"/>
  <c r="K84" i="2"/>
  <c r="J84" i="2"/>
  <c r="I84" i="2"/>
  <c r="HP10" i="2"/>
  <c r="HL10" i="2"/>
  <c r="GV10" i="2"/>
  <c r="GF10" i="2"/>
  <c r="FP10" i="2"/>
  <c r="EZ10" i="2"/>
  <c r="EJ10" i="2"/>
  <c r="DD10" i="2"/>
  <c r="CN10" i="2"/>
  <c r="BX10" i="2"/>
  <c r="BT10" i="2"/>
  <c r="BP10" i="2"/>
  <c r="BL10" i="2"/>
  <c r="BH10" i="2"/>
  <c r="AR10" i="2"/>
  <c r="AB10" i="2"/>
  <c r="W10" i="2"/>
  <c r="V10" i="2"/>
  <c r="U10" i="2"/>
  <c r="S10" i="2"/>
  <c r="R10" i="2"/>
  <c r="Q10" i="2"/>
  <c r="O10" i="2"/>
  <c r="N10" i="2"/>
  <c r="M10" i="2"/>
  <c r="K10" i="2"/>
  <c r="J10" i="2"/>
  <c r="I10" i="2"/>
  <c r="HP83" i="2"/>
  <c r="HL83" i="2"/>
  <c r="GV83" i="2"/>
  <c r="GF83" i="2"/>
  <c r="FP83" i="2"/>
  <c r="EZ83" i="2"/>
  <c r="EJ83" i="2"/>
  <c r="DD83" i="2"/>
  <c r="CN83" i="2"/>
  <c r="BX83" i="2"/>
  <c r="BT83" i="2"/>
  <c r="BP83" i="2"/>
  <c r="BL83" i="2"/>
  <c r="BH83" i="2"/>
  <c r="AR83" i="2"/>
  <c r="AB83" i="2"/>
  <c r="W83" i="2"/>
  <c r="V83" i="2"/>
  <c r="U83" i="2"/>
  <c r="S83" i="2"/>
  <c r="R83" i="2"/>
  <c r="F83" i="2" s="1"/>
  <c r="Q83" i="2"/>
  <c r="O83" i="2"/>
  <c r="N83" i="2"/>
  <c r="M83" i="2"/>
  <c r="K83" i="2"/>
  <c r="J83" i="2"/>
  <c r="I83" i="2"/>
  <c r="G83" i="2"/>
  <c r="HP82" i="2"/>
  <c r="HL82" i="2"/>
  <c r="GV82" i="2"/>
  <c r="GF82" i="2"/>
  <c r="FP82" i="2"/>
  <c r="EZ82" i="2"/>
  <c r="EJ82" i="2"/>
  <c r="DD82" i="2"/>
  <c r="CN82" i="2"/>
  <c r="BX82" i="2"/>
  <c r="BT82" i="2"/>
  <c r="BP82" i="2"/>
  <c r="BL82" i="2"/>
  <c r="BH82" i="2"/>
  <c r="AR82" i="2"/>
  <c r="AB82" i="2"/>
  <c r="W82" i="2"/>
  <c r="V82" i="2"/>
  <c r="U82" i="2"/>
  <c r="S82" i="2"/>
  <c r="R82" i="2"/>
  <c r="Q82" i="2"/>
  <c r="O82" i="2"/>
  <c r="N82" i="2"/>
  <c r="M82" i="2"/>
  <c r="K82" i="2"/>
  <c r="J82" i="2"/>
  <c r="I82" i="2"/>
  <c r="HP81" i="2"/>
  <c r="HL81" i="2"/>
  <c r="GV81" i="2"/>
  <c r="GF81" i="2"/>
  <c r="FP81" i="2"/>
  <c r="EZ81" i="2"/>
  <c r="EJ81" i="2"/>
  <c r="DD81" i="2"/>
  <c r="CN81" i="2"/>
  <c r="BX81" i="2"/>
  <c r="BT81" i="2"/>
  <c r="BP81" i="2"/>
  <c r="BL81" i="2"/>
  <c r="BH81" i="2"/>
  <c r="AR81" i="2"/>
  <c r="AB81" i="2"/>
  <c r="W81" i="2"/>
  <c r="V81" i="2"/>
  <c r="U81" i="2"/>
  <c r="S81" i="2"/>
  <c r="R81" i="2"/>
  <c r="Q81" i="2"/>
  <c r="O81" i="2"/>
  <c r="N81" i="2"/>
  <c r="M81" i="2"/>
  <c r="K81" i="2"/>
  <c r="J81" i="2"/>
  <c r="I81" i="2"/>
  <c r="E81" i="2" s="1"/>
  <c r="HP80" i="2"/>
  <c r="HL80" i="2"/>
  <c r="GV80" i="2"/>
  <c r="GF80" i="2"/>
  <c r="FP80" i="2"/>
  <c r="EZ80" i="2"/>
  <c r="EJ80" i="2"/>
  <c r="DD80" i="2"/>
  <c r="CN80" i="2"/>
  <c r="BX80" i="2"/>
  <c r="BT80" i="2"/>
  <c r="BP80" i="2"/>
  <c r="BL80" i="2"/>
  <c r="BH80" i="2"/>
  <c r="AR80" i="2"/>
  <c r="AB80" i="2"/>
  <c r="W80" i="2"/>
  <c r="V80" i="2"/>
  <c r="U80" i="2"/>
  <c r="S80" i="2"/>
  <c r="R80" i="2"/>
  <c r="Q80" i="2"/>
  <c r="O80" i="2"/>
  <c r="N80" i="2"/>
  <c r="M80" i="2"/>
  <c r="K80" i="2"/>
  <c r="J80" i="2"/>
  <c r="I80" i="2"/>
  <c r="HP9" i="2"/>
  <c r="HL9" i="2"/>
  <c r="GV9" i="2"/>
  <c r="GF9" i="2"/>
  <c r="FP9" i="2"/>
  <c r="EZ9" i="2"/>
  <c r="EJ9" i="2"/>
  <c r="DD9" i="2"/>
  <c r="CN9" i="2"/>
  <c r="BX9" i="2"/>
  <c r="BT9" i="2"/>
  <c r="BP9" i="2"/>
  <c r="BL9" i="2"/>
  <c r="BH9" i="2"/>
  <c r="AR9" i="2"/>
  <c r="AB9" i="2"/>
  <c r="W9" i="2"/>
  <c r="V9" i="2"/>
  <c r="U9" i="2"/>
  <c r="S9" i="2"/>
  <c r="R9" i="2"/>
  <c r="Q9" i="2"/>
  <c r="O9" i="2"/>
  <c r="N9" i="2"/>
  <c r="M9" i="2"/>
  <c r="K9" i="2"/>
  <c r="J9" i="2"/>
  <c r="I9" i="2"/>
  <c r="HP79" i="2"/>
  <c r="HL79" i="2"/>
  <c r="GV79" i="2"/>
  <c r="GF79" i="2"/>
  <c r="FP79" i="2"/>
  <c r="EZ79" i="2"/>
  <c r="EJ79" i="2"/>
  <c r="DD79" i="2"/>
  <c r="CN79" i="2"/>
  <c r="BX79" i="2"/>
  <c r="BT79" i="2"/>
  <c r="BP79" i="2"/>
  <c r="BL79" i="2"/>
  <c r="BH79" i="2"/>
  <c r="AR79" i="2"/>
  <c r="AB79" i="2"/>
  <c r="W79" i="2"/>
  <c r="V79" i="2"/>
  <c r="U79" i="2"/>
  <c r="S79" i="2"/>
  <c r="R79" i="2"/>
  <c r="Q79" i="2"/>
  <c r="O79" i="2"/>
  <c r="N79" i="2"/>
  <c r="M79" i="2"/>
  <c r="K79" i="2"/>
  <c r="J79" i="2"/>
  <c r="I79" i="2"/>
  <c r="HP20" i="2"/>
  <c r="HL20" i="2"/>
  <c r="GV20" i="2"/>
  <c r="GF20" i="2"/>
  <c r="FP20" i="2"/>
  <c r="EZ20" i="2"/>
  <c r="EJ20" i="2"/>
  <c r="DD20" i="2"/>
  <c r="CN20" i="2"/>
  <c r="BX20" i="2"/>
  <c r="BT20" i="2"/>
  <c r="BP20" i="2"/>
  <c r="BL20" i="2"/>
  <c r="BH20" i="2"/>
  <c r="AR20" i="2"/>
  <c r="AB20" i="2"/>
  <c r="W20" i="2"/>
  <c r="V20" i="2"/>
  <c r="U20" i="2"/>
  <c r="E20" i="2" s="1"/>
  <c r="S20" i="2"/>
  <c r="R20" i="2"/>
  <c r="Q20" i="2"/>
  <c r="O20" i="2"/>
  <c r="N20" i="2"/>
  <c r="M20" i="2"/>
  <c r="K20" i="2"/>
  <c r="J20" i="2"/>
  <c r="F20" i="2" s="1"/>
  <c r="I20" i="2"/>
  <c r="HP78" i="2"/>
  <c r="HL78" i="2"/>
  <c r="GV78" i="2"/>
  <c r="GF78" i="2"/>
  <c r="FP78" i="2"/>
  <c r="EZ78" i="2"/>
  <c r="EJ78" i="2"/>
  <c r="DD78" i="2"/>
  <c r="CN78" i="2"/>
  <c r="BX78" i="2"/>
  <c r="BT78" i="2"/>
  <c r="BP78" i="2"/>
  <c r="BL78" i="2"/>
  <c r="BH78" i="2"/>
  <c r="AR78" i="2"/>
  <c r="AB78" i="2"/>
  <c r="W78" i="2"/>
  <c r="V78" i="2"/>
  <c r="U78" i="2"/>
  <c r="E78" i="2" s="1"/>
  <c r="S78" i="2"/>
  <c r="R78" i="2"/>
  <c r="Q78" i="2"/>
  <c r="O78" i="2"/>
  <c r="N78" i="2"/>
  <c r="M78" i="2"/>
  <c r="K78" i="2"/>
  <c r="J78" i="2"/>
  <c r="F78" i="2" s="1"/>
  <c r="I78" i="2"/>
  <c r="HP77" i="2"/>
  <c r="HL77" i="2"/>
  <c r="GV77" i="2"/>
  <c r="GF77" i="2"/>
  <c r="FP77" i="2"/>
  <c r="EZ77" i="2"/>
  <c r="EJ77" i="2"/>
  <c r="DD77" i="2"/>
  <c r="CN77" i="2"/>
  <c r="BX77" i="2"/>
  <c r="BT77" i="2"/>
  <c r="BP77" i="2"/>
  <c r="BL77" i="2"/>
  <c r="BH77" i="2"/>
  <c r="AR77" i="2"/>
  <c r="AB77" i="2"/>
  <c r="W77" i="2"/>
  <c r="V77" i="2"/>
  <c r="U77" i="2"/>
  <c r="S77" i="2"/>
  <c r="R77" i="2"/>
  <c r="Q77" i="2"/>
  <c r="O77" i="2"/>
  <c r="N77" i="2"/>
  <c r="M77" i="2"/>
  <c r="K77" i="2"/>
  <c r="J77" i="2"/>
  <c r="I77" i="2"/>
  <c r="HP76" i="2"/>
  <c r="HL76" i="2"/>
  <c r="GV76" i="2"/>
  <c r="GF76" i="2"/>
  <c r="FP76" i="2"/>
  <c r="EZ76" i="2"/>
  <c r="EJ76" i="2"/>
  <c r="DD76" i="2"/>
  <c r="CN76" i="2"/>
  <c r="BX76" i="2"/>
  <c r="BT76" i="2"/>
  <c r="BP76" i="2"/>
  <c r="BL76" i="2"/>
  <c r="BH76" i="2"/>
  <c r="AR76" i="2"/>
  <c r="AB76" i="2"/>
  <c r="W76" i="2"/>
  <c r="V76" i="2"/>
  <c r="U76" i="2"/>
  <c r="S76" i="2"/>
  <c r="R76" i="2"/>
  <c r="F76" i="2" s="1"/>
  <c r="Q76" i="2"/>
  <c r="O76" i="2"/>
  <c r="N76" i="2"/>
  <c r="M76" i="2"/>
  <c r="K76" i="2"/>
  <c r="J76" i="2"/>
  <c r="I76" i="2"/>
  <c r="G76" i="2"/>
  <c r="HP75" i="2"/>
  <c r="HL75" i="2"/>
  <c r="GV75" i="2"/>
  <c r="GF75" i="2"/>
  <c r="FP75" i="2"/>
  <c r="EZ75" i="2"/>
  <c r="EJ75" i="2"/>
  <c r="DD75" i="2"/>
  <c r="CN75" i="2"/>
  <c r="BX75" i="2"/>
  <c r="BT75" i="2"/>
  <c r="BP75" i="2"/>
  <c r="BL75" i="2"/>
  <c r="BH75" i="2"/>
  <c r="AR75" i="2"/>
  <c r="AB75" i="2"/>
  <c r="W75" i="2"/>
  <c r="V75" i="2"/>
  <c r="U75" i="2"/>
  <c r="S75" i="2"/>
  <c r="R75" i="2"/>
  <c r="Q75" i="2"/>
  <c r="O75" i="2"/>
  <c r="N75" i="2"/>
  <c r="M75" i="2"/>
  <c r="K75" i="2"/>
  <c r="J75" i="2"/>
  <c r="I75" i="2"/>
  <c r="HP74" i="2"/>
  <c r="HL74" i="2"/>
  <c r="GV74" i="2"/>
  <c r="GF74" i="2"/>
  <c r="FP74" i="2"/>
  <c r="EZ74" i="2"/>
  <c r="EJ74" i="2"/>
  <c r="DD74" i="2"/>
  <c r="CN74" i="2"/>
  <c r="BX74" i="2"/>
  <c r="BT74" i="2"/>
  <c r="BP74" i="2"/>
  <c r="BL74" i="2"/>
  <c r="BH74" i="2"/>
  <c r="AR74" i="2"/>
  <c r="AB74" i="2"/>
  <c r="W74" i="2"/>
  <c r="V74" i="2"/>
  <c r="U74" i="2"/>
  <c r="S74" i="2"/>
  <c r="R74" i="2"/>
  <c r="Q74" i="2"/>
  <c r="O74" i="2"/>
  <c r="N74" i="2"/>
  <c r="M74" i="2"/>
  <c r="K74" i="2"/>
  <c r="J74" i="2"/>
  <c r="I74" i="2"/>
  <c r="E74" i="2" s="1"/>
  <c r="HP73" i="2"/>
  <c r="HL73" i="2"/>
  <c r="GV73" i="2"/>
  <c r="GF73" i="2"/>
  <c r="FP73" i="2"/>
  <c r="EZ73" i="2"/>
  <c r="EJ73" i="2"/>
  <c r="DD73" i="2"/>
  <c r="CN73" i="2"/>
  <c r="BX73" i="2"/>
  <c r="BT73" i="2"/>
  <c r="BP73" i="2"/>
  <c r="BL73" i="2"/>
  <c r="BH73" i="2"/>
  <c r="AR73" i="2"/>
  <c r="AB73" i="2"/>
  <c r="W73" i="2"/>
  <c r="V73" i="2"/>
  <c r="U73" i="2"/>
  <c r="S73" i="2"/>
  <c r="R73" i="2"/>
  <c r="Q73" i="2"/>
  <c r="O73" i="2"/>
  <c r="N73" i="2"/>
  <c r="M73" i="2"/>
  <c r="K73" i="2"/>
  <c r="J73" i="2"/>
  <c r="I73" i="2"/>
  <c r="HP72" i="2"/>
  <c r="HL72" i="2"/>
  <c r="GV72" i="2"/>
  <c r="GF72" i="2"/>
  <c r="FP72" i="2"/>
  <c r="EZ72" i="2"/>
  <c r="EJ72" i="2"/>
  <c r="DD72" i="2"/>
  <c r="CN72" i="2"/>
  <c r="BX72" i="2"/>
  <c r="BT72" i="2"/>
  <c r="BP72" i="2"/>
  <c r="BL72" i="2"/>
  <c r="BH72" i="2"/>
  <c r="AR72" i="2"/>
  <c r="AB72" i="2"/>
  <c r="W72" i="2"/>
  <c r="V72" i="2"/>
  <c r="U72" i="2"/>
  <c r="S72" i="2"/>
  <c r="R72" i="2"/>
  <c r="Q72" i="2"/>
  <c r="O72" i="2"/>
  <c r="G72" i="2" s="1"/>
  <c r="N72" i="2"/>
  <c r="M72" i="2"/>
  <c r="K72" i="2"/>
  <c r="J72" i="2"/>
  <c r="I72" i="2"/>
  <c r="HP71" i="2"/>
  <c r="HL71" i="2"/>
  <c r="GV71" i="2"/>
  <c r="GF71" i="2"/>
  <c r="FP71" i="2"/>
  <c r="EZ71" i="2"/>
  <c r="EJ71" i="2"/>
  <c r="DD71" i="2"/>
  <c r="CN71" i="2"/>
  <c r="BX71" i="2"/>
  <c r="BT71" i="2"/>
  <c r="BP71" i="2"/>
  <c r="BL71" i="2"/>
  <c r="BH71" i="2"/>
  <c r="AR71" i="2"/>
  <c r="AB71" i="2"/>
  <c r="W71" i="2"/>
  <c r="V71" i="2"/>
  <c r="U71" i="2"/>
  <c r="S71" i="2"/>
  <c r="R71" i="2"/>
  <c r="Q71" i="2"/>
  <c r="O71" i="2"/>
  <c r="N71" i="2"/>
  <c r="M71" i="2"/>
  <c r="K71" i="2"/>
  <c r="J71" i="2"/>
  <c r="I71" i="2"/>
  <c r="HP70" i="2"/>
  <c r="HL70" i="2"/>
  <c r="GV70" i="2"/>
  <c r="GF70" i="2"/>
  <c r="FP70" i="2"/>
  <c r="EZ70" i="2"/>
  <c r="EJ70" i="2"/>
  <c r="DD70" i="2"/>
  <c r="CN70" i="2"/>
  <c r="BX70" i="2"/>
  <c r="BT70" i="2"/>
  <c r="BP70" i="2"/>
  <c r="BL70" i="2"/>
  <c r="BH70" i="2"/>
  <c r="AR70" i="2"/>
  <c r="AB70" i="2"/>
  <c r="W70" i="2"/>
  <c r="V70" i="2"/>
  <c r="U70" i="2"/>
  <c r="S70" i="2"/>
  <c r="R70" i="2"/>
  <c r="Q70" i="2"/>
  <c r="O70" i="2"/>
  <c r="N70" i="2"/>
  <c r="M70" i="2"/>
  <c r="K70" i="2"/>
  <c r="J70" i="2"/>
  <c r="I70" i="2"/>
  <c r="HP69" i="2"/>
  <c r="HL69" i="2"/>
  <c r="GV69" i="2"/>
  <c r="GF69" i="2"/>
  <c r="FP69" i="2"/>
  <c r="EZ69" i="2"/>
  <c r="EJ69" i="2"/>
  <c r="DD69" i="2"/>
  <c r="CN69" i="2"/>
  <c r="BX69" i="2"/>
  <c r="BT69" i="2"/>
  <c r="BP69" i="2"/>
  <c r="BL69" i="2"/>
  <c r="BH69" i="2"/>
  <c r="AR69" i="2"/>
  <c r="AB69" i="2"/>
  <c r="W69" i="2"/>
  <c r="V69" i="2"/>
  <c r="U69" i="2"/>
  <c r="S69" i="2"/>
  <c r="R69" i="2"/>
  <c r="Q69" i="2"/>
  <c r="O69" i="2"/>
  <c r="N69" i="2"/>
  <c r="M69" i="2"/>
  <c r="K69" i="2"/>
  <c r="J69" i="2"/>
  <c r="I69" i="2"/>
  <c r="HP68" i="2"/>
  <c r="HL68" i="2"/>
  <c r="GV68" i="2"/>
  <c r="GF68" i="2"/>
  <c r="FP68" i="2"/>
  <c r="EZ68" i="2"/>
  <c r="EJ68" i="2"/>
  <c r="DD68" i="2"/>
  <c r="CN68" i="2"/>
  <c r="BX68" i="2"/>
  <c r="BT68" i="2"/>
  <c r="BP68" i="2"/>
  <c r="BL68" i="2"/>
  <c r="BH68" i="2"/>
  <c r="AR68" i="2"/>
  <c r="AB68" i="2"/>
  <c r="W68" i="2"/>
  <c r="V68" i="2"/>
  <c r="U68" i="2"/>
  <c r="S68" i="2"/>
  <c r="R68" i="2"/>
  <c r="Q68" i="2"/>
  <c r="O68" i="2"/>
  <c r="N68" i="2"/>
  <c r="M68" i="2"/>
  <c r="K68" i="2"/>
  <c r="G68" i="2" s="1"/>
  <c r="J68" i="2"/>
  <c r="I68" i="2"/>
  <c r="HP67" i="2"/>
  <c r="HL67" i="2"/>
  <c r="GV67" i="2"/>
  <c r="GF67" i="2"/>
  <c r="FP67" i="2"/>
  <c r="EZ67" i="2"/>
  <c r="EJ67" i="2"/>
  <c r="DD67" i="2"/>
  <c r="CN67" i="2"/>
  <c r="BX67" i="2"/>
  <c r="BT67" i="2"/>
  <c r="BP67" i="2"/>
  <c r="BL67" i="2"/>
  <c r="BH67" i="2"/>
  <c r="AR67" i="2"/>
  <c r="AB67" i="2"/>
  <c r="W67" i="2"/>
  <c r="V67" i="2"/>
  <c r="U67" i="2"/>
  <c r="S67" i="2"/>
  <c r="R67" i="2"/>
  <c r="Q67" i="2"/>
  <c r="O67" i="2"/>
  <c r="N67" i="2"/>
  <c r="M67" i="2"/>
  <c r="K67" i="2"/>
  <c r="J67" i="2"/>
  <c r="I67" i="2"/>
  <c r="HP66" i="2"/>
  <c r="HL66" i="2"/>
  <c r="GV66" i="2"/>
  <c r="GF66" i="2"/>
  <c r="FP66" i="2"/>
  <c r="EZ66" i="2"/>
  <c r="EJ66" i="2"/>
  <c r="DD66" i="2"/>
  <c r="CN66" i="2"/>
  <c r="BX66" i="2"/>
  <c r="BT66" i="2"/>
  <c r="BP66" i="2"/>
  <c r="BL66" i="2"/>
  <c r="BH66" i="2"/>
  <c r="AR66" i="2"/>
  <c r="AB66" i="2"/>
  <c r="W66" i="2"/>
  <c r="V66" i="2"/>
  <c r="U66" i="2"/>
  <c r="S66" i="2"/>
  <c r="R66" i="2"/>
  <c r="Q66" i="2"/>
  <c r="O66" i="2"/>
  <c r="N66" i="2"/>
  <c r="M66" i="2"/>
  <c r="K66" i="2"/>
  <c r="J66" i="2"/>
  <c r="I66" i="2"/>
  <c r="F66" i="2"/>
  <c r="HP65" i="2"/>
  <c r="HL65" i="2"/>
  <c r="GV65" i="2"/>
  <c r="GF65" i="2"/>
  <c r="FP65" i="2"/>
  <c r="EZ65" i="2"/>
  <c r="EJ65" i="2"/>
  <c r="DD65" i="2"/>
  <c r="CN65" i="2"/>
  <c r="BX65" i="2"/>
  <c r="BT65" i="2"/>
  <c r="BP65" i="2"/>
  <c r="BL65" i="2"/>
  <c r="BH65" i="2"/>
  <c r="AR65" i="2"/>
  <c r="AB65" i="2"/>
  <c r="W65" i="2"/>
  <c r="V65" i="2"/>
  <c r="U65" i="2"/>
  <c r="S65" i="2"/>
  <c r="R65" i="2"/>
  <c r="Q65" i="2"/>
  <c r="O65" i="2"/>
  <c r="N65" i="2"/>
  <c r="M65" i="2"/>
  <c r="K65" i="2"/>
  <c r="J65" i="2"/>
  <c r="I65" i="2"/>
  <c r="E65" i="2" s="1"/>
  <c r="HP64" i="2"/>
  <c r="HL64" i="2"/>
  <c r="GV64" i="2"/>
  <c r="GF64" i="2"/>
  <c r="FP64" i="2"/>
  <c r="EZ64" i="2"/>
  <c r="EJ64" i="2"/>
  <c r="DD64" i="2"/>
  <c r="CN64" i="2"/>
  <c r="BX64" i="2"/>
  <c r="BT64" i="2"/>
  <c r="BP64" i="2"/>
  <c r="BL64" i="2"/>
  <c r="BH64" i="2"/>
  <c r="AR64" i="2"/>
  <c r="AB64" i="2"/>
  <c r="W64" i="2"/>
  <c r="V64" i="2"/>
  <c r="U64" i="2"/>
  <c r="S64" i="2"/>
  <c r="G64" i="2" s="1"/>
  <c r="R64" i="2"/>
  <c r="Q64" i="2"/>
  <c r="O64" i="2"/>
  <c r="N64" i="2"/>
  <c r="M64" i="2"/>
  <c r="K64" i="2"/>
  <c r="J64" i="2"/>
  <c r="I64" i="2"/>
  <c r="HP63" i="2"/>
  <c r="HL63" i="2"/>
  <c r="GV63" i="2"/>
  <c r="GF63" i="2"/>
  <c r="FP63" i="2"/>
  <c r="EZ63" i="2"/>
  <c r="EJ63" i="2"/>
  <c r="DD63" i="2"/>
  <c r="CN63" i="2"/>
  <c r="BX63" i="2"/>
  <c r="BT63" i="2"/>
  <c r="BP63" i="2"/>
  <c r="BL63" i="2"/>
  <c r="BH63" i="2"/>
  <c r="AR63" i="2"/>
  <c r="AB63" i="2"/>
  <c r="W63" i="2"/>
  <c r="V63" i="2"/>
  <c r="U63" i="2"/>
  <c r="S63" i="2"/>
  <c r="R63" i="2"/>
  <c r="Q63" i="2"/>
  <c r="O63" i="2"/>
  <c r="N63" i="2"/>
  <c r="M63" i="2"/>
  <c r="K63" i="2"/>
  <c r="J63" i="2"/>
  <c r="F63" i="2" s="1"/>
  <c r="I63" i="2"/>
  <c r="HP62" i="2"/>
  <c r="HL62" i="2"/>
  <c r="GV62" i="2"/>
  <c r="GF62" i="2"/>
  <c r="FP62" i="2"/>
  <c r="EZ62" i="2"/>
  <c r="EJ62" i="2"/>
  <c r="DD62" i="2"/>
  <c r="CN62" i="2"/>
  <c r="BX62" i="2"/>
  <c r="BT62" i="2"/>
  <c r="BP62" i="2"/>
  <c r="BL62" i="2"/>
  <c r="BH62" i="2"/>
  <c r="AR62" i="2"/>
  <c r="AB62" i="2"/>
  <c r="W62" i="2"/>
  <c r="V62" i="2"/>
  <c r="U62" i="2"/>
  <c r="S62" i="2"/>
  <c r="R62" i="2"/>
  <c r="Q62" i="2"/>
  <c r="O62" i="2"/>
  <c r="N62" i="2"/>
  <c r="M62" i="2"/>
  <c r="K62" i="2"/>
  <c r="J62" i="2"/>
  <c r="I62" i="2"/>
  <c r="E62" i="2" s="1"/>
  <c r="HP61" i="2"/>
  <c r="HL61" i="2"/>
  <c r="GV61" i="2"/>
  <c r="GF61" i="2"/>
  <c r="FP61" i="2"/>
  <c r="EZ61" i="2"/>
  <c r="EJ61" i="2"/>
  <c r="DD61" i="2"/>
  <c r="CN61" i="2"/>
  <c r="BX61" i="2"/>
  <c r="BT61" i="2"/>
  <c r="BP61" i="2"/>
  <c r="BL61" i="2"/>
  <c r="BH61" i="2"/>
  <c r="AR61" i="2"/>
  <c r="AB61" i="2"/>
  <c r="W61" i="2"/>
  <c r="V61" i="2"/>
  <c r="U61" i="2"/>
  <c r="S61" i="2"/>
  <c r="R61" i="2"/>
  <c r="Q61" i="2"/>
  <c r="O61" i="2"/>
  <c r="N61" i="2"/>
  <c r="M61" i="2"/>
  <c r="K61" i="2"/>
  <c r="J61" i="2"/>
  <c r="I61" i="2"/>
  <c r="HP60" i="2"/>
  <c r="HL60" i="2"/>
  <c r="GV60" i="2"/>
  <c r="GF60" i="2"/>
  <c r="FP60" i="2"/>
  <c r="EZ60" i="2"/>
  <c r="EJ60" i="2"/>
  <c r="DD60" i="2"/>
  <c r="CN60" i="2"/>
  <c r="BX60" i="2"/>
  <c r="BT60" i="2"/>
  <c r="BP60" i="2"/>
  <c r="BL60" i="2"/>
  <c r="BH60" i="2"/>
  <c r="AR60" i="2"/>
  <c r="AB60" i="2"/>
  <c r="W60" i="2"/>
  <c r="V60" i="2"/>
  <c r="U60" i="2"/>
  <c r="S60" i="2"/>
  <c r="R60" i="2"/>
  <c r="Q60" i="2"/>
  <c r="O60" i="2"/>
  <c r="N60" i="2"/>
  <c r="M60" i="2"/>
  <c r="E60" i="2" s="1"/>
  <c r="K60" i="2"/>
  <c r="J60" i="2"/>
  <c r="I60" i="2"/>
  <c r="G60" i="2"/>
  <c r="HP59" i="2"/>
  <c r="HL59" i="2"/>
  <c r="GV59" i="2"/>
  <c r="GF59" i="2"/>
  <c r="FP59" i="2"/>
  <c r="EZ59" i="2"/>
  <c r="EJ59" i="2"/>
  <c r="DD59" i="2"/>
  <c r="CN59" i="2"/>
  <c r="BX59" i="2"/>
  <c r="BT59" i="2"/>
  <c r="BP59" i="2"/>
  <c r="BL59" i="2"/>
  <c r="BH59" i="2"/>
  <c r="AR59" i="2"/>
  <c r="AB59" i="2"/>
  <c r="W59" i="2"/>
  <c r="V59" i="2"/>
  <c r="U59" i="2"/>
  <c r="S59" i="2"/>
  <c r="R59" i="2"/>
  <c r="Q59" i="2"/>
  <c r="O59" i="2"/>
  <c r="N59" i="2"/>
  <c r="F59" i="2" s="1"/>
  <c r="M59" i="2"/>
  <c r="K59" i="2"/>
  <c r="J59" i="2"/>
  <c r="I59" i="2"/>
  <c r="E59" i="2" s="1"/>
  <c r="HP58" i="2"/>
  <c r="HL58" i="2"/>
  <c r="GV58" i="2"/>
  <c r="GF58" i="2"/>
  <c r="FP58" i="2"/>
  <c r="EZ58" i="2"/>
  <c r="EJ58" i="2"/>
  <c r="DD58" i="2"/>
  <c r="CN58" i="2"/>
  <c r="BX58" i="2"/>
  <c r="BT58" i="2"/>
  <c r="BP58" i="2"/>
  <c r="BL58" i="2"/>
  <c r="BH58" i="2"/>
  <c r="AR58" i="2"/>
  <c r="AB58" i="2"/>
  <c r="W58" i="2"/>
  <c r="V58" i="2"/>
  <c r="U58" i="2"/>
  <c r="S58" i="2"/>
  <c r="R58" i="2"/>
  <c r="Q58" i="2"/>
  <c r="O58" i="2"/>
  <c r="G58" i="2" s="1"/>
  <c r="N58" i="2"/>
  <c r="M58" i="2"/>
  <c r="K58" i="2"/>
  <c r="J58" i="2"/>
  <c r="F58" i="2" s="1"/>
  <c r="I58" i="2"/>
  <c r="E58" i="2" s="1"/>
  <c r="HP7" i="2"/>
  <c r="HL7" i="2"/>
  <c r="GV7" i="2"/>
  <c r="GF7" i="2"/>
  <c r="FP7" i="2"/>
  <c r="EZ7" i="2"/>
  <c r="EJ7" i="2"/>
  <c r="DD7" i="2"/>
  <c r="CN7" i="2"/>
  <c r="BX7" i="2"/>
  <c r="BT7" i="2"/>
  <c r="BP7" i="2"/>
  <c r="BL7" i="2"/>
  <c r="BH7" i="2"/>
  <c r="AR7" i="2"/>
  <c r="AB7" i="2"/>
  <c r="W7" i="2"/>
  <c r="V7" i="2"/>
  <c r="U7" i="2"/>
  <c r="S7" i="2"/>
  <c r="R7" i="2"/>
  <c r="Q7" i="2"/>
  <c r="O7" i="2"/>
  <c r="N7" i="2"/>
  <c r="M7" i="2"/>
  <c r="K7" i="2"/>
  <c r="G7" i="2" s="1"/>
  <c r="J7" i="2"/>
  <c r="I7" i="2"/>
  <c r="HP57" i="2"/>
  <c r="HL57" i="2"/>
  <c r="GV57" i="2"/>
  <c r="GF57" i="2"/>
  <c r="FP57" i="2"/>
  <c r="EZ57" i="2"/>
  <c r="EJ57" i="2"/>
  <c r="DD57" i="2"/>
  <c r="CN57" i="2"/>
  <c r="BX57" i="2"/>
  <c r="BT57" i="2"/>
  <c r="BP57" i="2"/>
  <c r="BL57" i="2"/>
  <c r="BH57" i="2"/>
  <c r="AR57" i="2"/>
  <c r="AB57" i="2"/>
  <c r="W57" i="2"/>
  <c r="V57" i="2"/>
  <c r="U57" i="2"/>
  <c r="S57" i="2"/>
  <c r="R57" i="2"/>
  <c r="Q57" i="2"/>
  <c r="O57" i="2"/>
  <c r="N57" i="2"/>
  <c r="M57" i="2"/>
  <c r="K57" i="2"/>
  <c r="G57" i="2" s="1"/>
  <c r="J57" i="2"/>
  <c r="I57" i="2"/>
  <c r="HP56" i="2"/>
  <c r="HL56" i="2"/>
  <c r="GV56" i="2"/>
  <c r="GF56" i="2"/>
  <c r="FP56" i="2"/>
  <c r="EZ56" i="2"/>
  <c r="EJ56" i="2"/>
  <c r="DD56" i="2"/>
  <c r="CN56" i="2"/>
  <c r="BX56" i="2"/>
  <c r="BT56" i="2"/>
  <c r="BP56" i="2"/>
  <c r="BL56" i="2"/>
  <c r="BH56" i="2"/>
  <c r="AR56" i="2"/>
  <c r="AB56" i="2"/>
  <c r="W56" i="2"/>
  <c r="V56" i="2"/>
  <c r="U56" i="2"/>
  <c r="S56" i="2"/>
  <c r="R56" i="2"/>
  <c r="Q56" i="2"/>
  <c r="O56" i="2"/>
  <c r="N56" i="2"/>
  <c r="M56" i="2"/>
  <c r="K56" i="2"/>
  <c r="J56" i="2"/>
  <c r="I56" i="2"/>
  <c r="F56" i="2"/>
  <c r="HP55" i="2"/>
  <c r="HL55" i="2"/>
  <c r="GV55" i="2"/>
  <c r="GF55" i="2"/>
  <c r="FP55" i="2"/>
  <c r="EZ55" i="2"/>
  <c r="EJ55" i="2"/>
  <c r="DD55" i="2"/>
  <c r="CN55" i="2"/>
  <c r="BX55" i="2"/>
  <c r="BT55" i="2"/>
  <c r="BP55" i="2"/>
  <c r="BL55" i="2"/>
  <c r="BH55" i="2"/>
  <c r="AR55" i="2"/>
  <c r="AB55" i="2"/>
  <c r="W55" i="2"/>
  <c r="V55" i="2"/>
  <c r="U55" i="2"/>
  <c r="S55" i="2"/>
  <c r="R55" i="2"/>
  <c r="Q55" i="2"/>
  <c r="O55" i="2"/>
  <c r="N55" i="2"/>
  <c r="M55" i="2"/>
  <c r="K55" i="2"/>
  <c r="J55" i="2"/>
  <c r="I55" i="2"/>
  <c r="E55" i="2" s="1"/>
  <c r="HP18" i="2"/>
  <c r="HL18" i="2"/>
  <c r="GV18" i="2"/>
  <c r="GF18" i="2"/>
  <c r="FP18" i="2"/>
  <c r="EZ18" i="2"/>
  <c r="EJ18" i="2"/>
  <c r="DD18" i="2"/>
  <c r="CN18" i="2"/>
  <c r="BX18" i="2"/>
  <c r="BT18" i="2"/>
  <c r="BP18" i="2"/>
  <c r="BL18" i="2"/>
  <c r="BH18" i="2"/>
  <c r="AR18" i="2"/>
  <c r="AB18" i="2"/>
  <c r="W18" i="2"/>
  <c r="V18" i="2"/>
  <c r="U18" i="2"/>
  <c r="S18" i="2"/>
  <c r="R18" i="2"/>
  <c r="Q18" i="2"/>
  <c r="O18" i="2"/>
  <c r="N18" i="2"/>
  <c r="M18" i="2"/>
  <c r="K18" i="2"/>
  <c r="J18" i="2"/>
  <c r="I18" i="2"/>
  <c r="HP54" i="2"/>
  <c r="HL54" i="2"/>
  <c r="GV54" i="2"/>
  <c r="GF54" i="2"/>
  <c r="FP54" i="2"/>
  <c r="EZ54" i="2"/>
  <c r="EJ54" i="2"/>
  <c r="DD54" i="2"/>
  <c r="CN54" i="2"/>
  <c r="BX54" i="2"/>
  <c r="BT54" i="2"/>
  <c r="BP54" i="2"/>
  <c r="BL54" i="2"/>
  <c r="BH54" i="2"/>
  <c r="AR54" i="2"/>
  <c r="AB54" i="2"/>
  <c r="W54" i="2"/>
  <c r="V54" i="2"/>
  <c r="U54" i="2"/>
  <c r="S54" i="2"/>
  <c r="R54" i="2"/>
  <c r="Q54" i="2"/>
  <c r="O54" i="2"/>
  <c r="G54" i="2" s="1"/>
  <c r="N54" i="2"/>
  <c r="M54" i="2"/>
  <c r="K54" i="2"/>
  <c r="J54" i="2"/>
  <c r="F54" i="2" s="1"/>
  <c r="I54" i="2"/>
  <c r="HP53" i="2"/>
  <c r="HL53" i="2"/>
  <c r="GV53" i="2"/>
  <c r="GF53" i="2"/>
  <c r="FP53" i="2"/>
  <c r="EZ53" i="2"/>
  <c r="EJ53" i="2"/>
  <c r="DD53" i="2"/>
  <c r="CN53" i="2"/>
  <c r="BX53" i="2"/>
  <c r="BT53" i="2"/>
  <c r="BP53" i="2"/>
  <c r="BL53" i="2"/>
  <c r="BH53" i="2"/>
  <c r="AR53" i="2"/>
  <c r="AB53" i="2"/>
  <c r="W53" i="2"/>
  <c r="V53" i="2"/>
  <c r="U53" i="2"/>
  <c r="S53" i="2"/>
  <c r="R53" i="2"/>
  <c r="Q53" i="2"/>
  <c r="O53" i="2"/>
  <c r="N53" i="2"/>
  <c r="M53" i="2"/>
  <c r="K53" i="2"/>
  <c r="G53" i="2" s="1"/>
  <c r="J53" i="2"/>
  <c r="F53" i="2" s="1"/>
  <c r="I53" i="2"/>
  <c r="HP52" i="2"/>
  <c r="HL52" i="2"/>
  <c r="GV52" i="2"/>
  <c r="GF52" i="2"/>
  <c r="FP52" i="2"/>
  <c r="EZ52" i="2"/>
  <c r="EJ52" i="2"/>
  <c r="DD52" i="2"/>
  <c r="CN52" i="2"/>
  <c r="BX52" i="2"/>
  <c r="BT52" i="2"/>
  <c r="BP52" i="2"/>
  <c r="BL52" i="2"/>
  <c r="BH52" i="2"/>
  <c r="AR52" i="2"/>
  <c r="AB52" i="2"/>
  <c r="W52" i="2"/>
  <c r="V52" i="2"/>
  <c r="U52" i="2"/>
  <c r="S52" i="2"/>
  <c r="R52" i="2"/>
  <c r="Q52" i="2"/>
  <c r="O52" i="2"/>
  <c r="N52" i="2"/>
  <c r="M52" i="2"/>
  <c r="E52" i="2" s="1"/>
  <c r="K52" i="2"/>
  <c r="J52" i="2"/>
  <c r="I52" i="2"/>
  <c r="HP51" i="2"/>
  <c r="HL51" i="2"/>
  <c r="GV51" i="2"/>
  <c r="GF51" i="2"/>
  <c r="FP51" i="2"/>
  <c r="EZ51" i="2"/>
  <c r="EJ51" i="2"/>
  <c r="DD51" i="2"/>
  <c r="CN51" i="2"/>
  <c r="BX51" i="2"/>
  <c r="BT51" i="2"/>
  <c r="BP51" i="2"/>
  <c r="BL51" i="2"/>
  <c r="BH51" i="2"/>
  <c r="AR51" i="2"/>
  <c r="AB51" i="2"/>
  <c r="W51" i="2"/>
  <c r="V51" i="2"/>
  <c r="U51" i="2"/>
  <c r="S51" i="2"/>
  <c r="R51" i="2"/>
  <c r="Q51" i="2"/>
  <c r="O51" i="2"/>
  <c r="N51" i="2"/>
  <c r="F51" i="2" s="1"/>
  <c r="M51" i="2"/>
  <c r="K51" i="2"/>
  <c r="J51" i="2"/>
  <c r="I51" i="2"/>
  <c r="E51" i="2" s="1"/>
  <c r="HP50" i="2"/>
  <c r="HL50" i="2"/>
  <c r="GV50" i="2"/>
  <c r="GF50" i="2"/>
  <c r="FP50" i="2"/>
  <c r="EZ50" i="2"/>
  <c r="EJ50" i="2"/>
  <c r="DD50" i="2"/>
  <c r="CN50" i="2"/>
  <c r="BX50" i="2"/>
  <c r="BT50" i="2"/>
  <c r="BP50" i="2"/>
  <c r="BL50" i="2"/>
  <c r="BH50" i="2"/>
  <c r="AR50" i="2"/>
  <c r="AB50" i="2"/>
  <c r="W50" i="2"/>
  <c r="V50" i="2"/>
  <c r="U50" i="2"/>
  <c r="S50" i="2"/>
  <c r="G50" i="2" s="1"/>
  <c r="R50" i="2"/>
  <c r="Q50" i="2"/>
  <c r="O50" i="2"/>
  <c r="N50" i="2"/>
  <c r="M50" i="2"/>
  <c r="K50" i="2"/>
  <c r="J50" i="2"/>
  <c r="I50" i="2"/>
  <c r="HP49" i="2"/>
  <c r="HL49" i="2"/>
  <c r="GV49" i="2"/>
  <c r="GF49" i="2"/>
  <c r="FP49" i="2"/>
  <c r="EZ49" i="2"/>
  <c r="EJ49" i="2"/>
  <c r="DD49" i="2"/>
  <c r="CN49" i="2"/>
  <c r="BX49" i="2"/>
  <c r="BT49" i="2"/>
  <c r="BP49" i="2"/>
  <c r="BL49" i="2"/>
  <c r="BH49" i="2"/>
  <c r="AR49" i="2"/>
  <c r="AB49" i="2"/>
  <c r="W49" i="2"/>
  <c r="V49" i="2"/>
  <c r="U49" i="2"/>
  <c r="S49" i="2"/>
  <c r="R49" i="2"/>
  <c r="Q49" i="2"/>
  <c r="O49" i="2"/>
  <c r="N49" i="2"/>
  <c r="M49" i="2"/>
  <c r="K49" i="2"/>
  <c r="J49" i="2"/>
  <c r="F49" i="2" s="1"/>
  <c r="I49" i="2"/>
  <c r="HP27" i="2"/>
  <c r="HL27" i="2"/>
  <c r="GV27" i="2"/>
  <c r="GF27" i="2"/>
  <c r="FP27" i="2"/>
  <c r="EZ27" i="2"/>
  <c r="EJ27" i="2"/>
  <c r="DD27" i="2"/>
  <c r="CN27" i="2"/>
  <c r="BX27" i="2"/>
  <c r="BT27" i="2"/>
  <c r="BP27" i="2"/>
  <c r="BL27" i="2"/>
  <c r="BH27" i="2"/>
  <c r="AR27" i="2"/>
  <c r="AB27" i="2"/>
  <c r="W27" i="2"/>
  <c r="V27" i="2"/>
  <c r="U27" i="2"/>
  <c r="S27" i="2"/>
  <c r="R27" i="2"/>
  <c r="Q27" i="2"/>
  <c r="O27" i="2"/>
  <c r="N27" i="2"/>
  <c r="M27" i="2"/>
  <c r="K27" i="2"/>
  <c r="J27" i="2"/>
  <c r="I27" i="2"/>
  <c r="HP48" i="2"/>
  <c r="HL48" i="2"/>
  <c r="GV48" i="2"/>
  <c r="GF48" i="2"/>
  <c r="FP48" i="2"/>
  <c r="EZ48" i="2"/>
  <c r="EJ48" i="2"/>
  <c r="DD48" i="2"/>
  <c r="CN48" i="2"/>
  <c r="BX48" i="2"/>
  <c r="BT48" i="2"/>
  <c r="BP48" i="2"/>
  <c r="BL48" i="2"/>
  <c r="BH48" i="2"/>
  <c r="AR48" i="2"/>
  <c r="AB48" i="2"/>
  <c r="W48" i="2"/>
  <c r="V48" i="2"/>
  <c r="U48" i="2"/>
  <c r="S48" i="2"/>
  <c r="R48" i="2"/>
  <c r="Q48" i="2"/>
  <c r="O48" i="2"/>
  <c r="G48" i="2" s="1"/>
  <c r="N48" i="2"/>
  <c r="M48" i="2"/>
  <c r="K48" i="2"/>
  <c r="J48" i="2"/>
  <c r="F48" i="2" s="1"/>
  <c r="I48" i="2"/>
  <c r="E48" i="2" s="1"/>
  <c r="HP23" i="2"/>
  <c r="HL23" i="2"/>
  <c r="GV23" i="2"/>
  <c r="GF23" i="2"/>
  <c r="FP23" i="2"/>
  <c r="EZ23" i="2"/>
  <c r="EJ23" i="2"/>
  <c r="DD23" i="2"/>
  <c r="CN23" i="2"/>
  <c r="BX23" i="2"/>
  <c r="BT23" i="2"/>
  <c r="BP23" i="2"/>
  <c r="BL23" i="2"/>
  <c r="BH23" i="2"/>
  <c r="AR23" i="2"/>
  <c r="AB23" i="2"/>
  <c r="W23" i="2"/>
  <c r="V23" i="2"/>
  <c r="U23" i="2"/>
  <c r="S23" i="2"/>
  <c r="R23" i="2"/>
  <c r="Q23" i="2"/>
  <c r="O23" i="2"/>
  <c r="N23" i="2"/>
  <c r="M23" i="2"/>
  <c r="K23" i="2"/>
  <c r="G23" i="2" s="1"/>
  <c r="J23" i="2"/>
  <c r="I23" i="2"/>
  <c r="HP47" i="2"/>
  <c r="HL47" i="2"/>
  <c r="GV47" i="2"/>
  <c r="GF47" i="2"/>
  <c r="FP47" i="2"/>
  <c r="EZ47" i="2"/>
  <c r="EJ47" i="2"/>
  <c r="DD47" i="2"/>
  <c r="CN47" i="2"/>
  <c r="BX47" i="2"/>
  <c r="BT47" i="2"/>
  <c r="BP47" i="2"/>
  <c r="BL47" i="2"/>
  <c r="BH47" i="2"/>
  <c r="AR47" i="2"/>
  <c r="AB47" i="2"/>
  <c r="W47" i="2"/>
  <c r="V47" i="2"/>
  <c r="U47" i="2"/>
  <c r="S47" i="2"/>
  <c r="R47" i="2"/>
  <c r="Q47" i="2"/>
  <c r="O47" i="2"/>
  <c r="N47" i="2"/>
  <c r="M47" i="2"/>
  <c r="K47" i="2"/>
  <c r="G47" i="2" s="1"/>
  <c r="J47" i="2"/>
  <c r="I47" i="2"/>
  <c r="HP46" i="2"/>
  <c r="HL46" i="2"/>
  <c r="GV46" i="2"/>
  <c r="GF46" i="2"/>
  <c r="FP46" i="2"/>
  <c r="EZ46" i="2"/>
  <c r="EJ46" i="2"/>
  <c r="DD46" i="2"/>
  <c r="CN46" i="2"/>
  <c r="BX46" i="2"/>
  <c r="BT46" i="2"/>
  <c r="BP46" i="2"/>
  <c r="BL46" i="2"/>
  <c r="BH46" i="2"/>
  <c r="AR46" i="2"/>
  <c r="AB46" i="2"/>
  <c r="W46" i="2"/>
  <c r="V46" i="2"/>
  <c r="U46" i="2"/>
  <c r="S46" i="2"/>
  <c r="R46" i="2"/>
  <c r="Q46" i="2"/>
  <c r="O46" i="2"/>
  <c r="N46" i="2"/>
  <c r="M46" i="2"/>
  <c r="K46" i="2"/>
  <c r="J46" i="2"/>
  <c r="I46" i="2"/>
  <c r="F46" i="2"/>
  <c r="HP45" i="2"/>
  <c r="HL45" i="2"/>
  <c r="GV45" i="2"/>
  <c r="GF45" i="2"/>
  <c r="FP45" i="2"/>
  <c r="EZ45" i="2"/>
  <c r="EJ45" i="2"/>
  <c r="DD45" i="2"/>
  <c r="CN45" i="2"/>
  <c r="BX45" i="2"/>
  <c r="BT45" i="2"/>
  <c r="BP45" i="2"/>
  <c r="BL45" i="2"/>
  <c r="BH45" i="2"/>
  <c r="AR45" i="2"/>
  <c r="AB45" i="2"/>
  <c r="W45" i="2"/>
  <c r="V45" i="2"/>
  <c r="U45" i="2"/>
  <c r="S45" i="2"/>
  <c r="R45" i="2"/>
  <c r="Q45" i="2"/>
  <c r="O45" i="2"/>
  <c r="N45" i="2"/>
  <c r="M45" i="2"/>
  <c r="K45" i="2"/>
  <c r="J45" i="2"/>
  <c r="I45" i="2"/>
  <c r="E45" i="2" s="1"/>
  <c r="HP44" i="2"/>
  <c r="HL44" i="2"/>
  <c r="GV44" i="2"/>
  <c r="GF44" i="2"/>
  <c r="FP44" i="2"/>
  <c r="EZ44" i="2"/>
  <c r="EJ44" i="2"/>
  <c r="DD44" i="2"/>
  <c r="CN44" i="2"/>
  <c r="BX44" i="2"/>
  <c r="BT44" i="2"/>
  <c r="BP44" i="2"/>
  <c r="BL44" i="2"/>
  <c r="BH44" i="2"/>
  <c r="AR44" i="2"/>
  <c r="AB44" i="2"/>
  <c r="W44" i="2"/>
  <c r="V44" i="2"/>
  <c r="U44" i="2"/>
  <c r="S44" i="2"/>
  <c r="R44" i="2"/>
  <c r="Q44" i="2"/>
  <c r="O44" i="2"/>
  <c r="N44" i="2"/>
  <c r="M44" i="2"/>
  <c r="K44" i="2"/>
  <c r="J44" i="2"/>
  <c r="I44" i="2"/>
  <c r="HP43" i="2"/>
  <c r="HL43" i="2"/>
  <c r="GV43" i="2"/>
  <c r="GF43" i="2"/>
  <c r="FP43" i="2"/>
  <c r="EZ43" i="2"/>
  <c r="EJ43" i="2"/>
  <c r="DD43" i="2"/>
  <c r="CN43" i="2"/>
  <c r="BX43" i="2"/>
  <c r="BT43" i="2"/>
  <c r="BP43" i="2"/>
  <c r="BL43" i="2"/>
  <c r="BH43" i="2"/>
  <c r="AR43" i="2"/>
  <c r="AB43" i="2"/>
  <c r="W43" i="2"/>
  <c r="V43" i="2"/>
  <c r="U43" i="2"/>
  <c r="S43" i="2"/>
  <c r="R43" i="2"/>
  <c r="Q43" i="2"/>
  <c r="O43" i="2"/>
  <c r="G43" i="2" s="1"/>
  <c r="N43" i="2"/>
  <c r="M43" i="2"/>
  <c r="K43" i="2"/>
  <c r="J43" i="2"/>
  <c r="F43" i="2" s="1"/>
  <c r="I43" i="2"/>
  <c r="HP42" i="2"/>
  <c r="HL42" i="2"/>
  <c r="GV42" i="2"/>
  <c r="GF42" i="2"/>
  <c r="FP42" i="2"/>
  <c r="EZ42" i="2"/>
  <c r="EJ42" i="2"/>
  <c r="DD42" i="2"/>
  <c r="CN42" i="2"/>
  <c r="BX42" i="2"/>
  <c r="BT42" i="2"/>
  <c r="BP42" i="2"/>
  <c r="BL42" i="2"/>
  <c r="BH42" i="2"/>
  <c r="AR42" i="2"/>
  <c r="AB42" i="2"/>
  <c r="W42" i="2"/>
  <c r="V42" i="2"/>
  <c r="U42" i="2"/>
  <c r="S42" i="2"/>
  <c r="R42" i="2"/>
  <c r="Q42" i="2"/>
  <c r="O42" i="2"/>
  <c r="N42" i="2"/>
  <c r="M42" i="2"/>
  <c r="K42" i="2"/>
  <c r="G42" i="2" s="1"/>
  <c r="J42" i="2"/>
  <c r="F42" i="2" s="1"/>
  <c r="I42" i="2"/>
  <c r="HP41" i="2"/>
  <c r="HL41" i="2"/>
  <c r="GV41" i="2"/>
  <c r="GF41" i="2"/>
  <c r="FP41" i="2"/>
  <c r="EZ41" i="2"/>
  <c r="EJ41" i="2"/>
  <c r="DD41" i="2"/>
  <c r="CN41" i="2"/>
  <c r="BX41" i="2"/>
  <c r="BT41" i="2"/>
  <c r="BP41" i="2"/>
  <c r="BL41" i="2"/>
  <c r="BH41" i="2"/>
  <c r="AR41" i="2"/>
  <c r="AB41" i="2"/>
  <c r="W41" i="2"/>
  <c r="V41" i="2"/>
  <c r="U41" i="2"/>
  <c r="S41" i="2"/>
  <c r="R41" i="2"/>
  <c r="Q41" i="2"/>
  <c r="O41" i="2"/>
  <c r="N41" i="2"/>
  <c r="M41" i="2"/>
  <c r="E41" i="2" s="1"/>
  <c r="K41" i="2"/>
  <c r="J41" i="2"/>
  <c r="I41" i="2"/>
  <c r="HP40" i="2"/>
  <c r="HL40" i="2"/>
  <c r="GV40" i="2"/>
  <c r="GF40" i="2"/>
  <c r="FP40" i="2"/>
  <c r="EZ40" i="2"/>
  <c r="EJ40" i="2"/>
  <c r="DD40" i="2"/>
  <c r="CN40" i="2"/>
  <c r="BX40" i="2"/>
  <c r="BT40" i="2"/>
  <c r="BP40" i="2"/>
  <c r="BL40" i="2"/>
  <c r="BH40" i="2"/>
  <c r="AR40" i="2"/>
  <c r="AB40" i="2"/>
  <c r="W40" i="2"/>
  <c r="V40" i="2"/>
  <c r="U40" i="2"/>
  <c r="S40" i="2"/>
  <c r="R40" i="2"/>
  <c r="Q40" i="2"/>
  <c r="O40" i="2"/>
  <c r="N40" i="2"/>
  <c r="M40" i="2"/>
  <c r="K40" i="2"/>
  <c r="J40" i="2"/>
  <c r="I40" i="2"/>
  <c r="E40" i="2" s="1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2" i="2" s="1"/>
  <c r="HP39" i="2"/>
  <c r="HL39" i="2"/>
  <c r="GV39" i="2"/>
  <c r="GF39" i="2"/>
  <c r="FP39" i="2"/>
  <c r="EZ39" i="2"/>
  <c r="EJ39" i="2"/>
  <c r="DD39" i="2"/>
  <c r="CN39" i="2"/>
  <c r="BX39" i="2"/>
  <c r="BT39" i="2"/>
  <c r="BP39" i="2"/>
  <c r="BL39" i="2"/>
  <c r="BH39" i="2"/>
  <c r="AR39" i="2"/>
  <c r="AB39" i="2"/>
  <c r="W39" i="2"/>
  <c r="V39" i="2"/>
  <c r="U39" i="2"/>
  <c r="S39" i="2"/>
  <c r="R39" i="2"/>
  <c r="Q39" i="2"/>
  <c r="O39" i="2"/>
  <c r="N39" i="2"/>
  <c r="M39" i="2"/>
  <c r="K39" i="2"/>
  <c r="J39" i="2"/>
  <c r="I39" i="2"/>
  <c r="E39" i="2" s="1"/>
  <c r="HR4" i="2"/>
  <c r="HV4" i="2" s="1"/>
  <c r="HO4" i="2"/>
  <c r="HS4" i="2" s="1"/>
  <c r="HW4" i="2" s="1"/>
  <c r="HN4" i="2"/>
  <c r="HM4" i="2"/>
  <c r="HQ4" i="2" s="1"/>
  <c r="HU4" i="2" s="1"/>
  <c r="HC4" i="2"/>
  <c r="HG4" i="2" s="1"/>
  <c r="HA4" i="2"/>
  <c r="GY4" i="2"/>
  <c r="GX4" i="2"/>
  <c r="GZ39" i="2" s="1"/>
  <c r="GW4" i="2"/>
  <c r="GI4" i="2"/>
  <c r="GM4" i="2" s="1"/>
  <c r="GQ4" i="2" s="1"/>
  <c r="GH4" i="2"/>
  <c r="GL4" i="2" s="1"/>
  <c r="GP4" i="2" s="1"/>
  <c r="GG4" i="2"/>
  <c r="FS4" i="2"/>
  <c r="FW4" i="2" s="1"/>
  <c r="GA4" i="2" s="1"/>
  <c r="FR4" i="2"/>
  <c r="FQ4" i="2"/>
  <c r="FU4" i="2" s="1"/>
  <c r="FC4" i="2"/>
  <c r="FG4" i="2" s="1"/>
  <c r="FK4" i="2" s="1"/>
  <c r="FB4" i="2"/>
  <c r="FF4" i="2" s="1"/>
  <c r="FJ4" i="2" s="1"/>
  <c r="FA4" i="2"/>
  <c r="EO4" i="2"/>
  <c r="EM4" i="2"/>
  <c r="EQ4" i="2" s="1"/>
  <c r="EU4" i="2" s="1"/>
  <c r="EL4" i="2"/>
  <c r="EN39" i="2" s="1"/>
  <c r="EK4" i="2"/>
  <c r="DJ4" i="2"/>
  <c r="DN4" i="2" s="1"/>
  <c r="DR4" i="2" s="1"/>
  <c r="DV4" i="2" s="1"/>
  <c r="DZ4" i="2" s="1"/>
  <c r="ED4" i="2" s="1"/>
  <c r="DG4" i="2"/>
  <c r="DK4" i="2" s="1"/>
  <c r="DO4" i="2" s="1"/>
  <c r="DS4" i="2" s="1"/>
  <c r="DW4" i="2" s="1"/>
  <c r="EA4" i="2" s="1"/>
  <c r="EE4" i="2" s="1"/>
  <c r="DF4" i="2"/>
  <c r="DE4" i="2"/>
  <c r="CU4" i="2"/>
  <c r="CY4" i="2" s="1"/>
  <c r="CQ4" i="2"/>
  <c r="CP4" i="2"/>
  <c r="CT4" i="2" s="1"/>
  <c r="CX4" i="2" s="1"/>
  <c r="CO4" i="2"/>
  <c r="CR48" i="2" s="1"/>
  <c r="CD4" i="2"/>
  <c r="CH4" i="2" s="1"/>
  <c r="CA4" i="2"/>
  <c r="CE4" i="2" s="1"/>
  <c r="CI4" i="2" s="1"/>
  <c r="BZ4" i="2"/>
  <c r="BY4" i="2"/>
  <c r="CB27" i="2" s="1"/>
  <c r="AY4" i="2"/>
  <c r="BC4" i="2" s="1"/>
  <c r="AW4" i="2"/>
  <c r="AU4" i="2"/>
  <c r="AT4" i="2"/>
  <c r="AV39" i="2" s="1"/>
  <c r="AS4" i="2"/>
  <c r="AE4" i="2"/>
  <c r="AI4" i="2" s="1"/>
  <c r="AM4" i="2" s="1"/>
  <c r="AD4" i="2"/>
  <c r="AH4" i="2" s="1"/>
  <c r="AL4" i="2" s="1"/>
  <c r="AC4" i="2"/>
  <c r="F22" i="12" l="1"/>
  <c r="G22" i="12"/>
  <c r="E65" i="12"/>
  <c r="E71" i="12"/>
  <c r="E112" i="12"/>
  <c r="F23" i="12"/>
  <c r="G23" i="12"/>
  <c r="E68" i="12"/>
  <c r="F78" i="12"/>
  <c r="E11" i="12"/>
  <c r="G71" i="12"/>
  <c r="F79" i="12"/>
  <c r="F89" i="12"/>
  <c r="G9" i="12"/>
  <c r="F17" i="12"/>
  <c r="E14" i="12"/>
  <c r="E40" i="12"/>
  <c r="G42" i="12"/>
  <c r="G60" i="12"/>
  <c r="F61" i="12"/>
  <c r="F64" i="12"/>
  <c r="F72" i="12"/>
  <c r="E88" i="12"/>
  <c r="G92" i="12"/>
  <c r="G19" i="12"/>
  <c r="F7" i="12"/>
  <c r="F18" i="12"/>
  <c r="E12" i="12"/>
  <c r="E13" i="12"/>
  <c r="G21" i="12"/>
  <c r="F14" i="12"/>
  <c r="F43" i="12"/>
  <c r="E8" i="12"/>
  <c r="G75" i="12"/>
  <c r="F16" i="12"/>
  <c r="F93" i="12"/>
  <c r="G96" i="12"/>
  <c r="G20" i="12"/>
  <c r="G17" i="11"/>
  <c r="F40" i="11"/>
  <c r="G51" i="11"/>
  <c r="E52" i="11"/>
  <c r="E55" i="11"/>
  <c r="E63" i="11"/>
  <c r="G70" i="11"/>
  <c r="F75" i="11"/>
  <c r="G78" i="11"/>
  <c r="F82" i="11"/>
  <c r="G87" i="11"/>
  <c r="E26" i="11"/>
  <c r="E144" i="11"/>
  <c r="E28" i="11"/>
  <c r="E179" i="11"/>
  <c r="E17" i="11"/>
  <c r="G40" i="11"/>
  <c r="G43" i="11"/>
  <c r="E44" i="11"/>
  <c r="F9" i="11"/>
  <c r="E68" i="11"/>
  <c r="E81" i="11"/>
  <c r="F86" i="11"/>
  <c r="G91" i="11"/>
  <c r="E96" i="11"/>
  <c r="F15" i="11"/>
  <c r="G15" i="11"/>
  <c r="F44" i="11"/>
  <c r="E48" i="11"/>
  <c r="E59" i="11"/>
  <c r="G79" i="11"/>
  <c r="E85" i="11"/>
  <c r="F90" i="11"/>
  <c r="G94" i="11"/>
  <c r="E94" i="11"/>
  <c r="E97" i="11"/>
  <c r="G98" i="11"/>
  <c r="E104" i="11"/>
  <c r="E115" i="11"/>
  <c r="E130" i="11"/>
  <c r="E146" i="11"/>
  <c r="E149" i="11"/>
  <c r="G22" i="11"/>
  <c r="G100" i="11"/>
  <c r="G104" i="11"/>
  <c r="F107" i="11"/>
  <c r="G109" i="11"/>
  <c r="E110" i="11"/>
  <c r="F112" i="11"/>
  <c r="G115" i="11"/>
  <c r="G121" i="11"/>
  <c r="F125" i="11"/>
  <c r="G127" i="11"/>
  <c r="G130" i="11"/>
  <c r="G133" i="11"/>
  <c r="G11" i="11"/>
  <c r="E136" i="11"/>
  <c r="G138" i="11"/>
  <c r="G141" i="11"/>
  <c r="E147" i="11"/>
  <c r="G149" i="11"/>
  <c r="F153" i="11"/>
  <c r="G156" i="11"/>
  <c r="G28" i="11"/>
  <c r="F159" i="11"/>
  <c r="G163" i="11"/>
  <c r="G170" i="11"/>
  <c r="G173" i="11"/>
  <c r="E173" i="11"/>
  <c r="E174" i="11"/>
  <c r="G176" i="11"/>
  <c r="E177" i="11"/>
  <c r="G179" i="11"/>
  <c r="E180" i="11"/>
  <c r="G183" i="11"/>
  <c r="E184" i="11"/>
  <c r="G190" i="11"/>
  <c r="E190" i="11"/>
  <c r="E191" i="11"/>
  <c r="G24" i="11"/>
  <c r="E25" i="11"/>
  <c r="E18" i="11"/>
  <c r="F108" i="11"/>
  <c r="F7" i="11"/>
  <c r="F113" i="11"/>
  <c r="E120" i="11"/>
  <c r="F123" i="11"/>
  <c r="F21" i="11"/>
  <c r="E126" i="11"/>
  <c r="F126" i="11"/>
  <c r="E129" i="11"/>
  <c r="E132" i="11"/>
  <c r="E137" i="11"/>
  <c r="E140" i="11"/>
  <c r="E143" i="11"/>
  <c r="F145" i="11"/>
  <c r="G145" i="11"/>
  <c r="E13" i="11"/>
  <c r="E148" i="11"/>
  <c r="F151" i="11"/>
  <c r="G151" i="11"/>
  <c r="E152" i="11"/>
  <c r="F154" i="11"/>
  <c r="E155" i="11"/>
  <c r="E158" i="11"/>
  <c r="F165" i="11"/>
  <c r="E169" i="11"/>
  <c r="E172" i="11"/>
  <c r="F172" i="11"/>
  <c r="F175" i="11"/>
  <c r="G175" i="11"/>
  <c r="E178" i="11"/>
  <c r="F181" i="11"/>
  <c r="E182" i="11"/>
  <c r="F185" i="11"/>
  <c r="E188" i="11"/>
  <c r="E189" i="11"/>
  <c r="F192" i="11"/>
  <c r="E20" i="11"/>
  <c r="F103" i="11"/>
  <c r="E106" i="11"/>
  <c r="G108" i="11"/>
  <c r="E111" i="11"/>
  <c r="G113" i="11"/>
  <c r="E117" i="11"/>
  <c r="E118" i="11"/>
  <c r="F120" i="11"/>
  <c r="G122" i="11"/>
  <c r="G123" i="11"/>
  <c r="F132" i="11"/>
  <c r="E135" i="11"/>
  <c r="F137" i="11"/>
  <c r="F143" i="11"/>
  <c r="F13" i="11"/>
  <c r="F148" i="11"/>
  <c r="E159" i="11"/>
  <c r="E162" i="11"/>
  <c r="E163" i="11"/>
  <c r="E164" i="11"/>
  <c r="F164" i="11"/>
  <c r="F166" i="11"/>
  <c r="E167" i="11"/>
  <c r="F169" i="11"/>
  <c r="F178" i="11"/>
  <c r="G30" i="11"/>
  <c r="E12" i="11"/>
  <c r="E16" i="11"/>
  <c r="F114" i="11"/>
  <c r="G118" i="11"/>
  <c r="E124" i="11"/>
  <c r="G129" i="11"/>
  <c r="E131" i="11"/>
  <c r="E11" i="11"/>
  <c r="F11" i="11"/>
  <c r="G140" i="11"/>
  <c r="F155" i="11"/>
  <c r="F160" i="11"/>
  <c r="E160" i="11"/>
  <c r="G167" i="11"/>
  <c r="F182" i="11"/>
  <c r="G185" i="11"/>
  <c r="E14" i="11"/>
  <c r="E24" i="11"/>
  <c r="F25" i="11"/>
  <c r="F16" i="11"/>
  <c r="F18" i="11"/>
  <c r="G114" i="11"/>
  <c r="F119" i="11"/>
  <c r="G142" i="11"/>
  <c r="G27" i="11"/>
  <c r="G146" i="11"/>
  <c r="G158" i="11"/>
  <c r="E161" i="11"/>
  <c r="F19" i="11"/>
  <c r="G19" i="11"/>
  <c r="F168" i="11"/>
  <c r="E8" i="11"/>
  <c r="F8" i="11"/>
  <c r="F179" i="11"/>
  <c r="E183" i="11"/>
  <c r="F14" i="11"/>
  <c r="G29" i="11"/>
  <c r="F15" i="12"/>
  <c r="G15" i="12"/>
  <c r="G10" i="12"/>
  <c r="P18" i="11"/>
  <c r="H18" i="11" s="1"/>
  <c r="F8" i="12"/>
  <c r="E7" i="12"/>
  <c r="F10" i="11"/>
  <c r="E7" i="11"/>
  <c r="G10" i="11"/>
  <c r="H207" i="11"/>
  <c r="H204" i="11"/>
  <c r="H197" i="11"/>
  <c r="H16" i="11"/>
  <c r="H20" i="11"/>
  <c r="FH35" i="12"/>
  <c r="CF42" i="12"/>
  <c r="AJ188" i="12"/>
  <c r="AJ191" i="12"/>
  <c r="AJ187" i="12"/>
  <c r="AJ190" i="12"/>
  <c r="AJ186" i="12"/>
  <c r="AJ189" i="12"/>
  <c r="AJ184" i="12"/>
  <c r="AJ183" i="12"/>
  <c r="AJ182" i="12"/>
  <c r="AJ185" i="12"/>
  <c r="AJ181" i="12"/>
  <c r="AJ176" i="12"/>
  <c r="AJ179" i="12"/>
  <c r="AJ175" i="12"/>
  <c r="AJ178" i="12"/>
  <c r="AJ174" i="12"/>
  <c r="AJ180" i="12"/>
  <c r="AJ177" i="12"/>
  <c r="AJ172" i="12"/>
  <c r="AJ168" i="12"/>
  <c r="AJ164" i="12"/>
  <c r="AJ160" i="12"/>
  <c r="AJ171" i="12"/>
  <c r="AJ167" i="12"/>
  <c r="AJ163" i="12"/>
  <c r="AJ173" i="12"/>
  <c r="AJ170" i="12"/>
  <c r="AJ166" i="12"/>
  <c r="AJ162" i="12"/>
  <c r="AJ169" i="12"/>
  <c r="AJ161" i="12"/>
  <c r="AJ159" i="12"/>
  <c r="AJ158" i="12"/>
  <c r="AJ165" i="12"/>
  <c r="AJ157" i="12"/>
  <c r="AJ156" i="12"/>
  <c r="AJ154" i="12"/>
  <c r="AJ150" i="12"/>
  <c r="AJ146" i="12"/>
  <c r="AJ142" i="12"/>
  <c r="AJ153" i="12"/>
  <c r="AJ149" i="12"/>
  <c r="AJ145" i="12"/>
  <c r="AJ152" i="12"/>
  <c r="AJ148" i="12"/>
  <c r="AJ144" i="12"/>
  <c r="AJ155" i="12"/>
  <c r="AJ151" i="12"/>
  <c r="AJ147" i="12"/>
  <c r="AJ143" i="12"/>
  <c r="AJ138" i="12"/>
  <c r="AJ134" i="12"/>
  <c r="AJ130" i="12"/>
  <c r="AJ137" i="12"/>
  <c r="AJ133" i="12"/>
  <c r="AJ129" i="12"/>
  <c r="AJ141" i="12"/>
  <c r="AJ140" i="12"/>
  <c r="AJ136" i="12"/>
  <c r="AJ132" i="12"/>
  <c r="AJ128" i="12"/>
  <c r="AJ139" i="12"/>
  <c r="AJ135" i="12"/>
  <c r="AJ131" i="12"/>
  <c r="AJ127" i="12"/>
  <c r="AJ123" i="12"/>
  <c r="AJ119" i="12"/>
  <c r="AJ115" i="12"/>
  <c r="AJ13" i="12"/>
  <c r="AJ122" i="12"/>
  <c r="AJ118" i="12"/>
  <c r="AJ114" i="12"/>
  <c r="AJ126" i="12"/>
  <c r="AJ125" i="12"/>
  <c r="AJ121" i="12"/>
  <c r="AJ117" i="12"/>
  <c r="AJ113" i="12"/>
  <c r="AJ12" i="12"/>
  <c r="AJ124" i="12"/>
  <c r="AJ120" i="12"/>
  <c r="AJ116" i="12"/>
  <c r="AJ112" i="12"/>
  <c r="AJ17" i="12"/>
  <c r="AJ18" i="12"/>
  <c r="AJ108" i="12"/>
  <c r="AJ105" i="12"/>
  <c r="AJ102" i="12"/>
  <c r="AJ19" i="12"/>
  <c r="AJ95" i="12"/>
  <c r="AJ91" i="12"/>
  <c r="AJ87" i="12"/>
  <c r="AJ111" i="12"/>
  <c r="AJ107" i="12"/>
  <c r="AJ10" i="12"/>
  <c r="AJ101" i="12"/>
  <c r="AJ98" i="12"/>
  <c r="AJ94" i="12"/>
  <c r="AJ90" i="12"/>
  <c r="AJ20" i="12"/>
  <c r="AJ110" i="12"/>
  <c r="AJ106" i="12"/>
  <c r="AJ104" i="12"/>
  <c r="AJ100" i="12"/>
  <c r="AJ97" i="12"/>
  <c r="AJ93" i="12"/>
  <c r="AJ89" i="12"/>
  <c r="AJ9" i="12"/>
  <c r="AJ109" i="12"/>
  <c r="AJ7" i="12"/>
  <c r="AJ103" i="12"/>
  <c r="AJ99" i="12"/>
  <c r="AJ96" i="12"/>
  <c r="AJ85" i="12"/>
  <c r="AJ81" i="12"/>
  <c r="AJ77" i="12"/>
  <c r="AJ74" i="12"/>
  <c r="AJ70" i="12"/>
  <c r="AJ66" i="12"/>
  <c r="AJ62" i="12"/>
  <c r="AJ88" i="12"/>
  <c r="AJ84" i="12"/>
  <c r="AJ80" i="12"/>
  <c r="AJ76" i="12"/>
  <c r="AJ73" i="12"/>
  <c r="AJ69" i="12"/>
  <c r="AJ65" i="12"/>
  <c r="AJ61" i="12"/>
  <c r="AJ92" i="12"/>
  <c r="AJ83" i="12"/>
  <c r="AJ79" i="12"/>
  <c r="AJ16" i="12"/>
  <c r="AJ72" i="12"/>
  <c r="AJ86" i="12"/>
  <c r="AJ82" i="12"/>
  <c r="AJ59" i="12"/>
  <c r="AJ55" i="12"/>
  <c r="AJ15" i="12"/>
  <c r="AJ48" i="12"/>
  <c r="AJ45" i="12"/>
  <c r="AJ78" i="12"/>
  <c r="AJ71" i="12"/>
  <c r="AJ68" i="12"/>
  <c r="AJ67" i="12"/>
  <c r="AJ64" i="12"/>
  <c r="AJ63" i="12"/>
  <c r="AJ60" i="12"/>
  <c r="AJ58" i="12"/>
  <c r="AJ54" i="12"/>
  <c r="AJ51" i="12"/>
  <c r="AJ11" i="12"/>
  <c r="AJ44" i="12"/>
  <c r="AJ41" i="12"/>
  <c r="AJ57" i="12"/>
  <c r="AJ53" i="12"/>
  <c r="AJ50" i="12"/>
  <c r="AJ47" i="12"/>
  <c r="AJ8" i="12"/>
  <c r="AJ75" i="12"/>
  <c r="AJ56" i="12"/>
  <c r="AJ52" i="12"/>
  <c r="AJ49" i="12"/>
  <c r="AJ46" i="12"/>
  <c r="AJ43" i="12"/>
  <c r="CR189" i="12"/>
  <c r="CR188" i="12"/>
  <c r="CR191" i="12"/>
  <c r="CR187" i="12"/>
  <c r="CR184" i="12"/>
  <c r="CR183" i="12"/>
  <c r="CR186" i="12"/>
  <c r="CR185" i="12"/>
  <c r="CR182" i="12"/>
  <c r="CR190" i="12"/>
  <c r="CR181" i="12"/>
  <c r="CR177" i="12"/>
  <c r="CR173" i="12"/>
  <c r="CR176" i="12"/>
  <c r="CR179" i="12"/>
  <c r="CR175" i="12"/>
  <c r="CR180" i="12"/>
  <c r="CR169" i="12"/>
  <c r="CR165" i="12"/>
  <c r="CR161" i="12"/>
  <c r="CR174" i="12"/>
  <c r="CR172" i="12"/>
  <c r="CR168" i="12"/>
  <c r="CR164" i="12"/>
  <c r="CR160" i="12"/>
  <c r="CR171" i="12"/>
  <c r="CR167" i="12"/>
  <c r="CR163" i="12"/>
  <c r="CR166" i="12"/>
  <c r="CR159" i="12"/>
  <c r="CR158" i="12"/>
  <c r="CR178" i="12"/>
  <c r="CR170" i="12"/>
  <c r="CR162" i="12"/>
  <c r="CR157" i="12"/>
  <c r="CR156" i="12"/>
  <c r="CR155" i="12"/>
  <c r="CR151" i="12"/>
  <c r="CR147" i="12"/>
  <c r="CR143" i="12"/>
  <c r="CR154" i="12"/>
  <c r="CR150" i="12"/>
  <c r="CR146" i="12"/>
  <c r="CR142" i="12"/>
  <c r="CR153" i="12"/>
  <c r="CR149" i="12"/>
  <c r="CR145" i="12"/>
  <c r="CR141" i="12"/>
  <c r="CR152" i="12"/>
  <c r="CR148" i="12"/>
  <c r="CR144" i="12"/>
  <c r="CR139" i="12"/>
  <c r="CR135" i="12"/>
  <c r="CR131" i="12"/>
  <c r="CR127" i="12"/>
  <c r="CR138" i="12"/>
  <c r="CR134" i="12"/>
  <c r="CR130" i="12"/>
  <c r="CR137" i="12"/>
  <c r="CR133" i="12"/>
  <c r="CR129" i="12"/>
  <c r="CR125" i="12"/>
  <c r="CR140" i="12"/>
  <c r="CR136" i="12"/>
  <c r="CR132" i="12"/>
  <c r="CR128" i="12"/>
  <c r="CR124" i="12"/>
  <c r="CR120" i="12"/>
  <c r="CR116" i="12"/>
  <c r="CR112" i="12"/>
  <c r="CR123" i="12"/>
  <c r="CR119" i="12"/>
  <c r="CR115" i="12"/>
  <c r="CR13" i="12"/>
  <c r="CR126" i="12"/>
  <c r="CR122" i="12"/>
  <c r="CR118" i="12"/>
  <c r="CR114" i="12"/>
  <c r="CR17" i="12"/>
  <c r="CR121" i="12"/>
  <c r="CR117" i="12"/>
  <c r="CR113" i="12"/>
  <c r="CR12" i="12"/>
  <c r="CR9" i="12"/>
  <c r="CR109" i="12"/>
  <c r="CR7" i="12"/>
  <c r="CR103" i="12"/>
  <c r="CR99" i="12"/>
  <c r="CR96" i="12"/>
  <c r="CR92" i="12"/>
  <c r="CR88" i="12"/>
  <c r="CR18" i="12"/>
  <c r="CR108" i="12"/>
  <c r="CR105" i="12"/>
  <c r="CR102" i="12"/>
  <c r="CR19" i="12"/>
  <c r="CR95" i="12"/>
  <c r="CR91" i="12"/>
  <c r="CR111" i="12"/>
  <c r="CR107" i="12"/>
  <c r="CR10" i="12"/>
  <c r="CR101" i="12"/>
  <c r="CR98" i="12"/>
  <c r="CR94" i="12"/>
  <c r="CR90" i="12"/>
  <c r="CR20" i="12"/>
  <c r="CR110" i="12"/>
  <c r="CR106" i="12"/>
  <c r="CR104" i="12"/>
  <c r="CR100" i="12"/>
  <c r="CR97" i="12"/>
  <c r="CR86" i="12"/>
  <c r="CR82" i="12"/>
  <c r="CR78" i="12"/>
  <c r="CR75" i="12"/>
  <c r="CR71" i="12"/>
  <c r="CR67" i="12"/>
  <c r="CR63" i="12"/>
  <c r="CR93" i="12"/>
  <c r="CR85" i="12"/>
  <c r="CR81" i="12"/>
  <c r="CR77" i="12"/>
  <c r="CR74" i="12"/>
  <c r="CR70" i="12"/>
  <c r="CR66" i="12"/>
  <c r="CR62" i="12"/>
  <c r="CR87" i="12"/>
  <c r="CR84" i="12"/>
  <c r="CR80" i="12"/>
  <c r="CR76" i="12"/>
  <c r="CR73" i="12"/>
  <c r="CR69" i="12"/>
  <c r="CR89" i="12"/>
  <c r="CR83" i="12"/>
  <c r="CR79" i="12"/>
  <c r="CR72" i="12"/>
  <c r="CR56" i="12"/>
  <c r="CR52" i="12"/>
  <c r="CR49" i="12"/>
  <c r="CR46" i="12"/>
  <c r="CR43" i="12"/>
  <c r="CR68" i="12"/>
  <c r="CR64" i="12"/>
  <c r="CR60" i="12"/>
  <c r="CR59" i="12"/>
  <c r="CR55" i="12"/>
  <c r="CR15" i="12"/>
  <c r="CR48" i="12"/>
  <c r="CR45" i="12"/>
  <c r="CR42" i="12"/>
  <c r="CR16" i="12"/>
  <c r="CR65" i="12"/>
  <c r="CR61" i="12"/>
  <c r="CR58" i="12"/>
  <c r="CR54" i="12"/>
  <c r="CR51" i="12"/>
  <c r="CR11" i="12"/>
  <c r="CR44" i="12"/>
  <c r="CR41" i="12"/>
  <c r="CR57" i="12"/>
  <c r="CR53" i="12"/>
  <c r="CR50" i="12"/>
  <c r="CR47" i="12"/>
  <c r="CR8" i="12"/>
  <c r="CR40" i="12"/>
  <c r="DL188" i="12"/>
  <c r="DL191" i="12"/>
  <c r="DL187" i="12"/>
  <c r="DL190" i="12"/>
  <c r="DL186" i="12"/>
  <c r="DL189" i="12"/>
  <c r="DL184" i="12"/>
  <c r="DL183" i="12"/>
  <c r="DL182" i="12"/>
  <c r="DL185" i="12"/>
  <c r="DL181" i="12"/>
  <c r="DL176" i="12"/>
  <c r="DL179" i="12"/>
  <c r="DL175" i="12"/>
  <c r="DL178" i="12"/>
  <c r="DL174" i="12"/>
  <c r="DL177" i="12"/>
  <c r="DL172" i="12"/>
  <c r="DL168" i="12"/>
  <c r="DL164" i="12"/>
  <c r="DL160" i="12"/>
  <c r="DL171" i="12"/>
  <c r="DL167" i="12"/>
  <c r="DL163" i="12"/>
  <c r="DL180" i="12"/>
  <c r="DL173" i="12"/>
  <c r="DL170" i="12"/>
  <c r="DL166" i="12"/>
  <c r="DL162" i="12"/>
  <c r="DL169" i="12"/>
  <c r="DL161" i="12"/>
  <c r="DL159" i="12"/>
  <c r="DL158" i="12"/>
  <c r="DL165" i="12"/>
  <c r="DL157" i="12"/>
  <c r="DL156" i="12"/>
  <c r="DL154" i="12"/>
  <c r="DL150" i="12"/>
  <c r="DL146" i="12"/>
  <c r="DL142" i="12"/>
  <c r="DL153" i="12"/>
  <c r="DL149" i="12"/>
  <c r="DL145" i="12"/>
  <c r="DL152" i="12"/>
  <c r="DL148" i="12"/>
  <c r="DL144" i="12"/>
  <c r="DL155" i="12"/>
  <c r="DL151" i="12"/>
  <c r="DL147" i="12"/>
  <c r="DL143" i="12"/>
  <c r="DL138" i="12"/>
  <c r="DL134" i="12"/>
  <c r="DL130" i="12"/>
  <c r="DL137" i="12"/>
  <c r="DL133" i="12"/>
  <c r="DL129" i="12"/>
  <c r="DL141" i="12"/>
  <c r="DL140" i="12"/>
  <c r="DL136" i="12"/>
  <c r="DL132" i="12"/>
  <c r="DL128" i="12"/>
  <c r="DL139" i="12"/>
  <c r="DL135" i="12"/>
  <c r="DL131" i="12"/>
  <c r="DL127" i="12"/>
  <c r="DL123" i="12"/>
  <c r="DL119" i="12"/>
  <c r="DL115" i="12"/>
  <c r="DL13" i="12"/>
  <c r="DL122" i="12"/>
  <c r="DL118" i="12"/>
  <c r="DL114" i="12"/>
  <c r="DL17" i="12"/>
  <c r="DL126" i="12"/>
  <c r="DL125" i="12"/>
  <c r="DL121" i="12"/>
  <c r="DL117" i="12"/>
  <c r="DL113" i="12"/>
  <c r="DL12" i="12"/>
  <c r="DL124" i="12"/>
  <c r="DL120" i="12"/>
  <c r="DL116" i="12"/>
  <c r="DL112" i="12"/>
  <c r="DL18" i="12"/>
  <c r="DL108" i="12"/>
  <c r="DL105" i="12"/>
  <c r="DL102" i="12"/>
  <c r="DL19" i="12"/>
  <c r="DL95" i="12"/>
  <c r="DL91" i="12"/>
  <c r="DL87" i="12"/>
  <c r="DL111" i="12"/>
  <c r="DL107" i="12"/>
  <c r="DL10" i="12"/>
  <c r="DL101" i="12"/>
  <c r="DL98" i="12"/>
  <c r="DL94" i="12"/>
  <c r="DL90" i="12"/>
  <c r="DL20" i="12"/>
  <c r="DL110" i="12"/>
  <c r="DL106" i="12"/>
  <c r="DL104" i="12"/>
  <c r="DL100" i="12"/>
  <c r="DL97" i="12"/>
  <c r="DL93" i="12"/>
  <c r="DL89" i="12"/>
  <c r="DL9" i="12"/>
  <c r="DL109" i="12"/>
  <c r="DL7" i="12"/>
  <c r="DL103" i="12"/>
  <c r="DL99" i="12"/>
  <c r="DL96" i="12"/>
  <c r="DL85" i="12"/>
  <c r="DL81" i="12"/>
  <c r="DL77" i="12"/>
  <c r="DL74" i="12"/>
  <c r="DL70" i="12"/>
  <c r="DL66" i="12"/>
  <c r="DL62" i="12"/>
  <c r="DL88" i="12"/>
  <c r="DL84" i="12"/>
  <c r="DL80" i="12"/>
  <c r="DL76" i="12"/>
  <c r="DL73" i="12"/>
  <c r="DL69" i="12"/>
  <c r="DL65" i="12"/>
  <c r="DL61" i="12"/>
  <c r="DL92" i="12"/>
  <c r="DL83" i="12"/>
  <c r="DL79" i="12"/>
  <c r="DL16" i="12"/>
  <c r="DL72" i="12"/>
  <c r="DL86" i="12"/>
  <c r="DL82" i="12"/>
  <c r="DL59" i="12"/>
  <c r="DL55" i="12"/>
  <c r="DL15" i="12"/>
  <c r="DL48" i="12"/>
  <c r="DL45" i="12"/>
  <c r="DL78" i="12"/>
  <c r="DL71" i="12"/>
  <c r="DL68" i="12"/>
  <c r="DL67" i="12"/>
  <c r="DL64" i="12"/>
  <c r="DL63" i="12"/>
  <c r="DL60" i="12"/>
  <c r="DL58" i="12"/>
  <c r="DL54" i="12"/>
  <c r="DL51" i="12"/>
  <c r="DL11" i="12"/>
  <c r="DL44" i="12"/>
  <c r="DL41" i="12"/>
  <c r="DL57" i="12"/>
  <c r="DL53" i="12"/>
  <c r="DL50" i="12"/>
  <c r="DL47" i="12"/>
  <c r="DL8" i="12"/>
  <c r="DL75" i="12"/>
  <c r="DL56" i="12"/>
  <c r="DL52" i="12"/>
  <c r="DL49" i="12"/>
  <c r="DL46" i="12"/>
  <c r="DL43" i="12"/>
  <c r="DL39" i="12"/>
  <c r="FT189" i="12"/>
  <c r="FT188" i="12"/>
  <c r="FT191" i="12"/>
  <c r="FT187" i="12"/>
  <c r="FT186" i="12"/>
  <c r="FT183" i="12"/>
  <c r="FT190" i="12"/>
  <c r="FT184" i="12"/>
  <c r="FT182" i="12"/>
  <c r="FT177" i="12"/>
  <c r="FT173" i="12"/>
  <c r="FT180" i="12"/>
  <c r="FT176" i="12"/>
  <c r="FT185" i="12"/>
  <c r="FT175" i="12"/>
  <c r="FT181" i="12"/>
  <c r="FT174" i="12"/>
  <c r="FT169" i="12"/>
  <c r="FT165" i="12"/>
  <c r="FT161" i="12"/>
  <c r="FT179" i="12"/>
  <c r="FT168" i="12"/>
  <c r="FT164" i="12"/>
  <c r="FT160" i="12"/>
  <c r="FT178" i="12"/>
  <c r="FT172" i="12"/>
  <c r="FT171" i="12"/>
  <c r="FT167" i="12"/>
  <c r="FT163" i="12"/>
  <c r="FT166" i="12"/>
  <c r="FT159" i="12"/>
  <c r="FT170" i="12"/>
  <c r="FT162" i="12"/>
  <c r="FT158" i="12"/>
  <c r="FT157" i="12"/>
  <c r="FT155" i="12"/>
  <c r="FT151" i="12"/>
  <c r="FT147" i="12"/>
  <c r="FT143" i="12"/>
  <c r="FT154" i="12"/>
  <c r="FT150" i="12"/>
  <c r="FT146" i="12"/>
  <c r="FT142" i="12"/>
  <c r="FT156" i="12"/>
  <c r="FT153" i="12"/>
  <c r="FT149" i="12"/>
  <c r="FT145" i="12"/>
  <c r="FT141" i="12"/>
  <c r="FT152" i="12"/>
  <c r="FT148" i="12"/>
  <c r="FT144" i="12"/>
  <c r="FT140" i="12"/>
  <c r="FT139" i="12"/>
  <c r="FT135" i="12"/>
  <c r="FT131" i="12"/>
  <c r="FT127" i="12"/>
  <c r="FT138" i="12"/>
  <c r="FT134" i="12"/>
  <c r="FT130" i="12"/>
  <c r="FT137" i="12"/>
  <c r="FT133" i="12"/>
  <c r="FT129" i="12"/>
  <c r="FT125" i="12"/>
  <c r="FT136" i="12"/>
  <c r="FT132" i="12"/>
  <c r="FT128" i="12"/>
  <c r="FT126" i="12"/>
  <c r="FT124" i="12"/>
  <c r="FT120" i="12"/>
  <c r="FT116" i="12"/>
  <c r="FT112" i="12"/>
  <c r="FT123" i="12"/>
  <c r="FT119" i="12"/>
  <c r="FT115" i="12"/>
  <c r="FT13" i="12"/>
  <c r="FT122" i="12"/>
  <c r="FT118" i="12"/>
  <c r="FT114" i="12"/>
  <c r="FT17" i="12"/>
  <c r="FT121" i="12"/>
  <c r="FT117" i="12"/>
  <c r="FT113" i="12"/>
  <c r="FT12" i="12"/>
  <c r="FT9" i="12"/>
  <c r="FT109" i="12"/>
  <c r="FT7" i="12"/>
  <c r="FT103" i="12"/>
  <c r="FT99" i="12"/>
  <c r="FT96" i="12"/>
  <c r="FT92" i="12"/>
  <c r="FT88" i="12"/>
  <c r="FT18" i="12"/>
  <c r="FT108" i="12"/>
  <c r="FT105" i="12"/>
  <c r="FT102" i="12"/>
  <c r="FT19" i="12"/>
  <c r="FT95" i="12"/>
  <c r="FT91" i="12"/>
  <c r="FT111" i="12"/>
  <c r="FT107" i="12"/>
  <c r="FT10" i="12"/>
  <c r="FT101" i="12"/>
  <c r="FT98" i="12"/>
  <c r="FT94" i="12"/>
  <c r="FT90" i="12"/>
  <c r="FT20" i="12"/>
  <c r="FT110" i="12"/>
  <c r="FT106" i="12"/>
  <c r="FT104" i="12"/>
  <c r="FT100" i="12"/>
  <c r="FT97" i="12"/>
  <c r="FT93" i="12"/>
  <c r="FT87" i="12"/>
  <c r="FT82" i="12"/>
  <c r="FT78" i="12"/>
  <c r="FT75" i="12"/>
  <c r="FT71" i="12"/>
  <c r="FT67" i="12"/>
  <c r="FT63" i="12"/>
  <c r="FT85" i="12"/>
  <c r="FT81" i="12"/>
  <c r="FT77" i="12"/>
  <c r="FT74" i="12"/>
  <c r="FT70" i="12"/>
  <c r="FT66" i="12"/>
  <c r="FT62" i="12"/>
  <c r="FT89" i="12"/>
  <c r="FT84" i="12"/>
  <c r="FT80" i="12"/>
  <c r="FT76" i="12"/>
  <c r="FT73" i="12"/>
  <c r="FT69" i="12"/>
  <c r="FT86" i="12"/>
  <c r="FT83" i="12"/>
  <c r="FT65" i="12"/>
  <c r="FT61" i="12"/>
  <c r="FT56" i="12"/>
  <c r="FT52" i="12"/>
  <c r="FT49" i="12"/>
  <c r="FT46" i="12"/>
  <c r="FT43" i="12"/>
  <c r="FT16" i="12"/>
  <c r="FT59" i="12"/>
  <c r="FT55" i="12"/>
  <c r="FT15" i="12"/>
  <c r="FT48" i="12"/>
  <c r="FT45" i="12"/>
  <c r="FT42" i="12"/>
  <c r="FT58" i="12"/>
  <c r="FT54" i="12"/>
  <c r="FT51" i="12"/>
  <c r="FT11" i="12"/>
  <c r="FT44" i="12"/>
  <c r="FT41" i="12"/>
  <c r="FT79" i="12"/>
  <c r="FT72" i="12"/>
  <c r="FT68" i="12"/>
  <c r="FT64" i="12"/>
  <c r="FT60" i="12"/>
  <c r="FT57" i="12"/>
  <c r="FT53" i="12"/>
  <c r="FT50" i="12"/>
  <c r="FT47" i="12"/>
  <c r="FT8" i="12"/>
  <c r="FT40" i="12"/>
  <c r="GN188" i="12"/>
  <c r="GN191" i="12"/>
  <c r="GN187" i="12"/>
  <c r="GN190" i="12"/>
  <c r="GN186" i="12"/>
  <c r="GN183" i="12"/>
  <c r="GN184" i="12"/>
  <c r="GN182" i="12"/>
  <c r="GN181" i="12"/>
  <c r="GN185" i="12"/>
  <c r="GN176" i="12"/>
  <c r="GN180" i="12"/>
  <c r="GN175" i="12"/>
  <c r="GN179" i="12"/>
  <c r="GN178" i="12"/>
  <c r="GN174" i="12"/>
  <c r="GN168" i="12"/>
  <c r="GN164" i="12"/>
  <c r="GN160" i="12"/>
  <c r="GN173" i="12"/>
  <c r="GN172" i="12"/>
  <c r="GN171" i="12"/>
  <c r="GN167" i="12"/>
  <c r="GN163" i="12"/>
  <c r="GN189" i="12"/>
  <c r="GN170" i="12"/>
  <c r="GN166" i="12"/>
  <c r="GN162" i="12"/>
  <c r="GN159" i="12"/>
  <c r="GN165" i="12"/>
  <c r="GN158" i="12"/>
  <c r="GN177" i="12"/>
  <c r="GN157" i="12"/>
  <c r="GN169" i="12"/>
  <c r="GN161" i="12"/>
  <c r="GN156" i="12"/>
  <c r="GN154" i="12"/>
  <c r="GN150" i="12"/>
  <c r="GN146" i="12"/>
  <c r="GN142" i="12"/>
  <c r="GN153" i="12"/>
  <c r="GN149" i="12"/>
  <c r="GN145" i="12"/>
  <c r="GN152" i="12"/>
  <c r="GN148" i="12"/>
  <c r="GN144" i="12"/>
  <c r="GN140" i="12"/>
  <c r="GN155" i="12"/>
  <c r="GN151" i="12"/>
  <c r="GN147" i="12"/>
  <c r="GN143" i="12"/>
  <c r="GN141" i="12"/>
  <c r="GN138" i="12"/>
  <c r="GN134" i="12"/>
  <c r="GN130" i="12"/>
  <c r="GN137" i="12"/>
  <c r="GN133" i="12"/>
  <c r="GN129" i="12"/>
  <c r="GN136" i="12"/>
  <c r="GN132" i="12"/>
  <c r="GN128" i="12"/>
  <c r="GN139" i="12"/>
  <c r="GN135" i="12"/>
  <c r="GN131" i="12"/>
  <c r="GN127" i="12"/>
  <c r="GN126" i="12"/>
  <c r="GN125" i="12"/>
  <c r="GN123" i="12"/>
  <c r="GN119" i="12"/>
  <c r="GN115" i="12"/>
  <c r="GN13" i="12"/>
  <c r="GN122" i="12"/>
  <c r="GN118" i="12"/>
  <c r="GN114" i="12"/>
  <c r="GN17" i="12"/>
  <c r="GN121" i="12"/>
  <c r="GN117" i="12"/>
  <c r="GN113" i="12"/>
  <c r="GN12" i="12"/>
  <c r="GN124" i="12"/>
  <c r="GN120" i="12"/>
  <c r="GN116" i="12"/>
  <c r="GN112" i="12"/>
  <c r="GN18" i="12"/>
  <c r="GN108" i="12"/>
  <c r="GN105" i="12"/>
  <c r="GN102" i="12"/>
  <c r="GN19" i="12"/>
  <c r="GN95" i="12"/>
  <c r="GN91" i="12"/>
  <c r="GN87" i="12"/>
  <c r="GN111" i="12"/>
  <c r="GN107" i="12"/>
  <c r="GN10" i="12"/>
  <c r="GN101" i="12"/>
  <c r="GN98" i="12"/>
  <c r="GN94" i="12"/>
  <c r="GN90" i="12"/>
  <c r="GN20" i="12"/>
  <c r="GN110" i="12"/>
  <c r="GN106" i="12"/>
  <c r="GN104" i="12"/>
  <c r="GN100" i="12"/>
  <c r="GN97" i="12"/>
  <c r="GN93" i="12"/>
  <c r="GN89" i="12"/>
  <c r="GN9" i="12"/>
  <c r="GN109" i="12"/>
  <c r="GN7" i="12"/>
  <c r="GN103" i="12"/>
  <c r="GN99" i="12"/>
  <c r="GN96" i="12"/>
  <c r="GN85" i="12"/>
  <c r="GN81" i="12"/>
  <c r="GN77" i="12"/>
  <c r="GN74" i="12"/>
  <c r="GN70" i="12"/>
  <c r="GN66" i="12"/>
  <c r="GN62" i="12"/>
  <c r="GN92" i="12"/>
  <c r="GN84" i="12"/>
  <c r="GN80" i="12"/>
  <c r="GN76" i="12"/>
  <c r="GN73" i="12"/>
  <c r="GN69" i="12"/>
  <c r="GN65" i="12"/>
  <c r="GN61" i="12"/>
  <c r="GN83" i="12"/>
  <c r="GN79" i="12"/>
  <c r="GN16" i="12"/>
  <c r="GN72" i="12"/>
  <c r="GN88" i="12"/>
  <c r="GN86" i="12"/>
  <c r="GN82" i="12"/>
  <c r="GN78" i="12"/>
  <c r="GN71" i="12"/>
  <c r="GN59" i="12"/>
  <c r="GN55" i="12"/>
  <c r="GN15" i="12"/>
  <c r="GN48" i="12"/>
  <c r="GN45" i="12"/>
  <c r="GN58" i="12"/>
  <c r="GN54" i="12"/>
  <c r="GN51" i="12"/>
  <c r="GN11" i="12"/>
  <c r="GN44" i="12"/>
  <c r="GN41" i="12"/>
  <c r="GN75" i="12"/>
  <c r="GN57" i="12"/>
  <c r="GN53" i="12"/>
  <c r="GN50" i="12"/>
  <c r="GN47" i="12"/>
  <c r="GN8" i="12"/>
  <c r="GN68" i="12"/>
  <c r="GN67" i="12"/>
  <c r="GN64" i="12"/>
  <c r="GN63" i="12"/>
  <c r="GN60" i="12"/>
  <c r="GN56" i="12"/>
  <c r="GN52" i="12"/>
  <c r="GN49" i="12"/>
  <c r="GN46" i="12"/>
  <c r="GN43" i="12"/>
  <c r="GN39" i="12"/>
  <c r="AJ21" i="12"/>
  <c r="CF21" i="12"/>
  <c r="DL21" i="12"/>
  <c r="FH21" i="12"/>
  <c r="GN21" i="12"/>
  <c r="AF24" i="12"/>
  <c r="AV24" i="12"/>
  <c r="CB24" i="12"/>
  <c r="CR24" i="12"/>
  <c r="DH24" i="12"/>
  <c r="EN24" i="12"/>
  <c r="FD24" i="12"/>
  <c r="FT24" i="12"/>
  <c r="GJ24" i="12"/>
  <c r="GZ24" i="12"/>
  <c r="AJ27" i="12"/>
  <c r="CF27" i="12"/>
  <c r="DL27" i="12"/>
  <c r="FH27" i="12"/>
  <c r="GN27" i="12"/>
  <c r="AF28" i="12"/>
  <c r="AV28" i="12"/>
  <c r="CB28" i="12"/>
  <c r="CR28" i="12"/>
  <c r="DH28" i="12"/>
  <c r="EN28" i="12"/>
  <c r="FD28" i="12"/>
  <c r="FT28" i="12"/>
  <c r="GJ28" i="12"/>
  <c r="GZ28" i="12"/>
  <c r="AJ31" i="12"/>
  <c r="CF31" i="12"/>
  <c r="DL31" i="12"/>
  <c r="FH31" i="12"/>
  <c r="GN31" i="12"/>
  <c r="AF32" i="12"/>
  <c r="AV32" i="12"/>
  <c r="CB32" i="12"/>
  <c r="CR32" i="12"/>
  <c r="DH32" i="12"/>
  <c r="EN32" i="12"/>
  <c r="FD32" i="12"/>
  <c r="FT32" i="12"/>
  <c r="GJ32" i="12"/>
  <c r="GZ32" i="12"/>
  <c r="AJ14" i="12"/>
  <c r="CF14" i="12"/>
  <c r="DL14" i="12"/>
  <c r="FH14" i="12"/>
  <c r="GN14" i="12"/>
  <c r="AF35" i="12"/>
  <c r="AV35" i="12"/>
  <c r="CB35" i="12"/>
  <c r="CR35" i="12"/>
  <c r="DH35" i="12"/>
  <c r="EN35" i="12"/>
  <c r="FD35" i="12"/>
  <c r="FT35" i="12"/>
  <c r="GZ35" i="12"/>
  <c r="AJ38" i="12"/>
  <c r="CF38" i="12"/>
  <c r="DL38" i="12"/>
  <c r="FH38" i="12"/>
  <c r="GN38" i="12"/>
  <c r="AF39" i="12"/>
  <c r="AV39" i="12"/>
  <c r="CB39" i="12"/>
  <c r="CR39" i="12"/>
  <c r="FD39" i="12"/>
  <c r="FH40" i="12"/>
  <c r="GN40" i="12"/>
  <c r="AF189" i="12"/>
  <c r="AF188" i="12"/>
  <c r="AF191" i="12"/>
  <c r="AF187" i="12"/>
  <c r="AF186" i="12"/>
  <c r="AF190" i="12"/>
  <c r="AF184" i="12"/>
  <c r="AF183" i="12"/>
  <c r="AF182" i="12"/>
  <c r="AF180" i="12"/>
  <c r="AF177" i="12"/>
  <c r="AF185" i="12"/>
  <c r="AF176" i="12"/>
  <c r="AF181" i="12"/>
  <c r="AF179" i="12"/>
  <c r="AF175" i="12"/>
  <c r="AF169" i="12"/>
  <c r="AF165" i="12"/>
  <c r="AF161" i="12"/>
  <c r="AF178" i="12"/>
  <c r="AF172" i="12"/>
  <c r="AF168" i="12"/>
  <c r="AF164" i="12"/>
  <c r="AF160" i="12"/>
  <c r="AF171" i="12"/>
  <c r="AF167" i="12"/>
  <c r="AF163" i="12"/>
  <c r="AF174" i="12"/>
  <c r="AF170" i="12"/>
  <c r="AF162" i="12"/>
  <c r="AF159" i="12"/>
  <c r="AF158" i="12"/>
  <c r="AF173" i="12"/>
  <c r="AF166" i="12"/>
  <c r="AF157" i="12"/>
  <c r="AF155" i="12"/>
  <c r="AF151" i="12"/>
  <c r="AF147" i="12"/>
  <c r="AF143" i="12"/>
  <c r="AF156" i="12"/>
  <c r="AF154" i="12"/>
  <c r="AF150" i="12"/>
  <c r="AF146" i="12"/>
  <c r="AF142" i="12"/>
  <c r="AF153" i="12"/>
  <c r="AF149" i="12"/>
  <c r="AF145" i="12"/>
  <c r="AF141" i="12"/>
  <c r="AF152" i="12"/>
  <c r="AF148" i="12"/>
  <c r="AF144" i="12"/>
  <c r="AF139" i="12"/>
  <c r="AF135" i="12"/>
  <c r="AF131" i="12"/>
  <c r="AF138" i="12"/>
  <c r="AF134" i="12"/>
  <c r="AF130" i="12"/>
  <c r="AF137" i="12"/>
  <c r="AF133" i="12"/>
  <c r="AF129" i="12"/>
  <c r="AF140" i="12"/>
  <c r="AF136" i="12"/>
  <c r="AF132" i="12"/>
  <c r="AF128" i="12"/>
  <c r="AF124" i="12"/>
  <c r="AF120" i="12"/>
  <c r="AF116" i="12"/>
  <c r="AF112" i="12"/>
  <c r="AF127" i="12"/>
  <c r="AF123" i="12"/>
  <c r="AF119" i="12"/>
  <c r="AF115" i="12"/>
  <c r="AF13" i="12"/>
  <c r="AF122" i="12"/>
  <c r="AF118" i="12"/>
  <c r="AF114" i="12"/>
  <c r="AF17" i="12"/>
  <c r="AF126" i="12"/>
  <c r="AF125" i="12"/>
  <c r="AF121" i="12"/>
  <c r="AF117" i="12"/>
  <c r="AF113" i="12"/>
  <c r="AF12" i="12"/>
  <c r="AF9" i="12"/>
  <c r="AF109" i="12"/>
  <c r="AF7" i="12"/>
  <c r="AF103" i="12"/>
  <c r="AF99" i="12"/>
  <c r="AF96" i="12"/>
  <c r="AF92" i="12"/>
  <c r="AF88" i="12"/>
  <c r="AF18" i="12"/>
  <c r="AF108" i="12"/>
  <c r="AF105" i="12"/>
  <c r="AF102" i="12"/>
  <c r="AF19" i="12"/>
  <c r="AF95" i="12"/>
  <c r="AF91" i="12"/>
  <c r="AF111" i="12"/>
  <c r="AF107" i="12"/>
  <c r="AF10" i="12"/>
  <c r="AF101" i="12"/>
  <c r="AF98" i="12"/>
  <c r="AF94" i="12"/>
  <c r="AF90" i="12"/>
  <c r="AF20" i="12"/>
  <c r="AF110" i="12"/>
  <c r="AF106" i="12"/>
  <c r="AF104" i="12"/>
  <c r="AF100" i="12"/>
  <c r="AF97" i="12"/>
  <c r="AF86" i="12"/>
  <c r="AF82" i="12"/>
  <c r="AF78" i="12"/>
  <c r="AF75" i="12"/>
  <c r="AF71" i="12"/>
  <c r="AF67" i="12"/>
  <c r="AF63" i="12"/>
  <c r="AF89" i="12"/>
  <c r="AF85" i="12"/>
  <c r="AF81" i="12"/>
  <c r="AF77" i="12"/>
  <c r="AF74" i="12"/>
  <c r="AF70" i="12"/>
  <c r="AF66" i="12"/>
  <c r="AF62" i="12"/>
  <c r="AF84" i="12"/>
  <c r="AF80" i="12"/>
  <c r="AF76" i="12"/>
  <c r="AF73" i="12"/>
  <c r="AF69" i="12"/>
  <c r="AF93" i="12"/>
  <c r="AF87" i="12"/>
  <c r="AF83" i="12"/>
  <c r="AF16" i="12"/>
  <c r="AF65" i="12"/>
  <c r="AF61" i="12"/>
  <c r="AF56" i="12"/>
  <c r="AF52" i="12"/>
  <c r="AF49" i="12"/>
  <c r="AF46" i="12"/>
  <c r="AF43" i="12"/>
  <c r="AF59" i="12"/>
  <c r="AF55" i="12"/>
  <c r="AF15" i="12"/>
  <c r="AF48" i="12"/>
  <c r="AF45" i="12"/>
  <c r="AF42" i="12"/>
  <c r="AF79" i="12"/>
  <c r="AF72" i="12"/>
  <c r="AF68" i="12"/>
  <c r="AF64" i="12"/>
  <c r="AF60" i="12"/>
  <c r="AF58" i="12"/>
  <c r="AF54" i="12"/>
  <c r="AF51" i="12"/>
  <c r="AF11" i="12"/>
  <c r="AF44" i="12"/>
  <c r="AF57" i="12"/>
  <c r="AF53" i="12"/>
  <c r="AF50" i="12"/>
  <c r="AF47" i="12"/>
  <c r="AF8" i="12"/>
  <c r="AF40" i="12"/>
  <c r="AW4" i="12"/>
  <c r="CG4" i="12"/>
  <c r="DH189" i="12"/>
  <c r="DH188" i="12"/>
  <c r="DH191" i="12"/>
  <c r="DH187" i="12"/>
  <c r="DH186" i="12"/>
  <c r="DH190" i="12"/>
  <c r="DH184" i="12"/>
  <c r="DH183" i="12"/>
  <c r="DH182" i="12"/>
  <c r="DH180" i="12"/>
  <c r="DH177" i="12"/>
  <c r="DH173" i="12"/>
  <c r="DH176" i="12"/>
  <c r="DH181" i="12"/>
  <c r="DH179" i="12"/>
  <c r="DH175" i="12"/>
  <c r="DH169" i="12"/>
  <c r="DH165" i="12"/>
  <c r="DH161" i="12"/>
  <c r="DH178" i="12"/>
  <c r="DH172" i="12"/>
  <c r="DH168" i="12"/>
  <c r="DH164" i="12"/>
  <c r="DH160" i="12"/>
  <c r="DH185" i="12"/>
  <c r="DH171" i="12"/>
  <c r="DH167" i="12"/>
  <c r="DH163" i="12"/>
  <c r="DH170" i="12"/>
  <c r="DH162" i="12"/>
  <c r="DH159" i="12"/>
  <c r="DH158" i="12"/>
  <c r="DH174" i="12"/>
  <c r="DH166" i="12"/>
  <c r="DH157" i="12"/>
  <c r="DH155" i="12"/>
  <c r="DH151" i="12"/>
  <c r="DH147" i="12"/>
  <c r="DH143" i="12"/>
  <c r="DH154" i="12"/>
  <c r="DH150" i="12"/>
  <c r="DH146" i="12"/>
  <c r="DH142" i="12"/>
  <c r="DH156" i="12"/>
  <c r="DH153" i="12"/>
  <c r="DH149" i="12"/>
  <c r="DH145" i="12"/>
  <c r="DH141" i="12"/>
  <c r="DH152" i="12"/>
  <c r="DH148" i="12"/>
  <c r="DH144" i="12"/>
  <c r="DH139" i="12"/>
  <c r="DH135" i="12"/>
  <c r="DH131" i="12"/>
  <c r="DH127" i="12"/>
  <c r="DH138" i="12"/>
  <c r="DH134" i="12"/>
  <c r="DH130" i="12"/>
  <c r="DH137" i="12"/>
  <c r="DH133" i="12"/>
  <c r="DH129" i="12"/>
  <c r="DH125" i="12"/>
  <c r="DH140" i="12"/>
  <c r="DH136" i="12"/>
  <c r="DH132" i="12"/>
  <c r="DH128" i="12"/>
  <c r="DH124" i="12"/>
  <c r="DH120" i="12"/>
  <c r="DH116" i="12"/>
  <c r="DH112" i="12"/>
  <c r="DH123" i="12"/>
  <c r="DH119" i="12"/>
  <c r="DH115" i="12"/>
  <c r="DH13" i="12"/>
  <c r="DH122" i="12"/>
  <c r="DH118" i="12"/>
  <c r="DH114" i="12"/>
  <c r="DH17" i="12"/>
  <c r="DH126" i="12"/>
  <c r="DH121" i="12"/>
  <c r="DH117" i="12"/>
  <c r="DH113" i="12"/>
  <c r="DH12" i="12"/>
  <c r="DH9" i="12"/>
  <c r="DH109" i="12"/>
  <c r="DH7" i="12"/>
  <c r="DH103" i="12"/>
  <c r="DH99" i="12"/>
  <c r="DH96" i="12"/>
  <c r="DH92" i="12"/>
  <c r="DH88" i="12"/>
  <c r="DH18" i="12"/>
  <c r="DH108" i="12"/>
  <c r="DH105" i="12"/>
  <c r="DH102" i="12"/>
  <c r="DH19" i="12"/>
  <c r="DH95" i="12"/>
  <c r="DH91" i="12"/>
  <c r="DH111" i="12"/>
  <c r="DH107" i="12"/>
  <c r="DH10" i="12"/>
  <c r="DH101" i="12"/>
  <c r="DH98" i="12"/>
  <c r="DH94" i="12"/>
  <c r="DH90" i="12"/>
  <c r="DH20" i="12"/>
  <c r="DH110" i="12"/>
  <c r="DH106" i="12"/>
  <c r="DH104" i="12"/>
  <c r="DH100" i="12"/>
  <c r="DH97" i="12"/>
  <c r="DH86" i="12"/>
  <c r="DH82" i="12"/>
  <c r="DH78" i="12"/>
  <c r="DH75" i="12"/>
  <c r="DH71" i="12"/>
  <c r="DH67" i="12"/>
  <c r="DH63" i="12"/>
  <c r="DH89" i="12"/>
  <c r="DH85" i="12"/>
  <c r="DH81" i="12"/>
  <c r="DH77" i="12"/>
  <c r="DH74" i="12"/>
  <c r="DH70" i="12"/>
  <c r="DH66" i="12"/>
  <c r="DH62" i="12"/>
  <c r="DH84" i="12"/>
  <c r="DH80" i="12"/>
  <c r="DH76" i="12"/>
  <c r="DH73" i="12"/>
  <c r="DH69" i="12"/>
  <c r="DH93" i="12"/>
  <c r="DH87" i="12"/>
  <c r="DH83" i="12"/>
  <c r="DH16" i="12"/>
  <c r="DH65" i="12"/>
  <c r="DH61" i="12"/>
  <c r="DH56" i="12"/>
  <c r="DH52" i="12"/>
  <c r="DH49" i="12"/>
  <c r="DH46" i="12"/>
  <c r="DH43" i="12"/>
  <c r="DH59" i="12"/>
  <c r="DH55" i="12"/>
  <c r="DH15" i="12"/>
  <c r="DH48" i="12"/>
  <c r="DH45" i="12"/>
  <c r="DH42" i="12"/>
  <c r="DH79" i="12"/>
  <c r="DH72" i="12"/>
  <c r="DH68" i="12"/>
  <c r="DH64" i="12"/>
  <c r="DH60" i="12"/>
  <c r="DH58" i="12"/>
  <c r="DH54" i="12"/>
  <c r="DH51" i="12"/>
  <c r="DH11" i="12"/>
  <c r="DH44" i="12"/>
  <c r="DH41" i="12"/>
  <c r="DH57" i="12"/>
  <c r="DH53" i="12"/>
  <c r="DH50" i="12"/>
  <c r="DH47" i="12"/>
  <c r="DH8" i="12"/>
  <c r="DH40" i="12"/>
  <c r="EO4" i="12"/>
  <c r="FI4" i="12"/>
  <c r="GJ189" i="12"/>
  <c r="GJ188" i="12"/>
  <c r="GJ191" i="12"/>
  <c r="GJ187" i="12"/>
  <c r="GJ190" i="12"/>
  <c r="GJ185" i="12"/>
  <c r="GJ183" i="12"/>
  <c r="GJ186" i="12"/>
  <c r="GJ184" i="12"/>
  <c r="GJ182" i="12"/>
  <c r="GJ177" i="12"/>
  <c r="GJ173" i="12"/>
  <c r="GJ181" i="12"/>
  <c r="GJ176" i="12"/>
  <c r="GJ180" i="12"/>
  <c r="GJ175" i="12"/>
  <c r="GJ178" i="12"/>
  <c r="GJ169" i="12"/>
  <c r="GJ165" i="12"/>
  <c r="GJ161" i="12"/>
  <c r="GJ168" i="12"/>
  <c r="GJ164" i="12"/>
  <c r="GJ160" i="12"/>
  <c r="GJ174" i="12"/>
  <c r="GJ172" i="12"/>
  <c r="GJ171" i="12"/>
  <c r="GJ167" i="12"/>
  <c r="GJ163" i="12"/>
  <c r="GJ179" i="12"/>
  <c r="GJ170" i="12"/>
  <c r="GJ162" i="12"/>
  <c r="GJ159" i="12"/>
  <c r="GJ166" i="12"/>
  <c r="GJ158" i="12"/>
  <c r="GJ157" i="12"/>
  <c r="GJ156" i="12"/>
  <c r="GJ155" i="12"/>
  <c r="GJ151" i="12"/>
  <c r="GJ147" i="12"/>
  <c r="GJ143" i="12"/>
  <c r="GJ154" i="12"/>
  <c r="GJ150" i="12"/>
  <c r="GJ146" i="12"/>
  <c r="GJ142" i="12"/>
  <c r="GJ153" i="12"/>
  <c r="GJ149" i="12"/>
  <c r="GJ145" i="12"/>
  <c r="GJ141" i="12"/>
  <c r="GJ152" i="12"/>
  <c r="GJ148" i="12"/>
  <c r="GJ144" i="12"/>
  <c r="GJ140" i="12"/>
  <c r="GJ139" i="12"/>
  <c r="GJ135" i="12"/>
  <c r="GJ131" i="12"/>
  <c r="GJ127" i="12"/>
  <c r="GJ138" i="12"/>
  <c r="GJ134" i="12"/>
  <c r="GJ130" i="12"/>
  <c r="GJ137" i="12"/>
  <c r="GJ133" i="12"/>
  <c r="GJ129" i="12"/>
  <c r="GJ125" i="12"/>
  <c r="GJ136" i="12"/>
  <c r="GJ132" i="12"/>
  <c r="GJ128" i="12"/>
  <c r="GJ124" i="12"/>
  <c r="GJ120" i="12"/>
  <c r="GJ116" i="12"/>
  <c r="GJ112" i="12"/>
  <c r="GJ126" i="12"/>
  <c r="GJ123" i="12"/>
  <c r="GJ119" i="12"/>
  <c r="GJ115" i="12"/>
  <c r="GJ13" i="12"/>
  <c r="GJ122" i="12"/>
  <c r="GJ118" i="12"/>
  <c r="GJ114" i="12"/>
  <c r="GJ17" i="12"/>
  <c r="GJ121" i="12"/>
  <c r="GJ117" i="12"/>
  <c r="GJ113" i="12"/>
  <c r="GJ12" i="12"/>
  <c r="GJ9" i="12"/>
  <c r="GJ109" i="12"/>
  <c r="GJ7" i="12"/>
  <c r="GJ103" i="12"/>
  <c r="GJ99" i="12"/>
  <c r="GJ96" i="12"/>
  <c r="GJ92" i="12"/>
  <c r="GJ88" i="12"/>
  <c r="GJ18" i="12"/>
  <c r="GJ108" i="12"/>
  <c r="GJ105" i="12"/>
  <c r="GJ102" i="12"/>
  <c r="GJ19" i="12"/>
  <c r="GJ95" i="12"/>
  <c r="GJ91" i="12"/>
  <c r="GJ111" i="12"/>
  <c r="GJ107" i="12"/>
  <c r="GJ10" i="12"/>
  <c r="GJ101" i="12"/>
  <c r="GJ98" i="12"/>
  <c r="GJ94" i="12"/>
  <c r="GJ90" i="12"/>
  <c r="GJ20" i="12"/>
  <c r="GJ110" i="12"/>
  <c r="GJ106" i="12"/>
  <c r="GJ104" i="12"/>
  <c r="GJ100" i="12"/>
  <c r="GJ97" i="12"/>
  <c r="GJ89" i="12"/>
  <c r="GJ86" i="12"/>
  <c r="GJ82" i="12"/>
  <c r="GJ78" i="12"/>
  <c r="GJ75" i="12"/>
  <c r="GJ71" i="12"/>
  <c r="GJ67" i="12"/>
  <c r="GJ63" i="12"/>
  <c r="GJ87" i="12"/>
  <c r="GJ85" i="12"/>
  <c r="GJ81" i="12"/>
  <c r="GJ77" i="12"/>
  <c r="GJ74" i="12"/>
  <c r="GJ70" i="12"/>
  <c r="GJ66" i="12"/>
  <c r="GJ62" i="12"/>
  <c r="GJ93" i="12"/>
  <c r="GJ84" i="12"/>
  <c r="GJ80" i="12"/>
  <c r="GJ76" i="12"/>
  <c r="GJ73" i="12"/>
  <c r="GJ69" i="12"/>
  <c r="GJ83" i="12"/>
  <c r="GJ68" i="12"/>
  <c r="GJ64" i="12"/>
  <c r="GJ60" i="12"/>
  <c r="GJ56" i="12"/>
  <c r="GJ52" i="12"/>
  <c r="GJ49" i="12"/>
  <c r="GJ46" i="12"/>
  <c r="GJ43" i="12"/>
  <c r="GJ79" i="12"/>
  <c r="GJ72" i="12"/>
  <c r="GJ59" i="12"/>
  <c r="GJ55" i="12"/>
  <c r="GJ15" i="12"/>
  <c r="GJ48" i="12"/>
  <c r="GJ45" i="12"/>
  <c r="GJ42" i="12"/>
  <c r="GJ65" i="12"/>
  <c r="GJ61" i="12"/>
  <c r="GJ58" i="12"/>
  <c r="GJ54" i="12"/>
  <c r="GJ51" i="12"/>
  <c r="GJ11" i="12"/>
  <c r="GJ44" i="12"/>
  <c r="GJ41" i="12"/>
  <c r="GJ16" i="12"/>
  <c r="GJ57" i="12"/>
  <c r="GJ53" i="12"/>
  <c r="GJ50" i="12"/>
  <c r="GJ47" i="12"/>
  <c r="GJ8" i="12"/>
  <c r="GJ40" i="12"/>
  <c r="HA4" i="12"/>
  <c r="AF22" i="12"/>
  <c r="AV22" i="12"/>
  <c r="CB22" i="12"/>
  <c r="CR22" i="12"/>
  <c r="DH22" i="12"/>
  <c r="EN22" i="12"/>
  <c r="FD22" i="12"/>
  <c r="FT22" i="12"/>
  <c r="GJ22" i="12"/>
  <c r="GZ22" i="12"/>
  <c r="AJ24" i="12"/>
  <c r="CF24" i="12"/>
  <c r="DL24" i="12"/>
  <c r="FH24" i="12"/>
  <c r="GN24" i="12"/>
  <c r="AF25" i="12"/>
  <c r="AV25" i="12"/>
  <c r="CB25" i="12"/>
  <c r="CR25" i="12"/>
  <c r="DH25" i="12"/>
  <c r="EN25" i="12"/>
  <c r="FD25" i="12"/>
  <c r="FT25" i="12"/>
  <c r="GJ25" i="12"/>
  <c r="GZ25" i="12"/>
  <c r="AJ28" i="12"/>
  <c r="CF28" i="12"/>
  <c r="DL28" i="12"/>
  <c r="FH28" i="12"/>
  <c r="GN28" i="12"/>
  <c r="AF29" i="12"/>
  <c r="AV29" i="12"/>
  <c r="CB29" i="12"/>
  <c r="CR29" i="12"/>
  <c r="DH29" i="12"/>
  <c r="EN29" i="12"/>
  <c r="FD29" i="12"/>
  <c r="FT29" i="12"/>
  <c r="GJ29" i="12"/>
  <c r="GZ29" i="12"/>
  <c r="AJ32" i="12"/>
  <c r="CF32" i="12"/>
  <c r="DL32" i="12"/>
  <c r="FH32" i="12"/>
  <c r="GN32" i="12"/>
  <c r="AF33" i="12"/>
  <c r="AV33" i="12"/>
  <c r="CB33" i="12"/>
  <c r="CR33" i="12"/>
  <c r="DH33" i="12"/>
  <c r="EN33" i="12"/>
  <c r="FD33" i="12"/>
  <c r="FT33" i="12"/>
  <c r="GJ33" i="12"/>
  <c r="GZ33" i="12"/>
  <c r="AJ35" i="12"/>
  <c r="CF35" i="12"/>
  <c r="DL35" i="12"/>
  <c r="GN35" i="12"/>
  <c r="AF36" i="12"/>
  <c r="CB36" i="12"/>
  <c r="CR36" i="12"/>
  <c r="DH36" i="12"/>
  <c r="EN36" i="12"/>
  <c r="FD36" i="12"/>
  <c r="FT36" i="12"/>
  <c r="GJ36" i="12"/>
  <c r="GZ36" i="12"/>
  <c r="AJ39" i="12"/>
  <c r="CF39" i="12"/>
  <c r="AJ42" i="12"/>
  <c r="DL42" i="12"/>
  <c r="AV189" i="12"/>
  <c r="AV188" i="12"/>
  <c r="AV191" i="12"/>
  <c r="AV187" i="12"/>
  <c r="AV185" i="12"/>
  <c r="AV184" i="12"/>
  <c r="AV183" i="12"/>
  <c r="AV186" i="12"/>
  <c r="AV182" i="12"/>
  <c r="AV181" i="12"/>
  <c r="AV177" i="12"/>
  <c r="AV173" i="12"/>
  <c r="AV180" i="12"/>
  <c r="AV176" i="12"/>
  <c r="AV179" i="12"/>
  <c r="AV175" i="12"/>
  <c r="AV169" i="12"/>
  <c r="AV165" i="12"/>
  <c r="AV161" i="12"/>
  <c r="AV174" i="12"/>
  <c r="AV172" i="12"/>
  <c r="AV168" i="12"/>
  <c r="AV164" i="12"/>
  <c r="AV160" i="12"/>
  <c r="AV190" i="12"/>
  <c r="AV171" i="12"/>
  <c r="AV167" i="12"/>
  <c r="AV163" i="12"/>
  <c r="AV166" i="12"/>
  <c r="AV159" i="12"/>
  <c r="AV178" i="12"/>
  <c r="AV158" i="12"/>
  <c r="AV170" i="12"/>
  <c r="AV162" i="12"/>
  <c r="AV157" i="12"/>
  <c r="AV155" i="12"/>
  <c r="AV151" i="12"/>
  <c r="AV147" i="12"/>
  <c r="AV143" i="12"/>
  <c r="AV154" i="12"/>
  <c r="AV150" i="12"/>
  <c r="AV146" i="12"/>
  <c r="AV142" i="12"/>
  <c r="AV156" i="12"/>
  <c r="AV153" i="12"/>
  <c r="AV149" i="12"/>
  <c r="AV145" i="12"/>
  <c r="AV141" i="12"/>
  <c r="AV152" i="12"/>
  <c r="AV148" i="12"/>
  <c r="AV144" i="12"/>
  <c r="AV139" i="12"/>
  <c r="AV135" i="12"/>
  <c r="AV131" i="12"/>
  <c r="AV138" i="12"/>
  <c r="AV134" i="12"/>
  <c r="AV130" i="12"/>
  <c r="AV137" i="12"/>
  <c r="AV133" i="12"/>
  <c r="AV129" i="12"/>
  <c r="AV125" i="12"/>
  <c r="AV140" i="12"/>
  <c r="AV136" i="12"/>
  <c r="AV132" i="12"/>
  <c r="AV128" i="12"/>
  <c r="AV126" i="12"/>
  <c r="AV124" i="12"/>
  <c r="AV120" i="12"/>
  <c r="AV116" i="12"/>
  <c r="AV112" i="12"/>
  <c r="AV123" i="12"/>
  <c r="AV119" i="12"/>
  <c r="AV115" i="12"/>
  <c r="AV13" i="12"/>
  <c r="AV122" i="12"/>
  <c r="AV118" i="12"/>
  <c r="AV114" i="12"/>
  <c r="AV17" i="12"/>
  <c r="AV127" i="12"/>
  <c r="AV121" i="12"/>
  <c r="AV117" i="12"/>
  <c r="AV113" i="12"/>
  <c r="AV12" i="12"/>
  <c r="AV9" i="12"/>
  <c r="AV109" i="12"/>
  <c r="AV7" i="12"/>
  <c r="AV103" i="12"/>
  <c r="AV99" i="12"/>
  <c r="AV96" i="12"/>
  <c r="AV92" i="12"/>
  <c r="AV88" i="12"/>
  <c r="AV18" i="12"/>
  <c r="AV108" i="12"/>
  <c r="AV105" i="12"/>
  <c r="AV102" i="12"/>
  <c r="AV19" i="12"/>
  <c r="AV95" i="12"/>
  <c r="AV91" i="12"/>
  <c r="AV111" i="12"/>
  <c r="AV107" i="12"/>
  <c r="AV10" i="12"/>
  <c r="AV101" i="12"/>
  <c r="AV98" i="12"/>
  <c r="AV94" i="12"/>
  <c r="AV90" i="12"/>
  <c r="AV20" i="12"/>
  <c r="AV110" i="12"/>
  <c r="AV106" i="12"/>
  <c r="AV104" i="12"/>
  <c r="AV100" i="12"/>
  <c r="AV97" i="12"/>
  <c r="AV87" i="12"/>
  <c r="AV86" i="12"/>
  <c r="AV82" i="12"/>
  <c r="AV78" i="12"/>
  <c r="AV75" i="12"/>
  <c r="AV71" i="12"/>
  <c r="AV67" i="12"/>
  <c r="AV63" i="12"/>
  <c r="AV93" i="12"/>
  <c r="AV85" i="12"/>
  <c r="AV81" i="12"/>
  <c r="AV77" i="12"/>
  <c r="AV74" i="12"/>
  <c r="AV70" i="12"/>
  <c r="AV66" i="12"/>
  <c r="AV62" i="12"/>
  <c r="AV84" i="12"/>
  <c r="AV80" i="12"/>
  <c r="AV76" i="12"/>
  <c r="AV73" i="12"/>
  <c r="AV69" i="12"/>
  <c r="AV89" i="12"/>
  <c r="AV83" i="12"/>
  <c r="AV79" i="12"/>
  <c r="AV72" i="12"/>
  <c r="AV56" i="12"/>
  <c r="AV52" i="12"/>
  <c r="AV49" i="12"/>
  <c r="AV46" i="12"/>
  <c r="AV43" i="12"/>
  <c r="AV59" i="12"/>
  <c r="AV55" i="12"/>
  <c r="AV15" i="12"/>
  <c r="AV48" i="12"/>
  <c r="AV45" i="12"/>
  <c r="AV42" i="12"/>
  <c r="AV16" i="12"/>
  <c r="AV65" i="12"/>
  <c r="AV61" i="12"/>
  <c r="AV58" i="12"/>
  <c r="AV54" i="12"/>
  <c r="AV51" i="12"/>
  <c r="AV11" i="12"/>
  <c r="AV44" i="12"/>
  <c r="AV68" i="12"/>
  <c r="AV64" i="12"/>
  <c r="AV60" i="12"/>
  <c r="AV57" i="12"/>
  <c r="AV53" i="12"/>
  <c r="AV50" i="12"/>
  <c r="AV47" i="12"/>
  <c r="AV8" i="12"/>
  <c r="AV40" i="12"/>
  <c r="CF188" i="12"/>
  <c r="CF191" i="12"/>
  <c r="CF187" i="12"/>
  <c r="CF190" i="12"/>
  <c r="CF186" i="12"/>
  <c r="CF189" i="12"/>
  <c r="CF185" i="12"/>
  <c r="CF184" i="12"/>
  <c r="CF183" i="12"/>
  <c r="CF182" i="12"/>
  <c r="CF181" i="12"/>
  <c r="CF176" i="12"/>
  <c r="CF180" i="12"/>
  <c r="CF179" i="12"/>
  <c r="CF175" i="12"/>
  <c r="CF178" i="12"/>
  <c r="CF174" i="12"/>
  <c r="CF177" i="12"/>
  <c r="CF172" i="12"/>
  <c r="CF168" i="12"/>
  <c r="CF164" i="12"/>
  <c r="CF160" i="12"/>
  <c r="CF171" i="12"/>
  <c r="CF167" i="12"/>
  <c r="CF163" i="12"/>
  <c r="CF173" i="12"/>
  <c r="CF170" i="12"/>
  <c r="CF166" i="12"/>
  <c r="CF162" i="12"/>
  <c r="CF169" i="12"/>
  <c r="CF161" i="12"/>
  <c r="CF159" i="12"/>
  <c r="CF158" i="12"/>
  <c r="CF165" i="12"/>
  <c r="CF157" i="12"/>
  <c r="CF154" i="12"/>
  <c r="CF150" i="12"/>
  <c r="CF146" i="12"/>
  <c r="CF142" i="12"/>
  <c r="CF153" i="12"/>
  <c r="CF149" i="12"/>
  <c r="CF145" i="12"/>
  <c r="CF156" i="12"/>
  <c r="CF152" i="12"/>
  <c r="CF148" i="12"/>
  <c r="CF144" i="12"/>
  <c r="CF155" i="12"/>
  <c r="CF151" i="12"/>
  <c r="CF147" i="12"/>
  <c r="CF143" i="12"/>
  <c r="CF141" i="12"/>
  <c r="CF138" i="12"/>
  <c r="CF134" i="12"/>
  <c r="CF130" i="12"/>
  <c r="CF137" i="12"/>
  <c r="CF133" i="12"/>
  <c r="CF129" i="12"/>
  <c r="CF140" i="12"/>
  <c r="CF136" i="12"/>
  <c r="CF132" i="12"/>
  <c r="CF128" i="12"/>
  <c r="CF139" i="12"/>
  <c r="CF135" i="12"/>
  <c r="CF131" i="12"/>
  <c r="CF127" i="12"/>
  <c r="CF126" i="12"/>
  <c r="CF125" i="12"/>
  <c r="CF123" i="12"/>
  <c r="CF119" i="12"/>
  <c r="CF115" i="12"/>
  <c r="CF13" i="12"/>
  <c r="CF122" i="12"/>
  <c r="CF118" i="12"/>
  <c r="CF114" i="12"/>
  <c r="CF17" i="12"/>
  <c r="CF121" i="12"/>
  <c r="CF117" i="12"/>
  <c r="CF113" i="12"/>
  <c r="CF12" i="12"/>
  <c r="CF124" i="12"/>
  <c r="CF120" i="12"/>
  <c r="CF116" i="12"/>
  <c r="CF112" i="12"/>
  <c r="CF18" i="12"/>
  <c r="CF108" i="12"/>
  <c r="CF105" i="12"/>
  <c r="CF102" i="12"/>
  <c r="CF19" i="12"/>
  <c r="CF95" i="12"/>
  <c r="CF91" i="12"/>
  <c r="CF87" i="12"/>
  <c r="CF111" i="12"/>
  <c r="CF107" i="12"/>
  <c r="CF10" i="12"/>
  <c r="CF101" i="12"/>
  <c r="CF98" i="12"/>
  <c r="CF94" i="12"/>
  <c r="CF90" i="12"/>
  <c r="CF20" i="12"/>
  <c r="CF110" i="12"/>
  <c r="CF106" i="12"/>
  <c r="CF104" i="12"/>
  <c r="CF100" i="12"/>
  <c r="CF97" i="12"/>
  <c r="CF93" i="12"/>
  <c r="CF89" i="12"/>
  <c r="CF9" i="12"/>
  <c r="CF109" i="12"/>
  <c r="CF7" i="12"/>
  <c r="CF103" i="12"/>
  <c r="CF99" i="12"/>
  <c r="CF96" i="12"/>
  <c r="CF85" i="12"/>
  <c r="CF81" i="12"/>
  <c r="CF77" i="12"/>
  <c r="CF74" i="12"/>
  <c r="CF70" i="12"/>
  <c r="CF66" i="12"/>
  <c r="CF62" i="12"/>
  <c r="CF88" i="12"/>
  <c r="CF84" i="12"/>
  <c r="CF80" i="12"/>
  <c r="CF76" i="12"/>
  <c r="CF73" i="12"/>
  <c r="CF69" i="12"/>
  <c r="CF65" i="12"/>
  <c r="CF61" i="12"/>
  <c r="CF92" i="12"/>
  <c r="CF83" i="12"/>
  <c r="CF79" i="12"/>
  <c r="CF16" i="12"/>
  <c r="CF72" i="12"/>
  <c r="CF86" i="12"/>
  <c r="CF82" i="12"/>
  <c r="CF59" i="12"/>
  <c r="CF55" i="12"/>
  <c r="CF15" i="12"/>
  <c r="CF48" i="12"/>
  <c r="CF45" i="12"/>
  <c r="CF78" i="12"/>
  <c r="CF71" i="12"/>
  <c r="CF58" i="12"/>
  <c r="CF54" i="12"/>
  <c r="CF51" i="12"/>
  <c r="CF11" i="12"/>
  <c r="CF44" i="12"/>
  <c r="CF41" i="12"/>
  <c r="CF57" i="12"/>
  <c r="CF53" i="12"/>
  <c r="CF50" i="12"/>
  <c r="CF47" i="12"/>
  <c r="CF8" i="12"/>
  <c r="CF75" i="12"/>
  <c r="CF68" i="12"/>
  <c r="CF67" i="12"/>
  <c r="CF64" i="12"/>
  <c r="CF63" i="12"/>
  <c r="CF60" i="12"/>
  <c r="CF56" i="12"/>
  <c r="CF52" i="12"/>
  <c r="CF49" i="12"/>
  <c r="CF46" i="12"/>
  <c r="CF43" i="12"/>
  <c r="EN189" i="12"/>
  <c r="EN188" i="12"/>
  <c r="EN191" i="12"/>
  <c r="EN187" i="12"/>
  <c r="EN186" i="12"/>
  <c r="EN185" i="12"/>
  <c r="EN183" i="12"/>
  <c r="EN190" i="12"/>
  <c r="EN184" i="12"/>
  <c r="EN182" i="12"/>
  <c r="EN177" i="12"/>
  <c r="EN173" i="12"/>
  <c r="EN176" i="12"/>
  <c r="EN175" i="12"/>
  <c r="EN180" i="12"/>
  <c r="EN174" i="12"/>
  <c r="EN169" i="12"/>
  <c r="EN165" i="12"/>
  <c r="EN161" i="12"/>
  <c r="EN179" i="12"/>
  <c r="EN168" i="12"/>
  <c r="EN164" i="12"/>
  <c r="EN160" i="12"/>
  <c r="EN178" i="12"/>
  <c r="EN172" i="12"/>
  <c r="EN171" i="12"/>
  <c r="EN167" i="12"/>
  <c r="EN163" i="12"/>
  <c r="EN181" i="12"/>
  <c r="EN166" i="12"/>
  <c r="EN170" i="12"/>
  <c r="EN162" i="12"/>
  <c r="EN159" i="12"/>
  <c r="EN158" i="12"/>
  <c r="EN157" i="12"/>
  <c r="EN155" i="12"/>
  <c r="EN151" i="12"/>
  <c r="EN147" i="12"/>
  <c r="EN143" i="12"/>
  <c r="EN154" i="12"/>
  <c r="EN150" i="12"/>
  <c r="EN146" i="12"/>
  <c r="EN142" i="12"/>
  <c r="EN156" i="12"/>
  <c r="EN153" i="12"/>
  <c r="EN149" i="12"/>
  <c r="EN145" i="12"/>
  <c r="EN141" i="12"/>
  <c r="EN152" i="12"/>
  <c r="EN148" i="12"/>
  <c r="EN144" i="12"/>
  <c r="EN139" i="12"/>
  <c r="EN135" i="12"/>
  <c r="EN131" i="12"/>
  <c r="EN127" i="12"/>
  <c r="EN138" i="12"/>
  <c r="EN134" i="12"/>
  <c r="EN130" i="12"/>
  <c r="EN137" i="12"/>
  <c r="EN133" i="12"/>
  <c r="EN129" i="12"/>
  <c r="EN125" i="12"/>
  <c r="EN140" i="12"/>
  <c r="EN136" i="12"/>
  <c r="EN132" i="12"/>
  <c r="EN128" i="12"/>
  <c r="EN124" i="12"/>
  <c r="EN120" i="12"/>
  <c r="EN116" i="12"/>
  <c r="EN112" i="12"/>
  <c r="EN123" i="12"/>
  <c r="EN119" i="12"/>
  <c r="EN115" i="12"/>
  <c r="EN13" i="12"/>
  <c r="EN126" i="12"/>
  <c r="EN122" i="12"/>
  <c r="EN118" i="12"/>
  <c r="EN114" i="12"/>
  <c r="EN17" i="12"/>
  <c r="EN121" i="12"/>
  <c r="EN117" i="12"/>
  <c r="EN113" i="12"/>
  <c r="EN12" i="12"/>
  <c r="EN9" i="12"/>
  <c r="EN109" i="12"/>
  <c r="EN7" i="12"/>
  <c r="EN103" i="12"/>
  <c r="EN99" i="12"/>
  <c r="EN96" i="12"/>
  <c r="EN92" i="12"/>
  <c r="EN88" i="12"/>
  <c r="EN18" i="12"/>
  <c r="EN108" i="12"/>
  <c r="EN105" i="12"/>
  <c r="EN102" i="12"/>
  <c r="EN19" i="12"/>
  <c r="EN95" i="12"/>
  <c r="EN91" i="12"/>
  <c r="EN111" i="12"/>
  <c r="EN107" i="12"/>
  <c r="EN10" i="12"/>
  <c r="EN101" i="12"/>
  <c r="EN98" i="12"/>
  <c r="EN94" i="12"/>
  <c r="EN90" i="12"/>
  <c r="EN20" i="12"/>
  <c r="EN110" i="12"/>
  <c r="EN106" i="12"/>
  <c r="EN104" i="12"/>
  <c r="EN100" i="12"/>
  <c r="EN97" i="12"/>
  <c r="EN93" i="12"/>
  <c r="EN82" i="12"/>
  <c r="EN78" i="12"/>
  <c r="EN75" i="12"/>
  <c r="EN71" i="12"/>
  <c r="EN67" i="12"/>
  <c r="EN63" i="12"/>
  <c r="EN86" i="12"/>
  <c r="EN85" i="12"/>
  <c r="EN81" i="12"/>
  <c r="EN77" i="12"/>
  <c r="EN74" i="12"/>
  <c r="EN70" i="12"/>
  <c r="EN66" i="12"/>
  <c r="EN62" i="12"/>
  <c r="EN89" i="12"/>
  <c r="EN87" i="12"/>
  <c r="EN84" i="12"/>
  <c r="EN80" i="12"/>
  <c r="EN76" i="12"/>
  <c r="EN73" i="12"/>
  <c r="EN69" i="12"/>
  <c r="EN83" i="12"/>
  <c r="EN65" i="12"/>
  <c r="EN61" i="12"/>
  <c r="EN56" i="12"/>
  <c r="EN52" i="12"/>
  <c r="EN49" i="12"/>
  <c r="EN46" i="12"/>
  <c r="EN43" i="12"/>
  <c r="EN16" i="12"/>
  <c r="EN68" i="12"/>
  <c r="EN64" i="12"/>
  <c r="EN60" i="12"/>
  <c r="EN59" i="12"/>
  <c r="EN55" i="12"/>
  <c r="EN15" i="12"/>
  <c r="EN48" i="12"/>
  <c r="EN45" i="12"/>
  <c r="EN42" i="12"/>
  <c r="EN58" i="12"/>
  <c r="EN54" i="12"/>
  <c r="EN51" i="12"/>
  <c r="EN11" i="12"/>
  <c r="EN44" i="12"/>
  <c r="EN41" i="12"/>
  <c r="EN79" i="12"/>
  <c r="EN72" i="12"/>
  <c r="EN57" i="12"/>
  <c r="EN53" i="12"/>
  <c r="EN50" i="12"/>
  <c r="EN47" i="12"/>
  <c r="EN8" i="12"/>
  <c r="EN40" i="12"/>
  <c r="FH188" i="12"/>
  <c r="FH191" i="12"/>
  <c r="FH187" i="12"/>
  <c r="FH190" i="12"/>
  <c r="FH186" i="12"/>
  <c r="FH183" i="12"/>
  <c r="FH185" i="12"/>
  <c r="FH184" i="12"/>
  <c r="FH182" i="12"/>
  <c r="FH181" i="12"/>
  <c r="FH176" i="12"/>
  <c r="FH175" i="12"/>
  <c r="FH189" i="12"/>
  <c r="FH179" i="12"/>
  <c r="FH178" i="12"/>
  <c r="FH174" i="12"/>
  <c r="FH168" i="12"/>
  <c r="FH164" i="12"/>
  <c r="FH160" i="12"/>
  <c r="FH173" i="12"/>
  <c r="FH172" i="12"/>
  <c r="FH171" i="12"/>
  <c r="FH167" i="12"/>
  <c r="FH163" i="12"/>
  <c r="FH180" i="12"/>
  <c r="FH170" i="12"/>
  <c r="FH166" i="12"/>
  <c r="FH162" i="12"/>
  <c r="FH177" i="12"/>
  <c r="FH165" i="12"/>
  <c r="FH158" i="12"/>
  <c r="FH159" i="12"/>
  <c r="FH157" i="12"/>
  <c r="FH169" i="12"/>
  <c r="FH161" i="12"/>
  <c r="FH156" i="12"/>
  <c r="FH154" i="12"/>
  <c r="FH150" i="12"/>
  <c r="FH146" i="12"/>
  <c r="FH142" i="12"/>
  <c r="FH153" i="12"/>
  <c r="FH149" i="12"/>
  <c r="FH145" i="12"/>
  <c r="FH152" i="12"/>
  <c r="FH148" i="12"/>
  <c r="FH144" i="12"/>
  <c r="FH155" i="12"/>
  <c r="FH151" i="12"/>
  <c r="FH147" i="12"/>
  <c r="FH143" i="12"/>
  <c r="FH138" i="12"/>
  <c r="FH134" i="12"/>
  <c r="FH130" i="12"/>
  <c r="FH137" i="12"/>
  <c r="FH133" i="12"/>
  <c r="FH129" i="12"/>
  <c r="FH141" i="12"/>
  <c r="FH136" i="12"/>
  <c r="FH132" i="12"/>
  <c r="FH128" i="12"/>
  <c r="FH140" i="12"/>
  <c r="FH139" i="12"/>
  <c r="FH135" i="12"/>
  <c r="FH131" i="12"/>
  <c r="FH127" i="12"/>
  <c r="FH123" i="12"/>
  <c r="FH119" i="12"/>
  <c r="FH115" i="12"/>
  <c r="FH13" i="12"/>
  <c r="FH122" i="12"/>
  <c r="FH118" i="12"/>
  <c r="FH114" i="12"/>
  <c r="FH17" i="12"/>
  <c r="FH126" i="12"/>
  <c r="FH125" i="12"/>
  <c r="FH121" i="12"/>
  <c r="FH117" i="12"/>
  <c r="FH113" i="12"/>
  <c r="FH12" i="12"/>
  <c r="FH124" i="12"/>
  <c r="FH120" i="12"/>
  <c r="FH116" i="12"/>
  <c r="FH112" i="12"/>
  <c r="FH18" i="12"/>
  <c r="FH108" i="12"/>
  <c r="FH105" i="12"/>
  <c r="FH102" i="12"/>
  <c r="FH19" i="12"/>
  <c r="FH95" i="12"/>
  <c r="FH91" i="12"/>
  <c r="FH87" i="12"/>
  <c r="FH111" i="12"/>
  <c r="FH107" i="12"/>
  <c r="FH10" i="12"/>
  <c r="FH101" i="12"/>
  <c r="FH98" i="12"/>
  <c r="FH94" i="12"/>
  <c r="FH90" i="12"/>
  <c r="FH20" i="12"/>
  <c r="FH110" i="12"/>
  <c r="FH106" i="12"/>
  <c r="FH104" i="12"/>
  <c r="FH100" i="12"/>
  <c r="FH97" i="12"/>
  <c r="FH93" i="12"/>
  <c r="FH89" i="12"/>
  <c r="FH9" i="12"/>
  <c r="FH109" i="12"/>
  <c r="FH7" i="12"/>
  <c r="FH103" i="12"/>
  <c r="FH99" i="12"/>
  <c r="FH96" i="12"/>
  <c r="FH85" i="12"/>
  <c r="FH81" i="12"/>
  <c r="FH77" i="12"/>
  <c r="FH74" i="12"/>
  <c r="FH70" i="12"/>
  <c r="FH66" i="12"/>
  <c r="FH62" i="12"/>
  <c r="FH92" i="12"/>
  <c r="FH86" i="12"/>
  <c r="FH84" i="12"/>
  <c r="FH80" i="12"/>
  <c r="FH76" i="12"/>
  <c r="FH73" i="12"/>
  <c r="FH69" i="12"/>
  <c r="FH65" i="12"/>
  <c r="FH61" i="12"/>
  <c r="FH83" i="12"/>
  <c r="FH79" i="12"/>
  <c r="FH16" i="12"/>
  <c r="FH72" i="12"/>
  <c r="FH88" i="12"/>
  <c r="FH82" i="12"/>
  <c r="FH78" i="12"/>
  <c r="FH71" i="12"/>
  <c r="FH59" i="12"/>
  <c r="FH55" i="12"/>
  <c r="FH15" i="12"/>
  <c r="FH48" i="12"/>
  <c r="FH45" i="12"/>
  <c r="FH68" i="12"/>
  <c r="FH67" i="12"/>
  <c r="FH64" i="12"/>
  <c r="FH63" i="12"/>
  <c r="FH60" i="12"/>
  <c r="FH58" i="12"/>
  <c r="FH54" i="12"/>
  <c r="FH51" i="12"/>
  <c r="FH11" i="12"/>
  <c r="FH44" i="12"/>
  <c r="FH41" i="12"/>
  <c r="FH75" i="12"/>
  <c r="FH57" i="12"/>
  <c r="FH53" i="12"/>
  <c r="FH50" i="12"/>
  <c r="FH47" i="12"/>
  <c r="FH8" i="12"/>
  <c r="FH56" i="12"/>
  <c r="FH52" i="12"/>
  <c r="FH49" i="12"/>
  <c r="FH46" i="12"/>
  <c r="FH43" i="12"/>
  <c r="FH39" i="12"/>
  <c r="GZ189" i="12"/>
  <c r="GZ188" i="12"/>
  <c r="GZ191" i="12"/>
  <c r="GZ187" i="12"/>
  <c r="GZ183" i="12"/>
  <c r="GZ186" i="12"/>
  <c r="GZ185" i="12"/>
  <c r="GZ190" i="12"/>
  <c r="GZ184" i="12"/>
  <c r="GZ182" i="12"/>
  <c r="GZ177" i="12"/>
  <c r="GZ173" i="12"/>
  <c r="GZ176" i="12"/>
  <c r="GZ175" i="12"/>
  <c r="GZ174" i="12"/>
  <c r="GZ169" i="12"/>
  <c r="GZ165" i="12"/>
  <c r="GZ161" i="12"/>
  <c r="GZ181" i="12"/>
  <c r="GZ179" i="12"/>
  <c r="GZ168" i="12"/>
  <c r="GZ164" i="12"/>
  <c r="GZ160" i="12"/>
  <c r="GZ180" i="12"/>
  <c r="GZ178" i="12"/>
  <c r="GZ172" i="12"/>
  <c r="GZ171" i="12"/>
  <c r="GZ167" i="12"/>
  <c r="GZ163" i="12"/>
  <c r="GZ166" i="12"/>
  <c r="GZ170" i="12"/>
  <c r="GZ162" i="12"/>
  <c r="GZ159" i="12"/>
  <c r="GZ158" i="12"/>
  <c r="GZ157" i="12"/>
  <c r="GZ155" i="12"/>
  <c r="GZ151" i="12"/>
  <c r="GZ147" i="12"/>
  <c r="GZ143" i="12"/>
  <c r="GZ154" i="12"/>
  <c r="GZ150" i="12"/>
  <c r="GZ146" i="12"/>
  <c r="GZ142" i="12"/>
  <c r="GZ156" i="12"/>
  <c r="GZ153" i="12"/>
  <c r="GZ149" i="12"/>
  <c r="GZ145" i="12"/>
  <c r="GZ141" i="12"/>
  <c r="GZ152" i="12"/>
  <c r="GZ148" i="12"/>
  <c r="GZ144" i="12"/>
  <c r="GZ140" i="12"/>
  <c r="GZ139" i="12"/>
  <c r="GZ135" i="12"/>
  <c r="GZ131" i="12"/>
  <c r="GZ127" i="12"/>
  <c r="GZ138" i="12"/>
  <c r="GZ134" i="12"/>
  <c r="GZ130" i="12"/>
  <c r="GZ137" i="12"/>
  <c r="GZ133" i="12"/>
  <c r="GZ129" i="12"/>
  <c r="GZ125" i="12"/>
  <c r="GZ136" i="12"/>
  <c r="GZ132" i="12"/>
  <c r="GZ128" i="12"/>
  <c r="GZ124" i="12"/>
  <c r="GZ120" i="12"/>
  <c r="GZ116" i="12"/>
  <c r="GZ112" i="12"/>
  <c r="GZ123" i="12"/>
  <c r="GZ119" i="12"/>
  <c r="GZ115" i="12"/>
  <c r="GZ13" i="12"/>
  <c r="GZ126" i="12"/>
  <c r="GZ122" i="12"/>
  <c r="GZ118" i="12"/>
  <c r="GZ114" i="12"/>
  <c r="GZ17" i="12"/>
  <c r="GZ121" i="12"/>
  <c r="GZ117" i="12"/>
  <c r="GZ113" i="12"/>
  <c r="GZ12" i="12"/>
  <c r="GZ9" i="12"/>
  <c r="GZ109" i="12"/>
  <c r="GZ7" i="12"/>
  <c r="GZ103" i="12"/>
  <c r="GZ99" i="12"/>
  <c r="GZ96" i="12"/>
  <c r="GZ92" i="12"/>
  <c r="GZ88" i="12"/>
  <c r="GZ18" i="12"/>
  <c r="GZ108" i="12"/>
  <c r="GZ105" i="12"/>
  <c r="GZ102" i="12"/>
  <c r="GZ19" i="12"/>
  <c r="GZ95" i="12"/>
  <c r="GZ91" i="12"/>
  <c r="GZ111" i="12"/>
  <c r="GZ107" i="12"/>
  <c r="GZ10" i="12"/>
  <c r="GZ101" i="12"/>
  <c r="GZ98" i="12"/>
  <c r="GZ94" i="12"/>
  <c r="GZ90" i="12"/>
  <c r="GZ86" i="12"/>
  <c r="GZ20" i="12"/>
  <c r="GZ110" i="12"/>
  <c r="GZ106" i="12"/>
  <c r="GZ104" i="12"/>
  <c r="GZ100" i="12"/>
  <c r="GZ97" i="12"/>
  <c r="GZ93" i="12"/>
  <c r="GZ82" i="12"/>
  <c r="GZ78" i="12"/>
  <c r="GZ75" i="12"/>
  <c r="GZ71" i="12"/>
  <c r="GZ67" i="12"/>
  <c r="GZ63" i="12"/>
  <c r="GZ85" i="12"/>
  <c r="GZ81" i="12"/>
  <c r="GZ77" i="12"/>
  <c r="GZ74" i="12"/>
  <c r="GZ70" i="12"/>
  <c r="GZ66" i="12"/>
  <c r="GZ62" i="12"/>
  <c r="GZ89" i="12"/>
  <c r="GZ87" i="12"/>
  <c r="GZ84" i="12"/>
  <c r="GZ80" i="12"/>
  <c r="GZ76" i="12"/>
  <c r="GZ73" i="12"/>
  <c r="GZ69" i="12"/>
  <c r="GZ83" i="12"/>
  <c r="GZ65" i="12"/>
  <c r="GZ61" i="12"/>
  <c r="GZ56" i="12"/>
  <c r="GZ52" i="12"/>
  <c r="GZ49" i="12"/>
  <c r="GZ46" i="12"/>
  <c r="GZ43" i="12"/>
  <c r="GZ16" i="12"/>
  <c r="GZ68" i="12"/>
  <c r="GZ64" i="12"/>
  <c r="GZ60" i="12"/>
  <c r="GZ59" i="12"/>
  <c r="GZ55" i="12"/>
  <c r="GZ15" i="12"/>
  <c r="GZ48" i="12"/>
  <c r="GZ45" i="12"/>
  <c r="GZ42" i="12"/>
  <c r="GZ58" i="12"/>
  <c r="GZ54" i="12"/>
  <c r="GZ51" i="12"/>
  <c r="GZ11" i="12"/>
  <c r="GZ44" i="12"/>
  <c r="GZ41" i="12"/>
  <c r="GZ79" i="12"/>
  <c r="GZ72" i="12"/>
  <c r="GZ57" i="12"/>
  <c r="GZ53" i="12"/>
  <c r="GZ50" i="12"/>
  <c r="GZ47" i="12"/>
  <c r="GZ8" i="12"/>
  <c r="GZ40" i="12"/>
  <c r="AJ22" i="12"/>
  <c r="CF22" i="12"/>
  <c r="DL22" i="12"/>
  <c r="FH22" i="12"/>
  <c r="GN22" i="12"/>
  <c r="AF23" i="12"/>
  <c r="AV23" i="12"/>
  <c r="CB23" i="12"/>
  <c r="CR23" i="12"/>
  <c r="DH23" i="12"/>
  <c r="EN23" i="12"/>
  <c r="FD23" i="12"/>
  <c r="FT23" i="12"/>
  <c r="GJ23" i="12"/>
  <c r="GZ23" i="12"/>
  <c r="AJ25" i="12"/>
  <c r="CF25" i="12"/>
  <c r="DL25" i="12"/>
  <c r="FH25" i="12"/>
  <c r="GN25" i="12"/>
  <c r="AF26" i="12"/>
  <c r="AV26" i="12"/>
  <c r="CB26" i="12"/>
  <c r="CR26" i="12"/>
  <c r="DH26" i="12"/>
  <c r="EN26" i="12"/>
  <c r="FD26" i="12"/>
  <c r="FT26" i="12"/>
  <c r="GJ26" i="12"/>
  <c r="GZ26" i="12"/>
  <c r="AJ29" i="12"/>
  <c r="CF29" i="12"/>
  <c r="DL29" i="12"/>
  <c r="FH29" i="12"/>
  <c r="GN29" i="12"/>
  <c r="AF30" i="12"/>
  <c r="AV30" i="12"/>
  <c r="CB30" i="12"/>
  <c r="CR30" i="12"/>
  <c r="DH30" i="12"/>
  <c r="EN30" i="12"/>
  <c r="FD30" i="12"/>
  <c r="FT30" i="12"/>
  <c r="GJ30" i="12"/>
  <c r="GZ30" i="12"/>
  <c r="AJ33" i="12"/>
  <c r="CF33" i="12"/>
  <c r="DL33" i="12"/>
  <c r="FH33" i="12"/>
  <c r="GN33" i="12"/>
  <c r="AF34" i="12"/>
  <c r="AV34" i="12"/>
  <c r="CB34" i="12"/>
  <c r="CR34" i="12"/>
  <c r="DH34" i="12"/>
  <c r="EN34" i="12"/>
  <c r="FD34" i="12"/>
  <c r="FT34" i="12"/>
  <c r="GJ34" i="12"/>
  <c r="GZ34" i="12"/>
  <c r="AJ36" i="12"/>
  <c r="CF36" i="12"/>
  <c r="DL36" i="12"/>
  <c r="FH36" i="12"/>
  <c r="GN36" i="12"/>
  <c r="AF37" i="12"/>
  <c r="AV37" i="12"/>
  <c r="CR37" i="12"/>
  <c r="DH37" i="12"/>
  <c r="EN37" i="12"/>
  <c r="FT37" i="12"/>
  <c r="GJ37" i="12"/>
  <c r="GZ37" i="12"/>
  <c r="GJ39" i="12"/>
  <c r="AJ40" i="12"/>
  <c r="CF40" i="12"/>
  <c r="DL40" i="12"/>
  <c r="FH42" i="12"/>
  <c r="GN42" i="12"/>
  <c r="AK4" i="12"/>
  <c r="CB189" i="12"/>
  <c r="CB188" i="12"/>
  <c r="CB191" i="12"/>
  <c r="CB187" i="12"/>
  <c r="CB186" i="12"/>
  <c r="CB190" i="12"/>
  <c r="CB185" i="12"/>
  <c r="CB184" i="12"/>
  <c r="CB183" i="12"/>
  <c r="CB182" i="12"/>
  <c r="CB177" i="12"/>
  <c r="CB173" i="12"/>
  <c r="CB176" i="12"/>
  <c r="CB181" i="12"/>
  <c r="CB180" i="12"/>
  <c r="CB179" i="12"/>
  <c r="CB175" i="12"/>
  <c r="CB169" i="12"/>
  <c r="CB165" i="12"/>
  <c r="CB161" i="12"/>
  <c r="CB178" i="12"/>
  <c r="CB172" i="12"/>
  <c r="CB168" i="12"/>
  <c r="CB164" i="12"/>
  <c r="CB160" i="12"/>
  <c r="CB171" i="12"/>
  <c r="CB167" i="12"/>
  <c r="CB163" i="12"/>
  <c r="CB170" i="12"/>
  <c r="CB162" i="12"/>
  <c r="CB159" i="12"/>
  <c r="CB174" i="12"/>
  <c r="CB158" i="12"/>
  <c r="CB166" i="12"/>
  <c r="CB157" i="12"/>
  <c r="CB155" i="12"/>
  <c r="CB151" i="12"/>
  <c r="CB147" i="12"/>
  <c r="CB143" i="12"/>
  <c r="CB154" i="12"/>
  <c r="CB150" i="12"/>
  <c r="CB146" i="12"/>
  <c r="CB142" i="12"/>
  <c r="CB153" i="12"/>
  <c r="CB149" i="12"/>
  <c r="CB145" i="12"/>
  <c r="CB141" i="12"/>
  <c r="CB156" i="12"/>
  <c r="CB152" i="12"/>
  <c r="CB148" i="12"/>
  <c r="CB144" i="12"/>
  <c r="CB139" i="12"/>
  <c r="CB135" i="12"/>
  <c r="CB131" i="12"/>
  <c r="CB127" i="12"/>
  <c r="CB138" i="12"/>
  <c r="CB134" i="12"/>
  <c r="CB130" i="12"/>
  <c r="CB137" i="12"/>
  <c r="CB133" i="12"/>
  <c r="CB129" i="12"/>
  <c r="CB125" i="12"/>
  <c r="CB140" i="12"/>
  <c r="CB136" i="12"/>
  <c r="CB132" i="12"/>
  <c r="CB128" i="12"/>
  <c r="CB124" i="12"/>
  <c r="CB120" i="12"/>
  <c r="CB116" i="12"/>
  <c r="CB112" i="12"/>
  <c r="CB126" i="12"/>
  <c r="CB123" i="12"/>
  <c r="CB119" i="12"/>
  <c r="CB115" i="12"/>
  <c r="CB13" i="12"/>
  <c r="CB122" i="12"/>
  <c r="CB118" i="12"/>
  <c r="CB114" i="12"/>
  <c r="CB17" i="12"/>
  <c r="CB121" i="12"/>
  <c r="CB117" i="12"/>
  <c r="CB113" i="12"/>
  <c r="CB12" i="12"/>
  <c r="CB9" i="12"/>
  <c r="CB109" i="12"/>
  <c r="CB7" i="12"/>
  <c r="CB103" i="12"/>
  <c r="CB99" i="12"/>
  <c r="CB96" i="12"/>
  <c r="CB92" i="12"/>
  <c r="CB88" i="12"/>
  <c r="CB18" i="12"/>
  <c r="CB108" i="12"/>
  <c r="CB105" i="12"/>
  <c r="CB102" i="12"/>
  <c r="CB19" i="12"/>
  <c r="CB95" i="12"/>
  <c r="CB91" i="12"/>
  <c r="CB111" i="12"/>
  <c r="CB107" i="12"/>
  <c r="CB10" i="12"/>
  <c r="CB101" i="12"/>
  <c r="CB98" i="12"/>
  <c r="CB94" i="12"/>
  <c r="CB90" i="12"/>
  <c r="CB20" i="12"/>
  <c r="CB110" i="12"/>
  <c r="CB106" i="12"/>
  <c r="CB104" i="12"/>
  <c r="CB100" i="12"/>
  <c r="CB97" i="12"/>
  <c r="CB86" i="12"/>
  <c r="CB82" i="12"/>
  <c r="CB78" i="12"/>
  <c r="CB75" i="12"/>
  <c r="CB71" i="12"/>
  <c r="CB67" i="12"/>
  <c r="CB63" i="12"/>
  <c r="CB89" i="12"/>
  <c r="CB87" i="12"/>
  <c r="CB85" i="12"/>
  <c r="CB81" i="12"/>
  <c r="CB77" i="12"/>
  <c r="CB74" i="12"/>
  <c r="CB70" i="12"/>
  <c r="CB66" i="12"/>
  <c r="CB62" i="12"/>
  <c r="CB84" i="12"/>
  <c r="CB80" i="12"/>
  <c r="CB76" i="12"/>
  <c r="CB73" i="12"/>
  <c r="CB69" i="12"/>
  <c r="CB93" i="12"/>
  <c r="CB83" i="12"/>
  <c r="CB16" i="12"/>
  <c r="CB68" i="12"/>
  <c r="CB65" i="12"/>
  <c r="CB64" i="12"/>
  <c r="CB61" i="12"/>
  <c r="CB60" i="12"/>
  <c r="CB56" i="12"/>
  <c r="CB52" i="12"/>
  <c r="CB49" i="12"/>
  <c r="CB46" i="12"/>
  <c r="CB43" i="12"/>
  <c r="CB59" i="12"/>
  <c r="CB55" i="12"/>
  <c r="CB15" i="12"/>
  <c r="CB48" i="12"/>
  <c r="CB45" i="12"/>
  <c r="CB42" i="12"/>
  <c r="CB79" i="12"/>
  <c r="CB72" i="12"/>
  <c r="CB58" i="12"/>
  <c r="CB54" i="12"/>
  <c r="CB51" i="12"/>
  <c r="CB11" i="12"/>
  <c r="CB44" i="12"/>
  <c r="CB41" i="12"/>
  <c r="CB57" i="12"/>
  <c r="CB53" i="12"/>
  <c r="CB50" i="12"/>
  <c r="CB47" i="12"/>
  <c r="CB8" i="12"/>
  <c r="CB40" i="12"/>
  <c r="CS4" i="12"/>
  <c r="DM4" i="12"/>
  <c r="FD189" i="12"/>
  <c r="FD188" i="12"/>
  <c r="FD191" i="12"/>
  <c r="FD187" i="12"/>
  <c r="FD190" i="12"/>
  <c r="FD183" i="12"/>
  <c r="FD186" i="12"/>
  <c r="FD185" i="12"/>
  <c r="FD184" i="12"/>
  <c r="FD182" i="12"/>
  <c r="FD180" i="12"/>
  <c r="FD177" i="12"/>
  <c r="FD173" i="12"/>
  <c r="FD181" i="12"/>
  <c r="FD176" i="12"/>
  <c r="FD175" i="12"/>
  <c r="FD178" i="12"/>
  <c r="FD169" i="12"/>
  <c r="FD165" i="12"/>
  <c r="FD161" i="12"/>
  <c r="FD168" i="12"/>
  <c r="FD164" i="12"/>
  <c r="FD160" i="12"/>
  <c r="FD174" i="12"/>
  <c r="FD172" i="12"/>
  <c r="FD171" i="12"/>
  <c r="FD167" i="12"/>
  <c r="FD163" i="12"/>
  <c r="FD170" i="12"/>
  <c r="FD162" i="12"/>
  <c r="FD166" i="12"/>
  <c r="FD158" i="12"/>
  <c r="FD179" i="12"/>
  <c r="FD159" i="12"/>
  <c r="FD157" i="12"/>
  <c r="FD156" i="12"/>
  <c r="FD155" i="12"/>
  <c r="FD151" i="12"/>
  <c r="FD147" i="12"/>
  <c r="FD143" i="12"/>
  <c r="FD154" i="12"/>
  <c r="FD150" i="12"/>
  <c r="FD146" i="12"/>
  <c r="FD142" i="12"/>
  <c r="FD153" i="12"/>
  <c r="FD149" i="12"/>
  <c r="FD145" i="12"/>
  <c r="FD141" i="12"/>
  <c r="FD152" i="12"/>
  <c r="FD148" i="12"/>
  <c r="FD144" i="12"/>
  <c r="FD140" i="12"/>
  <c r="FD139" i="12"/>
  <c r="FD135" i="12"/>
  <c r="FD131" i="12"/>
  <c r="FD127" i="12"/>
  <c r="FD138" i="12"/>
  <c r="FD134" i="12"/>
  <c r="FD130" i="12"/>
  <c r="FD137" i="12"/>
  <c r="FD133" i="12"/>
  <c r="FD129" i="12"/>
  <c r="FD125" i="12"/>
  <c r="FD136" i="12"/>
  <c r="FD132" i="12"/>
  <c r="FD128" i="12"/>
  <c r="FD124" i="12"/>
  <c r="FD120" i="12"/>
  <c r="FD116" i="12"/>
  <c r="FD112" i="12"/>
  <c r="FD123" i="12"/>
  <c r="FD119" i="12"/>
  <c r="FD115" i="12"/>
  <c r="FD13" i="12"/>
  <c r="FD122" i="12"/>
  <c r="FD118" i="12"/>
  <c r="FD114" i="12"/>
  <c r="FD17" i="12"/>
  <c r="FD126" i="12"/>
  <c r="FD121" i="12"/>
  <c r="FD117" i="12"/>
  <c r="FD113" i="12"/>
  <c r="FD12" i="12"/>
  <c r="FD9" i="12"/>
  <c r="FD109" i="12"/>
  <c r="FD7" i="12"/>
  <c r="FD103" i="12"/>
  <c r="FD99" i="12"/>
  <c r="FD96" i="12"/>
  <c r="FD92" i="12"/>
  <c r="FD88" i="12"/>
  <c r="FD18" i="12"/>
  <c r="FD108" i="12"/>
  <c r="FD105" i="12"/>
  <c r="FD102" i="12"/>
  <c r="FD19" i="12"/>
  <c r="FD95" i="12"/>
  <c r="FD91" i="12"/>
  <c r="FD111" i="12"/>
  <c r="FD107" i="12"/>
  <c r="FD10" i="12"/>
  <c r="FD101" i="12"/>
  <c r="FD98" i="12"/>
  <c r="FD94" i="12"/>
  <c r="FD90" i="12"/>
  <c r="FD20" i="12"/>
  <c r="FD110" i="12"/>
  <c r="FD106" i="12"/>
  <c r="FD104" i="12"/>
  <c r="FD100" i="12"/>
  <c r="FD97" i="12"/>
  <c r="FD89" i="12"/>
  <c r="FD82" i="12"/>
  <c r="FD78" i="12"/>
  <c r="FD75" i="12"/>
  <c r="FD71" i="12"/>
  <c r="FD67" i="12"/>
  <c r="FD63" i="12"/>
  <c r="FD85" i="12"/>
  <c r="FD81" i="12"/>
  <c r="FD77" i="12"/>
  <c r="FD74" i="12"/>
  <c r="FD70" i="12"/>
  <c r="FD66" i="12"/>
  <c r="FD62" i="12"/>
  <c r="FD93" i="12"/>
  <c r="FD86" i="12"/>
  <c r="FD84" i="12"/>
  <c r="FD80" i="12"/>
  <c r="FD76" i="12"/>
  <c r="FD73" i="12"/>
  <c r="FD69" i="12"/>
  <c r="FD87" i="12"/>
  <c r="FD83" i="12"/>
  <c r="FD56" i="12"/>
  <c r="FD52" i="12"/>
  <c r="FD49" i="12"/>
  <c r="FD46" i="12"/>
  <c r="FD43" i="12"/>
  <c r="FD79" i="12"/>
  <c r="FD72" i="12"/>
  <c r="FD59" i="12"/>
  <c r="FD55" i="12"/>
  <c r="FD15" i="12"/>
  <c r="FD48" i="12"/>
  <c r="FD45" i="12"/>
  <c r="FD42" i="12"/>
  <c r="FD68" i="12"/>
  <c r="FD65" i="12"/>
  <c r="FD64" i="12"/>
  <c r="FD61" i="12"/>
  <c r="FD60" i="12"/>
  <c r="FD58" i="12"/>
  <c r="FD54" i="12"/>
  <c r="FD51" i="12"/>
  <c r="FD11" i="12"/>
  <c r="FD44" i="12"/>
  <c r="FD41" i="12"/>
  <c r="FD16" i="12"/>
  <c r="FD57" i="12"/>
  <c r="FD53" i="12"/>
  <c r="FD50" i="12"/>
  <c r="FD47" i="12"/>
  <c r="FD8" i="12"/>
  <c r="FD40" i="12"/>
  <c r="FU4" i="12"/>
  <c r="GO4" i="12"/>
  <c r="AJ23" i="12"/>
  <c r="CF23" i="12"/>
  <c r="DL23" i="12"/>
  <c r="FH23" i="12"/>
  <c r="GN23" i="12"/>
  <c r="AF21" i="12"/>
  <c r="AV21" i="12"/>
  <c r="CB21" i="12"/>
  <c r="CR21" i="12"/>
  <c r="DH21" i="12"/>
  <c r="EN21" i="12"/>
  <c r="FD21" i="12"/>
  <c r="FT21" i="12"/>
  <c r="GJ21" i="12"/>
  <c r="GZ21" i="12"/>
  <c r="AJ26" i="12"/>
  <c r="CF26" i="12"/>
  <c r="DL26" i="12"/>
  <c r="FH26" i="12"/>
  <c r="GN26" i="12"/>
  <c r="AF27" i="12"/>
  <c r="AV27" i="12"/>
  <c r="CB27" i="12"/>
  <c r="CR27" i="12"/>
  <c r="DH27" i="12"/>
  <c r="EN27" i="12"/>
  <c r="FD27" i="12"/>
  <c r="FT27" i="12"/>
  <c r="GJ27" i="12"/>
  <c r="GZ27" i="12"/>
  <c r="AJ30" i="12"/>
  <c r="CF30" i="12"/>
  <c r="DL30" i="12"/>
  <c r="FH30" i="12"/>
  <c r="GN30" i="12"/>
  <c r="AF31" i="12"/>
  <c r="AV31" i="12"/>
  <c r="CB31" i="12"/>
  <c r="CR31" i="12"/>
  <c r="DH31" i="12"/>
  <c r="EN31" i="12"/>
  <c r="FD31" i="12"/>
  <c r="FT31" i="12"/>
  <c r="GJ31" i="12"/>
  <c r="GZ31" i="12"/>
  <c r="AJ34" i="12"/>
  <c r="CF34" i="12"/>
  <c r="DL34" i="12"/>
  <c r="FH34" i="12"/>
  <c r="GN34" i="12"/>
  <c r="AF14" i="12"/>
  <c r="AV14" i="12"/>
  <c r="CB14" i="12"/>
  <c r="CR14" i="12"/>
  <c r="DH14" i="12"/>
  <c r="EN14" i="12"/>
  <c r="FD14" i="12"/>
  <c r="FT14" i="12"/>
  <c r="GJ14" i="12"/>
  <c r="GZ14" i="12"/>
  <c r="AJ37" i="12"/>
  <c r="CF37" i="12"/>
  <c r="DL37" i="12"/>
  <c r="FH37" i="12"/>
  <c r="GN37" i="12"/>
  <c r="AF38" i="12"/>
  <c r="AV38" i="12"/>
  <c r="CB38" i="12"/>
  <c r="CR38" i="12"/>
  <c r="DH38" i="12"/>
  <c r="EN38" i="12"/>
  <c r="FD38" i="12"/>
  <c r="FT38" i="12"/>
  <c r="GJ38" i="12"/>
  <c r="GZ38" i="12"/>
  <c r="FT39" i="12"/>
  <c r="AV41" i="12"/>
  <c r="F178" i="12"/>
  <c r="E180" i="12"/>
  <c r="E182" i="12"/>
  <c r="AM4" i="11"/>
  <c r="AJ46" i="11"/>
  <c r="AJ43" i="11"/>
  <c r="AJ39" i="11"/>
  <c r="AJ38" i="11"/>
  <c r="AJ35" i="11"/>
  <c r="AJ31" i="11"/>
  <c r="DL70" i="11"/>
  <c r="AJ57" i="11"/>
  <c r="HF4" i="11"/>
  <c r="HT47" i="11"/>
  <c r="HT43" i="11"/>
  <c r="HD40" i="11"/>
  <c r="HT35" i="11"/>
  <c r="HD35" i="11"/>
  <c r="HT31" i="11"/>
  <c r="HD31" i="11"/>
  <c r="HH69" i="11"/>
  <c r="BB4" i="11"/>
  <c r="AZ39" i="11"/>
  <c r="AZ38" i="11"/>
  <c r="AZ35" i="11"/>
  <c r="AZ31" i="11"/>
  <c r="BD50" i="11"/>
  <c r="ET4" i="11"/>
  <c r="ER40" i="11"/>
  <c r="ER35" i="11"/>
  <c r="ER31" i="11"/>
  <c r="EV77" i="11"/>
  <c r="DO4" i="11"/>
  <c r="DS4" i="11" s="1"/>
  <c r="DW4" i="11" s="1"/>
  <c r="EA4" i="11" s="1"/>
  <c r="EE4" i="11" s="1"/>
  <c r="DL46" i="11"/>
  <c r="DL43" i="11"/>
  <c r="DL39" i="11"/>
  <c r="DL35" i="11"/>
  <c r="DL31" i="11"/>
  <c r="GQ4" i="11"/>
  <c r="GN38" i="11"/>
  <c r="GN35" i="11"/>
  <c r="GN31" i="11"/>
  <c r="AN12" i="11"/>
  <c r="AN24" i="11"/>
  <c r="AN25" i="11"/>
  <c r="AN14" i="11"/>
  <c r="AN30" i="11"/>
  <c r="AN194" i="11"/>
  <c r="AN190" i="11"/>
  <c r="AN189" i="11"/>
  <c r="AN192" i="11"/>
  <c r="AN188" i="11"/>
  <c r="AN193" i="11"/>
  <c r="AN187" i="11"/>
  <c r="AN183" i="11"/>
  <c r="AN186" i="11"/>
  <c r="AN182" i="11"/>
  <c r="AN29" i="11"/>
  <c r="AN191" i="11"/>
  <c r="AN185" i="11"/>
  <c r="AN181" i="11"/>
  <c r="AN180" i="11"/>
  <c r="AN8" i="11"/>
  <c r="AN173" i="11"/>
  <c r="AN179" i="11"/>
  <c r="AN176" i="11"/>
  <c r="AN172" i="11"/>
  <c r="AN178" i="11"/>
  <c r="AN175" i="11"/>
  <c r="AN171" i="11"/>
  <c r="AN177" i="11"/>
  <c r="AN170" i="11"/>
  <c r="AN169" i="11"/>
  <c r="AN166" i="11"/>
  <c r="AN168" i="11"/>
  <c r="AN165" i="11"/>
  <c r="AN174" i="11"/>
  <c r="AN167" i="11"/>
  <c r="AN164" i="11"/>
  <c r="AN160" i="11"/>
  <c r="AN162" i="11"/>
  <c r="AN159" i="11"/>
  <c r="AN156" i="11"/>
  <c r="AN152" i="11"/>
  <c r="AN163" i="11"/>
  <c r="AN161" i="11"/>
  <c r="AN28" i="11"/>
  <c r="AN155" i="11"/>
  <c r="AN151" i="11"/>
  <c r="AN158" i="11"/>
  <c r="AN154" i="11"/>
  <c r="AN19" i="11"/>
  <c r="AN148" i="11"/>
  <c r="AN145" i="11"/>
  <c r="AN142" i="11"/>
  <c r="AN184" i="11"/>
  <c r="AN157" i="11"/>
  <c r="AN147" i="11"/>
  <c r="AN150" i="11"/>
  <c r="AN146" i="11"/>
  <c r="AN144" i="11"/>
  <c r="AN140" i="11"/>
  <c r="AN153" i="11"/>
  <c r="AN149" i="11"/>
  <c r="AN13" i="11"/>
  <c r="AN27" i="11"/>
  <c r="AN143" i="11"/>
  <c r="AN141" i="11"/>
  <c r="AN138" i="11"/>
  <c r="AN135" i="11"/>
  <c r="AN131" i="11"/>
  <c r="AN127" i="11"/>
  <c r="AN124" i="11"/>
  <c r="AN120" i="11"/>
  <c r="AN116" i="11"/>
  <c r="AN137" i="11"/>
  <c r="AN134" i="11"/>
  <c r="AN130" i="11"/>
  <c r="AN126" i="11"/>
  <c r="AN123" i="11"/>
  <c r="AN119" i="11"/>
  <c r="AN136" i="11"/>
  <c r="AN133" i="11"/>
  <c r="AN129" i="11"/>
  <c r="AN21" i="11"/>
  <c r="AN122" i="11"/>
  <c r="AN118" i="11"/>
  <c r="AN114" i="11"/>
  <c r="AN139" i="11"/>
  <c r="AN11" i="11"/>
  <c r="AN132" i="11"/>
  <c r="AN128" i="11"/>
  <c r="AN121" i="11"/>
  <c r="AN7" i="11"/>
  <c r="AN107" i="11"/>
  <c r="AN103" i="11"/>
  <c r="AN22" i="11"/>
  <c r="AN10" i="11"/>
  <c r="AN93" i="11"/>
  <c r="AN113" i="11"/>
  <c r="AN110" i="11"/>
  <c r="AN106" i="11"/>
  <c r="AN102" i="11"/>
  <c r="AN99" i="11"/>
  <c r="AN125" i="11"/>
  <c r="AN117" i="11"/>
  <c r="AN112" i="11"/>
  <c r="AN109" i="11"/>
  <c r="AN105" i="11"/>
  <c r="AN101" i="11"/>
  <c r="AN98" i="11"/>
  <c r="AN115" i="11"/>
  <c r="AN111" i="11"/>
  <c r="AN108" i="11"/>
  <c r="AN104" i="11"/>
  <c r="AN100" i="11"/>
  <c r="AN97" i="11"/>
  <c r="AN94" i="11"/>
  <c r="AN96" i="11"/>
  <c r="AN23" i="11"/>
  <c r="AN92" i="11"/>
  <c r="AN88" i="11"/>
  <c r="AN84" i="11"/>
  <c r="AN80" i="11"/>
  <c r="AN76" i="11"/>
  <c r="AN72" i="11"/>
  <c r="AN68" i="11"/>
  <c r="AN91" i="11"/>
  <c r="AN87" i="11"/>
  <c r="AN83" i="11"/>
  <c r="AN79" i="11"/>
  <c r="AN75" i="11"/>
  <c r="AN71" i="11"/>
  <c r="AN67" i="11"/>
  <c r="AN90" i="11"/>
  <c r="AN86" i="11"/>
  <c r="AN82" i="11"/>
  <c r="AN78" i="11"/>
  <c r="AN74" i="11"/>
  <c r="AN70" i="11"/>
  <c r="AN66" i="11"/>
  <c r="AN95" i="11"/>
  <c r="AN26" i="11"/>
  <c r="AN89" i="11"/>
  <c r="AN85" i="11"/>
  <c r="AN81" i="11"/>
  <c r="AN73" i="11"/>
  <c r="AN63" i="11"/>
  <c r="AN59" i="11"/>
  <c r="AN55" i="11"/>
  <c r="AN52" i="11"/>
  <c r="AN48" i="11"/>
  <c r="AN44" i="11"/>
  <c r="AN40" i="11"/>
  <c r="AN62" i="11"/>
  <c r="AN58" i="11"/>
  <c r="AN54" i="11"/>
  <c r="AN51" i="11"/>
  <c r="AN47" i="11"/>
  <c r="AN43" i="11"/>
  <c r="AN77" i="11"/>
  <c r="AN69" i="11"/>
  <c r="AN61" i="11"/>
  <c r="AN57" i="11"/>
  <c r="AN9" i="11"/>
  <c r="CB30" i="11"/>
  <c r="CB194" i="11"/>
  <c r="CB29" i="11"/>
  <c r="CB12" i="11"/>
  <c r="CB24" i="11"/>
  <c r="CB192" i="11"/>
  <c r="CB25" i="11"/>
  <c r="CB191" i="11"/>
  <c r="CB193" i="11"/>
  <c r="CB190" i="11"/>
  <c r="CB185" i="11"/>
  <c r="CB188" i="11"/>
  <c r="CB184" i="11"/>
  <c r="CB189" i="11"/>
  <c r="CB187" i="11"/>
  <c r="CB183" i="11"/>
  <c r="CB182" i="11"/>
  <c r="CB178" i="11"/>
  <c r="CB175" i="11"/>
  <c r="CB171" i="11"/>
  <c r="CB14" i="11"/>
  <c r="CB186" i="11"/>
  <c r="CB177" i="11"/>
  <c r="CB174" i="11"/>
  <c r="CB170" i="11"/>
  <c r="CB181" i="11"/>
  <c r="CB180" i="11"/>
  <c r="CB8" i="11"/>
  <c r="CB173" i="11"/>
  <c r="CB176" i="11"/>
  <c r="CB167" i="11"/>
  <c r="CB19" i="11"/>
  <c r="CB179" i="11"/>
  <c r="CB172" i="11"/>
  <c r="CB169" i="11"/>
  <c r="CB166" i="11"/>
  <c r="CB162" i="11"/>
  <c r="CB161" i="11"/>
  <c r="CB158" i="11"/>
  <c r="CB154" i="11"/>
  <c r="CB168" i="11"/>
  <c r="CB160" i="11"/>
  <c r="CB157" i="11"/>
  <c r="CB153" i="11"/>
  <c r="CB159" i="11"/>
  <c r="CB156" i="11"/>
  <c r="CB152" i="11"/>
  <c r="CB150" i="11"/>
  <c r="CB146" i="11"/>
  <c r="CB144" i="11"/>
  <c r="CB140" i="11"/>
  <c r="CB165" i="11"/>
  <c r="CB163" i="11"/>
  <c r="CB155" i="11"/>
  <c r="CB151" i="11"/>
  <c r="CB149" i="11"/>
  <c r="CB164" i="11"/>
  <c r="CB148" i="11"/>
  <c r="CB145" i="11"/>
  <c r="CB142" i="11"/>
  <c r="CB28" i="11"/>
  <c r="CB147" i="11"/>
  <c r="CB136" i="11"/>
  <c r="CB133" i="11"/>
  <c r="CB129" i="11"/>
  <c r="CB21" i="11"/>
  <c r="CB122" i="11"/>
  <c r="CB118" i="11"/>
  <c r="CB139" i="11"/>
  <c r="CB11" i="11"/>
  <c r="CB132" i="11"/>
  <c r="CB128" i="11"/>
  <c r="CB125" i="11"/>
  <c r="CB121" i="11"/>
  <c r="CB117" i="11"/>
  <c r="CB138" i="11"/>
  <c r="CB135" i="11"/>
  <c r="CB131" i="11"/>
  <c r="CB127" i="11"/>
  <c r="CB124" i="11"/>
  <c r="CB120" i="11"/>
  <c r="CB116" i="11"/>
  <c r="CB13" i="11"/>
  <c r="CB27" i="11"/>
  <c r="CB143" i="11"/>
  <c r="CB141" i="11"/>
  <c r="CB137" i="11"/>
  <c r="CB134" i="11"/>
  <c r="CB126" i="11"/>
  <c r="CB119" i="11"/>
  <c r="CB112" i="11"/>
  <c r="CB109" i="11"/>
  <c r="CB105" i="11"/>
  <c r="CB101" i="11"/>
  <c r="CB98" i="11"/>
  <c r="CB95" i="11"/>
  <c r="CB26" i="11"/>
  <c r="CB111" i="11"/>
  <c r="CB108" i="11"/>
  <c r="CB104" i="11"/>
  <c r="CB100" i="11"/>
  <c r="CB97" i="11"/>
  <c r="CB130" i="11"/>
  <c r="CB123" i="11"/>
  <c r="CB115" i="11"/>
  <c r="CB7" i="11"/>
  <c r="CB107" i="11"/>
  <c r="CB103" i="11"/>
  <c r="CB22" i="11"/>
  <c r="CB10" i="11"/>
  <c r="CB114" i="11"/>
  <c r="CB113" i="11"/>
  <c r="CB110" i="11"/>
  <c r="CB106" i="11"/>
  <c r="CB102" i="11"/>
  <c r="CB99" i="11"/>
  <c r="CB96" i="11"/>
  <c r="CB23" i="11"/>
  <c r="CB94" i="11"/>
  <c r="CB93" i="11"/>
  <c r="CB90" i="11"/>
  <c r="CB86" i="11"/>
  <c r="CB82" i="11"/>
  <c r="CB78" i="11"/>
  <c r="CB74" i="11"/>
  <c r="CB70" i="11"/>
  <c r="CB66" i="11"/>
  <c r="CB89" i="11"/>
  <c r="CB85" i="11"/>
  <c r="CB81" i="11"/>
  <c r="CB77" i="11"/>
  <c r="CB73" i="11"/>
  <c r="CB69" i="11"/>
  <c r="CB65" i="11"/>
  <c r="CB92" i="11"/>
  <c r="CB88" i="11"/>
  <c r="CB84" i="11"/>
  <c r="CB80" i="11"/>
  <c r="CB76" i="11"/>
  <c r="CB72" i="11"/>
  <c r="CB68" i="11"/>
  <c r="CB91" i="11"/>
  <c r="CB87" i="11"/>
  <c r="CB83" i="11"/>
  <c r="CB79" i="11"/>
  <c r="CB71" i="11"/>
  <c r="CB61" i="11"/>
  <c r="CB57" i="11"/>
  <c r="CB9" i="11"/>
  <c r="CB50" i="11"/>
  <c r="CB46" i="11"/>
  <c r="CB42" i="11"/>
  <c r="CB38" i="11"/>
  <c r="CB64" i="11"/>
  <c r="CB60" i="11"/>
  <c r="CB56" i="11"/>
  <c r="CB53" i="11"/>
  <c r="CB49" i="11"/>
  <c r="CB45" i="11"/>
  <c r="CB75" i="11"/>
  <c r="CB67" i="11"/>
  <c r="CB63" i="11"/>
  <c r="CB59" i="11"/>
  <c r="CB55" i="11"/>
  <c r="CB52" i="11"/>
  <c r="CV29" i="11"/>
  <c r="CV193" i="11"/>
  <c r="CV12" i="11"/>
  <c r="CV24" i="11"/>
  <c r="CV25" i="11"/>
  <c r="CV14" i="11"/>
  <c r="CV194" i="11"/>
  <c r="CV191" i="11"/>
  <c r="CV190" i="11"/>
  <c r="CV30" i="11"/>
  <c r="CV189" i="11"/>
  <c r="CV184" i="11"/>
  <c r="CV192" i="11"/>
  <c r="CV188" i="11"/>
  <c r="CV187" i="11"/>
  <c r="CV183" i="11"/>
  <c r="CV186" i="11"/>
  <c r="CV182" i="11"/>
  <c r="CV177" i="11"/>
  <c r="CV174" i="11"/>
  <c r="CV170" i="11"/>
  <c r="CV180" i="11"/>
  <c r="CV8" i="11"/>
  <c r="CV173" i="11"/>
  <c r="CV185" i="11"/>
  <c r="CV181" i="11"/>
  <c r="CV179" i="11"/>
  <c r="CV176" i="11"/>
  <c r="CV172" i="11"/>
  <c r="CV19" i="11"/>
  <c r="CV175" i="11"/>
  <c r="CV169" i="11"/>
  <c r="CV166" i="11"/>
  <c r="CV168" i="11"/>
  <c r="CV165" i="11"/>
  <c r="CV161" i="11"/>
  <c r="CV162" i="11"/>
  <c r="CV157" i="11"/>
  <c r="CV153" i="11"/>
  <c r="CV171" i="11"/>
  <c r="CV160" i="11"/>
  <c r="CV159" i="11"/>
  <c r="CV156" i="11"/>
  <c r="CV152" i="11"/>
  <c r="CV167" i="11"/>
  <c r="CV163" i="11"/>
  <c r="CV28" i="11"/>
  <c r="CV155" i="11"/>
  <c r="CV164" i="11"/>
  <c r="CV158" i="11"/>
  <c r="CV149" i="11"/>
  <c r="CV13" i="11"/>
  <c r="CV143" i="11"/>
  <c r="CV139" i="11"/>
  <c r="CV151" i="11"/>
  <c r="CV148" i="11"/>
  <c r="CV178" i="11"/>
  <c r="CV154" i="11"/>
  <c r="CV147" i="11"/>
  <c r="CV27" i="11"/>
  <c r="CV141" i="11"/>
  <c r="CV150" i="11"/>
  <c r="CV146" i="11"/>
  <c r="CV11" i="11"/>
  <c r="CV132" i="11"/>
  <c r="CV128" i="11"/>
  <c r="CV125" i="11"/>
  <c r="CV121" i="11"/>
  <c r="CV117" i="11"/>
  <c r="CV145" i="11"/>
  <c r="CV144" i="11"/>
  <c r="CV142" i="11"/>
  <c r="CV140" i="11"/>
  <c r="CV138" i="11"/>
  <c r="CV135" i="11"/>
  <c r="CV131" i="11"/>
  <c r="CV127" i="11"/>
  <c r="CV124" i="11"/>
  <c r="CV120" i="11"/>
  <c r="CV116" i="11"/>
  <c r="CV137" i="11"/>
  <c r="CV134" i="11"/>
  <c r="CV130" i="11"/>
  <c r="CV126" i="11"/>
  <c r="CV123" i="11"/>
  <c r="CV119" i="11"/>
  <c r="CV115" i="11"/>
  <c r="CV136" i="11"/>
  <c r="CV133" i="11"/>
  <c r="CV111" i="11"/>
  <c r="CV108" i="11"/>
  <c r="CV104" i="11"/>
  <c r="CV100" i="11"/>
  <c r="CV97" i="11"/>
  <c r="CV94" i="11"/>
  <c r="CV21" i="11"/>
  <c r="CV118" i="11"/>
  <c r="CV7" i="11"/>
  <c r="CV107" i="11"/>
  <c r="CV103" i="11"/>
  <c r="CV22" i="11"/>
  <c r="CV113" i="11"/>
  <c r="CV110" i="11"/>
  <c r="CV106" i="11"/>
  <c r="CV102" i="11"/>
  <c r="CV99" i="11"/>
  <c r="CV129" i="11"/>
  <c r="CV122" i="11"/>
  <c r="CV114" i="11"/>
  <c r="CV112" i="11"/>
  <c r="CV109" i="11"/>
  <c r="CV105" i="11"/>
  <c r="CV101" i="11"/>
  <c r="CV98" i="11"/>
  <c r="CV95" i="11"/>
  <c r="CV26" i="11"/>
  <c r="CV10" i="11"/>
  <c r="CV96" i="11"/>
  <c r="CV93" i="11"/>
  <c r="CV23" i="11"/>
  <c r="CV89" i="11"/>
  <c r="CV85" i="11"/>
  <c r="CV81" i="11"/>
  <c r="CV77" i="11"/>
  <c r="CV73" i="11"/>
  <c r="CV69" i="11"/>
  <c r="CV92" i="11"/>
  <c r="CV88" i="11"/>
  <c r="CV84" i="11"/>
  <c r="CV80" i="11"/>
  <c r="CV76" i="11"/>
  <c r="CV72" i="11"/>
  <c r="CV68" i="11"/>
  <c r="CV91" i="11"/>
  <c r="CV87" i="11"/>
  <c r="CV83" i="11"/>
  <c r="CV79" i="11"/>
  <c r="CV75" i="11"/>
  <c r="CV71" i="11"/>
  <c r="CV67" i="11"/>
  <c r="CV90" i="11"/>
  <c r="CV86" i="11"/>
  <c r="CV82" i="11"/>
  <c r="CV78" i="11"/>
  <c r="CV64" i="11"/>
  <c r="CV60" i="11"/>
  <c r="CV56" i="11"/>
  <c r="CV53" i="11"/>
  <c r="CV49" i="11"/>
  <c r="CV45" i="11"/>
  <c r="CV41" i="11"/>
  <c r="CV70" i="11"/>
  <c r="CV63" i="11"/>
  <c r="CV59" i="11"/>
  <c r="CV55" i="11"/>
  <c r="CV52" i="11"/>
  <c r="CV48" i="11"/>
  <c r="CV44" i="11"/>
  <c r="CV62" i="11"/>
  <c r="CV58" i="11"/>
  <c r="CV54" i="11"/>
  <c r="CV51" i="11"/>
  <c r="DP12" i="11"/>
  <c r="DP24" i="11"/>
  <c r="DP25" i="11"/>
  <c r="DP14" i="11"/>
  <c r="DP30" i="11"/>
  <c r="DP194" i="11"/>
  <c r="DP190" i="11"/>
  <c r="DP189" i="11"/>
  <c r="DP192" i="11"/>
  <c r="DP188" i="11"/>
  <c r="DP29" i="11"/>
  <c r="DP187" i="11"/>
  <c r="DP183" i="11"/>
  <c r="DP186" i="11"/>
  <c r="DP182" i="11"/>
  <c r="DP193" i="11"/>
  <c r="DP191" i="11"/>
  <c r="DP185" i="11"/>
  <c r="DP181" i="11"/>
  <c r="DP180" i="11"/>
  <c r="DP8" i="11"/>
  <c r="DP173" i="11"/>
  <c r="DP179" i="11"/>
  <c r="DP176" i="11"/>
  <c r="DP172" i="11"/>
  <c r="DP178" i="11"/>
  <c r="DP175" i="11"/>
  <c r="DP171" i="11"/>
  <c r="DP177" i="11"/>
  <c r="DP170" i="11"/>
  <c r="DP166" i="11"/>
  <c r="DP184" i="11"/>
  <c r="DP168" i="11"/>
  <c r="DP165" i="11"/>
  <c r="DP174" i="11"/>
  <c r="DP169" i="11"/>
  <c r="DP167" i="11"/>
  <c r="DP164" i="11"/>
  <c r="DP160" i="11"/>
  <c r="DP162" i="11"/>
  <c r="DP159" i="11"/>
  <c r="DP156" i="11"/>
  <c r="DP152" i="11"/>
  <c r="DP163" i="11"/>
  <c r="DP161" i="11"/>
  <c r="DP28" i="11"/>
  <c r="DP155" i="11"/>
  <c r="DP151" i="11"/>
  <c r="DP158" i="11"/>
  <c r="DP154" i="11"/>
  <c r="DP148" i="11"/>
  <c r="DP145" i="11"/>
  <c r="DP142" i="11"/>
  <c r="DP157" i="11"/>
  <c r="DP147" i="11"/>
  <c r="DP19" i="11"/>
  <c r="DP150" i="11"/>
  <c r="DP146" i="11"/>
  <c r="DP144" i="11"/>
  <c r="DP140" i="11"/>
  <c r="DP153" i="11"/>
  <c r="DP149" i="11"/>
  <c r="DP13" i="11"/>
  <c r="DP27" i="11"/>
  <c r="DP143" i="11"/>
  <c r="DP141" i="11"/>
  <c r="DP138" i="11"/>
  <c r="DP135" i="11"/>
  <c r="DP131" i="11"/>
  <c r="DP127" i="11"/>
  <c r="DP124" i="11"/>
  <c r="DP120" i="11"/>
  <c r="DP116" i="11"/>
  <c r="DP139" i="11"/>
  <c r="DP137" i="11"/>
  <c r="DP134" i="11"/>
  <c r="DP130" i="11"/>
  <c r="DP126" i="11"/>
  <c r="DP123" i="11"/>
  <c r="DP119" i="11"/>
  <c r="DP136" i="11"/>
  <c r="DP133" i="11"/>
  <c r="DP129" i="11"/>
  <c r="DP21" i="11"/>
  <c r="DP122" i="11"/>
  <c r="DP118" i="11"/>
  <c r="DP114" i="11"/>
  <c r="DP11" i="11"/>
  <c r="DP132" i="11"/>
  <c r="DP128" i="11"/>
  <c r="DP121" i="11"/>
  <c r="DP7" i="11"/>
  <c r="DP107" i="11"/>
  <c r="DP103" i="11"/>
  <c r="DP22" i="11"/>
  <c r="DP10" i="11"/>
  <c r="DP93" i="11"/>
  <c r="DP113" i="11"/>
  <c r="DP110" i="11"/>
  <c r="DP106" i="11"/>
  <c r="DP102" i="11"/>
  <c r="DP99" i="11"/>
  <c r="DP125" i="11"/>
  <c r="DP117" i="11"/>
  <c r="DP112" i="11"/>
  <c r="DP109" i="11"/>
  <c r="DP105" i="11"/>
  <c r="DP101" i="11"/>
  <c r="DP98" i="11"/>
  <c r="DP115" i="11"/>
  <c r="DP111" i="11"/>
  <c r="DP108" i="11"/>
  <c r="DP104" i="11"/>
  <c r="DP100" i="11"/>
  <c r="DP97" i="11"/>
  <c r="DP94" i="11"/>
  <c r="DP96" i="11"/>
  <c r="DP23" i="11"/>
  <c r="DP92" i="11"/>
  <c r="DP88" i="11"/>
  <c r="DP84" i="11"/>
  <c r="DP80" i="11"/>
  <c r="DP76" i="11"/>
  <c r="DP72" i="11"/>
  <c r="DP68" i="11"/>
  <c r="DP91" i="11"/>
  <c r="DP87" i="11"/>
  <c r="DP83" i="11"/>
  <c r="DP79" i="11"/>
  <c r="DP75" i="11"/>
  <c r="DP71" i="11"/>
  <c r="DP67" i="11"/>
  <c r="DP90" i="11"/>
  <c r="DP86" i="11"/>
  <c r="DP82" i="11"/>
  <c r="DP78" i="11"/>
  <c r="DP74" i="11"/>
  <c r="DP70" i="11"/>
  <c r="DP66" i="11"/>
  <c r="DP95" i="11"/>
  <c r="DP26" i="11"/>
  <c r="DP89" i="11"/>
  <c r="DP85" i="11"/>
  <c r="DP81" i="11"/>
  <c r="DP73" i="11"/>
  <c r="DP63" i="11"/>
  <c r="DP59" i="11"/>
  <c r="DP55" i="11"/>
  <c r="DP52" i="11"/>
  <c r="DP48" i="11"/>
  <c r="DP44" i="11"/>
  <c r="DP40" i="11"/>
  <c r="DP62" i="11"/>
  <c r="DP58" i="11"/>
  <c r="DP54" i="11"/>
  <c r="DP51" i="11"/>
  <c r="DP47" i="11"/>
  <c r="DP43" i="11"/>
  <c r="DP77" i="11"/>
  <c r="DP69" i="11"/>
  <c r="DP61" i="11"/>
  <c r="DP57" i="11"/>
  <c r="DP9" i="11"/>
  <c r="FD30" i="11"/>
  <c r="FD194" i="11"/>
  <c r="FD29" i="11"/>
  <c r="FD12" i="11"/>
  <c r="FD24" i="11"/>
  <c r="FD25" i="11"/>
  <c r="FD193" i="11"/>
  <c r="FD192" i="11"/>
  <c r="FD191" i="11"/>
  <c r="FD14" i="11"/>
  <c r="FD190" i="11"/>
  <c r="FD185" i="11"/>
  <c r="FD189" i="11"/>
  <c r="FD184" i="11"/>
  <c r="FD188" i="11"/>
  <c r="FD187" i="11"/>
  <c r="FD183" i="11"/>
  <c r="FD186" i="11"/>
  <c r="FD178" i="11"/>
  <c r="FD175" i="11"/>
  <c r="FD171" i="11"/>
  <c r="FD177" i="11"/>
  <c r="FD174" i="11"/>
  <c r="FD170" i="11"/>
  <c r="FD182" i="11"/>
  <c r="FD8" i="11"/>
  <c r="FD173" i="11"/>
  <c r="FD169" i="11"/>
  <c r="FD181" i="11"/>
  <c r="FD180" i="11"/>
  <c r="FD167" i="11"/>
  <c r="FD179" i="11"/>
  <c r="FD172" i="11"/>
  <c r="FD19" i="11"/>
  <c r="FD166" i="11"/>
  <c r="FD162" i="11"/>
  <c r="FD168" i="11"/>
  <c r="FD163" i="11"/>
  <c r="FD158" i="11"/>
  <c r="FD154" i="11"/>
  <c r="FD150" i="11"/>
  <c r="FD164" i="11"/>
  <c r="FD161" i="11"/>
  <c r="FD157" i="11"/>
  <c r="FD153" i="11"/>
  <c r="FD176" i="11"/>
  <c r="FD165" i="11"/>
  <c r="FD160" i="11"/>
  <c r="FD159" i="11"/>
  <c r="FD156" i="11"/>
  <c r="FD152" i="11"/>
  <c r="FD155" i="11"/>
  <c r="FD146" i="11"/>
  <c r="FD144" i="11"/>
  <c r="FD140" i="11"/>
  <c r="FD149" i="11"/>
  <c r="FD28" i="11"/>
  <c r="FD148" i="11"/>
  <c r="FD145" i="11"/>
  <c r="FD142" i="11"/>
  <c r="FD151" i="11"/>
  <c r="FD147" i="11"/>
  <c r="FD136" i="11"/>
  <c r="FD133" i="11"/>
  <c r="FD129" i="11"/>
  <c r="FD21" i="11"/>
  <c r="FD122" i="11"/>
  <c r="FD118" i="11"/>
  <c r="FD13" i="11"/>
  <c r="FD27" i="11"/>
  <c r="FD143" i="11"/>
  <c r="FD141" i="11"/>
  <c r="FD139" i="11"/>
  <c r="FD11" i="11"/>
  <c r="FD132" i="11"/>
  <c r="FD128" i="11"/>
  <c r="FD125" i="11"/>
  <c r="FD121" i="11"/>
  <c r="FD117" i="11"/>
  <c r="FD138" i="11"/>
  <c r="FD135" i="11"/>
  <c r="FD131" i="11"/>
  <c r="FD127" i="11"/>
  <c r="FD124" i="11"/>
  <c r="FD120" i="11"/>
  <c r="FD116" i="11"/>
  <c r="FD137" i="11"/>
  <c r="FD134" i="11"/>
  <c r="FD115" i="11"/>
  <c r="FD114" i="11"/>
  <c r="FD113" i="11"/>
  <c r="FD112" i="11"/>
  <c r="FD109" i="11"/>
  <c r="FD105" i="11"/>
  <c r="FD101" i="11"/>
  <c r="FD98" i="11"/>
  <c r="FD95" i="11"/>
  <c r="FD26" i="11"/>
  <c r="FD130" i="11"/>
  <c r="FD123" i="11"/>
  <c r="FD111" i="11"/>
  <c r="FD108" i="11"/>
  <c r="FD104" i="11"/>
  <c r="FD100" i="11"/>
  <c r="FD97" i="11"/>
  <c r="FD7" i="11"/>
  <c r="FD107" i="11"/>
  <c r="FD103" i="11"/>
  <c r="FD22" i="11"/>
  <c r="FD10" i="11"/>
  <c r="FD126" i="11"/>
  <c r="FD119" i="11"/>
  <c r="FD110" i="11"/>
  <c r="FD106" i="11"/>
  <c r="FD102" i="11"/>
  <c r="FD99" i="11"/>
  <c r="FD96" i="11"/>
  <c r="FD23" i="11"/>
  <c r="FD90" i="11"/>
  <c r="FD86" i="11"/>
  <c r="FD82" i="11"/>
  <c r="FD78" i="11"/>
  <c r="FD74" i="11"/>
  <c r="FD70" i="11"/>
  <c r="FD66" i="11"/>
  <c r="FD89" i="11"/>
  <c r="FD85" i="11"/>
  <c r="FD81" i="11"/>
  <c r="FD77" i="11"/>
  <c r="FD73" i="11"/>
  <c r="FD69" i="11"/>
  <c r="FD65" i="11"/>
  <c r="FD94" i="11"/>
  <c r="FD93" i="11"/>
  <c r="FD88" i="11"/>
  <c r="FD84" i="11"/>
  <c r="FD80" i="11"/>
  <c r="FD76" i="11"/>
  <c r="FD72" i="11"/>
  <c r="FD68" i="11"/>
  <c r="FD92" i="11"/>
  <c r="FD91" i="11"/>
  <c r="FD87" i="11"/>
  <c r="FD83" i="11"/>
  <c r="FD79" i="11"/>
  <c r="FD61" i="11"/>
  <c r="FD57" i="11"/>
  <c r="FD9" i="11"/>
  <c r="FD50" i="11"/>
  <c r="FD46" i="11"/>
  <c r="FD42" i="11"/>
  <c r="FD38" i="11"/>
  <c r="FD75" i="11"/>
  <c r="FD67" i="11"/>
  <c r="FD64" i="11"/>
  <c r="FD60" i="11"/>
  <c r="FD56" i="11"/>
  <c r="FD53" i="11"/>
  <c r="FD49" i="11"/>
  <c r="FD45" i="11"/>
  <c r="FD63" i="11"/>
  <c r="FD59" i="11"/>
  <c r="FD55" i="11"/>
  <c r="FD52" i="11"/>
  <c r="FX29" i="11"/>
  <c r="FX193" i="11"/>
  <c r="FX12" i="11"/>
  <c r="FX24" i="11"/>
  <c r="FX25" i="11"/>
  <c r="FX14" i="11"/>
  <c r="FX191" i="11"/>
  <c r="FX30" i="11"/>
  <c r="FX190" i="11"/>
  <c r="FX189" i="11"/>
  <c r="FX192" i="11"/>
  <c r="FX184" i="11"/>
  <c r="FX187" i="11"/>
  <c r="FX183" i="11"/>
  <c r="FX188" i="11"/>
  <c r="FX186" i="11"/>
  <c r="FX182" i="11"/>
  <c r="FX177" i="11"/>
  <c r="FX174" i="11"/>
  <c r="FX170" i="11"/>
  <c r="FX185" i="11"/>
  <c r="FX8" i="11"/>
  <c r="FX173" i="11"/>
  <c r="FX169" i="11"/>
  <c r="FX180" i="11"/>
  <c r="FX179" i="11"/>
  <c r="FX176" i="11"/>
  <c r="FX172" i="11"/>
  <c r="FX194" i="11"/>
  <c r="FX175" i="11"/>
  <c r="FX19" i="11"/>
  <c r="FX166" i="11"/>
  <c r="FX181" i="11"/>
  <c r="FX178" i="11"/>
  <c r="FX171" i="11"/>
  <c r="FX168" i="11"/>
  <c r="FX165" i="11"/>
  <c r="FX161" i="11"/>
  <c r="FX157" i="11"/>
  <c r="FX153" i="11"/>
  <c r="FX167" i="11"/>
  <c r="FX164" i="11"/>
  <c r="FX162" i="11"/>
  <c r="FX159" i="11"/>
  <c r="FX156" i="11"/>
  <c r="FX152" i="11"/>
  <c r="FX160" i="11"/>
  <c r="FX28" i="11"/>
  <c r="FX155" i="11"/>
  <c r="FX149" i="11"/>
  <c r="FX13" i="11"/>
  <c r="FX143" i="11"/>
  <c r="FX139" i="11"/>
  <c r="FX154" i="11"/>
  <c r="FX148" i="11"/>
  <c r="FX163" i="11"/>
  <c r="FX147" i="11"/>
  <c r="FX27" i="11"/>
  <c r="FX141" i="11"/>
  <c r="FX158" i="11"/>
  <c r="FX151" i="11"/>
  <c r="FX150" i="11"/>
  <c r="FX146" i="11"/>
  <c r="FX11" i="11"/>
  <c r="FX132" i="11"/>
  <c r="FX128" i="11"/>
  <c r="FX125" i="11"/>
  <c r="FX121" i="11"/>
  <c r="FX117" i="11"/>
  <c r="FX138" i="11"/>
  <c r="FX135" i="11"/>
  <c r="FX131" i="11"/>
  <c r="FX127" i="11"/>
  <c r="FX124" i="11"/>
  <c r="FX120" i="11"/>
  <c r="FX116" i="11"/>
  <c r="FX137" i="11"/>
  <c r="FX134" i="11"/>
  <c r="FX130" i="11"/>
  <c r="FX126" i="11"/>
  <c r="FX123" i="11"/>
  <c r="FX119" i="11"/>
  <c r="FX115" i="11"/>
  <c r="FX145" i="11"/>
  <c r="FX144" i="11"/>
  <c r="FX142" i="11"/>
  <c r="FX140" i="11"/>
  <c r="FX136" i="11"/>
  <c r="FX133" i="11"/>
  <c r="FX21" i="11"/>
  <c r="FX118" i="11"/>
  <c r="FX114" i="11"/>
  <c r="FX111" i="11"/>
  <c r="FX108" i="11"/>
  <c r="FX104" i="11"/>
  <c r="FX100" i="11"/>
  <c r="FX97" i="11"/>
  <c r="FX94" i="11"/>
  <c r="FX92" i="11"/>
  <c r="FX7" i="11"/>
  <c r="FX107" i="11"/>
  <c r="FX103" i="11"/>
  <c r="FX22" i="11"/>
  <c r="FX129" i="11"/>
  <c r="FX122" i="11"/>
  <c r="FX110" i="11"/>
  <c r="FX106" i="11"/>
  <c r="FX102" i="11"/>
  <c r="FX99" i="11"/>
  <c r="FX113" i="11"/>
  <c r="FX112" i="11"/>
  <c r="FX109" i="11"/>
  <c r="FX105" i="11"/>
  <c r="FX101" i="11"/>
  <c r="FX98" i="11"/>
  <c r="FX95" i="11"/>
  <c r="FX26" i="11"/>
  <c r="FX89" i="11"/>
  <c r="FX85" i="11"/>
  <c r="FX81" i="11"/>
  <c r="FX77" i="11"/>
  <c r="FX73" i="11"/>
  <c r="FX69" i="11"/>
  <c r="FX88" i="11"/>
  <c r="FX84" i="11"/>
  <c r="FX80" i="11"/>
  <c r="FX76" i="11"/>
  <c r="FX72" i="11"/>
  <c r="FX68" i="11"/>
  <c r="FX96" i="11"/>
  <c r="FX93" i="11"/>
  <c r="FX23" i="11"/>
  <c r="FX91" i="11"/>
  <c r="FX87" i="11"/>
  <c r="FX83" i="11"/>
  <c r="FX79" i="11"/>
  <c r="FX75" i="11"/>
  <c r="FX71" i="11"/>
  <c r="FX67" i="11"/>
  <c r="FX10" i="11"/>
  <c r="FX90" i="11"/>
  <c r="FX86" i="11"/>
  <c r="FX82" i="11"/>
  <c r="FX78" i="11"/>
  <c r="FX70" i="11"/>
  <c r="FX64" i="11"/>
  <c r="FX60" i="11"/>
  <c r="FX56" i="11"/>
  <c r="FX53" i="11"/>
  <c r="FX49" i="11"/>
  <c r="FX45" i="11"/>
  <c r="FX41" i="11"/>
  <c r="FX65" i="11"/>
  <c r="FX63" i="11"/>
  <c r="FX59" i="11"/>
  <c r="FX55" i="11"/>
  <c r="FX52" i="11"/>
  <c r="FX48" i="11"/>
  <c r="FX44" i="11"/>
  <c r="FX74" i="11"/>
  <c r="FX66" i="11"/>
  <c r="FX62" i="11"/>
  <c r="FX58" i="11"/>
  <c r="FX54" i="11"/>
  <c r="FX51" i="11"/>
  <c r="GR12" i="11"/>
  <c r="GR24" i="11"/>
  <c r="GR25" i="11"/>
  <c r="GR14" i="11"/>
  <c r="GR30" i="11"/>
  <c r="GR194" i="11"/>
  <c r="GR190" i="11"/>
  <c r="GR193" i="11"/>
  <c r="GR189" i="11"/>
  <c r="GR29" i="11"/>
  <c r="GR192" i="11"/>
  <c r="GR188" i="11"/>
  <c r="GR187" i="11"/>
  <c r="GR183" i="11"/>
  <c r="GR191" i="11"/>
  <c r="GR186" i="11"/>
  <c r="GR182" i="11"/>
  <c r="GR185" i="11"/>
  <c r="GR181" i="11"/>
  <c r="GR8" i="11"/>
  <c r="GR173" i="11"/>
  <c r="GR180" i="11"/>
  <c r="GR179" i="11"/>
  <c r="GR176" i="11"/>
  <c r="GR172" i="11"/>
  <c r="GR184" i="11"/>
  <c r="GR178" i="11"/>
  <c r="GR175" i="11"/>
  <c r="GR171" i="11"/>
  <c r="GR169" i="11"/>
  <c r="GR166" i="11"/>
  <c r="GR174" i="11"/>
  <c r="GR168" i="11"/>
  <c r="GR165" i="11"/>
  <c r="GR167" i="11"/>
  <c r="GR164" i="11"/>
  <c r="GR160" i="11"/>
  <c r="GR159" i="11"/>
  <c r="GR156" i="11"/>
  <c r="GR152" i="11"/>
  <c r="GR170" i="11"/>
  <c r="GR162" i="11"/>
  <c r="GR28" i="11"/>
  <c r="GR155" i="11"/>
  <c r="GR151" i="11"/>
  <c r="GR19" i="11"/>
  <c r="GR163" i="11"/>
  <c r="GR161" i="11"/>
  <c r="GR158" i="11"/>
  <c r="GR154" i="11"/>
  <c r="GR157" i="11"/>
  <c r="GR148" i="11"/>
  <c r="GR145" i="11"/>
  <c r="GR142" i="11"/>
  <c r="GR177" i="11"/>
  <c r="GR147" i="11"/>
  <c r="GR153" i="11"/>
  <c r="GR146" i="11"/>
  <c r="GR144" i="11"/>
  <c r="GR140" i="11"/>
  <c r="GR150" i="11"/>
  <c r="GR149" i="11"/>
  <c r="GR13" i="11"/>
  <c r="GR138" i="11"/>
  <c r="GR135" i="11"/>
  <c r="GR131" i="11"/>
  <c r="GR127" i="11"/>
  <c r="GR124" i="11"/>
  <c r="GR120" i="11"/>
  <c r="GR116" i="11"/>
  <c r="GR137" i="11"/>
  <c r="GR134" i="11"/>
  <c r="GR130" i="11"/>
  <c r="GR126" i="11"/>
  <c r="GR123" i="11"/>
  <c r="GR119" i="11"/>
  <c r="GR115" i="11"/>
  <c r="GR27" i="11"/>
  <c r="GR143" i="11"/>
  <c r="GR141" i="11"/>
  <c r="GR139" i="11"/>
  <c r="GR136" i="11"/>
  <c r="GR133" i="11"/>
  <c r="GR129" i="11"/>
  <c r="GR21" i="11"/>
  <c r="GR122" i="11"/>
  <c r="GR118" i="11"/>
  <c r="GR114" i="11"/>
  <c r="GR11" i="11"/>
  <c r="GR132" i="11"/>
  <c r="GR7" i="11"/>
  <c r="GR107" i="11"/>
  <c r="GR103" i="11"/>
  <c r="GR22" i="11"/>
  <c r="GR10" i="11"/>
  <c r="GR93" i="11"/>
  <c r="GR125" i="11"/>
  <c r="GR117" i="11"/>
  <c r="GR110" i="11"/>
  <c r="GR106" i="11"/>
  <c r="GR102" i="11"/>
  <c r="GR99" i="11"/>
  <c r="GR113" i="11"/>
  <c r="GR112" i="11"/>
  <c r="GR109" i="11"/>
  <c r="GR105" i="11"/>
  <c r="GR101" i="11"/>
  <c r="GR98" i="11"/>
  <c r="GR128" i="11"/>
  <c r="GR121" i="11"/>
  <c r="GR111" i="11"/>
  <c r="GR108" i="11"/>
  <c r="GR104" i="11"/>
  <c r="GR100" i="11"/>
  <c r="GR97" i="11"/>
  <c r="GR94" i="11"/>
  <c r="GR92" i="11"/>
  <c r="GR88" i="11"/>
  <c r="GR84" i="11"/>
  <c r="GR80" i="11"/>
  <c r="GR76" i="11"/>
  <c r="GR72" i="11"/>
  <c r="GR68" i="11"/>
  <c r="GR95" i="11"/>
  <c r="GR26" i="11"/>
  <c r="GR91" i="11"/>
  <c r="GR87" i="11"/>
  <c r="GR83" i="11"/>
  <c r="GR79" i="11"/>
  <c r="GR75" i="11"/>
  <c r="GR71" i="11"/>
  <c r="GR67" i="11"/>
  <c r="GR96" i="11"/>
  <c r="GR23" i="11"/>
  <c r="GR90" i="11"/>
  <c r="GR86" i="11"/>
  <c r="GR82" i="11"/>
  <c r="GR78" i="11"/>
  <c r="GR74" i="11"/>
  <c r="GR70" i="11"/>
  <c r="GR66" i="11"/>
  <c r="GR89" i="11"/>
  <c r="GR85" i="11"/>
  <c r="GR81" i="11"/>
  <c r="GR64" i="11"/>
  <c r="GR63" i="11"/>
  <c r="GR59" i="11"/>
  <c r="GR55" i="11"/>
  <c r="GR52" i="11"/>
  <c r="GR48" i="11"/>
  <c r="GR44" i="11"/>
  <c r="GR40" i="11"/>
  <c r="GR77" i="11"/>
  <c r="GR69" i="11"/>
  <c r="GR65" i="11"/>
  <c r="GR62" i="11"/>
  <c r="GR58" i="11"/>
  <c r="GR54" i="11"/>
  <c r="GR51" i="11"/>
  <c r="GR47" i="11"/>
  <c r="GR43" i="11"/>
  <c r="GR61" i="11"/>
  <c r="GR57" i="11"/>
  <c r="GR9" i="11"/>
  <c r="AN17" i="11"/>
  <c r="DP17" i="11"/>
  <c r="GR17" i="11"/>
  <c r="CV31" i="11"/>
  <c r="FX31" i="11"/>
  <c r="AF32" i="11"/>
  <c r="AV32" i="11"/>
  <c r="CB32" i="11"/>
  <c r="DH32" i="11"/>
  <c r="EN32" i="11"/>
  <c r="FD32" i="11"/>
  <c r="GJ32" i="11"/>
  <c r="GZ32" i="11"/>
  <c r="AN34" i="11"/>
  <c r="DP34" i="11"/>
  <c r="GR34" i="11"/>
  <c r="CV35" i="11"/>
  <c r="FX35" i="11"/>
  <c r="AF36" i="11"/>
  <c r="AV36" i="11"/>
  <c r="CB36" i="11"/>
  <c r="DH36" i="11"/>
  <c r="EN36" i="11"/>
  <c r="FD36" i="11"/>
  <c r="GJ36" i="11"/>
  <c r="GZ36" i="11"/>
  <c r="AN15" i="11"/>
  <c r="DP15" i="11"/>
  <c r="GR15" i="11"/>
  <c r="CV39" i="11"/>
  <c r="GR39" i="11"/>
  <c r="AV40" i="11"/>
  <c r="GJ40" i="11"/>
  <c r="CB41" i="11"/>
  <c r="EN41" i="11"/>
  <c r="GZ41" i="11"/>
  <c r="AN42" i="11"/>
  <c r="CV42" i="11"/>
  <c r="DP42" i="11"/>
  <c r="EN43" i="11"/>
  <c r="GZ43" i="11"/>
  <c r="GR45" i="11"/>
  <c r="AJ47" i="11"/>
  <c r="DL47" i="11"/>
  <c r="EN47" i="11"/>
  <c r="GZ47" i="11"/>
  <c r="BD49" i="11"/>
  <c r="GR49" i="11"/>
  <c r="AJ50" i="11"/>
  <c r="DL50" i="11"/>
  <c r="FD51" i="11"/>
  <c r="GJ51" i="11"/>
  <c r="GR53" i="11"/>
  <c r="AZ9" i="11"/>
  <c r="CV9" i="11"/>
  <c r="HT9" i="11"/>
  <c r="EN54" i="11"/>
  <c r="FT54" i="11"/>
  <c r="GZ54" i="11"/>
  <c r="EV56" i="11"/>
  <c r="HH56" i="11"/>
  <c r="DL57" i="11"/>
  <c r="FD58" i="11"/>
  <c r="GJ58" i="11"/>
  <c r="GR60" i="11"/>
  <c r="AZ61" i="11"/>
  <c r="CV61" i="11"/>
  <c r="HT61" i="11"/>
  <c r="EN62" i="11"/>
  <c r="GZ62" i="11"/>
  <c r="EV64" i="11"/>
  <c r="DP65" i="11"/>
  <c r="HD65" i="11"/>
  <c r="CV66" i="11"/>
  <c r="GZ67" i="11"/>
  <c r="EN75" i="11"/>
  <c r="AJ29" i="11"/>
  <c r="AJ193" i="11"/>
  <c r="AJ12" i="11"/>
  <c r="AJ24" i="11"/>
  <c r="AJ25" i="11"/>
  <c r="AJ14" i="11"/>
  <c r="AJ30" i="11"/>
  <c r="AJ191" i="11"/>
  <c r="AJ190" i="11"/>
  <c r="AJ194" i="11"/>
  <c r="AJ189" i="11"/>
  <c r="AJ184" i="11"/>
  <c r="AJ187" i="11"/>
  <c r="AJ183" i="11"/>
  <c r="AJ188" i="11"/>
  <c r="AJ186" i="11"/>
  <c r="AJ182" i="11"/>
  <c r="AJ185" i="11"/>
  <c r="AJ177" i="11"/>
  <c r="AJ174" i="11"/>
  <c r="AJ170" i="11"/>
  <c r="AJ180" i="11"/>
  <c r="AJ8" i="11"/>
  <c r="AJ173" i="11"/>
  <c r="AJ179" i="11"/>
  <c r="AJ176" i="11"/>
  <c r="AJ172" i="11"/>
  <c r="AJ19" i="11"/>
  <c r="AJ192" i="11"/>
  <c r="AJ181" i="11"/>
  <c r="AJ178" i="11"/>
  <c r="AJ171" i="11"/>
  <c r="AJ169" i="11"/>
  <c r="AJ166" i="11"/>
  <c r="AJ168" i="11"/>
  <c r="AJ165" i="11"/>
  <c r="AJ161" i="11"/>
  <c r="AJ167" i="11"/>
  <c r="AJ164" i="11"/>
  <c r="AJ157" i="11"/>
  <c r="AJ153" i="11"/>
  <c r="AJ162" i="11"/>
  <c r="AJ159" i="11"/>
  <c r="AJ156" i="11"/>
  <c r="AJ152" i="11"/>
  <c r="AJ163" i="11"/>
  <c r="AJ160" i="11"/>
  <c r="AJ28" i="11"/>
  <c r="AJ155" i="11"/>
  <c r="AJ154" i="11"/>
  <c r="AJ149" i="11"/>
  <c r="AJ13" i="11"/>
  <c r="AJ143" i="11"/>
  <c r="AJ148" i="11"/>
  <c r="AJ158" i="11"/>
  <c r="AJ151" i="11"/>
  <c r="AJ147" i="11"/>
  <c r="AJ27" i="11"/>
  <c r="AJ141" i="11"/>
  <c r="AJ175" i="11"/>
  <c r="AJ150" i="11"/>
  <c r="AJ139" i="11"/>
  <c r="AJ11" i="11"/>
  <c r="AJ132" i="11"/>
  <c r="AJ128" i="11"/>
  <c r="AJ125" i="11"/>
  <c r="AJ121" i="11"/>
  <c r="AJ117" i="11"/>
  <c r="AJ138" i="11"/>
  <c r="AJ135" i="11"/>
  <c r="AJ131" i="11"/>
  <c r="AJ127" i="11"/>
  <c r="AJ124" i="11"/>
  <c r="AJ120" i="11"/>
  <c r="AJ116" i="11"/>
  <c r="AJ146" i="11"/>
  <c r="AJ137" i="11"/>
  <c r="AJ134" i="11"/>
  <c r="AJ130" i="11"/>
  <c r="AJ126" i="11"/>
  <c r="AJ123" i="11"/>
  <c r="AJ119" i="11"/>
  <c r="AJ115" i="11"/>
  <c r="AJ145" i="11"/>
  <c r="AJ144" i="11"/>
  <c r="AJ142" i="11"/>
  <c r="AJ140" i="11"/>
  <c r="AJ136" i="11"/>
  <c r="AJ133" i="11"/>
  <c r="AJ114" i="11"/>
  <c r="AJ111" i="11"/>
  <c r="AJ108" i="11"/>
  <c r="AJ104" i="11"/>
  <c r="AJ100" i="11"/>
  <c r="AJ97" i="11"/>
  <c r="AJ94" i="11"/>
  <c r="AJ129" i="11"/>
  <c r="AJ122" i="11"/>
  <c r="AJ7" i="11"/>
  <c r="AJ107" i="11"/>
  <c r="AJ103" i="11"/>
  <c r="AJ22" i="11"/>
  <c r="AJ113" i="11"/>
  <c r="AJ110" i="11"/>
  <c r="AJ106" i="11"/>
  <c r="AJ102" i="11"/>
  <c r="AJ99" i="11"/>
  <c r="AJ21" i="11"/>
  <c r="AJ118" i="11"/>
  <c r="AJ112" i="11"/>
  <c r="AJ109" i="11"/>
  <c r="AJ105" i="11"/>
  <c r="AJ101" i="11"/>
  <c r="AJ98" i="11"/>
  <c r="AJ95" i="11"/>
  <c r="AJ26" i="11"/>
  <c r="AJ89" i="11"/>
  <c r="AJ85" i="11"/>
  <c r="AJ81" i="11"/>
  <c r="AJ77" i="11"/>
  <c r="AJ73" i="11"/>
  <c r="AJ69" i="11"/>
  <c r="AJ96" i="11"/>
  <c r="AJ93" i="11"/>
  <c r="AJ23" i="11"/>
  <c r="AJ92" i="11"/>
  <c r="AJ88" i="11"/>
  <c r="AJ84" i="11"/>
  <c r="AJ80" i="11"/>
  <c r="AJ76" i="11"/>
  <c r="AJ72" i="11"/>
  <c r="AJ68" i="11"/>
  <c r="AJ10" i="11"/>
  <c r="AJ91" i="11"/>
  <c r="AJ87" i="11"/>
  <c r="AJ83" i="11"/>
  <c r="AJ79" i="11"/>
  <c r="AJ75" i="11"/>
  <c r="AJ71" i="11"/>
  <c r="AJ67" i="11"/>
  <c r="AJ90" i="11"/>
  <c r="AJ86" i="11"/>
  <c r="AJ82" i="11"/>
  <c r="AJ78" i="11"/>
  <c r="AJ65" i="11"/>
  <c r="AJ64" i="11"/>
  <c r="AJ60" i="11"/>
  <c r="AJ56" i="11"/>
  <c r="AJ53" i="11"/>
  <c r="AJ49" i="11"/>
  <c r="AJ45" i="11"/>
  <c r="AJ41" i="11"/>
  <c r="AJ74" i="11"/>
  <c r="AJ66" i="11"/>
  <c r="AJ63" i="11"/>
  <c r="AJ59" i="11"/>
  <c r="AJ55" i="11"/>
  <c r="AJ52" i="11"/>
  <c r="AJ48" i="11"/>
  <c r="AJ44" i="11"/>
  <c r="AJ62" i="11"/>
  <c r="AJ58" i="11"/>
  <c r="AJ54" i="11"/>
  <c r="AJ51" i="11"/>
  <c r="BD12" i="11"/>
  <c r="BD24" i="11"/>
  <c r="BD25" i="11"/>
  <c r="BD14" i="11"/>
  <c r="BD30" i="11"/>
  <c r="BD194" i="11"/>
  <c r="BD193" i="11"/>
  <c r="BD190" i="11"/>
  <c r="BD29" i="11"/>
  <c r="BD189" i="11"/>
  <c r="BD192" i="11"/>
  <c r="BD188" i="11"/>
  <c r="BD191" i="11"/>
  <c r="BD187" i="11"/>
  <c r="BD183" i="11"/>
  <c r="BD186" i="11"/>
  <c r="BD182" i="11"/>
  <c r="BD185" i="11"/>
  <c r="BD181" i="11"/>
  <c r="BD180" i="11"/>
  <c r="BD8" i="11"/>
  <c r="BD173" i="11"/>
  <c r="BD184" i="11"/>
  <c r="BD179" i="11"/>
  <c r="BD176" i="11"/>
  <c r="BD172" i="11"/>
  <c r="BD178" i="11"/>
  <c r="BD175" i="11"/>
  <c r="BD171" i="11"/>
  <c r="BD174" i="11"/>
  <c r="BD169" i="11"/>
  <c r="BD166" i="11"/>
  <c r="BD168" i="11"/>
  <c r="BD165" i="11"/>
  <c r="BD177" i="11"/>
  <c r="BD170" i="11"/>
  <c r="BD167" i="11"/>
  <c r="BD164" i="11"/>
  <c r="BD160" i="11"/>
  <c r="BD159" i="11"/>
  <c r="BD156" i="11"/>
  <c r="BD152" i="11"/>
  <c r="BD19" i="11"/>
  <c r="BD163" i="11"/>
  <c r="BD162" i="11"/>
  <c r="BD28" i="11"/>
  <c r="BD155" i="11"/>
  <c r="BD151" i="11"/>
  <c r="BD161" i="11"/>
  <c r="BD158" i="11"/>
  <c r="BD154" i="11"/>
  <c r="BD148" i="11"/>
  <c r="BD145" i="11"/>
  <c r="BD142" i="11"/>
  <c r="BD153" i="11"/>
  <c r="BD147" i="11"/>
  <c r="BD150" i="11"/>
  <c r="BD146" i="11"/>
  <c r="BD144" i="11"/>
  <c r="BD140" i="11"/>
  <c r="BD157" i="11"/>
  <c r="BD149" i="11"/>
  <c r="BD138" i="11"/>
  <c r="BD135" i="11"/>
  <c r="BD131" i="11"/>
  <c r="BD127" i="11"/>
  <c r="BD124" i="11"/>
  <c r="BD120" i="11"/>
  <c r="BD116" i="11"/>
  <c r="BD13" i="11"/>
  <c r="BD27" i="11"/>
  <c r="BD143" i="11"/>
  <c r="BD141" i="11"/>
  <c r="BD137" i="11"/>
  <c r="BD134" i="11"/>
  <c r="BD130" i="11"/>
  <c r="BD126" i="11"/>
  <c r="BD123" i="11"/>
  <c r="BD119" i="11"/>
  <c r="BD136" i="11"/>
  <c r="BD133" i="11"/>
  <c r="BD129" i="11"/>
  <c r="BD21" i="11"/>
  <c r="BD122" i="11"/>
  <c r="BD118" i="11"/>
  <c r="BD114" i="11"/>
  <c r="BD139" i="11"/>
  <c r="BD11" i="11"/>
  <c r="BD132" i="11"/>
  <c r="BD125" i="11"/>
  <c r="BD117" i="11"/>
  <c r="BD115" i="11"/>
  <c r="BD7" i="11"/>
  <c r="BD107" i="11"/>
  <c r="BD103" i="11"/>
  <c r="BD22" i="11"/>
  <c r="BD10" i="11"/>
  <c r="BD93" i="11"/>
  <c r="BD113" i="11"/>
  <c r="BD110" i="11"/>
  <c r="BD106" i="11"/>
  <c r="BD102" i="11"/>
  <c r="BD99" i="11"/>
  <c r="BD128" i="11"/>
  <c r="BD121" i="11"/>
  <c r="BD112" i="11"/>
  <c r="BD109" i="11"/>
  <c r="BD105" i="11"/>
  <c r="BD101" i="11"/>
  <c r="BD98" i="11"/>
  <c r="BD111" i="11"/>
  <c r="BD108" i="11"/>
  <c r="BD104" i="11"/>
  <c r="BD100" i="11"/>
  <c r="BD97" i="11"/>
  <c r="BD94" i="11"/>
  <c r="BD92" i="11"/>
  <c r="BD88" i="11"/>
  <c r="BD84" i="11"/>
  <c r="BD80" i="11"/>
  <c r="BD76" i="11"/>
  <c r="BD72" i="11"/>
  <c r="BD68" i="11"/>
  <c r="BD96" i="11"/>
  <c r="BD95" i="11"/>
  <c r="BD23" i="11"/>
  <c r="BD26" i="11"/>
  <c r="BD91" i="11"/>
  <c r="BD87" i="11"/>
  <c r="BD83" i="11"/>
  <c r="BD79" i="11"/>
  <c r="BD75" i="11"/>
  <c r="BD71" i="11"/>
  <c r="BD67" i="11"/>
  <c r="BD90" i="11"/>
  <c r="BD86" i="11"/>
  <c r="BD82" i="11"/>
  <c r="BD78" i="11"/>
  <c r="BD74" i="11"/>
  <c r="BD70" i="11"/>
  <c r="BD66" i="11"/>
  <c r="BD89" i="11"/>
  <c r="BD85" i="11"/>
  <c r="BD81" i="11"/>
  <c r="BD77" i="11"/>
  <c r="BD69" i="11"/>
  <c r="BD65" i="11"/>
  <c r="BD63" i="11"/>
  <c r="BD59" i="11"/>
  <c r="BD55" i="11"/>
  <c r="BD52" i="11"/>
  <c r="BD48" i="11"/>
  <c r="BD44" i="11"/>
  <c r="BD40" i="11"/>
  <c r="BD62" i="11"/>
  <c r="BD58" i="11"/>
  <c r="BD54" i="11"/>
  <c r="BD51" i="11"/>
  <c r="BD47" i="11"/>
  <c r="BD43" i="11"/>
  <c r="BD73" i="11"/>
  <c r="BD61" i="11"/>
  <c r="BD57" i="11"/>
  <c r="BD9" i="11"/>
  <c r="CR30" i="11"/>
  <c r="CR194" i="11"/>
  <c r="CR29" i="11"/>
  <c r="CR12" i="11"/>
  <c r="CR24" i="11"/>
  <c r="CR192" i="11"/>
  <c r="CR14" i="11"/>
  <c r="CR191" i="11"/>
  <c r="CR190" i="11"/>
  <c r="CR25" i="11"/>
  <c r="CR193" i="11"/>
  <c r="CR189" i="11"/>
  <c r="CR185" i="11"/>
  <c r="CR184" i="11"/>
  <c r="CR188" i="11"/>
  <c r="CR187" i="11"/>
  <c r="CR183" i="11"/>
  <c r="CR178" i="11"/>
  <c r="CR175" i="11"/>
  <c r="CR171" i="11"/>
  <c r="CR177" i="11"/>
  <c r="CR174" i="11"/>
  <c r="CR170" i="11"/>
  <c r="CR182" i="11"/>
  <c r="CR180" i="11"/>
  <c r="CR8" i="11"/>
  <c r="CR173" i="11"/>
  <c r="CR179" i="11"/>
  <c r="CR172" i="11"/>
  <c r="CR167" i="11"/>
  <c r="CR186" i="11"/>
  <c r="CR181" i="11"/>
  <c r="CR19" i="11"/>
  <c r="CR176" i="11"/>
  <c r="CR169" i="11"/>
  <c r="CR166" i="11"/>
  <c r="CR162" i="11"/>
  <c r="CR164" i="11"/>
  <c r="CR158" i="11"/>
  <c r="CR154" i="11"/>
  <c r="CR165" i="11"/>
  <c r="CR161" i="11"/>
  <c r="CR157" i="11"/>
  <c r="CR153" i="11"/>
  <c r="CR160" i="11"/>
  <c r="CR159" i="11"/>
  <c r="CR156" i="11"/>
  <c r="CR152" i="11"/>
  <c r="CR150" i="11"/>
  <c r="CR146" i="11"/>
  <c r="CR144" i="11"/>
  <c r="CR140" i="11"/>
  <c r="CR28" i="11"/>
  <c r="CR149" i="11"/>
  <c r="CR168" i="11"/>
  <c r="CR151" i="11"/>
  <c r="CR148" i="11"/>
  <c r="CR145" i="11"/>
  <c r="CR142" i="11"/>
  <c r="CR163" i="11"/>
  <c r="CR155" i="11"/>
  <c r="CR147" i="11"/>
  <c r="CR13" i="11"/>
  <c r="CR27" i="11"/>
  <c r="CR143" i="11"/>
  <c r="CR141" i="11"/>
  <c r="CR136" i="11"/>
  <c r="CR133" i="11"/>
  <c r="CR129" i="11"/>
  <c r="CR21" i="11"/>
  <c r="CR122" i="11"/>
  <c r="CR118" i="11"/>
  <c r="CR139" i="11"/>
  <c r="CR11" i="11"/>
  <c r="CR132" i="11"/>
  <c r="CR128" i="11"/>
  <c r="CR125" i="11"/>
  <c r="CR121" i="11"/>
  <c r="CR117" i="11"/>
  <c r="CR138" i="11"/>
  <c r="CR135" i="11"/>
  <c r="CR131" i="11"/>
  <c r="CR127" i="11"/>
  <c r="CR124" i="11"/>
  <c r="CR120" i="11"/>
  <c r="CR116" i="11"/>
  <c r="CR137" i="11"/>
  <c r="CR134" i="11"/>
  <c r="CR130" i="11"/>
  <c r="CR123" i="11"/>
  <c r="CR114" i="11"/>
  <c r="CR112" i="11"/>
  <c r="CR109" i="11"/>
  <c r="CR105" i="11"/>
  <c r="CR101" i="11"/>
  <c r="CR98" i="11"/>
  <c r="CR95" i="11"/>
  <c r="CR26" i="11"/>
  <c r="CR111" i="11"/>
  <c r="CR108" i="11"/>
  <c r="CR104" i="11"/>
  <c r="CR100" i="11"/>
  <c r="CR97" i="11"/>
  <c r="CR126" i="11"/>
  <c r="CR119" i="11"/>
  <c r="CR7" i="11"/>
  <c r="CR107" i="11"/>
  <c r="CR103" i="11"/>
  <c r="CR22" i="11"/>
  <c r="CR10" i="11"/>
  <c r="CR115" i="11"/>
  <c r="CR113" i="11"/>
  <c r="CR110" i="11"/>
  <c r="CR106" i="11"/>
  <c r="CR102" i="11"/>
  <c r="CR99" i="11"/>
  <c r="CR96" i="11"/>
  <c r="CR23" i="11"/>
  <c r="CR90" i="11"/>
  <c r="CR86" i="11"/>
  <c r="CR82" i="11"/>
  <c r="CR78" i="11"/>
  <c r="CR74" i="11"/>
  <c r="CR70" i="11"/>
  <c r="CR66" i="11"/>
  <c r="CR93" i="11"/>
  <c r="CR89" i="11"/>
  <c r="CR85" i="11"/>
  <c r="CR81" i="11"/>
  <c r="CR77" i="11"/>
  <c r="CR73" i="11"/>
  <c r="CR69" i="11"/>
  <c r="CR65" i="11"/>
  <c r="CR94" i="11"/>
  <c r="CR92" i="11"/>
  <c r="CR88" i="11"/>
  <c r="CR84" i="11"/>
  <c r="CR80" i="11"/>
  <c r="CR76" i="11"/>
  <c r="CR72" i="11"/>
  <c r="CR68" i="11"/>
  <c r="CR91" i="11"/>
  <c r="CR87" i="11"/>
  <c r="CR83" i="11"/>
  <c r="CR79" i="11"/>
  <c r="CR75" i="11"/>
  <c r="CR67" i="11"/>
  <c r="CR61" i="11"/>
  <c r="CR57" i="11"/>
  <c r="CR9" i="11"/>
  <c r="CR50" i="11"/>
  <c r="CR46" i="11"/>
  <c r="CR42" i="11"/>
  <c r="CR38" i="11"/>
  <c r="CR64" i="11"/>
  <c r="CR60" i="11"/>
  <c r="CR56" i="11"/>
  <c r="CR53" i="11"/>
  <c r="CR49" i="11"/>
  <c r="CR45" i="11"/>
  <c r="CR71" i="11"/>
  <c r="CR63" i="11"/>
  <c r="CR59" i="11"/>
  <c r="CR55" i="11"/>
  <c r="CR52" i="11"/>
  <c r="DL29" i="11"/>
  <c r="DL193" i="11"/>
  <c r="DL12" i="11"/>
  <c r="DL24" i="11"/>
  <c r="DL25" i="11"/>
  <c r="DL14" i="11"/>
  <c r="DL30" i="11"/>
  <c r="DL191" i="11"/>
  <c r="DL190" i="11"/>
  <c r="DL194" i="11"/>
  <c r="DL189" i="11"/>
  <c r="DL184" i="11"/>
  <c r="DL187" i="11"/>
  <c r="DL183" i="11"/>
  <c r="DL188" i="11"/>
  <c r="DL186" i="11"/>
  <c r="DL182" i="11"/>
  <c r="DL185" i="11"/>
  <c r="DL177" i="11"/>
  <c r="DL174" i="11"/>
  <c r="DL170" i="11"/>
  <c r="DL192" i="11"/>
  <c r="DL180" i="11"/>
  <c r="DL8" i="11"/>
  <c r="DL173" i="11"/>
  <c r="DL169" i="11"/>
  <c r="DL179" i="11"/>
  <c r="DL176" i="11"/>
  <c r="DL172" i="11"/>
  <c r="DL19" i="11"/>
  <c r="DL178" i="11"/>
  <c r="DL171" i="11"/>
  <c r="DL166" i="11"/>
  <c r="DL168" i="11"/>
  <c r="DL165" i="11"/>
  <c r="DL161" i="11"/>
  <c r="DL167" i="11"/>
  <c r="DL164" i="11"/>
  <c r="DL157" i="11"/>
  <c r="DL153" i="11"/>
  <c r="DL175" i="11"/>
  <c r="DL162" i="11"/>
  <c r="DL159" i="11"/>
  <c r="DL156" i="11"/>
  <c r="DL152" i="11"/>
  <c r="DL163" i="11"/>
  <c r="DL160" i="11"/>
  <c r="DL28" i="11"/>
  <c r="DL155" i="11"/>
  <c r="DL154" i="11"/>
  <c r="DL149" i="11"/>
  <c r="DL13" i="11"/>
  <c r="DL143" i="11"/>
  <c r="DL139" i="11"/>
  <c r="DL181" i="11"/>
  <c r="DL148" i="11"/>
  <c r="DL158" i="11"/>
  <c r="DL151" i="11"/>
  <c r="DL147" i="11"/>
  <c r="DL27" i="11"/>
  <c r="DL141" i="11"/>
  <c r="DL150" i="11"/>
  <c r="DL11" i="11"/>
  <c r="DL132" i="11"/>
  <c r="DL128" i="11"/>
  <c r="DL125" i="11"/>
  <c r="DL121" i="11"/>
  <c r="DL117" i="11"/>
  <c r="DL138" i="11"/>
  <c r="DL135" i="11"/>
  <c r="DL131" i="11"/>
  <c r="DL127" i="11"/>
  <c r="DL124" i="11"/>
  <c r="DL120" i="11"/>
  <c r="DL116" i="11"/>
  <c r="DL146" i="11"/>
  <c r="DL137" i="11"/>
  <c r="DL134" i="11"/>
  <c r="DL130" i="11"/>
  <c r="DL126" i="11"/>
  <c r="DL123" i="11"/>
  <c r="DL119" i="11"/>
  <c r="DL115" i="11"/>
  <c r="DL145" i="11"/>
  <c r="DL144" i="11"/>
  <c r="DL142" i="11"/>
  <c r="DL140" i="11"/>
  <c r="DL136" i="11"/>
  <c r="DL133" i="11"/>
  <c r="DL114" i="11"/>
  <c r="DL111" i="11"/>
  <c r="DL108" i="11"/>
  <c r="DL104" i="11"/>
  <c r="DL100" i="11"/>
  <c r="DL97" i="11"/>
  <c r="DL94" i="11"/>
  <c r="DL129" i="11"/>
  <c r="DL122" i="11"/>
  <c r="DL7" i="11"/>
  <c r="DL107" i="11"/>
  <c r="DL103" i="11"/>
  <c r="DL22" i="11"/>
  <c r="DL113" i="11"/>
  <c r="DL110" i="11"/>
  <c r="DL106" i="11"/>
  <c r="DL102" i="11"/>
  <c r="DL99" i="11"/>
  <c r="DL21" i="11"/>
  <c r="DL118" i="11"/>
  <c r="DL112" i="11"/>
  <c r="DL109" i="11"/>
  <c r="DL105" i="11"/>
  <c r="DL101" i="11"/>
  <c r="DL98" i="11"/>
  <c r="DL95" i="11"/>
  <c r="DL26" i="11"/>
  <c r="DL89" i="11"/>
  <c r="DL85" i="11"/>
  <c r="DL81" i="11"/>
  <c r="DL77" i="11"/>
  <c r="DL73" i="11"/>
  <c r="DL69" i="11"/>
  <c r="DL96" i="11"/>
  <c r="DL93" i="11"/>
  <c r="DL23" i="11"/>
  <c r="DL92" i="11"/>
  <c r="DL88" i="11"/>
  <c r="DL84" i="11"/>
  <c r="DL80" i="11"/>
  <c r="DL76" i="11"/>
  <c r="DL72" i="11"/>
  <c r="DL68" i="11"/>
  <c r="DL10" i="11"/>
  <c r="DL91" i="11"/>
  <c r="DL87" i="11"/>
  <c r="DL83" i="11"/>
  <c r="DL79" i="11"/>
  <c r="DL75" i="11"/>
  <c r="DL71" i="11"/>
  <c r="DL67" i="11"/>
  <c r="DL90" i="11"/>
  <c r="DL86" i="11"/>
  <c r="DL82" i="11"/>
  <c r="DL78" i="11"/>
  <c r="DL65" i="11"/>
  <c r="DL64" i="11"/>
  <c r="DL60" i="11"/>
  <c r="DL56" i="11"/>
  <c r="DL53" i="11"/>
  <c r="DL49" i="11"/>
  <c r="DL45" i="11"/>
  <c r="DL41" i="11"/>
  <c r="DL74" i="11"/>
  <c r="DL66" i="11"/>
  <c r="DL63" i="11"/>
  <c r="DL59" i="11"/>
  <c r="DL55" i="11"/>
  <c r="DL52" i="11"/>
  <c r="DL48" i="11"/>
  <c r="DL44" i="11"/>
  <c r="DL62" i="11"/>
  <c r="DL58" i="11"/>
  <c r="DL54" i="11"/>
  <c r="DL51" i="11"/>
  <c r="EV12" i="11"/>
  <c r="EV24" i="11"/>
  <c r="EV25" i="11"/>
  <c r="EV14" i="11"/>
  <c r="EV30" i="11"/>
  <c r="EV194" i="11"/>
  <c r="EV29" i="11"/>
  <c r="EV190" i="11"/>
  <c r="EV189" i="11"/>
  <c r="EV193" i="11"/>
  <c r="EV192" i="11"/>
  <c r="EV188" i="11"/>
  <c r="EV187" i="11"/>
  <c r="EV183" i="11"/>
  <c r="EV186" i="11"/>
  <c r="EV182" i="11"/>
  <c r="EV185" i="11"/>
  <c r="EV181" i="11"/>
  <c r="EV184" i="11"/>
  <c r="EV8" i="11"/>
  <c r="EV173" i="11"/>
  <c r="EV180" i="11"/>
  <c r="EV179" i="11"/>
  <c r="EV176" i="11"/>
  <c r="EV172" i="11"/>
  <c r="EV178" i="11"/>
  <c r="EV175" i="11"/>
  <c r="EV171" i="11"/>
  <c r="EV166" i="11"/>
  <c r="EV177" i="11"/>
  <c r="EV170" i="11"/>
  <c r="EV168" i="11"/>
  <c r="EV165" i="11"/>
  <c r="EV169" i="11"/>
  <c r="EV167" i="11"/>
  <c r="EV164" i="11"/>
  <c r="EV160" i="11"/>
  <c r="EV191" i="11"/>
  <c r="EV19" i="11"/>
  <c r="EV159" i="11"/>
  <c r="EV156" i="11"/>
  <c r="EV152" i="11"/>
  <c r="EV28" i="11"/>
  <c r="EV155" i="11"/>
  <c r="EV151" i="11"/>
  <c r="EV163" i="11"/>
  <c r="EV162" i="11"/>
  <c r="EV158" i="11"/>
  <c r="EV154" i="11"/>
  <c r="EV153" i="11"/>
  <c r="EV150" i="11"/>
  <c r="EV148" i="11"/>
  <c r="EV145" i="11"/>
  <c r="EV142" i="11"/>
  <c r="EV174" i="11"/>
  <c r="EV147" i="11"/>
  <c r="EV161" i="11"/>
  <c r="EV157" i="11"/>
  <c r="EV146" i="11"/>
  <c r="EV144" i="11"/>
  <c r="EV140" i="11"/>
  <c r="EV149" i="11"/>
  <c r="EV138" i="11"/>
  <c r="EV135" i="11"/>
  <c r="EV131" i="11"/>
  <c r="EV127" i="11"/>
  <c r="EV124" i="11"/>
  <c r="EV120" i="11"/>
  <c r="EV116" i="11"/>
  <c r="EV137" i="11"/>
  <c r="EV134" i="11"/>
  <c r="EV130" i="11"/>
  <c r="EV126" i="11"/>
  <c r="EV123" i="11"/>
  <c r="EV119" i="11"/>
  <c r="EV115" i="11"/>
  <c r="EV136" i="11"/>
  <c r="EV133" i="11"/>
  <c r="EV129" i="11"/>
  <c r="EV21" i="11"/>
  <c r="EV122" i="11"/>
  <c r="EV118" i="11"/>
  <c r="EV114" i="11"/>
  <c r="EV13" i="11"/>
  <c r="EV27" i="11"/>
  <c r="EV143" i="11"/>
  <c r="EV141" i="11"/>
  <c r="EV139" i="11"/>
  <c r="EV11" i="11"/>
  <c r="EV132" i="11"/>
  <c r="EV7" i="11"/>
  <c r="EV107" i="11"/>
  <c r="EV103" i="11"/>
  <c r="EV22" i="11"/>
  <c r="EV10" i="11"/>
  <c r="EV93" i="11"/>
  <c r="EV128" i="11"/>
  <c r="EV121" i="11"/>
  <c r="EV110" i="11"/>
  <c r="EV106" i="11"/>
  <c r="EV102" i="11"/>
  <c r="EV99" i="11"/>
  <c r="EV113" i="11"/>
  <c r="EV112" i="11"/>
  <c r="EV109" i="11"/>
  <c r="EV105" i="11"/>
  <c r="EV101" i="11"/>
  <c r="EV98" i="11"/>
  <c r="EV125" i="11"/>
  <c r="EV117" i="11"/>
  <c r="EV111" i="11"/>
  <c r="EV108" i="11"/>
  <c r="EV104" i="11"/>
  <c r="EV100" i="11"/>
  <c r="EV97" i="11"/>
  <c r="EV94" i="11"/>
  <c r="EV92" i="11"/>
  <c r="EV88" i="11"/>
  <c r="EV84" i="11"/>
  <c r="EV80" i="11"/>
  <c r="EV76" i="11"/>
  <c r="EV72" i="11"/>
  <c r="EV68" i="11"/>
  <c r="EV91" i="11"/>
  <c r="EV87" i="11"/>
  <c r="EV83" i="11"/>
  <c r="EV79" i="11"/>
  <c r="EV75" i="11"/>
  <c r="EV71" i="11"/>
  <c r="EV67" i="11"/>
  <c r="EV90" i="11"/>
  <c r="EV86" i="11"/>
  <c r="EV82" i="11"/>
  <c r="EV78" i="11"/>
  <c r="EV74" i="11"/>
  <c r="EV70" i="11"/>
  <c r="EV66" i="11"/>
  <c r="EV96" i="11"/>
  <c r="EV95" i="11"/>
  <c r="EV23" i="11"/>
  <c r="EV26" i="11"/>
  <c r="EV89" i="11"/>
  <c r="EV85" i="11"/>
  <c r="EV81" i="11"/>
  <c r="EV63" i="11"/>
  <c r="EV59" i="11"/>
  <c r="EV55" i="11"/>
  <c r="EV52" i="11"/>
  <c r="EV48" i="11"/>
  <c r="EV44" i="11"/>
  <c r="EV40" i="11"/>
  <c r="EV73" i="11"/>
  <c r="EV62" i="11"/>
  <c r="EV58" i="11"/>
  <c r="EV54" i="11"/>
  <c r="EV51" i="11"/>
  <c r="EV47" i="11"/>
  <c r="EV43" i="11"/>
  <c r="EV65" i="11"/>
  <c r="EV61" i="11"/>
  <c r="EV57" i="11"/>
  <c r="EV9" i="11"/>
  <c r="FT30" i="11"/>
  <c r="FT194" i="11"/>
  <c r="FT29" i="11"/>
  <c r="FT12" i="11"/>
  <c r="FT24" i="11"/>
  <c r="FT14" i="11"/>
  <c r="FT192" i="11"/>
  <c r="FT193" i="11"/>
  <c r="FT191" i="11"/>
  <c r="FT25" i="11"/>
  <c r="FT190" i="11"/>
  <c r="FT185" i="11"/>
  <c r="FT184" i="11"/>
  <c r="FT187" i="11"/>
  <c r="FT183" i="11"/>
  <c r="FT189" i="11"/>
  <c r="FT182" i="11"/>
  <c r="FT181" i="11"/>
  <c r="FT178" i="11"/>
  <c r="FT175" i="11"/>
  <c r="FT171" i="11"/>
  <c r="FT188" i="11"/>
  <c r="FT177" i="11"/>
  <c r="FT174" i="11"/>
  <c r="FT170" i="11"/>
  <c r="FT186" i="11"/>
  <c r="FT8" i="11"/>
  <c r="FT173" i="11"/>
  <c r="FT169" i="11"/>
  <c r="FT167" i="11"/>
  <c r="FT176" i="11"/>
  <c r="FT19" i="11"/>
  <c r="FT180" i="11"/>
  <c r="FT166" i="11"/>
  <c r="FT162" i="11"/>
  <c r="FT172" i="11"/>
  <c r="FT165" i="11"/>
  <c r="FT163" i="11"/>
  <c r="FT158" i="11"/>
  <c r="FT154" i="11"/>
  <c r="FT150" i="11"/>
  <c r="FT157" i="11"/>
  <c r="FT153" i="11"/>
  <c r="FT179" i="11"/>
  <c r="FT168" i="11"/>
  <c r="FT164" i="11"/>
  <c r="FT161" i="11"/>
  <c r="FT159" i="11"/>
  <c r="FT156" i="11"/>
  <c r="FT152" i="11"/>
  <c r="FT160" i="11"/>
  <c r="FT28" i="11"/>
  <c r="FT151" i="11"/>
  <c r="FT146" i="11"/>
  <c r="FT144" i="11"/>
  <c r="FT140" i="11"/>
  <c r="FT149" i="11"/>
  <c r="FT13" i="11"/>
  <c r="FT155" i="11"/>
  <c r="FT148" i="11"/>
  <c r="FT145" i="11"/>
  <c r="FT142" i="11"/>
  <c r="FT147" i="11"/>
  <c r="FT136" i="11"/>
  <c r="FT133" i="11"/>
  <c r="FT129" i="11"/>
  <c r="FT21" i="11"/>
  <c r="FT122" i="11"/>
  <c r="FT118" i="11"/>
  <c r="FT11" i="11"/>
  <c r="FT132" i="11"/>
  <c r="FT128" i="11"/>
  <c r="FT125" i="11"/>
  <c r="FT121" i="11"/>
  <c r="FT117" i="11"/>
  <c r="FT27" i="11"/>
  <c r="FT143" i="11"/>
  <c r="FT141" i="11"/>
  <c r="FT139" i="11"/>
  <c r="FT138" i="11"/>
  <c r="FT135" i="11"/>
  <c r="FT131" i="11"/>
  <c r="FT127" i="11"/>
  <c r="FT124" i="11"/>
  <c r="FT120" i="11"/>
  <c r="FT116" i="11"/>
  <c r="FT137" i="11"/>
  <c r="FT134" i="11"/>
  <c r="FT113" i="11"/>
  <c r="FT112" i="11"/>
  <c r="FT109" i="11"/>
  <c r="FT105" i="11"/>
  <c r="FT101" i="11"/>
  <c r="FT98" i="11"/>
  <c r="FT95" i="11"/>
  <c r="FT26" i="11"/>
  <c r="FT126" i="11"/>
  <c r="FT119" i="11"/>
  <c r="FT114" i="11"/>
  <c r="FT111" i="11"/>
  <c r="FT108" i="11"/>
  <c r="FT104" i="11"/>
  <c r="FT100" i="11"/>
  <c r="FT97" i="11"/>
  <c r="FT115" i="11"/>
  <c r="FT7" i="11"/>
  <c r="FT107" i="11"/>
  <c r="FT103" i="11"/>
  <c r="FT22" i="11"/>
  <c r="FT10" i="11"/>
  <c r="FT130" i="11"/>
  <c r="FT123" i="11"/>
  <c r="FT110" i="11"/>
  <c r="FT106" i="11"/>
  <c r="FT102" i="11"/>
  <c r="FT99" i="11"/>
  <c r="FT96" i="11"/>
  <c r="FT23" i="11"/>
  <c r="FT94" i="11"/>
  <c r="FT92" i="11"/>
  <c r="FT90" i="11"/>
  <c r="FT86" i="11"/>
  <c r="FT82" i="11"/>
  <c r="FT78" i="11"/>
  <c r="FT74" i="11"/>
  <c r="FT70" i="11"/>
  <c r="FT66" i="11"/>
  <c r="FT89" i="11"/>
  <c r="FT85" i="11"/>
  <c r="FT81" i="11"/>
  <c r="FT77" i="11"/>
  <c r="FT73" i="11"/>
  <c r="FT69" i="11"/>
  <c r="FT65" i="11"/>
  <c r="FT88" i="11"/>
  <c r="FT84" i="11"/>
  <c r="FT80" i="11"/>
  <c r="FT76" i="11"/>
  <c r="FT72" i="11"/>
  <c r="FT68" i="11"/>
  <c r="FT93" i="11"/>
  <c r="FT91" i="11"/>
  <c r="FT87" i="11"/>
  <c r="FT83" i="11"/>
  <c r="FT79" i="11"/>
  <c r="FT61" i="11"/>
  <c r="FT57" i="11"/>
  <c r="FT9" i="11"/>
  <c r="FT50" i="11"/>
  <c r="FT46" i="11"/>
  <c r="FT42" i="11"/>
  <c r="FT38" i="11"/>
  <c r="FT71" i="11"/>
  <c r="FT64" i="11"/>
  <c r="FT60" i="11"/>
  <c r="FT56" i="11"/>
  <c r="FT53" i="11"/>
  <c r="FT49" i="11"/>
  <c r="FT45" i="11"/>
  <c r="FT63" i="11"/>
  <c r="FT59" i="11"/>
  <c r="FT55" i="11"/>
  <c r="FT52" i="11"/>
  <c r="GN29" i="11"/>
  <c r="GN193" i="11"/>
  <c r="GN12" i="11"/>
  <c r="GN24" i="11"/>
  <c r="GN25" i="11"/>
  <c r="GN14" i="11"/>
  <c r="GN191" i="11"/>
  <c r="GN194" i="11"/>
  <c r="GN190" i="11"/>
  <c r="GN189" i="11"/>
  <c r="GN188" i="11"/>
  <c r="GN184" i="11"/>
  <c r="GN187" i="11"/>
  <c r="GN183" i="11"/>
  <c r="GN192" i="11"/>
  <c r="GN186" i="11"/>
  <c r="GN182" i="11"/>
  <c r="GN181" i="11"/>
  <c r="GN177" i="11"/>
  <c r="GN174" i="11"/>
  <c r="GN170" i="11"/>
  <c r="GN8" i="11"/>
  <c r="GN173" i="11"/>
  <c r="GN169" i="11"/>
  <c r="GN30" i="11"/>
  <c r="GN180" i="11"/>
  <c r="GN179" i="11"/>
  <c r="GN176" i="11"/>
  <c r="GN172" i="11"/>
  <c r="GN185" i="11"/>
  <c r="GN178" i="11"/>
  <c r="GN171" i="11"/>
  <c r="GN19" i="11"/>
  <c r="GN166" i="11"/>
  <c r="GN175" i="11"/>
  <c r="GN168" i="11"/>
  <c r="GN165" i="11"/>
  <c r="GN161" i="11"/>
  <c r="GN157" i="11"/>
  <c r="GN153" i="11"/>
  <c r="GN159" i="11"/>
  <c r="GN156" i="11"/>
  <c r="GN152" i="11"/>
  <c r="GN164" i="11"/>
  <c r="GN162" i="11"/>
  <c r="GN28" i="11"/>
  <c r="GN155" i="11"/>
  <c r="GN163" i="11"/>
  <c r="GN151" i="11"/>
  <c r="GN150" i="11"/>
  <c r="GN149" i="11"/>
  <c r="GN13" i="11"/>
  <c r="GN143" i="11"/>
  <c r="GN139" i="11"/>
  <c r="GN167" i="11"/>
  <c r="GN158" i="11"/>
  <c r="GN148" i="11"/>
  <c r="GN160" i="11"/>
  <c r="GN147" i="11"/>
  <c r="GN27" i="11"/>
  <c r="GN141" i="11"/>
  <c r="GN154" i="11"/>
  <c r="GN146" i="11"/>
  <c r="GN11" i="11"/>
  <c r="GN132" i="11"/>
  <c r="GN128" i="11"/>
  <c r="GN125" i="11"/>
  <c r="GN121" i="11"/>
  <c r="GN117" i="11"/>
  <c r="GN145" i="11"/>
  <c r="GN144" i="11"/>
  <c r="GN142" i="11"/>
  <c r="GN140" i="11"/>
  <c r="GN138" i="11"/>
  <c r="GN135" i="11"/>
  <c r="GN131" i="11"/>
  <c r="GN127" i="11"/>
  <c r="GN124" i="11"/>
  <c r="GN120" i="11"/>
  <c r="GN116" i="11"/>
  <c r="GN137" i="11"/>
  <c r="GN134" i="11"/>
  <c r="GN130" i="11"/>
  <c r="GN126" i="11"/>
  <c r="GN123" i="11"/>
  <c r="GN119" i="11"/>
  <c r="GN115" i="11"/>
  <c r="GN136" i="11"/>
  <c r="GN133" i="11"/>
  <c r="GN129" i="11"/>
  <c r="GN122" i="11"/>
  <c r="GN111" i="11"/>
  <c r="GN108" i="11"/>
  <c r="GN104" i="11"/>
  <c r="GN100" i="11"/>
  <c r="GN97" i="11"/>
  <c r="GN94" i="11"/>
  <c r="GN92" i="11"/>
  <c r="GN114" i="11"/>
  <c r="GN7" i="11"/>
  <c r="GN107" i="11"/>
  <c r="GN103" i="11"/>
  <c r="GN22" i="11"/>
  <c r="GN21" i="11"/>
  <c r="GN118" i="11"/>
  <c r="GN110" i="11"/>
  <c r="GN106" i="11"/>
  <c r="GN102" i="11"/>
  <c r="GN99" i="11"/>
  <c r="GN113" i="11"/>
  <c r="GN112" i="11"/>
  <c r="GN109" i="11"/>
  <c r="GN105" i="11"/>
  <c r="GN101" i="11"/>
  <c r="GN98" i="11"/>
  <c r="GN95" i="11"/>
  <c r="GN26" i="11"/>
  <c r="GN89" i="11"/>
  <c r="GN85" i="11"/>
  <c r="GN81" i="11"/>
  <c r="GN77" i="11"/>
  <c r="GN73" i="11"/>
  <c r="GN69" i="11"/>
  <c r="GN10" i="11"/>
  <c r="GN88" i="11"/>
  <c r="GN84" i="11"/>
  <c r="GN80" i="11"/>
  <c r="GN76" i="11"/>
  <c r="GN72" i="11"/>
  <c r="GN68" i="11"/>
  <c r="GN91" i="11"/>
  <c r="GN87" i="11"/>
  <c r="GN83" i="11"/>
  <c r="GN79" i="11"/>
  <c r="GN75" i="11"/>
  <c r="GN71" i="11"/>
  <c r="GN67" i="11"/>
  <c r="GN96" i="11"/>
  <c r="GN93" i="11"/>
  <c r="GN23" i="11"/>
  <c r="GN90" i="11"/>
  <c r="GN86" i="11"/>
  <c r="GN82" i="11"/>
  <c r="GN78" i="11"/>
  <c r="GN74" i="11"/>
  <c r="GN66" i="11"/>
  <c r="GN60" i="11"/>
  <c r="GN56" i="11"/>
  <c r="GN53" i="11"/>
  <c r="GN49" i="11"/>
  <c r="GN45" i="11"/>
  <c r="GN41" i="11"/>
  <c r="GN64" i="11"/>
  <c r="GN63" i="11"/>
  <c r="GN59" i="11"/>
  <c r="GN55" i="11"/>
  <c r="GN52" i="11"/>
  <c r="GN48" i="11"/>
  <c r="GN44" i="11"/>
  <c r="GN70" i="11"/>
  <c r="GN65" i="11"/>
  <c r="GN62" i="11"/>
  <c r="GN58" i="11"/>
  <c r="GN54" i="11"/>
  <c r="GN51" i="11"/>
  <c r="HX12" i="11"/>
  <c r="HH12" i="11"/>
  <c r="HX24" i="11"/>
  <c r="HH24" i="11"/>
  <c r="HX192" i="11"/>
  <c r="HX25" i="11"/>
  <c r="HH25" i="11"/>
  <c r="HX14" i="11"/>
  <c r="HH14" i="11"/>
  <c r="HX30" i="11"/>
  <c r="HH30" i="11"/>
  <c r="HX194" i="11"/>
  <c r="HH194" i="11"/>
  <c r="HH29" i="11"/>
  <c r="HX190" i="11"/>
  <c r="HH190" i="11"/>
  <c r="HX29" i="11"/>
  <c r="HX189" i="11"/>
  <c r="HH189" i="11"/>
  <c r="HH193" i="11"/>
  <c r="HH192" i="11"/>
  <c r="HX188" i="11"/>
  <c r="HH188" i="11"/>
  <c r="HX191" i="11"/>
  <c r="HX187" i="11"/>
  <c r="HH187" i="11"/>
  <c r="HX183" i="11"/>
  <c r="HH183" i="11"/>
  <c r="HX186" i="11"/>
  <c r="HH186" i="11"/>
  <c r="HX182" i="11"/>
  <c r="HH182" i="11"/>
  <c r="HX185" i="11"/>
  <c r="HH185" i="11"/>
  <c r="HX181" i="11"/>
  <c r="HH181" i="11"/>
  <c r="HH184" i="11"/>
  <c r="HX8" i="11"/>
  <c r="HH8" i="11"/>
  <c r="HX173" i="11"/>
  <c r="HH173" i="11"/>
  <c r="HH191" i="11"/>
  <c r="HX184" i="11"/>
  <c r="HX180" i="11"/>
  <c r="HH180" i="11"/>
  <c r="HX179" i="11"/>
  <c r="HH179" i="11"/>
  <c r="HX176" i="11"/>
  <c r="HH176" i="11"/>
  <c r="HX172" i="11"/>
  <c r="HH172" i="11"/>
  <c r="HX193" i="11"/>
  <c r="HX178" i="11"/>
  <c r="HH178" i="11"/>
  <c r="HX175" i="11"/>
  <c r="HH175" i="11"/>
  <c r="HX171" i="11"/>
  <c r="HH171" i="11"/>
  <c r="HX174" i="11"/>
  <c r="HX166" i="11"/>
  <c r="HH166" i="11"/>
  <c r="HH177" i="11"/>
  <c r="HH170" i="11"/>
  <c r="HX168" i="11"/>
  <c r="HH168" i="11"/>
  <c r="HX165" i="11"/>
  <c r="HH165" i="11"/>
  <c r="HX177" i="11"/>
  <c r="HX170" i="11"/>
  <c r="HH169" i="11"/>
  <c r="HX167" i="11"/>
  <c r="HH167" i="11"/>
  <c r="HX164" i="11"/>
  <c r="HH164" i="11"/>
  <c r="HX160" i="11"/>
  <c r="HH160" i="11"/>
  <c r="HX169" i="11"/>
  <c r="HH19" i="11"/>
  <c r="HX161" i="11"/>
  <c r="HX159" i="11"/>
  <c r="HH159" i="11"/>
  <c r="HX156" i="11"/>
  <c r="HH156" i="11"/>
  <c r="HX152" i="11"/>
  <c r="HH152" i="11"/>
  <c r="HH174" i="11"/>
  <c r="HX19" i="11"/>
  <c r="HX28" i="11"/>
  <c r="HH28" i="11"/>
  <c r="HX155" i="11"/>
  <c r="HH155" i="11"/>
  <c r="HX151" i="11"/>
  <c r="HH151" i="11"/>
  <c r="HX163" i="11"/>
  <c r="HH163" i="11"/>
  <c r="HX162" i="11"/>
  <c r="HH162" i="11"/>
  <c r="HX158" i="11"/>
  <c r="HH158" i="11"/>
  <c r="HX154" i="11"/>
  <c r="HH154" i="11"/>
  <c r="HH161" i="11"/>
  <c r="HH153" i="11"/>
  <c r="HX150" i="11"/>
  <c r="HH150" i="11"/>
  <c r="HX148" i="11"/>
  <c r="HH148" i="11"/>
  <c r="HX145" i="11"/>
  <c r="HH145" i="11"/>
  <c r="HX142" i="11"/>
  <c r="HH142" i="11"/>
  <c r="HX153" i="11"/>
  <c r="HX147" i="11"/>
  <c r="HH147" i="11"/>
  <c r="HH157" i="11"/>
  <c r="HX146" i="11"/>
  <c r="HH146" i="11"/>
  <c r="HX144" i="11"/>
  <c r="HH144" i="11"/>
  <c r="HX140" i="11"/>
  <c r="HH140" i="11"/>
  <c r="HX157" i="11"/>
  <c r="HX149" i="11"/>
  <c r="HH149" i="11"/>
  <c r="HX27" i="11"/>
  <c r="HX143" i="11"/>
  <c r="HX141" i="11"/>
  <c r="HX139" i="11"/>
  <c r="HX138" i="11"/>
  <c r="HH138" i="11"/>
  <c r="HX135" i="11"/>
  <c r="HH135" i="11"/>
  <c r="HX131" i="11"/>
  <c r="HH131" i="11"/>
  <c r="HX127" i="11"/>
  <c r="HH127" i="11"/>
  <c r="HX124" i="11"/>
  <c r="HH124" i="11"/>
  <c r="HX120" i="11"/>
  <c r="HH120" i="11"/>
  <c r="HX116" i="11"/>
  <c r="HH116" i="11"/>
  <c r="HX137" i="11"/>
  <c r="HH137" i="11"/>
  <c r="HX134" i="11"/>
  <c r="HH134" i="11"/>
  <c r="HX130" i="11"/>
  <c r="HH130" i="11"/>
  <c r="HX126" i="11"/>
  <c r="HH126" i="11"/>
  <c r="HX123" i="11"/>
  <c r="HH123" i="11"/>
  <c r="HX119" i="11"/>
  <c r="HH119" i="11"/>
  <c r="HX115" i="11"/>
  <c r="HH115" i="11"/>
  <c r="HH13" i="11"/>
  <c r="HX136" i="11"/>
  <c r="HH136" i="11"/>
  <c r="HX133" i="11"/>
  <c r="HH133" i="11"/>
  <c r="HX129" i="11"/>
  <c r="HH129" i="11"/>
  <c r="HX21" i="11"/>
  <c r="HH21" i="11"/>
  <c r="HX122" i="11"/>
  <c r="HH122" i="11"/>
  <c r="HX118" i="11"/>
  <c r="HH118" i="11"/>
  <c r="HX114" i="11"/>
  <c r="HH114" i="11"/>
  <c r="HX13" i="11"/>
  <c r="HH27" i="11"/>
  <c r="HH143" i="11"/>
  <c r="HH141" i="11"/>
  <c r="HH139" i="11"/>
  <c r="HX11" i="11"/>
  <c r="HH11" i="11"/>
  <c r="HX132" i="11"/>
  <c r="HH132" i="11"/>
  <c r="HX125" i="11"/>
  <c r="HX117" i="11"/>
  <c r="HX7" i="11"/>
  <c r="HH7" i="11"/>
  <c r="HX107" i="11"/>
  <c r="HH107" i="11"/>
  <c r="HX103" i="11"/>
  <c r="HH103" i="11"/>
  <c r="HX22" i="11"/>
  <c r="HH22" i="11"/>
  <c r="HX10" i="11"/>
  <c r="HH10" i="11"/>
  <c r="HX93" i="11"/>
  <c r="HH93" i="11"/>
  <c r="HH128" i="11"/>
  <c r="HH121" i="11"/>
  <c r="HX110" i="11"/>
  <c r="HH110" i="11"/>
  <c r="HX106" i="11"/>
  <c r="HH106" i="11"/>
  <c r="HX102" i="11"/>
  <c r="HH102" i="11"/>
  <c r="HX99" i="11"/>
  <c r="HH99" i="11"/>
  <c r="HX128" i="11"/>
  <c r="HX121" i="11"/>
  <c r="HX113" i="11"/>
  <c r="HH113" i="11"/>
  <c r="HX112" i="11"/>
  <c r="HH112" i="11"/>
  <c r="HX109" i="11"/>
  <c r="HH109" i="11"/>
  <c r="HX105" i="11"/>
  <c r="HH105" i="11"/>
  <c r="HX101" i="11"/>
  <c r="HH101" i="11"/>
  <c r="HX98" i="11"/>
  <c r="HH98" i="11"/>
  <c r="HH125" i="11"/>
  <c r="HH117" i="11"/>
  <c r="HX111" i="11"/>
  <c r="HH111" i="11"/>
  <c r="HX108" i="11"/>
  <c r="HH108" i="11"/>
  <c r="HX104" i="11"/>
  <c r="HH104" i="11"/>
  <c r="HX100" i="11"/>
  <c r="HH100" i="11"/>
  <c r="HX97" i="11"/>
  <c r="HH97" i="11"/>
  <c r="HX94" i="11"/>
  <c r="HH94" i="11"/>
  <c r="HX92" i="11"/>
  <c r="HH92" i="11"/>
  <c r="HX95" i="11"/>
  <c r="HX26" i="11"/>
  <c r="HX88" i="11"/>
  <c r="HH88" i="11"/>
  <c r="HX84" i="11"/>
  <c r="HH84" i="11"/>
  <c r="HX80" i="11"/>
  <c r="HH80" i="11"/>
  <c r="HX76" i="11"/>
  <c r="HH76" i="11"/>
  <c r="HX72" i="11"/>
  <c r="HH72" i="11"/>
  <c r="HX68" i="11"/>
  <c r="HH68" i="11"/>
  <c r="HX91" i="11"/>
  <c r="HH91" i="11"/>
  <c r="HX87" i="11"/>
  <c r="HH87" i="11"/>
  <c r="HX83" i="11"/>
  <c r="HH83" i="11"/>
  <c r="HX79" i="11"/>
  <c r="HH79" i="11"/>
  <c r="HX75" i="11"/>
  <c r="HH75" i="11"/>
  <c r="HX71" i="11"/>
  <c r="HH71" i="11"/>
  <c r="HX67" i="11"/>
  <c r="HH67" i="11"/>
  <c r="HX90" i="11"/>
  <c r="HH90" i="11"/>
  <c r="HX86" i="11"/>
  <c r="HH86" i="11"/>
  <c r="HX82" i="11"/>
  <c r="HH82" i="11"/>
  <c r="HX78" i="11"/>
  <c r="HH78" i="11"/>
  <c r="HX74" i="11"/>
  <c r="HH74" i="11"/>
  <c r="HX70" i="11"/>
  <c r="HH70" i="11"/>
  <c r="HX66" i="11"/>
  <c r="HH66" i="11"/>
  <c r="HX96" i="11"/>
  <c r="HH96" i="11"/>
  <c r="HH95" i="11"/>
  <c r="HX23" i="11"/>
  <c r="HH23" i="11"/>
  <c r="HH26" i="11"/>
  <c r="HX89" i="11"/>
  <c r="HH89" i="11"/>
  <c r="HX85" i="11"/>
  <c r="HH85" i="11"/>
  <c r="HX81" i="11"/>
  <c r="HH81" i="11"/>
  <c r="HX77" i="11"/>
  <c r="HX69" i="11"/>
  <c r="HX63" i="11"/>
  <c r="HH63" i="11"/>
  <c r="HX59" i="11"/>
  <c r="HH59" i="11"/>
  <c r="HX55" i="11"/>
  <c r="HH55" i="11"/>
  <c r="HX52" i="11"/>
  <c r="HH52" i="11"/>
  <c r="HX48" i="11"/>
  <c r="HH48" i="11"/>
  <c r="HX44" i="11"/>
  <c r="HH44" i="11"/>
  <c r="HX40" i="11"/>
  <c r="HH40" i="11"/>
  <c r="HH73" i="11"/>
  <c r="HX62" i="11"/>
  <c r="HH62" i="11"/>
  <c r="HX58" i="11"/>
  <c r="HH58" i="11"/>
  <c r="HX54" i="11"/>
  <c r="HH54" i="11"/>
  <c r="HX51" i="11"/>
  <c r="HH51" i="11"/>
  <c r="HX47" i="11"/>
  <c r="HH47" i="11"/>
  <c r="HX43" i="11"/>
  <c r="HH43" i="11"/>
  <c r="HX73" i="11"/>
  <c r="HX65" i="11"/>
  <c r="HH65" i="11"/>
  <c r="HH64" i="11"/>
  <c r="HX61" i="11"/>
  <c r="HH61" i="11"/>
  <c r="HX57" i="11"/>
  <c r="HH57" i="11"/>
  <c r="HX9" i="11"/>
  <c r="HH9" i="11"/>
  <c r="AN31" i="11"/>
  <c r="BD31" i="11"/>
  <c r="DP31" i="11"/>
  <c r="EV31" i="11"/>
  <c r="GR31" i="11"/>
  <c r="HH31" i="11"/>
  <c r="HX31" i="11"/>
  <c r="AJ32" i="11"/>
  <c r="AZ32" i="11"/>
  <c r="CV32" i="11"/>
  <c r="DL32" i="11"/>
  <c r="ER32" i="11"/>
  <c r="FX32" i="11"/>
  <c r="GN32" i="11"/>
  <c r="HD32" i="11"/>
  <c r="HT32" i="11"/>
  <c r="AF33" i="11"/>
  <c r="AV33" i="11"/>
  <c r="CB33" i="11"/>
  <c r="CR33" i="11"/>
  <c r="DH33" i="11"/>
  <c r="EN33" i="11"/>
  <c r="FD33" i="11"/>
  <c r="FT33" i="11"/>
  <c r="GJ33" i="11"/>
  <c r="GZ33" i="11"/>
  <c r="AN35" i="11"/>
  <c r="BD35" i="11"/>
  <c r="DP35" i="11"/>
  <c r="EV35" i="11"/>
  <c r="GR35" i="11"/>
  <c r="HH35" i="11"/>
  <c r="HX35" i="11"/>
  <c r="AJ36" i="11"/>
  <c r="AZ36" i="11"/>
  <c r="CV36" i="11"/>
  <c r="DL36" i="11"/>
  <c r="ER36" i="11"/>
  <c r="FX36" i="11"/>
  <c r="GN36" i="11"/>
  <c r="HD36" i="11"/>
  <c r="HT36" i="11"/>
  <c r="AF37" i="11"/>
  <c r="AV37" i="11"/>
  <c r="CB37" i="11"/>
  <c r="CR37" i="11"/>
  <c r="DH37" i="11"/>
  <c r="EN37" i="11"/>
  <c r="FD37" i="11"/>
  <c r="FT37" i="11"/>
  <c r="GJ37" i="11"/>
  <c r="GZ37" i="11"/>
  <c r="AN38" i="11"/>
  <c r="BD38" i="11"/>
  <c r="DL38" i="11"/>
  <c r="FX38" i="11"/>
  <c r="GR38" i="11"/>
  <c r="AN39" i="11"/>
  <c r="BD39" i="11"/>
  <c r="DP39" i="11"/>
  <c r="AF40" i="11"/>
  <c r="AZ40" i="11"/>
  <c r="DH40" i="11"/>
  <c r="FT40" i="11"/>
  <c r="GN40" i="11"/>
  <c r="AV41" i="11"/>
  <c r="EV41" i="11"/>
  <c r="GJ41" i="11"/>
  <c r="HH41" i="11"/>
  <c r="ER42" i="11"/>
  <c r="HD42" i="11"/>
  <c r="HT42" i="11"/>
  <c r="CB43" i="11"/>
  <c r="CV43" i="11"/>
  <c r="ER43" i="11"/>
  <c r="GJ43" i="11"/>
  <c r="HD43" i="11"/>
  <c r="AF44" i="11"/>
  <c r="CB44" i="11"/>
  <c r="DH44" i="11"/>
  <c r="EN44" i="11"/>
  <c r="FT44" i="11"/>
  <c r="GZ44" i="11"/>
  <c r="HX45" i="11"/>
  <c r="AN46" i="11"/>
  <c r="CV46" i="11"/>
  <c r="DP46" i="11"/>
  <c r="ER46" i="11"/>
  <c r="HD46" i="11"/>
  <c r="HT46" i="11"/>
  <c r="CB47" i="11"/>
  <c r="CV47" i="11"/>
  <c r="ER47" i="11"/>
  <c r="HD47" i="11"/>
  <c r="AF48" i="11"/>
  <c r="CB48" i="11"/>
  <c r="DH48" i="11"/>
  <c r="EN48" i="11"/>
  <c r="FT48" i="11"/>
  <c r="GZ48" i="11"/>
  <c r="HX49" i="11"/>
  <c r="AN50" i="11"/>
  <c r="CV50" i="11"/>
  <c r="DP50" i="11"/>
  <c r="ER50" i="11"/>
  <c r="HD50" i="11"/>
  <c r="HT50" i="11"/>
  <c r="AV51" i="11"/>
  <c r="CR51" i="11"/>
  <c r="BD53" i="11"/>
  <c r="HX53" i="11"/>
  <c r="ER9" i="11"/>
  <c r="FX9" i="11"/>
  <c r="HD9" i="11"/>
  <c r="AF54" i="11"/>
  <c r="CB54" i="11"/>
  <c r="DH54" i="11"/>
  <c r="AN56" i="11"/>
  <c r="DP56" i="11"/>
  <c r="GN57" i="11"/>
  <c r="AV58" i="11"/>
  <c r="CR58" i="11"/>
  <c r="BD60" i="11"/>
  <c r="HX60" i="11"/>
  <c r="FX61" i="11"/>
  <c r="HD61" i="11"/>
  <c r="CB62" i="11"/>
  <c r="AN64" i="11"/>
  <c r="DP64" i="11"/>
  <c r="HX64" i="11"/>
  <c r="F67" i="11"/>
  <c r="FT67" i="11"/>
  <c r="AF30" i="11"/>
  <c r="AF194" i="11"/>
  <c r="AF29" i="11"/>
  <c r="AF12" i="11"/>
  <c r="AF24" i="11"/>
  <c r="AF193" i="11"/>
  <c r="AF192" i="11"/>
  <c r="AF25" i="11"/>
  <c r="AF191" i="11"/>
  <c r="AF190" i="11"/>
  <c r="AF185" i="11"/>
  <c r="AF184" i="11"/>
  <c r="AF14" i="11"/>
  <c r="AF189" i="11"/>
  <c r="AF187" i="11"/>
  <c r="AF183" i="11"/>
  <c r="AF188" i="11"/>
  <c r="AF182" i="11"/>
  <c r="AF181" i="11"/>
  <c r="AF178" i="11"/>
  <c r="AF175" i="11"/>
  <c r="AF171" i="11"/>
  <c r="AF186" i="11"/>
  <c r="AF177" i="11"/>
  <c r="AF174" i="11"/>
  <c r="AF170" i="11"/>
  <c r="AF180" i="11"/>
  <c r="AF8" i="11"/>
  <c r="AF173" i="11"/>
  <c r="AF176" i="11"/>
  <c r="AF167" i="11"/>
  <c r="AF19" i="11"/>
  <c r="AF179" i="11"/>
  <c r="AF172" i="11"/>
  <c r="AF169" i="11"/>
  <c r="AF166" i="11"/>
  <c r="AF162" i="11"/>
  <c r="AF158" i="11"/>
  <c r="AF154" i="11"/>
  <c r="AF168" i="11"/>
  <c r="AF164" i="11"/>
  <c r="AF157" i="11"/>
  <c r="AF153" i="11"/>
  <c r="AF161" i="11"/>
  <c r="AF159" i="11"/>
  <c r="AF156" i="11"/>
  <c r="AF152" i="11"/>
  <c r="AF165" i="11"/>
  <c r="AF150" i="11"/>
  <c r="AF146" i="11"/>
  <c r="AF144" i="11"/>
  <c r="AF140" i="11"/>
  <c r="AF163" i="11"/>
  <c r="AF155" i="11"/>
  <c r="AF149" i="11"/>
  <c r="AF148" i="11"/>
  <c r="AF145" i="11"/>
  <c r="AF142" i="11"/>
  <c r="AF160" i="11"/>
  <c r="AF28" i="11"/>
  <c r="AF151" i="11"/>
  <c r="AF147" i="11"/>
  <c r="AF136" i="11"/>
  <c r="AF133" i="11"/>
  <c r="AF129" i="11"/>
  <c r="AF21" i="11"/>
  <c r="AF122" i="11"/>
  <c r="AF118" i="11"/>
  <c r="AF13" i="11"/>
  <c r="AF27" i="11"/>
  <c r="AF143" i="11"/>
  <c r="AF141" i="11"/>
  <c r="AF139" i="11"/>
  <c r="AF11" i="11"/>
  <c r="AF132" i="11"/>
  <c r="AF128" i="11"/>
  <c r="AF125" i="11"/>
  <c r="AF121" i="11"/>
  <c r="AF117" i="11"/>
  <c r="AF138" i="11"/>
  <c r="AF135" i="11"/>
  <c r="AF131" i="11"/>
  <c r="AF127" i="11"/>
  <c r="AF124" i="11"/>
  <c r="AF120" i="11"/>
  <c r="AF116" i="11"/>
  <c r="AF137" i="11"/>
  <c r="AF134" i="11"/>
  <c r="AF126" i="11"/>
  <c r="AF119" i="11"/>
  <c r="AF115" i="11"/>
  <c r="AF112" i="11"/>
  <c r="AF109" i="11"/>
  <c r="AF105" i="11"/>
  <c r="AF101" i="11"/>
  <c r="AF98" i="11"/>
  <c r="AF95" i="11"/>
  <c r="AF26" i="11"/>
  <c r="AF114" i="11"/>
  <c r="AF111" i="11"/>
  <c r="AF108" i="11"/>
  <c r="AF104" i="11"/>
  <c r="AF100" i="11"/>
  <c r="AF97" i="11"/>
  <c r="AF130" i="11"/>
  <c r="AF123" i="11"/>
  <c r="AF7" i="11"/>
  <c r="AF107" i="11"/>
  <c r="AF103" i="11"/>
  <c r="AF22" i="11"/>
  <c r="AF10" i="11"/>
  <c r="AF113" i="11"/>
  <c r="AF110" i="11"/>
  <c r="AF106" i="11"/>
  <c r="AF102" i="11"/>
  <c r="AF99" i="11"/>
  <c r="AF96" i="11"/>
  <c r="AF23" i="11"/>
  <c r="AF94" i="11"/>
  <c r="AF90" i="11"/>
  <c r="AF86" i="11"/>
  <c r="AF82" i="11"/>
  <c r="AF78" i="11"/>
  <c r="AF74" i="11"/>
  <c r="AF70" i="11"/>
  <c r="AF66" i="11"/>
  <c r="AF89" i="11"/>
  <c r="AF85" i="11"/>
  <c r="AF81" i="11"/>
  <c r="AF77" i="11"/>
  <c r="AF73" i="11"/>
  <c r="AF69" i="11"/>
  <c r="AF65" i="11"/>
  <c r="AF93" i="11"/>
  <c r="AF92" i="11"/>
  <c r="AF88" i="11"/>
  <c r="AF84" i="11"/>
  <c r="AF80" i="11"/>
  <c r="AF76" i="11"/>
  <c r="AF72" i="11"/>
  <c r="AF68" i="11"/>
  <c r="AF91" i="11"/>
  <c r="AF87" i="11"/>
  <c r="AF83" i="11"/>
  <c r="AF79" i="11"/>
  <c r="AF71" i="11"/>
  <c r="AF61" i="11"/>
  <c r="AF57" i="11"/>
  <c r="AF9" i="11"/>
  <c r="AF50" i="11"/>
  <c r="AF46" i="11"/>
  <c r="AF42" i="11"/>
  <c r="AF64" i="11"/>
  <c r="AF60" i="11"/>
  <c r="AF56" i="11"/>
  <c r="AF53" i="11"/>
  <c r="AF49" i="11"/>
  <c r="AF45" i="11"/>
  <c r="AF75" i="11"/>
  <c r="AF67" i="11"/>
  <c r="AF63" i="11"/>
  <c r="AF59" i="11"/>
  <c r="AF55" i="11"/>
  <c r="AF52" i="11"/>
  <c r="AZ29" i="11"/>
  <c r="AZ193" i="11"/>
  <c r="AZ12" i="11"/>
  <c r="AZ24" i="11"/>
  <c r="AZ25" i="11"/>
  <c r="AZ14" i="11"/>
  <c r="AZ194" i="11"/>
  <c r="AZ191" i="11"/>
  <c r="AZ190" i="11"/>
  <c r="AZ30" i="11"/>
  <c r="AZ189" i="11"/>
  <c r="AZ184" i="11"/>
  <c r="AZ192" i="11"/>
  <c r="AZ187" i="11"/>
  <c r="AZ183" i="11"/>
  <c r="AZ186" i="11"/>
  <c r="AZ182" i="11"/>
  <c r="AZ181" i="11"/>
  <c r="AZ177" i="11"/>
  <c r="AZ174" i="11"/>
  <c r="AZ170" i="11"/>
  <c r="AZ180" i="11"/>
  <c r="AZ8" i="11"/>
  <c r="AZ173" i="11"/>
  <c r="AZ188" i="11"/>
  <c r="AZ185" i="11"/>
  <c r="AZ179" i="11"/>
  <c r="AZ176" i="11"/>
  <c r="AZ172" i="11"/>
  <c r="AZ19" i="11"/>
  <c r="AZ175" i="11"/>
  <c r="AZ169" i="11"/>
  <c r="AZ166" i="11"/>
  <c r="AZ168" i="11"/>
  <c r="AZ165" i="11"/>
  <c r="AZ161" i="11"/>
  <c r="AZ171" i="11"/>
  <c r="AZ157" i="11"/>
  <c r="AZ153" i="11"/>
  <c r="AZ164" i="11"/>
  <c r="AZ159" i="11"/>
  <c r="AZ156" i="11"/>
  <c r="AZ152" i="11"/>
  <c r="AZ178" i="11"/>
  <c r="AZ167" i="11"/>
  <c r="AZ163" i="11"/>
  <c r="AZ162" i="11"/>
  <c r="AZ28" i="11"/>
  <c r="AZ155" i="11"/>
  <c r="AZ158" i="11"/>
  <c r="AZ149" i="11"/>
  <c r="AZ13" i="11"/>
  <c r="AZ143" i="11"/>
  <c r="AZ160" i="11"/>
  <c r="AZ148" i="11"/>
  <c r="AZ154" i="11"/>
  <c r="AZ147" i="11"/>
  <c r="AZ27" i="11"/>
  <c r="AZ141" i="11"/>
  <c r="AZ151" i="11"/>
  <c r="AZ150" i="11"/>
  <c r="AZ146" i="11"/>
  <c r="AZ139" i="11"/>
  <c r="AZ11" i="11"/>
  <c r="AZ132" i="11"/>
  <c r="AZ128" i="11"/>
  <c r="AZ125" i="11"/>
  <c r="AZ121" i="11"/>
  <c r="AZ117" i="11"/>
  <c r="AZ145" i="11"/>
  <c r="AZ144" i="11"/>
  <c r="AZ142" i="11"/>
  <c r="AZ140" i="11"/>
  <c r="AZ138" i="11"/>
  <c r="AZ135" i="11"/>
  <c r="AZ131" i="11"/>
  <c r="AZ127" i="11"/>
  <c r="AZ124" i="11"/>
  <c r="AZ120" i="11"/>
  <c r="AZ116" i="11"/>
  <c r="AZ137" i="11"/>
  <c r="AZ134" i="11"/>
  <c r="AZ130" i="11"/>
  <c r="AZ126" i="11"/>
  <c r="AZ123" i="11"/>
  <c r="AZ119" i="11"/>
  <c r="AZ115" i="11"/>
  <c r="AZ136" i="11"/>
  <c r="AZ133" i="11"/>
  <c r="AZ111" i="11"/>
  <c r="AZ108" i="11"/>
  <c r="AZ104" i="11"/>
  <c r="AZ100" i="11"/>
  <c r="AZ97" i="11"/>
  <c r="AZ94" i="11"/>
  <c r="AZ21" i="11"/>
  <c r="AZ118" i="11"/>
  <c r="AZ114" i="11"/>
  <c r="AZ7" i="11"/>
  <c r="AZ107" i="11"/>
  <c r="AZ103" i="11"/>
  <c r="AZ22" i="11"/>
  <c r="AZ113" i="11"/>
  <c r="AZ110" i="11"/>
  <c r="AZ106" i="11"/>
  <c r="AZ102" i="11"/>
  <c r="AZ99" i="11"/>
  <c r="AZ129" i="11"/>
  <c r="AZ122" i="11"/>
  <c r="AZ112" i="11"/>
  <c r="AZ109" i="11"/>
  <c r="AZ105" i="11"/>
  <c r="AZ101" i="11"/>
  <c r="AZ98" i="11"/>
  <c r="AZ95" i="11"/>
  <c r="AZ26" i="11"/>
  <c r="AZ10" i="11"/>
  <c r="AZ89" i="11"/>
  <c r="AZ85" i="11"/>
  <c r="AZ81" i="11"/>
  <c r="AZ77" i="11"/>
  <c r="AZ73" i="11"/>
  <c r="AZ69" i="11"/>
  <c r="AZ92" i="11"/>
  <c r="AZ88" i="11"/>
  <c r="AZ84" i="11"/>
  <c r="AZ80" i="11"/>
  <c r="AZ76" i="11"/>
  <c r="AZ72" i="11"/>
  <c r="AZ68" i="11"/>
  <c r="AZ96" i="11"/>
  <c r="AZ93" i="11"/>
  <c r="AZ23" i="11"/>
  <c r="AZ91" i="11"/>
  <c r="AZ87" i="11"/>
  <c r="AZ83" i="11"/>
  <c r="AZ79" i="11"/>
  <c r="AZ75" i="11"/>
  <c r="AZ71" i="11"/>
  <c r="AZ67" i="11"/>
  <c r="AZ90" i="11"/>
  <c r="AZ86" i="11"/>
  <c r="AZ82" i="11"/>
  <c r="AZ78" i="11"/>
  <c r="AZ64" i="11"/>
  <c r="AZ60" i="11"/>
  <c r="AZ56" i="11"/>
  <c r="AZ53" i="11"/>
  <c r="AZ49" i="11"/>
  <c r="AZ45" i="11"/>
  <c r="AZ41" i="11"/>
  <c r="AZ70" i="11"/>
  <c r="AZ65" i="11"/>
  <c r="AZ63" i="11"/>
  <c r="AZ59" i="11"/>
  <c r="AZ55" i="11"/>
  <c r="AZ52" i="11"/>
  <c r="AZ48" i="11"/>
  <c r="AZ44" i="11"/>
  <c r="AZ62" i="11"/>
  <c r="AZ58" i="11"/>
  <c r="AZ54" i="11"/>
  <c r="AZ51" i="11"/>
  <c r="DH30" i="11"/>
  <c r="DH194" i="11"/>
  <c r="DH29" i="11"/>
  <c r="DH12" i="11"/>
  <c r="DH24" i="11"/>
  <c r="DH193" i="11"/>
  <c r="DH192" i="11"/>
  <c r="DH25" i="11"/>
  <c r="DH191" i="11"/>
  <c r="DH190" i="11"/>
  <c r="DH14" i="11"/>
  <c r="DH185" i="11"/>
  <c r="DH184" i="11"/>
  <c r="DH189" i="11"/>
  <c r="DH187" i="11"/>
  <c r="DH183" i="11"/>
  <c r="DH182" i="11"/>
  <c r="DH181" i="11"/>
  <c r="DH178" i="11"/>
  <c r="DH175" i="11"/>
  <c r="DH171" i="11"/>
  <c r="DH186" i="11"/>
  <c r="DH177" i="11"/>
  <c r="DH174" i="11"/>
  <c r="DH170" i="11"/>
  <c r="DH188" i="11"/>
  <c r="DH180" i="11"/>
  <c r="DH8" i="11"/>
  <c r="DH173" i="11"/>
  <c r="DH169" i="11"/>
  <c r="DH176" i="11"/>
  <c r="DH167" i="11"/>
  <c r="DH19" i="11"/>
  <c r="DH179" i="11"/>
  <c r="DH172" i="11"/>
  <c r="DH166" i="11"/>
  <c r="DH162" i="11"/>
  <c r="DH158" i="11"/>
  <c r="DH154" i="11"/>
  <c r="DH168" i="11"/>
  <c r="DH164" i="11"/>
  <c r="DH157" i="11"/>
  <c r="DH153" i="11"/>
  <c r="DH161" i="11"/>
  <c r="DH159" i="11"/>
  <c r="DH156" i="11"/>
  <c r="DH152" i="11"/>
  <c r="DH150" i="11"/>
  <c r="DH146" i="11"/>
  <c r="DH144" i="11"/>
  <c r="DH140" i="11"/>
  <c r="DH163" i="11"/>
  <c r="DH160" i="11"/>
  <c r="DH155" i="11"/>
  <c r="DH149" i="11"/>
  <c r="DH165" i="11"/>
  <c r="DH148" i="11"/>
  <c r="DH145" i="11"/>
  <c r="DH142" i="11"/>
  <c r="DH28" i="11"/>
  <c r="DH151" i="11"/>
  <c r="DH147" i="11"/>
  <c r="DH136" i="11"/>
  <c r="DH133" i="11"/>
  <c r="DH129" i="11"/>
  <c r="DH21" i="11"/>
  <c r="DH122" i="11"/>
  <c r="DH118" i="11"/>
  <c r="DH13" i="11"/>
  <c r="DH27" i="11"/>
  <c r="DH143" i="11"/>
  <c r="DH141" i="11"/>
  <c r="DH11" i="11"/>
  <c r="DH132" i="11"/>
  <c r="DH128" i="11"/>
  <c r="DH125" i="11"/>
  <c r="DH121" i="11"/>
  <c r="DH117" i="11"/>
  <c r="DH139" i="11"/>
  <c r="DH138" i="11"/>
  <c r="DH135" i="11"/>
  <c r="DH131" i="11"/>
  <c r="DH127" i="11"/>
  <c r="DH124" i="11"/>
  <c r="DH120" i="11"/>
  <c r="DH116" i="11"/>
  <c r="DH137" i="11"/>
  <c r="DH134" i="11"/>
  <c r="DH126" i="11"/>
  <c r="DH119" i="11"/>
  <c r="DH115" i="11"/>
  <c r="DH112" i="11"/>
  <c r="DH109" i="11"/>
  <c r="DH105" i="11"/>
  <c r="DH101" i="11"/>
  <c r="DH98" i="11"/>
  <c r="DH95" i="11"/>
  <c r="DH26" i="11"/>
  <c r="DH114" i="11"/>
  <c r="DH111" i="11"/>
  <c r="DH108" i="11"/>
  <c r="DH104" i="11"/>
  <c r="DH100" i="11"/>
  <c r="DH97" i="11"/>
  <c r="DH130" i="11"/>
  <c r="DH123" i="11"/>
  <c r="DH7" i="11"/>
  <c r="DH107" i="11"/>
  <c r="DH103" i="11"/>
  <c r="DH22" i="11"/>
  <c r="DH10" i="11"/>
  <c r="DH113" i="11"/>
  <c r="DH110" i="11"/>
  <c r="DH106" i="11"/>
  <c r="DH102" i="11"/>
  <c r="DH99" i="11"/>
  <c r="DH96" i="11"/>
  <c r="DH23" i="11"/>
  <c r="DH94" i="11"/>
  <c r="DH90" i="11"/>
  <c r="DH86" i="11"/>
  <c r="DH82" i="11"/>
  <c r="DH78" i="11"/>
  <c r="DH74" i="11"/>
  <c r="DH70" i="11"/>
  <c r="DH66" i="11"/>
  <c r="DH89" i="11"/>
  <c r="DH85" i="11"/>
  <c r="DH81" i="11"/>
  <c r="DH77" i="11"/>
  <c r="DH73" i="11"/>
  <c r="DH69" i="11"/>
  <c r="DH65" i="11"/>
  <c r="DH93" i="11"/>
  <c r="DH92" i="11"/>
  <c r="DH88" i="11"/>
  <c r="DH84" i="11"/>
  <c r="DH80" i="11"/>
  <c r="DH76" i="11"/>
  <c r="DH72" i="11"/>
  <c r="DH68" i="11"/>
  <c r="DH91" i="11"/>
  <c r="DH87" i="11"/>
  <c r="DH83" i="11"/>
  <c r="DH79" i="11"/>
  <c r="DH71" i="11"/>
  <c r="DH61" i="11"/>
  <c r="DH57" i="11"/>
  <c r="DH9" i="11"/>
  <c r="DH50" i="11"/>
  <c r="DH46" i="11"/>
  <c r="DH42" i="11"/>
  <c r="DH38" i="11"/>
  <c r="DH64" i="11"/>
  <c r="DH60" i="11"/>
  <c r="DH56" i="11"/>
  <c r="DH53" i="11"/>
  <c r="DH49" i="11"/>
  <c r="DH45" i="11"/>
  <c r="DH75" i="11"/>
  <c r="DH67" i="11"/>
  <c r="DH63" i="11"/>
  <c r="DH59" i="11"/>
  <c r="DH55" i="11"/>
  <c r="DH52" i="11"/>
  <c r="ER29" i="11"/>
  <c r="ER193" i="11"/>
  <c r="ER12" i="11"/>
  <c r="ER24" i="11"/>
  <c r="ER25" i="11"/>
  <c r="ER14" i="11"/>
  <c r="ER191" i="11"/>
  <c r="ER30" i="11"/>
  <c r="ER190" i="11"/>
  <c r="ER189" i="11"/>
  <c r="ER192" i="11"/>
  <c r="ER188" i="11"/>
  <c r="ER184" i="11"/>
  <c r="ER187" i="11"/>
  <c r="ER183" i="11"/>
  <c r="ER194" i="11"/>
  <c r="ER186" i="11"/>
  <c r="ER182" i="11"/>
  <c r="ER177" i="11"/>
  <c r="ER174" i="11"/>
  <c r="ER170" i="11"/>
  <c r="ER185" i="11"/>
  <c r="ER181" i="11"/>
  <c r="ER8" i="11"/>
  <c r="ER173" i="11"/>
  <c r="ER169" i="11"/>
  <c r="ER180" i="11"/>
  <c r="ER179" i="11"/>
  <c r="ER176" i="11"/>
  <c r="ER172" i="11"/>
  <c r="ER175" i="11"/>
  <c r="ER19" i="11"/>
  <c r="ER166" i="11"/>
  <c r="ER178" i="11"/>
  <c r="ER171" i="11"/>
  <c r="ER168" i="11"/>
  <c r="ER165" i="11"/>
  <c r="ER161" i="11"/>
  <c r="ER160" i="11"/>
  <c r="ER157" i="11"/>
  <c r="ER153" i="11"/>
  <c r="ER167" i="11"/>
  <c r="ER159" i="11"/>
  <c r="ER156" i="11"/>
  <c r="ER152" i="11"/>
  <c r="ER28" i="11"/>
  <c r="ER155" i="11"/>
  <c r="ER164" i="11"/>
  <c r="ER149" i="11"/>
  <c r="ER13" i="11"/>
  <c r="ER143" i="11"/>
  <c r="ER139" i="11"/>
  <c r="ER154" i="11"/>
  <c r="ER151" i="11"/>
  <c r="ER150" i="11"/>
  <c r="ER148" i="11"/>
  <c r="ER163" i="11"/>
  <c r="ER147" i="11"/>
  <c r="ER27" i="11"/>
  <c r="ER141" i="11"/>
  <c r="ER162" i="11"/>
  <c r="ER158" i="11"/>
  <c r="ER11" i="11"/>
  <c r="ER132" i="11"/>
  <c r="ER128" i="11"/>
  <c r="ER125" i="11"/>
  <c r="ER121" i="11"/>
  <c r="ER117" i="11"/>
  <c r="ER138" i="11"/>
  <c r="ER135" i="11"/>
  <c r="ER131" i="11"/>
  <c r="ER127" i="11"/>
  <c r="ER124" i="11"/>
  <c r="ER120" i="11"/>
  <c r="ER116" i="11"/>
  <c r="ER137" i="11"/>
  <c r="ER134" i="11"/>
  <c r="ER130" i="11"/>
  <c r="ER126" i="11"/>
  <c r="ER123" i="11"/>
  <c r="ER119" i="11"/>
  <c r="ER115" i="11"/>
  <c r="ER146" i="11"/>
  <c r="ER145" i="11"/>
  <c r="ER144" i="11"/>
  <c r="ER142" i="11"/>
  <c r="ER140" i="11"/>
  <c r="ER136" i="11"/>
  <c r="ER133" i="11"/>
  <c r="ER21" i="11"/>
  <c r="ER118" i="11"/>
  <c r="ER111" i="11"/>
  <c r="ER108" i="11"/>
  <c r="ER104" i="11"/>
  <c r="ER100" i="11"/>
  <c r="ER97" i="11"/>
  <c r="ER94" i="11"/>
  <c r="ER7" i="11"/>
  <c r="ER107" i="11"/>
  <c r="ER103" i="11"/>
  <c r="ER22" i="11"/>
  <c r="ER129" i="11"/>
  <c r="ER122" i="11"/>
  <c r="ER114" i="11"/>
  <c r="ER110" i="11"/>
  <c r="ER106" i="11"/>
  <c r="ER102" i="11"/>
  <c r="ER99" i="11"/>
  <c r="ER113" i="11"/>
  <c r="ER112" i="11"/>
  <c r="ER109" i="11"/>
  <c r="ER105" i="11"/>
  <c r="ER101" i="11"/>
  <c r="ER98" i="11"/>
  <c r="ER95" i="11"/>
  <c r="ER26" i="11"/>
  <c r="ER96" i="11"/>
  <c r="ER93" i="11"/>
  <c r="ER23" i="11"/>
  <c r="ER89" i="11"/>
  <c r="ER85" i="11"/>
  <c r="ER81" i="11"/>
  <c r="ER77" i="11"/>
  <c r="ER73" i="11"/>
  <c r="ER69" i="11"/>
  <c r="ER92" i="11"/>
  <c r="ER88" i="11"/>
  <c r="ER84" i="11"/>
  <c r="ER80" i="11"/>
  <c r="ER76" i="11"/>
  <c r="ER72" i="11"/>
  <c r="ER68" i="11"/>
  <c r="ER91" i="11"/>
  <c r="ER87" i="11"/>
  <c r="ER83" i="11"/>
  <c r="ER79" i="11"/>
  <c r="ER75" i="11"/>
  <c r="ER71" i="11"/>
  <c r="ER67" i="11"/>
  <c r="ER10" i="11"/>
  <c r="ER90" i="11"/>
  <c r="ER86" i="11"/>
  <c r="ER82" i="11"/>
  <c r="ER78" i="11"/>
  <c r="ER70" i="11"/>
  <c r="ER64" i="11"/>
  <c r="ER60" i="11"/>
  <c r="ER56" i="11"/>
  <c r="ER53" i="11"/>
  <c r="ER49" i="11"/>
  <c r="ER45" i="11"/>
  <c r="ER41" i="11"/>
  <c r="ER63" i="11"/>
  <c r="ER59" i="11"/>
  <c r="ER55" i="11"/>
  <c r="ER52" i="11"/>
  <c r="ER48" i="11"/>
  <c r="ER44" i="11"/>
  <c r="ER74" i="11"/>
  <c r="ER66" i="11"/>
  <c r="ER62" i="11"/>
  <c r="ER58" i="11"/>
  <c r="ER54" i="11"/>
  <c r="ER51" i="11"/>
  <c r="GJ30" i="11"/>
  <c r="GJ194" i="11"/>
  <c r="GJ29" i="11"/>
  <c r="GJ12" i="11"/>
  <c r="GJ24" i="11"/>
  <c r="GJ25" i="11"/>
  <c r="GJ192" i="11"/>
  <c r="GJ188" i="11"/>
  <c r="GJ191" i="11"/>
  <c r="GJ14" i="11"/>
  <c r="GJ193" i="11"/>
  <c r="GJ190" i="11"/>
  <c r="GJ185" i="11"/>
  <c r="GJ189" i="11"/>
  <c r="GJ184" i="11"/>
  <c r="GJ187" i="11"/>
  <c r="GJ183" i="11"/>
  <c r="GJ186" i="11"/>
  <c r="GJ178" i="11"/>
  <c r="GJ175" i="11"/>
  <c r="GJ171" i="11"/>
  <c r="GJ181" i="11"/>
  <c r="GJ177" i="11"/>
  <c r="GJ174" i="11"/>
  <c r="GJ170" i="11"/>
  <c r="GJ182" i="11"/>
  <c r="GJ8" i="11"/>
  <c r="GJ173" i="11"/>
  <c r="GJ169" i="11"/>
  <c r="GJ180" i="11"/>
  <c r="GJ167" i="11"/>
  <c r="GJ179" i="11"/>
  <c r="GJ172" i="11"/>
  <c r="GJ19" i="11"/>
  <c r="GJ166" i="11"/>
  <c r="GJ162" i="11"/>
  <c r="GJ168" i="11"/>
  <c r="GJ163" i="11"/>
  <c r="GJ160" i="11"/>
  <c r="GJ158" i="11"/>
  <c r="GJ154" i="11"/>
  <c r="GJ150" i="11"/>
  <c r="GJ157" i="11"/>
  <c r="GJ153" i="11"/>
  <c r="GJ165" i="11"/>
  <c r="GJ159" i="11"/>
  <c r="GJ156" i="11"/>
  <c r="GJ152" i="11"/>
  <c r="GJ164" i="11"/>
  <c r="GJ155" i="11"/>
  <c r="GJ146" i="11"/>
  <c r="GJ144" i="11"/>
  <c r="GJ140" i="11"/>
  <c r="GJ151" i="11"/>
  <c r="GJ149" i="11"/>
  <c r="GJ13" i="11"/>
  <c r="GJ161" i="11"/>
  <c r="GJ28" i="11"/>
  <c r="GJ148" i="11"/>
  <c r="GJ145" i="11"/>
  <c r="GJ142" i="11"/>
  <c r="GJ176" i="11"/>
  <c r="GJ147" i="11"/>
  <c r="GJ136" i="11"/>
  <c r="GJ133" i="11"/>
  <c r="GJ129" i="11"/>
  <c r="GJ21" i="11"/>
  <c r="GJ122" i="11"/>
  <c r="GJ118" i="11"/>
  <c r="GJ11" i="11"/>
  <c r="GJ132" i="11"/>
  <c r="GJ128" i="11"/>
  <c r="GJ125" i="11"/>
  <c r="GJ121" i="11"/>
  <c r="GJ117" i="11"/>
  <c r="GJ138" i="11"/>
  <c r="GJ135" i="11"/>
  <c r="GJ131" i="11"/>
  <c r="GJ127" i="11"/>
  <c r="GJ124" i="11"/>
  <c r="GJ120" i="11"/>
  <c r="GJ116" i="11"/>
  <c r="GJ27" i="11"/>
  <c r="GJ143" i="11"/>
  <c r="GJ141" i="11"/>
  <c r="GJ139" i="11"/>
  <c r="GJ137" i="11"/>
  <c r="GJ134" i="11"/>
  <c r="GJ115" i="11"/>
  <c r="GJ113" i="11"/>
  <c r="GJ112" i="11"/>
  <c r="GJ109" i="11"/>
  <c r="GJ105" i="11"/>
  <c r="GJ101" i="11"/>
  <c r="GJ98" i="11"/>
  <c r="GJ95" i="11"/>
  <c r="GJ26" i="11"/>
  <c r="GJ130" i="11"/>
  <c r="GJ123" i="11"/>
  <c r="GJ111" i="11"/>
  <c r="GJ108" i="11"/>
  <c r="GJ104" i="11"/>
  <c r="GJ100" i="11"/>
  <c r="GJ97" i="11"/>
  <c r="GJ114" i="11"/>
  <c r="GJ7" i="11"/>
  <c r="GJ107" i="11"/>
  <c r="GJ103" i="11"/>
  <c r="GJ22" i="11"/>
  <c r="GJ10" i="11"/>
  <c r="GJ126" i="11"/>
  <c r="GJ119" i="11"/>
  <c r="GJ110" i="11"/>
  <c r="GJ106" i="11"/>
  <c r="GJ102" i="11"/>
  <c r="GJ99" i="11"/>
  <c r="GJ96" i="11"/>
  <c r="GJ23" i="11"/>
  <c r="GJ93" i="11"/>
  <c r="GJ90" i="11"/>
  <c r="GJ86" i="11"/>
  <c r="GJ82" i="11"/>
  <c r="GJ78" i="11"/>
  <c r="GJ74" i="11"/>
  <c r="GJ70" i="11"/>
  <c r="GJ66" i="11"/>
  <c r="GJ89" i="11"/>
  <c r="GJ85" i="11"/>
  <c r="GJ81" i="11"/>
  <c r="GJ77" i="11"/>
  <c r="GJ73" i="11"/>
  <c r="GJ69" i="11"/>
  <c r="GJ65" i="11"/>
  <c r="GJ94" i="11"/>
  <c r="GJ92" i="11"/>
  <c r="GJ88" i="11"/>
  <c r="GJ84" i="11"/>
  <c r="GJ80" i="11"/>
  <c r="GJ76" i="11"/>
  <c r="GJ72" i="11"/>
  <c r="GJ68" i="11"/>
  <c r="GJ64" i="11"/>
  <c r="GJ91" i="11"/>
  <c r="GJ87" i="11"/>
  <c r="GJ83" i="11"/>
  <c r="GJ79" i="11"/>
  <c r="GJ61" i="11"/>
  <c r="GJ57" i="11"/>
  <c r="GJ9" i="11"/>
  <c r="GJ50" i="11"/>
  <c r="GJ46" i="11"/>
  <c r="GJ42" i="11"/>
  <c r="GJ38" i="11"/>
  <c r="GJ75" i="11"/>
  <c r="GJ67" i="11"/>
  <c r="GJ60" i="11"/>
  <c r="GJ56" i="11"/>
  <c r="GJ53" i="11"/>
  <c r="GJ49" i="11"/>
  <c r="GJ45" i="11"/>
  <c r="GJ63" i="11"/>
  <c r="GJ59" i="11"/>
  <c r="GJ55" i="11"/>
  <c r="GJ52" i="11"/>
  <c r="HT29" i="11"/>
  <c r="HD29" i="11"/>
  <c r="HT193" i="11"/>
  <c r="HD193" i="11"/>
  <c r="HT12" i="11"/>
  <c r="HD12" i="11"/>
  <c r="HT24" i="11"/>
  <c r="HD24" i="11"/>
  <c r="HT25" i="11"/>
  <c r="HD25" i="11"/>
  <c r="HT14" i="11"/>
  <c r="HD14" i="11"/>
  <c r="HT194" i="11"/>
  <c r="HT191" i="11"/>
  <c r="HD191" i="11"/>
  <c r="HD30" i="11"/>
  <c r="HT190" i="11"/>
  <c r="HD190" i="11"/>
  <c r="HT30" i="11"/>
  <c r="HT189" i="11"/>
  <c r="HD189" i="11"/>
  <c r="HD194" i="11"/>
  <c r="HD192" i="11"/>
  <c r="HT184" i="11"/>
  <c r="HD184" i="11"/>
  <c r="HT192" i="11"/>
  <c r="HT187" i="11"/>
  <c r="HD187" i="11"/>
  <c r="HT183" i="11"/>
  <c r="HD183" i="11"/>
  <c r="HD188" i="11"/>
  <c r="HT186" i="11"/>
  <c r="HD186" i="11"/>
  <c r="HT182" i="11"/>
  <c r="HD182" i="11"/>
  <c r="HT188" i="11"/>
  <c r="HT177" i="11"/>
  <c r="HD177" i="11"/>
  <c r="HT174" i="11"/>
  <c r="HD174" i="11"/>
  <c r="HT170" i="11"/>
  <c r="HD170" i="11"/>
  <c r="HD185" i="11"/>
  <c r="HD181" i="11"/>
  <c r="HT8" i="11"/>
  <c r="HD8" i="11"/>
  <c r="HT173" i="11"/>
  <c r="HD173" i="11"/>
  <c r="HT169" i="11"/>
  <c r="HD169" i="11"/>
  <c r="HT185" i="11"/>
  <c r="HT181" i="11"/>
  <c r="HT180" i="11"/>
  <c r="HD180" i="11"/>
  <c r="HT179" i="11"/>
  <c r="HD179" i="11"/>
  <c r="HT176" i="11"/>
  <c r="HD176" i="11"/>
  <c r="HT172" i="11"/>
  <c r="HD172" i="11"/>
  <c r="HD175" i="11"/>
  <c r="HT19" i="11"/>
  <c r="HD19" i="11"/>
  <c r="HT175" i="11"/>
  <c r="HT166" i="11"/>
  <c r="HD166" i="11"/>
  <c r="HD178" i="11"/>
  <c r="HD171" i="11"/>
  <c r="HT168" i="11"/>
  <c r="HD168" i="11"/>
  <c r="HT165" i="11"/>
  <c r="HD165" i="11"/>
  <c r="HT161" i="11"/>
  <c r="HD161" i="11"/>
  <c r="HT171" i="11"/>
  <c r="HT164" i="11"/>
  <c r="HD160" i="11"/>
  <c r="HT157" i="11"/>
  <c r="HD157" i="11"/>
  <c r="HT153" i="11"/>
  <c r="HD153" i="11"/>
  <c r="HD167" i="11"/>
  <c r="HT160" i="11"/>
  <c r="HT159" i="11"/>
  <c r="HD159" i="11"/>
  <c r="HT156" i="11"/>
  <c r="HD156" i="11"/>
  <c r="HT152" i="11"/>
  <c r="HD152" i="11"/>
  <c r="HT178" i="11"/>
  <c r="HT167" i="11"/>
  <c r="HT28" i="11"/>
  <c r="HD28" i="11"/>
  <c r="HT155" i="11"/>
  <c r="HD155" i="11"/>
  <c r="HT158" i="11"/>
  <c r="HT149" i="11"/>
  <c r="HD149" i="11"/>
  <c r="HT13" i="11"/>
  <c r="HD13" i="11"/>
  <c r="HT143" i="11"/>
  <c r="HD143" i="11"/>
  <c r="HT139" i="11"/>
  <c r="HD139" i="11"/>
  <c r="HD162" i="11"/>
  <c r="HD154" i="11"/>
  <c r="HD151" i="11"/>
  <c r="HT150" i="11"/>
  <c r="HD150" i="11"/>
  <c r="HT148" i="11"/>
  <c r="HD148" i="11"/>
  <c r="HD164" i="11"/>
  <c r="HD163" i="11"/>
  <c r="HT162" i="11"/>
  <c r="HT154" i="11"/>
  <c r="HT151" i="11"/>
  <c r="HT147" i="11"/>
  <c r="HD147" i="11"/>
  <c r="HT27" i="11"/>
  <c r="HD27" i="11"/>
  <c r="HT141" i="11"/>
  <c r="HD141" i="11"/>
  <c r="HT163" i="11"/>
  <c r="HD158" i="11"/>
  <c r="HT146" i="11"/>
  <c r="HD146" i="11"/>
  <c r="HT145" i="11"/>
  <c r="HT144" i="11"/>
  <c r="HT142" i="11"/>
  <c r="HT140" i="11"/>
  <c r="HT11" i="11"/>
  <c r="HD11" i="11"/>
  <c r="HT132" i="11"/>
  <c r="HD132" i="11"/>
  <c r="HT128" i="11"/>
  <c r="HD128" i="11"/>
  <c r="HT125" i="11"/>
  <c r="HD125" i="11"/>
  <c r="HT121" i="11"/>
  <c r="HD121" i="11"/>
  <c r="HT117" i="11"/>
  <c r="HD117" i="11"/>
  <c r="HT138" i="11"/>
  <c r="HD138" i="11"/>
  <c r="HT135" i="11"/>
  <c r="HD135" i="11"/>
  <c r="HT131" i="11"/>
  <c r="HD131" i="11"/>
  <c r="HT127" i="11"/>
  <c r="HD127" i="11"/>
  <c r="HT124" i="11"/>
  <c r="HD124" i="11"/>
  <c r="HT120" i="11"/>
  <c r="HD120" i="11"/>
  <c r="HT116" i="11"/>
  <c r="HD116" i="11"/>
  <c r="HT137" i="11"/>
  <c r="HD137" i="11"/>
  <c r="HT134" i="11"/>
  <c r="HD134" i="11"/>
  <c r="HT130" i="11"/>
  <c r="HD130" i="11"/>
  <c r="HT126" i="11"/>
  <c r="HD126" i="11"/>
  <c r="HT123" i="11"/>
  <c r="HD123" i="11"/>
  <c r="HT119" i="11"/>
  <c r="HD119" i="11"/>
  <c r="HT115" i="11"/>
  <c r="HD115" i="11"/>
  <c r="HD145" i="11"/>
  <c r="HD144" i="11"/>
  <c r="HD142" i="11"/>
  <c r="HD140" i="11"/>
  <c r="HT136" i="11"/>
  <c r="HD136" i="11"/>
  <c r="HT133" i="11"/>
  <c r="HD133" i="11"/>
  <c r="HD21" i="11"/>
  <c r="HD118" i="11"/>
  <c r="HT111" i="11"/>
  <c r="HD111" i="11"/>
  <c r="HT108" i="11"/>
  <c r="HD108" i="11"/>
  <c r="HT104" i="11"/>
  <c r="HD104" i="11"/>
  <c r="HT100" i="11"/>
  <c r="HD100" i="11"/>
  <c r="HT97" i="11"/>
  <c r="HD97" i="11"/>
  <c r="HT94" i="11"/>
  <c r="HD94" i="11"/>
  <c r="HT92" i="11"/>
  <c r="HD92" i="11"/>
  <c r="HT21" i="11"/>
  <c r="HT118" i="11"/>
  <c r="HT7" i="11"/>
  <c r="HD7" i="11"/>
  <c r="HT107" i="11"/>
  <c r="HD107" i="11"/>
  <c r="HT103" i="11"/>
  <c r="HD103" i="11"/>
  <c r="HT22" i="11"/>
  <c r="HD22" i="11"/>
  <c r="HD129" i="11"/>
  <c r="HD122" i="11"/>
  <c r="HD114" i="11"/>
  <c r="HT110" i="11"/>
  <c r="HD110" i="11"/>
  <c r="HT106" i="11"/>
  <c r="HD106" i="11"/>
  <c r="HT102" i="11"/>
  <c r="HD102" i="11"/>
  <c r="HT99" i="11"/>
  <c r="HD99" i="11"/>
  <c r="HT129" i="11"/>
  <c r="HT122" i="11"/>
  <c r="HT114" i="11"/>
  <c r="HT113" i="11"/>
  <c r="HD113" i="11"/>
  <c r="HT112" i="11"/>
  <c r="HD112" i="11"/>
  <c r="HT109" i="11"/>
  <c r="HD109" i="11"/>
  <c r="HT105" i="11"/>
  <c r="HD105" i="11"/>
  <c r="HT101" i="11"/>
  <c r="HD101" i="11"/>
  <c r="HT98" i="11"/>
  <c r="HD98" i="11"/>
  <c r="HT95" i="11"/>
  <c r="HD95" i="11"/>
  <c r="HT26" i="11"/>
  <c r="HD26" i="11"/>
  <c r="HT10" i="11"/>
  <c r="HT96" i="11"/>
  <c r="HD96" i="11"/>
  <c r="HD93" i="11"/>
  <c r="HT23" i="11"/>
  <c r="HD23" i="11"/>
  <c r="HT89" i="11"/>
  <c r="HD89" i="11"/>
  <c r="HT85" i="11"/>
  <c r="HD85" i="11"/>
  <c r="HT81" i="11"/>
  <c r="HD81" i="11"/>
  <c r="HT77" i="11"/>
  <c r="HD77" i="11"/>
  <c r="HT73" i="11"/>
  <c r="HD73" i="11"/>
  <c r="HT69" i="11"/>
  <c r="HD69" i="11"/>
  <c r="HT93" i="11"/>
  <c r="HT88" i="11"/>
  <c r="HD88" i="11"/>
  <c r="HT84" i="11"/>
  <c r="HD84" i="11"/>
  <c r="HT80" i="11"/>
  <c r="HD80" i="11"/>
  <c r="HT76" i="11"/>
  <c r="HD76" i="11"/>
  <c r="HT72" i="11"/>
  <c r="HD72" i="11"/>
  <c r="HT68" i="11"/>
  <c r="HD68" i="11"/>
  <c r="HT64" i="11"/>
  <c r="HD64" i="11"/>
  <c r="HT91" i="11"/>
  <c r="HD91" i="11"/>
  <c r="HT87" i="11"/>
  <c r="HD87" i="11"/>
  <c r="HT83" i="11"/>
  <c r="HD83" i="11"/>
  <c r="HT79" i="11"/>
  <c r="HD79" i="11"/>
  <c r="HT75" i="11"/>
  <c r="HD75" i="11"/>
  <c r="HT71" i="11"/>
  <c r="HD71" i="11"/>
  <c r="HT67" i="11"/>
  <c r="HD67" i="11"/>
  <c r="HD10" i="11"/>
  <c r="HT90" i="11"/>
  <c r="HD90" i="11"/>
  <c r="HT86" i="11"/>
  <c r="HD86" i="11"/>
  <c r="HT82" i="11"/>
  <c r="HD82" i="11"/>
  <c r="HT78" i="11"/>
  <c r="HD78" i="11"/>
  <c r="HD70" i="11"/>
  <c r="HT60" i="11"/>
  <c r="HD60" i="11"/>
  <c r="HT56" i="11"/>
  <c r="HD56" i="11"/>
  <c r="HT53" i="11"/>
  <c r="HD53" i="11"/>
  <c r="HT49" i="11"/>
  <c r="HD49" i="11"/>
  <c r="HT45" i="11"/>
  <c r="HD45" i="11"/>
  <c r="HT41" i="11"/>
  <c r="HD41" i="11"/>
  <c r="HT70" i="11"/>
  <c r="HT63" i="11"/>
  <c r="HD63" i="11"/>
  <c r="HT59" i="11"/>
  <c r="HD59" i="11"/>
  <c r="HT55" i="11"/>
  <c r="HD55" i="11"/>
  <c r="HT52" i="11"/>
  <c r="HD52" i="11"/>
  <c r="HT48" i="11"/>
  <c r="HD48" i="11"/>
  <c r="HT44" i="11"/>
  <c r="HD44" i="11"/>
  <c r="HD74" i="11"/>
  <c r="HD66" i="11"/>
  <c r="HT62" i="11"/>
  <c r="HD62" i="11"/>
  <c r="HT58" i="11"/>
  <c r="HD58" i="11"/>
  <c r="HT54" i="11"/>
  <c r="HD54" i="11"/>
  <c r="HT51" i="11"/>
  <c r="HD51" i="11"/>
  <c r="AF17" i="11"/>
  <c r="AV17" i="11"/>
  <c r="CB17" i="11"/>
  <c r="CR17" i="11"/>
  <c r="DH17" i="11"/>
  <c r="EN17" i="11"/>
  <c r="FD17" i="11"/>
  <c r="FT17" i="11"/>
  <c r="GJ17" i="11"/>
  <c r="GZ17" i="11"/>
  <c r="AN32" i="11"/>
  <c r="BD32" i="11"/>
  <c r="DP32" i="11"/>
  <c r="EV32" i="11"/>
  <c r="GR32" i="11"/>
  <c r="HH32" i="11"/>
  <c r="HX32" i="11"/>
  <c r="AJ33" i="11"/>
  <c r="AZ33" i="11"/>
  <c r="CV33" i="11"/>
  <c r="DL33" i="11"/>
  <c r="ER33" i="11"/>
  <c r="FX33" i="11"/>
  <c r="GN33" i="11"/>
  <c r="HD33" i="11"/>
  <c r="HT33" i="11"/>
  <c r="AF34" i="11"/>
  <c r="AV34" i="11"/>
  <c r="CB34" i="11"/>
  <c r="CR34" i="11"/>
  <c r="DH34" i="11"/>
  <c r="EN34" i="11"/>
  <c r="FD34" i="11"/>
  <c r="FT34" i="11"/>
  <c r="GJ34" i="11"/>
  <c r="GZ34" i="11"/>
  <c r="AN36" i="11"/>
  <c r="BD36" i="11"/>
  <c r="DP36" i="11"/>
  <c r="EV36" i="11"/>
  <c r="GR36" i="11"/>
  <c r="HH36" i="11"/>
  <c r="HX36" i="11"/>
  <c r="AJ37" i="11"/>
  <c r="AZ37" i="11"/>
  <c r="CV37" i="11"/>
  <c r="DL37" i="11"/>
  <c r="ER37" i="11"/>
  <c r="FX37" i="11"/>
  <c r="GN37" i="11"/>
  <c r="HD37" i="11"/>
  <c r="HT37" i="11"/>
  <c r="AF15" i="11"/>
  <c r="AV15" i="11"/>
  <c r="CB15" i="11"/>
  <c r="CR15" i="11"/>
  <c r="DH15" i="11"/>
  <c r="EN15" i="11"/>
  <c r="FD15" i="11"/>
  <c r="FT15" i="11"/>
  <c r="GJ15" i="11"/>
  <c r="GZ15" i="11"/>
  <c r="CV38" i="11"/>
  <c r="DP38" i="11"/>
  <c r="EN39" i="11"/>
  <c r="FD39" i="11"/>
  <c r="FT39" i="11"/>
  <c r="GJ39" i="11"/>
  <c r="GZ39" i="11"/>
  <c r="AJ40" i="11"/>
  <c r="CR40" i="11"/>
  <c r="DL40" i="11"/>
  <c r="FD40" i="11"/>
  <c r="FX40" i="11"/>
  <c r="AF41" i="11"/>
  <c r="BD41" i="11"/>
  <c r="DH41" i="11"/>
  <c r="FT41" i="11"/>
  <c r="GR41" i="11"/>
  <c r="AZ42" i="11"/>
  <c r="EV42" i="11"/>
  <c r="GN42" i="11"/>
  <c r="HH42" i="11"/>
  <c r="HX42" i="11"/>
  <c r="AV43" i="11"/>
  <c r="FT43" i="11"/>
  <c r="GN43" i="11"/>
  <c r="AN45" i="11"/>
  <c r="DP45" i="11"/>
  <c r="EV45" i="11"/>
  <c r="HH45" i="11"/>
  <c r="EV46" i="11"/>
  <c r="GN46" i="11"/>
  <c r="HH46" i="11"/>
  <c r="HX46" i="11"/>
  <c r="FT47" i="11"/>
  <c r="GN47" i="11"/>
  <c r="AN49" i="11"/>
  <c r="DP49" i="11"/>
  <c r="EV49" i="11"/>
  <c r="HH49" i="11"/>
  <c r="EV50" i="11"/>
  <c r="GN50" i="11"/>
  <c r="HH50" i="11"/>
  <c r="HX50" i="11"/>
  <c r="EN51" i="11"/>
  <c r="FT51" i="11"/>
  <c r="GZ51" i="11"/>
  <c r="EV53" i="11"/>
  <c r="HH53" i="11"/>
  <c r="AJ9" i="11"/>
  <c r="DL9" i="11"/>
  <c r="FD54" i="11"/>
  <c r="GJ54" i="11"/>
  <c r="GR56" i="11"/>
  <c r="AZ57" i="11"/>
  <c r="CV57" i="11"/>
  <c r="HT57" i="11"/>
  <c r="EN58" i="11"/>
  <c r="FT58" i="11"/>
  <c r="GZ58" i="11"/>
  <c r="EV60" i="11"/>
  <c r="HH60" i="11"/>
  <c r="AJ61" i="11"/>
  <c r="DL61" i="11"/>
  <c r="FD62" i="11"/>
  <c r="GJ62" i="11"/>
  <c r="AN65" i="11"/>
  <c r="CV65" i="11"/>
  <c r="ER65" i="11"/>
  <c r="EV69" i="11"/>
  <c r="AJ70" i="11"/>
  <c r="GJ71" i="11"/>
  <c r="GR73" i="11"/>
  <c r="CV74" i="11"/>
  <c r="HH77" i="11"/>
  <c r="AV30" i="11"/>
  <c r="AV194" i="11"/>
  <c r="AV29" i="11"/>
  <c r="AV12" i="11"/>
  <c r="AV24" i="11"/>
  <c r="AV192" i="11"/>
  <c r="AV14" i="11"/>
  <c r="AV193" i="11"/>
  <c r="AV191" i="11"/>
  <c r="AV190" i="11"/>
  <c r="AV189" i="11"/>
  <c r="AV188" i="11"/>
  <c r="AV185" i="11"/>
  <c r="AV184" i="11"/>
  <c r="AV187" i="11"/>
  <c r="AV183" i="11"/>
  <c r="AV178" i="11"/>
  <c r="AV175" i="11"/>
  <c r="AV171" i="11"/>
  <c r="AV181" i="11"/>
  <c r="AV177" i="11"/>
  <c r="AV174" i="11"/>
  <c r="AV170" i="11"/>
  <c r="AV25" i="11"/>
  <c r="AV182" i="11"/>
  <c r="AV180" i="11"/>
  <c r="AV8" i="11"/>
  <c r="AV173" i="11"/>
  <c r="AV186" i="11"/>
  <c r="AV179" i="11"/>
  <c r="AV172" i="11"/>
  <c r="AV167" i="11"/>
  <c r="AV19" i="11"/>
  <c r="AV176" i="11"/>
  <c r="AV169" i="11"/>
  <c r="AV166" i="11"/>
  <c r="AV162" i="11"/>
  <c r="AV160" i="11"/>
  <c r="AV158" i="11"/>
  <c r="AV154" i="11"/>
  <c r="AV165" i="11"/>
  <c r="AV157" i="11"/>
  <c r="AV153" i="11"/>
  <c r="AV164" i="11"/>
  <c r="AV159" i="11"/>
  <c r="AV156" i="11"/>
  <c r="AV152" i="11"/>
  <c r="AV151" i="11"/>
  <c r="AV150" i="11"/>
  <c r="AV146" i="11"/>
  <c r="AV144" i="11"/>
  <c r="AV140" i="11"/>
  <c r="AV168" i="11"/>
  <c r="AV161" i="11"/>
  <c r="AV28" i="11"/>
  <c r="AV149" i="11"/>
  <c r="AV148" i="11"/>
  <c r="AV145" i="11"/>
  <c r="AV142" i="11"/>
  <c r="AV163" i="11"/>
  <c r="AV155" i="11"/>
  <c r="AV147" i="11"/>
  <c r="AV136" i="11"/>
  <c r="AV133" i="11"/>
  <c r="AV129" i="11"/>
  <c r="AV21" i="11"/>
  <c r="AV122" i="11"/>
  <c r="AV118" i="11"/>
  <c r="AV139" i="11"/>
  <c r="AV11" i="11"/>
  <c r="AV132" i="11"/>
  <c r="AV128" i="11"/>
  <c r="AV125" i="11"/>
  <c r="AV121" i="11"/>
  <c r="AV117" i="11"/>
  <c r="AV13" i="11"/>
  <c r="AV27" i="11"/>
  <c r="AV143" i="11"/>
  <c r="AV141" i="11"/>
  <c r="AV138" i="11"/>
  <c r="AV135" i="11"/>
  <c r="AV131" i="11"/>
  <c r="AV127" i="11"/>
  <c r="AV124" i="11"/>
  <c r="AV120" i="11"/>
  <c r="AV116" i="11"/>
  <c r="AV137" i="11"/>
  <c r="AV134" i="11"/>
  <c r="AV130" i="11"/>
  <c r="AV123" i="11"/>
  <c r="AV112" i="11"/>
  <c r="AV109" i="11"/>
  <c r="AV105" i="11"/>
  <c r="AV101" i="11"/>
  <c r="AV98" i="11"/>
  <c r="AV95" i="11"/>
  <c r="AV26" i="11"/>
  <c r="AV115" i="11"/>
  <c r="AV111" i="11"/>
  <c r="AV108" i="11"/>
  <c r="AV104" i="11"/>
  <c r="AV100" i="11"/>
  <c r="AV97" i="11"/>
  <c r="AV126" i="11"/>
  <c r="AV119" i="11"/>
  <c r="AV114" i="11"/>
  <c r="AV7" i="11"/>
  <c r="AV107" i="11"/>
  <c r="AV103" i="11"/>
  <c r="AV22" i="11"/>
  <c r="AV10" i="11"/>
  <c r="AV113" i="11"/>
  <c r="AV110" i="11"/>
  <c r="AV106" i="11"/>
  <c r="AV102" i="11"/>
  <c r="AV99" i="11"/>
  <c r="AV96" i="11"/>
  <c r="AV23" i="11"/>
  <c r="AV90" i="11"/>
  <c r="AV86" i="11"/>
  <c r="AV82" i="11"/>
  <c r="AV78" i="11"/>
  <c r="AV74" i="11"/>
  <c r="AV70" i="11"/>
  <c r="AV66" i="11"/>
  <c r="AV89" i="11"/>
  <c r="AV85" i="11"/>
  <c r="AV81" i="11"/>
  <c r="AV77" i="11"/>
  <c r="AV73" i="11"/>
  <c r="AV69" i="11"/>
  <c r="AV65" i="11"/>
  <c r="AV94" i="11"/>
  <c r="AV92" i="11"/>
  <c r="AV88" i="11"/>
  <c r="AV84" i="11"/>
  <c r="AV80" i="11"/>
  <c r="AV76" i="11"/>
  <c r="AV72" i="11"/>
  <c r="AV68" i="11"/>
  <c r="AV93" i="11"/>
  <c r="AV91" i="11"/>
  <c r="AV87" i="11"/>
  <c r="AV83" i="11"/>
  <c r="AV79" i="11"/>
  <c r="AV75" i="11"/>
  <c r="AV67" i="11"/>
  <c r="AV61" i="11"/>
  <c r="AV57" i="11"/>
  <c r="AV9" i="11"/>
  <c r="AV50" i="11"/>
  <c r="AV46" i="11"/>
  <c r="AV42" i="11"/>
  <c r="AV64" i="11"/>
  <c r="AV60" i="11"/>
  <c r="AV56" i="11"/>
  <c r="AV53" i="11"/>
  <c r="AV49" i="11"/>
  <c r="AV45" i="11"/>
  <c r="AV71" i="11"/>
  <c r="AV63" i="11"/>
  <c r="AV59" i="11"/>
  <c r="AV55" i="11"/>
  <c r="AV52" i="11"/>
  <c r="CC4" i="11"/>
  <c r="CW4" i="11"/>
  <c r="DQ4" i="11"/>
  <c r="EN30" i="11"/>
  <c r="EN194" i="11"/>
  <c r="EN29" i="11"/>
  <c r="EN12" i="11"/>
  <c r="EN24" i="11"/>
  <c r="EN14" i="11"/>
  <c r="EN192" i="11"/>
  <c r="EN191" i="11"/>
  <c r="EN25" i="11"/>
  <c r="EN190" i="11"/>
  <c r="EN193" i="11"/>
  <c r="EN185" i="11"/>
  <c r="EN188" i="11"/>
  <c r="EN184" i="11"/>
  <c r="EN187" i="11"/>
  <c r="EN183" i="11"/>
  <c r="EN182" i="11"/>
  <c r="EN178" i="11"/>
  <c r="EN175" i="11"/>
  <c r="EN171" i="11"/>
  <c r="EN177" i="11"/>
  <c r="EN174" i="11"/>
  <c r="EN170" i="11"/>
  <c r="EN186" i="11"/>
  <c r="EN181" i="11"/>
  <c r="EN8" i="11"/>
  <c r="EN173" i="11"/>
  <c r="EN169" i="11"/>
  <c r="EN167" i="11"/>
  <c r="EN189" i="11"/>
  <c r="EN176" i="11"/>
  <c r="EN19" i="11"/>
  <c r="EN180" i="11"/>
  <c r="EN166" i="11"/>
  <c r="EN162" i="11"/>
  <c r="EN165" i="11"/>
  <c r="EN164" i="11"/>
  <c r="EN163" i="11"/>
  <c r="EN161" i="11"/>
  <c r="EN158" i="11"/>
  <c r="EN154" i="11"/>
  <c r="EN150" i="11"/>
  <c r="EN179" i="11"/>
  <c r="EN160" i="11"/>
  <c r="EN157" i="11"/>
  <c r="EN153" i="11"/>
  <c r="EN168" i="11"/>
  <c r="EN159" i="11"/>
  <c r="EN156" i="11"/>
  <c r="EN152" i="11"/>
  <c r="EN28" i="11"/>
  <c r="EN146" i="11"/>
  <c r="EN144" i="11"/>
  <c r="EN140" i="11"/>
  <c r="EN149" i="11"/>
  <c r="EN155" i="11"/>
  <c r="EN151" i="11"/>
  <c r="EN148" i="11"/>
  <c r="EN145" i="11"/>
  <c r="EN142" i="11"/>
  <c r="EN172" i="11"/>
  <c r="EN147" i="11"/>
  <c r="EN13" i="11"/>
  <c r="EN27" i="11"/>
  <c r="EN143" i="11"/>
  <c r="EN141" i="11"/>
  <c r="EN139" i="11"/>
  <c r="EN136" i="11"/>
  <c r="EN133" i="11"/>
  <c r="EN129" i="11"/>
  <c r="EN21" i="11"/>
  <c r="EN122" i="11"/>
  <c r="EN118" i="11"/>
  <c r="EN11" i="11"/>
  <c r="EN132" i="11"/>
  <c r="EN128" i="11"/>
  <c r="EN125" i="11"/>
  <c r="EN121" i="11"/>
  <c r="EN117" i="11"/>
  <c r="EN138" i="11"/>
  <c r="EN135" i="11"/>
  <c r="EN131" i="11"/>
  <c r="EN127" i="11"/>
  <c r="EN124" i="11"/>
  <c r="EN120" i="11"/>
  <c r="EN116" i="11"/>
  <c r="EN137" i="11"/>
  <c r="EN134" i="11"/>
  <c r="EN113" i="11"/>
  <c r="EN112" i="11"/>
  <c r="EN109" i="11"/>
  <c r="EN105" i="11"/>
  <c r="EN101" i="11"/>
  <c r="EN98" i="11"/>
  <c r="EN95" i="11"/>
  <c r="EN26" i="11"/>
  <c r="EN126" i="11"/>
  <c r="EN119" i="11"/>
  <c r="EN111" i="11"/>
  <c r="EN108" i="11"/>
  <c r="EN104" i="11"/>
  <c r="EN100" i="11"/>
  <c r="EN97" i="11"/>
  <c r="EN115" i="11"/>
  <c r="EN7" i="11"/>
  <c r="EN107" i="11"/>
  <c r="EN103" i="11"/>
  <c r="EN22" i="11"/>
  <c r="EN10" i="11"/>
  <c r="EN130" i="11"/>
  <c r="EN123" i="11"/>
  <c r="EN114" i="11"/>
  <c r="EN110" i="11"/>
  <c r="EN106" i="11"/>
  <c r="EN102" i="11"/>
  <c r="EN99" i="11"/>
  <c r="EN96" i="11"/>
  <c r="EN23" i="11"/>
  <c r="EN94" i="11"/>
  <c r="EN90" i="11"/>
  <c r="EN86" i="11"/>
  <c r="EN82" i="11"/>
  <c r="EN78" i="11"/>
  <c r="EN74" i="11"/>
  <c r="EN70" i="11"/>
  <c r="EN66" i="11"/>
  <c r="EN93" i="11"/>
  <c r="EN89" i="11"/>
  <c r="EN85" i="11"/>
  <c r="EN81" i="11"/>
  <c r="EN77" i="11"/>
  <c r="EN73" i="11"/>
  <c r="EN69" i="11"/>
  <c r="EN65" i="11"/>
  <c r="EN92" i="11"/>
  <c r="EN88" i="11"/>
  <c r="EN84" i="11"/>
  <c r="EN80" i="11"/>
  <c r="EN76" i="11"/>
  <c r="EN72" i="11"/>
  <c r="EN68" i="11"/>
  <c r="EN91" i="11"/>
  <c r="EN87" i="11"/>
  <c r="EN83" i="11"/>
  <c r="EN79" i="11"/>
  <c r="EN61" i="11"/>
  <c r="EN57" i="11"/>
  <c r="EN9" i="11"/>
  <c r="EN50" i="11"/>
  <c r="EN46" i="11"/>
  <c r="EN42" i="11"/>
  <c r="EN38" i="11"/>
  <c r="EN71" i="11"/>
  <c r="EN64" i="11"/>
  <c r="EN60" i="11"/>
  <c r="EN56" i="11"/>
  <c r="EN53" i="11"/>
  <c r="EN49" i="11"/>
  <c r="EN45" i="11"/>
  <c r="EN63" i="11"/>
  <c r="EN59" i="11"/>
  <c r="EN55" i="11"/>
  <c r="EN52" i="11"/>
  <c r="FE4" i="11"/>
  <c r="FY4" i="11"/>
  <c r="GZ30" i="11"/>
  <c r="GZ194" i="11"/>
  <c r="GZ29" i="11"/>
  <c r="GZ12" i="11"/>
  <c r="GZ24" i="11"/>
  <c r="GZ14" i="11"/>
  <c r="GZ192" i="11"/>
  <c r="GZ188" i="11"/>
  <c r="GZ191" i="11"/>
  <c r="GZ25" i="11"/>
  <c r="GZ190" i="11"/>
  <c r="GZ185" i="11"/>
  <c r="GZ184" i="11"/>
  <c r="GZ193" i="11"/>
  <c r="GZ187" i="11"/>
  <c r="GZ183" i="11"/>
  <c r="GZ182" i="11"/>
  <c r="GZ178" i="11"/>
  <c r="GZ175" i="11"/>
  <c r="GZ171" i="11"/>
  <c r="GZ189" i="11"/>
  <c r="GZ177" i="11"/>
  <c r="GZ174" i="11"/>
  <c r="GZ170" i="11"/>
  <c r="GZ186" i="11"/>
  <c r="GZ181" i="11"/>
  <c r="GZ8" i="11"/>
  <c r="GZ173" i="11"/>
  <c r="GZ169" i="11"/>
  <c r="GZ167" i="11"/>
  <c r="GZ176" i="11"/>
  <c r="GZ19" i="11"/>
  <c r="GZ180" i="11"/>
  <c r="GZ166" i="11"/>
  <c r="GZ162" i="11"/>
  <c r="GZ165" i="11"/>
  <c r="GZ164" i="11"/>
  <c r="GZ163" i="11"/>
  <c r="GZ161" i="11"/>
  <c r="GZ158" i="11"/>
  <c r="GZ154" i="11"/>
  <c r="GZ150" i="11"/>
  <c r="GZ172" i="11"/>
  <c r="GZ160" i="11"/>
  <c r="GZ157" i="11"/>
  <c r="GZ153" i="11"/>
  <c r="GZ168" i="11"/>
  <c r="GZ159" i="11"/>
  <c r="GZ156" i="11"/>
  <c r="GZ152" i="11"/>
  <c r="GZ28" i="11"/>
  <c r="GZ146" i="11"/>
  <c r="GZ144" i="11"/>
  <c r="GZ140" i="11"/>
  <c r="GZ179" i="11"/>
  <c r="GZ149" i="11"/>
  <c r="GZ13" i="11"/>
  <c r="GZ155" i="11"/>
  <c r="GZ151" i="11"/>
  <c r="GZ148" i="11"/>
  <c r="GZ145" i="11"/>
  <c r="GZ142" i="11"/>
  <c r="GZ147" i="11"/>
  <c r="GZ27" i="11"/>
  <c r="GZ143" i="11"/>
  <c r="GZ141" i="11"/>
  <c r="GZ139" i="11"/>
  <c r="GZ136" i="11"/>
  <c r="GZ133" i="11"/>
  <c r="GZ129" i="11"/>
  <c r="GZ21" i="11"/>
  <c r="GZ122" i="11"/>
  <c r="GZ118" i="11"/>
  <c r="GZ11" i="11"/>
  <c r="GZ132" i="11"/>
  <c r="GZ128" i="11"/>
  <c r="GZ125" i="11"/>
  <c r="GZ121" i="11"/>
  <c r="GZ117" i="11"/>
  <c r="GZ138" i="11"/>
  <c r="GZ135" i="11"/>
  <c r="GZ131" i="11"/>
  <c r="GZ127" i="11"/>
  <c r="GZ124" i="11"/>
  <c r="GZ120" i="11"/>
  <c r="GZ116" i="11"/>
  <c r="GZ137" i="11"/>
  <c r="GZ134" i="11"/>
  <c r="GZ113" i="11"/>
  <c r="GZ112" i="11"/>
  <c r="GZ109" i="11"/>
  <c r="GZ105" i="11"/>
  <c r="GZ101" i="11"/>
  <c r="GZ98" i="11"/>
  <c r="GZ95" i="11"/>
  <c r="GZ26" i="11"/>
  <c r="GZ126" i="11"/>
  <c r="GZ119" i="11"/>
  <c r="GZ111" i="11"/>
  <c r="GZ108" i="11"/>
  <c r="GZ104" i="11"/>
  <c r="GZ100" i="11"/>
  <c r="GZ97" i="11"/>
  <c r="GZ115" i="11"/>
  <c r="GZ7" i="11"/>
  <c r="GZ107" i="11"/>
  <c r="GZ103" i="11"/>
  <c r="GZ22" i="11"/>
  <c r="GZ10" i="11"/>
  <c r="GZ130" i="11"/>
  <c r="GZ123" i="11"/>
  <c r="GZ114" i="11"/>
  <c r="GZ110" i="11"/>
  <c r="GZ106" i="11"/>
  <c r="GZ102" i="11"/>
  <c r="GZ99" i="11"/>
  <c r="GZ96" i="11"/>
  <c r="GZ23" i="11"/>
  <c r="GZ94" i="11"/>
  <c r="GZ92" i="11"/>
  <c r="GZ90" i="11"/>
  <c r="GZ86" i="11"/>
  <c r="GZ82" i="11"/>
  <c r="GZ78" i="11"/>
  <c r="GZ74" i="11"/>
  <c r="GZ70" i="11"/>
  <c r="GZ66" i="11"/>
  <c r="GZ93" i="11"/>
  <c r="GZ89" i="11"/>
  <c r="GZ85" i="11"/>
  <c r="GZ81" i="11"/>
  <c r="GZ77" i="11"/>
  <c r="GZ73" i="11"/>
  <c r="GZ69" i="11"/>
  <c r="GZ65" i="11"/>
  <c r="GZ88" i="11"/>
  <c r="GZ84" i="11"/>
  <c r="GZ80" i="11"/>
  <c r="GZ76" i="11"/>
  <c r="GZ72" i="11"/>
  <c r="GZ68" i="11"/>
  <c r="GZ64" i="11"/>
  <c r="GZ91" i="11"/>
  <c r="GZ87" i="11"/>
  <c r="GZ83" i="11"/>
  <c r="GZ79" i="11"/>
  <c r="GZ61" i="11"/>
  <c r="GZ57" i="11"/>
  <c r="GZ9" i="11"/>
  <c r="GZ50" i="11"/>
  <c r="GZ46" i="11"/>
  <c r="GZ42" i="11"/>
  <c r="GZ38" i="11"/>
  <c r="GZ71" i="11"/>
  <c r="GZ60" i="11"/>
  <c r="GZ56" i="11"/>
  <c r="GZ53" i="11"/>
  <c r="GZ49" i="11"/>
  <c r="GZ45" i="11"/>
  <c r="GZ63" i="11"/>
  <c r="GZ59" i="11"/>
  <c r="GZ55" i="11"/>
  <c r="GZ52" i="11"/>
  <c r="AJ17" i="11"/>
  <c r="AZ17" i="11"/>
  <c r="CV17" i="11"/>
  <c r="DL17" i="11"/>
  <c r="ER17" i="11"/>
  <c r="FX17" i="11"/>
  <c r="GN17" i="11"/>
  <c r="HD17" i="11"/>
  <c r="HT17" i="11"/>
  <c r="AF31" i="11"/>
  <c r="AV31" i="11"/>
  <c r="CB31" i="11"/>
  <c r="CR31" i="11"/>
  <c r="DH31" i="11"/>
  <c r="EN31" i="11"/>
  <c r="FD31" i="11"/>
  <c r="FT31" i="11"/>
  <c r="GJ31" i="11"/>
  <c r="GZ31" i="11"/>
  <c r="AN33" i="11"/>
  <c r="BD33" i="11"/>
  <c r="DP33" i="11"/>
  <c r="EV33" i="11"/>
  <c r="GR33" i="11"/>
  <c r="HH33" i="11"/>
  <c r="HX33" i="11"/>
  <c r="AJ34" i="11"/>
  <c r="AZ34" i="11"/>
  <c r="CV34" i="11"/>
  <c r="DL34" i="11"/>
  <c r="ER34" i="11"/>
  <c r="FX34" i="11"/>
  <c r="GN34" i="11"/>
  <c r="HD34" i="11"/>
  <c r="HT34" i="11"/>
  <c r="AF35" i="11"/>
  <c r="AV35" i="11"/>
  <c r="CB35" i="11"/>
  <c r="CR35" i="11"/>
  <c r="DH35" i="11"/>
  <c r="EN35" i="11"/>
  <c r="FD35" i="11"/>
  <c r="FT35" i="11"/>
  <c r="GJ35" i="11"/>
  <c r="GZ35" i="11"/>
  <c r="AN37" i="11"/>
  <c r="BD37" i="11"/>
  <c r="DP37" i="11"/>
  <c r="EV37" i="11"/>
  <c r="GR37" i="11"/>
  <c r="HH37" i="11"/>
  <c r="HX37" i="11"/>
  <c r="AJ15" i="11"/>
  <c r="AZ15" i="11"/>
  <c r="CV15" i="11"/>
  <c r="DL15" i="11"/>
  <c r="ER15" i="11"/>
  <c r="FX15" i="11"/>
  <c r="GN15" i="11"/>
  <c r="HD15" i="11"/>
  <c r="HT15" i="11"/>
  <c r="AF38" i="11"/>
  <c r="AV38" i="11"/>
  <c r="ER38" i="11"/>
  <c r="HD38" i="11"/>
  <c r="HT38" i="11"/>
  <c r="AF39" i="11"/>
  <c r="AV39" i="11"/>
  <c r="CB39" i="11"/>
  <c r="CR39" i="11"/>
  <c r="DH39" i="11"/>
  <c r="ER39" i="11"/>
  <c r="FX39" i="11"/>
  <c r="GN39" i="11"/>
  <c r="HD39" i="11"/>
  <c r="HT39" i="11"/>
  <c r="CB40" i="11"/>
  <c r="CV40" i="11"/>
  <c r="EN40" i="11"/>
  <c r="GZ40" i="11"/>
  <c r="HT40" i="11"/>
  <c r="AN41" i="11"/>
  <c r="CR41" i="11"/>
  <c r="DP41" i="11"/>
  <c r="FD41" i="11"/>
  <c r="AJ42" i="11"/>
  <c r="BD42" i="11"/>
  <c r="DL42" i="11"/>
  <c r="FX42" i="11"/>
  <c r="GR42" i="11"/>
  <c r="AF43" i="11"/>
  <c r="AZ43" i="11"/>
  <c r="DH43" i="11"/>
  <c r="FD43" i="11"/>
  <c r="FX43" i="11"/>
  <c r="AV44" i="11"/>
  <c r="CR44" i="11"/>
  <c r="FD44" i="11"/>
  <c r="GJ44" i="11"/>
  <c r="AZ46" i="11"/>
  <c r="FX46" i="11"/>
  <c r="GR46" i="11"/>
  <c r="AF47" i="11"/>
  <c r="AZ47" i="11"/>
  <c r="DH47" i="11"/>
  <c r="FD47" i="11"/>
  <c r="FX47" i="11"/>
  <c r="AV48" i="11"/>
  <c r="CR48" i="11"/>
  <c r="FD48" i="11"/>
  <c r="GJ48" i="11"/>
  <c r="AZ50" i="11"/>
  <c r="FX50" i="11"/>
  <c r="GR50" i="11"/>
  <c r="AF51" i="11"/>
  <c r="CB51" i="11"/>
  <c r="DH51" i="11"/>
  <c r="AN53" i="11"/>
  <c r="DP53" i="11"/>
  <c r="GN9" i="11"/>
  <c r="AV54" i="11"/>
  <c r="CR54" i="11"/>
  <c r="BD56" i="11"/>
  <c r="HX56" i="11"/>
  <c r="ER57" i="11"/>
  <c r="FX57" i="11"/>
  <c r="HD57" i="11"/>
  <c r="AF58" i="11"/>
  <c r="CB58" i="11"/>
  <c r="DH58" i="11"/>
  <c r="AN60" i="11"/>
  <c r="DP60" i="11"/>
  <c r="GN61" i="11"/>
  <c r="AV62" i="11"/>
  <c r="CR62" i="11"/>
  <c r="BD64" i="11"/>
  <c r="HT65" i="11"/>
  <c r="FD71" i="11"/>
  <c r="AZ74" i="11"/>
  <c r="HT74" i="11"/>
  <c r="FT75" i="11"/>
  <c r="E76" i="11"/>
  <c r="G160" i="11"/>
  <c r="F186" i="11"/>
  <c r="G192" i="11"/>
  <c r="F189" i="11"/>
  <c r="G194" i="11"/>
  <c r="F59" i="9"/>
  <c r="E11" i="9"/>
  <c r="E95" i="9"/>
  <c r="E113" i="9"/>
  <c r="G114" i="9"/>
  <c r="G119" i="9"/>
  <c r="E119" i="9"/>
  <c r="F119" i="9"/>
  <c r="F120" i="9"/>
  <c r="E126" i="9"/>
  <c r="E141" i="9"/>
  <c r="F182" i="9"/>
  <c r="G189" i="9"/>
  <c r="E191" i="9"/>
  <c r="E198" i="9"/>
  <c r="G62" i="9"/>
  <c r="F84" i="9"/>
  <c r="F85" i="9"/>
  <c r="G41" i="9"/>
  <c r="E34" i="9"/>
  <c r="F103" i="9"/>
  <c r="G106" i="9"/>
  <c r="F107" i="9"/>
  <c r="F8" i="9"/>
  <c r="G117" i="9"/>
  <c r="F123" i="9"/>
  <c r="G126" i="9"/>
  <c r="E127" i="9"/>
  <c r="F129" i="9"/>
  <c r="E130" i="9"/>
  <c r="F140" i="9"/>
  <c r="E142" i="9"/>
  <c r="G146" i="9"/>
  <c r="G151" i="9"/>
  <c r="G20" i="9"/>
  <c r="F165" i="9"/>
  <c r="G183" i="9"/>
  <c r="F184" i="9"/>
  <c r="F57" i="9"/>
  <c r="E25" i="9"/>
  <c r="G95" i="9"/>
  <c r="E104" i="9"/>
  <c r="G109" i="9"/>
  <c r="G8" i="9"/>
  <c r="G111" i="9"/>
  <c r="E111" i="9"/>
  <c r="E115" i="9"/>
  <c r="F115" i="9"/>
  <c r="G115" i="9"/>
  <c r="E122" i="9"/>
  <c r="E128" i="9"/>
  <c r="G9" i="9"/>
  <c r="E137" i="9"/>
  <c r="G153" i="9"/>
  <c r="E24" i="9"/>
  <c r="G159" i="9"/>
  <c r="E162" i="9"/>
  <c r="G166" i="9"/>
  <c r="F173" i="9"/>
  <c r="F179" i="9"/>
  <c r="G185" i="9"/>
  <c r="F186" i="9"/>
  <c r="F200" i="9"/>
  <c r="F46" i="9"/>
  <c r="E121" i="9"/>
  <c r="G42" i="9"/>
  <c r="F20" i="9"/>
  <c r="E27" i="9"/>
  <c r="E169" i="9"/>
  <c r="E173" i="9"/>
  <c r="E26" i="9"/>
  <c r="F28" i="9"/>
  <c r="E14" i="9"/>
  <c r="F181" i="9"/>
  <c r="F185" i="9"/>
  <c r="E203" i="9"/>
  <c r="F21" i="9"/>
  <c r="F208" i="9"/>
  <c r="G36" i="9"/>
  <c r="F217" i="9"/>
  <c r="F241" i="9"/>
  <c r="G45" i="9"/>
  <c r="F22" i="9"/>
  <c r="G22" i="9"/>
  <c r="E49" i="9"/>
  <c r="F145" i="9"/>
  <c r="E146" i="9"/>
  <c r="G43" i="9"/>
  <c r="E149" i="9"/>
  <c r="F152" i="9"/>
  <c r="G155" i="9"/>
  <c r="F158" i="9"/>
  <c r="G180" i="9"/>
  <c r="G184" i="9"/>
  <c r="F197" i="9"/>
  <c r="F199" i="9"/>
  <c r="F203" i="9"/>
  <c r="P12" i="9"/>
  <c r="E23" i="9"/>
  <c r="F24" i="9"/>
  <c r="G24" i="9"/>
  <c r="G160" i="9"/>
  <c r="E160" i="9"/>
  <c r="E163" i="9"/>
  <c r="F163" i="9"/>
  <c r="G163" i="9"/>
  <c r="F189" i="9"/>
  <c r="F193" i="9"/>
  <c r="E194" i="9"/>
  <c r="G196" i="9"/>
  <c r="E13" i="9"/>
  <c r="F35" i="9"/>
  <c r="F7" i="9"/>
  <c r="E206" i="9"/>
  <c r="E36" i="9"/>
  <c r="G223" i="9"/>
  <c r="F239" i="9"/>
  <c r="E258" i="9"/>
  <c r="H259" i="9"/>
  <c r="H45" i="9"/>
  <c r="F48" i="9"/>
  <c r="E200" i="9"/>
  <c r="E202" i="9"/>
  <c r="F209" i="9"/>
  <c r="E210" i="9"/>
  <c r="G212" i="9"/>
  <c r="E220" i="9"/>
  <c r="H221" i="9"/>
  <c r="G237" i="9"/>
  <c r="E239" i="9"/>
  <c r="E241" i="9"/>
  <c r="H258" i="9"/>
  <c r="E17" i="9"/>
  <c r="E44" i="9"/>
  <c r="G40" i="9"/>
  <c r="P47" i="9"/>
  <c r="G49" i="9"/>
  <c r="P49" i="9"/>
  <c r="F23" i="9"/>
  <c r="G37" i="9"/>
  <c r="F202" i="9"/>
  <c r="F205" i="9"/>
  <c r="G216" i="9"/>
  <c r="E216" i="9"/>
  <c r="E219" i="9"/>
  <c r="E29" i="9"/>
  <c r="G18" i="9"/>
  <c r="H226" i="9"/>
  <c r="H230" i="9"/>
  <c r="H234" i="9"/>
  <c r="G238" i="9"/>
  <c r="G240" i="9"/>
  <c r="H256" i="9"/>
  <c r="G10" i="9"/>
  <c r="G39" i="9"/>
  <c r="G31" i="9"/>
  <c r="P31" i="9"/>
  <c r="E15" i="9"/>
  <c r="P22" i="9"/>
  <c r="H22" i="9" s="1"/>
  <c r="G23" i="9"/>
  <c r="P37" i="9"/>
  <c r="F36" i="9"/>
  <c r="E218" i="9"/>
  <c r="G38" i="9"/>
  <c r="H223" i="9"/>
  <c r="E238" i="9"/>
  <c r="E240" i="9"/>
  <c r="F12" i="9"/>
  <c r="H40" i="9"/>
  <c r="E47" i="9"/>
  <c r="F8" i="10"/>
  <c r="E73" i="10"/>
  <c r="G93" i="10"/>
  <c r="G118" i="10"/>
  <c r="G145" i="10"/>
  <c r="F39" i="10"/>
  <c r="E44" i="10"/>
  <c r="F62" i="10"/>
  <c r="G67" i="10"/>
  <c r="F11" i="10"/>
  <c r="E77" i="10"/>
  <c r="F82" i="10"/>
  <c r="F83" i="10"/>
  <c r="G83" i="10"/>
  <c r="E87" i="10"/>
  <c r="E92" i="10"/>
  <c r="E101" i="10"/>
  <c r="F106" i="10"/>
  <c r="F107" i="10"/>
  <c r="E115" i="10"/>
  <c r="F117" i="10"/>
  <c r="E126" i="10"/>
  <c r="F129" i="10"/>
  <c r="F138" i="10"/>
  <c r="F139" i="10"/>
  <c r="E144" i="10"/>
  <c r="E152" i="10"/>
  <c r="F152" i="10"/>
  <c r="E156" i="10"/>
  <c r="F165" i="10"/>
  <c r="F24" i="10"/>
  <c r="F33" i="10"/>
  <c r="F23" i="10"/>
  <c r="E8" i="10"/>
  <c r="F58" i="10"/>
  <c r="G63" i="10"/>
  <c r="E69" i="10"/>
  <c r="G72" i="10"/>
  <c r="G75" i="10"/>
  <c r="E76" i="10"/>
  <c r="G78" i="10"/>
  <c r="F81" i="10"/>
  <c r="G84" i="10"/>
  <c r="G18" i="10"/>
  <c r="F43" i="10"/>
  <c r="E61" i="10"/>
  <c r="F66" i="10"/>
  <c r="G71" i="10"/>
  <c r="G74" i="10"/>
  <c r="E74" i="10"/>
  <c r="F77" i="10"/>
  <c r="G79" i="10"/>
  <c r="E80" i="10"/>
  <c r="G82" i="10"/>
  <c r="G86" i="10"/>
  <c r="E17" i="10"/>
  <c r="F17" i="10"/>
  <c r="F96" i="10"/>
  <c r="G100" i="10"/>
  <c r="E108" i="10"/>
  <c r="G114" i="10"/>
  <c r="E114" i="10"/>
  <c r="E123" i="10"/>
  <c r="G124" i="10"/>
  <c r="E131" i="10"/>
  <c r="E135" i="10"/>
  <c r="G137" i="10"/>
  <c r="G151" i="10"/>
  <c r="G155" i="10"/>
  <c r="E169" i="10"/>
  <c r="E170" i="10"/>
  <c r="F170" i="10"/>
  <c r="F10" i="10"/>
  <c r="G10" i="10"/>
  <c r="F84" i="10"/>
  <c r="F85" i="10"/>
  <c r="G91" i="10"/>
  <c r="F92" i="10"/>
  <c r="E95" i="10"/>
  <c r="E97" i="10"/>
  <c r="E98" i="10"/>
  <c r="F98" i="10"/>
  <c r="F99" i="10"/>
  <c r="G106" i="10"/>
  <c r="F111" i="10"/>
  <c r="E112" i="10"/>
  <c r="F113" i="10"/>
  <c r="F21" i="10"/>
  <c r="F36" i="10"/>
  <c r="G36" i="10"/>
  <c r="F19" i="10"/>
  <c r="G117" i="10"/>
  <c r="G121" i="10"/>
  <c r="E128" i="10"/>
  <c r="G129" i="10"/>
  <c r="G135" i="10"/>
  <c r="F144" i="10"/>
  <c r="F150" i="10"/>
  <c r="F9" i="10"/>
  <c r="G156" i="10"/>
  <c r="G158" i="10"/>
  <c r="E159" i="10"/>
  <c r="G162" i="10"/>
  <c r="E162" i="10"/>
  <c r="E163" i="10"/>
  <c r="G165" i="10"/>
  <c r="G39" i="10"/>
  <c r="G169" i="10"/>
  <c r="G41" i="10"/>
  <c r="E41" i="10"/>
  <c r="E42" i="10"/>
  <c r="G33" i="10"/>
  <c r="G20" i="10"/>
  <c r="F44" i="10"/>
  <c r="F74" i="10"/>
  <c r="G87" i="10"/>
  <c r="F88" i="10"/>
  <c r="E89" i="10"/>
  <c r="F90" i="10"/>
  <c r="F97" i="10"/>
  <c r="F102" i="10"/>
  <c r="G102" i="10"/>
  <c r="E102" i="10"/>
  <c r="E103" i="10"/>
  <c r="E105" i="10"/>
  <c r="G111" i="10"/>
  <c r="E16" i="10"/>
  <c r="E122" i="10"/>
  <c r="F14" i="10"/>
  <c r="G14" i="10"/>
  <c r="G128" i="10"/>
  <c r="F134" i="10"/>
  <c r="E143" i="10"/>
  <c r="G148" i="10"/>
  <c r="G9" i="10"/>
  <c r="F157" i="10"/>
  <c r="F160" i="10"/>
  <c r="G160" i="10"/>
  <c r="E161" i="10"/>
  <c r="F161" i="10"/>
  <c r="F22" i="10"/>
  <c r="G22" i="10"/>
  <c r="F166" i="10"/>
  <c r="E168" i="10"/>
  <c r="F32" i="10"/>
  <c r="F37" i="10"/>
  <c r="E12" i="10"/>
  <c r="F25" i="10"/>
  <c r="E30" i="10"/>
  <c r="E29" i="10"/>
  <c r="E22" i="10"/>
  <c r="F167" i="10"/>
  <c r="E39" i="10"/>
  <c r="G37" i="10"/>
  <c r="F12" i="10"/>
  <c r="F41" i="10"/>
  <c r="G23" i="10"/>
  <c r="E26" i="10"/>
  <c r="E20" i="10"/>
  <c r="G43" i="10"/>
  <c r="F94" i="10"/>
  <c r="F114" i="10"/>
  <c r="G116" i="10"/>
  <c r="G119" i="10"/>
  <c r="G130" i="10"/>
  <c r="G133" i="10"/>
  <c r="G136" i="10"/>
  <c r="E136" i="10"/>
  <c r="G138" i="10"/>
  <c r="E140" i="10"/>
  <c r="G141" i="10"/>
  <c r="E142" i="10"/>
  <c r="F142" i="10"/>
  <c r="F13" i="10"/>
  <c r="G149" i="10"/>
  <c r="E151" i="10"/>
  <c r="F154" i="10"/>
  <c r="F7" i="10"/>
  <c r="G40" i="10"/>
  <c r="F28" i="10"/>
  <c r="F34" i="10"/>
  <c r="G27" i="10"/>
  <c r="F15" i="10"/>
  <c r="E14" i="10"/>
  <c r="G13" i="10"/>
  <c r="G24" i="10"/>
  <c r="E7" i="10"/>
  <c r="G7" i="9"/>
  <c r="H50" i="9"/>
  <c r="G11" i="10"/>
  <c r="G21" i="10"/>
  <c r="G15" i="10"/>
  <c r="E10" i="10"/>
  <c r="E16" i="9"/>
  <c r="F14" i="9"/>
  <c r="H260" i="9"/>
  <c r="H268" i="9"/>
  <c r="H271" i="9"/>
  <c r="H277" i="9"/>
  <c r="H267" i="9"/>
  <c r="H273" i="9"/>
  <c r="H276" i="9"/>
  <c r="H261" i="9"/>
  <c r="H269" i="9"/>
  <c r="H272" i="9"/>
  <c r="E10" i="9"/>
  <c r="P10" i="9"/>
  <c r="H49" i="9"/>
  <c r="G28" i="9"/>
  <c r="H15" i="9"/>
  <c r="E8" i="9"/>
  <c r="H31" i="9"/>
  <c r="G13" i="9"/>
  <c r="H48" i="9"/>
  <c r="E11" i="10"/>
  <c r="G25" i="10"/>
  <c r="E9" i="10"/>
  <c r="G30" i="10"/>
  <c r="F10" i="9"/>
  <c r="E9" i="9"/>
  <c r="H39" i="9"/>
  <c r="H46" i="9"/>
  <c r="H30" i="9"/>
  <c r="H12" i="9"/>
  <c r="H44" i="9"/>
  <c r="H10" i="9"/>
  <c r="H32" i="9"/>
  <c r="H37" i="9"/>
  <c r="H47" i="9"/>
  <c r="H17" i="9"/>
  <c r="H214" i="9"/>
  <c r="H215" i="9"/>
  <c r="H216" i="9"/>
  <c r="H217" i="9"/>
  <c r="H218" i="9"/>
  <c r="H219" i="9"/>
  <c r="H220" i="9"/>
  <c r="H29" i="9"/>
  <c r="H38" i="9"/>
  <c r="H18" i="9"/>
  <c r="H227" i="9"/>
  <c r="H231" i="9"/>
  <c r="H235" i="9"/>
  <c r="H222" i="9"/>
  <c r="H225" i="9"/>
  <c r="H229" i="9"/>
  <c r="H233" i="9"/>
  <c r="H237" i="9"/>
  <c r="H25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BD75" i="10"/>
  <c r="AJ74" i="10"/>
  <c r="AV189" i="10"/>
  <c r="AV185" i="10"/>
  <c r="AV188" i="10"/>
  <c r="AV191" i="10"/>
  <c r="AV187" i="10"/>
  <c r="AV180" i="10"/>
  <c r="AV186" i="10"/>
  <c r="AV183" i="10"/>
  <c r="AV179" i="10"/>
  <c r="AV184" i="10"/>
  <c r="AV182" i="10"/>
  <c r="AV181" i="10"/>
  <c r="AV177" i="10"/>
  <c r="AV176" i="10"/>
  <c r="AV175" i="10"/>
  <c r="AV174" i="10"/>
  <c r="AV173" i="10"/>
  <c r="AV27" i="10"/>
  <c r="AV18" i="10"/>
  <c r="AV23" i="10"/>
  <c r="AV178" i="10"/>
  <c r="AV172" i="10"/>
  <c r="AV35" i="10"/>
  <c r="AV20" i="10"/>
  <c r="AV33" i="10"/>
  <c r="AV190" i="10"/>
  <c r="AV171" i="10"/>
  <c r="AV34" i="10"/>
  <c r="AV29" i="10"/>
  <c r="AV43" i="10"/>
  <c r="AV30" i="10"/>
  <c r="AV28" i="10"/>
  <c r="AV25" i="10"/>
  <c r="AV12" i="10"/>
  <c r="AV44" i="10"/>
  <c r="AV26" i="10"/>
  <c r="AV42" i="10"/>
  <c r="AV37" i="10"/>
  <c r="AV168" i="10"/>
  <c r="AV166" i="10"/>
  <c r="AV22" i="10"/>
  <c r="AV32" i="10"/>
  <c r="AV40" i="10"/>
  <c r="AV24" i="10"/>
  <c r="AV163" i="10"/>
  <c r="AV159" i="10"/>
  <c r="AV170" i="10"/>
  <c r="AV39" i="10"/>
  <c r="AV165" i="10"/>
  <c r="AV162" i="10"/>
  <c r="AV41" i="10"/>
  <c r="AV167" i="10"/>
  <c r="AV161" i="10"/>
  <c r="AV160" i="10"/>
  <c r="AV156" i="10"/>
  <c r="AV153" i="10"/>
  <c r="AV149" i="10"/>
  <c r="AV146" i="10"/>
  <c r="AV158" i="10"/>
  <c r="AV155" i="10"/>
  <c r="AV152" i="10"/>
  <c r="AV148" i="10"/>
  <c r="AV145" i="10"/>
  <c r="AV169" i="10"/>
  <c r="AV164" i="10"/>
  <c r="AV157" i="10"/>
  <c r="AV9" i="10"/>
  <c r="AV151" i="10"/>
  <c r="AV147" i="10"/>
  <c r="AV144" i="10"/>
  <c r="AV140" i="10"/>
  <c r="AV136" i="10"/>
  <c r="AV154" i="10"/>
  <c r="AV13" i="10"/>
  <c r="AV141" i="10"/>
  <c r="AV139" i="10"/>
  <c r="AV133" i="10"/>
  <c r="AV130" i="10"/>
  <c r="AV14" i="10"/>
  <c r="AV123" i="10"/>
  <c r="AV119" i="10"/>
  <c r="AV138" i="10"/>
  <c r="AV7" i="10"/>
  <c r="AV150" i="10"/>
  <c r="AV143" i="10"/>
  <c r="AV137" i="10"/>
  <c r="AV135" i="10"/>
  <c r="AV31" i="10"/>
  <c r="AV128" i="10"/>
  <c r="AV125" i="10"/>
  <c r="AV121" i="10"/>
  <c r="AV15" i="10"/>
  <c r="AV116" i="10"/>
  <c r="AV21" i="10"/>
  <c r="AV110" i="10"/>
  <c r="AV106" i="10"/>
  <c r="AV142" i="10"/>
  <c r="AV117" i="10"/>
  <c r="AV16" i="10"/>
  <c r="AV113" i="10"/>
  <c r="AV109" i="10"/>
  <c r="AV105" i="10"/>
  <c r="AV134" i="10"/>
  <c r="AV132" i="10"/>
  <c r="AV131" i="10"/>
  <c r="AV129" i="10"/>
  <c r="AV127" i="10"/>
  <c r="AV126" i="10"/>
  <c r="AV124" i="10"/>
  <c r="AV122" i="10"/>
  <c r="AV120" i="10"/>
  <c r="AV118" i="10"/>
  <c r="AV19" i="10"/>
  <c r="AV115" i="10"/>
  <c r="AV112" i="10"/>
  <c r="AV108" i="10"/>
  <c r="AV104" i="10"/>
  <c r="AV100" i="10"/>
  <c r="AV96" i="10"/>
  <c r="AV103" i="10"/>
  <c r="AV102" i="10"/>
  <c r="AV94" i="10"/>
  <c r="AV91" i="10"/>
  <c r="AV87" i="10"/>
  <c r="AV36" i="10"/>
  <c r="AV111" i="10"/>
  <c r="AV101" i="10"/>
  <c r="AV99" i="10"/>
  <c r="AV17" i="10"/>
  <c r="AV90" i="10"/>
  <c r="AV86" i="10"/>
  <c r="AV82" i="10"/>
  <c r="AV98" i="10"/>
  <c r="AV93" i="10"/>
  <c r="AV89" i="10"/>
  <c r="AV85" i="10"/>
  <c r="AV81" i="10"/>
  <c r="AV114" i="10"/>
  <c r="AV97" i="10"/>
  <c r="AV92" i="10"/>
  <c r="AV84" i="10"/>
  <c r="AV83" i="10"/>
  <c r="AV78" i="10"/>
  <c r="AV10" i="10"/>
  <c r="AV77" i="10"/>
  <c r="AV107" i="10"/>
  <c r="AV95" i="10"/>
  <c r="AV88" i="10"/>
  <c r="AV80" i="10"/>
  <c r="AV76" i="10"/>
  <c r="AV73" i="10"/>
  <c r="AV79" i="10"/>
  <c r="AV75" i="10"/>
  <c r="AV72" i="10"/>
  <c r="CC4" i="10"/>
  <c r="EN189" i="10"/>
  <c r="EN185" i="10"/>
  <c r="EN188" i="10"/>
  <c r="EN191" i="10"/>
  <c r="EN187" i="10"/>
  <c r="EN186" i="10"/>
  <c r="EN184" i="10"/>
  <c r="EN180" i="10"/>
  <c r="EN183" i="10"/>
  <c r="EN179" i="10"/>
  <c r="EN190" i="10"/>
  <c r="EN182" i="10"/>
  <c r="EN177" i="10"/>
  <c r="EN176" i="10"/>
  <c r="EN178" i="10"/>
  <c r="EN175" i="10"/>
  <c r="EN27" i="10"/>
  <c r="EN18" i="10"/>
  <c r="EN23" i="10"/>
  <c r="EN181" i="10"/>
  <c r="EN174" i="10"/>
  <c r="EN172" i="10"/>
  <c r="EN35" i="10"/>
  <c r="EN20" i="10"/>
  <c r="EN33" i="10"/>
  <c r="EN173" i="10"/>
  <c r="EN171" i="10"/>
  <c r="EN34" i="10"/>
  <c r="EN29" i="10"/>
  <c r="EN30" i="10"/>
  <c r="EN28" i="10"/>
  <c r="EN44" i="10"/>
  <c r="EN26" i="10"/>
  <c r="EN25" i="10"/>
  <c r="EN12" i="10"/>
  <c r="EN42" i="10"/>
  <c r="EN37" i="10"/>
  <c r="EN168" i="10"/>
  <c r="EN169" i="10"/>
  <c r="EN40" i="10"/>
  <c r="EN166" i="10"/>
  <c r="EN22" i="10"/>
  <c r="EN160" i="10"/>
  <c r="EN24" i="10"/>
  <c r="EN163" i="10"/>
  <c r="EN159" i="10"/>
  <c r="EN43" i="10"/>
  <c r="EN41" i="10"/>
  <c r="EN32" i="10"/>
  <c r="EN39" i="10"/>
  <c r="EN165" i="10"/>
  <c r="EN162" i="10"/>
  <c r="EN156" i="10"/>
  <c r="EN153" i="10"/>
  <c r="EN149" i="10"/>
  <c r="EN146" i="10"/>
  <c r="EN164" i="10"/>
  <c r="EN155" i="10"/>
  <c r="EN152" i="10"/>
  <c r="EN148" i="10"/>
  <c r="EN145" i="10"/>
  <c r="EN158" i="10"/>
  <c r="EN157" i="10"/>
  <c r="EN9" i="10"/>
  <c r="EN151" i="10"/>
  <c r="EN147" i="10"/>
  <c r="EN144" i="10"/>
  <c r="EN140" i="10"/>
  <c r="EN136" i="10"/>
  <c r="EN161" i="10"/>
  <c r="EN142" i="10"/>
  <c r="EN134" i="10"/>
  <c r="EN133" i="10"/>
  <c r="EN130" i="10"/>
  <c r="EN14" i="10"/>
  <c r="EN123" i="10"/>
  <c r="EN119" i="10"/>
  <c r="EN170" i="10"/>
  <c r="EN7" i="10"/>
  <c r="EN150" i="10"/>
  <c r="EN141" i="10"/>
  <c r="EN139" i="10"/>
  <c r="EN167" i="10"/>
  <c r="EN138" i="10"/>
  <c r="EN31" i="10"/>
  <c r="EN128" i="10"/>
  <c r="EN125" i="10"/>
  <c r="EN121" i="10"/>
  <c r="EN13" i="10"/>
  <c r="EN143" i="10"/>
  <c r="EN135" i="10"/>
  <c r="EN132" i="10"/>
  <c r="EN131" i="10"/>
  <c r="EN129" i="10"/>
  <c r="EN127" i="10"/>
  <c r="EN126" i="10"/>
  <c r="EN124" i="10"/>
  <c r="EN122" i="10"/>
  <c r="EN120" i="10"/>
  <c r="EN118" i="10"/>
  <c r="EN15" i="10"/>
  <c r="EN116" i="10"/>
  <c r="EN21" i="10"/>
  <c r="EN110" i="10"/>
  <c r="EN106" i="10"/>
  <c r="EN102" i="10"/>
  <c r="EN117" i="10"/>
  <c r="EN16" i="10"/>
  <c r="EN113" i="10"/>
  <c r="EN109" i="10"/>
  <c r="EN105" i="10"/>
  <c r="EN154" i="10"/>
  <c r="EN137" i="10"/>
  <c r="EN19" i="10"/>
  <c r="EN115" i="10"/>
  <c r="EN112" i="10"/>
  <c r="EN108" i="10"/>
  <c r="EN104" i="10"/>
  <c r="EN100" i="10"/>
  <c r="EN96" i="10"/>
  <c r="EN36" i="10"/>
  <c r="EN111" i="10"/>
  <c r="EN103" i="10"/>
  <c r="EN97" i="10"/>
  <c r="EN95" i="10"/>
  <c r="EN91" i="10"/>
  <c r="EN87" i="10"/>
  <c r="EN83" i="10"/>
  <c r="EN94" i="10"/>
  <c r="EN90" i="10"/>
  <c r="EN86" i="10"/>
  <c r="EN82" i="10"/>
  <c r="EN114" i="10"/>
  <c r="EN107" i="10"/>
  <c r="EN101" i="10"/>
  <c r="EN99" i="10"/>
  <c r="EN17" i="10"/>
  <c r="EN93" i="10"/>
  <c r="EN89" i="10"/>
  <c r="EN85" i="10"/>
  <c r="EN81" i="10"/>
  <c r="EN78" i="10"/>
  <c r="EN98" i="10"/>
  <c r="EN88" i="10"/>
  <c r="EN77" i="10"/>
  <c r="EN10" i="10"/>
  <c r="EN80" i="10"/>
  <c r="EN76" i="10"/>
  <c r="EN73" i="10"/>
  <c r="EN92" i="10"/>
  <c r="EN84" i="10"/>
  <c r="EN79" i="10"/>
  <c r="EN75" i="10"/>
  <c r="EN72" i="10"/>
  <c r="FE4" i="10"/>
  <c r="GZ189" i="10"/>
  <c r="GZ185" i="10"/>
  <c r="GZ188" i="10"/>
  <c r="GZ191" i="10"/>
  <c r="GZ187" i="10"/>
  <c r="GZ186" i="10"/>
  <c r="GZ184" i="10"/>
  <c r="GZ180" i="10"/>
  <c r="GZ183" i="10"/>
  <c r="GZ179" i="10"/>
  <c r="GZ190" i="10"/>
  <c r="GZ182" i="10"/>
  <c r="GZ177" i="10"/>
  <c r="GZ176" i="10"/>
  <c r="GZ178" i="10"/>
  <c r="GZ175" i="10"/>
  <c r="GZ27" i="10"/>
  <c r="GZ18" i="10"/>
  <c r="GZ23" i="10"/>
  <c r="GZ174" i="10"/>
  <c r="GZ172" i="10"/>
  <c r="GZ35" i="10"/>
  <c r="GZ20" i="10"/>
  <c r="GZ33" i="10"/>
  <c r="GZ173" i="10"/>
  <c r="GZ171" i="10"/>
  <c r="GZ34" i="10"/>
  <c r="GZ29" i="10"/>
  <c r="GZ28" i="10"/>
  <c r="GZ181" i="10"/>
  <c r="GZ44" i="10"/>
  <c r="GZ26" i="10"/>
  <c r="GZ30" i="10"/>
  <c r="GZ25" i="10"/>
  <c r="GZ12" i="10"/>
  <c r="GZ42" i="10"/>
  <c r="GZ37" i="10"/>
  <c r="GZ168" i="10"/>
  <c r="GZ43" i="10"/>
  <c r="GZ169" i="10"/>
  <c r="GZ40" i="10"/>
  <c r="GZ166" i="10"/>
  <c r="GZ22" i="10"/>
  <c r="GZ160" i="10"/>
  <c r="GZ24" i="10"/>
  <c r="GZ163" i="10"/>
  <c r="GZ159" i="10"/>
  <c r="GZ41" i="10"/>
  <c r="GZ32" i="10"/>
  <c r="GZ39" i="10"/>
  <c r="GZ165" i="10"/>
  <c r="GZ162" i="10"/>
  <c r="GZ156" i="10"/>
  <c r="GZ153" i="10"/>
  <c r="GZ149" i="10"/>
  <c r="GZ146" i="10"/>
  <c r="GZ170" i="10"/>
  <c r="GZ164" i="10"/>
  <c r="GZ155" i="10"/>
  <c r="GZ152" i="10"/>
  <c r="GZ148" i="10"/>
  <c r="GZ145" i="10"/>
  <c r="GZ158" i="10"/>
  <c r="GZ157" i="10"/>
  <c r="GZ9" i="10"/>
  <c r="GZ151" i="10"/>
  <c r="GZ147" i="10"/>
  <c r="GZ144" i="10"/>
  <c r="GZ140" i="10"/>
  <c r="GZ136" i="10"/>
  <c r="GZ167" i="10"/>
  <c r="GZ142" i="10"/>
  <c r="GZ134" i="10"/>
  <c r="GZ133" i="10"/>
  <c r="GZ130" i="10"/>
  <c r="GZ14" i="10"/>
  <c r="GZ123" i="10"/>
  <c r="GZ119" i="10"/>
  <c r="GZ7" i="10"/>
  <c r="GZ150" i="10"/>
  <c r="GZ141" i="10"/>
  <c r="GZ139" i="10"/>
  <c r="GZ161" i="10"/>
  <c r="GZ138" i="10"/>
  <c r="GZ31" i="10"/>
  <c r="GZ128" i="10"/>
  <c r="GZ125" i="10"/>
  <c r="GZ121" i="10"/>
  <c r="GZ154" i="10"/>
  <c r="GZ135" i="10"/>
  <c r="GZ132" i="10"/>
  <c r="GZ131" i="10"/>
  <c r="GZ129" i="10"/>
  <c r="GZ127" i="10"/>
  <c r="GZ126" i="10"/>
  <c r="GZ124" i="10"/>
  <c r="GZ122" i="10"/>
  <c r="GZ120" i="10"/>
  <c r="GZ118" i="10"/>
  <c r="GZ15" i="10"/>
  <c r="GZ116" i="10"/>
  <c r="GZ21" i="10"/>
  <c r="GZ110" i="10"/>
  <c r="GZ106" i="10"/>
  <c r="GZ102" i="10"/>
  <c r="GZ117" i="10"/>
  <c r="GZ16" i="10"/>
  <c r="GZ113" i="10"/>
  <c r="GZ109" i="10"/>
  <c r="GZ105" i="10"/>
  <c r="GZ13" i="10"/>
  <c r="GZ143" i="10"/>
  <c r="GZ137" i="10"/>
  <c r="GZ19" i="10"/>
  <c r="GZ115" i="10"/>
  <c r="GZ112" i="10"/>
  <c r="GZ108" i="10"/>
  <c r="GZ104" i="10"/>
  <c r="GZ100" i="10"/>
  <c r="GZ96" i="10"/>
  <c r="GZ36" i="10"/>
  <c r="GZ111" i="10"/>
  <c r="GZ103" i="10"/>
  <c r="GZ97" i="10"/>
  <c r="GZ95" i="10"/>
  <c r="GZ91" i="10"/>
  <c r="GZ87" i="10"/>
  <c r="GZ83" i="10"/>
  <c r="GZ94" i="10"/>
  <c r="GZ90" i="10"/>
  <c r="GZ86" i="10"/>
  <c r="GZ82" i="10"/>
  <c r="GZ114" i="10"/>
  <c r="GZ107" i="10"/>
  <c r="GZ101" i="10"/>
  <c r="GZ99" i="10"/>
  <c r="GZ17" i="10"/>
  <c r="GZ93" i="10"/>
  <c r="GZ89" i="10"/>
  <c r="GZ85" i="10"/>
  <c r="GZ81" i="10"/>
  <c r="GZ78" i="10"/>
  <c r="GZ88" i="10"/>
  <c r="GZ77" i="10"/>
  <c r="GZ10" i="10"/>
  <c r="GZ80" i="10"/>
  <c r="GZ76" i="10"/>
  <c r="GZ73" i="10"/>
  <c r="GZ98" i="10"/>
  <c r="GZ92" i="10"/>
  <c r="GZ84" i="10"/>
  <c r="GZ79" i="10"/>
  <c r="GZ75" i="10"/>
  <c r="GZ72" i="10"/>
  <c r="AJ45" i="10"/>
  <c r="DL45" i="10"/>
  <c r="GN45" i="10"/>
  <c r="AF46" i="10"/>
  <c r="AV46" i="10"/>
  <c r="CB46" i="10"/>
  <c r="CR46" i="10"/>
  <c r="DH46" i="10"/>
  <c r="EN46" i="10"/>
  <c r="FD46" i="10"/>
  <c r="FT46" i="10"/>
  <c r="GJ46" i="10"/>
  <c r="GZ46" i="10"/>
  <c r="HX8" i="10"/>
  <c r="AJ48" i="10"/>
  <c r="DL48" i="10"/>
  <c r="ER48" i="10"/>
  <c r="GN48" i="10"/>
  <c r="AF49" i="10"/>
  <c r="AV49" i="10"/>
  <c r="CB49" i="10"/>
  <c r="CR49" i="10"/>
  <c r="DH49" i="10"/>
  <c r="EN49" i="10"/>
  <c r="FD49" i="10"/>
  <c r="FT49" i="10"/>
  <c r="GJ49" i="10"/>
  <c r="GZ49" i="10"/>
  <c r="HH51" i="10"/>
  <c r="AJ52" i="10"/>
  <c r="AZ52" i="10"/>
  <c r="DL52" i="10"/>
  <c r="GN52" i="10"/>
  <c r="HT52" i="10"/>
  <c r="AF53" i="10"/>
  <c r="AV53" i="10"/>
  <c r="CB53" i="10"/>
  <c r="CR53" i="10"/>
  <c r="DH53" i="10"/>
  <c r="EN53" i="10"/>
  <c r="FD53" i="10"/>
  <c r="FT53" i="10"/>
  <c r="GJ53" i="10"/>
  <c r="GZ53" i="10"/>
  <c r="BD54" i="10"/>
  <c r="EV54" i="10"/>
  <c r="AJ55" i="10"/>
  <c r="AZ55" i="10"/>
  <c r="DL55" i="10"/>
  <c r="GN55" i="10"/>
  <c r="HD55" i="10"/>
  <c r="AF56" i="10"/>
  <c r="AV56" i="10"/>
  <c r="CB56" i="10"/>
  <c r="CR56" i="10"/>
  <c r="DH56" i="10"/>
  <c r="EN56" i="10"/>
  <c r="FD56" i="10"/>
  <c r="FT56" i="10"/>
  <c r="GJ56" i="10"/>
  <c r="GZ56" i="10"/>
  <c r="BD58" i="10"/>
  <c r="AJ59" i="10"/>
  <c r="DL59" i="10"/>
  <c r="GN59" i="10"/>
  <c r="AF60" i="10"/>
  <c r="AV60" i="10"/>
  <c r="CB60" i="10"/>
  <c r="CR60" i="10"/>
  <c r="DH60" i="10"/>
  <c r="EN60" i="10"/>
  <c r="FD60" i="10"/>
  <c r="FT60" i="10"/>
  <c r="GJ60" i="10"/>
  <c r="GZ60" i="10"/>
  <c r="HX62" i="10"/>
  <c r="AJ63" i="10"/>
  <c r="DL63" i="10"/>
  <c r="ER63" i="10"/>
  <c r="GN63" i="10"/>
  <c r="AF64" i="10"/>
  <c r="AV64" i="10"/>
  <c r="CB64" i="10"/>
  <c r="CR64" i="10"/>
  <c r="DH64" i="10"/>
  <c r="EN64" i="10"/>
  <c r="FD64" i="10"/>
  <c r="FT64" i="10"/>
  <c r="GJ64" i="10"/>
  <c r="GZ64" i="10"/>
  <c r="HH66" i="10"/>
  <c r="AJ67" i="10"/>
  <c r="AZ67" i="10"/>
  <c r="DL67" i="10"/>
  <c r="GN67" i="10"/>
  <c r="HT67" i="10"/>
  <c r="AF68" i="10"/>
  <c r="AV68" i="10"/>
  <c r="CR68" i="10"/>
  <c r="DH68" i="10"/>
  <c r="EN68" i="10"/>
  <c r="FD68" i="10"/>
  <c r="FT68" i="10"/>
  <c r="GJ68" i="10"/>
  <c r="GZ68" i="10"/>
  <c r="HH70" i="10"/>
  <c r="AJ71" i="10"/>
  <c r="AZ71" i="10"/>
  <c r="DL71" i="10"/>
  <c r="FD71" i="10"/>
  <c r="GJ71" i="10"/>
  <c r="AZ73" i="10"/>
  <c r="AF74" i="10"/>
  <c r="DH74" i="10"/>
  <c r="FD74" i="10"/>
  <c r="AV11" i="10"/>
  <c r="CR11" i="10"/>
  <c r="GJ11" i="10"/>
  <c r="AK4" i="10"/>
  <c r="AY4" i="10"/>
  <c r="BC4" i="10" s="1"/>
  <c r="BD8" i="10" s="1"/>
  <c r="CB189" i="10"/>
  <c r="CB185" i="10"/>
  <c r="CB188" i="10"/>
  <c r="CB191" i="10"/>
  <c r="CB187" i="10"/>
  <c r="CB180" i="10"/>
  <c r="CB190" i="10"/>
  <c r="CB183" i="10"/>
  <c r="CB179" i="10"/>
  <c r="CB182" i="10"/>
  <c r="CB184" i="10"/>
  <c r="CB177" i="10"/>
  <c r="CB176" i="10"/>
  <c r="CB181" i="10"/>
  <c r="CB175" i="10"/>
  <c r="CB173" i="10"/>
  <c r="CB27" i="10"/>
  <c r="CB18" i="10"/>
  <c r="CB23" i="10"/>
  <c r="CB186" i="10"/>
  <c r="CB174" i="10"/>
  <c r="CB172" i="10"/>
  <c r="CB35" i="10"/>
  <c r="CB20" i="10"/>
  <c r="CB33" i="10"/>
  <c r="CB171" i="10"/>
  <c r="CB34" i="10"/>
  <c r="CB29" i="10"/>
  <c r="CB178" i="10"/>
  <c r="CB44" i="10"/>
  <c r="CB26" i="10"/>
  <c r="CB30" i="10"/>
  <c r="CB28" i="10"/>
  <c r="CB25" i="10"/>
  <c r="CB12" i="10"/>
  <c r="CB43" i="10"/>
  <c r="CB42" i="10"/>
  <c r="CB37" i="10"/>
  <c r="CB168" i="10"/>
  <c r="CB166" i="10"/>
  <c r="CB22" i="10"/>
  <c r="CB41" i="10"/>
  <c r="CB40" i="10"/>
  <c r="CB24" i="10"/>
  <c r="CB163" i="10"/>
  <c r="CB159" i="10"/>
  <c r="CB32" i="10"/>
  <c r="CB39" i="10"/>
  <c r="CB165" i="10"/>
  <c r="CB162" i="10"/>
  <c r="CB169" i="10"/>
  <c r="CB164" i="10"/>
  <c r="CB156" i="10"/>
  <c r="CB153" i="10"/>
  <c r="CB149" i="10"/>
  <c r="CB146" i="10"/>
  <c r="CB170" i="10"/>
  <c r="CB160" i="10"/>
  <c r="CB158" i="10"/>
  <c r="CB155" i="10"/>
  <c r="CB152" i="10"/>
  <c r="CB148" i="10"/>
  <c r="CB145" i="10"/>
  <c r="CB167" i="10"/>
  <c r="CB161" i="10"/>
  <c r="CB157" i="10"/>
  <c r="CB9" i="10"/>
  <c r="CB151" i="10"/>
  <c r="CB147" i="10"/>
  <c r="CB144" i="10"/>
  <c r="CB140" i="10"/>
  <c r="CB136" i="10"/>
  <c r="CB7" i="10"/>
  <c r="CB150" i="10"/>
  <c r="CB142" i="10"/>
  <c r="CB141" i="10"/>
  <c r="CB133" i="10"/>
  <c r="CB130" i="10"/>
  <c r="CB14" i="10"/>
  <c r="CB123" i="10"/>
  <c r="CB119" i="10"/>
  <c r="CB139" i="10"/>
  <c r="CB154" i="10"/>
  <c r="CB13" i="10"/>
  <c r="CB138" i="10"/>
  <c r="CB137" i="10"/>
  <c r="CB31" i="10"/>
  <c r="CB128" i="10"/>
  <c r="CB125" i="10"/>
  <c r="CB121" i="10"/>
  <c r="CB135" i="10"/>
  <c r="CB15" i="10"/>
  <c r="CB116" i="10"/>
  <c r="CB21" i="10"/>
  <c r="CB110" i="10"/>
  <c r="CB106" i="10"/>
  <c r="CB102" i="10"/>
  <c r="CB143" i="10"/>
  <c r="CB117" i="10"/>
  <c r="CB16" i="10"/>
  <c r="CB113" i="10"/>
  <c r="CB109" i="10"/>
  <c r="CB105" i="10"/>
  <c r="CB19" i="10"/>
  <c r="CB115" i="10"/>
  <c r="CB112" i="10"/>
  <c r="CB108" i="10"/>
  <c r="CB104" i="10"/>
  <c r="CB100" i="10"/>
  <c r="CB96" i="10"/>
  <c r="CB129" i="10"/>
  <c r="CB122" i="10"/>
  <c r="CB95" i="10"/>
  <c r="CB91" i="10"/>
  <c r="CB87" i="10"/>
  <c r="CB83" i="10"/>
  <c r="CB131" i="10"/>
  <c r="CB124" i="10"/>
  <c r="CB114" i="10"/>
  <c r="CB107" i="10"/>
  <c r="CB103" i="10"/>
  <c r="CB101" i="10"/>
  <c r="CB94" i="10"/>
  <c r="CB17" i="10"/>
  <c r="CB90" i="10"/>
  <c r="CB86" i="10"/>
  <c r="CB82" i="10"/>
  <c r="CB132" i="10"/>
  <c r="CB126" i="10"/>
  <c r="CB118" i="10"/>
  <c r="CB99" i="10"/>
  <c r="CB93" i="10"/>
  <c r="CB89" i="10"/>
  <c r="CB85" i="10"/>
  <c r="CB81" i="10"/>
  <c r="CB134" i="10"/>
  <c r="CB127" i="10"/>
  <c r="CB120" i="10"/>
  <c r="CB36" i="10"/>
  <c r="CB111" i="10"/>
  <c r="CB88" i="10"/>
  <c r="CB78" i="10"/>
  <c r="CB77" i="10"/>
  <c r="CB97" i="10"/>
  <c r="CB92" i="10"/>
  <c r="CB84" i="10"/>
  <c r="CB10" i="10"/>
  <c r="CB80" i="10"/>
  <c r="CB76" i="10"/>
  <c r="CB73" i="10"/>
  <c r="CB98" i="10"/>
  <c r="CB79" i="10"/>
  <c r="CB75" i="10"/>
  <c r="CB72" i="10"/>
  <c r="CD4" i="10"/>
  <c r="CH4" i="10" s="1"/>
  <c r="CS4" i="10"/>
  <c r="DM4" i="10"/>
  <c r="EQ4" i="10"/>
  <c r="EU4" i="10" s="1"/>
  <c r="EV58" i="10" s="1"/>
  <c r="FD189" i="10"/>
  <c r="FD185" i="10"/>
  <c r="FD188" i="10"/>
  <c r="FD191" i="10"/>
  <c r="FD187" i="10"/>
  <c r="FD190" i="10"/>
  <c r="FD180" i="10"/>
  <c r="FD184" i="10"/>
  <c r="FD183" i="10"/>
  <c r="FD179" i="10"/>
  <c r="FD186" i="10"/>
  <c r="FD182" i="10"/>
  <c r="FD177" i="10"/>
  <c r="FD181" i="10"/>
  <c r="FD176" i="10"/>
  <c r="FD175" i="10"/>
  <c r="FD178" i="10"/>
  <c r="FD27" i="10"/>
  <c r="FD18" i="10"/>
  <c r="FD23" i="10"/>
  <c r="FD172" i="10"/>
  <c r="FD35" i="10"/>
  <c r="FD20" i="10"/>
  <c r="FD33" i="10"/>
  <c r="FD171" i="10"/>
  <c r="FD34" i="10"/>
  <c r="FD29" i="10"/>
  <c r="FD30" i="10"/>
  <c r="FD28" i="10"/>
  <c r="FD174" i="10"/>
  <c r="FD43" i="10"/>
  <c r="FD25" i="10"/>
  <c r="FD12" i="10"/>
  <c r="FD173" i="10"/>
  <c r="FD42" i="10"/>
  <c r="FD37" i="10"/>
  <c r="FD168" i="10"/>
  <c r="FD41" i="10"/>
  <c r="FD170" i="10"/>
  <c r="FD169" i="10"/>
  <c r="FD166" i="10"/>
  <c r="FD22" i="10"/>
  <c r="FD160" i="10"/>
  <c r="FD44" i="10"/>
  <c r="FD40" i="10"/>
  <c r="FD24" i="10"/>
  <c r="FD163" i="10"/>
  <c r="FD159" i="10"/>
  <c r="FD39" i="10"/>
  <c r="FD165" i="10"/>
  <c r="FD162" i="10"/>
  <c r="FD32" i="10"/>
  <c r="FD156" i="10"/>
  <c r="FD153" i="10"/>
  <c r="FD149" i="10"/>
  <c r="FD146" i="10"/>
  <c r="FD26" i="10"/>
  <c r="FD167" i="10"/>
  <c r="FD161" i="10"/>
  <c r="FD155" i="10"/>
  <c r="FD152" i="10"/>
  <c r="FD148" i="10"/>
  <c r="FD145" i="10"/>
  <c r="FD157" i="10"/>
  <c r="FD9" i="10"/>
  <c r="FD151" i="10"/>
  <c r="FD147" i="10"/>
  <c r="FD144" i="10"/>
  <c r="FD140" i="10"/>
  <c r="FD136" i="10"/>
  <c r="FD135" i="10"/>
  <c r="FD133" i="10"/>
  <c r="FD130" i="10"/>
  <c r="FD14" i="10"/>
  <c r="FD123" i="10"/>
  <c r="FD119" i="10"/>
  <c r="FD158" i="10"/>
  <c r="FD154" i="10"/>
  <c r="FD13" i="10"/>
  <c r="FD143" i="10"/>
  <c r="FD142" i="10"/>
  <c r="FD141" i="10"/>
  <c r="FD139" i="10"/>
  <c r="FD31" i="10"/>
  <c r="FD128" i="10"/>
  <c r="FD125" i="10"/>
  <c r="FD121" i="10"/>
  <c r="FD138" i="10"/>
  <c r="FD137" i="10"/>
  <c r="FD15" i="10"/>
  <c r="FD116" i="10"/>
  <c r="FD21" i="10"/>
  <c r="FD110" i="10"/>
  <c r="FD106" i="10"/>
  <c r="FD102" i="10"/>
  <c r="FD7" i="10"/>
  <c r="FD132" i="10"/>
  <c r="FD131" i="10"/>
  <c r="FD129" i="10"/>
  <c r="FD127" i="10"/>
  <c r="FD126" i="10"/>
  <c r="FD124" i="10"/>
  <c r="FD122" i="10"/>
  <c r="FD120" i="10"/>
  <c r="FD118" i="10"/>
  <c r="FD117" i="10"/>
  <c r="FD16" i="10"/>
  <c r="FD113" i="10"/>
  <c r="FD109" i="10"/>
  <c r="FD105" i="10"/>
  <c r="FD164" i="10"/>
  <c r="FD19" i="10"/>
  <c r="FD115" i="10"/>
  <c r="FD112" i="10"/>
  <c r="FD108" i="10"/>
  <c r="FD104" i="10"/>
  <c r="FD100" i="10"/>
  <c r="FD96" i="10"/>
  <c r="FD150" i="10"/>
  <c r="FD134" i="10"/>
  <c r="FD114" i="10"/>
  <c r="FD107" i="10"/>
  <c r="FD98" i="10"/>
  <c r="FD97" i="10"/>
  <c r="FD91" i="10"/>
  <c r="FD87" i="10"/>
  <c r="FD83" i="10"/>
  <c r="FD95" i="10"/>
  <c r="FD90" i="10"/>
  <c r="FD86" i="10"/>
  <c r="FD82" i="10"/>
  <c r="FD36" i="10"/>
  <c r="FD111" i="10"/>
  <c r="FD103" i="10"/>
  <c r="FD101" i="10"/>
  <c r="FD94" i="10"/>
  <c r="FD17" i="10"/>
  <c r="FD93" i="10"/>
  <c r="FD89" i="10"/>
  <c r="FD85" i="10"/>
  <c r="FD81" i="10"/>
  <c r="FD78" i="10"/>
  <c r="FD92" i="10"/>
  <c r="FD84" i="10"/>
  <c r="FD77" i="10"/>
  <c r="FD99" i="10"/>
  <c r="FD80" i="10"/>
  <c r="FD76" i="10"/>
  <c r="FD73" i="10"/>
  <c r="FD88" i="10"/>
  <c r="FD10" i="10"/>
  <c r="FD79" i="10"/>
  <c r="FD75" i="10"/>
  <c r="FD72" i="10"/>
  <c r="FF4" i="10"/>
  <c r="FJ4" i="10" s="1"/>
  <c r="FU4" i="10"/>
  <c r="GO4" i="10"/>
  <c r="HC4" i="10"/>
  <c r="HG4" i="10" s="1"/>
  <c r="HX67" i="10" s="1"/>
  <c r="BD45" i="10"/>
  <c r="EV45" i="10"/>
  <c r="HH45" i="10"/>
  <c r="HX45" i="10"/>
  <c r="AJ46" i="10"/>
  <c r="AZ46" i="10"/>
  <c r="DL46" i="10"/>
  <c r="GN46" i="10"/>
  <c r="HD46" i="10"/>
  <c r="HT46" i="10"/>
  <c r="AF47" i="10"/>
  <c r="AV47" i="10"/>
  <c r="CB47" i="10"/>
  <c r="CR47" i="10"/>
  <c r="DH47" i="10"/>
  <c r="EN47" i="10"/>
  <c r="FD47" i="10"/>
  <c r="FT47" i="10"/>
  <c r="GJ47" i="10"/>
  <c r="GZ47" i="10"/>
  <c r="BD48" i="10"/>
  <c r="EV48" i="10"/>
  <c r="HH48" i="10"/>
  <c r="HX48" i="10"/>
  <c r="AJ49" i="10"/>
  <c r="AZ49" i="10"/>
  <c r="DL49" i="10"/>
  <c r="ER49" i="10"/>
  <c r="GN49" i="10"/>
  <c r="HD49" i="10"/>
  <c r="HT49" i="10"/>
  <c r="AF50" i="10"/>
  <c r="AV50" i="10"/>
  <c r="CB50" i="10"/>
  <c r="CR50" i="10"/>
  <c r="DH50" i="10"/>
  <c r="EN50" i="10"/>
  <c r="FD50" i="10"/>
  <c r="FT50" i="10"/>
  <c r="GJ50" i="10"/>
  <c r="GZ50" i="10"/>
  <c r="BD52" i="10"/>
  <c r="EV52" i="10"/>
  <c r="HH52" i="10"/>
  <c r="HX52" i="10"/>
  <c r="AJ53" i="10"/>
  <c r="AZ53" i="10"/>
  <c r="DL53" i="10"/>
  <c r="ER53" i="10"/>
  <c r="GN53" i="10"/>
  <c r="HD53" i="10"/>
  <c r="HT53" i="10"/>
  <c r="AF38" i="10"/>
  <c r="AV38" i="10"/>
  <c r="CB38" i="10"/>
  <c r="CR38" i="10"/>
  <c r="DH38" i="10"/>
  <c r="EN38" i="10"/>
  <c r="FD38" i="10"/>
  <c r="FT38" i="10"/>
  <c r="GJ38" i="10"/>
  <c r="GZ38" i="10"/>
  <c r="BD55" i="10"/>
  <c r="EV55" i="10"/>
  <c r="HH55" i="10"/>
  <c r="HX55" i="10"/>
  <c r="AJ56" i="10"/>
  <c r="AZ56" i="10"/>
  <c r="DL56" i="10"/>
  <c r="ER56" i="10"/>
  <c r="GN56" i="10"/>
  <c r="HD56" i="10"/>
  <c r="HT56" i="10"/>
  <c r="AF57" i="10"/>
  <c r="AV57" i="10"/>
  <c r="CB57" i="10"/>
  <c r="CR57" i="10"/>
  <c r="DH57" i="10"/>
  <c r="EN57" i="10"/>
  <c r="FD57" i="10"/>
  <c r="FT57" i="10"/>
  <c r="GJ57" i="10"/>
  <c r="GZ57" i="10"/>
  <c r="BD59" i="10"/>
  <c r="EV59" i="10"/>
  <c r="HH59" i="10"/>
  <c r="HX59" i="10"/>
  <c r="AJ60" i="10"/>
  <c r="AZ60" i="10"/>
  <c r="DL60" i="10"/>
  <c r="ER60" i="10"/>
  <c r="GN60" i="10"/>
  <c r="HD60" i="10"/>
  <c r="HT60" i="10"/>
  <c r="AF61" i="10"/>
  <c r="AV61" i="10"/>
  <c r="CB61" i="10"/>
  <c r="CR61" i="10"/>
  <c r="DH61" i="10"/>
  <c r="EN61" i="10"/>
  <c r="FD61" i="10"/>
  <c r="FT61" i="10"/>
  <c r="GJ61" i="10"/>
  <c r="GZ61" i="10"/>
  <c r="BD63" i="10"/>
  <c r="EV63" i="10"/>
  <c r="HH63" i="10"/>
  <c r="HX63" i="10"/>
  <c r="AJ64" i="10"/>
  <c r="AZ64" i="10"/>
  <c r="DL64" i="10"/>
  <c r="ER64" i="10"/>
  <c r="GN64" i="10"/>
  <c r="HD64" i="10"/>
  <c r="HT64" i="10"/>
  <c r="AF65" i="10"/>
  <c r="AV65" i="10"/>
  <c r="CB65" i="10"/>
  <c r="CR65" i="10"/>
  <c r="DH65" i="10"/>
  <c r="EN65" i="10"/>
  <c r="FD65" i="10"/>
  <c r="FT65" i="10"/>
  <c r="GJ65" i="10"/>
  <c r="GZ65" i="10"/>
  <c r="BD67" i="10"/>
  <c r="HH67" i="10"/>
  <c r="AJ68" i="10"/>
  <c r="AZ68" i="10"/>
  <c r="DL68" i="10"/>
  <c r="ER68" i="10"/>
  <c r="HD68" i="10"/>
  <c r="HT68" i="10"/>
  <c r="AF69" i="10"/>
  <c r="AV69" i="10"/>
  <c r="CB69" i="10"/>
  <c r="CR69" i="10"/>
  <c r="DH69" i="10"/>
  <c r="EN69" i="10"/>
  <c r="FD69" i="10"/>
  <c r="GJ69" i="10"/>
  <c r="GZ69" i="10"/>
  <c r="BD71" i="10"/>
  <c r="BD72" i="10"/>
  <c r="AJ73" i="10"/>
  <c r="BD73" i="10"/>
  <c r="DL73" i="10"/>
  <c r="EN74" i="10"/>
  <c r="GZ74" i="10"/>
  <c r="HT74" i="10"/>
  <c r="AJ188" i="10"/>
  <c r="AJ184" i="10"/>
  <c r="AJ191" i="10"/>
  <c r="AJ187" i="10"/>
  <c r="AJ190" i="10"/>
  <c r="AJ186" i="10"/>
  <c r="AJ189" i="10"/>
  <c r="AJ183" i="10"/>
  <c r="AJ179" i="10"/>
  <c r="AJ182" i="10"/>
  <c r="AJ181" i="10"/>
  <c r="AJ176" i="10"/>
  <c r="AJ180" i="10"/>
  <c r="AJ175" i="10"/>
  <c r="AJ185" i="10"/>
  <c r="AJ178" i="10"/>
  <c r="AJ174" i="10"/>
  <c r="AJ172" i="10"/>
  <c r="AJ35" i="10"/>
  <c r="AJ20" i="10"/>
  <c r="AJ33" i="10"/>
  <c r="AJ171" i="10"/>
  <c r="AJ34" i="10"/>
  <c r="AJ29" i="10"/>
  <c r="AJ177" i="10"/>
  <c r="AJ44" i="10"/>
  <c r="AJ43" i="10"/>
  <c r="AJ26" i="10"/>
  <c r="AJ25" i="10"/>
  <c r="AJ12" i="10"/>
  <c r="AJ173" i="10"/>
  <c r="AJ18" i="10"/>
  <c r="AJ42" i="10"/>
  <c r="AJ37" i="10"/>
  <c r="AJ41" i="10"/>
  <c r="AJ32" i="10"/>
  <c r="AJ23" i="10"/>
  <c r="AJ28" i="10"/>
  <c r="AJ170" i="10"/>
  <c r="AJ40" i="10"/>
  <c r="AJ24" i="10"/>
  <c r="AJ163" i="10"/>
  <c r="AJ168" i="10"/>
  <c r="AJ39" i="10"/>
  <c r="AJ165" i="10"/>
  <c r="AJ162" i="10"/>
  <c r="AJ27" i="10"/>
  <c r="AJ30" i="10"/>
  <c r="AJ169" i="10"/>
  <c r="AJ167" i="10"/>
  <c r="AJ164" i="10"/>
  <c r="AJ161" i="10"/>
  <c r="AJ158" i="10"/>
  <c r="AJ155" i="10"/>
  <c r="AJ152" i="10"/>
  <c r="AJ148" i="10"/>
  <c r="AJ145" i="10"/>
  <c r="AJ166" i="10"/>
  <c r="AJ157" i="10"/>
  <c r="AJ9" i="10"/>
  <c r="AJ151" i="10"/>
  <c r="AJ147" i="10"/>
  <c r="AJ144" i="10"/>
  <c r="AJ160" i="10"/>
  <c r="AJ7" i="10"/>
  <c r="AJ154" i="10"/>
  <c r="AJ150" i="10"/>
  <c r="AJ13" i="10"/>
  <c r="AJ143" i="10"/>
  <c r="AJ139" i="10"/>
  <c r="AJ135" i="10"/>
  <c r="AJ22" i="10"/>
  <c r="AJ136" i="10"/>
  <c r="AJ132" i="10"/>
  <c r="AJ129" i="10"/>
  <c r="AJ126" i="10"/>
  <c r="AJ122" i="10"/>
  <c r="AJ118" i="10"/>
  <c r="AJ153" i="10"/>
  <c r="AJ146" i="10"/>
  <c r="AJ142" i="10"/>
  <c r="AJ137" i="10"/>
  <c r="AJ159" i="10"/>
  <c r="AJ140" i="10"/>
  <c r="AJ134" i="10"/>
  <c r="AJ131" i="10"/>
  <c r="AJ127" i="10"/>
  <c r="AJ124" i="10"/>
  <c r="AJ120" i="10"/>
  <c r="AJ149" i="10"/>
  <c r="AJ117" i="10"/>
  <c r="AJ16" i="10"/>
  <c r="AJ113" i="10"/>
  <c r="AJ109" i="10"/>
  <c r="AJ105" i="10"/>
  <c r="AJ138" i="10"/>
  <c r="AJ19" i="10"/>
  <c r="AJ115" i="10"/>
  <c r="AJ112" i="10"/>
  <c r="AJ108" i="10"/>
  <c r="AJ104" i="10"/>
  <c r="AJ156" i="10"/>
  <c r="AJ141" i="10"/>
  <c r="AJ36" i="10"/>
  <c r="AJ114" i="10"/>
  <c r="AJ111" i="10"/>
  <c r="AJ107" i="10"/>
  <c r="AJ103" i="10"/>
  <c r="AJ99" i="10"/>
  <c r="AJ95" i="10"/>
  <c r="AJ133" i="10"/>
  <c r="AJ14" i="10"/>
  <c r="AJ119" i="10"/>
  <c r="AJ15" i="10"/>
  <c r="AJ21" i="10"/>
  <c r="AJ106" i="10"/>
  <c r="AJ101" i="10"/>
  <c r="AJ98" i="10"/>
  <c r="AJ17" i="10"/>
  <c r="AJ90" i="10"/>
  <c r="AJ86" i="10"/>
  <c r="AJ128" i="10"/>
  <c r="AJ121" i="10"/>
  <c r="AJ96" i="10"/>
  <c r="AJ93" i="10"/>
  <c r="AJ89" i="10"/>
  <c r="AJ85" i="10"/>
  <c r="AJ81" i="10"/>
  <c r="AJ130" i="10"/>
  <c r="AJ123" i="10"/>
  <c r="AJ116" i="10"/>
  <c r="AJ110" i="10"/>
  <c r="AJ102" i="10"/>
  <c r="AJ97" i="10"/>
  <c r="AJ94" i="10"/>
  <c r="AJ92" i="10"/>
  <c r="AJ88" i="10"/>
  <c r="AJ84" i="10"/>
  <c r="AJ31" i="10"/>
  <c r="AJ125" i="10"/>
  <c r="AJ77" i="10"/>
  <c r="AJ91" i="10"/>
  <c r="AJ80" i="10"/>
  <c r="AJ76" i="10"/>
  <c r="AJ83" i="10"/>
  <c r="AJ82" i="10"/>
  <c r="AJ79" i="10"/>
  <c r="AJ75" i="10"/>
  <c r="AJ72" i="10"/>
  <c r="AJ100" i="10"/>
  <c r="AJ87" i="10"/>
  <c r="AJ10" i="10"/>
  <c r="AJ78" i="10"/>
  <c r="AJ11" i="10"/>
  <c r="BD191" i="10"/>
  <c r="BD187" i="10"/>
  <c r="BD190" i="10"/>
  <c r="BD186" i="10"/>
  <c r="BD189" i="10"/>
  <c r="BD185" i="10"/>
  <c r="BD182" i="10"/>
  <c r="BD188" i="10"/>
  <c r="BD184" i="10"/>
  <c r="BD181" i="10"/>
  <c r="BD180" i="10"/>
  <c r="BD183" i="10"/>
  <c r="BD175" i="10"/>
  <c r="BD178" i="10"/>
  <c r="BD179" i="10"/>
  <c r="BD177" i="10"/>
  <c r="BD171" i="10"/>
  <c r="BD34" i="10"/>
  <c r="BD29" i="10"/>
  <c r="BD44" i="10"/>
  <c r="BD43" i="10"/>
  <c r="BD26" i="10"/>
  <c r="BD173" i="10"/>
  <c r="BD27" i="10"/>
  <c r="BD18" i="10"/>
  <c r="BD23" i="10"/>
  <c r="BD176" i="10"/>
  <c r="BD35" i="10"/>
  <c r="BD33" i="10"/>
  <c r="BD42" i="10"/>
  <c r="BD37" i="10"/>
  <c r="BD174" i="10"/>
  <c r="BD41" i="10"/>
  <c r="BD172" i="10"/>
  <c r="BD20" i="10"/>
  <c r="BD30" i="10"/>
  <c r="BD28" i="10"/>
  <c r="BD170" i="10"/>
  <c r="BD32" i="10"/>
  <c r="BD39" i="10"/>
  <c r="BD165" i="10"/>
  <c r="BD162" i="10"/>
  <c r="BD12" i="10"/>
  <c r="BD169" i="10"/>
  <c r="BD168" i="10"/>
  <c r="BD167" i="10"/>
  <c r="BD164" i="10"/>
  <c r="BD161" i="10"/>
  <c r="BD166" i="10"/>
  <c r="BD22" i="10"/>
  <c r="BD160" i="10"/>
  <c r="BD40" i="10"/>
  <c r="BD163" i="10"/>
  <c r="BD157" i="10"/>
  <c r="BD9" i="10"/>
  <c r="BD151" i="10"/>
  <c r="BD147" i="10"/>
  <c r="BD144" i="10"/>
  <c r="BD25" i="10"/>
  <c r="BD7" i="10"/>
  <c r="BD154" i="10"/>
  <c r="BD150" i="10"/>
  <c r="BD13" i="10"/>
  <c r="BD24" i="10"/>
  <c r="BD156" i="10"/>
  <c r="BD153" i="10"/>
  <c r="BD149" i="10"/>
  <c r="BD146" i="10"/>
  <c r="BD142" i="10"/>
  <c r="BD138" i="10"/>
  <c r="BD159" i="10"/>
  <c r="BD155" i="10"/>
  <c r="BD148" i="10"/>
  <c r="BD137" i="10"/>
  <c r="BD136" i="10"/>
  <c r="BD31" i="10"/>
  <c r="BD128" i="10"/>
  <c r="BD125" i="10"/>
  <c r="BD121" i="10"/>
  <c r="BD143" i="10"/>
  <c r="BD158" i="10"/>
  <c r="BD152" i="10"/>
  <c r="BD145" i="10"/>
  <c r="BD141" i="10"/>
  <c r="BD140" i="10"/>
  <c r="BD133" i="10"/>
  <c r="BD130" i="10"/>
  <c r="BD14" i="10"/>
  <c r="BD123" i="10"/>
  <c r="BD119" i="10"/>
  <c r="BD19" i="10"/>
  <c r="BD115" i="10"/>
  <c r="BD112" i="10"/>
  <c r="BD108" i="10"/>
  <c r="BD104" i="10"/>
  <c r="BD134" i="10"/>
  <c r="BD132" i="10"/>
  <c r="BD131" i="10"/>
  <c r="BD129" i="10"/>
  <c r="BD127" i="10"/>
  <c r="BD126" i="10"/>
  <c r="BD124" i="10"/>
  <c r="BD122" i="10"/>
  <c r="BD120" i="10"/>
  <c r="BD118" i="10"/>
  <c r="BD36" i="10"/>
  <c r="BD114" i="10"/>
  <c r="BD111" i="10"/>
  <c r="BD107" i="10"/>
  <c r="BD135" i="10"/>
  <c r="BD15" i="10"/>
  <c r="BD116" i="10"/>
  <c r="BD21" i="10"/>
  <c r="BD110" i="10"/>
  <c r="BD106" i="10"/>
  <c r="BD102" i="10"/>
  <c r="BD98" i="10"/>
  <c r="BD94" i="10"/>
  <c r="BD99" i="10"/>
  <c r="BD93" i="10"/>
  <c r="BD89" i="10"/>
  <c r="BD85" i="10"/>
  <c r="BD139" i="10"/>
  <c r="BD117" i="10"/>
  <c r="BD113" i="10"/>
  <c r="BD105" i="10"/>
  <c r="BD97" i="10"/>
  <c r="BD96" i="10"/>
  <c r="BD92" i="10"/>
  <c r="BD88" i="10"/>
  <c r="BD84" i="10"/>
  <c r="BD10" i="10"/>
  <c r="BD95" i="10"/>
  <c r="BD91" i="10"/>
  <c r="BD87" i="10"/>
  <c r="BD83" i="10"/>
  <c r="BD16" i="10"/>
  <c r="BD17" i="10"/>
  <c r="BD86" i="10"/>
  <c r="BD80" i="10"/>
  <c r="BD76" i="10"/>
  <c r="BD100" i="10"/>
  <c r="BD79" i="10"/>
  <c r="BD101" i="10"/>
  <c r="BD90" i="10"/>
  <c r="BD82" i="10"/>
  <c r="BD81" i="10"/>
  <c r="BD78" i="10"/>
  <c r="BD11" i="10"/>
  <c r="BD109" i="10"/>
  <c r="BD103" i="10"/>
  <c r="BD77" i="10"/>
  <c r="BD74" i="10"/>
  <c r="CR189" i="10"/>
  <c r="CR185" i="10"/>
  <c r="CR188" i="10"/>
  <c r="CR191" i="10"/>
  <c r="CR187" i="10"/>
  <c r="CR184" i="10"/>
  <c r="CR180" i="10"/>
  <c r="CR186" i="10"/>
  <c r="CR183" i="10"/>
  <c r="CR179" i="10"/>
  <c r="CR182" i="10"/>
  <c r="CR190" i="10"/>
  <c r="CR181" i="10"/>
  <c r="CR177" i="10"/>
  <c r="CR176" i="10"/>
  <c r="CR175" i="10"/>
  <c r="CR173" i="10"/>
  <c r="CR27" i="10"/>
  <c r="CR18" i="10"/>
  <c r="CR23" i="10"/>
  <c r="CR178" i="10"/>
  <c r="CR172" i="10"/>
  <c r="CR35" i="10"/>
  <c r="CR20" i="10"/>
  <c r="CR33" i="10"/>
  <c r="CR174" i="10"/>
  <c r="CR171" i="10"/>
  <c r="CR34" i="10"/>
  <c r="CR29" i="10"/>
  <c r="CR43" i="10"/>
  <c r="CR30" i="10"/>
  <c r="CR28" i="10"/>
  <c r="CR25" i="10"/>
  <c r="CR12" i="10"/>
  <c r="CR44" i="10"/>
  <c r="CR26" i="10"/>
  <c r="CR42" i="10"/>
  <c r="CR37" i="10"/>
  <c r="CR168" i="10"/>
  <c r="CR170" i="10"/>
  <c r="CR166" i="10"/>
  <c r="CR22" i="10"/>
  <c r="CR40" i="10"/>
  <c r="CR24" i="10"/>
  <c r="CR163" i="10"/>
  <c r="CR159" i="10"/>
  <c r="CR39" i="10"/>
  <c r="CR165" i="10"/>
  <c r="CR162" i="10"/>
  <c r="CR167" i="10"/>
  <c r="CR161" i="10"/>
  <c r="CR156" i="10"/>
  <c r="CR153" i="10"/>
  <c r="CR149" i="10"/>
  <c r="CR146" i="10"/>
  <c r="CR41" i="10"/>
  <c r="CR32" i="10"/>
  <c r="CR158" i="10"/>
  <c r="CR155" i="10"/>
  <c r="CR152" i="10"/>
  <c r="CR148" i="10"/>
  <c r="CR145" i="10"/>
  <c r="CR169" i="10"/>
  <c r="CR164" i="10"/>
  <c r="CR160" i="10"/>
  <c r="CR157" i="10"/>
  <c r="CR9" i="10"/>
  <c r="CR151" i="10"/>
  <c r="CR147" i="10"/>
  <c r="CR144" i="10"/>
  <c r="CR140" i="10"/>
  <c r="CR136" i="10"/>
  <c r="CR154" i="10"/>
  <c r="CR13" i="10"/>
  <c r="CR141" i="10"/>
  <c r="CR135" i="10"/>
  <c r="CR133" i="10"/>
  <c r="CR130" i="10"/>
  <c r="CR14" i="10"/>
  <c r="CR123" i="10"/>
  <c r="CR119" i="10"/>
  <c r="CR143" i="10"/>
  <c r="CR142" i="10"/>
  <c r="CR7" i="10"/>
  <c r="CR150" i="10"/>
  <c r="CR139" i="10"/>
  <c r="CR137" i="10"/>
  <c r="CR31" i="10"/>
  <c r="CR128" i="10"/>
  <c r="CR125" i="10"/>
  <c r="CR121" i="10"/>
  <c r="CR134" i="10"/>
  <c r="CR132" i="10"/>
  <c r="CR131" i="10"/>
  <c r="CR129" i="10"/>
  <c r="CR127" i="10"/>
  <c r="CR126" i="10"/>
  <c r="CR124" i="10"/>
  <c r="CR122" i="10"/>
  <c r="CR120" i="10"/>
  <c r="CR118" i="10"/>
  <c r="CR15" i="10"/>
  <c r="CR116" i="10"/>
  <c r="CR21" i="10"/>
  <c r="CR110" i="10"/>
  <c r="CR106" i="10"/>
  <c r="CR102" i="10"/>
  <c r="CR138" i="10"/>
  <c r="CR117" i="10"/>
  <c r="CR16" i="10"/>
  <c r="CR113" i="10"/>
  <c r="CR109" i="10"/>
  <c r="CR105" i="10"/>
  <c r="CR19" i="10"/>
  <c r="CR115" i="10"/>
  <c r="CR112" i="10"/>
  <c r="CR108" i="10"/>
  <c r="CR104" i="10"/>
  <c r="CR100" i="10"/>
  <c r="CR96" i="10"/>
  <c r="CR98" i="10"/>
  <c r="CR91" i="10"/>
  <c r="CR87" i="10"/>
  <c r="CR83" i="10"/>
  <c r="CR36" i="10"/>
  <c r="CR111" i="10"/>
  <c r="CR101" i="10"/>
  <c r="CR95" i="10"/>
  <c r="CR17" i="10"/>
  <c r="CR90" i="10"/>
  <c r="CR86" i="10"/>
  <c r="CR82" i="10"/>
  <c r="CR103" i="10"/>
  <c r="CR94" i="10"/>
  <c r="CR93" i="10"/>
  <c r="CR89" i="10"/>
  <c r="CR85" i="10"/>
  <c r="CR81" i="10"/>
  <c r="CR114" i="10"/>
  <c r="CR97" i="10"/>
  <c r="CR92" i="10"/>
  <c r="CR84" i="10"/>
  <c r="CR78" i="10"/>
  <c r="CR77" i="10"/>
  <c r="CR88" i="10"/>
  <c r="CR80" i="10"/>
  <c r="CR76" i="10"/>
  <c r="CR73" i="10"/>
  <c r="CR107" i="10"/>
  <c r="CR99" i="10"/>
  <c r="CR10" i="10"/>
  <c r="CR79" i="10"/>
  <c r="CR75" i="10"/>
  <c r="CR72" i="10"/>
  <c r="DL188" i="10"/>
  <c r="DL184" i="10"/>
  <c r="DL191" i="10"/>
  <c r="DL187" i="10"/>
  <c r="DL190" i="10"/>
  <c r="DL186" i="10"/>
  <c r="DL189" i="10"/>
  <c r="DL183" i="10"/>
  <c r="DL179" i="10"/>
  <c r="DL182" i="10"/>
  <c r="DL181" i="10"/>
  <c r="DL185" i="10"/>
  <c r="DL176" i="10"/>
  <c r="DL180" i="10"/>
  <c r="DL175" i="10"/>
  <c r="DL174" i="10"/>
  <c r="DL172" i="10"/>
  <c r="DL35" i="10"/>
  <c r="DL20" i="10"/>
  <c r="DL33" i="10"/>
  <c r="DL171" i="10"/>
  <c r="DL34" i="10"/>
  <c r="DL29" i="10"/>
  <c r="DL177" i="10"/>
  <c r="DL44" i="10"/>
  <c r="DL43" i="10"/>
  <c r="DL26" i="10"/>
  <c r="DL25" i="10"/>
  <c r="DL12" i="10"/>
  <c r="DL178" i="10"/>
  <c r="DL173" i="10"/>
  <c r="DL18" i="10"/>
  <c r="DL42" i="10"/>
  <c r="DL37" i="10"/>
  <c r="DL41" i="10"/>
  <c r="DL32" i="10"/>
  <c r="DL40" i="10"/>
  <c r="DL27" i="10"/>
  <c r="DL28" i="10"/>
  <c r="DL170" i="10"/>
  <c r="DL24" i="10"/>
  <c r="DL163" i="10"/>
  <c r="DL168" i="10"/>
  <c r="DL39" i="10"/>
  <c r="DL165" i="10"/>
  <c r="DL162" i="10"/>
  <c r="DL23" i="10"/>
  <c r="DL30" i="10"/>
  <c r="DL169" i="10"/>
  <c r="DL167" i="10"/>
  <c r="DL164" i="10"/>
  <c r="DL161" i="10"/>
  <c r="DL158" i="10"/>
  <c r="DL155" i="10"/>
  <c r="DL152" i="10"/>
  <c r="DL148" i="10"/>
  <c r="DL145" i="10"/>
  <c r="DL166" i="10"/>
  <c r="DL157" i="10"/>
  <c r="DL9" i="10"/>
  <c r="DL151" i="10"/>
  <c r="DL147" i="10"/>
  <c r="DL144" i="10"/>
  <c r="DL160" i="10"/>
  <c r="DL7" i="10"/>
  <c r="DL154" i="10"/>
  <c r="DL150" i="10"/>
  <c r="DL13" i="10"/>
  <c r="DL143" i="10"/>
  <c r="DL139" i="10"/>
  <c r="DL135" i="10"/>
  <c r="DL159" i="10"/>
  <c r="DL136" i="10"/>
  <c r="DL132" i="10"/>
  <c r="DL129" i="10"/>
  <c r="DL126" i="10"/>
  <c r="DL122" i="10"/>
  <c r="DL118" i="10"/>
  <c r="DL153" i="10"/>
  <c r="DL146" i="10"/>
  <c r="DL142" i="10"/>
  <c r="DL137" i="10"/>
  <c r="DL22" i="10"/>
  <c r="DL140" i="10"/>
  <c r="DL134" i="10"/>
  <c r="DL131" i="10"/>
  <c r="DL127" i="10"/>
  <c r="DL124" i="10"/>
  <c r="DL120" i="10"/>
  <c r="DL156" i="10"/>
  <c r="DL117" i="10"/>
  <c r="DL16" i="10"/>
  <c r="DL113" i="10"/>
  <c r="DL109" i="10"/>
  <c r="DL105" i="10"/>
  <c r="DL19" i="10"/>
  <c r="DL115" i="10"/>
  <c r="DL112" i="10"/>
  <c r="DL108" i="10"/>
  <c r="DL104" i="10"/>
  <c r="DL149" i="10"/>
  <c r="DL141" i="10"/>
  <c r="DL36" i="10"/>
  <c r="DL114" i="10"/>
  <c r="DL111" i="10"/>
  <c r="DL107" i="10"/>
  <c r="DL103" i="10"/>
  <c r="DL99" i="10"/>
  <c r="DL95" i="10"/>
  <c r="DL130" i="10"/>
  <c r="DL123" i="10"/>
  <c r="DL15" i="10"/>
  <c r="DL21" i="10"/>
  <c r="DL106" i="10"/>
  <c r="DL101" i="10"/>
  <c r="DL98" i="10"/>
  <c r="DL17" i="10"/>
  <c r="DL90" i="10"/>
  <c r="DL86" i="10"/>
  <c r="DL138" i="10"/>
  <c r="DL31" i="10"/>
  <c r="DL125" i="10"/>
  <c r="DL102" i="10"/>
  <c r="DL96" i="10"/>
  <c r="DL93" i="10"/>
  <c r="DL89" i="10"/>
  <c r="DL85" i="10"/>
  <c r="DL81" i="10"/>
  <c r="DL133" i="10"/>
  <c r="DL14" i="10"/>
  <c r="DL119" i="10"/>
  <c r="DL116" i="10"/>
  <c r="DL110" i="10"/>
  <c r="DL97" i="10"/>
  <c r="DL94" i="10"/>
  <c r="DL92" i="10"/>
  <c r="DL88" i="10"/>
  <c r="DL84" i="10"/>
  <c r="DL128" i="10"/>
  <c r="DL121" i="10"/>
  <c r="DL77" i="10"/>
  <c r="DL100" i="10"/>
  <c r="DL91" i="10"/>
  <c r="DL83" i="10"/>
  <c r="DL80" i="10"/>
  <c r="DL76" i="10"/>
  <c r="DL82" i="10"/>
  <c r="DL79" i="10"/>
  <c r="DL75" i="10"/>
  <c r="DL72" i="10"/>
  <c r="DL87" i="10"/>
  <c r="DL10" i="10"/>
  <c r="DL78" i="10"/>
  <c r="DL11" i="10"/>
  <c r="EV191" i="10"/>
  <c r="EV187" i="10"/>
  <c r="EV190" i="10"/>
  <c r="EV186" i="10"/>
  <c r="EV189" i="10"/>
  <c r="EV185" i="10"/>
  <c r="EV188" i="10"/>
  <c r="EV182" i="10"/>
  <c r="EV178" i="10"/>
  <c r="EV181" i="10"/>
  <c r="EV180" i="10"/>
  <c r="EV175" i="10"/>
  <c r="EV179" i="10"/>
  <c r="EV174" i="10"/>
  <c r="EV184" i="10"/>
  <c r="EV177" i="10"/>
  <c r="EV173" i="10"/>
  <c r="EV171" i="10"/>
  <c r="EV34" i="10"/>
  <c r="EV29" i="10"/>
  <c r="EV183" i="10"/>
  <c r="EV44" i="10"/>
  <c r="EV43" i="10"/>
  <c r="EV26" i="10"/>
  <c r="EV176" i="10"/>
  <c r="EV27" i="10"/>
  <c r="EV18" i="10"/>
  <c r="EV23" i="10"/>
  <c r="EV42" i="10"/>
  <c r="EV37" i="10"/>
  <c r="EV172" i="10"/>
  <c r="EV20" i="10"/>
  <c r="EV41" i="10"/>
  <c r="EV30" i="10"/>
  <c r="EV28" i="10"/>
  <c r="EV170" i="10"/>
  <c r="EV33" i="10"/>
  <c r="EV12" i="10"/>
  <c r="EV39" i="10"/>
  <c r="EV165" i="10"/>
  <c r="EV162" i="10"/>
  <c r="EV32" i="10"/>
  <c r="EV167" i="10"/>
  <c r="EV164" i="10"/>
  <c r="EV161" i="10"/>
  <c r="EV35" i="10"/>
  <c r="EV25" i="10"/>
  <c r="EV169" i="10"/>
  <c r="EV168" i="10"/>
  <c r="EV166" i="10"/>
  <c r="EV22" i="10"/>
  <c r="EV160" i="10"/>
  <c r="EV159" i="10"/>
  <c r="EV157" i="10"/>
  <c r="EV9" i="10"/>
  <c r="EV151" i="10"/>
  <c r="EV147" i="10"/>
  <c r="EV144" i="10"/>
  <c r="EV40" i="10"/>
  <c r="EV24" i="10"/>
  <c r="EV158" i="10"/>
  <c r="EV7" i="10"/>
  <c r="EV154" i="10"/>
  <c r="EV150" i="10"/>
  <c r="EV13" i="10"/>
  <c r="EV143" i="10"/>
  <c r="EV156" i="10"/>
  <c r="EV153" i="10"/>
  <c r="EV149" i="10"/>
  <c r="EV146" i="10"/>
  <c r="EV142" i="10"/>
  <c r="EV138" i="10"/>
  <c r="EV134" i="10"/>
  <c r="EV163" i="10"/>
  <c r="EV139" i="10"/>
  <c r="EV31" i="10"/>
  <c r="EV128" i="10"/>
  <c r="EV125" i="10"/>
  <c r="EV121" i="10"/>
  <c r="EV152" i="10"/>
  <c r="EV145" i="10"/>
  <c r="EV137" i="10"/>
  <c r="EV135" i="10"/>
  <c r="EV133" i="10"/>
  <c r="EV130" i="10"/>
  <c r="EV14" i="10"/>
  <c r="EV123" i="10"/>
  <c r="EV119" i="10"/>
  <c r="EV148" i="10"/>
  <c r="EV140" i="10"/>
  <c r="EV19" i="10"/>
  <c r="EV115" i="10"/>
  <c r="EV112" i="10"/>
  <c r="EV108" i="10"/>
  <c r="EV104" i="10"/>
  <c r="EV136" i="10"/>
  <c r="EV36" i="10"/>
  <c r="EV114" i="10"/>
  <c r="EV111" i="10"/>
  <c r="EV107" i="10"/>
  <c r="EV103" i="10"/>
  <c r="EV155" i="10"/>
  <c r="EV15" i="10"/>
  <c r="EV116" i="10"/>
  <c r="EV21" i="10"/>
  <c r="EV110" i="10"/>
  <c r="EV106" i="10"/>
  <c r="EV102" i="10"/>
  <c r="EV98" i="10"/>
  <c r="EV94" i="10"/>
  <c r="EV132" i="10"/>
  <c r="EV126" i="10"/>
  <c r="EV118" i="10"/>
  <c r="EV117" i="10"/>
  <c r="EV113" i="10"/>
  <c r="EV105" i="10"/>
  <c r="EV101" i="10"/>
  <c r="EV100" i="10"/>
  <c r="EV17" i="10"/>
  <c r="EV93" i="10"/>
  <c r="EV89" i="10"/>
  <c r="EV85" i="10"/>
  <c r="EV141" i="10"/>
  <c r="EV127" i="10"/>
  <c r="EV120" i="10"/>
  <c r="EV99" i="10"/>
  <c r="EV92" i="10"/>
  <c r="EV88" i="10"/>
  <c r="EV84" i="10"/>
  <c r="EV10" i="10"/>
  <c r="EV129" i="10"/>
  <c r="EV122" i="10"/>
  <c r="EV16" i="10"/>
  <c r="EV109" i="10"/>
  <c r="EV97" i="10"/>
  <c r="EV96" i="10"/>
  <c r="EV91" i="10"/>
  <c r="EV87" i="10"/>
  <c r="EV83" i="10"/>
  <c r="EV131" i="10"/>
  <c r="EV124" i="10"/>
  <c r="EV82" i="10"/>
  <c r="EV81" i="10"/>
  <c r="EV80" i="10"/>
  <c r="EV76" i="10"/>
  <c r="EV90" i="10"/>
  <c r="EV79" i="10"/>
  <c r="EV75" i="10"/>
  <c r="EV78" i="10"/>
  <c r="EV11" i="10"/>
  <c r="EV71" i="10"/>
  <c r="EV95" i="10"/>
  <c r="EV86" i="10"/>
  <c r="EV77" i="10"/>
  <c r="EV74" i="10"/>
  <c r="FT189" i="10"/>
  <c r="FT185" i="10"/>
  <c r="FT188" i="10"/>
  <c r="FT191" i="10"/>
  <c r="FT187" i="10"/>
  <c r="FT186" i="10"/>
  <c r="FT180" i="10"/>
  <c r="FT183" i="10"/>
  <c r="FT179" i="10"/>
  <c r="FT190" i="10"/>
  <c r="FT184" i="10"/>
  <c r="FT182" i="10"/>
  <c r="FT178" i="10"/>
  <c r="FT177" i="10"/>
  <c r="FT176" i="10"/>
  <c r="FT175" i="10"/>
  <c r="FT173" i="10"/>
  <c r="FT27" i="10"/>
  <c r="FT18" i="10"/>
  <c r="FT23" i="10"/>
  <c r="FT174" i="10"/>
  <c r="FT172" i="10"/>
  <c r="FT35" i="10"/>
  <c r="FT20" i="10"/>
  <c r="FT33" i="10"/>
  <c r="FT181" i="10"/>
  <c r="FT171" i="10"/>
  <c r="FT34" i="10"/>
  <c r="FT29" i="10"/>
  <c r="FT30" i="10"/>
  <c r="FT28" i="10"/>
  <c r="FT44" i="10"/>
  <c r="FT26" i="10"/>
  <c r="FT25" i="10"/>
  <c r="FT12" i="10"/>
  <c r="FT42" i="10"/>
  <c r="FT37" i="10"/>
  <c r="FT168" i="10"/>
  <c r="FT32" i="10"/>
  <c r="FT169" i="10"/>
  <c r="FT166" i="10"/>
  <c r="FT22" i="10"/>
  <c r="FT160" i="10"/>
  <c r="FT170" i="10"/>
  <c r="FT24" i="10"/>
  <c r="FT163" i="10"/>
  <c r="FT159" i="10"/>
  <c r="FT41" i="10"/>
  <c r="FT40" i="10"/>
  <c r="FT39" i="10"/>
  <c r="FT165" i="10"/>
  <c r="FT162" i="10"/>
  <c r="FT158" i="10"/>
  <c r="FT156" i="10"/>
  <c r="FT153" i="10"/>
  <c r="FT149" i="10"/>
  <c r="FT146" i="10"/>
  <c r="FT164" i="10"/>
  <c r="FT155" i="10"/>
  <c r="FT152" i="10"/>
  <c r="FT148" i="10"/>
  <c r="FT145" i="10"/>
  <c r="FT43" i="10"/>
  <c r="FT157" i="10"/>
  <c r="FT9" i="10"/>
  <c r="FT151" i="10"/>
  <c r="FT147" i="10"/>
  <c r="FT144" i="10"/>
  <c r="FT140" i="10"/>
  <c r="FT136" i="10"/>
  <c r="FT138" i="10"/>
  <c r="FT133" i="10"/>
  <c r="FT130" i="10"/>
  <c r="FT14" i="10"/>
  <c r="FT123" i="10"/>
  <c r="FT119" i="10"/>
  <c r="FT161" i="10"/>
  <c r="FT7" i="10"/>
  <c r="FT150" i="10"/>
  <c r="FT141" i="10"/>
  <c r="FT142" i="10"/>
  <c r="FT134" i="10"/>
  <c r="FT31" i="10"/>
  <c r="FT128" i="10"/>
  <c r="FT125" i="10"/>
  <c r="FT121" i="10"/>
  <c r="FT135" i="10"/>
  <c r="FT15" i="10"/>
  <c r="FT116" i="10"/>
  <c r="FT21" i="10"/>
  <c r="FT110" i="10"/>
  <c r="FT106" i="10"/>
  <c r="FT102" i="10"/>
  <c r="FT13" i="10"/>
  <c r="FT143" i="10"/>
  <c r="FT117" i="10"/>
  <c r="FT16" i="10"/>
  <c r="FT113" i="10"/>
  <c r="FT109" i="10"/>
  <c r="FT105" i="10"/>
  <c r="FT139" i="10"/>
  <c r="FT137" i="10"/>
  <c r="FT132" i="10"/>
  <c r="FT131" i="10"/>
  <c r="FT129" i="10"/>
  <c r="FT127" i="10"/>
  <c r="FT126" i="10"/>
  <c r="FT124" i="10"/>
  <c r="FT122" i="10"/>
  <c r="FT120" i="10"/>
  <c r="FT118" i="10"/>
  <c r="FT19" i="10"/>
  <c r="FT115" i="10"/>
  <c r="FT112" i="10"/>
  <c r="FT108" i="10"/>
  <c r="FT104" i="10"/>
  <c r="FT100" i="10"/>
  <c r="FT96" i="10"/>
  <c r="FT36" i="10"/>
  <c r="FT111" i="10"/>
  <c r="FT103" i="10"/>
  <c r="FT99" i="10"/>
  <c r="FT97" i="10"/>
  <c r="FT91" i="10"/>
  <c r="FT87" i="10"/>
  <c r="FT83" i="10"/>
  <c r="FT167" i="10"/>
  <c r="FT154" i="10"/>
  <c r="FT98" i="10"/>
  <c r="FT90" i="10"/>
  <c r="FT86" i="10"/>
  <c r="FT82" i="10"/>
  <c r="FT114" i="10"/>
  <c r="FT107" i="10"/>
  <c r="FT101" i="10"/>
  <c r="FT95" i="10"/>
  <c r="FT17" i="10"/>
  <c r="FT93" i="10"/>
  <c r="FT89" i="10"/>
  <c r="FT85" i="10"/>
  <c r="FT81" i="10"/>
  <c r="FT10" i="10"/>
  <c r="FT78" i="10"/>
  <c r="FT94" i="10"/>
  <c r="FT88" i="10"/>
  <c r="FT77" i="10"/>
  <c r="FT80" i="10"/>
  <c r="FT76" i="10"/>
  <c r="FT73" i="10"/>
  <c r="FT92" i="10"/>
  <c r="FT84" i="10"/>
  <c r="FT79" i="10"/>
  <c r="FT75" i="10"/>
  <c r="FT72" i="10"/>
  <c r="GN188" i="10"/>
  <c r="GN184" i="10"/>
  <c r="GN191" i="10"/>
  <c r="GN187" i="10"/>
  <c r="GN190" i="10"/>
  <c r="GN186" i="10"/>
  <c r="GN183" i="10"/>
  <c r="GN179" i="10"/>
  <c r="GN185" i="10"/>
  <c r="GN182" i="10"/>
  <c r="GN181" i="10"/>
  <c r="GN180" i="10"/>
  <c r="GN178" i="10"/>
  <c r="GN176" i="10"/>
  <c r="GN175" i="10"/>
  <c r="GN174" i="10"/>
  <c r="GN173" i="10"/>
  <c r="GN172" i="10"/>
  <c r="GN35" i="10"/>
  <c r="GN20" i="10"/>
  <c r="GN33" i="10"/>
  <c r="GN177" i="10"/>
  <c r="GN171" i="10"/>
  <c r="GN34" i="10"/>
  <c r="GN29" i="10"/>
  <c r="GN30" i="10"/>
  <c r="GN189" i="10"/>
  <c r="GN44" i="10"/>
  <c r="GN43" i="10"/>
  <c r="GN26" i="10"/>
  <c r="GN18" i="10"/>
  <c r="GN25" i="10"/>
  <c r="GN12" i="10"/>
  <c r="GN42" i="10"/>
  <c r="GN37" i="10"/>
  <c r="GN27" i="10"/>
  <c r="GN23" i="10"/>
  <c r="GN41" i="10"/>
  <c r="GN32" i="10"/>
  <c r="GN40" i="10"/>
  <c r="GN24" i="10"/>
  <c r="GN163" i="10"/>
  <c r="GN170" i="10"/>
  <c r="GN39" i="10"/>
  <c r="GN165" i="10"/>
  <c r="GN162" i="10"/>
  <c r="GN158" i="10"/>
  <c r="GN168" i="10"/>
  <c r="GN167" i="10"/>
  <c r="GN164" i="10"/>
  <c r="GN161" i="10"/>
  <c r="GN28" i="10"/>
  <c r="GN166" i="10"/>
  <c r="GN160" i="10"/>
  <c r="GN159" i="10"/>
  <c r="GN155" i="10"/>
  <c r="GN152" i="10"/>
  <c r="GN148" i="10"/>
  <c r="GN145" i="10"/>
  <c r="GN157" i="10"/>
  <c r="GN9" i="10"/>
  <c r="GN151" i="10"/>
  <c r="GN147" i="10"/>
  <c r="GN144" i="10"/>
  <c r="GN22" i="10"/>
  <c r="GN7" i="10"/>
  <c r="GN154" i="10"/>
  <c r="GN150" i="10"/>
  <c r="GN13" i="10"/>
  <c r="GN143" i="10"/>
  <c r="GN139" i="10"/>
  <c r="GN135" i="10"/>
  <c r="GN153" i="10"/>
  <c r="GN146" i="10"/>
  <c r="GN141" i="10"/>
  <c r="GN138" i="10"/>
  <c r="GN132" i="10"/>
  <c r="GN129" i="10"/>
  <c r="GN126" i="10"/>
  <c r="GN122" i="10"/>
  <c r="GN118" i="10"/>
  <c r="GN169" i="10"/>
  <c r="GN136" i="10"/>
  <c r="GN156" i="10"/>
  <c r="GN149" i="10"/>
  <c r="GN142" i="10"/>
  <c r="GN137" i="10"/>
  <c r="GN134" i="10"/>
  <c r="GN131" i="10"/>
  <c r="GN127" i="10"/>
  <c r="GN124" i="10"/>
  <c r="GN120" i="10"/>
  <c r="GN140" i="10"/>
  <c r="GN117" i="10"/>
  <c r="GN16" i="10"/>
  <c r="GN113" i="10"/>
  <c r="GN109" i="10"/>
  <c r="GN105" i="10"/>
  <c r="GN133" i="10"/>
  <c r="GN31" i="10"/>
  <c r="GN130" i="10"/>
  <c r="GN128" i="10"/>
  <c r="GN14" i="10"/>
  <c r="GN125" i="10"/>
  <c r="GN123" i="10"/>
  <c r="GN121" i="10"/>
  <c r="GN119" i="10"/>
  <c r="GN19" i="10"/>
  <c r="GN115" i="10"/>
  <c r="GN112" i="10"/>
  <c r="GN108" i="10"/>
  <c r="GN104" i="10"/>
  <c r="GN36" i="10"/>
  <c r="GN114" i="10"/>
  <c r="GN111" i="10"/>
  <c r="GN107" i="10"/>
  <c r="GN103" i="10"/>
  <c r="GN99" i="10"/>
  <c r="GN95" i="10"/>
  <c r="GN100" i="10"/>
  <c r="GN90" i="10"/>
  <c r="GN86" i="10"/>
  <c r="GN116" i="10"/>
  <c r="GN110" i="10"/>
  <c r="GN101" i="10"/>
  <c r="GN98" i="10"/>
  <c r="GN17" i="10"/>
  <c r="GN93" i="10"/>
  <c r="GN89" i="10"/>
  <c r="GN85" i="10"/>
  <c r="GN81" i="10"/>
  <c r="GN96" i="10"/>
  <c r="GN92" i="10"/>
  <c r="GN88" i="10"/>
  <c r="GN84" i="10"/>
  <c r="GN15" i="10"/>
  <c r="GN21" i="10"/>
  <c r="GN91" i="10"/>
  <c r="GN83" i="10"/>
  <c r="GN82" i="10"/>
  <c r="GN10" i="10"/>
  <c r="GN77" i="10"/>
  <c r="GN102" i="10"/>
  <c r="GN97" i="10"/>
  <c r="GN80" i="10"/>
  <c r="GN76" i="10"/>
  <c r="GN106" i="10"/>
  <c r="GN87" i="10"/>
  <c r="GN79" i="10"/>
  <c r="GN75" i="10"/>
  <c r="GN72" i="10"/>
  <c r="GN94" i="10"/>
  <c r="GN78" i="10"/>
  <c r="GN11" i="10"/>
  <c r="GN71" i="10"/>
  <c r="HX191" i="10"/>
  <c r="HH191" i="10"/>
  <c r="HX187" i="10"/>
  <c r="HH187" i="10"/>
  <c r="HX183" i="10"/>
  <c r="HX190" i="10"/>
  <c r="HH190" i="10"/>
  <c r="HX186" i="10"/>
  <c r="HH186" i="10"/>
  <c r="HX189" i="10"/>
  <c r="HH189" i="10"/>
  <c r="HX185" i="10"/>
  <c r="HH185" i="10"/>
  <c r="HH188" i="10"/>
  <c r="HX184" i="10"/>
  <c r="HX182" i="10"/>
  <c r="HH182" i="10"/>
  <c r="HX178" i="10"/>
  <c r="HH178" i="10"/>
  <c r="HX188" i="10"/>
  <c r="HX181" i="10"/>
  <c r="HH181" i="10"/>
  <c r="HX180" i="10"/>
  <c r="HH180" i="10"/>
  <c r="HH184" i="10"/>
  <c r="HX175" i="10"/>
  <c r="HH175" i="10"/>
  <c r="HH179" i="10"/>
  <c r="HX174" i="10"/>
  <c r="HH174" i="10"/>
  <c r="HX179" i="10"/>
  <c r="HX177" i="10"/>
  <c r="HH177" i="10"/>
  <c r="HX173" i="10"/>
  <c r="HH173" i="10"/>
  <c r="HX171" i="10"/>
  <c r="HH171" i="10"/>
  <c r="HX34" i="10"/>
  <c r="HH34" i="10"/>
  <c r="HX29" i="10"/>
  <c r="HH29" i="10"/>
  <c r="HX44" i="10"/>
  <c r="HH44" i="10"/>
  <c r="HX43" i="10"/>
  <c r="HH43" i="10"/>
  <c r="HX26" i="10"/>
  <c r="HH26" i="10"/>
  <c r="HH176" i="10"/>
  <c r="HX27" i="10"/>
  <c r="HH27" i="10"/>
  <c r="HX18" i="10"/>
  <c r="HH18" i="10"/>
  <c r="HX23" i="10"/>
  <c r="HH23" i="10"/>
  <c r="HX176" i="10"/>
  <c r="HX35" i="10"/>
  <c r="HX33" i="10"/>
  <c r="HH30" i="10"/>
  <c r="HX42" i="10"/>
  <c r="HH42" i="10"/>
  <c r="HX37" i="10"/>
  <c r="HH37" i="10"/>
  <c r="HH172" i="10"/>
  <c r="HH20" i="10"/>
  <c r="HX30" i="10"/>
  <c r="HX41" i="10"/>
  <c r="HH41" i="10"/>
  <c r="HX172" i="10"/>
  <c r="HX20" i="10"/>
  <c r="HX28" i="10"/>
  <c r="HH28" i="10"/>
  <c r="HX170" i="10"/>
  <c r="HH170" i="10"/>
  <c r="HH35" i="10"/>
  <c r="HH12" i="10"/>
  <c r="HX40" i="10"/>
  <c r="HX39" i="10"/>
  <c r="HH39" i="10"/>
  <c r="HX165" i="10"/>
  <c r="HH165" i="10"/>
  <c r="HX162" i="10"/>
  <c r="HH162" i="10"/>
  <c r="HH183" i="10"/>
  <c r="HX12" i="10"/>
  <c r="HH32" i="10"/>
  <c r="HX167" i="10"/>
  <c r="HH167" i="10"/>
  <c r="HX164" i="10"/>
  <c r="HH164" i="10"/>
  <c r="HX161" i="10"/>
  <c r="HH161" i="10"/>
  <c r="HH33" i="10"/>
  <c r="HH25" i="10"/>
  <c r="HX32" i="10"/>
  <c r="HX169" i="10"/>
  <c r="HH169" i="10"/>
  <c r="HX168" i="10"/>
  <c r="HH168" i="10"/>
  <c r="HX166" i="10"/>
  <c r="HH166" i="10"/>
  <c r="HX22" i="10"/>
  <c r="HH22" i="10"/>
  <c r="HX160" i="10"/>
  <c r="HH160" i="10"/>
  <c r="HX163" i="10"/>
  <c r="HX159" i="10"/>
  <c r="HH159" i="10"/>
  <c r="HX157" i="10"/>
  <c r="HH157" i="10"/>
  <c r="HX9" i="10"/>
  <c r="HH9" i="10"/>
  <c r="HX151" i="10"/>
  <c r="HH151" i="10"/>
  <c r="HX147" i="10"/>
  <c r="HH147" i="10"/>
  <c r="HX144" i="10"/>
  <c r="HH144" i="10"/>
  <c r="HX25" i="10"/>
  <c r="HH24" i="10"/>
  <c r="HH158" i="10"/>
  <c r="HX7" i="10"/>
  <c r="HH7" i="10"/>
  <c r="HX154" i="10"/>
  <c r="HH154" i="10"/>
  <c r="HX150" i="10"/>
  <c r="HH150" i="10"/>
  <c r="HX13" i="10"/>
  <c r="HH13" i="10"/>
  <c r="HX143" i="10"/>
  <c r="HH143" i="10"/>
  <c r="HX24" i="10"/>
  <c r="HX158" i="10"/>
  <c r="HX156" i="10"/>
  <c r="HH156" i="10"/>
  <c r="HX153" i="10"/>
  <c r="HH153" i="10"/>
  <c r="HX149" i="10"/>
  <c r="HH149" i="10"/>
  <c r="HX146" i="10"/>
  <c r="HH146" i="10"/>
  <c r="HX142" i="10"/>
  <c r="HH142" i="10"/>
  <c r="HX138" i="10"/>
  <c r="HH138" i="10"/>
  <c r="HX134" i="10"/>
  <c r="HH134" i="10"/>
  <c r="HX155" i="10"/>
  <c r="HX148" i="10"/>
  <c r="HH139" i="10"/>
  <c r="HX31" i="10"/>
  <c r="HH31" i="10"/>
  <c r="HX128" i="10"/>
  <c r="HH128" i="10"/>
  <c r="HX125" i="10"/>
  <c r="HH125" i="10"/>
  <c r="HX121" i="10"/>
  <c r="HH121" i="10"/>
  <c r="HX15" i="10"/>
  <c r="HH15" i="10"/>
  <c r="HH40" i="10"/>
  <c r="HH152" i="10"/>
  <c r="HH145" i="10"/>
  <c r="HX139" i="10"/>
  <c r="HX137" i="10"/>
  <c r="HH137" i="10"/>
  <c r="HX136" i="10"/>
  <c r="HH136" i="10"/>
  <c r="HH163" i="10"/>
  <c r="HX152" i="10"/>
  <c r="HX145" i="10"/>
  <c r="HH135" i="10"/>
  <c r="HX133" i="10"/>
  <c r="HH133" i="10"/>
  <c r="HX130" i="10"/>
  <c r="HH130" i="10"/>
  <c r="HX14" i="10"/>
  <c r="HH14" i="10"/>
  <c r="HX123" i="10"/>
  <c r="HH123" i="10"/>
  <c r="HX119" i="10"/>
  <c r="HH119" i="10"/>
  <c r="HH155" i="10"/>
  <c r="HX141" i="10"/>
  <c r="HX132" i="10"/>
  <c r="HX131" i="10"/>
  <c r="HX129" i="10"/>
  <c r="HX127" i="10"/>
  <c r="HX126" i="10"/>
  <c r="HX124" i="10"/>
  <c r="HX122" i="10"/>
  <c r="HX120" i="10"/>
  <c r="HX118" i="10"/>
  <c r="HX19" i="10"/>
  <c r="HH19" i="10"/>
  <c r="HX115" i="10"/>
  <c r="HH115" i="10"/>
  <c r="HX112" i="10"/>
  <c r="HH112" i="10"/>
  <c r="HX108" i="10"/>
  <c r="HH108" i="10"/>
  <c r="HX104" i="10"/>
  <c r="HH104" i="10"/>
  <c r="HX135" i="10"/>
  <c r="HX36" i="10"/>
  <c r="HH36" i="10"/>
  <c r="HX114" i="10"/>
  <c r="HH114" i="10"/>
  <c r="HX111" i="10"/>
  <c r="HH111" i="10"/>
  <c r="HX107" i="10"/>
  <c r="HH107" i="10"/>
  <c r="HX103" i="10"/>
  <c r="HH103" i="10"/>
  <c r="HH148" i="10"/>
  <c r="HH140" i="10"/>
  <c r="HX116" i="10"/>
  <c r="HH116" i="10"/>
  <c r="HX21" i="10"/>
  <c r="HH21" i="10"/>
  <c r="HX110" i="10"/>
  <c r="HH110" i="10"/>
  <c r="HX106" i="10"/>
  <c r="HH106" i="10"/>
  <c r="HX102" i="10"/>
  <c r="HH102" i="10"/>
  <c r="HX98" i="10"/>
  <c r="HH98" i="10"/>
  <c r="HX94" i="10"/>
  <c r="HH94" i="10"/>
  <c r="HH129" i="10"/>
  <c r="HH122" i="10"/>
  <c r="HH117" i="10"/>
  <c r="HH113" i="10"/>
  <c r="HH105" i="10"/>
  <c r="HX101" i="10"/>
  <c r="HH101" i="10"/>
  <c r="HX100" i="10"/>
  <c r="HH100" i="10"/>
  <c r="HX95" i="10"/>
  <c r="HX17" i="10"/>
  <c r="HH17" i="10"/>
  <c r="HX93" i="10"/>
  <c r="HH93" i="10"/>
  <c r="HX89" i="10"/>
  <c r="HH89" i="10"/>
  <c r="HX85" i="10"/>
  <c r="HH85" i="10"/>
  <c r="HH131" i="10"/>
  <c r="HH124" i="10"/>
  <c r="HX117" i="10"/>
  <c r="HX113" i="10"/>
  <c r="HX105" i="10"/>
  <c r="HH99" i="10"/>
  <c r="HX92" i="10"/>
  <c r="HH92" i="10"/>
  <c r="HX88" i="10"/>
  <c r="HH88" i="10"/>
  <c r="HX84" i="10"/>
  <c r="HH84" i="10"/>
  <c r="HX10" i="10"/>
  <c r="HH10" i="10"/>
  <c r="HX140" i="10"/>
  <c r="HH132" i="10"/>
  <c r="HH126" i="10"/>
  <c r="HH118" i="10"/>
  <c r="HH16" i="10"/>
  <c r="HH109" i="10"/>
  <c r="HX99" i="10"/>
  <c r="HX97" i="10"/>
  <c r="HH97" i="10"/>
  <c r="HX96" i="10"/>
  <c r="HH96" i="10"/>
  <c r="HX91" i="10"/>
  <c r="HH91" i="10"/>
  <c r="HX87" i="10"/>
  <c r="HH87" i="10"/>
  <c r="HX83" i="10"/>
  <c r="HH83" i="10"/>
  <c r="HH141" i="10"/>
  <c r="HH127" i="10"/>
  <c r="HH120" i="10"/>
  <c r="HX16" i="10"/>
  <c r="HX86" i="10"/>
  <c r="HX82" i="10"/>
  <c r="HH82" i="10"/>
  <c r="HH81" i="10"/>
  <c r="HX80" i="10"/>
  <c r="HH80" i="10"/>
  <c r="HX76" i="10"/>
  <c r="HH76" i="10"/>
  <c r="HH95" i="10"/>
  <c r="HH90" i="10"/>
  <c r="HX81" i="10"/>
  <c r="HX79" i="10"/>
  <c r="HH79" i="10"/>
  <c r="HX75" i="10"/>
  <c r="HH75" i="10"/>
  <c r="HX90" i="10"/>
  <c r="HX78" i="10"/>
  <c r="HH78" i="10"/>
  <c r="HX11" i="10"/>
  <c r="HH11" i="10"/>
  <c r="HX71" i="10"/>
  <c r="HH71" i="10"/>
  <c r="HX109" i="10"/>
  <c r="HH86" i="10"/>
  <c r="HX77" i="10"/>
  <c r="HH77" i="10"/>
  <c r="HX74" i="10"/>
  <c r="HH74" i="10"/>
  <c r="BD46" i="10"/>
  <c r="EV46" i="10"/>
  <c r="HH46" i="10"/>
  <c r="HX46" i="10"/>
  <c r="AJ47" i="10"/>
  <c r="AZ47" i="10"/>
  <c r="DL47" i="10"/>
  <c r="ER47" i="10"/>
  <c r="GN47" i="10"/>
  <c r="HD47" i="10"/>
  <c r="HT47" i="10"/>
  <c r="AF8" i="10"/>
  <c r="AV8" i="10"/>
  <c r="CB8" i="10"/>
  <c r="CR8" i="10"/>
  <c r="DH8" i="10"/>
  <c r="EN8" i="10"/>
  <c r="FD8" i="10"/>
  <c r="FT8" i="10"/>
  <c r="GJ8" i="10"/>
  <c r="GZ8" i="10"/>
  <c r="BD49" i="10"/>
  <c r="EV49" i="10"/>
  <c r="HH49" i="10"/>
  <c r="HX49" i="10"/>
  <c r="AJ50" i="10"/>
  <c r="AZ50" i="10"/>
  <c r="DL50" i="10"/>
  <c r="ER50" i="10"/>
  <c r="GN50" i="10"/>
  <c r="HD50" i="10"/>
  <c r="HT50" i="10"/>
  <c r="AF51" i="10"/>
  <c r="AV51" i="10"/>
  <c r="CB51" i="10"/>
  <c r="CR51" i="10"/>
  <c r="DH51" i="10"/>
  <c r="EN51" i="10"/>
  <c r="FD51" i="10"/>
  <c r="FT51" i="10"/>
  <c r="GJ51" i="10"/>
  <c r="GZ51" i="10"/>
  <c r="BD53" i="10"/>
  <c r="EV53" i="10"/>
  <c r="HH53" i="10"/>
  <c r="HX53" i="10"/>
  <c r="AJ38" i="10"/>
  <c r="AZ38" i="10"/>
  <c r="DL38" i="10"/>
  <c r="ER38" i="10"/>
  <c r="GN38" i="10"/>
  <c r="HD38" i="10"/>
  <c r="HT38" i="10"/>
  <c r="AF54" i="10"/>
  <c r="AV54" i="10"/>
  <c r="CB54" i="10"/>
  <c r="CR54" i="10"/>
  <c r="DH54" i="10"/>
  <c r="EN54" i="10"/>
  <c r="FD54" i="10"/>
  <c r="FT54" i="10"/>
  <c r="GJ54" i="10"/>
  <c r="GZ54" i="10"/>
  <c r="BD56" i="10"/>
  <c r="EV56" i="10"/>
  <c r="HH56" i="10"/>
  <c r="HX56" i="10"/>
  <c r="AJ57" i="10"/>
  <c r="AZ57" i="10"/>
  <c r="DL57" i="10"/>
  <c r="ER57" i="10"/>
  <c r="GN57" i="10"/>
  <c r="HD57" i="10"/>
  <c r="HT57" i="10"/>
  <c r="AF58" i="10"/>
  <c r="AV58" i="10"/>
  <c r="CB58" i="10"/>
  <c r="CR58" i="10"/>
  <c r="DH58" i="10"/>
  <c r="EN58" i="10"/>
  <c r="FD58" i="10"/>
  <c r="FT58" i="10"/>
  <c r="GJ58" i="10"/>
  <c r="GZ58" i="10"/>
  <c r="BD60" i="10"/>
  <c r="EV60" i="10"/>
  <c r="HH60" i="10"/>
  <c r="HX60" i="10"/>
  <c r="AJ61" i="10"/>
  <c r="AZ61" i="10"/>
  <c r="DL61" i="10"/>
  <c r="ER61" i="10"/>
  <c r="GN61" i="10"/>
  <c r="HD61" i="10"/>
  <c r="HT61" i="10"/>
  <c r="AF62" i="10"/>
  <c r="AV62" i="10"/>
  <c r="CB62" i="10"/>
  <c r="CR62" i="10"/>
  <c r="DH62" i="10"/>
  <c r="EN62" i="10"/>
  <c r="FD62" i="10"/>
  <c r="FT62" i="10"/>
  <c r="GJ62" i="10"/>
  <c r="GZ62" i="10"/>
  <c r="BD64" i="10"/>
  <c r="EV64" i="10"/>
  <c r="HH64" i="10"/>
  <c r="HX64" i="10"/>
  <c r="AJ65" i="10"/>
  <c r="AZ65" i="10"/>
  <c r="DL65" i="10"/>
  <c r="ER65" i="10"/>
  <c r="GN65" i="10"/>
  <c r="HD65" i="10"/>
  <c r="HT65" i="10"/>
  <c r="AF66" i="10"/>
  <c r="AV66" i="10"/>
  <c r="CB66" i="10"/>
  <c r="CR66" i="10"/>
  <c r="DH66" i="10"/>
  <c r="EN66" i="10"/>
  <c r="FD66" i="10"/>
  <c r="FT66" i="10"/>
  <c r="GJ66" i="10"/>
  <c r="GZ66" i="10"/>
  <c r="BD68" i="10"/>
  <c r="EV68" i="10"/>
  <c r="HH68" i="10"/>
  <c r="HX68" i="10"/>
  <c r="AJ69" i="10"/>
  <c r="DL69" i="10"/>
  <c r="ER69" i="10"/>
  <c r="GN69" i="10"/>
  <c r="HD69" i="10"/>
  <c r="HT69" i="10"/>
  <c r="AF70" i="10"/>
  <c r="AV70" i="10"/>
  <c r="CB70" i="10"/>
  <c r="CR70" i="10"/>
  <c r="DH70" i="10"/>
  <c r="EN70" i="10"/>
  <c r="FD70" i="10"/>
  <c r="FT70" i="10"/>
  <c r="GJ70" i="10"/>
  <c r="GZ70" i="10"/>
  <c r="EN71" i="10"/>
  <c r="FT71" i="10"/>
  <c r="GZ71" i="10"/>
  <c r="HX72" i="10"/>
  <c r="ER73" i="10"/>
  <c r="HD73" i="10"/>
  <c r="HT73" i="10"/>
  <c r="CB74" i="10"/>
  <c r="CB11" i="10"/>
  <c r="EN11" i="10"/>
  <c r="FT11" i="10"/>
  <c r="GZ11" i="10"/>
  <c r="AF189" i="10"/>
  <c r="AF185" i="10"/>
  <c r="AF188" i="10"/>
  <c r="AF191" i="10"/>
  <c r="AF187" i="10"/>
  <c r="AF180" i="10"/>
  <c r="AF190" i="10"/>
  <c r="AF184" i="10"/>
  <c r="AF183" i="10"/>
  <c r="AF179" i="10"/>
  <c r="AF182" i="10"/>
  <c r="AF177" i="10"/>
  <c r="AF176" i="10"/>
  <c r="AF186" i="10"/>
  <c r="AF181" i="10"/>
  <c r="AF175" i="10"/>
  <c r="AF173" i="10"/>
  <c r="AF27" i="10"/>
  <c r="AF18" i="10"/>
  <c r="AF23" i="10"/>
  <c r="AF172" i="10"/>
  <c r="AF35" i="10"/>
  <c r="AF20" i="10"/>
  <c r="AF33" i="10"/>
  <c r="AF171" i="10"/>
  <c r="AF34" i="10"/>
  <c r="AF29" i="10"/>
  <c r="AF44" i="10"/>
  <c r="AF26" i="10"/>
  <c r="AF30" i="10"/>
  <c r="AF28" i="10"/>
  <c r="AF25" i="10"/>
  <c r="AF12" i="10"/>
  <c r="AF43" i="10"/>
  <c r="AF42" i="10"/>
  <c r="AF37" i="10"/>
  <c r="AF168" i="10"/>
  <c r="AF178" i="10"/>
  <c r="AF32" i="10"/>
  <c r="AF166" i="10"/>
  <c r="AF22" i="10"/>
  <c r="AF41" i="10"/>
  <c r="AF170" i="10"/>
  <c r="AF40" i="10"/>
  <c r="AF24" i="10"/>
  <c r="AF163" i="10"/>
  <c r="AF159" i="10"/>
  <c r="AF174" i="10"/>
  <c r="AF39" i="10"/>
  <c r="AF165" i="10"/>
  <c r="AF162" i="10"/>
  <c r="AF169" i="10"/>
  <c r="AF164" i="10"/>
  <c r="AF156" i="10"/>
  <c r="AF153" i="10"/>
  <c r="AF149" i="10"/>
  <c r="AF146" i="10"/>
  <c r="AF158" i="10"/>
  <c r="AF155" i="10"/>
  <c r="AF152" i="10"/>
  <c r="AF148" i="10"/>
  <c r="AF145" i="10"/>
  <c r="AF167" i="10"/>
  <c r="AF161" i="10"/>
  <c r="AF157" i="10"/>
  <c r="AF9" i="10"/>
  <c r="AF151" i="10"/>
  <c r="AF147" i="10"/>
  <c r="AF144" i="10"/>
  <c r="AF140" i="10"/>
  <c r="AF136" i="10"/>
  <c r="AF7" i="10"/>
  <c r="AF150" i="10"/>
  <c r="AF141" i="10"/>
  <c r="AF138" i="10"/>
  <c r="AF133" i="10"/>
  <c r="AF130" i="10"/>
  <c r="AF14" i="10"/>
  <c r="AF123" i="10"/>
  <c r="AF119" i="10"/>
  <c r="AF143" i="10"/>
  <c r="AF154" i="10"/>
  <c r="AF13" i="10"/>
  <c r="AF142" i="10"/>
  <c r="AF137" i="10"/>
  <c r="AF31" i="10"/>
  <c r="AF128" i="10"/>
  <c r="AF125" i="10"/>
  <c r="AF121" i="10"/>
  <c r="AF135" i="10"/>
  <c r="AF15" i="10"/>
  <c r="AF116" i="10"/>
  <c r="AF21" i="10"/>
  <c r="AF110" i="10"/>
  <c r="AF106" i="10"/>
  <c r="AF160" i="10"/>
  <c r="AF139" i="10"/>
  <c r="AF134" i="10"/>
  <c r="AF132" i="10"/>
  <c r="AF131" i="10"/>
  <c r="AF129" i="10"/>
  <c r="AF127" i="10"/>
  <c r="AF126" i="10"/>
  <c r="AF124" i="10"/>
  <c r="AF122" i="10"/>
  <c r="AF120" i="10"/>
  <c r="AF118" i="10"/>
  <c r="AF117" i="10"/>
  <c r="AF16" i="10"/>
  <c r="AF113" i="10"/>
  <c r="AF109" i="10"/>
  <c r="AF105" i="10"/>
  <c r="AF19" i="10"/>
  <c r="AF115" i="10"/>
  <c r="AF112" i="10"/>
  <c r="AF108" i="10"/>
  <c r="AF104" i="10"/>
  <c r="AF100" i="10"/>
  <c r="AF96" i="10"/>
  <c r="AF99" i="10"/>
  <c r="AF91" i="10"/>
  <c r="AF87" i="10"/>
  <c r="AF114" i="10"/>
  <c r="AF107" i="10"/>
  <c r="AF101" i="10"/>
  <c r="AF98" i="10"/>
  <c r="AF17" i="10"/>
  <c r="AF90" i="10"/>
  <c r="AF86" i="10"/>
  <c r="AF82" i="10"/>
  <c r="AF95" i="10"/>
  <c r="AF93" i="10"/>
  <c r="AF89" i="10"/>
  <c r="AF85" i="10"/>
  <c r="AF81" i="10"/>
  <c r="AF36" i="10"/>
  <c r="AF94" i="10"/>
  <c r="AF88" i="10"/>
  <c r="AF10" i="10"/>
  <c r="AF78" i="10"/>
  <c r="AF103" i="10"/>
  <c r="AF77" i="10"/>
  <c r="AF111" i="10"/>
  <c r="AF102" i="10"/>
  <c r="AF97" i="10"/>
  <c r="AF92" i="10"/>
  <c r="AF84" i="10"/>
  <c r="AF80" i="10"/>
  <c r="AF76" i="10"/>
  <c r="AF73" i="10"/>
  <c r="AF83" i="10"/>
  <c r="AF79" i="10"/>
  <c r="AF75" i="10"/>
  <c r="AF72" i="10"/>
  <c r="AZ188" i="10"/>
  <c r="AZ184" i="10"/>
  <c r="AZ191" i="10"/>
  <c r="AZ187" i="10"/>
  <c r="AZ190" i="10"/>
  <c r="AZ186" i="10"/>
  <c r="AZ183" i="10"/>
  <c r="AZ179" i="10"/>
  <c r="AZ185" i="10"/>
  <c r="AZ182" i="10"/>
  <c r="AZ189" i="10"/>
  <c r="AZ181" i="10"/>
  <c r="AZ176" i="10"/>
  <c r="AZ175" i="10"/>
  <c r="AZ178" i="10"/>
  <c r="AZ174" i="10"/>
  <c r="AZ177" i="10"/>
  <c r="AZ172" i="10"/>
  <c r="AZ35" i="10"/>
  <c r="AZ20" i="10"/>
  <c r="AZ33" i="10"/>
  <c r="AZ171" i="10"/>
  <c r="AZ34" i="10"/>
  <c r="AZ29" i="10"/>
  <c r="AZ180" i="10"/>
  <c r="AZ44" i="10"/>
  <c r="AZ43" i="10"/>
  <c r="AZ26" i="10"/>
  <c r="AZ25" i="10"/>
  <c r="AZ12" i="10"/>
  <c r="AZ27" i="10"/>
  <c r="AZ23" i="10"/>
  <c r="AZ42" i="10"/>
  <c r="AZ37" i="10"/>
  <c r="AZ41" i="10"/>
  <c r="AZ32" i="10"/>
  <c r="AZ30" i="10"/>
  <c r="AZ40" i="10"/>
  <c r="AZ24" i="10"/>
  <c r="AZ163" i="10"/>
  <c r="AZ173" i="10"/>
  <c r="AZ170" i="10"/>
  <c r="AZ39" i="10"/>
  <c r="AZ165" i="10"/>
  <c r="AZ162" i="10"/>
  <c r="AZ28" i="10"/>
  <c r="AZ169" i="10"/>
  <c r="AZ168" i="10"/>
  <c r="AZ167" i="10"/>
  <c r="AZ164" i="10"/>
  <c r="AZ161" i="10"/>
  <c r="AZ18" i="10"/>
  <c r="AZ159" i="10"/>
  <c r="AZ158" i="10"/>
  <c r="AZ155" i="10"/>
  <c r="AZ152" i="10"/>
  <c r="AZ148" i="10"/>
  <c r="AZ145" i="10"/>
  <c r="AZ22" i="10"/>
  <c r="AZ157" i="10"/>
  <c r="AZ9" i="10"/>
  <c r="AZ151" i="10"/>
  <c r="AZ147" i="10"/>
  <c r="AZ144" i="10"/>
  <c r="AZ7" i="10"/>
  <c r="AZ154" i="10"/>
  <c r="AZ150" i="10"/>
  <c r="AZ13" i="10"/>
  <c r="AZ143" i="10"/>
  <c r="AZ139" i="10"/>
  <c r="AZ135" i="10"/>
  <c r="AZ138" i="10"/>
  <c r="AZ132" i="10"/>
  <c r="AZ129" i="10"/>
  <c r="AZ126" i="10"/>
  <c r="AZ122" i="10"/>
  <c r="AZ118" i="10"/>
  <c r="AZ160" i="10"/>
  <c r="AZ156" i="10"/>
  <c r="AZ149" i="10"/>
  <c r="AZ137" i="10"/>
  <c r="AZ142" i="10"/>
  <c r="AZ134" i="10"/>
  <c r="AZ131" i="10"/>
  <c r="AZ127" i="10"/>
  <c r="AZ124" i="10"/>
  <c r="AZ120" i="10"/>
  <c r="AZ141" i="10"/>
  <c r="AZ117" i="10"/>
  <c r="AZ16" i="10"/>
  <c r="AZ113" i="10"/>
  <c r="AZ109" i="10"/>
  <c r="AZ105" i="10"/>
  <c r="AZ166" i="10"/>
  <c r="AZ146" i="10"/>
  <c r="AZ133" i="10"/>
  <c r="AZ31" i="10"/>
  <c r="AZ130" i="10"/>
  <c r="AZ128" i="10"/>
  <c r="AZ14" i="10"/>
  <c r="AZ125" i="10"/>
  <c r="AZ123" i="10"/>
  <c r="AZ121" i="10"/>
  <c r="AZ119" i="10"/>
  <c r="AZ19" i="10"/>
  <c r="AZ115" i="10"/>
  <c r="AZ112" i="10"/>
  <c r="AZ108" i="10"/>
  <c r="AZ104" i="10"/>
  <c r="AZ136" i="10"/>
  <c r="AZ36" i="10"/>
  <c r="AZ114" i="10"/>
  <c r="AZ111" i="10"/>
  <c r="AZ107" i="10"/>
  <c r="AZ103" i="10"/>
  <c r="AZ99" i="10"/>
  <c r="AZ95" i="10"/>
  <c r="AZ116" i="10"/>
  <c r="AZ110" i="10"/>
  <c r="AZ101" i="10"/>
  <c r="AZ100" i="10"/>
  <c r="AZ17" i="10"/>
  <c r="AZ90" i="10"/>
  <c r="AZ86" i="10"/>
  <c r="AZ140" i="10"/>
  <c r="AZ98" i="10"/>
  <c r="AZ93" i="10"/>
  <c r="AZ89" i="10"/>
  <c r="AZ85" i="10"/>
  <c r="AZ81" i="10"/>
  <c r="AZ15" i="10"/>
  <c r="AZ21" i="10"/>
  <c r="AZ106" i="10"/>
  <c r="AZ97" i="10"/>
  <c r="AZ96" i="10"/>
  <c r="AZ92" i="10"/>
  <c r="AZ88" i="10"/>
  <c r="AZ84" i="10"/>
  <c r="AZ153" i="10"/>
  <c r="AZ102" i="10"/>
  <c r="AZ10" i="10"/>
  <c r="AZ77" i="10"/>
  <c r="AZ87" i="10"/>
  <c r="AZ80" i="10"/>
  <c r="AZ76" i="10"/>
  <c r="AZ94" i="10"/>
  <c r="AZ79" i="10"/>
  <c r="AZ75" i="10"/>
  <c r="AZ72" i="10"/>
  <c r="AZ91" i="10"/>
  <c r="AZ83" i="10"/>
  <c r="AZ82" i="10"/>
  <c r="AZ78" i="10"/>
  <c r="AZ11" i="10"/>
  <c r="DH189" i="10"/>
  <c r="DH185" i="10"/>
  <c r="DH188" i="10"/>
  <c r="DH191" i="10"/>
  <c r="DH187" i="10"/>
  <c r="DH180" i="10"/>
  <c r="DH190" i="10"/>
  <c r="DH184" i="10"/>
  <c r="DH183" i="10"/>
  <c r="DH179" i="10"/>
  <c r="DH182" i="10"/>
  <c r="DH186" i="10"/>
  <c r="DH178" i="10"/>
  <c r="DH177" i="10"/>
  <c r="DH176" i="10"/>
  <c r="DH181" i="10"/>
  <c r="DH175" i="10"/>
  <c r="DH173" i="10"/>
  <c r="DH27" i="10"/>
  <c r="DH18" i="10"/>
  <c r="DH23" i="10"/>
  <c r="DH172" i="10"/>
  <c r="DH35" i="10"/>
  <c r="DH20" i="10"/>
  <c r="DH33" i="10"/>
  <c r="DH171" i="10"/>
  <c r="DH34" i="10"/>
  <c r="DH29" i="10"/>
  <c r="DH44" i="10"/>
  <c r="DH26" i="10"/>
  <c r="DH30" i="10"/>
  <c r="DH28" i="10"/>
  <c r="DH174" i="10"/>
  <c r="DH25" i="10"/>
  <c r="DH12" i="10"/>
  <c r="DH43" i="10"/>
  <c r="DH42" i="10"/>
  <c r="DH37" i="10"/>
  <c r="DH168" i="10"/>
  <c r="DH32" i="10"/>
  <c r="DH166" i="10"/>
  <c r="DH22" i="10"/>
  <c r="DH41" i="10"/>
  <c r="DH170" i="10"/>
  <c r="DH24" i="10"/>
  <c r="DH163" i="10"/>
  <c r="DH159" i="10"/>
  <c r="DH40" i="10"/>
  <c r="DH39" i="10"/>
  <c r="DH165" i="10"/>
  <c r="DH162" i="10"/>
  <c r="DH169" i="10"/>
  <c r="DH164" i="10"/>
  <c r="DH156" i="10"/>
  <c r="DH153" i="10"/>
  <c r="DH149" i="10"/>
  <c r="DH146" i="10"/>
  <c r="DH158" i="10"/>
  <c r="DH155" i="10"/>
  <c r="DH152" i="10"/>
  <c r="DH148" i="10"/>
  <c r="DH145" i="10"/>
  <c r="DH167" i="10"/>
  <c r="DH161" i="10"/>
  <c r="DH157" i="10"/>
  <c r="DH9" i="10"/>
  <c r="DH151" i="10"/>
  <c r="DH147" i="10"/>
  <c r="DH144" i="10"/>
  <c r="DH140" i="10"/>
  <c r="DH136" i="10"/>
  <c r="DH7" i="10"/>
  <c r="DH150" i="10"/>
  <c r="DH141" i="10"/>
  <c r="DH138" i="10"/>
  <c r="DH133" i="10"/>
  <c r="DH130" i="10"/>
  <c r="DH14" i="10"/>
  <c r="DH123" i="10"/>
  <c r="DH119" i="10"/>
  <c r="DH160" i="10"/>
  <c r="DH154" i="10"/>
  <c r="DH13" i="10"/>
  <c r="DH142" i="10"/>
  <c r="DH137" i="10"/>
  <c r="DH31" i="10"/>
  <c r="DH128" i="10"/>
  <c r="DH125" i="10"/>
  <c r="DH121" i="10"/>
  <c r="DH135" i="10"/>
  <c r="DH15" i="10"/>
  <c r="DH116" i="10"/>
  <c r="DH21" i="10"/>
  <c r="DH110" i="10"/>
  <c r="DH106" i="10"/>
  <c r="DH102" i="10"/>
  <c r="DH134" i="10"/>
  <c r="DH132" i="10"/>
  <c r="DH131" i="10"/>
  <c r="DH129" i="10"/>
  <c r="DH127" i="10"/>
  <c r="DH126" i="10"/>
  <c r="DH124" i="10"/>
  <c r="DH122" i="10"/>
  <c r="DH120" i="10"/>
  <c r="DH118" i="10"/>
  <c r="DH117" i="10"/>
  <c r="DH16" i="10"/>
  <c r="DH113" i="10"/>
  <c r="DH109" i="10"/>
  <c r="DH105" i="10"/>
  <c r="DH143" i="10"/>
  <c r="DH19" i="10"/>
  <c r="DH115" i="10"/>
  <c r="DH112" i="10"/>
  <c r="DH108" i="10"/>
  <c r="DH104" i="10"/>
  <c r="DH100" i="10"/>
  <c r="DH96" i="10"/>
  <c r="DH99" i="10"/>
  <c r="DH91" i="10"/>
  <c r="DH87" i="10"/>
  <c r="DH83" i="10"/>
  <c r="DH139" i="10"/>
  <c r="DH114" i="10"/>
  <c r="DH107" i="10"/>
  <c r="DH101" i="10"/>
  <c r="DH98" i="10"/>
  <c r="DH17" i="10"/>
  <c r="DH90" i="10"/>
  <c r="DH86" i="10"/>
  <c r="DH82" i="10"/>
  <c r="DH95" i="10"/>
  <c r="DH93" i="10"/>
  <c r="DH89" i="10"/>
  <c r="DH85" i="10"/>
  <c r="DH81" i="10"/>
  <c r="DH36" i="10"/>
  <c r="DH111" i="10"/>
  <c r="DH88" i="10"/>
  <c r="DH10" i="10"/>
  <c r="DH78" i="10"/>
  <c r="DH77" i="10"/>
  <c r="DH97" i="10"/>
  <c r="DH94" i="10"/>
  <c r="DH92" i="10"/>
  <c r="DH84" i="10"/>
  <c r="DH80" i="10"/>
  <c r="DH76" i="10"/>
  <c r="DH73" i="10"/>
  <c r="DH103" i="10"/>
  <c r="DH79" i="10"/>
  <c r="DH75" i="10"/>
  <c r="DH72" i="10"/>
  <c r="ER188" i="10"/>
  <c r="ER184" i="10"/>
  <c r="ER191" i="10"/>
  <c r="ER187" i="10"/>
  <c r="ER190" i="10"/>
  <c r="ER186" i="10"/>
  <c r="ER183" i="10"/>
  <c r="ER179" i="10"/>
  <c r="ER189" i="10"/>
  <c r="ER182" i="10"/>
  <c r="ER181" i="10"/>
  <c r="ER176" i="10"/>
  <c r="ER178" i="10"/>
  <c r="ER175" i="10"/>
  <c r="ER185" i="10"/>
  <c r="ER180" i="10"/>
  <c r="ER174" i="10"/>
  <c r="ER172" i="10"/>
  <c r="ER35" i="10"/>
  <c r="ER20" i="10"/>
  <c r="ER33" i="10"/>
  <c r="ER173" i="10"/>
  <c r="ER171" i="10"/>
  <c r="ER34" i="10"/>
  <c r="ER29" i="10"/>
  <c r="ER44" i="10"/>
  <c r="ER43" i="10"/>
  <c r="ER26" i="10"/>
  <c r="ER27" i="10"/>
  <c r="ER23" i="10"/>
  <c r="ER25" i="10"/>
  <c r="ER12" i="10"/>
  <c r="ER42" i="10"/>
  <c r="ER37" i="10"/>
  <c r="ER18" i="10"/>
  <c r="ER41" i="10"/>
  <c r="ER32" i="10"/>
  <c r="ER40" i="10"/>
  <c r="ER24" i="10"/>
  <c r="ER163" i="10"/>
  <c r="ER28" i="10"/>
  <c r="ER39" i="10"/>
  <c r="ER165" i="10"/>
  <c r="ER162" i="10"/>
  <c r="ER158" i="10"/>
  <c r="ER177" i="10"/>
  <c r="ER170" i="10"/>
  <c r="ER167" i="10"/>
  <c r="ER164" i="10"/>
  <c r="ER161" i="10"/>
  <c r="ER30" i="10"/>
  <c r="ER22" i="10"/>
  <c r="ER155" i="10"/>
  <c r="ER152" i="10"/>
  <c r="ER148" i="10"/>
  <c r="ER145" i="10"/>
  <c r="ER169" i="10"/>
  <c r="ER159" i="10"/>
  <c r="ER157" i="10"/>
  <c r="ER9" i="10"/>
  <c r="ER151" i="10"/>
  <c r="ER147" i="10"/>
  <c r="ER144" i="10"/>
  <c r="ER168" i="10"/>
  <c r="ER166" i="10"/>
  <c r="ER160" i="10"/>
  <c r="ER7" i="10"/>
  <c r="ER154" i="10"/>
  <c r="ER150" i="10"/>
  <c r="ER13" i="10"/>
  <c r="ER143" i="10"/>
  <c r="ER139" i="10"/>
  <c r="ER135" i="10"/>
  <c r="ER156" i="10"/>
  <c r="ER149" i="10"/>
  <c r="ER141" i="10"/>
  <c r="ER140" i="10"/>
  <c r="ER132" i="10"/>
  <c r="ER129" i="10"/>
  <c r="ER126" i="10"/>
  <c r="ER122" i="10"/>
  <c r="ER118" i="10"/>
  <c r="ER138" i="10"/>
  <c r="ER153" i="10"/>
  <c r="ER146" i="10"/>
  <c r="ER137" i="10"/>
  <c r="ER136" i="10"/>
  <c r="ER131" i="10"/>
  <c r="ER127" i="10"/>
  <c r="ER124" i="10"/>
  <c r="ER120" i="10"/>
  <c r="ER117" i="10"/>
  <c r="ER16" i="10"/>
  <c r="ER113" i="10"/>
  <c r="ER109" i="10"/>
  <c r="ER105" i="10"/>
  <c r="ER134" i="10"/>
  <c r="ER19" i="10"/>
  <c r="ER115" i="10"/>
  <c r="ER112" i="10"/>
  <c r="ER108" i="10"/>
  <c r="ER104" i="10"/>
  <c r="ER142" i="10"/>
  <c r="ER36" i="10"/>
  <c r="ER114" i="10"/>
  <c r="ER111" i="10"/>
  <c r="ER107" i="10"/>
  <c r="ER103" i="10"/>
  <c r="ER99" i="10"/>
  <c r="ER95" i="10"/>
  <c r="ER133" i="10"/>
  <c r="ER14" i="10"/>
  <c r="ER119" i="10"/>
  <c r="ER94" i="10"/>
  <c r="ER90" i="10"/>
  <c r="ER86" i="10"/>
  <c r="ER128" i="10"/>
  <c r="ER121" i="10"/>
  <c r="ER15" i="10"/>
  <c r="ER21" i="10"/>
  <c r="ER106" i="10"/>
  <c r="ER102" i="10"/>
  <c r="ER101" i="10"/>
  <c r="ER100" i="10"/>
  <c r="ER17" i="10"/>
  <c r="ER93" i="10"/>
  <c r="ER89" i="10"/>
  <c r="ER85" i="10"/>
  <c r="ER81" i="10"/>
  <c r="ER130" i="10"/>
  <c r="ER123" i="10"/>
  <c r="ER98" i="10"/>
  <c r="ER92" i="10"/>
  <c r="ER88" i="10"/>
  <c r="ER84" i="10"/>
  <c r="ER31" i="10"/>
  <c r="ER125" i="10"/>
  <c r="ER116" i="10"/>
  <c r="ER96" i="10"/>
  <c r="ER87" i="10"/>
  <c r="ER77" i="10"/>
  <c r="ER82" i="10"/>
  <c r="ER10" i="10"/>
  <c r="ER80" i="10"/>
  <c r="ER76" i="10"/>
  <c r="ER110" i="10"/>
  <c r="ER91" i="10"/>
  <c r="ER83" i="10"/>
  <c r="ER79" i="10"/>
  <c r="ER75" i="10"/>
  <c r="ER72" i="10"/>
  <c r="ER97" i="10"/>
  <c r="ER78" i="10"/>
  <c r="ER11" i="10"/>
  <c r="ER71" i="10"/>
  <c r="GJ189" i="10"/>
  <c r="GJ185" i="10"/>
  <c r="GJ188" i="10"/>
  <c r="GJ191" i="10"/>
  <c r="GJ187" i="10"/>
  <c r="GJ190" i="10"/>
  <c r="GJ180" i="10"/>
  <c r="GJ183" i="10"/>
  <c r="GJ179" i="10"/>
  <c r="GJ186" i="10"/>
  <c r="GJ182" i="10"/>
  <c r="GJ177" i="10"/>
  <c r="GJ181" i="10"/>
  <c r="GJ178" i="10"/>
  <c r="GJ176" i="10"/>
  <c r="GJ184" i="10"/>
  <c r="GJ175" i="10"/>
  <c r="GJ27" i="10"/>
  <c r="GJ18" i="10"/>
  <c r="GJ23" i="10"/>
  <c r="GJ173" i="10"/>
  <c r="GJ172" i="10"/>
  <c r="GJ35" i="10"/>
  <c r="GJ20" i="10"/>
  <c r="GJ33" i="10"/>
  <c r="GJ171" i="10"/>
  <c r="GJ34" i="10"/>
  <c r="GJ29" i="10"/>
  <c r="GJ30" i="10"/>
  <c r="GJ28" i="10"/>
  <c r="GJ43" i="10"/>
  <c r="GJ25" i="10"/>
  <c r="GJ12" i="10"/>
  <c r="GJ174" i="10"/>
  <c r="GJ42" i="10"/>
  <c r="GJ37" i="10"/>
  <c r="GJ168" i="10"/>
  <c r="GJ26" i="10"/>
  <c r="GJ41" i="10"/>
  <c r="GJ169" i="10"/>
  <c r="GJ166" i="10"/>
  <c r="GJ22" i="10"/>
  <c r="GJ160" i="10"/>
  <c r="GJ32" i="10"/>
  <c r="GJ24" i="10"/>
  <c r="GJ163" i="10"/>
  <c r="GJ159" i="10"/>
  <c r="GJ44" i="10"/>
  <c r="GJ170" i="10"/>
  <c r="GJ39" i="10"/>
  <c r="GJ165" i="10"/>
  <c r="GJ162" i="10"/>
  <c r="GJ156" i="10"/>
  <c r="GJ153" i="10"/>
  <c r="GJ149" i="10"/>
  <c r="GJ146" i="10"/>
  <c r="GJ40" i="10"/>
  <c r="GJ167" i="10"/>
  <c r="GJ161" i="10"/>
  <c r="GJ158" i="10"/>
  <c r="GJ155" i="10"/>
  <c r="GJ152" i="10"/>
  <c r="GJ148" i="10"/>
  <c r="GJ145" i="10"/>
  <c r="GJ157" i="10"/>
  <c r="GJ9" i="10"/>
  <c r="GJ151" i="10"/>
  <c r="GJ147" i="10"/>
  <c r="GJ144" i="10"/>
  <c r="GJ140" i="10"/>
  <c r="GJ136" i="10"/>
  <c r="GJ164" i="10"/>
  <c r="GJ139" i="10"/>
  <c r="GJ133" i="10"/>
  <c r="GJ130" i="10"/>
  <c r="GJ14" i="10"/>
  <c r="GJ123" i="10"/>
  <c r="GJ119" i="10"/>
  <c r="GJ154" i="10"/>
  <c r="GJ13" i="10"/>
  <c r="GJ143" i="10"/>
  <c r="GJ141" i="10"/>
  <c r="GJ138" i="10"/>
  <c r="GJ135" i="10"/>
  <c r="GJ31" i="10"/>
  <c r="GJ128" i="10"/>
  <c r="GJ125" i="10"/>
  <c r="GJ121" i="10"/>
  <c r="GJ150" i="10"/>
  <c r="GJ137" i="10"/>
  <c r="GJ15" i="10"/>
  <c r="GJ116" i="10"/>
  <c r="GJ21" i="10"/>
  <c r="GJ110" i="10"/>
  <c r="GJ106" i="10"/>
  <c r="GJ102" i="10"/>
  <c r="GJ117" i="10"/>
  <c r="GJ16" i="10"/>
  <c r="GJ113" i="10"/>
  <c r="GJ109" i="10"/>
  <c r="GJ105" i="10"/>
  <c r="GJ7" i="10"/>
  <c r="GJ142" i="10"/>
  <c r="GJ19" i="10"/>
  <c r="GJ115" i="10"/>
  <c r="GJ112" i="10"/>
  <c r="GJ108" i="10"/>
  <c r="GJ104" i="10"/>
  <c r="GJ100" i="10"/>
  <c r="GJ96" i="10"/>
  <c r="GJ132" i="10"/>
  <c r="GJ126" i="10"/>
  <c r="GJ118" i="10"/>
  <c r="GJ114" i="10"/>
  <c r="GJ107" i="10"/>
  <c r="GJ97" i="10"/>
  <c r="GJ94" i="10"/>
  <c r="GJ91" i="10"/>
  <c r="GJ87" i="10"/>
  <c r="GJ83" i="10"/>
  <c r="GJ134" i="10"/>
  <c r="GJ127" i="10"/>
  <c r="GJ120" i="10"/>
  <c r="GJ99" i="10"/>
  <c r="GJ90" i="10"/>
  <c r="GJ86" i="10"/>
  <c r="GJ82" i="10"/>
  <c r="GJ129" i="10"/>
  <c r="GJ122" i="10"/>
  <c r="GJ36" i="10"/>
  <c r="GJ111" i="10"/>
  <c r="GJ103" i="10"/>
  <c r="GJ101" i="10"/>
  <c r="GJ98" i="10"/>
  <c r="GJ17" i="10"/>
  <c r="GJ93" i="10"/>
  <c r="GJ89" i="10"/>
  <c r="GJ85" i="10"/>
  <c r="GJ81" i="10"/>
  <c r="GJ131" i="10"/>
  <c r="GJ124" i="10"/>
  <c r="GJ78" i="10"/>
  <c r="GJ92" i="10"/>
  <c r="GJ84" i="10"/>
  <c r="GJ10" i="10"/>
  <c r="GJ77" i="10"/>
  <c r="GJ80" i="10"/>
  <c r="GJ76" i="10"/>
  <c r="GJ73" i="10"/>
  <c r="GJ95" i="10"/>
  <c r="GJ88" i="10"/>
  <c r="GJ79" i="10"/>
  <c r="GJ75" i="10"/>
  <c r="GJ72" i="10"/>
  <c r="HT188" i="10"/>
  <c r="HD188" i="10"/>
  <c r="HT184" i="10"/>
  <c r="HD184" i="10"/>
  <c r="HT191" i="10"/>
  <c r="HD191" i="10"/>
  <c r="HT187" i="10"/>
  <c r="HD187" i="10"/>
  <c r="HT190" i="10"/>
  <c r="HD190" i="10"/>
  <c r="HT186" i="10"/>
  <c r="HD186" i="10"/>
  <c r="HT185" i="10"/>
  <c r="HT183" i="10"/>
  <c r="HD183" i="10"/>
  <c r="HT179" i="10"/>
  <c r="HD179" i="10"/>
  <c r="HD189" i="10"/>
  <c r="HT182" i="10"/>
  <c r="HD182" i="10"/>
  <c r="HT178" i="10"/>
  <c r="HT189" i="10"/>
  <c r="HT181" i="10"/>
  <c r="HD181" i="10"/>
  <c r="HD185" i="10"/>
  <c r="HT176" i="10"/>
  <c r="HD176" i="10"/>
  <c r="HD178" i="10"/>
  <c r="HT175" i="10"/>
  <c r="HD175" i="10"/>
  <c r="HD180" i="10"/>
  <c r="HT174" i="10"/>
  <c r="HD174" i="10"/>
  <c r="HT177" i="10"/>
  <c r="HT172" i="10"/>
  <c r="HD172" i="10"/>
  <c r="HT35" i="10"/>
  <c r="HD35" i="10"/>
  <c r="HT20" i="10"/>
  <c r="HD20" i="10"/>
  <c r="HT33" i="10"/>
  <c r="HD33" i="10"/>
  <c r="HD173" i="10"/>
  <c r="HT171" i="10"/>
  <c r="HD171" i="10"/>
  <c r="HT34" i="10"/>
  <c r="HD34" i="10"/>
  <c r="HT29" i="10"/>
  <c r="HD29" i="10"/>
  <c r="HT30" i="10"/>
  <c r="HD30" i="10"/>
  <c r="HT180" i="10"/>
  <c r="HT173" i="10"/>
  <c r="HT44" i="10"/>
  <c r="HD44" i="10"/>
  <c r="HT43" i="10"/>
  <c r="HD43" i="10"/>
  <c r="HT26" i="10"/>
  <c r="HD26" i="10"/>
  <c r="HD27" i="10"/>
  <c r="HD23" i="10"/>
  <c r="HT25" i="10"/>
  <c r="HD25" i="10"/>
  <c r="HT12" i="10"/>
  <c r="HD12" i="10"/>
  <c r="HD177" i="10"/>
  <c r="HT27" i="10"/>
  <c r="HT23" i="10"/>
  <c r="HT42" i="10"/>
  <c r="HD42" i="10"/>
  <c r="HT37" i="10"/>
  <c r="HD37" i="10"/>
  <c r="HD18" i="10"/>
  <c r="HT41" i="10"/>
  <c r="HD41" i="10"/>
  <c r="HT32" i="10"/>
  <c r="HD32" i="10"/>
  <c r="HT40" i="10"/>
  <c r="HD40" i="10"/>
  <c r="HT24" i="10"/>
  <c r="HD24" i="10"/>
  <c r="HT163" i="10"/>
  <c r="HD163" i="10"/>
  <c r="HD28" i="10"/>
  <c r="HT39" i="10"/>
  <c r="HD39" i="10"/>
  <c r="HT165" i="10"/>
  <c r="HD165" i="10"/>
  <c r="HT162" i="10"/>
  <c r="HD162" i="10"/>
  <c r="HT158" i="10"/>
  <c r="HD158" i="10"/>
  <c r="HT28" i="10"/>
  <c r="HD170" i="10"/>
  <c r="HT167" i="10"/>
  <c r="HD167" i="10"/>
  <c r="HT164" i="10"/>
  <c r="HD164" i="10"/>
  <c r="HT161" i="10"/>
  <c r="HD161" i="10"/>
  <c r="HD168" i="10"/>
  <c r="HD22" i="10"/>
  <c r="HT155" i="10"/>
  <c r="HD155" i="10"/>
  <c r="HT152" i="10"/>
  <c r="HD152" i="10"/>
  <c r="HT148" i="10"/>
  <c r="HD148" i="10"/>
  <c r="HT145" i="10"/>
  <c r="HD145" i="10"/>
  <c r="HT18" i="10"/>
  <c r="HD169" i="10"/>
  <c r="HT168" i="10"/>
  <c r="HT22" i="10"/>
  <c r="HT159" i="10"/>
  <c r="HD159" i="10"/>
  <c r="HT157" i="10"/>
  <c r="HD157" i="10"/>
  <c r="HT9" i="10"/>
  <c r="HD9" i="10"/>
  <c r="HT151" i="10"/>
  <c r="HD151" i="10"/>
  <c r="HT147" i="10"/>
  <c r="HD147" i="10"/>
  <c r="HT144" i="10"/>
  <c r="HD144" i="10"/>
  <c r="HT170" i="10"/>
  <c r="HT169" i="10"/>
  <c r="HD166" i="10"/>
  <c r="HD160" i="10"/>
  <c r="HT7" i="10"/>
  <c r="HD7" i="10"/>
  <c r="HT154" i="10"/>
  <c r="HD154" i="10"/>
  <c r="HT150" i="10"/>
  <c r="HD150" i="10"/>
  <c r="HT13" i="10"/>
  <c r="HD13" i="10"/>
  <c r="HT143" i="10"/>
  <c r="HD143" i="10"/>
  <c r="HT139" i="10"/>
  <c r="HD139" i="10"/>
  <c r="HT135" i="10"/>
  <c r="HD135" i="10"/>
  <c r="HD156" i="10"/>
  <c r="HD149" i="10"/>
  <c r="HT142" i="10"/>
  <c r="HT141" i="10"/>
  <c r="HD141" i="10"/>
  <c r="HT140" i="10"/>
  <c r="HD140" i="10"/>
  <c r="HT134" i="10"/>
  <c r="HT132" i="10"/>
  <c r="HD132" i="10"/>
  <c r="HT129" i="10"/>
  <c r="HD129" i="10"/>
  <c r="HT126" i="10"/>
  <c r="HD126" i="10"/>
  <c r="HT122" i="10"/>
  <c r="HD122" i="10"/>
  <c r="HT118" i="10"/>
  <c r="HD118" i="10"/>
  <c r="HT160" i="10"/>
  <c r="HT156" i="10"/>
  <c r="HT149" i="10"/>
  <c r="HD138" i="10"/>
  <c r="HD153" i="10"/>
  <c r="HD146" i="10"/>
  <c r="HT138" i="10"/>
  <c r="HT137" i="10"/>
  <c r="HD137" i="10"/>
  <c r="HT136" i="10"/>
  <c r="HD136" i="10"/>
  <c r="HT131" i="10"/>
  <c r="HD131" i="10"/>
  <c r="HT127" i="10"/>
  <c r="HD127" i="10"/>
  <c r="HT124" i="10"/>
  <c r="HD124" i="10"/>
  <c r="HT120" i="10"/>
  <c r="HD120" i="10"/>
  <c r="HD142" i="10"/>
  <c r="HT133" i="10"/>
  <c r="HT31" i="10"/>
  <c r="HT130" i="10"/>
  <c r="HT128" i="10"/>
  <c r="HT14" i="10"/>
  <c r="HT125" i="10"/>
  <c r="HT123" i="10"/>
  <c r="HT121" i="10"/>
  <c r="HT119" i="10"/>
  <c r="HT15" i="10"/>
  <c r="HT117" i="10"/>
  <c r="HD117" i="10"/>
  <c r="HT16" i="10"/>
  <c r="HD16" i="10"/>
  <c r="HT113" i="10"/>
  <c r="HD113" i="10"/>
  <c r="HT109" i="10"/>
  <c r="HD109" i="10"/>
  <c r="HT105" i="10"/>
  <c r="HD105" i="10"/>
  <c r="HT146" i="10"/>
  <c r="HD134" i="10"/>
  <c r="HT19" i="10"/>
  <c r="HD19" i="10"/>
  <c r="HT115" i="10"/>
  <c r="HD115" i="10"/>
  <c r="HT112" i="10"/>
  <c r="HD112" i="10"/>
  <c r="HT108" i="10"/>
  <c r="HD108" i="10"/>
  <c r="HT104" i="10"/>
  <c r="HD104" i="10"/>
  <c r="HT166" i="10"/>
  <c r="HT36" i="10"/>
  <c r="HD36" i="10"/>
  <c r="HT114" i="10"/>
  <c r="HD114" i="10"/>
  <c r="HT111" i="10"/>
  <c r="HD111" i="10"/>
  <c r="HT107" i="10"/>
  <c r="HD107" i="10"/>
  <c r="HT103" i="10"/>
  <c r="HD103" i="10"/>
  <c r="HT99" i="10"/>
  <c r="HD99" i="10"/>
  <c r="HT95" i="10"/>
  <c r="HD95" i="10"/>
  <c r="HT153" i="10"/>
  <c r="HD130" i="10"/>
  <c r="HD123" i="10"/>
  <c r="HT116" i="10"/>
  <c r="HT110" i="10"/>
  <c r="HD94" i="10"/>
  <c r="HT90" i="10"/>
  <c r="HD90" i="10"/>
  <c r="HT86" i="10"/>
  <c r="HD86" i="10"/>
  <c r="HD31" i="10"/>
  <c r="HD125" i="10"/>
  <c r="HD15" i="10"/>
  <c r="HD21" i="10"/>
  <c r="HD106" i="10"/>
  <c r="HD102" i="10"/>
  <c r="HT101" i="10"/>
  <c r="HD101" i="10"/>
  <c r="HT100" i="10"/>
  <c r="HD100" i="10"/>
  <c r="HT94" i="10"/>
  <c r="HT17" i="10"/>
  <c r="HD17" i="10"/>
  <c r="HT93" i="10"/>
  <c r="HD93" i="10"/>
  <c r="HT89" i="10"/>
  <c r="HD89" i="10"/>
  <c r="HT85" i="10"/>
  <c r="HD85" i="10"/>
  <c r="HT81" i="10"/>
  <c r="HD81" i="10"/>
  <c r="HD133" i="10"/>
  <c r="HD14" i="10"/>
  <c r="HD119" i="10"/>
  <c r="HT21" i="10"/>
  <c r="HT106" i="10"/>
  <c r="HT102" i="10"/>
  <c r="HD98" i="10"/>
  <c r="HT92" i="10"/>
  <c r="HD92" i="10"/>
  <c r="HT88" i="10"/>
  <c r="HD88" i="10"/>
  <c r="HT84" i="10"/>
  <c r="HD84" i="10"/>
  <c r="HT10" i="10"/>
  <c r="HD128" i="10"/>
  <c r="HD121" i="10"/>
  <c r="HD116" i="10"/>
  <c r="HD110" i="10"/>
  <c r="HT98" i="10"/>
  <c r="HT97" i="10"/>
  <c r="HD87" i="10"/>
  <c r="HT77" i="10"/>
  <c r="HD77" i="10"/>
  <c r="HT87" i="10"/>
  <c r="HT82" i="10"/>
  <c r="HD82" i="10"/>
  <c r="HD10" i="10"/>
  <c r="HT80" i="10"/>
  <c r="HD80" i="10"/>
  <c r="HT76" i="10"/>
  <c r="HD76" i="10"/>
  <c r="HD96" i="10"/>
  <c r="HD91" i="10"/>
  <c r="HD83" i="10"/>
  <c r="HT79" i="10"/>
  <c r="HD79" i="10"/>
  <c r="HT75" i="10"/>
  <c r="HD75" i="10"/>
  <c r="HT72" i="10"/>
  <c r="HD72" i="10"/>
  <c r="HD97" i="10"/>
  <c r="HT96" i="10"/>
  <c r="HT91" i="10"/>
  <c r="HT83" i="10"/>
  <c r="HT78" i="10"/>
  <c r="HD78" i="10"/>
  <c r="HT11" i="10"/>
  <c r="HD11" i="10"/>
  <c r="HT71" i="10"/>
  <c r="HD71" i="10"/>
  <c r="AF45" i="10"/>
  <c r="AV45" i="10"/>
  <c r="CB45" i="10"/>
  <c r="CR45" i="10"/>
  <c r="DH45" i="10"/>
  <c r="EN45" i="10"/>
  <c r="FD45" i="10"/>
  <c r="FT45" i="10"/>
  <c r="GJ45" i="10"/>
  <c r="GZ45" i="10"/>
  <c r="BD47" i="10"/>
  <c r="EV47" i="10"/>
  <c r="HH47" i="10"/>
  <c r="HX47" i="10"/>
  <c r="AJ8" i="10"/>
  <c r="AZ8" i="10"/>
  <c r="DL8" i="10"/>
  <c r="ER8" i="10"/>
  <c r="GN8" i="10"/>
  <c r="HD8" i="10"/>
  <c r="HT8" i="10"/>
  <c r="AF48" i="10"/>
  <c r="CR48" i="10"/>
  <c r="DH48" i="10"/>
  <c r="FT48" i="10"/>
  <c r="GJ48" i="10"/>
  <c r="BD50" i="10"/>
  <c r="EV50" i="10"/>
  <c r="HH50" i="10"/>
  <c r="HX50" i="10"/>
  <c r="AJ51" i="10"/>
  <c r="AZ51" i="10"/>
  <c r="DL51" i="10"/>
  <c r="ER51" i="10"/>
  <c r="GN51" i="10"/>
  <c r="HD51" i="10"/>
  <c r="HT51" i="10"/>
  <c r="AF52" i="10"/>
  <c r="AV52" i="10"/>
  <c r="CB52" i="10"/>
  <c r="CR52" i="10"/>
  <c r="DH52" i="10"/>
  <c r="EN52" i="10"/>
  <c r="FD52" i="10"/>
  <c r="FT52" i="10"/>
  <c r="GJ52" i="10"/>
  <c r="GZ52" i="10"/>
  <c r="BD38" i="10"/>
  <c r="EV38" i="10"/>
  <c r="HH38" i="10"/>
  <c r="HX38" i="10"/>
  <c r="AJ54" i="10"/>
  <c r="AZ54" i="10"/>
  <c r="DL54" i="10"/>
  <c r="ER54" i="10"/>
  <c r="GN54" i="10"/>
  <c r="HD54" i="10"/>
  <c r="HT54" i="10"/>
  <c r="AF55" i="10"/>
  <c r="AV55" i="10"/>
  <c r="CB55" i="10"/>
  <c r="CR55" i="10"/>
  <c r="DH55" i="10"/>
  <c r="EN55" i="10"/>
  <c r="FD55" i="10"/>
  <c r="FT55" i="10"/>
  <c r="GJ55" i="10"/>
  <c r="GZ55" i="10"/>
  <c r="BD57" i="10"/>
  <c r="EV57" i="10"/>
  <c r="HH57" i="10"/>
  <c r="HX57" i="10"/>
  <c r="AJ58" i="10"/>
  <c r="AZ58" i="10"/>
  <c r="DL58" i="10"/>
  <c r="ER58" i="10"/>
  <c r="GN58" i="10"/>
  <c r="HD58" i="10"/>
  <c r="HT58" i="10"/>
  <c r="AF59" i="10"/>
  <c r="AV59" i="10"/>
  <c r="CB59" i="10"/>
  <c r="CR59" i="10"/>
  <c r="DH59" i="10"/>
  <c r="EN59" i="10"/>
  <c r="FD59" i="10"/>
  <c r="FT59" i="10"/>
  <c r="GJ59" i="10"/>
  <c r="GZ59" i="10"/>
  <c r="BD61" i="10"/>
  <c r="EV61" i="10"/>
  <c r="HH61" i="10"/>
  <c r="HX61" i="10"/>
  <c r="AJ62" i="10"/>
  <c r="AZ62" i="10"/>
  <c r="DL62" i="10"/>
  <c r="ER62" i="10"/>
  <c r="GN62" i="10"/>
  <c r="HD62" i="10"/>
  <c r="HT62" i="10"/>
  <c r="AF63" i="10"/>
  <c r="AV63" i="10"/>
  <c r="CB63" i="10"/>
  <c r="CR63" i="10"/>
  <c r="DH63" i="10"/>
  <c r="EN63" i="10"/>
  <c r="FD63" i="10"/>
  <c r="FT63" i="10"/>
  <c r="GJ63" i="10"/>
  <c r="GZ63" i="10"/>
  <c r="BD65" i="10"/>
  <c r="EV65" i="10"/>
  <c r="HH65" i="10"/>
  <c r="HX65" i="10"/>
  <c r="AJ66" i="10"/>
  <c r="AZ66" i="10"/>
  <c r="DL66" i="10"/>
  <c r="ER66" i="10"/>
  <c r="GN66" i="10"/>
  <c r="HD66" i="10"/>
  <c r="HT66" i="10"/>
  <c r="AF67" i="10"/>
  <c r="AV67" i="10"/>
  <c r="CB67" i="10"/>
  <c r="CR67" i="10"/>
  <c r="DH67" i="10"/>
  <c r="EN67" i="10"/>
  <c r="FD67" i="10"/>
  <c r="FT67" i="10"/>
  <c r="GJ67" i="10"/>
  <c r="GZ67" i="10"/>
  <c r="BD69" i="10"/>
  <c r="EV69" i="10"/>
  <c r="HH69" i="10"/>
  <c r="HX69" i="10"/>
  <c r="AJ70" i="10"/>
  <c r="AZ70" i="10"/>
  <c r="DL70" i="10"/>
  <c r="ER70" i="10"/>
  <c r="GN70" i="10"/>
  <c r="HD70" i="10"/>
  <c r="HT70" i="10"/>
  <c r="AF71" i="10"/>
  <c r="AV71" i="10"/>
  <c r="CB71" i="10"/>
  <c r="CR71" i="10"/>
  <c r="DH71" i="10"/>
  <c r="EV72" i="10"/>
  <c r="HH72" i="10"/>
  <c r="EV73" i="10"/>
  <c r="GN73" i="10"/>
  <c r="HH73" i="10"/>
  <c r="HX73" i="10"/>
  <c r="AV74" i="10"/>
  <c r="FT74" i="10"/>
  <c r="GN74" i="10"/>
  <c r="G94" i="10"/>
  <c r="E138" i="10"/>
  <c r="G142" i="10"/>
  <c r="E147" i="10"/>
  <c r="F181" i="10"/>
  <c r="G185" i="10"/>
  <c r="AJ33" i="9"/>
  <c r="FX55" i="9"/>
  <c r="AN54" i="9"/>
  <c r="GN52" i="9"/>
  <c r="AI4" i="9"/>
  <c r="AM4" i="9" s="1"/>
  <c r="AV212" i="9"/>
  <c r="AV208" i="9"/>
  <c r="AV211" i="9"/>
  <c r="AV207" i="9"/>
  <c r="AV36" i="9"/>
  <c r="AV210" i="9"/>
  <c r="AV21" i="9"/>
  <c r="AV209" i="9"/>
  <c r="AV206" i="9"/>
  <c r="AV204" i="9"/>
  <c r="AV7" i="9"/>
  <c r="AV35" i="9"/>
  <c r="AV13" i="9"/>
  <c r="AV205" i="9"/>
  <c r="AV201" i="9"/>
  <c r="AV203" i="9"/>
  <c r="AV200" i="9"/>
  <c r="AV196" i="9"/>
  <c r="AV192" i="9"/>
  <c r="AV199" i="9"/>
  <c r="AV195" i="9"/>
  <c r="AV191" i="9"/>
  <c r="AV213" i="9"/>
  <c r="AV202" i="9"/>
  <c r="AV198" i="9"/>
  <c r="AV194" i="9"/>
  <c r="AV190" i="9"/>
  <c r="AV186" i="9"/>
  <c r="AV189" i="9"/>
  <c r="AV184" i="9"/>
  <c r="AV180" i="9"/>
  <c r="AV28" i="9"/>
  <c r="AV193" i="9"/>
  <c r="AV188" i="9"/>
  <c r="AV183" i="9"/>
  <c r="AV14" i="9"/>
  <c r="AV187" i="9"/>
  <c r="AV182" i="9"/>
  <c r="AV179" i="9"/>
  <c r="AV176" i="9"/>
  <c r="AV197" i="9"/>
  <c r="AV177" i="9"/>
  <c r="AV26" i="9"/>
  <c r="AV171" i="9"/>
  <c r="AV167" i="9"/>
  <c r="AV185" i="9"/>
  <c r="AV178" i="9"/>
  <c r="AV174" i="9"/>
  <c r="AV170" i="9"/>
  <c r="AV166" i="9"/>
  <c r="AV173" i="9"/>
  <c r="AV169" i="9"/>
  <c r="AV165" i="9"/>
  <c r="AV27" i="9"/>
  <c r="AV175" i="9"/>
  <c r="AV168" i="9"/>
  <c r="AV162" i="9"/>
  <c r="AV161" i="9"/>
  <c r="AV20" i="9"/>
  <c r="AV155" i="9"/>
  <c r="AV151" i="9"/>
  <c r="AV43" i="9"/>
  <c r="AV144" i="9"/>
  <c r="AV160" i="9"/>
  <c r="AV157" i="9"/>
  <c r="AV154" i="9"/>
  <c r="AV150" i="9"/>
  <c r="AV147" i="9"/>
  <c r="AV143" i="9"/>
  <c r="AV172" i="9"/>
  <c r="AV164" i="9"/>
  <c r="AV159" i="9"/>
  <c r="AV156" i="9"/>
  <c r="AV153" i="9"/>
  <c r="AV149" i="9"/>
  <c r="AV146" i="9"/>
  <c r="AV142" i="9"/>
  <c r="AV158" i="9"/>
  <c r="AV152" i="9"/>
  <c r="AV145" i="9"/>
  <c r="AV141" i="9"/>
  <c r="AV137" i="9"/>
  <c r="AV134" i="9"/>
  <c r="AV130" i="9"/>
  <c r="AV126" i="9"/>
  <c r="AV123" i="9"/>
  <c r="AV163" i="9"/>
  <c r="AV140" i="9"/>
  <c r="AV136" i="9"/>
  <c r="AV133" i="9"/>
  <c r="AV129" i="9"/>
  <c r="AV125" i="9"/>
  <c r="AV122" i="9"/>
  <c r="AV181" i="9"/>
  <c r="AV24" i="9"/>
  <c r="AV148" i="9"/>
  <c r="AV139" i="9"/>
  <c r="AV9" i="9"/>
  <c r="AV132" i="9"/>
  <c r="AV128" i="9"/>
  <c r="AV124" i="9"/>
  <c r="AV121" i="9"/>
  <c r="AV117" i="9"/>
  <c r="AV113" i="9"/>
  <c r="AV138" i="9"/>
  <c r="AV131" i="9"/>
  <c r="AV42" i="9"/>
  <c r="AV114" i="9"/>
  <c r="AV112" i="9"/>
  <c r="AV109" i="9"/>
  <c r="AV106" i="9"/>
  <c r="AV102" i="9"/>
  <c r="AV98" i="9"/>
  <c r="AV119" i="9"/>
  <c r="AV111" i="9"/>
  <c r="AV108" i="9"/>
  <c r="AV105" i="9"/>
  <c r="AV101" i="9"/>
  <c r="AV97" i="9"/>
  <c r="AV135" i="9"/>
  <c r="AV127" i="9"/>
  <c r="AV120" i="9"/>
  <c r="AV118" i="9"/>
  <c r="AV116" i="9"/>
  <c r="AV110" i="9"/>
  <c r="AV16" i="9"/>
  <c r="AV104" i="9"/>
  <c r="AV100" i="9"/>
  <c r="AV96" i="9"/>
  <c r="AV8" i="9"/>
  <c r="AV103" i="9"/>
  <c r="AV115" i="9"/>
  <c r="AV107" i="9"/>
  <c r="AV95" i="9"/>
  <c r="AV11" i="9"/>
  <c r="AV89" i="9"/>
  <c r="AV86" i="9"/>
  <c r="AV92" i="9"/>
  <c r="AV88" i="9"/>
  <c r="AV99" i="9"/>
  <c r="AV34" i="9"/>
  <c r="AV94" i="9"/>
  <c r="AV91" i="9"/>
  <c r="AV41" i="9"/>
  <c r="AV93" i="9"/>
  <c r="AV90" i="9"/>
  <c r="AV87" i="9"/>
  <c r="AV83" i="9"/>
  <c r="AV80" i="9"/>
  <c r="AV76" i="9"/>
  <c r="AV72" i="9"/>
  <c r="AV19" i="9"/>
  <c r="AV65" i="9"/>
  <c r="AV61" i="9"/>
  <c r="AV25" i="9"/>
  <c r="AV79" i="9"/>
  <c r="AV75" i="9"/>
  <c r="AV71" i="9"/>
  <c r="AV68" i="9"/>
  <c r="AV64" i="9"/>
  <c r="AV85" i="9"/>
  <c r="AV82" i="9"/>
  <c r="AV78" i="9"/>
  <c r="AV74" i="9"/>
  <c r="AV70" i="9"/>
  <c r="AV67" i="9"/>
  <c r="AV63" i="9"/>
  <c r="AV84" i="9"/>
  <c r="AV81" i="9"/>
  <c r="AV77" i="9"/>
  <c r="AV73" i="9"/>
  <c r="AV69" i="9"/>
  <c r="AV66" i="9"/>
  <c r="AV62" i="9"/>
  <c r="AV58" i="9"/>
  <c r="AX4" i="9"/>
  <c r="BB4" i="9" s="1"/>
  <c r="CC4" i="9"/>
  <c r="CW4" i="9"/>
  <c r="DK4" i="9"/>
  <c r="DO4" i="9" s="1"/>
  <c r="DS4" i="9" s="1"/>
  <c r="DW4" i="9" s="1"/>
  <c r="EA4" i="9" s="1"/>
  <c r="EE4" i="9" s="1"/>
  <c r="DQ4" i="9"/>
  <c r="EN212" i="9"/>
  <c r="EN208" i="9"/>
  <c r="EN211" i="9"/>
  <c r="EN207" i="9"/>
  <c r="EN36" i="9"/>
  <c r="EN210" i="9"/>
  <c r="EN209" i="9"/>
  <c r="EN21" i="9"/>
  <c r="EN206" i="9"/>
  <c r="EN204" i="9"/>
  <c r="EN213" i="9"/>
  <c r="EN7" i="9"/>
  <c r="EN35" i="9"/>
  <c r="EN205" i="9"/>
  <c r="EN202" i="9"/>
  <c r="EN13" i="9"/>
  <c r="EN201" i="9"/>
  <c r="EN200" i="9"/>
  <c r="EN203" i="9"/>
  <c r="EN199" i="9"/>
  <c r="EN196" i="9"/>
  <c r="EN192" i="9"/>
  <c r="EN195" i="9"/>
  <c r="EN191" i="9"/>
  <c r="EN194" i="9"/>
  <c r="EN190" i="9"/>
  <c r="EN186" i="9"/>
  <c r="EN193" i="9"/>
  <c r="EN184" i="9"/>
  <c r="EN180" i="9"/>
  <c r="EN28" i="9"/>
  <c r="EN198" i="9"/>
  <c r="EN183" i="9"/>
  <c r="EN14" i="9"/>
  <c r="EN197" i="9"/>
  <c r="EN189" i="9"/>
  <c r="EN188" i="9"/>
  <c r="EN182" i="9"/>
  <c r="EN179" i="9"/>
  <c r="EN176" i="9"/>
  <c r="EN185" i="9"/>
  <c r="EN178" i="9"/>
  <c r="EN26" i="9"/>
  <c r="EN171" i="9"/>
  <c r="EN167" i="9"/>
  <c r="EN177" i="9"/>
  <c r="EN174" i="9"/>
  <c r="EN170" i="9"/>
  <c r="EN166" i="9"/>
  <c r="EN187" i="9"/>
  <c r="EN181" i="9"/>
  <c r="EN173" i="9"/>
  <c r="EN169" i="9"/>
  <c r="EN165" i="9"/>
  <c r="EN27" i="9"/>
  <c r="EN163" i="9"/>
  <c r="EN20" i="9"/>
  <c r="EN155" i="9"/>
  <c r="EN151" i="9"/>
  <c r="EN43" i="9"/>
  <c r="EN144" i="9"/>
  <c r="EN172" i="9"/>
  <c r="EN162" i="9"/>
  <c r="EN161" i="9"/>
  <c r="EN157" i="9"/>
  <c r="EN154" i="9"/>
  <c r="EN150" i="9"/>
  <c r="EN147" i="9"/>
  <c r="EN143" i="9"/>
  <c r="EN160" i="9"/>
  <c r="EN156" i="9"/>
  <c r="EN153" i="9"/>
  <c r="EN149" i="9"/>
  <c r="EN146" i="9"/>
  <c r="EN142" i="9"/>
  <c r="EN137" i="9"/>
  <c r="EN134" i="9"/>
  <c r="EN130" i="9"/>
  <c r="EN126" i="9"/>
  <c r="EN123" i="9"/>
  <c r="EN175" i="9"/>
  <c r="EN24" i="9"/>
  <c r="EN148" i="9"/>
  <c r="EN140" i="9"/>
  <c r="EN136" i="9"/>
  <c r="EN133" i="9"/>
  <c r="EN129" i="9"/>
  <c r="EN125" i="9"/>
  <c r="EN122" i="9"/>
  <c r="EN159" i="9"/>
  <c r="EN141" i="9"/>
  <c r="EN139" i="9"/>
  <c r="EN9" i="9"/>
  <c r="EN132" i="9"/>
  <c r="EN128" i="9"/>
  <c r="EN124" i="9"/>
  <c r="EN121" i="9"/>
  <c r="EN117" i="9"/>
  <c r="EN113" i="9"/>
  <c r="EN115" i="9"/>
  <c r="EN109" i="9"/>
  <c r="EN106" i="9"/>
  <c r="EN102" i="9"/>
  <c r="EN98" i="9"/>
  <c r="EN152" i="9"/>
  <c r="EN135" i="9"/>
  <c r="EN127" i="9"/>
  <c r="EN120" i="9"/>
  <c r="EN114" i="9"/>
  <c r="EN112" i="9"/>
  <c r="EN108" i="9"/>
  <c r="EN105" i="9"/>
  <c r="EN101" i="9"/>
  <c r="EN97" i="9"/>
  <c r="EN164" i="9"/>
  <c r="EN119" i="9"/>
  <c r="EN111" i="9"/>
  <c r="EN16" i="9"/>
  <c r="EN104" i="9"/>
  <c r="EN100" i="9"/>
  <c r="EN96" i="9"/>
  <c r="EN168" i="9"/>
  <c r="EN158" i="9"/>
  <c r="EN131" i="9"/>
  <c r="EN107" i="9"/>
  <c r="EN138" i="9"/>
  <c r="EN42" i="9"/>
  <c r="EN110" i="9"/>
  <c r="EN145" i="9"/>
  <c r="EN118" i="9"/>
  <c r="EN116" i="9"/>
  <c r="EN8" i="9"/>
  <c r="EN103" i="9"/>
  <c r="EN99" i="9"/>
  <c r="EN11" i="9"/>
  <c r="EN89" i="9"/>
  <c r="EN86" i="9"/>
  <c r="EN34" i="9"/>
  <c r="EN92" i="9"/>
  <c r="EN88" i="9"/>
  <c r="EN95" i="9"/>
  <c r="EN94" i="9"/>
  <c r="EN91" i="9"/>
  <c r="EN41" i="9"/>
  <c r="EN93" i="9"/>
  <c r="EN90" i="9"/>
  <c r="EN87" i="9"/>
  <c r="EN83" i="9"/>
  <c r="EN85" i="9"/>
  <c r="EN80" i="9"/>
  <c r="EN76" i="9"/>
  <c r="EN72" i="9"/>
  <c r="EN19" i="9"/>
  <c r="EN65" i="9"/>
  <c r="EN61" i="9"/>
  <c r="EN25" i="9"/>
  <c r="EN84" i="9"/>
  <c r="EN79" i="9"/>
  <c r="EN75" i="9"/>
  <c r="EN71" i="9"/>
  <c r="EN68" i="9"/>
  <c r="EN64" i="9"/>
  <c r="EN82" i="9"/>
  <c r="EN78" i="9"/>
  <c r="EN74" i="9"/>
  <c r="EN70" i="9"/>
  <c r="EN67" i="9"/>
  <c r="EN63" i="9"/>
  <c r="EN81" i="9"/>
  <c r="EN77" i="9"/>
  <c r="EN73" i="9"/>
  <c r="EN69" i="9"/>
  <c r="EN66" i="9"/>
  <c r="EN62" i="9"/>
  <c r="EN58" i="9"/>
  <c r="EP4" i="9"/>
  <c r="ET4" i="9" s="1"/>
  <c r="FE4" i="9"/>
  <c r="FY4" i="9"/>
  <c r="GM4" i="9"/>
  <c r="GQ4" i="9" s="1"/>
  <c r="GR61" i="9" s="1"/>
  <c r="GZ212" i="9"/>
  <c r="GZ208" i="9"/>
  <c r="GZ211" i="9"/>
  <c r="GZ207" i="9"/>
  <c r="GZ36" i="9"/>
  <c r="GZ210" i="9"/>
  <c r="GZ206" i="9"/>
  <c r="GZ209" i="9"/>
  <c r="GZ21" i="9"/>
  <c r="GZ204" i="9"/>
  <c r="GZ213" i="9"/>
  <c r="GZ7" i="9"/>
  <c r="GZ35" i="9"/>
  <c r="GZ205" i="9"/>
  <c r="GZ202" i="9"/>
  <c r="GZ13" i="9"/>
  <c r="GZ201" i="9"/>
  <c r="GZ200" i="9"/>
  <c r="GZ199" i="9"/>
  <c r="GZ196" i="9"/>
  <c r="GZ192" i="9"/>
  <c r="GZ195" i="9"/>
  <c r="GZ191" i="9"/>
  <c r="GZ203" i="9"/>
  <c r="GZ194" i="9"/>
  <c r="GZ190" i="9"/>
  <c r="GZ186" i="9"/>
  <c r="GZ193" i="9"/>
  <c r="GZ184" i="9"/>
  <c r="GZ180" i="9"/>
  <c r="GZ28" i="9"/>
  <c r="GZ183" i="9"/>
  <c r="GZ14" i="9"/>
  <c r="GZ177" i="9"/>
  <c r="GZ197" i="9"/>
  <c r="GZ189" i="9"/>
  <c r="GZ188" i="9"/>
  <c r="GZ182" i="9"/>
  <c r="GZ179" i="9"/>
  <c r="GZ176" i="9"/>
  <c r="GZ185" i="9"/>
  <c r="GZ178" i="9"/>
  <c r="GZ26" i="9"/>
  <c r="GZ171" i="9"/>
  <c r="GZ167" i="9"/>
  <c r="GZ198" i="9"/>
  <c r="GZ174" i="9"/>
  <c r="GZ170" i="9"/>
  <c r="GZ166" i="9"/>
  <c r="GZ187" i="9"/>
  <c r="GZ181" i="9"/>
  <c r="GZ173" i="9"/>
  <c r="GZ169" i="9"/>
  <c r="GZ165" i="9"/>
  <c r="GZ27" i="9"/>
  <c r="GZ163" i="9"/>
  <c r="GZ20" i="9"/>
  <c r="GZ155" i="9"/>
  <c r="GZ151" i="9"/>
  <c r="GZ43" i="9"/>
  <c r="GZ144" i="9"/>
  <c r="GZ172" i="9"/>
  <c r="GZ162" i="9"/>
  <c r="GZ161" i="9"/>
  <c r="GZ157" i="9"/>
  <c r="GZ154" i="9"/>
  <c r="GZ150" i="9"/>
  <c r="GZ147" i="9"/>
  <c r="GZ143" i="9"/>
  <c r="GZ160" i="9"/>
  <c r="GZ156" i="9"/>
  <c r="GZ153" i="9"/>
  <c r="GZ149" i="9"/>
  <c r="GZ146" i="9"/>
  <c r="GZ142" i="9"/>
  <c r="GZ137" i="9"/>
  <c r="GZ134" i="9"/>
  <c r="GZ130" i="9"/>
  <c r="GZ126" i="9"/>
  <c r="GZ123" i="9"/>
  <c r="GZ168" i="9"/>
  <c r="GZ164" i="9"/>
  <c r="GZ24" i="9"/>
  <c r="GZ148" i="9"/>
  <c r="GZ140" i="9"/>
  <c r="GZ136" i="9"/>
  <c r="GZ133" i="9"/>
  <c r="GZ129" i="9"/>
  <c r="GZ125" i="9"/>
  <c r="GZ122" i="9"/>
  <c r="GZ159" i="9"/>
  <c r="GZ141" i="9"/>
  <c r="GZ139" i="9"/>
  <c r="GZ9" i="9"/>
  <c r="GZ132" i="9"/>
  <c r="GZ128" i="9"/>
  <c r="GZ124" i="9"/>
  <c r="GZ121" i="9"/>
  <c r="GZ117" i="9"/>
  <c r="GZ113" i="9"/>
  <c r="GZ115" i="9"/>
  <c r="GZ109" i="9"/>
  <c r="GZ106" i="9"/>
  <c r="GZ102" i="9"/>
  <c r="GZ98" i="9"/>
  <c r="GZ175" i="9"/>
  <c r="GZ158" i="9"/>
  <c r="GZ145" i="9"/>
  <c r="GZ135" i="9"/>
  <c r="GZ127" i="9"/>
  <c r="GZ120" i="9"/>
  <c r="GZ114" i="9"/>
  <c r="GZ112" i="9"/>
  <c r="GZ108" i="9"/>
  <c r="GZ105" i="9"/>
  <c r="GZ101" i="9"/>
  <c r="GZ97" i="9"/>
  <c r="GZ119" i="9"/>
  <c r="GZ111" i="9"/>
  <c r="GZ16" i="9"/>
  <c r="GZ104" i="9"/>
  <c r="GZ100" i="9"/>
  <c r="GZ96" i="9"/>
  <c r="GZ152" i="9"/>
  <c r="GZ138" i="9"/>
  <c r="GZ42" i="9"/>
  <c r="GZ116" i="9"/>
  <c r="GZ107" i="9"/>
  <c r="GZ131" i="9"/>
  <c r="GZ110" i="9"/>
  <c r="GZ118" i="9"/>
  <c r="GZ8" i="9"/>
  <c r="GZ103" i="9"/>
  <c r="GZ95" i="9"/>
  <c r="GZ11" i="9"/>
  <c r="GZ89" i="9"/>
  <c r="GZ86" i="9"/>
  <c r="GZ82" i="9"/>
  <c r="GZ34" i="9"/>
  <c r="GZ92" i="9"/>
  <c r="GZ88" i="9"/>
  <c r="GZ99" i="9"/>
  <c r="GZ94" i="9"/>
  <c r="GZ91" i="9"/>
  <c r="GZ41" i="9"/>
  <c r="GZ93" i="9"/>
  <c r="GZ90" i="9"/>
  <c r="GZ87" i="9"/>
  <c r="GZ83" i="9"/>
  <c r="GZ85" i="9"/>
  <c r="GZ80" i="9"/>
  <c r="GZ76" i="9"/>
  <c r="GZ72" i="9"/>
  <c r="GZ19" i="9"/>
  <c r="GZ65" i="9"/>
  <c r="GZ61" i="9"/>
  <c r="GZ25" i="9"/>
  <c r="GZ84" i="9"/>
  <c r="GZ79" i="9"/>
  <c r="GZ75" i="9"/>
  <c r="GZ71" i="9"/>
  <c r="GZ68" i="9"/>
  <c r="GZ64" i="9"/>
  <c r="GZ78" i="9"/>
  <c r="GZ74" i="9"/>
  <c r="GZ70" i="9"/>
  <c r="GZ67" i="9"/>
  <c r="GZ63" i="9"/>
  <c r="GZ81" i="9"/>
  <c r="GZ77" i="9"/>
  <c r="GZ73" i="9"/>
  <c r="GZ69" i="9"/>
  <c r="GZ66" i="9"/>
  <c r="GZ62" i="9"/>
  <c r="GZ58" i="9"/>
  <c r="GZ33" i="9"/>
  <c r="HB4" i="9"/>
  <c r="HF4" i="9" s="1"/>
  <c r="AJ51" i="9"/>
  <c r="CV51" i="9"/>
  <c r="DL51" i="9"/>
  <c r="FX51" i="9"/>
  <c r="GN51" i="9"/>
  <c r="AF52" i="9"/>
  <c r="AV52" i="9"/>
  <c r="CB52" i="9"/>
  <c r="CR52" i="9"/>
  <c r="DH52" i="9"/>
  <c r="EN52" i="9"/>
  <c r="FT52" i="9"/>
  <c r="GJ52" i="9"/>
  <c r="GZ52" i="9"/>
  <c r="GR54" i="9"/>
  <c r="AJ55" i="9"/>
  <c r="DL55" i="9"/>
  <c r="GN55" i="9"/>
  <c r="AF33" i="9"/>
  <c r="AV33" i="9"/>
  <c r="CR33" i="9"/>
  <c r="DH33" i="9"/>
  <c r="AJ56" i="9"/>
  <c r="CR56" i="9"/>
  <c r="DL56" i="9"/>
  <c r="EN56" i="9"/>
  <c r="GZ56" i="9"/>
  <c r="GR25" i="9"/>
  <c r="AJ58" i="9"/>
  <c r="DL58" i="9"/>
  <c r="AJ59" i="9"/>
  <c r="CR59" i="9"/>
  <c r="DL59" i="9"/>
  <c r="EN59" i="9"/>
  <c r="GZ59" i="9"/>
  <c r="AN36" i="9"/>
  <c r="AN210" i="9"/>
  <c r="AN213" i="9"/>
  <c r="AN209" i="9"/>
  <c r="AN212" i="9"/>
  <c r="AN208" i="9"/>
  <c r="AN7" i="9"/>
  <c r="AN207" i="9"/>
  <c r="AN205" i="9"/>
  <c r="AN21" i="9"/>
  <c r="AN202" i="9"/>
  <c r="AN203" i="9"/>
  <c r="AN200" i="9"/>
  <c r="AN204" i="9"/>
  <c r="AN199" i="9"/>
  <c r="AN211" i="9"/>
  <c r="AN13" i="9"/>
  <c r="AN206" i="9"/>
  <c r="AN198" i="9"/>
  <c r="AN194" i="9"/>
  <c r="AN190" i="9"/>
  <c r="AN197" i="9"/>
  <c r="AN193" i="9"/>
  <c r="AN35" i="9"/>
  <c r="AN196" i="9"/>
  <c r="AN192" i="9"/>
  <c r="AN188" i="9"/>
  <c r="AN187" i="9"/>
  <c r="AN182" i="9"/>
  <c r="AN179" i="9"/>
  <c r="AN191" i="9"/>
  <c r="AN185" i="9"/>
  <c r="AN181" i="9"/>
  <c r="AN178" i="9"/>
  <c r="AN189" i="9"/>
  <c r="AN184" i="9"/>
  <c r="AN180" i="9"/>
  <c r="AN28" i="9"/>
  <c r="AN186" i="9"/>
  <c r="AN173" i="9"/>
  <c r="AN169" i="9"/>
  <c r="AN183" i="9"/>
  <c r="AN176" i="9"/>
  <c r="AN175" i="9"/>
  <c r="AN172" i="9"/>
  <c r="AN168" i="9"/>
  <c r="AN201" i="9"/>
  <c r="AN177" i="9"/>
  <c r="AN26" i="9"/>
  <c r="AN171" i="9"/>
  <c r="AN167" i="9"/>
  <c r="AN163" i="9"/>
  <c r="AN160" i="9"/>
  <c r="AN174" i="9"/>
  <c r="AN164" i="9"/>
  <c r="AN159" i="9"/>
  <c r="AN156" i="9"/>
  <c r="AN153" i="9"/>
  <c r="AN149" i="9"/>
  <c r="AN146" i="9"/>
  <c r="AN195" i="9"/>
  <c r="AN27" i="9"/>
  <c r="AN158" i="9"/>
  <c r="AN24" i="9"/>
  <c r="AN152" i="9"/>
  <c r="AN148" i="9"/>
  <c r="AN145" i="9"/>
  <c r="AN14" i="9"/>
  <c r="AN170" i="9"/>
  <c r="AN166" i="9"/>
  <c r="AN162" i="9"/>
  <c r="AN161" i="9"/>
  <c r="AN20" i="9"/>
  <c r="AN155" i="9"/>
  <c r="AN151" i="9"/>
  <c r="AN43" i="9"/>
  <c r="AN144" i="9"/>
  <c r="AN157" i="9"/>
  <c r="AN150" i="9"/>
  <c r="AN143" i="9"/>
  <c r="AN139" i="9"/>
  <c r="AN9" i="9"/>
  <c r="AN132" i="9"/>
  <c r="AN128" i="9"/>
  <c r="AN124" i="9"/>
  <c r="AN121" i="9"/>
  <c r="AN165" i="9"/>
  <c r="AN142" i="9"/>
  <c r="AN138" i="9"/>
  <c r="AN135" i="9"/>
  <c r="AN131" i="9"/>
  <c r="AN127" i="9"/>
  <c r="AN42" i="9"/>
  <c r="AN120" i="9"/>
  <c r="AN154" i="9"/>
  <c r="AN147" i="9"/>
  <c r="AN141" i="9"/>
  <c r="AN137" i="9"/>
  <c r="AN134" i="9"/>
  <c r="AN130" i="9"/>
  <c r="AN126" i="9"/>
  <c r="AN123" i="9"/>
  <c r="AN119" i="9"/>
  <c r="AN115" i="9"/>
  <c r="AN111" i="9"/>
  <c r="AN136" i="9"/>
  <c r="AN129" i="9"/>
  <c r="AN122" i="9"/>
  <c r="AN118" i="9"/>
  <c r="AN116" i="9"/>
  <c r="AN110" i="9"/>
  <c r="AN16" i="9"/>
  <c r="AN104" i="9"/>
  <c r="AN100" i="9"/>
  <c r="AN113" i="9"/>
  <c r="AN8" i="9"/>
  <c r="AN107" i="9"/>
  <c r="AN103" i="9"/>
  <c r="AN99" i="9"/>
  <c r="AN34" i="9"/>
  <c r="AN140" i="9"/>
  <c r="AN133" i="9"/>
  <c r="AN125" i="9"/>
  <c r="AN114" i="9"/>
  <c r="AN112" i="9"/>
  <c r="AN109" i="9"/>
  <c r="AN106" i="9"/>
  <c r="AN102" i="9"/>
  <c r="AN98" i="9"/>
  <c r="AN95" i="9"/>
  <c r="AN108" i="9"/>
  <c r="AN101" i="9"/>
  <c r="AN117" i="9"/>
  <c r="AN105" i="9"/>
  <c r="AN96" i="9"/>
  <c r="AN97" i="9"/>
  <c r="AN94" i="9"/>
  <c r="AN91" i="9"/>
  <c r="AN41" i="9"/>
  <c r="AN84" i="9"/>
  <c r="AN93" i="9"/>
  <c r="AN90" i="9"/>
  <c r="AN11" i="9"/>
  <c r="AN89" i="9"/>
  <c r="AN92" i="9"/>
  <c r="AN88" i="9"/>
  <c r="AN85" i="9"/>
  <c r="AN87" i="9"/>
  <c r="AN83" i="9"/>
  <c r="AN82" i="9"/>
  <c r="AN78" i="9"/>
  <c r="AN74" i="9"/>
  <c r="AN70" i="9"/>
  <c r="AN67" i="9"/>
  <c r="AN63" i="9"/>
  <c r="AN59" i="9"/>
  <c r="AN56" i="9"/>
  <c r="AN81" i="9"/>
  <c r="AN77" i="9"/>
  <c r="AN73" i="9"/>
  <c r="AN69" i="9"/>
  <c r="AN66" i="9"/>
  <c r="AN62" i="9"/>
  <c r="AN80" i="9"/>
  <c r="AN76" i="9"/>
  <c r="AN72" i="9"/>
  <c r="AN19" i="9"/>
  <c r="AN65" i="9"/>
  <c r="AN86" i="9"/>
  <c r="AN79" i="9"/>
  <c r="AN75" i="9"/>
  <c r="AN71" i="9"/>
  <c r="AN68" i="9"/>
  <c r="AN64" i="9"/>
  <c r="AN60" i="9"/>
  <c r="AN57" i="9"/>
  <c r="CB212" i="9"/>
  <c r="CB208" i="9"/>
  <c r="CB211" i="9"/>
  <c r="CB207" i="9"/>
  <c r="CB36" i="9"/>
  <c r="CB210" i="9"/>
  <c r="CB21" i="9"/>
  <c r="CB213" i="9"/>
  <c r="CB206" i="9"/>
  <c r="CB204" i="9"/>
  <c r="CB7" i="9"/>
  <c r="CB35" i="9"/>
  <c r="CB202" i="9"/>
  <c r="CB13" i="9"/>
  <c r="CB201" i="9"/>
  <c r="CB200" i="9"/>
  <c r="CB196" i="9"/>
  <c r="CB192" i="9"/>
  <c r="CB209" i="9"/>
  <c r="CB205" i="9"/>
  <c r="CB195" i="9"/>
  <c r="CB191" i="9"/>
  <c r="CB203" i="9"/>
  <c r="CB198" i="9"/>
  <c r="CB194" i="9"/>
  <c r="CB190" i="9"/>
  <c r="CB186" i="9"/>
  <c r="CB199" i="9"/>
  <c r="CB184" i="9"/>
  <c r="CB180" i="9"/>
  <c r="CB28" i="9"/>
  <c r="CB197" i="9"/>
  <c r="CB189" i="9"/>
  <c r="CB183" i="9"/>
  <c r="CB14" i="9"/>
  <c r="CB188" i="9"/>
  <c r="CB187" i="9"/>
  <c r="CB182" i="9"/>
  <c r="CB179" i="9"/>
  <c r="CB176" i="9"/>
  <c r="CB193" i="9"/>
  <c r="CB177" i="9"/>
  <c r="CB26" i="9"/>
  <c r="CB171" i="9"/>
  <c r="CB167" i="9"/>
  <c r="CB181" i="9"/>
  <c r="CB174" i="9"/>
  <c r="CB170" i="9"/>
  <c r="CB166" i="9"/>
  <c r="CB173" i="9"/>
  <c r="CB169" i="9"/>
  <c r="CB165" i="9"/>
  <c r="CB27" i="9"/>
  <c r="CB185" i="9"/>
  <c r="CB172" i="9"/>
  <c r="CB163" i="9"/>
  <c r="CB162" i="9"/>
  <c r="CB20" i="9"/>
  <c r="CB155" i="9"/>
  <c r="CB151" i="9"/>
  <c r="CB43" i="9"/>
  <c r="CB144" i="9"/>
  <c r="CB161" i="9"/>
  <c r="CB157" i="9"/>
  <c r="CB154" i="9"/>
  <c r="CB150" i="9"/>
  <c r="CB147" i="9"/>
  <c r="CB143" i="9"/>
  <c r="CB175" i="9"/>
  <c r="CB168" i="9"/>
  <c r="CB160" i="9"/>
  <c r="CB159" i="9"/>
  <c r="CB156" i="9"/>
  <c r="CB153" i="9"/>
  <c r="CB149" i="9"/>
  <c r="CB146" i="9"/>
  <c r="CB142" i="9"/>
  <c r="CB24" i="9"/>
  <c r="CB148" i="9"/>
  <c r="CB141" i="9"/>
  <c r="CB137" i="9"/>
  <c r="CB134" i="9"/>
  <c r="CB130" i="9"/>
  <c r="CB126" i="9"/>
  <c r="CB123" i="9"/>
  <c r="CB178" i="9"/>
  <c r="CB164" i="9"/>
  <c r="CB140" i="9"/>
  <c r="CB136" i="9"/>
  <c r="CB133" i="9"/>
  <c r="CB129" i="9"/>
  <c r="CB125" i="9"/>
  <c r="CB122" i="9"/>
  <c r="CB158" i="9"/>
  <c r="CB152" i="9"/>
  <c r="CB145" i="9"/>
  <c r="CB139" i="9"/>
  <c r="CB9" i="9"/>
  <c r="CB132" i="9"/>
  <c r="CB128" i="9"/>
  <c r="CB124" i="9"/>
  <c r="CB121" i="9"/>
  <c r="CB117" i="9"/>
  <c r="CB113" i="9"/>
  <c r="CB135" i="9"/>
  <c r="CB127" i="9"/>
  <c r="CB120" i="9"/>
  <c r="CB115" i="9"/>
  <c r="CB114" i="9"/>
  <c r="CB109" i="9"/>
  <c r="CB106" i="9"/>
  <c r="CB102" i="9"/>
  <c r="CB98" i="9"/>
  <c r="CB112" i="9"/>
  <c r="CB108" i="9"/>
  <c r="CB105" i="9"/>
  <c r="CB101" i="9"/>
  <c r="CB97" i="9"/>
  <c r="CB138" i="9"/>
  <c r="CB131" i="9"/>
  <c r="CB42" i="9"/>
  <c r="CB119" i="9"/>
  <c r="CB118" i="9"/>
  <c r="CB111" i="9"/>
  <c r="CB110" i="9"/>
  <c r="CB16" i="9"/>
  <c r="CB104" i="9"/>
  <c r="CB100" i="9"/>
  <c r="CB96" i="9"/>
  <c r="CB107" i="9"/>
  <c r="CB99" i="9"/>
  <c r="CB116" i="9"/>
  <c r="CB8" i="9"/>
  <c r="CB34" i="9"/>
  <c r="CB11" i="9"/>
  <c r="CB89" i="9"/>
  <c r="CB86" i="9"/>
  <c r="CB103" i="9"/>
  <c r="CB95" i="9"/>
  <c r="CB92" i="9"/>
  <c r="CB88" i="9"/>
  <c r="CB94" i="9"/>
  <c r="CB91" i="9"/>
  <c r="CB41" i="9"/>
  <c r="CB93" i="9"/>
  <c r="CB90" i="9"/>
  <c r="CB87" i="9"/>
  <c r="CB83" i="9"/>
  <c r="CB85" i="9"/>
  <c r="CB84" i="9"/>
  <c r="CB80" i="9"/>
  <c r="CB76" i="9"/>
  <c r="CB72" i="9"/>
  <c r="CB19" i="9"/>
  <c r="CB65" i="9"/>
  <c r="CB61" i="9"/>
  <c r="CB25" i="9"/>
  <c r="CB79" i="9"/>
  <c r="CB75" i="9"/>
  <c r="CB71" i="9"/>
  <c r="CB68" i="9"/>
  <c r="CB64" i="9"/>
  <c r="CB82" i="9"/>
  <c r="CB78" i="9"/>
  <c r="CB74" i="9"/>
  <c r="CB70" i="9"/>
  <c r="CB67" i="9"/>
  <c r="CB63" i="9"/>
  <c r="CB81" i="9"/>
  <c r="CB77" i="9"/>
  <c r="CB73" i="9"/>
  <c r="CB69" i="9"/>
  <c r="CB66" i="9"/>
  <c r="CB62" i="9"/>
  <c r="CB58" i="9"/>
  <c r="CV211" i="9"/>
  <c r="CV207" i="9"/>
  <c r="CV36" i="9"/>
  <c r="CV210" i="9"/>
  <c r="CV213" i="9"/>
  <c r="CV209" i="9"/>
  <c r="CV208" i="9"/>
  <c r="CV206" i="9"/>
  <c r="CV204" i="9"/>
  <c r="CV7" i="9"/>
  <c r="CV212" i="9"/>
  <c r="CV205" i="9"/>
  <c r="CV203" i="9"/>
  <c r="CV21" i="9"/>
  <c r="CV202" i="9"/>
  <c r="CV201" i="9"/>
  <c r="CV200" i="9"/>
  <c r="CV199" i="9"/>
  <c r="CV13" i="9"/>
  <c r="CV195" i="9"/>
  <c r="CV191" i="9"/>
  <c r="CV198" i="9"/>
  <c r="CV194" i="9"/>
  <c r="CV190" i="9"/>
  <c r="CV35" i="9"/>
  <c r="CV197" i="9"/>
  <c r="CV193" i="9"/>
  <c r="CV189" i="9"/>
  <c r="CV192" i="9"/>
  <c r="CV183" i="9"/>
  <c r="CV14" i="9"/>
  <c r="CV187" i="9"/>
  <c r="CV182" i="9"/>
  <c r="CV179" i="9"/>
  <c r="CV196" i="9"/>
  <c r="CV188" i="9"/>
  <c r="CV185" i="9"/>
  <c r="CV181" i="9"/>
  <c r="CV178" i="9"/>
  <c r="CV186" i="9"/>
  <c r="CV184" i="9"/>
  <c r="CV28" i="9"/>
  <c r="CV174" i="9"/>
  <c r="CV170" i="9"/>
  <c r="CV176" i="9"/>
  <c r="CV173" i="9"/>
  <c r="CV169" i="9"/>
  <c r="CV180" i="9"/>
  <c r="CV175" i="9"/>
  <c r="CV172" i="9"/>
  <c r="CV168" i="9"/>
  <c r="CV164" i="9"/>
  <c r="CV161" i="9"/>
  <c r="CV177" i="9"/>
  <c r="CV163" i="9"/>
  <c r="CV157" i="9"/>
  <c r="CV154" i="9"/>
  <c r="CV150" i="9"/>
  <c r="CV147" i="9"/>
  <c r="CV143" i="9"/>
  <c r="CV171" i="9"/>
  <c r="CV27" i="9"/>
  <c r="CV159" i="9"/>
  <c r="CV156" i="9"/>
  <c r="CV153" i="9"/>
  <c r="CV149" i="9"/>
  <c r="CV146" i="9"/>
  <c r="CV142" i="9"/>
  <c r="CV166" i="9"/>
  <c r="CV160" i="9"/>
  <c r="CV158" i="9"/>
  <c r="CV24" i="9"/>
  <c r="CV152" i="9"/>
  <c r="CV148" i="9"/>
  <c r="CV145" i="9"/>
  <c r="CV162" i="9"/>
  <c r="CV140" i="9"/>
  <c r="CV136" i="9"/>
  <c r="CV133" i="9"/>
  <c r="CV129" i="9"/>
  <c r="CV125" i="9"/>
  <c r="CV122" i="9"/>
  <c r="CV167" i="9"/>
  <c r="CV165" i="9"/>
  <c r="CV155" i="9"/>
  <c r="CV43" i="9"/>
  <c r="CV139" i="9"/>
  <c r="CV9" i="9"/>
  <c r="CV132" i="9"/>
  <c r="CV128" i="9"/>
  <c r="CV124" i="9"/>
  <c r="CV121" i="9"/>
  <c r="CV138" i="9"/>
  <c r="CV135" i="9"/>
  <c r="CV131" i="9"/>
  <c r="CV127" i="9"/>
  <c r="CV42" i="9"/>
  <c r="CV120" i="9"/>
  <c r="CV116" i="9"/>
  <c r="CV112" i="9"/>
  <c r="CV115" i="9"/>
  <c r="CV108" i="9"/>
  <c r="CV105" i="9"/>
  <c r="CV101" i="9"/>
  <c r="CV97" i="9"/>
  <c r="CV20" i="9"/>
  <c r="CV144" i="9"/>
  <c r="CV141" i="9"/>
  <c r="CV134" i="9"/>
  <c r="CV126" i="9"/>
  <c r="CV118" i="9"/>
  <c r="CV113" i="9"/>
  <c r="CV110" i="9"/>
  <c r="CV16" i="9"/>
  <c r="CV104" i="9"/>
  <c r="CV100" i="9"/>
  <c r="CV96" i="9"/>
  <c r="CV26" i="9"/>
  <c r="CV119" i="9"/>
  <c r="CV111" i="9"/>
  <c r="CV8" i="9"/>
  <c r="CV107" i="9"/>
  <c r="CV103" i="9"/>
  <c r="CV99" i="9"/>
  <c r="CV34" i="9"/>
  <c r="CV137" i="9"/>
  <c r="CV123" i="9"/>
  <c r="CV114" i="9"/>
  <c r="CV117" i="9"/>
  <c r="CV106" i="9"/>
  <c r="CV151" i="9"/>
  <c r="CV130" i="9"/>
  <c r="CV109" i="9"/>
  <c r="CV102" i="9"/>
  <c r="CV92" i="9"/>
  <c r="CV88" i="9"/>
  <c r="CV85" i="9"/>
  <c r="CV95" i="9"/>
  <c r="CV94" i="9"/>
  <c r="CV91" i="9"/>
  <c r="CV41" i="9"/>
  <c r="CV93" i="9"/>
  <c r="CV90" i="9"/>
  <c r="CV98" i="9"/>
  <c r="CV11" i="9"/>
  <c r="CV89" i="9"/>
  <c r="CV86" i="9"/>
  <c r="CV87" i="9"/>
  <c r="CV84" i="9"/>
  <c r="CV83" i="9"/>
  <c r="CV79" i="9"/>
  <c r="CV75" i="9"/>
  <c r="CV71" i="9"/>
  <c r="CV68" i="9"/>
  <c r="CV64" i="9"/>
  <c r="CV60" i="9"/>
  <c r="CV57" i="9"/>
  <c r="CV82" i="9"/>
  <c r="CV78" i="9"/>
  <c r="CV74" i="9"/>
  <c r="CV70" i="9"/>
  <c r="CV67" i="9"/>
  <c r="CV63" i="9"/>
  <c r="CV81" i="9"/>
  <c r="CV77" i="9"/>
  <c r="CV73" i="9"/>
  <c r="CV69" i="9"/>
  <c r="CV66" i="9"/>
  <c r="CV62" i="9"/>
  <c r="CV80" i="9"/>
  <c r="CV76" i="9"/>
  <c r="CV72" i="9"/>
  <c r="CV19" i="9"/>
  <c r="CV65" i="9"/>
  <c r="CV61" i="9"/>
  <c r="CV25" i="9"/>
  <c r="DP36" i="9"/>
  <c r="DP210" i="9"/>
  <c r="DP213" i="9"/>
  <c r="DP209" i="9"/>
  <c r="DP212" i="9"/>
  <c r="DP208" i="9"/>
  <c r="DP7" i="9"/>
  <c r="DP207" i="9"/>
  <c r="DP205" i="9"/>
  <c r="DP21" i="9"/>
  <c r="DP202" i="9"/>
  <c r="DP211" i="9"/>
  <c r="DP203" i="9"/>
  <c r="DP200" i="9"/>
  <c r="DP204" i="9"/>
  <c r="DP199" i="9"/>
  <c r="DP13" i="9"/>
  <c r="DP35" i="9"/>
  <c r="DP198" i="9"/>
  <c r="DP194" i="9"/>
  <c r="DP190" i="9"/>
  <c r="DP197" i="9"/>
  <c r="DP193" i="9"/>
  <c r="DP189" i="9"/>
  <c r="DP206" i="9"/>
  <c r="DP196" i="9"/>
  <c r="DP192" i="9"/>
  <c r="DP188" i="9"/>
  <c r="DP187" i="9"/>
  <c r="DP182" i="9"/>
  <c r="DP179" i="9"/>
  <c r="DP201" i="9"/>
  <c r="DP191" i="9"/>
  <c r="DP185" i="9"/>
  <c r="DP181" i="9"/>
  <c r="DP178" i="9"/>
  <c r="DP184" i="9"/>
  <c r="DP180" i="9"/>
  <c r="DP28" i="9"/>
  <c r="DP173" i="9"/>
  <c r="DP169" i="9"/>
  <c r="DP195" i="9"/>
  <c r="DP183" i="9"/>
  <c r="DP176" i="9"/>
  <c r="DP175" i="9"/>
  <c r="DP172" i="9"/>
  <c r="DP168" i="9"/>
  <c r="DP186" i="9"/>
  <c r="DP177" i="9"/>
  <c r="DP26" i="9"/>
  <c r="DP171" i="9"/>
  <c r="DP167" i="9"/>
  <c r="DP163" i="9"/>
  <c r="DP160" i="9"/>
  <c r="DP14" i="9"/>
  <c r="DP174" i="9"/>
  <c r="DP164" i="9"/>
  <c r="DP159" i="9"/>
  <c r="DP156" i="9"/>
  <c r="DP153" i="9"/>
  <c r="DP149" i="9"/>
  <c r="DP146" i="9"/>
  <c r="DP27" i="9"/>
  <c r="DP158" i="9"/>
  <c r="DP24" i="9"/>
  <c r="DP152" i="9"/>
  <c r="DP148" i="9"/>
  <c r="DP145" i="9"/>
  <c r="DP170" i="9"/>
  <c r="DP166" i="9"/>
  <c r="DP162" i="9"/>
  <c r="DP161" i="9"/>
  <c r="DP20" i="9"/>
  <c r="DP155" i="9"/>
  <c r="DP151" i="9"/>
  <c r="DP43" i="9"/>
  <c r="DP144" i="9"/>
  <c r="DP157" i="9"/>
  <c r="DP150" i="9"/>
  <c r="DP143" i="9"/>
  <c r="DP139" i="9"/>
  <c r="DP9" i="9"/>
  <c r="DP132" i="9"/>
  <c r="DP128" i="9"/>
  <c r="DP124" i="9"/>
  <c r="DP121" i="9"/>
  <c r="DP142" i="9"/>
  <c r="DP138" i="9"/>
  <c r="DP135" i="9"/>
  <c r="DP131" i="9"/>
  <c r="DP127" i="9"/>
  <c r="DP42" i="9"/>
  <c r="DP120" i="9"/>
  <c r="DP154" i="9"/>
  <c r="DP147" i="9"/>
  <c r="DP137" i="9"/>
  <c r="DP134" i="9"/>
  <c r="DP130" i="9"/>
  <c r="DP126" i="9"/>
  <c r="DP123" i="9"/>
  <c r="DP119" i="9"/>
  <c r="DP115" i="9"/>
  <c r="DP111" i="9"/>
  <c r="DP136" i="9"/>
  <c r="DP129" i="9"/>
  <c r="DP122" i="9"/>
  <c r="DP118" i="9"/>
  <c r="DP116" i="9"/>
  <c r="DP110" i="9"/>
  <c r="DP16" i="9"/>
  <c r="DP104" i="9"/>
  <c r="DP100" i="9"/>
  <c r="DP96" i="9"/>
  <c r="DP113" i="9"/>
  <c r="DP8" i="9"/>
  <c r="DP107" i="9"/>
  <c r="DP103" i="9"/>
  <c r="DP99" i="9"/>
  <c r="DP34" i="9"/>
  <c r="DP140" i="9"/>
  <c r="DP133" i="9"/>
  <c r="DP125" i="9"/>
  <c r="DP114" i="9"/>
  <c r="DP112" i="9"/>
  <c r="DP109" i="9"/>
  <c r="DP106" i="9"/>
  <c r="DP102" i="9"/>
  <c r="DP98" i="9"/>
  <c r="DP95" i="9"/>
  <c r="DP165" i="9"/>
  <c r="DP141" i="9"/>
  <c r="DP108" i="9"/>
  <c r="DP101" i="9"/>
  <c r="DP105" i="9"/>
  <c r="DP117" i="9"/>
  <c r="DP94" i="9"/>
  <c r="DP91" i="9"/>
  <c r="DP41" i="9"/>
  <c r="DP84" i="9"/>
  <c r="DP93" i="9"/>
  <c r="DP90" i="9"/>
  <c r="DP97" i="9"/>
  <c r="DP11" i="9"/>
  <c r="DP89" i="9"/>
  <c r="DP92" i="9"/>
  <c r="DP88" i="9"/>
  <c r="DP85" i="9"/>
  <c r="DP87" i="9"/>
  <c r="DP83" i="9"/>
  <c r="DP82" i="9"/>
  <c r="DP78" i="9"/>
  <c r="DP74" i="9"/>
  <c r="DP70" i="9"/>
  <c r="DP67" i="9"/>
  <c r="DP63" i="9"/>
  <c r="DP59" i="9"/>
  <c r="DP56" i="9"/>
  <c r="DP81" i="9"/>
  <c r="DP77" i="9"/>
  <c r="DP73" i="9"/>
  <c r="DP69" i="9"/>
  <c r="DP66" i="9"/>
  <c r="DP62" i="9"/>
  <c r="DP80" i="9"/>
  <c r="DP76" i="9"/>
  <c r="DP72" i="9"/>
  <c r="DP19" i="9"/>
  <c r="DP65" i="9"/>
  <c r="DP86" i="9"/>
  <c r="DP79" i="9"/>
  <c r="DP75" i="9"/>
  <c r="DP71" i="9"/>
  <c r="DP68" i="9"/>
  <c r="DP64" i="9"/>
  <c r="DP60" i="9"/>
  <c r="DP57" i="9"/>
  <c r="FD212" i="9"/>
  <c r="FD208" i="9"/>
  <c r="FD211" i="9"/>
  <c r="FD207" i="9"/>
  <c r="FD36" i="9"/>
  <c r="FD210" i="9"/>
  <c r="FD213" i="9"/>
  <c r="FD21" i="9"/>
  <c r="FD206" i="9"/>
  <c r="FD204" i="9"/>
  <c r="FD209" i="9"/>
  <c r="FD7" i="9"/>
  <c r="FD35" i="9"/>
  <c r="FD203" i="9"/>
  <c r="FD13" i="9"/>
  <c r="FD202" i="9"/>
  <c r="FD201" i="9"/>
  <c r="FD205" i="9"/>
  <c r="FD200" i="9"/>
  <c r="FD198" i="9"/>
  <c r="FD196" i="9"/>
  <c r="FD192" i="9"/>
  <c r="FD195" i="9"/>
  <c r="FD191" i="9"/>
  <c r="FD199" i="9"/>
  <c r="FD194" i="9"/>
  <c r="FD190" i="9"/>
  <c r="FD186" i="9"/>
  <c r="FD197" i="9"/>
  <c r="FD189" i="9"/>
  <c r="FD184" i="9"/>
  <c r="FD180" i="9"/>
  <c r="FD28" i="9"/>
  <c r="FD183" i="9"/>
  <c r="FD14" i="9"/>
  <c r="FD177" i="9"/>
  <c r="FD193" i="9"/>
  <c r="FD182" i="9"/>
  <c r="FD179" i="9"/>
  <c r="FD176" i="9"/>
  <c r="FD188" i="9"/>
  <c r="FD187" i="9"/>
  <c r="FD181" i="9"/>
  <c r="FD26" i="9"/>
  <c r="FD171" i="9"/>
  <c r="FD167" i="9"/>
  <c r="FD174" i="9"/>
  <c r="FD170" i="9"/>
  <c r="FD166" i="9"/>
  <c r="FD185" i="9"/>
  <c r="FD178" i="9"/>
  <c r="FD173" i="9"/>
  <c r="FD169" i="9"/>
  <c r="FD165" i="9"/>
  <c r="FD27" i="9"/>
  <c r="FD164" i="9"/>
  <c r="FD20" i="9"/>
  <c r="FD155" i="9"/>
  <c r="FD151" i="9"/>
  <c r="FD43" i="9"/>
  <c r="FD144" i="9"/>
  <c r="FD175" i="9"/>
  <c r="FD168" i="9"/>
  <c r="FD163" i="9"/>
  <c r="FD162" i="9"/>
  <c r="FD157" i="9"/>
  <c r="FD154" i="9"/>
  <c r="FD150" i="9"/>
  <c r="FD147" i="9"/>
  <c r="FD143" i="9"/>
  <c r="FD161" i="9"/>
  <c r="FD156" i="9"/>
  <c r="FD153" i="9"/>
  <c r="FD149" i="9"/>
  <c r="FD146" i="9"/>
  <c r="FD142" i="9"/>
  <c r="FD160" i="9"/>
  <c r="FD159" i="9"/>
  <c r="FD141" i="9"/>
  <c r="FD137" i="9"/>
  <c r="FD134" i="9"/>
  <c r="FD130" i="9"/>
  <c r="FD126" i="9"/>
  <c r="FD123" i="9"/>
  <c r="FD158" i="9"/>
  <c r="FD152" i="9"/>
  <c r="FD145" i="9"/>
  <c r="FD140" i="9"/>
  <c r="FD136" i="9"/>
  <c r="FD133" i="9"/>
  <c r="FD129" i="9"/>
  <c r="FD125" i="9"/>
  <c r="FD122" i="9"/>
  <c r="FD172" i="9"/>
  <c r="FD139" i="9"/>
  <c r="FD9" i="9"/>
  <c r="FD132" i="9"/>
  <c r="FD128" i="9"/>
  <c r="FD124" i="9"/>
  <c r="FD121" i="9"/>
  <c r="FD117" i="9"/>
  <c r="FD113" i="9"/>
  <c r="FD24" i="9"/>
  <c r="FD116" i="9"/>
  <c r="FD109" i="9"/>
  <c r="FD106" i="9"/>
  <c r="FD102" i="9"/>
  <c r="FD98" i="9"/>
  <c r="FD138" i="9"/>
  <c r="FD131" i="9"/>
  <c r="FD42" i="9"/>
  <c r="FD115" i="9"/>
  <c r="FD114" i="9"/>
  <c r="FD108" i="9"/>
  <c r="FD105" i="9"/>
  <c r="FD101" i="9"/>
  <c r="FD97" i="9"/>
  <c r="FD148" i="9"/>
  <c r="FD112" i="9"/>
  <c r="FD16" i="9"/>
  <c r="FD104" i="9"/>
  <c r="FD100" i="9"/>
  <c r="FD96" i="9"/>
  <c r="FD111" i="9"/>
  <c r="FD110" i="9"/>
  <c r="FD127" i="9"/>
  <c r="FD119" i="9"/>
  <c r="FD118" i="9"/>
  <c r="FD8" i="9"/>
  <c r="FD103" i="9"/>
  <c r="FD135" i="9"/>
  <c r="FD120" i="9"/>
  <c r="FD107" i="9"/>
  <c r="FD99" i="9"/>
  <c r="FD11" i="9"/>
  <c r="FD89" i="9"/>
  <c r="FD86" i="9"/>
  <c r="FD92" i="9"/>
  <c r="FD88" i="9"/>
  <c r="FD94" i="9"/>
  <c r="FD91" i="9"/>
  <c r="FD41" i="9"/>
  <c r="FD34" i="9"/>
  <c r="FD95" i="9"/>
  <c r="FD93" i="9"/>
  <c r="FD90" i="9"/>
  <c r="FD87" i="9"/>
  <c r="FD83" i="9"/>
  <c r="FD80" i="9"/>
  <c r="FD76" i="9"/>
  <c r="FD72" i="9"/>
  <c r="FD19" i="9"/>
  <c r="FD65" i="9"/>
  <c r="FD61" i="9"/>
  <c r="FD25" i="9"/>
  <c r="FD79" i="9"/>
  <c r="FD75" i="9"/>
  <c r="FD71" i="9"/>
  <c r="FD68" i="9"/>
  <c r="FD64" i="9"/>
  <c r="FD85" i="9"/>
  <c r="FD84" i="9"/>
  <c r="FD82" i="9"/>
  <c r="FD78" i="9"/>
  <c r="FD74" i="9"/>
  <c r="FD70" i="9"/>
  <c r="FD67" i="9"/>
  <c r="FD63" i="9"/>
  <c r="FD81" i="9"/>
  <c r="FD77" i="9"/>
  <c r="FD73" i="9"/>
  <c r="FD69" i="9"/>
  <c r="FD66" i="9"/>
  <c r="FD62" i="9"/>
  <c r="FD58" i="9"/>
  <c r="FX211" i="9"/>
  <c r="FX207" i="9"/>
  <c r="FX36" i="9"/>
  <c r="FX210" i="9"/>
  <c r="FX213" i="9"/>
  <c r="FX209" i="9"/>
  <c r="FX206" i="9"/>
  <c r="FX204" i="9"/>
  <c r="FX212" i="9"/>
  <c r="FX7" i="9"/>
  <c r="FX35" i="9"/>
  <c r="FX205" i="9"/>
  <c r="FX203" i="9"/>
  <c r="FX201" i="9"/>
  <c r="FX198" i="9"/>
  <c r="FX202" i="9"/>
  <c r="FX200" i="9"/>
  <c r="FX199" i="9"/>
  <c r="FX195" i="9"/>
  <c r="FX191" i="9"/>
  <c r="FX21" i="9"/>
  <c r="FX194" i="9"/>
  <c r="FX190" i="9"/>
  <c r="FX197" i="9"/>
  <c r="FX193" i="9"/>
  <c r="FX189" i="9"/>
  <c r="FX208" i="9"/>
  <c r="FX13" i="9"/>
  <c r="FX186" i="9"/>
  <c r="FX183" i="9"/>
  <c r="FX14" i="9"/>
  <c r="FX196" i="9"/>
  <c r="FX182" i="9"/>
  <c r="FX179" i="9"/>
  <c r="FX187" i="9"/>
  <c r="FX185" i="9"/>
  <c r="FX181" i="9"/>
  <c r="FX178" i="9"/>
  <c r="FX192" i="9"/>
  <c r="FX174" i="9"/>
  <c r="FX170" i="9"/>
  <c r="FX180" i="9"/>
  <c r="FX173" i="9"/>
  <c r="FX169" i="9"/>
  <c r="FX165" i="9"/>
  <c r="FX188" i="9"/>
  <c r="FX177" i="9"/>
  <c r="FX176" i="9"/>
  <c r="FX175" i="9"/>
  <c r="FX172" i="9"/>
  <c r="FX168" i="9"/>
  <c r="FX164" i="9"/>
  <c r="FX161" i="9"/>
  <c r="FX184" i="9"/>
  <c r="FX171" i="9"/>
  <c r="FX166" i="9"/>
  <c r="FX162" i="9"/>
  <c r="FX157" i="9"/>
  <c r="FX154" i="9"/>
  <c r="FX150" i="9"/>
  <c r="FX147" i="9"/>
  <c r="FX143" i="9"/>
  <c r="FX163" i="9"/>
  <c r="FX156" i="9"/>
  <c r="FX153" i="9"/>
  <c r="FX149" i="9"/>
  <c r="FX146" i="9"/>
  <c r="FX142" i="9"/>
  <c r="FX26" i="9"/>
  <c r="FX167" i="9"/>
  <c r="FX27" i="9"/>
  <c r="FX159" i="9"/>
  <c r="FX158" i="9"/>
  <c r="FX24" i="9"/>
  <c r="FX152" i="9"/>
  <c r="FX148" i="9"/>
  <c r="FX145" i="9"/>
  <c r="FX141" i="9"/>
  <c r="FX155" i="9"/>
  <c r="FX43" i="9"/>
  <c r="FX140" i="9"/>
  <c r="FX136" i="9"/>
  <c r="FX133" i="9"/>
  <c r="FX129" i="9"/>
  <c r="FX125" i="9"/>
  <c r="FX122" i="9"/>
  <c r="FX139" i="9"/>
  <c r="FX9" i="9"/>
  <c r="FX132" i="9"/>
  <c r="FX128" i="9"/>
  <c r="FX124" i="9"/>
  <c r="FX121" i="9"/>
  <c r="FX160" i="9"/>
  <c r="FX20" i="9"/>
  <c r="FX151" i="9"/>
  <c r="FX144" i="9"/>
  <c r="FX138" i="9"/>
  <c r="FX135" i="9"/>
  <c r="FX131" i="9"/>
  <c r="FX127" i="9"/>
  <c r="FX42" i="9"/>
  <c r="FX120" i="9"/>
  <c r="FX116" i="9"/>
  <c r="FX112" i="9"/>
  <c r="FX134" i="9"/>
  <c r="FX126" i="9"/>
  <c r="FX117" i="9"/>
  <c r="FX114" i="9"/>
  <c r="FX108" i="9"/>
  <c r="FX105" i="9"/>
  <c r="FX101" i="9"/>
  <c r="FX97" i="9"/>
  <c r="FX28" i="9"/>
  <c r="FX115" i="9"/>
  <c r="FX16" i="9"/>
  <c r="FX104" i="9"/>
  <c r="FX100" i="9"/>
  <c r="FX96" i="9"/>
  <c r="FX137" i="9"/>
  <c r="FX130" i="9"/>
  <c r="FX123" i="9"/>
  <c r="FX118" i="9"/>
  <c r="FX113" i="9"/>
  <c r="FX110" i="9"/>
  <c r="FX8" i="9"/>
  <c r="FX107" i="9"/>
  <c r="FX103" i="9"/>
  <c r="FX99" i="9"/>
  <c r="FX34" i="9"/>
  <c r="FX106" i="9"/>
  <c r="FX98" i="9"/>
  <c r="FX111" i="9"/>
  <c r="FX109" i="9"/>
  <c r="FX119" i="9"/>
  <c r="FX95" i="9"/>
  <c r="FX92" i="9"/>
  <c r="FX88" i="9"/>
  <c r="FX85" i="9"/>
  <c r="FX94" i="9"/>
  <c r="FX91" i="9"/>
  <c r="FX41" i="9"/>
  <c r="FX102" i="9"/>
  <c r="FX93" i="9"/>
  <c r="FX90" i="9"/>
  <c r="FX11" i="9"/>
  <c r="FX89" i="9"/>
  <c r="FX86" i="9"/>
  <c r="FX79" i="9"/>
  <c r="FX75" i="9"/>
  <c r="FX71" i="9"/>
  <c r="FX68" i="9"/>
  <c r="FX64" i="9"/>
  <c r="FX60" i="9"/>
  <c r="FX57" i="9"/>
  <c r="FX82" i="9"/>
  <c r="FX78" i="9"/>
  <c r="FX74" i="9"/>
  <c r="FX70" i="9"/>
  <c r="FX67" i="9"/>
  <c r="FX63" i="9"/>
  <c r="FX87" i="9"/>
  <c r="FX84" i="9"/>
  <c r="FX83" i="9"/>
  <c r="FX81" i="9"/>
  <c r="FX77" i="9"/>
  <c r="FX73" i="9"/>
  <c r="FX69" i="9"/>
  <c r="FX66" i="9"/>
  <c r="FX62" i="9"/>
  <c r="FX80" i="9"/>
  <c r="FX76" i="9"/>
  <c r="FX72" i="9"/>
  <c r="FX19" i="9"/>
  <c r="FX65" i="9"/>
  <c r="FX61" i="9"/>
  <c r="FX25" i="9"/>
  <c r="GR36" i="9"/>
  <c r="GR210" i="9"/>
  <c r="GR213" i="9"/>
  <c r="GR209" i="9"/>
  <c r="GR212" i="9"/>
  <c r="GR208" i="9"/>
  <c r="GR207" i="9"/>
  <c r="GR7" i="9"/>
  <c r="GR35" i="9"/>
  <c r="GR205" i="9"/>
  <c r="GR211" i="9"/>
  <c r="GR21" i="9"/>
  <c r="GR202" i="9"/>
  <c r="GR204" i="9"/>
  <c r="GR200" i="9"/>
  <c r="GR203" i="9"/>
  <c r="GR199" i="9"/>
  <c r="GR206" i="9"/>
  <c r="GR13" i="9"/>
  <c r="GR194" i="9"/>
  <c r="GR190" i="9"/>
  <c r="GR198" i="9"/>
  <c r="GR197" i="9"/>
  <c r="GR193" i="9"/>
  <c r="GR189" i="9"/>
  <c r="GR201" i="9"/>
  <c r="GR196" i="9"/>
  <c r="GR192" i="9"/>
  <c r="GR188" i="9"/>
  <c r="GR191" i="9"/>
  <c r="GR186" i="9"/>
  <c r="GR182" i="9"/>
  <c r="GR179" i="9"/>
  <c r="GR187" i="9"/>
  <c r="GR185" i="9"/>
  <c r="GR181" i="9"/>
  <c r="GR178" i="9"/>
  <c r="GR195" i="9"/>
  <c r="GR184" i="9"/>
  <c r="GR180" i="9"/>
  <c r="GR28" i="9"/>
  <c r="GR183" i="9"/>
  <c r="GR173" i="9"/>
  <c r="GR169" i="9"/>
  <c r="GR175" i="9"/>
  <c r="GR172" i="9"/>
  <c r="GR168" i="9"/>
  <c r="GR14" i="9"/>
  <c r="GR177" i="9"/>
  <c r="GR176" i="9"/>
  <c r="GR26" i="9"/>
  <c r="GR171" i="9"/>
  <c r="GR167" i="9"/>
  <c r="GR163" i="9"/>
  <c r="GR160" i="9"/>
  <c r="GR166" i="9"/>
  <c r="GR156" i="9"/>
  <c r="GR153" i="9"/>
  <c r="GR149" i="9"/>
  <c r="GR146" i="9"/>
  <c r="GR142" i="9"/>
  <c r="GR170" i="9"/>
  <c r="GR164" i="9"/>
  <c r="GR159" i="9"/>
  <c r="GR158" i="9"/>
  <c r="GR24" i="9"/>
  <c r="GR152" i="9"/>
  <c r="GR148" i="9"/>
  <c r="GR145" i="9"/>
  <c r="GR141" i="9"/>
  <c r="GR27" i="9"/>
  <c r="GR20" i="9"/>
  <c r="GR155" i="9"/>
  <c r="GR151" i="9"/>
  <c r="GR43" i="9"/>
  <c r="GR144" i="9"/>
  <c r="GR161" i="9"/>
  <c r="GR139" i="9"/>
  <c r="GR9" i="9"/>
  <c r="GR132" i="9"/>
  <c r="GR128" i="9"/>
  <c r="GR124" i="9"/>
  <c r="GR121" i="9"/>
  <c r="GR165" i="9"/>
  <c r="GR162" i="9"/>
  <c r="GR154" i="9"/>
  <c r="GR147" i="9"/>
  <c r="GR138" i="9"/>
  <c r="GR135" i="9"/>
  <c r="GR131" i="9"/>
  <c r="GR127" i="9"/>
  <c r="GR42" i="9"/>
  <c r="GR120" i="9"/>
  <c r="GR137" i="9"/>
  <c r="GR134" i="9"/>
  <c r="GR130" i="9"/>
  <c r="GR126" i="9"/>
  <c r="GR123" i="9"/>
  <c r="GR119" i="9"/>
  <c r="GR115" i="9"/>
  <c r="GR111" i="9"/>
  <c r="GR117" i="9"/>
  <c r="GR16" i="9"/>
  <c r="GR104" i="9"/>
  <c r="GR100" i="9"/>
  <c r="GR96" i="9"/>
  <c r="GR174" i="9"/>
  <c r="GR157" i="9"/>
  <c r="GR143" i="9"/>
  <c r="GR140" i="9"/>
  <c r="GR133" i="9"/>
  <c r="GR125" i="9"/>
  <c r="GR118" i="9"/>
  <c r="GR116" i="9"/>
  <c r="GR110" i="9"/>
  <c r="GR8" i="9"/>
  <c r="GR107" i="9"/>
  <c r="GR103" i="9"/>
  <c r="GR99" i="9"/>
  <c r="GR34" i="9"/>
  <c r="GR113" i="9"/>
  <c r="GR109" i="9"/>
  <c r="GR106" i="9"/>
  <c r="GR102" i="9"/>
  <c r="GR98" i="9"/>
  <c r="GR95" i="9"/>
  <c r="GR136" i="9"/>
  <c r="GR122" i="9"/>
  <c r="GR112" i="9"/>
  <c r="GR150" i="9"/>
  <c r="GR114" i="9"/>
  <c r="GR105" i="9"/>
  <c r="GR129" i="9"/>
  <c r="GR108" i="9"/>
  <c r="GR101" i="9"/>
  <c r="GR94" i="9"/>
  <c r="GR91" i="9"/>
  <c r="GR41" i="9"/>
  <c r="GR84" i="9"/>
  <c r="GR93" i="9"/>
  <c r="GR90" i="9"/>
  <c r="GR11" i="9"/>
  <c r="GR89" i="9"/>
  <c r="GR97" i="9"/>
  <c r="GR92" i="9"/>
  <c r="GR88" i="9"/>
  <c r="GR85" i="9"/>
  <c r="GR78" i="9"/>
  <c r="GR74" i="9"/>
  <c r="GR70" i="9"/>
  <c r="GR67" i="9"/>
  <c r="GR63" i="9"/>
  <c r="GR59" i="9"/>
  <c r="GR56" i="9"/>
  <c r="GR86" i="9"/>
  <c r="GR82" i="9"/>
  <c r="GR81" i="9"/>
  <c r="GR77" i="9"/>
  <c r="GR73" i="9"/>
  <c r="GR69" i="9"/>
  <c r="GR66" i="9"/>
  <c r="GR62" i="9"/>
  <c r="GR87" i="9"/>
  <c r="GR83" i="9"/>
  <c r="GR80" i="9"/>
  <c r="GR76" i="9"/>
  <c r="GR72" i="9"/>
  <c r="GR19" i="9"/>
  <c r="GR65" i="9"/>
  <c r="GR79" i="9"/>
  <c r="GR75" i="9"/>
  <c r="GR71" i="9"/>
  <c r="GR68" i="9"/>
  <c r="GR64" i="9"/>
  <c r="GR60" i="9"/>
  <c r="GR57" i="9"/>
  <c r="AN51" i="9"/>
  <c r="DP51" i="9"/>
  <c r="GR51" i="9"/>
  <c r="AJ52" i="9"/>
  <c r="CV52" i="9"/>
  <c r="DL52" i="9"/>
  <c r="FX52" i="9"/>
  <c r="CB53" i="9"/>
  <c r="FD53" i="9"/>
  <c r="FT53" i="9"/>
  <c r="AN55" i="9"/>
  <c r="DP55" i="9"/>
  <c r="GR55" i="9"/>
  <c r="CV33" i="9"/>
  <c r="CB56" i="9"/>
  <c r="CV56" i="9"/>
  <c r="GJ56" i="9"/>
  <c r="AF57" i="9"/>
  <c r="CB57" i="9"/>
  <c r="DH57" i="9"/>
  <c r="EN57" i="9"/>
  <c r="FT57" i="9"/>
  <c r="GZ57" i="9"/>
  <c r="AN58" i="9"/>
  <c r="CV58" i="9"/>
  <c r="DP58" i="9"/>
  <c r="CB59" i="9"/>
  <c r="CV59" i="9"/>
  <c r="GJ59" i="9"/>
  <c r="AF60" i="9"/>
  <c r="CB60" i="9"/>
  <c r="DH60" i="9"/>
  <c r="EN60" i="9"/>
  <c r="GZ60" i="9"/>
  <c r="AJ211" i="9"/>
  <c r="AJ207" i="9"/>
  <c r="AJ36" i="9"/>
  <c r="AJ210" i="9"/>
  <c r="AJ213" i="9"/>
  <c r="AJ209" i="9"/>
  <c r="AJ212" i="9"/>
  <c r="AJ206" i="9"/>
  <c r="AJ204" i="9"/>
  <c r="AJ7" i="9"/>
  <c r="AJ208" i="9"/>
  <c r="AJ205" i="9"/>
  <c r="AJ203" i="9"/>
  <c r="AJ35" i="9"/>
  <c r="AJ201" i="9"/>
  <c r="AJ202" i="9"/>
  <c r="AJ200" i="9"/>
  <c r="AJ21" i="9"/>
  <c r="AJ199" i="9"/>
  <c r="AJ195" i="9"/>
  <c r="AJ191" i="9"/>
  <c r="AJ198" i="9"/>
  <c r="AJ194" i="9"/>
  <c r="AJ190" i="9"/>
  <c r="AJ13" i="9"/>
  <c r="AJ197" i="9"/>
  <c r="AJ193" i="9"/>
  <c r="AJ189" i="9"/>
  <c r="AJ196" i="9"/>
  <c r="AJ186" i="9"/>
  <c r="AJ183" i="9"/>
  <c r="AJ14" i="9"/>
  <c r="AJ187" i="9"/>
  <c r="AJ182" i="9"/>
  <c r="AJ179" i="9"/>
  <c r="AJ192" i="9"/>
  <c r="AJ185" i="9"/>
  <c r="AJ181" i="9"/>
  <c r="AJ178" i="9"/>
  <c r="AJ180" i="9"/>
  <c r="AJ174" i="9"/>
  <c r="AJ170" i="9"/>
  <c r="AJ188" i="9"/>
  <c r="AJ173" i="9"/>
  <c r="AJ169" i="9"/>
  <c r="AJ184" i="9"/>
  <c r="AJ28" i="9"/>
  <c r="AJ176" i="9"/>
  <c r="AJ175" i="9"/>
  <c r="AJ172" i="9"/>
  <c r="AJ168" i="9"/>
  <c r="AJ164" i="9"/>
  <c r="AJ161" i="9"/>
  <c r="AJ165" i="9"/>
  <c r="AJ157" i="9"/>
  <c r="AJ154" i="9"/>
  <c r="AJ150" i="9"/>
  <c r="AJ147" i="9"/>
  <c r="AJ143" i="9"/>
  <c r="AJ26" i="9"/>
  <c r="AJ167" i="9"/>
  <c r="AJ163" i="9"/>
  <c r="AJ159" i="9"/>
  <c r="AJ156" i="9"/>
  <c r="AJ153" i="9"/>
  <c r="AJ149" i="9"/>
  <c r="AJ146" i="9"/>
  <c r="AJ142" i="9"/>
  <c r="AJ177" i="9"/>
  <c r="AJ27" i="9"/>
  <c r="AJ158" i="9"/>
  <c r="AJ24" i="9"/>
  <c r="AJ152" i="9"/>
  <c r="AJ148" i="9"/>
  <c r="AJ145" i="9"/>
  <c r="AJ140" i="9"/>
  <c r="AJ136" i="9"/>
  <c r="AJ133" i="9"/>
  <c r="AJ129" i="9"/>
  <c r="AJ125" i="9"/>
  <c r="AJ122" i="9"/>
  <c r="AJ166" i="9"/>
  <c r="AJ160" i="9"/>
  <c r="AJ20" i="9"/>
  <c r="AJ151" i="9"/>
  <c r="AJ144" i="9"/>
  <c r="AJ139" i="9"/>
  <c r="AJ9" i="9"/>
  <c r="AJ132" i="9"/>
  <c r="AJ128" i="9"/>
  <c r="AJ124" i="9"/>
  <c r="AJ121" i="9"/>
  <c r="AJ162" i="9"/>
  <c r="AJ138" i="9"/>
  <c r="AJ135" i="9"/>
  <c r="AJ131" i="9"/>
  <c r="AJ127" i="9"/>
  <c r="AJ42" i="9"/>
  <c r="AJ120" i="9"/>
  <c r="AJ116" i="9"/>
  <c r="AJ112" i="9"/>
  <c r="AJ117" i="9"/>
  <c r="AJ108" i="9"/>
  <c r="AJ105" i="9"/>
  <c r="AJ101" i="9"/>
  <c r="AJ97" i="9"/>
  <c r="AJ155" i="9"/>
  <c r="AJ137" i="9"/>
  <c r="AJ130" i="9"/>
  <c r="AJ123" i="9"/>
  <c r="AJ118" i="9"/>
  <c r="AJ115" i="9"/>
  <c r="AJ110" i="9"/>
  <c r="AJ16" i="9"/>
  <c r="AJ104" i="9"/>
  <c r="AJ100" i="9"/>
  <c r="AJ96" i="9"/>
  <c r="AJ113" i="9"/>
  <c r="AJ8" i="9"/>
  <c r="AJ107" i="9"/>
  <c r="AJ103" i="9"/>
  <c r="AJ99" i="9"/>
  <c r="AJ34" i="9"/>
  <c r="AJ171" i="9"/>
  <c r="AJ134" i="9"/>
  <c r="AJ111" i="9"/>
  <c r="AJ109" i="9"/>
  <c r="AJ141" i="9"/>
  <c r="AJ126" i="9"/>
  <c r="AJ119" i="9"/>
  <c r="AJ114" i="9"/>
  <c r="AJ43" i="9"/>
  <c r="AJ106" i="9"/>
  <c r="AJ98" i="9"/>
  <c r="AJ92" i="9"/>
  <c r="AJ88" i="9"/>
  <c r="AJ85" i="9"/>
  <c r="AJ102" i="9"/>
  <c r="AJ94" i="9"/>
  <c r="AJ91" i="9"/>
  <c r="AJ41" i="9"/>
  <c r="AJ95" i="9"/>
  <c r="AJ93" i="9"/>
  <c r="AJ90" i="9"/>
  <c r="AJ11" i="9"/>
  <c r="AJ89" i="9"/>
  <c r="AJ86" i="9"/>
  <c r="AJ79" i="9"/>
  <c r="AJ75" i="9"/>
  <c r="AJ71" i="9"/>
  <c r="AJ68" i="9"/>
  <c r="AJ64" i="9"/>
  <c r="AJ60" i="9"/>
  <c r="AJ57" i="9"/>
  <c r="AJ87" i="9"/>
  <c r="AJ84" i="9"/>
  <c r="AJ83" i="9"/>
  <c r="AJ82" i="9"/>
  <c r="AJ78" i="9"/>
  <c r="AJ74" i="9"/>
  <c r="AJ70" i="9"/>
  <c r="AJ67" i="9"/>
  <c r="AJ63" i="9"/>
  <c r="AJ81" i="9"/>
  <c r="AJ77" i="9"/>
  <c r="AJ73" i="9"/>
  <c r="AJ69" i="9"/>
  <c r="AJ66" i="9"/>
  <c r="AJ62" i="9"/>
  <c r="AJ80" i="9"/>
  <c r="AJ76" i="9"/>
  <c r="AJ72" i="9"/>
  <c r="AJ19" i="9"/>
  <c r="AJ65" i="9"/>
  <c r="AJ61" i="9"/>
  <c r="AJ25" i="9"/>
  <c r="CR212" i="9"/>
  <c r="CR208" i="9"/>
  <c r="CR211" i="9"/>
  <c r="CR207" i="9"/>
  <c r="CR36" i="9"/>
  <c r="CR210" i="9"/>
  <c r="CR21" i="9"/>
  <c r="CR209" i="9"/>
  <c r="CR206" i="9"/>
  <c r="CR204" i="9"/>
  <c r="CR7" i="9"/>
  <c r="CR35" i="9"/>
  <c r="CR213" i="9"/>
  <c r="CR203" i="9"/>
  <c r="CR13" i="9"/>
  <c r="CR205" i="9"/>
  <c r="CR202" i="9"/>
  <c r="CR201" i="9"/>
  <c r="CR200" i="9"/>
  <c r="CR196" i="9"/>
  <c r="CR192" i="9"/>
  <c r="CR199" i="9"/>
  <c r="CR195" i="9"/>
  <c r="CR191" i="9"/>
  <c r="CR198" i="9"/>
  <c r="CR194" i="9"/>
  <c r="CR190" i="9"/>
  <c r="CR186" i="9"/>
  <c r="CR184" i="9"/>
  <c r="CR180" i="9"/>
  <c r="CR28" i="9"/>
  <c r="CR193" i="9"/>
  <c r="CR183" i="9"/>
  <c r="CR14" i="9"/>
  <c r="CR187" i="9"/>
  <c r="CR182" i="9"/>
  <c r="CR179" i="9"/>
  <c r="CR176" i="9"/>
  <c r="CR189" i="9"/>
  <c r="CR177" i="9"/>
  <c r="CR26" i="9"/>
  <c r="CR171" i="9"/>
  <c r="CR167" i="9"/>
  <c r="CR197" i="9"/>
  <c r="CR188" i="9"/>
  <c r="CR185" i="9"/>
  <c r="CR178" i="9"/>
  <c r="CR174" i="9"/>
  <c r="CR170" i="9"/>
  <c r="CR166" i="9"/>
  <c r="CR173" i="9"/>
  <c r="CR169" i="9"/>
  <c r="CR165" i="9"/>
  <c r="CR27" i="9"/>
  <c r="CR181" i="9"/>
  <c r="CR175" i="9"/>
  <c r="CR168" i="9"/>
  <c r="CR164" i="9"/>
  <c r="CR162" i="9"/>
  <c r="CR20" i="9"/>
  <c r="CR155" i="9"/>
  <c r="CR151" i="9"/>
  <c r="CR43" i="9"/>
  <c r="CR144" i="9"/>
  <c r="CR163" i="9"/>
  <c r="CR157" i="9"/>
  <c r="CR154" i="9"/>
  <c r="CR150" i="9"/>
  <c r="CR147" i="9"/>
  <c r="CR143" i="9"/>
  <c r="CR172" i="9"/>
  <c r="CR161" i="9"/>
  <c r="CR159" i="9"/>
  <c r="CR156" i="9"/>
  <c r="CR153" i="9"/>
  <c r="CR149" i="9"/>
  <c r="CR146" i="9"/>
  <c r="CR142" i="9"/>
  <c r="CR158" i="9"/>
  <c r="CR152" i="9"/>
  <c r="CR145" i="9"/>
  <c r="CR141" i="9"/>
  <c r="CR137" i="9"/>
  <c r="CR134" i="9"/>
  <c r="CR130" i="9"/>
  <c r="CR126" i="9"/>
  <c r="CR123" i="9"/>
  <c r="CR160" i="9"/>
  <c r="CR140" i="9"/>
  <c r="CR136" i="9"/>
  <c r="CR133" i="9"/>
  <c r="CR129" i="9"/>
  <c r="CR125" i="9"/>
  <c r="CR122" i="9"/>
  <c r="CR24" i="9"/>
  <c r="CR148" i="9"/>
  <c r="CR139" i="9"/>
  <c r="CR9" i="9"/>
  <c r="CR132" i="9"/>
  <c r="CR128" i="9"/>
  <c r="CR124" i="9"/>
  <c r="CR121" i="9"/>
  <c r="CR117" i="9"/>
  <c r="CR113" i="9"/>
  <c r="CR138" i="9"/>
  <c r="CR131" i="9"/>
  <c r="CR42" i="9"/>
  <c r="CR116" i="9"/>
  <c r="CR114" i="9"/>
  <c r="CR109" i="9"/>
  <c r="CR106" i="9"/>
  <c r="CR102" i="9"/>
  <c r="CR98" i="9"/>
  <c r="CR115" i="9"/>
  <c r="CR108" i="9"/>
  <c r="CR105" i="9"/>
  <c r="CR101" i="9"/>
  <c r="CR97" i="9"/>
  <c r="CR135" i="9"/>
  <c r="CR127" i="9"/>
  <c r="CR120" i="9"/>
  <c r="CR118" i="9"/>
  <c r="CR112" i="9"/>
  <c r="CR110" i="9"/>
  <c r="CR16" i="9"/>
  <c r="CR104" i="9"/>
  <c r="CR100" i="9"/>
  <c r="CR96" i="9"/>
  <c r="CR8" i="9"/>
  <c r="CR103" i="9"/>
  <c r="CR111" i="9"/>
  <c r="CR119" i="9"/>
  <c r="CR107" i="9"/>
  <c r="CR11" i="9"/>
  <c r="CR89" i="9"/>
  <c r="CR86" i="9"/>
  <c r="CR92" i="9"/>
  <c r="CR88" i="9"/>
  <c r="CR34" i="9"/>
  <c r="CR95" i="9"/>
  <c r="CR94" i="9"/>
  <c r="CR91" i="9"/>
  <c r="CR41" i="9"/>
  <c r="CR99" i="9"/>
  <c r="CR93" i="9"/>
  <c r="CR90" i="9"/>
  <c r="CR87" i="9"/>
  <c r="CR83" i="9"/>
  <c r="CR80" i="9"/>
  <c r="CR76" i="9"/>
  <c r="CR72" i="9"/>
  <c r="CR19" i="9"/>
  <c r="CR65" i="9"/>
  <c r="CR61" i="9"/>
  <c r="CR25" i="9"/>
  <c r="CR84" i="9"/>
  <c r="CR79" i="9"/>
  <c r="CR75" i="9"/>
  <c r="CR71" i="9"/>
  <c r="CR68" i="9"/>
  <c r="CR64" i="9"/>
  <c r="CR85" i="9"/>
  <c r="CR82" i="9"/>
  <c r="CR78" i="9"/>
  <c r="CR74" i="9"/>
  <c r="CR70" i="9"/>
  <c r="CR67" i="9"/>
  <c r="CR63" i="9"/>
  <c r="CR81" i="9"/>
  <c r="CR77" i="9"/>
  <c r="CR73" i="9"/>
  <c r="CR69" i="9"/>
  <c r="CR66" i="9"/>
  <c r="CR62" i="9"/>
  <c r="CR58" i="9"/>
  <c r="DL211" i="9"/>
  <c r="DL207" i="9"/>
  <c r="DL36" i="9"/>
  <c r="DL210" i="9"/>
  <c r="DL213" i="9"/>
  <c r="DL209" i="9"/>
  <c r="DL212" i="9"/>
  <c r="DL206" i="9"/>
  <c r="DL204" i="9"/>
  <c r="DL7" i="9"/>
  <c r="DL208" i="9"/>
  <c r="DL205" i="9"/>
  <c r="DL203" i="9"/>
  <c r="DL35" i="9"/>
  <c r="DL201" i="9"/>
  <c r="DL202" i="9"/>
  <c r="DL200" i="9"/>
  <c r="DL21" i="9"/>
  <c r="DL199" i="9"/>
  <c r="DL195" i="9"/>
  <c r="DL191" i="9"/>
  <c r="DL198" i="9"/>
  <c r="DL194" i="9"/>
  <c r="DL190" i="9"/>
  <c r="DL13" i="9"/>
  <c r="DL197" i="9"/>
  <c r="DL193" i="9"/>
  <c r="DL189" i="9"/>
  <c r="DL196" i="9"/>
  <c r="DL186" i="9"/>
  <c r="DL183" i="9"/>
  <c r="DL14" i="9"/>
  <c r="DL187" i="9"/>
  <c r="DL182" i="9"/>
  <c r="DL179" i="9"/>
  <c r="DL192" i="9"/>
  <c r="DL185" i="9"/>
  <c r="DL181" i="9"/>
  <c r="DL178" i="9"/>
  <c r="DL180" i="9"/>
  <c r="DL174" i="9"/>
  <c r="DL170" i="9"/>
  <c r="DL173" i="9"/>
  <c r="DL169" i="9"/>
  <c r="DL184" i="9"/>
  <c r="DL28" i="9"/>
  <c r="DL176" i="9"/>
  <c r="DL175" i="9"/>
  <c r="DL172" i="9"/>
  <c r="DL168" i="9"/>
  <c r="DL164" i="9"/>
  <c r="DL161" i="9"/>
  <c r="DL165" i="9"/>
  <c r="DL157" i="9"/>
  <c r="DL154" i="9"/>
  <c r="DL150" i="9"/>
  <c r="DL147" i="9"/>
  <c r="DL143" i="9"/>
  <c r="DL188" i="9"/>
  <c r="DL26" i="9"/>
  <c r="DL167" i="9"/>
  <c r="DL163" i="9"/>
  <c r="DL159" i="9"/>
  <c r="DL156" i="9"/>
  <c r="DL153" i="9"/>
  <c r="DL149" i="9"/>
  <c r="DL146" i="9"/>
  <c r="DL142" i="9"/>
  <c r="DL177" i="9"/>
  <c r="DL27" i="9"/>
  <c r="DL158" i="9"/>
  <c r="DL24" i="9"/>
  <c r="DL152" i="9"/>
  <c r="DL148" i="9"/>
  <c r="DL145" i="9"/>
  <c r="DL141" i="9"/>
  <c r="DL140" i="9"/>
  <c r="DL136" i="9"/>
  <c r="DL133" i="9"/>
  <c r="DL129" i="9"/>
  <c r="DL125" i="9"/>
  <c r="DL122" i="9"/>
  <c r="DL171" i="9"/>
  <c r="DL20" i="9"/>
  <c r="DL151" i="9"/>
  <c r="DL144" i="9"/>
  <c r="DL139" i="9"/>
  <c r="DL9" i="9"/>
  <c r="DL132" i="9"/>
  <c r="DL128" i="9"/>
  <c r="DL124" i="9"/>
  <c r="DL121" i="9"/>
  <c r="DL162" i="9"/>
  <c r="DL138" i="9"/>
  <c r="DL135" i="9"/>
  <c r="DL131" i="9"/>
  <c r="DL127" i="9"/>
  <c r="DL42" i="9"/>
  <c r="DL120" i="9"/>
  <c r="DL116" i="9"/>
  <c r="DL112" i="9"/>
  <c r="DL117" i="9"/>
  <c r="DL108" i="9"/>
  <c r="DL105" i="9"/>
  <c r="DL101" i="9"/>
  <c r="DL97" i="9"/>
  <c r="DL43" i="9"/>
  <c r="DL137" i="9"/>
  <c r="DL130" i="9"/>
  <c r="DL123" i="9"/>
  <c r="DL118" i="9"/>
  <c r="DL115" i="9"/>
  <c r="DL110" i="9"/>
  <c r="DL16" i="9"/>
  <c r="DL104" i="9"/>
  <c r="DL100" i="9"/>
  <c r="DL96" i="9"/>
  <c r="DL166" i="9"/>
  <c r="DL160" i="9"/>
  <c r="DL113" i="9"/>
  <c r="DL8" i="9"/>
  <c r="DL107" i="9"/>
  <c r="DL103" i="9"/>
  <c r="DL99" i="9"/>
  <c r="DL34" i="9"/>
  <c r="DL155" i="9"/>
  <c r="DL126" i="9"/>
  <c r="DL119" i="9"/>
  <c r="DL109" i="9"/>
  <c r="DL134" i="9"/>
  <c r="DL114" i="9"/>
  <c r="DL111" i="9"/>
  <c r="DL106" i="9"/>
  <c r="DL98" i="9"/>
  <c r="DL92" i="9"/>
  <c r="DL88" i="9"/>
  <c r="DL85" i="9"/>
  <c r="DL94" i="9"/>
  <c r="DL91" i="9"/>
  <c r="DL41" i="9"/>
  <c r="DL95" i="9"/>
  <c r="DL93" i="9"/>
  <c r="DL90" i="9"/>
  <c r="DL102" i="9"/>
  <c r="DL11" i="9"/>
  <c r="DL89" i="9"/>
  <c r="DL86" i="9"/>
  <c r="DL79" i="9"/>
  <c r="DL75" i="9"/>
  <c r="DL71" i="9"/>
  <c r="DL68" i="9"/>
  <c r="DL64" i="9"/>
  <c r="DL60" i="9"/>
  <c r="DL57" i="9"/>
  <c r="DL87" i="9"/>
  <c r="DL84" i="9"/>
  <c r="DL83" i="9"/>
  <c r="DL82" i="9"/>
  <c r="DL78" i="9"/>
  <c r="DL74" i="9"/>
  <c r="DL70" i="9"/>
  <c r="DL67" i="9"/>
  <c r="DL63" i="9"/>
  <c r="DL81" i="9"/>
  <c r="DL77" i="9"/>
  <c r="DL73" i="9"/>
  <c r="DL69" i="9"/>
  <c r="DL66" i="9"/>
  <c r="DL62" i="9"/>
  <c r="DL80" i="9"/>
  <c r="DL76" i="9"/>
  <c r="DL72" i="9"/>
  <c r="DL19" i="9"/>
  <c r="DL65" i="9"/>
  <c r="DL61" i="9"/>
  <c r="DL25" i="9"/>
  <c r="FT212" i="9"/>
  <c r="FT208" i="9"/>
  <c r="FT211" i="9"/>
  <c r="FT207" i="9"/>
  <c r="FT36" i="9"/>
  <c r="FT210" i="9"/>
  <c r="FT209" i="9"/>
  <c r="FT21" i="9"/>
  <c r="FT206" i="9"/>
  <c r="FT204" i="9"/>
  <c r="FT213" i="9"/>
  <c r="FT7" i="9"/>
  <c r="FT35" i="9"/>
  <c r="FT205" i="9"/>
  <c r="FT13" i="9"/>
  <c r="FT203" i="9"/>
  <c r="FT201" i="9"/>
  <c r="FT202" i="9"/>
  <c r="FT200" i="9"/>
  <c r="FT199" i="9"/>
  <c r="FT196" i="9"/>
  <c r="FT192" i="9"/>
  <c r="FT198" i="9"/>
  <c r="FT195" i="9"/>
  <c r="FT191" i="9"/>
  <c r="FT194" i="9"/>
  <c r="FT190" i="9"/>
  <c r="FT186" i="9"/>
  <c r="FT193" i="9"/>
  <c r="FT188" i="9"/>
  <c r="FT184" i="9"/>
  <c r="FT180" i="9"/>
  <c r="FT28" i="9"/>
  <c r="FT183" i="9"/>
  <c r="FT14" i="9"/>
  <c r="FT177" i="9"/>
  <c r="FT197" i="9"/>
  <c r="FT189" i="9"/>
  <c r="FT182" i="9"/>
  <c r="FT179" i="9"/>
  <c r="FT176" i="9"/>
  <c r="FT185" i="9"/>
  <c r="FT178" i="9"/>
  <c r="FT26" i="9"/>
  <c r="FT171" i="9"/>
  <c r="FT167" i="9"/>
  <c r="FT174" i="9"/>
  <c r="FT170" i="9"/>
  <c r="FT166" i="9"/>
  <c r="FT187" i="9"/>
  <c r="FT181" i="9"/>
  <c r="FT173" i="9"/>
  <c r="FT169" i="9"/>
  <c r="FT165" i="9"/>
  <c r="FT27" i="9"/>
  <c r="FT160" i="9"/>
  <c r="FT20" i="9"/>
  <c r="FT155" i="9"/>
  <c r="FT151" i="9"/>
  <c r="FT43" i="9"/>
  <c r="FT144" i="9"/>
  <c r="FT172" i="9"/>
  <c r="FT164" i="9"/>
  <c r="FT162" i="9"/>
  <c r="FT157" i="9"/>
  <c r="FT154" i="9"/>
  <c r="FT150" i="9"/>
  <c r="FT147" i="9"/>
  <c r="FT143" i="9"/>
  <c r="FT163" i="9"/>
  <c r="FT156" i="9"/>
  <c r="FT153" i="9"/>
  <c r="FT149" i="9"/>
  <c r="FT146" i="9"/>
  <c r="FT142" i="9"/>
  <c r="FT168" i="9"/>
  <c r="FT137" i="9"/>
  <c r="FT134" i="9"/>
  <c r="FT130" i="9"/>
  <c r="FT126" i="9"/>
  <c r="FT123" i="9"/>
  <c r="FT24" i="9"/>
  <c r="FT148" i="9"/>
  <c r="FT140" i="9"/>
  <c r="FT136" i="9"/>
  <c r="FT133" i="9"/>
  <c r="FT129" i="9"/>
  <c r="FT125" i="9"/>
  <c r="FT122" i="9"/>
  <c r="FT175" i="9"/>
  <c r="FT161" i="9"/>
  <c r="FT159" i="9"/>
  <c r="FT141" i="9"/>
  <c r="FT139" i="9"/>
  <c r="FT9" i="9"/>
  <c r="FT132" i="9"/>
  <c r="FT128" i="9"/>
  <c r="FT124" i="9"/>
  <c r="FT121" i="9"/>
  <c r="FT117" i="9"/>
  <c r="FT113" i="9"/>
  <c r="FT158" i="9"/>
  <c r="FT145" i="9"/>
  <c r="FT119" i="9"/>
  <c r="FT111" i="9"/>
  <c r="FT109" i="9"/>
  <c r="FT106" i="9"/>
  <c r="FT102" i="9"/>
  <c r="FT98" i="9"/>
  <c r="FT135" i="9"/>
  <c r="FT127" i="9"/>
  <c r="FT120" i="9"/>
  <c r="FT116" i="9"/>
  <c r="FT114" i="9"/>
  <c r="FT108" i="9"/>
  <c r="FT105" i="9"/>
  <c r="FT101" i="9"/>
  <c r="FT97" i="9"/>
  <c r="FT152" i="9"/>
  <c r="FT115" i="9"/>
  <c r="FT16" i="9"/>
  <c r="FT104" i="9"/>
  <c r="FT100" i="9"/>
  <c r="FT96" i="9"/>
  <c r="FT131" i="9"/>
  <c r="FT107" i="9"/>
  <c r="FT112" i="9"/>
  <c r="FT110" i="9"/>
  <c r="FT138" i="9"/>
  <c r="FT42" i="9"/>
  <c r="FT118" i="9"/>
  <c r="FT8" i="9"/>
  <c r="FT103" i="9"/>
  <c r="FT95" i="9"/>
  <c r="FT11" i="9"/>
  <c r="FT89" i="9"/>
  <c r="FT86" i="9"/>
  <c r="FT99" i="9"/>
  <c r="FT34" i="9"/>
  <c r="FT92" i="9"/>
  <c r="FT88" i="9"/>
  <c r="FT94" i="9"/>
  <c r="FT91" i="9"/>
  <c r="FT41" i="9"/>
  <c r="FT93" i="9"/>
  <c r="FT90" i="9"/>
  <c r="FT87" i="9"/>
  <c r="FT83" i="9"/>
  <c r="FT85" i="9"/>
  <c r="FT80" i="9"/>
  <c r="FT76" i="9"/>
  <c r="FT72" i="9"/>
  <c r="FT19" i="9"/>
  <c r="FT65" i="9"/>
  <c r="FT61" i="9"/>
  <c r="FT25" i="9"/>
  <c r="FT79" i="9"/>
  <c r="FT75" i="9"/>
  <c r="FT71" i="9"/>
  <c r="FT68" i="9"/>
  <c r="FT64" i="9"/>
  <c r="FT82" i="9"/>
  <c r="FT78" i="9"/>
  <c r="FT74" i="9"/>
  <c r="FT70" i="9"/>
  <c r="FT67" i="9"/>
  <c r="FT63" i="9"/>
  <c r="FT84" i="9"/>
  <c r="FT81" i="9"/>
  <c r="FT77" i="9"/>
  <c r="FT73" i="9"/>
  <c r="FT69" i="9"/>
  <c r="FT66" i="9"/>
  <c r="FT62" i="9"/>
  <c r="FT58" i="9"/>
  <c r="FT33" i="9"/>
  <c r="GN211" i="9"/>
  <c r="GN207" i="9"/>
  <c r="GN36" i="9"/>
  <c r="GN210" i="9"/>
  <c r="GN213" i="9"/>
  <c r="GN209" i="9"/>
  <c r="GN206" i="9"/>
  <c r="GN204" i="9"/>
  <c r="GN208" i="9"/>
  <c r="GN7" i="9"/>
  <c r="GN35" i="9"/>
  <c r="GN205" i="9"/>
  <c r="GN203" i="9"/>
  <c r="GN201" i="9"/>
  <c r="GN198" i="9"/>
  <c r="GN21" i="9"/>
  <c r="GN200" i="9"/>
  <c r="GN202" i="9"/>
  <c r="GN199" i="9"/>
  <c r="GN195" i="9"/>
  <c r="GN191" i="9"/>
  <c r="GN13" i="9"/>
  <c r="GN194" i="9"/>
  <c r="GN190" i="9"/>
  <c r="GN212" i="9"/>
  <c r="GN197" i="9"/>
  <c r="GN193" i="9"/>
  <c r="GN189" i="9"/>
  <c r="GN188" i="9"/>
  <c r="GN183" i="9"/>
  <c r="GN14" i="9"/>
  <c r="GN192" i="9"/>
  <c r="GN186" i="9"/>
  <c r="GN182" i="9"/>
  <c r="GN179" i="9"/>
  <c r="GN187" i="9"/>
  <c r="GN185" i="9"/>
  <c r="GN181" i="9"/>
  <c r="GN178" i="9"/>
  <c r="GN196" i="9"/>
  <c r="GN174" i="9"/>
  <c r="GN170" i="9"/>
  <c r="GN184" i="9"/>
  <c r="GN28" i="9"/>
  <c r="GN173" i="9"/>
  <c r="GN169" i="9"/>
  <c r="GN165" i="9"/>
  <c r="GN175" i="9"/>
  <c r="GN172" i="9"/>
  <c r="GN168" i="9"/>
  <c r="GN164" i="9"/>
  <c r="GN161" i="9"/>
  <c r="GN176" i="9"/>
  <c r="GN26" i="9"/>
  <c r="GN167" i="9"/>
  <c r="GN162" i="9"/>
  <c r="GN160" i="9"/>
  <c r="GN157" i="9"/>
  <c r="GN154" i="9"/>
  <c r="GN150" i="9"/>
  <c r="GN147" i="9"/>
  <c r="GN143" i="9"/>
  <c r="GN166" i="9"/>
  <c r="GN156" i="9"/>
  <c r="GN153" i="9"/>
  <c r="GN149" i="9"/>
  <c r="GN146" i="9"/>
  <c r="GN142" i="9"/>
  <c r="GN171" i="9"/>
  <c r="GN163" i="9"/>
  <c r="GN159" i="9"/>
  <c r="GN158" i="9"/>
  <c r="GN24" i="9"/>
  <c r="GN152" i="9"/>
  <c r="GN148" i="9"/>
  <c r="GN145" i="9"/>
  <c r="GN141" i="9"/>
  <c r="GN177" i="9"/>
  <c r="GN27" i="9"/>
  <c r="GN20" i="9"/>
  <c r="GN151" i="9"/>
  <c r="GN144" i="9"/>
  <c r="GN140" i="9"/>
  <c r="GN136" i="9"/>
  <c r="GN133" i="9"/>
  <c r="GN129" i="9"/>
  <c r="GN125" i="9"/>
  <c r="GN122" i="9"/>
  <c r="GN139" i="9"/>
  <c r="GN9" i="9"/>
  <c r="GN132" i="9"/>
  <c r="GN128" i="9"/>
  <c r="GN124" i="9"/>
  <c r="GN121" i="9"/>
  <c r="GN180" i="9"/>
  <c r="GN155" i="9"/>
  <c r="GN43" i="9"/>
  <c r="GN138" i="9"/>
  <c r="GN135" i="9"/>
  <c r="GN131" i="9"/>
  <c r="GN127" i="9"/>
  <c r="GN42" i="9"/>
  <c r="GN120" i="9"/>
  <c r="GN116" i="9"/>
  <c r="GN112" i="9"/>
  <c r="GN137" i="9"/>
  <c r="GN130" i="9"/>
  <c r="GN123" i="9"/>
  <c r="GN119" i="9"/>
  <c r="GN114" i="9"/>
  <c r="GN111" i="9"/>
  <c r="GN108" i="9"/>
  <c r="GN105" i="9"/>
  <c r="GN101" i="9"/>
  <c r="GN97" i="9"/>
  <c r="GN117" i="9"/>
  <c r="GN16" i="9"/>
  <c r="GN104" i="9"/>
  <c r="GN100" i="9"/>
  <c r="GN96" i="9"/>
  <c r="GN134" i="9"/>
  <c r="GN126" i="9"/>
  <c r="GN118" i="9"/>
  <c r="GN115" i="9"/>
  <c r="GN110" i="9"/>
  <c r="GN8" i="9"/>
  <c r="GN107" i="9"/>
  <c r="GN103" i="9"/>
  <c r="GN99" i="9"/>
  <c r="GN34" i="9"/>
  <c r="GN113" i="9"/>
  <c r="GN109" i="9"/>
  <c r="GN102" i="9"/>
  <c r="GN106" i="9"/>
  <c r="GN95" i="9"/>
  <c r="GN92" i="9"/>
  <c r="GN88" i="9"/>
  <c r="GN85" i="9"/>
  <c r="GN94" i="9"/>
  <c r="GN91" i="9"/>
  <c r="GN41" i="9"/>
  <c r="GN93" i="9"/>
  <c r="GN90" i="9"/>
  <c r="GN98" i="9"/>
  <c r="GN11" i="9"/>
  <c r="GN89" i="9"/>
  <c r="GN86" i="9"/>
  <c r="GN82" i="9"/>
  <c r="GN79" i="9"/>
  <c r="GN75" i="9"/>
  <c r="GN71" i="9"/>
  <c r="GN68" i="9"/>
  <c r="GN64" i="9"/>
  <c r="GN60" i="9"/>
  <c r="GN57" i="9"/>
  <c r="GN78" i="9"/>
  <c r="GN74" i="9"/>
  <c r="GN70" i="9"/>
  <c r="GN67" i="9"/>
  <c r="GN63" i="9"/>
  <c r="GN81" i="9"/>
  <c r="GN77" i="9"/>
  <c r="GN73" i="9"/>
  <c r="GN69" i="9"/>
  <c r="GN66" i="9"/>
  <c r="GN62" i="9"/>
  <c r="GN87" i="9"/>
  <c r="GN84" i="9"/>
  <c r="GN83" i="9"/>
  <c r="GN80" i="9"/>
  <c r="GN76" i="9"/>
  <c r="GN72" i="9"/>
  <c r="GN19" i="9"/>
  <c r="GN65" i="9"/>
  <c r="GN61" i="9"/>
  <c r="GN25" i="9"/>
  <c r="AN52" i="9"/>
  <c r="DP52" i="9"/>
  <c r="GR52" i="9"/>
  <c r="AJ53" i="9"/>
  <c r="CV53" i="9"/>
  <c r="DL53" i="9"/>
  <c r="FX53" i="9"/>
  <c r="GN53" i="9"/>
  <c r="AV54" i="9"/>
  <c r="CB54" i="9"/>
  <c r="CR54" i="9"/>
  <c r="EN54" i="9"/>
  <c r="FD54" i="9"/>
  <c r="FT54" i="9"/>
  <c r="GZ54" i="9"/>
  <c r="AN33" i="9"/>
  <c r="DP33" i="9"/>
  <c r="GN33" i="9"/>
  <c r="AV56" i="9"/>
  <c r="FT56" i="9"/>
  <c r="GN56" i="9"/>
  <c r="AN25" i="9"/>
  <c r="DP25" i="9"/>
  <c r="GN58" i="9"/>
  <c r="AV59" i="9"/>
  <c r="FT59" i="9"/>
  <c r="GN59" i="9"/>
  <c r="AN61" i="9"/>
  <c r="DP61" i="9"/>
  <c r="AF212" i="9"/>
  <c r="AF208" i="9"/>
  <c r="AF211" i="9"/>
  <c r="AF207" i="9"/>
  <c r="AF36" i="9"/>
  <c r="AF210" i="9"/>
  <c r="AF21" i="9"/>
  <c r="AF213" i="9"/>
  <c r="AF206" i="9"/>
  <c r="AF204" i="9"/>
  <c r="AF7" i="9"/>
  <c r="AF35" i="9"/>
  <c r="AF13" i="9"/>
  <c r="AF203" i="9"/>
  <c r="AF201" i="9"/>
  <c r="AF209" i="9"/>
  <c r="AF202" i="9"/>
  <c r="AF200" i="9"/>
  <c r="AF205" i="9"/>
  <c r="AF196" i="9"/>
  <c r="AF192" i="9"/>
  <c r="AF195" i="9"/>
  <c r="AF191" i="9"/>
  <c r="AF198" i="9"/>
  <c r="AF194" i="9"/>
  <c r="AF190" i="9"/>
  <c r="AF186" i="9"/>
  <c r="AF188" i="9"/>
  <c r="AF184" i="9"/>
  <c r="AF180" i="9"/>
  <c r="AF28" i="9"/>
  <c r="AF197" i="9"/>
  <c r="AF183" i="9"/>
  <c r="AF14" i="9"/>
  <c r="AF187" i="9"/>
  <c r="AF182" i="9"/>
  <c r="AF179" i="9"/>
  <c r="AF176" i="9"/>
  <c r="AF199" i="9"/>
  <c r="AF177" i="9"/>
  <c r="AF26" i="9"/>
  <c r="AF171" i="9"/>
  <c r="AF167" i="9"/>
  <c r="AF189" i="9"/>
  <c r="AF181" i="9"/>
  <c r="AF174" i="9"/>
  <c r="AF170" i="9"/>
  <c r="AF166" i="9"/>
  <c r="AF173" i="9"/>
  <c r="AF169" i="9"/>
  <c r="AF165" i="9"/>
  <c r="AF27" i="9"/>
  <c r="AF172" i="9"/>
  <c r="AF162" i="9"/>
  <c r="AF160" i="9"/>
  <c r="AF20" i="9"/>
  <c r="AF155" i="9"/>
  <c r="AF151" i="9"/>
  <c r="AF43" i="9"/>
  <c r="AF144" i="9"/>
  <c r="AF164" i="9"/>
  <c r="AF157" i="9"/>
  <c r="AF154" i="9"/>
  <c r="AF150" i="9"/>
  <c r="AF147" i="9"/>
  <c r="AF143" i="9"/>
  <c r="AF178" i="9"/>
  <c r="AF175" i="9"/>
  <c r="AF168" i="9"/>
  <c r="AF163" i="9"/>
  <c r="AF159" i="9"/>
  <c r="AF156" i="9"/>
  <c r="AF153" i="9"/>
  <c r="AF149" i="9"/>
  <c r="AF146" i="9"/>
  <c r="AF142" i="9"/>
  <c r="AF185" i="9"/>
  <c r="AF24" i="9"/>
  <c r="AF148" i="9"/>
  <c r="AF141" i="9"/>
  <c r="AF137" i="9"/>
  <c r="AF134" i="9"/>
  <c r="AF130" i="9"/>
  <c r="AF126" i="9"/>
  <c r="AF123" i="9"/>
  <c r="AF193" i="9"/>
  <c r="AF161" i="9"/>
  <c r="AF140" i="9"/>
  <c r="AF136" i="9"/>
  <c r="AF133" i="9"/>
  <c r="AF129" i="9"/>
  <c r="AF125" i="9"/>
  <c r="AF122" i="9"/>
  <c r="AF158" i="9"/>
  <c r="AF152" i="9"/>
  <c r="AF145" i="9"/>
  <c r="AF139" i="9"/>
  <c r="AF9" i="9"/>
  <c r="AF132" i="9"/>
  <c r="AF128" i="9"/>
  <c r="AF124" i="9"/>
  <c r="AF121" i="9"/>
  <c r="AF117" i="9"/>
  <c r="AF113" i="9"/>
  <c r="AF135" i="9"/>
  <c r="AF127" i="9"/>
  <c r="AF120" i="9"/>
  <c r="AF119" i="9"/>
  <c r="AF114" i="9"/>
  <c r="AF111" i="9"/>
  <c r="AF109" i="9"/>
  <c r="AF106" i="9"/>
  <c r="AF102" i="9"/>
  <c r="AF98" i="9"/>
  <c r="AF116" i="9"/>
  <c r="AF108" i="9"/>
  <c r="AF105" i="9"/>
  <c r="AF101" i="9"/>
  <c r="AF97" i="9"/>
  <c r="AF138" i="9"/>
  <c r="AF131" i="9"/>
  <c r="AF42" i="9"/>
  <c r="AF118" i="9"/>
  <c r="AF115" i="9"/>
  <c r="AF110" i="9"/>
  <c r="AF16" i="9"/>
  <c r="AF104" i="9"/>
  <c r="AF100" i="9"/>
  <c r="AF96" i="9"/>
  <c r="AF107" i="9"/>
  <c r="AF99" i="9"/>
  <c r="AF112" i="9"/>
  <c r="AF8" i="9"/>
  <c r="AF103" i="9"/>
  <c r="AF34" i="9"/>
  <c r="AF11" i="9"/>
  <c r="AF89" i="9"/>
  <c r="AF86" i="9"/>
  <c r="AF92" i="9"/>
  <c r="AF88" i="9"/>
  <c r="AF94" i="9"/>
  <c r="AF91" i="9"/>
  <c r="AF41" i="9"/>
  <c r="AF95" i="9"/>
  <c r="AF93" i="9"/>
  <c r="AF90" i="9"/>
  <c r="AF87" i="9"/>
  <c r="AF83" i="9"/>
  <c r="AF85" i="9"/>
  <c r="AF80" i="9"/>
  <c r="AF76" i="9"/>
  <c r="AF72" i="9"/>
  <c r="AF19" i="9"/>
  <c r="AF65" i="9"/>
  <c r="AF61" i="9"/>
  <c r="AF25" i="9"/>
  <c r="AF79" i="9"/>
  <c r="AF75" i="9"/>
  <c r="AF71" i="9"/>
  <c r="AF68" i="9"/>
  <c r="AF64" i="9"/>
  <c r="AF84" i="9"/>
  <c r="AF82" i="9"/>
  <c r="AF78" i="9"/>
  <c r="AF74" i="9"/>
  <c r="AF70" i="9"/>
  <c r="AF67" i="9"/>
  <c r="AF63" i="9"/>
  <c r="AF81" i="9"/>
  <c r="AF77" i="9"/>
  <c r="AF73" i="9"/>
  <c r="AF69" i="9"/>
  <c r="AF66" i="9"/>
  <c r="AF62" i="9"/>
  <c r="AF58" i="9"/>
  <c r="AW4" i="9"/>
  <c r="DH212" i="9"/>
  <c r="DH208" i="9"/>
  <c r="DH211" i="9"/>
  <c r="DH207" i="9"/>
  <c r="DH36" i="9"/>
  <c r="DH210" i="9"/>
  <c r="DH21" i="9"/>
  <c r="DH213" i="9"/>
  <c r="DH206" i="9"/>
  <c r="DH204" i="9"/>
  <c r="DH7" i="9"/>
  <c r="DH35" i="9"/>
  <c r="DH209" i="9"/>
  <c r="DH13" i="9"/>
  <c r="DH203" i="9"/>
  <c r="DH201" i="9"/>
  <c r="DH202" i="9"/>
  <c r="DH200" i="9"/>
  <c r="DH196" i="9"/>
  <c r="DH192" i="9"/>
  <c r="DH195" i="9"/>
  <c r="DH191" i="9"/>
  <c r="DH205" i="9"/>
  <c r="DH198" i="9"/>
  <c r="DH194" i="9"/>
  <c r="DH190" i="9"/>
  <c r="DH186" i="9"/>
  <c r="DH188" i="9"/>
  <c r="DH184" i="9"/>
  <c r="DH180" i="9"/>
  <c r="DH28" i="9"/>
  <c r="DH199" i="9"/>
  <c r="DH197" i="9"/>
  <c r="DH189" i="9"/>
  <c r="DH183" i="9"/>
  <c r="DH14" i="9"/>
  <c r="DH187" i="9"/>
  <c r="DH182" i="9"/>
  <c r="DH179" i="9"/>
  <c r="DH176" i="9"/>
  <c r="DH177" i="9"/>
  <c r="DH26" i="9"/>
  <c r="DH171" i="9"/>
  <c r="DH167" i="9"/>
  <c r="DH193" i="9"/>
  <c r="DH181" i="9"/>
  <c r="DH174" i="9"/>
  <c r="DH170" i="9"/>
  <c r="DH166" i="9"/>
  <c r="DH173" i="9"/>
  <c r="DH169" i="9"/>
  <c r="DH165" i="9"/>
  <c r="DH27" i="9"/>
  <c r="DH178" i="9"/>
  <c r="DH172" i="9"/>
  <c r="DH162" i="9"/>
  <c r="DH160" i="9"/>
  <c r="DH20" i="9"/>
  <c r="DH155" i="9"/>
  <c r="DH151" i="9"/>
  <c r="DH43" i="9"/>
  <c r="DH144" i="9"/>
  <c r="DH185" i="9"/>
  <c r="DH164" i="9"/>
  <c r="DH157" i="9"/>
  <c r="DH154" i="9"/>
  <c r="DH150" i="9"/>
  <c r="DH147" i="9"/>
  <c r="DH143" i="9"/>
  <c r="DH175" i="9"/>
  <c r="DH168" i="9"/>
  <c r="DH163" i="9"/>
  <c r="DH159" i="9"/>
  <c r="DH156" i="9"/>
  <c r="DH153" i="9"/>
  <c r="DH149" i="9"/>
  <c r="DH146" i="9"/>
  <c r="DH142" i="9"/>
  <c r="DH24" i="9"/>
  <c r="DH148" i="9"/>
  <c r="DH141" i="9"/>
  <c r="DH137" i="9"/>
  <c r="DH134" i="9"/>
  <c r="DH130" i="9"/>
  <c r="DH126" i="9"/>
  <c r="DH123" i="9"/>
  <c r="DH140" i="9"/>
  <c r="DH136" i="9"/>
  <c r="DH133" i="9"/>
  <c r="DH129" i="9"/>
  <c r="DH125" i="9"/>
  <c r="DH122" i="9"/>
  <c r="DH158" i="9"/>
  <c r="DH152" i="9"/>
  <c r="DH145" i="9"/>
  <c r="DH139" i="9"/>
  <c r="DH9" i="9"/>
  <c r="DH132" i="9"/>
  <c r="DH128" i="9"/>
  <c r="DH124" i="9"/>
  <c r="DH121" i="9"/>
  <c r="DH117" i="9"/>
  <c r="DH113" i="9"/>
  <c r="DH135" i="9"/>
  <c r="DH127" i="9"/>
  <c r="DH120" i="9"/>
  <c r="DH119" i="9"/>
  <c r="DH114" i="9"/>
  <c r="DH111" i="9"/>
  <c r="DH109" i="9"/>
  <c r="DH106" i="9"/>
  <c r="DH102" i="9"/>
  <c r="DH98" i="9"/>
  <c r="DH116" i="9"/>
  <c r="DH108" i="9"/>
  <c r="DH105" i="9"/>
  <c r="DH101" i="9"/>
  <c r="DH97" i="9"/>
  <c r="DH161" i="9"/>
  <c r="DH138" i="9"/>
  <c r="DH131" i="9"/>
  <c r="DH42" i="9"/>
  <c r="DH118" i="9"/>
  <c r="DH115" i="9"/>
  <c r="DH110" i="9"/>
  <c r="DH16" i="9"/>
  <c r="DH104" i="9"/>
  <c r="DH100" i="9"/>
  <c r="DH96" i="9"/>
  <c r="DH107" i="9"/>
  <c r="DH99" i="9"/>
  <c r="DH8" i="9"/>
  <c r="DH112" i="9"/>
  <c r="DH34" i="9"/>
  <c r="DH11" i="9"/>
  <c r="DH89" i="9"/>
  <c r="DH86" i="9"/>
  <c r="DH92" i="9"/>
  <c r="DH88" i="9"/>
  <c r="DH103" i="9"/>
  <c r="DH94" i="9"/>
  <c r="DH91" i="9"/>
  <c r="DH41" i="9"/>
  <c r="DH95" i="9"/>
  <c r="DH93" i="9"/>
  <c r="DH90" i="9"/>
  <c r="DH87" i="9"/>
  <c r="DH83" i="9"/>
  <c r="DH85" i="9"/>
  <c r="DH80" i="9"/>
  <c r="DH76" i="9"/>
  <c r="DH72" i="9"/>
  <c r="DH19" i="9"/>
  <c r="DH65" i="9"/>
  <c r="DH61" i="9"/>
  <c r="DH25" i="9"/>
  <c r="DH79" i="9"/>
  <c r="DH75" i="9"/>
  <c r="DH71" i="9"/>
  <c r="DH68" i="9"/>
  <c r="DH64" i="9"/>
  <c r="DH84" i="9"/>
  <c r="DH82" i="9"/>
  <c r="DH78" i="9"/>
  <c r="DH74" i="9"/>
  <c r="DH70" i="9"/>
  <c r="DH67" i="9"/>
  <c r="DH63" i="9"/>
  <c r="DH81" i="9"/>
  <c r="DH77" i="9"/>
  <c r="DH73" i="9"/>
  <c r="DH69" i="9"/>
  <c r="DH66" i="9"/>
  <c r="DH62" i="9"/>
  <c r="DH58" i="9"/>
  <c r="EO4" i="9"/>
  <c r="GJ212" i="9"/>
  <c r="GJ208" i="9"/>
  <c r="GJ211" i="9"/>
  <c r="GJ207" i="9"/>
  <c r="GJ36" i="9"/>
  <c r="GJ210" i="9"/>
  <c r="GJ213" i="9"/>
  <c r="GJ21" i="9"/>
  <c r="GJ206" i="9"/>
  <c r="GJ204" i="9"/>
  <c r="GJ209" i="9"/>
  <c r="GJ7" i="9"/>
  <c r="GJ35" i="9"/>
  <c r="GJ13" i="9"/>
  <c r="GJ201" i="9"/>
  <c r="GJ205" i="9"/>
  <c r="GJ203" i="9"/>
  <c r="GJ200" i="9"/>
  <c r="GJ196" i="9"/>
  <c r="GJ192" i="9"/>
  <c r="GJ195" i="9"/>
  <c r="GJ191" i="9"/>
  <c r="GJ199" i="9"/>
  <c r="GJ198" i="9"/>
  <c r="GJ194" i="9"/>
  <c r="GJ190" i="9"/>
  <c r="GJ186" i="9"/>
  <c r="GJ197" i="9"/>
  <c r="GJ189" i="9"/>
  <c r="GJ184" i="9"/>
  <c r="GJ180" i="9"/>
  <c r="GJ28" i="9"/>
  <c r="GJ188" i="9"/>
  <c r="GJ183" i="9"/>
  <c r="GJ14" i="9"/>
  <c r="GJ177" i="9"/>
  <c r="GJ193" i="9"/>
  <c r="GJ182" i="9"/>
  <c r="GJ179" i="9"/>
  <c r="GJ176" i="9"/>
  <c r="GJ202" i="9"/>
  <c r="GJ187" i="9"/>
  <c r="GJ181" i="9"/>
  <c r="GJ26" i="9"/>
  <c r="GJ171" i="9"/>
  <c r="GJ167" i="9"/>
  <c r="GJ174" i="9"/>
  <c r="GJ170" i="9"/>
  <c r="GJ166" i="9"/>
  <c r="GJ185" i="9"/>
  <c r="GJ178" i="9"/>
  <c r="GJ173" i="9"/>
  <c r="GJ169" i="9"/>
  <c r="GJ165" i="9"/>
  <c r="GJ27" i="9"/>
  <c r="GJ161" i="9"/>
  <c r="GJ20" i="9"/>
  <c r="GJ155" i="9"/>
  <c r="GJ151" i="9"/>
  <c r="GJ43" i="9"/>
  <c r="GJ144" i="9"/>
  <c r="GJ175" i="9"/>
  <c r="GJ168" i="9"/>
  <c r="GJ162" i="9"/>
  <c r="GJ160" i="9"/>
  <c r="GJ157" i="9"/>
  <c r="GJ154" i="9"/>
  <c r="GJ150" i="9"/>
  <c r="GJ147" i="9"/>
  <c r="GJ143" i="9"/>
  <c r="GJ164" i="9"/>
  <c r="GJ156" i="9"/>
  <c r="GJ153" i="9"/>
  <c r="GJ149" i="9"/>
  <c r="GJ146" i="9"/>
  <c r="GJ142" i="9"/>
  <c r="GJ159" i="9"/>
  <c r="GJ141" i="9"/>
  <c r="GJ137" i="9"/>
  <c r="GJ134" i="9"/>
  <c r="GJ130" i="9"/>
  <c r="GJ126" i="9"/>
  <c r="GJ123" i="9"/>
  <c r="GJ158" i="9"/>
  <c r="GJ152" i="9"/>
  <c r="GJ145" i="9"/>
  <c r="GJ140" i="9"/>
  <c r="GJ136" i="9"/>
  <c r="GJ133" i="9"/>
  <c r="GJ129" i="9"/>
  <c r="GJ125" i="9"/>
  <c r="GJ122" i="9"/>
  <c r="GJ163" i="9"/>
  <c r="GJ139" i="9"/>
  <c r="GJ9" i="9"/>
  <c r="GJ132" i="9"/>
  <c r="GJ128" i="9"/>
  <c r="GJ124" i="9"/>
  <c r="GJ121" i="9"/>
  <c r="GJ117" i="9"/>
  <c r="GJ113" i="9"/>
  <c r="GJ112" i="9"/>
  <c r="GJ109" i="9"/>
  <c r="GJ106" i="9"/>
  <c r="GJ102" i="9"/>
  <c r="GJ98" i="9"/>
  <c r="GJ24" i="9"/>
  <c r="GJ138" i="9"/>
  <c r="GJ131" i="9"/>
  <c r="GJ42" i="9"/>
  <c r="GJ119" i="9"/>
  <c r="GJ114" i="9"/>
  <c r="GJ111" i="9"/>
  <c r="GJ108" i="9"/>
  <c r="GJ105" i="9"/>
  <c r="GJ101" i="9"/>
  <c r="GJ97" i="9"/>
  <c r="GJ116" i="9"/>
  <c r="GJ16" i="9"/>
  <c r="GJ104" i="9"/>
  <c r="GJ100" i="9"/>
  <c r="GJ96" i="9"/>
  <c r="GJ172" i="9"/>
  <c r="GJ135" i="9"/>
  <c r="GJ120" i="9"/>
  <c r="GJ110" i="9"/>
  <c r="GJ118" i="9"/>
  <c r="GJ8" i="9"/>
  <c r="GJ103" i="9"/>
  <c r="GJ127" i="9"/>
  <c r="GJ115" i="9"/>
  <c r="GJ148" i="9"/>
  <c r="GJ107" i="9"/>
  <c r="GJ99" i="9"/>
  <c r="GJ11" i="9"/>
  <c r="GJ89" i="9"/>
  <c r="GJ86" i="9"/>
  <c r="GJ92" i="9"/>
  <c r="GJ88" i="9"/>
  <c r="GJ95" i="9"/>
  <c r="GJ94" i="9"/>
  <c r="GJ91" i="9"/>
  <c r="GJ41" i="9"/>
  <c r="GJ34" i="9"/>
  <c r="GJ93" i="9"/>
  <c r="GJ90" i="9"/>
  <c r="GJ87" i="9"/>
  <c r="GJ83" i="9"/>
  <c r="GJ84" i="9"/>
  <c r="GJ80" i="9"/>
  <c r="GJ76" i="9"/>
  <c r="GJ72" i="9"/>
  <c r="GJ19" i="9"/>
  <c r="GJ65" i="9"/>
  <c r="GJ61" i="9"/>
  <c r="GJ25" i="9"/>
  <c r="GJ79" i="9"/>
  <c r="GJ75" i="9"/>
  <c r="GJ71" i="9"/>
  <c r="GJ68" i="9"/>
  <c r="GJ64" i="9"/>
  <c r="GJ85" i="9"/>
  <c r="GJ82" i="9"/>
  <c r="GJ78" i="9"/>
  <c r="GJ74" i="9"/>
  <c r="GJ70" i="9"/>
  <c r="GJ67" i="9"/>
  <c r="GJ63" i="9"/>
  <c r="GJ81" i="9"/>
  <c r="GJ77" i="9"/>
  <c r="GJ73" i="9"/>
  <c r="GJ69" i="9"/>
  <c r="GJ66" i="9"/>
  <c r="GJ62" i="9"/>
  <c r="GJ58" i="9"/>
  <c r="GJ33" i="9"/>
  <c r="HA4" i="9"/>
  <c r="AF51" i="9"/>
  <c r="AV51" i="9"/>
  <c r="CB51" i="9"/>
  <c r="CR51" i="9"/>
  <c r="DH51" i="9"/>
  <c r="EN51" i="9"/>
  <c r="FD51" i="9"/>
  <c r="FT51" i="9"/>
  <c r="GJ51" i="9"/>
  <c r="GZ51" i="9"/>
  <c r="AN53" i="9"/>
  <c r="DP53" i="9"/>
  <c r="GR53" i="9"/>
  <c r="AJ54" i="9"/>
  <c r="CV54" i="9"/>
  <c r="DL54" i="9"/>
  <c r="FX54" i="9"/>
  <c r="GN54" i="9"/>
  <c r="AF55" i="9"/>
  <c r="AV55" i="9"/>
  <c r="CB55" i="9"/>
  <c r="CR55" i="9"/>
  <c r="DH55" i="9"/>
  <c r="EN55" i="9"/>
  <c r="FD55" i="9"/>
  <c r="FT55" i="9"/>
  <c r="GJ55" i="9"/>
  <c r="GZ55" i="9"/>
  <c r="EN33" i="9"/>
  <c r="FD33" i="9"/>
  <c r="FX33" i="9"/>
  <c r="GR33" i="9"/>
  <c r="AF56" i="9"/>
  <c r="DH56" i="9"/>
  <c r="FD56" i="9"/>
  <c r="FX56" i="9"/>
  <c r="AV57" i="9"/>
  <c r="CR57" i="9"/>
  <c r="FD57" i="9"/>
  <c r="GJ57" i="9"/>
  <c r="FX58" i="9"/>
  <c r="GR58" i="9"/>
  <c r="AF59" i="9"/>
  <c r="DH59" i="9"/>
  <c r="FD59" i="9"/>
  <c r="FX59" i="9"/>
  <c r="AV60" i="9"/>
  <c r="CR60" i="9"/>
  <c r="FD60" i="9"/>
  <c r="GJ60" i="9"/>
  <c r="F99" i="9"/>
  <c r="F34" i="9"/>
  <c r="G102" i="9"/>
  <c r="E153" i="9"/>
  <c r="G162" i="9"/>
  <c r="G171" i="9"/>
  <c r="F175" i="9"/>
  <c r="F168" i="9"/>
  <c r="G202" i="9"/>
  <c r="G21" i="9"/>
  <c r="E7" i="9"/>
  <c r="E46" i="8"/>
  <c r="G92" i="8"/>
  <c r="F24" i="8"/>
  <c r="G24" i="8"/>
  <c r="E103" i="8"/>
  <c r="E107" i="8"/>
  <c r="E111" i="8"/>
  <c r="F134" i="8"/>
  <c r="E159" i="8"/>
  <c r="G162" i="8"/>
  <c r="F168" i="8"/>
  <c r="E177" i="8"/>
  <c r="E184" i="8"/>
  <c r="F25" i="8"/>
  <c r="G76" i="8"/>
  <c r="F20" i="8"/>
  <c r="G101" i="8"/>
  <c r="F101" i="8"/>
  <c r="E105" i="8"/>
  <c r="G109" i="8"/>
  <c r="E113" i="8"/>
  <c r="E114" i="8"/>
  <c r="F142" i="8"/>
  <c r="E154" i="8"/>
  <c r="E194" i="8"/>
  <c r="F54" i="8"/>
  <c r="F58" i="8"/>
  <c r="E94" i="8"/>
  <c r="E98" i="8"/>
  <c r="G99" i="8"/>
  <c r="G107" i="8"/>
  <c r="F107" i="8"/>
  <c r="G115" i="8"/>
  <c r="E139" i="8"/>
  <c r="E188" i="8"/>
  <c r="F32" i="8"/>
  <c r="F112" i="8"/>
  <c r="E112" i="8"/>
  <c r="G15" i="8"/>
  <c r="E140" i="8"/>
  <c r="G156" i="8"/>
  <c r="F157" i="8"/>
  <c r="E161" i="8"/>
  <c r="F174" i="8"/>
  <c r="G177" i="8"/>
  <c r="F178" i="8"/>
  <c r="F19" i="8"/>
  <c r="F14" i="8"/>
  <c r="G14" i="8"/>
  <c r="E25" i="8"/>
  <c r="F37" i="8"/>
  <c r="E27" i="8"/>
  <c r="F27" i="8"/>
  <c r="E31" i="8"/>
  <c r="G124" i="8"/>
  <c r="G128" i="8"/>
  <c r="E132" i="8"/>
  <c r="E134" i="8"/>
  <c r="E151" i="8"/>
  <c r="F151" i="8"/>
  <c r="G40" i="8"/>
  <c r="F164" i="8"/>
  <c r="E175" i="8"/>
  <c r="G180" i="8"/>
  <c r="F180" i="8"/>
  <c r="F188" i="8"/>
  <c r="E192" i="8"/>
  <c r="G194" i="8"/>
  <c r="E195" i="8"/>
  <c r="G19" i="8"/>
  <c r="G16" i="8"/>
  <c r="E30" i="8"/>
  <c r="G42" i="8"/>
  <c r="F23" i="8"/>
  <c r="E136" i="8"/>
  <c r="E34" i="8"/>
  <c r="F34" i="8"/>
  <c r="E158" i="8"/>
  <c r="F170" i="8"/>
  <c r="F184" i="8"/>
  <c r="G184" i="8"/>
  <c r="E185" i="8"/>
  <c r="E189" i="8"/>
  <c r="F22" i="8"/>
  <c r="E16" i="8"/>
  <c r="G9" i="8"/>
  <c r="E10" i="8"/>
  <c r="G7" i="8"/>
  <c r="E7" i="8"/>
  <c r="F11" i="8"/>
  <c r="E26" i="8"/>
  <c r="P47" i="7"/>
  <c r="G11" i="7"/>
  <c r="F51" i="7"/>
  <c r="G51" i="7"/>
  <c r="E51" i="7"/>
  <c r="F53" i="7"/>
  <c r="G60" i="7"/>
  <c r="E71" i="7"/>
  <c r="G75" i="7"/>
  <c r="E80" i="7"/>
  <c r="G82" i="7"/>
  <c r="E84" i="7"/>
  <c r="F88" i="7"/>
  <c r="E90" i="7"/>
  <c r="E92" i="7"/>
  <c r="G94" i="7"/>
  <c r="F101" i="7"/>
  <c r="E116" i="7"/>
  <c r="G133" i="7"/>
  <c r="E135" i="7"/>
  <c r="G138" i="7"/>
  <c r="F140" i="7"/>
  <c r="G157" i="7"/>
  <c r="P19" i="7"/>
  <c r="F56" i="7"/>
  <c r="G58" i="7"/>
  <c r="E59" i="7"/>
  <c r="E64" i="7"/>
  <c r="G77" i="7"/>
  <c r="F96" i="7"/>
  <c r="E98" i="7"/>
  <c r="E100" i="7"/>
  <c r="G102" i="7"/>
  <c r="E111" i="7"/>
  <c r="E118" i="7"/>
  <c r="E120" i="7"/>
  <c r="F122" i="7"/>
  <c r="G128" i="7"/>
  <c r="G140" i="7"/>
  <c r="G147" i="7"/>
  <c r="G160" i="7"/>
  <c r="F173" i="7"/>
  <c r="E50" i="7"/>
  <c r="E11" i="7"/>
  <c r="F11" i="7"/>
  <c r="F54" i="7"/>
  <c r="E55" i="7"/>
  <c r="F57" i="7"/>
  <c r="E13" i="7"/>
  <c r="G63" i="7"/>
  <c r="F79" i="7"/>
  <c r="E81" i="7"/>
  <c r="G85" i="7"/>
  <c r="F28" i="7"/>
  <c r="F104" i="7"/>
  <c r="F112" i="7"/>
  <c r="G123" i="7"/>
  <c r="E31" i="7"/>
  <c r="G141" i="7"/>
  <c r="E150" i="7"/>
  <c r="F17" i="7"/>
  <c r="G66" i="7"/>
  <c r="F73" i="7"/>
  <c r="F77" i="7"/>
  <c r="E78" i="7"/>
  <c r="G80" i="7"/>
  <c r="F85" i="7"/>
  <c r="E86" i="7"/>
  <c r="G120" i="7"/>
  <c r="E124" i="7"/>
  <c r="F128" i="7"/>
  <c r="F133" i="7"/>
  <c r="F136" i="7"/>
  <c r="F152" i="7"/>
  <c r="E35" i="7"/>
  <c r="F158" i="7"/>
  <c r="E163" i="7"/>
  <c r="G164" i="7"/>
  <c r="E171" i="7"/>
  <c r="E190" i="7"/>
  <c r="G198" i="7"/>
  <c r="E205" i="7"/>
  <c r="G211" i="7"/>
  <c r="G72" i="7"/>
  <c r="G76" i="7"/>
  <c r="G28" i="7"/>
  <c r="G31" i="7"/>
  <c r="F139" i="7"/>
  <c r="F142" i="7"/>
  <c r="F150" i="7"/>
  <c r="E151" i="7"/>
  <c r="G17" i="7"/>
  <c r="F161" i="7"/>
  <c r="F163" i="7"/>
  <c r="F43" i="7"/>
  <c r="G43" i="7"/>
  <c r="E43" i="7"/>
  <c r="F169" i="7"/>
  <c r="E172" i="7"/>
  <c r="E174" i="7"/>
  <c r="F177" i="7"/>
  <c r="E179" i="7"/>
  <c r="G183" i="7"/>
  <c r="E192" i="7"/>
  <c r="F193" i="7"/>
  <c r="E231" i="7"/>
  <c r="F60" i="7"/>
  <c r="F70" i="7"/>
  <c r="E89" i="7"/>
  <c r="E97" i="7"/>
  <c r="F113" i="7"/>
  <c r="E114" i="7"/>
  <c r="G116" i="7"/>
  <c r="G124" i="7"/>
  <c r="F129" i="7"/>
  <c r="F132" i="7"/>
  <c r="F137" i="7"/>
  <c r="F21" i="7"/>
  <c r="E145" i="7"/>
  <c r="F10" i="7"/>
  <c r="E149" i="7"/>
  <c r="F155" i="7"/>
  <c r="E156" i="7"/>
  <c r="G161" i="7"/>
  <c r="E166" i="7"/>
  <c r="G167" i="7"/>
  <c r="E168" i="7"/>
  <c r="F32" i="7"/>
  <c r="F185" i="7"/>
  <c r="E187" i="7"/>
  <c r="G213" i="7"/>
  <c r="E223" i="7"/>
  <c r="G191" i="7"/>
  <c r="F192" i="7"/>
  <c r="F198" i="7"/>
  <c r="E203" i="7"/>
  <c r="G204" i="7"/>
  <c r="G208" i="7"/>
  <c r="F209" i="7"/>
  <c r="F211" i="7"/>
  <c r="E19" i="7"/>
  <c r="E222" i="7"/>
  <c r="F222" i="7"/>
  <c r="G226" i="7"/>
  <c r="E230" i="7"/>
  <c r="F230" i="7"/>
  <c r="H232" i="7"/>
  <c r="E234" i="7"/>
  <c r="F235" i="7"/>
  <c r="F237" i="7"/>
  <c r="H243" i="7"/>
  <c r="E245" i="7"/>
  <c r="F29" i="7"/>
  <c r="G14" i="7"/>
  <c r="E20" i="7"/>
  <c r="F20" i="7"/>
  <c r="F26" i="7"/>
  <c r="G26" i="7"/>
  <c r="G34" i="7"/>
  <c r="E47" i="7"/>
  <c r="E175" i="7"/>
  <c r="G178" i="7"/>
  <c r="E184" i="7"/>
  <c r="F190" i="7"/>
  <c r="G196" i="7"/>
  <c r="E197" i="7"/>
  <c r="F203" i="7"/>
  <c r="G209" i="7"/>
  <c r="F36" i="7"/>
  <c r="G219" i="7"/>
  <c r="F19" i="7"/>
  <c r="G19" i="7"/>
  <c r="E221" i="7"/>
  <c r="H227" i="7"/>
  <c r="G237" i="7"/>
  <c r="H239" i="7"/>
  <c r="E242" i="7"/>
  <c r="F242" i="7"/>
  <c r="H244" i="7"/>
  <c r="E15" i="7"/>
  <c r="F7" i="7"/>
  <c r="G7" i="7"/>
  <c r="E23" i="7"/>
  <c r="F25" i="7"/>
  <c r="E24" i="7"/>
  <c r="F24" i="7"/>
  <c r="E148" i="7"/>
  <c r="E159" i="7"/>
  <c r="G201" i="7"/>
  <c r="G207" i="7"/>
  <c r="G217" i="7"/>
  <c r="G225" i="7"/>
  <c r="E228" i="7"/>
  <c r="H228" i="7"/>
  <c r="G232" i="7"/>
  <c r="G239" i="7"/>
  <c r="E240" i="7"/>
  <c r="F244" i="7"/>
  <c r="E12" i="7"/>
  <c r="H249" i="7"/>
  <c r="F37" i="7"/>
  <c r="G37" i="7"/>
  <c r="E14" i="7"/>
  <c r="G44" i="7"/>
  <c r="G23" i="7"/>
  <c r="P26" i="7"/>
  <c r="H26" i="7" s="1"/>
  <c r="E27" i="7"/>
  <c r="E45" i="7"/>
  <c r="E46" i="7"/>
  <c r="F30" i="7"/>
  <c r="H39" i="7"/>
  <c r="G18" i="7"/>
  <c r="F48" i="7"/>
  <c r="H30" i="7"/>
  <c r="G39" i="7"/>
  <c r="G195" i="7"/>
  <c r="F22" i="7"/>
  <c r="G200" i="7"/>
  <c r="F205" i="7"/>
  <c r="F213" i="7"/>
  <c r="H218" i="7"/>
  <c r="H219" i="7"/>
  <c r="F221" i="7"/>
  <c r="H226" i="7"/>
  <c r="G228" i="7"/>
  <c r="F229" i="7"/>
  <c r="H238" i="7"/>
  <c r="H240" i="7"/>
  <c r="G244" i="7"/>
  <c r="F245" i="7"/>
  <c r="E249" i="7"/>
  <c r="G15" i="7"/>
  <c r="G29" i="7"/>
  <c r="H23" i="7"/>
  <c r="P41" i="7"/>
  <c r="G48" i="7"/>
  <c r="G25" i="7"/>
  <c r="E219" i="7"/>
  <c r="G220" i="7"/>
  <c r="H223" i="7"/>
  <c r="H224" i="7"/>
  <c r="E226" i="7"/>
  <c r="H235" i="7"/>
  <c r="H236" i="7"/>
  <c r="E238" i="7"/>
  <c r="F241" i="7"/>
  <c r="H247" i="7"/>
  <c r="F248" i="7"/>
  <c r="P15" i="7"/>
  <c r="H37" i="7"/>
  <c r="E7" i="7"/>
  <c r="T7" i="7"/>
  <c r="F14" i="7"/>
  <c r="G40" i="7"/>
  <c r="P44" i="7"/>
  <c r="H44" i="7" s="1"/>
  <c r="F23" i="7"/>
  <c r="H34" i="7"/>
  <c r="G47" i="7"/>
  <c r="H18" i="7"/>
  <c r="E49" i="7"/>
  <c r="G51" i="6"/>
  <c r="F52" i="6"/>
  <c r="E56" i="6"/>
  <c r="G37" i="6"/>
  <c r="G66" i="6"/>
  <c r="G74" i="6"/>
  <c r="F15" i="6"/>
  <c r="E87" i="6"/>
  <c r="G91" i="6"/>
  <c r="F94" i="6"/>
  <c r="F106" i="6"/>
  <c r="F117" i="6"/>
  <c r="E122" i="6"/>
  <c r="G131" i="6"/>
  <c r="E29" i="6"/>
  <c r="F141" i="6"/>
  <c r="G146" i="6"/>
  <c r="E148" i="6"/>
  <c r="F156" i="6"/>
  <c r="G161" i="6"/>
  <c r="E163" i="6"/>
  <c r="G40" i="6"/>
  <c r="F44" i="6"/>
  <c r="G55" i="6"/>
  <c r="F56" i="6"/>
  <c r="E10" i="6"/>
  <c r="E97" i="6"/>
  <c r="E104" i="6"/>
  <c r="F113" i="6"/>
  <c r="F137" i="6"/>
  <c r="E144" i="6"/>
  <c r="F153" i="6"/>
  <c r="G157" i="6"/>
  <c r="E159" i="6"/>
  <c r="F168" i="6"/>
  <c r="G8" i="6"/>
  <c r="F11" i="6"/>
  <c r="F71" i="6"/>
  <c r="F102" i="6"/>
  <c r="G24" i="6"/>
  <c r="F43" i="6"/>
  <c r="F47" i="6"/>
  <c r="F48" i="6"/>
  <c r="E52" i="6"/>
  <c r="F59" i="6"/>
  <c r="F18" i="6"/>
  <c r="E61" i="6"/>
  <c r="G63" i="6"/>
  <c r="F67" i="6"/>
  <c r="G70" i="6"/>
  <c r="F98" i="6"/>
  <c r="E107" i="6"/>
  <c r="G119" i="6"/>
  <c r="E121" i="6"/>
  <c r="G124" i="6"/>
  <c r="E126" i="6"/>
  <c r="F130" i="6"/>
  <c r="F145" i="6"/>
  <c r="E35" i="6"/>
  <c r="E36" i="6"/>
  <c r="E32" i="6"/>
  <c r="E75" i="6"/>
  <c r="G85" i="6"/>
  <c r="G26" i="6"/>
  <c r="G9" i="6"/>
  <c r="F161" i="6"/>
  <c r="G21" i="6"/>
  <c r="G39" i="6"/>
  <c r="G103" i="6"/>
  <c r="F108" i="6"/>
  <c r="F13" i="6"/>
  <c r="E20" i="6"/>
  <c r="G38" i="6"/>
  <c r="E160" i="6"/>
  <c r="F19" i="6"/>
  <c r="F31" i="6"/>
  <c r="E14" i="6"/>
  <c r="G36" i="6"/>
  <c r="F39" i="6"/>
  <c r="E130" i="6"/>
  <c r="E9" i="6"/>
  <c r="G34" i="6"/>
  <c r="E8" i="6"/>
  <c r="F32" i="6"/>
  <c r="E9" i="5"/>
  <c r="F9" i="5"/>
  <c r="E62" i="5"/>
  <c r="E72" i="5"/>
  <c r="G82" i="5"/>
  <c r="G87" i="5"/>
  <c r="E87" i="5"/>
  <c r="F37" i="5"/>
  <c r="E90" i="5"/>
  <c r="G96" i="5"/>
  <c r="G104" i="5"/>
  <c r="E12" i="5"/>
  <c r="E60" i="5"/>
  <c r="F67" i="5"/>
  <c r="F71" i="5"/>
  <c r="E80" i="5"/>
  <c r="G37" i="5"/>
  <c r="E93" i="5"/>
  <c r="F95" i="5"/>
  <c r="G95" i="5"/>
  <c r="E98" i="5"/>
  <c r="F98" i="5"/>
  <c r="E101" i="5"/>
  <c r="F103" i="5"/>
  <c r="G103" i="5"/>
  <c r="E106" i="5"/>
  <c r="F106" i="5"/>
  <c r="E109" i="5"/>
  <c r="F35" i="5"/>
  <c r="G35" i="5"/>
  <c r="E19" i="5"/>
  <c r="F12" i="5"/>
  <c r="F30" i="5"/>
  <c r="E64" i="5"/>
  <c r="G66" i="5"/>
  <c r="G70" i="5"/>
  <c r="F75" i="5"/>
  <c r="F79" i="5"/>
  <c r="G92" i="5"/>
  <c r="G100" i="5"/>
  <c r="G108" i="5"/>
  <c r="E123" i="5"/>
  <c r="E137" i="5"/>
  <c r="F171" i="5"/>
  <c r="F118" i="5"/>
  <c r="G123" i="5"/>
  <c r="G28" i="5"/>
  <c r="F128" i="5"/>
  <c r="F36" i="5"/>
  <c r="G137" i="5"/>
  <c r="G23" i="5"/>
  <c r="G147" i="5"/>
  <c r="G152" i="5"/>
  <c r="E158" i="5"/>
  <c r="E161" i="5"/>
  <c r="F163" i="5"/>
  <c r="E167" i="5"/>
  <c r="F170" i="5"/>
  <c r="F175" i="5"/>
  <c r="G175" i="5"/>
  <c r="E182" i="5"/>
  <c r="E185" i="5"/>
  <c r="E188" i="5"/>
  <c r="F191" i="5"/>
  <c r="F193" i="5"/>
  <c r="F196" i="5"/>
  <c r="G14" i="5"/>
  <c r="F25" i="5"/>
  <c r="G27" i="5"/>
  <c r="E117" i="5"/>
  <c r="F122" i="5"/>
  <c r="E127" i="5"/>
  <c r="E132" i="5"/>
  <c r="F136" i="5"/>
  <c r="G141" i="5"/>
  <c r="F146" i="5"/>
  <c r="F151" i="5"/>
  <c r="G156" i="5"/>
  <c r="F161" i="5"/>
  <c r="G163" i="5"/>
  <c r="E165" i="5"/>
  <c r="F167" i="5"/>
  <c r="G170" i="5"/>
  <c r="G31" i="5"/>
  <c r="E176" i="5"/>
  <c r="E177" i="5"/>
  <c r="E179" i="5"/>
  <c r="E180" i="5"/>
  <c r="F180" i="5"/>
  <c r="E38" i="5"/>
  <c r="F38" i="5"/>
  <c r="G38" i="5"/>
  <c r="F185" i="5"/>
  <c r="F188" i="5"/>
  <c r="F190" i="5"/>
  <c r="G191" i="5"/>
  <c r="G25" i="5"/>
  <c r="F22" i="5"/>
  <c r="E23" i="5"/>
  <c r="G26" i="5"/>
  <c r="G7" i="5"/>
  <c r="F162" i="5"/>
  <c r="F168" i="5"/>
  <c r="F183" i="5"/>
  <c r="F186" i="5"/>
  <c r="F189" i="5"/>
  <c r="F195" i="5"/>
  <c r="F40" i="5"/>
  <c r="G40" i="5"/>
  <c r="E16" i="5"/>
  <c r="H34" i="5"/>
  <c r="G41" i="5"/>
  <c r="G13" i="5"/>
  <c r="G164" i="5"/>
  <c r="F169" i="5"/>
  <c r="E173" i="5"/>
  <c r="G196" i="5"/>
  <c r="E197" i="5"/>
  <c r="E24" i="5"/>
  <c r="E8" i="5"/>
  <c r="E14" i="5"/>
  <c r="E21" i="5"/>
  <c r="P33" i="5"/>
  <c r="H33" i="5" s="1"/>
  <c r="G43" i="5"/>
  <c r="G22" i="5"/>
  <c r="F26" i="5"/>
  <c r="E20" i="5"/>
  <c r="G182" i="5"/>
  <c r="E11" i="5"/>
  <c r="F194" i="5"/>
  <c r="G39" i="5"/>
  <c r="F10" i="5"/>
  <c r="F8" i="5"/>
  <c r="G8" i="5"/>
  <c r="E25" i="5"/>
  <c r="G16" i="5"/>
  <c r="H41" i="5"/>
  <c r="P43" i="5"/>
  <c r="E17" i="3"/>
  <c r="G47" i="3"/>
  <c r="E49" i="3"/>
  <c r="F58" i="3"/>
  <c r="F62" i="3"/>
  <c r="G66" i="3"/>
  <c r="E68" i="3"/>
  <c r="G71" i="3"/>
  <c r="F76" i="3"/>
  <c r="E16" i="3"/>
  <c r="F40" i="3"/>
  <c r="E41" i="3"/>
  <c r="F44" i="3"/>
  <c r="F54" i="3"/>
  <c r="G59" i="3"/>
  <c r="E69" i="3"/>
  <c r="F72" i="3"/>
  <c r="G77" i="3"/>
  <c r="E79" i="3"/>
  <c r="F81" i="3"/>
  <c r="F86" i="3"/>
  <c r="G92" i="3"/>
  <c r="E94" i="3"/>
  <c r="G101" i="3"/>
  <c r="E103" i="3"/>
  <c r="G110" i="3"/>
  <c r="F116" i="3"/>
  <c r="F36" i="3"/>
  <c r="E61" i="3"/>
  <c r="G82" i="3"/>
  <c r="F88" i="3"/>
  <c r="E90" i="3"/>
  <c r="G98" i="3"/>
  <c r="F33" i="3"/>
  <c r="F108" i="3"/>
  <c r="E109" i="3"/>
  <c r="F112" i="3"/>
  <c r="G117" i="3"/>
  <c r="E118" i="3"/>
  <c r="F121" i="3"/>
  <c r="G28" i="3"/>
  <c r="E18" i="3"/>
  <c r="G89" i="3"/>
  <c r="F16" i="3"/>
  <c r="G31" i="3"/>
  <c r="G24" i="3"/>
  <c r="G12" i="3"/>
  <c r="F63" i="3"/>
  <c r="F29" i="3"/>
  <c r="G23" i="3"/>
  <c r="E87" i="3"/>
  <c r="G14" i="3"/>
  <c r="E19" i="3"/>
  <c r="E12" i="3"/>
  <c r="E13" i="3"/>
  <c r="F25" i="3"/>
  <c r="F30" i="3"/>
  <c r="F26" i="3"/>
  <c r="F87" i="3"/>
  <c r="F10" i="3"/>
  <c r="F27" i="3"/>
  <c r="F24" i="3"/>
  <c r="F12" i="3"/>
  <c r="F40" i="2"/>
  <c r="G40" i="2"/>
  <c r="G44" i="2"/>
  <c r="F45" i="2"/>
  <c r="G45" i="2"/>
  <c r="E46" i="2"/>
  <c r="E47" i="2"/>
  <c r="G27" i="2"/>
  <c r="G18" i="2"/>
  <c r="F55" i="2"/>
  <c r="G55" i="2"/>
  <c r="E56" i="2"/>
  <c r="E57" i="2"/>
  <c r="E61" i="2"/>
  <c r="F61" i="2"/>
  <c r="G63" i="2"/>
  <c r="F64" i="2"/>
  <c r="F65" i="2"/>
  <c r="G65" i="2"/>
  <c r="F68" i="2"/>
  <c r="E80" i="2"/>
  <c r="G80" i="2"/>
  <c r="G86" i="2"/>
  <c r="G109" i="2"/>
  <c r="F115" i="2"/>
  <c r="G134" i="2"/>
  <c r="F41" i="2"/>
  <c r="G41" i="2"/>
  <c r="E42" i="2"/>
  <c r="E43" i="2"/>
  <c r="E23" i="2"/>
  <c r="F23" i="2"/>
  <c r="G51" i="2"/>
  <c r="F52" i="2"/>
  <c r="G52" i="2"/>
  <c r="E53" i="2"/>
  <c r="E54" i="2"/>
  <c r="E7" i="2"/>
  <c r="G59" i="2"/>
  <c r="F60" i="2"/>
  <c r="E66" i="2"/>
  <c r="F67" i="2"/>
  <c r="F72" i="2"/>
  <c r="G143" i="2"/>
  <c r="F39" i="2"/>
  <c r="G39" i="2"/>
  <c r="E44" i="2"/>
  <c r="F44" i="2"/>
  <c r="G46" i="2"/>
  <c r="F47" i="2"/>
  <c r="E27" i="2"/>
  <c r="F27" i="2"/>
  <c r="E50" i="2"/>
  <c r="F50" i="2"/>
  <c r="E18" i="2"/>
  <c r="F18" i="2"/>
  <c r="G56" i="2"/>
  <c r="F57" i="2"/>
  <c r="G61" i="2"/>
  <c r="F62" i="2"/>
  <c r="G62" i="2"/>
  <c r="E63" i="2"/>
  <c r="E64" i="2"/>
  <c r="F70" i="2"/>
  <c r="E70" i="2"/>
  <c r="F71" i="2"/>
  <c r="E71" i="2"/>
  <c r="E73" i="2"/>
  <c r="G73" i="2"/>
  <c r="G79" i="2"/>
  <c r="E21" i="2"/>
  <c r="G21" i="2"/>
  <c r="G90" i="2"/>
  <c r="E120" i="2"/>
  <c r="G149" i="2"/>
  <c r="G171" i="2"/>
  <c r="E171" i="2"/>
  <c r="F171" i="2"/>
  <c r="E177" i="2"/>
  <c r="G181" i="2"/>
  <c r="F185" i="2"/>
  <c r="G185" i="2"/>
  <c r="E185" i="2"/>
  <c r="G22" i="2"/>
  <c r="E197" i="2"/>
  <c r="G200" i="2"/>
  <c r="F200" i="2"/>
  <c r="G34" i="2"/>
  <c r="E32" i="2"/>
  <c r="P14" i="2"/>
  <c r="G36" i="2"/>
  <c r="H26" i="2"/>
  <c r="G30" i="2"/>
  <c r="F15" i="2"/>
  <c r="P38" i="2"/>
  <c r="E93" i="2"/>
  <c r="E95" i="2"/>
  <c r="G95" i="2"/>
  <c r="G102" i="2"/>
  <c r="F102" i="2"/>
  <c r="F104" i="2"/>
  <c r="F110" i="2"/>
  <c r="E110" i="2"/>
  <c r="F111" i="2"/>
  <c r="F28" i="2"/>
  <c r="F25" i="2"/>
  <c r="G120" i="2"/>
  <c r="F120" i="2"/>
  <c r="G124" i="2"/>
  <c r="G127" i="2"/>
  <c r="E127" i="2"/>
  <c r="F127" i="2"/>
  <c r="E131" i="2"/>
  <c r="F131" i="2"/>
  <c r="G131" i="2"/>
  <c r="E132" i="2"/>
  <c r="F151" i="2"/>
  <c r="E151" i="2"/>
  <c r="E153" i="2"/>
  <c r="F153" i="2"/>
  <c r="G153" i="2"/>
  <c r="E154" i="2"/>
  <c r="F158" i="2"/>
  <c r="E158" i="2"/>
  <c r="F160" i="2"/>
  <c r="F162" i="2"/>
  <c r="E162" i="2"/>
  <c r="H37" i="2"/>
  <c r="F81" i="2"/>
  <c r="F82" i="2"/>
  <c r="E82" i="2"/>
  <c r="E10" i="2"/>
  <c r="G10" i="2"/>
  <c r="F87" i="2"/>
  <c r="F11" i="2"/>
  <c r="E89" i="2"/>
  <c r="G89" i="2"/>
  <c r="F90" i="2"/>
  <c r="E98" i="2"/>
  <c r="F98" i="2"/>
  <c r="F31" i="2"/>
  <c r="E107" i="2"/>
  <c r="E108" i="2"/>
  <c r="F108" i="2"/>
  <c r="F112" i="2"/>
  <c r="G112" i="2"/>
  <c r="E112" i="2"/>
  <c r="E113" i="2"/>
  <c r="G115" i="2"/>
  <c r="E118" i="2"/>
  <c r="F118" i="2"/>
  <c r="G118" i="2"/>
  <c r="E119" i="2"/>
  <c r="E134" i="2"/>
  <c r="F134" i="2"/>
  <c r="F136" i="2"/>
  <c r="G136" i="2"/>
  <c r="F137" i="2"/>
  <c r="E137" i="2"/>
  <c r="E139" i="2"/>
  <c r="F139" i="2"/>
  <c r="G139" i="2"/>
  <c r="E140" i="2"/>
  <c r="E142" i="2"/>
  <c r="F142" i="2"/>
  <c r="G8" i="2"/>
  <c r="G159" i="2"/>
  <c r="F159" i="2"/>
  <c r="F165" i="2"/>
  <c r="F166" i="2"/>
  <c r="E166" i="2"/>
  <c r="F168" i="2"/>
  <c r="G176" i="2"/>
  <c r="G178" i="2"/>
  <c r="E178" i="2"/>
  <c r="F178" i="2"/>
  <c r="F180" i="2"/>
  <c r="E189" i="2"/>
  <c r="E190" i="2"/>
  <c r="G194" i="2"/>
  <c r="F194" i="2"/>
  <c r="E201" i="2"/>
  <c r="E202" i="2"/>
  <c r="F202" i="2"/>
  <c r="F35" i="2"/>
  <c r="E36" i="2"/>
  <c r="F36" i="2"/>
  <c r="E37" i="2"/>
  <c r="E67" i="2"/>
  <c r="E69" i="2"/>
  <c r="G69" i="2"/>
  <c r="F74" i="2"/>
  <c r="F75" i="2"/>
  <c r="E75" i="2"/>
  <c r="E77" i="2"/>
  <c r="G77" i="2"/>
  <c r="F79" i="2"/>
  <c r="F84" i="2"/>
  <c r="E84" i="2"/>
  <c r="F86" i="2"/>
  <c r="F16" i="2"/>
  <c r="E91" i="2"/>
  <c r="G91" i="2"/>
  <c r="F96" i="2"/>
  <c r="G96" i="2"/>
  <c r="F97" i="2"/>
  <c r="E97" i="2"/>
  <c r="E99" i="2"/>
  <c r="F99" i="2"/>
  <c r="G99" i="2"/>
  <c r="E100" i="2"/>
  <c r="F106" i="2"/>
  <c r="E106" i="2"/>
  <c r="F29" i="2"/>
  <c r="G29" i="2"/>
  <c r="F116" i="2"/>
  <c r="E116" i="2"/>
  <c r="E121" i="2"/>
  <c r="F121" i="2"/>
  <c r="F12" i="2"/>
  <c r="G12" i="2"/>
  <c r="F123" i="2"/>
  <c r="E123" i="2"/>
  <c r="E125" i="2"/>
  <c r="F125" i="2"/>
  <c r="G125" i="2"/>
  <c r="E126" i="2"/>
  <c r="E128" i="2"/>
  <c r="F128" i="2"/>
  <c r="G130" i="2"/>
  <c r="F130" i="2"/>
  <c r="G147" i="2"/>
  <c r="F147" i="2"/>
  <c r="G152" i="2"/>
  <c r="G155" i="2"/>
  <c r="E155" i="2"/>
  <c r="F155" i="2"/>
  <c r="G163" i="2"/>
  <c r="G167" i="2"/>
  <c r="F167" i="2"/>
  <c r="E172" i="2"/>
  <c r="F175" i="2"/>
  <c r="G175" i="2"/>
  <c r="E180" i="2"/>
  <c r="F182" i="2"/>
  <c r="G182" i="2"/>
  <c r="F33" i="2"/>
  <c r="E33" i="2"/>
  <c r="F186" i="2"/>
  <c r="G188" i="2"/>
  <c r="E188" i="2"/>
  <c r="E199" i="2"/>
  <c r="L30" i="2"/>
  <c r="E11" i="8"/>
  <c r="F15" i="8"/>
  <c r="F7" i="8"/>
  <c r="G37" i="8"/>
  <c r="H31" i="8"/>
  <c r="G20" i="8"/>
  <c r="E18" i="8"/>
  <c r="G13" i="7"/>
  <c r="P49" i="7"/>
  <c r="H250" i="7"/>
  <c r="H253" i="7"/>
  <c r="H262" i="7"/>
  <c r="H266" i="7"/>
  <c r="H267" i="7"/>
  <c r="H270" i="7"/>
  <c r="H273" i="7"/>
  <c r="H251" i="7"/>
  <c r="H254" i="7"/>
  <c r="H255" i="7"/>
  <c r="H261" i="7"/>
  <c r="H269" i="7"/>
  <c r="H20" i="7"/>
  <c r="F9" i="7"/>
  <c r="E8" i="7"/>
  <c r="E12" i="8"/>
  <c r="F13" i="8"/>
  <c r="G28" i="8"/>
  <c r="H32" i="8"/>
  <c r="H197" i="8"/>
  <c r="H198" i="8"/>
  <c r="H200" i="8"/>
  <c r="H201" i="8"/>
  <c r="H202" i="8"/>
  <c r="H27" i="8"/>
  <c r="H196" i="8"/>
  <c r="H17" i="8"/>
  <c r="G8" i="8"/>
  <c r="E16" i="7"/>
  <c r="G27" i="7"/>
  <c r="H27" i="7"/>
  <c r="F33" i="7"/>
  <c r="H19" i="7"/>
  <c r="H47" i="7"/>
  <c r="H46" i="7"/>
  <c r="P14" i="7"/>
  <c r="P7" i="7"/>
  <c r="H7" i="7" s="1"/>
  <c r="H45" i="7"/>
  <c r="H49" i="7"/>
  <c r="H25" i="7"/>
  <c r="P40" i="7"/>
  <c r="H40" i="7" s="1"/>
  <c r="L14" i="7"/>
  <c r="H14" i="7" s="1"/>
  <c r="G22" i="7"/>
  <c r="E24" i="8"/>
  <c r="F10" i="8"/>
  <c r="G33" i="8"/>
  <c r="F35" i="8"/>
  <c r="G25" i="8"/>
  <c r="E8" i="8"/>
  <c r="G41" i="8"/>
  <c r="H41" i="7"/>
  <c r="H12" i="7"/>
  <c r="H9" i="7"/>
  <c r="H38" i="7"/>
  <c r="H29" i="7"/>
  <c r="H15" i="7"/>
  <c r="H225" i="7"/>
  <c r="H234" i="7"/>
  <c r="H237" i="7"/>
  <c r="H248" i="7"/>
  <c r="H222" i="7"/>
  <c r="H230" i="7"/>
  <c r="H233" i="7"/>
  <c r="H242" i="7"/>
  <c r="H246" i="7"/>
  <c r="H220" i="7"/>
  <c r="H221" i="7"/>
  <c r="H229" i="7"/>
  <c r="H241" i="7"/>
  <c r="H245" i="7"/>
  <c r="FH26" i="8"/>
  <c r="FH43" i="8"/>
  <c r="FH36" i="8"/>
  <c r="FH11" i="8"/>
  <c r="FH30" i="8"/>
  <c r="FH9" i="8"/>
  <c r="FH10" i="8"/>
  <c r="FH37" i="8"/>
  <c r="FH23" i="8"/>
  <c r="FH7" i="8"/>
  <c r="FH13" i="8"/>
  <c r="FH42" i="8"/>
  <c r="FH35" i="8"/>
  <c r="FH14" i="8"/>
  <c r="FH19" i="8"/>
  <c r="FH192" i="8"/>
  <c r="FH8" i="8"/>
  <c r="FH195" i="8"/>
  <c r="FH191" i="8"/>
  <c r="FH16" i="8"/>
  <c r="FH41" i="8"/>
  <c r="FH22" i="8"/>
  <c r="FH194" i="8"/>
  <c r="FH193" i="8"/>
  <c r="FH186" i="8"/>
  <c r="FH185" i="8"/>
  <c r="FH181" i="8"/>
  <c r="FH25" i="8"/>
  <c r="FH190" i="8"/>
  <c r="FH176" i="8"/>
  <c r="FH172" i="8"/>
  <c r="FH168" i="8"/>
  <c r="FH187" i="8"/>
  <c r="FH184" i="8"/>
  <c r="FH182" i="8"/>
  <c r="FH175" i="8"/>
  <c r="FH171" i="8"/>
  <c r="FH180" i="8"/>
  <c r="FH179" i="8"/>
  <c r="FH178" i="8"/>
  <c r="FH174" i="8"/>
  <c r="FH170" i="8"/>
  <c r="FH189" i="8"/>
  <c r="FH188" i="8"/>
  <c r="FH183" i="8"/>
  <c r="FH167" i="8"/>
  <c r="FH166" i="8"/>
  <c r="FH162" i="8"/>
  <c r="FH159" i="8"/>
  <c r="FH173" i="8"/>
  <c r="FH165" i="8"/>
  <c r="FH161" i="8"/>
  <c r="FH158" i="8"/>
  <c r="FH154" i="8"/>
  <c r="FH152" i="8"/>
  <c r="FH164" i="8"/>
  <c r="FH160" i="8"/>
  <c r="FH157" i="8"/>
  <c r="FH34" i="8"/>
  <c r="FH177" i="8"/>
  <c r="FH169" i="8"/>
  <c r="FH163" i="8"/>
  <c r="FH151" i="8"/>
  <c r="FH150" i="8"/>
  <c r="FH149" i="8"/>
  <c r="FH145" i="8"/>
  <c r="FH141" i="8"/>
  <c r="FH137" i="8"/>
  <c r="FH133" i="8"/>
  <c r="FH129" i="8"/>
  <c r="FH148" i="8"/>
  <c r="FH144" i="8"/>
  <c r="FH140" i="8"/>
  <c r="FH136" i="8"/>
  <c r="FH40" i="8"/>
  <c r="FH147" i="8"/>
  <c r="FH143" i="8"/>
  <c r="FH139" i="8"/>
  <c r="FH135" i="8"/>
  <c r="FH156" i="8"/>
  <c r="FH155" i="8"/>
  <c r="FH28" i="8"/>
  <c r="FH153" i="8"/>
  <c r="FH146" i="8"/>
  <c r="FH142" i="8"/>
  <c r="FH138" i="8"/>
  <c r="FH128" i="8"/>
  <c r="FH127" i="8"/>
  <c r="FH123" i="8"/>
  <c r="FH15" i="8"/>
  <c r="FH117" i="8"/>
  <c r="FH113" i="8"/>
  <c r="FH109" i="8"/>
  <c r="FH105" i="8"/>
  <c r="FH126" i="8"/>
  <c r="FH122" i="8"/>
  <c r="FH134" i="8"/>
  <c r="FH132" i="8"/>
  <c r="FH131" i="8"/>
  <c r="FH125" i="8"/>
  <c r="FH121" i="8"/>
  <c r="FH119" i="8"/>
  <c r="FH115" i="8"/>
  <c r="FH130" i="8"/>
  <c r="FH106" i="8"/>
  <c r="FH102" i="8"/>
  <c r="FH99" i="8"/>
  <c r="FH95" i="8"/>
  <c r="FH20" i="8"/>
  <c r="FH112" i="8"/>
  <c r="FH111" i="8"/>
  <c r="FH24" i="8"/>
  <c r="FH98" i="8"/>
  <c r="FH94" i="8"/>
  <c r="FH110" i="8"/>
  <c r="FH116" i="8"/>
  <c r="FH107" i="8"/>
  <c r="FH91" i="8"/>
  <c r="FH87" i="8"/>
  <c r="FH83" i="8"/>
  <c r="FH39" i="8"/>
  <c r="FH77" i="8"/>
  <c r="FH74" i="8"/>
  <c r="FH118" i="8"/>
  <c r="FH90" i="8"/>
  <c r="FH86" i="8"/>
  <c r="FH12" i="8"/>
  <c r="FH80" i="8"/>
  <c r="FH18" i="8"/>
  <c r="FH73" i="8"/>
  <c r="FH124" i="8"/>
  <c r="FH29" i="8"/>
  <c r="FH89" i="8"/>
  <c r="FH85" i="8"/>
  <c r="FH82" i="8"/>
  <c r="FH79" i="8"/>
  <c r="FH76" i="8"/>
  <c r="FH114" i="8"/>
  <c r="FH71" i="8"/>
  <c r="FH67" i="8"/>
  <c r="FH63" i="8"/>
  <c r="FH59" i="8"/>
  <c r="FH55" i="8"/>
  <c r="FH51" i="8"/>
  <c r="FH120" i="8"/>
  <c r="FH104" i="8"/>
  <c r="FH103" i="8"/>
  <c r="FH101" i="8"/>
  <c r="FH100" i="8"/>
  <c r="FH97" i="8"/>
  <c r="FH96" i="8"/>
  <c r="FH33" i="8"/>
  <c r="FH93" i="8"/>
  <c r="FH92" i="8"/>
  <c r="FH84" i="8"/>
  <c r="FH78" i="8"/>
  <c r="FH70" i="8"/>
  <c r="FH66" i="8"/>
  <c r="FH62" i="8"/>
  <c r="FH58" i="8"/>
  <c r="FH54" i="8"/>
  <c r="FH50" i="8"/>
  <c r="FH47" i="8"/>
  <c r="FI4" i="8"/>
  <c r="FH108" i="8"/>
  <c r="FH75" i="8"/>
  <c r="FH69" i="8"/>
  <c r="FH65" i="8"/>
  <c r="FH61" i="8"/>
  <c r="FH21" i="8"/>
  <c r="FH88" i="8"/>
  <c r="FH81" i="8"/>
  <c r="FH72" i="8"/>
  <c r="FH68" i="8"/>
  <c r="FH64" i="8"/>
  <c r="FH60" i="8"/>
  <c r="FH56" i="8"/>
  <c r="FH52" i="8"/>
  <c r="FH44" i="8"/>
  <c r="FH57" i="8"/>
  <c r="FH49" i="8"/>
  <c r="FH38" i="8"/>
  <c r="FH48" i="8"/>
  <c r="FH53" i="8"/>
  <c r="FH46" i="8"/>
  <c r="FH45" i="8"/>
  <c r="GN44" i="8"/>
  <c r="CB23" i="8"/>
  <c r="CB13" i="8"/>
  <c r="CB26" i="8"/>
  <c r="CB43" i="8"/>
  <c r="CB42" i="8"/>
  <c r="CB25" i="8"/>
  <c r="CB30" i="8"/>
  <c r="CB36" i="8"/>
  <c r="CB37" i="8"/>
  <c r="CB11" i="8"/>
  <c r="CB7" i="8"/>
  <c r="CB16" i="8"/>
  <c r="CB22" i="8"/>
  <c r="CB193" i="8"/>
  <c r="CB14" i="8"/>
  <c r="CB19" i="8"/>
  <c r="CB192" i="8"/>
  <c r="CB187" i="8"/>
  <c r="CB183" i="8"/>
  <c r="CB35" i="8"/>
  <c r="CB191" i="8"/>
  <c r="CB186" i="8"/>
  <c r="CB182" i="8"/>
  <c r="CB10" i="8"/>
  <c r="CB9" i="8"/>
  <c r="CB8" i="8"/>
  <c r="CB195" i="8"/>
  <c r="CB194" i="8"/>
  <c r="CB188" i="8"/>
  <c r="CB177" i="8"/>
  <c r="CB173" i="8"/>
  <c r="CB169" i="8"/>
  <c r="CB189" i="8"/>
  <c r="CB181" i="8"/>
  <c r="CB176" i="8"/>
  <c r="CB172" i="8"/>
  <c r="CB41" i="8"/>
  <c r="CB184" i="8"/>
  <c r="CB180" i="8"/>
  <c r="CB179" i="8"/>
  <c r="CB175" i="8"/>
  <c r="CB171" i="8"/>
  <c r="CB190" i="8"/>
  <c r="CB185" i="8"/>
  <c r="CB167" i="8"/>
  <c r="CB163" i="8"/>
  <c r="CB40" i="8"/>
  <c r="CB178" i="8"/>
  <c r="CB170" i="8"/>
  <c r="CB166" i="8"/>
  <c r="CB162" i="8"/>
  <c r="CB159" i="8"/>
  <c r="CB155" i="8"/>
  <c r="CB153" i="8"/>
  <c r="CB165" i="8"/>
  <c r="CB161" i="8"/>
  <c r="CB158" i="8"/>
  <c r="CB154" i="8"/>
  <c r="CB174" i="8"/>
  <c r="CB168" i="8"/>
  <c r="CB160" i="8"/>
  <c r="CB151" i="8"/>
  <c r="CB150" i="8"/>
  <c r="CB146" i="8"/>
  <c r="CB142" i="8"/>
  <c r="CB138" i="8"/>
  <c r="CB134" i="8"/>
  <c r="CB130" i="8"/>
  <c r="CB149" i="8"/>
  <c r="CB145" i="8"/>
  <c r="CB141" i="8"/>
  <c r="CB137" i="8"/>
  <c r="CB164" i="8"/>
  <c r="CB157" i="8"/>
  <c r="CB156" i="8"/>
  <c r="CB34" i="8"/>
  <c r="CB28" i="8"/>
  <c r="CB148" i="8"/>
  <c r="CB144" i="8"/>
  <c r="CB140" i="8"/>
  <c r="CB136" i="8"/>
  <c r="CB152" i="8"/>
  <c r="CB147" i="8"/>
  <c r="CB143" i="8"/>
  <c r="CB135" i="8"/>
  <c r="CB128" i="8"/>
  <c r="CB124" i="8"/>
  <c r="CB120" i="8"/>
  <c r="CB118" i="8"/>
  <c r="CB114" i="8"/>
  <c r="CB110" i="8"/>
  <c r="CB106" i="8"/>
  <c r="CB133" i="8"/>
  <c r="CB127" i="8"/>
  <c r="CB123" i="8"/>
  <c r="CB139" i="8"/>
  <c r="CB132" i="8"/>
  <c r="CB131" i="8"/>
  <c r="CB126" i="8"/>
  <c r="CB122" i="8"/>
  <c r="CB29" i="8"/>
  <c r="CB116" i="8"/>
  <c r="CB129" i="8"/>
  <c r="CB113" i="8"/>
  <c r="CB105" i="8"/>
  <c r="CB103" i="8"/>
  <c r="CB100" i="8"/>
  <c r="CB96" i="8"/>
  <c r="CB93" i="8"/>
  <c r="CB125" i="8"/>
  <c r="CB121" i="8"/>
  <c r="CB15" i="8"/>
  <c r="CB119" i="8"/>
  <c r="CB117" i="8"/>
  <c r="CB115" i="8"/>
  <c r="CB112" i="8"/>
  <c r="CB111" i="8"/>
  <c r="CB102" i="8"/>
  <c r="CB99" i="8"/>
  <c r="CB95" i="8"/>
  <c r="CB20" i="8"/>
  <c r="CB109" i="8"/>
  <c r="CB108" i="8"/>
  <c r="CB92" i="8"/>
  <c r="CB88" i="8"/>
  <c r="CB84" i="8"/>
  <c r="CB81" i="8"/>
  <c r="CB78" i="8"/>
  <c r="CB75" i="8"/>
  <c r="CB91" i="8"/>
  <c r="CB87" i="8"/>
  <c r="CB83" i="8"/>
  <c r="CB39" i="8"/>
  <c r="CB77" i="8"/>
  <c r="CB74" i="8"/>
  <c r="CB107" i="8"/>
  <c r="CB104" i="8"/>
  <c r="CB24" i="8"/>
  <c r="CB101" i="8"/>
  <c r="CB98" i="8"/>
  <c r="CB97" i="8"/>
  <c r="CB94" i="8"/>
  <c r="CB33" i="8"/>
  <c r="CB90" i="8"/>
  <c r="CB86" i="8"/>
  <c r="CB12" i="8"/>
  <c r="CB80" i="8"/>
  <c r="CB18" i="8"/>
  <c r="CB72" i="8"/>
  <c r="CB68" i="8"/>
  <c r="CB64" i="8"/>
  <c r="CB60" i="8"/>
  <c r="CB56" i="8"/>
  <c r="CB52" i="8"/>
  <c r="CB38" i="8"/>
  <c r="CB89" i="8"/>
  <c r="CB82" i="8"/>
  <c r="CB76" i="8"/>
  <c r="CB73" i="8"/>
  <c r="CB71" i="8"/>
  <c r="CB67" i="8"/>
  <c r="CB63" i="8"/>
  <c r="CB59" i="8"/>
  <c r="CB55" i="8"/>
  <c r="CB51" i="8"/>
  <c r="CB48" i="8"/>
  <c r="CB44" i="8"/>
  <c r="CB70" i="8"/>
  <c r="CB66" i="8"/>
  <c r="CB62" i="8"/>
  <c r="CB21" i="8"/>
  <c r="CB85" i="8"/>
  <c r="CB79" i="8"/>
  <c r="CB69" i="8"/>
  <c r="CB65" i="8"/>
  <c r="CB61" i="8"/>
  <c r="CB57" i="8"/>
  <c r="CB53" i="8"/>
  <c r="CR23" i="8"/>
  <c r="CR13" i="8"/>
  <c r="CR26" i="8"/>
  <c r="CR43" i="8"/>
  <c r="CR36" i="8"/>
  <c r="CR11" i="8"/>
  <c r="CR42" i="8"/>
  <c r="CR25" i="8"/>
  <c r="CR30" i="8"/>
  <c r="CR9" i="8"/>
  <c r="CR16" i="8"/>
  <c r="CR22" i="8"/>
  <c r="CR193" i="8"/>
  <c r="CR10" i="8"/>
  <c r="CR14" i="8"/>
  <c r="CR19" i="8"/>
  <c r="CR192" i="8"/>
  <c r="CR37" i="8"/>
  <c r="CR41" i="8"/>
  <c r="CR194" i="8"/>
  <c r="CR187" i="8"/>
  <c r="CR183" i="8"/>
  <c r="CR8" i="8"/>
  <c r="CR195" i="8"/>
  <c r="CR186" i="8"/>
  <c r="CR182" i="8"/>
  <c r="CR7" i="8"/>
  <c r="CR35" i="8"/>
  <c r="CR191" i="8"/>
  <c r="CR190" i="8"/>
  <c r="CR184" i="8"/>
  <c r="CR177" i="8"/>
  <c r="CR173" i="8"/>
  <c r="CR169" i="8"/>
  <c r="CR185" i="8"/>
  <c r="CR176" i="8"/>
  <c r="CR172" i="8"/>
  <c r="CR188" i="8"/>
  <c r="CR181" i="8"/>
  <c r="CR179" i="8"/>
  <c r="CR175" i="8"/>
  <c r="CR171" i="8"/>
  <c r="CR189" i="8"/>
  <c r="CR180" i="8"/>
  <c r="CR168" i="8"/>
  <c r="CR167" i="8"/>
  <c r="CR163" i="8"/>
  <c r="CR40" i="8"/>
  <c r="CR174" i="8"/>
  <c r="CR166" i="8"/>
  <c r="CR162" i="8"/>
  <c r="CR159" i="8"/>
  <c r="CR155" i="8"/>
  <c r="CR153" i="8"/>
  <c r="CR165" i="8"/>
  <c r="CR161" i="8"/>
  <c r="CR158" i="8"/>
  <c r="CR154" i="8"/>
  <c r="CR178" i="8"/>
  <c r="CR170" i="8"/>
  <c r="CR164" i="8"/>
  <c r="CR157" i="8"/>
  <c r="CR34" i="8"/>
  <c r="CR152" i="8"/>
  <c r="CR150" i="8"/>
  <c r="CR146" i="8"/>
  <c r="CR142" i="8"/>
  <c r="CR138" i="8"/>
  <c r="CR134" i="8"/>
  <c r="CR130" i="8"/>
  <c r="CR151" i="8"/>
  <c r="CR149" i="8"/>
  <c r="CR145" i="8"/>
  <c r="CR141" i="8"/>
  <c r="CR137" i="8"/>
  <c r="CR160" i="8"/>
  <c r="CR148" i="8"/>
  <c r="CR144" i="8"/>
  <c r="CR140" i="8"/>
  <c r="CR136" i="8"/>
  <c r="CR156" i="8"/>
  <c r="CR28" i="8"/>
  <c r="CR147" i="8"/>
  <c r="CR143" i="8"/>
  <c r="CR139" i="8"/>
  <c r="CR129" i="8"/>
  <c r="CR124" i="8"/>
  <c r="CR120" i="8"/>
  <c r="CR118" i="8"/>
  <c r="CR114" i="8"/>
  <c r="CR110" i="8"/>
  <c r="CR106" i="8"/>
  <c r="CR128" i="8"/>
  <c r="CR127" i="8"/>
  <c r="CR123" i="8"/>
  <c r="CR135" i="8"/>
  <c r="CR133" i="8"/>
  <c r="CR131" i="8"/>
  <c r="CR126" i="8"/>
  <c r="CR122" i="8"/>
  <c r="CR29" i="8"/>
  <c r="CR116" i="8"/>
  <c r="CR132" i="8"/>
  <c r="CR108" i="8"/>
  <c r="CR103" i="8"/>
  <c r="CR100" i="8"/>
  <c r="CR96" i="8"/>
  <c r="CR93" i="8"/>
  <c r="CR113" i="8"/>
  <c r="CR111" i="8"/>
  <c r="CR105" i="8"/>
  <c r="CR102" i="8"/>
  <c r="CR99" i="8"/>
  <c r="CR95" i="8"/>
  <c r="CR20" i="8"/>
  <c r="CR121" i="8"/>
  <c r="CR15" i="8"/>
  <c r="CR119" i="8"/>
  <c r="CR117" i="8"/>
  <c r="CR115" i="8"/>
  <c r="CR112" i="8"/>
  <c r="CR125" i="8"/>
  <c r="CR24" i="8"/>
  <c r="CR98" i="8"/>
  <c r="CR94" i="8"/>
  <c r="CR21" i="8"/>
  <c r="CR92" i="8"/>
  <c r="CR88" i="8"/>
  <c r="CR84" i="8"/>
  <c r="CR81" i="8"/>
  <c r="CR78" i="8"/>
  <c r="CR75" i="8"/>
  <c r="CR91" i="8"/>
  <c r="CR87" i="8"/>
  <c r="CR83" i="8"/>
  <c r="CR39" i="8"/>
  <c r="CR77" i="8"/>
  <c r="CR74" i="8"/>
  <c r="CR90" i="8"/>
  <c r="CR86" i="8"/>
  <c r="CR12" i="8"/>
  <c r="CR80" i="8"/>
  <c r="CR18" i="8"/>
  <c r="CR72" i="8"/>
  <c r="CR68" i="8"/>
  <c r="CR64" i="8"/>
  <c r="CR60" i="8"/>
  <c r="CR56" i="8"/>
  <c r="CR52" i="8"/>
  <c r="CR38" i="8"/>
  <c r="CR85" i="8"/>
  <c r="CR79" i="8"/>
  <c r="CR71" i="8"/>
  <c r="CR67" i="8"/>
  <c r="CR63" i="8"/>
  <c r="CR59" i="8"/>
  <c r="CR55" i="8"/>
  <c r="CR51" i="8"/>
  <c r="CR48" i="8"/>
  <c r="CR44" i="8"/>
  <c r="CR107" i="8"/>
  <c r="CR76" i="8"/>
  <c r="CR70" i="8"/>
  <c r="CR66" i="8"/>
  <c r="CR62" i="8"/>
  <c r="CR109" i="8"/>
  <c r="CR104" i="8"/>
  <c r="CR101" i="8"/>
  <c r="CR97" i="8"/>
  <c r="CR33" i="8"/>
  <c r="CR89" i="8"/>
  <c r="CR82" i="8"/>
  <c r="CR73" i="8"/>
  <c r="CR69" i="8"/>
  <c r="CR65" i="8"/>
  <c r="CR61" i="8"/>
  <c r="CR57" i="8"/>
  <c r="CR53" i="8"/>
  <c r="EN23" i="8"/>
  <c r="EN13" i="8"/>
  <c r="EN26" i="8"/>
  <c r="EN43" i="8"/>
  <c r="EN42" i="8"/>
  <c r="EN25" i="8"/>
  <c r="EN30" i="8"/>
  <c r="EN36" i="8"/>
  <c r="EN11" i="8"/>
  <c r="EN35" i="8"/>
  <c r="EN16" i="8"/>
  <c r="EN22" i="8"/>
  <c r="EN193" i="8"/>
  <c r="EN14" i="8"/>
  <c r="EN19" i="8"/>
  <c r="EN192" i="8"/>
  <c r="EN37" i="8"/>
  <c r="EN7" i="8"/>
  <c r="EN41" i="8"/>
  <c r="EN194" i="8"/>
  <c r="EN187" i="8"/>
  <c r="EN183" i="8"/>
  <c r="EN10" i="8"/>
  <c r="EN191" i="8"/>
  <c r="EN186" i="8"/>
  <c r="EN182" i="8"/>
  <c r="EN9" i="8"/>
  <c r="EN195" i="8"/>
  <c r="EN185" i="8"/>
  <c r="EN177" i="8"/>
  <c r="EN173" i="8"/>
  <c r="EN169" i="8"/>
  <c r="EN184" i="8"/>
  <c r="EN181" i="8"/>
  <c r="EN176" i="8"/>
  <c r="EN172" i="8"/>
  <c r="EN8" i="8"/>
  <c r="EN190" i="8"/>
  <c r="EN189" i="8"/>
  <c r="EN180" i="8"/>
  <c r="EN175" i="8"/>
  <c r="EN171" i="8"/>
  <c r="EN188" i="8"/>
  <c r="EN174" i="8"/>
  <c r="EN167" i="8"/>
  <c r="EN163" i="8"/>
  <c r="EN40" i="8"/>
  <c r="EN179" i="8"/>
  <c r="EN166" i="8"/>
  <c r="EN162" i="8"/>
  <c r="EN159" i="8"/>
  <c r="EN155" i="8"/>
  <c r="EN153" i="8"/>
  <c r="EN178" i="8"/>
  <c r="EN170" i="8"/>
  <c r="EN165" i="8"/>
  <c r="EN161" i="8"/>
  <c r="EN158" i="8"/>
  <c r="EN154" i="8"/>
  <c r="EN168" i="8"/>
  <c r="EN151" i="8"/>
  <c r="EN146" i="8"/>
  <c r="EN142" i="8"/>
  <c r="EN138" i="8"/>
  <c r="EN134" i="8"/>
  <c r="EN130" i="8"/>
  <c r="EN160" i="8"/>
  <c r="EN150" i="8"/>
  <c r="EN149" i="8"/>
  <c r="EN145" i="8"/>
  <c r="EN141" i="8"/>
  <c r="EN137" i="8"/>
  <c r="EN34" i="8"/>
  <c r="EN148" i="8"/>
  <c r="EN144" i="8"/>
  <c r="EN140" i="8"/>
  <c r="EN136" i="8"/>
  <c r="EN164" i="8"/>
  <c r="EN157" i="8"/>
  <c r="EN156" i="8"/>
  <c r="EN28" i="8"/>
  <c r="EN152" i="8"/>
  <c r="EN147" i="8"/>
  <c r="EN143" i="8"/>
  <c r="EN128" i="8"/>
  <c r="EN124" i="8"/>
  <c r="EN120" i="8"/>
  <c r="EN118" i="8"/>
  <c r="EN114" i="8"/>
  <c r="EN110" i="8"/>
  <c r="EN106" i="8"/>
  <c r="EN135" i="8"/>
  <c r="EN133" i="8"/>
  <c r="EN127" i="8"/>
  <c r="EN123" i="8"/>
  <c r="EN132" i="8"/>
  <c r="EN126" i="8"/>
  <c r="EN122" i="8"/>
  <c r="EN29" i="8"/>
  <c r="EN116" i="8"/>
  <c r="EN139" i="8"/>
  <c r="EN131" i="8"/>
  <c r="EN129" i="8"/>
  <c r="EN113" i="8"/>
  <c r="EN107" i="8"/>
  <c r="EN105" i="8"/>
  <c r="EN103" i="8"/>
  <c r="EN100" i="8"/>
  <c r="EN96" i="8"/>
  <c r="EN93" i="8"/>
  <c r="EN112" i="8"/>
  <c r="EN102" i="8"/>
  <c r="EN99" i="8"/>
  <c r="EN95" i="8"/>
  <c r="EN20" i="8"/>
  <c r="EN125" i="8"/>
  <c r="EN121" i="8"/>
  <c r="EN15" i="8"/>
  <c r="EN119" i="8"/>
  <c r="EN117" i="8"/>
  <c r="EN115" i="8"/>
  <c r="EN111" i="8"/>
  <c r="EN109" i="8"/>
  <c r="EN92" i="8"/>
  <c r="EN88" i="8"/>
  <c r="EN84" i="8"/>
  <c r="EN81" i="8"/>
  <c r="EN78" i="8"/>
  <c r="EN75" i="8"/>
  <c r="EN108" i="8"/>
  <c r="EN91" i="8"/>
  <c r="EN87" i="8"/>
  <c r="EN83" i="8"/>
  <c r="EN39" i="8"/>
  <c r="EN77" i="8"/>
  <c r="EN74" i="8"/>
  <c r="EN24" i="8"/>
  <c r="EN98" i="8"/>
  <c r="EN94" i="8"/>
  <c r="EN90" i="8"/>
  <c r="EN86" i="8"/>
  <c r="EN12" i="8"/>
  <c r="EN80" i="8"/>
  <c r="EN18" i="8"/>
  <c r="EN85" i="8"/>
  <c r="EN79" i="8"/>
  <c r="EN72" i="8"/>
  <c r="EN68" i="8"/>
  <c r="EN64" i="8"/>
  <c r="EN60" i="8"/>
  <c r="EN56" i="8"/>
  <c r="EN52" i="8"/>
  <c r="EN38" i="8"/>
  <c r="EN21" i="8"/>
  <c r="EN73" i="8"/>
  <c r="EN71" i="8"/>
  <c r="EN67" i="8"/>
  <c r="EN63" i="8"/>
  <c r="EN59" i="8"/>
  <c r="EN55" i="8"/>
  <c r="EN51" i="8"/>
  <c r="EN48" i="8"/>
  <c r="EN44" i="8"/>
  <c r="EO4" i="8"/>
  <c r="EN89" i="8"/>
  <c r="EN82" i="8"/>
  <c r="EN76" i="8"/>
  <c r="EN70" i="8"/>
  <c r="EN66" i="8"/>
  <c r="EN62" i="8"/>
  <c r="EN104" i="8"/>
  <c r="EN101" i="8"/>
  <c r="EN97" i="8"/>
  <c r="EN33" i="8"/>
  <c r="EN69" i="8"/>
  <c r="EN65" i="8"/>
  <c r="EN61" i="8"/>
  <c r="EN57" i="8"/>
  <c r="EN53" i="8"/>
  <c r="GJ38" i="8"/>
  <c r="GL4" i="8"/>
  <c r="GJ62" i="8"/>
  <c r="GJ57" i="8"/>
  <c r="GJ53" i="8"/>
  <c r="CF44" i="8"/>
  <c r="AF45" i="8"/>
  <c r="AV45" i="8"/>
  <c r="CB45" i="8"/>
  <c r="CR45" i="8"/>
  <c r="CB46" i="8"/>
  <c r="CV46" i="8"/>
  <c r="EN46" i="8"/>
  <c r="GZ46" i="8"/>
  <c r="CR47" i="8"/>
  <c r="FD47" i="8"/>
  <c r="DL48" i="8"/>
  <c r="CF38" i="8"/>
  <c r="AV49" i="8"/>
  <c r="CF49" i="8"/>
  <c r="FT49" i="8"/>
  <c r="CR54" i="8"/>
  <c r="AF58" i="8"/>
  <c r="CB58" i="8"/>
  <c r="AV23" i="8"/>
  <c r="AV13" i="8"/>
  <c r="AV26" i="8"/>
  <c r="AV43" i="8"/>
  <c r="AV36" i="8"/>
  <c r="AV11" i="8"/>
  <c r="AV42" i="8"/>
  <c r="AV25" i="8"/>
  <c r="AV37" i="8"/>
  <c r="AV7" i="8"/>
  <c r="AV30" i="8"/>
  <c r="AV16" i="8"/>
  <c r="AV22" i="8"/>
  <c r="AV193" i="8"/>
  <c r="AV10" i="8"/>
  <c r="AV14" i="8"/>
  <c r="AV19" i="8"/>
  <c r="AV192" i="8"/>
  <c r="AV191" i="8"/>
  <c r="AV187" i="8"/>
  <c r="AV183" i="8"/>
  <c r="AV8" i="8"/>
  <c r="AV195" i="8"/>
  <c r="AV190" i="8"/>
  <c r="AV186" i="8"/>
  <c r="AV182" i="8"/>
  <c r="AV9" i="8"/>
  <c r="AV35" i="8"/>
  <c r="AV41" i="8"/>
  <c r="AV194" i="8"/>
  <c r="AV188" i="8"/>
  <c r="AV184" i="8"/>
  <c r="AV181" i="8"/>
  <c r="AV177" i="8"/>
  <c r="AV173" i="8"/>
  <c r="AV169" i="8"/>
  <c r="AV185" i="8"/>
  <c r="AV180" i="8"/>
  <c r="AV176" i="8"/>
  <c r="AV172" i="8"/>
  <c r="AV179" i="8"/>
  <c r="AV175" i="8"/>
  <c r="AV171" i="8"/>
  <c r="AV189" i="8"/>
  <c r="AV167" i="8"/>
  <c r="AV163" i="8"/>
  <c r="AV40" i="8"/>
  <c r="AV174" i="8"/>
  <c r="AV166" i="8"/>
  <c r="AV162" i="8"/>
  <c r="AV159" i="8"/>
  <c r="AV155" i="8"/>
  <c r="AV153" i="8"/>
  <c r="AV168" i="8"/>
  <c r="AV165" i="8"/>
  <c r="AV161" i="8"/>
  <c r="AV158" i="8"/>
  <c r="AV154" i="8"/>
  <c r="AV178" i="8"/>
  <c r="AV170" i="8"/>
  <c r="AV164" i="8"/>
  <c r="AV157" i="8"/>
  <c r="AV34" i="8"/>
  <c r="AV150" i="8"/>
  <c r="AV146" i="8"/>
  <c r="AV142" i="8"/>
  <c r="AV138" i="8"/>
  <c r="AV134" i="8"/>
  <c r="AV130" i="8"/>
  <c r="AV156" i="8"/>
  <c r="AV28" i="8"/>
  <c r="AV149" i="8"/>
  <c r="AV145" i="8"/>
  <c r="AV141" i="8"/>
  <c r="AV137" i="8"/>
  <c r="AV160" i="8"/>
  <c r="AV152" i="8"/>
  <c r="AV148" i="8"/>
  <c r="AV144" i="8"/>
  <c r="AV140" i="8"/>
  <c r="AV136" i="8"/>
  <c r="AV151" i="8"/>
  <c r="AV147" i="8"/>
  <c r="AV143" i="8"/>
  <c r="AV139" i="8"/>
  <c r="AV133" i="8"/>
  <c r="AV124" i="8"/>
  <c r="AV120" i="8"/>
  <c r="AV118" i="8"/>
  <c r="AV114" i="8"/>
  <c r="AV110" i="8"/>
  <c r="AV106" i="8"/>
  <c r="AV132" i="8"/>
  <c r="AV127" i="8"/>
  <c r="AV123" i="8"/>
  <c r="AV135" i="8"/>
  <c r="AV131" i="8"/>
  <c r="AV129" i="8"/>
  <c r="AV126" i="8"/>
  <c r="AV122" i="8"/>
  <c r="AV29" i="8"/>
  <c r="AV116" i="8"/>
  <c r="AV128" i="8"/>
  <c r="AV121" i="8"/>
  <c r="AV15" i="8"/>
  <c r="AV119" i="8"/>
  <c r="AV117" i="8"/>
  <c r="AV115" i="8"/>
  <c r="AV112" i="8"/>
  <c r="AV103" i="8"/>
  <c r="AV100" i="8"/>
  <c r="AV96" i="8"/>
  <c r="AV93" i="8"/>
  <c r="AV111" i="8"/>
  <c r="AV109" i="8"/>
  <c r="AV102" i="8"/>
  <c r="AV99" i="8"/>
  <c r="AV95" i="8"/>
  <c r="AV20" i="8"/>
  <c r="AV113" i="8"/>
  <c r="AV105" i="8"/>
  <c r="AV24" i="8"/>
  <c r="AV98" i="8"/>
  <c r="AV94" i="8"/>
  <c r="AV92" i="8"/>
  <c r="AV88" i="8"/>
  <c r="AV84" i="8"/>
  <c r="AV81" i="8"/>
  <c r="AV78" i="8"/>
  <c r="AV75" i="8"/>
  <c r="AV107" i="8"/>
  <c r="AV104" i="8"/>
  <c r="AV101" i="8"/>
  <c r="AV97" i="8"/>
  <c r="AV33" i="8"/>
  <c r="AV91" i="8"/>
  <c r="AV87" i="8"/>
  <c r="AV83" i="8"/>
  <c r="AV39" i="8"/>
  <c r="AV77" i="8"/>
  <c r="AV74" i="8"/>
  <c r="AV108" i="8"/>
  <c r="AV21" i="8"/>
  <c r="AV90" i="8"/>
  <c r="AV86" i="8"/>
  <c r="AV12" i="8"/>
  <c r="AV80" i="8"/>
  <c r="AV18" i="8"/>
  <c r="AV76" i="8"/>
  <c r="AV72" i="8"/>
  <c r="AV68" i="8"/>
  <c r="AV64" i="8"/>
  <c r="AV60" i="8"/>
  <c r="AV56" i="8"/>
  <c r="AV52" i="8"/>
  <c r="AV38" i="8"/>
  <c r="AV85" i="8"/>
  <c r="AV79" i="8"/>
  <c r="AV71" i="8"/>
  <c r="AV67" i="8"/>
  <c r="AV63" i="8"/>
  <c r="AV59" i="8"/>
  <c r="AV55" i="8"/>
  <c r="AV51" i="8"/>
  <c r="AV48" i="8"/>
  <c r="AV44" i="8"/>
  <c r="AW4" i="8"/>
  <c r="AV125" i="8"/>
  <c r="AV70" i="8"/>
  <c r="AV66" i="8"/>
  <c r="AV62" i="8"/>
  <c r="AV89" i="8"/>
  <c r="AV82" i="8"/>
  <c r="AV73" i="8"/>
  <c r="AV69" i="8"/>
  <c r="AV65" i="8"/>
  <c r="AV61" i="8"/>
  <c r="AV57" i="8"/>
  <c r="AV53" i="8"/>
  <c r="CW4" i="8"/>
  <c r="DH38" i="8"/>
  <c r="DJ4" i="8"/>
  <c r="DN4" i="8" s="1"/>
  <c r="DR4" i="8" s="1"/>
  <c r="DV4" i="8" s="1"/>
  <c r="DZ4" i="8" s="1"/>
  <c r="ED4" i="8" s="1"/>
  <c r="DH62" i="8"/>
  <c r="DH57" i="8"/>
  <c r="DH53" i="8"/>
  <c r="DM4" i="8"/>
  <c r="HB4" i="8"/>
  <c r="HF4" i="8" s="1"/>
  <c r="CF45" i="8"/>
  <c r="CV45" i="8"/>
  <c r="DL45" i="8"/>
  <c r="AV46" i="8"/>
  <c r="CF46" i="8"/>
  <c r="GJ46" i="8"/>
  <c r="CB47" i="8"/>
  <c r="EN47" i="8"/>
  <c r="GZ47" i="8"/>
  <c r="CV48" i="8"/>
  <c r="AF49" i="8"/>
  <c r="DH49" i="8"/>
  <c r="FD49" i="8"/>
  <c r="AV50" i="8"/>
  <c r="CR50" i="8"/>
  <c r="FD50" i="8"/>
  <c r="GJ50" i="8"/>
  <c r="EN54" i="8"/>
  <c r="FT54" i="8"/>
  <c r="CF57" i="8"/>
  <c r="FD58" i="8"/>
  <c r="GJ58" i="8"/>
  <c r="AF70" i="8"/>
  <c r="FU4" i="8"/>
  <c r="GN26" i="8"/>
  <c r="GN43" i="8"/>
  <c r="GN36" i="8"/>
  <c r="GN11" i="8"/>
  <c r="GN30" i="8"/>
  <c r="GN9" i="8"/>
  <c r="GN37" i="8"/>
  <c r="GN23" i="8"/>
  <c r="GN7" i="8"/>
  <c r="GN13" i="8"/>
  <c r="GN10" i="8"/>
  <c r="GN42" i="8"/>
  <c r="GN14" i="8"/>
  <c r="GN19" i="8"/>
  <c r="GN192" i="8"/>
  <c r="GN25" i="8"/>
  <c r="GN8" i="8"/>
  <c r="GN195" i="8"/>
  <c r="GN191" i="8"/>
  <c r="GN190" i="8"/>
  <c r="GN186" i="8"/>
  <c r="GN185" i="8"/>
  <c r="GN181" i="8"/>
  <c r="GN16" i="8"/>
  <c r="GN35" i="8"/>
  <c r="GN41" i="8"/>
  <c r="GN22" i="8"/>
  <c r="GN194" i="8"/>
  <c r="GN193" i="8"/>
  <c r="GN188" i="8"/>
  <c r="GN187" i="8"/>
  <c r="GN184" i="8"/>
  <c r="GN183" i="8"/>
  <c r="GN180" i="8"/>
  <c r="GN176" i="8"/>
  <c r="GN172" i="8"/>
  <c r="GN168" i="8"/>
  <c r="GN175" i="8"/>
  <c r="GN171" i="8"/>
  <c r="GN189" i="8"/>
  <c r="GN179" i="8"/>
  <c r="GN178" i="8"/>
  <c r="GN174" i="8"/>
  <c r="GN170" i="8"/>
  <c r="GN166" i="8"/>
  <c r="GN162" i="8"/>
  <c r="GN159" i="8"/>
  <c r="GN173" i="8"/>
  <c r="GN165" i="8"/>
  <c r="GN161" i="8"/>
  <c r="GN158" i="8"/>
  <c r="GN154" i="8"/>
  <c r="GN152" i="8"/>
  <c r="GN167" i="8"/>
  <c r="GN164" i="8"/>
  <c r="GN160" i="8"/>
  <c r="GN157" i="8"/>
  <c r="GN34" i="8"/>
  <c r="GN182" i="8"/>
  <c r="GN177" i="8"/>
  <c r="GN169" i="8"/>
  <c r="GN163" i="8"/>
  <c r="GN150" i="8"/>
  <c r="GN149" i="8"/>
  <c r="GN145" i="8"/>
  <c r="GN141" i="8"/>
  <c r="GN137" i="8"/>
  <c r="GN133" i="8"/>
  <c r="GN129" i="8"/>
  <c r="GN156" i="8"/>
  <c r="GN155" i="8"/>
  <c r="GN28" i="8"/>
  <c r="GN153" i="8"/>
  <c r="GN148" i="8"/>
  <c r="GN144" i="8"/>
  <c r="GN140" i="8"/>
  <c r="GN136" i="8"/>
  <c r="GN40" i="8"/>
  <c r="GN151" i="8"/>
  <c r="GN147" i="8"/>
  <c r="GN143" i="8"/>
  <c r="GN139" i="8"/>
  <c r="GN135" i="8"/>
  <c r="GN146" i="8"/>
  <c r="GN142" i="8"/>
  <c r="GN138" i="8"/>
  <c r="GN132" i="8"/>
  <c r="GN127" i="8"/>
  <c r="GN123" i="8"/>
  <c r="GN15" i="8"/>
  <c r="GN117" i="8"/>
  <c r="GN113" i="8"/>
  <c r="GN109" i="8"/>
  <c r="GN105" i="8"/>
  <c r="GN130" i="8"/>
  <c r="GN126" i="8"/>
  <c r="GN122" i="8"/>
  <c r="GN134" i="8"/>
  <c r="GN131" i="8"/>
  <c r="GN128" i="8"/>
  <c r="GN125" i="8"/>
  <c r="GN121" i="8"/>
  <c r="GN119" i="8"/>
  <c r="GN115" i="8"/>
  <c r="GN110" i="8"/>
  <c r="GN102" i="8"/>
  <c r="GN99" i="8"/>
  <c r="GN95" i="8"/>
  <c r="GN20" i="8"/>
  <c r="GN111" i="8"/>
  <c r="GN108" i="8"/>
  <c r="GN24" i="8"/>
  <c r="GN98" i="8"/>
  <c r="GN94" i="8"/>
  <c r="GN120" i="8"/>
  <c r="GN114" i="8"/>
  <c r="GN106" i="8"/>
  <c r="GN91" i="8"/>
  <c r="GN87" i="8"/>
  <c r="GN83" i="8"/>
  <c r="GN39" i="8"/>
  <c r="GN77" i="8"/>
  <c r="GN74" i="8"/>
  <c r="GN116" i="8"/>
  <c r="GN112" i="8"/>
  <c r="GN103" i="8"/>
  <c r="GN101" i="8"/>
  <c r="GN100" i="8"/>
  <c r="GN97" i="8"/>
  <c r="GN96" i="8"/>
  <c r="GN33" i="8"/>
  <c r="GN93" i="8"/>
  <c r="GN21" i="8"/>
  <c r="GN90" i="8"/>
  <c r="GN86" i="8"/>
  <c r="GN12" i="8"/>
  <c r="GN80" i="8"/>
  <c r="GN18" i="8"/>
  <c r="GN73" i="8"/>
  <c r="GN118" i="8"/>
  <c r="GN107" i="8"/>
  <c r="GN104" i="8"/>
  <c r="GN89" i="8"/>
  <c r="GN85" i="8"/>
  <c r="GN82" i="8"/>
  <c r="GN79" i="8"/>
  <c r="GN76" i="8"/>
  <c r="GN75" i="8"/>
  <c r="GN71" i="8"/>
  <c r="GN67" i="8"/>
  <c r="GN63" i="8"/>
  <c r="GN59" i="8"/>
  <c r="GN55" i="8"/>
  <c r="GN51" i="8"/>
  <c r="GN92" i="8"/>
  <c r="GN84" i="8"/>
  <c r="GN78" i="8"/>
  <c r="GN70" i="8"/>
  <c r="GN66" i="8"/>
  <c r="GN62" i="8"/>
  <c r="GN58" i="8"/>
  <c r="GN54" i="8"/>
  <c r="GN50" i="8"/>
  <c r="GN47" i="8"/>
  <c r="GN124" i="8"/>
  <c r="GN29" i="8"/>
  <c r="GN69" i="8"/>
  <c r="GN65" i="8"/>
  <c r="GN61" i="8"/>
  <c r="GN88" i="8"/>
  <c r="GN81" i="8"/>
  <c r="GN72" i="8"/>
  <c r="GN68" i="8"/>
  <c r="GN64" i="8"/>
  <c r="GN60" i="8"/>
  <c r="GN56" i="8"/>
  <c r="GN52" i="8"/>
  <c r="GZ23" i="8"/>
  <c r="GZ13" i="8"/>
  <c r="GZ26" i="8"/>
  <c r="GZ43" i="8"/>
  <c r="GZ42" i="8"/>
  <c r="GZ25" i="8"/>
  <c r="GZ30" i="8"/>
  <c r="GZ36" i="8"/>
  <c r="GZ11" i="8"/>
  <c r="GZ37" i="8"/>
  <c r="GZ7" i="8"/>
  <c r="GZ35" i="8"/>
  <c r="GZ16" i="8"/>
  <c r="GZ22" i="8"/>
  <c r="GZ193" i="8"/>
  <c r="GZ14" i="8"/>
  <c r="GZ19" i="8"/>
  <c r="GZ192" i="8"/>
  <c r="GZ41" i="8"/>
  <c r="GZ194" i="8"/>
  <c r="GZ187" i="8"/>
  <c r="GZ183" i="8"/>
  <c r="GZ191" i="8"/>
  <c r="GZ186" i="8"/>
  <c r="GZ182" i="8"/>
  <c r="GZ10" i="8"/>
  <c r="GZ8" i="8"/>
  <c r="GZ195" i="8"/>
  <c r="GZ190" i="8"/>
  <c r="GZ189" i="8"/>
  <c r="GZ185" i="8"/>
  <c r="GZ177" i="8"/>
  <c r="GZ173" i="8"/>
  <c r="GZ169" i="8"/>
  <c r="GZ9" i="8"/>
  <c r="GZ188" i="8"/>
  <c r="GZ181" i="8"/>
  <c r="GZ176" i="8"/>
  <c r="GZ172" i="8"/>
  <c r="GZ180" i="8"/>
  <c r="GZ175" i="8"/>
  <c r="GZ171" i="8"/>
  <c r="GZ184" i="8"/>
  <c r="GZ174" i="8"/>
  <c r="GZ167" i="8"/>
  <c r="GZ163" i="8"/>
  <c r="GZ40" i="8"/>
  <c r="GZ179" i="8"/>
  <c r="GZ166" i="8"/>
  <c r="GZ162" i="8"/>
  <c r="GZ159" i="8"/>
  <c r="GZ155" i="8"/>
  <c r="GZ153" i="8"/>
  <c r="GZ178" i="8"/>
  <c r="GZ170" i="8"/>
  <c r="GZ165" i="8"/>
  <c r="GZ161" i="8"/>
  <c r="GZ158" i="8"/>
  <c r="GZ154" i="8"/>
  <c r="GZ168" i="8"/>
  <c r="GZ164" i="8"/>
  <c r="GZ151" i="8"/>
  <c r="GZ146" i="8"/>
  <c r="GZ142" i="8"/>
  <c r="GZ138" i="8"/>
  <c r="GZ134" i="8"/>
  <c r="GZ130" i="8"/>
  <c r="GZ160" i="8"/>
  <c r="GZ150" i="8"/>
  <c r="GZ149" i="8"/>
  <c r="GZ145" i="8"/>
  <c r="GZ141" i="8"/>
  <c r="GZ137" i="8"/>
  <c r="GZ34" i="8"/>
  <c r="GZ148" i="8"/>
  <c r="GZ144" i="8"/>
  <c r="GZ140" i="8"/>
  <c r="GZ136" i="8"/>
  <c r="GZ157" i="8"/>
  <c r="GZ156" i="8"/>
  <c r="GZ28" i="8"/>
  <c r="GZ152" i="8"/>
  <c r="GZ147" i="8"/>
  <c r="GZ143" i="8"/>
  <c r="GZ128" i="8"/>
  <c r="GZ124" i="8"/>
  <c r="GZ120" i="8"/>
  <c r="GZ118" i="8"/>
  <c r="GZ114" i="8"/>
  <c r="GZ110" i="8"/>
  <c r="GZ106" i="8"/>
  <c r="GZ135" i="8"/>
  <c r="GZ133" i="8"/>
  <c r="GZ127" i="8"/>
  <c r="GZ123" i="8"/>
  <c r="GZ132" i="8"/>
  <c r="GZ126" i="8"/>
  <c r="GZ122" i="8"/>
  <c r="GZ29" i="8"/>
  <c r="GZ116" i="8"/>
  <c r="GZ139" i="8"/>
  <c r="GZ131" i="8"/>
  <c r="GZ129" i="8"/>
  <c r="GZ113" i="8"/>
  <c r="GZ107" i="8"/>
  <c r="GZ105" i="8"/>
  <c r="GZ103" i="8"/>
  <c r="GZ100" i="8"/>
  <c r="GZ96" i="8"/>
  <c r="GZ93" i="8"/>
  <c r="GZ112" i="8"/>
  <c r="GZ104" i="8"/>
  <c r="GZ102" i="8"/>
  <c r="GZ99" i="8"/>
  <c r="GZ95" i="8"/>
  <c r="GZ20" i="8"/>
  <c r="GZ125" i="8"/>
  <c r="GZ121" i="8"/>
  <c r="GZ15" i="8"/>
  <c r="GZ119" i="8"/>
  <c r="GZ117" i="8"/>
  <c r="GZ115" i="8"/>
  <c r="GZ111" i="8"/>
  <c r="GZ109" i="8"/>
  <c r="GZ92" i="8"/>
  <c r="GZ88" i="8"/>
  <c r="GZ84" i="8"/>
  <c r="GZ81" i="8"/>
  <c r="GZ78" i="8"/>
  <c r="GZ75" i="8"/>
  <c r="GZ91" i="8"/>
  <c r="GZ87" i="8"/>
  <c r="GZ83" i="8"/>
  <c r="GZ39" i="8"/>
  <c r="GZ77" i="8"/>
  <c r="GZ74" i="8"/>
  <c r="GZ24" i="8"/>
  <c r="GZ98" i="8"/>
  <c r="GZ94" i="8"/>
  <c r="GZ90" i="8"/>
  <c r="GZ86" i="8"/>
  <c r="GZ12" i="8"/>
  <c r="GZ80" i="8"/>
  <c r="GZ18" i="8"/>
  <c r="GZ85" i="8"/>
  <c r="GZ79" i="8"/>
  <c r="GZ72" i="8"/>
  <c r="GZ68" i="8"/>
  <c r="GZ64" i="8"/>
  <c r="GZ60" i="8"/>
  <c r="GZ56" i="8"/>
  <c r="GZ52" i="8"/>
  <c r="GZ38" i="8"/>
  <c r="GZ101" i="8"/>
  <c r="GZ97" i="8"/>
  <c r="GZ33" i="8"/>
  <c r="GZ73" i="8"/>
  <c r="GZ71" i="8"/>
  <c r="GZ67" i="8"/>
  <c r="GZ63" i="8"/>
  <c r="GZ59" i="8"/>
  <c r="GZ55" i="8"/>
  <c r="GZ51" i="8"/>
  <c r="GZ48" i="8"/>
  <c r="GZ44" i="8"/>
  <c r="HA4" i="8"/>
  <c r="GZ108" i="8"/>
  <c r="GZ89" i="8"/>
  <c r="GZ82" i="8"/>
  <c r="GZ76" i="8"/>
  <c r="GZ70" i="8"/>
  <c r="GZ66" i="8"/>
  <c r="GZ62" i="8"/>
  <c r="GZ21" i="8"/>
  <c r="GZ69" i="8"/>
  <c r="GZ65" i="8"/>
  <c r="GZ61" i="8"/>
  <c r="GZ57" i="8"/>
  <c r="GZ53" i="8"/>
  <c r="DL44" i="8"/>
  <c r="AF46" i="8"/>
  <c r="DH46" i="8"/>
  <c r="GN46" i="8"/>
  <c r="AV47" i="8"/>
  <c r="GJ47" i="8"/>
  <c r="DL38" i="8"/>
  <c r="CR49" i="8"/>
  <c r="EN49" i="8"/>
  <c r="GZ49" i="8"/>
  <c r="CB54" i="8"/>
  <c r="DH54" i="8"/>
  <c r="GN57" i="8"/>
  <c r="AV58" i="8"/>
  <c r="CR58" i="8"/>
  <c r="AF38" i="8"/>
  <c r="AH4" i="8"/>
  <c r="AF62" i="8"/>
  <c r="AF57" i="8"/>
  <c r="AF53" i="8"/>
  <c r="CF26" i="8"/>
  <c r="CF43" i="8"/>
  <c r="CF36" i="8"/>
  <c r="CF11" i="8"/>
  <c r="CF30" i="8"/>
  <c r="CF9" i="8"/>
  <c r="CF37" i="8"/>
  <c r="CF23" i="8"/>
  <c r="CF7" i="8"/>
  <c r="CF13" i="8"/>
  <c r="CF10" i="8"/>
  <c r="CF14" i="8"/>
  <c r="CF19" i="8"/>
  <c r="CF192" i="8"/>
  <c r="CF42" i="8"/>
  <c r="CF35" i="8"/>
  <c r="CF8" i="8"/>
  <c r="CF195" i="8"/>
  <c r="CF191" i="8"/>
  <c r="CF186" i="8"/>
  <c r="CF25" i="8"/>
  <c r="CF190" i="8"/>
  <c r="CF189" i="8"/>
  <c r="CF185" i="8"/>
  <c r="CF181" i="8"/>
  <c r="CF16" i="8"/>
  <c r="CF41" i="8"/>
  <c r="CF194" i="8"/>
  <c r="CF188" i="8"/>
  <c r="CF187" i="8"/>
  <c r="CF184" i="8"/>
  <c r="CF183" i="8"/>
  <c r="CF182" i="8"/>
  <c r="CF176" i="8"/>
  <c r="CF172" i="8"/>
  <c r="CF168" i="8"/>
  <c r="CF193" i="8"/>
  <c r="CF180" i="8"/>
  <c r="CF179" i="8"/>
  <c r="CF175" i="8"/>
  <c r="CF171" i="8"/>
  <c r="CF178" i="8"/>
  <c r="CF174" i="8"/>
  <c r="CF170" i="8"/>
  <c r="CF22" i="8"/>
  <c r="CF177" i="8"/>
  <c r="CF166" i="8"/>
  <c r="CF162" i="8"/>
  <c r="CF159" i="8"/>
  <c r="CF165" i="8"/>
  <c r="CF161" i="8"/>
  <c r="CF158" i="8"/>
  <c r="CF154" i="8"/>
  <c r="CF152" i="8"/>
  <c r="CF173" i="8"/>
  <c r="CF169" i="8"/>
  <c r="CF164" i="8"/>
  <c r="CF160" i="8"/>
  <c r="CF157" i="8"/>
  <c r="CF34" i="8"/>
  <c r="CF167" i="8"/>
  <c r="CF149" i="8"/>
  <c r="CF145" i="8"/>
  <c r="CF141" i="8"/>
  <c r="CF137" i="8"/>
  <c r="CF133" i="8"/>
  <c r="CF129" i="8"/>
  <c r="CF163" i="8"/>
  <c r="CF156" i="8"/>
  <c r="CF155" i="8"/>
  <c r="CF28" i="8"/>
  <c r="CF148" i="8"/>
  <c r="CF144" i="8"/>
  <c r="CF140" i="8"/>
  <c r="CF136" i="8"/>
  <c r="CF153" i="8"/>
  <c r="CF147" i="8"/>
  <c r="CF143" i="8"/>
  <c r="CF139" i="8"/>
  <c r="CF135" i="8"/>
  <c r="CF40" i="8"/>
  <c r="CF151" i="8"/>
  <c r="CF150" i="8"/>
  <c r="CF146" i="8"/>
  <c r="CF134" i="8"/>
  <c r="CF127" i="8"/>
  <c r="CF123" i="8"/>
  <c r="CF15" i="8"/>
  <c r="CF117" i="8"/>
  <c r="CF113" i="8"/>
  <c r="CF109" i="8"/>
  <c r="CF105" i="8"/>
  <c r="CF138" i="8"/>
  <c r="CF132" i="8"/>
  <c r="CF131" i="8"/>
  <c r="CF126" i="8"/>
  <c r="CF122" i="8"/>
  <c r="CF130" i="8"/>
  <c r="CF125" i="8"/>
  <c r="CF121" i="8"/>
  <c r="CF119" i="8"/>
  <c r="CF115" i="8"/>
  <c r="CF142" i="8"/>
  <c r="CF128" i="8"/>
  <c r="CF124" i="8"/>
  <c r="CF112" i="8"/>
  <c r="CF111" i="8"/>
  <c r="CF102" i="8"/>
  <c r="CF99" i="8"/>
  <c r="CF95" i="8"/>
  <c r="CF20" i="8"/>
  <c r="CF120" i="8"/>
  <c r="CF29" i="8"/>
  <c r="CF118" i="8"/>
  <c r="CF116" i="8"/>
  <c r="CF114" i="8"/>
  <c r="CF110" i="8"/>
  <c r="CF24" i="8"/>
  <c r="CF98" i="8"/>
  <c r="CF94" i="8"/>
  <c r="CF91" i="8"/>
  <c r="CF87" i="8"/>
  <c r="CF83" i="8"/>
  <c r="CF39" i="8"/>
  <c r="CF77" i="8"/>
  <c r="CF74" i="8"/>
  <c r="CF107" i="8"/>
  <c r="CF104" i="8"/>
  <c r="CF103" i="8"/>
  <c r="CF101" i="8"/>
  <c r="CF100" i="8"/>
  <c r="CF97" i="8"/>
  <c r="CF96" i="8"/>
  <c r="CF33" i="8"/>
  <c r="CF93" i="8"/>
  <c r="CF90" i="8"/>
  <c r="CF86" i="8"/>
  <c r="CF12" i="8"/>
  <c r="CF80" i="8"/>
  <c r="CF18" i="8"/>
  <c r="CF73" i="8"/>
  <c r="CF106" i="8"/>
  <c r="CF21" i="8"/>
  <c r="CF89" i="8"/>
  <c r="CF85" i="8"/>
  <c r="CF82" i="8"/>
  <c r="CF79" i="8"/>
  <c r="CF108" i="8"/>
  <c r="CF88" i="8"/>
  <c r="CF81" i="8"/>
  <c r="CF76" i="8"/>
  <c r="CF75" i="8"/>
  <c r="CF71" i="8"/>
  <c r="CF67" i="8"/>
  <c r="CF63" i="8"/>
  <c r="CF59" i="8"/>
  <c r="CF55" i="8"/>
  <c r="CF51" i="8"/>
  <c r="CF70" i="8"/>
  <c r="CF66" i="8"/>
  <c r="CF62" i="8"/>
  <c r="CF58" i="8"/>
  <c r="CF54" i="8"/>
  <c r="CF50" i="8"/>
  <c r="CF47" i="8"/>
  <c r="CG4" i="8"/>
  <c r="CF92" i="8"/>
  <c r="CF84" i="8"/>
  <c r="CF78" i="8"/>
  <c r="CF69" i="8"/>
  <c r="CF65" i="8"/>
  <c r="CF61" i="8"/>
  <c r="CF72" i="8"/>
  <c r="CF68" i="8"/>
  <c r="CF64" i="8"/>
  <c r="CF60" i="8"/>
  <c r="CF56" i="8"/>
  <c r="CF52" i="8"/>
  <c r="CV26" i="8"/>
  <c r="CV43" i="8"/>
  <c r="CV36" i="8"/>
  <c r="CV11" i="8"/>
  <c r="CV30" i="8"/>
  <c r="CV9" i="8"/>
  <c r="CV10" i="8"/>
  <c r="CV37" i="8"/>
  <c r="CV23" i="8"/>
  <c r="CV7" i="8"/>
  <c r="CV13" i="8"/>
  <c r="CV14" i="8"/>
  <c r="CV19" i="8"/>
  <c r="CV192" i="8"/>
  <c r="CV35" i="8"/>
  <c r="CV8" i="8"/>
  <c r="CV195" i="8"/>
  <c r="CV191" i="8"/>
  <c r="CV186" i="8"/>
  <c r="CV42" i="8"/>
  <c r="CV189" i="8"/>
  <c r="CV185" i="8"/>
  <c r="CV181" i="8"/>
  <c r="CV25" i="8"/>
  <c r="CV41" i="8"/>
  <c r="CV194" i="8"/>
  <c r="CV22" i="8"/>
  <c r="CV193" i="8"/>
  <c r="CV190" i="8"/>
  <c r="CV176" i="8"/>
  <c r="CV172" i="8"/>
  <c r="CV168" i="8"/>
  <c r="CV188" i="8"/>
  <c r="CV187" i="8"/>
  <c r="CV182" i="8"/>
  <c r="CV179" i="8"/>
  <c r="CV175" i="8"/>
  <c r="CV171" i="8"/>
  <c r="CV180" i="8"/>
  <c r="CV178" i="8"/>
  <c r="CV174" i="8"/>
  <c r="CV170" i="8"/>
  <c r="CV16" i="8"/>
  <c r="CV184" i="8"/>
  <c r="CV183" i="8"/>
  <c r="CV173" i="8"/>
  <c r="CV166" i="8"/>
  <c r="CV162" i="8"/>
  <c r="CV159" i="8"/>
  <c r="CV165" i="8"/>
  <c r="CV161" i="8"/>
  <c r="CV158" i="8"/>
  <c r="CV154" i="8"/>
  <c r="CV152" i="8"/>
  <c r="CV177" i="8"/>
  <c r="CV164" i="8"/>
  <c r="CV160" i="8"/>
  <c r="CV157" i="8"/>
  <c r="CV34" i="8"/>
  <c r="CV169" i="8"/>
  <c r="CV167" i="8"/>
  <c r="CV151" i="8"/>
  <c r="CV149" i="8"/>
  <c r="CV145" i="8"/>
  <c r="CV141" i="8"/>
  <c r="CV137" i="8"/>
  <c r="CV133" i="8"/>
  <c r="CV129" i="8"/>
  <c r="CV40" i="8"/>
  <c r="CV148" i="8"/>
  <c r="CV144" i="8"/>
  <c r="CV140" i="8"/>
  <c r="CV136" i="8"/>
  <c r="CV156" i="8"/>
  <c r="CV155" i="8"/>
  <c r="CV28" i="8"/>
  <c r="CV147" i="8"/>
  <c r="CV143" i="8"/>
  <c r="CV139" i="8"/>
  <c r="CV135" i="8"/>
  <c r="CV163" i="8"/>
  <c r="CV153" i="8"/>
  <c r="CV150" i="8"/>
  <c r="CV146" i="8"/>
  <c r="CV128" i="8"/>
  <c r="CV127" i="8"/>
  <c r="CV123" i="8"/>
  <c r="CV15" i="8"/>
  <c r="CV117" i="8"/>
  <c r="CV113" i="8"/>
  <c r="CV109" i="8"/>
  <c r="CV105" i="8"/>
  <c r="CV142" i="8"/>
  <c r="CV131" i="8"/>
  <c r="CV126" i="8"/>
  <c r="CV122" i="8"/>
  <c r="CV134" i="8"/>
  <c r="CV132" i="8"/>
  <c r="CV125" i="8"/>
  <c r="CV121" i="8"/>
  <c r="CV119" i="8"/>
  <c r="CV115" i="8"/>
  <c r="CV138" i="8"/>
  <c r="CV130" i="8"/>
  <c r="CV111" i="8"/>
  <c r="CV106" i="8"/>
  <c r="CV102" i="8"/>
  <c r="CV99" i="8"/>
  <c r="CV95" i="8"/>
  <c r="CV20" i="8"/>
  <c r="CV112" i="8"/>
  <c r="CV24" i="8"/>
  <c r="CV98" i="8"/>
  <c r="CV94" i="8"/>
  <c r="CV124" i="8"/>
  <c r="CV110" i="8"/>
  <c r="CV120" i="8"/>
  <c r="CV114" i="8"/>
  <c r="CV91" i="8"/>
  <c r="CV87" i="8"/>
  <c r="CV83" i="8"/>
  <c r="CV39" i="8"/>
  <c r="CV77" i="8"/>
  <c r="CV74" i="8"/>
  <c r="CV116" i="8"/>
  <c r="CV108" i="8"/>
  <c r="CV90" i="8"/>
  <c r="CV86" i="8"/>
  <c r="CV12" i="8"/>
  <c r="CV80" i="8"/>
  <c r="CV18" i="8"/>
  <c r="CV73" i="8"/>
  <c r="CV118" i="8"/>
  <c r="CV107" i="8"/>
  <c r="CV104" i="8"/>
  <c r="CV103" i="8"/>
  <c r="CV101" i="8"/>
  <c r="CV100" i="8"/>
  <c r="CV97" i="8"/>
  <c r="CV96" i="8"/>
  <c r="CV33" i="8"/>
  <c r="CV93" i="8"/>
  <c r="CV89" i="8"/>
  <c r="CV85" i="8"/>
  <c r="CV82" i="8"/>
  <c r="CV79" i="8"/>
  <c r="CV29" i="8"/>
  <c r="CV92" i="8"/>
  <c r="CV84" i="8"/>
  <c r="CV78" i="8"/>
  <c r="CV71" i="8"/>
  <c r="CV67" i="8"/>
  <c r="CV63" i="8"/>
  <c r="CV59" i="8"/>
  <c r="CV55" i="8"/>
  <c r="CV51" i="8"/>
  <c r="CV21" i="8"/>
  <c r="CV76" i="8"/>
  <c r="CV75" i="8"/>
  <c r="CV70" i="8"/>
  <c r="CV66" i="8"/>
  <c r="CV62" i="8"/>
  <c r="CV58" i="8"/>
  <c r="CV54" i="8"/>
  <c r="CV50" i="8"/>
  <c r="CV47" i="8"/>
  <c r="CV88" i="8"/>
  <c r="CV81" i="8"/>
  <c r="CV69" i="8"/>
  <c r="CV65" i="8"/>
  <c r="CV61" i="8"/>
  <c r="CV72" i="8"/>
  <c r="CV68" i="8"/>
  <c r="CV64" i="8"/>
  <c r="CV60" i="8"/>
  <c r="CV56" i="8"/>
  <c r="CV52" i="8"/>
  <c r="DL26" i="8"/>
  <c r="DL11" i="8"/>
  <c r="DL30" i="8"/>
  <c r="DL37" i="8"/>
  <c r="DL7" i="8"/>
  <c r="DL19" i="8"/>
  <c r="DL192" i="8"/>
  <c r="DL8" i="8"/>
  <c r="DL195" i="8"/>
  <c r="DL41" i="8"/>
  <c r="DL22" i="8"/>
  <c r="DL186" i="8"/>
  <c r="DL23" i="8"/>
  <c r="DL181" i="8"/>
  <c r="DL13" i="8"/>
  <c r="DL176" i="8"/>
  <c r="DL172" i="8"/>
  <c r="DL179" i="8"/>
  <c r="DL175" i="8"/>
  <c r="DL182" i="8"/>
  <c r="DL178" i="8"/>
  <c r="DL187" i="8"/>
  <c r="DL177" i="8"/>
  <c r="DL159" i="8"/>
  <c r="DL169" i="8"/>
  <c r="DL158" i="8"/>
  <c r="DL154" i="8"/>
  <c r="DL173" i="8"/>
  <c r="DL164" i="8"/>
  <c r="DL34" i="8"/>
  <c r="DL167" i="8"/>
  <c r="DL145" i="8"/>
  <c r="DL141" i="8"/>
  <c r="DL129" i="8"/>
  <c r="DL163" i="8"/>
  <c r="DL144" i="8"/>
  <c r="DL140" i="8"/>
  <c r="DL143" i="8"/>
  <c r="DL139" i="8"/>
  <c r="DL156" i="8"/>
  <c r="DL155" i="8"/>
  <c r="DL146" i="8"/>
  <c r="DL134" i="8"/>
  <c r="DL123" i="8"/>
  <c r="DL15" i="8"/>
  <c r="DL109" i="8"/>
  <c r="DL105" i="8"/>
  <c r="DL128" i="8"/>
  <c r="DL126" i="8"/>
  <c r="DL121" i="8"/>
  <c r="DL119" i="8"/>
  <c r="DL132" i="8"/>
  <c r="DL124" i="8"/>
  <c r="DL102" i="8"/>
  <c r="DL99" i="8"/>
  <c r="DL120" i="8"/>
  <c r="DL29" i="8"/>
  <c r="DL114" i="8"/>
  <c r="DL106" i="8"/>
  <c r="DL94" i="8"/>
  <c r="DL112" i="8"/>
  <c r="DL87" i="8"/>
  <c r="DL83" i="8"/>
  <c r="DL74" i="8"/>
  <c r="DL110" i="8"/>
  <c r="DL12" i="8"/>
  <c r="DL80" i="8"/>
  <c r="DL89" i="8"/>
  <c r="DL85" i="8"/>
  <c r="DL107" i="8"/>
  <c r="DL103" i="8"/>
  <c r="DL93" i="8"/>
  <c r="DL88" i="8"/>
  <c r="DL67" i="8"/>
  <c r="DL63" i="8"/>
  <c r="DL51" i="8"/>
  <c r="DL104" i="8"/>
  <c r="DL33" i="8"/>
  <c r="DL70" i="8"/>
  <c r="DL58" i="8"/>
  <c r="DL54" i="8"/>
  <c r="DL92" i="8"/>
  <c r="DL84" i="8"/>
  <c r="DL75" i="8"/>
  <c r="DL69" i="8"/>
  <c r="DL72" i="8"/>
  <c r="DL68" i="8"/>
  <c r="DL56" i="8"/>
  <c r="DL52" i="8"/>
  <c r="FD23" i="8"/>
  <c r="FD13" i="8"/>
  <c r="FD26" i="8"/>
  <c r="FD43" i="8"/>
  <c r="FD36" i="8"/>
  <c r="FD37" i="8"/>
  <c r="FD11" i="8"/>
  <c r="FD7" i="8"/>
  <c r="FD42" i="8"/>
  <c r="FD25" i="8"/>
  <c r="FD30" i="8"/>
  <c r="FD9" i="8"/>
  <c r="FD16" i="8"/>
  <c r="FD22" i="8"/>
  <c r="FD193" i="8"/>
  <c r="FD10" i="8"/>
  <c r="FD35" i="8"/>
  <c r="FD14" i="8"/>
  <c r="FD19" i="8"/>
  <c r="FD192" i="8"/>
  <c r="FD187" i="8"/>
  <c r="FD183" i="8"/>
  <c r="FD8" i="8"/>
  <c r="FD41" i="8"/>
  <c r="FD195" i="8"/>
  <c r="FD194" i="8"/>
  <c r="FD186" i="8"/>
  <c r="FD182" i="8"/>
  <c r="FD190" i="8"/>
  <c r="FD189" i="8"/>
  <c r="FD188" i="8"/>
  <c r="FD177" i="8"/>
  <c r="FD173" i="8"/>
  <c r="FD169" i="8"/>
  <c r="FD191" i="8"/>
  <c r="FD176" i="8"/>
  <c r="FD172" i="8"/>
  <c r="FD185" i="8"/>
  <c r="FD184" i="8"/>
  <c r="FD181" i="8"/>
  <c r="FD175" i="8"/>
  <c r="FD171" i="8"/>
  <c r="FD178" i="8"/>
  <c r="FD170" i="8"/>
  <c r="FD168" i="8"/>
  <c r="FD163" i="8"/>
  <c r="FD40" i="8"/>
  <c r="FD167" i="8"/>
  <c r="FD166" i="8"/>
  <c r="FD162" i="8"/>
  <c r="FD159" i="8"/>
  <c r="FD155" i="8"/>
  <c r="FD153" i="8"/>
  <c r="FD174" i="8"/>
  <c r="FD165" i="8"/>
  <c r="FD161" i="8"/>
  <c r="FD158" i="8"/>
  <c r="FD154" i="8"/>
  <c r="FD180" i="8"/>
  <c r="FD179" i="8"/>
  <c r="FD164" i="8"/>
  <c r="FD156" i="8"/>
  <c r="FD34" i="8"/>
  <c r="FD28" i="8"/>
  <c r="FD152" i="8"/>
  <c r="FD146" i="8"/>
  <c r="FD142" i="8"/>
  <c r="FD138" i="8"/>
  <c r="FD134" i="8"/>
  <c r="FD130" i="8"/>
  <c r="FD157" i="8"/>
  <c r="FD151" i="8"/>
  <c r="FD150" i="8"/>
  <c r="FD149" i="8"/>
  <c r="FD145" i="8"/>
  <c r="FD141" i="8"/>
  <c r="FD137" i="8"/>
  <c r="FD148" i="8"/>
  <c r="FD144" i="8"/>
  <c r="FD140" i="8"/>
  <c r="FD136" i="8"/>
  <c r="FD160" i="8"/>
  <c r="FD147" i="8"/>
  <c r="FD143" i="8"/>
  <c r="FD129" i="8"/>
  <c r="FD124" i="8"/>
  <c r="FD120" i="8"/>
  <c r="FD118" i="8"/>
  <c r="FD114" i="8"/>
  <c r="FD110" i="8"/>
  <c r="FD106" i="8"/>
  <c r="FD139" i="8"/>
  <c r="FD128" i="8"/>
  <c r="FD127" i="8"/>
  <c r="FD123" i="8"/>
  <c r="FD133" i="8"/>
  <c r="FD126" i="8"/>
  <c r="FD122" i="8"/>
  <c r="FD29" i="8"/>
  <c r="FD116" i="8"/>
  <c r="FD135" i="8"/>
  <c r="FD132" i="8"/>
  <c r="FD131" i="8"/>
  <c r="FD125" i="8"/>
  <c r="FD108" i="8"/>
  <c r="FD107" i="8"/>
  <c r="FD103" i="8"/>
  <c r="FD100" i="8"/>
  <c r="FD96" i="8"/>
  <c r="FD93" i="8"/>
  <c r="FD113" i="8"/>
  <c r="FD105" i="8"/>
  <c r="FD102" i="8"/>
  <c r="FD99" i="8"/>
  <c r="FD95" i="8"/>
  <c r="FD20" i="8"/>
  <c r="FD112" i="8"/>
  <c r="FD111" i="8"/>
  <c r="FD117" i="8"/>
  <c r="FD104" i="8"/>
  <c r="FD24" i="8"/>
  <c r="FD101" i="8"/>
  <c r="FD98" i="8"/>
  <c r="FD97" i="8"/>
  <c r="FD94" i="8"/>
  <c r="FD33" i="8"/>
  <c r="FD21" i="8"/>
  <c r="FD92" i="8"/>
  <c r="FD88" i="8"/>
  <c r="FD84" i="8"/>
  <c r="FD81" i="8"/>
  <c r="FD78" i="8"/>
  <c r="FD75" i="8"/>
  <c r="FD119" i="8"/>
  <c r="FD91" i="8"/>
  <c r="FD87" i="8"/>
  <c r="FD83" i="8"/>
  <c r="FD39" i="8"/>
  <c r="FD77" i="8"/>
  <c r="FD74" i="8"/>
  <c r="FD15" i="8"/>
  <c r="FD109" i="8"/>
  <c r="FD90" i="8"/>
  <c r="FD86" i="8"/>
  <c r="FD12" i="8"/>
  <c r="FD80" i="8"/>
  <c r="FD18" i="8"/>
  <c r="FD115" i="8"/>
  <c r="FD89" i="8"/>
  <c r="FD82" i="8"/>
  <c r="FD76" i="8"/>
  <c r="FD72" i="8"/>
  <c r="FD68" i="8"/>
  <c r="FD64" i="8"/>
  <c r="FD60" i="8"/>
  <c r="FD56" i="8"/>
  <c r="FD52" i="8"/>
  <c r="FD38" i="8"/>
  <c r="FD121" i="8"/>
  <c r="FD71" i="8"/>
  <c r="FD67" i="8"/>
  <c r="FD63" i="8"/>
  <c r="FD59" i="8"/>
  <c r="FD55" i="8"/>
  <c r="FD51" i="8"/>
  <c r="FD48" i="8"/>
  <c r="FD44" i="8"/>
  <c r="FD85" i="8"/>
  <c r="FD79" i="8"/>
  <c r="FD70" i="8"/>
  <c r="FD66" i="8"/>
  <c r="FD62" i="8"/>
  <c r="FD73" i="8"/>
  <c r="FD69" i="8"/>
  <c r="FD65" i="8"/>
  <c r="FD61" i="8"/>
  <c r="FD57" i="8"/>
  <c r="FD53" i="8"/>
  <c r="FT23" i="8"/>
  <c r="FT13" i="8"/>
  <c r="FT26" i="8"/>
  <c r="FT43" i="8"/>
  <c r="FT42" i="8"/>
  <c r="FT25" i="8"/>
  <c r="FT37" i="8"/>
  <c r="FT7" i="8"/>
  <c r="FT30" i="8"/>
  <c r="FT36" i="8"/>
  <c r="FT11" i="8"/>
  <c r="FT16" i="8"/>
  <c r="FT22" i="8"/>
  <c r="FT193" i="8"/>
  <c r="FT9" i="8"/>
  <c r="FT14" i="8"/>
  <c r="FT19" i="8"/>
  <c r="FT192" i="8"/>
  <c r="FT190" i="8"/>
  <c r="FT187" i="8"/>
  <c r="FT183" i="8"/>
  <c r="FT186" i="8"/>
  <c r="FT182" i="8"/>
  <c r="FT10" i="8"/>
  <c r="FT35" i="8"/>
  <c r="FT8" i="8"/>
  <c r="FT41" i="8"/>
  <c r="FT195" i="8"/>
  <c r="FT194" i="8"/>
  <c r="FT191" i="8"/>
  <c r="FT188" i="8"/>
  <c r="FT184" i="8"/>
  <c r="FT185" i="8"/>
  <c r="FT180" i="8"/>
  <c r="FT177" i="8"/>
  <c r="FT173" i="8"/>
  <c r="FT169" i="8"/>
  <c r="FT189" i="8"/>
  <c r="FT176" i="8"/>
  <c r="FT172" i="8"/>
  <c r="FT175" i="8"/>
  <c r="FT171" i="8"/>
  <c r="FT174" i="8"/>
  <c r="FT163" i="8"/>
  <c r="FT40" i="8"/>
  <c r="FT181" i="8"/>
  <c r="FT179" i="8"/>
  <c r="FT168" i="8"/>
  <c r="FT166" i="8"/>
  <c r="FT162" i="8"/>
  <c r="FT159" i="8"/>
  <c r="FT155" i="8"/>
  <c r="FT153" i="8"/>
  <c r="FT178" i="8"/>
  <c r="FT170" i="8"/>
  <c r="FT167" i="8"/>
  <c r="FT165" i="8"/>
  <c r="FT161" i="8"/>
  <c r="FT158" i="8"/>
  <c r="FT154" i="8"/>
  <c r="FT164" i="8"/>
  <c r="FT146" i="8"/>
  <c r="FT142" i="8"/>
  <c r="FT138" i="8"/>
  <c r="FT134" i="8"/>
  <c r="FT130" i="8"/>
  <c r="FT160" i="8"/>
  <c r="FT156" i="8"/>
  <c r="FT28" i="8"/>
  <c r="FT152" i="8"/>
  <c r="FT150" i="8"/>
  <c r="FT149" i="8"/>
  <c r="FT145" i="8"/>
  <c r="FT141" i="8"/>
  <c r="FT137" i="8"/>
  <c r="FT34" i="8"/>
  <c r="FT151" i="8"/>
  <c r="FT148" i="8"/>
  <c r="FT144" i="8"/>
  <c r="FT140" i="8"/>
  <c r="FT136" i="8"/>
  <c r="FT157" i="8"/>
  <c r="FT147" i="8"/>
  <c r="FT143" i="8"/>
  <c r="FT132" i="8"/>
  <c r="FT124" i="8"/>
  <c r="FT120" i="8"/>
  <c r="FT118" i="8"/>
  <c r="FT114" i="8"/>
  <c r="FT110" i="8"/>
  <c r="FT106" i="8"/>
  <c r="FT135" i="8"/>
  <c r="FT129" i="8"/>
  <c r="FT127" i="8"/>
  <c r="FT123" i="8"/>
  <c r="FT128" i="8"/>
  <c r="FT126" i="8"/>
  <c r="FT122" i="8"/>
  <c r="FT29" i="8"/>
  <c r="FT116" i="8"/>
  <c r="FT139" i="8"/>
  <c r="FT133" i="8"/>
  <c r="FT131" i="8"/>
  <c r="FT121" i="8"/>
  <c r="FT15" i="8"/>
  <c r="FT119" i="8"/>
  <c r="FT117" i="8"/>
  <c r="FT115" i="8"/>
  <c r="FT109" i="8"/>
  <c r="FT107" i="8"/>
  <c r="FT103" i="8"/>
  <c r="FT100" i="8"/>
  <c r="FT96" i="8"/>
  <c r="FT93" i="8"/>
  <c r="FT108" i="8"/>
  <c r="FT102" i="8"/>
  <c r="FT99" i="8"/>
  <c r="FT95" i="8"/>
  <c r="FT20" i="8"/>
  <c r="FT125" i="8"/>
  <c r="FT113" i="8"/>
  <c r="FT111" i="8"/>
  <c r="FT92" i="8"/>
  <c r="FT88" i="8"/>
  <c r="FT84" i="8"/>
  <c r="FT81" i="8"/>
  <c r="FT78" i="8"/>
  <c r="FT75" i="8"/>
  <c r="FT104" i="8"/>
  <c r="FT101" i="8"/>
  <c r="FT97" i="8"/>
  <c r="FT33" i="8"/>
  <c r="FT21" i="8"/>
  <c r="FT91" i="8"/>
  <c r="FT87" i="8"/>
  <c r="FT83" i="8"/>
  <c r="FT39" i="8"/>
  <c r="FT77" i="8"/>
  <c r="FT74" i="8"/>
  <c r="FT24" i="8"/>
  <c r="FT98" i="8"/>
  <c r="FT94" i="8"/>
  <c r="FT90" i="8"/>
  <c r="FT86" i="8"/>
  <c r="FT12" i="8"/>
  <c r="FT80" i="8"/>
  <c r="FT18" i="8"/>
  <c r="FT85" i="8"/>
  <c r="FT79" i="8"/>
  <c r="FT72" i="8"/>
  <c r="FT68" i="8"/>
  <c r="FT64" i="8"/>
  <c r="FT60" i="8"/>
  <c r="FT56" i="8"/>
  <c r="FT52" i="8"/>
  <c r="FT38" i="8"/>
  <c r="FT105" i="8"/>
  <c r="FT73" i="8"/>
  <c r="FT71" i="8"/>
  <c r="FT67" i="8"/>
  <c r="FT63" i="8"/>
  <c r="FT59" i="8"/>
  <c r="FT55" i="8"/>
  <c r="FT51" i="8"/>
  <c r="FT48" i="8"/>
  <c r="FT44" i="8"/>
  <c r="FT112" i="8"/>
  <c r="FT89" i="8"/>
  <c r="FT82" i="8"/>
  <c r="FT76" i="8"/>
  <c r="FT70" i="8"/>
  <c r="FT66" i="8"/>
  <c r="FT62" i="8"/>
  <c r="FT69" i="8"/>
  <c r="FT65" i="8"/>
  <c r="FT61" i="8"/>
  <c r="FT57" i="8"/>
  <c r="FT53" i="8"/>
  <c r="CV44" i="8"/>
  <c r="EN45" i="8"/>
  <c r="FD45" i="8"/>
  <c r="FT45" i="8"/>
  <c r="GJ45" i="8"/>
  <c r="CR46" i="8"/>
  <c r="DL46" i="8"/>
  <c r="FD46" i="8"/>
  <c r="AF47" i="8"/>
  <c r="FT47" i="8"/>
  <c r="CV38" i="8"/>
  <c r="CB49" i="8"/>
  <c r="CV49" i="8"/>
  <c r="GJ49" i="8"/>
  <c r="AF50" i="8"/>
  <c r="CB50" i="8"/>
  <c r="DH50" i="8"/>
  <c r="EN50" i="8"/>
  <c r="FT50" i="8"/>
  <c r="GZ50" i="8"/>
  <c r="AJ53" i="8"/>
  <c r="CF53" i="8"/>
  <c r="DL53" i="8"/>
  <c r="FD54" i="8"/>
  <c r="GJ54" i="8"/>
  <c r="CV57" i="8"/>
  <c r="EN58" i="8"/>
  <c r="FT58" i="8"/>
  <c r="GZ58" i="8"/>
  <c r="AF61" i="8"/>
  <c r="DH61" i="8"/>
  <c r="GJ61" i="8"/>
  <c r="AF65" i="8"/>
  <c r="DH65" i="8"/>
  <c r="GJ65" i="8"/>
  <c r="AF69" i="8"/>
  <c r="DH69" i="8"/>
  <c r="GJ69" i="8"/>
  <c r="GJ73" i="8"/>
  <c r="AF76" i="8"/>
  <c r="DH76" i="8"/>
  <c r="AF79" i="8"/>
  <c r="DH79" i="8"/>
  <c r="AF85" i="8"/>
  <c r="DH85" i="8"/>
  <c r="DH117" i="8"/>
  <c r="AF15" i="8"/>
  <c r="AF66" i="8"/>
  <c r="DH66" i="8"/>
  <c r="GJ66" i="8"/>
  <c r="GJ70" i="8"/>
  <c r="GJ79" i="8"/>
  <c r="E21" i="8"/>
  <c r="F21" i="8"/>
  <c r="F119" i="8"/>
  <c r="AF23" i="8"/>
  <c r="AF13" i="8"/>
  <c r="AF26" i="8"/>
  <c r="AF43" i="8"/>
  <c r="AF37" i="8"/>
  <c r="AF7" i="8"/>
  <c r="AF42" i="8"/>
  <c r="AF25" i="8"/>
  <c r="AF30" i="8"/>
  <c r="AF36" i="8"/>
  <c r="AF11" i="8"/>
  <c r="AF16" i="8"/>
  <c r="AF22" i="8"/>
  <c r="AF193" i="8"/>
  <c r="AF14" i="8"/>
  <c r="AF19" i="8"/>
  <c r="AF192" i="8"/>
  <c r="AF190" i="8"/>
  <c r="AF187" i="8"/>
  <c r="AF183" i="8"/>
  <c r="AF35" i="8"/>
  <c r="AF9" i="8"/>
  <c r="AF41" i="8"/>
  <c r="AF194" i="8"/>
  <c r="AF186" i="8"/>
  <c r="AF182" i="8"/>
  <c r="AF10" i="8"/>
  <c r="AF8" i="8"/>
  <c r="AF195" i="8"/>
  <c r="AF191" i="8"/>
  <c r="AF180" i="8"/>
  <c r="AF177" i="8"/>
  <c r="AF173" i="8"/>
  <c r="AF169" i="8"/>
  <c r="AF189" i="8"/>
  <c r="AF188" i="8"/>
  <c r="AF176" i="8"/>
  <c r="AF172" i="8"/>
  <c r="AF179" i="8"/>
  <c r="AF175" i="8"/>
  <c r="AF171" i="8"/>
  <c r="AF185" i="8"/>
  <c r="AF184" i="8"/>
  <c r="AF181" i="8"/>
  <c r="AF167" i="8"/>
  <c r="AF163" i="8"/>
  <c r="AF40" i="8"/>
  <c r="AF178" i="8"/>
  <c r="AF170" i="8"/>
  <c r="AF168" i="8"/>
  <c r="AF166" i="8"/>
  <c r="AF162" i="8"/>
  <c r="AF159" i="8"/>
  <c r="AF155" i="8"/>
  <c r="AF153" i="8"/>
  <c r="AF165" i="8"/>
  <c r="AF161" i="8"/>
  <c r="AF158" i="8"/>
  <c r="AF154" i="8"/>
  <c r="AF174" i="8"/>
  <c r="AF160" i="8"/>
  <c r="AF156" i="8"/>
  <c r="AF28" i="8"/>
  <c r="AF150" i="8"/>
  <c r="AF146" i="8"/>
  <c r="AF142" i="8"/>
  <c r="AF138" i="8"/>
  <c r="AF134" i="8"/>
  <c r="AF130" i="8"/>
  <c r="AF152" i="8"/>
  <c r="AF149" i="8"/>
  <c r="AF145" i="8"/>
  <c r="AF141" i="8"/>
  <c r="AF137" i="8"/>
  <c r="AF164" i="8"/>
  <c r="AF157" i="8"/>
  <c r="AF34" i="8"/>
  <c r="AF151" i="8"/>
  <c r="AF148" i="8"/>
  <c r="AF144" i="8"/>
  <c r="AF140" i="8"/>
  <c r="AF136" i="8"/>
  <c r="AF147" i="8"/>
  <c r="AF143" i="8"/>
  <c r="AF135" i="8"/>
  <c r="AF132" i="8"/>
  <c r="AF124" i="8"/>
  <c r="AF120" i="8"/>
  <c r="AF118" i="8"/>
  <c r="AF114" i="8"/>
  <c r="AF110" i="8"/>
  <c r="AF106" i="8"/>
  <c r="AF129" i="8"/>
  <c r="AF127" i="8"/>
  <c r="AF123" i="8"/>
  <c r="AF139" i="8"/>
  <c r="AF131" i="8"/>
  <c r="AF128" i="8"/>
  <c r="AF126" i="8"/>
  <c r="AF122" i="8"/>
  <c r="AF29" i="8"/>
  <c r="AF116" i="8"/>
  <c r="AF133" i="8"/>
  <c r="AF109" i="8"/>
  <c r="AF103" i="8"/>
  <c r="AF100" i="8"/>
  <c r="AF96" i="8"/>
  <c r="AF93" i="8"/>
  <c r="AF125" i="8"/>
  <c r="AF111" i="8"/>
  <c r="AF108" i="8"/>
  <c r="AF102" i="8"/>
  <c r="AF99" i="8"/>
  <c r="AF95" i="8"/>
  <c r="AF20" i="8"/>
  <c r="AF113" i="8"/>
  <c r="AF121" i="8"/>
  <c r="AF115" i="8"/>
  <c r="AF107" i="8"/>
  <c r="AF104" i="8"/>
  <c r="AF101" i="8"/>
  <c r="AF97" i="8"/>
  <c r="AF33" i="8"/>
  <c r="AF92" i="8"/>
  <c r="AF88" i="8"/>
  <c r="AF84" i="8"/>
  <c r="AF81" i="8"/>
  <c r="AF78" i="8"/>
  <c r="AF75" i="8"/>
  <c r="AF117" i="8"/>
  <c r="AF21" i="8"/>
  <c r="AF91" i="8"/>
  <c r="AF87" i="8"/>
  <c r="AF83" i="8"/>
  <c r="AF39" i="8"/>
  <c r="AF77" i="8"/>
  <c r="AF74" i="8"/>
  <c r="AF119" i="8"/>
  <c r="AF112" i="8"/>
  <c r="AF105" i="8"/>
  <c r="AF24" i="8"/>
  <c r="AF98" i="8"/>
  <c r="AF94" i="8"/>
  <c r="AF90" i="8"/>
  <c r="AF86" i="8"/>
  <c r="AF12" i="8"/>
  <c r="AF80" i="8"/>
  <c r="AF18" i="8"/>
  <c r="DH23" i="8"/>
  <c r="DH13" i="8"/>
  <c r="DH26" i="8"/>
  <c r="DH43" i="8"/>
  <c r="DH37" i="8"/>
  <c r="DH7" i="8"/>
  <c r="DH42" i="8"/>
  <c r="DH25" i="8"/>
  <c r="DH30" i="8"/>
  <c r="DH36" i="8"/>
  <c r="DH11" i="8"/>
  <c r="DH16" i="8"/>
  <c r="DH22" i="8"/>
  <c r="DH193" i="8"/>
  <c r="DH9" i="8"/>
  <c r="DH14" i="8"/>
  <c r="DH19" i="8"/>
  <c r="DH192" i="8"/>
  <c r="DH10" i="8"/>
  <c r="DH190" i="8"/>
  <c r="DH187" i="8"/>
  <c r="DH183" i="8"/>
  <c r="DH35" i="8"/>
  <c r="DH41" i="8"/>
  <c r="DH194" i="8"/>
  <c r="DH186" i="8"/>
  <c r="DH182" i="8"/>
  <c r="DH191" i="8"/>
  <c r="DH8" i="8"/>
  <c r="DH195" i="8"/>
  <c r="DH180" i="8"/>
  <c r="DH177" i="8"/>
  <c r="DH173" i="8"/>
  <c r="DH169" i="8"/>
  <c r="DH189" i="8"/>
  <c r="DH184" i="8"/>
  <c r="DH176" i="8"/>
  <c r="DH172" i="8"/>
  <c r="DH179" i="8"/>
  <c r="DH175" i="8"/>
  <c r="DH171" i="8"/>
  <c r="DH188" i="8"/>
  <c r="DH185" i="8"/>
  <c r="DH167" i="8"/>
  <c r="DH163" i="8"/>
  <c r="DH40" i="8"/>
  <c r="DH178" i="8"/>
  <c r="DH170" i="8"/>
  <c r="DH168" i="8"/>
  <c r="DH166" i="8"/>
  <c r="DH162" i="8"/>
  <c r="DH159" i="8"/>
  <c r="DH155" i="8"/>
  <c r="DH153" i="8"/>
  <c r="DH181" i="8"/>
  <c r="DH165" i="8"/>
  <c r="DH161" i="8"/>
  <c r="DH158" i="8"/>
  <c r="DH154" i="8"/>
  <c r="DH174" i="8"/>
  <c r="DH160" i="8"/>
  <c r="DH156" i="8"/>
  <c r="DH28" i="8"/>
  <c r="DH150" i="8"/>
  <c r="DH146" i="8"/>
  <c r="DH142" i="8"/>
  <c r="DH138" i="8"/>
  <c r="DH134" i="8"/>
  <c r="DH130" i="8"/>
  <c r="DH152" i="8"/>
  <c r="DH149" i="8"/>
  <c r="DH145" i="8"/>
  <c r="DH141" i="8"/>
  <c r="DH137" i="8"/>
  <c r="DH164" i="8"/>
  <c r="DH157" i="8"/>
  <c r="DH34" i="8"/>
  <c r="DH151" i="8"/>
  <c r="DH148" i="8"/>
  <c r="DH144" i="8"/>
  <c r="DH140" i="8"/>
  <c r="DH136" i="8"/>
  <c r="DH147" i="8"/>
  <c r="DH143" i="8"/>
  <c r="DH135" i="8"/>
  <c r="DH132" i="8"/>
  <c r="DH124" i="8"/>
  <c r="DH120" i="8"/>
  <c r="DH118" i="8"/>
  <c r="DH114" i="8"/>
  <c r="DH110" i="8"/>
  <c r="DH106" i="8"/>
  <c r="DH129" i="8"/>
  <c r="DH127" i="8"/>
  <c r="DH123" i="8"/>
  <c r="DH139" i="8"/>
  <c r="DH131" i="8"/>
  <c r="DH128" i="8"/>
  <c r="DH126" i="8"/>
  <c r="DH122" i="8"/>
  <c r="DH29" i="8"/>
  <c r="DH116" i="8"/>
  <c r="DH133" i="8"/>
  <c r="DH109" i="8"/>
  <c r="DH103" i="8"/>
  <c r="DH100" i="8"/>
  <c r="DH96" i="8"/>
  <c r="DH93" i="8"/>
  <c r="DH125" i="8"/>
  <c r="DH111" i="8"/>
  <c r="DH108" i="8"/>
  <c r="DH102" i="8"/>
  <c r="DH99" i="8"/>
  <c r="DH95" i="8"/>
  <c r="DH20" i="8"/>
  <c r="DH113" i="8"/>
  <c r="DH119" i="8"/>
  <c r="DH112" i="8"/>
  <c r="DH107" i="8"/>
  <c r="DH104" i="8"/>
  <c r="DH101" i="8"/>
  <c r="DH97" i="8"/>
  <c r="DH33" i="8"/>
  <c r="DH92" i="8"/>
  <c r="DH88" i="8"/>
  <c r="DH84" i="8"/>
  <c r="DH81" i="8"/>
  <c r="DH78" i="8"/>
  <c r="DH75" i="8"/>
  <c r="DH15" i="8"/>
  <c r="DH21" i="8"/>
  <c r="DH91" i="8"/>
  <c r="DH87" i="8"/>
  <c r="DH83" i="8"/>
  <c r="DH39" i="8"/>
  <c r="DH77" i="8"/>
  <c r="DH74" i="8"/>
  <c r="DH121" i="8"/>
  <c r="DH115" i="8"/>
  <c r="DH105" i="8"/>
  <c r="DH24" i="8"/>
  <c r="DH98" i="8"/>
  <c r="DH94" i="8"/>
  <c r="DH90" i="8"/>
  <c r="DH86" i="8"/>
  <c r="DH12" i="8"/>
  <c r="DH80" i="8"/>
  <c r="DH18" i="8"/>
  <c r="GJ23" i="8"/>
  <c r="GJ13" i="8"/>
  <c r="GJ26" i="8"/>
  <c r="GJ43" i="8"/>
  <c r="GJ36" i="8"/>
  <c r="GJ11" i="8"/>
  <c r="GJ42" i="8"/>
  <c r="GJ25" i="8"/>
  <c r="GJ30" i="8"/>
  <c r="GJ37" i="8"/>
  <c r="GJ7" i="8"/>
  <c r="GJ16" i="8"/>
  <c r="GJ22" i="8"/>
  <c r="GJ193" i="8"/>
  <c r="GJ10" i="8"/>
  <c r="GJ14" i="8"/>
  <c r="GJ19" i="8"/>
  <c r="GJ192" i="8"/>
  <c r="GJ35" i="8"/>
  <c r="GJ191" i="8"/>
  <c r="GJ187" i="8"/>
  <c r="GJ183" i="8"/>
  <c r="GJ9" i="8"/>
  <c r="GJ8" i="8"/>
  <c r="GJ195" i="8"/>
  <c r="GJ190" i="8"/>
  <c r="GJ186" i="8"/>
  <c r="GJ182" i="8"/>
  <c r="GJ41" i="8"/>
  <c r="GJ194" i="8"/>
  <c r="GJ189" i="8"/>
  <c r="GJ181" i="8"/>
  <c r="GJ177" i="8"/>
  <c r="GJ173" i="8"/>
  <c r="GJ169" i="8"/>
  <c r="GJ184" i="8"/>
  <c r="GJ180" i="8"/>
  <c r="GJ176" i="8"/>
  <c r="GJ172" i="8"/>
  <c r="GJ185" i="8"/>
  <c r="GJ175" i="8"/>
  <c r="GJ171" i="8"/>
  <c r="GJ188" i="8"/>
  <c r="GJ178" i="8"/>
  <c r="GJ170" i="8"/>
  <c r="GJ163" i="8"/>
  <c r="GJ40" i="8"/>
  <c r="GJ166" i="8"/>
  <c r="GJ162" i="8"/>
  <c r="GJ159" i="8"/>
  <c r="GJ155" i="8"/>
  <c r="GJ153" i="8"/>
  <c r="GJ174" i="8"/>
  <c r="GJ168" i="8"/>
  <c r="GJ165" i="8"/>
  <c r="GJ161" i="8"/>
  <c r="GJ158" i="8"/>
  <c r="GJ154" i="8"/>
  <c r="GJ179" i="8"/>
  <c r="GJ167" i="8"/>
  <c r="GJ164" i="8"/>
  <c r="GJ34" i="8"/>
  <c r="GJ146" i="8"/>
  <c r="GJ142" i="8"/>
  <c r="GJ138" i="8"/>
  <c r="GJ134" i="8"/>
  <c r="GJ130" i="8"/>
  <c r="GJ157" i="8"/>
  <c r="GJ150" i="8"/>
  <c r="GJ149" i="8"/>
  <c r="GJ145" i="8"/>
  <c r="GJ141" i="8"/>
  <c r="GJ137" i="8"/>
  <c r="GJ156" i="8"/>
  <c r="GJ28" i="8"/>
  <c r="GJ152" i="8"/>
  <c r="GJ148" i="8"/>
  <c r="GJ144" i="8"/>
  <c r="GJ140" i="8"/>
  <c r="GJ136" i="8"/>
  <c r="GJ160" i="8"/>
  <c r="GJ151" i="8"/>
  <c r="GJ147" i="8"/>
  <c r="GJ143" i="8"/>
  <c r="GJ133" i="8"/>
  <c r="GJ124" i="8"/>
  <c r="GJ120" i="8"/>
  <c r="GJ118" i="8"/>
  <c r="GJ114" i="8"/>
  <c r="GJ110" i="8"/>
  <c r="GJ106" i="8"/>
  <c r="GJ139" i="8"/>
  <c r="GJ132" i="8"/>
  <c r="GJ127" i="8"/>
  <c r="GJ123" i="8"/>
  <c r="GJ129" i="8"/>
  <c r="GJ126" i="8"/>
  <c r="GJ122" i="8"/>
  <c r="GJ29" i="8"/>
  <c r="GJ116" i="8"/>
  <c r="GJ135" i="8"/>
  <c r="GJ131" i="8"/>
  <c r="GJ128" i="8"/>
  <c r="GJ125" i="8"/>
  <c r="GJ112" i="8"/>
  <c r="GJ107" i="8"/>
  <c r="GJ104" i="8"/>
  <c r="GJ103" i="8"/>
  <c r="GJ100" i="8"/>
  <c r="GJ96" i="8"/>
  <c r="GJ93" i="8"/>
  <c r="GJ121" i="8"/>
  <c r="GJ15" i="8"/>
  <c r="GJ119" i="8"/>
  <c r="GJ117" i="8"/>
  <c r="GJ115" i="8"/>
  <c r="GJ109" i="8"/>
  <c r="GJ102" i="8"/>
  <c r="GJ99" i="8"/>
  <c r="GJ95" i="8"/>
  <c r="GJ20" i="8"/>
  <c r="GJ111" i="8"/>
  <c r="GJ108" i="8"/>
  <c r="GJ24" i="8"/>
  <c r="GJ98" i="8"/>
  <c r="GJ94" i="8"/>
  <c r="GJ92" i="8"/>
  <c r="GJ88" i="8"/>
  <c r="GJ84" i="8"/>
  <c r="GJ81" i="8"/>
  <c r="GJ78" i="8"/>
  <c r="GJ75" i="8"/>
  <c r="GJ113" i="8"/>
  <c r="GJ105" i="8"/>
  <c r="GJ91" i="8"/>
  <c r="GJ87" i="8"/>
  <c r="GJ83" i="8"/>
  <c r="GJ39" i="8"/>
  <c r="GJ77" i="8"/>
  <c r="GJ74" i="8"/>
  <c r="GJ101" i="8"/>
  <c r="GJ97" i="8"/>
  <c r="GJ33" i="8"/>
  <c r="GJ21" i="8"/>
  <c r="GJ90" i="8"/>
  <c r="GJ86" i="8"/>
  <c r="GJ12" i="8"/>
  <c r="GJ80" i="8"/>
  <c r="GJ18" i="8"/>
  <c r="AF44" i="8"/>
  <c r="DH44" i="8"/>
  <c r="GJ44" i="8"/>
  <c r="AF48" i="8"/>
  <c r="DH48" i="8"/>
  <c r="GJ48" i="8"/>
  <c r="AF51" i="8"/>
  <c r="DH51" i="8"/>
  <c r="GJ51" i="8"/>
  <c r="AF55" i="8"/>
  <c r="DH55" i="8"/>
  <c r="GJ55" i="8"/>
  <c r="AF59" i="8"/>
  <c r="DH59" i="8"/>
  <c r="GJ59" i="8"/>
  <c r="AF63" i="8"/>
  <c r="DH63" i="8"/>
  <c r="GJ63" i="8"/>
  <c r="AF67" i="8"/>
  <c r="DH67" i="8"/>
  <c r="GJ67" i="8"/>
  <c r="AF71" i="8"/>
  <c r="DH71" i="8"/>
  <c r="GJ71" i="8"/>
  <c r="AF73" i="8"/>
  <c r="DH73" i="8"/>
  <c r="AF82" i="8"/>
  <c r="DH82" i="8"/>
  <c r="AF89" i="8"/>
  <c r="DH89" i="8"/>
  <c r="F105" i="8"/>
  <c r="F117" i="8"/>
  <c r="AF52" i="8"/>
  <c r="DH52" i="8"/>
  <c r="GJ52" i="8"/>
  <c r="AF56" i="8"/>
  <c r="DH56" i="8"/>
  <c r="GJ56" i="8"/>
  <c r="AF60" i="8"/>
  <c r="DH60" i="8"/>
  <c r="GJ60" i="8"/>
  <c r="AF64" i="8"/>
  <c r="DH64" i="8"/>
  <c r="GJ64" i="8"/>
  <c r="AF68" i="8"/>
  <c r="DH68" i="8"/>
  <c r="GJ68" i="8"/>
  <c r="AF72" i="8"/>
  <c r="DH72" i="8"/>
  <c r="GJ72" i="8"/>
  <c r="GJ76" i="8"/>
  <c r="GJ82" i="8"/>
  <c r="GJ89" i="8"/>
  <c r="E116" i="8"/>
  <c r="E122" i="8"/>
  <c r="G112" i="8"/>
  <c r="G114" i="8"/>
  <c r="E120" i="8"/>
  <c r="F125" i="8"/>
  <c r="E29" i="8"/>
  <c r="E180" i="8"/>
  <c r="F189" i="8"/>
  <c r="F194" i="8"/>
  <c r="F41" i="8"/>
  <c r="F9" i="8"/>
  <c r="F36" i="8"/>
  <c r="GN50" i="7"/>
  <c r="AI4" i="7"/>
  <c r="AF77" i="7"/>
  <c r="AF70" i="7"/>
  <c r="AF63" i="7"/>
  <c r="AF58" i="7"/>
  <c r="AF56" i="7"/>
  <c r="DK4" i="7"/>
  <c r="DH77" i="7"/>
  <c r="DH70" i="7"/>
  <c r="DH63" i="7"/>
  <c r="DH58" i="7"/>
  <c r="DH56" i="7"/>
  <c r="FX215" i="7"/>
  <c r="FX211" i="7"/>
  <c r="FX214" i="7"/>
  <c r="FX217" i="7"/>
  <c r="FX212" i="7"/>
  <c r="FX36" i="7"/>
  <c r="FX209" i="7"/>
  <c r="FX210" i="7"/>
  <c r="FX207" i="7"/>
  <c r="FX206" i="7"/>
  <c r="FX213" i="7"/>
  <c r="FX205" i="7"/>
  <c r="FX201" i="7"/>
  <c r="FX216" i="7"/>
  <c r="FX203" i="7"/>
  <c r="FX198" i="7"/>
  <c r="FX194" i="7"/>
  <c r="FX190" i="7"/>
  <c r="FX199" i="7"/>
  <c r="FX197" i="7"/>
  <c r="FX193" i="7"/>
  <c r="FX202" i="7"/>
  <c r="FX200" i="7"/>
  <c r="FX196" i="7"/>
  <c r="FX192" i="7"/>
  <c r="FX208" i="7"/>
  <c r="FX204" i="7"/>
  <c r="FX195" i="7"/>
  <c r="FX185" i="7"/>
  <c r="FX181" i="7"/>
  <c r="FX177" i="7"/>
  <c r="FX189" i="7"/>
  <c r="FX184" i="7"/>
  <c r="FX180" i="7"/>
  <c r="FX22" i="7"/>
  <c r="FX191" i="7"/>
  <c r="FX33" i="7"/>
  <c r="FX187" i="7"/>
  <c r="FX183" i="7"/>
  <c r="FX179" i="7"/>
  <c r="FX186" i="7"/>
  <c r="FX178" i="7"/>
  <c r="FX173" i="7"/>
  <c r="FX169" i="7"/>
  <c r="FX188" i="7"/>
  <c r="FX175" i="7"/>
  <c r="FX172" i="7"/>
  <c r="FX168" i="7"/>
  <c r="FX182" i="7"/>
  <c r="FX176" i="7"/>
  <c r="FX32" i="7"/>
  <c r="FX171" i="7"/>
  <c r="FX43" i="7"/>
  <c r="FX170" i="7"/>
  <c r="FX164" i="7"/>
  <c r="FX160" i="7"/>
  <c r="FX17" i="7"/>
  <c r="FX153" i="7"/>
  <c r="FX150" i="7"/>
  <c r="FX147" i="7"/>
  <c r="FX144" i="7"/>
  <c r="FX167" i="7"/>
  <c r="FX163" i="7"/>
  <c r="FX159" i="7"/>
  <c r="FX156" i="7"/>
  <c r="FX174" i="7"/>
  <c r="FX166" i="7"/>
  <c r="FX162" i="7"/>
  <c r="FX158" i="7"/>
  <c r="FX155" i="7"/>
  <c r="FX152" i="7"/>
  <c r="FX10" i="7"/>
  <c r="FX146" i="7"/>
  <c r="FX161" i="7"/>
  <c r="FX140" i="7"/>
  <c r="FX21" i="7"/>
  <c r="FX134" i="7"/>
  <c r="FX130" i="7"/>
  <c r="FX126" i="7"/>
  <c r="FX143" i="7"/>
  <c r="FX139" i="7"/>
  <c r="FX137" i="7"/>
  <c r="FX133" i="7"/>
  <c r="FX129" i="7"/>
  <c r="FX125" i="7"/>
  <c r="FX121" i="7"/>
  <c r="FX165" i="7"/>
  <c r="FX157" i="7"/>
  <c r="FX154" i="7"/>
  <c r="FX35" i="7"/>
  <c r="FX151" i="7"/>
  <c r="FX149" i="7"/>
  <c r="FX148" i="7"/>
  <c r="FX24" i="7"/>
  <c r="FX145" i="7"/>
  <c r="FX122" i="7"/>
  <c r="FX119" i="7"/>
  <c r="FX115" i="7"/>
  <c r="FX111" i="7"/>
  <c r="FX107" i="7"/>
  <c r="FX142" i="7"/>
  <c r="FX141" i="7"/>
  <c r="FX138" i="7"/>
  <c r="FX31" i="7"/>
  <c r="FX136" i="7"/>
  <c r="FX135" i="7"/>
  <c r="FX132" i="7"/>
  <c r="FX131" i="7"/>
  <c r="FX128" i="7"/>
  <c r="FX127" i="7"/>
  <c r="FX118" i="7"/>
  <c r="FX114" i="7"/>
  <c r="FX123" i="7"/>
  <c r="FX117" i="7"/>
  <c r="FX113" i="7"/>
  <c r="FX109" i="7"/>
  <c r="FX124" i="7"/>
  <c r="FX106" i="7"/>
  <c r="FX102" i="7"/>
  <c r="FX98" i="7"/>
  <c r="FX94" i="7"/>
  <c r="FX90" i="7"/>
  <c r="FX28" i="7"/>
  <c r="FX83" i="7"/>
  <c r="FX79" i="7"/>
  <c r="FX75" i="7"/>
  <c r="FX71" i="7"/>
  <c r="FX16" i="7"/>
  <c r="FX65" i="7"/>
  <c r="FX62" i="7"/>
  <c r="FX58" i="7"/>
  <c r="FX54" i="7"/>
  <c r="FX116" i="7"/>
  <c r="FX104" i="7"/>
  <c r="FX101" i="7"/>
  <c r="FX97" i="7"/>
  <c r="FX93" i="7"/>
  <c r="FX89" i="7"/>
  <c r="FX86" i="7"/>
  <c r="FX82" i="7"/>
  <c r="FX78" i="7"/>
  <c r="FX74" i="7"/>
  <c r="FX8" i="7"/>
  <c r="FX68" i="7"/>
  <c r="FX64" i="7"/>
  <c r="FX61" i="7"/>
  <c r="FX100" i="7"/>
  <c r="FX96" i="7"/>
  <c r="FX92" i="7"/>
  <c r="FX88" i="7"/>
  <c r="FX85" i="7"/>
  <c r="FX81" i="7"/>
  <c r="FX77" i="7"/>
  <c r="FX73" i="7"/>
  <c r="FX70" i="7"/>
  <c r="FX67" i="7"/>
  <c r="FX63" i="7"/>
  <c r="FX60" i="7"/>
  <c r="FX56" i="7"/>
  <c r="FX52" i="7"/>
  <c r="FX103" i="7"/>
  <c r="FX95" i="7"/>
  <c r="FX87" i="7"/>
  <c r="FX80" i="7"/>
  <c r="FX72" i="7"/>
  <c r="FX66" i="7"/>
  <c r="FX59" i="7"/>
  <c r="FX57" i="7"/>
  <c r="FX55" i="7"/>
  <c r="FX53" i="7"/>
  <c r="FX51" i="7"/>
  <c r="FX42" i="7"/>
  <c r="FY4" i="7"/>
  <c r="FX105" i="7"/>
  <c r="FX112" i="7"/>
  <c r="FX108" i="7"/>
  <c r="FX99" i="7"/>
  <c r="FX91" i="7"/>
  <c r="FX84" i="7"/>
  <c r="FX76" i="7"/>
  <c r="FX69" i="7"/>
  <c r="FX13" i="7"/>
  <c r="FX120" i="7"/>
  <c r="FX110" i="7"/>
  <c r="GR215" i="7"/>
  <c r="GR36" i="7"/>
  <c r="GR205" i="7"/>
  <c r="GR200" i="7"/>
  <c r="GR197" i="7"/>
  <c r="GR192" i="7"/>
  <c r="GR189" i="7"/>
  <c r="GR194" i="7"/>
  <c r="GR186" i="7"/>
  <c r="GR198" i="7"/>
  <c r="GR168" i="7"/>
  <c r="GR43" i="7"/>
  <c r="GR167" i="7"/>
  <c r="GR156" i="7"/>
  <c r="GR143" i="7"/>
  <c r="GR158" i="7"/>
  <c r="GR157" i="7"/>
  <c r="GR145" i="7"/>
  <c r="GR133" i="7"/>
  <c r="GR155" i="7"/>
  <c r="GR10" i="7"/>
  <c r="GR142" i="7"/>
  <c r="GR128" i="7"/>
  <c r="GR140" i="7"/>
  <c r="GR126" i="7"/>
  <c r="GR110" i="7"/>
  <c r="GR135" i="7"/>
  <c r="GR121" i="7"/>
  <c r="GR116" i="7"/>
  <c r="GR111" i="7"/>
  <c r="GR93" i="7"/>
  <c r="GR78" i="7"/>
  <c r="GR64" i="7"/>
  <c r="GR104" i="7"/>
  <c r="GR88" i="7"/>
  <c r="GR73" i="7"/>
  <c r="GR60" i="7"/>
  <c r="GR103" i="7"/>
  <c r="GR87" i="7"/>
  <c r="GR72" i="7"/>
  <c r="GR59" i="7"/>
  <c r="GR94" i="7"/>
  <c r="GR65" i="7"/>
  <c r="GR83" i="7"/>
  <c r="GR58" i="7"/>
  <c r="GR42" i="7"/>
  <c r="EN11" i="7"/>
  <c r="FD52" i="7"/>
  <c r="DH54" i="7"/>
  <c r="AJ215" i="7"/>
  <c r="AJ211" i="7"/>
  <c r="AJ217" i="7"/>
  <c r="AJ214" i="7"/>
  <c r="AJ212" i="7"/>
  <c r="AJ213" i="7"/>
  <c r="AJ207" i="7"/>
  <c r="AJ210" i="7"/>
  <c r="AJ206" i="7"/>
  <c r="AJ216" i="7"/>
  <c r="AJ209" i="7"/>
  <c r="AJ205" i="7"/>
  <c r="AJ201" i="7"/>
  <c r="AJ204" i="7"/>
  <c r="AJ208" i="7"/>
  <c r="AJ203" i="7"/>
  <c r="AJ36" i="7"/>
  <c r="AJ199" i="7"/>
  <c r="AJ198" i="7"/>
  <c r="AJ194" i="7"/>
  <c r="AJ190" i="7"/>
  <c r="AJ202" i="7"/>
  <c r="AJ197" i="7"/>
  <c r="AJ193" i="7"/>
  <c r="AJ200" i="7"/>
  <c r="AJ196" i="7"/>
  <c r="AJ192" i="7"/>
  <c r="AJ189" i="7"/>
  <c r="AJ185" i="7"/>
  <c r="AJ181" i="7"/>
  <c r="AJ177" i="7"/>
  <c r="AJ22" i="7"/>
  <c r="AJ191" i="7"/>
  <c r="AJ188" i="7"/>
  <c r="AJ184" i="7"/>
  <c r="AJ180" i="7"/>
  <c r="AJ33" i="7"/>
  <c r="AJ187" i="7"/>
  <c r="AJ183" i="7"/>
  <c r="AJ179" i="7"/>
  <c r="AJ195" i="7"/>
  <c r="AJ173" i="7"/>
  <c r="AJ169" i="7"/>
  <c r="AJ182" i="7"/>
  <c r="AJ175" i="7"/>
  <c r="AJ172" i="7"/>
  <c r="AJ168" i="7"/>
  <c r="AJ176" i="7"/>
  <c r="AJ32" i="7"/>
  <c r="AJ171" i="7"/>
  <c r="AJ43" i="7"/>
  <c r="AJ164" i="7"/>
  <c r="AJ160" i="7"/>
  <c r="AJ17" i="7"/>
  <c r="AJ153" i="7"/>
  <c r="AJ150" i="7"/>
  <c r="AJ147" i="7"/>
  <c r="AJ144" i="7"/>
  <c r="AJ178" i="7"/>
  <c r="AJ174" i="7"/>
  <c r="AJ163" i="7"/>
  <c r="AJ159" i="7"/>
  <c r="AJ156" i="7"/>
  <c r="AJ166" i="7"/>
  <c r="AJ162" i="7"/>
  <c r="AJ158" i="7"/>
  <c r="AJ155" i="7"/>
  <c r="AJ152" i="7"/>
  <c r="AJ10" i="7"/>
  <c r="AJ146" i="7"/>
  <c r="AJ186" i="7"/>
  <c r="AJ170" i="7"/>
  <c r="AJ140" i="7"/>
  <c r="AJ21" i="7"/>
  <c r="AJ134" i="7"/>
  <c r="AJ130" i="7"/>
  <c r="AJ126" i="7"/>
  <c r="AJ167" i="7"/>
  <c r="AJ165" i="7"/>
  <c r="AJ157" i="7"/>
  <c r="AJ143" i="7"/>
  <c r="AJ139" i="7"/>
  <c r="AJ137" i="7"/>
  <c r="AJ133" i="7"/>
  <c r="AJ129" i="7"/>
  <c r="AJ125" i="7"/>
  <c r="AJ154" i="7"/>
  <c r="AJ35" i="7"/>
  <c r="AJ151" i="7"/>
  <c r="AJ149" i="7"/>
  <c r="AJ148" i="7"/>
  <c r="AJ24" i="7"/>
  <c r="AJ145" i="7"/>
  <c r="AJ161" i="7"/>
  <c r="AJ142" i="7"/>
  <c r="AJ141" i="7"/>
  <c r="AJ138" i="7"/>
  <c r="AJ31" i="7"/>
  <c r="AJ136" i="7"/>
  <c r="AJ135" i="7"/>
  <c r="AJ132" i="7"/>
  <c r="AJ131" i="7"/>
  <c r="AJ128" i="7"/>
  <c r="AJ127" i="7"/>
  <c r="AJ122" i="7"/>
  <c r="AJ119" i="7"/>
  <c r="AJ115" i="7"/>
  <c r="AJ111" i="7"/>
  <c r="AJ107" i="7"/>
  <c r="AJ123" i="7"/>
  <c r="AJ118" i="7"/>
  <c r="AJ114" i="7"/>
  <c r="AJ121" i="7"/>
  <c r="AJ117" i="7"/>
  <c r="AJ113" i="7"/>
  <c r="AJ109" i="7"/>
  <c r="AJ124" i="7"/>
  <c r="AJ116" i="7"/>
  <c r="AJ106" i="7"/>
  <c r="AJ102" i="7"/>
  <c r="AJ98" i="7"/>
  <c r="AJ94" i="7"/>
  <c r="AJ90" i="7"/>
  <c r="AJ28" i="7"/>
  <c r="AJ83" i="7"/>
  <c r="AJ79" i="7"/>
  <c r="AJ75" i="7"/>
  <c r="AJ71" i="7"/>
  <c r="AJ16" i="7"/>
  <c r="AJ65" i="7"/>
  <c r="AJ62" i="7"/>
  <c r="AJ58" i="7"/>
  <c r="AJ54" i="7"/>
  <c r="AJ101" i="7"/>
  <c r="AJ97" i="7"/>
  <c r="AJ93" i="7"/>
  <c r="AJ89" i="7"/>
  <c r="AJ86" i="7"/>
  <c r="AJ82" i="7"/>
  <c r="AJ78" i="7"/>
  <c r="AJ74" i="7"/>
  <c r="AJ8" i="7"/>
  <c r="AJ68" i="7"/>
  <c r="AJ64" i="7"/>
  <c r="AJ61" i="7"/>
  <c r="AJ120" i="7"/>
  <c r="AJ112" i="7"/>
  <c r="AJ105" i="7"/>
  <c r="AJ104" i="7"/>
  <c r="AJ100" i="7"/>
  <c r="AJ96" i="7"/>
  <c r="AJ92" i="7"/>
  <c r="AJ88" i="7"/>
  <c r="AJ85" i="7"/>
  <c r="AJ81" i="7"/>
  <c r="AJ77" i="7"/>
  <c r="AJ73" i="7"/>
  <c r="AJ70" i="7"/>
  <c r="AJ67" i="7"/>
  <c r="AJ63" i="7"/>
  <c r="AJ60" i="7"/>
  <c r="AJ56" i="7"/>
  <c r="AJ52" i="7"/>
  <c r="AJ59" i="7"/>
  <c r="AJ57" i="7"/>
  <c r="AJ55" i="7"/>
  <c r="AJ53" i="7"/>
  <c r="AJ42" i="7"/>
  <c r="AJ108" i="7"/>
  <c r="AJ99" i="7"/>
  <c r="AJ91" i="7"/>
  <c r="AJ84" i="7"/>
  <c r="AJ76" i="7"/>
  <c r="AJ69" i="7"/>
  <c r="AJ13" i="7"/>
  <c r="AJ51" i="7"/>
  <c r="AJ110" i="7"/>
  <c r="AJ103" i="7"/>
  <c r="AJ95" i="7"/>
  <c r="AJ87" i="7"/>
  <c r="AJ80" i="7"/>
  <c r="AJ72" i="7"/>
  <c r="AJ66" i="7"/>
  <c r="AX4" i="7"/>
  <c r="BB4" i="7" s="1"/>
  <c r="AV81" i="7"/>
  <c r="AV73" i="7"/>
  <c r="AV67" i="7"/>
  <c r="AV60" i="7"/>
  <c r="AV58" i="7"/>
  <c r="AV56" i="7"/>
  <c r="AV54" i="7"/>
  <c r="AV52" i="7"/>
  <c r="AV51" i="7"/>
  <c r="CB216" i="7"/>
  <c r="CB212" i="7"/>
  <c r="CB211" i="7"/>
  <c r="CB217" i="7"/>
  <c r="CB210" i="7"/>
  <c r="CB36" i="7"/>
  <c r="CB215" i="7"/>
  <c r="CB208" i="7"/>
  <c r="CB213" i="7"/>
  <c r="CB207" i="7"/>
  <c r="CB214" i="7"/>
  <c r="CB206" i="7"/>
  <c r="CB202" i="7"/>
  <c r="CB22" i="7"/>
  <c r="CB205" i="7"/>
  <c r="CB204" i="7"/>
  <c r="CB201" i="7"/>
  <c r="CB195" i="7"/>
  <c r="CB191" i="7"/>
  <c r="CB200" i="7"/>
  <c r="CB199" i="7"/>
  <c r="CB198" i="7"/>
  <c r="CB194" i="7"/>
  <c r="CB190" i="7"/>
  <c r="CB203" i="7"/>
  <c r="CB197" i="7"/>
  <c r="CB193" i="7"/>
  <c r="CB209" i="7"/>
  <c r="CB196" i="7"/>
  <c r="CB186" i="7"/>
  <c r="CB182" i="7"/>
  <c r="CB178" i="7"/>
  <c r="CB33" i="7"/>
  <c r="CB189" i="7"/>
  <c r="CB185" i="7"/>
  <c r="CB181" i="7"/>
  <c r="CB192" i="7"/>
  <c r="CB188" i="7"/>
  <c r="CB184" i="7"/>
  <c r="CB180" i="7"/>
  <c r="CB187" i="7"/>
  <c r="CB179" i="7"/>
  <c r="CB177" i="7"/>
  <c r="CB174" i="7"/>
  <c r="CB170" i="7"/>
  <c r="CB176" i="7"/>
  <c r="CB173" i="7"/>
  <c r="CB169" i="7"/>
  <c r="CB183" i="7"/>
  <c r="CB175" i="7"/>
  <c r="CB172" i="7"/>
  <c r="CB168" i="7"/>
  <c r="CB171" i="7"/>
  <c r="CB167" i="7"/>
  <c r="CB165" i="7"/>
  <c r="CB161" i="7"/>
  <c r="CB157" i="7"/>
  <c r="CB154" i="7"/>
  <c r="CB151" i="7"/>
  <c r="CB148" i="7"/>
  <c r="CB145" i="7"/>
  <c r="CB164" i="7"/>
  <c r="CB160" i="7"/>
  <c r="CB17" i="7"/>
  <c r="CB32" i="7"/>
  <c r="CB163" i="7"/>
  <c r="CB159" i="7"/>
  <c r="CB156" i="7"/>
  <c r="CB35" i="7"/>
  <c r="CB149" i="7"/>
  <c r="CB24" i="7"/>
  <c r="CB162" i="7"/>
  <c r="CB141" i="7"/>
  <c r="CB31" i="7"/>
  <c r="CB135" i="7"/>
  <c r="CB131" i="7"/>
  <c r="CB127" i="7"/>
  <c r="CB140" i="7"/>
  <c r="CB21" i="7"/>
  <c r="CB134" i="7"/>
  <c r="CB130" i="7"/>
  <c r="CB126" i="7"/>
  <c r="CB122" i="7"/>
  <c r="CB166" i="7"/>
  <c r="CB158" i="7"/>
  <c r="CB155" i="7"/>
  <c r="CB153" i="7"/>
  <c r="CB152" i="7"/>
  <c r="CB150" i="7"/>
  <c r="CB10" i="7"/>
  <c r="CB147" i="7"/>
  <c r="CB146" i="7"/>
  <c r="CB43" i="7"/>
  <c r="CB120" i="7"/>
  <c r="CB116" i="7"/>
  <c r="CB112" i="7"/>
  <c r="CB108" i="7"/>
  <c r="CB104" i="7"/>
  <c r="CB144" i="7"/>
  <c r="CB125" i="7"/>
  <c r="CB119" i="7"/>
  <c r="CB115" i="7"/>
  <c r="CB111" i="7"/>
  <c r="CB124" i="7"/>
  <c r="CB123" i="7"/>
  <c r="CB118" i="7"/>
  <c r="CB114" i="7"/>
  <c r="CB110" i="7"/>
  <c r="CB143" i="7"/>
  <c r="CB142" i="7"/>
  <c r="CB139" i="7"/>
  <c r="CB138" i="7"/>
  <c r="CB137" i="7"/>
  <c r="CB136" i="7"/>
  <c r="CB133" i="7"/>
  <c r="CB132" i="7"/>
  <c r="CB129" i="7"/>
  <c r="CB128" i="7"/>
  <c r="CB121" i="7"/>
  <c r="CB103" i="7"/>
  <c r="CB99" i="7"/>
  <c r="CB95" i="7"/>
  <c r="CB91" i="7"/>
  <c r="CB87" i="7"/>
  <c r="CB84" i="7"/>
  <c r="CB80" i="7"/>
  <c r="CB76" i="7"/>
  <c r="CB72" i="7"/>
  <c r="CB69" i="7"/>
  <c r="CB66" i="7"/>
  <c r="CB13" i="7"/>
  <c r="CB59" i="7"/>
  <c r="CB55" i="7"/>
  <c r="CB51" i="7"/>
  <c r="CB117" i="7"/>
  <c r="CB102" i="7"/>
  <c r="CB98" i="7"/>
  <c r="CB94" i="7"/>
  <c r="CB90" i="7"/>
  <c r="CB28" i="7"/>
  <c r="CB83" i="7"/>
  <c r="CB79" i="7"/>
  <c r="CB75" i="7"/>
  <c r="CB71" i="7"/>
  <c r="CB16" i="7"/>
  <c r="CB65" i="7"/>
  <c r="CB62" i="7"/>
  <c r="CB107" i="7"/>
  <c r="CB101" i="7"/>
  <c r="CB97" i="7"/>
  <c r="CB93" i="7"/>
  <c r="CB89" i="7"/>
  <c r="CB86" i="7"/>
  <c r="CB82" i="7"/>
  <c r="CB78" i="7"/>
  <c r="CB74" i="7"/>
  <c r="CB8" i="7"/>
  <c r="CB68" i="7"/>
  <c r="CB64" i="7"/>
  <c r="CB61" i="7"/>
  <c r="CB57" i="7"/>
  <c r="CB53" i="7"/>
  <c r="CB109" i="7"/>
  <c r="CB105" i="7"/>
  <c r="CB96" i="7"/>
  <c r="CB88" i="7"/>
  <c r="CB81" i="7"/>
  <c r="CB73" i="7"/>
  <c r="CB67" i="7"/>
  <c r="CB60" i="7"/>
  <c r="CB58" i="7"/>
  <c r="CB56" i="7"/>
  <c r="CB54" i="7"/>
  <c r="CB52" i="7"/>
  <c r="CB50" i="7"/>
  <c r="CC4" i="7"/>
  <c r="CB106" i="7"/>
  <c r="CB42" i="7"/>
  <c r="CB113" i="7"/>
  <c r="CB100" i="7"/>
  <c r="CB92" i="7"/>
  <c r="CB85" i="7"/>
  <c r="CB77" i="7"/>
  <c r="CB70" i="7"/>
  <c r="CB63" i="7"/>
  <c r="DL215" i="7"/>
  <c r="DL211" i="7"/>
  <c r="DL217" i="7"/>
  <c r="DL214" i="7"/>
  <c r="DL212" i="7"/>
  <c r="DL213" i="7"/>
  <c r="DL216" i="7"/>
  <c r="DL207" i="7"/>
  <c r="DL210" i="7"/>
  <c r="DL206" i="7"/>
  <c r="DL209" i="7"/>
  <c r="DL205" i="7"/>
  <c r="DL201" i="7"/>
  <c r="DL36" i="7"/>
  <c r="DL208" i="7"/>
  <c r="DL204" i="7"/>
  <c r="DL203" i="7"/>
  <c r="DL199" i="7"/>
  <c r="DL198" i="7"/>
  <c r="DL194" i="7"/>
  <c r="DL190" i="7"/>
  <c r="DL202" i="7"/>
  <c r="DL197" i="7"/>
  <c r="DL193" i="7"/>
  <c r="DL200" i="7"/>
  <c r="DL196" i="7"/>
  <c r="DL192" i="7"/>
  <c r="DL189" i="7"/>
  <c r="DL185" i="7"/>
  <c r="DL181" i="7"/>
  <c r="DL177" i="7"/>
  <c r="DL191" i="7"/>
  <c r="DL184" i="7"/>
  <c r="DL180" i="7"/>
  <c r="DL33" i="7"/>
  <c r="DL187" i="7"/>
  <c r="DL183" i="7"/>
  <c r="DL179" i="7"/>
  <c r="DL22" i="7"/>
  <c r="DL195" i="7"/>
  <c r="DL173" i="7"/>
  <c r="DL169" i="7"/>
  <c r="DL182" i="7"/>
  <c r="DL175" i="7"/>
  <c r="DL172" i="7"/>
  <c r="DL168" i="7"/>
  <c r="DL188" i="7"/>
  <c r="DL176" i="7"/>
  <c r="DL32" i="7"/>
  <c r="DL171" i="7"/>
  <c r="DL43" i="7"/>
  <c r="DL164" i="7"/>
  <c r="DL160" i="7"/>
  <c r="DL17" i="7"/>
  <c r="DL153" i="7"/>
  <c r="DL150" i="7"/>
  <c r="DL147" i="7"/>
  <c r="DL144" i="7"/>
  <c r="DL186" i="7"/>
  <c r="DL174" i="7"/>
  <c r="DL163" i="7"/>
  <c r="DL159" i="7"/>
  <c r="DL156" i="7"/>
  <c r="DL166" i="7"/>
  <c r="DL162" i="7"/>
  <c r="DL158" i="7"/>
  <c r="DL155" i="7"/>
  <c r="DL152" i="7"/>
  <c r="DL10" i="7"/>
  <c r="DL146" i="7"/>
  <c r="DL178" i="7"/>
  <c r="DL170" i="7"/>
  <c r="DL140" i="7"/>
  <c r="DL21" i="7"/>
  <c r="DL134" i="7"/>
  <c r="DL130" i="7"/>
  <c r="DL126" i="7"/>
  <c r="DL167" i="7"/>
  <c r="DL165" i="7"/>
  <c r="DL157" i="7"/>
  <c r="DL143" i="7"/>
  <c r="DL139" i="7"/>
  <c r="DL137" i="7"/>
  <c r="DL133" i="7"/>
  <c r="DL129" i="7"/>
  <c r="DL125" i="7"/>
  <c r="DL121" i="7"/>
  <c r="DL154" i="7"/>
  <c r="DL35" i="7"/>
  <c r="DL151" i="7"/>
  <c r="DL149" i="7"/>
  <c r="DL148" i="7"/>
  <c r="DL24" i="7"/>
  <c r="DL145" i="7"/>
  <c r="DL161" i="7"/>
  <c r="DL142" i="7"/>
  <c r="DL141" i="7"/>
  <c r="DL138" i="7"/>
  <c r="DL31" i="7"/>
  <c r="DL136" i="7"/>
  <c r="DL135" i="7"/>
  <c r="DL132" i="7"/>
  <c r="DL131" i="7"/>
  <c r="DL128" i="7"/>
  <c r="DL127" i="7"/>
  <c r="DL122" i="7"/>
  <c r="DL119" i="7"/>
  <c r="DL115" i="7"/>
  <c r="DL111" i="7"/>
  <c r="DL107" i="7"/>
  <c r="DL123" i="7"/>
  <c r="DL118" i="7"/>
  <c r="DL114" i="7"/>
  <c r="DL117" i="7"/>
  <c r="DL113" i="7"/>
  <c r="DL109" i="7"/>
  <c r="DL124" i="7"/>
  <c r="DL116" i="7"/>
  <c r="DL106" i="7"/>
  <c r="DL102" i="7"/>
  <c r="DL98" i="7"/>
  <c r="DL94" i="7"/>
  <c r="DL90" i="7"/>
  <c r="DL28" i="7"/>
  <c r="DL83" i="7"/>
  <c r="DL79" i="7"/>
  <c r="DL75" i="7"/>
  <c r="DL71" i="7"/>
  <c r="DL16" i="7"/>
  <c r="DL65" i="7"/>
  <c r="DL62" i="7"/>
  <c r="DL58" i="7"/>
  <c r="DL54" i="7"/>
  <c r="DL104" i="7"/>
  <c r="DL101" i="7"/>
  <c r="DL97" i="7"/>
  <c r="DL93" i="7"/>
  <c r="DL89" i="7"/>
  <c r="DL86" i="7"/>
  <c r="DL82" i="7"/>
  <c r="DL78" i="7"/>
  <c r="DL74" i="7"/>
  <c r="DL8" i="7"/>
  <c r="DL68" i="7"/>
  <c r="DL64" i="7"/>
  <c r="DL61" i="7"/>
  <c r="DL120" i="7"/>
  <c r="DL112" i="7"/>
  <c r="DL105" i="7"/>
  <c r="DL100" i="7"/>
  <c r="DL96" i="7"/>
  <c r="DL92" i="7"/>
  <c r="DL88" i="7"/>
  <c r="DL85" i="7"/>
  <c r="DL81" i="7"/>
  <c r="DL77" i="7"/>
  <c r="DL73" i="7"/>
  <c r="DL70" i="7"/>
  <c r="DL67" i="7"/>
  <c r="DL63" i="7"/>
  <c r="DL60" i="7"/>
  <c r="DL56" i="7"/>
  <c r="DL52" i="7"/>
  <c r="DL110" i="7"/>
  <c r="DL59" i="7"/>
  <c r="DL57" i="7"/>
  <c r="DL55" i="7"/>
  <c r="DL53" i="7"/>
  <c r="DL51" i="7"/>
  <c r="DL42" i="7"/>
  <c r="DL99" i="7"/>
  <c r="DL91" i="7"/>
  <c r="DL84" i="7"/>
  <c r="DL76" i="7"/>
  <c r="DL69" i="7"/>
  <c r="DL13" i="7"/>
  <c r="DL108" i="7"/>
  <c r="DL103" i="7"/>
  <c r="DL95" i="7"/>
  <c r="DL87" i="7"/>
  <c r="DL80" i="7"/>
  <c r="DL72" i="7"/>
  <c r="DL66" i="7"/>
  <c r="FT216" i="7"/>
  <c r="FT212" i="7"/>
  <c r="FT215" i="7"/>
  <c r="FT213" i="7"/>
  <c r="FT214" i="7"/>
  <c r="FT217" i="7"/>
  <c r="FT211" i="7"/>
  <c r="FT210" i="7"/>
  <c r="FT36" i="7"/>
  <c r="FT209" i="7"/>
  <c r="FT208" i="7"/>
  <c r="FT207" i="7"/>
  <c r="FT206" i="7"/>
  <c r="FT204" i="7"/>
  <c r="FT202" i="7"/>
  <c r="FT22" i="7"/>
  <c r="FT205" i="7"/>
  <c r="FT195" i="7"/>
  <c r="FT191" i="7"/>
  <c r="FT188" i="7"/>
  <c r="FT198" i="7"/>
  <c r="FT194" i="7"/>
  <c r="FT190" i="7"/>
  <c r="FT201" i="7"/>
  <c r="FT199" i="7"/>
  <c r="FT197" i="7"/>
  <c r="FT193" i="7"/>
  <c r="FT203" i="7"/>
  <c r="FT186" i="7"/>
  <c r="FT182" i="7"/>
  <c r="FT178" i="7"/>
  <c r="FT200" i="7"/>
  <c r="FT196" i="7"/>
  <c r="FT185" i="7"/>
  <c r="FT181" i="7"/>
  <c r="FT189" i="7"/>
  <c r="FT184" i="7"/>
  <c r="FT180" i="7"/>
  <c r="FT192" i="7"/>
  <c r="FT33" i="7"/>
  <c r="FT174" i="7"/>
  <c r="FT170" i="7"/>
  <c r="FT187" i="7"/>
  <c r="FT179" i="7"/>
  <c r="FT173" i="7"/>
  <c r="FT169" i="7"/>
  <c r="FT166" i="7"/>
  <c r="FT177" i="7"/>
  <c r="FT175" i="7"/>
  <c r="FT172" i="7"/>
  <c r="FT168" i="7"/>
  <c r="FT183" i="7"/>
  <c r="FT165" i="7"/>
  <c r="FT161" i="7"/>
  <c r="FT157" i="7"/>
  <c r="FT154" i="7"/>
  <c r="FT151" i="7"/>
  <c r="FT148" i="7"/>
  <c r="FT145" i="7"/>
  <c r="FT171" i="7"/>
  <c r="FT164" i="7"/>
  <c r="FT160" i="7"/>
  <c r="FT17" i="7"/>
  <c r="FT167" i="7"/>
  <c r="FT163" i="7"/>
  <c r="FT159" i="7"/>
  <c r="FT156" i="7"/>
  <c r="FT35" i="7"/>
  <c r="FT149" i="7"/>
  <c r="FT24" i="7"/>
  <c r="FT176" i="7"/>
  <c r="FT32" i="7"/>
  <c r="FT141" i="7"/>
  <c r="FT31" i="7"/>
  <c r="FT135" i="7"/>
  <c r="FT131" i="7"/>
  <c r="FT127" i="7"/>
  <c r="FT162" i="7"/>
  <c r="FT155" i="7"/>
  <c r="FT153" i="7"/>
  <c r="FT152" i="7"/>
  <c r="FT150" i="7"/>
  <c r="FT10" i="7"/>
  <c r="FT147" i="7"/>
  <c r="FT146" i="7"/>
  <c r="FT144" i="7"/>
  <c r="FT140" i="7"/>
  <c r="FT21" i="7"/>
  <c r="FT134" i="7"/>
  <c r="FT130" i="7"/>
  <c r="FT126" i="7"/>
  <c r="FT122" i="7"/>
  <c r="FT43" i="7"/>
  <c r="FT158" i="7"/>
  <c r="FT124" i="7"/>
  <c r="FT120" i="7"/>
  <c r="FT116" i="7"/>
  <c r="FT112" i="7"/>
  <c r="FT108" i="7"/>
  <c r="FT104" i="7"/>
  <c r="FT121" i="7"/>
  <c r="FT119" i="7"/>
  <c r="FT115" i="7"/>
  <c r="FT111" i="7"/>
  <c r="FT142" i="7"/>
  <c r="FT138" i="7"/>
  <c r="FT136" i="7"/>
  <c r="FT132" i="7"/>
  <c r="FT128" i="7"/>
  <c r="FT118" i="7"/>
  <c r="FT114" i="7"/>
  <c r="FT110" i="7"/>
  <c r="FT143" i="7"/>
  <c r="FT139" i="7"/>
  <c r="FT137" i="7"/>
  <c r="FT133" i="7"/>
  <c r="FT129" i="7"/>
  <c r="FT125" i="7"/>
  <c r="FT123" i="7"/>
  <c r="FT113" i="7"/>
  <c r="FT107" i="7"/>
  <c r="FT105" i="7"/>
  <c r="FT103" i="7"/>
  <c r="FT99" i="7"/>
  <c r="FT95" i="7"/>
  <c r="FT91" i="7"/>
  <c r="FT87" i="7"/>
  <c r="FT84" i="7"/>
  <c r="FT80" i="7"/>
  <c r="FT76" i="7"/>
  <c r="FT72" i="7"/>
  <c r="FT69" i="7"/>
  <c r="FT66" i="7"/>
  <c r="FT13" i="7"/>
  <c r="FT59" i="7"/>
  <c r="FT55" i="7"/>
  <c r="FT51" i="7"/>
  <c r="FT106" i="7"/>
  <c r="FT102" i="7"/>
  <c r="FT98" i="7"/>
  <c r="FT94" i="7"/>
  <c r="FT90" i="7"/>
  <c r="FT28" i="7"/>
  <c r="FT83" i="7"/>
  <c r="FT79" i="7"/>
  <c r="FT75" i="7"/>
  <c r="FT71" i="7"/>
  <c r="FT16" i="7"/>
  <c r="FT65" i="7"/>
  <c r="FT62" i="7"/>
  <c r="FT117" i="7"/>
  <c r="FT109" i="7"/>
  <c r="FT101" i="7"/>
  <c r="FT97" i="7"/>
  <c r="FT93" i="7"/>
  <c r="FT89" i="7"/>
  <c r="FT86" i="7"/>
  <c r="FT82" i="7"/>
  <c r="FT78" i="7"/>
  <c r="FT74" i="7"/>
  <c r="FT8" i="7"/>
  <c r="FT68" i="7"/>
  <c r="FT64" i="7"/>
  <c r="FT61" i="7"/>
  <c r="FT57" i="7"/>
  <c r="FT53" i="7"/>
  <c r="FT50" i="7"/>
  <c r="FT96" i="7"/>
  <c r="FT88" i="7"/>
  <c r="FT81" i="7"/>
  <c r="FT73" i="7"/>
  <c r="FT67" i="7"/>
  <c r="FT60" i="7"/>
  <c r="FT42" i="7"/>
  <c r="FT100" i="7"/>
  <c r="FT92" i="7"/>
  <c r="FT85" i="7"/>
  <c r="FT77" i="7"/>
  <c r="FT70" i="7"/>
  <c r="FT63" i="7"/>
  <c r="FT58" i="7"/>
  <c r="FT56" i="7"/>
  <c r="FT54" i="7"/>
  <c r="FT52" i="7"/>
  <c r="GP4" i="7"/>
  <c r="GR214" i="7" s="1"/>
  <c r="CV50" i="7"/>
  <c r="CB11" i="7"/>
  <c r="CV11" i="7"/>
  <c r="DH52" i="7"/>
  <c r="E53" i="7"/>
  <c r="AF100" i="7"/>
  <c r="CV215" i="7"/>
  <c r="CV211" i="7"/>
  <c r="CV217" i="7"/>
  <c r="CV212" i="7"/>
  <c r="CV210" i="7"/>
  <c r="CV216" i="7"/>
  <c r="CV213" i="7"/>
  <c r="CV214" i="7"/>
  <c r="CV207" i="7"/>
  <c r="CV206" i="7"/>
  <c r="CV36" i="7"/>
  <c r="CV209" i="7"/>
  <c r="CV205" i="7"/>
  <c r="CV208" i="7"/>
  <c r="CV201" i="7"/>
  <c r="CV204" i="7"/>
  <c r="CV203" i="7"/>
  <c r="CV199" i="7"/>
  <c r="CV198" i="7"/>
  <c r="CV194" i="7"/>
  <c r="CV190" i="7"/>
  <c r="CV200" i="7"/>
  <c r="CV197" i="7"/>
  <c r="CV193" i="7"/>
  <c r="CV22" i="7"/>
  <c r="CV196" i="7"/>
  <c r="CV192" i="7"/>
  <c r="CV189" i="7"/>
  <c r="CV185" i="7"/>
  <c r="CV181" i="7"/>
  <c r="CV177" i="7"/>
  <c r="CV195" i="7"/>
  <c r="CV33" i="7"/>
  <c r="CV184" i="7"/>
  <c r="CV180" i="7"/>
  <c r="CV188" i="7"/>
  <c r="CV187" i="7"/>
  <c r="CV183" i="7"/>
  <c r="CV179" i="7"/>
  <c r="CV202" i="7"/>
  <c r="CV191" i="7"/>
  <c r="CV173" i="7"/>
  <c r="CV169" i="7"/>
  <c r="CV186" i="7"/>
  <c r="CV178" i="7"/>
  <c r="CV176" i="7"/>
  <c r="CV175" i="7"/>
  <c r="CV172" i="7"/>
  <c r="CV168" i="7"/>
  <c r="CV32" i="7"/>
  <c r="CV171" i="7"/>
  <c r="CV43" i="7"/>
  <c r="CV164" i="7"/>
  <c r="CV160" i="7"/>
  <c r="CV17" i="7"/>
  <c r="CV153" i="7"/>
  <c r="CV150" i="7"/>
  <c r="CV147" i="7"/>
  <c r="CV144" i="7"/>
  <c r="CV182" i="7"/>
  <c r="CV170" i="7"/>
  <c r="CV163" i="7"/>
  <c r="CV159" i="7"/>
  <c r="CV156" i="7"/>
  <c r="CV166" i="7"/>
  <c r="CV162" i="7"/>
  <c r="CV158" i="7"/>
  <c r="CV155" i="7"/>
  <c r="CV152" i="7"/>
  <c r="CV10" i="7"/>
  <c r="CV146" i="7"/>
  <c r="CV174" i="7"/>
  <c r="CV154" i="7"/>
  <c r="CV35" i="7"/>
  <c r="CV151" i="7"/>
  <c r="CV149" i="7"/>
  <c r="CV148" i="7"/>
  <c r="CV24" i="7"/>
  <c r="CV145" i="7"/>
  <c r="CV140" i="7"/>
  <c r="CV21" i="7"/>
  <c r="CV134" i="7"/>
  <c r="CV130" i="7"/>
  <c r="CV126" i="7"/>
  <c r="CV161" i="7"/>
  <c r="CV143" i="7"/>
  <c r="CV139" i="7"/>
  <c r="CV137" i="7"/>
  <c r="CV133" i="7"/>
  <c r="CV129" i="7"/>
  <c r="CV125" i="7"/>
  <c r="CV121" i="7"/>
  <c r="CV167" i="7"/>
  <c r="CV165" i="7"/>
  <c r="CV157" i="7"/>
  <c r="CV119" i="7"/>
  <c r="CV115" i="7"/>
  <c r="CV111" i="7"/>
  <c r="CV107" i="7"/>
  <c r="CV123" i="7"/>
  <c r="CV118" i="7"/>
  <c r="CV114" i="7"/>
  <c r="CV124" i="7"/>
  <c r="CV117" i="7"/>
  <c r="CV113" i="7"/>
  <c r="CV109" i="7"/>
  <c r="CV142" i="7"/>
  <c r="CV141" i="7"/>
  <c r="CV138" i="7"/>
  <c r="CV31" i="7"/>
  <c r="CV136" i="7"/>
  <c r="CV135" i="7"/>
  <c r="CV132" i="7"/>
  <c r="CV131" i="7"/>
  <c r="CV128" i="7"/>
  <c r="CV127" i="7"/>
  <c r="CV122" i="7"/>
  <c r="CV120" i="7"/>
  <c r="CV112" i="7"/>
  <c r="CV104" i="7"/>
  <c r="CV102" i="7"/>
  <c r="CV98" i="7"/>
  <c r="CV94" i="7"/>
  <c r="CV90" i="7"/>
  <c r="CV28" i="7"/>
  <c r="CV83" i="7"/>
  <c r="CV79" i="7"/>
  <c r="CV75" i="7"/>
  <c r="CV71" i="7"/>
  <c r="CV16" i="7"/>
  <c r="CV65" i="7"/>
  <c r="CV62" i="7"/>
  <c r="CV58" i="7"/>
  <c r="CV54" i="7"/>
  <c r="CV110" i="7"/>
  <c r="CV108" i="7"/>
  <c r="CV101" i="7"/>
  <c r="CV97" i="7"/>
  <c r="CV93" i="7"/>
  <c r="CV89" i="7"/>
  <c r="CV86" i="7"/>
  <c r="CV82" i="7"/>
  <c r="CV78" i="7"/>
  <c r="CV74" i="7"/>
  <c r="CV8" i="7"/>
  <c r="CV68" i="7"/>
  <c r="CV64" i="7"/>
  <c r="CV61" i="7"/>
  <c r="CV116" i="7"/>
  <c r="CV105" i="7"/>
  <c r="CV100" i="7"/>
  <c r="CV96" i="7"/>
  <c r="CV92" i="7"/>
  <c r="CV88" i="7"/>
  <c r="CV85" i="7"/>
  <c r="CV81" i="7"/>
  <c r="CV77" i="7"/>
  <c r="CV73" i="7"/>
  <c r="CV70" i="7"/>
  <c r="CV67" i="7"/>
  <c r="CV63" i="7"/>
  <c r="CV60" i="7"/>
  <c r="CV56" i="7"/>
  <c r="CV52" i="7"/>
  <c r="CV42" i="7"/>
  <c r="CW4" i="7"/>
  <c r="CV103" i="7"/>
  <c r="CV95" i="7"/>
  <c r="CV87" i="7"/>
  <c r="CV80" i="7"/>
  <c r="CV72" i="7"/>
  <c r="CV66" i="7"/>
  <c r="CV59" i="7"/>
  <c r="CV57" i="7"/>
  <c r="CV106" i="7"/>
  <c r="CV99" i="7"/>
  <c r="CV91" i="7"/>
  <c r="CV84" i="7"/>
  <c r="CV76" i="7"/>
  <c r="CV69" i="7"/>
  <c r="CV13" i="7"/>
  <c r="DH100" i="7"/>
  <c r="DQ4" i="7"/>
  <c r="EN96" i="7"/>
  <c r="GM4" i="7"/>
  <c r="GQ4" i="7" s="1"/>
  <c r="GJ81" i="7"/>
  <c r="GJ73" i="7"/>
  <c r="GJ67" i="7"/>
  <c r="GJ60" i="7"/>
  <c r="GZ106" i="7"/>
  <c r="AV11" i="7"/>
  <c r="FT11" i="7"/>
  <c r="GN11" i="7"/>
  <c r="AF51" i="7"/>
  <c r="CV53" i="7"/>
  <c r="AF54" i="7"/>
  <c r="CR216" i="7"/>
  <c r="CR212" i="7"/>
  <c r="CR214" i="7"/>
  <c r="CR217" i="7"/>
  <c r="CR211" i="7"/>
  <c r="CR36" i="7"/>
  <c r="CR210" i="7"/>
  <c r="CR208" i="7"/>
  <c r="CR207" i="7"/>
  <c r="CR215" i="7"/>
  <c r="CR206" i="7"/>
  <c r="CR202" i="7"/>
  <c r="CR22" i="7"/>
  <c r="CR209" i="7"/>
  <c r="CR213" i="7"/>
  <c r="CR204" i="7"/>
  <c r="CR203" i="7"/>
  <c r="CR195" i="7"/>
  <c r="CR191" i="7"/>
  <c r="CR188" i="7"/>
  <c r="CR201" i="7"/>
  <c r="CR199" i="7"/>
  <c r="CR198" i="7"/>
  <c r="CR194" i="7"/>
  <c r="CR190" i="7"/>
  <c r="CR200" i="7"/>
  <c r="CR197" i="7"/>
  <c r="CR193" i="7"/>
  <c r="CR205" i="7"/>
  <c r="CR192" i="7"/>
  <c r="CR186" i="7"/>
  <c r="CR182" i="7"/>
  <c r="CR178" i="7"/>
  <c r="CR189" i="7"/>
  <c r="CR185" i="7"/>
  <c r="CR181" i="7"/>
  <c r="CR196" i="7"/>
  <c r="CR33" i="7"/>
  <c r="CR184" i="7"/>
  <c r="CR180" i="7"/>
  <c r="CR183" i="7"/>
  <c r="CR174" i="7"/>
  <c r="CR170" i="7"/>
  <c r="CR177" i="7"/>
  <c r="CR173" i="7"/>
  <c r="CR169" i="7"/>
  <c r="CR187" i="7"/>
  <c r="CR179" i="7"/>
  <c r="CR176" i="7"/>
  <c r="CR175" i="7"/>
  <c r="CR172" i="7"/>
  <c r="CR168" i="7"/>
  <c r="CR32" i="7"/>
  <c r="CR167" i="7"/>
  <c r="CR165" i="7"/>
  <c r="CR161" i="7"/>
  <c r="CR157" i="7"/>
  <c r="CR154" i="7"/>
  <c r="CR151" i="7"/>
  <c r="CR148" i="7"/>
  <c r="CR145" i="7"/>
  <c r="CR43" i="7"/>
  <c r="CR164" i="7"/>
  <c r="CR160" i="7"/>
  <c r="CR17" i="7"/>
  <c r="CR171" i="7"/>
  <c r="CR163" i="7"/>
  <c r="CR159" i="7"/>
  <c r="CR156" i="7"/>
  <c r="CR35" i="7"/>
  <c r="CR149" i="7"/>
  <c r="CR24" i="7"/>
  <c r="CR166" i="7"/>
  <c r="CR158" i="7"/>
  <c r="CR141" i="7"/>
  <c r="CR31" i="7"/>
  <c r="CR135" i="7"/>
  <c r="CR131" i="7"/>
  <c r="CR127" i="7"/>
  <c r="CR140" i="7"/>
  <c r="CR21" i="7"/>
  <c r="CR134" i="7"/>
  <c r="CR130" i="7"/>
  <c r="CR126" i="7"/>
  <c r="CR122" i="7"/>
  <c r="CR162" i="7"/>
  <c r="CR142" i="7"/>
  <c r="CR138" i="7"/>
  <c r="CR136" i="7"/>
  <c r="CR132" i="7"/>
  <c r="CR128" i="7"/>
  <c r="CR121" i="7"/>
  <c r="CR120" i="7"/>
  <c r="CR116" i="7"/>
  <c r="CR112" i="7"/>
  <c r="CR108" i="7"/>
  <c r="CR104" i="7"/>
  <c r="CR155" i="7"/>
  <c r="CR153" i="7"/>
  <c r="CR152" i="7"/>
  <c r="CR150" i="7"/>
  <c r="CR10" i="7"/>
  <c r="CR147" i="7"/>
  <c r="CR146" i="7"/>
  <c r="CR143" i="7"/>
  <c r="CR139" i="7"/>
  <c r="CR137" i="7"/>
  <c r="CR133" i="7"/>
  <c r="CR129" i="7"/>
  <c r="CR119" i="7"/>
  <c r="CR115" i="7"/>
  <c r="CR111" i="7"/>
  <c r="CR125" i="7"/>
  <c r="CR123" i="7"/>
  <c r="CR118" i="7"/>
  <c r="CR114" i="7"/>
  <c r="CR110" i="7"/>
  <c r="CR144" i="7"/>
  <c r="CR124" i="7"/>
  <c r="CR109" i="7"/>
  <c r="CR106" i="7"/>
  <c r="CR103" i="7"/>
  <c r="CR99" i="7"/>
  <c r="CR95" i="7"/>
  <c r="CR91" i="7"/>
  <c r="CR87" i="7"/>
  <c r="CR84" i="7"/>
  <c r="CR80" i="7"/>
  <c r="CR76" i="7"/>
  <c r="CR72" i="7"/>
  <c r="CR69" i="7"/>
  <c r="CR66" i="7"/>
  <c r="CR13" i="7"/>
  <c r="CR59" i="7"/>
  <c r="CR55" i="7"/>
  <c r="CR51" i="7"/>
  <c r="CR113" i="7"/>
  <c r="CR102" i="7"/>
  <c r="CR98" i="7"/>
  <c r="CR94" i="7"/>
  <c r="CR90" i="7"/>
  <c r="CR28" i="7"/>
  <c r="CR83" i="7"/>
  <c r="CR79" i="7"/>
  <c r="CR75" i="7"/>
  <c r="CR71" i="7"/>
  <c r="CR16" i="7"/>
  <c r="CR65" i="7"/>
  <c r="CR62" i="7"/>
  <c r="CR101" i="7"/>
  <c r="CR97" i="7"/>
  <c r="CR93" i="7"/>
  <c r="CR89" i="7"/>
  <c r="CR86" i="7"/>
  <c r="CR82" i="7"/>
  <c r="CR78" i="7"/>
  <c r="CR74" i="7"/>
  <c r="CR8" i="7"/>
  <c r="CR68" i="7"/>
  <c r="CR64" i="7"/>
  <c r="CR61" i="7"/>
  <c r="CR57" i="7"/>
  <c r="CR53" i="7"/>
  <c r="CR100" i="7"/>
  <c r="CR92" i="7"/>
  <c r="CR85" i="7"/>
  <c r="CR77" i="7"/>
  <c r="CR70" i="7"/>
  <c r="CR63" i="7"/>
  <c r="CR50" i="7"/>
  <c r="CR107" i="7"/>
  <c r="CR58" i="7"/>
  <c r="CR56" i="7"/>
  <c r="CR54" i="7"/>
  <c r="CR52" i="7"/>
  <c r="CR42" i="7"/>
  <c r="CR105" i="7"/>
  <c r="CR96" i="7"/>
  <c r="CR88" i="7"/>
  <c r="CR81" i="7"/>
  <c r="CR73" i="7"/>
  <c r="CR67" i="7"/>
  <c r="CR60" i="7"/>
  <c r="CR117" i="7"/>
  <c r="EP4" i="7"/>
  <c r="ET4" i="7" s="1"/>
  <c r="EN85" i="7"/>
  <c r="EN77" i="7"/>
  <c r="EN70" i="7"/>
  <c r="EN63" i="7"/>
  <c r="FD216" i="7"/>
  <c r="FD212" i="7"/>
  <c r="FD214" i="7"/>
  <c r="FD213" i="7"/>
  <c r="FD211" i="7"/>
  <c r="FD217" i="7"/>
  <c r="FD210" i="7"/>
  <c r="FD208" i="7"/>
  <c r="FD215" i="7"/>
  <c r="FD207" i="7"/>
  <c r="FD206" i="7"/>
  <c r="FD205" i="7"/>
  <c r="FD202" i="7"/>
  <c r="FD22" i="7"/>
  <c r="FD36" i="7"/>
  <c r="FD209" i="7"/>
  <c r="FD195" i="7"/>
  <c r="FD191" i="7"/>
  <c r="FD188" i="7"/>
  <c r="FD204" i="7"/>
  <c r="FD203" i="7"/>
  <c r="FD201" i="7"/>
  <c r="FD198" i="7"/>
  <c r="FD194" i="7"/>
  <c r="FD190" i="7"/>
  <c r="FD200" i="7"/>
  <c r="FD199" i="7"/>
  <c r="FD197" i="7"/>
  <c r="FD193" i="7"/>
  <c r="FD186" i="7"/>
  <c r="FD182" i="7"/>
  <c r="FD178" i="7"/>
  <c r="FD192" i="7"/>
  <c r="FD185" i="7"/>
  <c r="FD181" i="7"/>
  <c r="FD33" i="7"/>
  <c r="FD189" i="7"/>
  <c r="FD184" i="7"/>
  <c r="FD180" i="7"/>
  <c r="FD196" i="7"/>
  <c r="FD174" i="7"/>
  <c r="FD170" i="7"/>
  <c r="FD183" i="7"/>
  <c r="FD177" i="7"/>
  <c r="FD173" i="7"/>
  <c r="FD169" i="7"/>
  <c r="FD166" i="7"/>
  <c r="FD176" i="7"/>
  <c r="FD175" i="7"/>
  <c r="FD172" i="7"/>
  <c r="FD168" i="7"/>
  <c r="FD179" i="7"/>
  <c r="FD165" i="7"/>
  <c r="FD161" i="7"/>
  <c r="FD157" i="7"/>
  <c r="FD154" i="7"/>
  <c r="FD151" i="7"/>
  <c r="FD148" i="7"/>
  <c r="FD145" i="7"/>
  <c r="FD32" i="7"/>
  <c r="FD43" i="7"/>
  <c r="FD167" i="7"/>
  <c r="FD164" i="7"/>
  <c r="FD160" i="7"/>
  <c r="FD17" i="7"/>
  <c r="FD187" i="7"/>
  <c r="FD163" i="7"/>
  <c r="FD159" i="7"/>
  <c r="FD156" i="7"/>
  <c r="FD35" i="7"/>
  <c r="FD149" i="7"/>
  <c r="FD24" i="7"/>
  <c r="FD171" i="7"/>
  <c r="FD155" i="7"/>
  <c r="FD153" i="7"/>
  <c r="FD152" i="7"/>
  <c r="FD150" i="7"/>
  <c r="FD10" i="7"/>
  <c r="FD147" i="7"/>
  <c r="FD146" i="7"/>
  <c r="FD144" i="7"/>
  <c r="FD141" i="7"/>
  <c r="FD31" i="7"/>
  <c r="FD135" i="7"/>
  <c r="FD131" i="7"/>
  <c r="FD127" i="7"/>
  <c r="FD158" i="7"/>
  <c r="FD140" i="7"/>
  <c r="FD21" i="7"/>
  <c r="FD134" i="7"/>
  <c r="FD130" i="7"/>
  <c r="FD126" i="7"/>
  <c r="FD122" i="7"/>
  <c r="FD162" i="7"/>
  <c r="FD121" i="7"/>
  <c r="FD120" i="7"/>
  <c r="FD116" i="7"/>
  <c r="FD112" i="7"/>
  <c r="FD108" i="7"/>
  <c r="FD104" i="7"/>
  <c r="FD143" i="7"/>
  <c r="FD142" i="7"/>
  <c r="FD139" i="7"/>
  <c r="FD138" i="7"/>
  <c r="FD137" i="7"/>
  <c r="FD136" i="7"/>
  <c r="FD133" i="7"/>
  <c r="FD132" i="7"/>
  <c r="FD129" i="7"/>
  <c r="FD128" i="7"/>
  <c r="FD125" i="7"/>
  <c r="FD119" i="7"/>
  <c r="FD115" i="7"/>
  <c r="FD111" i="7"/>
  <c r="FD118" i="7"/>
  <c r="FD114" i="7"/>
  <c r="FD110" i="7"/>
  <c r="FD124" i="7"/>
  <c r="FD123" i="7"/>
  <c r="FD117" i="7"/>
  <c r="FD106" i="7"/>
  <c r="FD105" i="7"/>
  <c r="FD103" i="7"/>
  <c r="FD99" i="7"/>
  <c r="FD95" i="7"/>
  <c r="FD91" i="7"/>
  <c r="FD87" i="7"/>
  <c r="FD84" i="7"/>
  <c r="FD80" i="7"/>
  <c r="FD76" i="7"/>
  <c r="FD72" i="7"/>
  <c r="FD69" i="7"/>
  <c r="FD66" i="7"/>
  <c r="FD13" i="7"/>
  <c r="FD59" i="7"/>
  <c r="FD55" i="7"/>
  <c r="FD51" i="7"/>
  <c r="FD109" i="7"/>
  <c r="FD102" i="7"/>
  <c r="FD98" i="7"/>
  <c r="FD94" i="7"/>
  <c r="FD90" i="7"/>
  <c r="FD28" i="7"/>
  <c r="FD83" i="7"/>
  <c r="FD79" i="7"/>
  <c r="FD75" i="7"/>
  <c r="FD71" i="7"/>
  <c r="FD16" i="7"/>
  <c r="FD65" i="7"/>
  <c r="FD62" i="7"/>
  <c r="FD113" i="7"/>
  <c r="FD101" i="7"/>
  <c r="FD97" i="7"/>
  <c r="FD93" i="7"/>
  <c r="FD89" i="7"/>
  <c r="FD86" i="7"/>
  <c r="FD82" i="7"/>
  <c r="FD78" i="7"/>
  <c r="FD74" i="7"/>
  <c r="FD8" i="7"/>
  <c r="FD68" i="7"/>
  <c r="FD64" i="7"/>
  <c r="FD61" i="7"/>
  <c r="FD57" i="7"/>
  <c r="FD53" i="7"/>
  <c r="FD107" i="7"/>
  <c r="FD50" i="7"/>
  <c r="FE4" i="7"/>
  <c r="FD100" i="7"/>
  <c r="FD92" i="7"/>
  <c r="FD85" i="7"/>
  <c r="FD77" i="7"/>
  <c r="FD70" i="7"/>
  <c r="FD63" i="7"/>
  <c r="FD42" i="7"/>
  <c r="FD58" i="7"/>
  <c r="FD56" i="7"/>
  <c r="FD96" i="7"/>
  <c r="FD88" i="7"/>
  <c r="FD81" i="7"/>
  <c r="FD73" i="7"/>
  <c r="FD67" i="7"/>
  <c r="FD60" i="7"/>
  <c r="GN215" i="7"/>
  <c r="GN211" i="7"/>
  <c r="GN216" i="7"/>
  <c r="GN217" i="7"/>
  <c r="GN214" i="7"/>
  <c r="GN36" i="7"/>
  <c r="GN209" i="7"/>
  <c r="GN212" i="7"/>
  <c r="GN213" i="7"/>
  <c r="GN207" i="7"/>
  <c r="GN206" i="7"/>
  <c r="GN210" i="7"/>
  <c r="GN205" i="7"/>
  <c r="GN204" i="7"/>
  <c r="GN201" i="7"/>
  <c r="GN208" i="7"/>
  <c r="GN203" i="7"/>
  <c r="GN202" i="7"/>
  <c r="GN22" i="7"/>
  <c r="GN198" i="7"/>
  <c r="GN194" i="7"/>
  <c r="GN190" i="7"/>
  <c r="GN199" i="7"/>
  <c r="GN197" i="7"/>
  <c r="GN193" i="7"/>
  <c r="GN196" i="7"/>
  <c r="GN192" i="7"/>
  <c r="GN191" i="7"/>
  <c r="GN188" i="7"/>
  <c r="GN185" i="7"/>
  <c r="GN181" i="7"/>
  <c r="GN177" i="7"/>
  <c r="GN189" i="7"/>
  <c r="GN184" i="7"/>
  <c r="GN180" i="7"/>
  <c r="GN195" i="7"/>
  <c r="GN187" i="7"/>
  <c r="GN183" i="7"/>
  <c r="GN179" i="7"/>
  <c r="GN200" i="7"/>
  <c r="GN33" i="7"/>
  <c r="GN182" i="7"/>
  <c r="GN173" i="7"/>
  <c r="GN169" i="7"/>
  <c r="GN175" i="7"/>
  <c r="GN172" i="7"/>
  <c r="GN168" i="7"/>
  <c r="GN186" i="7"/>
  <c r="GN178" i="7"/>
  <c r="GN32" i="7"/>
  <c r="GN171" i="7"/>
  <c r="GN43" i="7"/>
  <c r="GN174" i="7"/>
  <c r="GN164" i="7"/>
  <c r="GN160" i="7"/>
  <c r="GN17" i="7"/>
  <c r="GN153" i="7"/>
  <c r="GN150" i="7"/>
  <c r="GN147" i="7"/>
  <c r="GN144" i="7"/>
  <c r="GN176" i="7"/>
  <c r="GN163" i="7"/>
  <c r="GN159" i="7"/>
  <c r="GN156" i="7"/>
  <c r="GN170" i="7"/>
  <c r="GN167" i="7"/>
  <c r="GN162" i="7"/>
  <c r="GN158" i="7"/>
  <c r="GN155" i="7"/>
  <c r="GN152" i="7"/>
  <c r="GN10" i="7"/>
  <c r="GN146" i="7"/>
  <c r="GN165" i="7"/>
  <c r="GN157" i="7"/>
  <c r="GN154" i="7"/>
  <c r="GN35" i="7"/>
  <c r="GN151" i="7"/>
  <c r="GN149" i="7"/>
  <c r="GN148" i="7"/>
  <c r="GN24" i="7"/>
  <c r="GN145" i="7"/>
  <c r="GN140" i="7"/>
  <c r="GN21" i="7"/>
  <c r="GN134" i="7"/>
  <c r="GN130" i="7"/>
  <c r="GN126" i="7"/>
  <c r="GN143" i="7"/>
  <c r="GN139" i="7"/>
  <c r="GN137" i="7"/>
  <c r="GN133" i="7"/>
  <c r="GN129" i="7"/>
  <c r="GN125" i="7"/>
  <c r="GN121" i="7"/>
  <c r="GN161" i="7"/>
  <c r="GN166" i="7"/>
  <c r="GN124" i="7"/>
  <c r="GN119" i="7"/>
  <c r="GN115" i="7"/>
  <c r="GN111" i="7"/>
  <c r="GN107" i="7"/>
  <c r="GN122" i="7"/>
  <c r="GN118" i="7"/>
  <c r="GN114" i="7"/>
  <c r="GN142" i="7"/>
  <c r="GN141" i="7"/>
  <c r="GN138" i="7"/>
  <c r="GN31" i="7"/>
  <c r="GN136" i="7"/>
  <c r="GN135" i="7"/>
  <c r="GN132" i="7"/>
  <c r="GN131" i="7"/>
  <c r="GN128" i="7"/>
  <c r="GN127" i="7"/>
  <c r="GN123" i="7"/>
  <c r="GN117" i="7"/>
  <c r="GN113" i="7"/>
  <c r="GN109" i="7"/>
  <c r="GN120" i="7"/>
  <c r="GN102" i="7"/>
  <c r="GN98" i="7"/>
  <c r="GN94" i="7"/>
  <c r="GN90" i="7"/>
  <c r="GN28" i="7"/>
  <c r="GN83" i="7"/>
  <c r="GN79" i="7"/>
  <c r="GN75" i="7"/>
  <c r="GN71" i="7"/>
  <c r="GN16" i="7"/>
  <c r="GN65" i="7"/>
  <c r="GN62" i="7"/>
  <c r="GN58" i="7"/>
  <c r="GN54" i="7"/>
  <c r="GN112" i="7"/>
  <c r="GN110" i="7"/>
  <c r="GN108" i="7"/>
  <c r="GN106" i="7"/>
  <c r="GN101" i="7"/>
  <c r="GN97" i="7"/>
  <c r="GN93" i="7"/>
  <c r="GN89" i="7"/>
  <c r="GN86" i="7"/>
  <c r="GN82" i="7"/>
  <c r="GN78" i="7"/>
  <c r="GN74" i="7"/>
  <c r="GN8" i="7"/>
  <c r="GN68" i="7"/>
  <c r="GN64" i="7"/>
  <c r="GN61" i="7"/>
  <c r="GN104" i="7"/>
  <c r="GN100" i="7"/>
  <c r="GN96" i="7"/>
  <c r="GN92" i="7"/>
  <c r="GN88" i="7"/>
  <c r="GN85" i="7"/>
  <c r="GN81" i="7"/>
  <c r="GN77" i="7"/>
  <c r="GN73" i="7"/>
  <c r="GN70" i="7"/>
  <c r="GN67" i="7"/>
  <c r="GN63" i="7"/>
  <c r="GN60" i="7"/>
  <c r="GN56" i="7"/>
  <c r="GN52" i="7"/>
  <c r="GN99" i="7"/>
  <c r="GN91" i="7"/>
  <c r="GN84" i="7"/>
  <c r="GN76" i="7"/>
  <c r="GN69" i="7"/>
  <c r="GN13" i="7"/>
  <c r="GN42" i="7"/>
  <c r="GN116" i="7"/>
  <c r="GN103" i="7"/>
  <c r="GN95" i="7"/>
  <c r="GN87" i="7"/>
  <c r="GN80" i="7"/>
  <c r="GN72" i="7"/>
  <c r="GN66" i="7"/>
  <c r="GN59" i="7"/>
  <c r="GN57" i="7"/>
  <c r="GN105" i="7"/>
  <c r="HB4" i="7"/>
  <c r="HF4" i="7" s="1"/>
  <c r="GZ85" i="7"/>
  <c r="GZ77" i="7"/>
  <c r="GZ70" i="7"/>
  <c r="GZ63" i="7"/>
  <c r="GZ11" i="7"/>
  <c r="FX50" i="7"/>
  <c r="GR50" i="7"/>
  <c r="AF11" i="7"/>
  <c r="DH11" i="7"/>
  <c r="FD11" i="7"/>
  <c r="FX11" i="7"/>
  <c r="CV51" i="7"/>
  <c r="GN51" i="7"/>
  <c r="AF52" i="7"/>
  <c r="FD54" i="7"/>
  <c r="GJ88" i="7"/>
  <c r="EN92" i="7"/>
  <c r="GZ92" i="7"/>
  <c r="GJ96" i="7"/>
  <c r="EN100" i="7"/>
  <c r="GZ100" i="7"/>
  <c r="EN106" i="7"/>
  <c r="DH113" i="7"/>
  <c r="AF85" i="7"/>
  <c r="DH85" i="7"/>
  <c r="AV88" i="7"/>
  <c r="AF92" i="7"/>
  <c r="DH92" i="7"/>
  <c r="AV96" i="7"/>
  <c r="AV104" i="7"/>
  <c r="AV105" i="7"/>
  <c r="AV117" i="7"/>
  <c r="AF216" i="7"/>
  <c r="AF212" i="7"/>
  <c r="AF215" i="7"/>
  <c r="AF217" i="7"/>
  <c r="AF214" i="7"/>
  <c r="AF36" i="7"/>
  <c r="AF211" i="7"/>
  <c r="AF208" i="7"/>
  <c r="AF213" i="7"/>
  <c r="AF207" i="7"/>
  <c r="AF210" i="7"/>
  <c r="AF206" i="7"/>
  <c r="AF202" i="7"/>
  <c r="AF205" i="7"/>
  <c r="AF204" i="7"/>
  <c r="AF22" i="7"/>
  <c r="AF195" i="7"/>
  <c r="AF191" i="7"/>
  <c r="AF199" i="7"/>
  <c r="AF198" i="7"/>
  <c r="AF194" i="7"/>
  <c r="AF209" i="7"/>
  <c r="AF203" i="7"/>
  <c r="AF201" i="7"/>
  <c r="AF197" i="7"/>
  <c r="AF193" i="7"/>
  <c r="AF200" i="7"/>
  <c r="AF196" i="7"/>
  <c r="AF186" i="7"/>
  <c r="AF182" i="7"/>
  <c r="AF178" i="7"/>
  <c r="AF189" i="7"/>
  <c r="AF185" i="7"/>
  <c r="AF181" i="7"/>
  <c r="AF192" i="7"/>
  <c r="AF190" i="7"/>
  <c r="AF188" i="7"/>
  <c r="AF184" i="7"/>
  <c r="AF180" i="7"/>
  <c r="AF187" i="7"/>
  <c r="AF179" i="7"/>
  <c r="AF174" i="7"/>
  <c r="AF170" i="7"/>
  <c r="AF173" i="7"/>
  <c r="AF169" i="7"/>
  <c r="AF183" i="7"/>
  <c r="AF177" i="7"/>
  <c r="AF175" i="7"/>
  <c r="AF172" i="7"/>
  <c r="AF168" i="7"/>
  <c r="AF33" i="7"/>
  <c r="AF171" i="7"/>
  <c r="AF167" i="7"/>
  <c r="AF165" i="7"/>
  <c r="AF161" i="7"/>
  <c r="AF157" i="7"/>
  <c r="AF154" i="7"/>
  <c r="AF151" i="7"/>
  <c r="AF148" i="7"/>
  <c r="AF145" i="7"/>
  <c r="AF164" i="7"/>
  <c r="AF160" i="7"/>
  <c r="AF17" i="7"/>
  <c r="AF176" i="7"/>
  <c r="AF32" i="7"/>
  <c r="AF163" i="7"/>
  <c r="AF159" i="7"/>
  <c r="AF156" i="7"/>
  <c r="AF35" i="7"/>
  <c r="AF149" i="7"/>
  <c r="AF24" i="7"/>
  <c r="AF162" i="7"/>
  <c r="AF155" i="7"/>
  <c r="AF153" i="7"/>
  <c r="AF152" i="7"/>
  <c r="AF150" i="7"/>
  <c r="AF10" i="7"/>
  <c r="AF147" i="7"/>
  <c r="AF146" i="7"/>
  <c r="AF144" i="7"/>
  <c r="AF141" i="7"/>
  <c r="AF31" i="7"/>
  <c r="AF135" i="7"/>
  <c r="AF131" i="7"/>
  <c r="AF127" i="7"/>
  <c r="AF140" i="7"/>
  <c r="AF21" i="7"/>
  <c r="AF134" i="7"/>
  <c r="AF130" i="7"/>
  <c r="AF126" i="7"/>
  <c r="AF122" i="7"/>
  <c r="AF43" i="7"/>
  <c r="AF166" i="7"/>
  <c r="AF158" i="7"/>
  <c r="AF124" i="7"/>
  <c r="AF120" i="7"/>
  <c r="AF116" i="7"/>
  <c r="AF112" i="7"/>
  <c r="AF108" i="7"/>
  <c r="AF142" i="7"/>
  <c r="AF138" i="7"/>
  <c r="AF136" i="7"/>
  <c r="AF132" i="7"/>
  <c r="AF128" i="7"/>
  <c r="AF119" i="7"/>
  <c r="AF115" i="7"/>
  <c r="AF111" i="7"/>
  <c r="AF123" i="7"/>
  <c r="AF118" i="7"/>
  <c r="AF114" i="7"/>
  <c r="AF110" i="7"/>
  <c r="AF143" i="7"/>
  <c r="AF139" i="7"/>
  <c r="AF137" i="7"/>
  <c r="AF133" i="7"/>
  <c r="AF129" i="7"/>
  <c r="AF125" i="7"/>
  <c r="AF121" i="7"/>
  <c r="AF107" i="7"/>
  <c r="AF103" i="7"/>
  <c r="AF99" i="7"/>
  <c r="AF95" i="7"/>
  <c r="AF91" i="7"/>
  <c r="AF87" i="7"/>
  <c r="AF84" i="7"/>
  <c r="AF80" i="7"/>
  <c r="AF76" i="7"/>
  <c r="AF72" i="7"/>
  <c r="AF69" i="7"/>
  <c r="AF66" i="7"/>
  <c r="AF13" i="7"/>
  <c r="AF59" i="7"/>
  <c r="AF55" i="7"/>
  <c r="AF117" i="7"/>
  <c r="AF109" i="7"/>
  <c r="AF106" i="7"/>
  <c r="AF102" i="7"/>
  <c r="AF98" i="7"/>
  <c r="AF94" i="7"/>
  <c r="AF90" i="7"/>
  <c r="AF28" i="7"/>
  <c r="AF83" i="7"/>
  <c r="AF79" i="7"/>
  <c r="AF75" i="7"/>
  <c r="AF71" i="7"/>
  <c r="AF16" i="7"/>
  <c r="AF65" i="7"/>
  <c r="AF62" i="7"/>
  <c r="AF101" i="7"/>
  <c r="AF97" i="7"/>
  <c r="AF93" i="7"/>
  <c r="AF89" i="7"/>
  <c r="AF86" i="7"/>
  <c r="AF82" i="7"/>
  <c r="AF78" i="7"/>
  <c r="AF74" i="7"/>
  <c r="AF8" i="7"/>
  <c r="AF68" i="7"/>
  <c r="AF64" i="7"/>
  <c r="AF61" i="7"/>
  <c r="AF57" i="7"/>
  <c r="AF53" i="7"/>
  <c r="AW4" i="7"/>
  <c r="DH216" i="7"/>
  <c r="DH212" i="7"/>
  <c r="DH215" i="7"/>
  <c r="DH217" i="7"/>
  <c r="DH214" i="7"/>
  <c r="DH36" i="7"/>
  <c r="DH211" i="7"/>
  <c r="DH208" i="7"/>
  <c r="DH213" i="7"/>
  <c r="DH207" i="7"/>
  <c r="DH210" i="7"/>
  <c r="DH206" i="7"/>
  <c r="DH202" i="7"/>
  <c r="DH22" i="7"/>
  <c r="DH205" i="7"/>
  <c r="DH209" i="7"/>
  <c r="DH204" i="7"/>
  <c r="DH195" i="7"/>
  <c r="DH191" i="7"/>
  <c r="DH188" i="7"/>
  <c r="DH199" i="7"/>
  <c r="DH198" i="7"/>
  <c r="DH194" i="7"/>
  <c r="DH190" i="7"/>
  <c r="DH203" i="7"/>
  <c r="DH201" i="7"/>
  <c r="DH197" i="7"/>
  <c r="DH193" i="7"/>
  <c r="DH196" i="7"/>
  <c r="DH186" i="7"/>
  <c r="DH182" i="7"/>
  <c r="DH178" i="7"/>
  <c r="DH189" i="7"/>
  <c r="DH185" i="7"/>
  <c r="DH181" i="7"/>
  <c r="DH200" i="7"/>
  <c r="DH192" i="7"/>
  <c r="DH184" i="7"/>
  <c r="DH180" i="7"/>
  <c r="DH187" i="7"/>
  <c r="DH179" i="7"/>
  <c r="DH174" i="7"/>
  <c r="DH170" i="7"/>
  <c r="DH33" i="7"/>
  <c r="DH173" i="7"/>
  <c r="DH169" i="7"/>
  <c r="DH183" i="7"/>
  <c r="DH177" i="7"/>
  <c r="DH175" i="7"/>
  <c r="DH172" i="7"/>
  <c r="DH168" i="7"/>
  <c r="DH176" i="7"/>
  <c r="DH171" i="7"/>
  <c r="DH167" i="7"/>
  <c r="DH165" i="7"/>
  <c r="DH161" i="7"/>
  <c r="DH157" i="7"/>
  <c r="DH154" i="7"/>
  <c r="DH151" i="7"/>
  <c r="DH148" i="7"/>
  <c r="DH145" i="7"/>
  <c r="DH164" i="7"/>
  <c r="DH160" i="7"/>
  <c r="DH17" i="7"/>
  <c r="DH32" i="7"/>
  <c r="DH163" i="7"/>
  <c r="DH159" i="7"/>
  <c r="DH156" i="7"/>
  <c r="DH35" i="7"/>
  <c r="DH149" i="7"/>
  <c r="DH24" i="7"/>
  <c r="DH43" i="7"/>
  <c r="DH162" i="7"/>
  <c r="DH155" i="7"/>
  <c r="DH153" i="7"/>
  <c r="DH152" i="7"/>
  <c r="DH150" i="7"/>
  <c r="DH10" i="7"/>
  <c r="DH147" i="7"/>
  <c r="DH146" i="7"/>
  <c r="DH144" i="7"/>
  <c r="DH141" i="7"/>
  <c r="DH31" i="7"/>
  <c r="DH135" i="7"/>
  <c r="DH131" i="7"/>
  <c r="DH127" i="7"/>
  <c r="DH140" i="7"/>
  <c r="DH21" i="7"/>
  <c r="DH134" i="7"/>
  <c r="DH130" i="7"/>
  <c r="DH126" i="7"/>
  <c r="DH122" i="7"/>
  <c r="DH166" i="7"/>
  <c r="DH158" i="7"/>
  <c r="DH124" i="7"/>
  <c r="DH120" i="7"/>
  <c r="DH116" i="7"/>
  <c r="DH112" i="7"/>
  <c r="DH108" i="7"/>
  <c r="DH104" i="7"/>
  <c r="DH142" i="7"/>
  <c r="DH138" i="7"/>
  <c r="DH136" i="7"/>
  <c r="DH132" i="7"/>
  <c r="DH128" i="7"/>
  <c r="DH121" i="7"/>
  <c r="DH119" i="7"/>
  <c r="DH115" i="7"/>
  <c r="DH111" i="7"/>
  <c r="DH123" i="7"/>
  <c r="DH118" i="7"/>
  <c r="DH114" i="7"/>
  <c r="DH110" i="7"/>
  <c r="DH143" i="7"/>
  <c r="DH139" i="7"/>
  <c r="DH137" i="7"/>
  <c r="DH133" i="7"/>
  <c r="DH129" i="7"/>
  <c r="DH125" i="7"/>
  <c r="DH107" i="7"/>
  <c r="DH103" i="7"/>
  <c r="DH99" i="7"/>
  <c r="DH95" i="7"/>
  <c r="DH91" i="7"/>
  <c r="DH87" i="7"/>
  <c r="DH84" i="7"/>
  <c r="DH80" i="7"/>
  <c r="DH76" i="7"/>
  <c r="DH72" i="7"/>
  <c r="DH69" i="7"/>
  <c r="DH66" i="7"/>
  <c r="DH13" i="7"/>
  <c r="DH59" i="7"/>
  <c r="DH55" i="7"/>
  <c r="DH51" i="7"/>
  <c r="DH117" i="7"/>
  <c r="DH109" i="7"/>
  <c r="DH106" i="7"/>
  <c r="DH102" i="7"/>
  <c r="DH98" i="7"/>
  <c r="DH94" i="7"/>
  <c r="DH90" i="7"/>
  <c r="DH28" i="7"/>
  <c r="DH83" i="7"/>
  <c r="DH79" i="7"/>
  <c r="DH75" i="7"/>
  <c r="DH71" i="7"/>
  <c r="DH16" i="7"/>
  <c r="DH65" i="7"/>
  <c r="DH62" i="7"/>
  <c r="DH101" i="7"/>
  <c r="DH97" i="7"/>
  <c r="DH93" i="7"/>
  <c r="DH89" i="7"/>
  <c r="DH86" i="7"/>
  <c r="DH82" i="7"/>
  <c r="DH78" i="7"/>
  <c r="DH74" i="7"/>
  <c r="DH8" i="7"/>
  <c r="DH68" i="7"/>
  <c r="DH64" i="7"/>
  <c r="DH61" i="7"/>
  <c r="DH57" i="7"/>
  <c r="DH53" i="7"/>
  <c r="EO4" i="7"/>
  <c r="GJ216" i="7"/>
  <c r="GJ212" i="7"/>
  <c r="GJ213" i="7"/>
  <c r="GJ210" i="7"/>
  <c r="GJ215" i="7"/>
  <c r="GJ217" i="7"/>
  <c r="GJ214" i="7"/>
  <c r="GJ208" i="7"/>
  <c r="GJ36" i="7"/>
  <c r="GJ209" i="7"/>
  <c r="GJ207" i="7"/>
  <c r="GJ211" i="7"/>
  <c r="GJ206" i="7"/>
  <c r="GJ205" i="7"/>
  <c r="GJ202" i="7"/>
  <c r="GJ22" i="7"/>
  <c r="GJ204" i="7"/>
  <c r="GJ201" i="7"/>
  <c r="GJ200" i="7"/>
  <c r="GJ195" i="7"/>
  <c r="GJ191" i="7"/>
  <c r="GJ188" i="7"/>
  <c r="GJ203" i="7"/>
  <c r="GJ198" i="7"/>
  <c r="GJ194" i="7"/>
  <c r="GJ190" i="7"/>
  <c r="GJ199" i="7"/>
  <c r="GJ197" i="7"/>
  <c r="GJ193" i="7"/>
  <c r="GJ33" i="7"/>
  <c r="GJ186" i="7"/>
  <c r="GJ182" i="7"/>
  <c r="GJ178" i="7"/>
  <c r="GJ192" i="7"/>
  <c r="GJ185" i="7"/>
  <c r="GJ181" i="7"/>
  <c r="GJ189" i="7"/>
  <c r="GJ184" i="7"/>
  <c r="GJ180" i="7"/>
  <c r="GJ196" i="7"/>
  <c r="GJ176" i="7"/>
  <c r="GJ174" i="7"/>
  <c r="GJ170" i="7"/>
  <c r="GJ183" i="7"/>
  <c r="GJ173" i="7"/>
  <c r="GJ169" i="7"/>
  <c r="GJ166" i="7"/>
  <c r="GJ175" i="7"/>
  <c r="GJ172" i="7"/>
  <c r="GJ168" i="7"/>
  <c r="GJ165" i="7"/>
  <c r="GJ161" i="7"/>
  <c r="GJ157" i="7"/>
  <c r="GJ154" i="7"/>
  <c r="GJ151" i="7"/>
  <c r="GJ148" i="7"/>
  <c r="GJ145" i="7"/>
  <c r="GJ179" i="7"/>
  <c r="GJ177" i="7"/>
  <c r="GJ32" i="7"/>
  <c r="GJ43" i="7"/>
  <c r="GJ164" i="7"/>
  <c r="GJ160" i="7"/>
  <c r="GJ17" i="7"/>
  <c r="GJ163" i="7"/>
  <c r="GJ159" i="7"/>
  <c r="GJ156" i="7"/>
  <c r="GJ35" i="7"/>
  <c r="GJ149" i="7"/>
  <c r="GJ24" i="7"/>
  <c r="GJ187" i="7"/>
  <c r="GJ171" i="7"/>
  <c r="GJ141" i="7"/>
  <c r="GJ31" i="7"/>
  <c r="GJ135" i="7"/>
  <c r="GJ131" i="7"/>
  <c r="GJ127" i="7"/>
  <c r="GJ158" i="7"/>
  <c r="GJ140" i="7"/>
  <c r="GJ21" i="7"/>
  <c r="GJ134" i="7"/>
  <c r="GJ130" i="7"/>
  <c r="GJ126" i="7"/>
  <c r="GJ122" i="7"/>
  <c r="GJ167" i="7"/>
  <c r="GJ155" i="7"/>
  <c r="GJ153" i="7"/>
  <c r="GJ152" i="7"/>
  <c r="GJ150" i="7"/>
  <c r="GJ10" i="7"/>
  <c r="GJ147" i="7"/>
  <c r="GJ146" i="7"/>
  <c r="GJ162" i="7"/>
  <c r="GJ120" i="7"/>
  <c r="GJ116" i="7"/>
  <c r="GJ112" i="7"/>
  <c r="GJ108" i="7"/>
  <c r="GJ104" i="7"/>
  <c r="GJ143" i="7"/>
  <c r="GJ139" i="7"/>
  <c r="GJ137" i="7"/>
  <c r="GJ133" i="7"/>
  <c r="GJ129" i="7"/>
  <c r="GJ125" i="7"/>
  <c r="GJ124" i="7"/>
  <c r="GJ119" i="7"/>
  <c r="GJ115" i="7"/>
  <c r="GJ111" i="7"/>
  <c r="GJ121" i="7"/>
  <c r="GJ118" i="7"/>
  <c r="GJ114" i="7"/>
  <c r="GJ110" i="7"/>
  <c r="GJ144" i="7"/>
  <c r="GJ142" i="7"/>
  <c r="GJ138" i="7"/>
  <c r="GJ136" i="7"/>
  <c r="GJ132" i="7"/>
  <c r="GJ128" i="7"/>
  <c r="GJ123" i="7"/>
  <c r="GJ117" i="7"/>
  <c r="GJ105" i="7"/>
  <c r="GJ103" i="7"/>
  <c r="GJ99" i="7"/>
  <c r="GJ95" i="7"/>
  <c r="GJ91" i="7"/>
  <c r="GJ87" i="7"/>
  <c r="GJ84" i="7"/>
  <c r="GJ80" i="7"/>
  <c r="GJ76" i="7"/>
  <c r="GJ72" i="7"/>
  <c r="GJ69" i="7"/>
  <c r="GJ66" i="7"/>
  <c r="GJ13" i="7"/>
  <c r="GJ59" i="7"/>
  <c r="GJ55" i="7"/>
  <c r="GJ51" i="7"/>
  <c r="GJ107" i="7"/>
  <c r="GJ102" i="7"/>
  <c r="GJ98" i="7"/>
  <c r="GJ94" i="7"/>
  <c r="GJ90" i="7"/>
  <c r="GJ28" i="7"/>
  <c r="GJ83" i="7"/>
  <c r="GJ79" i="7"/>
  <c r="GJ75" i="7"/>
  <c r="GJ71" i="7"/>
  <c r="GJ16" i="7"/>
  <c r="GJ65" i="7"/>
  <c r="GJ62" i="7"/>
  <c r="GJ113" i="7"/>
  <c r="GJ106" i="7"/>
  <c r="GJ101" i="7"/>
  <c r="GJ97" i="7"/>
  <c r="GJ93" i="7"/>
  <c r="GJ89" i="7"/>
  <c r="GJ86" i="7"/>
  <c r="GJ82" i="7"/>
  <c r="GJ78" i="7"/>
  <c r="GJ74" i="7"/>
  <c r="GJ8" i="7"/>
  <c r="GJ68" i="7"/>
  <c r="GJ64" i="7"/>
  <c r="GJ61" i="7"/>
  <c r="GJ57" i="7"/>
  <c r="GJ53" i="7"/>
  <c r="HA4" i="7"/>
  <c r="AF42" i="7"/>
  <c r="DH42" i="7"/>
  <c r="EN42" i="7"/>
  <c r="GJ42" i="7"/>
  <c r="GZ42" i="7"/>
  <c r="EN52" i="7"/>
  <c r="GZ52" i="7"/>
  <c r="EN54" i="7"/>
  <c r="GZ54" i="7"/>
  <c r="EN56" i="7"/>
  <c r="GZ56" i="7"/>
  <c r="EN58" i="7"/>
  <c r="GZ58" i="7"/>
  <c r="EN60" i="7"/>
  <c r="GZ60" i="7"/>
  <c r="GJ63" i="7"/>
  <c r="EN67" i="7"/>
  <c r="GZ67" i="7"/>
  <c r="GJ70" i="7"/>
  <c r="EN73" i="7"/>
  <c r="GZ73" i="7"/>
  <c r="GJ77" i="7"/>
  <c r="EN81" i="7"/>
  <c r="GZ81" i="7"/>
  <c r="GJ85" i="7"/>
  <c r="EN88" i="7"/>
  <c r="GZ88" i="7"/>
  <c r="GJ92" i="7"/>
  <c r="GZ96" i="7"/>
  <c r="GJ100" i="7"/>
  <c r="G112" i="7"/>
  <c r="AF113" i="7"/>
  <c r="AV216" i="7"/>
  <c r="AV212" i="7"/>
  <c r="AV210" i="7"/>
  <c r="AV217" i="7"/>
  <c r="AV215" i="7"/>
  <c r="AV36" i="7"/>
  <c r="AV214" i="7"/>
  <c r="AV208" i="7"/>
  <c r="AV211" i="7"/>
  <c r="AV207" i="7"/>
  <c r="AV206" i="7"/>
  <c r="AV202" i="7"/>
  <c r="AV22" i="7"/>
  <c r="AV213" i="7"/>
  <c r="AV209" i="7"/>
  <c r="AV204" i="7"/>
  <c r="AV203" i="7"/>
  <c r="AV200" i="7"/>
  <c r="AV195" i="7"/>
  <c r="AV191" i="7"/>
  <c r="AV199" i="7"/>
  <c r="AV198" i="7"/>
  <c r="AV194" i="7"/>
  <c r="AV205" i="7"/>
  <c r="AV197" i="7"/>
  <c r="AV193" i="7"/>
  <c r="AV192" i="7"/>
  <c r="AV33" i="7"/>
  <c r="AV186" i="7"/>
  <c r="AV182" i="7"/>
  <c r="AV178" i="7"/>
  <c r="AV189" i="7"/>
  <c r="AV185" i="7"/>
  <c r="AV181" i="7"/>
  <c r="AV201" i="7"/>
  <c r="AV196" i="7"/>
  <c r="AV188" i="7"/>
  <c r="AV184" i="7"/>
  <c r="AV180" i="7"/>
  <c r="AV190" i="7"/>
  <c r="AV183" i="7"/>
  <c r="AV176" i="7"/>
  <c r="AV174" i="7"/>
  <c r="AV170" i="7"/>
  <c r="AV173" i="7"/>
  <c r="AV169" i="7"/>
  <c r="AV187" i="7"/>
  <c r="AV179" i="7"/>
  <c r="AV175" i="7"/>
  <c r="AV172" i="7"/>
  <c r="AV168" i="7"/>
  <c r="AV177" i="7"/>
  <c r="AV32" i="7"/>
  <c r="AV167" i="7"/>
  <c r="AV165" i="7"/>
  <c r="AV161" i="7"/>
  <c r="AV157" i="7"/>
  <c r="AV154" i="7"/>
  <c r="AV151" i="7"/>
  <c r="AV148" i="7"/>
  <c r="AV145" i="7"/>
  <c r="AV43" i="7"/>
  <c r="AV164" i="7"/>
  <c r="AV160" i="7"/>
  <c r="AV17" i="7"/>
  <c r="AV171" i="7"/>
  <c r="AV163" i="7"/>
  <c r="AV159" i="7"/>
  <c r="AV156" i="7"/>
  <c r="AV35" i="7"/>
  <c r="AV149" i="7"/>
  <c r="AV24" i="7"/>
  <c r="AV166" i="7"/>
  <c r="AV158" i="7"/>
  <c r="AV141" i="7"/>
  <c r="AV31" i="7"/>
  <c r="AV135" i="7"/>
  <c r="AV131" i="7"/>
  <c r="AV127" i="7"/>
  <c r="AV155" i="7"/>
  <c r="AV153" i="7"/>
  <c r="AV152" i="7"/>
  <c r="AV150" i="7"/>
  <c r="AV10" i="7"/>
  <c r="AV147" i="7"/>
  <c r="AV146" i="7"/>
  <c r="AV144" i="7"/>
  <c r="AV140" i="7"/>
  <c r="AV21" i="7"/>
  <c r="AV134" i="7"/>
  <c r="AV130" i="7"/>
  <c r="AV126" i="7"/>
  <c r="AV122" i="7"/>
  <c r="AV162" i="7"/>
  <c r="AV125" i="7"/>
  <c r="AV120" i="7"/>
  <c r="AV116" i="7"/>
  <c r="AV112" i="7"/>
  <c r="AV108" i="7"/>
  <c r="AV143" i="7"/>
  <c r="AV139" i="7"/>
  <c r="AV137" i="7"/>
  <c r="AV133" i="7"/>
  <c r="AV129" i="7"/>
  <c r="AV124" i="7"/>
  <c r="AV119" i="7"/>
  <c r="AV115" i="7"/>
  <c r="AV111" i="7"/>
  <c r="AV142" i="7"/>
  <c r="AV138" i="7"/>
  <c r="AV136" i="7"/>
  <c r="AV132" i="7"/>
  <c r="AV128" i="7"/>
  <c r="AV123" i="7"/>
  <c r="AV118" i="7"/>
  <c r="AV114" i="7"/>
  <c r="AV110" i="7"/>
  <c r="AV121" i="7"/>
  <c r="AV103" i="7"/>
  <c r="AV99" i="7"/>
  <c r="AV95" i="7"/>
  <c r="AV91" i="7"/>
  <c r="AV87" i="7"/>
  <c r="AV84" i="7"/>
  <c r="AV80" i="7"/>
  <c r="AV76" i="7"/>
  <c r="AV72" i="7"/>
  <c r="AV69" i="7"/>
  <c r="AV66" i="7"/>
  <c r="AV13" i="7"/>
  <c r="AV59" i="7"/>
  <c r="AV55" i="7"/>
  <c r="AV113" i="7"/>
  <c r="AV107" i="7"/>
  <c r="AV102" i="7"/>
  <c r="AV98" i="7"/>
  <c r="AV94" i="7"/>
  <c r="AV90" i="7"/>
  <c r="AV28" i="7"/>
  <c r="AV83" i="7"/>
  <c r="AV79" i="7"/>
  <c r="AV75" i="7"/>
  <c r="AV71" i="7"/>
  <c r="AV16" i="7"/>
  <c r="AV65" i="7"/>
  <c r="AV62" i="7"/>
  <c r="AV109" i="7"/>
  <c r="AV106" i="7"/>
  <c r="AV101" i="7"/>
  <c r="AV97" i="7"/>
  <c r="AV93" i="7"/>
  <c r="AV89" i="7"/>
  <c r="AV86" i="7"/>
  <c r="AV82" i="7"/>
  <c r="AV78" i="7"/>
  <c r="AV74" i="7"/>
  <c r="AV8" i="7"/>
  <c r="AV68" i="7"/>
  <c r="AV64" i="7"/>
  <c r="AV61" i="7"/>
  <c r="AV57" i="7"/>
  <c r="AV53" i="7"/>
  <c r="EN216" i="7"/>
  <c r="EN212" i="7"/>
  <c r="EN213" i="7"/>
  <c r="EN211" i="7"/>
  <c r="EN210" i="7"/>
  <c r="EN217" i="7"/>
  <c r="EN215" i="7"/>
  <c r="EN214" i="7"/>
  <c r="EN208" i="7"/>
  <c r="EN207" i="7"/>
  <c r="EN36" i="7"/>
  <c r="EN206" i="7"/>
  <c r="EN209" i="7"/>
  <c r="EN202" i="7"/>
  <c r="EN22" i="7"/>
  <c r="EN205" i="7"/>
  <c r="EN204" i="7"/>
  <c r="EN201" i="7"/>
  <c r="EN195" i="7"/>
  <c r="EN191" i="7"/>
  <c r="EN188" i="7"/>
  <c r="EN200" i="7"/>
  <c r="EN198" i="7"/>
  <c r="EN194" i="7"/>
  <c r="EN190" i="7"/>
  <c r="EN199" i="7"/>
  <c r="EN197" i="7"/>
  <c r="EN193" i="7"/>
  <c r="EN203" i="7"/>
  <c r="EN186" i="7"/>
  <c r="EN182" i="7"/>
  <c r="EN178" i="7"/>
  <c r="EN196" i="7"/>
  <c r="EN33" i="7"/>
  <c r="EN185" i="7"/>
  <c r="EN181" i="7"/>
  <c r="EN189" i="7"/>
  <c r="EN184" i="7"/>
  <c r="EN180" i="7"/>
  <c r="EN192" i="7"/>
  <c r="EN177" i="7"/>
  <c r="EN174" i="7"/>
  <c r="EN170" i="7"/>
  <c r="EN187" i="7"/>
  <c r="EN179" i="7"/>
  <c r="EN176" i="7"/>
  <c r="EN173" i="7"/>
  <c r="EN169" i="7"/>
  <c r="EN166" i="7"/>
  <c r="EN175" i="7"/>
  <c r="EN172" i="7"/>
  <c r="EN168" i="7"/>
  <c r="EN165" i="7"/>
  <c r="EN161" i="7"/>
  <c r="EN157" i="7"/>
  <c r="EN154" i="7"/>
  <c r="EN151" i="7"/>
  <c r="EN148" i="7"/>
  <c r="EN145" i="7"/>
  <c r="EN171" i="7"/>
  <c r="EN167" i="7"/>
  <c r="EN164" i="7"/>
  <c r="EN160" i="7"/>
  <c r="EN17" i="7"/>
  <c r="EN163" i="7"/>
  <c r="EN159" i="7"/>
  <c r="EN156" i="7"/>
  <c r="EN35" i="7"/>
  <c r="EN149" i="7"/>
  <c r="EN24" i="7"/>
  <c r="EN183" i="7"/>
  <c r="EN32" i="7"/>
  <c r="EN141" i="7"/>
  <c r="EN31" i="7"/>
  <c r="EN135" i="7"/>
  <c r="EN131" i="7"/>
  <c r="EN127" i="7"/>
  <c r="EN162" i="7"/>
  <c r="EN140" i="7"/>
  <c r="EN21" i="7"/>
  <c r="EN134" i="7"/>
  <c r="EN130" i="7"/>
  <c r="EN126" i="7"/>
  <c r="EN122" i="7"/>
  <c r="EN43" i="7"/>
  <c r="EN158" i="7"/>
  <c r="EN142" i="7"/>
  <c r="EN138" i="7"/>
  <c r="EN136" i="7"/>
  <c r="EN132" i="7"/>
  <c r="EN128" i="7"/>
  <c r="EN120" i="7"/>
  <c r="EN116" i="7"/>
  <c r="EN112" i="7"/>
  <c r="EN108" i="7"/>
  <c r="EN104" i="7"/>
  <c r="EN155" i="7"/>
  <c r="EN153" i="7"/>
  <c r="EN152" i="7"/>
  <c r="EN150" i="7"/>
  <c r="EN10" i="7"/>
  <c r="EN147" i="7"/>
  <c r="EN146" i="7"/>
  <c r="EN144" i="7"/>
  <c r="EN119" i="7"/>
  <c r="EN115" i="7"/>
  <c r="EN111" i="7"/>
  <c r="EN124" i="7"/>
  <c r="EN118" i="7"/>
  <c r="EN114" i="7"/>
  <c r="EN110" i="7"/>
  <c r="EN143" i="7"/>
  <c r="EN139" i="7"/>
  <c r="EN137" i="7"/>
  <c r="EN133" i="7"/>
  <c r="EN129" i="7"/>
  <c r="EN125" i="7"/>
  <c r="EN123" i="7"/>
  <c r="EN121" i="7"/>
  <c r="EN113" i="7"/>
  <c r="EN109" i="7"/>
  <c r="EN105" i="7"/>
  <c r="EN103" i="7"/>
  <c r="EN99" i="7"/>
  <c r="EN95" i="7"/>
  <c r="EN91" i="7"/>
  <c r="EN87" i="7"/>
  <c r="EN84" i="7"/>
  <c r="EN80" i="7"/>
  <c r="EN76" i="7"/>
  <c r="EN72" i="7"/>
  <c r="EN69" i="7"/>
  <c r="EN66" i="7"/>
  <c r="EN13" i="7"/>
  <c r="EN59" i="7"/>
  <c r="EN55" i="7"/>
  <c r="EN51" i="7"/>
  <c r="EN102" i="7"/>
  <c r="EN98" i="7"/>
  <c r="EN94" i="7"/>
  <c r="EN90" i="7"/>
  <c r="EN28" i="7"/>
  <c r="EN83" i="7"/>
  <c r="EN79" i="7"/>
  <c r="EN75" i="7"/>
  <c r="EN71" i="7"/>
  <c r="EN16" i="7"/>
  <c r="EN65" i="7"/>
  <c r="EN62" i="7"/>
  <c r="EN117" i="7"/>
  <c r="EN107" i="7"/>
  <c r="EN101" i="7"/>
  <c r="EN97" i="7"/>
  <c r="EN93" i="7"/>
  <c r="EN89" i="7"/>
  <c r="EN86" i="7"/>
  <c r="EN82" i="7"/>
  <c r="EN78" i="7"/>
  <c r="EN74" i="7"/>
  <c r="EN8" i="7"/>
  <c r="EN68" i="7"/>
  <c r="EN64" i="7"/>
  <c r="EN61" i="7"/>
  <c r="EN57" i="7"/>
  <c r="EN53" i="7"/>
  <c r="GZ216" i="7"/>
  <c r="GZ212" i="7"/>
  <c r="GZ213" i="7"/>
  <c r="GZ211" i="7"/>
  <c r="GZ210" i="7"/>
  <c r="GZ217" i="7"/>
  <c r="GZ215" i="7"/>
  <c r="GZ208" i="7"/>
  <c r="GZ207" i="7"/>
  <c r="GZ214" i="7"/>
  <c r="GZ36" i="7"/>
  <c r="GZ209" i="7"/>
  <c r="GZ206" i="7"/>
  <c r="GZ202" i="7"/>
  <c r="GZ22" i="7"/>
  <c r="GZ201" i="7"/>
  <c r="GZ205" i="7"/>
  <c r="GZ204" i="7"/>
  <c r="GZ195" i="7"/>
  <c r="GZ191" i="7"/>
  <c r="GZ188" i="7"/>
  <c r="GZ200" i="7"/>
  <c r="GZ198" i="7"/>
  <c r="GZ194" i="7"/>
  <c r="GZ190" i="7"/>
  <c r="GZ199" i="7"/>
  <c r="GZ197" i="7"/>
  <c r="GZ193" i="7"/>
  <c r="GZ203" i="7"/>
  <c r="GZ186" i="7"/>
  <c r="GZ182" i="7"/>
  <c r="GZ178" i="7"/>
  <c r="GZ196" i="7"/>
  <c r="GZ33" i="7"/>
  <c r="GZ185" i="7"/>
  <c r="GZ181" i="7"/>
  <c r="GZ189" i="7"/>
  <c r="GZ184" i="7"/>
  <c r="GZ180" i="7"/>
  <c r="GZ192" i="7"/>
  <c r="GZ177" i="7"/>
  <c r="GZ174" i="7"/>
  <c r="GZ170" i="7"/>
  <c r="GZ187" i="7"/>
  <c r="GZ179" i="7"/>
  <c r="GZ176" i="7"/>
  <c r="GZ173" i="7"/>
  <c r="GZ169" i="7"/>
  <c r="GZ166" i="7"/>
  <c r="GZ175" i="7"/>
  <c r="GZ172" i="7"/>
  <c r="GZ168" i="7"/>
  <c r="GZ167" i="7"/>
  <c r="GZ165" i="7"/>
  <c r="GZ161" i="7"/>
  <c r="GZ157" i="7"/>
  <c r="GZ154" i="7"/>
  <c r="GZ151" i="7"/>
  <c r="GZ148" i="7"/>
  <c r="GZ145" i="7"/>
  <c r="GZ183" i="7"/>
  <c r="GZ171" i="7"/>
  <c r="GZ164" i="7"/>
  <c r="GZ160" i="7"/>
  <c r="GZ17" i="7"/>
  <c r="GZ163" i="7"/>
  <c r="GZ159" i="7"/>
  <c r="GZ156" i="7"/>
  <c r="GZ35" i="7"/>
  <c r="GZ149" i="7"/>
  <c r="GZ24" i="7"/>
  <c r="GZ32" i="7"/>
  <c r="GZ43" i="7"/>
  <c r="GZ141" i="7"/>
  <c r="GZ31" i="7"/>
  <c r="GZ135" i="7"/>
  <c r="GZ131" i="7"/>
  <c r="GZ127" i="7"/>
  <c r="GZ162" i="7"/>
  <c r="GZ140" i="7"/>
  <c r="GZ21" i="7"/>
  <c r="GZ134" i="7"/>
  <c r="GZ130" i="7"/>
  <c r="GZ126" i="7"/>
  <c r="GZ122" i="7"/>
  <c r="GZ158" i="7"/>
  <c r="GZ142" i="7"/>
  <c r="GZ138" i="7"/>
  <c r="GZ136" i="7"/>
  <c r="GZ132" i="7"/>
  <c r="GZ128" i="7"/>
  <c r="GZ120" i="7"/>
  <c r="GZ116" i="7"/>
  <c r="GZ112" i="7"/>
  <c r="GZ108" i="7"/>
  <c r="GZ104" i="7"/>
  <c r="GZ144" i="7"/>
  <c r="GZ119" i="7"/>
  <c r="GZ115" i="7"/>
  <c r="GZ111" i="7"/>
  <c r="GZ124" i="7"/>
  <c r="GZ118" i="7"/>
  <c r="GZ114" i="7"/>
  <c r="GZ110" i="7"/>
  <c r="GZ155" i="7"/>
  <c r="GZ153" i="7"/>
  <c r="GZ152" i="7"/>
  <c r="GZ150" i="7"/>
  <c r="GZ10" i="7"/>
  <c r="GZ147" i="7"/>
  <c r="GZ146" i="7"/>
  <c r="GZ143" i="7"/>
  <c r="GZ139" i="7"/>
  <c r="GZ137" i="7"/>
  <c r="GZ133" i="7"/>
  <c r="GZ129" i="7"/>
  <c r="GZ125" i="7"/>
  <c r="GZ123" i="7"/>
  <c r="GZ121" i="7"/>
  <c r="GZ113" i="7"/>
  <c r="GZ109" i="7"/>
  <c r="GZ105" i="7"/>
  <c r="GZ103" i="7"/>
  <c r="GZ99" i="7"/>
  <c r="GZ95" i="7"/>
  <c r="GZ91" i="7"/>
  <c r="GZ87" i="7"/>
  <c r="GZ84" i="7"/>
  <c r="GZ80" i="7"/>
  <c r="GZ76" i="7"/>
  <c r="GZ72" i="7"/>
  <c r="GZ69" i="7"/>
  <c r="GZ66" i="7"/>
  <c r="GZ13" i="7"/>
  <c r="GZ59" i="7"/>
  <c r="GZ55" i="7"/>
  <c r="GZ51" i="7"/>
  <c r="GZ102" i="7"/>
  <c r="GZ98" i="7"/>
  <c r="GZ94" i="7"/>
  <c r="GZ90" i="7"/>
  <c r="GZ28" i="7"/>
  <c r="GZ83" i="7"/>
  <c r="GZ79" i="7"/>
  <c r="GZ75" i="7"/>
  <c r="GZ71" i="7"/>
  <c r="GZ16" i="7"/>
  <c r="GZ65" i="7"/>
  <c r="GZ62" i="7"/>
  <c r="GZ117" i="7"/>
  <c r="GZ107" i="7"/>
  <c r="GZ101" i="7"/>
  <c r="GZ97" i="7"/>
  <c r="GZ93" i="7"/>
  <c r="GZ89" i="7"/>
  <c r="GZ86" i="7"/>
  <c r="GZ82" i="7"/>
  <c r="GZ78" i="7"/>
  <c r="GZ74" i="7"/>
  <c r="GZ8" i="7"/>
  <c r="GZ68" i="7"/>
  <c r="GZ64" i="7"/>
  <c r="GZ61" i="7"/>
  <c r="GZ57" i="7"/>
  <c r="GZ53" i="7"/>
  <c r="AF50" i="7"/>
  <c r="AV50" i="7"/>
  <c r="DH50" i="7"/>
  <c r="EN50" i="7"/>
  <c r="GJ50" i="7"/>
  <c r="GZ50" i="7"/>
  <c r="GJ52" i="7"/>
  <c r="GJ54" i="7"/>
  <c r="GJ56" i="7"/>
  <c r="GJ58" i="7"/>
  <c r="AF60" i="7"/>
  <c r="DH60" i="7"/>
  <c r="AV63" i="7"/>
  <c r="AF67" i="7"/>
  <c r="DH67" i="7"/>
  <c r="AV70" i="7"/>
  <c r="AF73" i="7"/>
  <c r="DH73" i="7"/>
  <c r="AV77" i="7"/>
  <c r="AF81" i="7"/>
  <c r="DH81" i="7"/>
  <c r="AV85" i="7"/>
  <c r="AF88" i="7"/>
  <c r="DH88" i="7"/>
  <c r="AV92" i="7"/>
  <c r="AF96" i="7"/>
  <c r="DH96" i="7"/>
  <c r="AV100" i="7"/>
  <c r="AF104" i="7"/>
  <c r="AF105" i="7"/>
  <c r="DH105" i="7"/>
  <c r="G145" i="7"/>
  <c r="G24" i="7"/>
  <c r="G148" i="7"/>
  <c r="G149" i="7"/>
  <c r="G151" i="7"/>
  <c r="G35" i="7"/>
  <c r="G154" i="7"/>
  <c r="G33" i="7"/>
  <c r="G210" i="7"/>
  <c r="G20" i="6"/>
  <c r="F27" i="6"/>
  <c r="E23" i="6"/>
  <c r="H17" i="5"/>
  <c r="E17" i="5"/>
  <c r="F20" i="5"/>
  <c r="H208" i="5"/>
  <c r="H205" i="5"/>
  <c r="H201" i="5"/>
  <c r="G18" i="5"/>
  <c r="G16" i="6"/>
  <c r="F24" i="6"/>
  <c r="G35" i="6"/>
  <c r="F30" i="6"/>
  <c r="H43" i="5"/>
  <c r="H42" i="5"/>
  <c r="E13" i="5"/>
  <c r="F23" i="5"/>
  <c r="G29" i="5"/>
  <c r="F8" i="6"/>
  <c r="E7" i="6"/>
  <c r="G9" i="5"/>
  <c r="E15" i="5"/>
  <c r="CE4" i="6"/>
  <c r="CI4" i="6" s="1"/>
  <c r="CB64" i="6"/>
  <c r="CB61" i="6"/>
  <c r="CB60" i="6"/>
  <c r="CR28" i="6"/>
  <c r="EO4" i="6"/>
  <c r="FL191" i="6"/>
  <c r="FL189" i="6"/>
  <c r="FL178" i="6"/>
  <c r="FL175" i="6"/>
  <c r="FL176" i="6"/>
  <c r="FL7" i="6"/>
  <c r="FL27" i="6"/>
  <c r="FL172" i="6"/>
  <c r="FL21" i="6"/>
  <c r="FL163" i="6"/>
  <c r="FL162" i="6"/>
  <c r="FL161" i="6"/>
  <c r="FL158" i="6"/>
  <c r="FL38" i="6"/>
  <c r="FL150" i="6"/>
  <c r="FL149" i="6"/>
  <c r="FL143" i="6"/>
  <c r="FL145" i="6"/>
  <c r="FL131" i="6"/>
  <c r="FL130" i="6"/>
  <c r="FL29" i="6"/>
  <c r="FL121" i="6"/>
  <c r="FL108" i="6"/>
  <c r="FL120" i="6"/>
  <c r="FL107" i="6"/>
  <c r="FL119" i="6"/>
  <c r="FL20" i="6"/>
  <c r="FL101" i="6"/>
  <c r="FL23" i="6"/>
  <c r="FL96" i="6"/>
  <c r="FL82" i="6"/>
  <c r="FL95" i="6"/>
  <c r="FL81" i="6"/>
  <c r="FL102" i="6"/>
  <c r="FL75" i="6"/>
  <c r="FL61" i="6"/>
  <c r="FL48" i="6"/>
  <c r="FL12" i="6"/>
  <c r="FL18" i="6"/>
  <c r="FL47" i="6"/>
  <c r="FL74" i="6"/>
  <c r="FL37" i="6"/>
  <c r="HA4" i="6"/>
  <c r="CB40" i="6"/>
  <c r="GJ40" i="6"/>
  <c r="CR43" i="6"/>
  <c r="EN43" i="6"/>
  <c r="GZ43" i="6"/>
  <c r="CR47" i="6"/>
  <c r="EN47" i="6"/>
  <c r="GZ47" i="6"/>
  <c r="FL49" i="6"/>
  <c r="CR51" i="6"/>
  <c r="EN51" i="6"/>
  <c r="FH51" i="6"/>
  <c r="GZ51" i="6"/>
  <c r="FH54" i="6"/>
  <c r="CR55" i="6"/>
  <c r="FL57" i="6"/>
  <c r="CR59" i="6"/>
  <c r="AF18" i="6"/>
  <c r="CB18" i="6"/>
  <c r="DH18" i="6"/>
  <c r="CR11" i="6"/>
  <c r="AF67" i="6"/>
  <c r="CB67" i="6"/>
  <c r="DH67" i="6"/>
  <c r="CB12" i="6"/>
  <c r="FD86" i="6"/>
  <c r="AZ87" i="6"/>
  <c r="AF189" i="6"/>
  <c r="AF185" i="6"/>
  <c r="AF188" i="6"/>
  <c r="AF184" i="6"/>
  <c r="AF191" i="6"/>
  <c r="AF187" i="6"/>
  <c r="AF180" i="6"/>
  <c r="AF190" i="6"/>
  <c r="AF183" i="6"/>
  <c r="AF179" i="6"/>
  <c r="AF182" i="6"/>
  <c r="AF178" i="6"/>
  <c r="AF181" i="6"/>
  <c r="AF177" i="6"/>
  <c r="AF176" i="6"/>
  <c r="AF186" i="6"/>
  <c r="AF175" i="6"/>
  <c r="AF174" i="6"/>
  <c r="AF32" i="6"/>
  <c r="AF22" i="6"/>
  <c r="AF16" i="6"/>
  <c r="AF173" i="6"/>
  <c r="AF172" i="6"/>
  <c r="AF36" i="6"/>
  <c r="AF31" i="6"/>
  <c r="AF171" i="6"/>
  <c r="AF14" i="6"/>
  <c r="AF30" i="6"/>
  <c r="AF7" i="6"/>
  <c r="AF27" i="6"/>
  <c r="AF34" i="6"/>
  <c r="AF35" i="6"/>
  <c r="AF8" i="6"/>
  <c r="AF39" i="6"/>
  <c r="AF169" i="6"/>
  <c r="AF165" i="6"/>
  <c r="AF161" i="6"/>
  <c r="AF168" i="6"/>
  <c r="AF164" i="6"/>
  <c r="AF160" i="6"/>
  <c r="AF19" i="6"/>
  <c r="AF167" i="6"/>
  <c r="AF163" i="6"/>
  <c r="AF21" i="6"/>
  <c r="AF170" i="6"/>
  <c r="AF166" i="6"/>
  <c r="AF162" i="6"/>
  <c r="AF9" i="6"/>
  <c r="AF156" i="6"/>
  <c r="AF153" i="6"/>
  <c r="AF149" i="6"/>
  <c r="AF145" i="6"/>
  <c r="AF158" i="6"/>
  <c r="AF17" i="6"/>
  <c r="AF152" i="6"/>
  <c r="AF148" i="6"/>
  <c r="AF38" i="6"/>
  <c r="AF159" i="6"/>
  <c r="AF155" i="6"/>
  <c r="AF151" i="6"/>
  <c r="AF147" i="6"/>
  <c r="AF157" i="6"/>
  <c r="AF154" i="6"/>
  <c r="AF150" i="6"/>
  <c r="AF146" i="6"/>
  <c r="AF141" i="6"/>
  <c r="AF137" i="6"/>
  <c r="AF133" i="6"/>
  <c r="AF144" i="6"/>
  <c r="AF140" i="6"/>
  <c r="AF136" i="6"/>
  <c r="AF29" i="6"/>
  <c r="AF143" i="6"/>
  <c r="AF139" i="6"/>
  <c r="AF135" i="6"/>
  <c r="AF132" i="6"/>
  <c r="AF142" i="6"/>
  <c r="AF138" i="6"/>
  <c r="AF134" i="6"/>
  <c r="AF131" i="6"/>
  <c r="AF126" i="6"/>
  <c r="AF122" i="6"/>
  <c r="AF119" i="6"/>
  <c r="AF117" i="6"/>
  <c r="AF113" i="6"/>
  <c r="AF110" i="6"/>
  <c r="AF106" i="6"/>
  <c r="AF130" i="6"/>
  <c r="AF129" i="6"/>
  <c r="AF125" i="6"/>
  <c r="AF20" i="6"/>
  <c r="AF33" i="6"/>
  <c r="AF116" i="6"/>
  <c r="AF112" i="6"/>
  <c r="AF109" i="6"/>
  <c r="AF105" i="6"/>
  <c r="AF128" i="6"/>
  <c r="AF124" i="6"/>
  <c r="AF121" i="6"/>
  <c r="AF13" i="6"/>
  <c r="AF115" i="6"/>
  <c r="AF111" i="6"/>
  <c r="AF127" i="6"/>
  <c r="AF123" i="6"/>
  <c r="AF120" i="6"/>
  <c r="AF118" i="6"/>
  <c r="AF114" i="6"/>
  <c r="AF26" i="6"/>
  <c r="AF107" i="6"/>
  <c r="AF103" i="6"/>
  <c r="AF99" i="6"/>
  <c r="AF95" i="6"/>
  <c r="AF91" i="6"/>
  <c r="AF87" i="6"/>
  <c r="AF85" i="6"/>
  <c r="AF81" i="6"/>
  <c r="AF25" i="6"/>
  <c r="AF102" i="6"/>
  <c r="AF98" i="6"/>
  <c r="AF94" i="6"/>
  <c r="AF90" i="6"/>
  <c r="AF15" i="6"/>
  <c r="AF84" i="6"/>
  <c r="AF108" i="6"/>
  <c r="AF104" i="6"/>
  <c r="AF101" i="6"/>
  <c r="AF97" i="6"/>
  <c r="AF93" i="6"/>
  <c r="AF89" i="6"/>
  <c r="AF23" i="6"/>
  <c r="AF83" i="6"/>
  <c r="AF79" i="6"/>
  <c r="AF100" i="6"/>
  <c r="AF96" i="6"/>
  <c r="AF92" i="6"/>
  <c r="AF88" i="6"/>
  <c r="AF86" i="6"/>
  <c r="AF80" i="6"/>
  <c r="AF78" i="6"/>
  <c r="AF76" i="6"/>
  <c r="AF74" i="6"/>
  <c r="AF70" i="6"/>
  <c r="AF66" i="6"/>
  <c r="AF63" i="6"/>
  <c r="AF37" i="6"/>
  <c r="AF58" i="6"/>
  <c r="AF54" i="6"/>
  <c r="AF50" i="6"/>
  <c r="AF46" i="6"/>
  <c r="AF42" i="6"/>
  <c r="AG4" i="6"/>
  <c r="AF77" i="6"/>
  <c r="AF28" i="6"/>
  <c r="AF73" i="6"/>
  <c r="AF69" i="6"/>
  <c r="AF65" i="6"/>
  <c r="AF62" i="6"/>
  <c r="AF10" i="6"/>
  <c r="AF57" i="6"/>
  <c r="AF53" i="6"/>
  <c r="AF49" i="6"/>
  <c r="AF45" i="6"/>
  <c r="AF41" i="6"/>
  <c r="AF82" i="6"/>
  <c r="AF75" i="6"/>
  <c r="AF72" i="6"/>
  <c r="AF68" i="6"/>
  <c r="AF64" i="6"/>
  <c r="AF61" i="6"/>
  <c r="AF60" i="6"/>
  <c r="CF188" i="6"/>
  <c r="CF184" i="6"/>
  <c r="CF191" i="6"/>
  <c r="CF187" i="6"/>
  <c r="CF190" i="6"/>
  <c r="CF186" i="6"/>
  <c r="CF189" i="6"/>
  <c r="CF183" i="6"/>
  <c r="CF179" i="6"/>
  <c r="CF182" i="6"/>
  <c r="CF185" i="6"/>
  <c r="CF181" i="6"/>
  <c r="CF176" i="6"/>
  <c r="CF175" i="6"/>
  <c r="CF178" i="6"/>
  <c r="CF174" i="6"/>
  <c r="CF172" i="6"/>
  <c r="CF36" i="6"/>
  <c r="CF31" i="6"/>
  <c r="CF8" i="6"/>
  <c r="CF171" i="6"/>
  <c r="CF14" i="6"/>
  <c r="CF30" i="6"/>
  <c r="CF177" i="6"/>
  <c r="CF173" i="6"/>
  <c r="CF39" i="6"/>
  <c r="CF27" i="6"/>
  <c r="CF180" i="6"/>
  <c r="CF22" i="6"/>
  <c r="CF34" i="6"/>
  <c r="CF21" i="6"/>
  <c r="CF32" i="6"/>
  <c r="CF35" i="6"/>
  <c r="CF16" i="6"/>
  <c r="CF7" i="6"/>
  <c r="CF168" i="6"/>
  <c r="CF164" i="6"/>
  <c r="CF19" i="6"/>
  <c r="CF167" i="6"/>
  <c r="CF163" i="6"/>
  <c r="CF38" i="6"/>
  <c r="CF170" i="6"/>
  <c r="CF166" i="6"/>
  <c r="CF162" i="6"/>
  <c r="CF169" i="6"/>
  <c r="CF165" i="6"/>
  <c r="CF161" i="6"/>
  <c r="CF159" i="6"/>
  <c r="CF160" i="6"/>
  <c r="CF9" i="6"/>
  <c r="CF158" i="6"/>
  <c r="CF17" i="6"/>
  <c r="CF152" i="6"/>
  <c r="CF148" i="6"/>
  <c r="CF155" i="6"/>
  <c r="CF151" i="6"/>
  <c r="CF147" i="6"/>
  <c r="CF157" i="6"/>
  <c r="CF154" i="6"/>
  <c r="CF150" i="6"/>
  <c r="CF146" i="6"/>
  <c r="CF156" i="6"/>
  <c r="CF153" i="6"/>
  <c r="CF149" i="6"/>
  <c r="CF145" i="6"/>
  <c r="CF144" i="6"/>
  <c r="CF140" i="6"/>
  <c r="CF136" i="6"/>
  <c r="CF29" i="6"/>
  <c r="CF143" i="6"/>
  <c r="CF139" i="6"/>
  <c r="CF135" i="6"/>
  <c r="CF132" i="6"/>
  <c r="CF142" i="6"/>
  <c r="CF138" i="6"/>
  <c r="CF134" i="6"/>
  <c r="CF131" i="6"/>
  <c r="CF141" i="6"/>
  <c r="CF137" i="6"/>
  <c r="CF133" i="6"/>
  <c r="CF130" i="6"/>
  <c r="CF129" i="6"/>
  <c r="CF125" i="6"/>
  <c r="CF20" i="6"/>
  <c r="CF33" i="6"/>
  <c r="CF116" i="6"/>
  <c r="CF112" i="6"/>
  <c r="CF109" i="6"/>
  <c r="CF105" i="6"/>
  <c r="CF128" i="6"/>
  <c r="CF124" i="6"/>
  <c r="CF121" i="6"/>
  <c r="CF13" i="6"/>
  <c r="CF115" i="6"/>
  <c r="CF111" i="6"/>
  <c r="CF108" i="6"/>
  <c r="CF104" i="6"/>
  <c r="CF127" i="6"/>
  <c r="CF123" i="6"/>
  <c r="CF120" i="6"/>
  <c r="CF118" i="6"/>
  <c r="CF114" i="6"/>
  <c r="CF26" i="6"/>
  <c r="CF126" i="6"/>
  <c r="CF122" i="6"/>
  <c r="CF119" i="6"/>
  <c r="CF117" i="6"/>
  <c r="CF113" i="6"/>
  <c r="CF102" i="6"/>
  <c r="CF98" i="6"/>
  <c r="CF94" i="6"/>
  <c r="CF90" i="6"/>
  <c r="CF15" i="6"/>
  <c r="CF84" i="6"/>
  <c r="CF80" i="6"/>
  <c r="CF77" i="6"/>
  <c r="CF110" i="6"/>
  <c r="CF107" i="6"/>
  <c r="CF106" i="6"/>
  <c r="CF103" i="6"/>
  <c r="CF101" i="6"/>
  <c r="CF97" i="6"/>
  <c r="CF93" i="6"/>
  <c r="CF89" i="6"/>
  <c r="CF23" i="6"/>
  <c r="CF83" i="6"/>
  <c r="CF100" i="6"/>
  <c r="CF96" i="6"/>
  <c r="CF92" i="6"/>
  <c r="CF88" i="6"/>
  <c r="CF86" i="6"/>
  <c r="CF82" i="6"/>
  <c r="CF78" i="6"/>
  <c r="CF99" i="6"/>
  <c r="CF95" i="6"/>
  <c r="CF91" i="6"/>
  <c r="CF28" i="6"/>
  <c r="CF73" i="6"/>
  <c r="CF69" i="6"/>
  <c r="CF65" i="6"/>
  <c r="CF62" i="6"/>
  <c r="CF10" i="6"/>
  <c r="CF57" i="6"/>
  <c r="CF53" i="6"/>
  <c r="CF49" i="6"/>
  <c r="CF45" i="6"/>
  <c r="CF41" i="6"/>
  <c r="CF87" i="6"/>
  <c r="CF75" i="6"/>
  <c r="CF72" i="6"/>
  <c r="CF68" i="6"/>
  <c r="CF64" i="6"/>
  <c r="CF61" i="6"/>
  <c r="CF60" i="6"/>
  <c r="CF56" i="6"/>
  <c r="CF52" i="6"/>
  <c r="CF48" i="6"/>
  <c r="CF44" i="6"/>
  <c r="CF24" i="6"/>
  <c r="CF81" i="6"/>
  <c r="CF79" i="6"/>
  <c r="CF25" i="6"/>
  <c r="CF12" i="6"/>
  <c r="CF71" i="6"/>
  <c r="CF67" i="6"/>
  <c r="CF11" i="6"/>
  <c r="CF18" i="6"/>
  <c r="CF59" i="6"/>
  <c r="CT4" i="6"/>
  <c r="CX4" i="6" s="1"/>
  <c r="CR64" i="6"/>
  <c r="CR61" i="6"/>
  <c r="CR60" i="6"/>
  <c r="DH189" i="6"/>
  <c r="DH185" i="6"/>
  <c r="DH188" i="6"/>
  <c r="DH184" i="6"/>
  <c r="DH191" i="6"/>
  <c r="DH187" i="6"/>
  <c r="DH180" i="6"/>
  <c r="DH190" i="6"/>
  <c r="DH183" i="6"/>
  <c r="DH179" i="6"/>
  <c r="DH182" i="6"/>
  <c r="DH178" i="6"/>
  <c r="DH186" i="6"/>
  <c r="DH181" i="6"/>
  <c r="DH177" i="6"/>
  <c r="DH176" i="6"/>
  <c r="DH175" i="6"/>
  <c r="DH32" i="6"/>
  <c r="DH22" i="6"/>
  <c r="DH16" i="6"/>
  <c r="DH173" i="6"/>
  <c r="DH172" i="6"/>
  <c r="DH36" i="6"/>
  <c r="DH31" i="6"/>
  <c r="DH174" i="6"/>
  <c r="DH171" i="6"/>
  <c r="DH14" i="6"/>
  <c r="DH30" i="6"/>
  <c r="DH7" i="6"/>
  <c r="DH27" i="6"/>
  <c r="DH34" i="6"/>
  <c r="DH35" i="6"/>
  <c r="DH8" i="6"/>
  <c r="DH39" i="6"/>
  <c r="DH19" i="6"/>
  <c r="DH169" i="6"/>
  <c r="DH165" i="6"/>
  <c r="DH161" i="6"/>
  <c r="DH168" i="6"/>
  <c r="DH164" i="6"/>
  <c r="DH160" i="6"/>
  <c r="DH158" i="6"/>
  <c r="DH21" i="6"/>
  <c r="DH167" i="6"/>
  <c r="DH163" i="6"/>
  <c r="DH170" i="6"/>
  <c r="DH166" i="6"/>
  <c r="DH162" i="6"/>
  <c r="DH9" i="6"/>
  <c r="DH156" i="6"/>
  <c r="DH153" i="6"/>
  <c r="DH149" i="6"/>
  <c r="DH145" i="6"/>
  <c r="DH17" i="6"/>
  <c r="DH152" i="6"/>
  <c r="DH148" i="6"/>
  <c r="DH38" i="6"/>
  <c r="DH159" i="6"/>
  <c r="DH155" i="6"/>
  <c r="DH151" i="6"/>
  <c r="DH147" i="6"/>
  <c r="DH157" i="6"/>
  <c r="DH154" i="6"/>
  <c r="DH150" i="6"/>
  <c r="DH146" i="6"/>
  <c r="DH141" i="6"/>
  <c r="DH137" i="6"/>
  <c r="DH133" i="6"/>
  <c r="DH144" i="6"/>
  <c r="DH140" i="6"/>
  <c r="DH136" i="6"/>
  <c r="DH29" i="6"/>
  <c r="DH143" i="6"/>
  <c r="DH139" i="6"/>
  <c r="DH135" i="6"/>
  <c r="DH132" i="6"/>
  <c r="DH142" i="6"/>
  <c r="DH138" i="6"/>
  <c r="DH134" i="6"/>
  <c r="DH131" i="6"/>
  <c r="DH126" i="6"/>
  <c r="DH122" i="6"/>
  <c r="DH119" i="6"/>
  <c r="DH117" i="6"/>
  <c r="DH113" i="6"/>
  <c r="DH110" i="6"/>
  <c r="DH106" i="6"/>
  <c r="DH130" i="6"/>
  <c r="DH125" i="6"/>
  <c r="DH20" i="6"/>
  <c r="DH33" i="6"/>
  <c r="DH116" i="6"/>
  <c r="DH112" i="6"/>
  <c r="DH109" i="6"/>
  <c r="DH105" i="6"/>
  <c r="DH128" i="6"/>
  <c r="DH124" i="6"/>
  <c r="DH121" i="6"/>
  <c r="DH13" i="6"/>
  <c r="DH115" i="6"/>
  <c r="DH111" i="6"/>
  <c r="DH129" i="6"/>
  <c r="DH127" i="6"/>
  <c r="DH123" i="6"/>
  <c r="DH120" i="6"/>
  <c r="DH118" i="6"/>
  <c r="DH114" i="6"/>
  <c r="DH26" i="6"/>
  <c r="DH107" i="6"/>
  <c r="DH103" i="6"/>
  <c r="DH99" i="6"/>
  <c r="DH95" i="6"/>
  <c r="DH91" i="6"/>
  <c r="DH87" i="6"/>
  <c r="DH85" i="6"/>
  <c r="DH81" i="6"/>
  <c r="DH25" i="6"/>
  <c r="DH102" i="6"/>
  <c r="DH98" i="6"/>
  <c r="DH94" i="6"/>
  <c r="DH90" i="6"/>
  <c r="DH15" i="6"/>
  <c r="DH84" i="6"/>
  <c r="DH108" i="6"/>
  <c r="DH104" i="6"/>
  <c r="DH101" i="6"/>
  <c r="DH97" i="6"/>
  <c r="DH93" i="6"/>
  <c r="DH89" i="6"/>
  <c r="DH23" i="6"/>
  <c r="DH83" i="6"/>
  <c r="DH79" i="6"/>
  <c r="DH100" i="6"/>
  <c r="DH96" i="6"/>
  <c r="DH92" i="6"/>
  <c r="DH88" i="6"/>
  <c r="DH86" i="6"/>
  <c r="DH80" i="6"/>
  <c r="DH78" i="6"/>
  <c r="DH76" i="6"/>
  <c r="DH74" i="6"/>
  <c r="DH70" i="6"/>
  <c r="DH66" i="6"/>
  <c r="DH63" i="6"/>
  <c r="DH37" i="6"/>
  <c r="DH58" i="6"/>
  <c r="DH54" i="6"/>
  <c r="DH50" i="6"/>
  <c r="DH46" i="6"/>
  <c r="DH42" i="6"/>
  <c r="DI4" i="6"/>
  <c r="DH77" i="6"/>
  <c r="DH28" i="6"/>
  <c r="DH73" i="6"/>
  <c r="DH69" i="6"/>
  <c r="DH65" i="6"/>
  <c r="DH62" i="6"/>
  <c r="DH10" i="6"/>
  <c r="DH57" i="6"/>
  <c r="DH53" i="6"/>
  <c r="DH49" i="6"/>
  <c r="DH45" i="6"/>
  <c r="DH41" i="6"/>
  <c r="DH82" i="6"/>
  <c r="DH75" i="6"/>
  <c r="DH72" i="6"/>
  <c r="DH68" i="6"/>
  <c r="DH64" i="6"/>
  <c r="DH61" i="6"/>
  <c r="DH60" i="6"/>
  <c r="EN189" i="6"/>
  <c r="EN185" i="6"/>
  <c r="EN188" i="6"/>
  <c r="EN184" i="6"/>
  <c r="EN191" i="6"/>
  <c r="EN187" i="6"/>
  <c r="EN186" i="6"/>
  <c r="EN180" i="6"/>
  <c r="EN183" i="6"/>
  <c r="EN179" i="6"/>
  <c r="EN190" i="6"/>
  <c r="EN182" i="6"/>
  <c r="EN178" i="6"/>
  <c r="EN181" i="6"/>
  <c r="EN177" i="6"/>
  <c r="EN176" i="6"/>
  <c r="EN175" i="6"/>
  <c r="EN32" i="6"/>
  <c r="EN22" i="6"/>
  <c r="EN16" i="6"/>
  <c r="EN172" i="6"/>
  <c r="EN36" i="6"/>
  <c r="EN31" i="6"/>
  <c r="EN174" i="6"/>
  <c r="EN171" i="6"/>
  <c r="EN14" i="6"/>
  <c r="EN173" i="6"/>
  <c r="EN39" i="6"/>
  <c r="EN30" i="6"/>
  <c r="EN8" i="6"/>
  <c r="EN35" i="6"/>
  <c r="EN7" i="6"/>
  <c r="EN34" i="6"/>
  <c r="EN27" i="6"/>
  <c r="EN19" i="6"/>
  <c r="EN169" i="6"/>
  <c r="EN165" i="6"/>
  <c r="EN161" i="6"/>
  <c r="EN168" i="6"/>
  <c r="EN164" i="6"/>
  <c r="EN160" i="6"/>
  <c r="EN158" i="6"/>
  <c r="EN167" i="6"/>
  <c r="EN163" i="6"/>
  <c r="EN21" i="6"/>
  <c r="EN170" i="6"/>
  <c r="EN166" i="6"/>
  <c r="EN162" i="6"/>
  <c r="EN9" i="6"/>
  <c r="EN156" i="6"/>
  <c r="EN153" i="6"/>
  <c r="EN149" i="6"/>
  <c r="EN145" i="6"/>
  <c r="EN38" i="6"/>
  <c r="EN159" i="6"/>
  <c r="EN17" i="6"/>
  <c r="EN152" i="6"/>
  <c r="EN148" i="6"/>
  <c r="EN155" i="6"/>
  <c r="EN151" i="6"/>
  <c r="EN147" i="6"/>
  <c r="EN157" i="6"/>
  <c r="EN154" i="6"/>
  <c r="EN150" i="6"/>
  <c r="EN146" i="6"/>
  <c r="EN141" i="6"/>
  <c r="EN137" i="6"/>
  <c r="EN133" i="6"/>
  <c r="EN144" i="6"/>
  <c r="EN140" i="6"/>
  <c r="EN136" i="6"/>
  <c r="EN29" i="6"/>
  <c r="EN143" i="6"/>
  <c r="EN139" i="6"/>
  <c r="EN135" i="6"/>
  <c r="EN132" i="6"/>
  <c r="EN142" i="6"/>
  <c r="EN138" i="6"/>
  <c r="EN134" i="6"/>
  <c r="EN131" i="6"/>
  <c r="EN126" i="6"/>
  <c r="EN122" i="6"/>
  <c r="EN119" i="6"/>
  <c r="EN117" i="6"/>
  <c r="EN113" i="6"/>
  <c r="EN110" i="6"/>
  <c r="EN106" i="6"/>
  <c r="EN130" i="6"/>
  <c r="EN125" i="6"/>
  <c r="EN20" i="6"/>
  <c r="EN33" i="6"/>
  <c r="EN116" i="6"/>
  <c r="EN112" i="6"/>
  <c r="EN109" i="6"/>
  <c r="EN105" i="6"/>
  <c r="EN129" i="6"/>
  <c r="EN128" i="6"/>
  <c r="EN124" i="6"/>
  <c r="EN121" i="6"/>
  <c r="EN13" i="6"/>
  <c r="EN115" i="6"/>
  <c r="EN111" i="6"/>
  <c r="EN127" i="6"/>
  <c r="EN123" i="6"/>
  <c r="EN120" i="6"/>
  <c r="EN118" i="6"/>
  <c r="EN114" i="6"/>
  <c r="EN26" i="6"/>
  <c r="EN99" i="6"/>
  <c r="EN95" i="6"/>
  <c r="EN91" i="6"/>
  <c r="EN87" i="6"/>
  <c r="EN85" i="6"/>
  <c r="EN81" i="6"/>
  <c r="EN25" i="6"/>
  <c r="EN102" i="6"/>
  <c r="EN98" i="6"/>
  <c r="EN94" i="6"/>
  <c r="EN90" i="6"/>
  <c r="EN15" i="6"/>
  <c r="EN84" i="6"/>
  <c r="EN108" i="6"/>
  <c r="EN104" i="6"/>
  <c r="EN101" i="6"/>
  <c r="EN97" i="6"/>
  <c r="EN93" i="6"/>
  <c r="EN89" i="6"/>
  <c r="EN23" i="6"/>
  <c r="EN83" i="6"/>
  <c r="EN79" i="6"/>
  <c r="EN107" i="6"/>
  <c r="EN103" i="6"/>
  <c r="EN100" i="6"/>
  <c r="EN96" i="6"/>
  <c r="EN92" i="6"/>
  <c r="EN88" i="6"/>
  <c r="EN76" i="6"/>
  <c r="EN74" i="6"/>
  <c r="EN70" i="6"/>
  <c r="EN66" i="6"/>
  <c r="EN63" i="6"/>
  <c r="EN37" i="6"/>
  <c r="EN58" i="6"/>
  <c r="EN54" i="6"/>
  <c r="EN50" i="6"/>
  <c r="EN46" i="6"/>
  <c r="EN42" i="6"/>
  <c r="EN86" i="6"/>
  <c r="EN28" i="6"/>
  <c r="EN73" i="6"/>
  <c r="EN69" i="6"/>
  <c r="EN65" i="6"/>
  <c r="EN62" i="6"/>
  <c r="EN10" i="6"/>
  <c r="EN57" i="6"/>
  <c r="EN53" i="6"/>
  <c r="EN49" i="6"/>
  <c r="EN45" i="6"/>
  <c r="EN41" i="6"/>
  <c r="EN75" i="6"/>
  <c r="EN72" i="6"/>
  <c r="EN68" i="6"/>
  <c r="EN64" i="6"/>
  <c r="EN61" i="6"/>
  <c r="EN60" i="6"/>
  <c r="GZ189" i="6"/>
  <c r="GZ185" i="6"/>
  <c r="GZ188" i="6"/>
  <c r="GZ184" i="6"/>
  <c r="GZ191" i="6"/>
  <c r="GZ187" i="6"/>
  <c r="GZ186" i="6"/>
  <c r="GZ180" i="6"/>
  <c r="GZ183" i="6"/>
  <c r="GZ179" i="6"/>
  <c r="GZ190" i="6"/>
  <c r="GZ182" i="6"/>
  <c r="GZ178" i="6"/>
  <c r="GZ181" i="6"/>
  <c r="GZ177" i="6"/>
  <c r="GZ176" i="6"/>
  <c r="GZ175" i="6"/>
  <c r="GZ32" i="6"/>
  <c r="GZ22" i="6"/>
  <c r="GZ16" i="6"/>
  <c r="GZ172" i="6"/>
  <c r="GZ36" i="6"/>
  <c r="GZ31" i="6"/>
  <c r="GZ174" i="6"/>
  <c r="GZ171" i="6"/>
  <c r="GZ14" i="6"/>
  <c r="GZ173" i="6"/>
  <c r="GZ39" i="6"/>
  <c r="GZ30" i="6"/>
  <c r="GZ8" i="6"/>
  <c r="GZ35" i="6"/>
  <c r="GZ7" i="6"/>
  <c r="GZ34" i="6"/>
  <c r="GZ27" i="6"/>
  <c r="GZ21" i="6"/>
  <c r="GZ19" i="6"/>
  <c r="GZ169" i="6"/>
  <c r="GZ165" i="6"/>
  <c r="GZ161" i="6"/>
  <c r="GZ168" i="6"/>
  <c r="GZ164" i="6"/>
  <c r="GZ160" i="6"/>
  <c r="GZ158" i="6"/>
  <c r="GZ167" i="6"/>
  <c r="GZ163" i="6"/>
  <c r="GZ170" i="6"/>
  <c r="GZ166" i="6"/>
  <c r="GZ162" i="6"/>
  <c r="GZ9" i="6"/>
  <c r="GZ156" i="6"/>
  <c r="GZ153" i="6"/>
  <c r="GZ149" i="6"/>
  <c r="GZ145" i="6"/>
  <c r="GZ38" i="6"/>
  <c r="GZ159" i="6"/>
  <c r="GZ17" i="6"/>
  <c r="GZ152" i="6"/>
  <c r="GZ148" i="6"/>
  <c r="GZ155" i="6"/>
  <c r="GZ151" i="6"/>
  <c r="GZ147" i="6"/>
  <c r="GZ157" i="6"/>
  <c r="GZ154" i="6"/>
  <c r="GZ150" i="6"/>
  <c r="GZ146" i="6"/>
  <c r="GZ141" i="6"/>
  <c r="GZ137" i="6"/>
  <c r="GZ133" i="6"/>
  <c r="GZ144" i="6"/>
  <c r="GZ140" i="6"/>
  <c r="GZ136" i="6"/>
  <c r="GZ29" i="6"/>
  <c r="GZ143" i="6"/>
  <c r="GZ139" i="6"/>
  <c r="GZ135" i="6"/>
  <c r="GZ132" i="6"/>
  <c r="GZ142" i="6"/>
  <c r="GZ138" i="6"/>
  <c r="GZ134" i="6"/>
  <c r="GZ131" i="6"/>
  <c r="GZ126" i="6"/>
  <c r="GZ122" i="6"/>
  <c r="GZ119" i="6"/>
  <c r="GZ117" i="6"/>
  <c r="GZ113" i="6"/>
  <c r="GZ110" i="6"/>
  <c r="GZ106" i="6"/>
  <c r="GZ130" i="6"/>
  <c r="GZ125" i="6"/>
  <c r="GZ20" i="6"/>
  <c r="GZ33" i="6"/>
  <c r="GZ116" i="6"/>
  <c r="GZ112" i="6"/>
  <c r="GZ109" i="6"/>
  <c r="GZ105" i="6"/>
  <c r="GZ129" i="6"/>
  <c r="GZ128" i="6"/>
  <c r="GZ124" i="6"/>
  <c r="GZ121" i="6"/>
  <c r="GZ13" i="6"/>
  <c r="GZ115" i="6"/>
  <c r="GZ111" i="6"/>
  <c r="GZ127" i="6"/>
  <c r="GZ123" i="6"/>
  <c r="GZ120" i="6"/>
  <c r="GZ118" i="6"/>
  <c r="GZ114" i="6"/>
  <c r="GZ26" i="6"/>
  <c r="GZ99" i="6"/>
  <c r="GZ95" i="6"/>
  <c r="GZ91" i="6"/>
  <c r="GZ87" i="6"/>
  <c r="GZ85" i="6"/>
  <c r="GZ81" i="6"/>
  <c r="GZ25" i="6"/>
  <c r="GZ102" i="6"/>
  <c r="GZ98" i="6"/>
  <c r="GZ94" i="6"/>
  <c r="GZ90" i="6"/>
  <c r="GZ15" i="6"/>
  <c r="GZ84" i="6"/>
  <c r="GZ108" i="6"/>
  <c r="GZ104" i="6"/>
  <c r="GZ101" i="6"/>
  <c r="GZ97" i="6"/>
  <c r="GZ93" i="6"/>
  <c r="GZ89" i="6"/>
  <c r="GZ23" i="6"/>
  <c r="GZ83" i="6"/>
  <c r="GZ79" i="6"/>
  <c r="GZ107" i="6"/>
  <c r="GZ103" i="6"/>
  <c r="GZ100" i="6"/>
  <c r="GZ96" i="6"/>
  <c r="GZ92" i="6"/>
  <c r="GZ88" i="6"/>
  <c r="GZ76" i="6"/>
  <c r="GZ74" i="6"/>
  <c r="GZ70" i="6"/>
  <c r="GZ66" i="6"/>
  <c r="GZ63" i="6"/>
  <c r="GZ37" i="6"/>
  <c r="GZ58" i="6"/>
  <c r="GZ54" i="6"/>
  <c r="GZ50" i="6"/>
  <c r="GZ46" i="6"/>
  <c r="GZ42" i="6"/>
  <c r="GZ86" i="6"/>
  <c r="GZ28" i="6"/>
  <c r="GZ73" i="6"/>
  <c r="GZ69" i="6"/>
  <c r="GZ65" i="6"/>
  <c r="GZ62" i="6"/>
  <c r="GZ10" i="6"/>
  <c r="GZ57" i="6"/>
  <c r="GZ53" i="6"/>
  <c r="GZ49" i="6"/>
  <c r="GZ45" i="6"/>
  <c r="GZ41" i="6"/>
  <c r="GZ75" i="6"/>
  <c r="GZ72" i="6"/>
  <c r="GZ68" i="6"/>
  <c r="GZ64" i="6"/>
  <c r="GZ61" i="6"/>
  <c r="GZ60" i="6"/>
  <c r="CF40" i="6"/>
  <c r="AF24" i="6"/>
  <c r="DH24" i="6"/>
  <c r="EN24" i="6"/>
  <c r="GZ24" i="6"/>
  <c r="AF44" i="6"/>
  <c r="CB44" i="6"/>
  <c r="DH44" i="6"/>
  <c r="EN44" i="6"/>
  <c r="FT44" i="6"/>
  <c r="GZ44" i="6"/>
  <c r="CB47" i="6"/>
  <c r="GJ47" i="6"/>
  <c r="AF48" i="6"/>
  <c r="CB48" i="6"/>
  <c r="DH48" i="6"/>
  <c r="EN48" i="6"/>
  <c r="FT48" i="6"/>
  <c r="GZ48" i="6"/>
  <c r="FL50" i="6"/>
  <c r="CB51" i="6"/>
  <c r="GJ51" i="6"/>
  <c r="AF52" i="6"/>
  <c r="CB52" i="6"/>
  <c r="DH52" i="6"/>
  <c r="EN52" i="6"/>
  <c r="GZ52" i="6"/>
  <c r="FL54" i="6"/>
  <c r="CB55" i="6"/>
  <c r="GJ55" i="6"/>
  <c r="AF56" i="6"/>
  <c r="CB56" i="6"/>
  <c r="DH56" i="6"/>
  <c r="EN56" i="6"/>
  <c r="FT56" i="6"/>
  <c r="GZ56" i="6"/>
  <c r="AZ58" i="6"/>
  <c r="EN59" i="6"/>
  <c r="FT59" i="6"/>
  <c r="GZ59" i="6"/>
  <c r="CF37" i="6"/>
  <c r="FD18" i="6"/>
  <c r="GJ18" i="6"/>
  <c r="AZ63" i="6"/>
  <c r="EN11" i="6"/>
  <c r="FT11" i="6"/>
  <c r="GZ11" i="6"/>
  <c r="CF66" i="6"/>
  <c r="FD67" i="6"/>
  <c r="GJ67" i="6"/>
  <c r="FL69" i="6"/>
  <c r="AZ70" i="6"/>
  <c r="EN71" i="6"/>
  <c r="FT71" i="6"/>
  <c r="GZ71" i="6"/>
  <c r="CF74" i="6"/>
  <c r="FL28" i="6"/>
  <c r="CB77" i="6"/>
  <c r="GZ77" i="6"/>
  <c r="FL78" i="6"/>
  <c r="GZ78" i="6"/>
  <c r="GZ80" i="6"/>
  <c r="GZ82" i="6"/>
  <c r="E83" i="6"/>
  <c r="AZ188" i="6"/>
  <c r="AZ184" i="6"/>
  <c r="AZ191" i="6"/>
  <c r="AZ187" i="6"/>
  <c r="AZ190" i="6"/>
  <c r="AZ186" i="6"/>
  <c r="AZ185" i="6"/>
  <c r="AZ183" i="6"/>
  <c r="AZ179" i="6"/>
  <c r="AZ182" i="6"/>
  <c r="AZ189" i="6"/>
  <c r="AZ181" i="6"/>
  <c r="AZ178" i="6"/>
  <c r="AZ176" i="6"/>
  <c r="AZ180" i="6"/>
  <c r="AZ175" i="6"/>
  <c r="AZ174" i="6"/>
  <c r="AZ177" i="6"/>
  <c r="AZ172" i="6"/>
  <c r="AZ36" i="6"/>
  <c r="AZ31" i="6"/>
  <c r="AZ8" i="6"/>
  <c r="AZ173" i="6"/>
  <c r="AZ171" i="6"/>
  <c r="AZ14" i="6"/>
  <c r="AZ30" i="6"/>
  <c r="AZ39" i="6"/>
  <c r="AZ27" i="6"/>
  <c r="AZ32" i="6"/>
  <c r="AZ34" i="6"/>
  <c r="AZ21" i="6"/>
  <c r="AZ22" i="6"/>
  <c r="AZ35" i="6"/>
  <c r="AZ16" i="6"/>
  <c r="AZ7" i="6"/>
  <c r="AZ168" i="6"/>
  <c r="AZ164" i="6"/>
  <c r="AZ19" i="6"/>
  <c r="AZ167" i="6"/>
  <c r="AZ163" i="6"/>
  <c r="AZ38" i="6"/>
  <c r="AZ170" i="6"/>
  <c r="AZ166" i="6"/>
  <c r="AZ162" i="6"/>
  <c r="AZ169" i="6"/>
  <c r="AZ165" i="6"/>
  <c r="AZ161" i="6"/>
  <c r="AZ159" i="6"/>
  <c r="AZ17" i="6"/>
  <c r="AZ152" i="6"/>
  <c r="AZ148" i="6"/>
  <c r="AZ155" i="6"/>
  <c r="AZ151" i="6"/>
  <c r="AZ147" i="6"/>
  <c r="AZ160" i="6"/>
  <c r="AZ9" i="6"/>
  <c r="AZ158" i="6"/>
  <c r="AZ157" i="6"/>
  <c r="AZ154" i="6"/>
  <c r="AZ150" i="6"/>
  <c r="AZ146" i="6"/>
  <c r="AZ156" i="6"/>
  <c r="AZ153" i="6"/>
  <c r="AZ149" i="6"/>
  <c r="AZ144" i="6"/>
  <c r="AZ140" i="6"/>
  <c r="AZ136" i="6"/>
  <c r="AZ29" i="6"/>
  <c r="AZ145" i="6"/>
  <c r="AZ143" i="6"/>
  <c r="AZ139" i="6"/>
  <c r="AZ135" i="6"/>
  <c r="AZ132" i="6"/>
  <c r="AZ142" i="6"/>
  <c r="AZ138" i="6"/>
  <c r="AZ134" i="6"/>
  <c r="AZ131" i="6"/>
  <c r="AZ141" i="6"/>
  <c r="AZ137" i="6"/>
  <c r="AZ133" i="6"/>
  <c r="AZ130" i="6"/>
  <c r="AZ129" i="6"/>
  <c r="AZ125" i="6"/>
  <c r="AZ20" i="6"/>
  <c r="AZ33" i="6"/>
  <c r="AZ116" i="6"/>
  <c r="AZ112" i="6"/>
  <c r="AZ109" i="6"/>
  <c r="AZ105" i="6"/>
  <c r="AZ128" i="6"/>
  <c r="AZ124" i="6"/>
  <c r="AZ121" i="6"/>
  <c r="AZ13" i="6"/>
  <c r="AZ115" i="6"/>
  <c r="AZ111" i="6"/>
  <c r="AZ108" i="6"/>
  <c r="AZ104" i="6"/>
  <c r="AZ127" i="6"/>
  <c r="AZ123" i="6"/>
  <c r="AZ120" i="6"/>
  <c r="AZ118" i="6"/>
  <c r="AZ114" i="6"/>
  <c r="AZ26" i="6"/>
  <c r="AZ126" i="6"/>
  <c r="AZ122" i="6"/>
  <c r="AZ119" i="6"/>
  <c r="AZ117" i="6"/>
  <c r="AZ113" i="6"/>
  <c r="AZ110" i="6"/>
  <c r="AZ107" i="6"/>
  <c r="AZ106" i="6"/>
  <c r="AZ103" i="6"/>
  <c r="AZ102" i="6"/>
  <c r="AZ98" i="6"/>
  <c r="AZ94" i="6"/>
  <c r="AZ90" i="6"/>
  <c r="AZ15" i="6"/>
  <c r="AZ84" i="6"/>
  <c r="AZ80" i="6"/>
  <c r="AZ77" i="6"/>
  <c r="AZ101" i="6"/>
  <c r="AZ97" i="6"/>
  <c r="AZ93" i="6"/>
  <c r="AZ89" i="6"/>
  <c r="AZ23" i="6"/>
  <c r="AZ83" i="6"/>
  <c r="AZ100" i="6"/>
  <c r="AZ96" i="6"/>
  <c r="AZ92" i="6"/>
  <c r="AZ88" i="6"/>
  <c r="AZ86" i="6"/>
  <c r="AZ82" i="6"/>
  <c r="AZ78" i="6"/>
  <c r="AZ99" i="6"/>
  <c r="AZ95" i="6"/>
  <c r="AZ91" i="6"/>
  <c r="AZ81" i="6"/>
  <c r="AZ79" i="6"/>
  <c r="AZ25" i="6"/>
  <c r="AZ28" i="6"/>
  <c r="AZ73" i="6"/>
  <c r="AZ69" i="6"/>
  <c r="AZ65" i="6"/>
  <c r="AZ62" i="6"/>
  <c r="AZ10" i="6"/>
  <c r="AZ57" i="6"/>
  <c r="AZ53" i="6"/>
  <c r="AZ49" i="6"/>
  <c r="AZ45" i="6"/>
  <c r="AZ41" i="6"/>
  <c r="BA4" i="6"/>
  <c r="AZ85" i="6"/>
  <c r="AZ75" i="6"/>
  <c r="AZ72" i="6"/>
  <c r="AZ68" i="6"/>
  <c r="AZ64" i="6"/>
  <c r="AZ61" i="6"/>
  <c r="AZ60" i="6"/>
  <c r="AZ56" i="6"/>
  <c r="AZ52" i="6"/>
  <c r="AZ48" i="6"/>
  <c r="AZ44" i="6"/>
  <c r="AZ24" i="6"/>
  <c r="AZ12" i="6"/>
  <c r="AZ71" i="6"/>
  <c r="AZ67" i="6"/>
  <c r="AZ11" i="6"/>
  <c r="AZ18" i="6"/>
  <c r="AZ59" i="6"/>
  <c r="CB82" i="6"/>
  <c r="CG4" i="6"/>
  <c r="FG4" i="6"/>
  <c r="FK4" i="6" s="1"/>
  <c r="FL42" i="6" s="1"/>
  <c r="FD64" i="6"/>
  <c r="FD61" i="6"/>
  <c r="FD60" i="6"/>
  <c r="FT86" i="6"/>
  <c r="AF40" i="6"/>
  <c r="AZ40" i="6"/>
  <c r="DH40" i="6"/>
  <c r="FD40" i="6"/>
  <c r="CF42" i="6"/>
  <c r="AV43" i="6"/>
  <c r="CF43" i="6"/>
  <c r="FT43" i="6"/>
  <c r="CF46" i="6"/>
  <c r="AV47" i="6"/>
  <c r="CF47" i="6"/>
  <c r="FT47" i="6"/>
  <c r="CF50" i="6"/>
  <c r="AV51" i="6"/>
  <c r="CF51" i="6"/>
  <c r="FT51" i="6"/>
  <c r="CF54" i="6"/>
  <c r="AV55" i="6"/>
  <c r="CF55" i="6"/>
  <c r="FT55" i="6"/>
  <c r="AF59" i="6"/>
  <c r="CB59" i="6"/>
  <c r="DH59" i="6"/>
  <c r="FH37" i="6"/>
  <c r="AV18" i="6"/>
  <c r="CR18" i="6"/>
  <c r="AF11" i="6"/>
  <c r="CB11" i="6"/>
  <c r="DH11" i="6"/>
  <c r="FH66" i="6"/>
  <c r="AV67" i="6"/>
  <c r="CR67" i="6"/>
  <c r="AF71" i="6"/>
  <c r="CB71" i="6"/>
  <c r="DH71" i="6"/>
  <c r="CR12" i="6"/>
  <c r="F82" i="6"/>
  <c r="CF85" i="6"/>
  <c r="AV189" i="6"/>
  <c r="AV185" i="6"/>
  <c r="AV188" i="6"/>
  <c r="AV184" i="6"/>
  <c r="AV191" i="6"/>
  <c r="AV187" i="6"/>
  <c r="AV180" i="6"/>
  <c r="AV186" i="6"/>
  <c r="AV183" i="6"/>
  <c r="AV179" i="6"/>
  <c r="AV182" i="6"/>
  <c r="AV178" i="6"/>
  <c r="AV177" i="6"/>
  <c r="AV176" i="6"/>
  <c r="AV181" i="6"/>
  <c r="AV175" i="6"/>
  <c r="AV32" i="6"/>
  <c r="AV22" i="6"/>
  <c r="AV16" i="6"/>
  <c r="AV174" i="6"/>
  <c r="AV172" i="6"/>
  <c r="AV36" i="6"/>
  <c r="AV31" i="6"/>
  <c r="AV190" i="6"/>
  <c r="AV173" i="6"/>
  <c r="AV171" i="6"/>
  <c r="AV14" i="6"/>
  <c r="AV7" i="6"/>
  <c r="AV39" i="6"/>
  <c r="AV34" i="6"/>
  <c r="AV30" i="6"/>
  <c r="AV27" i="6"/>
  <c r="AV35" i="6"/>
  <c r="AV8" i="6"/>
  <c r="AV21" i="6"/>
  <c r="AV169" i="6"/>
  <c r="AV165" i="6"/>
  <c r="AV161" i="6"/>
  <c r="AV168" i="6"/>
  <c r="AV164" i="6"/>
  <c r="AV160" i="6"/>
  <c r="AV158" i="6"/>
  <c r="AV19" i="6"/>
  <c r="AV167" i="6"/>
  <c r="AV163" i="6"/>
  <c r="AV170" i="6"/>
  <c r="AV166" i="6"/>
  <c r="AV162" i="6"/>
  <c r="AV9" i="6"/>
  <c r="AV156" i="6"/>
  <c r="AV153" i="6"/>
  <c r="AV149" i="6"/>
  <c r="AV145" i="6"/>
  <c r="AV17" i="6"/>
  <c r="AV152" i="6"/>
  <c r="AV148" i="6"/>
  <c r="AV155" i="6"/>
  <c r="AV151" i="6"/>
  <c r="AV147" i="6"/>
  <c r="AV38" i="6"/>
  <c r="AV159" i="6"/>
  <c r="AV157" i="6"/>
  <c r="AV154" i="6"/>
  <c r="AV150" i="6"/>
  <c r="AV146" i="6"/>
  <c r="AV141" i="6"/>
  <c r="AV137" i="6"/>
  <c r="AV133" i="6"/>
  <c r="AV144" i="6"/>
  <c r="AV140" i="6"/>
  <c r="AV136" i="6"/>
  <c r="AV29" i="6"/>
  <c r="AV143" i="6"/>
  <c r="AV139" i="6"/>
  <c r="AV135" i="6"/>
  <c r="AV132" i="6"/>
  <c r="AV142" i="6"/>
  <c r="AV138" i="6"/>
  <c r="AV134" i="6"/>
  <c r="AV131" i="6"/>
  <c r="AV126" i="6"/>
  <c r="AV122" i="6"/>
  <c r="AV119" i="6"/>
  <c r="AV117" i="6"/>
  <c r="AV113" i="6"/>
  <c r="AV110" i="6"/>
  <c r="AV106" i="6"/>
  <c r="AV129" i="6"/>
  <c r="AV125" i="6"/>
  <c r="AV20" i="6"/>
  <c r="AV33" i="6"/>
  <c r="AV116" i="6"/>
  <c r="AV112" i="6"/>
  <c r="AV109" i="6"/>
  <c r="AV105" i="6"/>
  <c r="AV128" i="6"/>
  <c r="AV124" i="6"/>
  <c r="AV121" i="6"/>
  <c r="AV13" i="6"/>
  <c r="AV115" i="6"/>
  <c r="AV111" i="6"/>
  <c r="AV130" i="6"/>
  <c r="AV127" i="6"/>
  <c r="AV123" i="6"/>
  <c r="AV120" i="6"/>
  <c r="AV118" i="6"/>
  <c r="AV114" i="6"/>
  <c r="AV26" i="6"/>
  <c r="AV108" i="6"/>
  <c r="AV104" i="6"/>
  <c r="AV99" i="6"/>
  <c r="AV95" i="6"/>
  <c r="AV91" i="6"/>
  <c r="AV87" i="6"/>
  <c r="AV85" i="6"/>
  <c r="AV81" i="6"/>
  <c r="AV25" i="6"/>
  <c r="AV107" i="6"/>
  <c r="AV103" i="6"/>
  <c r="AV102" i="6"/>
  <c r="AV98" i="6"/>
  <c r="AV94" i="6"/>
  <c r="AV90" i="6"/>
  <c r="AV15" i="6"/>
  <c r="AV84" i="6"/>
  <c r="AV101" i="6"/>
  <c r="AV97" i="6"/>
  <c r="AV93" i="6"/>
  <c r="AV89" i="6"/>
  <c r="AV23" i="6"/>
  <c r="AV83" i="6"/>
  <c r="AV79" i="6"/>
  <c r="AV100" i="6"/>
  <c r="AV96" i="6"/>
  <c r="AV92" i="6"/>
  <c r="AV88" i="6"/>
  <c r="AV82" i="6"/>
  <c r="AV76" i="6"/>
  <c r="AV74" i="6"/>
  <c r="AV70" i="6"/>
  <c r="AV66" i="6"/>
  <c r="AV63" i="6"/>
  <c r="AV37" i="6"/>
  <c r="AV58" i="6"/>
  <c r="AV54" i="6"/>
  <c r="AV50" i="6"/>
  <c r="AV46" i="6"/>
  <c r="AV42" i="6"/>
  <c r="AV80" i="6"/>
  <c r="AV78" i="6"/>
  <c r="AV28" i="6"/>
  <c r="AV73" i="6"/>
  <c r="AV69" i="6"/>
  <c r="AV65" i="6"/>
  <c r="AV62" i="6"/>
  <c r="AV10" i="6"/>
  <c r="AV57" i="6"/>
  <c r="AV53" i="6"/>
  <c r="AV49" i="6"/>
  <c r="AV45" i="6"/>
  <c r="AV41" i="6"/>
  <c r="AV86" i="6"/>
  <c r="AV77" i="6"/>
  <c r="AV75" i="6"/>
  <c r="AV72" i="6"/>
  <c r="AV68" i="6"/>
  <c r="AV64" i="6"/>
  <c r="AV61" i="6"/>
  <c r="AV60" i="6"/>
  <c r="FH188" i="6"/>
  <c r="FH184" i="6"/>
  <c r="FH191" i="6"/>
  <c r="FH187" i="6"/>
  <c r="FH190" i="6"/>
  <c r="FH186" i="6"/>
  <c r="FH183" i="6"/>
  <c r="FH179" i="6"/>
  <c r="FH185" i="6"/>
  <c r="FH182" i="6"/>
  <c r="FH178" i="6"/>
  <c r="FH181" i="6"/>
  <c r="FH177" i="6"/>
  <c r="FH176" i="6"/>
  <c r="FH175" i="6"/>
  <c r="FH189" i="6"/>
  <c r="FH180" i="6"/>
  <c r="FH174" i="6"/>
  <c r="FH172" i="6"/>
  <c r="FH36" i="6"/>
  <c r="FH31" i="6"/>
  <c r="FH8" i="6"/>
  <c r="FH171" i="6"/>
  <c r="FH14" i="6"/>
  <c r="FH30" i="6"/>
  <c r="FH39" i="6"/>
  <c r="FH27" i="6"/>
  <c r="FH173" i="6"/>
  <c r="FH34" i="6"/>
  <c r="FH32" i="6"/>
  <c r="FH35" i="6"/>
  <c r="FH16" i="6"/>
  <c r="FH7" i="6"/>
  <c r="FH21" i="6"/>
  <c r="FH22" i="6"/>
  <c r="FH168" i="6"/>
  <c r="FH164" i="6"/>
  <c r="FH167" i="6"/>
  <c r="FH163" i="6"/>
  <c r="FH38" i="6"/>
  <c r="FH19" i="6"/>
  <c r="FH170" i="6"/>
  <c r="FH166" i="6"/>
  <c r="FH162" i="6"/>
  <c r="FH169" i="6"/>
  <c r="FH165" i="6"/>
  <c r="FH161" i="6"/>
  <c r="FH159" i="6"/>
  <c r="FH17" i="6"/>
  <c r="FH152" i="6"/>
  <c r="FH148" i="6"/>
  <c r="FH155" i="6"/>
  <c r="FH151" i="6"/>
  <c r="FH147" i="6"/>
  <c r="FH160" i="6"/>
  <c r="FH9" i="6"/>
  <c r="FH158" i="6"/>
  <c r="FH157" i="6"/>
  <c r="FH154" i="6"/>
  <c r="FH150" i="6"/>
  <c r="FH146" i="6"/>
  <c r="FH156" i="6"/>
  <c r="FH153" i="6"/>
  <c r="FH149" i="6"/>
  <c r="FH145" i="6"/>
  <c r="FH144" i="6"/>
  <c r="FH140" i="6"/>
  <c r="FH136" i="6"/>
  <c r="FH29" i="6"/>
  <c r="FH143" i="6"/>
  <c r="FH139" i="6"/>
  <c r="FH135" i="6"/>
  <c r="FH132" i="6"/>
  <c r="FH142" i="6"/>
  <c r="FH138" i="6"/>
  <c r="FH134" i="6"/>
  <c r="FH131" i="6"/>
  <c r="FH141" i="6"/>
  <c r="FH137" i="6"/>
  <c r="FH133" i="6"/>
  <c r="FH130" i="6"/>
  <c r="FH125" i="6"/>
  <c r="FH20" i="6"/>
  <c r="FH33" i="6"/>
  <c r="FH116" i="6"/>
  <c r="FH112" i="6"/>
  <c r="FH109" i="6"/>
  <c r="FH105" i="6"/>
  <c r="FH128" i="6"/>
  <c r="FH124" i="6"/>
  <c r="FH121" i="6"/>
  <c r="FH13" i="6"/>
  <c r="FH115" i="6"/>
  <c r="FH111" i="6"/>
  <c r="FH108" i="6"/>
  <c r="FH104" i="6"/>
  <c r="FH129" i="6"/>
  <c r="FH127" i="6"/>
  <c r="FH123" i="6"/>
  <c r="FH120" i="6"/>
  <c r="FH118" i="6"/>
  <c r="FH114" i="6"/>
  <c r="FH26" i="6"/>
  <c r="FH126" i="6"/>
  <c r="FH122" i="6"/>
  <c r="FH119" i="6"/>
  <c r="FH117" i="6"/>
  <c r="FH113" i="6"/>
  <c r="FH110" i="6"/>
  <c r="FH102" i="6"/>
  <c r="FH98" i="6"/>
  <c r="FH94" i="6"/>
  <c r="FH90" i="6"/>
  <c r="FH15" i="6"/>
  <c r="FH84" i="6"/>
  <c r="FH80" i="6"/>
  <c r="FH77" i="6"/>
  <c r="FH101" i="6"/>
  <c r="FH97" i="6"/>
  <c r="FH93" i="6"/>
  <c r="FH89" i="6"/>
  <c r="FH23" i="6"/>
  <c r="FH83" i="6"/>
  <c r="FH100" i="6"/>
  <c r="FH96" i="6"/>
  <c r="FH92" i="6"/>
  <c r="FH88" i="6"/>
  <c r="FH86" i="6"/>
  <c r="FH82" i="6"/>
  <c r="FH78" i="6"/>
  <c r="FH107" i="6"/>
  <c r="FH106" i="6"/>
  <c r="FH103" i="6"/>
  <c r="FH99" i="6"/>
  <c r="FH95" i="6"/>
  <c r="FH91" i="6"/>
  <c r="FH87" i="6"/>
  <c r="FH81" i="6"/>
  <c r="FH79" i="6"/>
  <c r="FH25" i="6"/>
  <c r="FH28" i="6"/>
  <c r="FH73" i="6"/>
  <c r="FH69" i="6"/>
  <c r="FH65" i="6"/>
  <c r="FH62" i="6"/>
  <c r="FH10" i="6"/>
  <c r="FH57" i="6"/>
  <c r="FH53" i="6"/>
  <c r="FH49" i="6"/>
  <c r="FH45" i="6"/>
  <c r="FH41" i="6"/>
  <c r="FH75" i="6"/>
  <c r="FH72" i="6"/>
  <c r="FH68" i="6"/>
  <c r="FH64" i="6"/>
  <c r="FH61" i="6"/>
  <c r="FH60" i="6"/>
  <c r="FH56" i="6"/>
  <c r="FH52" i="6"/>
  <c r="FH48" i="6"/>
  <c r="FH44" i="6"/>
  <c r="FH24" i="6"/>
  <c r="FH85" i="6"/>
  <c r="FH12" i="6"/>
  <c r="FH71" i="6"/>
  <c r="FH67" i="6"/>
  <c r="FH11" i="6"/>
  <c r="FH18" i="6"/>
  <c r="FH59" i="6"/>
  <c r="FV4" i="6"/>
  <c r="FZ4" i="6" s="1"/>
  <c r="FT64" i="6"/>
  <c r="FT61" i="6"/>
  <c r="FT60" i="6"/>
  <c r="GJ189" i="6"/>
  <c r="GJ185" i="6"/>
  <c r="GJ188" i="6"/>
  <c r="GJ184" i="6"/>
  <c r="GJ191" i="6"/>
  <c r="GJ187" i="6"/>
  <c r="GJ190" i="6"/>
  <c r="GJ180" i="6"/>
  <c r="GJ183" i="6"/>
  <c r="GJ179" i="6"/>
  <c r="GJ186" i="6"/>
  <c r="GJ182" i="6"/>
  <c r="GJ178" i="6"/>
  <c r="GJ177" i="6"/>
  <c r="GJ176" i="6"/>
  <c r="GJ175" i="6"/>
  <c r="GJ174" i="6"/>
  <c r="GJ32" i="6"/>
  <c r="GJ22" i="6"/>
  <c r="GJ16" i="6"/>
  <c r="GJ172" i="6"/>
  <c r="GJ36" i="6"/>
  <c r="GJ31" i="6"/>
  <c r="GJ181" i="6"/>
  <c r="GJ173" i="6"/>
  <c r="GJ171" i="6"/>
  <c r="GJ14" i="6"/>
  <c r="GJ27" i="6"/>
  <c r="GJ35" i="6"/>
  <c r="GJ7" i="6"/>
  <c r="GJ34" i="6"/>
  <c r="GJ39" i="6"/>
  <c r="GJ30" i="6"/>
  <c r="GJ8" i="6"/>
  <c r="GJ19" i="6"/>
  <c r="GJ169" i="6"/>
  <c r="GJ165" i="6"/>
  <c r="GJ161" i="6"/>
  <c r="GJ21" i="6"/>
  <c r="GJ168" i="6"/>
  <c r="GJ164" i="6"/>
  <c r="GJ160" i="6"/>
  <c r="GJ158" i="6"/>
  <c r="GJ167" i="6"/>
  <c r="GJ163" i="6"/>
  <c r="GJ170" i="6"/>
  <c r="GJ166" i="6"/>
  <c r="GJ162" i="6"/>
  <c r="GJ9" i="6"/>
  <c r="GJ38" i="6"/>
  <c r="GJ159" i="6"/>
  <c r="GJ156" i="6"/>
  <c r="GJ153" i="6"/>
  <c r="GJ149" i="6"/>
  <c r="GJ145" i="6"/>
  <c r="GJ17" i="6"/>
  <c r="GJ152" i="6"/>
  <c r="GJ148" i="6"/>
  <c r="GJ155" i="6"/>
  <c r="GJ151" i="6"/>
  <c r="GJ147" i="6"/>
  <c r="GJ157" i="6"/>
  <c r="GJ154" i="6"/>
  <c r="GJ150" i="6"/>
  <c r="GJ146" i="6"/>
  <c r="GJ141" i="6"/>
  <c r="GJ137" i="6"/>
  <c r="GJ133" i="6"/>
  <c r="GJ144" i="6"/>
  <c r="GJ140" i="6"/>
  <c r="GJ136" i="6"/>
  <c r="GJ29" i="6"/>
  <c r="GJ143" i="6"/>
  <c r="GJ139" i="6"/>
  <c r="GJ135" i="6"/>
  <c r="GJ132" i="6"/>
  <c r="GJ142" i="6"/>
  <c r="GJ138" i="6"/>
  <c r="GJ134" i="6"/>
  <c r="GJ131" i="6"/>
  <c r="GJ126" i="6"/>
  <c r="GJ122" i="6"/>
  <c r="GJ119" i="6"/>
  <c r="GJ117" i="6"/>
  <c r="GJ113" i="6"/>
  <c r="GJ110" i="6"/>
  <c r="GJ106" i="6"/>
  <c r="GJ129" i="6"/>
  <c r="GJ125" i="6"/>
  <c r="GJ20" i="6"/>
  <c r="GJ33" i="6"/>
  <c r="GJ116" i="6"/>
  <c r="GJ112" i="6"/>
  <c r="GJ109" i="6"/>
  <c r="GJ105" i="6"/>
  <c r="GJ128" i="6"/>
  <c r="GJ124" i="6"/>
  <c r="GJ121" i="6"/>
  <c r="GJ13" i="6"/>
  <c r="GJ115" i="6"/>
  <c r="GJ111" i="6"/>
  <c r="GJ130" i="6"/>
  <c r="GJ127" i="6"/>
  <c r="GJ123" i="6"/>
  <c r="GJ120" i="6"/>
  <c r="GJ118" i="6"/>
  <c r="GJ114" i="6"/>
  <c r="GJ26" i="6"/>
  <c r="GJ108" i="6"/>
  <c r="GJ104" i="6"/>
  <c r="GJ99" i="6"/>
  <c r="GJ95" i="6"/>
  <c r="GJ91" i="6"/>
  <c r="GJ87" i="6"/>
  <c r="GJ85" i="6"/>
  <c r="GJ81" i="6"/>
  <c r="GJ25" i="6"/>
  <c r="GJ102" i="6"/>
  <c r="GJ98" i="6"/>
  <c r="GJ94" i="6"/>
  <c r="GJ90" i="6"/>
  <c r="GJ15" i="6"/>
  <c r="GJ84" i="6"/>
  <c r="GJ107" i="6"/>
  <c r="GJ103" i="6"/>
  <c r="GJ101" i="6"/>
  <c r="GJ97" i="6"/>
  <c r="GJ93" i="6"/>
  <c r="GJ89" i="6"/>
  <c r="GJ23" i="6"/>
  <c r="GJ83" i="6"/>
  <c r="GJ79" i="6"/>
  <c r="GJ100" i="6"/>
  <c r="GJ96" i="6"/>
  <c r="GJ92" i="6"/>
  <c r="GJ88" i="6"/>
  <c r="GJ76" i="6"/>
  <c r="GJ74" i="6"/>
  <c r="GJ70" i="6"/>
  <c r="GJ66" i="6"/>
  <c r="GJ63" i="6"/>
  <c r="GJ37" i="6"/>
  <c r="GJ58" i="6"/>
  <c r="GJ54" i="6"/>
  <c r="GJ50" i="6"/>
  <c r="GJ46" i="6"/>
  <c r="GJ42" i="6"/>
  <c r="GK4" i="6"/>
  <c r="GJ82" i="6"/>
  <c r="GJ28" i="6"/>
  <c r="GJ73" i="6"/>
  <c r="GJ69" i="6"/>
  <c r="GJ65" i="6"/>
  <c r="GJ62" i="6"/>
  <c r="GJ10" i="6"/>
  <c r="GJ57" i="6"/>
  <c r="GJ53" i="6"/>
  <c r="GJ49" i="6"/>
  <c r="GJ45" i="6"/>
  <c r="GJ41" i="6"/>
  <c r="GJ80" i="6"/>
  <c r="GJ78" i="6"/>
  <c r="GJ77" i="6"/>
  <c r="GJ75" i="6"/>
  <c r="GJ72" i="6"/>
  <c r="GJ68" i="6"/>
  <c r="GJ64" i="6"/>
  <c r="GJ61" i="6"/>
  <c r="GJ60" i="6"/>
  <c r="CR40" i="6"/>
  <c r="EN40" i="6"/>
  <c r="FH40" i="6"/>
  <c r="GZ40" i="6"/>
  <c r="AV24" i="6"/>
  <c r="CR24" i="6"/>
  <c r="FD24" i="6"/>
  <c r="GJ24" i="6"/>
  <c r="AZ42" i="6"/>
  <c r="AF43" i="6"/>
  <c r="AZ43" i="6"/>
  <c r="DH43" i="6"/>
  <c r="FD43" i="6"/>
  <c r="AV44" i="6"/>
  <c r="CR44" i="6"/>
  <c r="FD44" i="6"/>
  <c r="GJ44" i="6"/>
  <c r="AZ46" i="6"/>
  <c r="AF47" i="6"/>
  <c r="AZ47" i="6"/>
  <c r="DH47" i="6"/>
  <c r="FD47" i="6"/>
  <c r="AV48" i="6"/>
  <c r="CR48" i="6"/>
  <c r="FD48" i="6"/>
  <c r="GJ48" i="6"/>
  <c r="AZ50" i="6"/>
  <c r="AF51" i="6"/>
  <c r="AZ51" i="6"/>
  <c r="DH51" i="6"/>
  <c r="FD51" i="6"/>
  <c r="AV52" i="6"/>
  <c r="CR52" i="6"/>
  <c r="FD52" i="6"/>
  <c r="GJ52" i="6"/>
  <c r="AZ54" i="6"/>
  <c r="AF55" i="6"/>
  <c r="AZ55" i="6"/>
  <c r="DH55" i="6"/>
  <c r="FD55" i="6"/>
  <c r="AV56" i="6"/>
  <c r="CR56" i="6"/>
  <c r="FD56" i="6"/>
  <c r="GJ56" i="6"/>
  <c r="CF58" i="6"/>
  <c r="FD59" i="6"/>
  <c r="GJ59" i="6"/>
  <c r="FL10" i="6"/>
  <c r="AZ37" i="6"/>
  <c r="EN18" i="6"/>
  <c r="FT18" i="6"/>
  <c r="GZ18" i="6"/>
  <c r="CF63" i="6"/>
  <c r="FD11" i="6"/>
  <c r="GJ11" i="6"/>
  <c r="FL65" i="6"/>
  <c r="AZ66" i="6"/>
  <c r="EN67" i="6"/>
  <c r="FT67" i="6"/>
  <c r="GZ67" i="6"/>
  <c r="CF70" i="6"/>
  <c r="FD71" i="6"/>
  <c r="GJ71" i="6"/>
  <c r="FL73" i="6"/>
  <c r="AZ74" i="6"/>
  <c r="EN12" i="6"/>
  <c r="FT12" i="6"/>
  <c r="GZ12" i="6"/>
  <c r="CF76" i="6"/>
  <c r="EN77" i="6"/>
  <c r="G25" i="6"/>
  <c r="CR78" i="6"/>
  <c r="EN78" i="6"/>
  <c r="G79" i="6"/>
  <c r="CR80" i="6"/>
  <c r="EN80" i="6"/>
  <c r="G81" i="6"/>
  <c r="EN82" i="6"/>
  <c r="GJ86" i="6"/>
  <c r="CB68" i="6"/>
  <c r="CR68" i="6"/>
  <c r="FD68" i="6"/>
  <c r="FT68" i="6"/>
  <c r="CB72" i="6"/>
  <c r="CR72" i="6"/>
  <c r="FD72" i="6"/>
  <c r="FT72" i="6"/>
  <c r="CB75" i="6"/>
  <c r="CR75" i="6"/>
  <c r="FT75" i="6"/>
  <c r="CB78" i="6"/>
  <c r="CB80" i="6"/>
  <c r="CR86" i="6"/>
  <c r="CB189" i="6"/>
  <c r="CB185" i="6"/>
  <c r="CB188" i="6"/>
  <c r="CB184" i="6"/>
  <c r="CB191" i="6"/>
  <c r="CB187" i="6"/>
  <c r="CB180" i="6"/>
  <c r="CB190" i="6"/>
  <c r="CB183" i="6"/>
  <c r="CB179" i="6"/>
  <c r="CB182" i="6"/>
  <c r="CB178" i="6"/>
  <c r="CB181" i="6"/>
  <c r="CB177" i="6"/>
  <c r="CB176" i="6"/>
  <c r="CB175" i="6"/>
  <c r="CB32" i="6"/>
  <c r="CB22" i="6"/>
  <c r="CB16" i="6"/>
  <c r="CB186" i="6"/>
  <c r="CB172" i="6"/>
  <c r="CB36" i="6"/>
  <c r="CB31" i="6"/>
  <c r="CB174" i="6"/>
  <c r="CB171" i="6"/>
  <c r="CB14" i="6"/>
  <c r="CB173" i="6"/>
  <c r="CB30" i="6"/>
  <c r="CB35" i="6"/>
  <c r="CB8" i="6"/>
  <c r="CB7" i="6"/>
  <c r="CB27" i="6"/>
  <c r="CB34" i="6"/>
  <c r="CB39" i="6"/>
  <c r="CB169" i="6"/>
  <c r="CB165" i="6"/>
  <c r="CB161" i="6"/>
  <c r="CB168" i="6"/>
  <c r="CB164" i="6"/>
  <c r="CB160" i="6"/>
  <c r="CB158" i="6"/>
  <c r="CB21" i="6"/>
  <c r="CB19" i="6"/>
  <c r="CB167" i="6"/>
  <c r="CB163" i="6"/>
  <c r="CB170" i="6"/>
  <c r="CB166" i="6"/>
  <c r="CB162" i="6"/>
  <c r="CB9" i="6"/>
  <c r="CB38" i="6"/>
  <c r="CB159" i="6"/>
  <c r="CB156" i="6"/>
  <c r="CB153" i="6"/>
  <c r="CB149" i="6"/>
  <c r="CB145" i="6"/>
  <c r="CB17" i="6"/>
  <c r="CB152" i="6"/>
  <c r="CB148" i="6"/>
  <c r="CB155" i="6"/>
  <c r="CB151" i="6"/>
  <c r="CB147" i="6"/>
  <c r="CB157" i="6"/>
  <c r="CB154" i="6"/>
  <c r="CB150" i="6"/>
  <c r="CB146" i="6"/>
  <c r="CB141" i="6"/>
  <c r="CB137" i="6"/>
  <c r="CB133" i="6"/>
  <c r="CB144" i="6"/>
  <c r="CB140" i="6"/>
  <c r="CB136" i="6"/>
  <c r="CB29" i="6"/>
  <c r="CB143" i="6"/>
  <c r="CB139" i="6"/>
  <c r="CB135" i="6"/>
  <c r="CB132" i="6"/>
  <c r="CB142" i="6"/>
  <c r="CB138" i="6"/>
  <c r="CB134" i="6"/>
  <c r="CB131" i="6"/>
  <c r="CB126" i="6"/>
  <c r="CB122" i="6"/>
  <c r="CB119" i="6"/>
  <c r="CB117" i="6"/>
  <c r="CB113" i="6"/>
  <c r="CB110" i="6"/>
  <c r="CB106" i="6"/>
  <c r="CB130" i="6"/>
  <c r="CB129" i="6"/>
  <c r="CB125" i="6"/>
  <c r="CB20" i="6"/>
  <c r="CB33" i="6"/>
  <c r="CB116" i="6"/>
  <c r="CB112" i="6"/>
  <c r="CB109" i="6"/>
  <c r="CB105" i="6"/>
  <c r="CB128" i="6"/>
  <c r="CB124" i="6"/>
  <c r="CB121" i="6"/>
  <c r="CB13" i="6"/>
  <c r="CB115" i="6"/>
  <c r="CB111" i="6"/>
  <c r="CB127" i="6"/>
  <c r="CB123" i="6"/>
  <c r="CB120" i="6"/>
  <c r="CB118" i="6"/>
  <c r="CB114" i="6"/>
  <c r="CB26" i="6"/>
  <c r="CB99" i="6"/>
  <c r="CB95" i="6"/>
  <c r="CB91" i="6"/>
  <c r="CB87" i="6"/>
  <c r="CB85" i="6"/>
  <c r="CB81" i="6"/>
  <c r="CB25" i="6"/>
  <c r="CB102" i="6"/>
  <c r="CB98" i="6"/>
  <c r="CB94" i="6"/>
  <c r="CB90" i="6"/>
  <c r="CB15" i="6"/>
  <c r="CB84" i="6"/>
  <c r="CB108" i="6"/>
  <c r="CB107" i="6"/>
  <c r="CB104" i="6"/>
  <c r="CB103" i="6"/>
  <c r="CB101" i="6"/>
  <c r="CB97" i="6"/>
  <c r="CB93" i="6"/>
  <c r="CB89" i="6"/>
  <c r="CB23" i="6"/>
  <c r="CB83" i="6"/>
  <c r="CB79" i="6"/>
  <c r="CB100" i="6"/>
  <c r="CB96" i="6"/>
  <c r="CB92" i="6"/>
  <c r="CB88" i="6"/>
  <c r="CS4" i="6"/>
  <c r="FD189" i="6"/>
  <c r="FD185" i="6"/>
  <c r="FD188" i="6"/>
  <c r="FD184" i="6"/>
  <c r="FD191" i="6"/>
  <c r="FD187" i="6"/>
  <c r="FD190" i="6"/>
  <c r="FD180" i="6"/>
  <c r="FD183" i="6"/>
  <c r="FD179" i="6"/>
  <c r="FD186" i="6"/>
  <c r="FD182" i="6"/>
  <c r="FD178" i="6"/>
  <c r="FD177" i="6"/>
  <c r="FD176" i="6"/>
  <c r="FD175" i="6"/>
  <c r="FD174" i="6"/>
  <c r="FD173" i="6"/>
  <c r="FD32" i="6"/>
  <c r="FD22" i="6"/>
  <c r="FD16" i="6"/>
  <c r="FD181" i="6"/>
  <c r="FD172" i="6"/>
  <c r="FD36" i="6"/>
  <c r="FD31" i="6"/>
  <c r="FD171" i="6"/>
  <c r="FD14" i="6"/>
  <c r="FD27" i="6"/>
  <c r="FD8" i="6"/>
  <c r="FD34" i="6"/>
  <c r="FD39" i="6"/>
  <c r="FD30" i="6"/>
  <c r="FD35" i="6"/>
  <c r="FD7" i="6"/>
  <c r="FD19" i="6"/>
  <c r="FD169" i="6"/>
  <c r="FD165" i="6"/>
  <c r="FD161" i="6"/>
  <c r="FD21" i="6"/>
  <c r="FD168" i="6"/>
  <c r="FD164" i="6"/>
  <c r="FD160" i="6"/>
  <c r="FD158" i="6"/>
  <c r="FD167" i="6"/>
  <c r="FD163" i="6"/>
  <c r="FD170" i="6"/>
  <c r="FD166" i="6"/>
  <c r="FD162" i="6"/>
  <c r="FD9" i="6"/>
  <c r="FD156" i="6"/>
  <c r="FD153" i="6"/>
  <c r="FD149" i="6"/>
  <c r="FD145" i="6"/>
  <c r="FD17" i="6"/>
  <c r="FD152" i="6"/>
  <c r="FD148" i="6"/>
  <c r="FD38" i="6"/>
  <c r="FD159" i="6"/>
  <c r="FD155" i="6"/>
  <c r="FD151" i="6"/>
  <c r="FD147" i="6"/>
  <c r="FD157" i="6"/>
  <c r="FD154" i="6"/>
  <c r="FD150" i="6"/>
  <c r="FD146" i="6"/>
  <c r="FD141" i="6"/>
  <c r="FD137" i="6"/>
  <c r="FD133" i="6"/>
  <c r="FD144" i="6"/>
  <c r="FD140" i="6"/>
  <c r="FD136" i="6"/>
  <c r="FD29" i="6"/>
  <c r="FD143" i="6"/>
  <c r="FD139" i="6"/>
  <c r="FD135" i="6"/>
  <c r="FD132" i="6"/>
  <c r="FD142" i="6"/>
  <c r="FD138" i="6"/>
  <c r="FD134" i="6"/>
  <c r="FD131" i="6"/>
  <c r="FD126" i="6"/>
  <c r="FD122" i="6"/>
  <c r="FD119" i="6"/>
  <c r="FD117" i="6"/>
  <c r="FD113" i="6"/>
  <c r="FD110" i="6"/>
  <c r="FD106" i="6"/>
  <c r="FD125" i="6"/>
  <c r="FD20" i="6"/>
  <c r="FD33" i="6"/>
  <c r="FD116" i="6"/>
  <c r="FD112" i="6"/>
  <c r="FD109" i="6"/>
  <c r="FD105" i="6"/>
  <c r="FD128" i="6"/>
  <c r="FD124" i="6"/>
  <c r="FD121" i="6"/>
  <c r="FD13" i="6"/>
  <c r="FD115" i="6"/>
  <c r="FD111" i="6"/>
  <c r="FD130" i="6"/>
  <c r="FD129" i="6"/>
  <c r="FD127" i="6"/>
  <c r="FD123" i="6"/>
  <c r="FD120" i="6"/>
  <c r="FD118" i="6"/>
  <c r="FD114" i="6"/>
  <c r="FD26" i="6"/>
  <c r="FD108" i="6"/>
  <c r="FD107" i="6"/>
  <c r="FD104" i="6"/>
  <c r="FD103" i="6"/>
  <c r="FD99" i="6"/>
  <c r="FD95" i="6"/>
  <c r="FD91" i="6"/>
  <c r="FD87" i="6"/>
  <c r="FD85" i="6"/>
  <c r="FD81" i="6"/>
  <c r="FD25" i="6"/>
  <c r="FD102" i="6"/>
  <c r="FD98" i="6"/>
  <c r="FD94" i="6"/>
  <c r="FD90" i="6"/>
  <c r="FD15" i="6"/>
  <c r="FD84" i="6"/>
  <c r="FD101" i="6"/>
  <c r="FD97" i="6"/>
  <c r="FD93" i="6"/>
  <c r="FD89" i="6"/>
  <c r="FD23" i="6"/>
  <c r="FD83" i="6"/>
  <c r="FD79" i="6"/>
  <c r="FD100" i="6"/>
  <c r="FD96" i="6"/>
  <c r="FD92" i="6"/>
  <c r="FD88" i="6"/>
  <c r="FU4" i="6"/>
  <c r="CB41" i="6"/>
  <c r="CR41" i="6"/>
  <c r="FD41" i="6"/>
  <c r="FT41" i="6"/>
  <c r="CB45" i="6"/>
  <c r="CR45" i="6"/>
  <c r="FD45" i="6"/>
  <c r="FT45" i="6"/>
  <c r="CB49" i="6"/>
  <c r="CR49" i="6"/>
  <c r="FD49" i="6"/>
  <c r="FT49" i="6"/>
  <c r="CB53" i="6"/>
  <c r="CR53" i="6"/>
  <c r="FD53" i="6"/>
  <c r="FT53" i="6"/>
  <c r="CB57" i="6"/>
  <c r="CR57" i="6"/>
  <c r="FD57" i="6"/>
  <c r="FT57" i="6"/>
  <c r="CB10" i="6"/>
  <c r="CR10" i="6"/>
  <c r="FD10" i="6"/>
  <c r="FT10" i="6"/>
  <c r="CB62" i="6"/>
  <c r="CR62" i="6"/>
  <c r="FD62" i="6"/>
  <c r="FT62" i="6"/>
  <c r="CB65" i="6"/>
  <c r="CR65" i="6"/>
  <c r="FD65" i="6"/>
  <c r="FT65" i="6"/>
  <c r="CB69" i="6"/>
  <c r="CR69" i="6"/>
  <c r="FD69" i="6"/>
  <c r="FT69" i="6"/>
  <c r="CB73" i="6"/>
  <c r="CR73" i="6"/>
  <c r="FD73" i="6"/>
  <c r="FT73" i="6"/>
  <c r="CB28" i="6"/>
  <c r="FD28" i="6"/>
  <c r="FT28" i="6"/>
  <c r="FT77" i="6"/>
  <c r="FT78" i="6"/>
  <c r="FT80" i="6"/>
  <c r="FD82" i="6"/>
  <c r="CR189" i="6"/>
  <c r="CR185" i="6"/>
  <c r="CR188" i="6"/>
  <c r="CR184" i="6"/>
  <c r="CR191" i="6"/>
  <c r="CR187" i="6"/>
  <c r="CR180" i="6"/>
  <c r="CR186" i="6"/>
  <c r="CR183" i="6"/>
  <c r="CR179" i="6"/>
  <c r="CR182" i="6"/>
  <c r="CR178" i="6"/>
  <c r="CR190" i="6"/>
  <c r="CR177" i="6"/>
  <c r="CR176" i="6"/>
  <c r="CR181" i="6"/>
  <c r="CR175" i="6"/>
  <c r="CR174" i="6"/>
  <c r="CR173" i="6"/>
  <c r="CR32" i="6"/>
  <c r="CR22" i="6"/>
  <c r="CR16" i="6"/>
  <c r="CR172" i="6"/>
  <c r="CR36" i="6"/>
  <c r="CR31" i="6"/>
  <c r="CR171" i="6"/>
  <c r="CR14" i="6"/>
  <c r="CR7" i="6"/>
  <c r="CR39" i="6"/>
  <c r="CR35" i="6"/>
  <c r="CR8" i="6"/>
  <c r="CR34" i="6"/>
  <c r="CR30" i="6"/>
  <c r="CR27" i="6"/>
  <c r="CR21" i="6"/>
  <c r="CR169" i="6"/>
  <c r="CR165" i="6"/>
  <c r="CR161" i="6"/>
  <c r="CR168" i="6"/>
  <c r="CR164" i="6"/>
  <c r="CR160" i="6"/>
  <c r="CR158" i="6"/>
  <c r="CR19" i="6"/>
  <c r="CR167" i="6"/>
  <c r="CR163" i="6"/>
  <c r="CR170" i="6"/>
  <c r="CR166" i="6"/>
  <c r="CR162" i="6"/>
  <c r="CR9" i="6"/>
  <c r="CR156" i="6"/>
  <c r="CR153" i="6"/>
  <c r="CR149" i="6"/>
  <c r="CR145" i="6"/>
  <c r="CR38" i="6"/>
  <c r="CR159" i="6"/>
  <c r="CR17" i="6"/>
  <c r="CR152" i="6"/>
  <c r="CR148" i="6"/>
  <c r="CR155" i="6"/>
  <c r="CR151" i="6"/>
  <c r="CR147" i="6"/>
  <c r="CR157" i="6"/>
  <c r="CR154" i="6"/>
  <c r="CR150" i="6"/>
  <c r="CR146" i="6"/>
  <c r="CR141" i="6"/>
  <c r="CR137" i="6"/>
  <c r="CR133" i="6"/>
  <c r="CR144" i="6"/>
  <c r="CR140" i="6"/>
  <c r="CR136" i="6"/>
  <c r="CR29" i="6"/>
  <c r="CR143" i="6"/>
  <c r="CR139" i="6"/>
  <c r="CR135" i="6"/>
  <c r="CR132" i="6"/>
  <c r="CR142" i="6"/>
  <c r="CR138" i="6"/>
  <c r="CR134" i="6"/>
  <c r="CR131" i="6"/>
  <c r="CR126" i="6"/>
  <c r="CR122" i="6"/>
  <c r="CR119" i="6"/>
  <c r="CR117" i="6"/>
  <c r="CR113" i="6"/>
  <c r="CR110" i="6"/>
  <c r="CR106" i="6"/>
  <c r="CR125" i="6"/>
  <c r="CR20" i="6"/>
  <c r="CR33" i="6"/>
  <c r="CR116" i="6"/>
  <c r="CR112" i="6"/>
  <c r="CR109" i="6"/>
  <c r="CR105" i="6"/>
  <c r="CR129" i="6"/>
  <c r="CR128" i="6"/>
  <c r="CR124" i="6"/>
  <c r="CR121" i="6"/>
  <c r="CR13" i="6"/>
  <c r="CR115" i="6"/>
  <c r="CR111" i="6"/>
  <c r="CR130" i="6"/>
  <c r="CR127" i="6"/>
  <c r="CR123" i="6"/>
  <c r="CR120" i="6"/>
  <c r="CR118" i="6"/>
  <c r="CR114" i="6"/>
  <c r="CR26" i="6"/>
  <c r="CR108" i="6"/>
  <c r="CR104" i="6"/>
  <c r="CR99" i="6"/>
  <c r="CR95" i="6"/>
  <c r="CR91" i="6"/>
  <c r="CR87" i="6"/>
  <c r="CR85" i="6"/>
  <c r="CR81" i="6"/>
  <c r="CR25" i="6"/>
  <c r="CR102" i="6"/>
  <c r="CR98" i="6"/>
  <c r="CR94" i="6"/>
  <c r="CR90" i="6"/>
  <c r="CR15" i="6"/>
  <c r="CR84" i="6"/>
  <c r="CR101" i="6"/>
  <c r="CR97" i="6"/>
  <c r="CR93" i="6"/>
  <c r="CR89" i="6"/>
  <c r="CR23" i="6"/>
  <c r="CR83" i="6"/>
  <c r="CR79" i="6"/>
  <c r="CR107" i="6"/>
  <c r="CR103" i="6"/>
  <c r="CR100" i="6"/>
  <c r="CR96" i="6"/>
  <c r="CR92" i="6"/>
  <c r="CR88" i="6"/>
  <c r="FT189" i="6"/>
  <c r="FT185" i="6"/>
  <c r="FT188" i="6"/>
  <c r="FT184" i="6"/>
  <c r="FT191" i="6"/>
  <c r="FT187" i="6"/>
  <c r="FT186" i="6"/>
  <c r="FT180" i="6"/>
  <c r="FT183" i="6"/>
  <c r="FT179" i="6"/>
  <c r="FT190" i="6"/>
  <c r="FT182" i="6"/>
  <c r="FT178" i="6"/>
  <c r="FT181" i="6"/>
  <c r="FT177" i="6"/>
  <c r="FT176" i="6"/>
  <c r="FT175" i="6"/>
  <c r="FT32" i="6"/>
  <c r="FT22" i="6"/>
  <c r="FT16" i="6"/>
  <c r="FT173" i="6"/>
  <c r="FT172" i="6"/>
  <c r="FT36" i="6"/>
  <c r="FT31" i="6"/>
  <c r="FT174" i="6"/>
  <c r="FT171" i="6"/>
  <c r="FT14" i="6"/>
  <c r="FT39" i="6"/>
  <c r="FT30" i="6"/>
  <c r="FT34" i="6"/>
  <c r="FT27" i="6"/>
  <c r="FT8" i="6"/>
  <c r="FT35" i="6"/>
  <c r="FT7" i="6"/>
  <c r="FT19" i="6"/>
  <c r="FT169" i="6"/>
  <c r="FT165" i="6"/>
  <c r="FT161" i="6"/>
  <c r="FT168" i="6"/>
  <c r="FT164" i="6"/>
  <c r="FT160" i="6"/>
  <c r="FT158" i="6"/>
  <c r="FT167" i="6"/>
  <c r="FT163" i="6"/>
  <c r="FT21" i="6"/>
  <c r="FT170" i="6"/>
  <c r="FT166" i="6"/>
  <c r="FT162" i="6"/>
  <c r="FT9" i="6"/>
  <c r="FT156" i="6"/>
  <c r="FT153" i="6"/>
  <c r="FT149" i="6"/>
  <c r="FT145" i="6"/>
  <c r="FT17" i="6"/>
  <c r="FT152" i="6"/>
  <c r="FT148" i="6"/>
  <c r="FT155" i="6"/>
  <c r="FT151" i="6"/>
  <c r="FT147" i="6"/>
  <c r="FT38" i="6"/>
  <c r="FT159" i="6"/>
  <c r="FT157" i="6"/>
  <c r="FT154" i="6"/>
  <c r="FT150" i="6"/>
  <c r="FT146" i="6"/>
  <c r="FT141" i="6"/>
  <c r="FT137" i="6"/>
  <c r="FT133" i="6"/>
  <c r="FT144" i="6"/>
  <c r="FT140" i="6"/>
  <c r="FT136" i="6"/>
  <c r="FT29" i="6"/>
  <c r="FT143" i="6"/>
  <c r="FT139" i="6"/>
  <c r="FT135" i="6"/>
  <c r="FT132" i="6"/>
  <c r="FT142" i="6"/>
  <c r="FT138" i="6"/>
  <c r="FT134" i="6"/>
  <c r="FT131" i="6"/>
  <c r="FT129" i="6"/>
  <c r="FT126" i="6"/>
  <c r="FT122" i="6"/>
  <c r="FT119" i="6"/>
  <c r="FT117" i="6"/>
  <c r="FT113" i="6"/>
  <c r="FT110" i="6"/>
  <c r="FT106" i="6"/>
  <c r="FT130" i="6"/>
  <c r="FT125" i="6"/>
  <c r="FT20" i="6"/>
  <c r="FT33" i="6"/>
  <c r="FT116" i="6"/>
  <c r="FT112" i="6"/>
  <c r="FT109" i="6"/>
  <c r="FT105" i="6"/>
  <c r="FT128" i="6"/>
  <c r="FT124" i="6"/>
  <c r="FT121" i="6"/>
  <c r="FT13" i="6"/>
  <c r="FT115" i="6"/>
  <c r="FT111" i="6"/>
  <c r="FT127" i="6"/>
  <c r="FT123" i="6"/>
  <c r="FT120" i="6"/>
  <c r="FT118" i="6"/>
  <c r="FT114" i="6"/>
  <c r="FT26" i="6"/>
  <c r="FT99" i="6"/>
  <c r="FT95" i="6"/>
  <c r="FT91" i="6"/>
  <c r="FT87" i="6"/>
  <c r="FT85" i="6"/>
  <c r="FT81" i="6"/>
  <c r="FT25" i="6"/>
  <c r="FT107" i="6"/>
  <c r="FT103" i="6"/>
  <c r="FT102" i="6"/>
  <c r="FT98" i="6"/>
  <c r="FT94" i="6"/>
  <c r="FT90" i="6"/>
  <c r="FT15" i="6"/>
  <c r="FT84" i="6"/>
  <c r="FT108" i="6"/>
  <c r="FT104" i="6"/>
  <c r="FT101" i="6"/>
  <c r="FT97" i="6"/>
  <c r="FT93" i="6"/>
  <c r="FT89" i="6"/>
  <c r="FT23" i="6"/>
  <c r="FT83" i="6"/>
  <c r="FT79" i="6"/>
  <c r="FT100" i="6"/>
  <c r="FT96" i="6"/>
  <c r="FT92" i="6"/>
  <c r="FT88" i="6"/>
  <c r="CB42" i="6"/>
  <c r="CR42" i="6"/>
  <c r="FD42" i="6"/>
  <c r="FT42" i="6"/>
  <c r="CB46" i="6"/>
  <c r="CR46" i="6"/>
  <c r="FD46" i="6"/>
  <c r="FT46" i="6"/>
  <c r="CB50" i="6"/>
  <c r="CR50" i="6"/>
  <c r="FD50" i="6"/>
  <c r="FT50" i="6"/>
  <c r="CB54" i="6"/>
  <c r="CR54" i="6"/>
  <c r="FD54" i="6"/>
  <c r="FT54" i="6"/>
  <c r="CB58" i="6"/>
  <c r="CR58" i="6"/>
  <c r="FD58" i="6"/>
  <c r="FT58" i="6"/>
  <c r="CB37" i="6"/>
  <c r="CR37" i="6"/>
  <c r="FD37" i="6"/>
  <c r="FT37" i="6"/>
  <c r="CB63" i="6"/>
  <c r="CR63" i="6"/>
  <c r="FD63" i="6"/>
  <c r="FT63" i="6"/>
  <c r="CB66" i="6"/>
  <c r="CR66" i="6"/>
  <c r="FD66" i="6"/>
  <c r="FT66" i="6"/>
  <c r="CB70" i="6"/>
  <c r="CR70" i="6"/>
  <c r="FD70" i="6"/>
  <c r="FT70" i="6"/>
  <c r="CB74" i="6"/>
  <c r="CR74" i="6"/>
  <c r="FD74" i="6"/>
  <c r="FT74" i="6"/>
  <c r="CB76" i="6"/>
  <c r="CR76" i="6"/>
  <c r="FD76" i="6"/>
  <c r="FT76" i="6"/>
  <c r="CR77" i="6"/>
  <c r="FD77" i="6"/>
  <c r="FD78" i="6"/>
  <c r="FD80" i="6"/>
  <c r="CR82" i="6"/>
  <c r="CB86" i="6"/>
  <c r="G180" i="6"/>
  <c r="G185" i="6"/>
  <c r="BC4" i="5"/>
  <c r="AZ62" i="5"/>
  <c r="AZ60" i="5"/>
  <c r="AZ15" i="5"/>
  <c r="AZ9" i="5"/>
  <c r="AZ58" i="5"/>
  <c r="AZ54" i="5"/>
  <c r="AZ50" i="5"/>
  <c r="AZ46" i="5"/>
  <c r="EU4" i="5"/>
  <c r="ER78" i="5"/>
  <c r="ER70" i="5"/>
  <c r="ER54" i="5"/>
  <c r="ER50" i="5"/>
  <c r="ER46" i="5"/>
  <c r="CH4" i="5"/>
  <c r="CF58" i="5"/>
  <c r="CF54" i="5"/>
  <c r="CF50" i="5"/>
  <c r="CF46" i="5"/>
  <c r="FJ4" i="5"/>
  <c r="FH82" i="5"/>
  <c r="FH74" i="5"/>
  <c r="FH66" i="5"/>
  <c r="FH62" i="5"/>
  <c r="FH60" i="5"/>
  <c r="FH15" i="5"/>
  <c r="FH9" i="5"/>
  <c r="FH58" i="5"/>
  <c r="FH54" i="5"/>
  <c r="FH50" i="5"/>
  <c r="FH46" i="5"/>
  <c r="HG4" i="5"/>
  <c r="HD85" i="5"/>
  <c r="HD78" i="5"/>
  <c r="HD70" i="5"/>
  <c r="HT54" i="5"/>
  <c r="HD54" i="5"/>
  <c r="HT50" i="5"/>
  <c r="HD50" i="5"/>
  <c r="HT46" i="5"/>
  <c r="HD46" i="5"/>
  <c r="AJ40" i="5"/>
  <c r="AJ27" i="5"/>
  <c r="AJ29" i="5"/>
  <c r="AJ21" i="5"/>
  <c r="AJ25" i="5"/>
  <c r="AJ16" i="5"/>
  <c r="AJ14" i="5"/>
  <c r="AJ10" i="5"/>
  <c r="AJ197" i="5"/>
  <c r="AJ18" i="5"/>
  <c r="AJ8" i="5"/>
  <c r="AJ39" i="5"/>
  <c r="AJ32" i="5"/>
  <c r="AJ24" i="5"/>
  <c r="AJ195" i="5"/>
  <c r="AJ192" i="5"/>
  <c r="AJ194" i="5"/>
  <c r="AJ196" i="5"/>
  <c r="AJ188" i="5"/>
  <c r="AJ185" i="5"/>
  <c r="AJ181" i="5"/>
  <c r="AJ191" i="5"/>
  <c r="AJ187" i="5"/>
  <c r="AJ184" i="5"/>
  <c r="AJ193" i="5"/>
  <c r="AJ190" i="5"/>
  <c r="AJ11" i="5"/>
  <c r="AJ183" i="5"/>
  <c r="AJ189" i="5"/>
  <c r="AJ182" i="5"/>
  <c r="AJ178" i="5"/>
  <c r="AJ174" i="5"/>
  <c r="AJ171" i="5"/>
  <c r="AJ38" i="5"/>
  <c r="AJ177" i="5"/>
  <c r="AJ173" i="5"/>
  <c r="AJ186" i="5"/>
  <c r="AJ180" i="5"/>
  <c r="AJ176" i="5"/>
  <c r="AJ31" i="5"/>
  <c r="AJ167" i="5"/>
  <c r="AJ163" i="5"/>
  <c r="AJ161" i="5"/>
  <c r="AJ179" i="5"/>
  <c r="AJ172" i="5"/>
  <c r="AJ170" i="5"/>
  <c r="AJ166" i="5"/>
  <c r="AJ13" i="5"/>
  <c r="AJ169" i="5"/>
  <c r="AJ165" i="5"/>
  <c r="AJ20" i="5"/>
  <c r="AJ175" i="5"/>
  <c r="AJ158" i="5"/>
  <c r="AJ168" i="5"/>
  <c r="AJ162" i="5"/>
  <c r="AJ160" i="5"/>
  <c r="AJ157" i="5"/>
  <c r="AJ156" i="5"/>
  <c r="AJ164" i="5"/>
  <c r="AJ159" i="5"/>
  <c r="AJ153" i="5"/>
  <c r="AJ7" i="5"/>
  <c r="AJ146" i="5"/>
  <c r="AJ143" i="5"/>
  <c r="AJ152" i="5"/>
  <c r="AJ149" i="5"/>
  <c r="AJ145" i="5"/>
  <c r="AJ23" i="5"/>
  <c r="AJ155" i="5"/>
  <c r="AJ151" i="5"/>
  <c r="AJ148" i="5"/>
  <c r="AJ26" i="5"/>
  <c r="AJ154" i="5"/>
  <c r="AJ150" i="5"/>
  <c r="AJ147" i="5"/>
  <c r="AJ144" i="5"/>
  <c r="AJ140" i="5"/>
  <c r="AJ136" i="5"/>
  <c r="AJ36" i="5"/>
  <c r="AJ22" i="5"/>
  <c r="AJ28" i="5"/>
  <c r="AJ123" i="5"/>
  <c r="AJ119" i="5"/>
  <c r="AJ115" i="5"/>
  <c r="AJ139" i="5"/>
  <c r="AJ135" i="5"/>
  <c r="AJ132" i="5"/>
  <c r="AJ129" i="5"/>
  <c r="AJ126" i="5"/>
  <c r="AJ122" i="5"/>
  <c r="AJ118" i="5"/>
  <c r="AJ114" i="5"/>
  <c r="AJ142" i="5"/>
  <c r="AJ138" i="5"/>
  <c r="AJ134" i="5"/>
  <c r="AJ131" i="5"/>
  <c r="AJ128" i="5"/>
  <c r="AJ125" i="5"/>
  <c r="AJ121" i="5"/>
  <c r="AJ117" i="5"/>
  <c r="AJ141" i="5"/>
  <c r="AJ137" i="5"/>
  <c r="AJ133" i="5"/>
  <c r="AJ130" i="5"/>
  <c r="AJ127" i="5"/>
  <c r="AJ124" i="5"/>
  <c r="AJ120" i="5"/>
  <c r="AJ116" i="5"/>
  <c r="AJ113" i="5"/>
  <c r="AJ35" i="5"/>
  <c r="AJ107" i="5"/>
  <c r="AJ103" i="5"/>
  <c r="AJ99" i="5"/>
  <c r="AJ95" i="5"/>
  <c r="AJ91" i="5"/>
  <c r="AJ88" i="5"/>
  <c r="AJ112" i="5"/>
  <c r="AJ110" i="5"/>
  <c r="AJ106" i="5"/>
  <c r="AJ102" i="5"/>
  <c r="AJ98" i="5"/>
  <c r="AJ94" i="5"/>
  <c r="AJ90" i="5"/>
  <c r="AJ111" i="5"/>
  <c r="AJ109" i="5"/>
  <c r="AJ105" i="5"/>
  <c r="AJ101" i="5"/>
  <c r="AJ97" i="5"/>
  <c r="AJ93" i="5"/>
  <c r="AJ89" i="5"/>
  <c r="AJ86" i="5"/>
  <c r="AJ19" i="5"/>
  <c r="AJ108" i="5"/>
  <c r="AJ104" i="5"/>
  <c r="AJ100" i="5"/>
  <c r="AJ96" i="5"/>
  <c r="AJ92" i="5"/>
  <c r="AJ37" i="5"/>
  <c r="AJ85" i="5"/>
  <c r="AJ81" i="5"/>
  <c r="AJ77" i="5"/>
  <c r="AJ73" i="5"/>
  <c r="AJ69" i="5"/>
  <c r="AJ65" i="5"/>
  <c r="AJ61" i="5"/>
  <c r="AJ30" i="5"/>
  <c r="AJ84" i="5"/>
  <c r="AJ80" i="5"/>
  <c r="AJ76" i="5"/>
  <c r="AJ72" i="5"/>
  <c r="AJ68" i="5"/>
  <c r="AJ64" i="5"/>
  <c r="AJ83" i="5"/>
  <c r="AJ79" i="5"/>
  <c r="AJ75" i="5"/>
  <c r="AJ71" i="5"/>
  <c r="AJ67" i="5"/>
  <c r="AJ63" i="5"/>
  <c r="AJ59" i="5"/>
  <c r="AJ12" i="5"/>
  <c r="BD27" i="5"/>
  <c r="BD29" i="5"/>
  <c r="BD21" i="5"/>
  <c r="BD25" i="5"/>
  <c r="BD16" i="5"/>
  <c r="BD14" i="5"/>
  <c r="BD197" i="5"/>
  <c r="BD40" i="5"/>
  <c r="BD18" i="5"/>
  <c r="BD8" i="5"/>
  <c r="BD24" i="5"/>
  <c r="BD195" i="5"/>
  <c r="BD194" i="5"/>
  <c r="BD10" i="5"/>
  <c r="BD196" i="5"/>
  <c r="BD193" i="5"/>
  <c r="BD191" i="5"/>
  <c r="BD187" i="5"/>
  <c r="BD184" i="5"/>
  <c r="BD38" i="5"/>
  <c r="BD39" i="5"/>
  <c r="BD192" i="5"/>
  <c r="BD190" i="5"/>
  <c r="BD11" i="5"/>
  <c r="BD183" i="5"/>
  <c r="BD189" i="5"/>
  <c r="BD186" i="5"/>
  <c r="BD182" i="5"/>
  <c r="BD177" i="5"/>
  <c r="BD173" i="5"/>
  <c r="BD188" i="5"/>
  <c r="BD181" i="5"/>
  <c r="BD180" i="5"/>
  <c r="BD176" i="5"/>
  <c r="BD31" i="5"/>
  <c r="BD179" i="5"/>
  <c r="BD175" i="5"/>
  <c r="BD172" i="5"/>
  <c r="BD174" i="5"/>
  <c r="BD170" i="5"/>
  <c r="BD166" i="5"/>
  <c r="BD13" i="5"/>
  <c r="BD160" i="5"/>
  <c r="BD169" i="5"/>
  <c r="BD165" i="5"/>
  <c r="BD20" i="5"/>
  <c r="BD178" i="5"/>
  <c r="BD171" i="5"/>
  <c r="BD168" i="5"/>
  <c r="BD164" i="5"/>
  <c r="BD162" i="5"/>
  <c r="BD32" i="5"/>
  <c r="BD185" i="5"/>
  <c r="BD163" i="5"/>
  <c r="BD157" i="5"/>
  <c r="BD167" i="5"/>
  <c r="BD161" i="5"/>
  <c r="BD159" i="5"/>
  <c r="BD158" i="5"/>
  <c r="BD152" i="5"/>
  <c r="BD149" i="5"/>
  <c r="BD145" i="5"/>
  <c r="BD23" i="5"/>
  <c r="BD156" i="5"/>
  <c r="BD155" i="5"/>
  <c r="BD151" i="5"/>
  <c r="BD148" i="5"/>
  <c r="BD26" i="5"/>
  <c r="BD154" i="5"/>
  <c r="BD150" i="5"/>
  <c r="BD147" i="5"/>
  <c r="BD144" i="5"/>
  <c r="BD153" i="5"/>
  <c r="BD7" i="5"/>
  <c r="BD146" i="5"/>
  <c r="BD143" i="5"/>
  <c r="BD139" i="5"/>
  <c r="BD135" i="5"/>
  <c r="BD132" i="5"/>
  <c r="BD129" i="5"/>
  <c r="BD126" i="5"/>
  <c r="BD122" i="5"/>
  <c r="BD118" i="5"/>
  <c r="BD142" i="5"/>
  <c r="BD138" i="5"/>
  <c r="BD134" i="5"/>
  <c r="BD131" i="5"/>
  <c r="BD128" i="5"/>
  <c r="BD125" i="5"/>
  <c r="BD121" i="5"/>
  <c r="BD117" i="5"/>
  <c r="BD141" i="5"/>
  <c r="BD137" i="5"/>
  <c r="BD133" i="5"/>
  <c r="BD130" i="5"/>
  <c r="BD127" i="5"/>
  <c r="BD124" i="5"/>
  <c r="BD120" i="5"/>
  <c r="BD116" i="5"/>
  <c r="BD140" i="5"/>
  <c r="BD136" i="5"/>
  <c r="BD36" i="5"/>
  <c r="BD22" i="5"/>
  <c r="BD28" i="5"/>
  <c r="BD123" i="5"/>
  <c r="BD119" i="5"/>
  <c r="BD115" i="5"/>
  <c r="BD112" i="5"/>
  <c r="BD110" i="5"/>
  <c r="BD106" i="5"/>
  <c r="BD102" i="5"/>
  <c r="BD98" i="5"/>
  <c r="BD94" i="5"/>
  <c r="BD90" i="5"/>
  <c r="BD87" i="5"/>
  <c r="BD111" i="5"/>
  <c r="BD109" i="5"/>
  <c r="BD105" i="5"/>
  <c r="BD101" i="5"/>
  <c r="BD97" i="5"/>
  <c r="BD93" i="5"/>
  <c r="BD89" i="5"/>
  <c r="BD114" i="5"/>
  <c r="BD19" i="5"/>
  <c r="BD108" i="5"/>
  <c r="BD104" i="5"/>
  <c r="BD100" i="5"/>
  <c r="BD96" i="5"/>
  <c r="BD92" i="5"/>
  <c r="BD37" i="5"/>
  <c r="BD113" i="5"/>
  <c r="BD35" i="5"/>
  <c r="BD107" i="5"/>
  <c r="BD103" i="5"/>
  <c r="BD99" i="5"/>
  <c r="BD95" i="5"/>
  <c r="BD91" i="5"/>
  <c r="BD84" i="5"/>
  <c r="BD80" i="5"/>
  <c r="BD76" i="5"/>
  <c r="BD72" i="5"/>
  <c r="BD68" i="5"/>
  <c r="BD64" i="5"/>
  <c r="BD60" i="5"/>
  <c r="BD9" i="5"/>
  <c r="BD88" i="5"/>
  <c r="BD86" i="5"/>
  <c r="BD83" i="5"/>
  <c r="BD79" i="5"/>
  <c r="BD75" i="5"/>
  <c r="BD71" i="5"/>
  <c r="BD67" i="5"/>
  <c r="BD82" i="5"/>
  <c r="BD78" i="5"/>
  <c r="BD74" i="5"/>
  <c r="BD70" i="5"/>
  <c r="BD66" i="5"/>
  <c r="BD62" i="5"/>
  <c r="BD15" i="5"/>
  <c r="CR16" i="5"/>
  <c r="CR40" i="5"/>
  <c r="CR27" i="5"/>
  <c r="CR29" i="5"/>
  <c r="CR14" i="5"/>
  <c r="CR24" i="5"/>
  <c r="CR25" i="5"/>
  <c r="CR10" i="5"/>
  <c r="CR197" i="5"/>
  <c r="CR21" i="5"/>
  <c r="CR8" i="5"/>
  <c r="CR196" i="5"/>
  <c r="CR193" i="5"/>
  <c r="CR18" i="5"/>
  <c r="CR39" i="5"/>
  <c r="CR32" i="5"/>
  <c r="CR195" i="5"/>
  <c r="CR192" i="5"/>
  <c r="CR189" i="5"/>
  <c r="CR186" i="5"/>
  <c r="CR182" i="5"/>
  <c r="CR194" i="5"/>
  <c r="CR188" i="5"/>
  <c r="CR185" i="5"/>
  <c r="CR191" i="5"/>
  <c r="CR187" i="5"/>
  <c r="CR184" i="5"/>
  <c r="CR181" i="5"/>
  <c r="CR179" i="5"/>
  <c r="CR175" i="5"/>
  <c r="CR172" i="5"/>
  <c r="CR11" i="5"/>
  <c r="CR38" i="5"/>
  <c r="CR178" i="5"/>
  <c r="CR174" i="5"/>
  <c r="CR171" i="5"/>
  <c r="CR177" i="5"/>
  <c r="CR173" i="5"/>
  <c r="CR190" i="5"/>
  <c r="CR180" i="5"/>
  <c r="CR31" i="5"/>
  <c r="CR168" i="5"/>
  <c r="CR164" i="5"/>
  <c r="CR162" i="5"/>
  <c r="CR167" i="5"/>
  <c r="CR163" i="5"/>
  <c r="CR161" i="5"/>
  <c r="CR176" i="5"/>
  <c r="CR166" i="5"/>
  <c r="CR13" i="5"/>
  <c r="CR183" i="5"/>
  <c r="CR170" i="5"/>
  <c r="CR169" i="5"/>
  <c r="CR20" i="5"/>
  <c r="CR159" i="5"/>
  <c r="CR160" i="5"/>
  <c r="CR158" i="5"/>
  <c r="CR165" i="5"/>
  <c r="CR157" i="5"/>
  <c r="CR156" i="5"/>
  <c r="CR154" i="5"/>
  <c r="CR150" i="5"/>
  <c r="CR147" i="5"/>
  <c r="CR144" i="5"/>
  <c r="CR153" i="5"/>
  <c r="CR7" i="5"/>
  <c r="CR146" i="5"/>
  <c r="CR143" i="5"/>
  <c r="CR152" i="5"/>
  <c r="CR149" i="5"/>
  <c r="CR145" i="5"/>
  <c r="CR23" i="5"/>
  <c r="CR155" i="5"/>
  <c r="CR151" i="5"/>
  <c r="CR148" i="5"/>
  <c r="CR26" i="5"/>
  <c r="CR141" i="5"/>
  <c r="CR137" i="5"/>
  <c r="CR133" i="5"/>
  <c r="CR130" i="5"/>
  <c r="CR127" i="5"/>
  <c r="CR124" i="5"/>
  <c r="CR120" i="5"/>
  <c r="CR116" i="5"/>
  <c r="CR140" i="5"/>
  <c r="CR136" i="5"/>
  <c r="CR36" i="5"/>
  <c r="CR22" i="5"/>
  <c r="CR28" i="5"/>
  <c r="CR123" i="5"/>
  <c r="CR119" i="5"/>
  <c r="CR115" i="5"/>
  <c r="CR139" i="5"/>
  <c r="CR135" i="5"/>
  <c r="CR132" i="5"/>
  <c r="CR129" i="5"/>
  <c r="CR126" i="5"/>
  <c r="CR122" i="5"/>
  <c r="CR118" i="5"/>
  <c r="CR142" i="5"/>
  <c r="CR138" i="5"/>
  <c r="CR134" i="5"/>
  <c r="CR131" i="5"/>
  <c r="CR128" i="5"/>
  <c r="CR125" i="5"/>
  <c r="CR121" i="5"/>
  <c r="CR117" i="5"/>
  <c r="CR19" i="5"/>
  <c r="CR108" i="5"/>
  <c r="CR104" i="5"/>
  <c r="CR100" i="5"/>
  <c r="CR96" i="5"/>
  <c r="CR92" i="5"/>
  <c r="CR37" i="5"/>
  <c r="CR113" i="5"/>
  <c r="CR35" i="5"/>
  <c r="CR107" i="5"/>
  <c r="CR103" i="5"/>
  <c r="CR99" i="5"/>
  <c r="CR95" i="5"/>
  <c r="CR91" i="5"/>
  <c r="CR88" i="5"/>
  <c r="CR114" i="5"/>
  <c r="CR112" i="5"/>
  <c r="CR110" i="5"/>
  <c r="CR106" i="5"/>
  <c r="CR102" i="5"/>
  <c r="CR98" i="5"/>
  <c r="CR94" i="5"/>
  <c r="CR90" i="5"/>
  <c r="CR87" i="5"/>
  <c r="CR111" i="5"/>
  <c r="CR109" i="5"/>
  <c r="CR105" i="5"/>
  <c r="CR101" i="5"/>
  <c r="CR97" i="5"/>
  <c r="CR93" i="5"/>
  <c r="CR89" i="5"/>
  <c r="CR86" i="5"/>
  <c r="CR82" i="5"/>
  <c r="CR78" i="5"/>
  <c r="CR74" i="5"/>
  <c r="CR70" i="5"/>
  <c r="CR66" i="5"/>
  <c r="CR62" i="5"/>
  <c r="CR15" i="5"/>
  <c r="CR81" i="5"/>
  <c r="CR77" i="5"/>
  <c r="CR73" i="5"/>
  <c r="CR69" i="5"/>
  <c r="CR65" i="5"/>
  <c r="CR85" i="5"/>
  <c r="CR84" i="5"/>
  <c r="CR80" i="5"/>
  <c r="CR76" i="5"/>
  <c r="CR72" i="5"/>
  <c r="CR68" i="5"/>
  <c r="CR64" i="5"/>
  <c r="CR60" i="5"/>
  <c r="CR9" i="5"/>
  <c r="DL40" i="5"/>
  <c r="DL27" i="5"/>
  <c r="DL29" i="5"/>
  <c r="DL21" i="5"/>
  <c r="DL25" i="5"/>
  <c r="DL16" i="5"/>
  <c r="DL14" i="5"/>
  <c r="DL10" i="5"/>
  <c r="DL197" i="5"/>
  <c r="DL18" i="5"/>
  <c r="DL8" i="5"/>
  <c r="DL39" i="5"/>
  <c r="DL32" i="5"/>
  <c r="DL24" i="5"/>
  <c r="DL195" i="5"/>
  <c r="DL192" i="5"/>
  <c r="DL194" i="5"/>
  <c r="DL196" i="5"/>
  <c r="DL188" i="5"/>
  <c r="DL185" i="5"/>
  <c r="DL181" i="5"/>
  <c r="DL191" i="5"/>
  <c r="DL187" i="5"/>
  <c r="DL184" i="5"/>
  <c r="DL193" i="5"/>
  <c r="DL190" i="5"/>
  <c r="DL11" i="5"/>
  <c r="DL183" i="5"/>
  <c r="DL189" i="5"/>
  <c r="DL182" i="5"/>
  <c r="DL178" i="5"/>
  <c r="DL174" i="5"/>
  <c r="DL171" i="5"/>
  <c r="DL38" i="5"/>
  <c r="DL177" i="5"/>
  <c r="DL173" i="5"/>
  <c r="DL186" i="5"/>
  <c r="DL180" i="5"/>
  <c r="DL176" i="5"/>
  <c r="DL31" i="5"/>
  <c r="DL167" i="5"/>
  <c r="DL163" i="5"/>
  <c r="DL161" i="5"/>
  <c r="DL179" i="5"/>
  <c r="DL172" i="5"/>
  <c r="DL166" i="5"/>
  <c r="DL13" i="5"/>
  <c r="DL169" i="5"/>
  <c r="DL165" i="5"/>
  <c r="DL20" i="5"/>
  <c r="DL175" i="5"/>
  <c r="DL170" i="5"/>
  <c r="DL158" i="5"/>
  <c r="DL168" i="5"/>
  <c r="DL162" i="5"/>
  <c r="DL160" i="5"/>
  <c r="DL157" i="5"/>
  <c r="DL156" i="5"/>
  <c r="DL164" i="5"/>
  <c r="DL159" i="5"/>
  <c r="DL155" i="5"/>
  <c r="DL153" i="5"/>
  <c r="DL7" i="5"/>
  <c r="DL146" i="5"/>
  <c r="DL143" i="5"/>
  <c r="DL152" i="5"/>
  <c r="DL149" i="5"/>
  <c r="DL145" i="5"/>
  <c r="DL23" i="5"/>
  <c r="DL151" i="5"/>
  <c r="DL148" i="5"/>
  <c r="DL26" i="5"/>
  <c r="DL154" i="5"/>
  <c r="DL150" i="5"/>
  <c r="DL147" i="5"/>
  <c r="DL144" i="5"/>
  <c r="DL140" i="5"/>
  <c r="DL136" i="5"/>
  <c r="DL36" i="5"/>
  <c r="DL22" i="5"/>
  <c r="DL28" i="5"/>
  <c r="DL123" i="5"/>
  <c r="DL119" i="5"/>
  <c r="DL115" i="5"/>
  <c r="DL139" i="5"/>
  <c r="DL135" i="5"/>
  <c r="DL132" i="5"/>
  <c r="DL129" i="5"/>
  <c r="DL126" i="5"/>
  <c r="DL122" i="5"/>
  <c r="DL118" i="5"/>
  <c r="DL114" i="5"/>
  <c r="DL142" i="5"/>
  <c r="DL138" i="5"/>
  <c r="DL134" i="5"/>
  <c r="DL131" i="5"/>
  <c r="DL128" i="5"/>
  <c r="DL125" i="5"/>
  <c r="DL121" i="5"/>
  <c r="DL117" i="5"/>
  <c r="DL141" i="5"/>
  <c r="DL137" i="5"/>
  <c r="DL133" i="5"/>
  <c r="DL130" i="5"/>
  <c r="DL127" i="5"/>
  <c r="DL124" i="5"/>
  <c r="DL120" i="5"/>
  <c r="DL116" i="5"/>
  <c r="DL113" i="5"/>
  <c r="DL35" i="5"/>
  <c r="DL107" i="5"/>
  <c r="DL103" i="5"/>
  <c r="DL99" i="5"/>
  <c r="DL95" i="5"/>
  <c r="DL91" i="5"/>
  <c r="DL88" i="5"/>
  <c r="DL112" i="5"/>
  <c r="DL110" i="5"/>
  <c r="DL106" i="5"/>
  <c r="DL102" i="5"/>
  <c r="DL98" i="5"/>
  <c r="DL94" i="5"/>
  <c r="DL90" i="5"/>
  <c r="DL87" i="5"/>
  <c r="DL111" i="5"/>
  <c r="DL109" i="5"/>
  <c r="DL105" i="5"/>
  <c r="DL101" i="5"/>
  <c r="DL97" i="5"/>
  <c r="DL93" i="5"/>
  <c r="DL89" i="5"/>
  <c r="DL86" i="5"/>
  <c r="DL19" i="5"/>
  <c r="DL108" i="5"/>
  <c r="DL104" i="5"/>
  <c r="DL100" i="5"/>
  <c r="DL96" i="5"/>
  <c r="DL92" i="5"/>
  <c r="DL37" i="5"/>
  <c r="DL81" i="5"/>
  <c r="DL77" i="5"/>
  <c r="DL73" i="5"/>
  <c r="DL69" i="5"/>
  <c r="DL65" i="5"/>
  <c r="DL61" i="5"/>
  <c r="DL30" i="5"/>
  <c r="DL84" i="5"/>
  <c r="DL80" i="5"/>
  <c r="DL76" i="5"/>
  <c r="DL72" i="5"/>
  <c r="DL68" i="5"/>
  <c r="DL64" i="5"/>
  <c r="DL85" i="5"/>
  <c r="DL83" i="5"/>
  <c r="DL79" i="5"/>
  <c r="DL75" i="5"/>
  <c r="DL71" i="5"/>
  <c r="DL67" i="5"/>
  <c r="DL63" i="5"/>
  <c r="DL59" i="5"/>
  <c r="DL12" i="5"/>
  <c r="EV27" i="5"/>
  <c r="EV29" i="5"/>
  <c r="EV21" i="5"/>
  <c r="EV25" i="5"/>
  <c r="EV16" i="5"/>
  <c r="EV14" i="5"/>
  <c r="EV40" i="5"/>
  <c r="EV197" i="5"/>
  <c r="EV8" i="5"/>
  <c r="EV196" i="5"/>
  <c r="EV18" i="5"/>
  <c r="EV24" i="5"/>
  <c r="EV195" i="5"/>
  <c r="EV10" i="5"/>
  <c r="EV194" i="5"/>
  <c r="EV193" i="5"/>
  <c r="EV39" i="5"/>
  <c r="EV191" i="5"/>
  <c r="EV187" i="5"/>
  <c r="EV184" i="5"/>
  <c r="EV38" i="5"/>
  <c r="EV190" i="5"/>
  <c r="EV11" i="5"/>
  <c r="EV183" i="5"/>
  <c r="EV32" i="5"/>
  <c r="EV192" i="5"/>
  <c r="EV189" i="5"/>
  <c r="EV186" i="5"/>
  <c r="EV182" i="5"/>
  <c r="EV188" i="5"/>
  <c r="EV177" i="5"/>
  <c r="EV173" i="5"/>
  <c r="EV170" i="5"/>
  <c r="EV180" i="5"/>
  <c r="EV176" i="5"/>
  <c r="EV31" i="5"/>
  <c r="EV185" i="5"/>
  <c r="EV181" i="5"/>
  <c r="EV179" i="5"/>
  <c r="EV175" i="5"/>
  <c r="EV172" i="5"/>
  <c r="EV166" i="5"/>
  <c r="EV13" i="5"/>
  <c r="EV160" i="5"/>
  <c r="EV178" i="5"/>
  <c r="EV171" i="5"/>
  <c r="EV169" i="5"/>
  <c r="EV165" i="5"/>
  <c r="EV20" i="5"/>
  <c r="EV168" i="5"/>
  <c r="EV164" i="5"/>
  <c r="EV162" i="5"/>
  <c r="EV174" i="5"/>
  <c r="EV157" i="5"/>
  <c r="EV167" i="5"/>
  <c r="EV161" i="5"/>
  <c r="EV155" i="5"/>
  <c r="EV163" i="5"/>
  <c r="EV159" i="5"/>
  <c r="EV158" i="5"/>
  <c r="EV152" i="5"/>
  <c r="EV149" i="5"/>
  <c r="EV145" i="5"/>
  <c r="EV23" i="5"/>
  <c r="EV151" i="5"/>
  <c r="EV148" i="5"/>
  <c r="EV26" i="5"/>
  <c r="EV154" i="5"/>
  <c r="EV150" i="5"/>
  <c r="EV147" i="5"/>
  <c r="EV144" i="5"/>
  <c r="EV156" i="5"/>
  <c r="EV153" i="5"/>
  <c r="EV7" i="5"/>
  <c r="EV146" i="5"/>
  <c r="EV143" i="5"/>
  <c r="EV139" i="5"/>
  <c r="EV135" i="5"/>
  <c r="EV132" i="5"/>
  <c r="EV129" i="5"/>
  <c r="EV126" i="5"/>
  <c r="EV122" i="5"/>
  <c r="EV118" i="5"/>
  <c r="EV114" i="5"/>
  <c r="EV142" i="5"/>
  <c r="EV138" i="5"/>
  <c r="EV134" i="5"/>
  <c r="EV131" i="5"/>
  <c r="EV128" i="5"/>
  <c r="EV125" i="5"/>
  <c r="EV121" i="5"/>
  <c r="EV117" i="5"/>
  <c r="EV113" i="5"/>
  <c r="EV141" i="5"/>
  <c r="EV137" i="5"/>
  <c r="EV133" i="5"/>
  <c r="EV130" i="5"/>
  <c r="EV127" i="5"/>
  <c r="EV124" i="5"/>
  <c r="EV120" i="5"/>
  <c r="EV116" i="5"/>
  <c r="EV140" i="5"/>
  <c r="EV136" i="5"/>
  <c r="EV36" i="5"/>
  <c r="EV22" i="5"/>
  <c r="EV28" i="5"/>
  <c r="EV123" i="5"/>
  <c r="EV119" i="5"/>
  <c r="EV115" i="5"/>
  <c r="EV112" i="5"/>
  <c r="EV110" i="5"/>
  <c r="EV106" i="5"/>
  <c r="EV102" i="5"/>
  <c r="EV98" i="5"/>
  <c r="EV94" i="5"/>
  <c r="EV90" i="5"/>
  <c r="EV87" i="5"/>
  <c r="EV111" i="5"/>
  <c r="EV109" i="5"/>
  <c r="EV105" i="5"/>
  <c r="EV101" i="5"/>
  <c r="EV97" i="5"/>
  <c r="EV93" i="5"/>
  <c r="EV89" i="5"/>
  <c r="EV19" i="5"/>
  <c r="EV108" i="5"/>
  <c r="EV104" i="5"/>
  <c r="EV100" i="5"/>
  <c r="EV96" i="5"/>
  <c r="EV92" i="5"/>
  <c r="EV37" i="5"/>
  <c r="EV85" i="5"/>
  <c r="EV35" i="5"/>
  <c r="EV107" i="5"/>
  <c r="EV103" i="5"/>
  <c r="EV99" i="5"/>
  <c r="EV95" i="5"/>
  <c r="EV91" i="5"/>
  <c r="EV88" i="5"/>
  <c r="EV84" i="5"/>
  <c r="EV80" i="5"/>
  <c r="EV76" i="5"/>
  <c r="EV72" i="5"/>
  <c r="EV68" i="5"/>
  <c r="EV64" i="5"/>
  <c r="EV60" i="5"/>
  <c r="EV9" i="5"/>
  <c r="EV83" i="5"/>
  <c r="EV79" i="5"/>
  <c r="EV75" i="5"/>
  <c r="EV71" i="5"/>
  <c r="EV67" i="5"/>
  <c r="EV82" i="5"/>
  <c r="EV78" i="5"/>
  <c r="EV74" i="5"/>
  <c r="EV70" i="5"/>
  <c r="EV66" i="5"/>
  <c r="EV62" i="5"/>
  <c r="EV15" i="5"/>
  <c r="EV58" i="5"/>
  <c r="FT16" i="5"/>
  <c r="FT14" i="5"/>
  <c r="FT40" i="5"/>
  <c r="FT27" i="5"/>
  <c r="FT29" i="5"/>
  <c r="FT25" i="5"/>
  <c r="FT18" i="5"/>
  <c r="FT24" i="5"/>
  <c r="FT10" i="5"/>
  <c r="FT21" i="5"/>
  <c r="FT197" i="5"/>
  <c r="FT193" i="5"/>
  <c r="FT196" i="5"/>
  <c r="FT39" i="5"/>
  <c r="FT32" i="5"/>
  <c r="FT195" i="5"/>
  <c r="FT194" i="5"/>
  <c r="FT189" i="5"/>
  <c r="FT186" i="5"/>
  <c r="FT182" i="5"/>
  <c r="FT188" i="5"/>
  <c r="FT185" i="5"/>
  <c r="FT192" i="5"/>
  <c r="FT191" i="5"/>
  <c r="FT187" i="5"/>
  <c r="FT184" i="5"/>
  <c r="FT11" i="5"/>
  <c r="FT179" i="5"/>
  <c r="FT175" i="5"/>
  <c r="FT172" i="5"/>
  <c r="FT8" i="5"/>
  <c r="FT181" i="5"/>
  <c r="FT178" i="5"/>
  <c r="FT174" i="5"/>
  <c r="FT171" i="5"/>
  <c r="FT190" i="5"/>
  <c r="FT183" i="5"/>
  <c r="FT38" i="5"/>
  <c r="FT177" i="5"/>
  <c r="FT173" i="5"/>
  <c r="FT170" i="5"/>
  <c r="FT168" i="5"/>
  <c r="FT164" i="5"/>
  <c r="FT162" i="5"/>
  <c r="FT176" i="5"/>
  <c r="FT167" i="5"/>
  <c r="FT163" i="5"/>
  <c r="FT161" i="5"/>
  <c r="FT166" i="5"/>
  <c r="FT13" i="5"/>
  <c r="FT180" i="5"/>
  <c r="FT31" i="5"/>
  <c r="FT169" i="5"/>
  <c r="FT165" i="5"/>
  <c r="FT159" i="5"/>
  <c r="FT158" i="5"/>
  <c r="FT160" i="5"/>
  <c r="FT157" i="5"/>
  <c r="FT20" i="5"/>
  <c r="FT156" i="5"/>
  <c r="FT155" i="5"/>
  <c r="FT154" i="5"/>
  <c r="FT150" i="5"/>
  <c r="FT147" i="5"/>
  <c r="FT144" i="5"/>
  <c r="FT153" i="5"/>
  <c r="FT7" i="5"/>
  <c r="FT146" i="5"/>
  <c r="FT143" i="5"/>
  <c r="FT152" i="5"/>
  <c r="FT149" i="5"/>
  <c r="FT145" i="5"/>
  <c r="FT23" i="5"/>
  <c r="FT151" i="5"/>
  <c r="FT148" i="5"/>
  <c r="FT26" i="5"/>
  <c r="FT141" i="5"/>
  <c r="FT137" i="5"/>
  <c r="FT133" i="5"/>
  <c r="FT130" i="5"/>
  <c r="FT127" i="5"/>
  <c r="FT124" i="5"/>
  <c r="FT120" i="5"/>
  <c r="FT116" i="5"/>
  <c r="FT140" i="5"/>
  <c r="FT136" i="5"/>
  <c r="FT36" i="5"/>
  <c r="FT22" i="5"/>
  <c r="FT28" i="5"/>
  <c r="FT123" i="5"/>
  <c r="FT119" i="5"/>
  <c r="FT115" i="5"/>
  <c r="FT139" i="5"/>
  <c r="FT135" i="5"/>
  <c r="FT132" i="5"/>
  <c r="FT129" i="5"/>
  <c r="FT126" i="5"/>
  <c r="FT122" i="5"/>
  <c r="FT118" i="5"/>
  <c r="FT114" i="5"/>
  <c r="FT142" i="5"/>
  <c r="FT138" i="5"/>
  <c r="FT134" i="5"/>
  <c r="FT131" i="5"/>
  <c r="FT128" i="5"/>
  <c r="FT125" i="5"/>
  <c r="FT121" i="5"/>
  <c r="FT117" i="5"/>
  <c r="FT19" i="5"/>
  <c r="FT108" i="5"/>
  <c r="FT104" i="5"/>
  <c r="FT100" i="5"/>
  <c r="FT96" i="5"/>
  <c r="FT92" i="5"/>
  <c r="FT37" i="5"/>
  <c r="FT85" i="5"/>
  <c r="FT35" i="5"/>
  <c r="FT107" i="5"/>
  <c r="FT103" i="5"/>
  <c r="FT99" i="5"/>
  <c r="FT95" i="5"/>
  <c r="FT91" i="5"/>
  <c r="FT88" i="5"/>
  <c r="FT112" i="5"/>
  <c r="FT110" i="5"/>
  <c r="FT106" i="5"/>
  <c r="FT102" i="5"/>
  <c r="FT98" i="5"/>
  <c r="FT94" i="5"/>
  <c r="FT90" i="5"/>
  <c r="FT87" i="5"/>
  <c r="FT113" i="5"/>
  <c r="FT111" i="5"/>
  <c r="FT109" i="5"/>
  <c r="FT105" i="5"/>
  <c r="FT101" i="5"/>
  <c r="FT97" i="5"/>
  <c r="FT93" i="5"/>
  <c r="FT89" i="5"/>
  <c r="FT82" i="5"/>
  <c r="FT78" i="5"/>
  <c r="FT74" i="5"/>
  <c r="FT70" i="5"/>
  <c r="FT66" i="5"/>
  <c r="FT62" i="5"/>
  <c r="FT15" i="5"/>
  <c r="FT58" i="5"/>
  <c r="FT81" i="5"/>
  <c r="FT77" i="5"/>
  <c r="FT73" i="5"/>
  <c r="FT69" i="5"/>
  <c r="FT65" i="5"/>
  <c r="FT86" i="5"/>
  <c r="FT84" i="5"/>
  <c r="FT80" i="5"/>
  <c r="FT76" i="5"/>
  <c r="FT72" i="5"/>
  <c r="FT68" i="5"/>
  <c r="FT64" i="5"/>
  <c r="FT60" i="5"/>
  <c r="FT9" i="5"/>
  <c r="GN40" i="5"/>
  <c r="GN27" i="5"/>
  <c r="GN29" i="5"/>
  <c r="GN21" i="5"/>
  <c r="GN25" i="5"/>
  <c r="GN10" i="5"/>
  <c r="GN14" i="5"/>
  <c r="GN197" i="5"/>
  <c r="GN8" i="5"/>
  <c r="GN24" i="5"/>
  <c r="GN39" i="5"/>
  <c r="GN32" i="5"/>
  <c r="GN196" i="5"/>
  <c r="GN195" i="5"/>
  <c r="GN192" i="5"/>
  <c r="GN18" i="5"/>
  <c r="GN194" i="5"/>
  <c r="GN188" i="5"/>
  <c r="GN185" i="5"/>
  <c r="GN181" i="5"/>
  <c r="GN193" i="5"/>
  <c r="GN191" i="5"/>
  <c r="GN187" i="5"/>
  <c r="GN184" i="5"/>
  <c r="GN16" i="5"/>
  <c r="GN190" i="5"/>
  <c r="GN11" i="5"/>
  <c r="GN183" i="5"/>
  <c r="GN178" i="5"/>
  <c r="GN174" i="5"/>
  <c r="GN171" i="5"/>
  <c r="GN186" i="5"/>
  <c r="GN177" i="5"/>
  <c r="GN173" i="5"/>
  <c r="GN38" i="5"/>
  <c r="GN180" i="5"/>
  <c r="GN176" i="5"/>
  <c r="GN31" i="5"/>
  <c r="GN179" i="5"/>
  <c r="GN172" i="5"/>
  <c r="GN167" i="5"/>
  <c r="GN163" i="5"/>
  <c r="GN161" i="5"/>
  <c r="GN166" i="5"/>
  <c r="GN13" i="5"/>
  <c r="GN160" i="5"/>
  <c r="GN182" i="5"/>
  <c r="GN175" i="5"/>
  <c r="GN170" i="5"/>
  <c r="GN169" i="5"/>
  <c r="GN165" i="5"/>
  <c r="GN20" i="5"/>
  <c r="GN189" i="5"/>
  <c r="GN168" i="5"/>
  <c r="GN162" i="5"/>
  <c r="GN159" i="5"/>
  <c r="GN158" i="5"/>
  <c r="GN157" i="5"/>
  <c r="GN164" i="5"/>
  <c r="GN156" i="5"/>
  <c r="GN155" i="5"/>
  <c r="GN153" i="5"/>
  <c r="GN7" i="5"/>
  <c r="GN146" i="5"/>
  <c r="GN143" i="5"/>
  <c r="GN152" i="5"/>
  <c r="GN149" i="5"/>
  <c r="GN145" i="5"/>
  <c r="GN23" i="5"/>
  <c r="GN151" i="5"/>
  <c r="GN148" i="5"/>
  <c r="GN26" i="5"/>
  <c r="GN154" i="5"/>
  <c r="GN150" i="5"/>
  <c r="GN147" i="5"/>
  <c r="GN144" i="5"/>
  <c r="GN140" i="5"/>
  <c r="GN136" i="5"/>
  <c r="GN36" i="5"/>
  <c r="GN22" i="5"/>
  <c r="GN28" i="5"/>
  <c r="GN123" i="5"/>
  <c r="GN119" i="5"/>
  <c r="GN115" i="5"/>
  <c r="GN139" i="5"/>
  <c r="GN135" i="5"/>
  <c r="GN132" i="5"/>
  <c r="GN129" i="5"/>
  <c r="GN126" i="5"/>
  <c r="GN122" i="5"/>
  <c r="GN118" i="5"/>
  <c r="GN114" i="5"/>
  <c r="GN138" i="5"/>
  <c r="GN134" i="5"/>
  <c r="GN131" i="5"/>
  <c r="GN128" i="5"/>
  <c r="GN125" i="5"/>
  <c r="GN121" i="5"/>
  <c r="GN117" i="5"/>
  <c r="GN142" i="5"/>
  <c r="GN141" i="5"/>
  <c r="GN137" i="5"/>
  <c r="GN133" i="5"/>
  <c r="GN130" i="5"/>
  <c r="GN127" i="5"/>
  <c r="GN124" i="5"/>
  <c r="GN120" i="5"/>
  <c r="GN116" i="5"/>
  <c r="GN35" i="5"/>
  <c r="GN107" i="5"/>
  <c r="GN103" i="5"/>
  <c r="GN99" i="5"/>
  <c r="GN95" i="5"/>
  <c r="GN91" i="5"/>
  <c r="GN88" i="5"/>
  <c r="GN112" i="5"/>
  <c r="GN110" i="5"/>
  <c r="GN106" i="5"/>
  <c r="GN102" i="5"/>
  <c r="GN98" i="5"/>
  <c r="GN94" i="5"/>
  <c r="GN90" i="5"/>
  <c r="GN87" i="5"/>
  <c r="GN111" i="5"/>
  <c r="GN109" i="5"/>
  <c r="GN105" i="5"/>
  <c r="GN101" i="5"/>
  <c r="GN97" i="5"/>
  <c r="GN93" i="5"/>
  <c r="GN89" i="5"/>
  <c r="GN86" i="5"/>
  <c r="GN113" i="5"/>
  <c r="GN19" i="5"/>
  <c r="GN108" i="5"/>
  <c r="GN104" i="5"/>
  <c r="GN100" i="5"/>
  <c r="GN96" i="5"/>
  <c r="GN92" i="5"/>
  <c r="GN37" i="5"/>
  <c r="GN81" i="5"/>
  <c r="GN77" i="5"/>
  <c r="GN73" i="5"/>
  <c r="GN69" i="5"/>
  <c r="GN65" i="5"/>
  <c r="GN61" i="5"/>
  <c r="GN30" i="5"/>
  <c r="GN85" i="5"/>
  <c r="GN84" i="5"/>
  <c r="GN80" i="5"/>
  <c r="GN76" i="5"/>
  <c r="GN72" i="5"/>
  <c r="GN68" i="5"/>
  <c r="GN64" i="5"/>
  <c r="GN83" i="5"/>
  <c r="GN79" i="5"/>
  <c r="GN75" i="5"/>
  <c r="GN71" i="5"/>
  <c r="GN67" i="5"/>
  <c r="GN63" i="5"/>
  <c r="GN59" i="5"/>
  <c r="GN12" i="5"/>
  <c r="HX27" i="5"/>
  <c r="HH27" i="5"/>
  <c r="HX29" i="5"/>
  <c r="HH29" i="5"/>
  <c r="HX21" i="5"/>
  <c r="HH21" i="5"/>
  <c r="HX25" i="5"/>
  <c r="HH25" i="5"/>
  <c r="HX16" i="5"/>
  <c r="HH16" i="5"/>
  <c r="HX14" i="5"/>
  <c r="HH14" i="5"/>
  <c r="HH40" i="5"/>
  <c r="HX197" i="5"/>
  <c r="HH197" i="5"/>
  <c r="HX40" i="5"/>
  <c r="HX196" i="5"/>
  <c r="HH196" i="5"/>
  <c r="HX18" i="5"/>
  <c r="HH18" i="5"/>
  <c r="HX8" i="5"/>
  <c r="HH8" i="5"/>
  <c r="HX24" i="5"/>
  <c r="HH24" i="5"/>
  <c r="HX195" i="5"/>
  <c r="HH195" i="5"/>
  <c r="HX192" i="5"/>
  <c r="HH192" i="5"/>
  <c r="HH10" i="5"/>
  <c r="HX194" i="5"/>
  <c r="HH194" i="5"/>
  <c r="HX10" i="5"/>
  <c r="HX193" i="5"/>
  <c r="HH193" i="5"/>
  <c r="HH39" i="5"/>
  <c r="HX191" i="5"/>
  <c r="HH191" i="5"/>
  <c r="HX187" i="5"/>
  <c r="HH187" i="5"/>
  <c r="HX184" i="5"/>
  <c r="HH184" i="5"/>
  <c r="HX38" i="5"/>
  <c r="HH38" i="5"/>
  <c r="HX39" i="5"/>
  <c r="HX190" i="5"/>
  <c r="HH190" i="5"/>
  <c r="HX11" i="5"/>
  <c r="HH11" i="5"/>
  <c r="HX183" i="5"/>
  <c r="HH183" i="5"/>
  <c r="HH32" i="5"/>
  <c r="HX189" i="5"/>
  <c r="HH189" i="5"/>
  <c r="HX186" i="5"/>
  <c r="HH186" i="5"/>
  <c r="HX182" i="5"/>
  <c r="HH182" i="5"/>
  <c r="HH188" i="5"/>
  <c r="HH181" i="5"/>
  <c r="HX177" i="5"/>
  <c r="HH177" i="5"/>
  <c r="HX173" i="5"/>
  <c r="HH173" i="5"/>
  <c r="HX170" i="5"/>
  <c r="HH170" i="5"/>
  <c r="HX188" i="5"/>
  <c r="HX181" i="5"/>
  <c r="HX180" i="5"/>
  <c r="HH180" i="5"/>
  <c r="HX176" i="5"/>
  <c r="HH176" i="5"/>
  <c r="HX31" i="5"/>
  <c r="HH31" i="5"/>
  <c r="HH185" i="5"/>
  <c r="HX179" i="5"/>
  <c r="HH179" i="5"/>
  <c r="HX175" i="5"/>
  <c r="HH175" i="5"/>
  <c r="HX172" i="5"/>
  <c r="HH172" i="5"/>
  <c r="HX32" i="5"/>
  <c r="HX174" i="5"/>
  <c r="HX166" i="5"/>
  <c r="HH166" i="5"/>
  <c r="HX13" i="5"/>
  <c r="HH13" i="5"/>
  <c r="HX160" i="5"/>
  <c r="HH160" i="5"/>
  <c r="HH178" i="5"/>
  <c r="HH171" i="5"/>
  <c r="HX169" i="5"/>
  <c r="HH169" i="5"/>
  <c r="HX165" i="5"/>
  <c r="HH165" i="5"/>
  <c r="HX20" i="5"/>
  <c r="HH20" i="5"/>
  <c r="HX178" i="5"/>
  <c r="HX171" i="5"/>
  <c r="HX168" i="5"/>
  <c r="HH168" i="5"/>
  <c r="HX164" i="5"/>
  <c r="HH164" i="5"/>
  <c r="HX162" i="5"/>
  <c r="HH162" i="5"/>
  <c r="HX185" i="5"/>
  <c r="HH174" i="5"/>
  <c r="HX163" i="5"/>
  <c r="HX157" i="5"/>
  <c r="HH157" i="5"/>
  <c r="HH167" i="5"/>
  <c r="HH161" i="5"/>
  <c r="HX167" i="5"/>
  <c r="HX161" i="5"/>
  <c r="HX155" i="5"/>
  <c r="HH155" i="5"/>
  <c r="HH163" i="5"/>
  <c r="HX159" i="5"/>
  <c r="HH159" i="5"/>
  <c r="HX158" i="5"/>
  <c r="HH158" i="5"/>
  <c r="HX156" i="5"/>
  <c r="HX152" i="5"/>
  <c r="HH152" i="5"/>
  <c r="HX149" i="5"/>
  <c r="HH149" i="5"/>
  <c r="HX145" i="5"/>
  <c r="HH145" i="5"/>
  <c r="HX23" i="5"/>
  <c r="HH23" i="5"/>
  <c r="HX151" i="5"/>
  <c r="HH151" i="5"/>
  <c r="HX148" i="5"/>
  <c r="HH148" i="5"/>
  <c r="HX26" i="5"/>
  <c r="HH26" i="5"/>
  <c r="HX154" i="5"/>
  <c r="HH154" i="5"/>
  <c r="HX150" i="5"/>
  <c r="HH150" i="5"/>
  <c r="HX147" i="5"/>
  <c r="HH147" i="5"/>
  <c r="HX144" i="5"/>
  <c r="HH144" i="5"/>
  <c r="HH156" i="5"/>
  <c r="HX153" i="5"/>
  <c r="HH153" i="5"/>
  <c r="HX7" i="5"/>
  <c r="HH7" i="5"/>
  <c r="HX146" i="5"/>
  <c r="HH146" i="5"/>
  <c r="HX143" i="5"/>
  <c r="HH143" i="5"/>
  <c r="HX139" i="5"/>
  <c r="HH139" i="5"/>
  <c r="HX135" i="5"/>
  <c r="HH135" i="5"/>
  <c r="HX132" i="5"/>
  <c r="HH132" i="5"/>
  <c r="HX129" i="5"/>
  <c r="HH129" i="5"/>
  <c r="HX126" i="5"/>
  <c r="HH126" i="5"/>
  <c r="HX122" i="5"/>
  <c r="HH122" i="5"/>
  <c r="HX118" i="5"/>
  <c r="HH118" i="5"/>
  <c r="HX114" i="5"/>
  <c r="HH114" i="5"/>
  <c r="HX138" i="5"/>
  <c r="HH138" i="5"/>
  <c r="HX134" i="5"/>
  <c r="HH134" i="5"/>
  <c r="HX131" i="5"/>
  <c r="HH131" i="5"/>
  <c r="HX128" i="5"/>
  <c r="HH128" i="5"/>
  <c r="HX125" i="5"/>
  <c r="HH125" i="5"/>
  <c r="HX121" i="5"/>
  <c r="HH121" i="5"/>
  <c r="HX117" i="5"/>
  <c r="HH117" i="5"/>
  <c r="HX113" i="5"/>
  <c r="HH113" i="5"/>
  <c r="HX141" i="5"/>
  <c r="HH141" i="5"/>
  <c r="HX137" i="5"/>
  <c r="HH137" i="5"/>
  <c r="HX133" i="5"/>
  <c r="HH133" i="5"/>
  <c r="HX130" i="5"/>
  <c r="HH130" i="5"/>
  <c r="HX127" i="5"/>
  <c r="HH127" i="5"/>
  <c r="HX124" i="5"/>
  <c r="HH124" i="5"/>
  <c r="HX120" i="5"/>
  <c r="HH120" i="5"/>
  <c r="HX116" i="5"/>
  <c r="HH116" i="5"/>
  <c r="HX142" i="5"/>
  <c r="HH142" i="5"/>
  <c r="HX140" i="5"/>
  <c r="HH140" i="5"/>
  <c r="HX136" i="5"/>
  <c r="HH136" i="5"/>
  <c r="HX36" i="5"/>
  <c r="HH36" i="5"/>
  <c r="HX22" i="5"/>
  <c r="HH22" i="5"/>
  <c r="HX28" i="5"/>
  <c r="HH28" i="5"/>
  <c r="HX123" i="5"/>
  <c r="HH123" i="5"/>
  <c r="HX119" i="5"/>
  <c r="HH119" i="5"/>
  <c r="HX115" i="5"/>
  <c r="HH115" i="5"/>
  <c r="HX112" i="5"/>
  <c r="HH112" i="5"/>
  <c r="HX110" i="5"/>
  <c r="HH110" i="5"/>
  <c r="HX106" i="5"/>
  <c r="HH106" i="5"/>
  <c r="HX102" i="5"/>
  <c r="HH102" i="5"/>
  <c r="HX98" i="5"/>
  <c r="HH98" i="5"/>
  <c r="HX94" i="5"/>
  <c r="HH94" i="5"/>
  <c r="HX90" i="5"/>
  <c r="HH90" i="5"/>
  <c r="HX87" i="5"/>
  <c r="HH87" i="5"/>
  <c r="HX111" i="5"/>
  <c r="HH111" i="5"/>
  <c r="HX109" i="5"/>
  <c r="HH109" i="5"/>
  <c r="HX105" i="5"/>
  <c r="HH105" i="5"/>
  <c r="HX101" i="5"/>
  <c r="HH101" i="5"/>
  <c r="HX97" i="5"/>
  <c r="HH97" i="5"/>
  <c r="HX93" i="5"/>
  <c r="HH93" i="5"/>
  <c r="HX89" i="5"/>
  <c r="HH89" i="5"/>
  <c r="HX19" i="5"/>
  <c r="HH19" i="5"/>
  <c r="HX108" i="5"/>
  <c r="HH108" i="5"/>
  <c r="HX104" i="5"/>
  <c r="HH104" i="5"/>
  <c r="HX100" i="5"/>
  <c r="HH100" i="5"/>
  <c r="HX96" i="5"/>
  <c r="HH96" i="5"/>
  <c r="HX92" i="5"/>
  <c r="HH92" i="5"/>
  <c r="HX37" i="5"/>
  <c r="HH37" i="5"/>
  <c r="HX85" i="5"/>
  <c r="HH85" i="5"/>
  <c r="HX35" i="5"/>
  <c r="HH35" i="5"/>
  <c r="HX107" i="5"/>
  <c r="HH107" i="5"/>
  <c r="HX103" i="5"/>
  <c r="HH103" i="5"/>
  <c r="HX99" i="5"/>
  <c r="HH99" i="5"/>
  <c r="HX95" i="5"/>
  <c r="HH95" i="5"/>
  <c r="HX91" i="5"/>
  <c r="HH91" i="5"/>
  <c r="HH88" i="5"/>
  <c r="HX86" i="5"/>
  <c r="HX84" i="5"/>
  <c r="HH84" i="5"/>
  <c r="HX80" i="5"/>
  <c r="HH80" i="5"/>
  <c r="HX76" i="5"/>
  <c r="HH76" i="5"/>
  <c r="HX72" i="5"/>
  <c r="HH72" i="5"/>
  <c r="HX68" i="5"/>
  <c r="HH68" i="5"/>
  <c r="HX64" i="5"/>
  <c r="HH64" i="5"/>
  <c r="HX60" i="5"/>
  <c r="HH60" i="5"/>
  <c r="HX9" i="5"/>
  <c r="HH9" i="5"/>
  <c r="HX88" i="5"/>
  <c r="HX83" i="5"/>
  <c r="HH83" i="5"/>
  <c r="HX79" i="5"/>
  <c r="HH79" i="5"/>
  <c r="HX75" i="5"/>
  <c r="HH75" i="5"/>
  <c r="HX71" i="5"/>
  <c r="HH71" i="5"/>
  <c r="HX67" i="5"/>
  <c r="HH67" i="5"/>
  <c r="HX82" i="5"/>
  <c r="HH82" i="5"/>
  <c r="HX78" i="5"/>
  <c r="HH78" i="5"/>
  <c r="HX74" i="5"/>
  <c r="HH74" i="5"/>
  <c r="HX70" i="5"/>
  <c r="HH70" i="5"/>
  <c r="HX66" i="5"/>
  <c r="HH66" i="5"/>
  <c r="HX62" i="5"/>
  <c r="HH62" i="5"/>
  <c r="HX15" i="5"/>
  <c r="HH15" i="5"/>
  <c r="HX58" i="5"/>
  <c r="HH58" i="5"/>
  <c r="BD45" i="5"/>
  <c r="EV45" i="5"/>
  <c r="HH45" i="5"/>
  <c r="HX45" i="5"/>
  <c r="AJ46" i="5"/>
  <c r="DL46" i="5"/>
  <c r="GN46" i="5"/>
  <c r="AV47" i="5"/>
  <c r="CB47" i="5"/>
  <c r="CR47" i="5"/>
  <c r="EN47" i="5"/>
  <c r="FD47" i="5"/>
  <c r="FT47" i="5"/>
  <c r="GZ47" i="5"/>
  <c r="BD49" i="5"/>
  <c r="EV49" i="5"/>
  <c r="HH49" i="5"/>
  <c r="HX49" i="5"/>
  <c r="AJ50" i="5"/>
  <c r="DL50" i="5"/>
  <c r="GN50" i="5"/>
  <c r="AV51" i="5"/>
  <c r="CB51" i="5"/>
  <c r="CR51" i="5"/>
  <c r="EN51" i="5"/>
  <c r="FD51" i="5"/>
  <c r="FT51" i="5"/>
  <c r="GZ51" i="5"/>
  <c r="BD53" i="5"/>
  <c r="EV53" i="5"/>
  <c r="HH53" i="5"/>
  <c r="HX53" i="5"/>
  <c r="AJ54" i="5"/>
  <c r="DL54" i="5"/>
  <c r="GN54" i="5"/>
  <c r="AV55" i="5"/>
  <c r="CB55" i="5"/>
  <c r="CR55" i="5"/>
  <c r="EN55" i="5"/>
  <c r="FD55" i="5"/>
  <c r="FT55" i="5"/>
  <c r="GZ55" i="5"/>
  <c r="BD57" i="5"/>
  <c r="EV57" i="5"/>
  <c r="HH57" i="5"/>
  <c r="HX57" i="5"/>
  <c r="AJ58" i="5"/>
  <c r="GN58" i="5"/>
  <c r="BD12" i="5"/>
  <c r="FD12" i="5"/>
  <c r="GN9" i="5"/>
  <c r="BD30" i="5"/>
  <c r="FD30" i="5"/>
  <c r="GN15" i="5"/>
  <c r="BD59" i="5"/>
  <c r="FD59" i="5"/>
  <c r="GN60" i="5"/>
  <c r="BD61" i="5"/>
  <c r="FD61" i="5"/>
  <c r="GN62" i="5"/>
  <c r="BD63" i="5"/>
  <c r="FD63" i="5"/>
  <c r="GN66" i="5"/>
  <c r="AV67" i="5"/>
  <c r="CR67" i="5"/>
  <c r="BD69" i="5"/>
  <c r="HX69" i="5"/>
  <c r="CB71" i="5"/>
  <c r="GN74" i="5"/>
  <c r="AV75" i="5"/>
  <c r="CR75" i="5"/>
  <c r="BD77" i="5"/>
  <c r="HX77" i="5"/>
  <c r="CB79" i="5"/>
  <c r="GN82" i="5"/>
  <c r="AV83" i="5"/>
  <c r="CR83" i="5"/>
  <c r="BD85" i="5"/>
  <c r="AF16" i="5"/>
  <c r="AF40" i="5"/>
  <c r="AF27" i="5"/>
  <c r="AF29" i="5"/>
  <c r="AF24" i="5"/>
  <c r="AF21" i="5"/>
  <c r="AF14" i="5"/>
  <c r="AF10" i="5"/>
  <c r="AF197" i="5"/>
  <c r="AF196" i="5"/>
  <c r="AF193" i="5"/>
  <c r="AF39" i="5"/>
  <c r="AF32" i="5"/>
  <c r="AF25" i="5"/>
  <c r="AF8" i="5"/>
  <c r="AF195" i="5"/>
  <c r="AF189" i="5"/>
  <c r="AF186" i="5"/>
  <c r="AF182" i="5"/>
  <c r="AF192" i="5"/>
  <c r="AF188" i="5"/>
  <c r="AF185" i="5"/>
  <c r="AF18" i="5"/>
  <c r="AF191" i="5"/>
  <c r="AF187" i="5"/>
  <c r="AF184" i="5"/>
  <c r="AF179" i="5"/>
  <c r="AF175" i="5"/>
  <c r="AF172" i="5"/>
  <c r="AF190" i="5"/>
  <c r="AF183" i="5"/>
  <c r="AF181" i="5"/>
  <c r="AF178" i="5"/>
  <c r="AF174" i="5"/>
  <c r="AF194" i="5"/>
  <c r="AF38" i="5"/>
  <c r="AF177" i="5"/>
  <c r="AF173" i="5"/>
  <c r="AF176" i="5"/>
  <c r="AF168" i="5"/>
  <c r="AF164" i="5"/>
  <c r="AF162" i="5"/>
  <c r="AF167" i="5"/>
  <c r="AF163" i="5"/>
  <c r="AF161" i="5"/>
  <c r="AF11" i="5"/>
  <c r="AF180" i="5"/>
  <c r="AF31" i="5"/>
  <c r="AF171" i="5"/>
  <c r="AF170" i="5"/>
  <c r="AF166" i="5"/>
  <c r="AF13" i="5"/>
  <c r="AF165" i="5"/>
  <c r="AF159" i="5"/>
  <c r="AF158" i="5"/>
  <c r="AF169" i="5"/>
  <c r="AF20" i="5"/>
  <c r="AF160" i="5"/>
  <c r="AF157" i="5"/>
  <c r="AF156" i="5"/>
  <c r="AF154" i="5"/>
  <c r="AF150" i="5"/>
  <c r="AF147" i="5"/>
  <c r="AF144" i="5"/>
  <c r="AF153" i="5"/>
  <c r="AF7" i="5"/>
  <c r="AF146" i="5"/>
  <c r="AF143" i="5"/>
  <c r="AF152" i="5"/>
  <c r="AF149" i="5"/>
  <c r="AF145" i="5"/>
  <c r="AF23" i="5"/>
  <c r="AF155" i="5"/>
  <c r="AF151" i="5"/>
  <c r="AF148" i="5"/>
  <c r="AF26" i="5"/>
  <c r="AF141" i="5"/>
  <c r="AF137" i="5"/>
  <c r="AF133" i="5"/>
  <c r="AF130" i="5"/>
  <c r="AF127" i="5"/>
  <c r="AF124" i="5"/>
  <c r="AF120" i="5"/>
  <c r="AF116" i="5"/>
  <c r="AF140" i="5"/>
  <c r="AF136" i="5"/>
  <c r="AF36" i="5"/>
  <c r="AF22" i="5"/>
  <c r="AF28" i="5"/>
  <c r="AF123" i="5"/>
  <c r="AF119" i="5"/>
  <c r="AF115" i="5"/>
  <c r="AF139" i="5"/>
  <c r="AF135" i="5"/>
  <c r="AF132" i="5"/>
  <c r="AF129" i="5"/>
  <c r="AF126" i="5"/>
  <c r="AF122" i="5"/>
  <c r="AF118" i="5"/>
  <c r="AF142" i="5"/>
  <c r="AF138" i="5"/>
  <c r="AF134" i="5"/>
  <c r="AF131" i="5"/>
  <c r="AF128" i="5"/>
  <c r="AF125" i="5"/>
  <c r="AF121" i="5"/>
  <c r="AF117" i="5"/>
  <c r="AF19" i="5"/>
  <c r="AF108" i="5"/>
  <c r="AF104" i="5"/>
  <c r="AF100" i="5"/>
  <c r="AF96" i="5"/>
  <c r="AF92" i="5"/>
  <c r="AF37" i="5"/>
  <c r="AF113" i="5"/>
  <c r="AF35" i="5"/>
  <c r="AF107" i="5"/>
  <c r="AF103" i="5"/>
  <c r="AF99" i="5"/>
  <c r="AF95" i="5"/>
  <c r="AF91" i="5"/>
  <c r="AF88" i="5"/>
  <c r="AF114" i="5"/>
  <c r="AF112" i="5"/>
  <c r="AF110" i="5"/>
  <c r="AF106" i="5"/>
  <c r="AF102" i="5"/>
  <c r="AF98" i="5"/>
  <c r="AF94" i="5"/>
  <c r="AF90" i="5"/>
  <c r="AF87" i="5"/>
  <c r="AF111" i="5"/>
  <c r="AF109" i="5"/>
  <c r="AF105" i="5"/>
  <c r="AF101" i="5"/>
  <c r="AF97" i="5"/>
  <c r="AF93" i="5"/>
  <c r="AF89" i="5"/>
  <c r="AF82" i="5"/>
  <c r="AF78" i="5"/>
  <c r="AF74" i="5"/>
  <c r="AF70" i="5"/>
  <c r="AF66" i="5"/>
  <c r="AF62" i="5"/>
  <c r="AF15" i="5"/>
  <c r="AF86" i="5"/>
  <c r="AF85" i="5"/>
  <c r="AF81" i="5"/>
  <c r="AF77" i="5"/>
  <c r="AF73" i="5"/>
  <c r="AF69" i="5"/>
  <c r="AF65" i="5"/>
  <c r="AF84" i="5"/>
  <c r="AF80" i="5"/>
  <c r="AF76" i="5"/>
  <c r="AF72" i="5"/>
  <c r="AF68" i="5"/>
  <c r="AF64" i="5"/>
  <c r="AF60" i="5"/>
  <c r="AF9" i="5"/>
  <c r="AZ40" i="5"/>
  <c r="AZ27" i="5"/>
  <c r="AZ29" i="5"/>
  <c r="AZ21" i="5"/>
  <c r="AZ25" i="5"/>
  <c r="AZ10" i="5"/>
  <c r="AZ14" i="5"/>
  <c r="AZ197" i="5"/>
  <c r="AZ16" i="5"/>
  <c r="AZ18" i="5"/>
  <c r="AZ8" i="5"/>
  <c r="AZ39" i="5"/>
  <c r="AZ32" i="5"/>
  <c r="AZ195" i="5"/>
  <c r="AZ192" i="5"/>
  <c r="AZ194" i="5"/>
  <c r="AZ193" i="5"/>
  <c r="AZ188" i="5"/>
  <c r="AZ185" i="5"/>
  <c r="AZ181" i="5"/>
  <c r="AZ191" i="5"/>
  <c r="AZ187" i="5"/>
  <c r="AZ184" i="5"/>
  <c r="AZ196" i="5"/>
  <c r="AZ190" i="5"/>
  <c r="AZ11" i="5"/>
  <c r="AZ183" i="5"/>
  <c r="AZ186" i="5"/>
  <c r="AZ178" i="5"/>
  <c r="AZ174" i="5"/>
  <c r="AZ171" i="5"/>
  <c r="AZ177" i="5"/>
  <c r="AZ173" i="5"/>
  <c r="AZ189" i="5"/>
  <c r="AZ182" i="5"/>
  <c r="AZ38" i="5"/>
  <c r="AZ180" i="5"/>
  <c r="AZ176" i="5"/>
  <c r="AZ31" i="5"/>
  <c r="AZ167" i="5"/>
  <c r="AZ163" i="5"/>
  <c r="AZ161" i="5"/>
  <c r="AZ175" i="5"/>
  <c r="AZ170" i="5"/>
  <c r="AZ166" i="5"/>
  <c r="AZ13" i="5"/>
  <c r="AZ169" i="5"/>
  <c r="AZ165" i="5"/>
  <c r="AZ20" i="5"/>
  <c r="AZ24" i="5"/>
  <c r="AZ179" i="5"/>
  <c r="AZ172" i="5"/>
  <c r="AZ158" i="5"/>
  <c r="AZ164" i="5"/>
  <c r="AZ157" i="5"/>
  <c r="AZ160" i="5"/>
  <c r="AZ156" i="5"/>
  <c r="AZ168" i="5"/>
  <c r="AZ162" i="5"/>
  <c r="AZ159" i="5"/>
  <c r="AZ153" i="5"/>
  <c r="AZ7" i="5"/>
  <c r="AZ146" i="5"/>
  <c r="AZ143" i="5"/>
  <c r="AZ152" i="5"/>
  <c r="AZ149" i="5"/>
  <c r="AZ145" i="5"/>
  <c r="AZ23" i="5"/>
  <c r="AZ155" i="5"/>
  <c r="AZ151" i="5"/>
  <c r="AZ148" i="5"/>
  <c r="AZ26" i="5"/>
  <c r="AZ154" i="5"/>
  <c r="AZ150" i="5"/>
  <c r="AZ147" i="5"/>
  <c r="AZ144" i="5"/>
  <c r="AZ140" i="5"/>
  <c r="AZ136" i="5"/>
  <c r="AZ36" i="5"/>
  <c r="AZ22" i="5"/>
  <c r="AZ28" i="5"/>
  <c r="AZ123" i="5"/>
  <c r="AZ119" i="5"/>
  <c r="AZ115" i="5"/>
  <c r="AZ139" i="5"/>
  <c r="AZ135" i="5"/>
  <c r="AZ132" i="5"/>
  <c r="AZ129" i="5"/>
  <c r="AZ126" i="5"/>
  <c r="AZ122" i="5"/>
  <c r="AZ118" i="5"/>
  <c r="AZ114" i="5"/>
  <c r="AZ142" i="5"/>
  <c r="AZ138" i="5"/>
  <c r="AZ134" i="5"/>
  <c r="AZ131" i="5"/>
  <c r="AZ128" i="5"/>
  <c r="AZ125" i="5"/>
  <c r="AZ121" i="5"/>
  <c r="AZ117" i="5"/>
  <c r="AZ141" i="5"/>
  <c r="AZ137" i="5"/>
  <c r="AZ133" i="5"/>
  <c r="AZ130" i="5"/>
  <c r="AZ127" i="5"/>
  <c r="AZ124" i="5"/>
  <c r="AZ120" i="5"/>
  <c r="AZ116" i="5"/>
  <c r="AZ113" i="5"/>
  <c r="AZ35" i="5"/>
  <c r="AZ107" i="5"/>
  <c r="AZ103" i="5"/>
  <c r="AZ99" i="5"/>
  <c r="AZ95" i="5"/>
  <c r="AZ91" i="5"/>
  <c r="AZ88" i="5"/>
  <c r="AZ112" i="5"/>
  <c r="AZ110" i="5"/>
  <c r="AZ106" i="5"/>
  <c r="AZ102" i="5"/>
  <c r="AZ98" i="5"/>
  <c r="AZ94" i="5"/>
  <c r="AZ90" i="5"/>
  <c r="AZ111" i="5"/>
  <c r="AZ109" i="5"/>
  <c r="AZ105" i="5"/>
  <c r="AZ101" i="5"/>
  <c r="AZ97" i="5"/>
  <c r="AZ93" i="5"/>
  <c r="AZ89" i="5"/>
  <c r="AZ86" i="5"/>
  <c r="AZ19" i="5"/>
  <c r="AZ108" i="5"/>
  <c r="AZ104" i="5"/>
  <c r="AZ100" i="5"/>
  <c r="AZ96" i="5"/>
  <c r="AZ92" i="5"/>
  <c r="AZ37" i="5"/>
  <c r="AZ85" i="5"/>
  <c r="AZ81" i="5"/>
  <c r="AZ77" i="5"/>
  <c r="AZ73" i="5"/>
  <c r="AZ69" i="5"/>
  <c r="AZ65" i="5"/>
  <c r="AZ61" i="5"/>
  <c r="AZ30" i="5"/>
  <c r="AZ87" i="5"/>
  <c r="AZ84" i="5"/>
  <c r="AZ80" i="5"/>
  <c r="AZ76" i="5"/>
  <c r="AZ72" i="5"/>
  <c r="AZ68" i="5"/>
  <c r="AZ64" i="5"/>
  <c r="AZ83" i="5"/>
  <c r="AZ79" i="5"/>
  <c r="AZ75" i="5"/>
  <c r="AZ71" i="5"/>
  <c r="AZ67" i="5"/>
  <c r="AZ63" i="5"/>
  <c r="AZ59" i="5"/>
  <c r="AZ12" i="5"/>
  <c r="CJ27" i="5"/>
  <c r="CJ29" i="5"/>
  <c r="CJ21" i="5"/>
  <c r="CJ25" i="5"/>
  <c r="CJ16" i="5"/>
  <c r="CJ14" i="5"/>
  <c r="CJ197" i="5"/>
  <c r="CJ18" i="5"/>
  <c r="CJ8" i="5"/>
  <c r="CJ24" i="5"/>
  <c r="CJ10" i="5"/>
  <c r="CJ195" i="5"/>
  <c r="CJ194" i="5"/>
  <c r="CJ196" i="5"/>
  <c r="CJ193" i="5"/>
  <c r="CJ191" i="5"/>
  <c r="CJ187" i="5"/>
  <c r="CJ184" i="5"/>
  <c r="CJ38" i="5"/>
  <c r="CJ32" i="5"/>
  <c r="CJ190" i="5"/>
  <c r="CJ11" i="5"/>
  <c r="CJ183" i="5"/>
  <c r="CJ192" i="5"/>
  <c r="CJ189" i="5"/>
  <c r="CJ186" i="5"/>
  <c r="CJ182" i="5"/>
  <c r="CJ177" i="5"/>
  <c r="CJ173" i="5"/>
  <c r="CJ170" i="5"/>
  <c r="CJ40" i="5"/>
  <c r="CJ185" i="5"/>
  <c r="CJ180" i="5"/>
  <c r="CJ176" i="5"/>
  <c r="CJ31" i="5"/>
  <c r="CJ181" i="5"/>
  <c r="CJ179" i="5"/>
  <c r="CJ175" i="5"/>
  <c r="CJ172" i="5"/>
  <c r="CJ178" i="5"/>
  <c r="CJ171" i="5"/>
  <c r="CJ166" i="5"/>
  <c r="CJ13" i="5"/>
  <c r="CJ160" i="5"/>
  <c r="CJ39" i="5"/>
  <c r="CJ169" i="5"/>
  <c r="CJ165" i="5"/>
  <c r="CJ20" i="5"/>
  <c r="CJ174" i="5"/>
  <c r="CJ168" i="5"/>
  <c r="CJ164" i="5"/>
  <c r="CJ162" i="5"/>
  <c r="CJ188" i="5"/>
  <c r="CJ167" i="5"/>
  <c r="CJ161" i="5"/>
  <c r="CJ157" i="5"/>
  <c r="CJ163" i="5"/>
  <c r="CJ159" i="5"/>
  <c r="CJ158" i="5"/>
  <c r="CJ152" i="5"/>
  <c r="CJ149" i="5"/>
  <c r="CJ145" i="5"/>
  <c r="CJ23" i="5"/>
  <c r="CJ155" i="5"/>
  <c r="CJ151" i="5"/>
  <c r="CJ148" i="5"/>
  <c r="CJ26" i="5"/>
  <c r="CJ154" i="5"/>
  <c r="CJ150" i="5"/>
  <c r="CJ147" i="5"/>
  <c r="CJ144" i="5"/>
  <c r="CJ156" i="5"/>
  <c r="CJ153" i="5"/>
  <c r="CJ7" i="5"/>
  <c r="CJ146" i="5"/>
  <c r="CJ143" i="5"/>
  <c r="CJ139" i="5"/>
  <c r="CJ135" i="5"/>
  <c r="CJ132" i="5"/>
  <c r="CJ129" i="5"/>
  <c r="CJ126" i="5"/>
  <c r="CJ122" i="5"/>
  <c r="CJ118" i="5"/>
  <c r="CJ114" i="5"/>
  <c r="CJ142" i="5"/>
  <c r="CJ138" i="5"/>
  <c r="CJ134" i="5"/>
  <c r="CJ131" i="5"/>
  <c r="CJ128" i="5"/>
  <c r="CJ125" i="5"/>
  <c r="CJ121" i="5"/>
  <c r="CJ117" i="5"/>
  <c r="CJ141" i="5"/>
  <c r="CJ137" i="5"/>
  <c r="CJ133" i="5"/>
  <c r="CJ130" i="5"/>
  <c r="CJ127" i="5"/>
  <c r="CJ124" i="5"/>
  <c r="CJ120" i="5"/>
  <c r="CJ116" i="5"/>
  <c r="CJ140" i="5"/>
  <c r="CJ136" i="5"/>
  <c r="CJ36" i="5"/>
  <c r="CJ22" i="5"/>
  <c r="CJ28" i="5"/>
  <c r="CJ123" i="5"/>
  <c r="CJ119" i="5"/>
  <c r="CJ115" i="5"/>
  <c r="CJ112" i="5"/>
  <c r="CJ110" i="5"/>
  <c r="CJ106" i="5"/>
  <c r="CJ102" i="5"/>
  <c r="CJ98" i="5"/>
  <c r="CJ94" i="5"/>
  <c r="CJ90" i="5"/>
  <c r="CJ87" i="5"/>
  <c r="CJ111" i="5"/>
  <c r="CJ109" i="5"/>
  <c r="CJ105" i="5"/>
  <c r="CJ101" i="5"/>
  <c r="CJ97" i="5"/>
  <c r="CJ93" i="5"/>
  <c r="CJ89" i="5"/>
  <c r="CJ19" i="5"/>
  <c r="CJ108" i="5"/>
  <c r="CJ104" i="5"/>
  <c r="CJ100" i="5"/>
  <c r="CJ96" i="5"/>
  <c r="CJ92" i="5"/>
  <c r="CJ37" i="5"/>
  <c r="CJ85" i="5"/>
  <c r="CJ113" i="5"/>
  <c r="CJ35" i="5"/>
  <c r="CJ107" i="5"/>
  <c r="CJ103" i="5"/>
  <c r="CJ99" i="5"/>
  <c r="CJ95" i="5"/>
  <c r="CJ91" i="5"/>
  <c r="CJ84" i="5"/>
  <c r="CJ80" i="5"/>
  <c r="CJ76" i="5"/>
  <c r="CJ72" i="5"/>
  <c r="CJ68" i="5"/>
  <c r="CJ64" i="5"/>
  <c r="CJ60" i="5"/>
  <c r="CJ9" i="5"/>
  <c r="CJ83" i="5"/>
  <c r="CJ79" i="5"/>
  <c r="CJ75" i="5"/>
  <c r="CJ71" i="5"/>
  <c r="CJ67" i="5"/>
  <c r="CJ86" i="5"/>
  <c r="CJ82" i="5"/>
  <c r="CJ78" i="5"/>
  <c r="CJ74" i="5"/>
  <c r="CJ70" i="5"/>
  <c r="CJ66" i="5"/>
  <c r="CJ62" i="5"/>
  <c r="CJ15" i="5"/>
  <c r="DH16" i="5"/>
  <c r="DH40" i="5"/>
  <c r="DH27" i="5"/>
  <c r="DH29" i="5"/>
  <c r="DH24" i="5"/>
  <c r="DH21" i="5"/>
  <c r="DH14" i="5"/>
  <c r="DH10" i="5"/>
  <c r="DH197" i="5"/>
  <c r="DH25" i="5"/>
  <c r="DH196" i="5"/>
  <c r="DH193" i="5"/>
  <c r="DH39" i="5"/>
  <c r="DH32" i="5"/>
  <c r="DH8" i="5"/>
  <c r="DH195" i="5"/>
  <c r="DH18" i="5"/>
  <c r="DH189" i="5"/>
  <c r="DH186" i="5"/>
  <c r="DH182" i="5"/>
  <c r="DH192" i="5"/>
  <c r="DH188" i="5"/>
  <c r="DH185" i="5"/>
  <c r="DH191" i="5"/>
  <c r="DH187" i="5"/>
  <c r="DH184" i="5"/>
  <c r="DH194" i="5"/>
  <c r="DH179" i="5"/>
  <c r="DH175" i="5"/>
  <c r="DH172" i="5"/>
  <c r="DH190" i="5"/>
  <c r="DH183" i="5"/>
  <c r="DH181" i="5"/>
  <c r="DH178" i="5"/>
  <c r="DH174" i="5"/>
  <c r="DH171" i="5"/>
  <c r="DH38" i="5"/>
  <c r="DH177" i="5"/>
  <c r="DH173" i="5"/>
  <c r="DH11" i="5"/>
  <c r="DH176" i="5"/>
  <c r="DH170" i="5"/>
  <c r="DH168" i="5"/>
  <c r="DH164" i="5"/>
  <c r="DH162" i="5"/>
  <c r="DH167" i="5"/>
  <c r="DH163" i="5"/>
  <c r="DH161" i="5"/>
  <c r="DH180" i="5"/>
  <c r="DH31" i="5"/>
  <c r="DH166" i="5"/>
  <c r="DH13" i="5"/>
  <c r="DH165" i="5"/>
  <c r="DH159" i="5"/>
  <c r="DH158" i="5"/>
  <c r="DH169" i="5"/>
  <c r="DH20" i="5"/>
  <c r="DH160" i="5"/>
  <c r="DH157" i="5"/>
  <c r="DH156" i="5"/>
  <c r="DH155" i="5"/>
  <c r="DH154" i="5"/>
  <c r="DH150" i="5"/>
  <c r="DH147" i="5"/>
  <c r="DH144" i="5"/>
  <c r="DH153" i="5"/>
  <c r="DH7" i="5"/>
  <c r="DH146" i="5"/>
  <c r="DH143" i="5"/>
  <c r="DH152" i="5"/>
  <c r="DH149" i="5"/>
  <c r="DH145" i="5"/>
  <c r="DH23" i="5"/>
  <c r="DH151" i="5"/>
  <c r="DH148" i="5"/>
  <c r="DH26" i="5"/>
  <c r="DH141" i="5"/>
  <c r="DH137" i="5"/>
  <c r="DH133" i="5"/>
  <c r="DH130" i="5"/>
  <c r="DH127" i="5"/>
  <c r="DH124" i="5"/>
  <c r="DH120" i="5"/>
  <c r="DH116" i="5"/>
  <c r="DH140" i="5"/>
  <c r="DH136" i="5"/>
  <c r="DH36" i="5"/>
  <c r="DH22" i="5"/>
  <c r="DH28" i="5"/>
  <c r="DH123" i="5"/>
  <c r="DH119" i="5"/>
  <c r="DH115" i="5"/>
  <c r="DH139" i="5"/>
  <c r="DH135" i="5"/>
  <c r="DH132" i="5"/>
  <c r="DH129" i="5"/>
  <c r="DH126" i="5"/>
  <c r="DH122" i="5"/>
  <c r="DH118" i="5"/>
  <c r="DH114" i="5"/>
  <c r="DH142" i="5"/>
  <c r="DH138" i="5"/>
  <c r="DH134" i="5"/>
  <c r="DH131" i="5"/>
  <c r="DH128" i="5"/>
  <c r="DH125" i="5"/>
  <c r="DH121" i="5"/>
  <c r="DH117" i="5"/>
  <c r="DH19" i="5"/>
  <c r="DH108" i="5"/>
  <c r="DH104" i="5"/>
  <c r="DH100" i="5"/>
  <c r="DH96" i="5"/>
  <c r="DH92" i="5"/>
  <c r="DH37" i="5"/>
  <c r="DH113" i="5"/>
  <c r="DH35" i="5"/>
  <c r="DH107" i="5"/>
  <c r="DH103" i="5"/>
  <c r="DH99" i="5"/>
  <c r="DH95" i="5"/>
  <c r="DH91" i="5"/>
  <c r="DH88" i="5"/>
  <c r="DH112" i="5"/>
  <c r="DH110" i="5"/>
  <c r="DH106" i="5"/>
  <c r="DH102" i="5"/>
  <c r="DH98" i="5"/>
  <c r="DH94" i="5"/>
  <c r="DH90" i="5"/>
  <c r="DH87" i="5"/>
  <c r="DH111" i="5"/>
  <c r="DH109" i="5"/>
  <c r="DH105" i="5"/>
  <c r="DH101" i="5"/>
  <c r="DH97" i="5"/>
  <c r="DH93" i="5"/>
  <c r="DH89" i="5"/>
  <c r="DH82" i="5"/>
  <c r="DH78" i="5"/>
  <c r="DH74" i="5"/>
  <c r="DH70" i="5"/>
  <c r="DH66" i="5"/>
  <c r="DH62" i="5"/>
  <c r="DH15" i="5"/>
  <c r="DH58" i="5"/>
  <c r="DH86" i="5"/>
  <c r="DH81" i="5"/>
  <c r="DH77" i="5"/>
  <c r="DH73" i="5"/>
  <c r="DH69" i="5"/>
  <c r="DH65" i="5"/>
  <c r="DH84" i="5"/>
  <c r="DH80" i="5"/>
  <c r="DH76" i="5"/>
  <c r="DH72" i="5"/>
  <c r="DH68" i="5"/>
  <c r="DH64" i="5"/>
  <c r="DH60" i="5"/>
  <c r="DH9" i="5"/>
  <c r="ER40" i="5"/>
  <c r="ER27" i="5"/>
  <c r="ER29" i="5"/>
  <c r="ER21" i="5"/>
  <c r="ER25" i="5"/>
  <c r="ER10" i="5"/>
  <c r="ER16" i="5"/>
  <c r="ER197" i="5"/>
  <c r="ER8" i="5"/>
  <c r="ER18" i="5"/>
  <c r="ER39" i="5"/>
  <c r="ER32" i="5"/>
  <c r="ER195" i="5"/>
  <c r="ER192" i="5"/>
  <c r="ER14" i="5"/>
  <c r="ER24" i="5"/>
  <c r="ER196" i="5"/>
  <c r="ER194" i="5"/>
  <c r="ER188" i="5"/>
  <c r="ER185" i="5"/>
  <c r="ER181" i="5"/>
  <c r="ER191" i="5"/>
  <c r="ER187" i="5"/>
  <c r="ER184" i="5"/>
  <c r="ER190" i="5"/>
  <c r="ER11" i="5"/>
  <c r="ER183" i="5"/>
  <c r="ER178" i="5"/>
  <c r="ER174" i="5"/>
  <c r="ER171" i="5"/>
  <c r="ER189" i="5"/>
  <c r="ER182" i="5"/>
  <c r="ER177" i="5"/>
  <c r="ER173" i="5"/>
  <c r="ER193" i="5"/>
  <c r="ER180" i="5"/>
  <c r="ER176" i="5"/>
  <c r="ER31" i="5"/>
  <c r="ER175" i="5"/>
  <c r="ER167" i="5"/>
  <c r="ER163" i="5"/>
  <c r="ER161" i="5"/>
  <c r="ER170" i="5"/>
  <c r="ER166" i="5"/>
  <c r="ER13" i="5"/>
  <c r="ER186" i="5"/>
  <c r="ER38" i="5"/>
  <c r="ER179" i="5"/>
  <c r="ER172" i="5"/>
  <c r="ER169" i="5"/>
  <c r="ER165" i="5"/>
  <c r="ER20" i="5"/>
  <c r="ER164" i="5"/>
  <c r="ER159" i="5"/>
  <c r="ER158" i="5"/>
  <c r="ER157" i="5"/>
  <c r="ER168" i="5"/>
  <c r="ER162" i="5"/>
  <c r="ER156" i="5"/>
  <c r="ER160" i="5"/>
  <c r="ER155" i="5"/>
  <c r="ER153" i="5"/>
  <c r="ER7" i="5"/>
  <c r="ER146" i="5"/>
  <c r="ER143" i="5"/>
  <c r="ER152" i="5"/>
  <c r="ER149" i="5"/>
  <c r="ER145" i="5"/>
  <c r="ER23" i="5"/>
  <c r="ER151" i="5"/>
  <c r="ER148" i="5"/>
  <c r="ER26" i="5"/>
  <c r="ER154" i="5"/>
  <c r="ER150" i="5"/>
  <c r="ER147" i="5"/>
  <c r="ER144" i="5"/>
  <c r="ER140" i="5"/>
  <c r="ER136" i="5"/>
  <c r="ER36" i="5"/>
  <c r="ER22" i="5"/>
  <c r="ER28" i="5"/>
  <c r="ER123" i="5"/>
  <c r="ER119" i="5"/>
  <c r="ER115" i="5"/>
  <c r="ER139" i="5"/>
  <c r="ER135" i="5"/>
  <c r="ER132" i="5"/>
  <c r="ER129" i="5"/>
  <c r="ER126" i="5"/>
  <c r="ER122" i="5"/>
  <c r="ER118" i="5"/>
  <c r="ER114" i="5"/>
  <c r="ER142" i="5"/>
  <c r="ER138" i="5"/>
  <c r="ER134" i="5"/>
  <c r="ER131" i="5"/>
  <c r="ER128" i="5"/>
  <c r="ER125" i="5"/>
  <c r="ER121" i="5"/>
  <c r="ER117" i="5"/>
  <c r="ER141" i="5"/>
  <c r="ER137" i="5"/>
  <c r="ER133" i="5"/>
  <c r="ER130" i="5"/>
  <c r="ER127" i="5"/>
  <c r="ER124" i="5"/>
  <c r="ER120" i="5"/>
  <c r="ER116" i="5"/>
  <c r="ER113" i="5"/>
  <c r="ER35" i="5"/>
  <c r="ER107" i="5"/>
  <c r="ER103" i="5"/>
  <c r="ER99" i="5"/>
  <c r="ER95" i="5"/>
  <c r="ER91" i="5"/>
  <c r="ER88" i="5"/>
  <c r="ER112" i="5"/>
  <c r="ER110" i="5"/>
  <c r="ER106" i="5"/>
  <c r="ER102" i="5"/>
  <c r="ER98" i="5"/>
  <c r="ER94" i="5"/>
  <c r="ER90" i="5"/>
  <c r="ER87" i="5"/>
  <c r="ER111" i="5"/>
  <c r="ER109" i="5"/>
  <c r="ER105" i="5"/>
  <c r="ER101" i="5"/>
  <c r="ER97" i="5"/>
  <c r="ER93" i="5"/>
  <c r="ER89" i="5"/>
  <c r="ER86" i="5"/>
  <c r="ER19" i="5"/>
  <c r="ER108" i="5"/>
  <c r="ER104" i="5"/>
  <c r="ER100" i="5"/>
  <c r="ER96" i="5"/>
  <c r="ER92" i="5"/>
  <c r="ER37" i="5"/>
  <c r="ER85" i="5"/>
  <c r="ER81" i="5"/>
  <c r="ER77" i="5"/>
  <c r="ER73" i="5"/>
  <c r="ER69" i="5"/>
  <c r="ER65" i="5"/>
  <c r="ER61" i="5"/>
  <c r="ER30" i="5"/>
  <c r="ER84" i="5"/>
  <c r="ER80" i="5"/>
  <c r="ER76" i="5"/>
  <c r="ER72" i="5"/>
  <c r="ER68" i="5"/>
  <c r="ER64" i="5"/>
  <c r="ER83" i="5"/>
  <c r="ER79" i="5"/>
  <c r="ER75" i="5"/>
  <c r="ER71" i="5"/>
  <c r="ER67" i="5"/>
  <c r="ER63" i="5"/>
  <c r="ER59" i="5"/>
  <c r="ER12" i="5"/>
  <c r="FL27" i="5"/>
  <c r="FL29" i="5"/>
  <c r="FL21" i="5"/>
  <c r="FL25" i="5"/>
  <c r="FL16" i="5"/>
  <c r="FL14" i="5"/>
  <c r="FL197" i="5"/>
  <c r="FL8" i="5"/>
  <c r="FL196" i="5"/>
  <c r="FL40" i="5"/>
  <c r="FL18" i="5"/>
  <c r="FL24" i="5"/>
  <c r="FL195" i="5"/>
  <c r="FL192" i="5"/>
  <c r="FL194" i="5"/>
  <c r="FL193" i="5"/>
  <c r="FL32" i="5"/>
  <c r="FL191" i="5"/>
  <c r="FL187" i="5"/>
  <c r="FL184" i="5"/>
  <c r="FL38" i="5"/>
  <c r="FL190" i="5"/>
  <c r="FL11" i="5"/>
  <c r="FL183" i="5"/>
  <c r="FL39" i="5"/>
  <c r="FL189" i="5"/>
  <c r="FL186" i="5"/>
  <c r="FL182" i="5"/>
  <c r="FL185" i="5"/>
  <c r="FL177" i="5"/>
  <c r="FL173" i="5"/>
  <c r="FL170" i="5"/>
  <c r="FL180" i="5"/>
  <c r="FL176" i="5"/>
  <c r="FL31" i="5"/>
  <c r="FL10" i="5"/>
  <c r="FL188" i="5"/>
  <c r="FL179" i="5"/>
  <c r="FL175" i="5"/>
  <c r="FL172" i="5"/>
  <c r="FL166" i="5"/>
  <c r="FL13" i="5"/>
  <c r="FL160" i="5"/>
  <c r="FL181" i="5"/>
  <c r="FL174" i="5"/>
  <c r="FL169" i="5"/>
  <c r="FL165" i="5"/>
  <c r="FL20" i="5"/>
  <c r="FL168" i="5"/>
  <c r="FL164" i="5"/>
  <c r="FL162" i="5"/>
  <c r="FL178" i="5"/>
  <c r="FL171" i="5"/>
  <c r="FL157" i="5"/>
  <c r="FL163" i="5"/>
  <c r="FL155" i="5"/>
  <c r="FL167" i="5"/>
  <c r="FL161" i="5"/>
  <c r="FL159" i="5"/>
  <c r="FL158" i="5"/>
  <c r="FL152" i="5"/>
  <c r="FL149" i="5"/>
  <c r="FL145" i="5"/>
  <c r="FL23" i="5"/>
  <c r="FL156" i="5"/>
  <c r="FL151" i="5"/>
  <c r="FL148" i="5"/>
  <c r="FL26" i="5"/>
  <c r="FL154" i="5"/>
  <c r="FL150" i="5"/>
  <c r="FL147" i="5"/>
  <c r="FL144" i="5"/>
  <c r="FL153" i="5"/>
  <c r="FL7" i="5"/>
  <c r="FL146" i="5"/>
  <c r="FL143" i="5"/>
  <c r="FL139" i="5"/>
  <c r="FL135" i="5"/>
  <c r="FL132" i="5"/>
  <c r="FL129" i="5"/>
  <c r="FL126" i="5"/>
  <c r="FL122" i="5"/>
  <c r="FL118" i="5"/>
  <c r="FL114" i="5"/>
  <c r="FL142" i="5"/>
  <c r="FL138" i="5"/>
  <c r="FL134" i="5"/>
  <c r="FL131" i="5"/>
  <c r="FL128" i="5"/>
  <c r="FL125" i="5"/>
  <c r="FL121" i="5"/>
  <c r="FL117" i="5"/>
  <c r="FL113" i="5"/>
  <c r="FL141" i="5"/>
  <c r="FL137" i="5"/>
  <c r="FL133" i="5"/>
  <c r="FL130" i="5"/>
  <c r="FL127" i="5"/>
  <c r="FL124" i="5"/>
  <c r="FL120" i="5"/>
  <c r="FL116" i="5"/>
  <c r="FL140" i="5"/>
  <c r="FL136" i="5"/>
  <c r="FL36" i="5"/>
  <c r="FL22" i="5"/>
  <c r="FL28" i="5"/>
  <c r="FL123" i="5"/>
  <c r="FL119" i="5"/>
  <c r="FL115" i="5"/>
  <c r="FL112" i="5"/>
  <c r="FL110" i="5"/>
  <c r="FL106" i="5"/>
  <c r="FL102" i="5"/>
  <c r="FL98" i="5"/>
  <c r="FL94" i="5"/>
  <c r="FL90" i="5"/>
  <c r="FL87" i="5"/>
  <c r="FL111" i="5"/>
  <c r="FL109" i="5"/>
  <c r="FL105" i="5"/>
  <c r="FL101" i="5"/>
  <c r="FL97" i="5"/>
  <c r="FL93" i="5"/>
  <c r="FL89" i="5"/>
  <c r="FL19" i="5"/>
  <c r="FL108" i="5"/>
  <c r="FL104" i="5"/>
  <c r="FL100" i="5"/>
  <c r="FL96" i="5"/>
  <c r="FL92" i="5"/>
  <c r="FL37" i="5"/>
  <c r="FL85" i="5"/>
  <c r="FL35" i="5"/>
  <c r="FL107" i="5"/>
  <c r="FL103" i="5"/>
  <c r="FL99" i="5"/>
  <c r="FL95" i="5"/>
  <c r="FL91" i="5"/>
  <c r="FL86" i="5"/>
  <c r="FL84" i="5"/>
  <c r="FL80" i="5"/>
  <c r="FL76" i="5"/>
  <c r="FL72" i="5"/>
  <c r="FL68" i="5"/>
  <c r="FL64" i="5"/>
  <c r="FL60" i="5"/>
  <c r="FL9" i="5"/>
  <c r="FL83" i="5"/>
  <c r="FL79" i="5"/>
  <c r="FL75" i="5"/>
  <c r="FL71" i="5"/>
  <c r="FL67" i="5"/>
  <c r="FL88" i="5"/>
  <c r="FL82" i="5"/>
  <c r="FL78" i="5"/>
  <c r="FL74" i="5"/>
  <c r="FL70" i="5"/>
  <c r="FL66" i="5"/>
  <c r="FL62" i="5"/>
  <c r="FL15" i="5"/>
  <c r="FL58" i="5"/>
  <c r="GJ16" i="5"/>
  <c r="GJ14" i="5"/>
  <c r="GJ40" i="5"/>
  <c r="GJ27" i="5"/>
  <c r="GJ29" i="5"/>
  <c r="GJ21" i="5"/>
  <c r="GJ18" i="5"/>
  <c r="GJ24" i="5"/>
  <c r="GJ10" i="5"/>
  <c r="GJ25" i="5"/>
  <c r="GJ197" i="5"/>
  <c r="GJ193" i="5"/>
  <c r="GJ8" i="5"/>
  <c r="GJ39" i="5"/>
  <c r="GJ32" i="5"/>
  <c r="GJ196" i="5"/>
  <c r="GJ195" i="5"/>
  <c r="GJ192" i="5"/>
  <c r="GJ189" i="5"/>
  <c r="GJ186" i="5"/>
  <c r="GJ182" i="5"/>
  <c r="GJ188" i="5"/>
  <c r="GJ185" i="5"/>
  <c r="GJ181" i="5"/>
  <c r="GJ194" i="5"/>
  <c r="GJ191" i="5"/>
  <c r="GJ187" i="5"/>
  <c r="GJ184" i="5"/>
  <c r="GJ190" i="5"/>
  <c r="GJ183" i="5"/>
  <c r="GJ179" i="5"/>
  <c r="GJ175" i="5"/>
  <c r="GJ172" i="5"/>
  <c r="GJ178" i="5"/>
  <c r="GJ174" i="5"/>
  <c r="GJ171" i="5"/>
  <c r="GJ11" i="5"/>
  <c r="GJ177" i="5"/>
  <c r="GJ173" i="5"/>
  <c r="GJ170" i="5"/>
  <c r="GJ168" i="5"/>
  <c r="GJ164" i="5"/>
  <c r="GJ162" i="5"/>
  <c r="GJ180" i="5"/>
  <c r="GJ31" i="5"/>
  <c r="GJ167" i="5"/>
  <c r="GJ163" i="5"/>
  <c r="GJ161" i="5"/>
  <c r="GJ38" i="5"/>
  <c r="GJ166" i="5"/>
  <c r="GJ13" i="5"/>
  <c r="GJ176" i="5"/>
  <c r="GJ169" i="5"/>
  <c r="GJ20" i="5"/>
  <c r="GJ159" i="5"/>
  <c r="GJ158" i="5"/>
  <c r="GJ157" i="5"/>
  <c r="GJ165" i="5"/>
  <c r="GJ160" i="5"/>
  <c r="GJ156" i="5"/>
  <c r="GJ154" i="5"/>
  <c r="GJ150" i="5"/>
  <c r="GJ147" i="5"/>
  <c r="GJ144" i="5"/>
  <c r="GJ153" i="5"/>
  <c r="GJ7" i="5"/>
  <c r="GJ146" i="5"/>
  <c r="GJ143" i="5"/>
  <c r="GJ155" i="5"/>
  <c r="GJ152" i="5"/>
  <c r="GJ149" i="5"/>
  <c r="GJ145" i="5"/>
  <c r="GJ23" i="5"/>
  <c r="GJ151" i="5"/>
  <c r="GJ148" i="5"/>
  <c r="GJ26" i="5"/>
  <c r="GJ142" i="5"/>
  <c r="GJ141" i="5"/>
  <c r="GJ137" i="5"/>
  <c r="GJ133" i="5"/>
  <c r="GJ130" i="5"/>
  <c r="GJ127" i="5"/>
  <c r="GJ124" i="5"/>
  <c r="GJ120" i="5"/>
  <c r="GJ116" i="5"/>
  <c r="GJ140" i="5"/>
  <c r="GJ136" i="5"/>
  <c r="GJ36" i="5"/>
  <c r="GJ22" i="5"/>
  <c r="GJ28" i="5"/>
  <c r="GJ123" i="5"/>
  <c r="GJ119" i="5"/>
  <c r="GJ115" i="5"/>
  <c r="GJ139" i="5"/>
  <c r="GJ135" i="5"/>
  <c r="GJ132" i="5"/>
  <c r="GJ129" i="5"/>
  <c r="GJ126" i="5"/>
  <c r="GJ122" i="5"/>
  <c r="GJ118" i="5"/>
  <c r="GJ114" i="5"/>
  <c r="GJ138" i="5"/>
  <c r="GJ134" i="5"/>
  <c r="GJ131" i="5"/>
  <c r="GJ128" i="5"/>
  <c r="GJ125" i="5"/>
  <c r="GJ121" i="5"/>
  <c r="GJ117" i="5"/>
  <c r="GJ113" i="5"/>
  <c r="GJ19" i="5"/>
  <c r="GJ108" i="5"/>
  <c r="GJ104" i="5"/>
  <c r="GJ100" i="5"/>
  <c r="GJ96" i="5"/>
  <c r="GJ92" i="5"/>
  <c r="GJ37" i="5"/>
  <c r="GJ85" i="5"/>
  <c r="GJ35" i="5"/>
  <c r="GJ107" i="5"/>
  <c r="GJ103" i="5"/>
  <c r="GJ99" i="5"/>
  <c r="GJ95" i="5"/>
  <c r="GJ91" i="5"/>
  <c r="GJ88" i="5"/>
  <c r="GJ112" i="5"/>
  <c r="GJ110" i="5"/>
  <c r="GJ106" i="5"/>
  <c r="GJ102" i="5"/>
  <c r="GJ98" i="5"/>
  <c r="GJ94" i="5"/>
  <c r="GJ90" i="5"/>
  <c r="GJ87" i="5"/>
  <c r="GJ111" i="5"/>
  <c r="GJ109" i="5"/>
  <c r="GJ105" i="5"/>
  <c r="GJ101" i="5"/>
  <c r="GJ97" i="5"/>
  <c r="GJ93" i="5"/>
  <c r="GJ89" i="5"/>
  <c r="GJ82" i="5"/>
  <c r="GJ78" i="5"/>
  <c r="GJ74" i="5"/>
  <c r="GJ70" i="5"/>
  <c r="GJ66" i="5"/>
  <c r="GJ62" i="5"/>
  <c r="GJ15" i="5"/>
  <c r="GJ58" i="5"/>
  <c r="GJ81" i="5"/>
  <c r="GJ77" i="5"/>
  <c r="GJ73" i="5"/>
  <c r="GJ69" i="5"/>
  <c r="GJ65" i="5"/>
  <c r="GJ84" i="5"/>
  <c r="GJ80" i="5"/>
  <c r="GJ76" i="5"/>
  <c r="GJ72" i="5"/>
  <c r="GJ68" i="5"/>
  <c r="GJ64" i="5"/>
  <c r="GJ60" i="5"/>
  <c r="GJ9" i="5"/>
  <c r="HT40" i="5"/>
  <c r="HD40" i="5"/>
  <c r="HT27" i="5"/>
  <c r="HD27" i="5"/>
  <c r="HT29" i="5"/>
  <c r="HD29" i="5"/>
  <c r="HT21" i="5"/>
  <c r="HD21" i="5"/>
  <c r="HT25" i="5"/>
  <c r="HD25" i="5"/>
  <c r="HT14" i="5"/>
  <c r="HT10" i="5"/>
  <c r="HD10" i="5"/>
  <c r="HD16" i="5"/>
  <c r="HT197" i="5"/>
  <c r="HD197" i="5"/>
  <c r="HT16" i="5"/>
  <c r="HD14" i="5"/>
  <c r="HD18" i="5"/>
  <c r="HT8" i="5"/>
  <c r="HT39" i="5"/>
  <c r="HD39" i="5"/>
  <c r="HT32" i="5"/>
  <c r="HD32" i="5"/>
  <c r="HT18" i="5"/>
  <c r="HT195" i="5"/>
  <c r="HD195" i="5"/>
  <c r="HT192" i="5"/>
  <c r="HD192" i="5"/>
  <c r="HD24" i="5"/>
  <c r="HD196" i="5"/>
  <c r="HT194" i="5"/>
  <c r="HD194" i="5"/>
  <c r="HD8" i="5"/>
  <c r="HT193" i="5"/>
  <c r="HT188" i="5"/>
  <c r="HD188" i="5"/>
  <c r="HT185" i="5"/>
  <c r="HD185" i="5"/>
  <c r="HT181" i="5"/>
  <c r="HD181" i="5"/>
  <c r="HT196" i="5"/>
  <c r="HT191" i="5"/>
  <c r="HD191" i="5"/>
  <c r="HT187" i="5"/>
  <c r="HD187" i="5"/>
  <c r="HT184" i="5"/>
  <c r="HD184" i="5"/>
  <c r="HT190" i="5"/>
  <c r="HD190" i="5"/>
  <c r="HT11" i="5"/>
  <c r="HD11" i="5"/>
  <c r="HT183" i="5"/>
  <c r="HD183" i="5"/>
  <c r="HT24" i="5"/>
  <c r="HD193" i="5"/>
  <c r="HT186" i="5"/>
  <c r="HT38" i="5"/>
  <c r="HT178" i="5"/>
  <c r="HD178" i="5"/>
  <c r="HT174" i="5"/>
  <c r="HD174" i="5"/>
  <c r="HT171" i="5"/>
  <c r="HD171" i="5"/>
  <c r="HD189" i="5"/>
  <c r="HD182" i="5"/>
  <c r="HT177" i="5"/>
  <c r="HD177" i="5"/>
  <c r="HT173" i="5"/>
  <c r="HD173" i="5"/>
  <c r="HT189" i="5"/>
  <c r="HT182" i="5"/>
  <c r="HT180" i="5"/>
  <c r="HD180" i="5"/>
  <c r="HT176" i="5"/>
  <c r="HD176" i="5"/>
  <c r="HT31" i="5"/>
  <c r="HD31" i="5"/>
  <c r="HD186" i="5"/>
  <c r="HD38" i="5"/>
  <c r="HD175" i="5"/>
  <c r="HD170" i="5"/>
  <c r="HT167" i="5"/>
  <c r="HD167" i="5"/>
  <c r="HT163" i="5"/>
  <c r="HD163" i="5"/>
  <c r="HT161" i="5"/>
  <c r="HD161" i="5"/>
  <c r="HT175" i="5"/>
  <c r="HT170" i="5"/>
  <c r="HT166" i="5"/>
  <c r="HD166" i="5"/>
  <c r="HT13" i="5"/>
  <c r="HD13" i="5"/>
  <c r="HT160" i="5"/>
  <c r="HD160" i="5"/>
  <c r="HD179" i="5"/>
  <c r="HD172" i="5"/>
  <c r="HT169" i="5"/>
  <c r="HD169" i="5"/>
  <c r="HT165" i="5"/>
  <c r="HD165" i="5"/>
  <c r="HT20" i="5"/>
  <c r="HD20" i="5"/>
  <c r="HT179" i="5"/>
  <c r="HT172" i="5"/>
  <c r="HD164" i="5"/>
  <c r="HT159" i="5"/>
  <c r="HD159" i="5"/>
  <c r="HT158" i="5"/>
  <c r="HD158" i="5"/>
  <c r="HT164" i="5"/>
  <c r="HT157" i="5"/>
  <c r="HD157" i="5"/>
  <c r="HD168" i="5"/>
  <c r="HD162" i="5"/>
  <c r="HT156" i="5"/>
  <c r="HD156" i="5"/>
  <c r="HT168" i="5"/>
  <c r="HT162" i="5"/>
  <c r="HT155" i="5"/>
  <c r="HD155" i="5"/>
  <c r="HT153" i="5"/>
  <c r="HD153" i="5"/>
  <c r="HT7" i="5"/>
  <c r="HD7" i="5"/>
  <c r="HT146" i="5"/>
  <c r="HD146" i="5"/>
  <c r="HT143" i="5"/>
  <c r="HD143" i="5"/>
  <c r="HT152" i="5"/>
  <c r="HD152" i="5"/>
  <c r="HT149" i="5"/>
  <c r="HD149" i="5"/>
  <c r="HT145" i="5"/>
  <c r="HD145" i="5"/>
  <c r="HT23" i="5"/>
  <c r="HD23" i="5"/>
  <c r="HT151" i="5"/>
  <c r="HD151" i="5"/>
  <c r="HT148" i="5"/>
  <c r="HD148" i="5"/>
  <c r="HT26" i="5"/>
  <c r="HD26" i="5"/>
  <c r="HT154" i="5"/>
  <c r="HD154" i="5"/>
  <c r="HT150" i="5"/>
  <c r="HD150" i="5"/>
  <c r="HT147" i="5"/>
  <c r="HD147" i="5"/>
  <c r="HT144" i="5"/>
  <c r="HD144" i="5"/>
  <c r="HT142" i="5"/>
  <c r="HD142" i="5"/>
  <c r="HT140" i="5"/>
  <c r="HD140" i="5"/>
  <c r="HT136" i="5"/>
  <c r="HD136" i="5"/>
  <c r="HT36" i="5"/>
  <c r="HD36" i="5"/>
  <c r="HT22" i="5"/>
  <c r="HD22" i="5"/>
  <c r="HT28" i="5"/>
  <c r="HD28" i="5"/>
  <c r="HT123" i="5"/>
  <c r="HD123" i="5"/>
  <c r="HT119" i="5"/>
  <c r="HD119" i="5"/>
  <c r="HT115" i="5"/>
  <c r="HD115" i="5"/>
  <c r="HT139" i="5"/>
  <c r="HD139" i="5"/>
  <c r="HT135" i="5"/>
  <c r="HD135" i="5"/>
  <c r="HT132" i="5"/>
  <c r="HD132" i="5"/>
  <c r="HT129" i="5"/>
  <c r="HD129" i="5"/>
  <c r="HT126" i="5"/>
  <c r="HD126" i="5"/>
  <c r="HT122" i="5"/>
  <c r="HD122" i="5"/>
  <c r="HT118" i="5"/>
  <c r="HD118" i="5"/>
  <c r="HT114" i="5"/>
  <c r="HD114" i="5"/>
  <c r="HT138" i="5"/>
  <c r="HD138" i="5"/>
  <c r="HT134" i="5"/>
  <c r="HD134" i="5"/>
  <c r="HT131" i="5"/>
  <c r="HD131" i="5"/>
  <c r="HT128" i="5"/>
  <c r="HD128" i="5"/>
  <c r="HT125" i="5"/>
  <c r="HD125" i="5"/>
  <c r="HT121" i="5"/>
  <c r="HD121" i="5"/>
  <c r="HT117" i="5"/>
  <c r="HD117" i="5"/>
  <c r="HT141" i="5"/>
  <c r="HD141" i="5"/>
  <c r="HT137" i="5"/>
  <c r="HD137" i="5"/>
  <c r="HT133" i="5"/>
  <c r="HD133" i="5"/>
  <c r="HT130" i="5"/>
  <c r="HD130" i="5"/>
  <c r="HT127" i="5"/>
  <c r="HD127" i="5"/>
  <c r="HT124" i="5"/>
  <c r="HD124" i="5"/>
  <c r="HT120" i="5"/>
  <c r="HD120" i="5"/>
  <c r="HT116" i="5"/>
  <c r="HD116" i="5"/>
  <c r="HD113" i="5"/>
  <c r="HT35" i="5"/>
  <c r="HD35" i="5"/>
  <c r="HT107" i="5"/>
  <c r="HD107" i="5"/>
  <c r="HT103" i="5"/>
  <c r="HD103" i="5"/>
  <c r="HT99" i="5"/>
  <c r="HD99" i="5"/>
  <c r="HT95" i="5"/>
  <c r="HD95" i="5"/>
  <c r="HT91" i="5"/>
  <c r="HD91" i="5"/>
  <c r="HT88" i="5"/>
  <c r="HD88" i="5"/>
  <c r="HT113" i="5"/>
  <c r="HT112" i="5"/>
  <c r="HD112" i="5"/>
  <c r="HT110" i="5"/>
  <c r="HD110" i="5"/>
  <c r="HT106" i="5"/>
  <c r="HD106" i="5"/>
  <c r="HT102" i="5"/>
  <c r="HD102" i="5"/>
  <c r="HT98" i="5"/>
  <c r="HD98" i="5"/>
  <c r="HT94" i="5"/>
  <c r="HD94" i="5"/>
  <c r="HT90" i="5"/>
  <c r="HD90" i="5"/>
  <c r="HT87" i="5"/>
  <c r="HD87" i="5"/>
  <c r="HT111" i="5"/>
  <c r="HD111" i="5"/>
  <c r="HT109" i="5"/>
  <c r="HD109" i="5"/>
  <c r="HT105" i="5"/>
  <c r="HD105" i="5"/>
  <c r="HT101" i="5"/>
  <c r="HD101" i="5"/>
  <c r="HT97" i="5"/>
  <c r="HD97" i="5"/>
  <c r="HT93" i="5"/>
  <c r="HD93" i="5"/>
  <c r="HT89" i="5"/>
  <c r="HD89" i="5"/>
  <c r="HT86" i="5"/>
  <c r="HD86" i="5"/>
  <c r="HT19" i="5"/>
  <c r="HD19" i="5"/>
  <c r="HT108" i="5"/>
  <c r="HD108" i="5"/>
  <c r="HT104" i="5"/>
  <c r="HD104" i="5"/>
  <c r="HT100" i="5"/>
  <c r="HD100" i="5"/>
  <c r="HT96" i="5"/>
  <c r="HD96" i="5"/>
  <c r="HT92" i="5"/>
  <c r="HD92" i="5"/>
  <c r="HT37" i="5"/>
  <c r="HD37" i="5"/>
  <c r="HT85" i="5"/>
  <c r="HT81" i="5"/>
  <c r="HD81" i="5"/>
  <c r="HT77" i="5"/>
  <c r="HD77" i="5"/>
  <c r="HT73" i="5"/>
  <c r="HD73" i="5"/>
  <c r="HT69" i="5"/>
  <c r="HD69" i="5"/>
  <c r="HT65" i="5"/>
  <c r="HD65" i="5"/>
  <c r="HT61" i="5"/>
  <c r="HD61" i="5"/>
  <c r="HT30" i="5"/>
  <c r="HD30" i="5"/>
  <c r="HT84" i="5"/>
  <c r="HD84" i="5"/>
  <c r="HT80" i="5"/>
  <c r="HD80" i="5"/>
  <c r="HT76" i="5"/>
  <c r="HD76" i="5"/>
  <c r="HT72" i="5"/>
  <c r="HD72" i="5"/>
  <c r="HT68" i="5"/>
  <c r="HD68" i="5"/>
  <c r="HT64" i="5"/>
  <c r="HD64" i="5"/>
  <c r="HT83" i="5"/>
  <c r="HD83" i="5"/>
  <c r="HT79" i="5"/>
  <c r="HD79" i="5"/>
  <c r="HT75" i="5"/>
  <c r="HD75" i="5"/>
  <c r="HT71" i="5"/>
  <c r="HD71" i="5"/>
  <c r="HT67" i="5"/>
  <c r="HD67" i="5"/>
  <c r="HT63" i="5"/>
  <c r="HD63" i="5"/>
  <c r="HT59" i="5"/>
  <c r="HD59" i="5"/>
  <c r="HT12" i="5"/>
  <c r="HD12" i="5"/>
  <c r="AF44" i="5"/>
  <c r="AV44" i="5"/>
  <c r="CB44" i="5"/>
  <c r="CR44" i="5"/>
  <c r="DH44" i="5"/>
  <c r="EN44" i="5"/>
  <c r="FD44" i="5"/>
  <c r="FT44" i="5"/>
  <c r="GJ44" i="5"/>
  <c r="GZ44" i="5"/>
  <c r="BD46" i="5"/>
  <c r="CJ46" i="5"/>
  <c r="EV46" i="5"/>
  <c r="FL46" i="5"/>
  <c r="HH46" i="5"/>
  <c r="HX46" i="5"/>
  <c r="AJ47" i="5"/>
  <c r="AZ47" i="5"/>
  <c r="CF47" i="5"/>
  <c r="DL47" i="5"/>
  <c r="ER47" i="5"/>
  <c r="FH47" i="5"/>
  <c r="GN47" i="5"/>
  <c r="HD47" i="5"/>
  <c r="HT47" i="5"/>
  <c r="AF48" i="5"/>
  <c r="AV48" i="5"/>
  <c r="CB48" i="5"/>
  <c r="CR48" i="5"/>
  <c r="DH48" i="5"/>
  <c r="EN48" i="5"/>
  <c r="FD48" i="5"/>
  <c r="FT48" i="5"/>
  <c r="GJ48" i="5"/>
  <c r="GZ48" i="5"/>
  <c r="BD50" i="5"/>
  <c r="CJ50" i="5"/>
  <c r="EV50" i="5"/>
  <c r="FL50" i="5"/>
  <c r="HH50" i="5"/>
  <c r="HX50" i="5"/>
  <c r="AJ51" i="5"/>
  <c r="AZ51" i="5"/>
  <c r="CF51" i="5"/>
  <c r="DL51" i="5"/>
  <c r="ER51" i="5"/>
  <c r="FH51" i="5"/>
  <c r="GN51" i="5"/>
  <c r="HD51" i="5"/>
  <c r="HT51" i="5"/>
  <c r="AF52" i="5"/>
  <c r="AV52" i="5"/>
  <c r="CB52" i="5"/>
  <c r="CR52" i="5"/>
  <c r="DH52" i="5"/>
  <c r="EN52" i="5"/>
  <c r="FD52" i="5"/>
  <c r="FT52" i="5"/>
  <c r="GJ52" i="5"/>
  <c r="GZ52" i="5"/>
  <c r="BD54" i="5"/>
  <c r="CJ54" i="5"/>
  <c r="EV54" i="5"/>
  <c r="FL54" i="5"/>
  <c r="HH54" i="5"/>
  <c r="HX54" i="5"/>
  <c r="AJ55" i="5"/>
  <c r="AZ55" i="5"/>
  <c r="CF55" i="5"/>
  <c r="DL55" i="5"/>
  <c r="ER55" i="5"/>
  <c r="GN55" i="5"/>
  <c r="HD55" i="5"/>
  <c r="HT55" i="5"/>
  <c r="AF56" i="5"/>
  <c r="CB56" i="5"/>
  <c r="CR56" i="5"/>
  <c r="DH56" i="5"/>
  <c r="EN56" i="5"/>
  <c r="FD56" i="5"/>
  <c r="FT56" i="5"/>
  <c r="GJ56" i="5"/>
  <c r="GZ56" i="5"/>
  <c r="BD58" i="5"/>
  <c r="CJ58" i="5"/>
  <c r="HT58" i="5"/>
  <c r="CR12" i="5"/>
  <c r="EN12" i="5"/>
  <c r="FL12" i="5"/>
  <c r="GZ12" i="5"/>
  <c r="HX12" i="5"/>
  <c r="HT9" i="5"/>
  <c r="CR30" i="5"/>
  <c r="EN30" i="5"/>
  <c r="FL30" i="5"/>
  <c r="GZ30" i="5"/>
  <c r="HX30" i="5"/>
  <c r="HT15" i="5"/>
  <c r="CR59" i="5"/>
  <c r="EN59" i="5"/>
  <c r="FL59" i="5"/>
  <c r="GZ59" i="5"/>
  <c r="HX59" i="5"/>
  <c r="HT60" i="5"/>
  <c r="CR61" i="5"/>
  <c r="EN61" i="5"/>
  <c r="FL61" i="5"/>
  <c r="GZ61" i="5"/>
  <c r="HX61" i="5"/>
  <c r="HT62" i="5"/>
  <c r="CR63" i="5"/>
  <c r="EN63" i="5"/>
  <c r="FL63" i="5"/>
  <c r="GZ63" i="5"/>
  <c r="HX63" i="5"/>
  <c r="FL65" i="5"/>
  <c r="AZ66" i="5"/>
  <c r="HT66" i="5"/>
  <c r="EN67" i="5"/>
  <c r="FT67" i="5"/>
  <c r="GZ67" i="5"/>
  <c r="EV69" i="5"/>
  <c r="HH69" i="5"/>
  <c r="AJ70" i="5"/>
  <c r="CF70" i="5"/>
  <c r="DL70" i="5"/>
  <c r="FD71" i="5"/>
  <c r="GJ71" i="5"/>
  <c r="FL73" i="5"/>
  <c r="AZ74" i="5"/>
  <c r="HT74" i="5"/>
  <c r="EN75" i="5"/>
  <c r="FT75" i="5"/>
  <c r="GZ75" i="5"/>
  <c r="EV77" i="5"/>
  <c r="HH77" i="5"/>
  <c r="AJ78" i="5"/>
  <c r="DL78" i="5"/>
  <c r="FD79" i="5"/>
  <c r="GJ79" i="5"/>
  <c r="FL81" i="5"/>
  <c r="AZ82" i="5"/>
  <c r="HT82" i="5"/>
  <c r="FT83" i="5"/>
  <c r="EV86" i="5"/>
  <c r="GJ86" i="5"/>
  <c r="AJ87" i="5"/>
  <c r="AV16" i="5"/>
  <c r="AV40" i="5"/>
  <c r="AV27" i="5"/>
  <c r="AV29" i="5"/>
  <c r="AV24" i="5"/>
  <c r="AV25" i="5"/>
  <c r="AV10" i="5"/>
  <c r="AV14" i="5"/>
  <c r="AV197" i="5"/>
  <c r="AV8" i="5"/>
  <c r="AV196" i="5"/>
  <c r="AV193" i="5"/>
  <c r="AV18" i="5"/>
  <c r="AV39" i="5"/>
  <c r="AV32" i="5"/>
  <c r="AV195" i="5"/>
  <c r="AV189" i="5"/>
  <c r="AV186" i="5"/>
  <c r="AV182" i="5"/>
  <c r="AV194" i="5"/>
  <c r="AV188" i="5"/>
  <c r="AV185" i="5"/>
  <c r="AV21" i="5"/>
  <c r="AV192" i="5"/>
  <c r="AV191" i="5"/>
  <c r="AV187" i="5"/>
  <c r="AV184" i="5"/>
  <c r="AV179" i="5"/>
  <c r="AV175" i="5"/>
  <c r="AV172" i="5"/>
  <c r="AV11" i="5"/>
  <c r="AV178" i="5"/>
  <c r="AV174" i="5"/>
  <c r="AV181" i="5"/>
  <c r="AV177" i="5"/>
  <c r="AV173" i="5"/>
  <c r="AV180" i="5"/>
  <c r="AV31" i="5"/>
  <c r="AV168" i="5"/>
  <c r="AV164" i="5"/>
  <c r="AV162" i="5"/>
  <c r="AV38" i="5"/>
  <c r="AV167" i="5"/>
  <c r="AV163" i="5"/>
  <c r="AV161" i="5"/>
  <c r="AV183" i="5"/>
  <c r="AV176" i="5"/>
  <c r="AV170" i="5"/>
  <c r="AV166" i="5"/>
  <c r="AV13" i="5"/>
  <c r="AV190" i="5"/>
  <c r="AV171" i="5"/>
  <c r="AV169" i="5"/>
  <c r="AV20" i="5"/>
  <c r="AV159" i="5"/>
  <c r="AV158" i="5"/>
  <c r="AV165" i="5"/>
  <c r="AV157" i="5"/>
  <c r="AV160" i="5"/>
  <c r="AV156" i="5"/>
  <c r="AV154" i="5"/>
  <c r="AV150" i="5"/>
  <c r="AV147" i="5"/>
  <c r="AV144" i="5"/>
  <c r="AV153" i="5"/>
  <c r="AV7" i="5"/>
  <c r="AV146" i="5"/>
  <c r="AV143" i="5"/>
  <c r="AV152" i="5"/>
  <c r="AV149" i="5"/>
  <c r="AV145" i="5"/>
  <c r="AV23" i="5"/>
  <c r="AV155" i="5"/>
  <c r="AV151" i="5"/>
  <c r="AV148" i="5"/>
  <c r="AV26" i="5"/>
  <c r="AV141" i="5"/>
  <c r="AV137" i="5"/>
  <c r="AV133" i="5"/>
  <c r="AV130" i="5"/>
  <c r="AV127" i="5"/>
  <c r="AV124" i="5"/>
  <c r="AV120" i="5"/>
  <c r="AV116" i="5"/>
  <c r="AV140" i="5"/>
  <c r="AV136" i="5"/>
  <c r="AV36" i="5"/>
  <c r="AV22" i="5"/>
  <c r="AV28" i="5"/>
  <c r="AV123" i="5"/>
  <c r="AV119" i="5"/>
  <c r="AV115" i="5"/>
  <c r="AV139" i="5"/>
  <c r="AV135" i="5"/>
  <c r="AV132" i="5"/>
  <c r="AV129" i="5"/>
  <c r="AV126" i="5"/>
  <c r="AV122" i="5"/>
  <c r="AV118" i="5"/>
  <c r="AV142" i="5"/>
  <c r="AV138" i="5"/>
  <c r="AV134" i="5"/>
  <c r="AV131" i="5"/>
  <c r="AV128" i="5"/>
  <c r="AV125" i="5"/>
  <c r="AV121" i="5"/>
  <c r="AV117" i="5"/>
  <c r="AV19" i="5"/>
  <c r="AV108" i="5"/>
  <c r="AV104" i="5"/>
  <c r="AV100" i="5"/>
  <c r="AV96" i="5"/>
  <c r="AV92" i="5"/>
  <c r="AV37" i="5"/>
  <c r="AV113" i="5"/>
  <c r="AV35" i="5"/>
  <c r="AV107" i="5"/>
  <c r="AV103" i="5"/>
  <c r="AV99" i="5"/>
  <c r="AV95" i="5"/>
  <c r="AV91" i="5"/>
  <c r="AV88" i="5"/>
  <c r="AV112" i="5"/>
  <c r="AV110" i="5"/>
  <c r="AV106" i="5"/>
  <c r="AV102" i="5"/>
  <c r="AV98" i="5"/>
  <c r="AV94" i="5"/>
  <c r="AV90" i="5"/>
  <c r="AV87" i="5"/>
  <c r="AV114" i="5"/>
  <c r="AV111" i="5"/>
  <c r="AV109" i="5"/>
  <c r="AV105" i="5"/>
  <c r="AV101" i="5"/>
  <c r="AV97" i="5"/>
  <c r="AV93" i="5"/>
  <c r="AV89" i="5"/>
  <c r="AV82" i="5"/>
  <c r="AV78" i="5"/>
  <c r="AV74" i="5"/>
  <c r="AV70" i="5"/>
  <c r="AV66" i="5"/>
  <c r="AV62" i="5"/>
  <c r="AV15" i="5"/>
  <c r="AV85" i="5"/>
  <c r="AV81" i="5"/>
  <c r="AV77" i="5"/>
  <c r="AV73" i="5"/>
  <c r="AV69" i="5"/>
  <c r="AV65" i="5"/>
  <c r="AV86" i="5"/>
  <c r="AV84" i="5"/>
  <c r="AV80" i="5"/>
  <c r="AV76" i="5"/>
  <c r="AV72" i="5"/>
  <c r="AV68" i="5"/>
  <c r="AV64" i="5"/>
  <c r="AV60" i="5"/>
  <c r="AV9" i="5"/>
  <c r="CF40" i="5"/>
  <c r="CF27" i="5"/>
  <c r="CF29" i="5"/>
  <c r="CF21" i="5"/>
  <c r="CF25" i="5"/>
  <c r="CF16" i="5"/>
  <c r="CF10" i="5"/>
  <c r="CF197" i="5"/>
  <c r="CF14" i="5"/>
  <c r="CF18" i="5"/>
  <c r="CF8" i="5"/>
  <c r="CF39" i="5"/>
  <c r="CF32" i="5"/>
  <c r="CF24" i="5"/>
  <c r="CF195" i="5"/>
  <c r="CF192" i="5"/>
  <c r="CF194" i="5"/>
  <c r="CF196" i="5"/>
  <c r="CF188" i="5"/>
  <c r="CF185" i="5"/>
  <c r="CF181" i="5"/>
  <c r="CF191" i="5"/>
  <c r="CF187" i="5"/>
  <c r="CF184" i="5"/>
  <c r="CF193" i="5"/>
  <c r="CF190" i="5"/>
  <c r="CF11" i="5"/>
  <c r="CF183" i="5"/>
  <c r="CF189" i="5"/>
  <c r="CF182" i="5"/>
  <c r="CF178" i="5"/>
  <c r="CF174" i="5"/>
  <c r="CF171" i="5"/>
  <c r="CF177" i="5"/>
  <c r="CF173" i="5"/>
  <c r="CF186" i="5"/>
  <c r="CF180" i="5"/>
  <c r="CF176" i="5"/>
  <c r="CF31" i="5"/>
  <c r="CF167" i="5"/>
  <c r="CF163" i="5"/>
  <c r="CF161" i="5"/>
  <c r="CF179" i="5"/>
  <c r="CF172" i="5"/>
  <c r="CF170" i="5"/>
  <c r="CF166" i="5"/>
  <c r="CF13" i="5"/>
  <c r="CF169" i="5"/>
  <c r="CF165" i="5"/>
  <c r="CF20" i="5"/>
  <c r="CF38" i="5"/>
  <c r="CF175" i="5"/>
  <c r="CF158" i="5"/>
  <c r="CF168" i="5"/>
  <c r="CF162" i="5"/>
  <c r="CF157" i="5"/>
  <c r="CF156" i="5"/>
  <c r="CF164" i="5"/>
  <c r="CF160" i="5"/>
  <c r="CF159" i="5"/>
  <c r="CF153" i="5"/>
  <c r="CF7" i="5"/>
  <c r="CF146" i="5"/>
  <c r="CF143" i="5"/>
  <c r="CF152" i="5"/>
  <c r="CF149" i="5"/>
  <c r="CF145" i="5"/>
  <c r="CF23" i="5"/>
  <c r="CF155" i="5"/>
  <c r="CF151" i="5"/>
  <c r="CF148" i="5"/>
  <c r="CF26" i="5"/>
  <c r="CF154" i="5"/>
  <c r="CF150" i="5"/>
  <c r="CF147" i="5"/>
  <c r="CF144" i="5"/>
  <c r="CF140" i="5"/>
  <c r="CF136" i="5"/>
  <c r="CF36" i="5"/>
  <c r="CF22" i="5"/>
  <c r="CF28" i="5"/>
  <c r="CF123" i="5"/>
  <c r="CF119" i="5"/>
  <c r="CF115" i="5"/>
  <c r="CF139" i="5"/>
  <c r="CF135" i="5"/>
  <c r="CF132" i="5"/>
  <c r="CF129" i="5"/>
  <c r="CF126" i="5"/>
  <c r="CF122" i="5"/>
  <c r="CF118" i="5"/>
  <c r="CF114" i="5"/>
  <c r="CF142" i="5"/>
  <c r="CF138" i="5"/>
  <c r="CF134" i="5"/>
  <c r="CF131" i="5"/>
  <c r="CF128" i="5"/>
  <c r="CF125" i="5"/>
  <c r="CF121" i="5"/>
  <c r="CF117" i="5"/>
  <c r="CF141" i="5"/>
  <c r="CF137" i="5"/>
  <c r="CF133" i="5"/>
  <c r="CF130" i="5"/>
  <c r="CF127" i="5"/>
  <c r="CF124" i="5"/>
  <c r="CF120" i="5"/>
  <c r="CF116" i="5"/>
  <c r="CF113" i="5"/>
  <c r="CF35" i="5"/>
  <c r="CF107" i="5"/>
  <c r="CF103" i="5"/>
  <c r="CF99" i="5"/>
  <c r="CF95" i="5"/>
  <c r="CF91" i="5"/>
  <c r="CF88" i="5"/>
  <c r="CF112" i="5"/>
  <c r="CF110" i="5"/>
  <c r="CF106" i="5"/>
  <c r="CF102" i="5"/>
  <c r="CF98" i="5"/>
  <c r="CF94" i="5"/>
  <c r="CF90" i="5"/>
  <c r="CF87" i="5"/>
  <c r="CF111" i="5"/>
  <c r="CF109" i="5"/>
  <c r="CF105" i="5"/>
  <c r="CF101" i="5"/>
  <c r="CF97" i="5"/>
  <c r="CF93" i="5"/>
  <c r="CF89" i="5"/>
  <c r="CF86" i="5"/>
  <c r="CF19" i="5"/>
  <c r="CF108" i="5"/>
  <c r="CF104" i="5"/>
  <c r="CF100" i="5"/>
  <c r="CF96" i="5"/>
  <c r="CF92" i="5"/>
  <c r="CF37" i="5"/>
  <c r="CF85" i="5"/>
  <c r="CF81" i="5"/>
  <c r="CF77" i="5"/>
  <c r="CF73" i="5"/>
  <c r="CF69" i="5"/>
  <c r="CF65" i="5"/>
  <c r="CF61" i="5"/>
  <c r="CF30" i="5"/>
  <c r="CF84" i="5"/>
  <c r="CF80" i="5"/>
  <c r="CF76" i="5"/>
  <c r="CF72" i="5"/>
  <c r="CF68" i="5"/>
  <c r="CF64" i="5"/>
  <c r="CF83" i="5"/>
  <c r="CF79" i="5"/>
  <c r="CF75" i="5"/>
  <c r="CF71" i="5"/>
  <c r="CF67" i="5"/>
  <c r="CF63" i="5"/>
  <c r="CF59" i="5"/>
  <c r="CF12" i="5"/>
  <c r="EN16" i="5"/>
  <c r="EN40" i="5"/>
  <c r="EN27" i="5"/>
  <c r="EN29" i="5"/>
  <c r="EN25" i="5"/>
  <c r="EN14" i="5"/>
  <c r="EN18" i="5"/>
  <c r="EN24" i="5"/>
  <c r="EN10" i="5"/>
  <c r="EN21" i="5"/>
  <c r="EN197" i="5"/>
  <c r="EN193" i="5"/>
  <c r="EN39" i="5"/>
  <c r="EN32" i="5"/>
  <c r="EN195" i="5"/>
  <c r="EN194" i="5"/>
  <c r="EN189" i="5"/>
  <c r="EN186" i="5"/>
  <c r="EN182" i="5"/>
  <c r="EN188" i="5"/>
  <c r="EN185" i="5"/>
  <c r="EN8" i="5"/>
  <c r="EN196" i="5"/>
  <c r="EN191" i="5"/>
  <c r="EN187" i="5"/>
  <c r="EN184" i="5"/>
  <c r="EN11" i="5"/>
  <c r="EN38" i="5"/>
  <c r="EN179" i="5"/>
  <c r="EN175" i="5"/>
  <c r="EN172" i="5"/>
  <c r="EN192" i="5"/>
  <c r="EN178" i="5"/>
  <c r="EN174" i="5"/>
  <c r="EN171" i="5"/>
  <c r="EN190" i="5"/>
  <c r="EN183" i="5"/>
  <c r="EN177" i="5"/>
  <c r="EN173" i="5"/>
  <c r="EN168" i="5"/>
  <c r="EN164" i="5"/>
  <c r="EN162" i="5"/>
  <c r="EN176" i="5"/>
  <c r="EN167" i="5"/>
  <c r="EN163" i="5"/>
  <c r="EN161" i="5"/>
  <c r="EN170" i="5"/>
  <c r="EN166" i="5"/>
  <c r="EN13" i="5"/>
  <c r="EN181" i="5"/>
  <c r="EN180" i="5"/>
  <c r="EN31" i="5"/>
  <c r="EN160" i="5"/>
  <c r="EN165" i="5"/>
  <c r="EN159" i="5"/>
  <c r="EN158" i="5"/>
  <c r="EN157" i="5"/>
  <c r="EN169" i="5"/>
  <c r="EN20" i="5"/>
  <c r="EN156" i="5"/>
  <c r="EN155" i="5"/>
  <c r="EN154" i="5"/>
  <c r="EN150" i="5"/>
  <c r="EN147" i="5"/>
  <c r="EN144" i="5"/>
  <c r="EN153" i="5"/>
  <c r="EN7" i="5"/>
  <c r="EN146" i="5"/>
  <c r="EN143" i="5"/>
  <c r="EN152" i="5"/>
  <c r="EN149" i="5"/>
  <c r="EN145" i="5"/>
  <c r="EN23" i="5"/>
  <c r="EN151" i="5"/>
  <c r="EN148" i="5"/>
  <c r="EN26" i="5"/>
  <c r="EN141" i="5"/>
  <c r="EN137" i="5"/>
  <c r="EN133" i="5"/>
  <c r="EN130" i="5"/>
  <c r="EN127" i="5"/>
  <c r="EN124" i="5"/>
  <c r="EN120" i="5"/>
  <c r="EN116" i="5"/>
  <c r="EN140" i="5"/>
  <c r="EN136" i="5"/>
  <c r="EN36" i="5"/>
  <c r="EN22" i="5"/>
  <c r="EN28" i="5"/>
  <c r="EN123" i="5"/>
  <c r="EN119" i="5"/>
  <c r="EN115" i="5"/>
  <c r="EN139" i="5"/>
  <c r="EN135" i="5"/>
  <c r="EN132" i="5"/>
  <c r="EN129" i="5"/>
  <c r="EN126" i="5"/>
  <c r="EN122" i="5"/>
  <c r="EN118" i="5"/>
  <c r="EN114" i="5"/>
  <c r="EN142" i="5"/>
  <c r="EN138" i="5"/>
  <c r="EN134" i="5"/>
  <c r="EN131" i="5"/>
  <c r="EN128" i="5"/>
  <c r="EN125" i="5"/>
  <c r="EN121" i="5"/>
  <c r="EN117" i="5"/>
  <c r="EN19" i="5"/>
  <c r="EN108" i="5"/>
  <c r="EN104" i="5"/>
  <c r="EN100" i="5"/>
  <c r="EN96" i="5"/>
  <c r="EN92" i="5"/>
  <c r="EN37" i="5"/>
  <c r="EN113" i="5"/>
  <c r="EN35" i="5"/>
  <c r="EN107" i="5"/>
  <c r="EN103" i="5"/>
  <c r="EN99" i="5"/>
  <c r="EN95" i="5"/>
  <c r="EN91" i="5"/>
  <c r="EN88" i="5"/>
  <c r="EN112" i="5"/>
  <c r="EN110" i="5"/>
  <c r="EN106" i="5"/>
  <c r="EN102" i="5"/>
  <c r="EN98" i="5"/>
  <c r="EN94" i="5"/>
  <c r="EN90" i="5"/>
  <c r="EN87" i="5"/>
  <c r="EN111" i="5"/>
  <c r="EN109" i="5"/>
  <c r="EN105" i="5"/>
  <c r="EN101" i="5"/>
  <c r="EN97" i="5"/>
  <c r="EN93" i="5"/>
  <c r="EN89" i="5"/>
  <c r="EN86" i="5"/>
  <c r="EN82" i="5"/>
  <c r="EN78" i="5"/>
  <c r="EN74" i="5"/>
  <c r="EN70" i="5"/>
  <c r="EN66" i="5"/>
  <c r="EN62" i="5"/>
  <c r="EN15" i="5"/>
  <c r="EN58" i="5"/>
  <c r="EN85" i="5"/>
  <c r="EN81" i="5"/>
  <c r="EN77" i="5"/>
  <c r="EN73" i="5"/>
  <c r="EN69" i="5"/>
  <c r="EN65" i="5"/>
  <c r="EN84" i="5"/>
  <c r="EN80" i="5"/>
  <c r="EN76" i="5"/>
  <c r="EN72" i="5"/>
  <c r="EN68" i="5"/>
  <c r="EN64" i="5"/>
  <c r="EN60" i="5"/>
  <c r="EN9" i="5"/>
  <c r="FH40" i="5"/>
  <c r="FH27" i="5"/>
  <c r="FH29" i="5"/>
  <c r="FH21" i="5"/>
  <c r="FH25" i="5"/>
  <c r="FH10" i="5"/>
  <c r="FH14" i="5"/>
  <c r="FH197" i="5"/>
  <c r="FH8" i="5"/>
  <c r="FH24" i="5"/>
  <c r="FH39" i="5"/>
  <c r="FH32" i="5"/>
  <c r="FH195" i="5"/>
  <c r="FH192" i="5"/>
  <c r="FH16" i="5"/>
  <c r="FH18" i="5"/>
  <c r="FH194" i="5"/>
  <c r="FH196" i="5"/>
  <c r="FH188" i="5"/>
  <c r="FH185" i="5"/>
  <c r="FH181" i="5"/>
  <c r="FH193" i="5"/>
  <c r="FH191" i="5"/>
  <c r="FH187" i="5"/>
  <c r="FH184" i="5"/>
  <c r="FH190" i="5"/>
  <c r="FH11" i="5"/>
  <c r="FH183" i="5"/>
  <c r="FH38" i="5"/>
  <c r="FH178" i="5"/>
  <c r="FH174" i="5"/>
  <c r="FH171" i="5"/>
  <c r="FH186" i="5"/>
  <c r="FH177" i="5"/>
  <c r="FH173" i="5"/>
  <c r="FH180" i="5"/>
  <c r="FH176" i="5"/>
  <c r="FH31" i="5"/>
  <c r="FH179" i="5"/>
  <c r="FH172" i="5"/>
  <c r="FH167" i="5"/>
  <c r="FH163" i="5"/>
  <c r="FH161" i="5"/>
  <c r="FH182" i="5"/>
  <c r="FH166" i="5"/>
  <c r="FH13" i="5"/>
  <c r="FH189" i="5"/>
  <c r="FH175" i="5"/>
  <c r="FH170" i="5"/>
  <c r="FH169" i="5"/>
  <c r="FH165" i="5"/>
  <c r="FH20" i="5"/>
  <c r="FH168" i="5"/>
  <c r="FH162" i="5"/>
  <c r="FH160" i="5"/>
  <c r="FH159" i="5"/>
  <c r="FH158" i="5"/>
  <c r="FH157" i="5"/>
  <c r="FH164" i="5"/>
  <c r="FH156" i="5"/>
  <c r="FH155" i="5"/>
  <c r="FH153" i="5"/>
  <c r="FH7" i="5"/>
  <c r="FH146" i="5"/>
  <c r="FH143" i="5"/>
  <c r="FH152" i="5"/>
  <c r="FH149" i="5"/>
  <c r="FH145" i="5"/>
  <c r="FH23" i="5"/>
  <c r="FH151" i="5"/>
  <c r="FH148" i="5"/>
  <c r="FH26" i="5"/>
  <c r="FH154" i="5"/>
  <c r="FH150" i="5"/>
  <c r="FH147" i="5"/>
  <c r="FH144" i="5"/>
  <c r="FH140" i="5"/>
  <c r="FH136" i="5"/>
  <c r="FH36" i="5"/>
  <c r="FH22" i="5"/>
  <c r="FH28" i="5"/>
  <c r="FH123" i="5"/>
  <c r="FH119" i="5"/>
  <c r="FH115" i="5"/>
  <c r="FH139" i="5"/>
  <c r="FH135" i="5"/>
  <c r="FH132" i="5"/>
  <c r="FH129" i="5"/>
  <c r="FH126" i="5"/>
  <c r="FH122" i="5"/>
  <c r="FH118" i="5"/>
  <c r="FH114" i="5"/>
  <c r="FH142" i="5"/>
  <c r="FH138" i="5"/>
  <c r="FH134" i="5"/>
  <c r="FH131" i="5"/>
  <c r="FH128" i="5"/>
  <c r="FH125" i="5"/>
  <c r="FH121" i="5"/>
  <c r="FH117" i="5"/>
  <c r="FH141" i="5"/>
  <c r="FH137" i="5"/>
  <c r="FH133" i="5"/>
  <c r="FH130" i="5"/>
  <c r="FH127" i="5"/>
  <c r="FH124" i="5"/>
  <c r="FH120" i="5"/>
  <c r="FH116" i="5"/>
  <c r="FH35" i="5"/>
  <c r="FH107" i="5"/>
  <c r="FH103" i="5"/>
  <c r="FH99" i="5"/>
  <c r="FH95" i="5"/>
  <c r="FH91" i="5"/>
  <c r="FH88" i="5"/>
  <c r="FH113" i="5"/>
  <c r="FH112" i="5"/>
  <c r="FH110" i="5"/>
  <c r="FH106" i="5"/>
  <c r="FH102" i="5"/>
  <c r="FH98" i="5"/>
  <c r="FH94" i="5"/>
  <c r="FH90" i="5"/>
  <c r="FH87" i="5"/>
  <c r="FH111" i="5"/>
  <c r="FH109" i="5"/>
  <c r="FH105" i="5"/>
  <c r="FH101" i="5"/>
  <c r="FH97" i="5"/>
  <c r="FH93" i="5"/>
  <c r="FH89" i="5"/>
  <c r="FH86" i="5"/>
  <c r="FH19" i="5"/>
  <c r="FH108" i="5"/>
  <c r="FH104" i="5"/>
  <c r="FH100" i="5"/>
  <c r="FH96" i="5"/>
  <c r="FH92" i="5"/>
  <c r="FH37" i="5"/>
  <c r="FH81" i="5"/>
  <c r="FH77" i="5"/>
  <c r="FH73" i="5"/>
  <c r="FH69" i="5"/>
  <c r="FH65" i="5"/>
  <c r="FH61" i="5"/>
  <c r="FH30" i="5"/>
  <c r="FH85" i="5"/>
  <c r="FH84" i="5"/>
  <c r="FH80" i="5"/>
  <c r="FH76" i="5"/>
  <c r="FH72" i="5"/>
  <c r="FH68" i="5"/>
  <c r="FH64" i="5"/>
  <c r="FH83" i="5"/>
  <c r="FH79" i="5"/>
  <c r="FH75" i="5"/>
  <c r="FH71" i="5"/>
  <c r="FH67" i="5"/>
  <c r="FH63" i="5"/>
  <c r="FH59" i="5"/>
  <c r="FH12" i="5"/>
  <c r="GZ16" i="5"/>
  <c r="GZ14" i="5"/>
  <c r="GZ40" i="5"/>
  <c r="GZ27" i="5"/>
  <c r="GZ29" i="5"/>
  <c r="GZ8" i="5"/>
  <c r="GZ25" i="5"/>
  <c r="GZ18" i="5"/>
  <c r="GZ24" i="5"/>
  <c r="GZ10" i="5"/>
  <c r="GZ21" i="5"/>
  <c r="GZ197" i="5"/>
  <c r="GZ193" i="5"/>
  <c r="GZ39" i="5"/>
  <c r="GZ32" i="5"/>
  <c r="GZ195" i="5"/>
  <c r="GZ196" i="5"/>
  <c r="GZ194" i="5"/>
  <c r="GZ189" i="5"/>
  <c r="GZ186" i="5"/>
  <c r="GZ182" i="5"/>
  <c r="GZ188" i="5"/>
  <c r="GZ185" i="5"/>
  <c r="GZ181" i="5"/>
  <c r="GZ192" i="5"/>
  <c r="GZ191" i="5"/>
  <c r="GZ187" i="5"/>
  <c r="GZ184" i="5"/>
  <c r="GZ11" i="5"/>
  <c r="GZ38" i="5"/>
  <c r="GZ179" i="5"/>
  <c r="GZ175" i="5"/>
  <c r="GZ172" i="5"/>
  <c r="GZ178" i="5"/>
  <c r="GZ174" i="5"/>
  <c r="GZ171" i="5"/>
  <c r="GZ190" i="5"/>
  <c r="GZ183" i="5"/>
  <c r="GZ177" i="5"/>
  <c r="GZ173" i="5"/>
  <c r="GZ170" i="5"/>
  <c r="GZ168" i="5"/>
  <c r="GZ164" i="5"/>
  <c r="GZ162" i="5"/>
  <c r="GZ176" i="5"/>
  <c r="GZ167" i="5"/>
  <c r="GZ163" i="5"/>
  <c r="GZ161" i="5"/>
  <c r="GZ166" i="5"/>
  <c r="GZ13" i="5"/>
  <c r="GZ180" i="5"/>
  <c r="GZ31" i="5"/>
  <c r="GZ169" i="5"/>
  <c r="GZ165" i="5"/>
  <c r="GZ160" i="5"/>
  <c r="GZ159" i="5"/>
  <c r="GZ158" i="5"/>
  <c r="GZ157" i="5"/>
  <c r="GZ20" i="5"/>
  <c r="GZ156" i="5"/>
  <c r="GZ155" i="5"/>
  <c r="GZ154" i="5"/>
  <c r="GZ150" i="5"/>
  <c r="GZ147" i="5"/>
  <c r="GZ144" i="5"/>
  <c r="GZ153" i="5"/>
  <c r="GZ7" i="5"/>
  <c r="GZ146" i="5"/>
  <c r="GZ143" i="5"/>
  <c r="GZ152" i="5"/>
  <c r="GZ149" i="5"/>
  <c r="GZ145" i="5"/>
  <c r="GZ23" i="5"/>
  <c r="GZ151" i="5"/>
  <c r="GZ148" i="5"/>
  <c r="GZ26" i="5"/>
  <c r="GZ142" i="5"/>
  <c r="GZ141" i="5"/>
  <c r="GZ137" i="5"/>
  <c r="GZ133" i="5"/>
  <c r="GZ130" i="5"/>
  <c r="GZ127" i="5"/>
  <c r="GZ124" i="5"/>
  <c r="GZ120" i="5"/>
  <c r="GZ116" i="5"/>
  <c r="GZ140" i="5"/>
  <c r="GZ136" i="5"/>
  <c r="GZ36" i="5"/>
  <c r="GZ22" i="5"/>
  <c r="GZ28" i="5"/>
  <c r="GZ123" i="5"/>
  <c r="GZ119" i="5"/>
  <c r="GZ115" i="5"/>
  <c r="GZ139" i="5"/>
  <c r="GZ135" i="5"/>
  <c r="GZ132" i="5"/>
  <c r="GZ129" i="5"/>
  <c r="GZ126" i="5"/>
  <c r="GZ122" i="5"/>
  <c r="GZ118" i="5"/>
  <c r="GZ114" i="5"/>
  <c r="GZ138" i="5"/>
  <c r="GZ134" i="5"/>
  <c r="GZ131" i="5"/>
  <c r="GZ128" i="5"/>
  <c r="GZ125" i="5"/>
  <c r="GZ121" i="5"/>
  <c r="GZ117" i="5"/>
  <c r="GZ19" i="5"/>
  <c r="GZ108" i="5"/>
  <c r="GZ104" i="5"/>
  <c r="GZ100" i="5"/>
  <c r="GZ96" i="5"/>
  <c r="GZ92" i="5"/>
  <c r="GZ37" i="5"/>
  <c r="GZ85" i="5"/>
  <c r="GZ113" i="5"/>
  <c r="GZ35" i="5"/>
  <c r="GZ107" i="5"/>
  <c r="GZ103" i="5"/>
  <c r="GZ99" i="5"/>
  <c r="GZ95" i="5"/>
  <c r="GZ91" i="5"/>
  <c r="GZ88" i="5"/>
  <c r="GZ112" i="5"/>
  <c r="GZ110" i="5"/>
  <c r="GZ106" i="5"/>
  <c r="GZ102" i="5"/>
  <c r="GZ98" i="5"/>
  <c r="GZ94" i="5"/>
  <c r="GZ90" i="5"/>
  <c r="GZ87" i="5"/>
  <c r="GZ111" i="5"/>
  <c r="GZ109" i="5"/>
  <c r="GZ105" i="5"/>
  <c r="GZ101" i="5"/>
  <c r="GZ97" i="5"/>
  <c r="GZ93" i="5"/>
  <c r="GZ89" i="5"/>
  <c r="GZ86" i="5"/>
  <c r="GZ82" i="5"/>
  <c r="GZ78" i="5"/>
  <c r="GZ74" i="5"/>
  <c r="GZ70" i="5"/>
  <c r="GZ66" i="5"/>
  <c r="GZ62" i="5"/>
  <c r="GZ15" i="5"/>
  <c r="GZ58" i="5"/>
  <c r="GZ81" i="5"/>
  <c r="GZ77" i="5"/>
  <c r="GZ73" i="5"/>
  <c r="GZ69" i="5"/>
  <c r="GZ65" i="5"/>
  <c r="GZ84" i="5"/>
  <c r="GZ80" i="5"/>
  <c r="GZ76" i="5"/>
  <c r="GZ72" i="5"/>
  <c r="GZ68" i="5"/>
  <c r="GZ64" i="5"/>
  <c r="GZ60" i="5"/>
  <c r="GZ9" i="5"/>
  <c r="AJ44" i="5"/>
  <c r="AZ44" i="5"/>
  <c r="CF44" i="5"/>
  <c r="DL44" i="5"/>
  <c r="ER44" i="5"/>
  <c r="FH44" i="5"/>
  <c r="GN44" i="5"/>
  <c r="HD44" i="5"/>
  <c r="HT44" i="5"/>
  <c r="AF45" i="5"/>
  <c r="AV45" i="5"/>
  <c r="CB45" i="5"/>
  <c r="CR45" i="5"/>
  <c r="DH45" i="5"/>
  <c r="EN45" i="5"/>
  <c r="FD45" i="5"/>
  <c r="FT45" i="5"/>
  <c r="GJ45" i="5"/>
  <c r="GZ45" i="5"/>
  <c r="BD47" i="5"/>
  <c r="CJ47" i="5"/>
  <c r="EV47" i="5"/>
  <c r="FL47" i="5"/>
  <c r="HH47" i="5"/>
  <c r="HX47" i="5"/>
  <c r="AJ48" i="5"/>
  <c r="AZ48" i="5"/>
  <c r="CF48" i="5"/>
  <c r="DL48" i="5"/>
  <c r="ER48" i="5"/>
  <c r="FH48" i="5"/>
  <c r="GN48" i="5"/>
  <c r="HD48" i="5"/>
  <c r="HT48" i="5"/>
  <c r="AF49" i="5"/>
  <c r="AV49" i="5"/>
  <c r="CB49" i="5"/>
  <c r="CR49" i="5"/>
  <c r="DH49" i="5"/>
  <c r="EN49" i="5"/>
  <c r="FD49" i="5"/>
  <c r="FT49" i="5"/>
  <c r="GJ49" i="5"/>
  <c r="GZ49" i="5"/>
  <c r="BD51" i="5"/>
  <c r="CJ51" i="5"/>
  <c r="EV51" i="5"/>
  <c r="FL51" i="5"/>
  <c r="HH51" i="5"/>
  <c r="HX51" i="5"/>
  <c r="AJ52" i="5"/>
  <c r="AZ52" i="5"/>
  <c r="CF52" i="5"/>
  <c r="DL52" i="5"/>
  <c r="ER52" i="5"/>
  <c r="FH52" i="5"/>
  <c r="GN52" i="5"/>
  <c r="HD52" i="5"/>
  <c r="HT52" i="5"/>
  <c r="AF53" i="5"/>
  <c r="AV53" i="5"/>
  <c r="CB53" i="5"/>
  <c r="CR53" i="5"/>
  <c r="DH53" i="5"/>
  <c r="EN53" i="5"/>
  <c r="FD53" i="5"/>
  <c r="FT53" i="5"/>
  <c r="GJ53" i="5"/>
  <c r="GZ53" i="5"/>
  <c r="BD55" i="5"/>
  <c r="CJ55" i="5"/>
  <c r="EV55" i="5"/>
  <c r="FL55" i="5"/>
  <c r="HH55" i="5"/>
  <c r="HX55" i="5"/>
  <c r="AJ56" i="5"/>
  <c r="AZ56" i="5"/>
  <c r="CF56" i="5"/>
  <c r="DL56" i="5"/>
  <c r="ER56" i="5"/>
  <c r="FH56" i="5"/>
  <c r="GN56" i="5"/>
  <c r="HD56" i="5"/>
  <c r="HT56" i="5"/>
  <c r="AF57" i="5"/>
  <c r="AV57" i="5"/>
  <c r="CB57" i="5"/>
  <c r="CR57" i="5"/>
  <c r="DH57" i="5"/>
  <c r="EN57" i="5"/>
  <c r="FT57" i="5"/>
  <c r="GJ57" i="5"/>
  <c r="GZ57" i="5"/>
  <c r="DL58" i="5"/>
  <c r="ER58" i="5"/>
  <c r="HD58" i="5"/>
  <c r="CB12" i="5"/>
  <c r="EV12" i="5"/>
  <c r="GJ12" i="5"/>
  <c r="HH12" i="5"/>
  <c r="AJ9" i="5"/>
  <c r="CF9" i="5"/>
  <c r="DL9" i="5"/>
  <c r="ER9" i="5"/>
  <c r="HD9" i="5"/>
  <c r="CB30" i="5"/>
  <c r="EV30" i="5"/>
  <c r="GJ30" i="5"/>
  <c r="HH30" i="5"/>
  <c r="AJ15" i="5"/>
  <c r="CF15" i="5"/>
  <c r="DL15" i="5"/>
  <c r="ER15" i="5"/>
  <c r="HD15" i="5"/>
  <c r="CB59" i="5"/>
  <c r="EV59" i="5"/>
  <c r="GJ59" i="5"/>
  <c r="HH59" i="5"/>
  <c r="AJ60" i="5"/>
  <c r="CF60" i="5"/>
  <c r="DL60" i="5"/>
  <c r="ER60" i="5"/>
  <c r="HD60" i="5"/>
  <c r="CB61" i="5"/>
  <c r="EV61" i="5"/>
  <c r="GJ61" i="5"/>
  <c r="HH61" i="5"/>
  <c r="AJ62" i="5"/>
  <c r="CF62" i="5"/>
  <c r="DL62" i="5"/>
  <c r="ER62" i="5"/>
  <c r="HD62" i="5"/>
  <c r="CB63" i="5"/>
  <c r="EV63" i="5"/>
  <c r="GJ63" i="5"/>
  <c r="HH63" i="5"/>
  <c r="BD65" i="5"/>
  <c r="HX65" i="5"/>
  <c r="ER66" i="5"/>
  <c r="HD66" i="5"/>
  <c r="AF67" i="5"/>
  <c r="CB67" i="5"/>
  <c r="DH67" i="5"/>
  <c r="CJ69" i="5"/>
  <c r="FH70" i="5"/>
  <c r="GN70" i="5"/>
  <c r="AV71" i="5"/>
  <c r="CR71" i="5"/>
  <c r="BD73" i="5"/>
  <c r="HX73" i="5"/>
  <c r="ER74" i="5"/>
  <c r="HD74" i="5"/>
  <c r="AF75" i="5"/>
  <c r="CB75" i="5"/>
  <c r="DH75" i="5"/>
  <c r="CJ77" i="5"/>
  <c r="FH78" i="5"/>
  <c r="GN78" i="5"/>
  <c r="AV79" i="5"/>
  <c r="CR79" i="5"/>
  <c r="BD81" i="5"/>
  <c r="HX81" i="5"/>
  <c r="ER82" i="5"/>
  <c r="HD82" i="5"/>
  <c r="AF83" i="5"/>
  <c r="DH83" i="5"/>
  <c r="AK4" i="5"/>
  <c r="CB16" i="5"/>
  <c r="CB40" i="5"/>
  <c r="CB27" i="5"/>
  <c r="CB29" i="5"/>
  <c r="CB24" i="5"/>
  <c r="CB21" i="5"/>
  <c r="CB10" i="5"/>
  <c r="CB197" i="5"/>
  <c r="CB14" i="5"/>
  <c r="CB196" i="5"/>
  <c r="CB193" i="5"/>
  <c r="CB39" i="5"/>
  <c r="CB32" i="5"/>
  <c r="CB8" i="5"/>
  <c r="CB195" i="5"/>
  <c r="CB189" i="5"/>
  <c r="CB186" i="5"/>
  <c r="CB182" i="5"/>
  <c r="CB25" i="5"/>
  <c r="CB188" i="5"/>
  <c r="CB185" i="5"/>
  <c r="CB191" i="5"/>
  <c r="CB187" i="5"/>
  <c r="CB184" i="5"/>
  <c r="CB38" i="5"/>
  <c r="CB179" i="5"/>
  <c r="CB175" i="5"/>
  <c r="CB172" i="5"/>
  <c r="CB190" i="5"/>
  <c r="CB183" i="5"/>
  <c r="CB178" i="5"/>
  <c r="CB174" i="5"/>
  <c r="CB171" i="5"/>
  <c r="CB177" i="5"/>
  <c r="CB173" i="5"/>
  <c r="CB176" i="5"/>
  <c r="CB168" i="5"/>
  <c r="CB164" i="5"/>
  <c r="CB162" i="5"/>
  <c r="CB18" i="5"/>
  <c r="CB181" i="5"/>
  <c r="CB167" i="5"/>
  <c r="CB163" i="5"/>
  <c r="CB161" i="5"/>
  <c r="CB180" i="5"/>
  <c r="CB31" i="5"/>
  <c r="CB170" i="5"/>
  <c r="CB166" i="5"/>
  <c r="CB13" i="5"/>
  <c r="CB194" i="5"/>
  <c r="CB192" i="5"/>
  <c r="CB11" i="5"/>
  <c r="CB165" i="5"/>
  <c r="CB160" i="5"/>
  <c r="CB159" i="5"/>
  <c r="CB158" i="5"/>
  <c r="CB169" i="5"/>
  <c r="CB20" i="5"/>
  <c r="CB157" i="5"/>
  <c r="CB156" i="5"/>
  <c r="CB154" i="5"/>
  <c r="CB150" i="5"/>
  <c r="CB147" i="5"/>
  <c r="CB144" i="5"/>
  <c r="CB153" i="5"/>
  <c r="CB7" i="5"/>
  <c r="CB146" i="5"/>
  <c r="CB143" i="5"/>
  <c r="CB152" i="5"/>
  <c r="CB149" i="5"/>
  <c r="CB145" i="5"/>
  <c r="CB23" i="5"/>
  <c r="CB155" i="5"/>
  <c r="CB151" i="5"/>
  <c r="CB148" i="5"/>
  <c r="CB26" i="5"/>
  <c r="CB141" i="5"/>
  <c r="CB137" i="5"/>
  <c r="CB133" i="5"/>
  <c r="CB130" i="5"/>
  <c r="CB127" i="5"/>
  <c r="CB124" i="5"/>
  <c r="CB120" i="5"/>
  <c r="CB116" i="5"/>
  <c r="CB140" i="5"/>
  <c r="CB136" i="5"/>
  <c r="CB36" i="5"/>
  <c r="CB22" i="5"/>
  <c r="CB28" i="5"/>
  <c r="CB123" i="5"/>
  <c r="CB119" i="5"/>
  <c r="CB115" i="5"/>
  <c r="CB139" i="5"/>
  <c r="CB135" i="5"/>
  <c r="CB132" i="5"/>
  <c r="CB129" i="5"/>
  <c r="CB126" i="5"/>
  <c r="CB122" i="5"/>
  <c r="CB118" i="5"/>
  <c r="CB142" i="5"/>
  <c r="CB138" i="5"/>
  <c r="CB134" i="5"/>
  <c r="CB131" i="5"/>
  <c r="CB128" i="5"/>
  <c r="CB125" i="5"/>
  <c r="CB121" i="5"/>
  <c r="CB117" i="5"/>
  <c r="CB114" i="5"/>
  <c r="CB19" i="5"/>
  <c r="CB108" i="5"/>
  <c r="CB104" i="5"/>
  <c r="CB100" i="5"/>
  <c r="CB96" i="5"/>
  <c r="CB92" i="5"/>
  <c r="CB37" i="5"/>
  <c r="CB113" i="5"/>
  <c r="CB35" i="5"/>
  <c r="CB107" i="5"/>
  <c r="CB103" i="5"/>
  <c r="CB99" i="5"/>
  <c r="CB95" i="5"/>
  <c r="CB91" i="5"/>
  <c r="CB88" i="5"/>
  <c r="CB112" i="5"/>
  <c r="CB110" i="5"/>
  <c r="CB106" i="5"/>
  <c r="CB102" i="5"/>
  <c r="CB98" i="5"/>
  <c r="CB94" i="5"/>
  <c r="CB90" i="5"/>
  <c r="CB87" i="5"/>
  <c r="CB111" i="5"/>
  <c r="CB109" i="5"/>
  <c r="CB105" i="5"/>
  <c r="CB101" i="5"/>
  <c r="CB97" i="5"/>
  <c r="CB93" i="5"/>
  <c r="CB89" i="5"/>
  <c r="CB82" i="5"/>
  <c r="CB78" i="5"/>
  <c r="CB74" i="5"/>
  <c r="CB70" i="5"/>
  <c r="CB66" i="5"/>
  <c r="CB62" i="5"/>
  <c r="CB15" i="5"/>
  <c r="CB85" i="5"/>
  <c r="CB81" i="5"/>
  <c r="CB77" i="5"/>
  <c r="CB73" i="5"/>
  <c r="CB69" i="5"/>
  <c r="CB65" i="5"/>
  <c r="CB84" i="5"/>
  <c r="CB80" i="5"/>
  <c r="CB76" i="5"/>
  <c r="CB72" i="5"/>
  <c r="CB68" i="5"/>
  <c r="CB64" i="5"/>
  <c r="CB60" i="5"/>
  <c r="CB9" i="5"/>
  <c r="CS4" i="5"/>
  <c r="DM4" i="5"/>
  <c r="FD16" i="5"/>
  <c r="FD14" i="5"/>
  <c r="FD40" i="5"/>
  <c r="FD27" i="5"/>
  <c r="FD29" i="5"/>
  <c r="FD21" i="5"/>
  <c r="FD18" i="5"/>
  <c r="FD24" i="5"/>
  <c r="FD10" i="5"/>
  <c r="FD25" i="5"/>
  <c r="FD197" i="5"/>
  <c r="FD196" i="5"/>
  <c r="FD193" i="5"/>
  <c r="FD8" i="5"/>
  <c r="FD39" i="5"/>
  <c r="FD32" i="5"/>
  <c r="FD195" i="5"/>
  <c r="FD192" i="5"/>
  <c r="FD189" i="5"/>
  <c r="FD186" i="5"/>
  <c r="FD182" i="5"/>
  <c r="FD188" i="5"/>
  <c r="FD185" i="5"/>
  <c r="FD194" i="5"/>
  <c r="FD191" i="5"/>
  <c r="FD187" i="5"/>
  <c r="FD184" i="5"/>
  <c r="FD190" i="5"/>
  <c r="FD183" i="5"/>
  <c r="FD181" i="5"/>
  <c r="FD179" i="5"/>
  <c r="FD175" i="5"/>
  <c r="FD172" i="5"/>
  <c r="FD38" i="5"/>
  <c r="FD178" i="5"/>
  <c r="FD174" i="5"/>
  <c r="FD171" i="5"/>
  <c r="FD11" i="5"/>
  <c r="FD177" i="5"/>
  <c r="FD173" i="5"/>
  <c r="FD168" i="5"/>
  <c r="FD164" i="5"/>
  <c r="FD162" i="5"/>
  <c r="FD180" i="5"/>
  <c r="FD31" i="5"/>
  <c r="FD167" i="5"/>
  <c r="FD163" i="5"/>
  <c r="FD161" i="5"/>
  <c r="FD166" i="5"/>
  <c r="FD13" i="5"/>
  <c r="FD176" i="5"/>
  <c r="FD170" i="5"/>
  <c r="FD169" i="5"/>
  <c r="FD20" i="5"/>
  <c r="FD160" i="5"/>
  <c r="FD159" i="5"/>
  <c r="FD158" i="5"/>
  <c r="FD157" i="5"/>
  <c r="FD165" i="5"/>
  <c r="FD156" i="5"/>
  <c r="FD154" i="5"/>
  <c r="FD150" i="5"/>
  <c r="FD147" i="5"/>
  <c r="FD144" i="5"/>
  <c r="FD153" i="5"/>
  <c r="FD7" i="5"/>
  <c r="FD146" i="5"/>
  <c r="FD143" i="5"/>
  <c r="FD155" i="5"/>
  <c r="FD152" i="5"/>
  <c r="FD149" i="5"/>
  <c r="FD145" i="5"/>
  <c r="FD23" i="5"/>
  <c r="FD151" i="5"/>
  <c r="FD148" i="5"/>
  <c r="FD26" i="5"/>
  <c r="FD141" i="5"/>
  <c r="FD137" i="5"/>
  <c r="FD133" i="5"/>
  <c r="FD130" i="5"/>
  <c r="FD127" i="5"/>
  <c r="FD124" i="5"/>
  <c r="FD120" i="5"/>
  <c r="FD116" i="5"/>
  <c r="FD140" i="5"/>
  <c r="FD136" i="5"/>
  <c r="FD36" i="5"/>
  <c r="FD22" i="5"/>
  <c r="FD28" i="5"/>
  <c r="FD123" i="5"/>
  <c r="FD119" i="5"/>
  <c r="FD115" i="5"/>
  <c r="FD139" i="5"/>
  <c r="FD135" i="5"/>
  <c r="FD132" i="5"/>
  <c r="FD129" i="5"/>
  <c r="FD126" i="5"/>
  <c r="FD122" i="5"/>
  <c r="FD118" i="5"/>
  <c r="FD114" i="5"/>
  <c r="FD142" i="5"/>
  <c r="FD138" i="5"/>
  <c r="FD134" i="5"/>
  <c r="FD131" i="5"/>
  <c r="FD128" i="5"/>
  <c r="FD125" i="5"/>
  <c r="FD121" i="5"/>
  <c r="FD117" i="5"/>
  <c r="FD19" i="5"/>
  <c r="FD108" i="5"/>
  <c r="FD104" i="5"/>
  <c r="FD100" i="5"/>
  <c r="FD96" i="5"/>
  <c r="FD92" i="5"/>
  <c r="FD37" i="5"/>
  <c r="FD35" i="5"/>
  <c r="FD107" i="5"/>
  <c r="FD103" i="5"/>
  <c r="FD99" i="5"/>
  <c r="FD95" i="5"/>
  <c r="FD91" i="5"/>
  <c r="FD88" i="5"/>
  <c r="FD113" i="5"/>
  <c r="FD112" i="5"/>
  <c r="FD110" i="5"/>
  <c r="FD106" i="5"/>
  <c r="FD102" i="5"/>
  <c r="FD98" i="5"/>
  <c r="FD94" i="5"/>
  <c r="FD90" i="5"/>
  <c r="FD87" i="5"/>
  <c r="FD111" i="5"/>
  <c r="FD109" i="5"/>
  <c r="FD105" i="5"/>
  <c r="FD101" i="5"/>
  <c r="FD97" i="5"/>
  <c r="FD93" i="5"/>
  <c r="FD89" i="5"/>
  <c r="FD82" i="5"/>
  <c r="FD78" i="5"/>
  <c r="FD74" i="5"/>
  <c r="FD70" i="5"/>
  <c r="FD66" i="5"/>
  <c r="FD62" i="5"/>
  <c r="FD15" i="5"/>
  <c r="FD58" i="5"/>
  <c r="FD86" i="5"/>
  <c r="FD81" i="5"/>
  <c r="FD77" i="5"/>
  <c r="FD73" i="5"/>
  <c r="FD69" i="5"/>
  <c r="FD65" i="5"/>
  <c r="FD85" i="5"/>
  <c r="FD84" i="5"/>
  <c r="FD80" i="5"/>
  <c r="FD76" i="5"/>
  <c r="FD72" i="5"/>
  <c r="FD68" i="5"/>
  <c r="FD64" i="5"/>
  <c r="FD60" i="5"/>
  <c r="FD9" i="5"/>
  <c r="FU4" i="5"/>
  <c r="GO4" i="5"/>
  <c r="BD44" i="5"/>
  <c r="CJ44" i="5"/>
  <c r="EV44" i="5"/>
  <c r="FL44" i="5"/>
  <c r="HH44" i="5"/>
  <c r="HX44" i="5"/>
  <c r="AJ45" i="5"/>
  <c r="AZ45" i="5"/>
  <c r="CF45" i="5"/>
  <c r="DL45" i="5"/>
  <c r="ER45" i="5"/>
  <c r="FH45" i="5"/>
  <c r="GN45" i="5"/>
  <c r="HD45" i="5"/>
  <c r="HT45" i="5"/>
  <c r="AF46" i="5"/>
  <c r="AV46" i="5"/>
  <c r="CB46" i="5"/>
  <c r="CR46" i="5"/>
  <c r="DH46" i="5"/>
  <c r="EN46" i="5"/>
  <c r="FD46" i="5"/>
  <c r="FT46" i="5"/>
  <c r="GJ46" i="5"/>
  <c r="GZ46" i="5"/>
  <c r="BD48" i="5"/>
  <c r="CJ48" i="5"/>
  <c r="EV48" i="5"/>
  <c r="FL48" i="5"/>
  <c r="HH48" i="5"/>
  <c r="HX48" i="5"/>
  <c r="AJ49" i="5"/>
  <c r="AZ49" i="5"/>
  <c r="CF49" i="5"/>
  <c r="DL49" i="5"/>
  <c r="ER49" i="5"/>
  <c r="FH49" i="5"/>
  <c r="GN49" i="5"/>
  <c r="HD49" i="5"/>
  <c r="HT49" i="5"/>
  <c r="AF50" i="5"/>
  <c r="AV50" i="5"/>
  <c r="CB50" i="5"/>
  <c r="CR50" i="5"/>
  <c r="DH50" i="5"/>
  <c r="EN50" i="5"/>
  <c r="FD50" i="5"/>
  <c r="FT50" i="5"/>
  <c r="GJ50" i="5"/>
  <c r="GZ50" i="5"/>
  <c r="BD52" i="5"/>
  <c r="CJ52" i="5"/>
  <c r="EV52" i="5"/>
  <c r="FL52" i="5"/>
  <c r="HH52" i="5"/>
  <c r="HX52" i="5"/>
  <c r="AJ53" i="5"/>
  <c r="AZ53" i="5"/>
  <c r="CF53" i="5"/>
  <c r="DL53" i="5"/>
  <c r="ER53" i="5"/>
  <c r="FH53" i="5"/>
  <c r="GN53" i="5"/>
  <c r="HD53" i="5"/>
  <c r="HT53" i="5"/>
  <c r="AF54" i="5"/>
  <c r="AV54" i="5"/>
  <c r="CB54" i="5"/>
  <c r="CR54" i="5"/>
  <c r="DH54" i="5"/>
  <c r="EN54" i="5"/>
  <c r="FD54" i="5"/>
  <c r="FT54" i="5"/>
  <c r="GJ54" i="5"/>
  <c r="GZ54" i="5"/>
  <c r="BD56" i="5"/>
  <c r="CJ56" i="5"/>
  <c r="EV56" i="5"/>
  <c r="FL56" i="5"/>
  <c r="HH56" i="5"/>
  <c r="HX56" i="5"/>
  <c r="AJ57" i="5"/>
  <c r="AZ57" i="5"/>
  <c r="CF57" i="5"/>
  <c r="DL57" i="5"/>
  <c r="ER57" i="5"/>
  <c r="FH57" i="5"/>
  <c r="GN57" i="5"/>
  <c r="HD57" i="5"/>
  <c r="HT57" i="5"/>
  <c r="AF58" i="5"/>
  <c r="AV58" i="5"/>
  <c r="CB58" i="5"/>
  <c r="CR58" i="5"/>
  <c r="AV12" i="5"/>
  <c r="CJ12" i="5"/>
  <c r="FT12" i="5"/>
  <c r="AV30" i="5"/>
  <c r="CJ30" i="5"/>
  <c r="FT30" i="5"/>
  <c r="AV59" i="5"/>
  <c r="CJ59" i="5"/>
  <c r="FT59" i="5"/>
  <c r="AV61" i="5"/>
  <c r="CJ61" i="5"/>
  <c r="FT61" i="5"/>
  <c r="AV63" i="5"/>
  <c r="CJ63" i="5"/>
  <c r="FT63" i="5"/>
  <c r="EV65" i="5"/>
  <c r="HH65" i="5"/>
  <c r="AJ66" i="5"/>
  <c r="CF66" i="5"/>
  <c r="DL66" i="5"/>
  <c r="FD67" i="5"/>
  <c r="GJ67" i="5"/>
  <c r="FL69" i="5"/>
  <c r="AZ70" i="5"/>
  <c r="HT70" i="5"/>
  <c r="EN71" i="5"/>
  <c r="FT71" i="5"/>
  <c r="GZ71" i="5"/>
  <c r="EV73" i="5"/>
  <c r="HH73" i="5"/>
  <c r="AJ74" i="5"/>
  <c r="CF74" i="5"/>
  <c r="DL74" i="5"/>
  <c r="FD75" i="5"/>
  <c r="GJ75" i="5"/>
  <c r="FL77" i="5"/>
  <c r="AZ78" i="5"/>
  <c r="HT78" i="5"/>
  <c r="EN79" i="5"/>
  <c r="FT79" i="5"/>
  <c r="GZ79" i="5"/>
  <c r="EV81" i="5"/>
  <c r="HH81" i="5"/>
  <c r="AJ82" i="5"/>
  <c r="CF82" i="5"/>
  <c r="DL82" i="5"/>
  <c r="FD83" i="5"/>
  <c r="GJ83" i="5"/>
  <c r="CB86" i="5"/>
  <c r="HH86" i="5"/>
  <c r="G186" i="5"/>
  <c r="G193" i="5"/>
  <c r="E195" i="5"/>
  <c r="F14" i="5"/>
  <c r="F21" i="5"/>
  <c r="H38" i="2"/>
  <c r="H205" i="2"/>
  <c r="H204" i="2"/>
  <c r="E15" i="2"/>
  <c r="H19" i="2"/>
  <c r="F7" i="2"/>
  <c r="H30" i="2"/>
  <c r="F9" i="3"/>
  <c r="G32" i="2"/>
  <c r="G31" i="2"/>
  <c r="E11" i="2"/>
  <c r="H17" i="2"/>
  <c r="F22" i="2"/>
  <c r="H14" i="2"/>
  <c r="L32" i="2"/>
  <c r="H32" i="2" s="1"/>
  <c r="H35" i="2"/>
  <c r="H36" i="2"/>
  <c r="H15" i="2"/>
  <c r="L34" i="2"/>
  <c r="H34" i="2" s="1"/>
  <c r="DH27" i="2"/>
  <c r="G49" i="2"/>
  <c r="G67" i="2"/>
  <c r="E68" i="2"/>
  <c r="G70" i="2"/>
  <c r="F73" i="2"/>
  <c r="G75" i="2"/>
  <c r="E76" i="2"/>
  <c r="G78" i="2"/>
  <c r="G9" i="2"/>
  <c r="F80" i="2"/>
  <c r="G82" i="2"/>
  <c r="E83" i="2"/>
  <c r="G84" i="2"/>
  <c r="F21" i="2"/>
  <c r="G11" i="2"/>
  <c r="E88" i="2"/>
  <c r="G16" i="2"/>
  <c r="E90" i="2"/>
  <c r="G92" i="2"/>
  <c r="F95" i="2"/>
  <c r="G97" i="2"/>
  <c r="G101" i="2"/>
  <c r="E103" i="2"/>
  <c r="G106" i="2"/>
  <c r="G110" i="2"/>
  <c r="FD23" i="2"/>
  <c r="FT27" i="2"/>
  <c r="F103" i="2"/>
  <c r="G108" i="2"/>
  <c r="AF27" i="2"/>
  <c r="CS4" i="2"/>
  <c r="CV47" i="2" s="1"/>
  <c r="FT39" i="2"/>
  <c r="GJ46" i="2"/>
  <c r="E49" i="2"/>
  <c r="G66" i="2"/>
  <c r="F69" i="2"/>
  <c r="G71" i="2"/>
  <c r="E72" i="2"/>
  <c r="G74" i="2"/>
  <c r="F77" i="2"/>
  <c r="G20" i="2"/>
  <c r="E79" i="2"/>
  <c r="G81" i="2"/>
  <c r="F10" i="2"/>
  <c r="G85" i="2"/>
  <c r="E86" i="2"/>
  <c r="G87" i="2"/>
  <c r="F89" i="2"/>
  <c r="F91" i="2"/>
  <c r="G93" i="2"/>
  <c r="E94" i="2"/>
  <c r="F100" i="2"/>
  <c r="G100" i="2"/>
  <c r="E102" i="2"/>
  <c r="G104" i="2"/>
  <c r="E105" i="2"/>
  <c r="F24" i="2"/>
  <c r="E28" i="2"/>
  <c r="E111" i="2"/>
  <c r="G28" i="2"/>
  <c r="E25" i="2"/>
  <c r="E117" i="2"/>
  <c r="F119" i="2"/>
  <c r="G119" i="2"/>
  <c r="E122" i="2"/>
  <c r="F122" i="2"/>
  <c r="E124" i="2"/>
  <c r="F126" i="2"/>
  <c r="G126" i="2"/>
  <c r="E129" i="2"/>
  <c r="F129" i="2"/>
  <c r="F132" i="2"/>
  <c r="G132" i="2"/>
  <c r="E135" i="2"/>
  <c r="F135" i="2"/>
  <c r="E138" i="2"/>
  <c r="F140" i="2"/>
  <c r="G140" i="2"/>
  <c r="E143" i="2"/>
  <c r="F143" i="2"/>
  <c r="F145" i="2"/>
  <c r="G145" i="2"/>
  <c r="E149" i="2"/>
  <c r="F149" i="2"/>
  <c r="E152" i="2"/>
  <c r="F154" i="2"/>
  <c r="G154" i="2"/>
  <c r="E13" i="2"/>
  <c r="F13" i="2"/>
  <c r="E159" i="2"/>
  <c r="E163" i="2"/>
  <c r="E167" i="2"/>
  <c r="F170" i="2"/>
  <c r="G170" i="2"/>
  <c r="E174" i="2"/>
  <c r="F174" i="2"/>
  <c r="G177" i="2"/>
  <c r="E181" i="2"/>
  <c r="E183" i="2"/>
  <c r="E187" i="2"/>
  <c r="F187" i="2"/>
  <c r="F190" i="2"/>
  <c r="G190" i="2"/>
  <c r="E193" i="2"/>
  <c r="E196" i="2"/>
  <c r="F196" i="2"/>
  <c r="E200" i="2"/>
  <c r="E203" i="2"/>
  <c r="F203" i="2"/>
  <c r="E9" i="2"/>
  <c r="E16" i="2"/>
  <c r="G105" i="2"/>
  <c r="G24" i="2"/>
  <c r="E115" i="2"/>
  <c r="G116" i="2"/>
  <c r="G123" i="2"/>
  <c r="G137" i="2"/>
  <c r="G151" i="2"/>
  <c r="G158" i="2"/>
  <c r="G162" i="2"/>
  <c r="E164" i="2"/>
  <c r="G166" i="2"/>
  <c r="E168" i="2"/>
  <c r="E182" i="2"/>
  <c r="G33" i="2"/>
  <c r="G192" i="2"/>
  <c r="G199" i="2"/>
  <c r="F109" i="2"/>
  <c r="G113" i="2"/>
  <c r="E148" i="2"/>
  <c r="F150" i="2"/>
  <c r="G150" i="2"/>
  <c r="E156" i="2"/>
  <c r="F157" i="2"/>
  <c r="G157" i="2"/>
  <c r="F164" i="2"/>
  <c r="G164" i="2"/>
  <c r="G165" i="2"/>
  <c r="F188" i="2"/>
  <c r="E191" i="2"/>
  <c r="F191" i="2"/>
  <c r="E195" i="2"/>
  <c r="F198" i="2"/>
  <c r="G198" i="2"/>
  <c r="E130" i="2"/>
  <c r="E8" i="2"/>
  <c r="F8" i="2"/>
  <c r="G146" i="2"/>
  <c r="G160" i="2"/>
  <c r="G161" i="2"/>
  <c r="F161" i="2"/>
  <c r="G168" i="2"/>
  <c r="E173" i="2"/>
  <c r="F184" i="2"/>
  <c r="E186" i="2"/>
  <c r="F192" i="2"/>
  <c r="F193" i="2"/>
  <c r="F197" i="2"/>
  <c r="G197" i="2"/>
  <c r="E198" i="2"/>
  <c r="G201" i="2"/>
  <c r="E165" i="2"/>
  <c r="F169" i="2"/>
  <c r="E170" i="2"/>
  <c r="G172" i="2"/>
  <c r="F173" i="2"/>
  <c r="G183" i="2"/>
  <c r="E7" i="3"/>
  <c r="E8" i="3"/>
  <c r="AJ190" i="4"/>
  <c r="AJ186" i="4"/>
  <c r="AJ189" i="4"/>
  <c r="AJ185" i="4"/>
  <c r="AJ182" i="4"/>
  <c r="AJ184" i="4"/>
  <c r="AJ191" i="4"/>
  <c r="AJ187" i="4"/>
  <c r="AJ178" i="4"/>
  <c r="AJ174" i="4"/>
  <c r="AJ181" i="4"/>
  <c r="AJ188" i="4"/>
  <c r="AJ183" i="4"/>
  <c r="AJ170" i="4"/>
  <c r="AJ166" i="4"/>
  <c r="AJ180" i="4"/>
  <c r="AJ175" i="4"/>
  <c r="AJ176" i="4"/>
  <c r="AJ173" i="4"/>
  <c r="AJ171" i="4"/>
  <c r="AJ162" i="4"/>
  <c r="AJ158" i="4"/>
  <c r="AJ179" i="4"/>
  <c r="AJ169" i="4"/>
  <c r="AJ161" i="4"/>
  <c r="AJ157" i="4"/>
  <c r="AJ177" i="4"/>
  <c r="AJ172" i="4"/>
  <c r="AJ167" i="4"/>
  <c r="AJ164" i="4"/>
  <c r="AJ160" i="4"/>
  <c r="AJ156" i="4"/>
  <c r="AJ168" i="4"/>
  <c r="AJ155" i="4"/>
  <c r="AJ151" i="4"/>
  <c r="AJ147" i="4"/>
  <c r="AJ159" i="4"/>
  <c r="AJ154" i="4"/>
  <c r="AJ150" i="4"/>
  <c r="AJ153" i="4"/>
  <c r="AJ149" i="4"/>
  <c r="AJ145" i="4"/>
  <c r="AJ148" i="4"/>
  <c r="AJ143" i="4"/>
  <c r="AJ139" i="4"/>
  <c r="AJ135" i="4"/>
  <c r="AJ131" i="4"/>
  <c r="AJ127" i="4"/>
  <c r="AJ165" i="4"/>
  <c r="AJ146" i="4"/>
  <c r="AJ142" i="4"/>
  <c r="AJ138" i="4"/>
  <c r="AJ134" i="4"/>
  <c r="AJ152" i="4"/>
  <c r="AJ141" i="4"/>
  <c r="AJ137" i="4"/>
  <c r="AJ133" i="4"/>
  <c r="AJ129" i="4"/>
  <c r="AJ163" i="4"/>
  <c r="AJ144" i="4"/>
  <c r="AJ140" i="4"/>
  <c r="AJ136" i="4"/>
  <c r="AJ124" i="4"/>
  <c r="AJ120" i="4"/>
  <c r="AJ116" i="4"/>
  <c r="AJ112" i="4"/>
  <c r="AJ108" i="4"/>
  <c r="AJ104" i="4"/>
  <c r="AJ100" i="4"/>
  <c r="AJ132" i="4"/>
  <c r="AJ123" i="4"/>
  <c r="AJ119" i="4"/>
  <c r="AJ115" i="4"/>
  <c r="AJ111" i="4"/>
  <c r="AJ107" i="4"/>
  <c r="AJ130" i="4"/>
  <c r="AJ128" i="4"/>
  <c r="AJ126" i="4"/>
  <c r="AJ122" i="4"/>
  <c r="AJ118" i="4"/>
  <c r="AJ114" i="4"/>
  <c r="AJ110" i="4"/>
  <c r="AJ106" i="4"/>
  <c r="AJ102" i="4"/>
  <c r="AJ121" i="4"/>
  <c r="AJ113" i="4"/>
  <c r="AJ105" i="4"/>
  <c r="AJ103" i="4"/>
  <c r="AJ101" i="4"/>
  <c r="AJ98" i="4"/>
  <c r="AJ94" i="4"/>
  <c r="AJ90" i="4"/>
  <c r="AJ86" i="4"/>
  <c r="AJ82" i="4"/>
  <c r="AJ99" i="4"/>
  <c r="AJ97" i="4"/>
  <c r="AJ93" i="4"/>
  <c r="AJ89" i="4"/>
  <c r="AJ85" i="4"/>
  <c r="AJ81" i="4"/>
  <c r="AJ125" i="4"/>
  <c r="AJ117" i="4"/>
  <c r="AJ109" i="4"/>
  <c r="AJ96" i="4"/>
  <c r="AJ92" i="4"/>
  <c r="AJ88" i="4"/>
  <c r="AJ84" i="4"/>
  <c r="AJ80" i="4"/>
  <c r="AJ78" i="4"/>
  <c r="AJ74" i="4"/>
  <c r="AJ70" i="4"/>
  <c r="AJ66" i="4"/>
  <c r="AJ62" i="4"/>
  <c r="AJ58" i="4"/>
  <c r="AJ54" i="4"/>
  <c r="AJ95" i="4"/>
  <c r="AJ87" i="4"/>
  <c r="AJ79" i="4"/>
  <c r="AJ77" i="4"/>
  <c r="AJ73" i="4"/>
  <c r="AJ69" i="4"/>
  <c r="AJ65" i="4"/>
  <c r="AJ61" i="4"/>
  <c r="AJ57" i="4"/>
  <c r="AJ76" i="4"/>
  <c r="AJ72" i="4"/>
  <c r="AJ68" i="4"/>
  <c r="AJ64" i="4"/>
  <c r="AJ60" i="4"/>
  <c r="AJ56" i="4"/>
  <c r="AJ91" i="4"/>
  <c r="AJ83" i="4"/>
  <c r="AJ75" i="4"/>
  <c r="AJ50" i="4"/>
  <c r="AJ46" i="4"/>
  <c r="AJ42" i="4"/>
  <c r="AJ38" i="4"/>
  <c r="AJ34" i="4"/>
  <c r="AJ30" i="4"/>
  <c r="AJ26" i="4"/>
  <c r="AJ22" i="4"/>
  <c r="AJ18" i="4"/>
  <c r="AJ14" i="4"/>
  <c r="AJ67" i="4"/>
  <c r="AJ59" i="4"/>
  <c r="AJ53" i="4"/>
  <c r="AJ49" i="4"/>
  <c r="AJ45" i="4"/>
  <c r="AJ41" i="4"/>
  <c r="AJ37" i="4"/>
  <c r="AJ33" i="4"/>
  <c r="AJ29" i="4"/>
  <c r="AJ25" i="4"/>
  <c r="AJ21" i="4"/>
  <c r="AJ17" i="4"/>
  <c r="AJ13" i="4"/>
  <c r="AJ52" i="4"/>
  <c r="AJ48" i="4"/>
  <c r="AJ44" i="4"/>
  <c r="AJ40" i="4"/>
  <c r="AJ36" i="4"/>
  <c r="AJ32" i="4"/>
  <c r="AJ28" i="4"/>
  <c r="AJ24" i="4"/>
  <c r="AJ20" i="4"/>
  <c r="AJ16" i="4"/>
  <c r="AJ12" i="4"/>
  <c r="AJ71" i="4"/>
  <c r="AJ63" i="4"/>
  <c r="AJ55" i="4"/>
  <c r="AJ51" i="4"/>
  <c r="AJ47" i="4"/>
  <c r="AJ43" i="4"/>
  <c r="AJ39" i="4"/>
  <c r="AJ35" i="4"/>
  <c r="AJ31" i="4"/>
  <c r="AJ27" i="4"/>
  <c r="AJ23" i="4"/>
  <c r="AJ15" i="4"/>
  <c r="AJ11" i="4"/>
  <c r="AJ9" i="4"/>
  <c r="AJ8" i="4"/>
  <c r="AK4" i="4"/>
  <c r="AJ19" i="4"/>
  <c r="AJ10" i="4"/>
  <c r="AJ7" i="4"/>
  <c r="DL190" i="4"/>
  <c r="DL186" i="4"/>
  <c r="DL189" i="4"/>
  <c r="DL185" i="4"/>
  <c r="DL182" i="4"/>
  <c r="DL184" i="4"/>
  <c r="DL191" i="4"/>
  <c r="DL187" i="4"/>
  <c r="DL178" i="4"/>
  <c r="DL174" i="4"/>
  <c r="DL181" i="4"/>
  <c r="DL183" i="4"/>
  <c r="DL170" i="4"/>
  <c r="DL166" i="4"/>
  <c r="DL180" i="4"/>
  <c r="DL177" i="4"/>
  <c r="DL176" i="4"/>
  <c r="DL188" i="4"/>
  <c r="DL175" i="4"/>
  <c r="DL173" i="4"/>
  <c r="DL171" i="4"/>
  <c r="DL179" i="4"/>
  <c r="DL162" i="4"/>
  <c r="DL158" i="4"/>
  <c r="DL154" i="4"/>
  <c r="DL169" i="4"/>
  <c r="DL161" i="4"/>
  <c r="DL157" i="4"/>
  <c r="DL172" i="4"/>
  <c r="DL167" i="4"/>
  <c r="DL164" i="4"/>
  <c r="DL160" i="4"/>
  <c r="DL156" i="4"/>
  <c r="DL168" i="4"/>
  <c r="DL155" i="4"/>
  <c r="DL151" i="4"/>
  <c r="DL147" i="4"/>
  <c r="DL165" i="4"/>
  <c r="DL159" i="4"/>
  <c r="DL150" i="4"/>
  <c r="DL153" i="4"/>
  <c r="DL149" i="4"/>
  <c r="DL145" i="4"/>
  <c r="DL148" i="4"/>
  <c r="DL144" i="4"/>
  <c r="DL143" i="4"/>
  <c r="DL139" i="4"/>
  <c r="DL135" i="4"/>
  <c r="DL131" i="4"/>
  <c r="DL127" i="4"/>
  <c r="DL163" i="4"/>
  <c r="DL146" i="4"/>
  <c r="DL142" i="4"/>
  <c r="DL138" i="4"/>
  <c r="DL134" i="4"/>
  <c r="DL152" i="4"/>
  <c r="DL141" i="4"/>
  <c r="DL137" i="4"/>
  <c r="DL133" i="4"/>
  <c r="DL129" i="4"/>
  <c r="DL140" i="4"/>
  <c r="DL136" i="4"/>
  <c r="DL124" i="4"/>
  <c r="DL120" i="4"/>
  <c r="DL116" i="4"/>
  <c r="DL112" i="4"/>
  <c r="DL108" i="4"/>
  <c r="DL104" i="4"/>
  <c r="DL100" i="4"/>
  <c r="DL132" i="4"/>
  <c r="DL123" i="4"/>
  <c r="DL119" i="4"/>
  <c r="DL115" i="4"/>
  <c r="DL111" i="4"/>
  <c r="DL107" i="4"/>
  <c r="DL130" i="4"/>
  <c r="DL128" i="4"/>
  <c r="DL122" i="4"/>
  <c r="DL118" i="4"/>
  <c r="DL114" i="4"/>
  <c r="DL110" i="4"/>
  <c r="DL106" i="4"/>
  <c r="DL102" i="4"/>
  <c r="DL121" i="4"/>
  <c r="DL113" i="4"/>
  <c r="DL105" i="4"/>
  <c r="DL103" i="4"/>
  <c r="DL101" i="4"/>
  <c r="DL99" i="4"/>
  <c r="DL98" i="4"/>
  <c r="DL94" i="4"/>
  <c r="DL90" i="4"/>
  <c r="DL86" i="4"/>
  <c r="DL82" i="4"/>
  <c r="DL97" i="4"/>
  <c r="DL93" i="4"/>
  <c r="DL89" i="4"/>
  <c r="DL85" i="4"/>
  <c r="DL81" i="4"/>
  <c r="DL125" i="4"/>
  <c r="DL117" i="4"/>
  <c r="DL109" i="4"/>
  <c r="DL96" i="4"/>
  <c r="DL92" i="4"/>
  <c r="DL88" i="4"/>
  <c r="DL84" i="4"/>
  <c r="DL80" i="4"/>
  <c r="DL78" i="4"/>
  <c r="DL74" i="4"/>
  <c r="DL70" i="4"/>
  <c r="DL66" i="4"/>
  <c r="DL62" i="4"/>
  <c r="DL58" i="4"/>
  <c r="DL54" i="4"/>
  <c r="DL95" i="4"/>
  <c r="DL87" i="4"/>
  <c r="DL79" i="4"/>
  <c r="DL77" i="4"/>
  <c r="DL73" i="4"/>
  <c r="DL69" i="4"/>
  <c r="DL65" i="4"/>
  <c r="DL61" i="4"/>
  <c r="DL57" i="4"/>
  <c r="DL76" i="4"/>
  <c r="DL72" i="4"/>
  <c r="DL68" i="4"/>
  <c r="DL64" i="4"/>
  <c r="DL60" i="4"/>
  <c r="DL56" i="4"/>
  <c r="DL126" i="4"/>
  <c r="DL91" i="4"/>
  <c r="DL83" i="4"/>
  <c r="DL75" i="4"/>
  <c r="DL53" i="4"/>
  <c r="DL50" i="4"/>
  <c r="DL46" i="4"/>
  <c r="DL42" i="4"/>
  <c r="DL38" i="4"/>
  <c r="DL34" i="4"/>
  <c r="DL30" i="4"/>
  <c r="DL26" i="4"/>
  <c r="DL22" i="4"/>
  <c r="DL18" i="4"/>
  <c r="DL14" i="4"/>
  <c r="DL67" i="4"/>
  <c r="DL59" i="4"/>
  <c r="DL49" i="4"/>
  <c r="DL45" i="4"/>
  <c r="DL41" i="4"/>
  <c r="DL37" i="4"/>
  <c r="DL33" i="4"/>
  <c r="DL29" i="4"/>
  <c r="DL25" i="4"/>
  <c r="DL21" i="4"/>
  <c r="DL17" i="4"/>
  <c r="DL13" i="4"/>
  <c r="DL52" i="4"/>
  <c r="DL48" i="4"/>
  <c r="DL44" i="4"/>
  <c r="DL40" i="4"/>
  <c r="DL36" i="4"/>
  <c r="DL32" i="4"/>
  <c r="DL28" i="4"/>
  <c r="DL24" i="4"/>
  <c r="DL20" i="4"/>
  <c r="DL16" i="4"/>
  <c r="DL12" i="4"/>
  <c r="DL71" i="4"/>
  <c r="DL63" i="4"/>
  <c r="DL55" i="4"/>
  <c r="DL51" i="4"/>
  <c r="DL47" i="4"/>
  <c r="DL43" i="4"/>
  <c r="DL39" i="4"/>
  <c r="DL35" i="4"/>
  <c r="DL31" i="4"/>
  <c r="DL27" i="4"/>
  <c r="DL23" i="4"/>
  <c r="DL15" i="4"/>
  <c r="DL11" i="4"/>
  <c r="DL9" i="4"/>
  <c r="DL8" i="4"/>
  <c r="DM4" i="4"/>
  <c r="DL19" i="4"/>
  <c r="DL10" i="4"/>
  <c r="DL7" i="4"/>
  <c r="AV191" i="4"/>
  <c r="AV187" i="4"/>
  <c r="AV190" i="4"/>
  <c r="AV186" i="4"/>
  <c r="AV188" i="4"/>
  <c r="AV183" i="4"/>
  <c r="AV182" i="4"/>
  <c r="AV179" i="4"/>
  <c r="AV175" i="4"/>
  <c r="AV178" i="4"/>
  <c r="AV189" i="4"/>
  <c r="AV185" i="4"/>
  <c r="AV181" i="4"/>
  <c r="AV184" i="4"/>
  <c r="AV180" i="4"/>
  <c r="AV176" i="4"/>
  <c r="AV174" i="4"/>
  <c r="AV171" i="4"/>
  <c r="AV167" i="4"/>
  <c r="AV172" i="4"/>
  <c r="AV170" i="4"/>
  <c r="AV177" i="4"/>
  <c r="AV168" i="4"/>
  <c r="AV166" i="4"/>
  <c r="AV163" i="4"/>
  <c r="AV159" i="4"/>
  <c r="AV155" i="4"/>
  <c r="AV173" i="4"/>
  <c r="AV165" i="4"/>
  <c r="AV162" i="4"/>
  <c r="AV158" i="4"/>
  <c r="AV161" i="4"/>
  <c r="AV157" i="4"/>
  <c r="AV160" i="4"/>
  <c r="AV152" i="4"/>
  <c r="AV148" i="4"/>
  <c r="AV151" i="4"/>
  <c r="AV147" i="4"/>
  <c r="AV164" i="4"/>
  <c r="AV156" i="4"/>
  <c r="AV154" i="4"/>
  <c r="AV150" i="4"/>
  <c r="AV146" i="4"/>
  <c r="AV144" i="4"/>
  <c r="AV140" i="4"/>
  <c r="AV136" i="4"/>
  <c r="AV132" i="4"/>
  <c r="AV128" i="4"/>
  <c r="AV153" i="4"/>
  <c r="AV145" i="4"/>
  <c r="AV143" i="4"/>
  <c r="AV139" i="4"/>
  <c r="AV135" i="4"/>
  <c r="AV131" i="4"/>
  <c r="AV142" i="4"/>
  <c r="AV138" i="4"/>
  <c r="AV134" i="4"/>
  <c r="AV130" i="4"/>
  <c r="AV169" i="4"/>
  <c r="AV149" i="4"/>
  <c r="AV141" i="4"/>
  <c r="AV137" i="4"/>
  <c r="AV133" i="4"/>
  <c r="AV127" i="4"/>
  <c r="AV125" i="4"/>
  <c r="AV121" i="4"/>
  <c r="AV117" i="4"/>
  <c r="AV113" i="4"/>
  <c r="AV109" i="4"/>
  <c r="AV105" i="4"/>
  <c r="AV101" i="4"/>
  <c r="AV129" i="4"/>
  <c r="AV124" i="4"/>
  <c r="AV120" i="4"/>
  <c r="AV116" i="4"/>
  <c r="AV112" i="4"/>
  <c r="AV108" i="4"/>
  <c r="AV123" i="4"/>
  <c r="AV119" i="4"/>
  <c r="AV115" i="4"/>
  <c r="AV111" i="4"/>
  <c r="AV107" i="4"/>
  <c r="AV103" i="4"/>
  <c r="AV99" i="4"/>
  <c r="AV95" i="4"/>
  <c r="AV91" i="4"/>
  <c r="AV87" i="4"/>
  <c r="AV83" i="4"/>
  <c r="AV79" i="4"/>
  <c r="AV126" i="4"/>
  <c r="AV118" i="4"/>
  <c r="AV110" i="4"/>
  <c r="AV98" i="4"/>
  <c r="AV94" i="4"/>
  <c r="AV90" i="4"/>
  <c r="AV86" i="4"/>
  <c r="AV82" i="4"/>
  <c r="AV97" i="4"/>
  <c r="AV93" i="4"/>
  <c r="AV89" i="4"/>
  <c r="AV85" i="4"/>
  <c r="AV81" i="4"/>
  <c r="AV114" i="4"/>
  <c r="AV96" i="4"/>
  <c r="AV88" i="4"/>
  <c r="AV80" i="4"/>
  <c r="AV75" i="4"/>
  <c r="AV71" i="4"/>
  <c r="AV67" i="4"/>
  <c r="AV63" i="4"/>
  <c r="AV59" i="4"/>
  <c r="AV55" i="4"/>
  <c r="AV122" i="4"/>
  <c r="AV104" i="4"/>
  <c r="AV100" i="4"/>
  <c r="AV78" i="4"/>
  <c r="AV74" i="4"/>
  <c r="AV70" i="4"/>
  <c r="AV66" i="4"/>
  <c r="AV62" i="4"/>
  <c r="AV58" i="4"/>
  <c r="AV92" i="4"/>
  <c r="AV84" i="4"/>
  <c r="AV77" i="4"/>
  <c r="AV73" i="4"/>
  <c r="AV69" i="4"/>
  <c r="AV65" i="4"/>
  <c r="AV61" i="4"/>
  <c r="AV57" i="4"/>
  <c r="AV106" i="4"/>
  <c r="AV102" i="4"/>
  <c r="AV76" i="4"/>
  <c r="AV68" i="4"/>
  <c r="AV60" i="4"/>
  <c r="AV51" i="4"/>
  <c r="AV47" i="4"/>
  <c r="AV43" i="4"/>
  <c r="AV39" i="4"/>
  <c r="AV35" i="4"/>
  <c r="AV31" i="4"/>
  <c r="AV27" i="4"/>
  <c r="AV23" i="4"/>
  <c r="AV19" i="4"/>
  <c r="AV15" i="4"/>
  <c r="AV54" i="4"/>
  <c r="AV50" i="4"/>
  <c r="AV46" i="4"/>
  <c r="AV42" i="4"/>
  <c r="AV38" i="4"/>
  <c r="AV34" i="4"/>
  <c r="AV30" i="4"/>
  <c r="AV26" i="4"/>
  <c r="AV22" i="4"/>
  <c r="AV18" i="4"/>
  <c r="AV14" i="4"/>
  <c r="AV72" i="4"/>
  <c r="AV64" i="4"/>
  <c r="AV56" i="4"/>
  <c r="AV53" i="4"/>
  <c r="AV49" i="4"/>
  <c r="AV45" i="4"/>
  <c r="AV41" i="4"/>
  <c r="AV37" i="4"/>
  <c r="AV33" i="4"/>
  <c r="AV29" i="4"/>
  <c r="AV25" i="4"/>
  <c r="AV21" i="4"/>
  <c r="AV17" i="4"/>
  <c r="AV13" i="4"/>
  <c r="AV9" i="4"/>
  <c r="AV52" i="4"/>
  <c r="AV48" i="4"/>
  <c r="AV44" i="4"/>
  <c r="AV40" i="4"/>
  <c r="AV36" i="4"/>
  <c r="AV32" i="4"/>
  <c r="AV28" i="4"/>
  <c r="EN191" i="4"/>
  <c r="EN187" i="4"/>
  <c r="EN190" i="4"/>
  <c r="EN186" i="4"/>
  <c r="EN184" i="4"/>
  <c r="EN189" i="4"/>
  <c r="EN183" i="4"/>
  <c r="EN185" i="4"/>
  <c r="EN179" i="4"/>
  <c r="EN175" i="4"/>
  <c r="EN188" i="4"/>
  <c r="EN182" i="4"/>
  <c r="EN178" i="4"/>
  <c r="EN171" i="4"/>
  <c r="EN167" i="4"/>
  <c r="EN176" i="4"/>
  <c r="EN181" i="4"/>
  <c r="EN180" i="4"/>
  <c r="EN172" i="4"/>
  <c r="EN174" i="4"/>
  <c r="EN173" i="4"/>
  <c r="EN169" i="4"/>
  <c r="EN177" i="4"/>
  <c r="EN163" i="4"/>
  <c r="EN159" i="4"/>
  <c r="EN155" i="4"/>
  <c r="EN170" i="4"/>
  <c r="EN168" i="4"/>
  <c r="EN166" i="4"/>
  <c r="EN162" i="4"/>
  <c r="EN158" i="4"/>
  <c r="EN165" i="4"/>
  <c r="EN161" i="4"/>
  <c r="EN157" i="4"/>
  <c r="EN152" i="4"/>
  <c r="EN148" i="4"/>
  <c r="EN164" i="4"/>
  <c r="EN156" i="4"/>
  <c r="EN151" i="4"/>
  <c r="EN147" i="4"/>
  <c r="EN150" i="4"/>
  <c r="EN146" i="4"/>
  <c r="EN153" i="4"/>
  <c r="EN140" i="4"/>
  <c r="EN136" i="4"/>
  <c r="EN132" i="4"/>
  <c r="EN128" i="4"/>
  <c r="EN154" i="4"/>
  <c r="EN143" i="4"/>
  <c r="EN139" i="4"/>
  <c r="EN135" i="4"/>
  <c r="EN131" i="4"/>
  <c r="EN149" i="4"/>
  <c r="EN145" i="4"/>
  <c r="EN142" i="4"/>
  <c r="EN138" i="4"/>
  <c r="EN134" i="4"/>
  <c r="EN130" i="4"/>
  <c r="EN160" i="4"/>
  <c r="EN144" i="4"/>
  <c r="EN141" i="4"/>
  <c r="EN137" i="4"/>
  <c r="EN125" i="4"/>
  <c r="EN121" i="4"/>
  <c r="EN117" i="4"/>
  <c r="EN113" i="4"/>
  <c r="EN109" i="4"/>
  <c r="EN105" i="4"/>
  <c r="EN101" i="4"/>
  <c r="EN127" i="4"/>
  <c r="EN124" i="4"/>
  <c r="EN120" i="4"/>
  <c r="EN116" i="4"/>
  <c r="EN112" i="4"/>
  <c r="EN108" i="4"/>
  <c r="EN126" i="4"/>
  <c r="EN123" i="4"/>
  <c r="EN119" i="4"/>
  <c r="EN115" i="4"/>
  <c r="EN111" i="4"/>
  <c r="EN107" i="4"/>
  <c r="EN103" i="4"/>
  <c r="EN99" i="4"/>
  <c r="EN118" i="4"/>
  <c r="EN110" i="4"/>
  <c r="EN95" i="4"/>
  <c r="EN91" i="4"/>
  <c r="EN87" i="4"/>
  <c r="EN83" i="4"/>
  <c r="EN79" i="4"/>
  <c r="EN104" i="4"/>
  <c r="EN102" i="4"/>
  <c r="EN100" i="4"/>
  <c r="EN98" i="4"/>
  <c r="EN94" i="4"/>
  <c r="EN90" i="4"/>
  <c r="EN86" i="4"/>
  <c r="EN82" i="4"/>
  <c r="EN133" i="4"/>
  <c r="EN129" i="4"/>
  <c r="EN122" i="4"/>
  <c r="EN114" i="4"/>
  <c r="EN106" i="4"/>
  <c r="EN97" i="4"/>
  <c r="EN93" i="4"/>
  <c r="EN89" i="4"/>
  <c r="EN85" i="4"/>
  <c r="EN81" i="4"/>
  <c r="EN75" i="4"/>
  <c r="EN71" i="4"/>
  <c r="EN67" i="4"/>
  <c r="EN63" i="4"/>
  <c r="EN59" i="4"/>
  <c r="EN55" i="4"/>
  <c r="EN92" i="4"/>
  <c r="EN84" i="4"/>
  <c r="EN78" i="4"/>
  <c r="EN74" i="4"/>
  <c r="EN70" i="4"/>
  <c r="EN66" i="4"/>
  <c r="EN62" i="4"/>
  <c r="EN58" i="4"/>
  <c r="EN54" i="4"/>
  <c r="EN77" i="4"/>
  <c r="EN73" i="4"/>
  <c r="EN69" i="4"/>
  <c r="EN65" i="4"/>
  <c r="EN61" i="4"/>
  <c r="EN57" i="4"/>
  <c r="EN96" i="4"/>
  <c r="EN88" i="4"/>
  <c r="EN80" i="4"/>
  <c r="EN76" i="4"/>
  <c r="EN51" i="4"/>
  <c r="EN47" i="4"/>
  <c r="EN43" i="4"/>
  <c r="EN39" i="4"/>
  <c r="EN35" i="4"/>
  <c r="EN31" i="4"/>
  <c r="EN27" i="4"/>
  <c r="EN23" i="4"/>
  <c r="EN19" i="4"/>
  <c r="EN15" i="4"/>
  <c r="EN72" i="4"/>
  <c r="EN64" i="4"/>
  <c r="EN56" i="4"/>
  <c r="EN50" i="4"/>
  <c r="EN46" i="4"/>
  <c r="EN42" i="4"/>
  <c r="EN38" i="4"/>
  <c r="EN34" i="4"/>
  <c r="EN30" i="4"/>
  <c r="EN26" i="4"/>
  <c r="EN22" i="4"/>
  <c r="EN18" i="4"/>
  <c r="EN14" i="4"/>
  <c r="EN49" i="4"/>
  <c r="EN45" i="4"/>
  <c r="EN41" i="4"/>
  <c r="EN37" i="4"/>
  <c r="EN33" i="4"/>
  <c r="EN29" i="4"/>
  <c r="EN25" i="4"/>
  <c r="EN21" i="4"/>
  <c r="EN17" i="4"/>
  <c r="EN13" i="4"/>
  <c r="EN9" i="4"/>
  <c r="EN68" i="4"/>
  <c r="EN60" i="4"/>
  <c r="EN53" i="4"/>
  <c r="EN52" i="4"/>
  <c r="EN48" i="4"/>
  <c r="EN44" i="4"/>
  <c r="EN40" i="4"/>
  <c r="EN36" i="4"/>
  <c r="EN32" i="4"/>
  <c r="EN28" i="4"/>
  <c r="GZ191" i="4"/>
  <c r="GZ187" i="4"/>
  <c r="GZ190" i="4"/>
  <c r="GZ186" i="4"/>
  <c r="GZ184" i="4"/>
  <c r="GZ189" i="4"/>
  <c r="GZ183" i="4"/>
  <c r="GZ185" i="4"/>
  <c r="GZ179" i="4"/>
  <c r="GZ175" i="4"/>
  <c r="GZ188" i="4"/>
  <c r="GZ182" i="4"/>
  <c r="GZ178" i="4"/>
  <c r="GZ171" i="4"/>
  <c r="GZ167" i="4"/>
  <c r="GZ176" i="4"/>
  <c r="GZ174" i="4"/>
  <c r="GZ173" i="4"/>
  <c r="GZ180" i="4"/>
  <c r="GZ177" i="4"/>
  <c r="GZ172" i="4"/>
  <c r="GZ169" i="4"/>
  <c r="GZ163" i="4"/>
  <c r="GZ159" i="4"/>
  <c r="GZ155" i="4"/>
  <c r="GZ170" i="4"/>
  <c r="GZ168" i="4"/>
  <c r="GZ166" i="4"/>
  <c r="GZ162" i="4"/>
  <c r="GZ158" i="4"/>
  <c r="GZ181" i="4"/>
  <c r="GZ165" i="4"/>
  <c r="GZ161" i="4"/>
  <c r="GZ157" i="4"/>
  <c r="GZ152" i="4"/>
  <c r="GZ148" i="4"/>
  <c r="GZ164" i="4"/>
  <c r="GZ156" i="4"/>
  <c r="GZ151" i="4"/>
  <c r="GZ147" i="4"/>
  <c r="GZ150" i="4"/>
  <c r="GZ146" i="4"/>
  <c r="GZ153" i="4"/>
  <c r="GZ140" i="4"/>
  <c r="GZ136" i="4"/>
  <c r="GZ132" i="4"/>
  <c r="GZ128" i="4"/>
  <c r="GZ160" i="4"/>
  <c r="GZ143" i="4"/>
  <c r="GZ139" i="4"/>
  <c r="GZ135" i="4"/>
  <c r="GZ131" i="4"/>
  <c r="GZ149" i="4"/>
  <c r="GZ145" i="4"/>
  <c r="GZ142" i="4"/>
  <c r="GZ138" i="4"/>
  <c r="GZ134" i="4"/>
  <c r="GZ130" i="4"/>
  <c r="GZ154" i="4"/>
  <c r="GZ144" i="4"/>
  <c r="GZ141" i="4"/>
  <c r="GZ137" i="4"/>
  <c r="GZ133" i="4"/>
  <c r="GZ125" i="4"/>
  <c r="GZ121" i="4"/>
  <c r="GZ117" i="4"/>
  <c r="GZ113" i="4"/>
  <c r="GZ109" i="4"/>
  <c r="GZ105" i="4"/>
  <c r="GZ101" i="4"/>
  <c r="GZ127" i="4"/>
  <c r="GZ124" i="4"/>
  <c r="GZ120" i="4"/>
  <c r="GZ116" i="4"/>
  <c r="GZ112" i="4"/>
  <c r="GZ108" i="4"/>
  <c r="GZ104" i="4"/>
  <c r="GZ126" i="4"/>
  <c r="GZ123" i="4"/>
  <c r="GZ119" i="4"/>
  <c r="GZ115" i="4"/>
  <c r="GZ111" i="4"/>
  <c r="GZ107" i="4"/>
  <c r="GZ103" i="4"/>
  <c r="GZ99" i="4"/>
  <c r="GZ129" i="4"/>
  <c r="GZ118" i="4"/>
  <c r="GZ110" i="4"/>
  <c r="GZ95" i="4"/>
  <c r="GZ91" i="4"/>
  <c r="GZ87" i="4"/>
  <c r="GZ83" i="4"/>
  <c r="GZ79" i="4"/>
  <c r="GZ102" i="4"/>
  <c r="GZ100" i="4"/>
  <c r="GZ98" i="4"/>
  <c r="GZ94" i="4"/>
  <c r="GZ90" i="4"/>
  <c r="GZ86" i="4"/>
  <c r="GZ82" i="4"/>
  <c r="GZ78" i="4"/>
  <c r="GZ122" i="4"/>
  <c r="GZ114" i="4"/>
  <c r="GZ106" i="4"/>
  <c r="GZ97" i="4"/>
  <c r="GZ93" i="4"/>
  <c r="GZ89" i="4"/>
  <c r="GZ85" i="4"/>
  <c r="GZ81" i="4"/>
  <c r="GZ75" i="4"/>
  <c r="GZ71" i="4"/>
  <c r="GZ67" i="4"/>
  <c r="GZ63" i="4"/>
  <c r="GZ59" i="4"/>
  <c r="GZ55" i="4"/>
  <c r="GZ92" i="4"/>
  <c r="GZ84" i="4"/>
  <c r="GZ74" i="4"/>
  <c r="GZ70" i="4"/>
  <c r="GZ66" i="4"/>
  <c r="GZ62" i="4"/>
  <c r="GZ58" i="4"/>
  <c r="GZ54" i="4"/>
  <c r="GZ77" i="4"/>
  <c r="GZ73" i="4"/>
  <c r="GZ69" i="4"/>
  <c r="GZ65" i="4"/>
  <c r="GZ61" i="4"/>
  <c r="GZ57" i="4"/>
  <c r="GZ96" i="4"/>
  <c r="GZ88" i="4"/>
  <c r="GZ80" i="4"/>
  <c r="GZ76" i="4"/>
  <c r="GZ51" i="4"/>
  <c r="GZ47" i="4"/>
  <c r="GZ43" i="4"/>
  <c r="GZ39" i="4"/>
  <c r="GZ35" i="4"/>
  <c r="GZ31" i="4"/>
  <c r="GZ27" i="4"/>
  <c r="GZ23" i="4"/>
  <c r="GZ19" i="4"/>
  <c r="GZ15" i="4"/>
  <c r="GZ72" i="4"/>
  <c r="GZ64" i="4"/>
  <c r="GZ56" i="4"/>
  <c r="GZ50" i="4"/>
  <c r="GZ46" i="4"/>
  <c r="GZ42" i="4"/>
  <c r="GZ38" i="4"/>
  <c r="GZ34" i="4"/>
  <c r="GZ30" i="4"/>
  <c r="GZ26" i="4"/>
  <c r="GZ22" i="4"/>
  <c r="GZ18" i="4"/>
  <c r="GZ14" i="4"/>
  <c r="GZ49" i="4"/>
  <c r="GZ45" i="4"/>
  <c r="GZ41" i="4"/>
  <c r="GZ37" i="4"/>
  <c r="GZ33" i="4"/>
  <c r="GZ29" i="4"/>
  <c r="GZ25" i="4"/>
  <c r="GZ21" i="4"/>
  <c r="GZ17" i="4"/>
  <c r="GZ13" i="4"/>
  <c r="GZ9" i="4"/>
  <c r="GZ68" i="4"/>
  <c r="GZ60" i="4"/>
  <c r="GZ53" i="4"/>
  <c r="GZ52" i="4"/>
  <c r="GZ48" i="4"/>
  <c r="GZ44" i="4"/>
  <c r="GZ40" i="4"/>
  <c r="GZ36" i="4"/>
  <c r="GZ32" i="4"/>
  <c r="GZ28" i="4"/>
  <c r="AF8" i="4"/>
  <c r="AV8" i="4"/>
  <c r="CR8" i="4"/>
  <c r="DH8" i="4"/>
  <c r="EN8" i="4"/>
  <c r="FT8" i="4"/>
  <c r="GJ8" i="4"/>
  <c r="GZ8" i="4"/>
  <c r="CF10" i="4"/>
  <c r="AV11" i="4"/>
  <c r="GJ11" i="4"/>
  <c r="AF12" i="4"/>
  <c r="DH12" i="4"/>
  <c r="EN12" i="4"/>
  <c r="FT12" i="4"/>
  <c r="GZ12" i="4"/>
  <c r="EN16" i="4"/>
  <c r="FT16" i="4"/>
  <c r="GZ16" i="4"/>
  <c r="FD20" i="4"/>
  <c r="GJ20" i="4"/>
  <c r="EN24" i="4"/>
  <c r="FT24" i="4"/>
  <c r="GZ24" i="4"/>
  <c r="CB191" i="4"/>
  <c r="CB187" i="4"/>
  <c r="CB190" i="4"/>
  <c r="CB186" i="4"/>
  <c r="CB184" i="4"/>
  <c r="CB183" i="4"/>
  <c r="CB189" i="4"/>
  <c r="CB188" i="4"/>
  <c r="CB185" i="4"/>
  <c r="CB179" i="4"/>
  <c r="CB175" i="4"/>
  <c r="CB182" i="4"/>
  <c r="CB178" i="4"/>
  <c r="CB177" i="4"/>
  <c r="CB176" i="4"/>
  <c r="CB171" i="4"/>
  <c r="CB167" i="4"/>
  <c r="CB174" i="4"/>
  <c r="CB173" i="4"/>
  <c r="CB172" i="4"/>
  <c r="CB180" i="4"/>
  <c r="CB181" i="4"/>
  <c r="CB169" i="4"/>
  <c r="CB168" i="4"/>
  <c r="CB163" i="4"/>
  <c r="CB159" i="4"/>
  <c r="CB155" i="4"/>
  <c r="CB170" i="4"/>
  <c r="CB166" i="4"/>
  <c r="CB162" i="4"/>
  <c r="CB158" i="4"/>
  <c r="CB165" i="4"/>
  <c r="CB161" i="4"/>
  <c r="CB157" i="4"/>
  <c r="CB164" i="4"/>
  <c r="CB156" i="4"/>
  <c r="CB152" i="4"/>
  <c r="CB148" i="4"/>
  <c r="CB151" i="4"/>
  <c r="CB147" i="4"/>
  <c r="CB160" i="4"/>
  <c r="CB150" i="4"/>
  <c r="CB146" i="4"/>
  <c r="CB144" i="4"/>
  <c r="CB140" i="4"/>
  <c r="CB136" i="4"/>
  <c r="CB132" i="4"/>
  <c r="CB128" i="4"/>
  <c r="CB149" i="4"/>
  <c r="CB143" i="4"/>
  <c r="CB139" i="4"/>
  <c r="CB135" i="4"/>
  <c r="CB131" i="4"/>
  <c r="CB145" i="4"/>
  <c r="CB142" i="4"/>
  <c r="CB138" i="4"/>
  <c r="CB134" i="4"/>
  <c r="CB130" i="4"/>
  <c r="CB154" i="4"/>
  <c r="CB153" i="4"/>
  <c r="CB141" i="4"/>
  <c r="CB137" i="4"/>
  <c r="CB125" i="4"/>
  <c r="CB121" i="4"/>
  <c r="CB117" i="4"/>
  <c r="CB113" i="4"/>
  <c r="CB109" i="4"/>
  <c r="CB105" i="4"/>
  <c r="CB101" i="4"/>
  <c r="CB127" i="4"/>
  <c r="CB124" i="4"/>
  <c r="CB120" i="4"/>
  <c r="CB116" i="4"/>
  <c r="CB112" i="4"/>
  <c r="CB108" i="4"/>
  <c r="CB133" i="4"/>
  <c r="CB129" i="4"/>
  <c r="CB123" i="4"/>
  <c r="CB119" i="4"/>
  <c r="CB115" i="4"/>
  <c r="CB111" i="4"/>
  <c r="CB107" i="4"/>
  <c r="CB103" i="4"/>
  <c r="CB99" i="4"/>
  <c r="CB104" i="4"/>
  <c r="CB102" i="4"/>
  <c r="CB100" i="4"/>
  <c r="CB95" i="4"/>
  <c r="CB91" i="4"/>
  <c r="CB87" i="4"/>
  <c r="CB83" i="4"/>
  <c r="CB79" i="4"/>
  <c r="CB122" i="4"/>
  <c r="CB114" i="4"/>
  <c r="CB106" i="4"/>
  <c r="CB98" i="4"/>
  <c r="CB94" i="4"/>
  <c r="CB90" i="4"/>
  <c r="CB86" i="4"/>
  <c r="CB82" i="4"/>
  <c r="CB97" i="4"/>
  <c r="CB93" i="4"/>
  <c r="CB89" i="4"/>
  <c r="CB85" i="4"/>
  <c r="CB81" i="4"/>
  <c r="CB110" i="4"/>
  <c r="CB92" i="4"/>
  <c r="CB84" i="4"/>
  <c r="CB75" i="4"/>
  <c r="CB71" i="4"/>
  <c r="CB67" i="4"/>
  <c r="CB63" i="4"/>
  <c r="CB59" i="4"/>
  <c r="CB55" i="4"/>
  <c r="CB118" i="4"/>
  <c r="CB78" i="4"/>
  <c r="CB74" i="4"/>
  <c r="CB70" i="4"/>
  <c r="CB66" i="4"/>
  <c r="CB62" i="4"/>
  <c r="CB58" i="4"/>
  <c r="CB126" i="4"/>
  <c r="CB96" i="4"/>
  <c r="CB88" i="4"/>
  <c r="CB80" i="4"/>
  <c r="CB77" i="4"/>
  <c r="CB73" i="4"/>
  <c r="CB69" i="4"/>
  <c r="CB65" i="4"/>
  <c r="CB61" i="4"/>
  <c r="CB57" i="4"/>
  <c r="CB76" i="4"/>
  <c r="CB72" i="4"/>
  <c r="CB64" i="4"/>
  <c r="CB56" i="4"/>
  <c r="CB51" i="4"/>
  <c r="CB47" i="4"/>
  <c r="CB43" i="4"/>
  <c r="CB39" i="4"/>
  <c r="CB35" i="4"/>
  <c r="CB31" i="4"/>
  <c r="CB27" i="4"/>
  <c r="CB23" i="4"/>
  <c r="CB19" i="4"/>
  <c r="CB15" i="4"/>
  <c r="CB50" i="4"/>
  <c r="CB46" i="4"/>
  <c r="CB42" i="4"/>
  <c r="CB38" i="4"/>
  <c r="CB34" i="4"/>
  <c r="CB30" i="4"/>
  <c r="CB26" i="4"/>
  <c r="CB22" i="4"/>
  <c r="CB18" i="4"/>
  <c r="CB14" i="4"/>
  <c r="CB68" i="4"/>
  <c r="CB60" i="4"/>
  <c r="CB54" i="4"/>
  <c r="CB49" i="4"/>
  <c r="CB45" i="4"/>
  <c r="CB41" i="4"/>
  <c r="CB37" i="4"/>
  <c r="CB33" i="4"/>
  <c r="CB29" i="4"/>
  <c r="CB25" i="4"/>
  <c r="CB21" i="4"/>
  <c r="CB17" i="4"/>
  <c r="CB13" i="4"/>
  <c r="CB9" i="4"/>
  <c r="CB53" i="4"/>
  <c r="CB52" i="4"/>
  <c r="CB48" i="4"/>
  <c r="CB44" i="4"/>
  <c r="CB40" i="4"/>
  <c r="CB36" i="4"/>
  <c r="CB32" i="4"/>
  <c r="CB28" i="4"/>
  <c r="CD4" i="4"/>
  <c r="CH4" i="4" s="1"/>
  <c r="CS4" i="4"/>
  <c r="FD191" i="4"/>
  <c r="FD187" i="4"/>
  <c r="FD190" i="4"/>
  <c r="FD186" i="4"/>
  <c r="FD185" i="4"/>
  <c r="FD184" i="4"/>
  <c r="FD183" i="4"/>
  <c r="FD179" i="4"/>
  <c r="FD175" i="4"/>
  <c r="FD178" i="4"/>
  <c r="FD181" i="4"/>
  <c r="FD180" i="4"/>
  <c r="FD177" i="4"/>
  <c r="FD189" i="4"/>
  <c r="FD182" i="4"/>
  <c r="FD171" i="4"/>
  <c r="FD167" i="4"/>
  <c r="FD174" i="4"/>
  <c r="FD176" i="4"/>
  <c r="FD172" i="4"/>
  <c r="FD170" i="4"/>
  <c r="FD163" i="4"/>
  <c r="FD159" i="4"/>
  <c r="FD155" i="4"/>
  <c r="FD188" i="4"/>
  <c r="FD168" i="4"/>
  <c r="FD162" i="4"/>
  <c r="FD158" i="4"/>
  <c r="FD173" i="4"/>
  <c r="FD169" i="4"/>
  <c r="FD166" i="4"/>
  <c r="FD161" i="4"/>
  <c r="FD157" i="4"/>
  <c r="FD154" i="4"/>
  <c r="FD152" i="4"/>
  <c r="FD148" i="4"/>
  <c r="FD160" i="4"/>
  <c r="FD151" i="4"/>
  <c r="FD147" i="4"/>
  <c r="FD165" i="4"/>
  <c r="FD150" i="4"/>
  <c r="FD146" i="4"/>
  <c r="FD156" i="4"/>
  <c r="FD149" i="4"/>
  <c r="FD144" i="4"/>
  <c r="FD140" i="4"/>
  <c r="FD136" i="4"/>
  <c r="FD132" i="4"/>
  <c r="FD128" i="4"/>
  <c r="FD143" i="4"/>
  <c r="FD139" i="4"/>
  <c r="FD135" i="4"/>
  <c r="FD131" i="4"/>
  <c r="FD164" i="4"/>
  <c r="FD153" i="4"/>
  <c r="FD142" i="4"/>
  <c r="FD138" i="4"/>
  <c r="FD134" i="4"/>
  <c r="FD130" i="4"/>
  <c r="FD145" i="4"/>
  <c r="FD141" i="4"/>
  <c r="FD137" i="4"/>
  <c r="FD129" i="4"/>
  <c r="FD125" i="4"/>
  <c r="FD121" i="4"/>
  <c r="FD117" i="4"/>
  <c r="FD113" i="4"/>
  <c r="FD109" i="4"/>
  <c r="FD105" i="4"/>
  <c r="FD101" i="4"/>
  <c r="FD133" i="4"/>
  <c r="FD124" i="4"/>
  <c r="FD120" i="4"/>
  <c r="FD116" i="4"/>
  <c r="FD112" i="4"/>
  <c r="FD108" i="4"/>
  <c r="FD104" i="4"/>
  <c r="FD127" i="4"/>
  <c r="FD123" i="4"/>
  <c r="FD119" i="4"/>
  <c r="FD115" i="4"/>
  <c r="FD111" i="4"/>
  <c r="FD107" i="4"/>
  <c r="FD103" i="4"/>
  <c r="FD99" i="4"/>
  <c r="FD126" i="4"/>
  <c r="FD122" i="4"/>
  <c r="FD114" i="4"/>
  <c r="FD106" i="4"/>
  <c r="FD95" i="4"/>
  <c r="FD91" i="4"/>
  <c r="FD87" i="4"/>
  <c r="FD83" i="4"/>
  <c r="FD79" i="4"/>
  <c r="FD98" i="4"/>
  <c r="FD94" i="4"/>
  <c r="FD90" i="4"/>
  <c r="FD86" i="4"/>
  <c r="FD82" i="4"/>
  <c r="FD118" i="4"/>
  <c r="FD110" i="4"/>
  <c r="FD102" i="4"/>
  <c r="FD100" i="4"/>
  <c r="FD97" i="4"/>
  <c r="FD93" i="4"/>
  <c r="FD89" i="4"/>
  <c r="FD85" i="4"/>
  <c r="FD81" i="4"/>
  <c r="FD75" i="4"/>
  <c r="FD71" i="4"/>
  <c r="FD67" i="4"/>
  <c r="FD63" i="4"/>
  <c r="FD59" i="4"/>
  <c r="FD55" i="4"/>
  <c r="FD96" i="4"/>
  <c r="FD88" i="4"/>
  <c r="FD80" i="4"/>
  <c r="FD78" i="4"/>
  <c r="FD74" i="4"/>
  <c r="FD70" i="4"/>
  <c r="FD66" i="4"/>
  <c r="FD62" i="4"/>
  <c r="FD58" i="4"/>
  <c r="FD54" i="4"/>
  <c r="FD77" i="4"/>
  <c r="FD73" i="4"/>
  <c r="FD69" i="4"/>
  <c r="FD65" i="4"/>
  <c r="FD61" i="4"/>
  <c r="FD57" i="4"/>
  <c r="FD92" i="4"/>
  <c r="FD84" i="4"/>
  <c r="FD76" i="4"/>
  <c r="FD53" i="4"/>
  <c r="FD51" i="4"/>
  <c r="FD47" i="4"/>
  <c r="FD43" i="4"/>
  <c r="FD39" i="4"/>
  <c r="FD35" i="4"/>
  <c r="FD31" i="4"/>
  <c r="FD27" i="4"/>
  <c r="FD23" i="4"/>
  <c r="FD19" i="4"/>
  <c r="FD15" i="4"/>
  <c r="FD68" i="4"/>
  <c r="FD60" i="4"/>
  <c r="FD50" i="4"/>
  <c r="FD46" i="4"/>
  <c r="FD42" i="4"/>
  <c r="FD38" i="4"/>
  <c r="FD34" i="4"/>
  <c r="FD30" i="4"/>
  <c r="FD26" i="4"/>
  <c r="FD22" i="4"/>
  <c r="FD18" i="4"/>
  <c r="FD14" i="4"/>
  <c r="FD49" i="4"/>
  <c r="FD45" i="4"/>
  <c r="FD41" i="4"/>
  <c r="FD37" i="4"/>
  <c r="FD33" i="4"/>
  <c r="FD29" i="4"/>
  <c r="FD25" i="4"/>
  <c r="FD21" i="4"/>
  <c r="FD17" i="4"/>
  <c r="FD13" i="4"/>
  <c r="FD9" i="4"/>
  <c r="FD72" i="4"/>
  <c r="FD64" i="4"/>
  <c r="FD56" i="4"/>
  <c r="FD52" i="4"/>
  <c r="FD48" i="4"/>
  <c r="FD44" i="4"/>
  <c r="FD40" i="4"/>
  <c r="FD36" i="4"/>
  <c r="FD32" i="4"/>
  <c r="FD28" i="4"/>
  <c r="FU4" i="4"/>
  <c r="AF11" i="4"/>
  <c r="DH11" i="4"/>
  <c r="AF16" i="4"/>
  <c r="CB16" i="4"/>
  <c r="DH16" i="4"/>
  <c r="AV20" i="4"/>
  <c r="AF24" i="4"/>
  <c r="CB24" i="4"/>
  <c r="DH24" i="4"/>
  <c r="CE4" i="4"/>
  <c r="CI4" i="4" s="1"/>
  <c r="CR191" i="4"/>
  <c r="CR187" i="4"/>
  <c r="CR190" i="4"/>
  <c r="CR186" i="4"/>
  <c r="CR185" i="4"/>
  <c r="CR183" i="4"/>
  <c r="CR184" i="4"/>
  <c r="CR179" i="4"/>
  <c r="CR175" i="4"/>
  <c r="CR178" i="4"/>
  <c r="CR188" i="4"/>
  <c r="CR182" i="4"/>
  <c r="CR181" i="4"/>
  <c r="CR189" i="4"/>
  <c r="CR176" i="4"/>
  <c r="CR171" i="4"/>
  <c r="CR167" i="4"/>
  <c r="CR177" i="4"/>
  <c r="CR172" i="4"/>
  <c r="CR173" i="4"/>
  <c r="CR174" i="4"/>
  <c r="CR170" i="4"/>
  <c r="CR168" i="4"/>
  <c r="CR163" i="4"/>
  <c r="CR159" i="4"/>
  <c r="CR155" i="4"/>
  <c r="CR180" i="4"/>
  <c r="CR169" i="4"/>
  <c r="CR162" i="4"/>
  <c r="CR158" i="4"/>
  <c r="CR166" i="4"/>
  <c r="CR161" i="4"/>
  <c r="CR157" i="4"/>
  <c r="CR160" i="4"/>
  <c r="CR154" i="4"/>
  <c r="CR152" i="4"/>
  <c r="CR148" i="4"/>
  <c r="CR151" i="4"/>
  <c r="CR147" i="4"/>
  <c r="CR164" i="4"/>
  <c r="CR156" i="4"/>
  <c r="CR150" i="4"/>
  <c r="CR146" i="4"/>
  <c r="CR144" i="4"/>
  <c r="CR140" i="4"/>
  <c r="CR136" i="4"/>
  <c r="CR132" i="4"/>
  <c r="CR128" i="4"/>
  <c r="CR165" i="4"/>
  <c r="CR153" i="4"/>
  <c r="CR143" i="4"/>
  <c r="CR139" i="4"/>
  <c r="CR135" i="4"/>
  <c r="CR131" i="4"/>
  <c r="CR142" i="4"/>
  <c r="CR138" i="4"/>
  <c r="CR134" i="4"/>
  <c r="CR130" i="4"/>
  <c r="CR149" i="4"/>
  <c r="CR145" i="4"/>
  <c r="CR141" i="4"/>
  <c r="CR137" i="4"/>
  <c r="CR133" i="4"/>
  <c r="CR125" i="4"/>
  <c r="CR121" i="4"/>
  <c r="CR117" i="4"/>
  <c r="CR113" i="4"/>
  <c r="CR109" i="4"/>
  <c r="CR105" i="4"/>
  <c r="CR101" i="4"/>
  <c r="CR124" i="4"/>
  <c r="CR120" i="4"/>
  <c r="CR116" i="4"/>
  <c r="CR112" i="4"/>
  <c r="CR108" i="4"/>
  <c r="CR127" i="4"/>
  <c r="CR123" i="4"/>
  <c r="CR119" i="4"/>
  <c r="CR115" i="4"/>
  <c r="CR111" i="4"/>
  <c r="CR107" i="4"/>
  <c r="CR103" i="4"/>
  <c r="CR99" i="4"/>
  <c r="CR95" i="4"/>
  <c r="CR91" i="4"/>
  <c r="CR87" i="4"/>
  <c r="CR83" i="4"/>
  <c r="CR79" i="4"/>
  <c r="CR126" i="4"/>
  <c r="CR118" i="4"/>
  <c r="CR110" i="4"/>
  <c r="CR104" i="4"/>
  <c r="CR102" i="4"/>
  <c r="CR100" i="4"/>
  <c r="CR98" i="4"/>
  <c r="CR94" i="4"/>
  <c r="CR90" i="4"/>
  <c r="CR86" i="4"/>
  <c r="CR82" i="4"/>
  <c r="CR129" i="4"/>
  <c r="CR97" i="4"/>
  <c r="CR93" i="4"/>
  <c r="CR89" i="4"/>
  <c r="CR85" i="4"/>
  <c r="CR81" i="4"/>
  <c r="CR106" i="4"/>
  <c r="CR96" i="4"/>
  <c r="CR88" i="4"/>
  <c r="CR80" i="4"/>
  <c r="CR75" i="4"/>
  <c r="CR71" i="4"/>
  <c r="CR67" i="4"/>
  <c r="CR63" i="4"/>
  <c r="CR59" i="4"/>
  <c r="CR55" i="4"/>
  <c r="CR114" i="4"/>
  <c r="CR78" i="4"/>
  <c r="CR74" i="4"/>
  <c r="CR70" i="4"/>
  <c r="CR66" i="4"/>
  <c r="CR62" i="4"/>
  <c r="CR58" i="4"/>
  <c r="CR54" i="4"/>
  <c r="CR122" i="4"/>
  <c r="CR92" i="4"/>
  <c r="CR84" i="4"/>
  <c r="CR77" i="4"/>
  <c r="CR73" i="4"/>
  <c r="CR69" i="4"/>
  <c r="CR65" i="4"/>
  <c r="CR61" i="4"/>
  <c r="CR57" i="4"/>
  <c r="CR76" i="4"/>
  <c r="CR68" i="4"/>
  <c r="CR60" i="4"/>
  <c r="CR53" i="4"/>
  <c r="CR51" i="4"/>
  <c r="CR47" i="4"/>
  <c r="CR43" i="4"/>
  <c r="CR39" i="4"/>
  <c r="CR35" i="4"/>
  <c r="CR31" i="4"/>
  <c r="CR27" i="4"/>
  <c r="CR23" i="4"/>
  <c r="CR19" i="4"/>
  <c r="CR15" i="4"/>
  <c r="CR50" i="4"/>
  <c r="CR46" i="4"/>
  <c r="CR42" i="4"/>
  <c r="CR38" i="4"/>
  <c r="CR34" i="4"/>
  <c r="CR30" i="4"/>
  <c r="CR26" i="4"/>
  <c r="CR22" i="4"/>
  <c r="CR18" i="4"/>
  <c r="CR14" i="4"/>
  <c r="CR72" i="4"/>
  <c r="CR64" i="4"/>
  <c r="CR56" i="4"/>
  <c r="CR49" i="4"/>
  <c r="CR45" i="4"/>
  <c r="CR41" i="4"/>
  <c r="CR37" i="4"/>
  <c r="CR33" i="4"/>
  <c r="CR29" i="4"/>
  <c r="CR25" i="4"/>
  <c r="CR21" i="4"/>
  <c r="CR17" i="4"/>
  <c r="CR13" i="4"/>
  <c r="CR9" i="4"/>
  <c r="CR52" i="4"/>
  <c r="CR48" i="4"/>
  <c r="CR44" i="4"/>
  <c r="CR40" i="4"/>
  <c r="CR36" i="4"/>
  <c r="CR32" i="4"/>
  <c r="CR28" i="4"/>
  <c r="CT4" i="4"/>
  <c r="CX4" i="4" s="1"/>
  <c r="FG4" i="4"/>
  <c r="FK4" i="4" s="1"/>
  <c r="FT191" i="4"/>
  <c r="FT187" i="4"/>
  <c r="FT190" i="4"/>
  <c r="FT186" i="4"/>
  <c r="FT188" i="4"/>
  <c r="FT189" i="4"/>
  <c r="FT185" i="4"/>
  <c r="FT183" i="4"/>
  <c r="FT179" i="4"/>
  <c r="FT175" i="4"/>
  <c r="FT184" i="4"/>
  <c r="FT178" i="4"/>
  <c r="FT180" i="4"/>
  <c r="FT173" i="4"/>
  <c r="FT171" i="4"/>
  <c r="FT167" i="4"/>
  <c r="FT177" i="4"/>
  <c r="FT174" i="4"/>
  <c r="FT172" i="4"/>
  <c r="FT182" i="4"/>
  <c r="FT181" i="4"/>
  <c r="FT176" i="4"/>
  <c r="FT169" i="4"/>
  <c r="FT165" i="4"/>
  <c r="FT163" i="4"/>
  <c r="FT159" i="4"/>
  <c r="FT155" i="4"/>
  <c r="FT170" i="4"/>
  <c r="FT168" i="4"/>
  <c r="FT162" i="4"/>
  <c r="FT158" i="4"/>
  <c r="FT161" i="4"/>
  <c r="FT157" i="4"/>
  <c r="FT166" i="4"/>
  <c r="FT152" i="4"/>
  <c r="FT148" i="4"/>
  <c r="FT164" i="4"/>
  <c r="FT156" i="4"/>
  <c r="FT154" i="4"/>
  <c r="FT151" i="4"/>
  <c r="FT147" i="4"/>
  <c r="FT150" i="4"/>
  <c r="FT146" i="4"/>
  <c r="FT160" i="4"/>
  <c r="FT153" i="4"/>
  <c r="FT145" i="4"/>
  <c r="FT140" i="4"/>
  <c r="FT136" i="4"/>
  <c r="FT132" i="4"/>
  <c r="FT128" i="4"/>
  <c r="FT144" i="4"/>
  <c r="FT143" i="4"/>
  <c r="FT139" i="4"/>
  <c r="FT135" i="4"/>
  <c r="FT131" i="4"/>
  <c r="FT149" i="4"/>
  <c r="FT142" i="4"/>
  <c r="FT138" i="4"/>
  <c r="FT134" i="4"/>
  <c r="FT130" i="4"/>
  <c r="FT141" i="4"/>
  <c r="FT137" i="4"/>
  <c r="FT133" i="4"/>
  <c r="FT126" i="4"/>
  <c r="FT125" i="4"/>
  <c r="FT121" i="4"/>
  <c r="FT117" i="4"/>
  <c r="FT113" i="4"/>
  <c r="FT109" i="4"/>
  <c r="FT105" i="4"/>
  <c r="FT101" i="4"/>
  <c r="FT129" i="4"/>
  <c r="FT124" i="4"/>
  <c r="FT120" i="4"/>
  <c r="FT116" i="4"/>
  <c r="FT112" i="4"/>
  <c r="FT108" i="4"/>
  <c r="FT104" i="4"/>
  <c r="FT123" i="4"/>
  <c r="FT119" i="4"/>
  <c r="FT115" i="4"/>
  <c r="FT111" i="4"/>
  <c r="FT107" i="4"/>
  <c r="FT103" i="4"/>
  <c r="FT99" i="4"/>
  <c r="FT118" i="4"/>
  <c r="FT110" i="4"/>
  <c r="FT95" i="4"/>
  <c r="FT91" i="4"/>
  <c r="FT87" i="4"/>
  <c r="FT83" i="4"/>
  <c r="FT79" i="4"/>
  <c r="FT98" i="4"/>
  <c r="FT94" i="4"/>
  <c r="FT90" i="4"/>
  <c r="FT86" i="4"/>
  <c r="FT82" i="4"/>
  <c r="FT127" i="4"/>
  <c r="FT122" i="4"/>
  <c r="FT114" i="4"/>
  <c r="FT106" i="4"/>
  <c r="FT97" i="4"/>
  <c r="FT93" i="4"/>
  <c r="FT89" i="4"/>
  <c r="FT85" i="4"/>
  <c r="FT81" i="4"/>
  <c r="FT100" i="4"/>
  <c r="FT75" i="4"/>
  <c r="FT71" i="4"/>
  <c r="FT67" i="4"/>
  <c r="FT63" i="4"/>
  <c r="FT59" i="4"/>
  <c r="FT55" i="4"/>
  <c r="FT92" i="4"/>
  <c r="FT84" i="4"/>
  <c r="FT74" i="4"/>
  <c r="FT70" i="4"/>
  <c r="FT66" i="4"/>
  <c r="FT62" i="4"/>
  <c r="FT58" i="4"/>
  <c r="FT54" i="4"/>
  <c r="FT102" i="4"/>
  <c r="FT78" i="4"/>
  <c r="FT77" i="4"/>
  <c r="FT73" i="4"/>
  <c r="FT69" i="4"/>
  <c r="FT65" i="4"/>
  <c r="FT61" i="4"/>
  <c r="FT57" i="4"/>
  <c r="FT96" i="4"/>
  <c r="FT88" i="4"/>
  <c r="FT80" i="4"/>
  <c r="FT76" i="4"/>
  <c r="FT51" i="4"/>
  <c r="FT47" i="4"/>
  <c r="FT43" i="4"/>
  <c r="FT39" i="4"/>
  <c r="FT35" i="4"/>
  <c r="FT31" i="4"/>
  <c r="FT27" i="4"/>
  <c r="FT23" i="4"/>
  <c r="FT19" i="4"/>
  <c r="FT15" i="4"/>
  <c r="FT72" i="4"/>
  <c r="FT64" i="4"/>
  <c r="FT56" i="4"/>
  <c r="FT53" i="4"/>
  <c r="FT50" i="4"/>
  <c r="FT46" i="4"/>
  <c r="FT42" i="4"/>
  <c r="FT38" i="4"/>
  <c r="FT34" i="4"/>
  <c r="FT30" i="4"/>
  <c r="FT26" i="4"/>
  <c r="FT22" i="4"/>
  <c r="FT18" i="4"/>
  <c r="FT14" i="4"/>
  <c r="FT49" i="4"/>
  <c r="FT45" i="4"/>
  <c r="FT41" i="4"/>
  <c r="FT37" i="4"/>
  <c r="FT33" i="4"/>
  <c r="FT29" i="4"/>
  <c r="FT25" i="4"/>
  <c r="FT21" i="4"/>
  <c r="FT17" i="4"/>
  <c r="FT13" i="4"/>
  <c r="FT9" i="4"/>
  <c r="FT68" i="4"/>
  <c r="FT60" i="4"/>
  <c r="FT52" i="4"/>
  <c r="FT48" i="4"/>
  <c r="FT44" i="4"/>
  <c r="FT40" i="4"/>
  <c r="FT36" i="4"/>
  <c r="FT32" i="4"/>
  <c r="FT28" i="4"/>
  <c r="FV4" i="4"/>
  <c r="FZ4" i="4" s="1"/>
  <c r="GK4" i="4"/>
  <c r="FH9" i="4"/>
  <c r="EN10" i="4"/>
  <c r="FD10" i="4"/>
  <c r="FT10" i="4"/>
  <c r="GJ10" i="4"/>
  <c r="GZ10" i="4"/>
  <c r="CR11" i="4"/>
  <c r="FD11" i="4"/>
  <c r="AV12" i="4"/>
  <c r="CR12" i="4"/>
  <c r="FD12" i="4"/>
  <c r="GJ12" i="4"/>
  <c r="CF15" i="4"/>
  <c r="FD16" i="4"/>
  <c r="GJ16" i="4"/>
  <c r="EN20" i="4"/>
  <c r="FT20" i="4"/>
  <c r="GZ20" i="4"/>
  <c r="CF23" i="4"/>
  <c r="FD24" i="4"/>
  <c r="AF191" i="4"/>
  <c r="AF187" i="4"/>
  <c r="AF190" i="4"/>
  <c r="AF186" i="4"/>
  <c r="AF183" i="4"/>
  <c r="AF189" i="4"/>
  <c r="AF185" i="4"/>
  <c r="AF188" i="4"/>
  <c r="AF184" i="4"/>
  <c r="AF179" i="4"/>
  <c r="AF175" i="4"/>
  <c r="AF178" i="4"/>
  <c r="AF180" i="4"/>
  <c r="AF176" i="4"/>
  <c r="AF171" i="4"/>
  <c r="AF167" i="4"/>
  <c r="AF182" i="4"/>
  <c r="AF177" i="4"/>
  <c r="AF172" i="4"/>
  <c r="AF181" i="4"/>
  <c r="AF174" i="4"/>
  <c r="AF173" i="4"/>
  <c r="AF168" i="4"/>
  <c r="AF165" i="4"/>
  <c r="AF163" i="4"/>
  <c r="AF159" i="4"/>
  <c r="AF155" i="4"/>
  <c r="AF170" i="4"/>
  <c r="AF162" i="4"/>
  <c r="AF158" i="4"/>
  <c r="AF169" i="4"/>
  <c r="AF161" i="4"/>
  <c r="AF157" i="4"/>
  <c r="AF164" i="4"/>
  <c r="AF156" i="4"/>
  <c r="AF152" i="4"/>
  <c r="AF148" i="4"/>
  <c r="AF151" i="4"/>
  <c r="AF147" i="4"/>
  <c r="AF160" i="4"/>
  <c r="AF154" i="4"/>
  <c r="AF150" i="4"/>
  <c r="AF146" i="4"/>
  <c r="AF145" i="4"/>
  <c r="AF144" i="4"/>
  <c r="AF140" i="4"/>
  <c r="AF136" i="4"/>
  <c r="AF132" i="4"/>
  <c r="AF128" i="4"/>
  <c r="AF166" i="4"/>
  <c r="AF149" i="4"/>
  <c r="AF143" i="4"/>
  <c r="AF139" i="4"/>
  <c r="AF135" i="4"/>
  <c r="AF131" i="4"/>
  <c r="AF142" i="4"/>
  <c r="AF138" i="4"/>
  <c r="AF134" i="4"/>
  <c r="AF130" i="4"/>
  <c r="AF153" i="4"/>
  <c r="AF141" i="4"/>
  <c r="AF137" i="4"/>
  <c r="AF129" i="4"/>
  <c r="AF125" i="4"/>
  <c r="AF121" i="4"/>
  <c r="AF117" i="4"/>
  <c r="AF113" i="4"/>
  <c r="AF109" i="4"/>
  <c r="AF105" i="4"/>
  <c r="AF101" i="4"/>
  <c r="AF124" i="4"/>
  <c r="AF120" i="4"/>
  <c r="AF116" i="4"/>
  <c r="AF112" i="4"/>
  <c r="AF108" i="4"/>
  <c r="AF133" i="4"/>
  <c r="AF123" i="4"/>
  <c r="AF119" i="4"/>
  <c r="AF115" i="4"/>
  <c r="AF111" i="4"/>
  <c r="AF107" i="4"/>
  <c r="AF103" i="4"/>
  <c r="AF99" i="4"/>
  <c r="AF95" i="4"/>
  <c r="AF91" i="4"/>
  <c r="AF87" i="4"/>
  <c r="AF83" i="4"/>
  <c r="AF79" i="4"/>
  <c r="AF127" i="4"/>
  <c r="AF122" i="4"/>
  <c r="AF114" i="4"/>
  <c r="AF106" i="4"/>
  <c r="AF98" i="4"/>
  <c r="AF94" i="4"/>
  <c r="AF90" i="4"/>
  <c r="AF86" i="4"/>
  <c r="AF82" i="4"/>
  <c r="AF104" i="4"/>
  <c r="AF102" i="4"/>
  <c r="AF100" i="4"/>
  <c r="AF97" i="4"/>
  <c r="AF93" i="4"/>
  <c r="AF89" i="4"/>
  <c r="AF85" i="4"/>
  <c r="AF81" i="4"/>
  <c r="AF118" i="4"/>
  <c r="AF92" i="4"/>
  <c r="AF84" i="4"/>
  <c r="AF75" i="4"/>
  <c r="AF71" i="4"/>
  <c r="AF67" i="4"/>
  <c r="AF63" i="4"/>
  <c r="AF59" i="4"/>
  <c r="AF55" i="4"/>
  <c r="AF126" i="4"/>
  <c r="AF78" i="4"/>
  <c r="AF74" i="4"/>
  <c r="AF70" i="4"/>
  <c r="AF66" i="4"/>
  <c r="AF62" i="4"/>
  <c r="AF58" i="4"/>
  <c r="AF96" i="4"/>
  <c r="AF88" i="4"/>
  <c r="AF80" i="4"/>
  <c r="AF77" i="4"/>
  <c r="AF73" i="4"/>
  <c r="AF69" i="4"/>
  <c r="AF65" i="4"/>
  <c r="AF61" i="4"/>
  <c r="AF57" i="4"/>
  <c r="AF110" i="4"/>
  <c r="AF76" i="4"/>
  <c r="AF72" i="4"/>
  <c r="AF64" i="4"/>
  <c r="AF56" i="4"/>
  <c r="AF54" i="4"/>
  <c r="AF51" i="4"/>
  <c r="AF47" i="4"/>
  <c r="AF43" i="4"/>
  <c r="AF39" i="4"/>
  <c r="AF35" i="4"/>
  <c r="AF31" i="4"/>
  <c r="AF27" i="4"/>
  <c r="AF23" i="4"/>
  <c r="AF19" i="4"/>
  <c r="AF15" i="4"/>
  <c r="AF50" i="4"/>
  <c r="AF46" i="4"/>
  <c r="AF42" i="4"/>
  <c r="AF38" i="4"/>
  <c r="AF34" i="4"/>
  <c r="AF30" i="4"/>
  <c r="AF26" i="4"/>
  <c r="AF22" i="4"/>
  <c r="AF18" i="4"/>
  <c r="AF14" i="4"/>
  <c r="AF68" i="4"/>
  <c r="AF60" i="4"/>
  <c r="AF53" i="4"/>
  <c r="AF49" i="4"/>
  <c r="AF45" i="4"/>
  <c r="AF41" i="4"/>
  <c r="AF37" i="4"/>
  <c r="AF33" i="4"/>
  <c r="AF29" i="4"/>
  <c r="AF25" i="4"/>
  <c r="AF21" i="4"/>
  <c r="AF17" i="4"/>
  <c r="AF13" i="4"/>
  <c r="AF9" i="4"/>
  <c r="AF52" i="4"/>
  <c r="AF48" i="4"/>
  <c r="AF44" i="4"/>
  <c r="AF40" i="4"/>
  <c r="AF36" i="4"/>
  <c r="AF32" i="4"/>
  <c r="AF28" i="4"/>
  <c r="AW4" i="4"/>
  <c r="CG4" i="4"/>
  <c r="DH191" i="4"/>
  <c r="DH187" i="4"/>
  <c r="DH190" i="4"/>
  <c r="DH186" i="4"/>
  <c r="DH183" i="4"/>
  <c r="DH189" i="4"/>
  <c r="DH185" i="4"/>
  <c r="DH188" i="4"/>
  <c r="DH184" i="4"/>
  <c r="DH179" i="4"/>
  <c r="DH175" i="4"/>
  <c r="DH178" i="4"/>
  <c r="DH180" i="4"/>
  <c r="DH176" i="4"/>
  <c r="DH173" i="4"/>
  <c r="DH171" i="4"/>
  <c r="DH167" i="4"/>
  <c r="DH172" i="4"/>
  <c r="DH182" i="4"/>
  <c r="DH177" i="4"/>
  <c r="DH181" i="4"/>
  <c r="DH168" i="4"/>
  <c r="DH165" i="4"/>
  <c r="DH163" i="4"/>
  <c r="DH159" i="4"/>
  <c r="DH155" i="4"/>
  <c r="DH174" i="4"/>
  <c r="DH170" i="4"/>
  <c r="DH162" i="4"/>
  <c r="DH158" i="4"/>
  <c r="DH169" i="4"/>
  <c r="DH161" i="4"/>
  <c r="DH157" i="4"/>
  <c r="DH164" i="4"/>
  <c r="DH156" i="4"/>
  <c r="DH152" i="4"/>
  <c r="DH148" i="4"/>
  <c r="DH166" i="4"/>
  <c r="DH154" i="4"/>
  <c r="DH151" i="4"/>
  <c r="DH147" i="4"/>
  <c r="DH160" i="4"/>
  <c r="DH150" i="4"/>
  <c r="DH146" i="4"/>
  <c r="DH145" i="4"/>
  <c r="DH140" i="4"/>
  <c r="DH136" i="4"/>
  <c r="DH132" i="4"/>
  <c r="DH128" i="4"/>
  <c r="DH149" i="4"/>
  <c r="DH144" i="4"/>
  <c r="DH143" i="4"/>
  <c r="DH139" i="4"/>
  <c r="DH135" i="4"/>
  <c r="DH131" i="4"/>
  <c r="DH142" i="4"/>
  <c r="DH138" i="4"/>
  <c r="DH134" i="4"/>
  <c r="DH130" i="4"/>
  <c r="DH153" i="4"/>
  <c r="DH141" i="4"/>
  <c r="DH137" i="4"/>
  <c r="DH129" i="4"/>
  <c r="DH126" i="4"/>
  <c r="DH125" i="4"/>
  <c r="DH121" i="4"/>
  <c r="DH117" i="4"/>
  <c r="DH113" i="4"/>
  <c r="DH109" i="4"/>
  <c r="DH105" i="4"/>
  <c r="DH101" i="4"/>
  <c r="DH124" i="4"/>
  <c r="DH120" i="4"/>
  <c r="DH116" i="4"/>
  <c r="DH112" i="4"/>
  <c r="DH108" i="4"/>
  <c r="DH133" i="4"/>
  <c r="DH123" i="4"/>
  <c r="DH119" i="4"/>
  <c r="DH115" i="4"/>
  <c r="DH111" i="4"/>
  <c r="DH107" i="4"/>
  <c r="DH103" i="4"/>
  <c r="DH99" i="4"/>
  <c r="DH95" i="4"/>
  <c r="DH91" i="4"/>
  <c r="DH87" i="4"/>
  <c r="DH83" i="4"/>
  <c r="DH79" i="4"/>
  <c r="DH122" i="4"/>
  <c r="DH114" i="4"/>
  <c r="DH106" i="4"/>
  <c r="DH98" i="4"/>
  <c r="DH94" i="4"/>
  <c r="DH90" i="4"/>
  <c r="DH86" i="4"/>
  <c r="DH82" i="4"/>
  <c r="DH104" i="4"/>
  <c r="DH102" i="4"/>
  <c r="DH100" i="4"/>
  <c r="DH97" i="4"/>
  <c r="DH93" i="4"/>
  <c r="DH89" i="4"/>
  <c r="DH85" i="4"/>
  <c r="DH81" i="4"/>
  <c r="DH92" i="4"/>
  <c r="DH84" i="4"/>
  <c r="DH75" i="4"/>
  <c r="DH71" i="4"/>
  <c r="DH67" i="4"/>
  <c r="DH63" i="4"/>
  <c r="DH59" i="4"/>
  <c r="DH55" i="4"/>
  <c r="DH110" i="4"/>
  <c r="DH78" i="4"/>
  <c r="DH74" i="4"/>
  <c r="DH70" i="4"/>
  <c r="DH66" i="4"/>
  <c r="DH62" i="4"/>
  <c r="DH58" i="4"/>
  <c r="DH54" i="4"/>
  <c r="DH118" i="4"/>
  <c r="DH96" i="4"/>
  <c r="DH88" i="4"/>
  <c r="DH80" i="4"/>
  <c r="DH77" i="4"/>
  <c r="DH73" i="4"/>
  <c r="DH69" i="4"/>
  <c r="DH65" i="4"/>
  <c r="DH61" i="4"/>
  <c r="DH57" i="4"/>
  <c r="DH127" i="4"/>
  <c r="DH76" i="4"/>
  <c r="DH72" i="4"/>
  <c r="DH64" i="4"/>
  <c r="DH56" i="4"/>
  <c r="DH51" i="4"/>
  <c r="DH47" i="4"/>
  <c r="DH43" i="4"/>
  <c r="DH39" i="4"/>
  <c r="DH35" i="4"/>
  <c r="DH31" i="4"/>
  <c r="DH27" i="4"/>
  <c r="DH23" i="4"/>
  <c r="DH19" i="4"/>
  <c r="DH15" i="4"/>
  <c r="DH53" i="4"/>
  <c r="DH50" i="4"/>
  <c r="DH46" i="4"/>
  <c r="DH42" i="4"/>
  <c r="DH38" i="4"/>
  <c r="DH34" i="4"/>
  <c r="DH30" i="4"/>
  <c r="DH26" i="4"/>
  <c r="DH22" i="4"/>
  <c r="DH18" i="4"/>
  <c r="DH14" i="4"/>
  <c r="DH68" i="4"/>
  <c r="DH60" i="4"/>
  <c r="DH49" i="4"/>
  <c r="DH45" i="4"/>
  <c r="DH41" i="4"/>
  <c r="DH37" i="4"/>
  <c r="DH33" i="4"/>
  <c r="DH29" i="4"/>
  <c r="DH25" i="4"/>
  <c r="DH21" i="4"/>
  <c r="DH17" i="4"/>
  <c r="DH13" i="4"/>
  <c r="DH9" i="4"/>
  <c r="DH52" i="4"/>
  <c r="DH48" i="4"/>
  <c r="DH44" i="4"/>
  <c r="DH40" i="4"/>
  <c r="DH36" i="4"/>
  <c r="DH32" i="4"/>
  <c r="DH28" i="4"/>
  <c r="EO4" i="4"/>
  <c r="FI4" i="4"/>
  <c r="GJ191" i="4"/>
  <c r="GJ187" i="4"/>
  <c r="GJ190" i="4"/>
  <c r="GJ186" i="4"/>
  <c r="GJ188" i="4"/>
  <c r="GJ183" i="4"/>
  <c r="GJ182" i="4"/>
  <c r="GJ179" i="4"/>
  <c r="GJ175" i="4"/>
  <c r="GJ178" i="4"/>
  <c r="GJ185" i="4"/>
  <c r="GJ181" i="4"/>
  <c r="GJ177" i="4"/>
  <c r="GJ174" i="4"/>
  <c r="GJ171" i="4"/>
  <c r="GJ167" i="4"/>
  <c r="GJ170" i="4"/>
  <c r="GJ172" i="4"/>
  <c r="GJ189" i="4"/>
  <c r="GJ184" i="4"/>
  <c r="GJ173" i="4"/>
  <c r="GJ166" i="4"/>
  <c r="GJ163" i="4"/>
  <c r="GJ159" i="4"/>
  <c r="GJ155" i="4"/>
  <c r="GJ176" i="4"/>
  <c r="GJ169" i="4"/>
  <c r="GJ168" i="4"/>
  <c r="GJ165" i="4"/>
  <c r="GJ162" i="4"/>
  <c r="GJ158" i="4"/>
  <c r="GJ180" i="4"/>
  <c r="GJ161" i="4"/>
  <c r="GJ157" i="4"/>
  <c r="GJ152" i="4"/>
  <c r="GJ148" i="4"/>
  <c r="GJ160" i="4"/>
  <c r="GJ151" i="4"/>
  <c r="GJ147" i="4"/>
  <c r="GJ154" i="4"/>
  <c r="GJ150" i="4"/>
  <c r="GJ146" i="4"/>
  <c r="GJ149" i="4"/>
  <c r="GJ140" i="4"/>
  <c r="GJ136" i="4"/>
  <c r="GJ132" i="4"/>
  <c r="GJ128" i="4"/>
  <c r="GJ156" i="4"/>
  <c r="GJ145" i="4"/>
  <c r="GJ143" i="4"/>
  <c r="GJ139" i="4"/>
  <c r="GJ135" i="4"/>
  <c r="GJ131" i="4"/>
  <c r="GJ153" i="4"/>
  <c r="GJ144" i="4"/>
  <c r="GJ142" i="4"/>
  <c r="GJ138" i="4"/>
  <c r="GJ134" i="4"/>
  <c r="GJ130" i="4"/>
  <c r="GJ164" i="4"/>
  <c r="GJ141" i="4"/>
  <c r="GJ137" i="4"/>
  <c r="GJ133" i="4"/>
  <c r="GJ127" i="4"/>
  <c r="GJ125" i="4"/>
  <c r="GJ121" i="4"/>
  <c r="GJ117" i="4"/>
  <c r="GJ113" i="4"/>
  <c r="GJ109" i="4"/>
  <c r="GJ105" i="4"/>
  <c r="GJ101" i="4"/>
  <c r="GJ126" i="4"/>
  <c r="GJ124" i="4"/>
  <c r="GJ120" i="4"/>
  <c r="GJ116" i="4"/>
  <c r="GJ112" i="4"/>
  <c r="GJ108" i="4"/>
  <c r="GJ104" i="4"/>
  <c r="GJ129" i="4"/>
  <c r="GJ123" i="4"/>
  <c r="GJ119" i="4"/>
  <c r="GJ115" i="4"/>
  <c r="GJ111" i="4"/>
  <c r="GJ107" i="4"/>
  <c r="GJ103" i="4"/>
  <c r="GJ99" i="4"/>
  <c r="GJ122" i="4"/>
  <c r="GJ114" i="4"/>
  <c r="GJ106" i="4"/>
  <c r="GJ102" i="4"/>
  <c r="GJ100" i="4"/>
  <c r="GJ95" i="4"/>
  <c r="GJ91" i="4"/>
  <c r="GJ87" i="4"/>
  <c r="GJ83" i="4"/>
  <c r="GJ79" i="4"/>
  <c r="GJ98" i="4"/>
  <c r="GJ94" i="4"/>
  <c r="GJ90" i="4"/>
  <c r="GJ86" i="4"/>
  <c r="GJ82" i="4"/>
  <c r="GJ78" i="4"/>
  <c r="GJ118" i="4"/>
  <c r="GJ110" i="4"/>
  <c r="GJ97" i="4"/>
  <c r="GJ93" i="4"/>
  <c r="GJ89" i="4"/>
  <c r="GJ85" i="4"/>
  <c r="GJ81" i="4"/>
  <c r="GJ75" i="4"/>
  <c r="GJ71" i="4"/>
  <c r="GJ67" i="4"/>
  <c r="GJ63" i="4"/>
  <c r="GJ59" i="4"/>
  <c r="GJ55" i="4"/>
  <c r="GJ96" i="4"/>
  <c r="GJ88" i="4"/>
  <c r="GJ80" i="4"/>
  <c r="GJ74" i="4"/>
  <c r="GJ70" i="4"/>
  <c r="GJ66" i="4"/>
  <c r="GJ62" i="4"/>
  <c r="GJ58" i="4"/>
  <c r="GJ54" i="4"/>
  <c r="GJ77" i="4"/>
  <c r="GJ73" i="4"/>
  <c r="GJ69" i="4"/>
  <c r="GJ65" i="4"/>
  <c r="GJ61" i="4"/>
  <c r="GJ57" i="4"/>
  <c r="GJ92" i="4"/>
  <c r="GJ84" i="4"/>
  <c r="GJ76" i="4"/>
  <c r="GJ51" i="4"/>
  <c r="GJ47" i="4"/>
  <c r="GJ43" i="4"/>
  <c r="GJ39" i="4"/>
  <c r="GJ35" i="4"/>
  <c r="GJ31" i="4"/>
  <c r="GJ27" i="4"/>
  <c r="GJ23" i="4"/>
  <c r="GJ19" i="4"/>
  <c r="GJ15" i="4"/>
  <c r="GJ68" i="4"/>
  <c r="GJ60" i="4"/>
  <c r="GJ50" i="4"/>
  <c r="GJ46" i="4"/>
  <c r="GJ42" i="4"/>
  <c r="GJ38" i="4"/>
  <c r="GJ34" i="4"/>
  <c r="GJ30" i="4"/>
  <c r="GJ26" i="4"/>
  <c r="GJ22" i="4"/>
  <c r="GJ18" i="4"/>
  <c r="GJ14" i="4"/>
  <c r="GJ53" i="4"/>
  <c r="GJ49" i="4"/>
  <c r="GJ45" i="4"/>
  <c r="GJ41" i="4"/>
  <c r="GJ37" i="4"/>
  <c r="GJ33" i="4"/>
  <c r="GJ29" i="4"/>
  <c r="GJ25" i="4"/>
  <c r="GJ21" i="4"/>
  <c r="GJ17" i="4"/>
  <c r="GJ13" i="4"/>
  <c r="GJ9" i="4"/>
  <c r="GJ72" i="4"/>
  <c r="GJ64" i="4"/>
  <c r="GJ56" i="4"/>
  <c r="GJ52" i="4"/>
  <c r="GJ48" i="4"/>
  <c r="GJ44" i="4"/>
  <c r="GJ40" i="4"/>
  <c r="GJ36" i="4"/>
  <c r="GJ32" i="4"/>
  <c r="GJ28" i="4"/>
  <c r="HA4" i="4"/>
  <c r="AF7" i="4"/>
  <c r="AV7" i="4"/>
  <c r="DH7" i="4"/>
  <c r="EN7" i="4"/>
  <c r="GJ7" i="4"/>
  <c r="GZ7" i="4"/>
  <c r="CF9" i="4"/>
  <c r="AF10" i="4"/>
  <c r="AV10" i="4"/>
  <c r="CB10" i="4"/>
  <c r="CR10" i="4"/>
  <c r="DH10" i="4"/>
  <c r="FH10" i="4"/>
  <c r="EN11" i="4"/>
  <c r="FH11" i="4"/>
  <c r="GZ11" i="4"/>
  <c r="FH15" i="4"/>
  <c r="AV16" i="4"/>
  <c r="CR16" i="4"/>
  <c r="AF20" i="4"/>
  <c r="CB20" i="4"/>
  <c r="DH20" i="4"/>
  <c r="FH23" i="4"/>
  <c r="AV24" i="4"/>
  <c r="CR24" i="4"/>
  <c r="G125" i="4"/>
  <c r="E128" i="4"/>
  <c r="E101" i="4"/>
  <c r="F127" i="4"/>
  <c r="G130" i="4"/>
  <c r="E171" i="4"/>
  <c r="F169" i="4"/>
  <c r="G173" i="4"/>
  <c r="G179" i="4"/>
  <c r="E183" i="4"/>
  <c r="F181" i="4"/>
  <c r="F182" i="4"/>
  <c r="F184" i="4"/>
  <c r="E189" i="4"/>
  <c r="AK4" i="3"/>
  <c r="GO4" i="3"/>
  <c r="DM4" i="3"/>
  <c r="CR189" i="3"/>
  <c r="CR188" i="3"/>
  <c r="CR191" i="3"/>
  <c r="CR187" i="3"/>
  <c r="CR184" i="3"/>
  <c r="CR183" i="3"/>
  <c r="CR186" i="3"/>
  <c r="CR185" i="3"/>
  <c r="CR182" i="3"/>
  <c r="CR181" i="3"/>
  <c r="CR190" i="3"/>
  <c r="CR180" i="3"/>
  <c r="CR178" i="3"/>
  <c r="CR174" i="3"/>
  <c r="CR179" i="3"/>
  <c r="CR177" i="3"/>
  <c r="CR173" i="3"/>
  <c r="CR176" i="3"/>
  <c r="CR172" i="3"/>
  <c r="CR171" i="3"/>
  <c r="CR169" i="3"/>
  <c r="CR170" i="3"/>
  <c r="CR168" i="3"/>
  <c r="CR175" i="3"/>
  <c r="CR167" i="3"/>
  <c r="CR166" i="3"/>
  <c r="CR162" i="3"/>
  <c r="CR158" i="3"/>
  <c r="CR154" i="3"/>
  <c r="CR165" i="3"/>
  <c r="CR161" i="3"/>
  <c r="CR157" i="3"/>
  <c r="CR153" i="3"/>
  <c r="CR164" i="3"/>
  <c r="CR160" i="3"/>
  <c r="CR156" i="3"/>
  <c r="CR152" i="3"/>
  <c r="CR163" i="3"/>
  <c r="CR159" i="3"/>
  <c r="CR155" i="3"/>
  <c r="CR151" i="3"/>
  <c r="CR148" i="3"/>
  <c r="CR144" i="3"/>
  <c r="CR140" i="3"/>
  <c r="CR147" i="3"/>
  <c r="CR143" i="3"/>
  <c r="CR139" i="3"/>
  <c r="CR150" i="3"/>
  <c r="CR146" i="3"/>
  <c r="CR142" i="3"/>
  <c r="CR138" i="3"/>
  <c r="CR149" i="3"/>
  <c r="CR145" i="3"/>
  <c r="CR141" i="3"/>
  <c r="CR137" i="3"/>
  <c r="CR135" i="3"/>
  <c r="CR131" i="3"/>
  <c r="CR127" i="3"/>
  <c r="CR123" i="3"/>
  <c r="CR134" i="3"/>
  <c r="CR130" i="3"/>
  <c r="CR126" i="3"/>
  <c r="CR22" i="3"/>
  <c r="CR133" i="3"/>
  <c r="CR129" i="3"/>
  <c r="CR125" i="3"/>
  <c r="CR12" i="3"/>
  <c r="CR136" i="3"/>
  <c r="CR132" i="3"/>
  <c r="CR128" i="3"/>
  <c r="CR124" i="3"/>
  <c r="CR122" i="3"/>
  <c r="CR21" i="3"/>
  <c r="CR116" i="3"/>
  <c r="CR27" i="3"/>
  <c r="CR121" i="3"/>
  <c r="CR118" i="3"/>
  <c r="CR115" i="3"/>
  <c r="CR31" i="3"/>
  <c r="CR120" i="3"/>
  <c r="CR11" i="3"/>
  <c r="CR114" i="3"/>
  <c r="CR24" i="3"/>
  <c r="CR10" i="3"/>
  <c r="CR119" i="3"/>
  <c r="CR117" i="3"/>
  <c r="CR113" i="3"/>
  <c r="CR112" i="3"/>
  <c r="CR110" i="3"/>
  <c r="CR108" i="3"/>
  <c r="CR104" i="3"/>
  <c r="CR100" i="3"/>
  <c r="CR98" i="3"/>
  <c r="CR95" i="3"/>
  <c r="CR91" i="3"/>
  <c r="CR20" i="3"/>
  <c r="CR107" i="3"/>
  <c r="CR103" i="3"/>
  <c r="CR33" i="3"/>
  <c r="CR16" i="3"/>
  <c r="CR94" i="3"/>
  <c r="CR90" i="3"/>
  <c r="CR109" i="3"/>
  <c r="CR106" i="3"/>
  <c r="CR102" i="3"/>
  <c r="CR14" i="3"/>
  <c r="CR97" i="3"/>
  <c r="CR93" i="3"/>
  <c r="CR89" i="3"/>
  <c r="CR7" i="3"/>
  <c r="CR111" i="3"/>
  <c r="CR19" i="3"/>
  <c r="CR105" i="3"/>
  <c r="CR101" i="3"/>
  <c r="CR99" i="3"/>
  <c r="CR96" i="3"/>
  <c r="CR92" i="3"/>
  <c r="CR88" i="3"/>
  <c r="CR85" i="3"/>
  <c r="CR82" i="3"/>
  <c r="CR15" i="3"/>
  <c r="CR76" i="3"/>
  <c r="CR72" i="3"/>
  <c r="CR69" i="3"/>
  <c r="CR66" i="3"/>
  <c r="CR87" i="3"/>
  <c r="CR84" i="3"/>
  <c r="CR81" i="3"/>
  <c r="CR79" i="3"/>
  <c r="CR75" i="3"/>
  <c r="CR18" i="3"/>
  <c r="CR30" i="3"/>
  <c r="CR65" i="3"/>
  <c r="CR23" i="3"/>
  <c r="CR26" i="3"/>
  <c r="CR78" i="3"/>
  <c r="CR74" i="3"/>
  <c r="CR71" i="3"/>
  <c r="CR68" i="3"/>
  <c r="CR29" i="3"/>
  <c r="CR86" i="3"/>
  <c r="CR83" i="3"/>
  <c r="CR80" i="3"/>
  <c r="CR77" i="3"/>
  <c r="CR73" i="3"/>
  <c r="CR70" i="3"/>
  <c r="CR67" i="3"/>
  <c r="CR64" i="3"/>
  <c r="CR62" i="3"/>
  <c r="CR9" i="3"/>
  <c r="CR56" i="3"/>
  <c r="CR52" i="3"/>
  <c r="CR48" i="3"/>
  <c r="CR45" i="3"/>
  <c r="CR28" i="3"/>
  <c r="CR39" i="3"/>
  <c r="CR61" i="3"/>
  <c r="CR59" i="3"/>
  <c r="CR55" i="3"/>
  <c r="CR51" i="3"/>
  <c r="CR47" i="3"/>
  <c r="CR44" i="3"/>
  <c r="CR41" i="3"/>
  <c r="CR38" i="3"/>
  <c r="CR60" i="3"/>
  <c r="CR58" i="3"/>
  <c r="CR54" i="3"/>
  <c r="CR50" i="3"/>
  <c r="CR46" i="3"/>
  <c r="CR43" i="3"/>
  <c r="CR8" i="3"/>
  <c r="CR37" i="3"/>
  <c r="CR63" i="3"/>
  <c r="CR25" i="3"/>
  <c r="CR13" i="3"/>
  <c r="CR57" i="3"/>
  <c r="CR53" i="3"/>
  <c r="CR49" i="3"/>
  <c r="CR32" i="3"/>
  <c r="CR42" i="3"/>
  <c r="CR40" i="3"/>
  <c r="CR36" i="3"/>
  <c r="CT4" i="3"/>
  <c r="CX4" i="3" s="1"/>
  <c r="FT189" i="3"/>
  <c r="FT188" i="3"/>
  <c r="FT191" i="3"/>
  <c r="FT187" i="3"/>
  <c r="FT186" i="3"/>
  <c r="FT183" i="3"/>
  <c r="FT179" i="3"/>
  <c r="FT184" i="3"/>
  <c r="FT182" i="3"/>
  <c r="FT190" i="3"/>
  <c r="FT185" i="3"/>
  <c r="FT181" i="3"/>
  <c r="FT178" i="3"/>
  <c r="FT174" i="3"/>
  <c r="FT177" i="3"/>
  <c r="FT173" i="3"/>
  <c r="FT176" i="3"/>
  <c r="FT172" i="3"/>
  <c r="FT180" i="3"/>
  <c r="FT175" i="3"/>
  <c r="FT171" i="3"/>
  <c r="FT169" i="3"/>
  <c r="FT168" i="3"/>
  <c r="FT170" i="3"/>
  <c r="FT167" i="3"/>
  <c r="FT166" i="3"/>
  <c r="FT162" i="3"/>
  <c r="FT158" i="3"/>
  <c r="FT154" i="3"/>
  <c r="FT165" i="3"/>
  <c r="FT161" i="3"/>
  <c r="FT157" i="3"/>
  <c r="FT153" i="3"/>
  <c r="FT164" i="3"/>
  <c r="FT160" i="3"/>
  <c r="FT156" i="3"/>
  <c r="FT152" i="3"/>
  <c r="FT163" i="3"/>
  <c r="FT159" i="3"/>
  <c r="FT155" i="3"/>
  <c r="FT151" i="3"/>
  <c r="FT148" i="3"/>
  <c r="FT144" i="3"/>
  <c r="FT140" i="3"/>
  <c r="FT147" i="3"/>
  <c r="FT143" i="3"/>
  <c r="FT139" i="3"/>
  <c r="FT150" i="3"/>
  <c r="FT146" i="3"/>
  <c r="FT142" i="3"/>
  <c r="FT138" i="3"/>
  <c r="FT149" i="3"/>
  <c r="FT145" i="3"/>
  <c r="FT141" i="3"/>
  <c r="FT137" i="3"/>
  <c r="FT135" i="3"/>
  <c r="FT131" i="3"/>
  <c r="FT127" i="3"/>
  <c r="FT123" i="3"/>
  <c r="FT134" i="3"/>
  <c r="FT130" i="3"/>
  <c r="FT126" i="3"/>
  <c r="FT22" i="3"/>
  <c r="FT133" i="3"/>
  <c r="FT129" i="3"/>
  <c r="FT125" i="3"/>
  <c r="FT12" i="3"/>
  <c r="FT136" i="3"/>
  <c r="FT132" i="3"/>
  <c r="FT128" i="3"/>
  <c r="FT124" i="3"/>
  <c r="FT24" i="3"/>
  <c r="FT122" i="3"/>
  <c r="FT21" i="3"/>
  <c r="FT116" i="3"/>
  <c r="FT27" i="3"/>
  <c r="FT121" i="3"/>
  <c r="FT118" i="3"/>
  <c r="FT115" i="3"/>
  <c r="FT31" i="3"/>
  <c r="FT120" i="3"/>
  <c r="FT11" i="3"/>
  <c r="FT114" i="3"/>
  <c r="FT10" i="3"/>
  <c r="FT119" i="3"/>
  <c r="FT117" i="3"/>
  <c r="FT113" i="3"/>
  <c r="FT110" i="3"/>
  <c r="FT108" i="3"/>
  <c r="FT104" i="3"/>
  <c r="FT100" i="3"/>
  <c r="FT98" i="3"/>
  <c r="FT95" i="3"/>
  <c r="FT91" i="3"/>
  <c r="FT7" i="3"/>
  <c r="FT20" i="3"/>
  <c r="FT107" i="3"/>
  <c r="FT103" i="3"/>
  <c r="FT33" i="3"/>
  <c r="FT16" i="3"/>
  <c r="FT94" i="3"/>
  <c r="FT90" i="3"/>
  <c r="FT112" i="3"/>
  <c r="FT109" i="3"/>
  <c r="FT106" i="3"/>
  <c r="FT102" i="3"/>
  <c r="FT14" i="3"/>
  <c r="FT97" i="3"/>
  <c r="FT93" i="3"/>
  <c r="FT89" i="3"/>
  <c r="FT111" i="3"/>
  <c r="FT19" i="3"/>
  <c r="FT105" i="3"/>
  <c r="FT101" i="3"/>
  <c r="FT99" i="3"/>
  <c r="FT96" i="3"/>
  <c r="FT92" i="3"/>
  <c r="FT88" i="3"/>
  <c r="FT85" i="3"/>
  <c r="FT82" i="3"/>
  <c r="FT15" i="3"/>
  <c r="FT76" i="3"/>
  <c r="FT72" i="3"/>
  <c r="FT69" i="3"/>
  <c r="FT66" i="3"/>
  <c r="FT84" i="3"/>
  <c r="FT81" i="3"/>
  <c r="FT79" i="3"/>
  <c r="FT75" i="3"/>
  <c r="FT18" i="3"/>
  <c r="FT30" i="3"/>
  <c r="FT65" i="3"/>
  <c r="FT23" i="3"/>
  <c r="FT26" i="3"/>
  <c r="FT78" i="3"/>
  <c r="FT74" i="3"/>
  <c r="FT71" i="3"/>
  <c r="FT68" i="3"/>
  <c r="FT29" i="3"/>
  <c r="FT87" i="3"/>
  <c r="FT86" i="3"/>
  <c r="FT83" i="3"/>
  <c r="FT80" i="3"/>
  <c r="FT77" i="3"/>
  <c r="FT73" i="3"/>
  <c r="FT70" i="3"/>
  <c r="FT67" i="3"/>
  <c r="FT64" i="3"/>
  <c r="FT25" i="3"/>
  <c r="FT62" i="3"/>
  <c r="FT9" i="3"/>
  <c r="FT56" i="3"/>
  <c r="FT52" i="3"/>
  <c r="FT48" i="3"/>
  <c r="FT45" i="3"/>
  <c r="FT28" i="3"/>
  <c r="FT39" i="3"/>
  <c r="FT63" i="3"/>
  <c r="FT61" i="3"/>
  <c r="FT59" i="3"/>
  <c r="FT55" i="3"/>
  <c r="FT51" i="3"/>
  <c r="FT47" i="3"/>
  <c r="FT44" i="3"/>
  <c r="FT41" i="3"/>
  <c r="FT38" i="3"/>
  <c r="FT60" i="3"/>
  <c r="FT58" i="3"/>
  <c r="FT54" i="3"/>
  <c r="FT50" i="3"/>
  <c r="FT46" i="3"/>
  <c r="FT43" i="3"/>
  <c r="FT8" i="3"/>
  <c r="FT37" i="3"/>
  <c r="FT13" i="3"/>
  <c r="FT57" i="3"/>
  <c r="FT53" i="3"/>
  <c r="FT49" i="3"/>
  <c r="FT32" i="3"/>
  <c r="FT42" i="3"/>
  <c r="FT40" i="3"/>
  <c r="FT36" i="3"/>
  <c r="AF189" i="3"/>
  <c r="AF188" i="3"/>
  <c r="AF191" i="3"/>
  <c r="AF187" i="3"/>
  <c r="AF184" i="3"/>
  <c r="AF183" i="3"/>
  <c r="AF190" i="3"/>
  <c r="AF186" i="3"/>
  <c r="AF182" i="3"/>
  <c r="AF185" i="3"/>
  <c r="AF181" i="3"/>
  <c r="AF180" i="3"/>
  <c r="AF178" i="3"/>
  <c r="AF174" i="3"/>
  <c r="AF177" i="3"/>
  <c r="AF173" i="3"/>
  <c r="AF176" i="3"/>
  <c r="AF172" i="3"/>
  <c r="AF175" i="3"/>
  <c r="AF169" i="3"/>
  <c r="AF171" i="3"/>
  <c r="AF168" i="3"/>
  <c r="AF179" i="3"/>
  <c r="AF170" i="3"/>
  <c r="AF167" i="3"/>
  <c r="AF166" i="3"/>
  <c r="AF162" i="3"/>
  <c r="AF158" i="3"/>
  <c r="AF154" i="3"/>
  <c r="AF165" i="3"/>
  <c r="AF161" i="3"/>
  <c r="AF157" i="3"/>
  <c r="AF153" i="3"/>
  <c r="AF164" i="3"/>
  <c r="AF160" i="3"/>
  <c r="AF156" i="3"/>
  <c r="AF152" i="3"/>
  <c r="AF163" i="3"/>
  <c r="AF159" i="3"/>
  <c r="AF155" i="3"/>
  <c r="AF148" i="3"/>
  <c r="AF144" i="3"/>
  <c r="AF140" i="3"/>
  <c r="AF151" i="3"/>
  <c r="AF147" i="3"/>
  <c r="AF143" i="3"/>
  <c r="AF139" i="3"/>
  <c r="AF150" i="3"/>
  <c r="AF146" i="3"/>
  <c r="AF142" i="3"/>
  <c r="AF138" i="3"/>
  <c r="AF149" i="3"/>
  <c r="AF145" i="3"/>
  <c r="AF141" i="3"/>
  <c r="AF137" i="3"/>
  <c r="AF135" i="3"/>
  <c r="AF131" i="3"/>
  <c r="AF127" i="3"/>
  <c r="AF123" i="3"/>
  <c r="AF134" i="3"/>
  <c r="AF130" i="3"/>
  <c r="AF126" i="3"/>
  <c r="AF22" i="3"/>
  <c r="AF133" i="3"/>
  <c r="AF129" i="3"/>
  <c r="AF125" i="3"/>
  <c r="AF12" i="3"/>
  <c r="AF136" i="3"/>
  <c r="AF132" i="3"/>
  <c r="AF128" i="3"/>
  <c r="AF124" i="3"/>
  <c r="AF24" i="3"/>
  <c r="AF122" i="3"/>
  <c r="AF21" i="3"/>
  <c r="AF116" i="3"/>
  <c r="AF27" i="3"/>
  <c r="AF121" i="3"/>
  <c r="AF118" i="3"/>
  <c r="AF115" i="3"/>
  <c r="AF31" i="3"/>
  <c r="AF120" i="3"/>
  <c r="AF11" i="3"/>
  <c r="AF114" i="3"/>
  <c r="AF10" i="3"/>
  <c r="AF119" i="3"/>
  <c r="AF117" i="3"/>
  <c r="AF113" i="3"/>
  <c r="AF7" i="3"/>
  <c r="AF110" i="3"/>
  <c r="AF108" i="3"/>
  <c r="AF104" i="3"/>
  <c r="AF100" i="3"/>
  <c r="AF98" i="3"/>
  <c r="AF95" i="3"/>
  <c r="AF91" i="3"/>
  <c r="AF20" i="3"/>
  <c r="AF107" i="3"/>
  <c r="AF103" i="3"/>
  <c r="AF33" i="3"/>
  <c r="AF16" i="3"/>
  <c r="AF94" i="3"/>
  <c r="AF90" i="3"/>
  <c r="AF112" i="3"/>
  <c r="AF109" i="3"/>
  <c r="AF106" i="3"/>
  <c r="AF102" i="3"/>
  <c r="AF14" i="3"/>
  <c r="AF97" i="3"/>
  <c r="AF93" i="3"/>
  <c r="AF89" i="3"/>
  <c r="AF111" i="3"/>
  <c r="AF19" i="3"/>
  <c r="AF105" i="3"/>
  <c r="AF101" i="3"/>
  <c r="AF99" i="3"/>
  <c r="AF96" i="3"/>
  <c r="AF92" i="3"/>
  <c r="AF88" i="3"/>
  <c r="AF85" i="3"/>
  <c r="AF82" i="3"/>
  <c r="AF15" i="3"/>
  <c r="AF76" i="3"/>
  <c r="AF72" i="3"/>
  <c r="AF69" i="3"/>
  <c r="AF66" i="3"/>
  <c r="AF84" i="3"/>
  <c r="AF81" i="3"/>
  <c r="AF79" i="3"/>
  <c r="AF75" i="3"/>
  <c r="AF18" i="3"/>
  <c r="AF30" i="3"/>
  <c r="AF65" i="3"/>
  <c r="AF23" i="3"/>
  <c r="AF26" i="3"/>
  <c r="AF78" i="3"/>
  <c r="AF74" i="3"/>
  <c r="AF71" i="3"/>
  <c r="AF68" i="3"/>
  <c r="AF29" i="3"/>
  <c r="AF87" i="3"/>
  <c r="AF86" i="3"/>
  <c r="AF83" i="3"/>
  <c r="AF80" i="3"/>
  <c r="AF77" i="3"/>
  <c r="AF73" i="3"/>
  <c r="AF70" i="3"/>
  <c r="AF67" i="3"/>
  <c r="AF64" i="3"/>
  <c r="AF62" i="3"/>
  <c r="AF9" i="3"/>
  <c r="AF56" i="3"/>
  <c r="AF52" i="3"/>
  <c r="AF48" i="3"/>
  <c r="AF45" i="3"/>
  <c r="AF28" i="3"/>
  <c r="AF39" i="3"/>
  <c r="AF63" i="3"/>
  <c r="AF61" i="3"/>
  <c r="AF59" i="3"/>
  <c r="AF55" i="3"/>
  <c r="AF51" i="3"/>
  <c r="AF47" i="3"/>
  <c r="AF44" i="3"/>
  <c r="AF41" i="3"/>
  <c r="AF38" i="3"/>
  <c r="AF60" i="3"/>
  <c r="AF58" i="3"/>
  <c r="AF54" i="3"/>
  <c r="AF50" i="3"/>
  <c r="AF46" i="3"/>
  <c r="AF43" i="3"/>
  <c r="AF8" i="3"/>
  <c r="AF37" i="3"/>
  <c r="AF25" i="3"/>
  <c r="AF13" i="3"/>
  <c r="AF57" i="3"/>
  <c r="AF53" i="3"/>
  <c r="AF49" i="3"/>
  <c r="AF32" i="3"/>
  <c r="AF42" i="3"/>
  <c r="AF40" i="3"/>
  <c r="AF36" i="3"/>
  <c r="AH4" i="3"/>
  <c r="AL4" i="3" s="1"/>
  <c r="AW4" i="3"/>
  <c r="CU4" i="3"/>
  <c r="CY4" i="3" s="1"/>
  <c r="DH189" i="3"/>
  <c r="DH188" i="3"/>
  <c r="DH191" i="3"/>
  <c r="DH187" i="3"/>
  <c r="DH184" i="3"/>
  <c r="DH183" i="3"/>
  <c r="DH179" i="3"/>
  <c r="DH190" i="3"/>
  <c r="DH182" i="3"/>
  <c r="DH185" i="3"/>
  <c r="DH181" i="3"/>
  <c r="DH186" i="3"/>
  <c r="DH178" i="3"/>
  <c r="DH174" i="3"/>
  <c r="DH177" i="3"/>
  <c r="DH173" i="3"/>
  <c r="DH180" i="3"/>
  <c r="DH176" i="3"/>
  <c r="DH172" i="3"/>
  <c r="DH175" i="3"/>
  <c r="DH169" i="3"/>
  <c r="DH171" i="3"/>
  <c r="DH168" i="3"/>
  <c r="DH170" i="3"/>
  <c r="DH167" i="3"/>
  <c r="DH166" i="3"/>
  <c r="DH162" i="3"/>
  <c r="DH158" i="3"/>
  <c r="DH154" i="3"/>
  <c r="DH165" i="3"/>
  <c r="DH161" i="3"/>
  <c r="DH157" i="3"/>
  <c r="DH153" i="3"/>
  <c r="DH164" i="3"/>
  <c r="DH160" i="3"/>
  <c r="DH156" i="3"/>
  <c r="DH152" i="3"/>
  <c r="DH163" i="3"/>
  <c r="DH159" i="3"/>
  <c r="DH155" i="3"/>
  <c r="DH151" i="3"/>
  <c r="DH148" i="3"/>
  <c r="DH144" i="3"/>
  <c r="DH140" i="3"/>
  <c r="DH147" i="3"/>
  <c r="DH143" i="3"/>
  <c r="DH139" i="3"/>
  <c r="DH150" i="3"/>
  <c r="DH146" i="3"/>
  <c r="DH142" i="3"/>
  <c r="DH138" i="3"/>
  <c r="DH149" i="3"/>
  <c r="DH145" i="3"/>
  <c r="DH141" i="3"/>
  <c r="DH137" i="3"/>
  <c r="DH135" i="3"/>
  <c r="DH131" i="3"/>
  <c r="DH127" i="3"/>
  <c r="DH123" i="3"/>
  <c r="DH134" i="3"/>
  <c r="DH130" i="3"/>
  <c r="DH126" i="3"/>
  <c r="DH22" i="3"/>
  <c r="DH133" i="3"/>
  <c r="DH129" i="3"/>
  <c r="DH125" i="3"/>
  <c r="DH12" i="3"/>
  <c r="DH136" i="3"/>
  <c r="DH132" i="3"/>
  <c r="DH128" i="3"/>
  <c r="DH124" i="3"/>
  <c r="DH24" i="3"/>
  <c r="DH122" i="3"/>
  <c r="DH21" i="3"/>
  <c r="DH116" i="3"/>
  <c r="DH27" i="3"/>
  <c r="DH121" i="3"/>
  <c r="DH118" i="3"/>
  <c r="DH115" i="3"/>
  <c r="DH31" i="3"/>
  <c r="DH120" i="3"/>
  <c r="DH11" i="3"/>
  <c r="DH114" i="3"/>
  <c r="DH10" i="3"/>
  <c r="DH119" i="3"/>
  <c r="DH117" i="3"/>
  <c r="DH113" i="3"/>
  <c r="DH7" i="3"/>
  <c r="DH110" i="3"/>
  <c r="DH108" i="3"/>
  <c r="DH104" i="3"/>
  <c r="DH100" i="3"/>
  <c r="DH98" i="3"/>
  <c r="DH95" i="3"/>
  <c r="DH91" i="3"/>
  <c r="DH20" i="3"/>
  <c r="DH107" i="3"/>
  <c r="DH103" i="3"/>
  <c r="DH33" i="3"/>
  <c r="DH16" i="3"/>
  <c r="DH94" i="3"/>
  <c r="DH90" i="3"/>
  <c r="DH112" i="3"/>
  <c r="DH109" i="3"/>
  <c r="DH106" i="3"/>
  <c r="DH102" i="3"/>
  <c r="DH14" i="3"/>
  <c r="DH97" i="3"/>
  <c r="DH93" i="3"/>
  <c r="DH89" i="3"/>
  <c r="DH111" i="3"/>
  <c r="DH19" i="3"/>
  <c r="DH105" i="3"/>
  <c r="DH101" i="3"/>
  <c r="DH99" i="3"/>
  <c r="DH96" i="3"/>
  <c r="DH92" i="3"/>
  <c r="DH88" i="3"/>
  <c r="DH85" i="3"/>
  <c r="DH82" i="3"/>
  <c r="DH15" i="3"/>
  <c r="DH76" i="3"/>
  <c r="DH72" i="3"/>
  <c r="DH69" i="3"/>
  <c r="DH66" i="3"/>
  <c r="DH84" i="3"/>
  <c r="DH81" i="3"/>
  <c r="DH79" i="3"/>
  <c r="DH75" i="3"/>
  <c r="DH18" i="3"/>
  <c r="DH30" i="3"/>
  <c r="DH65" i="3"/>
  <c r="DH23" i="3"/>
  <c r="DH26" i="3"/>
  <c r="DH78" i="3"/>
  <c r="DH74" i="3"/>
  <c r="DH71" i="3"/>
  <c r="DH68" i="3"/>
  <c r="DH29" i="3"/>
  <c r="DH87" i="3"/>
  <c r="DH86" i="3"/>
  <c r="DH83" i="3"/>
  <c r="DH80" i="3"/>
  <c r="DH77" i="3"/>
  <c r="DH73" i="3"/>
  <c r="DH70" i="3"/>
  <c r="DH67" i="3"/>
  <c r="DH64" i="3"/>
  <c r="DH62" i="3"/>
  <c r="DH9" i="3"/>
  <c r="DH56" i="3"/>
  <c r="DH52" i="3"/>
  <c r="DH48" i="3"/>
  <c r="DH45" i="3"/>
  <c r="DH28" i="3"/>
  <c r="DH39" i="3"/>
  <c r="DH63" i="3"/>
  <c r="DH61" i="3"/>
  <c r="DH59" i="3"/>
  <c r="DH55" i="3"/>
  <c r="DH51" i="3"/>
  <c r="DH47" i="3"/>
  <c r="DH44" i="3"/>
  <c r="DH41" i="3"/>
  <c r="DH38" i="3"/>
  <c r="DH60" i="3"/>
  <c r="DH58" i="3"/>
  <c r="DH54" i="3"/>
  <c r="DH50" i="3"/>
  <c r="DH46" i="3"/>
  <c r="DH43" i="3"/>
  <c r="DH8" i="3"/>
  <c r="DH37" i="3"/>
  <c r="DH25" i="3"/>
  <c r="DH13" i="3"/>
  <c r="DH57" i="3"/>
  <c r="DH53" i="3"/>
  <c r="DH49" i="3"/>
  <c r="DH32" i="3"/>
  <c r="DH42" i="3"/>
  <c r="DH40" i="3"/>
  <c r="DH36" i="3"/>
  <c r="DJ4" i="3"/>
  <c r="DN4" i="3" s="1"/>
  <c r="DR4" i="3" s="1"/>
  <c r="DV4" i="3" s="1"/>
  <c r="DZ4" i="3" s="1"/>
  <c r="ED4" i="3" s="1"/>
  <c r="EO4" i="3"/>
  <c r="FW4" i="3"/>
  <c r="GA4" i="3" s="1"/>
  <c r="GJ189" i="3"/>
  <c r="GJ188" i="3"/>
  <c r="GJ191" i="3"/>
  <c r="GJ187" i="3"/>
  <c r="GJ190" i="3"/>
  <c r="GJ183" i="3"/>
  <c r="GJ179" i="3"/>
  <c r="GJ184" i="3"/>
  <c r="GJ182" i="3"/>
  <c r="GJ186" i="3"/>
  <c r="GJ181" i="3"/>
  <c r="GJ185" i="3"/>
  <c r="GJ178" i="3"/>
  <c r="GJ174" i="3"/>
  <c r="GJ180" i="3"/>
  <c r="GJ177" i="3"/>
  <c r="GJ173" i="3"/>
  <c r="GJ176" i="3"/>
  <c r="GJ172" i="3"/>
  <c r="GJ169" i="3"/>
  <c r="GJ168" i="3"/>
  <c r="GJ171" i="3"/>
  <c r="GJ167" i="3"/>
  <c r="GJ175" i="3"/>
  <c r="GJ170" i="3"/>
  <c r="GJ166" i="3"/>
  <c r="GJ162" i="3"/>
  <c r="GJ158" i="3"/>
  <c r="GJ154" i="3"/>
  <c r="GJ165" i="3"/>
  <c r="GJ161" i="3"/>
  <c r="GJ157" i="3"/>
  <c r="GJ153" i="3"/>
  <c r="GJ164" i="3"/>
  <c r="GJ160" i="3"/>
  <c r="GJ156" i="3"/>
  <c r="GJ152" i="3"/>
  <c r="GJ163" i="3"/>
  <c r="GJ159" i="3"/>
  <c r="GJ155" i="3"/>
  <c r="GJ151" i="3"/>
  <c r="GJ148" i="3"/>
  <c r="GJ144" i="3"/>
  <c r="GJ140" i="3"/>
  <c r="GJ147" i="3"/>
  <c r="GJ143" i="3"/>
  <c r="GJ139" i="3"/>
  <c r="GJ150" i="3"/>
  <c r="GJ146" i="3"/>
  <c r="GJ142" i="3"/>
  <c r="GJ138" i="3"/>
  <c r="GJ149" i="3"/>
  <c r="GJ145" i="3"/>
  <c r="GJ141" i="3"/>
  <c r="GJ137" i="3"/>
  <c r="GJ135" i="3"/>
  <c r="GJ131" i="3"/>
  <c r="GJ127" i="3"/>
  <c r="GJ123" i="3"/>
  <c r="GJ136" i="3"/>
  <c r="GJ134" i="3"/>
  <c r="GJ130" i="3"/>
  <c r="GJ126" i="3"/>
  <c r="GJ22" i="3"/>
  <c r="GJ133" i="3"/>
  <c r="GJ129" i="3"/>
  <c r="GJ125" i="3"/>
  <c r="GJ12" i="3"/>
  <c r="GJ132" i="3"/>
  <c r="GJ128" i="3"/>
  <c r="GJ124" i="3"/>
  <c r="GJ24" i="3"/>
  <c r="GJ122" i="3"/>
  <c r="GJ21" i="3"/>
  <c r="GJ116" i="3"/>
  <c r="GJ27" i="3"/>
  <c r="GJ121" i="3"/>
  <c r="GJ118" i="3"/>
  <c r="GJ115" i="3"/>
  <c r="GJ31" i="3"/>
  <c r="GJ120" i="3"/>
  <c r="GJ11" i="3"/>
  <c r="GJ114" i="3"/>
  <c r="GJ10" i="3"/>
  <c r="GJ119" i="3"/>
  <c r="GJ117" i="3"/>
  <c r="GJ113" i="3"/>
  <c r="GJ112" i="3"/>
  <c r="GJ110" i="3"/>
  <c r="GJ108" i="3"/>
  <c r="GJ104" i="3"/>
  <c r="GJ100" i="3"/>
  <c r="GJ98" i="3"/>
  <c r="GJ95" i="3"/>
  <c r="GJ91" i="3"/>
  <c r="GJ20" i="3"/>
  <c r="GJ107" i="3"/>
  <c r="GJ103" i="3"/>
  <c r="GJ33" i="3"/>
  <c r="GJ16" i="3"/>
  <c r="GJ94" i="3"/>
  <c r="GJ90" i="3"/>
  <c r="GJ7" i="3"/>
  <c r="GJ109" i="3"/>
  <c r="GJ106" i="3"/>
  <c r="GJ102" i="3"/>
  <c r="GJ14" i="3"/>
  <c r="GJ97" i="3"/>
  <c r="GJ93" i="3"/>
  <c r="GJ89" i="3"/>
  <c r="GJ111" i="3"/>
  <c r="GJ19" i="3"/>
  <c r="GJ105" i="3"/>
  <c r="GJ101" i="3"/>
  <c r="GJ99" i="3"/>
  <c r="GJ96" i="3"/>
  <c r="GJ92" i="3"/>
  <c r="GJ88" i="3"/>
  <c r="GJ85" i="3"/>
  <c r="GJ82" i="3"/>
  <c r="GJ15" i="3"/>
  <c r="GJ76" i="3"/>
  <c r="GJ72" i="3"/>
  <c r="GJ69" i="3"/>
  <c r="GJ66" i="3"/>
  <c r="GJ87" i="3"/>
  <c r="GJ84" i="3"/>
  <c r="GJ81" i="3"/>
  <c r="GJ79" i="3"/>
  <c r="GJ75" i="3"/>
  <c r="GJ18" i="3"/>
  <c r="GJ30" i="3"/>
  <c r="GJ65" i="3"/>
  <c r="GJ23" i="3"/>
  <c r="GJ26" i="3"/>
  <c r="GJ78" i="3"/>
  <c r="GJ74" i="3"/>
  <c r="GJ71" i="3"/>
  <c r="GJ68" i="3"/>
  <c r="GJ29" i="3"/>
  <c r="GJ86" i="3"/>
  <c r="GJ83" i="3"/>
  <c r="GJ80" i="3"/>
  <c r="GJ77" i="3"/>
  <c r="GJ73" i="3"/>
  <c r="GJ70" i="3"/>
  <c r="GJ67" i="3"/>
  <c r="GJ64" i="3"/>
  <c r="GJ62" i="3"/>
  <c r="GJ9" i="3"/>
  <c r="GJ56" i="3"/>
  <c r="GJ52" i="3"/>
  <c r="GJ48" i="3"/>
  <c r="GJ45" i="3"/>
  <c r="GJ28" i="3"/>
  <c r="GJ39" i="3"/>
  <c r="GJ25" i="3"/>
  <c r="GJ61" i="3"/>
  <c r="GJ59" i="3"/>
  <c r="GJ55" i="3"/>
  <c r="GJ51" i="3"/>
  <c r="GJ47" i="3"/>
  <c r="GJ44" i="3"/>
  <c r="GJ41" i="3"/>
  <c r="GJ38" i="3"/>
  <c r="GJ60" i="3"/>
  <c r="GJ58" i="3"/>
  <c r="GJ54" i="3"/>
  <c r="GJ50" i="3"/>
  <c r="GJ46" i="3"/>
  <c r="GJ43" i="3"/>
  <c r="GJ8" i="3"/>
  <c r="GJ37" i="3"/>
  <c r="GJ63" i="3"/>
  <c r="GJ13" i="3"/>
  <c r="GJ57" i="3"/>
  <c r="GJ53" i="3"/>
  <c r="GJ49" i="3"/>
  <c r="GJ32" i="3"/>
  <c r="GJ42" i="3"/>
  <c r="GJ40" i="3"/>
  <c r="GJ36" i="3"/>
  <c r="GL4" i="3"/>
  <c r="GP4" i="3" s="1"/>
  <c r="HA4" i="3"/>
  <c r="AF17" i="3"/>
  <c r="CB17" i="3"/>
  <c r="DH17" i="3"/>
  <c r="FD17" i="3"/>
  <c r="FT17" i="3"/>
  <c r="GJ17" i="3"/>
  <c r="AV189" i="3"/>
  <c r="AV188" i="3"/>
  <c r="AV191" i="3"/>
  <c r="AV187" i="3"/>
  <c r="AV184" i="3"/>
  <c r="AV183" i="3"/>
  <c r="AV182" i="3"/>
  <c r="AV186" i="3"/>
  <c r="AV181" i="3"/>
  <c r="AV178" i="3"/>
  <c r="AV174" i="3"/>
  <c r="AV180" i="3"/>
  <c r="AV177" i="3"/>
  <c r="AV173" i="3"/>
  <c r="AV176" i="3"/>
  <c r="AV172" i="3"/>
  <c r="AV190" i="3"/>
  <c r="AV185" i="3"/>
  <c r="AV179" i="3"/>
  <c r="AV169" i="3"/>
  <c r="AV168" i="3"/>
  <c r="AV175" i="3"/>
  <c r="AV171" i="3"/>
  <c r="AV167" i="3"/>
  <c r="AV170" i="3"/>
  <c r="AV166" i="3"/>
  <c r="AV162" i="3"/>
  <c r="AV158" i="3"/>
  <c r="AV154" i="3"/>
  <c r="AV165" i="3"/>
  <c r="AV161" i="3"/>
  <c r="AV157" i="3"/>
  <c r="AV153" i="3"/>
  <c r="AV164" i="3"/>
  <c r="AV160" i="3"/>
  <c r="AV156" i="3"/>
  <c r="AV152" i="3"/>
  <c r="AV163" i="3"/>
  <c r="AV159" i="3"/>
  <c r="AV155" i="3"/>
  <c r="AV151" i="3"/>
  <c r="AV148" i="3"/>
  <c r="AV144" i="3"/>
  <c r="AV140" i="3"/>
  <c r="AV147" i="3"/>
  <c r="AV143" i="3"/>
  <c r="AV139" i="3"/>
  <c r="AV150" i="3"/>
  <c r="AV146" i="3"/>
  <c r="AV142" i="3"/>
  <c r="AV138" i="3"/>
  <c r="AV149" i="3"/>
  <c r="AV145" i="3"/>
  <c r="AV141" i="3"/>
  <c r="AV137" i="3"/>
  <c r="AV135" i="3"/>
  <c r="AV131" i="3"/>
  <c r="AV127" i="3"/>
  <c r="AV123" i="3"/>
  <c r="AV134" i="3"/>
  <c r="AV130" i="3"/>
  <c r="AV126" i="3"/>
  <c r="AV22" i="3"/>
  <c r="AV133" i="3"/>
  <c r="AV129" i="3"/>
  <c r="AV125" i="3"/>
  <c r="AV12" i="3"/>
  <c r="AV136" i="3"/>
  <c r="AV132" i="3"/>
  <c r="AV128" i="3"/>
  <c r="AV124" i="3"/>
  <c r="AV122" i="3"/>
  <c r="AV21" i="3"/>
  <c r="AV116" i="3"/>
  <c r="AV24" i="3"/>
  <c r="AV27" i="3"/>
  <c r="AV121" i="3"/>
  <c r="AV118" i="3"/>
  <c r="AV115" i="3"/>
  <c r="AV31" i="3"/>
  <c r="AV120" i="3"/>
  <c r="AV11" i="3"/>
  <c r="AV114" i="3"/>
  <c r="AV10" i="3"/>
  <c r="AV119" i="3"/>
  <c r="AV117" i="3"/>
  <c r="AV113" i="3"/>
  <c r="AV112" i="3"/>
  <c r="AV110" i="3"/>
  <c r="AV108" i="3"/>
  <c r="AV104" i="3"/>
  <c r="AV100" i="3"/>
  <c r="AV98" i="3"/>
  <c r="AV95" i="3"/>
  <c r="AV91" i="3"/>
  <c r="AV7" i="3"/>
  <c r="AV20" i="3"/>
  <c r="AV107" i="3"/>
  <c r="AV103" i="3"/>
  <c r="AV33" i="3"/>
  <c r="AV16" i="3"/>
  <c r="AV94" i="3"/>
  <c r="AV90" i="3"/>
  <c r="AV109" i="3"/>
  <c r="AV106" i="3"/>
  <c r="AV102" i="3"/>
  <c r="AV14" i="3"/>
  <c r="AV97" i="3"/>
  <c r="AV93" i="3"/>
  <c r="AV89" i="3"/>
  <c r="AV111" i="3"/>
  <c r="AV19" i="3"/>
  <c r="AV105" i="3"/>
  <c r="AV101" i="3"/>
  <c r="AV99" i="3"/>
  <c r="AV96" i="3"/>
  <c r="AV92" i="3"/>
  <c r="AV88" i="3"/>
  <c r="AV85" i="3"/>
  <c r="AV82" i="3"/>
  <c r="AV15" i="3"/>
  <c r="AV76" i="3"/>
  <c r="AV72" i="3"/>
  <c r="AV69" i="3"/>
  <c r="AV66" i="3"/>
  <c r="AV87" i="3"/>
  <c r="AV84" i="3"/>
  <c r="AV81" i="3"/>
  <c r="AV79" i="3"/>
  <c r="AV75" i="3"/>
  <c r="AV18" i="3"/>
  <c r="AV30" i="3"/>
  <c r="AV65" i="3"/>
  <c r="AV23" i="3"/>
  <c r="AV26" i="3"/>
  <c r="AV78" i="3"/>
  <c r="AV74" i="3"/>
  <c r="AV71" i="3"/>
  <c r="AV68" i="3"/>
  <c r="AV29" i="3"/>
  <c r="AV86" i="3"/>
  <c r="AV83" i="3"/>
  <c r="AV80" i="3"/>
  <c r="AV77" i="3"/>
  <c r="AV73" i="3"/>
  <c r="AV70" i="3"/>
  <c r="AV67" i="3"/>
  <c r="AV64" i="3"/>
  <c r="AV62" i="3"/>
  <c r="AV9" i="3"/>
  <c r="AV56" i="3"/>
  <c r="AV52" i="3"/>
  <c r="AV48" i="3"/>
  <c r="AV45" i="3"/>
  <c r="AV28" i="3"/>
  <c r="AV39" i="3"/>
  <c r="AV61" i="3"/>
  <c r="AV59" i="3"/>
  <c r="AV55" i="3"/>
  <c r="AV51" i="3"/>
  <c r="AV47" i="3"/>
  <c r="AV44" i="3"/>
  <c r="AV41" i="3"/>
  <c r="AV38" i="3"/>
  <c r="AV60" i="3"/>
  <c r="AV58" i="3"/>
  <c r="AV54" i="3"/>
  <c r="AV50" i="3"/>
  <c r="AV46" i="3"/>
  <c r="AV43" i="3"/>
  <c r="AV8" i="3"/>
  <c r="AV37" i="3"/>
  <c r="AV63" i="3"/>
  <c r="AV25" i="3"/>
  <c r="AV13" i="3"/>
  <c r="AV57" i="3"/>
  <c r="AV53" i="3"/>
  <c r="AV49" i="3"/>
  <c r="AV32" i="3"/>
  <c r="AV42" i="3"/>
  <c r="AV40" i="3"/>
  <c r="AV36" i="3"/>
  <c r="CC4" i="3"/>
  <c r="CW4" i="3"/>
  <c r="EN189" i="3"/>
  <c r="EN188" i="3"/>
  <c r="EN191" i="3"/>
  <c r="EN187" i="3"/>
  <c r="EN186" i="3"/>
  <c r="EN185" i="3"/>
  <c r="EN183" i="3"/>
  <c r="EN179" i="3"/>
  <c r="EN184" i="3"/>
  <c r="EN182" i="3"/>
  <c r="EN190" i="3"/>
  <c r="EN181" i="3"/>
  <c r="EN178" i="3"/>
  <c r="EN174" i="3"/>
  <c r="EN177" i="3"/>
  <c r="EN173" i="3"/>
  <c r="EN176" i="3"/>
  <c r="EN172" i="3"/>
  <c r="EN180" i="3"/>
  <c r="EN170" i="3"/>
  <c r="EN175" i="3"/>
  <c r="EN169" i="3"/>
  <c r="EN168" i="3"/>
  <c r="EN167" i="3"/>
  <c r="EN171" i="3"/>
  <c r="EN166" i="3"/>
  <c r="EN162" i="3"/>
  <c r="EN158" i="3"/>
  <c r="EN154" i="3"/>
  <c r="EN165" i="3"/>
  <c r="EN161" i="3"/>
  <c r="EN157" i="3"/>
  <c r="EN153" i="3"/>
  <c r="EN164" i="3"/>
  <c r="EN160" i="3"/>
  <c r="EN156" i="3"/>
  <c r="EN152" i="3"/>
  <c r="EN163" i="3"/>
  <c r="EN159" i="3"/>
  <c r="EN155" i="3"/>
  <c r="EN151" i="3"/>
  <c r="EN148" i="3"/>
  <c r="EN144" i="3"/>
  <c r="EN140" i="3"/>
  <c r="EN147" i="3"/>
  <c r="EN143" i="3"/>
  <c r="EN139" i="3"/>
  <c r="EN150" i="3"/>
  <c r="EN146" i="3"/>
  <c r="EN142" i="3"/>
  <c r="EN138" i="3"/>
  <c r="EN149" i="3"/>
  <c r="EN145" i="3"/>
  <c r="EN141" i="3"/>
  <c r="EN137" i="3"/>
  <c r="EN135" i="3"/>
  <c r="EN131" i="3"/>
  <c r="EN127" i="3"/>
  <c r="EN123" i="3"/>
  <c r="EN136" i="3"/>
  <c r="EN134" i="3"/>
  <c r="EN130" i="3"/>
  <c r="EN126" i="3"/>
  <c r="EN22" i="3"/>
  <c r="EN133" i="3"/>
  <c r="EN129" i="3"/>
  <c r="EN125" i="3"/>
  <c r="EN12" i="3"/>
  <c r="EN132" i="3"/>
  <c r="EN128" i="3"/>
  <c r="EN124" i="3"/>
  <c r="EN24" i="3"/>
  <c r="EN122" i="3"/>
  <c r="EN21" i="3"/>
  <c r="EN116" i="3"/>
  <c r="EN27" i="3"/>
  <c r="EN121" i="3"/>
  <c r="EN118" i="3"/>
  <c r="EN115" i="3"/>
  <c r="EN31" i="3"/>
  <c r="EN120" i="3"/>
  <c r="EN11" i="3"/>
  <c r="EN114" i="3"/>
  <c r="EN10" i="3"/>
  <c r="EN119" i="3"/>
  <c r="EN117" i="3"/>
  <c r="EN113" i="3"/>
  <c r="EN110" i="3"/>
  <c r="EN108" i="3"/>
  <c r="EN104" i="3"/>
  <c r="EN100" i="3"/>
  <c r="EN98" i="3"/>
  <c r="EN95" i="3"/>
  <c r="EN91" i="3"/>
  <c r="EN20" i="3"/>
  <c r="EN107" i="3"/>
  <c r="EN103" i="3"/>
  <c r="EN33" i="3"/>
  <c r="EN16" i="3"/>
  <c r="EN94" i="3"/>
  <c r="EN90" i="3"/>
  <c r="EN112" i="3"/>
  <c r="EN109" i="3"/>
  <c r="EN106" i="3"/>
  <c r="EN102" i="3"/>
  <c r="EN14" i="3"/>
  <c r="EN97" i="3"/>
  <c r="EN93" i="3"/>
  <c r="EN89" i="3"/>
  <c r="EN7" i="3"/>
  <c r="EN111" i="3"/>
  <c r="EN19" i="3"/>
  <c r="EN105" i="3"/>
  <c r="EN101" i="3"/>
  <c r="EN99" i="3"/>
  <c r="EN96" i="3"/>
  <c r="EN92" i="3"/>
  <c r="EN88" i="3"/>
  <c r="EN85" i="3"/>
  <c r="EN82" i="3"/>
  <c r="EN15" i="3"/>
  <c r="EN76" i="3"/>
  <c r="EN72" i="3"/>
  <c r="EN69" i="3"/>
  <c r="EN66" i="3"/>
  <c r="EN84" i="3"/>
  <c r="EN81" i="3"/>
  <c r="EN79" i="3"/>
  <c r="EN75" i="3"/>
  <c r="EN18" i="3"/>
  <c r="EN30" i="3"/>
  <c r="EN65" i="3"/>
  <c r="EN23" i="3"/>
  <c r="EN26" i="3"/>
  <c r="EN78" i="3"/>
  <c r="EN74" i="3"/>
  <c r="EN71" i="3"/>
  <c r="EN68" i="3"/>
  <c r="EN29" i="3"/>
  <c r="EN87" i="3"/>
  <c r="EN86" i="3"/>
  <c r="EN83" i="3"/>
  <c r="EN80" i="3"/>
  <c r="EN77" i="3"/>
  <c r="EN73" i="3"/>
  <c r="EN70" i="3"/>
  <c r="EN67" i="3"/>
  <c r="EN64" i="3"/>
  <c r="EN62" i="3"/>
  <c r="EN9" i="3"/>
  <c r="EN56" i="3"/>
  <c r="EN52" i="3"/>
  <c r="EN48" i="3"/>
  <c r="EN45" i="3"/>
  <c r="EN28" i="3"/>
  <c r="EN39" i="3"/>
  <c r="EN63" i="3"/>
  <c r="EN61" i="3"/>
  <c r="EN59" i="3"/>
  <c r="EN55" i="3"/>
  <c r="EN51" i="3"/>
  <c r="EN47" i="3"/>
  <c r="EN44" i="3"/>
  <c r="EN41" i="3"/>
  <c r="EN38" i="3"/>
  <c r="EN25" i="3"/>
  <c r="EN60" i="3"/>
  <c r="EN58" i="3"/>
  <c r="EN54" i="3"/>
  <c r="EN50" i="3"/>
  <c r="EN46" i="3"/>
  <c r="EN43" i="3"/>
  <c r="EN8" i="3"/>
  <c r="EN37" i="3"/>
  <c r="EN13" i="3"/>
  <c r="EN57" i="3"/>
  <c r="EN53" i="3"/>
  <c r="EN49" i="3"/>
  <c r="EN32" i="3"/>
  <c r="EN42" i="3"/>
  <c r="EN40" i="3"/>
  <c r="EN36" i="3"/>
  <c r="FE4" i="3"/>
  <c r="FY4" i="3"/>
  <c r="GZ189" i="3"/>
  <c r="GZ188" i="3"/>
  <c r="GZ191" i="3"/>
  <c r="GZ187" i="3"/>
  <c r="GZ183" i="3"/>
  <c r="GZ186" i="3"/>
  <c r="GZ185" i="3"/>
  <c r="GZ179" i="3"/>
  <c r="GZ184" i="3"/>
  <c r="GZ182" i="3"/>
  <c r="GZ190" i="3"/>
  <c r="GZ181" i="3"/>
  <c r="GZ178" i="3"/>
  <c r="GZ174" i="3"/>
  <c r="GZ177" i="3"/>
  <c r="GZ173" i="3"/>
  <c r="GZ176" i="3"/>
  <c r="GZ172" i="3"/>
  <c r="GZ180" i="3"/>
  <c r="GZ170" i="3"/>
  <c r="GZ175" i="3"/>
  <c r="GZ169" i="3"/>
  <c r="GZ168" i="3"/>
  <c r="GZ167" i="3"/>
  <c r="GZ171" i="3"/>
  <c r="GZ166" i="3"/>
  <c r="GZ162" i="3"/>
  <c r="GZ158" i="3"/>
  <c r="GZ154" i="3"/>
  <c r="GZ165" i="3"/>
  <c r="GZ161" i="3"/>
  <c r="GZ157" i="3"/>
  <c r="GZ153" i="3"/>
  <c r="GZ164" i="3"/>
  <c r="GZ160" i="3"/>
  <c r="GZ156" i="3"/>
  <c r="GZ152" i="3"/>
  <c r="GZ163" i="3"/>
  <c r="GZ159" i="3"/>
  <c r="GZ155" i="3"/>
  <c r="GZ151" i="3"/>
  <c r="GZ148" i="3"/>
  <c r="GZ144" i="3"/>
  <c r="GZ140" i="3"/>
  <c r="GZ147" i="3"/>
  <c r="GZ143" i="3"/>
  <c r="GZ139" i="3"/>
  <c r="GZ150" i="3"/>
  <c r="GZ146" i="3"/>
  <c r="GZ142" i="3"/>
  <c r="GZ138" i="3"/>
  <c r="GZ149" i="3"/>
  <c r="GZ145" i="3"/>
  <c r="GZ141" i="3"/>
  <c r="GZ137" i="3"/>
  <c r="GZ135" i="3"/>
  <c r="GZ131" i="3"/>
  <c r="GZ127" i="3"/>
  <c r="GZ123" i="3"/>
  <c r="GZ134" i="3"/>
  <c r="GZ130" i="3"/>
  <c r="GZ126" i="3"/>
  <c r="GZ22" i="3"/>
  <c r="GZ133" i="3"/>
  <c r="GZ129" i="3"/>
  <c r="GZ125" i="3"/>
  <c r="GZ12" i="3"/>
  <c r="GZ136" i="3"/>
  <c r="GZ132" i="3"/>
  <c r="GZ128" i="3"/>
  <c r="GZ124" i="3"/>
  <c r="GZ24" i="3"/>
  <c r="GZ122" i="3"/>
  <c r="GZ21" i="3"/>
  <c r="GZ116" i="3"/>
  <c r="GZ27" i="3"/>
  <c r="GZ121" i="3"/>
  <c r="GZ118" i="3"/>
  <c r="GZ115" i="3"/>
  <c r="GZ31" i="3"/>
  <c r="GZ120" i="3"/>
  <c r="GZ11" i="3"/>
  <c r="GZ114" i="3"/>
  <c r="GZ10" i="3"/>
  <c r="GZ119" i="3"/>
  <c r="GZ117" i="3"/>
  <c r="GZ113" i="3"/>
  <c r="GZ110" i="3"/>
  <c r="GZ108" i="3"/>
  <c r="GZ104" i="3"/>
  <c r="GZ100" i="3"/>
  <c r="GZ98" i="3"/>
  <c r="GZ95" i="3"/>
  <c r="GZ91" i="3"/>
  <c r="GZ20" i="3"/>
  <c r="GZ107" i="3"/>
  <c r="GZ103" i="3"/>
  <c r="GZ33" i="3"/>
  <c r="GZ16" i="3"/>
  <c r="GZ94" i="3"/>
  <c r="GZ90" i="3"/>
  <c r="GZ112" i="3"/>
  <c r="GZ109" i="3"/>
  <c r="GZ106" i="3"/>
  <c r="GZ102" i="3"/>
  <c r="GZ14" i="3"/>
  <c r="GZ97" i="3"/>
  <c r="GZ93" i="3"/>
  <c r="GZ89" i="3"/>
  <c r="GZ7" i="3"/>
  <c r="GZ111" i="3"/>
  <c r="GZ19" i="3"/>
  <c r="GZ105" i="3"/>
  <c r="GZ101" i="3"/>
  <c r="GZ99" i="3"/>
  <c r="GZ96" i="3"/>
  <c r="GZ92" i="3"/>
  <c r="GZ88" i="3"/>
  <c r="GZ85" i="3"/>
  <c r="GZ82" i="3"/>
  <c r="GZ15" i="3"/>
  <c r="GZ76" i="3"/>
  <c r="GZ72" i="3"/>
  <c r="GZ69" i="3"/>
  <c r="GZ66" i="3"/>
  <c r="GZ84" i="3"/>
  <c r="GZ81" i="3"/>
  <c r="GZ79" i="3"/>
  <c r="GZ75" i="3"/>
  <c r="GZ18" i="3"/>
  <c r="GZ30" i="3"/>
  <c r="GZ65" i="3"/>
  <c r="GZ23" i="3"/>
  <c r="GZ26" i="3"/>
  <c r="GZ78" i="3"/>
  <c r="GZ74" i="3"/>
  <c r="GZ71" i="3"/>
  <c r="GZ68" i="3"/>
  <c r="GZ29" i="3"/>
  <c r="GZ87" i="3"/>
  <c r="GZ86" i="3"/>
  <c r="GZ83" i="3"/>
  <c r="GZ80" i="3"/>
  <c r="GZ77" i="3"/>
  <c r="GZ73" i="3"/>
  <c r="GZ70" i="3"/>
  <c r="GZ67" i="3"/>
  <c r="GZ64" i="3"/>
  <c r="GZ62" i="3"/>
  <c r="GZ9" i="3"/>
  <c r="GZ56" i="3"/>
  <c r="GZ52" i="3"/>
  <c r="GZ48" i="3"/>
  <c r="GZ45" i="3"/>
  <c r="GZ28" i="3"/>
  <c r="GZ39" i="3"/>
  <c r="GZ63" i="3"/>
  <c r="GZ61" i="3"/>
  <c r="GZ59" i="3"/>
  <c r="GZ55" i="3"/>
  <c r="GZ51" i="3"/>
  <c r="GZ47" i="3"/>
  <c r="GZ44" i="3"/>
  <c r="GZ41" i="3"/>
  <c r="GZ38" i="3"/>
  <c r="GZ25" i="3"/>
  <c r="GZ60" i="3"/>
  <c r="GZ58" i="3"/>
  <c r="GZ54" i="3"/>
  <c r="GZ50" i="3"/>
  <c r="GZ46" i="3"/>
  <c r="GZ43" i="3"/>
  <c r="GZ8" i="3"/>
  <c r="GZ37" i="3"/>
  <c r="GZ13" i="3"/>
  <c r="GZ57" i="3"/>
  <c r="GZ53" i="3"/>
  <c r="GZ49" i="3"/>
  <c r="GZ32" i="3"/>
  <c r="GZ42" i="3"/>
  <c r="GZ40" i="3"/>
  <c r="GZ36" i="3"/>
  <c r="AV34" i="3"/>
  <c r="EN34" i="3"/>
  <c r="GZ34" i="3"/>
  <c r="CB189" i="3"/>
  <c r="CB188" i="3"/>
  <c r="CB191" i="3"/>
  <c r="CB187" i="3"/>
  <c r="CB185" i="3"/>
  <c r="CB184" i="3"/>
  <c r="CB183" i="3"/>
  <c r="CB190" i="3"/>
  <c r="CB182" i="3"/>
  <c r="CB181" i="3"/>
  <c r="CB179" i="3"/>
  <c r="CB178" i="3"/>
  <c r="CB174" i="3"/>
  <c r="CB177" i="3"/>
  <c r="CB173" i="3"/>
  <c r="CB180" i="3"/>
  <c r="CB176" i="3"/>
  <c r="CB172" i="3"/>
  <c r="CB186" i="3"/>
  <c r="CB175" i="3"/>
  <c r="CB170" i="3"/>
  <c r="CB169" i="3"/>
  <c r="CB168" i="3"/>
  <c r="CB167" i="3"/>
  <c r="CB171" i="3"/>
  <c r="CB166" i="3"/>
  <c r="CB162" i="3"/>
  <c r="CB158" i="3"/>
  <c r="CB154" i="3"/>
  <c r="CB165" i="3"/>
  <c r="CB161" i="3"/>
  <c r="CB157" i="3"/>
  <c r="CB153" i="3"/>
  <c r="CB164" i="3"/>
  <c r="CB160" i="3"/>
  <c r="CB156" i="3"/>
  <c r="CB152" i="3"/>
  <c r="CB163" i="3"/>
  <c r="CB159" i="3"/>
  <c r="CB155" i="3"/>
  <c r="CB151" i="3"/>
  <c r="CB148" i="3"/>
  <c r="CB144" i="3"/>
  <c r="CB140" i="3"/>
  <c r="CB147" i="3"/>
  <c r="CB143" i="3"/>
  <c r="CB139" i="3"/>
  <c r="CB150" i="3"/>
  <c r="CB146" i="3"/>
  <c r="CB142" i="3"/>
  <c r="CB138" i="3"/>
  <c r="CB149" i="3"/>
  <c r="CB145" i="3"/>
  <c r="CB141" i="3"/>
  <c r="CB137" i="3"/>
  <c r="CB135" i="3"/>
  <c r="CB131" i="3"/>
  <c r="CB127" i="3"/>
  <c r="CB123" i="3"/>
  <c r="CB134" i="3"/>
  <c r="CB130" i="3"/>
  <c r="CB126" i="3"/>
  <c r="CB22" i="3"/>
  <c r="CB133" i="3"/>
  <c r="CB129" i="3"/>
  <c r="CB125" i="3"/>
  <c r="CB12" i="3"/>
  <c r="CB136" i="3"/>
  <c r="CB132" i="3"/>
  <c r="CB128" i="3"/>
  <c r="CB124" i="3"/>
  <c r="CB122" i="3"/>
  <c r="CB21" i="3"/>
  <c r="CB116" i="3"/>
  <c r="CB27" i="3"/>
  <c r="CB121" i="3"/>
  <c r="CB118" i="3"/>
  <c r="CB115" i="3"/>
  <c r="CB24" i="3"/>
  <c r="CB31" i="3"/>
  <c r="CB120" i="3"/>
  <c r="CB11" i="3"/>
  <c r="CB114" i="3"/>
  <c r="CB10" i="3"/>
  <c r="CB119" i="3"/>
  <c r="CB117" i="3"/>
  <c r="CB113" i="3"/>
  <c r="CB110" i="3"/>
  <c r="CB108" i="3"/>
  <c r="CB104" i="3"/>
  <c r="CB100" i="3"/>
  <c r="CB98" i="3"/>
  <c r="CB95" i="3"/>
  <c r="CB91" i="3"/>
  <c r="CB20" i="3"/>
  <c r="CB107" i="3"/>
  <c r="CB103" i="3"/>
  <c r="CB33" i="3"/>
  <c r="CB16" i="3"/>
  <c r="CB94" i="3"/>
  <c r="CB90" i="3"/>
  <c r="CB112" i="3"/>
  <c r="CB7" i="3"/>
  <c r="CB109" i="3"/>
  <c r="CB106" i="3"/>
  <c r="CB102" i="3"/>
  <c r="CB14" i="3"/>
  <c r="CB97" i="3"/>
  <c r="CB93" i="3"/>
  <c r="CB89" i="3"/>
  <c r="CB111" i="3"/>
  <c r="CB19" i="3"/>
  <c r="CB105" i="3"/>
  <c r="CB101" i="3"/>
  <c r="CB99" i="3"/>
  <c r="CB96" i="3"/>
  <c r="CB92" i="3"/>
  <c r="CB88" i="3"/>
  <c r="CB85" i="3"/>
  <c r="CB82" i="3"/>
  <c r="CB15" i="3"/>
  <c r="CB76" i="3"/>
  <c r="CB72" i="3"/>
  <c r="CB69" i="3"/>
  <c r="CB66" i="3"/>
  <c r="CB84" i="3"/>
  <c r="CB81" i="3"/>
  <c r="CB79" i="3"/>
  <c r="CB75" i="3"/>
  <c r="CB18" i="3"/>
  <c r="CB30" i="3"/>
  <c r="CB65" i="3"/>
  <c r="CB23" i="3"/>
  <c r="CB26" i="3"/>
  <c r="CB78" i="3"/>
  <c r="CB74" i="3"/>
  <c r="CB71" i="3"/>
  <c r="CB68" i="3"/>
  <c r="CB29" i="3"/>
  <c r="CB87" i="3"/>
  <c r="CB86" i="3"/>
  <c r="CB83" i="3"/>
  <c r="CB80" i="3"/>
  <c r="CB77" i="3"/>
  <c r="CB73" i="3"/>
  <c r="CB70" i="3"/>
  <c r="CB67" i="3"/>
  <c r="CB64" i="3"/>
  <c r="CB62" i="3"/>
  <c r="CB9" i="3"/>
  <c r="CB56" i="3"/>
  <c r="CB52" i="3"/>
  <c r="CB48" i="3"/>
  <c r="CB45" i="3"/>
  <c r="CB28" i="3"/>
  <c r="CB39" i="3"/>
  <c r="CB63" i="3"/>
  <c r="CB61" i="3"/>
  <c r="CB59" i="3"/>
  <c r="CB55" i="3"/>
  <c r="CB51" i="3"/>
  <c r="CB47" i="3"/>
  <c r="CB44" i="3"/>
  <c r="CB41" i="3"/>
  <c r="CB38" i="3"/>
  <c r="CB60" i="3"/>
  <c r="CB58" i="3"/>
  <c r="CB54" i="3"/>
  <c r="CB50" i="3"/>
  <c r="CB46" i="3"/>
  <c r="CB43" i="3"/>
  <c r="CB8" i="3"/>
  <c r="CB37" i="3"/>
  <c r="CB25" i="3"/>
  <c r="CB13" i="3"/>
  <c r="CB57" i="3"/>
  <c r="CB53" i="3"/>
  <c r="CB49" i="3"/>
  <c r="CB32" i="3"/>
  <c r="CB42" i="3"/>
  <c r="CB40" i="3"/>
  <c r="CB36" i="3"/>
  <c r="CV188" i="3"/>
  <c r="CV191" i="3"/>
  <c r="CV187" i="3"/>
  <c r="CV190" i="3"/>
  <c r="CV186" i="3"/>
  <c r="CV185" i="3"/>
  <c r="CV182" i="3"/>
  <c r="CV181" i="3"/>
  <c r="CV189" i="3"/>
  <c r="CV180" i="3"/>
  <c r="CV179" i="3"/>
  <c r="CV177" i="3"/>
  <c r="CV173" i="3"/>
  <c r="CV183" i="3"/>
  <c r="CV176" i="3"/>
  <c r="CV184" i="3"/>
  <c r="CV175" i="3"/>
  <c r="CV171" i="3"/>
  <c r="CV170" i="3"/>
  <c r="CV168" i="3"/>
  <c r="CV174" i="3"/>
  <c r="CV166" i="3"/>
  <c r="CV178" i="3"/>
  <c r="CV172" i="3"/>
  <c r="CV169" i="3"/>
  <c r="CV167" i="3"/>
  <c r="CV165" i="3"/>
  <c r="CV161" i="3"/>
  <c r="CV157" i="3"/>
  <c r="CV153" i="3"/>
  <c r="CV164" i="3"/>
  <c r="CV160" i="3"/>
  <c r="CV156" i="3"/>
  <c r="CV163" i="3"/>
  <c r="CV159" i="3"/>
  <c r="CV155" i="3"/>
  <c r="CV162" i="3"/>
  <c r="CV158" i="3"/>
  <c r="CV154" i="3"/>
  <c r="CV147" i="3"/>
  <c r="CV143" i="3"/>
  <c r="CV139" i="3"/>
  <c r="CV152" i="3"/>
  <c r="CV150" i="3"/>
  <c r="CV146" i="3"/>
  <c r="CV142" i="3"/>
  <c r="CV138" i="3"/>
  <c r="CV149" i="3"/>
  <c r="CV145" i="3"/>
  <c r="CV141" i="3"/>
  <c r="CV137" i="3"/>
  <c r="CV151" i="3"/>
  <c r="CV148" i="3"/>
  <c r="CV144" i="3"/>
  <c r="CV140" i="3"/>
  <c r="CV134" i="3"/>
  <c r="CV130" i="3"/>
  <c r="CV126" i="3"/>
  <c r="CV22" i="3"/>
  <c r="CV133" i="3"/>
  <c r="CV129" i="3"/>
  <c r="CV125" i="3"/>
  <c r="CV136" i="3"/>
  <c r="CV132" i="3"/>
  <c r="CV128" i="3"/>
  <c r="CV124" i="3"/>
  <c r="CV24" i="3"/>
  <c r="CV135" i="3"/>
  <c r="CV131" i="3"/>
  <c r="CV127" i="3"/>
  <c r="CV123" i="3"/>
  <c r="CV27" i="3"/>
  <c r="CV121" i="3"/>
  <c r="CV118" i="3"/>
  <c r="CV115" i="3"/>
  <c r="CV12" i="3"/>
  <c r="CV31" i="3"/>
  <c r="CV120" i="3"/>
  <c r="CV11" i="3"/>
  <c r="CV114" i="3"/>
  <c r="CV10" i="3"/>
  <c r="CV119" i="3"/>
  <c r="CV117" i="3"/>
  <c r="CV113" i="3"/>
  <c r="CV122" i="3"/>
  <c r="CV21" i="3"/>
  <c r="CV116" i="3"/>
  <c r="CV112" i="3"/>
  <c r="CV20" i="3"/>
  <c r="CV107" i="3"/>
  <c r="CV103" i="3"/>
  <c r="CV33" i="3"/>
  <c r="CV16" i="3"/>
  <c r="CV94" i="3"/>
  <c r="CV90" i="3"/>
  <c r="CV109" i="3"/>
  <c r="CV106" i="3"/>
  <c r="CV102" i="3"/>
  <c r="CV14" i="3"/>
  <c r="CV97" i="3"/>
  <c r="CV93" i="3"/>
  <c r="CV89" i="3"/>
  <c r="CV7" i="3"/>
  <c r="CV111" i="3"/>
  <c r="CV19" i="3"/>
  <c r="CV105" i="3"/>
  <c r="CV101" i="3"/>
  <c r="CV99" i="3"/>
  <c r="CV96" i="3"/>
  <c r="CV92" i="3"/>
  <c r="CV88" i="3"/>
  <c r="CV110" i="3"/>
  <c r="CV108" i="3"/>
  <c r="CV104" i="3"/>
  <c r="CV100" i="3"/>
  <c r="CV98" i="3"/>
  <c r="CV95" i="3"/>
  <c r="CV91" i="3"/>
  <c r="CV87" i="3"/>
  <c r="CV84" i="3"/>
  <c r="CV81" i="3"/>
  <c r="CV79" i="3"/>
  <c r="CV75" i="3"/>
  <c r="CV18" i="3"/>
  <c r="CV30" i="3"/>
  <c r="CV65" i="3"/>
  <c r="CV23" i="3"/>
  <c r="CV26" i="3"/>
  <c r="CV78" i="3"/>
  <c r="CV74" i="3"/>
  <c r="CV71" i="3"/>
  <c r="CV68" i="3"/>
  <c r="CV29" i="3"/>
  <c r="CV86" i="3"/>
  <c r="CV83" i="3"/>
  <c r="CV80" i="3"/>
  <c r="CV77" i="3"/>
  <c r="CV73" i="3"/>
  <c r="CV70" i="3"/>
  <c r="CV67" i="3"/>
  <c r="CV64" i="3"/>
  <c r="CV85" i="3"/>
  <c r="CV82" i="3"/>
  <c r="CV15" i="3"/>
  <c r="CV76" i="3"/>
  <c r="CV72" i="3"/>
  <c r="CV69" i="3"/>
  <c r="CV66" i="3"/>
  <c r="CV63" i="3"/>
  <c r="CV61" i="3"/>
  <c r="CV59" i="3"/>
  <c r="CV55" i="3"/>
  <c r="CV51" i="3"/>
  <c r="CV47" i="3"/>
  <c r="CV44" i="3"/>
  <c r="CV41" i="3"/>
  <c r="CV38" i="3"/>
  <c r="CV60" i="3"/>
  <c r="CV58" i="3"/>
  <c r="CV54" i="3"/>
  <c r="CV50" i="3"/>
  <c r="CV46" i="3"/>
  <c r="CV43" i="3"/>
  <c r="CV8" i="3"/>
  <c r="CV25" i="3"/>
  <c r="CV13" i="3"/>
  <c r="CV57" i="3"/>
  <c r="CV53" i="3"/>
  <c r="CV49" i="3"/>
  <c r="CV32" i="3"/>
  <c r="CV42" i="3"/>
  <c r="CV40" i="3"/>
  <c r="CV36" i="3"/>
  <c r="CV62" i="3"/>
  <c r="CV9" i="3"/>
  <c r="CV56" i="3"/>
  <c r="CV52" i="3"/>
  <c r="CV48" i="3"/>
  <c r="CV45" i="3"/>
  <c r="CV28" i="3"/>
  <c r="CV39" i="3"/>
  <c r="FD189" i="3"/>
  <c r="FD188" i="3"/>
  <c r="FD191" i="3"/>
  <c r="FD187" i="3"/>
  <c r="FD190" i="3"/>
  <c r="FD183" i="3"/>
  <c r="FD179" i="3"/>
  <c r="FD185" i="3"/>
  <c r="FD184" i="3"/>
  <c r="FD182" i="3"/>
  <c r="FD186" i="3"/>
  <c r="FD181" i="3"/>
  <c r="FD178" i="3"/>
  <c r="FD174" i="3"/>
  <c r="FD180" i="3"/>
  <c r="FD177" i="3"/>
  <c r="FD173" i="3"/>
  <c r="FD176" i="3"/>
  <c r="FD172" i="3"/>
  <c r="FD171" i="3"/>
  <c r="FD170" i="3"/>
  <c r="FD169" i="3"/>
  <c r="FD168" i="3"/>
  <c r="FD167" i="3"/>
  <c r="FD175" i="3"/>
  <c r="FD166" i="3"/>
  <c r="FD162" i="3"/>
  <c r="FD158" i="3"/>
  <c r="FD154" i="3"/>
  <c r="FD165" i="3"/>
  <c r="FD161" i="3"/>
  <c r="FD157" i="3"/>
  <c r="FD153" i="3"/>
  <c r="FD164" i="3"/>
  <c r="FD160" i="3"/>
  <c r="FD156" i="3"/>
  <c r="FD152" i="3"/>
  <c r="FD163" i="3"/>
  <c r="FD159" i="3"/>
  <c r="FD155" i="3"/>
  <c r="FD151" i="3"/>
  <c r="FD148" i="3"/>
  <c r="FD144" i="3"/>
  <c r="FD140" i="3"/>
  <c r="FD147" i="3"/>
  <c r="FD143" i="3"/>
  <c r="FD139" i="3"/>
  <c r="FD150" i="3"/>
  <c r="FD146" i="3"/>
  <c r="FD142" i="3"/>
  <c r="FD138" i="3"/>
  <c r="FD149" i="3"/>
  <c r="FD145" i="3"/>
  <c r="FD141" i="3"/>
  <c r="FD137" i="3"/>
  <c r="FD135" i="3"/>
  <c r="FD131" i="3"/>
  <c r="FD127" i="3"/>
  <c r="FD123" i="3"/>
  <c r="FD134" i="3"/>
  <c r="FD130" i="3"/>
  <c r="FD126" i="3"/>
  <c r="FD22" i="3"/>
  <c r="FD136" i="3"/>
  <c r="FD133" i="3"/>
  <c r="FD129" i="3"/>
  <c r="FD125" i="3"/>
  <c r="FD12" i="3"/>
  <c r="FD132" i="3"/>
  <c r="FD128" i="3"/>
  <c r="FD124" i="3"/>
  <c r="FD24" i="3"/>
  <c r="FD122" i="3"/>
  <c r="FD21" i="3"/>
  <c r="FD116" i="3"/>
  <c r="FD27" i="3"/>
  <c r="FD121" i="3"/>
  <c r="FD118" i="3"/>
  <c r="FD115" i="3"/>
  <c r="FD31" i="3"/>
  <c r="FD120" i="3"/>
  <c r="FD11" i="3"/>
  <c r="FD114" i="3"/>
  <c r="FD10" i="3"/>
  <c r="FD119" i="3"/>
  <c r="FD117" i="3"/>
  <c r="FD113" i="3"/>
  <c r="FD112" i="3"/>
  <c r="FD7" i="3"/>
  <c r="FD110" i="3"/>
  <c r="FD108" i="3"/>
  <c r="FD104" i="3"/>
  <c r="FD100" i="3"/>
  <c r="FD98" i="3"/>
  <c r="FD95" i="3"/>
  <c r="FD91" i="3"/>
  <c r="FD20" i="3"/>
  <c r="FD107" i="3"/>
  <c r="FD103" i="3"/>
  <c r="FD33" i="3"/>
  <c r="FD16" i="3"/>
  <c r="FD94" i="3"/>
  <c r="FD90" i="3"/>
  <c r="FD109" i="3"/>
  <c r="FD106" i="3"/>
  <c r="FD102" i="3"/>
  <c r="FD14" i="3"/>
  <c r="FD97" i="3"/>
  <c r="FD93" i="3"/>
  <c r="FD89" i="3"/>
  <c r="FD111" i="3"/>
  <c r="FD19" i="3"/>
  <c r="FD105" i="3"/>
  <c r="FD101" i="3"/>
  <c r="FD99" i="3"/>
  <c r="FD96" i="3"/>
  <c r="FD92" i="3"/>
  <c r="FD88" i="3"/>
  <c r="FD85" i="3"/>
  <c r="FD82" i="3"/>
  <c r="FD15" i="3"/>
  <c r="FD76" i="3"/>
  <c r="FD72" i="3"/>
  <c r="FD69" i="3"/>
  <c r="FD66" i="3"/>
  <c r="FD87" i="3"/>
  <c r="FD84" i="3"/>
  <c r="FD81" i="3"/>
  <c r="FD79" i="3"/>
  <c r="FD75" i="3"/>
  <c r="FD18" i="3"/>
  <c r="FD30" i="3"/>
  <c r="FD65" i="3"/>
  <c r="FD23" i="3"/>
  <c r="FD26" i="3"/>
  <c r="FD78" i="3"/>
  <c r="FD74" i="3"/>
  <c r="FD71" i="3"/>
  <c r="FD68" i="3"/>
  <c r="FD29" i="3"/>
  <c r="FD86" i="3"/>
  <c r="FD83" i="3"/>
  <c r="FD80" i="3"/>
  <c r="FD77" i="3"/>
  <c r="FD73" i="3"/>
  <c r="FD70" i="3"/>
  <c r="FD67" i="3"/>
  <c r="FD64" i="3"/>
  <c r="FD62" i="3"/>
  <c r="FD9" i="3"/>
  <c r="FD56" i="3"/>
  <c r="FD52" i="3"/>
  <c r="FD48" i="3"/>
  <c r="FD45" i="3"/>
  <c r="FD28" i="3"/>
  <c r="FD39" i="3"/>
  <c r="FD61" i="3"/>
  <c r="FD59" i="3"/>
  <c r="FD55" i="3"/>
  <c r="FD51" i="3"/>
  <c r="FD47" i="3"/>
  <c r="FD44" i="3"/>
  <c r="FD41" i="3"/>
  <c r="FD38" i="3"/>
  <c r="FD60" i="3"/>
  <c r="FD58" i="3"/>
  <c r="FD54" i="3"/>
  <c r="FD50" i="3"/>
  <c r="FD46" i="3"/>
  <c r="FD43" i="3"/>
  <c r="FD8" i="3"/>
  <c r="FD37" i="3"/>
  <c r="FD63" i="3"/>
  <c r="FD25" i="3"/>
  <c r="FD13" i="3"/>
  <c r="FD57" i="3"/>
  <c r="FD53" i="3"/>
  <c r="FD49" i="3"/>
  <c r="FD32" i="3"/>
  <c r="FD42" i="3"/>
  <c r="FD40" i="3"/>
  <c r="FD36" i="3"/>
  <c r="FX188" i="3"/>
  <c r="FX191" i="3"/>
  <c r="FX187" i="3"/>
  <c r="FX190" i="3"/>
  <c r="FX186" i="3"/>
  <c r="FX184" i="3"/>
  <c r="FX182" i="3"/>
  <c r="FX189" i="3"/>
  <c r="FX185" i="3"/>
  <c r="FX181" i="3"/>
  <c r="FX180" i="3"/>
  <c r="FX183" i="3"/>
  <c r="FX177" i="3"/>
  <c r="FX173" i="3"/>
  <c r="FX176" i="3"/>
  <c r="FX172" i="3"/>
  <c r="FX179" i="3"/>
  <c r="FX175" i="3"/>
  <c r="FX171" i="3"/>
  <c r="FX174" i="3"/>
  <c r="FX169" i="3"/>
  <c r="FX168" i="3"/>
  <c r="FX170" i="3"/>
  <c r="FX178" i="3"/>
  <c r="FX166" i="3"/>
  <c r="FX165" i="3"/>
  <c r="FX161" i="3"/>
  <c r="FX157" i="3"/>
  <c r="FX153" i="3"/>
  <c r="FX164" i="3"/>
  <c r="FX160" i="3"/>
  <c r="FX156" i="3"/>
  <c r="FX163" i="3"/>
  <c r="FX159" i="3"/>
  <c r="FX155" i="3"/>
  <c r="FX167" i="3"/>
  <c r="FX162" i="3"/>
  <c r="FX158" i="3"/>
  <c r="FX154" i="3"/>
  <c r="FX151" i="3"/>
  <c r="FX147" i="3"/>
  <c r="FX143" i="3"/>
  <c r="FX139" i="3"/>
  <c r="FX150" i="3"/>
  <c r="FX146" i="3"/>
  <c r="FX142" i="3"/>
  <c r="FX138" i="3"/>
  <c r="FX149" i="3"/>
  <c r="FX145" i="3"/>
  <c r="FX141" i="3"/>
  <c r="FX137" i="3"/>
  <c r="FX152" i="3"/>
  <c r="FX148" i="3"/>
  <c r="FX144" i="3"/>
  <c r="FX140" i="3"/>
  <c r="FX136" i="3"/>
  <c r="FX134" i="3"/>
  <c r="FX130" i="3"/>
  <c r="FX126" i="3"/>
  <c r="FX22" i="3"/>
  <c r="FX133" i="3"/>
  <c r="FX129" i="3"/>
  <c r="FX125" i="3"/>
  <c r="FX12" i="3"/>
  <c r="FX132" i="3"/>
  <c r="FX128" i="3"/>
  <c r="FX124" i="3"/>
  <c r="FX24" i="3"/>
  <c r="FX135" i="3"/>
  <c r="FX131" i="3"/>
  <c r="FX127" i="3"/>
  <c r="FX123" i="3"/>
  <c r="FX27" i="3"/>
  <c r="FX121" i="3"/>
  <c r="FX118" i="3"/>
  <c r="FX115" i="3"/>
  <c r="FX31" i="3"/>
  <c r="FX120" i="3"/>
  <c r="FX11" i="3"/>
  <c r="FX114" i="3"/>
  <c r="FX10" i="3"/>
  <c r="FX119" i="3"/>
  <c r="FX117" i="3"/>
  <c r="FX113" i="3"/>
  <c r="FX122" i="3"/>
  <c r="FX21" i="3"/>
  <c r="FX116" i="3"/>
  <c r="FX112" i="3"/>
  <c r="FX7" i="3"/>
  <c r="FX20" i="3"/>
  <c r="FX107" i="3"/>
  <c r="FX103" i="3"/>
  <c r="FX33" i="3"/>
  <c r="FX16" i="3"/>
  <c r="FX94" i="3"/>
  <c r="FX90" i="3"/>
  <c r="FX109" i="3"/>
  <c r="FX106" i="3"/>
  <c r="FX102" i="3"/>
  <c r="FX14" i="3"/>
  <c r="FX97" i="3"/>
  <c r="FX93" i="3"/>
  <c r="FX89" i="3"/>
  <c r="FX111" i="3"/>
  <c r="FX19" i="3"/>
  <c r="FX105" i="3"/>
  <c r="FX101" i="3"/>
  <c r="FX99" i="3"/>
  <c r="FX96" i="3"/>
  <c r="FX92" i="3"/>
  <c r="FX88" i="3"/>
  <c r="FX110" i="3"/>
  <c r="FX108" i="3"/>
  <c r="FX104" i="3"/>
  <c r="FX100" i="3"/>
  <c r="FX98" i="3"/>
  <c r="FX95" i="3"/>
  <c r="FX91" i="3"/>
  <c r="FX87" i="3"/>
  <c r="FX84" i="3"/>
  <c r="FX81" i="3"/>
  <c r="FX79" i="3"/>
  <c r="FX75" i="3"/>
  <c r="FX18" i="3"/>
  <c r="FX30" i="3"/>
  <c r="FX65" i="3"/>
  <c r="FX23" i="3"/>
  <c r="FX26" i="3"/>
  <c r="FX78" i="3"/>
  <c r="FX74" i="3"/>
  <c r="FX71" i="3"/>
  <c r="FX68" i="3"/>
  <c r="FX29" i="3"/>
  <c r="FX86" i="3"/>
  <c r="FX83" i="3"/>
  <c r="FX80" i="3"/>
  <c r="FX77" i="3"/>
  <c r="FX73" i="3"/>
  <c r="FX70" i="3"/>
  <c r="FX67" i="3"/>
  <c r="FX64" i="3"/>
  <c r="FX85" i="3"/>
  <c r="FX82" i="3"/>
  <c r="FX15" i="3"/>
  <c r="FX76" i="3"/>
  <c r="FX72" i="3"/>
  <c r="FX69" i="3"/>
  <c r="FX66" i="3"/>
  <c r="FX63" i="3"/>
  <c r="FX61" i="3"/>
  <c r="FX59" i="3"/>
  <c r="FX55" i="3"/>
  <c r="FX51" i="3"/>
  <c r="FX47" i="3"/>
  <c r="FX44" i="3"/>
  <c r="FX41" i="3"/>
  <c r="FX38" i="3"/>
  <c r="FX60" i="3"/>
  <c r="FX58" i="3"/>
  <c r="FX54" i="3"/>
  <c r="FX50" i="3"/>
  <c r="FX46" i="3"/>
  <c r="FX43" i="3"/>
  <c r="FX8" i="3"/>
  <c r="FX37" i="3"/>
  <c r="FX13" i="3"/>
  <c r="FX57" i="3"/>
  <c r="FX53" i="3"/>
  <c r="FX49" i="3"/>
  <c r="FX32" i="3"/>
  <c r="FX42" i="3"/>
  <c r="FX40" i="3"/>
  <c r="FX36" i="3"/>
  <c r="FX25" i="3"/>
  <c r="FX62" i="3"/>
  <c r="FX9" i="3"/>
  <c r="FX56" i="3"/>
  <c r="FX52" i="3"/>
  <c r="FX48" i="3"/>
  <c r="FX45" i="3"/>
  <c r="FX28" i="3"/>
  <c r="FX39" i="3"/>
  <c r="CV34" i="3"/>
  <c r="FX34" i="3"/>
  <c r="AF35" i="3"/>
  <c r="AV35" i="3"/>
  <c r="CB35" i="3"/>
  <c r="CR35" i="3"/>
  <c r="DH35" i="3"/>
  <c r="EN35" i="3"/>
  <c r="FD35" i="3"/>
  <c r="FT35" i="3"/>
  <c r="GJ35" i="3"/>
  <c r="GZ35" i="3"/>
  <c r="CV37" i="3"/>
  <c r="F9" i="2"/>
  <c r="AV201" i="2"/>
  <c r="AV200" i="2"/>
  <c r="AV196" i="2"/>
  <c r="AV203" i="2"/>
  <c r="AV199" i="2"/>
  <c r="AV195" i="2"/>
  <c r="AV191" i="2"/>
  <c r="AV198" i="2"/>
  <c r="AV194" i="2"/>
  <c r="AV22" i="2"/>
  <c r="AV188" i="2"/>
  <c r="AV193" i="2"/>
  <c r="AV187" i="2"/>
  <c r="AV183" i="2"/>
  <c r="AV197" i="2"/>
  <c r="AV192" i="2"/>
  <c r="AV190" i="2"/>
  <c r="AV186" i="2"/>
  <c r="AV180" i="2"/>
  <c r="AV185" i="2"/>
  <c r="AV33" i="2"/>
  <c r="AV179" i="2"/>
  <c r="AV175" i="2"/>
  <c r="AV202" i="2"/>
  <c r="AV184" i="2"/>
  <c r="AV182" i="2"/>
  <c r="AV178" i="2"/>
  <c r="AV174" i="2"/>
  <c r="AV177" i="2"/>
  <c r="AV173" i="2"/>
  <c r="AV172" i="2"/>
  <c r="AV168" i="2"/>
  <c r="AV176" i="2"/>
  <c r="AV171" i="2"/>
  <c r="AV167" i="2"/>
  <c r="AV163" i="2"/>
  <c r="AV181" i="2"/>
  <c r="AV170" i="2"/>
  <c r="AV166" i="2"/>
  <c r="AV162" i="2"/>
  <c r="AV169" i="2"/>
  <c r="AV189" i="2"/>
  <c r="AV165" i="2"/>
  <c r="AV161" i="2"/>
  <c r="AV164" i="2"/>
  <c r="AV160" i="2"/>
  <c r="AV158" i="2"/>
  <c r="AV155" i="2"/>
  <c r="AV151" i="2"/>
  <c r="AV157" i="2"/>
  <c r="AV154" i="2"/>
  <c r="AV150" i="2"/>
  <c r="AV146" i="2"/>
  <c r="AV13" i="2"/>
  <c r="AV153" i="2"/>
  <c r="AV149" i="2"/>
  <c r="AV159" i="2"/>
  <c r="AV156" i="2"/>
  <c r="AV152" i="2"/>
  <c r="AV148" i="2"/>
  <c r="AV147" i="2"/>
  <c r="AV143" i="2"/>
  <c r="AV139" i="2"/>
  <c r="AV135" i="2"/>
  <c r="AV145" i="2"/>
  <c r="AV142" i="2"/>
  <c r="AV138" i="2"/>
  <c r="AV134" i="2"/>
  <c r="AV130" i="2"/>
  <c r="AV144" i="2"/>
  <c r="AV141" i="2"/>
  <c r="AV137" i="2"/>
  <c r="AV133" i="2"/>
  <c r="AV8" i="2"/>
  <c r="AV140" i="2"/>
  <c r="AV136" i="2"/>
  <c r="AV132" i="2"/>
  <c r="AV127" i="2"/>
  <c r="AV123" i="2"/>
  <c r="AV120" i="2"/>
  <c r="AV116" i="2"/>
  <c r="AV115" i="2"/>
  <c r="AV111" i="2"/>
  <c r="AV108" i="2"/>
  <c r="AV126" i="2"/>
  <c r="AV12" i="2"/>
  <c r="AV119" i="2"/>
  <c r="AV29" i="2"/>
  <c r="AV114" i="2"/>
  <c r="AV110" i="2"/>
  <c r="AV107" i="2"/>
  <c r="AV131" i="2"/>
  <c r="AV129" i="2"/>
  <c r="AV125" i="2"/>
  <c r="AV122" i="2"/>
  <c r="AV118" i="2"/>
  <c r="AV25" i="2"/>
  <c r="AV113" i="2"/>
  <c r="AV24" i="2"/>
  <c r="AV106" i="2"/>
  <c r="AV128" i="2"/>
  <c r="AV124" i="2"/>
  <c r="AV121" i="2"/>
  <c r="AV117" i="2"/>
  <c r="AV28" i="2"/>
  <c r="AV112" i="2"/>
  <c r="AV109" i="2"/>
  <c r="AV105" i="2"/>
  <c r="AV104" i="2"/>
  <c r="AV100" i="2"/>
  <c r="AV96" i="2"/>
  <c r="AV92" i="2"/>
  <c r="AV89" i="2"/>
  <c r="AV21" i="2"/>
  <c r="AV10" i="2"/>
  <c r="AV80" i="2"/>
  <c r="AV103" i="2"/>
  <c r="AV99" i="2"/>
  <c r="AV95" i="2"/>
  <c r="AV91" i="2"/>
  <c r="AV88" i="2"/>
  <c r="AV86" i="2"/>
  <c r="AV83" i="2"/>
  <c r="AV9" i="2"/>
  <c r="AV102" i="2"/>
  <c r="AV98" i="2"/>
  <c r="AV94" i="2"/>
  <c r="AV90" i="2"/>
  <c r="AV11" i="2"/>
  <c r="AV85" i="2"/>
  <c r="AV82" i="2"/>
  <c r="AV31" i="2"/>
  <c r="AV101" i="2"/>
  <c r="AV97" i="2"/>
  <c r="AV93" i="2"/>
  <c r="AV16" i="2"/>
  <c r="AV87" i="2"/>
  <c r="AV84" i="2"/>
  <c r="AV81" i="2"/>
  <c r="AV76" i="2"/>
  <c r="AV72" i="2"/>
  <c r="AV68" i="2"/>
  <c r="AV64" i="2"/>
  <c r="AV60" i="2"/>
  <c r="AV57" i="2"/>
  <c r="AV54" i="2"/>
  <c r="AV50" i="2"/>
  <c r="AV75" i="2"/>
  <c r="AV71" i="2"/>
  <c r="AV67" i="2"/>
  <c r="AV63" i="2"/>
  <c r="AV59" i="2"/>
  <c r="AV56" i="2"/>
  <c r="AV53" i="2"/>
  <c r="AV49" i="2"/>
  <c r="AV79" i="2"/>
  <c r="AV20" i="2"/>
  <c r="AV78" i="2"/>
  <c r="AV74" i="2"/>
  <c r="AV70" i="2"/>
  <c r="AV66" i="2"/>
  <c r="AV62" i="2"/>
  <c r="AV58" i="2"/>
  <c r="AV55" i="2"/>
  <c r="AV52" i="2"/>
  <c r="AV77" i="2"/>
  <c r="AV73" i="2"/>
  <c r="AV69" i="2"/>
  <c r="AV65" i="2"/>
  <c r="AV61" i="2"/>
  <c r="AV7" i="2"/>
  <c r="AV18" i="2"/>
  <c r="AV51" i="2"/>
  <c r="AX4" i="2"/>
  <c r="BB4" i="2" s="1"/>
  <c r="CC4" i="2"/>
  <c r="CW4" i="2"/>
  <c r="EN201" i="2"/>
  <c r="EN200" i="2"/>
  <c r="EN196" i="2"/>
  <c r="EN203" i="2"/>
  <c r="EN199" i="2"/>
  <c r="EN198" i="2"/>
  <c r="EN197" i="2"/>
  <c r="EN195" i="2"/>
  <c r="EN191" i="2"/>
  <c r="EN202" i="2"/>
  <c r="EN194" i="2"/>
  <c r="EN22" i="2"/>
  <c r="EN193" i="2"/>
  <c r="EN192" i="2"/>
  <c r="EN188" i="2"/>
  <c r="EN187" i="2"/>
  <c r="EN183" i="2"/>
  <c r="EN190" i="2"/>
  <c r="EN186" i="2"/>
  <c r="EN184" i="2"/>
  <c r="EN180" i="2"/>
  <c r="EN33" i="2"/>
  <c r="EN179" i="2"/>
  <c r="EN175" i="2"/>
  <c r="EN171" i="2"/>
  <c r="EN189" i="2"/>
  <c r="EN182" i="2"/>
  <c r="EN178" i="2"/>
  <c r="EN174" i="2"/>
  <c r="EN168" i="2"/>
  <c r="EN181" i="2"/>
  <c r="EN172" i="2"/>
  <c r="EN167" i="2"/>
  <c r="EN163" i="2"/>
  <c r="EN185" i="2"/>
  <c r="EN173" i="2"/>
  <c r="EN170" i="2"/>
  <c r="EN166" i="2"/>
  <c r="EN162" i="2"/>
  <c r="EN177" i="2"/>
  <c r="EN165" i="2"/>
  <c r="EN164" i="2"/>
  <c r="EN176" i="2"/>
  <c r="EN169" i="2"/>
  <c r="EN158" i="2"/>
  <c r="EN155" i="2"/>
  <c r="EN151" i="2"/>
  <c r="EN161" i="2"/>
  <c r="EN160" i="2"/>
  <c r="EN157" i="2"/>
  <c r="EN154" i="2"/>
  <c r="EN150" i="2"/>
  <c r="EN146" i="2"/>
  <c r="EN159" i="2"/>
  <c r="EN13" i="2"/>
  <c r="EN153" i="2"/>
  <c r="EN149" i="2"/>
  <c r="EN156" i="2"/>
  <c r="EN152" i="2"/>
  <c r="EN148" i="2"/>
  <c r="EN143" i="2"/>
  <c r="EN139" i="2"/>
  <c r="EN135" i="2"/>
  <c r="EN145" i="2"/>
  <c r="EN142" i="2"/>
  <c r="EN138" i="2"/>
  <c r="EN134" i="2"/>
  <c r="EN130" i="2"/>
  <c r="EN147" i="2"/>
  <c r="EN144" i="2"/>
  <c r="EN141" i="2"/>
  <c r="EN137" i="2"/>
  <c r="EN133" i="2"/>
  <c r="EN8" i="2"/>
  <c r="EN140" i="2"/>
  <c r="EN136" i="2"/>
  <c r="EN132" i="2"/>
  <c r="EN131" i="2"/>
  <c r="EN129" i="2"/>
  <c r="EN127" i="2"/>
  <c r="EN123" i="2"/>
  <c r="EN120" i="2"/>
  <c r="EN116" i="2"/>
  <c r="EN115" i="2"/>
  <c r="EN111" i="2"/>
  <c r="EN108" i="2"/>
  <c r="EN126" i="2"/>
  <c r="EN12" i="2"/>
  <c r="EN119" i="2"/>
  <c r="EN29" i="2"/>
  <c r="EN114" i="2"/>
  <c r="EN110" i="2"/>
  <c r="EN107" i="2"/>
  <c r="EN125" i="2"/>
  <c r="EN122" i="2"/>
  <c r="EN118" i="2"/>
  <c r="EN25" i="2"/>
  <c r="EN113" i="2"/>
  <c r="EN24" i="2"/>
  <c r="EN106" i="2"/>
  <c r="EN128" i="2"/>
  <c r="EN124" i="2"/>
  <c r="EN121" i="2"/>
  <c r="EN117" i="2"/>
  <c r="EN28" i="2"/>
  <c r="EN112" i="2"/>
  <c r="EN109" i="2"/>
  <c r="EN105" i="2"/>
  <c r="EN104" i="2"/>
  <c r="EN100" i="2"/>
  <c r="EN96" i="2"/>
  <c r="EN92" i="2"/>
  <c r="EN89" i="2"/>
  <c r="EN21" i="2"/>
  <c r="EN10" i="2"/>
  <c r="EN80" i="2"/>
  <c r="EN31" i="2"/>
  <c r="EN103" i="2"/>
  <c r="EN99" i="2"/>
  <c r="EN95" i="2"/>
  <c r="EN91" i="2"/>
  <c r="EN88" i="2"/>
  <c r="EN86" i="2"/>
  <c r="EN83" i="2"/>
  <c r="EN9" i="2"/>
  <c r="EN102" i="2"/>
  <c r="EN98" i="2"/>
  <c r="EN94" i="2"/>
  <c r="EN90" i="2"/>
  <c r="EN11" i="2"/>
  <c r="EN85" i="2"/>
  <c r="EN82" i="2"/>
  <c r="EN101" i="2"/>
  <c r="EN97" i="2"/>
  <c r="EN93" i="2"/>
  <c r="EN16" i="2"/>
  <c r="EN87" i="2"/>
  <c r="EN84" i="2"/>
  <c r="EN81" i="2"/>
  <c r="EN20" i="2"/>
  <c r="EN79" i="2"/>
  <c r="EN76" i="2"/>
  <c r="EN72" i="2"/>
  <c r="EN68" i="2"/>
  <c r="EN64" i="2"/>
  <c r="EN60" i="2"/>
  <c r="EN57" i="2"/>
  <c r="EN54" i="2"/>
  <c r="EN50" i="2"/>
  <c r="EN75" i="2"/>
  <c r="EN71" i="2"/>
  <c r="EN67" i="2"/>
  <c r="EN63" i="2"/>
  <c r="EN59" i="2"/>
  <c r="EN56" i="2"/>
  <c r="EN53" i="2"/>
  <c r="EN49" i="2"/>
  <c r="EN78" i="2"/>
  <c r="EN74" i="2"/>
  <c r="EN70" i="2"/>
  <c r="EN66" i="2"/>
  <c r="EN62" i="2"/>
  <c r="EN58" i="2"/>
  <c r="EN55" i="2"/>
  <c r="EN52" i="2"/>
  <c r="EN77" i="2"/>
  <c r="EN73" i="2"/>
  <c r="EN69" i="2"/>
  <c r="EN65" i="2"/>
  <c r="EN61" i="2"/>
  <c r="EN7" i="2"/>
  <c r="EN18" i="2"/>
  <c r="EN51" i="2"/>
  <c r="EP4" i="2"/>
  <c r="ET4" i="2" s="1"/>
  <c r="FE4" i="2"/>
  <c r="FY4" i="2"/>
  <c r="GZ201" i="2"/>
  <c r="GZ200" i="2"/>
  <c r="GZ196" i="2"/>
  <c r="GZ203" i="2"/>
  <c r="GZ199" i="2"/>
  <c r="GZ198" i="2"/>
  <c r="GZ197" i="2"/>
  <c r="GZ195" i="2"/>
  <c r="GZ191" i="2"/>
  <c r="GZ202" i="2"/>
  <c r="GZ194" i="2"/>
  <c r="GZ22" i="2"/>
  <c r="GZ193" i="2"/>
  <c r="GZ192" i="2"/>
  <c r="GZ188" i="2"/>
  <c r="GZ187" i="2"/>
  <c r="GZ183" i="2"/>
  <c r="GZ186" i="2"/>
  <c r="GZ190" i="2"/>
  <c r="GZ184" i="2"/>
  <c r="GZ180" i="2"/>
  <c r="GZ179" i="2"/>
  <c r="GZ175" i="2"/>
  <c r="GZ171" i="2"/>
  <c r="GZ189" i="2"/>
  <c r="GZ182" i="2"/>
  <c r="GZ178" i="2"/>
  <c r="GZ174" i="2"/>
  <c r="GZ185" i="2"/>
  <c r="GZ168" i="2"/>
  <c r="GZ181" i="2"/>
  <c r="GZ172" i="2"/>
  <c r="GZ167" i="2"/>
  <c r="GZ163" i="2"/>
  <c r="GZ173" i="2"/>
  <c r="GZ170" i="2"/>
  <c r="GZ166" i="2"/>
  <c r="GZ162" i="2"/>
  <c r="GZ176" i="2"/>
  <c r="GZ165" i="2"/>
  <c r="GZ164" i="2"/>
  <c r="GZ177" i="2"/>
  <c r="GZ33" i="2"/>
  <c r="GZ169" i="2"/>
  <c r="GZ158" i="2"/>
  <c r="GZ155" i="2"/>
  <c r="GZ151" i="2"/>
  <c r="GZ157" i="2"/>
  <c r="GZ154" i="2"/>
  <c r="GZ150" i="2"/>
  <c r="GZ146" i="2"/>
  <c r="GZ160" i="2"/>
  <c r="GZ159" i="2"/>
  <c r="GZ13" i="2"/>
  <c r="GZ153" i="2"/>
  <c r="GZ149" i="2"/>
  <c r="GZ161" i="2"/>
  <c r="GZ156" i="2"/>
  <c r="GZ152" i="2"/>
  <c r="GZ148" i="2"/>
  <c r="GZ143" i="2"/>
  <c r="GZ139" i="2"/>
  <c r="GZ135" i="2"/>
  <c r="GZ131" i="2"/>
  <c r="GZ145" i="2"/>
  <c r="GZ142" i="2"/>
  <c r="GZ138" i="2"/>
  <c r="GZ134" i="2"/>
  <c r="GZ130" i="2"/>
  <c r="GZ147" i="2"/>
  <c r="GZ144" i="2"/>
  <c r="GZ141" i="2"/>
  <c r="GZ137" i="2"/>
  <c r="GZ133" i="2"/>
  <c r="GZ8" i="2"/>
  <c r="GZ140" i="2"/>
  <c r="GZ136" i="2"/>
  <c r="GZ132" i="2"/>
  <c r="GZ129" i="2"/>
  <c r="GZ127" i="2"/>
  <c r="GZ123" i="2"/>
  <c r="GZ120" i="2"/>
  <c r="GZ116" i="2"/>
  <c r="GZ115" i="2"/>
  <c r="GZ111" i="2"/>
  <c r="GZ108" i="2"/>
  <c r="GZ126" i="2"/>
  <c r="GZ12" i="2"/>
  <c r="GZ119" i="2"/>
  <c r="GZ29" i="2"/>
  <c r="GZ114" i="2"/>
  <c r="GZ110" i="2"/>
  <c r="GZ107" i="2"/>
  <c r="GZ125" i="2"/>
  <c r="GZ122" i="2"/>
  <c r="GZ118" i="2"/>
  <c r="GZ25" i="2"/>
  <c r="GZ113" i="2"/>
  <c r="GZ24" i="2"/>
  <c r="GZ106" i="2"/>
  <c r="GZ128" i="2"/>
  <c r="GZ124" i="2"/>
  <c r="GZ121" i="2"/>
  <c r="GZ117" i="2"/>
  <c r="GZ28" i="2"/>
  <c r="GZ112" i="2"/>
  <c r="GZ109" i="2"/>
  <c r="GZ105" i="2"/>
  <c r="GZ100" i="2"/>
  <c r="GZ96" i="2"/>
  <c r="GZ92" i="2"/>
  <c r="GZ89" i="2"/>
  <c r="GZ21" i="2"/>
  <c r="GZ10" i="2"/>
  <c r="GZ80" i="2"/>
  <c r="GZ31" i="2"/>
  <c r="GZ104" i="2"/>
  <c r="GZ103" i="2"/>
  <c r="GZ99" i="2"/>
  <c r="GZ95" i="2"/>
  <c r="GZ91" i="2"/>
  <c r="GZ88" i="2"/>
  <c r="GZ86" i="2"/>
  <c r="GZ83" i="2"/>
  <c r="GZ9" i="2"/>
  <c r="GZ102" i="2"/>
  <c r="GZ98" i="2"/>
  <c r="GZ94" i="2"/>
  <c r="GZ90" i="2"/>
  <c r="GZ11" i="2"/>
  <c r="GZ85" i="2"/>
  <c r="GZ82" i="2"/>
  <c r="GZ101" i="2"/>
  <c r="GZ97" i="2"/>
  <c r="GZ93" i="2"/>
  <c r="GZ16" i="2"/>
  <c r="GZ87" i="2"/>
  <c r="GZ84" i="2"/>
  <c r="GZ81" i="2"/>
  <c r="GZ20" i="2"/>
  <c r="GZ79" i="2"/>
  <c r="GZ76" i="2"/>
  <c r="GZ72" i="2"/>
  <c r="GZ68" i="2"/>
  <c r="GZ64" i="2"/>
  <c r="GZ60" i="2"/>
  <c r="GZ57" i="2"/>
  <c r="GZ54" i="2"/>
  <c r="GZ50" i="2"/>
  <c r="GZ75" i="2"/>
  <c r="GZ71" i="2"/>
  <c r="GZ67" i="2"/>
  <c r="GZ63" i="2"/>
  <c r="GZ59" i="2"/>
  <c r="GZ56" i="2"/>
  <c r="GZ53" i="2"/>
  <c r="GZ49" i="2"/>
  <c r="GZ78" i="2"/>
  <c r="GZ74" i="2"/>
  <c r="GZ70" i="2"/>
  <c r="GZ66" i="2"/>
  <c r="GZ62" i="2"/>
  <c r="GZ58" i="2"/>
  <c r="GZ55" i="2"/>
  <c r="GZ52" i="2"/>
  <c r="GZ77" i="2"/>
  <c r="GZ73" i="2"/>
  <c r="GZ69" i="2"/>
  <c r="GZ65" i="2"/>
  <c r="GZ61" i="2"/>
  <c r="GZ7" i="2"/>
  <c r="GZ18" i="2"/>
  <c r="GZ51" i="2"/>
  <c r="HB4" i="2"/>
  <c r="HF4" i="2" s="1"/>
  <c r="CV39" i="2"/>
  <c r="AF40" i="2"/>
  <c r="AV40" i="2"/>
  <c r="CB40" i="2"/>
  <c r="CR40" i="2"/>
  <c r="DH40" i="2"/>
  <c r="EN40" i="2"/>
  <c r="FD40" i="2"/>
  <c r="FT40" i="2"/>
  <c r="GJ40" i="2"/>
  <c r="GZ40" i="2"/>
  <c r="CV43" i="2"/>
  <c r="AF44" i="2"/>
  <c r="AV44" i="2"/>
  <c r="CB44" i="2"/>
  <c r="CR44" i="2"/>
  <c r="DH44" i="2"/>
  <c r="EN44" i="2"/>
  <c r="FD44" i="2"/>
  <c r="FT44" i="2"/>
  <c r="GJ44" i="2"/>
  <c r="GZ44" i="2"/>
  <c r="AF23" i="2"/>
  <c r="AV23" i="2"/>
  <c r="CB23" i="2"/>
  <c r="CR23" i="2"/>
  <c r="DH23" i="2"/>
  <c r="EN23" i="2"/>
  <c r="FT23" i="2"/>
  <c r="GJ23" i="2"/>
  <c r="GZ23" i="2"/>
  <c r="GJ27" i="2"/>
  <c r="ER49" i="2"/>
  <c r="CB201" i="2"/>
  <c r="CB200" i="2"/>
  <c r="CB196" i="2"/>
  <c r="CB203" i="2"/>
  <c r="CB199" i="2"/>
  <c r="CB198" i="2"/>
  <c r="CB197" i="2"/>
  <c r="CB202" i="2"/>
  <c r="CB195" i="2"/>
  <c r="CB191" i="2"/>
  <c r="CB194" i="2"/>
  <c r="CB22" i="2"/>
  <c r="CB188" i="2"/>
  <c r="CB187" i="2"/>
  <c r="CB183" i="2"/>
  <c r="CB190" i="2"/>
  <c r="CB186" i="2"/>
  <c r="CB180" i="2"/>
  <c r="CB193" i="2"/>
  <c r="CB189" i="2"/>
  <c r="CB33" i="2"/>
  <c r="CB179" i="2"/>
  <c r="CB175" i="2"/>
  <c r="CB192" i="2"/>
  <c r="CB182" i="2"/>
  <c r="CB178" i="2"/>
  <c r="CB174" i="2"/>
  <c r="CB184" i="2"/>
  <c r="CB181" i="2"/>
  <c r="CB172" i="2"/>
  <c r="CB168" i="2"/>
  <c r="CB171" i="2"/>
  <c r="CB167" i="2"/>
  <c r="CB163" i="2"/>
  <c r="CB177" i="2"/>
  <c r="CB176" i="2"/>
  <c r="CB173" i="2"/>
  <c r="CB170" i="2"/>
  <c r="CB166" i="2"/>
  <c r="CB162" i="2"/>
  <c r="CB165" i="2"/>
  <c r="CB164" i="2"/>
  <c r="CB185" i="2"/>
  <c r="CB169" i="2"/>
  <c r="CB161" i="2"/>
  <c r="CB160" i="2"/>
  <c r="CB158" i="2"/>
  <c r="CB155" i="2"/>
  <c r="CB151" i="2"/>
  <c r="CB157" i="2"/>
  <c r="CB154" i="2"/>
  <c r="CB150" i="2"/>
  <c r="CB146" i="2"/>
  <c r="CB13" i="2"/>
  <c r="CB153" i="2"/>
  <c r="CB149" i="2"/>
  <c r="CB159" i="2"/>
  <c r="CB156" i="2"/>
  <c r="CB152" i="2"/>
  <c r="CB148" i="2"/>
  <c r="CB143" i="2"/>
  <c r="CB139" i="2"/>
  <c r="CB135" i="2"/>
  <c r="CB147" i="2"/>
  <c r="CB145" i="2"/>
  <c r="CB142" i="2"/>
  <c r="CB138" i="2"/>
  <c r="CB134" i="2"/>
  <c r="CB130" i="2"/>
  <c r="CB144" i="2"/>
  <c r="CB141" i="2"/>
  <c r="CB137" i="2"/>
  <c r="CB133" i="2"/>
  <c r="CB8" i="2"/>
  <c r="CB140" i="2"/>
  <c r="CB136" i="2"/>
  <c r="CB132" i="2"/>
  <c r="CB127" i="2"/>
  <c r="CB123" i="2"/>
  <c r="CB120" i="2"/>
  <c r="CB116" i="2"/>
  <c r="CB115" i="2"/>
  <c r="CB111" i="2"/>
  <c r="CB108" i="2"/>
  <c r="CB126" i="2"/>
  <c r="CB12" i="2"/>
  <c r="CB119" i="2"/>
  <c r="CB29" i="2"/>
  <c r="CB114" i="2"/>
  <c r="CB110" i="2"/>
  <c r="CB107" i="2"/>
  <c r="CB129" i="2"/>
  <c r="CB125" i="2"/>
  <c r="CB122" i="2"/>
  <c r="CB118" i="2"/>
  <c r="CB25" i="2"/>
  <c r="CB113" i="2"/>
  <c r="CB24" i="2"/>
  <c r="CB106" i="2"/>
  <c r="CB131" i="2"/>
  <c r="CB128" i="2"/>
  <c r="CB124" i="2"/>
  <c r="CB121" i="2"/>
  <c r="CB117" i="2"/>
  <c r="CB28" i="2"/>
  <c r="CB112" i="2"/>
  <c r="CB109" i="2"/>
  <c r="CB105" i="2"/>
  <c r="CB31" i="2"/>
  <c r="CB104" i="2"/>
  <c r="CB100" i="2"/>
  <c r="CB96" i="2"/>
  <c r="CB92" i="2"/>
  <c r="CB89" i="2"/>
  <c r="CB21" i="2"/>
  <c r="CB10" i="2"/>
  <c r="CB80" i="2"/>
  <c r="CB103" i="2"/>
  <c r="CB99" i="2"/>
  <c r="CB95" i="2"/>
  <c r="CB91" i="2"/>
  <c r="CB88" i="2"/>
  <c r="CB86" i="2"/>
  <c r="CB83" i="2"/>
  <c r="CB9" i="2"/>
  <c r="CB102" i="2"/>
  <c r="CB98" i="2"/>
  <c r="CB94" i="2"/>
  <c r="CB90" i="2"/>
  <c r="CB11" i="2"/>
  <c r="CB85" i="2"/>
  <c r="CB82" i="2"/>
  <c r="CB101" i="2"/>
  <c r="CB97" i="2"/>
  <c r="CB93" i="2"/>
  <c r="CB16" i="2"/>
  <c r="CB87" i="2"/>
  <c r="CB84" i="2"/>
  <c r="CB81" i="2"/>
  <c r="CB20" i="2"/>
  <c r="CB76" i="2"/>
  <c r="CB72" i="2"/>
  <c r="CB68" i="2"/>
  <c r="CB64" i="2"/>
  <c r="CB60" i="2"/>
  <c r="CB57" i="2"/>
  <c r="CB54" i="2"/>
  <c r="CB50" i="2"/>
  <c r="CB75" i="2"/>
  <c r="CB71" i="2"/>
  <c r="CB67" i="2"/>
  <c r="CB63" i="2"/>
  <c r="CB59" i="2"/>
  <c r="CB56" i="2"/>
  <c r="CB53" i="2"/>
  <c r="CB49" i="2"/>
  <c r="CB78" i="2"/>
  <c r="CB74" i="2"/>
  <c r="CB70" i="2"/>
  <c r="CB66" i="2"/>
  <c r="CB62" i="2"/>
  <c r="CB58" i="2"/>
  <c r="CB55" i="2"/>
  <c r="CB52" i="2"/>
  <c r="CB79" i="2"/>
  <c r="CB77" i="2"/>
  <c r="CB73" i="2"/>
  <c r="CB69" i="2"/>
  <c r="CB65" i="2"/>
  <c r="CB61" i="2"/>
  <c r="CB7" i="2"/>
  <c r="CB18" i="2"/>
  <c r="CB51" i="2"/>
  <c r="CV200" i="2"/>
  <c r="CV203" i="2"/>
  <c r="CV199" i="2"/>
  <c r="CV202" i="2"/>
  <c r="CV198" i="2"/>
  <c r="CV197" i="2"/>
  <c r="CV196" i="2"/>
  <c r="CV195" i="2"/>
  <c r="CV194" i="2"/>
  <c r="CV22" i="2"/>
  <c r="CV201" i="2"/>
  <c r="CV193" i="2"/>
  <c r="CV187" i="2"/>
  <c r="CV190" i="2"/>
  <c r="CV186" i="2"/>
  <c r="CV189" i="2"/>
  <c r="CV185" i="2"/>
  <c r="CV192" i="2"/>
  <c r="CV33" i="2"/>
  <c r="CV179" i="2"/>
  <c r="CV191" i="2"/>
  <c r="CV182" i="2"/>
  <c r="CV178" i="2"/>
  <c r="CV174" i="2"/>
  <c r="CV188" i="2"/>
  <c r="CV181" i="2"/>
  <c r="CV177" i="2"/>
  <c r="CV173" i="2"/>
  <c r="CV167" i="2"/>
  <c r="CV180" i="2"/>
  <c r="CV171" i="2"/>
  <c r="CV170" i="2"/>
  <c r="CV166" i="2"/>
  <c r="CV162" i="2"/>
  <c r="CV184" i="2"/>
  <c r="CV176" i="2"/>
  <c r="CV175" i="2"/>
  <c r="CV169" i="2"/>
  <c r="CV165" i="2"/>
  <c r="CV164" i="2"/>
  <c r="CV163" i="2"/>
  <c r="CV183" i="2"/>
  <c r="CV172" i="2"/>
  <c r="CV168" i="2"/>
  <c r="CV161" i="2"/>
  <c r="CV157" i="2"/>
  <c r="CV154" i="2"/>
  <c r="CV150" i="2"/>
  <c r="CV13" i="2"/>
  <c r="CV153" i="2"/>
  <c r="CV149" i="2"/>
  <c r="CV159" i="2"/>
  <c r="CV156" i="2"/>
  <c r="CV152" i="2"/>
  <c r="CV148" i="2"/>
  <c r="CV160" i="2"/>
  <c r="CV158" i="2"/>
  <c r="CV155" i="2"/>
  <c r="CV151" i="2"/>
  <c r="CV147" i="2"/>
  <c r="CV145" i="2"/>
  <c r="CV142" i="2"/>
  <c r="CV138" i="2"/>
  <c r="CV134" i="2"/>
  <c r="CV144" i="2"/>
  <c r="CV141" i="2"/>
  <c r="CV137" i="2"/>
  <c r="CV133" i="2"/>
  <c r="CV8" i="2"/>
  <c r="CV140" i="2"/>
  <c r="CV136" i="2"/>
  <c r="CV132" i="2"/>
  <c r="CV146" i="2"/>
  <c r="CV143" i="2"/>
  <c r="CV139" i="2"/>
  <c r="CV135" i="2"/>
  <c r="CV131" i="2"/>
  <c r="CV126" i="2"/>
  <c r="CV12" i="2"/>
  <c r="CV119" i="2"/>
  <c r="CV29" i="2"/>
  <c r="CV114" i="2"/>
  <c r="CV110" i="2"/>
  <c r="CV107" i="2"/>
  <c r="CV130" i="2"/>
  <c r="CV129" i="2"/>
  <c r="CV125" i="2"/>
  <c r="CV122" i="2"/>
  <c r="CV118" i="2"/>
  <c r="CV25" i="2"/>
  <c r="CV113" i="2"/>
  <c r="CV24" i="2"/>
  <c r="CV106" i="2"/>
  <c r="CV128" i="2"/>
  <c r="CV124" i="2"/>
  <c r="CV121" i="2"/>
  <c r="CV117" i="2"/>
  <c r="CV28" i="2"/>
  <c r="CV112" i="2"/>
  <c r="CV109" i="2"/>
  <c r="CV127" i="2"/>
  <c r="CV123" i="2"/>
  <c r="CV120" i="2"/>
  <c r="CV116" i="2"/>
  <c r="CV115" i="2"/>
  <c r="CV111" i="2"/>
  <c r="CV108" i="2"/>
  <c r="CV31" i="2"/>
  <c r="CV103" i="2"/>
  <c r="CV99" i="2"/>
  <c r="CV95" i="2"/>
  <c r="CV91" i="2"/>
  <c r="CV88" i="2"/>
  <c r="CV86" i="2"/>
  <c r="CV83" i="2"/>
  <c r="CV102" i="2"/>
  <c r="CV98" i="2"/>
  <c r="CV94" i="2"/>
  <c r="CV90" i="2"/>
  <c r="CV11" i="2"/>
  <c r="CV85" i="2"/>
  <c r="CV82" i="2"/>
  <c r="CV79" i="2"/>
  <c r="CV105" i="2"/>
  <c r="CV101" i="2"/>
  <c r="CV97" i="2"/>
  <c r="CV93" i="2"/>
  <c r="CV16" i="2"/>
  <c r="CV87" i="2"/>
  <c r="CV84" i="2"/>
  <c r="CV81" i="2"/>
  <c r="CV104" i="2"/>
  <c r="CV100" i="2"/>
  <c r="CV96" i="2"/>
  <c r="CV92" i="2"/>
  <c r="CV89" i="2"/>
  <c r="CV21" i="2"/>
  <c r="CV10" i="2"/>
  <c r="CV80" i="2"/>
  <c r="CV75" i="2"/>
  <c r="CV71" i="2"/>
  <c r="CV67" i="2"/>
  <c r="CV63" i="2"/>
  <c r="CV59" i="2"/>
  <c r="CV56" i="2"/>
  <c r="CV53" i="2"/>
  <c r="CV9" i="2"/>
  <c r="CV20" i="2"/>
  <c r="CV78" i="2"/>
  <c r="CV74" i="2"/>
  <c r="CV70" i="2"/>
  <c r="CV66" i="2"/>
  <c r="CV62" i="2"/>
  <c r="CV58" i="2"/>
  <c r="CV55" i="2"/>
  <c r="CV52" i="2"/>
  <c r="CV27" i="2"/>
  <c r="CV77" i="2"/>
  <c r="CV73" i="2"/>
  <c r="CV69" i="2"/>
  <c r="CV65" i="2"/>
  <c r="CV61" i="2"/>
  <c r="CV7" i="2"/>
  <c r="CV18" i="2"/>
  <c r="CV51" i="2"/>
  <c r="CV76" i="2"/>
  <c r="CV72" i="2"/>
  <c r="CV68" i="2"/>
  <c r="CV64" i="2"/>
  <c r="CV60" i="2"/>
  <c r="CV57" i="2"/>
  <c r="CV54" i="2"/>
  <c r="CV50" i="2"/>
  <c r="FD201" i="2"/>
  <c r="FD200" i="2"/>
  <c r="FD196" i="2"/>
  <c r="FD203" i="2"/>
  <c r="FD199" i="2"/>
  <c r="FD202" i="2"/>
  <c r="FD195" i="2"/>
  <c r="FD191" i="2"/>
  <c r="FD198" i="2"/>
  <c r="FD197" i="2"/>
  <c r="FD194" i="2"/>
  <c r="FD22" i="2"/>
  <c r="FD188" i="2"/>
  <c r="FD192" i="2"/>
  <c r="FD187" i="2"/>
  <c r="FD183" i="2"/>
  <c r="FD193" i="2"/>
  <c r="FD190" i="2"/>
  <c r="FD186" i="2"/>
  <c r="FD189" i="2"/>
  <c r="FD180" i="2"/>
  <c r="FD185" i="2"/>
  <c r="FD184" i="2"/>
  <c r="FD33" i="2"/>
  <c r="FD179" i="2"/>
  <c r="FD175" i="2"/>
  <c r="FD171" i="2"/>
  <c r="FD182" i="2"/>
  <c r="FD178" i="2"/>
  <c r="FD174" i="2"/>
  <c r="FD176" i="2"/>
  <c r="FD173" i="2"/>
  <c r="FD168" i="2"/>
  <c r="FD177" i="2"/>
  <c r="FD172" i="2"/>
  <c r="FD167" i="2"/>
  <c r="FD163" i="2"/>
  <c r="FD170" i="2"/>
  <c r="FD166" i="2"/>
  <c r="FD162" i="2"/>
  <c r="FD169" i="2"/>
  <c r="FD164" i="2"/>
  <c r="FD161" i="2"/>
  <c r="FD181" i="2"/>
  <c r="FD165" i="2"/>
  <c r="FD158" i="2"/>
  <c r="FD155" i="2"/>
  <c r="FD151" i="2"/>
  <c r="FD157" i="2"/>
  <c r="FD154" i="2"/>
  <c r="FD150" i="2"/>
  <c r="FD146" i="2"/>
  <c r="FD160" i="2"/>
  <c r="FD13" i="2"/>
  <c r="FD153" i="2"/>
  <c r="FD149" i="2"/>
  <c r="FD159" i="2"/>
  <c r="FD156" i="2"/>
  <c r="FD152" i="2"/>
  <c r="FD148" i="2"/>
  <c r="FD143" i="2"/>
  <c r="FD139" i="2"/>
  <c r="FD135" i="2"/>
  <c r="FD145" i="2"/>
  <c r="FD142" i="2"/>
  <c r="FD138" i="2"/>
  <c r="FD134" i="2"/>
  <c r="FD130" i="2"/>
  <c r="FD144" i="2"/>
  <c r="FD141" i="2"/>
  <c r="FD137" i="2"/>
  <c r="FD133" i="2"/>
  <c r="FD147" i="2"/>
  <c r="FD8" i="2"/>
  <c r="FD140" i="2"/>
  <c r="FD136" i="2"/>
  <c r="FD132" i="2"/>
  <c r="FD127" i="2"/>
  <c r="FD123" i="2"/>
  <c r="FD120" i="2"/>
  <c r="FD116" i="2"/>
  <c r="FD115" i="2"/>
  <c r="FD111" i="2"/>
  <c r="FD108" i="2"/>
  <c r="FD131" i="2"/>
  <c r="FD129" i="2"/>
  <c r="FD126" i="2"/>
  <c r="FD12" i="2"/>
  <c r="FD119" i="2"/>
  <c r="FD29" i="2"/>
  <c r="FD114" i="2"/>
  <c r="FD110" i="2"/>
  <c r="FD107" i="2"/>
  <c r="FD125" i="2"/>
  <c r="FD122" i="2"/>
  <c r="FD118" i="2"/>
  <c r="FD25" i="2"/>
  <c r="FD113" i="2"/>
  <c r="FD24" i="2"/>
  <c r="FD106" i="2"/>
  <c r="FD128" i="2"/>
  <c r="FD124" i="2"/>
  <c r="FD121" i="2"/>
  <c r="FD117" i="2"/>
  <c r="FD28" i="2"/>
  <c r="FD112" i="2"/>
  <c r="FD109" i="2"/>
  <c r="FD105" i="2"/>
  <c r="FD104" i="2"/>
  <c r="FD100" i="2"/>
  <c r="FD96" i="2"/>
  <c r="FD92" i="2"/>
  <c r="FD89" i="2"/>
  <c r="FD21" i="2"/>
  <c r="FD10" i="2"/>
  <c r="FD80" i="2"/>
  <c r="FD103" i="2"/>
  <c r="FD99" i="2"/>
  <c r="FD95" i="2"/>
  <c r="FD91" i="2"/>
  <c r="FD88" i="2"/>
  <c r="FD86" i="2"/>
  <c r="FD83" i="2"/>
  <c r="FD9" i="2"/>
  <c r="FD31" i="2"/>
  <c r="FD102" i="2"/>
  <c r="FD98" i="2"/>
  <c r="FD94" i="2"/>
  <c r="FD90" i="2"/>
  <c r="FD11" i="2"/>
  <c r="FD85" i="2"/>
  <c r="FD82" i="2"/>
  <c r="FD101" i="2"/>
  <c r="FD97" i="2"/>
  <c r="FD93" i="2"/>
  <c r="FD16" i="2"/>
  <c r="FD87" i="2"/>
  <c r="FD84" i="2"/>
  <c r="FD81" i="2"/>
  <c r="FD20" i="2"/>
  <c r="FD76" i="2"/>
  <c r="FD72" i="2"/>
  <c r="FD68" i="2"/>
  <c r="FD64" i="2"/>
  <c r="FD60" i="2"/>
  <c r="FD57" i="2"/>
  <c r="FD54" i="2"/>
  <c r="FD50" i="2"/>
  <c r="FD79" i="2"/>
  <c r="FD75" i="2"/>
  <c r="FD71" i="2"/>
  <c r="FD67" i="2"/>
  <c r="FD63" i="2"/>
  <c r="FD59" i="2"/>
  <c r="FD56" i="2"/>
  <c r="FD53" i="2"/>
  <c r="FD49" i="2"/>
  <c r="FD78" i="2"/>
  <c r="FD74" i="2"/>
  <c r="FD70" i="2"/>
  <c r="FD66" i="2"/>
  <c r="FD62" i="2"/>
  <c r="FD58" i="2"/>
  <c r="FD55" i="2"/>
  <c r="FD52" i="2"/>
  <c r="FD77" i="2"/>
  <c r="FD73" i="2"/>
  <c r="FD69" i="2"/>
  <c r="FD65" i="2"/>
  <c r="FD61" i="2"/>
  <c r="FD7" i="2"/>
  <c r="FD18" i="2"/>
  <c r="FD51" i="2"/>
  <c r="CV40" i="2"/>
  <c r="ER40" i="2"/>
  <c r="AF41" i="2"/>
  <c r="AV41" i="2"/>
  <c r="CB41" i="2"/>
  <c r="CR41" i="2"/>
  <c r="DH41" i="2"/>
  <c r="EN41" i="2"/>
  <c r="FD41" i="2"/>
  <c r="FT41" i="2"/>
  <c r="GJ41" i="2"/>
  <c r="GZ41" i="2"/>
  <c r="CV44" i="2"/>
  <c r="ER44" i="2"/>
  <c r="AF45" i="2"/>
  <c r="AV45" i="2"/>
  <c r="CB45" i="2"/>
  <c r="CR45" i="2"/>
  <c r="DH45" i="2"/>
  <c r="EN45" i="2"/>
  <c r="FD45" i="2"/>
  <c r="FT45" i="2"/>
  <c r="GJ45" i="2"/>
  <c r="GZ45" i="2"/>
  <c r="CV23" i="2"/>
  <c r="ER23" i="2"/>
  <c r="AF48" i="2"/>
  <c r="AV48" i="2"/>
  <c r="CB48" i="2"/>
  <c r="DH48" i="2"/>
  <c r="EN48" i="2"/>
  <c r="FD48" i="2"/>
  <c r="FT48" i="2"/>
  <c r="GJ48" i="2"/>
  <c r="GZ48" i="2"/>
  <c r="AV27" i="2"/>
  <c r="AG4" i="2"/>
  <c r="BA4" i="2"/>
  <c r="CR201" i="2"/>
  <c r="CR200" i="2"/>
  <c r="CR196" i="2"/>
  <c r="CR203" i="2"/>
  <c r="CR199" i="2"/>
  <c r="CR197" i="2"/>
  <c r="CR195" i="2"/>
  <c r="CR191" i="2"/>
  <c r="CR198" i="2"/>
  <c r="CR194" i="2"/>
  <c r="CR22" i="2"/>
  <c r="CR202" i="2"/>
  <c r="CR192" i="2"/>
  <c r="CR188" i="2"/>
  <c r="CR193" i="2"/>
  <c r="CR187" i="2"/>
  <c r="CR183" i="2"/>
  <c r="CR190" i="2"/>
  <c r="CR186" i="2"/>
  <c r="CR184" i="2"/>
  <c r="CR180" i="2"/>
  <c r="CR185" i="2"/>
  <c r="CR33" i="2"/>
  <c r="CR179" i="2"/>
  <c r="CR175" i="2"/>
  <c r="CR171" i="2"/>
  <c r="CR182" i="2"/>
  <c r="CR178" i="2"/>
  <c r="CR174" i="2"/>
  <c r="CR189" i="2"/>
  <c r="CR177" i="2"/>
  <c r="CR173" i="2"/>
  <c r="CR172" i="2"/>
  <c r="CR168" i="2"/>
  <c r="CR167" i="2"/>
  <c r="CR163" i="2"/>
  <c r="CR181" i="2"/>
  <c r="CR170" i="2"/>
  <c r="CR166" i="2"/>
  <c r="CR162" i="2"/>
  <c r="CR169" i="2"/>
  <c r="CR164" i="2"/>
  <c r="CR176" i="2"/>
  <c r="CR165" i="2"/>
  <c r="CR160" i="2"/>
  <c r="CR158" i="2"/>
  <c r="CR155" i="2"/>
  <c r="CR151" i="2"/>
  <c r="CR161" i="2"/>
  <c r="CR157" i="2"/>
  <c r="CR154" i="2"/>
  <c r="CR150" i="2"/>
  <c r="CR146" i="2"/>
  <c r="CR13" i="2"/>
  <c r="CR153" i="2"/>
  <c r="CR149" i="2"/>
  <c r="CR159" i="2"/>
  <c r="CR156" i="2"/>
  <c r="CR152" i="2"/>
  <c r="CR148" i="2"/>
  <c r="CR143" i="2"/>
  <c r="CR139" i="2"/>
  <c r="CR135" i="2"/>
  <c r="CR145" i="2"/>
  <c r="CR142" i="2"/>
  <c r="CR138" i="2"/>
  <c r="CR134" i="2"/>
  <c r="CR130" i="2"/>
  <c r="CR147" i="2"/>
  <c r="CR144" i="2"/>
  <c r="CR141" i="2"/>
  <c r="CR137" i="2"/>
  <c r="CR133" i="2"/>
  <c r="CR8" i="2"/>
  <c r="CR140" i="2"/>
  <c r="CR136" i="2"/>
  <c r="CR132" i="2"/>
  <c r="CR131" i="2"/>
  <c r="CR127" i="2"/>
  <c r="CR123" i="2"/>
  <c r="CR120" i="2"/>
  <c r="CR116" i="2"/>
  <c r="CR115" i="2"/>
  <c r="CR111" i="2"/>
  <c r="CR108" i="2"/>
  <c r="CR126" i="2"/>
  <c r="CR12" i="2"/>
  <c r="CR119" i="2"/>
  <c r="CR29" i="2"/>
  <c r="CR114" i="2"/>
  <c r="CR110" i="2"/>
  <c r="CR107" i="2"/>
  <c r="CR129" i="2"/>
  <c r="CR125" i="2"/>
  <c r="CR122" i="2"/>
  <c r="CR118" i="2"/>
  <c r="CR25" i="2"/>
  <c r="CR113" i="2"/>
  <c r="CR24" i="2"/>
  <c r="CR106" i="2"/>
  <c r="CR128" i="2"/>
  <c r="CR124" i="2"/>
  <c r="CR121" i="2"/>
  <c r="CR117" i="2"/>
  <c r="CR28" i="2"/>
  <c r="CR112" i="2"/>
  <c r="CR109" i="2"/>
  <c r="CR105" i="2"/>
  <c r="CR104" i="2"/>
  <c r="CR100" i="2"/>
  <c r="CR96" i="2"/>
  <c r="CR92" i="2"/>
  <c r="CR89" i="2"/>
  <c r="CR21" i="2"/>
  <c r="CR10" i="2"/>
  <c r="CR80" i="2"/>
  <c r="CR31" i="2"/>
  <c r="CR103" i="2"/>
  <c r="CR99" i="2"/>
  <c r="CR95" i="2"/>
  <c r="CR91" i="2"/>
  <c r="CR88" i="2"/>
  <c r="CR86" i="2"/>
  <c r="CR83" i="2"/>
  <c r="CR9" i="2"/>
  <c r="CR102" i="2"/>
  <c r="CR98" i="2"/>
  <c r="CR94" i="2"/>
  <c r="CR90" i="2"/>
  <c r="CR11" i="2"/>
  <c r="CR85" i="2"/>
  <c r="CR82" i="2"/>
  <c r="CR101" i="2"/>
  <c r="CR97" i="2"/>
  <c r="CR93" i="2"/>
  <c r="CR16" i="2"/>
  <c r="CR87" i="2"/>
  <c r="CR84" i="2"/>
  <c r="CR81" i="2"/>
  <c r="CR20" i="2"/>
  <c r="CR79" i="2"/>
  <c r="CR76" i="2"/>
  <c r="CR72" i="2"/>
  <c r="CR68" i="2"/>
  <c r="CR64" i="2"/>
  <c r="CR60" i="2"/>
  <c r="CR57" i="2"/>
  <c r="CR54" i="2"/>
  <c r="CR50" i="2"/>
  <c r="CR75" i="2"/>
  <c r="CR71" i="2"/>
  <c r="CR67" i="2"/>
  <c r="CR63" i="2"/>
  <c r="CR59" i="2"/>
  <c r="CR56" i="2"/>
  <c r="CR53" i="2"/>
  <c r="CR49" i="2"/>
  <c r="CR78" i="2"/>
  <c r="CR74" i="2"/>
  <c r="CR70" i="2"/>
  <c r="CR66" i="2"/>
  <c r="CR62" i="2"/>
  <c r="CR58" i="2"/>
  <c r="CR55" i="2"/>
  <c r="CR52" i="2"/>
  <c r="CR77" i="2"/>
  <c r="CR73" i="2"/>
  <c r="CR69" i="2"/>
  <c r="CR65" i="2"/>
  <c r="CR61" i="2"/>
  <c r="CR7" i="2"/>
  <c r="CR18" i="2"/>
  <c r="CR51" i="2"/>
  <c r="DI4" i="2"/>
  <c r="ES4" i="2"/>
  <c r="FT201" i="2"/>
  <c r="FT200" i="2"/>
  <c r="FT196" i="2"/>
  <c r="FT203" i="2"/>
  <c r="FT199" i="2"/>
  <c r="FT198" i="2"/>
  <c r="FT195" i="2"/>
  <c r="FT191" i="2"/>
  <c r="FT202" i="2"/>
  <c r="FT194" i="2"/>
  <c r="FT22" i="2"/>
  <c r="FT193" i="2"/>
  <c r="FT188" i="2"/>
  <c r="FT197" i="2"/>
  <c r="FT187" i="2"/>
  <c r="FT183" i="2"/>
  <c r="FT192" i="2"/>
  <c r="FT186" i="2"/>
  <c r="FT180" i="2"/>
  <c r="FT33" i="2"/>
  <c r="FT179" i="2"/>
  <c r="FT175" i="2"/>
  <c r="FT171" i="2"/>
  <c r="FT189" i="2"/>
  <c r="FT184" i="2"/>
  <c r="FT182" i="2"/>
  <c r="FT178" i="2"/>
  <c r="FT174" i="2"/>
  <c r="FT168" i="2"/>
  <c r="FT181" i="2"/>
  <c r="FT176" i="2"/>
  <c r="FT172" i="2"/>
  <c r="FT167" i="2"/>
  <c r="FT163" i="2"/>
  <c r="FT173" i="2"/>
  <c r="FT170" i="2"/>
  <c r="FT166" i="2"/>
  <c r="FT162" i="2"/>
  <c r="FT177" i="2"/>
  <c r="FT165" i="2"/>
  <c r="FT190" i="2"/>
  <c r="FT185" i="2"/>
  <c r="FT169" i="2"/>
  <c r="FT164" i="2"/>
  <c r="FT159" i="2"/>
  <c r="FT158" i="2"/>
  <c r="FT155" i="2"/>
  <c r="FT151" i="2"/>
  <c r="FT157" i="2"/>
  <c r="FT154" i="2"/>
  <c r="FT150" i="2"/>
  <c r="FT146" i="2"/>
  <c r="FT161" i="2"/>
  <c r="FT13" i="2"/>
  <c r="FT153" i="2"/>
  <c r="FT149" i="2"/>
  <c r="FT160" i="2"/>
  <c r="FT156" i="2"/>
  <c r="FT152" i="2"/>
  <c r="FT148" i="2"/>
  <c r="FT147" i="2"/>
  <c r="FT143" i="2"/>
  <c r="FT139" i="2"/>
  <c r="FT135" i="2"/>
  <c r="FT131" i="2"/>
  <c r="FT145" i="2"/>
  <c r="FT142" i="2"/>
  <c r="FT138" i="2"/>
  <c r="FT134" i="2"/>
  <c r="FT130" i="2"/>
  <c r="FT144" i="2"/>
  <c r="FT141" i="2"/>
  <c r="FT137" i="2"/>
  <c r="FT133" i="2"/>
  <c r="FT8" i="2"/>
  <c r="FT140" i="2"/>
  <c r="FT136" i="2"/>
  <c r="FT132" i="2"/>
  <c r="FT127" i="2"/>
  <c r="FT123" i="2"/>
  <c r="FT120" i="2"/>
  <c r="FT116" i="2"/>
  <c r="FT115" i="2"/>
  <c r="FT111" i="2"/>
  <c r="FT108" i="2"/>
  <c r="FT126" i="2"/>
  <c r="FT12" i="2"/>
  <c r="FT119" i="2"/>
  <c r="FT29" i="2"/>
  <c r="FT114" i="2"/>
  <c r="FT110" i="2"/>
  <c r="FT107" i="2"/>
  <c r="FT129" i="2"/>
  <c r="FT125" i="2"/>
  <c r="FT122" i="2"/>
  <c r="FT118" i="2"/>
  <c r="FT25" i="2"/>
  <c r="FT113" i="2"/>
  <c r="FT24" i="2"/>
  <c r="FT106" i="2"/>
  <c r="FT128" i="2"/>
  <c r="FT124" i="2"/>
  <c r="FT121" i="2"/>
  <c r="FT117" i="2"/>
  <c r="FT28" i="2"/>
  <c r="FT112" i="2"/>
  <c r="FT109" i="2"/>
  <c r="FT105" i="2"/>
  <c r="FT104" i="2"/>
  <c r="FT100" i="2"/>
  <c r="FT96" i="2"/>
  <c r="FT92" i="2"/>
  <c r="FT89" i="2"/>
  <c r="FT21" i="2"/>
  <c r="FT10" i="2"/>
  <c r="FT80" i="2"/>
  <c r="FT103" i="2"/>
  <c r="FT99" i="2"/>
  <c r="FT95" i="2"/>
  <c r="FT91" i="2"/>
  <c r="FT88" i="2"/>
  <c r="FT86" i="2"/>
  <c r="FT83" i="2"/>
  <c r="FT9" i="2"/>
  <c r="FT102" i="2"/>
  <c r="FT98" i="2"/>
  <c r="FT94" i="2"/>
  <c r="FT90" i="2"/>
  <c r="FT11" i="2"/>
  <c r="FT85" i="2"/>
  <c r="FT82" i="2"/>
  <c r="FT31" i="2"/>
  <c r="FT101" i="2"/>
  <c r="FT97" i="2"/>
  <c r="FT93" i="2"/>
  <c r="FT16" i="2"/>
  <c r="FT87" i="2"/>
  <c r="FT84" i="2"/>
  <c r="FT81" i="2"/>
  <c r="FT20" i="2"/>
  <c r="FT76" i="2"/>
  <c r="FT72" i="2"/>
  <c r="FT68" i="2"/>
  <c r="FT64" i="2"/>
  <c r="FT60" i="2"/>
  <c r="FT57" i="2"/>
  <c r="FT54" i="2"/>
  <c r="FT50" i="2"/>
  <c r="FT75" i="2"/>
  <c r="FT71" i="2"/>
  <c r="FT67" i="2"/>
  <c r="FT63" i="2"/>
  <c r="FT59" i="2"/>
  <c r="FT56" i="2"/>
  <c r="FT53" i="2"/>
  <c r="FT49" i="2"/>
  <c r="FT79" i="2"/>
  <c r="FT78" i="2"/>
  <c r="FT74" i="2"/>
  <c r="FT70" i="2"/>
  <c r="FT66" i="2"/>
  <c r="FT62" i="2"/>
  <c r="FT58" i="2"/>
  <c r="FT55" i="2"/>
  <c r="FT52" i="2"/>
  <c r="FT77" i="2"/>
  <c r="FT73" i="2"/>
  <c r="FT69" i="2"/>
  <c r="FT65" i="2"/>
  <c r="FT61" i="2"/>
  <c r="FT7" i="2"/>
  <c r="FT18" i="2"/>
  <c r="FT51" i="2"/>
  <c r="FV4" i="2"/>
  <c r="FZ4" i="2" s="1"/>
  <c r="GK4" i="2"/>
  <c r="HE4" i="2"/>
  <c r="CV41" i="2"/>
  <c r="HT41" i="2"/>
  <c r="AF42" i="2"/>
  <c r="AV42" i="2"/>
  <c r="CB42" i="2"/>
  <c r="CR42" i="2"/>
  <c r="DH42" i="2"/>
  <c r="EN42" i="2"/>
  <c r="FD42" i="2"/>
  <c r="FT42" i="2"/>
  <c r="GJ42" i="2"/>
  <c r="GZ42" i="2"/>
  <c r="CV45" i="2"/>
  <c r="HT45" i="2"/>
  <c r="AF46" i="2"/>
  <c r="AV46" i="2"/>
  <c r="CB46" i="2"/>
  <c r="CR46" i="2"/>
  <c r="DH46" i="2"/>
  <c r="EN46" i="2"/>
  <c r="FD46" i="2"/>
  <c r="FT46" i="2"/>
  <c r="GZ46" i="2"/>
  <c r="CV48" i="2"/>
  <c r="FD27" i="2"/>
  <c r="CV49" i="2"/>
  <c r="AF201" i="2"/>
  <c r="AF200" i="2"/>
  <c r="AF196" i="2"/>
  <c r="AF203" i="2"/>
  <c r="AF199" i="2"/>
  <c r="AF198" i="2"/>
  <c r="AF202" i="2"/>
  <c r="AF195" i="2"/>
  <c r="AF191" i="2"/>
  <c r="AF197" i="2"/>
  <c r="AF194" i="2"/>
  <c r="AF22" i="2"/>
  <c r="AF188" i="2"/>
  <c r="AF192" i="2"/>
  <c r="AF187" i="2"/>
  <c r="AF183" i="2"/>
  <c r="AF190" i="2"/>
  <c r="AF186" i="2"/>
  <c r="AF193" i="2"/>
  <c r="AF180" i="2"/>
  <c r="AF189" i="2"/>
  <c r="AF184" i="2"/>
  <c r="AF33" i="2"/>
  <c r="AF179" i="2"/>
  <c r="AF175" i="2"/>
  <c r="AF182" i="2"/>
  <c r="AF178" i="2"/>
  <c r="AF174" i="2"/>
  <c r="AF181" i="2"/>
  <c r="AF176" i="2"/>
  <c r="AF172" i="2"/>
  <c r="AF168" i="2"/>
  <c r="AF171" i="2"/>
  <c r="AF167" i="2"/>
  <c r="AF163" i="2"/>
  <c r="AF185" i="2"/>
  <c r="AF177" i="2"/>
  <c r="AF173" i="2"/>
  <c r="AF170" i="2"/>
  <c r="AF166" i="2"/>
  <c r="AF162" i="2"/>
  <c r="AF165" i="2"/>
  <c r="AF161" i="2"/>
  <c r="AF169" i="2"/>
  <c r="AF164" i="2"/>
  <c r="AF160" i="2"/>
  <c r="AF158" i="2"/>
  <c r="AF155" i="2"/>
  <c r="AF151" i="2"/>
  <c r="AF157" i="2"/>
  <c r="AF154" i="2"/>
  <c r="AF150" i="2"/>
  <c r="AF146" i="2"/>
  <c r="AF13" i="2"/>
  <c r="AF153" i="2"/>
  <c r="AF149" i="2"/>
  <c r="AF159" i="2"/>
  <c r="AF156" i="2"/>
  <c r="AF152" i="2"/>
  <c r="AF148" i="2"/>
  <c r="AF143" i="2"/>
  <c r="AF139" i="2"/>
  <c r="AF135" i="2"/>
  <c r="AF145" i="2"/>
  <c r="AF142" i="2"/>
  <c r="AF138" i="2"/>
  <c r="AF134" i="2"/>
  <c r="AF130" i="2"/>
  <c r="AF144" i="2"/>
  <c r="AF141" i="2"/>
  <c r="AF137" i="2"/>
  <c r="AF133" i="2"/>
  <c r="AF147" i="2"/>
  <c r="AF8" i="2"/>
  <c r="AF140" i="2"/>
  <c r="AF136" i="2"/>
  <c r="AF132" i="2"/>
  <c r="AF127" i="2"/>
  <c r="AF123" i="2"/>
  <c r="AF120" i="2"/>
  <c r="AF116" i="2"/>
  <c r="AF115" i="2"/>
  <c r="AF111" i="2"/>
  <c r="AF108" i="2"/>
  <c r="AF131" i="2"/>
  <c r="AF126" i="2"/>
  <c r="AF12" i="2"/>
  <c r="AF119" i="2"/>
  <c r="AF29" i="2"/>
  <c r="AF114" i="2"/>
  <c r="AF110" i="2"/>
  <c r="AF107" i="2"/>
  <c r="AF129" i="2"/>
  <c r="AF125" i="2"/>
  <c r="AF122" i="2"/>
  <c r="AF118" i="2"/>
  <c r="AF25" i="2"/>
  <c r="AF113" i="2"/>
  <c r="AF24" i="2"/>
  <c r="AF106" i="2"/>
  <c r="AF128" i="2"/>
  <c r="AF124" i="2"/>
  <c r="AF121" i="2"/>
  <c r="AF117" i="2"/>
  <c r="AF28" i="2"/>
  <c r="AF112" i="2"/>
  <c r="AF109" i="2"/>
  <c r="AF105" i="2"/>
  <c r="AF104" i="2"/>
  <c r="AF100" i="2"/>
  <c r="AF96" i="2"/>
  <c r="AF92" i="2"/>
  <c r="AF89" i="2"/>
  <c r="AF21" i="2"/>
  <c r="AF10" i="2"/>
  <c r="AF80" i="2"/>
  <c r="AF103" i="2"/>
  <c r="AF99" i="2"/>
  <c r="AF95" i="2"/>
  <c r="AF91" i="2"/>
  <c r="AF88" i="2"/>
  <c r="AF86" i="2"/>
  <c r="AF83" i="2"/>
  <c r="AF9" i="2"/>
  <c r="AF31" i="2"/>
  <c r="AF102" i="2"/>
  <c r="AF98" i="2"/>
  <c r="AF94" i="2"/>
  <c r="AF90" i="2"/>
  <c r="AF11" i="2"/>
  <c r="AF85" i="2"/>
  <c r="AF82" i="2"/>
  <c r="AF101" i="2"/>
  <c r="AF97" i="2"/>
  <c r="AF93" i="2"/>
  <c r="AF16" i="2"/>
  <c r="AF87" i="2"/>
  <c r="AF84" i="2"/>
  <c r="AF81" i="2"/>
  <c r="AF76" i="2"/>
  <c r="AF72" i="2"/>
  <c r="AF68" i="2"/>
  <c r="AF64" i="2"/>
  <c r="AF60" i="2"/>
  <c r="AF57" i="2"/>
  <c r="AF54" i="2"/>
  <c r="AF79" i="2"/>
  <c r="AF20" i="2"/>
  <c r="AF75" i="2"/>
  <c r="AF71" i="2"/>
  <c r="AF67" i="2"/>
  <c r="AF63" i="2"/>
  <c r="AF59" i="2"/>
  <c r="AF56" i="2"/>
  <c r="AF53" i="2"/>
  <c r="AF49" i="2"/>
  <c r="AF78" i="2"/>
  <c r="AF74" i="2"/>
  <c r="AF70" i="2"/>
  <c r="AF66" i="2"/>
  <c r="AF62" i="2"/>
  <c r="AF58" i="2"/>
  <c r="AF55" i="2"/>
  <c r="AF52" i="2"/>
  <c r="AF77" i="2"/>
  <c r="AF73" i="2"/>
  <c r="AF69" i="2"/>
  <c r="AF65" i="2"/>
  <c r="AF61" i="2"/>
  <c r="AF7" i="2"/>
  <c r="AF18" i="2"/>
  <c r="AF51" i="2"/>
  <c r="AZ200" i="2"/>
  <c r="AZ198" i="2"/>
  <c r="AZ201" i="2"/>
  <c r="AZ187" i="2"/>
  <c r="AZ186" i="2"/>
  <c r="AZ179" i="2"/>
  <c r="AZ178" i="2"/>
  <c r="AZ177" i="2"/>
  <c r="AZ171" i="2"/>
  <c r="AZ166" i="2"/>
  <c r="AZ172" i="2"/>
  <c r="AZ168" i="2"/>
  <c r="AZ13" i="2"/>
  <c r="AZ156" i="2"/>
  <c r="AZ158" i="2"/>
  <c r="AZ145" i="2"/>
  <c r="AZ144" i="2"/>
  <c r="AZ8" i="2"/>
  <c r="AZ146" i="2"/>
  <c r="AZ131" i="2"/>
  <c r="AZ29" i="2"/>
  <c r="AZ130" i="2"/>
  <c r="AZ118" i="2"/>
  <c r="AZ106" i="2"/>
  <c r="AZ117" i="2"/>
  <c r="AZ127" i="2"/>
  <c r="AZ115" i="2"/>
  <c r="AZ103" i="2"/>
  <c r="AZ88" i="2"/>
  <c r="AZ98" i="2"/>
  <c r="AZ85" i="2"/>
  <c r="AZ101" i="2"/>
  <c r="AZ87" i="2"/>
  <c r="AZ100" i="2"/>
  <c r="AZ21" i="2"/>
  <c r="AZ71" i="2"/>
  <c r="AZ56" i="2"/>
  <c r="AZ78" i="2"/>
  <c r="AZ62" i="2"/>
  <c r="AZ27" i="2"/>
  <c r="AZ65" i="2"/>
  <c r="AZ51" i="2"/>
  <c r="AZ64" i="2"/>
  <c r="AZ50" i="2"/>
  <c r="DH201" i="2"/>
  <c r="DH200" i="2"/>
  <c r="DH196" i="2"/>
  <c r="DH203" i="2"/>
  <c r="DH199" i="2"/>
  <c r="DH198" i="2"/>
  <c r="DH202" i="2"/>
  <c r="DH195" i="2"/>
  <c r="DH191" i="2"/>
  <c r="DH197" i="2"/>
  <c r="DH194" i="2"/>
  <c r="DH22" i="2"/>
  <c r="DH188" i="2"/>
  <c r="DH192" i="2"/>
  <c r="DH187" i="2"/>
  <c r="DH183" i="2"/>
  <c r="DH190" i="2"/>
  <c r="DH186" i="2"/>
  <c r="DH180" i="2"/>
  <c r="DH189" i="2"/>
  <c r="DH184" i="2"/>
  <c r="DH33" i="2"/>
  <c r="DH179" i="2"/>
  <c r="DH175" i="2"/>
  <c r="DH171" i="2"/>
  <c r="DH193" i="2"/>
  <c r="DH182" i="2"/>
  <c r="DH178" i="2"/>
  <c r="DH174" i="2"/>
  <c r="DH185" i="2"/>
  <c r="DH181" i="2"/>
  <c r="DH176" i="2"/>
  <c r="DH172" i="2"/>
  <c r="DH168" i="2"/>
  <c r="DH167" i="2"/>
  <c r="DH163" i="2"/>
  <c r="DH177" i="2"/>
  <c r="DH173" i="2"/>
  <c r="DH170" i="2"/>
  <c r="DH166" i="2"/>
  <c r="DH162" i="2"/>
  <c r="DH165" i="2"/>
  <c r="DH161" i="2"/>
  <c r="DH169" i="2"/>
  <c r="DH164" i="2"/>
  <c r="DH160" i="2"/>
  <c r="DH158" i="2"/>
  <c r="DH155" i="2"/>
  <c r="DH151" i="2"/>
  <c r="DH157" i="2"/>
  <c r="DH154" i="2"/>
  <c r="DH150" i="2"/>
  <c r="DH146" i="2"/>
  <c r="DH13" i="2"/>
  <c r="DH153" i="2"/>
  <c r="DH149" i="2"/>
  <c r="DH159" i="2"/>
  <c r="DH156" i="2"/>
  <c r="DH152" i="2"/>
  <c r="DH148" i="2"/>
  <c r="DH143" i="2"/>
  <c r="DH139" i="2"/>
  <c r="DH135" i="2"/>
  <c r="DH145" i="2"/>
  <c r="DH142" i="2"/>
  <c r="DH138" i="2"/>
  <c r="DH134" i="2"/>
  <c r="DH130" i="2"/>
  <c r="DH144" i="2"/>
  <c r="DH141" i="2"/>
  <c r="DH137" i="2"/>
  <c r="DH133" i="2"/>
  <c r="DH147" i="2"/>
  <c r="DH8" i="2"/>
  <c r="DH140" i="2"/>
  <c r="DH136" i="2"/>
  <c r="DH132" i="2"/>
  <c r="DH127" i="2"/>
  <c r="DH123" i="2"/>
  <c r="DH120" i="2"/>
  <c r="DH116" i="2"/>
  <c r="DH115" i="2"/>
  <c r="DH111" i="2"/>
  <c r="DH108" i="2"/>
  <c r="DH131" i="2"/>
  <c r="DH126" i="2"/>
  <c r="DH12" i="2"/>
  <c r="DH119" i="2"/>
  <c r="DH29" i="2"/>
  <c r="DH114" i="2"/>
  <c r="DH110" i="2"/>
  <c r="DH107" i="2"/>
  <c r="DH129" i="2"/>
  <c r="DH125" i="2"/>
  <c r="DH122" i="2"/>
  <c r="DH118" i="2"/>
  <c r="DH25" i="2"/>
  <c r="DH113" i="2"/>
  <c r="DH24" i="2"/>
  <c r="DH106" i="2"/>
  <c r="DH128" i="2"/>
  <c r="DH124" i="2"/>
  <c r="DH121" i="2"/>
  <c r="DH117" i="2"/>
  <c r="DH28" i="2"/>
  <c r="DH112" i="2"/>
  <c r="DH109" i="2"/>
  <c r="DH105" i="2"/>
  <c r="DH104" i="2"/>
  <c r="DH100" i="2"/>
  <c r="DH96" i="2"/>
  <c r="DH92" i="2"/>
  <c r="DH89" i="2"/>
  <c r="DH21" i="2"/>
  <c r="DH10" i="2"/>
  <c r="DH80" i="2"/>
  <c r="DH103" i="2"/>
  <c r="DH99" i="2"/>
  <c r="DH95" i="2"/>
  <c r="DH91" i="2"/>
  <c r="DH88" i="2"/>
  <c r="DH86" i="2"/>
  <c r="DH83" i="2"/>
  <c r="DH9" i="2"/>
  <c r="DH31" i="2"/>
  <c r="DH102" i="2"/>
  <c r="DH98" i="2"/>
  <c r="DH94" i="2"/>
  <c r="DH90" i="2"/>
  <c r="DH11" i="2"/>
  <c r="DH85" i="2"/>
  <c r="DH82" i="2"/>
  <c r="DH101" i="2"/>
  <c r="DH97" i="2"/>
  <c r="DH93" i="2"/>
  <c r="DH16" i="2"/>
  <c r="DH87" i="2"/>
  <c r="DH84" i="2"/>
  <c r="DH81" i="2"/>
  <c r="DH20" i="2"/>
  <c r="DH76" i="2"/>
  <c r="DH72" i="2"/>
  <c r="DH68" i="2"/>
  <c r="DH64" i="2"/>
  <c r="DH60" i="2"/>
  <c r="DH57" i="2"/>
  <c r="DH54" i="2"/>
  <c r="DH50" i="2"/>
  <c r="DH79" i="2"/>
  <c r="DH75" i="2"/>
  <c r="DH71" i="2"/>
  <c r="DH67" i="2"/>
  <c r="DH63" i="2"/>
  <c r="DH59" i="2"/>
  <c r="DH56" i="2"/>
  <c r="DH53" i="2"/>
  <c r="DH49" i="2"/>
  <c r="DH78" i="2"/>
  <c r="DH74" i="2"/>
  <c r="DH70" i="2"/>
  <c r="DH66" i="2"/>
  <c r="DH62" i="2"/>
  <c r="DH58" i="2"/>
  <c r="DH55" i="2"/>
  <c r="DH52" i="2"/>
  <c r="DH77" i="2"/>
  <c r="DH73" i="2"/>
  <c r="DH69" i="2"/>
  <c r="DH65" i="2"/>
  <c r="DH61" i="2"/>
  <c r="DH7" i="2"/>
  <c r="DH18" i="2"/>
  <c r="DH51" i="2"/>
  <c r="ER199" i="2"/>
  <c r="ER196" i="2"/>
  <c r="ER22" i="2"/>
  <c r="ER186" i="2"/>
  <c r="ER33" i="2"/>
  <c r="ER182" i="2"/>
  <c r="ER177" i="2"/>
  <c r="ER171" i="2"/>
  <c r="ER162" i="2"/>
  <c r="ER169" i="2"/>
  <c r="ER163" i="2"/>
  <c r="ER159" i="2"/>
  <c r="ER13" i="2"/>
  <c r="ER152" i="2"/>
  <c r="ER151" i="2"/>
  <c r="ER138" i="2"/>
  <c r="ER141" i="2"/>
  <c r="ER8" i="2"/>
  <c r="ER143" i="2"/>
  <c r="ER126" i="2"/>
  <c r="ER114" i="2"/>
  <c r="ER122" i="2"/>
  <c r="ER24" i="2"/>
  <c r="ER121" i="2"/>
  <c r="ER109" i="2"/>
  <c r="ER120" i="2"/>
  <c r="ER108" i="2"/>
  <c r="ER99" i="2"/>
  <c r="ER86" i="2"/>
  <c r="ER94" i="2"/>
  <c r="ER82" i="2"/>
  <c r="ER93" i="2"/>
  <c r="ER81" i="2"/>
  <c r="ER92" i="2"/>
  <c r="ER80" i="2"/>
  <c r="ER67" i="2"/>
  <c r="ER53" i="2"/>
  <c r="ER66" i="2"/>
  <c r="ER52" i="2"/>
  <c r="ER69" i="2"/>
  <c r="ER18" i="2"/>
  <c r="ER72" i="2"/>
  <c r="ER57" i="2"/>
  <c r="GJ201" i="2"/>
  <c r="GJ200" i="2"/>
  <c r="GJ196" i="2"/>
  <c r="GJ203" i="2"/>
  <c r="GJ199" i="2"/>
  <c r="GJ202" i="2"/>
  <c r="GJ197" i="2"/>
  <c r="GJ195" i="2"/>
  <c r="GJ191" i="2"/>
  <c r="GJ198" i="2"/>
  <c r="GJ194" i="2"/>
  <c r="GJ22" i="2"/>
  <c r="GJ188" i="2"/>
  <c r="GJ190" i="2"/>
  <c r="GJ187" i="2"/>
  <c r="GJ183" i="2"/>
  <c r="GJ193" i="2"/>
  <c r="GJ186" i="2"/>
  <c r="GJ192" i="2"/>
  <c r="GJ189" i="2"/>
  <c r="GJ180" i="2"/>
  <c r="GJ185" i="2"/>
  <c r="GJ179" i="2"/>
  <c r="GJ175" i="2"/>
  <c r="GJ171" i="2"/>
  <c r="GJ33" i="2"/>
  <c r="GJ182" i="2"/>
  <c r="GJ178" i="2"/>
  <c r="GJ174" i="2"/>
  <c r="GJ173" i="2"/>
  <c r="GJ168" i="2"/>
  <c r="GJ177" i="2"/>
  <c r="GJ172" i="2"/>
  <c r="GJ167" i="2"/>
  <c r="GJ163" i="2"/>
  <c r="GJ184" i="2"/>
  <c r="GJ176" i="2"/>
  <c r="GJ170" i="2"/>
  <c r="GJ166" i="2"/>
  <c r="GJ162" i="2"/>
  <c r="GJ181" i="2"/>
  <c r="GJ164" i="2"/>
  <c r="GJ169" i="2"/>
  <c r="GJ161" i="2"/>
  <c r="GJ165" i="2"/>
  <c r="GJ160" i="2"/>
  <c r="GJ158" i="2"/>
  <c r="GJ155" i="2"/>
  <c r="GJ151" i="2"/>
  <c r="GJ159" i="2"/>
  <c r="GJ157" i="2"/>
  <c r="GJ154" i="2"/>
  <c r="GJ150" i="2"/>
  <c r="GJ146" i="2"/>
  <c r="GJ13" i="2"/>
  <c r="GJ153" i="2"/>
  <c r="GJ149" i="2"/>
  <c r="GJ156" i="2"/>
  <c r="GJ152" i="2"/>
  <c r="GJ148" i="2"/>
  <c r="GJ143" i="2"/>
  <c r="GJ139" i="2"/>
  <c r="GJ135" i="2"/>
  <c r="GJ131" i="2"/>
  <c r="GJ147" i="2"/>
  <c r="GJ145" i="2"/>
  <c r="GJ142" i="2"/>
  <c r="GJ138" i="2"/>
  <c r="GJ134" i="2"/>
  <c r="GJ130" i="2"/>
  <c r="GJ144" i="2"/>
  <c r="GJ141" i="2"/>
  <c r="GJ137" i="2"/>
  <c r="GJ133" i="2"/>
  <c r="GJ8" i="2"/>
  <c r="GJ140" i="2"/>
  <c r="GJ136" i="2"/>
  <c r="GJ132" i="2"/>
  <c r="GJ127" i="2"/>
  <c r="GJ123" i="2"/>
  <c r="GJ120" i="2"/>
  <c r="GJ116" i="2"/>
  <c r="GJ115" i="2"/>
  <c r="GJ111" i="2"/>
  <c r="GJ108" i="2"/>
  <c r="GJ126" i="2"/>
  <c r="GJ12" i="2"/>
  <c r="GJ119" i="2"/>
  <c r="GJ29" i="2"/>
  <c r="GJ114" i="2"/>
  <c r="GJ110" i="2"/>
  <c r="GJ107" i="2"/>
  <c r="GJ125" i="2"/>
  <c r="GJ122" i="2"/>
  <c r="GJ118" i="2"/>
  <c r="GJ25" i="2"/>
  <c r="GJ113" i="2"/>
  <c r="GJ24" i="2"/>
  <c r="GJ106" i="2"/>
  <c r="GJ129" i="2"/>
  <c r="GJ128" i="2"/>
  <c r="GJ124" i="2"/>
  <c r="GJ121" i="2"/>
  <c r="GJ117" i="2"/>
  <c r="GJ28" i="2"/>
  <c r="GJ112" i="2"/>
  <c r="GJ109" i="2"/>
  <c r="GJ105" i="2"/>
  <c r="GJ31" i="2"/>
  <c r="GJ104" i="2"/>
  <c r="GJ100" i="2"/>
  <c r="GJ96" i="2"/>
  <c r="GJ92" i="2"/>
  <c r="GJ89" i="2"/>
  <c r="GJ21" i="2"/>
  <c r="GJ10" i="2"/>
  <c r="GJ80" i="2"/>
  <c r="GJ103" i="2"/>
  <c r="GJ99" i="2"/>
  <c r="GJ95" i="2"/>
  <c r="GJ91" i="2"/>
  <c r="GJ88" i="2"/>
  <c r="GJ86" i="2"/>
  <c r="GJ83" i="2"/>
  <c r="GJ9" i="2"/>
  <c r="GJ102" i="2"/>
  <c r="GJ98" i="2"/>
  <c r="GJ94" i="2"/>
  <c r="GJ90" i="2"/>
  <c r="GJ11" i="2"/>
  <c r="GJ85" i="2"/>
  <c r="GJ82" i="2"/>
  <c r="GJ101" i="2"/>
  <c r="GJ97" i="2"/>
  <c r="GJ93" i="2"/>
  <c r="GJ16" i="2"/>
  <c r="GJ87" i="2"/>
  <c r="GJ84" i="2"/>
  <c r="GJ81" i="2"/>
  <c r="GJ20" i="2"/>
  <c r="GJ76" i="2"/>
  <c r="GJ72" i="2"/>
  <c r="GJ68" i="2"/>
  <c r="GJ64" i="2"/>
  <c r="GJ60" i="2"/>
  <c r="GJ57" i="2"/>
  <c r="GJ54" i="2"/>
  <c r="GJ50" i="2"/>
  <c r="GJ75" i="2"/>
  <c r="GJ71" i="2"/>
  <c r="GJ67" i="2"/>
  <c r="GJ63" i="2"/>
  <c r="GJ59" i="2"/>
  <c r="GJ56" i="2"/>
  <c r="GJ53" i="2"/>
  <c r="GJ49" i="2"/>
  <c r="GJ78" i="2"/>
  <c r="GJ74" i="2"/>
  <c r="GJ70" i="2"/>
  <c r="GJ66" i="2"/>
  <c r="GJ62" i="2"/>
  <c r="GJ58" i="2"/>
  <c r="GJ55" i="2"/>
  <c r="GJ52" i="2"/>
  <c r="GJ79" i="2"/>
  <c r="GJ77" i="2"/>
  <c r="GJ73" i="2"/>
  <c r="GJ69" i="2"/>
  <c r="GJ65" i="2"/>
  <c r="GJ61" i="2"/>
  <c r="GJ7" i="2"/>
  <c r="GJ18" i="2"/>
  <c r="GJ51" i="2"/>
  <c r="HT200" i="2"/>
  <c r="HT199" i="2"/>
  <c r="HD202" i="2"/>
  <c r="HT196" i="2"/>
  <c r="HT197" i="2"/>
  <c r="HD22" i="2"/>
  <c r="HT190" i="2"/>
  <c r="HD187" i="2"/>
  <c r="HD33" i="2"/>
  <c r="HD185" i="2"/>
  <c r="HD179" i="2"/>
  <c r="HT178" i="2"/>
  <c r="HD192" i="2"/>
  <c r="HT177" i="2"/>
  <c r="HD184" i="2"/>
  <c r="HT171" i="2"/>
  <c r="HD191" i="2"/>
  <c r="HD170" i="2"/>
  <c r="HD162" i="2"/>
  <c r="HD175" i="2"/>
  <c r="HD165" i="2"/>
  <c r="HT163" i="2"/>
  <c r="HD168" i="2"/>
  <c r="HT159" i="2"/>
  <c r="HT154" i="2"/>
  <c r="HT13" i="2"/>
  <c r="HT149" i="2"/>
  <c r="HT152" i="2"/>
  <c r="HT158" i="2"/>
  <c r="HT151" i="2"/>
  <c r="HT145" i="2"/>
  <c r="HT138" i="2"/>
  <c r="HD146" i="2"/>
  <c r="HD141" i="2"/>
  <c r="HD133" i="2"/>
  <c r="HT8" i="2"/>
  <c r="HT136" i="2"/>
  <c r="HT143" i="2"/>
  <c r="HT135" i="2"/>
  <c r="HT130" i="2"/>
  <c r="HD12" i="2"/>
  <c r="HD29" i="2"/>
  <c r="HD110" i="2"/>
  <c r="HD125" i="2"/>
  <c r="HD118" i="2"/>
  <c r="HD113" i="2"/>
  <c r="HD106" i="2"/>
  <c r="HD124" i="2"/>
  <c r="HD117" i="2"/>
  <c r="HD112" i="2"/>
  <c r="HT127" i="2"/>
  <c r="HT120" i="2"/>
  <c r="HT115" i="2"/>
  <c r="HT108" i="2"/>
  <c r="HD105" i="2"/>
  <c r="HT99" i="2"/>
  <c r="HT91" i="2"/>
  <c r="HT86" i="2"/>
  <c r="HT9" i="2"/>
  <c r="HT102" i="2"/>
  <c r="HT94" i="2"/>
  <c r="HT11" i="2"/>
  <c r="HT82" i="2"/>
  <c r="HT101" i="2"/>
  <c r="HT93" i="2"/>
  <c r="HT87" i="2"/>
  <c r="HT81" i="2"/>
  <c r="HT96" i="2"/>
  <c r="HT89" i="2"/>
  <c r="HT10" i="2"/>
  <c r="HT20" i="2"/>
  <c r="HD71" i="2"/>
  <c r="HD63" i="2"/>
  <c r="HD56" i="2"/>
  <c r="HD78" i="2"/>
  <c r="HD70" i="2"/>
  <c r="HD62" i="2"/>
  <c r="HD55" i="2"/>
  <c r="HD27" i="2"/>
  <c r="HD73" i="2"/>
  <c r="HD65" i="2"/>
  <c r="HD7" i="2"/>
  <c r="HD51" i="2"/>
  <c r="HT72" i="2"/>
  <c r="HT64" i="2"/>
  <c r="HT57" i="2"/>
  <c r="HT50" i="2"/>
  <c r="AF39" i="2"/>
  <c r="CB39" i="2"/>
  <c r="CR39" i="2"/>
  <c r="DH39" i="2"/>
  <c r="FD39" i="2"/>
  <c r="GJ39" i="2"/>
  <c r="AZ42" i="2"/>
  <c r="CV42" i="2"/>
  <c r="HD42" i="2"/>
  <c r="AF43" i="2"/>
  <c r="AV43" i="2"/>
  <c r="CB43" i="2"/>
  <c r="CR43" i="2"/>
  <c r="DH43" i="2"/>
  <c r="EN43" i="2"/>
  <c r="FD43" i="2"/>
  <c r="FT43" i="2"/>
  <c r="GJ43" i="2"/>
  <c r="GZ43" i="2"/>
  <c r="AZ46" i="2"/>
  <c r="CV46" i="2"/>
  <c r="HD46" i="2"/>
  <c r="AF47" i="2"/>
  <c r="AV47" i="2"/>
  <c r="CB47" i="2"/>
  <c r="CR47" i="2"/>
  <c r="DH47" i="2"/>
  <c r="EN47" i="2"/>
  <c r="FD47" i="2"/>
  <c r="FT47" i="2"/>
  <c r="GJ47" i="2"/>
  <c r="GZ47" i="2"/>
  <c r="CR27" i="2"/>
  <c r="EN27" i="2"/>
  <c r="GZ27" i="2"/>
  <c r="HT49" i="2"/>
  <c r="AF50" i="2"/>
  <c r="E161" i="2"/>
  <c r="G180" i="2"/>
  <c r="F177" i="2"/>
  <c r="F189" i="2"/>
  <c r="E22" i="2"/>
  <c r="E194" i="2"/>
  <c r="FX188" i="12" l="1"/>
  <c r="FX191" i="12"/>
  <c r="FX187" i="12"/>
  <c r="FX190" i="12"/>
  <c r="FX186" i="12"/>
  <c r="FX183" i="12"/>
  <c r="FX189" i="12"/>
  <c r="FX184" i="12"/>
  <c r="FX182" i="12"/>
  <c r="FX185" i="12"/>
  <c r="FX181" i="12"/>
  <c r="FX180" i="12"/>
  <c r="FX176" i="12"/>
  <c r="FX175" i="12"/>
  <c r="FX179" i="12"/>
  <c r="FX178" i="12"/>
  <c r="FX174" i="12"/>
  <c r="FX168" i="12"/>
  <c r="FX164" i="12"/>
  <c r="FX160" i="12"/>
  <c r="FX177" i="12"/>
  <c r="FX172" i="12"/>
  <c r="FX171" i="12"/>
  <c r="FX167" i="12"/>
  <c r="FX163" i="12"/>
  <c r="FX170" i="12"/>
  <c r="FX166" i="12"/>
  <c r="FX162" i="12"/>
  <c r="FX169" i="12"/>
  <c r="FX161" i="12"/>
  <c r="FX158" i="12"/>
  <c r="FX173" i="12"/>
  <c r="FX157" i="12"/>
  <c r="FX165" i="12"/>
  <c r="FX159" i="12"/>
  <c r="FX156" i="12"/>
  <c r="FX154" i="12"/>
  <c r="FX150" i="12"/>
  <c r="FX146" i="12"/>
  <c r="FX142" i="12"/>
  <c r="FX153" i="12"/>
  <c r="FX149" i="12"/>
  <c r="FX145" i="12"/>
  <c r="FX152" i="12"/>
  <c r="FX148" i="12"/>
  <c r="FX144" i="12"/>
  <c r="FX140" i="12"/>
  <c r="FX155" i="12"/>
  <c r="FX151" i="12"/>
  <c r="FX147" i="12"/>
  <c r="FX143" i="12"/>
  <c r="FX138" i="12"/>
  <c r="FX134" i="12"/>
  <c r="FX130" i="12"/>
  <c r="FX137" i="12"/>
  <c r="FX133" i="12"/>
  <c r="FX129" i="12"/>
  <c r="FX136" i="12"/>
  <c r="FX132" i="12"/>
  <c r="FX128" i="12"/>
  <c r="FX141" i="12"/>
  <c r="FX139" i="12"/>
  <c r="FX135" i="12"/>
  <c r="FX131" i="12"/>
  <c r="FX127" i="12"/>
  <c r="FX123" i="12"/>
  <c r="FX119" i="12"/>
  <c r="FX115" i="12"/>
  <c r="FX13" i="12"/>
  <c r="FX122" i="12"/>
  <c r="FX118" i="12"/>
  <c r="FX114" i="12"/>
  <c r="FX17" i="12"/>
  <c r="FX121" i="12"/>
  <c r="FX117" i="12"/>
  <c r="FX113" i="12"/>
  <c r="FX12" i="12"/>
  <c r="FX126" i="12"/>
  <c r="FX125" i="12"/>
  <c r="FX124" i="12"/>
  <c r="FX120" i="12"/>
  <c r="FX116" i="12"/>
  <c r="FX112" i="12"/>
  <c r="FX18" i="12"/>
  <c r="FX108" i="12"/>
  <c r="FX105" i="12"/>
  <c r="FX102" i="12"/>
  <c r="FX19" i="12"/>
  <c r="FX95" i="12"/>
  <c r="FX91" i="12"/>
  <c r="FX87" i="12"/>
  <c r="FX111" i="12"/>
  <c r="FX107" i="12"/>
  <c r="FX10" i="12"/>
  <c r="FX101" i="12"/>
  <c r="FX98" i="12"/>
  <c r="FX94" i="12"/>
  <c r="FX90" i="12"/>
  <c r="FX20" i="12"/>
  <c r="FX110" i="12"/>
  <c r="FX106" i="12"/>
  <c r="FX104" i="12"/>
  <c r="FX100" i="12"/>
  <c r="FX97" i="12"/>
  <c r="FX93" i="12"/>
  <c r="FX89" i="12"/>
  <c r="FX9" i="12"/>
  <c r="FX109" i="12"/>
  <c r="FX7" i="12"/>
  <c r="FX103" i="12"/>
  <c r="FX99" i="12"/>
  <c r="FX96" i="12"/>
  <c r="FX85" i="12"/>
  <c r="FX81" i="12"/>
  <c r="FX77" i="12"/>
  <c r="FX74" i="12"/>
  <c r="FX70" i="12"/>
  <c r="FX66" i="12"/>
  <c r="FX62" i="12"/>
  <c r="FX88" i="12"/>
  <c r="FX84" i="12"/>
  <c r="FX80" i="12"/>
  <c r="FX76" i="12"/>
  <c r="FX73" i="12"/>
  <c r="FX69" i="12"/>
  <c r="FX65" i="12"/>
  <c r="FX61" i="12"/>
  <c r="FX86" i="12"/>
  <c r="FX83" i="12"/>
  <c r="FX79" i="12"/>
  <c r="FX16" i="12"/>
  <c r="FX72" i="12"/>
  <c r="FX92" i="12"/>
  <c r="FX82" i="12"/>
  <c r="FX75" i="12"/>
  <c r="FX59" i="12"/>
  <c r="FX55" i="12"/>
  <c r="FX15" i="12"/>
  <c r="FX48" i="12"/>
  <c r="FX45" i="12"/>
  <c r="FX58" i="12"/>
  <c r="FX54" i="12"/>
  <c r="FX51" i="12"/>
  <c r="FX11" i="12"/>
  <c r="FX44" i="12"/>
  <c r="FX41" i="12"/>
  <c r="FX78" i="12"/>
  <c r="FX71" i="12"/>
  <c r="FX68" i="12"/>
  <c r="FX67" i="12"/>
  <c r="FX64" i="12"/>
  <c r="FX63" i="12"/>
  <c r="FX60" i="12"/>
  <c r="FX57" i="12"/>
  <c r="FX53" i="12"/>
  <c r="FX50" i="12"/>
  <c r="FX47" i="12"/>
  <c r="FX8" i="12"/>
  <c r="FX56" i="12"/>
  <c r="FX52" i="12"/>
  <c r="FX49" i="12"/>
  <c r="FX46" i="12"/>
  <c r="FX43" i="12"/>
  <c r="FX39" i="12"/>
  <c r="FX37" i="12"/>
  <c r="FX34" i="12"/>
  <c r="FX30" i="12"/>
  <c r="FX26" i="12"/>
  <c r="FX23" i="12"/>
  <c r="FX40" i="12"/>
  <c r="FX36" i="12"/>
  <c r="FX33" i="12"/>
  <c r="FX29" i="12"/>
  <c r="FX25" i="12"/>
  <c r="FX22" i="12"/>
  <c r="FY4" i="12"/>
  <c r="FX35" i="12"/>
  <c r="FX32" i="12"/>
  <c r="FX28" i="12"/>
  <c r="FX24" i="12"/>
  <c r="FX42" i="12"/>
  <c r="FX38" i="12"/>
  <c r="FX14" i="12"/>
  <c r="FX31" i="12"/>
  <c r="FX27" i="12"/>
  <c r="FX21" i="12"/>
  <c r="ER188" i="12"/>
  <c r="ER191" i="12"/>
  <c r="ER187" i="12"/>
  <c r="ER190" i="12"/>
  <c r="ER186" i="12"/>
  <c r="ER185" i="12"/>
  <c r="ER183" i="12"/>
  <c r="ER189" i="12"/>
  <c r="ER184" i="12"/>
  <c r="ER182" i="12"/>
  <c r="ER181" i="12"/>
  <c r="ER176" i="12"/>
  <c r="ER175" i="12"/>
  <c r="ER180" i="12"/>
  <c r="ER179" i="12"/>
  <c r="ER178" i="12"/>
  <c r="ER174" i="12"/>
  <c r="ER168" i="12"/>
  <c r="ER164" i="12"/>
  <c r="ER160" i="12"/>
  <c r="ER177" i="12"/>
  <c r="ER172" i="12"/>
  <c r="ER171" i="12"/>
  <c r="ER167" i="12"/>
  <c r="ER163" i="12"/>
  <c r="ER170" i="12"/>
  <c r="ER166" i="12"/>
  <c r="ER162" i="12"/>
  <c r="ER173" i="12"/>
  <c r="ER169" i="12"/>
  <c r="ER161" i="12"/>
  <c r="ER159" i="12"/>
  <c r="ER158" i="12"/>
  <c r="ER157" i="12"/>
  <c r="ER165" i="12"/>
  <c r="ER156" i="12"/>
  <c r="ER154" i="12"/>
  <c r="ER150" i="12"/>
  <c r="ER146" i="12"/>
  <c r="ER142" i="12"/>
  <c r="ER153" i="12"/>
  <c r="ER149" i="12"/>
  <c r="ER145" i="12"/>
  <c r="ER152" i="12"/>
  <c r="ER148" i="12"/>
  <c r="ER144" i="12"/>
  <c r="ER155" i="12"/>
  <c r="ER151" i="12"/>
  <c r="ER147" i="12"/>
  <c r="ER143" i="12"/>
  <c r="ER138" i="12"/>
  <c r="ER134" i="12"/>
  <c r="ER130" i="12"/>
  <c r="ER141" i="12"/>
  <c r="ER137" i="12"/>
  <c r="ER133" i="12"/>
  <c r="ER129" i="12"/>
  <c r="ER140" i="12"/>
  <c r="ER136" i="12"/>
  <c r="ER132" i="12"/>
  <c r="ER128" i="12"/>
  <c r="ER139" i="12"/>
  <c r="ER135" i="12"/>
  <c r="ER131" i="12"/>
  <c r="ER127" i="12"/>
  <c r="ER123" i="12"/>
  <c r="ER119" i="12"/>
  <c r="ER115" i="12"/>
  <c r="ER13" i="12"/>
  <c r="ER126" i="12"/>
  <c r="ER125" i="12"/>
  <c r="ER122" i="12"/>
  <c r="ER118" i="12"/>
  <c r="ER114" i="12"/>
  <c r="ER17" i="12"/>
  <c r="ER121" i="12"/>
  <c r="ER117" i="12"/>
  <c r="ER113" i="12"/>
  <c r="ER12" i="12"/>
  <c r="ER124" i="12"/>
  <c r="ER120" i="12"/>
  <c r="ER116" i="12"/>
  <c r="ER112" i="12"/>
  <c r="ER18" i="12"/>
  <c r="ER108" i="12"/>
  <c r="ER105" i="12"/>
  <c r="ER102" i="12"/>
  <c r="ER19" i="12"/>
  <c r="ER95" i="12"/>
  <c r="ER91" i="12"/>
  <c r="ER87" i="12"/>
  <c r="ER111" i="12"/>
  <c r="ER107" i="12"/>
  <c r="ER10" i="12"/>
  <c r="ER101" i="12"/>
  <c r="ER98" i="12"/>
  <c r="ER94" i="12"/>
  <c r="ER90" i="12"/>
  <c r="ER20" i="12"/>
  <c r="ER110" i="12"/>
  <c r="ER106" i="12"/>
  <c r="ER104" i="12"/>
  <c r="ER100" i="12"/>
  <c r="ER97" i="12"/>
  <c r="ER93" i="12"/>
  <c r="ER89" i="12"/>
  <c r="ER9" i="12"/>
  <c r="ER109" i="12"/>
  <c r="ER7" i="12"/>
  <c r="ER103" i="12"/>
  <c r="ER99" i="12"/>
  <c r="ER96" i="12"/>
  <c r="ER86" i="12"/>
  <c r="ER85" i="12"/>
  <c r="ER81" i="12"/>
  <c r="ER77" i="12"/>
  <c r="ER74" i="12"/>
  <c r="ER70" i="12"/>
  <c r="ER66" i="12"/>
  <c r="ER62" i="12"/>
  <c r="ER88" i="12"/>
  <c r="ER84" i="12"/>
  <c r="ER80" i="12"/>
  <c r="ER76" i="12"/>
  <c r="ER73" i="12"/>
  <c r="ER69" i="12"/>
  <c r="ER65" i="12"/>
  <c r="ER61" i="12"/>
  <c r="ER83" i="12"/>
  <c r="ER79" i="12"/>
  <c r="ER16" i="12"/>
  <c r="ER72" i="12"/>
  <c r="ER92" i="12"/>
  <c r="ER82" i="12"/>
  <c r="ER75" i="12"/>
  <c r="ER68" i="12"/>
  <c r="ER67" i="12"/>
  <c r="ER64" i="12"/>
  <c r="ER63" i="12"/>
  <c r="ER60" i="12"/>
  <c r="ER59" i="12"/>
  <c r="ER55" i="12"/>
  <c r="ER15" i="12"/>
  <c r="ER48" i="12"/>
  <c r="ER45" i="12"/>
  <c r="ER58" i="12"/>
  <c r="ER54" i="12"/>
  <c r="ER51" i="12"/>
  <c r="ER11" i="12"/>
  <c r="ER44" i="12"/>
  <c r="ER41" i="12"/>
  <c r="ER78" i="12"/>
  <c r="ER71" i="12"/>
  <c r="ER57" i="12"/>
  <c r="ER53" i="12"/>
  <c r="ER50" i="12"/>
  <c r="ER47" i="12"/>
  <c r="ER8" i="12"/>
  <c r="ER56" i="12"/>
  <c r="ER52" i="12"/>
  <c r="ER49" i="12"/>
  <c r="ER46" i="12"/>
  <c r="ER43" i="12"/>
  <c r="ER39" i="12"/>
  <c r="ER37" i="12"/>
  <c r="ER34" i="12"/>
  <c r="ER30" i="12"/>
  <c r="ER26" i="12"/>
  <c r="ER23" i="12"/>
  <c r="ER40" i="12"/>
  <c r="ER36" i="12"/>
  <c r="ER33" i="12"/>
  <c r="ER29" i="12"/>
  <c r="ER25" i="12"/>
  <c r="ER22" i="12"/>
  <c r="ER35" i="12"/>
  <c r="ER32" i="12"/>
  <c r="ER28" i="12"/>
  <c r="ER24" i="12"/>
  <c r="ER42" i="12"/>
  <c r="ER38" i="12"/>
  <c r="ER14" i="12"/>
  <c r="ER31" i="12"/>
  <c r="ER27" i="12"/>
  <c r="ER21" i="12"/>
  <c r="ES4" i="12"/>
  <c r="AN191" i="12"/>
  <c r="AN187" i="12"/>
  <c r="AN190" i="12"/>
  <c r="AN186" i="12"/>
  <c r="AN189" i="12"/>
  <c r="AN185" i="12"/>
  <c r="AN182" i="12"/>
  <c r="AN181" i="12"/>
  <c r="AN180" i="12"/>
  <c r="AN179" i="12"/>
  <c r="AN175" i="12"/>
  <c r="AN178" i="12"/>
  <c r="AN174" i="12"/>
  <c r="AN188" i="12"/>
  <c r="AN183" i="12"/>
  <c r="AN177" i="12"/>
  <c r="AN173" i="12"/>
  <c r="AN171" i="12"/>
  <c r="AN167" i="12"/>
  <c r="AN163" i="12"/>
  <c r="AN170" i="12"/>
  <c r="AN166" i="12"/>
  <c r="AN162" i="12"/>
  <c r="AN169" i="12"/>
  <c r="AN165" i="12"/>
  <c r="AN161" i="12"/>
  <c r="AN184" i="12"/>
  <c r="AN158" i="12"/>
  <c r="AN176" i="12"/>
  <c r="AN172" i="12"/>
  <c r="AN164" i="12"/>
  <c r="AN156" i="12"/>
  <c r="AN168" i="12"/>
  <c r="AN160" i="12"/>
  <c r="AN159" i="12"/>
  <c r="AN153" i="12"/>
  <c r="AN149" i="12"/>
  <c r="AN145" i="12"/>
  <c r="AN157" i="12"/>
  <c r="AN152" i="12"/>
  <c r="AN148" i="12"/>
  <c r="AN144" i="12"/>
  <c r="AN155" i="12"/>
  <c r="AN151" i="12"/>
  <c r="AN147" i="12"/>
  <c r="AN143" i="12"/>
  <c r="AN154" i="12"/>
  <c r="AN150" i="12"/>
  <c r="AN146" i="12"/>
  <c r="AN142" i="12"/>
  <c r="AN137" i="12"/>
  <c r="AN133" i="12"/>
  <c r="AN129" i="12"/>
  <c r="AN141" i="12"/>
  <c r="AN140" i="12"/>
  <c r="AN136" i="12"/>
  <c r="AN132" i="12"/>
  <c r="AN128" i="12"/>
  <c r="AN139" i="12"/>
  <c r="AN135" i="12"/>
  <c r="AN131" i="12"/>
  <c r="AN127" i="12"/>
  <c r="AN138" i="12"/>
  <c r="AN134" i="12"/>
  <c r="AN130" i="12"/>
  <c r="AN126" i="12"/>
  <c r="AN122" i="12"/>
  <c r="AN118" i="12"/>
  <c r="AN114" i="12"/>
  <c r="AN125" i="12"/>
  <c r="AN121" i="12"/>
  <c r="AN117" i="12"/>
  <c r="AN113" i="12"/>
  <c r="AN124" i="12"/>
  <c r="AN120" i="12"/>
  <c r="AN116" i="12"/>
  <c r="AN112" i="12"/>
  <c r="AN123" i="12"/>
  <c r="AN119" i="12"/>
  <c r="AN115" i="12"/>
  <c r="AN13" i="12"/>
  <c r="AN111" i="12"/>
  <c r="AN107" i="12"/>
  <c r="AN10" i="12"/>
  <c r="AN101" i="12"/>
  <c r="AN98" i="12"/>
  <c r="AN94" i="12"/>
  <c r="AN90" i="12"/>
  <c r="AN20" i="12"/>
  <c r="AN110" i="12"/>
  <c r="AN106" i="12"/>
  <c r="AN104" i="12"/>
  <c r="AN100" i="12"/>
  <c r="AN97" i="12"/>
  <c r="AN93" i="12"/>
  <c r="AN89" i="12"/>
  <c r="AN12" i="12"/>
  <c r="AN9" i="12"/>
  <c r="AN109" i="12"/>
  <c r="AN7" i="12"/>
  <c r="AN103" i="12"/>
  <c r="AN99" i="12"/>
  <c r="AN96" i="12"/>
  <c r="AN92" i="12"/>
  <c r="AN88" i="12"/>
  <c r="AN17" i="12"/>
  <c r="AN18" i="12"/>
  <c r="AN108" i="12"/>
  <c r="AN105" i="12"/>
  <c r="AN102" i="12"/>
  <c r="AN19" i="12"/>
  <c r="AN84" i="12"/>
  <c r="AN80" i="12"/>
  <c r="AN76" i="12"/>
  <c r="AN73" i="12"/>
  <c r="AN69" i="12"/>
  <c r="AN65" i="12"/>
  <c r="AN61" i="12"/>
  <c r="AN91" i="12"/>
  <c r="AN83" i="12"/>
  <c r="AN79" i="12"/>
  <c r="AN16" i="12"/>
  <c r="AN72" i="12"/>
  <c r="AN68" i="12"/>
  <c r="AN64" i="12"/>
  <c r="AN60" i="12"/>
  <c r="AN87" i="12"/>
  <c r="AN86" i="12"/>
  <c r="AN82" i="12"/>
  <c r="AN78" i="12"/>
  <c r="AN75" i="12"/>
  <c r="AN71" i="12"/>
  <c r="AN95" i="12"/>
  <c r="AN85" i="12"/>
  <c r="AN81" i="12"/>
  <c r="AN77" i="12"/>
  <c r="AN70" i="12"/>
  <c r="AN67" i="12"/>
  <c r="AN63" i="12"/>
  <c r="AN58" i="12"/>
  <c r="AN54" i="12"/>
  <c r="AN51" i="12"/>
  <c r="AN11" i="12"/>
  <c r="AN44" i="12"/>
  <c r="AN57" i="12"/>
  <c r="AN53" i="12"/>
  <c r="AN50" i="12"/>
  <c r="AN47" i="12"/>
  <c r="AN8" i="12"/>
  <c r="AN40" i="12"/>
  <c r="AN74" i="12"/>
  <c r="AN56" i="12"/>
  <c r="AN52" i="12"/>
  <c r="AN49" i="12"/>
  <c r="AN46" i="12"/>
  <c r="AN43" i="12"/>
  <c r="AN66" i="12"/>
  <c r="AN62" i="12"/>
  <c r="AN59" i="12"/>
  <c r="AN55" i="12"/>
  <c r="AN15" i="12"/>
  <c r="AN48" i="12"/>
  <c r="AN45" i="12"/>
  <c r="AN42" i="12"/>
  <c r="AN36" i="12"/>
  <c r="AN33" i="12"/>
  <c r="AN29" i="12"/>
  <c r="AN25" i="12"/>
  <c r="AN22" i="12"/>
  <c r="AN39" i="12"/>
  <c r="AN35" i="12"/>
  <c r="AN32" i="12"/>
  <c r="AN28" i="12"/>
  <c r="AN24" i="12"/>
  <c r="AN41" i="12"/>
  <c r="AN38" i="12"/>
  <c r="AN14" i="12"/>
  <c r="AN31" i="12"/>
  <c r="AN27" i="12"/>
  <c r="AN21" i="12"/>
  <c r="AN37" i="12"/>
  <c r="AN34" i="12"/>
  <c r="AN30" i="12"/>
  <c r="AN26" i="12"/>
  <c r="AN23" i="12"/>
  <c r="HT188" i="12"/>
  <c r="HD188" i="12"/>
  <c r="HT191" i="12"/>
  <c r="HD191" i="12"/>
  <c r="HT187" i="12"/>
  <c r="HD187" i="12"/>
  <c r="HT190" i="12"/>
  <c r="HD190" i="12"/>
  <c r="HT186" i="12"/>
  <c r="HD186" i="12"/>
  <c r="HD185" i="12"/>
  <c r="HD189" i="12"/>
  <c r="HT185" i="12"/>
  <c r="HT184" i="12"/>
  <c r="HD184" i="12"/>
  <c r="HT183" i="12"/>
  <c r="HD183" i="12"/>
  <c r="HT182" i="12"/>
  <c r="HD182" i="12"/>
  <c r="HT189" i="12"/>
  <c r="HT181" i="12"/>
  <c r="HD181" i="12"/>
  <c r="HT176" i="12"/>
  <c r="HD176" i="12"/>
  <c r="HT175" i="12"/>
  <c r="HD175" i="12"/>
  <c r="HD180" i="12"/>
  <c r="HT179" i="12"/>
  <c r="HD179" i="12"/>
  <c r="HT178" i="12"/>
  <c r="HD178" i="12"/>
  <c r="HT174" i="12"/>
  <c r="HD174" i="12"/>
  <c r="HT173" i="12"/>
  <c r="HT168" i="12"/>
  <c r="HD168" i="12"/>
  <c r="HT164" i="12"/>
  <c r="HD164" i="12"/>
  <c r="HT160" i="12"/>
  <c r="HD160" i="12"/>
  <c r="HD177" i="12"/>
  <c r="HT172" i="12"/>
  <c r="HD172" i="12"/>
  <c r="HT171" i="12"/>
  <c r="HD171" i="12"/>
  <c r="HT167" i="12"/>
  <c r="HD167" i="12"/>
  <c r="HT163" i="12"/>
  <c r="HD163" i="12"/>
  <c r="HT177" i="12"/>
  <c r="HT170" i="12"/>
  <c r="HD170" i="12"/>
  <c r="HT166" i="12"/>
  <c r="HD166" i="12"/>
  <c r="HT162" i="12"/>
  <c r="HD162" i="12"/>
  <c r="HT180" i="12"/>
  <c r="HT165" i="12"/>
  <c r="HD169" i="12"/>
  <c r="HD161" i="12"/>
  <c r="HD159" i="12"/>
  <c r="HT158" i="12"/>
  <c r="HD158" i="12"/>
  <c r="HT169" i="12"/>
  <c r="HT161" i="12"/>
  <c r="HT159" i="12"/>
  <c r="HT157" i="12"/>
  <c r="HD157" i="12"/>
  <c r="HD173" i="12"/>
  <c r="HD165" i="12"/>
  <c r="HT156" i="12"/>
  <c r="HD156" i="12"/>
  <c r="HT154" i="12"/>
  <c r="HD154" i="12"/>
  <c r="HT150" i="12"/>
  <c r="HD150" i="12"/>
  <c r="HT146" i="12"/>
  <c r="HD146" i="12"/>
  <c r="HT142" i="12"/>
  <c r="HD142" i="12"/>
  <c r="HT153" i="12"/>
  <c r="HD153" i="12"/>
  <c r="HT149" i="12"/>
  <c r="HD149" i="12"/>
  <c r="HT145" i="12"/>
  <c r="HD145" i="12"/>
  <c r="HT152" i="12"/>
  <c r="HD152" i="12"/>
  <c r="HT148" i="12"/>
  <c r="HD148" i="12"/>
  <c r="HT144" i="12"/>
  <c r="HD144" i="12"/>
  <c r="HT140" i="12"/>
  <c r="HD140" i="12"/>
  <c r="HT155" i="12"/>
  <c r="HD155" i="12"/>
  <c r="HT151" i="12"/>
  <c r="HD151" i="12"/>
  <c r="HT147" i="12"/>
  <c r="HD147" i="12"/>
  <c r="HT143" i="12"/>
  <c r="HD143" i="12"/>
  <c r="HT138" i="12"/>
  <c r="HD138" i="12"/>
  <c r="HT134" i="12"/>
  <c r="HD134" i="12"/>
  <c r="HT130" i="12"/>
  <c r="HD130" i="12"/>
  <c r="HT141" i="12"/>
  <c r="HD141" i="12"/>
  <c r="HT137" i="12"/>
  <c r="HD137" i="12"/>
  <c r="HT133" i="12"/>
  <c r="HD133" i="12"/>
  <c r="HT129" i="12"/>
  <c r="HD129" i="12"/>
  <c r="HT136" i="12"/>
  <c r="HD136" i="12"/>
  <c r="HT132" i="12"/>
  <c r="HD132" i="12"/>
  <c r="HT128" i="12"/>
  <c r="HD128" i="12"/>
  <c r="HT139" i="12"/>
  <c r="HD139" i="12"/>
  <c r="HT135" i="12"/>
  <c r="HD135" i="12"/>
  <c r="HT131" i="12"/>
  <c r="HD131" i="12"/>
  <c r="HT127" i="12"/>
  <c r="HD127" i="12"/>
  <c r="HT123" i="12"/>
  <c r="HD123" i="12"/>
  <c r="HT119" i="12"/>
  <c r="HD119" i="12"/>
  <c r="HT115" i="12"/>
  <c r="HD115" i="12"/>
  <c r="HT13" i="12"/>
  <c r="HD13" i="12"/>
  <c r="HD126" i="12"/>
  <c r="HT125" i="12"/>
  <c r="HD125" i="12"/>
  <c r="HT122" i="12"/>
  <c r="HD122" i="12"/>
  <c r="HT118" i="12"/>
  <c r="HD118" i="12"/>
  <c r="HT114" i="12"/>
  <c r="HD114" i="12"/>
  <c r="HT17" i="12"/>
  <c r="HD17" i="12"/>
  <c r="HT126" i="12"/>
  <c r="HT121" i="12"/>
  <c r="HD121" i="12"/>
  <c r="HT117" i="12"/>
  <c r="HD117" i="12"/>
  <c r="HT113" i="12"/>
  <c r="HD113" i="12"/>
  <c r="HT12" i="12"/>
  <c r="HD12" i="12"/>
  <c r="HT124" i="12"/>
  <c r="HD124" i="12"/>
  <c r="HT120" i="12"/>
  <c r="HD120" i="12"/>
  <c r="HT116" i="12"/>
  <c r="HD116" i="12"/>
  <c r="HT112" i="12"/>
  <c r="HD112" i="12"/>
  <c r="HT18" i="12"/>
  <c r="HD18" i="12"/>
  <c r="HT108" i="12"/>
  <c r="HD108" i="12"/>
  <c r="HT105" i="12"/>
  <c r="HD105" i="12"/>
  <c r="HT102" i="12"/>
  <c r="HD102" i="12"/>
  <c r="HT19" i="12"/>
  <c r="HD19" i="12"/>
  <c r="HT95" i="12"/>
  <c r="HD95" i="12"/>
  <c r="HT91" i="12"/>
  <c r="HD91" i="12"/>
  <c r="HT87" i="12"/>
  <c r="HD87" i="12"/>
  <c r="HT111" i="12"/>
  <c r="HD111" i="12"/>
  <c r="HT107" i="12"/>
  <c r="HD107" i="12"/>
  <c r="HT10" i="12"/>
  <c r="HD10" i="12"/>
  <c r="HT101" i="12"/>
  <c r="HD101" i="12"/>
  <c r="HT98" i="12"/>
  <c r="HD98" i="12"/>
  <c r="HT94" i="12"/>
  <c r="HD94" i="12"/>
  <c r="HT90" i="12"/>
  <c r="HD90" i="12"/>
  <c r="HT20" i="12"/>
  <c r="HD20" i="12"/>
  <c r="HT110" i="12"/>
  <c r="HD110" i="12"/>
  <c r="HT106" i="12"/>
  <c r="HD106" i="12"/>
  <c r="HT104" i="12"/>
  <c r="HD104" i="12"/>
  <c r="HT100" i="12"/>
  <c r="HD100" i="12"/>
  <c r="HT97" i="12"/>
  <c r="HD97" i="12"/>
  <c r="HT93" i="12"/>
  <c r="HD93" i="12"/>
  <c r="HT89" i="12"/>
  <c r="HD89" i="12"/>
  <c r="HT9" i="12"/>
  <c r="HD9" i="12"/>
  <c r="HT109" i="12"/>
  <c r="HD109" i="12"/>
  <c r="HT7" i="12"/>
  <c r="HD7" i="12"/>
  <c r="HT103" i="12"/>
  <c r="HD103" i="12"/>
  <c r="HT99" i="12"/>
  <c r="HD99" i="12"/>
  <c r="HT96" i="12"/>
  <c r="HD96" i="12"/>
  <c r="HT92" i="12"/>
  <c r="HT85" i="12"/>
  <c r="HD85" i="12"/>
  <c r="HT81" i="12"/>
  <c r="HD81" i="12"/>
  <c r="HT77" i="12"/>
  <c r="HD77" i="12"/>
  <c r="HT74" i="12"/>
  <c r="HD74" i="12"/>
  <c r="HT70" i="12"/>
  <c r="HD70" i="12"/>
  <c r="HT66" i="12"/>
  <c r="HD66" i="12"/>
  <c r="HT62" i="12"/>
  <c r="HD62" i="12"/>
  <c r="HD88" i="12"/>
  <c r="HD86" i="12"/>
  <c r="HT84" i="12"/>
  <c r="HD84" i="12"/>
  <c r="HT80" i="12"/>
  <c r="HD80" i="12"/>
  <c r="HT76" i="12"/>
  <c r="HD76" i="12"/>
  <c r="HT73" i="12"/>
  <c r="HD73" i="12"/>
  <c r="HT69" i="12"/>
  <c r="HD69" i="12"/>
  <c r="HT65" i="12"/>
  <c r="HD65" i="12"/>
  <c r="HT61" i="12"/>
  <c r="HD61" i="12"/>
  <c r="HT88" i="12"/>
  <c r="HT86" i="12"/>
  <c r="HT83" i="12"/>
  <c r="HD83" i="12"/>
  <c r="HT79" i="12"/>
  <c r="HD79" i="12"/>
  <c r="HT16" i="12"/>
  <c r="HD16" i="12"/>
  <c r="HT72" i="12"/>
  <c r="HD72" i="12"/>
  <c r="HT68" i="12"/>
  <c r="HD68" i="12"/>
  <c r="HD92" i="12"/>
  <c r="HT82" i="12"/>
  <c r="HD82" i="12"/>
  <c r="HD75" i="12"/>
  <c r="HT67" i="12"/>
  <c r="HD67" i="12"/>
  <c r="HD64" i="12"/>
  <c r="HT63" i="12"/>
  <c r="HD63" i="12"/>
  <c r="HD60" i="12"/>
  <c r="HT59" i="12"/>
  <c r="HD59" i="12"/>
  <c r="HT55" i="12"/>
  <c r="HD55" i="12"/>
  <c r="HT15" i="12"/>
  <c r="HD15" i="12"/>
  <c r="HT48" i="12"/>
  <c r="HD48" i="12"/>
  <c r="HT45" i="12"/>
  <c r="HD45" i="12"/>
  <c r="HT75" i="12"/>
  <c r="HT64" i="12"/>
  <c r="HT60" i="12"/>
  <c r="HT58" i="12"/>
  <c r="HD58" i="12"/>
  <c r="HT54" i="12"/>
  <c r="HD54" i="12"/>
  <c r="HT51" i="12"/>
  <c r="HD51" i="12"/>
  <c r="HT11" i="12"/>
  <c r="HD11" i="12"/>
  <c r="HT44" i="12"/>
  <c r="HD44" i="12"/>
  <c r="HT41" i="12"/>
  <c r="HD41" i="12"/>
  <c r="HD78" i="12"/>
  <c r="HD71" i="12"/>
  <c r="HT57" i="12"/>
  <c r="HD57" i="12"/>
  <c r="HT53" i="12"/>
  <c r="HD53" i="12"/>
  <c r="HT50" i="12"/>
  <c r="HD50" i="12"/>
  <c r="HT47" i="12"/>
  <c r="HD47" i="12"/>
  <c r="HT8" i="12"/>
  <c r="HD8" i="12"/>
  <c r="HT78" i="12"/>
  <c r="HT71" i="12"/>
  <c r="HT56" i="12"/>
  <c r="HD56" i="12"/>
  <c r="HT52" i="12"/>
  <c r="HD52" i="12"/>
  <c r="HT49" i="12"/>
  <c r="HD49" i="12"/>
  <c r="HT46" i="12"/>
  <c r="HD46" i="12"/>
  <c r="HT43" i="12"/>
  <c r="HD43" i="12"/>
  <c r="HT39" i="12"/>
  <c r="HD39" i="12"/>
  <c r="HT42" i="12"/>
  <c r="HT37" i="12"/>
  <c r="HD37" i="12"/>
  <c r="HT34" i="12"/>
  <c r="HD34" i="12"/>
  <c r="HT30" i="12"/>
  <c r="HD30" i="12"/>
  <c r="HT26" i="12"/>
  <c r="HD26" i="12"/>
  <c r="HT23" i="12"/>
  <c r="HD23" i="12"/>
  <c r="HD40" i="12"/>
  <c r="HT36" i="12"/>
  <c r="HD36" i="12"/>
  <c r="HT33" i="12"/>
  <c r="HD33" i="12"/>
  <c r="HT29" i="12"/>
  <c r="HD29" i="12"/>
  <c r="HT25" i="12"/>
  <c r="HD25" i="12"/>
  <c r="HT22" i="12"/>
  <c r="HD22" i="12"/>
  <c r="HT40" i="12"/>
  <c r="HT35" i="12"/>
  <c r="HD35" i="12"/>
  <c r="HT32" i="12"/>
  <c r="HD32" i="12"/>
  <c r="HT28" i="12"/>
  <c r="HD28" i="12"/>
  <c r="HT24" i="12"/>
  <c r="HD24" i="12"/>
  <c r="HD42" i="12"/>
  <c r="HT38" i="12"/>
  <c r="HD38" i="12"/>
  <c r="HT14" i="12"/>
  <c r="HD14" i="12"/>
  <c r="HT31" i="12"/>
  <c r="HD31" i="12"/>
  <c r="HT27" i="12"/>
  <c r="HD27" i="12"/>
  <c r="HT21" i="12"/>
  <c r="HD21" i="12"/>
  <c r="HE4" i="12"/>
  <c r="DP191" i="12"/>
  <c r="DP187" i="12"/>
  <c r="DP190" i="12"/>
  <c r="DP186" i="12"/>
  <c r="DP189" i="12"/>
  <c r="DP185" i="12"/>
  <c r="DP182" i="12"/>
  <c r="DP181" i="12"/>
  <c r="DP180" i="12"/>
  <c r="DP188" i="12"/>
  <c r="DP179" i="12"/>
  <c r="DP175" i="12"/>
  <c r="DP178" i="12"/>
  <c r="DP174" i="12"/>
  <c r="DP183" i="12"/>
  <c r="DP177" i="12"/>
  <c r="DP173" i="12"/>
  <c r="DP171" i="12"/>
  <c r="DP167" i="12"/>
  <c r="DP163" i="12"/>
  <c r="DP184" i="12"/>
  <c r="DP170" i="12"/>
  <c r="DP166" i="12"/>
  <c r="DP162" i="12"/>
  <c r="DP169" i="12"/>
  <c r="DP165" i="12"/>
  <c r="DP161" i="12"/>
  <c r="DP158" i="12"/>
  <c r="DP172" i="12"/>
  <c r="DP164" i="12"/>
  <c r="DP157" i="12"/>
  <c r="DP156" i="12"/>
  <c r="DP176" i="12"/>
  <c r="DP168" i="12"/>
  <c r="DP160" i="12"/>
  <c r="DP159" i="12"/>
  <c r="DP153" i="12"/>
  <c r="DP149" i="12"/>
  <c r="DP145" i="12"/>
  <c r="DP152" i="12"/>
  <c r="DP148" i="12"/>
  <c r="DP144" i="12"/>
  <c r="DP155" i="12"/>
  <c r="DP151" i="12"/>
  <c r="DP147" i="12"/>
  <c r="DP143" i="12"/>
  <c r="DP154" i="12"/>
  <c r="DP150" i="12"/>
  <c r="DP146" i="12"/>
  <c r="DP142" i="12"/>
  <c r="DP137" i="12"/>
  <c r="DP133" i="12"/>
  <c r="DP129" i="12"/>
  <c r="DP141" i="12"/>
  <c r="DP140" i="12"/>
  <c r="DP136" i="12"/>
  <c r="DP132" i="12"/>
  <c r="DP128" i="12"/>
  <c r="DP139" i="12"/>
  <c r="DP135" i="12"/>
  <c r="DP131" i="12"/>
  <c r="DP127" i="12"/>
  <c r="DP138" i="12"/>
  <c r="DP134" i="12"/>
  <c r="DP130" i="12"/>
  <c r="DP126" i="12"/>
  <c r="DP122" i="12"/>
  <c r="DP118" i="12"/>
  <c r="DP114" i="12"/>
  <c r="DP17" i="12"/>
  <c r="DP125" i="12"/>
  <c r="DP121" i="12"/>
  <c r="DP117" i="12"/>
  <c r="DP113" i="12"/>
  <c r="DP124" i="12"/>
  <c r="DP120" i="12"/>
  <c r="DP116" i="12"/>
  <c r="DP112" i="12"/>
  <c r="DP123" i="12"/>
  <c r="DP119" i="12"/>
  <c r="DP115" i="12"/>
  <c r="DP13" i="12"/>
  <c r="DP111" i="12"/>
  <c r="DP107" i="12"/>
  <c r="DP10" i="12"/>
  <c r="DP101" i="12"/>
  <c r="DP98" i="12"/>
  <c r="DP94" i="12"/>
  <c r="DP90" i="12"/>
  <c r="DP20" i="12"/>
  <c r="DP110" i="12"/>
  <c r="DP106" i="12"/>
  <c r="DP104" i="12"/>
  <c r="DP100" i="12"/>
  <c r="DP97" i="12"/>
  <c r="DP93" i="12"/>
  <c r="DP89" i="12"/>
  <c r="DP12" i="12"/>
  <c r="DP9" i="12"/>
  <c r="DP109" i="12"/>
  <c r="DP7" i="12"/>
  <c r="DP103" i="12"/>
  <c r="DP99" i="12"/>
  <c r="DP96" i="12"/>
  <c r="DP92" i="12"/>
  <c r="DP88" i="12"/>
  <c r="DP18" i="12"/>
  <c r="DP108" i="12"/>
  <c r="DP105" i="12"/>
  <c r="DP102" i="12"/>
  <c r="DP19" i="12"/>
  <c r="DP84" i="12"/>
  <c r="DP80" i="12"/>
  <c r="DP76" i="12"/>
  <c r="DP73" i="12"/>
  <c r="DP69" i="12"/>
  <c r="DP65" i="12"/>
  <c r="DP61" i="12"/>
  <c r="DP91" i="12"/>
  <c r="DP83" i="12"/>
  <c r="DP79" i="12"/>
  <c r="DP16" i="12"/>
  <c r="DP72" i="12"/>
  <c r="DP68" i="12"/>
  <c r="DP64" i="12"/>
  <c r="DP60" i="12"/>
  <c r="DP87" i="12"/>
  <c r="DP86" i="12"/>
  <c r="DP82" i="12"/>
  <c r="DP78" i="12"/>
  <c r="DP75" i="12"/>
  <c r="DP71" i="12"/>
  <c r="DP95" i="12"/>
  <c r="DP85" i="12"/>
  <c r="DP81" i="12"/>
  <c r="DP77" i="12"/>
  <c r="DP70" i="12"/>
  <c r="DP67" i="12"/>
  <c r="DP63" i="12"/>
  <c r="DP58" i="12"/>
  <c r="DP54" i="12"/>
  <c r="DP51" i="12"/>
  <c r="DP11" i="12"/>
  <c r="DP44" i="12"/>
  <c r="DP57" i="12"/>
  <c r="DP53" i="12"/>
  <c r="DP50" i="12"/>
  <c r="DP47" i="12"/>
  <c r="DP8" i="12"/>
  <c r="DP40" i="12"/>
  <c r="DP74" i="12"/>
  <c r="DP56" i="12"/>
  <c r="DP52" i="12"/>
  <c r="DP49" i="12"/>
  <c r="DP46" i="12"/>
  <c r="DP43" i="12"/>
  <c r="DP66" i="12"/>
  <c r="DP62" i="12"/>
  <c r="DP59" i="12"/>
  <c r="DP55" i="12"/>
  <c r="DP15" i="12"/>
  <c r="DP48" i="12"/>
  <c r="DP45" i="12"/>
  <c r="DP42" i="12"/>
  <c r="DP36" i="12"/>
  <c r="DP33" i="12"/>
  <c r="DP29" i="12"/>
  <c r="DP25" i="12"/>
  <c r="DP22" i="12"/>
  <c r="DP41" i="12"/>
  <c r="DP35" i="12"/>
  <c r="DP32" i="12"/>
  <c r="DP28" i="12"/>
  <c r="DP24" i="12"/>
  <c r="DQ4" i="12"/>
  <c r="DP39" i="12"/>
  <c r="DP38" i="12"/>
  <c r="DP14" i="12"/>
  <c r="DP31" i="12"/>
  <c r="DP27" i="12"/>
  <c r="DP21" i="12"/>
  <c r="DP37" i="12"/>
  <c r="DP34" i="12"/>
  <c r="DP30" i="12"/>
  <c r="DP26" i="12"/>
  <c r="DP23" i="12"/>
  <c r="CJ191" i="12"/>
  <c r="CJ187" i="12"/>
  <c r="CJ190" i="12"/>
  <c r="CJ186" i="12"/>
  <c r="CJ189" i="12"/>
  <c r="CJ185" i="12"/>
  <c r="CJ182" i="12"/>
  <c r="CJ181" i="12"/>
  <c r="CJ180" i="12"/>
  <c r="CJ179" i="12"/>
  <c r="CJ175" i="12"/>
  <c r="CJ178" i="12"/>
  <c r="CJ174" i="12"/>
  <c r="CJ183" i="12"/>
  <c r="CJ177" i="12"/>
  <c r="CJ173" i="12"/>
  <c r="CJ184" i="12"/>
  <c r="CJ171" i="12"/>
  <c r="CJ167" i="12"/>
  <c r="CJ163" i="12"/>
  <c r="CJ170" i="12"/>
  <c r="CJ166" i="12"/>
  <c r="CJ162" i="12"/>
  <c r="CJ169" i="12"/>
  <c r="CJ165" i="12"/>
  <c r="CJ161" i="12"/>
  <c r="CJ188" i="12"/>
  <c r="CJ158" i="12"/>
  <c r="CJ172" i="12"/>
  <c r="CJ164" i="12"/>
  <c r="CJ157" i="12"/>
  <c r="CJ176" i="12"/>
  <c r="CJ156" i="12"/>
  <c r="CJ168" i="12"/>
  <c r="CJ160" i="12"/>
  <c r="CJ159" i="12"/>
  <c r="CJ153" i="12"/>
  <c r="CJ149" i="12"/>
  <c r="CJ145" i="12"/>
  <c r="CJ152" i="12"/>
  <c r="CJ148" i="12"/>
  <c r="CJ144" i="12"/>
  <c r="CJ155" i="12"/>
  <c r="CJ151" i="12"/>
  <c r="CJ147" i="12"/>
  <c r="CJ143" i="12"/>
  <c r="CJ154" i="12"/>
  <c r="CJ150" i="12"/>
  <c r="CJ146" i="12"/>
  <c r="CJ142" i="12"/>
  <c r="CJ137" i="12"/>
  <c r="CJ133" i="12"/>
  <c r="CJ129" i="12"/>
  <c r="CJ140" i="12"/>
  <c r="CJ136" i="12"/>
  <c r="CJ132" i="12"/>
  <c r="CJ128" i="12"/>
  <c r="CJ139" i="12"/>
  <c r="CJ135" i="12"/>
  <c r="CJ131" i="12"/>
  <c r="CJ127" i="12"/>
  <c r="CJ141" i="12"/>
  <c r="CJ138" i="12"/>
  <c r="CJ134" i="12"/>
  <c r="CJ130" i="12"/>
  <c r="CJ126" i="12"/>
  <c r="CJ122" i="12"/>
  <c r="CJ118" i="12"/>
  <c r="CJ114" i="12"/>
  <c r="CJ17" i="12"/>
  <c r="CJ121" i="12"/>
  <c r="CJ117" i="12"/>
  <c r="CJ113" i="12"/>
  <c r="CJ124" i="12"/>
  <c r="CJ120" i="12"/>
  <c r="CJ116" i="12"/>
  <c r="CJ112" i="12"/>
  <c r="CJ125" i="12"/>
  <c r="CJ123" i="12"/>
  <c r="CJ119" i="12"/>
  <c r="CJ115" i="12"/>
  <c r="CJ13" i="12"/>
  <c r="CJ111" i="12"/>
  <c r="CJ107" i="12"/>
  <c r="CJ10" i="12"/>
  <c r="CJ101" i="12"/>
  <c r="CJ98" i="12"/>
  <c r="CJ94" i="12"/>
  <c r="CJ90" i="12"/>
  <c r="CJ20" i="12"/>
  <c r="CJ110" i="12"/>
  <c r="CJ106" i="12"/>
  <c r="CJ104" i="12"/>
  <c r="CJ100" i="12"/>
  <c r="CJ97" i="12"/>
  <c r="CJ93" i="12"/>
  <c r="CJ89" i="12"/>
  <c r="CJ12" i="12"/>
  <c r="CJ9" i="12"/>
  <c r="CJ109" i="12"/>
  <c r="CJ7" i="12"/>
  <c r="CJ103" i="12"/>
  <c r="CJ99" i="12"/>
  <c r="CJ96" i="12"/>
  <c r="CJ92" i="12"/>
  <c r="CJ88" i="12"/>
  <c r="CJ18" i="12"/>
  <c r="CJ108" i="12"/>
  <c r="CJ105" i="12"/>
  <c r="CJ102" i="12"/>
  <c r="CJ19" i="12"/>
  <c r="CJ87" i="12"/>
  <c r="CJ84" i="12"/>
  <c r="CJ80" i="12"/>
  <c r="CJ76" i="12"/>
  <c r="CJ73" i="12"/>
  <c r="CJ69" i="12"/>
  <c r="CJ65" i="12"/>
  <c r="CJ61" i="12"/>
  <c r="CJ91" i="12"/>
  <c r="CJ83" i="12"/>
  <c r="CJ79" i="12"/>
  <c r="CJ16" i="12"/>
  <c r="CJ72" i="12"/>
  <c r="CJ68" i="12"/>
  <c r="CJ64" i="12"/>
  <c r="CJ60" i="12"/>
  <c r="CJ86" i="12"/>
  <c r="CJ82" i="12"/>
  <c r="CJ78" i="12"/>
  <c r="CJ75" i="12"/>
  <c r="CJ71" i="12"/>
  <c r="CJ95" i="12"/>
  <c r="CJ85" i="12"/>
  <c r="CJ81" i="12"/>
  <c r="CJ77" i="12"/>
  <c r="CJ70" i="12"/>
  <c r="CJ58" i="12"/>
  <c r="CJ54" i="12"/>
  <c r="CJ51" i="12"/>
  <c r="CJ11" i="12"/>
  <c r="CJ44" i="12"/>
  <c r="CJ57" i="12"/>
  <c r="CJ53" i="12"/>
  <c r="CJ50" i="12"/>
  <c r="CJ47" i="12"/>
  <c r="CJ8" i="12"/>
  <c r="CJ40" i="12"/>
  <c r="CJ74" i="12"/>
  <c r="CJ67" i="12"/>
  <c r="CJ63" i="12"/>
  <c r="CJ56" i="12"/>
  <c r="CJ52" i="12"/>
  <c r="CJ49" i="12"/>
  <c r="CJ46" i="12"/>
  <c r="CJ43" i="12"/>
  <c r="CJ66" i="12"/>
  <c r="CJ62" i="12"/>
  <c r="CJ59" i="12"/>
  <c r="CJ55" i="12"/>
  <c r="CJ15" i="12"/>
  <c r="CJ48" i="12"/>
  <c r="CJ45" i="12"/>
  <c r="CJ42" i="12"/>
  <c r="CJ36" i="12"/>
  <c r="CJ33" i="12"/>
  <c r="CJ29" i="12"/>
  <c r="CJ25" i="12"/>
  <c r="CJ22" i="12"/>
  <c r="CJ41" i="12"/>
  <c r="CJ39" i="12"/>
  <c r="CJ35" i="12"/>
  <c r="CJ32" i="12"/>
  <c r="CJ28" i="12"/>
  <c r="CJ24" i="12"/>
  <c r="CJ38" i="12"/>
  <c r="CJ14" i="12"/>
  <c r="CJ31" i="12"/>
  <c r="CJ27" i="12"/>
  <c r="CJ21" i="12"/>
  <c r="CJ37" i="12"/>
  <c r="CJ34" i="12"/>
  <c r="CJ30" i="12"/>
  <c r="CJ26" i="12"/>
  <c r="CJ23" i="12"/>
  <c r="GR191" i="12"/>
  <c r="GR187" i="12"/>
  <c r="GR190" i="12"/>
  <c r="GR186" i="12"/>
  <c r="GR189" i="12"/>
  <c r="GR185" i="12"/>
  <c r="GR184" i="12"/>
  <c r="GR182" i="12"/>
  <c r="GR181" i="12"/>
  <c r="GR188" i="12"/>
  <c r="GR180" i="12"/>
  <c r="GR175" i="12"/>
  <c r="GR183" i="12"/>
  <c r="GR179" i="12"/>
  <c r="GR178" i="12"/>
  <c r="GR174" i="12"/>
  <c r="GR177" i="12"/>
  <c r="GR173" i="12"/>
  <c r="GR172" i="12"/>
  <c r="GR171" i="12"/>
  <c r="GR167" i="12"/>
  <c r="GR163" i="12"/>
  <c r="GR159" i="12"/>
  <c r="GR170" i="12"/>
  <c r="GR166" i="12"/>
  <c r="GR162" i="12"/>
  <c r="GR176" i="12"/>
  <c r="GR169" i="12"/>
  <c r="GR165" i="12"/>
  <c r="GR161" i="12"/>
  <c r="GR164" i="12"/>
  <c r="GR158" i="12"/>
  <c r="GR157" i="12"/>
  <c r="GR168" i="12"/>
  <c r="GR160" i="12"/>
  <c r="GR156" i="12"/>
  <c r="GR153" i="12"/>
  <c r="GR149" i="12"/>
  <c r="GR145" i="12"/>
  <c r="GR152" i="12"/>
  <c r="GR148" i="12"/>
  <c r="GR144" i="12"/>
  <c r="GR155" i="12"/>
  <c r="GR151" i="12"/>
  <c r="GR147" i="12"/>
  <c r="GR143" i="12"/>
  <c r="GR154" i="12"/>
  <c r="GR150" i="12"/>
  <c r="GR146" i="12"/>
  <c r="GR142" i="12"/>
  <c r="GR137" i="12"/>
  <c r="GR133" i="12"/>
  <c r="GR129" i="12"/>
  <c r="GR136" i="12"/>
  <c r="GR132" i="12"/>
  <c r="GR128" i="12"/>
  <c r="GR140" i="12"/>
  <c r="GR139" i="12"/>
  <c r="GR135" i="12"/>
  <c r="GR131" i="12"/>
  <c r="GR127" i="12"/>
  <c r="GR141" i="12"/>
  <c r="GR138" i="12"/>
  <c r="GR134" i="12"/>
  <c r="GR130" i="12"/>
  <c r="GR126" i="12"/>
  <c r="GR122" i="12"/>
  <c r="GR118" i="12"/>
  <c r="GR114" i="12"/>
  <c r="GR17" i="12"/>
  <c r="GR121" i="12"/>
  <c r="GR117" i="12"/>
  <c r="GR113" i="12"/>
  <c r="GR124" i="12"/>
  <c r="GR120" i="12"/>
  <c r="GR116" i="12"/>
  <c r="GR112" i="12"/>
  <c r="GR125" i="12"/>
  <c r="GR123" i="12"/>
  <c r="GR119" i="12"/>
  <c r="GR115" i="12"/>
  <c r="GR13" i="12"/>
  <c r="GR12" i="12"/>
  <c r="GR111" i="12"/>
  <c r="GR107" i="12"/>
  <c r="GR10" i="12"/>
  <c r="GR101" i="12"/>
  <c r="GR98" i="12"/>
  <c r="GR94" i="12"/>
  <c r="GR90" i="12"/>
  <c r="GR86" i="12"/>
  <c r="GR20" i="12"/>
  <c r="GR110" i="12"/>
  <c r="GR106" i="12"/>
  <c r="GR104" i="12"/>
  <c r="GR100" i="12"/>
  <c r="GR97" i="12"/>
  <c r="GR93" i="12"/>
  <c r="GR89" i="12"/>
  <c r="GR9" i="12"/>
  <c r="GR109" i="12"/>
  <c r="GR7" i="12"/>
  <c r="GR103" i="12"/>
  <c r="GR99" i="12"/>
  <c r="GR96" i="12"/>
  <c r="GR92" i="12"/>
  <c r="GR88" i="12"/>
  <c r="GR18" i="12"/>
  <c r="GR108" i="12"/>
  <c r="GR105" i="12"/>
  <c r="GR102" i="12"/>
  <c r="GR19" i="12"/>
  <c r="GR91" i="12"/>
  <c r="GR87" i="12"/>
  <c r="GR84" i="12"/>
  <c r="GR80" i="12"/>
  <c r="GR76" i="12"/>
  <c r="GR73" i="12"/>
  <c r="GR69" i="12"/>
  <c r="GR65" i="12"/>
  <c r="GR61" i="12"/>
  <c r="GR83" i="12"/>
  <c r="GR79" i="12"/>
  <c r="GR16" i="12"/>
  <c r="GR72" i="12"/>
  <c r="GR68" i="12"/>
  <c r="GR64" i="12"/>
  <c r="GR60" i="12"/>
  <c r="GR95" i="12"/>
  <c r="GR82" i="12"/>
  <c r="GR78" i="12"/>
  <c r="GR75" i="12"/>
  <c r="GR71" i="12"/>
  <c r="GR85" i="12"/>
  <c r="GR81" i="12"/>
  <c r="GR58" i="12"/>
  <c r="GR54" i="12"/>
  <c r="GR51" i="12"/>
  <c r="GR11" i="12"/>
  <c r="GR44" i="12"/>
  <c r="GR74" i="12"/>
  <c r="GR66" i="12"/>
  <c r="GR62" i="12"/>
  <c r="GR57" i="12"/>
  <c r="GR53" i="12"/>
  <c r="GR50" i="12"/>
  <c r="GR47" i="12"/>
  <c r="GR8" i="12"/>
  <c r="GR40" i="12"/>
  <c r="GR67" i="12"/>
  <c r="GR63" i="12"/>
  <c r="GR56" i="12"/>
  <c r="GR52" i="12"/>
  <c r="GR49" i="12"/>
  <c r="GR46" i="12"/>
  <c r="GR43" i="12"/>
  <c r="GR77" i="12"/>
  <c r="GR70" i="12"/>
  <c r="GR59" i="12"/>
  <c r="GR55" i="12"/>
  <c r="GR15" i="12"/>
  <c r="GR48" i="12"/>
  <c r="GR45" i="12"/>
  <c r="GR42" i="12"/>
  <c r="GR41" i="12"/>
  <c r="GR39" i="12"/>
  <c r="GR36" i="12"/>
  <c r="GR33" i="12"/>
  <c r="GR29" i="12"/>
  <c r="GR25" i="12"/>
  <c r="GR22" i="12"/>
  <c r="GR35" i="12"/>
  <c r="GR32" i="12"/>
  <c r="GR28" i="12"/>
  <c r="GR24" i="12"/>
  <c r="GR38" i="12"/>
  <c r="GR14" i="12"/>
  <c r="GR31" i="12"/>
  <c r="GR27" i="12"/>
  <c r="GR21" i="12"/>
  <c r="GR37" i="12"/>
  <c r="GR34" i="12"/>
  <c r="GR30" i="12"/>
  <c r="GR26" i="12"/>
  <c r="GR23" i="12"/>
  <c r="CV188" i="12"/>
  <c r="CV191" i="12"/>
  <c r="CV187" i="12"/>
  <c r="CV190" i="12"/>
  <c r="CV186" i="12"/>
  <c r="CV184" i="12"/>
  <c r="CV183" i="12"/>
  <c r="CV185" i="12"/>
  <c r="CV182" i="12"/>
  <c r="CV189" i="12"/>
  <c r="CV181" i="12"/>
  <c r="CV176" i="12"/>
  <c r="CV179" i="12"/>
  <c r="CV175" i="12"/>
  <c r="CV180" i="12"/>
  <c r="CV178" i="12"/>
  <c r="CV174" i="12"/>
  <c r="CV173" i="12"/>
  <c r="CV172" i="12"/>
  <c r="CV168" i="12"/>
  <c r="CV164" i="12"/>
  <c r="CV160" i="12"/>
  <c r="CV171" i="12"/>
  <c r="CV167" i="12"/>
  <c r="CV163" i="12"/>
  <c r="CV177" i="12"/>
  <c r="CV170" i="12"/>
  <c r="CV166" i="12"/>
  <c r="CV162" i="12"/>
  <c r="CV165" i="12"/>
  <c r="CV159" i="12"/>
  <c r="CV158" i="12"/>
  <c r="CV169" i="12"/>
  <c r="CV161" i="12"/>
  <c r="CV157" i="12"/>
  <c r="CV156" i="12"/>
  <c r="CV154" i="12"/>
  <c r="CV150" i="12"/>
  <c r="CV146" i="12"/>
  <c r="CV142" i="12"/>
  <c r="CV153" i="12"/>
  <c r="CV149" i="12"/>
  <c r="CV145" i="12"/>
  <c r="CV152" i="12"/>
  <c r="CV148" i="12"/>
  <c r="CV144" i="12"/>
  <c r="CV155" i="12"/>
  <c r="CV151" i="12"/>
  <c r="CV147" i="12"/>
  <c r="CV143" i="12"/>
  <c r="CV138" i="12"/>
  <c r="CV134" i="12"/>
  <c r="CV130" i="12"/>
  <c r="CV141" i="12"/>
  <c r="CV137" i="12"/>
  <c r="CV133" i="12"/>
  <c r="CV129" i="12"/>
  <c r="CV140" i="12"/>
  <c r="CV136" i="12"/>
  <c r="CV132" i="12"/>
  <c r="CV128" i="12"/>
  <c r="CV139" i="12"/>
  <c r="CV135" i="12"/>
  <c r="CV131" i="12"/>
  <c r="CV127" i="12"/>
  <c r="CV123" i="12"/>
  <c r="CV119" i="12"/>
  <c r="CV115" i="12"/>
  <c r="CV13" i="12"/>
  <c r="CV126" i="12"/>
  <c r="CV125" i="12"/>
  <c r="CV122" i="12"/>
  <c r="CV118" i="12"/>
  <c r="CV114" i="12"/>
  <c r="CV17" i="12"/>
  <c r="CV121" i="12"/>
  <c r="CV117" i="12"/>
  <c r="CV113" i="12"/>
  <c r="CV12" i="12"/>
  <c r="CV124" i="12"/>
  <c r="CV120" i="12"/>
  <c r="CV116" i="12"/>
  <c r="CV112" i="12"/>
  <c r="CV18" i="12"/>
  <c r="CV108" i="12"/>
  <c r="CV105" i="12"/>
  <c r="CV102" i="12"/>
  <c r="CV19" i="12"/>
  <c r="CV95" i="12"/>
  <c r="CV91" i="12"/>
  <c r="CV87" i="12"/>
  <c r="CV111" i="12"/>
  <c r="CV107" i="12"/>
  <c r="CV10" i="12"/>
  <c r="CV101" i="12"/>
  <c r="CV98" i="12"/>
  <c r="CV94" i="12"/>
  <c r="CV90" i="12"/>
  <c r="CV20" i="12"/>
  <c r="CV110" i="12"/>
  <c r="CV106" i="12"/>
  <c r="CV104" i="12"/>
  <c r="CV100" i="12"/>
  <c r="CV97" i="12"/>
  <c r="CV93" i="12"/>
  <c r="CV89" i="12"/>
  <c r="CV9" i="12"/>
  <c r="CV109" i="12"/>
  <c r="CV7" i="12"/>
  <c r="CV103" i="12"/>
  <c r="CV99" i="12"/>
  <c r="CV96" i="12"/>
  <c r="CV92" i="12"/>
  <c r="CV85" i="12"/>
  <c r="CV81" i="12"/>
  <c r="CV77" i="12"/>
  <c r="CV74" i="12"/>
  <c r="CV70" i="12"/>
  <c r="CV66" i="12"/>
  <c r="CV62" i="12"/>
  <c r="CV84" i="12"/>
  <c r="CV80" i="12"/>
  <c r="CV76" i="12"/>
  <c r="CV73" i="12"/>
  <c r="CV69" i="12"/>
  <c r="CV65" i="12"/>
  <c r="CV61" i="12"/>
  <c r="CV83" i="12"/>
  <c r="CV79" i="12"/>
  <c r="CV16" i="12"/>
  <c r="CV72" i="12"/>
  <c r="CV88" i="12"/>
  <c r="CV86" i="12"/>
  <c r="CV82" i="12"/>
  <c r="CV68" i="12"/>
  <c r="CV67" i="12"/>
  <c r="CV64" i="12"/>
  <c r="CV63" i="12"/>
  <c r="CV60" i="12"/>
  <c r="CV59" i="12"/>
  <c r="CV55" i="12"/>
  <c r="CV15" i="12"/>
  <c r="CV48" i="12"/>
  <c r="CV45" i="12"/>
  <c r="CV75" i="12"/>
  <c r="CV58" i="12"/>
  <c r="CV54" i="12"/>
  <c r="CV51" i="12"/>
  <c r="CV11" i="12"/>
  <c r="CV44" i="12"/>
  <c r="CV41" i="12"/>
  <c r="CV57" i="12"/>
  <c r="CV53" i="12"/>
  <c r="CV50" i="12"/>
  <c r="CV47" i="12"/>
  <c r="CV8" i="12"/>
  <c r="CV78" i="12"/>
  <c r="CV71" i="12"/>
  <c r="CV56" i="12"/>
  <c r="CV52" i="12"/>
  <c r="CV49" i="12"/>
  <c r="CV46" i="12"/>
  <c r="CV43" i="12"/>
  <c r="CV42" i="12"/>
  <c r="CV37" i="12"/>
  <c r="CV34" i="12"/>
  <c r="CV30" i="12"/>
  <c r="CV26" i="12"/>
  <c r="CV23" i="12"/>
  <c r="CV36" i="12"/>
  <c r="CV33" i="12"/>
  <c r="CV29" i="12"/>
  <c r="CV25" i="12"/>
  <c r="CV22" i="12"/>
  <c r="CW4" i="12"/>
  <c r="CV39" i="12"/>
  <c r="CV35" i="12"/>
  <c r="CV32" i="12"/>
  <c r="CV28" i="12"/>
  <c r="CV24" i="12"/>
  <c r="CV40" i="12"/>
  <c r="CV38" i="12"/>
  <c r="CV14" i="12"/>
  <c r="CV31" i="12"/>
  <c r="CV27" i="12"/>
  <c r="CV21" i="12"/>
  <c r="FL191" i="12"/>
  <c r="FL187" i="12"/>
  <c r="FL190" i="12"/>
  <c r="FL186" i="12"/>
  <c r="FL189" i="12"/>
  <c r="FL185" i="12"/>
  <c r="FL184" i="12"/>
  <c r="FL182" i="12"/>
  <c r="FL181" i="12"/>
  <c r="FL188" i="12"/>
  <c r="FL180" i="12"/>
  <c r="FL175" i="12"/>
  <c r="FL183" i="12"/>
  <c r="FL179" i="12"/>
  <c r="FL178" i="12"/>
  <c r="FL174" i="12"/>
  <c r="FL177" i="12"/>
  <c r="FL173" i="12"/>
  <c r="FL172" i="12"/>
  <c r="FL171" i="12"/>
  <c r="FL167" i="12"/>
  <c r="FL163" i="12"/>
  <c r="FL159" i="12"/>
  <c r="FL170" i="12"/>
  <c r="FL166" i="12"/>
  <c r="FL162" i="12"/>
  <c r="FL176" i="12"/>
  <c r="FL169" i="12"/>
  <c r="FL165" i="12"/>
  <c r="FL161" i="12"/>
  <c r="FL164" i="12"/>
  <c r="FL158" i="12"/>
  <c r="FL157" i="12"/>
  <c r="FL168" i="12"/>
  <c r="FL160" i="12"/>
  <c r="FL156" i="12"/>
  <c r="FL153" i="12"/>
  <c r="FL149" i="12"/>
  <c r="FL145" i="12"/>
  <c r="FL152" i="12"/>
  <c r="FL148" i="12"/>
  <c r="FL144" i="12"/>
  <c r="FL155" i="12"/>
  <c r="FL151" i="12"/>
  <c r="FL147" i="12"/>
  <c r="FL143" i="12"/>
  <c r="FL154" i="12"/>
  <c r="FL150" i="12"/>
  <c r="FL146" i="12"/>
  <c r="FL142" i="12"/>
  <c r="FL137" i="12"/>
  <c r="FL133" i="12"/>
  <c r="FL129" i="12"/>
  <c r="FL141" i="12"/>
  <c r="FL136" i="12"/>
  <c r="FL132" i="12"/>
  <c r="FL128" i="12"/>
  <c r="FL140" i="12"/>
  <c r="FL139" i="12"/>
  <c r="FL135" i="12"/>
  <c r="FL131" i="12"/>
  <c r="FL127" i="12"/>
  <c r="FL138" i="12"/>
  <c r="FL134" i="12"/>
  <c r="FL130" i="12"/>
  <c r="FL126" i="12"/>
  <c r="FL122" i="12"/>
  <c r="FL118" i="12"/>
  <c r="FL114" i="12"/>
  <c r="FL17" i="12"/>
  <c r="FL125" i="12"/>
  <c r="FL121" i="12"/>
  <c r="FL117" i="12"/>
  <c r="FL113" i="12"/>
  <c r="FL124" i="12"/>
  <c r="FL120" i="12"/>
  <c r="FL116" i="12"/>
  <c r="FL112" i="12"/>
  <c r="FL123" i="12"/>
  <c r="FL119" i="12"/>
  <c r="FL115" i="12"/>
  <c r="FL13" i="12"/>
  <c r="FL12" i="12"/>
  <c r="FL111" i="12"/>
  <c r="FL107" i="12"/>
  <c r="FL10" i="12"/>
  <c r="FL101" i="12"/>
  <c r="FL98" i="12"/>
  <c r="FL94" i="12"/>
  <c r="FL90" i="12"/>
  <c r="FL86" i="12"/>
  <c r="FL20" i="12"/>
  <c r="FL110" i="12"/>
  <c r="FL106" i="12"/>
  <c r="FL104" i="12"/>
  <c r="FL100" i="12"/>
  <c r="FL97" i="12"/>
  <c r="FL93" i="12"/>
  <c r="FL89" i="12"/>
  <c r="FL9" i="12"/>
  <c r="FL109" i="12"/>
  <c r="FL7" i="12"/>
  <c r="FL103" i="12"/>
  <c r="FL99" i="12"/>
  <c r="FL96" i="12"/>
  <c r="FL92" i="12"/>
  <c r="FL88" i="12"/>
  <c r="FL18" i="12"/>
  <c r="FL108" i="12"/>
  <c r="FL105" i="12"/>
  <c r="FL102" i="12"/>
  <c r="FL19" i="12"/>
  <c r="FL91" i="12"/>
  <c r="FL84" i="12"/>
  <c r="FL80" i="12"/>
  <c r="FL76" i="12"/>
  <c r="FL73" i="12"/>
  <c r="FL69" i="12"/>
  <c r="FL65" i="12"/>
  <c r="FL61" i="12"/>
  <c r="FL83" i="12"/>
  <c r="FL79" i="12"/>
  <c r="FL16" i="12"/>
  <c r="FL72" i="12"/>
  <c r="FL68" i="12"/>
  <c r="FL64" i="12"/>
  <c r="FL60" i="12"/>
  <c r="FL95" i="12"/>
  <c r="FL87" i="12"/>
  <c r="FL82" i="12"/>
  <c r="FL78" i="12"/>
  <c r="FL75" i="12"/>
  <c r="FL71" i="12"/>
  <c r="FL85" i="12"/>
  <c r="FL81" i="12"/>
  <c r="FL67" i="12"/>
  <c r="FL63" i="12"/>
  <c r="FL58" i="12"/>
  <c r="FL54" i="12"/>
  <c r="FL51" i="12"/>
  <c r="FL11" i="12"/>
  <c r="FL44" i="12"/>
  <c r="FL74" i="12"/>
  <c r="FL66" i="12"/>
  <c r="FL62" i="12"/>
  <c r="FL57" i="12"/>
  <c r="FL53" i="12"/>
  <c r="FL50" i="12"/>
  <c r="FL47" i="12"/>
  <c r="FL8" i="12"/>
  <c r="FL40" i="12"/>
  <c r="FL56" i="12"/>
  <c r="FL52" i="12"/>
  <c r="FL49" i="12"/>
  <c r="FL46" i="12"/>
  <c r="FL43" i="12"/>
  <c r="FL77" i="12"/>
  <c r="FL70" i="12"/>
  <c r="FL59" i="12"/>
  <c r="FL55" i="12"/>
  <c r="FL15" i="12"/>
  <c r="FL48" i="12"/>
  <c r="FL45" i="12"/>
  <c r="FL42" i="12"/>
  <c r="FL41" i="12"/>
  <c r="FL36" i="12"/>
  <c r="FL33" i="12"/>
  <c r="FL29" i="12"/>
  <c r="FL25" i="12"/>
  <c r="FL22" i="12"/>
  <c r="FL35" i="12"/>
  <c r="FL32" i="12"/>
  <c r="FL28" i="12"/>
  <c r="FL24" i="12"/>
  <c r="FL39" i="12"/>
  <c r="FL38" i="12"/>
  <c r="FL14" i="12"/>
  <c r="FL31" i="12"/>
  <c r="FL27" i="12"/>
  <c r="FL21" i="12"/>
  <c r="FL37" i="12"/>
  <c r="FL34" i="12"/>
  <c r="FL30" i="12"/>
  <c r="FL26" i="12"/>
  <c r="FL23" i="12"/>
  <c r="AZ188" i="12"/>
  <c r="AZ191" i="12"/>
  <c r="AZ187" i="12"/>
  <c r="AZ190" i="12"/>
  <c r="AZ186" i="12"/>
  <c r="AZ184" i="12"/>
  <c r="AZ183" i="12"/>
  <c r="AZ182" i="12"/>
  <c r="AZ189" i="12"/>
  <c r="AZ181" i="12"/>
  <c r="AZ180" i="12"/>
  <c r="AZ176" i="12"/>
  <c r="AZ179" i="12"/>
  <c r="AZ175" i="12"/>
  <c r="AZ178" i="12"/>
  <c r="AZ174" i="12"/>
  <c r="AZ173" i="12"/>
  <c r="AZ172" i="12"/>
  <c r="AZ168" i="12"/>
  <c r="AZ164" i="12"/>
  <c r="AZ160" i="12"/>
  <c r="AZ171" i="12"/>
  <c r="AZ167" i="12"/>
  <c r="AZ163" i="12"/>
  <c r="AZ185" i="12"/>
  <c r="AZ177" i="12"/>
  <c r="AZ170" i="12"/>
  <c r="AZ166" i="12"/>
  <c r="AZ162" i="12"/>
  <c r="AZ165" i="12"/>
  <c r="AZ159" i="12"/>
  <c r="AZ158" i="12"/>
  <c r="AZ169" i="12"/>
  <c r="AZ161" i="12"/>
  <c r="AZ157" i="12"/>
  <c r="AZ154" i="12"/>
  <c r="AZ150" i="12"/>
  <c r="AZ146" i="12"/>
  <c r="AZ142" i="12"/>
  <c r="AZ156" i="12"/>
  <c r="AZ153" i="12"/>
  <c r="AZ149" i="12"/>
  <c r="AZ145" i="12"/>
  <c r="AZ152" i="12"/>
  <c r="AZ148" i="12"/>
  <c r="AZ144" i="12"/>
  <c r="AZ155" i="12"/>
  <c r="AZ151" i="12"/>
  <c r="AZ147" i="12"/>
  <c r="AZ143" i="12"/>
  <c r="AZ138" i="12"/>
  <c r="AZ134" i="12"/>
  <c r="AZ130" i="12"/>
  <c r="AZ137" i="12"/>
  <c r="AZ133" i="12"/>
  <c r="AZ129" i="12"/>
  <c r="AZ140" i="12"/>
  <c r="AZ136" i="12"/>
  <c r="AZ132" i="12"/>
  <c r="AZ128" i="12"/>
  <c r="AZ141" i="12"/>
  <c r="AZ139" i="12"/>
  <c r="AZ135" i="12"/>
  <c r="AZ131" i="12"/>
  <c r="AZ127" i="12"/>
  <c r="AZ123" i="12"/>
  <c r="AZ119" i="12"/>
  <c r="AZ115" i="12"/>
  <c r="AZ13" i="12"/>
  <c r="AZ122" i="12"/>
  <c r="AZ118" i="12"/>
  <c r="AZ114" i="12"/>
  <c r="AZ121" i="12"/>
  <c r="AZ117" i="12"/>
  <c r="AZ113" i="12"/>
  <c r="AZ12" i="12"/>
  <c r="AZ126" i="12"/>
  <c r="AZ125" i="12"/>
  <c r="AZ124" i="12"/>
  <c r="AZ120" i="12"/>
  <c r="AZ116" i="12"/>
  <c r="AZ112" i="12"/>
  <c r="AZ18" i="12"/>
  <c r="AZ108" i="12"/>
  <c r="AZ105" i="12"/>
  <c r="AZ102" i="12"/>
  <c r="AZ19" i="12"/>
  <c r="AZ95" i="12"/>
  <c r="AZ91" i="12"/>
  <c r="AZ87" i="12"/>
  <c r="AZ17" i="12"/>
  <c r="AZ111" i="12"/>
  <c r="AZ107" i="12"/>
  <c r="AZ10" i="12"/>
  <c r="AZ101" i="12"/>
  <c r="AZ98" i="12"/>
  <c r="AZ94" i="12"/>
  <c r="AZ90" i="12"/>
  <c r="AZ20" i="12"/>
  <c r="AZ110" i="12"/>
  <c r="AZ106" i="12"/>
  <c r="AZ104" i="12"/>
  <c r="AZ100" i="12"/>
  <c r="AZ97" i="12"/>
  <c r="AZ93" i="12"/>
  <c r="AZ89" i="12"/>
  <c r="AZ9" i="12"/>
  <c r="AZ109" i="12"/>
  <c r="AZ7" i="12"/>
  <c r="AZ103" i="12"/>
  <c r="AZ99" i="12"/>
  <c r="AZ92" i="12"/>
  <c r="AZ85" i="12"/>
  <c r="AZ81" i="12"/>
  <c r="AZ77" i="12"/>
  <c r="AZ74" i="12"/>
  <c r="AZ70" i="12"/>
  <c r="AZ66" i="12"/>
  <c r="AZ62" i="12"/>
  <c r="AZ84" i="12"/>
  <c r="AZ80" i="12"/>
  <c r="AZ76" i="12"/>
  <c r="AZ73" i="12"/>
  <c r="AZ69" i="12"/>
  <c r="AZ65" i="12"/>
  <c r="AZ61" i="12"/>
  <c r="AZ96" i="12"/>
  <c r="AZ83" i="12"/>
  <c r="AZ79" i="12"/>
  <c r="AZ16" i="12"/>
  <c r="AZ72" i="12"/>
  <c r="AZ88" i="12"/>
  <c r="AZ86" i="12"/>
  <c r="AZ82" i="12"/>
  <c r="AZ59" i="12"/>
  <c r="AZ55" i="12"/>
  <c r="AZ15" i="12"/>
  <c r="AZ48" i="12"/>
  <c r="AZ45" i="12"/>
  <c r="AZ75" i="12"/>
  <c r="AZ58" i="12"/>
  <c r="AZ54" i="12"/>
  <c r="AZ51" i="12"/>
  <c r="AZ11" i="12"/>
  <c r="AZ44" i="12"/>
  <c r="AZ41" i="12"/>
  <c r="AZ68" i="12"/>
  <c r="AZ67" i="12"/>
  <c r="AZ64" i="12"/>
  <c r="AZ63" i="12"/>
  <c r="AZ60" i="12"/>
  <c r="AZ57" i="12"/>
  <c r="AZ53" i="12"/>
  <c r="AZ50" i="12"/>
  <c r="AZ47" i="12"/>
  <c r="AZ8" i="12"/>
  <c r="AZ78" i="12"/>
  <c r="AZ71" i="12"/>
  <c r="AZ56" i="12"/>
  <c r="AZ52" i="12"/>
  <c r="AZ49" i="12"/>
  <c r="AZ46" i="12"/>
  <c r="AZ43" i="12"/>
  <c r="AZ42" i="12"/>
  <c r="AZ37" i="12"/>
  <c r="AZ34" i="12"/>
  <c r="AZ30" i="12"/>
  <c r="AZ26" i="12"/>
  <c r="AZ23" i="12"/>
  <c r="AZ36" i="12"/>
  <c r="AZ33" i="12"/>
  <c r="AZ29" i="12"/>
  <c r="AZ25" i="12"/>
  <c r="AZ22" i="12"/>
  <c r="AZ39" i="12"/>
  <c r="AZ35" i="12"/>
  <c r="AZ32" i="12"/>
  <c r="AZ28" i="12"/>
  <c r="AZ24" i="12"/>
  <c r="AZ40" i="12"/>
  <c r="AZ38" i="12"/>
  <c r="AZ14" i="12"/>
  <c r="AZ31" i="12"/>
  <c r="AZ27" i="12"/>
  <c r="AZ21" i="12"/>
  <c r="BA4" i="12"/>
  <c r="FH29" i="11"/>
  <c r="FH193" i="11"/>
  <c r="FH12" i="11"/>
  <c r="FH24" i="11"/>
  <c r="FH25" i="11"/>
  <c r="FH14" i="11"/>
  <c r="FH191" i="11"/>
  <c r="FH194" i="11"/>
  <c r="FH190" i="11"/>
  <c r="FH189" i="11"/>
  <c r="FH184" i="11"/>
  <c r="FH188" i="11"/>
  <c r="FH187" i="11"/>
  <c r="FH183" i="11"/>
  <c r="FH30" i="11"/>
  <c r="FH192" i="11"/>
  <c r="FH186" i="11"/>
  <c r="FH182" i="11"/>
  <c r="FH177" i="11"/>
  <c r="FH174" i="11"/>
  <c r="FH170" i="11"/>
  <c r="FH8" i="11"/>
  <c r="FH173" i="11"/>
  <c r="FH169" i="11"/>
  <c r="FH181" i="11"/>
  <c r="FH180" i="11"/>
  <c r="FH179" i="11"/>
  <c r="FH176" i="11"/>
  <c r="FH172" i="11"/>
  <c r="FH178" i="11"/>
  <c r="FH171" i="11"/>
  <c r="FH19" i="11"/>
  <c r="FH166" i="11"/>
  <c r="FH175" i="11"/>
  <c r="FH168" i="11"/>
  <c r="FH165" i="11"/>
  <c r="FH161" i="11"/>
  <c r="FH164" i="11"/>
  <c r="FH162" i="11"/>
  <c r="FH157" i="11"/>
  <c r="FH153" i="11"/>
  <c r="FH160" i="11"/>
  <c r="FH159" i="11"/>
  <c r="FH156" i="11"/>
  <c r="FH152" i="11"/>
  <c r="FH185" i="11"/>
  <c r="FH28" i="11"/>
  <c r="FH155" i="11"/>
  <c r="FH167" i="11"/>
  <c r="FH163" i="11"/>
  <c r="FH149" i="11"/>
  <c r="FH13" i="11"/>
  <c r="FH143" i="11"/>
  <c r="FH139" i="11"/>
  <c r="FH158" i="11"/>
  <c r="FH148" i="11"/>
  <c r="FH151" i="11"/>
  <c r="FH150" i="11"/>
  <c r="FH147" i="11"/>
  <c r="FH27" i="11"/>
  <c r="FH141" i="11"/>
  <c r="FH154" i="11"/>
  <c r="FH11" i="11"/>
  <c r="FH132" i="11"/>
  <c r="FH128" i="11"/>
  <c r="FH125" i="11"/>
  <c r="FH121" i="11"/>
  <c r="FH117" i="11"/>
  <c r="FH146" i="11"/>
  <c r="FH145" i="11"/>
  <c r="FH144" i="11"/>
  <c r="FH142" i="11"/>
  <c r="FH140" i="11"/>
  <c r="FH138" i="11"/>
  <c r="FH135" i="11"/>
  <c r="FH131" i="11"/>
  <c r="FH127" i="11"/>
  <c r="FH124" i="11"/>
  <c r="FH120" i="11"/>
  <c r="FH116" i="11"/>
  <c r="FH137" i="11"/>
  <c r="FH134" i="11"/>
  <c r="FH130" i="11"/>
  <c r="FH126" i="11"/>
  <c r="FH123" i="11"/>
  <c r="FH119" i="11"/>
  <c r="FH115" i="11"/>
  <c r="FH136" i="11"/>
  <c r="FH133" i="11"/>
  <c r="FH129" i="11"/>
  <c r="FH122" i="11"/>
  <c r="FH111" i="11"/>
  <c r="FH108" i="11"/>
  <c r="FH104" i="11"/>
  <c r="FH100" i="11"/>
  <c r="FH97" i="11"/>
  <c r="FH94" i="11"/>
  <c r="FH7" i="11"/>
  <c r="FH107" i="11"/>
  <c r="FH103" i="11"/>
  <c r="FH22" i="11"/>
  <c r="FH21" i="11"/>
  <c r="FH118" i="11"/>
  <c r="FH110" i="11"/>
  <c r="FH106" i="11"/>
  <c r="FH102" i="11"/>
  <c r="FH99" i="11"/>
  <c r="FH114" i="11"/>
  <c r="FH113" i="11"/>
  <c r="FH112" i="11"/>
  <c r="FH109" i="11"/>
  <c r="FH105" i="11"/>
  <c r="FH101" i="11"/>
  <c r="FH98" i="11"/>
  <c r="FH95" i="11"/>
  <c r="FH26" i="11"/>
  <c r="FH89" i="11"/>
  <c r="FH85" i="11"/>
  <c r="FH81" i="11"/>
  <c r="FH77" i="11"/>
  <c r="FH73" i="11"/>
  <c r="FH69" i="11"/>
  <c r="FH10" i="11"/>
  <c r="FH96" i="11"/>
  <c r="FH93" i="11"/>
  <c r="FH23" i="11"/>
  <c r="FH88" i="11"/>
  <c r="FH84" i="11"/>
  <c r="FH80" i="11"/>
  <c r="FH76" i="11"/>
  <c r="FH72" i="11"/>
  <c r="FH68" i="11"/>
  <c r="FH92" i="11"/>
  <c r="FH91" i="11"/>
  <c r="FH87" i="11"/>
  <c r="FH83" i="11"/>
  <c r="FH79" i="11"/>
  <c r="FH75" i="11"/>
  <c r="FH71" i="11"/>
  <c r="FH67" i="11"/>
  <c r="FH90" i="11"/>
  <c r="FH86" i="11"/>
  <c r="FH82" i="11"/>
  <c r="FH78" i="11"/>
  <c r="FH74" i="11"/>
  <c r="FH66" i="11"/>
  <c r="FH65" i="11"/>
  <c r="FH64" i="11"/>
  <c r="FH60" i="11"/>
  <c r="FH56" i="11"/>
  <c r="FH53" i="11"/>
  <c r="FH49" i="11"/>
  <c r="FH45" i="11"/>
  <c r="FH41" i="11"/>
  <c r="FH63" i="11"/>
  <c r="FH59" i="11"/>
  <c r="FH55" i="11"/>
  <c r="FH52" i="11"/>
  <c r="FH48" i="11"/>
  <c r="FH44" i="11"/>
  <c r="FH70" i="11"/>
  <c r="FH62" i="11"/>
  <c r="FH58" i="11"/>
  <c r="FH54" i="11"/>
  <c r="FH51" i="11"/>
  <c r="FH61" i="11"/>
  <c r="FH9" i="11"/>
  <c r="FH40" i="11"/>
  <c r="FH39" i="11"/>
  <c r="FH15" i="11"/>
  <c r="FH34" i="11"/>
  <c r="FH17" i="11"/>
  <c r="FH38" i="11"/>
  <c r="FH37" i="11"/>
  <c r="FH33" i="11"/>
  <c r="FI4" i="11"/>
  <c r="FH57" i="11"/>
  <c r="FH36" i="11"/>
  <c r="FH32" i="11"/>
  <c r="FH50" i="11"/>
  <c r="FH47" i="11"/>
  <c r="FH46" i="11"/>
  <c r="FH43" i="11"/>
  <c r="FH42" i="11"/>
  <c r="FH35" i="11"/>
  <c r="FH31" i="11"/>
  <c r="DT25" i="11"/>
  <c r="L25" i="11" s="1"/>
  <c r="DT14" i="11"/>
  <c r="L14" i="11" s="1"/>
  <c r="DT30" i="11"/>
  <c r="L30" i="11" s="1"/>
  <c r="DT194" i="11"/>
  <c r="L194" i="11" s="1"/>
  <c r="DT29" i="11"/>
  <c r="L29" i="11" s="1"/>
  <c r="DT193" i="11"/>
  <c r="L193" i="11" s="1"/>
  <c r="DT189" i="11"/>
  <c r="L189" i="11" s="1"/>
  <c r="DT24" i="11"/>
  <c r="L24" i="11" s="1"/>
  <c r="DT192" i="11"/>
  <c r="L192" i="11" s="1"/>
  <c r="DT191" i="11"/>
  <c r="L191" i="11" s="1"/>
  <c r="DT190" i="11"/>
  <c r="L190" i="11" s="1"/>
  <c r="DT186" i="11"/>
  <c r="L186" i="11" s="1"/>
  <c r="DT188" i="11"/>
  <c r="L188" i="11" s="1"/>
  <c r="DT185" i="11"/>
  <c r="L185" i="11" s="1"/>
  <c r="DT184" i="11"/>
  <c r="L184" i="11" s="1"/>
  <c r="DT180" i="11"/>
  <c r="L180" i="11" s="1"/>
  <c r="DT179" i="11"/>
  <c r="L179" i="11" s="1"/>
  <c r="DT176" i="11"/>
  <c r="L176" i="11" s="1"/>
  <c r="DT172" i="11"/>
  <c r="L172" i="11" s="1"/>
  <c r="DT183" i="11"/>
  <c r="L183" i="11" s="1"/>
  <c r="DT178" i="11"/>
  <c r="L178" i="11" s="1"/>
  <c r="DT175" i="11"/>
  <c r="L175" i="11" s="1"/>
  <c r="DT171" i="11"/>
  <c r="L171" i="11" s="1"/>
  <c r="DT181" i="11"/>
  <c r="L181" i="11" s="1"/>
  <c r="DT177" i="11"/>
  <c r="L177" i="11" s="1"/>
  <c r="DT174" i="11"/>
  <c r="L174" i="11" s="1"/>
  <c r="DT170" i="11"/>
  <c r="L170" i="11" s="1"/>
  <c r="DT187" i="11"/>
  <c r="L187" i="11" s="1"/>
  <c r="DT173" i="11"/>
  <c r="L173" i="11" s="1"/>
  <c r="DT168" i="11"/>
  <c r="L168" i="11" s="1"/>
  <c r="DT165" i="11"/>
  <c r="L165" i="11" s="1"/>
  <c r="DT182" i="11"/>
  <c r="L182" i="11" s="1"/>
  <c r="DT169" i="11"/>
  <c r="L169" i="11" s="1"/>
  <c r="DT167" i="11"/>
  <c r="L167" i="11" s="1"/>
  <c r="DT164" i="11"/>
  <c r="L164" i="11" s="1"/>
  <c r="DT8" i="11"/>
  <c r="L8" i="11" s="1"/>
  <c r="DT19" i="11"/>
  <c r="L19" i="11" s="1"/>
  <c r="DT163" i="11"/>
  <c r="L163" i="11" s="1"/>
  <c r="DT161" i="11"/>
  <c r="L161" i="11" s="1"/>
  <c r="DT28" i="11"/>
  <c r="L28" i="11" s="1"/>
  <c r="DT155" i="11"/>
  <c r="L155" i="11" s="1"/>
  <c r="DT151" i="11"/>
  <c r="L151" i="11" s="1"/>
  <c r="DT166" i="11"/>
  <c r="L166" i="11" s="1"/>
  <c r="DT160" i="11"/>
  <c r="L160" i="11" s="1"/>
  <c r="DT158" i="11"/>
  <c r="L158" i="11" s="1"/>
  <c r="DT154" i="11"/>
  <c r="L154" i="11" s="1"/>
  <c r="DT150" i="11"/>
  <c r="L150" i="11" s="1"/>
  <c r="DT157" i="11"/>
  <c r="L157" i="11" s="1"/>
  <c r="DT153" i="11"/>
  <c r="L153" i="11" s="1"/>
  <c r="DT147" i="11"/>
  <c r="L147" i="11" s="1"/>
  <c r="DT27" i="11"/>
  <c r="L27" i="11" s="1"/>
  <c r="DT141" i="11"/>
  <c r="L141" i="11" s="1"/>
  <c r="DT162" i="11"/>
  <c r="L162" i="11" s="1"/>
  <c r="DT159" i="11"/>
  <c r="L159" i="11" s="1"/>
  <c r="DT152" i="11"/>
  <c r="L152" i="11" s="1"/>
  <c r="DT146" i="11"/>
  <c r="L146" i="11" s="1"/>
  <c r="DT149" i="11"/>
  <c r="L149" i="11" s="1"/>
  <c r="DT13" i="11"/>
  <c r="L13" i="11" s="1"/>
  <c r="DT143" i="11"/>
  <c r="L143" i="11" s="1"/>
  <c r="DT12" i="11"/>
  <c r="L12" i="11" s="1"/>
  <c r="DT156" i="11"/>
  <c r="L156" i="11" s="1"/>
  <c r="DT148" i="11"/>
  <c r="L148" i="11" s="1"/>
  <c r="DT139" i="11"/>
  <c r="L139" i="11" s="1"/>
  <c r="DT137" i="11"/>
  <c r="L137" i="11" s="1"/>
  <c r="DT134" i="11"/>
  <c r="L134" i="11" s="1"/>
  <c r="DT130" i="11"/>
  <c r="L130" i="11" s="1"/>
  <c r="DT126" i="11"/>
  <c r="L126" i="11" s="1"/>
  <c r="DT123" i="11"/>
  <c r="L123" i="11" s="1"/>
  <c r="DT119" i="11"/>
  <c r="L119" i="11" s="1"/>
  <c r="DT136" i="11"/>
  <c r="L136" i="11" s="1"/>
  <c r="DT133" i="11"/>
  <c r="L133" i="11" s="1"/>
  <c r="DT129" i="11"/>
  <c r="L129" i="11" s="1"/>
  <c r="DT21" i="11"/>
  <c r="L21" i="11" s="1"/>
  <c r="DT122" i="11"/>
  <c r="L122" i="11" s="1"/>
  <c r="DT118" i="11"/>
  <c r="L118" i="11" s="1"/>
  <c r="DT145" i="11"/>
  <c r="L145" i="11" s="1"/>
  <c r="DT144" i="11"/>
  <c r="L144" i="11" s="1"/>
  <c r="DT142" i="11"/>
  <c r="L142" i="11" s="1"/>
  <c r="DT140" i="11"/>
  <c r="L140" i="11" s="1"/>
  <c r="DT11" i="11"/>
  <c r="L11" i="11" s="1"/>
  <c r="DT132" i="11"/>
  <c r="L132" i="11" s="1"/>
  <c r="DT128" i="11"/>
  <c r="L128" i="11" s="1"/>
  <c r="DT125" i="11"/>
  <c r="L125" i="11" s="1"/>
  <c r="DT121" i="11"/>
  <c r="L121" i="11" s="1"/>
  <c r="DT117" i="11"/>
  <c r="L117" i="11" s="1"/>
  <c r="DT113" i="11"/>
  <c r="L113" i="11" s="1"/>
  <c r="DT138" i="11"/>
  <c r="L138" i="11" s="1"/>
  <c r="DT135" i="11"/>
  <c r="L135" i="11" s="1"/>
  <c r="DT131" i="11"/>
  <c r="L131" i="11" s="1"/>
  <c r="DT124" i="11"/>
  <c r="L124" i="11" s="1"/>
  <c r="DT116" i="11"/>
  <c r="L116" i="11" s="1"/>
  <c r="DT110" i="11"/>
  <c r="L110" i="11" s="1"/>
  <c r="DT106" i="11"/>
  <c r="L106" i="11" s="1"/>
  <c r="DT102" i="11"/>
  <c r="L102" i="11" s="1"/>
  <c r="DT99" i="11"/>
  <c r="L99" i="11" s="1"/>
  <c r="DT96" i="11"/>
  <c r="L96" i="11" s="1"/>
  <c r="DT23" i="11"/>
  <c r="L23" i="11" s="1"/>
  <c r="DT112" i="11"/>
  <c r="L112" i="11" s="1"/>
  <c r="DT109" i="11"/>
  <c r="L109" i="11" s="1"/>
  <c r="DT105" i="11"/>
  <c r="L105" i="11" s="1"/>
  <c r="DT101" i="11"/>
  <c r="L101" i="11" s="1"/>
  <c r="DT98" i="11"/>
  <c r="L98" i="11" s="1"/>
  <c r="DT127" i="11"/>
  <c r="L127" i="11" s="1"/>
  <c r="DT120" i="11"/>
  <c r="L120" i="11" s="1"/>
  <c r="DT115" i="11"/>
  <c r="L115" i="11" s="1"/>
  <c r="DT111" i="11"/>
  <c r="L111" i="11" s="1"/>
  <c r="DT108" i="11"/>
  <c r="L108" i="11" s="1"/>
  <c r="DT104" i="11"/>
  <c r="L104" i="11" s="1"/>
  <c r="DT100" i="11"/>
  <c r="L100" i="11" s="1"/>
  <c r="DT97" i="11"/>
  <c r="L97" i="11" s="1"/>
  <c r="DT114" i="11"/>
  <c r="L114" i="11" s="1"/>
  <c r="DT7" i="11"/>
  <c r="L7" i="11" s="1"/>
  <c r="DT107" i="11"/>
  <c r="L107" i="11" s="1"/>
  <c r="DT103" i="11"/>
  <c r="L103" i="11" s="1"/>
  <c r="DT22" i="11"/>
  <c r="L22" i="11" s="1"/>
  <c r="DT10" i="11"/>
  <c r="L10" i="11" s="1"/>
  <c r="DT93" i="11"/>
  <c r="L93" i="11" s="1"/>
  <c r="DT91" i="11"/>
  <c r="L91" i="11" s="1"/>
  <c r="DT87" i="11"/>
  <c r="L87" i="11" s="1"/>
  <c r="DT83" i="11"/>
  <c r="L83" i="11" s="1"/>
  <c r="DT79" i="11"/>
  <c r="L79" i="11" s="1"/>
  <c r="DT75" i="11"/>
  <c r="L75" i="11" s="1"/>
  <c r="DT71" i="11"/>
  <c r="L71" i="11" s="1"/>
  <c r="DT67" i="11"/>
  <c r="L67" i="11" s="1"/>
  <c r="DT90" i="11"/>
  <c r="L90" i="11" s="1"/>
  <c r="DT86" i="11"/>
  <c r="L86" i="11" s="1"/>
  <c r="DT82" i="11"/>
  <c r="L82" i="11" s="1"/>
  <c r="DT78" i="11"/>
  <c r="L78" i="11" s="1"/>
  <c r="DT74" i="11"/>
  <c r="L74" i="11" s="1"/>
  <c r="DT70" i="11"/>
  <c r="L70" i="11" s="1"/>
  <c r="DT66" i="11"/>
  <c r="L66" i="11" s="1"/>
  <c r="DT95" i="11"/>
  <c r="L95" i="11" s="1"/>
  <c r="DT26" i="11"/>
  <c r="L26" i="11" s="1"/>
  <c r="DT89" i="11"/>
  <c r="L89" i="11" s="1"/>
  <c r="DT85" i="11"/>
  <c r="L85" i="11" s="1"/>
  <c r="DT81" i="11"/>
  <c r="L81" i="11" s="1"/>
  <c r="DT77" i="11"/>
  <c r="L77" i="11" s="1"/>
  <c r="DT73" i="11"/>
  <c r="L73" i="11" s="1"/>
  <c r="DT69" i="11"/>
  <c r="L69" i="11" s="1"/>
  <c r="DT65" i="11"/>
  <c r="L65" i="11" s="1"/>
  <c r="DT94" i="11"/>
  <c r="L94" i="11" s="1"/>
  <c r="DT92" i="11"/>
  <c r="L92" i="11" s="1"/>
  <c r="DT88" i="11"/>
  <c r="L88" i="11" s="1"/>
  <c r="DT84" i="11"/>
  <c r="L84" i="11" s="1"/>
  <c r="DT80" i="11"/>
  <c r="L80" i="11" s="1"/>
  <c r="DT76" i="11"/>
  <c r="L76" i="11" s="1"/>
  <c r="DT68" i="11"/>
  <c r="L68" i="11" s="1"/>
  <c r="DT62" i="11"/>
  <c r="L62" i="11" s="1"/>
  <c r="DT58" i="11"/>
  <c r="L58" i="11" s="1"/>
  <c r="DT54" i="11"/>
  <c r="L54" i="11" s="1"/>
  <c r="DT51" i="11"/>
  <c r="L51" i="11" s="1"/>
  <c r="DT47" i="11"/>
  <c r="L47" i="11" s="1"/>
  <c r="DT43" i="11"/>
  <c r="L43" i="11" s="1"/>
  <c r="DT39" i="11"/>
  <c r="L39" i="11" s="1"/>
  <c r="DT61" i="11"/>
  <c r="L61" i="11" s="1"/>
  <c r="DT57" i="11"/>
  <c r="L57" i="11" s="1"/>
  <c r="DT9" i="11"/>
  <c r="L9" i="11" s="1"/>
  <c r="DT50" i="11"/>
  <c r="L50" i="11" s="1"/>
  <c r="DT46" i="11"/>
  <c r="L46" i="11" s="1"/>
  <c r="DT72" i="11"/>
  <c r="L72" i="11" s="1"/>
  <c r="DT64" i="11"/>
  <c r="L64" i="11" s="1"/>
  <c r="DT60" i="11"/>
  <c r="L60" i="11" s="1"/>
  <c r="DT56" i="11"/>
  <c r="L56" i="11" s="1"/>
  <c r="DT53" i="11"/>
  <c r="L53" i="11" s="1"/>
  <c r="DT63" i="11"/>
  <c r="L63" i="11" s="1"/>
  <c r="DT55" i="11"/>
  <c r="L55" i="11" s="1"/>
  <c r="DT49" i="11"/>
  <c r="L49" i="11" s="1"/>
  <c r="DT45" i="11"/>
  <c r="L45" i="11" s="1"/>
  <c r="DT40" i="11"/>
  <c r="L40" i="11" s="1"/>
  <c r="DT38" i="11"/>
  <c r="L38" i="11" s="1"/>
  <c r="DT36" i="11"/>
  <c r="L36" i="11" s="1"/>
  <c r="DT32" i="11"/>
  <c r="L32" i="11" s="1"/>
  <c r="DT48" i="11"/>
  <c r="L48" i="11" s="1"/>
  <c r="DT44" i="11"/>
  <c r="L44" i="11" s="1"/>
  <c r="DT35" i="11"/>
  <c r="L35" i="11" s="1"/>
  <c r="DT31" i="11"/>
  <c r="L31" i="11" s="1"/>
  <c r="DU4" i="11"/>
  <c r="DT59" i="11"/>
  <c r="L59" i="11" s="1"/>
  <c r="DT52" i="11"/>
  <c r="L52" i="11" s="1"/>
  <c r="DT42" i="11"/>
  <c r="L42" i="11" s="1"/>
  <c r="DT15" i="11"/>
  <c r="L15" i="11" s="1"/>
  <c r="DT34" i="11"/>
  <c r="L34" i="11" s="1"/>
  <c r="DT17" i="11"/>
  <c r="L17" i="11" s="1"/>
  <c r="DT41" i="11"/>
  <c r="L41" i="11" s="1"/>
  <c r="DT37" i="11"/>
  <c r="L37" i="11" s="1"/>
  <c r="DT33" i="11"/>
  <c r="L33" i="11" s="1"/>
  <c r="CZ12" i="11"/>
  <c r="CZ24" i="11"/>
  <c r="CZ25" i="11"/>
  <c r="CZ14" i="11"/>
  <c r="CZ30" i="11"/>
  <c r="CZ194" i="11"/>
  <c r="CZ190" i="11"/>
  <c r="CZ29" i="11"/>
  <c r="CZ189" i="11"/>
  <c r="CZ193" i="11"/>
  <c r="CZ192" i="11"/>
  <c r="CZ188" i="11"/>
  <c r="CZ191" i="11"/>
  <c r="CZ187" i="11"/>
  <c r="CZ183" i="11"/>
  <c r="CZ186" i="11"/>
  <c r="CZ182" i="11"/>
  <c r="CZ185" i="11"/>
  <c r="CZ181" i="11"/>
  <c r="CZ180" i="11"/>
  <c r="CZ8" i="11"/>
  <c r="CZ173" i="11"/>
  <c r="CZ184" i="11"/>
  <c r="CZ179" i="11"/>
  <c r="CZ176" i="11"/>
  <c r="CZ172" i="11"/>
  <c r="CZ178" i="11"/>
  <c r="CZ175" i="11"/>
  <c r="CZ171" i="11"/>
  <c r="CZ174" i="11"/>
  <c r="CZ169" i="11"/>
  <c r="CZ166" i="11"/>
  <c r="CZ168" i="11"/>
  <c r="CZ165" i="11"/>
  <c r="CZ177" i="11"/>
  <c r="CZ170" i="11"/>
  <c r="CZ167" i="11"/>
  <c r="CZ164" i="11"/>
  <c r="CZ160" i="11"/>
  <c r="CZ161" i="11"/>
  <c r="CZ159" i="11"/>
  <c r="CZ156" i="11"/>
  <c r="CZ152" i="11"/>
  <c r="CZ19" i="11"/>
  <c r="CZ163" i="11"/>
  <c r="CZ28" i="11"/>
  <c r="CZ155" i="11"/>
  <c r="CZ151" i="11"/>
  <c r="CZ158" i="11"/>
  <c r="CZ154" i="11"/>
  <c r="CZ148" i="11"/>
  <c r="CZ145" i="11"/>
  <c r="CZ142" i="11"/>
  <c r="CZ153" i="11"/>
  <c r="CZ147" i="11"/>
  <c r="CZ150" i="11"/>
  <c r="CZ146" i="11"/>
  <c r="CZ144" i="11"/>
  <c r="CZ140" i="11"/>
  <c r="CZ162" i="11"/>
  <c r="CZ157" i="11"/>
  <c r="CZ149" i="11"/>
  <c r="CZ139" i="11"/>
  <c r="CZ138" i="11"/>
  <c r="CZ135" i="11"/>
  <c r="CZ131" i="11"/>
  <c r="CZ127" i="11"/>
  <c r="CZ124" i="11"/>
  <c r="CZ120" i="11"/>
  <c r="CZ116" i="11"/>
  <c r="CZ137" i="11"/>
  <c r="CZ134" i="11"/>
  <c r="CZ130" i="11"/>
  <c r="CZ126" i="11"/>
  <c r="CZ123" i="11"/>
  <c r="CZ119" i="11"/>
  <c r="CZ136" i="11"/>
  <c r="CZ133" i="11"/>
  <c r="CZ129" i="11"/>
  <c r="CZ21" i="11"/>
  <c r="CZ122" i="11"/>
  <c r="CZ118" i="11"/>
  <c r="CZ114" i="11"/>
  <c r="CZ13" i="11"/>
  <c r="CZ27" i="11"/>
  <c r="CZ143" i="11"/>
  <c r="CZ141" i="11"/>
  <c r="CZ11" i="11"/>
  <c r="CZ132" i="11"/>
  <c r="CZ125" i="11"/>
  <c r="CZ117" i="11"/>
  <c r="CZ7" i="11"/>
  <c r="CZ107" i="11"/>
  <c r="CZ103" i="11"/>
  <c r="CZ22" i="11"/>
  <c r="CZ10" i="11"/>
  <c r="CZ93" i="11"/>
  <c r="CZ113" i="11"/>
  <c r="CZ110" i="11"/>
  <c r="CZ106" i="11"/>
  <c r="CZ102" i="11"/>
  <c r="CZ99" i="11"/>
  <c r="CZ128" i="11"/>
  <c r="CZ121" i="11"/>
  <c r="CZ115" i="11"/>
  <c r="CZ112" i="11"/>
  <c r="CZ109" i="11"/>
  <c r="CZ105" i="11"/>
  <c r="CZ101" i="11"/>
  <c r="CZ98" i="11"/>
  <c r="CZ111" i="11"/>
  <c r="CZ108" i="11"/>
  <c r="CZ104" i="11"/>
  <c r="CZ100" i="11"/>
  <c r="CZ97" i="11"/>
  <c r="CZ94" i="11"/>
  <c r="CZ92" i="11"/>
  <c r="CZ88" i="11"/>
  <c r="CZ84" i="11"/>
  <c r="CZ80" i="11"/>
  <c r="CZ76" i="11"/>
  <c r="CZ72" i="11"/>
  <c r="CZ68" i="11"/>
  <c r="CZ95" i="11"/>
  <c r="CZ26" i="11"/>
  <c r="CZ91" i="11"/>
  <c r="CZ87" i="11"/>
  <c r="CZ83" i="11"/>
  <c r="CZ79" i="11"/>
  <c r="CZ75" i="11"/>
  <c r="CZ71" i="11"/>
  <c r="CZ67" i="11"/>
  <c r="CZ90" i="11"/>
  <c r="CZ86" i="11"/>
  <c r="CZ82" i="11"/>
  <c r="CZ78" i="11"/>
  <c r="CZ74" i="11"/>
  <c r="CZ70" i="11"/>
  <c r="CZ66" i="11"/>
  <c r="CZ96" i="11"/>
  <c r="CZ23" i="11"/>
  <c r="CZ89" i="11"/>
  <c r="CZ85" i="11"/>
  <c r="CZ81" i="11"/>
  <c r="CZ77" i="11"/>
  <c r="CZ69" i="11"/>
  <c r="CZ63" i="11"/>
  <c r="CZ59" i="11"/>
  <c r="CZ55" i="11"/>
  <c r="CZ52" i="11"/>
  <c r="CZ48" i="11"/>
  <c r="CZ44" i="11"/>
  <c r="CZ40" i="11"/>
  <c r="CZ62" i="11"/>
  <c r="CZ58" i="11"/>
  <c r="CZ54" i="11"/>
  <c r="CZ51" i="11"/>
  <c r="CZ47" i="11"/>
  <c r="CZ43" i="11"/>
  <c r="CZ73" i="11"/>
  <c r="CZ65" i="11"/>
  <c r="CZ61" i="11"/>
  <c r="CZ57" i="11"/>
  <c r="CZ9" i="11"/>
  <c r="CZ64" i="11"/>
  <c r="CZ56" i="11"/>
  <c r="CZ38" i="11"/>
  <c r="CZ37" i="11"/>
  <c r="CZ33" i="11"/>
  <c r="CZ50" i="11"/>
  <c r="CZ46" i="11"/>
  <c r="CZ36" i="11"/>
  <c r="CZ32" i="11"/>
  <c r="CZ60" i="11"/>
  <c r="CZ53" i="11"/>
  <c r="CZ42" i="11"/>
  <c r="CZ39" i="11"/>
  <c r="CZ35" i="11"/>
  <c r="CZ31" i="11"/>
  <c r="CZ49" i="11"/>
  <c r="CZ45" i="11"/>
  <c r="CZ41" i="11"/>
  <c r="CZ15" i="11"/>
  <c r="CZ34" i="11"/>
  <c r="CZ17" i="11"/>
  <c r="EV39" i="11"/>
  <c r="EV38" i="11"/>
  <c r="EV15" i="11"/>
  <c r="EV34" i="11"/>
  <c r="EV17" i="11"/>
  <c r="CF29" i="11"/>
  <c r="CF193" i="11"/>
  <c r="CF12" i="11"/>
  <c r="CF24" i="11"/>
  <c r="CF25" i="11"/>
  <c r="CF14" i="11"/>
  <c r="CF30" i="11"/>
  <c r="CF191" i="11"/>
  <c r="CF190" i="11"/>
  <c r="CF194" i="11"/>
  <c r="CF189" i="11"/>
  <c r="CF188" i="11"/>
  <c r="CF184" i="11"/>
  <c r="CF187" i="11"/>
  <c r="CF183" i="11"/>
  <c r="CF186" i="11"/>
  <c r="CF182" i="11"/>
  <c r="CF192" i="11"/>
  <c r="CF185" i="11"/>
  <c r="CF177" i="11"/>
  <c r="CF174" i="11"/>
  <c r="CF170" i="11"/>
  <c r="CF181" i="11"/>
  <c r="CF180" i="11"/>
  <c r="CF8" i="11"/>
  <c r="CF173" i="11"/>
  <c r="CF179" i="11"/>
  <c r="CF176" i="11"/>
  <c r="CF172" i="11"/>
  <c r="CF19" i="11"/>
  <c r="CF178" i="11"/>
  <c r="CF171" i="11"/>
  <c r="CF169" i="11"/>
  <c r="CF166" i="11"/>
  <c r="CF168" i="11"/>
  <c r="CF165" i="11"/>
  <c r="CF161" i="11"/>
  <c r="CF175" i="11"/>
  <c r="CF167" i="11"/>
  <c r="CF160" i="11"/>
  <c r="CF157" i="11"/>
  <c r="CF153" i="11"/>
  <c r="CF159" i="11"/>
  <c r="CF156" i="11"/>
  <c r="CF152" i="11"/>
  <c r="CF164" i="11"/>
  <c r="CF163" i="11"/>
  <c r="CF28" i="11"/>
  <c r="CF155" i="11"/>
  <c r="CF154" i="11"/>
  <c r="CF151" i="11"/>
  <c r="CF149" i="11"/>
  <c r="CF13" i="11"/>
  <c r="CF143" i="11"/>
  <c r="CF162" i="11"/>
  <c r="CF148" i="11"/>
  <c r="CF158" i="11"/>
  <c r="CF147" i="11"/>
  <c r="CF27" i="11"/>
  <c r="CF141" i="11"/>
  <c r="CF150" i="11"/>
  <c r="CF139" i="11"/>
  <c r="CF11" i="11"/>
  <c r="CF132" i="11"/>
  <c r="CF128" i="11"/>
  <c r="CF125" i="11"/>
  <c r="CF121" i="11"/>
  <c r="CF117" i="11"/>
  <c r="CF138" i="11"/>
  <c r="CF135" i="11"/>
  <c r="CF131" i="11"/>
  <c r="CF127" i="11"/>
  <c r="CF124" i="11"/>
  <c r="CF120" i="11"/>
  <c r="CF116" i="11"/>
  <c r="CF146" i="11"/>
  <c r="CF137" i="11"/>
  <c r="CF134" i="11"/>
  <c r="CF130" i="11"/>
  <c r="CF126" i="11"/>
  <c r="CF123" i="11"/>
  <c r="CF119" i="11"/>
  <c r="CF115" i="11"/>
  <c r="CF145" i="11"/>
  <c r="CF144" i="11"/>
  <c r="CF142" i="11"/>
  <c r="CF140" i="11"/>
  <c r="CF136" i="11"/>
  <c r="CF133" i="11"/>
  <c r="CF111" i="11"/>
  <c r="CF108" i="11"/>
  <c r="CF104" i="11"/>
  <c r="CF100" i="11"/>
  <c r="CF97" i="11"/>
  <c r="CF94" i="11"/>
  <c r="CF129" i="11"/>
  <c r="CF122" i="11"/>
  <c r="CF7" i="11"/>
  <c r="CF107" i="11"/>
  <c r="CF103" i="11"/>
  <c r="CF22" i="11"/>
  <c r="CF114" i="11"/>
  <c r="CF113" i="11"/>
  <c r="CF110" i="11"/>
  <c r="CF106" i="11"/>
  <c r="CF102" i="11"/>
  <c r="CF99" i="11"/>
  <c r="CF21" i="11"/>
  <c r="CF118" i="11"/>
  <c r="CF112" i="11"/>
  <c r="CF109" i="11"/>
  <c r="CF105" i="11"/>
  <c r="CF101" i="11"/>
  <c r="CF98" i="11"/>
  <c r="CF95" i="11"/>
  <c r="CF26" i="11"/>
  <c r="CF89" i="11"/>
  <c r="CF85" i="11"/>
  <c r="CF81" i="11"/>
  <c r="CF77" i="11"/>
  <c r="CF73" i="11"/>
  <c r="CF69" i="11"/>
  <c r="CF92" i="11"/>
  <c r="CF88" i="11"/>
  <c r="CF84" i="11"/>
  <c r="CF80" i="11"/>
  <c r="CF76" i="11"/>
  <c r="CF72" i="11"/>
  <c r="CF68" i="11"/>
  <c r="CF10" i="11"/>
  <c r="CF91" i="11"/>
  <c r="CF87" i="11"/>
  <c r="CF83" i="11"/>
  <c r="CF79" i="11"/>
  <c r="CF75" i="11"/>
  <c r="CF71" i="11"/>
  <c r="CF67" i="11"/>
  <c r="CF96" i="11"/>
  <c r="CF93" i="11"/>
  <c r="CF23" i="11"/>
  <c r="CF90" i="11"/>
  <c r="CF86" i="11"/>
  <c r="CF82" i="11"/>
  <c r="CF78" i="11"/>
  <c r="CF64" i="11"/>
  <c r="CF60" i="11"/>
  <c r="CF56" i="11"/>
  <c r="CF53" i="11"/>
  <c r="CF49" i="11"/>
  <c r="CF45" i="11"/>
  <c r="CF41" i="11"/>
  <c r="CF74" i="11"/>
  <c r="CF66" i="11"/>
  <c r="CF63" i="11"/>
  <c r="CF59" i="11"/>
  <c r="CF55" i="11"/>
  <c r="CF52" i="11"/>
  <c r="CF48" i="11"/>
  <c r="CF44" i="11"/>
  <c r="CF65" i="11"/>
  <c r="CF62" i="11"/>
  <c r="CF58" i="11"/>
  <c r="CF54" i="11"/>
  <c r="CF51" i="11"/>
  <c r="CF38" i="11"/>
  <c r="CF15" i="11"/>
  <c r="CF34" i="11"/>
  <c r="CF17" i="11"/>
  <c r="CF61" i="11"/>
  <c r="CF9" i="11"/>
  <c r="CF50" i="11"/>
  <c r="CF47" i="11"/>
  <c r="CF46" i="11"/>
  <c r="CF43" i="11"/>
  <c r="CF37" i="11"/>
  <c r="CF33" i="11"/>
  <c r="CG4" i="11"/>
  <c r="CF70" i="11"/>
  <c r="CF42" i="11"/>
  <c r="CF36" i="11"/>
  <c r="CF32" i="11"/>
  <c r="CF57" i="11"/>
  <c r="CF40" i="11"/>
  <c r="CF39" i="11"/>
  <c r="CF35" i="11"/>
  <c r="CF31" i="11"/>
  <c r="HX41" i="11"/>
  <c r="HX39" i="11"/>
  <c r="HH39" i="11"/>
  <c r="HX38" i="11"/>
  <c r="HH38" i="11"/>
  <c r="HX15" i="11"/>
  <c r="HH15" i="11"/>
  <c r="HX34" i="11"/>
  <c r="HH34" i="11"/>
  <c r="HX17" i="11"/>
  <c r="HH17" i="11"/>
  <c r="GB12" i="11"/>
  <c r="GB24" i="11"/>
  <c r="GB25" i="11"/>
  <c r="GB14" i="11"/>
  <c r="GB30" i="11"/>
  <c r="GB194" i="11"/>
  <c r="GB29" i="11"/>
  <c r="GB193" i="11"/>
  <c r="GB190" i="11"/>
  <c r="GB189" i="11"/>
  <c r="GB192" i="11"/>
  <c r="GB188" i="11"/>
  <c r="GB187" i="11"/>
  <c r="GB183" i="11"/>
  <c r="GB186" i="11"/>
  <c r="GB182" i="11"/>
  <c r="GB185" i="11"/>
  <c r="GB181" i="11"/>
  <c r="GB191" i="11"/>
  <c r="GB184" i="11"/>
  <c r="GB8" i="11"/>
  <c r="GB173" i="11"/>
  <c r="GB180" i="11"/>
  <c r="GB179" i="11"/>
  <c r="GB176" i="11"/>
  <c r="GB172" i="11"/>
  <c r="GB178" i="11"/>
  <c r="GB175" i="11"/>
  <c r="GB171" i="11"/>
  <c r="GB166" i="11"/>
  <c r="GB177" i="11"/>
  <c r="GB170" i="11"/>
  <c r="GB168" i="11"/>
  <c r="GB165" i="11"/>
  <c r="GB169" i="11"/>
  <c r="GB167" i="11"/>
  <c r="GB164" i="11"/>
  <c r="GB160" i="11"/>
  <c r="GB174" i="11"/>
  <c r="GB19" i="11"/>
  <c r="GB162" i="11"/>
  <c r="GB159" i="11"/>
  <c r="GB156" i="11"/>
  <c r="GB152" i="11"/>
  <c r="GB161" i="11"/>
  <c r="GB28" i="11"/>
  <c r="GB155" i="11"/>
  <c r="GB151" i="11"/>
  <c r="GB163" i="11"/>
  <c r="GB158" i="11"/>
  <c r="GB154" i="11"/>
  <c r="GB153" i="11"/>
  <c r="GB148" i="11"/>
  <c r="GB145" i="11"/>
  <c r="GB142" i="11"/>
  <c r="GB147" i="11"/>
  <c r="GB157" i="11"/>
  <c r="GB150" i="11"/>
  <c r="GB146" i="11"/>
  <c r="GB144" i="11"/>
  <c r="GB140" i="11"/>
  <c r="GB149" i="11"/>
  <c r="GB138" i="11"/>
  <c r="GB135" i="11"/>
  <c r="GB131" i="11"/>
  <c r="GB127" i="11"/>
  <c r="GB124" i="11"/>
  <c r="GB120" i="11"/>
  <c r="GB116" i="11"/>
  <c r="GB27" i="11"/>
  <c r="GB143" i="11"/>
  <c r="GB141" i="11"/>
  <c r="GB139" i="11"/>
  <c r="GB137" i="11"/>
  <c r="GB134" i="11"/>
  <c r="GB130" i="11"/>
  <c r="GB126" i="11"/>
  <c r="GB123" i="11"/>
  <c r="GB119" i="11"/>
  <c r="GB115" i="11"/>
  <c r="GB13" i="11"/>
  <c r="GB136" i="11"/>
  <c r="GB133" i="11"/>
  <c r="GB129" i="11"/>
  <c r="GB21" i="11"/>
  <c r="GB122" i="11"/>
  <c r="GB118" i="11"/>
  <c r="GB114" i="11"/>
  <c r="GB11" i="11"/>
  <c r="GB132" i="11"/>
  <c r="GB7" i="11"/>
  <c r="GB107" i="11"/>
  <c r="GB103" i="11"/>
  <c r="GB22" i="11"/>
  <c r="GB10" i="11"/>
  <c r="GB93" i="11"/>
  <c r="GB128" i="11"/>
  <c r="GB121" i="11"/>
  <c r="GB110" i="11"/>
  <c r="GB106" i="11"/>
  <c r="GB102" i="11"/>
  <c r="GB99" i="11"/>
  <c r="GB113" i="11"/>
  <c r="GB112" i="11"/>
  <c r="GB109" i="11"/>
  <c r="GB105" i="11"/>
  <c r="GB101" i="11"/>
  <c r="GB98" i="11"/>
  <c r="GB125" i="11"/>
  <c r="GB117" i="11"/>
  <c r="GB111" i="11"/>
  <c r="GB108" i="11"/>
  <c r="GB104" i="11"/>
  <c r="GB100" i="11"/>
  <c r="GB97" i="11"/>
  <c r="GB94" i="11"/>
  <c r="GB92" i="11"/>
  <c r="GB88" i="11"/>
  <c r="GB84" i="11"/>
  <c r="GB80" i="11"/>
  <c r="GB76" i="11"/>
  <c r="GB72" i="11"/>
  <c r="GB68" i="11"/>
  <c r="GB96" i="11"/>
  <c r="GB23" i="11"/>
  <c r="GB91" i="11"/>
  <c r="GB87" i="11"/>
  <c r="GB83" i="11"/>
  <c r="GB79" i="11"/>
  <c r="GB75" i="11"/>
  <c r="GB71" i="11"/>
  <c r="GB67" i="11"/>
  <c r="GB90" i="11"/>
  <c r="GB86" i="11"/>
  <c r="GB82" i="11"/>
  <c r="GB78" i="11"/>
  <c r="GB74" i="11"/>
  <c r="GB70" i="11"/>
  <c r="GB66" i="11"/>
  <c r="GB95" i="11"/>
  <c r="GB26" i="11"/>
  <c r="GB89" i="11"/>
  <c r="GB85" i="11"/>
  <c r="GB81" i="11"/>
  <c r="GB65" i="11"/>
  <c r="GB63" i="11"/>
  <c r="GB59" i="11"/>
  <c r="GB55" i="11"/>
  <c r="GB52" i="11"/>
  <c r="GB48" i="11"/>
  <c r="GB44" i="11"/>
  <c r="GB40" i="11"/>
  <c r="GB73" i="11"/>
  <c r="GB62" i="11"/>
  <c r="GB58" i="11"/>
  <c r="GB54" i="11"/>
  <c r="GB51" i="11"/>
  <c r="GB47" i="11"/>
  <c r="GB43" i="11"/>
  <c r="GB61" i="11"/>
  <c r="GB57" i="11"/>
  <c r="GB9" i="11"/>
  <c r="GB77" i="11"/>
  <c r="GB41" i="11"/>
  <c r="GB37" i="11"/>
  <c r="GB33" i="11"/>
  <c r="GB60" i="11"/>
  <c r="GB53" i="11"/>
  <c r="GB49" i="11"/>
  <c r="GB45" i="11"/>
  <c r="GB38" i="11"/>
  <c r="GB36" i="11"/>
  <c r="GB32" i="11"/>
  <c r="GB69" i="11"/>
  <c r="GB35" i="11"/>
  <c r="GB31" i="11"/>
  <c r="GB64" i="11"/>
  <c r="GB56" i="11"/>
  <c r="GB50" i="11"/>
  <c r="GB46" i="11"/>
  <c r="GB42" i="11"/>
  <c r="GB39" i="11"/>
  <c r="GB15" i="11"/>
  <c r="GB34" i="11"/>
  <c r="GB17" i="11"/>
  <c r="BD46" i="11"/>
  <c r="BD45" i="11"/>
  <c r="BD15" i="11"/>
  <c r="BD34" i="11"/>
  <c r="BD17" i="11"/>
  <c r="GR191" i="10"/>
  <c r="GR187" i="10"/>
  <c r="GR190" i="10"/>
  <c r="GR186" i="10"/>
  <c r="GR189" i="10"/>
  <c r="GR185" i="10"/>
  <c r="GR182" i="10"/>
  <c r="GR178" i="10"/>
  <c r="GR181" i="10"/>
  <c r="GR188" i="10"/>
  <c r="GR184" i="10"/>
  <c r="GR180" i="10"/>
  <c r="GR175" i="10"/>
  <c r="GR183" i="10"/>
  <c r="GR174" i="10"/>
  <c r="GR177" i="10"/>
  <c r="GR173" i="10"/>
  <c r="GR176" i="10"/>
  <c r="GR171" i="10"/>
  <c r="GR34" i="10"/>
  <c r="GR29" i="10"/>
  <c r="GR44" i="10"/>
  <c r="GR43" i="10"/>
  <c r="GR26" i="10"/>
  <c r="GR27" i="10"/>
  <c r="GR18" i="10"/>
  <c r="GR23" i="10"/>
  <c r="GR42" i="10"/>
  <c r="GR37" i="10"/>
  <c r="GR179" i="10"/>
  <c r="GR35" i="10"/>
  <c r="GR33" i="10"/>
  <c r="GR41" i="10"/>
  <c r="GR28" i="10"/>
  <c r="GR170" i="10"/>
  <c r="GR20" i="10"/>
  <c r="GR25" i="10"/>
  <c r="GR32" i="10"/>
  <c r="GR39" i="10"/>
  <c r="GR165" i="10"/>
  <c r="GR162" i="10"/>
  <c r="GR30" i="10"/>
  <c r="GR168" i="10"/>
  <c r="GR167" i="10"/>
  <c r="GR164" i="10"/>
  <c r="GR161" i="10"/>
  <c r="GR172" i="10"/>
  <c r="GR12" i="10"/>
  <c r="GR169" i="10"/>
  <c r="GR40" i="10"/>
  <c r="GR166" i="10"/>
  <c r="GR22" i="10"/>
  <c r="GR160" i="10"/>
  <c r="GR158" i="10"/>
  <c r="GR157" i="10"/>
  <c r="GR9" i="10"/>
  <c r="GR151" i="10"/>
  <c r="GR147" i="10"/>
  <c r="GR144" i="10"/>
  <c r="GR163" i="10"/>
  <c r="GR7" i="10"/>
  <c r="GR154" i="10"/>
  <c r="GR150" i="10"/>
  <c r="GR13" i="10"/>
  <c r="GR143" i="10"/>
  <c r="GR156" i="10"/>
  <c r="GR153" i="10"/>
  <c r="GR149" i="10"/>
  <c r="GR146" i="10"/>
  <c r="GR142" i="10"/>
  <c r="GR138" i="10"/>
  <c r="GR134" i="10"/>
  <c r="GR24" i="10"/>
  <c r="GR136" i="10"/>
  <c r="GR31" i="10"/>
  <c r="GR128" i="10"/>
  <c r="GR125" i="10"/>
  <c r="GR121" i="10"/>
  <c r="GR159" i="10"/>
  <c r="GR155" i="10"/>
  <c r="GR148" i="10"/>
  <c r="GR137" i="10"/>
  <c r="GR140" i="10"/>
  <c r="GR133" i="10"/>
  <c r="GR130" i="10"/>
  <c r="GR14" i="10"/>
  <c r="GR123" i="10"/>
  <c r="GR119" i="10"/>
  <c r="GR152" i="10"/>
  <c r="GR139" i="10"/>
  <c r="GR19" i="10"/>
  <c r="GR115" i="10"/>
  <c r="GR112" i="10"/>
  <c r="GR108" i="10"/>
  <c r="GR104" i="10"/>
  <c r="GR141" i="10"/>
  <c r="GR36" i="10"/>
  <c r="GR114" i="10"/>
  <c r="GR111" i="10"/>
  <c r="GR107" i="10"/>
  <c r="GR103" i="10"/>
  <c r="GR145" i="10"/>
  <c r="GR135" i="10"/>
  <c r="GR132" i="10"/>
  <c r="GR131" i="10"/>
  <c r="GR129" i="10"/>
  <c r="GR127" i="10"/>
  <c r="GR126" i="10"/>
  <c r="GR124" i="10"/>
  <c r="GR122" i="10"/>
  <c r="GR120" i="10"/>
  <c r="GR118" i="10"/>
  <c r="GR15" i="10"/>
  <c r="GR116" i="10"/>
  <c r="GR21" i="10"/>
  <c r="GR110" i="10"/>
  <c r="GR106" i="10"/>
  <c r="GR102" i="10"/>
  <c r="GR98" i="10"/>
  <c r="GR94" i="10"/>
  <c r="GR16" i="10"/>
  <c r="GR109" i="10"/>
  <c r="GR101" i="10"/>
  <c r="GR99" i="10"/>
  <c r="GR17" i="10"/>
  <c r="GR93" i="10"/>
  <c r="GR89" i="10"/>
  <c r="GR85" i="10"/>
  <c r="GR96" i="10"/>
  <c r="GR92" i="10"/>
  <c r="GR88" i="10"/>
  <c r="GR84" i="10"/>
  <c r="GR10" i="10"/>
  <c r="GR117" i="10"/>
  <c r="GR113" i="10"/>
  <c r="GR105" i="10"/>
  <c r="GR97" i="10"/>
  <c r="GR95" i="10"/>
  <c r="GR91" i="10"/>
  <c r="GR87" i="10"/>
  <c r="GR83" i="10"/>
  <c r="GR80" i="10"/>
  <c r="GR76" i="10"/>
  <c r="GR86" i="10"/>
  <c r="GR79" i="10"/>
  <c r="GR75" i="10"/>
  <c r="GR100" i="10"/>
  <c r="GR81" i="10"/>
  <c r="GR78" i="10"/>
  <c r="GR11" i="10"/>
  <c r="GR71" i="10"/>
  <c r="GR90" i="10"/>
  <c r="GR82" i="10"/>
  <c r="GR77" i="10"/>
  <c r="GR74" i="10"/>
  <c r="GR69" i="10"/>
  <c r="GR65" i="10"/>
  <c r="GR61" i="10"/>
  <c r="GR57" i="10"/>
  <c r="GR38" i="10"/>
  <c r="GR50" i="10"/>
  <c r="GR47" i="10"/>
  <c r="GR68" i="10"/>
  <c r="GR64" i="10"/>
  <c r="GR60" i="10"/>
  <c r="GR56" i="10"/>
  <c r="GR53" i="10"/>
  <c r="GR49" i="10"/>
  <c r="GR46" i="10"/>
  <c r="GR72" i="10"/>
  <c r="GR67" i="10"/>
  <c r="GR63" i="10"/>
  <c r="GR59" i="10"/>
  <c r="GR55" i="10"/>
  <c r="GR52" i="10"/>
  <c r="GR48" i="10"/>
  <c r="GR45" i="10"/>
  <c r="GR73" i="10"/>
  <c r="GR70" i="10"/>
  <c r="GR66" i="10"/>
  <c r="GR62" i="10"/>
  <c r="GR58" i="10"/>
  <c r="GR54" i="10"/>
  <c r="GR51" i="10"/>
  <c r="GR8" i="10"/>
  <c r="AN191" i="10"/>
  <c r="AN187" i="10"/>
  <c r="AN190" i="10"/>
  <c r="AN186" i="10"/>
  <c r="AN189" i="10"/>
  <c r="AN185" i="10"/>
  <c r="AN184" i="10"/>
  <c r="AN182" i="10"/>
  <c r="AN181" i="10"/>
  <c r="AN180" i="10"/>
  <c r="AN179" i="10"/>
  <c r="AN175" i="10"/>
  <c r="AN178" i="10"/>
  <c r="AN188" i="10"/>
  <c r="AN183" i="10"/>
  <c r="AN177" i="10"/>
  <c r="AN171" i="10"/>
  <c r="AN34" i="10"/>
  <c r="AN29" i="10"/>
  <c r="AN176" i="10"/>
  <c r="AN44" i="10"/>
  <c r="AN43" i="10"/>
  <c r="AN26" i="10"/>
  <c r="AN174" i="10"/>
  <c r="AN173" i="10"/>
  <c r="AN27" i="10"/>
  <c r="AN18" i="10"/>
  <c r="AN23" i="10"/>
  <c r="AN172" i="10"/>
  <c r="AN20" i="10"/>
  <c r="AN42" i="10"/>
  <c r="AN37" i="10"/>
  <c r="AN41" i="10"/>
  <c r="AN35" i="10"/>
  <c r="AN33" i="10"/>
  <c r="AN30" i="10"/>
  <c r="AN28" i="10"/>
  <c r="AN170" i="10"/>
  <c r="AN168" i="10"/>
  <c r="AN39" i="10"/>
  <c r="AN165" i="10"/>
  <c r="AN162" i="10"/>
  <c r="AN25" i="10"/>
  <c r="AN169" i="10"/>
  <c r="AN167" i="10"/>
  <c r="AN164" i="10"/>
  <c r="AN161" i="10"/>
  <c r="AN166" i="10"/>
  <c r="AN22" i="10"/>
  <c r="AN160" i="10"/>
  <c r="AN24" i="10"/>
  <c r="AN157" i="10"/>
  <c r="AN9" i="10"/>
  <c r="AN151" i="10"/>
  <c r="AN147" i="10"/>
  <c r="AN144" i="10"/>
  <c r="AN32" i="10"/>
  <c r="AN7" i="10"/>
  <c r="AN154" i="10"/>
  <c r="AN150" i="10"/>
  <c r="AN13" i="10"/>
  <c r="AN40" i="10"/>
  <c r="AN163" i="10"/>
  <c r="AN159" i="10"/>
  <c r="AN156" i="10"/>
  <c r="AN153" i="10"/>
  <c r="AN149" i="10"/>
  <c r="AN146" i="10"/>
  <c r="AN142" i="10"/>
  <c r="AN138" i="10"/>
  <c r="AN12" i="10"/>
  <c r="AN158" i="10"/>
  <c r="AN152" i="10"/>
  <c r="AN145" i="10"/>
  <c r="AN143" i="10"/>
  <c r="AN137" i="10"/>
  <c r="AN135" i="10"/>
  <c r="AN31" i="10"/>
  <c r="AN128" i="10"/>
  <c r="AN125" i="10"/>
  <c r="AN121" i="10"/>
  <c r="AN140" i="10"/>
  <c r="AN155" i="10"/>
  <c r="AN148" i="10"/>
  <c r="AN141" i="10"/>
  <c r="AN139" i="10"/>
  <c r="AN133" i="10"/>
  <c r="AN130" i="10"/>
  <c r="AN14" i="10"/>
  <c r="AN123" i="10"/>
  <c r="AN119" i="10"/>
  <c r="AN136" i="10"/>
  <c r="AN134" i="10"/>
  <c r="AN132" i="10"/>
  <c r="AN131" i="10"/>
  <c r="AN129" i="10"/>
  <c r="AN127" i="10"/>
  <c r="AN126" i="10"/>
  <c r="AN124" i="10"/>
  <c r="AN122" i="10"/>
  <c r="AN120" i="10"/>
  <c r="AN118" i="10"/>
  <c r="AN19" i="10"/>
  <c r="AN115" i="10"/>
  <c r="AN112" i="10"/>
  <c r="AN108" i="10"/>
  <c r="AN104" i="10"/>
  <c r="AN36" i="10"/>
  <c r="AN114" i="10"/>
  <c r="AN111" i="10"/>
  <c r="AN107" i="10"/>
  <c r="AN15" i="10"/>
  <c r="AN116" i="10"/>
  <c r="AN21" i="10"/>
  <c r="AN110" i="10"/>
  <c r="AN106" i="10"/>
  <c r="AN102" i="10"/>
  <c r="AN98" i="10"/>
  <c r="AN94" i="10"/>
  <c r="AN96" i="10"/>
  <c r="AN93" i="10"/>
  <c r="AN89" i="10"/>
  <c r="AN85" i="10"/>
  <c r="AN16" i="10"/>
  <c r="AN109" i="10"/>
  <c r="AN97" i="10"/>
  <c r="AN95" i="10"/>
  <c r="AN92" i="10"/>
  <c r="AN88" i="10"/>
  <c r="AN84" i="10"/>
  <c r="AN10" i="10"/>
  <c r="AN103" i="10"/>
  <c r="AN100" i="10"/>
  <c r="AN91" i="10"/>
  <c r="AN87" i="10"/>
  <c r="AN83" i="10"/>
  <c r="AN117" i="10"/>
  <c r="AN113" i="10"/>
  <c r="AN101" i="10"/>
  <c r="AN90" i="10"/>
  <c r="AN81" i="10"/>
  <c r="AN80" i="10"/>
  <c r="AN76" i="10"/>
  <c r="AN105" i="10"/>
  <c r="AN82" i="10"/>
  <c r="AN79" i="10"/>
  <c r="AN17" i="10"/>
  <c r="AN86" i="10"/>
  <c r="AN78" i="10"/>
  <c r="AN11" i="10"/>
  <c r="AN99" i="10"/>
  <c r="AN77" i="10"/>
  <c r="AN74" i="10"/>
  <c r="AN75" i="10"/>
  <c r="AN72" i="10"/>
  <c r="AN69" i="10"/>
  <c r="AN65" i="10"/>
  <c r="AN61" i="10"/>
  <c r="AN57" i="10"/>
  <c r="AN38" i="10"/>
  <c r="AN50" i="10"/>
  <c r="AN47" i="10"/>
  <c r="AN73" i="10"/>
  <c r="AN68" i="10"/>
  <c r="AN64" i="10"/>
  <c r="AN60" i="10"/>
  <c r="AN56" i="10"/>
  <c r="AN53" i="10"/>
  <c r="AN49" i="10"/>
  <c r="AN46" i="10"/>
  <c r="AN71" i="10"/>
  <c r="AN67" i="10"/>
  <c r="AN63" i="10"/>
  <c r="AN59" i="10"/>
  <c r="AN55" i="10"/>
  <c r="AN52" i="10"/>
  <c r="AN48" i="10"/>
  <c r="AN45" i="10"/>
  <c r="AN70" i="10"/>
  <c r="AN66" i="10"/>
  <c r="AN62" i="10"/>
  <c r="AN58" i="10"/>
  <c r="AN54" i="10"/>
  <c r="AN51" i="10"/>
  <c r="AN8" i="10"/>
  <c r="FX188" i="10"/>
  <c r="FX184" i="10"/>
  <c r="FX191" i="10"/>
  <c r="FX187" i="10"/>
  <c r="FX190" i="10"/>
  <c r="FX186" i="10"/>
  <c r="FX183" i="10"/>
  <c r="FX179" i="10"/>
  <c r="FX189" i="10"/>
  <c r="FX182" i="10"/>
  <c r="FX181" i="10"/>
  <c r="FX176" i="10"/>
  <c r="FX175" i="10"/>
  <c r="FX180" i="10"/>
  <c r="FX174" i="10"/>
  <c r="FX172" i="10"/>
  <c r="FX35" i="10"/>
  <c r="FX20" i="10"/>
  <c r="FX33" i="10"/>
  <c r="FX171" i="10"/>
  <c r="FX34" i="10"/>
  <c r="FX29" i="10"/>
  <c r="FX178" i="10"/>
  <c r="FX44" i="10"/>
  <c r="FX43" i="10"/>
  <c r="FX26" i="10"/>
  <c r="FX185" i="10"/>
  <c r="FX177" i="10"/>
  <c r="FX173" i="10"/>
  <c r="FX27" i="10"/>
  <c r="FX23" i="10"/>
  <c r="FX25" i="10"/>
  <c r="FX12" i="10"/>
  <c r="FX42" i="10"/>
  <c r="FX37" i="10"/>
  <c r="FX18" i="10"/>
  <c r="FX41" i="10"/>
  <c r="FX32" i="10"/>
  <c r="FX40" i="10"/>
  <c r="FX170" i="10"/>
  <c r="FX24" i="10"/>
  <c r="FX163" i="10"/>
  <c r="FX28" i="10"/>
  <c r="FX168" i="10"/>
  <c r="FX39" i="10"/>
  <c r="FX165" i="10"/>
  <c r="FX162" i="10"/>
  <c r="FX158" i="10"/>
  <c r="FX167" i="10"/>
  <c r="FX164" i="10"/>
  <c r="FX161" i="10"/>
  <c r="FX22" i="10"/>
  <c r="FX155" i="10"/>
  <c r="FX152" i="10"/>
  <c r="FX148" i="10"/>
  <c r="FX145" i="10"/>
  <c r="FX30" i="10"/>
  <c r="FX169" i="10"/>
  <c r="FX157" i="10"/>
  <c r="FX9" i="10"/>
  <c r="FX151" i="10"/>
  <c r="FX147" i="10"/>
  <c r="FX144" i="10"/>
  <c r="FX166" i="10"/>
  <c r="FX160" i="10"/>
  <c r="FX7" i="10"/>
  <c r="FX154" i="10"/>
  <c r="FX150" i="10"/>
  <c r="FX13" i="10"/>
  <c r="FX143" i="10"/>
  <c r="FX139" i="10"/>
  <c r="FX135" i="10"/>
  <c r="FX156" i="10"/>
  <c r="FX149" i="10"/>
  <c r="FX141" i="10"/>
  <c r="FX136" i="10"/>
  <c r="FX132" i="10"/>
  <c r="FX129" i="10"/>
  <c r="FX126" i="10"/>
  <c r="FX122" i="10"/>
  <c r="FX118" i="10"/>
  <c r="FX142" i="10"/>
  <c r="FX153" i="10"/>
  <c r="FX146" i="10"/>
  <c r="FX140" i="10"/>
  <c r="FX137" i="10"/>
  <c r="FX131" i="10"/>
  <c r="FX127" i="10"/>
  <c r="FX124" i="10"/>
  <c r="FX120" i="10"/>
  <c r="FX159" i="10"/>
  <c r="FX117" i="10"/>
  <c r="FX16" i="10"/>
  <c r="FX113" i="10"/>
  <c r="FX109" i="10"/>
  <c r="FX105" i="10"/>
  <c r="FX134" i="10"/>
  <c r="FX19" i="10"/>
  <c r="FX115" i="10"/>
  <c r="FX112" i="10"/>
  <c r="FX108" i="10"/>
  <c r="FX104" i="10"/>
  <c r="FX138" i="10"/>
  <c r="FX36" i="10"/>
  <c r="FX114" i="10"/>
  <c r="FX111" i="10"/>
  <c r="FX107" i="10"/>
  <c r="FX103" i="10"/>
  <c r="FX99" i="10"/>
  <c r="FX95" i="10"/>
  <c r="FX31" i="10"/>
  <c r="FX125" i="10"/>
  <c r="FX98" i="10"/>
  <c r="FX90" i="10"/>
  <c r="FX86" i="10"/>
  <c r="FX133" i="10"/>
  <c r="FX14" i="10"/>
  <c r="FX119" i="10"/>
  <c r="FX15" i="10"/>
  <c r="FX21" i="10"/>
  <c r="FX106" i="10"/>
  <c r="FX102" i="10"/>
  <c r="FX101" i="10"/>
  <c r="FX96" i="10"/>
  <c r="FX17" i="10"/>
  <c r="FX93" i="10"/>
  <c r="FX89" i="10"/>
  <c r="FX85" i="10"/>
  <c r="FX81" i="10"/>
  <c r="FX128" i="10"/>
  <c r="FX121" i="10"/>
  <c r="FX94" i="10"/>
  <c r="FX92" i="10"/>
  <c r="FX88" i="10"/>
  <c r="FX84" i="10"/>
  <c r="FX130" i="10"/>
  <c r="FX123" i="10"/>
  <c r="FX116" i="10"/>
  <c r="FX100" i="10"/>
  <c r="FX87" i="10"/>
  <c r="FX77" i="10"/>
  <c r="FX80" i="10"/>
  <c r="FX76" i="10"/>
  <c r="FX91" i="10"/>
  <c r="FX83" i="10"/>
  <c r="FX79" i="10"/>
  <c r="FX75" i="10"/>
  <c r="FX72" i="10"/>
  <c r="FX110" i="10"/>
  <c r="FX97" i="10"/>
  <c r="FX82" i="10"/>
  <c r="FX10" i="10"/>
  <c r="FX78" i="10"/>
  <c r="FX11" i="10"/>
  <c r="FX71" i="10"/>
  <c r="FX70" i="10"/>
  <c r="FX66" i="10"/>
  <c r="FX62" i="10"/>
  <c r="FX58" i="10"/>
  <c r="FX54" i="10"/>
  <c r="FX51" i="10"/>
  <c r="FX8" i="10"/>
  <c r="FX69" i="10"/>
  <c r="FX65" i="10"/>
  <c r="FX61" i="10"/>
  <c r="FX57" i="10"/>
  <c r="FX38" i="10"/>
  <c r="FX50" i="10"/>
  <c r="FX47" i="10"/>
  <c r="FX68" i="10"/>
  <c r="FX64" i="10"/>
  <c r="FX60" i="10"/>
  <c r="FX56" i="10"/>
  <c r="FX53" i="10"/>
  <c r="FX49" i="10"/>
  <c r="FX46" i="10"/>
  <c r="FX74" i="10"/>
  <c r="FX73" i="10"/>
  <c r="FX67" i="10"/>
  <c r="FX63" i="10"/>
  <c r="FX59" i="10"/>
  <c r="FX55" i="10"/>
  <c r="FX52" i="10"/>
  <c r="FX48" i="10"/>
  <c r="FX45" i="10"/>
  <c r="FY4" i="10"/>
  <c r="EV70" i="10"/>
  <c r="HD67" i="10"/>
  <c r="EV66" i="10"/>
  <c r="HT63" i="10"/>
  <c r="HH62" i="10"/>
  <c r="ER59" i="10"/>
  <c r="HX58" i="10"/>
  <c r="HD52" i="10"/>
  <c r="EV51" i="10"/>
  <c r="HT48" i="10"/>
  <c r="HH8" i="10"/>
  <c r="ER45" i="10"/>
  <c r="HD74" i="10"/>
  <c r="DP191" i="10"/>
  <c r="DP187" i="10"/>
  <c r="DP190" i="10"/>
  <c r="DP186" i="10"/>
  <c r="DP189" i="10"/>
  <c r="DP185" i="10"/>
  <c r="DP184" i="10"/>
  <c r="DP182" i="10"/>
  <c r="DP178" i="10"/>
  <c r="DP181" i="10"/>
  <c r="DP180" i="10"/>
  <c r="DP188" i="10"/>
  <c r="DP179" i="10"/>
  <c r="DP175" i="10"/>
  <c r="DP183" i="10"/>
  <c r="DP177" i="10"/>
  <c r="DP173" i="10"/>
  <c r="DP171" i="10"/>
  <c r="DP34" i="10"/>
  <c r="DP29" i="10"/>
  <c r="DP176" i="10"/>
  <c r="DP44" i="10"/>
  <c r="DP43" i="10"/>
  <c r="DP26" i="10"/>
  <c r="DP174" i="10"/>
  <c r="DP27" i="10"/>
  <c r="DP18" i="10"/>
  <c r="DP23" i="10"/>
  <c r="DP172" i="10"/>
  <c r="DP20" i="10"/>
  <c r="DP42" i="10"/>
  <c r="DP37" i="10"/>
  <c r="DP41" i="10"/>
  <c r="DP35" i="10"/>
  <c r="DP33" i="10"/>
  <c r="DP30" i="10"/>
  <c r="DP28" i="10"/>
  <c r="DP170" i="10"/>
  <c r="DP168" i="10"/>
  <c r="DP39" i="10"/>
  <c r="DP165" i="10"/>
  <c r="DP162" i="10"/>
  <c r="DP25" i="10"/>
  <c r="DP169" i="10"/>
  <c r="DP40" i="10"/>
  <c r="DP167" i="10"/>
  <c r="DP164" i="10"/>
  <c r="DP161" i="10"/>
  <c r="DP166" i="10"/>
  <c r="DP22" i="10"/>
  <c r="DP160" i="10"/>
  <c r="DP24" i="10"/>
  <c r="DP157" i="10"/>
  <c r="DP9" i="10"/>
  <c r="DP151" i="10"/>
  <c r="DP147" i="10"/>
  <c r="DP144" i="10"/>
  <c r="DP12" i="10"/>
  <c r="DP7" i="10"/>
  <c r="DP154" i="10"/>
  <c r="DP150" i="10"/>
  <c r="DP13" i="10"/>
  <c r="DP143" i="10"/>
  <c r="DP163" i="10"/>
  <c r="DP159" i="10"/>
  <c r="DP156" i="10"/>
  <c r="DP153" i="10"/>
  <c r="DP149" i="10"/>
  <c r="DP146" i="10"/>
  <c r="DP142" i="10"/>
  <c r="DP138" i="10"/>
  <c r="DP158" i="10"/>
  <c r="DP152" i="10"/>
  <c r="DP145" i="10"/>
  <c r="DP137" i="10"/>
  <c r="DP135" i="10"/>
  <c r="DP31" i="10"/>
  <c r="DP128" i="10"/>
  <c r="DP125" i="10"/>
  <c r="DP121" i="10"/>
  <c r="DP140" i="10"/>
  <c r="DP32" i="10"/>
  <c r="DP155" i="10"/>
  <c r="DP148" i="10"/>
  <c r="DP141" i="10"/>
  <c r="DP139" i="10"/>
  <c r="DP133" i="10"/>
  <c r="DP130" i="10"/>
  <c r="DP14" i="10"/>
  <c r="DP123" i="10"/>
  <c r="DP119" i="10"/>
  <c r="DP136" i="10"/>
  <c r="DP134" i="10"/>
  <c r="DP132" i="10"/>
  <c r="DP131" i="10"/>
  <c r="DP129" i="10"/>
  <c r="DP127" i="10"/>
  <c r="DP126" i="10"/>
  <c r="DP124" i="10"/>
  <c r="DP122" i="10"/>
  <c r="DP120" i="10"/>
  <c r="DP118" i="10"/>
  <c r="DP19" i="10"/>
  <c r="DP115" i="10"/>
  <c r="DP112" i="10"/>
  <c r="DP108" i="10"/>
  <c r="DP104" i="10"/>
  <c r="DP36" i="10"/>
  <c r="DP114" i="10"/>
  <c r="DP111" i="10"/>
  <c r="DP107" i="10"/>
  <c r="DP103" i="10"/>
  <c r="DP15" i="10"/>
  <c r="DP116" i="10"/>
  <c r="DP21" i="10"/>
  <c r="DP110" i="10"/>
  <c r="DP106" i="10"/>
  <c r="DP102" i="10"/>
  <c r="DP98" i="10"/>
  <c r="DP94" i="10"/>
  <c r="DP96" i="10"/>
  <c r="DP93" i="10"/>
  <c r="DP89" i="10"/>
  <c r="DP85" i="10"/>
  <c r="DP16" i="10"/>
  <c r="DP109" i="10"/>
  <c r="DP97" i="10"/>
  <c r="DP95" i="10"/>
  <c r="DP92" i="10"/>
  <c r="DP88" i="10"/>
  <c r="DP84" i="10"/>
  <c r="DP10" i="10"/>
  <c r="DP100" i="10"/>
  <c r="DP91" i="10"/>
  <c r="DP87" i="10"/>
  <c r="DP83" i="10"/>
  <c r="DP117" i="10"/>
  <c r="DP113" i="10"/>
  <c r="DP101" i="10"/>
  <c r="DP90" i="10"/>
  <c r="DP81" i="10"/>
  <c r="DP80" i="10"/>
  <c r="DP76" i="10"/>
  <c r="DP99" i="10"/>
  <c r="DP82" i="10"/>
  <c r="DP79" i="10"/>
  <c r="DP75" i="10"/>
  <c r="DP17" i="10"/>
  <c r="DP86" i="10"/>
  <c r="DP78" i="10"/>
  <c r="DP11" i="10"/>
  <c r="DP105" i="10"/>
  <c r="DP77" i="10"/>
  <c r="DP74" i="10"/>
  <c r="DP72" i="10"/>
  <c r="DP69" i="10"/>
  <c r="DP65" i="10"/>
  <c r="DP61" i="10"/>
  <c r="DP57" i="10"/>
  <c r="DP38" i="10"/>
  <c r="DP50" i="10"/>
  <c r="DP47" i="10"/>
  <c r="DP73" i="10"/>
  <c r="DP68" i="10"/>
  <c r="DP64" i="10"/>
  <c r="DP60" i="10"/>
  <c r="DP56" i="10"/>
  <c r="DP53" i="10"/>
  <c r="DP49" i="10"/>
  <c r="DP46" i="10"/>
  <c r="DP71" i="10"/>
  <c r="DP67" i="10"/>
  <c r="DP63" i="10"/>
  <c r="DP59" i="10"/>
  <c r="DP55" i="10"/>
  <c r="DP52" i="10"/>
  <c r="DP48" i="10"/>
  <c r="DP45" i="10"/>
  <c r="DP70" i="10"/>
  <c r="DP66" i="10"/>
  <c r="DP62" i="10"/>
  <c r="DP58" i="10"/>
  <c r="DP54" i="10"/>
  <c r="DP51" i="10"/>
  <c r="DP8" i="10"/>
  <c r="DQ4" i="10"/>
  <c r="BD70" i="10"/>
  <c r="BD66" i="10"/>
  <c r="HD63" i="10"/>
  <c r="AZ63" i="10"/>
  <c r="EV62" i="10"/>
  <c r="HT59" i="10"/>
  <c r="HH58" i="10"/>
  <c r="ER55" i="10"/>
  <c r="HX54" i="10"/>
  <c r="BD51" i="10"/>
  <c r="HD48" i="10"/>
  <c r="AZ48" i="10"/>
  <c r="EV8" i="10"/>
  <c r="HT45" i="10"/>
  <c r="CF188" i="10"/>
  <c r="CF184" i="10"/>
  <c r="CF191" i="10"/>
  <c r="CF187" i="10"/>
  <c r="CF190" i="10"/>
  <c r="CF186" i="10"/>
  <c r="CF189" i="10"/>
  <c r="CF183" i="10"/>
  <c r="CF179" i="10"/>
  <c r="CF182" i="10"/>
  <c r="CF181" i="10"/>
  <c r="CF176" i="10"/>
  <c r="CF180" i="10"/>
  <c r="CF175" i="10"/>
  <c r="CF178" i="10"/>
  <c r="CF174" i="10"/>
  <c r="CF172" i="10"/>
  <c r="CF35" i="10"/>
  <c r="CF20" i="10"/>
  <c r="CF33" i="10"/>
  <c r="CF185" i="10"/>
  <c r="CF171" i="10"/>
  <c r="CF34" i="10"/>
  <c r="CF29" i="10"/>
  <c r="CF177" i="10"/>
  <c r="CF44" i="10"/>
  <c r="CF43" i="10"/>
  <c r="CF26" i="10"/>
  <c r="CF25" i="10"/>
  <c r="CF12" i="10"/>
  <c r="CF173" i="10"/>
  <c r="CF18" i="10"/>
  <c r="CF42" i="10"/>
  <c r="CF37" i="10"/>
  <c r="CF41" i="10"/>
  <c r="CF32" i="10"/>
  <c r="CF28" i="10"/>
  <c r="CF40" i="10"/>
  <c r="CF24" i="10"/>
  <c r="CF163" i="10"/>
  <c r="CF23" i="10"/>
  <c r="CF39" i="10"/>
  <c r="CF165" i="10"/>
  <c r="CF162" i="10"/>
  <c r="CF30" i="10"/>
  <c r="CF170" i="10"/>
  <c r="CF169" i="10"/>
  <c r="CF167" i="10"/>
  <c r="CF164" i="10"/>
  <c r="CF161" i="10"/>
  <c r="CF168" i="10"/>
  <c r="CF160" i="10"/>
  <c r="CF158" i="10"/>
  <c r="CF155" i="10"/>
  <c r="CF152" i="10"/>
  <c r="CF148" i="10"/>
  <c r="CF145" i="10"/>
  <c r="CF166" i="10"/>
  <c r="CF159" i="10"/>
  <c r="CF157" i="10"/>
  <c r="CF9" i="10"/>
  <c r="CF151" i="10"/>
  <c r="CF147" i="10"/>
  <c r="CF144" i="10"/>
  <c r="CF27" i="10"/>
  <c r="CF7" i="10"/>
  <c r="CF154" i="10"/>
  <c r="CF150" i="10"/>
  <c r="CF13" i="10"/>
  <c r="CF143" i="10"/>
  <c r="CF139" i="10"/>
  <c r="CF135" i="10"/>
  <c r="CF140" i="10"/>
  <c r="CF132" i="10"/>
  <c r="CF129" i="10"/>
  <c r="CF126" i="10"/>
  <c r="CF122" i="10"/>
  <c r="CF118" i="10"/>
  <c r="CF22" i="10"/>
  <c r="CF153" i="10"/>
  <c r="CF146" i="10"/>
  <c r="CF138" i="10"/>
  <c r="CF137" i="10"/>
  <c r="CF136" i="10"/>
  <c r="CF134" i="10"/>
  <c r="CF131" i="10"/>
  <c r="CF127" i="10"/>
  <c r="CF124" i="10"/>
  <c r="CF120" i="10"/>
  <c r="CF117" i="10"/>
  <c r="CF16" i="10"/>
  <c r="CF113" i="10"/>
  <c r="CF109" i="10"/>
  <c r="CF105" i="10"/>
  <c r="CF149" i="10"/>
  <c r="CF19" i="10"/>
  <c r="CF115" i="10"/>
  <c r="CF112" i="10"/>
  <c r="CF108" i="10"/>
  <c r="CF104" i="10"/>
  <c r="CF141" i="10"/>
  <c r="CF36" i="10"/>
  <c r="CF114" i="10"/>
  <c r="CF111" i="10"/>
  <c r="CF107" i="10"/>
  <c r="CF103" i="10"/>
  <c r="CF99" i="10"/>
  <c r="CF95" i="10"/>
  <c r="CF31" i="10"/>
  <c r="CF125" i="10"/>
  <c r="CF15" i="10"/>
  <c r="CF21" i="10"/>
  <c r="CF106" i="10"/>
  <c r="CF101" i="10"/>
  <c r="CF94" i="10"/>
  <c r="CF17" i="10"/>
  <c r="CF90" i="10"/>
  <c r="CF86" i="10"/>
  <c r="CF156" i="10"/>
  <c r="CF142" i="10"/>
  <c r="CF133" i="10"/>
  <c r="CF14" i="10"/>
  <c r="CF119" i="10"/>
  <c r="CF102" i="10"/>
  <c r="CF100" i="10"/>
  <c r="CF93" i="10"/>
  <c r="CF89" i="10"/>
  <c r="CF85" i="10"/>
  <c r="CF81" i="10"/>
  <c r="CF128" i="10"/>
  <c r="CF121" i="10"/>
  <c r="CF116" i="10"/>
  <c r="CF110" i="10"/>
  <c r="CF98" i="10"/>
  <c r="CF97" i="10"/>
  <c r="CF92" i="10"/>
  <c r="CF88" i="10"/>
  <c r="CF84" i="10"/>
  <c r="CF130" i="10"/>
  <c r="CF123" i="10"/>
  <c r="CF82" i="10"/>
  <c r="CF77" i="10"/>
  <c r="CF91" i="10"/>
  <c r="CF83" i="10"/>
  <c r="CF10" i="10"/>
  <c r="CF80" i="10"/>
  <c r="CF76" i="10"/>
  <c r="CF96" i="10"/>
  <c r="CF79" i="10"/>
  <c r="CF75" i="10"/>
  <c r="CF72" i="10"/>
  <c r="CF87" i="10"/>
  <c r="CF78" i="10"/>
  <c r="CF11" i="10"/>
  <c r="CF74" i="10"/>
  <c r="CF73" i="10"/>
  <c r="CF70" i="10"/>
  <c r="CF66" i="10"/>
  <c r="CF62" i="10"/>
  <c r="CF58" i="10"/>
  <c r="CF54" i="10"/>
  <c r="CF51" i="10"/>
  <c r="CF8" i="10"/>
  <c r="CG4" i="10"/>
  <c r="CF69" i="10"/>
  <c r="CF65" i="10"/>
  <c r="CF61" i="10"/>
  <c r="CF57" i="10"/>
  <c r="CF38" i="10"/>
  <c r="CF50" i="10"/>
  <c r="CF47" i="10"/>
  <c r="CF68" i="10"/>
  <c r="CF64" i="10"/>
  <c r="CF60" i="10"/>
  <c r="CF56" i="10"/>
  <c r="CF53" i="10"/>
  <c r="CF49" i="10"/>
  <c r="CF46" i="10"/>
  <c r="CF71" i="10"/>
  <c r="CF67" i="10"/>
  <c r="CF63" i="10"/>
  <c r="CF59" i="10"/>
  <c r="CF55" i="10"/>
  <c r="CF52" i="10"/>
  <c r="CF48" i="10"/>
  <c r="CF45" i="10"/>
  <c r="EV67" i="10"/>
  <c r="ER46" i="10"/>
  <c r="CV188" i="10"/>
  <c r="CV184" i="10"/>
  <c r="CV191" i="10"/>
  <c r="CV187" i="10"/>
  <c r="CV190" i="10"/>
  <c r="CV186" i="10"/>
  <c r="CV183" i="10"/>
  <c r="CV179" i="10"/>
  <c r="CV185" i="10"/>
  <c r="CV182" i="10"/>
  <c r="CV189" i="10"/>
  <c r="CV181" i="10"/>
  <c r="CV176" i="10"/>
  <c r="CV175" i="10"/>
  <c r="CV178" i="10"/>
  <c r="CV174" i="10"/>
  <c r="CV177" i="10"/>
  <c r="CV172" i="10"/>
  <c r="CV35" i="10"/>
  <c r="CV20" i="10"/>
  <c r="CV33" i="10"/>
  <c r="CV171" i="10"/>
  <c r="CV34" i="10"/>
  <c r="CV29" i="10"/>
  <c r="CV44" i="10"/>
  <c r="CV43" i="10"/>
  <c r="CV26" i="10"/>
  <c r="CV25" i="10"/>
  <c r="CV12" i="10"/>
  <c r="CV27" i="10"/>
  <c r="CV23" i="10"/>
  <c r="CV42" i="10"/>
  <c r="CV37" i="10"/>
  <c r="CV180" i="10"/>
  <c r="CV41" i="10"/>
  <c r="CV32" i="10"/>
  <c r="CV40" i="10"/>
  <c r="CV18" i="10"/>
  <c r="CV30" i="10"/>
  <c r="CV168" i="10"/>
  <c r="CV24" i="10"/>
  <c r="CV163" i="10"/>
  <c r="CV39" i="10"/>
  <c r="CV165" i="10"/>
  <c r="CV162" i="10"/>
  <c r="CV173" i="10"/>
  <c r="CV28" i="10"/>
  <c r="CV169" i="10"/>
  <c r="CV167" i="10"/>
  <c r="CV164" i="10"/>
  <c r="CV161" i="10"/>
  <c r="CV158" i="10"/>
  <c r="CV155" i="10"/>
  <c r="CV152" i="10"/>
  <c r="CV148" i="10"/>
  <c r="CV145" i="10"/>
  <c r="CV22" i="10"/>
  <c r="CV160" i="10"/>
  <c r="CV157" i="10"/>
  <c r="CV9" i="10"/>
  <c r="CV151" i="10"/>
  <c r="CV147" i="10"/>
  <c r="CV144" i="10"/>
  <c r="CV159" i="10"/>
  <c r="CV7" i="10"/>
  <c r="CV154" i="10"/>
  <c r="CV150" i="10"/>
  <c r="CV13" i="10"/>
  <c r="CV143" i="10"/>
  <c r="CV139" i="10"/>
  <c r="CV135" i="10"/>
  <c r="CV170" i="10"/>
  <c r="CV166" i="10"/>
  <c r="CV142" i="10"/>
  <c r="CV132" i="10"/>
  <c r="CV129" i="10"/>
  <c r="CV126" i="10"/>
  <c r="CV122" i="10"/>
  <c r="CV118" i="10"/>
  <c r="CV156" i="10"/>
  <c r="CV149" i="10"/>
  <c r="CV140" i="10"/>
  <c r="CV137" i="10"/>
  <c r="CV138" i="10"/>
  <c r="CV134" i="10"/>
  <c r="CV131" i="10"/>
  <c r="CV127" i="10"/>
  <c r="CV124" i="10"/>
  <c r="CV120" i="10"/>
  <c r="CV153" i="10"/>
  <c r="CV141" i="10"/>
  <c r="CV117" i="10"/>
  <c r="CV16" i="10"/>
  <c r="CV113" i="10"/>
  <c r="CV109" i="10"/>
  <c r="CV105" i="10"/>
  <c r="CV133" i="10"/>
  <c r="CV31" i="10"/>
  <c r="CV130" i="10"/>
  <c r="CV128" i="10"/>
  <c r="CV14" i="10"/>
  <c r="CV125" i="10"/>
  <c r="CV123" i="10"/>
  <c r="CV121" i="10"/>
  <c r="CV119" i="10"/>
  <c r="CV19" i="10"/>
  <c r="CV115" i="10"/>
  <c r="CV112" i="10"/>
  <c r="CV108" i="10"/>
  <c r="CV104" i="10"/>
  <c r="CV146" i="10"/>
  <c r="CV136" i="10"/>
  <c r="CV36" i="10"/>
  <c r="CV114" i="10"/>
  <c r="CV111" i="10"/>
  <c r="CV107" i="10"/>
  <c r="CV103" i="10"/>
  <c r="CV99" i="10"/>
  <c r="CV95" i="10"/>
  <c r="CV116" i="10"/>
  <c r="CV110" i="10"/>
  <c r="CV101" i="10"/>
  <c r="CV96" i="10"/>
  <c r="CV17" i="10"/>
  <c r="CV90" i="10"/>
  <c r="CV86" i="10"/>
  <c r="CV94" i="10"/>
  <c r="CV93" i="10"/>
  <c r="CV89" i="10"/>
  <c r="CV85" i="10"/>
  <c r="CV81" i="10"/>
  <c r="CV15" i="10"/>
  <c r="CV21" i="10"/>
  <c r="CV106" i="10"/>
  <c r="CV100" i="10"/>
  <c r="CV97" i="10"/>
  <c r="CV92" i="10"/>
  <c r="CV88" i="10"/>
  <c r="CV84" i="10"/>
  <c r="CV77" i="10"/>
  <c r="CV102" i="10"/>
  <c r="CV98" i="10"/>
  <c r="CV87" i="10"/>
  <c r="CV82" i="10"/>
  <c r="CV80" i="10"/>
  <c r="CV76" i="10"/>
  <c r="CV10" i="10"/>
  <c r="CV79" i="10"/>
  <c r="CV75" i="10"/>
  <c r="CV72" i="10"/>
  <c r="CV91" i="10"/>
  <c r="CV83" i="10"/>
  <c r="CV78" i="10"/>
  <c r="CV11" i="10"/>
  <c r="CV70" i="10"/>
  <c r="CV66" i="10"/>
  <c r="CV62" i="10"/>
  <c r="CV58" i="10"/>
  <c r="CV54" i="10"/>
  <c r="CV51" i="10"/>
  <c r="CV8" i="10"/>
  <c r="CV74" i="10"/>
  <c r="CV73" i="10"/>
  <c r="CV69" i="10"/>
  <c r="CV65" i="10"/>
  <c r="CV61" i="10"/>
  <c r="CV57" i="10"/>
  <c r="CV38" i="10"/>
  <c r="CV50" i="10"/>
  <c r="CV47" i="10"/>
  <c r="CV68" i="10"/>
  <c r="CV64" i="10"/>
  <c r="CV60" i="10"/>
  <c r="CV56" i="10"/>
  <c r="CV53" i="10"/>
  <c r="CV49" i="10"/>
  <c r="CV46" i="10"/>
  <c r="CV71" i="10"/>
  <c r="CV67" i="10"/>
  <c r="CV63" i="10"/>
  <c r="CV59" i="10"/>
  <c r="CV55" i="10"/>
  <c r="CV52" i="10"/>
  <c r="CV48" i="10"/>
  <c r="CV45" i="10"/>
  <c r="CW4" i="10"/>
  <c r="AZ74" i="10"/>
  <c r="HX70" i="10"/>
  <c r="ER67" i="10"/>
  <c r="HX66" i="10"/>
  <c r="BD62" i="10"/>
  <c r="HD59" i="10"/>
  <c r="AZ59" i="10"/>
  <c r="HT55" i="10"/>
  <c r="HH54" i="10"/>
  <c r="ER52" i="10"/>
  <c r="HX51" i="10"/>
  <c r="HD45" i="10"/>
  <c r="AZ45" i="10"/>
  <c r="FH188" i="10"/>
  <c r="FH184" i="10"/>
  <c r="FH191" i="10"/>
  <c r="FH187" i="10"/>
  <c r="FH190" i="10"/>
  <c r="FH186" i="10"/>
  <c r="FH183" i="10"/>
  <c r="FH179" i="10"/>
  <c r="FH185" i="10"/>
  <c r="FH182" i="10"/>
  <c r="FH181" i="10"/>
  <c r="FH180" i="10"/>
  <c r="FH176" i="10"/>
  <c r="FH175" i="10"/>
  <c r="FH189" i="10"/>
  <c r="FH178" i="10"/>
  <c r="FH174" i="10"/>
  <c r="FH172" i="10"/>
  <c r="FH35" i="10"/>
  <c r="FH20" i="10"/>
  <c r="FH33" i="10"/>
  <c r="FH177" i="10"/>
  <c r="FH171" i="10"/>
  <c r="FH34" i="10"/>
  <c r="FH29" i="10"/>
  <c r="FH173" i="10"/>
  <c r="FH44" i="10"/>
  <c r="FH43" i="10"/>
  <c r="FH26" i="10"/>
  <c r="FH18" i="10"/>
  <c r="FH25" i="10"/>
  <c r="FH12" i="10"/>
  <c r="FH42" i="10"/>
  <c r="FH37" i="10"/>
  <c r="FH27" i="10"/>
  <c r="FH23" i="10"/>
  <c r="FH41" i="10"/>
  <c r="FH32" i="10"/>
  <c r="FH40" i="10"/>
  <c r="FH168" i="10"/>
  <c r="FH24" i="10"/>
  <c r="FH163" i="10"/>
  <c r="FH30" i="10"/>
  <c r="FH39" i="10"/>
  <c r="FH165" i="10"/>
  <c r="FH162" i="10"/>
  <c r="FH158" i="10"/>
  <c r="FH167" i="10"/>
  <c r="FH164" i="10"/>
  <c r="FH161" i="10"/>
  <c r="FH166" i="10"/>
  <c r="FH160" i="10"/>
  <c r="FH155" i="10"/>
  <c r="FH152" i="10"/>
  <c r="FH148" i="10"/>
  <c r="FH145" i="10"/>
  <c r="FH170" i="10"/>
  <c r="FH157" i="10"/>
  <c r="FH9" i="10"/>
  <c r="FH151" i="10"/>
  <c r="FH147" i="10"/>
  <c r="FH144" i="10"/>
  <c r="FH22" i="10"/>
  <c r="FH159" i="10"/>
  <c r="FH7" i="10"/>
  <c r="FH154" i="10"/>
  <c r="FH150" i="10"/>
  <c r="FH13" i="10"/>
  <c r="FH143" i="10"/>
  <c r="FH139" i="10"/>
  <c r="FH135" i="10"/>
  <c r="FH169" i="10"/>
  <c r="FH153" i="10"/>
  <c r="FH146" i="10"/>
  <c r="FH142" i="10"/>
  <c r="FH141" i="10"/>
  <c r="FH134" i="10"/>
  <c r="FH132" i="10"/>
  <c r="FH129" i="10"/>
  <c r="FH126" i="10"/>
  <c r="FH122" i="10"/>
  <c r="FH118" i="10"/>
  <c r="FH140" i="10"/>
  <c r="FH156" i="10"/>
  <c r="FH149" i="10"/>
  <c r="FH138" i="10"/>
  <c r="FH137" i="10"/>
  <c r="FH131" i="10"/>
  <c r="FH127" i="10"/>
  <c r="FH124" i="10"/>
  <c r="FH120" i="10"/>
  <c r="FH117" i="10"/>
  <c r="FH16" i="10"/>
  <c r="FH113" i="10"/>
  <c r="FH109" i="10"/>
  <c r="FH105" i="10"/>
  <c r="FH133" i="10"/>
  <c r="FH31" i="10"/>
  <c r="FH130" i="10"/>
  <c r="FH128" i="10"/>
  <c r="FH14" i="10"/>
  <c r="FH125" i="10"/>
  <c r="FH123" i="10"/>
  <c r="FH121" i="10"/>
  <c r="FH119" i="10"/>
  <c r="FH19" i="10"/>
  <c r="FH115" i="10"/>
  <c r="FH112" i="10"/>
  <c r="FH108" i="10"/>
  <c r="FH104" i="10"/>
  <c r="FH36" i="10"/>
  <c r="FH114" i="10"/>
  <c r="FH111" i="10"/>
  <c r="FH107" i="10"/>
  <c r="FH103" i="10"/>
  <c r="FH99" i="10"/>
  <c r="FH95" i="10"/>
  <c r="FH136" i="10"/>
  <c r="FH96" i="10"/>
  <c r="FH90" i="10"/>
  <c r="FH86" i="10"/>
  <c r="FH116" i="10"/>
  <c r="FH110" i="10"/>
  <c r="FH101" i="10"/>
  <c r="FH94" i="10"/>
  <c r="FH17" i="10"/>
  <c r="FH93" i="10"/>
  <c r="FH89" i="10"/>
  <c r="FH85" i="10"/>
  <c r="FH81" i="10"/>
  <c r="FH100" i="10"/>
  <c r="FH92" i="10"/>
  <c r="FH88" i="10"/>
  <c r="FH84" i="10"/>
  <c r="FH28" i="10"/>
  <c r="FH15" i="10"/>
  <c r="FH21" i="10"/>
  <c r="FH102" i="10"/>
  <c r="FH91" i="10"/>
  <c r="FH83" i="10"/>
  <c r="FH77" i="10"/>
  <c r="FH106" i="10"/>
  <c r="FH97" i="10"/>
  <c r="FH80" i="10"/>
  <c r="FH76" i="10"/>
  <c r="FH87" i="10"/>
  <c r="FH82" i="10"/>
  <c r="FH10" i="10"/>
  <c r="FH79" i="10"/>
  <c r="FH75" i="10"/>
  <c r="FH72" i="10"/>
  <c r="FH98" i="10"/>
  <c r="FH78" i="10"/>
  <c r="FH11" i="10"/>
  <c r="FH71" i="10"/>
  <c r="FH70" i="10"/>
  <c r="FH66" i="10"/>
  <c r="FH62" i="10"/>
  <c r="FH58" i="10"/>
  <c r="FH54" i="10"/>
  <c r="FH51" i="10"/>
  <c r="FH8" i="10"/>
  <c r="FI4" i="10"/>
  <c r="FH69" i="10"/>
  <c r="FH65" i="10"/>
  <c r="FH61" i="10"/>
  <c r="FH57" i="10"/>
  <c r="FH38" i="10"/>
  <c r="FH50" i="10"/>
  <c r="FH47" i="10"/>
  <c r="FH74" i="10"/>
  <c r="FH73" i="10"/>
  <c r="FH68" i="10"/>
  <c r="FH64" i="10"/>
  <c r="FH60" i="10"/>
  <c r="FH56" i="10"/>
  <c r="FH53" i="10"/>
  <c r="FH49" i="10"/>
  <c r="FH46" i="10"/>
  <c r="FH67" i="10"/>
  <c r="FH63" i="10"/>
  <c r="FH59" i="10"/>
  <c r="FH55" i="10"/>
  <c r="FH52" i="10"/>
  <c r="FH48" i="10"/>
  <c r="FH45" i="10"/>
  <c r="ER74" i="10"/>
  <c r="AZ69" i="10"/>
  <c r="HT211" i="9"/>
  <c r="HD211" i="9"/>
  <c r="HT207" i="9"/>
  <c r="HD207" i="9"/>
  <c r="HT36" i="9"/>
  <c r="HD36" i="9"/>
  <c r="HT210" i="9"/>
  <c r="HD210" i="9"/>
  <c r="HT213" i="9"/>
  <c r="HD213" i="9"/>
  <c r="HT209" i="9"/>
  <c r="HD209" i="9"/>
  <c r="HT208" i="9"/>
  <c r="HT204" i="9"/>
  <c r="HD204" i="9"/>
  <c r="HD212" i="9"/>
  <c r="HT206" i="9"/>
  <c r="HD206" i="9"/>
  <c r="HT7" i="9"/>
  <c r="HD7" i="9"/>
  <c r="HT35" i="9"/>
  <c r="HD35" i="9"/>
  <c r="HT212" i="9"/>
  <c r="HT205" i="9"/>
  <c r="HD205" i="9"/>
  <c r="HT203" i="9"/>
  <c r="HD203" i="9"/>
  <c r="HD208" i="9"/>
  <c r="HT21" i="9"/>
  <c r="HT202" i="9"/>
  <c r="HT201" i="9"/>
  <c r="HD201" i="9"/>
  <c r="HT198" i="9"/>
  <c r="HD198" i="9"/>
  <c r="HT200" i="9"/>
  <c r="HD200" i="9"/>
  <c r="HT199" i="9"/>
  <c r="HD199" i="9"/>
  <c r="HT13" i="9"/>
  <c r="HT195" i="9"/>
  <c r="HD195" i="9"/>
  <c r="HT191" i="9"/>
  <c r="HD191" i="9"/>
  <c r="HD202" i="9"/>
  <c r="HT194" i="9"/>
  <c r="HD194" i="9"/>
  <c r="HT190" i="9"/>
  <c r="HD190" i="9"/>
  <c r="HD21" i="9"/>
  <c r="HT197" i="9"/>
  <c r="HD197" i="9"/>
  <c r="HT193" i="9"/>
  <c r="HD193" i="9"/>
  <c r="HT189" i="9"/>
  <c r="HD189" i="9"/>
  <c r="HT185" i="9"/>
  <c r="HD185" i="9"/>
  <c r="HT192" i="9"/>
  <c r="HT183" i="9"/>
  <c r="HD183" i="9"/>
  <c r="HT14" i="9"/>
  <c r="HD14" i="9"/>
  <c r="HD13" i="9"/>
  <c r="HD196" i="9"/>
  <c r="HD188" i="9"/>
  <c r="HT182" i="9"/>
  <c r="HD182" i="9"/>
  <c r="HT179" i="9"/>
  <c r="HD179" i="9"/>
  <c r="HT196" i="9"/>
  <c r="HT188" i="9"/>
  <c r="HT187" i="9"/>
  <c r="HD187" i="9"/>
  <c r="HT186" i="9"/>
  <c r="HD186" i="9"/>
  <c r="HT181" i="9"/>
  <c r="HD181" i="9"/>
  <c r="HT178" i="9"/>
  <c r="HD178" i="9"/>
  <c r="HT184" i="9"/>
  <c r="HT28" i="9"/>
  <c r="HT177" i="9"/>
  <c r="HD177" i="9"/>
  <c r="HT176" i="9"/>
  <c r="HD176" i="9"/>
  <c r="HT174" i="9"/>
  <c r="HD174" i="9"/>
  <c r="HT170" i="9"/>
  <c r="HD170" i="9"/>
  <c r="HT166" i="9"/>
  <c r="HD192" i="9"/>
  <c r="HD180" i="9"/>
  <c r="HT173" i="9"/>
  <c r="HD173" i="9"/>
  <c r="HT169" i="9"/>
  <c r="HD169" i="9"/>
  <c r="HT165" i="9"/>
  <c r="HD165" i="9"/>
  <c r="HT180" i="9"/>
  <c r="HT175" i="9"/>
  <c r="HD175" i="9"/>
  <c r="HT172" i="9"/>
  <c r="HD172" i="9"/>
  <c r="HT168" i="9"/>
  <c r="HD168" i="9"/>
  <c r="HT164" i="9"/>
  <c r="HD164" i="9"/>
  <c r="HT161" i="9"/>
  <c r="HD161" i="9"/>
  <c r="HD28" i="9"/>
  <c r="HD171" i="9"/>
  <c r="HT163" i="9"/>
  <c r="HT162" i="9"/>
  <c r="HD162" i="9"/>
  <c r="HT27" i="9"/>
  <c r="HD27" i="9"/>
  <c r="HT157" i="9"/>
  <c r="HD157" i="9"/>
  <c r="HT154" i="9"/>
  <c r="HD154" i="9"/>
  <c r="HT150" i="9"/>
  <c r="HD150" i="9"/>
  <c r="HT147" i="9"/>
  <c r="HD147" i="9"/>
  <c r="HT143" i="9"/>
  <c r="HD143" i="9"/>
  <c r="HD184" i="9"/>
  <c r="HT171" i="9"/>
  <c r="HD160" i="9"/>
  <c r="HT156" i="9"/>
  <c r="HD156" i="9"/>
  <c r="HT153" i="9"/>
  <c r="HD153" i="9"/>
  <c r="HT149" i="9"/>
  <c r="HD149" i="9"/>
  <c r="HT146" i="9"/>
  <c r="HD146" i="9"/>
  <c r="HT142" i="9"/>
  <c r="HD142" i="9"/>
  <c r="HD26" i="9"/>
  <c r="HD167" i="9"/>
  <c r="HD166" i="9"/>
  <c r="HT160" i="9"/>
  <c r="HT159" i="9"/>
  <c r="HD159" i="9"/>
  <c r="HT158" i="9"/>
  <c r="HD158" i="9"/>
  <c r="HT24" i="9"/>
  <c r="HD24" i="9"/>
  <c r="HT152" i="9"/>
  <c r="HD152" i="9"/>
  <c r="HT148" i="9"/>
  <c r="HD148" i="9"/>
  <c r="HT145" i="9"/>
  <c r="HD145" i="9"/>
  <c r="HT141" i="9"/>
  <c r="HD141" i="9"/>
  <c r="HT167" i="9"/>
  <c r="HD163" i="9"/>
  <c r="HD155" i="9"/>
  <c r="HD43" i="9"/>
  <c r="HT140" i="9"/>
  <c r="HD140" i="9"/>
  <c r="HT136" i="9"/>
  <c r="HD136" i="9"/>
  <c r="HT133" i="9"/>
  <c r="HD133" i="9"/>
  <c r="HT129" i="9"/>
  <c r="HD129" i="9"/>
  <c r="HT125" i="9"/>
  <c r="HD125" i="9"/>
  <c r="HT122" i="9"/>
  <c r="HD122" i="9"/>
  <c r="HT155" i="9"/>
  <c r="HT43" i="9"/>
  <c r="HT139" i="9"/>
  <c r="HD139" i="9"/>
  <c r="HT9" i="9"/>
  <c r="HD9" i="9"/>
  <c r="HT132" i="9"/>
  <c r="HD132" i="9"/>
  <c r="HT128" i="9"/>
  <c r="HD128" i="9"/>
  <c r="HT124" i="9"/>
  <c r="HD124" i="9"/>
  <c r="HT121" i="9"/>
  <c r="HD121" i="9"/>
  <c r="HT26" i="9"/>
  <c r="HD20" i="9"/>
  <c r="HD151" i="9"/>
  <c r="HD144" i="9"/>
  <c r="HT138" i="9"/>
  <c r="HD138" i="9"/>
  <c r="HT135" i="9"/>
  <c r="HD135" i="9"/>
  <c r="HT131" i="9"/>
  <c r="HD131" i="9"/>
  <c r="HT127" i="9"/>
  <c r="HD127" i="9"/>
  <c r="HT42" i="9"/>
  <c r="HD42" i="9"/>
  <c r="HT120" i="9"/>
  <c r="HD120" i="9"/>
  <c r="HT116" i="9"/>
  <c r="HD116" i="9"/>
  <c r="HT112" i="9"/>
  <c r="HD112" i="9"/>
  <c r="HT20" i="9"/>
  <c r="HT144" i="9"/>
  <c r="HD134" i="9"/>
  <c r="HD126" i="9"/>
  <c r="HT115" i="9"/>
  <c r="HT114" i="9"/>
  <c r="HD114" i="9"/>
  <c r="HT113" i="9"/>
  <c r="HD113" i="9"/>
  <c r="HT108" i="9"/>
  <c r="HD108" i="9"/>
  <c r="HT105" i="9"/>
  <c r="HD105" i="9"/>
  <c r="HT101" i="9"/>
  <c r="HD101" i="9"/>
  <c r="HT97" i="9"/>
  <c r="HD97" i="9"/>
  <c r="HT134" i="9"/>
  <c r="HT126" i="9"/>
  <c r="HD119" i="9"/>
  <c r="HD111" i="9"/>
  <c r="HT16" i="9"/>
  <c r="HD16" i="9"/>
  <c r="HT104" i="9"/>
  <c r="HD104" i="9"/>
  <c r="HT100" i="9"/>
  <c r="HD100" i="9"/>
  <c r="HT96" i="9"/>
  <c r="HD96" i="9"/>
  <c r="HT151" i="9"/>
  <c r="HD137" i="9"/>
  <c r="HD130" i="9"/>
  <c r="HD123" i="9"/>
  <c r="HT119" i="9"/>
  <c r="HT118" i="9"/>
  <c r="HD118" i="9"/>
  <c r="HT117" i="9"/>
  <c r="HD117" i="9"/>
  <c r="HT111" i="9"/>
  <c r="HT110" i="9"/>
  <c r="HD110" i="9"/>
  <c r="HT8" i="9"/>
  <c r="HD8" i="9"/>
  <c r="HT107" i="9"/>
  <c r="HD107" i="9"/>
  <c r="HT103" i="9"/>
  <c r="HD103" i="9"/>
  <c r="HT99" i="9"/>
  <c r="HD99" i="9"/>
  <c r="HT34" i="9"/>
  <c r="HD34" i="9"/>
  <c r="HD115" i="9"/>
  <c r="HD106" i="9"/>
  <c r="HD98" i="9"/>
  <c r="HT130" i="9"/>
  <c r="HT106" i="9"/>
  <c r="HD109" i="9"/>
  <c r="HT137" i="9"/>
  <c r="HT123" i="9"/>
  <c r="HT109" i="9"/>
  <c r="HT102" i="9"/>
  <c r="HT95" i="9"/>
  <c r="HT92" i="9"/>
  <c r="HD92" i="9"/>
  <c r="HT88" i="9"/>
  <c r="HD88" i="9"/>
  <c r="HT85" i="9"/>
  <c r="HD85" i="9"/>
  <c r="HT94" i="9"/>
  <c r="HD94" i="9"/>
  <c r="HT91" i="9"/>
  <c r="HD91" i="9"/>
  <c r="HT41" i="9"/>
  <c r="HD41" i="9"/>
  <c r="HT93" i="9"/>
  <c r="HD93" i="9"/>
  <c r="HT90" i="9"/>
  <c r="HD90" i="9"/>
  <c r="HD102" i="9"/>
  <c r="HT98" i="9"/>
  <c r="HD95" i="9"/>
  <c r="HT11" i="9"/>
  <c r="HD11" i="9"/>
  <c r="HT89" i="9"/>
  <c r="HD89" i="9"/>
  <c r="HT86" i="9"/>
  <c r="HD86" i="9"/>
  <c r="HT82" i="9"/>
  <c r="HD82" i="9"/>
  <c r="HT87" i="9"/>
  <c r="HD87" i="9"/>
  <c r="HD84" i="9"/>
  <c r="HT83" i="9"/>
  <c r="HD83" i="9"/>
  <c r="HT79" i="9"/>
  <c r="HD79" i="9"/>
  <c r="HT75" i="9"/>
  <c r="HD75" i="9"/>
  <c r="HT71" i="9"/>
  <c r="HD71" i="9"/>
  <c r="HT68" i="9"/>
  <c r="HD68" i="9"/>
  <c r="HT64" i="9"/>
  <c r="HD64" i="9"/>
  <c r="HT60" i="9"/>
  <c r="HD60" i="9"/>
  <c r="HT57" i="9"/>
  <c r="HD57" i="9"/>
  <c r="HT84" i="9"/>
  <c r="HT78" i="9"/>
  <c r="HD78" i="9"/>
  <c r="HT74" i="9"/>
  <c r="HD74" i="9"/>
  <c r="HT70" i="9"/>
  <c r="HD70" i="9"/>
  <c r="HT67" i="9"/>
  <c r="HD67" i="9"/>
  <c r="HT63" i="9"/>
  <c r="HD63" i="9"/>
  <c r="HT81" i="9"/>
  <c r="HD81" i="9"/>
  <c r="HT77" i="9"/>
  <c r="HD77" i="9"/>
  <c r="HT73" i="9"/>
  <c r="HD73" i="9"/>
  <c r="HT69" i="9"/>
  <c r="HD69" i="9"/>
  <c r="HT66" i="9"/>
  <c r="HD66" i="9"/>
  <c r="HT62" i="9"/>
  <c r="HD62" i="9"/>
  <c r="HT80" i="9"/>
  <c r="HD80" i="9"/>
  <c r="HT76" i="9"/>
  <c r="HD76" i="9"/>
  <c r="HT72" i="9"/>
  <c r="HD72" i="9"/>
  <c r="HT19" i="9"/>
  <c r="HD19" i="9"/>
  <c r="HT65" i="9"/>
  <c r="HD65" i="9"/>
  <c r="HT61" i="9"/>
  <c r="HD61" i="9"/>
  <c r="HT25" i="9"/>
  <c r="HD25" i="9"/>
  <c r="HT54" i="9"/>
  <c r="HD54" i="9"/>
  <c r="HT53" i="9"/>
  <c r="HD53" i="9"/>
  <c r="HE4" i="9"/>
  <c r="HD59" i="9"/>
  <c r="HT58" i="9"/>
  <c r="HD58" i="9"/>
  <c r="HD56" i="9"/>
  <c r="HT33" i="9"/>
  <c r="HD33" i="9"/>
  <c r="HT52" i="9"/>
  <c r="HD52" i="9"/>
  <c r="HT59" i="9"/>
  <c r="HT56" i="9"/>
  <c r="HT55" i="9"/>
  <c r="HD55" i="9"/>
  <c r="HT51" i="9"/>
  <c r="HD51" i="9"/>
  <c r="GB36" i="9"/>
  <c r="GB210" i="9"/>
  <c r="GB213" i="9"/>
  <c r="GB209" i="9"/>
  <c r="GB212" i="9"/>
  <c r="GB208" i="9"/>
  <c r="GB211" i="9"/>
  <c r="GB7" i="9"/>
  <c r="GB35" i="9"/>
  <c r="GB205" i="9"/>
  <c r="GB207" i="9"/>
  <c r="GB21" i="9"/>
  <c r="GB202" i="9"/>
  <c r="GB206" i="9"/>
  <c r="GB203" i="9"/>
  <c r="GB200" i="9"/>
  <c r="GB199" i="9"/>
  <c r="GB204" i="9"/>
  <c r="GB13" i="9"/>
  <c r="GB201" i="9"/>
  <c r="GB198" i="9"/>
  <c r="GB194" i="9"/>
  <c r="GB190" i="9"/>
  <c r="GB197" i="9"/>
  <c r="GB193" i="9"/>
  <c r="GB189" i="9"/>
  <c r="GB196" i="9"/>
  <c r="GB192" i="9"/>
  <c r="GB188" i="9"/>
  <c r="GB195" i="9"/>
  <c r="GB182" i="9"/>
  <c r="GB179" i="9"/>
  <c r="GB187" i="9"/>
  <c r="GB185" i="9"/>
  <c r="GB181" i="9"/>
  <c r="GB178" i="9"/>
  <c r="GB191" i="9"/>
  <c r="GB184" i="9"/>
  <c r="GB180" i="9"/>
  <c r="GB28" i="9"/>
  <c r="GB14" i="9"/>
  <c r="GB173" i="9"/>
  <c r="GB169" i="9"/>
  <c r="GB186" i="9"/>
  <c r="GB177" i="9"/>
  <c r="GB176" i="9"/>
  <c r="GB175" i="9"/>
  <c r="GB172" i="9"/>
  <c r="GB168" i="9"/>
  <c r="GB183" i="9"/>
  <c r="GB26" i="9"/>
  <c r="GB171" i="9"/>
  <c r="GB167" i="9"/>
  <c r="GB163" i="9"/>
  <c r="GB160" i="9"/>
  <c r="GB164" i="9"/>
  <c r="GB156" i="9"/>
  <c r="GB153" i="9"/>
  <c r="GB149" i="9"/>
  <c r="GB146" i="9"/>
  <c r="GB142" i="9"/>
  <c r="GB174" i="9"/>
  <c r="GB165" i="9"/>
  <c r="GB27" i="9"/>
  <c r="GB159" i="9"/>
  <c r="GB158" i="9"/>
  <c r="GB24" i="9"/>
  <c r="GB152" i="9"/>
  <c r="GB148" i="9"/>
  <c r="GB145" i="9"/>
  <c r="GB141" i="9"/>
  <c r="GB161" i="9"/>
  <c r="GB20" i="9"/>
  <c r="GB155" i="9"/>
  <c r="GB151" i="9"/>
  <c r="GB43" i="9"/>
  <c r="GB144" i="9"/>
  <c r="GB170" i="9"/>
  <c r="GB139" i="9"/>
  <c r="GB9" i="9"/>
  <c r="GB132" i="9"/>
  <c r="GB128" i="9"/>
  <c r="GB124" i="9"/>
  <c r="GB121" i="9"/>
  <c r="GB157" i="9"/>
  <c r="GB150" i="9"/>
  <c r="GB143" i="9"/>
  <c r="GB138" i="9"/>
  <c r="GB135" i="9"/>
  <c r="GB131" i="9"/>
  <c r="GB127" i="9"/>
  <c r="GB42" i="9"/>
  <c r="GB120" i="9"/>
  <c r="GB166" i="9"/>
  <c r="GB137" i="9"/>
  <c r="GB134" i="9"/>
  <c r="GB130" i="9"/>
  <c r="GB126" i="9"/>
  <c r="GB123" i="9"/>
  <c r="GB119" i="9"/>
  <c r="GB115" i="9"/>
  <c r="GB111" i="9"/>
  <c r="GB147" i="9"/>
  <c r="GB116" i="9"/>
  <c r="GB16" i="9"/>
  <c r="GB104" i="9"/>
  <c r="GB100" i="9"/>
  <c r="GB96" i="9"/>
  <c r="GB136" i="9"/>
  <c r="GB129" i="9"/>
  <c r="GB122" i="9"/>
  <c r="GB118" i="9"/>
  <c r="GB113" i="9"/>
  <c r="GB110" i="9"/>
  <c r="GB8" i="9"/>
  <c r="GB107" i="9"/>
  <c r="GB103" i="9"/>
  <c r="GB99" i="9"/>
  <c r="GB34" i="9"/>
  <c r="GB154" i="9"/>
  <c r="GB112" i="9"/>
  <c r="GB109" i="9"/>
  <c r="GB106" i="9"/>
  <c r="GB102" i="9"/>
  <c r="GB98" i="9"/>
  <c r="GB95" i="9"/>
  <c r="GB162" i="9"/>
  <c r="GB133" i="9"/>
  <c r="GB108" i="9"/>
  <c r="GB117" i="9"/>
  <c r="GB140" i="9"/>
  <c r="GB125" i="9"/>
  <c r="GB114" i="9"/>
  <c r="GB105" i="9"/>
  <c r="GB97" i="9"/>
  <c r="GB94" i="9"/>
  <c r="GB91" i="9"/>
  <c r="GB41" i="9"/>
  <c r="GB84" i="9"/>
  <c r="GB93" i="9"/>
  <c r="GB90" i="9"/>
  <c r="GB11" i="9"/>
  <c r="GB89" i="9"/>
  <c r="GB101" i="9"/>
  <c r="GB92" i="9"/>
  <c r="GB88" i="9"/>
  <c r="GB85" i="9"/>
  <c r="GB82" i="9"/>
  <c r="GB78" i="9"/>
  <c r="GB74" i="9"/>
  <c r="GB70" i="9"/>
  <c r="GB67" i="9"/>
  <c r="GB63" i="9"/>
  <c r="GB59" i="9"/>
  <c r="GB56" i="9"/>
  <c r="GB87" i="9"/>
  <c r="GB83" i="9"/>
  <c r="GB81" i="9"/>
  <c r="GB77" i="9"/>
  <c r="GB73" i="9"/>
  <c r="GB69" i="9"/>
  <c r="GB66" i="9"/>
  <c r="GB62" i="9"/>
  <c r="GB80" i="9"/>
  <c r="GB76" i="9"/>
  <c r="GB72" i="9"/>
  <c r="GB19" i="9"/>
  <c r="GB65" i="9"/>
  <c r="GB86" i="9"/>
  <c r="GB79" i="9"/>
  <c r="GB75" i="9"/>
  <c r="GB71" i="9"/>
  <c r="GB68" i="9"/>
  <c r="GB64" i="9"/>
  <c r="GB60" i="9"/>
  <c r="GB57" i="9"/>
  <c r="GB53" i="9"/>
  <c r="GB61" i="9"/>
  <c r="GB25" i="9"/>
  <c r="GB52" i="9"/>
  <c r="GB55" i="9"/>
  <c r="GB51" i="9"/>
  <c r="GB58" i="9"/>
  <c r="GB33" i="9"/>
  <c r="GB54" i="9"/>
  <c r="CZ36" i="9"/>
  <c r="CZ210" i="9"/>
  <c r="CZ213" i="9"/>
  <c r="CZ209" i="9"/>
  <c r="CZ212" i="9"/>
  <c r="CZ208" i="9"/>
  <c r="CZ7" i="9"/>
  <c r="CZ211" i="9"/>
  <c r="CZ205" i="9"/>
  <c r="CZ21" i="9"/>
  <c r="CZ202" i="9"/>
  <c r="CZ207" i="9"/>
  <c r="CZ200" i="9"/>
  <c r="CZ206" i="9"/>
  <c r="CZ199" i="9"/>
  <c r="CZ35" i="9"/>
  <c r="CZ13" i="9"/>
  <c r="CZ203" i="9"/>
  <c r="CZ198" i="9"/>
  <c r="CZ194" i="9"/>
  <c r="CZ190" i="9"/>
  <c r="CZ201" i="9"/>
  <c r="CZ197" i="9"/>
  <c r="CZ193" i="9"/>
  <c r="CZ189" i="9"/>
  <c r="CZ204" i="9"/>
  <c r="CZ196" i="9"/>
  <c r="CZ192" i="9"/>
  <c r="CZ188" i="9"/>
  <c r="CZ187" i="9"/>
  <c r="CZ182" i="9"/>
  <c r="CZ179" i="9"/>
  <c r="CZ195" i="9"/>
  <c r="CZ185" i="9"/>
  <c r="CZ181" i="9"/>
  <c r="CZ178" i="9"/>
  <c r="CZ186" i="9"/>
  <c r="CZ184" i="9"/>
  <c r="CZ180" i="9"/>
  <c r="CZ28" i="9"/>
  <c r="CZ176" i="9"/>
  <c r="CZ173" i="9"/>
  <c r="CZ169" i="9"/>
  <c r="CZ191" i="9"/>
  <c r="CZ14" i="9"/>
  <c r="CZ175" i="9"/>
  <c r="CZ172" i="9"/>
  <c r="CZ168" i="9"/>
  <c r="CZ177" i="9"/>
  <c r="CZ26" i="9"/>
  <c r="CZ171" i="9"/>
  <c r="CZ167" i="9"/>
  <c r="CZ163" i="9"/>
  <c r="CZ160" i="9"/>
  <c r="CZ170" i="9"/>
  <c r="CZ27" i="9"/>
  <c r="CZ159" i="9"/>
  <c r="CZ156" i="9"/>
  <c r="CZ153" i="9"/>
  <c r="CZ149" i="9"/>
  <c r="CZ146" i="9"/>
  <c r="CZ183" i="9"/>
  <c r="CZ166" i="9"/>
  <c r="CZ161" i="9"/>
  <c r="CZ158" i="9"/>
  <c r="CZ24" i="9"/>
  <c r="CZ152" i="9"/>
  <c r="CZ148" i="9"/>
  <c r="CZ145" i="9"/>
  <c r="CZ174" i="9"/>
  <c r="CZ165" i="9"/>
  <c r="CZ162" i="9"/>
  <c r="CZ20" i="9"/>
  <c r="CZ155" i="9"/>
  <c r="CZ151" i="9"/>
  <c r="CZ43" i="9"/>
  <c r="CZ144" i="9"/>
  <c r="CZ154" i="9"/>
  <c r="CZ147" i="9"/>
  <c r="CZ139" i="9"/>
  <c r="CZ9" i="9"/>
  <c r="CZ132" i="9"/>
  <c r="CZ128" i="9"/>
  <c r="CZ124" i="9"/>
  <c r="CZ121" i="9"/>
  <c r="CZ138" i="9"/>
  <c r="CZ135" i="9"/>
  <c r="CZ131" i="9"/>
  <c r="CZ127" i="9"/>
  <c r="CZ42" i="9"/>
  <c r="CZ120" i="9"/>
  <c r="CZ157" i="9"/>
  <c r="CZ150" i="9"/>
  <c r="CZ143" i="9"/>
  <c r="CZ141" i="9"/>
  <c r="CZ137" i="9"/>
  <c r="CZ134" i="9"/>
  <c r="CZ130" i="9"/>
  <c r="CZ126" i="9"/>
  <c r="CZ123" i="9"/>
  <c r="CZ119" i="9"/>
  <c r="CZ115" i="9"/>
  <c r="CZ111" i="9"/>
  <c r="CZ140" i="9"/>
  <c r="CZ133" i="9"/>
  <c r="CZ125" i="9"/>
  <c r="CZ118" i="9"/>
  <c r="CZ113" i="9"/>
  <c r="CZ110" i="9"/>
  <c r="CZ16" i="9"/>
  <c r="CZ104" i="9"/>
  <c r="CZ100" i="9"/>
  <c r="CZ96" i="9"/>
  <c r="CZ164" i="9"/>
  <c r="CZ142" i="9"/>
  <c r="CZ112" i="9"/>
  <c r="CZ8" i="9"/>
  <c r="CZ107" i="9"/>
  <c r="CZ103" i="9"/>
  <c r="CZ99" i="9"/>
  <c r="CZ34" i="9"/>
  <c r="CZ136" i="9"/>
  <c r="CZ129" i="9"/>
  <c r="CZ122" i="9"/>
  <c r="CZ117" i="9"/>
  <c r="CZ114" i="9"/>
  <c r="CZ109" i="9"/>
  <c r="CZ106" i="9"/>
  <c r="CZ102" i="9"/>
  <c r="CZ98" i="9"/>
  <c r="CZ95" i="9"/>
  <c r="CZ105" i="9"/>
  <c r="CZ97" i="9"/>
  <c r="CZ108" i="9"/>
  <c r="CZ116" i="9"/>
  <c r="CZ94" i="9"/>
  <c r="CZ91" i="9"/>
  <c r="CZ41" i="9"/>
  <c r="CZ84" i="9"/>
  <c r="CZ101" i="9"/>
  <c r="CZ93" i="9"/>
  <c r="CZ90" i="9"/>
  <c r="CZ11" i="9"/>
  <c r="CZ89" i="9"/>
  <c r="CZ92" i="9"/>
  <c r="CZ88" i="9"/>
  <c r="CZ85" i="9"/>
  <c r="CZ82" i="9"/>
  <c r="CZ78" i="9"/>
  <c r="CZ74" i="9"/>
  <c r="CZ70" i="9"/>
  <c r="CZ67" i="9"/>
  <c r="CZ63" i="9"/>
  <c r="CZ59" i="9"/>
  <c r="CZ56" i="9"/>
  <c r="CZ86" i="9"/>
  <c r="CZ81" i="9"/>
  <c r="CZ77" i="9"/>
  <c r="CZ73" i="9"/>
  <c r="CZ69" i="9"/>
  <c r="CZ66" i="9"/>
  <c r="CZ62" i="9"/>
  <c r="CZ80" i="9"/>
  <c r="CZ76" i="9"/>
  <c r="CZ72" i="9"/>
  <c r="CZ19" i="9"/>
  <c r="CZ65" i="9"/>
  <c r="CZ87" i="9"/>
  <c r="CZ83" i="9"/>
  <c r="CZ79" i="9"/>
  <c r="CZ75" i="9"/>
  <c r="CZ71" i="9"/>
  <c r="CZ68" i="9"/>
  <c r="CZ64" i="9"/>
  <c r="CZ60" i="9"/>
  <c r="CZ57" i="9"/>
  <c r="CZ53" i="9"/>
  <c r="CZ58" i="9"/>
  <c r="CZ33" i="9"/>
  <c r="CZ52" i="9"/>
  <c r="CZ55" i="9"/>
  <c r="CZ51" i="9"/>
  <c r="CZ61" i="9"/>
  <c r="CZ25" i="9"/>
  <c r="CZ54" i="9"/>
  <c r="ER211" i="9"/>
  <c r="ER207" i="9"/>
  <c r="ER36" i="9"/>
  <c r="ER210" i="9"/>
  <c r="ER213" i="9"/>
  <c r="ER209" i="9"/>
  <c r="ER206" i="9"/>
  <c r="ER204" i="9"/>
  <c r="ER212" i="9"/>
  <c r="ER7" i="9"/>
  <c r="ER205" i="9"/>
  <c r="ER203" i="9"/>
  <c r="ER201" i="9"/>
  <c r="ER198" i="9"/>
  <c r="ER200" i="9"/>
  <c r="ER208" i="9"/>
  <c r="ER35" i="9"/>
  <c r="ER199" i="9"/>
  <c r="ER21" i="9"/>
  <c r="ER195" i="9"/>
  <c r="ER191" i="9"/>
  <c r="ER194" i="9"/>
  <c r="ER190" i="9"/>
  <c r="ER197" i="9"/>
  <c r="ER193" i="9"/>
  <c r="ER189" i="9"/>
  <c r="ER183" i="9"/>
  <c r="ER14" i="9"/>
  <c r="ER196" i="9"/>
  <c r="ER188" i="9"/>
  <c r="ER182" i="9"/>
  <c r="ER179" i="9"/>
  <c r="ER187" i="9"/>
  <c r="ER186" i="9"/>
  <c r="ER185" i="9"/>
  <c r="ER181" i="9"/>
  <c r="ER178" i="9"/>
  <c r="ER202" i="9"/>
  <c r="ER177" i="9"/>
  <c r="ER176" i="9"/>
  <c r="ER174" i="9"/>
  <c r="ER170" i="9"/>
  <c r="ER180" i="9"/>
  <c r="ER173" i="9"/>
  <c r="ER169" i="9"/>
  <c r="ER13" i="9"/>
  <c r="ER175" i="9"/>
  <c r="ER172" i="9"/>
  <c r="ER168" i="9"/>
  <c r="ER164" i="9"/>
  <c r="ER161" i="9"/>
  <c r="ER171" i="9"/>
  <c r="ER162" i="9"/>
  <c r="ER27" i="9"/>
  <c r="ER157" i="9"/>
  <c r="ER154" i="9"/>
  <c r="ER150" i="9"/>
  <c r="ER147" i="9"/>
  <c r="ER143" i="9"/>
  <c r="ER192" i="9"/>
  <c r="ER160" i="9"/>
  <c r="ER156" i="9"/>
  <c r="ER153" i="9"/>
  <c r="ER149" i="9"/>
  <c r="ER146" i="9"/>
  <c r="ER142" i="9"/>
  <c r="ER28" i="9"/>
  <c r="ER26" i="9"/>
  <c r="ER167" i="9"/>
  <c r="ER166" i="9"/>
  <c r="ER165" i="9"/>
  <c r="ER159" i="9"/>
  <c r="ER158" i="9"/>
  <c r="ER24" i="9"/>
  <c r="ER152" i="9"/>
  <c r="ER148" i="9"/>
  <c r="ER145" i="9"/>
  <c r="ER141" i="9"/>
  <c r="ER155" i="9"/>
  <c r="ER43" i="9"/>
  <c r="ER140" i="9"/>
  <c r="ER136" i="9"/>
  <c r="ER133" i="9"/>
  <c r="ER129" i="9"/>
  <c r="ER125" i="9"/>
  <c r="ER122" i="9"/>
  <c r="ER139" i="9"/>
  <c r="ER9" i="9"/>
  <c r="ER132" i="9"/>
  <c r="ER128" i="9"/>
  <c r="ER124" i="9"/>
  <c r="ER121" i="9"/>
  <c r="ER184" i="9"/>
  <c r="ER163" i="9"/>
  <c r="ER20" i="9"/>
  <c r="ER151" i="9"/>
  <c r="ER144" i="9"/>
  <c r="ER138" i="9"/>
  <c r="ER135" i="9"/>
  <c r="ER131" i="9"/>
  <c r="ER127" i="9"/>
  <c r="ER42" i="9"/>
  <c r="ER120" i="9"/>
  <c r="ER116" i="9"/>
  <c r="ER112" i="9"/>
  <c r="ER134" i="9"/>
  <c r="ER126" i="9"/>
  <c r="ER114" i="9"/>
  <c r="ER113" i="9"/>
  <c r="ER108" i="9"/>
  <c r="ER105" i="9"/>
  <c r="ER101" i="9"/>
  <c r="ER97" i="9"/>
  <c r="ER119" i="9"/>
  <c r="ER111" i="9"/>
  <c r="ER16" i="9"/>
  <c r="ER104" i="9"/>
  <c r="ER100" i="9"/>
  <c r="ER96" i="9"/>
  <c r="ER137" i="9"/>
  <c r="ER130" i="9"/>
  <c r="ER123" i="9"/>
  <c r="ER118" i="9"/>
  <c r="ER117" i="9"/>
  <c r="ER110" i="9"/>
  <c r="ER8" i="9"/>
  <c r="ER107" i="9"/>
  <c r="ER103" i="9"/>
  <c r="ER99" i="9"/>
  <c r="ER34" i="9"/>
  <c r="ER106" i="9"/>
  <c r="ER98" i="9"/>
  <c r="ER115" i="9"/>
  <c r="ER109" i="9"/>
  <c r="ER92" i="9"/>
  <c r="ER88" i="9"/>
  <c r="ER85" i="9"/>
  <c r="ER102" i="9"/>
  <c r="ER95" i="9"/>
  <c r="ER94" i="9"/>
  <c r="ER91" i="9"/>
  <c r="ER41" i="9"/>
  <c r="ER93" i="9"/>
  <c r="ER90" i="9"/>
  <c r="ER11" i="9"/>
  <c r="ER89" i="9"/>
  <c r="ER86" i="9"/>
  <c r="ER87" i="9"/>
  <c r="ER84" i="9"/>
  <c r="ER83" i="9"/>
  <c r="ER79" i="9"/>
  <c r="ER75" i="9"/>
  <c r="ER71" i="9"/>
  <c r="ER68" i="9"/>
  <c r="ER64" i="9"/>
  <c r="ER60" i="9"/>
  <c r="ER57" i="9"/>
  <c r="ER82" i="9"/>
  <c r="ER78" i="9"/>
  <c r="ER74" i="9"/>
  <c r="ER70" i="9"/>
  <c r="ER67" i="9"/>
  <c r="ER63" i="9"/>
  <c r="ER81" i="9"/>
  <c r="ER77" i="9"/>
  <c r="ER73" i="9"/>
  <c r="ER69" i="9"/>
  <c r="ER66" i="9"/>
  <c r="ER62" i="9"/>
  <c r="ER80" i="9"/>
  <c r="ER76" i="9"/>
  <c r="ER72" i="9"/>
  <c r="ER19" i="9"/>
  <c r="ER65" i="9"/>
  <c r="ER61" i="9"/>
  <c r="ER25" i="9"/>
  <c r="ER54" i="9"/>
  <c r="ER53" i="9"/>
  <c r="ES4" i="9"/>
  <c r="ER59" i="9"/>
  <c r="ER58" i="9"/>
  <c r="ER56" i="9"/>
  <c r="ER52" i="9"/>
  <c r="ER33" i="9"/>
  <c r="ER55" i="9"/>
  <c r="ER51" i="9"/>
  <c r="AZ211" i="9"/>
  <c r="AZ207" i="9"/>
  <c r="AZ36" i="9"/>
  <c r="AZ210" i="9"/>
  <c r="AZ213" i="9"/>
  <c r="AZ209" i="9"/>
  <c r="AZ208" i="9"/>
  <c r="AZ206" i="9"/>
  <c r="AZ204" i="9"/>
  <c r="AZ7" i="9"/>
  <c r="AZ212" i="9"/>
  <c r="AZ205" i="9"/>
  <c r="AZ203" i="9"/>
  <c r="AZ21" i="9"/>
  <c r="AZ201" i="9"/>
  <c r="AZ35" i="9"/>
  <c r="AZ200" i="9"/>
  <c r="AZ202" i="9"/>
  <c r="AZ199" i="9"/>
  <c r="AZ13" i="9"/>
  <c r="AZ195" i="9"/>
  <c r="AZ191" i="9"/>
  <c r="AZ198" i="9"/>
  <c r="AZ194" i="9"/>
  <c r="AZ190" i="9"/>
  <c r="AZ197" i="9"/>
  <c r="AZ193" i="9"/>
  <c r="AZ189" i="9"/>
  <c r="AZ192" i="9"/>
  <c r="AZ188" i="9"/>
  <c r="AZ183" i="9"/>
  <c r="AZ14" i="9"/>
  <c r="AZ187" i="9"/>
  <c r="AZ186" i="9"/>
  <c r="AZ182" i="9"/>
  <c r="AZ179" i="9"/>
  <c r="AZ196" i="9"/>
  <c r="AZ185" i="9"/>
  <c r="AZ181" i="9"/>
  <c r="AZ178" i="9"/>
  <c r="AZ184" i="9"/>
  <c r="AZ28" i="9"/>
  <c r="AZ174" i="9"/>
  <c r="AZ170" i="9"/>
  <c r="AZ173" i="9"/>
  <c r="AZ169" i="9"/>
  <c r="AZ180" i="9"/>
  <c r="AZ175" i="9"/>
  <c r="AZ172" i="9"/>
  <c r="AZ168" i="9"/>
  <c r="AZ164" i="9"/>
  <c r="AZ161" i="9"/>
  <c r="AZ177" i="9"/>
  <c r="AZ166" i="9"/>
  <c r="AZ160" i="9"/>
  <c r="AZ157" i="9"/>
  <c r="AZ154" i="9"/>
  <c r="AZ150" i="9"/>
  <c r="AZ147" i="9"/>
  <c r="AZ143" i="9"/>
  <c r="AZ171" i="9"/>
  <c r="AZ165" i="9"/>
  <c r="AZ159" i="9"/>
  <c r="AZ156" i="9"/>
  <c r="AZ153" i="9"/>
  <c r="AZ149" i="9"/>
  <c r="AZ146" i="9"/>
  <c r="AZ142" i="9"/>
  <c r="AZ163" i="9"/>
  <c r="AZ158" i="9"/>
  <c r="AZ24" i="9"/>
  <c r="AZ152" i="9"/>
  <c r="AZ148" i="9"/>
  <c r="AZ145" i="9"/>
  <c r="AZ176" i="9"/>
  <c r="AZ167" i="9"/>
  <c r="AZ162" i="9"/>
  <c r="AZ140" i="9"/>
  <c r="AZ136" i="9"/>
  <c r="AZ133" i="9"/>
  <c r="AZ129" i="9"/>
  <c r="AZ125" i="9"/>
  <c r="AZ122" i="9"/>
  <c r="AZ155" i="9"/>
  <c r="AZ43" i="9"/>
  <c r="AZ139" i="9"/>
  <c r="AZ9" i="9"/>
  <c r="AZ132" i="9"/>
  <c r="AZ128" i="9"/>
  <c r="AZ124" i="9"/>
  <c r="AZ121" i="9"/>
  <c r="AZ26" i="9"/>
  <c r="AZ138" i="9"/>
  <c r="AZ135" i="9"/>
  <c r="AZ131" i="9"/>
  <c r="AZ127" i="9"/>
  <c r="AZ42" i="9"/>
  <c r="AZ120" i="9"/>
  <c r="AZ116" i="9"/>
  <c r="AZ112" i="9"/>
  <c r="AZ20" i="9"/>
  <c r="AZ144" i="9"/>
  <c r="AZ119" i="9"/>
  <c r="AZ111" i="9"/>
  <c r="AZ108" i="9"/>
  <c r="AZ105" i="9"/>
  <c r="AZ101" i="9"/>
  <c r="AZ97" i="9"/>
  <c r="AZ141" i="9"/>
  <c r="AZ134" i="9"/>
  <c r="AZ126" i="9"/>
  <c r="AZ118" i="9"/>
  <c r="AZ117" i="9"/>
  <c r="AZ110" i="9"/>
  <c r="AZ16" i="9"/>
  <c r="AZ104" i="9"/>
  <c r="AZ100" i="9"/>
  <c r="AZ96" i="9"/>
  <c r="AZ27" i="9"/>
  <c r="AZ151" i="9"/>
  <c r="AZ115" i="9"/>
  <c r="AZ8" i="9"/>
  <c r="AZ107" i="9"/>
  <c r="AZ103" i="9"/>
  <c r="AZ99" i="9"/>
  <c r="AZ34" i="9"/>
  <c r="AZ114" i="9"/>
  <c r="AZ130" i="9"/>
  <c r="AZ106" i="9"/>
  <c r="AZ137" i="9"/>
  <c r="AZ123" i="9"/>
  <c r="AZ113" i="9"/>
  <c r="AZ109" i="9"/>
  <c r="AZ102" i="9"/>
  <c r="AZ92" i="9"/>
  <c r="AZ88" i="9"/>
  <c r="AZ85" i="9"/>
  <c r="AZ94" i="9"/>
  <c r="AZ91" i="9"/>
  <c r="AZ41" i="9"/>
  <c r="AZ98" i="9"/>
  <c r="AZ93" i="9"/>
  <c r="AZ90" i="9"/>
  <c r="AZ95" i="9"/>
  <c r="AZ11" i="9"/>
  <c r="AZ89" i="9"/>
  <c r="AZ86" i="9"/>
  <c r="AZ79" i="9"/>
  <c r="AZ75" i="9"/>
  <c r="AZ71" i="9"/>
  <c r="AZ68" i="9"/>
  <c r="AZ64" i="9"/>
  <c r="AZ60" i="9"/>
  <c r="AZ57" i="9"/>
  <c r="AZ82" i="9"/>
  <c r="AZ78" i="9"/>
  <c r="AZ74" i="9"/>
  <c r="AZ70" i="9"/>
  <c r="AZ67" i="9"/>
  <c r="AZ63" i="9"/>
  <c r="AZ87" i="9"/>
  <c r="AZ84" i="9"/>
  <c r="AZ83" i="9"/>
  <c r="AZ81" i="9"/>
  <c r="AZ77" i="9"/>
  <c r="AZ73" i="9"/>
  <c r="AZ69" i="9"/>
  <c r="AZ66" i="9"/>
  <c r="AZ62" i="9"/>
  <c r="AZ80" i="9"/>
  <c r="AZ76" i="9"/>
  <c r="AZ72" i="9"/>
  <c r="AZ19" i="9"/>
  <c r="AZ65" i="9"/>
  <c r="AZ61" i="9"/>
  <c r="AZ25" i="9"/>
  <c r="AZ59" i="9"/>
  <c r="AZ58" i="9"/>
  <c r="AZ56" i="9"/>
  <c r="AZ54" i="9"/>
  <c r="AZ53" i="9"/>
  <c r="BA4" i="9"/>
  <c r="AZ33" i="9"/>
  <c r="AZ52" i="9"/>
  <c r="AZ55" i="9"/>
  <c r="AZ51" i="9"/>
  <c r="FH211" i="9"/>
  <c r="FH207" i="9"/>
  <c r="FH36" i="9"/>
  <c r="FH210" i="9"/>
  <c r="FH213" i="9"/>
  <c r="FH209" i="9"/>
  <c r="FH206" i="9"/>
  <c r="FH204" i="9"/>
  <c r="FH208" i="9"/>
  <c r="FH7" i="9"/>
  <c r="FH35" i="9"/>
  <c r="FH205" i="9"/>
  <c r="FH203" i="9"/>
  <c r="FH202" i="9"/>
  <c r="FH201" i="9"/>
  <c r="FH198" i="9"/>
  <c r="FH21" i="9"/>
  <c r="FH200" i="9"/>
  <c r="FH212" i="9"/>
  <c r="FH199" i="9"/>
  <c r="FH195" i="9"/>
  <c r="FH191" i="9"/>
  <c r="FH13" i="9"/>
  <c r="FH194" i="9"/>
  <c r="FH190" i="9"/>
  <c r="FH197" i="9"/>
  <c r="FH193" i="9"/>
  <c r="FH189" i="9"/>
  <c r="FH183" i="9"/>
  <c r="FH14" i="9"/>
  <c r="FH192" i="9"/>
  <c r="FH182" i="9"/>
  <c r="FH179" i="9"/>
  <c r="FH188" i="9"/>
  <c r="FH187" i="9"/>
  <c r="FH185" i="9"/>
  <c r="FH181" i="9"/>
  <c r="FH178" i="9"/>
  <c r="FH174" i="9"/>
  <c r="FH170" i="9"/>
  <c r="FH184" i="9"/>
  <c r="FH28" i="9"/>
  <c r="FH177" i="9"/>
  <c r="FH176" i="9"/>
  <c r="FH173" i="9"/>
  <c r="FH169" i="9"/>
  <c r="FH165" i="9"/>
  <c r="FH175" i="9"/>
  <c r="FH172" i="9"/>
  <c r="FH168" i="9"/>
  <c r="FH164" i="9"/>
  <c r="FH161" i="9"/>
  <c r="FH196" i="9"/>
  <c r="FH186" i="9"/>
  <c r="FH26" i="9"/>
  <c r="FH167" i="9"/>
  <c r="FH163" i="9"/>
  <c r="FH162" i="9"/>
  <c r="FH157" i="9"/>
  <c r="FH154" i="9"/>
  <c r="FH150" i="9"/>
  <c r="FH147" i="9"/>
  <c r="FH143" i="9"/>
  <c r="FH27" i="9"/>
  <c r="FH156" i="9"/>
  <c r="FH153" i="9"/>
  <c r="FH149" i="9"/>
  <c r="FH146" i="9"/>
  <c r="FH142" i="9"/>
  <c r="FH180" i="9"/>
  <c r="FH171" i="9"/>
  <c r="FH160" i="9"/>
  <c r="FH159" i="9"/>
  <c r="FH158" i="9"/>
  <c r="FH24" i="9"/>
  <c r="FH152" i="9"/>
  <c r="FH148" i="9"/>
  <c r="FH145" i="9"/>
  <c r="FH141" i="9"/>
  <c r="FH166" i="9"/>
  <c r="FH20" i="9"/>
  <c r="FH151" i="9"/>
  <c r="FH144" i="9"/>
  <c r="FH140" i="9"/>
  <c r="FH136" i="9"/>
  <c r="FH133" i="9"/>
  <c r="FH129" i="9"/>
  <c r="FH125" i="9"/>
  <c r="FH122" i="9"/>
  <c r="FH139" i="9"/>
  <c r="FH9" i="9"/>
  <c r="FH132" i="9"/>
  <c r="FH128" i="9"/>
  <c r="FH124" i="9"/>
  <c r="FH121" i="9"/>
  <c r="FH155" i="9"/>
  <c r="FH43" i="9"/>
  <c r="FH138" i="9"/>
  <c r="FH135" i="9"/>
  <c r="FH131" i="9"/>
  <c r="FH127" i="9"/>
  <c r="FH42" i="9"/>
  <c r="FH120" i="9"/>
  <c r="FH116" i="9"/>
  <c r="FH112" i="9"/>
  <c r="FH137" i="9"/>
  <c r="FH130" i="9"/>
  <c r="FH123" i="9"/>
  <c r="FH115" i="9"/>
  <c r="FH114" i="9"/>
  <c r="FH108" i="9"/>
  <c r="FH105" i="9"/>
  <c r="FH101" i="9"/>
  <c r="FH97" i="9"/>
  <c r="FH113" i="9"/>
  <c r="FH16" i="9"/>
  <c r="FH104" i="9"/>
  <c r="FH100" i="9"/>
  <c r="FH96" i="9"/>
  <c r="FH134" i="9"/>
  <c r="FH126" i="9"/>
  <c r="FH119" i="9"/>
  <c r="FH118" i="9"/>
  <c r="FH111" i="9"/>
  <c r="FH110" i="9"/>
  <c r="FH8" i="9"/>
  <c r="FH107" i="9"/>
  <c r="FH103" i="9"/>
  <c r="FH99" i="9"/>
  <c r="FH34" i="9"/>
  <c r="FH117" i="9"/>
  <c r="FH109" i="9"/>
  <c r="FH102" i="9"/>
  <c r="FH106" i="9"/>
  <c r="FH92" i="9"/>
  <c r="FH88" i="9"/>
  <c r="FH85" i="9"/>
  <c r="FH94" i="9"/>
  <c r="FH91" i="9"/>
  <c r="FH41" i="9"/>
  <c r="FH98" i="9"/>
  <c r="FH95" i="9"/>
  <c r="FH93" i="9"/>
  <c r="FH90" i="9"/>
  <c r="FH11" i="9"/>
  <c r="FH89" i="9"/>
  <c r="FH86" i="9"/>
  <c r="FH79" i="9"/>
  <c r="FH75" i="9"/>
  <c r="FH71" i="9"/>
  <c r="FH68" i="9"/>
  <c r="FH64" i="9"/>
  <c r="FH60" i="9"/>
  <c r="FH57" i="9"/>
  <c r="FH87" i="9"/>
  <c r="FH84" i="9"/>
  <c r="FH83" i="9"/>
  <c r="FH82" i="9"/>
  <c r="FH78" i="9"/>
  <c r="FH74" i="9"/>
  <c r="FH70" i="9"/>
  <c r="FH67" i="9"/>
  <c r="FH63" i="9"/>
  <c r="FH81" i="9"/>
  <c r="FH77" i="9"/>
  <c r="FH73" i="9"/>
  <c r="FH69" i="9"/>
  <c r="FH66" i="9"/>
  <c r="FH62" i="9"/>
  <c r="FH80" i="9"/>
  <c r="FH76" i="9"/>
  <c r="FH72" i="9"/>
  <c r="FH19" i="9"/>
  <c r="FH65" i="9"/>
  <c r="FH61" i="9"/>
  <c r="FH25" i="9"/>
  <c r="FH54" i="9"/>
  <c r="FI4" i="9"/>
  <c r="FH53" i="9"/>
  <c r="FH52" i="9"/>
  <c r="FH59" i="9"/>
  <c r="FH58" i="9"/>
  <c r="FH56" i="9"/>
  <c r="FH33" i="9"/>
  <c r="FH55" i="9"/>
  <c r="FH51" i="9"/>
  <c r="CF211" i="9"/>
  <c r="CF207" i="9"/>
  <c r="CF36" i="9"/>
  <c r="CF210" i="9"/>
  <c r="CF213" i="9"/>
  <c r="CF209" i="9"/>
  <c r="CF212" i="9"/>
  <c r="CF206" i="9"/>
  <c r="CF204" i="9"/>
  <c r="CF7" i="9"/>
  <c r="CF208" i="9"/>
  <c r="CF205" i="9"/>
  <c r="CF203" i="9"/>
  <c r="CF201" i="9"/>
  <c r="CF200" i="9"/>
  <c r="CF21" i="9"/>
  <c r="CF35" i="9"/>
  <c r="CF199" i="9"/>
  <c r="CF202" i="9"/>
  <c r="CF195" i="9"/>
  <c r="CF191" i="9"/>
  <c r="CF198" i="9"/>
  <c r="CF194" i="9"/>
  <c r="CF190" i="9"/>
  <c r="CF13" i="9"/>
  <c r="CF197" i="9"/>
  <c r="CF193" i="9"/>
  <c r="CF189" i="9"/>
  <c r="CF196" i="9"/>
  <c r="CF183" i="9"/>
  <c r="CF14" i="9"/>
  <c r="CF188" i="9"/>
  <c r="CF187" i="9"/>
  <c r="CF182" i="9"/>
  <c r="CF179" i="9"/>
  <c r="CF192" i="9"/>
  <c r="CF186" i="9"/>
  <c r="CF185" i="9"/>
  <c r="CF181" i="9"/>
  <c r="CF178" i="9"/>
  <c r="CF180" i="9"/>
  <c r="CF176" i="9"/>
  <c r="CF174" i="9"/>
  <c r="CF170" i="9"/>
  <c r="CF173" i="9"/>
  <c r="CF169" i="9"/>
  <c r="CF184" i="9"/>
  <c r="CF28" i="9"/>
  <c r="CF175" i="9"/>
  <c r="CF172" i="9"/>
  <c r="CF168" i="9"/>
  <c r="CF164" i="9"/>
  <c r="CF161" i="9"/>
  <c r="CF27" i="9"/>
  <c r="CF157" i="9"/>
  <c r="CF154" i="9"/>
  <c r="CF150" i="9"/>
  <c r="CF147" i="9"/>
  <c r="CF143" i="9"/>
  <c r="CF26" i="9"/>
  <c r="CF167" i="9"/>
  <c r="CF166" i="9"/>
  <c r="CF160" i="9"/>
  <c r="CF159" i="9"/>
  <c r="CF156" i="9"/>
  <c r="CF153" i="9"/>
  <c r="CF149" i="9"/>
  <c r="CF146" i="9"/>
  <c r="CF142" i="9"/>
  <c r="CF177" i="9"/>
  <c r="CF165" i="9"/>
  <c r="CF158" i="9"/>
  <c r="CF24" i="9"/>
  <c r="CF152" i="9"/>
  <c r="CF148" i="9"/>
  <c r="CF145" i="9"/>
  <c r="CF171" i="9"/>
  <c r="CF140" i="9"/>
  <c r="CF136" i="9"/>
  <c r="CF133" i="9"/>
  <c r="CF129" i="9"/>
  <c r="CF125" i="9"/>
  <c r="CF122" i="9"/>
  <c r="CF20" i="9"/>
  <c r="CF151" i="9"/>
  <c r="CF144" i="9"/>
  <c r="CF139" i="9"/>
  <c r="CF9" i="9"/>
  <c r="CF132" i="9"/>
  <c r="CF128" i="9"/>
  <c r="CF124" i="9"/>
  <c r="CF121" i="9"/>
  <c r="CF162" i="9"/>
  <c r="CF138" i="9"/>
  <c r="CF135" i="9"/>
  <c r="CF131" i="9"/>
  <c r="CF127" i="9"/>
  <c r="CF42" i="9"/>
  <c r="CF120" i="9"/>
  <c r="CF116" i="9"/>
  <c r="CF112" i="9"/>
  <c r="CF43" i="9"/>
  <c r="CF113" i="9"/>
  <c r="CF108" i="9"/>
  <c r="CF105" i="9"/>
  <c r="CF101" i="9"/>
  <c r="CF97" i="9"/>
  <c r="CF137" i="9"/>
  <c r="CF130" i="9"/>
  <c r="CF123" i="9"/>
  <c r="CF119" i="9"/>
  <c r="CF118" i="9"/>
  <c r="CF111" i="9"/>
  <c r="CF110" i="9"/>
  <c r="CF16" i="9"/>
  <c r="CF104" i="9"/>
  <c r="CF100" i="9"/>
  <c r="CF96" i="9"/>
  <c r="CF163" i="9"/>
  <c r="CF155" i="9"/>
  <c r="CF117" i="9"/>
  <c r="CF8" i="9"/>
  <c r="CF107" i="9"/>
  <c r="CF103" i="9"/>
  <c r="CF99" i="9"/>
  <c r="CF34" i="9"/>
  <c r="CF134" i="9"/>
  <c r="CF109" i="9"/>
  <c r="CF114" i="9"/>
  <c r="CF141" i="9"/>
  <c r="CF126" i="9"/>
  <c r="CF115" i="9"/>
  <c r="CF106" i="9"/>
  <c r="CF98" i="9"/>
  <c r="CF95" i="9"/>
  <c r="CF92" i="9"/>
  <c r="CF88" i="9"/>
  <c r="CF85" i="9"/>
  <c r="CF94" i="9"/>
  <c r="CF91" i="9"/>
  <c r="CF41" i="9"/>
  <c r="CF102" i="9"/>
  <c r="CF93" i="9"/>
  <c r="CF90" i="9"/>
  <c r="CF11" i="9"/>
  <c r="CF89" i="9"/>
  <c r="CF86" i="9"/>
  <c r="CF79" i="9"/>
  <c r="CF75" i="9"/>
  <c r="CF71" i="9"/>
  <c r="CF68" i="9"/>
  <c r="CF64" i="9"/>
  <c r="CF60" i="9"/>
  <c r="CF57" i="9"/>
  <c r="CF82" i="9"/>
  <c r="CF78" i="9"/>
  <c r="CF74" i="9"/>
  <c r="CF70" i="9"/>
  <c r="CF67" i="9"/>
  <c r="CF63" i="9"/>
  <c r="CF81" i="9"/>
  <c r="CF77" i="9"/>
  <c r="CF73" i="9"/>
  <c r="CF69" i="9"/>
  <c r="CF66" i="9"/>
  <c r="CF62" i="9"/>
  <c r="CF87" i="9"/>
  <c r="CF84" i="9"/>
  <c r="CF83" i="9"/>
  <c r="CF80" i="9"/>
  <c r="CF76" i="9"/>
  <c r="CF72" i="9"/>
  <c r="CF19" i="9"/>
  <c r="CF65" i="9"/>
  <c r="CF61" i="9"/>
  <c r="CF25" i="9"/>
  <c r="CF54" i="9"/>
  <c r="CG4" i="9"/>
  <c r="CF59" i="9"/>
  <c r="CF58" i="9"/>
  <c r="CF56" i="9"/>
  <c r="CF53" i="9"/>
  <c r="CF33" i="9"/>
  <c r="CF52" i="9"/>
  <c r="CF55" i="9"/>
  <c r="CF51" i="9"/>
  <c r="DP54" i="9"/>
  <c r="DT213" i="9"/>
  <c r="L213" i="9" s="1"/>
  <c r="DT209" i="9"/>
  <c r="L209" i="9" s="1"/>
  <c r="DT212" i="9"/>
  <c r="L212" i="9" s="1"/>
  <c r="DT208" i="9"/>
  <c r="L208" i="9" s="1"/>
  <c r="DT211" i="9"/>
  <c r="L211" i="9" s="1"/>
  <c r="DT207" i="9"/>
  <c r="L207" i="9" s="1"/>
  <c r="DT205" i="9"/>
  <c r="L205" i="9" s="1"/>
  <c r="DT210" i="9"/>
  <c r="L210" i="9" s="1"/>
  <c r="DT21" i="9"/>
  <c r="L21" i="9" s="1"/>
  <c r="DT206" i="9"/>
  <c r="L206" i="9" s="1"/>
  <c r="DT204" i="9"/>
  <c r="L204" i="9" s="1"/>
  <c r="DT202" i="9"/>
  <c r="L202" i="9" s="1"/>
  <c r="DT199" i="9"/>
  <c r="L199" i="9" s="1"/>
  <c r="DT7" i="9"/>
  <c r="L7" i="9" s="1"/>
  <c r="DT13" i="9"/>
  <c r="L13" i="9" s="1"/>
  <c r="DT35" i="9"/>
  <c r="L35" i="9" s="1"/>
  <c r="DT201" i="9"/>
  <c r="L201" i="9" s="1"/>
  <c r="DT197" i="9"/>
  <c r="L197" i="9" s="1"/>
  <c r="DT193" i="9"/>
  <c r="L193" i="9" s="1"/>
  <c r="DT189" i="9"/>
  <c r="L189" i="9" s="1"/>
  <c r="DT200" i="9"/>
  <c r="L200" i="9" s="1"/>
  <c r="DT196" i="9"/>
  <c r="L196" i="9" s="1"/>
  <c r="DT192" i="9"/>
  <c r="L192" i="9" s="1"/>
  <c r="DT203" i="9"/>
  <c r="L203" i="9" s="1"/>
  <c r="DT195" i="9"/>
  <c r="L195" i="9" s="1"/>
  <c r="DT191" i="9"/>
  <c r="L191" i="9" s="1"/>
  <c r="DT187" i="9"/>
  <c r="L187" i="9" s="1"/>
  <c r="DT185" i="9"/>
  <c r="L185" i="9" s="1"/>
  <c r="DT181" i="9"/>
  <c r="L181" i="9" s="1"/>
  <c r="DT178" i="9"/>
  <c r="L178" i="9" s="1"/>
  <c r="DT194" i="9"/>
  <c r="L194" i="9" s="1"/>
  <c r="DT184" i="9"/>
  <c r="L184" i="9" s="1"/>
  <c r="DT180" i="9"/>
  <c r="L180" i="9" s="1"/>
  <c r="DT28" i="9"/>
  <c r="L28" i="9" s="1"/>
  <c r="DT188" i="9"/>
  <c r="L188" i="9" s="1"/>
  <c r="DT186" i="9"/>
  <c r="L186" i="9" s="1"/>
  <c r="DT183" i="9"/>
  <c r="L183" i="9" s="1"/>
  <c r="DT14" i="9"/>
  <c r="L14" i="9" s="1"/>
  <c r="DT177" i="9"/>
  <c r="L177" i="9" s="1"/>
  <c r="DT198" i="9"/>
  <c r="L198" i="9" s="1"/>
  <c r="DT176" i="9"/>
  <c r="L176" i="9" s="1"/>
  <c r="DT175" i="9"/>
  <c r="L175" i="9" s="1"/>
  <c r="DT172" i="9"/>
  <c r="L172" i="9" s="1"/>
  <c r="DT168" i="9"/>
  <c r="L168" i="9" s="1"/>
  <c r="DT179" i="9"/>
  <c r="L179" i="9" s="1"/>
  <c r="DT26" i="9"/>
  <c r="L26" i="9" s="1"/>
  <c r="DT171" i="9"/>
  <c r="L171" i="9" s="1"/>
  <c r="DT167" i="9"/>
  <c r="L167" i="9" s="1"/>
  <c r="DT174" i="9"/>
  <c r="L174" i="9" s="1"/>
  <c r="DT170" i="9"/>
  <c r="L170" i="9" s="1"/>
  <c r="DT166" i="9"/>
  <c r="L166" i="9" s="1"/>
  <c r="DT162" i="9"/>
  <c r="L162" i="9" s="1"/>
  <c r="DT159" i="9"/>
  <c r="L159" i="9" s="1"/>
  <c r="DT169" i="9"/>
  <c r="L169" i="9" s="1"/>
  <c r="DT163" i="9"/>
  <c r="L163" i="9" s="1"/>
  <c r="DT27" i="9"/>
  <c r="L27" i="9" s="1"/>
  <c r="DT158" i="9"/>
  <c r="L158" i="9" s="1"/>
  <c r="DT24" i="9"/>
  <c r="L24" i="9" s="1"/>
  <c r="DT152" i="9"/>
  <c r="L152" i="9" s="1"/>
  <c r="DT148" i="9"/>
  <c r="L148" i="9" s="1"/>
  <c r="DT145" i="9"/>
  <c r="L145" i="9" s="1"/>
  <c r="DT161" i="9"/>
  <c r="L161" i="9" s="1"/>
  <c r="DT20" i="9"/>
  <c r="L20" i="9" s="1"/>
  <c r="DT155" i="9"/>
  <c r="L155" i="9" s="1"/>
  <c r="DT151" i="9"/>
  <c r="L151" i="9" s="1"/>
  <c r="DT43" i="9"/>
  <c r="L43" i="9" s="1"/>
  <c r="DT144" i="9"/>
  <c r="L144" i="9" s="1"/>
  <c r="DT190" i="9"/>
  <c r="L190" i="9" s="1"/>
  <c r="DT173" i="9"/>
  <c r="L173" i="9" s="1"/>
  <c r="DT165" i="9"/>
  <c r="L165" i="9" s="1"/>
  <c r="DT160" i="9"/>
  <c r="L160" i="9" s="1"/>
  <c r="DT157" i="9"/>
  <c r="L157" i="9" s="1"/>
  <c r="DT154" i="9"/>
  <c r="L154" i="9" s="1"/>
  <c r="DT150" i="9"/>
  <c r="L150" i="9" s="1"/>
  <c r="DT147" i="9"/>
  <c r="L147" i="9" s="1"/>
  <c r="DT143" i="9"/>
  <c r="L143" i="9" s="1"/>
  <c r="DT153" i="9"/>
  <c r="L153" i="9" s="1"/>
  <c r="DT146" i="9"/>
  <c r="L146" i="9" s="1"/>
  <c r="DT142" i="9"/>
  <c r="L142" i="9" s="1"/>
  <c r="DT138" i="9"/>
  <c r="L138" i="9" s="1"/>
  <c r="DT135" i="9"/>
  <c r="L135" i="9" s="1"/>
  <c r="DT131" i="9"/>
  <c r="L131" i="9" s="1"/>
  <c r="DT127" i="9"/>
  <c r="L127" i="9" s="1"/>
  <c r="DT42" i="9"/>
  <c r="L42" i="9" s="1"/>
  <c r="DT120" i="9"/>
  <c r="L120" i="9" s="1"/>
  <c r="DT164" i="9"/>
  <c r="L164" i="9" s="1"/>
  <c r="DT137" i="9"/>
  <c r="L137" i="9" s="1"/>
  <c r="DT134" i="9"/>
  <c r="L134" i="9" s="1"/>
  <c r="DT130" i="9"/>
  <c r="L130" i="9" s="1"/>
  <c r="DT126" i="9"/>
  <c r="L126" i="9" s="1"/>
  <c r="DT123" i="9"/>
  <c r="L123" i="9" s="1"/>
  <c r="DT156" i="9"/>
  <c r="L156" i="9" s="1"/>
  <c r="DT149" i="9"/>
  <c r="L149" i="9" s="1"/>
  <c r="DT141" i="9"/>
  <c r="L141" i="9" s="1"/>
  <c r="DT140" i="9"/>
  <c r="L140" i="9" s="1"/>
  <c r="DT136" i="9"/>
  <c r="L136" i="9" s="1"/>
  <c r="DT133" i="9"/>
  <c r="L133" i="9" s="1"/>
  <c r="DT129" i="9"/>
  <c r="L129" i="9" s="1"/>
  <c r="DT125" i="9"/>
  <c r="L125" i="9" s="1"/>
  <c r="DT122" i="9"/>
  <c r="L122" i="9" s="1"/>
  <c r="DT118" i="9"/>
  <c r="L118" i="9" s="1"/>
  <c r="DT114" i="9"/>
  <c r="L114" i="9" s="1"/>
  <c r="DT110" i="9"/>
  <c r="L110" i="9" s="1"/>
  <c r="DT182" i="9"/>
  <c r="L182" i="9" s="1"/>
  <c r="DT139" i="9"/>
  <c r="L139" i="9" s="1"/>
  <c r="DT132" i="9"/>
  <c r="L132" i="9" s="1"/>
  <c r="DT124" i="9"/>
  <c r="L124" i="9" s="1"/>
  <c r="DT115" i="9"/>
  <c r="L115" i="9" s="1"/>
  <c r="DT113" i="9"/>
  <c r="L113" i="9" s="1"/>
  <c r="DT8" i="9"/>
  <c r="L8" i="9" s="1"/>
  <c r="DT107" i="9"/>
  <c r="L107" i="9" s="1"/>
  <c r="DT103" i="9"/>
  <c r="L103" i="9" s="1"/>
  <c r="DT99" i="9"/>
  <c r="L99" i="9" s="1"/>
  <c r="DT112" i="9"/>
  <c r="L112" i="9" s="1"/>
  <c r="DT109" i="9"/>
  <c r="L109" i="9" s="1"/>
  <c r="DT106" i="9"/>
  <c r="L106" i="9" s="1"/>
  <c r="DT102" i="9"/>
  <c r="L102" i="9" s="1"/>
  <c r="DT98" i="9"/>
  <c r="L98" i="9" s="1"/>
  <c r="DT95" i="9"/>
  <c r="L95" i="9" s="1"/>
  <c r="DT9" i="9"/>
  <c r="L9" i="9" s="1"/>
  <c r="DT128" i="9"/>
  <c r="L128" i="9" s="1"/>
  <c r="DT121" i="9"/>
  <c r="L121" i="9" s="1"/>
  <c r="DT119" i="9"/>
  <c r="L119" i="9" s="1"/>
  <c r="DT117" i="9"/>
  <c r="L117" i="9" s="1"/>
  <c r="DT111" i="9"/>
  <c r="L111" i="9" s="1"/>
  <c r="DT108" i="9"/>
  <c r="L108" i="9" s="1"/>
  <c r="DT105" i="9"/>
  <c r="L105" i="9" s="1"/>
  <c r="DT101" i="9"/>
  <c r="L101" i="9" s="1"/>
  <c r="DT97" i="9"/>
  <c r="L97" i="9" s="1"/>
  <c r="DT36" i="9"/>
  <c r="L36" i="9" s="1"/>
  <c r="DT104" i="9"/>
  <c r="L104" i="9" s="1"/>
  <c r="DT96" i="9"/>
  <c r="L96" i="9" s="1"/>
  <c r="DT116" i="9"/>
  <c r="L116" i="9" s="1"/>
  <c r="DT16" i="9"/>
  <c r="L16" i="9" s="1"/>
  <c r="DT34" i="9"/>
  <c r="L34" i="9" s="1"/>
  <c r="DT93" i="9"/>
  <c r="L93" i="9" s="1"/>
  <c r="DT90" i="9"/>
  <c r="L90" i="9" s="1"/>
  <c r="DT87" i="9"/>
  <c r="L87" i="9" s="1"/>
  <c r="DT83" i="9"/>
  <c r="L83" i="9" s="1"/>
  <c r="DT11" i="9"/>
  <c r="L11" i="9" s="1"/>
  <c r="DT89" i="9"/>
  <c r="L89" i="9" s="1"/>
  <c r="DT92" i="9"/>
  <c r="L92" i="9" s="1"/>
  <c r="DT88" i="9"/>
  <c r="L88" i="9" s="1"/>
  <c r="DT100" i="9"/>
  <c r="L100" i="9" s="1"/>
  <c r="DT94" i="9"/>
  <c r="L94" i="9" s="1"/>
  <c r="DT91" i="9"/>
  <c r="L91" i="9" s="1"/>
  <c r="DT41" i="9"/>
  <c r="L41" i="9" s="1"/>
  <c r="DT84" i="9"/>
  <c r="L84" i="9" s="1"/>
  <c r="DT81" i="9"/>
  <c r="L81" i="9" s="1"/>
  <c r="DT77" i="9"/>
  <c r="L77" i="9" s="1"/>
  <c r="DT73" i="9"/>
  <c r="L73" i="9" s="1"/>
  <c r="DT69" i="9"/>
  <c r="L69" i="9" s="1"/>
  <c r="DT66" i="9"/>
  <c r="L66" i="9" s="1"/>
  <c r="DT62" i="9"/>
  <c r="L62" i="9" s="1"/>
  <c r="DT58" i="9"/>
  <c r="L58" i="9" s="1"/>
  <c r="DT33" i="9"/>
  <c r="L33" i="9" s="1"/>
  <c r="DT80" i="9"/>
  <c r="L80" i="9" s="1"/>
  <c r="DT76" i="9"/>
  <c r="L76" i="9" s="1"/>
  <c r="DT72" i="9"/>
  <c r="L72" i="9" s="1"/>
  <c r="DT19" i="9"/>
  <c r="L19" i="9" s="1"/>
  <c r="DT65" i="9"/>
  <c r="L65" i="9" s="1"/>
  <c r="DT86" i="9"/>
  <c r="L86" i="9" s="1"/>
  <c r="DT79" i="9"/>
  <c r="L79" i="9" s="1"/>
  <c r="DT75" i="9"/>
  <c r="L75" i="9" s="1"/>
  <c r="DT71" i="9"/>
  <c r="L71" i="9" s="1"/>
  <c r="DT68" i="9"/>
  <c r="L68" i="9" s="1"/>
  <c r="DT64" i="9"/>
  <c r="L64" i="9" s="1"/>
  <c r="DT85" i="9"/>
  <c r="L85" i="9" s="1"/>
  <c r="DT82" i="9"/>
  <c r="L82" i="9" s="1"/>
  <c r="DT78" i="9"/>
  <c r="L78" i="9" s="1"/>
  <c r="DT74" i="9"/>
  <c r="L74" i="9" s="1"/>
  <c r="DT70" i="9"/>
  <c r="L70" i="9" s="1"/>
  <c r="DT67" i="9"/>
  <c r="L67" i="9" s="1"/>
  <c r="DT63" i="9"/>
  <c r="L63" i="9" s="1"/>
  <c r="DT59" i="9"/>
  <c r="L59" i="9" s="1"/>
  <c r="DT56" i="9"/>
  <c r="L56" i="9" s="1"/>
  <c r="DT61" i="9"/>
  <c r="L61" i="9" s="1"/>
  <c r="DT25" i="9"/>
  <c r="L25" i="9" s="1"/>
  <c r="DT52" i="9"/>
  <c r="L52" i="9" s="1"/>
  <c r="DU4" i="9"/>
  <c r="DT60" i="9"/>
  <c r="L60" i="9" s="1"/>
  <c r="DT57" i="9"/>
  <c r="L57" i="9" s="1"/>
  <c r="DT55" i="9"/>
  <c r="L55" i="9" s="1"/>
  <c r="DT51" i="9"/>
  <c r="L51" i="9" s="1"/>
  <c r="DT54" i="9"/>
  <c r="L54" i="9" s="1"/>
  <c r="DT53" i="9"/>
  <c r="L53" i="9" s="1"/>
  <c r="DL33" i="9"/>
  <c r="AJ46" i="8"/>
  <c r="AJ48" i="8"/>
  <c r="AL4" i="8"/>
  <c r="HT26" i="8"/>
  <c r="HD26" i="8"/>
  <c r="HT43" i="8"/>
  <c r="HD43" i="8"/>
  <c r="HT36" i="8"/>
  <c r="HD36" i="8"/>
  <c r="HT11" i="8"/>
  <c r="HD11" i="8"/>
  <c r="HT42" i="8"/>
  <c r="HT30" i="8"/>
  <c r="HD30" i="8"/>
  <c r="HT9" i="8"/>
  <c r="HD9" i="8"/>
  <c r="HT10" i="8"/>
  <c r="HD10" i="8"/>
  <c r="HD37" i="8"/>
  <c r="HT23" i="8"/>
  <c r="HD23" i="8"/>
  <c r="HD7" i="8"/>
  <c r="HT13" i="8"/>
  <c r="HD13" i="8"/>
  <c r="HT35" i="8"/>
  <c r="HT14" i="8"/>
  <c r="HD14" i="8"/>
  <c r="HT19" i="8"/>
  <c r="HD19" i="8"/>
  <c r="HT192" i="8"/>
  <c r="HD192" i="8"/>
  <c r="HT37" i="8"/>
  <c r="HT7" i="8"/>
  <c r="HT8" i="8"/>
  <c r="HD8" i="8"/>
  <c r="HT195" i="8"/>
  <c r="HD195" i="8"/>
  <c r="HT191" i="8"/>
  <c r="HD191" i="8"/>
  <c r="HD42" i="8"/>
  <c r="HT41" i="8"/>
  <c r="HT194" i="8"/>
  <c r="HT186" i="8"/>
  <c r="HD186" i="8"/>
  <c r="HT182" i="8"/>
  <c r="HD182" i="8"/>
  <c r="HD35" i="8"/>
  <c r="HD25" i="8"/>
  <c r="HD190" i="8"/>
  <c r="HT185" i="8"/>
  <c r="HD185" i="8"/>
  <c r="HT181" i="8"/>
  <c r="HD181" i="8"/>
  <c r="HT25" i="8"/>
  <c r="HD16" i="8"/>
  <c r="HT190" i="8"/>
  <c r="HT16" i="8"/>
  <c r="HD189" i="8"/>
  <c r="HD193" i="8"/>
  <c r="HD188" i="8"/>
  <c r="HT183" i="8"/>
  <c r="HT176" i="8"/>
  <c r="HD176" i="8"/>
  <c r="HT172" i="8"/>
  <c r="HD172" i="8"/>
  <c r="HT168" i="8"/>
  <c r="HD168" i="8"/>
  <c r="HD41" i="8"/>
  <c r="HT193" i="8"/>
  <c r="HT189" i="8"/>
  <c r="HT188" i="8"/>
  <c r="HD187" i="8"/>
  <c r="HD180" i="8"/>
  <c r="HT175" i="8"/>
  <c r="HD175" i="8"/>
  <c r="HT171" i="8"/>
  <c r="HD171" i="8"/>
  <c r="HD22" i="8"/>
  <c r="HT187" i="8"/>
  <c r="HD184" i="8"/>
  <c r="HT180" i="8"/>
  <c r="HT179" i="8"/>
  <c r="HD179" i="8"/>
  <c r="HT178" i="8"/>
  <c r="HD178" i="8"/>
  <c r="HT174" i="8"/>
  <c r="HD174" i="8"/>
  <c r="HT170" i="8"/>
  <c r="HD170" i="8"/>
  <c r="HT22" i="8"/>
  <c r="HD194" i="8"/>
  <c r="HT184" i="8"/>
  <c r="HD183" i="8"/>
  <c r="HT173" i="8"/>
  <c r="HT167" i="8"/>
  <c r="HT166" i="8"/>
  <c r="HD166" i="8"/>
  <c r="HT162" i="8"/>
  <c r="HD162" i="8"/>
  <c r="HT159" i="8"/>
  <c r="HD159" i="8"/>
  <c r="HD177" i="8"/>
  <c r="HD169" i="8"/>
  <c r="HT165" i="8"/>
  <c r="HD165" i="8"/>
  <c r="HT161" i="8"/>
  <c r="HD161" i="8"/>
  <c r="HT158" i="8"/>
  <c r="HD158" i="8"/>
  <c r="HT154" i="8"/>
  <c r="HD154" i="8"/>
  <c r="HT152" i="8"/>
  <c r="HD152" i="8"/>
  <c r="HT177" i="8"/>
  <c r="HT169" i="8"/>
  <c r="HT164" i="8"/>
  <c r="HD164" i="8"/>
  <c r="HT160" i="8"/>
  <c r="HD160" i="8"/>
  <c r="HT157" i="8"/>
  <c r="HD157" i="8"/>
  <c r="HT34" i="8"/>
  <c r="HD34" i="8"/>
  <c r="HD173" i="8"/>
  <c r="HD167" i="8"/>
  <c r="HD40" i="8"/>
  <c r="HT151" i="8"/>
  <c r="HT150" i="8"/>
  <c r="HD150" i="8"/>
  <c r="HT149" i="8"/>
  <c r="HD149" i="8"/>
  <c r="HT145" i="8"/>
  <c r="HD145" i="8"/>
  <c r="HT141" i="8"/>
  <c r="HD141" i="8"/>
  <c r="HT137" i="8"/>
  <c r="HD137" i="8"/>
  <c r="HT133" i="8"/>
  <c r="HD133" i="8"/>
  <c r="HT129" i="8"/>
  <c r="HD129" i="8"/>
  <c r="HT40" i="8"/>
  <c r="HT148" i="8"/>
  <c r="HD148" i="8"/>
  <c r="HT144" i="8"/>
  <c r="HD144" i="8"/>
  <c r="HT140" i="8"/>
  <c r="HD140" i="8"/>
  <c r="HT136" i="8"/>
  <c r="HD136" i="8"/>
  <c r="HD163" i="8"/>
  <c r="HD156" i="8"/>
  <c r="HT155" i="8"/>
  <c r="HD155" i="8"/>
  <c r="HD28" i="8"/>
  <c r="HT153" i="8"/>
  <c r="HD153" i="8"/>
  <c r="HT147" i="8"/>
  <c r="HD147" i="8"/>
  <c r="HT143" i="8"/>
  <c r="HD143" i="8"/>
  <c r="HT139" i="8"/>
  <c r="HD139" i="8"/>
  <c r="HT135" i="8"/>
  <c r="HD135" i="8"/>
  <c r="HT163" i="8"/>
  <c r="HT156" i="8"/>
  <c r="HT28" i="8"/>
  <c r="HD151" i="8"/>
  <c r="HT146" i="8"/>
  <c r="HD146" i="8"/>
  <c r="HT142" i="8"/>
  <c r="HD142" i="8"/>
  <c r="HD134" i="8"/>
  <c r="HT128" i="8"/>
  <c r="HT127" i="8"/>
  <c r="HD127" i="8"/>
  <c r="HT123" i="8"/>
  <c r="HD123" i="8"/>
  <c r="HT15" i="8"/>
  <c r="HD15" i="8"/>
  <c r="HT117" i="8"/>
  <c r="HD117" i="8"/>
  <c r="HT113" i="8"/>
  <c r="HD113" i="8"/>
  <c r="HT109" i="8"/>
  <c r="HD109" i="8"/>
  <c r="HT105" i="8"/>
  <c r="HD105" i="8"/>
  <c r="HT134" i="8"/>
  <c r="HD132" i="8"/>
  <c r="HT126" i="8"/>
  <c r="HD126" i="8"/>
  <c r="HT122" i="8"/>
  <c r="HD122" i="8"/>
  <c r="HD138" i="8"/>
  <c r="HT132" i="8"/>
  <c r="HT131" i="8"/>
  <c r="HD131" i="8"/>
  <c r="HT130" i="8"/>
  <c r="HD130" i="8"/>
  <c r="HT125" i="8"/>
  <c r="HD125" i="8"/>
  <c r="HT121" i="8"/>
  <c r="HD121" i="8"/>
  <c r="HT119" i="8"/>
  <c r="HD119" i="8"/>
  <c r="HT115" i="8"/>
  <c r="HD115" i="8"/>
  <c r="HT138" i="8"/>
  <c r="HD128" i="8"/>
  <c r="HD112" i="8"/>
  <c r="HD104" i="8"/>
  <c r="HT102" i="8"/>
  <c r="HD102" i="8"/>
  <c r="HT99" i="8"/>
  <c r="HD99" i="8"/>
  <c r="HT95" i="8"/>
  <c r="HD95" i="8"/>
  <c r="HT20" i="8"/>
  <c r="HD20" i="8"/>
  <c r="HD124" i="8"/>
  <c r="HD120" i="8"/>
  <c r="HD29" i="8"/>
  <c r="HD118" i="8"/>
  <c r="HD116" i="8"/>
  <c r="HD114" i="8"/>
  <c r="HT112" i="8"/>
  <c r="HT111" i="8"/>
  <c r="HD111" i="8"/>
  <c r="HT110" i="8"/>
  <c r="HD110" i="8"/>
  <c r="HT104" i="8"/>
  <c r="HT24" i="8"/>
  <c r="HD24" i="8"/>
  <c r="HT98" i="8"/>
  <c r="HD98" i="8"/>
  <c r="HT94" i="8"/>
  <c r="HD94" i="8"/>
  <c r="HT21" i="8"/>
  <c r="HT124" i="8"/>
  <c r="HT120" i="8"/>
  <c r="HT29" i="8"/>
  <c r="HT118" i="8"/>
  <c r="HT116" i="8"/>
  <c r="HT114" i="8"/>
  <c r="HD108" i="8"/>
  <c r="HT108" i="8"/>
  <c r="HT91" i="8"/>
  <c r="HD91" i="8"/>
  <c r="HT87" i="8"/>
  <c r="HD87" i="8"/>
  <c r="HT83" i="8"/>
  <c r="HD83" i="8"/>
  <c r="HT39" i="8"/>
  <c r="HD39" i="8"/>
  <c r="HT77" i="8"/>
  <c r="HD77" i="8"/>
  <c r="HT74" i="8"/>
  <c r="HD74" i="8"/>
  <c r="HT90" i="8"/>
  <c r="HD90" i="8"/>
  <c r="HT86" i="8"/>
  <c r="HD86" i="8"/>
  <c r="HT12" i="8"/>
  <c r="HD12" i="8"/>
  <c r="HT80" i="8"/>
  <c r="HD80" i="8"/>
  <c r="HT18" i="8"/>
  <c r="HD18" i="8"/>
  <c r="HT73" i="8"/>
  <c r="HD73" i="8"/>
  <c r="HT106" i="8"/>
  <c r="HD106" i="8"/>
  <c r="HT103" i="8"/>
  <c r="HD103" i="8"/>
  <c r="HD101" i="8"/>
  <c r="HT100" i="8"/>
  <c r="HD100" i="8"/>
  <c r="HD97" i="8"/>
  <c r="HT96" i="8"/>
  <c r="HD96" i="8"/>
  <c r="HD33" i="8"/>
  <c r="HT93" i="8"/>
  <c r="HD93" i="8"/>
  <c r="HD21" i="8"/>
  <c r="HT89" i="8"/>
  <c r="HD89" i="8"/>
  <c r="HT85" i="8"/>
  <c r="HD85" i="8"/>
  <c r="HT82" i="8"/>
  <c r="HD82" i="8"/>
  <c r="HT79" i="8"/>
  <c r="HD79" i="8"/>
  <c r="HT76" i="8"/>
  <c r="HD76" i="8"/>
  <c r="HD107" i="8"/>
  <c r="HT92" i="8"/>
  <c r="HT84" i="8"/>
  <c r="HT78" i="8"/>
  <c r="HT71" i="8"/>
  <c r="HD71" i="8"/>
  <c r="HT67" i="8"/>
  <c r="HD67" i="8"/>
  <c r="HT63" i="8"/>
  <c r="HD63" i="8"/>
  <c r="HT59" i="8"/>
  <c r="HD59" i="8"/>
  <c r="HT55" i="8"/>
  <c r="HD55" i="8"/>
  <c r="HT51" i="8"/>
  <c r="HD51" i="8"/>
  <c r="HT107" i="8"/>
  <c r="HD88" i="8"/>
  <c r="HD81" i="8"/>
  <c r="HT75" i="8"/>
  <c r="HD75" i="8"/>
  <c r="HT70" i="8"/>
  <c r="HD70" i="8"/>
  <c r="HT66" i="8"/>
  <c r="HD66" i="8"/>
  <c r="HT62" i="8"/>
  <c r="HD62" i="8"/>
  <c r="HT58" i="8"/>
  <c r="HD58" i="8"/>
  <c r="HT54" i="8"/>
  <c r="HD54" i="8"/>
  <c r="HT50" i="8"/>
  <c r="HD50" i="8"/>
  <c r="HT47" i="8"/>
  <c r="HD47" i="8"/>
  <c r="HT101" i="8"/>
  <c r="HT97" i="8"/>
  <c r="HT33" i="8"/>
  <c r="HT88" i="8"/>
  <c r="HT81" i="8"/>
  <c r="HT69" i="8"/>
  <c r="HD69" i="8"/>
  <c r="HT65" i="8"/>
  <c r="HD65" i="8"/>
  <c r="HT61" i="8"/>
  <c r="HD61" i="8"/>
  <c r="HD92" i="8"/>
  <c r="HD84" i="8"/>
  <c r="HD78" i="8"/>
  <c r="HT72" i="8"/>
  <c r="HD72" i="8"/>
  <c r="HT68" i="8"/>
  <c r="HD68" i="8"/>
  <c r="HT64" i="8"/>
  <c r="HD64" i="8"/>
  <c r="HT60" i="8"/>
  <c r="HD60" i="8"/>
  <c r="HT56" i="8"/>
  <c r="HD56" i="8"/>
  <c r="HT52" i="8"/>
  <c r="HD52" i="8"/>
  <c r="HT57" i="8"/>
  <c r="HD49" i="8"/>
  <c r="HT38" i="8"/>
  <c r="HD38" i="8"/>
  <c r="HE4" i="8"/>
  <c r="HD53" i="8"/>
  <c r="HT49" i="8"/>
  <c r="HT48" i="8"/>
  <c r="HD48" i="8"/>
  <c r="HT53" i="8"/>
  <c r="HD46" i="8"/>
  <c r="HD57" i="8"/>
  <c r="HT46" i="8"/>
  <c r="HT45" i="8"/>
  <c r="HD45" i="8"/>
  <c r="HT44" i="8"/>
  <c r="HD44" i="8"/>
  <c r="AZ26" i="8"/>
  <c r="AZ43" i="8"/>
  <c r="AZ36" i="8"/>
  <c r="AZ11" i="8"/>
  <c r="AZ37" i="8"/>
  <c r="AZ23" i="8"/>
  <c r="AZ7" i="8"/>
  <c r="AZ13" i="8"/>
  <c r="AZ30" i="8"/>
  <c r="AZ10" i="8"/>
  <c r="AZ14" i="8"/>
  <c r="AZ19" i="8"/>
  <c r="AZ192" i="8"/>
  <c r="AZ35" i="8"/>
  <c r="AZ25" i="8"/>
  <c r="AZ8" i="8"/>
  <c r="AZ195" i="8"/>
  <c r="AZ191" i="8"/>
  <c r="AZ42" i="8"/>
  <c r="AZ190" i="8"/>
  <c r="AZ186" i="8"/>
  <c r="AZ9" i="8"/>
  <c r="AZ16" i="8"/>
  <c r="AZ41" i="8"/>
  <c r="AZ22" i="8"/>
  <c r="AZ194" i="8"/>
  <c r="AZ193" i="8"/>
  <c r="AZ189" i="8"/>
  <c r="AZ185" i="8"/>
  <c r="AZ181" i="8"/>
  <c r="AZ184" i="8"/>
  <c r="AZ183" i="8"/>
  <c r="AZ180" i="8"/>
  <c r="AZ176" i="8"/>
  <c r="AZ172" i="8"/>
  <c r="AZ168" i="8"/>
  <c r="AZ179" i="8"/>
  <c r="AZ175" i="8"/>
  <c r="AZ171" i="8"/>
  <c r="AZ188" i="8"/>
  <c r="AZ187" i="8"/>
  <c r="AZ178" i="8"/>
  <c r="AZ174" i="8"/>
  <c r="AZ170" i="8"/>
  <c r="AZ173" i="8"/>
  <c r="AZ166" i="8"/>
  <c r="AZ162" i="8"/>
  <c r="AZ159" i="8"/>
  <c r="AZ169" i="8"/>
  <c r="AZ165" i="8"/>
  <c r="AZ161" i="8"/>
  <c r="AZ158" i="8"/>
  <c r="AZ154" i="8"/>
  <c r="AZ152" i="8"/>
  <c r="AZ182" i="8"/>
  <c r="AZ177" i="8"/>
  <c r="AZ164" i="8"/>
  <c r="AZ160" i="8"/>
  <c r="AZ157" i="8"/>
  <c r="AZ34" i="8"/>
  <c r="AZ167" i="8"/>
  <c r="AZ156" i="8"/>
  <c r="AZ155" i="8"/>
  <c r="AZ28" i="8"/>
  <c r="AZ149" i="8"/>
  <c r="AZ145" i="8"/>
  <c r="AZ141" i="8"/>
  <c r="AZ137" i="8"/>
  <c r="AZ133" i="8"/>
  <c r="AZ129" i="8"/>
  <c r="AZ40" i="8"/>
  <c r="AZ153" i="8"/>
  <c r="AZ148" i="8"/>
  <c r="AZ144" i="8"/>
  <c r="AZ140" i="8"/>
  <c r="AZ136" i="8"/>
  <c r="AZ151" i="8"/>
  <c r="AZ147" i="8"/>
  <c r="AZ143" i="8"/>
  <c r="AZ139" i="8"/>
  <c r="AZ135" i="8"/>
  <c r="AZ163" i="8"/>
  <c r="AZ150" i="8"/>
  <c r="AZ146" i="8"/>
  <c r="AZ132" i="8"/>
  <c r="AZ127" i="8"/>
  <c r="AZ123" i="8"/>
  <c r="AZ15" i="8"/>
  <c r="AZ117" i="8"/>
  <c r="AZ113" i="8"/>
  <c r="AZ109" i="8"/>
  <c r="AZ105" i="8"/>
  <c r="AZ142" i="8"/>
  <c r="AZ131" i="8"/>
  <c r="AZ130" i="8"/>
  <c r="AZ126" i="8"/>
  <c r="AZ122" i="8"/>
  <c r="AZ134" i="8"/>
  <c r="AZ128" i="8"/>
  <c r="AZ125" i="8"/>
  <c r="AZ121" i="8"/>
  <c r="AZ119" i="8"/>
  <c r="AZ115" i="8"/>
  <c r="AZ138" i="8"/>
  <c r="AZ111" i="8"/>
  <c r="AZ110" i="8"/>
  <c r="AZ102" i="8"/>
  <c r="AZ99" i="8"/>
  <c r="AZ95" i="8"/>
  <c r="AZ20" i="8"/>
  <c r="AZ108" i="8"/>
  <c r="AZ24" i="8"/>
  <c r="AZ98" i="8"/>
  <c r="AZ94" i="8"/>
  <c r="AZ124" i="8"/>
  <c r="AZ116" i="8"/>
  <c r="AZ112" i="8"/>
  <c r="AZ107" i="8"/>
  <c r="AZ106" i="8"/>
  <c r="AZ104" i="8"/>
  <c r="AZ103" i="8"/>
  <c r="AZ101" i="8"/>
  <c r="AZ100" i="8"/>
  <c r="AZ97" i="8"/>
  <c r="AZ96" i="8"/>
  <c r="AZ33" i="8"/>
  <c r="AZ93" i="8"/>
  <c r="AZ91" i="8"/>
  <c r="AZ87" i="8"/>
  <c r="AZ83" i="8"/>
  <c r="AZ39" i="8"/>
  <c r="AZ77" i="8"/>
  <c r="AZ74" i="8"/>
  <c r="AZ118" i="8"/>
  <c r="AZ21" i="8"/>
  <c r="AZ90" i="8"/>
  <c r="AZ86" i="8"/>
  <c r="AZ12" i="8"/>
  <c r="AZ80" i="8"/>
  <c r="AZ18" i="8"/>
  <c r="AZ73" i="8"/>
  <c r="AZ29" i="8"/>
  <c r="AZ89" i="8"/>
  <c r="AZ85" i="8"/>
  <c r="AZ82" i="8"/>
  <c r="AZ79" i="8"/>
  <c r="AZ92" i="8"/>
  <c r="AZ84" i="8"/>
  <c r="AZ78" i="8"/>
  <c r="AZ71" i="8"/>
  <c r="AZ67" i="8"/>
  <c r="AZ63" i="8"/>
  <c r="AZ59" i="8"/>
  <c r="AZ55" i="8"/>
  <c r="AZ51" i="8"/>
  <c r="AZ70" i="8"/>
  <c r="AZ66" i="8"/>
  <c r="AZ62" i="8"/>
  <c r="AZ58" i="8"/>
  <c r="AZ54" i="8"/>
  <c r="AZ50" i="8"/>
  <c r="AZ47" i="8"/>
  <c r="AZ114" i="8"/>
  <c r="AZ88" i="8"/>
  <c r="AZ81" i="8"/>
  <c r="AZ69" i="8"/>
  <c r="AZ65" i="8"/>
  <c r="AZ61" i="8"/>
  <c r="AZ120" i="8"/>
  <c r="AZ76" i="8"/>
  <c r="AZ75" i="8"/>
  <c r="AZ72" i="8"/>
  <c r="AZ68" i="8"/>
  <c r="AZ64" i="8"/>
  <c r="AZ60" i="8"/>
  <c r="AZ56" i="8"/>
  <c r="AZ52" i="8"/>
  <c r="AZ57" i="8"/>
  <c r="AZ48" i="8"/>
  <c r="AZ46" i="8"/>
  <c r="BA4" i="8"/>
  <c r="AZ53" i="8"/>
  <c r="AZ49" i="8"/>
  <c r="AZ38" i="8"/>
  <c r="AZ45" i="8"/>
  <c r="AZ44" i="8"/>
  <c r="AJ56" i="8"/>
  <c r="AJ72" i="8"/>
  <c r="AJ104" i="8"/>
  <c r="AJ75" i="8"/>
  <c r="AJ92" i="8"/>
  <c r="AJ103" i="8"/>
  <c r="AJ50" i="8"/>
  <c r="AJ66" i="8"/>
  <c r="AJ59" i="8"/>
  <c r="AJ81" i="8"/>
  <c r="AJ85" i="8"/>
  <c r="AJ80" i="8"/>
  <c r="AJ74" i="8"/>
  <c r="AJ87" i="8"/>
  <c r="AJ94" i="8"/>
  <c r="AJ114" i="8"/>
  <c r="AJ120" i="8"/>
  <c r="AJ102" i="8"/>
  <c r="AJ132" i="8"/>
  <c r="AJ121" i="8"/>
  <c r="AJ128" i="8"/>
  <c r="AJ109" i="8"/>
  <c r="AJ123" i="8"/>
  <c r="AJ146" i="8"/>
  <c r="AJ156" i="8"/>
  <c r="AJ143" i="8"/>
  <c r="AJ144" i="8"/>
  <c r="AJ129" i="8"/>
  <c r="AJ145" i="8"/>
  <c r="AJ34" i="8"/>
  <c r="AJ173" i="8"/>
  <c r="AJ161" i="8"/>
  <c r="AJ166" i="8"/>
  <c r="AJ183" i="8"/>
  <c r="AJ182" i="8"/>
  <c r="AJ175" i="8"/>
  <c r="AJ172" i="8"/>
  <c r="AJ181" i="8"/>
  <c r="AJ193" i="8"/>
  <c r="AJ16" i="8"/>
  <c r="AJ195" i="8"/>
  <c r="AJ13" i="8"/>
  <c r="AJ14" i="8"/>
  <c r="AJ11" i="8"/>
  <c r="AJ38" i="8"/>
  <c r="AJ57" i="8"/>
  <c r="DP36" i="8"/>
  <c r="DP11" i="8"/>
  <c r="DP37" i="8"/>
  <c r="DP7" i="8"/>
  <c r="DP10" i="8"/>
  <c r="DP26" i="8"/>
  <c r="DP43" i="8"/>
  <c r="DP23" i="8"/>
  <c r="DP13" i="8"/>
  <c r="DP42" i="8"/>
  <c r="DP35" i="8"/>
  <c r="DP9" i="8"/>
  <c r="DP8" i="8"/>
  <c r="DP195" i="8"/>
  <c r="DP41" i="8"/>
  <c r="DP194" i="8"/>
  <c r="DP190" i="8"/>
  <c r="DP25" i="8"/>
  <c r="DP189" i="8"/>
  <c r="DP185" i="8"/>
  <c r="DP188" i="8"/>
  <c r="DP184" i="8"/>
  <c r="DP180" i="8"/>
  <c r="DP30" i="8"/>
  <c r="DP14" i="8"/>
  <c r="DP19" i="8"/>
  <c r="DP192" i="8"/>
  <c r="DP16" i="8"/>
  <c r="DP22" i="8"/>
  <c r="DP193" i="8"/>
  <c r="DP186" i="8"/>
  <c r="DP191" i="8"/>
  <c r="DP183" i="8"/>
  <c r="DP179" i="8"/>
  <c r="DP175" i="8"/>
  <c r="DP171" i="8"/>
  <c r="DP182" i="8"/>
  <c r="DP178" i="8"/>
  <c r="DP174" i="8"/>
  <c r="DP170" i="8"/>
  <c r="DP187" i="8"/>
  <c r="DP181" i="8"/>
  <c r="DP177" i="8"/>
  <c r="DP173" i="8"/>
  <c r="DP169" i="8"/>
  <c r="DP168" i="8"/>
  <c r="DP165" i="8"/>
  <c r="DP161" i="8"/>
  <c r="DP158" i="8"/>
  <c r="DP172" i="8"/>
  <c r="DP164" i="8"/>
  <c r="DP160" i="8"/>
  <c r="DP157" i="8"/>
  <c r="DP34" i="8"/>
  <c r="DP151" i="8"/>
  <c r="DP167" i="8"/>
  <c r="DP163" i="8"/>
  <c r="DP40" i="8"/>
  <c r="DP156" i="8"/>
  <c r="DP28" i="8"/>
  <c r="DP176" i="8"/>
  <c r="DP166" i="8"/>
  <c r="DP162" i="8"/>
  <c r="DP152" i="8"/>
  <c r="DP148" i="8"/>
  <c r="DP144" i="8"/>
  <c r="DP140" i="8"/>
  <c r="DP136" i="8"/>
  <c r="DP132" i="8"/>
  <c r="DP128" i="8"/>
  <c r="DP154" i="8"/>
  <c r="DP147" i="8"/>
  <c r="DP143" i="8"/>
  <c r="DP139" i="8"/>
  <c r="DP135" i="8"/>
  <c r="DP159" i="8"/>
  <c r="DP155" i="8"/>
  <c r="DP150" i="8"/>
  <c r="DP146" i="8"/>
  <c r="DP142" i="8"/>
  <c r="DP138" i="8"/>
  <c r="DP134" i="8"/>
  <c r="DP153" i="8"/>
  <c r="DP149" i="8"/>
  <c r="DP145" i="8"/>
  <c r="DP137" i="8"/>
  <c r="DP131" i="8"/>
  <c r="DP129" i="8"/>
  <c r="DP126" i="8"/>
  <c r="DP122" i="8"/>
  <c r="DP29" i="8"/>
  <c r="DP116" i="8"/>
  <c r="DP112" i="8"/>
  <c r="DP108" i="8"/>
  <c r="DP125" i="8"/>
  <c r="DP141" i="8"/>
  <c r="DP133" i="8"/>
  <c r="DP124" i="8"/>
  <c r="DP120" i="8"/>
  <c r="DP118" i="8"/>
  <c r="DP114" i="8"/>
  <c r="DP130" i="8"/>
  <c r="DP127" i="8"/>
  <c r="DP106" i="8"/>
  <c r="DP24" i="8"/>
  <c r="DP98" i="8"/>
  <c r="DP94" i="8"/>
  <c r="DP21" i="8"/>
  <c r="DP113" i="8"/>
  <c r="DP107" i="8"/>
  <c r="DP105" i="8"/>
  <c r="DP104" i="8"/>
  <c r="DP101" i="8"/>
  <c r="DP97" i="8"/>
  <c r="DP33" i="8"/>
  <c r="DP121" i="8"/>
  <c r="DP15" i="8"/>
  <c r="DP119" i="8"/>
  <c r="DP117" i="8"/>
  <c r="DP115" i="8"/>
  <c r="DP110" i="8"/>
  <c r="DP123" i="8"/>
  <c r="DP111" i="8"/>
  <c r="DP90" i="8"/>
  <c r="DP86" i="8"/>
  <c r="DP12" i="8"/>
  <c r="DP80" i="8"/>
  <c r="DP18" i="8"/>
  <c r="DP73" i="8"/>
  <c r="DP109" i="8"/>
  <c r="DP102" i="8"/>
  <c r="DP99" i="8"/>
  <c r="DP95" i="8"/>
  <c r="DP20" i="8"/>
  <c r="DP89" i="8"/>
  <c r="DP85" i="8"/>
  <c r="DP82" i="8"/>
  <c r="DP79" i="8"/>
  <c r="DP76" i="8"/>
  <c r="DP103" i="8"/>
  <c r="DP100" i="8"/>
  <c r="DP96" i="8"/>
  <c r="DP93" i="8"/>
  <c r="DP92" i="8"/>
  <c r="DP88" i="8"/>
  <c r="DP84" i="8"/>
  <c r="DP81" i="8"/>
  <c r="DP78" i="8"/>
  <c r="DP74" i="8"/>
  <c r="DP70" i="8"/>
  <c r="DP66" i="8"/>
  <c r="DP62" i="8"/>
  <c r="DP58" i="8"/>
  <c r="DP54" i="8"/>
  <c r="DP50" i="8"/>
  <c r="DP91" i="8"/>
  <c r="DP83" i="8"/>
  <c r="DP77" i="8"/>
  <c r="DP75" i="8"/>
  <c r="DP69" i="8"/>
  <c r="DP65" i="8"/>
  <c r="DP61" i="8"/>
  <c r="DP57" i="8"/>
  <c r="DP53" i="8"/>
  <c r="DP49" i="8"/>
  <c r="DP46" i="8"/>
  <c r="DP72" i="8"/>
  <c r="DP68" i="8"/>
  <c r="DP64" i="8"/>
  <c r="DP60" i="8"/>
  <c r="DP87" i="8"/>
  <c r="DP39" i="8"/>
  <c r="DP71" i="8"/>
  <c r="DP67" i="8"/>
  <c r="DP63" i="8"/>
  <c r="DP59" i="8"/>
  <c r="DP55" i="8"/>
  <c r="DP51" i="8"/>
  <c r="DP38" i="8"/>
  <c r="DP44" i="8"/>
  <c r="DQ4" i="8"/>
  <c r="DP56" i="8"/>
  <c r="DP45" i="8"/>
  <c r="DP48" i="8"/>
  <c r="DP52" i="8"/>
  <c r="DP47" i="8"/>
  <c r="AJ60" i="8"/>
  <c r="AJ33" i="8"/>
  <c r="AJ61" i="8"/>
  <c r="AJ76" i="8"/>
  <c r="AJ93" i="8"/>
  <c r="AJ107" i="8"/>
  <c r="AJ54" i="8"/>
  <c r="AJ70" i="8"/>
  <c r="AJ63" i="8"/>
  <c r="AJ88" i="8"/>
  <c r="AJ89" i="8"/>
  <c r="AJ12" i="8"/>
  <c r="AJ77" i="8"/>
  <c r="AJ91" i="8"/>
  <c r="AJ98" i="8"/>
  <c r="AJ116" i="8"/>
  <c r="AJ20" i="8"/>
  <c r="AJ108" i="8"/>
  <c r="AJ142" i="8"/>
  <c r="AJ125" i="8"/>
  <c r="AJ131" i="8"/>
  <c r="AJ113" i="8"/>
  <c r="AJ127" i="8"/>
  <c r="AJ150" i="8"/>
  <c r="AJ40" i="8"/>
  <c r="AJ147" i="8"/>
  <c r="AJ148" i="8"/>
  <c r="AJ133" i="8"/>
  <c r="AJ149" i="8"/>
  <c r="AJ157" i="8"/>
  <c r="AJ152" i="8"/>
  <c r="AJ165" i="8"/>
  <c r="AJ169" i="8"/>
  <c r="AJ170" i="8"/>
  <c r="AJ184" i="8"/>
  <c r="AJ179" i="8"/>
  <c r="AJ176" i="8"/>
  <c r="AJ185" i="8"/>
  <c r="AJ194" i="8"/>
  <c r="AJ9" i="8"/>
  <c r="AJ8" i="8"/>
  <c r="AJ23" i="8"/>
  <c r="AJ25" i="8"/>
  <c r="AJ36" i="8"/>
  <c r="DL60" i="8"/>
  <c r="DL61" i="8"/>
  <c r="DL76" i="8"/>
  <c r="DL47" i="8"/>
  <c r="DL62" i="8"/>
  <c r="DL97" i="8"/>
  <c r="DL55" i="8"/>
  <c r="DL71" i="8"/>
  <c r="DL96" i="8"/>
  <c r="DL79" i="8"/>
  <c r="DL73" i="8"/>
  <c r="DL86" i="8"/>
  <c r="DL77" i="8"/>
  <c r="DL91" i="8"/>
  <c r="DL98" i="8"/>
  <c r="DL116" i="8"/>
  <c r="DL20" i="8"/>
  <c r="DL108" i="8"/>
  <c r="DL142" i="8"/>
  <c r="DL125" i="8"/>
  <c r="DL131" i="8"/>
  <c r="DL113" i="8"/>
  <c r="DL127" i="8"/>
  <c r="DL150" i="8"/>
  <c r="DL40" i="8"/>
  <c r="DL147" i="8"/>
  <c r="DL148" i="8"/>
  <c r="DL133" i="8"/>
  <c r="DL149" i="8"/>
  <c r="DL157" i="8"/>
  <c r="DL180" i="8"/>
  <c r="DL161" i="8"/>
  <c r="DL162" i="8"/>
  <c r="DL170" i="8"/>
  <c r="DL188" i="8"/>
  <c r="DL183" i="8"/>
  <c r="DL184" i="8"/>
  <c r="DL185" i="8"/>
  <c r="DL193" i="8"/>
  <c r="DL16" i="8"/>
  <c r="DL35" i="8"/>
  <c r="DL14" i="8"/>
  <c r="DL10" i="8"/>
  <c r="DL36" i="8"/>
  <c r="CJ36" i="8"/>
  <c r="CJ11" i="8"/>
  <c r="CJ37" i="8"/>
  <c r="CJ7" i="8"/>
  <c r="CJ23" i="8"/>
  <c r="CJ13" i="8"/>
  <c r="CJ10" i="8"/>
  <c r="CJ26" i="8"/>
  <c r="CJ43" i="8"/>
  <c r="CJ42" i="8"/>
  <c r="CJ35" i="8"/>
  <c r="CJ8" i="8"/>
  <c r="CJ195" i="8"/>
  <c r="CJ25" i="8"/>
  <c r="CJ41" i="8"/>
  <c r="CJ194" i="8"/>
  <c r="CJ190" i="8"/>
  <c r="CJ191" i="8"/>
  <c r="CJ189" i="8"/>
  <c r="CJ185" i="8"/>
  <c r="CJ30" i="8"/>
  <c r="CJ16" i="8"/>
  <c r="CJ22" i="8"/>
  <c r="CJ193" i="8"/>
  <c r="CJ188" i="8"/>
  <c r="CJ184" i="8"/>
  <c r="CJ180" i="8"/>
  <c r="CJ9" i="8"/>
  <c r="CJ186" i="8"/>
  <c r="CJ19" i="8"/>
  <c r="CJ181" i="8"/>
  <c r="CJ179" i="8"/>
  <c r="CJ175" i="8"/>
  <c r="CJ171" i="8"/>
  <c r="CJ183" i="8"/>
  <c r="CJ178" i="8"/>
  <c r="CJ174" i="8"/>
  <c r="CJ170" i="8"/>
  <c r="CJ14" i="8"/>
  <c r="CJ192" i="8"/>
  <c r="CJ177" i="8"/>
  <c r="CJ173" i="8"/>
  <c r="CJ187" i="8"/>
  <c r="CJ182" i="8"/>
  <c r="CJ165" i="8"/>
  <c r="CJ161" i="8"/>
  <c r="CJ158" i="8"/>
  <c r="CJ172" i="8"/>
  <c r="CJ169" i="8"/>
  <c r="CJ164" i="8"/>
  <c r="CJ160" i="8"/>
  <c r="CJ157" i="8"/>
  <c r="CJ34" i="8"/>
  <c r="CJ151" i="8"/>
  <c r="CJ168" i="8"/>
  <c r="CJ167" i="8"/>
  <c r="CJ163" i="8"/>
  <c r="CJ40" i="8"/>
  <c r="CJ156" i="8"/>
  <c r="CJ28" i="8"/>
  <c r="CJ176" i="8"/>
  <c r="CJ166" i="8"/>
  <c r="CJ162" i="8"/>
  <c r="CJ155" i="8"/>
  <c r="CJ148" i="8"/>
  <c r="CJ144" i="8"/>
  <c r="CJ140" i="8"/>
  <c r="CJ136" i="8"/>
  <c r="CJ132" i="8"/>
  <c r="CJ128" i="8"/>
  <c r="CJ154" i="8"/>
  <c r="CJ153" i="8"/>
  <c r="CJ147" i="8"/>
  <c r="CJ143" i="8"/>
  <c r="CJ139" i="8"/>
  <c r="CJ135" i="8"/>
  <c r="CJ159" i="8"/>
  <c r="CJ152" i="8"/>
  <c r="CJ150" i="8"/>
  <c r="CJ146" i="8"/>
  <c r="CJ142" i="8"/>
  <c r="CJ138" i="8"/>
  <c r="CJ134" i="8"/>
  <c r="CJ149" i="8"/>
  <c r="CJ145" i="8"/>
  <c r="CJ137" i="8"/>
  <c r="CJ133" i="8"/>
  <c r="CJ131" i="8"/>
  <c r="CJ126" i="8"/>
  <c r="CJ122" i="8"/>
  <c r="CJ29" i="8"/>
  <c r="CJ116" i="8"/>
  <c r="CJ112" i="8"/>
  <c r="CJ108" i="8"/>
  <c r="CJ130" i="8"/>
  <c r="CJ125" i="8"/>
  <c r="CJ141" i="8"/>
  <c r="CJ129" i="8"/>
  <c r="CJ124" i="8"/>
  <c r="CJ120" i="8"/>
  <c r="CJ118" i="8"/>
  <c r="CJ114" i="8"/>
  <c r="CJ127" i="8"/>
  <c r="CJ121" i="8"/>
  <c r="CJ15" i="8"/>
  <c r="CJ119" i="8"/>
  <c r="CJ117" i="8"/>
  <c r="CJ115" i="8"/>
  <c r="CJ110" i="8"/>
  <c r="CJ24" i="8"/>
  <c r="CJ98" i="8"/>
  <c r="CJ94" i="8"/>
  <c r="CJ21" i="8"/>
  <c r="CJ109" i="8"/>
  <c r="CJ107" i="8"/>
  <c r="CJ104" i="8"/>
  <c r="CJ101" i="8"/>
  <c r="CJ97" i="8"/>
  <c r="CJ33" i="8"/>
  <c r="CJ111" i="8"/>
  <c r="CJ103" i="8"/>
  <c r="CJ100" i="8"/>
  <c r="CJ96" i="8"/>
  <c r="CJ93" i="8"/>
  <c r="CJ90" i="8"/>
  <c r="CJ86" i="8"/>
  <c r="CJ12" i="8"/>
  <c r="CJ80" i="8"/>
  <c r="CJ18" i="8"/>
  <c r="CJ73" i="8"/>
  <c r="CJ106" i="8"/>
  <c r="CJ105" i="8"/>
  <c r="CJ102" i="8"/>
  <c r="CJ99" i="8"/>
  <c r="CJ95" i="8"/>
  <c r="CJ20" i="8"/>
  <c r="CJ89" i="8"/>
  <c r="CJ85" i="8"/>
  <c r="CJ82" i="8"/>
  <c r="CJ79" i="8"/>
  <c r="CJ76" i="8"/>
  <c r="CJ113" i="8"/>
  <c r="CJ92" i="8"/>
  <c r="CJ88" i="8"/>
  <c r="CJ84" i="8"/>
  <c r="CJ81" i="8"/>
  <c r="CJ78" i="8"/>
  <c r="CJ74" i="8"/>
  <c r="CJ70" i="8"/>
  <c r="CJ66" i="8"/>
  <c r="CJ62" i="8"/>
  <c r="CJ58" i="8"/>
  <c r="CJ54" i="8"/>
  <c r="CJ50" i="8"/>
  <c r="CJ91" i="8"/>
  <c r="CJ83" i="8"/>
  <c r="CJ77" i="8"/>
  <c r="CJ69" i="8"/>
  <c r="CJ65" i="8"/>
  <c r="CJ61" i="8"/>
  <c r="CJ57" i="8"/>
  <c r="CJ53" i="8"/>
  <c r="CJ49" i="8"/>
  <c r="CJ46" i="8"/>
  <c r="CJ72" i="8"/>
  <c r="CJ68" i="8"/>
  <c r="CJ64" i="8"/>
  <c r="CJ60" i="8"/>
  <c r="CJ123" i="8"/>
  <c r="CJ87" i="8"/>
  <c r="CJ39" i="8"/>
  <c r="CJ75" i="8"/>
  <c r="CJ71" i="8"/>
  <c r="CJ67" i="8"/>
  <c r="CJ63" i="8"/>
  <c r="CJ59" i="8"/>
  <c r="CJ55" i="8"/>
  <c r="CJ51" i="8"/>
  <c r="CJ48" i="8"/>
  <c r="CJ56" i="8"/>
  <c r="CJ47" i="8"/>
  <c r="CJ45" i="8"/>
  <c r="CJ38" i="8"/>
  <c r="CJ44" i="8"/>
  <c r="CJ52" i="8"/>
  <c r="AJ44" i="8"/>
  <c r="AJ64" i="8"/>
  <c r="AJ97" i="8"/>
  <c r="AJ65" i="8"/>
  <c r="AJ78" i="8"/>
  <c r="AJ96" i="8"/>
  <c r="AJ110" i="8"/>
  <c r="AJ58" i="8"/>
  <c r="AJ51" i="8"/>
  <c r="AJ67" i="8"/>
  <c r="AJ79" i="8"/>
  <c r="AJ73" i="8"/>
  <c r="AJ86" i="8"/>
  <c r="AJ39" i="8"/>
  <c r="AJ21" i="8"/>
  <c r="AJ24" i="8"/>
  <c r="AJ118" i="8"/>
  <c r="AJ95" i="8"/>
  <c r="AJ111" i="8"/>
  <c r="AJ115" i="8"/>
  <c r="AJ122" i="8"/>
  <c r="AJ138" i="8"/>
  <c r="AJ117" i="8"/>
  <c r="AJ130" i="8"/>
  <c r="AJ28" i="8"/>
  <c r="AJ135" i="8"/>
  <c r="AJ136" i="8"/>
  <c r="AJ151" i="8"/>
  <c r="AJ137" i="8"/>
  <c r="AJ153" i="8"/>
  <c r="AJ160" i="8"/>
  <c r="AJ154" i="8"/>
  <c r="AJ159" i="8"/>
  <c r="AJ177" i="8"/>
  <c r="AJ174" i="8"/>
  <c r="AJ190" i="8"/>
  <c r="AJ187" i="8"/>
  <c r="AJ188" i="8"/>
  <c r="AJ189" i="8"/>
  <c r="AJ22" i="8"/>
  <c r="AJ37" i="8"/>
  <c r="AJ35" i="8"/>
  <c r="AJ192" i="8"/>
  <c r="AJ10" i="8"/>
  <c r="AJ43" i="8"/>
  <c r="GN48" i="8"/>
  <c r="GP4" i="8"/>
  <c r="GN53" i="8"/>
  <c r="GN49" i="8"/>
  <c r="GN38" i="8"/>
  <c r="GN45" i="8"/>
  <c r="DL49" i="8"/>
  <c r="DL64" i="8"/>
  <c r="DL65" i="8"/>
  <c r="DL78" i="8"/>
  <c r="DL50" i="8"/>
  <c r="DL66" i="8"/>
  <c r="DL101" i="8"/>
  <c r="DL59" i="8"/>
  <c r="DL81" i="8"/>
  <c r="DL100" i="8"/>
  <c r="DL82" i="8"/>
  <c r="DL18" i="8"/>
  <c r="DL90" i="8"/>
  <c r="DL39" i="8"/>
  <c r="DL21" i="8"/>
  <c r="DL24" i="8"/>
  <c r="DL118" i="8"/>
  <c r="DL95" i="8"/>
  <c r="DL111" i="8"/>
  <c r="DL115" i="8"/>
  <c r="DL122" i="8"/>
  <c r="DL138" i="8"/>
  <c r="DL117" i="8"/>
  <c r="DL130" i="8"/>
  <c r="DL28" i="8"/>
  <c r="DL135" i="8"/>
  <c r="DL136" i="8"/>
  <c r="DL151" i="8"/>
  <c r="DL137" i="8"/>
  <c r="DL153" i="8"/>
  <c r="DL160" i="8"/>
  <c r="DL152" i="8"/>
  <c r="DL165" i="8"/>
  <c r="DL166" i="8"/>
  <c r="DL174" i="8"/>
  <c r="DL171" i="8"/>
  <c r="DL168" i="8"/>
  <c r="DL190" i="8"/>
  <c r="DL189" i="8"/>
  <c r="DL194" i="8"/>
  <c r="DL191" i="8"/>
  <c r="DL42" i="8"/>
  <c r="DL25" i="8"/>
  <c r="DL9" i="8"/>
  <c r="DL43" i="8"/>
  <c r="AJ49" i="8"/>
  <c r="FX26" i="8"/>
  <c r="FX43" i="8"/>
  <c r="FX36" i="8"/>
  <c r="FX11" i="8"/>
  <c r="FX37" i="8"/>
  <c r="FX23" i="8"/>
  <c r="FX7" i="8"/>
  <c r="FX13" i="8"/>
  <c r="FX30" i="8"/>
  <c r="FX9" i="8"/>
  <c r="FX10" i="8"/>
  <c r="FX25" i="8"/>
  <c r="FX14" i="8"/>
  <c r="FX19" i="8"/>
  <c r="FX192" i="8"/>
  <c r="FX35" i="8"/>
  <c r="FX8" i="8"/>
  <c r="FX195" i="8"/>
  <c r="FX191" i="8"/>
  <c r="FX186" i="8"/>
  <c r="FX16" i="8"/>
  <c r="FX41" i="8"/>
  <c r="FX22" i="8"/>
  <c r="FX194" i="8"/>
  <c r="FX193" i="8"/>
  <c r="FX185" i="8"/>
  <c r="FX181" i="8"/>
  <c r="FX42" i="8"/>
  <c r="FX189" i="8"/>
  <c r="FX183" i="8"/>
  <c r="FX176" i="8"/>
  <c r="FX172" i="8"/>
  <c r="FX168" i="8"/>
  <c r="FX188" i="8"/>
  <c r="FX175" i="8"/>
  <c r="FX171" i="8"/>
  <c r="FX187" i="8"/>
  <c r="FX182" i="8"/>
  <c r="FX179" i="8"/>
  <c r="FX178" i="8"/>
  <c r="FX174" i="8"/>
  <c r="FX170" i="8"/>
  <c r="FX190" i="8"/>
  <c r="FX184" i="8"/>
  <c r="FX166" i="8"/>
  <c r="FX162" i="8"/>
  <c r="FX159" i="8"/>
  <c r="FX180" i="8"/>
  <c r="FX177" i="8"/>
  <c r="FX169" i="8"/>
  <c r="FX167" i="8"/>
  <c r="FX165" i="8"/>
  <c r="FX161" i="8"/>
  <c r="FX158" i="8"/>
  <c r="FX154" i="8"/>
  <c r="FX152" i="8"/>
  <c r="FX164" i="8"/>
  <c r="FX160" i="8"/>
  <c r="FX157" i="8"/>
  <c r="FX34" i="8"/>
  <c r="FX173" i="8"/>
  <c r="FX40" i="8"/>
  <c r="FX156" i="8"/>
  <c r="FX155" i="8"/>
  <c r="FX28" i="8"/>
  <c r="FX153" i="8"/>
  <c r="FX150" i="8"/>
  <c r="FX149" i="8"/>
  <c r="FX145" i="8"/>
  <c r="FX141" i="8"/>
  <c r="FX137" i="8"/>
  <c r="FX133" i="8"/>
  <c r="FX129" i="8"/>
  <c r="FX151" i="8"/>
  <c r="FX148" i="8"/>
  <c r="FX144" i="8"/>
  <c r="FX140" i="8"/>
  <c r="FX136" i="8"/>
  <c r="FX163" i="8"/>
  <c r="FX147" i="8"/>
  <c r="FX143" i="8"/>
  <c r="FX139" i="8"/>
  <c r="FX135" i="8"/>
  <c r="FX146" i="8"/>
  <c r="FX142" i="8"/>
  <c r="FX134" i="8"/>
  <c r="FX130" i="8"/>
  <c r="FX127" i="8"/>
  <c r="FX123" i="8"/>
  <c r="FX15" i="8"/>
  <c r="FX117" i="8"/>
  <c r="FX113" i="8"/>
  <c r="FX109" i="8"/>
  <c r="FX105" i="8"/>
  <c r="FX128" i="8"/>
  <c r="FX126" i="8"/>
  <c r="FX122" i="8"/>
  <c r="FX138" i="8"/>
  <c r="FX131" i="8"/>
  <c r="FX125" i="8"/>
  <c r="FX121" i="8"/>
  <c r="FX119" i="8"/>
  <c r="FX115" i="8"/>
  <c r="FX132" i="8"/>
  <c r="FX108" i="8"/>
  <c r="FX102" i="8"/>
  <c r="FX99" i="8"/>
  <c r="FX95" i="8"/>
  <c r="FX20" i="8"/>
  <c r="FX124" i="8"/>
  <c r="FX120" i="8"/>
  <c r="FX29" i="8"/>
  <c r="FX118" i="8"/>
  <c r="FX116" i="8"/>
  <c r="FX114" i="8"/>
  <c r="FX111" i="8"/>
  <c r="FX106" i="8"/>
  <c r="FX24" i="8"/>
  <c r="FX98" i="8"/>
  <c r="FX94" i="8"/>
  <c r="FX112" i="8"/>
  <c r="FX110" i="8"/>
  <c r="FX104" i="8"/>
  <c r="FX103" i="8"/>
  <c r="FX101" i="8"/>
  <c r="FX100" i="8"/>
  <c r="FX97" i="8"/>
  <c r="FX96" i="8"/>
  <c r="FX33" i="8"/>
  <c r="FX93" i="8"/>
  <c r="FX21" i="8"/>
  <c r="FX91" i="8"/>
  <c r="FX87" i="8"/>
  <c r="FX83" i="8"/>
  <c r="FX39" i="8"/>
  <c r="FX77" i="8"/>
  <c r="FX74" i="8"/>
  <c r="FX107" i="8"/>
  <c r="FX90" i="8"/>
  <c r="FX86" i="8"/>
  <c r="FX12" i="8"/>
  <c r="FX80" i="8"/>
  <c r="FX18" i="8"/>
  <c r="FX73" i="8"/>
  <c r="FX89" i="8"/>
  <c r="FX85" i="8"/>
  <c r="FX82" i="8"/>
  <c r="FX79" i="8"/>
  <c r="FX76" i="8"/>
  <c r="FX71" i="8"/>
  <c r="FX67" i="8"/>
  <c r="FX63" i="8"/>
  <c r="FX59" i="8"/>
  <c r="FX55" i="8"/>
  <c r="FX51" i="8"/>
  <c r="FX88" i="8"/>
  <c r="FX81" i="8"/>
  <c r="FX70" i="8"/>
  <c r="FX66" i="8"/>
  <c r="FX62" i="8"/>
  <c r="FX58" i="8"/>
  <c r="FX54" i="8"/>
  <c r="FX50" i="8"/>
  <c r="FX47" i="8"/>
  <c r="FX69" i="8"/>
  <c r="FX65" i="8"/>
  <c r="FX61" i="8"/>
  <c r="FX92" i="8"/>
  <c r="FX84" i="8"/>
  <c r="FX78" i="8"/>
  <c r="FX75" i="8"/>
  <c r="FX72" i="8"/>
  <c r="FX68" i="8"/>
  <c r="FX64" i="8"/>
  <c r="FX60" i="8"/>
  <c r="FX56" i="8"/>
  <c r="FX52" i="8"/>
  <c r="FX46" i="8"/>
  <c r="FX53" i="8"/>
  <c r="FX44" i="8"/>
  <c r="FX49" i="8"/>
  <c r="FX38" i="8"/>
  <c r="FX57" i="8"/>
  <c r="FX48" i="8"/>
  <c r="FX45" i="8"/>
  <c r="FY4" i="8"/>
  <c r="DL57" i="8"/>
  <c r="AJ45" i="8"/>
  <c r="CZ36" i="8"/>
  <c r="CZ11" i="8"/>
  <c r="CZ37" i="8"/>
  <c r="CZ7" i="8"/>
  <c r="CZ10" i="8"/>
  <c r="CZ23" i="8"/>
  <c r="CZ13" i="8"/>
  <c r="CZ42" i="8"/>
  <c r="CZ30" i="8"/>
  <c r="CZ35" i="8"/>
  <c r="CZ8" i="8"/>
  <c r="CZ195" i="8"/>
  <c r="CZ26" i="8"/>
  <c r="CZ43" i="8"/>
  <c r="CZ41" i="8"/>
  <c r="CZ194" i="8"/>
  <c r="CZ190" i="8"/>
  <c r="CZ9" i="8"/>
  <c r="CZ14" i="8"/>
  <c r="CZ19" i="8"/>
  <c r="CZ192" i="8"/>
  <c r="CZ189" i="8"/>
  <c r="CZ185" i="8"/>
  <c r="CZ191" i="8"/>
  <c r="CZ188" i="8"/>
  <c r="CZ184" i="8"/>
  <c r="CZ180" i="8"/>
  <c r="CZ25" i="8"/>
  <c r="CZ16" i="8"/>
  <c r="CZ22" i="8"/>
  <c r="CZ193" i="8"/>
  <c r="CZ187" i="8"/>
  <c r="CZ183" i="8"/>
  <c r="CZ182" i="8"/>
  <c r="CZ179" i="8"/>
  <c r="CZ175" i="8"/>
  <c r="CZ171" i="8"/>
  <c r="CZ181" i="8"/>
  <c r="CZ178" i="8"/>
  <c r="CZ174" i="8"/>
  <c r="CZ170" i="8"/>
  <c r="CZ177" i="8"/>
  <c r="CZ173" i="8"/>
  <c r="CZ169" i="8"/>
  <c r="CZ186" i="8"/>
  <c r="CZ165" i="8"/>
  <c r="CZ161" i="8"/>
  <c r="CZ158" i="8"/>
  <c r="CZ176" i="8"/>
  <c r="CZ164" i="8"/>
  <c r="CZ160" i="8"/>
  <c r="CZ157" i="8"/>
  <c r="CZ34" i="8"/>
  <c r="CZ151" i="8"/>
  <c r="CZ167" i="8"/>
  <c r="CZ163" i="8"/>
  <c r="CZ40" i="8"/>
  <c r="CZ156" i="8"/>
  <c r="CZ28" i="8"/>
  <c r="CZ172" i="8"/>
  <c r="CZ168" i="8"/>
  <c r="CZ166" i="8"/>
  <c r="CZ159" i="8"/>
  <c r="CZ148" i="8"/>
  <c r="CZ144" i="8"/>
  <c r="CZ140" i="8"/>
  <c r="CZ136" i="8"/>
  <c r="CZ132" i="8"/>
  <c r="CZ128" i="8"/>
  <c r="CZ155" i="8"/>
  <c r="CZ147" i="8"/>
  <c r="CZ143" i="8"/>
  <c r="CZ139" i="8"/>
  <c r="CZ135" i="8"/>
  <c r="CZ162" i="8"/>
  <c r="CZ153" i="8"/>
  <c r="CZ150" i="8"/>
  <c r="CZ146" i="8"/>
  <c r="CZ142" i="8"/>
  <c r="CZ138" i="8"/>
  <c r="CZ134" i="8"/>
  <c r="CZ154" i="8"/>
  <c r="CZ152" i="8"/>
  <c r="CZ149" i="8"/>
  <c r="CZ145" i="8"/>
  <c r="CZ141" i="8"/>
  <c r="CZ131" i="8"/>
  <c r="CZ126" i="8"/>
  <c r="CZ122" i="8"/>
  <c r="CZ29" i="8"/>
  <c r="CZ116" i="8"/>
  <c r="CZ112" i="8"/>
  <c r="CZ108" i="8"/>
  <c r="CZ133" i="8"/>
  <c r="CZ125" i="8"/>
  <c r="CZ137" i="8"/>
  <c r="CZ130" i="8"/>
  <c r="CZ124" i="8"/>
  <c r="CZ120" i="8"/>
  <c r="CZ118" i="8"/>
  <c r="CZ114" i="8"/>
  <c r="CZ129" i="8"/>
  <c r="CZ127" i="8"/>
  <c r="CZ113" i="8"/>
  <c r="CZ105" i="8"/>
  <c r="CZ24" i="8"/>
  <c r="CZ98" i="8"/>
  <c r="CZ94" i="8"/>
  <c r="CZ21" i="8"/>
  <c r="CZ123" i="8"/>
  <c r="CZ121" i="8"/>
  <c r="CZ15" i="8"/>
  <c r="CZ119" i="8"/>
  <c r="CZ117" i="8"/>
  <c r="CZ115" i="8"/>
  <c r="CZ110" i="8"/>
  <c r="CZ107" i="8"/>
  <c r="CZ104" i="8"/>
  <c r="CZ101" i="8"/>
  <c r="CZ97" i="8"/>
  <c r="CZ33" i="8"/>
  <c r="CZ109" i="8"/>
  <c r="CZ90" i="8"/>
  <c r="CZ86" i="8"/>
  <c r="CZ12" i="8"/>
  <c r="CZ80" i="8"/>
  <c r="CZ18" i="8"/>
  <c r="CZ73" i="8"/>
  <c r="CZ103" i="8"/>
  <c r="CZ100" i="8"/>
  <c r="CZ96" i="8"/>
  <c r="CZ93" i="8"/>
  <c r="CZ89" i="8"/>
  <c r="CZ85" i="8"/>
  <c r="CZ82" i="8"/>
  <c r="CZ79" i="8"/>
  <c r="CZ76" i="8"/>
  <c r="CZ111" i="8"/>
  <c r="CZ92" i="8"/>
  <c r="CZ88" i="8"/>
  <c r="CZ84" i="8"/>
  <c r="CZ81" i="8"/>
  <c r="CZ78" i="8"/>
  <c r="CZ75" i="8"/>
  <c r="CZ70" i="8"/>
  <c r="CZ66" i="8"/>
  <c r="CZ62" i="8"/>
  <c r="CZ58" i="8"/>
  <c r="CZ54" i="8"/>
  <c r="CZ50" i="8"/>
  <c r="CZ87" i="8"/>
  <c r="CZ39" i="8"/>
  <c r="CZ69" i="8"/>
  <c r="CZ65" i="8"/>
  <c r="CZ61" i="8"/>
  <c r="CZ57" i="8"/>
  <c r="CZ53" i="8"/>
  <c r="CZ49" i="8"/>
  <c r="CZ46" i="8"/>
  <c r="CZ102" i="8"/>
  <c r="CZ99" i="8"/>
  <c r="CZ95" i="8"/>
  <c r="CZ20" i="8"/>
  <c r="CZ74" i="8"/>
  <c r="CZ72" i="8"/>
  <c r="CZ68" i="8"/>
  <c r="CZ64" i="8"/>
  <c r="CZ60" i="8"/>
  <c r="CZ106" i="8"/>
  <c r="CZ91" i="8"/>
  <c r="CZ83" i="8"/>
  <c r="CZ77" i="8"/>
  <c r="CZ71" i="8"/>
  <c r="CZ67" i="8"/>
  <c r="CZ63" i="8"/>
  <c r="CZ59" i="8"/>
  <c r="CZ55" i="8"/>
  <c r="CZ51" i="8"/>
  <c r="CZ52" i="8"/>
  <c r="CZ48" i="8"/>
  <c r="CZ45" i="8"/>
  <c r="CZ47" i="8"/>
  <c r="CZ56" i="8"/>
  <c r="CZ38" i="8"/>
  <c r="CZ44" i="8"/>
  <c r="AJ52" i="8"/>
  <c r="AJ68" i="8"/>
  <c r="AJ101" i="8"/>
  <c r="AJ69" i="8"/>
  <c r="AJ84" i="8"/>
  <c r="AJ100" i="8"/>
  <c r="AJ47" i="8"/>
  <c r="AJ62" i="8"/>
  <c r="AJ55" i="8"/>
  <c r="AJ71" i="8"/>
  <c r="AJ82" i="8"/>
  <c r="AJ18" i="8"/>
  <c r="AJ90" i="8"/>
  <c r="AJ83" i="8"/>
  <c r="AJ112" i="8"/>
  <c r="AJ106" i="8"/>
  <c r="AJ29" i="8"/>
  <c r="AJ99" i="8"/>
  <c r="AJ124" i="8"/>
  <c r="AJ119" i="8"/>
  <c r="AJ126" i="8"/>
  <c r="AJ105" i="8"/>
  <c r="AJ15" i="8"/>
  <c r="AJ134" i="8"/>
  <c r="AJ155" i="8"/>
  <c r="AJ139" i="8"/>
  <c r="AJ140" i="8"/>
  <c r="AJ163" i="8"/>
  <c r="AJ141" i="8"/>
  <c r="AJ167" i="8"/>
  <c r="AJ164" i="8"/>
  <c r="AJ158" i="8"/>
  <c r="AJ162" i="8"/>
  <c r="AJ180" i="8"/>
  <c r="AJ178" i="8"/>
  <c r="AJ171" i="8"/>
  <c r="AJ168" i="8"/>
  <c r="AJ7" i="8"/>
  <c r="AJ186" i="8"/>
  <c r="AJ41" i="8"/>
  <c r="AJ191" i="8"/>
  <c r="AJ42" i="8"/>
  <c r="AJ19" i="8"/>
  <c r="AJ30" i="8"/>
  <c r="AJ26" i="8"/>
  <c r="ER26" i="8"/>
  <c r="ER43" i="8"/>
  <c r="ER36" i="8"/>
  <c r="ER11" i="8"/>
  <c r="ER30" i="8"/>
  <c r="ER9" i="8"/>
  <c r="ER10" i="8"/>
  <c r="ER37" i="8"/>
  <c r="ER23" i="8"/>
  <c r="ER7" i="8"/>
  <c r="ER13" i="8"/>
  <c r="ER14" i="8"/>
  <c r="ER19" i="8"/>
  <c r="ER192" i="8"/>
  <c r="ER8" i="8"/>
  <c r="ER195" i="8"/>
  <c r="ER191" i="8"/>
  <c r="ER186" i="8"/>
  <c r="ER35" i="8"/>
  <c r="ER25" i="8"/>
  <c r="ER190" i="8"/>
  <c r="ER185" i="8"/>
  <c r="ER181" i="8"/>
  <c r="ER42" i="8"/>
  <c r="ER189" i="8"/>
  <c r="ER16" i="8"/>
  <c r="ER194" i="8"/>
  <c r="ER184" i="8"/>
  <c r="ER182" i="8"/>
  <c r="ER176" i="8"/>
  <c r="ER172" i="8"/>
  <c r="ER168" i="8"/>
  <c r="ER193" i="8"/>
  <c r="ER183" i="8"/>
  <c r="ER180" i="8"/>
  <c r="ER175" i="8"/>
  <c r="ER171" i="8"/>
  <c r="ER41" i="8"/>
  <c r="ER188" i="8"/>
  <c r="ER179" i="8"/>
  <c r="ER178" i="8"/>
  <c r="ER174" i="8"/>
  <c r="ER170" i="8"/>
  <c r="ER22" i="8"/>
  <c r="ER187" i="8"/>
  <c r="ER166" i="8"/>
  <c r="ER162" i="8"/>
  <c r="ER159" i="8"/>
  <c r="ER177" i="8"/>
  <c r="ER169" i="8"/>
  <c r="ER165" i="8"/>
  <c r="ER161" i="8"/>
  <c r="ER158" i="8"/>
  <c r="ER154" i="8"/>
  <c r="ER152" i="8"/>
  <c r="ER164" i="8"/>
  <c r="ER160" i="8"/>
  <c r="ER157" i="8"/>
  <c r="ER34" i="8"/>
  <c r="ER173" i="8"/>
  <c r="ER167" i="8"/>
  <c r="ER40" i="8"/>
  <c r="ER150" i="8"/>
  <c r="ER149" i="8"/>
  <c r="ER145" i="8"/>
  <c r="ER141" i="8"/>
  <c r="ER137" i="8"/>
  <c r="ER133" i="8"/>
  <c r="ER129" i="8"/>
  <c r="ER148" i="8"/>
  <c r="ER144" i="8"/>
  <c r="ER140" i="8"/>
  <c r="ER136" i="8"/>
  <c r="ER163" i="8"/>
  <c r="ER156" i="8"/>
  <c r="ER155" i="8"/>
  <c r="ER28" i="8"/>
  <c r="ER153" i="8"/>
  <c r="ER147" i="8"/>
  <c r="ER143" i="8"/>
  <c r="ER139" i="8"/>
  <c r="ER135" i="8"/>
  <c r="ER151" i="8"/>
  <c r="ER146" i="8"/>
  <c r="ER142" i="8"/>
  <c r="ER134" i="8"/>
  <c r="ER127" i="8"/>
  <c r="ER123" i="8"/>
  <c r="ER15" i="8"/>
  <c r="ER117" i="8"/>
  <c r="ER113" i="8"/>
  <c r="ER109" i="8"/>
  <c r="ER105" i="8"/>
  <c r="ER132" i="8"/>
  <c r="ER126" i="8"/>
  <c r="ER122" i="8"/>
  <c r="ER138" i="8"/>
  <c r="ER131" i="8"/>
  <c r="ER130" i="8"/>
  <c r="ER125" i="8"/>
  <c r="ER121" i="8"/>
  <c r="ER119" i="8"/>
  <c r="ER115" i="8"/>
  <c r="ER128" i="8"/>
  <c r="ER112" i="8"/>
  <c r="ER102" i="8"/>
  <c r="ER99" i="8"/>
  <c r="ER95" i="8"/>
  <c r="ER20" i="8"/>
  <c r="ER124" i="8"/>
  <c r="ER120" i="8"/>
  <c r="ER29" i="8"/>
  <c r="ER118" i="8"/>
  <c r="ER116" i="8"/>
  <c r="ER114" i="8"/>
  <c r="ER111" i="8"/>
  <c r="ER110" i="8"/>
  <c r="ER24" i="8"/>
  <c r="ER98" i="8"/>
  <c r="ER94" i="8"/>
  <c r="ER108" i="8"/>
  <c r="ER91" i="8"/>
  <c r="ER87" i="8"/>
  <c r="ER83" i="8"/>
  <c r="ER39" i="8"/>
  <c r="ER77" i="8"/>
  <c r="ER74" i="8"/>
  <c r="ER90" i="8"/>
  <c r="ER86" i="8"/>
  <c r="ER12" i="8"/>
  <c r="ER80" i="8"/>
  <c r="ER18" i="8"/>
  <c r="ER73" i="8"/>
  <c r="ER106" i="8"/>
  <c r="ER104" i="8"/>
  <c r="ER103" i="8"/>
  <c r="ER101" i="8"/>
  <c r="ER100" i="8"/>
  <c r="ER97" i="8"/>
  <c r="ER96" i="8"/>
  <c r="ER33" i="8"/>
  <c r="ER93" i="8"/>
  <c r="ER21" i="8"/>
  <c r="ER89" i="8"/>
  <c r="ER85" i="8"/>
  <c r="ER82" i="8"/>
  <c r="ER79" i="8"/>
  <c r="ER76" i="8"/>
  <c r="ER71" i="8"/>
  <c r="ER67" i="8"/>
  <c r="ER63" i="8"/>
  <c r="ER59" i="8"/>
  <c r="ER55" i="8"/>
  <c r="ER51" i="8"/>
  <c r="ER88" i="8"/>
  <c r="ER81" i="8"/>
  <c r="ER75" i="8"/>
  <c r="ER70" i="8"/>
  <c r="ER66" i="8"/>
  <c r="ER62" i="8"/>
  <c r="ER58" i="8"/>
  <c r="ER54" i="8"/>
  <c r="ER50" i="8"/>
  <c r="ER47" i="8"/>
  <c r="ER107" i="8"/>
  <c r="ER69" i="8"/>
  <c r="ER65" i="8"/>
  <c r="ER61" i="8"/>
  <c r="ER92" i="8"/>
  <c r="ER84" i="8"/>
  <c r="ER78" i="8"/>
  <c r="ER72" i="8"/>
  <c r="ER68" i="8"/>
  <c r="ER64" i="8"/>
  <c r="ER60" i="8"/>
  <c r="ER56" i="8"/>
  <c r="ER52" i="8"/>
  <c r="ER49" i="8"/>
  <c r="ER38" i="8"/>
  <c r="ER53" i="8"/>
  <c r="ER48" i="8"/>
  <c r="ER46" i="8"/>
  <c r="ES4" i="8"/>
  <c r="ER57" i="8"/>
  <c r="ER45" i="8"/>
  <c r="ER44" i="8"/>
  <c r="FL36" i="8"/>
  <c r="FL11" i="8"/>
  <c r="FL37" i="8"/>
  <c r="FL7" i="8"/>
  <c r="FL10" i="8"/>
  <c r="FL35" i="8"/>
  <c r="FL23" i="8"/>
  <c r="FL13" i="8"/>
  <c r="FL42" i="8"/>
  <c r="FL26" i="8"/>
  <c r="FL43" i="8"/>
  <c r="FL30" i="8"/>
  <c r="FL8" i="8"/>
  <c r="FL195" i="8"/>
  <c r="FL41" i="8"/>
  <c r="FL194" i="8"/>
  <c r="FL190" i="8"/>
  <c r="FL9" i="8"/>
  <c r="FL14" i="8"/>
  <c r="FL19" i="8"/>
  <c r="FL192" i="8"/>
  <c r="FL185" i="8"/>
  <c r="FL191" i="8"/>
  <c r="FL189" i="8"/>
  <c r="FL188" i="8"/>
  <c r="FL184" i="8"/>
  <c r="FL180" i="8"/>
  <c r="FL25" i="8"/>
  <c r="FL22" i="8"/>
  <c r="FL193" i="8"/>
  <c r="FL16" i="8"/>
  <c r="FL187" i="8"/>
  <c r="FL182" i="8"/>
  <c r="FL175" i="8"/>
  <c r="FL171" i="8"/>
  <c r="FL167" i="8"/>
  <c r="FL186" i="8"/>
  <c r="FL181" i="8"/>
  <c r="FL179" i="8"/>
  <c r="FL178" i="8"/>
  <c r="FL174" i="8"/>
  <c r="FL170" i="8"/>
  <c r="FL183" i="8"/>
  <c r="FL177" i="8"/>
  <c r="FL173" i="8"/>
  <c r="FL169" i="8"/>
  <c r="FL172" i="8"/>
  <c r="FL165" i="8"/>
  <c r="FL161" i="8"/>
  <c r="FL158" i="8"/>
  <c r="FL164" i="8"/>
  <c r="FL160" i="8"/>
  <c r="FL157" i="8"/>
  <c r="FL34" i="8"/>
  <c r="FL151" i="8"/>
  <c r="FL176" i="8"/>
  <c r="FL163" i="8"/>
  <c r="FL40" i="8"/>
  <c r="FL156" i="8"/>
  <c r="FL28" i="8"/>
  <c r="FL168" i="8"/>
  <c r="FL166" i="8"/>
  <c r="FL148" i="8"/>
  <c r="FL144" i="8"/>
  <c r="FL140" i="8"/>
  <c r="FL136" i="8"/>
  <c r="FL132" i="8"/>
  <c r="FL128" i="8"/>
  <c r="FL159" i="8"/>
  <c r="FL147" i="8"/>
  <c r="FL143" i="8"/>
  <c r="FL139" i="8"/>
  <c r="FL135" i="8"/>
  <c r="FL155" i="8"/>
  <c r="FL153" i="8"/>
  <c r="FL146" i="8"/>
  <c r="FL142" i="8"/>
  <c r="FL138" i="8"/>
  <c r="FL134" i="8"/>
  <c r="FL162" i="8"/>
  <c r="FL154" i="8"/>
  <c r="FL152" i="8"/>
  <c r="FL150" i="8"/>
  <c r="FL149" i="8"/>
  <c r="FL145" i="8"/>
  <c r="FL126" i="8"/>
  <c r="FL122" i="8"/>
  <c r="FL29" i="8"/>
  <c r="FL116" i="8"/>
  <c r="FL112" i="8"/>
  <c r="FL108" i="8"/>
  <c r="FL141" i="8"/>
  <c r="FL133" i="8"/>
  <c r="FL131" i="8"/>
  <c r="FL125" i="8"/>
  <c r="FL130" i="8"/>
  <c r="FL124" i="8"/>
  <c r="FL120" i="8"/>
  <c r="FL118" i="8"/>
  <c r="FL114" i="8"/>
  <c r="FL137" i="8"/>
  <c r="FL129" i="8"/>
  <c r="FL127" i="8"/>
  <c r="FL113" i="8"/>
  <c r="FL111" i="8"/>
  <c r="FL105" i="8"/>
  <c r="FL24" i="8"/>
  <c r="FL98" i="8"/>
  <c r="FL94" i="8"/>
  <c r="FL21" i="8"/>
  <c r="FL110" i="8"/>
  <c r="FL104" i="8"/>
  <c r="FL101" i="8"/>
  <c r="FL97" i="8"/>
  <c r="FL33" i="8"/>
  <c r="FL123" i="8"/>
  <c r="FL121" i="8"/>
  <c r="FL15" i="8"/>
  <c r="FL119" i="8"/>
  <c r="FL117" i="8"/>
  <c r="FL115" i="8"/>
  <c r="FL109" i="8"/>
  <c r="FL90" i="8"/>
  <c r="FL86" i="8"/>
  <c r="FL12" i="8"/>
  <c r="FL80" i="8"/>
  <c r="FL18" i="8"/>
  <c r="FL73" i="8"/>
  <c r="FL89" i="8"/>
  <c r="FL85" i="8"/>
  <c r="FL82" i="8"/>
  <c r="FL79" i="8"/>
  <c r="FL76" i="8"/>
  <c r="FL103" i="8"/>
  <c r="FL100" i="8"/>
  <c r="FL96" i="8"/>
  <c r="FL93" i="8"/>
  <c r="FL92" i="8"/>
  <c r="FL88" i="8"/>
  <c r="FL84" i="8"/>
  <c r="FL81" i="8"/>
  <c r="FL78" i="8"/>
  <c r="FL107" i="8"/>
  <c r="FL91" i="8"/>
  <c r="FL83" i="8"/>
  <c r="FL77" i="8"/>
  <c r="FL70" i="8"/>
  <c r="FL66" i="8"/>
  <c r="FL62" i="8"/>
  <c r="FL58" i="8"/>
  <c r="FL54" i="8"/>
  <c r="FL50" i="8"/>
  <c r="FL102" i="8"/>
  <c r="FL99" i="8"/>
  <c r="FL95" i="8"/>
  <c r="FL20" i="8"/>
  <c r="FL75" i="8"/>
  <c r="FL69" i="8"/>
  <c r="FL65" i="8"/>
  <c r="FL61" i="8"/>
  <c r="FL57" i="8"/>
  <c r="FL53" i="8"/>
  <c r="FL49" i="8"/>
  <c r="FL46" i="8"/>
  <c r="FL87" i="8"/>
  <c r="FL39" i="8"/>
  <c r="FL74" i="8"/>
  <c r="FL72" i="8"/>
  <c r="FL68" i="8"/>
  <c r="FL64" i="8"/>
  <c r="FL60" i="8"/>
  <c r="FL106" i="8"/>
  <c r="FL71" i="8"/>
  <c r="FL67" i="8"/>
  <c r="FL63" i="8"/>
  <c r="FL59" i="8"/>
  <c r="FL55" i="8"/>
  <c r="FL51" i="8"/>
  <c r="FL56" i="8"/>
  <c r="FL38" i="8"/>
  <c r="FL48" i="8"/>
  <c r="FL52" i="8"/>
  <c r="FL47" i="8"/>
  <c r="FL45" i="8"/>
  <c r="FL44" i="8"/>
  <c r="DU4" i="7"/>
  <c r="CF215" i="7"/>
  <c r="CF211" i="7"/>
  <c r="CF217" i="7"/>
  <c r="CF210" i="7"/>
  <c r="CF216" i="7"/>
  <c r="CF214" i="7"/>
  <c r="CF213" i="7"/>
  <c r="CF207" i="7"/>
  <c r="CF212" i="7"/>
  <c r="CF36" i="7"/>
  <c r="CF206" i="7"/>
  <c r="CF209" i="7"/>
  <c r="CF205" i="7"/>
  <c r="CF201" i="7"/>
  <c r="CF204" i="7"/>
  <c r="CF208" i="7"/>
  <c r="CF203" i="7"/>
  <c r="CF200" i="7"/>
  <c r="CF199" i="7"/>
  <c r="CF198" i="7"/>
  <c r="CF194" i="7"/>
  <c r="CF190" i="7"/>
  <c r="CF202" i="7"/>
  <c r="CF22" i="7"/>
  <c r="CF197" i="7"/>
  <c r="CF193" i="7"/>
  <c r="CF196" i="7"/>
  <c r="CF192" i="7"/>
  <c r="CF33" i="7"/>
  <c r="CF189" i="7"/>
  <c r="CF185" i="7"/>
  <c r="CF181" i="7"/>
  <c r="CF177" i="7"/>
  <c r="CF191" i="7"/>
  <c r="CF188" i="7"/>
  <c r="CF184" i="7"/>
  <c r="CF180" i="7"/>
  <c r="CF187" i="7"/>
  <c r="CF183" i="7"/>
  <c r="CF179" i="7"/>
  <c r="CF195" i="7"/>
  <c r="CF176" i="7"/>
  <c r="CF173" i="7"/>
  <c r="CF169" i="7"/>
  <c r="CF182" i="7"/>
  <c r="CF175" i="7"/>
  <c r="CF172" i="7"/>
  <c r="CF168" i="7"/>
  <c r="CF32" i="7"/>
  <c r="CF171" i="7"/>
  <c r="CF43" i="7"/>
  <c r="CF186" i="7"/>
  <c r="CF164" i="7"/>
  <c r="CF160" i="7"/>
  <c r="CF17" i="7"/>
  <c r="CF153" i="7"/>
  <c r="CF150" i="7"/>
  <c r="CF147" i="7"/>
  <c r="CF144" i="7"/>
  <c r="CF174" i="7"/>
  <c r="CF163" i="7"/>
  <c r="CF159" i="7"/>
  <c r="CF156" i="7"/>
  <c r="CF178" i="7"/>
  <c r="CF166" i="7"/>
  <c r="CF162" i="7"/>
  <c r="CF158" i="7"/>
  <c r="CF155" i="7"/>
  <c r="CF152" i="7"/>
  <c r="CF10" i="7"/>
  <c r="CF146" i="7"/>
  <c r="CF170" i="7"/>
  <c r="CF140" i="7"/>
  <c r="CF21" i="7"/>
  <c r="CF134" i="7"/>
  <c r="CF130" i="7"/>
  <c r="CF126" i="7"/>
  <c r="CF167" i="7"/>
  <c r="CF165" i="7"/>
  <c r="CF157" i="7"/>
  <c r="CF143" i="7"/>
  <c r="CF139" i="7"/>
  <c r="CF137" i="7"/>
  <c r="CF133" i="7"/>
  <c r="CF129" i="7"/>
  <c r="CF125" i="7"/>
  <c r="CF121" i="7"/>
  <c r="CF154" i="7"/>
  <c r="CF35" i="7"/>
  <c r="CF151" i="7"/>
  <c r="CF149" i="7"/>
  <c r="CF148" i="7"/>
  <c r="CF24" i="7"/>
  <c r="CF145" i="7"/>
  <c r="CF161" i="7"/>
  <c r="CF119" i="7"/>
  <c r="CF115" i="7"/>
  <c r="CF111" i="7"/>
  <c r="CF107" i="7"/>
  <c r="CF124" i="7"/>
  <c r="CF123" i="7"/>
  <c r="CF118" i="7"/>
  <c r="CF114" i="7"/>
  <c r="CF142" i="7"/>
  <c r="CF141" i="7"/>
  <c r="CF138" i="7"/>
  <c r="CF31" i="7"/>
  <c r="CF136" i="7"/>
  <c r="CF135" i="7"/>
  <c r="CF132" i="7"/>
  <c r="CF131" i="7"/>
  <c r="CF128" i="7"/>
  <c r="CF127" i="7"/>
  <c r="CF122" i="7"/>
  <c r="CF117" i="7"/>
  <c r="CF113" i="7"/>
  <c r="CF109" i="7"/>
  <c r="CF116" i="7"/>
  <c r="CF102" i="7"/>
  <c r="CF98" i="7"/>
  <c r="CF94" i="7"/>
  <c r="CF90" i="7"/>
  <c r="CF28" i="7"/>
  <c r="CF83" i="7"/>
  <c r="CF79" i="7"/>
  <c r="CF75" i="7"/>
  <c r="CF71" i="7"/>
  <c r="CF16" i="7"/>
  <c r="CF65" i="7"/>
  <c r="CF62" i="7"/>
  <c r="CF58" i="7"/>
  <c r="CF54" i="7"/>
  <c r="CF101" i="7"/>
  <c r="CF97" i="7"/>
  <c r="CF93" i="7"/>
  <c r="CF89" i="7"/>
  <c r="CF86" i="7"/>
  <c r="CF82" i="7"/>
  <c r="CF78" i="7"/>
  <c r="CF74" i="7"/>
  <c r="CF8" i="7"/>
  <c r="CF68" i="7"/>
  <c r="CF64" i="7"/>
  <c r="CF61" i="7"/>
  <c r="CF120" i="7"/>
  <c r="CF112" i="7"/>
  <c r="CF106" i="7"/>
  <c r="CF105" i="7"/>
  <c r="CF100" i="7"/>
  <c r="CF96" i="7"/>
  <c r="CF92" i="7"/>
  <c r="CF88" i="7"/>
  <c r="CF85" i="7"/>
  <c r="CF81" i="7"/>
  <c r="CF77" i="7"/>
  <c r="CF73" i="7"/>
  <c r="CF70" i="7"/>
  <c r="CF67" i="7"/>
  <c r="CF63" i="7"/>
  <c r="CF60" i="7"/>
  <c r="CF56" i="7"/>
  <c r="CF52" i="7"/>
  <c r="CF104" i="7"/>
  <c r="CF59" i="7"/>
  <c r="CF57" i="7"/>
  <c r="CF55" i="7"/>
  <c r="CF53" i="7"/>
  <c r="CF51" i="7"/>
  <c r="CF42" i="7"/>
  <c r="CF99" i="7"/>
  <c r="CF91" i="7"/>
  <c r="CF84" i="7"/>
  <c r="CF76" i="7"/>
  <c r="CF69" i="7"/>
  <c r="CF13" i="7"/>
  <c r="CG4" i="7"/>
  <c r="CF108" i="7"/>
  <c r="CF110" i="7"/>
  <c r="CF103" i="7"/>
  <c r="CF95" i="7"/>
  <c r="CF87" i="7"/>
  <c r="CF80" i="7"/>
  <c r="CF72" i="7"/>
  <c r="CF66" i="7"/>
  <c r="CF11" i="7"/>
  <c r="CF50" i="7"/>
  <c r="ER215" i="7"/>
  <c r="ER211" i="7"/>
  <c r="ER210" i="7"/>
  <c r="ER217" i="7"/>
  <c r="ER216" i="7"/>
  <c r="ER36" i="7"/>
  <c r="ER214" i="7"/>
  <c r="ER207" i="7"/>
  <c r="ER206" i="7"/>
  <c r="ER213" i="7"/>
  <c r="ER209" i="7"/>
  <c r="ER205" i="7"/>
  <c r="ER212" i="7"/>
  <c r="ER201" i="7"/>
  <c r="ER204" i="7"/>
  <c r="ER203" i="7"/>
  <c r="ER200" i="7"/>
  <c r="ER198" i="7"/>
  <c r="ER194" i="7"/>
  <c r="ER190" i="7"/>
  <c r="ER199" i="7"/>
  <c r="ER22" i="7"/>
  <c r="ER197" i="7"/>
  <c r="ER193" i="7"/>
  <c r="ER208" i="7"/>
  <c r="ER202" i="7"/>
  <c r="ER196" i="7"/>
  <c r="ER192" i="7"/>
  <c r="ER195" i="7"/>
  <c r="ER33" i="7"/>
  <c r="ER185" i="7"/>
  <c r="ER181" i="7"/>
  <c r="ER177" i="7"/>
  <c r="ER189" i="7"/>
  <c r="ER188" i="7"/>
  <c r="ER184" i="7"/>
  <c r="ER180" i="7"/>
  <c r="ER191" i="7"/>
  <c r="ER187" i="7"/>
  <c r="ER183" i="7"/>
  <c r="ER179" i="7"/>
  <c r="ER186" i="7"/>
  <c r="ER178" i="7"/>
  <c r="ER176" i="7"/>
  <c r="ER173" i="7"/>
  <c r="ER169" i="7"/>
  <c r="ER175" i="7"/>
  <c r="ER172" i="7"/>
  <c r="ER168" i="7"/>
  <c r="ER182" i="7"/>
  <c r="ER32" i="7"/>
  <c r="ER171" i="7"/>
  <c r="ER43" i="7"/>
  <c r="ER170" i="7"/>
  <c r="ER167" i="7"/>
  <c r="ER166" i="7"/>
  <c r="ER164" i="7"/>
  <c r="ER160" i="7"/>
  <c r="ER17" i="7"/>
  <c r="ER153" i="7"/>
  <c r="ER150" i="7"/>
  <c r="ER147" i="7"/>
  <c r="ER144" i="7"/>
  <c r="ER163" i="7"/>
  <c r="ER159" i="7"/>
  <c r="ER156" i="7"/>
  <c r="ER174" i="7"/>
  <c r="ER162" i="7"/>
  <c r="ER158" i="7"/>
  <c r="ER155" i="7"/>
  <c r="ER152" i="7"/>
  <c r="ER10" i="7"/>
  <c r="ER146" i="7"/>
  <c r="ER161" i="7"/>
  <c r="ER140" i="7"/>
  <c r="ER21" i="7"/>
  <c r="ER134" i="7"/>
  <c r="ER130" i="7"/>
  <c r="ER126" i="7"/>
  <c r="ER143" i="7"/>
  <c r="ER139" i="7"/>
  <c r="ER137" i="7"/>
  <c r="ER133" i="7"/>
  <c r="ER129" i="7"/>
  <c r="ER125" i="7"/>
  <c r="ER121" i="7"/>
  <c r="ER165" i="7"/>
  <c r="ER157" i="7"/>
  <c r="ER154" i="7"/>
  <c r="ER35" i="7"/>
  <c r="ER151" i="7"/>
  <c r="ER149" i="7"/>
  <c r="ER148" i="7"/>
  <c r="ER24" i="7"/>
  <c r="ER145" i="7"/>
  <c r="ER119" i="7"/>
  <c r="ER115" i="7"/>
  <c r="ER111" i="7"/>
  <c r="ER107" i="7"/>
  <c r="ER124" i="7"/>
  <c r="ER118" i="7"/>
  <c r="ER114" i="7"/>
  <c r="ER123" i="7"/>
  <c r="ER122" i="7"/>
  <c r="ER117" i="7"/>
  <c r="ER113" i="7"/>
  <c r="ER109" i="7"/>
  <c r="ER142" i="7"/>
  <c r="ER141" i="7"/>
  <c r="ER138" i="7"/>
  <c r="ER31" i="7"/>
  <c r="ER136" i="7"/>
  <c r="ER135" i="7"/>
  <c r="ER132" i="7"/>
  <c r="ER131" i="7"/>
  <c r="ER128" i="7"/>
  <c r="ER127" i="7"/>
  <c r="ER102" i="7"/>
  <c r="ER98" i="7"/>
  <c r="ER94" i="7"/>
  <c r="ER90" i="7"/>
  <c r="ER28" i="7"/>
  <c r="ER83" i="7"/>
  <c r="ER79" i="7"/>
  <c r="ER75" i="7"/>
  <c r="ER71" i="7"/>
  <c r="ER16" i="7"/>
  <c r="ER65" i="7"/>
  <c r="ER62" i="7"/>
  <c r="ER58" i="7"/>
  <c r="ER54" i="7"/>
  <c r="ER116" i="7"/>
  <c r="ER101" i="7"/>
  <c r="ER97" i="7"/>
  <c r="ER93" i="7"/>
  <c r="ER89" i="7"/>
  <c r="ER86" i="7"/>
  <c r="ER82" i="7"/>
  <c r="ER78" i="7"/>
  <c r="ER74" i="7"/>
  <c r="ER8" i="7"/>
  <c r="ER68" i="7"/>
  <c r="ER64" i="7"/>
  <c r="ER61" i="7"/>
  <c r="ER106" i="7"/>
  <c r="ER100" i="7"/>
  <c r="ER96" i="7"/>
  <c r="ER92" i="7"/>
  <c r="ER88" i="7"/>
  <c r="ER85" i="7"/>
  <c r="ER81" i="7"/>
  <c r="ER77" i="7"/>
  <c r="ER73" i="7"/>
  <c r="ER70" i="7"/>
  <c r="ER67" i="7"/>
  <c r="ER63" i="7"/>
  <c r="ER60" i="7"/>
  <c r="ER56" i="7"/>
  <c r="ER52" i="7"/>
  <c r="ER103" i="7"/>
  <c r="ER95" i="7"/>
  <c r="ER87" i="7"/>
  <c r="ER80" i="7"/>
  <c r="ER72" i="7"/>
  <c r="ER66" i="7"/>
  <c r="ER59" i="7"/>
  <c r="ER57" i="7"/>
  <c r="ER55" i="7"/>
  <c r="ER53" i="7"/>
  <c r="ER51" i="7"/>
  <c r="ER42" i="7"/>
  <c r="ER112" i="7"/>
  <c r="ER108" i="7"/>
  <c r="ER105" i="7"/>
  <c r="ER120" i="7"/>
  <c r="ER110" i="7"/>
  <c r="ER104" i="7"/>
  <c r="ER99" i="7"/>
  <c r="ER91" i="7"/>
  <c r="ER84" i="7"/>
  <c r="ER76" i="7"/>
  <c r="ER69" i="7"/>
  <c r="ER13" i="7"/>
  <c r="ES4" i="7"/>
  <c r="ER11" i="7"/>
  <c r="ER50" i="7"/>
  <c r="GN55" i="7"/>
  <c r="GR52" i="7"/>
  <c r="GR62" i="7"/>
  <c r="GR90" i="7"/>
  <c r="GR71" i="7"/>
  <c r="GR102" i="7"/>
  <c r="GR13" i="7"/>
  <c r="GR76" i="7"/>
  <c r="GR91" i="7"/>
  <c r="GR105" i="7"/>
  <c r="GR63" i="7"/>
  <c r="GR77" i="7"/>
  <c r="GR92" i="7"/>
  <c r="GR53" i="7"/>
  <c r="GR68" i="7"/>
  <c r="GR82" i="7"/>
  <c r="GR97" i="7"/>
  <c r="GR119" i="7"/>
  <c r="GR120" i="7"/>
  <c r="GR123" i="7"/>
  <c r="GR31" i="7"/>
  <c r="GR114" i="7"/>
  <c r="GR130" i="7"/>
  <c r="GR17" i="7"/>
  <c r="GR132" i="7"/>
  <c r="GR144" i="7"/>
  <c r="GR150" i="7"/>
  <c r="GR160" i="7"/>
  <c r="GR137" i="7"/>
  <c r="GR148" i="7"/>
  <c r="GR161" i="7"/>
  <c r="GR162" i="7"/>
  <c r="GR24" i="7"/>
  <c r="GR159" i="7"/>
  <c r="GR170" i="7"/>
  <c r="GR171" i="7"/>
  <c r="GR172" i="7"/>
  <c r="GR201" i="7"/>
  <c r="GR179" i="7"/>
  <c r="GR176" i="7"/>
  <c r="GR22" i="7"/>
  <c r="GR196" i="7"/>
  <c r="GR199" i="7"/>
  <c r="GR207" i="7"/>
  <c r="GR216" i="7"/>
  <c r="GR211" i="7"/>
  <c r="GR217" i="7"/>
  <c r="DO4" i="7"/>
  <c r="DL11" i="7"/>
  <c r="DL50" i="7"/>
  <c r="AZ215" i="7"/>
  <c r="AZ211" i="7"/>
  <c r="AZ217" i="7"/>
  <c r="AZ216" i="7"/>
  <c r="AZ214" i="7"/>
  <c r="AZ213" i="7"/>
  <c r="AZ212" i="7"/>
  <c r="AZ36" i="7"/>
  <c r="AZ207" i="7"/>
  <c r="AZ206" i="7"/>
  <c r="AZ209" i="7"/>
  <c r="AZ205" i="7"/>
  <c r="AZ210" i="7"/>
  <c r="AZ208" i="7"/>
  <c r="AZ201" i="7"/>
  <c r="AZ204" i="7"/>
  <c r="AZ203" i="7"/>
  <c r="AZ199" i="7"/>
  <c r="AZ22" i="7"/>
  <c r="AZ198" i="7"/>
  <c r="AZ194" i="7"/>
  <c r="AZ190" i="7"/>
  <c r="AZ197" i="7"/>
  <c r="AZ193" i="7"/>
  <c r="AZ196" i="7"/>
  <c r="AZ192" i="7"/>
  <c r="AZ189" i="7"/>
  <c r="AZ185" i="7"/>
  <c r="AZ181" i="7"/>
  <c r="AZ177" i="7"/>
  <c r="AZ195" i="7"/>
  <c r="AZ188" i="7"/>
  <c r="AZ184" i="7"/>
  <c r="AZ180" i="7"/>
  <c r="AZ202" i="7"/>
  <c r="AZ200" i="7"/>
  <c r="AZ187" i="7"/>
  <c r="AZ183" i="7"/>
  <c r="AZ179" i="7"/>
  <c r="AZ191" i="7"/>
  <c r="AZ173" i="7"/>
  <c r="AZ169" i="7"/>
  <c r="AZ33" i="7"/>
  <c r="AZ186" i="7"/>
  <c r="AZ178" i="7"/>
  <c r="AZ175" i="7"/>
  <c r="AZ172" i="7"/>
  <c r="AZ168" i="7"/>
  <c r="AZ32" i="7"/>
  <c r="AZ171" i="7"/>
  <c r="AZ43" i="7"/>
  <c r="AZ182" i="7"/>
  <c r="AZ176" i="7"/>
  <c r="AZ164" i="7"/>
  <c r="AZ160" i="7"/>
  <c r="AZ17" i="7"/>
  <c r="AZ153" i="7"/>
  <c r="AZ150" i="7"/>
  <c r="AZ147" i="7"/>
  <c r="AZ144" i="7"/>
  <c r="AZ170" i="7"/>
  <c r="AZ163" i="7"/>
  <c r="AZ159" i="7"/>
  <c r="AZ156" i="7"/>
  <c r="AZ166" i="7"/>
  <c r="AZ162" i="7"/>
  <c r="AZ158" i="7"/>
  <c r="AZ155" i="7"/>
  <c r="AZ152" i="7"/>
  <c r="AZ10" i="7"/>
  <c r="AZ146" i="7"/>
  <c r="AZ174" i="7"/>
  <c r="AZ154" i="7"/>
  <c r="AZ35" i="7"/>
  <c r="AZ151" i="7"/>
  <c r="AZ149" i="7"/>
  <c r="AZ148" i="7"/>
  <c r="AZ24" i="7"/>
  <c r="AZ145" i="7"/>
  <c r="AZ140" i="7"/>
  <c r="AZ21" i="7"/>
  <c r="AZ134" i="7"/>
  <c r="AZ130" i="7"/>
  <c r="AZ126" i="7"/>
  <c r="AZ161" i="7"/>
  <c r="AZ143" i="7"/>
  <c r="AZ139" i="7"/>
  <c r="AZ137" i="7"/>
  <c r="AZ133" i="7"/>
  <c r="AZ129" i="7"/>
  <c r="AZ125" i="7"/>
  <c r="AZ167" i="7"/>
  <c r="AZ165" i="7"/>
  <c r="AZ157" i="7"/>
  <c r="AZ124" i="7"/>
  <c r="AZ119" i="7"/>
  <c r="AZ115" i="7"/>
  <c r="AZ111" i="7"/>
  <c r="AZ107" i="7"/>
  <c r="AZ142" i="7"/>
  <c r="AZ141" i="7"/>
  <c r="AZ138" i="7"/>
  <c r="AZ31" i="7"/>
  <c r="AZ136" i="7"/>
  <c r="AZ135" i="7"/>
  <c r="AZ132" i="7"/>
  <c r="AZ131" i="7"/>
  <c r="AZ128" i="7"/>
  <c r="AZ127" i="7"/>
  <c r="AZ123" i="7"/>
  <c r="AZ122" i="7"/>
  <c r="AZ118" i="7"/>
  <c r="AZ114" i="7"/>
  <c r="AZ121" i="7"/>
  <c r="AZ117" i="7"/>
  <c r="AZ113" i="7"/>
  <c r="AZ109" i="7"/>
  <c r="AZ120" i="7"/>
  <c r="AZ112" i="7"/>
  <c r="AZ102" i="7"/>
  <c r="AZ98" i="7"/>
  <c r="AZ94" i="7"/>
  <c r="AZ90" i="7"/>
  <c r="AZ28" i="7"/>
  <c r="AZ83" i="7"/>
  <c r="AZ79" i="7"/>
  <c r="AZ75" i="7"/>
  <c r="AZ71" i="7"/>
  <c r="AZ16" i="7"/>
  <c r="AZ65" i="7"/>
  <c r="AZ62" i="7"/>
  <c r="AZ58" i="7"/>
  <c r="AZ54" i="7"/>
  <c r="AZ110" i="7"/>
  <c r="AZ108" i="7"/>
  <c r="AZ106" i="7"/>
  <c r="AZ101" i="7"/>
  <c r="AZ97" i="7"/>
  <c r="AZ93" i="7"/>
  <c r="AZ89" i="7"/>
  <c r="AZ86" i="7"/>
  <c r="AZ82" i="7"/>
  <c r="AZ78" i="7"/>
  <c r="AZ74" i="7"/>
  <c r="AZ8" i="7"/>
  <c r="AZ68" i="7"/>
  <c r="AZ64" i="7"/>
  <c r="AZ61" i="7"/>
  <c r="AZ116" i="7"/>
  <c r="AZ105" i="7"/>
  <c r="AZ104" i="7"/>
  <c r="AZ100" i="7"/>
  <c r="AZ96" i="7"/>
  <c r="AZ92" i="7"/>
  <c r="AZ88" i="7"/>
  <c r="AZ85" i="7"/>
  <c r="AZ81" i="7"/>
  <c r="AZ77" i="7"/>
  <c r="AZ73" i="7"/>
  <c r="AZ70" i="7"/>
  <c r="AZ67" i="7"/>
  <c r="AZ63" i="7"/>
  <c r="AZ60" i="7"/>
  <c r="AZ56" i="7"/>
  <c r="AZ52" i="7"/>
  <c r="AZ42" i="7"/>
  <c r="AZ103" i="7"/>
  <c r="AZ95" i="7"/>
  <c r="AZ87" i="7"/>
  <c r="AZ80" i="7"/>
  <c r="AZ72" i="7"/>
  <c r="AZ66" i="7"/>
  <c r="AZ59" i="7"/>
  <c r="AZ57" i="7"/>
  <c r="AZ99" i="7"/>
  <c r="AZ91" i="7"/>
  <c r="AZ84" i="7"/>
  <c r="AZ76" i="7"/>
  <c r="AZ69" i="7"/>
  <c r="AZ13" i="7"/>
  <c r="AZ53" i="7"/>
  <c r="AZ11" i="7"/>
  <c r="AZ50" i="7"/>
  <c r="AZ55" i="7"/>
  <c r="AZ51" i="7"/>
  <c r="BA4" i="7"/>
  <c r="FH215" i="7"/>
  <c r="FH211" i="7"/>
  <c r="FH212" i="7"/>
  <c r="FH217" i="7"/>
  <c r="FH210" i="7"/>
  <c r="FH36" i="7"/>
  <c r="FH209" i="7"/>
  <c r="FH216" i="7"/>
  <c r="FH213" i="7"/>
  <c r="FH207" i="7"/>
  <c r="FH206" i="7"/>
  <c r="FH214" i="7"/>
  <c r="FH205" i="7"/>
  <c r="FH201" i="7"/>
  <c r="FH208" i="7"/>
  <c r="FH204" i="7"/>
  <c r="FH203" i="7"/>
  <c r="FH202" i="7"/>
  <c r="FH198" i="7"/>
  <c r="FH194" i="7"/>
  <c r="FH190" i="7"/>
  <c r="FH200" i="7"/>
  <c r="FH199" i="7"/>
  <c r="FH197" i="7"/>
  <c r="FH193" i="7"/>
  <c r="FH22" i="7"/>
  <c r="FH196" i="7"/>
  <c r="FH192" i="7"/>
  <c r="FH191" i="7"/>
  <c r="FH185" i="7"/>
  <c r="FH181" i="7"/>
  <c r="FH177" i="7"/>
  <c r="FH33" i="7"/>
  <c r="FH189" i="7"/>
  <c r="FH184" i="7"/>
  <c r="FH180" i="7"/>
  <c r="FH195" i="7"/>
  <c r="FH188" i="7"/>
  <c r="FH187" i="7"/>
  <c r="FH183" i="7"/>
  <c r="FH179" i="7"/>
  <c r="FH182" i="7"/>
  <c r="FH173" i="7"/>
  <c r="FH169" i="7"/>
  <c r="FH176" i="7"/>
  <c r="FH175" i="7"/>
  <c r="FH172" i="7"/>
  <c r="FH168" i="7"/>
  <c r="FH186" i="7"/>
  <c r="FH178" i="7"/>
  <c r="FH32" i="7"/>
  <c r="FH171" i="7"/>
  <c r="FH43" i="7"/>
  <c r="FH174" i="7"/>
  <c r="FH167" i="7"/>
  <c r="FH164" i="7"/>
  <c r="FH160" i="7"/>
  <c r="FH17" i="7"/>
  <c r="FH153" i="7"/>
  <c r="FH150" i="7"/>
  <c r="FH147" i="7"/>
  <c r="FH144" i="7"/>
  <c r="FH166" i="7"/>
  <c r="FH163" i="7"/>
  <c r="FH159" i="7"/>
  <c r="FH156" i="7"/>
  <c r="FH170" i="7"/>
  <c r="FH162" i="7"/>
  <c r="FH158" i="7"/>
  <c r="FH155" i="7"/>
  <c r="FH152" i="7"/>
  <c r="FH10" i="7"/>
  <c r="FH146" i="7"/>
  <c r="FH165" i="7"/>
  <c r="FH157" i="7"/>
  <c r="FH154" i="7"/>
  <c r="FH35" i="7"/>
  <c r="FH151" i="7"/>
  <c r="FH149" i="7"/>
  <c r="FH148" i="7"/>
  <c r="FH24" i="7"/>
  <c r="FH145" i="7"/>
  <c r="FH140" i="7"/>
  <c r="FH21" i="7"/>
  <c r="FH134" i="7"/>
  <c r="FH130" i="7"/>
  <c r="FH126" i="7"/>
  <c r="FH143" i="7"/>
  <c r="FH139" i="7"/>
  <c r="FH137" i="7"/>
  <c r="FH133" i="7"/>
  <c r="FH129" i="7"/>
  <c r="FH125" i="7"/>
  <c r="FH121" i="7"/>
  <c r="FH161" i="7"/>
  <c r="FH142" i="7"/>
  <c r="FH141" i="7"/>
  <c r="FH138" i="7"/>
  <c r="FH31" i="7"/>
  <c r="FH136" i="7"/>
  <c r="FH135" i="7"/>
  <c r="FH132" i="7"/>
  <c r="FH131" i="7"/>
  <c r="FH128" i="7"/>
  <c r="FH127" i="7"/>
  <c r="FH119" i="7"/>
  <c r="FH115" i="7"/>
  <c r="FH111" i="7"/>
  <c r="FH107" i="7"/>
  <c r="FH118" i="7"/>
  <c r="FH114" i="7"/>
  <c r="FH124" i="7"/>
  <c r="FH123" i="7"/>
  <c r="FH117" i="7"/>
  <c r="FH113" i="7"/>
  <c r="FH109" i="7"/>
  <c r="FH122" i="7"/>
  <c r="FH104" i="7"/>
  <c r="FH102" i="7"/>
  <c r="FH98" i="7"/>
  <c r="FH94" i="7"/>
  <c r="FH90" i="7"/>
  <c r="FH28" i="7"/>
  <c r="FH83" i="7"/>
  <c r="FH79" i="7"/>
  <c r="FH75" i="7"/>
  <c r="FH71" i="7"/>
  <c r="FH16" i="7"/>
  <c r="FH65" i="7"/>
  <c r="FH62" i="7"/>
  <c r="FH58" i="7"/>
  <c r="FH54" i="7"/>
  <c r="FH120" i="7"/>
  <c r="FH112" i="7"/>
  <c r="FH110" i="7"/>
  <c r="FH108" i="7"/>
  <c r="FH101" i="7"/>
  <c r="FH97" i="7"/>
  <c r="FH93" i="7"/>
  <c r="FH89" i="7"/>
  <c r="FH86" i="7"/>
  <c r="FH82" i="7"/>
  <c r="FH78" i="7"/>
  <c r="FH74" i="7"/>
  <c r="FH8" i="7"/>
  <c r="FH68" i="7"/>
  <c r="FH64" i="7"/>
  <c r="FH61" i="7"/>
  <c r="FH100" i="7"/>
  <c r="FH96" i="7"/>
  <c r="FH92" i="7"/>
  <c r="FH88" i="7"/>
  <c r="FH85" i="7"/>
  <c r="FH81" i="7"/>
  <c r="FH77" i="7"/>
  <c r="FH73" i="7"/>
  <c r="FH70" i="7"/>
  <c r="FH67" i="7"/>
  <c r="FH63" i="7"/>
  <c r="FH60" i="7"/>
  <c r="FH56" i="7"/>
  <c r="FH52" i="7"/>
  <c r="FH99" i="7"/>
  <c r="FH91" i="7"/>
  <c r="FH84" i="7"/>
  <c r="FH76" i="7"/>
  <c r="FH69" i="7"/>
  <c r="FH13" i="7"/>
  <c r="FH42" i="7"/>
  <c r="FH116" i="7"/>
  <c r="FH106" i="7"/>
  <c r="FI4" i="7"/>
  <c r="FH103" i="7"/>
  <c r="FH95" i="7"/>
  <c r="FH87" i="7"/>
  <c r="FH80" i="7"/>
  <c r="FH72" i="7"/>
  <c r="FH66" i="7"/>
  <c r="FH59" i="7"/>
  <c r="FH57" i="7"/>
  <c r="FH105" i="7"/>
  <c r="FH53" i="7"/>
  <c r="FH55" i="7"/>
  <c r="FH51" i="7"/>
  <c r="FH11" i="7"/>
  <c r="FH50" i="7"/>
  <c r="GR54" i="7"/>
  <c r="GR16" i="7"/>
  <c r="GR98" i="7"/>
  <c r="GR79" i="7"/>
  <c r="GR51" i="7"/>
  <c r="GR66" i="7"/>
  <c r="GR80" i="7"/>
  <c r="GR95" i="7"/>
  <c r="GR109" i="7"/>
  <c r="GR67" i="7"/>
  <c r="GR81" i="7"/>
  <c r="GR96" i="7"/>
  <c r="GR57" i="7"/>
  <c r="GR8" i="7"/>
  <c r="GR86" i="7"/>
  <c r="GR101" i="7"/>
  <c r="GR108" i="7"/>
  <c r="GR113" i="7"/>
  <c r="GR127" i="7"/>
  <c r="GR141" i="7"/>
  <c r="GR118" i="7"/>
  <c r="GR134" i="7"/>
  <c r="GR164" i="7"/>
  <c r="GR136" i="7"/>
  <c r="GR146" i="7"/>
  <c r="GR152" i="7"/>
  <c r="GR125" i="7"/>
  <c r="GR139" i="7"/>
  <c r="GR151" i="7"/>
  <c r="GR165" i="7"/>
  <c r="GR169" i="7"/>
  <c r="GR149" i="7"/>
  <c r="GR163" i="7"/>
  <c r="GR174" i="7"/>
  <c r="GR32" i="7"/>
  <c r="GR175" i="7"/>
  <c r="GR178" i="7"/>
  <c r="GR183" i="7"/>
  <c r="GR180" i="7"/>
  <c r="GR191" i="7"/>
  <c r="GR33" i="7"/>
  <c r="GR202" i="7"/>
  <c r="GR204" i="7"/>
  <c r="GR206" i="7"/>
  <c r="GR213" i="7"/>
  <c r="GR210" i="7"/>
  <c r="HT215" i="7"/>
  <c r="HD215" i="7"/>
  <c r="HT211" i="7"/>
  <c r="HD211" i="7"/>
  <c r="HD210" i="7"/>
  <c r="HT217" i="7"/>
  <c r="HD217" i="7"/>
  <c r="HT216" i="7"/>
  <c r="HD216" i="7"/>
  <c r="HT210" i="7"/>
  <c r="HT36" i="7"/>
  <c r="HD36" i="7"/>
  <c r="HT209" i="7"/>
  <c r="HD209" i="7"/>
  <c r="HD214" i="7"/>
  <c r="HT207" i="7"/>
  <c r="HD207" i="7"/>
  <c r="HD212" i="7"/>
  <c r="HT206" i="7"/>
  <c r="HD206" i="7"/>
  <c r="HD213" i="7"/>
  <c r="HT212" i="7"/>
  <c r="HT205" i="7"/>
  <c r="HD205" i="7"/>
  <c r="HT208" i="7"/>
  <c r="HT201" i="7"/>
  <c r="HD201" i="7"/>
  <c r="HT213" i="7"/>
  <c r="HD204" i="7"/>
  <c r="HT204" i="7"/>
  <c r="HT203" i="7"/>
  <c r="HD203" i="7"/>
  <c r="HT214" i="7"/>
  <c r="HD208" i="7"/>
  <c r="HD200" i="7"/>
  <c r="HT198" i="7"/>
  <c r="HD198" i="7"/>
  <c r="HT194" i="7"/>
  <c r="HD194" i="7"/>
  <c r="HT190" i="7"/>
  <c r="HD190" i="7"/>
  <c r="HT200" i="7"/>
  <c r="HT199" i="7"/>
  <c r="HD199" i="7"/>
  <c r="HT22" i="7"/>
  <c r="HD22" i="7"/>
  <c r="HT197" i="7"/>
  <c r="HD197" i="7"/>
  <c r="HT193" i="7"/>
  <c r="HD193" i="7"/>
  <c r="HD202" i="7"/>
  <c r="HT196" i="7"/>
  <c r="HD196" i="7"/>
  <c r="HT192" i="7"/>
  <c r="HD192" i="7"/>
  <c r="HD195" i="7"/>
  <c r="HD33" i="7"/>
  <c r="HT185" i="7"/>
  <c r="HD185" i="7"/>
  <c r="HT181" i="7"/>
  <c r="HD181" i="7"/>
  <c r="HT177" i="7"/>
  <c r="HD177" i="7"/>
  <c r="HT195" i="7"/>
  <c r="HT33" i="7"/>
  <c r="HT189" i="7"/>
  <c r="HD189" i="7"/>
  <c r="HT188" i="7"/>
  <c r="HD188" i="7"/>
  <c r="HT184" i="7"/>
  <c r="HD184" i="7"/>
  <c r="HT180" i="7"/>
  <c r="HD180" i="7"/>
  <c r="HT202" i="7"/>
  <c r="HD191" i="7"/>
  <c r="HT187" i="7"/>
  <c r="HD187" i="7"/>
  <c r="HT183" i="7"/>
  <c r="HD183" i="7"/>
  <c r="HT179" i="7"/>
  <c r="HD179" i="7"/>
  <c r="HT191" i="7"/>
  <c r="HD186" i="7"/>
  <c r="HD178" i="7"/>
  <c r="HD176" i="7"/>
  <c r="HT173" i="7"/>
  <c r="HD173" i="7"/>
  <c r="HT169" i="7"/>
  <c r="HD169" i="7"/>
  <c r="HT186" i="7"/>
  <c r="HT178" i="7"/>
  <c r="HT176" i="7"/>
  <c r="HT175" i="7"/>
  <c r="HD175" i="7"/>
  <c r="HT172" i="7"/>
  <c r="HD172" i="7"/>
  <c r="HT168" i="7"/>
  <c r="HD168" i="7"/>
  <c r="HD182" i="7"/>
  <c r="HT32" i="7"/>
  <c r="HD32" i="7"/>
  <c r="HT171" i="7"/>
  <c r="HD171" i="7"/>
  <c r="HT43" i="7"/>
  <c r="HD43" i="7"/>
  <c r="HT182" i="7"/>
  <c r="HD170" i="7"/>
  <c r="HT167" i="7"/>
  <c r="HT166" i="7"/>
  <c r="HD166" i="7"/>
  <c r="HT164" i="7"/>
  <c r="HD164" i="7"/>
  <c r="HT160" i="7"/>
  <c r="HD160" i="7"/>
  <c r="HT17" i="7"/>
  <c r="HD17" i="7"/>
  <c r="HT153" i="7"/>
  <c r="HD153" i="7"/>
  <c r="HT150" i="7"/>
  <c r="HD150" i="7"/>
  <c r="HT147" i="7"/>
  <c r="HD147" i="7"/>
  <c r="HT144" i="7"/>
  <c r="HD144" i="7"/>
  <c r="HT170" i="7"/>
  <c r="HT163" i="7"/>
  <c r="HD163" i="7"/>
  <c r="HT159" i="7"/>
  <c r="HD159" i="7"/>
  <c r="HT156" i="7"/>
  <c r="HD156" i="7"/>
  <c r="HD174" i="7"/>
  <c r="HT162" i="7"/>
  <c r="HD162" i="7"/>
  <c r="HT158" i="7"/>
  <c r="HD158" i="7"/>
  <c r="HT155" i="7"/>
  <c r="HD155" i="7"/>
  <c r="HT152" i="7"/>
  <c r="HD152" i="7"/>
  <c r="HT10" i="7"/>
  <c r="HD10" i="7"/>
  <c r="HT146" i="7"/>
  <c r="HD146" i="7"/>
  <c r="HT174" i="7"/>
  <c r="HD167" i="7"/>
  <c r="HD161" i="7"/>
  <c r="HT140" i="7"/>
  <c r="HD140" i="7"/>
  <c r="HT21" i="7"/>
  <c r="HD21" i="7"/>
  <c r="HT134" i="7"/>
  <c r="HD134" i="7"/>
  <c r="HT130" i="7"/>
  <c r="HD130" i="7"/>
  <c r="HT126" i="7"/>
  <c r="HD126" i="7"/>
  <c r="HT161" i="7"/>
  <c r="HT139" i="7"/>
  <c r="HD139" i="7"/>
  <c r="HT137" i="7"/>
  <c r="HD137" i="7"/>
  <c r="HT133" i="7"/>
  <c r="HD133" i="7"/>
  <c r="HT129" i="7"/>
  <c r="HD129" i="7"/>
  <c r="HT125" i="7"/>
  <c r="HD125" i="7"/>
  <c r="HT121" i="7"/>
  <c r="HD121" i="7"/>
  <c r="HD165" i="7"/>
  <c r="HD157" i="7"/>
  <c r="HD154" i="7"/>
  <c r="HD35" i="7"/>
  <c r="HD151" i="7"/>
  <c r="HD149" i="7"/>
  <c r="HD148" i="7"/>
  <c r="HD24" i="7"/>
  <c r="HD145" i="7"/>
  <c r="HT165" i="7"/>
  <c r="HT157" i="7"/>
  <c r="HT142" i="7"/>
  <c r="HT138" i="7"/>
  <c r="HT136" i="7"/>
  <c r="HT132" i="7"/>
  <c r="HT128" i="7"/>
  <c r="HT119" i="7"/>
  <c r="HD119" i="7"/>
  <c r="HT115" i="7"/>
  <c r="HD115" i="7"/>
  <c r="HT111" i="7"/>
  <c r="HD111" i="7"/>
  <c r="HT107" i="7"/>
  <c r="HD107" i="7"/>
  <c r="HD124" i="7"/>
  <c r="HT118" i="7"/>
  <c r="HD118" i="7"/>
  <c r="HT114" i="7"/>
  <c r="HD114" i="7"/>
  <c r="HT154" i="7"/>
  <c r="HT35" i="7"/>
  <c r="HT151" i="7"/>
  <c r="HT149" i="7"/>
  <c r="HT148" i="7"/>
  <c r="HT24" i="7"/>
  <c r="HT145" i="7"/>
  <c r="HD143" i="7"/>
  <c r="HT124" i="7"/>
  <c r="HT123" i="7"/>
  <c r="HD123" i="7"/>
  <c r="HT122" i="7"/>
  <c r="HD122" i="7"/>
  <c r="HT117" i="7"/>
  <c r="HD117" i="7"/>
  <c r="HT113" i="7"/>
  <c r="HD113" i="7"/>
  <c r="HT109" i="7"/>
  <c r="HD109" i="7"/>
  <c r="HT143" i="7"/>
  <c r="HD142" i="7"/>
  <c r="HT141" i="7"/>
  <c r="HD141" i="7"/>
  <c r="HD138" i="7"/>
  <c r="HT31" i="7"/>
  <c r="HD31" i="7"/>
  <c r="HD136" i="7"/>
  <c r="HT135" i="7"/>
  <c r="HD135" i="7"/>
  <c r="HD132" i="7"/>
  <c r="HT131" i="7"/>
  <c r="HD131" i="7"/>
  <c r="HD128" i="7"/>
  <c r="HT127" i="7"/>
  <c r="HD127" i="7"/>
  <c r="HT120" i="7"/>
  <c r="HD120" i="7"/>
  <c r="HT112" i="7"/>
  <c r="HT110" i="7"/>
  <c r="HT108" i="7"/>
  <c r="HT102" i="7"/>
  <c r="HD102" i="7"/>
  <c r="HT98" i="7"/>
  <c r="HD98" i="7"/>
  <c r="HT94" i="7"/>
  <c r="HD94" i="7"/>
  <c r="HT90" i="7"/>
  <c r="HD90" i="7"/>
  <c r="HT28" i="7"/>
  <c r="HD28" i="7"/>
  <c r="HT83" i="7"/>
  <c r="HD83" i="7"/>
  <c r="HT79" i="7"/>
  <c r="HD79" i="7"/>
  <c r="HT75" i="7"/>
  <c r="HD75" i="7"/>
  <c r="HT71" i="7"/>
  <c r="HD71" i="7"/>
  <c r="HT16" i="7"/>
  <c r="HD16" i="7"/>
  <c r="HT65" i="7"/>
  <c r="HD65" i="7"/>
  <c r="HT62" i="7"/>
  <c r="HD62" i="7"/>
  <c r="HT58" i="7"/>
  <c r="HD58" i="7"/>
  <c r="HT54" i="7"/>
  <c r="HD54" i="7"/>
  <c r="HD116" i="7"/>
  <c r="HT101" i="7"/>
  <c r="HD101" i="7"/>
  <c r="HT97" i="7"/>
  <c r="HD97" i="7"/>
  <c r="HT93" i="7"/>
  <c r="HD93" i="7"/>
  <c r="HT89" i="7"/>
  <c r="HD89" i="7"/>
  <c r="HT86" i="7"/>
  <c r="HD86" i="7"/>
  <c r="HT82" i="7"/>
  <c r="HD82" i="7"/>
  <c r="HT78" i="7"/>
  <c r="HD78" i="7"/>
  <c r="HT74" i="7"/>
  <c r="HD74" i="7"/>
  <c r="HT8" i="7"/>
  <c r="HD8" i="7"/>
  <c r="HT68" i="7"/>
  <c r="HD68" i="7"/>
  <c r="HT64" i="7"/>
  <c r="HD64" i="7"/>
  <c r="HT61" i="7"/>
  <c r="HD61" i="7"/>
  <c r="HT116" i="7"/>
  <c r="HD106" i="7"/>
  <c r="HT100" i="7"/>
  <c r="HD100" i="7"/>
  <c r="HT96" i="7"/>
  <c r="HD96" i="7"/>
  <c r="HT92" i="7"/>
  <c r="HD92" i="7"/>
  <c r="HT88" i="7"/>
  <c r="HD88" i="7"/>
  <c r="HT85" i="7"/>
  <c r="HD85" i="7"/>
  <c r="HT81" i="7"/>
  <c r="HD81" i="7"/>
  <c r="HT77" i="7"/>
  <c r="HD77" i="7"/>
  <c r="HT73" i="7"/>
  <c r="HD73" i="7"/>
  <c r="HT70" i="7"/>
  <c r="HD70" i="7"/>
  <c r="HT67" i="7"/>
  <c r="HD67" i="7"/>
  <c r="HT63" i="7"/>
  <c r="HD63" i="7"/>
  <c r="HT60" i="7"/>
  <c r="HD60" i="7"/>
  <c r="HT56" i="7"/>
  <c r="HD56" i="7"/>
  <c r="HT52" i="7"/>
  <c r="HD52" i="7"/>
  <c r="HD110" i="7"/>
  <c r="HD104" i="7"/>
  <c r="HD103" i="7"/>
  <c r="HD95" i="7"/>
  <c r="HD87" i="7"/>
  <c r="HD80" i="7"/>
  <c r="HD72" i="7"/>
  <c r="HD66" i="7"/>
  <c r="HD59" i="7"/>
  <c r="HD57" i="7"/>
  <c r="HD55" i="7"/>
  <c r="HD53" i="7"/>
  <c r="HD51" i="7"/>
  <c r="HT42" i="7"/>
  <c r="HD42" i="7"/>
  <c r="HD105" i="7"/>
  <c r="HT104" i="7"/>
  <c r="HT103" i="7"/>
  <c r="HT95" i="7"/>
  <c r="HT87" i="7"/>
  <c r="HT80" i="7"/>
  <c r="HT72" i="7"/>
  <c r="HT66" i="7"/>
  <c r="HT59" i="7"/>
  <c r="HT57" i="7"/>
  <c r="HT55" i="7"/>
  <c r="HT53" i="7"/>
  <c r="HT51" i="7"/>
  <c r="HT106" i="7"/>
  <c r="HT105" i="7"/>
  <c r="HD99" i="7"/>
  <c r="HD91" i="7"/>
  <c r="HD84" i="7"/>
  <c r="HD76" i="7"/>
  <c r="HD69" i="7"/>
  <c r="HD13" i="7"/>
  <c r="HD112" i="7"/>
  <c r="HD108" i="7"/>
  <c r="HT99" i="7"/>
  <c r="HT91" i="7"/>
  <c r="HT84" i="7"/>
  <c r="HT76" i="7"/>
  <c r="HT69" i="7"/>
  <c r="HT13" i="7"/>
  <c r="HT11" i="7"/>
  <c r="HE4" i="7"/>
  <c r="HT50" i="7"/>
  <c r="HD50" i="7"/>
  <c r="HD11" i="7"/>
  <c r="CZ214" i="7"/>
  <c r="CZ210" i="7"/>
  <c r="CZ211" i="7"/>
  <c r="CZ216" i="7"/>
  <c r="CZ213" i="7"/>
  <c r="CZ215" i="7"/>
  <c r="CZ206" i="7"/>
  <c r="CZ217" i="7"/>
  <c r="CZ36" i="7"/>
  <c r="CZ209" i="7"/>
  <c r="CZ205" i="7"/>
  <c r="CZ208" i="7"/>
  <c r="CZ204" i="7"/>
  <c r="CZ200" i="7"/>
  <c r="CZ203" i="7"/>
  <c r="CZ202" i="7"/>
  <c r="CZ212" i="7"/>
  <c r="CZ207" i="7"/>
  <c r="CZ201" i="7"/>
  <c r="CZ197" i="7"/>
  <c r="CZ193" i="7"/>
  <c r="CZ33" i="7"/>
  <c r="CZ22" i="7"/>
  <c r="CZ196" i="7"/>
  <c r="CZ192" i="7"/>
  <c r="CZ195" i="7"/>
  <c r="CZ191" i="7"/>
  <c r="CZ199" i="7"/>
  <c r="CZ194" i="7"/>
  <c r="CZ184" i="7"/>
  <c r="CZ180" i="7"/>
  <c r="CZ176" i="7"/>
  <c r="CZ188" i="7"/>
  <c r="CZ187" i="7"/>
  <c r="CZ183" i="7"/>
  <c r="CZ179" i="7"/>
  <c r="CZ198" i="7"/>
  <c r="CZ190" i="7"/>
  <c r="CZ186" i="7"/>
  <c r="CZ182" i="7"/>
  <c r="CZ178" i="7"/>
  <c r="CZ185" i="7"/>
  <c r="CZ177" i="7"/>
  <c r="CZ175" i="7"/>
  <c r="CZ172" i="7"/>
  <c r="CZ168" i="7"/>
  <c r="CZ32" i="7"/>
  <c r="CZ171" i="7"/>
  <c r="CZ43" i="7"/>
  <c r="CZ181" i="7"/>
  <c r="CZ174" i="7"/>
  <c r="CZ170" i="7"/>
  <c r="CZ169" i="7"/>
  <c r="CZ163" i="7"/>
  <c r="CZ159" i="7"/>
  <c r="CZ156" i="7"/>
  <c r="CZ35" i="7"/>
  <c r="CZ149" i="7"/>
  <c r="CZ24" i="7"/>
  <c r="CZ166" i="7"/>
  <c r="CZ162" i="7"/>
  <c r="CZ158" i="7"/>
  <c r="CZ189" i="7"/>
  <c r="CZ173" i="7"/>
  <c r="CZ167" i="7"/>
  <c r="CZ165" i="7"/>
  <c r="CZ161" i="7"/>
  <c r="CZ157" i="7"/>
  <c r="CZ154" i="7"/>
  <c r="CZ151" i="7"/>
  <c r="CZ148" i="7"/>
  <c r="CZ145" i="7"/>
  <c r="CZ160" i="7"/>
  <c r="CZ143" i="7"/>
  <c r="CZ139" i="7"/>
  <c r="CZ137" i="7"/>
  <c r="CZ133" i="7"/>
  <c r="CZ129" i="7"/>
  <c r="CZ142" i="7"/>
  <c r="CZ138" i="7"/>
  <c r="CZ136" i="7"/>
  <c r="CZ132" i="7"/>
  <c r="CZ128" i="7"/>
  <c r="CZ124" i="7"/>
  <c r="CZ164" i="7"/>
  <c r="CZ17" i="7"/>
  <c r="CZ155" i="7"/>
  <c r="CZ153" i="7"/>
  <c r="CZ152" i="7"/>
  <c r="CZ150" i="7"/>
  <c r="CZ10" i="7"/>
  <c r="CZ147" i="7"/>
  <c r="CZ146" i="7"/>
  <c r="CZ140" i="7"/>
  <c r="CZ21" i="7"/>
  <c r="CZ134" i="7"/>
  <c r="CZ130" i="7"/>
  <c r="CZ126" i="7"/>
  <c r="CZ123" i="7"/>
  <c r="CZ118" i="7"/>
  <c r="CZ114" i="7"/>
  <c r="CZ110" i="7"/>
  <c r="CZ106" i="7"/>
  <c r="CZ125" i="7"/>
  <c r="CZ117" i="7"/>
  <c r="CZ113" i="7"/>
  <c r="CZ144" i="7"/>
  <c r="CZ141" i="7"/>
  <c r="CZ31" i="7"/>
  <c r="CZ135" i="7"/>
  <c r="CZ131" i="7"/>
  <c r="CZ127" i="7"/>
  <c r="CZ122" i="7"/>
  <c r="CZ120" i="7"/>
  <c r="CZ116" i="7"/>
  <c r="CZ112" i="7"/>
  <c r="CZ108" i="7"/>
  <c r="CZ121" i="7"/>
  <c r="CZ101" i="7"/>
  <c r="CZ97" i="7"/>
  <c r="CZ93" i="7"/>
  <c r="CZ89" i="7"/>
  <c r="CZ86" i="7"/>
  <c r="CZ82" i="7"/>
  <c r="CZ78" i="7"/>
  <c r="CZ74" i="7"/>
  <c r="CZ8" i="7"/>
  <c r="CZ68" i="7"/>
  <c r="CZ64" i="7"/>
  <c r="CZ61" i="7"/>
  <c r="CZ57" i="7"/>
  <c r="CZ53" i="7"/>
  <c r="CZ115" i="7"/>
  <c r="CZ105" i="7"/>
  <c r="CZ100" i="7"/>
  <c r="CZ96" i="7"/>
  <c r="CZ92" i="7"/>
  <c r="CZ88" i="7"/>
  <c r="CZ85" i="7"/>
  <c r="CZ81" i="7"/>
  <c r="CZ77" i="7"/>
  <c r="CZ73" i="7"/>
  <c r="CZ70" i="7"/>
  <c r="CZ67" i="7"/>
  <c r="CZ63" i="7"/>
  <c r="CZ60" i="7"/>
  <c r="CZ107" i="7"/>
  <c r="CZ103" i="7"/>
  <c r="CZ99" i="7"/>
  <c r="CZ95" i="7"/>
  <c r="CZ91" i="7"/>
  <c r="CZ87" i="7"/>
  <c r="CZ84" i="7"/>
  <c r="CZ80" i="7"/>
  <c r="CZ76" i="7"/>
  <c r="CZ72" i="7"/>
  <c r="CZ69" i="7"/>
  <c r="CZ66" i="7"/>
  <c r="CZ13" i="7"/>
  <c r="CZ59" i="7"/>
  <c r="CZ55" i="7"/>
  <c r="CZ51" i="7"/>
  <c r="CZ119" i="7"/>
  <c r="CZ102" i="7"/>
  <c r="CZ94" i="7"/>
  <c r="CZ28" i="7"/>
  <c r="CZ79" i="7"/>
  <c r="CZ71" i="7"/>
  <c r="CZ65" i="7"/>
  <c r="CZ58" i="7"/>
  <c r="CZ56" i="7"/>
  <c r="CZ54" i="7"/>
  <c r="CZ52" i="7"/>
  <c r="CZ11" i="7"/>
  <c r="CZ109" i="7"/>
  <c r="CZ104" i="7"/>
  <c r="CZ98" i="7"/>
  <c r="CZ90" i="7"/>
  <c r="CZ83" i="7"/>
  <c r="CZ75" i="7"/>
  <c r="CZ16" i="7"/>
  <c r="CZ62" i="7"/>
  <c r="CZ111" i="7"/>
  <c r="CZ50" i="7"/>
  <c r="CZ42" i="7"/>
  <c r="GR56" i="7"/>
  <c r="GR75" i="7"/>
  <c r="GR11" i="7"/>
  <c r="GR28" i="7"/>
  <c r="GR55" i="7"/>
  <c r="GR69" i="7"/>
  <c r="GR84" i="7"/>
  <c r="GR99" i="7"/>
  <c r="GR115" i="7"/>
  <c r="GR70" i="7"/>
  <c r="GR85" i="7"/>
  <c r="GR100" i="7"/>
  <c r="GR61" i="7"/>
  <c r="GR74" i="7"/>
  <c r="GR89" i="7"/>
  <c r="GR107" i="7"/>
  <c r="GR112" i="7"/>
  <c r="GR117" i="7"/>
  <c r="GR131" i="7"/>
  <c r="GR106" i="7"/>
  <c r="GR122" i="7"/>
  <c r="GR21" i="7"/>
  <c r="GR124" i="7"/>
  <c r="GR138" i="7"/>
  <c r="GR147" i="7"/>
  <c r="GR153" i="7"/>
  <c r="GR129" i="7"/>
  <c r="GR173" i="7"/>
  <c r="GR154" i="7"/>
  <c r="GR166" i="7"/>
  <c r="GR181" i="7"/>
  <c r="GR35" i="7"/>
  <c r="GR188" i="7"/>
  <c r="GR177" i="7"/>
  <c r="GR185" i="7"/>
  <c r="GR190" i="7"/>
  <c r="GR182" i="7"/>
  <c r="GR187" i="7"/>
  <c r="GR184" i="7"/>
  <c r="GR195" i="7"/>
  <c r="GR193" i="7"/>
  <c r="GR203" i="7"/>
  <c r="GR208" i="7"/>
  <c r="GR209" i="7"/>
  <c r="GR212" i="7"/>
  <c r="GB214" i="7"/>
  <c r="GB210" i="7"/>
  <c r="GB217" i="7"/>
  <c r="GB212" i="7"/>
  <c r="GB211" i="7"/>
  <c r="GB216" i="7"/>
  <c r="GB213" i="7"/>
  <c r="GB206" i="7"/>
  <c r="GB205" i="7"/>
  <c r="GB208" i="7"/>
  <c r="GB204" i="7"/>
  <c r="GB36" i="7"/>
  <c r="GB209" i="7"/>
  <c r="GB200" i="7"/>
  <c r="GB203" i="7"/>
  <c r="GB207" i="7"/>
  <c r="GB202" i="7"/>
  <c r="GB215" i="7"/>
  <c r="GB199" i="7"/>
  <c r="GB197" i="7"/>
  <c r="GB193" i="7"/>
  <c r="GB33" i="7"/>
  <c r="GB201" i="7"/>
  <c r="GB196" i="7"/>
  <c r="GB192" i="7"/>
  <c r="GB22" i="7"/>
  <c r="GB195" i="7"/>
  <c r="GB191" i="7"/>
  <c r="GB189" i="7"/>
  <c r="GB184" i="7"/>
  <c r="GB180" i="7"/>
  <c r="GB176" i="7"/>
  <c r="GB198" i="7"/>
  <c r="GB190" i="7"/>
  <c r="GB187" i="7"/>
  <c r="GB183" i="7"/>
  <c r="GB179" i="7"/>
  <c r="GB188" i="7"/>
  <c r="GB186" i="7"/>
  <c r="GB182" i="7"/>
  <c r="GB178" i="7"/>
  <c r="GB194" i="7"/>
  <c r="GB175" i="7"/>
  <c r="GB172" i="7"/>
  <c r="GB168" i="7"/>
  <c r="GB181" i="7"/>
  <c r="GB177" i="7"/>
  <c r="GB32" i="7"/>
  <c r="GB171" i="7"/>
  <c r="GB43" i="7"/>
  <c r="GB174" i="7"/>
  <c r="GB170" i="7"/>
  <c r="GB167" i="7"/>
  <c r="GB185" i="7"/>
  <c r="GB163" i="7"/>
  <c r="GB159" i="7"/>
  <c r="GB156" i="7"/>
  <c r="GB35" i="7"/>
  <c r="GB149" i="7"/>
  <c r="GB24" i="7"/>
  <c r="GB173" i="7"/>
  <c r="GB166" i="7"/>
  <c r="GB162" i="7"/>
  <c r="GB158" i="7"/>
  <c r="GB165" i="7"/>
  <c r="GB161" i="7"/>
  <c r="GB157" i="7"/>
  <c r="GB154" i="7"/>
  <c r="GB151" i="7"/>
  <c r="GB148" i="7"/>
  <c r="GB145" i="7"/>
  <c r="GB155" i="7"/>
  <c r="GB153" i="7"/>
  <c r="GB152" i="7"/>
  <c r="GB150" i="7"/>
  <c r="GB10" i="7"/>
  <c r="GB147" i="7"/>
  <c r="GB146" i="7"/>
  <c r="GB144" i="7"/>
  <c r="GB143" i="7"/>
  <c r="GB139" i="7"/>
  <c r="GB137" i="7"/>
  <c r="GB133" i="7"/>
  <c r="GB129" i="7"/>
  <c r="GB125" i="7"/>
  <c r="GB164" i="7"/>
  <c r="GB17" i="7"/>
  <c r="GB142" i="7"/>
  <c r="GB138" i="7"/>
  <c r="GB136" i="7"/>
  <c r="GB132" i="7"/>
  <c r="GB128" i="7"/>
  <c r="GB124" i="7"/>
  <c r="GB169" i="7"/>
  <c r="GB160" i="7"/>
  <c r="GB141" i="7"/>
  <c r="GB31" i="7"/>
  <c r="GB135" i="7"/>
  <c r="GB131" i="7"/>
  <c r="GB127" i="7"/>
  <c r="GB121" i="7"/>
  <c r="GB118" i="7"/>
  <c r="GB114" i="7"/>
  <c r="GB110" i="7"/>
  <c r="GB106" i="7"/>
  <c r="GB123" i="7"/>
  <c r="GB117" i="7"/>
  <c r="GB113" i="7"/>
  <c r="GB140" i="7"/>
  <c r="GB21" i="7"/>
  <c r="GB134" i="7"/>
  <c r="GB130" i="7"/>
  <c r="GB126" i="7"/>
  <c r="GB120" i="7"/>
  <c r="GB116" i="7"/>
  <c r="GB112" i="7"/>
  <c r="GB108" i="7"/>
  <c r="GB122" i="7"/>
  <c r="GB115" i="7"/>
  <c r="GB104" i="7"/>
  <c r="GB101" i="7"/>
  <c r="GB97" i="7"/>
  <c r="GB93" i="7"/>
  <c r="GB89" i="7"/>
  <c r="GB86" i="7"/>
  <c r="GB82" i="7"/>
  <c r="GB78" i="7"/>
  <c r="GB74" i="7"/>
  <c r="GB8" i="7"/>
  <c r="GB68" i="7"/>
  <c r="GB64" i="7"/>
  <c r="GB61" i="7"/>
  <c r="GB57" i="7"/>
  <c r="GB53" i="7"/>
  <c r="GB109" i="7"/>
  <c r="GB100" i="7"/>
  <c r="GB96" i="7"/>
  <c r="GB92" i="7"/>
  <c r="GB88" i="7"/>
  <c r="GB85" i="7"/>
  <c r="GB81" i="7"/>
  <c r="GB77" i="7"/>
  <c r="GB73" i="7"/>
  <c r="GB70" i="7"/>
  <c r="GB67" i="7"/>
  <c r="GB63" i="7"/>
  <c r="GB60" i="7"/>
  <c r="GB119" i="7"/>
  <c r="GB111" i="7"/>
  <c r="GB105" i="7"/>
  <c r="GB103" i="7"/>
  <c r="GB99" i="7"/>
  <c r="GB95" i="7"/>
  <c r="GB91" i="7"/>
  <c r="GB87" i="7"/>
  <c r="GB84" i="7"/>
  <c r="GB80" i="7"/>
  <c r="GB76" i="7"/>
  <c r="GB72" i="7"/>
  <c r="GB69" i="7"/>
  <c r="GB66" i="7"/>
  <c r="GB13" i="7"/>
  <c r="GB59" i="7"/>
  <c r="GB55" i="7"/>
  <c r="GB51" i="7"/>
  <c r="GB98" i="7"/>
  <c r="GB90" i="7"/>
  <c r="GB83" i="7"/>
  <c r="GB75" i="7"/>
  <c r="GB16" i="7"/>
  <c r="GB62" i="7"/>
  <c r="GB11" i="7"/>
  <c r="GB107" i="7"/>
  <c r="GB58" i="7"/>
  <c r="GB56" i="7"/>
  <c r="GB102" i="7"/>
  <c r="GB94" i="7"/>
  <c r="GB28" i="7"/>
  <c r="GB79" i="7"/>
  <c r="GB71" i="7"/>
  <c r="GB65" i="7"/>
  <c r="GB52" i="7"/>
  <c r="GB42" i="7"/>
  <c r="GB54" i="7"/>
  <c r="GB50" i="7"/>
  <c r="AM4" i="7"/>
  <c r="AJ11" i="7"/>
  <c r="AJ50" i="7"/>
  <c r="GN53" i="7"/>
  <c r="DL188" i="6"/>
  <c r="DL184" i="6"/>
  <c r="DL191" i="6"/>
  <c r="DL187" i="6"/>
  <c r="DL190" i="6"/>
  <c r="DL186" i="6"/>
  <c r="DL189" i="6"/>
  <c r="DL183" i="6"/>
  <c r="DL179" i="6"/>
  <c r="DL182" i="6"/>
  <c r="DL185" i="6"/>
  <c r="DL181" i="6"/>
  <c r="DL176" i="6"/>
  <c r="DL175" i="6"/>
  <c r="DL178" i="6"/>
  <c r="DL174" i="6"/>
  <c r="DL180" i="6"/>
  <c r="DL173" i="6"/>
  <c r="DL172" i="6"/>
  <c r="DL36" i="6"/>
  <c r="DL31" i="6"/>
  <c r="DL8" i="6"/>
  <c r="DL171" i="6"/>
  <c r="DL14" i="6"/>
  <c r="DL30" i="6"/>
  <c r="DL177" i="6"/>
  <c r="DL39" i="6"/>
  <c r="DL27" i="6"/>
  <c r="DL22" i="6"/>
  <c r="DL34" i="6"/>
  <c r="DL35" i="6"/>
  <c r="DL16" i="6"/>
  <c r="DL21" i="6"/>
  <c r="DL32" i="6"/>
  <c r="DL7" i="6"/>
  <c r="DL168" i="6"/>
  <c r="DL164" i="6"/>
  <c r="DL167" i="6"/>
  <c r="DL163" i="6"/>
  <c r="DL38" i="6"/>
  <c r="DL19" i="6"/>
  <c r="DL170" i="6"/>
  <c r="DL166" i="6"/>
  <c r="DL162" i="6"/>
  <c r="DL169" i="6"/>
  <c r="DL165" i="6"/>
  <c r="DL161" i="6"/>
  <c r="DL159" i="6"/>
  <c r="DL160" i="6"/>
  <c r="DL9" i="6"/>
  <c r="DL158" i="6"/>
  <c r="DL17" i="6"/>
  <c r="DL152" i="6"/>
  <c r="DL148" i="6"/>
  <c r="DL155" i="6"/>
  <c r="DL151" i="6"/>
  <c r="DL147" i="6"/>
  <c r="DL157" i="6"/>
  <c r="DL154" i="6"/>
  <c r="DL150" i="6"/>
  <c r="DL146" i="6"/>
  <c r="DL156" i="6"/>
  <c r="DL153" i="6"/>
  <c r="DL149" i="6"/>
  <c r="DL145" i="6"/>
  <c r="DL144" i="6"/>
  <c r="DL140" i="6"/>
  <c r="DL136" i="6"/>
  <c r="DL29" i="6"/>
  <c r="DL143" i="6"/>
  <c r="DL139" i="6"/>
  <c r="DL135" i="6"/>
  <c r="DL132" i="6"/>
  <c r="DL142" i="6"/>
  <c r="DL138" i="6"/>
  <c r="DL134" i="6"/>
  <c r="DL131" i="6"/>
  <c r="DL141" i="6"/>
  <c r="DL137" i="6"/>
  <c r="DL133" i="6"/>
  <c r="DL130" i="6"/>
  <c r="DL125" i="6"/>
  <c r="DL20" i="6"/>
  <c r="DL33" i="6"/>
  <c r="DL116" i="6"/>
  <c r="DL112" i="6"/>
  <c r="DL109" i="6"/>
  <c r="DL105" i="6"/>
  <c r="DL128" i="6"/>
  <c r="DL124" i="6"/>
  <c r="DL121" i="6"/>
  <c r="DL13" i="6"/>
  <c r="DL115" i="6"/>
  <c r="DL111" i="6"/>
  <c r="DL108" i="6"/>
  <c r="DL104" i="6"/>
  <c r="DL129" i="6"/>
  <c r="DL127" i="6"/>
  <c r="DL123" i="6"/>
  <c r="DL120" i="6"/>
  <c r="DL118" i="6"/>
  <c r="DL114" i="6"/>
  <c r="DL26" i="6"/>
  <c r="DL126" i="6"/>
  <c r="DL122" i="6"/>
  <c r="DL119" i="6"/>
  <c r="DL117" i="6"/>
  <c r="DL113" i="6"/>
  <c r="DL110" i="6"/>
  <c r="DL102" i="6"/>
  <c r="DL98" i="6"/>
  <c r="DL94" i="6"/>
  <c r="DL90" i="6"/>
  <c r="DL15" i="6"/>
  <c r="DL84" i="6"/>
  <c r="DL80" i="6"/>
  <c r="DL77" i="6"/>
  <c r="DL101" i="6"/>
  <c r="DL97" i="6"/>
  <c r="DL93" i="6"/>
  <c r="DL89" i="6"/>
  <c r="DL23" i="6"/>
  <c r="DL83" i="6"/>
  <c r="DL100" i="6"/>
  <c r="DL96" i="6"/>
  <c r="DL92" i="6"/>
  <c r="DL88" i="6"/>
  <c r="DL86" i="6"/>
  <c r="DL82" i="6"/>
  <c r="DL78" i="6"/>
  <c r="DL107" i="6"/>
  <c r="DL106" i="6"/>
  <c r="DL103" i="6"/>
  <c r="DL99" i="6"/>
  <c r="DL95" i="6"/>
  <c r="DL91" i="6"/>
  <c r="DL28" i="6"/>
  <c r="DL73" i="6"/>
  <c r="DL69" i="6"/>
  <c r="DL65" i="6"/>
  <c r="DL62" i="6"/>
  <c r="DL10" i="6"/>
  <c r="DL57" i="6"/>
  <c r="DL53" i="6"/>
  <c r="DL49" i="6"/>
  <c r="DL45" i="6"/>
  <c r="DL41" i="6"/>
  <c r="DL87" i="6"/>
  <c r="DL75" i="6"/>
  <c r="DL72" i="6"/>
  <c r="DL68" i="6"/>
  <c r="DL64" i="6"/>
  <c r="DL61" i="6"/>
  <c r="DL60" i="6"/>
  <c r="DL56" i="6"/>
  <c r="DL52" i="6"/>
  <c r="DL48" i="6"/>
  <c r="DL44" i="6"/>
  <c r="DL24" i="6"/>
  <c r="DM4" i="6"/>
  <c r="DL81" i="6"/>
  <c r="DL79" i="6"/>
  <c r="DL25" i="6"/>
  <c r="DL12" i="6"/>
  <c r="DL71" i="6"/>
  <c r="DL67" i="6"/>
  <c r="DL11" i="6"/>
  <c r="DL18" i="6"/>
  <c r="DL59" i="6"/>
  <c r="DL76" i="6"/>
  <c r="DL70" i="6"/>
  <c r="DL63" i="6"/>
  <c r="DL58" i="6"/>
  <c r="DL40" i="6"/>
  <c r="DL85" i="6"/>
  <c r="DL74" i="6"/>
  <c r="DL66" i="6"/>
  <c r="DL37" i="6"/>
  <c r="DL55" i="6"/>
  <c r="DL54" i="6"/>
  <c r="DL51" i="6"/>
  <c r="DL50" i="6"/>
  <c r="DL47" i="6"/>
  <c r="DL46" i="6"/>
  <c r="DL43" i="6"/>
  <c r="DL42" i="6"/>
  <c r="CJ191" i="6"/>
  <c r="CJ187" i="6"/>
  <c r="CJ190" i="6"/>
  <c r="CJ186" i="6"/>
  <c r="CJ189" i="6"/>
  <c r="CJ185" i="6"/>
  <c r="CJ182" i="6"/>
  <c r="CJ178" i="6"/>
  <c r="CJ184" i="6"/>
  <c r="CJ181" i="6"/>
  <c r="CJ180" i="6"/>
  <c r="CJ183" i="6"/>
  <c r="CJ175" i="6"/>
  <c r="CJ174" i="6"/>
  <c r="CJ179" i="6"/>
  <c r="CJ177" i="6"/>
  <c r="CJ173" i="6"/>
  <c r="CJ171" i="6"/>
  <c r="CJ14" i="6"/>
  <c r="CJ30" i="6"/>
  <c r="CJ176" i="6"/>
  <c r="CJ39" i="6"/>
  <c r="CJ27" i="6"/>
  <c r="CJ35" i="6"/>
  <c r="CJ32" i="6"/>
  <c r="CJ22" i="6"/>
  <c r="CJ188" i="6"/>
  <c r="CJ172" i="6"/>
  <c r="CJ21" i="6"/>
  <c r="CJ36" i="6"/>
  <c r="CJ16" i="6"/>
  <c r="CJ7" i="6"/>
  <c r="CJ31" i="6"/>
  <c r="CJ8" i="6"/>
  <c r="CJ34" i="6"/>
  <c r="CJ19" i="6"/>
  <c r="CJ167" i="6"/>
  <c r="CJ163" i="6"/>
  <c r="CJ170" i="6"/>
  <c r="CJ166" i="6"/>
  <c r="CJ162" i="6"/>
  <c r="CJ9" i="6"/>
  <c r="CJ169" i="6"/>
  <c r="CJ165" i="6"/>
  <c r="CJ161" i="6"/>
  <c r="CJ168" i="6"/>
  <c r="CJ164" i="6"/>
  <c r="CJ160" i="6"/>
  <c r="CJ158" i="6"/>
  <c r="CJ155" i="6"/>
  <c r="CJ151" i="6"/>
  <c r="CJ147" i="6"/>
  <c r="CJ157" i="6"/>
  <c r="CJ154" i="6"/>
  <c r="CJ150" i="6"/>
  <c r="CJ146" i="6"/>
  <c r="CJ156" i="6"/>
  <c r="CJ153" i="6"/>
  <c r="CJ149" i="6"/>
  <c r="CJ38" i="6"/>
  <c r="CJ159" i="6"/>
  <c r="CJ17" i="6"/>
  <c r="CJ152" i="6"/>
  <c r="CJ148" i="6"/>
  <c r="CJ143" i="6"/>
  <c r="CJ139" i="6"/>
  <c r="CJ135" i="6"/>
  <c r="CJ132" i="6"/>
  <c r="CJ142" i="6"/>
  <c r="CJ138" i="6"/>
  <c r="CJ134" i="6"/>
  <c r="CJ131" i="6"/>
  <c r="CJ145" i="6"/>
  <c r="CJ141" i="6"/>
  <c r="CJ137" i="6"/>
  <c r="CJ133" i="6"/>
  <c r="CJ130" i="6"/>
  <c r="CJ144" i="6"/>
  <c r="CJ140" i="6"/>
  <c r="CJ136" i="6"/>
  <c r="CJ29" i="6"/>
  <c r="CJ129" i="6"/>
  <c r="CJ128" i="6"/>
  <c r="CJ124" i="6"/>
  <c r="CJ121" i="6"/>
  <c r="CJ13" i="6"/>
  <c r="CJ115" i="6"/>
  <c r="CJ111" i="6"/>
  <c r="CJ108" i="6"/>
  <c r="CJ104" i="6"/>
  <c r="CJ127" i="6"/>
  <c r="CJ123" i="6"/>
  <c r="CJ120" i="6"/>
  <c r="CJ118" i="6"/>
  <c r="CJ114" i="6"/>
  <c r="CJ26" i="6"/>
  <c r="CJ107" i="6"/>
  <c r="CJ103" i="6"/>
  <c r="CJ126" i="6"/>
  <c r="CJ122" i="6"/>
  <c r="CJ119" i="6"/>
  <c r="CJ117" i="6"/>
  <c r="CJ113" i="6"/>
  <c r="CJ125" i="6"/>
  <c r="CJ20" i="6"/>
  <c r="CJ33" i="6"/>
  <c r="CJ116" i="6"/>
  <c r="CJ112" i="6"/>
  <c r="CJ110" i="6"/>
  <c r="CJ106" i="6"/>
  <c r="CJ101" i="6"/>
  <c r="CJ97" i="6"/>
  <c r="CJ93" i="6"/>
  <c r="CJ89" i="6"/>
  <c r="CJ23" i="6"/>
  <c r="CJ83" i="6"/>
  <c r="CJ79" i="6"/>
  <c r="CJ109" i="6"/>
  <c r="CJ105" i="6"/>
  <c r="CJ100" i="6"/>
  <c r="CJ96" i="6"/>
  <c r="CJ92" i="6"/>
  <c r="CJ88" i="6"/>
  <c r="CJ86" i="6"/>
  <c r="CJ82" i="6"/>
  <c r="CJ99" i="6"/>
  <c r="CJ95" i="6"/>
  <c r="CJ91" i="6"/>
  <c r="CJ87" i="6"/>
  <c r="CJ85" i="6"/>
  <c r="CJ81" i="6"/>
  <c r="CJ25" i="6"/>
  <c r="CJ102" i="6"/>
  <c r="CJ98" i="6"/>
  <c r="CJ94" i="6"/>
  <c r="CJ90" i="6"/>
  <c r="CJ15" i="6"/>
  <c r="CJ75" i="6"/>
  <c r="CJ72" i="6"/>
  <c r="CJ68" i="6"/>
  <c r="CJ64" i="6"/>
  <c r="CJ61" i="6"/>
  <c r="CJ60" i="6"/>
  <c r="CJ56" i="6"/>
  <c r="CJ52" i="6"/>
  <c r="CJ48" i="6"/>
  <c r="CJ44" i="6"/>
  <c r="CJ24" i="6"/>
  <c r="CJ80" i="6"/>
  <c r="CJ78" i="6"/>
  <c r="CJ12" i="6"/>
  <c r="CJ71" i="6"/>
  <c r="CJ67" i="6"/>
  <c r="CJ11" i="6"/>
  <c r="CJ18" i="6"/>
  <c r="CJ59" i="6"/>
  <c r="CJ55" i="6"/>
  <c r="CJ51" i="6"/>
  <c r="CJ47" i="6"/>
  <c r="CJ43" i="6"/>
  <c r="CJ40" i="6"/>
  <c r="CJ84" i="6"/>
  <c r="CJ77" i="6"/>
  <c r="CJ76" i="6"/>
  <c r="CJ74" i="6"/>
  <c r="CJ70" i="6"/>
  <c r="CJ66" i="6"/>
  <c r="CJ63" i="6"/>
  <c r="CJ37" i="6"/>
  <c r="CJ58" i="6"/>
  <c r="CJ54" i="6"/>
  <c r="CJ50" i="6"/>
  <c r="CJ46" i="6"/>
  <c r="CJ42" i="6"/>
  <c r="CJ73" i="6"/>
  <c r="CJ65" i="6"/>
  <c r="CJ10" i="6"/>
  <c r="CJ57" i="6"/>
  <c r="CJ53" i="6"/>
  <c r="CJ49" i="6"/>
  <c r="CJ45" i="6"/>
  <c r="CJ41" i="6"/>
  <c r="CJ28" i="6"/>
  <c r="CJ69" i="6"/>
  <c r="CJ62" i="6"/>
  <c r="CV188" i="6"/>
  <c r="CV184" i="6"/>
  <c r="CV191" i="6"/>
  <c r="CV187" i="6"/>
  <c r="CV190" i="6"/>
  <c r="CV186" i="6"/>
  <c r="CV185" i="6"/>
  <c r="CV183" i="6"/>
  <c r="CV179" i="6"/>
  <c r="CV182" i="6"/>
  <c r="CV189" i="6"/>
  <c r="CV181" i="6"/>
  <c r="CV178" i="6"/>
  <c r="CV176" i="6"/>
  <c r="CV180" i="6"/>
  <c r="CV175" i="6"/>
  <c r="CV174" i="6"/>
  <c r="CV177" i="6"/>
  <c r="CV172" i="6"/>
  <c r="CV36" i="6"/>
  <c r="CV31" i="6"/>
  <c r="CV8" i="6"/>
  <c r="CV171" i="6"/>
  <c r="CV14" i="6"/>
  <c r="CV30" i="6"/>
  <c r="CV39" i="6"/>
  <c r="CV27" i="6"/>
  <c r="CV173" i="6"/>
  <c r="CV32" i="6"/>
  <c r="CV35" i="6"/>
  <c r="CV16" i="6"/>
  <c r="CV34" i="6"/>
  <c r="CV21" i="6"/>
  <c r="CV22" i="6"/>
  <c r="CV7" i="6"/>
  <c r="CV168" i="6"/>
  <c r="CV164" i="6"/>
  <c r="CV19" i="6"/>
  <c r="CV167" i="6"/>
  <c r="CV163" i="6"/>
  <c r="CV38" i="6"/>
  <c r="CV170" i="6"/>
  <c r="CV166" i="6"/>
  <c r="CV162" i="6"/>
  <c r="CV169" i="6"/>
  <c r="CV165" i="6"/>
  <c r="CV161" i="6"/>
  <c r="CV159" i="6"/>
  <c r="CV17" i="6"/>
  <c r="CV152" i="6"/>
  <c r="CV148" i="6"/>
  <c r="CV155" i="6"/>
  <c r="CV151" i="6"/>
  <c r="CV147" i="6"/>
  <c r="CV160" i="6"/>
  <c r="CV9" i="6"/>
  <c r="CV158" i="6"/>
  <c r="CV157" i="6"/>
  <c r="CV154" i="6"/>
  <c r="CV150" i="6"/>
  <c r="CV146" i="6"/>
  <c r="CV156" i="6"/>
  <c r="CV153" i="6"/>
  <c r="CV149" i="6"/>
  <c r="CV145" i="6"/>
  <c r="CV144" i="6"/>
  <c r="CV140" i="6"/>
  <c r="CV136" i="6"/>
  <c r="CV29" i="6"/>
  <c r="CV143" i="6"/>
  <c r="CV139" i="6"/>
  <c r="CV135" i="6"/>
  <c r="CV132" i="6"/>
  <c r="CV142" i="6"/>
  <c r="CV138" i="6"/>
  <c r="CV134" i="6"/>
  <c r="CV131" i="6"/>
  <c r="CV141" i="6"/>
  <c r="CV137" i="6"/>
  <c r="CV133" i="6"/>
  <c r="CV130" i="6"/>
  <c r="CV125" i="6"/>
  <c r="CV20" i="6"/>
  <c r="CV33" i="6"/>
  <c r="CV116" i="6"/>
  <c r="CV112" i="6"/>
  <c r="CV109" i="6"/>
  <c r="CV105" i="6"/>
  <c r="CV129" i="6"/>
  <c r="CV128" i="6"/>
  <c r="CV124" i="6"/>
  <c r="CV121" i="6"/>
  <c r="CV13" i="6"/>
  <c r="CV115" i="6"/>
  <c r="CV111" i="6"/>
  <c r="CV108" i="6"/>
  <c r="CV104" i="6"/>
  <c r="CV127" i="6"/>
  <c r="CV123" i="6"/>
  <c r="CV120" i="6"/>
  <c r="CV118" i="6"/>
  <c r="CV114" i="6"/>
  <c r="CV26" i="6"/>
  <c r="CV126" i="6"/>
  <c r="CV122" i="6"/>
  <c r="CV119" i="6"/>
  <c r="CV117" i="6"/>
  <c r="CV113" i="6"/>
  <c r="CV102" i="6"/>
  <c r="CV98" i="6"/>
  <c r="CV94" i="6"/>
  <c r="CV90" i="6"/>
  <c r="CV15" i="6"/>
  <c r="CV84" i="6"/>
  <c r="CV80" i="6"/>
  <c r="CV77" i="6"/>
  <c r="CV101" i="6"/>
  <c r="CV97" i="6"/>
  <c r="CV93" i="6"/>
  <c r="CV89" i="6"/>
  <c r="CV23" i="6"/>
  <c r="CV83" i="6"/>
  <c r="CV110" i="6"/>
  <c r="CV107" i="6"/>
  <c r="CV106" i="6"/>
  <c r="CV103" i="6"/>
  <c r="CV100" i="6"/>
  <c r="CV96" i="6"/>
  <c r="CV92" i="6"/>
  <c r="CV88" i="6"/>
  <c r="CV86" i="6"/>
  <c r="CV82" i="6"/>
  <c r="CV78" i="6"/>
  <c r="CV99" i="6"/>
  <c r="CV95" i="6"/>
  <c r="CV91" i="6"/>
  <c r="CV81" i="6"/>
  <c r="CV79" i="6"/>
  <c r="CV25" i="6"/>
  <c r="CV28" i="6"/>
  <c r="CV73" i="6"/>
  <c r="CV69" i="6"/>
  <c r="CV65" i="6"/>
  <c r="CV62" i="6"/>
  <c r="CV10" i="6"/>
  <c r="CV57" i="6"/>
  <c r="CV53" i="6"/>
  <c r="CV49" i="6"/>
  <c r="CV45" i="6"/>
  <c r="CV41" i="6"/>
  <c r="CV85" i="6"/>
  <c r="CV75" i="6"/>
  <c r="CV72" i="6"/>
  <c r="CV68" i="6"/>
  <c r="CV64" i="6"/>
  <c r="CV61" i="6"/>
  <c r="CV60" i="6"/>
  <c r="CV56" i="6"/>
  <c r="CV52" i="6"/>
  <c r="CV48" i="6"/>
  <c r="CV44" i="6"/>
  <c r="CV24" i="6"/>
  <c r="CV12" i="6"/>
  <c r="CV71" i="6"/>
  <c r="CV67" i="6"/>
  <c r="CV11" i="6"/>
  <c r="CV18" i="6"/>
  <c r="CV59" i="6"/>
  <c r="CV87" i="6"/>
  <c r="CV74" i="6"/>
  <c r="CV66" i="6"/>
  <c r="CV37" i="6"/>
  <c r="CV76" i="6"/>
  <c r="CV70" i="6"/>
  <c r="CV63" i="6"/>
  <c r="CV58" i="6"/>
  <c r="CV55" i="6"/>
  <c r="CV54" i="6"/>
  <c r="CV51" i="6"/>
  <c r="CV50" i="6"/>
  <c r="CV47" i="6"/>
  <c r="CV46" i="6"/>
  <c r="CV43" i="6"/>
  <c r="CV42" i="6"/>
  <c r="CV40" i="6"/>
  <c r="CW4" i="6"/>
  <c r="FL15" i="6"/>
  <c r="FH70" i="6"/>
  <c r="FL53" i="6"/>
  <c r="FH42" i="6"/>
  <c r="FL63" i="6"/>
  <c r="FL76" i="6"/>
  <c r="FL51" i="6"/>
  <c r="FL11" i="6"/>
  <c r="FL84" i="6"/>
  <c r="FL52" i="6"/>
  <c r="FL64" i="6"/>
  <c r="FL90" i="6"/>
  <c r="FL105" i="6"/>
  <c r="FL85" i="6"/>
  <c r="FL99" i="6"/>
  <c r="FL86" i="6"/>
  <c r="FL100" i="6"/>
  <c r="FL89" i="6"/>
  <c r="FL112" i="6"/>
  <c r="FL125" i="6"/>
  <c r="FL122" i="6"/>
  <c r="FL26" i="6"/>
  <c r="FL123" i="6"/>
  <c r="FL111" i="6"/>
  <c r="FL124" i="6"/>
  <c r="FL136" i="6"/>
  <c r="FL133" i="6"/>
  <c r="FL134" i="6"/>
  <c r="FL132" i="6"/>
  <c r="FL148" i="6"/>
  <c r="FL153" i="6"/>
  <c r="FL154" i="6"/>
  <c r="FL147" i="6"/>
  <c r="FL160" i="6"/>
  <c r="FL165" i="6"/>
  <c r="FL166" i="6"/>
  <c r="FL167" i="6"/>
  <c r="FL8" i="6"/>
  <c r="FL22" i="6"/>
  <c r="FL39" i="6"/>
  <c r="FL30" i="6"/>
  <c r="FL173" i="6"/>
  <c r="FL180" i="6"/>
  <c r="FL182" i="6"/>
  <c r="FL186" i="6"/>
  <c r="ER188" i="6"/>
  <c r="ER184" i="6"/>
  <c r="ER191" i="6"/>
  <c r="ER187" i="6"/>
  <c r="ER190" i="6"/>
  <c r="ER186" i="6"/>
  <c r="ER183" i="6"/>
  <c r="ER179" i="6"/>
  <c r="ER189" i="6"/>
  <c r="ER182" i="6"/>
  <c r="ER178" i="6"/>
  <c r="ER181" i="6"/>
  <c r="ER180" i="6"/>
  <c r="ER177" i="6"/>
  <c r="ER176" i="6"/>
  <c r="ER175" i="6"/>
  <c r="ER185" i="6"/>
  <c r="ER174" i="6"/>
  <c r="ER172" i="6"/>
  <c r="ER36" i="6"/>
  <c r="ER31" i="6"/>
  <c r="ER8" i="6"/>
  <c r="ER171" i="6"/>
  <c r="ER14" i="6"/>
  <c r="ER30" i="6"/>
  <c r="ER173" i="6"/>
  <c r="ER39" i="6"/>
  <c r="ER27" i="6"/>
  <c r="ER35" i="6"/>
  <c r="ER16" i="6"/>
  <c r="ER7" i="6"/>
  <c r="ER34" i="6"/>
  <c r="ER22" i="6"/>
  <c r="ER21" i="6"/>
  <c r="ER32" i="6"/>
  <c r="ER168" i="6"/>
  <c r="ER164" i="6"/>
  <c r="ER19" i="6"/>
  <c r="ER167" i="6"/>
  <c r="ER163" i="6"/>
  <c r="ER38" i="6"/>
  <c r="ER170" i="6"/>
  <c r="ER166" i="6"/>
  <c r="ER162" i="6"/>
  <c r="ER169" i="6"/>
  <c r="ER165" i="6"/>
  <c r="ER161" i="6"/>
  <c r="ER159" i="6"/>
  <c r="ER160" i="6"/>
  <c r="ER9" i="6"/>
  <c r="ER158" i="6"/>
  <c r="ER17" i="6"/>
  <c r="ER152" i="6"/>
  <c r="ER148" i="6"/>
  <c r="ER155" i="6"/>
  <c r="ER151" i="6"/>
  <c r="ER147" i="6"/>
  <c r="ER157" i="6"/>
  <c r="ER154" i="6"/>
  <c r="ER150" i="6"/>
  <c r="ER146" i="6"/>
  <c r="ER156" i="6"/>
  <c r="ER153" i="6"/>
  <c r="ER149" i="6"/>
  <c r="ER145" i="6"/>
  <c r="ER144" i="6"/>
  <c r="ER140" i="6"/>
  <c r="ER136" i="6"/>
  <c r="ER29" i="6"/>
  <c r="ER143" i="6"/>
  <c r="ER139" i="6"/>
  <c r="ER135" i="6"/>
  <c r="ER132" i="6"/>
  <c r="ER142" i="6"/>
  <c r="ER138" i="6"/>
  <c r="ER134" i="6"/>
  <c r="ER131" i="6"/>
  <c r="ER141" i="6"/>
  <c r="ER137" i="6"/>
  <c r="ER133" i="6"/>
  <c r="ER130" i="6"/>
  <c r="ER125" i="6"/>
  <c r="ER20" i="6"/>
  <c r="ER33" i="6"/>
  <c r="ER116" i="6"/>
  <c r="ER112" i="6"/>
  <c r="ER109" i="6"/>
  <c r="ER105" i="6"/>
  <c r="ER129" i="6"/>
  <c r="ER128" i="6"/>
  <c r="ER124" i="6"/>
  <c r="ER121" i="6"/>
  <c r="ER13" i="6"/>
  <c r="ER115" i="6"/>
  <c r="ER111" i="6"/>
  <c r="ER108" i="6"/>
  <c r="ER104" i="6"/>
  <c r="ER127" i="6"/>
  <c r="ER123" i="6"/>
  <c r="ER120" i="6"/>
  <c r="ER118" i="6"/>
  <c r="ER114" i="6"/>
  <c r="ER26" i="6"/>
  <c r="ER126" i="6"/>
  <c r="ER122" i="6"/>
  <c r="ER119" i="6"/>
  <c r="ER117" i="6"/>
  <c r="ER113" i="6"/>
  <c r="ER110" i="6"/>
  <c r="ER102" i="6"/>
  <c r="ER98" i="6"/>
  <c r="ER94" i="6"/>
  <c r="ER90" i="6"/>
  <c r="ER15" i="6"/>
  <c r="ER84" i="6"/>
  <c r="ER80" i="6"/>
  <c r="ER77" i="6"/>
  <c r="ER101" i="6"/>
  <c r="ER97" i="6"/>
  <c r="ER93" i="6"/>
  <c r="ER89" i="6"/>
  <c r="ER23" i="6"/>
  <c r="ER83" i="6"/>
  <c r="ER107" i="6"/>
  <c r="ER106" i="6"/>
  <c r="ER103" i="6"/>
  <c r="ER100" i="6"/>
  <c r="ER96" i="6"/>
  <c r="ER92" i="6"/>
  <c r="ER88" i="6"/>
  <c r="ER86" i="6"/>
  <c r="ER82" i="6"/>
  <c r="ER78" i="6"/>
  <c r="ER99" i="6"/>
  <c r="ER95" i="6"/>
  <c r="ER91" i="6"/>
  <c r="ER85" i="6"/>
  <c r="ER28" i="6"/>
  <c r="ER73" i="6"/>
  <c r="ER69" i="6"/>
  <c r="ER65" i="6"/>
  <c r="ER62" i="6"/>
  <c r="ER10" i="6"/>
  <c r="ER57" i="6"/>
  <c r="ER53" i="6"/>
  <c r="ER49" i="6"/>
  <c r="ER45" i="6"/>
  <c r="ER41" i="6"/>
  <c r="ES4" i="6"/>
  <c r="ER75" i="6"/>
  <c r="ER72" i="6"/>
  <c r="ER68" i="6"/>
  <c r="ER64" i="6"/>
  <c r="ER61" i="6"/>
  <c r="ER60" i="6"/>
  <c r="ER56" i="6"/>
  <c r="ER52" i="6"/>
  <c r="ER48" i="6"/>
  <c r="ER44" i="6"/>
  <c r="ER24" i="6"/>
  <c r="ER87" i="6"/>
  <c r="ER81" i="6"/>
  <c r="ER79" i="6"/>
  <c r="ER25" i="6"/>
  <c r="ER12" i="6"/>
  <c r="ER71" i="6"/>
  <c r="ER67" i="6"/>
  <c r="ER11" i="6"/>
  <c r="ER18" i="6"/>
  <c r="ER59" i="6"/>
  <c r="ER76" i="6"/>
  <c r="ER70" i="6"/>
  <c r="ER63" i="6"/>
  <c r="ER58" i="6"/>
  <c r="ER55" i="6"/>
  <c r="ER54" i="6"/>
  <c r="ER51" i="6"/>
  <c r="ER50" i="6"/>
  <c r="ER47" i="6"/>
  <c r="ER46" i="6"/>
  <c r="ER43" i="6"/>
  <c r="ER42" i="6"/>
  <c r="ER74" i="6"/>
  <c r="ER66" i="6"/>
  <c r="ER37" i="6"/>
  <c r="ER40" i="6"/>
  <c r="BD191" i="6"/>
  <c r="BD187" i="6"/>
  <c r="BD190" i="6"/>
  <c r="BD186" i="6"/>
  <c r="BD189" i="6"/>
  <c r="BD185" i="6"/>
  <c r="BD182" i="6"/>
  <c r="BD178" i="6"/>
  <c r="BD188" i="6"/>
  <c r="BD181" i="6"/>
  <c r="BD180" i="6"/>
  <c r="BD179" i="6"/>
  <c r="BD175" i="6"/>
  <c r="BD183" i="6"/>
  <c r="BD177" i="6"/>
  <c r="BD173" i="6"/>
  <c r="BD174" i="6"/>
  <c r="BD171" i="6"/>
  <c r="BD14" i="6"/>
  <c r="BD30" i="6"/>
  <c r="BD184" i="6"/>
  <c r="BD39" i="6"/>
  <c r="BD27" i="6"/>
  <c r="BD35" i="6"/>
  <c r="BD32" i="6"/>
  <c r="BD22" i="6"/>
  <c r="BD176" i="6"/>
  <c r="BD172" i="6"/>
  <c r="BD21" i="6"/>
  <c r="BD31" i="6"/>
  <c r="BD16" i="6"/>
  <c r="BD8" i="6"/>
  <c r="BD7" i="6"/>
  <c r="BD36" i="6"/>
  <c r="BD34" i="6"/>
  <c r="BD19" i="6"/>
  <c r="BD167" i="6"/>
  <c r="BD163" i="6"/>
  <c r="BD170" i="6"/>
  <c r="BD166" i="6"/>
  <c r="BD162" i="6"/>
  <c r="BD9" i="6"/>
  <c r="BD169" i="6"/>
  <c r="BD165" i="6"/>
  <c r="BD161" i="6"/>
  <c r="BD168" i="6"/>
  <c r="BD164" i="6"/>
  <c r="BD160" i="6"/>
  <c r="BD158" i="6"/>
  <c r="BD155" i="6"/>
  <c r="BD151" i="6"/>
  <c r="BD147" i="6"/>
  <c r="BD157" i="6"/>
  <c r="BD154" i="6"/>
  <c r="BD150" i="6"/>
  <c r="BD146" i="6"/>
  <c r="BD38" i="6"/>
  <c r="BD159" i="6"/>
  <c r="BD156" i="6"/>
  <c r="BD153" i="6"/>
  <c r="BD149" i="6"/>
  <c r="BD17" i="6"/>
  <c r="BD152" i="6"/>
  <c r="BD148" i="6"/>
  <c r="BD145" i="6"/>
  <c r="BD143" i="6"/>
  <c r="BD139" i="6"/>
  <c r="BD135" i="6"/>
  <c r="BD132" i="6"/>
  <c r="BD142" i="6"/>
  <c r="BD138" i="6"/>
  <c r="BD134" i="6"/>
  <c r="BD131" i="6"/>
  <c r="BD141" i="6"/>
  <c r="BD137" i="6"/>
  <c r="BD133" i="6"/>
  <c r="BD130" i="6"/>
  <c r="BD144" i="6"/>
  <c r="BD140" i="6"/>
  <c r="BD136" i="6"/>
  <c r="BD29" i="6"/>
  <c r="BD128" i="6"/>
  <c r="BD124" i="6"/>
  <c r="BD121" i="6"/>
  <c r="BD13" i="6"/>
  <c r="BD115" i="6"/>
  <c r="BD111" i="6"/>
  <c r="BD108" i="6"/>
  <c r="BD104" i="6"/>
  <c r="BD127" i="6"/>
  <c r="BD123" i="6"/>
  <c r="BD120" i="6"/>
  <c r="BD118" i="6"/>
  <c r="BD114" i="6"/>
  <c r="BD26" i="6"/>
  <c r="BD107" i="6"/>
  <c r="BD103" i="6"/>
  <c r="BD126" i="6"/>
  <c r="BD122" i="6"/>
  <c r="BD119" i="6"/>
  <c r="BD117" i="6"/>
  <c r="BD113" i="6"/>
  <c r="BD129" i="6"/>
  <c r="BD125" i="6"/>
  <c r="BD20" i="6"/>
  <c r="BD33" i="6"/>
  <c r="BD116" i="6"/>
  <c r="BD112" i="6"/>
  <c r="BD101" i="6"/>
  <c r="BD97" i="6"/>
  <c r="BD93" i="6"/>
  <c r="BD89" i="6"/>
  <c r="BD23" i="6"/>
  <c r="BD83" i="6"/>
  <c r="BD79" i="6"/>
  <c r="BD100" i="6"/>
  <c r="BD96" i="6"/>
  <c r="BD92" i="6"/>
  <c r="BD88" i="6"/>
  <c r="BD86" i="6"/>
  <c r="BD82" i="6"/>
  <c r="BD99" i="6"/>
  <c r="BD95" i="6"/>
  <c r="BD91" i="6"/>
  <c r="BD87" i="6"/>
  <c r="BD85" i="6"/>
  <c r="BD81" i="6"/>
  <c r="BD25" i="6"/>
  <c r="BD110" i="6"/>
  <c r="BD109" i="6"/>
  <c r="BD106" i="6"/>
  <c r="BD105" i="6"/>
  <c r="BD102" i="6"/>
  <c r="BD98" i="6"/>
  <c r="BD94" i="6"/>
  <c r="BD90" i="6"/>
  <c r="BD84" i="6"/>
  <c r="BD80" i="6"/>
  <c r="BD78" i="6"/>
  <c r="BD75" i="6"/>
  <c r="BD72" i="6"/>
  <c r="BD68" i="6"/>
  <c r="BD64" i="6"/>
  <c r="BD61" i="6"/>
  <c r="BD60" i="6"/>
  <c r="BD56" i="6"/>
  <c r="BD52" i="6"/>
  <c r="BD48" i="6"/>
  <c r="BD44" i="6"/>
  <c r="BD24" i="6"/>
  <c r="BD77" i="6"/>
  <c r="BD12" i="6"/>
  <c r="BD71" i="6"/>
  <c r="BD67" i="6"/>
  <c r="BD11" i="6"/>
  <c r="BD18" i="6"/>
  <c r="BD59" i="6"/>
  <c r="BD55" i="6"/>
  <c r="BD51" i="6"/>
  <c r="BD47" i="6"/>
  <c r="BD43" i="6"/>
  <c r="BD40" i="6"/>
  <c r="BD15" i="6"/>
  <c r="BD76" i="6"/>
  <c r="BD74" i="6"/>
  <c r="BD70" i="6"/>
  <c r="BD66" i="6"/>
  <c r="BD63" i="6"/>
  <c r="BD37" i="6"/>
  <c r="BD58" i="6"/>
  <c r="BD28" i="6"/>
  <c r="BD69" i="6"/>
  <c r="BD62" i="6"/>
  <c r="BD73" i="6"/>
  <c r="BD65" i="6"/>
  <c r="BD10" i="6"/>
  <c r="BD57" i="6"/>
  <c r="BD54" i="6"/>
  <c r="BD53" i="6"/>
  <c r="BD50" i="6"/>
  <c r="BD49" i="6"/>
  <c r="BD46" i="6"/>
  <c r="BD45" i="6"/>
  <c r="BD42" i="6"/>
  <c r="BD41" i="6"/>
  <c r="FL46" i="6"/>
  <c r="AJ188" i="6"/>
  <c r="AJ184" i="6"/>
  <c r="AJ191" i="6"/>
  <c r="AJ187" i="6"/>
  <c r="AJ190" i="6"/>
  <c r="AJ186" i="6"/>
  <c r="AJ189" i="6"/>
  <c r="AJ183" i="6"/>
  <c r="AJ179" i="6"/>
  <c r="AJ182" i="6"/>
  <c r="AJ185" i="6"/>
  <c r="AJ181" i="6"/>
  <c r="AJ176" i="6"/>
  <c r="AJ175" i="6"/>
  <c r="AJ178" i="6"/>
  <c r="AJ174" i="6"/>
  <c r="AJ173" i="6"/>
  <c r="AJ172" i="6"/>
  <c r="AJ36" i="6"/>
  <c r="AJ31" i="6"/>
  <c r="AJ8" i="6"/>
  <c r="AJ171" i="6"/>
  <c r="AJ14" i="6"/>
  <c r="AJ30" i="6"/>
  <c r="AJ180" i="6"/>
  <c r="AJ177" i="6"/>
  <c r="AJ39" i="6"/>
  <c r="AJ27" i="6"/>
  <c r="AJ22" i="6"/>
  <c r="AJ34" i="6"/>
  <c r="AJ35" i="6"/>
  <c r="AJ16" i="6"/>
  <c r="AJ32" i="6"/>
  <c r="AJ7" i="6"/>
  <c r="AJ168" i="6"/>
  <c r="AJ164" i="6"/>
  <c r="AJ19" i="6"/>
  <c r="AJ167" i="6"/>
  <c r="AJ163" i="6"/>
  <c r="AJ38" i="6"/>
  <c r="AJ21" i="6"/>
  <c r="AJ170" i="6"/>
  <c r="AJ166" i="6"/>
  <c r="AJ162" i="6"/>
  <c r="AJ169" i="6"/>
  <c r="AJ165" i="6"/>
  <c r="AJ161" i="6"/>
  <c r="AJ159" i="6"/>
  <c r="AJ160" i="6"/>
  <c r="AJ9" i="6"/>
  <c r="AJ158" i="6"/>
  <c r="AJ17" i="6"/>
  <c r="AJ152" i="6"/>
  <c r="AJ148" i="6"/>
  <c r="AJ155" i="6"/>
  <c r="AJ151" i="6"/>
  <c r="AJ147" i="6"/>
  <c r="AJ157" i="6"/>
  <c r="AJ154" i="6"/>
  <c r="AJ150" i="6"/>
  <c r="AJ146" i="6"/>
  <c r="AJ156" i="6"/>
  <c r="AJ153" i="6"/>
  <c r="AJ149" i="6"/>
  <c r="AJ145" i="6"/>
  <c r="AJ144" i="6"/>
  <c r="AJ140" i="6"/>
  <c r="AJ136" i="6"/>
  <c r="AJ29" i="6"/>
  <c r="AJ143" i="6"/>
  <c r="AJ139" i="6"/>
  <c r="AJ135" i="6"/>
  <c r="AJ132" i="6"/>
  <c r="AJ142" i="6"/>
  <c r="AJ138" i="6"/>
  <c r="AJ134" i="6"/>
  <c r="AJ131" i="6"/>
  <c r="AJ141" i="6"/>
  <c r="AJ137" i="6"/>
  <c r="AJ133" i="6"/>
  <c r="AJ130" i="6"/>
  <c r="AJ129" i="6"/>
  <c r="AJ125" i="6"/>
  <c r="AJ20" i="6"/>
  <c r="AJ33" i="6"/>
  <c r="AJ116" i="6"/>
  <c r="AJ112" i="6"/>
  <c r="AJ109" i="6"/>
  <c r="AJ105" i="6"/>
  <c r="AJ128" i="6"/>
  <c r="AJ124" i="6"/>
  <c r="AJ121" i="6"/>
  <c r="AJ13" i="6"/>
  <c r="AJ115" i="6"/>
  <c r="AJ111" i="6"/>
  <c r="AJ108" i="6"/>
  <c r="AJ104" i="6"/>
  <c r="AJ127" i="6"/>
  <c r="AJ123" i="6"/>
  <c r="AJ120" i="6"/>
  <c r="AJ118" i="6"/>
  <c r="AJ114" i="6"/>
  <c r="AJ26" i="6"/>
  <c r="AJ126" i="6"/>
  <c r="AJ122" i="6"/>
  <c r="AJ119" i="6"/>
  <c r="AJ117" i="6"/>
  <c r="AJ113" i="6"/>
  <c r="AJ102" i="6"/>
  <c r="AJ98" i="6"/>
  <c r="AJ94" i="6"/>
  <c r="AJ90" i="6"/>
  <c r="AJ15" i="6"/>
  <c r="AJ84" i="6"/>
  <c r="AJ80" i="6"/>
  <c r="AJ77" i="6"/>
  <c r="AJ101" i="6"/>
  <c r="AJ97" i="6"/>
  <c r="AJ93" i="6"/>
  <c r="AJ89" i="6"/>
  <c r="AJ23" i="6"/>
  <c r="AJ83" i="6"/>
  <c r="AJ100" i="6"/>
  <c r="AJ96" i="6"/>
  <c r="AJ92" i="6"/>
  <c r="AJ88" i="6"/>
  <c r="AJ86" i="6"/>
  <c r="AJ82" i="6"/>
  <c r="AJ78" i="6"/>
  <c r="AJ110" i="6"/>
  <c r="AJ107" i="6"/>
  <c r="AJ106" i="6"/>
  <c r="AJ103" i="6"/>
  <c r="AJ99" i="6"/>
  <c r="AJ95" i="6"/>
  <c r="AJ91" i="6"/>
  <c r="AJ28" i="6"/>
  <c r="AJ73" i="6"/>
  <c r="AJ69" i="6"/>
  <c r="AJ65" i="6"/>
  <c r="AJ62" i="6"/>
  <c r="AJ10" i="6"/>
  <c r="AJ57" i="6"/>
  <c r="AJ53" i="6"/>
  <c r="AJ49" i="6"/>
  <c r="AJ45" i="6"/>
  <c r="AJ41" i="6"/>
  <c r="AJ87" i="6"/>
  <c r="AJ75" i="6"/>
  <c r="AJ72" i="6"/>
  <c r="AJ68" i="6"/>
  <c r="AJ64" i="6"/>
  <c r="AJ61" i="6"/>
  <c r="AJ60" i="6"/>
  <c r="AJ56" i="6"/>
  <c r="AJ52" i="6"/>
  <c r="AJ48" i="6"/>
  <c r="AJ44" i="6"/>
  <c r="AJ24" i="6"/>
  <c r="AK4" i="6"/>
  <c r="AJ81" i="6"/>
  <c r="AJ79" i="6"/>
  <c r="AJ25" i="6"/>
  <c r="AJ12" i="6"/>
  <c r="AJ71" i="6"/>
  <c r="AJ67" i="6"/>
  <c r="AJ11" i="6"/>
  <c r="AJ18" i="6"/>
  <c r="AJ59" i="6"/>
  <c r="AJ85" i="6"/>
  <c r="AJ76" i="6"/>
  <c r="AJ70" i="6"/>
  <c r="AJ63" i="6"/>
  <c r="AJ58" i="6"/>
  <c r="AJ40" i="6"/>
  <c r="AJ74" i="6"/>
  <c r="AJ66" i="6"/>
  <c r="AJ37" i="6"/>
  <c r="AJ55" i="6"/>
  <c r="AJ54" i="6"/>
  <c r="AJ51" i="6"/>
  <c r="AJ50" i="6"/>
  <c r="AJ47" i="6"/>
  <c r="AJ46" i="6"/>
  <c r="AJ43" i="6"/>
  <c r="AJ42" i="6"/>
  <c r="FH63" i="6"/>
  <c r="FH55" i="6"/>
  <c r="FH46" i="6"/>
  <c r="FH43" i="6"/>
  <c r="FL41" i="6"/>
  <c r="HT188" i="6"/>
  <c r="HD188" i="6"/>
  <c r="HT184" i="6"/>
  <c r="HD184" i="6"/>
  <c r="HT191" i="6"/>
  <c r="HD191" i="6"/>
  <c r="HT187" i="6"/>
  <c r="HD187" i="6"/>
  <c r="HT190" i="6"/>
  <c r="HD190" i="6"/>
  <c r="HT186" i="6"/>
  <c r="HD186" i="6"/>
  <c r="HT185" i="6"/>
  <c r="HT183" i="6"/>
  <c r="HD183" i="6"/>
  <c r="HT179" i="6"/>
  <c r="HD179" i="6"/>
  <c r="HD189" i="6"/>
  <c r="HT182" i="6"/>
  <c r="HD182" i="6"/>
  <c r="HT178" i="6"/>
  <c r="HD178" i="6"/>
  <c r="HT189" i="6"/>
  <c r="HT181" i="6"/>
  <c r="HD181" i="6"/>
  <c r="HD185" i="6"/>
  <c r="HD180" i="6"/>
  <c r="HT177" i="6"/>
  <c r="HD177" i="6"/>
  <c r="HT176" i="6"/>
  <c r="HD176" i="6"/>
  <c r="HT180" i="6"/>
  <c r="HT175" i="6"/>
  <c r="HD175" i="6"/>
  <c r="HT174" i="6"/>
  <c r="HD174" i="6"/>
  <c r="HT172" i="6"/>
  <c r="HD172" i="6"/>
  <c r="HT36" i="6"/>
  <c r="HD36" i="6"/>
  <c r="HT31" i="6"/>
  <c r="HD31" i="6"/>
  <c r="HT8" i="6"/>
  <c r="HD8" i="6"/>
  <c r="HT171" i="6"/>
  <c r="HD171" i="6"/>
  <c r="HT14" i="6"/>
  <c r="HD14" i="6"/>
  <c r="HT30" i="6"/>
  <c r="HD30" i="6"/>
  <c r="HD173" i="6"/>
  <c r="HT39" i="6"/>
  <c r="HD39" i="6"/>
  <c r="HT27" i="6"/>
  <c r="HD27" i="6"/>
  <c r="HT173" i="6"/>
  <c r="HT32" i="6"/>
  <c r="HD35" i="6"/>
  <c r="HT16" i="6"/>
  <c r="HD16" i="6"/>
  <c r="HD7" i="6"/>
  <c r="HT34" i="6"/>
  <c r="HD34" i="6"/>
  <c r="HD22" i="6"/>
  <c r="HT35" i="6"/>
  <c r="HT7" i="6"/>
  <c r="HT21" i="6"/>
  <c r="HD21" i="6"/>
  <c r="HT22" i="6"/>
  <c r="HD32" i="6"/>
  <c r="HT168" i="6"/>
  <c r="HD168" i="6"/>
  <c r="HT164" i="6"/>
  <c r="HD164" i="6"/>
  <c r="HT19" i="6"/>
  <c r="HD19" i="6"/>
  <c r="HT167" i="6"/>
  <c r="HD167" i="6"/>
  <c r="HT163" i="6"/>
  <c r="HD163" i="6"/>
  <c r="HT38" i="6"/>
  <c r="HD38" i="6"/>
  <c r="HT170" i="6"/>
  <c r="HD170" i="6"/>
  <c r="HT166" i="6"/>
  <c r="HD166" i="6"/>
  <c r="HT162" i="6"/>
  <c r="HD162" i="6"/>
  <c r="HT169" i="6"/>
  <c r="HD169" i="6"/>
  <c r="HT165" i="6"/>
  <c r="HD165" i="6"/>
  <c r="HT161" i="6"/>
  <c r="HD161" i="6"/>
  <c r="HT159" i="6"/>
  <c r="HD159" i="6"/>
  <c r="HD160" i="6"/>
  <c r="HD9" i="6"/>
  <c r="HD158" i="6"/>
  <c r="HT17" i="6"/>
  <c r="HD17" i="6"/>
  <c r="HT152" i="6"/>
  <c r="HD152" i="6"/>
  <c r="HT148" i="6"/>
  <c r="HD148" i="6"/>
  <c r="HT160" i="6"/>
  <c r="HT9" i="6"/>
  <c r="HT158" i="6"/>
  <c r="HT155" i="6"/>
  <c r="HD155" i="6"/>
  <c r="HT151" i="6"/>
  <c r="HD151" i="6"/>
  <c r="HT147" i="6"/>
  <c r="HD147" i="6"/>
  <c r="HT157" i="6"/>
  <c r="HD157" i="6"/>
  <c r="HT154" i="6"/>
  <c r="HD154" i="6"/>
  <c r="HT150" i="6"/>
  <c r="HD150" i="6"/>
  <c r="HT146" i="6"/>
  <c r="HD146" i="6"/>
  <c r="HT156" i="6"/>
  <c r="HD156" i="6"/>
  <c r="HT153" i="6"/>
  <c r="HD153" i="6"/>
  <c r="HT149" i="6"/>
  <c r="HD149" i="6"/>
  <c r="HT145" i="6"/>
  <c r="HD145" i="6"/>
  <c r="HT144" i="6"/>
  <c r="HD144" i="6"/>
  <c r="HT140" i="6"/>
  <c r="HD140" i="6"/>
  <c r="HT136" i="6"/>
  <c r="HD136" i="6"/>
  <c r="HT29" i="6"/>
  <c r="HD29" i="6"/>
  <c r="HT143" i="6"/>
  <c r="HD143" i="6"/>
  <c r="HT139" i="6"/>
  <c r="HD139" i="6"/>
  <c r="HT135" i="6"/>
  <c r="HD135" i="6"/>
  <c r="HT132" i="6"/>
  <c r="HD132" i="6"/>
  <c r="HT142" i="6"/>
  <c r="HD142" i="6"/>
  <c r="HT138" i="6"/>
  <c r="HD138" i="6"/>
  <c r="HT134" i="6"/>
  <c r="HD134" i="6"/>
  <c r="HT131" i="6"/>
  <c r="HD131" i="6"/>
  <c r="HT141" i="6"/>
  <c r="HD141" i="6"/>
  <c r="HT137" i="6"/>
  <c r="HD137" i="6"/>
  <c r="HT133" i="6"/>
  <c r="HD133" i="6"/>
  <c r="HT130" i="6"/>
  <c r="HD130" i="6"/>
  <c r="HT125" i="6"/>
  <c r="HD125" i="6"/>
  <c r="HT20" i="6"/>
  <c r="HD20" i="6"/>
  <c r="HT33" i="6"/>
  <c r="HD33" i="6"/>
  <c r="HT116" i="6"/>
  <c r="HD116" i="6"/>
  <c r="HT112" i="6"/>
  <c r="HD112" i="6"/>
  <c r="HT109" i="6"/>
  <c r="HD109" i="6"/>
  <c r="HT105" i="6"/>
  <c r="HD105" i="6"/>
  <c r="HD129" i="6"/>
  <c r="HT128" i="6"/>
  <c r="HD128" i="6"/>
  <c r="HT124" i="6"/>
  <c r="HD124" i="6"/>
  <c r="HT121" i="6"/>
  <c r="HD121" i="6"/>
  <c r="HT13" i="6"/>
  <c r="HD13" i="6"/>
  <c r="HT115" i="6"/>
  <c r="HD115" i="6"/>
  <c r="HT111" i="6"/>
  <c r="HD111" i="6"/>
  <c r="HT108" i="6"/>
  <c r="HD108" i="6"/>
  <c r="HT104" i="6"/>
  <c r="HD104" i="6"/>
  <c r="HT129" i="6"/>
  <c r="HT127" i="6"/>
  <c r="HD127" i="6"/>
  <c r="HT123" i="6"/>
  <c r="HD123" i="6"/>
  <c r="HT120" i="6"/>
  <c r="HD120" i="6"/>
  <c r="HT118" i="6"/>
  <c r="HD118" i="6"/>
  <c r="HT114" i="6"/>
  <c r="HD114" i="6"/>
  <c r="HT26" i="6"/>
  <c r="HD26" i="6"/>
  <c r="HT126" i="6"/>
  <c r="HD126" i="6"/>
  <c r="HT122" i="6"/>
  <c r="HD122" i="6"/>
  <c r="HT119" i="6"/>
  <c r="HD119" i="6"/>
  <c r="HT117" i="6"/>
  <c r="HD117" i="6"/>
  <c r="HT113" i="6"/>
  <c r="HD113" i="6"/>
  <c r="HT110" i="6"/>
  <c r="HD110" i="6"/>
  <c r="HT102" i="6"/>
  <c r="HD102" i="6"/>
  <c r="HT98" i="6"/>
  <c r="HD98" i="6"/>
  <c r="HT94" i="6"/>
  <c r="HD94" i="6"/>
  <c r="HT90" i="6"/>
  <c r="HD90" i="6"/>
  <c r="HT15" i="6"/>
  <c r="HD15" i="6"/>
  <c r="HT84" i="6"/>
  <c r="HD84" i="6"/>
  <c r="HT80" i="6"/>
  <c r="HD80" i="6"/>
  <c r="HT77" i="6"/>
  <c r="HD77" i="6"/>
  <c r="HT101" i="6"/>
  <c r="HD101" i="6"/>
  <c r="HT97" i="6"/>
  <c r="HD97" i="6"/>
  <c r="HT93" i="6"/>
  <c r="HD93" i="6"/>
  <c r="HT89" i="6"/>
  <c r="HD89" i="6"/>
  <c r="HT23" i="6"/>
  <c r="HD23" i="6"/>
  <c r="HT83" i="6"/>
  <c r="HD83" i="6"/>
  <c r="HD107" i="6"/>
  <c r="HT106" i="6"/>
  <c r="HD106" i="6"/>
  <c r="HD103" i="6"/>
  <c r="HT100" i="6"/>
  <c r="HD100" i="6"/>
  <c r="HT96" i="6"/>
  <c r="HD96" i="6"/>
  <c r="HT92" i="6"/>
  <c r="HD92" i="6"/>
  <c r="HT88" i="6"/>
  <c r="HD88" i="6"/>
  <c r="HT86" i="6"/>
  <c r="HD86" i="6"/>
  <c r="HT82" i="6"/>
  <c r="HD82" i="6"/>
  <c r="HT78" i="6"/>
  <c r="HD78" i="6"/>
  <c r="HT107" i="6"/>
  <c r="HT103" i="6"/>
  <c r="HT99" i="6"/>
  <c r="HD99" i="6"/>
  <c r="HT95" i="6"/>
  <c r="HD95" i="6"/>
  <c r="HT91" i="6"/>
  <c r="HD91" i="6"/>
  <c r="HD85" i="6"/>
  <c r="HT76" i="6"/>
  <c r="HT28" i="6"/>
  <c r="HD28" i="6"/>
  <c r="HT73" i="6"/>
  <c r="HD73" i="6"/>
  <c r="HT69" i="6"/>
  <c r="HD69" i="6"/>
  <c r="HT65" i="6"/>
  <c r="HD65" i="6"/>
  <c r="HT62" i="6"/>
  <c r="HD62" i="6"/>
  <c r="HT10" i="6"/>
  <c r="HD10" i="6"/>
  <c r="HT57" i="6"/>
  <c r="HD57" i="6"/>
  <c r="HT53" i="6"/>
  <c r="HD53" i="6"/>
  <c r="HT49" i="6"/>
  <c r="HD49" i="6"/>
  <c r="HT45" i="6"/>
  <c r="HD45" i="6"/>
  <c r="HT41" i="6"/>
  <c r="HD41" i="6"/>
  <c r="HE4" i="6"/>
  <c r="HT85" i="6"/>
  <c r="HT75" i="6"/>
  <c r="HD75" i="6"/>
  <c r="HT72" i="6"/>
  <c r="HD72" i="6"/>
  <c r="HT68" i="6"/>
  <c r="HD68" i="6"/>
  <c r="HT64" i="6"/>
  <c r="HD64" i="6"/>
  <c r="HT61" i="6"/>
  <c r="HD61" i="6"/>
  <c r="HT60" i="6"/>
  <c r="HD60" i="6"/>
  <c r="HT56" i="6"/>
  <c r="HD56" i="6"/>
  <c r="HT52" i="6"/>
  <c r="HD52" i="6"/>
  <c r="HT48" i="6"/>
  <c r="HD48" i="6"/>
  <c r="HT44" i="6"/>
  <c r="HD44" i="6"/>
  <c r="HT24" i="6"/>
  <c r="HD24" i="6"/>
  <c r="HD87" i="6"/>
  <c r="HD81" i="6"/>
  <c r="HD79" i="6"/>
  <c r="HD25" i="6"/>
  <c r="HT12" i="6"/>
  <c r="HD12" i="6"/>
  <c r="HT71" i="6"/>
  <c r="HD71" i="6"/>
  <c r="HT67" i="6"/>
  <c r="HD67" i="6"/>
  <c r="HT11" i="6"/>
  <c r="HD11" i="6"/>
  <c r="HT18" i="6"/>
  <c r="HD18" i="6"/>
  <c r="HT59" i="6"/>
  <c r="HD59" i="6"/>
  <c r="HT74" i="6"/>
  <c r="HT66" i="6"/>
  <c r="HT37" i="6"/>
  <c r="HT40" i="6"/>
  <c r="HT81" i="6"/>
  <c r="HT79" i="6"/>
  <c r="HT25" i="6"/>
  <c r="HD76" i="6"/>
  <c r="HD70" i="6"/>
  <c r="HD63" i="6"/>
  <c r="HD58" i="6"/>
  <c r="HT70" i="6"/>
  <c r="HT63" i="6"/>
  <c r="HT58" i="6"/>
  <c r="HD55" i="6"/>
  <c r="HT54" i="6"/>
  <c r="HD54" i="6"/>
  <c r="HD51" i="6"/>
  <c r="HT50" i="6"/>
  <c r="HD50" i="6"/>
  <c r="HD47" i="6"/>
  <c r="HT46" i="6"/>
  <c r="HD46" i="6"/>
  <c r="HD43" i="6"/>
  <c r="HT42" i="6"/>
  <c r="HD42" i="6"/>
  <c r="HT87" i="6"/>
  <c r="HD74" i="6"/>
  <c r="HD66" i="6"/>
  <c r="HD37" i="6"/>
  <c r="HT55" i="6"/>
  <c r="HT51" i="6"/>
  <c r="HT47" i="6"/>
  <c r="HT43" i="6"/>
  <c r="HD40" i="6"/>
  <c r="FL66" i="6"/>
  <c r="FL40" i="6"/>
  <c r="FL55" i="6"/>
  <c r="FL67" i="6"/>
  <c r="FL24" i="6"/>
  <c r="FL56" i="6"/>
  <c r="FL68" i="6"/>
  <c r="FL94" i="6"/>
  <c r="FL109" i="6"/>
  <c r="FL87" i="6"/>
  <c r="FL106" i="6"/>
  <c r="FL88" i="6"/>
  <c r="FL79" i="6"/>
  <c r="FL93" i="6"/>
  <c r="FL116" i="6"/>
  <c r="FL113" i="6"/>
  <c r="FL126" i="6"/>
  <c r="FL114" i="6"/>
  <c r="FL127" i="6"/>
  <c r="FL115" i="6"/>
  <c r="FL128" i="6"/>
  <c r="FL140" i="6"/>
  <c r="FL137" i="6"/>
  <c r="FL138" i="6"/>
  <c r="FL135" i="6"/>
  <c r="FL152" i="6"/>
  <c r="FL156" i="6"/>
  <c r="FL157" i="6"/>
  <c r="FL151" i="6"/>
  <c r="FL164" i="6"/>
  <c r="FL169" i="6"/>
  <c r="FL170" i="6"/>
  <c r="FL34" i="6"/>
  <c r="FL16" i="6"/>
  <c r="FL32" i="6"/>
  <c r="FL177" i="6"/>
  <c r="FL14" i="6"/>
  <c r="FL174" i="6"/>
  <c r="FL188" i="6"/>
  <c r="FL184" i="6"/>
  <c r="FL190" i="6"/>
  <c r="FH74" i="6"/>
  <c r="FX188" i="6"/>
  <c r="FX184" i="6"/>
  <c r="FX191" i="6"/>
  <c r="FX187" i="6"/>
  <c r="FX190" i="6"/>
  <c r="FX186" i="6"/>
  <c r="FX183" i="6"/>
  <c r="FX179" i="6"/>
  <c r="FX189" i="6"/>
  <c r="FX182" i="6"/>
  <c r="FX178" i="6"/>
  <c r="FX181" i="6"/>
  <c r="FX180" i="6"/>
  <c r="FX177" i="6"/>
  <c r="FX176" i="6"/>
  <c r="FX175" i="6"/>
  <c r="FX174" i="6"/>
  <c r="FX173" i="6"/>
  <c r="FX172" i="6"/>
  <c r="FX36" i="6"/>
  <c r="FX31" i="6"/>
  <c r="FX8" i="6"/>
  <c r="FX171" i="6"/>
  <c r="FX14" i="6"/>
  <c r="FX30" i="6"/>
  <c r="FX39" i="6"/>
  <c r="FX27" i="6"/>
  <c r="FX185" i="6"/>
  <c r="FX34" i="6"/>
  <c r="FX22" i="6"/>
  <c r="FX21" i="6"/>
  <c r="FX35" i="6"/>
  <c r="FX16" i="6"/>
  <c r="FX7" i="6"/>
  <c r="FX32" i="6"/>
  <c r="FX168" i="6"/>
  <c r="FX164" i="6"/>
  <c r="FX167" i="6"/>
  <c r="FX163" i="6"/>
  <c r="FX38" i="6"/>
  <c r="FX170" i="6"/>
  <c r="FX166" i="6"/>
  <c r="FX162" i="6"/>
  <c r="FX19" i="6"/>
  <c r="FX169" i="6"/>
  <c r="FX165" i="6"/>
  <c r="FX161" i="6"/>
  <c r="FX159" i="6"/>
  <c r="FX160" i="6"/>
  <c r="FX9" i="6"/>
  <c r="FX158" i="6"/>
  <c r="FX17" i="6"/>
  <c r="FX152" i="6"/>
  <c r="FX148" i="6"/>
  <c r="FX155" i="6"/>
  <c r="FX151" i="6"/>
  <c r="FX147" i="6"/>
  <c r="FX157" i="6"/>
  <c r="FX154" i="6"/>
  <c r="FX150" i="6"/>
  <c r="FX146" i="6"/>
  <c r="FX156" i="6"/>
  <c r="FX153" i="6"/>
  <c r="FX149" i="6"/>
  <c r="FX145" i="6"/>
  <c r="FX144" i="6"/>
  <c r="FX140" i="6"/>
  <c r="FX136" i="6"/>
  <c r="FX29" i="6"/>
  <c r="FX143" i="6"/>
  <c r="FX139" i="6"/>
  <c r="FX135" i="6"/>
  <c r="FX132" i="6"/>
  <c r="FX142" i="6"/>
  <c r="FX138" i="6"/>
  <c r="FX134" i="6"/>
  <c r="FX131" i="6"/>
  <c r="FX141" i="6"/>
  <c r="FX137" i="6"/>
  <c r="FX133" i="6"/>
  <c r="FX130" i="6"/>
  <c r="FX125" i="6"/>
  <c r="FX20" i="6"/>
  <c r="FX33" i="6"/>
  <c r="FX116" i="6"/>
  <c r="FX112" i="6"/>
  <c r="FX109" i="6"/>
  <c r="FX105" i="6"/>
  <c r="FX128" i="6"/>
  <c r="FX124" i="6"/>
  <c r="FX121" i="6"/>
  <c r="FX13" i="6"/>
  <c r="FX115" i="6"/>
  <c r="FX111" i="6"/>
  <c r="FX108" i="6"/>
  <c r="FX104" i="6"/>
  <c r="FX127" i="6"/>
  <c r="FX123" i="6"/>
  <c r="FX120" i="6"/>
  <c r="FX118" i="6"/>
  <c r="FX114" i="6"/>
  <c r="FX26" i="6"/>
  <c r="FX129" i="6"/>
  <c r="FX126" i="6"/>
  <c r="FX122" i="6"/>
  <c r="FX119" i="6"/>
  <c r="FX117" i="6"/>
  <c r="FX113" i="6"/>
  <c r="FX110" i="6"/>
  <c r="FX107" i="6"/>
  <c r="FX106" i="6"/>
  <c r="FX103" i="6"/>
  <c r="FX102" i="6"/>
  <c r="FX98" i="6"/>
  <c r="FX94" i="6"/>
  <c r="FX90" i="6"/>
  <c r="FX15" i="6"/>
  <c r="FX84" i="6"/>
  <c r="FX80" i="6"/>
  <c r="FX77" i="6"/>
  <c r="FX101" i="6"/>
  <c r="FX97" i="6"/>
  <c r="FX93" i="6"/>
  <c r="FX89" i="6"/>
  <c r="FX23" i="6"/>
  <c r="FX83" i="6"/>
  <c r="FX100" i="6"/>
  <c r="FX96" i="6"/>
  <c r="FX92" i="6"/>
  <c r="FX88" i="6"/>
  <c r="FX86" i="6"/>
  <c r="FX82" i="6"/>
  <c r="FX78" i="6"/>
  <c r="FX99" i="6"/>
  <c r="FX95" i="6"/>
  <c r="FX91" i="6"/>
  <c r="FX85" i="6"/>
  <c r="FX28" i="6"/>
  <c r="FX73" i="6"/>
  <c r="FX69" i="6"/>
  <c r="FX65" i="6"/>
  <c r="FX62" i="6"/>
  <c r="FX10" i="6"/>
  <c r="FX57" i="6"/>
  <c r="FX53" i="6"/>
  <c r="FX49" i="6"/>
  <c r="FX45" i="6"/>
  <c r="FX41" i="6"/>
  <c r="FX75" i="6"/>
  <c r="FX72" i="6"/>
  <c r="FX68" i="6"/>
  <c r="FX64" i="6"/>
  <c r="FX61" i="6"/>
  <c r="FX60" i="6"/>
  <c r="FX56" i="6"/>
  <c r="FX52" i="6"/>
  <c r="FX48" i="6"/>
  <c r="FX44" i="6"/>
  <c r="FX24" i="6"/>
  <c r="FX87" i="6"/>
  <c r="FX81" i="6"/>
  <c r="FX79" i="6"/>
  <c r="FX25" i="6"/>
  <c r="FX12" i="6"/>
  <c r="FX71" i="6"/>
  <c r="FX67" i="6"/>
  <c r="FX11" i="6"/>
  <c r="FX18" i="6"/>
  <c r="FX59" i="6"/>
  <c r="FX55" i="6"/>
  <c r="FX54" i="6"/>
  <c r="FX51" i="6"/>
  <c r="FX50" i="6"/>
  <c r="FX47" i="6"/>
  <c r="FX46" i="6"/>
  <c r="FX43" i="6"/>
  <c r="FX42" i="6"/>
  <c r="FX76" i="6"/>
  <c r="FX70" i="6"/>
  <c r="FX63" i="6"/>
  <c r="FX58" i="6"/>
  <c r="FX40" i="6"/>
  <c r="FY4" i="6"/>
  <c r="FX74" i="6"/>
  <c r="FX66" i="6"/>
  <c r="FX37" i="6"/>
  <c r="GN188" i="6"/>
  <c r="GN184" i="6"/>
  <c r="GN191" i="6"/>
  <c r="GN187" i="6"/>
  <c r="GN190" i="6"/>
  <c r="GN186" i="6"/>
  <c r="GN183" i="6"/>
  <c r="GN179" i="6"/>
  <c r="GN185" i="6"/>
  <c r="GN182" i="6"/>
  <c r="GN178" i="6"/>
  <c r="GN181" i="6"/>
  <c r="GN177" i="6"/>
  <c r="GN176" i="6"/>
  <c r="GN175" i="6"/>
  <c r="GN180" i="6"/>
  <c r="GN174" i="6"/>
  <c r="GN172" i="6"/>
  <c r="GN36" i="6"/>
  <c r="GN31" i="6"/>
  <c r="GN8" i="6"/>
  <c r="GN173" i="6"/>
  <c r="GN171" i="6"/>
  <c r="GN14" i="6"/>
  <c r="GN30" i="6"/>
  <c r="GN189" i="6"/>
  <c r="GN39" i="6"/>
  <c r="GN27" i="6"/>
  <c r="GN34" i="6"/>
  <c r="GN32" i="6"/>
  <c r="GN21" i="6"/>
  <c r="GN22" i="6"/>
  <c r="GN35" i="6"/>
  <c r="GN16" i="6"/>
  <c r="GN7" i="6"/>
  <c r="GN19" i="6"/>
  <c r="GN168" i="6"/>
  <c r="GN164" i="6"/>
  <c r="GN167" i="6"/>
  <c r="GN163" i="6"/>
  <c r="GN38" i="6"/>
  <c r="GN170" i="6"/>
  <c r="GN166" i="6"/>
  <c r="GN162" i="6"/>
  <c r="GN169" i="6"/>
  <c r="GN165" i="6"/>
  <c r="GN161" i="6"/>
  <c r="GN159" i="6"/>
  <c r="GN17" i="6"/>
  <c r="GN152" i="6"/>
  <c r="GN148" i="6"/>
  <c r="GN155" i="6"/>
  <c r="GN151" i="6"/>
  <c r="GN147" i="6"/>
  <c r="GN160" i="6"/>
  <c r="GN9" i="6"/>
  <c r="GN158" i="6"/>
  <c r="GN157" i="6"/>
  <c r="GN154" i="6"/>
  <c r="GN150" i="6"/>
  <c r="GN146" i="6"/>
  <c r="GN156" i="6"/>
  <c r="GN153" i="6"/>
  <c r="GN149" i="6"/>
  <c r="GN145" i="6"/>
  <c r="GN144" i="6"/>
  <c r="GN140" i="6"/>
  <c r="GN136" i="6"/>
  <c r="GN29" i="6"/>
  <c r="GN143" i="6"/>
  <c r="GN139" i="6"/>
  <c r="GN135" i="6"/>
  <c r="GN132" i="6"/>
  <c r="GN142" i="6"/>
  <c r="GN138" i="6"/>
  <c r="GN134" i="6"/>
  <c r="GN131" i="6"/>
  <c r="GN141" i="6"/>
  <c r="GN137" i="6"/>
  <c r="GN133" i="6"/>
  <c r="GN130" i="6"/>
  <c r="GN129" i="6"/>
  <c r="GN125" i="6"/>
  <c r="GN20" i="6"/>
  <c r="GN33" i="6"/>
  <c r="GN116" i="6"/>
  <c r="GN112" i="6"/>
  <c r="GN109" i="6"/>
  <c r="GN105" i="6"/>
  <c r="GN128" i="6"/>
  <c r="GN124" i="6"/>
  <c r="GN121" i="6"/>
  <c r="GN13" i="6"/>
  <c r="GN115" i="6"/>
  <c r="GN111" i="6"/>
  <c r="GN108" i="6"/>
  <c r="GN104" i="6"/>
  <c r="GN127" i="6"/>
  <c r="GN123" i="6"/>
  <c r="GN120" i="6"/>
  <c r="GN118" i="6"/>
  <c r="GN114" i="6"/>
  <c r="GN26" i="6"/>
  <c r="GN126" i="6"/>
  <c r="GN122" i="6"/>
  <c r="GN119" i="6"/>
  <c r="GN117" i="6"/>
  <c r="GN113" i="6"/>
  <c r="GN110" i="6"/>
  <c r="GN102" i="6"/>
  <c r="GN98" i="6"/>
  <c r="GN94" i="6"/>
  <c r="GN90" i="6"/>
  <c r="GN15" i="6"/>
  <c r="GN84" i="6"/>
  <c r="GN80" i="6"/>
  <c r="GN77" i="6"/>
  <c r="GN107" i="6"/>
  <c r="GN106" i="6"/>
  <c r="GN103" i="6"/>
  <c r="GN101" i="6"/>
  <c r="GN97" i="6"/>
  <c r="GN93" i="6"/>
  <c r="GN89" i="6"/>
  <c r="GN23" i="6"/>
  <c r="GN83" i="6"/>
  <c r="GN100" i="6"/>
  <c r="GN96" i="6"/>
  <c r="GN92" i="6"/>
  <c r="GN88" i="6"/>
  <c r="GN86" i="6"/>
  <c r="GN82" i="6"/>
  <c r="GN78" i="6"/>
  <c r="GN99" i="6"/>
  <c r="GN95" i="6"/>
  <c r="GN91" i="6"/>
  <c r="GN87" i="6"/>
  <c r="GN81" i="6"/>
  <c r="GN79" i="6"/>
  <c r="GN25" i="6"/>
  <c r="GN28" i="6"/>
  <c r="GN73" i="6"/>
  <c r="GN69" i="6"/>
  <c r="GN65" i="6"/>
  <c r="GN62" i="6"/>
  <c r="GN10" i="6"/>
  <c r="GN57" i="6"/>
  <c r="GN53" i="6"/>
  <c r="GN49" i="6"/>
  <c r="GN45" i="6"/>
  <c r="GN41" i="6"/>
  <c r="GN75" i="6"/>
  <c r="GN72" i="6"/>
  <c r="GN68" i="6"/>
  <c r="GN64" i="6"/>
  <c r="GN61" i="6"/>
  <c r="GN60" i="6"/>
  <c r="GN56" i="6"/>
  <c r="GN52" i="6"/>
  <c r="GN48" i="6"/>
  <c r="GN44" i="6"/>
  <c r="GN24" i="6"/>
  <c r="GO4" i="6"/>
  <c r="GN85" i="6"/>
  <c r="GN12" i="6"/>
  <c r="GN71" i="6"/>
  <c r="GN67" i="6"/>
  <c r="GN11" i="6"/>
  <c r="GN18" i="6"/>
  <c r="GN59" i="6"/>
  <c r="GN74" i="6"/>
  <c r="GN66" i="6"/>
  <c r="GN37" i="6"/>
  <c r="GN55" i="6"/>
  <c r="GN54" i="6"/>
  <c r="GN51" i="6"/>
  <c r="GN50" i="6"/>
  <c r="GN47" i="6"/>
  <c r="GN46" i="6"/>
  <c r="GN43" i="6"/>
  <c r="GN42" i="6"/>
  <c r="GN40" i="6"/>
  <c r="GN76" i="6"/>
  <c r="GN70" i="6"/>
  <c r="GN63" i="6"/>
  <c r="GN58" i="6"/>
  <c r="FL80" i="6"/>
  <c r="FL77" i="6"/>
  <c r="FL62" i="6"/>
  <c r="FH76" i="6"/>
  <c r="FH58" i="6"/>
  <c r="FH50" i="6"/>
  <c r="FH47" i="6"/>
  <c r="FL45" i="6"/>
  <c r="FL58" i="6"/>
  <c r="FL70" i="6"/>
  <c r="FL43" i="6"/>
  <c r="FL59" i="6"/>
  <c r="FL71" i="6"/>
  <c r="FL44" i="6"/>
  <c r="FL60" i="6"/>
  <c r="FL72" i="6"/>
  <c r="FL98" i="6"/>
  <c r="FL25" i="6"/>
  <c r="FL91" i="6"/>
  <c r="FL110" i="6"/>
  <c r="FL92" i="6"/>
  <c r="FL83" i="6"/>
  <c r="FL97" i="6"/>
  <c r="FL33" i="6"/>
  <c r="FL117" i="6"/>
  <c r="FL103" i="6"/>
  <c r="FL118" i="6"/>
  <c r="FL104" i="6"/>
  <c r="FL13" i="6"/>
  <c r="FL129" i="6"/>
  <c r="FL144" i="6"/>
  <c r="FL141" i="6"/>
  <c r="FL142" i="6"/>
  <c r="FL139" i="6"/>
  <c r="FL17" i="6"/>
  <c r="FL146" i="6"/>
  <c r="FL159" i="6"/>
  <c r="FL155" i="6"/>
  <c r="FL168" i="6"/>
  <c r="FL9" i="6"/>
  <c r="FL19" i="6"/>
  <c r="FL31" i="6"/>
  <c r="FL36" i="6"/>
  <c r="FL35" i="6"/>
  <c r="FL183" i="6"/>
  <c r="FL171" i="6"/>
  <c r="FL179" i="6"/>
  <c r="FL181" i="6"/>
  <c r="FL185" i="6"/>
  <c r="FL187" i="6"/>
  <c r="GR27" i="5"/>
  <c r="GR29" i="5"/>
  <c r="GR21" i="5"/>
  <c r="GR25" i="5"/>
  <c r="GR16" i="5"/>
  <c r="GR14" i="5"/>
  <c r="GR197" i="5"/>
  <c r="GR8" i="5"/>
  <c r="GR196" i="5"/>
  <c r="GR40" i="5"/>
  <c r="GR18" i="5"/>
  <c r="GR24" i="5"/>
  <c r="GR195" i="5"/>
  <c r="GR192" i="5"/>
  <c r="GR194" i="5"/>
  <c r="GR193" i="5"/>
  <c r="GR10" i="5"/>
  <c r="GR32" i="5"/>
  <c r="GR191" i="5"/>
  <c r="GR187" i="5"/>
  <c r="GR184" i="5"/>
  <c r="GR38" i="5"/>
  <c r="GR190" i="5"/>
  <c r="GR11" i="5"/>
  <c r="GR183" i="5"/>
  <c r="GR39" i="5"/>
  <c r="GR189" i="5"/>
  <c r="GR186" i="5"/>
  <c r="GR182" i="5"/>
  <c r="GR185" i="5"/>
  <c r="GR177" i="5"/>
  <c r="GR173" i="5"/>
  <c r="GR170" i="5"/>
  <c r="GR180" i="5"/>
  <c r="GR176" i="5"/>
  <c r="GR31" i="5"/>
  <c r="GR188" i="5"/>
  <c r="GR181" i="5"/>
  <c r="GR179" i="5"/>
  <c r="GR175" i="5"/>
  <c r="GR172" i="5"/>
  <c r="GR166" i="5"/>
  <c r="GR13" i="5"/>
  <c r="GR160" i="5"/>
  <c r="GR174" i="5"/>
  <c r="GR169" i="5"/>
  <c r="GR165" i="5"/>
  <c r="GR20" i="5"/>
  <c r="GR168" i="5"/>
  <c r="GR164" i="5"/>
  <c r="GR162" i="5"/>
  <c r="GR178" i="5"/>
  <c r="GR171" i="5"/>
  <c r="GR157" i="5"/>
  <c r="GR163" i="5"/>
  <c r="GR155" i="5"/>
  <c r="GR167" i="5"/>
  <c r="GR161" i="5"/>
  <c r="GR159" i="5"/>
  <c r="GR158" i="5"/>
  <c r="GR152" i="5"/>
  <c r="GR149" i="5"/>
  <c r="GR145" i="5"/>
  <c r="GR23" i="5"/>
  <c r="GR156" i="5"/>
  <c r="GR151" i="5"/>
  <c r="GR148" i="5"/>
  <c r="GR26" i="5"/>
  <c r="GR154" i="5"/>
  <c r="GR150" i="5"/>
  <c r="GR147" i="5"/>
  <c r="GR144" i="5"/>
  <c r="GR153" i="5"/>
  <c r="GR7" i="5"/>
  <c r="GR146" i="5"/>
  <c r="GR143" i="5"/>
  <c r="GR139" i="5"/>
  <c r="GR135" i="5"/>
  <c r="GR132" i="5"/>
  <c r="GR129" i="5"/>
  <c r="GR126" i="5"/>
  <c r="GR122" i="5"/>
  <c r="GR118" i="5"/>
  <c r="GR114" i="5"/>
  <c r="GR138" i="5"/>
  <c r="GR134" i="5"/>
  <c r="GR131" i="5"/>
  <c r="GR128" i="5"/>
  <c r="GR125" i="5"/>
  <c r="GR121" i="5"/>
  <c r="GR117" i="5"/>
  <c r="GR113" i="5"/>
  <c r="GR142" i="5"/>
  <c r="GR141" i="5"/>
  <c r="GR137" i="5"/>
  <c r="GR133" i="5"/>
  <c r="GR130" i="5"/>
  <c r="GR127" i="5"/>
  <c r="GR124" i="5"/>
  <c r="GR120" i="5"/>
  <c r="GR116" i="5"/>
  <c r="GR140" i="5"/>
  <c r="GR136" i="5"/>
  <c r="GR36" i="5"/>
  <c r="GR22" i="5"/>
  <c r="GR28" i="5"/>
  <c r="GR123" i="5"/>
  <c r="GR119" i="5"/>
  <c r="GR115" i="5"/>
  <c r="GR112" i="5"/>
  <c r="GR110" i="5"/>
  <c r="GR106" i="5"/>
  <c r="GR102" i="5"/>
  <c r="GR98" i="5"/>
  <c r="GR94" i="5"/>
  <c r="GR90" i="5"/>
  <c r="GR87" i="5"/>
  <c r="GR111" i="5"/>
  <c r="GR109" i="5"/>
  <c r="GR105" i="5"/>
  <c r="GR101" i="5"/>
  <c r="GR97" i="5"/>
  <c r="GR93" i="5"/>
  <c r="GR89" i="5"/>
  <c r="GR19" i="5"/>
  <c r="GR108" i="5"/>
  <c r="GR104" i="5"/>
  <c r="GR100" i="5"/>
  <c r="GR96" i="5"/>
  <c r="GR92" i="5"/>
  <c r="GR37" i="5"/>
  <c r="GR85" i="5"/>
  <c r="GR35" i="5"/>
  <c r="GR107" i="5"/>
  <c r="GR103" i="5"/>
  <c r="GR99" i="5"/>
  <c r="GR95" i="5"/>
  <c r="GR91" i="5"/>
  <c r="GR84" i="5"/>
  <c r="GR80" i="5"/>
  <c r="GR76" i="5"/>
  <c r="GR72" i="5"/>
  <c r="GR68" i="5"/>
  <c r="GR64" i="5"/>
  <c r="GR60" i="5"/>
  <c r="GR9" i="5"/>
  <c r="GR83" i="5"/>
  <c r="GR79" i="5"/>
  <c r="GR75" i="5"/>
  <c r="GR71" i="5"/>
  <c r="GR67" i="5"/>
  <c r="GR88" i="5"/>
  <c r="GR86" i="5"/>
  <c r="GR82" i="5"/>
  <c r="GR78" i="5"/>
  <c r="GR74" i="5"/>
  <c r="GR70" i="5"/>
  <c r="GR66" i="5"/>
  <c r="GR62" i="5"/>
  <c r="GR15" i="5"/>
  <c r="GR58" i="5"/>
  <c r="GR77" i="5"/>
  <c r="GR69" i="5"/>
  <c r="GR63" i="5"/>
  <c r="GR61" i="5"/>
  <c r="GR59" i="5"/>
  <c r="GR30" i="5"/>
  <c r="GR12" i="5"/>
  <c r="GR56" i="5"/>
  <c r="GR52" i="5"/>
  <c r="GR48" i="5"/>
  <c r="GR44" i="5"/>
  <c r="GR55" i="5"/>
  <c r="GR51" i="5"/>
  <c r="GR47" i="5"/>
  <c r="GR81" i="5"/>
  <c r="GR73" i="5"/>
  <c r="GR65" i="5"/>
  <c r="GR54" i="5"/>
  <c r="GR50" i="5"/>
  <c r="GR46" i="5"/>
  <c r="GR57" i="5"/>
  <c r="GR53" i="5"/>
  <c r="GR49" i="5"/>
  <c r="GR45" i="5"/>
  <c r="CV40" i="5"/>
  <c r="CV27" i="5"/>
  <c r="CV29" i="5"/>
  <c r="CV21" i="5"/>
  <c r="CV25" i="5"/>
  <c r="CV10" i="5"/>
  <c r="CV197" i="5"/>
  <c r="CV16" i="5"/>
  <c r="CV18" i="5"/>
  <c r="CV8" i="5"/>
  <c r="CV39" i="5"/>
  <c r="CV32" i="5"/>
  <c r="CV195" i="5"/>
  <c r="CV192" i="5"/>
  <c r="CV14" i="5"/>
  <c r="CV194" i="5"/>
  <c r="CV24" i="5"/>
  <c r="CV193" i="5"/>
  <c r="CV188" i="5"/>
  <c r="CV185" i="5"/>
  <c r="CV181" i="5"/>
  <c r="CV191" i="5"/>
  <c r="CV187" i="5"/>
  <c r="CV184" i="5"/>
  <c r="CV196" i="5"/>
  <c r="CV190" i="5"/>
  <c r="CV11" i="5"/>
  <c r="CV183" i="5"/>
  <c r="CV186" i="5"/>
  <c r="CV38" i="5"/>
  <c r="CV178" i="5"/>
  <c r="CV174" i="5"/>
  <c r="CV171" i="5"/>
  <c r="CV177" i="5"/>
  <c r="CV173" i="5"/>
  <c r="CV189" i="5"/>
  <c r="CV182" i="5"/>
  <c r="CV180" i="5"/>
  <c r="CV176" i="5"/>
  <c r="CV31" i="5"/>
  <c r="CV167" i="5"/>
  <c r="CV163" i="5"/>
  <c r="CV161" i="5"/>
  <c r="CV175" i="5"/>
  <c r="CV166" i="5"/>
  <c r="CV13" i="5"/>
  <c r="CV170" i="5"/>
  <c r="CV169" i="5"/>
  <c r="CV165" i="5"/>
  <c r="CV20" i="5"/>
  <c r="CV179" i="5"/>
  <c r="CV172" i="5"/>
  <c r="CV160" i="5"/>
  <c r="CV158" i="5"/>
  <c r="CV164" i="5"/>
  <c r="CV157" i="5"/>
  <c r="CV156" i="5"/>
  <c r="CV168" i="5"/>
  <c r="CV162" i="5"/>
  <c r="CV159" i="5"/>
  <c r="CV153" i="5"/>
  <c r="CV7" i="5"/>
  <c r="CV146" i="5"/>
  <c r="CV143" i="5"/>
  <c r="CV152" i="5"/>
  <c r="CV149" i="5"/>
  <c r="CV145" i="5"/>
  <c r="CV23" i="5"/>
  <c r="CV155" i="5"/>
  <c r="CV151" i="5"/>
  <c r="CV148" i="5"/>
  <c r="CV26" i="5"/>
  <c r="CV154" i="5"/>
  <c r="CV150" i="5"/>
  <c r="CV147" i="5"/>
  <c r="CV144" i="5"/>
  <c r="CV140" i="5"/>
  <c r="CV136" i="5"/>
  <c r="CV36" i="5"/>
  <c r="CV22" i="5"/>
  <c r="CV28" i="5"/>
  <c r="CV123" i="5"/>
  <c r="CV119" i="5"/>
  <c r="CV115" i="5"/>
  <c r="CV139" i="5"/>
  <c r="CV135" i="5"/>
  <c r="CV132" i="5"/>
  <c r="CV129" i="5"/>
  <c r="CV126" i="5"/>
  <c r="CV122" i="5"/>
  <c r="CV118" i="5"/>
  <c r="CV114" i="5"/>
  <c r="CV142" i="5"/>
  <c r="CV138" i="5"/>
  <c r="CV134" i="5"/>
  <c r="CV131" i="5"/>
  <c r="CV128" i="5"/>
  <c r="CV125" i="5"/>
  <c r="CV121" i="5"/>
  <c r="CV117" i="5"/>
  <c r="CV141" i="5"/>
  <c r="CV137" i="5"/>
  <c r="CV133" i="5"/>
  <c r="CV130" i="5"/>
  <c r="CV127" i="5"/>
  <c r="CV124" i="5"/>
  <c r="CV120" i="5"/>
  <c r="CV116" i="5"/>
  <c r="CV113" i="5"/>
  <c r="CV35" i="5"/>
  <c r="CV107" i="5"/>
  <c r="CV103" i="5"/>
  <c r="CV99" i="5"/>
  <c r="CV95" i="5"/>
  <c r="CV91" i="5"/>
  <c r="CV88" i="5"/>
  <c r="CV112" i="5"/>
  <c r="CV110" i="5"/>
  <c r="CV106" i="5"/>
  <c r="CV102" i="5"/>
  <c r="CV98" i="5"/>
  <c r="CV94" i="5"/>
  <c r="CV90" i="5"/>
  <c r="CV87" i="5"/>
  <c r="CV111" i="5"/>
  <c r="CV109" i="5"/>
  <c r="CV105" i="5"/>
  <c r="CV101" i="5"/>
  <c r="CV97" i="5"/>
  <c r="CV93" i="5"/>
  <c r="CV89" i="5"/>
  <c r="CV86" i="5"/>
  <c r="CV19" i="5"/>
  <c r="CV108" i="5"/>
  <c r="CV104" i="5"/>
  <c r="CV100" i="5"/>
  <c r="CV96" i="5"/>
  <c r="CV92" i="5"/>
  <c r="CV37" i="5"/>
  <c r="CV81" i="5"/>
  <c r="CV77" i="5"/>
  <c r="CV73" i="5"/>
  <c r="CV69" i="5"/>
  <c r="CV65" i="5"/>
  <c r="CV61" i="5"/>
  <c r="CV30" i="5"/>
  <c r="CV85" i="5"/>
  <c r="CV84" i="5"/>
  <c r="CV80" i="5"/>
  <c r="CV76" i="5"/>
  <c r="CV72" i="5"/>
  <c r="CV68" i="5"/>
  <c r="CV64" i="5"/>
  <c r="CV83" i="5"/>
  <c r="CV79" i="5"/>
  <c r="CV75" i="5"/>
  <c r="CV71" i="5"/>
  <c r="CV67" i="5"/>
  <c r="CV63" i="5"/>
  <c r="CV59" i="5"/>
  <c r="CV12" i="5"/>
  <c r="CV78" i="5"/>
  <c r="CV70" i="5"/>
  <c r="CV57" i="5"/>
  <c r="CV53" i="5"/>
  <c r="CV49" i="5"/>
  <c r="CV45" i="5"/>
  <c r="CV56" i="5"/>
  <c r="CV52" i="5"/>
  <c r="CV48" i="5"/>
  <c r="CV44" i="5"/>
  <c r="CW4" i="5"/>
  <c r="CV82" i="5"/>
  <c r="CV74" i="5"/>
  <c r="CV66" i="5"/>
  <c r="CV55" i="5"/>
  <c r="CV51" i="5"/>
  <c r="CV47" i="5"/>
  <c r="CV62" i="5"/>
  <c r="CV60" i="5"/>
  <c r="CV15" i="5"/>
  <c r="CV9" i="5"/>
  <c r="CV58" i="5"/>
  <c r="CV54" i="5"/>
  <c r="CV50" i="5"/>
  <c r="CV46" i="5"/>
  <c r="AN27" i="5"/>
  <c r="AN29" i="5"/>
  <c r="AN21" i="5"/>
  <c r="AN25" i="5"/>
  <c r="AN16" i="5"/>
  <c r="AN14" i="5"/>
  <c r="AN197" i="5"/>
  <c r="AN18" i="5"/>
  <c r="AN8" i="5"/>
  <c r="AN24" i="5"/>
  <c r="AN10" i="5"/>
  <c r="AN195" i="5"/>
  <c r="AN194" i="5"/>
  <c r="AN40" i="5"/>
  <c r="AN196" i="5"/>
  <c r="AN193" i="5"/>
  <c r="AN192" i="5"/>
  <c r="AN191" i="5"/>
  <c r="AN187" i="5"/>
  <c r="AN184" i="5"/>
  <c r="AN38" i="5"/>
  <c r="AN32" i="5"/>
  <c r="AN190" i="5"/>
  <c r="AN11" i="5"/>
  <c r="AN183" i="5"/>
  <c r="AN189" i="5"/>
  <c r="AN186" i="5"/>
  <c r="AN182" i="5"/>
  <c r="AN181" i="5"/>
  <c r="AN177" i="5"/>
  <c r="AN173" i="5"/>
  <c r="AN185" i="5"/>
  <c r="AN180" i="5"/>
  <c r="AN176" i="5"/>
  <c r="AN31" i="5"/>
  <c r="AN39" i="5"/>
  <c r="AN179" i="5"/>
  <c r="AN175" i="5"/>
  <c r="AN172" i="5"/>
  <c r="AN178" i="5"/>
  <c r="AN170" i="5"/>
  <c r="AN166" i="5"/>
  <c r="AN13" i="5"/>
  <c r="AN160" i="5"/>
  <c r="AN171" i="5"/>
  <c r="AN169" i="5"/>
  <c r="AN165" i="5"/>
  <c r="AN20" i="5"/>
  <c r="AN188" i="5"/>
  <c r="AN174" i="5"/>
  <c r="AN168" i="5"/>
  <c r="AN164" i="5"/>
  <c r="AN162" i="5"/>
  <c r="AN167" i="5"/>
  <c r="AN161" i="5"/>
  <c r="AN157" i="5"/>
  <c r="AN163" i="5"/>
  <c r="AN159" i="5"/>
  <c r="AN158" i="5"/>
  <c r="AN152" i="5"/>
  <c r="AN149" i="5"/>
  <c r="AN145" i="5"/>
  <c r="AN23" i="5"/>
  <c r="AN155" i="5"/>
  <c r="AN151" i="5"/>
  <c r="AN148" i="5"/>
  <c r="AN26" i="5"/>
  <c r="AN154" i="5"/>
  <c r="AN150" i="5"/>
  <c r="AN147" i="5"/>
  <c r="AN144" i="5"/>
  <c r="AN156" i="5"/>
  <c r="AN153" i="5"/>
  <c r="AN7" i="5"/>
  <c r="AN146" i="5"/>
  <c r="AN143" i="5"/>
  <c r="AN139" i="5"/>
  <c r="AN135" i="5"/>
  <c r="AN132" i="5"/>
  <c r="AN129" i="5"/>
  <c r="AN126" i="5"/>
  <c r="AN122" i="5"/>
  <c r="AN118" i="5"/>
  <c r="AN142" i="5"/>
  <c r="AN138" i="5"/>
  <c r="AN134" i="5"/>
  <c r="AN131" i="5"/>
  <c r="AN128" i="5"/>
  <c r="AN125" i="5"/>
  <c r="AN121" i="5"/>
  <c r="AN117" i="5"/>
  <c r="AN141" i="5"/>
  <c r="AN137" i="5"/>
  <c r="AN133" i="5"/>
  <c r="AN130" i="5"/>
  <c r="AN127" i="5"/>
  <c r="AN124" i="5"/>
  <c r="AN120" i="5"/>
  <c r="AN116" i="5"/>
  <c r="AN140" i="5"/>
  <c r="AN136" i="5"/>
  <c r="AN36" i="5"/>
  <c r="AN22" i="5"/>
  <c r="AN28" i="5"/>
  <c r="AN123" i="5"/>
  <c r="AN119" i="5"/>
  <c r="AN115" i="5"/>
  <c r="AN112" i="5"/>
  <c r="AN110" i="5"/>
  <c r="AN106" i="5"/>
  <c r="AN102" i="5"/>
  <c r="AN98" i="5"/>
  <c r="AN94" i="5"/>
  <c r="AN90" i="5"/>
  <c r="AN87" i="5"/>
  <c r="AN114" i="5"/>
  <c r="AN111" i="5"/>
  <c r="AN109" i="5"/>
  <c r="AN105" i="5"/>
  <c r="AN101" i="5"/>
  <c r="AN97" i="5"/>
  <c r="AN93" i="5"/>
  <c r="AN89" i="5"/>
  <c r="AN19" i="5"/>
  <c r="AN108" i="5"/>
  <c r="AN104" i="5"/>
  <c r="AN100" i="5"/>
  <c r="AN96" i="5"/>
  <c r="AN92" i="5"/>
  <c r="AN37" i="5"/>
  <c r="AN113" i="5"/>
  <c r="AN35" i="5"/>
  <c r="AN107" i="5"/>
  <c r="AN103" i="5"/>
  <c r="AN99" i="5"/>
  <c r="AN95" i="5"/>
  <c r="AN91" i="5"/>
  <c r="AN86" i="5"/>
  <c r="AN84" i="5"/>
  <c r="AN80" i="5"/>
  <c r="AN76" i="5"/>
  <c r="AN72" i="5"/>
  <c r="AN68" i="5"/>
  <c r="AN64" i="5"/>
  <c r="AN60" i="5"/>
  <c r="AN9" i="5"/>
  <c r="AN83" i="5"/>
  <c r="AN79" i="5"/>
  <c r="AN75" i="5"/>
  <c r="AN71" i="5"/>
  <c r="AN67" i="5"/>
  <c r="AN82" i="5"/>
  <c r="AN78" i="5"/>
  <c r="AN74" i="5"/>
  <c r="AN70" i="5"/>
  <c r="AN66" i="5"/>
  <c r="AN62" i="5"/>
  <c r="AN15" i="5"/>
  <c r="AN56" i="5"/>
  <c r="AN52" i="5"/>
  <c r="AN48" i="5"/>
  <c r="AN44" i="5"/>
  <c r="AN85" i="5"/>
  <c r="AN77" i="5"/>
  <c r="AN69" i="5"/>
  <c r="AN55" i="5"/>
  <c r="AN51" i="5"/>
  <c r="AN47" i="5"/>
  <c r="AN88" i="5"/>
  <c r="AN63" i="5"/>
  <c r="AN61" i="5"/>
  <c r="AN59" i="5"/>
  <c r="AN30" i="5"/>
  <c r="AN12" i="5"/>
  <c r="AN58" i="5"/>
  <c r="AN54" i="5"/>
  <c r="AN50" i="5"/>
  <c r="AN46" i="5"/>
  <c r="AN81" i="5"/>
  <c r="AN73" i="5"/>
  <c r="AN65" i="5"/>
  <c r="AN57" i="5"/>
  <c r="AN53" i="5"/>
  <c r="AN49" i="5"/>
  <c r="AN45" i="5"/>
  <c r="CJ88" i="5"/>
  <c r="CJ81" i="5"/>
  <c r="CJ73" i="5"/>
  <c r="CJ65" i="5"/>
  <c r="CJ57" i="5"/>
  <c r="CJ53" i="5"/>
  <c r="CJ49" i="5"/>
  <c r="CJ45" i="5"/>
  <c r="FX40" i="5"/>
  <c r="FX27" i="5"/>
  <c r="FX29" i="5"/>
  <c r="FX21" i="5"/>
  <c r="FX25" i="5"/>
  <c r="FX10" i="5"/>
  <c r="FX16" i="5"/>
  <c r="FX197" i="5"/>
  <c r="FX8" i="5"/>
  <c r="FX18" i="5"/>
  <c r="FX196" i="5"/>
  <c r="FX39" i="5"/>
  <c r="FX32" i="5"/>
  <c r="FX195" i="5"/>
  <c r="FX192" i="5"/>
  <c r="FX24" i="5"/>
  <c r="FX194" i="5"/>
  <c r="FX188" i="5"/>
  <c r="FX185" i="5"/>
  <c r="FX181" i="5"/>
  <c r="FX191" i="5"/>
  <c r="FX187" i="5"/>
  <c r="FX184" i="5"/>
  <c r="FX190" i="5"/>
  <c r="FX11" i="5"/>
  <c r="FX183" i="5"/>
  <c r="FX14" i="5"/>
  <c r="FX178" i="5"/>
  <c r="FX174" i="5"/>
  <c r="FX171" i="5"/>
  <c r="FX189" i="5"/>
  <c r="FX182" i="5"/>
  <c r="FX38" i="5"/>
  <c r="FX177" i="5"/>
  <c r="FX173" i="5"/>
  <c r="FX180" i="5"/>
  <c r="FX176" i="5"/>
  <c r="FX31" i="5"/>
  <c r="FX175" i="5"/>
  <c r="FX170" i="5"/>
  <c r="FX167" i="5"/>
  <c r="FX163" i="5"/>
  <c r="FX161" i="5"/>
  <c r="FX193" i="5"/>
  <c r="FX166" i="5"/>
  <c r="FX13" i="5"/>
  <c r="FX179" i="5"/>
  <c r="FX172" i="5"/>
  <c r="FX169" i="5"/>
  <c r="FX165" i="5"/>
  <c r="FX20" i="5"/>
  <c r="FX186" i="5"/>
  <c r="FX164" i="5"/>
  <c r="FX159" i="5"/>
  <c r="FX158" i="5"/>
  <c r="FX160" i="5"/>
  <c r="FX157" i="5"/>
  <c r="FX168" i="5"/>
  <c r="FX162" i="5"/>
  <c r="FX156" i="5"/>
  <c r="FX155" i="5"/>
  <c r="FX153" i="5"/>
  <c r="FX7" i="5"/>
  <c r="FX146" i="5"/>
  <c r="FX143" i="5"/>
  <c r="FX152" i="5"/>
  <c r="FX149" i="5"/>
  <c r="FX145" i="5"/>
  <c r="FX23" i="5"/>
  <c r="FX151" i="5"/>
  <c r="FX148" i="5"/>
  <c r="FX26" i="5"/>
  <c r="FX154" i="5"/>
  <c r="FX150" i="5"/>
  <c r="FX147" i="5"/>
  <c r="FX144" i="5"/>
  <c r="FX140" i="5"/>
  <c r="FX136" i="5"/>
  <c r="FX36" i="5"/>
  <c r="FX22" i="5"/>
  <c r="FX28" i="5"/>
  <c r="FX123" i="5"/>
  <c r="FX119" i="5"/>
  <c r="FX115" i="5"/>
  <c r="FX139" i="5"/>
  <c r="FX135" i="5"/>
  <c r="FX132" i="5"/>
  <c r="FX129" i="5"/>
  <c r="FX126" i="5"/>
  <c r="FX122" i="5"/>
  <c r="FX118" i="5"/>
  <c r="FX114" i="5"/>
  <c r="FX142" i="5"/>
  <c r="FX138" i="5"/>
  <c r="FX134" i="5"/>
  <c r="FX131" i="5"/>
  <c r="FX128" i="5"/>
  <c r="FX125" i="5"/>
  <c r="FX121" i="5"/>
  <c r="FX117" i="5"/>
  <c r="FX141" i="5"/>
  <c r="FX137" i="5"/>
  <c r="FX133" i="5"/>
  <c r="FX130" i="5"/>
  <c r="FX127" i="5"/>
  <c r="FX124" i="5"/>
  <c r="FX120" i="5"/>
  <c r="FX116" i="5"/>
  <c r="FX35" i="5"/>
  <c r="FX107" i="5"/>
  <c r="FX103" i="5"/>
  <c r="FX99" i="5"/>
  <c r="FX95" i="5"/>
  <c r="FX91" i="5"/>
  <c r="FX88" i="5"/>
  <c r="FX112" i="5"/>
  <c r="FX110" i="5"/>
  <c r="FX106" i="5"/>
  <c r="FX102" i="5"/>
  <c r="FX98" i="5"/>
  <c r="FX94" i="5"/>
  <c r="FX90" i="5"/>
  <c r="FX87" i="5"/>
  <c r="FX113" i="5"/>
  <c r="FX111" i="5"/>
  <c r="FX109" i="5"/>
  <c r="FX105" i="5"/>
  <c r="FX101" i="5"/>
  <c r="FX97" i="5"/>
  <c r="FX93" i="5"/>
  <c r="FX89" i="5"/>
  <c r="FX86" i="5"/>
  <c r="FX19" i="5"/>
  <c r="FX108" i="5"/>
  <c r="FX104" i="5"/>
  <c r="FX100" i="5"/>
  <c r="FX96" i="5"/>
  <c r="FX92" i="5"/>
  <c r="FX37" i="5"/>
  <c r="FX81" i="5"/>
  <c r="FX77" i="5"/>
  <c r="FX73" i="5"/>
  <c r="FX69" i="5"/>
  <c r="FX65" i="5"/>
  <c r="FX61" i="5"/>
  <c r="FX30" i="5"/>
  <c r="FX84" i="5"/>
  <c r="FX80" i="5"/>
  <c r="FX76" i="5"/>
  <c r="FX72" i="5"/>
  <c r="FX68" i="5"/>
  <c r="FX64" i="5"/>
  <c r="FX83" i="5"/>
  <c r="FX79" i="5"/>
  <c r="FX75" i="5"/>
  <c r="FX71" i="5"/>
  <c r="FX67" i="5"/>
  <c r="FX63" i="5"/>
  <c r="FX59" i="5"/>
  <c r="FX12" i="5"/>
  <c r="FX57" i="5"/>
  <c r="FX53" i="5"/>
  <c r="FX49" i="5"/>
  <c r="FX45" i="5"/>
  <c r="FX82" i="5"/>
  <c r="FX74" i="5"/>
  <c r="FX66" i="5"/>
  <c r="FX62" i="5"/>
  <c r="FX60" i="5"/>
  <c r="FX15" i="5"/>
  <c r="FX9" i="5"/>
  <c r="FX58" i="5"/>
  <c r="FX56" i="5"/>
  <c r="FX52" i="5"/>
  <c r="FX48" i="5"/>
  <c r="FX44" i="5"/>
  <c r="FY4" i="5"/>
  <c r="FX85" i="5"/>
  <c r="FX55" i="5"/>
  <c r="FX51" i="5"/>
  <c r="FX47" i="5"/>
  <c r="FX78" i="5"/>
  <c r="FX70" i="5"/>
  <c r="FX54" i="5"/>
  <c r="FX50" i="5"/>
  <c r="FX46" i="5"/>
  <c r="DP27" i="5"/>
  <c r="DP29" i="5"/>
  <c r="DP21" i="5"/>
  <c r="DP25" i="5"/>
  <c r="DP16" i="5"/>
  <c r="DP14" i="5"/>
  <c r="DP197" i="5"/>
  <c r="DP18" i="5"/>
  <c r="DP8" i="5"/>
  <c r="DP196" i="5"/>
  <c r="DP24" i="5"/>
  <c r="DP40" i="5"/>
  <c r="DP10" i="5"/>
  <c r="DP195" i="5"/>
  <c r="DP194" i="5"/>
  <c r="DP193" i="5"/>
  <c r="DP192" i="5"/>
  <c r="DP191" i="5"/>
  <c r="DP187" i="5"/>
  <c r="DP184" i="5"/>
  <c r="DP38" i="5"/>
  <c r="DP32" i="5"/>
  <c r="DP190" i="5"/>
  <c r="DP11" i="5"/>
  <c r="DP183" i="5"/>
  <c r="DP189" i="5"/>
  <c r="DP186" i="5"/>
  <c r="DP182" i="5"/>
  <c r="DP39" i="5"/>
  <c r="DP181" i="5"/>
  <c r="DP177" i="5"/>
  <c r="DP173" i="5"/>
  <c r="DP170" i="5"/>
  <c r="DP185" i="5"/>
  <c r="DP180" i="5"/>
  <c r="DP176" i="5"/>
  <c r="DP31" i="5"/>
  <c r="DP179" i="5"/>
  <c r="DP175" i="5"/>
  <c r="DP172" i="5"/>
  <c r="DP188" i="5"/>
  <c r="DP178" i="5"/>
  <c r="DP171" i="5"/>
  <c r="DP166" i="5"/>
  <c r="DP13" i="5"/>
  <c r="DP160" i="5"/>
  <c r="DP169" i="5"/>
  <c r="DP165" i="5"/>
  <c r="DP20" i="5"/>
  <c r="DP174" i="5"/>
  <c r="DP168" i="5"/>
  <c r="DP164" i="5"/>
  <c r="DP162" i="5"/>
  <c r="DP167" i="5"/>
  <c r="DP161" i="5"/>
  <c r="DP157" i="5"/>
  <c r="DP163" i="5"/>
  <c r="DP159" i="5"/>
  <c r="DP155" i="5"/>
  <c r="DP158" i="5"/>
  <c r="DP152" i="5"/>
  <c r="DP149" i="5"/>
  <c r="DP145" i="5"/>
  <c r="DP23" i="5"/>
  <c r="DP151" i="5"/>
  <c r="DP148" i="5"/>
  <c r="DP26" i="5"/>
  <c r="DP154" i="5"/>
  <c r="DP150" i="5"/>
  <c r="DP147" i="5"/>
  <c r="DP144" i="5"/>
  <c r="DP156" i="5"/>
  <c r="DP153" i="5"/>
  <c r="DP7" i="5"/>
  <c r="DP146" i="5"/>
  <c r="DP143" i="5"/>
  <c r="DP139" i="5"/>
  <c r="DP135" i="5"/>
  <c r="DP132" i="5"/>
  <c r="DP129" i="5"/>
  <c r="DP126" i="5"/>
  <c r="DP122" i="5"/>
  <c r="DP118" i="5"/>
  <c r="DP114" i="5"/>
  <c r="DP142" i="5"/>
  <c r="DP138" i="5"/>
  <c r="DP134" i="5"/>
  <c r="DP131" i="5"/>
  <c r="DP128" i="5"/>
  <c r="DP125" i="5"/>
  <c r="DP121" i="5"/>
  <c r="DP117" i="5"/>
  <c r="DP141" i="5"/>
  <c r="DP137" i="5"/>
  <c r="DP133" i="5"/>
  <c r="DP130" i="5"/>
  <c r="DP127" i="5"/>
  <c r="DP124" i="5"/>
  <c r="DP120" i="5"/>
  <c r="DP116" i="5"/>
  <c r="DP140" i="5"/>
  <c r="DP136" i="5"/>
  <c r="DP36" i="5"/>
  <c r="DP22" i="5"/>
  <c r="DP28" i="5"/>
  <c r="DP123" i="5"/>
  <c r="DP119" i="5"/>
  <c r="DP115" i="5"/>
  <c r="DP112" i="5"/>
  <c r="DP110" i="5"/>
  <c r="DP106" i="5"/>
  <c r="DP102" i="5"/>
  <c r="DP98" i="5"/>
  <c r="DP94" i="5"/>
  <c r="DP90" i="5"/>
  <c r="DP87" i="5"/>
  <c r="DP111" i="5"/>
  <c r="DP109" i="5"/>
  <c r="DP105" i="5"/>
  <c r="DP101" i="5"/>
  <c r="DP97" i="5"/>
  <c r="DP93" i="5"/>
  <c r="DP89" i="5"/>
  <c r="DP19" i="5"/>
  <c r="DP108" i="5"/>
  <c r="DP104" i="5"/>
  <c r="DP100" i="5"/>
  <c r="DP96" i="5"/>
  <c r="DP92" i="5"/>
  <c r="DP37" i="5"/>
  <c r="DP85" i="5"/>
  <c r="DP113" i="5"/>
  <c r="DP35" i="5"/>
  <c r="DP107" i="5"/>
  <c r="DP103" i="5"/>
  <c r="DP99" i="5"/>
  <c r="DP95" i="5"/>
  <c r="DP91" i="5"/>
  <c r="DP86" i="5"/>
  <c r="DP84" i="5"/>
  <c r="DP80" i="5"/>
  <c r="DP76" i="5"/>
  <c r="DP72" i="5"/>
  <c r="DP68" i="5"/>
  <c r="DP64" i="5"/>
  <c r="DP60" i="5"/>
  <c r="DP9" i="5"/>
  <c r="DP83" i="5"/>
  <c r="DP79" i="5"/>
  <c r="DP75" i="5"/>
  <c r="DP71" i="5"/>
  <c r="DP67" i="5"/>
  <c r="DP82" i="5"/>
  <c r="DP78" i="5"/>
  <c r="DP74" i="5"/>
  <c r="DP70" i="5"/>
  <c r="DP66" i="5"/>
  <c r="DP62" i="5"/>
  <c r="DP15" i="5"/>
  <c r="DP58" i="5"/>
  <c r="DP88" i="5"/>
  <c r="DP56" i="5"/>
  <c r="DP52" i="5"/>
  <c r="DP48" i="5"/>
  <c r="DP44" i="5"/>
  <c r="DP77" i="5"/>
  <c r="DP69" i="5"/>
  <c r="DP55" i="5"/>
  <c r="DP51" i="5"/>
  <c r="DP47" i="5"/>
  <c r="DQ4" i="5"/>
  <c r="DP63" i="5"/>
  <c r="DP61" i="5"/>
  <c r="DP59" i="5"/>
  <c r="DP30" i="5"/>
  <c r="DP12" i="5"/>
  <c r="DP54" i="5"/>
  <c r="DP50" i="5"/>
  <c r="DP46" i="5"/>
  <c r="DP81" i="5"/>
  <c r="DP73" i="5"/>
  <c r="DP65" i="5"/>
  <c r="DP57" i="5"/>
  <c r="DP53" i="5"/>
  <c r="DP49" i="5"/>
  <c r="DP45" i="5"/>
  <c r="FL57" i="5"/>
  <c r="FL53" i="5"/>
  <c r="FL49" i="5"/>
  <c r="FL45" i="5"/>
  <c r="FX48" i="2"/>
  <c r="HD47" i="2"/>
  <c r="CJ189" i="4"/>
  <c r="CJ188" i="4"/>
  <c r="CJ184" i="4"/>
  <c r="CJ190" i="4"/>
  <c r="CJ186" i="4"/>
  <c r="CJ182" i="4"/>
  <c r="CJ181" i="4"/>
  <c r="CJ177" i="4"/>
  <c r="CJ173" i="4"/>
  <c r="CJ180" i="4"/>
  <c r="CJ187" i="4"/>
  <c r="CJ179" i="4"/>
  <c r="CJ178" i="4"/>
  <c r="CJ174" i="4"/>
  <c r="CJ169" i="4"/>
  <c r="CJ165" i="4"/>
  <c r="CJ185" i="4"/>
  <c r="CJ170" i="4"/>
  <c r="CJ191" i="4"/>
  <c r="CJ183" i="4"/>
  <c r="CJ176" i="4"/>
  <c r="CJ175" i="4"/>
  <c r="CJ172" i="4"/>
  <c r="CJ166" i="4"/>
  <c r="CJ161" i="4"/>
  <c r="CJ157" i="4"/>
  <c r="CJ171" i="4"/>
  <c r="CJ164" i="4"/>
  <c r="CJ160" i="4"/>
  <c r="CJ156" i="4"/>
  <c r="CJ168" i="4"/>
  <c r="CJ163" i="4"/>
  <c r="CJ159" i="4"/>
  <c r="CJ158" i="4"/>
  <c r="CJ150" i="4"/>
  <c r="CJ146" i="4"/>
  <c r="CJ155" i="4"/>
  <c r="CJ153" i="4"/>
  <c r="CJ149" i="4"/>
  <c r="CJ162" i="4"/>
  <c r="CJ154" i="4"/>
  <c r="CJ152" i="4"/>
  <c r="CJ148" i="4"/>
  <c r="CJ167" i="4"/>
  <c r="CJ142" i="4"/>
  <c r="CJ138" i="4"/>
  <c r="CJ134" i="4"/>
  <c r="CJ130" i="4"/>
  <c r="CJ151" i="4"/>
  <c r="CJ145" i="4"/>
  <c r="CJ141" i="4"/>
  <c r="CJ137" i="4"/>
  <c r="CJ133" i="4"/>
  <c r="CJ144" i="4"/>
  <c r="CJ140" i="4"/>
  <c r="CJ136" i="4"/>
  <c r="CJ132" i="4"/>
  <c r="CJ147" i="4"/>
  <c r="CJ143" i="4"/>
  <c r="CJ139" i="4"/>
  <c r="CJ135" i="4"/>
  <c r="CJ131" i="4"/>
  <c r="CJ127" i="4"/>
  <c r="CJ123" i="4"/>
  <c r="CJ119" i="4"/>
  <c r="CJ115" i="4"/>
  <c r="CJ111" i="4"/>
  <c r="CJ107" i="4"/>
  <c r="CJ103" i="4"/>
  <c r="CJ99" i="4"/>
  <c r="CJ129" i="4"/>
  <c r="CJ126" i="4"/>
  <c r="CJ122" i="4"/>
  <c r="CJ118" i="4"/>
  <c r="CJ114" i="4"/>
  <c r="CJ110" i="4"/>
  <c r="CJ106" i="4"/>
  <c r="CJ125" i="4"/>
  <c r="CJ121" i="4"/>
  <c r="CJ117" i="4"/>
  <c r="CJ113" i="4"/>
  <c r="CJ109" i="4"/>
  <c r="CJ105" i="4"/>
  <c r="CJ101" i="4"/>
  <c r="CJ97" i="4"/>
  <c r="CJ93" i="4"/>
  <c r="CJ89" i="4"/>
  <c r="CJ85" i="4"/>
  <c r="CJ81" i="4"/>
  <c r="CJ128" i="4"/>
  <c r="CJ124" i="4"/>
  <c r="CJ116" i="4"/>
  <c r="CJ108" i="4"/>
  <c r="CJ96" i="4"/>
  <c r="CJ92" i="4"/>
  <c r="CJ88" i="4"/>
  <c r="CJ84" i="4"/>
  <c r="CJ80" i="4"/>
  <c r="CJ95" i="4"/>
  <c r="CJ91" i="4"/>
  <c r="CJ87" i="4"/>
  <c r="CJ83" i="4"/>
  <c r="CJ79" i="4"/>
  <c r="CJ112" i="4"/>
  <c r="CJ94" i="4"/>
  <c r="CJ86" i="4"/>
  <c r="CJ77" i="4"/>
  <c r="CJ73" i="4"/>
  <c r="CJ69" i="4"/>
  <c r="CJ65" i="4"/>
  <c r="CJ61" i="4"/>
  <c r="CJ57" i="4"/>
  <c r="CJ53" i="4"/>
  <c r="CJ120" i="4"/>
  <c r="CJ102" i="4"/>
  <c r="CJ76" i="4"/>
  <c r="CJ72" i="4"/>
  <c r="CJ68" i="4"/>
  <c r="CJ64" i="4"/>
  <c r="CJ60" i="4"/>
  <c r="CJ56" i="4"/>
  <c r="CJ98" i="4"/>
  <c r="CJ90" i="4"/>
  <c r="CJ82" i="4"/>
  <c r="CJ75" i="4"/>
  <c r="CJ71" i="4"/>
  <c r="CJ67" i="4"/>
  <c r="CJ63" i="4"/>
  <c r="CJ59" i="4"/>
  <c r="CJ104" i="4"/>
  <c r="CJ100" i="4"/>
  <c r="CJ78" i="4"/>
  <c r="CJ74" i="4"/>
  <c r="CJ66" i="4"/>
  <c r="CJ58" i="4"/>
  <c r="CJ55" i="4"/>
  <c r="CJ49" i="4"/>
  <c r="CJ45" i="4"/>
  <c r="CJ41" i="4"/>
  <c r="CJ37" i="4"/>
  <c r="CJ33" i="4"/>
  <c r="CJ29" i="4"/>
  <c r="CJ25" i="4"/>
  <c r="CJ21" i="4"/>
  <c r="CJ17" i="4"/>
  <c r="CJ54" i="4"/>
  <c r="CJ52" i="4"/>
  <c r="CJ48" i="4"/>
  <c r="CJ44" i="4"/>
  <c r="CJ40" i="4"/>
  <c r="CJ36" i="4"/>
  <c r="CJ32" i="4"/>
  <c r="CJ28" i="4"/>
  <c r="CJ24" i="4"/>
  <c r="CJ20" i="4"/>
  <c r="CJ16" i="4"/>
  <c r="CJ12" i="4"/>
  <c r="CJ70" i="4"/>
  <c r="CJ62" i="4"/>
  <c r="CJ51" i="4"/>
  <c r="CJ47" i="4"/>
  <c r="CJ43" i="4"/>
  <c r="CJ39" i="4"/>
  <c r="CJ35" i="4"/>
  <c r="CJ31" i="4"/>
  <c r="CJ27" i="4"/>
  <c r="CJ23" i="4"/>
  <c r="CJ19" i="4"/>
  <c r="CJ15" i="4"/>
  <c r="CJ11" i="4"/>
  <c r="CJ50" i="4"/>
  <c r="CJ46" i="4"/>
  <c r="CJ42" i="4"/>
  <c r="CJ38" i="4"/>
  <c r="CJ34" i="4"/>
  <c r="CJ30" i="4"/>
  <c r="CJ22" i="4"/>
  <c r="CJ14" i="4"/>
  <c r="CJ8" i="4"/>
  <c r="CJ26" i="4"/>
  <c r="CJ18" i="4"/>
  <c r="CJ13" i="4"/>
  <c r="CJ10" i="4"/>
  <c r="CJ7" i="4"/>
  <c r="CJ9" i="4"/>
  <c r="FH27" i="4"/>
  <c r="FH43" i="4"/>
  <c r="FH55" i="4"/>
  <c r="FH24" i="4"/>
  <c r="FH40" i="4"/>
  <c r="FH63" i="4"/>
  <c r="FH21" i="4"/>
  <c r="FH37" i="4"/>
  <c r="FH14" i="4"/>
  <c r="FH30" i="4"/>
  <c r="FH46" i="4"/>
  <c r="FH75" i="4"/>
  <c r="FH64" i="4"/>
  <c r="FH83" i="4"/>
  <c r="FH61" i="4"/>
  <c r="FH77" i="4"/>
  <c r="FH66" i="4"/>
  <c r="FH87" i="4"/>
  <c r="FH84" i="4"/>
  <c r="FH99" i="4"/>
  <c r="FH85" i="4"/>
  <c r="FH109" i="4"/>
  <c r="FH82" i="4"/>
  <c r="FH98" i="4"/>
  <c r="FH114" i="4"/>
  <c r="FH107" i="4"/>
  <c r="FH123" i="4"/>
  <c r="FH108" i="4"/>
  <c r="FH124" i="4"/>
  <c r="FH140" i="4"/>
  <c r="FH129" i="4"/>
  <c r="FH155" i="4"/>
  <c r="FH152" i="4"/>
  <c r="FH139" i="4"/>
  <c r="FH153" i="4"/>
  <c r="FH151" i="4"/>
  <c r="FH164" i="4"/>
  <c r="FH161" i="4"/>
  <c r="FH162" i="4"/>
  <c r="FH179" i="4"/>
  <c r="FH172" i="4"/>
  <c r="FH177" i="4"/>
  <c r="FH187" i="4"/>
  <c r="FH184" i="4"/>
  <c r="FH190" i="4"/>
  <c r="CF35" i="4"/>
  <c r="CF51" i="4"/>
  <c r="CF16" i="4"/>
  <c r="CF32" i="4"/>
  <c r="CF48" i="4"/>
  <c r="CF17" i="4"/>
  <c r="CF33" i="4"/>
  <c r="CF49" i="4"/>
  <c r="CF14" i="4"/>
  <c r="CF30" i="4"/>
  <c r="CF46" i="4"/>
  <c r="CF91" i="4"/>
  <c r="CF68" i="4"/>
  <c r="CF61" i="4"/>
  <c r="CF77" i="4"/>
  <c r="CF54" i="4"/>
  <c r="CF70" i="4"/>
  <c r="CF84" i="4"/>
  <c r="CF109" i="4"/>
  <c r="CF85" i="4"/>
  <c r="CF82" i="4"/>
  <c r="CF98" i="4"/>
  <c r="CF105" i="4"/>
  <c r="CF106" i="4"/>
  <c r="CF122" i="4"/>
  <c r="CF111" i="4"/>
  <c r="CF132" i="4"/>
  <c r="CF112" i="4"/>
  <c r="CF128" i="4"/>
  <c r="CF129" i="4"/>
  <c r="CF152" i="4"/>
  <c r="CF142" i="4"/>
  <c r="CF135" i="4"/>
  <c r="CF163" i="4"/>
  <c r="CF153" i="4"/>
  <c r="CF169" i="4"/>
  <c r="CF156" i="4"/>
  <c r="CF157" i="4"/>
  <c r="CF158" i="4"/>
  <c r="CF184" i="4"/>
  <c r="CF175" i="4"/>
  <c r="CF174" i="4"/>
  <c r="CF187" i="4"/>
  <c r="CF189" i="4"/>
  <c r="DP189" i="4"/>
  <c r="DP188" i="4"/>
  <c r="DP184" i="4"/>
  <c r="DP190" i="4"/>
  <c r="DP186" i="4"/>
  <c r="DP185" i="4"/>
  <c r="DP191" i="4"/>
  <c r="DP187" i="4"/>
  <c r="DP181" i="4"/>
  <c r="DP177" i="4"/>
  <c r="DP173" i="4"/>
  <c r="DP183" i="4"/>
  <c r="DP180" i="4"/>
  <c r="DP182" i="4"/>
  <c r="DP178" i="4"/>
  <c r="DP169" i="4"/>
  <c r="DP165" i="4"/>
  <c r="DP176" i="4"/>
  <c r="DP175" i="4"/>
  <c r="DP171" i="4"/>
  <c r="DP179" i="4"/>
  <c r="DP174" i="4"/>
  <c r="DP172" i="4"/>
  <c r="DP170" i="4"/>
  <c r="DP161" i="4"/>
  <c r="DP157" i="4"/>
  <c r="DP167" i="4"/>
  <c r="DP164" i="4"/>
  <c r="DP160" i="4"/>
  <c r="DP156" i="4"/>
  <c r="DP168" i="4"/>
  <c r="DP166" i="4"/>
  <c r="DP163" i="4"/>
  <c r="DP159" i="4"/>
  <c r="DP158" i="4"/>
  <c r="DP154" i="4"/>
  <c r="DP150" i="4"/>
  <c r="DP146" i="4"/>
  <c r="DP153" i="4"/>
  <c r="DP149" i="4"/>
  <c r="DP162" i="4"/>
  <c r="DP152" i="4"/>
  <c r="DP148" i="4"/>
  <c r="DP144" i="4"/>
  <c r="DP142" i="4"/>
  <c r="DP138" i="4"/>
  <c r="DP134" i="4"/>
  <c r="DP130" i="4"/>
  <c r="DP126" i="4"/>
  <c r="DP155" i="4"/>
  <c r="DP151" i="4"/>
  <c r="DP141" i="4"/>
  <c r="DP137" i="4"/>
  <c r="DP133" i="4"/>
  <c r="DP140" i="4"/>
  <c r="DP136" i="4"/>
  <c r="DP132" i="4"/>
  <c r="DP147" i="4"/>
  <c r="DP145" i="4"/>
  <c r="DP143" i="4"/>
  <c r="DP139" i="4"/>
  <c r="DP135" i="4"/>
  <c r="DP131" i="4"/>
  <c r="DP123" i="4"/>
  <c r="DP119" i="4"/>
  <c r="DP115" i="4"/>
  <c r="DP111" i="4"/>
  <c r="DP107" i="4"/>
  <c r="DP103" i="4"/>
  <c r="DP99" i="4"/>
  <c r="DP128" i="4"/>
  <c r="DP122" i="4"/>
  <c r="DP118" i="4"/>
  <c r="DP114" i="4"/>
  <c r="DP110" i="4"/>
  <c r="DP106" i="4"/>
  <c r="DP127" i="4"/>
  <c r="DP125" i="4"/>
  <c r="DP121" i="4"/>
  <c r="DP117" i="4"/>
  <c r="DP113" i="4"/>
  <c r="DP109" i="4"/>
  <c r="DP105" i="4"/>
  <c r="DP101" i="4"/>
  <c r="DP129" i="4"/>
  <c r="DP97" i="4"/>
  <c r="DP93" i="4"/>
  <c r="DP89" i="4"/>
  <c r="DP85" i="4"/>
  <c r="DP81" i="4"/>
  <c r="DP124" i="4"/>
  <c r="DP116" i="4"/>
  <c r="DP108" i="4"/>
  <c r="DP104" i="4"/>
  <c r="DP102" i="4"/>
  <c r="DP100" i="4"/>
  <c r="DP96" i="4"/>
  <c r="DP92" i="4"/>
  <c r="DP88" i="4"/>
  <c r="DP84" i="4"/>
  <c r="DP80" i="4"/>
  <c r="DP95" i="4"/>
  <c r="DP91" i="4"/>
  <c r="DP87" i="4"/>
  <c r="DP83" i="4"/>
  <c r="DP79" i="4"/>
  <c r="DP94" i="4"/>
  <c r="DP86" i="4"/>
  <c r="DP77" i="4"/>
  <c r="DP73" i="4"/>
  <c r="DP69" i="4"/>
  <c r="DP65" i="4"/>
  <c r="DP61" i="4"/>
  <c r="DP57" i="4"/>
  <c r="DP53" i="4"/>
  <c r="DP112" i="4"/>
  <c r="DP76" i="4"/>
  <c r="DP72" i="4"/>
  <c r="DP68" i="4"/>
  <c r="DP64" i="4"/>
  <c r="DP60" i="4"/>
  <c r="DP56" i="4"/>
  <c r="DP120" i="4"/>
  <c r="DP98" i="4"/>
  <c r="DP90" i="4"/>
  <c r="DP82" i="4"/>
  <c r="DP75" i="4"/>
  <c r="DP71" i="4"/>
  <c r="DP67" i="4"/>
  <c r="DP63" i="4"/>
  <c r="DP59" i="4"/>
  <c r="DP78" i="4"/>
  <c r="DP74" i="4"/>
  <c r="DP66" i="4"/>
  <c r="DP58" i="4"/>
  <c r="DP49" i="4"/>
  <c r="DP45" i="4"/>
  <c r="DP41" i="4"/>
  <c r="DP37" i="4"/>
  <c r="DP33" i="4"/>
  <c r="DP29" i="4"/>
  <c r="DP25" i="4"/>
  <c r="DP21" i="4"/>
  <c r="DP17" i="4"/>
  <c r="DP54" i="4"/>
  <c r="DP52" i="4"/>
  <c r="DP48" i="4"/>
  <c r="DP44" i="4"/>
  <c r="DP40" i="4"/>
  <c r="DP36" i="4"/>
  <c r="DP32" i="4"/>
  <c r="DP28" i="4"/>
  <c r="DP24" i="4"/>
  <c r="DP20" i="4"/>
  <c r="DP16" i="4"/>
  <c r="DP12" i="4"/>
  <c r="DP70" i="4"/>
  <c r="DP62" i="4"/>
  <c r="DP55" i="4"/>
  <c r="DP51" i="4"/>
  <c r="DP47" i="4"/>
  <c r="DP43" i="4"/>
  <c r="DP39" i="4"/>
  <c r="DP35" i="4"/>
  <c r="DP31" i="4"/>
  <c r="DP27" i="4"/>
  <c r="DP23" i="4"/>
  <c r="DP19" i="4"/>
  <c r="DP15" i="4"/>
  <c r="DP11" i="4"/>
  <c r="DP50" i="4"/>
  <c r="DP46" i="4"/>
  <c r="DP42" i="4"/>
  <c r="DP38" i="4"/>
  <c r="DP34" i="4"/>
  <c r="DP30" i="4"/>
  <c r="DP22" i="4"/>
  <c r="DP14" i="4"/>
  <c r="DP9" i="4"/>
  <c r="DP8" i="4"/>
  <c r="DP26" i="4"/>
  <c r="DP18" i="4"/>
  <c r="DP13" i="4"/>
  <c r="DP10" i="4"/>
  <c r="DP7" i="4"/>
  <c r="DQ4" i="4"/>
  <c r="FL189" i="4"/>
  <c r="FL188" i="4"/>
  <c r="FL184" i="4"/>
  <c r="FL191" i="4"/>
  <c r="FL187" i="4"/>
  <c r="FL183" i="4"/>
  <c r="FL181" i="4"/>
  <c r="FL177" i="4"/>
  <c r="FL173" i="4"/>
  <c r="FL185" i="4"/>
  <c r="FL182" i="4"/>
  <c r="FL180" i="4"/>
  <c r="FL190" i="4"/>
  <c r="FL186" i="4"/>
  <c r="FL175" i="4"/>
  <c r="FL169" i="4"/>
  <c r="FL165" i="4"/>
  <c r="FL176" i="4"/>
  <c r="FL171" i="4"/>
  <c r="FL179" i="4"/>
  <c r="FL167" i="4"/>
  <c r="FL161" i="4"/>
  <c r="FL157" i="4"/>
  <c r="FL172" i="4"/>
  <c r="FL166" i="4"/>
  <c r="FL164" i="4"/>
  <c r="FL160" i="4"/>
  <c r="FL156" i="4"/>
  <c r="FL178" i="4"/>
  <c r="FL174" i="4"/>
  <c r="FL163" i="4"/>
  <c r="FL159" i="4"/>
  <c r="FL150" i="4"/>
  <c r="FL146" i="4"/>
  <c r="FL162" i="4"/>
  <c r="FL153" i="4"/>
  <c r="FL149" i="4"/>
  <c r="FL170" i="4"/>
  <c r="FL155" i="4"/>
  <c r="FL152" i="4"/>
  <c r="FL148" i="4"/>
  <c r="FL144" i="4"/>
  <c r="FL168" i="4"/>
  <c r="FL158" i="4"/>
  <c r="FL151" i="4"/>
  <c r="FL142" i="4"/>
  <c r="FL138" i="4"/>
  <c r="FL134" i="4"/>
  <c r="FL130" i="4"/>
  <c r="FL126" i="4"/>
  <c r="FL141" i="4"/>
  <c r="FL137" i="4"/>
  <c r="FL133" i="4"/>
  <c r="FL147" i="4"/>
  <c r="FL145" i="4"/>
  <c r="FL140" i="4"/>
  <c r="FL136" i="4"/>
  <c r="FL132" i="4"/>
  <c r="FL154" i="4"/>
  <c r="FL143" i="4"/>
  <c r="FL139" i="4"/>
  <c r="FL135" i="4"/>
  <c r="FL128" i="4"/>
  <c r="FL123" i="4"/>
  <c r="FL119" i="4"/>
  <c r="FL115" i="4"/>
  <c r="FL111" i="4"/>
  <c r="FL107" i="4"/>
  <c r="FL103" i="4"/>
  <c r="FL99" i="4"/>
  <c r="FL127" i="4"/>
  <c r="FL122" i="4"/>
  <c r="FL118" i="4"/>
  <c r="FL114" i="4"/>
  <c r="FL110" i="4"/>
  <c r="FL106" i="4"/>
  <c r="FL125" i="4"/>
  <c r="FL121" i="4"/>
  <c r="FL117" i="4"/>
  <c r="FL113" i="4"/>
  <c r="FL109" i="4"/>
  <c r="FL105" i="4"/>
  <c r="FL101" i="4"/>
  <c r="FL129" i="4"/>
  <c r="FL124" i="4"/>
  <c r="FL116" i="4"/>
  <c r="FL108" i="4"/>
  <c r="FL97" i="4"/>
  <c r="FL93" i="4"/>
  <c r="FL89" i="4"/>
  <c r="FL85" i="4"/>
  <c r="FL81" i="4"/>
  <c r="FL102" i="4"/>
  <c r="FL100" i="4"/>
  <c r="FL96" i="4"/>
  <c r="FL92" i="4"/>
  <c r="FL88" i="4"/>
  <c r="FL84" i="4"/>
  <c r="FL80" i="4"/>
  <c r="FL120" i="4"/>
  <c r="FL112" i="4"/>
  <c r="FL104" i="4"/>
  <c r="FL95" i="4"/>
  <c r="FL91" i="4"/>
  <c r="FL87" i="4"/>
  <c r="FL83" i="4"/>
  <c r="FL79" i="4"/>
  <c r="FL131" i="4"/>
  <c r="FL78" i="4"/>
  <c r="FL77" i="4"/>
  <c r="FL73" i="4"/>
  <c r="FL69" i="4"/>
  <c r="FL65" i="4"/>
  <c r="FL61" i="4"/>
  <c r="FL57" i="4"/>
  <c r="FL53" i="4"/>
  <c r="FL98" i="4"/>
  <c r="FL90" i="4"/>
  <c r="FL82" i="4"/>
  <c r="FL76" i="4"/>
  <c r="FL72" i="4"/>
  <c r="FL68" i="4"/>
  <c r="FL64" i="4"/>
  <c r="FL60" i="4"/>
  <c r="FL56" i="4"/>
  <c r="FL75" i="4"/>
  <c r="FL71" i="4"/>
  <c r="FL67" i="4"/>
  <c r="FL63" i="4"/>
  <c r="FL59" i="4"/>
  <c r="FL94" i="4"/>
  <c r="FL86" i="4"/>
  <c r="FL74" i="4"/>
  <c r="FL49" i="4"/>
  <c r="FL45" i="4"/>
  <c r="FL41" i="4"/>
  <c r="FL37" i="4"/>
  <c r="FL33" i="4"/>
  <c r="FL29" i="4"/>
  <c r="FL25" i="4"/>
  <c r="FL21" i="4"/>
  <c r="FL17" i="4"/>
  <c r="FL70" i="4"/>
  <c r="FL62" i="4"/>
  <c r="FL52" i="4"/>
  <c r="FL48" i="4"/>
  <c r="FL44" i="4"/>
  <c r="FL40" i="4"/>
  <c r="FL36" i="4"/>
  <c r="FL32" i="4"/>
  <c r="FL28" i="4"/>
  <c r="FL24" i="4"/>
  <c r="FL20" i="4"/>
  <c r="FL16" i="4"/>
  <c r="FL12" i="4"/>
  <c r="FL55" i="4"/>
  <c r="FL51" i="4"/>
  <c r="FL47" i="4"/>
  <c r="FL43" i="4"/>
  <c r="FL39" i="4"/>
  <c r="FL35" i="4"/>
  <c r="FL31" i="4"/>
  <c r="FL27" i="4"/>
  <c r="FL23" i="4"/>
  <c r="FL19" i="4"/>
  <c r="FL15" i="4"/>
  <c r="FL11" i="4"/>
  <c r="FL66" i="4"/>
  <c r="FL58" i="4"/>
  <c r="FL54" i="4"/>
  <c r="FL50" i="4"/>
  <c r="FL46" i="4"/>
  <c r="FL42" i="4"/>
  <c r="FL38" i="4"/>
  <c r="FL34" i="4"/>
  <c r="FL30" i="4"/>
  <c r="FL26" i="4"/>
  <c r="FL13" i="4"/>
  <c r="FL9" i="4"/>
  <c r="FL18" i="4"/>
  <c r="FL8" i="4"/>
  <c r="FL7" i="4"/>
  <c r="FL22" i="4"/>
  <c r="FL14" i="4"/>
  <c r="FL10" i="4"/>
  <c r="AZ190" i="4"/>
  <c r="AZ186" i="4"/>
  <c r="AZ189" i="4"/>
  <c r="AZ185" i="4"/>
  <c r="AZ182" i="4"/>
  <c r="AZ178" i="4"/>
  <c r="AZ174" i="4"/>
  <c r="AZ188" i="4"/>
  <c r="AZ184" i="4"/>
  <c r="AZ181" i="4"/>
  <c r="AZ180" i="4"/>
  <c r="AZ179" i="4"/>
  <c r="AZ191" i="4"/>
  <c r="AZ170" i="4"/>
  <c r="AZ166" i="4"/>
  <c r="AZ183" i="4"/>
  <c r="AZ177" i="4"/>
  <c r="AZ187" i="4"/>
  <c r="AZ175" i="4"/>
  <c r="AZ176" i="4"/>
  <c r="AZ173" i="4"/>
  <c r="AZ172" i="4"/>
  <c r="AZ165" i="4"/>
  <c r="AZ162" i="4"/>
  <c r="AZ158" i="4"/>
  <c r="AZ154" i="4"/>
  <c r="AZ161" i="4"/>
  <c r="AZ157" i="4"/>
  <c r="AZ169" i="4"/>
  <c r="AZ164" i="4"/>
  <c r="AZ160" i="4"/>
  <c r="AZ156" i="4"/>
  <c r="AZ151" i="4"/>
  <c r="AZ147" i="4"/>
  <c r="AZ167" i="4"/>
  <c r="AZ163" i="4"/>
  <c r="AZ155" i="4"/>
  <c r="AZ150" i="4"/>
  <c r="AZ168" i="4"/>
  <c r="AZ153" i="4"/>
  <c r="AZ149" i="4"/>
  <c r="AZ145" i="4"/>
  <c r="AZ159" i="4"/>
  <c r="AZ152" i="4"/>
  <c r="AZ143" i="4"/>
  <c r="AZ139" i="4"/>
  <c r="AZ135" i="4"/>
  <c r="AZ131" i="4"/>
  <c r="AZ127" i="4"/>
  <c r="AZ142" i="4"/>
  <c r="AZ138" i="4"/>
  <c r="AZ134" i="4"/>
  <c r="AZ148" i="4"/>
  <c r="AZ141" i="4"/>
  <c r="AZ137" i="4"/>
  <c r="AZ133" i="4"/>
  <c r="AZ129" i="4"/>
  <c r="AZ171" i="4"/>
  <c r="AZ146" i="4"/>
  <c r="AZ144" i="4"/>
  <c r="AZ140" i="4"/>
  <c r="AZ136" i="4"/>
  <c r="AZ130" i="4"/>
  <c r="AZ124" i="4"/>
  <c r="AZ120" i="4"/>
  <c r="AZ116" i="4"/>
  <c r="AZ112" i="4"/>
  <c r="AZ108" i="4"/>
  <c r="AZ104" i="4"/>
  <c r="AZ100" i="4"/>
  <c r="AZ123" i="4"/>
  <c r="AZ119" i="4"/>
  <c r="AZ115" i="4"/>
  <c r="AZ111" i="4"/>
  <c r="AZ107" i="4"/>
  <c r="AZ126" i="4"/>
  <c r="AZ122" i="4"/>
  <c r="AZ118" i="4"/>
  <c r="AZ114" i="4"/>
  <c r="AZ110" i="4"/>
  <c r="AZ106" i="4"/>
  <c r="AZ102" i="4"/>
  <c r="AZ125" i="4"/>
  <c r="AZ117" i="4"/>
  <c r="AZ109" i="4"/>
  <c r="AZ98" i="4"/>
  <c r="AZ94" i="4"/>
  <c r="AZ90" i="4"/>
  <c r="AZ86" i="4"/>
  <c r="AZ82" i="4"/>
  <c r="AZ97" i="4"/>
  <c r="AZ93" i="4"/>
  <c r="AZ89" i="4"/>
  <c r="AZ85" i="4"/>
  <c r="AZ81" i="4"/>
  <c r="AZ121" i="4"/>
  <c r="AZ113" i="4"/>
  <c r="AZ105" i="4"/>
  <c r="AZ103" i="4"/>
  <c r="AZ101" i="4"/>
  <c r="AZ99" i="4"/>
  <c r="AZ96" i="4"/>
  <c r="AZ92" i="4"/>
  <c r="AZ88" i="4"/>
  <c r="AZ84" i="4"/>
  <c r="AZ80" i="4"/>
  <c r="AZ78" i="4"/>
  <c r="AZ74" i="4"/>
  <c r="AZ70" i="4"/>
  <c r="AZ66" i="4"/>
  <c r="AZ62" i="4"/>
  <c r="AZ58" i="4"/>
  <c r="AZ54" i="4"/>
  <c r="AZ132" i="4"/>
  <c r="AZ91" i="4"/>
  <c r="AZ83" i="4"/>
  <c r="AZ77" i="4"/>
  <c r="AZ73" i="4"/>
  <c r="AZ69" i="4"/>
  <c r="AZ65" i="4"/>
  <c r="AZ61" i="4"/>
  <c r="AZ57" i="4"/>
  <c r="AZ76" i="4"/>
  <c r="AZ72" i="4"/>
  <c r="AZ68" i="4"/>
  <c r="AZ64" i="4"/>
  <c r="AZ60" i="4"/>
  <c r="AZ56" i="4"/>
  <c r="AZ128" i="4"/>
  <c r="AZ95" i="4"/>
  <c r="AZ87" i="4"/>
  <c r="AZ79" i="4"/>
  <c r="AZ75" i="4"/>
  <c r="AZ55" i="4"/>
  <c r="AZ50" i="4"/>
  <c r="AZ46" i="4"/>
  <c r="AZ42" i="4"/>
  <c r="AZ38" i="4"/>
  <c r="AZ34" i="4"/>
  <c r="AZ30" i="4"/>
  <c r="AZ26" i="4"/>
  <c r="AZ22" i="4"/>
  <c r="AZ18" i="4"/>
  <c r="AZ14" i="4"/>
  <c r="AZ71" i="4"/>
  <c r="AZ63" i="4"/>
  <c r="AZ53" i="4"/>
  <c r="AZ49" i="4"/>
  <c r="AZ45" i="4"/>
  <c r="AZ41" i="4"/>
  <c r="AZ37" i="4"/>
  <c r="AZ33" i="4"/>
  <c r="AZ29" i="4"/>
  <c r="AZ25" i="4"/>
  <c r="AZ21" i="4"/>
  <c r="AZ17" i="4"/>
  <c r="AZ13" i="4"/>
  <c r="AZ52" i="4"/>
  <c r="AZ48" i="4"/>
  <c r="AZ44" i="4"/>
  <c r="AZ40" i="4"/>
  <c r="AZ36" i="4"/>
  <c r="AZ32" i="4"/>
  <c r="AZ28" i="4"/>
  <c r="AZ24" i="4"/>
  <c r="AZ20" i="4"/>
  <c r="AZ16" i="4"/>
  <c r="AZ12" i="4"/>
  <c r="AZ67" i="4"/>
  <c r="AZ59" i="4"/>
  <c r="AZ51" i="4"/>
  <c r="AZ47" i="4"/>
  <c r="AZ43" i="4"/>
  <c r="AZ39" i="4"/>
  <c r="AZ35" i="4"/>
  <c r="AZ31" i="4"/>
  <c r="AZ27" i="4"/>
  <c r="AZ19" i="4"/>
  <c r="BA4" i="4"/>
  <c r="AZ11" i="4"/>
  <c r="AZ8" i="4"/>
  <c r="AZ23" i="4"/>
  <c r="AZ15" i="4"/>
  <c r="AZ10" i="4"/>
  <c r="AZ9" i="4"/>
  <c r="AZ7" i="4"/>
  <c r="GN190" i="4"/>
  <c r="GN186" i="4"/>
  <c r="GN189" i="4"/>
  <c r="GN185" i="4"/>
  <c r="GN191" i="4"/>
  <c r="GN188" i="4"/>
  <c r="GN187" i="4"/>
  <c r="GN183" i="4"/>
  <c r="GN182" i="4"/>
  <c r="GN178" i="4"/>
  <c r="GN174" i="4"/>
  <c r="GN181" i="4"/>
  <c r="GN177" i="4"/>
  <c r="GN184" i="4"/>
  <c r="GN180" i="4"/>
  <c r="GN179" i="4"/>
  <c r="GN176" i="4"/>
  <c r="GN173" i="4"/>
  <c r="GN170" i="4"/>
  <c r="GN166" i="4"/>
  <c r="GN172" i="4"/>
  <c r="GN175" i="4"/>
  <c r="GN171" i="4"/>
  <c r="GN169" i="4"/>
  <c r="GN168" i="4"/>
  <c r="GN165" i="4"/>
  <c r="GN162" i="4"/>
  <c r="GN158" i="4"/>
  <c r="GN154" i="4"/>
  <c r="GN161" i="4"/>
  <c r="GN157" i="4"/>
  <c r="GN164" i="4"/>
  <c r="GN160" i="4"/>
  <c r="GN156" i="4"/>
  <c r="GN159" i="4"/>
  <c r="GN151" i="4"/>
  <c r="GN147" i="4"/>
  <c r="GN155" i="4"/>
  <c r="GN150" i="4"/>
  <c r="GN167" i="4"/>
  <c r="GN163" i="4"/>
  <c r="GN153" i="4"/>
  <c r="GN149" i="4"/>
  <c r="GN145" i="4"/>
  <c r="GN143" i="4"/>
  <c r="GN139" i="4"/>
  <c r="GN135" i="4"/>
  <c r="GN131" i="4"/>
  <c r="GN127" i="4"/>
  <c r="GN152" i="4"/>
  <c r="GN144" i="4"/>
  <c r="GN142" i="4"/>
  <c r="GN138" i="4"/>
  <c r="GN134" i="4"/>
  <c r="GN141" i="4"/>
  <c r="GN137" i="4"/>
  <c r="GN133" i="4"/>
  <c r="GN129" i="4"/>
  <c r="GN148" i="4"/>
  <c r="GN146" i="4"/>
  <c r="GN140" i="4"/>
  <c r="GN136" i="4"/>
  <c r="GN132" i="4"/>
  <c r="GN130" i="4"/>
  <c r="GN126" i="4"/>
  <c r="GN124" i="4"/>
  <c r="GN120" i="4"/>
  <c r="GN116" i="4"/>
  <c r="GN112" i="4"/>
  <c r="GN108" i="4"/>
  <c r="GN104" i="4"/>
  <c r="GN100" i="4"/>
  <c r="GN123" i="4"/>
  <c r="GN119" i="4"/>
  <c r="GN115" i="4"/>
  <c r="GN111" i="4"/>
  <c r="GN107" i="4"/>
  <c r="GN122" i="4"/>
  <c r="GN118" i="4"/>
  <c r="GN114" i="4"/>
  <c r="GN110" i="4"/>
  <c r="GN106" i="4"/>
  <c r="GN102" i="4"/>
  <c r="GN128" i="4"/>
  <c r="GN98" i="4"/>
  <c r="GN94" i="4"/>
  <c r="GN90" i="4"/>
  <c r="GN86" i="4"/>
  <c r="GN82" i="4"/>
  <c r="GN78" i="4"/>
  <c r="GN125" i="4"/>
  <c r="GN117" i="4"/>
  <c r="GN109" i="4"/>
  <c r="GN97" i="4"/>
  <c r="GN93" i="4"/>
  <c r="GN89" i="4"/>
  <c r="GN85" i="4"/>
  <c r="GN81" i="4"/>
  <c r="GN103" i="4"/>
  <c r="GN101" i="4"/>
  <c r="GN99" i="4"/>
  <c r="GN96" i="4"/>
  <c r="GN92" i="4"/>
  <c r="GN88" i="4"/>
  <c r="GN84" i="4"/>
  <c r="GN80" i="4"/>
  <c r="GN113" i="4"/>
  <c r="GN95" i="4"/>
  <c r="GN87" i="4"/>
  <c r="GN79" i="4"/>
  <c r="GN74" i="4"/>
  <c r="GN70" i="4"/>
  <c r="GN66" i="4"/>
  <c r="GN62" i="4"/>
  <c r="GN58" i="4"/>
  <c r="GN54" i="4"/>
  <c r="GN121" i="4"/>
  <c r="GN77" i="4"/>
  <c r="GN73" i="4"/>
  <c r="GN69" i="4"/>
  <c r="GN65" i="4"/>
  <c r="GN61" i="4"/>
  <c r="GN57" i="4"/>
  <c r="GN91" i="4"/>
  <c r="GN83" i="4"/>
  <c r="GN76" i="4"/>
  <c r="GN72" i="4"/>
  <c r="GN68" i="4"/>
  <c r="GN64" i="4"/>
  <c r="GN60" i="4"/>
  <c r="GN56" i="4"/>
  <c r="GN105" i="4"/>
  <c r="GN75" i="4"/>
  <c r="GN67" i="4"/>
  <c r="GN59" i="4"/>
  <c r="GN50" i="4"/>
  <c r="GN46" i="4"/>
  <c r="GN42" i="4"/>
  <c r="GN38" i="4"/>
  <c r="GN34" i="4"/>
  <c r="GN30" i="4"/>
  <c r="GN26" i="4"/>
  <c r="GN22" i="4"/>
  <c r="GN18" i="4"/>
  <c r="GN14" i="4"/>
  <c r="GN55" i="4"/>
  <c r="GN53" i="4"/>
  <c r="GN49" i="4"/>
  <c r="GN45" i="4"/>
  <c r="GN41" i="4"/>
  <c r="GN37" i="4"/>
  <c r="GN33" i="4"/>
  <c r="GN29" i="4"/>
  <c r="GN25" i="4"/>
  <c r="GN21" i="4"/>
  <c r="GN17" i="4"/>
  <c r="GN13" i="4"/>
  <c r="GN71" i="4"/>
  <c r="GN63" i="4"/>
  <c r="GN52" i="4"/>
  <c r="GN48" i="4"/>
  <c r="GN44" i="4"/>
  <c r="GN40" i="4"/>
  <c r="GN36" i="4"/>
  <c r="GN32" i="4"/>
  <c r="GN28" i="4"/>
  <c r="GN24" i="4"/>
  <c r="GN20" i="4"/>
  <c r="GN16" i="4"/>
  <c r="GN12" i="4"/>
  <c r="GN51" i="4"/>
  <c r="GN47" i="4"/>
  <c r="GN43" i="4"/>
  <c r="GN39" i="4"/>
  <c r="GN35" i="4"/>
  <c r="GN31" i="4"/>
  <c r="GN27" i="4"/>
  <c r="GN23" i="4"/>
  <c r="GN15" i="4"/>
  <c r="GN10" i="4"/>
  <c r="GN19" i="4"/>
  <c r="GN11" i="4"/>
  <c r="GN8" i="4"/>
  <c r="GO4" i="4"/>
  <c r="GN9" i="4"/>
  <c r="GN7" i="4"/>
  <c r="FH8" i="4"/>
  <c r="CV190" i="4"/>
  <c r="CV186" i="4"/>
  <c r="CV189" i="4"/>
  <c r="CV185" i="4"/>
  <c r="CV184" i="4"/>
  <c r="CV182" i="4"/>
  <c r="CV191" i="4"/>
  <c r="CV188" i="4"/>
  <c r="CV187" i="4"/>
  <c r="CV178" i="4"/>
  <c r="CV174" i="4"/>
  <c r="CV183" i="4"/>
  <c r="CV181" i="4"/>
  <c r="CV177" i="4"/>
  <c r="CV170" i="4"/>
  <c r="CV166" i="4"/>
  <c r="CV176" i="4"/>
  <c r="CV175" i="4"/>
  <c r="CV173" i="4"/>
  <c r="CV179" i="4"/>
  <c r="CV171" i="4"/>
  <c r="CV180" i="4"/>
  <c r="CV172" i="4"/>
  <c r="CV169" i="4"/>
  <c r="CV162" i="4"/>
  <c r="CV158" i="4"/>
  <c r="CV154" i="4"/>
  <c r="CV167" i="4"/>
  <c r="CV161" i="4"/>
  <c r="CV157" i="4"/>
  <c r="CV165" i="4"/>
  <c r="CV164" i="4"/>
  <c r="CV160" i="4"/>
  <c r="CV156" i="4"/>
  <c r="CV151" i="4"/>
  <c r="CV147" i="4"/>
  <c r="CV163" i="4"/>
  <c r="CV150" i="4"/>
  <c r="CV168" i="4"/>
  <c r="CV153" i="4"/>
  <c r="CV149" i="4"/>
  <c r="CV145" i="4"/>
  <c r="CV152" i="4"/>
  <c r="CV143" i="4"/>
  <c r="CV139" i="4"/>
  <c r="CV135" i="4"/>
  <c r="CV131" i="4"/>
  <c r="CV127" i="4"/>
  <c r="CV159" i="4"/>
  <c r="CV142" i="4"/>
  <c r="CV138" i="4"/>
  <c r="CV134" i="4"/>
  <c r="CV148" i="4"/>
  <c r="CV141" i="4"/>
  <c r="CV137" i="4"/>
  <c r="CV133" i="4"/>
  <c r="CV129" i="4"/>
  <c r="CV155" i="4"/>
  <c r="CV146" i="4"/>
  <c r="CV144" i="4"/>
  <c r="CV140" i="4"/>
  <c r="CV136" i="4"/>
  <c r="CV130" i="4"/>
  <c r="CV124" i="4"/>
  <c r="CV120" i="4"/>
  <c r="CV116" i="4"/>
  <c r="CV112" i="4"/>
  <c r="CV108" i="4"/>
  <c r="CV104" i="4"/>
  <c r="CV100" i="4"/>
  <c r="CV128" i="4"/>
  <c r="CV123" i="4"/>
  <c r="CV119" i="4"/>
  <c r="CV115" i="4"/>
  <c r="CV111" i="4"/>
  <c r="CV107" i="4"/>
  <c r="CV126" i="4"/>
  <c r="CV122" i="4"/>
  <c r="CV118" i="4"/>
  <c r="CV114" i="4"/>
  <c r="CV110" i="4"/>
  <c r="CV106" i="4"/>
  <c r="CV102" i="4"/>
  <c r="CV132" i="4"/>
  <c r="CV125" i="4"/>
  <c r="CV117" i="4"/>
  <c r="CV109" i="4"/>
  <c r="CV98" i="4"/>
  <c r="CV94" i="4"/>
  <c r="CV90" i="4"/>
  <c r="CV86" i="4"/>
  <c r="CV82" i="4"/>
  <c r="CV97" i="4"/>
  <c r="CV93" i="4"/>
  <c r="CV89" i="4"/>
  <c r="CV85" i="4"/>
  <c r="CV81" i="4"/>
  <c r="CV121" i="4"/>
  <c r="CV113" i="4"/>
  <c r="CV105" i="4"/>
  <c r="CV103" i="4"/>
  <c r="CV101" i="4"/>
  <c r="CV99" i="4"/>
  <c r="CV96" i="4"/>
  <c r="CV92" i="4"/>
  <c r="CV88" i="4"/>
  <c r="CV84" i="4"/>
  <c r="CV80" i="4"/>
  <c r="CV78" i="4"/>
  <c r="CV74" i="4"/>
  <c r="CV70" i="4"/>
  <c r="CV66" i="4"/>
  <c r="CV62" i="4"/>
  <c r="CV58" i="4"/>
  <c r="CV54" i="4"/>
  <c r="CV91" i="4"/>
  <c r="CV83" i="4"/>
  <c r="CV77" i="4"/>
  <c r="CV73" i="4"/>
  <c r="CV69" i="4"/>
  <c r="CV65" i="4"/>
  <c r="CV61" i="4"/>
  <c r="CV57" i="4"/>
  <c r="CV76" i="4"/>
  <c r="CV72" i="4"/>
  <c r="CV68" i="4"/>
  <c r="CV64" i="4"/>
  <c r="CV60" i="4"/>
  <c r="CV56" i="4"/>
  <c r="CV95" i="4"/>
  <c r="CV87" i="4"/>
  <c r="CV79" i="4"/>
  <c r="CV75" i="4"/>
  <c r="CV50" i="4"/>
  <c r="CV46" i="4"/>
  <c r="CV42" i="4"/>
  <c r="CV38" i="4"/>
  <c r="CV34" i="4"/>
  <c r="CV30" i="4"/>
  <c r="CV26" i="4"/>
  <c r="CV22" i="4"/>
  <c r="CV18" i="4"/>
  <c r="CV14" i="4"/>
  <c r="CV71" i="4"/>
  <c r="CV63" i="4"/>
  <c r="CV49" i="4"/>
  <c r="CV45" i="4"/>
  <c r="CV41" i="4"/>
  <c r="CV37" i="4"/>
  <c r="CV33" i="4"/>
  <c r="CV29" i="4"/>
  <c r="CV25" i="4"/>
  <c r="CV21" i="4"/>
  <c r="CV17" i="4"/>
  <c r="CV13" i="4"/>
  <c r="CV55" i="4"/>
  <c r="CV52" i="4"/>
  <c r="CV48" i="4"/>
  <c r="CV44" i="4"/>
  <c r="CV40" i="4"/>
  <c r="CV36" i="4"/>
  <c r="CV32" i="4"/>
  <c r="CV28" i="4"/>
  <c r="CV24" i="4"/>
  <c r="CV20" i="4"/>
  <c r="CV16" i="4"/>
  <c r="CV12" i="4"/>
  <c r="CV67" i="4"/>
  <c r="CV59" i="4"/>
  <c r="CV53" i="4"/>
  <c r="CV51" i="4"/>
  <c r="CV47" i="4"/>
  <c r="CV43" i="4"/>
  <c r="CV39" i="4"/>
  <c r="CV35" i="4"/>
  <c r="CV31" i="4"/>
  <c r="CV27" i="4"/>
  <c r="CV11" i="4"/>
  <c r="CV19" i="4"/>
  <c r="CV9" i="4"/>
  <c r="CV8" i="4"/>
  <c r="CV23" i="4"/>
  <c r="CV15" i="4"/>
  <c r="CV10" i="4"/>
  <c r="CV7" i="4"/>
  <c r="CW4" i="4"/>
  <c r="CF11" i="4"/>
  <c r="FH7" i="4"/>
  <c r="FH31" i="4"/>
  <c r="FH47" i="4"/>
  <c r="FH12" i="4"/>
  <c r="FH28" i="4"/>
  <c r="FH44" i="4"/>
  <c r="FH71" i="4"/>
  <c r="FH25" i="4"/>
  <c r="FH41" i="4"/>
  <c r="FH18" i="4"/>
  <c r="FH34" i="4"/>
  <c r="FH50" i="4"/>
  <c r="FH113" i="4"/>
  <c r="FH68" i="4"/>
  <c r="FH91" i="4"/>
  <c r="FH65" i="4"/>
  <c r="FH54" i="4"/>
  <c r="FH70" i="4"/>
  <c r="FH95" i="4"/>
  <c r="FH88" i="4"/>
  <c r="FH101" i="4"/>
  <c r="FH89" i="4"/>
  <c r="FH117" i="4"/>
  <c r="FH86" i="4"/>
  <c r="FH102" i="4"/>
  <c r="FH118" i="4"/>
  <c r="FH111" i="4"/>
  <c r="FH128" i="4"/>
  <c r="FH112" i="4"/>
  <c r="FH130" i="4"/>
  <c r="FH144" i="4"/>
  <c r="FH133" i="4"/>
  <c r="FH134" i="4"/>
  <c r="FH127" i="4"/>
  <c r="FH143" i="4"/>
  <c r="FH163" i="4"/>
  <c r="FH159" i="4"/>
  <c r="FH165" i="4"/>
  <c r="FH167" i="4"/>
  <c r="FH168" i="4"/>
  <c r="FH180" i="4"/>
  <c r="FH166" i="4"/>
  <c r="FH181" i="4"/>
  <c r="FH191" i="4"/>
  <c r="FH185" i="4"/>
  <c r="CF39" i="4"/>
  <c r="CF63" i="4"/>
  <c r="CF20" i="4"/>
  <c r="CF36" i="4"/>
  <c r="CF52" i="4"/>
  <c r="CF21" i="4"/>
  <c r="CF37" i="4"/>
  <c r="CF55" i="4"/>
  <c r="CF18" i="4"/>
  <c r="CF34" i="4"/>
  <c r="CF50" i="4"/>
  <c r="CF56" i="4"/>
  <c r="CF72" i="4"/>
  <c r="CF65" i="4"/>
  <c r="CF79" i="4"/>
  <c r="CF58" i="4"/>
  <c r="CF74" i="4"/>
  <c r="CF88" i="4"/>
  <c r="CF117" i="4"/>
  <c r="CF89" i="4"/>
  <c r="CF86" i="4"/>
  <c r="CF99" i="4"/>
  <c r="CF113" i="4"/>
  <c r="CF110" i="4"/>
  <c r="CF126" i="4"/>
  <c r="CF115" i="4"/>
  <c r="CF100" i="4"/>
  <c r="CF116" i="4"/>
  <c r="CF136" i="4"/>
  <c r="CF133" i="4"/>
  <c r="CF173" i="4"/>
  <c r="CF146" i="4"/>
  <c r="CF139" i="4"/>
  <c r="CF176" i="4"/>
  <c r="CF155" i="4"/>
  <c r="CF147" i="4"/>
  <c r="CF160" i="4"/>
  <c r="CF161" i="4"/>
  <c r="CF162" i="4"/>
  <c r="CF171" i="4"/>
  <c r="CF179" i="4"/>
  <c r="CF178" i="4"/>
  <c r="CF188" i="4"/>
  <c r="CF186" i="4"/>
  <c r="AN189" i="4"/>
  <c r="AN188" i="4"/>
  <c r="AN184" i="4"/>
  <c r="AN190" i="4"/>
  <c r="AN186" i="4"/>
  <c r="AN185" i="4"/>
  <c r="AN191" i="4"/>
  <c r="AN187" i="4"/>
  <c r="AN181" i="4"/>
  <c r="AN177" i="4"/>
  <c r="AN183" i="4"/>
  <c r="AN180" i="4"/>
  <c r="AN182" i="4"/>
  <c r="AN178" i="4"/>
  <c r="AN173" i="4"/>
  <c r="AN169" i="4"/>
  <c r="AN165" i="4"/>
  <c r="AN176" i="4"/>
  <c r="AN174" i="4"/>
  <c r="AN179" i="4"/>
  <c r="AN172" i="4"/>
  <c r="AN170" i="4"/>
  <c r="AN161" i="4"/>
  <c r="AN157" i="4"/>
  <c r="AN171" i="4"/>
  <c r="AN167" i="4"/>
  <c r="AN164" i="4"/>
  <c r="AN160" i="4"/>
  <c r="AN156" i="4"/>
  <c r="AN175" i="4"/>
  <c r="AN168" i="4"/>
  <c r="AN166" i="4"/>
  <c r="AN163" i="4"/>
  <c r="AN159" i="4"/>
  <c r="AN158" i="4"/>
  <c r="AN154" i="4"/>
  <c r="AN150" i="4"/>
  <c r="AN146" i="4"/>
  <c r="AN153" i="4"/>
  <c r="AN149" i="4"/>
  <c r="AN162" i="4"/>
  <c r="AN152" i="4"/>
  <c r="AN148" i="4"/>
  <c r="AN142" i="4"/>
  <c r="AN138" i="4"/>
  <c r="AN134" i="4"/>
  <c r="AN130" i="4"/>
  <c r="AN151" i="4"/>
  <c r="AN141" i="4"/>
  <c r="AN137" i="4"/>
  <c r="AN133" i="4"/>
  <c r="AN144" i="4"/>
  <c r="AN140" i="4"/>
  <c r="AN136" i="4"/>
  <c r="AN132" i="4"/>
  <c r="AN155" i="4"/>
  <c r="AN147" i="4"/>
  <c r="AN145" i="4"/>
  <c r="AN143" i="4"/>
  <c r="AN139" i="4"/>
  <c r="AN135" i="4"/>
  <c r="AN131" i="4"/>
  <c r="AN123" i="4"/>
  <c r="AN119" i="4"/>
  <c r="AN115" i="4"/>
  <c r="AN111" i="4"/>
  <c r="AN107" i="4"/>
  <c r="AN103" i="4"/>
  <c r="AN128" i="4"/>
  <c r="AN126" i="4"/>
  <c r="AN122" i="4"/>
  <c r="AN118" i="4"/>
  <c r="AN114" i="4"/>
  <c r="AN110" i="4"/>
  <c r="AN106" i="4"/>
  <c r="AN127" i="4"/>
  <c r="AN125" i="4"/>
  <c r="AN121" i="4"/>
  <c r="AN117" i="4"/>
  <c r="AN113" i="4"/>
  <c r="AN109" i="4"/>
  <c r="AN105" i="4"/>
  <c r="AN101" i="4"/>
  <c r="AN99" i="4"/>
  <c r="AN97" i="4"/>
  <c r="AN93" i="4"/>
  <c r="AN89" i="4"/>
  <c r="AN85" i="4"/>
  <c r="AN81" i="4"/>
  <c r="AN124" i="4"/>
  <c r="AN116" i="4"/>
  <c r="AN108" i="4"/>
  <c r="AN104" i="4"/>
  <c r="AN102" i="4"/>
  <c r="AN100" i="4"/>
  <c r="AN96" i="4"/>
  <c r="AN92" i="4"/>
  <c r="AN88" i="4"/>
  <c r="AN84" i="4"/>
  <c r="AN80" i="4"/>
  <c r="AN129" i="4"/>
  <c r="AN95" i="4"/>
  <c r="AN91" i="4"/>
  <c r="AN87" i="4"/>
  <c r="AN83" i="4"/>
  <c r="AN79" i="4"/>
  <c r="AN120" i="4"/>
  <c r="AN94" i="4"/>
  <c r="AN86" i="4"/>
  <c r="AN77" i="4"/>
  <c r="AN73" i="4"/>
  <c r="AN69" i="4"/>
  <c r="AN65" i="4"/>
  <c r="AN61" i="4"/>
  <c r="AN57" i="4"/>
  <c r="AN76" i="4"/>
  <c r="AN72" i="4"/>
  <c r="AN68" i="4"/>
  <c r="AN64" i="4"/>
  <c r="AN60" i="4"/>
  <c r="AN56" i="4"/>
  <c r="AN98" i="4"/>
  <c r="AN90" i="4"/>
  <c r="AN82" i="4"/>
  <c r="AN75" i="4"/>
  <c r="AN71" i="4"/>
  <c r="AN67" i="4"/>
  <c r="AN63" i="4"/>
  <c r="AN59" i="4"/>
  <c r="AN112" i="4"/>
  <c r="AN78" i="4"/>
  <c r="AN74" i="4"/>
  <c r="AN66" i="4"/>
  <c r="AN58" i="4"/>
  <c r="AN53" i="4"/>
  <c r="AN49" i="4"/>
  <c r="AN45" i="4"/>
  <c r="AN41" i="4"/>
  <c r="AN37" i="4"/>
  <c r="AN33" i="4"/>
  <c r="AN29" i="4"/>
  <c r="AN25" i="4"/>
  <c r="AN21" i="4"/>
  <c r="AN17" i="4"/>
  <c r="AN52" i="4"/>
  <c r="AN48" i="4"/>
  <c r="AN44" i="4"/>
  <c r="AN40" i="4"/>
  <c r="AN36" i="4"/>
  <c r="AN32" i="4"/>
  <c r="AN28" i="4"/>
  <c r="AN24" i="4"/>
  <c r="AN20" i="4"/>
  <c r="AN16" i="4"/>
  <c r="AN12" i="4"/>
  <c r="AN70" i="4"/>
  <c r="AN62" i="4"/>
  <c r="AN55" i="4"/>
  <c r="AN51" i="4"/>
  <c r="AN47" i="4"/>
  <c r="AN43" i="4"/>
  <c r="AN39" i="4"/>
  <c r="AN35" i="4"/>
  <c r="AN31" i="4"/>
  <c r="AN27" i="4"/>
  <c r="AN23" i="4"/>
  <c r="AN19" i="4"/>
  <c r="AN15" i="4"/>
  <c r="AN11" i="4"/>
  <c r="AN54" i="4"/>
  <c r="AN50" i="4"/>
  <c r="AN46" i="4"/>
  <c r="AN42" i="4"/>
  <c r="AN38" i="4"/>
  <c r="AN34" i="4"/>
  <c r="AN30" i="4"/>
  <c r="AN22" i="4"/>
  <c r="AN14" i="4"/>
  <c r="AN9" i="4"/>
  <c r="AN8" i="4"/>
  <c r="AN26" i="4"/>
  <c r="AN18" i="4"/>
  <c r="AN13" i="4"/>
  <c r="AN10" i="4"/>
  <c r="AN7" i="4"/>
  <c r="ER190" i="4"/>
  <c r="ER186" i="4"/>
  <c r="ER189" i="4"/>
  <c r="ER185" i="4"/>
  <c r="ER183" i="4"/>
  <c r="ER182" i="4"/>
  <c r="ER191" i="4"/>
  <c r="ER188" i="4"/>
  <c r="ER187" i="4"/>
  <c r="ER184" i="4"/>
  <c r="ER178" i="4"/>
  <c r="ER174" i="4"/>
  <c r="ER181" i="4"/>
  <c r="ER177" i="4"/>
  <c r="ER176" i="4"/>
  <c r="ER175" i="4"/>
  <c r="ER170" i="4"/>
  <c r="ER166" i="4"/>
  <c r="ER180" i="4"/>
  <c r="ER179" i="4"/>
  <c r="ER172" i="4"/>
  <c r="ER171" i="4"/>
  <c r="ER173" i="4"/>
  <c r="ER169" i="4"/>
  <c r="ER168" i="4"/>
  <c r="ER167" i="4"/>
  <c r="ER162" i="4"/>
  <c r="ER158" i="4"/>
  <c r="ER154" i="4"/>
  <c r="ER165" i="4"/>
  <c r="ER161" i="4"/>
  <c r="ER157" i="4"/>
  <c r="ER164" i="4"/>
  <c r="ER160" i="4"/>
  <c r="ER156" i="4"/>
  <c r="ER163" i="4"/>
  <c r="ER151" i="4"/>
  <c r="ER147" i="4"/>
  <c r="ER150" i="4"/>
  <c r="ER159" i="4"/>
  <c r="ER155" i="4"/>
  <c r="ER153" i="4"/>
  <c r="ER149" i="4"/>
  <c r="ER145" i="4"/>
  <c r="ER143" i="4"/>
  <c r="ER139" i="4"/>
  <c r="ER135" i="4"/>
  <c r="ER131" i="4"/>
  <c r="ER127" i="4"/>
  <c r="ER148" i="4"/>
  <c r="ER146" i="4"/>
  <c r="ER142" i="4"/>
  <c r="ER138" i="4"/>
  <c r="ER134" i="4"/>
  <c r="ER144" i="4"/>
  <c r="ER141" i="4"/>
  <c r="ER137" i="4"/>
  <c r="ER133" i="4"/>
  <c r="ER129" i="4"/>
  <c r="ER152" i="4"/>
  <c r="ER140" i="4"/>
  <c r="ER136" i="4"/>
  <c r="ER128" i="4"/>
  <c r="ER124" i="4"/>
  <c r="ER120" i="4"/>
  <c r="ER116" i="4"/>
  <c r="ER112" i="4"/>
  <c r="ER108" i="4"/>
  <c r="ER104" i="4"/>
  <c r="ER100" i="4"/>
  <c r="ER126" i="4"/>
  <c r="ER123" i="4"/>
  <c r="ER119" i="4"/>
  <c r="ER115" i="4"/>
  <c r="ER111" i="4"/>
  <c r="ER107" i="4"/>
  <c r="ER132" i="4"/>
  <c r="ER130" i="4"/>
  <c r="ER122" i="4"/>
  <c r="ER118" i="4"/>
  <c r="ER114" i="4"/>
  <c r="ER110" i="4"/>
  <c r="ER106" i="4"/>
  <c r="ER102" i="4"/>
  <c r="ER103" i="4"/>
  <c r="ER101" i="4"/>
  <c r="ER99" i="4"/>
  <c r="ER98" i="4"/>
  <c r="ER94" i="4"/>
  <c r="ER90" i="4"/>
  <c r="ER86" i="4"/>
  <c r="ER82" i="4"/>
  <c r="ER121" i="4"/>
  <c r="ER113" i="4"/>
  <c r="ER105" i="4"/>
  <c r="ER97" i="4"/>
  <c r="ER93" i="4"/>
  <c r="ER89" i="4"/>
  <c r="ER85" i="4"/>
  <c r="ER81" i="4"/>
  <c r="ER96" i="4"/>
  <c r="ER92" i="4"/>
  <c r="ER88" i="4"/>
  <c r="ER84" i="4"/>
  <c r="ER80" i="4"/>
  <c r="ER117" i="4"/>
  <c r="ER91" i="4"/>
  <c r="ER83" i="4"/>
  <c r="ER78" i="4"/>
  <c r="ER74" i="4"/>
  <c r="ER70" i="4"/>
  <c r="ER66" i="4"/>
  <c r="ER62" i="4"/>
  <c r="ER58" i="4"/>
  <c r="ER54" i="4"/>
  <c r="ER125" i="4"/>
  <c r="ER77" i="4"/>
  <c r="ER73" i="4"/>
  <c r="ER69" i="4"/>
  <c r="ER65" i="4"/>
  <c r="ER61" i="4"/>
  <c r="ER57" i="4"/>
  <c r="ER95" i="4"/>
  <c r="ER87" i="4"/>
  <c r="ER79" i="4"/>
  <c r="ER76" i="4"/>
  <c r="ER72" i="4"/>
  <c r="ER68" i="4"/>
  <c r="ER64" i="4"/>
  <c r="ER60" i="4"/>
  <c r="ER56" i="4"/>
  <c r="ER109" i="4"/>
  <c r="ER75" i="4"/>
  <c r="ER71" i="4"/>
  <c r="ER63" i="4"/>
  <c r="ER50" i="4"/>
  <c r="ER46" i="4"/>
  <c r="ER42" i="4"/>
  <c r="ER38" i="4"/>
  <c r="ER34" i="4"/>
  <c r="ER30" i="4"/>
  <c r="ER26" i="4"/>
  <c r="ER22" i="4"/>
  <c r="ER18" i="4"/>
  <c r="ER14" i="4"/>
  <c r="ER49" i="4"/>
  <c r="ER45" i="4"/>
  <c r="ER41" i="4"/>
  <c r="ER37" i="4"/>
  <c r="ER33" i="4"/>
  <c r="ER29" i="4"/>
  <c r="ER25" i="4"/>
  <c r="ER21" i="4"/>
  <c r="ER17" i="4"/>
  <c r="ER13" i="4"/>
  <c r="ER67" i="4"/>
  <c r="ER59" i="4"/>
  <c r="ER55" i="4"/>
  <c r="ER53" i="4"/>
  <c r="ER52" i="4"/>
  <c r="ER48" i="4"/>
  <c r="ER44" i="4"/>
  <c r="ER40" i="4"/>
  <c r="ER36" i="4"/>
  <c r="ER32" i="4"/>
  <c r="ER28" i="4"/>
  <c r="ER24" i="4"/>
  <c r="ER20" i="4"/>
  <c r="ER16" i="4"/>
  <c r="ER12" i="4"/>
  <c r="ER51" i="4"/>
  <c r="ER47" i="4"/>
  <c r="ER43" i="4"/>
  <c r="ER39" i="4"/>
  <c r="ER35" i="4"/>
  <c r="ER31" i="4"/>
  <c r="ER27" i="4"/>
  <c r="ER19" i="4"/>
  <c r="ER10" i="4"/>
  <c r="ER9" i="4"/>
  <c r="ES4" i="4"/>
  <c r="ER23" i="4"/>
  <c r="ER15" i="4"/>
  <c r="ER8" i="4"/>
  <c r="ER11" i="4"/>
  <c r="ER7" i="4"/>
  <c r="FH19" i="4"/>
  <c r="CF8" i="4"/>
  <c r="CF19" i="4"/>
  <c r="CF7" i="4"/>
  <c r="FH35" i="4"/>
  <c r="FH51" i="4"/>
  <c r="FH16" i="4"/>
  <c r="FH32" i="4"/>
  <c r="FH48" i="4"/>
  <c r="FH13" i="4"/>
  <c r="FH29" i="4"/>
  <c r="FH45" i="4"/>
  <c r="FH22" i="4"/>
  <c r="FH38" i="4"/>
  <c r="FH59" i="4"/>
  <c r="FH56" i="4"/>
  <c r="FH72" i="4"/>
  <c r="FH105" i="4"/>
  <c r="FH69" i="4"/>
  <c r="FH58" i="4"/>
  <c r="FH74" i="4"/>
  <c r="FH121" i="4"/>
  <c r="FH92" i="4"/>
  <c r="FH103" i="4"/>
  <c r="FH93" i="4"/>
  <c r="FH125" i="4"/>
  <c r="FH90" i="4"/>
  <c r="FH106" i="4"/>
  <c r="FH122" i="4"/>
  <c r="FH115" i="4"/>
  <c r="FH100" i="4"/>
  <c r="FH116" i="4"/>
  <c r="FH132" i="4"/>
  <c r="FH146" i="4"/>
  <c r="FH137" i="4"/>
  <c r="FH138" i="4"/>
  <c r="FH131" i="4"/>
  <c r="FH145" i="4"/>
  <c r="FH150" i="4"/>
  <c r="FH156" i="4"/>
  <c r="FH175" i="4"/>
  <c r="FH154" i="4"/>
  <c r="FH169" i="4"/>
  <c r="FH188" i="4"/>
  <c r="FH170" i="4"/>
  <c r="FH174" i="4"/>
  <c r="FH182" i="4"/>
  <c r="FH189" i="4"/>
  <c r="CF27" i="4"/>
  <c r="CF43" i="4"/>
  <c r="CF71" i="4"/>
  <c r="CF24" i="4"/>
  <c r="CF40" i="4"/>
  <c r="CF53" i="4"/>
  <c r="CF25" i="4"/>
  <c r="CF41" i="4"/>
  <c r="CF59" i="4"/>
  <c r="CF22" i="4"/>
  <c r="CF38" i="4"/>
  <c r="CF75" i="4"/>
  <c r="CF60" i="4"/>
  <c r="CF76" i="4"/>
  <c r="CF69" i="4"/>
  <c r="CF87" i="4"/>
  <c r="CF62" i="4"/>
  <c r="CF78" i="4"/>
  <c r="CF92" i="4"/>
  <c r="CF125" i="4"/>
  <c r="CF93" i="4"/>
  <c r="CF90" i="4"/>
  <c r="CF101" i="4"/>
  <c r="CF121" i="4"/>
  <c r="CF114" i="4"/>
  <c r="CF130" i="4"/>
  <c r="CF119" i="4"/>
  <c r="CF104" i="4"/>
  <c r="CF120" i="4"/>
  <c r="CF140" i="4"/>
  <c r="CF137" i="4"/>
  <c r="CF134" i="4"/>
  <c r="CF127" i="4"/>
  <c r="CF143" i="4"/>
  <c r="CF145" i="4"/>
  <c r="CF150" i="4"/>
  <c r="CF151" i="4"/>
  <c r="CF164" i="4"/>
  <c r="CF165" i="4"/>
  <c r="CF167" i="4"/>
  <c r="CF166" i="4"/>
  <c r="CF180" i="4"/>
  <c r="CF183" i="4"/>
  <c r="CF191" i="4"/>
  <c r="CF190" i="4"/>
  <c r="HT190" i="4"/>
  <c r="HD190" i="4"/>
  <c r="HT186" i="4"/>
  <c r="HD186" i="4"/>
  <c r="HT189" i="4"/>
  <c r="HD189" i="4"/>
  <c r="HT185" i="4"/>
  <c r="HD185" i="4"/>
  <c r="HT184" i="4"/>
  <c r="HT183" i="4"/>
  <c r="HD183" i="4"/>
  <c r="HT182" i="4"/>
  <c r="HD182" i="4"/>
  <c r="HT191" i="4"/>
  <c r="HD191" i="4"/>
  <c r="HD188" i="4"/>
  <c r="HT187" i="4"/>
  <c r="HD187" i="4"/>
  <c r="HD184" i="4"/>
  <c r="HT178" i="4"/>
  <c r="HD178" i="4"/>
  <c r="HT174" i="4"/>
  <c r="HD174" i="4"/>
  <c r="HD181" i="4"/>
  <c r="HT177" i="4"/>
  <c r="HD177" i="4"/>
  <c r="HT188" i="4"/>
  <c r="HT176" i="4"/>
  <c r="HD176" i="4"/>
  <c r="HT175" i="4"/>
  <c r="HD175" i="4"/>
  <c r="HT170" i="4"/>
  <c r="HD170" i="4"/>
  <c r="HT166" i="4"/>
  <c r="HD166" i="4"/>
  <c r="HT181" i="4"/>
  <c r="HD180" i="4"/>
  <c r="HD179" i="4"/>
  <c r="HT173" i="4"/>
  <c r="HT172" i="4"/>
  <c r="HD172" i="4"/>
  <c r="HT171" i="4"/>
  <c r="HD171" i="4"/>
  <c r="HT180" i="4"/>
  <c r="HT179" i="4"/>
  <c r="HT169" i="4"/>
  <c r="HT168" i="4"/>
  <c r="HD168" i="4"/>
  <c r="HT167" i="4"/>
  <c r="HD167" i="4"/>
  <c r="HT162" i="4"/>
  <c r="HD162" i="4"/>
  <c r="HT158" i="4"/>
  <c r="HD158" i="4"/>
  <c r="HT154" i="4"/>
  <c r="HD154" i="4"/>
  <c r="HD165" i="4"/>
  <c r="HT161" i="4"/>
  <c r="HD161" i="4"/>
  <c r="HT157" i="4"/>
  <c r="HD157" i="4"/>
  <c r="HD173" i="4"/>
  <c r="HD169" i="4"/>
  <c r="HT165" i="4"/>
  <c r="HT164" i="4"/>
  <c r="HD164" i="4"/>
  <c r="HT160" i="4"/>
  <c r="HD160" i="4"/>
  <c r="HT156" i="4"/>
  <c r="HD156" i="4"/>
  <c r="HD163" i="4"/>
  <c r="HT151" i="4"/>
  <c r="HD151" i="4"/>
  <c r="HT147" i="4"/>
  <c r="HD147" i="4"/>
  <c r="HT163" i="4"/>
  <c r="HT150" i="4"/>
  <c r="HD150" i="4"/>
  <c r="HD159" i="4"/>
  <c r="HT155" i="4"/>
  <c r="HD155" i="4"/>
  <c r="HT153" i="4"/>
  <c r="HD153" i="4"/>
  <c r="HT149" i="4"/>
  <c r="HD149" i="4"/>
  <c r="HT145" i="4"/>
  <c r="HD145" i="4"/>
  <c r="HT159" i="4"/>
  <c r="HT152" i="4"/>
  <c r="HT143" i="4"/>
  <c r="HD143" i="4"/>
  <c r="HT139" i="4"/>
  <c r="HD139" i="4"/>
  <c r="HT135" i="4"/>
  <c r="HD135" i="4"/>
  <c r="HT131" i="4"/>
  <c r="HD131" i="4"/>
  <c r="HT127" i="4"/>
  <c r="HD127" i="4"/>
  <c r="HD148" i="4"/>
  <c r="HD146" i="4"/>
  <c r="HT142" i="4"/>
  <c r="HD142" i="4"/>
  <c r="HT138" i="4"/>
  <c r="HD138" i="4"/>
  <c r="HT134" i="4"/>
  <c r="HD134" i="4"/>
  <c r="HT148" i="4"/>
  <c r="HT146" i="4"/>
  <c r="HD144" i="4"/>
  <c r="HT141" i="4"/>
  <c r="HD141" i="4"/>
  <c r="HT137" i="4"/>
  <c r="HD137" i="4"/>
  <c r="HT133" i="4"/>
  <c r="HD133" i="4"/>
  <c r="HT129" i="4"/>
  <c r="HD129" i="4"/>
  <c r="HD152" i="4"/>
  <c r="HT144" i="4"/>
  <c r="HT140" i="4"/>
  <c r="HD140" i="4"/>
  <c r="HT136" i="4"/>
  <c r="HD136" i="4"/>
  <c r="HT128" i="4"/>
  <c r="HD128" i="4"/>
  <c r="HT124" i="4"/>
  <c r="HD124" i="4"/>
  <c r="HT120" i="4"/>
  <c r="HD120" i="4"/>
  <c r="HT116" i="4"/>
  <c r="HD116" i="4"/>
  <c r="HT112" i="4"/>
  <c r="HD112" i="4"/>
  <c r="HT108" i="4"/>
  <c r="HD108" i="4"/>
  <c r="HT104" i="4"/>
  <c r="HD104" i="4"/>
  <c r="HT100" i="4"/>
  <c r="HD100" i="4"/>
  <c r="HD126" i="4"/>
  <c r="HT123" i="4"/>
  <c r="HD123" i="4"/>
  <c r="HT119" i="4"/>
  <c r="HD119" i="4"/>
  <c r="HT115" i="4"/>
  <c r="HD115" i="4"/>
  <c r="HT111" i="4"/>
  <c r="HD111" i="4"/>
  <c r="HT107" i="4"/>
  <c r="HD107" i="4"/>
  <c r="HD132" i="4"/>
  <c r="HD130" i="4"/>
  <c r="HT126" i="4"/>
  <c r="HT122" i="4"/>
  <c r="HD122" i="4"/>
  <c r="HT118" i="4"/>
  <c r="HD118" i="4"/>
  <c r="HT114" i="4"/>
  <c r="HD114" i="4"/>
  <c r="HT110" i="4"/>
  <c r="HD110" i="4"/>
  <c r="HT106" i="4"/>
  <c r="HD106" i="4"/>
  <c r="HT102" i="4"/>
  <c r="HD102" i="4"/>
  <c r="HT98" i="4"/>
  <c r="HT125" i="4"/>
  <c r="HT117" i="4"/>
  <c r="HT109" i="4"/>
  <c r="HD103" i="4"/>
  <c r="HD101" i="4"/>
  <c r="HD99" i="4"/>
  <c r="HD98" i="4"/>
  <c r="HT94" i="4"/>
  <c r="HD94" i="4"/>
  <c r="HT90" i="4"/>
  <c r="HD90" i="4"/>
  <c r="HT86" i="4"/>
  <c r="HD86" i="4"/>
  <c r="HT82" i="4"/>
  <c r="HD82" i="4"/>
  <c r="HT78" i="4"/>
  <c r="HD78" i="4"/>
  <c r="HD121" i="4"/>
  <c r="HD113" i="4"/>
  <c r="HD105" i="4"/>
  <c r="HT103" i="4"/>
  <c r="HT101" i="4"/>
  <c r="HT99" i="4"/>
  <c r="HT97" i="4"/>
  <c r="HD97" i="4"/>
  <c r="HT93" i="4"/>
  <c r="HD93" i="4"/>
  <c r="HT89" i="4"/>
  <c r="HD89" i="4"/>
  <c r="HT85" i="4"/>
  <c r="HD85" i="4"/>
  <c r="HT81" i="4"/>
  <c r="HD81" i="4"/>
  <c r="HT121" i="4"/>
  <c r="HT113" i="4"/>
  <c r="HT105" i="4"/>
  <c r="HT96" i="4"/>
  <c r="HD96" i="4"/>
  <c r="HT92" i="4"/>
  <c r="HD92" i="4"/>
  <c r="HT88" i="4"/>
  <c r="HD88" i="4"/>
  <c r="HT84" i="4"/>
  <c r="HD84" i="4"/>
  <c r="HT80" i="4"/>
  <c r="HD80" i="4"/>
  <c r="HD91" i="4"/>
  <c r="HD83" i="4"/>
  <c r="HT74" i="4"/>
  <c r="HD74" i="4"/>
  <c r="HT70" i="4"/>
  <c r="HD70" i="4"/>
  <c r="HT66" i="4"/>
  <c r="HD66" i="4"/>
  <c r="HT62" i="4"/>
  <c r="HD62" i="4"/>
  <c r="HT58" i="4"/>
  <c r="HD58" i="4"/>
  <c r="HT54" i="4"/>
  <c r="HD54" i="4"/>
  <c r="HD109" i="4"/>
  <c r="HT91" i="4"/>
  <c r="HT83" i="4"/>
  <c r="HT77" i="4"/>
  <c r="HD77" i="4"/>
  <c r="HT73" i="4"/>
  <c r="HD73" i="4"/>
  <c r="HT69" i="4"/>
  <c r="HD69" i="4"/>
  <c r="HT65" i="4"/>
  <c r="HD65" i="4"/>
  <c r="HT61" i="4"/>
  <c r="HD61" i="4"/>
  <c r="HT57" i="4"/>
  <c r="HD57" i="4"/>
  <c r="HT132" i="4"/>
  <c r="HD117" i="4"/>
  <c r="HD95" i="4"/>
  <c r="HD87" i="4"/>
  <c r="HD79" i="4"/>
  <c r="HT76" i="4"/>
  <c r="HD76" i="4"/>
  <c r="HT72" i="4"/>
  <c r="HD72" i="4"/>
  <c r="HT68" i="4"/>
  <c r="HD68" i="4"/>
  <c r="HT64" i="4"/>
  <c r="HD64" i="4"/>
  <c r="HT60" i="4"/>
  <c r="HD60" i="4"/>
  <c r="HT56" i="4"/>
  <c r="HD56" i="4"/>
  <c r="HT130" i="4"/>
  <c r="HD125" i="4"/>
  <c r="HT95" i="4"/>
  <c r="HT87" i="4"/>
  <c r="HT79" i="4"/>
  <c r="HT75" i="4"/>
  <c r="HD75" i="4"/>
  <c r="HD71" i="4"/>
  <c r="HD63" i="4"/>
  <c r="HT50" i="4"/>
  <c r="HD50" i="4"/>
  <c r="HT46" i="4"/>
  <c r="HD46" i="4"/>
  <c r="HT42" i="4"/>
  <c r="HD42" i="4"/>
  <c r="HT38" i="4"/>
  <c r="HD38" i="4"/>
  <c r="HT34" i="4"/>
  <c r="HD34" i="4"/>
  <c r="HT30" i="4"/>
  <c r="HD30" i="4"/>
  <c r="HT26" i="4"/>
  <c r="HD26" i="4"/>
  <c r="HT22" i="4"/>
  <c r="HD22" i="4"/>
  <c r="HT18" i="4"/>
  <c r="HD18" i="4"/>
  <c r="HT14" i="4"/>
  <c r="HD14" i="4"/>
  <c r="HT71" i="4"/>
  <c r="HT63" i="4"/>
  <c r="HT49" i="4"/>
  <c r="HD49" i="4"/>
  <c r="HT45" i="4"/>
  <c r="HD45" i="4"/>
  <c r="HT41" i="4"/>
  <c r="HD41" i="4"/>
  <c r="HT37" i="4"/>
  <c r="HD37" i="4"/>
  <c r="HT33" i="4"/>
  <c r="HD33" i="4"/>
  <c r="HT29" i="4"/>
  <c r="HD29" i="4"/>
  <c r="HT25" i="4"/>
  <c r="HD25" i="4"/>
  <c r="HT21" i="4"/>
  <c r="HD21" i="4"/>
  <c r="HT17" i="4"/>
  <c r="HD17" i="4"/>
  <c r="HT13" i="4"/>
  <c r="HD13" i="4"/>
  <c r="HD67" i="4"/>
  <c r="HD59" i="4"/>
  <c r="HT55" i="4"/>
  <c r="HD55" i="4"/>
  <c r="HD53" i="4"/>
  <c r="HT52" i="4"/>
  <c r="HD52" i="4"/>
  <c r="HT48" i="4"/>
  <c r="HD48" i="4"/>
  <c r="HT44" i="4"/>
  <c r="HD44" i="4"/>
  <c r="HT40" i="4"/>
  <c r="HD40" i="4"/>
  <c r="HT36" i="4"/>
  <c r="HD36" i="4"/>
  <c r="HT32" i="4"/>
  <c r="HD32" i="4"/>
  <c r="HT28" i="4"/>
  <c r="HD28" i="4"/>
  <c r="HT24" i="4"/>
  <c r="HD24" i="4"/>
  <c r="HT20" i="4"/>
  <c r="HD20" i="4"/>
  <c r="HT16" i="4"/>
  <c r="HD16" i="4"/>
  <c r="HT12" i="4"/>
  <c r="HD12" i="4"/>
  <c r="HT67" i="4"/>
  <c r="HT59" i="4"/>
  <c r="HT53" i="4"/>
  <c r="HT51" i="4"/>
  <c r="HD51" i="4"/>
  <c r="HT47" i="4"/>
  <c r="HD47" i="4"/>
  <c r="HT43" i="4"/>
  <c r="HD43" i="4"/>
  <c r="HT39" i="4"/>
  <c r="HD39" i="4"/>
  <c r="HT35" i="4"/>
  <c r="HD35" i="4"/>
  <c r="HT31" i="4"/>
  <c r="HD31" i="4"/>
  <c r="HT27" i="4"/>
  <c r="HD27" i="4"/>
  <c r="HD19" i="4"/>
  <c r="HT11" i="4"/>
  <c r="HT10" i="4"/>
  <c r="HD10" i="4"/>
  <c r="HT9" i="4"/>
  <c r="HD9" i="4"/>
  <c r="HT19" i="4"/>
  <c r="HE4" i="4"/>
  <c r="HD23" i="4"/>
  <c r="HD15" i="4"/>
  <c r="HT8" i="4"/>
  <c r="HD8" i="4"/>
  <c r="HT23" i="4"/>
  <c r="HT15" i="4"/>
  <c r="HD11" i="4"/>
  <c r="HT7" i="4"/>
  <c r="HD7" i="4"/>
  <c r="FX190" i="4"/>
  <c r="FX186" i="4"/>
  <c r="FX189" i="4"/>
  <c r="FX185" i="4"/>
  <c r="FX183" i="4"/>
  <c r="FX182" i="4"/>
  <c r="FX184" i="4"/>
  <c r="FX188" i="4"/>
  <c r="FX178" i="4"/>
  <c r="FX174" i="4"/>
  <c r="FX181" i="4"/>
  <c r="FX177" i="4"/>
  <c r="FX191" i="4"/>
  <c r="FX180" i="4"/>
  <c r="FX179" i="4"/>
  <c r="FX187" i="4"/>
  <c r="FX176" i="4"/>
  <c r="FX170" i="4"/>
  <c r="FX166" i="4"/>
  <c r="FX173" i="4"/>
  <c r="FX172" i="4"/>
  <c r="FX175" i="4"/>
  <c r="FX171" i="4"/>
  <c r="FX168" i="4"/>
  <c r="FX162" i="4"/>
  <c r="FX158" i="4"/>
  <c r="FX154" i="4"/>
  <c r="FX161" i="4"/>
  <c r="FX157" i="4"/>
  <c r="FX167" i="4"/>
  <c r="FX164" i="4"/>
  <c r="FX160" i="4"/>
  <c r="FX156" i="4"/>
  <c r="FX165" i="4"/>
  <c r="FX163" i="4"/>
  <c r="FX155" i="4"/>
  <c r="FX151" i="4"/>
  <c r="FX147" i="4"/>
  <c r="FX150" i="4"/>
  <c r="FX169" i="4"/>
  <c r="FX159" i="4"/>
  <c r="FX153" i="4"/>
  <c r="FX149" i="4"/>
  <c r="FX145" i="4"/>
  <c r="FX144" i="4"/>
  <c r="FX143" i="4"/>
  <c r="FX139" i="4"/>
  <c r="FX135" i="4"/>
  <c r="FX131" i="4"/>
  <c r="FX127" i="4"/>
  <c r="FX148" i="4"/>
  <c r="FX146" i="4"/>
  <c r="FX142" i="4"/>
  <c r="FX138" i="4"/>
  <c r="FX134" i="4"/>
  <c r="FX141" i="4"/>
  <c r="FX137" i="4"/>
  <c r="FX133" i="4"/>
  <c r="FX129" i="4"/>
  <c r="FX152" i="4"/>
  <c r="FX140" i="4"/>
  <c r="FX136" i="4"/>
  <c r="FX124" i="4"/>
  <c r="FX120" i="4"/>
  <c r="FX116" i="4"/>
  <c r="FX112" i="4"/>
  <c r="FX108" i="4"/>
  <c r="FX104" i="4"/>
  <c r="FX100" i="4"/>
  <c r="FX123" i="4"/>
  <c r="FX119" i="4"/>
  <c r="FX115" i="4"/>
  <c r="FX111" i="4"/>
  <c r="FX107" i="4"/>
  <c r="FX132" i="4"/>
  <c r="FX130" i="4"/>
  <c r="FX128" i="4"/>
  <c r="FX122" i="4"/>
  <c r="FX118" i="4"/>
  <c r="FX114" i="4"/>
  <c r="FX110" i="4"/>
  <c r="FX106" i="4"/>
  <c r="FX102" i="4"/>
  <c r="FX103" i="4"/>
  <c r="FX101" i="4"/>
  <c r="FX99" i="4"/>
  <c r="FX98" i="4"/>
  <c r="FX94" i="4"/>
  <c r="FX90" i="4"/>
  <c r="FX86" i="4"/>
  <c r="FX82" i="4"/>
  <c r="FX78" i="4"/>
  <c r="FX121" i="4"/>
  <c r="FX113" i="4"/>
  <c r="FX105" i="4"/>
  <c r="FX97" i="4"/>
  <c r="FX93" i="4"/>
  <c r="FX89" i="4"/>
  <c r="FX85" i="4"/>
  <c r="FX81" i="4"/>
  <c r="FX126" i="4"/>
  <c r="FX96" i="4"/>
  <c r="FX92" i="4"/>
  <c r="FX88" i="4"/>
  <c r="FX84" i="4"/>
  <c r="FX80" i="4"/>
  <c r="FX109" i="4"/>
  <c r="FX91" i="4"/>
  <c r="FX83" i="4"/>
  <c r="FX74" i="4"/>
  <c r="FX70" i="4"/>
  <c r="FX66" i="4"/>
  <c r="FX62" i="4"/>
  <c r="FX58" i="4"/>
  <c r="FX54" i="4"/>
  <c r="FX117" i="4"/>
  <c r="FX77" i="4"/>
  <c r="FX73" i="4"/>
  <c r="FX69" i="4"/>
  <c r="FX65" i="4"/>
  <c r="FX61" i="4"/>
  <c r="FX57" i="4"/>
  <c r="FX125" i="4"/>
  <c r="FX95" i="4"/>
  <c r="FX87" i="4"/>
  <c r="FX79" i="4"/>
  <c r="FX76" i="4"/>
  <c r="FX72" i="4"/>
  <c r="FX68" i="4"/>
  <c r="FX64" i="4"/>
  <c r="FX60" i="4"/>
  <c r="FX56" i="4"/>
  <c r="FX75" i="4"/>
  <c r="FX71" i="4"/>
  <c r="FX63" i="4"/>
  <c r="FX55" i="4"/>
  <c r="FX53" i="4"/>
  <c r="FX50" i="4"/>
  <c r="FX46" i="4"/>
  <c r="FX42" i="4"/>
  <c r="FX38" i="4"/>
  <c r="FX34" i="4"/>
  <c r="FX30" i="4"/>
  <c r="FX26" i="4"/>
  <c r="FX22" i="4"/>
  <c r="FX18" i="4"/>
  <c r="FX14" i="4"/>
  <c r="FX49" i="4"/>
  <c r="FX45" i="4"/>
  <c r="FX41" i="4"/>
  <c r="FX37" i="4"/>
  <c r="FX33" i="4"/>
  <c r="FX29" i="4"/>
  <c r="FX25" i="4"/>
  <c r="FX21" i="4"/>
  <c r="FX17" i="4"/>
  <c r="FX13" i="4"/>
  <c r="FX67" i="4"/>
  <c r="FX59" i="4"/>
  <c r="FX52" i="4"/>
  <c r="FX48" i="4"/>
  <c r="FX44" i="4"/>
  <c r="FX40" i="4"/>
  <c r="FX36" i="4"/>
  <c r="FX32" i="4"/>
  <c r="FX28" i="4"/>
  <c r="FX24" i="4"/>
  <c r="FX20" i="4"/>
  <c r="FX16" i="4"/>
  <c r="FX12" i="4"/>
  <c r="FX51" i="4"/>
  <c r="FX47" i="4"/>
  <c r="FX43" i="4"/>
  <c r="FX39" i="4"/>
  <c r="FX35" i="4"/>
  <c r="FX31" i="4"/>
  <c r="FX27" i="4"/>
  <c r="FX19" i="4"/>
  <c r="FX10" i="4"/>
  <c r="FX11" i="4"/>
  <c r="FX23" i="4"/>
  <c r="FX15" i="4"/>
  <c r="FX9" i="4"/>
  <c r="FX8" i="4"/>
  <c r="FX7" i="4"/>
  <c r="FY4" i="4"/>
  <c r="FH39" i="4"/>
  <c r="FH53" i="4"/>
  <c r="FH20" i="4"/>
  <c r="FH36" i="4"/>
  <c r="FH52" i="4"/>
  <c r="FH17" i="4"/>
  <c r="FH33" i="4"/>
  <c r="FH49" i="4"/>
  <c r="FH26" i="4"/>
  <c r="FH42" i="4"/>
  <c r="FH67" i="4"/>
  <c r="FH60" i="4"/>
  <c r="FH76" i="4"/>
  <c r="FH57" i="4"/>
  <c r="FH73" i="4"/>
  <c r="FH62" i="4"/>
  <c r="FH79" i="4"/>
  <c r="FH80" i="4"/>
  <c r="FH96" i="4"/>
  <c r="FH81" i="4"/>
  <c r="FH97" i="4"/>
  <c r="FH78" i="4"/>
  <c r="FH94" i="4"/>
  <c r="FH110" i="4"/>
  <c r="FH126" i="4"/>
  <c r="FH119" i="4"/>
  <c r="FH104" i="4"/>
  <c r="FH120" i="4"/>
  <c r="FH136" i="4"/>
  <c r="FH148" i="4"/>
  <c r="FH141" i="4"/>
  <c r="FH142" i="4"/>
  <c r="FH135" i="4"/>
  <c r="FH149" i="4"/>
  <c r="FH147" i="4"/>
  <c r="FH160" i="4"/>
  <c r="FH157" i="4"/>
  <c r="FH158" i="4"/>
  <c r="FH173" i="4"/>
  <c r="FH171" i="4"/>
  <c r="FH176" i="4"/>
  <c r="FH178" i="4"/>
  <c r="FH183" i="4"/>
  <c r="FH186" i="4"/>
  <c r="CF31" i="4"/>
  <c r="CF47" i="4"/>
  <c r="CF12" i="4"/>
  <c r="CF28" i="4"/>
  <c r="CF44" i="4"/>
  <c r="CF13" i="4"/>
  <c r="CF29" i="4"/>
  <c r="CF45" i="4"/>
  <c r="CF67" i="4"/>
  <c r="CF26" i="4"/>
  <c r="CF42" i="4"/>
  <c r="CF83" i="4"/>
  <c r="CF64" i="4"/>
  <c r="CF57" i="4"/>
  <c r="CF73" i="4"/>
  <c r="CF95" i="4"/>
  <c r="CF66" i="4"/>
  <c r="CF80" i="4"/>
  <c r="CF96" i="4"/>
  <c r="CF81" i="4"/>
  <c r="CF97" i="4"/>
  <c r="CF94" i="4"/>
  <c r="CF103" i="4"/>
  <c r="CF102" i="4"/>
  <c r="CF118" i="4"/>
  <c r="CF107" i="4"/>
  <c r="CF123" i="4"/>
  <c r="CF108" i="4"/>
  <c r="CF124" i="4"/>
  <c r="CF144" i="4"/>
  <c r="CF141" i="4"/>
  <c r="CF138" i="4"/>
  <c r="CF131" i="4"/>
  <c r="CF148" i="4"/>
  <c r="CF149" i="4"/>
  <c r="CF159" i="4"/>
  <c r="CF168" i="4"/>
  <c r="CF172" i="4"/>
  <c r="CF154" i="4"/>
  <c r="CF177" i="4"/>
  <c r="CF170" i="4"/>
  <c r="CF181" i="4"/>
  <c r="CF182" i="4"/>
  <c r="CF185" i="4"/>
  <c r="ER188" i="3"/>
  <c r="ER191" i="3"/>
  <c r="ER187" i="3"/>
  <c r="ER190" i="3"/>
  <c r="ER186" i="3"/>
  <c r="ER184" i="3"/>
  <c r="ER182" i="3"/>
  <c r="ER189" i="3"/>
  <c r="ER181" i="3"/>
  <c r="ER180" i="3"/>
  <c r="ER185" i="3"/>
  <c r="ER183" i="3"/>
  <c r="ER177" i="3"/>
  <c r="ER173" i="3"/>
  <c r="ER176" i="3"/>
  <c r="ER179" i="3"/>
  <c r="ER175" i="3"/>
  <c r="ER171" i="3"/>
  <c r="ER174" i="3"/>
  <c r="ER169" i="3"/>
  <c r="ER168" i="3"/>
  <c r="ER178" i="3"/>
  <c r="ER172" i="3"/>
  <c r="ER166" i="3"/>
  <c r="ER170" i="3"/>
  <c r="ER165" i="3"/>
  <c r="ER161" i="3"/>
  <c r="ER157" i="3"/>
  <c r="ER153" i="3"/>
  <c r="ER164" i="3"/>
  <c r="ER160" i="3"/>
  <c r="ER156" i="3"/>
  <c r="ER163" i="3"/>
  <c r="ER159" i="3"/>
  <c r="ER155" i="3"/>
  <c r="ER167" i="3"/>
  <c r="ER162" i="3"/>
  <c r="ER158" i="3"/>
  <c r="ER154" i="3"/>
  <c r="ER147" i="3"/>
  <c r="ER143" i="3"/>
  <c r="ER139" i="3"/>
  <c r="ER152" i="3"/>
  <c r="ER150" i="3"/>
  <c r="ER146" i="3"/>
  <c r="ER142" i="3"/>
  <c r="ER138" i="3"/>
  <c r="ER151" i="3"/>
  <c r="ER149" i="3"/>
  <c r="ER145" i="3"/>
  <c r="ER141" i="3"/>
  <c r="ER137" i="3"/>
  <c r="ER148" i="3"/>
  <c r="ER144" i="3"/>
  <c r="ER140" i="3"/>
  <c r="ER136" i="3"/>
  <c r="ER134" i="3"/>
  <c r="ER130" i="3"/>
  <c r="ER126" i="3"/>
  <c r="ER22" i="3"/>
  <c r="ER133" i="3"/>
  <c r="ER129" i="3"/>
  <c r="ER125" i="3"/>
  <c r="ER132" i="3"/>
  <c r="ER128" i="3"/>
  <c r="ER124" i="3"/>
  <c r="ER24" i="3"/>
  <c r="ER135" i="3"/>
  <c r="ER131" i="3"/>
  <c r="ER127" i="3"/>
  <c r="ER123" i="3"/>
  <c r="ER27" i="3"/>
  <c r="ER121" i="3"/>
  <c r="ER118" i="3"/>
  <c r="ER115" i="3"/>
  <c r="ER12" i="3"/>
  <c r="ER31" i="3"/>
  <c r="ER120" i="3"/>
  <c r="ER11" i="3"/>
  <c r="ER114" i="3"/>
  <c r="ER10" i="3"/>
  <c r="ER119" i="3"/>
  <c r="ER117" i="3"/>
  <c r="ER113" i="3"/>
  <c r="ER122" i="3"/>
  <c r="ER21" i="3"/>
  <c r="ER116" i="3"/>
  <c r="ER112" i="3"/>
  <c r="ER20" i="3"/>
  <c r="ER107" i="3"/>
  <c r="ER103" i="3"/>
  <c r="ER33" i="3"/>
  <c r="ER16" i="3"/>
  <c r="ER94" i="3"/>
  <c r="ER90" i="3"/>
  <c r="ER109" i="3"/>
  <c r="ER106" i="3"/>
  <c r="ER102" i="3"/>
  <c r="ER14" i="3"/>
  <c r="ER97" i="3"/>
  <c r="ER93" i="3"/>
  <c r="ER89" i="3"/>
  <c r="ER7" i="3"/>
  <c r="ER111" i="3"/>
  <c r="ER19" i="3"/>
  <c r="ER105" i="3"/>
  <c r="ER101" i="3"/>
  <c r="ER99" i="3"/>
  <c r="ER96" i="3"/>
  <c r="ER92" i="3"/>
  <c r="ER88" i="3"/>
  <c r="ER110" i="3"/>
  <c r="ER108" i="3"/>
  <c r="ER104" i="3"/>
  <c r="ER100" i="3"/>
  <c r="ER98" i="3"/>
  <c r="ER95" i="3"/>
  <c r="ER91" i="3"/>
  <c r="ER87" i="3"/>
  <c r="ER84" i="3"/>
  <c r="ER81" i="3"/>
  <c r="ER79" i="3"/>
  <c r="ER75" i="3"/>
  <c r="ER18" i="3"/>
  <c r="ER30" i="3"/>
  <c r="ER65" i="3"/>
  <c r="ER23" i="3"/>
  <c r="ER26" i="3"/>
  <c r="ER78" i="3"/>
  <c r="ER74" i="3"/>
  <c r="ER71" i="3"/>
  <c r="ER68" i="3"/>
  <c r="ER29" i="3"/>
  <c r="ER86" i="3"/>
  <c r="ER83" i="3"/>
  <c r="ER80" i="3"/>
  <c r="ER77" i="3"/>
  <c r="ER73" i="3"/>
  <c r="ER70" i="3"/>
  <c r="ER67" i="3"/>
  <c r="ER64" i="3"/>
  <c r="ER85" i="3"/>
  <c r="ER82" i="3"/>
  <c r="ER15" i="3"/>
  <c r="ER76" i="3"/>
  <c r="ER72" i="3"/>
  <c r="ER69" i="3"/>
  <c r="ER66" i="3"/>
  <c r="ER63" i="3"/>
  <c r="ER61" i="3"/>
  <c r="ER59" i="3"/>
  <c r="ER55" i="3"/>
  <c r="ER51" i="3"/>
  <c r="ER47" i="3"/>
  <c r="ER44" i="3"/>
  <c r="ER41" i="3"/>
  <c r="ER38" i="3"/>
  <c r="ER25" i="3"/>
  <c r="ER60" i="3"/>
  <c r="ER58" i="3"/>
  <c r="ER54" i="3"/>
  <c r="ER50" i="3"/>
  <c r="ER46" i="3"/>
  <c r="ER43" i="3"/>
  <c r="ER8" i="3"/>
  <c r="ER37" i="3"/>
  <c r="ER13" i="3"/>
  <c r="ER57" i="3"/>
  <c r="ER53" i="3"/>
  <c r="ER49" i="3"/>
  <c r="ER32" i="3"/>
  <c r="ER42" i="3"/>
  <c r="ER40" i="3"/>
  <c r="ER36" i="3"/>
  <c r="ER62" i="3"/>
  <c r="ER9" i="3"/>
  <c r="ER56" i="3"/>
  <c r="ER52" i="3"/>
  <c r="ER48" i="3"/>
  <c r="ER45" i="3"/>
  <c r="ER28" i="3"/>
  <c r="ER39" i="3"/>
  <c r="ER34" i="3"/>
  <c r="ER17" i="3"/>
  <c r="ER35" i="3"/>
  <c r="ES4" i="3"/>
  <c r="DP191" i="3"/>
  <c r="DP187" i="3"/>
  <c r="DP190" i="3"/>
  <c r="DP186" i="3"/>
  <c r="DP189" i="3"/>
  <c r="DP185" i="3"/>
  <c r="DP181" i="3"/>
  <c r="DP180" i="3"/>
  <c r="DP184" i="3"/>
  <c r="DP183" i="3"/>
  <c r="DP179" i="3"/>
  <c r="DP188" i="3"/>
  <c r="DP176" i="3"/>
  <c r="DP175" i="3"/>
  <c r="DP182" i="3"/>
  <c r="DP178" i="3"/>
  <c r="DP174" i="3"/>
  <c r="DP170" i="3"/>
  <c r="DP177" i="3"/>
  <c r="DP171" i="3"/>
  <c r="DP167" i="3"/>
  <c r="DP173" i="3"/>
  <c r="DP169" i="3"/>
  <c r="DP172" i="3"/>
  <c r="DP168" i="3"/>
  <c r="DP164" i="3"/>
  <c r="DP160" i="3"/>
  <c r="DP156" i="3"/>
  <c r="DP163" i="3"/>
  <c r="DP159" i="3"/>
  <c r="DP155" i="3"/>
  <c r="DP162" i="3"/>
  <c r="DP158" i="3"/>
  <c r="DP154" i="3"/>
  <c r="DP166" i="3"/>
  <c r="DP165" i="3"/>
  <c r="DP161" i="3"/>
  <c r="DP157" i="3"/>
  <c r="DP153" i="3"/>
  <c r="DP150" i="3"/>
  <c r="DP146" i="3"/>
  <c r="DP142" i="3"/>
  <c r="DP138" i="3"/>
  <c r="DP152" i="3"/>
  <c r="DP149" i="3"/>
  <c r="DP145" i="3"/>
  <c r="DP141" i="3"/>
  <c r="DP148" i="3"/>
  <c r="DP144" i="3"/>
  <c r="DP140" i="3"/>
  <c r="DP151" i="3"/>
  <c r="DP147" i="3"/>
  <c r="DP143" i="3"/>
  <c r="DP139" i="3"/>
  <c r="DP133" i="3"/>
  <c r="DP129" i="3"/>
  <c r="DP125" i="3"/>
  <c r="DP132" i="3"/>
  <c r="DP128" i="3"/>
  <c r="DP124" i="3"/>
  <c r="DP137" i="3"/>
  <c r="DP136" i="3"/>
  <c r="DP135" i="3"/>
  <c r="DP131" i="3"/>
  <c r="DP127" i="3"/>
  <c r="DP123" i="3"/>
  <c r="DP134" i="3"/>
  <c r="DP130" i="3"/>
  <c r="DP126" i="3"/>
  <c r="DP22" i="3"/>
  <c r="DP24" i="3"/>
  <c r="DP31" i="3"/>
  <c r="DP120" i="3"/>
  <c r="DP11" i="3"/>
  <c r="DP114" i="3"/>
  <c r="DP12" i="3"/>
  <c r="DP10" i="3"/>
  <c r="DP119" i="3"/>
  <c r="DP117" i="3"/>
  <c r="DP113" i="3"/>
  <c r="DP122" i="3"/>
  <c r="DP21" i="3"/>
  <c r="DP116" i="3"/>
  <c r="DP112" i="3"/>
  <c r="DP27" i="3"/>
  <c r="DP121" i="3"/>
  <c r="DP118" i="3"/>
  <c r="DP115" i="3"/>
  <c r="DP7" i="3"/>
  <c r="DP109" i="3"/>
  <c r="DP106" i="3"/>
  <c r="DP102" i="3"/>
  <c r="DP14" i="3"/>
  <c r="DP97" i="3"/>
  <c r="DP93" i="3"/>
  <c r="DP89" i="3"/>
  <c r="DP111" i="3"/>
  <c r="DP19" i="3"/>
  <c r="DP105" i="3"/>
  <c r="DP101" i="3"/>
  <c r="DP99" i="3"/>
  <c r="DP96" i="3"/>
  <c r="DP92" i="3"/>
  <c r="DP110" i="3"/>
  <c r="DP108" i="3"/>
  <c r="DP104" i="3"/>
  <c r="DP100" i="3"/>
  <c r="DP98" i="3"/>
  <c r="DP95" i="3"/>
  <c r="DP91" i="3"/>
  <c r="DP87" i="3"/>
  <c r="DP20" i="3"/>
  <c r="DP107" i="3"/>
  <c r="DP103" i="3"/>
  <c r="DP33" i="3"/>
  <c r="DP16" i="3"/>
  <c r="DP94" i="3"/>
  <c r="DP90" i="3"/>
  <c r="DP23" i="3"/>
  <c r="DP26" i="3"/>
  <c r="DP78" i="3"/>
  <c r="DP74" i="3"/>
  <c r="DP71" i="3"/>
  <c r="DP68" i="3"/>
  <c r="DP29" i="3"/>
  <c r="DP86" i="3"/>
  <c r="DP83" i="3"/>
  <c r="DP80" i="3"/>
  <c r="DP77" i="3"/>
  <c r="DP73" i="3"/>
  <c r="DP70" i="3"/>
  <c r="DP67" i="3"/>
  <c r="DP88" i="3"/>
  <c r="DP85" i="3"/>
  <c r="DP82" i="3"/>
  <c r="DP15" i="3"/>
  <c r="DP76" i="3"/>
  <c r="DP72" i="3"/>
  <c r="DP69" i="3"/>
  <c r="DP66" i="3"/>
  <c r="DP63" i="3"/>
  <c r="DP84" i="3"/>
  <c r="DP81" i="3"/>
  <c r="DP79" i="3"/>
  <c r="DP75" i="3"/>
  <c r="DP18" i="3"/>
  <c r="DP30" i="3"/>
  <c r="DP65" i="3"/>
  <c r="DP25" i="3"/>
  <c r="DP64" i="3"/>
  <c r="DP60" i="3"/>
  <c r="DP58" i="3"/>
  <c r="DP54" i="3"/>
  <c r="DP50" i="3"/>
  <c r="DP46" i="3"/>
  <c r="DP43" i="3"/>
  <c r="DP8" i="3"/>
  <c r="DP13" i="3"/>
  <c r="DP57" i="3"/>
  <c r="DP53" i="3"/>
  <c r="DP49" i="3"/>
  <c r="DP32" i="3"/>
  <c r="DP42" i="3"/>
  <c r="DP40" i="3"/>
  <c r="DP62" i="3"/>
  <c r="DP9" i="3"/>
  <c r="DP56" i="3"/>
  <c r="DP52" i="3"/>
  <c r="DP48" i="3"/>
  <c r="DP45" i="3"/>
  <c r="DP28" i="3"/>
  <c r="DP39" i="3"/>
  <c r="DP61" i="3"/>
  <c r="DP59" i="3"/>
  <c r="DP55" i="3"/>
  <c r="DP51" i="3"/>
  <c r="DP47" i="3"/>
  <c r="DP44" i="3"/>
  <c r="DP41" i="3"/>
  <c r="DP38" i="3"/>
  <c r="DP37" i="3"/>
  <c r="DP17" i="3"/>
  <c r="DQ4" i="3"/>
  <c r="DP35" i="3"/>
  <c r="DP36" i="3"/>
  <c r="DP34" i="3"/>
  <c r="DL45" i="3"/>
  <c r="DL9" i="3"/>
  <c r="DL42" i="3"/>
  <c r="DL57" i="3"/>
  <c r="DL43" i="3"/>
  <c r="DL58" i="3"/>
  <c r="DL44" i="3"/>
  <c r="DL59" i="3"/>
  <c r="DL69" i="3"/>
  <c r="DL82" i="3"/>
  <c r="DL70" i="3"/>
  <c r="DL83" i="3"/>
  <c r="DL71" i="3"/>
  <c r="DL23" i="3"/>
  <c r="DL75" i="3"/>
  <c r="DL87" i="3"/>
  <c r="DL100" i="3"/>
  <c r="DL7" i="3"/>
  <c r="DL99" i="3"/>
  <c r="DL111" i="3"/>
  <c r="DL14" i="3"/>
  <c r="DL90" i="3"/>
  <c r="DL103" i="3"/>
  <c r="DL116" i="3"/>
  <c r="DL117" i="3"/>
  <c r="DL114" i="3"/>
  <c r="DL115" i="3"/>
  <c r="DL123" i="3"/>
  <c r="DL24" i="3"/>
  <c r="DL125" i="3"/>
  <c r="DL126" i="3"/>
  <c r="DL140" i="3"/>
  <c r="DL141" i="3"/>
  <c r="DL138" i="3"/>
  <c r="DL139" i="3"/>
  <c r="DL154" i="3"/>
  <c r="DL159" i="3"/>
  <c r="DL160" i="3"/>
  <c r="DL161" i="3"/>
  <c r="DL166" i="3"/>
  <c r="DL172" i="3"/>
  <c r="DL179" i="3"/>
  <c r="DL184" i="3"/>
  <c r="DL182" i="3"/>
  <c r="DL187" i="3"/>
  <c r="GN35" i="3"/>
  <c r="GN39" i="3"/>
  <c r="GN52" i="3"/>
  <c r="GN36" i="3"/>
  <c r="GN49" i="3"/>
  <c r="GN37" i="3"/>
  <c r="GN50" i="3"/>
  <c r="GN38" i="3"/>
  <c r="GN51" i="3"/>
  <c r="GN25" i="3"/>
  <c r="GN72" i="3"/>
  <c r="GN85" i="3"/>
  <c r="GN73" i="3"/>
  <c r="GN86" i="3"/>
  <c r="GN74" i="3"/>
  <c r="GN65" i="3"/>
  <c r="GN79" i="3"/>
  <c r="GN91" i="3"/>
  <c r="GN104" i="3"/>
  <c r="GN92" i="3"/>
  <c r="GN105" i="3"/>
  <c r="GN93" i="3"/>
  <c r="GN106" i="3"/>
  <c r="GN94" i="3"/>
  <c r="GN107" i="3"/>
  <c r="GN21" i="3"/>
  <c r="GN119" i="3"/>
  <c r="GN120" i="3"/>
  <c r="GN121" i="3"/>
  <c r="GN131" i="3"/>
  <c r="GN128" i="3"/>
  <c r="GN129" i="3"/>
  <c r="GN130" i="3"/>
  <c r="GN144" i="3"/>
  <c r="GN145" i="3"/>
  <c r="GN146" i="3"/>
  <c r="GN143" i="3"/>
  <c r="GN158" i="3"/>
  <c r="GN163" i="3"/>
  <c r="GN167" i="3"/>
  <c r="GN165" i="3"/>
  <c r="GN168" i="3"/>
  <c r="GN171" i="3"/>
  <c r="GN176" i="3"/>
  <c r="GN180" i="3"/>
  <c r="GN184" i="3"/>
  <c r="GN191" i="3"/>
  <c r="AJ37" i="3"/>
  <c r="AJ28" i="3"/>
  <c r="AJ56" i="3"/>
  <c r="AJ40" i="3"/>
  <c r="AJ53" i="3"/>
  <c r="AJ8" i="3"/>
  <c r="AJ54" i="3"/>
  <c r="AJ41" i="3"/>
  <c r="AJ55" i="3"/>
  <c r="AJ66" i="3"/>
  <c r="AJ15" i="3"/>
  <c r="AJ67" i="3"/>
  <c r="AJ80" i="3"/>
  <c r="AJ68" i="3"/>
  <c r="AJ26" i="3"/>
  <c r="AJ18" i="3"/>
  <c r="AJ84" i="3"/>
  <c r="AJ98" i="3"/>
  <c r="AJ110" i="3"/>
  <c r="AJ96" i="3"/>
  <c r="AJ19" i="3"/>
  <c r="AJ97" i="3"/>
  <c r="AJ109" i="3"/>
  <c r="AJ33" i="3"/>
  <c r="AJ112" i="3"/>
  <c r="AJ113" i="3"/>
  <c r="AJ12" i="3"/>
  <c r="AJ31" i="3"/>
  <c r="AJ27" i="3"/>
  <c r="AJ135" i="3"/>
  <c r="AJ132" i="3"/>
  <c r="AJ133" i="3"/>
  <c r="AJ134" i="3"/>
  <c r="AJ148" i="3"/>
  <c r="AJ145" i="3"/>
  <c r="AJ146" i="3"/>
  <c r="AJ147" i="3"/>
  <c r="AJ162" i="3"/>
  <c r="AJ167" i="3"/>
  <c r="AJ157" i="3"/>
  <c r="AJ174" i="3"/>
  <c r="AJ168" i="3"/>
  <c r="AJ175" i="3"/>
  <c r="AJ177" i="3"/>
  <c r="AJ185" i="3"/>
  <c r="AJ190" i="3"/>
  <c r="GB191" i="3"/>
  <c r="GB187" i="3"/>
  <c r="GB190" i="3"/>
  <c r="GB186" i="3"/>
  <c r="GB189" i="3"/>
  <c r="GB185" i="3"/>
  <c r="GB188" i="3"/>
  <c r="GB181" i="3"/>
  <c r="GB180" i="3"/>
  <c r="GB183" i="3"/>
  <c r="GB179" i="3"/>
  <c r="GB176" i="3"/>
  <c r="GB184" i="3"/>
  <c r="GB175" i="3"/>
  <c r="GB178" i="3"/>
  <c r="GB174" i="3"/>
  <c r="GB170" i="3"/>
  <c r="GB182" i="3"/>
  <c r="GB172" i="3"/>
  <c r="GB171" i="3"/>
  <c r="GB167" i="3"/>
  <c r="GB177" i="3"/>
  <c r="GB173" i="3"/>
  <c r="GB169" i="3"/>
  <c r="GB168" i="3"/>
  <c r="GB164" i="3"/>
  <c r="GB160" i="3"/>
  <c r="GB156" i="3"/>
  <c r="GB163" i="3"/>
  <c r="GB159" i="3"/>
  <c r="GB155" i="3"/>
  <c r="GB162" i="3"/>
  <c r="GB158" i="3"/>
  <c r="GB154" i="3"/>
  <c r="GB166" i="3"/>
  <c r="GB165" i="3"/>
  <c r="GB161" i="3"/>
  <c r="GB157" i="3"/>
  <c r="GB153" i="3"/>
  <c r="GB150" i="3"/>
  <c r="GB146" i="3"/>
  <c r="GB142" i="3"/>
  <c r="GB138" i="3"/>
  <c r="GB149" i="3"/>
  <c r="GB145" i="3"/>
  <c r="GB141" i="3"/>
  <c r="GB152" i="3"/>
  <c r="GB148" i="3"/>
  <c r="GB144" i="3"/>
  <c r="GB140" i="3"/>
  <c r="GB136" i="3"/>
  <c r="GB151" i="3"/>
  <c r="GB147" i="3"/>
  <c r="GB143" i="3"/>
  <c r="GB139" i="3"/>
  <c r="GB133" i="3"/>
  <c r="GB129" i="3"/>
  <c r="GB125" i="3"/>
  <c r="GB12" i="3"/>
  <c r="GB132" i="3"/>
  <c r="GB128" i="3"/>
  <c r="GB124" i="3"/>
  <c r="GB137" i="3"/>
  <c r="GB135" i="3"/>
  <c r="GB131" i="3"/>
  <c r="GB127" i="3"/>
  <c r="GB123" i="3"/>
  <c r="GB134" i="3"/>
  <c r="GB130" i="3"/>
  <c r="GB126" i="3"/>
  <c r="GB22" i="3"/>
  <c r="GB24" i="3"/>
  <c r="GB31" i="3"/>
  <c r="GB120" i="3"/>
  <c r="GB11" i="3"/>
  <c r="GB114" i="3"/>
  <c r="GB10" i="3"/>
  <c r="GB119" i="3"/>
  <c r="GB117" i="3"/>
  <c r="GB113" i="3"/>
  <c r="GB122" i="3"/>
  <c r="GB21" i="3"/>
  <c r="GB116" i="3"/>
  <c r="GB112" i="3"/>
  <c r="GB27" i="3"/>
  <c r="GB121" i="3"/>
  <c r="GB118" i="3"/>
  <c r="GB115" i="3"/>
  <c r="GB7" i="3"/>
  <c r="GB109" i="3"/>
  <c r="GB106" i="3"/>
  <c r="GB102" i="3"/>
  <c r="GB14" i="3"/>
  <c r="GB97" i="3"/>
  <c r="GB93" i="3"/>
  <c r="GB89" i="3"/>
  <c r="GB111" i="3"/>
  <c r="GB19" i="3"/>
  <c r="GB105" i="3"/>
  <c r="GB101" i="3"/>
  <c r="GB99" i="3"/>
  <c r="GB96" i="3"/>
  <c r="GB92" i="3"/>
  <c r="GB110" i="3"/>
  <c r="GB108" i="3"/>
  <c r="GB104" i="3"/>
  <c r="GB100" i="3"/>
  <c r="GB98" i="3"/>
  <c r="GB95" i="3"/>
  <c r="GB91" i="3"/>
  <c r="GB87" i="3"/>
  <c r="GB20" i="3"/>
  <c r="GB107" i="3"/>
  <c r="GB103" i="3"/>
  <c r="GB33" i="3"/>
  <c r="GB16" i="3"/>
  <c r="GB94" i="3"/>
  <c r="GB90" i="3"/>
  <c r="GB23" i="3"/>
  <c r="GB26" i="3"/>
  <c r="GB78" i="3"/>
  <c r="GB74" i="3"/>
  <c r="GB71" i="3"/>
  <c r="GB68" i="3"/>
  <c r="GB29" i="3"/>
  <c r="GB86" i="3"/>
  <c r="GB83" i="3"/>
  <c r="GB80" i="3"/>
  <c r="GB77" i="3"/>
  <c r="GB73" i="3"/>
  <c r="GB70" i="3"/>
  <c r="GB67" i="3"/>
  <c r="GB88" i="3"/>
  <c r="GB85" i="3"/>
  <c r="GB82" i="3"/>
  <c r="GB15" i="3"/>
  <c r="GB76" i="3"/>
  <c r="GB72" i="3"/>
  <c r="GB69" i="3"/>
  <c r="GB66" i="3"/>
  <c r="GB63" i="3"/>
  <c r="GB84" i="3"/>
  <c r="GB81" i="3"/>
  <c r="GB79" i="3"/>
  <c r="GB75" i="3"/>
  <c r="GB18" i="3"/>
  <c r="GB30" i="3"/>
  <c r="GB65" i="3"/>
  <c r="GB25" i="3"/>
  <c r="GB64" i="3"/>
  <c r="GB60" i="3"/>
  <c r="GB58" i="3"/>
  <c r="GB54" i="3"/>
  <c r="GB50" i="3"/>
  <c r="GB46" i="3"/>
  <c r="GB43" i="3"/>
  <c r="GB8" i="3"/>
  <c r="GB37" i="3"/>
  <c r="GB13" i="3"/>
  <c r="GB57" i="3"/>
  <c r="GB53" i="3"/>
  <c r="GB49" i="3"/>
  <c r="GB32" i="3"/>
  <c r="GB42" i="3"/>
  <c r="GB40" i="3"/>
  <c r="GB62" i="3"/>
  <c r="GB9" i="3"/>
  <c r="GB56" i="3"/>
  <c r="GB52" i="3"/>
  <c r="GB48" i="3"/>
  <c r="GB45" i="3"/>
  <c r="GB28" i="3"/>
  <c r="GB39" i="3"/>
  <c r="GB61" i="3"/>
  <c r="GB59" i="3"/>
  <c r="GB55" i="3"/>
  <c r="GB51" i="3"/>
  <c r="GB47" i="3"/>
  <c r="GB44" i="3"/>
  <c r="GB41" i="3"/>
  <c r="GB38" i="3"/>
  <c r="GB17" i="3"/>
  <c r="GB35" i="3"/>
  <c r="GB36" i="3"/>
  <c r="GB34" i="3"/>
  <c r="CZ191" i="3"/>
  <c r="CZ187" i="3"/>
  <c r="CZ190" i="3"/>
  <c r="CZ186" i="3"/>
  <c r="CZ189" i="3"/>
  <c r="CZ185" i="3"/>
  <c r="CZ181" i="3"/>
  <c r="CZ188" i="3"/>
  <c r="CZ180" i="3"/>
  <c r="CZ184" i="3"/>
  <c r="CZ183" i="3"/>
  <c r="CZ179" i="3"/>
  <c r="CZ182" i="3"/>
  <c r="CZ176" i="3"/>
  <c r="CZ175" i="3"/>
  <c r="CZ178" i="3"/>
  <c r="CZ174" i="3"/>
  <c r="CZ170" i="3"/>
  <c r="CZ173" i="3"/>
  <c r="CZ167" i="3"/>
  <c r="CZ177" i="3"/>
  <c r="CZ172" i="3"/>
  <c r="CZ169" i="3"/>
  <c r="CZ171" i="3"/>
  <c r="CZ168" i="3"/>
  <c r="CZ164" i="3"/>
  <c r="CZ160" i="3"/>
  <c r="CZ156" i="3"/>
  <c r="CZ166" i="3"/>
  <c r="CZ163" i="3"/>
  <c r="CZ159" i="3"/>
  <c r="CZ155" i="3"/>
  <c r="CZ162" i="3"/>
  <c r="CZ158" i="3"/>
  <c r="CZ154" i="3"/>
  <c r="CZ165" i="3"/>
  <c r="CZ161" i="3"/>
  <c r="CZ157" i="3"/>
  <c r="CZ153" i="3"/>
  <c r="CZ152" i="3"/>
  <c r="CZ150" i="3"/>
  <c r="CZ146" i="3"/>
  <c r="CZ142" i="3"/>
  <c r="CZ138" i="3"/>
  <c r="CZ149" i="3"/>
  <c r="CZ145" i="3"/>
  <c r="CZ141" i="3"/>
  <c r="CZ151" i="3"/>
  <c r="CZ148" i="3"/>
  <c r="CZ144" i="3"/>
  <c r="CZ140" i="3"/>
  <c r="CZ147" i="3"/>
  <c r="CZ143" i="3"/>
  <c r="CZ139" i="3"/>
  <c r="CZ137" i="3"/>
  <c r="CZ133" i="3"/>
  <c r="CZ129" i="3"/>
  <c r="CZ125" i="3"/>
  <c r="CZ136" i="3"/>
  <c r="CZ132" i="3"/>
  <c r="CZ128" i="3"/>
  <c r="CZ124" i="3"/>
  <c r="CZ135" i="3"/>
  <c r="CZ131" i="3"/>
  <c r="CZ127" i="3"/>
  <c r="CZ123" i="3"/>
  <c r="CZ134" i="3"/>
  <c r="CZ130" i="3"/>
  <c r="CZ126" i="3"/>
  <c r="CZ22" i="3"/>
  <c r="CZ12" i="3"/>
  <c r="CZ31" i="3"/>
  <c r="CZ120" i="3"/>
  <c r="CZ11" i="3"/>
  <c r="CZ114" i="3"/>
  <c r="CZ10" i="3"/>
  <c r="CZ119" i="3"/>
  <c r="CZ117" i="3"/>
  <c r="CZ113" i="3"/>
  <c r="CZ24" i="3"/>
  <c r="CZ122" i="3"/>
  <c r="CZ21" i="3"/>
  <c r="CZ116" i="3"/>
  <c r="CZ112" i="3"/>
  <c r="CZ27" i="3"/>
  <c r="CZ121" i="3"/>
  <c r="CZ118" i="3"/>
  <c r="CZ115" i="3"/>
  <c r="CZ7" i="3"/>
  <c r="CZ109" i="3"/>
  <c r="CZ106" i="3"/>
  <c r="CZ102" i="3"/>
  <c r="CZ14" i="3"/>
  <c r="CZ97" i="3"/>
  <c r="CZ93" i="3"/>
  <c r="CZ89" i="3"/>
  <c r="CZ111" i="3"/>
  <c r="CZ19" i="3"/>
  <c r="CZ105" i="3"/>
  <c r="CZ101" i="3"/>
  <c r="CZ99" i="3"/>
  <c r="CZ96" i="3"/>
  <c r="CZ92" i="3"/>
  <c r="CZ110" i="3"/>
  <c r="CZ108" i="3"/>
  <c r="CZ104" i="3"/>
  <c r="CZ100" i="3"/>
  <c r="CZ98" i="3"/>
  <c r="CZ95" i="3"/>
  <c r="CZ91" i="3"/>
  <c r="CZ87" i="3"/>
  <c r="CZ20" i="3"/>
  <c r="CZ107" i="3"/>
  <c r="CZ103" i="3"/>
  <c r="CZ33" i="3"/>
  <c r="CZ16" i="3"/>
  <c r="CZ94" i="3"/>
  <c r="CZ90" i="3"/>
  <c r="CZ88" i="3"/>
  <c r="CZ23" i="3"/>
  <c r="CZ26" i="3"/>
  <c r="CZ78" i="3"/>
  <c r="CZ74" i="3"/>
  <c r="CZ71" i="3"/>
  <c r="CZ68" i="3"/>
  <c r="CZ29" i="3"/>
  <c r="CZ86" i="3"/>
  <c r="CZ83" i="3"/>
  <c r="CZ80" i="3"/>
  <c r="CZ77" i="3"/>
  <c r="CZ73" i="3"/>
  <c r="CZ70" i="3"/>
  <c r="CZ67" i="3"/>
  <c r="CZ85" i="3"/>
  <c r="CZ82" i="3"/>
  <c r="CZ15" i="3"/>
  <c r="CZ76" i="3"/>
  <c r="CZ72" i="3"/>
  <c r="CZ69" i="3"/>
  <c r="CZ66" i="3"/>
  <c r="CZ63" i="3"/>
  <c r="CZ84" i="3"/>
  <c r="CZ81" i="3"/>
  <c r="CZ79" i="3"/>
  <c r="CZ75" i="3"/>
  <c r="CZ18" i="3"/>
  <c r="CZ30" i="3"/>
  <c r="CZ65" i="3"/>
  <c r="CZ60" i="3"/>
  <c r="CZ58" i="3"/>
  <c r="CZ54" i="3"/>
  <c r="CZ50" i="3"/>
  <c r="CZ46" i="3"/>
  <c r="CZ43" i="3"/>
  <c r="CZ8" i="3"/>
  <c r="CZ25" i="3"/>
  <c r="CZ13" i="3"/>
  <c r="CZ57" i="3"/>
  <c r="CZ53" i="3"/>
  <c r="CZ49" i="3"/>
  <c r="CZ32" i="3"/>
  <c r="CZ42" i="3"/>
  <c r="CZ40" i="3"/>
  <c r="CZ64" i="3"/>
  <c r="CZ62" i="3"/>
  <c r="CZ9" i="3"/>
  <c r="CZ56" i="3"/>
  <c r="CZ52" i="3"/>
  <c r="CZ48" i="3"/>
  <c r="CZ45" i="3"/>
  <c r="CZ28" i="3"/>
  <c r="CZ39" i="3"/>
  <c r="CZ61" i="3"/>
  <c r="CZ59" i="3"/>
  <c r="CZ55" i="3"/>
  <c r="CZ51" i="3"/>
  <c r="CZ47" i="3"/>
  <c r="CZ44" i="3"/>
  <c r="CZ41" i="3"/>
  <c r="CZ38" i="3"/>
  <c r="CZ17" i="3"/>
  <c r="CZ36" i="3"/>
  <c r="CZ35" i="3"/>
  <c r="CZ37" i="3"/>
  <c r="CZ34" i="3"/>
  <c r="AZ188" i="3"/>
  <c r="AZ191" i="3"/>
  <c r="AZ187" i="3"/>
  <c r="AZ190" i="3"/>
  <c r="AZ186" i="3"/>
  <c r="AZ182" i="3"/>
  <c r="AZ181" i="3"/>
  <c r="AZ189" i="3"/>
  <c r="AZ185" i="3"/>
  <c r="AZ180" i="3"/>
  <c r="AZ177" i="3"/>
  <c r="AZ173" i="3"/>
  <c r="AZ183" i="3"/>
  <c r="AZ176" i="3"/>
  <c r="AZ184" i="3"/>
  <c r="AZ179" i="3"/>
  <c r="AZ175" i="3"/>
  <c r="AZ171" i="3"/>
  <c r="AZ168" i="3"/>
  <c r="AZ174" i="3"/>
  <c r="AZ172" i="3"/>
  <c r="AZ170" i="3"/>
  <c r="AZ166" i="3"/>
  <c r="AZ178" i="3"/>
  <c r="AZ169" i="3"/>
  <c r="AZ167" i="3"/>
  <c r="AZ165" i="3"/>
  <c r="AZ161" i="3"/>
  <c r="AZ157" i="3"/>
  <c r="AZ164" i="3"/>
  <c r="AZ160" i="3"/>
  <c r="AZ156" i="3"/>
  <c r="AZ163" i="3"/>
  <c r="AZ159" i="3"/>
  <c r="AZ155" i="3"/>
  <c r="AZ162" i="3"/>
  <c r="AZ158" i="3"/>
  <c r="AZ154" i="3"/>
  <c r="AZ147" i="3"/>
  <c r="AZ143" i="3"/>
  <c r="AZ139" i="3"/>
  <c r="AZ153" i="3"/>
  <c r="AZ151" i="3"/>
  <c r="AZ150" i="3"/>
  <c r="AZ146" i="3"/>
  <c r="AZ142" i="3"/>
  <c r="AZ149" i="3"/>
  <c r="AZ145" i="3"/>
  <c r="AZ141" i="3"/>
  <c r="AZ137" i="3"/>
  <c r="AZ152" i="3"/>
  <c r="AZ148" i="3"/>
  <c r="AZ144" i="3"/>
  <c r="AZ140" i="3"/>
  <c r="AZ134" i="3"/>
  <c r="AZ130" i="3"/>
  <c r="AZ126" i="3"/>
  <c r="AZ22" i="3"/>
  <c r="AZ138" i="3"/>
  <c r="AZ133" i="3"/>
  <c r="AZ129" i="3"/>
  <c r="AZ125" i="3"/>
  <c r="AZ136" i="3"/>
  <c r="AZ132" i="3"/>
  <c r="AZ128" i="3"/>
  <c r="AZ124" i="3"/>
  <c r="AZ24" i="3"/>
  <c r="AZ135" i="3"/>
  <c r="AZ131" i="3"/>
  <c r="AZ127" i="3"/>
  <c r="AZ123" i="3"/>
  <c r="AZ27" i="3"/>
  <c r="AZ121" i="3"/>
  <c r="AZ118" i="3"/>
  <c r="AZ115" i="3"/>
  <c r="AZ31" i="3"/>
  <c r="AZ120" i="3"/>
  <c r="AZ11" i="3"/>
  <c r="AZ114" i="3"/>
  <c r="AZ10" i="3"/>
  <c r="AZ119" i="3"/>
  <c r="AZ117" i="3"/>
  <c r="AZ113" i="3"/>
  <c r="AZ12" i="3"/>
  <c r="AZ122" i="3"/>
  <c r="AZ21" i="3"/>
  <c r="AZ116" i="3"/>
  <c r="AZ112" i="3"/>
  <c r="AZ7" i="3"/>
  <c r="AZ20" i="3"/>
  <c r="AZ107" i="3"/>
  <c r="AZ103" i="3"/>
  <c r="AZ33" i="3"/>
  <c r="AZ16" i="3"/>
  <c r="AZ94" i="3"/>
  <c r="AZ90" i="3"/>
  <c r="AZ109" i="3"/>
  <c r="AZ106" i="3"/>
  <c r="AZ102" i="3"/>
  <c r="AZ14" i="3"/>
  <c r="AZ97" i="3"/>
  <c r="AZ93" i="3"/>
  <c r="AZ89" i="3"/>
  <c r="AZ111" i="3"/>
  <c r="AZ19" i="3"/>
  <c r="AZ105" i="3"/>
  <c r="AZ101" i="3"/>
  <c r="AZ99" i="3"/>
  <c r="AZ96" i="3"/>
  <c r="AZ92" i="3"/>
  <c r="AZ88" i="3"/>
  <c r="AZ110" i="3"/>
  <c r="AZ108" i="3"/>
  <c r="AZ104" i="3"/>
  <c r="AZ100" i="3"/>
  <c r="AZ98" i="3"/>
  <c r="AZ95" i="3"/>
  <c r="AZ91" i="3"/>
  <c r="AZ87" i="3"/>
  <c r="AZ84" i="3"/>
  <c r="AZ81" i="3"/>
  <c r="AZ79" i="3"/>
  <c r="AZ75" i="3"/>
  <c r="AZ18" i="3"/>
  <c r="AZ30" i="3"/>
  <c r="AZ65" i="3"/>
  <c r="AZ23" i="3"/>
  <c r="AZ26" i="3"/>
  <c r="AZ78" i="3"/>
  <c r="AZ74" i="3"/>
  <c r="AZ71" i="3"/>
  <c r="AZ68" i="3"/>
  <c r="AZ29" i="3"/>
  <c r="AZ86" i="3"/>
  <c r="AZ83" i="3"/>
  <c r="AZ80" i="3"/>
  <c r="AZ77" i="3"/>
  <c r="AZ73" i="3"/>
  <c r="AZ70" i="3"/>
  <c r="AZ67" i="3"/>
  <c r="AZ64" i="3"/>
  <c r="AZ85" i="3"/>
  <c r="AZ82" i="3"/>
  <c r="AZ15" i="3"/>
  <c r="AZ76" i="3"/>
  <c r="AZ72" i="3"/>
  <c r="AZ69" i="3"/>
  <c r="AZ66" i="3"/>
  <c r="AZ63" i="3"/>
  <c r="AZ61" i="3"/>
  <c r="AZ59" i="3"/>
  <c r="AZ55" i="3"/>
  <c r="AZ51" i="3"/>
  <c r="AZ47" i="3"/>
  <c r="AZ44" i="3"/>
  <c r="AZ41" i="3"/>
  <c r="AZ38" i="3"/>
  <c r="AZ60" i="3"/>
  <c r="AZ58" i="3"/>
  <c r="AZ54" i="3"/>
  <c r="AZ50" i="3"/>
  <c r="AZ46" i="3"/>
  <c r="AZ43" i="3"/>
  <c r="AZ8" i="3"/>
  <c r="AZ25" i="3"/>
  <c r="AZ13" i="3"/>
  <c r="AZ57" i="3"/>
  <c r="AZ53" i="3"/>
  <c r="AZ49" i="3"/>
  <c r="AZ32" i="3"/>
  <c r="AZ42" i="3"/>
  <c r="AZ40" i="3"/>
  <c r="AZ36" i="3"/>
  <c r="AZ62" i="3"/>
  <c r="AZ9" i="3"/>
  <c r="AZ56" i="3"/>
  <c r="AZ52" i="3"/>
  <c r="AZ48" i="3"/>
  <c r="AZ45" i="3"/>
  <c r="AZ28" i="3"/>
  <c r="AZ39" i="3"/>
  <c r="AZ34" i="3"/>
  <c r="AZ17" i="3"/>
  <c r="AZ37" i="3"/>
  <c r="AZ35" i="3"/>
  <c r="BA4" i="3"/>
  <c r="FX35" i="3"/>
  <c r="DL35" i="3"/>
  <c r="DL34" i="3"/>
  <c r="DL48" i="3"/>
  <c r="DL62" i="3"/>
  <c r="DL32" i="3"/>
  <c r="DL13" i="3"/>
  <c r="DL46" i="3"/>
  <c r="DL60" i="3"/>
  <c r="DL47" i="3"/>
  <c r="DL61" i="3"/>
  <c r="DL72" i="3"/>
  <c r="DL85" i="3"/>
  <c r="DL73" i="3"/>
  <c r="DL86" i="3"/>
  <c r="DL74" i="3"/>
  <c r="DL65" i="3"/>
  <c r="DL79" i="3"/>
  <c r="DL91" i="3"/>
  <c r="DL104" i="3"/>
  <c r="DL88" i="3"/>
  <c r="DL101" i="3"/>
  <c r="DL89" i="3"/>
  <c r="DL102" i="3"/>
  <c r="DL94" i="3"/>
  <c r="DL107" i="3"/>
  <c r="DL21" i="3"/>
  <c r="DL119" i="3"/>
  <c r="DL11" i="3"/>
  <c r="DL118" i="3"/>
  <c r="DL127" i="3"/>
  <c r="DL124" i="3"/>
  <c r="DL129" i="3"/>
  <c r="DL130" i="3"/>
  <c r="DL144" i="3"/>
  <c r="DL145" i="3"/>
  <c r="DL142" i="3"/>
  <c r="DL143" i="3"/>
  <c r="DL158" i="3"/>
  <c r="DL163" i="3"/>
  <c r="DL164" i="3"/>
  <c r="DL165" i="3"/>
  <c r="DL170" i="3"/>
  <c r="DL183" i="3"/>
  <c r="DL176" i="3"/>
  <c r="DL180" i="3"/>
  <c r="DL189" i="3"/>
  <c r="DL191" i="3"/>
  <c r="GN17" i="3"/>
  <c r="GN28" i="3"/>
  <c r="GN56" i="3"/>
  <c r="GN40" i="3"/>
  <c r="GN53" i="3"/>
  <c r="GN8" i="3"/>
  <c r="GN54" i="3"/>
  <c r="GN41" i="3"/>
  <c r="GN55" i="3"/>
  <c r="GN63" i="3"/>
  <c r="GN76" i="3"/>
  <c r="GN64" i="3"/>
  <c r="GN77" i="3"/>
  <c r="GN29" i="3"/>
  <c r="GN78" i="3"/>
  <c r="GN30" i="3"/>
  <c r="GN81" i="3"/>
  <c r="GN95" i="3"/>
  <c r="GN108" i="3"/>
  <c r="GN96" i="3"/>
  <c r="GN19" i="3"/>
  <c r="GN97" i="3"/>
  <c r="GN109" i="3"/>
  <c r="GN16" i="3"/>
  <c r="GN20" i="3"/>
  <c r="GN122" i="3"/>
  <c r="GN10" i="3"/>
  <c r="GN31" i="3"/>
  <c r="GN27" i="3"/>
  <c r="GN135" i="3"/>
  <c r="GN132" i="3"/>
  <c r="GN133" i="3"/>
  <c r="GN134" i="3"/>
  <c r="GN148" i="3"/>
  <c r="GN149" i="3"/>
  <c r="GN150" i="3"/>
  <c r="GN147" i="3"/>
  <c r="GN162" i="3"/>
  <c r="GN156" i="3"/>
  <c r="GN153" i="3"/>
  <c r="GN166" i="3"/>
  <c r="GN169" i="3"/>
  <c r="GN175" i="3"/>
  <c r="GN173" i="3"/>
  <c r="GN185" i="3"/>
  <c r="GN186" i="3"/>
  <c r="GN188" i="3"/>
  <c r="AN191" i="3"/>
  <c r="AN187" i="3"/>
  <c r="AN190" i="3"/>
  <c r="AN189" i="3"/>
  <c r="AN185" i="3"/>
  <c r="AN186" i="3"/>
  <c r="AN181" i="3"/>
  <c r="AN184" i="3"/>
  <c r="AN183" i="3"/>
  <c r="AN176" i="3"/>
  <c r="AN179" i="3"/>
  <c r="AN175" i="3"/>
  <c r="AN188" i="3"/>
  <c r="AN182" i="3"/>
  <c r="AN178" i="3"/>
  <c r="AN174" i="3"/>
  <c r="AN170" i="3"/>
  <c r="AN177" i="3"/>
  <c r="AN171" i="3"/>
  <c r="AN167" i="3"/>
  <c r="AN173" i="3"/>
  <c r="AN169" i="3"/>
  <c r="AN180" i="3"/>
  <c r="AN172" i="3"/>
  <c r="AN168" i="3"/>
  <c r="AN164" i="3"/>
  <c r="AN160" i="3"/>
  <c r="AN156" i="3"/>
  <c r="AN163" i="3"/>
  <c r="AN159" i="3"/>
  <c r="AN155" i="3"/>
  <c r="AN162" i="3"/>
  <c r="AN158" i="3"/>
  <c r="AN154" i="3"/>
  <c r="AN166" i="3"/>
  <c r="AN165" i="3"/>
  <c r="AN161" i="3"/>
  <c r="AN157" i="3"/>
  <c r="AN153" i="3"/>
  <c r="AN150" i="3"/>
  <c r="AN146" i="3"/>
  <c r="AN142" i="3"/>
  <c r="AN152" i="3"/>
  <c r="AN149" i="3"/>
  <c r="AN145" i="3"/>
  <c r="AN141" i="3"/>
  <c r="AN148" i="3"/>
  <c r="AN144" i="3"/>
  <c r="AN140" i="3"/>
  <c r="AN151" i="3"/>
  <c r="AN147" i="3"/>
  <c r="AN143" i="3"/>
  <c r="AN139" i="3"/>
  <c r="AN133" i="3"/>
  <c r="AN129" i="3"/>
  <c r="AN125" i="3"/>
  <c r="AN136" i="3"/>
  <c r="AN132" i="3"/>
  <c r="AN128" i="3"/>
  <c r="AN124" i="3"/>
  <c r="AN137" i="3"/>
  <c r="AN135" i="3"/>
  <c r="AN131" i="3"/>
  <c r="AN127" i="3"/>
  <c r="AN123" i="3"/>
  <c r="AN138" i="3"/>
  <c r="AN134" i="3"/>
  <c r="AN130" i="3"/>
  <c r="AN126" i="3"/>
  <c r="AN22" i="3"/>
  <c r="AN31" i="3"/>
  <c r="AN120" i="3"/>
  <c r="AN11" i="3"/>
  <c r="AN114" i="3"/>
  <c r="AN12" i="3"/>
  <c r="AN10" i="3"/>
  <c r="AN119" i="3"/>
  <c r="AN117" i="3"/>
  <c r="AN113" i="3"/>
  <c r="AN122" i="3"/>
  <c r="AN21" i="3"/>
  <c r="AN116" i="3"/>
  <c r="AN112" i="3"/>
  <c r="AN24" i="3"/>
  <c r="AN27" i="3"/>
  <c r="AN121" i="3"/>
  <c r="AN118" i="3"/>
  <c r="AN115" i="3"/>
  <c r="AN7" i="3"/>
  <c r="AN109" i="3"/>
  <c r="AN106" i="3"/>
  <c r="AN102" i="3"/>
  <c r="AN14" i="3"/>
  <c r="AN97" i="3"/>
  <c r="AN93" i="3"/>
  <c r="AN89" i="3"/>
  <c r="AN111" i="3"/>
  <c r="AN19" i="3"/>
  <c r="AN105" i="3"/>
  <c r="AN101" i="3"/>
  <c r="AN99" i="3"/>
  <c r="AN96" i="3"/>
  <c r="AN92" i="3"/>
  <c r="AN110" i="3"/>
  <c r="AN108" i="3"/>
  <c r="AN104" i="3"/>
  <c r="AN100" i="3"/>
  <c r="AN98" i="3"/>
  <c r="AN95" i="3"/>
  <c r="AN91" i="3"/>
  <c r="AN87" i="3"/>
  <c r="AN20" i="3"/>
  <c r="AN107" i="3"/>
  <c r="AN103" i="3"/>
  <c r="AN33" i="3"/>
  <c r="AN16" i="3"/>
  <c r="AN94" i="3"/>
  <c r="AN90" i="3"/>
  <c r="AN23" i="3"/>
  <c r="AN26" i="3"/>
  <c r="AN78" i="3"/>
  <c r="AN74" i="3"/>
  <c r="AN71" i="3"/>
  <c r="AN68" i="3"/>
  <c r="AN29" i="3"/>
  <c r="AN86" i="3"/>
  <c r="AN83" i="3"/>
  <c r="AN80" i="3"/>
  <c r="AN77" i="3"/>
  <c r="AN73" i="3"/>
  <c r="AN70" i="3"/>
  <c r="AN67" i="3"/>
  <c r="AN88" i="3"/>
  <c r="AN85" i="3"/>
  <c r="AN82" i="3"/>
  <c r="AN15" i="3"/>
  <c r="AN76" i="3"/>
  <c r="AN72" i="3"/>
  <c r="AN69" i="3"/>
  <c r="AN66" i="3"/>
  <c r="AN63" i="3"/>
  <c r="AN84" i="3"/>
  <c r="AN81" i="3"/>
  <c r="AN79" i="3"/>
  <c r="AN75" i="3"/>
  <c r="AN18" i="3"/>
  <c r="AN30" i="3"/>
  <c r="AN65" i="3"/>
  <c r="AN64" i="3"/>
  <c r="AN60" i="3"/>
  <c r="AN58" i="3"/>
  <c r="AN54" i="3"/>
  <c r="AN50" i="3"/>
  <c r="AN46" i="3"/>
  <c r="AN43" i="3"/>
  <c r="AN8" i="3"/>
  <c r="AN25" i="3"/>
  <c r="AN13" i="3"/>
  <c r="AN57" i="3"/>
  <c r="AN53" i="3"/>
  <c r="AN49" i="3"/>
  <c r="AN32" i="3"/>
  <c r="AN42" i="3"/>
  <c r="AN40" i="3"/>
  <c r="AN62" i="3"/>
  <c r="AN9" i="3"/>
  <c r="AN56" i="3"/>
  <c r="AN52" i="3"/>
  <c r="AN48" i="3"/>
  <c r="AN45" i="3"/>
  <c r="AN28" i="3"/>
  <c r="AN39" i="3"/>
  <c r="AN61" i="3"/>
  <c r="AN59" i="3"/>
  <c r="AN55" i="3"/>
  <c r="AN51" i="3"/>
  <c r="AN47" i="3"/>
  <c r="AN44" i="3"/>
  <c r="AN41" i="3"/>
  <c r="AN38" i="3"/>
  <c r="AN37" i="3"/>
  <c r="AN17" i="3"/>
  <c r="AN35" i="3"/>
  <c r="AN36" i="3"/>
  <c r="AN34" i="3"/>
  <c r="AJ45" i="3"/>
  <c r="AJ9" i="3"/>
  <c r="AJ42" i="3"/>
  <c r="AJ57" i="3"/>
  <c r="AJ43" i="3"/>
  <c r="AJ58" i="3"/>
  <c r="AJ44" i="3"/>
  <c r="AJ59" i="3"/>
  <c r="AJ69" i="3"/>
  <c r="AJ82" i="3"/>
  <c r="AJ70" i="3"/>
  <c r="AJ83" i="3"/>
  <c r="AJ71" i="3"/>
  <c r="AJ23" i="3"/>
  <c r="AJ75" i="3"/>
  <c r="AJ87" i="3"/>
  <c r="AJ100" i="3"/>
  <c r="AJ7" i="3"/>
  <c r="AJ99" i="3"/>
  <c r="AJ111" i="3"/>
  <c r="AJ14" i="3"/>
  <c r="AJ90" i="3"/>
  <c r="AJ103" i="3"/>
  <c r="AJ116" i="3"/>
  <c r="AJ117" i="3"/>
  <c r="AJ114" i="3"/>
  <c r="AJ115" i="3"/>
  <c r="AJ123" i="3"/>
  <c r="AJ24" i="3"/>
  <c r="AJ136" i="3"/>
  <c r="AJ22" i="3"/>
  <c r="AJ138" i="3"/>
  <c r="AJ153" i="3"/>
  <c r="AJ149" i="3"/>
  <c r="AJ150" i="3"/>
  <c r="AJ151" i="3"/>
  <c r="AJ155" i="3"/>
  <c r="AJ156" i="3"/>
  <c r="AJ161" i="3"/>
  <c r="AJ166" i="3"/>
  <c r="AJ172" i="3"/>
  <c r="AJ179" i="3"/>
  <c r="AJ184" i="3"/>
  <c r="AJ182" i="3"/>
  <c r="AJ187" i="3"/>
  <c r="FH188" i="3"/>
  <c r="FH191" i="3"/>
  <c r="FH187" i="3"/>
  <c r="FH190" i="3"/>
  <c r="FH186" i="3"/>
  <c r="FH185" i="3"/>
  <c r="FH184" i="3"/>
  <c r="FH182" i="3"/>
  <c r="FH181" i="3"/>
  <c r="FH180" i="3"/>
  <c r="FH179" i="3"/>
  <c r="FH177" i="3"/>
  <c r="FH173" i="3"/>
  <c r="FH176" i="3"/>
  <c r="FH189" i="3"/>
  <c r="FH183" i="3"/>
  <c r="FH175" i="3"/>
  <c r="FH171" i="3"/>
  <c r="FH178" i="3"/>
  <c r="FH170" i="3"/>
  <c r="FH169" i="3"/>
  <c r="FH168" i="3"/>
  <c r="FH174" i="3"/>
  <c r="FH166" i="3"/>
  <c r="FH172" i="3"/>
  <c r="FH165" i="3"/>
  <c r="FH161" i="3"/>
  <c r="FH157" i="3"/>
  <c r="FH153" i="3"/>
  <c r="FH167" i="3"/>
  <c r="FH164" i="3"/>
  <c r="FH160" i="3"/>
  <c r="FH156" i="3"/>
  <c r="FH163" i="3"/>
  <c r="FH159" i="3"/>
  <c r="FH155" i="3"/>
  <c r="FH162" i="3"/>
  <c r="FH158" i="3"/>
  <c r="FH154" i="3"/>
  <c r="FH147" i="3"/>
  <c r="FH143" i="3"/>
  <c r="FH139" i="3"/>
  <c r="FH150" i="3"/>
  <c r="FH146" i="3"/>
  <c r="FH142" i="3"/>
  <c r="FH138" i="3"/>
  <c r="FH152" i="3"/>
  <c r="FH149" i="3"/>
  <c r="FH145" i="3"/>
  <c r="FH141" i="3"/>
  <c r="FH137" i="3"/>
  <c r="FH151" i="3"/>
  <c r="FH148" i="3"/>
  <c r="FH144" i="3"/>
  <c r="FH140" i="3"/>
  <c r="FH136" i="3"/>
  <c r="FH134" i="3"/>
  <c r="FH130" i="3"/>
  <c r="FH126" i="3"/>
  <c r="FH22" i="3"/>
  <c r="FH133" i="3"/>
  <c r="FH129" i="3"/>
  <c r="FH125" i="3"/>
  <c r="FH12" i="3"/>
  <c r="FH132" i="3"/>
  <c r="FH128" i="3"/>
  <c r="FH124" i="3"/>
  <c r="FH24" i="3"/>
  <c r="FH135" i="3"/>
  <c r="FH131" i="3"/>
  <c r="FH127" i="3"/>
  <c r="FH123" i="3"/>
  <c r="FH27" i="3"/>
  <c r="FH121" i="3"/>
  <c r="FH118" i="3"/>
  <c r="FH115" i="3"/>
  <c r="FH31" i="3"/>
  <c r="FH120" i="3"/>
  <c r="FH11" i="3"/>
  <c r="FH114" i="3"/>
  <c r="FH10" i="3"/>
  <c r="FH119" i="3"/>
  <c r="FH117" i="3"/>
  <c r="FH113" i="3"/>
  <c r="FH122" i="3"/>
  <c r="FH21" i="3"/>
  <c r="FH116" i="3"/>
  <c r="FH112" i="3"/>
  <c r="FH20" i="3"/>
  <c r="FH107" i="3"/>
  <c r="FH103" i="3"/>
  <c r="FH33" i="3"/>
  <c r="FH16" i="3"/>
  <c r="FH94" i="3"/>
  <c r="FH90" i="3"/>
  <c r="FH109" i="3"/>
  <c r="FH106" i="3"/>
  <c r="FH102" i="3"/>
  <c r="FH14" i="3"/>
  <c r="FH97" i="3"/>
  <c r="FH93" i="3"/>
  <c r="FH89" i="3"/>
  <c r="FH111" i="3"/>
  <c r="FH19" i="3"/>
  <c r="FH105" i="3"/>
  <c r="FH101" i="3"/>
  <c r="FH99" i="3"/>
  <c r="FH96" i="3"/>
  <c r="FH92" i="3"/>
  <c r="FH88" i="3"/>
  <c r="FH7" i="3"/>
  <c r="FH110" i="3"/>
  <c r="FH108" i="3"/>
  <c r="FH104" i="3"/>
  <c r="FH100" i="3"/>
  <c r="FH98" i="3"/>
  <c r="FH95" i="3"/>
  <c r="FH91" i="3"/>
  <c r="FH87" i="3"/>
  <c r="FH84" i="3"/>
  <c r="FH81" i="3"/>
  <c r="FH79" i="3"/>
  <c r="FH75" i="3"/>
  <c r="FH18" i="3"/>
  <c r="FH30" i="3"/>
  <c r="FH65" i="3"/>
  <c r="FH23" i="3"/>
  <c r="FH26" i="3"/>
  <c r="FH78" i="3"/>
  <c r="FH74" i="3"/>
  <c r="FH71" i="3"/>
  <c r="FH68" i="3"/>
  <c r="FH29" i="3"/>
  <c r="FH86" i="3"/>
  <c r="FH83" i="3"/>
  <c r="FH80" i="3"/>
  <c r="FH77" i="3"/>
  <c r="FH73" i="3"/>
  <c r="FH70" i="3"/>
  <c r="FH67" i="3"/>
  <c r="FH64" i="3"/>
  <c r="FH85" i="3"/>
  <c r="FH82" i="3"/>
  <c r="FH15" i="3"/>
  <c r="FH76" i="3"/>
  <c r="FH72" i="3"/>
  <c r="FH69" i="3"/>
  <c r="FH66" i="3"/>
  <c r="FH63" i="3"/>
  <c r="FH61" i="3"/>
  <c r="FH59" i="3"/>
  <c r="FH55" i="3"/>
  <c r="FH51" i="3"/>
  <c r="FH47" i="3"/>
  <c r="FH44" i="3"/>
  <c r="FH41" i="3"/>
  <c r="FH38" i="3"/>
  <c r="FH60" i="3"/>
  <c r="FH58" i="3"/>
  <c r="FH54" i="3"/>
  <c r="FH50" i="3"/>
  <c r="FH46" i="3"/>
  <c r="FH43" i="3"/>
  <c r="FH8" i="3"/>
  <c r="FH37" i="3"/>
  <c r="FH25" i="3"/>
  <c r="FH13" i="3"/>
  <c r="FH57" i="3"/>
  <c r="FH53" i="3"/>
  <c r="FH49" i="3"/>
  <c r="FH32" i="3"/>
  <c r="FH42" i="3"/>
  <c r="FH40" i="3"/>
  <c r="FH36" i="3"/>
  <c r="FH62" i="3"/>
  <c r="FH9" i="3"/>
  <c r="FH56" i="3"/>
  <c r="FH52" i="3"/>
  <c r="FH48" i="3"/>
  <c r="FH45" i="3"/>
  <c r="FH28" i="3"/>
  <c r="FH39" i="3"/>
  <c r="FH34" i="3"/>
  <c r="FH17" i="3"/>
  <c r="FI4" i="3"/>
  <c r="FH35" i="3"/>
  <c r="CF188" i="3"/>
  <c r="CF191" i="3"/>
  <c r="CF187" i="3"/>
  <c r="CF190" i="3"/>
  <c r="CF186" i="3"/>
  <c r="CF189" i="3"/>
  <c r="CF182" i="3"/>
  <c r="CF181" i="3"/>
  <c r="CF180" i="3"/>
  <c r="CF184" i="3"/>
  <c r="CF177" i="3"/>
  <c r="CF173" i="3"/>
  <c r="CF185" i="3"/>
  <c r="CF176" i="3"/>
  <c r="CF175" i="3"/>
  <c r="CF171" i="3"/>
  <c r="CF183" i="3"/>
  <c r="CF168" i="3"/>
  <c r="CF178" i="3"/>
  <c r="CF179" i="3"/>
  <c r="CF172" i="3"/>
  <c r="CF166" i="3"/>
  <c r="CF174" i="3"/>
  <c r="CF170" i="3"/>
  <c r="CF169" i="3"/>
  <c r="CF165" i="3"/>
  <c r="CF161" i="3"/>
  <c r="CF157" i="3"/>
  <c r="CF164" i="3"/>
  <c r="CF160" i="3"/>
  <c r="CF156" i="3"/>
  <c r="CF167" i="3"/>
  <c r="CF163" i="3"/>
  <c r="CF159" i="3"/>
  <c r="CF155" i="3"/>
  <c r="CF162" i="3"/>
  <c r="CF158" i="3"/>
  <c r="CF154" i="3"/>
  <c r="CF152" i="3"/>
  <c r="CF147" i="3"/>
  <c r="CF143" i="3"/>
  <c r="CF139" i="3"/>
  <c r="CF150" i="3"/>
  <c r="CF146" i="3"/>
  <c r="CF142" i="3"/>
  <c r="CF138" i="3"/>
  <c r="CF151" i="3"/>
  <c r="CF149" i="3"/>
  <c r="CF145" i="3"/>
  <c r="CF141" i="3"/>
  <c r="CF137" i="3"/>
  <c r="CF153" i="3"/>
  <c r="CF148" i="3"/>
  <c r="CF144" i="3"/>
  <c r="CF140" i="3"/>
  <c r="CF134" i="3"/>
  <c r="CF130" i="3"/>
  <c r="CF126" i="3"/>
  <c r="CF22" i="3"/>
  <c r="CF133" i="3"/>
  <c r="CF129" i="3"/>
  <c r="CF125" i="3"/>
  <c r="CF136" i="3"/>
  <c r="CF132" i="3"/>
  <c r="CF128" i="3"/>
  <c r="CF124" i="3"/>
  <c r="CF24" i="3"/>
  <c r="CF135" i="3"/>
  <c r="CF131" i="3"/>
  <c r="CF127" i="3"/>
  <c r="CF123" i="3"/>
  <c r="CF12" i="3"/>
  <c r="CF27" i="3"/>
  <c r="CF121" i="3"/>
  <c r="CF118" i="3"/>
  <c r="CF115" i="3"/>
  <c r="CF31" i="3"/>
  <c r="CF120" i="3"/>
  <c r="CF11" i="3"/>
  <c r="CF114" i="3"/>
  <c r="CF10" i="3"/>
  <c r="CF119" i="3"/>
  <c r="CF117" i="3"/>
  <c r="CF113" i="3"/>
  <c r="CF122" i="3"/>
  <c r="CF21" i="3"/>
  <c r="CF116" i="3"/>
  <c r="CF112" i="3"/>
  <c r="CF20" i="3"/>
  <c r="CF107" i="3"/>
  <c r="CF103" i="3"/>
  <c r="CF33" i="3"/>
  <c r="CF16" i="3"/>
  <c r="CF94" i="3"/>
  <c r="CF90" i="3"/>
  <c r="CF7" i="3"/>
  <c r="CF109" i="3"/>
  <c r="CF106" i="3"/>
  <c r="CF102" i="3"/>
  <c r="CF14" i="3"/>
  <c r="CF97" i="3"/>
  <c r="CF93" i="3"/>
  <c r="CF89" i="3"/>
  <c r="CF111" i="3"/>
  <c r="CF19" i="3"/>
  <c r="CF105" i="3"/>
  <c r="CF101" i="3"/>
  <c r="CF99" i="3"/>
  <c r="CF96" i="3"/>
  <c r="CF92" i="3"/>
  <c r="CF88" i="3"/>
  <c r="CF110" i="3"/>
  <c r="CF108" i="3"/>
  <c r="CF104" i="3"/>
  <c r="CF100" i="3"/>
  <c r="CF98" i="3"/>
  <c r="CF95" i="3"/>
  <c r="CF91" i="3"/>
  <c r="CF87" i="3"/>
  <c r="CF84" i="3"/>
  <c r="CF81" i="3"/>
  <c r="CF79" i="3"/>
  <c r="CF75" i="3"/>
  <c r="CF18" i="3"/>
  <c r="CF30" i="3"/>
  <c r="CF65" i="3"/>
  <c r="CF23" i="3"/>
  <c r="CF26" i="3"/>
  <c r="CF78" i="3"/>
  <c r="CF74" i="3"/>
  <c r="CF71" i="3"/>
  <c r="CF68" i="3"/>
  <c r="CF29" i="3"/>
  <c r="CF86" i="3"/>
  <c r="CF83" i="3"/>
  <c r="CF80" i="3"/>
  <c r="CF77" i="3"/>
  <c r="CF73" i="3"/>
  <c r="CF70" i="3"/>
  <c r="CF67" i="3"/>
  <c r="CF64" i="3"/>
  <c r="CF85" i="3"/>
  <c r="CF82" i="3"/>
  <c r="CF15" i="3"/>
  <c r="CF76" i="3"/>
  <c r="CF72" i="3"/>
  <c r="CF69" i="3"/>
  <c r="CF66" i="3"/>
  <c r="CF63" i="3"/>
  <c r="CF61" i="3"/>
  <c r="CF59" i="3"/>
  <c r="CF55" i="3"/>
  <c r="CF51" i="3"/>
  <c r="CF47" i="3"/>
  <c r="CF44" i="3"/>
  <c r="CF41" i="3"/>
  <c r="CF38" i="3"/>
  <c r="CF60" i="3"/>
  <c r="CF58" i="3"/>
  <c r="CF54" i="3"/>
  <c r="CF50" i="3"/>
  <c r="CF46" i="3"/>
  <c r="CF43" i="3"/>
  <c r="CF8" i="3"/>
  <c r="CF25" i="3"/>
  <c r="CF13" i="3"/>
  <c r="CF57" i="3"/>
  <c r="CF53" i="3"/>
  <c r="CF49" i="3"/>
  <c r="CF32" i="3"/>
  <c r="CF42" i="3"/>
  <c r="CF40" i="3"/>
  <c r="CF36" i="3"/>
  <c r="CF62" i="3"/>
  <c r="CF9" i="3"/>
  <c r="CF56" i="3"/>
  <c r="CF52" i="3"/>
  <c r="CF48" i="3"/>
  <c r="CF45" i="3"/>
  <c r="CF28" i="3"/>
  <c r="CF39" i="3"/>
  <c r="CF34" i="3"/>
  <c r="CF17" i="3"/>
  <c r="CG4" i="3"/>
  <c r="CF37" i="3"/>
  <c r="CF35" i="3"/>
  <c r="CV35" i="3"/>
  <c r="DL17" i="3"/>
  <c r="DL39" i="3"/>
  <c r="DL52" i="3"/>
  <c r="DL36" i="3"/>
  <c r="DL49" i="3"/>
  <c r="DL25" i="3"/>
  <c r="DL50" i="3"/>
  <c r="DL38" i="3"/>
  <c r="DL51" i="3"/>
  <c r="DL63" i="3"/>
  <c r="DL76" i="3"/>
  <c r="DL64" i="3"/>
  <c r="DL77" i="3"/>
  <c r="DL29" i="3"/>
  <c r="DL78" i="3"/>
  <c r="DL30" i="3"/>
  <c r="DL81" i="3"/>
  <c r="DL95" i="3"/>
  <c r="DL108" i="3"/>
  <c r="DL92" i="3"/>
  <c r="DL105" i="3"/>
  <c r="DL93" i="3"/>
  <c r="DL106" i="3"/>
  <c r="DL16" i="3"/>
  <c r="DL20" i="3"/>
  <c r="DL122" i="3"/>
  <c r="DL10" i="3"/>
  <c r="DL120" i="3"/>
  <c r="DL121" i="3"/>
  <c r="DL131" i="3"/>
  <c r="DL128" i="3"/>
  <c r="DL133" i="3"/>
  <c r="DL134" i="3"/>
  <c r="DL148" i="3"/>
  <c r="DL149" i="3"/>
  <c r="DL146" i="3"/>
  <c r="DL147" i="3"/>
  <c r="DL162" i="3"/>
  <c r="DL167" i="3"/>
  <c r="DL153" i="3"/>
  <c r="DL169" i="3"/>
  <c r="DL178" i="3"/>
  <c r="DL171" i="3"/>
  <c r="DL173" i="3"/>
  <c r="DL181" i="3"/>
  <c r="DL186" i="3"/>
  <c r="DL188" i="3"/>
  <c r="GR191" i="3"/>
  <c r="GR187" i="3"/>
  <c r="GR190" i="3"/>
  <c r="GR186" i="3"/>
  <c r="GR189" i="3"/>
  <c r="GR185" i="3"/>
  <c r="GR181" i="3"/>
  <c r="GR180" i="3"/>
  <c r="GR188" i="3"/>
  <c r="GR183" i="3"/>
  <c r="GR179" i="3"/>
  <c r="GR176" i="3"/>
  <c r="GR182" i="3"/>
  <c r="GR175" i="3"/>
  <c r="GR178" i="3"/>
  <c r="GR174" i="3"/>
  <c r="GR170" i="3"/>
  <c r="GR184" i="3"/>
  <c r="GR167" i="3"/>
  <c r="GR173" i="3"/>
  <c r="GR171" i="3"/>
  <c r="GR172" i="3"/>
  <c r="GR177" i="3"/>
  <c r="GR169" i="3"/>
  <c r="GR168" i="3"/>
  <c r="GR164" i="3"/>
  <c r="GR160" i="3"/>
  <c r="GR156" i="3"/>
  <c r="GR166" i="3"/>
  <c r="GR163" i="3"/>
  <c r="GR159" i="3"/>
  <c r="GR155" i="3"/>
  <c r="GR162" i="3"/>
  <c r="GR158" i="3"/>
  <c r="GR154" i="3"/>
  <c r="GR165" i="3"/>
  <c r="GR161" i="3"/>
  <c r="GR157" i="3"/>
  <c r="GR153" i="3"/>
  <c r="GR151" i="3"/>
  <c r="GR150" i="3"/>
  <c r="GR146" i="3"/>
  <c r="GR142" i="3"/>
  <c r="GR138" i="3"/>
  <c r="GR149" i="3"/>
  <c r="GR145" i="3"/>
  <c r="GR141" i="3"/>
  <c r="GR148" i="3"/>
  <c r="GR144" i="3"/>
  <c r="GR140" i="3"/>
  <c r="GR136" i="3"/>
  <c r="GR152" i="3"/>
  <c r="GR147" i="3"/>
  <c r="GR143" i="3"/>
  <c r="GR139" i="3"/>
  <c r="GR137" i="3"/>
  <c r="GR133" i="3"/>
  <c r="GR129" i="3"/>
  <c r="GR125" i="3"/>
  <c r="GR12" i="3"/>
  <c r="GR132" i="3"/>
  <c r="GR128" i="3"/>
  <c r="GR124" i="3"/>
  <c r="GR135" i="3"/>
  <c r="GR131" i="3"/>
  <c r="GR127" i="3"/>
  <c r="GR123" i="3"/>
  <c r="GR134" i="3"/>
  <c r="GR130" i="3"/>
  <c r="GR126" i="3"/>
  <c r="GR22" i="3"/>
  <c r="GR31" i="3"/>
  <c r="GR120" i="3"/>
  <c r="GR11" i="3"/>
  <c r="GR114" i="3"/>
  <c r="GR10" i="3"/>
  <c r="GR119" i="3"/>
  <c r="GR117" i="3"/>
  <c r="GR113" i="3"/>
  <c r="GR24" i="3"/>
  <c r="GR122" i="3"/>
  <c r="GR21" i="3"/>
  <c r="GR116" i="3"/>
  <c r="GR112" i="3"/>
  <c r="GR27" i="3"/>
  <c r="GR121" i="3"/>
  <c r="GR118" i="3"/>
  <c r="GR115" i="3"/>
  <c r="GR7" i="3"/>
  <c r="GR109" i="3"/>
  <c r="GR106" i="3"/>
  <c r="GR102" i="3"/>
  <c r="GR14" i="3"/>
  <c r="GR97" i="3"/>
  <c r="GR93" i="3"/>
  <c r="GR89" i="3"/>
  <c r="GR111" i="3"/>
  <c r="GR19" i="3"/>
  <c r="GR105" i="3"/>
  <c r="GR101" i="3"/>
  <c r="GR99" i="3"/>
  <c r="GR96" i="3"/>
  <c r="GR92" i="3"/>
  <c r="GR110" i="3"/>
  <c r="GR108" i="3"/>
  <c r="GR104" i="3"/>
  <c r="GR100" i="3"/>
  <c r="GR98" i="3"/>
  <c r="GR95" i="3"/>
  <c r="GR91" i="3"/>
  <c r="GR87" i="3"/>
  <c r="GR20" i="3"/>
  <c r="GR107" i="3"/>
  <c r="GR103" i="3"/>
  <c r="GR33" i="3"/>
  <c r="GR16" i="3"/>
  <c r="GR94" i="3"/>
  <c r="GR90" i="3"/>
  <c r="GR88" i="3"/>
  <c r="GR23" i="3"/>
  <c r="GR26" i="3"/>
  <c r="GR78" i="3"/>
  <c r="GR74" i="3"/>
  <c r="GR71" i="3"/>
  <c r="GR68" i="3"/>
  <c r="GR29" i="3"/>
  <c r="GR86" i="3"/>
  <c r="GR83" i="3"/>
  <c r="GR80" i="3"/>
  <c r="GR77" i="3"/>
  <c r="GR73" i="3"/>
  <c r="GR70" i="3"/>
  <c r="GR67" i="3"/>
  <c r="GR85" i="3"/>
  <c r="GR82" i="3"/>
  <c r="GR15" i="3"/>
  <c r="GR76" i="3"/>
  <c r="GR72" i="3"/>
  <c r="GR69" i="3"/>
  <c r="GR66" i="3"/>
  <c r="GR63" i="3"/>
  <c r="GR84" i="3"/>
  <c r="GR81" i="3"/>
  <c r="GR79" i="3"/>
  <c r="GR75" i="3"/>
  <c r="GR18" i="3"/>
  <c r="GR30" i="3"/>
  <c r="GR65" i="3"/>
  <c r="GR25" i="3"/>
  <c r="GR60" i="3"/>
  <c r="GR58" i="3"/>
  <c r="GR54" i="3"/>
  <c r="GR50" i="3"/>
  <c r="GR46" i="3"/>
  <c r="GR43" i="3"/>
  <c r="GR8" i="3"/>
  <c r="GR37" i="3"/>
  <c r="GR13" i="3"/>
  <c r="GR57" i="3"/>
  <c r="GR53" i="3"/>
  <c r="GR49" i="3"/>
  <c r="GR32" i="3"/>
  <c r="GR42" i="3"/>
  <c r="GR40" i="3"/>
  <c r="GR64" i="3"/>
  <c r="GR62" i="3"/>
  <c r="GR9" i="3"/>
  <c r="GR56" i="3"/>
  <c r="GR52" i="3"/>
  <c r="GR48" i="3"/>
  <c r="GR45" i="3"/>
  <c r="GR28" i="3"/>
  <c r="GR39" i="3"/>
  <c r="GR61" i="3"/>
  <c r="GR59" i="3"/>
  <c r="GR55" i="3"/>
  <c r="GR51" i="3"/>
  <c r="GR47" i="3"/>
  <c r="GR44" i="3"/>
  <c r="GR41" i="3"/>
  <c r="GR38" i="3"/>
  <c r="GR17" i="3"/>
  <c r="GR36" i="3"/>
  <c r="GR35" i="3"/>
  <c r="GR34" i="3"/>
  <c r="GN45" i="3"/>
  <c r="GN9" i="3"/>
  <c r="GN42" i="3"/>
  <c r="GN57" i="3"/>
  <c r="GN43" i="3"/>
  <c r="GN58" i="3"/>
  <c r="GN44" i="3"/>
  <c r="GN59" i="3"/>
  <c r="GN66" i="3"/>
  <c r="GN15" i="3"/>
  <c r="GN67" i="3"/>
  <c r="GN80" i="3"/>
  <c r="GN68" i="3"/>
  <c r="GN26" i="3"/>
  <c r="GN18" i="3"/>
  <c r="GN84" i="3"/>
  <c r="GN98" i="3"/>
  <c r="GN110" i="3"/>
  <c r="GN99" i="3"/>
  <c r="GN111" i="3"/>
  <c r="GN14" i="3"/>
  <c r="GN7" i="3"/>
  <c r="GN33" i="3"/>
  <c r="GN112" i="3"/>
  <c r="GN113" i="3"/>
  <c r="GN114" i="3"/>
  <c r="GN115" i="3"/>
  <c r="GN123" i="3"/>
  <c r="GN24" i="3"/>
  <c r="GN12" i="3"/>
  <c r="GN22" i="3"/>
  <c r="GN136" i="3"/>
  <c r="GN137" i="3"/>
  <c r="GN138" i="3"/>
  <c r="GN151" i="3"/>
  <c r="GN152" i="3"/>
  <c r="GN155" i="3"/>
  <c r="GN160" i="3"/>
  <c r="GN157" i="3"/>
  <c r="GN170" i="3"/>
  <c r="GN178" i="3"/>
  <c r="GN183" i="3"/>
  <c r="GN177" i="3"/>
  <c r="GN181" i="3"/>
  <c r="GN190" i="3"/>
  <c r="CV17" i="3"/>
  <c r="AJ35" i="3"/>
  <c r="AJ34" i="3"/>
  <c r="AJ48" i="3"/>
  <c r="AJ62" i="3"/>
  <c r="AJ32" i="3"/>
  <c r="AJ13" i="3"/>
  <c r="AJ46" i="3"/>
  <c r="AJ60" i="3"/>
  <c r="AJ47" i="3"/>
  <c r="AJ61" i="3"/>
  <c r="AJ72" i="3"/>
  <c r="AJ85" i="3"/>
  <c r="AJ73" i="3"/>
  <c r="AJ86" i="3"/>
  <c r="AJ74" i="3"/>
  <c r="AJ65" i="3"/>
  <c r="AJ79" i="3"/>
  <c r="AJ91" i="3"/>
  <c r="AJ104" i="3"/>
  <c r="AJ88" i="3"/>
  <c r="AJ101" i="3"/>
  <c r="AJ89" i="3"/>
  <c r="AJ102" i="3"/>
  <c r="AJ94" i="3"/>
  <c r="AJ107" i="3"/>
  <c r="AJ21" i="3"/>
  <c r="AJ119" i="3"/>
  <c r="AJ11" i="3"/>
  <c r="AJ118" i="3"/>
  <c r="AJ127" i="3"/>
  <c r="AJ124" i="3"/>
  <c r="AJ125" i="3"/>
  <c r="AJ126" i="3"/>
  <c r="AJ140" i="3"/>
  <c r="AJ137" i="3"/>
  <c r="AJ152" i="3"/>
  <c r="AJ139" i="3"/>
  <c r="AJ154" i="3"/>
  <c r="AJ159" i="3"/>
  <c r="AJ160" i="3"/>
  <c r="AJ165" i="3"/>
  <c r="AJ170" i="3"/>
  <c r="AJ183" i="3"/>
  <c r="AJ176" i="3"/>
  <c r="AJ180" i="3"/>
  <c r="AJ189" i="3"/>
  <c r="AJ191" i="3"/>
  <c r="HT188" i="3"/>
  <c r="HD188" i="3"/>
  <c r="HT191" i="3"/>
  <c r="HD191" i="3"/>
  <c r="HT187" i="3"/>
  <c r="HD187" i="3"/>
  <c r="HT190" i="3"/>
  <c r="HD190" i="3"/>
  <c r="HT186" i="3"/>
  <c r="HD186" i="3"/>
  <c r="HT185" i="3"/>
  <c r="HT184" i="3"/>
  <c r="HD184" i="3"/>
  <c r="HT183" i="3"/>
  <c r="HD183" i="3"/>
  <c r="HT182" i="3"/>
  <c r="HD182" i="3"/>
  <c r="HD189" i="3"/>
  <c r="HT181" i="3"/>
  <c r="HD181" i="3"/>
  <c r="HT189" i="3"/>
  <c r="HT180" i="3"/>
  <c r="HD180" i="3"/>
  <c r="HT177" i="3"/>
  <c r="HD177" i="3"/>
  <c r="HT173" i="3"/>
  <c r="HD173" i="3"/>
  <c r="HT176" i="3"/>
  <c r="HD176" i="3"/>
  <c r="HT172" i="3"/>
  <c r="HD172" i="3"/>
  <c r="HD185" i="3"/>
  <c r="HD179" i="3"/>
  <c r="HT175" i="3"/>
  <c r="HD175" i="3"/>
  <c r="HT171" i="3"/>
  <c r="HD171" i="3"/>
  <c r="HT179" i="3"/>
  <c r="HD174" i="3"/>
  <c r="HT170" i="3"/>
  <c r="HT169" i="3"/>
  <c r="HD169" i="3"/>
  <c r="HT168" i="3"/>
  <c r="HD168" i="3"/>
  <c r="HT174" i="3"/>
  <c r="HD178" i="3"/>
  <c r="HT166" i="3"/>
  <c r="HD166" i="3"/>
  <c r="HT178" i="3"/>
  <c r="HD170" i="3"/>
  <c r="HT167" i="3"/>
  <c r="HT165" i="3"/>
  <c r="HD165" i="3"/>
  <c r="HT161" i="3"/>
  <c r="HD161" i="3"/>
  <c r="HT157" i="3"/>
  <c r="HD157" i="3"/>
  <c r="HT153" i="3"/>
  <c r="HD153" i="3"/>
  <c r="HT164" i="3"/>
  <c r="HD164" i="3"/>
  <c r="HT160" i="3"/>
  <c r="HD160" i="3"/>
  <c r="HT156" i="3"/>
  <c r="HD156" i="3"/>
  <c r="HT163" i="3"/>
  <c r="HD163" i="3"/>
  <c r="HT159" i="3"/>
  <c r="HD159" i="3"/>
  <c r="HT155" i="3"/>
  <c r="HD155" i="3"/>
  <c r="HD167" i="3"/>
  <c r="HT162" i="3"/>
  <c r="HD162" i="3"/>
  <c r="HT158" i="3"/>
  <c r="HD158" i="3"/>
  <c r="HT154" i="3"/>
  <c r="HD154" i="3"/>
  <c r="HT147" i="3"/>
  <c r="HD147" i="3"/>
  <c r="HT143" i="3"/>
  <c r="HD143" i="3"/>
  <c r="HT139" i="3"/>
  <c r="HD139" i="3"/>
  <c r="HT152" i="3"/>
  <c r="HD152" i="3"/>
  <c r="HT150" i="3"/>
  <c r="HD150" i="3"/>
  <c r="HT146" i="3"/>
  <c r="HD146" i="3"/>
  <c r="HT142" i="3"/>
  <c r="HD142" i="3"/>
  <c r="HT138" i="3"/>
  <c r="HD138" i="3"/>
  <c r="HT151" i="3"/>
  <c r="HD151" i="3"/>
  <c r="HT149" i="3"/>
  <c r="HD149" i="3"/>
  <c r="HT145" i="3"/>
  <c r="HD145" i="3"/>
  <c r="HT141" i="3"/>
  <c r="HD141" i="3"/>
  <c r="HT137" i="3"/>
  <c r="HD137" i="3"/>
  <c r="HT148" i="3"/>
  <c r="HD148" i="3"/>
  <c r="HT144" i="3"/>
  <c r="HD144" i="3"/>
  <c r="HT140" i="3"/>
  <c r="HD140" i="3"/>
  <c r="HT136" i="3"/>
  <c r="HD136" i="3"/>
  <c r="HT134" i="3"/>
  <c r="HD134" i="3"/>
  <c r="HT130" i="3"/>
  <c r="HD130" i="3"/>
  <c r="HT126" i="3"/>
  <c r="HD126" i="3"/>
  <c r="HT22" i="3"/>
  <c r="HD22" i="3"/>
  <c r="HT133" i="3"/>
  <c r="HD133" i="3"/>
  <c r="HT129" i="3"/>
  <c r="HD129" i="3"/>
  <c r="HT125" i="3"/>
  <c r="HD125" i="3"/>
  <c r="HT12" i="3"/>
  <c r="HD12" i="3"/>
  <c r="HT132" i="3"/>
  <c r="HD132" i="3"/>
  <c r="HT128" i="3"/>
  <c r="HD128" i="3"/>
  <c r="HT124" i="3"/>
  <c r="HD124" i="3"/>
  <c r="HT24" i="3"/>
  <c r="HD24" i="3"/>
  <c r="HT135" i="3"/>
  <c r="HD135" i="3"/>
  <c r="HT131" i="3"/>
  <c r="HD131" i="3"/>
  <c r="HT127" i="3"/>
  <c r="HD127" i="3"/>
  <c r="HT123" i="3"/>
  <c r="HD123" i="3"/>
  <c r="HT27" i="3"/>
  <c r="HD27" i="3"/>
  <c r="HT121" i="3"/>
  <c r="HD121" i="3"/>
  <c r="HT118" i="3"/>
  <c r="HD118" i="3"/>
  <c r="HT115" i="3"/>
  <c r="HD115" i="3"/>
  <c r="HT31" i="3"/>
  <c r="HD31" i="3"/>
  <c r="HT120" i="3"/>
  <c r="HD120" i="3"/>
  <c r="HT11" i="3"/>
  <c r="HD11" i="3"/>
  <c r="HT114" i="3"/>
  <c r="HD114" i="3"/>
  <c r="HT10" i="3"/>
  <c r="HD10" i="3"/>
  <c r="HT119" i="3"/>
  <c r="HD119" i="3"/>
  <c r="HT117" i="3"/>
  <c r="HD117" i="3"/>
  <c r="HT113" i="3"/>
  <c r="HD113" i="3"/>
  <c r="HT122" i="3"/>
  <c r="HD122" i="3"/>
  <c r="HT21" i="3"/>
  <c r="HD21" i="3"/>
  <c r="HT116" i="3"/>
  <c r="HD116" i="3"/>
  <c r="HT112" i="3"/>
  <c r="HD112" i="3"/>
  <c r="HT20" i="3"/>
  <c r="HD20" i="3"/>
  <c r="HT107" i="3"/>
  <c r="HD107" i="3"/>
  <c r="HT103" i="3"/>
  <c r="HD103" i="3"/>
  <c r="HT33" i="3"/>
  <c r="HD33" i="3"/>
  <c r="HT16" i="3"/>
  <c r="HD16" i="3"/>
  <c r="HT94" i="3"/>
  <c r="HD94" i="3"/>
  <c r="HT90" i="3"/>
  <c r="HD90" i="3"/>
  <c r="HT109" i="3"/>
  <c r="HD109" i="3"/>
  <c r="HT106" i="3"/>
  <c r="HD106" i="3"/>
  <c r="HT102" i="3"/>
  <c r="HD102" i="3"/>
  <c r="HT14" i="3"/>
  <c r="HD14" i="3"/>
  <c r="HT97" i="3"/>
  <c r="HD97" i="3"/>
  <c r="HT93" i="3"/>
  <c r="HD93" i="3"/>
  <c r="HT89" i="3"/>
  <c r="HD89" i="3"/>
  <c r="HD7" i="3"/>
  <c r="HT111" i="3"/>
  <c r="HD111" i="3"/>
  <c r="HT19" i="3"/>
  <c r="HD19" i="3"/>
  <c r="HT105" i="3"/>
  <c r="HD105" i="3"/>
  <c r="HT101" i="3"/>
  <c r="HD101" i="3"/>
  <c r="HT99" i="3"/>
  <c r="HD99" i="3"/>
  <c r="HT96" i="3"/>
  <c r="HD96" i="3"/>
  <c r="HT92" i="3"/>
  <c r="HD92" i="3"/>
  <c r="HT88" i="3"/>
  <c r="HD88" i="3"/>
  <c r="HT7" i="3"/>
  <c r="HT110" i="3"/>
  <c r="HD110" i="3"/>
  <c r="HT108" i="3"/>
  <c r="HD108" i="3"/>
  <c r="HT104" i="3"/>
  <c r="HD104" i="3"/>
  <c r="HT100" i="3"/>
  <c r="HD100" i="3"/>
  <c r="HT98" i="3"/>
  <c r="HD98" i="3"/>
  <c r="HT95" i="3"/>
  <c r="HD95" i="3"/>
  <c r="HT91" i="3"/>
  <c r="HD91" i="3"/>
  <c r="HT87" i="3"/>
  <c r="HD87" i="3"/>
  <c r="HT84" i="3"/>
  <c r="HD84" i="3"/>
  <c r="HT81" i="3"/>
  <c r="HD81" i="3"/>
  <c r="HT79" i="3"/>
  <c r="HD79" i="3"/>
  <c r="HT75" i="3"/>
  <c r="HD75" i="3"/>
  <c r="HT18" i="3"/>
  <c r="HD18" i="3"/>
  <c r="HT30" i="3"/>
  <c r="HD30" i="3"/>
  <c r="HT65" i="3"/>
  <c r="HD65" i="3"/>
  <c r="HT23" i="3"/>
  <c r="HD23" i="3"/>
  <c r="HT26" i="3"/>
  <c r="HD26" i="3"/>
  <c r="HT78" i="3"/>
  <c r="HD78" i="3"/>
  <c r="HT74" i="3"/>
  <c r="HD74" i="3"/>
  <c r="HT71" i="3"/>
  <c r="HD71" i="3"/>
  <c r="HT68" i="3"/>
  <c r="HD68" i="3"/>
  <c r="HT29" i="3"/>
  <c r="HD29" i="3"/>
  <c r="HT86" i="3"/>
  <c r="HD86" i="3"/>
  <c r="HT83" i="3"/>
  <c r="HD83" i="3"/>
  <c r="HT80" i="3"/>
  <c r="HD80" i="3"/>
  <c r="HT77" i="3"/>
  <c r="HD77" i="3"/>
  <c r="HT73" i="3"/>
  <c r="HD73" i="3"/>
  <c r="HT70" i="3"/>
  <c r="HD70" i="3"/>
  <c r="HT67" i="3"/>
  <c r="HD67" i="3"/>
  <c r="HT64" i="3"/>
  <c r="HD64" i="3"/>
  <c r="HT85" i="3"/>
  <c r="HD85" i="3"/>
  <c r="HT82" i="3"/>
  <c r="HD82" i="3"/>
  <c r="HT15" i="3"/>
  <c r="HD15" i="3"/>
  <c r="HT76" i="3"/>
  <c r="HD76" i="3"/>
  <c r="HT72" i="3"/>
  <c r="HD72" i="3"/>
  <c r="HT69" i="3"/>
  <c r="HD69" i="3"/>
  <c r="HT66" i="3"/>
  <c r="HD66" i="3"/>
  <c r="HT63" i="3"/>
  <c r="HD63" i="3"/>
  <c r="HT61" i="3"/>
  <c r="HD61" i="3"/>
  <c r="HT59" i="3"/>
  <c r="HD59" i="3"/>
  <c r="HT55" i="3"/>
  <c r="HD55" i="3"/>
  <c r="HT51" i="3"/>
  <c r="HD51" i="3"/>
  <c r="HT47" i="3"/>
  <c r="HD47" i="3"/>
  <c r="HT44" i="3"/>
  <c r="HD44" i="3"/>
  <c r="HT41" i="3"/>
  <c r="HD41" i="3"/>
  <c r="HT38" i="3"/>
  <c r="HD38" i="3"/>
  <c r="HD25" i="3"/>
  <c r="HT60" i="3"/>
  <c r="HD60" i="3"/>
  <c r="HT58" i="3"/>
  <c r="HD58" i="3"/>
  <c r="HT54" i="3"/>
  <c r="HD54" i="3"/>
  <c r="HT50" i="3"/>
  <c r="HD50" i="3"/>
  <c r="HT46" i="3"/>
  <c r="HD46" i="3"/>
  <c r="HT43" i="3"/>
  <c r="HD43" i="3"/>
  <c r="HT8" i="3"/>
  <c r="HD8" i="3"/>
  <c r="HT37" i="3"/>
  <c r="HD37" i="3"/>
  <c r="HT25" i="3"/>
  <c r="HT13" i="3"/>
  <c r="HD13" i="3"/>
  <c r="HT57" i="3"/>
  <c r="HD57" i="3"/>
  <c r="HT53" i="3"/>
  <c r="HD53" i="3"/>
  <c r="HT49" i="3"/>
  <c r="HD49" i="3"/>
  <c r="HT32" i="3"/>
  <c r="HD32" i="3"/>
  <c r="HT42" i="3"/>
  <c r="HD42" i="3"/>
  <c r="HT40" i="3"/>
  <c r="HD40" i="3"/>
  <c r="HT36" i="3"/>
  <c r="HD36" i="3"/>
  <c r="HT62" i="3"/>
  <c r="HD62" i="3"/>
  <c r="HT9" i="3"/>
  <c r="HD9" i="3"/>
  <c r="HT56" i="3"/>
  <c r="HD56" i="3"/>
  <c r="HT52" i="3"/>
  <c r="HD52" i="3"/>
  <c r="HT48" i="3"/>
  <c r="HD48" i="3"/>
  <c r="HT45" i="3"/>
  <c r="HD45" i="3"/>
  <c r="HT28" i="3"/>
  <c r="HD28" i="3"/>
  <c r="HT39" i="3"/>
  <c r="HD39" i="3"/>
  <c r="HT34" i="3"/>
  <c r="HD34" i="3"/>
  <c r="HT17" i="3"/>
  <c r="HD17" i="3"/>
  <c r="HT35" i="3"/>
  <c r="HD35" i="3"/>
  <c r="HE4" i="3"/>
  <c r="DL37" i="3"/>
  <c r="DL28" i="3"/>
  <c r="DL56" i="3"/>
  <c r="DL40" i="3"/>
  <c r="DL53" i="3"/>
  <c r="DL8" i="3"/>
  <c r="DL54" i="3"/>
  <c r="DL41" i="3"/>
  <c r="DL55" i="3"/>
  <c r="DL66" i="3"/>
  <c r="DL15" i="3"/>
  <c r="DL67" i="3"/>
  <c r="DL80" i="3"/>
  <c r="DL68" i="3"/>
  <c r="DL26" i="3"/>
  <c r="DL18" i="3"/>
  <c r="DL84" i="3"/>
  <c r="DL98" i="3"/>
  <c r="DL110" i="3"/>
  <c r="DL96" i="3"/>
  <c r="DL19" i="3"/>
  <c r="DL97" i="3"/>
  <c r="DL109" i="3"/>
  <c r="DL33" i="3"/>
  <c r="DL112" i="3"/>
  <c r="DL113" i="3"/>
  <c r="DL12" i="3"/>
  <c r="DL31" i="3"/>
  <c r="DL27" i="3"/>
  <c r="DL135" i="3"/>
  <c r="DL132" i="3"/>
  <c r="DL22" i="3"/>
  <c r="DL136" i="3"/>
  <c r="DL137" i="3"/>
  <c r="DL152" i="3"/>
  <c r="DL150" i="3"/>
  <c r="DL151" i="3"/>
  <c r="DL155" i="3"/>
  <c r="DL156" i="3"/>
  <c r="DL157" i="3"/>
  <c r="DL174" i="3"/>
  <c r="DL168" i="3"/>
  <c r="DL175" i="3"/>
  <c r="DL177" i="3"/>
  <c r="DL185" i="3"/>
  <c r="DL190" i="3"/>
  <c r="GN34" i="3"/>
  <c r="GN48" i="3"/>
  <c r="GN62" i="3"/>
  <c r="GN32" i="3"/>
  <c r="GN13" i="3"/>
  <c r="GN46" i="3"/>
  <c r="GN60" i="3"/>
  <c r="GN47" i="3"/>
  <c r="GN61" i="3"/>
  <c r="GN69" i="3"/>
  <c r="GN82" i="3"/>
  <c r="GN70" i="3"/>
  <c r="GN83" i="3"/>
  <c r="GN71" i="3"/>
  <c r="GN23" i="3"/>
  <c r="GN75" i="3"/>
  <c r="GN87" i="3"/>
  <c r="GN100" i="3"/>
  <c r="GN88" i="3"/>
  <c r="GN101" i="3"/>
  <c r="GN89" i="3"/>
  <c r="GN102" i="3"/>
  <c r="GN90" i="3"/>
  <c r="GN103" i="3"/>
  <c r="GN116" i="3"/>
  <c r="GN117" i="3"/>
  <c r="GN11" i="3"/>
  <c r="GN118" i="3"/>
  <c r="GN127" i="3"/>
  <c r="GN124" i="3"/>
  <c r="GN125" i="3"/>
  <c r="GN126" i="3"/>
  <c r="GN140" i="3"/>
  <c r="GN141" i="3"/>
  <c r="GN142" i="3"/>
  <c r="GN139" i="3"/>
  <c r="GN154" i="3"/>
  <c r="GN159" i="3"/>
  <c r="GN164" i="3"/>
  <c r="GN161" i="3"/>
  <c r="GN174" i="3"/>
  <c r="GN189" i="3"/>
  <c r="GN172" i="3"/>
  <c r="GN179" i="3"/>
  <c r="GN182" i="3"/>
  <c r="GN187" i="3"/>
  <c r="FX17" i="3"/>
  <c r="AJ17" i="3"/>
  <c r="AJ39" i="3"/>
  <c r="AJ52" i="3"/>
  <c r="AJ36" i="3"/>
  <c r="AJ49" i="3"/>
  <c r="AJ25" i="3"/>
  <c r="AJ50" i="3"/>
  <c r="AJ38" i="3"/>
  <c r="AJ51" i="3"/>
  <c r="AJ63" i="3"/>
  <c r="AJ76" i="3"/>
  <c r="AJ64" i="3"/>
  <c r="AJ77" i="3"/>
  <c r="AJ29" i="3"/>
  <c r="AJ78" i="3"/>
  <c r="AJ30" i="3"/>
  <c r="AJ81" i="3"/>
  <c r="AJ95" i="3"/>
  <c r="AJ108" i="3"/>
  <c r="AJ92" i="3"/>
  <c r="AJ105" i="3"/>
  <c r="AJ93" i="3"/>
  <c r="AJ106" i="3"/>
  <c r="AJ16" i="3"/>
  <c r="AJ20" i="3"/>
  <c r="AJ122" i="3"/>
  <c r="AJ10" i="3"/>
  <c r="AJ120" i="3"/>
  <c r="AJ121" i="3"/>
  <c r="AJ131" i="3"/>
  <c r="AJ128" i="3"/>
  <c r="AJ129" i="3"/>
  <c r="AJ130" i="3"/>
  <c r="AJ144" i="3"/>
  <c r="AJ141" i="3"/>
  <c r="AJ142" i="3"/>
  <c r="AJ143" i="3"/>
  <c r="AJ158" i="3"/>
  <c r="AJ163" i="3"/>
  <c r="AJ164" i="3"/>
  <c r="AJ169" i="3"/>
  <c r="AJ178" i="3"/>
  <c r="AJ171" i="3"/>
  <c r="AJ173" i="3"/>
  <c r="AJ181" i="3"/>
  <c r="AJ186" i="3"/>
  <c r="AJ188" i="3"/>
  <c r="FX54" i="2"/>
  <c r="FX68" i="2"/>
  <c r="FX51" i="2"/>
  <c r="FX65" i="2"/>
  <c r="FX27" i="2"/>
  <c r="FX62" i="2"/>
  <c r="FX78" i="2"/>
  <c r="FX63" i="2"/>
  <c r="FX9" i="2"/>
  <c r="FX89" i="2"/>
  <c r="FX104" i="2"/>
  <c r="FX16" i="2"/>
  <c r="FX79" i="2"/>
  <c r="FX90" i="2"/>
  <c r="FX83" i="2"/>
  <c r="FX95" i="2"/>
  <c r="FX31" i="2"/>
  <c r="FX116" i="2"/>
  <c r="FX130" i="2"/>
  <c r="FX117" i="2"/>
  <c r="FX106" i="2"/>
  <c r="FX118" i="2"/>
  <c r="FX110" i="2"/>
  <c r="FX12" i="2"/>
  <c r="FX139" i="2"/>
  <c r="FX140" i="2"/>
  <c r="FX137" i="2"/>
  <c r="FX134" i="2"/>
  <c r="FX147" i="2"/>
  <c r="FX148" i="2"/>
  <c r="FX153" i="2"/>
  <c r="FX157" i="2"/>
  <c r="FX164" i="2"/>
  <c r="FX169" i="2"/>
  <c r="FX170" i="2"/>
  <c r="FX176" i="2"/>
  <c r="FX181" i="2"/>
  <c r="FX183" i="2"/>
  <c r="FX185" i="2"/>
  <c r="FX191" i="2"/>
  <c r="FX193" i="2"/>
  <c r="FX194" i="2"/>
  <c r="FX202" i="2"/>
  <c r="FX43" i="2"/>
  <c r="FX39" i="2"/>
  <c r="FX46" i="2"/>
  <c r="FX42" i="2"/>
  <c r="HD54" i="2"/>
  <c r="HD60" i="2"/>
  <c r="HD68" i="2"/>
  <c r="HD76" i="2"/>
  <c r="HT51" i="2"/>
  <c r="HT7" i="2"/>
  <c r="HT65" i="2"/>
  <c r="HT73" i="2"/>
  <c r="HT27" i="2"/>
  <c r="HT55" i="2"/>
  <c r="HT62" i="2"/>
  <c r="HT70" i="2"/>
  <c r="HT78" i="2"/>
  <c r="HT56" i="2"/>
  <c r="HT63" i="2"/>
  <c r="HT71" i="2"/>
  <c r="HD80" i="2"/>
  <c r="HD21" i="2"/>
  <c r="HD92" i="2"/>
  <c r="HD100" i="2"/>
  <c r="HD84" i="2"/>
  <c r="HD16" i="2"/>
  <c r="HD97" i="2"/>
  <c r="HD79" i="2"/>
  <c r="HD85" i="2"/>
  <c r="HD90" i="2"/>
  <c r="HD98" i="2"/>
  <c r="HT104" i="2"/>
  <c r="HD83" i="2"/>
  <c r="HD88" i="2"/>
  <c r="HD95" i="2"/>
  <c r="HD103" i="2"/>
  <c r="HD31" i="2"/>
  <c r="HD111" i="2"/>
  <c r="HD116" i="2"/>
  <c r="HD123" i="2"/>
  <c r="HD130" i="2"/>
  <c r="HT112" i="2"/>
  <c r="HT117" i="2"/>
  <c r="HT124" i="2"/>
  <c r="HT106" i="2"/>
  <c r="HT113" i="2"/>
  <c r="HT118" i="2"/>
  <c r="HT125" i="2"/>
  <c r="HT110" i="2"/>
  <c r="HT29" i="2"/>
  <c r="HT12" i="2"/>
  <c r="HD131" i="2"/>
  <c r="HD139" i="2"/>
  <c r="HD132" i="2"/>
  <c r="HD140" i="2"/>
  <c r="HT146" i="2"/>
  <c r="HT133" i="2"/>
  <c r="HT141" i="2"/>
  <c r="HD134" i="2"/>
  <c r="HD142" i="2"/>
  <c r="HD147" i="2"/>
  <c r="HD155" i="2"/>
  <c r="HD148" i="2"/>
  <c r="HD156" i="2"/>
  <c r="HD153" i="2"/>
  <c r="HD150" i="2"/>
  <c r="HD157" i="2"/>
  <c r="HD160" i="2"/>
  <c r="HT164" i="2"/>
  <c r="HD164" i="2"/>
  <c r="HT165" i="2"/>
  <c r="HT175" i="2"/>
  <c r="HT162" i="2"/>
  <c r="HT170" i="2"/>
  <c r="HD167" i="2"/>
  <c r="HD172" i="2"/>
  <c r="HD173" i="2"/>
  <c r="HD181" i="2"/>
  <c r="HD174" i="2"/>
  <c r="HD182" i="2"/>
  <c r="HT179" i="2"/>
  <c r="HT185" i="2"/>
  <c r="HT33" i="2"/>
  <c r="HT187" i="2"/>
  <c r="HD193" i="2"/>
  <c r="HT22" i="2"/>
  <c r="HD201" i="2"/>
  <c r="HD197" i="2"/>
  <c r="HT202" i="2"/>
  <c r="HD203" i="2"/>
  <c r="ER60" i="2"/>
  <c r="ER76" i="2"/>
  <c r="ER7" i="2"/>
  <c r="ER73" i="2"/>
  <c r="ER55" i="2"/>
  <c r="ER70" i="2"/>
  <c r="ER56" i="2"/>
  <c r="ER71" i="2"/>
  <c r="ER10" i="2"/>
  <c r="ER96" i="2"/>
  <c r="ER84" i="2"/>
  <c r="ER97" i="2"/>
  <c r="ER85" i="2"/>
  <c r="ER98" i="2"/>
  <c r="ER88" i="2"/>
  <c r="ER103" i="2"/>
  <c r="ER111" i="2"/>
  <c r="ER123" i="2"/>
  <c r="ER112" i="2"/>
  <c r="ER124" i="2"/>
  <c r="ER113" i="2"/>
  <c r="ER125" i="2"/>
  <c r="ER29" i="2"/>
  <c r="ER131" i="2"/>
  <c r="ER132" i="2"/>
  <c r="ER129" i="2"/>
  <c r="ER144" i="2"/>
  <c r="ER142" i="2"/>
  <c r="ER155" i="2"/>
  <c r="ER156" i="2"/>
  <c r="ER150" i="2"/>
  <c r="ER160" i="2"/>
  <c r="ER164" i="2"/>
  <c r="ER175" i="2"/>
  <c r="ER166" i="2"/>
  <c r="ER172" i="2"/>
  <c r="ER181" i="2"/>
  <c r="ER188" i="2"/>
  <c r="ER192" i="2"/>
  <c r="ER190" i="2"/>
  <c r="ER194" i="2"/>
  <c r="ER197" i="2"/>
  <c r="ER203" i="2"/>
  <c r="AZ54" i="2"/>
  <c r="AZ68" i="2"/>
  <c r="AZ18" i="2"/>
  <c r="AZ69" i="2"/>
  <c r="AZ52" i="2"/>
  <c r="AZ66" i="2"/>
  <c r="AZ20" i="2"/>
  <c r="AZ59" i="2"/>
  <c r="AZ75" i="2"/>
  <c r="AZ89" i="2"/>
  <c r="AZ104" i="2"/>
  <c r="AZ16" i="2"/>
  <c r="AZ105" i="2"/>
  <c r="AZ11" i="2"/>
  <c r="AZ102" i="2"/>
  <c r="AZ91" i="2"/>
  <c r="AZ31" i="2"/>
  <c r="AZ116" i="2"/>
  <c r="AZ109" i="2"/>
  <c r="AZ121" i="2"/>
  <c r="AZ24" i="2"/>
  <c r="AZ122" i="2"/>
  <c r="AZ107" i="2"/>
  <c r="AZ119" i="2"/>
  <c r="AZ135" i="2"/>
  <c r="AZ132" i="2"/>
  <c r="AZ133" i="2"/>
  <c r="AZ134" i="2"/>
  <c r="AZ147" i="2"/>
  <c r="AZ160" i="2"/>
  <c r="AZ159" i="2"/>
  <c r="AZ150" i="2"/>
  <c r="AZ163" i="2"/>
  <c r="AZ165" i="2"/>
  <c r="AZ170" i="2"/>
  <c r="AZ175" i="2"/>
  <c r="AZ181" i="2"/>
  <c r="AZ182" i="2"/>
  <c r="AZ33" i="2"/>
  <c r="AZ190" i="2"/>
  <c r="AZ193" i="2"/>
  <c r="AZ22" i="2"/>
  <c r="AZ202" i="2"/>
  <c r="HD45" i="2"/>
  <c r="AZ45" i="2"/>
  <c r="HD41" i="2"/>
  <c r="AZ41" i="2"/>
  <c r="BD203" i="2"/>
  <c r="BD202" i="2"/>
  <c r="BD198" i="2"/>
  <c r="BD201" i="2"/>
  <c r="BD197" i="2"/>
  <c r="BD194" i="2"/>
  <c r="BD200" i="2"/>
  <c r="BD199" i="2"/>
  <c r="BD196" i="2"/>
  <c r="BD193" i="2"/>
  <c r="BD192" i="2"/>
  <c r="BD191" i="2"/>
  <c r="BD22" i="2"/>
  <c r="BD190" i="2"/>
  <c r="BD186" i="2"/>
  <c r="BD195" i="2"/>
  <c r="BD189" i="2"/>
  <c r="BD185" i="2"/>
  <c r="BD188" i="2"/>
  <c r="BD184" i="2"/>
  <c r="BD183" i="2"/>
  <c r="BD182" i="2"/>
  <c r="BD178" i="2"/>
  <c r="BD187" i="2"/>
  <c r="BD181" i="2"/>
  <c r="BD177" i="2"/>
  <c r="BD173" i="2"/>
  <c r="BD180" i="2"/>
  <c r="BD176" i="2"/>
  <c r="BD179" i="2"/>
  <c r="BD170" i="2"/>
  <c r="BD166" i="2"/>
  <c r="BD169" i="2"/>
  <c r="BD165" i="2"/>
  <c r="BD161" i="2"/>
  <c r="BD33" i="2"/>
  <c r="BD172" i="2"/>
  <c r="BD168" i="2"/>
  <c r="BD164" i="2"/>
  <c r="BD174" i="2"/>
  <c r="BD171" i="2"/>
  <c r="BD163" i="2"/>
  <c r="BD162" i="2"/>
  <c r="BD160" i="2"/>
  <c r="BD167" i="2"/>
  <c r="BD175" i="2"/>
  <c r="BD13" i="2"/>
  <c r="BD153" i="2"/>
  <c r="BD149" i="2"/>
  <c r="BD159" i="2"/>
  <c r="BD156" i="2"/>
  <c r="BD152" i="2"/>
  <c r="BD148" i="2"/>
  <c r="BD158" i="2"/>
  <c r="BD155" i="2"/>
  <c r="BD151" i="2"/>
  <c r="BD157" i="2"/>
  <c r="BD154" i="2"/>
  <c r="BD150" i="2"/>
  <c r="BD146" i="2"/>
  <c r="BD144" i="2"/>
  <c r="BD141" i="2"/>
  <c r="BD137" i="2"/>
  <c r="BD133" i="2"/>
  <c r="BD8" i="2"/>
  <c r="BD140" i="2"/>
  <c r="BD136" i="2"/>
  <c r="BD132" i="2"/>
  <c r="BD143" i="2"/>
  <c r="BD139" i="2"/>
  <c r="BD135" i="2"/>
  <c r="BD147" i="2"/>
  <c r="BD145" i="2"/>
  <c r="BD142" i="2"/>
  <c r="BD138" i="2"/>
  <c r="BD134" i="2"/>
  <c r="BD130" i="2"/>
  <c r="BD129" i="2"/>
  <c r="BD125" i="2"/>
  <c r="BD122" i="2"/>
  <c r="BD118" i="2"/>
  <c r="BD25" i="2"/>
  <c r="BD113" i="2"/>
  <c r="BD24" i="2"/>
  <c r="BD106" i="2"/>
  <c r="BD131" i="2"/>
  <c r="BD128" i="2"/>
  <c r="BD124" i="2"/>
  <c r="BD121" i="2"/>
  <c r="BD117" i="2"/>
  <c r="BD28" i="2"/>
  <c r="BD112" i="2"/>
  <c r="BD109" i="2"/>
  <c r="BD105" i="2"/>
  <c r="BD127" i="2"/>
  <c r="BD123" i="2"/>
  <c r="BD120" i="2"/>
  <c r="BD116" i="2"/>
  <c r="BD115" i="2"/>
  <c r="BD111" i="2"/>
  <c r="BD108" i="2"/>
  <c r="BD126" i="2"/>
  <c r="BD12" i="2"/>
  <c r="BD119" i="2"/>
  <c r="BD29" i="2"/>
  <c r="BD114" i="2"/>
  <c r="BD110" i="2"/>
  <c r="BD107" i="2"/>
  <c r="BD102" i="2"/>
  <c r="BD98" i="2"/>
  <c r="BD94" i="2"/>
  <c r="BD90" i="2"/>
  <c r="BD11" i="2"/>
  <c r="BD85" i="2"/>
  <c r="BD82" i="2"/>
  <c r="BD101" i="2"/>
  <c r="BD97" i="2"/>
  <c r="BD93" i="2"/>
  <c r="BD16" i="2"/>
  <c r="BD87" i="2"/>
  <c r="BD84" i="2"/>
  <c r="BD81" i="2"/>
  <c r="BD20" i="2"/>
  <c r="BD31" i="2"/>
  <c r="BD104" i="2"/>
  <c r="BD100" i="2"/>
  <c r="BD96" i="2"/>
  <c r="BD92" i="2"/>
  <c r="BD89" i="2"/>
  <c r="BD21" i="2"/>
  <c r="BD10" i="2"/>
  <c r="BD80" i="2"/>
  <c r="BD103" i="2"/>
  <c r="BD99" i="2"/>
  <c r="BD95" i="2"/>
  <c r="BD91" i="2"/>
  <c r="BD88" i="2"/>
  <c r="BD86" i="2"/>
  <c r="BD83" i="2"/>
  <c r="BD9" i="2"/>
  <c r="BD78" i="2"/>
  <c r="BD74" i="2"/>
  <c r="BD70" i="2"/>
  <c r="BD66" i="2"/>
  <c r="BD62" i="2"/>
  <c r="BD58" i="2"/>
  <c r="BD55" i="2"/>
  <c r="BD52" i="2"/>
  <c r="BD79" i="2"/>
  <c r="BD77" i="2"/>
  <c r="BD73" i="2"/>
  <c r="BD69" i="2"/>
  <c r="BD65" i="2"/>
  <c r="BD61" i="2"/>
  <c r="BD7" i="2"/>
  <c r="BD18" i="2"/>
  <c r="BD51" i="2"/>
  <c r="BD76" i="2"/>
  <c r="BD72" i="2"/>
  <c r="BD68" i="2"/>
  <c r="BD64" i="2"/>
  <c r="BD60" i="2"/>
  <c r="BD57" i="2"/>
  <c r="BD54" i="2"/>
  <c r="BD50" i="2"/>
  <c r="BD75" i="2"/>
  <c r="BD71" i="2"/>
  <c r="BD67" i="2"/>
  <c r="BD63" i="2"/>
  <c r="BD59" i="2"/>
  <c r="BD56" i="2"/>
  <c r="BD53" i="2"/>
  <c r="BD49" i="2"/>
  <c r="BD48" i="2"/>
  <c r="BD45" i="2"/>
  <c r="BD41" i="2"/>
  <c r="BD27" i="2"/>
  <c r="BD23" i="2"/>
  <c r="BD44" i="2"/>
  <c r="BD40" i="2"/>
  <c r="BD47" i="2"/>
  <c r="BD43" i="2"/>
  <c r="BD39" i="2"/>
  <c r="BD46" i="2"/>
  <c r="BD42" i="2"/>
  <c r="HT23" i="2"/>
  <c r="HT44" i="2"/>
  <c r="HT40" i="2"/>
  <c r="FX57" i="2"/>
  <c r="FX72" i="2"/>
  <c r="FX18" i="2"/>
  <c r="FX69" i="2"/>
  <c r="FX52" i="2"/>
  <c r="FX66" i="2"/>
  <c r="FX53" i="2"/>
  <c r="FX67" i="2"/>
  <c r="FX80" i="2"/>
  <c r="FX92" i="2"/>
  <c r="FX81" i="2"/>
  <c r="FX93" i="2"/>
  <c r="FX82" i="2"/>
  <c r="FX94" i="2"/>
  <c r="FX86" i="2"/>
  <c r="FX99" i="2"/>
  <c r="FX108" i="2"/>
  <c r="FX120" i="2"/>
  <c r="FX109" i="2"/>
  <c r="FX121" i="2"/>
  <c r="FX24" i="2"/>
  <c r="FX122" i="2"/>
  <c r="FX114" i="2"/>
  <c r="FX126" i="2"/>
  <c r="FX143" i="2"/>
  <c r="FX8" i="2"/>
  <c r="FX141" i="2"/>
  <c r="FX138" i="2"/>
  <c r="FX151" i="2"/>
  <c r="FX152" i="2"/>
  <c r="FX13" i="2"/>
  <c r="FX159" i="2"/>
  <c r="FX168" i="2"/>
  <c r="FX171" i="2"/>
  <c r="FX167" i="2"/>
  <c r="FX180" i="2"/>
  <c r="FX174" i="2"/>
  <c r="FX184" i="2"/>
  <c r="FX189" i="2"/>
  <c r="FX192" i="2"/>
  <c r="FX196" i="2"/>
  <c r="FX201" i="2"/>
  <c r="FX199" i="2"/>
  <c r="FX47" i="2"/>
  <c r="ER43" i="2"/>
  <c r="ER39" i="2"/>
  <c r="ER48" i="2"/>
  <c r="ER46" i="2"/>
  <c r="ER42" i="2"/>
  <c r="HT54" i="2"/>
  <c r="HT60" i="2"/>
  <c r="HT68" i="2"/>
  <c r="HT76" i="2"/>
  <c r="HD18" i="2"/>
  <c r="HD61" i="2"/>
  <c r="HD69" i="2"/>
  <c r="HD77" i="2"/>
  <c r="HD52" i="2"/>
  <c r="HD58" i="2"/>
  <c r="HD66" i="2"/>
  <c r="HD74" i="2"/>
  <c r="HD53" i="2"/>
  <c r="HD59" i="2"/>
  <c r="HD67" i="2"/>
  <c r="HD75" i="2"/>
  <c r="HT80" i="2"/>
  <c r="HT21" i="2"/>
  <c r="HT92" i="2"/>
  <c r="HT100" i="2"/>
  <c r="HT84" i="2"/>
  <c r="HT16" i="2"/>
  <c r="HT97" i="2"/>
  <c r="HT79" i="2"/>
  <c r="HT85" i="2"/>
  <c r="HT90" i="2"/>
  <c r="HT98" i="2"/>
  <c r="HT105" i="2"/>
  <c r="HT83" i="2"/>
  <c r="HT88" i="2"/>
  <c r="HT95" i="2"/>
  <c r="HT103" i="2"/>
  <c r="HT31" i="2"/>
  <c r="HT111" i="2"/>
  <c r="HT116" i="2"/>
  <c r="HT123" i="2"/>
  <c r="HD109" i="2"/>
  <c r="HD28" i="2"/>
  <c r="HD121" i="2"/>
  <c r="HD128" i="2"/>
  <c r="HD24" i="2"/>
  <c r="HD25" i="2"/>
  <c r="HD122" i="2"/>
  <c r="HD107" i="2"/>
  <c r="HD114" i="2"/>
  <c r="HD119" i="2"/>
  <c r="HD126" i="2"/>
  <c r="HT131" i="2"/>
  <c r="HT139" i="2"/>
  <c r="HT132" i="2"/>
  <c r="HT140" i="2"/>
  <c r="HD129" i="2"/>
  <c r="HD137" i="2"/>
  <c r="HD144" i="2"/>
  <c r="HT134" i="2"/>
  <c r="HT142" i="2"/>
  <c r="HT147" i="2"/>
  <c r="HT155" i="2"/>
  <c r="HT148" i="2"/>
  <c r="HT156" i="2"/>
  <c r="HT153" i="2"/>
  <c r="HT150" i="2"/>
  <c r="HT157" i="2"/>
  <c r="HT160" i="2"/>
  <c r="HT176" i="2"/>
  <c r="HD161" i="2"/>
  <c r="HD169" i="2"/>
  <c r="HD176" i="2"/>
  <c r="HD166" i="2"/>
  <c r="HT180" i="2"/>
  <c r="HT167" i="2"/>
  <c r="HT172" i="2"/>
  <c r="HT173" i="2"/>
  <c r="HT181" i="2"/>
  <c r="HT174" i="2"/>
  <c r="HT182" i="2"/>
  <c r="HT184" i="2"/>
  <c r="HD189" i="2"/>
  <c r="HD186" i="2"/>
  <c r="HT192" i="2"/>
  <c r="HT193" i="2"/>
  <c r="HD194" i="2"/>
  <c r="HD195" i="2"/>
  <c r="HD198" i="2"/>
  <c r="HT195" i="2"/>
  <c r="HT203" i="2"/>
  <c r="ER50" i="2"/>
  <c r="ER64" i="2"/>
  <c r="ER20" i="2"/>
  <c r="ER61" i="2"/>
  <c r="ER77" i="2"/>
  <c r="ER58" i="2"/>
  <c r="ER74" i="2"/>
  <c r="ER59" i="2"/>
  <c r="ER75" i="2"/>
  <c r="ER21" i="2"/>
  <c r="ER100" i="2"/>
  <c r="ER87" i="2"/>
  <c r="ER101" i="2"/>
  <c r="ER11" i="2"/>
  <c r="ER102" i="2"/>
  <c r="ER91" i="2"/>
  <c r="ER105" i="2"/>
  <c r="ER115" i="2"/>
  <c r="ER127" i="2"/>
  <c r="ER28" i="2"/>
  <c r="ER128" i="2"/>
  <c r="ER25" i="2"/>
  <c r="ER107" i="2"/>
  <c r="ER119" i="2"/>
  <c r="ER135" i="2"/>
  <c r="ER136" i="2"/>
  <c r="ER133" i="2"/>
  <c r="ER146" i="2"/>
  <c r="ER145" i="2"/>
  <c r="ER158" i="2"/>
  <c r="ER149" i="2"/>
  <c r="ER154" i="2"/>
  <c r="ER168" i="2"/>
  <c r="ER161" i="2"/>
  <c r="ER176" i="2"/>
  <c r="ER170" i="2"/>
  <c r="ER180" i="2"/>
  <c r="ER174" i="2"/>
  <c r="ER191" i="2"/>
  <c r="ER185" i="2"/>
  <c r="ER187" i="2"/>
  <c r="ER201" i="2"/>
  <c r="ER198" i="2"/>
  <c r="ER200" i="2"/>
  <c r="AZ57" i="2"/>
  <c r="AZ72" i="2"/>
  <c r="AZ7" i="2"/>
  <c r="AZ73" i="2"/>
  <c r="AZ55" i="2"/>
  <c r="AZ70" i="2"/>
  <c r="AZ9" i="2"/>
  <c r="AZ63" i="2"/>
  <c r="AZ80" i="2"/>
  <c r="AZ92" i="2"/>
  <c r="AZ81" i="2"/>
  <c r="AZ93" i="2"/>
  <c r="AZ79" i="2"/>
  <c r="AZ90" i="2"/>
  <c r="AZ83" i="2"/>
  <c r="AZ95" i="2"/>
  <c r="AZ108" i="2"/>
  <c r="AZ120" i="2"/>
  <c r="AZ112" i="2"/>
  <c r="AZ124" i="2"/>
  <c r="AZ113" i="2"/>
  <c r="AZ125" i="2"/>
  <c r="AZ110" i="2"/>
  <c r="AZ12" i="2"/>
  <c r="AZ139" i="2"/>
  <c r="AZ136" i="2"/>
  <c r="AZ137" i="2"/>
  <c r="AZ138" i="2"/>
  <c r="AZ151" i="2"/>
  <c r="AZ148" i="2"/>
  <c r="AZ149" i="2"/>
  <c r="AZ154" i="2"/>
  <c r="AZ164" i="2"/>
  <c r="AZ169" i="2"/>
  <c r="AZ180" i="2"/>
  <c r="AZ176" i="2"/>
  <c r="AZ188" i="2"/>
  <c r="AZ183" i="2"/>
  <c r="AZ185" i="2"/>
  <c r="AZ191" i="2"/>
  <c r="AZ196" i="2"/>
  <c r="AZ194" i="2"/>
  <c r="AZ199" i="2"/>
  <c r="AZ48" i="2"/>
  <c r="FX45" i="2"/>
  <c r="FX41" i="2"/>
  <c r="HX203" i="2"/>
  <c r="HH203" i="2"/>
  <c r="HX199" i="2"/>
  <c r="HH199" i="2"/>
  <c r="HX202" i="2"/>
  <c r="HH202" i="2"/>
  <c r="HX198" i="2"/>
  <c r="HH198" i="2"/>
  <c r="HX201" i="2"/>
  <c r="HH201" i="2"/>
  <c r="HX197" i="2"/>
  <c r="HH197" i="2"/>
  <c r="HH200" i="2"/>
  <c r="HX195" i="2"/>
  <c r="HX194" i="2"/>
  <c r="HH194" i="2"/>
  <c r="HX200" i="2"/>
  <c r="HX193" i="2"/>
  <c r="HH193" i="2"/>
  <c r="HX190" i="2"/>
  <c r="HH190" i="2"/>
  <c r="HX192" i="2"/>
  <c r="HH192" i="2"/>
  <c r="HH195" i="2"/>
  <c r="HX186" i="2"/>
  <c r="HH186" i="2"/>
  <c r="HH196" i="2"/>
  <c r="HX189" i="2"/>
  <c r="HH189" i="2"/>
  <c r="HX185" i="2"/>
  <c r="HH185" i="2"/>
  <c r="HX196" i="2"/>
  <c r="HX191" i="2"/>
  <c r="HH191" i="2"/>
  <c r="HH22" i="2"/>
  <c r="HX188" i="2"/>
  <c r="HH188" i="2"/>
  <c r="HX184" i="2"/>
  <c r="HH184" i="2"/>
  <c r="HH187" i="2"/>
  <c r="HX182" i="2"/>
  <c r="HH182" i="2"/>
  <c r="HX178" i="2"/>
  <c r="HH178" i="2"/>
  <c r="HX187" i="2"/>
  <c r="HX181" i="2"/>
  <c r="HH181" i="2"/>
  <c r="HX177" i="2"/>
  <c r="HH177" i="2"/>
  <c r="HX173" i="2"/>
  <c r="HH173" i="2"/>
  <c r="HX22" i="2"/>
  <c r="HX183" i="2"/>
  <c r="HH183" i="2"/>
  <c r="HH33" i="2"/>
  <c r="HX180" i="2"/>
  <c r="HH180" i="2"/>
  <c r="HX176" i="2"/>
  <c r="HH176" i="2"/>
  <c r="HX33" i="2"/>
  <c r="HX179" i="2"/>
  <c r="HX170" i="2"/>
  <c r="HH170" i="2"/>
  <c r="HX166" i="2"/>
  <c r="HH166" i="2"/>
  <c r="HX175" i="2"/>
  <c r="HH175" i="2"/>
  <c r="HH174" i="2"/>
  <c r="HX169" i="2"/>
  <c r="HH169" i="2"/>
  <c r="HX165" i="2"/>
  <c r="HH165" i="2"/>
  <c r="HX161" i="2"/>
  <c r="HH161" i="2"/>
  <c r="HX174" i="2"/>
  <c r="HX168" i="2"/>
  <c r="HH168" i="2"/>
  <c r="HX164" i="2"/>
  <c r="HH164" i="2"/>
  <c r="HH172" i="2"/>
  <c r="HX171" i="2"/>
  <c r="HX162" i="2"/>
  <c r="HX172" i="2"/>
  <c r="HH167" i="2"/>
  <c r="HH179" i="2"/>
  <c r="HX167" i="2"/>
  <c r="HX160" i="2"/>
  <c r="HH160" i="2"/>
  <c r="HH171" i="2"/>
  <c r="HX163" i="2"/>
  <c r="HH163" i="2"/>
  <c r="HH162" i="2"/>
  <c r="HX13" i="2"/>
  <c r="HH13" i="2"/>
  <c r="HX153" i="2"/>
  <c r="HH153" i="2"/>
  <c r="HX149" i="2"/>
  <c r="HH149" i="2"/>
  <c r="HH159" i="2"/>
  <c r="HX156" i="2"/>
  <c r="HH156" i="2"/>
  <c r="HX152" i="2"/>
  <c r="HH152" i="2"/>
  <c r="HX148" i="2"/>
  <c r="HH148" i="2"/>
  <c r="HX159" i="2"/>
  <c r="HX158" i="2"/>
  <c r="HH158" i="2"/>
  <c r="HX155" i="2"/>
  <c r="HH155" i="2"/>
  <c r="HX151" i="2"/>
  <c r="HH151" i="2"/>
  <c r="HX157" i="2"/>
  <c r="HH157" i="2"/>
  <c r="HX154" i="2"/>
  <c r="HH154" i="2"/>
  <c r="HX150" i="2"/>
  <c r="HH150" i="2"/>
  <c r="HX146" i="2"/>
  <c r="HH146" i="2"/>
  <c r="HX144" i="2"/>
  <c r="HH144" i="2"/>
  <c r="HX141" i="2"/>
  <c r="HH141" i="2"/>
  <c r="HX137" i="2"/>
  <c r="HH137" i="2"/>
  <c r="HX133" i="2"/>
  <c r="HH133" i="2"/>
  <c r="HH147" i="2"/>
  <c r="HX8" i="2"/>
  <c r="HH8" i="2"/>
  <c r="HX140" i="2"/>
  <c r="HH140" i="2"/>
  <c r="HX136" i="2"/>
  <c r="HH136" i="2"/>
  <c r="HX132" i="2"/>
  <c r="HH132" i="2"/>
  <c r="HX147" i="2"/>
  <c r="HX143" i="2"/>
  <c r="HH143" i="2"/>
  <c r="HX139" i="2"/>
  <c r="HH139" i="2"/>
  <c r="HX135" i="2"/>
  <c r="HH135" i="2"/>
  <c r="HX131" i="2"/>
  <c r="HH131" i="2"/>
  <c r="HX145" i="2"/>
  <c r="HH145" i="2"/>
  <c r="HX142" i="2"/>
  <c r="HH142" i="2"/>
  <c r="HX138" i="2"/>
  <c r="HH138" i="2"/>
  <c r="HX134" i="2"/>
  <c r="HH134" i="2"/>
  <c r="HX130" i="2"/>
  <c r="HH130" i="2"/>
  <c r="HX129" i="2"/>
  <c r="HX125" i="2"/>
  <c r="HH125" i="2"/>
  <c r="HX122" i="2"/>
  <c r="HH122" i="2"/>
  <c r="HX118" i="2"/>
  <c r="HH118" i="2"/>
  <c r="HX25" i="2"/>
  <c r="HH25" i="2"/>
  <c r="HX113" i="2"/>
  <c r="HH113" i="2"/>
  <c r="HX24" i="2"/>
  <c r="HH24" i="2"/>
  <c r="HX106" i="2"/>
  <c r="HH106" i="2"/>
  <c r="HX128" i="2"/>
  <c r="HH128" i="2"/>
  <c r="HX124" i="2"/>
  <c r="HH124" i="2"/>
  <c r="HX121" i="2"/>
  <c r="HH121" i="2"/>
  <c r="HX117" i="2"/>
  <c r="HH117" i="2"/>
  <c r="HX28" i="2"/>
  <c r="HH28" i="2"/>
  <c r="HX112" i="2"/>
  <c r="HH112" i="2"/>
  <c r="HX109" i="2"/>
  <c r="HH109" i="2"/>
  <c r="HX105" i="2"/>
  <c r="HH105" i="2"/>
  <c r="HX127" i="2"/>
  <c r="HH127" i="2"/>
  <c r="HX123" i="2"/>
  <c r="HH123" i="2"/>
  <c r="HX120" i="2"/>
  <c r="HH120" i="2"/>
  <c r="HX116" i="2"/>
  <c r="HH116" i="2"/>
  <c r="HX115" i="2"/>
  <c r="HH115" i="2"/>
  <c r="HX111" i="2"/>
  <c r="HH111" i="2"/>
  <c r="HX108" i="2"/>
  <c r="HH108" i="2"/>
  <c r="HH129" i="2"/>
  <c r="HX126" i="2"/>
  <c r="HH126" i="2"/>
  <c r="HX12" i="2"/>
  <c r="HH12" i="2"/>
  <c r="HX119" i="2"/>
  <c r="HH119" i="2"/>
  <c r="HX29" i="2"/>
  <c r="HH29" i="2"/>
  <c r="HX114" i="2"/>
  <c r="HH114" i="2"/>
  <c r="HX110" i="2"/>
  <c r="HH110" i="2"/>
  <c r="HX107" i="2"/>
  <c r="HH107" i="2"/>
  <c r="HX104" i="2"/>
  <c r="HH104" i="2"/>
  <c r="HH31" i="2"/>
  <c r="HX102" i="2"/>
  <c r="HH102" i="2"/>
  <c r="HX98" i="2"/>
  <c r="HH98" i="2"/>
  <c r="HX94" i="2"/>
  <c r="HH94" i="2"/>
  <c r="HX90" i="2"/>
  <c r="HH90" i="2"/>
  <c r="HX11" i="2"/>
  <c r="HH11" i="2"/>
  <c r="HX85" i="2"/>
  <c r="HH85" i="2"/>
  <c r="HX82" i="2"/>
  <c r="HH82" i="2"/>
  <c r="HX31" i="2"/>
  <c r="HX101" i="2"/>
  <c r="HH101" i="2"/>
  <c r="HX97" i="2"/>
  <c r="HH97" i="2"/>
  <c r="HX93" i="2"/>
  <c r="HH93" i="2"/>
  <c r="HX16" i="2"/>
  <c r="HH16" i="2"/>
  <c r="HX87" i="2"/>
  <c r="HH87" i="2"/>
  <c r="HX84" i="2"/>
  <c r="HH84" i="2"/>
  <c r="HX81" i="2"/>
  <c r="HH81" i="2"/>
  <c r="HX20" i="2"/>
  <c r="HH20" i="2"/>
  <c r="HX100" i="2"/>
  <c r="HH100" i="2"/>
  <c r="HX96" i="2"/>
  <c r="HH96" i="2"/>
  <c r="HX92" i="2"/>
  <c r="HH92" i="2"/>
  <c r="HX89" i="2"/>
  <c r="HH89" i="2"/>
  <c r="HX21" i="2"/>
  <c r="HH21" i="2"/>
  <c r="HX10" i="2"/>
  <c r="HH10" i="2"/>
  <c r="HX80" i="2"/>
  <c r="HH80" i="2"/>
  <c r="HX103" i="2"/>
  <c r="HH103" i="2"/>
  <c r="HX99" i="2"/>
  <c r="HH99" i="2"/>
  <c r="HX95" i="2"/>
  <c r="HH95" i="2"/>
  <c r="HX91" i="2"/>
  <c r="HH91" i="2"/>
  <c r="HX88" i="2"/>
  <c r="HH88" i="2"/>
  <c r="HX86" i="2"/>
  <c r="HH86" i="2"/>
  <c r="HX83" i="2"/>
  <c r="HH83" i="2"/>
  <c r="HX9" i="2"/>
  <c r="HH9" i="2"/>
  <c r="HX79" i="2"/>
  <c r="HX78" i="2"/>
  <c r="HH78" i="2"/>
  <c r="HX74" i="2"/>
  <c r="HH74" i="2"/>
  <c r="HX70" i="2"/>
  <c r="HH70" i="2"/>
  <c r="HX66" i="2"/>
  <c r="HH66" i="2"/>
  <c r="HX62" i="2"/>
  <c r="HH62" i="2"/>
  <c r="HX58" i="2"/>
  <c r="HH58" i="2"/>
  <c r="HX55" i="2"/>
  <c r="HH55" i="2"/>
  <c r="HX52" i="2"/>
  <c r="HH52" i="2"/>
  <c r="HX77" i="2"/>
  <c r="HH77" i="2"/>
  <c r="HX73" i="2"/>
  <c r="HH73" i="2"/>
  <c r="HX69" i="2"/>
  <c r="HH69" i="2"/>
  <c r="HX65" i="2"/>
  <c r="HH65" i="2"/>
  <c r="HX61" i="2"/>
  <c r="HH61" i="2"/>
  <c r="HX7" i="2"/>
  <c r="HH7" i="2"/>
  <c r="HX18" i="2"/>
  <c r="HH18" i="2"/>
  <c r="HX51" i="2"/>
  <c r="HH51" i="2"/>
  <c r="HX76" i="2"/>
  <c r="HH76" i="2"/>
  <c r="HX72" i="2"/>
  <c r="HH72" i="2"/>
  <c r="HX68" i="2"/>
  <c r="HH68" i="2"/>
  <c r="HX64" i="2"/>
  <c r="HH64" i="2"/>
  <c r="HX60" i="2"/>
  <c r="HH60" i="2"/>
  <c r="HX57" i="2"/>
  <c r="HH57" i="2"/>
  <c r="HX54" i="2"/>
  <c r="HH54" i="2"/>
  <c r="HX50" i="2"/>
  <c r="HH50" i="2"/>
  <c r="HH79" i="2"/>
  <c r="HX75" i="2"/>
  <c r="HH75" i="2"/>
  <c r="HX71" i="2"/>
  <c r="HH71" i="2"/>
  <c r="HX67" i="2"/>
  <c r="HH67" i="2"/>
  <c r="HX63" i="2"/>
  <c r="HH63" i="2"/>
  <c r="HX59" i="2"/>
  <c r="HH59" i="2"/>
  <c r="HX56" i="2"/>
  <c r="HH56" i="2"/>
  <c r="HX53" i="2"/>
  <c r="HH53" i="2"/>
  <c r="HX49" i="2"/>
  <c r="HH49" i="2"/>
  <c r="HX27" i="2"/>
  <c r="HX48" i="2"/>
  <c r="HH48" i="2"/>
  <c r="HX45" i="2"/>
  <c r="HH45" i="2"/>
  <c r="HX41" i="2"/>
  <c r="HH41" i="2"/>
  <c r="HX23" i="2"/>
  <c r="HH23" i="2"/>
  <c r="HX44" i="2"/>
  <c r="HH44" i="2"/>
  <c r="HX40" i="2"/>
  <c r="HH40" i="2"/>
  <c r="HX47" i="2"/>
  <c r="HH47" i="2"/>
  <c r="HX43" i="2"/>
  <c r="HH43" i="2"/>
  <c r="HX39" i="2"/>
  <c r="HH39" i="2"/>
  <c r="HH27" i="2"/>
  <c r="HX46" i="2"/>
  <c r="HH46" i="2"/>
  <c r="HX42" i="2"/>
  <c r="HH42" i="2"/>
  <c r="EV203" i="2"/>
  <c r="EV199" i="2"/>
  <c r="EV202" i="2"/>
  <c r="EV198" i="2"/>
  <c r="EV201" i="2"/>
  <c r="EV197" i="2"/>
  <c r="EV200" i="2"/>
  <c r="EV194" i="2"/>
  <c r="EV193" i="2"/>
  <c r="EV192" i="2"/>
  <c r="EV195" i="2"/>
  <c r="EV190" i="2"/>
  <c r="EV186" i="2"/>
  <c r="EV189" i="2"/>
  <c r="EV185" i="2"/>
  <c r="EV191" i="2"/>
  <c r="EV22" i="2"/>
  <c r="EV188" i="2"/>
  <c r="EV184" i="2"/>
  <c r="EV196" i="2"/>
  <c r="EV187" i="2"/>
  <c r="EV182" i="2"/>
  <c r="EV178" i="2"/>
  <c r="EV181" i="2"/>
  <c r="EV177" i="2"/>
  <c r="EV173" i="2"/>
  <c r="EV183" i="2"/>
  <c r="EV180" i="2"/>
  <c r="EV176" i="2"/>
  <c r="EV170" i="2"/>
  <c r="EV166" i="2"/>
  <c r="EV33" i="2"/>
  <c r="EV175" i="2"/>
  <c r="EV174" i="2"/>
  <c r="EV169" i="2"/>
  <c r="EV165" i="2"/>
  <c r="EV161" i="2"/>
  <c r="EV168" i="2"/>
  <c r="EV164" i="2"/>
  <c r="EV179" i="2"/>
  <c r="EV172" i="2"/>
  <c r="EV171" i="2"/>
  <c r="EV167" i="2"/>
  <c r="EV163" i="2"/>
  <c r="EV162" i="2"/>
  <c r="EV160" i="2"/>
  <c r="EV13" i="2"/>
  <c r="EV153" i="2"/>
  <c r="EV149" i="2"/>
  <c r="EV159" i="2"/>
  <c r="EV156" i="2"/>
  <c r="EV152" i="2"/>
  <c r="EV148" i="2"/>
  <c r="EV158" i="2"/>
  <c r="EV155" i="2"/>
  <c r="EV151" i="2"/>
  <c r="EV157" i="2"/>
  <c r="EV154" i="2"/>
  <c r="EV150" i="2"/>
  <c r="EV146" i="2"/>
  <c r="EV144" i="2"/>
  <c r="EV141" i="2"/>
  <c r="EV137" i="2"/>
  <c r="EV133" i="2"/>
  <c r="EV147" i="2"/>
  <c r="EV8" i="2"/>
  <c r="EV140" i="2"/>
  <c r="EV136" i="2"/>
  <c r="EV132" i="2"/>
  <c r="EV143" i="2"/>
  <c r="EV139" i="2"/>
  <c r="EV135" i="2"/>
  <c r="EV145" i="2"/>
  <c r="EV142" i="2"/>
  <c r="EV138" i="2"/>
  <c r="EV134" i="2"/>
  <c r="EV130" i="2"/>
  <c r="EV125" i="2"/>
  <c r="EV122" i="2"/>
  <c r="EV118" i="2"/>
  <c r="EV25" i="2"/>
  <c r="EV113" i="2"/>
  <c r="EV24" i="2"/>
  <c r="EV106" i="2"/>
  <c r="EV128" i="2"/>
  <c r="EV124" i="2"/>
  <c r="EV121" i="2"/>
  <c r="EV117" i="2"/>
  <c r="EV28" i="2"/>
  <c r="EV112" i="2"/>
  <c r="EV109" i="2"/>
  <c r="EV105" i="2"/>
  <c r="EV127" i="2"/>
  <c r="EV123" i="2"/>
  <c r="EV120" i="2"/>
  <c r="EV116" i="2"/>
  <c r="EV115" i="2"/>
  <c r="EV111" i="2"/>
  <c r="EV108" i="2"/>
  <c r="EV131" i="2"/>
  <c r="EV129" i="2"/>
  <c r="EV126" i="2"/>
  <c r="EV12" i="2"/>
  <c r="EV119" i="2"/>
  <c r="EV29" i="2"/>
  <c r="EV114" i="2"/>
  <c r="EV110" i="2"/>
  <c r="EV107" i="2"/>
  <c r="EV31" i="2"/>
  <c r="EV102" i="2"/>
  <c r="EV98" i="2"/>
  <c r="EV94" i="2"/>
  <c r="EV90" i="2"/>
  <c r="EV11" i="2"/>
  <c r="EV85" i="2"/>
  <c r="EV82" i="2"/>
  <c r="EV101" i="2"/>
  <c r="EV97" i="2"/>
  <c r="EV93" i="2"/>
  <c r="EV16" i="2"/>
  <c r="EV87" i="2"/>
  <c r="EV84" i="2"/>
  <c r="EV81" i="2"/>
  <c r="EV20" i="2"/>
  <c r="EV104" i="2"/>
  <c r="EV100" i="2"/>
  <c r="EV96" i="2"/>
  <c r="EV92" i="2"/>
  <c r="EV89" i="2"/>
  <c r="EV21" i="2"/>
  <c r="EV10" i="2"/>
  <c r="EV80" i="2"/>
  <c r="EV103" i="2"/>
  <c r="EV99" i="2"/>
  <c r="EV95" i="2"/>
  <c r="EV91" i="2"/>
  <c r="EV88" i="2"/>
  <c r="EV86" i="2"/>
  <c r="EV83" i="2"/>
  <c r="EV9" i="2"/>
  <c r="EV78" i="2"/>
  <c r="EV74" i="2"/>
  <c r="EV70" i="2"/>
  <c r="EV66" i="2"/>
  <c r="EV62" i="2"/>
  <c r="EV58" i="2"/>
  <c r="EV55" i="2"/>
  <c r="EV52" i="2"/>
  <c r="EV77" i="2"/>
  <c r="EV73" i="2"/>
  <c r="EV69" i="2"/>
  <c r="EV65" i="2"/>
  <c r="EV61" i="2"/>
  <c r="EV7" i="2"/>
  <c r="EV18" i="2"/>
  <c r="EV51" i="2"/>
  <c r="EV76" i="2"/>
  <c r="EV72" i="2"/>
  <c r="EV68" i="2"/>
  <c r="EV64" i="2"/>
  <c r="EV60" i="2"/>
  <c r="EV57" i="2"/>
  <c r="EV54" i="2"/>
  <c r="EV50" i="2"/>
  <c r="EV79" i="2"/>
  <c r="EV75" i="2"/>
  <c r="EV71" i="2"/>
  <c r="EV67" i="2"/>
  <c r="EV63" i="2"/>
  <c r="EV59" i="2"/>
  <c r="EV56" i="2"/>
  <c r="EV53" i="2"/>
  <c r="EV49" i="2"/>
  <c r="EV48" i="2"/>
  <c r="EV45" i="2"/>
  <c r="EV41" i="2"/>
  <c r="EV23" i="2"/>
  <c r="EV44" i="2"/>
  <c r="EV40" i="2"/>
  <c r="EV47" i="2"/>
  <c r="EV43" i="2"/>
  <c r="EV39" i="2"/>
  <c r="EV27" i="2"/>
  <c r="EV46" i="2"/>
  <c r="EV42" i="2"/>
  <c r="AJ200" i="2"/>
  <c r="AJ203" i="2"/>
  <c r="AJ199" i="2"/>
  <c r="AJ202" i="2"/>
  <c r="AJ198" i="2"/>
  <c r="AJ201" i="2"/>
  <c r="AJ195" i="2"/>
  <c r="AJ197" i="2"/>
  <c r="AJ196" i="2"/>
  <c r="AJ194" i="2"/>
  <c r="AJ22" i="2"/>
  <c r="AJ193" i="2"/>
  <c r="AJ192" i="2"/>
  <c r="AJ191" i="2"/>
  <c r="AJ187" i="2"/>
  <c r="AJ190" i="2"/>
  <c r="AJ186" i="2"/>
  <c r="AJ189" i="2"/>
  <c r="AJ185" i="2"/>
  <c r="AJ188" i="2"/>
  <c r="AJ184" i="2"/>
  <c r="AJ183" i="2"/>
  <c r="AJ33" i="2"/>
  <c r="AJ179" i="2"/>
  <c r="AJ182" i="2"/>
  <c r="AJ178" i="2"/>
  <c r="AJ174" i="2"/>
  <c r="AJ181" i="2"/>
  <c r="AJ177" i="2"/>
  <c r="AJ173" i="2"/>
  <c r="AJ171" i="2"/>
  <c r="AJ167" i="2"/>
  <c r="AJ170" i="2"/>
  <c r="AJ166" i="2"/>
  <c r="AJ162" i="2"/>
  <c r="AJ169" i="2"/>
  <c r="AJ165" i="2"/>
  <c r="AJ180" i="2"/>
  <c r="AJ175" i="2"/>
  <c r="AJ168" i="2"/>
  <c r="AJ164" i="2"/>
  <c r="AJ163" i="2"/>
  <c r="AJ176" i="2"/>
  <c r="AJ172" i="2"/>
  <c r="AJ157" i="2"/>
  <c r="AJ154" i="2"/>
  <c r="AJ150" i="2"/>
  <c r="AJ161" i="2"/>
  <c r="AJ160" i="2"/>
  <c r="AJ13" i="2"/>
  <c r="AJ153" i="2"/>
  <c r="AJ149" i="2"/>
  <c r="AJ159" i="2"/>
  <c r="AJ156" i="2"/>
  <c r="AJ152" i="2"/>
  <c r="AJ148" i="2"/>
  <c r="AJ158" i="2"/>
  <c r="AJ155" i="2"/>
  <c r="AJ151" i="2"/>
  <c r="AJ147" i="2"/>
  <c r="AJ145" i="2"/>
  <c r="AJ142" i="2"/>
  <c r="AJ138" i="2"/>
  <c r="AJ134" i="2"/>
  <c r="AJ146" i="2"/>
  <c r="AJ144" i="2"/>
  <c r="AJ141" i="2"/>
  <c r="AJ137" i="2"/>
  <c r="AJ133" i="2"/>
  <c r="AJ8" i="2"/>
  <c r="AJ140" i="2"/>
  <c r="AJ136" i="2"/>
  <c r="AJ132" i="2"/>
  <c r="AJ143" i="2"/>
  <c r="AJ139" i="2"/>
  <c r="AJ135" i="2"/>
  <c r="AJ131" i="2"/>
  <c r="AJ126" i="2"/>
  <c r="AJ12" i="2"/>
  <c r="AJ119" i="2"/>
  <c r="AJ29" i="2"/>
  <c r="AJ114" i="2"/>
  <c r="AJ110" i="2"/>
  <c r="AJ107" i="2"/>
  <c r="AJ129" i="2"/>
  <c r="AJ125" i="2"/>
  <c r="AJ122" i="2"/>
  <c r="AJ118" i="2"/>
  <c r="AJ25" i="2"/>
  <c r="AJ113" i="2"/>
  <c r="AJ24" i="2"/>
  <c r="AJ106" i="2"/>
  <c r="AJ128" i="2"/>
  <c r="AJ124" i="2"/>
  <c r="AJ121" i="2"/>
  <c r="AJ117" i="2"/>
  <c r="AJ28" i="2"/>
  <c r="AJ112" i="2"/>
  <c r="AJ109" i="2"/>
  <c r="AJ130" i="2"/>
  <c r="AJ127" i="2"/>
  <c r="AJ123" i="2"/>
  <c r="AJ120" i="2"/>
  <c r="AJ116" i="2"/>
  <c r="AJ115" i="2"/>
  <c r="AJ111" i="2"/>
  <c r="AJ108" i="2"/>
  <c r="AJ31" i="2"/>
  <c r="AJ105" i="2"/>
  <c r="AJ103" i="2"/>
  <c r="AJ99" i="2"/>
  <c r="AJ95" i="2"/>
  <c r="AJ91" i="2"/>
  <c r="AJ88" i="2"/>
  <c r="AJ86" i="2"/>
  <c r="AJ83" i="2"/>
  <c r="AJ102" i="2"/>
  <c r="AJ98" i="2"/>
  <c r="AJ94" i="2"/>
  <c r="AJ90" i="2"/>
  <c r="AJ11" i="2"/>
  <c r="AJ85" i="2"/>
  <c r="AJ82" i="2"/>
  <c r="AJ79" i="2"/>
  <c r="AJ101" i="2"/>
  <c r="AJ97" i="2"/>
  <c r="AJ93" i="2"/>
  <c r="AJ16" i="2"/>
  <c r="AJ87" i="2"/>
  <c r="AJ84" i="2"/>
  <c r="AJ81" i="2"/>
  <c r="AJ104" i="2"/>
  <c r="AJ100" i="2"/>
  <c r="AJ96" i="2"/>
  <c r="AJ92" i="2"/>
  <c r="AJ89" i="2"/>
  <c r="AJ21" i="2"/>
  <c r="AJ10" i="2"/>
  <c r="AJ80" i="2"/>
  <c r="AJ20" i="2"/>
  <c r="AJ75" i="2"/>
  <c r="AJ71" i="2"/>
  <c r="AJ67" i="2"/>
  <c r="AJ63" i="2"/>
  <c r="AJ59" i="2"/>
  <c r="AJ56" i="2"/>
  <c r="AJ53" i="2"/>
  <c r="AJ78" i="2"/>
  <c r="AJ74" i="2"/>
  <c r="AJ70" i="2"/>
  <c r="AJ66" i="2"/>
  <c r="AJ62" i="2"/>
  <c r="AJ58" i="2"/>
  <c r="AJ55" i="2"/>
  <c r="AJ52" i="2"/>
  <c r="AJ27" i="2"/>
  <c r="AJ77" i="2"/>
  <c r="AJ73" i="2"/>
  <c r="AJ69" i="2"/>
  <c r="AJ65" i="2"/>
  <c r="AJ61" i="2"/>
  <c r="AJ7" i="2"/>
  <c r="AJ18" i="2"/>
  <c r="AJ51" i="2"/>
  <c r="AJ9" i="2"/>
  <c r="AJ76" i="2"/>
  <c r="AJ72" i="2"/>
  <c r="AJ68" i="2"/>
  <c r="AJ64" i="2"/>
  <c r="AJ60" i="2"/>
  <c r="AJ57" i="2"/>
  <c r="AJ54" i="2"/>
  <c r="AJ50" i="2"/>
  <c r="AJ46" i="2"/>
  <c r="AJ42" i="2"/>
  <c r="AJ48" i="2"/>
  <c r="AJ45" i="2"/>
  <c r="AJ41" i="2"/>
  <c r="AJ23" i="2"/>
  <c r="AJ44" i="2"/>
  <c r="AJ40" i="2"/>
  <c r="AK4" i="2"/>
  <c r="AJ49" i="2"/>
  <c r="AJ47" i="2"/>
  <c r="AJ43" i="2"/>
  <c r="AJ39" i="2"/>
  <c r="HD23" i="2"/>
  <c r="AZ23" i="2"/>
  <c r="HD44" i="2"/>
  <c r="AZ44" i="2"/>
  <c r="HD40" i="2"/>
  <c r="AZ40" i="2"/>
  <c r="FX60" i="2"/>
  <c r="FX76" i="2"/>
  <c r="FX7" i="2"/>
  <c r="FX73" i="2"/>
  <c r="FX55" i="2"/>
  <c r="FX70" i="2"/>
  <c r="FX56" i="2"/>
  <c r="FX71" i="2"/>
  <c r="FX10" i="2"/>
  <c r="FX96" i="2"/>
  <c r="FX84" i="2"/>
  <c r="FX97" i="2"/>
  <c r="FX85" i="2"/>
  <c r="FX98" i="2"/>
  <c r="FX88" i="2"/>
  <c r="FX103" i="2"/>
  <c r="FX111" i="2"/>
  <c r="FX123" i="2"/>
  <c r="FX112" i="2"/>
  <c r="FX124" i="2"/>
  <c r="FX113" i="2"/>
  <c r="FX125" i="2"/>
  <c r="FX29" i="2"/>
  <c r="FX131" i="2"/>
  <c r="FX132" i="2"/>
  <c r="FX129" i="2"/>
  <c r="FX144" i="2"/>
  <c r="FX142" i="2"/>
  <c r="FX155" i="2"/>
  <c r="FX156" i="2"/>
  <c r="FX150" i="2"/>
  <c r="FX160" i="2"/>
  <c r="FX161" i="2"/>
  <c r="FX162" i="2"/>
  <c r="FX172" i="2"/>
  <c r="FX173" i="2"/>
  <c r="FX178" i="2"/>
  <c r="FX188" i="2"/>
  <c r="FX33" i="2"/>
  <c r="FX187" i="2"/>
  <c r="FX197" i="2"/>
  <c r="FX195" i="2"/>
  <c r="FX203" i="2"/>
  <c r="ER47" i="2"/>
  <c r="HT43" i="2"/>
  <c r="HT39" i="2"/>
  <c r="GB203" i="2"/>
  <c r="GB199" i="2"/>
  <c r="GB202" i="2"/>
  <c r="GB198" i="2"/>
  <c r="GB201" i="2"/>
  <c r="GB197" i="2"/>
  <c r="GB200" i="2"/>
  <c r="GB194" i="2"/>
  <c r="GB196" i="2"/>
  <c r="GB193" i="2"/>
  <c r="GB190" i="2"/>
  <c r="GB192" i="2"/>
  <c r="GB195" i="2"/>
  <c r="GB191" i="2"/>
  <c r="GB186" i="2"/>
  <c r="GB189" i="2"/>
  <c r="GB185" i="2"/>
  <c r="GB22" i="2"/>
  <c r="GB188" i="2"/>
  <c r="GB184" i="2"/>
  <c r="GB187" i="2"/>
  <c r="GB183" i="2"/>
  <c r="GB33" i="2"/>
  <c r="GB182" i="2"/>
  <c r="GB178" i="2"/>
  <c r="GB181" i="2"/>
  <c r="GB177" i="2"/>
  <c r="GB173" i="2"/>
  <c r="GB180" i="2"/>
  <c r="GB176" i="2"/>
  <c r="GB170" i="2"/>
  <c r="GB166" i="2"/>
  <c r="GB174" i="2"/>
  <c r="GB171" i="2"/>
  <c r="GB169" i="2"/>
  <c r="GB165" i="2"/>
  <c r="GB161" i="2"/>
  <c r="GB168" i="2"/>
  <c r="GB164" i="2"/>
  <c r="GB172" i="2"/>
  <c r="GB179" i="2"/>
  <c r="GB167" i="2"/>
  <c r="GB163" i="2"/>
  <c r="GB175" i="2"/>
  <c r="GB162" i="2"/>
  <c r="GB13" i="2"/>
  <c r="GB153" i="2"/>
  <c r="GB149" i="2"/>
  <c r="GB156" i="2"/>
  <c r="GB152" i="2"/>
  <c r="GB148" i="2"/>
  <c r="GB160" i="2"/>
  <c r="GB158" i="2"/>
  <c r="GB155" i="2"/>
  <c r="GB151" i="2"/>
  <c r="GB159" i="2"/>
  <c r="GB157" i="2"/>
  <c r="GB154" i="2"/>
  <c r="GB150" i="2"/>
  <c r="GB146" i="2"/>
  <c r="GB144" i="2"/>
  <c r="GB141" i="2"/>
  <c r="GB137" i="2"/>
  <c r="GB133" i="2"/>
  <c r="GB8" i="2"/>
  <c r="GB140" i="2"/>
  <c r="GB136" i="2"/>
  <c r="GB132" i="2"/>
  <c r="GB143" i="2"/>
  <c r="GB139" i="2"/>
  <c r="GB135" i="2"/>
  <c r="GB147" i="2"/>
  <c r="GB145" i="2"/>
  <c r="GB142" i="2"/>
  <c r="GB138" i="2"/>
  <c r="GB134" i="2"/>
  <c r="GB130" i="2"/>
  <c r="GB125" i="2"/>
  <c r="GB122" i="2"/>
  <c r="GB118" i="2"/>
  <c r="GB25" i="2"/>
  <c r="GB113" i="2"/>
  <c r="GB24" i="2"/>
  <c r="GB106" i="2"/>
  <c r="GB129" i="2"/>
  <c r="GB128" i="2"/>
  <c r="GB124" i="2"/>
  <c r="GB121" i="2"/>
  <c r="GB117" i="2"/>
  <c r="GB28" i="2"/>
  <c r="GB112" i="2"/>
  <c r="GB109" i="2"/>
  <c r="GB105" i="2"/>
  <c r="GB131" i="2"/>
  <c r="GB127" i="2"/>
  <c r="GB123" i="2"/>
  <c r="GB120" i="2"/>
  <c r="GB116" i="2"/>
  <c r="GB115" i="2"/>
  <c r="GB111" i="2"/>
  <c r="GB108" i="2"/>
  <c r="GB126" i="2"/>
  <c r="GB12" i="2"/>
  <c r="GB119" i="2"/>
  <c r="GB29" i="2"/>
  <c r="GB114" i="2"/>
  <c r="GB110" i="2"/>
  <c r="GB107" i="2"/>
  <c r="GB102" i="2"/>
  <c r="GB98" i="2"/>
  <c r="GB94" i="2"/>
  <c r="GB90" i="2"/>
  <c r="GB11" i="2"/>
  <c r="GB85" i="2"/>
  <c r="GB82" i="2"/>
  <c r="GB101" i="2"/>
  <c r="GB97" i="2"/>
  <c r="GB93" i="2"/>
  <c r="GB16" i="2"/>
  <c r="GB87" i="2"/>
  <c r="GB84" i="2"/>
  <c r="GB81" i="2"/>
  <c r="GB20" i="2"/>
  <c r="GB31" i="2"/>
  <c r="GB104" i="2"/>
  <c r="GB100" i="2"/>
  <c r="GB96" i="2"/>
  <c r="GB92" i="2"/>
  <c r="GB89" i="2"/>
  <c r="GB21" i="2"/>
  <c r="GB10" i="2"/>
  <c r="GB80" i="2"/>
  <c r="GB103" i="2"/>
  <c r="GB99" i="2"/>
  <c r="GB95" i="2"/>
  <c r="GB91" i="2"/>
  <c r="GB88" i="2"/>
  <c r="GB86" i="2"/>
  <c r="GB83" i="2"/>
  <c r="GB9" i="2"/>
  <c r="GB78" i="2"/>
  <c r="GB74" i="2"/>
  <c r="GB70" i="2"/>
  <c r="GB66" i="2"/>
  <c r="GB62" i="2"/>
  <c r="GB58" i="2"/>
  <c r="GB55" i="2"/>
  <c r="GB52" i="2"/>
  <c r="GB79" i="2"/>
  <c r="GB77" i="2"/>
  <c r="GB73" i="2"/>
  <c r="GB69" i="2"/>
  <c r="GB65" i="2"/>
  <c r="GB61" i="2"/>
  <c r="GB7" i="2"/>
  <c r="GB18" i="2"/>
  <c r="GB51" i="2"/>
  <c r="GB76" i="2"/>
  <c r="GB72" i="2"/>
  <c r="GB68" i="2"/>
  <c r="GB64" i="2"/>
  <c r="GB60" i="2"/>
  <c r="GB57" i="2"/>
  <c r="GB54" i="2"/>
  <c r="GB50" i="2"/>
  <c r="GB75" i="2"/>
  <c r="GB71" i="2"/>
  <c r="GB67" i="2"/>
  <c r="GB63" i="2"/>
  <c r="GB59" i="2"/>
  <c r="GB56" i="2"/>
  <c r="GB53" i="2"/>
  <c r="GB49" i="2"/>
  <c r="GB48" i="2"/>
  <c r="GB45" i="2"/>
  <c r="GB41" i="2"/>
  <c r="GB27" i="2"/>
  <c r="GB23" i="2"/>
  <c r="GB44" i="2"/>
  <c r="GB40" i="2"/>
  <c r="GB47" i="2"/>
  <c r="GB43" i="2"/>
  <c r="GB39" i="2"/>
  <c r="GB46" i="2"/>
  <c r="GB42" i="2"/>
  <c r="CZ203" i="2"/>
  <c r="CZ202" i="2"/>
  <c r="CZ198" i="2"/>
  <c r="CZ201" i="2"/>
  <c r="CZ197" i="2"/>
  <c r="CZ194" i="2"/>
  <c r="CZ200" i="2"/>
  <c r="CZ199" i="2"/>
  <c r="CZ193" i="2"/>
  <c r="CZ192" i="2"/>
  <c r="CZ22" i="2"/>
  <c r="CZ190" i="2"/>
  <c r="CZ186" i="2"/>
  <c r="CZ195" i="2"/>
  <c r="CZ189" i="2"/>
  <c r="CZ185" i="2"/>
  <c r="CZ191" i="2"/>
  <c r="CZ188" i="2"/>
  <c r="CZ184" i="2"/>
  <c r="CZ182" i="2"/>
  <c r="CZ178" i="2"/>
  <c r="CZ187" i="2"/>
  <c r="CZ181" i="2"/>
  <c r="CZ177" i="2"/>
  <c r="CZ173" i="2"/>
  <c r="CZ183" i="2"/>
  <c r="CZ180" i="2"/>
  <c r="CZ176" i="2"/>
  <c r="CZ179" i="2"/>
  <c r="CZ171" i="2"/>
  <c r="CZ170" i="2"/>
  <c r="CZ166" i="2"/>
  <c r="CZ175" i="2"/>
  <c r="CZ169" i="2"/>
  <c r="CZ165" i="2"/>
  <c r="CZ161" i="2"/>
  <c r="CZ196" i="2"/>
  <c r="CZ33" i="2"/>
  <c r="CZ172" i="2"/>
  <c r="CZ168" i="2"/>
  <c r="CZ164" i="2"/>
  <c r="CZ174" i="2"/>
  <c r="CZ162" i="2"/>
  <c r="CZ160" i="2"/>
  <c r="CZ167" i="2"/>
  <c r="CZ163" i="2"/>
  <c r="CZ13" i="2"/>
  <c r="CZ153" i="2"/>
  <c r="CZ149" i="2"/>
  <c r="CZ159" i="2"/>
  <c r="CZ156" i="2"/>
  <c r="CZ152" i="2"/>
  <c r="CZ148" i="2"/>
  <c r="CZ158" i="2"/>
  <c r="CZ155" i="2"/>
  <c r="CZ151" i="2"/>
  <c r="CZ157" i="2"/>
  <c r="CZ154" i="2"/>
  <c r="CZ150" i="2"/>
  <c r="CZ146" i="2"/>
  <c r="CZ144" i="2"/>
  <c r="CZ141" i="2"/>
  <c r="CZ137" i="2"/>
  <c r="CZ133" i="2"/>
  <c r="CZ147" i="2"/>
  <c r="CZ8" i="2"/>
  <c r="CZ140" i="2"/>
  <c r="CZ136" i="2"/>
  <c r="CZ132" i="2"/>
  <c r="CZ143" i="2"/>
  <c r="CZ139" i="2"/>
  <c r="CZ135" i="2"/>
  <c r="CZ145" i="2"/>
  <c r="CZ142" i="2"/>
  <c r="CZ138" i="2"/>
  <c r="CZ134" i="2"/>
  <c r="CZ130" i="2"/>
  <c r="CZ129" i="2"/>
  <c r="CZ125" i="2"/>
  <c r="CZ122" i="2"/>
  <c r="CZ118" i="2"/>
  <c r="CZ25" i="2"/>
  <c r="CZ113" i="2"/>
  <c r="CZ24" i="2"/>
  <c r="CZ106" i="2"/>
  <c r="CZ128" i="2"/>
  <c r="CZ124" i="2"/>
  <c r="CZ121" i="2"/>
  <c r="CZ117" i="2"/>
  <c r="CZ28" i="2"/>
  <c r="CZ112" i="2"/>
  <c r="CZ109" i="2"/>
  <c r="CZ105" i="2"/>
  <c r="CZ127" i="2"/>
  <c r="CZ123" i="2"/>
  <c r="CZ120" i="2"/>
  <c r="CZ116" i="2"/>
  <c r="CZ115" i="2"/>
  <c r="CZ111" i="2"/>
  <c r="CZ108" i="2"/>
  <c r="CZ131" i="2"/>
  <c r="CZ126" i="2"/>
  <c r="CZ12" i="2"/>
  <c r="CZ119" i="2"/>
  <c r="CZ29" i="2"/>
  <c r="CZ114" i="2"/>
  <c r="CZ110" i="2"/>
  <c r="CZ107" i="2"/>
  <c r="CZ31" i="2"/>
  <c r="CZ102" i="2"/>
  <c r="CZ98" i="2"/>
  <c r="CZ94" i="2"/>
  <c r="CZ90" i="2"/>
  <c r="CZ11" i="2"/>
  <c r="CZ85" i="2"/>
  <c r="CZ82" i="2"/>
  <c r="CZ101" i="2"/>
  <c r="CZ97" i="2"/>
  <c r="CZ93" i="2"/>
  <c r="CZ16" i="2"/>
  <c r="CZ87" i="2"/>
  <c r="CZ84" i="2"/>
  <c r="CZ81" i="2"/>
  <c r="CZ20" i="2"/>
  <c r="CZ104" i="2"/>
  <c r="CZ100" i="2"/>
  <c r="CZ96" i="2"/>
  <c r="CZ92" i="2"/>
  <c r="CZ89" i="2"/>
  <c r="CZ21" i="2"/>
  <c r="CZ10" i="2"/>
  <c r="CZ80" i="2"/>
  <c r="CZ103" i="2"/>
  <c r="CZ99" i="2"/>
  <c r="CZ95" i="2"/>
  <c r="CZ91" i="2"/>
  <c r="CZ88" i="2"/>
  <c r="CZ86" i="2"/>
  <c r="CZ83" i="2"/>
  <c r="CZ9" i="2"/>
  <c r="CZ78" i="2"/>
  <c r="CZ74" i="2"/>
  <c r="CZ70" i="2"/>
  <c r="CZ66" i="2"/>
  <c r="CZ62" i="2"/>
  <c r="CZ58" i="2"/>
  <c r="CZ55" i="2"/>
  <c r="CZ52" i="2"/>
  <c r="CZ77" i="2"/>
  <c r="CZ73" i="2"/>
  <c r="CZ69" i="2"/>
  <c r="CZ65" i="2"/>
  <c r="CZ61" i="2"/>
  <c r="CZ7" i="2"/>
  <c r="CZ18" i="2"/>
  <c r="CZ51" i="2"/>
  <c r="CZ76" i="2"/>
  <c r="CZ72" i="2"/>
  <c r="CZ68" i="2"/>
  <c r="CZ64" i="2"/>
  <c r="CZ60" i="2"/>
  <c r="CZ57" i="2"/>
  <c r="CZ54" i="2"/>
  <c r="CZ50" i="2"/>
  <c r="CZ79" i="2"/>
  <c r="CZ75" i="2"/>
  <c r="CZ71" i="2"/>
  <c r="CZ67" i="2"/>
  <c r="CZ63" i="2"/>
  <c r="CZ59" i="2"/>
  <c r="CZ56" i="2"/>
  <c r="CZ53" i="2"/>
  <c r="CZ49" i="2"/>
  <c r="CZ48" i="2"/>
  <c r="CZ45" i="2"/>
  <c r="CZ41" i="2"/>
  <c r="CZ23" i="2"/>
  <c r="CZ44" i="2"/>
  <c r="CZ40" i="2"/>
  <c r="CZ47" i="2"/>
  <c r="CZ43" i="2"/>
  <c r="CZ39" i="2"/>
  <c r="CZ27" i="2"/>
  <c r="CZ46" i="2"/>
  <c r="CZ42" i="2"/>
  <c r="FX49" i="2"/>
  <c r="HT48" i="2"/>
  <c r="HT46" i="2"/>
  <c r="HT42" i="2"/>
  <c r="HD50" i="2"/>
  <c r="HD57" i="2"/>
  <c r="HD64" i="2"/>
  <c r="HD72" i="2"/>
  <c r="HD20" i="2"/>
  <c r="HT18" i="2"/>
  <c r="HT61" i="2"/>
  <c r="HT69" i="2"/>
  <c r="HT77" i="2"/>
  <c r="HT52" i="2"/>
  <c r="HT58" i="2"/>
  <c r="HT66" i="2"/>
  <c r="HT74" i="2"/>
  <c r="HT53" i="2"/>
  <c r="HT59" i="2"/>
  <c r="HT67" i="2"/>
  <c r="HT75" i="2"/>
  <c r="HD10" i="2"/>
  <c r="HD89" i="2"/>
  <c r="HD96" i="2"/>
  <c r="HD81" i="2"/>
  <c r="HD87" i="2"/>
  <c r="HD93" i="2"/>
  <c r="HD101" i="2"/>
  <c r="HD82" i="2"/>
  <c r="HD11" i="2"/>
  <c r="HD94" i="2"/>
  <c r="HD102" i="2"/>
  <c r="HD9" i="2"/>
  <c r="HD86" i="2"/>
  <c r="HD91" i="2"/>
  <c r="HD99" i="2"/>
  <c r="HD104" i="2"/>
  <c r="HD108" i="2"/>
  <c r="HD115" i="2"/>
  <c r="HD120" i="2"/>
  <c r="HD127" i="2"/>
  <c r="HT109" i="2"/>
  <c r="HT28" i="2"/>
  <c r="HT121" i="2"/>
  <c r="HT128" i="2"/>
  <c r="HT24" i="2"/>
  <c r="HT25" i="2"/>
  <c r="HT122" i="2"/>
  <c r="HT107" i="2"/>
  <c r="HT114" i="2"/>
  <c r="HT119" i="2"/>
  <c r="HT126" i="2"/>
  <c r="HD135" i="2"/>
  <c r="HD143" i="2"/>
  <c r="HD136" i="2"/>
  <c r="HD8" i="2"/>
  <c r="HT129" i="2"/>
  <c r="HT137" i="2"/>
  <c r="HT144" i="2"/>
  <c r="HD138" i="2"/>
  <c r="HD145" i="2"/>
  <c r="HD151" i="2"/>
  <c r="HD158" i="2"/>
  <c r="HD152" i="2"/>
  <c r="HD149" i="2"/>
  <c r="HD13" i="2"/>
  <c r="HD154" i="2"/>
  <c r="HD159" i="2"/>
  <c r="HT168" i="2"/>
  <c r="HD163" i="2"/>
  <c r="HT161" i="2"/>
  <c r="HT169" i="2"/>
  <c r="HT183" i="2"/>
  <c r="HT166" i="2"/>
  <c r="HD183" i="2"/>
  <c r="HD171" i="2"/>
  <c r="HD180" i="2"/>
  <c r="HD177" i="2"/>
  <c r="HT188" i="2"/>
  <c r="HD178" i="2"/>
  <c r="HD188" i="2"/>
  <c r="HT191" i="2"/>
  <c r="HT189" i="2"/>
  <c r="HT186" i="2"/>
  <c r="HD190" i="2"/>
  <c r="HT201" i="2"/>
  <c r="HT194" i="2"/>
  <c r="HD196" i="2"/>
  <c r="HT198" i="2"/>
  <c r="HD199" i="2"/>
  <c r="HD200" i="2"/>
  <c r="ER54" i="2"/>
  <c r="ER68" i="2"/>
  <c r="ER51" i="2"/>
  <c r="ER65" i="2"/>
  <c r="ER27" i="2"/>
  <c r="ER62" i="2"/>
  <c r="ER78" i="2"/>
  <c r="ER63" i="2"/>
  <c r="ER9" i="2"/>
  <c r="ER89" i="2"/>
  <c r="ER104" i="2"/>
  <c r="ER16" i="2"/>
  <c r="ER79" i="2"/>
  <c r="ER90" i="2"/>
  <c r="ER83" i="2"/>
  <c r="ER95" i="2"/>
  <c r="ER31" i="2"/>
  <c r="ER116" i="2"/>
  <c r="ER130" i="2"/>
  <c r="ER117" i="2"/>
  <c r="ER106" i="2"/>
  <c r="ER118" i="2"/>
  <c r="ER110" i="2"/>
  <c r="ER12" i="2"/>
  <c r="ER139" i="2"/>
  <c r="ER140" i="2"/>
  <c r="ER137" i="2"/>
  <c r="ER134" i="2"/>
  <c r="ER147" i="2"/>
  <c r="ER148" i="2"/>
  <c r="ER153" i="2"/>
  <c r="ER157" i="2"/>
  <c r="ER183" i="2"/>
  <c r="ER165" i="2"/>
  <c r="ER184" i="2"/>
  <c r="ER167" i="2"/>
  <c r="ER173" i="2"/>
  <c r="ER178" i="2"/>
  <c r="ER179" i="2"/>
  <c r="ER189" i="2"/>
  <c r="ER193" i="2"/>
  <c r="ER195" i="2"/>
  <c r="ER202" i="2"/>
  <c r="AZ60" i="2"/>
  <c r="AZ76" i="2"/>
  <c r="AZ61" i="2"/>
  <c r="AZ77" i="2"/>
  <c r="AZ58" i="2"/>
  <c r="AZ74" i="2"/>
  <c r="AZ53" i="2"/>
  <c r="AZ67" i="2"/>
  <c r="AZ10" i="2"/>
  <c r="AZ96" i="2"/>
  <c r="AZ84" i="2"/>
  <c r="AZ97" i="2"/>
  <c r="AZ82" i="2"/>
  <c r="AZ94" i="2"/>
  <c r="AZ86" i="2"/>
  <c r="AZ99" i="2"/>
  <c r="AZ111" i="2"/>
  <c r="AZ123" i="2"/>
  <c r="AZ28" i="2"/>
  <c r="AZ128" i="2"/>
  <c r="AZ25" i="2"/>
  <c r="AZ129" i="2"/>
  <c r="AZ114" i="2"/>
  <c r="AZ126" i="2"/>
  <c r="AZ143" i="2"/>
  <c r="AZ140" i="2"/>
  <c r="AZ141" i="2"/>
  <c r="AZ142" i="2"/>
  <c r="AZ155" i="2"/>
  <c r="AZ152" i="2"/>
  <c r="AZ153" i="2"/>
  <c r="AZ157" i="2"/>
  <c r="AZ161" i="2"/>
  <c r="AZ162" i="2"/>
  <c r="AZ167" i="2"/>
  <c r="AZ173" i="2"/>
  <c r="AZ174" i="2"/>
  <c r="AZ184" i="2"/>
  <c r="AZ189" i="2"/>
  <c r="AZ192" i="2"/>
  <c r="AZ197" i="2"/>
  <c r="AZ195" i="2"/>
  <c r="AZ203" i="2"/>
  <c r="HD48" i="2"/>
  <c r="ER45" i="2"/>
  <c r="ER41" i="2"/>
  <c r="GN200" i="2"/>
  <c r="GN203" i="2"/>
  <c r="GN199" i="2"/>
  <c r="GN202" i="2"/>
  <c r="GN198" i="2"/>
  <c r="GN195" i="2"/>
  <c r="GN194" i="2"/>
  <c r="GN22" i="2"/>
  <c r="GN193" i="2"/>
  <c r="GN190" i="2"/>
  <c r="GN187" i="2"/>
  <c r="GN186" i="2"/>
  <c r="GN33" i="2"/>
  <c r="GN192" i="2"/>
  <c r="GN191" i="2"/>
  <c r="GN189" i="2"/>
  <c r="GN185" i="2"/>
  <c r="GN196" i="2"/>
  <c r="GN179" i="2"/>
  <c r="GN182" i="2"/>
  <c r="GN178" i="2"/>
  <c r="GN174" i="2"/>
  <c r="GN201" i="2"/>
  <c r="GN197" i="2"/>
  <c r="GN184" i="2"/>
  <c r="GN183" i="2"/>
  <c r="GN181" i="2"/>
  <c r="GN177" i="2"/>
  <c r="GN173" i="2"/>
  <c r="GN172" i="2"/>
  <c r="GN167" i="2"/>
  <c r="GN176" i="2"/>
  <c r="GN175" i="2"/>
  <c r="GN170" i="2"/>
  <c r="GN166" i="2"/>
  <c r="GN162" i="2"/>
  <c r="GN180" i="2"/>
  <c r="GN169" i="2"/>
  <c r="GN165" i="2"/>
  <c r="GN161" i="2"/>
  <c r="GN168" i="2"/>
  <c r="GN188" i="2"/>
  <c r="GN171" i="2"/>
  <c r="GN164" i="2"/>
  <c r="GN163" i="2"/>
  <c r="GN160" i="2"/>
  <c r="GN159" i="2"/>
  <c r="GN157" i="2"/>
  <c r="GN154" i="2"/>
  <c r="GN150" i="2"/>
  <c r="GN13" i="2"/>
  <c r="GN153" i="2"/>
  <c r="GN149" i="2"/>
  <c r="GN156" i="2"/>
  <c r="GN152" i="2"/>
  <c r="GN148" i="2"/>
  <c r="GN158" i="2"/>
  <c r="GN155" i="2"/>
  <c r="GN151" i="2"/>
  <c r="GN147" i="2"/>
  <c r="GN145" i="2"/>
  <c r="GN142" i="2"/>
  <c r="GN138" i="2"/>
  <c r="GN134" i="2"/>
  <c r="GN144" i="2"/>
  <c r="GN141" i="2"/>
  <c r="GN137" i="2"/>
  <c r="GN133" i="2"/>
  <c r="GN129" i="2"/>
  <c r="GN8" i="2"/>
  <c r="GN140" i="2"/>
  <c r="GN136" i="2"/>
  <c r="GN132" i="2"/>
  <c r="GN146" i="2"/>
  <c r="GN143" i="2"/>
  <c r="GN139" i="2"/>
  <c r="GN135" i="2"/>
  <c r="GN131" i="2"/>
  <c r="GN126" i="2"/>
  <c r="GN12" i="2"/>
  <c r="GN119" i="2"/>
  <c r="GN29" i="2"/>
  <c r="GN114" i="2"/>
  <c r="GN110" i="2"/>
  <c r="GN107" i="2"/>
  <c r="GN130" i="2"/>
  <c r="GN125" i="2"/>
  <c r="GN122" i="2"/>
  <c r="GN118" i="2"/>
  <c r="GN25" i="2"/>
  <c r="GN113" i="2"/>
  <c r="GN24" i="2"/>
  <c r="GN106" i="2"/>
  <c r="GN128" i="2"/>
  <c r="GN124" i="2"/>
  <c r="GN121" i="2"/>
  <c r="GN117" i="2"/>
  <c r="GN28" i="2"/>
  <c r="GN112" i="2"/>
  <c r="GN109" i="2"/>
  <c r="GN127" i="2"/>
  <c r="GN123" i="2"/>
  <c r="GN120" i="2"/>
  <c r="GN116" i="2"/>
  <c r="GN115" i="2"/>
  <c r="GN111" i="2"/>
  <c r="GN108" i="2"/>
  <c r="GN31" i="2"/>
  <c r="GN103" i="2"/>
  <c r="GN99" i="2"/>
  <c r="GN95" i="2"/>
  <c r="GN91" i="2"/>
  <c r="GN88" i="2"/>
  <c r="GN86" i="2"/>
  <c r="GN83" i="2"/>
  <c r="GN9" i="2"/>
  <c r="GN102" i="2"/>
  <c r="GN98" i="2"/>
  <c r="GN94" i="2"/>
  <c r="GN90" i="2"/>
  <c r="GN11" i="2"/>
  <c r="GN85" i="2"/>
  <c r="GN82" i="2"/>
  <c r="GN79" i="2"/>
  <c r="GN105" i="2"/>
  <c r="GN101" i="2"/>
  <c r="GN97" i="2"/>
  <c r="GN93" i="2"/>
  <c r="GN16" i="2"/>
  <c r="GN87" i="2"/>
  <c r="GN84" i="2"/>
  <c r="GN81" i="2"/>
  <c r="GN104" i="2"/>
  <c r="GN100" i="2"/>
  <c r="GN96" i="2"/>
  <c r="GN92" i="2"/>
  <c r="GN89" i="2"/>
  <c r="GN21" i="2"/>
  <c r="GN10" i="2"/>
  <c r="GN80" i="2"/>
  <c r="GN75" i="2"/>
  <c r="GN71" i="2"/>
  <c r="GN67" i="2"/>
  <c r="GN63" i="2"/>
  <c r="GN59" i="2"/>
  <c r="GN56" i="2"/>
  <c r="GN53" i="2"/>
  <c r="GN20" i="2"/>
  <c r="GN78" i="2"/>
  <c r="GN74" i="2"/>
  <c r="GN70" i="2"/>
  <c r="GN66" i="2"/>
  <c r="GN62" i="2"/>
  <c r="GN58" i="2"/>
  <c r="GN55" i="2"/>
  <c r="GN52" i="2"/>
  <c r="GN27" i="2"/>
  <c r="GN77" i="2"/>
  <c r="GN73" i="2"/>
  <c r="GN69" i="2"/>
  <c r="GN65" i="2"/>
  <c r="GN61" i="2"/>
  <c r="GN7" i="2"/>
  <c r="GN18" i="2"/>
  <c r="GN51" i="2"/>
  <c r="GN76" i="2"/>
  <c r="GN72" i="2"/>
  <c r="GN68" i="2"/>
  <c r="GN64" i="2"/>
  <c r="GN60" i="2"/>
  <c r="GN57" i="2"/>
  <c r="GN54" i="2"/>
  <c r="GN50" i="2"/>
  <c r="GN46" i="2"/>
  <c r="GN42" i="2"/>
  <c r="GN49" i="2"/>
  <c r="GN48" i="2"/>
  <c r="GN45" i="2"/>
  <c r="GN41" i="2"/>
  <c r="GN23" i="2"/>
  <c r="GN44" i="2"/>
  <c r="GN40" i="2"/>
  <c r="GO4" i="2"/>
  <c r="GN47" i="2"/>
  <c r="GN43" i="2"/>
  <c r="GN39" i="2"/>
  <c r="DL200" i="2"/>
  <c r="DL203" i="2"/>
  <c r="DL199" i="2"/>
  <c r="DL202" i="2"/>
  <c r="DL198" i="2"/>
  <c r="DL201" i="2"/>
  <c r="DL195" i="2"/>
  <c r="DL197" i="2"/>
  <c r="DL196" i="2"/>
  <c r="DL194" i="2"/>
  <c r="DL22" i="2"/>
  <c r="DL193" i="2"/>
  <c r="DL192" i="2"/>
  <c r="DL191" i="2"/>
  <c r="DL187" i="2"/>
  <c r="DL190" i="2"/>
  <c r="DL186" i="2"/>
  <c r="DL189" i="2"/>
  <c r="DL185" i="2"/>
  <c r="DL188" i="2"/>
  <c r="DL184" i="2"/>
  <c r="DL183" i="2"/>
  <c r="DL33" i="2"/>
  <c r="DL179" i="2"/>
  <c r="DL182" i="2"/>
  <c r="DL178" i="2"/>
  <c r="DL174" i="2"/>
  <c r="DL181" i="2"/>
  <c r="DL177" i="2"/>
  <c r="DL173" i="2"/>
  <c r="DL167" i="2"/>
  <c r="DL170" i="2"/>
  <c r="DL166" i="2"/>
  <c r="DL162" i="2"/>
  <c r="DL171" i="2"/>
  <c r="DL169" i="2"/>
  <c r="DL165" i="2"/>
  <c r="DL176" i="2"/>
  <c r="DL168" i="2"/>
  <c r="DL164" i="2"/>
  <c r="DL163" i="2"/>
  <c r="DL180" i="2"/>
  <c r="DL175" i="2"/>
  <c r="DL172" i="2"/>
  <c r="DL159" i="2"/>
  <c r="DL157" i="2"/>
  <c r="DL154" i="2"/>
  <c r="DL150" i="2"/>
  <c r="DL160" i="2"/>
  <c r="DL13" i="2"/>
  <c r="DL153" i="2"/>
  <c r="DL149" i="2"/>
  <c r="DL156" i="2"/>
  <c r="DL152" i="2"/>
  <c r="DL148" i="2"/>
  <c r="DL161" i="2"/>
  <c r="DL158" i="2"/>
  <c r="DL155" i="2"/>
  <c r="DL151" i="2"/>
  <c r="DL147" i="2"/>
  <c r="DL145" i="2"/>
  <c r="DL142" i="2"/>
  <c r="DL138" i="2"/>
  <c r="DL134" i="2"/>
  <c r="DL146" i="2"/>
  <c r="DL144" i="2"/>
  <c r="DL141" i="2"/>
  <c r="DL137" i="2"/>
  <c r="DL133" i="2"/>
  <c r="DL8" i="2"/>
  <c r="DL140" i="2"/>
  <c r="DL136" i="2"/>
  <c r="DL132" i="2"/>
  <c r="DL143" i="2"/>
  <c r="DL139" i="2"/>
  <c r="DL135" i="2"/>
  <c r="DL131" i="2"/>
  <c r="DL126" i="2"/>
  <c r="DL12" i="2"/>
  <c r="DL119" i="2"/>
  <c r="DL29" i="2"/>
  <c r="DL114" i="2"/>
  <c r="DL110" i="2"/>
  <c r="DL107" i="2"/>
  <c r="DL129" i="2"/>
  <c r="DL125" i="2"/>
  <c r="DL122" i="2"/>
  <c r="DL118" i="2"/>
  <c r="DL25" i="2"/>
  <c r="DL113" i="2"/>
  <c r="DL24" i="2"/>
  <c r="DL106" i="2"/>
  <c r="DL128" i="2"/>
  <c r="DL124" i="2"/>
  <c r="DL121" i="2"/>
  <c r="DL117" i="2"/>
  <c r="DL28" i="2"/>
  <c r="DL112" i="2"/>
  <c r="DL109" i="2"/>
  <c r="DL130" i="2"/>
  <c r="DL127" i="2"/>
  <c r="DL123" i="2"/>
  <c r="DL120" i="2"/>
  <c r="DL116" i="2"/>
  <c r="DL115" i="2"/>
  <c r="DL111" i="2"/>
  <c r="DL108" i="2"/>
  <c r="DL31" i="2"/>
  <c r="DL105" i="2"/>
  <c r="DL103" i="2"/>
  <c r="DL99" i="2"/>
  <c r="DL95" i="2"/>
  <c r="DL91" i="2"/>
  <c r="DL88" i="2"/>
  <c r="DL86" i="2"/>
  <c r="DL83" i="2"/>
  <c r="DL102" i="2"/>
  <c r="DL98" i="2"/>
  <c r="DL94" i="2"/>
  <c r="DL90" i="2"/>
  <c r="DL11" i="2"/>
  <c r="DL85" i="2"/>
  <c r="DL82" i="2"/>
  <c r="DL79" i="2"/>
  <c r="DL101" i="2"/>
  <c r="DL97" i="2"/>
  <c r="DL93" i="2"/>
  <c r="DL16" i="2"/>
  <c r="DL87" i="2"/>
  <c r="DL84" i="2"/>
  <c r="DL81" i="2"/>
  <c r="DL104" i="2"/>
  <c r="DL100" i="2"/>
  <c r="DL96" i="2"/>
  <c r="DL92" i="2"/>
  <c r="DL89" i="2"/>
  <c r="DL21" i="2"/>
  <c r="DL10" i="2"/>
  <c r="DL80" i="2"/>
  <c r="DL75" i="2"/>
  <c r="DL71" i="2"/>
  <c r="DL67" i="2"/>
  <c r="DL63" i="2"/>
  <c r="DL59" i="2"/>
  <c r="DL56" i="2"/>
  <c r="DL53" i="2"/>
  <c r="DL78" i="2"/>
  <c r="DL74" i="2"/>
  <c r="DL70" i="2"/>
  <c r="DL66" i="2"/>
  <c r="DL62" i="2"/>
  <c r="DL58" i="2"/>
  <c r="DL55" i="2"/>
  <c r="DL52" i="2"/>
  <c r="DL27" i="2"/>
  <c r="DL77" i="2"/>
  <c r="DL73" i="2"/>
  <c r="DL69" i="2"/>
  <c r="DL65" i="2"/>
  <c r="DL61" i="2"/>
  <c r="DL7" i="2"/>
  <c r="DL18" i="2"/>
  <c r="DL51" i="2"/>
  <c r="DL9" i="2"/>
  <c r="DL20" i="2"/>
  <c r="DL76" i="2"/>
  <c r="DL72" i="2"/>
  <c r="DL68" i="2"/>
  <c r="DL64" i="2"/>
  <c r="DL60" i="2"/>
  <c r="DL57" i="2"/>
  <c r="DL54" i="2"/>
  <c r="DL50" i="2"/>
  <c r="DL46" i="2"/>
  <c r="DL42" i="2"/>
  <c r="DL48" i="2"/>
  <c r="DL45" i="2"/>
  <c r="DL41" i="2"/>
  <c r="DL23" i="2"/>
  <c r="DL44" i="2"/>
  <c r="DL40" i="2"/>
  <c r="DM4" i="2"/>
  <c r="DL49" i="2"/>
  <c r="DL47" i="2"/>
  <c r="DL43" i="2"/>
  <c r="DL39" i="2"/>
  <c r="FX23" i="2"/>
  <c r="FX44" i="2"/>
  <c r="FX40" i="2"/>
  <c r="FX50" i="2"/>
  <c r="FX64" i="2"/>
  <c r="FX20" i="2"/>
  <c r="FX61" i="2"/>
  <c r="FX77" i="2"/>
  <c r="FX58" i="2"/>
  <c r="FX74" i="2"/>
  <c r="FX59" i="2"/>
  <c r="FX75" i="2"/>
  <c r="FX21" i="2"/>
  <c r="FX100" i="2"/>
  <c r="FX87" i="2"/>
  <c r="FX101" i="2"/>
  <c r="FX11" i="2"/>
  <c r="FX102" i="2"/>
  <c r="FX91" i="2"/>
  <c r="FX105" i="2"/>
  <c r="FX115" i="2"/>
  <c r="FX127" i="2"/>
  <c r="FX28" i="2"/>
  <c r="FX128" i="2"/>
  <c r="FX25" i="2"/>
  <c r="FX107" i="2"/>
  <c r="FX119" i="2"/>
  <c r="FX135" i="2"/>
  <c r="FX136" i="2"/>
  <c r="FX133" i="2"/>
  <c r="FX146" i="2"/>
  <c r="FX145" i="2"/>
  <c r="FX158" i="2"/>
  <c r="FX149" i="2"/>
  <c r="FX154" i="2"/>
  <c r="FX163" i="2"/>
  <c r="FX165" i="2"/>
  <c r="FX166" i="2"/>
  <c r="FX175" i="2"/>
  <c r="FX177" i="2"/>
  <c r="FX182" i="2"/>
  <c r="FX179" i="2"/>
  <c r="FX186" i="2"/>
  <c r="FX190" i="2"/>
  <c r="FX22" i="2"/>
  <c r="FX198" i="2"/>
  <c r="FX200" i="2"/>
  <c r="HD49" i="2"/>
  <c r="HT47" i="2"/>
  <c r="AZ47" i="2"/>
  <c r="HD43" i="2"/>
  <c r="AZ43" i="2"/>
  <c r="HD39" i="2"/>
  <c r="AZ39" i="2"/>
  <c r="FH200" i="2"/>
  <c r="FH203" i="2"/>
  <c r="FH199" i="2"/>
  <c r="FH202" i="2"/>
  <c r="FH198" i="2"/>
  <c r="FH195" i="2"/>
  <c r="FH197" i="2"/>
  <c r="FH196" i="2"/>
  <c r="FH194" i="2"/>
  <c r="FH22" i="2"/>
  <c r="FH193" i="2"/>
  <c r="FH192" i="2"/>
  <c r="FH191" i="2"/>
  <c r="FH187" i="2"/>
  <c r="FH190" i="2"/>
  <c r="FH186" i="2"/>
  <c r="FH201" i="2"/>
  <c r="FH189" i="2"/>
  <c r="FH185" i="2"/>
  <c r="FH184" i="2"/>
  <c r="FH183" i="2"/>
  <c r="FH33" i="2"/>
  <c r="FH179" i="2"/>
  <c r="FH182" i="2"/>
  <c r="FH178" i="2"/>
  <c r="FH174" i="2"/>
  <c r="FH181" i="2"/>
  <c r="FH177" i="2"/>
  <c r="FH173" i="2"/>
  <c r="FH172" i="2"/>
  <c r="FH167" i="2"/>
  <c r="FH171" i="2"/>
  <c r="FH170" i="2"/>
  <c r="FH166" i="2"/>
  <c r="FH162" i="2"/>
  <c r="FH188" i="2"/>
  <c r="FH180" i="2"/>
  <c r="FH169" i="2"/>
  <c r="FH165" i="2"/>
  <c r="FH161" i="2"/>
  <c r="FH176" i="2"/>
  <c r="FH175" i="2"/>
  <c r="FH168" i="2"/>
  <c r="FH164" i="2"/>
  <c r="FH163" i="2"/>
  <c r="FH160" i="2"/>
  <c r="FH159" i="2"/>
  <c r="FH157" i="2"/>
  <c r="FH154" i="2"/>
  <c r="FH150" i="2"/>
  <c r="FH13" i="2"/>
  <c r="FH153" i="2"/>
  <c r="FH149" i="2"/>
  <c r="FH156" i="2"/>
  <c r="FH152" i="2"/>
  <c r="FH148" i="2"/>
  <c r="FH158" i="2"/>
  <c r="FH155" i="2"/>
  <c r="FH151" i="2"/>
  <c r="FH147" i="2"/>
  <c r="FH145" i="2"/>
  <c r="FH142" i="2"/>
  <c r="FH138" i="2"/>
  <c r="FH134" i="2"/>
  <c r="FH144" i="2"/>
  <c r="FH141" i="2"/>
  <c r="FH137" i="2"/>
  <c r="FH133" i="2"/>
  <c r="FH129" i="2"/>
  <c r="FH8" i="2"/>
  <c r="FH140" i="2"/>
  <c r="FH136" i="2"/>
  <c r="FH132" i="2"/>
  <c r="FH146" i="2"/>
  <c r="FH143" i="2"/>
  <c r="FH139" i="2"/>
  <c r="FH135" i="2"/>
  <c r="FH131" i="2"/>
  <c r="FH126" i="2"/>
  <c r="FH12" i="2"/>
  <c r="FH119" i="2"/>
  <c r="FH29" i="2"/>
  <c r="FH114" i="2"/>
  <c r="FH110" i="2"/>
  <c r="FH107" i="2"/>
  <c r="FH130" i="2"/>
  <c r="FH125" i="2"/>
  <c r="FH122" i="2"/>
  <c r="FH118" i="2"/>
  <c r="FH25" i="2"/>
  <c r="FH113" i="2"/>
  <c r="FH24" i="2"/>
  <c r="FH106" i="2"/>
  <c r="FH128" i="2"/>
  <c r="FH124" i="2"/>
  <c r="FH121" i="2"/>
  <c r="FH117" i="2"/>
  <c r="FH28" i="2"/>
  <c r="FH112" i="2"/>
  <c r="FH109" i="2"/>
  <c r="FH127" i="2"/>
  <c r="FH123" i="2"/>
  <c r="FH120" i="2"/>
  <c r="FH116" i="2"/>
  <c r="FH115" i="2"/>
  <c r="FH111" i="2"/>
  <c r="FH108" i="2"/>
  <c r="FH31" i="2"/>
  <c r="FH103" i="2"/>
  <c r="FH99" i="2"/>
  <c r="FH95" i="2"/>
  <c r="FH91" i="2"/>
  <c r="FH88" i="2"/>
  <c r="FH86" i="2"/>
  <c r="FH83" i="2"/>
  <c r="FH102" i="2"/>
  <c r="FH98" i="2"/>
  <c r="FH94" i="2"/>
  <c r="FH90" i="2"/>
  <c r="FH11" i="2"/>
  <c r="FH85" i="2"/>
  <c r="FH82" i="2"/>
  <c r="FH79" i="2"/>
  <c r="FH105" i="2"/>
  <c r="FH101" i="2"/>
  <c r="FH97" i="2"/>
  <c r="FH93" i="2"/>
  <c r="FH16" i="2"/>
  <c r="FH87" i="2"/>
  <c r="FH84" i="2"/>
  <c r="FH81" i="2"/>
  <c r="FH104" i="2"/>
  <c r="FH100" i="2"/>
  <c r="FH96" i="2"/>
  <c r="FH92" i="2"/>
  <c r="FH89" i="2"/>
  <c r="FH21" i="2"/>
  <c r="FH10" i="2"/>
  <c r="FH80" i="2"/>
  <c r="FH75" i="2"/>
  <c r="FH71" i="2"/>
  <c r="FH67" i="2"/>
  <c r="FH63" i="2"/>
  <c r="FH59" i="2"/>
  <c r="FH56" i="2"/>
  <c r="FH53" i="2"/>
  <c r="FH20" i="2"/>
  <c r="FH78" i="2"/>
  <c r="FH74" i="2"/>
  <c r="FH70" i="2"/>
  <c r="FH66" i="2"/>
  <c r="FH62" i="2"/>
  <c r="FH58" i="2"/>
  <c r="FH55" i="2"/>
  <c r="FH52" i="2"/>
  <c r="FH27" i="2"/>
  <c r="FH9" i="2"/>
  <c r="FH77" i="2"/>
  <c r="FH73" i="2"/>
  <c r="FH69" i="2"/>
  <c r="FH65" i="2"/>
  <c r="FH61" i="2"/>
  <c r="FH7" i="2"/>
  <c r="FH18" i="2"/>
  <c r="FH51" i="2"/>
  <c r="FH76" i="2"/>
  <c r="FH72" i="2"/>
  <c r="FH68" i="2"/>
  <c r="FH64" i="2"/>
  <c r="FH60" i="2"/>
  <c r="FH57" i="2"/>
  <c r="FH54" i="2"/>
  <c r="FH50" i="2"/>
  <c r="FH46" i="2"/>
  <c r="FH42" i="2"/>
  <c r="FI4" i="2"/>
  <c r="FH49" i="2"/>
  <c r="FH48" i="2"/>
  <c r="FH45" i="2"/>
  <c r="FH41" i="2"/>
  <c r="FH23" i="2"/>
  <c r="FH44" i="2"/>
  <c r="FH40" i="2"/>
  <c r="FH47" i="2"/>
  <c r="FH43" i="2"/>
  <c r="FH39" i="2"/>
  <c r="CF200" i="2"/>
  <c r="CF203" i="2"/>
  <c r="CF199" i="2"/>
  <c r="CF202" i="2"/>
  <c r="CF198" i="2"/>
  <c r="CF201" i="2"/>
  <c r="CF195" i="2"/>
  <c r="CF194" i="2"/>
  <c r="CF22" i="2"/>
  <c r="CF193" i="2"/>
  <c r="CF197" i="2"/>
  <c r="CF187" i="2"/>
  <c r="CF196" i="2"/>
  <c r="CF190" i="2"/>
  <c r="CF186" i="2"/>
  <c r="CF192" i="2"/>
  <c r="CF191" i="2"/>
  <c r="CF189" i="2"/>
  <c r="CF185" i="2"/>
  <c r="CF188" i="2"/>
  <c r="CF33" i="2"/>
  <c r="CF179" i="2"/>
  <c r="CF182" i="2"/>
  <c r="CF178" i="2"/>
  <c r="CF174" i="2"/>
  <c r="CF184" i="2"/>
  <c r="CF183" i="2"/>
  <c r="CF181" i="2"/>
  <c r="CF177" i="2"/>
  <c r="CF173" i="2"/>
  <c r="CF171" i="2"/>
  <c r="CF167" i="2"/>
  <c r="CF176" i="2"/>
  <c r="CF175" i="2"/>
  <c r="CF170" i="2"/>
  <c r="CF166" i="2"/>
  <c r="CF162" i="2"/>
  <c r="CF169" i="2"/>
  <c r="CF165" i="2"/>
  <c r="CF180" i="2"/>
  <c r="CF168" i="2"/>
  <c r="CF161" i="2"/>
  <c r="CF172" i="2"/>
  <c r="CF164" i="2"/>
  <c r="CF163" i="2"/>
  <c r="CF157" i="2"/>
  <c r="CF154" i="2"/>
  <c r="CF150" i="2"/>
  <c r="CF160" i="2"/>
  <c r="CF13" i="2"/>
  <c r="CF153" i="2"/>
  <c r="CF149" i="2"/>
  <c r="CF159" i="2"/>
  <c r="CF156" i="2"/>
  <c r="CF152" i="2"/>
  <c r="CF148" i="2"/>
  <c r="CF158" i="2"/>
  <c r="CF155" i="2"/>
  <c r="CF151" i="2"/>
  <c r="CF147" i="2"/>
  <c r="CF145" i="2"/>
  <c r="CF142" i="2"/>
  <c r="CF138" i="2"/>
  <c r="CF134" i="2"/>
  <c r="CF146" i="2"/>
  <c r="CF144" i="2"/>
  <c r="CF141" i="2"/>
  <c r="CF137" i="2"/>
  <c r="CF133" i="2"/>
  <c r="CF8" i="2"/>
  <c r="CF140" i="2"/>
  <c r="CF136" i="2"/>
  <c r="CF132" i="2"/>
  <c r="CF143" i="2"/>
  <c r="CF139" i="2"/>
  <c r="CF135" i="2"/>
  <c r="CF131" i="2"/>
  <c r="CF126" i="2"/>
  <c r="CF12" i="2"/>
  <c r="CF119" i="2"/>
  <c r="CF29" i="2"/>
  <c r="CF114" i="2"/>
  <c r="CF110" i="2"/>
  <c r="CF107" i="2"/>
  <c r="CF129" i="2"/>
  <c r="CF125" i="2"/>
  <c r="CF122" i="2"/>
  <c r="CF118" i="2"/>
  <c r="CF25" i="2"/>
  <c r="CF113" i="2"/>
  <c r="CF24" i="2"/>
  <c r="CF106" i="2"/>
  <c r="CF128" i="2"/>
  <c r="CF124" i="2"/>
  <c r="CF121" i="2"/>
  <c r="CF117" i="2"/>
  <c r="CF28" i="2"/>
  <c r="CF112" i="2"/>
  <c r="CF109" i="2"/>
  <c r="CF130" i="2"/>
  <c r="CF127" i="2"/>
  <c r="CF123" i="2"/>
  <c r="CF120" i="2"/>
  <c r="CF116" i="2"/>
  <c r="CF115" i="2"/>
  <c r="CF111" i="2"/>
  <c r="CF108" i="2"/>
  <c r="CF31" i="2"/>
  <c r="CF105" i="2"/>
  <c r="CF103" i="2"/>
  <c r="CF99" i="2"/>
  <c r="CF95" i="2"/>
  <c r="CF91" i="2"/>
  <c r="CF88" i="2"/>
  <c r="CF86" i="2"/>
  <c r="CF83" i="2"/>
  <c r="CF102" i="2"/>
  <c r="CF98" i="2"/>
  <c r="CF94" i="2"/>
  <c r="CF90" i="2"/>
  <c r="CF11" i="2"/>
  <c r="CF85" i="2"/>
  <c r="CF82" i="2"/>
  <c r="CF79" i="2"/>
  <c r="CF101" i="2"/>
  <c r="CF97" i="2"/>
  <c r="CF93" i="2"/>
  <c r="CF16" i="2"/>
  <c r="CF87" i="2"/>
  <c r="CF84" i="2"/>
  <c r="CF81" i="2"/>
  <c r="CF104" i="2"/>
  <c r="CF100" i="2"/>
  <c r="CF96" i="2"/>
  <c r="CF92" i="2"/>
  <c r="CF89" i="2"/>
  <c r="CF21" i="2"/>
  <c r="CF10" i="2"/>
  <c r="CF80" i="2"/>
  <c r="CF75" i="2"/>
  <c r="CF71" i="2"/>
  <c r="CF67" i="2"/>
  <c r="CF63" i="2"/>
  <c r="CF59" i="2"/>
  <c r="CF56" i="2"/>
  <c r="CF53" i="2"/>
  <c r="CF78" i="2"/>
  <c r="CF74" i="2"/>
  <c r="CF70" i="2"/>
  <c r="CF66" i="2"/>
  <c r="CF62" i="2"/>
  <c r="CF58" i="2"/>
  <c r="CF55" i="2"/>
  <c r="CF52" i="2"/>
  <c r="CF27" i="2"/>
  <c r="CF77" i="2"/>
  <c r="CF73" i="2"/>
  <c r="CF69" i="2"/>
  <c r="CF65" i="2"/>
  <c r="CF61" i="2"/>
  <c r="CF7" i="2"/>
  <c r="CF18" i="2"/>
  <c r="CF51" i="2"/>
  <c r="CF9" i="2"/>
  <c r="CF20" i="2"/>
  <c r="CF76" i="2"/>
  <c r="CF72" i="2"/>
  <c r="CF68" i="2"/>
  <c r="CF64" i="2"/>
  <c r="CF60" i="2"/>
  <c r="CF57" i="2"/>
  <c r="CF54" i="2"/>
  <c r="CF50" i="2"/>
  <c r="CF46" i="2"/>
  <c r="CF42" i="2"/>
  <c r="CG4" i="2"/>
  <c r="CF48" i="2"/>
  <c r="CF45" i="2"/>
  <c r="CF41" i="2"/>
  <c r="CF23" i="2"/>
  <c r="CF44" i="2"/>
  <c r="CF40" i="2"/>
  <c r="CF49" i="2"/>
  <c r="CF47" i="2"/>
  <c r="CF43" i="2"/>
  <c r="CF39" i="2"/>
  <c r="AZ49" i="2"/>
  <c r="HX191" i="12" l="1"/>
  <c r="HH191" i="12"/>
  <c r="HX187" i="12"/>
  <c r="HH187" i="12"/>
  <c r="HX190" i="12"/>
  <c r="HH190" i="12"/>
  <c r="HX186" i="12"/>
  <c r="HH186" i="12"/>
  <c r="HX189" i="12"/>
  <c r="HH189" i="12"/>
  <c r="HX185" i="12"/>
  <c r="HH185" i="12"/>
  <c r="HH188" i="12"/>
  <c r="HX184" i="12"/>
  <c r="HH184" i="12"/>
  <c r="HX183" i="12"/>
  <c r="HH183" i="12"/>
  <c r="HX182" i="12"/>
  <c r="HH182" i="12"/>
  <c r="HX188" i="12"/>
  <c r="HX181" i="12"/>
  <c r="HH181" i="12"/>
  <c r="HX180" i="12"/>
  <c r="HH180" i="12"/>
  <c r="HX175" i="12"/>
  <c r="HH175" i="12"/>
  <c r="HX179" i="12"/>
  <c r="HH179" i="12"/>
  <c r="HX178" i="12"/>
  <c r="HH178" i="12"/>
  <c r="HX174" i="12"/>
  <c r="HH174" i="12"/>
  <c r="HX177" i="12"/>
  <c r="HH177" i="12"/>
  <c r="HX173" i="12"/>
  <c r="HH173" i="12"/>
  <c r="HH176" i="12"/>
  <c r="HX172" i="12"/>
  <c r="HH172" i="12"/>
  <c r="HX171" i="12"/>
  <c r="HH171" i="12"/>
  <c r="HX167" i="12"/>
  <c r="HH167" i="12"/>
  <c r="HX163" i="12"/>
  <c r="HH163" i="12"/>
  <c r="HX159" i="12"/>
  <c r="HH159" i="12"/>
  <c r="HX176" i="12"/>
  <c r="HX170" i="12"/>
  <c r="HH170" i="12"/>
  <c r="HX166" i="12"/>
  <c r="HH166" i="12"/>
  <c r="HX162" i="12"/>
  <c r="HH162" i="12"/>
  <c r="HX169" i="12"/>
  <c r="HH169" i="12"/>
  <c r="HX165" i="12"/>
  <c r="HH165" i="12"/>
  <c r="HX161" i="12"/>
  <c r="HH161" i="12"/>
  <c r="HH168" i="12"/>
  <c r="HH160" i="12"/>
  <c r="HX158" i="12"/>
  <c r="HH158" i="12"/>
  <c r="HX168" i="12"/>
  <c r="HX160" i="12"/>
  <c r="HX157" i="12"/>
  <c r="HH157" i="12"/>
  <c r="HH164" i="12"/>
  <c r="HX156" i="12"/>
  <c r="HH156" i="12"/>
  <c r="HX164" i="12"/>
  <c r="HX153" i="12"/>
  <c r="HH153" i="12"/>
  <c r="HX149" i="12"/>
  <c r="HH149" i="12"/>
  <c r="HX145" i="12"/>
  <c r="HH145" i="12"/>
  <c r="HX152" i="12"/>
  <c r="HH152" i="12"/>
  <c r="HX148" i="12"/>
  <c r="HH148" i="12"/>
  <c r="HX144" i="12"/>
  <c r="HH144" i="12"/>
  <c r="HX155" i="12"/>
  <c r="HH155" i="12"/>
  <c r="HX151" i="12"/>
  <c r="HH151" i="12"/>
  <c r="HX147" i="12"/>
  <c r="HH147" i="12"/>
  <c r="HX143" i="12"/>
  <c r="HH143" i="12"/>
  <c r="HX154" i="12"/>
  <c r="HH154" i="12"/>
  <c r="HX150" i="12"/>
  <c r="HH150" i="12"/>
  <c r="HX146" i="12"/>
  <c r="HH146" i="12"/>
  <c r="HX142" i="12"/>
  <c r="HH142" i="12"/>
  <c r="HX141" i="12"/>
  <c r="HH141" i="12"/>
  <c r="HH140" i="12"/>
  <c r="HX137" i="12"/>
  <c r="HH137" i="12"/>
  <c r="HX133" i="12"/>
  <c r="HH133" i="12"/>
  <c r="HX129" i="12"/>
  <c r="HH129" i="12"/>
  <c r="HX140" i="12"/>
  <c r="HX136" i="12"/>
  <c r="HH136" i="12"/>
  <c r="HX132" i="12"/>
  <c r="HH132" i="12"/>
  <c r="HX128" i="12"/>
  <c r="HH128" i="12"/>
  <c r="HX139" i="12"/>
  <c r="HH139" i="12"/>
  <c r="HX135" i="12"/>
  <c r="HH135" i="12"/>
  <c r="HX131" i="12"/>
  <c r="HH131" i="12"/>
  <c r="HX127" i="12"/>
  <c r="HH127" i="12"/>
  <c r="HX138" i="12"/>
  <c r="HH138" i="12"/>
  <c r="HX134" i="12"/>
  <c r="HH134" i="12"/>
  <c r="HX130" i="12"/>
  <c r="HH130" i="12"/>
  <c r="HX126" i="12"/>
  <c r="HH126" i="12"/>
  <c r="HX125" i="12"/>
  <c r="HH125" i="12"/>
  <c r="HX122" i="12"/>
  <c r="HH122" i="12"/>
  <c r="HX118" i="12"/>
  <c r="HH118" i="12"/>
  <c r="HX114" i="12"/>
  <c r="HH114" i="12"/>
  <c r="HX17" i="12"/>
  <c r="HH17" i="12"/>
  <c r="HX121" i="12"/>
  <c r="HH121" i="12"/>
  <c r="HX117" i="12"/>
  <c r="HH117" i="12"/>
  <c r="HX113" i="12"/>
  <c r="HH113" i="12"/>
  <c r="HX124" i="12"/>
  <c r="HH124" i="12"/>
  <c r="HX120" i="12"/>
  <c r="HH120" i="12"/>
  <c r="HX116" i="12"/>
  <c r="HH116" i="12"/>
  <c r="HX112" i="12"/>
  <c r="HH112" i="12"/>
  <c r="HX123" i="12"/>
  <c r="HH123" i="12"/>
  <c r="HX119" i="12"/>
  <c r="HH119" i="12"/>
  <c r="HX115" i="12"/>
  <c r="HH115" i="12"/>
  <c r="HX13" i="12"/>
  <c r="HH13" i="12"/>
  <c r="HX111" i="12"/>
  <c r="HH111" i="12"/>
  <c r="HX107" i="12"/>
  <c r="HH107" i="12"/>
  <c r="HX10" i="12"/>
  <c r="HH10" i="12"/>
  <c r="HX101" i="12"/>
  <c r="HH101" i="12"/>
  <c r="HX98" i="12"/>
  <c r="HH98" i="12"/>
  <c r="HX94" i="12"/>
  <c r="HH94" i="12"/>
  <c r="HX90" i="12"/>
  <c r="HH90" i="12"/>
  <c r="HX86" i="12"/>
  <c r="HH86" i="12"/>
  <c r="HX20" i="12"/>
  <c r="HH20" i="12"/>
  <c r="HX110" i="12"/>
  <c r="HH110" i="12"/>
  <c r="HX106" i="12"/>
  <c r="HH106" i="12"/>
  <c r="HX104" i="12"/>
  <c r="HH104" i="12"/>
  <c r="HX100" i="12"/>
  <c r="HH100" i="12"/>
  <c r="HX97" i="12"/>
  <c r="HH97" i="12"/>
  <c r="HX93" i="12"/>
  <c r="HH93" i="12"/>
  <c r="HX89" i="12"/>
  <c r="HH89" i="12"/>
  <c r="HH12" i="12"/>
  <c r="HX9" i="12"/>
  <c r="HH9" i="12"/>
  <c r="HX109" i="12"/>
  <c r="HH109" i="12"/>
  <c r="HX7" i="12"/>
  <c r="HH7" i="12"/>
  <c r="HX103" i="12"/>
  <c r="HH103" i="12"/>
  <c r="HX99" i="12"/>
  <c r="HH99" i="12"/>
  <c r="HX96" i="12"/>
  <c r="HH96" i="12"/>
  <c r="HX92" i="12"/>
  <c r="HH92" i="12"/>
  <c r="HX88" i="12"/>
  <c r="HH88" i="12"/>
  <c r="HX12" i="12"/>
  <c r="HX18" i="12"/>
  <c r="HH18" i="12"/>
  <c r="HX108" i="12"/>
  <c r="HH108" i="12"/>
  <c r="HX105" i="12"/>
  <c r="HH105" i="12"/>
  <c r="HX102" i="12"/>
  <c r="HH102" i="12"/>
  <c r="HX19" i="12"/>
  <c r="HH19" i="12"/>
  <c r="HH95" i="12"/>
  <c r="HX84" i="12"/>
  <c r="HH84" i="12"/>
  <c r="HX80" i="12"/>
  <c r="HH80" i="12"/>
  <c r="HX76" i="12"/>
  <c r="HH76" i="12"/>
  <c r="HX73" i="12"/>
  <c r="HH73" i="12"/>
  <c r="HX69" i="12"/>
  <c r="HH69" i="12"/>
  <c r="HX65" i="12"/>
  <c r="HH65" i="12"/>
  <c r="HX61" i="12"/>
  <c r="HH61" i="12"/>
  <c r="HX95" i="12"/>
  <c r="HH87" i="12"/>
  <c r="HX83" i="12"/>
  <c r="HH83" i="12"/>
  <c r="HX79" i="12"/>
  <c r="HH79" i="12"/>
  <c r="HX16" i="12"/>
  <c r="HH16" i="12"/>
  <c r="HX72" i="12"/>
  <c r="HH72" i="12"/>
  <c r="HX68" i="12"/>
  <c r="HH68" i="12"/>
  <c r="HX64" i="12"/>
  <c r="HH64" i="12"/>
  <c r="HX60" i="12"/>
  <c r="HH60" i="12"/>
  <c r="HH91" i="12"/>
  <c r="HX87" i="12"/>
  <c r="HX82" i="12"/>
  <c r="HH82" i="12"/>
  <c r="HX78" i="12"/>
  <c r="HH78" i="12"/>
  <c r="HX75" i="12"/>
  <c r="HH75" i="12"/>
  <c r="HX71" i="12"/>
  <c r="HH71" i="12"/>
  <c r="HX91" i="12"/>
  <c r="HX85" i="12"/>
  <c r="HH85" i="12"/>
  <c r="HX81" i="12"/>
  <c r="HH81" i="12"/>
  <c r="HX74" i="12"/>
  <c r="HX66" i="12"/>
  <c r="HX62" i="12"/>
  <c r="HX58" i="12"/>
  <c r="HH58" i="12"/>
  <c r="HX54" i="12"/>
  <c r="HH54" i="12"/>
  <c r="HX51" i="12"/>
  <c r="HH51" i="12"/>
  <c r="HX11" i="12"/>
  <c r="HH11" i="12"/>
  <c r="HX44" i="12"/>
  <c r="HH44" i="12"/>
  <c r="HH77" i="12"/>
  <c r="HH70" i="12"/>
  <c r="HX57" i="12"/>
  <c r="HH57" i="12"/>
  <c r="HX53" i="12"/>
  <c r="HH53" i="12"/>
  <c r="HX50" i="12"/>
  <c r="HH50" i="12"/>
  <c r="HX47" i="12"/>
  <c r="HH47" i="12"/>
  <c r="HX8" i="12"/>
  <c r="HH8" i="12"/>
  <c r="HX40" i="12"/>
  <c r="HH40" i="12"/>
  <c r="HX77" i="12"/>
  <c r="HX70" i="12"/>
  <c r="HX56" i="12"/>
  <c r="HH56" i="12"/>
  <c r="HX52" i="12"/>
  <c r="HH52" i="12"/>
  <c r="HX49" i="12"/>
  <c r="HH49" i="12"/>
  <c r="HX46" i="12"/>
  <c r="HH46" i="12"/>
  <c r="HX43" i="12"/>
  <c r="HH43" i="12"/>
  <c r="HH74" i="12"/>
  <c r="HX67" i="12"/>
  <c r="HH67" i="12"/>
  <c r="HH66" i="12"/>
  <c r="HX63" i="12"/>
  <c r="HH63" i="12"/>
  <c r="HH62" i="12"/>
  <c r="HX59" i="12"/>
  <c r="HH59" i="12"/>
  <c r="HX55" i="12"/>
  <c r="HH55" i="12"/>
  <c r="HX15" i="12"/>
  <c r="HH15" i="12"/>
  <c r="HX48" i="12"/>
  <c r="HH48" i="12"/>
  <c r="HX45" i="12"/>
  <c r="HH45" i="12"/>
  <c r="HX42" i="12"/>
  <c r="HH42" i="12"/>
  <c r="HX36" i="12"/>
  <c r="HH36" i="12"/>
  <c r="HX33" i="12"/>
  <c r="HH33" i="12"/>
  <c r="HX29" i="12"/>
  <c r="HH29" i="12"/>
  <c r="HX25" i="12"/>
  <c r="HH25" i="12"/>
  <c r="HX22" i="12"/>
  <c r="HH22" i="12"/>
  <c r="HH39" i="12"/>
  <c r="HX35" i="12"/>
  <c r="HH35" i="12"/>
  <c r="HX32" i="12"/>
  <c r="HH32" i="12"/>
  <c r="HX28" i="12"/>
  <c r="HH28" i="12"/>
  <c r="HX24" i="12"/>
  <c r="HH24" i="12"/>
  <c r="HH41" i="12"/>
  <c r="HX39" i="12"/>
  <c r="HX38" i="12"/>
  <c r="HH38" i="12"/>
  <c r="HX14" i="12"/>
  <c r="HH14" i="12"/>
  <c r="HX31" i="12"/>
  <c r="HH31" i="12"/>
  <c r="HX27" i="12"/>
  <c r="HH27" i="12"/>
  <c r="HX21" i="12"/>
  <c r="HH21" i="12"/>
  <c r="HX41" i="12"/>
  <c r="HX37" i="12"/>
  <c r="HH37" i="12"/>
  <c r="HX34" i="12"/>
  <c r="HH34" i="12"/>
  <c r="HX30" i="12"/>
  <c r="HH30" i="12"/>
  <c r="HX26" i="12"/>
  <c r="HH26" i="12"/>
  <c r="HX23" i="12"/>
  <c r="HH23" i="12"/>
  <c r="GB191" i="12"/>
  <c r="GB187" i="12"/>
  <c r="GB190" i="12"/>
  <c r="GB186" i="12"/>
  <c r="GB189" i="12"/>
  <c r="GB185" i="12"/>
  <c r="GB188" i="12"/>
  <c r="GB184" i="12"/>
  <c r="GB182" i="12"/>
  <c r="GB181" i="12"/>
  <c r="GB180" i="12"/>
  <c r="GB175" i="12"/>
  <c r="GB179" i="12"/>
  <c r="GB178" i="12"/>
  <c r="GB174" i="12"/>
  <c r="GB177" i="12"/>
  <c r="GB173" i="12"/>
  <c r="GB183" i="12"/>
  <c r="GB176" i="12"/>
  <c r="GB172" i="12"/>
  <c r="GB171" i="12"/>
  <c r="GB167" i="12"/>
  <c r="GB163" i="12"/>
  <c r="GB159" i="12"/>
  <c r="GB170" i="12"/>
  <c r="GB166" i="12"/>
  <c r="GB162" i="12"/>
  <c r="GB169" i="12"/>
  <c r="GB165" i="12"/>
  <c r="GB161" i="12"/>
  <c r="GB168" i="12"/>
  <c r="GB160" i="12"/>
  <c r="GB158" i="12"/>
  <c r="GB157" i="12"/>
  <c r="GB164" i="12"/>
  <c r="GB156" i="12"/>
  <c r="GB153" i="12"/>
  <c r="GB149" i="12"/>
  <c r="GB145" i="12"/>
  <c r="GB152" i="12"/>
  <c r="GB148" i="12"/>
  <c r="GB144" i="12"/>
  <c r="GB155" i="12"/>
  <c r="GB151" i="12"/>
  <c r="GB147" i="12"/>
  <c r="GB143" i="12"/>
  <c r="GB154" i="12"/>
  <c r="GB150" i="12"/>
  <c r="GB146" i="12"/>
  <c r="GB142" i="12"/>
  <c r="GB140" i="12"/>
  <c r="GB137" i="12"/>
  <c r="GB133" i="12"/>
  <c r="GB129" i="12"/>
  <c r="GB136" i="12"/>
  <c r="GB132" i="12"/>
  <c r="GB128" i="12"/>
  <c r="GB141" i="12"/>
  <c r="GB139" i="12"/>
  <c r="GB135" i="12"/>
  <c r="GB131" i="12"/>
  <c r="GB127" i="12"/>
  <c r="GB138" i="12"/>
  <c r="GB134" i="12"/>
  <c r="GB130" i="12"/>
  <c r="GB126" i="12"/>
  <c r="GB122" i="12"/>
  <c r="GB118" i="12"/>
  <c r="GB114" i="12"/>
  <c r="GB17" i="12"/>
  <c r="GB121" i="12"/>
  <c r="GB117" i="12"/>
  <c r="GB113" i="12"/>
  <c r="GB125" i="12"/>
  <c r="GB124" i="12"/>
  <c r="GB120" i="12"/>
  <c r="GB116" i="12"/>
  <c r="GB112" i="12"/>
  <c r="GB123" i="12"/>
  <c r="GB119" i="12"/>
  <c r="GB115" i="12"/>
  <c r="GB13" i="12"/>
  <c r="GB111" i="12"/>
  <c r="GB107" i="12"/>
  <c r="GB10" i="12"/>
  <c r="GB101" i="12"/>
  <c r="GB98" i="12"/>
  <c r="GB94" i="12"/>
  <c r="GB90" i="12"/>
  <c r="GB86" i="12"/>
  <c r="GB20" i="12"/>
  <c r="GB110" i="12"/>
  <c r="GB106" i="12"/>
  <c r="GB104" i="12"/>
  <c r="GB100" i="12"/>
  <c r="GB97" i="12"/>
  <c r="GB93" i="12"/>
  <c r="GB89" i="12"/>
  <c r="GB12" i="12"/>
  <c r="GB9" i="12"/>
  <c r="GB109" i="12"/>
  <c r="GB7" i="12"/>
  <c r="GB103" i="12"/>
  <c r="GB99" i="12"/>
  <c r="GB96" i="12"/>
  <c r="GB92" i="12"/>
  <c r="GB88" i="12"/>
  <c r="GB18" i="12"/>
  <c r="GB108" i="12"/>
  <c r="GB105" i="12"/>
  <c r="GB102" i="12"/>
  <c r="GB19" i="12"/>
  <c r="GB95" i="12"/>
  <c r="GB84" i="12"/>
  <c r="GB80" i="12"/>
  <c r="GB76" i="12"/>
  <c r="GB73" i="12"/>
  <c r="GB69" i="12"/>
  <c r="GB65" i="12"/>
  <c r="GB61" i="12"/>
  <c r="GB83" i="12"/>
  <c r="GB79" i="12"/>
  <c r="GB16" i="12"/>
  <c r="GB72" i="12"/>
  <c r="GB68" i="12"/>
  <c r="GB64" i="12"/>
  <c r="GB60" i="12"/>
  <c r="GB91" i="12"/>
  <c r="GB82" i="12"/>
  <c r="GB78" i="12"/>
  <c r="GB75" i="12"/>
  <c r="GB71" i="12"/>
  <c r="GB87" i="12"/>
  <c r="GB85" i="12"/>
  <c r="GB81" i="12"/>
  <c r="GB58" i="12"/>
  <c r="GB54" i="12"/>
  <c r="GB51" i="12"/>
  <c r="GB11" i="12"/>
  <c r="GB44" i="12"/>
  <c r="GB77" i="12"/>
  <c r="GB70" i="12"/>
  <c r="GB67" i="12"/>
  <c r="GB63" i="12"/>
  <c r="GB57" i="12"/>
  <c r="GB53" i="12"/>
  <c r="GB50" i="12"/>
  <c r="GB47" i="12"/>
  <c r="GB8" i="12"/>
  <c r="GB40" i="12"/>
  <c r="GB56" i="12"/>
  <c r="GB52" i="12"/>
  <c r="GB49" i="12"/>
  <c r="GB46" i="12"/>
  <c r="GB43" i="12"/>
  <c r="GB74" i="12"/>
  <c r="GB66" i="12"/>
  <c r="GB62" i="12"/>
  <c r="GB59" i="12"/>
  <c r="GB55" i="12"/>
  <c r="GB15" i="12"/>
  <c r="GB48" i="12"/>
  <c r="GB45" i="12"/>
  <c r="GB42" i="12"/>
  <c r="GB36" i="12"/>
  <c r="GB33" i="12"/>
  <c r="GB29" i="12"/>
  <c r="GB25" i="12"/>
  <c r="GB22" i="12"/>
  <c r="GB35" i="12"/>
  <c r="GB32" i="12"/>
  <c r="GB28" i="12"/>
  <c r="GB24" i="12"/>
  <c r="GB41" i="12"/>
  <c r="GB38" i="12"/>
  <c r="GB14" i="12"/>
  <c r="GB31" i="12"/>
  <c r="GB27" i="12"/>
  <c r="GB21" i="12"/>
  <c r="GB39" i="12"/>
  <c r="GB37" i="12"/>
  <c r="GB34" i="12"/>
  <c r="GB30" i="12"/>
  <c r="GB26" i="12"/>
  <c r="GB23" i="12"/>
  <c r="BD191" i="12"/>
  <c r="BD187" i="12"/>
  <c r="BD190" i="12"/>
  <c r="BD186" i="12"/>
  <c r="BD189" i="12"/>
  <c r="BD185" i="12"/>
  <c r="BD182" i="12"/>
  <c r="BD188" i="12"/>
  <c r="BD181" i="12"/>
  <c r="BD180" i="12"/>
  <c r="BD183" i="12"/>
  <c r="BD179" i="12"/>
  <c r="BD175" i="12"/>
  <c r="BD184" i="12"/>
  <c r="BD178" i="12"/>
  <c r="BD174" i="12"/>
  <c r="BD177" i="12"/>
  <c r="BD173" i="12"/>
  <c r="BD171" i="12"/>
  <c r="BD167" i="12"/>
  <c r="BD163" i="12"/>
  <c r="BD176" i="12"/>
  <c r="BD170" i="12"/>
  <c r="BD166" i="12"/>
  <c r="BD162" i="12"/>
  <c r="BD169" i="12"/>
  <c r="BD165" i="12"/>
  <c r="BD161" i="12"/>
  <c r="BD158" i="12"/>
  <c r="BD168" i="12"/>
  <c r="BD160" i="12"/>
  <c r="BD156" i="12"/>
  <c r="BD172" i="12"/>
  <c r="BD164" i="12"/>
  <c r="BD159" i="12"/>
  <c r="BD153" i="12"/>
  <c r="BD149" i="12"/>
  <c r="BD145" i="12"/>
  <c r="BD152" i="12"/>
  <c r="BD148" i="12"/>
  <c r="BD144" i="12"/>
  <c r="BD155" i="12"/>
  <c r="BD151" i="12"/>
  <c r="BD147" i="12"/>
  <c r="BD143" i="12"/>
  <c r="BD157" i="12"/>
  <c r="BD154" i="12"/>
  <c r="BD150" i="12"/>
  <c r="BD146" i="12"/>
  <c r="BD142" i="12"/>
  <c r="BD137" i="12"/>
  <c r="BD133" i="12"/>
  <c r="BD129" i="12"/>
  <c r="BD140" i="12"/>
  <c r="BD136" i="12"/>
  <c r="BD132" i="12"/>
  <c r="BD128" i="12"/>
  <c r="BD141" i="12"/>
  <c r="BD139" i="12"/>
  <c r="BD135" i="12"/>
  <c r="BD131" i="12"/>
  <c r="BD127" i="12"/>
  <c r="BD138" i="12"/>
  <c r="BD134" i="12"/>
  <c r="BD130" i="12"/>
  <c r="BD126" i="12"/>
  <c r="BD122" i="12"/>
  <c r="BD118" i="12"/>
  <c r="BD114" i="12"/>
  <c r="BD17" i="12"/>
  <c r="BD121" i="12"/>
  <c r="BD117" i="12"/>
  <c r="BD113" i="12"/>
  <c r="BD125" i="12"/>
  <c r="BD124" i="12"/>
  <c r="BD120" i="12"/>
  <c r="BD116" i="12"/>
  <c r="BD112" i="12"/>
  <c r="BD123" i="12"/>
  <c r="BD119" i="12"/>
  <c r="BD115" i="12"/>
  <c r="BD13" i="12"/>
  <c r="BD12" i="12"/>
  <c r="BD111" i="12"/>
  <c r="BD107" i="12"/>
  <c r="BD10" i="12"/>
  <c r="BD101" i="12"/>
  <c r="BD98" i="12"/>
  <c r="BD94" i="12"/>
  <c r="BD90" i="12"/>
  <c r="BD20" i="12"/>
  <c r="BD110" i="12"/>
  <c r="BD106" i="12"/>
  <c r="BD104" i="12"/>
  <c r="BD100" i="12"/>
  <c r="BD97" i="12"/>
  <c r="BD93" i="12"/>
  <c r="BD89" i="12"/>
  <c r="BD9" i="12"/>
  <c r="BD109" i="12"/>
  <c r="BD7" i="12"/>
  <c r="BD103" i="12"/>
  <c r="BD99" i="12"/>
  <c r="BD96" i="12"/>
  <c r="BD92" i="12"/>
  <c r="BD88" i="12"/>
  <c r="BD18" i="12"/>
  <c r="BD108" i="12"/>
  <c r="BD105" i="12"/>
  <c r="BD102" i="12"/>
  <c r="BD19" i="12"/>
  <c r="BD84" i="12"/>
  <c r="BD80" i="12"/>
  <c r="BD76" i="12"/>
  <c r="BD73" i="12"/>
  <c r="BD69" i="12"/>
  <c r="BD65" i="12"/>
  <c r="BD61" i="12"/>
  <c r="BD95" i="12"/>
  <c r="BD83" i="12"/>
  <c r="BD79" i="12"/>
  <c r="BD16" i="12"/>
  <c r="BD72" i="12"/>
  <c r="BD68" i="12"/>
  <c r="BD64" i="12"/>
  <c r="BD60" i="12"/>
  <c r="BD86" i="12"/>
  <c r="BD82" i="12"/>
  <c r="BD78" i="12"/>
  <c r="BD75" i="12"/>
  <c r="BD71" i="12"/>
  <c r="BD91" i="12"/>
  <c r="BD87" i="12"/>
  <c r="BD85" i="12"/>
  <c r="BD81" i="12"/>
  <c r="BD74" i="12"/>
  <c r="BD58" i="12"/>
  <c r="BD54" i="12"/>
  <c r="BD51" i="12"/>
  <c r="BD11" i="12"/>
  <c r="BD44" i="12"/>
  <c r="BD67" i="12"/>
  <c r="BD66" i="12"/>
  <c r="BD63" i="12"/>
  <c r="BD62" i="12"/>
  <c r="BD57" i="12"/>
  <c r="BD53" i="12"/>
  <c r="BD50" i="12"/>
  <c r="BD47" i="12"/>
  <c r="BD8" i="12"/>
  <c r="BD40" i="12"/>
  <c r="BD77" i="12"/>
  <c r="BD70" i="12"/>
  <c r="BD56" i="12"/>
  <c r="BD52" i="12"/>
  <c r="BD49" i="12"/>
  <c r="BD46" i="12"/>
  <c r="BD43" i="12"/>
  <c r="BD59" i="12"/>
  <c r="BD55" i="12"/>
  <c r="BD15" i="12"/>
  <c r="BD48" i="12"/>
  <c r="BD45" i="12"/>
  <c r="BD42" i="12"/>
  <c r="BD36" i="12"/>
  <c r="BD33" i="12"/>
  <c r="BD29" i="12"/>
  <c r="BD25" i="12"/>
  <c r="BD22" i="12"/>
  <c r="BD39" i="12"/>
  <c r="BD35" i="12"/>
  <c r="BD32" i="12"/>
  <c r="BD28" i="12"/>
  <c r="BD24" i="12"/>
  <c r="BD38" i="12"/>
  <c r="BD14" i="12"/>
  <c r="BD31" i="12"/>
  <c r="BD27" i="12"/>
  <c r="BD21" i="12"/>
  <c r="BD41" i="12"/>
  <c r="BD37" i="12"/>
  <c r="BD34" i="12"/>
  <c r="BD30" i="12"/>
  <c r="BD26" i="12"/>
  <c r="BD23" i="12"/>
  <c r="CZ191" i="12"/>
  <c r="CZ187" i="12"/>
  <c r="CZ190" i="12"/>
  <c r="CZ186" i="12"/>
  <c r="CZ189" i="12"/>
  <c r="CZ185" i="12"/>
  <c r="CZ182" i="12"/>
  <c r="CZ188" i="12"/>
  <c r="CZ181" i="12"/>
  <c r="CZ180" i="12"/>
  <c r="CZ183" i="12"/>
  <c r="CZ179" i="12"/>
  <c r="CZ175" i="12"/>
  <c r="CZ184" i="12"/>
  <c r="CZ178" i="12"/>
  <c r="CZ174" i="12"/>
  <c r="CZ177" i="12"/>
  <c r="CZ173" i="12"/>
  <c r="CZ171" i="12"/>
  <c r="CZ167" i="12"/>
  <c r="CZ163" i="12"/>
  <c r="CZ176" i="12"/>
  <c r="CZ170" i="12"/>
  <c r="CZ166" i="12"/>
  <c r="CZ162" i="12"/>
  <c r="CZ169" i="12"/>
  <c r="CZ165" i="12"/>
  <c r="CZ161" i="12"/>
  <c r="CZ158" i="12"/>
  <c r="CZ168" i="12"/>
  <c r="CZ160" i="12"/>
  <c r="CZ157" i="12"/>
  <c r="CZ156" i="12"/>
  <c r="CZ172" i="12"/>
  <c r="CZ164" i="12"/>
  <c r="CZ159" i="12"/>
  <c r="CZ153" i="12"/>
  <c r="CZ149" i="12"/>
  <c r="CZ145" i="12"/>
  <c r="CZ152" i="12"/>
  <c r="CZ148" i="12"/>
  <c r="CZ144" i="12"/>
  <c r="CZ155" i="12"/>
  <c r="CZ151" i="12"/>
  <c r="CZ147" i="12"/>
  <c r="CZ143" i="12"/>
  <c r="CZ154" i="12"/>
  <c r="CZ150" i="12"/>
  <c r="CZ146" i="12"/>
  <c r="CZ142" i="12"/>
  <c r="CZ141" i="12"/>
  <c r="CZ137" i="12"/>
  <c r="CZ133" i="12"/>
  <c r="CZ129" i="12"/>
  <c r="CZ140" i="12"/>
  <c r="CZ136" i="12"/>
  <c r="CZ132" i="12"/>
  <c r="CZ128" i="12"/>
  <c r="CZ139" i="12"/>
  <c r="CZ135" i="12"/>
  <c r="CZ131" i="12"/>
  <c r="CZ127" i="12"/>
  <c r="CZ138" i="12"/>
  <c r="CZ134" i="12"/>
  <c r="CZ130" i="12"/>
  <c r="CZ126" i="12"/>
  <c r="CZ125" i="12"/>
  <c r="CZ122" i="12"/>
  <c r="CZ118" i="12"/>
  <c r="CZ114" i="12"/>
  <c r="CZ17" i="12"/>
  <c r="CZ121" i="12"/>
  <c r="CZ117" i="12"/>
  <c r="CZ113" i="12"/>
  <c r="CZ124" i="12"/>
  <c r="CZ120" i="12"/>
  <c r="CZ116" i="12"/>
  <c r="CZ112" i="12"/>
  <c r="CZ123" i="12"/>
  <c r="CZ119" i="12"/>
  <c r="CZ115" i="12"/>
  <c r="CZ13" i="12"/>
  <c r="CZ12" i="12"/>
  <c r="CZ111" i="12"/>
  <c r="CZ107" i="12"/>
  <c r="CZ10" i="12"/>
  <c r="CZ101" i="12"/>
  <c r="CZ98" i="12"/>
  <c r="CZ94" i="12"/>
  <c r="CZ90" i="12"/>
  <c r="CZ20" i="12"/>
  <c r="CZ110" i="12"/>
  <c r="CZ106" i="12"/>
  <c r="CZ104" i="12"/>
  <c r="CZ100" i="12"/>
  <c r="CZ97" i="12"/>
  <c r="CZ93" i="12"/>
  <c r="CZ89" i="12"/>
  <c r="CZ9" i="12"/>
  <c r="CZ109" i="12"/>
  <c r="CZ7" i="12"/>
  <c r="CZ103" i="12"/>
  <c r="CZ99" i="12"/>
  <c r="CZ96" i="12"/>
  <c r="CZ92" i="12"/>
  <c r="CZ88" i="12"/>
  <c r="CZ18" i="12"/>
  <c r="CZ108" i="12"/>
  <c r="CZ105" i="12"/>
  <c r="CZ102" i="12"/>
  <c r="CZ19" i="12"/>
  <c r="CZ84" i="12"/>
  <c r="CZ80" i="12"/>
  <c r="CZ76" i="12"/>
  <c r="CZ73" i="12"/>
  <c r="CZ69" i="12"/>
  <c r="CZ65" i="12"/>
  <c r="CZ61" i="12"/>
  <c r="CZ95" i="12"/>
  <c r="CZ87" i="12"/>
  <c r="CZ83" i="12"/>
  <c r="CZ79" i="12"/>
  <c r="CZ16" i="12"/>
  <c r="CZ72" i="12"/>
  <c r="CZ68" i="12"/>
  <c r="CZ64" i="12"/>
  <c r="CZ60" i="12"/>
  <c r="CZ86" i="12"/>
  <c r="CZ82" i="12"/>
  <c r="CZ78" i="12"/>
  <c r="CZ75" i="12"/>
  <c r="CZ71" i="12"/>
  <c r="CZ91" i="12"/>
  <c r="CZ85" i="12"/>
  <c r="CZ81" i="12"/>
  <c r="CZ74" i="12"/>
  <c r="CZ58" i="12"/>
  <c r="CZ54" i="12"/>
  <c r="CZ51" i="12"/>
  <c r="CZ11" i="12"/>
  <c r="CZ44" i="12"/>
  <c r="CZ66" i="12"/>
  <c r="CZ62" i="12"/>
  <c r="CZ57" i="12"/>
  <c r="CZ53" i="12"/>
  <c r="CZ50" i="12"/>
  <c r="CZ47" i="12"/>
  <c r="CZ8" i="12"/>
  <c r="CZ40" i="12"/>
  <c r="CZ77" i="12"/>
  <c r="CZ70" i="12"/>
  <c r="CZ56" i="12"/>
  <c r="CZ52" i="12"/>
  <c r="CZ49" i="12"/>
  <c r="CZ46" i="12"/>
  <c r="CZ43" i="12"/>
  <c r="CZ67" i="12"/>
  <c r="CZ63" i="12"/>
  <c r="CZ59" i="12"/>
  <c r="CZ55" i="12"/>
  <c r="CZ15" i="12"/>
  <c r="CZ48" i="12"/>
  <c r="CZ45" i="12"/>
  <c r="CZ42" i="12"/>
  <c r="CZ36" i="12"/>
  <c r="CZ33" i="12"/>
  <c r="CZ29" i="12"/>
  <c r="CZ25" i="12"/>
  <c r="CZ22" i="12"/>
  <c r="CZ39" i="12"/>
  <c r="CZ35" i="12"/>
  <c r="CZ32" i="12"/>
  <c r="CZ28" i="12"/>
  <c r="CZ24" i="12"/>
  <c r="CZ38" i="12"/>
  <c r="CZ14" i="12"/>
  <c r="CZ31" i="12"/>
  <c r="CZ27" i="12"/>
  <c r="CZ21" i="12"/>
  <c r="CZ41" i="12"/>
  <c r="CZ37" i="12"/>
  <c r="CZ34" i="12"/>
  <c r="CZ30" i="12"/>
  <c r="CZ26" i="12"/>
  <c r="CZ23" i="12"/>
  <c r="DT190" i="12"/>
  <c r="L190" i="12" s="1"/>
  <c r="DT189" i="12"/>
  <c r="L189" i="12" s="1"/>
  <c r="DT188" i="12"/>
  <c r="L188" i="12" s="1"/>
  <c r="DT184" i="12"/>
  <c r="L184" i="12" s="1"/>
  <c r="DT181" i="12"/>
  <c r="L181" i="12" s="1"/>
  <c r="DT187" i="12"/>
  <c r="L187" i="12" s="1"/>
  <c r="DT185" i="12"/>
  <c r="L185" i="12" s="1"/>
  <c r="DT180" i="12"/>
  <c r="L180" i="12" s="1"/>
  <c r="DT183" i="12"/>
  <c r="L183" i="12" s="1"/>
  <c r="DT179" i="12"/>
  <c r="L179" i="12" s="1"/>
  <c r="DT182" i="12"/>
  <c r="L182" i="12" s="1"/>
  <c r="DT178" i="12"/>
  <c r="L178" i="12" s="1"/>
  <c r="DT174" i="12"/>
  <c r="L174" i="12" s="1"/>
  <c r="DT186" i="12"/>
  <c r="L186" i="12" s="1"/>
  <c r="DT177" i="12"/>
  <c r="L177" i="12" s="1"/>
  <c r="DT173" i="12"/>
  <c r="L173" i="12" s="1"/>
  <c r="DT176" i="12"/>
  <c r="L176" i="12" s="1"/>
  <c r="DT172" i="12"/>
  <c r="L172" i="12" s="1"/>
  <c r="DT170" i="12"/>
  <c r="L170" i="12" s="1"/>
  <c r="DT166" i="12"/>
  <c r="L166" i="12" s="1"/>
  <c r="DT162" i="12"/>
  <c r="L162" i="12" s="1"/>
  <c r="DT175" i="12"/>
  <c r="L175" i="12" s="1"/>
  <c r="DT169" i="12"/>
  <c r="L169" i="12" s="1"/>
  <c r="DT165" i="12"/>
  <c r="L165" i="12" s="1"/>
  <c r="DT161" i="12"/>
  <c r="L161" i="12" s="1"/>
  <c r="DT168" i="12"/>
  <c r="L168" i="12" s="1"/>
  <c r="DT164" i="12"/>
  <c r="L164" i="12" s="1"/>
  <c r="DT160" i="12"/>
  <c r="L160" i="12" s="1"/>
  <c r="DT191" i="12"/>
  <c r="L191" i="12" s="1"/>
  <c r="DT157" i="12"/>
  <c r="L157" i="12" s="1"/>
  <c r="DT167" i="12"/>
  <c r="L167" i="12" s="1"/>
  <c r="DT159" i="12"/>
  <c r="L159" i="12" s="1"/>
  <c r="DT171" i="12"/>
  <c r="L171" i="12" s="1"/>
  <c r="DT163" i="12"/>
  <c r="L163" i="12" s="1"/>
  <c r="DT158" i="12"/>
  <c r="L158" i="12" s="1"/>
  <c r="DT152" i="12"/>
  <c r="L152" i="12" s="1"/>
  <c r="DT148" i="12"/>
  <c r="L148" i="12" s="1"/>
  <c r="DT144" i="12"/>
  <c r="L144" i="12" s="1"/>
  <c r="DT156" i="12"/>
  <c r="L156" i="12" s="1"/>
  <c r="DT155" i="12"/>
  <c r="L155" i="12" s="1"/>
  <c r="DT151" i="12"/>
  <c r="L151" i="12" s="1"/>
  <c r="DT147" i="12"/>
  <c r="L147" i="12" s="1"/>
  <c r="DT143" i="12"/>
  <c r="L143" i="12" s="1"/>
  <c r="DT154" i="12"/>
  <c r="L154" i="12" s="1"/>
  <c r="DT150" i="12"/>
  <c r="L150" i="12" s="1"/>
  <c r="DT146" i="12"/>
  <c r="L146" i="12" s="1"/>
  <c r="DT142" i="12"/>
  <c r="L142" i="12" s="1"/>
  <c r="DT153" i="12"/>
  <c r="L153" i="12" s="1"/>
  <c r="DT149" i="12"/>
  <c r="L149" i="12" s="1"/>
  <c r="DT145" i="12"/>
  <c r="L145" i="12" s="1"/>
  <c r="DT141" i="12"/>
  <c r="L141" i="12" s="1"/>
  <c r="DT140" i="12"/>
  <c r="L140" i="12" s="1"/>
  <c r="DT136" i="12"/>
  <c r="L136" i="12" s="1"/>
  <c r="DT132" i="12"/>
  <c r="L132" i="12" s="1"/>
  <c r="DT128" i="12"/>
  <c r="L128" i="12" s="1"/>
  <c r="DT139" i="12"/>
  <c r="L139" i="12" s="1"/>
  <c r="DT135" i="12"/>
  <c r="L135" i="12" s="1"/>
  <c r="DT131" i="12"/>
  <c r="L131" i="12" s="1"/>
  <c r="DT127" i="12"/>
  <c r="L127" i="12" s="1"/>
  <c r="DT138" i="12"/>
  <c r="L138" i="12" s="1"/>
  <c r="DT134" i="12"/>
  <c r="L134" i="12" s="1"/>
  <c r="DT130" i="12"/>
  <c r="L130" i="12" s="1"/>
  <c r="DT126" i="12"/>
  <c r="L126" i="12" s="1"/>
  <c r="DT137" i="12"/>
  <c r="L137" i="12" s="1"/>
  <c r="DT133" i="12"/>
  <c r="L133" i="12" s="1"/>
  <c r="DT129" i="12"/>
  <c r="L129" i="12" s="1"/>
  <c r="DT125" i="12"/>
  <c r="L125" i="12" s="1"/>
  <c r="DT121" i="12"/>
  <c r="L121" i="12" s="1"/>
  <c r="DT117" i="12"/>
  <c r="L117" i="12" s="1"/>
  <c r="DT113" i="12"/>
  <c r="L113" i="12" s="1"/>
  <c r="DT124" i="12"/>
  <c r="L124" i="12" s="1"/>
  <c r="DT120" i="12"/>
  <c r="L120" i="12" s="1"/>
  <c r="DT116" i="12"/>
  <c r="L116" i="12" s="1"/>
  <c r="DT112" i="12"/>
  <c r="L112" i="12" s="1"/>
  <c r="DT123" i="12"/>
  <c r="L123" i="12" s="1"/>
  <c r="DT119" i="12"/>
  <c r="L119" i="12" s="1"/>
  <c r="DT115" i="12"/>
  <c r="L115" i="12" s="1"/>
  <c r="DT13" i="12"/>
  <c r="L13" i="12" s="1"/>
  <c r="DT122" i="12"/>
  <c r="L122" i="12" s="1"/>
  <c r="DT118" i="12"/>
  <c r="L118" i="12" s="1"/>
  <c r="DT114" i="12"/>
  <c r="L114" i="12" s="1"/>
  <c r="DT17" i="12"/>
  <c r="L17" i="12" s="1"/>
  <c r="DT20" i="12"/>
  <c r="L20" i="12" s="1"/>
  <c r="DT110" i="12"/>
  <c r="L110" i="12" s="1"/>
  <c r="DT106" i="12"/>
  <c r="L106" i="12" s="1"/>
  <c r="DT104" i="12"/>
  <c r="L104" i="12" s="1"/>
  <c r="DT100" i="12"/>
  <c r="L100" i="12" s="1"/>
  <c r="DT97" i="12"/>
  <c r="L97" i="12" s="1"/>
  <c r="DT93" i="12"/>
  <c r="L93" i="12" s="1"/>
  <c r="DT89" i="12"/>
  <c r="L89" i="12" s="1"/>
  <c r="DT12" i="12"/>
  <c r="L12" i="12" s="1"/>
  <c r="DT9" i="12"/>
  <c r="L9" i="12" s="1"/>
  <c r="DT109" i="12"/>
  <c r="L109" i="12" s="1"/>
  <c r="DT7" i="12"/>
  <c r="L7" i="12" s="1"/>
  <c r="DT103" i="12"/>
  <c r="L103" i="12" s="1"/>
  <c r="DT99" i="12"/>
  <c r="L99" i="12" s="1"/>
  <c r="DT96" i="12"/>
  <c r="L96" i="12" s="1"/>
  <c r="DT92" i="12"/>
  <c r="L92" i="12" s="1"/>
  <c r="DT18" i="12"/>
  <c r="L18" i="12" s="1"/>
  <c r="DT108" i="12"/>
  <c r="L108" i="12" s="1"/>
  <c r="DT105" i="12"/>
  <c r="L105" i="12" s="1"/>
  <c r="DT102" i="12"/>
  <c r="L102" i="12" s="1"/>
  <c r="DT19" i="12"/>
  <c r="L19" i="12" s="1"/>
  <c r="DT95" i="12"/>
  <c r="L95" i="12" s="1"/>
  <c r="DT91" i="12"/>
  <c r="L91" i="12" s="1"/>
  <c r="DT87" i="12"/>
  <c r="L87" i="12" s="1"/>
  <c r="DT111" i="12"/>
  <c r="L111" i="12" s="1"/>
  <c r="DT107" i="12"/>
  <c r="L107" i="12" s="1"/>
  <c r="DT10" i="12"/>
  <c r="L10" i="12" s="1"/>
  <c r="DT101" i="12"/>
  <c r="L101" i="12" s="1"/>
  <c r="DT98" i="12"/>
  <c r="L98" i="12" s="1"/>
  <c r="DT88" i="12"/>
  <c r="L88" i="12" s="1"/>
  <c r="DT83" i="12"/>
  <c r="L83" i="12" s="1"/>
  <c r="DT79" i="12"/>
  <c r="L79" i="12" s="1"/>
  <c r="DT16" i="12"/>
  <c r="L16" i="12" s="1"/>
  <c r="DT72" i="12"/>
  <c r="L72" i="12" s="1"/>
  <c r="DT68" i="12"/>
  <c r="L68" i="12" s="1"/>
  <c r="DT64" i="12"/>
  <c r="L64" i="12" s="1"/>
  <c r="DT60" i="12"/>
  <c r="L60" i="12" s="1"/>
  <c r="DT94" i="12"/>
  <c r="L94" i="12" s="1"/>
  <c r="DT86" i="12"/>
  <c r="L86" i="12" s="1"/>
  <c r="DT82" i="12"/>
  <c r="L82" i="12" s="1"/>
  <c r="DT78" i="12"/>
  <c r="L78" i="12" s="1"/>
  <c r="DT75" i="12"/>
  <c r="L75" i="12" s="1"/>
  <c r="DT71" i="12"/>
  <c r="L71" i="12" s="1"/>
  <c r="DT67" i="12"/>
  <c r="L67" i="12" s="1"/>
  <c r="DT63" i="12"/>
  <c r="L63" i="12" s="1"/>
  <c r="DT85" i="12"/>
  <c r="L85" i="12" s="1"/>
  <c r="DT81" i="12"/>
  <c r="L81" i="12" s="1"/>
  <c r="DT77" i="12"/>
  <c r="L77" i="12" s="1"/>
  <c r="DT74" i="12"/>
  <c r="L74" i="12" s="1"/>
  <c r="DT70" i="12"/>
  <c r="L70" i="12" s="1"/>
  <c r="DT90" i="12"/>
  <c r="L90" i="12" s="1"/>
  <c r="DT84" i="12"/>
  <c r="L84" i="12" s="1"/>
  <c r="DT80" i="12"/>
  <c r="L80" i="12" s="1"/>
  <c r="DT73" i="12"/>
  <c r="L73" i="12" s="1"/>
  <c r="DT57" i="12"/>
  <c r="L57" i="12" s="1"/>
  <c r="DT53" i="12"/>
  <c r="L53" i="12" s="1"/>
  <c r="DT50" i="12"/>
  <c r="L50" i="12" s="1"/>
  <c r="DT47" i="12"/>
  <c r="L47" i="12" s="1"/>
  <c r="DT8" i="12"/>
  <c r="L8" i="12" s="1"/>
  <c r="DT56" i="12"/>
  <c r="L56" i="12" s="1"/>
  <c r="DT52" i="12"/>
  <c r="L52" i="12" s="1"/>
  <c r="DT49" i="12"/>
  <c r="L49" i="12" s="1"/>
  <c r="DT46" i="12"/>
  <c r="L46" i="12" s="1"/>
  <c r="DT43" i="12"/>
  <c r="L43" i="12" s="1"/>
  <c r="DT39" i="12"/>
  <c r="L39" i="12" s="1"/>
  <c r="DT76" i="12"/>
  <c r="L76" i="12" s="1"/>
  <c r="DT69" i="12"/>
  <c r="L69" i="12" s="1"/>
  <c r="DT66" i="12"/>
  <c r="L66" i="12" s="1"/>
  <c r="DT62" i="12"/>
  <c r="L62" i="12" s="1"/>
  <c r="DT59" i="12"/>
  <c r="L59" i="12" s="1"/>
  <c r="DT55" i="12"/>
  <c r="L55" i="12" s="1"/>
  <c r="DT15" i="12"/>
  <c r="L15" i="12" s="1"/>
  <c r="DT48" i="12"/>
  <c r="L48" i="12" s="1"/>
  <c r="DT45" i="12"/>
  <c r="L45" i="12" s="1"/>
  <c r="DT42" i="12"/>
  <c r="L42" i="12" s="1"/>
  <c r="DT65" i="12"/>
  <c r="L65" i="12" s="1"/>
  <c r="DT61" i="12"/>
  <c r="L61" i="12" s="1"/>
  <c r="DT58" i="12"/>
  <c r="L58" i="12" s="1"/>
  <c r="DT54" i="12"/>
  <c r="L54" i="12" s="1"/>
  <c r="DT51" i="12"/>
  <c r="L51" i="12" s="1"/>
  <c r="DT11" i="12"/>
  <c r="L11" i="12" s="1"/>
  <c r="DT44" i="12"/>
  <c r="L44" i="12" s="1"/>
  <c r="DT41" i="12"/>
  <c r="L41" i="12" s="1"/>
  <c r="DT40" i="12"/>
  <c r="L40" i="12" s="1"/>
  <c r="DT35" i="12"/>
  <c r="L35" i="12" s="1"/>
  <c r="DT32" i="12"/>
  <c r="L32" i="12" s="1"/>
  <c r="DT28" i="12"/>
  <c r="L28" i="12" s="1"/>
  <c r="DT24" i="12"/>
  <c r="L24" i="12" s="1"/>
  <c r="DT38" i="12"/>
  <c r="L38" i="12" s="1"/>
  <c r="DT14" i="12"/>
  <c r="L14" i="12" s="1"/>
  <c r="DT31" i="12"/>
  <c r="L31" i="12" s="1"/>
  <c r="DT27" i="12"/>
  <c r="L27" i="12" s="1"/>
  <c r="DT21" i="12"/>
  <c r="L21" i="12" s="1"/>
  <c r="DT37" i="12"/>
  <c r="L37" i="12" s="1"/>
  <c r="DT34" i="12"/>
  <c r="L34" i="12" s="1"/>
  <c r="DT30" i="12"/>
  <c r="L30" i="12" s="1"/>
  <c r="DT26" i="12"/>
  <c r="L26" i="12" s="1"/>
  <c r="DT23" i="12"/>
  <c r="L23" i="12" s="1"/>
  <c r="DU4" i="12"/>
  <c r="DT36" i="12"/>
  <c r="L36" i="12" s="1"/>
  <c r="DT33" i="12"/>
  <c r="L33" i="12" s="1"/>
  <c r="DT29" i="12"/>
  <c r="L29" i="12" s="1"/>
  <c r="DT25" i="12"/>
  <c r="L25" i="12" s="1"/>
  <c r="DT22" i="12"/>
  <c r="L22" i="12" s="1"/>
  <c r="EV191" i="12"/>
  <c r="EV187" i="12"/>
  <c r="EV190" i="12"/>
  <c r="EV186" i="12"/>
  <c r="EV189" i="12"/>
  <c r="EV185" i="12"/>
  <c r="EV188" i="12"/>
  <c r="EV184" i="12"/>
  <c r="EV182" i="12"/>
  <c r="EV181" i="12"/>
  <c r="EV180" i="12"/>
  <c r="EV175" i="12"/>
  <c r="EV179" i="12"/>
  <c r="EV178" i="12"/>
  <c r="EV174" i="12"/>
  <c r="EV177" i="12"/>
  <c r="EV173" i="12"/>
  <c r="EV176" i="12"/>
  <c r="EV172" i="12"/>
  <c r="EV171" i="12"/>
  <c r="EV167" i="12"/>
  <c r="EV163" i="12"/>
  <c r="EV159" i="12"/>
  <c r="EV170" i="12"/>
  <c r="EV166" i="12"/>
  <c r="EV162" i="12"/>
  <c r="EV169" i="12"/>
  <c r="EV165" i="12"/>
  <c r="EV161" i="12"/>
  <c r="EV183" i="12"/>
  <c r="EV168" i="12"/>
  <c r="EV160" i="12"/>
  <c r="EV158" i="12"/>
  <c r="EV157" i="12"/>
  <c r="EV164" i="12"/>
  <c r="EV156" i="12"/>
  <c r="EV153" i="12"/>
  <c r="EV149" i="12"/>
  <c r="EV145" i="12"/>
  <c r="EV152" i="12"/>
  <c r="EV148" i="12"/>
  <c r="EV144" i="12"/>
  <c r="EV155" i="12"/>
  <c r="EV151" i="12"/>
  <c r="EV147" i="12"/>
  <c r="EV143" i="12"/>
  <c r="EV154" i="12"/>
  <c r="EV150" i="12"/>
  <c r="EV146" i="12"/>
  <c r="EV142" i="12"/>
  <c r="EV141" i="12"/>
  <c r="EV137" i="12"/>
  <c r="EV133" i="12"/>
  <c r="EV129" i="12"/>
  <c r="EV140" i="12"/>
  <c r="EV136" i="12"/>
  <c r="EV132" i="12"/>
  <c r="EV128" i="12"/>
  <c r="EV139" i="12"/>
  <c r="EV135" i="12"/>
  <c r="EV131" i="12"/>
  <c r="EV127" i="12"/>
  <c r="EV138" i="12"/>
  <c r="EV134" i="12"/>
  <c r="EV130" i="12"/>
  <c r="EV126" i="12"/>
  <c r="EV125" i="12"/>
  <c r="EV122" i="12"/>
  <c r="EV118" i="12"/>
  <c r="EV114" i="12"/>
  <c r="EV17" i="12"/>
  <c r="EV121" i="12"/>
  <c r="EV117" i="12"/>
  <c r="EV113" i="12"/>
  <c r="EV124" i="12"/>
  <c r="EV120" i="12"/>
  <c r="EV116" i="12"/>
  <c r="EV112" i="12"/>
  <c r="EV123" i="12"/>
  <c r="EV119" i="12"/>
  <c r="EV115" i="12"/>
  <c r="EV13" i="12"/>
  <c r="EV111" i="12"/>
  <c r="EV107" i="12"/>
  <c r="EV10" i="12"/>
  <c r="EV101" i="12"/>
  <c r="EV98" i="12"/>
  <c r="EV94" i="12"/>
  <c r="EV90" i="12"/>
  <c r="EV86" i="12"/>
  <c r="EV20" i="12"/>
  <c r="EV110" i="12"/>
  <c r="EV106" i="12"/>
  <c r="EV104" i="12"/>
  <c r="EV100" i="12"/>
  <c r="EV97" i="12"/>
  <c r="EV93" i="12"/>
  <c r="EV89" i="12"/>
  <c r="EV12" i="12"/>
  <c r="EV9" i="12"/>
  <c r="EV109" i="12"/>
  <c r="EV7" i="12"/>
  <c r="EV103" i="12"/>
  <c r="EV99" i="12"/>
  <c r="EV96" i="12"/>
  <c r="EV92" i="12"/>
  <c r="EV88" i="12"/>
  <c r="EV18" i="12"/>
  <c r="EV108" i="12"/>
  <c r="EV105" i="12"/>
  <c r="EV102" i="12"/>
  <c r="EV19" i="12"/>
  <c r="EV95" i="12"/>
  <c r="EV84" i="12"/>
  <c r="EV80" i="12"/>
  <c r="EV76" i="12"/>
  <c r="EV73" i="12"/>
  <c r="EV69" i="12"/>
  <c r="EV65" i="12"/>
  <c r="EV61" i="12"/>
  <c r="EV87" i="12"/>
  <c r="EV83" i="12"/>
  <c r="EV79" i="12"/>
  <c r="EV16" i="12"/>
  <c r="EV72" i="12"/>
  <c r="EV68" i="12"/>
  <c r="EV64" i="12"/>
  <c r="EV60" i="12"/>
  <c r="EV91" i="12"/>
  <c r="EV82" i="12"/>
  <c r="EV78" i="12"/>
  <c r="EV75" i="12"/>
  <c r="EV71" i="12"/>
  <c r="EV85" i="12"/>
  <c r="EV81" i="12"/>
  <c r="EV58" i="12"/>
  <c r="EV54" i="12"/>
  <c r="EV51" i="12"/>
  <c r="EV11" i="12"/>
  <c r="EV44" i="12"/>
  <c r="EV77" i="12"/>
  <c r="EV70" i="12"/>
  <c r="EV57" i="12"/>
  <c r="EV53" i="12"/>
  <c r="EV50" i="12"/>
  <c r="EV47" i="12"/>
  <c r="EV8" i="12"/>
  <c r="EV40" i="12"/>
  <c r="EV56" i="12"/>
  <c r="EV52" i="12"/>
  <c r="EV49" i="12"/>
  <c r="EV46" i="12"/>
  <c r="EV43" i="12"/>
  <c r="EV74" i="12"/>
  <c r="EV67" i="12"/>
  <c r="EV66" i="12"/>
  <c r="EV63" i="12"/>
  <c r="EV62" i="12"/>
  <c r="EV59" i="12"/>
  <c r="EV55" i="12"/>
  <c r="EV15" i="12"/>
  <c r="EV48" i="12"/>
  <c r="EV45" i="12"/>
  <c r="EV42" i="12"/>
  <c r="EV36" i="12"/>
  <c r="EV33" i="12"/>
  <c r="EV29" i="12"/>
  <c r="EV25" i="12"/>
  <c r="EV22" i="12"/>
  <c r="EV39" i="12"/>
  <c r="EV35" i="12"/>
  <c r="EV32" i="12"/>
  <c r="EV28" i="12"/>
  <c r="EV24" i="12"/>
  <c r="EV41" i="12"/>
  <c r="EV38" i="12"/>
  <c r="EV14" i="12"/>
  <c r="EV31" i="12"/>
  <c r="EV27" i="12"/>
  <c r="EV21" i="12"/>
  <c r="EV37" i="12"/>
  <c r="EV34" i="12"/>
  <c r="EV30" i="12"/>
  <c r="EV26" i="12"/>
  <c r="EV23" i="12"/>
  <c r="FL12" i="11"/>
  <c r="FL24" i="11"/>
  <c r="FL25" i="11"/>
  <c r="FL14" i="11"/>
  <c r="FL30" i="11"/>
  <c r="FL194" i="11"/>
  <c r="FL190" i="11"/>
  <c r="FL189" i="11"/>
  <c r="FL29" i="11"/>
  <c r="FL192" i="11"/>
  <c r="FL188" i="11"/>
  <c r="FL187" i="11"/>
  <c r="FL183" i="11"/>
  <c r="FL191" i="11"/>
  <c r="FL186" i="11"/>
  <c r="FL182" i="11"/>
  <c r="FL193" i="11"/>
  <c r="FL185" i="11"/>
  <c r="FL181" i="11"/>
  <c r="FL8" i="11"/>
  <c r="FL173" i="11"/>
  <c r="FL180" i="11"/>
  <c r="FL179" i="11"/>
  <c r="FL176" i="11"/>
  <c r="FL172" i="11"/>
  <c r="FL184" i="11"/>
  <c r="FL178" i="11"/>
  <c r="FL175" i="11"/>
  <c r="FL171" i="11"/>
  <c r="FL169" i="11"/>
  <c r="FL166" i="11"/>
  <c r="FL174" i="11"/>
  <c r="FL168" i="11"/>
  <c r="FL165" i="11"/>
  <c r="FL167" i="11"/>
  <c r="FL164" i="11"/>
  <c r="FL160" i="11"/>
  <c r="FL170" i="11"/>
  <c r="FL161" i="11"/>
  <c r="FL159" i="11"/>
  <c r="FL156" i="11"/>
  <c r="FL152" i="11"/>
  <c r="FL28" i="11"/>
  <c r="FL155" i="11"/>
  <c r="FL151" i="11"/>
  <c r="FL177" i="11"/>
  <c r="FL19" i="11"/>
  <c r="FL163" i="11"/>
  <c r="FL158" i="11"/>
  <c r="FL154" i="11"/>
  <c r="FL157" i="11"/>
  <c r="FL148" i="11"/>
  <c r="FL145" i="11"/>
  <c r="FL142" i="11"/>
  <c r="FL162" i="11"/>
  <c r="FL150" i="11"/>
  <c r="FL147" i="11"/>
  <c r="FL153" i="11"/>
  <c r="FL146" i="11"/>
  <c r="FL144" i="11"/>
  <c r="FL140" i="11"/>
  <c r="FL149" i="11"/>
  <c r="FL13" i="11"/>
  <c r="FL27" i="11"/>
  <c r="FL143" i="11"/>
  <c r="FL141" i="11"/>
  <c r="FL139" i="11"/>
  <c r="FL138" i="11"/>
  <c r="FL135" i="11"/>
  <c r="FL131" i="11"/>
  <c r="FL127" i="11"/>
  <c r="FL124" i="11"/>
  <c r="FL120" i="11"/>
  <c r="FL116" i="11"/>
  <c r="FL137" i="11"/>
  <c r="FL134" i="11"/>
  <c r="FL130" i="11"/>
  <c r="FL126" i="11"/>
  <c r="FL123" i="11"/>
  <c r="FL119" i="11"/>
  <c r="FL115" i="11"/>
  <c r="FL136" i="11"/>
  <c r="FL133" i="11"/>
  <c r="FL129" i="11"/>
  <c r="FL21" i="11"/>
  <c r="FL122" i="11"/>
  <c r="FL118" i="11"/>
  <c r="FL114" i="11"/>
  <c r="FL11" i="11"/>
  <c r="FL132" i="11"/>
  <c r="FL7" i="11"/>
  <c r="FL107" i="11"/>
  <c r="FL103" i="11"/>
  <c r="FL22" i="11"/>
  <c r="FL10" i="11"/>
  <c r="FL93" i="11"/>
  <c r="FL125" i="11"/>
  <c r="FL117" i="11"/>
  <c r="FL110" i="11"/>
  <c r="FL106" i="11"/>
  <c r="FL102" i="11"/>
  <c r="FL99" i="11"/>
  <c r="FL113" i="11"/>
  <c r="FL112" i="11"/>
  <c r="FL109" i="11"/>
  <c r="FL105" i="11"/>
  <c r="FL101" i="11"/>
  <c r="FL98" i="11"/>
  <c r="FL128" i="11"/>
  <c r="FL121" i="11"/>
  <c r="FL111" i="11"/>
  <c r="FL108" i="11"/>
  <c r="FL104" i="11"/>
  <c r="FL100" i="11"/>
  <c r="FL97" i="11"/>
  <c r="FL94" i="11"/>
  <c r="FL92" i="11"/>
  <c r="FL96" i="11"/>
  <c r="FL23" i="11"/>
  <c r="FL88" i="11"/>
  <c r="FL84" i="11"/>
  <c r="FL80" i="11"/>
  <c r="FL76" i="11"/>
  <c r="FL72" i="11"/>
  <c r="FL68" i="11"/>
  <c r="FL95" i="11"/>
  <c r="FL26" i="11"/>
  <c r="FL91" i="11"/>
  <c r="FL87" i="11"/>
  <c r="FL83" i="11"/>
  <c r="FL79" i="11"/>
  <c r="FL75" i="11"/>
  <c r="FL71" i="11"/>
  <c r="FL67" i="11"/>
  <c r="FL90" i="11"/>
  <c r="FL86" i="11"/>
  <c r="FL82" i="11"/>
  <c r="FL78" i="11"/>
  <c r="FL74" i="11"/>
  <c r="FL70" i="11"/>
  <c r="FL66" i="11"/>
  <c r="FL89" i="11"/>
  <c r="FL85" i="11"/>
  <c r="FL81" i="11"/>
  <c r="FL63" i="11"/>
  <c r="FL59" i="11"/>
  <c r="FL55" i="11"/>
  <c r="FL52" i="11"/>
  <c r="FL48" i="11"/>
  <c r="FL44" i="11"/>
  <c r="FL40" i="11"/>
  <c r="FL77" i="11"/>
  <c r="FL69" i="11"/>
  <c r="FL62" i="11"/>
  <c r="FL58" i="11"/>
  <c r="FL54" i="11"/>
  <c r="FL51" i="11"/>
  <c r="FL47" i="11"/>
  <c r="FL43" i="11"/>
  <c r="FL61" i="11"/>
  <c r="FL57" i="11"/>
  <c r="FL9" i="11"/>
  <c r="FL73" i="11"/>
  <c r="FL38" i="11"/>
  <c r="FL37" i="11"/>
  <c r="FL33" i="11"/>
  <c r="FL64" i="11"/>
  <c r="FL56" i="11"/>
  <c r="FL36" i="11"/>
  <c r="FL32" i="11"/>
  <c r="FL50" i="11"/>
  <c r="FL46" i="11"/>
  <c r="FL42" i="11"/>
  <c r="FL35" i="11"/>
  <c r="FL31" i="11"/>
  <c r="FL65" i="11"/>
  <c r="FL60" i="11"/>
  <c r="FL53" i="11"/>
  <c r="FL49" i="11"/>
  <c r="FL45" i="11"/>
  <c r="FL41" i="11"/>
  <c r="FL39" i="11"/>
  <c r="FL15" i="11"/>
  <c r="FL34" i="11"/>
  <c r="FL17" i="11"/>
  <c r="CJ12" i="11"/>
  <c r="CJ24" i="11"/>
  <c r="CJ25" i="11"/>
  <c r="CJ14" i="11"/>
  <c r="CJ30" i="11"/>
  <c r="CJ194" i="11"/>
  <c r="CJ190" i="11"/>
  <c r="CJ193" i="11"/>
  <c r="CJ189" i="11"/>
  <c r="CJ192" i="11"/>
  <c r="CJ188" i="11"/>
  <c r="CJ187" i="11"/>
  <c r="CJ183" i="11"/>
  <c r="CJ186" i="11"/>
  <c r="CJ182" i="11"/>
  <c r="CJ191" i="11"/>
  <c r="CJ185" i="11"/>
  <c r="CJ181" i="11"/>
  <c r="CJ180" i="11"/>
  <c r="CJ8" i="11"/>
  <c r="CJ173" i="11"/>
  <c r="CJ179" i="11"/>
  <c r="CJ176" i="11"/>
  <c r="CJ172" i="11"/>
  <c r="CJ178" i="11"/>
  <c r="CJ175" i="11"/>
  <c r="CJ171" i="11"/>
  <c r="CJ184" i="11"/>
  <c r="CJ177" i="11"/>
  <c r="CJ170" i="11"/>
  <c r="CJ169" i="11"/>
  <c r="CJ166" i="11"/>
  <c r="CJ29" i="11"/>
  <c r="CJ168" i="11"/>
  <c r="CJ165" i="11"/>
  <c r="CJ174" i="11"/>
  <c r="CJ167" i="11"/>
  <c r="CJ164" i="11"/>
  <c r="CJ160" i="11"/>
  <c r="CJ159" i="11"/>
  <c r="CJ156" i="11"/>
  <c r="CJ152" i="11"/>
  <c r="CJ163" i="11"/>
  <c r="CJ28" i="11"/>
  <c r="CJ155" i="11"/>
  <c r="CJ151" i="11"/>
  <c r="CJ162" i="11"/>
  <c r="CJ158" i="11"/>
  <c r="CJ154" i="11"/>
  <c r="CJ148" i="11"/>
  <c r="CJ145" i="11"/>
  <c r="CJ142" i="11"/>
  <c r="CJ19" i="11"/>
  <c r="CJ157" i="11"/>
  <c r="CJ147" i="11"/>
  <c r="CJ150" i="11"/>
  <c r="CJ146" i="11"/>
  <c r="CJ144" i="11"/>
  <c r="CJ140" i="11"/>
  <c r="CJ161" i="11"/>
  <c r="CJ153" i="11"/>
  <c r="CJ149" i="11"/>
  <c r="CJ138" i="11"/>
  <c r="CJ135" i="11"/>
  <c r="CJ131" i="11"/>
  <c r="CJ127" i="11"/>
  <c r="CJ124" i="11"/>
  <c r="CJ120" i="11"/>
  <c r="CJ116" i="11"/>
  <c r="CJ137" i="11"/>
  <c r="CJ134" i="11"/>
  <c r="CJ130" i="11"/>
  <c r="CJ126" i="11"/>
  <c r="CJ123" i="11"/>
  <c r="CJ119" i="11"/>
  <c r="CJ13" i="11"/>
  <c r="CJ27" i="11"/>
  <c r="CJ143" i="11"/>
  <c r="CJ141" i="11"/>
  <c r="CJ136" i="11"/>
  <c r="CJ133" i="11"/>
  <c r="CJ129" i="11"/>
  <c r="CJ21" i="11"/>
  <c r="CJ122" i="11"/>
  <c r="CJ118" i="11"/>
  <c r="CJ114" i="11"/>
  <c r="CJ139" i="11"/>
  <c r="CJ11" i="11"/>
  <c r="CJ132" i="11"/>
  <c r="CJ128" i="11"/>
  <c r="CJ121" i="11"/>
  <c r="CJ7" i="11"/>
  <c r="CJ107" i="11"/>
  <c r="CJ103" i="11"/>
  <c r="CJ22" i="11"/>
  <c r="CJ10" i="11"/>
  <c r="CJ93" i="11"/>
  <c r="CJ115" i="11"/>
  <c r="CJ113" i="11"/>
  <c r="CJ110" i="11"/>
  <c r="CJ106" i="11"/>
  <c r="CJ102" i="11"/>
  <c r="CJ99" i="11"/>
  <c r="CJ125" i="11"/>
  <c r="CJ117" i="11"/>
  <c r="CJ112" i="11"/>
  <c r="CJ109" i="11"/>
  <c r="CJ105" i="11"/>
  <c r="CJ101" i="11"/>
  <c r="CJ98" i="11"/>
  <c r="CJ111" i="11"/>
  <c r="CJ108" i="11"/>
  <c r="CJ104" i="11"/>
  <c r="CJ100" i="11"/>
  <c r="CJ97" i="11"/>
  <c r="CJ94" i="11"/>
  <c r="CJ92" i="11"/>
  <c r="CJ88" i="11"/>
  <c r="CJ84" i="11"/>
  <c r="CJ80" i="11"/>
  <c r="CJ76" i="11"/>
  <c r="CJ72" i="11"/>
  <c r="CJ68" i="11"/>
  <c r="CJ91" i="11"/>
  <c r="CJ87" i="11"/>
  <c r="CJ83" i="11"/>
  <c r="CJ79" i="11"/>
  <c r="CJ75" i="11"/>
  <c r="CJ71" i="11"/>
  <c r="CJ67" i="11"/>
  <c r="CJ96" i="11"/>
  <c r="CJ23" i="11"/>
  <c r="CJ90" i="11"/>
  <c r="CJ86" i="11"/>
  <c r="CJ82" i="11"/>
  <c r="CJ78" i="11"/>
  <c r="CJ74" i="11"/>
  <c r="CJ70" i="11"/>
  <c r="CJ66" i="11"/>
  <c r="CJ95" i="11"/>
  <c r="CJ26" i="11"/>
  <c r="CJ89" i="11"/>
  <c r="CJ85" i="11"/>
  <c r="CJ81" i="11"/>
  <c r="CJ73" i="11"/>
  <c r="CJ63" i="11"/>
  <c r="CJ59" i="11"/>
  <c r="CJ55" i="11"/>
  <c r="CJ52" i="11"/>
  <c r="CJ48" i="11"/>
  <c r="CJ44" i="11"/>
  <c r="CJ40" i="11"/>
  <c r="CJ65" i="11"/>
  <c r="CJ62" i="11"/>
  <c r="CJ58" i="11"/>
  <c r="CJ54" i="11"/>
  <c r="CJ51" i="11"/>
  <c r="CJ47" i="11"/>
  <c r="CJ43" i="11"/>
  <c r="CJ77" i="11"/>
  <c r="CJ69" i="11"/>
  <c r="CJ61" i="11"/>
  <c r="CJ57" i="11"/>
  <c r="CJ9" i="11"/>
  <c r="CJ60" i="11"/>
  <c r="CJ53" i="11"/>
  <c r="CJ50" i="11"/>
  <c r="CJ46" i="11"/>
  <c r="CJ37" i="11"/>
  <c r="CJ33" i="11"/>
  <c r="CJ49" i="11"/>
  <c r="CJ45" i="11"/>
  <c r="CJ42" i="11"/>
  <c r="CJ36" i="11"/>
  <c r="CJ32" i="11"/>
  <c r="CJ64" i="11"/>
  <c r="CJ56" i="11"/>
  <c r="CJ41" i="11"/>
  <c r="CJ39" i="11"/>
  <c r="CJ35" i="11"/>
  <c r="CJ31" i="11"/>
  <c r="CJ38" i="11"/>
  <c r="CJ15" i="11"/>
  <c r="CJ34" i="11"/>
  <c r="CJ17" i="11"/>
  <c r="DX30" i="11"/>
  <c r="P30" i="11" s="1"/>
  <c r="DX194" i="11"/>
  <c r="P194" i="11" s="1"/>
  <c r="DX29" i="11"/>
  <c r="P29" i="11" s="1"/>
  <c r="DX12" i="11"/>
  <c r="P12" i="11" s="1"/>
  <c r="DX24" i="11"/>
  <c r="P24" i="11" s="1"/>
  <c r="DX25" i="11"/>
  <c r="P25" i="11" s="1"/>
  <c r="DX192" i="11"/>
  <c r="P192" i="11" s="1"/>
  <c r="DX191" i="11"/>
  <c r="P191" i="11" s="1"/>
  <c r="DX14" i="11"/>
  <c r="P14" i="11" s="1"/>
  <c r="DX193" i="11"/>
  <c r="P193" i="11" s="1"/>
  <c r="DX190" i="11"/>
  <c r="P190" i="11" s="1"/>
  <c r="DX188" i="11"/>
  <c r="P188" i="11" s="1"/>
  <c r="DX185" i="11"/>
  <c r="P185" i="11" s="1"/>
  <c r="DX189" i="11"/>
  <c r="P189" i="11" s="1"/>
  <c r="DX184" i="11"/>
  <c r="P184" i="11" s="1"/>
  <c r="DX187" i="11"/>
  <c r="P187" i="11" s="1"/>
  <c r="DX183" i="11"/>
  <c r="P183" i="11" s="1"/>
  <c r="DX186" i="11"/>
  <c r="P186" i="11" s="1"/>
  <c r="DX178" i="11"/>
  <c r="P178" i="11" s="1"/>
  <c r="DX175" i="11"/>
  <c r="P175" i="11" s="1"/>
  <c r="DX171" i="11"/>
  <c r="P171" i="11" s="1"/>
  <c r="DX181" i="11"/>
  <c r="P181" i="11" s="1"/>
  <c r="DX177" i="11"/>
  <c r="P177" i="11" s="1"/>
  <c r="DX174" i="11"/>
  <c r="P174" i="11" s="1"/>
  <c r="DX170" i="11"/>
  <c r="P170" i="11" s="1"/>
  <c r="DX182" i="11"/>
  <c r="P182" i="11" s="1"/>
  <c r="DX8" i="11"/>
  <c r="P8" i="11" s="1"/>
  <c r="DX173" i="11"/>
  <c r="P173" i="11" s="1"/>
  <c r="DX169" i="11"/>
  <c r="P169" i="11" s="1"/>
  <c r="DX180" i="11"/>
  <c r="P180" i="11" s="1"/>
  <c r="DX167" i="11"/>
  <c r="P167" i="11" s="1"/>
  <c r="DX179" i="11"/>
  <c r="P179" i="11" s="1"/>
  <c r="DX172" i="11"/>
  <c r="P172" i="11" s="1"/>
  <c r="DX19" i="11"/>
  <c r="P19" i="11" s="1"/>
  <c r="DX166" i="11"/>
  <c r="P166" i="11" s="1"/>
  <c r="DX162" i="11"/>
  <c r="P162" i="11" s="1"/>
  <c r="DX168" i="11"/>
  <c r="P168" i="11" s="1"/>
  <c r="DX163" i="11"/>
  <c r="P163" i="11" s="1"/>
  <c r="DX160" i="11"/>
  <c r="P160" i="11" s="1"/>
  <c r="DX158" i="11"/>
  <c r="P158" i="11" s="1"/>
  <c r="DX154" i="11"/>
  <c r="P154" i="11" s="1"/>
  <c r="DX176" i="11"/>
  <c r="P176" i="11" s="1"/>
  <c r="DX157" i="11"/>
  <c r="P157" i="11" s="1"/>
  <c r="DX153" i="11"/>
  <c r="P153" i="11" s="1"/>
  <c r="DX165" i="11"/>
  <c r="P165" i="11" s="1"/>
  <c r="DX159" i="11"/>
  <c r="P159" i="11" s="1"/>
  <c r="DX156" i="11"/>
  <c r="P156" i="11" s="1"/>
  <c r="DX152" i="11"/>
  <c r="P152" i="11" s="1"/>
  <c r="DX161" i="11"/>
  <c r="P161" i="11" s="1"/>
  <c r="DX155" i="11"/>
  <c r="P155" i="11" s="1"/>
  <c r="DX146" i="11"/>
  <c r="P146" i="11" s="1"/>
  <c r="DX144" i="11"/>
  <c r="P144" i="11" s="1"/>
  <c r="DX140" i="11"/>
  <c r="P140" i="11" s="1"/>
  <c r="DX151" i="11"/>
  <c r="P151" i="11" s="1"/>
  <c r="DX150" i="11"/>
  <c r="P150" i="11" s="1"/>
  <c r="DX149" i="11"/>
  <c r="P149" i="11" s="1"/>
  <c r="DX164" i="11"/>
  <c r="P164" i="11" s="1"/>
  <c r="DX28" i="11"/>
  <c r="P28" i="11" s="1"/>
  <c r="DX148" i="11"/>
  <c r="P148" i="11" s="1"/>
  <c r="DX145" i="11"/>
  <c r="P145" i="11" s="1"/>
  <c r="DX142" i="11"/>
  <c r="P142" i="11" s="1"/>
  <c r="DX147" i="11"/>
  <c r="P147" i="11" s="1"/>
  <c r="DX136" i="11"/>
  <c r="P136" i="11" s="1"/>
  <c r="DX133" i="11"/>
  <c r="P133" i="11" s="1"/>
  <c r="DX129" i="11"/>
  <c r="P129" i="11" s="1"/>
  <c r="DX21" i="11"/>
  <c r="P21" i="11" s="1"/>
  <c r="DX122" i="11"/>
  <c r="P122" i="11" s="1"/>
  <c r="DX118" i="11"/>
  <c r="P118" i="11" s="1"/>
  <c r="DX11" i="11"/>
  <c r="P11" i="11" s="1"/>
  <c r="DX132" i="11"/>
  <c r="P132" i="11" s="1"/>
  <c r="DX128" i="11"/>
  <c r="P128" i="11" s="1"/>
  <c r="DX125" i="11"/>
  <c r="P125" i="11" s="1"/>
  <c r="DX121" i="11"/>
  <c r="P121" i="11" s="1"/>
  <c r="DX117" i="11"/>
  <c r="P117" i="11" s="1"/>
  <c r="DX138" i="11"/>
  <c r="P138" i="11" s="1"/>
  <c r="DX135" i="11"/>
  <c r="P135" i="11" s="1"/>
  <c r="DX131" i="11"/>
  <c r="P131" i="11" s="1"/>
  <c r="DX127" i="11"/>
  <c r="P127" i="11" s="1"/>
  <c r="DX124" i="11"/>
  <c r="P124" i="11" s="1"/>
  <c r="DX120" i="11"/>
  <c r="P120" i="11" s="1"/>
  <c r="DX116" i="11"/>
  <c r="P116" i="11" s="1"/>
  <c r="DX13" i="11"/>
  <c r="P13" i="11" s="1"/>
  <c r="DX27" i="11"/>
  <c r="P27" i="11" s="1"/>
  <c r="DX143" i="11"/>
  <c r="P143" i="11" s="1"/>
  <c r="DX141" i="11"/>
  <c r="P141" i="11" s="1"/>
  <c r="DX139" i="11"/>
  <c r="P139" i="11" s="1"/>
  <c r="DX137" i="11"/>
  <c r="P137" i="11" s="1"/>
  <c r="DX134" i="11"/>
  <c r="P134" i="11" s="1"/>
  <c r="DX113" i="11"/>
  <c r="P113" i="11" s="1"/>
  <c r="DX112" i="11"/>
  <c r="P112" i="11" s="1"/>
  <c r="DX109" i="11"/>
  <c r="P109" i="11" s="1"/>
  <c r="DX105" i="11"/>
  <c r="P105" i="11" s="1"/>
  <c r="DX101" i="11"/>
  <c r="P101" i="11" s="1"/>
  <c r="DX98" i="11"/>
  <c r="P98" i="11" s="1"/>
  <c r="DX95" i="11"/>
  <c r="P95" i="11" s="1"/>
  <c r="DX26" i="11"/>
  <c r="P26" i="11" s="1"/>
  <c r="DX130" i="11"/>
  <c r="P130" i="11" s="1"/>
  <c r="DX123" i="11"/>
  <c r="P123" i="11" s="1"/>
  <c r="DX115" i="11"/>
  <c r="P115" i="11" s="1"/>
  <c r="DX111" i="11"/>
  <c r="P111" i="11" s="1"/>
  <c r="DX108" i="11"/>
  <c r="P108" i="11" s="1"/>
  <c r="DX104" i="11"/>
  <c r="P104" i="11" s="1"/>
  <c r="DX100" i="11"/>
  <c r="P100" i="11" s="1"/>
  <c r="DX97" i="11"/>
  <c r="P97" i="11" s="1"/>
  <c r="DX114" i="11"/>
  <c r="P114" i="11" s="1"/>
  <c r="DX7" i="11"/>
  <c r="P7" i="11" s="1"/>
  <c r="DX107" i="11"/>
  <c r="P107" i="11" s="1"/>
  <c r="DX103" i="11"/>
  <c r="P103" i="11" s="1"/>
  <c r="DX22" i="11"/>
  <c r="P22" i="11" s="1"/>
  <c r="DX10" i="11"/>
  <c r="P10" i="11" s="1"/>
  <c r="DX126" i="11"/>
  <c r="P126" i="11" s="1"/>
  <c r="DX119" i="11"/>
  <c r="P119" i="11" s="1"/>
  <c r="DX110" i="11"/>
  <c r="P110" i="11" s="1"/>
  <c r="DX106" i="11"/>
  <c r="P106" i="11" s="1"/>
  <c r="DX102" i="11"/>
  <c r="P102" i="11" s="1"/>
  <c r="DX99" i="11"/>
  <c r="P99" i="11" s="1"/>
  <c r="DX96" i="11"/>
  <c r="P96" i="11" s="1"/>
  <c r="DX23" i="11"/>
  <c r="P23" i="11" s="1"/>
  <c r="DX93" i="11"/>
  <c r="P93" i="11" s="1"/>
  <c r="DX90" i="11"/>
  <c r="P90" i="11" s="1"/>
  <c r="DX86" i="11"/>
  <c r="P86" i="11" s="1"/>
  <c r="DX82" i="11"/>
  <c r="P82" i="11" s="1"/>
  <c r="DX78" i="11"/>
  <c r="P78" i="11" s="1"/>
  <c r="DX74" i="11"/>
  <c r="P74" i="11" s="1"/>
  <c r="DX70" i="11"/>
  <c r="P70" i="11" s="1"/>
  <c r="DX66" i="11"/>
  <c r="P66" i="11" s="1"/>
  <c r="DX89" i="11"/>
  <c r="P89" i="11" s="1"/>
  <c r="DX85" i="11"/>
  <c r="P85" i="11" s="1"/>
  <c r="DX81" i="11"/>
  <c r="P81" i="11" s="1"/>
  <c r="DX77" i="11"/>
  <c r="P77" i="11" s="1"/>
  <c r="DX73" i="11"/>
  <c r="P73" i="11" s="1"/>
  <c r="DX69" i="11"/>
  <c r="P69" i="11" s="1"/>
  <c r="DX65" i="11"/>
  <c r="P65" i="11" s="1"/>
  <c r="DX94" i="11"/>
  <c r="P94" i="11" s="1"/>
  <c r="DX92" i="11"/>
  <c r="P92" i="11" s="1"/>
  <c r="DX88" i="11"/>
  <c r="P88" i="11" s="1"/>
  <c r="DX84" i="11"/>
  <c r="P84" i="11" s="1"/>
  <c r="DX80" i="11"/>
  <c r="P80" i="11" s="1"/>
  <c r="DX76" i="11"/>
  <c r="P76" i="11" s="1"/>
  <c r="DX72" i="11"/>
  <c r="P72" i="11" s="1"/>
  <c r="DX68" i="11"/>
  <c r="P68" i="11" s="1"/>
  <c r="DX91" i="11"/>
  <c r="P91" i="11" s="1"/>
  <c r="DX87" i="11"/>
  <c r="P87" i="11" s="1"/>
  <c r="DX83" i="11"/>
  <c r="P83" i="11" s="1"/>
  <c r="DX79" i="11"/>
  <c r="P79" i="11" s="1"/>
  <c r="DX61" i="11"/>
  <c r="P61" i="11" s="1"/>
  <c r="DX57" i="11"/>
  <c r="P57" i="11" s="1"/>
  <c r="DX9" i="11"/>
  <c r="P9" i="11" s="1"/>
  <c r="DX50" i="11"/>
  <c r="P50" i="11" s="1"/>
  <c r="DX46" i="11"/>
  <c r="P46" i="11" s="1"/>
  <c r="DX42" i="11"/>
  <c r="P42" i="11" s="1"/>
  <c r="DX38" i="11"/>
  <c r="P38" i="11" s="1"/>
  <c r="DX75" i="11"/>
  <c r="P75" i="11" s="1"/>
  <c r="DX67" i="11"/>
  <c r="P67" i="11" s="1"/>
  <c r="DX64" i="11"/>
  <c r="P64" i="11" s="1"/>
  <c r="DX60" i="11"/>
  <c r="P60" i="11" s="1"/>
  <c r="DX56" i="11"/>
  <c r="P56" i="11" s="1"/>
  <c r="DX53" i="11"/>
  <c r="P53" i="11" s="1"/>
  <c r="DX49" i="11"/>
  <c r="P49" i="11" s="1"/>
  <c r="DX45" i="11"/>
  <c r="P45" i="11" s="1"/>
  <c r="DX63" i="11"/>
  <c r="P63" i="11" s="1"/>
  <c r="DX59" i="11"/>
  <c r="P59" i="11" s="1"/>
  <c r="DX55" i="11"/>
  <c r="P55" i="11" s="1"/>
  <c r="DX52" i="11"/>
  <c r="P52" i="11" s="1"/>
  <c r="DX48" i="11"/>
  <c r="P48" i="11" s="1"/>
  <c r="DX44" i="11"/>
  <c r="P44" i="11" s="1"/>
  <c r="DX35" i="11"/>
  <c r="P35" i="11" s="1"/>
  <c r="DX31" i="11"/>
  <c r="P31" i="11" s="1"/>
  <c r="DX62" i="11"/>
  <c r="P62" i="11" s="1"/>
  <c r="DX54" i="11"/>
  <c r="P54" i="11" s="1"/>
  <c r="DX39" i="11"/>
  <c r="P39" i="11" s="1"/>
  <c r="DX15" i="11"/>
  <c r="P15" i="11" s="1"/>
  <c r="DX34" i="11"/>
  <c r="P34" i="11" s="1"/>
  <c r="DX17" i="11"/>
  <c r="P17" i="11" s="1"/>
  <c r="DX47" i="11"/>
  <c r="P47" i="11" s="1"/>
  <c r="DX43" i="11"/>
  <c r="P43" i="11" s="1"/>
  <c r="DX41" i="11"/>
  <c r="P41" i="11" s="1"/>
  <c r="DX37" i="11"/>
  <c r="P37" i="11" s="1"/>
  <c r="DX33" i="11"/>
  <c r="P33" i="11" s="1"/>
  <c r="DY4" i="11"/>
  <c r="DX71" i="11"/>
  <c r="P71" i="11" s="1"/>
  <c r="DX58" i="11"/>
  <c r="P58" i="11" s="1"/>
  <c r="DX51" i="11"/>
  <c r="P51" i="11" s="1"/>
  <c r="DX40" i="11"/>
  <c r="P40" i="11" s="1"/>
  <c r="DX36" i="11"/>
  <c r="P36" i="11" s="1"/>
  <c r="DX32" i="11"/>
  <c r="P32" i="11" s="1"/>
  <c r="FL191" i="10"/>
  <c r="FL187" i="10"/>
  <c r="FL190" i="10"/>
  <c r="FL186" i="10"/>
  <c r="FL189" i="10"/>
  <c r="FL185" i="10"/>
  <c r="FL184" i="10"/>
  <c r="FL182" i="10"/>
  <c r="FL178" i="10"/>
  <c r="FL181" i="10"/>
  <c r="FL188" i="10"/>
  <c r="FL180" i="10"/>
  <c r="FL175" i="10"/>
  <c r="FL183" i="10"/>
  <c r="FL174" i="10"/>
  <c r="FL177" i="10"/>
  <c r="FL173" i="10"/>
  <c r="FL176" i="10"/>
  <c r="FL171" i="10"/>
  <c r="FL34" i="10"/>
  <c r="FL29" i="10"/>
  <c r="FL44" i="10"/>
  <c r="FL43" i="10"/>
  <c r="FL26" i="10"/>
  <c r="FL179" i="10"/>
  <c r="FL27" i="10"/>
  <c r="FL18" i="10"/>
  <c r="FL23" i="10"/>
  <c r="FL42" i="10"/>
  <c r="FL37" i="10"/>
  <c r="FL35" i="10"/>
  <c r="FL33" i="10"/>
  <c r="FL41" i="10"/>
  <c r="FL30" i="10"/>
  <c r="FL28" i="10"/>
  <c r="FL170" i="10"/>
  <c r="FL25" i="10"/>
  <c r="FL40" i="10"/>
  <c r="FL39" i="10"/>
  <c r="FL165" i="10"/>
  <c r="FL162" i="10"/>
  <c r="FL172" i="10"/>
  <c r="FL167" i="10"/>
  <c r="FL164" i="10"/>
  <c r="FL161" i="10"/>
  <c r="FL12" i="10"/>
  <c r="FL32" i="10"/>
  <c r="FL169" i="10"/>
  <c r="FL166" i="10"/>
  <c r="FL22" i="10"/>
  <c r="FL160" i="10"/>
  <c r="FL168" i="10"/>
  <c r="FL157" i="10"/>
  <c r="FL9" i="10"/>
  <c r="FL151" i="10"/>
  <c r="FL147" i="10"/>
  <c r="FL144" i="10"/>
  <c r="FL163" i="10"/>
  <c r="FL159" i="10"/>
  <c r="FL7" i="10"/>
  <c r="FL154" i="10"/>
  <c r="FL150" i="10"/>
  <c r="FL13" i="10"/>
  <c r="FL143" i="10"/>
  <c r="FL158" i="10"/>
  <c r="FL156" i="10"/>
  <c r="FL153" i="10"/>
  <c r="FL149" i="10"/>
  <c r="FL146" i="10"/>
  <c r="FL142" i="10"/>
  <c r="FL138" i="10"/>
  <c r="FL134" i="10"/>
  <c r="FL140" i="10"/>
  <c r="FL31" i="10"/>
  <c r="FL128" i="10"/>
  <c r="FL125" i="10"/>
  <c r="FL121" i="10"/>
  <c r="FL155" i="10"/>
  <c r="FL148" i="10"/>
  <c r="FL139" i="10"/>
  <c r="FL137" i="10"/>
  <c r="FL136" i="10"/>
  <c r="FL133" i="10"/>
  <c r="FL130" i="10"/>
  <c r="FL14" i="10"/>
  <c r="FL123" i="10"/>
  <c r="FL119" i="10"/>
  <c r="FL24" i="10"/>
  <c r="FL132" i="10"/>
  <c r="FL131" i="10"/>
  <c r="FL129" i="10"/>
  <c r="FL127" i="10"/>
  <c r="FL126" i="10"/>
  <c r="FL124" i="10"/>
  <c r="FL122" i="10"/>
  <c r="FL120" i="10"/>
  <c r="FL118" i="10"/>
  <c r="FL19" i="10"/>
  <c r="FL115" i="10"/>
  <c r="FL112" i="10"/>
  <c r="FL108" i="10"/>
  <c r="FL104" i="10"/>
  <c r="FL145" i="10"/>
  <c r="FL141" i="10"/>
  <c r="FL36" i="10"/>
  <c r="FL114" i="10"/>
  <c r="FL111" i="10"/>
  <c r="FL107" i="10"/>
  <c r="FL103" i="10"/>
  <c r="FL135" i="10"/>
  <c r="FL15" i="10"/>
  <c r="FL116" i="10"/>
  <c r="FL21" i="10"/>
  <c r="FL110" i="10"/>
  <c r="FL106" i="10"/>
  <c r="FL102" i="10"/>
  <c r="FL98" i="10"/>
  <c r="FL94" i="10"/>
  <c r="FL16" i="10"/>
  <c r="FL109" i="10"/>
  <c r="FL101" i="10"/>
  <c r="FL95" i="10"/>
  <c r="FL17" i="10"/>
  <c r="FL93" i="10"/>
  <c r="FL89" i="10"/>
  <c r="FL85" i="10"/>
  <c r="FL100" i="10"/>
  <c r="FL92" i="10"/>
  <c r="FL88" i="10"/>
  <c r="FL84" i="10"/>
  <c r="FL10" i="10"/>
  <c r="FL152" i="10"/>
  <c r="FL117" i="10"/>
  <c r="FL113" i="10"/>
  <c r="FL105" i="10"/>
  <c r="FL99" i="10"/>
  <c r="FL97" i="10"/>
  <c r="FL91" i="10"/>
  <c r="FL87" i="10"/>
  <c r="FL83" i="10"/>
  <c r="FL20" i="10"/>
  <c r="FL80" i="10"/>
  <c r="FL76" i="10"/>
  <c r="FL86" i="10"/>
  <c r="FL82" i="10"/>
  <c r="FL79" i="10"/>
  <c r="FL75" i="10"/>
  <c r="FL96" i="10"/>
  <c r="FL81" i="10"/>
  <c r="FL78" i="10"/>
  <c r="FL11" i="10"/>
  <c r="FL71" i="10"/>
  <c r="FL90" i="10"/>
  <c r="FL77" i="10"/>
  <c r="FL74" i="10"/>
  <c r="FL69" i="10"/>
  <c r="FL65" i="10"/>
  <c r="FL61" i="10"/>
  <c r="FL57" i="10"/>
  <c r="FL38" i="10"/>
  <c r="FL50" i="10"/>
  <c r="FL47" i="10"/>
  <c r="FL73" i="10"/>
  <c r="FL68" i="10"/>
  <c r="FL64" i="10"/>
  <c r="FL60" i="10"/>
  <c r="FL56" i="10"/>
  <c r="FL53" i="10"/>
  <c r="FL49" i="10"/>
  <c r="FL46" i="10"/>
  <c r="FL72" i="10"/>
  <c r="FL67" i="10"/>
  <c r="FL63" i="10"/>
  <c r="FL59" i="10"/>
  <c r="FL55" i="10"/>
  <c r="FL52" i="10"/>
  <c r="FL48" i="10"/>
  <c r="FL45" i="10"/>
  <c r="FL70" i="10"/>
  <c r="FL66" i="10"/>
  <c r="FL62" i="10"/>
  <c r="FL58" i="10"/>
  <c r="FL54" i="10"/>
  <c r="FL51" i="10"/>
  <c r="FL8" i="10"/>
  <c r="CZ191" i="10"/>
  <c r="CZ187" i="10"/>
  <c r="CZ190" i="10"/>
  <c r="CZ186" i="10"/>
  <c r="CZ189" i="10"/>
  <c r="CZ185" i="10"/>
  <c r="CZ182" i="10"/>
  <c r="CZ178" i="10"/>
  <c r="CZ188" i="10"/>
  <c r="CZ181" i="10"/>
  <c r="CZ180" i="10"/>
  <c r="CZ183" i="10"/>
  <c r="CZ175" i="10"/>
  <c r="CZ184" i="10"/>
  <c r="CZ179" i="10"/>
  <c r="CZ177" i="10"/>
  <c r="CZ171" i="10"/>
  <c r="CZ34" i="10"/>
  <c r="CZ29" i="10"/>
  <c r="CZ174" i="10"/>
  <c r="CZ44" i="10"/>
  <c r="CZ43" i="10"/>
  <c r="CZ26" i="10"/>
  <c r="CZ173" i="10"/>
  <c r="CZ27" i="10"/>
  <c r="CZ18" i="10"/>
  <c r="CZ23" i="10"/>
  <c r="CZ35" i="10"/>
  <c r="CZ33" i="10"/>
  <c r="CZ42" i="10"/>
  <c r="CZ37" i="10"/>
  <c r="CZ176" i="10"/>
  <c r="CZ41" i="10"/>
  <c r="CZ172" i="10"/>
  <c r="CZ20" i="10"/>
  <c r="CZ30" i="10"/>
  <c r="CZ28" i="10"/>
  <c r="CZ170" i="10"/>
  <c r="CZ40" i="10"/>
  <c r="CZ39" i="10"/>
  <c r="CZ165" i="10"/>
  <c r="CZ162" i="10"/>
  <c r="CZ12" i="10"/>
  <c r="CZ169" i="10"/>
  <c r="CZ167" i="10"/>
  <c r="CZ164" i="10"/>
  <c r="CZ161" i="10"/>
  <c r="CZ32" i="10"/>
  <c r="CZ166" i="10"/>
  <c r="CZ22" i="10"/>
  <c r="CZ160" i="10"/>
  <c r="CZ163" i="10"/>
  <c r="CZ157" i="10"/>
  <c r="CZ9" i="10"/>
  <c r="CZ151" i="10"/>
  <c r="CZ147" i="10"/>
  <c r="CZ144" i="10"/>
  <c r="CZ159" i="10"/>
  <c r="CZ7" i="10"/>
  <c r="CZ154" i="10"/>
  <c r="CZ150" i="10"/>
  <c r="CZ13" i="10"/>
  <c r="CZ143" i="10"/>
  <c r="CZ25" i="10"/>
  <c r="CZ168" i="10"/>
  <c r="CZ24" i="10"/>
  <c r="CZ156" i="10"/>
  <c r="CZ153" i="10"/>
  <c r="CZ149" i="10"/>
  <c r="CZ146" i="10"/>
  <c r="CZ142" i="10"/>
  <c r="CZ138" i="10"/>
  <c r="CZ155" i="10"/>
  <c r="CZ148" i="10"/>
  <c r="CZ140" i="10"/>
  <c r="CZ137" i="10"/>
  <c r="CZ31" i="10"/>
  <c r="CZ128" i="10"/>
  <c r="CZ125" i="10"/>
  <c r="CZ121" i="10"/>
  <c r="CZ139" i="10"/>
  <c r="CZ158" i="10"/>
  <c r="CZ152" i="10"/>
  <c r="CZ145" i="10"/>
  <c r="CZ141" i="10"/>
  <c r="CZ136" i="10"/>
  <c r="CZ133" i="10"/>
  <c r="CZ130" i="10"/>
  <c r="CZ14" i="10"/>
  <c r="CZ123" i="10"/>
  <c r="CZ119" i="10"/>
  <c r="CZ19" i="10"/>
  <c r="CZ115" i="10"/>
  <c r="CZ112" i="10"/>
  <c r="CZ108" i="10"/>
  <c r="CZ104" i="10"/>
  <c r="CZ36" i="10"/>
  <c r="CZ114" i="10"/>
  <c r="CZ111" i="10"/>
  <c r="CZ107" i="10"/>
  <c r="CZ135" i="10"/>
  <c r="CZ15" i="10"/>
  <c r="CZ116" i="10"/>
  <c r="CZ21" i="10"/>
  <c r="CZ110" i="10"/>
  <c r="CZ106" i="10"/>
  <c r="CZ102" i="10"/>
  <c r="CZ98" i="10"/>
  <c r="CZ94" i="10"/>
  <c r="CZ132" i="10"/>
  <c r="CZ126" i="10"/>
  <c r="CZ118" i="10"/>
  <c r="CZ95" i="10"/>
  <c r="CZ93" i="10"/>
  <c r="CZ89" i="10"/>
  <c r="CZ85" i="10"/>
  <c r="CZ134" i="10"/>
  <c r="CZ127" i="10"/>
  <c r="CZ120" i="10"/>
  <c r="CZ117" i="10"/>
  <c r="CZ113" i="10"/>
  <c r="CZ105" i="10"/>
  <c r="CZ103" i="10"/>
  <c r="CZ100" i="10"/>
  <c r="CZ97" i="10"/>
  <c r="CZ92" i="10"/>
  <c r="CZ88" i="10"/>
  <c r="CZ84" i="10"/>
  <c r="CZ10" i="10"/>
  <c r="CZ129" i="10"/>
  <c r="CZ122" i="10"/>
  <c r="CZ99" i="10"/>
  <c r="CZ91" i="10"/>
  <c r="CZ87" i="10"/>
  <c r="CZ83" i="10"/>
  <c r="CZ131" i="10"/>
  <c r="CZ124" i="10"/>
  <c r="CZ16" i="10"/>
  <c r="CZ109" i="10"/>
  <c r="CZ96" i="10"/>
  <c r="CZ17" i="10"/>
  <c r="CZ86" i="10"/>
  <c r="CZ82" i="10"/>
  <c r="CZ80" i="10"/>
  <c r="CZ76" i="10"/>
  <c r="CZ79" i="10"/>
  <c r="CZ75" i="10"/>
  <c r="CZ101" i="10"/>
  <c r="CZ90" i="10"/>
  <c r="CZ81" i="10"/>
  <c r="CZ78" i="10"/>
  <c r="CZ11" i="10"/>
  <c r="CZ77" i="10"/>
  <c r="CZ74" i="10"/>
  <c r="CZ73" i="10"/>
  <c r="CZ69" i="10"/>
  <c r="CZ65" i="10"/>
  <c r="CZ61" i="10"/>
  <c r="CZ57" i="10"/>
  <c r="CZ38" i="10"/>
  <c r="CZ50" i="10"/>
  <c r="CZ47" i="10"/>
  <c r="CZ68" i="10"/>
  <c r="CZ64" i="10"/>
  <c r="CZ60" i="10"/>
  <c r="CZ56" i="10"/>
  <c r="CZ53" i="10"/>
  <c r="CZ49" i="10"/>
  <c r="CZ46" i="10"/>
  <c r="CZ72" i="10"/>
  <c r="CZ71" i="10"/>
  <c r="CZ67" i="10"/>
  <c r="CZ63" i="10"/>
  <c r="CZ59" i="10"/>
  <c r="CZ55" i="10"/>
  <c r="CZ52" i="10"/>
  <c r="CZ48" i="10"/>
  <c r="CZ45" i="10"/>
  <c r="CZ70" i="10"/>
  <c r="CZ66" i="10"/>
  <c r="CZ62" i="10"/>
  <c r="CZ58" i="10"/>
  <c r="CZ54" i="10"/>
  <c r="CZ51" i="10"/>
  <c r="CZ8" i="10"/>
  <c r="CJ191" i="10"/>
  <c r="CJ187" i="10"/>
  <c r="CJ190" i="10"/>
  <c r="CJ186" i="10"/>
  <c r="CJ189" i="10"/>
  <c r="CJ185" i="10"/>
  <c r="CJ182" i="10"/>
  <c r="CJ181" i="10"/>
  <c r="CJ184" i="10"/>
  <c r="CJ180" i="10"/>
  <c r="CJ179" i="10"/>
  <c r="CJ175" i="10"/>
  <c r="CJ178" i="10"/>
  <c r="CJ183" i="10"/>
  <c r="CJ177" i="10"/>
  <c r="CJ174" i="10"/>
  <c r="CJ171" i="10"/>
  <c r="CJ34" i="10"/>
  <c r="CJ29" i="10"/>
  <c r="CJ176" i="10"/>
  <c r="CJ44" i="10"/>
  <c r="CJ43" i="10"/>
  <c r="CJ26" i="10"/>
  <c r="CJ173" i="10"/>
  <c r="CJ27" i="10"/>
  <c r="CJ18" i="10"/>
  <c r="CJ23" i="10"/>
  <c r="CJ172" i="10"/>
  <c r="CJ20" i="10"/>
  <c r="CJ42" i="10"/>
  <c r="CJ37" i="10"/>
  <c r="CJ188" i="10"/>
  <c r="CJ41" i="10"/>
  <c r="CJ35" i="10"/>
  <c r="CJ33" i="10"/>
  <c r="CJ30" i="10"/>
  <c r="CJ28" i="10"/>
  <c r="CJ170" i="10"/>
  <c r="CJ39" i="10"/>
  <c r="CJ165" i="10"/>
  <c r="CJ162" i="10"/>
  <c r="CJ25" i="10"/>
  <c r="CJ32" i="10"/>
  <c r="CJ169" i="10"/>
  <c r="CJ167" i="10"/>
  <c r="CJ164" i="10"/>
  <c r="CJ161" i="10"/>
  <c r="CJ168" i="10"/>
  <c r="CJ166" i="10"/>
  <c r="CJ22" i="10"/>
  <c r="CJ160" i="10"/>
  <c r="CJ12" i="10"/>
  <c r="CJ24" i="10"/>
  <c r="CJ159" i="10"/>
  <c r="CJ157" i="10"/>
  <c r="CJ9" i="10"/>
  <c r="CJ151" i="10"/>
  <c r="CJ147" i="10"/>
  <c r="CJ144" i="10"/>
  <c r="CJ7" i="10"/>
  <c r="CJ154" i="10"/>
  <c r="CJ150" i="10"/>
  <c r="CJ13" i="10"/>
  <c r="CJ143" i="10"/>
  <c r="CJ40" i="10"/>
  <c r="CJ163" i="10"/>
  <c r="CJ156" i="10"/>
  <c r="CJ153" i="10"/>
  <c r="CJ149" i="10"/>
  <c r="CJ146" i="10"/>
  <c r="CJ142" i="10"/>
  <c r="CJ138" i="10"/>
  <c r="CJ158" i="10"/>
  <c r="CJ152" i="10"/>
  <c r="CJ145" i="10"/>
  <c r="CJ139" i="10"/>
  <c r="CJ137" i="10"/>
  <c r="CJ31" i="10"/>
  <c r="CJ128" i="10"/>
  <c r="CJ125" i="10"/>
  <c r="CJ121" i="10"/>
  <c r="CJ155" i="10"/>
  <c r="CJ148" i="10"/>
  <c r="CJ141" i="10"/>
  <c r="CJ135" i="10"/>
  <c r="CJ133" i="10"/>
  <c r="CJ130" i="10"/>
  <c r="CJ14" i="10"/>
  <c r="CJ123" i="10"/>
  <c r="CJ119" i="10"/>
  <c r="CJ136" i="10"/>
  <c r="CJ19" i="10"/>
  <c r="CJ115" i="10"/>
  <c r="CJ112" i="10"/>
  <c r="CJ108" i="10"/>
  <c r="CJ104" i="10"/>
  <c r="CJ140" i="10"/>
  <c r="CJ36" i="10"/>
  <c r="CJ114" i="10"/>
  <c r="CJ111" i="10"/>
  <c r="CJ107" i="10"/>
  <c r="CJ134" i="10"/>
  <c r="CJ132" i="10"/>
  <c r="CJ131" i="10"/>
  <c r="CJ129" i="10"/>
  <c r="CJ127" i="10"/>
  <c r="CJ126" i="10"/>
  <c r="CJ124" i="10"/>
  <c r="CJ122" i="10"/>
  <c r="CJ120" i="10"/>
  <c r="CJ118" i="10"/>
  <c r="CJ15" i="10"/>
  <c r="CJ116" i="10"/>
  <c r="CJ21" i="10"/>
  <c r="CJ110" i="10"/>
  <c r="CJ106" i="10"/>
  <c r="CJ102" i="10"/>
  <c r="CJ98" i="10"/>
  <c r="CJ94" i="10"/>
  <c r="CJ103" i="10"/>
  <c r="CJ100" i="10"/>
  <c r="CJ93" i="10"/>
  <c r="CJ89" i="10"/>
  <c r="CJ85" i="10"/>
  <c r="CJ16" i="10"/>
  <c r="CJ109" i="10"/>
  <c r="CJ99" i="10"/>
  <c r="CJ97" i="10"/>
  <c r="CJ92" i="10"/>
  <c r="CJ88" i="10"/>
  <c r="CJ84" i="10"/>
  <c r="CJ10" i="10"/>
  <c r="CJ96" i="10"/>
  <c r="CJ91" i="10"/>
  <c r="CJ87" i="10"/>
  <c r="CJ83" i="10"/>
  <c r="CJ117" i="10"/>
  <c r="CJ113" i="10"/>
  <c r="CJ101" i="10"/>
  <c r="CJ95" i="10"/>
  <c r="CJ90" i="10"/>
  <c r="CJ81" i="10"/>
  <c r="CJ80" i="10"/>
  <c r="CJ76" i="10"/>
  <c r="CJ79" i="10"/>
  <c r="CJ75" i="10"/>
  <c r="CJ105" i="10"/>
  <c r="CJ17" i="10"/>
  <c r="CJ86" i="10"/>
  <c r="CJ78" i="10"/>
  <c r="CJ11" i="10"/>
  <c r="CJ82" i="10"/>
  <c r="CJ77" i="10"/>
  <c r="CJ74" i="10"/>
  <c r="CJ72" i="10"/>
  <c r="CJ69" i="10"/>
  <c r="CJ65" i="10"/>
  <c r="CJ61" i="10"/>
  <c r="CJ57" i="10"/>
  <c r="CJ38" i="10"/>
  <c r="CJ50" i="10"/>
  <c r="CJ47" i="10"/>
  <c r="CJ68" i="10"/>
  <c r="CJ64" i="10"/>
  <c r="CJ60" i="10"/>
  <c r="CJ56" i="10"/>
  <c r="CJ53" i="10"/>
  <c r="CJ49" i="10"/>
  <c r="CJ46" i="10"/>
  <c r="CJ71" i="10"/>
  <c r="CJ67" i="10"/>
  <c r="CJ63" i="10"/>
  <c r="CJ59" i="10"/>
  <c r="CJ55" i="10"/>
  <c r="CJ52" i="10"/>
  <c r="CJ48" i="10"/>
  <c r="CJ45" i="10"/>
  <c r="CJ73" i="10"/>
  <c r="CJ70" i="10"/>
  <c r="CJ66" i="10"/>
  <c r="CJ62" i="10"/>
  <c r="CJ58" i="10"/>
  <c r="CJ54" i="10"/>
  <c r="CJ51" i="10"/>
  <c r="CJ8" i="10"/>
  <c r="GB191" i="10"/>
  <c r="GB187" i="10"/>
  <c r="GB190" i="10"/>
  <c r="GB186" i="10"/>
  <c r="GB189" i="10"/>
  <c r="GB185" i="10"/>
  <c r="GB188" i="10"/>
  <c r="GB182" i="10"/>
  <c r="GB178" i="10"/>
  <c r="GB184" i="10"/>
  <c r="GB181" i="10"/>
  <c r="GB180" i="10"/>
  <c r="GB175" i="10"/>
  <c r="GB179" i="10"/>
  <c r="GB174" i="10"/>
  <c r="GB177" i="10"/>
  <c r="GB173" i="10"/>
  <c r="GB171" i="10"/>
  <c r="GB34" i="10"/>
  <c r="GB29" i="10"/>
  <c r="GB44" i="10"/>
  <c r="GB43" i="10"/>
  <c r="GB26" i="10"/>
  <c r="GB183" i="10"/>
  <c r="GB176" i="10"/>
  <c r="GB27" i="10"/>
  <c r="GB18" i="10"/>
  <c r="GB23" i="10"/>
  <c r="GB42" i="10"/>
  <c r="GB37" i="10"/>
  <c r="GB172" i="10"/>
  <c r="GB20" i="10"/>
  <c r="GB41" i="10"/>
  <c r="GB30" i="10"/>
  <c r="GB28" i="10"/>
  <c r="GB170" i="10"/>
  <c r="GB12" i="10"/>
  <c r="GB168" i="10"/>
  <c r="GB39" i="10"/>
  <c r="GB165" i="10"/>
  <c r="GB162" i="10"/>
  <c r="GB33" i="10"/>
  <c r="GB40" i="10"/>
  <c r="GB167" i="10"/>
  <c r="GB164" i="10"/>
  <c r="GB161" i="10"/>
  <c r="GB25" i="10"/>
  <c r="GB169" i="10"/>
  <c r="GB166" i="10"/>
  <c r="GB22" i="10"/>
  <c r="GB160" i="10"/>
  <c r="GB35" i="10"/>
  <c r="GB157" i="10"/>
  <c r="GB9" i="10"/>
  <c r="GB151" i="10"/>
  <c r="GB147" i="10"/>
  <c r="GB144" i="10"/>
  <c r="GB24" i="10"/>
  <c r="GB7" i="10"/>
  <c r="GB154" i="10"/>
  <c r="GB150" i="10"/>
  <c r="GB13" i="10"/>
  <c r="GB143" i="10"/>
  <c r="GB32" i="10"/>
  <c r="GB159" i="10"/>
  <c r="GB156" i="10"/>
  <c r="GB153" i="10"/>
  <c r="GB149" i="10"/>
  <c r="GB146" i="10"/>
  <c r="GB142" i="10"/>
  <c r="GB138" i="10"/>
  <c r="GB134" i="10"/>
  <c r="GB135" i="10"/>
  <c r="GB31" i="10"/>
  <c r="GB128" i="10"/>
  <c r="GB125" i="10"/>
  <c r="GB121" i="10"/>
  <c r="GB163" i="10"/>
  <c r="GB152" i="10"/>
  <c r="GB145" i="10"/>
  <c r="GB140" i="10"/>
  <c r="GB137" i="10"/>
  <c r="GB139" i="10"/>
  <c r="GB133" i="10"/>
  <c r="GB130" i="10"/>
  <c r="GB14" i="10"/>
  <c r="GB123" i="10"/>
  <c r="GB119" i="10"/>
  <c r="GB19" i="10"/>
  <c r="GB115" i="10"/>
  <c r="GB112" i="10"/>
  <c r="GB108" i="10"/>
  <c r="GB104" i="10"/>
  <c r="GB158" i="10"/>
  <c r="GB148" i="10"/>
  <c r="GB136" i="10"/>
  <c r="GB132" i="10"/>
  <c r="GB131" i="10"/>
  <c r="GB129" i="10"/>
  <c r="GB127" i="10"/>
  <c r="GB126" i="10"/>
  <c r="GB124" i="10"/>
  <c r="GB122" i="10"/>
  <c r="GB120" i="10"/>
  <c r="GB118" i="10"/>
  <c r="GB36" i="10"/>
  <c r="GB114" i="10"/>
  <c r="GB111" i="10"/>
  <c r="GB107" i="10"/>
  <c r="GB103" i="10"/>
  <c r="GB15" i="10"/>
  <c r="GB116" i="10"/>
  <c r="GB21" i="10"/>
  <c r="GB110" i="10"/>
  <c r="GB106" i="10"/>
  <c r="GB102" i="10"/>
  <c r="GB98" i="10"/>
  <c r="GB94" i="10"/>
  <c r="GB117" i="10"/>
  <c r="GB113" i="10"/>
  <c r="GB105" i="10"/>
  <c r="GB101" i="10"/>
  <c r="GB96" i="10"/>
  <c r="GB17" i="10"/>
  <c r="GB93" i="10"/>
  <c r="GB89" i="10"/>
  <c r="GB85" i="10"/>
  <c r="GB95" i="10"/>
  <c r="GB92" i="10"/>
  <c r="GB88" i="10"/>
  <c r="GB84" i="10"/>
  <c r="GB10" i="10"/>
  <c r="GB141" i="10"/>
  <c r="GB16" i="10"/>
  <c r="GB109" i="10"/>
  <c r="GB100" i="10"/>
  <c r="GB97" i="10"/>
  <c r="GB91" i="10"/>
  <c r="GB87" i="10"/>
  <c r="GB83" i="10"/>
  <c r="GB155" i="10"/>
  <c r="GB99" i="10"/>
  <c r="GB81" i="10"/>
  <c r="GB80" i="10"/>
  <c r="GB76" i="10"/>
  <c r="GB90" i="10"/>
  <c r="GB79" i="10"/>
  <c r="GB75" i="10"/>
  <c r="GB82" i="10"/>
  <c r="GB78" i="10"/>
  <c r="GB11" i="10"/>
  <c r="GB71" i="10"/>
  <c r="GB86" i="10"/>
  <c r="GB77" i="10"/>
  <c r="GB74" i="10"/>
  <c r="GB72" i="10"/>
  <c r="GB69" i="10"/>
  <c r="GB65" i="10"/>
  <c r="GB61" i="10"/>
  <c r="GB57" i="10"/>
  <c r="GB38" i="10"/>
  <c r="GB50" i="10"/>
  <c r="GB47" i="10"/>
  <c r="GB68" i="10"/>
  <c r="GB64" i="10"/>
  <c r="GB60" i="10"/>
  <c r="GB56" i="10"/>
  <c r="GB53" i="10"/>
  <c r="GB49" i="10"/>
  <c r="GB46" i="10"/>
  <c r="GB73" i="10"/>
  <c r="GB67" i="10"/>
  <c r="GB63" i="10"/>
  <c r="GB59" i="10"/>
  <c r="GB55" i="10"/>
  <c r="GB52" i="10"/>
  <c r="GB48" i="10"/>
  <c r="GB45" i="10"/>
  <c r="GB70" i="10"/>
  <c r="GB66" i="10"/>
  <c r="GB62" i="10"/>
  <c r="GB58" i="10"/>
  <c r="GB54" i="10"/>
  <c r="GB51" i="10"/>
  <c r="GB8" i="10"/>
  <c r="DT190" i="10"/>
  <c r="L190" i="10" s="1"/>
  <c r="DT186" i="10"/>
  <c r="L186" i="10" s="1"/>
  <c r="DT189" i="10"/>
  <c r="L189" i="10" s="1"/>
  <c r="DT188" i="10"/>
  <c r="L188" i="10" s="1"/>
  <c r="DT184" i="10"/>
  <c r="L184" i="10" s="1"/>
  <c r="DT181" i="10"/>
  <c r="L181" i="10" s="1"/>
  <c r="DT187" i="10"/>
  <c r="L187" i="10" s="1"/>
  <c r="DT180" i="10"/>
  <c r="L180" i="10" s="1"/>
  <c r="DT185" i="10"/>
  <c r="L185" i="10" s="1"/>
  <c r="DT183" i="10"/>
  <c r="L183" i="10" s="1"/>
  <c r="DT179" i="10"/>
  <c r="L179" i="10" s="1"/>
  <c r="DT182" i="10"/>
  <c r="L182" i="10" s="1"/>
  <c r="DT177" i="10"/>
  <c r="L177" i="10" s="1"/>
  <c r="DT178" i="10"/>
  <c r="L178" i="10" s="1"/>
  <c r="DT176" i="10"/>
  <c r="L176" i="10" s="1"/>
  <c r="DT44" i="10"/>
  <c r="L44" i="10" s="1"/>
  <c r="DT43" i="10"/>
  <c r="L43" i="10" s="1"/>
  <c r="DT26" i="10"/>
  <c r="L26" i="10" s="1"/>
  <c r="DT174" i="10"/>
  <c r="L174" i="10" s="1"/>
  <c r="DT27" i="10"/>
  <c r="L27" i="10" s="1"/>
  <c r="DT18" i="10"/>
  <c r="L18" i="10" s="1"/>
  <c r="DT23" i="10"/>
  <c r="L23" i="10" s="1"/>
  <c r="DT173" i="10"/>
  <c r="L173" i="10" s="1"/>
  <c r="DT172" i="10"/>
  <c r="L172" i="10" s="1"/>
  <c r="DT35" i="10"/>
  <c r="L35" i="10" s="1"/>
  <c r="DT20" i="10"/>
  <c r="L20" i="10" s="1"/>
  <c r="DT33" i="10"/>
  <c r="L33" i="10" s="1"/>
  <c r="DT34" i="10"/>
  <c r="L34" i="10" s="1"/>
  <c r="DT41" i="10"/>
  <c r="L41" i="10" s="1"/>
  <c r="DT30" i="10"/>
  <c r="L30" i="10" s="1"/>
  <c r="DT28" i="10"/>
  <c r="L28" i="10" s="1"/>
  <c r="DT171" i="10"/>
  <c r="L171" i="10" s="1"/>
  <c r="DT29" i="10"/>
  <c r="L29" i="10" s="1"/>
  <c r="DT25" i="10"/>
  <c r="L25" i="10" s="1"/>
  <c r="DT12" i="10"/>
  <c r="L12" i="10" s="1"/>
  <c r="DT169" i="10"/>
  <c r="L169" i="10" s="1"/>
  <c r="DT40" i="10"/>
  <c r="L40" i="10" s="1"/>
  <c r="DT167" i="10"/>
  <c r="L167" i="10" s="1"/>
  <c r="DT164" i="10"/>
  <c r="L164" i="10" s="1"/>
  <c r="DT161" i="10"/>
  <c r="L161" i="10" s="1"/>
  <c r="DT37" i="10"/>
  <c r="L37" i="10" s="1"/>
  <c r="DT166" i="10"/>
  <c r="L166" i="10" s="1"/>
  <c r="DT22" i="10"/>
  <c r="L22" i="10" s="1"/>
  <c r="DT160" i="10"/>
  <c r="L160" i="10" s="1"/>
  <c r="DT32" i="10"/>
  <c r="L32" i="10" s="1"/>
  <c r="DT24" i="10"/>
  <c r="L24" i="10" s="1"/>
  <c r="DT163" i="10"/>
  <c r="L163" i="10" s="1"/>
  <c r="DT175" i="10"/>
  <c r="L175" i="10" s="1"/>
  <c r="DT42" i="10"/>
  <c r="L42" i="10" s="1"/>
  <c r="DT168" i="10"/>
  <c r="L168" i="10" s="1"/>
  <c r="DT39" i="10"/>
  <c r="L39" i="10" s="1"/>
  <c r="DT162" i="10"/>
  <c r="L162" i="10" s="1"/>
  <c r="DT7" i="10"/>
  <c r="L7" i="10" s="1"/>
  <c r="DT154" i="10"/>
  <c r="L154" i="10" s="1"/>
  <c r="DT150" i="10"/>
  <c r="L150" i="10" s="1"/>
  <c r="DT13" i="10"/>
  <c r="L13" i="10" s="1"/>
  <c r="DT170" i="10"/>
  <c r="L170" i="10" s="1"/>
  <c r="DT159" i="10"/>
  <c r="L159" i="10" s="1"/>
  <c r="DT156" i="10"/>
  <c r="L156" i="10" s="1"/>
  <c r="DT153" i="10"/>
  <c r="L153" i="10" s="1"/>
  <c r="DT149" i="10"/>
  <c r="L149" i="10" s="1"/>
  <c r="DT146" i="10"/>
  <c r="L146" i="10" s="1"/>
  <c r="DT165" i="10"/>
  <c r="L165" i="10" s="1"/>
  <c r="DT158" i="10"/>
  <c r="L158" i="10" s="1"/>
  <c r="DT155" i="10"/>
  <c r="L155" i="10" s="1"/>
  <c r="DT152" i="10"/>
  <c r="L152" i="10" s="1"/>
  <c r="DT148" i="10"/>
  <c r="L148" i="10" s="1"/>
  <c r="DT145" i="10"/>
  <c r="L145" i="10" s="1"/>
  <c r="DT141" i="10"/>
  <c r="L141" i="10" s="1"/>
  <c r="DT137" i="10"/>
  <c r="L137" i="10" s="1"/>
  <c r="DT9" i="10"/>
  <c r="L9" i="10" s="1"/>
  <c r="DT147" i="10"/>
  <c r="L147" i="10" s="1"/>
  <c r="DT142" i="10"/>
  <c r="L142" i="10" s="1"/>
  <c r="DT140" i="10"/>
  <c r="L140" i="10" s="1"/>
  <c r="DT134" i="10"/>
  <c r="L134" i="10" s="1"/>
  <c r="DT131" i="10"/>
  <c r="L131" i="10" s="1"/>
  <c r="DT127" i="10"/>
  <c r="L127" i="10" s="1"/>
  <c r="DT124" i="10"/>
  <c r="L124" i="10" s="1"/>
  <c r="DT120" i="10"/>
  <c r="L120" i="10" s="1"/>
  <c r="DT139" i="10"/>
  <c r="L139" i="10" s="1"/>
  <c r="DT157" i="10"/>
  <c r="L157" i="10" s="1"/>
  <c r="DT151" i="10"/>
  <c r="L151" i="10" s="1"/>
  <c r="DT144" i="10"/>
  <c r="L144" i="10" s="1"/>
  <c r="DT143" i="10"/>
  <c r="L143" i="10" s="1"/>
  <c r="DT138" i="10"/>
  <c r="L138" i="10" s="1"/>
  <c r="DT136" i="10"/>
  <c r="L136" i="10" s="1"/>
  <c r="DT132" i="10"/>
  <c r="L132" i="10" s="1"/>
  <c r="DT129" i="10"/>
  <c r="L129" i="10" s="1"/>
  <c r="DT126" i="10"/>
  <c r="L126" i="10" s="1"/>
  <c r="DT122" i="10"/>
  <c r="L122" i="10" s="1"/>
  <c r="DT118" i="10"/>
  <c r="L118" i="10" s="1"/>
  <c r="DT36" i="10"/>
  <c r="L36" i="10" s="1"/>
  <c r="DT114" i="10"/>
  <c r="L114" i="10" s="1"/>
  <c r="DT111" i="10"/>
  <c r="L111" i="10" s="1"/>
  <c r="DT107" i="10"/>
  <c r="L107" i="10" s="1"/>
  <c r="DT103" i="10"/>
  <c r="L103" i="10" s="1"/>
  <c r="DT15" i="10"/>
  <c r="L15" i="10" s="1"/>
  <c r="DT116" i="10"/>
  <c r="L116" i="10" s="1"/>
  <c r="DT21" i="10"/>
  <c r="L21" i="10" s="1"/>
  <c r="DT110" i="10"/>
  <c r="L110" i="10" s="1"/>
  <c r="DT106" i="10"/>
  <c r="L106" i="10" s="1"/>
  <c r="DT133" i="10"/>
  <c r="L133" i="10" s="1"/>
  <c r="DT31" i="10"/>
  <c r="L31" i="10" s="1"/>
  <c r="DT130" i="10"/>
  <c r="L130" i="10" s="1"/>
  <c r="DT128" i="10"/>
  <c r="L128" i="10" s="1"/>
  <c r="DT14" i="10"/>
  <c r="L14" i="10" s="1"/>
  <c r="DT125" i="10"/>
  <c r="L125" i="10" s="1"/>
  <c r="DT123" i="10"/>
  <c r="L123" i="10" s="1"/>
  <c r="DT121" i="10"/>
  <c r="L121" i="10" s="1"/>
  <c r="DT119" i="10"/>
  <c r="L119" i="10" s="1"/>
  <c r="DT117" i="10"/>
  <c r="L117" i="10" s="1"/>
  <c r="DT16" i="10"/>
  <c r="L16" i="10" s="1"/>
  <c r="DT113" i="10"/>
  <c r="L113" i="10" s="1"/>
  <c r="DT109" i="10"/>
  <c r="L109" i="10" s="1"/>
  <c r="DT105" i="10"/>
  <c r="L105" i="10" s="1"/>
  <c r="DT101" i="10"/>
  <c r="L101" i="10" s="1"/>
  <c r="DT97" i="10"/>
  <c r="L97" i="10" s="1"/>
  <c r="DT17" i="10"/>
  <c r="L17" i="10" s="1"/>
  <c r="DT102" i="10"/>
  <c r="L102" i="10" s="1"/>
  <c r="DT95" i="10"/>
  <c r="L95" i="10" s="1"/>
  <c r="DT92" i="10"/>
  <c r="L92" i="10" s="1"/>
  <c r="DT88" i="10"/>
  <c r="L88" i="10" s="1"/>
  <c r="DT84" i="10"/>
  <c r="L84" i="10" s="1"/>
  <c r="DT135" i="10"/>
  <c r="L135" i="10" s="1"/>
  <c r="DT19" i="10"/>
  <c r="L19" i="10" s="1"/>
  <c r="DT112" i="10"/>
  <c r="L112" i="10" s="1"/>
  <c r="DT104" i="10"/>
  <c r="L104" i="10" s="1"/>
  <c r="DT100" i="10"/>
  <c r="L100" i="10" s="1"/>
  <c r="DT94" i="10"/>
  <c r="L94" i="10" s="1"/>
  <c r="DT91" i="10"/>
  <c r="L91" i="10" s="1"/>
  <c r="DT87" i="10"/>
  <c r="L87" i="10" s="1"/>
  <c r="DT83" i="10"/>
  <c r="L83" i="10" s="1"/>
  <c r="DT99" i="10"/>
  <c r="L99" i="10" s="1"/>
  <c r="DT90" i="10"/>
  <c r="L90" i="10" s="1"/>
  <c r="DT86" i="10"/>
  <c r="L86" i="10" s="1"/>
  <c r="DT82" i="10"/>
  <c r="L82" i="10" s="1"/>
  <c r="DT191" i="10"/>
  <c r="L191" i="10" s="1"/>
  <c r="DT115" i="10"/>
  <c r="L115" i="10" s="1"/>
  <c r="DT93" i="10"/>
  <c r="L93" i="10" s="1"/>
  <c r="DT85" i="10"/>
  <c r="L85" i="10" s="1"/>
  <c r="DT79" i="10"/>
  <c r="L79" i="10" s="1"/>
  <c r="DT75" i="10"/>
  <c r="L75" i="10" s="1"/>
  <c r="DT78" i="10"/>
  <c r="L78" i="10" s="1"/>
  <c r="DT108" i="10"/>
  <c r="L108" i="10" s="1"/>
  <c r="DT96" i="10"/>
  <c r="L96" i="10" s="1"/>
  <c r="DT89" i="10"/>
  <c r="L89" i="10" s="1"/>
  <c r="DT10" i="10"/>
  <c r="L10" i="10" s="1"/>
  <c r="DT77" i="10"/>
  <c r="L77" i="10" s="1"/>
  <c r="DT74" i="10"/>
  <c r="L74" i="10" s="1"/>
  <c r="DT98" i="10"/>
  <c r="L98" i="10" s="1"/>
  <c r="DT81" i="10"/>
  <c r="L81" i="10" s="1"/>
  <c r="DT80" i="10"/>
  <c r="L80" i="10" s="1"/>
  <c r="DT76" i="10"/>
  <c r="L76" i="10" s="1"/>
  <c r="DT73" i="10"/>
  <c r="L73" i="10" s="1"/>
  <c r="DT11" i="10"/>
  <c r="L11" i="10" s="1"/>
  <c r="DT68" i="10"/>
  <c r="L68" i="10" s="1"/>
  <c r="DT64" i="10"/>
  <c r="L64" i="10" s="1"/>
  <c r="DT60" i="10"/>
  <c r="L60" i="10" s="1"/>
  <c r="DT56" i="10"/>
  <c r="L56" i="10" s="1"/>
  <c r="DT53" i="10"/>
  <c r="L53" i="10" s="1"/>
  <c r="DT49" i="10"/>
  <c r="L49" i="10" s="1"/>
  <c r="DT46" i="10"/>
  <c r="L46" i="10" s="1"/>
  <c r="DU4" i="10"/>
  <c r="DT71" i="10"/>
  <c r="L71" i="10" s="1"/>
  <c r="DT67" i="10"/>
  <c r="L67" i="10" s="1"/>
  <c r="DT63" i="10"/>
  <c r="L63" i="10" s="1"/>
  <c r="DT59" i="10"/>
  <c r="L59" i="10" s="1"/>
  <c r="DT55" i="10"/>
  <c r="L55" i="10" s="1"/>
  <c r="DT52" i="10"/>
  <c r="L52" i="10" s="1"/>
  <c r="DT48" i="10"/>
  <c r="L48" i="10" s="1"/>
  <c r="DT45" i="10"/>
  <c r="L45" i="10" s="1"/>
  <c r="DT70" i="10"/>
  <c r="L70" i="10" s="1"/>
  <c r="DT66" i="10"/>
  <c r="L66" i="10" s="1"/>
  <c r="DT62" i="10"/>
  <c r="L62" i="10" s="1"/>
  <c r="DT58" i="10"/>
  <c r="L58" i="10" s="1"/>
  <c r="DT54" i="10"/>
  <c r="L54" i="10" s="1"/>
  <c r="DT51" i="10"/>
  <c r="L51" i="10" s="1"/>
  <c r="DT8" i="10"/>
  <c r="L8" i="10" s="1"/>
  <c r="DT72" i="10"/>
  <c r="L72" i="10" s="1"/>
  <c r="DT69" i="10"/>
  <c r="L69" i="10" s="1"/>
  <c r="DT65" i="10"/>
  <c r="L65" i="10" s="1"/>
  <c r="DT61" i="10"/>
  <c r="L61" i="10" s="1"/>
  <c r="DT57" i="10"/>
  <c r="L57" i="10" s="1"/>
  <c r="DT38" i="10"/>
  <c r="L38" i="10" s="1"/>
  <c r="DT50" i="10"/>
  <c r="L50" i="10" s="1"/>
  <c r="DT47" i="10"/>
  <c r="L47" i="10" s="1"/>
  <c r="CJ36" i="9"/>
  <c r="CJ210" i="9"/>
  <c r="CJ213" i="9"/>
  <c r="CJ209" i="9"/>
  <c r="CJ212" i="9"/>
  <c r="CJ208" i="9"/>
  <c r="CJ7" i="9"/>
  <c r="CJ207" i="9"/>
  <c r="CJ205" i="9"/>
  <c r="CJ21" i="9"/>
  <c r="CJ202" i="9"/>
  <c r="CJ200" i="9"/>
  <c r="CJ204" i="9"/>
  <c r="CJ35" i="9"/>
  <c r="CJ199" i="9"/>
  <c r="CJ203" i="9"/>
  <c r="CJ13" i="9"/>
  <c r="CJ198" i="9"/>
  <c r="CJ194" i="9"/>
  <c r="CJ190" i="9"/>
  <c r="CJ206" i="9"/>
  <c r="CJ197" i="9"/>
  <c r="CJ193" i="9"/>
  <c r="CJ189" i="9"/>
  <c r="CJ196" i="9"/>
  <c r="CJ192" i="9"/>
  <c r="CJ188" i="9"/>
  <c r="CJ201" i="9"/>
  <c r="CJ187" i="9"/>
  <c r="CJ182" i="9"/>
  <c r="CJ179" i="9"/>
  <c r="CJ211" i="9"/>
  <c r="CJ191" i="9"/>
  <c r="CJ186" i="9"/>
  <c r="CJ185" i="9"/>
  <c r="CJ181" i="9"/>
  <c r="CJ178" i="9"/>
  <c r="CJ184" i="9"/>
  <c r="CJ180" i="9"/>
  <c r="CJ28" i="9"/>
  <c r="CJ195" i="9"/>
  <c r="CJ173" i="9"/>
  <c r="CJ169" i="9"/>
  <c r="CJ183" i="9"/>
  <c r="CJ175" i="9"/>
  <c r="CJ172" i="9"/>
  <c r="CJ168" i="9"/>
  <c r="CJ177" i="9"/>
  <c r="CJ26" i="9"/>
  <c r="CJ171" i="9"/>
  <c r="CJ167" i="9"/>
  <c r="CJ163" i="9"/>
  <c r="CJ160" i="9"/>
  <c r="CJ174" i="9"/>
  <c r="CJ166" i="9"/>
  <c r="CJ161" i="9"/>
  <c r="CJ159" i="9"/>
  <c r="CJ156" i="9"/>
  <c r="CJ153" i="9"/>
  <c r="CJ149" i="9"/>
  <c r="CJ146" i="9"/>
  <c r="CJ176" i="9"/>
  <c r="CJ165" i="9"/>
  <c r="CJ158" i="9"/>
  <c r="CJ24" i="9"/>
  <c r="CJ152" i="9"/>
  <c r="CJ148" i="9"/>
  <c r="CJ145" i="9"/>
  <c r="CJ170" i="9"/>
  <c r="CJ164" i="9"/>
  <c r="CJ162" i="9"/>
  <c r="CJ20" i="9"/>
  <c r="CJ155" i="9"/>
  <c r="CJ151" i="9"/>
  <c r="CJ43" i="9"/>
  <c r="CJ144" i="9"/>
  <c r="CJ157" i="9"/>
  <c r="CJ150" i="9"/>
  <c r="CJ143" i="9"/>
  <c r="CJ139" i="9"/>
  <c r="CJ9" i="9"/>
  <c r="CJ132" i="9"/>
  <c r="CJ128" i="9"/>
  <c r="CJ124" i="9"/>
  <c r="CJ121" i="9"/>
  <c r="CJ27" i="9"/>
  <c r="CJ142" i="9"/>
  <c r="CJ138" i="9"/>
  <c r="CJ135" i="9"/>
  <c r="CJ131" i="9"/>
  <c r="CJ127" i="9"/>
  <c r="CJ42" i="9"/>
  <c r="CJ120" i="9"/>
  <c r="CJ154" i="9"/>
  <c r="CJ147" i="9"/>
  <c r="CJ141" i="9"/>
  <c r="CJ137" i="9"/>
  <c r="CJ134" i="9"/>
  <c r="CJ130" i="9"/>
  <c r="CJ126" i="9"/>
  <c r="CJ123" i="9"/>
  <c r="CJ119" i="9"/>
  <c r="CJ115" i="9"/>
  <c r="CJ111" i="9"/>
  <c r="CJ136" i="9"/>
  <c r="CJ129" i="9"/>
  <c r="CJ122" i="9"/>
  <c r="CJ118" i="9"/>
  <c r="CJ112" i="9"/>
  <c r="CJ110" i="9"/>
  <c r="CJ16" i="9"/>
  <c r="CJ104" i="9"/>
  <c r="CJ100" i="9"/>
  <c r="CJ117" i="9"/>
  <c r="CJ8" i="9"/>
  <c r="CJ107" i="9"/>
  <c r="CJ103" i="9"/>
  <c r="CJ99" i="9"/>
  <c r="CJ34" i="9"/>
  <c r="CJ14" i="9"/>
  <c r="CJ140" i="9"/>
  <c r="CJ133" i="9"/>
  <c r="CJ125" i="9"/>
  <c r="CJ116" i="9"/>
  <c r="CJ114" i="9"/>
  <c r="CJ109" i="9"/>
  <c r="CJ106" i="9"/>
  <c r="CJ102" i="9"/>
  <c r="CJ98" i="9"/>
  <c r="CJ95" i="9"/>
  <c r="CJ108" i="9"/>
  <c r="CJ101" i="9"/>
  <c r="CJ113" i="9"/>
  <c r="CJ105" i="9"/>
  <c r="CJ96" i="9"/>
  <c r="CJ94" i="9"/>
  <c r="CJ91" i="9"/>
  <c r="CJ41" i="9"/>
  <c r="CJ84" i="9"/>
  <c r="CJ97" i="9"/>
  <c r="CJ93" i="9"/>
  <c r="CJ90" i="9"/>
  <c r="CJ11" i="9"/>
  <c r="CJ89" i="9"/>
  <c r="CJ92" i="9"/>
  <c r="CJ88" i="9"/>
  <c r="CJ85" i="9"/>
  <c r="CJ82" i="9"/>
  <c r="CJ78" i="9"/>
  <c r="CJ74" i="9"/>
  <c r="CJ70" i="9"/>
  <c r="CJ67" i="9"/>
  <c r="CJ63" i="9"/>
  <c r="CJ59" i="9"/>
  <c r="CJ56" i="9"/>
  <c r="CJ81" i="9"/>
  <c r="CJ77" i="9"/>
  <c r="CJ73" i="9"/>
  <c r="CJ69" i="9"/>
  <c r="CJ66" i="9"/>
  <c r="CJ62" i="9"/>
  <c r="CJ87" i="9"/>
  <c r="CJ83" i="9"/>
  <c r="CJ80" i="9"/>
  <c r="CJ76" i="9"/>
  <c r="CJ72" i="9"/>
  <c r="CJ19" i="9"/>
  <c r="CJ65" i="9"/>
  <c r="CJ86" i="9"/>
  <c r="CJ79" i="9"/>
  <c r="CJ75" i="9"/>
  <c r="CJ71" i="9"/>
  <c r="CJ68" i="9"/>
  <c r="CJ64" i="9"/>
  <c r="CJ60" i="9"/>
  <c r="CJ57" i="9"/>
  <c r="CJ58" i="9"/>
  <c r="CJ53" i="9"/>
  <c r="CJ61" i="9"/>
  <c r="CJ25" i="9"/>
  <c r="CJ33" i="9"/>
  <c r="CJ52" i="9"/>
  <c r="CJ55" i="9"/>
  <c r="CJ51" i="9"/>
  <c r="CJ54" i="9"/>
  <c r="EV36" i="9"/>
  <c r="EV210" i="9"/>
  <c r="EV213" i="9"/>
  <c r="EV209" i="9"/>
  <c r="EV212" i="9"/>
  <c r="EV208" i="9"/>
  <c r="EV211" i="9"/>
  <c r="EV7" i="9"/>
  <c r="EV35" i="9"/>
  <c r="EV205" i="9"/>
  <c r="EV207" i="9"/>
  <c r="EV21" i="9"/>
  <c r="EV202" i="9"/>
  <c r="EV206" i="9"/>
  <c r="EV200" i="9"/>
  <c r="EV199" i="9"/>
  <c r="EV204" i="9"/>
  <c r="EV203" i="9"/>
  <c r="EV13" i="9"/>
  <c r="EV201" i="9"/>
  <c r="EV194" i="9"/>
  <c r="EV190" i="9"/>
  <c r="EV197" i="9"/>
  <c r="EV193" i="9"/>
  <c r="EV189" i="9"/>
  <c r="EV198" i="9"/>
  <c r="EV196" i="9"/>
  <c r="EV192" i="9"/>
  <c r="EV188" i="9"/>
  <c r="EV195" i="9"/>
  <c r="EV182" i="9"/>
  <c r="EV179" i="9"/>
  <c r="EV187" i="9"/>
  <c r="EV186" i="9"/>
  <c r="EV185" i="9"/>
  <c r="EV181" i="9"/>
  <c r="EV178" i="9"/>
  <c r="EV191" i="9"/>
  <c r="EV184" i="9"/>
  <c r="EV180" i="9"/>
  <c r="EV28" i="9"/>
  <c r="EV14" i="9"/>
  <c r="EV173" i="9"/>
  <c r="EV169" i="9"/>
  <c r="EV175" i="9"/>
  <c r="EV172" i="9"/>
  <c r="EV168" i="9"/>
  <c r="EV183" i="9"/>
  <c r="EV26" i="9"/>
  <c r="EV171" i="9"/>
  <c r="EV167" i="9"/>
  <c r="EV163" i="9"/>
  <c r="EV160" i="9"/>
  <c r="EV176" i="9"/>
  <c r="EV161" i="9"/>
  <c r="EV156" i="9"/>
  <c r="EV153" i="9"/>
  <c r="EV149" i="9"/>
  <c r="EV146" i="9"/>
  <c r="EV174" i="9"/>
  <c r="EV166" i="9"/>
  <c r="EV165" i="9"/>
  <c r="EV159" i="9"/>
  <c r="EV158" i="9"/>
  <c r="EV24" i="9"/>
  <c r="EV152" i="9"/>
  <c r="EV148" i="9"/>
  <c r="EV145" i="9"/>
  <c r="EV141" i="9"/>
  <c r="EV164" i="9"/>
  <c r="EV20" i="9"/>
  <c r="EV155" i="9"/>
  <c r="EV151" i="9"/>
  <c r="EV43" i="9"/>
  <c r="EV144" i="9"/>
  <c r="EV177" i="9"/>
  <c r="EV27" i="9"/>
  <c r="EV139" i="9"/>
  <c r="EV9" i="9"/>
  <c r="EV132" i="9"/>
  <c r="EV128" i="9"/>
  <c r="EV124" i="9"/>
  <c r="EV121" i="9"/>
  <c r="EV157" i="9"/>
  <c r="EV150" i="9"/>
  <c r="EV143" i="9"/>
  <c r="EV142" i="9"/>
  <c r="EV138" i="9"/>
  <c r="EV135" i="9"/>
  <c r="EV131" i="9"/>
  <c r="EV127" i="9"/>
  <c r="EV42" i="9"/>
  <c r="EV120" i="9"/>
  <c r="EV137" i="9"/>
  <c r="EV134" i="9"/>
  <c r="EV130" i="9"/>
  <c r="EV126" i="9"/>
  <c r="EV123" i="9"/>
  <c r="EV119" i="9"/>
  <c r="EV115" i="9"/>
  <c r="EV111" i="9"/>
  <c r="EV112" i="9"/>
  <c r="EV16" i="9"/>
  <c r="EV104" i="9"/>
  <c r="EV100" i="9"/>
  <c r="EV96" i="9"/>
  <c r="EV170" i="9"/>
  <c r="EV154" i="9"/>
  <c r="EV136" i="9"/>
  <c r="EV129" i="9"/>
  <c r="EV122" i="9"/>
  <c r="EV118" i="9"/>
  <c r="EV117" i="9"/>
  <c r="EV110" i="9"/>
  <c r="EV8" i="9"/>
  <c r="EV107" i="9"/>
  <c r="EV103" i="9"/>
  <c r="EV99" i="9"/>
  <c r="EV34" i="9"/>
  <c r="EV162" i="9"/>
  <c r="EV116" i="9"/>
  <c r="EV109" i="9"/>
  <c r="EV106" i="9"/>
  <c r="EV102" i="9"/>
  <c r="EV98" i="9"/>
  <c r="EV95" i="9"/>
  <c r="EV133" i="9"/>
  <c r="EV113" i="9"/>
  <c r="EV147" i="9"/>
  <c r="EV108" i="9"/>
  <c r="EV140" i="9"/>
  <c r="EV125" i="9"/>
  <c r="EV114" i="9"/>
  <c r="EV105" i="9"/>
  <c r="EV97" i="9"/>
  <c r="EV94" i="9"/>
  <c r="EV91" i="9"/>
  <c r="EV41" i="9"/>
  <c r="EV84" i="9"/>
  <c r="EV93" i="9"/>
  <c r="EV90" i="9"/>
  <c r="EV101" i="9"/>
  <c r="EV11" i="9"/>
  <c r="EV89" i="9"/>
  <c r="EV92" i="9"/>
  <c r="EV88" i="9"/>
  <c r="EV85" i="9"/>
  <c r="EV82" i="9"/>
  <c r="EV78" i="9"/>
  <c r="EV74" i="9"/>
  <c r="EV70" i="9"/>
  <c r="EV67" i="9"/>
  <c r="EV63" i="9"/>
  <c r="EV59" i="9"/>
  <c r="EV56" i="9"/>
  <c r="EV81" i="9"/>
  <c r="EV77" i="9"/>
  <c r="EV73" i="9"/>
  <c r="EV69" i="9"/>
  <c r="EV66" i="9"/>
  <c r="EV62" i="9"/>
  <c r="EV80" i="9"/>
  <c r="EV76" i="9"/>
  <c r="EV72" i="9"/>
  <c r="EV19" i="9"/>
  <c r="EV65" i="9"/>
  <c r="EV87" i="9"/>
  <c r="EV86" i="9"/>
  <c r="EV83" i="9"/>
  <c r="EV79" i="9"/>
  <c r="EV75" i="9"/>
  <c r="EV71" i="9"/>
  <c r="EV68" i="9"/>
  <c r="EV64" i="9"/>
  <c r="EV60" i="9"/>
  <c r="EV57" i="9"/>
  <c r="EV53" i="9"/>
  <c r="EV61" i="9"/>
  <c r="EV58" i="9"/>
  <c r="EV25" i="9"/>
  <c r="EV52" i="9"/>
  <c r="EV33" i="9"/>
  <c r="EV55" i="9"/>
  <c r="EV51" i="9"/>
  <c r="EV54" i="9"/>
  <c r="HX36" i="9"/>
  <c r="HH36" i="9"/>
  <c r="HX210" i="9"/>
  <c r="HH210" i="9"/>
  <c r="HX213" i="9"/>
  <c r="HH213" i="9"/>
  <c r="HX209" i="9"/>
  <c r="HH209" i="9"/>
  <c r="HX212" i="9"/>
  <c r="HH212" i="9"/>
  <c r="HX208" i="9"/>
  <c r="HH208" i="9"/>
  <c r="HH211" i="9"/>
  <c r="HX206" i="9"/>
  <c r="HH206" i="9"/>
  <c r="HX7" i="9"/>
  <c r="HH7" i="9"/>
  <c r="HX35" i="9"/>
  <c r="HH35" i="9"/>
  <c r="HX211" i="9"/>
  <c r="HX205" i="9"/>
  <c r="HH205" i="9"/>
  <c r="HH207" i="9"/>
  <c r="HX21" i="9"/>
  <c r="HH21" i="9"/>
  <c r="HX202" i="9"/>
  <c r="HH202" i="9"/>
  <c r="HX200" i="9"/>
  <c r="HH200" i="9"/>
  <c r="HX199" i="9"/>
  <c r="HH199" i="9"/>
  <c r="HH204" i="9"/>
  <c r="HH203" i="9"/>
  <c r="HX13" i="9"/>
  <c r="HH13" i="9"/>
  <c r="HH201" i="9"/>
  <c r="HX194" i="9"/>
  <c r="HH194" i="9"/>
  <c r="HX190" i="9"/>
  <c r="HH190" i="9"/>
  <c r="HX204" i="9"/>
  <c r="HX201" i="9"/>
  <c r="HX197" i="9"/>
  <c r="HH197" i="9"/>
  <c r="HX193" i="9"/>
  <c r="HH193" i="9"/>
  <c r="HX189" i="9"/>
  <c r="HH189" i="9"/>
  <c r="HX207" i="9"/>
  <c r="HH198" i="9"/>
  <c r="HX196" i="9"/>
  <c r="HH196" i="9"/>
  <c r="HX192" i="9"/>
  <c r="HH192" i="9"/>
  <c r="HX188" i="9"/>
  <c r="HH188" i="9"/>
  <c r="HX203" i="9"/>
  <c r="HX198" i="9"/>
  <c r="HH195" i="9"/>
  <c r="HX182" i="9"/>
  <c r="HH182" i="9"/>
  <c r="HX179" i="9"/>
  <c r="HH179" i="9"/>
  <c r="HX195" i="9"/>
  <c r="HX187" i="9"/>
  <c r="HH187" i="9"/>
  <c r="HX186" i="9"/>
  <c r="HH186" i="9"/>
  <c r="HX181" i="9"/>
  <c r="HH181" i="9"/>
  <c r="HX178" i="9"/>
  <c r="HH178" i="9"/>
  <c r="HH191" i="9"/>
  <c r="HH185" i="9"/>
  <c r="HX184" i="9"/>
  <c r="HH184" i="9"/>
  <c r="HX180" i="9"/>
  <c r="HH180" i="9"/>
  <c r="HX28" i="9"/>
  <c r="HH28" i="9"/>
  <c r="HX191" i="9"/>
  <c r="HH14" i="9"/>
  <c r="HX173" i="9"/>
  <c r="HH173" i="9"/>
  <c r="HX169" i="9"/>
  <c r="HH169" i="9"/>
  <c r="HX185" i="9"/>
  <c r="HX14" i="9"/>
  <c r="HX175" i="9"/>
  <c r="HH175" i="9"/>
  <c r="HX172" i="9"/>
  <c r="HH172" i="9"/>
  <c r="HX168" i="9"/>
  <c r="HH168" i="9"/>
  <c r="HH183" i="9"/>
  <c r="HX26" i="9"/>
  <c r="HH26" i="9"/>
  <c r="HX171" i="9"/>
  <c r="HH171" i="9"/>
  <c r="HX167" i="9"/>
  <c r="HH167" i="9"/>
  <c r="HX163" i="9"/>
  <c r="HH163" i="9"/>
  <c r="HX160" i="9"/>
  <c r="HH160" i="9"/>
  <c r="HX183" i="9"/>
  <c r="HX170" i="9"/>
  <c r="HH161" i="9"/>
  <c r="HX156" i="9"/>
  <c r="HH156" i="9"/>
  <c r="HX153" i="9"/>
  <c r="HH153" i="9"/>
  <c r="HX149" i="9"/>
  <c r="HH149" i="9"/>
  <c r="HX146" i="9"/>
  <c r="HH146" i="9"/>
  <c r="HX142" i="9"/>
  <c r="HH142" i="9"/>
  <c r="HH177" i="9"/>
  <c r="HH174" i="9"/>
  <c r="HH166" i="9"/>
  <c r="HH165" i="9"/>
  <c r="HX161" i="9"/>
  <c r="HX159" i="9"/>
  <c r="HH159" i="9"/>
  <c r="HX158" i="9"/>
  <c r="HH158" i="9"/>
  <c r="HX24" i="9"/>
  <c r="HH24" i="9"/>
  <c r="HX152" i="9"/>
  <c r="HH152" i="9"/>
  <c r="HX148" i="9"/>
  <c r="HH148" i="9"/>
  <c r="HX145" i="9"/>
  <c r="HH145" i="9"/>
  <c r="HX141" i="9"/>
  <c r="HH141" i="9"/>
  <c r="HX177" i="9"/>
  <c r="HH176" i="9"/>
  <c r="HX174" i="9"/>
  <c r="HX166" i="9"/>
  <c r="HX165" i="9"/>
  <c r="HH164" i="9"/>
  <c r="HX20" i="9"/>
  <c r="HH20" i="9"/>
  <c r="HX155" i="9"/>
  <c r="HH155" i="9"/>
  <c r="HX151" i="9"/>
  <c r="HH151" i="9"/>
  <c r="HX43" i="9"/>
  <c r="HH43" i="9"/>
  <c r="HX144" i="9"/>
  <c r="HH144" i="9"/>
  <c r="HX162" i="9"/>
  <c r="HX154" i="9"/>
  <c r="HX147" i="9"/>
  <c r="HX139" i="9"/>
  <c r="HH139" i="9"/>
  <c r="HX9" i="9"/>
  <c r="HH9" i="9"/>
  <c r="HX132" i="9"/>
  <c r="HH132" i="9"/>
  <c r="HX128" i="9"/>
  <c r="HH128" i="9"/>
  <c r="HX124" i="9"/>
  <c r="HH124" i="9"/>
  <c r="HX121" i="9"/>
  <c r="HH121" i="9"/>
  <c r="HX176" i="9"/>
  <c r="HH170" i="9"/>
  <c r="HH157" i="9"/>
  <c r="HH150" i="9"/>
  <c r="HH143" i="9"/>
  <c r="HX138" i="9"/>
  <c r="HH138" i="9"/>
  <c r="HX135" i="9"/>
  <c r="HH135" i="9"/>
  <c r="HX131" i="9"/>
  <c r="HH131" i="9"/>
  <c r="HX127" i="9"/>
  <c r="HH127" i="9"/>
  <c r="HX42" i="9"/>
  <c r="HH42" i="9"/>
  <c r="HX120" i="9"/>
  <c r="HH120" i="9"/>
  <c r="HX164" i="9"/>
  <c r="HH27" i="9"/>
  <c r="HX157" i="9"/>
  <c r="HX150" i="9"/>
  <c r="HX143" i="9"/>
  <c r="HX137" i="9"/>
  <c r="HH137" i="9"/>
  <c r="HX134" i="9"/>
  <c r="HH134" i="9"/>
  <c r="HX130" i="9"/>
  <c r="HH130" i="9"/>
  <c r="HX126" i="9"/>
  <c r="HH126" i="9"/>
  <c r="HX123" i="9"/>
  <c r="HH123" i="9"/>
  <c r="HX119" i="9"/>
  <c r="HH119" i="9"/>
  <c r="HX115" i="9"/>
  <c r="HH115" i="9"/>
  <c r="HX111" i="9"/>
  <c r="HH111" i="9"/>
  <c r="HH162" i="9"/>
  <c r="HX140" i="9"/>
  <c r="HX133" i="9"/>
  <c r="HX125" i="9"/>
  <c r="HH112" i="9"/>
  <c r="HX16" i="9"/>
  <c r="HH16" i="9"/>
  <c r="HX104" i="9"/>
  <c r="HH104" i="9"/>
  <c r="HX100" i="9"/>
  <c r="HH100" i="9"/>
  <c r="HX96" i="9"/>
  <c r="HH96" i="9"/>
  <c r="HH147" i="9"/>
  <c r="HH136" i="9"/>
  <c r="HH129" i="9"/>
  <c r="HH122" i="9"/>
  <c r="HX118" i="9"/>
  <c r="HH118" i="9"/>
  <c r="HX117" i="9"/>
  <c r="HH117" i="9"/>
  <c r="HX112" i="9"/>
  <c r="HX110" i="9"/>
  <c r="HH110" i="9"/>
  <c r="HX8" i="9"/>
  <c r="HH8" i="9"/>
  <c r="HX107" i="9"/>
  <c r="HH107" i="9"/>
  <c r="HX103" i="9"/>
  <c r="HH103" i="9"/>
  <c r="HX99" i="9"/>
  <c r="HH99" i="9"/>
  <c r="HX34" i="9"/>
  <c r="HH34" i="9"/>
  <c r="HX136" i="9"/>
  <c r="HX129" i="9"/>
  <c r="HX122" i="9"/>
  <c r="HH116" i="9"/>
  <c r="HX109" i="9"/>
  <c r="HH109" i="9"/>
  <c r="HX106" i="9"/>
  <c r="HH106" i="9"/>
  <c r="HX102" i="9"/>
  <c r="HH102" i="9"/>
  <c r="HX98" i="9"/>
  <c r="HH98" i="9"/>
  <c r="HX95" i="9"/>
  <c r="HH95" i="9"/>
  <c r="HX27" i="9"/>
  <c r="HH154" i="9"/>
  <c r="HH140" i="9"/>
  <c r="HH125" i="9"/>
  <c r="HX114" i="9"/>
  <c r="HX105" i="9"/>
  <c r="HX97" i="9"/>
  <c r="HH108" i="9"/>
  <c r="HH133" i="9"/>
  <c r="HX116" i="9"/>
  <c r="HH113" i="9"/>
  <c r="HX108" i="9"/>
  <c r="HH114" i="9"/>
  <c r="HX113" i="9"/>
  <c r="HH105" i="9"/>
  <c r="HH97" i="9"/>
  <c r="HH101" i="9"/>
  <c r="HX94" i="9"/>
  <c r="HH94" i="9"/>
  <c r="HX91" i="9"/>
  <c r="HH91" i="9"/>
  <c r="HX41" i="9"/>
  <c r="HH41" i="9"/>
  <c r="HX84" i="9"/>
  <c r="HH84" i="9"/>
  <c r="HX101" i="9"/>
  <c r="HX93" i="9"/>
  <c r="HH93" i="9"/>
  <c r="HX90" i="9"/>
  <c r="HH90" i="9"/>
  <c r="HX11" i="9"/>
  <c r="HH11" i="9"/>
  <c r="HX89" i="9"/>
  <c r="HH89" i="9"/>
  <c r="HX92" i="9"/>
  <c r="HH92" i="9"/>
  <c r="HX88" i="9"/>
  <c r="HH88" i="9"/>
  <c r="HX85" i="9"/>
  <c r="HH85" i="9"/>
  <c r="HX86" i="9"/>
  <c r="HX82" i="9"/>
  <c r="HX78" i="9"/>
  <c r="HH78" i="9"/>
  <c r="HX74" i="9"/>
  <c r="HH74" i="9"/>
  <c r="HX70" i="9"/>
  <c r="HH70" i="9"/>
  <c r="HX67" i="9"/>
  <c r="HH67" i="9"/>
  <c r="HX63" i="9"/>
  <c r="HH63" i="9"/>
  <c r="HX59" i="9"/>
  <c r="HH59" i="9"/>
  <c r="HX56" i="9"/>
  <c r="HH56" i="9"/>
  <c r="HX81" i="9"/>
  <c r="HH81" i="9"/>
  <c r="HX77" i="9"/>
  <c r="HH77" i="9"/>
  <c r="HX73" i="9"/>
  <c r="HH73" i="9"/>
  <c r="HX69" i="9"/>
  <c r="HH69" i="9"/>
  <c r="HX66" i="9"/>
  <c r="HH66" i="9"/>
  <c r="HX62" i="9"/>
  <c r="HH62" i="9"/>
  <c r="HX80" i="9"/>
  <c r="HH80" i="9"/>
  <c r="HX76" i="9"/>
  <c r="HH76" i="9"/>
  <c r="HX72" i="9"/>
  <c r="HH72" i="9"/>
  <c r="HX19" i="9"/>
  <c r="HH19" i="9"/>
  <c r="HX65" i="9"/>
  <c r="HH65" i="9"/>
  <c r="HX87" i="9"/>
  <c r="HH87" i="9"/>
  <c r="HH86" i="9"/>
  <c r="HX83" i="9"/>
  <c r="HH83" i="9"/>
  <c r="HH82" i="9"/>
  <c r="HX79" i="9"/>
  <c r="HH79" i="9"/>
  <c r="HX75" i="9"/>
  <c r="HH75" i="9"/>
  <c r="HX71" i="9"/>
  <c r="HH71" i="9"/>
  <c r="HX68" i="9"/>
  <c r="HH68" i="9"/>
  <c r="HX64" i="9"/>
  <c r="HH64" i="9"/>
  <c r="HX60" i="9"/>
  <c r="HH60" i="9"/>
  <c r="HX57" i="9"/>
  <c r="HH57" i="9"/>
  <c r="HX53" i="9"/>
  <c r="HH53" i="9"/>
  <c r="HH61" i="9"/>
  <c r="HX58" i="9"/>
  <c r="HH58" i="9"/>
  <c r="HH25" i="9"/>
  <c r="HX33" i="9"/>
  <c r="HH33" i="9"/>
  <c r="HX52" i="9"/>
  <c r="HH52" i="9"/>
  <c r="HX61" i="9"/>
  <c r="HX25" i="9"/>
  <c r="HX55" i="9"/>
  <c r="HH55" i="9"/>
  <c r="HX51" i="9"/>
  <c r="HH51" i="9"/>
  <c r="HX54" i="9"/>
  <c r="HH54" i="9"/>
  <c r="BD36" i="9"/>
  <c r="BD210" i="9"/>
  <c r="BD213" i="9"/>
  <c r="BD209" i="9"/>
  <c r="BD212" i="9"/>
  <c r="BD208" i="9"/>
  <c r="BD7" i="9"/>
  <c r="BD211" i="9"/>
  <c r="BD205" i="9"/>
  <c r="BD21" i="9"/>
  <c r="BD202" i="9"/>
  <c r="BD35" i="9"/>
  <c r="BD200" i="9"/>
  <c r="BD206" i="9"/>
  <c r="BD203" i="9"/>
  <c r="BD199" i="9"/>
  <c r="BD13" i="9"/>
  <c r="BD198" i="9"/>
  <c r="BD194" i="9"/>
  <c r="BD190" i="9"/>
  <c r="BD207" i="9"/>
  <c r="BD204" i="9"/>
  <c r="BD201" i="9"/>
  <c r="BD197" i="9"/>
  <c r="BD193" i="9"/>
  <c r="BD196" i="9"/>
  <c r="BD192" i="9"/>
  <c r="BD188" i="9"/>
  <c r="BD187" i="9"/>
  <c r="BD186" i="9"/>
  <c r="BD182" i="9"/>
  <c r="BD179" i="9"/>
  <c r="BD195" i="9"/>
  <c r="BD185" i="9"/>
  <c r="BD181" i="9"/>
  <c r="BD178" i="9"/>
  <c r="BD184" i="9"/>
  <c r="BD180" i="9"/>
  <c r="BD28" i="9"/>
  <c r="BD191" i="9"/>
  <c r="BD173" i="9"/>
  <c r="BD169" i="9"/>
  <c r="BD14" i="9"/>
  <c r="BD175" i="9"/>
  <c r="BD172" i="9"/>
  <c r="BD168" i="9"/>
  <c r="BD177" i="9"/>
  <c r="BD176" i="9"/>
  <c r="BD26" i="9"/>
  <c r="BD171" i="9"/>
  <c r="BD167" i="9"/>
  <c r="BD163" i="9"/>
  <c r="BD160" i="9"/>
  <c r="BD183" i="9"/>
  <c r="BD170" i="9"/>
  <c r="BD165" i="9"/>
  <c r="BD159" i="9"/>
  <c r="BD156" i="9"/>
  <c r="BD153" i="9"/>
  <c r="BD149" i="9"/>
  <c r="BD146" i="9"/>
  <c r="BD189" i="9"/>
  <c r="BD164" i="9"/>
  <c r="BD158" i="9"/>
  <c r="BD24" i="9"/>
  <c r="BD152" i="9"/>
  <c r="BD148" i="9"/>
  <c r="BD145" i="9"/>
  <c r="BD174" i="9"/>
  <c r="BD162" i="9"/>
  <c r="BD27" i="9"/>
  <c r="BD20" i="9"/>
  <c r="BD155" i="9"/>
  <c r="BD151" i="9"/>
  <c r="BD43" i="9"/>
  <c r="BD144" i="9"/>
  <c r="BD154" i="9"/>
  <c r="BD147" i="9"/>
  <c r="BD139" i="9"/>
  <c r="BD9" i="9"/>
  <c r="BD132" i="9"/>
  <c r="BD128" i="9"/>
  <c r="BD124" i="9"/>
  <c r="BD121" i="9"/>
  <c r="BD138" i="9"/>
  <c r="BD135" i="9"/>
  <c r="BD131" i="9"/>
  <c r="BD127" i="9"/>
  <c r="BD42" i="9"/>
  <c r="BD120" i="9"/>
  <c r="BD157" i="9"/>
  <c r="BD150" i="9"/>
  <c r="BD143" i="9"/>
  <c r="BD141" i="9"/>
  <c r="BD137" i="9"/>
  <c r="BD134" i="9"/>
  <c r="BD130" i="9"/>
  <c r="BD126" i="9"/>
  <c r="BD123" i="9"/>
  <c r="BD119" i="9"/>
  <c r="BD115" i="9"/>
  <c r="BD111" i="9"/>
  <c r="BD142" i="9"/>
  <c r="BD140" i="9"/>
  <c r="BD133" i="9"/>
  <c r="BD125" i="9"/>
  <c r="BD118" i="9"/>
  <c r="BD117" i="9"/>
  <c r="BD110" i="9"/>
  <c r="BD16" i="9"/>
  <c r="BD104" i="9"/>
  <c r="BD100" i="9"/>
  <c r="BD116" i="9"/>
  <c r="BD8" i="9"/>
  <c r="BD107" i="9"/>
  <c r="BD103" i="9"/>
  <c r="BD99" i="9"/>
  <c r="BD34" i="9"/>
  <c r="BD166" i="9"/>
  <c r="BD161" i="9"/>
  <c r="BD136" i="9"/>
  <c r="BD129" i="9"/>
  <c r="BD122" i="9"/>
  <c r="BD114" i="9"/>
  <c r="BD113" i="9"/>
  <c r="BD109" i="9"/>
  <c r="BD106" i="9"/>
  <c r="BD102" i="9"/>
  <c r="BD98" i="9"/>
  <c r="BD95" i="9"/>
  <c r="BD105" i="9"/>
  <c r="BD97" i="9"/>
  <c r="BD108" i="9"/>
  <c r="BD112" i="9"/>
  <c r="BD101" i="9"/>
  <c r="BD94" i="9"/>
  <c r="BD91" i="9"/>
  <c r="BD41" i="9"/>
  <c r="BD84" i="9"/>
  <c r="BD93" i="9"/>
  <c r="BD90" i="9"/>
  <c r="BD11" i="9"/>
  <c r="BD89" i="9"/>
  <c r="BD96" i="9"/>
  <c r="BD92" i="9"/>
  <c r="BD88" i="9"/>
  <c r="BD85" i="9"/>
  <c r="BD82" i="9"/>
  <c r="BD78" i="9"/>
  <c r="BD74" i="9"/>
  <c r="BD70" i="9"/>
  <c r="BD67" i="9"/>
  <c r="BD63" i="9"/>
  <c r="BD59" i="9"/>
  <c r="BD56" i="9"/>
  <c r="BD87" i="9"/>
  <c r="BD86" i="9"/>
  <c r="BD83" i="9"/>
  <c r="BD81" i="9"/>
  <c r="BD77" i="9"/>
  <c r="BD73" i="9"/>
  <c r="BD69" i="9"/>
  <c r="BD66" i="9"/>
  <c r="BD62" i="9"/>
  <c r="BD80" i="9"/>
  <c r="BD76" i="9"/>
  <c r="BD72" i="9"/>
  <c r="BD19" i="9"/>
  <c r="BD65" i="9"/>
  <c r="BD79" i="9"/>
  <c r="BD75" i="9"/>
  <c r="BD71" i="9"/>
  <c r="BD68" i="9"/>
  <c r="BD64" i="9"/>
  <c r="BD60" i="9"/>
  <c r="BD57" i="9"/>
  <c r="BD53" i="9"/>
  <c r="BD33" i="9"/>
  <c r="BD52" i="9"/>
  <c r="BD55" i="9"/>
  <c r="BD51" i="9"/>
  <c r="BD61" i="9"/>
  <c r="BD58" i="9"/>
  <c r="BD25" i="9"/>
  <c r="BD54" i="9"/>
  <c r="DX212" i="9"/>
  <c r="P212" i="9" s="1"/>
  <c r="DX208" i="9"/>
  <c r="P208" i="9" s="1"/>
  <c r="DX211" i="9"/>
  <c r="P211" i="9" s="1"/>
  <c r="DX207" i="9"/>
  <c r="P207" i="9" s="1"/>
  <c r="DX36" i="9"/>
  <c r="P36" i="9" s="1"/>
  <c r="DX210" i="9"/>
  <c r="P210" i="9" s="1"/>
  <c r="DX213" i="9"/>
  <c r="P213" i="9" s="1"/>
  <c r="DX21" i="9"/>
  <c r="P21" i="9" s="1"/>
  <c r="DX206" i="9"/>
  <c r="P206" i="9" s="1"/>
  <c r="DX204" i="9"/>
  <c r="P204" i="9" s="1"/>
  <c r="DX209" i="9"/>
  <c r="P209" i="9" s="1"/>
  <c r="DX7" i="9"/>
  <c r="P7" i="9" s="1"/>
  <c r="DX35" i="9"/>
  <c r="P35" i="9" s="1"/>
  <c r="DX13" i="9"/>
  <c r="P13" i="9" s="1"/>
  <c r="DX201" i="9"/>
  <c r="P201" i="9" s="1"/>
  <c r="DX205" i="9"/>
  <c r="P205" i="9" s="1"/>
  <c r="DX203" i="9"/>
  <c r="P203" i="9" s="1"/>
  <c r="DX200" i="9"/>
  <c r="P200" i="9" s="1"/>
  <c r="DX196" i="9"/>
  <c r="P196" i="9" s="1"/>
  <c r="DX192" i="9"/>
  <c r="P192" i="9" s="1"/>
  <c r="DX202" i="9"/>
  <c r="P202" i="9" s="1"/>
  <c r="DX195" i="9"/>
  <c r="P195" i="9" s="1"/>
  <c r="DX191" i="9"/>
  <c r="P191" i="9" s="1"/>
  <c r="DX199" i="9"/>
  <c r="P199" i="9" s="1"/>
  <c r="DX198" i="9"/>
  <c r="P198" i="9" s="1"/>
  <c r="DX194" i="9"/>
  <c r="P194" i="9" s="1"/>
  <c r="DX190" i="9"/>
  <c r="P190" i="9" s="1"/>
  <c r="DX186" i="9"/>
  <c r="P186" i="9" s="1"/>
  <c r="DX197" i="9"/>
  <c r="P197" i="9" s="1"/>
  <c r="DX189" i="9"/>
  <c r="P189" i="9" s="1"/>
  <c r="DX184" i="9"/>
  <c r="P184" i="9" s="1"/>
  <c r="DX180" i="9"/>
  <c r="P180" i="9" s="1"/>
  <c r="DX28" i="9"/>
  <c r="P28" i="9" s="1"/>
  <c r="DX188" i="9"/>
  <c r="P188" i="9" s="1"/>
  <c r="DX183" i="9"/>
  <c r="P183" i="9" s="1"/>
  <c r="DX14" i="9"/>
  <c r="P14" i="9" s="1"/>
  <c r="DX193" i="9"/>
  <c r="P193" i="9" s="1"/>
  <c r="DX182" i="9"/>
  <c r="P182" i="9" s="1"/>
  <c r="DX179" i="9"/>
  <c r="P179" i="9" s="1"/>
  <c r="DX176" i="9"/>
  <c r="P176" i="9" s="1"/>
  <c r="DX187" i="9"/>
  <c r="P187" i="9" s="1"/>
  <c r="DX181" i="9"/>
  <c r="P181" i="9" s="1"/>
  <c r="DX26" i="9"/>
  <c r="P26" i="9" s="1"/>
  <c r="DX171" i="9"/>
  <c r="P171" i="9" s="1"/>
  <c r="DX167" i="9"/>
  <c r="P167" i="9" s="1"/>
  <c r="DX177" i="9"/>
  <c r="P177" i="9" s="1"/>
  <c r="DX174" i="9"/>
  <c r="P174" i="9" s="1"/>
  <c r="DX170" i="9"/>
  <c r="P170" i="9" s="1"/>
  <c r="DX166" i="9"/>
  <c r="P166" i="9" s="1"/>
  <c r="DX185" i="9"/>
  <c r="P185" i="9" s="1"/>
  <c r="DX178" i="9"/>
  <c r="P178" i="9" s="1"/>
  <c r="DX173" i="9"/>
  <c r="P173" i="9" s="1"/>
  <c r="DX169" i="9"/>
  <c r="P169" i="9" s="1"/>
  <c r="DX165" i="9"/>
  <c r="P165" i="9" s="1"/>
  <c r="DX27" i="9"/>
  <c r="P27" i="9" s="1"/>
  <c r="DX161" i="9"/>
  <c r="P161" i="9" s="1"/>
  <c r="DX20" i="9"/>
  <c r="P20" i="9" s="1"/>
  <c r="DX155" i="9"/>
  <c r="P155" i="9" s="1"/>
  <c r="DX151" i="9"/>
  <c r="P151" i="9" s="1"/>
  <c r="DX43" i="9"/>
  <c r="P43" i="9" s="1"/>
  <c r="DX144" i="9"/>
  <c r="P144" i="9" s="1"/>
  <c r="DX175" i="9"/>
  <c r="P175" i="9" s="1"/>
  <c r="DX168" i="9"/>
  <c r="P168" i="9" s="1"/>
  <c r="DX162" i="9"/>
  <c r="P162" i="9" s="1"/>
  <c r="DX160" i="9"/>
  <c r="P160" i="9" s="1"/>
  <c r="DX157" i="9"/>
  <c r="P157" i="9" s="1"/>
  <c r="DX154" i="9"/>
  <c r="P154" i="9" s="1"/>
  <c r="DX150" i="9"/>
  <c r="P150" i="9" s="1"/>
  <c r="DX147" i="9"/>
  <c r="P147" i="9" s="1"/>
  <c r="DX143" i="9"/>
  <c r="P143" i="9" s="1"/>
  <c r="DX164" i="9"/>
  <c r="P164" i="9" s="1"/>
  <c r="DX156" i="9"/>
  <c r="P156" i="9" s="1"/>
  <c r="DX153" i="9"/>
  <c r="P153" i="9" s="1"/>
  <c r="DX149" i="9"/>
  <c r="P149" i="9" s="1"/>
  <c r="DX146" i="9"/>
  <c r="P146" i="9" s="1"/>
  <c r="DX142" i="9"/>
  <c r="P142" i="9" s="1"/>
  <c r="DX163" i="9"/>
  <c r="P163" i="9" s="1"/>
  <c r="DX159" i="9"/>
  <c r="P159" i="9" s="1"/>
  <c r="DX137" i="9"/>
  <c r="P137" i="9" s="1"/>
  <c r="DX134" i="9"/>
  <c r="P134" i="9" s="1"/>
  <c r="DX130" i="9"/>
  <c r="P130" i="9" s="1"/>
  <c r="DX126" i="9"/>
  <c r="P126" i="9" s="1"/>
  <c r="DX123" i="9"/>
  <c r="P123" i="9" s="1"/>
  <c r="DX172" i="9"/>
  <c r="P172" i="9" s="1"/>
  <c r="DX158" i="9"/>
  <c r="P158" i="9" s="1"/>
  <c r="DX152" i="9"/>
  <c r="P152" i="9" s="1"/>
  <c r="DX145" i="9"/>
  <c r="P145" i="9" s="1"/>
  <c r="DX141" i="9"/>
  <c r="P141" i="9" s="1"/>
  <c r="DX140" i="9"/>
  <c r="P140" i="9" s="1"/>
  <c r="DX136" i="9"/>
  <c r="P136" i="9" s="1"/>
  <c r="DX133" i="9"/>
  <c r="P133" i="9" s="1"/>
  <c r="DX129" i="9"/>
  <c r="P129" i="9" s="1"/>
  <c r="DX125" i="9"/>
  <c r="P125" i="9" s="1"/>
  <c r="DX122" i="9"/>
  <c r="P122" i="9" s="1"/>
  <c r="DX139" i="9"/>
  <c r="P139" i="9" s="1"/>
  <c r="DX9" i="9"/>
  <c r="P9" i="9" s="1"/>
  <c r="DX132" i="9"/>
  <c r="P132" i="9" s="1"/>
  <c r="DX128" i="9"/>
  <c r="P128" i="9" s="1"/>
  <c r="DX124" i="9"/>
  <c r="P124" i="9" s="1"/>
  <c r="DX121" i="9"/>
  <c r="P121" i="9" s="1"/>
  <c r="DX117" i="9"/>
  <c r="P117" i="9" s="1"/>
  <c r="DX113" i="9"/>
  <c r="P113" i="9" s="1"/>
  <c r="DX112" i="9"/>
  <c r="P112" i="9" s="1"/>
  <c r="DX109" i="9"/>
  <c r="P109" i="9" s="1"/>
  <c r="DX106" i="9"/>
  <c r="P106" i="9" s="1"/>
  <c r="DX102" i="9"/>
  <c r="P102" i="9" s="1"/>
  <c r="DX98" i="9"/>
  <c r="P98" i="9" s="1"/>
  <c r="DX148" i="9"/>
  <c r="P148" i="9" s="1"/>
  <c r="DX138" i="9"/>
  <c r="P138" i="9" s="1"/>
  <c r="DX131" i="9"/>
  <c r="P131" i="9" s="1"/>
  <c r="DX42" i="9"/>
  <c r="P42" i="9" s="1"/>
  <c r="DX119" i="9"/>
  <c r="P119" i="9" s="1"/>
  <c r="DX114" i="9"/>
  <c r="P114" i="9" s="1"/>
  <c r="DX111" i="9"/>
  <c r="P111" i="9" s="1"/>
  <c r="DX108" i="9"/>
  <c r="P108" i="9" s="1"/>
  <c r="DX105" i="9"/>
  <c r="P105" i="9" s="1"/>
  <c r="DX101" i="9"/>
  <c r="P101" i="9" s="1"/>
  <c r="DX97" i="9"/>
  <c r="P97" i="9" s="1"/>
  <c r="DX116" i="9"/>
  <c r="P116" i="9" s="1"/>
  <c r="DX16" i="9"/>
  <c r="P16" i="9" s="1"/>
  <c r="DX104" i="9"/>
  <c r="P104" i="9" s="1"/>
  <c r="DX100" i="9"/>
  <c r="P100" i="9" s="1"/>
  <c r="DX96" i="9"/>
  <c r="P96" i="9" s="1"/>
  <c r="DX24" i="9"/>
  <c r="P24" i="9" s="1"/>
  <c r="DX127" i="9"/>
  <c r="P127" i="9" s="1"/>
  <c r="DX115" i="9"/>
  <c r="P115" i="9" s="1"/>
  <c r="DX110" i="9"/>
  <c r="P110" i="9" s="1"/>
  <c r="DX118" i="9"/>
  <c r="P118" i="9" s="1"/>
  <c r="DX8" i="9"/>
  <c r="P8" i="9" s="1"/>
  <c r="DX103" i="9"/>
  <c r="P103" i="9" s="1"/>
  <c r="DX135" i="9"/>
  <c r="P135" i="9" s="1"/>
  <c r="DX120" i="9"/>
  <c r="P120" i="9" s="1"/>
  <c r="DX107" i="9"/>
  <c r="P107" i="9" s="1"/>
  <c r="DX99" i="9"/>
  <c r="P99" i="9" s="1"/>
  <c r="DX11" i="9"/>
  <c r="P11" i="9" s="1"/>
  <c r="DX89" i="9"/>
  <c r="P89" i="9" s="1"/>
  <c r="DX86" i="9"/>
  <c r="P86" i="9" s="1"/>
  <c r="DX95" i="9"/>
  <c r="P95" i="9" s="1"/>
  <c r="DX92" i="9"/>
  <c r="P92" i="9" s="1"/>
  <c r="DX88" i="9"/>
  <c r="P88" i="9" s="1"/>
  <c r="DX94" i="9"/>
  <c r="P94" i="9" s="1"/>
  <c r="DX91" i="9"/>
  <c r="P91" i="9" s="1"/>
  <c r="DX41" i="9"/>
  <c r="P41" i="9" s="1"/>
  <c r="DX34" i="9"/>
  <c r="P34" i="9" s="1"/>
  <c r="DX93" i="9"/>
  <c r="P93" i="9" s="1"/>
  <c r="DX90" i="9"/>
  <c r="P90" i="9" s="1"/>
  <c r="DX87" i="9"/>
  <c r="P87" i="9" s="1"/>
  <c r="DX83" i="9"/>
  <c r="P83" i="9" s="1"/>
  <c r="DX84" i="9"/>
  <c r="P84" i="9" s="1"/>
  <c r="DX80" i="9"/>
  <c r="P80" i="9" s="1"/>
  <c r="DX76" i="9"/>
  <c r="P76" i="9" s="1"/>
  <c r="DX72" i="9"/>
  <c r="P72" i="9" s="1"/>
  <c r="DX19" i="9"/>
  <c r="P19" i="9" s="1"/>
  <c r="DX65" i="9"/>
  <c r="P65" i="9" s="1"/>
  <c r="DX61" i="9"/>
  <c r="P61" i="9" s="1"/>
  <c r="DX25" i="9"/>
  <c r="P25" i="9" s="1"/>
  <c r="DX79" i="9"/>
  <c r="P79" i="9" s="1"/>
  <c r="DX75" i="9"/>
  <c r="P75" i="9" s="1"/>
  <c r="DX71" i="9"/>
  <c r="P71" i="9" s="1"/>
  <c r="DX68" i="9"/>
  <c r="P68" i="9" s="1"/>
  <c r="DX64" i="9"/>
  <c r="P64" i="9" s="1"/>
  <c r="DX85" i="9"/>
  <c r="P85" i="9" s="1"/>
  <c r="DX82" i="9"/>
  <c r="P82" i="9" s="1"/>
  <c r="DX78" i="9"/>
  <c r="P78" i="9" s="1"/>
  <c r="DX74" i="9"/>
  <c r="P74" i="9" s="1"/>
  <c r="DX70" i="9"/>
  <c r="P70" i="9" s="1"/>
  <c r="DX67" i="9"/>
  <c r="P67" i="9" s="1"/>
  <c r="DX63" i="9"/>
  <c r="P63" i="9" s="1"/>
  <c r="DX81" i="9"/>
  <c r="P81" i="9" s="1"/>
  <c r="DX77" i="9"/>
  <c r="P77" i="9" s="1"/>
  <c r="DX73" i="9"/>
  <c r="P73" i="9" s="1"/>
  <c r="DX69" i="9"/>
  <c r="P69" i="9" s="1"/>
  <c r="DX66" i="9"/>
  <c r="P66" i="9" s="1"/>
  <c r="DX62" i="9"/>
  <c r="P62" i="9" s="1"/>
  <c r="DX58" i="9"/>
  <c r="P58" i="9" s="1"/>
  <c r="DX60" i="9"/>
  <c r="P60" i="9" s="1"/>
  <c r="DX57" i="9"/>
  <c r="P57" i="9" s="1"/>
  <c r="DX33" i="9"/>
  <c r="P33" i="9" s="1"/>
  <c r="DX55" i="9"/>
  <c r="P55" i="9" s="1"/>
  <c r="DX51" i="9"/>
  <c r="P51" i="9" s="1"/>
  <c r="DX54" i="9"/>
  <c r="P54" i="9" s="1"/>
  <c r="DY4" i="9"/>
  <c r="DX59" i="9"/>
  <c r="P59" i="9" s="1"/>
  <c r="DX56" i="9"/>
  <c r="P56" i="9" s="1"/>
  <c r="DX53" i="9"/>
  <c r="P53" i="9" s="1"/>
  <c r="DX52" i="9"/>
  <c r="P52" i="9" s="1"/>
  <c r="FL36" i="9"/>
  <c r="FL210" i="9"/>
  <c r="FL213" i="9"/>
  <c r="FL209" i="9"/>
  <c r="FL212" i="9"/>
  <c r="FL208" i="9"/>
  <c r="FL207" i="9"/>
  <c r="FL7" i="9"/>
  <c r="FL35" i="9"/>
  <c r="FL205" i="9"/>
  <c r="FL211" i="9"/>
  <c r="FL21" i="9"/>
  <c r="FL202" i="9"/>
  <c r="FL204" i="9"/>
  <c r="FL200" i="9"/>
  <c r="FL199" i="9"/>
  <c r="FL206" i="9"/>
  <c r="FL13" i="9"/>
  <c r="FL194" i="9"/>
  <c r="FL190" i="9"/>
  <c r="FL197" i="9"/>
  <c r="FL193" i="9"/>
  <c r="FL189" i="9"/>
  <c r="FL203" i="9"/>
  <c r="FL201" i="9"/>
  <c r="FL196" i="9"/>
  <c r="FL192" i="9"/>
  <c r="FL188" i="9"/>
  <c r="FL191" i="9"/>
  <c r="FL182" i="9"/>
  <c r="FL179" i="9"/>
  <c r="FL187" i="9"/>
  <c r="FL185" i="9"/>
  <c r="FL181" i="9"/>
  <c r="FL178" i="9"/>
  <c r="FL195" i="9"/>
  <c r="FL186" i="9"/>
  <c r="FL184" i="9"/>
  <c r="FL180" i="9"/>
  <c r="FL28" i="9"/>
  <c r="FL183" i="9"/>
  <c r="FL177" i="9"/>
  <c r="FL176" i="9"/>
  <c r="FL173" i="9"/>
  <c r="FL169" i="9"/>
  <c r="FL198" i="9"/>
  <c r="FL175" i="9"/>
  <c r="FL172" i="9"/>
  <c r="FL168" i="9"/>
  <c r="FL14" i="9"/>
  <c r="FL26" i="9"/>
  <c r="FL171" i="9"/>
  <c r="FL167" i="9"/>
  <c r="FL163" i="9"/>
  <c r="FL160" i="9"/>
  <c r="FL27" i="9"/>
  <c r="FL156" i="9"/>
  <c r="FL153" i="9"/>
  <c r="FL149" i="9"/>
  <c r="FL146" i="9"/>
  <c r="FL142" i="9"/>
  <c r="FL170" i="9"/>
  <c r="FL161" i="9"/>
  <c r="FL159" i="9"/>
  <c r="FL158" i="9"/>
  <c r="FL24" i="9"/>
  <c r="FL152" i="9"/>
  <c r="FL148" i="9"/>
  <c r="FL145" i="9"/>
  <c r="FL141" i="9"/>
  <c r="FL166" i="9"/>
  <c r="FL20" i="9"/>
  <c r="FL155" i="9"/>
  <c r="FL151" i="9"/>
  <c r="FL43" i="9"/>
  <c r="FL144" i="9"/>
  <c r="FL165" i="9"/>
  <c r="FL139" i="9"/>
  <c r="FL9" i="9"/>
  <c r="FL132" i="9"/>
  <c r="FL128" i="9"/>
  <c r="FL124" i="9"/>
  <c r="FL121" i="9"/>
  <c r="FL164" i="9"/>
  <c r="FL162" i="9"/>
  <c r="FL154" i="9"/>
  <c r="FL147" i="9"/>
  <c r="FL138" i="9"/>
  <c r="FL135" i="9"/>
  <c r="FL131" i="9"/>
  <c r="FL127" i="9"/>
  <c r="FL42" i="9"/>
  <c r="FL120" i="9"/>
  <c r="FL174" i="9"/>
  <c r="FL137" i="9"/>
  <c r="FL134" i="9"/>
  <c r="FL130" i="9"/>
  <c r="FL126" i="9"/>
  <c r="FL123" i="9"/>
  <c r="FL119" i="9"/>
  <c r="FL115" i="9"/>
  <c r="FL111" i="9"/>
  <c r="FL157" i="9"/>
  <c r="FL143" i="9"/>
  <c r="FL113" i="9"/>
  <c r="FL16" i="9"/>
  <c r="FL104" i="9"/>
  <c r="FL100" i="9"/>
  <c r="FL96" i="9"/>
  <c r="FL140" i="9"/>
  <c r="FL133" i="9"/>
  <c r="FL125" i="9"/>
  <c r="FL118" i="9"/>
  <c r="FL112" i="9"/>
  <c r="FL110" i="9"/>
  <c r="FL8" i="9"/>
  <c r="FL107" i="9"/>
  <c r="FL103" i="9"/>
  <c r="FL99" i="9"/>
  <c r="FL34" i="9"/>
  <c r="FL150" i="9"/>
  <c r="FL117" i="9"/>
  <c r="FL109" i="9"/>
  <c r="FL106" i="9"/>
  <c r="FL102" i="9"/>
  <c r="FL98" i="9"/>
  <c r="FL95" i="9"/>
  <c r="FL129" i="9"/>
  <c r="FL116" i="9"/>
  <c r="FL114" i="9"/>
  <c r="FL105" i="9"/>
  <c r="FL136" i="9"/>
  <c r="FL122" i="9"/>
  <c r="FL108" i="9"/>
  <c r="FL101" i="9"/>
  <c r="FL94" i="9"/>
  <c r="FL91" i="9"/>
  <c r="FL41" i="9"/>
  <c r="FL84" i="9"/>
  <c r="FL93" i="9"/>
  <c r="FL90" i="9"/>
  <c r="FL97" i="9"/>
  <c r="FL11" i="9"/>
  <c r="FL89" i="9"/>
  <c r="FL92" i="9"/>
  <c r="FL88" i="9"/>
  <c r="FL85" i="9"/>
  <c r="FL87" i="9"/>
  <c r="FL83" i="9"/>
  <c r="FL82" i="9"/>
  <c r="FL78" i="9"/>
  <c r="FL74" i="9"/>
  <c r="FL70" i="9"/>
  <c r="FL67" i="9"/>
  <c r="FL63" i="9"/>
  <c r="FL59" i="9"/>
  <c r="FL56" i="9"/>
  <c r="FL86" i="9"/>
  <c r="FL81" i="9"/>
  <c r="FL77" i="9"/>
  <c r="FL73" i="9"/>
  <c r="FL69" i="9"/>
  <c r="FL66" i="9"/>
  <c r="FL62" i="9"/>
  <c r="FL80" i="9"/>
  <c r="FL76" i="9"/>
  <c r="FL72" i="9"/>
  <c r="FL19" i="9"/>
  <c r="FL65" i="9"/>
  <c r="FL79" i="9"/>
  <c r="FL75" i="9"/>
  <c r="FL71" i="9"/>
  <c r="FL68" i="9"/>
  <c r="FL64" i="9"/>
  <c r="FL60" i="9"/>
  <c r="FL57" i="9"/>
  <c r="FL53" i="9"/>
  <c r="FL52" i="9"/>
  <c r="FL58" i="9"/>
  <c r="FL33" i="9"/>
  <c r="FL55" i="9"/>
  <c r="FL51" i="9"/>
  <c r="FL61" i="9"/>
  <c r="FL25" i="9"/>
  <c r="FL54" i="9"/>
  <c r="AN56" i="8"/>
  <c r="AN47" i="8"/>
  <c r="AN48" i="8"/>
  <c r="AN45" i="8"/>
  <c r="AN11" i="8"/>
  <c r="AN26" i="8"/>
  <c r="AN42" i="8"/>
  <c r="AN9" i="8"/>
  <c r="AN30" i="8"/>
  <c r="AN188" i="8"/>
  <c r="AN22" i="8"/>
  <c r="AN186" i="8"/>
  <c r="AN171" i="8"/>
  <c r="AN174" i="8"/>
  <c r="AN177" i="8"/>
  <c r="AN165" i="8"/>
  <c r="AN164" i="8"/>
  <c r="AN151" i="8"/>
  <c r="AN156" i="8"/>
  <c r="AN166" i="8"/>
  <c r="AN144" i="8"/>
  <c r="AN128" i="8"/>
  <c r="AN139" i="8"/>
  <c r="AN150" i="8"/>
  <c r="AN134" i="8"/>
  <c r="AN137" i="8"/>
  <c r="AN122" i="8"/>
  <c r="AN108" i="8"/>
  <c r="AN124" i="8"/>
  <c r="AN130" i="8"/>
  <c r="AN98" i="8"/>
  <c r="AN107" i="8"/>
  <c r="AN97" i="8"/>
  <c r="AN119" i="8"/>
  <c r="AN111" i="8"/>
  <c r="AN80" i="8"/>
  <c r="AN99" i="8"/>
  <c r="AN85" i="8"/>
  <c r="AN123" i="8"/>
  <c r="AN93" i="8"/>
  <c r="AN81" i="8"/>
  <c r="AN66" i="8"/>
  <c r="AN50" i="8"/>
  <c r="AN75" i="8"/>
  <c r="AN57" i="8"/>
  <c r="AN72" i="8"/>
  <c r="AN109" i="8"/>
  <c r="AN67" i="8"/>
  <c r="AN44" i="8"/>
  <c r="AN38" i="8"/>
  <c r="AN37" i="8"/>
  <c r="AN43" i="8"/>
  <c r="AN35" i="8"/>
  <c r="AN41" i="8"/>
  <c r="AN25" i="8"/>
  <c r="AN184" i="8"/>
  <c r="AN19" i="8"/>
  <c r="AN187" i="8"/>
  <c r="AN191" i="8"/>
  <c r="AN170" i="8"/>
  <c r="AN173" i="8"/>
  <c r="AN161" i="8"/>
  <c r="AN160" i="8"/>
  <c r="AN167" i="8"/>
  <c r="AN28" i="8"/>
  <c r="AN162" i="8"/>
  <c r="AN140" i="8"/>
  <c r="AN154" i="8"/>
  <c r="AN135" i="8"/>
  <c r="AN146" i="8"/>
  <c r="AN153" i="8"/>
  <c r="AN131" i="8"/>
  <c r="AN29" i="8"/>
  <c r="AN125" i="8"/>
  <c r="AN120" i="8"/>
  <c r="AN127" i="8"/>
  <c r="AN94" i="8"/>
  <c r="AN105" i="8"/>
  <c r="AN33" i="8"/>
  <c r="AN117" i="8"/>
  <c r="AN90" i="8"/>
  <c r="AN18" i="8"/>
  <c r="AN95" i="8"/>
  <c r="AN82" i="8"/>
  <c r="AN103" i="8"/>
  <c r="AN92" i="8"/>
  <c r="AN78" i="8"/>
  <c r="AN62" i="8"/>
  <c r="AN91" i="8"/>
  <c r="AN69" i="8"/>
  <c r="AN53" i="8"/>
  <c r="AN68" i="8"/>
  <c r="AN87" i="8"/>
  <c r="AN63" i="8"/>
  <c r="AN51" i="8"/>
  <c r="AN7" i="8"/>
  <c r="AN23" i="8"/>
  <c r="AN8" i="8"/>
  <c r="AN194" i="8"/>
  <c r="AN189" i="8"/>
  <c r="AN180" i="8"/>
  <c r="AN193" i="8"/>
  <c r="AN179" i="8"/>
  <c r="AN182" i="8"/>
  <c r="AN183" i="8"/>
  <c r="AN16" i="8"/>
  <c r="AN158" i="8"/>
  <c r="AN157" i="8"/>
  <c r="AN163" i="8"/>
  <c r="AN176" i="8"/>
  <c r="AN152" i="8"/>
  <c r="AN136" i="8"/>
  <c r="AN147" i="8"/>
  <c r="AN159" i="8"/>
  <c r="AN142" i="8"/>
  <c r="AN149" i="8"/>
  <c r="AN129" i="8"/>
  <c r="AN116" i="8"/>
  <c r="AN141" i="8"/>
  <c r="AN118" i="8"/>
  <c r="AN106" i="8"/>
  <c r="AN21" i="8"/>
  <c r="AN104" i="8"/>
  <c r="AN121" i="8"/>
  <c r="AN115" i="8"/>
  <c r="AN86" i="8"/>
  <c r="AN73" i="8"/>
  <c r="AN20" i="8"/>
  <c r="AN79" i="8"/>
  <c r="AN100" i="8"/>
  <c r="AN88" i="8"/>
  <c r="AN74" i="8"/>
  <c r="AN58" i="8"/>
  <c r="AN83" i="8"/>
  <c r="AN65" i="8"/>
  <c r="AN49" i="8"/>
  <c r="AN64" i="8"/>
  <c r="AN39" i="8"/>
  <c r="AN59" i="8"/>
  <c r="AN52" i="8"/>
  <c r="AN36" i="8"/>
  <c r="AN10" i="8"/>
  <c r="AN13" i="8"/>
  <c r="AN195" i="8"/>
  <c r="AN190" i="8"/>
  <c r="AN185" i="8"/>
  <c r="AN14" i="8"/>
  <c r="AN192" i="8"/>
  <c r="AN175" i="8"/>
  <c r="AN178" i="8"/>
  <c r="AN181" i="8"/>
  <c r="AN168" i="8"/>
  <c r="AN172" i="8"/>
  <c r="AN34" i="8"/>
  <c r="AN40" i="8"/>
  <c r="AN169" i="8"/>
  <c r="AN148" i="8"/>
  <c r="AN132" i="8"/>
  <c r="AN143" i="8"/>
  <c r="AN155" i="8"/>
  <c r="AN138" i="8"/>
  <c r="AN145" i="8"/>
  <c r="AN126" i="8"/>
  <c r="AN112" i="8"/>
  <c r="AN133" i="8"/>
  <c r="AN114" i="8"/>
  <c r="AN24" i="8"/>
  <c r="AN113" i="8"/>
  <c r="AN101" i="8"/>
  <c r="AN15" i="8"/>
  <c r="AN110" i="8"/>
  <c r="AN12" i="8"/>
  <c r="AN102" i="8"/>
  <c r="AN89" i="8"/>
  <c r="AN76" i="8"/>
  <c r="AN96" i="8"/>
  <c r="AN84" i="8"/>
  <c r="AN70" i="8"/>
  <c r="AN54" i="8"/>
  <c r="AN77" i="8"/>
  <c r="AN61" i="8"/>
  <c r="AN46" i="8"/>
  <c r="AN60" i="8"/>
  <c r="AN71" i="8"/>
  <c r="AN55" i="8"/>
  <c r="GR7" i="8"/>
  <c r="GR35" i="8"/>
  <c r="GR8" i="8"/>
  <c r="GR9" i="8"/>
  <c r="GR14" i="8"/>
  <c r="GR16" i="8"/>
  <c r="GR188" i="8"/>
  <c r="GR175" i="8"/>
  <c r="GR179" i="8"/>
  <c r="GR186" i="8"/>
  <c r="GR169" i="8"/>
  <c r="GR161" i="8"/>
  <c r="GR160" i="8"/>
  <c r="GR176" i="8"/>
  <c r="GR28" i="8"/>
  <c r="GR153" i="8"/>
  <c r="GR136" i="8"/>
  <c r="GR152" i="8"/>
  <c r="GR135" i="8"/>
  <c r="GR134" i="8"/>
  <c r="GR149" i="8"/>
  <c r="GR122" i="8"/>
  <c r="GR108" i="8"/>
  <c r="GR129" i="8"/>
  <c r="GR118" i="8"/>
  <c r="GR127" i="8"/>
  <c r="GR117" i="8"/>
  <c r="GR24" i="8"/>
  <c r="GR106" i="8"/>
  <c r="GR123" i="8"/>
  <c r="GR100" i="8"/>
  <c r="GR86" i="8"/>
  <c r="GR73" i="8"/>
  <c r="GR82" i="8"/>
  <c r="GR92" i="8"/>
  <c r="GR78" i="8"/>
  <c r="GR70" i="8"/>
  <c r="GR54" i="8"/>
  <c r="GR61" i="8"/>
  <c r="GR46" i="8"/>
  <c r="GR20" i="8"/>
  <c r="GR72" i="8"/>
  <c r="GR75" i="8"/>
  <c r="GR59" i="8"/>
  <c r="GR48" i="8"/>
  <c r="GR45" i="8"/>
  <c r="GR36" i="8"/>
  <c r="GR23" i="8"/>
  <c r="GR42" i="8"/>
  <c r="GR195" i="8"/>
  <c r="GR41" i="8"/>
  <c r="GR19" i="8"/>
  <c r="GR22" i="8"/>
  <c r="GR184" i="8"/>
  <c r="GR171" i="8"/>
  <c r="GR178" i="8"/>
  <c r="GR182" i="8"/>
  <c r="GR187" i="8"/>
  <c r="GR158" i="8"/>
  <c r="GR157" i="8"/>
  <c r="GR163" i="8"/>
  <c r="GR181" i="8"/>
  <c r="GR148" i="8"/>
  <c r="GR132" i="8"/>
  <c r="GR147" i="8"/>
  <c r="GR146" i="8"/>
  <c r="GR162" i="8"/>
  <c r="GR145" i="8"/>
  <c r="GR29" i="8"/>
  <c r="GR104" i="8"/>
  <c r="GR125" i="8"/>
  <c r="GR114" i="8"/>
  <c r="GR121" i="8"/>
  <c r="GR115" i="8"/>
  <c r="GR98" i="8"/>
  <c r="GR101" i="8"/>
  <c r="GR113" i="8"/>
  <c r="GR96" i="8"/>
  <c r="GR12" i="8"/>
  <c r="GR107" i="8"/>
  <c r="GR79" i="8"/>
  <c r="GR88" i="8"/>
  <c r="GR91" i="8"/>
  <c r="GR66" i="8"/>
  <c r="GR50" i="8"/>
  <c r="GR57" i="8"/>
  <c r="GR102" i="8"/>
  <c r="GR87" i="8"/>
  <c r="GR68" i="8"/>
  <c r="GR71" i="8"/>
  <c r="GR55" i="8"/>
  <c r="GR56" i="8"/>
  <c r="GR11" i="8"/>
  <c r="GR13" i="8"/>
  <c r="GR30" i="8"/>
  <c r="GR26" i="8"/>
  <c r="GR194" i="8"/>
  <c r="GR192" i="8"/>
  <c r="GR193" i="8"/>
  <c r="GR180" i="8"/>
  <c r="GR167" i="8"/>
  <c r="GR174" i="8"/>
  <c r="GR177" i="8"/>
  <c r="GR172" i="8"/>
  <c r="GR168" i="8"/>
  <c r="GR34" i="8"/>
  <c r="GR40" i="8"/>
  <c r="GR166" i="8"/>
  <c r="GR144" i="8"/>
  <c r="GR128" i="8"/>
  <c r="GR143" i="8"/>
  <c r="GR142" i="8"/>
  <c r="GR154" i="8"/>
  <c r="GR130" i="8"/>
  <c r="GR116" i="8"/>
  <c r="GR141" i="8"/>
  <c r="GR124" i="8"/>
  <c r="GR137" i="8"/>
  <c r="GR15" i="8"/>
  <c r="GR111" i="8"/>
  <c r="GR94" i="8"/>
  <c r="GR97" i="8"/>
  <c r="GR105" i="8"/>
  <c r="GR93" i="8"/>
  <c r="GR80" i="8"/>
  <c r="GR89" i="8"/>
  <c r="GR76" i="8"/>
  <c r="GR84" i="8"/>
  <c r="GR83" i="8"/>
  <c r="GR62" i="8"/>
  <c r="GR69" i="8"/>
  <c r="GR53" i="8"/>
  <c r="GR99" i="8"/>
  <c r="GR39" i="8"/>
  <c r="GR64" i="8"/>
  <c r="GR67" i="8"/>
  <c r="GR51" i="8"/>
  <c r="GR38" i="8"/>
  <c r="GR52" i="8"/>
  <c r="GR37" i="8"/>
  <c r="GR10" i="8"/>
  <c r="GR25" i="8"/>
  <c r="GR43" i="8"/>
  <c r="GR190" i="8"/>
  <c r="GR185" i="8"/>
  <c r="GR189" i="8"/>
  <c r="GR191" i="8"/>
  <c r="GR183" i="8"/>
  <c r="GR170" i="8"/>
  <c r="GR173" i="8"/>
  <c r="GR165" i="8"/>
  <c r="GR164" i="8"/>
  <c r="GR151" i="8"/>
  <c r="GR156" i="8"/>
  <c r="GR155" i="8"/>
  <c r="GR140" i="8"/>
  <c r="GR159" i="8"/>
  <c r="GR139" i="8"/>
  <c r="GR138" i="8"/>
  <c r="GR150" i="8"/>
  <c r="GR126" i="8"/>
  <c r="GR112" i="8"/>
  <c r="GR131" i="8"/>
  <c r="GR120" i="8"/>
  <c r="GR133" i="8"/>
  <c r="GR119" i="8"/>
  <c r="GR109" i="8"/>
  <c r="GR21" i="8"/>
  <c r="GR33" i="8"/>
  <c r="GR103" i="8"/>
  <c r="GR90" i="8"/>
  <c r="GR18" i="8"/>
  <c r="GR85" i="8"/>
  <c r="GR110" i="8"/>
  <c r="GR81" i="8"/>
  <c r="GR77" i="8"/>
  <c r="GR58" i="8"/>
  <c r="GR65" i="8"/>
  <c r="GR49" i="8"/>
  <c r="GR95" i="8"/>
  <c r="GR74" i="8"/>
  <c r="GR60" i="8"/>
  <c r="GR63" i="8"/>
  <c r="GR44" i="8"/>
  <c r="GR47" i="8"/>
  <c r="DT37" i="8"/>
  <c r="L37" i="8" s="1"/>
  <c r="DT7" i="8"/>
  <c r="L7" i="8" s="1"/>
  <c r="DT23" i="8"/>
  <c r="L23" i="8" s="1"/>
  <c r="DT13" i="8"/>
  <c r="L13" i="8" s="1"/>
  <c r="DT26" i="8"/>
  <c r="L26" i="8" s="1"/>
  <c r="DT43" i="8"/>
  <c r="L43" i="8" s="1"/>
  <c r="DT35" i="8"/>
  <c r="L35" i="8" s="1"/>
  <c r="DT36" i="8"/>
  <c r="L36" i="8" s="1"/>
  <c r="DT11" i="8"/>
  <c r="L11" i="8" s="1"/>
  <c r="DT42" i="8"/>
  <c r="L42" i="8" s="1"/>
  <c r="DT41" i="8"/>
  <c r="L41" i="8" s="1"/>
  <c r="DT194" i="8"/>
  <c r="L194" i="8" s="1"/>
  <c r="DT30" i="8"/>
  <c r="L30" i="8" s="1"/>
  <c r="DT16" i="8"/>
  <c r="L16" i="8" s="1"/>
  <c r="DT22" i="8"/>
  <c r="L22" i="8" s="1"/>
  <c r="DT193" i="8"/>
  <c r="L193" i="8" s="1"/>
  <c r="DT189" i="8"/>
  <c r="L189" i="8" s="1"/>
  <c r="DT188" i="8"/>
  <c r="L188" i="8" s="1"/>
  <c r="DT184" i="8"/>
  <c r="L184" i="8" s="1"/>
  <c r="DT14" i="8"/>
  <c r="L14" i="8" s="1"/>
  <c r="DT19" i="8"/>
  <c r="L19" i="8" s="1"/>
  <c r="DT192" i="8"/>
  <c r="L192" i="8" s="1"/>
  <c r="DT191" i="8"/>
  <c r="L191" i="8" s="1"/>
  <c r="DT187" i="8"/>
  <c r="L187" i="8" s="1"/>
  <c r="DT183" i="8"/>
  <c r="L183" i="8" s="1"/>
  <c r="DT179" i="8"/>
  <c r="L179" i="8" s="1"/>
  <c r="DT9" i="8"/>
  <c r="L9" i="8" s="1"/>
  <c r="DT10" i="8"/>
  <c r="L10" i="8" s="1"/>
  <c r="DT25" i="8"/>
  <c r="L25" i="8" s="1"/>
  <c r="DT8" i="8"/>
  <c r="L8" i="8" s="1"/>
  <c r="DT195" i="8"/>
  <c r="L195" i="8" s="1"/>
  <c r="DT190" i="8"/>
  <c r="L190" i="8" s="1"/>
  <c r="DT185" i="8"/>
  <c r="L185" i="8" s="1"/>
  <c r="DT182" i="8"/>
  <c r="L182" i="8" s="1"/>
  <c r="DT178" i="8"/>
  <c r="L178" i="8" s="1"/>
  <c r="DT174" i="8"/>
  <c r="L174" i="8" s="1"/>
  <c r="DT170" i="8"/>
  <c r="L170" i="8" s="1"/>
  <c r="DT186" i="8"/>
  <c r="L186" i="8" s="1"/>
  <c r="DT181" i="8"/>
  <c r="L181" i="8" s="1"/>
  <c r="DT177" i="8"/>
  <c r="L177" i="8" s="1"/>
  <c r="DT173" i="8"/>
  <c r="L173" i="8" s="1"/>
  <c r="DT180" i="8"/>
  <c r="L180" i="8" s="1"/>
  <c r="DT176" i="8"/>
  <c r="L176" i="8" s="1"/>
  <c r="DT172" i="8"/>
  <c r="L172" i="8" s="1"/>
  <c r="DT169" i="8"/>
  <c r="L169" i="8" s="1"/>
  <c r="DT164" i="8"/>
  <c r="L164" i="8" s="1"/>
  <c r="DT160" i="8"/>
  <c r="L160" i="8" s="1"/>
  <c r="DT157" i="8"/>
  <c r="L157" i="8" s="1"/>
  <c r="DT175" i="8"/>
  <c r="L175" i="8" s="1"/>
  <c r="DT167" i="8"/>
  <c r="L167" i="8" s="1"/>
  <c r="DT163" i="8"/>
  <c r="L163" i="8" s="1"/>
  <c r="DT40" i="8"/>
  <c r="L40" i="8" s="1"/>
  <c r="DT156" i="8"/>
  <c r="L156" i="8" s="1"/>
  <c r="DT28" i="8"/>
  <c r="L28" i="8" s="1"/>
  <c r="DT150" i="8"/>
  <c r="L150" i="8" s="1"/>
  <c r="DT166" i="8"/>
  <c r="L166" i="8" s="1"/>
  <c r="DT162" i="8"/>
  <c r="L162" i="8" s="1"/>
  <c r="DT159" i="8"/>
  <c r="L159" i="8" s="1"/>
  <c r="DT155" i="8"/>
  <c r="L155" i="8" s="1"/>
  <c r="DT171" i="8"/>
  <c r="L171" i="8" s="1"/>
  <c r="DT168" i="8"/>
  <c r="L168" i="8" s="1"/>
  <c r="DT165" i="8"/>
  <c r="L165" i="8" s="1"/>
  <c r="DT158" i="8"/>
  <c r="L158" i="8" s="1"/>
  <c r="DT154" i="8"/>
  <c r="L154" i="8" s="1"/>
  <c r="DT151" i="8"/>
  <c r="L151" i="8" s="1"/>
  <c r="DT147" i="8"/>
  <c r="L147" i="8" s="1"/>
  <c r="DT143" i="8"/>
  <c r="L143" i="8" s="1"/>
  <c r="DT139" i="8"/>
  <c r="L139" i="8" s="1"/>
  <c r="DT135" i="8"/>
  <c r="L135" i="8" s="1"/>
  <c r="DT131" i="8"/>
  <c r="L131" i="8" s="1"/>
  <c r="DT34" i="8"/>
  <c r="L34" i="8" s="1"/>
  <c r="DT146" i="8"/>
  <c r="L146" i="8" s="1"/>
  <c r="DT142" i="8"/>
  <c r="L142" i="8" s="1"/>
  <c r="DT138" i="8"/>
  <c r="L138" i="8" s="1"/>
  <c r="DT161" i="8"/>
  <c r="L161" i="8" s="1"/>
  <c r="DT153" i="8"/>
  <c r="L153" i="8" s="1"/>
  <c r="DT149" i="8"/>
  <c r="L149" i="8" s="1"/>
  <c r="DT145" i="8"/>
  <c r="L145" i="8" s="1"/>
  <c r="DT141" i="8"/>
  <c r="L141" i="8" s="1"/>
  <c r="DT137" i="8"/>
  <c r="L137" i="8" s="1"/>
  <c r="DT152" i="8"/>
  <c r="L152" i="8" s="1"/>
  <c r="DT148" i="8"/>
  <c r="L148" i="8" s="1"/>
  <c r="DT144" i="8"/>
  <c r="L144" i="8" s="1"/>
  <c r="DT140" i="8"/>
  <c r="L140" i="8" s="1"/>
  <c r="DT128" i="8"/>
  <c r="L128" i="8" s="1"/>
  <c r="DT125" i="8"/>
  <c r="L125" i="8" s="1"/>
  <c r="DT121" i="8"/>
  <c r="L121" i="8" s="1"/>
  <c r="DT119" i="8"/>
  <c r="L119" i="8" s="1"/>
  <c r="DT115" i="8"/>
  <c r="L115" i="8" s="1"/>
  <c r="DT111" i="8"/>
  <c r="L111" i="8" s="1"/>
  <c r="DT107" i="8"/>
  <c r="L107" i="8" s="1"/>
  <c r="DT133" i="8"/>
  <c r="L133" i="8" s="1"/>
  <c r="DT124" i="8"/>
  <c r="L124" i="8" s="1"/>
  <c r="DT136" i="8"/>
  <c r="L136" i="8" s="1"/>
  <c r="DT132" i="8"/>
  <c r="L132" i="8" s="1"/>
  <c r="DT130" i="8"/>
  <c r="L130" i="8" s="1"/>
  <c r="DT127" i="8"/>
  <c r="L127" i="8" s="1"/>
  <c r="DT123" i="8"/>
  <c r="L123" i="8" s="1"/>
  <c r="DT15" i="8"/>
  <c r="L15" i="8" s="1"/>
  <c r="DT117" i="8"/>
  <c r="L117" i="8" s="1"/>
  <c r="DT134" i="8"/>
  <c r="L134" i="8" s="1"/>
  <c r="DT129" i="8"/>
  <c r="L129" i="8" s="1"/>
  <c r="DT126" i="8"/>
  <c r="L126" i="8" s="1"/>
  <c r="DT120" i="8"/>
  <c r="L120" i="8" s="1"/>
  <c r="DT29" i="8"/>
  <c r="L29" i="8" s="1"/>
  <c r="DT118" i="8"/>
  <c r="L118" i="8" s="1"/>
  <c r="DT116" i="8"/>
  <c r="L116" i="8" s="1"/>
  <c r="DT114" i="8"/>
  <c r="L114" i="8" s="1"/>
  <c r="DT113" i="8"/>
  <c r="L113" i="8" s="1"/>
  <c r="DT105" i="8"/>
  <c r="L105" i="8" s="1"/>
  <c r="DT104" i="8"/>
  <c r="L104" i="8" s="1"/>
  <c r="DT101" i="8"/>
  <c r="L101" i="8" s="1"/>
  <c r="DT97" i="8"/>
  <c r="L97" i="8" s="1"/>
  <c r="DT33" i="8"/>
  <c r="L33" i="8" s="1"/>
  <c r="DT122" i="8"/>
  <c r="L122" i="8" s="1"/>
  <c r="DT112" i="8"/>
  <c r="L112" i="8" s="1"/>
  <c r="DT110" i="8"/>
  <c r="L110" i="8" s="1"/>
  <c r="DT103" i="8"/>
  <c r="L103" i="8" s="1"/>
  <c r="DT100" i="8"/>
  <c r="L100" i="8" s="1"/>
  <c r="DT96" i="8"/>
  <c r="L96" i="8" s="1"/>
  <c r="DT93" i="8"/>
  <c r="L93" i="8" s="1"/>
  <c r="DT109" i="8"/>
  <c r="L109" i="8" s="1"/>
  <c r="DT102" i="8"/>
  <c r="L102" i="8" s="1"/>
  <c r="DT99" i="8"/>
  <c r="L99" i="8" s="1"/>
  <c r="DT95" i="8"/>
  <c r="L95" i="8" s="1"/>
  <c r="DT20" i="8"/>
  <c r="L20" i="8" s="1"/>
  <c r="DT89" i="8"/>
  <c r="L89" i="8" s="1"/>
  <c r="DT85" i="8"/>
  <c r="L85" i="8" s="1"/>
  <c r="DT82" i="8"/>
  <c r="L82" i="8" s="1"/>
  <c r="DT79" i="8"/>
  <c r="L79" i="8" s="1"/>
  <c r="DT76" i="8"/>
  <c r="L76" i="8" s="1"/>
  <c r="DT106" i="8"/>
  <c r="L106" i="8" s="1"/>
  <c r="DT24" i="8"/>
  <c r="L24" i="8" s="1"/>
  <c r="DT98" i="8"/>
  <c r="L98" i="8" s="1"/>
  <c r="DT94" i="8"/>
  <c r="L94" i="8" s="1"/>
  <c r="DT92" i="8"/>
  <c r="L92" i="8" s="1"/>
  <c r="DT88" i="8"/>
  <c r="L88" i="8" s="1"/>
  <c r="DT84" i="8"/>
  <c r="L84" i="8" s="1"/>
  <c r="DT81" i="8"/>
  <c r="L81" i="8" s="1"/>
  <c r="DT78" i="8"/>
  <c r="L78" i="8" s="1"/>
  <c r="DT75" i="8"/>
  <c r="L75" i="8" s="1"/>
  <c r="DT91" i="8"/>
  <c r="L91" i="8" s="1"/>
  <c r="DT87" i="8"/>
  <c r="L87" i="8" s="1"/>
  <c r="DT83" i="8"/>
  <c r="L83" i="8" s="1"/>
  <c r="DT39" i="8"/>
  <c r="L39" i="8" s="1"/>
  <c r="DT77" i="8"/>
  <c r="L77" i="8" s="1"/>
  <c r="DT73" i="8"/>
  <c r="L73" i="8" s="1"/>
  <c r="DT69" i="8"/>
  <c r="L69" i="8" s="1"/>
  <c r="DT65" i="8"/>
  <c r="L65" i="8" s="1"/>
  <c r="DT61" i="8"/>
  <c r="L61" i="8" s="1"/>
  <c r="DT57" i="8"/>
  <c r="L57" i="8" s="1"/>
  <c r="DT53" i="8"/>
  <c r="L53" i="8" s="1"/>
  <c r="DT49" i="8"/>
  <c r="L49" i="8" s="1"/>
  <c r="DT108" i="8"/>
  <c r="L108" i="8" s="1"/>
  <c r="DT86" i="8"/>
  <c r="L86" i="8" s="1"/>
  <c r="DT80" i="8"/>
  <c r="L80" i="8" s="1"/>
  <c r="DT72" i="8"/>
  <c r="L72" i="8" s="1"/>
  <c r="DT68" i="8"/>
  <c r="L68" i="8" s="1"/>
  <c r="DT64" i="8"/>
  <c r="L64" i="8" s="1"/>
  <c r="DT60" i="8"/>
  <c r="L60" i="8" s="1"/>
  <c r="DT56" i="8"/>
  <c r="L56" i="8" s="1"/>
  <c r="DT52" i="8"/>
  <c r="L52" i="8" s="1"/>
  <c r="DT38" i="8"/>
  <c r="L38" i="8" s="1"/>
  <c r="DT45" i="8"/>
  <c r="L45" i="8" s="1"/>
  <c r="DU4" i="8"/>
  <c r="DT71" i="8"/>
  <c r="L71" i="8" s="1"/>
  <c r="DT67" i="8"/>
  <c r="L67" i="8" s="1"/>
  <c r="DT63" i="8"/>
  <c r="L63" i="8" s="1"/>
  <c r="DT59" i="8"/>
  <c r="L59" i="8" s="1"/>
  <c r="DT21" i="8"/>
  <c r="L21" i="8" s="1"/>
  <c r="DT90" i="8"/>
  <c r="L90" i="8" s="1"/>
  <c r="DT12" i="8"/>
  <c r="L12" i="8" s="1"/>
  <c r="DT18" i="8"/>
  <c r="L18" i="8" s="1"/>
  <c r="DT74" i="8"/>
  <c r="L74" i="8" s="1"/>
  <c r="DT70" i="8"/>
  <c r="L70" i="8" s="1"/>
  <c r="DT66" i="8"/>
  <c r="L66" i="8" s="1"/>
  <c r="DT62" i="8"/>
  <c r="L62" i="8" s="1"/>
  <c r="DT58" i="8"/>
  <c r="L58" i="8" s="1"/>
  <c r="DT54" i="8"/>
  <c r="L54" i="8" s="1"/>
  <c r="DT51" i="8"/>
  <c r="L51" i="8" s="1"/>
  <c r="DT48" i="8"/>
  <c r="L48" i="8" s="1"/>
  <c r="DT47" i="8"/>
  <c r="L47" i="8" s="1"/>
  <c r="DT55" i="8"/>
  <c r="L55" i="8" s="1"/>
  <c r="DT50" i="8"/>
  <c r="L50" i="8" s="1"/>
  <c r="DT46" i="8"/>
  <c r="L46" i="8" s="1"/>
  <c r="DT44" i="8"/>
  <c r="L44" i="8" s="1"/>
  <c r="HX36" i="8"/>
  <c r="HH36" i="8"/>
  <c r="HX11" i="8"/>
  <c r="HH11" i="8"/>
  <c r="HX42" i="8"/>
  <c r="HX37" i="8"/>
  <c r="HH37" i="8"/>
  <c r="HX7" i="8"/>
  <c r="HH7" i="8"/>
  <c r="HX10" i="8"/>
  <c r="HH10" i="8"/>
  <c r="HX23" i="8"/>
  <c r="HH23" i="8"/>
  <c r="HH26" i="8"/>
  <c r="HX13" i="8"/>
  <c r="HH13" i="8"/>
  <c r="HH43" i="8"/>
  <c r="HX35" i="8"/>
  <c r="HH35" i="8"/>
  <c r="HX26" i="8"/>
  <c r="HX43" i="8"/>
  <c r="HH42" i="8"/>
  <c r="HX8" i="8"/>
  <c r="HH8" i="8"/>
  <c r="HX195" i="8"/>
  <c r="HH195" i="8"/>
  <c r="HX25" i="8"/>
  <c r="HH25" i="8"/>
  <c r="HX41" i="8"/>
  <c r="HH41" i="8"/>
  <c r="HX194" i="8"/>
  <c r="HH194" i="8"/>
  <c r="HX190" i="8"/>
  <c r="HH190" i="8"/>
  <c r="HH191" i="8"/>
  <c r="HX185" i="8"/>
  <c r="HH185" i="8"/>
  <c r="HX191" i="8"/>
  <c r="HX189" i="8"/>
  <c r="HH189" i="8"/>
  <c r="HX188" i="8"/>
  <c r="HH188" i="8"/>
  <c r="HX184" i="8"/>
  <c r="HH184" i="8"/>
  <c r="HX180" i="8"/>
  <c r="HH180" i="8"/>
  <c r="HH30" i="8"/>
  <c r="HH9" i="8"/>
  <c r="HX16" i="8"/>
  <c r="HH16" i="8"/>
  <c r="HX30" i="8"/>
  <c r="HX9" i="8"/>
  <c r="HH14" i="8"/>
  <c r="HH19" i="8"/>
  <c r="HH192" i="8"/>
  <c r="HX14" i="8"/>
  <c r="HX19" i="8"/>
  <c r="HX192" i="8"/>
  <c r="HX22" i="8"/>
  <c r="HH22" i="8"/>
  <c r="HX193" i="8"/>
  <c r="HH193" i="8"/>
  <c r="HX187" i="8"/>
  <c r="HH187" i="8"/>
  <c r="HH186" i="8"/>
  <c r="HX183" i="8"/>
  <c r="HH183" i="8"/>
  <c r="HH182" i="8"/>
  <c r="HH181" i="8"/>
  <c r="HX175" i="8"/>
  <c r="HH175" i="8"/>
  <c r="HX171" i="8"/>
  <c r="HH171" i="8"/>
  <c r="HX167" i="8"/>
  <c r="HH167" i="8"/>
  <c r="HX182" i="8"/>
  <c r="HX181" i="8"/>
  <c r="HX179" i="8"/>
  <c r="HH179" i="8"/>
  <c r="HX178" i="8"/>
  <c r="HH178" i="8"/>
  <c r="HX174" i="8"/>
  <c r="HH174" i="8"/>
  <c r="HX170" i="8"/>
  <c r="HH170" i="8"/>
  <c r="HX186" i="8"/>
  <c r="HX177" i="8"/>
  <c r="HH177" i="8"/>
  <c r="HX173" i="8"/>
  <c r="HH173" i="8"/>
  <c r="HX169" i="8"/>
  <c r="HH169" i="8"/>
  <c r="HH176" i="8"/>
  <c r="HX165" i="8"/>
  <c r="HH165" i="8"/>
  <c r="HX161" i="8"/>
  <c r="HH161" i="8"/>
  <c r="HX158" i="8"/>
  <c r="HH158" i="8"/>
  <c r="HX176" i="8"/>
  <c r="HX164" i="8"/>
  <c r="HH164" i="8"/>
  <c r="HX160" i="8"/>
  <c r="HH160" i="8"/>
  <c r="HX157" i="8"/>
  <c r="HH157" i="8"/>
  <c r="HX34" i="8"/>
  <c r="HH34" i="8"/>
  <c r="HX151" i="8"/>
  <c r="HH151" i="8"/>
  <c r="HH172" i="8"/>
  <c r="HH168" i="8"/>
  <c r="HX163" i="8"/>
  <c r="HH163" i="8"/>
  <c r="HX40" i="8"/>
  <c r="HH40" i="8"/>
  <c r="HX156" i="8"/>
  <c r="HH156" i="8"/>
  <c r="HX28" i="8"/>
  <c r="HH28" i="8"/>
  <c r="HX172" i="8"/>
  <c r="HX168" i="8"/>
  <c r="HX166" i="8"/>
  <c r="HH166" i="8"/>
  <c r="HX159" i="8"/>
  <c r="HX148" i="8"/>
  <c r="HH148" i="8"/>
  <c r="HX144" i="8"/>
  <c r="HH144" i="8"/>
  <c r="HX140" i="8"/>
  <c r="HH140" i="8"/>
  <c r="HX136" i="8"/>
  <c r="HH136" i="8"/>
  <c r="HX132" i="8"/>
  <c r="HH132" i="8"/>
  <c r="HX128" i="8"/>
  <c r="HH128" i="8"/>
  <c r="HH162" i="8"/>
  <c r="HX155" i="8"/>
  <c r="HH155" i="8"/>
  <c r="HH154" i="8"/>
  <c r="HX153" i="8"/>
  <c r="HH153" i="8"/>
  <c r="HX147" i="8"/>
  <c r="HH147" i="8"/>
  <c r="HX143" i="8"/>
  <c r="HH143" i="8"/>
  <c r="HX139" i="8"/>
  <c r="HH139" i="8"/>
  <c r="HX135" i="8"/>
  <c r="HH135" i="8"/>
  <c r="HX162" i="8"/>
  <c r="HX154" i="8"/>
  <c r="HH152" i="8"/>
  <c r="HX146" i="8"/>
  <c r="HH146" i="8"/>
  <c r="HX142" i="8"/>
  <c r="HH142" i="8"/>
  <c r="HX138" i="8"/>
  <c r="HH138" i="8"/>
  <c r="HX134" i="8"/>
  <c r="HH134" i="8"/>
  <c r="HH159" i="8"/>
  <c r="HX152" i="8"/>
  <c r="HX150" i="8"/>
  <c r="HH150" i="8"/>
  <c r="HX149" i="8"/>
  <c r="HH149" i="8"/>
  <c r="HX145" i="8"/>
  <c r="HH145" i="8"/>
  <c r="HX141" i="8"/>
  <c r="HH133" i="8"/>
  <c r="HX126" i="8"/>
  <c r="HH126" i="8"/>
  <c r="HX122" i="8"/>
  <c r="HH122" i="8"/>
  <c r="HX29" i="8"/>
  <c r="HH29" i="8"/>
  <c r="HX116" i="8"/>
  <c r="HH116" i="8"/>
  <c r="HX112" i="8"/>
  <c r="HH112" i="8"/>
  <c r="HX108" i="8"/>
  <c r="HH108" i="8"/>
  <c r="HX104" i="8"/>
  <c r="HH104" i="8"/>
  <c r="HH137" i="8"/>
  <c r="HX133" i="8"/>
  <c r="HX131" i="8"/>
  <c r="HH131" i="8"/>
  <c r="HX130" i="8"/>
  <c r="HH130" i="8"/>
  <c r="HX125" i="8"/>
  <c r="HH125" i="8"/>
  <c r="HX137" i="8"/>
  <c r="HH129" i="8"/>
  <c r="HX124" i="8"/>
  <c r="HH124" i="8"/>
  <c r="HX120" i="8"/>
  <c r="HH120" i="8"/>
  <c r="HX118" i="8"/>
  <c r="HH118" i="8"/>
  <c r="HX114" i="8"/>
  <c r="HH114" i="8"/>
  <c r="HH141" i="8"/>
  <c r="HX129" i="8"/>
  <c r="HX127" i="8"/>
  <c r="HH127" i="8"/>
  <c r="HH123" i="8"/>
  <c r="HX113" i="8"/>
  <c r="HX111" i="8"/>
  <c r="HH111" i="8"/>
  <c r="HX110" i="8"/>
  <c r="HH110" i="8"/>
  <c r="HX105" i="8"/>
  <c r="HX24" i="8"/>
  <c r="HH24" i="8"/>
  <c r="HX98" i="8"/>
  <c r="HH98" i="8"/>
  <c r="HX94" i="8"/>
  <c r="HH94" i="8"/>
  <c r="HX21" i="8"/>
  <c r="HH21" i="8"/>
  <c r="HX123" i="8"/>
  <c r="HH121" i="8"/>
  <c r="HH15" i="8"/>
  <c r="HH119" i="8"/>
  <c r="HH117" i="8"/>
  <c r="HH115" i="8"/>
  <c r="HH109" i="8"/>
  <c r="HX101" i="8"/>
  <c r="HH101" i="8"/>
  <c r="HX97" i="8"/>
  <c r="HH97" i="8"/>
  <c r="HX33" i="8"/>
  <c r="HH33" i="8"/>
  <c r="HX121" i="8"/>
  <c r="HX15" i="8"/>
  <c r="HX119" i="8"/>
  <c r="HX117" i="8"/>
  <c r="HX115" i="8"/>
  <c r="HX109" i="8"/>
  <c r="HX90" i="8"/>
  <c r="HH90" i="8"/>
  <c r="HX86" i="8"/>
  <c r="HH86" i="8"/>
  <c r="HX12" i="8"/>
  <c r="HH12" i="8"/>
  <c r="HX80" i="8"/>
  <c r="HH80" i="8"/>
  <c r="HX18" i="8"/>
  <c r="HH18" i="8"/>
  <c r="HX73" i="8"/>
  <c r="HH73" i="8"/>
  <c r="HX106" i="8"/>
  <c r="HH106" i="8"/>
  <c r="HX103" i="8"/>
  <c r="HH103" i="8"/>
  <c r="HH102" i="8"/>
  <c r="HX100" i="8"/>
  <c r="HH100" i="8"/>
  <c r="HH99" i="8"/>
  <c r="HX96" i="8"/>
  <c r="HH96" i="8"/>
  <c r="HH95" i="8"/>
  <c r="HX93" i="8"/>
  <c r="HH93" i="8"/>
  <c r="HH20" i="8"/>
  <c r="HX89" i="8"/>
  <c r="HH89" i="8"/>
  <c r="HX85" i="8"/>
  <c r="HH85" i="8"/>
  <c r="HX82" i="8"/>
  <c r="HH82" i="8"/>
  <c r="HX79" i="8"/>
  <c r="HH79" i="8"/>
  <c r="HX76" i="8"/>
  <c r="HH76" i="8"/>
  <c r="HX107" i="8"/>
  <c r="HH107" i="8"/>
  <c r="HH105" i="8"/>
  <c r="HX102" i="8"/>
  <c r="HX99" i="8"/>
  <c r="HX95" i="8"/>
  <c r="HX20" i="8"/>
  <c r="HX92" i="8"/>
  <c r="HH92" i="8"/>
  <c r="HX88" i="8"/>
  <c r="HH88" i="8"/>
  <c r="HX84" i="8"/>
  <c r="HH84" i="8"/>
  <c r="HX81" i="8"/>
  <c r="HH81" i="8"/>
  <c r="HX78" i="8"/>
  <c r="HH78" i="8"/>
  <c r="HH113" i="8"/>
  <c r="HH87" i="8"/>
  <c r="HH39" i="8"/>
  <c r="HX75" i="8"/>
  <c r="HH75" i="8"/>
  <c r="HH74" i="8"/>
  <c r="HX70" i="8"/>
  <c r="HH70" i="8"/>
  <c r="HX66" i="8"/>
  <c r="HH66" i="8"/>
  <c r="HX62" i="8"/>
  <c r="HH62" i="8"/>
  <c r="HX58" i="8"/>
  <c r="HH58" i="8"/>
  <c r="HX54" i="8"/>
  <c r="HH54" i="8"/>
  <c r="HX50" i="8"/>
  <c r="HH50" i="8"/>
  <c r="HX87" i="8"/>
  <c r="HX39" i="8"/>
  <c r="HX74" i="8"/>
  <c r="HX69" i="8"/>
  <c r="HH69" i="8"/>
  <c r="HX65" i="8"/>
  <c r="HH65" i="8"/>
  <c r="HX61" i="8"/>
  <c r="HH61" i="8"/>
  <c r="HX57" i="8"/>
  <c r="HH57" i="8"/>
  <c r="HX53" i="8"/>
  <c r="HH53" i="8"/>
  <c r="HX49" i="8"/>
  <c r="HH49" i="8"/>
  <c r="HX46" i="8"/>
  <c r="HH46" i="8"/>
  <c r="HH91" i="8"/>
  <c r="HH83" i="8"/>
  <c r="HH77" i="8"/>
  <c r="HX72" i="8"/>
  <c r="HH72" i="8"/>
  <c r="HX68" i="8"/>
  <c r="HH68" i="8"/>
  <c r="HX64" i="8"/>
  <c r="HH64" i="8"/>
  <c r="HX60" i="8"/>
  <c r="HH60" i="8"/>
  <c r="HX91" i="8"/>
  <c r="HX83" i="8"/>
  <c r="HX77" i="8"/>
  <c r="HX71" i="8"/>
  <c r="HH71" i="8"/>
  <c r="HX67" i="8"/>
  <c r="HH67" i="8"/>
  <c r="HX63" i="8"/>
  <c r="HH63" i="8"/>
  <c r="HX59" i="8"/>
  <c r="HH59" i="8"/>
  <c r="HX55" i="8"/>
  <c r="HH55" i="8"/>
  <c r="HX51" i="8"/>
  <c r="HH51" i="8"/>
  <c r="HH52" i="8"/>
  <c r="HX48" i="8"/>
  <c r="HH48" i="8"/>
  <c r="HX52" i="8"/>
  <c r="HH47" i="8"/>
  <c r="HH56" i="8"/>
  <c r="HX47" i="8"/>
  <c r="HX45" i="8"/>
  <c r="HH45" i="8"/>
  <c r="HX44" i="8"/>
  <c r="HH44" i="8"/>
  <c r="HX56" i="8"/>
  <c r="HX38" i="8"/>
  <c r="HH38" i="8"/>
  <c r="EV36" i="8"/>
  <c r="EV11" i="8"/>
  <c r="EV37" i="8"/>
  <c r="EV7" i="8"/>
  <c r="EV10" i="8"/>
  <c r="EV23" i="8"/>
  <c r="EV26" i="8"/>
  <c r="EV13" i="8"/>
  <c r="EV43" i="8"/>
  <c r="EV35" i="8"/>
  <c r="EV42" i="8"/>
  <c r="EV8" i="8"/>
  <c r="EV195" i="8"/>
  <c r="EV25" i="8"/>
  <c r="EV41" i="8"/>
  <c r="EV194" i="8"/>
  <c r="EV190" i="8"/>
  <c r="EV30" i="8"/>
  <c r="EV191" i="8"/>
  <c r="EV185" i="8"/>
  <c r="EV189" i="8"/>
  <c r="EV188" i="8"/>
  <c r="EV184" i="8"/>
  <c r="EV180" i="8"/>
  <c r="EV9" i="8"/>
  <c r="EV16" i="8"/>
  <c r="EV14" i="8"/>
  <c r="EV22" i="8"/>
  <c r="EV19" i="8"/>
  <c r="EV193" i="8"/>
  <c r="EV192" i="8"/>
  <c r="EV187" i="8"/>
  <c r="EV186" i="8"/>
  <c r="EV183" i="8"/>
  <c r="EV181" i="8"/>
  <c r="EV175" i="8"/>
  <c r="EV171" i="8"/>
  <c r="EV167" i="8"/>
  <c r="EV179" i="8"/>
  <c r="EV178" i="8"/>
  <c r="EV174" i="8"/>
  <c r="EV170" i="8"/>
  <c r="EV177" i="8"/>
  <c r="EV173" i="8"/>
  <c r="EV169" i="8"/>
  <c r="EV176" i="8"/>
  <c r="EV165" i="8"/>
  <c r="EV161" i="8"/>
  <c r="EV158" i="8"/>
  <c r="EV164" i="8"/>
  <c r="EV160" i="8"/>
  <c r="EV157" i="8"/>
  <c r="EV34" i="8"/>
  <c r="EV151" i="8"/>
  <c r="EV172" i="8"/>
  <c r="EV168" i="8"/>
  <c r="EV163" i="8"/>
  <c r="EV40" i="8"/>
  <c r="EV156" i="8"/>
  <c r="EV28" i="8"/>
  <c r="EV182" i="8"/>
  <c r="EV166" i="8"/>
  <c r="EV148" i="8"/>
  <c r="EV144" i="8"/>
  <c r="EV140" i="8"/>
  <c r="EV136" i="8"/>
  <c r="EV132" i="8"/>
  <c r="EV128" i="8"/>
  <c r="EV162" i="8"/>
  <c r="EV155" i="8"/>
  <c r="EV154" i="8"/>
  <c r="EV153" i="8"/>
  <c r="EV147" i="8"/>
  <c r="EV143" i="8"/>
  <c r="EV139" i="8"/>
  <c r="EV135" i="8"/>
  <c r="EV152" i="8"/>
  <c r="EV146" i="8"/>
  <c r="EV142" i="8"/>
  <c r="EV138" i="8"/>
  <c r="EV134" i="8"/>
  <c r="EV159" i="8"/>
  <c r="EV150" i="8"/>
  <c r="EV149" i="8"/>
  <c r="EV145" i="8"/>
  <c r="EV133" i="8"/>
  <c r="EV126" i="8"/>
  <c r="EV122" i="8"/>
  <c r="EV29" i="8"/>
  <c r="EV116" i="8"/>
  <c r="EV112" i="8"/>
  <c r="EV108" i="8"/>
  <c r="EV137" i="8"/>
  <c r="EV131" i="8"/>
  <c r="EV130" i="8"/>
  <c r="EV125" i="8"/>
  <c r="EV129" i="8"/>
  <c r="EV124" i="8"/>
  <c r="EV120" i="8"/>
  <c r="EV118" i="8"/>
  <c r="EV114" i="8"/>
  <c r="EV141" i="8"/>
  <c r="EV127" i="8"/>
  <c r="EV123" i="8"/>
  <c r="EV111" i="8"/>
  <c r="EV110" i="8"/>
  <c r="EV24" i="8"/>
  <c r="EV98" i="8"/>
  <c r="EV94" i="8"/>
  <c r="EV21" i="8"/>
  <c r="EV121" i="8"/>
  <c r="EV15" i="8"/>
  <c r="EV119" i="8"/>
  <c r="EV117" i="8"/>
  <c r="EV115" i="8"/>
  <c r="EV109" i="8"/>
  <c r="EV104" i="8"/>
  <c r="EV101" i="8"/>
  <c r="EV97" i="8"/>
  <c r="EV33" i="8"/>
  <c r="EV90" i="8"/>
  <c r="EV86" i="8"/>
  <c r="EV12" i="8"/>
  <c r="EV80" i="8"/>
  <c r="EV18" i="8"/>
  <c r="EV73" i="8"/>
  <c r="EV113" i="8"/>
  <c r="EV106" i="8"/>
  <c r="EV103" i="8"/>
  <c r="EV102" i="8"/>
  <c r="EV100" i="8"/>
  <c r="EV99" i="8"/>
  <c r="EV96" i="8"/>
  <c r="EV95" i="8"/>
  <c r="EV93" i="8"/>
  <c r="EV20" i="8"/>
  <c r="EV89" i="8"/>
  <c r="EV85" i="8"/>
  <c r="EV82" i="8"/>
  <c r="EV79" i="8"/>
  <c r="EV76" i="8"/>
  <c r="EV107" i="8"/>
  <c r="EV105" i="8"/>
  <c r="EV92" i="8"/>
  <c r="EV88" i="8"/>
  <c r="EV84" i="8"/>
  <c r="EV81" i="8"/>
  <c r="EV78" i="8"/>
  <c r="EV87" i="8"/>
  <c r="EV39" i="8"/>
  <c r="EV75" i="8"/>
  <c r="EV74" i="8"/>
  <c r="EV70" i="8"/>
  <c r="EV66" i="8"/>
  <c r="EV62" i="8"/>
  <c r="EV58" i="8"/>
  <c r="EV54" i="8"/>
  <c r="EV50" i="8"/>
  <c r="EV69" i="8"/>
  <c r="EV65" i="8"/>
  <c r="EV61" i="8"/>
  <c r="EV57" i="8"/>
  <c r="EV53" i="8"/>
  <c r="EV49" i="8"/>
  <c r="EV46" i="8"/>
  <c r="EV91" i="8"/>
  <c r="EV83" i="8"/>
  <c r="EV77" i="8"/>
  <c r="EV72" i="8"/>
  <c r="EV68" i="8"/>
  <c r="EV64" i="8"/>
  <c r="EV60" i="8"/>
  <c r="EV71" i="8"/>
  <c r="EV67" i="8"/>
  <c r="EV63" i="8"/>
  <c r="EV59" i="8"/>
  <c r="EV55" i="8"/>
  <c r="EV51" i="8"/>
  <c r="EV52" i="8"/>
  <c r="EV48" i="8"/>
  <c r="EV47" i="8"/>
  <c r="EV56" i="8"/>
  <c r="EV45" i="8"/>
  <c r="EV44" i="8"/>
  <c r="EV38" i="8"/>
  <c r="GB36" i="8"/>
  <c r="GB11" i="8"/>
  <c r="GB37" i="8"/>
  <c r="GB7" i="8"/>
  <c r="GB10" i="8"/>
  <c r="GB26" i="8"/>
  <c r="GB43" i="8"/>
  <c r="GB35" i="8"/>
  <c r="GB42" i="8"/>
  <c r="GB9" i="8"/>
  <c r="GB8" i="8"/>
  <c r="GB195" i="8"/>
  <c r="GB41" i="8"/>
  <c r="GB194" i="8"/>
  <c r="GB190" i="8"/>
  <c r="GB23" i="8"/>
  <c r="GB25" i="8"/>
  <c r="GB16" i="8"/>
  <c r="GB22" i="8"/>
  <c r="GB193" i="8"/>
  <c r="GB185" i="8"/>
  <c r="GB30" i="8"/>
  <c r="GB189" i="8"/>
  <c r="GB188" i="8"/>
  <c r="GB184" i="8"/>
  <c r="GB180" i="8"/>
  <c r="GB13" i="8"/>
  <c r="GB191" i="8"/>
  <c r="GB186" i="8"/>
  <c r="GB14" i="8"/>
  <c r="GB192" i="8"/>
  <c r="GB175" i="8"/>
  <c r="GB171" i="8"/>
  <c r="GB167" i="8"/>
  <c r="GB187" i="8"/>
  <c r="GB182" i="8"/>
  <c r="GB179" i="8"/>
  <c r="GB178" i="8"/>
  <c r="GB174" i="8"/>
  <c r="GB170" i="8"/>
  <c r="GB19" i="8"/>
  <c r="GB181" i="8"/>
  <c r="GB177" i="8"/>
  <c r="GB173" i="8"/>
  <c r="GB169" i="8"/>
  <c r="GB183" i="8"/>
  <c r="GB176" i="8"/>
  <c r="GB168" i="8"/>
  <c r="GB165" i="8"/>
  <c r="GB161" i="8"/>
  <c r="GB158" i="8"/>
  <c r="GB164" i="8"/>
  <c r="GB160" i="8"/>
  <c r="GB157" i="8"/>
  <c r="GB34" i="8"/>
  <c r="GB151" i="8"/>
  <c r="GB172" i="8"/>
  <c r="GB163" i="8"/>
  <c r="GB40" i="8"/>
  <c r="GB156" i="8"/>
  <c r="GB28" i="8"/>
  <c r="GB166" i="8"/>
  <c r="GB152" i="8"/>
  <c r="GB148" i="8"/>
  <c r="GB144" i="8"/>
  <c r="GB140" i="8"/>
  <c r="GB136" i="8"/>
  <c r="GB132" i="8"/>
  <c r="GB128" i="8"/>
  <c r="GB162" i="8"/>
  <c r="GB154" i="8"/>
  <c r="GB147" i="8"/>
  <c r="GB143" i="8"/>
  <c r="GB139" i="8"/>
  <c r="GB135" i="8"/>
  <c r="GB146" i="8"/>
  <c r="GB142" i="8"/>
  <c r="GB138" i="8"/>
  <c r="GB134" i="8"/>
  <c r="GB159" i="8"/>
  <c r="GB155" i="8"/>
  <c r="GB153" i="8"/>
  <c r="GB150" i="8"/>
  <c r="GB149" i="8"/>
  <c r="GB145" i="8"/>
  <c r="GB129" i="8"/>
  <c r="GB126" i="8"/>
  <c r="GB122" i="8"/>
  <c r="GB29" i="8"/>
  <c r="GB116" i="8"/>
  <c r="GB112" i="8"/>
  <c r="GB108" i="8"/>
  <c r="GB104" i="8"/>
  <c r="GB137" i="8"/>
  <c r="GB131" i="8"/>
  <c r="GB125" i="8"/>
  <c r="GB133" i="8"/>
  <c r="GB124" i="8"/>
  <c r="GB120" i="8"/>
  <c r="GB118" i="8"/>
  <c r="GB114" i="8"/>
  <c r="GB141" i="8"/>
  <c r="GB130" i="8"/>
  <c r="GB127" i="8"/>
  <c r="GB123" i="8"/>
  <c r="GB111" i="8"/>
  <c r="GB106" i="8"/>
  <c r="GB24" i="8"/>
  <c r="GB98" i="8"/>
  <c r="GB94" i="8"/>
  <c r="GB21" i="8"/>
  <c r="GB113" i="8"/>
  <c r="GB105" i="8"/>
  <c r="GB101" i="8"/>
  <c r="GB97" i="8"/>
  <c r="GB33" i="8"/>
  <c r="GB110" i="8"/>
  <c r="GB15" i="8"/>
  <c r="GB109" i="8"/>
  <c r="GB107" i="8"/>
  <c r="GB90" i="8"/>
  <c r="GB86" i="8"/>
  <c r="GB12" i="8"/>
  <c r="GB80" i="8"/>
  <c r="GB18" i="8"/>
  <c r="GB73" i="8"/>
  <c r="GB121" i="8"/>
  <c r="GB115" i="8"/>
  <c r="GB102" i="8"/>
  <c r="GB99" i="8"/>
  <c r="GB95" i="8"/>
  <c r="GB20" i="8"/>
  <c r="GB89" i="8"/>
  <c r="GB85" i="8"/>
  <c r="GB82" i="8"/>
  <c r="GB79" i="8"/>
  <c r="GB76" i="8"/>
  <c r="GB117" i="8"/>
  <c r="GB92" i="8"/>
  <c r="GB88" i="8"/>
  <c r="GB84" i="8"/>
  <c r="GB81" i="8"/>
  <c r="GB78" i="8"/>
  <c r="GB87" i="8"/>
  <c r="GB39" i="8"/>
  <c r="GB74" i="8"/>
  <c r="GB70" i="8"/>
  <c r="GB66" i="8"/>
  <c r="GB62" i="8"/>
  <c r="GB58" i="8"/>
  <c r="GB54" i="8"/>
  <c r="GB50" i="8"/>
  <c r="GB69" i="8"/>
  <c r="GB65" i="8"/>
  <c r="GB61" i="8"/>
  <c r="GB57" i="8"/>
  <c r="GB53" i="8"/>
  <c r="GB49" i="8"/>
  <c r="GB46" i="8"/>
  <c r="GB91" i="8"/>
  <c r="GB83" i="8"/>
  <c r="GB77" i="8"/>
  <c r="GB75" i="8"/>
  <c r="GB72" i="8"/>
  <c r="GB68" i="8"/>
  <c r="GB64" i="8"/>
  <c r="GB60" i="8"/>
  <c r="GB119" i="8"/>
  <c r="GB103" i="8"/>
  <c r="GB100" i="8"/>
  <c r="GB96" i="8"/>
  <c r="GB93" i="8"/>
  <c r="GB71" i="8"/>
  <c r="GB67" i="8"/>
  <c r="GB63" i="8"/>
  <c r="GB59" i="8"/>
  <c r="GB55" i="8"/>
  <c r="GB51" i="8"/>
  <c r="GB52" i="8"/>
  <c r="GB44" i="8"/>
  <c r="GB38" i="8"/>
  <c r="GB56" i="8"/>
  <c r="GB48" i="8"/>
  <c r="GB45" i="8"/>
  <c r="GB47" i="8"/>
  <c r="BD36" i="8"/>
  <c r="BD11" i="8"/>
  <c r="BD37" i="8"/>
  <c r="BD7" i="8"/>
  <c r="BD10" i="8"/>
  <c r="BD42" i="8"/>
  <c r="BD26" i="8"/>
  <c r="BD43" i="8"/>
  <c r="BD30" i="8"/>
  <c r="BD35" i="8"/>
  <c r="BD25" i="8"/>
  <c r="BD8" i="8"/>
  <c r="BD195" i="8"/>
  <c r="BD9" i="8"/>
  <c r="BD41" i="8"/>
  <c r="BD194" i="8"/>
  <c r="BD190" i="8"/>
  <c r="BD16" i="8"/>
  <c r="BD14" i="8"/>
  <c r="BD22" i="8"/>
  <c r="BD19" i="8"/>
  <c r="BD193" i="8"/>
  <c r="BD192" i="8"/>
  <c r="BD189" i="8"/>
  <c r="BD185" i="8"/>
  <c r="BD23" i="8"/>
  <c r="BD188" i="8"/>
  <c r="BD184" i="8"/>
  <c r="BD180" i="8"/>
  <c r="BD13" i="8"/>
  <c r="BD191" i="8"/>
  <c r="BD179" i="8"/>
  <c r="BD175" i="8"/>
  <c r="BD171" i="8"/>
  <c r="BD187" i="8"/>
  <c r="BD178" i="8"/>
  <c r="BD174" i="8"/>
  <c r="BD170" i="8"/>
  <c r="BD186" i="8"/>
  <c r="BD182" i="8"/>
  <c r="BD177" i="8"/>
  <c r="BD173" i="8"/>
  <c r="BD183" i="8"/>
  <c r="BD169" i="8"/>
  <c r="BD165" i="8"/>
  <c r="BD161" i="8"/>
  <c r="BD158" i="8"/>
  <c r="BD176" i="8"/>
  <c r="BD168" i="8"/>
  <c r="BD164" i="8"/>
  <c r="BD160" i="8"/>
  <c r="BD157" i="8"/>
  <c r="BD34" i="8"/>
  <c r="BD151" i="8"/>
  <c r="BD181" i="8"/>
  <c r="BD167" i="8"/>
  <c r="BD163" i="8"/>
  <c r="BD40" i="8"/>
  <c r="BD156" i="8"/>
  <c r="BD28" i="8"/>
  <c r="BD172" i="8"/>
  <c r="BD166" i="8"/>
  <c r="BD159" i="8"/>
  <c r="BD153" i="8"/>
  <c r="BD148" i="8"/>
  <c r="BD144" i="8"/>
  <c r="BD140" i="8"/>
  <c r="BD136" i="8"/>
  <c r="BD132" i="8"/>
  <c r="BD128" i="8"/>
  <c r="BD152" i="8"/>
  <c r="BD147" i="8"/>
  <c r="BD143" i="8"/>
  <c r="BD139" i="8"/>
  <c r="BD135" i="8"/>
  <c r="BD162" i="8"/>
  <c r="BD150" i="8"/>
  <c r="BD146" i="8"/>
  <c r="BD142" i="8"/>
  <c r="BD138" i="8"/>
  <c r="BD134" i="8"/>
  <c r="BD155" i="8"/>
  <c r="BD154" i="8"/>
  <c r="BD149" i="8"/>
  <c r="BD145" i="8"/>
  <c r="BD141" i="8"/>
  <c r="BD131" i="8"/>
  <c r="BD130" i="8"/>
  <c r="BD126" i="8"/>
  <c r="BD122" i="8"/>
  <c r="BD29" i="8"/>
  <c r="BD116" i="8"/>
  <c r="BD112" i="8"/>
  <c r="BD108" i="8"/>
  <c r="BD129" i="8"/>
  <c r="BD125" i="8"/>
  <c r="BD137" i="8"/>
  <c r="BD124" i="8"/>
  <c r="BD120" i="8"/>
  <c r="BD118" i="8"/>
  <c r="BD114" i="8"/>
  <c r="BD133" i="8"/>
  <c r="BD127" i="8"/>
  <c r="BD109" i="8"/>
  <c r="BD24" i="8"/>
  <c r="BD98" i="8"/>
  <c r="BD94" i="8"/>
  <c r="BD21" i="8"/>
  <c r="BD123" i="8"/>
  <c r="BD107" i="8"/>
  <c r="BD106" i="8"/>
  <c r="BD104" i="8"/>
  <c r="BD101" i="8"/>
  <c r="BD97" i="8"/>
  <c r="BD33" i="8"/>
  <c r="BD113" i="8"/>
  <c r="BD119" i="8"/>
  <c r="BD90" i="8"/>
  <c r="BD86" i="8"/>
  <c r="BD12" i="8"/>
  <c r="BD80" i="8"/>
  <c r="BD18" i="8"/>
  <c r="BD73" i="8"/>
  <c r="BD15" i="8"/>
  <c r="BD110" i="8"/>
  <c r="BD89" i="8"/>
  <c r="BD85" i="8"/>
  <c r="BD82" i="8"/>
  <c r="BD79" i="8"/>
  <c r="BD76" i="8"/>
  <c r="BD121" i="8"/>
  <c r="BD115" i="8"/>
  <c r="BD111" i="8"/>
  <c r="BD92" i="8"/>
  <c r="BD88" i="8"/>
  <c r="BD84" i="8"/>
  <c r="BD81" i="8"/>
  <c r="BD78" i="8"/>
  <c r="BD105" i="8"/>
  <c r="BD103" i="8"/>
  <c r="BD100" i="8"/>
  <c r="BD96" i="8"/>
  <c r="BD93" i="8"/>
  <c r="BD70" i="8"/>
  <c r="BD66" i="8"/>
  <c r="BD62" i="8"/>
  <c r="BD58" i="8"/>
  <c r="BD54" i="8"/>
  <c r="BD50" i="8"/>
  <c r="BD102" i="8"/>
  <c r="BD99" i="8"/>
  <c r="BD95" i="8"/>
  <c r="BD20" i="8"/>
  <c r="BD87" i="8"/>
  <c r="BD39" i="8"/>
  <c r="BD69" i="8"/>
  <c r="BD65" i="8"/>
  <c r="BD61" i="8"/>
  <c r="BD57" i="8"/>
  <c r="BD53" i="8"/>
  <c r="BD49" i="8"/>
  <c r="BD46" i="8"/>
  <c r="BD75" i="8"/>
  <c r="BD74" i="8"/>
  <c r="BD72" i="8"/>
  <c r="BD68" i="8"/>
  <c r="BD64" i="8"/>
  <c r="BD60" i="8"/>
  <c r="BD117" i="8"/>
  <c r="BD91" i="8"/>
  <c r="BD83" i="8"/>
  <c r="BD77" i="8"/>
  <c r="BD71" i="8"/>
  <c r="BD67" i="8"/>
  <c r="BD63" i="8"/>
  <c r="BD59" i="8"/>
  <c r="BD55" i="8"/>
  <c r="BD47" i="8"/>
  <c r="BD52" i="8"/>
  <c r="BD51" i="8"/>
  <c r="BD38" i="8"/>
  <c r="BD45" i="8"/>
  <c r="BD44" i="8"/>
  <c r="BD56" i="8"/>
  <c r="BD48" i="8"/>
  <c r="FL214" i="7"/>
  <c r="FL210" i="7"/>
  <c r="FL217" i="7"/>
  <c r="FL211" i="7"/>
  <c r="FL216" i="7"/>
  <c r="FL215" i="7"/>
  <c r="FL213" i="7"/>
  <c r="FL206" i="7"/>
  <c r="FL212" i="7"/>
  <c r="FL205" i="7"/>
  <c r="FL36" i="7"/>
  <c r="FL209" i="7"/>
  <c r="FL208" i="7"/>
  <c r="FL204" i="7"/>
  <c r="FL207" i="7"/>
  <c r="FL200" i="7"/>
  <c r="FL203" i="7"/>
  <c r="FL202" i="7"/>
  <c r="FL201" i="7"/>
  <c r="FL199" i="7"/>
  <c r="FL197" i="7"/>
  <c r="FL193" i="7"/>
  <c r="FL33" i="7"/>
  <c r="FL22" i="7"/>
  <c r="FL196" i="7"/>
  <c r="FL192" i="7"/>
  <c r="FL195" i="7"/>
  <c r="FL191" i="7"/>
  <c r="FL189" i="7"/>
  <c r="FL184" i="7"/>
  <c r="FL180" i="7"/>
  <c r="FL176" i="7"/>
  <c r="FL194" i="7"/>
  <c r="FL188" i="7"/>
  <c r="FL187" i="7"/>
  <c r="FL183" i="7"/>
  <c r="FL179" i="7"/>
  <c r="FL186" i="7"/>
  <c r="FL182" i="7"/>
  <c r="FL178" i="7"/>
  <c r="FL198" i="7"/>
  <c r="FL190" i="7"/>
  <c r="FL177" i="7"/>
  <c r="FL175" i="7"/>
  <c r="FL172" i="7"/>
  <c r="FL168" i="7"/>
  <c r="FL185" i="7"/>
  <c r="FL32" i="7"/>
  <c r="FL171" i="7"/>
  <c r="FL43" i="7"/>
  <c r="FL174" i="7"/>
  <c r="FL170" i="7"/>
  <c r="FL167" i="7"/>
  <c r="FL181" i="7"/>
  <c r="FL166" i="7"/>
  <c r="FL163" i="7"/>
  <c r="FL159" i="7"/>
  <c r="FL156" i="7"/>
  <c r="FL35" i="7"/>
  <c r="FL149" i="7"/>
  <c r="FL24" i="7"/>
  <c r="FL169" i="7"/>
  <c r="FL162" i="7"/>
  <c r="FL158" i="7"/>
  <c r="FL165" i="7"/>
  <c r="FL161" i="7"/>
  <c r="FL157" i="7"/>
  <c r="FL154" i="7"/>
  <c r="FL151" i="7"/>
  <c r="FL148" i="7"/>
  <c r="FL145" i="7"/>
  <c r="FL173" i="7"/>
  <c r="FL143" i="7"/>
  <c r="FL139" i="7"/>
  <c r="FL137" i="7"/>
  <c r="FL133" i="7"/>
  <c r="FL129" i="7"/>
  <c r="FL125" i="7"/>
  <c r="FL160" i="7"/>
  <c r="FL142" i="7"/>
  <c r="FL138" i="7"/>
  <c r="FL136" i="7"/>
  <c r="FL132" i="7"/>
  <c r="FL128" i="7"/>
  <c r="FL124" i="7"/>
  <c r="FL164" i="7"/>
  <c r="FL140" i="7"/>
  <c r="FL21" i="7"/>
  <c r="FL134" i="7"/>
  <c r="FL130" i="7"/>
  <c r="FL126" i="7"/>
  <c r="FL118" i="7"/>
  <c r="FL114" i="7"/>
  <c r="FL110" i="7"/>
  <c r="FL106" i="7"/>
  <c r="FL123" i="7"/>
  <c r="FL117" i="7"/>
  <c r="FL113" i="7"/>
  <c r="FL144" i="7"/>
  <c r="FL122" i="7"/>
  <c r="FL120" i="7"/>
  <c r="FL116" i="7"/>
  <c r="FL112" i="7"/>
  <c r="FL108" i="7"/>
  <c r="FL17" i="7"/>
  <c r="FL155" i="7"/>
  <c r="FL153" i="7"/>
  <c r="FL152" i="7"/>
  <c r="FL150" i="7"/>
  <c r="FL10" i="7"/>
  <c r="FL147" i="7"/>
  <c r="FL146" i="7"/>
  <c r="FL141" i="7"/>
  <c r="FL31" i="7"/>
  <c r="FL135" i="7"/>
  <c r="FL131" i="7"/>
  <c r="FL127" i="7"/>
  <c r="FL121" i="7"/>
  <c r="FL119" i="7"/>
  <c r="FL111" i="7"/>
  <c r="FL109" i="7"/>
  <c r="FL101" i="7"/>
  <c r="FL97" i="7"/>
  <c r="FL93" i="7"/>
  <c r="FL89" i="7"/>
  <c r="FL86" i="7"/>
  <c r="FL82" i="7"/>
  <c r="FL78" i="7"/>
  <c r="FL74" i="7"/>
  <c r="FL8" i="7"/>
  <c r="FL68" i="7"/>
  <c r="FL64" i="7"/>
  <c r="FL61" i="7"/>
  <c r="FL57" i="7"/>
  <c r="FL53" i="7"/>
  <c r="FL100" i="7"/>
  <c r="FL96" i="7"/>
  <c r="FL92" i="7"/>
  <c r="FL88" i="7"/>
  <c r="FL85" i="7"/>
  <c r="FL81" i="7"/>
  <c r="FL77" i="7"/>
  <c r="FL73" i="7"/>
  <c r="FL70" i="7"/>
  <c r="FL67" i="7"/>
  <c r="FL63" i="7"/>
  <c r="FL60" i="7"/>
  <c r="FL115" i="7"/>
  <c r="FL107" i="7"/>
  <c r="FL105" i="7"/>
  <c r="FL103" i="7"/>
  <c r="FL99" i="7"/>
  <c r="FL95" i="7"/>
  <c r="FL91" i="7"/>
  <c r="FL87" i="7"/>
  <c r="FL84" i="7"/>
  <c r="FL80" i="7"/>
  <c r="FL76" i="7"/>
  <c r="FL72" i="7"/>
  <c r="FL69" i="7"/>
  <c r="FL66" i="7"/>
  <c r="FL13" i="7"/>
  <c r="FL59" i="7"/>
  <c r="FL55" i="7"/>
  <c r="FL51" i="7"/>
  <c r="FL104" i="7"/>
  <c r="FL102" i="7"/>
  <c r="FL94" i="7"/>
  <c r="FL28" i="7"/>
  <c r="FL79" i="7"/>
  <c r="FL71" i="7"/>
  <c r="FL65" i="7"/>
  <c r="FL58" i="7"/>
  <c r="FL56" i="7"/>
  <c r="FL54" i="7"/>
  <c r="FL52" i="7"/>
  <c r="FL11" i="7"/>
  <c r="FL98" i="7"/>
  <c r="FL90" i="7"/>
  <c r="FL83" i="7"/>
  <c r="FL75" i="7"/>
  <c r="FL16" i="7"/>
  <c r="FL62" i="7"/>
  <c r="FL50" i="7"/>
  <c r="FL42" i="7"/>
  <c r="BD214" i="7"/>
  <c r="BD210" i="7"/>
  <c r="BD215" i="7"/>
  <c r="BD213" i="7"/>
  <c r="BD212" i="7"/>
  <c r="BD211" i="7"/>
  <c r="BD216" i="7"/>
  <c r="BD206" i="7"/>
  <c r="BD217" i="7"/>
  <c r="BD209" i="7"/>
  <c r="BD205" i="7"/>
  <c r="BD208" i="7"/>
  <c r="BD204" i="7"/>
  <c r="BD200" i="7"/>
  <c r="BD36" i="7"/>
  <c r="BD203" i="7"/>
  <c r="BD202" i="7"/>
  <c r="BD197" i="7"/>
  <c r="BD193" i="7"/>
  <c r="BD33" i="7"/>
  <c r="BD196" i="7"/>
  <c r="BD192" i="7"/>
  <c r="BD201" i="7"/>
  <c r="BD195" i="7"/>
  <c r="BD191" i="7"/>
  <c r="BD207" i="7"/>
  <c r="BD199" i="7"/>
  <c r="BD194" i="7"/>
  <c r="BD188" i="7"/>
  <c r="BD184" i="7"/>
  <c r="BD180" i="7"/>
  <c r="BD176" i="7"/>
  <c r="BD187" i="7"/>
  <c r="BD183" i="7"/>
  <c r="BD179" i="7"/>
  <c r="BD198" i="7"/>
  <c r="BD190" i="7"/>
  <c r="BD186" i="7"/>
  <c r="BD182" i="7"/>
  <c r="BD178" i="7"/>
  <c r="BD22" i="7"/>
  <c r="BD185" i="7"/>
  <c r="BD175" i="7"/>
  <c r="BD172" i="7"/>
  <c r="BD168" i="7"/>
  <c r="BD32" i="7"/>
  <c r="BD171" i="7"/>
  <c r="BD43" i="7"/>
  <c r="BD181" i="7"/>
  <c r="BD177" i="7"/>
  <c r="BD174" i="7"/>
  <c r="BD170" i="7"/>
  <c r="BD169" i="7"/>
  <c r="BD163" i="7"/>
  <c r="BD159" i="7"/>
  <c r="BD156" i="7"/>
  <c r="BD35" i="7"/>
  <c r="BD149" i="7"/>
  <c r="BD24" i="7"/>
  <c r="BD189" i="7"/>
  <c r="BD166" i="7"/>
  <c r="BD162" i="7"/>
  <c r="BD158" i="7"/>
  <c r="BD173" i="7"/>
  <c r="BD167" i="7"/>
  <c r="BD165" i="7"/>
  <c r="BD161" i="7"/>
  <c r="BD157" i="7"/>
  <c r="BD154" i="7"/>
  <c r="BD151" i="7"/>
  <c r="BD148" i="7"/>
  <c r="BD145" i="7"/>
  <c r="BD160" i="7"/>
  <c r="BD155" i="7"/>
  <c r="BD153" i="7"/>
  <c r="BD152" i="7"/>
  <c r="BD150" i="7"/>
  <c r="BD10" i="7"/>
  <c r="BD147" i="7"/>
  <c r="BD146" i="7"/>
  <c r="BD144" i="7"/>
  <c r="BD143" i="7"/>
  <c r="BD139" i="7"/>
  <c r="BD137" i="7"/>
  <c r="BD133" i="7"/>
  <c r="BD129" i="7"/>
  <c r="BD142" i="7"/>
  <c r="BD138" i="7"/>
  <c r="BD136" i="7"/>
  <c r="BD132" i="7"/>
  <c r="BD128" i="7"/>
  <c r="BD124" i="7"/>
  <c r="BD164" i="7"/>
  <c r="BD17" i="7"/>
  <c r="BD141" i="7"/>
  <c r="BD140" i="7"/>
  <c r="BD31" i="7"/>
  <c r="BD21" i="7"/>
  <c r="BD135" i="7"/>
  <c r="BD134" i="7"/>
  <c r="BD131" i="7"/>
  <c r="BD130" i="7"/>
  <c r="BD127" i="7"/>
  <c r="BD126" i="7"/>
  <c r="BD123" i="7"/>
  <c r="BD122" i="7"/>
  <c r="BD118" i="7"/>
  <c r="BD114" i="7"/>
  <c r="BD110" i="7"/>
  <c r="BD106" i="7"/>
  <c r="BD121" i="7"/>
  <c r="BD117" i="7"/>
  <c r="BD113" i="7"/>
  <c r="BD120" i="7"/>
  <c r="BD116" i="7"/>
  <c r="BD112" i="7"/>
  <c r="BD108" i="7"/>
  <c r="BD125" i="7"/>
  <c r="BD107" i="7"/>
  <c r="BD101" i="7"/>
  <c r="BD97" i="7"/>
  <c r="BD93" i="7"/>
  <c r="BD89" i="7"/>
  <c r="BD86" i="7"/>
  <c r="BD82" i="7"/>
  <c r="BD78" i="7"/>
  <c r="BD74" i="7"/>
  <c r="BD8" i="7"/>
  <c r="BD68" i="7"/>
  <c r="BD64" i="7"/>
  <c r="BD61" i="7"/>
  <c r="BD57" i="7"/>
  <c r="BD53" i="7"/>
  <c r="BD115" i="7"/>
  <c r="BD109" i="7"/>
  <c r="BD105" i="7"/>
  <c r="BD104" i="7"/>
  <c r="BD100" i="7"/>
  <c r="BD96" i="7"/>
  <c r="BD92" i="7"/>
  <c r="BD88" i="7"/>
  <c r="BD85" i="7"/>
  <c r="BD81" i="7"/>
  <c r="BD77" i="7"/>
  <c r="BD73" i="7"/>
  <c r="BD70" i="7"/>
  <c r="BD67" i="7"/>
  <c r="BD63" i="7"/>
  <c r="BD60" i="7"/>
  <c r="BD103" i="7"/>
  <c r="BD99" i="7"/>
  <c r="BD95" i="7"/>
  <c r="BD91" i="7"/>
  <c r="BD87" i="7"/>
  <c r="BD84" i="7"/>
  <c r="BD80" i="7"/>
  <c r="BD76" i="7"/>
  <c r="BD72" i="7"/>
  <c r="BD69" i="7"/>
  <c r="BD66" i="7"/>
  <c r="BD13" i="7"/>
  <c r="BD59" i="7"/>
  <c r="BD55" i="7"/>
  <c r="BD51" i="7"/>
  <c r="BD102" i="7"/>
  <c r="BD94" i="7"/>
  <c r="BD28" i="7"/>
  <c r="BD79" i="7"/>
  <c r="BD71" i="7"/>
  <c r="BD65" i="7"/>
  <c r="BD11" i="7"/>
  <c r="BD111" i="7"/>
  <c r="BD98" i="7"/>
  <c r="BD90" i="7"/>
  <c r="BD83" i="7"/>
  <c r="BD75" i="7"/>
  <c r="BD16" i="7"/>
  <c r="BD62" i="7"/>
  <c r="BD58" i="7"/>
  <c r="BD56" i="7"/>
  <c r="BD119" i="7"/>
  <c r="BD52" i="7"/>
  <c r="BD54" i="7"/>
  <c r="BD50" i="7"/>
  <c r="BD42" i="7"/>
  <c r="DY4" i="7"/>
  <c r="AN214" i="7"/>
  <c r="AN211" i="7"/>
  <c r="AN205" i="7"/>
  <c r="AN204" i="7"/>
  <c r="AN203" i="7"/>
  <c r="AN33" i="7"/>
  <c r="AN22" i="7"/>
  <c r="AN188" i="7"/>
  <c r="AN190" i="7"/>
  <c r="AN199" i="7"/>
  <c r="AN178" i="7"/>
  <c r="AN168" i="7"/>
  <c r="AN171" i="7"/>
  <c r="AN170" i="7"/>
  <c r="AN156" i="7"/>
  <c r="AN166" i="7"/>
  <c r="AN167" i="7"/>
  <c r="AN154" i="7"/>
  <c r="AN164" i="7"/>
  <c r="AN137" i="7"/>
  <c r="AN138" i="7"/>
  <c r="AN124" i="7"/>
  <c r="AN118" i="7"/>
  <c r="AN155" i="7"/>
  <c r="AN10" i="7"/>
  <c r="AN117" i="7"/>
  <c r="AN134" i="7"/>
  <c r="AN120" i="7"/>
  <c r="AN141" i="7"/>
  <c r="AN127" i="7"/>
  <c r="AN97" i="7"/>
  <c r="AN82" i="7"/>
  <c r="AN68" i="7"/>
  <c r="AN53" i="7"/>
  <c r="AN104" i="7"/>
  <c r="AN88" i="7"/>
  <c r="AN73" i="7"/>
  <c r="AN60" i="7"/>
  <c r="AN91" i="7"/>
  <c r="AN76" i="7"/>
  <c r="AN13" i="7"/>
  <c r="AN98" i="7"/>
  <c r="AN16" i="7"/>
  <c r="AN58" i="7"/>
  <c r="AN11" i="7"/>
  <c r="AN79" i="7"/>
  <c r="AN42" i="7"/>
  <c r="AN50" i="7"/>
  <c r="AN210" i="7"/>
  <c r="AN216" i="7"/>
  <c r="AN215" i="7"/>
  <c r="AN200" i="7"/>
  <c r="AN202" i="7"/>
  <c r="AN201" i="7"/>
  <c r="AN195" i="7"/>
  <c r="AN184" i="7"/>
  <c r="AN187" i="7"/>
  <c r="AN194" i="7"/>
  <c r="AN181" i="7"/>
  <c r="AN189" i="7"/>
  <c r="AN43" i="7"/>
  <c r="AN173" i="7"/>
  <c r="AN35" i="7"/>
  <c r="AN162" i="7"/>
  <c r="AN165" i="7"/>
  <c r="AN151" i="7"/>
  <c r="AN17" i="7"/>
  <c r="AN133" i="7"/>
  <c r="AN136" i="7"/>
  <c r="AN160" i="7"/>
  <c r="AN114" i="7"/>
  <c r="AN153" i="7"/>
  <c r="AN147" i="7"/>
  <c r="AN113" i="7"/>
  <c r="AN130" i="7"/>
  <c r="AN116" i="7"/>
  <c r="AN31" i="7"/>
  <c r="AN122" i="7"/>
  <c r="AN93" i="7"/>
  <c r="AN78" i="7"/>
  <c r="AN64" i="7"/>
  <c r="AN119" i="7"/>
  <c r="AN100" i="7"/>
  <c r="AN85" i="7"/>
  <c r="AN70" i="7"/>
  <c r="AN103" i="7"/>
  <c r="AN87" i="7"/>
  <c r="AN72" i="7"/>
  <c r="AN59" i="7"/>
  <c r="AN90" i="7"/>
  <c r="AN62" i="7"/>
  <c r="AN56" i="7"/>
  <c r="AN102" i="7"/>
  <c r="AN71" i="7"/>
  <c r="AN212" i="7"/>
  <c r="AN206" i="7"/>
  <c r="AN36" i="7"/>
  <c r="AN217" i="7"/>
  <c r="AN197" i="7"/>
  <c r="AN196" i="7"/>
  <c r="AN191" i="7"/>
  <c r="AN180" i="7"/>
  <c r="AN183" i="7"/>
  <c r="AN186" i="7"/>
  <c r="AN175" i="7"/>
  <c r="AN177" i="7"/>
  <c r="AN185" i="7"/>
  <c r="AN163" i="7"/>
  <c r="AN149" i="7"/>
  <c r="AN158" i="7"/>
  <c r="AN161" i="7"/>
  <c r="AN148" i="7"/>
  <c r="AN143" i="7"/>
  <c r="AN129" i="7"/>
  <c r="AN132" i="7"/>
  <c r="AN144" i="7"/>
  <c r="AN110" i="7"/>
  <c r="AN152" i="7"/>
  <c r="AN146" i="7"/>
  <c r="AN140" i="7"/>
  <c r="AN126" i="7"/>
  <c r="AN112" i="7"/>
  <c r="AN135" i="7"/>
  <c r="AN109" i="7"/>
  <c r="AN89" i="7"/>
  <c r="AN74" i="7"/>
  <c r="AN61" i="7"/>
  <c r="AN111" i="7"/>
  <c r="AN96" i="7"/>
  <c r="AN81" i="7"/>
  <c r="AN67" i="7"/>
  <c r="AN99" i="7"/>
  <c r="AN84" i="7"/>
  <c r="AN69" i="7"/>
  <c r="AN55" i="7"/>
  <c r="AN83" i="7"/>
  <c r="AN115" i="7"/>
  <c r="AN54" i="7"/>
  <c r="AN94" i="7"/>
  <c r="AN65" i="7"/>
  <c r="AN213" i="7"/>
  <c r="AN209" i="7"/>
  <c r="AN208" i="7"/>
  <c r="AN207" i="7"/>
  <c r="AN193" i="7"/>
  <c r="AN192" i="7"/>
  <c r="AN198" i="7"/>
  <c r="AN176" i="7"/>
  <c r="AN179" i="7"/>
  <c r="AN182" i="7"/>
  <c r="AN172" i="7"/>
  <c r="AN32" i="7"/>
  <c r="AN174" i="7"/>
  <c r="AN159" i="7"/>
  <c r="AN24" i="7"/>
  <c r="AN169" i="7"/>
  <c r="AN157" i="7"/>
  <c r="AN145" i="7"/>
  <c r="AN139" i="7"/>
  <c r="AN142" i="7"/>
  <c r="AN128" i="7"/>
  <c r="AN123" i="7"/>
  <c r="AN106" i="7"/>
  <c r="AN150" i="7"/>
  <c r="AN121" i="7"/>
  <c r="AN21" i="7"/>
  <c r="AN125" i="7"/>
  <c r="AN108" i="7"/>
  <c r="AN131" i="7"/>
  <c r="AN101" i="7"/>
  <c r="AN86" i="7"/>
  <c r="AN8" i="7"/>
  <c r="AN57" i="7"/>
  <c r="AN105" i="7"/>
  <c r="AN92" i="7"/>
  <c r="AN77" i="7"/>
  <c r="AN63" i="7"/>
  <c r="AN95" i="7"/>
  <c r="AN80" i="7"/>
  <c r="AN66" i="7"/>
  <c r="AN51" i="7"/>
  <c r="AN75" i="7"/>
  <c r="AN107" i="7"/>
  <c r="AN52" i="7"/>
  <c r="AN28" i="7"/>
  <c r="HX214" i="7"/>
  <c r="HH214" i="7"/>
  <c r="HX210" i="7"/>
  <c r="HH210" i="7"/>
  <c r="HX217" i="7"/>
  <c r="HH217" i="7"/>
  <c r="HX216" i="7"/>
  <c r="HH216" i="7"/>
  <c r="HX211" i="7"/>
  <c r="HH215" i="7"/>
  <c r="HX215" i="7"/>
  <c r="HX213" i="7"/>
  <c r="HH213" i="7"/>
  <c r="HX212" i="7"/>
  <c r="HH212" i="7"/>
  <c r="HH211" i="7"/>
  <c r="HX206" i="7"/>
  <c r="HH206" i="7"/>
  <c r="HH36" i="7"/>
  <c r="HH209" i="7"/>
  <c r="HX205" i="7"/>
  <c r="HH205" i="7"/>
  <c r="HX36" i="7"/>
  <c r="HX209" i="7"/>
  <c r="HX208" i="7"/>
  <c r="HH208" i="7"/>
  <c r="HX204" i="7"/>
  <c r="HH204" i="7"/>
  <c r="HX200" i="7"/>
  <c r="HH200" i="7"/>
  <c r="HX203" i="7"/>
  <c r="HH203" i="7"/>
  <c r="HH207" i="7"/>
  <c r="HX202" i="7"/>
  <c r="HH202" i="7"/>
  <c r="HX199" i="7"/>
  <c r="HH199" i="7"/>
  <c r="HX22" i="7"/>
  <c r="HH22" i="7"/>
  <c r="HX197" i="7"/>
  <c r="HH197" i="7"/>
  <c r="HX193" i="7"/>
  <c r="HH193" i="7"/>
  <c r="HX33" i="7"/>
  <c r="HH33" i="7"/>
  <c r="HH201" i="7"/>
  <c r="HX196" i="7"/>
  <c r="HH196" i="7"/>
  <c r="HX192" i="7"/>
  <c r="HH192" i="7"/>
  <c r="HX201" i="7"/>
  <c r="HX195" i="7"/>
  <c r="HH195" i="7"/>
  <c r="HX191" i="7"/>
  <c r="HH191" i="7"/>
  <c r="HX207" i="7"/>
  <c r="HX194" i="7"/>
  <c r="HX189" i="7"/>
  <c r="HH189" i="7"/>
  <c r="HX188" i="7"/>
  <c r="HH188" i="7"/>
  <c r="HX184" i="7"/>
  <c r="HH184" i="7"/>
  <c r="HX180" i="7"/>
  <c r="HH180" i="7"/>
  <c r="HX176" i="7"/>
  <c r="HH176" i="7"/>
  <c r="HH198" i="7"/>
  <c r="HH190" i="7"/>
  <c r="HX187" i="7"/>
  <c r="HH187" i="7"/>
  <c r="HX183" i="7"/>
  <c r="HH183" i="7"/>
  <c r="HX179" i="7"/>
  <c r="HH179" i="7"/>
  <c r="HX198" i="7"/>
  <c r="HX190" i="7"/>
  <c r="HX186" i="7"/>
  <c r="HH186" i="7"/>
  <c r="HX182" i="7"/>
  <c r="HH182" i="7"/>
  <c r="HX178" i="7"/>
  <c r="HH178" i="7"/>
  <c r="HH194" i="7"/>
  <c r="HX185" i="7"/>
  <c r="HX177" i="7"/>
  <c r="HX175" i="7"/>
  <c r="HH175" i="7"/>
  <c r="HX172" i="7"/>
  <c r="HH172" i="7"/>
  <c r="HX168" i="7"/>
  <c r="HH168" i="7"/>
  <c r="HH181" i="7"/>
  <c r="HX32" i="7"/>
  <c r="HH32" i="7"/>
  <c r="HX171" i="7"/>
  <c r="HH171" i="7"/>
  <c r="HX43" i="7"/>
  <c r="HH43" i="7"/>
  <c r="HX181" i="7"/>
  <c r="HX174" i="7"/>
  <c r="HH174" i="7"/>
  <c r="HX170" i="7"/>
  <c r="HH170" i="7"/>
  <c r="HX167" i="7"/>
  <c r="HH167" i="7"/>
  <c r="HX169" i="7"/>
  <c r="HX163" i="7"/>
  <c r="HH163" i="7"/>
  <c r="HX159" i="7"/>
  <c r="HH159" i="7"/>
  <c r="HX156" i="7"/>
  <c r="HH156" i="7"/>
  <c r="HX35" i="7"/>
  <c r="HH35" i="7"/>
  <c r="HX149" i="7"/>
  <c r="HH149" i="7"/>
  <c r="HX24" i="7"/>
  <c r="HH24" i="7"/>
  <c r="HX143" i="7"/>
  <c r="HH143" i="7"/>
  <c r="HH185" i="7"/>
  <c r="HH173" i="7"/>
  <c r="HX162" i="7"/>
  <c r="HH162" i="7"/>
  <c r="HX158" i="7"/>
  <c r="HH158" i="7"/>
  <c r="HX173" i="7"/>
  <c r="HX165" i="7"/>
  <c r="HH165" i="7"/>
  <c r="HX161" i="7"/>
  <c r="HH161" i="7"/>
  <c r="HX157" i="7"/>
  <c r="HH157" i="7"/>
  <c r="HX154" i="7"/>
  <c r="HH154" i="7"/>
  <c r="HX151" i="7"/>
  <c r="HH151" i="7"/>
  <c r="HX148" i="7"/>
  <c r="HH148" i="7"/>
  <c r="HX145" i="7"/>
  <c r="HH145" i="7"/>
  <c r="HH177" i="7"/>
  <c r="HH169" i="7"/>
  <c r="HX160" i="7"/>
  <c r="HX139" i="7"/>
  <c r="HH139" i="7"/>
  <c r="HX137" i="7"/>
  <c r="HH137" i="7"/>
  <c r="HX133" i="7"/>
  <c r="HH133" i="7"/>
  <c r="HX129" i="7"/>
  <c r="HH129" i="7"/>
  <c r="HX125" i="7"/>
  <c r="HH125" i="7"/>
  <c r="HH166" i="7"/>
  <c r="HH164" i="7"/>
  <c r="HH17" i="7"/>
  <c r="HX142" i="7"/>
  <c r="HH142" i="7"/>
  <c r="HX138" i="7"/>
  <c r="HH138" i="7"/>
  <c r="HX136" i="7"/>
  <c r="HH136" i="7"/>
  <c r="HX132" i="7"/>
  <c r="HH132" i="7"/>
  <c r="HX128" i="7"/>
  <c r="HH128" i="7"/>
  <c r="HX124" i="7"/>
  <c r="HH124" i="7"/>
  <c r="HX166" i="7"/>
  <c r="HX164" i="7"/>
  <c r="HX17" i="7"/>
  <c r="HH155" i="7"/>
  <c r="HH153" i="7"/>
  <c r="HH152" i="7"/>
  <c r="HH150" i="7"/>
  <c r="HH10" i="7"/>
  <c r="HH147" i="7"/>
  <c r="HH146" i="7"/>
  <c r="HH160" i="7"/>
  <c r="HX155" i="7"/>
  <c r="HX153" i="7"/>
  <c r="HX152" i="7"/>
  <c r="HX150" i="7"/>
  <c r="HX10" i="7"/>
  <c r="HX147" i="7"/>
  <c r="HX146" i="7"/>
  <c r="HH144" i="7"/>
  <c r="HX118" i="7"/>
  <c r="HH118" i="7"/>
  <c r="HX114" i="7"/>
  <c r="HH114" i="7"/>
  <c r="HX110" i="7"/>
  <c r="HH110" i="7"/>
  <c r="HX106" i="7"/>
  <c r="HH106" i="7"/>
  <c r="HX144" i="7"/>
  <c r="HX123" i="7"/>
  <c r="HH123" i="7"/>
  <c r="HX122" i="7"/>
  <c r="HH122" i="7"/>
  <c r="HX117" i="7"/>
  <c r="HH117" i="7"/>
  <c r="HX113" i="7"/>
  <c r="HH113" i="7"/>
  <c r="HX141" i="7"/>
  <c r="HH141" i="7"/>
  <c r="HH140" i="7"/>
  <c r="HX31" i="7"/>
  <c r="HH31" i="7"/>
  <c r="HH21" i="7"/>
  <c r="HX135" i="7"/>
  <c r="HH135" i="7"/>
  <c r="HH134" i="7"/>
  <c r="HX131" i="7"/>
  <c r="HH131" i="7"/>
  <c r="HH130" i="7"/>
  <c r="HX127" i="7"/>
  <c r="HH127" i="7"/>
  <c r="HH126" i="7"/>
  <c r="HH121" i="7"/>
  <c r="HX120" i="7"/>
  <c r="HH120" i="7"/>
  <c r="HX116" i="7"/>
  <c r="HH116" i="7"/>
  <c r="HX112" i="7"/>
  <c r="HH112" i="7"/>
  <c r="HX108" i="7"/>
  <c r="HH108" i="7"/>
  <c r="HX140" i="7"/>
  <c r="HX21" i="7"/>
  <c r="HX134" i="7"/>
  <c r="HX130" i="7"/>
  <c r="HX126" i="7"/>
  <c r="HX121" i="7"/>
  <c r="HH115" i="7"/>
  <c r="HX109" i="7"/>
  <c r="HX101" i="7"/>
  <c r="HH101" i="7"/>
  <c r="HX97" i="7"/>
  <c r="HH97" i="7"/>
  <c r="HX93" i="7"/>
  <c r="HH93" i="7"/>
  <c r="HX89" i="7"/>
  <c r="HH89" i="7"/>
  <c r="HX86" i="7"/>
  <c r="HH86" i="7"/>
  <c r="HX82" i="7"/>
  <c r="HH82" i="7"/>
  <c r="HX78" i="7"/>
  <c r="HH78" i="7"/>
  <c r="HX74" i="7"/>
  <c r="HH74" i="7"/>
  <c r="HX8" i="7"/>
  <c r="HH8" i="7"/>
  <c r="HX68" i="7"/>
  <c r="HH68" i="7"/>
  <c r="HX64" i="7"/>
  <c r="HH64" i="7"/>
  <c r="HX61" i="7"/>
  <c r="HH61" i="7"/>
  <c r="HX57" i="7"/>
  <c r="HH57" i="7"/>
  <c r="HX53" i="7"/>
  <c r="HH53" i="7"/>
  <c r="HX115" i="7"/>
  <c r="HH107" i="7"/>
  <c r="HX100" i="7"/>
  <c r="HH100" i="7"/>
  <c r="HX96" i="7"/>
  <c r="HH96" i="7"/>
  <c r="HX92" i="7"/>
  <c r="HH92" i="7"/>
  <c r="HX88" i="7"/>
  <c r="HH88" i="7"/>
  <c r="HX85" i="7"/>
  <c r="HH85" i="7"/>
  <c r="HX81" i="7"/>
  <c r="HH81" i="7"/>
  <c r="HX77" i="7"/>
  <c r="HH77" i="7"/>
  <c r="HX73" i="7"/>
  <c r="HH73" i="7"/>
  <c r="HX70" i="7"/>
  <c r="HH70" i="7"/>
  <c r="HX67" i="7"/>
  <c r="HH67" i="7"/>
  <c r="HX63" i="7"/>
  <c r="HH63" i="7"/>
  <c r="HX60" i="7"/>
  <c r="HH60" i="7"/>
  <c r="HH119" i="7"/>
  <c r="HH111" i="7"/>
  <c r="HX107" i="7"/>
  <c r="HX105" i="7"/>
  <c r="HH105" i="7"/>
  <c r="HX104" i="7"/>
  <c r="HH104" i="7"/>
  <c r="HX103" i="7"/>
  <c r="HH103" i="7"/>
  <c r="HX99" i="7"/>
  <c r="HH99" i="7"/>
  <c r="HX95" i="7"/>
  <c r="HH95" i="7"/>
  <c r="HX91" i="7"/>
  <c r="HH91" i="7"/>
  <c r="HX87" i="7"/>
  <c r="HH87" i="7"/>
  <c r="HX84" i="7"/>
  <c r="HH84" i="7"/>
  <c r="HX80" i="7"/>
  <c r="HH80" i="7"/>
  <c r="HX76" i="7"/>
  <c r="HH76" i="7"/>
  <c r="HX72" i="7"/>
  <c r="HH72" i="7"/>
  <c r="HX69" i="7"/>
  <c r="HH69" i="7"/>
  <c r="HX66" i="7"/>
  <c r="HH66" i="7"/>
  <c r="HX13" i="7"/>
  <c r="HH13" i="7"/>
  <c r="HX59" i="7"/>
  <c r="HH59" i="7"/>
  <c r="HX55" i="7"/>
  <c r="HH55" i="7"/>
  <c r="HX51" i="7"/>
  <c r="HH51" i="7"/>
  <c r="HH109" i="7"/>
  <c r="HX102" i="7"/>
  <c r="HX94" i="7"/>
  <c r="HX28" i="7"/>
  <c r="HX79" i="7"/>
  <c r="HX71" i="7"/>
  <c r="HX65" i="7"/>
  <c r="HH58" i="7"/>
  <c r="HH56" i="7"/>
  <c r="HH54" i="7"/>
  <c r="HH52" i="7"/>
  <c r="HH98" i="7"/>
  <c r="HH90" i="7"/>
  <c r="HH83" i="7"/>
  <c r="HH75" i="7"/>
  <c r="HH16" i="7"/>
  <c r="HH62" i="7"/>
  <c r="HX58" i="7"/>
  <c r="HX56" i="7"/>
  <c r="HX54" i="7"/>
  <c r="HX52" i="7"/>
  <c r="HX11" i="7"/>
  <c r="HH11" i="7"/>
  <c r="HX111" i="7"/>
  <c r="HX98" i="7"/>
  <c r="HX90" i="7"/>
  <c r="HX83" i="7"/>
  <c r="HX75" i="7"/>
  <c r="HX16" i="7"/>
  <c r="HX62" i="7"/>
  <c r="HX119" i="7"/>
  <c r="HH102" i="7"/>
  <c r="HH94" i="7"/>
  <c r="HH28" i="7"/>
  <c r="HH79" i="7"/>
  <c r="HH71" i="7"/>
  <c r="HH65" i="7"/>
  <c r="HX50" i="7"/>
  <c r="HH50" i="7"/>
  <c r="HH42" i="7"/>
  <c r="HX42" i="7"/>
  <c r="DS4" i="7"/>
  <c r="DP213" i="7"/>
  <c r="DP206" i="7"/>
  <c r="DP208" i="7"/>
  <c r="DP203" i="7"/>
  <c r="DP193" i="7"/>
  <c r="DP192" i="7"/>
  <c r="DP198" i="7"/>
  <c r="DP176" i="7"/>
  <c r="DP199" i="7"/>
  <c r="DP182" i="7"/>
  <c r="DP172" i="7"/>
  <c r="DP32" i="7"/>
  <c r="DP174" i="7"/>
  <c r="DP159" i="7"/>
  <c r="DP24" i="7"/>
  <c r="DP169" i="7"/>
  <c r="DP157" i="7"/>
  <c r="DP145" i="7"/>
  <c r="DP139" i="7"/>
  <c r="DP125" i="7"/>
  <c r="DP132" i="7"/>
  <c r="DP144" i="7"/>
  <c r="DP114" i="7"/>
  <c r="DP113" i="7"/>
  <c r="DP130" i="7"/>
  <c r="DP112" i="7"/>
  <c r="DP152" i="7"/>
  <c r="DP146" i="7"/>
  <c r="DP131" i="7"/>
  <c r="DP104" i="7"/>
  <c r="DP89" i="7"/>
  <c r="DP74" i="7"/>
  <c r="DP61" i="7"/>
  <c r="DP111" i="7"/>
  <c r="DP92" i="7"/>
  <c r="DP77" i="7"/>
  <c r="DP63" i="7"/>
  <c r="DP95" i="7"/>
  <c r="DP80" i="7"/>
  <c r="DP66" i="7"/>
  <c r="DP51" i="7"/>
  <c r="DP75" i="7"/>
  <c r="DP58" i="7"/>
  <c r="DP11" i="7"/>
  <c r="DP79" i="7"/>
  <c r="DP107" i="7"/>
  <c r="DP214" i="7"/>
  <c r="DP211" i="7"/>
  <c r="DP209" i="7"/>
  <c r="DP204" i="7"/>
  <c r="DP202" i="7"/>
  <c r="DP33" i="7"/>
  <c r="DP22" i="7"/>
  <c r="DP190" i="7"/>
  <c r="DP187" i="7"/>
  <c r="DP194" i="7"/>
  <c r="DP178" i="7"/>
  <c r="DP168" i="7"/>
  <c r="DP171" i="7"/>
  <c r="DP170" i="7"/>
  <c r="DP156" i="7"/>
  <c r="DP166" i="7"/>
  <c r="DP167" i="7"/>
  <c r="DP154" i="7"/>
  <c r="DP164" i="7"/>
  <c r="DP137" i="7"/>
  <c r="DP142" i="7"/>
  <c r="DP128" i="7"/>
  <c r="DP123" i="7"/>
  <c r="DP110" i="7"/>
  <c r="DP140" i="7"/>
  <c r="DP126" i="7"/>
  <c r="DP108" i="7"/>
  <c r="DP150" i="7"/>
  <c r="DP141" i="7"/>
  <c r="DP127" i="7"/>
  <c r="DP101" i="7"/>
  <c r="DP86" i="7"/>
  <c r="DP8" i="7"/>
  <c r="DP57" i="7"/>
  <c r="DP105" i="7"/>
  <c r="DP88" i="7"/>
  <c r="DP73" i="7"/>
  <c r="DP60" i="7"/>
  <c r="DP91" i="7"/>
  <c r="DP76" i="7"/>
  <c r="DP13" i="7"/>
  <c r="DP98" i="7"/>
  <c r="DP16" i="7"/>
  <c r="DP56" i="7"/>
  <c r="DP102" i="7"/>
  <c r="DP71" i="7"/>
  <c r="DP42" i="7"/>
  <c r="DP50" i="7"/>
  <c r="DP210" i="7"/>
  <c r="DP216" i="7"/>
  <c r="DP205" i="7"/>
  <c r="DP200" i="7"/>
  <c r="DP217" i="7"/>
  <c r="DP201" i="7"/>
  <c r="DP195" i="7"/>
  <c r="DP184" i="7"/>
  <c r="DP183" i="7"/>
  <c r="DP188" i="7"/>
  <c r="DP181" i="7"/>
  <c r="DP189" i="7"/>
  <c r="DP43" i="7"/>
  <c r="DP173" i="7"/>
  <c r="DP35" i="7"/>
  <c r="DP162" i="7"/>
  <c r="DP165" i="7"/>
  <c r="DP151" i="7"/>
  <c r="DP17" i="7"/>
  <c r="DP133" i="7"/>
  <c r="DP138" i="7"/>
  <c r="DP124" i="7"/>
  <c r="DP121" i="7"/>
  <c r="DP106" i="7"/>
  <c r="DP21" i="7"/>
  <c r="DP120" i="7"/>
  <c r="DP155" i="7"/>
  <c r="DP10" i="7"/>
  <c r="DP31" i="7"/>
  <c r="DP122" i="7"/>
  <c r="DP97" i="7"/>
  <c r="DP82" i="7"/>
  <c r="DP68" i="7"/>
  <c r="DP53" i="7"/>
  <c r="DP100" i="7"/>
  <c r="DP85" i="7"/>
  <c r="DP70" i="7"/>
  <c r="DP103" i="7"/>
  <c r="DP87" i="7"/>
  <c r="DP72" i="7"/>
  <c r="DP59" i="7"/>
  <c r="DP90" i="7"/>
  <c r="DP62" i="7"/>
  <c r="DP54" i="7"/>
  <c r="DP94" i="7"/>
  <c r="DP65" i="7"/>
  <c r="DP212" i="7"/>
  <c r="DP215" i="7"/>
  <c r="DP36" i="7"/>
  <c r="DP207" i="7"/>
  <c r="DP197" i="7"/>
  <c r="DP196" i="7"/>
  <c r="DP191" i="7"/>
  <c r="DP180" i="7"/>
  <c r="DP179" i="7"/>
  <c r="DP186" i="7"/>
  <c r="DP175" i="7"/>
  <c r="DP177" i="7"/>
  <c r="DP185" i="7"/>
  <c r="DP163" i="7"/>
  <c r="DP149" i="7"/>
  <c r="DP158" i="7"/>
  <c r="DP161" i="7"/>
  <c r="DP148" i="7"/>
  <c r="DP143" i="7"/>
  <c r="DP129" i="7"/>
  <c r="DP136" i="7"/>
  <c r="DP160" i="7"/>
  <c r="DP118" i="7"/>
  <c r="DP117" i="7"/>
  <c r="DP134" i="7"/>
  <c r="DP116" i="7"/>
  <c r="DP153" i="7"/>
  <c r="DP147" i="7"/>
  <c r="DP135" i="7"/>
  <c r="DP109" i="7"/>
  <c r="DP93" i="7"/>
  <c r="DP78" i="7"/>
  <c r="DP64" i="7"/>
  <c r="DP119" i="7"/>
  <c r="DP96" i="7"/>
  <c r="DP81" i="7"/>
  <c r="DP67" i="7"/>
  <c r="DP99" i="7"/>
  <c r="DP84" i="7"/>
  <c r="DP69" i="7"/>
  <c r="DP55" i="7"/>
  <c r="DP83" i="7"/>
  <c r="DP52" i="7"/>
  <c r="DP28" i="7"/>
  <c r="DP115" i="7"/>
  <c r="EV214" i="7"/>
  <c r="EV210" i="7"/>
  <c r="EV217" i="7"/>
  <c r="EV216" i="7"/>
  <c r="EV215" i="7"/>
  <c r="EV213" i="7"/>
  <c r="EV212" i="7"/>
  <c r="EV206" i="7"/>
  <c r="EV36" i="7"/>
  <c r="EV209" i="7"/>
  <c r="EV205" i="7"/>
  <c r="EV211" i="7"/>
  <c r="EV208" i="7"/>
  <c r="EV204" i="7"/>
  <c r="EV200" i="7"/>
  <c r="EV203" i="7"/>
  <c r="EV207" i="7"/>
  <c r="EV202" i="7"/>
  <c r="EV199" i="7"/>
  <c r="EV22" i="7"/>
  <c r="EV197" i="7"/>
  <c r="EV193" i="7"/>
  <c r="EV33" i="7"/>
  <c r="EV196" i="7"/>
  <c r="EV192" i="7"/>
  <c r="EV195" i="7"/>
  <c r="EV191" i="7"/>
  <c r="EV189" i="7"/>
  <c r="EV188" i="7"/>
  <c r="EV184" i="7"/>
  <c r="EV180" i="7"/>
  <c r="EV176" i="7"/>
  <c r="EV198" i="7"/>
  <c r="EV190" i="7"/>
  <c r="EV187" i="7"/>
  <c r="EV183" i="7"/>
  <c r="EV179" i="7"/>
  <c r="EV186" i="7"/>
  <c r="EV182" i="7"/>
  <c r="EV178" i="7"/>
  <c r="EV201" i="7"/>
  <c r="EV194" i="7"/>
  <c r="EV175" i="7"/>
  <c r="EV172" i="7"/>
  <c r="EV168" i="7"/>
  <c r="EV181" i="7"/>
  <c r="EV32" i="7"/>
  <c r="EV171" i="7"/>
  <c r="EV43" i="7"/>
  <c r="EV174" i="7"/>
  <c r="EV170" i="7"/>
  <c r="EV163" i="7"/>
  <c r="EV159" i="7"/>
  <c r="EV156" i="7"/>
  <c r="EV35" i="7"/>
  <c r="EV149" i="7"/>
  <c r="EV24" i="7"/>
  <c r="EV177" i="7"/>
  <c r="EV173" i="7"/>
  <c r="EV162" i="7"/>
  <c r="EV158" i="7"/>
  <c r="EV165" i="7"/>
  <c r="EV161" i="7"/>
  <c r="EV157" i="7"/>
  <c r="EV154" i="7"/>
  <c r="EV151" i="7"/>
  <c r="EV148" i="7"/>
  <c r="EV145" i="7"/>
  <c r="EV185" i="7"/>
  <c r="EV143" i="7"/>
  <c r="EV139" i="7"/>
  <c r="EV137" i="7"/>
  <c r="EV133" i="7"/>
  <c r="EV129" i="7"/>
  <c r="EV125" i="7"/>
  <c r="EV164" i="7"/>
  <c r="EV17" i="7"/>
  <c r="EV142" i="7"/>
  <c r="EV138" i="7"/>
  <c r="EV136" i="7"/>
  <c r="EV132" i="7"/>
  <c r="EV128" i="7"/>
  <c r="EV124" i="7"/>
  <c r="EV169" i="7"/>
  <c r="EV167" i="7"/>
  <c r="EV155" i="7"/>
  <c r="EV153" i="7"/>
  <c r="EV152" i="7"/>
  <c r="EV150" i="7"/>
  <c r="EV10" i="7"/>
  <c r="EV147" i="7"/>
  <c r="EV146" i="7"/>
  <c r="EV166" i="7"/>
  <c r="EV160" i="7"/>
  <c r="EV144" i="7"/>
  <c r="EV118" i="7"/>
  <c r="EV114" i="7"/>
  <c r="EV110" i="7"/>
  <c r="EV106" i="7"/>
  <c r="EV123" i="7"/>
  <c r="EV122" i="7"/>
  <c r="EV117" i="7"/>
  <c r="EV113" i="7"/>
  <c r="EV141" i="7"/>
  <c r="EV140" i="7"/>
  <c r="EV31" i="7"/>
  <c r="EV21" i="7"/>
  <c r="EV135" i="7"/>
  <c r="EV134" i="7"/>
  <c r="EV131" i="7"/>
  <c r="EV130" i="7"/>
  <c r="EV127" i="7"/>
  <c r="EV126" i="7"/>
  <c r="EV121" i="7"/>
  <c r="EV120" i="7"/>
  <c r="EV116" i="7"/>
  <c r="EV112" i="7"/>
  <c r="EV108" i="7"/>
  <c r="EV115" i="7"/>
  <c r="EV101" i="7"/>
  <c r="EV97" i="7"/>
  <c r="EV93" i="7"/>
  <c r="EV89" i="7"/>
  <c r="EV86" i="7"/>
  <c r="EV82" i="7"/>
  <c r="EV78" i="7"/>
  <c r="EV74" i="7"/>
  <c r="EV8" i="7"/>
  <c r="EV68" i="7"/>
  <c r="EV64" i="7"/>
  <c r="EV61" i="7"/>
  <c r="EV57" i="7"/>
  <c r="EV53" i="7"/>
  <c r="EV107" i="7"/>
  <c r="EV100" i="7"/>
  <c r="EV96" i="7"/>
  <c r="EV92" i="7"/>
  <c r="EV88" i="7"/>
  <c r="EV85" i="7"/>
  <c r="EV81" i="7"/>
  <c r="EV77" i="7"/>
  <c r="EV73" i="7"/>
  <c r="EV70" i="7"/>
  <c r="EV67" i="7"/>
  <c r="EV63" i="7"/>
  <c r="EV60" i="7"/>
  <c r="EV119" i="7"/>
  <c r="EV111" i="7"/>
  <c r="EV105" i="7"/>
  <c r="EV104" i="7"/>
  <c r="EV103" i="7"/>
  <c r="EV99" i="7"/>
  <c r="EV95" i="7"/>
  <c r="EV91" i="7"/>
  <c r="EV87" i="7"/>
  <c r="EV84" i="7"/>
  <c r="EV80" i="7"/>
  <c r="EV76" i="7"/>
  <c r="EV72" i="7"/>
  <c r="EV69" i="7"/>
  <c r="EV66" i="7"/>
  <c r="EV13" i="7"/>
  <c r="EV59" i="7"/>
  <c r="EV55" i="7"/>
  <c r="EV51" i="7"/>
  <c r="EV58" i="7"/>
  <c r="EV56" i="7"/>
  <c r="EV54" i="7"/>
  <c r="EV52" i="7"/>
  <c r="EV98" i="7"/>
  <c r="EV90" i="7"/>
  <c r="EV83" i="7"/>
  <c r="EV75" i="7"/>
  <c r="EV16" i="7"/>
  <c r="EV62" i="7"/>
  <c r="EV11" i="7"/>
  <c r="EV109" i="7"/>
  <c r="EV102" i="7"/>
  <c r="EV94" i="7"/>
  <c r="EV28" i="7"/>
  <c r="EV79" i="7"/>
  <c r="EV71" i="7"/>
  <c r="EV65" i="7"/>
  <c r="EV50" i="7"/>
  <c r="EV42" i="7"/>
  <c r="CJ214" i="7"/>
  <c r="CJ210" i="7"/>
  <c r="CJ216" i="7"/>
  <c r="CJ215" i="7"/>
  <c r="CJ213" i="7"/>
  <c r="CJ212" i="7"/>
  <c r="CJ36" i="7"/>
  <c r="CJ206" i="7"/>
  <c r="CJ209" i="7"/>
  <c r="CJ205" i="7"/>
  <c r="CJ208" i="7"/>
  <c r="CJ211" i="7"/>
  <c r="CJ204" i="7"/>
  <c r="CJ200" i="7"/>
  <c r="CJ207" i="7"/>
  <c r="CJ203" i="7"/>
  <c r="CJ217" i="7"/>
  <c r="CJ202" i="7"/>
  <c r="CJ22" i="7"/>
  <c r="CJ197" i="7"/>
  <c r="CJ193" i="7"/>
  <c r="CJ33" i="7"/>
  <c r="CJ196" i="7"/>
  <c r="CJ192" i="7"/>
  <c r="CJ195" i="7"/>
  <c r="CJ191" i="7"/>
  <c r="CJ201" i="7"/>
  <c r="CJ198" i="7"/>
  <c r="CJ190" i="7"/>
  <c r="CJ188" i="7"/>
  <c r="CJ184" i="7"/>
  <c r="CJ180" i="7"/>
  <c r="CJ176" i="7"/>
  <c r="CJ187" i="7"/>
  <c r="CJ183" i="7"/>
  <c r="CJ179" i="7"/>
  <c r="CJ199" i="7"/>
  <c r="CJ194" i="7"/>
  <c r="CJ186" i="7"/>
  <c r="CJ182" i="7"/>
  <c r="CJ178" i="7"/>
  <c r="CJ181" i="7"/>
  <c r="CJ175" i="7"/>
  <c r="CJ172" i="7"/>
  <c r="CJ168" i="7"/>
  <c r="CJ189" i="7"/>
  <c r="CJ32" i="7"/>
  <c r="CJ171" i="7"/>
  <c r="CJ43" i="7"/>
  <c r="CJ185" i="7"/>
  <c r="CJ174" i="7"/>
  <c r="CJ170" i="7"/>
  <c r="CJ173" i="7"/>
  <c r="CJ163" i="7"/>
  <c r="CJ159" i="7"/>
  <c r="CJ156" i="7"/>
  <c r="CJ35" i="7"/>
  <c r="CJ149" i="7"/>
  <c r="CJ24" i="7"/>
  <c r="CJ166" i="7"/>
  <c r="CJ162" i="7"/>
  <c r="CJ158" i="7"/>
  <c r="CJ177" i="7"/>
  <c r="CJ169" i="7"/>
  <c r="CJ167" i="7"/>
  <c r="CJ165" i="7"/>
  <c r="CJ161" i="7"/>
  <c r="CJ157" i="7"/>
  <c r="CJ154" i="7"/>
  <c r="CJ151" i="7"/>
  <c r="CJ148" i="7"/>
  <c r="CJ145" i="7"/>
  <c r="CJ164" i="7"/>
  <c r="CJ17" i="7"/>
  <c r="CJ143" i="7"/>
  <c r="CJ139" i="7"/>
  <c r="CJ137" i="7"/>
  <c r="CJ133" i="7"/>
  <c r="CJ129" i="7"/>
  <c r="CJ155" i="7"/>
  <c r="CJ153" i="7"/>
  <c r="CJ152" i="7"/>
  <c r="CJ150" i="7"/>
  <c r="CJ10" i="7"/>
  <c r="CJ147" i="7"/>
  <c r="CJ146" i="7"/>
  <c r="CJ144" i="7"/>
  <c r="CJ142" i="7"/>
  <c r="CJ138" i="7"/>
  <c r="CJ136" i="7"/>
  <c r="CJ132" i="7"/>
  <c r="CJ128" i="7"/>
  <c r="CJ124" i="7"/>
  <c r="CJ160" i="7"/>
  <c r="CJ125" i="7"/>
  <c r="CJ123" i="7"/>
  <c r="CJ118" i="7"/>
  <c r="CJ114" i="7"/>
  <c r="CJ110" i="7"/>
  <c r="CJ106" i="7"/>
  <c r="CJ141" i="7"/>
  <c r="CJ31" i="7"/>
  <c r="CJ135" i="7"/>
  <c r="CJ131" i="7"/>
  <c r="CJ127" i="7"/>
  <c r="CJ122" i="7"/>
  <c r="CJ117" i="7"/>
  <c r="CJ113" i="7"/>
  <c r="CJ140" i="7"/>
  <c r="CJ21" i="7"/>
  <c r="CJ134" i="7"/>
  <c r="CJ130" i="7"/>
  <c r="CJ126" i="7"/>
  <c r="CJ121" i="7"/>
  <c r="CJ120" i="7"/>
  <c r="CJ116" i="7"/>
  <c r="CJ112" i="7"/>
  <c r="CJ108" i="7"/>
  <c r="CJ101" i="7"/>
  <c r="CJ97" i="7"/>
  <c r="CJ93" i="7"/>
  <c r="CJ89" i="7"/>
  <c r="CJ86" i="7"/>
  <c r="CJ82" i="7"/>
  <c r="CJ78" i="7"/>
  <c r="CJ74" i="7"/>
  <c r="CJ8" i="7"/>
  <c r="CJ68" i="7"/>
  <c r="CJ64" i="7"/>
  <c r="CJ61" i="7"/>
  <c r="CJ57" i="7"/>
  <c r="CJ53" i="7"/>
  <c r="CJ119" i="7"/>
  <c r="CJ111" i="7"/>
  <c r="CJ107" i="7"/>
  <c r="CJ105" i="7"/>
  <c r="CJ100" i="7"/>
  <c r="CJ96" i="7"/>
  <c r="CJ92" i="7"/>
  <c r="CJ88" i="7"/>
  <c r="CJ85" i="7"/>
  <c r="CJ81" i="7"/>
  <c r="CJ77" i="7"/>
  <c r="CJ73" i="7"/>
  <c r="CJ70" i="7"/>
  <c r="CJ67" i="7"/>
  <c r="CJ63" i="7"/>
  <c r="CJ60" i="7"/>
  <c r="CJ109" i="7"/>
  <c r="CJ104" i="7"/>
  <c r="CJ103" i="7"/>
  <c r="CJ99" i="7"/>
  <c r="CJ95" i="7"/>
  <c r="CJ91" i="7"/>
  <c r="CJ87" i="7"/>
  <c r="CJ84" i="7"/>
  <c r="CJ80" i="7"/>
  <c r="CJ76" i="7"/>
  <c r="CJ72" i="7"/>
  <c r="CJ69" i="7"/>
  <c r="CJ66" i="7"/>
  <c r="CJ13" i="7"/>
  <c r="CJ59" i="7"/>
  <c r="CJ55" i="7"/>
  <c r="CJ51" i="7"/>
  <c r="CJ98" i="7"/>
  <c r="CJ90" i="7"/>
  <c r="CJ83" i="7"/>
  <c r="CJ75" i="7"/>
  <c r="CJ16" i="7"/>
  <c r="CJ62" i="7"/>
  <c r="CJ11" i="7"/>
  <c r="CJ115" i="7"/>
  <c r="CJ102" i="7"/>
  <c r="CJ94" i="7"/>
  <c r="CJ28" i="7"/>
  <c r="CJ79" i="7"/>
  <c r="CJ71" i="7"/>
  <c r="CJ65" i="7"/>
  <c r="CJ58" i="7"/>
  <c r="CJ56" i="7"/>
  <c r="CJ54" i="7"/>
  <c r="CJ52" i="7"/>
  <c r="CJ50" i="7"/>
  <c r="CJ42" i="7"/>
  <c r="GB191" i="6"/>
  <c r="GB187" i="6"/>
  <c r="GB190" i="6"/>
  <c r="GB186" i="6"/>
  <c r="GB189" i="6"/>
  <c r="GB185" i="6"/>
  <c r="GB188" i="6"/>
  <c r="GB182" i="6"/>
  <c r="GB178" i="6"/>
  <c r="GB181" i="6"/>
  <c r="GB184" i="6"/>
  <c r="GB180" i="6"/>
  <c r="GB175" i="6"/>
  <c r="GB183" i="6"/>
  <c r="GB174" i="6"/>
  <c r="GB173" i="6"/>
  <c r="GB171" i="6"/>
  <c r="GB14" i="6"/>
  <c r="GB30" i="6"/>
  <c r="GB7" i="6"/>
  <c r="GB39" i="6"/>
  <c r="GB27" i="6"/>
  <c r="GB35" i="6"/>
  <c r="GB176" i="6"/>
  <c r="GB32" i="6"/>
  <c r="GB22" i="6"/>
  <c r="GB179" i="6"/>
  <c r="GB177" i="6"/>
  <c r="GB172" i="6"/>
  <c r="GB31" i="6"/>
  <c r="GB21" i="6"/>
  <c r="GB16" i="6"/>
  <c r="GB8" i="6"/>
  <c r="GB36" i="6"/>
  <c r="GB34" i="6"/>
  <c r="GB167" i="6"/>
  <c r="GB163" i="6"/>
  <c r="GB170" i="6"/>
  <c r="GB166" i="6"/>
  <c r="GB162" i="6"/>
  <c r="GB9" i="6"/>
  <c r="GB19" i="6"/>
  <c r="GB169" i="6"/>
  <c r="GB165" i="6"/>
  <c r="GB161" i="6"/>
  <c r="GB168" i="6"/>
  <c r="GB164" i="6"/>
  <c r="GB160" i="6"/>
  <c r="GB158" i="6"/>
  <c r="GB155" i="6"/>
  <c r="GB151" i="6"/>
  <c r="GB147" i="6"/>
  <c r="GB157" i="6"/>
  <c r="GB154" i="6"/>
  <c r="GB150" i="6"/>
  <c r="GB146" i="6"/>
  <c r="GB38" i="6"/>
  <c r="GB159" i="6"/>
  <c r="GB156" i="6"/>
  <c r="GB153" i="6"/>
  <c r="GB149" i="6"/>
  <c r="GB17" i="6"/>
  <c r="GB152" i="6"/>
  <c r="GB148" i="6"/>
  <c r="GB143" i="6"/>
  <c r="GB139" i="6"/>
  <c r="GB135" i="6"/>
  <c r="GB132" i="6"/>
  <c r="GB142" i="6"/>
  <c r="GB138" i="6"/>
  <c r="GB134" i="6"/>
  <c r="GB131" i="6"/>
  <c r="GB141" i="6"/>
  <c r="GB137" i="6"/>
  <c r="GB133" i="6"/>
  <c r="GB130" i="6"/>
  <c r="GB145" i="6"/>
  <c r="GB144" i="6"/>
  <c r="GB140" i="6"/>
  <c r="GB136" i="6"/>
  <c r="GB29" i="6"/>
  <c r="GB129" i="6"/>
  <c r="GB128" i="6"/>
  <c r="GB124" i="6"/>
  <c r="GB121" i="6"/>
  <c r="GB13" i="6"/>
  <c r="GB115" i="6"/>
  <c r="GB111" i="6"/>
  <c r="GB108" i="6"/>
  <c r="GB104" i="6"/>
  <c r="GB127" i="6"/>
  <c r="GB123" i="6"/>
  <c r="GB120" i="6"/>
  <c r="GB118" i="6"/>
  <c r="GB114" i="6"/>
  <c r="GB26" i="6"/>
  <c r="GB107" i="6"/>
  <c r="GB103" i="6"/>
  <c r="GB126" i="6"/>
  <c r="GB122" i="6"/>
  <c r="GB119" i="6"/>
  <c r="GB117" i="6"/>
  <c r="GB113" i="6"/>
  <c r="GB125" i="6"/>
  <c r="GB20" i="6"/>
  <c r="GB33" i="6"/>
  <c r="GB116" i="6"/>
  <c r="GB112" i="6"/>
  <c r="GB110" i="6"/>
  <c r="GB101" i="6"/>
  <c r="GB97" i="6"/>
  <c r="GB93" i="6"/>
  <c r="GB89" i="6"/>
  <c r="GB23" i="6"/>
  <c r="GB83" i="6"/>
  <c r="GB79" i="6"/>
  <c r="GB109" i="6"/>
  <c r="GB105" i="6"/>
  <c r="GB100" i="6"/>
  <c r="GB96" i="6"/>
  <c r="GB92" i="6"/>
  <c r="GB88" i="6"/>
  <c r="GB86" i="6"/>
  <c r="GB82" i="6"/>
  <c r="GB99" i="6"/>
  <c r="GB95" i="6"/>
  <c r="GB91" i="6"/>
  <c r="GB87" i="6"/>
  <c r="GB85" i="6"/>
  <c r="GB81" i="6"/>
  <c r="GB25" i="6"/>
  <c r="GB106" i="6"/>
  <c r="GB102" i="6"/>
  <c r="GB98" i="6"/>
  <c r="GB94" i="6"/>
  <c r="GB90" i="6"/>
  <c r="GB80" i="6"/>
  <c r="GB78" i="6"/>
  <c r="GB77" i="6"/>
  <c r="GB75" i="6"/>
  <c r="GB72" i="6"/>
  <c r="GB68" i="6"/>
  <c r="GB64" i="6"/>
  <c r="GB61" i="6"/>
  <c r="GB60" i="6"/>
  <c r="GB56" i="6"/>
  <c r="GB52" i="6"/>
  <c r="GB48" i="6"/>
  <c r="GB44" i="6"/>
  <c r="GB24" i="6"/>
  <c r="GB15" i="6"/>
  <c r="GB12" i="6"/>
  <c r="GB71" i="6"/>
  <c r="GB67" i="6"/>
  <c r="GB11" i="6"/>
  <c r="GB18" i="6"/>
  <c r="GB59" i="6"/>
  <c r="GB55" i="6"/>
  <c r="GB51" i="6"/>
  <c r="GB47" i="6"/>
  <c r="GB43" i="6"/>
  <c r="GB40" i="6"/>
  <c r="GB76" i="6"/>
  <c r="GB74" i="6"/>
  <c r="GB70" i="6"/>
  <c r="GB66" i="6"/>
  <c r="GB63" i="6"/>
  <c r="GB37" i="6"/>
  <c r="GB58" i="6"/>
  <c r="GB28" i="6"/>
  <c r="GB69" i="6"/>
  <c r="GB62" i="6"/>
  <c r="GB84" i="6"/>
  <c r="GB57" i="6"/>
  <c r="GB53" i="6"/>
  <c r="GB49" i="6"/>
  <c r="GB45" i="6"/>
  <c r="GB41" i="6"/>
  <c r="GB73" i="6"/>
  <c r="GB65" i="6"/>
  <c r="GB10" i="6"/>
  <c r="GB54" i="6"/>
  <c r="GB50" i="6"/>
  <c r="GB46" i="6"/>
  <c r="GB42" i="6"/>
  <c r="AN191" i="6"/>
  <c r="AN187" i="6"/>
  <c r="AN190" i="6"/>
  <c r="AN186" i="6"/>
  <c r="AN189" i="6"/>
  <c r="AN185" i="6"/>
  <c r="AN182" i="6"/>
  <c r="AN178" i="6"/>
  <c r="AN184" i="6"/>
  <c r="AN181" i="6"/>
  <c r="AN180" i="6"/>
  <c r="AN183" i="6"/>
  <c r="AN175" i="6"/>
  <c r="AN188" i="6"/>
  <c r="AN179" i="6"/>
  <c r="AN177" i="6"/>
  <c r="AN173" i="6"/>
  <c r="AN171" i="6"/>
  <c r="AN14" i="6"/>
  <c r="AN30" i="6"/>
  <c r="AN176" i="6"/>
  <c r="AN39" i="6"/>
  <c r="AN27" i="6"/>
  <c r="AN35" i="6"/>
  <c r="AN32" i="6"/>
  <c r="AN22" i="6"/>
  <c r="AN174" i="6"/>
  <c r="AN172" i="6"/>
  <c r="AN16" i="6"/>
  <c r="AN21" i="6"/>
  <c r="AN36" i="6"/>
  <c r="AN8" i="6"/>
  <c r="AN7" i="6"/>
  <c r="AN31" i="6"/>
  <c r="AN34" i="6"/>
  <c r="AN19" i="6"/>
  <c r="AN167" i="6"/>
  <c r="AN163" i="6"/>
  <c r="AN170" i="6"/>
  <c r="AN166" i="6"/>
  <c r="AN162" i="6"/>
  <c r="AN9" i="6"/>
  <c r="AN169" i="6"/>
  <c r="AN165" i="6"/>
  <c r="AN161" i="6"/>
  <c r="AN168" i="6"/>
  <c r="AN164" i="6"/>
  <c r="AN160" i="6"/>
  <c r="AN158" i="6"/>
  <c r="AN155" i="6"/>
  <c r="AN151" i="6"/>
  <c r="AN147" i="6"/>
  <c r="AN38" i="6"/>
  <c r="AN159" i="6"/>
  <c r="AN157" i="6"/>
  <c r="AN154" i="6"/>
  <c r="AN150" i="6"/>
  <c r="AN146" i="6"/>
  <c r="AN156" i="6"/>
  <c r="AN153" i="6"/>
  <c r="AN149" i="6"/>
  <c r="AN17" i="6"/>
  <c r="AN152" i="6"/>
  <c r="AN148" i="6"/>
  <c r="AN143" i="6"/>
  <c r="AN139" i="6"/>
  <c r="AN135" i="6"/>
  <c r="AN132" i="6"/>
  <c r="AN142" i="6"/>
  <c r="AN138" i="6"/>
  <c r="AN134" i="6"/>
  <c r="AN131" i="6"/>
  <c r="AN141" i="6"/>
  <c r="AN137" i="6"/>
  <c r="AN133" i="6"/>
  <c r="AN130" i="6"/>
  <c r="AN145" i="6"/>
  <c r="AN144" i="6"/>
  <c r="AN140" i="6"/>
  <c r="AN136" i="6"/>
  <c r="AN29" i="6"/>
  <c r="AN128" i="6"/>
  <c r="AN124" i="6"/>
  <c r="AN121" i="6"/>
  <c r="AN13" i="6"/>
  <c r="AN115" i="6"/>
  <c r="AN111" i="6"/>
  <c r="AN108" i="6"/>
  <c r="AN104" i="6"/>
  <c r="AN127" i="6"/>
  <c r="AN123" i="6"/>
  <c r="AN120" i="6"/>
  <c r="AN118" i="6"/>
  <c r="AN114" i="6"/>
  <c r="AN26" i="6"/>
  <c r="AN107" i="6"/>
  <c r="AN103" i="6"/>
  <c r="AN126" i="6"/>
  <c r="AN122" i="6"/>
  <c r="AN119" i="6"/>
  <c r="AN117" i="6"/>
  <c r="AN113" i="6"/>
  <c r="AN129" i="6"/>
  <c r="AN125" i="6"/>
  <c r="AN20" i="6"/>
  <c r="AN33" i="6"/>
  <c r="AN116" i="6"/>
  <c r="AN112" i="6"/>
  <c r="AN101" i="6"/>
  <c r="AN97" i="6"/>
  <c r="AN93" i="6"/>
  <c r="AN89" i="6"/>
  <c r="AN23" i="6"/>
  <c r="AN83" i="6"/>
  <c r="AN79" i="6"/>
  <c r="AN109" i="6"/>
  <c r="AN105" i="6"/>
  <c r="AN100" i="6"/>
  <c r="AN96" i="6"/>
  <c r="AN92" i="6"/>
  <c r="AN88" i="6"/>
  <c r="AN86" i="6"/>
  <c r="AN82" i="6"/>
  <c r="AN110" i="6"/>
  <c r="AN106" i="6"/>
  <c r="AN99" i="6"/>
  <c r="AN95" i="6"/>
  <c r="AN91" i="6"/>
  <c r="AN87" i="6"/>
  <c r="AN85" i="6"/>
  <c r="AN81" i="6"/>
  <c r="AN25" i="6"/>
  <c r="AN102" i="6"/>
  <c r="AN98" i="6"/>
  <c r="AN94" i="6"/>
  <c r="AN90" i="6"/>
  <c r="AN15" i="6"/>
  <c r="AN77" i="6"/>
  <c r="AN75" i="6"/>
  <c r="AN72" i="6"/>
  <c r="AN68" i="6"/>
  <c r="AN64" i="6"/>
  <c r="AN61" i="6"/>
  <c r="AN60" i="6"/>
  <c r="AN56" i="6"/>
  <c r="AN52" i="6"/>
  <c r="AN48" i="6"/>
  <c r="AN44" i="6"/>
  <c r="AN24" i="6"/>
  <c r="AN12" i="6"/>
  <c r="AN71" i="6"/>
  <c r="AN67" i="6"/>
  <c r="AN11" i="6"/>
  <c r="AN18" i="6"/>
  <c r="AN59" i="6"/>
  <c r="AN55" i="6"/>
  <c r="AN51" i="6"/>
  <c r="AN47" i="6"/>
  <c r="AN43" i="6"/>
  <c r="AN40" i="6"/>
  <c r="AN84" i="6"/>
  <c r="AN76" i="6"/>
  <c r="AN74" i="6"/>
  <c r="AN70" i="6"/>
  <c r="AN66" i="6"/>
  <c r="AN63" i="6"/>
  <c r="AN37" i="6"/>
  <c r="AN58" i="6"/>
  <c r="AN80" i="6"/>
  <c r="AN78" i="6"/>
  <c r="AN73" i="6"/>
  <c r="AN65" i="6"/>
  <c r="AN10" i="6"/>
  <c r="AN57" i="6"/>
  <c r="AN53" i="6"/>
  <c r="AN49" i="6"/>
  <c r="AN45" i="6"/>
  <c r="AN41" i="6"/>
  <c r="AN54" i="6"/>
  <c r="AN50" i="6"/>
  <c r="AN46" i="6"/>
  <c r="AN42" i="6"/>
  <c r="AN28" i="6"/>
  <c r="AN69" i="6"/>
  <c r="AN62" i="6"/>
  <c r="GR191" i="6"/>
  <c r="GR187" i="6"/>
  <c r="GR190" i="6"/>
  <c r="GR186" i="6"/>
  <c r="GR189" i="6"/>
  <c r="GR185" i="6"/>
  <c r="GR184" i="6"/>
  <c r="GR182" i="6"/>
  <c r="GR178" i="6"/>
  <c r="GR181" i="6"/>
  <c r="GR188" i="6"/>
  <c r="GR180" i="6"/>
  <c r="GR175" i="6"/>
  <c r="GR179" i="6"/>
  <c r="GR174" i="6"/>
  <c r="GR173" i="6"/>
  <c r="GR176" i="6"/>
  <c r="GR171" i="6"/>
  <c r="GR14" i="6"/>
  <c r="GR30" i="6"/>
  <c r="GR7" i="6"/>
  <c r="GR177" i="6"/>
  <c r="GR39" i="6"/>
  <c r="GR27" i="6"/>
  <c r="GR35" i="6"/>
  <c r="GR183" i="6"/>
  <c r="GR32" i="6"/>
  <c r="GR22" i="6"/>
  <c r="GR172" i="6"/>
  <c r="GR36" i="6"/>
  <c r="GR21" i="6"/>
  <c r="GR31" i="6"/>
  <c r="GR16" i="6"/>
  <c r="GR8" i="6"/>
  <c r="GR34" i="6"/>
  <c r="GR167" i="6"/>
  <c r="GR163" i="6"/>
  <c r="GR170" i="6"/>
  <c r="GR166" i="6"/>
  <c r="GR162" i="6"/>
  <c r="GR9" i="6"/>
  <c r="GR169" i="6"/>
  <c r="GR165" i="6"/>
  <c r="GR161" i="6"/>
  <c r="GR19" i="6"/>
  <c r="GR168" i="6"/>
  <c r="GR164" i="6"/>
  <c r="GR160" i="6"/>
  <c r="GR158" i="6"/>
  <c r="GR155" i="6"/>
  <c r="GR151" i="6"/>
  <c r="GR147" i="6"/>
  <c r="GR157" i="6"/>
  <c r="GR154" i="6"/>
  <c r="GR150" i="6"/>
  <c r="GR146" i="6"/>
  <c r="GR156" i="6"/>
  <c r="GR153" i="6"/>
  <c r="GR149" i="6"/>
  <c r="GR38" i="6"/>
  <c r="GR159" i="6"/>
  <c r="GR17" i="6"/>
  <c r="GR152" i="6"/>
  <c r="GR148" i="6"/>
  <c r="GR143" i="6"/>
  <c r="GR139" i="6"/>
  <c r="GR135" i="6"/>
  <c r="GR132" i="6"/>
  <c r="GR145" i="6"/>
  <c r="GR142" i="6"/>
  <c r="GR138" i="6"/>
  <c r="GR134" i="6"/>
  <c r="GR131" i="6"/>
  <c r="GR141" i="6"/>
  <c r="GR137" i="6"/>
  <c r="GR133" i="6"/>
  <c r="GR130" i="6"/>
  <c r="GR144" i="6"/>
  <c r="GR140" i="6"/>
  <c r="GR136" i="6"/>
  <c r="GR29" i="6"/>
  <c r="GR129" i="6"/>
  <c r="GR128" i="6"/>
  <c r="GR124" i="6"/>
  <c r="GR121" i="6"/>
  <c r="GR13" i="6"/>
  <c r="GR115" i="6"/>
  <c r="GR111" i="6"/>
  <c r="GR108" i="6"/>
  <c r="GR104" i="6"/>
  <c r="GR127" i="6"/>
  <c r="GR123" i="6"/>
  <c r="GR120" i="6"/>
  <c r="GR118" i="6"/>
  <c r="GR114" i="6"/>
  <c r="GR26" i="6"/>
  <c r="GR107" i="6"/>
  <c r="GR103" i="6"/>
  <c r="GR126" i="6"/>
  <c r="GR122" i="6"/>
  <c r="GR119" i="6"/>
  <c r="GR117" i="6"/>
  <c r="GR113" i="6"/>
  <c r="GR125" i="6"/>
  <c r="GR20" i="6"/>
  <c r="GR33" i="6"/>
  <c r="GR116" i="6"/>
  <c r="GR112" i="6"/>
  <c r="GR106" i="6"/>
  <c r="GR101" i="6"/>
  <c r="GR97" i="6"/>
  <c r="GR93" i="6"/>
  <c r="GR89" i="6"/>
  <c r="GR23" i="6"/>
  <c r="GR83" i="6"/>
  <c r="GR79" i="6"/>
  <c r="GR100" i="6"/>
  <c r="GR96" i="6"/>
  <c r="GR92" i="6"/>
  <c r="GR88" i="6"/>
  <c r="GR86" i="6"/>
  <c r="GR82" i="6"/>
  <c r="GR110" i="6"/>
  <c r="GR99" i="6"/>
  <c r="GR95" i="6"/>
  <c r="GR91" i="6"/>
  <c r="GR87" i="6"/>
  <c r="GR85" i="6"/>
  <c r="GR81" i="6"/>
  <c r="GR25" i="6"/>
  <c r="GR109" i="6"/>
  <c r="GR105" i="6"/>
  <c r="GR102" i="6"/>
  <c r="GR98" i="6"/>
  <c r="GR94" i="6"/>
  <c r="GR90" i="6"/>
  <c r="GR75" i="6"/>
  <c r="GR72" i="6"/>
  <c r="GR68" i="6"/>
  <c r="GR64" i="6"/>
  <c r="GR61" i="6"/>
  <c r="GR60" i="6"/>
  <c r="GR56" i="6"/>
  <c r="GR52" i="6"/>
  <c r="GR48" i="6"/>
  <c r="GR44" i="6"/>
  <c r="GR24" i="6"/>
  <c r="GR84" i="6"/>
  <c r="GR80" i="6"/>
  <c r="GR78" i="6"/>
  <c r="GR77" i="6"/>
  <c r="GR12" i="6"/>
  <c r="GR71" i="6"/>
  <c r="GR67" i="6"/>
  <c r="GR11" i="6"/>
  <c r="GR18" i="6"/>
  <c r="GR59" i="6"/>
  <c r="GR55" i="6"/>
  <c r="GR51" i="6"/>
  <c r="GR47" i="6"/>
  <c r="GR43" i="6"/>
  <c r="GR40" i="6"/>
  <c r="GR76" i="6"/>
  <c r="GR74" i="6"/>
  <c r="GR70" i="6"/>
  <c r="GR66" i="6"/>
  <c r="GR63" i="6"/>
  <c r="GR37" i="6"/>
  <c r="GR58" i="6"/>
  <c r="GR15" i="6"/>
  <c r="GR73" i="6"/>
  <c r="GR65" i="6"/>
  <c r="GR10" i="6"/>
  <c r="GR54" i="6"/>
  <c r="GR50" i="6"/>
  <c r="GR46" i="6"/>
  <c r="GR42" i="6"/>
  <c r="GR28" i="6"/>
  <c r="GR69" i="6"/>
  <c r="GR62" i="6"/>
  <c r="GR57" i="6"/>
  <c r="GR53" i="6"/>
  <c r="GR49" i="6"/>
  <c r="GR45" i="6"/>
  <c r="GR41" i="6"/>
  <c r="CZ191" i="6"/>
  <c r="CZ187" i="6"/>
  <c r="CZ190" i="6"/>
  <c r="CZ186" i="6"/>
  <c r="CZ189" i="6"/>
  <c r="CZ185" i="6"/>
  <c r="CZ182" i="6"/>
  <c r="CZ178" i="6"/>
  <c r="CZ188" i="6"/>
  <c r="CZ181" i="6"/>
  <c r="CZ180" i="6"/>
  <c r="CZ184" i="6"/>
  <c r="CZ179" i="6"/>
  <c r="CZ175" i="6"/>
  <c r="CZ174" i="6"/>
  <c r="CZ183" i="6"/>
  <c r="CZ177" i="6"/>
  <c r="CZ173" i="6"/>
  <c r="CZ171" i="6"/>
  <c r="CZ14" i="6"/>
  <c r="CZ30" i="6"/>
  <c r="CZ39" i="6"/>
  <c r="CZ27" i="6"/>
  <c r="CZ35" i="6"/>
  <c r="CZ32" i="6"/>
  <c r="CZ22" i="6"/>
  <c r="CZ176" i="6"/>
  <c r="CZ172" i="6"/>
  <c r="CZ8" i="6"/>
  <c r="CZ21" i="6"/>
  <c r="CZ31" i="6"/>
  <c r="CZ7" i="6"/>
  <c r="CZ36" i="6"/>
  <c r="CZ16" i="6"/>
  <c r="CZ34" i="6"/>
  <c r="CZ19" i="6"/>
  <c r="CZ167" i="6"/>
  <c r="CZ163" i="6"/>
  <c r="CZ170" i="6"/>
  <c r="CZ166" i="6"/>
  <c r="CZ162" i="6"/>
  <c r="CZ9" i="6"/>
  <c r="CZ169" i="6"/>
  <c r="CZ165" i="6"/>
  <c r="CZ161" i="6"/>
  <c r="CZ168" i="6"/>
  <c r="CZ164" i="6"/>
  <c r="CZ160" i="6"/>
  <c r="CZ158" i="6"/>
  <c r="CZ38" i="6"/>
  <c r="CZ159" i="6"/>
  <c r="CZ155" i="6"/>
  <c r="CZ151" i="6"/>
  <c r="CZ147" i="6"/>
  <c r="CZ157" i="6"/>
  <c r="CZ154" i="6"/>
  <c r="CZ150" i="6"/>
  <c r="CZ146" i="6"/>
  <c r="CZ156" i="6"/>
  <c r="CZ153" i="6"/>
  <c r="CZ149" i="6"/>
  <c r="CZ17" i="6"/>
  <c r="CZ152" i="6"/>
  <c r="CZ148" i="6"/>
  <c r="CZ145" i="6"/>
  <c r="CZ143" i="6"/>
  <c r="CZ139" i="6"/>
  <c r="CZ135" i="6"/>
  <c r="CZ132" i="6"/>
  <c r="CZ142" i="6"/>
  <c r="CZ138" i="6"/>
  <c r="CZ134" i="6"/>
  <c r="CZ131" i="6"/>
  <c r="CZ141" i="6"/>
  <c r="CZ137" i="6"/>
  <c r="CZ133" i="6"/>
  <c r="CZ130" i="6"/>
  <c r="CZ144" i="6"/>
  <c r="CZ140" i="6"/>
  <c r="CZ136" i="6"/>
  <c r="CZ29" i="6"/>
  <c r="CZ129" i="6"/>
  <c r="CZ128" i="6"/>
  <c r="CZ124" i="6"/>
  <c r="CZ121" i="6"/>
  <c r="CZ13" i="6"/>
  <c r="CZ115" i="6"/>
  <c r="CZ111" i="6"/>
  <c r="CZ108" i="6"/>
  <c r="CZ104" i="6"/>
  <c r="CZ127" i="6"/>
  <c r="CZ123" i="6"/>
  <c r="CZ120" i="6"/>
  <c r="CZ118" i="6"/>
  <c r="CZ114" i="6"/>
  <c r="CZ26" i="6"/>
  <c r="CZ107" i="6"/>
  <c r="CZ103" i="6"/>
  <c r="CZ126" i="6"/>
  <c r="CZ122" i="6"/>
  <c r="CZ119" i="6"/>
  <c r="CZ117" i="6"/>
  <c r="CZ113" i="6"/>
  <c r="CZ125" i="6"/>
  <c r="CZ20" i="6"/>
  <c r="CZ33" i="6"/>
  <c r="CZ116" i="6"/>
  <c r="CZ112" i="6"/>
  <c r="CZ101" i="6"/>
  <c r="CZ97" i="6"/>
  <c r="CZ93" i="6"/>
  <c r="CZ89" i="6"/>
  <c r="CZ23" i="6"/>
  <c r="CZ83" i="6"/>
  <c r="CZ79" i="6"/>
  <c r="CZ110" i="6"/>
  <c r="CZ106" i="6"/>
  <c r="CZ100" i="6"/>
  <c r="CZ96" i="6"/>
  <c r="CZ92" i="6"/>
  <c r="CZ88" i="6"/>
  <c r="CZ86" i="6"/>
  <c r="CZ82" i="6"/>
  <c r="CZ99" i="6"/>
  <c r="CZ95" i="6"/>
  <c r="CZ91" i="6"/>
  <c r="CZ87" i="6"/>
  <c r="CZ85" i="6"/>
  <c r="CZ81" i="6"/>
  <c r="CZ25" i="6"/>
  <c r="CZ109" i="6"/>
  <c r="CZ105" i="6"/>
  <c r="CZ102" i="6"/>
  <c r="CZ98" i="6"/>
  <c r="CZ94" i="6"/>
  <c r="CZ90" i="6"/>
  <c r="CZ84" i="6"/>
  <c r="CZ75" i="6"/>
  <c r="CZ72" i="6"/>
  <c r="CZ68" i="6"/>
  <c r="CZ64" i="6"/>
  <c r="CZ61" i="6"/>
  <c r="CZ60" i="6"/>
  <c r="CZ56" i="6"/>
  <c r="CZ52" i="6"/>
  <c r="CZ48" i="6"/>
  <c r="CZ44" i="6"/>
  <c r="CZ24" i="6"/>
  <c r="CZ12" i="6"/>
  <c r="CZ71" i="6"/>
  <c r="CZ67" i="6"/>
  <c r="CZ11" i="6"/>
  <c r="CZ18" i="6"/>
  <c r="CZ59" i="6"/>
  <c r="CZ55" i="6"/>
  <c r="CZ51" i="6"/>
  <c r="CZ47" i="6"/>
  <c r="CZ43" i="6"/>
  <c r="CZ40" i="6"/>
  <c r="CZ15" i="6"/>
  <c r="CZ80" i="6"/>
  <c r="CZ78" i="6"/>
  <c r="CZ76" i="6"/>
  <c r="CZ74" i="6"/>
  <c r="CZ70" i="6"/>
  <c r="CZ66" i="6"/>
  <c r="CZ63" i="6"/>
  <c r="CZ37" i="6"/>
  <c r="CZ58" i="6"/>
  <c r="CZ77" i="6"/>
  <c r="CZ28" i="6"/>
  <c r="CZ69" i="6"/>
  <c r="CZ62" i="6"/>
  <c r="CZ54" i="6"/>
  <c r="CZ50" i="6"/>
  <c r="CZ46" i="6"/>
  <c r="CZ42" i="6"/>
  <c r="CZ73" i="6"/>
  <c r="CZ65" i="6"/>
  <c r="CZ10" i="6"/>
  <c r="CZ57" i="6"/>
  <c r="CZ53" i="6"/>
  <c r="CZ49" i="6"/>
  <c r="CZ45" i="6"/>
  <c r="CZ41" i="6"/>
  <c r="DP191" i="6"/>
  <c r="DP187" i="6"/>
  <c r="DP190" i="6"/>
  <c r="DP186" i="6"/>
  <c r="DP189" i="6"/>
  <c r="DP185" i="6"/>
  <c r="DP182" i="6"/>
  <c r="DP178" i="6"/>
  <c r="DP184" i="6"/>
  <c r="DP181" i="6"/>
  <c r="DP180" i="6"/>
  <c r="DP188" i="6"/>
  <c r="DP183" i="6"/>
  <c r="DP175" i="6"/>
  <c r="DP174" i="6"/>
  <c r="DP179" i="6"/>
  <c r="DP177" i="6"/>
  <c r="DP173" i="6"/>
  <c r="DP171" i="6"/>
  <c r="DP14" i="6"/>
  <c r="DP30" i="6"/>
  <c r="DP176" i="6"/>
  <c r="DP39" i="6"/>
  <c r="DP27" i="6"/>
  <c r="DP35" i="6"/>
  <c r="DP32" i="6"/>
  <c r="DP22" i="6"/>
  <c r="DP172" i="6"/>
  <c r="DP16" i="6"/>
  <c r="DP21" i="6"/>
  <c r="DP36" i="6"/>
  <c r="DP8" i="6"/>
  <c r="DP7" i="6"/>
  <c r="DP31" i="6"/>
  <c r="DP34" i="6"/>
  <c r="DP167" i="6"/>
  <c r="DP163" i="6"/>
  <c r="DP19" i="6"/>
  <c r="DP170" i="6"/>
  <c r="DP166" i="6"/>
  <c r="DP162" i="6"/>
  <c r="DP9" i="6"/>
  <c r="DP169" i="6"/>
  <c r="DP165" i="6"/>
  <c r="DP161" i="6"/>
  <c r="DP168" i="6"/>
  <c r="DP164" i="6"/>
  <c r="DP160" i="6"/>
  <c r="DP158" i="6"/>
  <c r="DP155" i="6"/>
  <c r="DP151" i="6"/>
  <c r="DP147" i="6"/>
  <c r="DP38" i="6"/>
  <c r="DP159" i="6"/>
  <c r="DP157" i="6"/>
  <c r="DP154" i="6"/>
  <c r="DP150" i="6"/>
  <c r="DP146" i="6"/>
  <c r="DP156" i="6"/>
  <c r="DP153" i="6"/>
  <c r="DP149" i="6"/>
  <c r="DP17" i="6"/>
  <c r="DP152" i="6"/>
  <c r="DP148" i="6"/>
  <c r="DP143" i="6"/>
  <c r="DP139" i="6"/>
  <c r="DP135" i="6"/>
  <c r="DP132" i="6"/>
  <c r="DP142" i="6"/>
  <c r="DP138" i="6"/>
  <c r="DP134" i="6"/>
  <c r="DP131" i="6"/>
  <c r="DP145" i="6"/>
  <c r="DP141" i="6"/>
  <c r="DP137" i="6"/>
  <c r="DP133" i="6"/>
  <c r="DP130" i="6"/>
  <c r="DP144" i="6"/>
  <c r="DP140" i="6"/>
  <c r="DP136" i="6"/>
  <c r="DP29" i="6"/>
  <c r="DP129" i="6"/>
  <c r="DP128" i="6"/>
  <c r="DP124" i="6"/>
  <c r="DP121" i="6"/>
  <c r="DP13" i="6"/>
  <c r="DP115" i="6"/>
  <c r="DP111" i="6"/>
  <c r="DP108" i="6"/>
  <c r="DP104" i="6"/>
  <c r="DP127" i="6"/>
  <c r="DP123" i="6"/>
  <c r="DP120" i="6"/>
  <c r="DP118" i="6"/>
  <c r="DP114" i="6"/>
  <c r="DP26" i="6"/>
  <c r="DP107" i="6"/>
  <c r="DP103" i="6"/>
  <c r="DP126" i="6"/>
  <c r="DP122" i="6"/>
  <c r="DP119" i="6"/>
  <c r="DP117" i="6"/>
  <c r="DP113" i="6"/>
  <c r="DP125" i="6"/>
  <c r="DP20" i="6"/>
  <c r="DP33" i="6"/>
  <c r="DP116" i="6"/>
  <c r="DP112" i="6"/>
  <c r="DP101" i="6"/>
  <c r="DP97" i="6"/>
  <c r="DP93" i="6"/>
  <c r="DP89" i="6"/>
  <c r="DP23" i="6"/>
  <c r="DP83" i="6"/>
  <c r="DP79" i="6"/>
  <c r="DP109" i="6"/>
  <c r="DP105" i="6"/>
  <c r="DP100" i="6"/>
  <c r="DP96" i="6"/>
  <c r="DP92" i="6"/>
  <c r="DP88" i="6"/>
  <c r="DP86" i="6"/>
  <c r="DP82" i="6"/>
  <c r="DP106" i="6"/>
  <c r="DP99" i="6"/>
  <c r="DP95" i="6"/>
  <c r="DP91" i="6"/>
  <c r="DP87" i="6"/>
  <c r="DP85" i="6"/>
  <c r="DP81" i="6"/>
  <c r="DP25" i="6"/>
  <c r="DP110" i="6"/>
  <c r="DP102" i="6"/>
  <c r="DP98" i="6"/>
  <c r="DP94" i="6"/>
  <c r="DP90" i="6"/>
  <c r="DP15" i="6"/>
  <c r="DP77" i="6"/>
  <c r="DP75" i="6"/>
  <c r="DP72" i="6"/>
  <c r="DP68" i="6"/>
  <c r="DP64" i="6"/>
  <c r="DP61" i="6"/>
  <c r="DP60" i="6"/>
  <c r="DP56" i="6"/>
  <c r="DP52" i="6"/>
  <c r="DP48" i="6"/>
  <c r="DP44" i="6"/>
  <c r="DP24" i="6"/>
  <c r="DP12" i="6"/>
  <c r="DP71" i="6"/>
  <c r="DP67" i="6"/>
  <c r="DP11" i="6"/>
  <c r="DP18" i="6"/>
  <c r="DP59" i="6"/>
  <c r="DP55" i="6"/>
  <c r="DP51" i="6"/>
  <c r="DP47" i="6"/>
  <c r="DP43" i="6"/>
  <c r="DP40" i="6"/>
  <c r="DP84" i="6"/>
  <c r="DP76" i="6"/>
  <c r="DP74" i="6"/>
  <c r="DP70" i="6"/>
  <c r="DP66" i="6"/>
  <c r="DP63" i="6"/>
  <c r="DP37" i="6"/>
  <c r="DP58" i="6"/>
  <c r="DQ4" i="6"/>
  <c r="DP73" i="6"/>
  <c r="DP65" i="6"/>
  <c r="DP10" i="6"/>
  <c r="DP57" i="6"/>
  <c r="DP53" i="6"/>
  <c r="DP49" i="6"/>
  <c r="DP45" i="6"/>
  <c r="DP41" i="6"/>
  <c r="DP80" i="6"/>
  <c r="DP78" i="6"/>
  <c r="DP54" i="6"/>
  <c r="DP50" i="6"/>
  <c r="DP46" i="6"/>
  <c r="DP42" i="6"/>
  <c r="DP28" i="6"/>
  <c r="DP69" i="6"/>
  <c r="DP62" i="6"/>
  <c r="HX191" i="6"/>
  <c r="HH191" i="6"/>
  <c r="HX187" i="6"/>
  <c r="HH187" i="6"/>
  <c r="HX183" i="6"/>
  <c r="HX190" i="6"/>
  <c r="HH190" i="6"/>
  <c r="HX186" i="6"/>
  <c r="HH186" i="6"/>
  <c r="HX189" i="6"/>
  <c r="HH189" i="6"/>
  <c r="HX185" i="6"/>
  <c r="HH185" i="6"/>
  <c r="HH188" i="6"/>
  <c r="HX182" i="6"/>
  <c r="HH182" i="6"/>
  <c r="HX178" i="6"/>
  <c r="HH178" i="6"/>
  <c r="HX188" i="6"/>
  <c r="HX181" i="6"/>
  <c r="HH181" i="6"/>
  <c r="HH184" i="6"/>
  <c r="HX180" i="6"/>
  <c r="HH180" i="6"/>
  <c r="HX179" i="6"/>
  <c r="HX175" i="6"/>
  <c r="HH175" i="6"/>
  <c r="HH183" i="6"/>
  <c r="HX174" i="6"/>
  <c r="HH174" i="6"/>
  <c r="HX173" i="6"/>
  <c r="HH173" i="6"/>
  <c r="HH179" i="6"/>
  <c r="HX177" i="6"/>
  <c r="HX171" i="6"/>
  <c r="HH171" i="6"/>
  <c r="HX14" i="6"/>
  <c r="HH14" i="6"/>
  <c r="HX30" i="6"/>
  <c r="HH30" i="6"/>
  <c r="HX7" i="6"/>
  <c r="HH7" i="6"/>
  <c r="HX39" i="6"/>
  <c r="HH39" i="6"/>
  <c r="HX27" i="6"/>
  <c r="HH27" i="6"/>
  <c r="HX35" i="6"/>
  <c r="HH35" i="6"/>
  <c r="HX184" i="6"/>
  <c r="HH176" i="6"/>
  <c r="HX32" i="6"/>
  <c r="HH32" i="6"/>
  <c r="HX22" i="6"/>
  <c r="HH22" i="6"/>
  <c r="HH177" i="6"/>
  <c r="HX176" i="6"/>
  <c r="HX172" i="6"/>
  <c r="HH172" i="6"/>
  <c r="HH31" i="6"/>
  <c r="HX8" i="6"/>
  <c r="HX21" i="6"/>
  <c r="HH21" i="6"/>
  <c r="HX31" i="6"/>
  <c r="HH36" i="6"/>
  <c r="HX36" i="6"/>
  <c r="HX16" i="6"/>
  <c r="HH16" i="6"/>
  <c r="HH8" i="6"/>
  <c r="HX34" i="6"/>
  <c r="HH34" i="6"/>
  <c r="HX19" i="6"/>
  <c r="HH19" i="6"/>
  <c r="HX167" i="6"/>
  <c r="HH167" i="6"/>
  <c r="HX163" i="6"/>
  <c r="HH163" i="6"/>
  <c r="HX170" i="6"/>
  <c r="HH170" i="6"/>
  <c r="HX166" i="6"/>
  <c r="HH166" i="6"/>
  <c r="HX162" i="6"/>
  <c r="HH162" i="6"/>
  <c r="HX9" i="6"/>
  <c r="HH9" i="6"/>
  <c r="HX169" i="6"/>
  <c r="HH169" i="6"/>
  <c r="HX165" i="6"/>
  <c r="HH165" i="6"/>
  <c r="HX161" i="6"/>
  <c r="HH161" i="6"/>
  <c r="HX168" i="6"/>
  <c r="HH168" i="6"/>
  <c r="HX164" i="6"/>
  <c r="HH164" i="6"/>
  <c r="HX160" i="6"/>
  <c r="HH160" i="6"/>
  <c r="HX158" i="6"/>
  <c r="HH158" i="6"/>
  <c r="HH38" i="6"/>
  <c r="HH159" i="6"/>
  <c r="HX155" i="6"/>
  <c r="HH155" i="6"/>
  <c r="HX151" i="6"/>
  <c r="HH151" i="6"/>
  <c r="HX147" i="6"/>
  <c r="HH147" i="6"/>
  <c r="HX38" i="6"/>
  <c r="HX159" i="6"/>
  <c r="HX157" i="6"/>
  <c r="HH157" i="6"/>
  <c r="HX154" i="6"/>
  <c r="HH154" i="6"/>
  <c r="HX150" i="6"/>
  <c r="HH150" i="6"/>
  <c r="HX146" i="6"/>
  <c r="HH146" i="6"/>
  <c r="HX156" i="6"/>
  <c r="HH156" i="6"/>
  <c r="HX153" i="6"/>
  <c r="HH153" i="6"/>
  <c r="HX149" i="6"/>
  <c r="HH149" i="6"/>
  <c r="HX145" i="6"/>
  <c r="HH145" i="6"/>
  <c r="HX17" i="6"/>
  <c r="HH17" i="6"/>
  <c r="HX152" i="6"/>
  <c r="HH152" i="6"/>
  <c r="HX148" i="6"/>
  <c r="HH148" i="6"/>
  <c r="HX143" i="6"/>
  <c r="HH143" i="6"/>
  <c r="HX139" i="6"/>
  <c r="HH139" i="6"/>
  <c r="HX135" i="6"/>
  <c r="HH135" i="6"/>
  <c r="HX132" i="6"/>
  <c r="HH132" i="6"/>
  <c r="HX142" i="6"/>
  <c r="HH142" i="6"/>
  <c r="HX138" i="6"/>
  <c r="HH138" i="6"/>
  <c r="HX134" i="6"/>
  <c r="HH134" i="6"/>
  <c r="HX131" i="6"/>
  <c r="HH131" i="6"/>
  <c r="HX141" i="6"/>
  <c r="HH141" i="6"/>
  <c r="HX137" i="6"/>
  <c r="HH137" i="6"/>
  <c r="HX133" i="6"/>
  <c r="HH133" i="6"/>
  <c r="HX130" i="6"/>
  <c r="HH130" i="6"/>
  <c r="HX144" i="6"/>
  <c r="HH144" i="6"/>
  <c r="HX140" i="6"/>
  <c r="HH140" i="6"/>
  <c r="HX136" i="6"/>
  <c r="HH136" i="6"/>
  <c r="HX29" i="6"/>
  <c r="HH29" i="6"/>
  <c r="HX129" i="6"/>
  <c r="HH129" i="6"/>
  <c r="HX128" i="6"/>
  <c r="HH128" i="6"/>
  <c r="HX124" i="6"/>
  <c r="HH124" i="6"/>
  <c r="HX121" i="6"/>
  <c r="HH121" i="6"/>
  <c r="HX13" i="6"/>
  <c r="HH13" i="6"/>
  <c r="HX115" i="6"/>
  <c r="HH115" i="6"/>
  <c r="HX111" i="6"/>
  <c r="HH111" i="6"/>
  <c r="HX108" i="6"/>
  <c r="HH108" i="6"/>
  <c r="HX104" i="6"/>
  <c r="HH104" i="6"/>
  <c r="HX127" i="6"/>
  <c r="HH127" i="6"/>
  <c r="HX123" i="6"/>
  <c r="HH123" i="6"/>
  <c r="HX120" i="6"/>
  <c r="HH120" i="6"/>
  <c r="HX118" i="6"/>
  <c r="HH118" i="6"/>
  <c r="HX114" i="6"/>
  <c r="HH114" i="6"/>
  <c r="HX26" i="6"/>
  <c r="HH26" i="6"/>
  <c r="HX107" i="6"/>
  <c r="HH107" i="6"/>
  <c r="HX103" i="6"/>
  <c r="HH103" i="6"/>
  <c r="HX126" i="6"/>
  <c r="HH126" i="6"/>
  <c r="HX122" i="6"/>
  <c r="HH122" i="6"/>
  <c r="HX119" i="6"/>
  <c r="HH119" i="6"/>
  <c r="HX117" i="6"/>
  <c r="HH117" i="6"/>
  <c r="HX113" i="6"/>
  <c r="HH113" i="6"/>
  <c r="HX125" i="6"/>
  <c r="HH125" i="6"/>
  <c r="HX20" i="6"/>
  <c r="HH20" i="6"/>
  <c r="HX33" i="6"/>
  <c r="HH33" i="6"/>
  <c r="HX116" i="6"/>
  <c r="HH116" i="6"/>
  <c r="HX112" i="6"/>
  <c r="HH112" i="6"/>
  <c r="HH110" i="6"/>
  <c r="HX101" i="6"/>
  <c r="HH101" i="6"/>
  <c r="HX97" i="6"/>
  <c r="HH97" i="6"/>
  <c r="HX93" i="6"/>
  <c r="HH93" i="6"/>
  <c r="HX89" i="6"/>
  <c r="HH89" i="6"/>
  <c r="HX23" i="6"/>
  <c r="HH23" i="6"/>
  <c r="HX83" i="6"/>
  <c r="HH83" i="6"/>
  <c r="HX79" i="6"/>
  <c r="HH79" i="6"/>
  <c r="HX76" i="6"/>
  <c r="HH76" i="6"/>
  <c r="HX110" i="6"/>
  <c r="HH109" i="6"/>
  <c r="HX106" i="6"/>
  <c r="HH106" i="6"/>
  <c r="HH105" i="6"/>
  <c r="HX100" i="6"/>
  <c r="HH100" i="6"/>
  <c r="HX96" i="6"/>
  <c r="HH96" i="6"/>
  <c r="HX92" i="6"/>
  <c r="HH92" i="6"/>
  <c r="HX88" i="6"/>
  <c r="HH88" i="6"/>
  <c r="HX86" i="6"/>
  <c r="HH86" i="6"/>
  <c r="HX82" i="6"/>
  <c r="HH82" i="6"/>
  <c r="HX109" i="6"/>
  <c r="HX105" i="6"/>
  <c r="HX99" i="6"/>
  <c r="HH99" i="6"/>
  <c r="HX95" i="6"/>
  <c r="HH95" i="6"/>
  <c r="HX91" i="6"/>
  <c r="HH91" i="6"/>
  <c r="HX87" i="6"/>
  <c r="HH87" i="6"/>
  <c r="HX85" i="6"/>
  <c r="HH85" i="6"/>
  <c r="HX81" i="6"/>
  <c r="HH81" i="6"/>
  <c r="HX25" i="6"/>
  <c r="HH25" i="6"/>
  <c r="HX102" i="6"/>
  <c r="HH102" i="6"/>
  <c r="HX98" i="6"/>
  <c r="HH98" i="6"/>
  <c r="HX94" i="6"/>
  <c r="HH94" i="6"/>
  <c r="HX90" i="6"/>
  <c r="HH90" i="6"/>
  <c r="HX84" i="6"/>
  <c r="HX75" i="6"/>
  <c r="HH75" i="6"/>
  <c r="HX72" i="6"/>
  <c r="HH72" i="6"/>
  <c r="HX68" i="6"/>
  <c r="HH68" i="6"/>
  <c r="HX64" i="6"/>
  <c r="HH64" i="6"/>
  <c r="HX61" i="6"/>
  <c r="HH61" i="6"/>
  <c r="HX60" i="6"/>
  <c r="HH60" i="6"/>
  <c r="HX56" i="6"/>
  <c r="HH56" i="6"/>
  <c r="HX52" i="6"/>
  <c r="HH52" i="6"/>
  <c r="HX48" i="6"/>
  <c r="HH48" i="6"/>
  <c r="HX44" i="6"/>
  <c r="HH44" i="6"/>
  <c r="HX24" i="6"/>
  <c r="HH24" i="6"/>
  <c r="HH15" i="6"/>
  <c r="HX12" i="6"/>
  <c r="HH12" i="6"/>
  <c r="HX71" i="6"/>
  <c r="HH71" i="6"/>
  <c r="HX67" i="6"/>
  <c r="HH67" i="6"/>
  <c r="HX11" i="6"/>
  <c r="HH11" i="6"/>
  <c r="HX18" i="6"/>
  <c r="HH18" i="6"/>
  <c r="HX59" i="6"/>
  <c r="HH59" i="6"/>
  <c r="HX55" i="6"/>
  <c r="HH55" i="6"/>
  <c r="HX51" i="6"/>
  <c r="HH51" i="6"/>
  <c r="HX47" i="6"/>
  <c r="HH47" i="6"/>
  <c r="HX43" i="6"/>
  <c r="HH43" i="6"/>
  <c r="HX40" i="6"/>
  <c r="HH40" i="6"/>
  <c r="HX15" i="6"/>
  <c r="HH80" i="6"/>
  <c r="HH78" i="6"/>
  <c r="HH77" i="6"/>
  <c r="HX74" i="6"/>
  <c r="HH74" i="6"/>
  <c r="HX70" i="6"/>
  <c r="HH70" i="6"/>
  <c r="HX66" i="6"/>
  <c r="HH66" i="6"/>
  <c r="HX63" i="6"/>
  <c r="HH63" i="6"/>
  <c r="HX37" i="6"/>
  <c r="HH37" i="6"/>
  <c r="HX58" i="6"/>
  <c r="HH58" i="6"/>
  <c r="HH28" i="6"/>
  <c r="HH69" i="6"/>
  <c r="HH62" i="6"/>
  <c r="HX28" i="6"/>
  <c r="HX69" i="6"/>
  <c r="HX62" i="6"/>
  <c r="HH57" i="6"/>
  <c r="HX54" i="6"/>
  <c r="HH54" i="6"/>
  <c r="HH53" i="6"/>
  <c r="HX50" i="6"/>
  <c r="HH50" i="6"/>
  <c r="HH49" i="6"/>
  <c r="HX46" i="6"/>
  <c r="HH46" i="6"/>
  <c r="HH45" i="6"/>
  <c r="HX42" i="6"/>
  <c r="HH42" i="6"/>
  <c r="HH41" i="6"/>
  <c r="HH84" i="6"/>
  <c r="HH73" i="6"/>
  <c r="HH65" i="6"/>
  <c r="HH10" i="6"/>
  <c r="HX57" i="6"/>
  <c r="HX53" i="6"/>
  <c r="HX49" i="6"/>
  <c r="HX45" i="6"/>
  <c r="HX41" i="6"/>
  <c r="HX80" i="6"/>
  <c r="HX78" i="6"/>
  <c r="HX77" i="6"/>
  <c r="HX73" i="6"/>
  <c r="HX65" i="6"/>
  <c r="HX10" i="6"/>
  <c r="EV191" i="6"/>
  <c r="EV187" i="6"/>
  <c r="EV190" i="6"/>
  <c r="EV186" i="6"/>
  <c r="EV189" i="6"/>
  <c r="EV185" i="6"/>
  <c r="EV188" i="6"/>
  <c r="EV182" i="6"/>
  <c r="EV178" i="6"/>
  <c r="EV181" i="6"/>
  <c r="EV184" i="6"/>
  <c r="EV180" i="6"/>
  <c r="EV175" i="6"/>
  <c r="EV183" i="6"/>
  <c r="EV174" i="6"/>
  <c r="EV173" i="6"/>
  <c r="EV171" i="6"/>
  <c r="EV14" i="6"/>
  <c r="EV30" i="6"/>
  <c r="EV7" i="6"/>
  <c r="EV39" i="6"/>
  <c r="EV27" i="6"/>
  <c r="EV35" i="6"/>
  <c r="EV179" i="6"/>
  <c r="EV176" i="6"/>
  <c r="EV32" i="6"/>
  <c r="EV22" i="6"/>
  <c r="EV177" i="6"/>
  <c r="EV172" i="6"/>
  <c r="EV31" i="6"/>
  <c r="EV21" i="6"/>
  <c r="EV36" i="6"/>
  <c r="EV16" i="6"/>
  <c r="EV8" i="6"/>
  <c r="EV34" i="6"/>
  <c r="EV19" i="6"/>
  <c r="EV167" i="6"/>
  <c r="EV163" i="6"/>
  <c r="EV170" i="6"/>
  <c r="EV166" i="6"/>
  <c r="EV162" i="6"/>
  <c r="EV9" i="6"/>
  <c r="EV169" i="6"/>
  <c r="EV165" i="6"/>
  <c r="EV161" i="6"/>
  <c r="EV168" i="6"/>
  <c r="EV164" i="6"/>
  <c r="EV160" i="6"/>
  <c r="EV158" i="6"/>
  <c r="EV38" i="6"/>
  <c r="EV159" i="6"/>
  <c r="EV155" i="6"/>
  <c r="EV151" i="6"/>
  <c r="EV147" i="6"/>
  <c r="EV157" i="6"/>
  <c r="EV154" i="6"/>
  <c r="EV150" i="6"/>
  <c r="EV146" i="6"/>
  <c r="EV156" i="6"/>
  <c r="EV153" i="6"/>
  <c r="EV149" i="6"/>
  <c r="EV17" i="6"/>
  <c r="EV152" i="6"/>
  <c r="EV148" i="6"/>
  <c r="EV143" i="6"/>
  <c r="EV139" i="6"/>
  <c r="EV135" i="6"/>
  <c r="EV132" i="6"/>
  <c r="EV142" i="6"/>
  <c r="EV138" i="6"/>
  <c r="EV134" i="6"/>
  <c r="EV131" i="6"/>
  <c r="EV141" i="6"/>
  <c r="EV137" i="6"/>
  <c r="EV133" i="6"/>
  <c r="EV130" i="6"/>
  <c r="EV145" i="6"/>
  <c r="EV144" i="6"/>
  <c r="EV140" i="6"/>
  <c r="EV136" i="6"/>
  <c r="EV29" i="6"/>
  <c r="EV129" i="6"/>
  <c r="EV128" i="6"/>
  <c r="EV124" i="6"/>
  <c r="EV121" i="6"/>
  <c r="EV13" i="6"/>
  <c r="EV115" i="6"/>
  <c r="EV111" i="6"/>
  <c r="EV108" i="6"/>
  <c r="EV104" i="6"/>
  <c r="EV127" i="6"/>
  <c r="EV123" i="6"/>
  <c r="EV120" i="6"/>
  <c r="EV118" i="6"/>
  <c r="EV114" i="6"/>
  <c r="EV26" i="6"/>
  <c r="EV107" i="6"/>
  <c r="EV103" i="6"/>
  <c r="EV126" i="6"/>
  <c r="EV122" i="6"/>
  <c r="EV119" i="6"/>
  <c r="EV117" i="6"/>
  <c r="EV113" i="6"/>
  <c r="EV125" i="6"/>
  <c r="EV20" i="6"/>
  <c r="EV33" i="6"/>
  <c r="EV116" i="6"/>
  <c r="EV112" i="6"/>
  <c r="EV110" i="6"/>
  <c r="EV101" i="6"/>
  <c r="EV97" i="6"/>
  <c r="EV93" i="6"/>
  <c r="EV89" i="6"/>
  <c r="EV23" i="6"/>
  <c r="EV83" i="6"/>
  <c r="EV79" i="6"/>
  <c r="EV109" i="6"/>
  <c r="EV106" i="6"/>
  <c r="EV105" i="6"/>
  <c r="EV100" i="6"/>
  <c r="EV96" i="6"/>
  <c r="EV92" i="6"/>
  <c r="EV88" i="6"/>
  <c r="EV86" i="6"/>
  <c r="EV82" i="6"/>
  <c r="EV99" i="6"/>
  <c r="EV95" i="6"/>
  <c r="EV91" i="6"/>
  <c r="EV87" i="6"/>
  <c r="EV85" i="6"/>
  <c r="EV81" i="6"/>
  <c r="EV25" i="6"/>
  <c r="EV102" i="6"/>
  <c r="EV98" i="6"/>
  <c r="EV94" i="6"/>
  <c r="EV90" i="6"/>
  <c r="EV75" i="6"/>
  <c r="EV72" i="6"/>
  <c r="EV68" i="6"/>
  <c r="EV64" i="6"/>
  <c r="EV61" i="6"/>
  <c r="EV60" i="6"/>
  <c r="EV56" i="6"/>
  <c r="EV52" i="6"/>
  <c r="EV48" i="6"/>
  <c r="EV44" i="6"/>
  <c r="EV24" i="6"/>
  <c r="EV15" i="6"/>
  <c r="EV12" i="6"/>
  <c r="EV71" i="6"/>
  <c r="EV67" i="6"/>
  <c r="EV11" i="6"/>
  <c r="EV18" i="6"/>
  <c r="EV59" i="6"/>
  <c r="EV55" i="6"/>
  <c r="EV51" i="6"/>
  <c r="EV47" i="6"/>
  <c r="EV43" i="6"/>
  <c r="EV40" i="6"/>
  <c r="EV80" i="6"/>
  <c r="EV78" i="6"/>
  <c r="EV77" i="6"/>
  <c r="EV76" i="6"/>
  <c r="EV74" i="6"/>
  <c r="EV70" i="6"/>
  <c r="EV66" i="6"/>
  <c r="EV63" i="6"/>
  <c r="EV37" i="6"/>
  <c r="EV58" i="6"/>
  <c r="EV84" i="6"/>
  <c r="EV28" i="6"/>
  <c r="EV69" i="6"/>
  <c r="EV62" i="6"/>
  <c r="EV57" i="6"/>
  <c r="EV54" i="6"/>
  <c r="EV53" i="6"/>
  <c r="EV50" i="6"/>
  <c r="EV49" i="6"/>
  <c r="EV46" i="6"/>
  <c r="EV45" i="6"/>
  <c r="EV42" i="6"/>
  <c r="EV41" i="6"/>
  <c r="EV73" i="6"/>
  <c r="EV65" i="6"/>
  <c r="EV10" i="6"/>
  <c r="CZ27" i="5"/>
  <c r="CZ29" i="5"/>
  <c r="CZ21" i="5"/>
  <c r="CZ25" i="5"/>
  <c r="CZ16" i="5"/>
  <c r="CZ14" i="5"/>
  <c r="CZ197" i="5"/>
  <c r="CZ40" i="5"/>
  <c r="CZ18" i="5"/>
  <c r="CZ8" i="5"/>
  <c r="CZ24" i="5"/>
  <c r="CZ195" i="5"/>
  <c r="CZ194" i="5"/>
  <c r="CZ10" i="5"/>
  <c r="CZ196" i="5"/>
  <c r="CZ193" i="5"/>
  <c r="CZ191" i="5"/>
  <c r="CZ187" i="5"/>
  <c r="CZ184" i="5"/>
  <c r="CZ38" i="5"/>
  <c r="CZ39" i="5"/>
  <c r="CZ190" i="5"/>
  <c r="CZ11" i="5"/>
  <c r="CZ183" i="5"/>
  <c r="CZ189" i="5"/>
  <c r="CZ186" i="5"/>
  <c r="CZ182" i="5"/>
  <c r="CZ32" i="5"/>
  <c r="CZ177" i="5"/>
  <c r="CZ173" i="5"/>
  <c r="CZ170" i="5"/>
  <c r="CZ192" i="5"/>
  <c r="CZ188" i="5"/>
  <c r="CZ180" i="5"/>
  <c r="CZ176" i="5"/>
  <c r="CZ31" i="5"/>
  <c r="CZ179" i="5"/>
  <c r="CZ175" i="5"/>
  <c r="CZ172" i="5"/>
  <c r="CZ185" i="5"/>
  <c r="CZ174" i="5"/>
  <c r="CZ166" i="5"/>
  <c r="CZ13" i="5"/>
  <c r="CZ160" i="5"/>
  <c r="CZ169" i="5"/>
  <c r="CZ165" i="5"/>
  <c r="CZ20" i="5"/>
  <c r="CZ178" i="5"/>
  <c r="CZ171" i="5"/>
  <c r="CZ168" i="5"/>
  <c r="CZ164" i="5"/>
  <c r="CZ162" i="5"/>
  <c r="CZ181" i="5"/>
  <c r="CZ163" i="5"/>
  <c r="CZ157" i="5"/>
  <c r="CZ167" i="5"/>
  <c r="CZ161" i="5"/>
  <c r="CZ159" i="5"/>
  <c r="CZ155" i="5"/>
  <c r="CZ158" i="5"/>
  <c r="CZ152" i="5"/>
  <c r="CZ149" i="5"/>
  <c r="CZ145" i="5"/>
  <c r="CZ23" i="5"/>
  <c r="CZ156" i="5"/>
  <c r="CZ151" i="5"/>
  <c r="CZ148" i="5"/>
  <c r="CZ26" i="5"/>
  <c r="CZ154" i="5"/>
  <c r="CZ150" i="5"/>
  <c r="CZ147" i="5"/>
  <c r="CZ144" i="5"/>
  <c r="CZ153" i="5"/>
  <c r="CZ7" i="5"/>
  <c r="CZ146" i="5"/>
  <c r="CZ143" i="5"/>
  <c r="CZ139" i="5"/>
  <c r="CZ135" i="5"/>
  <c r="CZ132" i="5"/>
  <c r="CZ129" i="5"/>
  <c r="CZ126" i="5"/>
  <c r="CZ122" i="5"/>
  <c r="CZ118" i="5"/>
  <c r="CZ114" i="5"/>
  <c r="CZ142" i="5"/>
  <c r="CZ138" i="5"/>
  <c r="CZ134" i="5"/>
  <c r="CZ131" i="5"/>
  <c r="CZ128" i="5"/>
  <c r="CZ125" i="5"/>
  <c r="CZ121" i="5"/>
  <c r="CZ117" i="5"/>
  <c r="CZ141" i="5"/>
  <c r="CZ137" i="5"/>
  <c r="CZ133" i="5"/>
  <c r="CZ130" i="5"/>
  <c r="CZ127" i="5"/>
  <c r="CZ124" i="5"/>
  <c r="CZ120" i="5"/>
  <c r="CZ116" i="5"/>
  <c r="CZ140" i="5"/>
  <c r="CZ136" i="5"/>
  <c r="CZ36" i="5"/>
  <c r="CZ22" i="5"/>
  <c r="CZ28" i="5"/>
  <c r="CZ123" i="5"/>
  <c r="CZ119" i="5"/>
  <c r="CZ115" i="5"/>
  <c r="CZ112" i="5"/>
  <c r="CZ110" i="5"/>
  <c r="CZ106" i="5"/>
  <c r="CZ102" i="5"/>
  <c r="CZ98" i="5"/>
  <c r="CZ94" i="5"/>
  <c r="CZ90" i="5"/>
  <c r="CZ87" i="5"/>
  <c r="CZ111" i="5"/>
  <c r="CZ109" i="5"/>
  <c r="CZ105" i="5"/>
  <c r="CZ101" i="5"/>
  <c r="CZ97" i="5"/>
  <c r="CZ93" i="5"/>
  <c r="CZ89" i="5"/>
  <c r="CZ19" i="5"/>
  <c r="CZ108" i="5"/>
  <c r="CZ104" i="5"/>
  <c r="CZ100" i="5"/>
  <c r="CZ96" i="5"/>
  <c r="CZ92" i="5"/>
  <c r="CZ37" i="5"/>
  <c r="CZ85" i="5"/>
  <c r="CZ113" i="5"/>
  <c r="CZ35" i="5"/>
  <c r="CZ107" i="5"/>
  <c r="CZ103" i="5"/>
  <c r="CZ99" i="5"/>
  <c r="CZ95" i="5"/>
  <c r="CZ91" i="5"/>
  <c r="CZ84" i="5"/>
  <c r="CZ80" i="5"/>
  <c r="CZ76" i="5"/>
  <c r="CZ72" i="5"/>
  <c r="CZ68" i="5"/>
  <c r="CZ64" i="5"/>
  <c r="CZ60" i="5"/>
  <c r="CZ9" i="5"/>
  <c r="CZ88" i="5"/>
  <c r="CZ83" i="5"/>
  <c r="CZ79" i="5"/>
  <c r="CZ75" i="5"/>
  <c r="CZ71" i="5"/>
  <c r="CZ67" i="5"/>
  <c r="CZ82" i="5"/>
  <c r="CZ78" i="5"/>
  <c r="CZ74" i="5"/>
  <c r="CZ70" i="5"/>
  <c r="CZ66" i="5"/>
  <c r="CZ62" i="5"/>
  <c r="CZ15" i="5"/>
  <c r="CZ58" i="5"/>
  <c r="CZ56" i="5"/>
  <c r="CZ52" i="5"/>
  <c r="CZ48" i="5"/>
  <c r="CZ44" i="5"/>
  <c r="CZ81" i="5"/>
  <c r="CZ73" i="5"/>
  <c r="CZ65" i="5"/>
  <c r="CZ63" i="5"/>
  <c r="CZ61" i="5"/>
  <c r="CZ59" i="5"/>
  <c r="CZ30" i="5"/>
  <c r="CZ12" i="5"/>
  <c r="CZ55" i="5"/>
  <c r="CZ51" i="5"/>
  <c r="CZ47" i="5"/>
  <c r="CZ86" i="5"/>
  <c r="CZ54" i="5"/>
  <c r="CZ50" i="5"/>
  <c r="CZ46" i="5"/>
  <c r="CZ77" i="5"/>
  <c r="CZ69" i="5"/>
  <c r="CZ57" i="5"/>
  <c r="CZ53" i="5"/>
  <c r="CZ49" i="5"/>
  <c r="CZ45" i="5"/>
  <c r="DT21" i="5"/>
  <c r="L21" i="5" s="1"/>
  <c r="DT25" i="5"/>
  <c r="L25" i="5" s="1"/>
  <c r="DT16" i="5"/>
  <c r="L16" i="5" s="1"/>
  <c r="DT14" i="5"/>
  <c r="L14" i="5" s="1"/>
  <c r="DT40" i="5"/>
  <c r="L40" i="5" s="1"/>
  <c r="DT18" i="5"/>
  <c r="L18" i="5" s="1"/>
  <c r="DT8" i="5"/>
  <c r="L8" i="5" s="1"/>
  <c r="DT196" i="5"/>
  <c r="L196" i="5" s="1"/>
  <c r="DT29" i="5"/>
  <c r="L29" i="5" s="1"/>
  <c r="DT24" i="5"/>
  <c r="L24" i="5" s="1"/>
  <c r="DT10" i="5"/>
  <c r="L10" i="5" s="1"/>
  <c r="DT194" i="5"/>
  <c r="L194" i="5" s="1"/>
  <c r="DT193" i="5"/>
  <c r="L193" i="5" s="1"/>
  <c r="DT197" i="5"/>
  <c r="L197" i="5" s="1"/>
  <c r="DT39" i="5"/>
  <c r="L39" i="5" s="1"/>
  <c r="DT32" i="5"/>
  <c r="L32" i="5" s="1"/>
  <c r="DT190" i="5"/>
  <c r="L190" i="5" s="1"/>
  <c r="DT11" i="5"/>
  <c r="L11" i="5" s="1"/>
  <c r="DT183" i="5"/>
  <c r="L183" i="5" s="1"/>
  <c r="DT195" i="5"/>
  <c r="L195" i="5" s="1"/>
  <c r="DT189" i="5"/>
  <c r="L189" i="5" s="1"/>
  <c r="DT186" i="5"/>
  <c r="L186" i="5" s="1"/>
  <c r="DT182" i="5"/>
  <c r="L182" i="5" s="1"/>
  <c r="DT188" i="5"/>
  <c r="L188" i="5" s="1"/>
  <c r="DT185" i="5"/>
  <c r="L185" i="5" s="1"/>
  <c r="DT38" i="5"/>
  <c r="L38" i="5" s="1"/>
  <c r="DT180" i="5"/>
  <c r="L180" i="5" s="1"/>
  <c r="DT176" i="5"/>
  <c r="L176" i="5" s="1"/>
  <c r="DT31" i="5"/>
  <c r="L31" i="5" s="1"/>
  <c r="DT187" i="5"/>
  <c r="L187" i="5" s="1"/>
  <c r="DT179" i="5"/>
  <c r="L179" i="5" s="1"/>
  <c r="DT175" i="5"/>
  <c r="L175" i="5" s="1"/>
  <c r="DT172" i="5"/>
  <c r="L172" i="5" s="1"/>
  <c r="DT178" i="5"/>
  <c r="L178" i="5" s="1"/>
  <c r="DT174" i="5"/>
  <c r="L174" i="5" s="1"/>
  <c r="DT171" i="5"/>
  <c r="L171" i="5" s="1"/>
  <c r="DT192" i="5"/>
  <c r="L192" i="5" s="1"/>
  <c r="DT173" i="5"/>
  <c r="L173" i="5" s="1"/>
  <c r="DT169" i="5"/>
  <c r="L169" i="5" s="1"/>
  <c r="DT165" i="5"/>
  <c r="L165" i="5" s="1"/>
  <c r="DT20" i="5"/>
  <c r="L20" i="5" s="1"/>
  <c r="DT159" i="5"/>
  <c r="L159" i="5" s="1"/>
  <c r="DT181" i="5"/>
  <c r="L181" i="5" s="1"/>
  <c r="DT168" i="5"/>
  <c r="L168" i="5" s="1"/>
  <c r="DT164" i="5"/>
  <c r="L164" i="5" s="1"/>
  <c r="DT162" i="5"/>
  <c r="L162" i="5" s="1"/>
  <c r="DT184" i="5"/>
  <c r="L184" i="5" s="1"/>
  <c r="DT177" i="5"/>
  <c r="L177" i="5" s="1"/>
  <c r="DT170" i="5"/>
  <c r="L170" i="5" s="1"/>
  <c r="DT167" i="5"/>
  <c r="L167" i="5" s="1"/>
  <c r="DT163" i="5"/>
  <c r="L163" i="5" s="1"/>
  <c r="DT161" i="5"/>
  <c r="L161" i="5" s="1"/>
  <c r="DT27" i="5"/>
  <c r="L27" i="5" s="1"/>
  <c r="DT191" i="5"/>
  <c r="L191" i="5" s="1"/>
  <c r="DT13" i="5"/>
  <c r="L13" i="5" s="1"/>
  <c r="DT160" i="5"/>
  <c r="L160" i="5" s="1"/>
  <c r="DT166" i="5"/>
  <c r="L166" i="5" s="1"/>
  <c r="DT158" i="5"/>
  <c r="L158" i="5" s="1"/>
  <c r="DT157" i="5"/>
  <c r="L157" i="5" s="1"/>
  <c r="DT151" i="5"/>
  <c r="L151" i="5" s="1"/>
  <c r="DT148" i="5"/>
  <c r="L148" i="5" s="1"/>
  <c r="DT26" i="5"/>
  <c r="L26" i="5" s="1"/>
  <c r="DT154" i="5"/>
  <c r="L154" i="5" s="1"/>
  <c r="DT150" i="5"/>
  <c r="L150" i="5" s="1"/>
  <c r="DT147" i="5"/>
  <c r="L147" i="5" s="1"/>
  <c r="DT144" i="5"/>
  <c r="L144" i="5" s="1"/>
  <c r="DT156" i="5"/>
  <c r="L156" i="5" s="1"/>
  <c r="DT153" i="5"/>
  <c r="L153" i="5" s="1"/>
  <c r="DT7" i="5"/>
  <c r="L7" i="5" s="1"/>
  <c r="DT146" i="5"/>
  <c r="L146" i="5" s="1"/>
  <c r="DT143" i="5"/>
  <c r="L143" i="5" s="1"/>
  <c r="DT155" i="5"/>
  <c r="L155" i="5" s="1"/>
  <c r="DT152" i="5"/>
  <c r="L152" i="5" s="1"/>
  <c r="DT149" i="5"/>
  <c r="L149" i="5" s="1"/>
  <c r="DT145" i="5"/>
  <c r="L145" i="5" s="1"/>
  <c r="DT23" i="5"/>
  <c r="L23" i="5" s="1"/>
  <c r="DT142" i="5"/>
  <c r="L142" i="5" s="1"/>
  <c r="DT138" i="5"/>
  <c r="L138" i="5" s="1"/>
  <c r="DT134" i="5"/>
  <c r="L134" i="5" s="1"/>
  <c r="DT131" i="5"/>
  <c r="L131" i="5" s="1"/>
  <c r="DT128" i="5"/>
  <c r="L128" i="5" s="1"/>
  <c r="DT125" i="5"/>
  <c r="L125" i="5" s="1"/>
  <c r="DT121" i="5"/>
  <c r="L121" i="5" s="1"/>
  <c r="DT117" i="5"/>
  <c r="L117" i="5" s="1"/>
  <c r="DT141" i="5"/>
  <c r="L141" i="5" s="1"/>
  <c r="DT137" i="5"/>
  <c r="L137" i="5" s="1"/>
  <c r="DT133" i="5"/>
  <c r="L133" i="5" s="1"/>
  <c r="DT130" i="5"/>
  <c r="L130" i="5" s="1"/>
  <c r="DT127" i="5"/>
  <c r="L127" i="5" s="1"/>
  <c r="DT124" i="5"/>
  <c r="L124" i="5" s="1"/>
  <c r="DT120" i="5"/>
  <c r="L120" i="5" s="1"/>
  <c r="DT116" i="5"/>
  <c r="L116" i="5" s="1"/>
  <c r="DT140" i="5"/>
  <c r="L140" i="5" s="1"/>
  <c r="DT136" i="5"/>
  <c r="L136" i="5" s="1"/>
  <c r="DT36" i="5"/>
  <c r="L36" i="5" s="1"/>
  <c r="DT22" i="5"/>
  <c r="L22" i="5" s="1"/>
  <c r="DT28" i="5"/>
  <c r="L28" i="5" s="1"/>
  <c r="DT123" i="5"/>
  <c r="L123" i="5" s="1"/>
  <c r="DT119" i="5"/>
  <c r="L119" i="5" s="1"/>
  <c r="DT115" i="5"/>
  <c r="L115" i="5" s="1"/>
  <c r="DT139" i="5"/>
  <c r="L139" i="5" s="1"/>
  <c r="DT135" i="5"/>
  <c r="L135" i="5" s="1"/>
  <c r="DT132" i="5"/>
  <c r="L132" i="5" s="1"/>
  <c r="DT129" i="5"/>
  <c r="L129" i="5" s="1"/>
  <c r="DT126" i="5"/>
  <c r="L126" i="5" s="1"/>
  <c r="DT122" i="5"/>
  <c r="L122" i="5" s="1"/>
  <c r="DT118" i="5"/>
  <c r="L118" i="5" s="1"/>
  <c r="DT114" i="5"/>
  <c r="L114" i="5" s="1"/>
  <c r="DT111" i="5"/>
  <c r="L111" i="5" s="1"/>
  <c r="DT109" i="5"/>
  <c r="L109" i="5" s="1"/>
  <c r="DT105" i="5"/>
  <c r="L105" i="5" s="1"/>
  <c r="DT101" i="5"/>
  <c r="L101" i="5" s="1"/>
  <c r="DT97" i="5"/>
  <c r="L97" i="5" s="1"/>
  <c r="DT93" i="5"/>
  <c r="L93" i="5" s="1"/>
  <c r="DT89" i="5"/>
  <c r="L89" i="5" s="1"/>
  <c r="DT86" i="5"/>
  <c r="L86" i="5" s="1"/>
  <c r="DT19" i="5"/>
  <c r="L19" i="5" s="1"/>
  <c r="DT108" i="5"/>
  <c r="L108" i="5" s="1"/>
  <c r="DT104" i="5"/>
  <c r="L104" i="5" s="1"/>
  <c r="DT100" i="5"/>
  <c r="L100" i="5" s="1"/>
  <c r="DT96" i="5"/>
  <c r="L96" i="5" s="1"/>
  <c r="DT92" i="5"/>
  <c r="L92" i="5" s="1"/>
  <c r="DT37" i="5"/>
  <c r="L37" i="5" s="1"/>
  <c r="DT113" i="5"/>
  <c r="L113" i="5" s="1"/>
  <c r="DT35" i="5"/>
  <c r="L35" i="5" s="1"/>
  <c r="DT107" i="5"/>
  <c r="L107" i="5" s="1"/>
  <c r="DT103" i="5"/>
  <c r="L103" i="5" s="1"/>
  <c r="DT99" i="5"/>
  <c r="L99" i="5" s="1"/>
  <c r="DT95" i="5"/>
  <c r="L95" i="5" s="1"/>
  <c r="DT91" i="5"/>
  <c r="L91" i="5" s="1"/>
  <c r="DT88" i="5"/>
  <c r="L88" i="5" s="1"/>
  <c r="DT112" i="5"/>
  <c r="L112" i="5" s="1"/>
  <c r="DT110" i="5"/>
  <c r="L110" i="5" s="1"/>
  <c r="DT106" i="5"/>
  <c r="L106" i="5" s="1"/>
  <c r="DT102" i="5"/>
  <c r="L102" i="5" s="1"/>
  <c r="DT98" i="5"/>
  <c r="L98" i="5" s="1"/>
  <c r="DT94" i="5"/>
  <c r="L94" i="5" s="1"/>
  <c r="DT90" i="5"/>
  <c r="L90" i="5" s="1"/>
  <c r="DT83" i="5"/>
  <c r="L83" i="5" s="1"/>
  <c r="DT79" i="5"/>
  <c r="L79" i="5" s="1"/>
  <c r="DT75" i="5"/>
  <c r="L75" i="5" s="1"/>
  <c r="DT71" i="5"/>
  <c r="L71" i="5" s="1"/>
  <c r="DT67" i="5"/>
  <c r="L67" i="5" s="1"/>
  <c r="DT63" i="5"/>
  <c r="L63" i="5" s="1"/>
  <c r="DT59" i="5"/>
  <c r="L59" i="5" s="1"/>
  <c r="DT12" i="5"/>
  <c r="L12" i="5" s="1"/>
  <c r="DT87" i="5"/>
  <c r="L87" i="5" s="1"/>
  <c r="DT85" i="5"/>
  <c r="L85" i="5" s="1"/>
  <c r="DT82" i="5"/>
  <c r="L82" i="5" s="1"/>
  <c r="DT78" i="5"/>
  <c r="L78" i="5" s="1"/>
  <c r="DT74" i="5"/>
  <c r="L74" i="5" s="1"/>
  <c r="DT70" i="5"/>
  <c r="L70" i="5" s="1"/>
  <c r="DT66" i="5"/>
  <c r="L66" i="5" s="1"/>
  <c r="DT81" i="5"/>
  <c r="L81" i="5" s="1"/>
  <c r="DT77" i="5"/>
  <c r="L77" i="5" s="1"/>
  <c r="DT73" i="5"/>
  <c r="L73" i="5" s="1"/>
  <c r="DT69" i="5"/>
  <c r="L69" i="5" s="1"/>
  <c r="DT65" i="5"/>
  <c r="L65" i="5" s="1"/>
  <c r="DT61" i="5"/>
  <c r="L61" i="5" s="1"/>
  <c r="DT30" i="5"/>
  <c r="L30" i="5" s="1"/>
  <c r="DT62" i="5"/>
  <c r="L62" i="5" s="1"/>
  <c r="DT60" i="5"/>
  <c r="L60" i="5" s="1"/>
  <c r="DT15" i="5"/>
  <c r="L15" i="5" s="1"/>
  <c r="DT9" i="5"/>
  <c r="L9" i="5" s="1"/>
  <c r="DT58" i="5"/>
  <c r="L58" i="5" s="1"/>
  <c r="DT55" i="5"/>
  <c r="L55" i="5" s="1"/>
  <c r="DT51" i="5"/>
  <c r="L51" i="5" s="1"/>
  <c r="DT47" i="5"/>
  <c r="L47" i="5" s="1"/>
  <c r="DT80" i="5"/>
  <c r="L80" i="5" s="1"/>
  <c r="DT72" i="5"/>
  <c r="L72" i="5" s="1"/>
  <c r="DT64" i="5"/>
  <c r="L64" i="5" s="1"/>
  <c r="DT54" i="5"/>
  <c r="L54" i="5" s="1"/>
  <c r="DT50" i="5"/>
  <c r="L50" i="5" s="1"/>
  <c r="DT46" i="5"/>
  <c r="L46" i="5" s="1"/>
  <c r="DT57" i="5"/>
  <c r="L57" i="5" s="1"/>
  <c r="DT53" i="5"/>
  <c r="L53" i="5" s="1"/>
  <c r="DT49" i="5"/>
  <c r="L49" i="5" s="1"/>
  <c r="DT45" i="5"/>
  <c r="L45" i="5" s="1"/>
  <c r="DU4" i="5"/>
  <c r="DT84" i="5"/>
  <c r="L84" i="5" s="1"/>
  <c r="DT76" i="5"/>
  <c r="L76" i="5" s="1"/>
  <c r="DT68" i="5"/>
  <c r="L68" i="5" s="1"/>
  <c r="DT56" i="5"/>
  <c r="L56" i="5" s="1"/>
  <c r="DT52" i="5"/>
  <c r="L52" i="5" s="1"/>
  <c r="DT48" i="5"/>
  <c r="L48" i="5" s="1"/>
  <c r="DT44" i="5"/>
  <c r="L44" i="5" s="1"/>
  <c r="GB27" i="5"/>
  <c r="GB29" i="5"/>
  <c r="GB21" i="5"/>
  <c r="GB25" i="5"/>
  <c r="GB16" i="5"/>
  <c r="GB14" i="5"/>
  <c r="GB40" i="5"/>
  <c r="GB197" i="5"/>
  <c r="GB8" i="5"/>
  <c r="GB196" i="5"/>
  <c r="GB18" i="5"/>
  <c r="GB24" i="5"/>
  <c r="GB195" i="5"/>
  <c r="GB192" i="5"/>
  <c r="GB10" i="5"/>
  <c r="GB194" i="5"/>
  <c r="GB193" i="5"/>
  <c r="GB39" i="5"/>
  <c r="GB191" i="5"/>
  <c r="GB187" i="5"/>
  <c r="GB184" i="5"/>
  <c r="GB38" i="5"/>
  <c r="GB190" i="5"/>
  <c r="GB11" i="5"/>
  <c r="GB183" i="5"/>
  <c r="GB32" i="5"/>
  <c r="GB189" i="5"/>
  <c r="GB186" i="5"/>
  <c r="GB182" i="5"/>
  <c r="GB188" i="5"/>
  <c r="GB181" i="5"/>
  <c r="GB177" i="5"/>
  <c r="GB173" i="5"/>
  <c r="GB170" i="5"/>
  <c r="GB180" i="5"/>
  <c r="GB176" i="5"/>
  <c r="GB31" i="5"/>
  <c r="GB185" i="5"/>
  <c r="GB179" i="5"/>
  <c r="GB175" i="5"/>
  <c r="GB172" i="5"/>
  <c r="GB166" i="5"/>
  <c r="GB13" i="5"/>
  <c r="GB160" i="5"/>
  <c r="GB178" i="5"/>
  <c r="GB171" i="5"/>
  <c r="GB169" i="5"/>
  <c r="GB165" i="5"/>
  <c r="GB20" i="5"/>
  <c r="GB168" i="5"/>
  <c r="GB164" i="5"/>
  <c r="GB162" i="5"/>
  <c r="GB174" i="5"/>
  <c r="GB157" i="5"/>
  <c r="GB167" i="5"/>
  <c r="GB161" i="5"/>
  <c r="GB155" i="5"/>
  <c r="GB163" i="5"/>
  <c r="GB159" i="5"/>
  <c r="GB158" i="5"/>
  <c r="GB152" i="5"/>
  <c r="GB149" i="5"/>
  <c r="GB145" i="5"/>
  <c r="GB23" i="5"/>
  <c r="GB151" i="5"/>
  <c r="GB148" i="5"/>
  <c r="GB26" i="5"/>
  <c r="GB154" i="5"/>
  <c r="GB150" i="5"/>
  <c r="GB147" i="5"/>
  <c r="GB144" i="5"/>
  <c r="GB156" i="5"/>
  <c r="GB153" i="5"/>
  <c r="GB7" i="5"/>
  <c r="GB146" i="5"/>
  <c r="GB143" i="5"/>
  <c r="GB139" i="5"/>
  <c r="GB135" i="5"/>
  <c r="GB132" i="5"/>
  <c r="GB129" i="5"/>
  <c r="GB126" i="5"/>
  <c r="GB122" i="5"/>
  <c r="GB118" i="5"/>
  <c r="GB114" i="5"/>
  <c r="GB142" i="5"/>
  <c r="GB138" i="5"/>
  <c r="GB134" i="5"/>
  <c r="GB131" i="5"/>
  <c r="GB128" i="5"/>
  <c r="GB125" i="5"/>
  <c r="GB121" i="5"/>
  <c r="GB117" i="5"/>
  <c r="GB113" i="5"/>
  <c r="GB141" i="5"/>
  <c r="GB137" i="5"/>
  <c r="GB133" i="5"/>
  <c r="GB130" i="5"/>
  <c r="GB127" i="5"/>
  <c r="GB124" i="5"/>
  <c r="GB120" i="5"/>
  <c r="GB116" i="5"/>
  <c r="GB140" i="5"/>
  <c r="GB136" i="5"/>
  <c r="GB36" i="5"/>
  <c r="GB22" i="5"/>
  <c r="GB28" i="5"/>
  <c r="GB123" i="5"/>
  <c r="GB119" i="5"/>
  <c r="GB115" i="5"/>
  <c r="GB112" i="5"/>
  <c r="GB110" i="5"/>
  <c r="GB106" i="5"/>
  <c r="GB102" i="5"/>
  <c r="GB98" i="5"/>
  <c r="GB94" i="5"/>
  <c r="GB90" i="5"/>
  <c r="GB87" i="5"/>
  <c r="GB111" i="5"/>
  <c r="GB109" i="5"/>
  <c r="GB105" i="5"/>
  <c r="GB101" i="5"/>
  <c r="GB97" i="5"/>
  <c r="GB93" i="5"/>
  <c r="GB89" i="5"/>
  <c r="GB19" i="5"/>
  <c r="GB108" i="5"/>
  <c r="GB104" i="5"/>
  <c r="GB100" i="5"/>
  <c r="GB96" i="5"/>
  <c r="GB92" i="5"/>
  <c r="GB37" i="5"/>
  <c r="GB85" i="5"/>
  <c r="GB35" i="5"/>
  <c r="GB107" i="5"/>
  <c r="GB103" i="5"/>
  <c r="GB99" i="5"/>
  <c r="GB95" i="5"/>
  <c r="GB91" i="5"/>
  <c r="GB88" i="5"/>
  <c r="GB84" i="5"/>
  <c r="GB80" i="5"/>
  <c r="GB76" i="5"/>
  <c r="GB72" i="5"/>
  <c r="GB68" i="5"/>
  <c r="GB64" i="5"/>
  <c r="GB60" i="5"/>
  <c r="GB9" i="5"/>
  <c r="GB86" i="5"/>
  <c r="GB83" i="5"/>
  <c r="GB79" i="5"/>
  <c r="GB75" i="5"/>
  <c r="GB71" i="5"/>
  <c r="GB67" i="5"/>
  <c r="GB82" i="5"/>
  <c r="GB78" i="5"/>
  <c r="GB74" i="5"/>
  <c r="GB70" i="5"/>
  <c r="GB66" i="5"/>
  <c r="GB62" i="5"/>
  <c r="GB15" i="5"/>
  <c r="GB58" i="5"/>
  <c r="GB81" i="5"/>
  <c r="GB73" i="5"/>
  <c r="GB65" i="5"/>
  <c r="GB56" i="5"/>
  <c r="GB52" i="5"/>
  <c r="GB48" i="5"/>
  <c r="GB44" i="5"/>
  <c r="GB55" i="5"/>
  <c r="GB51" i="5"/>
  <c r="GB47" i="5"/>
  <c r="GB77" i="5"/>
  <c r="GB69" i="5"/>
  <c r="GB54" i="5"/>
  <c r="GB50" i="5"/>
  <c r="GB46" i="5"/>
  <c r="GB63" i="5"/>
  <c r="GB61" i="5"/>
  <c r="GB59" i="5"/>
  <c r="GB30" i="5"/>
  <c r="GB12" i="5"/>
  <c r="GB57" i="5"/>
  <c r="GB53" i="5"/>
  <c r="GB49" i="5"/>
  <c r="GB45" i="5"/>
  <c r="EV189" i="4"/>
  <c r="EV188" i="4"/>
  <c r="EV184" i="4"/>
  <c r="EV191" i="4"/>
  <c r="EV190" i="4"/>
  <c r="EV187" i="4"/>
  <c r="EV186" i="4"/>
  <c r="EV182" i="4"/>
  <c r="EV181" i="4"/>
  <c r="EV177" i="4"/>
  <c r="EV173" i="4"/>
  <c r="EV180" i="4"/>
  <c r="EV185" i="4"/>
  <c r="EV179" i="4"/>
  <c r="EV178" i="4"/>
  <c r="EV174" i="4"/>
  <c r="EV169" i="4"/>
  <c r="EV165" i="4"/>
  <c r="EV170" i="4"/>
  <c r="EV175" i="4"/>
  <c r="EV183" i="4"/>
  <c r="EV171" i="4"/>
  <c r="EV166" i="4"/>
  <c r="EV161" i="4"/>
  <c r="EV157" i="4"/>
  <c r="EV176" i="4"/>
  <c r="EV164" i="4"/>
  <c r="EV160" i="4"/>
  <c r="EV156" i="4"/>
  <c r="EV163" i="4"/>
  <c r="EV159" i="4"/>
  <c r="EV150" i="4"/>
  <c r="EV146" i="4"/>
  <c r="EV168" i="4"/>
  <c r="EV158" i="4"/>
  <c r="EV155" i="4"/>
  <c r="EV153" i="4"/>
  <c r="EV149" i="4"/>
  <c r="EV167" i="4"/>
  <c r="EV154" i="4"/>
  <c r="EV152" i="4"/>
  <c r="EV148" i="4"/>
  <c r="EV144" i="4"/>
  <c r="EV172" i="4"/>
  <c r="EV147" i="4"/>
  <c r="EV142" i="4"/>
  <c r="EV138" i="4"/>
  <c r="EV134" i="4"/>
  <c r="EV130" i="4"/>
  <c r="EV126" i="4"/>
  <c r="EV145" i="4"/>
  <c r="EV141" i="4"/>
  <c r="EV137" i="4"/>
  <c r="EV133" i="4"/>
  <c r="EV151" i="4"/>
  <c r="EV140" i="4"/>
  <c r="EV136" i="4"/>
  <c r="EV132" i="4"/>
  <c r="EV162" i="4"/>
  <c r="EV143" i="4"/>
  <c r="EV139" i="4"/>
  <c r="EV135" i="4"/>
  <c r="EV127" i="4"/>
  <c r="EV123" i="4"/>
  <c r="EV119" i="4"/>
  <c r="EV115" i="4"/>
  <c r="EV111" i="4"/>
  <c r="EV107" i="4"/>
  <c r="EV103" i="4"/>
  <c r="EV99" i="4"/>
  <c r="EV131" i="4"/>
  <c r="EV122" i="4"/>
  <c r="EV118" i="4"/>
  <c r="EV114" i="4"/>
  <c r="EV110" i="4"/>
  <c r="EV106" i="4"/>
  <c r="EV129" i="4"/>
  <c r="EV125" i="4"/>
  <c r="EV121" i="4"/>
  <c r="EV117" i="4"/>
  <c r="EV113" i="4"/>
  <c r="EV109" i="4"/>
  <c r="EV105" i="4"/>
  <c r="EV101" i="4"/>
  <c r="EV128" i="4"/>
  <c r="EV120" i="4"/>
  <c r="EV112" i="4"/>
  <c r="EV104" i="4"/>
  <c r="EV102" i="4"/>
  <c r="EV100" i="4"/>
  <c r="EV97" i="4"/>
  <c r="EV93" i="4"/>
  <c r="EV89" i="4"/>
  <c r="EV85" i="4"/>
  <c r="EV81" i="4"/>
  <c r="EV96" i="4"/>
  <c r="EV92" i="4"/>
  <c r="EV88" i="4"/>
  <c r="EV84" i="4"/>
  <c r="EV80" i="4"/>
  <c r="EV124" i="4"/>
  <c r="EV116" i="4"/>
  <c r="EV108" i="4"/>
  <c r="EV95" i="4"/>
  <c r="EV91" i="4"/>
  <c r="EV87" i="4"/>
  <c r="EV83" i="4"/>
  <c r="EV79" i="4"/>
  <c r="EV77" i="4"/>
  <c r="EV73" i="4"/>
  <c r="EV69" i="4"/>
  <c r="EV65" i="4"/>
  <c r="EV61" i="4"/>
  <c r="EV57" i="4"/>
  <c r="EV53" i="4"/>
  <c r="EV94" i="4"/>
  <c r="EV86" i="4"/>
  <c r="EV76" i="4"/>
  <c r="EV72" i="4"/>
  <c r="EV68" i="4"/>
  <c r="EV64" i="4"/>
  <c r="EV60" i="4"/>
  <c r="EV56" i="4"/>
  <c r="EV75" i="4"/>
  <c r="EV71" i="4"/>
  <c r="EV67" i="4"/>
  <c r="EV63" i="4"/>
  <c r="EV59" i="4"/>
  <c r="EV98" i="4"/>
  <c r="EV90" i="4"/>
  <c r="EV82" i="4"/>
  <c r="EV78" i="4"/>
  <c r="EV74" i="4"/>
  <c r="EV49" i="4"/>
  <c r="EV45" i="4"/>
  <c r="EV41" i="4"/>
  <c r="EV37" i="4"/>
  <c r="EV33" i="4"/>
  <c r="EV29" i="4"/>
  <c r="EV25" i="4"/>
  <c r="EV21" i="4"/>
  <c r="EV17" i="4"/>
  <c r="EV66" i="4"/>
  <c r="EV58" i="4"/>
  <c r="EV55" i="4"/>
  <c r="EV54" i="4"/>
  <c r="EV52" i="4"/>
  <c r="EV48" i="4"/>
  <c r="EV44" i="4"/>
  <c r="EV40" i="4"/>
  <c r="EV36" i="4"/>
  <c r="EV32" i="4"/>
  <c r="EV28" i="4"/>
  <c r="EV24" i="4"/>
  <c r="EV20" i="4"/>
  <c r="EV16" i="4"/>
  <c r="EV12" i="4"/>
  <c r="EV51" i="4"/>
  <c r="EV47" i="4"/>
  <c r="EV43" i="4"/>
  <c r="EV39" i="4"/>
  <c r="EV35" i="4"/>
  <c r="EV31" i="4"/>
  <c r="EV27" i="4"/>
  <c r="EV23" i="4"/>
  <c r="EV19" i="4"/>
  <c r="EV15" i="4"/>
  <c r="EV11" i="4"/>
  <c r="EV70" i="4"/>
  <c r="EV62" i="4"/>
  <c r="EV50" i="4"/>
  <c r="EV46" i="4"/>
  <c r="EV42" i="4"/>
  <c r="EV38" i="4"/>
  <c r="EV34" i="4"/>
  <c r="EV30" i="4"/>
  <c r="EV26" i="4"/>
  <c r="EV22" i="4"/>
  <c r="EV14" i="4"/>
  <c r="EV8" i="4"/>
  <c r="EV13" i="4"/>
  <c r="EV7" i="4"/>
  <c r="EV18" i="4"/>
  <c r="EV10" i="4"/>
  <c r="EV9" i="4"/>
  <c r="GR189" i="4"/>
  <c r="GR188" i="4"/>
  <c r="GR184" i="4"/>
  <c r="GR185" i="4"/>
  <c r="GR190" i="4"/>
  <c r="GR186" i="4"/>
  <c r="GR183" i="4"/>
  <c r="GR181" i="4"/>
  <c r="GR177" i="4"/>
  <c r="GR173" i="4"/>
  <c r="GR180" i="4"/>
  <c r="GR182" i="4"/>
  <c r="GR179" i="4"/>
  <c r="GR169" i="4"/>
  <c r="GR165" i="4"/>
  <c r="GR178" i="4"/>
  <c r="GR187" i="4"/>
  <c r="GR175" i="4"/>
  <c r="GR176" i="4"/>
  <c r="GR174" i="4"/>
  <c r="GR171" i="4"/>
  <c r="GR161" i="4"/>
  <c r="GR157" i="4"/>
  <c r="GR172" i="4"/>
  <c r="GR164" i="4"/>
  <c r="GR160" i="4"/>
  <c r="GR156" i="4"/>
  <c r="GR167" i="4"/>
  <c r="GR163" i="4"/>
  <c r="GR159" i="4"/>
  <c r="GR155" i="4"/>
  <c r="GR150" i="4"/>
  <c r="GR146" i="4"/>
  <c r="GR162" i="4"/>
  <c r="GR154" i="4"/>
  <c r="GR153" i="4"/>
  <c r="GR149" i="4"/>
  <c r="GR166" i="4"/>
  <c r="GR152" i="4"/>
  <c r="GR148" i="4"/>
  <c r="GR144" i="4"/>
  <c r="GR151" i="4"/>
  <c r="GR145" i="4"/>
  <c r="GR142" i="4"/>
  <c r="GR138" i="4"/>
  <c r="GR134" i="4"/>
  <c r="GR130" i="4"/>
  <c r="GR126" i="4"/>
  <c r="GR168" i="4"/>
  <c r="GR158" i="4"/>
  <c r="GR141" i="4"/>
  <c r="GR137" i="4"/>
  <c r="GR133" i="4"/>
  <c r="GR147" i="4"/>
  <c r="GR140" i="4"/>
  <c r="GR136" i="4"/>
  <c r="GR132" i="4"/>
  <c r="GR191" i="4"/>
  <c r="GR170" i="4"/>
  <c r="GR143" i="4"/>
  <c r="GR139" i="4"/>
  <c r="GR135" i="4"/>
  <c r="GR123" i="4"/>
  <c r="GR119" i="4"/>
  <c r="GR115" i="4"/>
  <c r="GR111" i="4"/>
  <c r="GR107" i="4"/>
  <c r="GR103" i="4"/>
  <c r="GR99" i="4"/>
  <c r="GR129" i="4"/>
  <c r="GR122" i="4"/>
  <c r="GR118" i="4"/>
  <c r="GR114" i="4"/>
  <c r="GR110" i="4"/>
  <c r="GR106" i="4"/>
  <c r="GR128" i="4"/>
  <c r="GR125" i="4"/>
  <c r="GR121" i="4"/>
  <c r="GR117" i="4"/>
  <c r="GR113" i="4"/>
  <c r="GR109" i="4"/>
  <c r="GR105" i="4"/>
  <c r="GR101" i="4"/>
  <c r="GR131" i="4"/>
  <c r="GR127" i="4"/>
  <c r="GR124" i="4"/>
  <c r="GR116" i="4"/>
  <c r="GR108" i="4"/>
  <c r="GR97" i="4"/>
  <c r="GR93" i="4"/>
  <c r="GR89" i="4"/>
  <c r="GR85" i="4"/>
  <c r="GR81" i="4"/>
  <c r="GR96" i="4"/>
  <c r="GR92" i="4"/>
  <c r="GR88" i="4"/>
  <c r="GR84" i="4"/>
  <c r="GR80" i="4"/>
  <c r="GR120" i="4"/>
  <c r="GR112" i="4"/>
  <c r="GR104" i="4"/>
  <c r="GR95" i="4"/>
  <c r="GR91" i="4"/>
  <c r="GR87" i="4"/>
  <c r="GR83" i="4"/>
  <c r="GR79" i="4"/>
  <c r="GR102" i="4"/>
  <c r="GR77" i="4"/>
  <c r="GR73" i="4"/>
  <c r="GR69" i="4"/>
  <c r="GR65" i="4"/>
  <c r="GR61" i="4"/>
  <c r="GR57" i="4"/>
  <c r="GR53" i="4"/>
  <c r="GR98" i="4"/>
  <c r="GR90" i="4"/>
  <c r="GR82" i="4"/>
  <c r="GR76" i="4"/>
  <c r="GR72" i="4"/>
  <c r="GR68" i="4"/>
  <c r="GR64" i="4"/>
  <c r="GR60" i="4"/>
  <c r="GR56" i="4"/>
  <c r="GR100" i="4"/>
  <c r="GR75" i="4"/>
  <c r="GR71" i="4"/>
  <c r="GR67" i="4"/>
  <c r="GR63" i="4"/>
  <c r="GR59" i="4"/>
  <c r="GR94" i="4"/>
  <c r="GR86" i="4"/>
  <c r="GR78" i="4"/>
  <c r="GR74" i="4"/>
  <c r="GR55" i="4"/>
  <c r="GR49" i="4"/>
  <c r="GR45" i="4"/>
  <c r="GR41" i="4"/>
  <c r="GR37" i="4"/>
  <c r="GR33" i="4"/>
  <c r="GR29" i="4"/>
  <c r="GR25" i="4"/>
  <c r="GR21" i="4"/>
  <c r="GR17" i="4"/>
  <c r="GR70" i="4"/>
  <c r="GR62" i="4"/>
  <c r="GR52" i="4"/>
  <c r="GR48" i="4"/>
  <c r="GR44" i="4"/>
  <c r="GR40" i="4"/>
  <c r="GR36" i="4"/>
  <c r="GR32" i="4"/>
  <c r="GR28" i="4"/>
  <c r="GR24" i="4"/>
  <c r="GR20" i="4"/>
  <c r="GR16" i="4"/>
  <c r="GR12" i="4"/>
  <c r="GR51" i="4"/>
  <c r="GR47" i="4"/>
  <c r="GR43" i="4"/>
  <c r="GR39" i="4"/>
  <c r="GR35" i="4"/>
  <c r="GR31" i="4"/>
  <c r="GR27" i="4"/>
  <c r="GR23" i="4"/>
  <c r="GR19" i="4"/>
  <c r="GR15" i="4"/>
  <c r="GR11" i="4"/>
  <c r="GR66" i="4"/>
  <c r="GR58" i="4"/>
  <c r="GR54" i="4"/>
  <c r="GR50" i="4"/>
  <c r="GR46" i="4"/>
  <c r="GR42" i="4"/>
  <c r="GR38" i="4"/>
  <c r="GR34" i="4"/>
  <c r="GR30" i="4"/>
  <c r="GR26" i="4"/>
  <c r="GR13" i="4"/>
  <c r="GR18" i="4"/>
  <c r="GR8" i="4"/>
  <c r="GR9" i="4"/>
  <c r="GR7" i="4"/>
  <c r="GR22" i="4"/>
  <c r="GR14" i="4"/>
  <c r="GR10" i="4"/>
  <c r="CZ189" i="4"/>
  <c r="CZ188" i="4"/>
  <c r="CZ184" i="4"/>
  <c r="CZ191" i="4"/>
  <c r="CZ187" i="4"/>
  <c r="CZ183" i="4"/>
  <c r="CZ181" i="4"/>
  <c r="CZ177" i="4"/>
  <c r="CZ173" i="4"/>
  <c r="CZ190" i="4"/>
  <c r="CZ186" i="4"/>
  <c r="CZ185" i="4"/>
  <c r="CZ182" i="4"/>
  <c r="CZ180" i="4"/>
  <c r="CZ179" i="4"/>
  <c r="CZ175" i="4"/>
  <c r="CZ169" i="4"/>
  <c r="CZ165" i="4"/>
  <c r="CZ178" i="4"/>
  <c r="CZ171" i="4"/>
  <c r="CZ174" i="4"/>
  <c r="CZ172" i="4"/>
  <c r="CZ167" i="4"/>
  <c r="CZ161" i="4"/>
  <c r="CZ157" i="4"/>
  <c r="CZ176" i="4"/>
  <c r="CZ166" i="4"/>
  <c r="CZ164" i="4"/>
  <c r="CZ160" i="4"/>
  <c r="CZ156" i="4"/>
  <c r="CZ168" i="4"/>
  <c r="CZ163" i="4"/>
  <c r="CZ159" i="4"/>
  <c r="CZ162" i="4"/>
  <c r="CZ150" i="4"/>
  <c r="CZ146" i="4"/>
  <c r="CZ153" i="4"/>
  <c r="CZ149" i="4"/>
  <c r="CZ158" i="4"/>
  <c r="CZ155" i="4"/>
  <c r="CZ152" i="4"/>
  <c r="CZ148" i="4"/>
  <c r="CZ144" i="4"/>
  <c r="CZ142" i="4"/>
  <c r="CZ138" i="4"/>
  <c r="CZ134" i="4"/>
  <c r="CZ130" i="4"/>
  <c r="CZ126" i="4"/>
  <c r="CZ170" i="4"/>
  <c r="CZ154" i="4"/>
  <c r="CZ147" i="4"/>
  <c r="CZ141" i="4"/>
  <c r="CZ137" i="4"/>
  <c r="CZ133" i="4"/>
  <c r="CZ145" i="4"/>
  <c r="CZ140" i="4"/>
  <c r="CZ136" i="4"/>
  <c r="CZ132" i="4"/>
  <c r="CZ151" i="4"/>
  <c r="CZ143" i="4"/>
  <c r="CZ139" i="4"/>
  <c r="CZ135" i="4"/>
  <c r="CZ128" i="4"/>
  <c r="CZ123" i="4"/>
  <c r="CZ119" i="4"/>
  <c r="CZ115" i="4"/>
  <c r="CZ111" i="4"/>
  <c r="CZ107" i="4"/>
  <c r="CZ103" i="4"/>
  <c r="CZ99" i="4"/>
  <c r="CZ127" i="4"/>
  <c r="CZ122" i="4"/>
  <c r="CZ118" i="4"/>
  <c r="CZ114" i="4"/>
  <c r="CZ110" i="4"/>
  <c r="CZ106" i="4"/>
  <c r="CZ131" i="4"/>
  <c r="CZ129" i="4"/>
  <c r="CZ125" i="4"/>
  <c r="CZ121" i="4"/>
  <c r="CZ117" i="4"/>
  <c r="CZ113" i="4"/>
  <c r="CZ109" i="4"/>
  <c r="CZ105" i="4"/>
  <c r="CZ101" i="4"/>
  <c r="CZ104" i="4"/>
  <c r="CZ102" i="4"/>
  <c r="CZ100" i="4"/>
  <c r="CZ97" i="4"/>
  <c r="CZ93" i="4"/>
  <c r="CZ89" i="4"/>
  <c r="CZ85" i="4"/>
  <c r="CZ81" i="4"/>
  <c r="CZ120" i="4"/>
  <c r="CZ112" i="4"/>
  <c r="CZ96" i="4"/>
  <c r="CZ92" i="4"/>
  <c r="CZ88" i="4"/>
  <c r="CZ84" i="4"/>
  <c r="CZ80" i="4"/>
  <c r="CZ95" i="4"/>
  <c r="CZ91" i="4"/>
  <c r="CZ87" i="4"/>
  <c r="CZ83" i="4"/>
  <c r="CZ79" i="4"/>
  <c r="CZ98" i="4"/>
  <c r="CZ90" i="4"/>
  <c r="CZ82" i="4"/>
  <c r="CZ77" i="4"/>
  <c r="CZ73" i="4"/>
  <c r="CZ69" i="4"/>
  <c r="CZ65" i="4"/>
  <c r="CZ61" i="4"/>
  <c r="CZ57" i="4"/>
  <c r="CZ53" i="4"/>
  <c r="CZ108" i="4"/>
  <c r="CZ76" i="4"/>
  <c r="CZ72" i="4"/>
  <c r="CZ68" i="4"/>
  <c r="CZ64" i="4"/>
  <c r="CZ60" i="4"/>
  <c r="CZ56" i="4"/>
  <c r="CZ116" i="4"/>
  <c r="CZ94" i="4"/>
  <c r="CZ86" i="4"/>
  <c r="CZ75" i="4"/>
  <c r="CZ71" i="4"/>
  <c r="CZ67" i="4"/>
  <c r="CZ63" i="4"/>
  <c r="CZ59" i="4"/>
  <c r="CZ124" i="4"/>
  <c r="CZ78" i="4"/>
  <c r="CZ74" i="4"/>
  <c r="CZ70" i="4"/>
  <c r="CZ62" i="4"/>
  <c r="CZ49" i="4"/>
  <c r="CZ45" i="4"/>
  <c r="CZ41" i="4"/>
  <c r="CZ37" i="4"/>
  <c r="CZ33" i="4"/>
  <c r="CZ29" i="4"/>
  <c r="CZ25" i="4"/>
  <c r="CZ21" i="4"/>
  <c r="CZ17" i="4"/>
  <c r="CZ55" i="4"/>
  <c r="CZ52" i="4"/>
  <c r="CZ48" i="4"/>
  <c r="CZ44" i="4"/>
  <c r="CZ40" i="4"/>
  <c r="CZ36" i="4"/>
  <c r="CZ32" i="4"/>
  <c r="CZ28" i="4"/>
  <c r="CZ24" i="4"/>
  <c r="CZ20" i="4"/>
  <c r="CZ16" i="4"/>
  <c r="CZ12" i="4"/>
  <c r="CZ66" i="4"/>
  <c r="CZ58" i="4"/>
  <c r="CZ51" i="4"/>
  <c r="CZ47" i="4"/>
  <c r="CZ43" i="4"/>
  <c r="CZ39" i="4"/>
  <c r="CZ35" i="4"/>
  <c r="CZ31" i="4"/>
  <c r="CZ27" i="4"/>
  <c r="CZ23" i="4"/>
  <c r="CZ19" i="4"/>
  <c r="CZ15" i="4"/>
  <c r="CZ11" i="4"/>
  <c r="CZ54" i="4"/>
  <c r="CZ50" i="4"/>
  <c r="CZ46" i="4"/>
  <c r="CZ42" i="4"/>
  <c r="CZ38" i="4"/>
  <c r="CZ34" i="4"/>
  <c r="CZ30" i="4"/>
  <c r="CZ26" i="4"/>
  <c r="CZ18" i="4"/>
  <c r="CZ13" i="4"/>
  <c r="CZ9" i="4"/>
  <c r="CZ8" i="4"/>
  <c r="CZ22" i="4"/>
  <c r="CZ14" i="4"/>
  <c r="CZ10" i="4"/>
  <c r="CZ7" i="4"/>
  <c r="DT188" i="4"/>
  <c r="L188" i="4" s="1"/>
  <c r="DT191" i="4"/>
  <c r="L191" i="4" s="1"/>
  <c r="DT187" i="4"/>
  <c r="L187" i="4" s="1"/>
  <c r="DT183" i="4"/>
  <c r="L183" i="4" s="1"/>
  <c r="DT189" i="4"/>
  <c r="L189" i="4" s="1"/>
  <c r="DT184" i="4"/>
  <c r="L184" i="4" s="1"/>
  <c r="DT180" i="4"/>
  <c r="L180" i="4" s="1"/>
  <c r="DT176" i="4"/>
  <c r="L176" i="4" s="1"/>
  <c r="DT182" i="4"/>
  <c r="L182" i="4" s="1"/>
  <c r="DT179" i="4"/>
  <c r="L179" i="4" s="1"/>
  <c r="DT190" i="4"/>
  <c r="L190" i="4" s="1"/>
  <c r="DT178" i="4"/>
  <c r="L178" i="4" s="1"/>
  <c r="DT186" i="4"/>
  <c r="L186" i="4" s="1"/>
  <c r="DT181" i="4"/>
  <c r="L181" i="4" s="1"/>
  <c r="DT177" i="4"/>
  <c r="L177" i="4" s="1"/>
  <c r="DT175" i="4"/>
  <c r="L175" i="4" s="1"/>
  <c r="DT172" i="4"/>
  <c r="L172" i="4" s="1"/>
  <c r="DT168" i="4"/>
  <c r="L168" i="4" s="1"/>
  <c r="DT171" i="4"/>
  <c r="L171" i="4" s="1"/>
  <c r="DT185" i="4"/>
  <c r="L185" i="4" s="1"/>
  <c r="DT174" i="4"/>
  <c r="L174" i="4" s="1"/>
  <c r="DT173" i="4"/>
  <c r="L173" i="4" s="1"/>
  <c r="DT170" i="4"/>
  <c r="L170" i="4" s="1"/>
  <c r="DT169" i="4"/>
  <c r="L169" i="4" s="1"/>
  <c r="DT167" i="4"/>
  <c r="L167" i="4" s="1"/>
  <c r="DT164" i="4"/>
  <c r="L164" i="4" s="1"/>
  <c r="DT160" i="4"/>
  <c r="L160" i="4" s="1"/>
  <c r="DT156" i="4"/>
  <c r="L156" i="4" s="1"/>
  <c r="DT166" i="4"/>
  <c r="L166" i="4" s="1"/>
  <c r="DT163" i="4"/>
  <c r="L163" i="4" s="1"/>
  <c r="DT159" i="4"/>
  <c r="L159" i="4" s="1"/>
  <c r="DT165" i="4"/>
  <c r="L165" i="4" s="1"/>
  <c r="DT162" i="4"/>
  <c r="L162" i="4" s="1"/>
  <c r="DT158" i="4"/>
  <c r="L158" i="4" s="1"/>
  <c r="DT161" i="4"/>
  <c r="L161" i="4" s="1"/>
  <c r="DT153" i="4"/>
  <c r="L153" i="4" s="1"/>
  <c r="DT149" i="4"/>
  <c r="L149" i="4" s="1"/>
  <c r="DT152" i="4"/>
  <c r="L152" i="4" s="1"/>
  <c r="DT148" i="4"/>
  <c r="L148" i="4" s="1"/>
  <c r="DT157" i="4"/>
  <c r="L157" i="4" s="1"/>
  <c r="DT155" i="4"/>
  <c r="L155" i="4" s="1"/>
  <c r="DT151" i="4"/>
  <c r="L151" i="4" s="1"/>
  <c r="DT147" i="4"/>
  <c r="L147" i="4" s="1"/>
  <c r="DT146" i="4"/>
  <c r="L146" i="4" s="1"/>
  <c r="DT141" i="4"/>
  <c r="L141" i="4" s="1"/>
  <c r="DT137" i="4"/>
  <c r="L137" i="4" s="1"/>
  <c r="DT133" i="4"/>
  <c r="L133" i="4" s="1"/>
  <c r="DT129" i="4"/>
  <c r="L129" i="4" s="1"/>
  <c r="DT140" i="4"/>
  <c r="L140" i="4" s="1"/>
  <c r="DT136" i="4"/>
  <c r="L136" i="4" s="1"/>
  <c r="DT132" i="4"/>
  <c r="L132" i="4" s="1"/>
  <c r="DT145" i="4"/>
  <c r="L145" i="4" s="1"/>
  <c r="DT143" i="4"/>
  <c r="L143" i="4" s="1"/>
  <c r="DT139" i="4"/>
  <c r="L139" i="4" s="1"/>
  <c r="DT135" i="4"/>
  <c r="L135" i="4" s="1"/>
  <c r="DT131" i="4"/>
  <c r="L131" i="4" s="1"/>
  <c r="DT154" i="4"/>
  <c r="L154" i="4" s="1"/>
  <c r="DT150" i="4"/>
  <c r="L150" i="4" s="1"/>
  <c r="DT144" i="4"/>
  <c r="L144" i="4" s="1"/>
  <c r="DT142" i="4"/>
  <c r="L142" i="4" s="1"/>
  <c r="DT138" i="4"/>
  <c r="L138" i="4" s="1"/>
  <c r="DT134" i="4"/>
  <c r="L134" i="4" s="1"/>
  <c r="DT128" i="4"/>
  <c r="L128" i="4" s="1"/>
  <c r="DT122" i="4"/>
  <c r="L122" i="4" s="1"/>
  <c r="DT118" i="4"/>
  <c r="L118" i="4" s="1"/>
  <c r="DT114" i="4"/>
  <c r="L114" i="4" s="1"/>
  <c r="DT110" i="4"/>
  <c r="L110" i="4" s="1"/>
  <c r="DT106" i="4"/>
  <c r="L106" i="4" s="1"/>
  <c r="DT102" i="4"/>
  <c r="L102" i="4" s="1"/>
  <c r="DT130" i="4"/>
  <c r="L130" i="4" s="1"/>
  <c r="DT127" i="4"/>
  <c r="L127" i="4" s="1"/>
  <c r="DT125" i="4"/>
  <c r="L125" i="4" s="1"/>
  <c r="DT121" i="4"/>
  <c r="L121" i="4" s="1"/>
  <c r="DT117" i="4"/>
  <c r="L117" i="4" s="1"/>
  <c r="DT113" i="4"/>
  <c r="L113" i="4" s="1"/>
  <c r="DT109" i="4"/>
  <c r="L109" i="4" s="1"/>
  <c r="DT105" i="4"/>
  <c r="L105" i="4" s="1"/>
  <c r="DT126" i="4"/>
  <c r="L126" i="4" s="1"/>
  <c r="DT124" i="4"/>
  <c r="L124" i="4" s="1"/>
  <c r="DT120" i="4"/>
  <c r="L120" i="4" s="1"/>
  <c r="DT116" i="4"/>
  <c r="L116" i="4" s="1"/>
  <c r="DT112" i="4"/>
  <c r="L112" i="4" s="1"/>
  <c r="DT108" i="4"/>
  <c r="L108" i="4" s="1"/>
  <c r="DT104" i="4"/>
  <c r="L104" i="4" s="1"/>
  <c r="DT100" i="4"/>
  <c r="L100" i="4" s="1"/>
  <c r="DT96" i="4"/>
  <c r="L96" i="4" s="1"/>
  <c r="DT92" i="4"/>
  <c r="L92" i="4" s="1"/>
  <c r="DT88" i="4"/>
  <c r="L88" i="4" s="1"/>
  <c r="DT84" i="4"/>
  <c r="L84" i="4" s="1"/>
  <c r="DT80" i="4"/>
  <c r="L80" i="4" s="1"/>
  <c r="DT119" i="4"/>
  <c r="L119" i="4" s="1"/>
  <c r="DT111" i="4"/>
  <c r="L111" i="4" s="1"/>
  <c r="DT95" i="4"/>
  <c r="L95" i="4" s="1"/>
  <c r="DT91" i="4"/>
  <c r="L91" i="4" s="1"/>
  <c r="DT87" i="4"/>
  <c r="L87" i="4" s="1"/>
  <c r="DT83" i="4"/>
  <c r="L83" i="4" s="1"/>
  <c r="DT79" i="4"/>
  <c r="L79" i="4" s="1"/>
  <c r="DT98" i="4"/>
  <c r="L98" i="4" s="1"/>
  <c r="DT94" i="4"/>
  <c r="L94" i="4" s="1"/>
  <c r="DT90" i="4"/>
  <c r="L90" i="4" s="1"/>
  <c r="DT86" i="4"/>
  <c r="L86" i="4" s="1"/>
  <c r="DT82" i="4"/>
  <c r="L82" i="4" s="1"/>
  <c r="DT115" i="4"/>
  <c r="L115" i="4" s="1"/>
  <c r="DT101" i="4"/>
  <c r="L101" i="4" s="1"/>
  <c r="DT97" i="4"/>
  <c r="L97" i="4" s="1"/>
  <c r="DT89" i="4"/>
  <c r="L89" i="4" s="1"/>
  <c r="DT81" i="4"/>
  <c r="L81" i="4" s="1"/>
  <c r="DT76" i="4"/>
  <c r="L76" i="4" s="1"/>
  <c r="DT72" i="4"/>
  <c r="L72" i="4" s="1"/>
  <c r="DT68" i="4"/>
  <c r="L68" i="4" s="1"/>
  <c r="DT64" i="4"/>
  <c r="L64" i="4" s="1"/>
  <c r="DT60" i="4"/>
  <c r="L60" i="4" s="1"/>
  <c r="DT56" i="4"/>
  <c r="L56" i="4" s="1"/>
  <c r="DT123" i="4"/>
  <c r="L123" i="4" s="1"/>
  <c r="DT75" i="4"/>
  <c r="L75" i="4" s="1"/>
  <c r="DT71" i="4"/>
  <c r="L71" i="4" s="1"/>
  <c r="DT67" i="4"/>
  <c r="L67" i="4" s="1"/>
  <c r="DT63" i="4"/>
  <c r="L63" i="4" s="1"/>
  <c r="DT59" i="4"/>
  <c r="L59" i="4" s="1"/>
  <c r="DT55" i="4"/>
  <c r="L55" i="4" s="1"/>
  <c r="DT103" i="4"/>
  <c r="L103" i="4" s="1"/>
  <c r="DT99" i="4"/>
  <c r="L99" i="4" s="1"/>
  <c r="DT93" i="4"/>
  <c r="L93" i="4" s="1"/>
  <c r="DT85" i="4"/>
  <c r="L85" i="4" s="1"/>
  <c r="DT78" i="4"/>
  <c r="L78" i="4" s="1"/>
  <c r="DT74" i="4"/>
  <c r="L74" i="4" s="1"/>
  <c r="DT70" i="4"/>
  <c r="L70" i="4" s="1"/>
  <c r="DT66" i="4"/>
  <c r="L66" i="4" s="1"/>
  <c r="DT62" i="4"/>
  <c r="L62" i="4" s="1"/>
  <c r="DT58" i="4"/>
  <c r="L58" i="4" s="1"/>
  <c r="DT107" i="4"/>
  <c r="L107" i="4" s="1"/>
  <c r="DT77" i="4"/>
  <c r="L77" i="4" s="1"/>
  <c r="DT69" i="4"/>
  <c r="L69" i="4" s="1"/>
  <c r="DT61" i="4"/>
  <c r="L61" i="4" s="1"/>
  <c r="DT54" i="4"/>
  <c r="L54" i="4" s="1"/>
  <c r="DT52" i="4"/>
  <c r="L52" i="4" s="1"/>
  <c r="DT48" i="4"/>
  <c r="L48" i="4" s="1"/>
  <c r="DT44" i="4"/>
  <c r="L44" i="4" s="1"/>
  <c r="DT40" i="4"/>
  <c r="L40" i="4" s="1"/>
  <c r="DT36" i="4"/>
  <c r="L36" i="4" s="1"/>
  <c r="DT32" i="4"/>
  <c r="L32" i="4" s="1"/>
  <c r="DT28" i="4"/>
  <c r="L28" i="4" s="1"/>
  <c r="DT24" i="4"/>
  <c r="L24" i="4" s="1"/>
  <c r="DT20" i="4"/>
  <c r="L20" i="4" s="1"/>
  <c r="DT16" i="4"/>
  <c r="L16" i="4" s="1"/>
  <c r="DT51" i="4"/>
  <c r="L51" i="4" s="1"/>
  <c r="DT47" i="4"/>
  <c r="L47" i="4" s="1"/>
  <c r="DT43" i="4"/>
  <c r="L43" i="4" s="1"/>
  <c r="DT39" i="4"/>
  <c r="L39" i="4" s="1"/>
  <c r="DT35" i="4"/>
  <c r="L35" i="4" s="1"/>
  <c r="DT31" i="4"/>
  <c r="L31" i="4" s="1"/>
  <c r="DT27" i="4"/>
  <c r="L27" i="4" s="1"/>
  <c r="DT23" i="4"/>
  <c r="L23" i="4" s="1"/>
  <c r="DT19" i="4"/>
  <c r="L19" i="4" s="1"/>
  <c r="DT15" i="4"/>
  <c r="L15" i="4" s="1"/>
  <c r="DT73" i="4"/>
  <c r="L73" i="4" s="1"/>
  <c r="DT65" i="4"/>
  <c r="L65" i="4" s="1"/>
  <c r="DT57" i="4"/>
  <c r="L57" i="4" s="1"/>
  <c r="DT50" i="4"/>
  <c r="L50" i="4" s="1"/>
  <c r="DT46" i="4"/>
  <c r="L46" i="4" s="1"/>
  <c r="DT42" i="4"/>
  <c r="L42" i="4" s="1"/>
  <c r="DT38" i="4"/>
  <c r="L38" i="4" s="1"/>
  <c r="DT34" i="4"/>
  <c r="L34" i="4" s="1"/>
  <c r="DT30" i="4"/>
  <c r="L30" i="4" s="1"/>
  <c r="DT26" i="4"/>
  <c r="L26" i="4" s="1"/>
  <c r="DT22" i="4"/>
  <c r="L22" i="4" s="1"/>
  <c r="DT18" i="4"/>
  <c r="L18" i="4" s="1"/>
  <c r="DT14" i="4"/>
  <c r="L14" i="4" s="1"/>
  <c r="DT10" i="4"/>
  <c r="L10" i="4" s="1"/>
  <c r="DT53" i="4"/>
  <c r="L53" i="4" s="1"/>
  <c r="DT49" i="4"/>
  <c r="L49" i="4" s="1"/>
  <c r="DT45" i="4"/>
  <c r="L45" i="4" s="1"/>
  <c r="DT41" i="4"/>
  <c r="L41" i="4" s="1"/>
  <c r="DT37" i="4"/>
  <c r="L37" i="4" s="1"/>
  <c r="DT33" i="4"/>
  <c r="L33" i="4" s="1"/>
  <c r="DT29" i="4"/>
  <c r="L29" i="4" s="1"/>
  <c r="DT25" i="4"/>
  <c r="L25" i="4" s="1"/>
  <c r="DT17" i="4"/>
  <c r="L17" i="4" s="1"/>
  <c r="DT11" i="4"/>
  <c r="L11" i="4" s="1"/>
  <c r="DT9" i="4"/>
  <c r="L9" i="4" s="1"/>
  <c r="DT8" i="4"/>
  <c r="L8" i="4" s="1"/>
  <c r="DU4" i="4"/>
  <c r="DT13" i="4"/>
  <c r="L13" i="4" s="1"/>
  <c r="DT7" i="4"/>
  <c r="L7" i="4" s="1"/>
  <c r="DT21" i="4"/>
  <c r="L21" i="4" s="1"/>
  <c r="DT12" i="4"/>
  <c r="L12" i="4" s="1"/>
  <c r="GB189" i="4"/>
  <c r="GB188" i="4"/>
  <c r="GB184" i="4"/>
  <c r="GB190" i="4"/>
  <c r="GB186" i="4"/>
  <c r="GB185" i="4"/>
  <c r="GB181" i="4"/>
  <c r="GB177" i="4"/>
  <c r="GB173" i="4"/>
  <c r="GB191" i="4"/>
  <c r="GB187" i="4"/>
  <c r="GB180" i="4"/>
  <c r="GB178" i="4"/>
  <c r="GB169" i="4"/>
  <c r="GB165" i="4"/>
  <c r="GB175" i="4"/>
  <c r="GB174" i="4"/>
  <c r="GB182" i="4"/>
  <c r="GB176" i="4"/>
  <c r="GB171" i="4"/>
  <c r="GB170" i="4"/>
  <c r="GB179" i="4"/>
  <c r="GB161" i="4"/>
  <c r="GB157" i="4"/>
  <c r="GB167" i="4"/>
  <c r="GB164" i="4"/>
  <c r="GB160" i="4"/>
  <c r="GB156" i="4"/>
  <c r="GB166" i="4"/>
  <c r="GB163" i="4"/>
  <c r="GB159" i="4"/>
  <c r="GB172" i="4"/>
  <c r="GB154" i="4"/>
  <c r="GB150" i="4"/>
  <c r="GB146" i="4"/>
  <c r="GB168" i="4"/>
  <c r="GB158" i="4"/>
  <c r="GB153" i="4"/>
  <c r="GB149" i="4"/>
  <c r="GB152" i="4"/>
  <c r="GB148" i="4"/>
  <c r="GB144" i="4"/>
  <c r="GB162" i="4"/>
  <c r="GB155" i="4"/>
  <c r="GB147" i="4"/>
  <c r="GB142" i="4"/>
  <c r="GB138" i="4"/>
  <c r="GB134" i="4"/>
  <c r="GB130" i="4"/>
  <c r="GB126" i="4"/>
  <c r="GB141" i="4"/>
  <c r="GB137" i="4"/>
  <c r="GB133" i="4"/>
  <c r="GB151" i="4"/>
  <c r="GB140" i="4"/>
  <c r="GB136" i="4"/>
  <c r="GB132" i="4"/>
  <c r="GB183" i="4"/>
  <c r="GB145" i="4"/>
  <c r="GB143" i="4"/>
  <c r="GB139" i="4"/>
  <c r="GB135" i="4"/>
  <c r="GB129" i="4"/>
  <c r="GB123" i="4"/>
  <c r="GB119" i="4"/>
  <c r="GB115" i="4"/>
  <c r="GB111" i="4"/>
  <c r="GB107" i="4"/>
  <c r="GB103" i="4"/>
  <c r="GB99" i="4"/>
  <c r="GB131" i="4"/>
  <c r="GB128" i="4"/>
  <c r="GB122" i="4"/>
  <c r="GB118" i="4"/>
  <c r="GB114" i="4"/>
  <c r="GB110" i="4"/>
  <c r="GB106" i="4"/>
  <c r="GB127" i="4"/>
  <c r="GB125" i="4"/>
  <c r="GB121" i="4"/>
  <c r="GB117" i="4"/>
  <c r="GB113" i="4"/>
  <c r="GB109" i="4"/>
  <c r="GB105" i="4"/>
  <c r="GB101" i="4"/>
  <c r="GB120" i="4"/>
  <c r="GB112" i="4"/>
  <c r="GB104" i="4"/>
  <c r="GB97" i="4"/>
  <c r="GB93" i="4"/>
  <c r="GB89" i="4"/>
  <c r="GB85" i="4"/>
  <c r="GB81" i="4"/>
  <c r="GB96" i="4"/>
  <c r="GB92" i="4"/>
  <c r="GB88" i="4"/>
  <c r="GB84" i="4"/>
  <c r="GB80" i="4"/>
  <c r="GB124" i="4"/>
  <c r="GB116" i="4"/>
  <c r="GB108" i="4"/>
  <c r="GB102" i="4"/>
  <c r="GB100" i="4"/>
  <c r="GB95" i="4"/>
  <c r="GB91" i="4"/>
  <c r="GB87" i="4"/>
  <c r="GB83" i="4"/>
  <c r="GB79" i="4"/>
  <c r="GB77" i="4"/>
  <c r="GB73" i="4"/>
  <c r="GB69" i="4"/>
  <c r="GB65" i="4"/>
  <c r="GB61" i="4"/>
  <c r="GB57" i="4"/>
  <c r="GB53" i="4"/>
  <c r="GB94" i="4"/>
  <c r="GB86" i="4"/>
  <c r="GB78" i="4"/>
  <c r="GB76" i="4"/>
  <c r="GB72" i="4"/>
  <c r="GB68" i="4"/>
  <c r="GB64" i="4"/>
  <c r="GB60" i="4"/>
  <c r="GB56" i="4"/>
  <c r="GB75" i="4"/>
  <c r="GB71" i="4"/>
  <c r="GB67" i="4"/>
  <c r="GB63" i="4"/>
  <c r="GB59" i="4"/>
  <c r="GB98" i="4"/>
  <c r="GB90" i="4"/>
  <c r="GB82" i="4"/>
  <c r="GB74" i="4"/>
  <c r="GB49" i="4"/>
  <c r="GB45" i="4"/>
  <c r="GB41" i="4"/>
  <c r="GB37" i="4"/>
  <c r="GB33" i="4"/>
  <c r="GB29" i="4"/>
  <c r="GB25" i="4"/>
  <c r="GB21" i="4"/>
  <c r="GB17" i="4"/>
  <c r="GB66" i="4"/>
  <c r="GB58" i="4"/>
  <c r="GB54" i="4"/>
  <c r="GB52" i="4"/>
  <c r="GB48" i="4"/>
  <c r="GB44" i="4"/>
  <c r="GB40" i="4"/>
  <c r="GB36" i="4"/>
  <c r="GB32" i="4"/>
  <c r="GB28" i="4"/>
  <c r="GB24" i="4"/>
  <c r="GB20" i="4"/>
  <c r="GB16" i="4"/>
  <c r="GB12" i="4"/>
  <c r="GB51" i="4"/>
  <c r="GB47" i="4"/>
  <c r="GB43" i="4"/>
  <c r="GB39" i="4"/>
  <c r="GB35" i="4"/>
  <c r="GB31" i="4"/>
  <c r="GB27" i="4"/>
  <c r="GB23" i="4"/>
  <c r="GB19" i="4"/>
  <c r="GB15" i="4"/>
  <c r="GB11" i="4"/>
  <c r="GB70" i="4"/>
  <c r="GB62" i="4"/>
  <c r="GB55" i="4"/>
  <c r="GB50" i="4"/>
  <c r="GB46" i="4"/>
  <c r="GB42" i="4"/>
  <c r="GB38" i="4"/>
  <c r="GB34" i="4"/>
  <c r="GB30" i="4"/>
  <c r="GB26" i="4"/>
  <c r="GB22" i="4"/>
  <c r="GB14" i="4"/>
  <c r="GB9" i="4"/>
  <c r="GB8" i="4"/>
  <c r="GB13" i="4"/>
  <c r="GB7" i="4"/>
  <c r="GB18" i="4"/>
  <c r="GB10" i="4"/>
  <c r="HX189" i="4"/>
  <c r="HH189" i="4"/>
  <c r="HX188" i="4"/>
  <c r="HH188" i="4"/>
  <c r="HX184" i="4"/>
  <c r="HH184" i="4"/>
  <c r="HX191" i="4"/>
  <c r="HH191" i="4"/>
  <c r="HH190" i="4"/>
  <c r="HX187" i="4"/>
  <c r="HH187" i="4"/>
  <c r="HH186" i="4"/>
  <c r="HX181" i="4"/>
  <c r="HH181" i="4"/>
  <c r="HX190" i="4"/>
  <c r="HX186" i="4"/>
  <c r="HX185" i="4"/>
  <c r="HH182" i="4"/>
  <c r="HX177" i="4"/>
  <c r="HH177" i="4"/>
  <c r="HX173" i="4"/>
  <c r="HH173" i="4"/>
  <c r="HX182" i="4"/>
  <c r="HX180" i="4"/>
  <c r="HH180" i="4"/>
  <c r="HH183" i="4"/>
  <c r="HX183" i="4"/>
  <c r="HX179" i="4"/>
  <c r="HH179" i="4"/>
  <c r="HH178" i="4"/>
  <c r="HH174" i="4"/>
  <c r="HX169" i="4"/>
  <c r="HH169" i="4"/>
  <c r="HX165" i="4"/>
  <c r="HH165" i="4"/>
  <c r="HX178" i="4"/>
  <c r="HX176" i="4"/>
  <c r="HX175" i="4"/>
  <c r="HH170" i="4"/>
  <c r="HX174" i="4"/>
  <c r="HH185" i="4"/>
  <c r="HX172" i="4"/>
  <c r="HH166" i="4"/>
  <c r="HX161" i="4"/>
  <c r="HH161" i="4"/>
  <c r="HX157" i="4"/>
  <c r="HH157" i="4"/>
  <c r="HX166" i="4"/>
  <c r="HX164" i="4"/>
  <c r="HH164" i="4"/>
  <c r="HX160" i="4"/>
  <c r="HH160" i="4"/>
  <c r="HX156" i="4"/>
  <c r="HH156" i="4"/>
  <c r="HH175" i="4"/>
  <c r="HH171" i="4"/>
  <c r="HX170" i="4"/>
  <c r="HX163" i="4"/>
  <c r="HH163" i="4"/>
  <c r="HX159" i="4"/>
  <c r="HH159" i="4"/>
  <c r="HX171" i="4"/>
  <c r="HH167" i="4"/>
  <c r="HX162" i="4"/>
  <c r="HX150" i="4"/>
  <c r="HH150" i="4"/>
  <c r="HX146" i="4"/>
  <c r="HH146" i="4"/>
  <c r="HH172" i="4"/>
  <c r="HH168" i="4"/>
  <c r="HX167" i="4"/>
  <c r="HH158" i="4"/>
  <c r="HX155" i="4"/>
  <c r="HH155" i="4"/>
  <c r="HX153" i="4"/>
  <c r="HH153" i="4"/>
  <c r="HX149" i="4"/>
  <c r="HH149" i="4"/>
  <c r="HH176" i="4"/>
  <c r="HX168" i="4"/>
  <c r="HX158" i="4"/>
  <c r="HH154" i="4"/>
  <c r="HX152" i="4"/>
  <c r="HH152" i="4"/>
  <c r="HX148" i="4"/>
  <c r="HH148" i="4"/>
  <c r="HX144" i="4"/>
  <c r="HH144" i="4"/>
  <c r="HX154" i="4"/>
  <c r="HH147" i="4"/>
  <c r="HX142" i="4"/>
  <c r="HH142" i="4"/>
  <c r="HX138" i="4"/>
  <c r="HH138" i="4"/>
  <c r="HX134" i="4"/>
  <c r="HH134" i="4"/>
  <c r="HX130" i="4"/>
  <c r="HH130" i="4"/>
  <c r="HX126" i="4"/>
  <c r="HH126" i="4"/>
  <c r="HH162" i="4"/>
  <c r="HX147" i="4"/>
  <c r="HH145" i="4"/>
  <c r="HX141" i="4"/>
  <c r="HH141" i="4"/>
  <c r="HX137" i="4"/>
  <c r="HH137" i="4"/>
  <c r="HX133" i="4"/>
  <c r="HH133" i="4"/>
  <c r="HH151" i="4"/>
  <c r="HX145" i="4"/>
  <c r="HX140" i="4"/>
  <c r="HH140" i="4"/>
  <c r="HX136" i="4"/>
  <c r="HH136" i="4"/>
  <c r="HX132" i="4"/>
  <c r="HH132" i="4"/>
  <c r="HX151" i="4"/>
  <c r="HX143" i="4"/>
  <c r="HH143" i="4"/>
  <c r="HX139" i="4"/>
  <c r="HH139" i="4"/>
  <c r="HX135" i="4"/>
  <c r="HH135" i="4"/>
  <c r="HH127" i="4"/>
  <c r="HX123" i="4"/>
  <c r="HH123" i="4"/>
  <c r="HX119" i="4"/>
  <c r="HH119" i="4"/>
  <c r="HX115" i="4"/>
  <c r="HH115" i="4"/>
  <c r="HX111" i="4"/>
  <c r="HH111" i="4"/>
  <c r="HX107" i="4"/>
  <c r="HH107" i="4"/>
  <c r="HX103" i="4"/>
  <c r="HH103" i="4"/>
  <c r="HX99" i="4"/>
  <c r="HH99" i="4"/>
  <c r="HH131" i="4"/>
  <c r="HX127" i="4"/>
  <c r="HX122" i="4"/>
  <c r="HH122" i="4"/>
  <c r="HX118" i="4"/>
  <c r="HH118" i="4"/>
  <c r="HX114" i="4"/>
  <c r="HH114" i="4"/>
  <c r="HX110" i="4"/>
  <c r="HH110" i="4"/>
  <c r="HX106" i="4"/>
  <c r="HH106" i="4"/>
  <c r="HX131" i="4"/>
  <c r="HH129" i="4"/>
  <c r="HX125" i="4"/>
  <c r="HH125" i="4"/>
  <c r="HX121" i="4"/>
  <c r="HH121" i="4"/>
  <c r="HX117" i="4"/>
  <c r="HH117" i="4"/>
  <c r="HX113" i="4"/>
  <c r="HH113" i="4"/>
  <c r="HX109" i="4"/>
  <c r="HH109" i="4"/>
  <c r="HX105" i="4"/>
  <c r="HH105" i="4"/>
  <c r="HX101" i="4"/>
  <c r="HH101" i="4"/>
  <c r="HH120" i="4"/>
  <c r="HH112" i="4"/>
  <c r="HH104" i="4"/>
  <c r="HH102" i="4"/>
  <c r="HH100" i="4"/>
  <c r="HX98" i="4"/>
  <c r="HX97" i="4"/>
  <c r="HH97" i="4"/>
  <c r="HX93" i="4"/>
  <c r="HH93" i="4"/>
  <c r="HX89" i="4"/>
  <c r="HH89" i="4"/>
  <c r="HX85" i="4"/>
  <c r="HH85" i="4"/>
  <c r="HX81" i="4"/>
  <c r="HH81" i="4"/>
  <c r="HX129" i="4"/>
  <c r="HX120" i="4"/>
  <c r="HX112" i="4"/>
  <c r="HX104" i="4"/>
  <c r="HX102" i="4"/>
  <c r="HX100" i="4"/>
  <c r="HX96" i="4"/>
  <c r="HH96" i="4"/>
  <c r="HX92" i="4"/>
  <c r="HH92" i="4"/>
  <c r="HX88" i="4"/>
  <c r="HH88" i="4"/>
  <c r="HX84" i="4"/>
  <c r="HH84" i="4"/>
  <c r="HX80" i="4"/>
  <c r="HH80" i="4"/>
  <c r="HH128" i="4"/>
  <c r="HH124" i="4"/>
  <c r="HH116" i="4"/>
  <c r="HH108" i="4"/>
  <c r="HX95" i="4"/>
  <c r="HH95" i="4"/>
  <c r="HX91" i="4"/>
  <c r="HH91" i="4"/>
  <c r="HX87" i="4"/>
  <c r="HH87" i="4"/>
  <c r="HX83" i="4"/>
  <c r="HH83" i="4"/>
  <c r="HX79" i="4"/>
  <c r="HH79" i="4"/>
  <c r="HX128" i="4"/>
  <c r="HX108" i="4"/>
  <c r="HX90" i="4"/>
  <c r="HX82" i="4"/>
  <c r="HX77" i="4"/>
  <c r="HH77" i="4"/>
  <c r="HX73" i="4"/>
  <c r="HH73" i="4"/>
  <c r="HX69" i="4"/>
  <c r="HH69" i="4"/>
  <c r="HX65" i="4"/>
  <c r="HH65" i="4"/>
  <c r="HX61" i="4"/>
  <c r="HH61" i="4"/>
  <c r="HX57" i="4"/>
  <c r="HH57" i="4"/>
  <c r="HX53" i="4"/>
  <c r="HH53" i="4"/>
  <c r="HX116" i="4"/>
  <c r="HH94" i="4"/>
  <c r="HH86" i="4"/>
  <c r="HH78" i="4"/>
  <c r="HX76" i="4"/>
  <c r="HH76" i="4"/>
  <c r="HX72" i="4"/>
  <c r="HH72" i="4"/>
  <c r="HX68" i="4"/>
  <c r="HH68" i="4"/>
  <c r="HX64" i="4"/>
  <c r="HH64" i="4"/>
  <c r="HX60" i="4"/>
  <c r="HH60" i="4"/>
  <c r="HX56" i="4"/>
  <c r="HH56" i="4"/>
  <c r="HX124" i="4"/>
  <c r="HX94" i="4"/>
  <c r="HX86" i="4"/>
  <c r="HX78" i="4"/>
  <c r="HX75" i="4"/>
  <c r="HH75" i="4"/>
  <c r="HX71" i="4"/>
  <c r="HH71" i="4"/>
  <c r="HX67" i="4"/>
  <c r="HH67" i="4"/>
  <c r="HX63" i="4"/>
  <c r="HH63" i="4"/>
  <c r="HX59" i="4"/>
  <c r="HH59" i="4"/>
  <c r="HH98" i="4"/>
  <c r="HH90" i="4"/>
  <c r="HH82" i="4"/>
  <c r="HX74" i="4"/>
  <c r="HH74" i="4"/>
  <c r="HX70" i="4"/>
  <c r="HX62" i="4"/>
  <c r="HX49" i="4"/>
  <c r="HH49" i="4"/>
  <c r="HX45" i="4"/>
  <c r="HH45" i="4"/>
  <c r="HX41" i="4"/>
  <c r="HH41" i="4"/>
  <c r="HX37" i="4"/>
  <c r="HH37" i="4"/>
  <c r="HX33" i="4"/>
  <c r="HH33" i="4"/>
  <c r="HX29" i="4"/>
  <c r="HH29" i="4"/>
  <c r="HX25" i="4"/>
  <c r="HH25" i="4"/>
  <c r="HX21" i="4"/>
  <c r="HH21" i="4"/>
  <c r="HX17" i="4"/>
  <c r="HH17" i="4"/>
  <c r="HH66" i="4"/>
  <c r="HH58" i="4"/>
  <c r="HX55" i="4"/>
  <c r="HH55" i="4"/>
  <c r="HH54" i="4"/>
  <c r="HX52" i="4"/>
  <c r="HH52" i="4"/>
  <c r="HX48" i="4"/>
  <c r="HH48" i="4"/>
  <c r="HX44" i="4"/>
  <c r="HH44" i="4"/>
  <c r="HX40" i="4"/>
  <c r="HH40" i="4"/>
  <c r="HX36" i="4"/>
  <c r="HH36" i="4"/>
  <c r="HX32" i="4"/>
  <c r="HH32" i="4"/>
  <c r="HX28" i="4"/>
  <c r="HH28" i="4"/>
  <c r="HX24" i="4"/>
  <c r="HH24" i="4"/>
  <c r="HX20" i="4"/>
  <c r="HH20" i="4"/>
  <c r="HX16" i="4"/>
  <c r="HH16" i="4"/>
  <c r="HX12" i="4"/>
  <c r="HH12" i="4"/>
  <c r="HX66" i="4"/>
  <c r="HX58" i="4"/>
  <c r="HX54" i="4"/>
  <c r="HX51" i="4"/>
  <c r="HH51" i="4"/>
  <c r="HX47" i="4"/>
  <c r="HH47" i="4"/>
  <c r="HX43" i="4"/>
  <c r="HH43" i="4"/>
  <c r="HX39" i="4"/>
  <c r="HH39" i="4"/>
  <c r="HX35" i="4"/>
  <c r="HH35" i="4"/>
  <c r="HX31" i="4"/>
  <c r="HH31" i="4"/>
  <c r="HX27" i="4"/>
  <c r="HH27" i="4"/>
  <c r="HX23" i="4"/>
  <c r="HH23" i="4"/>
  <c r="HX19" i="4"/>
  <c r="HH19" i="4"/>
  <c r="HX15" i="4"/>
  <c r="HH15" i="4"/>
  <c r="HX11" i="4"/>
  <c r="HH11" i="4"/>
  <c r="HH70" i="4"/>
  <c r="HH62" i="4"/>
  <c r="HX50" i="4"/>
  <c r="HH50" i="4"/>
  <c r="HX46" i="4"/>
  <c r="HH46" i="4"/>
  <c r="HX42" i="4"/>
  <c r="HH42" i="4"/>
  <c r="HX38" i="4"/>
  <c r="HH38" i="4"/>
  <c r="HX34" i="4"/>
  <c r="HH34" i="4"/>
  <c r="HX30" i="4"/>
  <c r="HH30" i="4"/>
  <c r="HX26" i="4"/>
  <c r="HH26" i="4"/>
  <c r="HX18" i="4"/>
  <c r="HH22" i="4"/>
  <c r="HH14" i="4"/>
  <c r="HX8" i="4"/>
  <c r="HH8" i="4"/>
  <c r="HX22" i="4"/>
  <c r="HX14" i="4"/>
  <c r="HH13" i="4"/>
  <c r="HX7" i="4"/>
  <c r="HH7" i="4"/>
  <c r="HH18" i="4"/>
  <c r="HX13" i="4"/>
  <c r="HX10" i="4"/>
  <c r="HH10" i="4"/>
  <c r="HX9" i="4"/>
  <c r="HH9" i="4"/>
  <c r="BD189" i="4"/>
  <c r="BD188" i="4"/>
  <c r="BD184" i="4"/>
  <c r="BD185" i="4"/>
  <c r="BD190" i="4"/>
  <c r="BD186" i="4"/>
  <c r="BD181" i="4"/>
  <c r="BD177" i="4"/>
  <c r="BD191" i="4"/>
  <c r="BD187" i="4"/>
  <c r="BD180" i="4"/>
  <c r="BD183" i="4"/>
  <c r="BD173" i="4"/>
  <c r="BD169" i="4"/>
  <c r="BD165" i="4"/>
  <c r="BD179" i="4"/>
  <c r="BD175" i="4"/>
  <c r="BD176" i="4"/>
  <c r="BD182" i="4"/>
  <c r="BD174" i="4"/>
  <c r="BD172" i="4"/>
  <c r="BD171" i="4"/>
  <c r="BD178" i="4"/>
  <c r="BD161" i="4"/>
  <c r="BD157" i="4"/>
  <c r="BD164" i="4"/>
  <c r="BD160" i="4"/>
  <c r="BD156" i="4"/>
  <c r="BD168" i="4"/>
  <c r="BD167" i="4"/>
  <c r="BD163" i="4"/>
  <c r="BD159" i="4"/>
  <c r="BD162" i="4"/>
  <c r="BD155" i="4"/>
  <c r="BD150" i="4"/>
  <c r="BD146" i="4"/>
  <c r="BD166" i="4"/>
  <c r="BD154" i="4"/>
  <c r="BD153" i="4"/>
  <c r="BD149" i="4"/>
  <c r="BD170" i="4"/>
  <c r="BD158" i="4"/>
  <c r="BD152" i="4"/>
  <c r="BD148" i="4"/>
  <c r="BD145" i="4"/>
  <c r="BD142" i="4"/>
  <c r="BD138" i="4"/>
  <c r="BD134" i="4"/>
  <c r="BD130" i="4"/>
  <c r="BD147" i="4"/>
  <c r="BD141" i="4"/>
  <c r="BD137" i="4"/>
  <c r="BD133" i="4"/>
  <c r="BD144" i="4"/>
  <c r="BD140" i="4"/>
  <c r="BD136" i="4"/>
  <c r="BD132" i="4"/>
  <c r="BD151" i="4"/>
  <c r="BD143" i="4"/>
  <c r="BD139" i="4"/>
  <c r="BD135" i="4"/>
  <c r="BD129" i="4"/>
  <c r="BD123" i="4"/>
  <c r="BD119" i="4"/>
  <c r="BD115" i="4"/>
  <c r="BD111" i="4"/>
  <c r="BD107" i="4"/>
  <c r="BD103" i="4"/>
  <c r="BD99" i="4"/>
  <c r="BD126" i="4"/>
  <c r="BD122" i="4"/>
  <c r="BD118" i="4"/>
  <c r="BD114" i="4"/>
  <c r="BD110" i="4"/>
  <c r="BD106" i="4"/>
  <c r="BD131" i="4"/>
  <c r="BD128" i="4"/>
  <c r="BD125" i="4"/>
  <c r="BD121" i="4"/>
  <c r="BD117" i="4"/>
  <c r="BD113" i="4"/>
  <c r="BD109" i="4"/>
  <c r="BD105" i="4"/>
  <c r="BD101" i="4"/>
  <c r="BD97" i="4"/>
  <c r="BD93" i="4"/>
  <c r="BD89" i="4"/>
  <c r="BD85" i="4"/>
  <c r="BD81" i="4"/>
  <c r="BD120" i="4"/>
  <c r="BD112" i="4"/>
  <c r="BD96" i="4"/>
  <c r="BD92" i="4"/>
  <c r="BD88" i="4"/>
  <c r="BD84" i="4"/>
  <c r="BD80" i="4"/>
  <c r="BD104" i="4"/>
  <c r="BD102" i="4"/>
  <c r="BD100" i="4"/>
  <c r="BD95" i="4"/>
  <c r="BD91" i="4"/>
  <c r="BD87" i="4"/>
  <c r="BD83" i="4"/>
  <c r="BD79" i="4"/>
  <c r="BD108" i="4"/>
  <c r="BD98" i="4"/>
  <c r="BD90" i="4"/>
  <c r="BD82" i="4"/>
  <c r="BD77" i="4"/>
  <c r="BD73" i="4"/>
  <c r="BD69" i="4"/>
  <c r="BD65" i="4"/>
  <c r="BD61" i="4"/>
  <c r="BD57" i="4"/>
  <c r="BD53" i="4"/>
  <c r="BD116" i="4"/>
  <c r="BD76" i="4"/>
  <c r="BD72" i="4"/>
  <c r="BD68" i="4"/>
  <c r="BD64" i="4"/>
  <c r="BD60" i="4"/>
  <c r="BD56" i="4"/>
  <c r="BD124" i="4"/>
  <c r="BD94" i="4"/>
  <c r="BD86" i="4"/>
  <c r="BD75" i="4"/>
  <c r="BD71" i="4"/>
  <c r="BD67" i="4"/>
  <c r="BD63" i="4"/>
  <c r="BD59" i="4"/>
  <c r="BD127" i="4"/>
  <c r="BD78" i="4"/>
  <c r="BD74" i="4"/>
  <c r="BD70" i="4"/>
  <c r="BD62" i="4"/>
  <c r="BD54" i="4"/>
  <c r="BD49" i="4"/>
  <c r="BD45" i="4"/>
  <c r="BD41" i="4"/>
  <c r="BD37" i="4"/>
  <c r="BD33" i="4"/>
  <c r="BD29" i="4"/>
  <c r="BD25" i="4"/>
  <c r="BD21" i="4"/>
  <c r="BD17" i="4"/>
  <c r="BD52" i="4"/>
  <c r="BD48" i="4"/>
  <c r="BD44" i="4"/>
  <c r="BD40" i="4"/>
  <c r="BD36" i="4"/>
  <c r="BD32" i="4"/>
  <c r="BD28" i="4"/>
  <c r="BD24" i="4"/>
  <c r="BD20" i="4"/>
  <c r="BD16" i="4"/>
  <c r="BD12" i="4"/>
  <c r="BD66" i="4"/>
  <c r="BD58" i="4"/>
  <c r="BD51" i="4"/>
  <c r="BD47" i="4"/>
  <c r="BD43" i="4"/>
  <c r="BD39" i="4"/>
  <c r="BD35" i="4"/>
  <c r="BD31" i="4"/>
  <c r="BD27" i="4"/>
  <c r="BD23" i="4"/>
  <c r="BD19" i="4"/>
  <c r="BD15" i="4"/>
  <c r="BD11" i="4"/>
  <c r="BD55" i="4"/>
  <c r="BD50" i="4"/>
  <c r="BD46" i="4"/>
  <c r="BD42" i="4"/>
  <c r="BD38" i="4"/>
  <c r="BD34" i="4"/>
  <c r="BD30" i="4"/>
  <c r="BD26" i="4"/>
  <c r="BD18" i="4"/>
  <c r="BD13" i="4"/>
  <c r="BD8" i="4"/>
  <c r="BD22" i="4"/>
  <c r="BD14" i="4"/>
  <c r="BD10" i="4"/>
  <c r="BD9" i="4"/>
  <c r="BD7" i="4"/>
  <c r="DT190" i="3"/>
  <c r="L190" i="3" s="1"/>
  <c r="DT186" i="3"/>
  <c r="L186" i="3" s="1"/>
  <c r="DT189" i="3"/>
  <c r="L189" i="3" s="1"/>
  <c r="DT188" i="3"/>
  <c r="L188" i="3" s="1"/>
  <c r="DT184" i="3"/>
  <c r="L184" i="3" s="1"/>
  <c r="DT185" i="3"/>
  <c r="L185" i="3" s="1"/>
  <c r="DT180" i="3"/>
  <c r="L180" i="3" s="1"/>
  <c r="DT187" i="3"/>
  <c r="L187" i="3" s="1"/>
  <c r="DT183" i="3"/>
  <c r="L183" i="3" s="1"/>
  <c r="DT182" i="3"/>
  <c r="L182" i="3" s="1"/>
  <c r="DT181" i="3"/>
  <c r="L181" i="3" s="1"/>
  <c r="DT175" i="3"/>
  <c r="L175" i="3" s="1"/>
  <c r="DT179" i="3"/>
  <c r="L179" i="3" s="1"/>
  <c r="DT178" i="3"/>
  <c r="L178" i="3" s="1"/>
  <c r="DT174" i="3"/>
  <c r="L174" i="3" s="1"/>
  <c r="DT177" i="3"/>
  <c r="L177" i="3" s="1"/>
  <c r="DT173" i="3"/>
  <c r="L173" i="3" s="1"/>
  <c r="DT169" i="3"/>
  <c r="L169" i="3" s="1"/>
  <c r="DT191" i="3"/>
  <c r="L191" i="3" s="1"/>
  <c r="DT170" i="3"/>
  <c r="L170" i="3" s="1"/>
  <c r="DT176" i="3"/>
  <c r="L176" i="3" s="1"/>
  <c r="DT172" i="3"/>
  <c r="L172" i="3" s="1"/>
  <c r="DT168" i="3"/>
  <c r="L168" i="3" s="1"/>
  <c r="DT171" i="3"/>
  <c r="L171" i="3" s="1"/>
  <c r="DT167" i="3"/>
  <c r="L167" i="3" s="1"/>
  <c r="DT163" i="3"/>
  <c r="L163" i="3" s="1"/>
  <c r="DT159" i="3"/>
  <c r="L159" i="3" s="1"/>
  <c r="DT155" i="3"/>
  <c r="L155" i="3" s="1"/>
  <c r="DT162" i="3"/>
  <c r="L162" i="3" s="1"/>
  <c r="DT158" i="3"/>
  <c r="L158" i="3" s="1"/>
  <c r="DT154" i="3"/>
  <c r="L154" i="3" s="1"/>
  <c r="DT166" i="3"/>
  <c r="L166" i="3" s="1"/>
  <c r="DT165" i="3"/>
  <c r="L165" i="3" s="1"/>
  <c r="DT161" i="3"/>
  <c r="L161" i="3" s="1"/>
  <c r="DT157" i="3"/>
  <c r="L157" i="3" s="1"/>
  <c r="DT153" i="3"/>
  <c r="L153" i="3" s="1"/>
  <c r="DT164" i="3"/>
  <c r="L164" i="3" s="1"/>
  <c r="DT160" i="3"/>
  <c r="L160" i="3" s="1"/>
  <c r="DT156" i="3"/>
  <c r="L156" i="3" s="1"/>
  <c r="DT152" i="3"/>
  <c r="L152" i="3" s="1"/>
  <c r="DT149" i="3"/>
  <c r="L149" i="3" s="1"/>
  <c r="DT145" i="3"/>
  <c r="L145" i="3" s="1"/>
  <c r="DT141" i="3"/>
  <c r="L141" i="3" s="1"/>
  <c r="DT148" i="3"/>
  <c r="L148" i="3" s="1"/>
  <c r="DT144" i="3"/>
  <c r="L144" i="3" s="1"/>
  <c r="DT140" i="3"/>
  <c r="L140" i="3" s="1"/>
  <c r="DT151" i="3"/>
  <c r="L151" i="3" s="1"/>
  <c r="DT147" i="3"/>
  <c r="L147" i="3" s="1"/>
  <c r="DT143" i="3"/>
  <c r="L143" i="3" s="1"/>
  <c r="DT139" i="3"/>
  <c r="L139" i="3" s="1"/>
  <c r="DT150" i="3"/>
  <c r="L150" i="3" s="1"/>
  <c r="DT146" i="3"/>
  <c r="L146" i="3" s="1"/>
  <c r="DT142" i="3"/>
  <c r="L142" i="3" s="1"/>
  <c r="DT138" i="3"/>
  <c r="L138" i="3" s="1"/>
  <c r="DT132" i="3"/>
  <c r="L132" i="3" s="1"/>
  <c r="DT128" i="3"/>
  <c r="L128" i="3" s="1"/>
  <c r="DT124" i="3"/>
  <c r="L124" i="3" s="1"/>
  <c r="DT137" i="3"/>
  <c r="L137" i="3" s="1"/>
  <c r="DT136" i="3"/>
  <c r="L136" i="3" s="1"/>
  <c r="DT135" i="3"/>
  <c r="L135" i="3" s="1"/>
  <c r="DT131" i="3"/>
  <c r="L131" i="3" s="1"/>
  <c r="DT127" i="3"/>
  <c r="L127" i="3" s="1"/>
  <c r="DT123" i="3"/>
  <c r="L123" i="3" s="1"/>
  <c r="DT134" i="3"/>
  <c r="L134" i="3" s="1"/>
  <c r="DT130" i="3"/>
  <c r="L130" i="3" s="1"/>
  <c r="DT126" i="3"/>
  <c r="L126" i="3" s="1"/>
  <c r="DT22" i="3"/>
  <c r="L22" i="3" s="1"/>
  <c r="DT133" i="3"/>
  <c r="L133" i="3" s="1"/>
  <c r="DT129" i="3"/>
  <c r="L129" i="3" s="1"/>
  <c r="DT125" i="3"/>
  <c r="L125" i="3" s="1"/>
  <c r="DT12" i="3"/>
  <c r="L12" i="3" s="1"/>
  <c r="DT10" i="3"/>
  <c r="L10" i="3" s="1"/>
  <c r="DT119" i="3"/>
  <c r="L119" i="3" s="1"/>
  <c r="DT117" i="3"/>
  <c r="L117" i="3" s="1"/>
  <c r="DT113" i="3"/>
  <c r="L113" i="3" s="1"/>
  <c r="DT122" i="3"/>
  <c r="L122" i="3" s="1"/>
  <c r="DT21" i="3"/>
  <c r="L21" i="3" s="1"/>
  <c r="DT116" i="3"/>
  <c r="L116" i="3" s="1"/>
  <c r="DT27" i="3"/>
  <c r="L27" i="3" s="1"/>
  <c r="DT121" i="3"/>
  <c r="L121" i="3" s="1"/>
  <c r="DT118" i="3"/>
  <c r="L118" i="3" s="1"/>
  <c r="DT115" i="3"/>
  <c r="L115" i="3" s="1"/>
  <c r="DT7" i="3"/>
  <c r="L7" i="3" s="1"/>
  <c r="DT24" i="3"/>
  <c r="L24" i="3" s="1"/>
  <c r="DT31" i="3"/>
  <c r="L31" i="3" s="1"/>
  <c r="DT120" i="3"/>
  <c r="L120" i="3" s="1"/>
  <c r="DT11" i="3"/>
  <c r="L11" i="3" s="1"/>
  <c r="DT114" i="3"/>
  <c r="L114" i="3" s="1"/>
  <c r="DT111" i="3"/>
  <c r="L111" i="3" s="1"/>
  <c r="DT19" i="3"/>
  <c r="L19" i="3" s="1"/>
  <c r="DT105" i="3"/>
  <c r="L105" i="3" s="1"/>
  <c r="DT101" i="3"/>
  <c r="L101" i="3" s="1"/>
  <c r="DT99" i="3"/>
  <c r="L99" i="3" s="1"/>
  <c r="DT96" i="3"/>
  <c r="L96" i="3" s="1"/>
  <c r="DT92" i="3"/>
  <c r="L92" i="3" s="1"/>
  <c r="DT112" i="3"/>
  <c r="L112" i="3" s="1"/>
  <c r="DT110" i="3"/>
  <c r="L110" i="3" s="1"/>
  <c r="DT108" i="3"/>
  <c r="L108" i="3" s="1"/>
  <c r="DT104" i="3"/>
  <c r="L104" i="3" s="1"/>
  <c r="DT100" i="3"/>
  <c r="L100" i="3" s="1"/>
  <c r="DT98" i="3"/>
  <c r="L98" i="3" s="1"/>
  <c r="DT95" i="3"/>
  <c r="L95" i="3" s="1"/>
  <c r="DT91" i="3"/>
  <c r="L91" i="3" s="1"/>
  <c r="DT20" i="3"/>
  <c r="L20" i="3" s="1"/>
  <c r="DT107" i="3"/>
  <c r="L107" i="3" s="1"/>
  <c r="DT103" i="3"/>
  <c r="L103" i="3" s="1"/>
  <c r="DT33" i="3"/>
  <c r="L33" i="3" s="1"/>
  <c r="DT16" i="3"/>
  <c r="L16" i="3" s="1"/>
  <c r="DT94" i="3"/>
  <c r="L94" i="3" s="1"/>
  <c r="DT90" i="3"/>
  <c r="L90" i="3" s="1"/>
  <c r="DT109" i="3"/>
  <c r="L109" i="3" s="1"/>
  <c r="DT106" i="3"/>
  <c r="L106" i="3" s="1"/>
  <c r="DT102" i="3"/>
  <c r="L102" i="3" s="1"/>
  <c r="DT14" i="3"/>
  <c r="L14" i="3" s="1"/>
  <c r="DT97" i="3"/>
  <c r="L97" i="3" s="1"/>
  <c r="DT93" i="3"/>
  <c r="L93" i="3" s="1"/>
  <c r="DT89" i="3"/>
  <c r="L89" i="3" s="1"/>
  <c r="DT86" i="3"/>
  <c r="L86" i="3" s="1"/>
  <c r="DT83" i="3"/>
  <c r="L83" i="3" s="1"/>
  <c r="DT80" i="3"/>
  <c r="L80" i="3" s="1"/>
  <c r="DT77" i="3"/>
  <c r="L77" i="3" s="1"/>
  <c r="DT73" i="3"/>
  <c r="L73" i="3" s="1"/>
  <c r="DT70" i="3"/>
  <c r="L70" i="3" s="1"/>
  <c r="DT67" i="3"/>
  <c r="L67" i="3" s="1"/>
  <c r="DT88" i="3"/>
  <c r="L88" i="3" s="1"/>
  <c r="DT85" i="3"/>
  <c r="L85" i="3" s="1"/>
  <c r="DT82" i="3"/>
  <c r="L82" i="3" s="1"/>
  <c r="DT15" i="3"/>
  <c r="L15" i="3" s="1"/>
  <c r="DT76" i="3"/>
  <c r="L76" i="3" s="1"/>
  <c r="DT72" i="3"/>
  <c r="L72" i="3" s="1"/>
  <c r="DT69" i="3"/>
  <c r="L69" i="3" s="1"/>
  <c r="DT66" i="3"/>
  <c r="L66" i="3" s="1"/>
  <c r="DT87" i="3"/>
  <c r="L87" i="3" s="1"/>
  <c r="DT84" i="3"/>
  <c r="L84" i="3" s="1"/>
  <c r="DT81" i="3"/>
  <c r="L81" i="3" s="1"/>
  <c r="DT79" i="3"/>
  <c r="L79" i="3" s="1"/>
  <c r="DT75" i="3"/>
  <c r="L75" i="3" s="1"/>
  <c r="DT18" i="3"/>
  <c r="L18" i="3" s="1"/>
  <c r="DT30" i="3"/>
  <c r="L30" i="3" s="1"/>
  <c r="DT65" i="3"/>
  <c r="L65" i="3" s="1"/>
  <c r="DT25" i="3"/>
  <c r="L25" i="3" s="1"/>
  <c r="DT23" i="3"/>
  <c r="L23" i="3" s="1"/>
  <c r="DT26" i="3"/>
  <c r="L26" i="3" s="1"/>
  <c r="DT78" i="3"/>
  <c r="L78" i="3" s="1"/>
  <c r="DT74" i="3"/>
  <c r="L74" i="3" s="1"/>
  <c r="DT71" i="3"/>
  <c r="L71" i="3" s="1"/>
  <c r="DT68" i="3"/>
  <c r="L68" i="3" s="1"/>
  <c r="DT29" i="3"/>
  <c r="L29" i="3" s="1"/>
  <c r="DT63" i="3"/>
  <c r="L63" i="3" s="1"/>
  <c r="DT13" i="3"/>
  <c r="L13" i="3" s="1"/>
  <c r="DT57" i="3"/>
  <c r="L57" i="3" s="1"/>
  <c r="DT53" i="3"/>
  <c r="L53" i="3" s="1"/>
  <c r="DT49" i="3"/>
  <c r="L49" i="3" s="1"/>
  <c r="DT32" i="3"/>
  <c r="L32" i="3" s="1"/>
  <c r="DT42" i="3"/>
  <c r="L42" i="3" s="1"/>
  <c r="DT40" i="3"/>
  <c r="L40" i="3" s="1"/>
  <c r="DT62" i="3"/>
  <c r="L62" i="3" s="1"/>
  <c r="DT9" i="3"/>
  <c r="L9" i="3" s="1"/>
  <c r="DT56" i="3"/>
  <c r="L56" i="3" s="1"/>
  <c r="DT52" i="3"/>
  <c r="L52" i="3" s="1"/>
  <c r="DT48" i="3"/>
  <c r="L48" i="3" s="1"/>
  <c r="DT45" i="3"/>
  <c r="L45" i="3" s="1"/>
  <c r="DT28" i="3"/>
  <c r="L28" i="3" s="1"/>
  <c r="DT39" i="3"/>
  <c r="L39" i="3" s="1"/>
  <c r="DT61" i="3"/>
  <c r="L61" i="3" s="1"/>
  <c r="DT59" i="3"/>
  <c r="L59" i="3" s="1"/>
  <c r="DT55" i="3"/>
  <c r="L55" i="3" s="1"/>
  <c r="DT51" i="3"/>
  <c r="L51" i="3" s="1"/>
  <c r="DT47" i="3"/>
  <c r="L47" i="3" s="1"/>
  <c r="DT44" i="3"/>
  <c r="L44" i="3" s="1"/>
  <c r="DT41" i="3"/>
  <c r="L41" i="3" s="1"/>
  <c r="DT38" i="3"/>
  <c r="L38" i="3" s="1"/>
  <c r="DT64" i="3"/>
  <c r="L64" i="3" s="1"/>
  <c r="DT60" i="3"/>
  <c r="L60" i="3" s="1"/>
  <c r="DT58" i="3"/>
  <c r="L58" i="3" s="1"/>
  <c r="DT54" i="3"/>
  <c r="L54" i="3" s="1"/>
  <c r="DT50" i="3"/>
  <c r="L50" i="3" s="1"/>
  <c r="DT46" i="3"/>
  <c r="L46" i="3" s="1"/>
  <c r="DT43" i="3"/>
  <c r="L43" i="3" s="1"/>
  <c r="DT8" i="3"/>
  <c r="L8" i="3" s="1"/>
  <c r="DT37" i="3"/>
  <c r="L37" i="3" s="1"/>
  <c r="DT35" i="3"/>
  <c r="L35" i="3" s="1"/>
  <c r="DT36" i="3"/>
  <c r="L36" i="3" s="1"/>
  <c r="DT34" i="3"/>
  <c r="L34" i="3" s="1"/>
  <c r="DU4" i="3"/>
  <c r="DT17" i="3"/>
  <c r="L17" i="3" s="1"/>
  <c r="HX191" i="3"/>
  <c r="HH191" i="3"/>
  <c r="HX187" i="3"/>
  <c r="HH187" i="3"/>
  <c r="HX190" i="3"/>
  <c r="HH190" i="3"/>
  <c r="HX186" i="3"/>
  <c r="HH186" i="3"/>
  <c r="HX189" i="3"/>
  <c r="HH189" i="3"/>
  <c r="HX185" i="3"/>
  <c r="HH185" i="3"/>
  <c r="HH188" i="3"/>
  <c r="HX181" i="3"/>
  <c r="HH181" i="3"/>
  <c r="HX188" i="3"/>
  <c r="HX180" i="3"/>
  <c r="HH180" i="3"/>
  <c r="HX179" i="3"/>
  <c r="HH179" i="3"/>
  <c r="HH183" i="3"/>
  <c r="HX182" i="3"/>
  <c r="HX176" i="3"/>
  <c r="HH176" i="3"/>
  <c r="HH184" i="3"/>
  <c r="HX183" i="3"/>
  <c r="HX175" i="3"/>
  <c r="HH175" i="3"/>
  <c r="HX184" i="3"/>
  <c r="HX178" i="3"/>
  <c r="HH178" i="3"/>
  <c r="HX174" i="3"/>
  <c r="HH174" i="3"/>
  <c r="HX170" i="3"/>
  <c r="HH170" i="3"/>
  <c r="HH182" i="3"/>
  <c r="HX173" i="3"/>
  <c r="HH172" i="3"/>
  <c r="HX167" i="3"/>
  <c r="HH167" i="3"/>
  <c r="HH177" i="3"/>
  <c r="HX172" i="3"/>
  <c r="HX177" i="3"/>
  <c r="HH171" i="3"/>
  <c r="HH173" i="3"/>
  <c r="HX171" i="3"/>
  <c r="HX169" i="3"/>
  <c r="HH169" i="3"/>
  <c r="HX168" i="3"/>
  <c r="HH168" i="3"/>
  <c r="HX166" i="3"/>
  <c r="HX164" i="3"/>
  <c r="HH164" i="3"/>
  <c r="HX160" i="3"/>
  <c r="HH160" i="3"/>
  <c r="HX156" i="3"/>
  <c r="HH156" i="3"/>
  <c r="HX163" i="3"/>
  <c r="HH163" i="3"/>
  <c r="HX159" i="3"/>
  <c r="HH159" i="3"/>
  <c r="HX155" i="3"/>
  <c r="HH155" i="3"/>
  <c r="HX162" i="3"/>
  <c r="HH162" i="3"/>
  <c r="HX158" i="3"/>
  <c r="HH158" i="3"/>
  <c r="HX154" i="3"/>
  <c r="HH154" i="3"/>
  <c r="HH166" i="3"/>
  <c r="HX165" i="3"/>
  <c r="HH165" i="3"/>
  <c r="HX161" i="3"/>
  <c r="HH161" i="3"/>
  <c r="HX157" i="3"/>
  <c r="HH157" i="3"/>
  <c r="HX153" i="3"/>
  <c r="HH153" i="3"/>
  <c r="HX152" i="3"/>
  <c r="HH152" i="3"/>
  <c r="HX150" i="3"/>
  <c r="HH150" i="3"/>
  <c r="HX146" i="3"/>
  <c r="HH146" i="3"/>
  <c r="HX142" i="3"/>
  <c r="HH142" i="3"/>
  <c r="HX138" i="3"/>
  <c r="HH138" i="3"/>
  <c r="HX151" i="3"/>
  <c r="HH151" i="3"/>
  <c r="HX149" i="3"/>
  <c r="HH149" i="3"/>
  <c r="HX145" i="3"/>
  <c r="HH145" i="3"/>
  <c r="HX141" i="3"/>
  <c r="HH141" i="3"/>
  <c r="HX148" i="3"/>
  <c r="HH148" i="3"/>
  <c r="HX144" i="3"/>
  <c r="HH144" i="3"/>
  <c r="HX140" i="3"/>
  <c r="HH140" i="3"/>
  <c r="HX136" i="3"/>
  <c r="HH136" i="3"/>
  <c r="HX147" i="3"/>
  <c r="HH147" i="3"/>
  <c r="HX143" i="3"/>
  <c r="HH143" i="3"/>
  <c r="HX139" i="3"/>
  <c r="HH139" i="3"/>
  <c r="HX133" i="3"/>
  <c r="HH133" i="3"/>
  <c r="HX129" i="3"/>
  <c r="HH129" i="3"/>
  <c r="HX125" i="3"/>
  <c r="HH125" i="3"/>
  <c r="HX12" i="3"/>
  <c r="HH12" i="3"/>
  <c r="HX132" i="3"/>
  <c r="HH132" i="3"/>
  <c r="HX128" i="3"/>
  <c r="HH128" i="3"/>
  <c r="HX124" i="3"/>
  <c r="HH124" i="3"/>
  <c r="HH137" i="3"/>
  <c r="HX135" i="3"/>
  <c r="HH135" i="3"/>
  <c r="HX131" i="3"/>
  <c r="HH131" i="3"/>
  <c r="HX127" i="3"/>
  <c r="HH127" i="3"/>
  <c r="HX123" i="3"/>
  <c r="HH123" i="3"/>
  <c r="HX137" i="3"/>
  <c r="HX134" i="3"/>
  <c r="HH134" i="3"/>
  <c r="HX130" i="3"/>
  <c r="HH130" i="3"/>
  <c r="HX126" i="3"/>
  <c r="HH126" i="3"/>
  <c r="HX22" i="3"/>
  <c r="HH22" i="3"/>
  <c r="HH24" i="3"/>
  <c r="HX31" i="3"/>
  <c r="HH31" i="3"/>
  <c r="HX120" i="3"/>
  <c r="HH120" i="3"/>
  <c r="HX11" i="3"/>
  <c r="HH11" i="3"/>
  <c r="HX114" i="3"/>
  <c r="HH114" i="3"/>
  <c r="HX24" i="3"/>
  <c r="HX10" i="3"/>
  <c r="HH10" i="3"/>
  <c r="HX119" i="3"/>
  <c r="HH119" i="3"/>
  <c r="HX117" i="3"/>
  <c r="HH117" i="3"/>
  <c r="HX113" i="3"/>
  <c r="HH113" i="3"/>
  <c r="HX122" i="3"/>
  <c r="HH122" i="3"/>
  <c r="HX21" i="3"/>
  <c r="HH21" i="3"/>
  <c r="HX116" i="3"/>
  <c r="HH116" i="3"/>
  <c r="HX112" i="3"/>
  <c r="HH112" i="3"/>
  <c r="HX27" i="3"/>
  <c r="HH27" i="3"/>
  <c r="HX121" i="3"/>
  <c r="HH121" i="3"/>
  <c r="HX118" i="3"/>
  <c r="HH118" i="3"/>
  <c r="HX115" i="3"/>
  <c r="HH115" i="3"/>
  <c r="HX7" i="3"/>
  <c r="HH7" i="3"/>
  <c r="HX109" i="3"/>
  <c r="HH109" i="3"/>
  <c r="HX106" i="3"/>
  <c r="HH106" i="3"/>
  <c r="HX102" i="3"/>
  <c r="HH102" i="3"/>
  <c r="HX14" i="3"/>
  <c r="HH14" i="3"/>
  <c r="HX97" i="3"/>
  <c r="HH97" i="3"/>
  <c r="HX93" i="3"/>
  <c r="HH93" i="3"/>
  <c r="HX89" i="3"/>
  <c r="HH89" i="3"/>
  <c r="HX111" i="3"/>
  <c r="HH111" i="3"/>
  <c r="HX19" i="3"/>
  <c r="HH19" i="3"/>
  <c r="HX105" i="3"/>
  <c r="HH105" i="3"/>
  <c r="HX101" i="3"/>
  <c r="HH101" i="3"/>
  <c r="HX99" i="3"/>
  <c r="HH99" i="3"/>
  <c r="HX96" i="3"/>
  <c r="HH96" i="3"/>
  <c r="HX92" i="3"/>
  <c r="HH92" i="3"/>
  <c r="HX110" i="3"/>
  <c r="HH110" i="3"/>
  <c r="HX108" i="3"/>
  <c r="HH108" i="3"/>
  <c r="HX104" i="3"/>
  <c r="HH104" i="3"/>
  <c r="HX100" i="3"/>
  <c r="HH100" i="3"/>
  <c r="HX98" i="3"/>
  <c r="HH98" i="3"/>
  <c r="HX95" i="3"/>
  <c r="HH95" i="3"/>
  <c r="HX91" i="3"/>
  <c r="HH91" i="3"/>
  <c r="HX87" i="3"/>
  <c r="HH87" i="3"/>
  <c r="HX20" i="3"/>
  <c r="HH20" i="3"/>
  <c r="HX107" i="3"/>
  <c r="HH107" i="3"/>
  <c r="HX103" i="3"/>
  <c r="HH103" i="3"/>
  <c r="HX33" i="3"/>
  <c r="HH33" i="3"/>
  <c r="HX16" i="3"/>
  <c r="HH16" i="3"/>
  <c r="HX94" i="3"/>
  <c r="HH94" i="3"/>
  <c r="HX90" i="3"/>
  <c r="HH90" i="3"/>
  <c r="HX23" i="3"/>
  <c r="HH23" i="3"/>
  <c r="HX26" i="3"/>
  <c r="HH26" i="3"/>
  <c r="HX78" i="3"/>
  <c r="HH78" i="3"/>
  <c r="HX74" i="3"/>
  <c r="HH74" i="3"/>
  <c r="HX71" i="3"/>
  <c r="HH71" i="3"/>
  <c r="HX68" i="3"/>
  <c r="HH68" i="3"/>
  <c r="HX29" i="3"/>
  <c r="HH29" i="3"/>
  <c r="HX86" i="3"/>
  <c r="HH86" i="3"/>
  <c r="HX83" i="3"/>
  <c r="HH83" i="3"/>
  <c r="HX80" i="3"/>
  <c r="HH80" i="3"/>
  <c r="HX77" i="3"/>
  <c r="HH77" i="3"/>
  <c r="HX73" i="3"/>
  <c r="HH73" i="3"/>
  <c r="HX70" i="3"/>
  <c r="HH70" i="3"/>
  <c r="HX67" i="3"/>
  <c r="HH67" i="3"/>
  <c r="HH88" i="3"/>
  <c r="HX85" i="3"/>
  <c r="HH85" i="3"/>
  <c r="HX82" i="3"/>
  <c r="HH82" i="3"/>
  <c r="HX15" i="3"/>
  <c r="HH15" i="3"/>
  <c r="HX76" i="3"/>
  <c r="HH76" i="3"/>
  <c r="HX72" i="3"/>
  <c r="HH72" i="3"/>
  <c r="HX69" i="3"/>
  <c r="HH69" i="3"/>
  <c r="HX66" i="3"/>
  <c r="HH66" i="3"/>
  <c r="HX63" i="3"/>
  <c r="HH63" i="3"/>
  <c r="HX88" i="3"/>
  <c r="HX84" i="3"/>
  <c r="HH84" i="3"/>
  <c r="HX81" i="3"/>
  <c r="HH81" i="3"/>
  <c r="HX79" i="3"/>
  <c r="HH79" i="3"/>
  <c r="HX75" i="3"/>
  <c r="HH75" i="3"/>
  <c r="HX18" i="3"/>
  <c r="HH18" i="3"/>
  <c r="HX30" i="3"/>
  <c r="HH30" i="3"/>
  <c r="HX65" i="3"/>
  <c r="HH65" i="3"/>
  <c r="HX25" i="3"/>
  <c r="HH25" i="3"/>
  <c r="HH64" i="3"/>
  <c r="HX60" i="3"/>
  <c r="HH60" i="3"/>
  <c r="HX58" i="3"/>
  <c r="HH58" i="3"/>
  <c r="HX54" i="3"/>
  <c r="HH54" i="3"/>
  <c r="HX50" i="3"/>
  <c r="HH50" i="3"/>
  <c r="HX46" i="3"/>
  <c r="HH46" i="3"/>
  <c r="HX43" i="3"/>
  <c r="HH43" i="3"/>
  <c r="HX8" i="3"/>
  <c r="HH8" i="3"/>
  <c r="HX37" i="3"/>
  <c r="HH37" i="3"/>
  <c r="HX64" i="3"/>
  <c r="HX13" i="3"/>
  <c r="HH13" i="3"/>
  <c r="HX57" i="3"/>
  <c r="HH57" i="3"/>
  <c r="HX53" i="3"/>
  <c r="HH53" i="3"/>
  <c r="HX49" i="3"/>
  <c r="HH49" i="3"/>
  <c r="HX32" i="3"/>
  <c r="HH32" i="3"/>
  <c r="HX42" i="3"/>
  <c r="HH42" i="3"/>
  <c r="HX40" i="3"/>
  <c r="HH40" i="3"/>
  <c r="HX62" i="3"/>
  <c r="HH62" i="3"/>
  <c r="HX9" i="3"/>
  <c r="HH9" i="3"/>
  <c r="HX56" i="3"/>
  <c r="HH56" i="3"/>
  <c r="HX52" i="3"/>
  <c r="HH52" i="3"/>
  <c r="HX48" i="3"/>
  <c r="HH48" i="3"/>
  <c r="HX45" i="3"/>
  <c r="HH45" i="3"/>
  <c r="HX28" i="3"/>
  <c r="HH28" i="3"/>
  <c r="HX39" i="3"/>
  <c r="HH39" i="3"/>
  <c r="HX61" i="3"/>
  <c r="HH61" i="3"/>
  <c r="HX59" i="3"/>
  <c r="HH59" i="3"/>
  <c r="HX55" i="3"/>
  <c r="HH55" i="3"/>
  <c r="HX51" i="3"/>
  <c r="HH51" i="3"/>
  <c r="HX47" i="3"/>
  <c r="HH47" i="3"/>
  <c r="HX44" i="3"/>
  <c r="HH44" i="3"/>
  <c r="HX41" i="3"/>
  <c r="HH41" i="3"/>
  <c r="HX38" i="3"/>
  <c r="HH38" i="3"/>
  <c r="HX36" i="3"/>
  <c r="HX17" i="3"/>
  <c r="HH17" i="3"/>
  <c r="HX35" i="3"/>
  <c r="HH35" i="3"/>
  <c r="HH36" i="3"/>
  <c r="HX34" i="3"/>
  <c r="HH34" i="3"/>
  <c r="EV191" i="3"/>
  <c r="EV187" i="3"/>
  <c r="EV190" i="3"/>
  <c r="EV186" i="3"/>
  <c r="EV189" i="3"/>
  <c r="EV185" i="3"/>
  <c r="EV188" i="3"/>
  <c r="EV181" i="3"/>
  <c r="EV180" i="3"/>
  <c r="EV183" i="3"/>
  <c r="EV179" i="3"/>
  <c r="EV176" i="3"/>
  <c r="EV184" i="3"/>
  <c r="EV175" i="3"/>
  <c r="EV178" i="3"/>
  <c r="EV174" i="3"/>
  <c r="EV170" i="3"/>
  <c r="EV182" i="3"/>
  <c r="EV167" i="3"/>
  <c r="EV177" i="3"/>
  <c r="EV172" i="3"/>
  <c r="EV171" i="3"/>
  <c r="EV173" i="3"/>
  <c r="EV169" i="3"/>
  <c r="EV168" i="3"/>
  <c r="EV164" i="3"/>
  <c r="EV160" i="3"/>
  <c r="EV156" i="3"/>
  <c r="EV163" i="3"/>
  <c r="EV159" i="3"/>
  <c r="EV155" i="3"/>
  <c r="EV162" i="3"/>
  <c r="EV158" i="3"/>
  <c r="EV154" i="3"/>
  <c r="EV166" i="3"/>
  <c r="EV165" i="3"/>
  <c r="EV161" i="3"/>
  <c r="EV157" i="3"/>
  <c r="EV153" i="3"/>
  <c r="EV152" i="3"/>
  <c r="EV150" i="3"/>
  <c r="EV146" i="3"/>
  <c r="EV142" i="3"/>
  <c r="EV138" i="3"/>
  <c r="EV151" i="3"/>
  <c r="EV149" i="3"/>
  <c r="EV145" i="3"/>
  <c r="EV141" i="3"/>
  <c r="EV148" i="3"/>
  <c r="EV144" i="3"/>
  <c r="EV140" i="3"/>
  <c r="EV147" i="3"/>
  <c r="EV143" i="3"/>
  <c r="EV139" i="3"/>
  <c r="EV136" i="3"/>
  <c r="EV133" i="3"/>
  <c r="EV129" i="3"/>
  <c r="EV125" i="3"/>
  <c r="EV132" i="3"/>
  <c r="EV128" i="3"/>
  <c r="EV124" i="3"/>
  <c r="EV137" i="3"/>
  <c r="EV135" i="3"/>
  <c r="EV131" i="3"/>
  <c r="EV127" i="3"/>
  <c r="EV123" i="3"/>
  <c r="EV134" i="3"/>
  <c r="EV130" i="3"/>
  <c r="EV126" i="3"/>
  <c r="EV22" i="3"/>
  <c r="EV12" i="3"/>
  <c r="EV24" i="3"/>
  <c r="EV31" i="3"/>
  <c r="EV120" i="3"/>
  <c r="EV11" i="3"/>
  <c r="EV114" i="3"/>
  <c r="EV10" i="3"/>
  <c r="EV119" i="3"/>
  <c r="EV117" i="3"/>
  <c r="EV113" i="3"/>
  <c r="EV122" i="3"/>
  <c r="EV21" i="3"/>
  <c r="EV116" i="3"/>
  <c r="EV112" i="3"/>
  <c r="EV27" i="3"/>
  <c r="EV121" i="3"/>
  <c r="EV118" i="3"/>
  <c r="EV115" i="3"/>
  <c r="EV7" i="3"/>
  <c r="EV109" i="3"/>
  <c r="EV106" i="3"/>
  <c r="EV102" i="3"/>
  <c r="EV14" i="3"/>
  <c r="EV97" i="3"/>
  <c r="EV93" i="3"/>
  <c r="EV89" i="3"/>
  <c r="EV111" i="3"/>
  <c r="EV19" i="3"/>
  <c r="EV105" i="3"/>
  <c r="EV101" i="3"/>
  <c r="EV99" i="3"/>
  <c r="EV96" i="3"/>
  <c r="EV92" i="3"/>
  <c r="EV110" i="3"/>
  <c r="EV108" i="3"/>
  <c r="EV104" i="3"/>
  <c r="EV100" i="3"/>
  <c r="EV98" i="3"/>
  <c r="EV95" i="3"/>
  <c r="EV91" i="3"/>
  <c r="EV87" i="3"/>
  <c r="EV20" i="3"/>
  <c r="EV107" i="3"/>
  <c r="EV103" i="3"/>
  <c r="EV33" i="3"/>
  <c r="EV16" i="3"/>
  <c r="EV94" i="3"/>
  <c r="EV90" i="3"/>
  <c r="EV23" i="3"/>
  <c r="EV26" i="3"/>
  <c r="EV78" i="3"/>
  <c r="EV74" i="3"/>
  <c r="EV71" i="3"/>
  <c r="EV68" i="3"/>
  <c r="EV29" i="3"/>
  <c r="EV86" i="3"/>
  <c r="EV83" i="3"/>
  <c r="EV80" i="3"/>
  <c r="EV77" i="3"/>
  <c r="EV73" i="3"/>
  <c r="EV70" i="3"/>
  <c r="EV67" i="3"/>
  <c r="EV88" i="3"/>
  <c r="EV85" i="3"/>
  <c r="EV82" i="3"/>
  <c r="EV15" i="3"/>
  <c r="EV76" i="3"/>
  <c r="EV72" i="3"/>
  <c r="EV69" i="3"/>
  <c r="EV66" i="3"/>
  <c r="EV63" i="3"/>
  <c r="EV84" i="3"/>
  <c r="EV81" i="3"/>
  <c r="EV79" i="3"/>
  <c r="EV75" i="3"/>
  <c r="EV18" i="3"/>
  <c r="EV30" i="3"/>
  <c r="EV65" i="3"/>
  <c r="EV25" i="3"/>
  <c r="EV64" i="3"/>
  <c r="EV60" i="3"/>
  <c r="EV58" i="3"/>
  <c r="EV54" i="3"/>
  <c r="EV50" i="3"/>
  <c r="EV46" i="3"/>
  <c r="EV43" i="3"/>
  <c r="EV8" i="3"/>
  <c r="EV37" i="3"/>
  <c r="EV13" i="3"/>
  <c r="EV57" i="3"/>
  <c r="EV53" i="3"/>
  <c r="EV49" i="3"/>
  <c r="EV32" i="3"/>
  <c r="EV42" i="3"/>
  <c r="EV40" i="3"/>
  <c r="EV62" i="3"/>
  <c r="EV9" i="3"/>
  <c r="EV56" i="3"/>
  <c r="EV52" i="3"/>
  <c r="EV48" i="3"/>
  <c r="EV45" i="3"/>
  <c r="EV28" i="3"/>
  <c r="EV39" i="3"/>
  <c r="EV61" i="3"/>
  <c r="EV59" i="3"/>
  <c r="EV55" i="3"/>
  <c r="EV51" i="3"/>
  <c r="EV47" i="3"/>
  <c r="EV44" i="3"/>
  <c r="EV41" i="3"/>
  <c r="EV38" i="3"/>
  <c r="EV17" i="3"/>
  <c r="EV35" i="3"/>
  <c r="EV36" i="3"/>
  <c r="EV34" i="3"/>
  <c r="CJ191" i="3"/>
  <c r="CJ187" i="3"/>
  <c r="CJ190" i="3"/>
  <c r="CJ186" i="3"/>
  <c r="CJ189" i="3"/>
  <c r="CJ185" i="3"/>
  <c r="CJ181" i="3"/>
  <c r="CJ180" i="3"/>
  <c r="CJ184" i="3"/>
  <c r="CJ183" i="3"/>
  <c r="CJ179" i="3"/>
  <c r="CJ176" i="3"/>
  <c r="CJ175" i="3"/>
  <c r="CJ182" i="3"/>
  <c r="CJ178" i="3"/>
  <c r="CJ174" i="3"/>
  <c r="CJ170" i="3"/>
  <c r="CJ188" i="3"/>
  <c r="CJ177" i="3"/>
  <c r="CJ167" i="3"/>
  <c r="CJ172" i="3"/>
  <c r="CJ173" i="3"/>
  <c r="CJ171" i="3"/>
  <c r="CJ169" i="3"/>
  <c r="CJ168" i="3"/>
  <c r="CJ164" i="3"/>
  <c r="CJ160" i="3"/>
  <c r="CJ156" i="3"/>
  <c r="CJ163" i="3"/>
  <c r="CJ159" i="3"/>
  <c r="CJ155" i="3"/>
  <c r="CJ162" i="3"/>
  <c r="CJ158" i="3"/>
  <c r="CJ154" i="3"/>
  <c r="CJ166" i="3"/>
  <c r="CJ165" i="3"/>
  <c r="CJ161" i="3"/>
  <c r="CJ157" i="3"/>
  <c r="CJ153" i="3"/>
  <c r="CJ150" i="3"/>
  <c r="CJ146" i="3"/>
  <c r="CJ142" i="3"/>
  <c r="CJ138" i="3"/>
  <c r="CJ151" i="3"/>
  <c r="CJ149" i="3"/>
  <c r="CJ145" i="3"/>
  <c r="CJ141" i="3"/>
  <c r="CJ148" i="3"/>
  <c r="CJ144" i="3"/>
  <c r="CJ140" i="3"/>
  <c r="CJ152" i="3"/>
  <c r="CJ147" i="3"/>
  <c r="CJ143" i="3"/>
  <c r="CJ139" i="3"/>
  <c r="CJ133" i="3"/>
  <c r="CJ129" i="3"/>
  <c r="CJ125" i="3"/>
  <c r="CJ136" i="3"/>
  <c r="CJ132" i="3"/>
  <c r="CJ128" i="3"/>
  <c r="CJ124" i="3"/>
  <c r="CJ137" i="3"/>
  <c r="CJ135" i="3"/>
  <c r="CJ131" i="3"/>
  <c r="CJ127" i="3"/>
  <c r="CJ123" i="3"/>
  <c r="CJ134" i="3"/>
  <c r="CJ130" i="3"/>
  <c r="CJ126" i="3"/>
  <c r="CJ22" i="3"/>
  <c r="CJ31" i="3"/>
  <c r="CJ120" i="3"/>
  <c r="CJ11" i="3"/>
  <c r="CJ114" i="3"/>
  <c r="CJ24" i="3"/>
  <c r="CJ10" i="3"/>
  <c r="CJ119" i="3"/>
  <c r="CJ117" i="3"/>
  <c r="CJ113" i="3"/>
  <c r="CJ122" i="3"/>
  <c r="CJ21" i="3"/>
  <c r="CJ116" i="3"/>
  <c r="CJ112" i="3"/>
  <c r="CJ12" i="3"/>
  <c r="CJ27" i="3"/>
  <c r="CJ121" i="3"/>
  <c r="CJ118" i="3"/>
  <c r="CJ115" i="3"/>
  <c r="CJ7" i="3"/>
  <c r="CJ109" i="3"/>
  <c r="CJ106" i="3"/>
  <c r="CJ102" i="3"/>
  <c r="CJ14" i="3"/>
  <c r="CJ97" i="3"/>
  <c r="CJ93" i="3"/>
  <c r="CJ89" i="3"/>
  <c r="CJ111" i="3"/>
  <c r="CJ19" i="3"/>
  <c r="CJ105" i="3"/>
  <c r="CJ101" i="3"/>
  <c r="CJ99" i="3"/>
  <c r="CJ96" i="3"/>
  <c r="CJ92" i="3"/>
  <c r="CJ110" i="3"/>
  <c r="CJ108" i="3"/>
  <c r="CJ104" i="3"/>
  <c r="CJ100" i="3"/>
  <c r="CJ98" i="3"/>
  <c r="CJ95" i="3"/>
  <c r="CJ91" i="3"/>
  <c r="CJ87" i="3"/>
  <c r="CJ20" i="3"/>
  <c r="CJ107" i="3"/>
  <c r="CJ103" i="3"/>
  <c r="CJ33" i="3"/>
  <c r="CJ16" i="3"/>
  <c r="CJ94" i="3"/>
  <c r="CJ90" i="3"/>
  <c r="CJ23" i="3"/>
  <c r="CJ26" i="3"/>
  <c r="CJ78" i="3"/>
  <c r="CJ74" i="3"/>
  <c r="CJ71" i="3"/>
  <c r="CJ68" i="3"/>
  <c r="CJ29" i="3"/>
  <c r="CJ86" i="3"/>
  <c r="CJ83" i="3"/>
  <c r="CJ80" i="3"/>
  <c r="CJ77" i="3"/>
  <c r="CJ73" i="3"/>
  <c r="CJ70" i="3"/>
  <c r="CJ67" i="3"/>
  <c r="CJ88" i="3"/>
  <c r="CJ85" i="3"/>
  <c r="CJ82" i="3"/>
  <c r="CJ15" i="3"/>
  <c r="CJ76" i="3"/>
  <c r="CJ72" i="3"/>
  <c r="CJ69" i="3"/>
  <c r="CJ66" i="3"/>
  <c r="CJ63" i="3"/>
  <c r="CJ84" i="3"/>
  <c r="CJ81" i="3"/>
  <c r="CJ79" i="3"/>
  <c r="CJ75" i="3"/>
  <c r="CJ18" i="3"/>
  <c r="CJ30" i="3"/>
  <c r="CJ65" i="3"/>
  <c r="CJ64" i="3"/>
  <c r="CJ60" i="3"/>
  <c r="CJ58" i="3"/>
  <c r="CJ54" i="3"/>
  <c r="CJ50" i="3"/>
  <c r="CJ46" i="3"/>
  <c r="CJ43" i="3"/>
  <c r="CJ8" i="3"/>
  <c r="CJ25" i="3"/>
  <c r="CJ13" i="3"/>
  <c r="CJ57" i="3"/>
  <c r="CJ53" i="3"/>
  <c r="CJ49" i="3"/>
  <c r="CJ32" i="3"/>
  <c r="CJ42" i="3"/>
  <c r="CJ40" i="3"/>
  <c r="CJ62" i="3"/>
  <c r="CJ9" i="3"/>
  <c r="CJ56" i="3"/>
  <c r="CJ52" i="3"/>
  <c r="CJ48" i="3"/>
  <c r="CJ45" i="3"/>
  <c r="CJ28" i="3"/>
  <c r="CJ39" i="3"/>
  <c r="CJ61" i="3"/>
  <c r="CJ59" i="3"/>
  <c r="CJ55" i="3"/>
  <c r="CJ51" i="3"/>
  <c r="CJ47" i="3"/>
  <c r="CJ44" i="3"/>
  <c r="CJ41" i="3"/>
  <c r="CJ38" i="3"/>
  <c r="CJ17" i="3"/>
  <c r="CJ37" i="3"/>
  <c r="CJ35" i="3"/>
  <c r="CJ36" i="3"/>
  <c r="CJ34" i="3"/>
  <c r="BD191" i="3"/>
  <c r="BD187" i="3"/>
  <c r="BD190" i="3"/>
  <c r="BD189" i="3"/>
  <c r="BD185" i="3"/>
  <c r="BD181" i="3"/>
  <c r="BD188" i="3"/>
  <c r="BD186" i="3"/>
  <c r="BD184" i="3"/>
  <c r="BD183" i="3"/>
  <c r="BD179" i="3"/>
  <c r="BD182" i="3"/>
  <c r="BD180" i="3"/>
  <c r="BD176" i="3"/>
  <c r="BD175" i="3"/>
  <c r="BD178" i="3"/>
  <c r="BD174" i="3"/>
  <c r="BD170" i="3"/>
  <c r="BD173" i="3"/>
  <c r="BD172" i="3"/>
  <c r="BD167" i="3"/>
  <c r="BD171" i="3"/>
  <c r="BD177" i="3"/>
  <c r="BD169" i="3"/>
  <c r="BD168" i="3"/>
  <c r="BD164" i="3"/>
  <c r="BD160" i="3"/>
  <c r="BD156" i="3"/>
  <c r="BD166" i="3"/>
  <c r="BD163" i="3"/>
  <c r="BD159" i="3"/>
  <c r="BD155" i="3"/>
  <c r="BD162" i="3"/>
  <c r="BD158" i="3"/>
  <c r="BD154" i="3"/>
  <c r="BD165" i="3"/>
  <c r="BD161" i="3"/>
  <c r="BD157" i="3"/>
  <c r="BD153" i="3"/>
  <c r="BD151" i="3"/>
  <c r="BD150" i="3"/>
  <c r="BD146" i="3"/>
  <c r="BD142" i="3"/>
  <c r="BD149" i="3"/>
  <c r="BD145" i="3"/>
  <c r="BD141" i="3"/>
  <c r="BD152" i="3"/>
  <c r="BD148" i="3"/>
  <c r="BD144" i="3"/>
  <c r="BD140" i="3"/>
  <c r="BD147" i="3"/>
  <c r="BD143" i="3"/>
  <c r="BD139" i="3"/>
  <c r="BD138" i="3"/>
  <c r="BD137" i="3"/>
  <c r="BD133" i="3"/>
  <c r="BD129" i="3"/>
  <c r="BD125" i="3"/>
  <c r="BD136" i="3"/>
  <c r="BD132" i="3"/>
  <c r="BD128" i="3"/>
  <c r="BD124" i="3"/>
  <c r="BD135" i="3"/>
  <c r="BD131" i="3"/>
  <c r="BD127" i="3"/>
  <c r="BD123" i="3"/>
  <c r="BD134" i="3"/>
  <c r="BD130" i="3"/>
  <c r="BD126" i="3"/>
  <c r="BD22" i="3"/>
  <c r="BD24" i="3"/>
  <c r="BD31" i="3"/>
  <c r="BD120" i="3"/>
  <c r="BD11" i="3"/>
  <c r="BD114" i="3"/>
  <c r="BD10" i="3"/>
  <c r="BD119" i="3"/>
  <c r="BD117" i="3"/>
  <c r="BD113" i="3"/>
  <c r="BD12" i="3"/>
  <c r="BD122" i="3"/>
  <c r="BD21" i="3"/>
  <c r="BD116" i="3"/>
  <c r="BD112" i="3"/>
  <c r="BD27" i="3"/>
  <c r="BD121" i="3"/>
  <c r="BD118" i="3"/>
  <c r="BD115" i="3"/>
  <c r="BD7" i="3"/>
  <c r="BD109" i="3"/>
  <c r="BD106" i="3"/>
  <c r="BD102" i="3"/>
  <c r="BD14" i="3"/>
  <c r="BD97" i="3"/>
  <c r="BD93" i="3"/>
  <c r="BD89" i="3"/>
  <c r="BD111" i="3"/>
  <c r="BD19" i="3"/>
  <c r="BD105" i="3"/>
  <c r="BD101" i="3"/>
  <c r="BD99" i="3"/>
  <c r="BD96" i="3"/>
  <c r="BD92" i="3"/>
  <c r="BD110" i="3"/>
  <c r="BD108" i="3"/>
  <c r="BD104" i="3"/>
  <c r="BD100" i="3"/>
  <c r="BD98" i="3"/>
  <c r="BD95" i="3"/>
  <c r="BD91" i="3"/>
  <c r="BD87" i="3"/>
  <c r="BD20" i="3"/>
  <c r="BD107" i="3"/>
  <c r="BD103" i="3"/>
  <c r="BD33" i="3"/>
  <c r="BD16" i="3"/>
  <c r="BD94" i="3"/>
  <c r="BD90" i="3"/>
  <c r="BD88" i="3"/>
  <c r="BD23" i="3"/>
  <c r="BD26" i="3"/>
  <c r="BD78" i="3"/>
  <c r="BD74" i="3"/>
  <c r="BD71" i="3"/>
  <c r="BD68" i="3"/>
  <c r="BD29" i="3"/>
  <c r="BD86" i="3"/>
  <c r="BD83" i="3"/>
  <c r="BD80" i="3"/>
  <c r="BD77" i="3"/>
  <c r="BD73" i="3"/>
  <c r="BD70" i="3"/>
  <c r="BD67" i="3"/>
  <c r="BD85" i="3"/>
  <c r="BD82" i="3"/>
  <c r="BD15" i="3"/>
  <c r="BD76" i="3"/>
  <c r="BD72" i="3"/>
  <c r="BD69" i="3"/>
  <c r="BD66" i="3"/>
  <c r="BD63" i="3"/>
  <c r="BD84" i="3"/>
  <c r="BD81" i="3"/>
  <c r="BD79" i="3"/>
  <c r="BD75" i="3"/>
  <c r="BD18" i="3"/>
  <c r="BD30" i="3"/>
  <c r="BD65" i="3"/>
  <c r="BD60" i="3"/>
  <c r="BD58" i="3"/>
  <c r="BD54" i="3"/>
  <c r="BD50" i="3"/>
  <c r="BD46" i="3"/>
  <c r="BD43" i="3"/>
  <c r="BD8" i="3"/>
  <c r="BD25" i="3"/>
  <c r="BD13" i="3"/>
  <c r="BD57" i="3"/>
  <c r="BD53" i="3"/>
  <c r="BD49" i="3"/>
  <c r="BD32" i="3"/>
  <c r="BD42" i="3"/>
  <c r="BD40" i="3"/>
  <c r="BD64" i="3"/>
  <c r="BD62" i="3"/>
  <c r="BD9" i="3"/>
  <c r="BD56" i="3"/>
  <c r="BD52" i="3"/>
  <c r="BD48" i="3"/>
  <c r="BD45" i="3"/>
  <c r="BD28" i="3"/>
  <c r="BD39" i="3"/>
  <c r="BD61" i="3"/>
  <c r="BD59" i="3"/>
  <c r="BD55" i="3"/>
  <c r="BD51" i="3"/>
  <c r="BD47" i="3"/>
  <c r="BD44" i="3"/>
  <c r="BD41" i="3"/>
  <c r="BD38" i="3"/>
  <c r="BD17" i="3"/>
  <c r="BD37" i="3"/>
  <c r="BD36" i="3"/>
  <c r="BD35" i="3"/>
  <c r="BD34" i="3"/>
  <c r="FL191" i="3"/>
  <c r="FL187" i="3"/>
  <c r="FL190" i="3"/>
  <c r="FL186" i="3"/>
  <c r="FL189" i="3"/>
  <c r="FL185" i="3"/>
  <c r="FL181" i="3"/>
  <c r="FL180" i="3"/>
  <c r="FL188" i="3"/>
  <c r="FL183" i="3"/>
  <c r="FL179" i="3"/>
  <c r="FL176" i="3"/>
  <c r="FL182" i="3"/>
  <c r="FL175" i="3"/>
  <c r="FL178" i="3"/>
  <c r="FL174" i="3"/>
  <c r="FL170" i="3"/>
  <c r="FL184" i="3"/>
  <c r="FL167" i="3"/>
  <c r="FL173" i="3"/>
  <c r="FL172" i="3"/>
  <c r="FL177" i="3"/>
  <c r="FL171" i="3"/>
  <c r="FL169" i="3"/>
  <c r="FL168" i="3"/>
  <c r="FL164" i="3"/>
  <c r="FL160" i="3"/>
  <c r="FL156" i="3"/>
  <c r="FL166" i="3"/>
  <c r="FL163" i="3"/>
  <c r="FL159" i="3"/>
  <c r="FL155" i="3"/>
  <c r="FL162" i="3"/>
  <c r="FL158" i="3"/>
  <c r="FL154" i="3"/>
  <c r="FL165" i="3"/>
  <c r="FL161" i="3"/>
  <c r="FL157" i="3"/>
  <c r="FL153" i="3"/>
  <c r="FL150" i="3"/>
  <c r="FL146" i="3"/>
  <c r="FL142" i="3"/>
  <c r="FL138" i="3"/>
  <c r="FL152" i="3"/>
  <c r="FL149" i="3"/>
  <c r="FL145" i="3"/>
  <c r="FL141" i="3"/>
  <c r="FL151" i="3"/>
  <c r="FL148" i="3"/>
  <c r="FL144" i="3"/>
  <c r="FL140" i="3"/>
  <c r="FL147" i="3"/>
  <c r="FL143" i="3"/>
  <c r="FL139" i="3"/>
  <c r="FL137" i="3"/>
  <c r="FL133" i="3"/>
  <c r="FL129" i="3"/>
  <c r="FL125" i="3"/>
  <c r="FL136" i="3"/>
  <c r="FL132" i="3"/>
  <c r="FL128" i="3"/>
  <c r="FL124" i="3"/>
  <c r="FL135" i="3"/>
  <c r="FL131" i="3"/>
  <c r="FL127" i="3"/>
  <c r="FL123" i="3"/>
  <c r="FL134" i="3"/>
  <c r="FL130" i="3"/>
  <c r="FL126" i="3"/>
  <c r="FL22" i="3"/>
  <c r="FL31" i="3"/>
  <c r="FL120" i="3"/>
  <c r="FL11" i="3"/>
  <c r="FL114" i="3"/>
  <c r="FL10" i="3"/>
  <c r="FL119" i="3"/>
  <c r="FL117" i="3"/>
  <c r="FL113" i="3"/>
  <c r="FL12" i="3"/>
  <c r="FL24" i="3"/>
  <c r="FL122" i="3"/>
  <c r="FL21" i="3"/>
  <c r="FL116" i="3"/>
  <c r="FL112" i="3"/>
  <c r="FL27" i="3"/>
  <c r="FL121" i="3"/>
  <c r="FL118" i="3"/>
  <c r="FL115" i="3"/>
  <c r="FL7" i="3"/>
  <c r="FL109" i="3"/>
  <c r="FL106" i="3"/>
  <c r="FL102" i="3"/>
  <c r="FL14" i="3"/>
  <c r="FL97" i="3"/>
  <c r="FL93" i="3"/>
  <c r="FL89" i="3"/>
  <c r="FL111" i="3"/>
  <c r="FL19" i="3"/>
  <c r="FL105" i="3"/>
  <c r="FL101" i="3"/>
  <c r="FL99" i="3"/>
  <c r="FL96" i="3"/>
  <c r="FL92" i="3"/>
  <c r="FL110" i="3"/>
  <c r="FL108" i="3"/>
  <c r="FL104" i="3"/>
  <c r="FL100" i="3"/>
  <c r="FL98" i="3"/>
  <c r="FL95" i="3"/>
  <c r="FL91" i="3"/>
  <c r="FL87" i="3"/>
  <c r="FL20" i="3"/>
  <c r="FL107" i="3"/>
  <c r="FL103" i="3"/>
  <c r="FL33" i="3"/>
  <c r="FL16" i="3"/>
  <c r="FL94" i="3"/>
  <c r="FL90" i="3"/>
  <c r="FL88" i="3"/>
  <c r="FL23" i="3"/>
  <c r="FL26" i="3"/>
  <c r="FL78" i="3"/>
  <c r="FL74" i="3"/>
  <c r="FL71" i="3"/>
  <c r="FL68" i="3"/>
  <c r="FL29" i="3"/>
  <c r="FL86" i="3"/>
  <c r="FL83" i="3"/>
  <c r="FL80" i="3"/>
  <c r="FL77" i="3"/>
  <c r="FL73" i="3"/>
  <c r="FL70" i="3"/>
  <c r="FL67" i="3"/>
  <c r="FL85" i="3"/>
  <c r="FL82" i="3"/>
  <c r="FL15" i="3"/>
  <c r="FL76" i="3"/>
  <c r="FL72" i="3"/>
  <c r="FL69" i="3"/>
  <c r="FL66" i="3"/>
  <c r="FL63" i="3"/>
  <c r="FL84" i="3"/>
  <c r="FL81" i="3"/>
  <c r="FL79" i="3"/>
  <c r="FL75" i="3"/>
  <c r="FL18" i="3"/>
  <c r="FL30" i="3"/>
  <c r="FL65" i="3"/>
  <c r="FL25" i="3"/>
  <c r="FL60" i="3"/>
  <c r="FL58" i="3"/>
  <c r="FL54" i="3"/>
  <c r="FL50" i="3"/>
  <c r="FL46" i="3"/>
  <c r="FL43" i="3"/>
  <c r="FL8" i="3"/>
  <c r="FL37" i="3"/>
  <c r="FL13" i="3"/>
  <c r="FL57" i="3"/>
  <c r="FL53" i="3"/>
  <c r="FL49" i="3"/>
  <c r="FL32" i="3"/>
  <c r="FL42" i="3"/>
  <c r="FL40" i="3"/>
  <c r="FL64" i="3"/>
  <c r="FL62" i="3"/>
  <c r="FL9" i="3"/>
  <c r="FL56" i="3"/>
  <c r="FL52" i="3"/>
  <c r="FL48" i="3"/>
  <c r="FL45" i="3"/>
  <c r="FL28" i="3"/>
  <c r="FL39" i="3"/>
  <c r="FL61" i="3"/>
  <c r="FL59" i="3"/>
  <c r="FL55" i="3"/>
  <c r="FL51" i="3"/>
  <c r="FL47" i="3"/>
  <c r="FL44" i="3"/>
  <c r="FL41" i="3"/>
  <c r="FL38" i="3"/>
  <c r="FL17" i="3"/>
  <c r="FL36" i="3"/>
  <c r="FL35" i="3"/>
  <c r="FL34" i="3"/>
  <c r="CJ203" i="2"/>
  <c r="CJ202" i="2"/>
  <c r="CJ198" i="2"/>
  <c r="CJ201" i="2"/>
  <c r="CJ197" i="2"/>
  <c r="CJ194" i="2"/>
  <c r="CJ193" i="2"/>
  <c r="CJ196" i="2"/>
  <c r="CJ192" i="2"/>
  <c r="CJ190" i="2"/>
  <c r="CJ186" i="2"/>
  <c r="CJ199" i="2"/>
  <c r="CJ191" i="2"/>
  <c r="CJ189" i="2"/>
  <c r="CJ185" i="2"/>
  <c r="CJ22" i="2"/>
  <c r="CJ188" i="2"/>
  <c r="CJ184" i="2"/>
  <c r="CJ182" i="2"/>
  <c r="CJ178" i="2"/>
  <c r="CJ195" i="2"/>
  <c r="CJ183" i="2"/>
  <c r="CJ181" i="2"/>
  <c r="CJ177" i="2"/>
  <c r="CJ173" i="2"/>
  <c r="CJ180" i="2"/>
  <c r="CJ176" i="2"/>
  <c r="CJ33" i="2"/>
  <c r="CJ175" i="2"/>
  <c r="CJ170" i="2"/>
  <c r="CJ166" i="2"/>
  <c r="CJ200" i="2"/>
  <c r="CJ174" i="2"/>
  <c r="CJ169" i="2"/>
  <c r="CJ165" i="2"/>
  <c r="CJ161" i="2"/>
  <c r="CJ179" i="2"/>
  <c r="CJ172" i="2"/>
  <c r="CJ168" i="2"/>
  <c r="CJ164" i="2"/>
  <c r="CJ167" i="2"/>
  <c r="CJ160" i="2"/>
  <c r="CJ187" i="2"/>
  <c r="CJ171" i="2"/>
  <c r="CJ163" i="2"/>
  <c r="CJ162" i="2"/>
  <c r="CJ13" i="2"/>
  <c r="CJ153" i="2"/>
  <c r="CJ149" i="2"/>
  <c r="CJ159" i="2"/>
  <c r="CJ156" i="2"/>
  <c r="CJ152" i="2"/>
  <c r="CJ148" i="2"/>
  <c r="CJ158" i="2"/>
  <c r="CJ155" i="2"/>
  <c r="CJ151" i="2"/>
  <c r="CJ157" i="2"/>
  <c r="CJ154" i="2"/>
  <c r="CJ150" i="2"/>
  <c r="CJ146" i="2"/>
  <c r="CJ147" i="2"/>
  <c r="CJ144" i="2"/>
  <c r="CJ141" i="2"/>
  <c r="CJ137" i="2"/>
  <c r="CJ133" i="2"/>
  <c r="CJ8" i="2"/>
  <c r="CJ140" i="2"/>
  <c r="CJ136" i="2"/>
  <c r="CJ132" i="2"/>
  <c r="CJ143" i="2"/>
  <c r="CJ139" i="2"/>
  <c r="CJ135" i="2"/>
  <c r="CJ145" i="2"/>
  <c r="CJ142" i="2"/>
  <c r="CJ138" i="2"/>
  <c r="CJ134" i="2"/>
  <c r="CJ130" i="2"/>
  <c r="CJ129" i="2"/>
  <c r="CJ125" i="2"/>
  <c r="CJ122" i="2"/>
  <c r="CJ118" i="2"/>
  <c r="CJ25" i="2"/>
  <c r="CJ113" i="2"/>
  <c r="CJ24" i="2"/>
  <c r="CJ106" i="2"/>
  <c r="CJ128" i="2"/>
  <c r="CJ124" i="2"/>
  <c r="CJ121" i="2"/>
  <c r="CJ117" i="2"/>
  <c r="CJ28" i="2"/>
  <c r="CJ112" i="2"/>
  <c r="CJ109" i="2"/>
  <c r="CJ105" i="2"/>
  <c r="CJ131" i="2"/>
  <c r="CJ127" i="2"/>
  <c r="CJ123" i="2"/>
  <c r="CJ120" i="2"/>
  <c r="CJ116" i="2"/>
  <c r="CJ115" i="2"/>
  <c r="CJ111" i="2"/>
  <c r="CJ108" i="2"/>
  <c r="CJ126" i="2"/>
  <c r="CJ12" i="2"/>
  <c r="CJ119" i="2"/>
  <c r="CJ29" i="2"/>
  <c r="CJ114" i="2"/>
  <c r="CJ110" i="2"/>
  <c r="CJ107" i="2"/>
  <c r="CJ102" i="2"/>
  <c r="CJ98" i="2"/>
  <c r="CJ94" i="2"/>
  <c r="CJ90" i="2"/>
  <c r="CJ11" i="2"/>
  <c r="CJ85" i="2"/>
  <c r="CJ82" i="2"/>
  <c r="CJ101" i="2"/>
  <c r="CJ97" i="2"/>
  <c r="CJ93" i="2"/>
  <c r="CJ16" i="2"/>
  <c r="CJ87" i="2"/>
  <c r="CJ84" i="2"/>
  <c r="CJ81" i="2"/>
  <c r="CJ20" i="2"/>
  <c r="CJ104" i="2"/>
  <c r="CJ100" i="2"/>
  <c r="CJ96" i="2"/>
  <c r="CJ92" i="2"/>
  <c r="CJ89" i="2"/>
  <c r="CJ21" i="2"/>
  <c r="CJ10" i="2"/>
  <c r="CJ80" i="2"/>
  <c r="CJ31" i="2"/>
  <c r="CJ103" i="2"/>
  <c r="CJ99" i="2"/>
  <c r="CJ95" i="2"/>
  <c r="CJ91" i="2"/>
  <c r="CJ88" i="2"/>
  <c r="CJ86" i="2"/>
  <c r="CJ83" i="2"/>
  <c r="CJ9" i="2"/>
  <c r="CJ78" i="2"/>
  <c r="CJ74" i="2"/>
  <c r="CJ70" i="2"/>
  <c r="CJ66" i="2"/>
  <c r="CJ62" i="2"/>
  <c r="CJ58" i="2"/>
  <c r="CJ55" i="2"/>
  <c r="CJ52" i="2"/>
  <c r="CJ77" i="2"/>
  <c r="CJ73" i="2"/>
  <c r="CJ69" i="2"/>
  <c r="CJ65" i="2"/>
  <c r="CJ61" i="2"/>
  <c r="CJ7" i="2"/>
  <c r="CJ18" i="2"/>
  <c r="CJ51" i="2"/>
  <c r="CJ79" i="2"/>
  <c r="CJ76" i="2"/>
  <c r="CJ72" i="2"/>
  <c r="CJ68" i="2"/>
  <c r="CJ64" i="2"/>
  <c r="CJ60" i="2"/>
  <c r="CJ57" i="2"/>
  <c r="CJ54" i="2"/>
  <c r="CJ50" i="2"/>
  <c r="CJ75" i="2"/>
  <c r="CJ71" i="2"/>
  <c r="CJ67" i="2"/>
  <c r="CJ63" i="2"/>
  <c r="CJ59" i="2"/>
  <c r="CJ56" i="2"/>
  <c r="CJ53" i="2"/>
  <c r="CJ49" i="2"/>
  <c r="CJ48" i="2"/>
  <c r="CJ45" i="2"/>
  <c r="CJ41" i="2"/>
  <c r="CJ23" i="2"/>
  <c r="CJ44" i="2"/>
  <c r="CJ40" i="2"/>
  <c r="CJ27" i="2"/>
  <c r="CJ47" i="2"/>
  <c r="CJ43" i="2"/>
  <c r="CJ39" i="2"/>
  <c r="CJ46" i="2"/>
  <c r="CJ42" i="2"/>
  <c r="DP203" i="2"/>
  <c r="DP202" i="2"/>
  <c r="DP198" i="2"/>
  <c r="DP201" i="2"/>
  <c r="DP197" i="2"/>
  <c r="DP196" i="2"/>
  <c r="DP194" i="2"/>
  <c r="DP193" i="2"/>
  <c r="DP192" i="2"/>
  <c r="DP200" i="2"/>
  <c r="DP190" i="2"/>
  <c r="DP186" i="2"/>
  <c r="DP189" i="2"/>
  <c r="DP185" i="2"/>
  <c r="DP199" i="2"/>
  <c r="DP22" i="2"/>
  <c r="DP188" i="2"/>
  <c r="DP184" i="2"/>
  <c r="DP182" i="2"/>
  <c r="DP178" i="2"/>
  <c r="DP181" i="2"/>
  <c r="DP177" i="2"/>
  <c r="DP173" i="2"/>
  <c r="DP195" i="2"/>
  <c r="DP180" i="2"/>
  <c r="DP176" i="2"/>
  <c r="DP191" i="2"/>
  <c r="DP187" i="2"/>
  <c r="DP33" i="2"/>
  <c r="DP170" i="2"/>
  <c r="DP166" i="2"/>
  <c r="DP183" i="2"/>
  <c r="DP174" i="2"/>
  <c r="DP171" i="2"/>
  <c r="DP169" i="2"/>
  <c r="DP165" i="2"/>
  <c r="DP161" i="2"/>
  <c r="DP179" i="2"/>
  <c r="DP175" i="2"/>
  <c r="DP172" i="2"/>
  <c r="DP168" i="2"/>
  <c r="DP164" i="2"/>
  <c r="DP167" i="2"/>
  <c r="DP163" i="2"/>
  <c r="DP160" i="2"/>
  <c r="DP162" i="2"/>
  <c r="DP13" i="2"/>
  <c r="DP153" i="2"/>
  <c r="DP149" i="2"/>
  <c r="DP156" i="2"/>
  <c r="DP152" i="2"/>
  <c r="DP148" i="2"/>
  <c r="DP159" i="2"/>
  <c r="DP158" i="2"/>
  <c r="DP155" i="2"/>
  <c r="DP151" i="2"/>
  <c r="DP157" i="2"/>
  <c r="DP154" i="2"/>
  <c r="DP150" i="2"/>
  <c r="DP146" i="2"/>
  <c r="DP144" i="2"/>
  <c r="DP141" i="2"/>
  <c r="DP137" i="2"/>
  <c r="DP133" i="2"/>
  <c r="DP8" i="2"/>
  <c r="DP140" i="2"/>
  <c r="DP136" i="2"/>
  <c r="DP132" i="2"/>
  <c r="DP147" i="2"/>
  <c r="DP143" i="2"/>
  <c r="DP139" i="2"/>
  <c r="DP135" i="2"/>
  <c r="DP145" i="2"/>
  <c r="DP142" i="2"/>
  <c r="DP138" i="2"/>
  <c r="DP134" i="2"/>
  <c r="DP130" i="2"/>
  <c r="DP131" i="2"/>
  <c r="DP129" i="2"/>
  <c r="DP125" i="2"/>
  <c r="DP122" i="2"/>
  <c r="DP118" i="2"/>
  <c r="DP25" i="2"/>
  <c r="DP113" i="2"/>
  <c r="DP24" i="2"/>
  <c r="DP106" i="2"/>
  <c r="DP128" i="2"/>
  <c r="DP124" i="2"/>
  <c r="DP121" i="2"/>
  <c r="DP117" i="2"/>
  <c r="DP28" i="2"/>
  <c r="DP112" i="2"/>
  <c r="DP109" i="2"/>
  <c r="DP105" i="2"/>
  <c r="DP127" i="2"/>
  <c r="DP123" i="2"/>
  <c r="DP120" i="2"/>
  <c r="DP116" i="2"/>
  <c r="DP115" i="2"/>
  <c r="DP111" i="2"/>
  <c r="DP108" i="2"/>
  <c r="DP126" i="2"/>
  <c r="DP12" i="2"/>
  <c r="DP119" i="2"/>
  <c r="DP29" i="2"/>
  <c r="DP114" i="2"/>
  <c r="DP110" i="2"/>
  <c r="DP107" i="2"/>
  <c r="DP102" i="2"/>
  <c r="DP98" i="2"/>
  <c r="DP94" i="2"/>
  <c r="DP90" i="2"/>
  <c r="DP11" i="2"/>
  <c r="DP85" i="2"/>
  <c r="DP82" i="2"/>
  <c r="DP31" i="2"/>
  <c r="DP101" i="2"/>
  <c r="DP97" i="2"/>
  <c r="DP93" i="2"/>
  <c r="DP16" i="2"/>
  <c r="DP87" i="2"/>
  <c r="DP84" i="2"/>
  <c r="DP81" i="2"/>
  <c r="DP20" i="2"/>
  <c r="DP104" i="2"/>
  <c r="DP100" i="2"/>
  <c r="DP96" i="2"/>
  <c r="DP92" i="2"/>
  <c r="DP89" i="2"/>
  <c r="DP21" i="2"/>
  <c r="DP10" i="2"/>
  <c r="DP80" i="2"/>
  <c r="DP103" i="2"/>
  <c r="DP99" i="2"/>
  <c r="DP95" i="2"/>
  <c r="DP91" i="2"/>
  <c r="DP88" i="2"/>
  <c r="DP86" i="2"/>
  <c r="DP83" i="2"/>
  <c r="DP9" i="2"/>
  <c r="DP79" i="2"/>
  <c r="DP78" i="2"/>
  <c r="DP74" i="2"/>
  <c r="DP70" i="2"/>
  <c r="DP66" i="2"/>
  <c r="DP62" i="2"/>
  <c r="DP58" i="2"/>
  <c r="DP55" i="2"/>
  <c r="DP52" i="2"/>
  <c r="DP77" i="2"/>
  <c r="DP73" i="2"/>
  <c r="DP69" i="2"/>
  <c r="DP65" i="2"/>
  <c r="DP61" i="2"/>
  <c r="DP7" i="2"/>
  <c r="DP18" i="2"/>
  <c r="DP51" i="2"/>
  <c r="DP76" i="2"/>
  <c r="DP72" i="2"/>
  <c r="DP68" i="2"/>
  <c r="DP64" i="2"/>
  <c r="DP60" i="2"/>
  <c r="DP57" i="2"/>
  <c r="DP54" i="2"/>
  <c r="DP50" i="2"/>
  <c r="DP75" i="2"/>
  <c r="DP71" i="2"/>
  <c r="DP67" i="2"/>
  <c r="DP63" i="2"/>
  <c r="DP59" i="2"/>
  <c r="DP56" i="2"/>
  <c r="DP53" i="2"/>
  <c r="DP49" i="2"/>
  <c r="DP27" i="2"/>
  <c r="DP48" i="2"/>
  <c r="DP45" i="2"/>
  <c r="DP41" i="2"/>
  <c r="DP23" i="2"/>
  <c r="DP44" i="2"/>
  <c r="DP40" i="2"/>
  <c r="DP47" i="2"/>
  <c r="DP43" i="2"/>
  <c r="DP39" i="2"/>
  <c r="DP46" i="2"/>
  <c r="DP42" i="2"/>
  <c r="DQ4" i="2"/>
  <c r="GR203" i="2"/>
  <c r="GR199" i="2"/>
  <c r="GR202" i="2"/>
  <c r="GR198" i="2"/>
  <c r="GR201" i="2"/>
  <c r="GR197" i="2"/>
  <c r="GR194" i="2"/>
  <c r="GR193" i="2"/>
  <c r="GR190" i="2"/>
  <c r="GR200" i="2"/>
  <c r="GR196" i="2"/>
  <c r="GR192" i="2"/>
  <c r="GR22" i="2"/>
  <c r="GR186" i="2"/>
  <c r="GR191" i="2"/>
  <c r="GR189" i="2"/>
  <c r="GR185" i="2"/>
  <c r="GR195" i="2"/>
  <c r="GR188" i="2"/>
  <c r="GR184" i="2"/>
  <c r="GR182" i="2"/>
  <c r="GR178" i="2"/>
  <c r="GR183" i="2"/>
  <c r="GR33" i="2"/>
  <c r="GR181" i="2"/>
  <c r="GR177" i="2"/>
  <c r="GR173" i="2"/>
  <c r="GR187" i="2"/>
  <c r="GR180" i="2"/>
  <c r="GR176" i="2"/>
  <c r="GR175" i="2"/>
  <c r="GR170" i="2"/>
  <c r="GR166" i="2"/>
  <c r="GR179" i="2"/>
  <c r="GR169" i="2"/>
  <c r="GR165" i="2"/>
  <c r="GR161" i="2"/>
  <c r="GR171" i="2"/>
  <c r="GR168" i="2"/>
  <c r="GR164" i="2"/>
  <c r="GR174" i="2"/>
  <c r="GR162" i="2"/>
  <c r="GR172" i="2"/>
  <c r="GR163" i="2"/>
  <c r="GR160" i="2"/>
  <c r="GR167" i="2"/>
  <c r="GR159" i="2"/>
  <c r="GR13" i="2"/>
  <c r="GR153" i="2"/>
  <c r="GR149" i="2"/>
  <c r="GR156" i="2"/>
  <c r="GR152" i="2"/>
  <c r="GR148" i="2"/>
  <c r="GR158" i="2"/>
  <c r="GR155" i="2"/>
  <c r="GR151" i="2"/>
  <c r="GR157" i="2"/>
  <c r="GR154" i="2"/>
  <c r="GR150" i="2"/>
  <c r="GR146" i="2"/>
  <c r="GR147" i="2"/>
  <c r="GR144" i="2"/>
  <c r="GR141" i="2"/>
  <c r="GR137" i="2"/>
  <c r="GR133" i="2"/>
  <c r="GR8" i="2"/>
  <c r="GR140" i="2"/>
  <c r="GR136" i="2"/>
  <c r="GR132" i="2"/>
  <c r="GR143" i="2"/>
  <c r="GR139" i="2"/>
  <c r="GR135" i="2"/>
  <c r="GR131" i="2"/>
  <c r="GR145" i="2"/>
  <c r="GR142" i="2"/>
  <c r="GR138" i="2"/>
  <c r="GR134" i="2"/>
  <c r="GR130" i="2"/>
  <c r="GR125" i="2"/>
  <c r="GR122" i="2"/>
  <c r="GR118" i="2"/>
  <c r="GR25" i="2"/>
  <c r="GR113" i="2"/>
  <c r="GR24" i="2"/>
  <c r="GR106" i="2"/>
  <c r="GR128" i="2"/>
  <c r="GR124" i="2"/>
  <c r="GR121" i="2"/>
  <c r="GR117" i="2"/>
  <c r="GR28" i="2"/>
  <c r="GR112" i="2"/>
  <c r="GR109" i="2"/>
  <c r="GR105" i="2"/>
  <c r="GR129" i="2"/>
  <c r="GR127" i="2"/>
  <c r="GR123" i="2"/>
  <c r="GR120" i="2"/>
  <c r="GR116" i="2"/>
  <c r="GR115" i="2"/>
  <c r="GR111" i="2"/>
  <c r="GR108" i="2"/>
  <c r="GR126" i="2"/>
  <c r="GR12" i="2"/>
  <c r="GR119" i="2"/>
  <c r="GR29" i="2"/>
  <c r="GR114" i="2"/>
  <c r="GR110" i="2"/>
  <c r="GR107" i="2"/>
  <c r="GR104" i="2"/>
  <c r="GR102" i="2"/>
  <c r="GR98" i="2"/>
  <c r="GR94" i="2"/>
  <c r="GR90" i="2"/>
  <c r="GR11" i="2"/>
  <c r="GR85" i="2"/>
  <c r="GR82" i="2"/>
  <c r="GR101" i="2"/>
  <c r="GR97" i="2"/>
  <c r="GR93" i="2"/>
  <c r="GR16" i="2"/>
  <c r="GR87" i="2"/>
  <c r="GR84" i="2"/>
  <c r="GR81" i="2"/>
  <c r="GR20" i="2"/>
  <c r="GR100" i="2"/>
  <c r="GR96" i="2"/>
  <c r="GR92" i="2"/>
  <c r="GR89" i="2"/>
  <c r="GR21" i="2"/>
  <c r="GR10" i="2"/>
  <c r="GR80" i="2"/>
  <c r="GR31" i="2"/>
  <c r="GR103" i="2"/>
  <c r="GR99" i="2"/>
  <c r="GR95" i="2"/>
  <c r="GR91" i="2"/>
  <c r="GR88" i="2"/>
  <c r="GR86" i="2"/>
  <c r="GR83" i="2"/>
  <c r="GR9" i="2"/>
  <c r="GR78" i="2"/>
  <c r="GR74" i="2"/>
  <c r="GR70" i="2"/>
  <c r="GR66" i="2"/>
  <c r="GR62" i="2"/>
  <c r="GR58" i="2"/>
  <c r="GR55" i="2"/>
  <c r="GR52" i="2"/>
  <c r="GR77" i="2"/>
  <c r="GR73" i="2"/>
  <c r="GR69" i="2"/>
  <c r="GR65" i="2"/>
  <c r="GR61" i="2"/>
  <c r="GR7" i="2"/>
  <c r="GR18" i="2"/>
  <c r="GR51" i="2"/>
  <c r="GR79" i="2"/>
  <c r="GR76" i="2"/>
  <c r="GR72" i="2"/>
  <c r="GR68" i="2"/>
  <c r="GR64" i="2"/>
  <c r="GR60" i="2"/>
  <c r="GR57" i="2"/>
  <c r="GR54" i="2"/>
  <c r="GR50" i="2"/>
  <c r="GR75" i="2"/>
  <c r="GR71" i="2"/>
  <c r="GR67" i="2"/>
  <c r="GR63" i="2"/>
  <c r="GR59" i="2"/>
  <c r="GR56" i="2"/>
  <c r="GR53" i="2"/>
  <c r="GR49" i="2"/>
  <c r="GR48" i="2"/>
  <c r="GR45" i="2"/>
  <c r="GR41" i="2"/>
  <c r="GR23" i="2"/>
  <c r="GR44" i="2"/>
  <c r="GR40" i="2"/>
  <c r="GR27" i="2"/>
  <c r="GR47" i="2"/>
  <c r="GR43" i="2"/>
  <c r="GR39" i="2"/>
  <c r="GR46" i="2"/>
  <c r="GR42" i="2"/>
  <c r="AN203" i="2"/>
  <c r="AN202" i="2"/>
  <c r="AN198" i="2"/>
  <c r="AN201" i="2"/>
  <c r="AN197" i="2"/>
  <c r="AN196" i="2"/>
  <c r="AN194" i="2"/>
  <c r="AN193" i="2"/>
  <c r="AN192" i="2"/>
  <c r="AN199" i="2"/>
  <c r="AN190" i="2"/>
  <c r="AN189" i="2"/>
  <c r="AN185" i="2"/>
  <c r="AN200" i="2"/>
  <c r="AN22" i="2"/>
  <c r="AN188" i="2"/>
  <c r="AN184" i="2"/>
  <c r="AN195" i="2"/>
  <c r="AN182" i="2"/>
  <c r="AN178" i="2"/>
  <c r="AN191" i="2"/>
  <c r="AN181" i="2"/>
  <c r="AN177" i="2"/>
  <c r="AN173" i="2"/>
  <c r="AN186" i="2"/>
  <c r="AN180" i="2"/>
  <c r="AN176" i="2"/>
  <c r="AN33" i="2"/>
  <c r="AN170" i="2"/>
  <c r="AN166" i="2"/>
  <c r="AN174" i="2"/>
  <c r="AN169" i="2"/>
  <c r="AN165" i="2"/>
  <c r="AN161" i="2"/>
  <c r="AN187" i="2"/>
  <c r="AN179" i="2"/>
  <c r="AN175" i="2"/>
  <c r="AN172" i="2"/>
  <c r="AN168" i="2"/>
  <c r="AN164" i="2"/>
  <c r="AN167" i="2"/>
  <c r="AN163" i="2"/>
  <c r="AN183" i="2"/>
  <c r="AN160" i="2"/>
  <c r="AN171" i="2"/>
  <c r="AN162" i="2"/>
  <c r="AN13" i="2"/>
  <c r="AN153" i="2"/>
  <c r="AN149" i="2"/>
  <c r="AN159" i="2"/>
  <c r="AN156" i="2"/>
  <c r="AN152" i="2"/>
  <c r="AN148" i="2"/>
  <c r="AN158" i="2"/>
  <c r="AN155" i="2"/>
  <c r="AN151" i="2"/>
  <c r="AN157" i="2"/>
  <c r="AN154" i="2"/>
  <c r="AN150" i="2"/>
  <c r="AN146" i="2"/>
  <c r="AN144" i="2"/>
  <c r="AN141" i="2"/>
  <c r="AN137" i="2"/>
  <c r="AN133" i="2"/>
  <c r="AN8" i="2"/>
  <c r="AN140" i="2"/>
  <c r="AN136" i="2"/>
  <c r="AN132" i="2"/>
  <c r="AN147" i="2"/>
  <c r="AN143" i="2"/>
  <c r="AN139" i="2"/>
  <c r="AN135" i="2"/>
  <c r="AN145" i="2"/>
  <c r="AN142" i="2"/>
  <c r="AN138" i="2"/>
  <c r="AN134" i="2"/>
  <c r="AN130" i="2"/>
  <c r="AN131" i="2"/>
  <c r="AN129" i="2"/>
  <c r="AN125" i="2"/>
  <c r="AN122" i="2"/>
  <c r="AN118" i="2"/>
  <c r="AN25" i="2"/>
  <c r="AN113" i="2"/>
  <c r="AN24" i="2"/>
  <c r="AN106" i="2"/>
  <c r="AN128" i="2"/>
  <c r="AN124" i="2"/>
  <c r="AN121" i="2"/>
  <c r="AN117" i="2"/>
  <c r="AN28" i="2"/>
  <c r="AN112" i="2"/>
  <c r="AN109" i="2"/>
  <c r="AN105" i="2"/>
  <c r="AN127" i="2"/>
  <c r="AN123" i="2"/>
  <c r="AN120" i="2"/>
  <c r="AN116" i="2"/>
  <c r="AN115" i="2"/>
  <c r="AN111" i="2"/>
  <c r="AN108" i="2"/>
  <c r="AN126" i="2"/>
  <c r="AN12" i="2"/>
  <c r="AN119" i="2"/>
  <c r="AN29" i="2"/>
  <c r="AN114" i="2"/>
  <c r="AN110" i="2"/>
  <c r="AN107" i="2"/>
  <c r="AN102" i="2"/>
  <c r="AN98" i="2"/>
  <c r="AN94" i="2"/>
  <c r="AN90" i="2"/>
  <c r="AN11" i="2"/>
  <c r="AN85" i="2"/>
  <c r="AN82" i="2"/>
  <c r="AN31" i="2"/>
  <c r="AN101" i="2"/>
  <c r="AN97" i="2"/>
  <c r="AN93" i="2"/>
  <c r="AN16" i="2"/>
  <c r="AN87" i="2"/>
  <c r="AN84" i="2"/>
  <c r="AN81" i="2"/>
  <c r="AN20" i="2"/>
  <c r="AN104" i="2"/>
  <c r="AN100" i="2"/>
  <c r="AN96" i="2"/>
  <c r="AN92" i="2"/>
  <c r="AN89" i="2"/>
  <c r="AN21" i="2"/>
  <c r="AN10" i="2"/>
  <c r="AN80" i="2"/>
  <c r="AN103" i="2"/>
  <c r="AN99" i="2"/>
  <c r="AN95" i="2"/>
  <c r="AN91" i="2"/>
  <c r="AN88" i="2"/>
  <c r="AN86" i="2"/>
  <c r="AN83" i="2"/>
  <c r="AN9" i="2"/>
  <c r="AN79" i="2"/>
  <c r="AN78" i="2"/>
  <c r="AN74" i="2"/>
  <c r="AN70" i="2"/>
  <c r="AN66" i="2"/>
  <c r="AN62" i="2"/>
  <c r="AN58" i="2"/>
  <c r="AN55" i="2"/>
  <c r="AN52" i="2"/>
  <c r="AN77" i="2"/>
  <c r="AN73" i="2"/>
  <c r="AN69" i="2"/>
  <c r="AN65" i="2"/>
  <c r="AN61" i="2"/>
  <c r="AN7" i="2"/>
  <c r="AN18" i="2"/>
  <c r="AN51" i="2"/>
  <c r="AN76" i="2"/>
  <c r="AN72" i="2"/>
  <c r="AN68" i="2"/>
  <c r="AN64" i="2"/>
  <c r="AN60" i="2"/>
  <c r="AN57" i="2"/>
  <c r="AN54" i="2"/>
  <c r="AN50" i="2"/>
  <c r="AN75" i="2"/>
  <c r="AN71" i="2"/>
  <c r="AN67" i="2"/>
  <c r="AN63" i="2"/>
  <c r="AN59" i="2"/>
  <c r="AN56" i="2"/>
  <c r="AN53" i="2"/>
  <c r="AN49" i="2"/>
  <c r="AN27" i="2"/>
  <c r="AN48" i="2"/>
  <c r="AN45" i="2"/>
  <c r="AN41" i="2"/>
  <c r="AN23" i="2"/>
  <c r="AN44" i="2"/>
  <c r="AN40" i="2"/>
  <c r="AN47" i="2"/>
  <c r="AN43" i="2"/>
  <c r="AN39" i="2"/>
  <c r="AN46" i="2"/>
  <c r="AN42" i="2"/>
  <c r="FL203" i="2"/>
  <c r="FL199" i="2"/>
  <c r="FL202" i="2"/>
  <c r="FL198" i="2"/>
  <c r="FL201" i="2"/>
  <c r="FL197" i="2"/>
  <c r="FL196" i="2"/>
  <c r="FL194" i="2"/>
  <c r="FL193" i="2"/>
  <c r="FL190" i="2"/>
  <c r="FL200" i="2"/>
  <c r="FL192" i="2"/>
  <c r="FL22" i="2"/>
  <c r="FL186" i="2"/>
  <c r="FL189" i="2"/>
  <c r="FL185" i="2"/>
  <c r="FL195" i="2"/>
  <c r="FL188" i="2"/>
  <c r="FL184" i="2"/>
  <c r="FL182" i="2"/>
  <c r="FL178" i="2"/>
  <c r="FL181" i="2"/>
  <c r="FL177" i="2"/>
  <c r="FL173" i="2"/>
  <c r="FL187" i="2"/>
  <c r="FL180" i="2"/>
  <c r="FL176" i="2"/>
  <c r="FL171" i="2"/>
  <c r="FL170" i="2"/>
  <c r="FL166" i="2"/>
  <c r="FL191" i="2"/>
  <c r="FL183" i="2"/>
  <c r="FL179" i="2"/>
  <c r="FL169" i="2"/>
  <c r="FL165" i="2"/>
  <c r="FL161" i="2"/>
  <c r="FL175" i="2"/>
  <c r="FL168" i="2"/>
  <c r="FL164" i="2"/>
  <c r="FL174" i="2"/>
  <c r="FL163" i="2"/>
  <c r="FL162" i="2"/>
  <c r="FL172" i="2"/>
  <c r="FL33" i="2"/>
  <c r="FL167" i="2"/>
  <c r="FL13" i="2"/>
  <c r="FL153" i="2"/>
  <c r="FL149" i="2"/>
  <c r="FL160" i="2"/>
  <c r="FL156" i="2"/>
  <c r="FL152" i="2"/>
  <c r="FL148" i="2"/>
  <c r="FL159" i="2"/>
  <c r="FL158" i="2"/>
  <c r="FL155" i="2"/>
  <c r="FL151" i="2"/>
  <c r="FL157" i="2"/>
  <c r="FL154" i="2"/>
  <c r="FL150" i="2"/>
  <c r="FL146" i="2"/>
  <c r="FL144" i="2"/>
  <c r="FL141" i="2"/>
  <c r="FL137" i="2"/>
  <c r="FL133" i="2"/>
  <c r="FL8" i="2"/>
  <c r="FL140" i="2"/>
  <c r="FL136" i="2"/>
  <c r="FL132" i="2"/>
  <c r="FL147" i="2"/>
  <c r="FL143" i="2"/>
  <c r="FL139" i="2"/>
  <c r="FL135" i="2"/>
  <c r="FL145" i="2"/>
  <c r="FL142" i="2"/>
  <c r="FL138" i="2"/>
  <c r="FL134" i="2"/>
  <c r="FL130" i="2"/>
  <c r="FL131" i="2"/>
  <c r="FL129" i="2"/>
  <c r="FL125" i="2"/>
  <c r="FL122" i="2"/>
  <c r="FL118" i="2"/>
  <c r="FL25" i="2"/>
  <c r="FL113" i="2"/>
  <c r="FL24" i="2"/>
  <c r="FL106" i="2"/>
  <c r="FL128" i="2"/>
  <c r="FL124" i="2"/>
  <c r="FL121" i="2"/>
  <c r="FL117" i="2"/>
  <c r="FL28" i="2"/>
  <c r="FL112" i="2"/>
  <c r="FL109" i="2"/>
  <c r="FL105" i="2"/>
  <c r="FL127" i="2"/>
  <c r="FL123" i="2"/>
  <c r="FL120" i="2"/>
  <c r="FL116" i="2"/>
  <c r="FL115" i="2"/>
  <c r="FL111" i="2"/>
  <c r="FL108" i="2"/>
  <c r="FL126" i="2"/>
  <c r="FL12" i="2"/>
  <c r="FL119" i="2"/>
  <c r="FL29" i="2"/>
  <c r="FL114" i="2"/>
  <c r="FL110" i="2"/>
  <c r="FL107" i="2"/>
  <c r="FL102" i="2"/>
  <c r="FL98" i="2"/>
  <c r="FL94" i="2"/>
  <c r="FL90" i="2"/>
  <c r="FL11" i="2"/>
  <c r="FL85" i="2"/>
  <c r="FL82" i="2"/>
  <c r="FL31" i="2"/>
  <c r="FL101" i="2"/>
  <c r="FL97" i="2"/>
  <c r="FL93" i="2"/>
  <c r="FL16" i="2"/>
  <c r="FL87" i="2"/>
  <c r="FL84" i="2"/>
  <c r="FL81" i="2"/>
  <c r="FL20" i="2"/>
  <c r="FL104" i="2"/>
  <c r="FL100" i="2"/>
  <c r="FL96" i="2"/>
  <c r="FL92" i="2"/>
  <c r="FL89" i="2"/>
  <c r="FL21" i="2"/>
  <c r="FL10" i="2"/>
  <c r="FL80" i="2"/>
  <c r="FL103" i="2"/>
  <c r="FL99" i="2"/>
  <c r="FL95" i="2"/>
  <c r="FL91" i="2"/>
  <c r="FL88" i="2"/>
  <c r="FL86" i="2"/>
  <c r="FL83" i="2"/>
  <c r="FL9" i="2"/>
  <c r="FL79" i="2"/>
  <c r="FL78" i="2"/>
  <c r="FL74" i="2"/>
  <c r="FL70" i="2"/>
  <c r="FL66" i="2"/>
  <c r="FL62" i="2"/>
  <c r="FL58" i="2"/>
  <c r="FL55" i="2"/>
  <c r="FL52" i="2"/>
  <c r="FL77" i="2"/>
  <c r="FL73" i="2"/>
  <c r="FL69" i="2"/>
  <c r="FL65" i="2"/>
  <c r="FL61" i="2"/>
  <c r="FL7" i="2"/>
  <c r="FL18" i="2"/>
  <c r="FL51" i="2"/>
  <c r="FL76" i="2"/>
  <c r="FL72" i="2"/>
  <c r="FL68" i="2"/>
  <c r="FL64" i="2"/>
  <c r="FL60" i="2"/>
  <c r="FL57" i="2"/>
  <c r="FL54" i="2"/>
  <c r="FL50" i="2"/>
  <c r="FL75" i="2"/>
  <c r="FL71" i="2"/>
  <c r="FL67" i="2"/>
  <c r="FL63" i="2"/>
  <c r="FL59" i="2"/>
  <c r="FL56" i="2"/>
  <c r="FL53" i="2"/>
  <c r="FL49" i="2"/>
  <c r="FL27" i="2"/>
  <c r="FL48" i="2"/>
  <c r="FL45" i="2"/>
  <c r="FL41" i="2"/>
  <c r="FL23" i="2"/>
  <c r="FL44" i="2"/>
  <c r="FL40" i="2"/>
  <c r="FL47" i="2"/>
  <c r="FL43" i="2"/>
  <c r="FL39" i="2"/>
  <c r="FL46" i="2"/>
  <c r="FL42" i="2"/>
  <c r="DX189" i="12" l="1"/>
  <c r="P189" i="12" s="1"/>
  <c r="DX188" i="12"/>
  <c r="P188" i="12" s="1"/>
  <c r="DX191" i="12"/>
  <c r="P191" i="12" s="1"/>
  <c r="DX187" i="12"/>
  <c r="P187" i="12" s="1"/>
  <c r="DX190" i="12"/>
  <c r="P190" i="12" s="1"/>
  <c r="DX185" i="12"/>
  <c r="P185" i="12" s="1"/>
  <c r="DX183" i="12"/>
  <c r="P183" i="12" s="1"/>
  <c r="DX186" i="12"/>
  <c r="P186" i="12" s="1"/>
  <c r="DX184" i="12"/>
  <c r="P184" i="12" s="1"/>
  <c r="DX182" i="12"/>
  <c r="P182" i="12" s="1"/>
  <c r="DX177" i="12"/>
  <c r="P177" i="12" s="1"/>
  <c r="DX173" i="12"/>
  <c r="P173" i="12" s="1"/>
  <c r="DX181" i="12"/>
  <c r="P181" i="12" s="1"/>
  <c r="DX176" i="12"/>
  <c r="P176" i="12" s="1"/>
  <c r="DX180" i="12"/>
  <c r="P180" i="12" s="1"/>
  <c r="DX175" i="12"/>
  <c r="P175" i="12" s="1"/>
  <c r="DX178" i="12"/>
  <c r="P178" i="12" s="1"/>
  <c r="DX169" i="12"/>
  <c r="P169" i="12" s="1"/>
  <c r="DX165" i="12"/>
  <c r="P165" i="12" s="1"/>
  <c r="DX161" i="12"/>
  <c r="P161" i="12" s="1"/>
  <c r="DX168" i="12"/>
  <c r="P168" i="12" s="1"/>
  <c r="DX164" i="12"/>
  <c r="P164" i="12" s="1"/>
  <c r="DX160" i="12"/>
  <c r="P160" i="12" s="1"/>
  <c r="DX174" i="12"/>
  <c r="P174" i="12" s="1"/>
  <c r="DX172" i="12"/>
  <c r="P172" i="12" s="1"/>
  <c r="DX171" i="12"/>
  <c r="P171" i="12" s="1"/>
  <c r="DX167" i="12"/>
  <c r="P167" i="12" s="1"/>
  <c r="DX163" i="12"/>
  <c r="P163" i="12" s="1"/>
  <c r="DX170" i="12"/>
  <c r="P170" i="12" s="1"/>
  <c r="DX162" i="12"/>
  <c r="P162" i="12" s="1"/>
  <c r="DX159" i="12"/>
  <c r="P159" i="12" s="1"/>
  <c r="DX179" i="12"/>
  <c r="P179" i="12" s="1"/>
  <c r="DX166" i="12"/>
  <c r="P166" i="12" s="1"/>
  <c r="DX158" i="12"/>
  <c r="P158" i="12" s="1"/>
  <c r="DX157" i="12"/>
  <c r="P157" i="12" s="1"/>
  <c r="DX156" i="12"/>
  <c r="P156" i="12" s="1"/>
  <c r="DX155" i="12"/>
  <c r="P155" i="12" s="1"/>
  <c r="DX151" i="12"/>
  <c r="P151" i="12" s="1"/>
  <c r="DX147" i="12"/>
  <c r="P147" i="12" s="1"/>
  <c r="DX143" i="12"/>
  <c r="P143" i="12" s="1"/>
  <c r="DX154" i="12"/>
  <c r="P154" i="12" s="1"/>
  <c r="DX150" i="12"/>
  <c r="P150" i="12" s="1"/>
  <c r="DX146" i="12"/>
  <c r="P146" i="12" s="1"/>
  <c r="DX142" i="12"/>
  <c r="P142" i="12" s="1"/>
  <c r="DX153" i="12"/>
  <c r="P153" i="12" s="1"/>
  <c r="DX149" i="12"/>
  <c r="P149" i="12" s="1"/>
  <c r="DX145" i="12"/>
  <c r="P145" i="12" s="1"/>
  <c r="DX141" i="12"/>
  <c r="P141" i="12" s="1"/>
  <c r="DX152" i="12"/>
  <c r="P152" i="12" s="1"/>
  <c r="DX148" i="12"/>
  <c r="P148" i="12" s="1"/>
  <c r="DX144" i="12"/>
  <c r="P144" i="12" s="1"/>
  <c r="DX139" i="12"/>
  <c r="P139" i="12" s="1"/>
  <c r="DX135" i="12"/>
  <c r="P135" i="12" s="1"/>
  <c r="DX131" i="12"/>
  <c r="P131" i="12" s="1"/>
  <c r="DX127" i="12"/>
  <c r="P127" i="12" s="1"/>
  <c r="DX138" i="12"/>
  <c r="P138" i="12" s="1"/>
  <c r="DX134" i="12"/>
  <c r="P134" i="12" s="1"/>
  <c r="DX130" i="12"/>
  <c r="P130" i="12" s="1"/>
  <c r="DX137" i="12"/>
  <c r="P137" i="12" s="1"/>
  <c r="DX133" i="12"/>
  <c r="P133" i="12" s="1"/>
  <c r="DX129" i="12"/>
  <c r="P129" i="12" s="1"/>
  <c r="DX125" i="12"/>
  <c r="P125" i="12" s="1"/>
  <c r="DX140" i="12"/>
  <c r="P140" i="12" s="1"/>
  <c r="DX136" i="12"/>
  <c r="P136" i="12" s="1"/>
  <c r="DX132" i="12"/>
  <c r="P132" i="12" s="1"/>
  <c r="DX128" i="12"/>
  <c r="P128" i="12" s="1"/>
  <c r="DX124" i="12"/>
  <c r="P124" i="12" s="1"/>
  <c r="DX120" i="12"/>
  <c r="P120" i="12" s="1"/>
  <c r="DX116" i="12"/>
  <c r="P116" i="12" s="1"/>
  <c r="DX112" i="12"/>
  <c r="P112" i="12" s="1"/>
  <c r="DX126" i="12"/>
  <c r="P126" i="12" s="1"/>
  <c r="DX123" i="12"/>
  <c r="P123" i="12" s="1"/>
  <c r="DX119" i="12"/>
  <c r="P119" i="12" s="1"/>
  <c r="DX115" i="12"/>
  <c r="P115" i="12" s="1"/>
  <c r="DX13" i="12"/>
  <c r="P13" i="12" s="1"/>
  <c r="DX122" i="12"/>
  <c r="P122" i="12" s="1"/>
  <c r="DX118" i="12"/>
  <c r="P118" i="12" s="1"/>
  <c r="DX114" i="12"/>
  <c r="P114" i="12" s="1"/>
  <c r="DX17" i="12"/>
  <c r="P17" i="12" s="1"/>
  <c r="DX121" i="12"/>
  <c r="P121" i="12" s="1"/>
  <c r="DX117" i="12"/>
  <c r="P117" i="12" s="1"/>
  <c r="DX113" i="12"/>
  <c r="P113" i="12" s="1"/>
  <c r="DX12" i="12"/>
  <c r="P12" i="12" s="1"/>
  <c r="DX9" i="12"/>
  <c r="P9" i="12" s="1"/>
  <c r="DX109" i="12"/>
  <c r="P109" i="12" s="1"/>
  <c r="DX7" i="12"/>
  <c r="P7" i="12" s="1"/>
  <c r="DX103" i="12"/>
  <c r="P103" i="12" s="1"/>
  <c r="DX99" i="12"/>
  <c r="P99" i="12" s="1"/>
  <c r="DX96" i="12"/>
  <c r="P96" i="12" s="1"/>
  <c r="DX92" i="12"/>
  <c r="P92" i="12" s="1"/>
  <c r="DX88" i="12"/>
  <c r="P88" i="12" s="1"/>
  <c r="DX18" i="12"/>
  <c r="P18" i="12" s="1"/>
  <c r="DX108" i="12"/>
  <c r="P108" i="12" s="1"/>
  <c r="DX105" i="12"/>
  <c r="P105" i="12" s="1"/>
  <c r="DX102" i="12"/>
  <c r="P102" i="12" s="1"/>
  <c r="DX19" i="12"/>
  <c r="P19" i="12" s="1"/>
  <c r="DX95" i="12"/>
  <c r="P95" i="12" s="1"/>
  <c r="DX91" i="12"/>
  <c r="P91" i="12" s="1"/>
  <c r="DX111" i="12"/>
  <c r="P111" i="12" s="1"/>
  <c r="DX107" i="12"/>
  <c r="P107" i="12" s="1"/>
  <c r="DX10" i="12"/>
  <c r="P10" i="12" s="1"/>
  <c r="DX101" i="12"/>
  <c r="P101" i="12" s="1"/>
  <c r="DX98" i="12"/>
  <c r="P98" i="12" s="1"/>
  <c r="DX94" i="12"/>
  <c r="P94" i="12" s="1"/>
  <c r="DX90" i="12"/>
  <c r="P90" i="12" s="1"/>
  <c r="DX20" i="12"/>
  <c r="P20" i="12" s="1"/>
  <c r="DX110" i="12"/>
  <c r="P110" i="12" s="1"/>
  <c r="DX106" i="12"/>
  <c r="P106" i="12" s="1"/>
  <c r="DX104" i="12"/>
  <c r="P104" i="12" s="1"/>
  <c r="DX100" i="12"/>
  <c r="P100" i="12" s="1"/>
  <c r="DX97" i="12"/>
  <c r="P97" i="12" s="1"/>
  <c r="DX89" i="12"/>
  <c r="P89" i="12" s="1"/>
  <c r="DX86" i="12"/>
  <c r="P86" i="12" s="1"/>
  <c r="DX82" i="12"/>
  <c r="P82" i="12" s="1"/>
  <c r="DX78" i="12"/>
  <c r="P78" i="12" s="1"/>
  <c r="DX75" i="12"/>
  <c r="P75" i="12" s="1"/>
  <c r="DX71" i="12"/>
  <c r="P71" i="12" s="1"/>
  <c r="DX67" i="12"/>
  <c r="P67" i="12" s="1"/>
  <c r="DX63" i="12"/>
  <c r="P63" i="12" s="1"/>
  <c r="DX87" i="12"/>
  <c r="P87" i="12" s="1"/>
  <c r="DX85" i="12"/>
  <c r="P85" i="12" s="1"/>
  <c r="DX81" i="12"/>
  <c r="P81" i="12" s="1"/>
  <c r="DX77" i="12"/>
  <c r="P77" i="12" s="1"/>
  <c r="DX74" i="12"/>
  <c r="P74" i="12" s="1"/>
  <c r="DX70" i="12"/>
  <c r="P70" i="12" s="1"/>
  <c r="DX66" i="12"/>
  <c r="P66" i="12" s="1"/>
  <c r="DX62" i="12"/>
  <c r="P62" i="12" s="1"/>
  <c r="DX93" i="12"/>
  <c r="P93" i="12" s="1"/>
  <c r="DX84" i="12"/>
  <c r="P84" i="12" s="1"/>
  <c r="DX80" i="12"/>
  <c r="P80" i="12" s="1"/>
  <c r="DX76" i="12"/>
  <c r="P76" i="12" s="1"/>
  <c r="DX73" i="12"/>
  <c r="P73" i="12" s="1"/>
  <c r="DX69" i="12"/>
  <c r="P69" i="12" s="1"/>
  <c r="DX83" i="12"/>
  <c r="P83" i="12" s="1"/>
  <c r="DX68" i="12"/>
  <c r="P68" i="12" s="1"/>
  <c r="DX64" i="12"/>
  <c r="P64" i="12" s="1"/>
  <c r="DX60" i="12"/>
  <c r="P60" i="12" s="1"/>
  <c r="DX56" i="12"/>
  <c r="P56" i="12" s="1"/>
  <c r="DX52" i="12"/>
  <c r="P52" i="12" s="1"/>
  <c r="DX49" i="12"/>
  <c r="P49" i="12" s="1"/>
  <c r="DX46" i="12"/>
  <c r="P46" i="12" s="1"/>
  <c r="DX43" i="12"/>
  <c r="P43" i="12" s="1"/>
  <c r="DX79" i="12"/>
  <c r="P79" i="12" s="1"/>
  <c r="DX72" i="12"/>
  <c r="P72" i="12" s="1"/>
  <c r="DX59" i="12"/>
  <c r="P59" i="12" s="1"/>
  <c r="DX55" i="12"/>
  <c r="P55" i="12" s="1"/>
  <c r="DX15" i="12"/>
  <c r="P15" i="12" s="1"/>
  <c r="DX48" i="12"/>
  <c r="P48" i="12" s="1"/>
  <c r="DX45" i="12"/>
  <c r="P45" i="12" s="1"/>
  <c r="DX42" i="12"/>
  <c r="P42" i="12" s="1"/>
  <c r="DX65" i="12"/>
  <c r="P65" i="12" s="1"/>
  <c r="DX61" i="12"/>
  <c r="P61" i="12" s="1"/>
  <c r="DX58" i="12"/>
  <c r="P58" i="12" s="1"/>
  <c r="DX54" i="12"/>
  <c r="P54" i="12" s="1"/>
  <c r="DX51" i="12"/>
  <c r="P51" i="12" s="1"/>
  <c r="DX11" i="12"/>
  <c r="P11" i="12" s="1"/>
  <c r="DX44" i="12"/>
  <c r="P44" i="12" s="1"/>
  <c r="DX41" i="12"/>
  <c r="P41" i="12" s="1"/>
  <c r="DX16" i="12"/>
  <c r="P16" i="12" s="1"/>
  <c r="DX57" i="12"/>
  <c r="P57" i="12" s="1"/>
  <c r="DX53" i="12"/>
  <c r="P53" i="12" s="1"/>
  <c r="DX50" i="12"/>
  <c r="P50" i="12" s="1"/>
  <c r="DX47" i="12"/>
  <c r="P47" i="12" s="1"/>
  <c r="DX8" i="12"/>
  <c r="P8" i="12" s="1"/>
  <c r="DX40" i="12"/>
  <c r="P40" i="12" s="1"/>
  <c r="DX38" i="12"/>
  <c r="P38" i="12" s="1"/>
  <c r="DX14" i="12"/>
  <c r="P14" i="12" s="1"/>
  <c r="DX31" i="12"/>
  <c r="P31" i="12" s="1"/>
  <c r="DX27" i="12"/>
  <c r="P27" i="12" s="1"/>
  <c r="DX21" i="12"/>
  <c r="P21" i="12" s="1"/>
  <c r="DX39" i="12"/>
  <c r="P39" i="12" s="1"/>
  <c r="DX37" i="12"/>
  <c r="P37" i="12" s="1"/>
  <c r="DX34" i="12"/>
  <c r="P34" i="12" s="1"/>
  <c r="DX30" i="12"/>
  <c r="P30" i="12" s="1"/>
  <c r="DX26" i="12"/>
  <c r="P26" i="12" s="1"/>
  <c r="DX23" i="12"/>
  <c r="P23" i="12" s="1"/>
  <c r="DX36" i="12"/>
  <c r="P36" i="12" s="1"/>
  <c r="DX33" i="12"/>
  <c r="P33" i="12" s="1"/>
  <c r="DX29" i="12"/>
  <c r="P29" i="12" s="1"/>
  <c r="DX25" i="12"/>
  <c r="P25" i="12" s="1"/>
  <c r="DX22" i="12"/>
  <c r="P22" i="12" s="1"/>
  <c r="DX35" i="12"/>
  <c r="P35" i="12" s="1"/>
  <c r="DX32" i="12"/>
  <c r="P32" i="12" s="1"/>
  <c r="DX28" i="12"/>
  <c r="P28" i="12" s="1"/>
  <c r="DX24" i="12"/>
  <c r="P24" i="12" s="1"/>
  <c r="DY4" i="12"/>
  <c r="EB29" i="11"/>
  <c r="T29" i="11" s="1"/>
  <c r="EB193" i="11"/>
  <c r="T193" i="11" s="1"/>
  <c r="EB12" i="11"/>
  <c r="T12" i="11" s="1"/>
  <c r="EB24" i="11"/>
  <c r="T24" i="11" s="1"/>
  <c r="EB25" i="11"/>
  <c r="T25" i="11" s="1"/>
  <c r="EB14" i="11"/>
  <c r="T14" i="11" s="1"/>
  <c r="EB191" i="11"/>
  <c r="T191" i="11" s="1"/>
  <c r="EB194" i="11"/>
  <c r="T194" i="11" s="1"/>
  <c r="EB190" i="11"/>
  <c r="T190" i="11" s="1"/>
  <c r="EB189" i="11"/>
  <c r="T189" i="11" s="1"/>
  <c r="EB184" i="11"/>
  <c r="T184" i="11" s="1"/>
  <c r="EB30" i="11"/>
  <c r="T30" i="11" s="1"/>
  <c r="EB187" i="11"/>
  <c r="T187" i="11" s="1"/>
  <c r="EB183" i="11"/>
  <c r="T183" i="11" s="1"/>
  <c r="EB192" i="11"/>
  <c r="T192" i="11" s="1"/>
  <c r="EB186" i="11"/>
  <c r="T186" i="11" s="1"/>
  <c r="EB182" i="11"/>
  <c r="T182" i="11" s="1"/>
  <c r="EB181" i="11"/>
  <c r="T181" i="11" s="1"/>
  <c r="EB177" i="11"/>
  <c r="T177" i="11" s="1"/>
  <c r="EB174" i="11"/>
  <c r="T174" i="11" s="1"/>
  <c r="EB170" i="11"/>
  <c r="T170" i="11" s="1"/>
  <c r="EB188" i="11"/>
  <c r="T188" i="11" s="1"/>
  <c r="EB8" i="11"/>
  <c r="T8" i="11" s="1"/>
  <c r="EB173" i="11"/>
  <c r="T173" i="11" s="1"/>
  <c r="EB169" i="11"/>
  <c r="T169" i="11" s="1"/>
  <c r="EB180" i="11"/>
  <c r="T180" i="11" s="1"/>
  <c r="EB179" i="11"/>
  <c r="T179" i="11" s="1"/>
  <c r="EB176" i="11"/>
  <c r="T176" i="11" s="1"/>
  <c r="EB172" i="11"/>
  <c r="T172" i="11" s="1"/>
  <c r="EB178" i="11"/>
  <c r="T178" i="11" s="1"/>
  <c r="EB171" i="11"/>
  <c r="T171" i="11" s="1"/>
  <c r="EB19" i="11"/>
  <c r="T19" i="11" s="1"/>
  <c r="EB166" i="11"/>
  <c r="T166" i="11" s="1"/>
  <c r="EB185" i="11"/>
  <c r="T185" i="11" s="1"/>
  <c r="EB175" i="11"/>
  <c r="T175" i="11" s="1"/>
  <c r="EB168" i="11"/>
  <c r="T168" i="11" s="1"/>
  <c r="EB165" i="11"/>
  <c r="T165" i="11" s="1"/>
  <c r="EB161" i="11"/>
  <c r="T161" i="11" s="1"/>
  <c r="EB157" i="11"/>
  <c r="T157" i="11" s="1"/>
  <c r="EB153" i="11"/>
  <c r="T153" i="11" s="1"/>
  <c r="EB159" i="11"/>
  <c r="T159" i="11" s="1"/>
  <c r="EB156" i="11"/>
  <c r="T156" i="11" s="1"/>
  <c r="EB152" i="11"/>
  <c r="T152" i="11" s="1"/>
  <c r="EB164" i="11"/>
  <c r="T164" i="11" s="1"/>
  <c r="EB162" i="11"/>
  <c r="T162" i="11" s="1"/>
  <c r="EB28" i="11"/>
  <c r="T28" i="11" s="1"/>
  <c r="EB155" i="11"/>
  <c r="T155" i="11" s="1"/>
  <c r="EB163" i="11"/>
  <c r="T163" i="11" s="1"/>
  <c r="EB160" i="11"/>
  <c r="T160" i="11" s="1"/>
  <c r="EB151" i="11"/>
  <c r="T151" i="11" s="1"/>
  <c r="EB150" i="11"/>
  <c r="T150" i="11" s="1"/>
  <c r="EB149" i="11"/>
  <c r="T149" i="11" s="1"/>
  <c r="EB13" i="11"/>
  <c r="T13" i="11" s="1"/>
  <c r="EB143" i="11"/>
  <c r="T143" i="11" s="1"/>
  <c r="EB139" i="11"/>
  <c r="T139" i="11" s="1"/>
  <c r="EB158" i="11"/>
  <c r="T158" i="11" s="1"/>
  <c r="EB148" i="11"/>
  <c r="T148" i="11" s="1"/>
  <c r="EB147" i="11"/>
  <c r="T147" i="11" s="1"/>
  <c r="EB27" i="11"/>
  <c r="T27" i="11" s="1"/>
  <c r="EB141" i="11"/>
  <c r="T141" i="11" s="1"/>
  <c r="EB167" i="11"/>
  <c r="T167" i="11" s="1"/>
  <c r="EB154" i="11"/>
  <c r="T154" i="11" s="1"/>
  <c r="EB11" i="11"/>
  <c r="T11" i="11" s="1"/>
  <c r="EB132" i="11"/>
  <c r="T132" i="11" s="1"/>
  <c r="EB128" i="11"/>
  <c r="T128" i="11" s="1"/>
  <c r="EB125" i="11"/>
  <c r="T125" i="11" s="1"/>
  <c r="EB121" i="11"/>
  <c r="T121" i="11" s="1"/>
  <c r="EB117" i="11"/>
  <c r="T117" i="11" s="1"/>
  <c r="EB146" i="11"/>
  <c r="T146" i="11" s="1"/>
  <c r="EB145" i="11"/>
  <c r="T145" i="11" s="1"/>
  <c r="EB144" i="11"/>
  <c r="T144" i="11" s="1"/>
  <c r="EB142" i="11"/>
  <c r="T142" i="11" s="1"/>
  <c r="EB140" i="11"/>
  <c r="T140" i="11" s="1"/>
  <c r="EB138" i="11"/>
  <c r="T138" i="11" s="1"/>
  <c r="EB135" i="11"/>
  <c r="T135" i="11" s="1"/>
  <c r="EB131" i="11"/>
  <c r="T131" i="11" s="1"/>
  <c r="EB127" i="11"/>
  <c r="T127" i="11" s="1"/>
  <c r="EB124" i="11"/>
  <c r="T124" i="11" s="1"/>
  <c r="EB120" i="11"/>
  <c r="T120" i="11" s="1"/>
  <c r="EB116" i="11"/>
  <c r="T116" i="11" s="1"/>
  <c r="EB137" i="11"/>
  <c r="T137" i="11" s="1"/>
  <c r="EB134" i="11"/>
  <c r="T134" i="11" s="1"/>
  <c r="EB130" i="11"/>
  <c r="T130" i="11" s="1"/>
  <c r="EB126" i="11"/>
  <c r="T126" i="11" s="1"/>
  <c r="EB123" i="11"/>
  <c r="T123" i="11" s="1"/>
  <c r="EB119" i="11"/>
  <c r="T119" i="11" s="1"/>
  <c r="EB115" i="11"/>
  <c r="T115" i="11" s="1"/>
  <c r="EB136" i="11"/>
  <c r="T136" i="11" s="1"/>
  <c r="EB133" i="11"/>
  <c r="T133" i="11" s="1"/>
  <c r="EB129" i="11"/>
  <c r="T129" i="11" s="1"/>
  <c r="EB122" i="11"/>
  <c r="T122" i="11" s="1"/>
  <c r="EB111" i="11"/>
  <c r="T111" i="11" s="1"/>
  <c r="EB108" i="11"/>
  <c r="T108" i="11" s="1"/>
  <c r="EB104" i="11"/>
  <c r="T104" i="11" s="1"/>
  <c r="EB100" i="11"/>
  <c r="T100" i="11" s="1"/>
  <c r="EB97" i="11"/>
  <c r="T97" i="11" s="1"/>
  <c r="EB94" i="11"/>
  <c r="T94" i="11" s="1"/>
  <c r="EB114" i="11"/>
  <c r="T114" i="11" s="1"/>
  <c r="EB7" i="11"/>
  <c r="T7" i="11" s="1"/>
  <c r="EB107" i="11"/>
  <c r="T107" i="11" s="1"/>
  <c r="EB103" i="11"/>
  <c r="T103" i="11" s="1"/>
  <c r="EB22" i="11"/>
  <c r="T22" i="11" s="1"/>
  <c r="EB21" i="11"/>
  <c r="T21" i="11" s="1"/>
  <c r="EB118" i="11"/>
  <c r="T118" i="11" s="1"/>
  <c r="EB110" i="11"/>
  <c r="T110" i="11" s="1"/>
  <c r="EB106" i="11"/>
  <c r="T106" i="11" s="1"/>
  <c r="EB102" i="11"/>
  <c r="T102" i="11" s="1"/>
  <c r="EB99" i="11"/>
  <c r="T99" i="11" s="1"/>
  <c r="EB113" i="11"/>
  <c r="T113" i="11" s="1"/>
  <c r="EB112" i="11"/>
  <c r="T112" i="11" s="1"/>
  <c r="EB109" i="11"/>
  <c r="T109" i="11" s="1"/>
  <c r="EB105" i="11"/>
  <c r="T105" i="11" s="1"/>
  <c r="EB101" i="11"/>
  <c r="T101" i="11" s="1"/>
  <c r="EB98" i="11"/>
  <c r="T98" i="11" s="1"/>
  <c r="EB95" i="11"/>
  <c r="T95" i="11" s="1"/>
  <c r="EB26" i="11"/>
  <c r="T26" i="11" s="1"/>
  <c r="EB89" i="11"/>
  <c r="T89" i="11" s="1"/>
  <c r="EB85" i="11"/>
  <c r="T85" i="11" s="1"/>
  <c r="EB81" i="11"/>
  <c r="T81" i="11" s="1"/>
  <c r="EB77" i="11"/>
  <c r="T77" i="11" s="1"/>
  <c r="EB73" i="11"/>
  <c r="T73" i="11" s="1"/>
  <c r="EB69" i="11"/>
  <c r="T69" i="11" s="1"/>
  <c r="EB10" i="11"/>
  <c r="T10" i="11" s="1"/>
  <c r="EB92" i="11"/>
  <c r="T92" i="11" s="1"/>
  <c r="EB88" i="11"/>
  <c r="T88" i="11" s="1"/>
  <c r="EB84" i="11"/>
  <c r="T84" i="11" s="1"/>
  <c r="EB80" i="11"/>
  <c r="T80" i="11" s="1"/>
  <c r="EB76" i="11"/>
  <c r="T76" i="11" s="1"/>
  <c r="EB72" i="11"/>
  <c r="T72" i="11" s="1"/>
  <c r="EB68" i="11"/>
  <c r="T68" i="11" s="1"/>
  <c r="EB91" i="11"/>
  <c r="T91" i="11" s="1"/>
  <c r="EB87" i="11"/>
  <c r="T87" i="11" s="1"/>
  <c r="EB83" i="11"/>
  <c r="T83" i="11" s="1"/>
  <c r="EB79" i="11"/>
  <c r="T79" i="11" s="1"/>
  <c r="EB75" i="11"/>
  <c r="T75" i="11" s="1"/>
  <c r="EB71" i="11"/>
  <c r="T71" i="11" s="1"/>
  <c r="EB67" i="11"/>
  <c r="T67" i="11" s="1"/>
  <c r="EB96" i="11"/>
  <c r="T96" i="11" s="1"/>
  <c r="EB93" i="11"/>
  <c r="T93" i="11" s="1"/>
  <c r="EB23" i="11"/>
  <c r="T23" i="11" s="1"/>
  <c r="EB90" i="11"/>
  <c r="T90" i="11" s="1"/>
  <c r="EB86" i="11"/>
  <c r="T86" i="11" s="1"/>
  <c r="EB82" i="11"/>
  <c r="T82" i="11" s="1"/>
  <c r="EB78" i="11"/>
  <c r="T78" i="11" s="1"/>
  <c r="EB74" i="11"/>
  <c r="T74" i="11" s="1"/>
  <c r="EB66" i="11"/>
  <c r="T66" i="11" s="1"/>
  <c r="EB64" i="11"/>
  <c r="T64" i="11" s="1"/>
  <c r="EB60" i="11"/>
  <c r="T60" i="11" s="1"/>
  <c r="EB56" i="11"/>
  <c r="T56" i="11" s="1"/>
  <c r="EB53" i="11"/>
  <c r="T53" i="11" s="1"/>
  <c r="EB49" i="11"/>
  <c r="T49" i="11" s="1"/>
  <c r="EB45" i="11"/>
  <c r="T45" i="11" s="1"/>
  <c r="EB41" i="11"/>
  <c r="T41" i="11" s="1"/>
  <c r="EB63" i="11"/>
  <c r="T63" i="11" s="1"/>
  <c r="EB59" i="11"/>
  <c r="T59" i="11" s="1"/>
  <c r="EB55" i="11"/>
  <c r="T55" i="11" s="1"/>
  <c r="EB52" i="11"/>
  <c r="T52" i="11" s="1"/>
  <c r="EB48" i="11"/>
  <c r="T48" i="11" s="1"/>
  <c r="EB44" i="11"/>
  <c r="T44" i="11" s="1"/>
  <c r="EB70" i="11"/>
  <c r="T70" i="11" s="1"/>
  <c r="EB65" i="11"/>
  <c r="T65" i="11" s="1"/>
  <c r="EB62" i="11"/>
  <c r="T62" i="11" s="1"/>
  <c r="EB58" i="11"/>
  <c r="T58" i="11" s="1"/>
  <c r="EB54" i="11"/>
  <c r="T54" i="11" s="1"/>
  <c r="EB51" i="11"/>
  <c r="T51" i="11" s="1"/>
  <c r="EB61" i="11"/>
  <c r="T61" i="11" s="1"/>
  <c r="EB9" i="11"/>
  <c r="T9" i="11" s="1"/>
  <c r="EB39" i="11"/>
  <c r="T39" i="11" s="1"/>
  <c r="EB15" i="11"/>
  <c r="T15" i="11" s="1"/>
  <c r="EB34" i="11"/>
  <c r="T34" i="11" s="1"/>
  <c r="EB17" i="11"/>
  <c r="T17" i="11" s="1"/>
  <c r="EB50" i="11"/>
  <c r="T50" i="11" s="1"/>
  <c r="EB47" i="11"/>
  <c r="T47" i="11" s="1"/>
  <c r="EB46" i="11"/>
  <c r="T46" i="11" s="1"/>
  <c r="EB43" i="11"/>
  <c r="T43" i="11" s="1"/>
  <c r="EB42" i="11"/>
  <c r="T42" i="11" s="1"/>
  <c r="EB37" i="11"/>
  <c r="T37" i="11" s="1"/>
  <c r="EB33" i="11"/>
  <c r="T33" i="11" s="1"/>
  <c r="EB57" i="11"/>
  <c r="T57" i="11" s="1"/>
  <c r="EB40" i="11"/>
  <c r="T40" i="11" s="1"/>
  <c r="EB36" i="11"/>
  <c r="T36" i="11" s="1"/>
  <c r="EB32" i="11"/>
  <c r="T32" i="11" s="1"/>
  <c r="EB38" i="11"/>
  <c r="T38" i="11" s="1"/>
  <c r="EB35" i="11"/>
  <c r="T35" i="11" s="1"/>
  <c r="EB31" i="11"/>
  <c r="T31" i="11" s="1"/>
  <c r="EC4" i="11"/>
  <c r="DX189" i="10"/>
  <c r="P189" i="10" s="1"/>
  <c r="DX185" i="10"/>
  <c r="P185" i="10" s="1"/>
  <c r="DX188" i="10"/>
  <c r="P188" i="10" s="1"/>
  <c r="DX191" i="10"/>
  <c r="P191" i="10" s="1"/>
  <c r="DX187" i="10"/>
  <c r="P187" i="10" s="1"/>
  <c r="DX190" i="10"/>
  <c r="P190" i="10" s="1"/>
  <c r="DX180" i="10"/>
  <c r="P180" i="10" s="1"/>
  <c r="DX183" i="10"/>
  <c r="P183" i="10" s="1"/>
  <c r="DX179" i="10"/>
  <c r="P179" i="10" s="1"/>
  <c r="DX186" i="10"/>
  <c r="P186" i="10" s="1"/>
  <c r="DX182" i="10"/>
  <c r="P182" i="10" s="1"/>
  <c r="DX184" i="10"/>
  <c r="P184" i="10" s="1"/>
  <c r="DX177" i="10"/>
  <c r="P177" i="10" s="1"/>
  <c r="DX181" i="10"/>
  <c r="P181" i="10" s="1"/>
  <c r="DX178" i="10"/>
  <c r="P178" i="10" s="1"/>
  <c r="DX176" i="10"/>
  <c r="P176" i="10" s="1"/>
  <c r="DX175" i="10"/>
  <c r="P175" i="10" s="1"/>
  <c r="DX174" i="10"/>
  <c r="P174" i="10" s="1"/>
  <c r="DX27" i="10"/>
  <c r="P27" i="10" s="1"/>
  <c r="DX18" i="10"/>
  <c r="P18" i="10" s="1"/>
  <c r="DX23" i="10"/>
  <c r="P23" i="10" s="1"/>
  <c r="DX173" i="10"/>
  <c r="P173" i="10" s="1"/>
  <c r="DX172" i="10"/>
  <c r="P172" i="10" s="1"/>
  <c r="DX35" i="10"/>
  <c r="P35" i="10" s="1"/>
  <c r="DX20" i="10"/>
  <c r="P20" i="10" s="1"/>
  <c r="DX33" i="10"/>
  <c r="P33" i="10" s="1"/>
  <c r="DX171" i="10"/>
  <c r="P171" i="10" s="1"/>
  <c r="DX34" i="10"/>
  <c r="P34" i="10" s="1"/>
  <c r="DX29" i="10"/>
  <c r="P29" i="10" s="1"/>
  <c r="DX30" i="10"/>
  <c r="P30" i="10" s="1"/>
  <c r="DX28" i="10"/>
  <c r="P28" i="10" s="1"/>
  <c r="DX43" i="10"/>
  <c r="P43" i="10" s="1"/>
  <c r="DX25" i="10"/>
  <c r="P25" i="10" s="1"/>
  <c r="DX12" i="10"/>
  <c r="P12" i="10" s="1"/>
  <c r="DX42" i="10"/>
  <c r="P42" i="10" s="1"/>
  <c r="DX37" i="10"/>
  <c r="P37" i="10" s="1"/>
  <c r="DX168" i="10"/>
  <c r="P168" i="10" s="1"/>
  <c r="DX44" i="10"/>
  <c r="P44" i="10" s="1"/>
  <c r="DX41" i="10"/>
  <c r="P41" i="10" s="1"/>
  <c r="DX169" i="10"/>
  <c r="P169" i="10" s="1"/>
  <c r="DX166" i="10"/>
  <c r="P166" i="10" s="1"/>
  <c r="DX22" i="10"/>
  <c r="P22" i="10" s="1"/>
  <c r="DX32" i="10"/>
  <c r="P32" i="10" s="1"/>
  <c r="DX24" i="10"/>
  <c r="P24" i="10" s="1"/>
  <c r="DX163" i="10"/>
  <c r="P163" i="10" s="1"/>
  <c r="DX159" i="10"/>
  <c r="P159" i="10" s="1"/>
  <c r="DX26" i="10"/>
  <c r="P26" i="10" s="1"/>
  <c r="DX170" i="10"/>
  <c r="P170" i="10" s="1"/>
  <c r="DX39" i="10"/>
  <c r="P39" i="10" s="1"/>
  <c r="DX165" i="10"/>
  <c r="P165" i="10" s="1"/>
  <c r="DX162" i="10"/>
  <c r="P162" i="10" s="1"/>
  <c r="DX156" i="10"/>
  <c r="P156" i="10" s="1"/>
  <c r="DX153" i="10"/>
  <c r="P153" i="10" s="1"/>
  <c r="DX149" i="10"/>
  <c r="P149" i="10" s="1"/>
  <c r="DX146" i="10"/>
  <c r="P146" i="10" s="1"/>
  <c r="DX167" i="10"/>
  <c r="P167" i="10" s="1"/>
  <c r="DX161" i="10"/>
  <c r="P161" i="10" s="1"/>
  <c r="DX160" i="10"/>
  <c r="P160" i="10" s="1"/>
  <c r="DX158" i="10"/>
  <c r="P158" i="10" s="1"/>
  <c r="DX155" i="10"/>
  <c r="P155" i="10" s="1"/>
  <c r="DX152" i="10"/>
  <c r="P152" i="10" s="1"/>
  <c r="DX148" i="10"/>
  <c r="P148" i="10" s="1"/>
  <c r="DX145" i="10"/>
  <c r="P145" i="10" s="1"/>
  <c r="DX157" i="10"/>
  <c r="P157" i="10" s="1"/>
  <c r="DX9" i="10"/>
  <c r="P9" i="10" s="1"/>
  <c r="DX151" i="10"/>
  <c r="P151" i="10" s="1"/>
  <c r="DX147" i="10"/>
  <c r="P147" i="10" s="1"/>
  <c r="DX144" i="10"/>
  <c r="P144" i="10" s="1"/>
  <c r="DX140" i="10"/>
  <c r="P140" i="10" s="1"/>
  <c r="DX136" i="10"/>
  <c r="P136" i="10" s="1"/>
  <c r="DX139" i="10"/>
  <c r="P139" i="10" s="1"/>
  <c r="DX133" i="10"/>
  <c r="P133" i="10" s="1"/>
  <c r="DX130" i="10"/>
  <c r="P130" i="10" s="1"/>
  <c r="DX14" i="10"/>
  <c r="P14" i="10" s="1"/>
  <c r="DX123" i="10"/>
  <c r="P123" i="10" s="1"/>
  <c r="DX119" i="10"/>
  <c r="P119" i="10" s="1"/>
  <c r="DX154" i="10"/>
  <c r="P154" i="10" s="1"/>
  <c r="DX13" i="10"/>
  <c r="P13" i="10" s="1"/>
  <c r="DX143" i="10"/>
  <c r="P143" i="10" s="1"/>
  <c r="DX141" i="10"/>
  <c r="P141" i="10" s="1"/>
  <c r="DX138" i="10"/>
  <c r="P138" i="10" s="1"/>
  <c r="DX164" i="10"/>
  <c r="P164" i="10" s="1"/>
  <c r="DX135" i="10"/>
  <c r="P135" i="10" s="1"/>
  <c r="DX31" i="10"/>
  <c r="P31" i="10" s="1"/>
  <c r="DX128" i="10"/>
  <c r="P128" i="10" s="1"/>
  <c r="DX125" i="10"/>
  <c r="P125" i="10" s="1"/>
  <c r="DX121" i="10"/>
  <c r="P121" i="10" s="1"/>
  <c r="DX40" i="10"/>
  <c r="P40" i="10" s="1"/>
  <c r="DX7" i="10"/>
  <c r="P7" i="10" s="1"/>
  <c r="DX142" i="10"/>
  <c r="P142" i="10" s="1"/>
  <c r="DX137" i="10"/>
  <c r="P137" i="10" s="1"/>
  <c r="DX15" i="10"/>
  <c r="P15" i="10" s="1"/>
  <c r="DX116" i="10"/>
  <c r="P116" i="10" s="1"/>
  <c r="DX21" i="10"/>
  <c r="P21" i="10" s="1"/>
  <c r="DX110" i="10"/>
  <c r="P110" i="10" s="1"/>
  <c r="DX106" i="10"/>
  <c r="P106" i="10" s="1"/>
  <c r="DX102" i="10"/>
  <c r="P102" i="10" s="1"/>
  <c r="DX117" i="10"/>
  <c r="P117" i="10" s="1"/>
  <c r="DX16" i="10"/>
  <c r="P16" i="10" s="1"/>
  <c r="DX113" i="10"/>
  <c r="P113" i="10" s="1"/>
  <c r="DX109" i="10"/>
  <c r="P109" i="10" s="1"/>
  <c r="DX105" i="10"/>
  <c r="P105" i="10" s="1"/>
  <c r="DX150" i="10"/>
  <c r="P150" i="10" s="1"/>
  <c r="DX19" i="10"/>
  <c r="P19" i="10" s="1"/>
  <c r="DX115" i="10"/>
  <c r="P115" i="10" s="1"/>
  <c r="DX112" i="10"/>
  <c r="P112" i="10" s="1"/>
  <c r="DX108" i="10"/>
  <c r="P108" i="10" s="1"/>
  <c r="DX104" i="10"/>
  <c r="P104" i="10" s="1"/>
  <c r="DX100" i="10"/>
  <c r="P100" i="10" s="1"/>
  <c r="DX96" i="10"/>
  <c r="P96" i="10" s="1"/>
  <c r="DX129" i="10"/>
  <c r="P129" i="10" s="1"/>
  <c r="DX122" i="10"/>
  <c r="P122" i="10" s="1"/>
  <c r="DX114" i="10"/>
  <c r="P114" i="10" s="1"/>
  <c r="DX107" i="10"/>
  <c r="P107" i="10" s="1"/>
  <c r="DX97" i="10"/>
  <c r="P97" i="10" s="1"/>
  <c r="DX94" i="10"/>
  <c r="P94" i="10" s="1"/>
  <c r="DX91" i="10"/>
  <c r="P91" i="10" s="1"/>
  <c r="DX87" i="10"/>
  <c r="P87" i="10" s="1"/>
  <c r="DX83" i="10"/>
  <c r="P83" i="10" s="1"/>
  <c r="DX131" i="10"/>
  <c r="P131" i="10" s="1"/>
  <c r="DX124" i="10"/>
  <c r="P124" i="10" s="1"/>
  <c r="DX99" i="10"/>
  <c r="P99" i="10" s="1"/>
  <c r="DX90" i="10"/>
  <c r="P90" i="10" s="1"/>
  <c r="DX86" i="10"/>
  <c r="P86" i="10" s="1"/>
  <c r="DX82" i="10"/>
  <c r="P82" i="10" s="1"/>
  <c r="DX132" i="10"/>
  <c r="P132" i="10" s="1"/>
  <c r="DX126" i="10"/>
  <c r="P126" i="10" s="1"/>
  <c r="DX118" i="10"/>
  <c r="P118" i="10" s="1"/>
  <c r="DX36" i="10"/>
  <c r="P36" i="10" s="1"/>
  <c r="DX111" i="10"/>
  <c r="P111" i="10" s="1"/>
  <c r="DX103" i="10"/>
  <c r="P103" i="10" s="1"/>
  <c r="DX101" i="10"/>
  <c r="P101" i="10" s="1"/>
  <c r="DX98" i="10"/>
  <c r="P98" i="10" s="1"/>
  <c r="DX17" i="10"/>
  <c r="P17" i="10" s="1"/>
  <c r="DX93" i="10"/>
  <c r="P93" i="10" s="1"/>
  <c r="DX89" i="10"/>
  <c r="P89" i="10" s="1"/>
  <c r="DX85" i="10"/>
  <c r="P85" i="10" s="1"/>
  <c r="DX81" i="10"/>
  <c r="P81" i="10" s="1"/>
  <c r="DX134" i="10"/>
  <c r="P134" i="10" s="1"/>
  <c r="DX127" i="10"/>
  <c r="P127" i="10" s="1"/>
  <c r="DX120" i="10"/>
  <c r="P120" i="10" s="1"/>
  <c r="DX78" i="10"/>
  <c r="P78" i="10" s="1"/>
  <c r="DX95" i="10"/>
  <c r="P95" i="10" s="1"/>
  <c r="DX92" i="10"/>
  <c r="P92" i="10" s="1"/>
  <c r="DX84" i="10"/>
  <c r="P84" i="10" s="1"/>
  <c r="DX10" i="10"/>
  <c r="P10" i="10" s="1"/>
  <c r="DX77" i="10"/>
  <c r="P77" i="10" s="1"/>
  <c r="DX80" i="10"/>
  <c r="P80" i="10" s="1"/>
  <c r="DX76" i="10"/>
  <c r="P76" i="10" s="1"/>
  <c r="DX73" i="10"/>
  <c r="P73" i="10" s="1"/>
  <c r="DX88" i="10"/>
  <c r="P88" i="10" s="1"/>
  <c r="DX79" i="10"/>
  <c r="P79" i="10" s="1"/>
  <c r="DX75" i="10"/>
  <c r="P75" i="10" s="1"/>
  <c r="DX72" i="10"/>
  <c r="P72" i="10" s="1"/>
  <c r="DX71" i="10"/>
  <c r="P71" i="10" s="1"/>
  <c r="DX67" i="10"/>
  <c r="P67" i="10" s="1"/>
  <c r="DX63" i="10"/>
  <c r="P63" i="10" s="1"/>
  <c r="DX59" i="10"/>
  <c r="P59" i="10" s="1"/>
  <c r="DX55" i="10"/>
  <c r="P55" i="10" s="1"/>
  <c r="DX52" i="10"/>
  <c r="P52" i="10" s="1"/>
  <c r="DX48" i="10"/>
  <c r="P48" i="10" s="1"/>
  <c r="DX45" i="10"/>
  <c r="P45" i="10" s="1"/>
  <c r="DX74" i="10"/>
  <c r="P74" i="10" s="1"/>
  <c r="DX70" i="10"/>
  <c r="P70" i="10" s="1"/>
  <c r="DX66" i="10"/>
  <c r="P66" i="10" s="1"/>
  <c r="DX62" i="10"/>
  <c r="P62" i="10" s="1"/>
  <c r="DX58" i="10"/>
  <c r="P58" i="10" s="1"/>
  <c r="DX54" i="10"/>
  <c r="P54" i="10" s="1"/>
  <c r="DX51" i="10"/>
  <c r="P51" i="10" s="1"/>
  <c r="DX8" i="10"/>
  <c r="P8" i="10" s="1"/>
  <c r="DY4" i="10"/>
  <c r="DX69" i="10"/>
  <c r="P69" i="10" s="1"/>
  <c r="DX65" i="10"/>
  <c r="P65" i="10" s="1"/>
  <c r="DX61" i="10"/>
  <c r="P61" i="10" s="1"/>
  <c r="DX57" i="10"/>
  <c r="P57" i="10" s="1"/>
  <c r="DX38" i="10"/>
  <c r="P38" i="10" s="1"/>
  <c r="DX50" i="10"/>
  <c r="P50" i="10" s="1"/>
  <c r="DX47" i="10"/>
  <c r="P47" i="10" s="1"/>
  <c r="DX11" i="10"/>
  <c r="P11" i="10" s="1"/>
  <c r="DX68" i="10"/>
  <c r="P68" i="10" s="1"/>
  <c r="DX64" i="10"/>
  <c r="P64" i="10" s="1"/>
  <c r="DX60" i="10"/>
  <c r="P60" i="10" s="1"/>
  <c r="DX56" i="10"/>
  <c r="P56" i="10" s="1"/>
  <c r="DX53" i="10"/>
  <c r="P53" i="10" s="1"/>
  <c r="DX49" i="10"/>
  <c r="P49" i="10" s="1"/>
  <c r="DX46" i="10"/>
  <c r="P46" i="10" s="1"/>
  <c r="EB211" i="9"/>
  <c r="T211" i="9" s="1"/>
  <c r="EB207" i="9"/>
  <c r="T207" i="9" s="1"/>
  <c r="EB36" i="9"/>
  <c r="T36" i="9" s="1"/>
  <c r="EB210" i="9"/>
  <c r="T210" i="9" s="1"/>
  <c r="EB213" i="9"/>
  <c r="T213" i="9" s="1"/>
  <c r="EB209" i="9"/>
  <c r="T209" i="9" s="1"/>
  <c r="EB206" i="9"/>
  <c r="T206" i="9" s="1"/>
  <c r="EB204" i="9"/>
  <c r="T204" i="9" s="1"/>
  <c r="EB208" i="9"/>
  <c r="T208" i="9" s="1"/>
  <c r="EB7" i="9"/>
  <c r="T7" i="9" s="1"/>
  <c r="EB205" i="9"/>
  <c r="T205" i="9" s="1"/>
  <c r="EB203" i="9"/>
  <c r="T203" i="9" s="1"/>
  <c r="EB201" i="9"/>
  <c r="T201" i="9" s="1"/>
  <c r="EB198" i="9"/>
  <c r="T198" i="9" s="1"/>
  <c r="EB212" i="9"/>
  <c r="T212" i="9" s="1"/>
  <c r="EB21" i="9"/>
  <c r="T21" i="9" s="1"/>
  <c r="EB35" i="9"/>
  <c r="T35" i="9" s="1"/>
  <c r="EB200" i="9"/>
  <c r="T200" i="9" s="1"/>
  <c r="EB202" i="9"/>
  <c r="T202" i="9" s="1"/>
  <c r="EB199" i="9"/>
  <c r="T199" i="9" s="1"/>
  <c r="EB195" i="9"/>
  <c r="T195" i="9" s="1"/>
  <c r="EB191" i="9"/>
  <c r="T191" i="9" s="1"/>
  <c r="EB13" i="9"/>
  <c r="T13" i="9" s="1"/>
  <c r="EB194" i="9"/>
  <c r="T194" i="9" s="1"/>
  <c r="EB190" i="9"/>
  <c r="T190" i="9" s="1"/>
  <c r="EB197" i="9"/>
  <c r="T197" i="9" s="1"/>
  <c r="EB193" i="9"/>
  <c r="T193" i="9" s="1"/>
  <c r="EB189" i="9"/>
  <c r="T189" i="9" s="1"/>
  <c r="EB188" i="9"/>
  <c r="T188" i="9" s="1"/>
  <c r="EB183" i="9"/>
  <c r="T183" i="9" s="1"/>
  <c r="EB14" i="9"/>
  <c r="T14" i="9" s="1"/>
  <c r="EB192" i="9"/>
  <c r="T192" i="9" s="1"/>
  <c r="EB186" i="9"/>
  <c r="T186" i="9" s="1"/>
  <c r="EB182" i="9"/>
  <c r="T182" i="9" s="1"/>
  <c r="EB179" i="9"/>
  <c r="T179" i="9" s="1"/>
  <c r="EB187" i="9"/>
  <c r="T187" i="9" s="1"/>
  <c r="EB185" i="9"/>
  <c r="T185" i="9" s="1"/>
  <c r="EB181" i="9"/>
  <c r="T181" i="9" s="1"/>
  <c r="EB178" i="9"/>
  <c r="T178" i="9" s="1"/>
  <c r="EB177" i="9"/>
  <c r="T177" i="9" s="1"/>
  <c r="EB174" i="9"/>
  <c r="T174" i="9" s="1"/>
  <c r="EB170" i="9"/>
  <c r="T170" i="9" s="1"/>
  <c r="EB184" i="9"/>
  <c r="T184" i="9" s="1"/>
  <c r="EB28" i="9"/>
  <c r="T28" i="9" s="1"/>
  <c r="EB173" i="9"/>
  <c r="T173" i="9" s="1"/>
  <c r="EB169" i="9"/>
  <c r="T169" i="9" s="1"/>
  <c r="EB196" i="9"/>
  <c r="T196" i="9" s="1"/>
  <c r="EB175" i="9"/>
  <c r="T175" i="9" s="1"/>
  <c r="EB172" i="9"/>
  <c r="T172" i="9" s="1"/>
  <c r="EB168" i="9"/>
  <c r="T168" i="9" s="1"/>
  <c r="EB164" i="9"/>
  <c r="T164" i="9" s="1"/>
  <c r="EB161" i="9"/>
  <c r="T161" i="9" s="1"/>
  <c r="EB26" i="9"/>
  <c r="T26" i="9" s="1"/>
  <c r="EB167" i="9"/>
  <c r="T167" i="9" s="1"/>
  <c r="EB162" i="9"/>
  <c r="T162" i="9" s="1"/>
  <c r="EB160" i="9"/>
  <c r="T160" i="9" s="1"/>
  <c r="EB157" i="9"/>
  <c r="T157" i="9" s="1"/>
  <c r="EB154" i="9"/>
  <c r="T154" i="9" s="1"/>
  <c r="EB150" i="9"/>
  <c r="T150" i="9" s="1"/>
  <c r="EB147" i="9"/>
  <c r="T147" i="9" s="1"/>
  <c r="EB143" i="9"/>
  <c r="T143" i="9" s="1"/>
  <c r="EB180" i="9"/>
  <c r="T180" i="9" s="1"/>
  <c r="EB166" i="9"/>
  <c r="T166" i="9" s="1"/>
  <c r="EB165" i="9"/>
  <c r="T165" i="9" s="1"/>
  <c r="EB156" i="9"/>
  <c r="T156" i="9" s="1"/>
  <c r="EB153" i="9"/>
  <c r="T153" i="9" s="1"/>
  <c r="EB149" i="9"/>
  <c r="T149" i="9" s="1"/>
  <c r="EB146" i="9"/>
  <c r="T146" i="9" s="1"/>
  <c r="EB142" i="9"/>
  <c r="T142" i="9" s="1"/>
  <c r="EB176" i="9"/>
  <c r="T176" i="9" s="1"/>
  <c r="EB171" i="9"/>
  <c r="T171" i="9" s="1"/>
  <c r="EB163" i="9"/>
  <c r="T163" i="9" s="1"/>
  <c r="EB159" i="9"/>
  <c r="T159" i="9" s="1"/>
  <c r="EB158" i="9"/>
  <c r="T158" i="9" s="1"/>
  <c r="EB24" i="9"/>
  <c r="T24" i="9" s="1"/>
  <c r="EB152" i="9"/>
  <c r="T152" i="9" s="1"/>
  <c r="EB148" i="9"/>
  <c r="T148" i="9" s="1"/>
  <c r="EB145" i="9"/>
  <c r="T145" i="9" s="1"/>
  <c r="EB141" i="9"/>
  <c r="T141" i="9" s="1"/>
  <c r="EB20" i="9"/>
  <c r="T20" i="9" s="1"/>
  <c r="EB151" i="9"/>
  <c r="T151" i="9" s="1"/>
  <c r="EB144" i="9"/>
  <c r="T144" i="9" s="1"/>
  <c r="EB140" i="9"/>
  <c r="T140" i="9" s="1"/>
  <c r="EB136" i="9"/>
  <c r="T136" i="9" s="1"/>
  <c r="EB133" i="9"/>
  <c r="T133" i="9" s="1"/>
  <c r="EB129" i="9"/>
  <c r="T129" i="9" s="1"/>
  <c r="EB125" i="9"/>
  <c r="T125" i="9" s="1"/>
  <c r="EB122" i="9"/>
  <c r="T122" i="9" s="1"/>
  <c r="EB139" i="9"/>
  <c r="T139" i="9" s="1"/>
  <c r="EB9" i="9"/>
  <c r="T9" i="9" s="1"/>
  <c r="EB132" i="9"/>
  <c r="T132" i="9" s="1"/>
  <c r="EB128" i="9"/>
  <c r="T128" i="9" s="1"/>
  <c r="EB124" i="9"/>
  <c r="T124" i="9" s="1"/>
  <c r="EB121" i="9"/>
  <c r="T121" i="9" s="1"/>
  <c r="EB27" i="9"/>
  <c r="T27" i="9" s="1"/>
  <c r="EB155" i="9"/>
  <c r="T155" i="9" s="1"/>
  <c r="EB43" i="9"/>
  <c r="T43" i="9" s="1"/>
  <c r="EB138" i="9"/>
  <c r="T138" i="9" s="1"/>
  <c r="EB135" i="9"/>
  <c r="T135" i="9" s="1"/>
  <c r="EB131" i="9"/>
  <c r="T131" i="9" s="1"/>
  <c r="EB127" i="9"/>
  <c r="T127" i="9" s="1"/>
  <c r="EB42" i="9"/>
  <c r="T42" i="9" s="1"/>
  <c r="EB120" i="9"/>
  <c r="T120" i="9" s="1"/>
  <c r="EB116" i="9"/>
  <c r="T116" i="9" s="1"/>
  <c r="EB112" i="9"/>
  <c r="T112" i="9" s="1"/>
  <c r="EB137" i="9"/>
  <c r="T137" i="9" s="1"/>
  <c r="EB130" i="9"/>
  <c r="T130" i="9" s="1"/>
  <c r="EB123" i="9"/>
  <c r="T123" i="9" s="1"/>
  <c r="EB119" i="9"/>
  <c r="T119" i="9" s="1"/>
  <c r="EB114" i="9"/>
  <c r="T114" i="9" s="1"/>
  <c r="EB111" i="9"/>
  <c r="T111" i="9" s="1"/>
  <c r="EB108" i="9"/>
  <c r="T108" i="9" s="1"/>
  <c r="EB105" i="9"/>
  <c r="T105" i="9" s="1"/>
  <c r="EB101" i="9"/>
  <c r="T101" i="9" s="1"/>
  <c r="EB97" i="9"/>
  <c r="T97" i="9" s="1"/>
  <c r="EB117" i="9"/>
  <c r="T117" i="9" s="1"/>
  <c r="EB16" i="9"/>
  <c r="T16" i="9" s="1"/>
  <c r="EB104" i="9"/>
  <c r="T104" i="9" s="1"/>
  <c r="EB100" i="9"/>
  <c r="T100" i="9" s="1"/>
  <c r="EB96" i="9"/>
  <c r="T96" i="9" s="1"/>
  <c r="EB134" i="9"/>
  <c r="T134" i="9" s="1"/>
  <c r="EB126" i="9"/>
  <c r="T126" i="9" s="1"/>
  <c r="EB118" i="9"/>
  <c r="T118" i="9" s="1"/>
  <c r="EB115" i="9"/>
  <c r="T115" i="9" s="1"/>
  <c r="EB110" i="9"/>
  <c r="T110" i="9" s="1"/>
  <c r="EB8" i="9"/>
  <c r="T8" i="9" s="1"/>
  <c r="EB107" i="9"/>
  <c r="T107" i="9" s="1"/>
  <c r="EB103" i="9"/>
  <c r="T103" i="9" s="1"/>
  <c r="EB99" i="9"/>
  <c r="T99" i="9" s="1"/>
  <c r="EB34" i="9"/>
  <c r="T34" i="9" s="1"/>
  <c r="EB109" i="9"/>
  <c r="T109" i="9" s="1"/>
  <c r="EB102" i="9"/>
  <c r="T102" i="9" s="1"/>
  <c r="EB113" i="9"/>
  <c r="T113" i="9" s="1"/>
  <c r="EB106" i="9"/>
  <c r="T106" i="9" s="1"/>
  <c r="EB95" i="9"/>
  <c r="T95" i="9" s="1"/>
  <c r="EB92" i="9"/>
  <c r="T92" i="9" s="1"/>
  <c r="EB88" i="9"/>
  <c r="T88" i="9" s="1"/>
  <c r="EB85" i="9"/>
  <c r="T85" i="9" s="1"/>
  <c r="EB98" i="9"/>
  <c r="T98" i="9" s="1"/>
  <c r="EB94" i="9"/>
  <c r="T94" i="9" s="1"/>
  <c r="EB91" i="9"/>
  <c r="T91" i="9" s="1"/>
  <c r="EB41" i="9"/>
  <c r="T41" i="9" s="1"/>
  <c r="EB93" i="9"/>
  <c r="T93" i="9" s="1"/>
  <c r="EB90" i="9"/>
  <c r="T90" i="9" s="1"/>
  <c r="EB11" i="9"/>
  <c r="T11" i="9" s="1"/>
  <c r="EB89" i="9"/>
  <c r="T89" i="9" s="1"/>
  <c r="EB86" i="9"/>
  <c r="T86" i="9" s="1"/>
  <c r="EB79" i="9"/>
  <c r="T79" i="9" s="1"/>
  <c r="EB75" i="9"/>
  <c r="T75" i="9" s="1"/>
  <c r="EB71" i="9"/>
  <c r="T71" i="9" s="1"/>
  <c r="EB68" i="9"/>
  <c r="T68" i="9" s="1"/>
  <c r="EB64" i="9"/>
  <c r="T64" i="9" s="1"/>
  <c r="EB60" i="9"/>
  <c r="T60" i="9" s="1"/>
  <c r="EB57" i="9"/>
  <c r="T57" i="9" s="1"/>
  <c r="EB82" i="9"/>
  <c r="T82" i="9" s="1"/>
  <c r="EB78" i="9"/>
  <c r="T78" i="9" s="1"/>
  <c r="EB74" i="9"/>
  <c r="T74" i="9" s="1"/>
  <c r="EB70" i="9"/>
  <c r="T70" i="9" s="1"/>
  <c r="EB67" i="9"/>
  <c r="T67" i="9" s="1"/>
  <c r="EB63" i="9"/>
  <c r="T63" i="9" s="1"/>
  <c r="EB81" i="9"/>
  <c r="T81" i="9" s="1"/>
  <c r="EB77" i="9"/>
  <c r="T77" i="9" s="1"/>
  <c r="EB73" i="9"/>
  <c r="T73" i="9" s="1"/>
  <c r="EB69" i="9"/>
  <c r="T69" i="9" s="1"/>
  <c r="EB66" i="9"/>
  <c r="T66" i="9" s="1"/>
  <c r="EB62" i="9"/>
  <c r="T62" i="9" s="1"/>
  <c r="EB87" i="9"/>
  <c r="T87" i="9" s="1"/>
  <c r="EB84" i="9"/>
  <c r="T84" i="9" s="1"/>
  <c r="EB83" i="9"/>
  <c r="T83" i="9" s="1"/>
  <c r="EB80" i="9"/>
  <c r="T80" i="9" s="1"/>
  <c r="EB76" i="9"/>
  <c r="T76" i="9" s="1"/>
  <c r="EB72" i="9"/>
  <c r="T72" i="9" s="1"/>
  <c r="EB19" i="9"/>
  <c r="T19" i="9" s="1"/>
  <c r="EB65" i="9"/>
  <c r="T65" i="9" s="1"/>
  <c r="EB61" i="9"/>
  <c r="T61" i="9" s="1"/>
  <c r="EB25" i="9"/>
  <c r="T25" i="9" s="1"/>
  <c r="EB54" i="9"/>
  <c r="T54" i="9" s="1"/>
  <c r="EB59" i="9"/>
  <c r="T59" i="9" s="1"/>
  <c r="EB58" i="9"/>
  <c r="T58" i="9" s="1"/>
  <c r="EB56" i="9"/>
  <c r="T56" i="9" s="1"/>
  <c r="EB53" i="9"/>
  <c r="T53" i="9" s="1"/>
  <c r="EB52" i="9"/>
  <c r="T52" i="9" s="1"/>
  <c r="EC4" i="9"/>
  <c r="EB33" i="9"/>
  <c r="T33" i="9" s="1"/>
  <c r="EB55" i="9"/>
  <c r="T55" i="9" s="1"/>
  <c r="EB51" i="9"/>
  <c r="T51" i="9" s="1"/>
  <c r="DX23" i="8"/>
  <c r="P23" i="8" s="1"/>
  <c r="DX13" i="8"/>
  <c r="P13" i="8" s="1"/>
  <c r="DX26" i="8"/>
  <c r="P26" i="8" s="1"/>
  <c r="DX43" i="8"/>
  <c r="P43" i="8" s="1"/>
  <c r="DX36" i="8"/>
  <c r="P36" i="8" s="1"/>
  <c r="DX11" i="8"/>
  <c r="P11" i="8" s="1"/>
  <c r="DX42" i="8"/>
  <c r="P42" i="8" s="1"/>
  <c r="DX25" i="8"/>
  <c r="P25" i="8" s="1"/>
  <c r="DX30" i="8"/>
  <c r="P30" i="8" s="1"/>
  <c r="DX37" i="8"/>
  <c r="P37" i="8" s="1"/>
  <c r="DX7" i="8"/>
  <c r="P7" i="8" s="1"/>
  <c r="DX16" i="8"/>
  <c r="P16" i="8" s="1"/>
  <c r="DX22" i="8"/>
  <c r="P22" i="8" s="1"/>
  <c r="DX193" i="8"/>
  <c r="P193" i="8" s="1"/>
  <c r="DX10" i="8"/>
  <c r="P10" i="8" s="1"/>
  <c r="DX14" i="8"/>
  <c r="P14" i="8" s="1"/>
  <c r="DX19" i="8"/>
  <c r="P19" i="8" s="1"/>
  <c r="DX192" i="8"/>
  <c r="P192" i="8" s="1"/>
  <c r="DX35" i="8"/>
  <c r="P35" i="8" s="1"/>
  <c r="DX191" i="8"/>
  <c r="P191" i="8" s="1"/>
  <c r="DX187" i="8"/>
  <c r="P187" i="8" s="1"/>
  <c r="DX183" i="8"/>
  <c r="P183" i="8" s="1"/>
  <c r="DX9" i="8"/>
  <c r="P9" i="8" s="1"/>
  <c r="DX8" i="8"/>
  <c r="P8" i="8" s="1"/>
  <c r="DX195" i="8"/>
  <c r="P195" i="8" s="1"/>
  <c r="DX190" i="8"/>
  <c r="P190" i="8" s="1"/>
  <c r="DX186" i="8"/>
  <c r="P186" i="8" s="1"/>
  <c r="DX182" i="8"/>
  <c r="P182" i="8" s="1"/>
  <c r="DX41" i="8"/>
  <c r="P41" i="8" s="1"/>
  <c r="DX194" i="8"/>
  <c r="P194" i="8" s="1"/>
  <c r="DX189" i="8"/>
  <c r="P189" i="8" s="1"/>
  <c r="DX181" i="8"/>
  <c r="P181" i="8" s="1"/>
  <c r="DX177" i="8"/>
  <c r="P177" i="8" s="1"/>
  <c r="DX173" i="8"/>
  <c r="P173" i="8" s="1"/>
  <c r="DX169" i="8"/>
  <c r="P169" i="8" s="1"/>
  <c r="DX188" i="8"/>
  <c r="P188" i="8" s="1"/>
  <c r="DX180" i="8"/>
  <c r="P180" i="8" s="1"/>
  <c r="DX176" i="8"/>
  <c r="P176" i="8" s="1"/>
  <c r="DX172" i="8"/>
  <c r="P172" i="8" s="1"/>
  <c r="DX185" i="8"/>
  <c r="P185" i="8" s="1"/>
  <c r="DX175" i="8"/>
  <c r="P175" i="8" s="1"/>
  <c r="DX171" i="8"/>
  <c r="P171" i="8" s="1"/>
  <c r="DX184" i="8"/>
  <c r="P184" i="8" s="1"/>
  <c r="DX178" i="8"/>
  <c r="P178" i="8" s="1"/>
  <c r="DX170" i="8"/>
  <c r="P170" i="8" s="1"/>
  <c r="DX167" i="8"/>
  <c r="P167" i="8" s="1"/>
  <c r="DX163" i="8"/>
  <c r="P163" i="8" s="1"/>
  <c r="DX40" i="8"/>
  <c r="P40" i="8" s="1"/>
  <c r="DX166" i="8"/>
  <c r="P166" i="8" s="1"/>
  <c r="DX162" i="8"/>
  <c r="P162" i="8" s="1"/>
  <c r="DX159" i="8"/>
  <c r="P159" i="8" s="1"/>
  <c r="DX155" i="8"/>
  <c r="P155" i="8" s="1"/>
  <c r="DX153" i="8"/>
  <c r="P153" i="8" s="1"/>
  <c r="DX174" i="8"/>
  <c r="P174" i="8" s="1"/>
  <c r="DX168" i="8"/>
  <c r="P168" i="8" s="1"/>
  <c r="DX165" i="8"/>
  <c r="P165" i="8" s="1"/>
  <c r="DX161" i="8"/>
  <c r="P161" i="8" s="1"/>
  <c r="DX158" i="8"/>
  <c r="P158" i="8" s="1"/>
  <c r="DX154" i="8"/>
  <c r="P154" i="8" s="1"/>
  <c r="DX179" i="8"/>
  <c r="P179" i="8" s="1"/>
  <c r="DX34" i="8"/>
  <c r="P34" i="8" s="1"/>
  <c r="DX146" i="8"/>
  <c r="P146" i="8" s="1"/>
  <c r="DX142" i="8"/>
  <c r="P142" i="8" s="1"/>
  <c r="DX138" i="8"/>
  <c r="P138" i="8" s="1"/>
  <c r="DX134" i="8"/>
  <c r="P134" i="8" s="1"/>
  <c r="DX130" i="8"/>
  <c r="P130" i="8" s="1"/>
  <c r="DX164" i="8"/>
  <c r="P164" i="8" s="1"/>
  <c r="DX157" i="8"/>
  <c r="P157" i="8" s="1"/>
  <c r="DX150" i="8"/>
  <c r="P150" i="8" s="1"/>
  <c r="DX149" i="8"/>
  <c r="P149" i="8" s="1"/>
  <c r="DX145" i="8"/>
  <c r="P145" i="8" s="1"/>
  <c r="DX141" i="8"/>
  <c r="P141" i="8" s="1"/>
  <c r="DX137" i="8"/>
  <c r="P137" i="8" s="1"/>
  <c r="DX156" i="8"/>
  <c r="P156" i="8" s="1"/>
  <c r="DX28" i="8"/>
  <c r="P28" i="8" s="1"/>
  <c r="DX152" i="8"/>
  <c r="P152" i="8" s="1"/>
  <c r="DX148" i="8"/>
  <c r="P148" i="8" s="1"/>
  <c r="DX144" i="8"/>
  <c r="P144" i="8" s="1"/>
  <c r="DX140" i="8"/>
  <c r="P140" i="8" s="1"/>
  <c r="DX136" i="8"/>
  <c r="P136" i="8" s="1"/>
  <c r="DX160" i="8"/>
  <c r="P160" i="8" s="1"/>
  <c r="DX151" i="8"/>
  <c r="P151" i="8" s="1"/>
  <c r="DX147" i="8"/>
  <c r="P147" i="8" s="1"/>
  <c r="DX143" i="8"/>
  <c r="P143" i="8" s="1"/>
  <c r="DX133" i="8"/>
  <c r="P133" i="8" s="1"/>
  <c r="DX124" i="8"/>
  <c r="P124" i="8" s="1"/>
  <c r="DX120" i="8"/>
  <c r="P120" i="8" s="1"/>
  <c r="DX118" i="8"/>
  <c r="P118" i="8" s="1"/>
  <c r="DX114" i="8"/>
  <c r="P114" i="8" s="1"/>
  <c r="DX110" i="8"/>
  <c r="P110" i="8" s="1"/>
  <c r="DX106" i="8"/>
  <c r="P106" i="8" s="1"/>
  <c r="DX139" i="8"/>
  <c r="P139" i="8" s="1"/>
  <c r="DX132" i="8"/>
  <c r="P132" i="8" s="1"/>
  <c r="DX127" i="8"/>
  <c r="P127" i="8" s="1"/>
  <c r="DX123" i="8"/>
  <c r="P123" i="8" s="1"/>
  <c r="DX129" i="8"/>
  <c r="P129" i="8" s="1"/>
  <c r="DX126" i="8"/>
  <c r="P126" i="8" s="1"/>
  <c r="DX122" i="8"/>
  <c r="P122" i="8" s="1"/>
  <c r="DX29" i="8"/>
  <c r="P29" i="8" s="1"/>
  <c r="DX116" i="8"/>
  <c r="P116" i="8" s="1"/>
  <c r="DX135" i="8"/>
  <c r="P135" i="8" s="1"/>
  <c r="DX131" i="8"/>
  <c r="P131" i="8" s="1"/>
  <c r="DX128" i="8"/>
  <c r="P128" i="8" s="1"/>
  <c r="DX125" i="8"/>
  <c r="P125" i="8" s="1"/>
  <c r="DX112" i="8"/>
  <c r="P112" i="8" s="1"/>
  <c r="DX107" i="8"/>
  <c r="P107" i="8" s="1"/>
  <c r="DX103" i="8"/>
  <c r="P103" i="8" s="1"/>
  <c r="DX100" i="8"/>
  <c r="P100" i="8" s="1"/>
  <c r="DX96" i="8"/>
  <c r="P96" i="8" s="1"/>
  <c r="DX93" i="8"/>
  <c r="P93" i="8" s="1"/>
  <c r="DX121" i="8"/>
  <c r="P121" i="8" s="1"/>
  <c r="DX15" i="8"/>
  <c r="P15" i="8" s="1"/>
  <c r="DX119" i="8"/>
  <c r="P119" i="8" s="1"/>
  <c r="DX117" i="8"/>
  <c r="P117" i="8" s="1"/>
  <c r="DX115" i="8"/>
  <c r="P115" i="8" s="1"/>
  <c r="DX109" i="8"/>
  <c r="P109" i="8" s="1"/>
  <c r="DX102" i="8"/>
  <c r="P102" i="8" s="1"/>
  <c r="DX99" i="8"/>
  <c r="P99" i="8" s="1"/>
  <c r="DX95" i="8"/>
  <c r="P95" i="8" s="1"/>
  <c r="DX20" i="8"/>
  <c r="P20" i="8" s="1"/>
  <c r="DX111" i="8"/>
  <c r="P111" i="8" s="1"/>
  <c r="DX108" i="8"/>
  <c r="P108" i="8" s="1"/>
  <c r="DX24" i="8"/>
  <c r="P24" i="8" s="1"/>
  <c r="DX98" i="8"/>
  <c r="P98" i="8" s="1"/>
  <c r="DX94" i="8"/>
  <c r="P94" i="8" s="1"/>
  <c r="DX92" i="8"/>
  <c r="P92" i="8" s="1"/>
  <c r="DX88" i="8"/>
  <c r="P88" i="8" s="1"/>
  <c r="DX84" i="8"/>
  <c r="P84" i="8" s="1"/>
  <c r="DX81" i="8"/>
  <c r="P81" i="8" s="1"/>
  <c r="DX78" i="8"/>
  <c r="P78" i="8" s="1"/>
  <c r="DX75" i="8"/>
  <c r="P75" i="8" s="1"/>
  <c r="DX105" i="8"/>
  <c r="P105" i="8" s="1"/>
  <c r="DX91" i="8"/>
  <c r="P91" i="8" s="1"/>
  <c r="DX87" i="8"/>
  <c r="P87" i="8" s="1"/>
  <c r="DX83" i="8"/>
  <c r="P83" i="8" s="1"/>
  <c r="DX39" i="8"/>
  <c r="P39" i="8" s="1"/>
  <c r="DX77" i="8"/>
  <c r="P77" i="8" s="1"/>
  <c r="DX74" i="8"/>
  <c r="P74" i="8" s="1"/>
  <c r="DX104" i="8"/>
  <c r="P104" i="8" s="1"/>
  <c r="DX101" i="8"/>
  <c r="P101" i="8" s="1"/>
  <c r="DX97" i="8"/>
  <c r="P97" i="8" s="1"/>
  <c r="DX33" i="8"/>
  <c r="P33" i="8" s="1"/>
  <c r="DX21" i="8"/>
  <c r="P21" i="8" s="1"/>
  <c r="DX90" i="8"/>
  <c r="P90" i="8" s="1"/>
  <c r="DX86" i="8"/>
  <c r="P86" i="8" s="1"/>
  <c r="DX12" i="8"/>
  <c r="P12" i="8" s="1"/>
  <c r="DX80" i="8"/>
  <c r="P80" i="8" s="1"/>
  <c r="DX18" i="8"/>
  <c r="P18" i="8" s="1"/>
  <c r="DX89" i="8"/>
  <c r="P89" i="8" s="1"/>
  <c r="DX82" i="8"/>
  <c r="P82" i="8" s="1"/>
  <c r="DX72" i="8"/>
  <c r="P72" i="8" s="1"/>
  <c r="DX68" i="8"/>
  <c r="P68" i="8" s="1"/>
  <c r="DX64" i="8"/>
  <c r="P64" i="8" s="1"/>
  <c r="DX60" i="8"/>
  <c r="P60" i="8" s="1"/>
  <c r="DX56" i="8"/>
  <c r="P56" i="8" s="1"/>
  <c r="DX52" i="8"/>
  <c r="P52" i="8" s="1"/>
  <c r="DX38" i="8"/>
  <c r="P38" i="8" s="1"/>
  <c r="DX76" i="8"/>
  <c r="P76" i="8" s="1"/>
  <c r="DX71" i="8"/>
  <c r="P71" i="8" s="1"/>
  <c r="DX67" i="8"/>
  <c r="P67" i="8" s="1"/>
  <c r="DX63" i="8"/>
  <c r="P63" i="8" s="1"/>
  <c r="DX59" i="8"/>
  <c r="P59" i="8" s="1"/>
  <c r="DX55" i="8"/>
  <c r="P55" i="8" s="1"/>
  <c r="DX51" i="8"/>
  <c r="P51" i="8" s="1"/>
  <c r="DX48" i="8"/>
  <c r="P48" i="8" s="1"/>
  <c r="DX44" i="8"/>
  <c r="P44" i="8" s="1"/>
  <c r="DX113" i="8"/>
  <c r="P113" i="8" s="1"/>
  <c r="DX85" i="8"/>
  <c r="P85" i="8" s="1"/>
  <c r="DX79" i="8"/>
  <c r="P79" i="8" s="1"/>
  <c r="DX70" i="8"/>
  <c r="P70" i="8" s="1"/>
  <c r="DX66" i="8"/>
  <c r="P66" i="8" s="1"/>
  <c r="DX62" i="8"/>
  <c r="P62" i="8" s="1"/>
  <c r="DX73" i="8"/>
  <c r="P73" i="8" s="1"/>
  <c r="DX69" i="8"/>
  <c r="P69" i="8" s="1"/>
  <c r="DX65" i="8"/>
  <c r="P65" i="8" s="1"/>
  <c r="DX61" i="8"/>
  <c r="P61" i="8" s="1"/>
  <c r="DX57" i="8"/>
  <c r="P57" i="8" s="1"/>
  <c r="DX53" i="8"/>
  <c r="P53" i="8" s="1"/>
  <c r="DX54" i="8"/>
  <c r="P54" i="8" s="1"/>
  <c r="DX49" i="8"/>
  <c r="P49" i="8" s="1"/>
  <c r="DX45" i="8"/>
  <c r="P45" i="8" s="1"/>
  <c r="DX47" i="8"/>
  <c r="P47" i="8" s="1"/>
  <c r="DX58" i="8"/>
  <c r="P58" i="8" s="1"/>
  <c r="DX50" i="8"/>
  <c r="P50" i="8" s="1"/>
  <c r="DX46" i="8"/>
  <c r="P46" i="8" s="1"/>
  <c r="DY4" i="8"/>
  <c r="EC4" i="7"/>
  <c r="DW4" i="7"/>
  <c r="DT36" i="7"/>
  <c r="L36" i="7" s="1"/>
  <c r="DT215" i="7"/>
  <c r="L215" i="7" s="1"/>
  <c r="DT208" i="7"/>
  <c r="L208" i="7" s="1"/>
  <c r="DT203" i="7"/>
  <c r="L203" i="7" s="1"/>
  <c r="DT196" i="7"/>
  <c r="L196" i="7" s="1"/>
  <c r="DT22" i="7"/>
  <c r="L22" i="7" s="1"/>
  <c r="DT198" i="7"/>
  <c r="L198" i="7" s="1"/>
  <c r="DT187" i="7"/>
  <c r="L187" i="7" s="1"/>
  <c r="DT188" i="7"/>
  <c r="L188" i="7" s="1"/>
  <c r="DT197" i="7"/>
  <c r="L197" i="7" s="1"/>
  <c r="DT177" i="7"/>
  <c r="L177" i="7" s="1"/>
  <c r="DT174" i="7"/>
  <c r="L174" i="7" s="1"/>
  <c r="DT173" i="7"/>
  <c r="L173" i="7" s="1"/>
  <c r="DT166" i="7"/>
  <c r="L166" i="7" s="1"/>
  <c r="DT152" i="7"/>
  <c r="L152" i="7" s="1"/>
  <c r="DT161" i="7"/>
  <c r="L161" i="7" s="1"/>
  <c r="DT164" i="7"/>
  <c r="L164" i="7" s="1"/>
  <c r="DT150" i="7"/>
  <c r="L150" i="7" s="1"/>
  <c r="DT142" i="7"/>
  <c r="L142" i="7" s="1"/>
  <c r="DT128" i="7"/>
  <c r="L128" i="7" s="1"/>
  <c r="DT149" i="7"/>
  <c r="L149" i="7" s="1"/>
  <c r="DT141" i="7"/>
  <c r="L141" i="7" s="1"/>
  <c r="DT127" i="7"/>
  <c r="L127" i="7" s="1"/>
  <c r="DT117" i="7"/>
  <c r="L117" i="7" s="1"/>
  <c r="DT140" i="7"/>
  <c r="L140" i="7" s="1"/>
  <c r="DT126" i="7"/>
  <c r="L126" i="7" s="1"/>
  <c r="DT143" i="7"/>
  <c r="L143" i="7" s="1"/>
  <c r="DT129" i="7"/>
  <c r="L129" i="7" s="1"/>
  <c r="DT119" i="7"/>
  <c r="L119" i="7" s="1"/>
  <c r="DT100" i="7"/>
  <c r="L100" i="7" s="1"/>
  <c r="DT85" i="7"/>
  <c r="L85" i="7" s="1"/>
  <c r="DT70" i="7"/>
  <c r="L70" i="7" s="1"/>
  <c r="DT56" i="7"/>
  <c r="L56" i="7" s="1"/>
  <c r="DT99" i="7"/>
  <c r="L99" i="7" s="1"/>
  <c r="DT84" i="7"/>
  <c r="L84" i="7" s="1"/>
  <c r="DT69" i="7"/>
  <c r="L69" i="7" s="1"/>
  <c r="DT108" i="7"/>
  <c r="L108" i="7" s="1"/>
  <c r="DT94" i="7"/>
  <c r="L94" i="7" s="1"/>
  <c r="DT79" i="7"/>
  <c r="L79" i="7" s="1"/>
  <c r="DT65" i="7"/>
  <c r="L65" i="7" s="1"/>
  <c r="DT104" i="7"/>
  <c r="L104" i="7" s="1"/>
  <c r="DT78" i="7"/>
  <c r="L78" i="7" s="1"/>
  <c r="DT106" i="7"/>
  <c r="L106" i="7" s="1"/>
  <c r="DT97" i="7"/>
  <c r="L97" i="7" s="1"/>
  <c r="DT68" i="7"/>
  <c r="L68" i="7" s="1"/>
  <c r="DT55" i="7"/>
  <c r="L55" i="7" s="1"/>
  <c r="DT211" i="7"/>
  <c r="L211" i="7" s="1"/>
  <c r="DT209" i="7"/>
  <c r="L209" i="7" s="1"/>
  <c r="DT204" i="7"/>
  <c r="L204" i="7" s="1"/>
  <c r="DT199" i="7"/>
  <c r="L199" i="7" s="1"/>
  <c r="DT192" i="7"/>
  <c r="L192" i="7" s="1"/>
  <c r="DT195" i="7"/>
  <c r="L195" i="7" s="1"/>
  <c r="DT194" i="7"/>
  <c r="L194" i="7" s="1"/>
  <c r="DT183" i="7"/>
  <c r="L183" i="7" s="1"/>
  <c r="DT186" i="7"/>
  <c r="L186" i="7" s="1"/>
  <c r="DT185" i="7"/>
  <c r="L185" i="7" s="1"/>
  <c r="DT32" i="7"/>
  <c r="L32" i="7" s="1"/>
  <c r="DT170" i="7"/>
  <c r="L170" i="7" s="1"/>
  <c r="DT169" i="7"/>
  <c r="L169" i="7" s="1"/>
  <c r="DT162" i="7"/>
  <c r="L162" i="7" s="1"/>
  <c r="DT10" i="7"/>
  <c r="L10" i="7" s="1"/>
  <c r="DT157" i="7"/>
  <c r="L157" i="7" s="1"/>
  <c r="DT160" i="7"/>
  <c r="L160" i="7" s="1"/>
  <c r="DT147" i="7"/>
  <c r="L147" i="7" s="1"/>
  <c r="DT138" i="7"/>
  <c r="L138" i="7" s="1"/>
  <c r="DT154" i="7"/>
  <c r="L154" i="7" s="1"/>
  <c r="DT148" i="7"/>
  <c r="L148" i="7" s="1"/>
  <c r="DT31" i="7"/>
  <c r="L31" i="7" s="1"/>
  <c r="DT123" i="7"/>
  <c r="L123" i="7" s="1"/>
  <c r="DT113" i="7"/>
  <c r="L113" i="7" s="1"/>
  <c r="DT21" i="7"/>
  <c r="L21" i="7" s="1"/>
  <c r="DT120" i="7"/>
  <c r="L120" i="7" s="1"/>
  <c r="DT139" i="7"/>
  <c r="L139" i="7" s="1"/>
  <c r="DT125" i="7"/>
  <c r="L125" i="7" s="1"/>
  <c r="DT115" i="7"/>
  <c r="L115" i="7" s="1"/>
  <c r="DT96" i="7"/>
  <c r="L96" i="7" s="1"/>
  <c r="DT81" i="7"/>
  <c r="L81" i="7" s="1"/>
  <c r="DT67" i="7"/>
  <c r="L67" i="7" s="1"/>
  <c r="DT52" i="7"/>
  <c r="L52" i="7" s="1"/>
  <c r="DT95" i="7"/>
  <c r="L95" i="7" s="1"/>
  <c r="DT80" i="7"/>
  <c r="L80" i="7" s="1"/>
  <c r="DT66" i="7"/>
  <c r="L66" i="7" s="1"/>
  <c r="DT107" i="7"/>
  <c r="L107" i="7" s="1"/>
  <c r="DT90" i="7"/>
  <c r="L90" i="7" s="1"/>
  <c r="DT75" i="7"/>
  <c r="L75" i="7" s="1"/>
  <c r="DT62" i="7"/>
  <c r="L62" i="7" s="1"/>
  <c r="DT101" i="7"/>
  <c r="L101" i="7" s="1"/>
  <c r="DT8" i="7"/>
  <c r="L8" i="7" s="1"/>
  <c r="DT50" i="7"/>
  <c r="L50" i="7" s="1"/>
  <c r="DT89" i="7"/>
  <c r="L89" i="7" s="1"/>
  <c r="DT61" i="7"/>
  <c r="L61" i="7" s="1"/>
  <c r="DT53" i="7"/>
  <c r="L53" i="7" s="1"/>
  <c r="DT217" i="7"/>
  <c r="L217" i="7" s="1"/>
  <c r="DT216" i="7"/>
  <c r="L216" i="7" s="1"/>
  <c r="DT205" i="7"/>
  <c r="L205" i="7" s="1"/>
  <c r="DT214" i="7"/>
  <c r="L214" i="7" s="1"/>
  <c r="DT202" i="7"/>
  <c r="L202" i="7" s="1"/>
  <c r="DT189" i="7"/>
  <c r="L189" i="7" s="1"/>
  <c r="DT191" i="7"/>
  <c r="L191" i="7" s="1"/>
  <c r="DT190" i="7"/>
  <c r="L190" i="7" s="1"/>
  <c r="DT179" i="7"/>
  <c r="L179" i="7" s="1"/>
  <c r="DT182" i="7"/>
  <c r="L182" i="7" s="1"/>
  <c r="DT181" i="7"/>
  <c r="L181" i="7" s="1"/>
  <c r="DT171" i="7"/>
  <c r="L171" i="7" s="1"/>
  <c r="DT167" i="7"/>
  <c r="L167" i="7" s="1"/>
  <c r="DT175" i="7"/>
  <c r="L175" i="7" s="1"/>
  <c r="DT158" i="7"/>
  <c r="L158" i="7" s="1"/>
  <c r="DT146" i="7"/>
  <c r="L146" i="7" s="1"/>
  <c r="DT172" i="7"/>
  <c r="L172" i="7" s="1"/>
  <c r="DT17" i="7"/>
  <c r="L17" i="7" s="1"/>
  <c r="DT144" i="7"/>
  <c r="L144" i="7" s="1"/>
  <c r="DT136" i="7"/>
  <c r="L136" i="7" s="1"/>
  <c r="DT35" i="7"/>
  <c r="L35" i="7" s="1"/>
  <c r="DT24" i="7"/>
  <c r="L24" i="7" s="1"/>
  <c r="DT135" i="7"/>
  <c r="L135" i="7" s="1"/>
  <c r="DT163" i="7"/>
  <c r="L163" i="7" s="1"/>
  <c r="DT109" i="7"/>
  <c r="L109" i="7" s="1"/>
  <c r="DT134" i="7"/>
  <c r="L134" i="7" s="1"/>
  <c r="DT116" i="7"/>
  <c r="L116" i="7" s="1"/>
  <c r="DT137" i="7"/>
  <c r="L137" i="7" s="1"/>
  <c r="DT124" i="7"/>
  <c r="L124" i="7" s="1"/>
  <c r="DT111" i="7"/>
  <c r="L111" i="7" s="1"/>
  <c r="DT92" i="7"/>
  <c r="L92" i="7" s="1"/>
  <c r="DT77" i="7"/>
  <c r="L77" i="7" s="1"/>
  <c r="DT63" i="7"/>
  <c r="L63" i="7" s="1"/>
  <c r="DT114" i="7"/>
  <c r="L114" i="7" s="1"/>
  <c r="DT91" i="7"/>
  <c r="L91" i="7" s="1"/>
  <c r="DT76" i="7"/>
  <c r="L76" i="7" s="1"/>
  <c r="DT13" i="7"/>
  <c r="L13" i="7" s="1"/>
  <c r="DT102" i="7"/>
  <c r="L102" i="7" s="1"/>
  <c r="DT28" i="7"/>
  <c r="L28" i="7" s="1"/>
  <c r="DT71" i="7"/>
  <c r="L71" i="7" s="1"/>
  <c r="DT58" i="7"/>
  <c r="L58" i="7" s="1"/>
  <c r="DT93" i="7"/>
  <c r="L93" i="7" s="1"/>
  <c r="DT64" i="7"/>
  <c r="L64" i="7" s="1"/>
  <c r="DT82" i="7"/>
  <c r="L82" i="7" s="1"/>
  <c r="DT59" i="7"/>
  <c r="L59" i="7" s="1"/>
  <c r="DT51" i="7"/>
  <c r="L51" i="7" s="1"/>
  <c r="DT213" i="7"/>
  <c r="L213" i="7" s="1"/>
  <c r="DT210" i="7"/>
  <c r="L210" i="7" s="1"/>
  <c r="DT212" i="7"/>
  <c r="L212" i="7" s="1"/>
  <c r="DT207" i="7"/>
  <c r="L207" i="7" s="1"/>
  <c r="DT201" i="7"/>
  <c r="L201" i="7" s="1"/>
  <c r="DT200" i="7"/>
  <c r="L200" i="7" s="1"/>
  <c r="DT206" i="7"/>
  <c r="L206" i="7" s="1"/>
  <c r="DT193" i="7"/>
  <c r="L193" i="7" s="1"/>
  <c r="DT33" i="7"/>
  <c r="L33" i="7" s="1"/>
  <c r="DT178" i="7"/>
  <c r="L178" i="7" s="1"/>
  <c r="DT184" i="7"/>
  <c r="L184" i="7" s="1"/>
  <c r="DT176" i="7"/>
  <c r="L176" i="7" s="1"/>
  <c r="DT180" i="7"/>
  <c r="L180" i="7" s="1"/>
  <c r="DT168" i="7"/>
  <c r="L168" i="7" s="1"/>
  <c r="DT155" i="7"/>
  <c r="L155" i="7" s="1"/>
  <c r="DT165" i="7"/>
  <c r="L165" i="7" s="1"/>
  <c r="DT43" i="7"/>
  <c r="L43" i="7" s="1"/>
  <c r="DT153" i="7"/>
  <c r="L153" i="7" s="1"/>
  <c r="DT159" i="7"/>
  <c r="L159" i="7" s="1"/>
  <c r="DT132" i="7"/>
  <c r="L132" i="7" s="1"/>
  <c r="DT151" i="7"/>
  <c r="L151" i="7" s="1"/>
  <c r="DT145" i="7"/>
  <c r="L145" i="7" s="1"/>
  <c r="DT131" i="7"/>
  <c r="L131" i="7" s="1"/>
  <c r="DT156" i="7"/>
  <c r="L156" i="7" s="1"/>
  <c r="DT105" i="7"/>
  <c r="L105" i="7" s="1"/>
  <c r="DT130" i="7"/>
  <c r="L130" i="7" s="1"/>
  <c r="DT112" i="7"/>
  <c r="L112" i="7" s="1"/>
  <c r="DT133" i="7"/>
  <c r="L133" i="7" s="1"/>
  <c r="DT122" i="7"/>
  <c r="L122" i="7" s="1"/>
  <c r="DT121" i="7"/>
  <c r="L121" i="7" s="1"/>
  <c r="DT88" i="7"/>
  <c r="L88" i="7" s="1"/>
  <c r="DT73" i="7"/>
  <c r="L73" i="7" s="1"/>
  <c r="DT60" i="7"/>
  <c r="L60" i="7" s="1"/>
  <c r="DT103" i="7"/>
  <c r="L103" i="7" s="1"/>
  <c r="DT87" i="7"/>
  <c r="L87" i="7" s="1"/>
  <c r="DT72" i="7"/>
  <c r="L72" i="7" s="1"/>
  <c r="DT110" i="7"/>
  <c r="L110" i="7" s="1"/>
  <c r="DT98" i="7"/>
  <c r="L98" i="7" s="1"/>
  <c r="DT83" i="7"/>
  <c r="L83" i="7" s="1"/>
  <c r="DT16" i="7"/>
  <c r="L16" i="7" s="1"/>
  <c r="DT54" i="7"/>
  <c r="L54" i="7" s="1"/>
  <c r="DT86" i="7"/>
  <c r="L86" i="7" s="1"/>
  <c r="DT11" i="7"/>
  <c r="L11" i="7" s="1"/>
  <c r="DT118" i="7"/>
  <c r="L118" i="7" s="1"/>
  <c r="DT74" i="7"/>
  <c r="L74" i="7" s="1"/>
  <c r="DT57" i="7"/>
  <c r="L57" i="7" s="1"/>
  <c r="DT42" i="7"/>
  <c r="L42" i="7" s="1"/>
  <c r="DT190" i="6"/>
  <c r="L190" i="6" s="1"/>
  <c r="DT186" i="6"/>
  <c r="L186" i="6" s="1"/>
  <c r="DT189" i="6"/>
  <c r="L189" i="6" s="1"/>
  <c r="DT185" i="6"/>
  <c r="L185" i="6" s="1"/>
  <c r="DT188" i="6"/>
  <c r="L188" i="6" s="1"/>
  <c r="DT184" i="6"/>
  <c r="L184" i="6" s="1"/>
  <c r="DT181" i="6"/>
  <c r="L181" i="6" s="1"/>
  <c r="DT177" i="6"/>
  <c r="L177" i="6" s="1"/>
  <c r="DT187" i="6"/>
  <c r="L187" i="6" s="1"/>
  <c r="DT180" i="6"/>
  <c r="L180" i="6" s="1"/>
  <c r="DT183" i="6"/>
  <c r="L183" i="6" s="1"/>
  <c r="DT179" i="6"/>
  <c r="L179" i="6" s="1"/>
  <c r="DT178" i="6"/>
  <c r="L178" i="6" s="1"/>
  <c r="DT182" i="6"/>
  <c r="L182" i="6" s="1"/>
  <c r="DT176" i="6"/>
  <c r="L176" i="6" s="1"/>
  <c r="DT39" i="6"/>
  <c r="L39" i="6" s="1"/>
  <c r="DT27" i="6"/>
  <c r="L27" i="6" s="1"/>
  <c r="DT35" i="6"/>
  <c r="L35" i="6" s="1"/>
  <c r="DT174" i="6"/>
  <c r="L174" i="6" s="1"/>
  <c r="DT32" i="6"/>
  <c r="L32" i="6" s="1"/>
  <c r="DT22" i="6"/>
  <c r="L22" i="6" s="1"/>
  <c r="DT16" i="6"/>
  <c r="L16" i="6" s="1"/>
  <c r="DT172" i="6"/>
  <c r="L172" i="6" s="1"/>
  <c r="DT36" i="6"/>
  <c r="L36" i="6" s="1"/>
  <c r="DT31" i="6"/>
  <c r="L31" i="6" s="1"/>
  <c r="DT191" i="6"/>
  <c r="L191" i="6" s="1"/>
  <c r="DT175" i="6"/>
  <c r="L175" i="6" s="1"/>
  <c r="DT173" i="6"/>
  <c r="L173" i="6" s="1"/>
  <c r="DT171" i="6"/>
  <c r="L171" i="6" s="1"/>
  <c r="DT8" i="6"/>
  <c r="L8" i="6" s="1"/>
  <c r="DT19" i="6"/>
  <c r="L19" i="6" s="1"/>
  <c r="DT7" i="6"/>
  <c r="L7" i="6" s="1"/>
  <c r="DT34" i="6"/>
  <c r="L34" i="6" s="1"/>
  <c r="DT14" i="6"/>
  <c r="L14" i="6" s="1"/>
  <c r="DT30" i="6"/>
  <c r="L30" i="6" s="1"/>
  <c r="DT21" i="6"/>
  <c r="L21" i="6" s="1"/>
  <c r="DT170" i="6"/>
  <c r="L170" i="6" s="1"/>
  <c r="DT166" i="6"/>
  <c r="L166" i="6" s="1"/>
  <c r="DT162" i="6"/>
  <c r="L162" i="6" s="1"/>
  <c r="DT169" i="6"/>
  <c r="L169" i="6" s="1"/>
  <c r="DT165" i="6"/>
  <c r="L165" i="6" s="1"/>
  <c r="DT161" i="6"/>
  <c r="L161" i="6" s="1"/>
  <c r="DT159" i="6"/>
  <c r="L159" i="6" s="1"/>
  <c r="DT168" i="6"/>
  <c r="L168" i="6" s="1"/>
  <c r="DT164" i="6"/>
  <c r="L164" i="6" s="1"/>
  <c r="DT167" i="6"/>
  <c r="L167" i="6" s="1"/>
  <c r="DT163" i="6"/>
  <c r="L163" i="6" s="1"/>
  <c r="DT38" i="6"/>
  <c r="L38" i="6" s="1"/>
  <c r="DT157" i="6"/>
  <c r="L157" i="6" s="1"/>
  <c r="DT154" i="6"/>
  <c r="L154" i="6" s="1"/>
  <c r="DT150" i="6"/>
  <c r="L150" i="6" s="1"/>
  <c r="DT146" i="6"/>
  <c r="L146" i="6" s="1"/>
  <c r="DT156" i="6"/>
  <c r="L156" i="6" s="1"/>
  <c r="DT153" i="6"/>
  <c r="L153" i="6" s="1"/>
  <c r="DT149" i="6"/>
  <c r="L149" i="6" s="1"/>
  <c r="DT145" i="6"/>
  <c r="L145" i="6" s="1"/>
  <c r="DT17" i="6"/>
  <c r="L17" i="6" s="1"/>
  <c r="DT152" i="6"/>
  <c r="L152" i="6" s="1"/>
  <c r="DT148" i="6"/>
  <c r="L148" i="6" s="1"/>
  <c r="DT160" i="6"/>
  <c r="L160" i="6" s="1"/>
  <c r="DT9" i="6"/>
  <c r="L9" i="6" s="1"/>
  <c r="DT158" i="6"/>
  <c r="L158" i="6" s="1"/>
  <c r="DT155" i="6"/>
  <c r="L155" i="6" s="1"/>
  <c r="DT151" i="6"/>
  <c r="L151" i="6" s="1"/>
  <c r="DT147" i="6"/>
  <c r="L147" i="6" s="1"/>
  <c r="DT142" i="6"/>
  <c r="L142" i="6" s="1"/>
  <c r="DT138" i="6"/>
  <c r="L138" i="6" s="1"/>
  <c r="DT134" i="6"/>
  <c r="L134" i="6" s="1"/>
  <c r="DT131" i="6"/>
  <c r="L131" i="6" s="1"/>
  <c r="DT141" i="6"/>
  <c r="L141" i="6" s="1"/>
  <c r="DT137" i="6"/>
  <c r="L137" i="6" s="1"/>
  <c r="DT133" i="6"/>
  <c r="L133" i="6" s="1"/>
  <c r="DT144" i="6"/>
  <c r="L144" i="6" s="1"/>
  <c r="DT140" i="6"/>
  <c r="L140" i="6" s="1"/>
  <c r="DT136" i="6"/>
  <c r="L136" i="6" s="1"/>
  <c r="DT29" i="6"/>
  <c r="L29" i="6" s="1"/>
  <c r="DT129" i="6"/>
  <c r="L129" i="6" s="1"/>
  <c r="DT143" i="6"/>
  <c r="L143" i="6" s="1"/>
  <c r="DT139" i="6"/>
  <c r="L139" i="6" s="1"/>
  <c r="DT135" i="6"/>
  <c r="L135" i="6" s="1"/>
  <c r="DT132" i="6"/>
  <c r="L132" i="6" s="1"/>
  <c r="DT130" i="6"/>
  <c r="L130" i="6" s="1"/>
  <c r="DT127" i="6"/>
  <c r="L127" i="6" s="1"/>
  <c r="DT123" i="6"/>
  <c r="L123" i="6" s="1"/>
  <c r="DT120" i="6"/>
  <c r="L120" i="6" s="1"/>
  <c r="DT118" i="6"/>
  <c r="L118" i="6" s="1"/>
  <c r="DT114" i="6"/>
  <c r="L114" i="6" s="1"/>
  <c r="DT26" i="6"/>
  <c r="L26" i="6" s="1"/>
  <c r="DT107" i="6"/>
  <c r="L107" i="6" s="1"/>
  <c r="DT103" i="6"/>
  <c r="L103" i="6" s="1"/>
  <c r="DT126" i="6"/>
  <c r="L126" i="6" s="1"/>
  <c r="DT122" i="6"/>
  <c r="L122" i="6" s="1"/>
  <c r="DT119" i="6"/>
  <c r="L119" i="6" s="1"/>
  <c r="DT117" i="6"/>
  <c r="L117" i="6" s="1"/>
  <c r="DT113" i="6"/>
  <c r="L113" i="6" s="1"/>
  <c r="DT110" i="6"/>
  <c r="L110" i="6" s="1"/>
  <c r="DT106" i="6"/>
  <c r="L106" i="6" s="1"/>
  <c r="DT125" i="6"/>
  <c r="L125" i="6" s="1"/>
  <c r="DT20" i="6"/>
  <c r="L20" i="6" s="1"/>
  <c r="DT33" i="6"/>
  <c r="L33" i="6" s="1"/>
  <c r="DT116" i="6"/>
  <c r="L116" i="6" s="1"/>
  <c r="DT112" i="6"/>
  <c r="L112" i="6" s="1"/>
  <c r="DT128" i="6"/>
  <c r="L128" i="6" s="1"/>
  <c r="DT124" i="6"/>
  <c r="L124" i="6" s="1"/>
  <c r="DT121" i="6"/>
  <c r="L121" i="6" s="1"/>
  <c r="DT13" i="6"/>
  <c r="L13" i="6" s="1"/>
  <c r="DT115" i="6"/>
  <c r="L115" i="6" s="1"/>
  <c r="DT111" i="6"/>
  <c r="L111" i="6" s="1"/>
  <c r="DT109" i="6"/>
  <c r="L109" i="6" s="1"/>
  <c r="DT105" i="6"/>
  <c r="L105" i="6" s="1"/>
  <c r="DT100" i="6"/>
  <c r="L100" i="6" s="1"/>
  <c r="DT96" i="6"/>
  <c r="L96" i="6" s="1"/>
  <c r="DT92" i="6"/>
  <c r="L92" i="6" s="1"/>
  <c r="DT88" i="6"/>
  <c r="L88" i="6" s="1"/>
  <c r="DT86" i="6"/>
  <c r="L86" i="6" s="1"/>
  <c r="DT82" i="6"/>
  <c r="L82" i="6" s="1"/>
  <c r="DT78" i="6"/>
  <c r="L78" i="6" s="1"/>
  <c r="DT108" i="6"/>
  <c r="L108" i="6" s="1"/>
  <c r="DT104" i="6"/>
  <c r="L104" i="6" s="1"/>
  <c r="DT99" i="6"/>
  <c r="L99" i="6" s="1"/>
  <c r="DT95" i="6"/>
  <c r="L95" i="6" s="1"/>
  <c r="DT91" i="6"/>
  <c r="L91" i="6" s="1"/>
  <c r="DT87" i="6"/>
  <c r="L87" i="6" s="1"/>
  <c r="DT85" i="6"/>
  <c r="L85" i="6" s="1"/>
  <c r="DT102" i="6"/>
  <c r="L102" i="6" s="1"/>
  <c r="DT98" i="6"/>
  <c r="L98" i="6" s="1"/>
  <c r="DT94" i="6"/>
  <c r="L94" i="6" s="1"/>
  <c r="DT90" i="6"/>
  <c r="L90" i="6" s="1"/>
  <c r="DT15" i="6"/>
  <c r="L15" i="6" s="1"/>
  <c r="DT84" i="6"/>
  <c r="L84" i="6" s="1"/>
  <c r="DT80" i="6"/>
  <c r="L80" i="6" s="1"/>
  <c r="DT101" i="6"/>
  <c r="L101" i="6" s="1"/>
  <c r="DT97" i="6"/>
  <c r="L97" i="6" s="1"/>
  <c r="DT93" i="6"/>
  <c r="L93" i="6" s="1"/>
  <c r="DT89" i="6"/>
  <c r="L89" i="6" s="1"/>
  <c r="DT83" i="6"/>
  <c r="L83" i="6" s="1"/>
  <c r="DT12" i="6"/>
  <c r="L12" i="6" s="1"/>
  <c r="DT71" i="6"/>
  <c r="L71" i="6" s="1"/>
  <c r="DT67" i="6"/>
  <c r="L67" i="6" s="1"/>
  <c r="DT11" i="6"/>
  <c r="L11" i="6" s="1"/>
  <c r="DT18" i="6"/>
  <c r="L18" i="6" s="1"/>
  <c r="DT59" i="6"/>
  <c r="L59" i="6" s="1"/>
  <c r="DT55" i="6"/>
  <c r="L55" i="6" s="1"/>
  <c r="DT51" i="6"/>
  <c r="L51" i="6" s="1"/>
  <c r="DT47" i="6"/>
  <c r="L47" i="6" s="1"/>
  <c r="DT43" i="6"/>
  <c r="L43" i="6" s="1"/>
  <c r="DT40" i="6"/>
  <c r="L40" i="6" s="1"/>
  <c r="DT81" i="6"/>
  <c r="L81" i="6" s="1"/>
  <c r="DT79" i="6"/>
  <c r="L79" i="6" s="1"/>
  <c r="DT25" i="6"/>
  <c r="L25" i="6" s="1"/>
  <c r="DT76" i="6"/>
  <c r="L76" i="6" s="1"/>
  <c r="DT74" i="6"/>
  <c r="L74" i="6" s="1"/>
  <c r="DT70" i="6"/>
  <c r="L70" i="6" s="1"/>
  <c r="DT66" i="6"/>
  <c r="L66" i="6" s="1"/>
  <c r="DT63" i="6"/>
  <c r="L63" i="6" s="1"/>
  <c r="DT37" i="6"/>
  <c r="L37" i="6" s="1"/>
  <c r="DT58" i="6"/>
  <c r="L58" i="6" s="1"/>
  <c r="DT54" i="6"/>
  <c r="L54" i="6" s="1"/>
  <c r="DT50" i="6"/>
  <c r="L50" i="6" s="1"/>
  <c r="DT46" i="6"/>
  <c r="L46" i="6" s="1"/>
  <c r="DT42" i="6"/>
  <c r="L42" i="6" s="1"/>
  <c r="DT23" i="6"/>
  <c r="L23" i="6" s="1"/>
  <c r="DT28" i="6"/>
  <c r="L28" i="6" s="1"/>
  <c r="DT73" i="6"/>
  <c r="L73" i="6" s="1"/>
  <c r="DT69" i="6"/>
  <c r="L69" i="6" s="1"/>
  <c r="DT65" i="6"/>
  <c r="L65" i="6" s="1"/>
  <c r="DT62" i="6"/>
  <c r="L62" i="6" s="1"/>
  <c r="DT10" i="6"/>
  <c r="L10" i="6" s="1"/>
  <c r="DT57" i="6"/>
  <c r="L57" i="6" s="1"/>
  <c r="DT53" i="6"/>
  <c r="L53" i="6" s="1"/>
  <c r="DT49" i="6"/>
  <c r="L49" i="6" s="1"/>
  <c r="DT45" i="6"/>
  <c r="L45" i="6" s="1"/>
  <c r="DT41" i="6"/>
  <c r="L41" i="6" s="1"/>
  <c r="DT75" i="6"/>
  <c r="L75" i="6" s="1"/>
  <c r="DT68" i="6"/>
  <c r="L68" i="6" s="1"/>
  <c r="DT61" i="6"/>
  <c r="L61" i="6" s="1"/>
  <c r="DT56" i="6"/>
  <c r="L56" i="6" s="1"/>
  <c r="DT52" i="6"/>
  <c r="L52" i="6" s="1"/>
  <c r="DT48" i="6"/>
  <c r="L48" i="6" s="1"/>
  <c r="DT44" i="6"/>
  <c r="L44" i="6" s="1"/>
  <c r="DT24" i="6"/>
  <c r="L24" i="6" s="1"/>
  <c r="DT77" i="6"/>
  <c r="L77" i="6" s="1"/>
  <c r="DT72" i="6"/>
  <c r="L72" i="6" s="1"/>
  <c r="DT64" i="6"/>
  <c r="L64" i="6" s="1"/>
  <c r="DT60" i="6"/>
  <c r="L60" i="6" s="1"/>
  <c r="DU4" i="6"/>
  <c r="DX16" i="5"/>
  <c r="P16" i="5" s="1"/>
  <c r="DX40" i="5"/>
  <c r="P40" i="5" s="1"/>
  <c r="DX27" i="5"/>
  <c r="P27" i="5" s="1"/>
  <c r="DX29" i="5"/>
  <c r="P29" i="5" s="1"/>
  <c r="DX21" i="5"/>
  <c r="P21" i="5" s="1"/>
  <c r="DX18" i="5"/>
  <c r="P18" i="5" s="1"/>
  <c r="DX24" i="5"/>
  <c r="P24" i="5" s="1"/>
  <c r="DX10" i="5"/>
  <c r="P10" i="5" s="1"/>
  <c r="DX25" i="5"/>
  <c r="P25" i="5" s="1"/>
  <c r="DX197" i="5"/>
  <c r="P197" i="5" s="1"/>
  <c r="DX14" i="5"/>
  <c r="P14" i="5" s="1"/>
  <c r="DX193" i="5"/>
  <c r="P193" i="5" s="1"/>
  <c r="DX8" i="5"/>
  <c r="P8" i="5" s="1"/>
  <c r="DX39" i="5"/>
  <c r="P39" i="5" s="1"/>
  <c r="DX32" i="5"/>
  <c r="P32" i="5" s="1"/>
  <c r="DX196" i="5"/>
  <c r="P196" i="5" s="1"/>
  <c r="DX195" i="5"/>
  <c r="P195" i="5" s="1"/>
  <c r="DX189" i="5"/>
  <c r="P189" i="5" s="1"/>
  <c r="DX186" i="5"/>
  <c r="P186" i="5" s="1"/>
  <c r="DX182" i="5"/>
  <c r="P182" i="5" s="1"/>
  <c r="DX188" i="5"/>
  <c r="P188" i="5" s="1"/>
  <c r="DX185" i="5"/>
  <c r="P185" i="5" s="1"/>
  <c r="DX194" i="5"/>
  <c r="P194" i="5" s="1"/>
  <c r="DX192" i="5"/>
  <c r="P192" i="5" s="1"/>
  <c r="DX191" i="5"/>
  <c r="P191" i="5" s="1"/>
  <c r="DX187" i="5"/>
  <c r="P187" i="5" s="1"/>
  <c r="DX184" i="5"/>
  <c r="P184" i="5" s="1"/>
  <c r="DX190" i="5"/>
  <c r="P190" i="5" s="1"/>
  <c r="DX183" i="5"/>
  <c r="P183" i="5" s="1"/>
  <c r="DX179" i="5"/>
  <c r="P179" i="5" s="1"/>
  <c r="DX175" i="5"/>
  <c r="P175" i="5" s="1"/>
  <c r="DX172" i="5"/>
  <c r="P172" i="5" s="1"/>
  <c r="DX178" i="5"/>
  <c r="P178" i="5" s="1"/>
  <c r="DX174" i="5"/>
  <c r="P174" i="5" s="1"/>
  <c r="DX171" i="5"/>
  <c r="P171" i="5" s="1"/>
  <c r="DX11" i="5"/>
  <c r="P11" i="5" s="1"/>
  <c r="DX181" i="5"/>
  <c r="P181" i="5" s="1"/>
  <c r="DX177" i="5"/>
  <c r="P177" i="5" s="1"/>
  <c r="DX173" i="5"/>
  <c r="P173" i="5" s="1"/>
  <c r="DX38" i="5"/>
  <c r="P38" i="5" s="1"/>
  <c r="DX168" i="5"/>
  <c r="P168" i="5" s="1"/>
  <c r="DX164" i="5"/>
  <c r="P164" i="5" s="1"/>
  <c r="DX162" i="5"/>
  <c r="P162" i="5" s="1"/>
  <c r="DX180" i="5"/>
  <c r="P180" i="5" s="1"/>
  <c r="DX31" i="5"/>
  <c r="P31" i="5" s="1"/>
  <c r="DX170" i="5"/>
  <c r="P170" i="5" s="1"/>
  <c r="DX167" i="5"/>
  <c r="P167" i="5" s="1"/>
  <c r="DX163" i="5"/>
  <c r="P163" i="5" s="1"/>
  <c r="DX161" i="5"/>
  <c r="P161" i="5" s="1"/>
  <c r="DX166" i="5"/>
  <c r="P166" i="5" s="1"/>
  <c r="DX13" i="5"/>
  <c r="P13" i="5" s="1"/>
  <c r="DX176" i="5"/>
  <c r="P176" i="5" s="1"/>
  <c r="DX169" i="5"/>
  <c r="P169" i="5" s="1"/>
  <c r="DX20" i="5"/>
  <c r="P20" i="5" s="1"/>
  <c r="DX159" i="5"/>
  <c r="P159" i="5" s="1"/>
  <c r="DX158" i="5"/>
  <c r="P158" i="5" s="1"/>
  <c r="DX157" i="5"/>
  <c r="P157" i="5" s="1"/>
  <c r="DX165" i="5"/>
  <c r="P165" i="5" s="1"/>
  <c r="DX160" i="5"/>
  <c r="P160" i="5" s="1"/>
  <c r="DX156" i="5"/>
  <c r="P156" i="5" s="1"/>
  <c r="DX154" i="5"/>
  <c r="P154" i="5" s="1"/>
  <c r="DX150" i="5"/>
  <c r="P150" i="5" s="1"/>
  <c r="DX147" i="5"/>
  <c r="P147" i="5" s="1"/>
  <c r="DX144" i="5"/>
  <c r="P144" i="5" s="1"/>
  <c r="DX153" i="5"/>
  <c r="P153" i="5" s="1"/>
  <c r="DX7" i="5"/>
  <c r="P7" i="5" s="1"/>
  <c r="DX146" i="5"/>
  <c r="P146" i="5" s="1"/>
  <c r="DX143" i="5"/>
  <c r="P143" i="5" s="1"/>
  <c r="DX155" i="5"/>
  <c r="P155" i="5" s="1"/>
  <c r="DX152" i="5"/>
  <c r="P152" i="5" s="1"/>
  <c r="DX149" i="5"/>
  <c r="P149" i="5" s="1"/>
  <c r="DX145" i="5"/>
  <c r="P145" i="5" s="1"/>
  <c r="DX23" i="5"/>
  <c r="P23" i="5" s="1"/>
  <c r="DX151" i="5"/>
  <c r="P151" i="5" s="1"/>
  <c r="DX148" i="5"/>
  <c r="P148" i="5" s="1"/>
  <c r="DX26" i="5"/>
  <c r="P26" i="5" s="1"/>
  <c r="DX141" i="5"/>
  <c r="P141" i="5" s="1"/>
  <c r="DX137" i="5"/>
  <c r="P137" i="5" s="1"/>
  <c r="DX133" i="5"/>
  <c r="P133" i="5" s="1"/>
  <c r="DX130" i="5"/>
  <c r="P130" i="5" s="1"/>
  <c r="DX127" i="5"/>
  <c r="P127" i="5" s="1"/>
  <c r="DX124" i="5"/>
  <c r="P124" i="5" s="1"/>
  <c r="DX120" i="5"/>
  <c r="P120" i="5" s="1"/>
  <c r="DX116" i="5"/>
  <c r="P116" i="5" s="1"/>
  <c r="DX140" i="5"/>
  <c r="P140" i="5" s="1"/>
  <c r="DX136" i="5"/>
  <c r="P136" i="5" s="1"/>
  <c r="DX36" i="5"/>
  <c r="P36" i="5" s="1"/>
  <c r="DX22" i="5"/>
  <c r="P22" i="5" s="1"/>
  <c r="DX28" i="5"/>
  <c r="P28" i="5" s="1"/>
  <c r="DX123" i="5"/>
  <c r="P123" i="5" s="1"/>
  <c r="DX119" i="5"/>
  <c r="P119" i="5" s="1"/>
  <c r="DX115" i="5"/>
  <c r="P115" i="5" s="1"/>
  <c r="DX139" i="5"/>
  <c r="P139" i="5" s="1"/>
  <c r="DX135" i="5"/>
  <c r="P135" i="5" s="1"/>
  <c r="DX132" i="5"/>
  <c r="P132" i="5" s="1"/>
  <c r="DX129" i="5"/>
  <c r="P129" i="5" s="1"/>
  <c r="DX126" i="5"/>
  <c r="P126" i="5" s="1"/>
  <c r="DX122" i="5"/>
  <c r="P122" i="5" s="1"/>
  <c r="DX118" i="5"/>
  <c r="P118" i="5" s="1"/>
  <c r="DX114" i="5"/>
  <c r="P114" i="5" s="1"/>
  <c r="DX142" i="5"/>
  <c r="P142" i="5" s="1"/>
  <c r="DX138" i="5"/>
  <c r="P138" i="5" s="1"/>
  <c r="DX134" i="5"/>
  <c r="P134" i="5" s="1"/>
  <c r="DX131" i="5"/>
  <c r="P131" i="5" s="1"/>
  <c r="DX128" i="5"/>
  <c r="P128" i="5" s="1"/>
  <c r="DX125" i="5"/>
  <c r="P125" i="5" s="1"/>
  <c r="DX121" i="5"/>
  <c r="P121" i="5" s="1"/>
  <c r="DX117" i="5"/>
  <c r="P117" i="5" s="1"/>
  <c r="DX19" i="5"/>
  <c r="P19" i="5" s="1"/>
  <c r="DX108" i="5"/>
  <c r="P108" i="5" s="1"/>
  <c r="DX104" i="5"/>
  <c r="P104" i="5" s="1"/>
  <c r="DX100" i="5"/>
  <c r="P100" i="5" s="1"/>
  <c r="DX96" i="5"/>
  <c r="P96" i="5" s="1"/>
  <c r="DX92" i="5"/>
  <c r="P92" i="5" s="1"/>
  <c r="DX37" i="5"/>
  <c r="P37" i="5" s="1"/>
  <c r="DX113" i="5"/>
  <c r="P113" i="5" s="1"/>
  <c r="DX35" i="5"/>
  <c r="P35" i="5" s="1"/>
  <c r="DX107" i="5"/>
  <c r="P107" i="5" s="1"/>
  <c r="DX103" i="5"/>
  <c r="P103" i="5" s="1"/>
  <c r="DX99" i="5"/>
  <c r="P99" i="5" s="1"/>
  <c r="DX95" i="5"/>
  <c r="P95" i="5" s="1"/>
  <c r="DX91" i="5"/>
  <c r="P91" i="5" s="1"/>
  <c r="DX88" i="5"/>
  <c r="P88" i="5" s="1"/>
  <c r="DX112" i="5"/>
  <c r="P112" i="5" s="1"/>
  <c r="DX110" i="5"/>
  <c r="P110" i="5" s="1"/>
  <c r="DX106" i="5"/>
  <c r="P106" i="5" s="1"/>
  <c r="DX102" i="5"/>
  <c r="P102" i="5" s="1"/>
  <c r="DX98" i="5"/>
  <c r="P98" i="5" s="1"/>
  <c r="DX94" i="5"/>
  <c r="P94" i="5" s="1"/>
  <c r="DX90" i="5"/>
  <c r="P90" i="5" s="1"/>
  <c r="DX87" i="5"/>
  <c r="P87" i="5" s="1"/>
  <c r="DX111" i="5"/>
  <c r="P111" i="5" s="1"/>
  <c r="DX109" i="5"/>
  <c r="P109" i="5" s="1"/>
  <c r="DX105" i="5"/>
  <c r="P105" i="5" s="1"/>
  <c r="DX101" i="5"/>
  <c r="P101" i="5" s="1"/>
  <c r="DX97" i="5"/>
  <c r="P97" i="5" s="1"/>
  <c r="DX93" i="5"/>
  <c r="P93" i="5" s="1"/>
  <c r="DX89" i="5"/>
  <c r="P89" i="5" s="1"/>
  <c r="DX85" i="5"/>
  <c r="P85" i="5" s="1"/>
  <c r="DX82" i="5"/>
  <c r="P82" i="5" s="1"/>
  <c r="DX78" i="5"/>
  <c r="P78" i="5" s="1"/>
  <c r="DX74" i="5"/>
  <c r="P74" i="5" s="1"/>
  <c r="DX70" i="5"/>
  <c r="P70" i="5" s="1"/>
  <c r="DX66" i="5"/>
  <c r="P66" i="5" s="1"/>
  <c r="DX62" i="5"/>
  <c r="P62" i="5" s="1"/>
  <c r="DX15" i="5"/>
  <c r="P15" i="5" s="1"/>
  <c r="DX58" i="5"/>
  <c r="P58" i="5" s="1"/>
  <c r="DX81" i="5"/>
  <c r="P81" i="5" s="1"/>
  <c r="DX77" i="5"/>
  <c r="P77" i="5" s="1"/>
  <c r="DX73" i="5"/>
  <c r="P73" i="5" s="1"/>
  <c r="DX69" i="5"/>
  <c r="P69" i="5" s="1"/>
  <c r="DX65" i="5"/>
  <c r="P65" i="5" s="1"/>
  <c r="DX84" i="5"/>
  <c r="P84" i="5" s="1"/>
  <c r="DX80" i="5"/>
  <c r="P80" i="5" s="1"/>
  <c r="DX76" i="5"/>
  <c r="P76" i="5" s="1"/>
  <c r="DX72" i="5"/>
  <c r="P72" i="5" s="1"/>
  <c r="DX68" i="5"/>
  <c r="P68" i="5" s="1"/>
  <c r="DX64" i="5"/>
  <c r="P64" i="5" s="1"/>
  <c r="DX60" i="5"/>
  <c r="P60" i="5" s="1"/>
  <c r="DX9" i="5"/>
  <c r="P9" i="5" s="1"/>
  <c r="DX86" i="5"/>
  <c r="P86" i="5" s="1"/>
  <c r="DX83" i="5"/>
  <c r="P83" i="5" s="1"/>
  <c r="DX75" i="5"/>
  <c r="P75" i="5" s="1"/>
  <c r="DX67" i="5"/>
  <c r="P67" i="5" s="1"/>
  <c r="DX54" i="5"/>
  <c r="P54" i="5" s="1"/>
  <c r="DX50" i="5"/>
  <c r="P50" i="5" s="1"/>
  <c r="DX46" i="5"/>
  <c r="P46" i="5" s="1"/>
  <c r="DX63" i="5"/>
  <c r="P63" i="5" s="1"/>
  <c r="DX61" i="5"/>
  <c r="P61" i="5" s="1"/>
  <c r="DX59" i="5"/>
  <c r="P59" i="5" s="1"/>
  <c r="DX30" i="5"/>
  <c r="P30" i="5" s="1"/>
  <c r="DX12" i="5"/>
  <c r="P12" i="5" s="1"/>
  <c r="DX57" i="5"/>
  <c r="P57" i="5" s="1"/>
  <c r="DX53" i="5"/>
  <c r="P53" i="5" s="1"/>
  <c r="DX49" i="5"/>
  <c r="P49" i="5" s="1"/>
  <c r="DX45" i="5"/>
  <c r="P45" i="5" s="1"/>
  <c r="DX79" i="5"/>
  <c r="P79" i="5" s="1"/>
  <c r="DX71" i="5"/>
  <c r="P71" i="5" s="1"/>
  <c r="DX56" i="5"/>
  <c r="P56" i="5" s="1"/>
  <c r="DX52" i="5"/>
  <c r="P52" i="5" s="1"/>
  <c r="DX48" i="5"/>
  <c r="P48" i="5" s="1"/>
  <c r="DX44" i="5"/>
  <c r="P44" i="5" s="1"/>
  <c r="DX55" i="5"/>
  <c r="P55" i="5" s="1"/>
  <c r="DX51" i="5"/>
  <c r="P51" i="5" s="1"/>
  <c r="DX47" i="5"/>
  <c r="P47" i="5" s="1"/>
  <c r="DY4" i="5"/>
  <c r="DX191" i="4"/>
  <c r="P191" i="4" s="1"/>
  <c r="DX187" i="4"/>
  <c r="P187" i="4" s="1"/>
  <c r="DX190" i="4"/>
  <c r="P190" i="4" s="1"/>
  <c r="DX186" i="4"/>
  <c r="P186" i="4" s="1"/>
  <c r="DX188" i="4"/>
  <c r="P188" i="4" s="1"/>
  <c r="DX183" i="4"/>
  <c r="P183" i="4" s="1"/>
  <c r="DX182" i="4"/>
  <c r="P182" i="4" s="1"/>
  <c r="DX179" i="4"/>
  <c r="P179" i="4" s="1"/>
  <c r="DX175" i="4"/>
  <c r="P175" i="4" s="1"/>
  <c r="DX189" i="4"/>
  <c r="P189" i="4" s="1"/>
  <c r="DX178" i="4"/>
  <c r="P178" i="4" s="1"/>
  <c r="DX184" i="4"/>
  <c r="P184" i="4" s="1"/>
  <c r="DX181" i="4"/>
  <c r="P181" i="4" s="1"/>
  <c r="DX177" i="4"/>
  <c r="P177" i="4" s="1"/>
  <c r="DX174" i="4"/>
  <c r="P174" i="4" s="1"/>
  <c r="DX171" i="4"/>
  <c r="P171" i="4" s="1"/>
  <c r="DX167" i="4"/>
  <c r="P167" i="4" s="1"/>
  <c r="DX185" i="4"/>
  <c r="P185" i="4" s="1"/>
  <c r="DX173" i="4"/>
  <c r="P173" i="4" s="1"/>
  <c r="DX170" i="4"/>
  <c r="P170" i="4" s="1"/>
  <c r="DX172" i="4"/>
  <c r="P172" i="4" s="1"/>
  <c r="DX166" i="4"/>
  <c r="P166" i="4" s="1"/>
  <c r="DX163" i="4"/>
  <c r="P163" i="4" s="1"/>
  <c r="DX159" i="4"/>
  <c r="P159" i="4" s="1"/>
  <c r="DX155" i="4"/>
  <c r="P155" i="4" s="1"/>
  <c r="DX168" i="4"/>
  <c r="P168" i="4" s="1"/>
  <c r="DX165" i="4"/>
  <c r="P165" i="4" s="1"/>
  <c r="DX162" i="4"/>
  <c r="P162" i="4" s="1"/>
  <c r="DX158" i="4"/>
  <c r="P158" i="4" s="1"/>
  <c r="DX161" i="4"/>
  <c r="P161" i="4" s="1"/>
  <c r="DX157" i="4"/>
  <c r="P157" i="4" s="1"/>
  <c r="DX180" i="4"/>
  <c r="P180" i="4" s="1"/>
  <c r="DX176" i="4"/>
  <c r="P176" i="4" s="1"/>
  <c r="DX152" i="4"/>
  <c r="P152" i="4" s="1"/>
  <c r="DX148" i="4"/>
  <c r="P148" i="4" s="1"/>
  <c r="DX160" i="4"/>
  <c r="P160" i="4" s="1"/>
  <c r="DX151" i="4"/>
  <c r="P151" i="4" s="1"/>
  <c r="DX147" i="4"/>
  <c r="P147" i="4" s="1"/>
  <c r="DX169" i="4"/>
  <c r="P169" i="4" s="1"/>
  <c r="DX154" i="4"/>
  <c r="P154" i="4" s="1"/>
  <c r="DX150" i="4"/>
  <c r="P150" i="4" s="1"/>
  <c r="DX146" i="4"/>
  <c r="P146" i="4" s="1"/>
  <c r="DX149" i="4"/>
  <c r="P149" i="4" s="1"/>
  <c r="DX140" i="4"/>
  <c r="P140" i="4" s="1"/>
  <c r="DX136" i="4"/>
  <c r="P136" i="4" s="1"/>
  <c r="DX132" i="4"/>
  <c r="P132" i="4" s="1"/>
  <c r="DX128" i="4"/>
  <c r="P128" i="4" s="1"/>
  <c r="DX164" i="4"/>
  <c r="P164" i="4" s="1"/>
  <c r="DX145" i="4"/>
  <c r="P145" i="4" s="1"/>
  <c r="DX143" i="4"/>
  <c r="P143" i="4" s="1"/>
  <c r="DX139" i="4"/>
  <c r="P139" i="4" s="1"/>
  <c r="DX135" i="4"/>
  <c r="P135" i="4" s="1"/>
  <c r="DX131" i="4"/>
  <c r="P131" i="4" s="1"/>
  <c r="DX153" i="4"/>
  <c r="P153" i="4" s="1"/>
  <c r="DX144" i="4"/>
  <c r="P144" i="4" s="1"/>
  <c r="DX142" i="4"/>
  <c r="P142" i="4" s="1"/>
  <c r="DX138" i="4"/>
  <c r="P138" i="4" s="1"/>
  <c r="DX134" i="4"/>
  <c r="P134" i="4" s="1"/>
  <c r="DX130" i="4"/>
  <c r="P130" i="4" s="1"/>
  <c r="DX156" i="4"/>
  <c r="P156" i="4" s="1"/>
  <c r="DX141" i="4"/>
  <c r="P141" i="4" s="1"/>
  <c r="DX137" i="4"/>
  <c r="P137" i="4" s="1"/>
  <c r="DX127" i="4"/>
  <c r="P127" i="4" s="1"/>
  <c r="DX125" i="4"/>
  <c r="P125" i="4" s="1"/>
  <c r="DX121" i="4"/>
  <c r="P121" i="4" s="1"/>
  <c r="DX117" i="4"/>
  <c r="P117" i="4" s="1"/>
  <c r="DX113" i="4"/>
  <c r="P113" i="4" s="1"/>
  <c r="DX109" i="4"/>
  <c r="P109" i="4" s="1"/>
  <c r="DX105" i="4"/>
  <c r="P105" i="4" s="1"/>
  <c r="DX101" i="4"/>
  <c r="P101" i="4" s="1"/>
  <c r="DX133" i="4"/>
  <c r="P133" i="4" s="1"/>
  <c r="DX126" i="4"/>
  <c r="P126" i="4" s="1"/>
  <c r="DX124" i="4"/>
  <c r="P124" i="4" s="1"/>
  <c r="DX120" i="4"/>
  <c r="P120" i="4" s="1"/>
  <c r="DX116" i="4"/>
  <c r="P116" i="4" s="1"/>
  <c r="DX112" i="4"/>
  <c r="P112" i="4" s="1"/>
  <c r="DX108" i="4"/>
  <c r="P108" i="4" s="1"/>
  <c r="DX129" i="4"/>
  <c r="P129" i="4" s="1"/>
  <c r="DX123" i="4"/>
  <c r="P123" i="4" s="1"/>
  <c r="DX119" i="4"/>
  <c r="P119" i="4" s="1"/>
  <c r="DX115" i="4"/>
  <c r="P115" i="4" s="1"/>
  <c r="DX111" i="4"/>
  <c r="P111" i="4" s="1"/>
  <c r="DX107" i="4"/>
  <c r="P107" i="4" s="1"/>
  <c r="DX103" i="4"/>
  <c r="P103" i="4" s="1"/>
  <c r="DX99" i="4"/>
  <c r="P99" i="4" s="1"/>
  <c r="DX122" i="4"/>
  <c r="P122" i="4" s="1"/>
  <c r="DX114" i="4"/>
  <c r="P114" i="4" s="1"/>
  <c r="DX106" i="4"/>
  <c r="P106" i="4" s="1"/>
  <c r="DX104" i="4"/>
  <c r="P104" i="4" s="1"/>
  <c r="DX102" i="4"/>
  <c r="P102" i="4" s="1"/>
  <c r="DX100" i="4"/>
  <c r="P100" i="4" s="1"/>
  <c r="DX95" i="4"/>
  <c r="P95" i="4" s="1"/>
  <c r="DX91" i="4"/>
  <c r="P91" i="4" s="1"/>
  <c r="DX87" i="4"/>
  <c r="P87" i="4" s="1"/>
  <c r="DX83" i="4"/>
  <c r="P83" i="4" s="1"/>
  <c r="DX79" i="4"/>
  <c r="P79" i="4" s="1"/>
  <c r="DX98" i="4"/>
  <c r="P98" i="4" s="1"/>
  <c r="DX94" i="4"/>
  <c r="P94" i="4" s="1"/>
  <c r="DX90" i="4"/>
  <c r="P90" i="4" s="1"/>
  <c r="DX86" i="4"/>
  <c r="P86" i="4" s="1"/>
  <c r="DX82" i="4"/>
  <c r="P82" i="4" s="1"/>
  <c r="DX118" i="4"/>
  <c r="P118" i="4" s="1"/>
  <c r="DX110" i="4"/>
  <c r="P110" i="4" s="1"/>
  <c r="DX97" i="4"/>
  <c r="P97" i="4" s="1"/>
  <c r="DX93" i="4"/>
  <c r="P93" i="4" s="1"/>
  <c r="DX89" i="4"/>
  <c r="P89" i="4" s="1"/>
  <c r="DX85" i="4"/>
  <c r="P85" i="4" s="1"/>
  <c r="DX81" i="4"/>
  <c r="P81" i="4" s="1"/>
  <c r="DX75" i="4"/>
  <c r="P75" i="4" s="1"/>
  <c r="DX71" i="4"/>
  <c r="P71" i="4" s="1"/>
  <c r="DX67" i="4"/>
  <c r="P67" i="4" s="1"/>
  <c r="DX63" i="4"/>
  <c r="P63" i="4" s="1"/>
  <c r="DX59" i="4"/>
  <c r="P59" i="4" s="1"/>
  <c r="DX55" i="4"/>
  <c r="P55" i="4" s="1"/>
  <c r="DX96" i="4"/>
  <c r="P96" i="4" s="1"/>
  <c r="DX88" i="4"/>
  <c r="P88" i="4" s="1"/>
  <c r="DX80" i="4"/>
  <c r="P80" i="4" s="1"/>
  <c r="DX78" i="4"/>
  <c r="P78" i="4" s="1"/>
  <c r="DX74" i="4"/>
  <c r="P74" i="4" s="1"/>
  <c r="DX70" i="4"/>
  <c r="P70" i="4" s="1"/>
  <c r="DX66" i="4"/>
  <c r="P66" i="4" s="1"/>
  <c r="DX62" i="4"/>
  <c r="P62" i="4" s="1"/>
  <c r="DX58" i="4"/>
  <c r="P58" i="4" s="1"/>
  <c r="DX54" i="4"/>
  <c r="P54" i="4" s="1"/>
  <c r="DX77" i="4"/>
  <c r="P77" i="4" s="1"/>
  <c r="DX73" i="4"/>
  <c r="P73" i="4" s="1"/>
  <c r="DX69" i="4"/>
  <c r="P69" i="4" s="1"/>
  <c r="DX65" i="4"/>
  <c r="P65" i="4" s="1"/>
  <c r="DX61" i="4"/>
  <c r="P61" i="4" s="1"/>
  <c r="DX57" i="4"/>
  <c r="P57" i="4" s="1"/>
  <c r="DX92" i="4"/>
  <c r="P92" i="4" s="1"/>
  <c r="DX84" i="4"/>
  <c r="P84" i="4" s="1"/>
  <c r="DX76" i="4"/>
  <c r="P76" i="4" s="1"/>
  <c r="DX51" i="4"/>
  <c r="P51" i="4" s="1"/>
  <c r="DX47" i="4"/>
  <c r="P47" i="4" s="1"/>
  <c r="DX43" i="4"/>
  <c r="P43" i="4" s="1"/>
  <c r="DX39" i="4"/>
  <c r="P39" i="4" s="1"/>
  <c r="DX35" i="4"/>
  <c r="P35" i="4" s="1"/>
  <c r="DX31" i="4"/>
  <c r="P31" i="4" s="1"/>
  <c r="DX27" i="4"/>
  <c r="P27" i="4" s="1"/>
  <c r="DX23" i="4"/>
  <c r="P23" i="4" s="1"/>
  <c r="DX19" i="4"/>
  <c r="P19" i="4" s="1"/>
  <c r="DX15" i="4"/>
  <c r="P15" i="4" s="1"/>
  <c r="DX68" i="4"/>
  <c r="P68" i="4" s="1"/>
  <c r="DX60" i="4"/>
  <c r="P60" i="4" s="1"/>
  <c r="DX50" i="4"/>
  <c r="P50" i="4" s="1"/>
  <c r="DX46" i="4"/>
  <c r="P46" i="4" s="1"/>
  <c r="DX42" i="4"/>
  <c r="P42" i="4" s="1"/>
  <c r="DX38" i="4"/>
  <c r="P38" i="4" s="1"/>
  <c r="DX34" i="4"/>
  <c r="P34" i="4" s="1"/>
  <c r="DX30" i="4"/>
  <c r="P30" i="4" s="1"/>
  <c r="DX26" i="4"/>
  <c r="P26" i="4" s="1"/>
  <c r="DX22" i="4"/>
  <c r="P22" i="4" s="1"/>
  <c r="DX18" i="4"/>
  <c r="P18" i="4" s="1"/>
  <c r="DX14" i="4"/>
  <c r="P14" i="4" s="1"/>
  <c r="DX53" i="4"/>
  <c r="P53" i="4" s="1"/>
  <c r="DX49" i="4"/>
  <c r="P49" i="4" s="1"/>
  <c r="DX45" i="4"/>
  <c r="P45" i="4" s="1"/>
  <c r="DX41" i="4"/>
  <c r="P41" i="4" s="1"/>
  <c r="DX37" i="4"/>
  <c r="P37" i="4" s="1"/>
  <c r="DX33" i="4"/>
  <c r="P33" i="4" s="1"/>
  <c r="DX29" i="4"/>
  <c r="P29" i="4" s="1"/>
  <c r="DX25" i="4"/>
  <c r="P25" i="4" s="1"/>
  <c r="DX21" i="4"/>
  <c r="P21" i="4" s="1"/>
  <c r="DX17" i="4"/>
  <c r="P17" i="4" s="1"/>
  <c r="DX13" i="4"/>
  <c r="P13" i="4" s="1"/>
  <c r="DX9" i="4"/>
  <c r="P9" i="4" s="1"/>
  <c r="DX72" i="4"/>
  <c r="P72" i="4" s="1"/>
  <c r="DX64" i="4"/>
  <c r="P64" i="4" s="1"/>
  <c r="DX56" i="4"/>
  <c r="P56" i="4" s="1"/>
  <c r="DX52" i="4"/>
  <c r="P52" i="4" s="1"/>
  <c r="DX48" i="4"/>
  <c r="P48" i="4" s="1"/>
  <c r="DX44" i="4"/>
  <c r="P44" i="4" s="1"/>
  <c r="DX40" i="4"/>
  <c r="P40" i="4" s="1"/>
  <c r="DX36" i="4"/>
  <c r="P36" i="4" s="1"/>
  <c r="DX32" i="4"/>
  <c r="P32" i="4" s="1"/>
  <c r="DX28" i="4"/>
  <c r="P28" i="4" s="1"/>
  <c r="DX7" i="4"/>
  <c r="P7" i="4" s="1"/>
  <c r="DX24" i="4"/>
  <c r="P24" i="4" s="1"/>
  <c r="DX16" i="4"/>
  <c r="P16" i="4" s="1"/>
  <c r="DX12" i="4"/>
  <c r="P12" i="4" s="1"/>
  <c r="DX10" i="4"/>
  <c r="P10" i="4" s="1"/>
  <c r="DY4" i="4"/>
  <c r="DX20" i="4"/>
  <c r="P20" i="4" s="1"/>
  <c r="DX11" i="4"/>
  <c r="P11" i="4" s="1"/>
  <c r="DX8" i="4"/>
  <c r="P8" i="4" s="1"/>
  <c r="DX189" i="3"/>
  <c r="P189" i="3" s="1"/>
  <c r="DX188" i="3"/>
  <c r="P188" i="3" s="1"/>
  <c r="DX191" i="3"/>
  <c r="P191" i="3" s="1"/>
  <c r="DX187" i="3"/>
  <c r="P187" i="3" s="1"/>
  <c r="DX190" i="3"/>
  <c r="P190" i="3" s="1"/>
  <c r="DX183" i="3"/>
  <c r="P183" i="3" s="1"/>
  <c r="DX179" i="3"/>
  <c r="P179" i="3" s="1"/>
  <c r="DX184" i="3"/>
  <c r="P184" i="3" s="1"/>
  <c r="DX182" i="3"/>
  <c r="P182" i="3" s="1"/>
  <c r="DX186" i="3"/>
  <c r="P186" i="3" s="1"/>
  <c r="DX181" i="3"/>
  <c r="P181" i="3" s="1"/>
  <c r="DX178" i="3"/>
  <c r="P178" i="3" s="1"/>
  <c r="DX174" i="3"/>
  <c r="P174" i="3" s="1"/>
  <c r="DX180" i="3"/>
  <c r="P180" i="3" s="1"/>
  <c r="DX177" i="3"/>
  <c r="P177" i="3" s="1"/>
  <c r="DX173" i="3"/>
  <c r="P173" i="3" s="1"/>
  <c r="DX185" i="3"/>
  <c r="P185" i="3" s="1"/>
  <c r="DX176" i="3"/>
  <c r="P176" i="3" s="1"/>
  <c r="DX172" i="3"/>
  <c r="P172" i="3" s="1"/>
  <c r="DX169" i="3"/>
  <c r="P169" i="3" s="1"/>
  <c r="DX168" i="3"/>
  <c r="P168" i="3" s="1"/>
  <c r="DX171" i="3"/>
  <c r="P171" i="3" s="1"/>
  <c r="DX167" i="3"/>
  <c r="P167" i="3" s="1"/>
  <c r="DX175" i="3"/>
  <c r="P175" i="3" s="1"/>
  <c r="DX170" i="3"/>
  <c r="P170" i="3" s="1"/>
  <c r="DX166" i="3"/>
  <c r="P166" i="3" s="1"/>
  <c r="DX162" i="3"/>
  <c r="P162" i="3" s="1"/>
  <c r="DX158" i="3"/>
  <c r="P158" i="3" s="1"/>
  <c r="DX154" i="3"/>
  <c r="P154" i="3" s="1"/>
  <c r="DX165" i="3"/>
  <c r="P165" i="3" s="1"/>
  <c r="DX161" i="3"/>
  <c r="P161" i="3" s="1"/>
  <c r="DX157" i="3"/>
  <c r="P157" i="3" s="1"/>
  <c r="DX153" i="3"/>
  <c r="P153" i="3" s="1"/>
  <c r="DX164" i="3"/>
  <c r="P164" i="3" s="1"/>
  <c r="DX160" i="3"/>
  <c r="P160" i="3" s="1"/>
  <c r="DX156" i="3"/>
  <c r="P156" i="3" s="1"/>
  <c r="DX152" i="3"/>
  <c r="P152" i="3" s="1"/>
  <c r="DX163" i="3"/>
  <c r="P163" i="3" s="1"/>
  <c r="DX159" i="3"/>
  <c r="P159" i="3" s="1"/>
  <c r="DX155" i="3"/>
  <c r="P155" i="3" s="1"/>
  <c r="DX151" i="3"/>
  <c r="P151" i="3" s="1"/>
  <c r="DX148" i="3"/>
  <c r="P148" i="3" s="1"/>
  <c r="DX144" i="3"/>
  <c r="P144" i="3" s="1"/>
  <c r="DX140" i="3"/>
  <c r="P140" i="3" s="1"/>
  <c r="DX147" i="3"/>
  <c r="P147" i="3" s="1"/>
  <c r="DX143" i="3"/>
  <c r="P143" i="3" s="1"/>
  <c r="DX139" i="3"/>
  <c r="P139" i="3" s="1"/>
  <c r="DX150" i="3"/>
  <c r="P150" i="3" s="1"/>
  <c r="DX146" i="3"/>
  <c r="P146" i="3" s="1"/>
  <c r="DX142" i="3"/>
  <c r="P142" i="3" s="1"/>
  <c r="DX138" i="3"/>
  <c r="P138" i="3" s="1"/>
  <c r="DX149" i="3"/>
  <c r="P149" i="3" s="1"/>
  <c r="DX145" i="3"/>
  <c r="P145" i="3" s="1"/>
  <c r="DX141" i="3"/>
  <c r="P141" i="3" s="1"/>
  <c r="DX137" i="3"/>
  <c r="P137" i="3" s="1"/>
  <c r="DX136" i="3"/>
  <c r="P136" i="3" s="1"/>
  <c r="DX135" i="3"/>
  <c r="P135" i="3" s="1"/>
  <c r="DX131" i="3"/>
  <c r="P131" i="3" s="1"/>
  <c r="DX127" i="3"/>
  <c r="P127" i="3" s="1"/>
  <c r="DX123" i="3"/>
  <c r="P123" i="3" s="1"/>
  <c r="DX134" i="3"/>
  <c r="P134" i="3" s="1"/>
  <c r="DX130" i="3"/>
  <c r="P130" i="3" s="1"/>
  <c r="DX126" i="3"/>
  <c r="P126" i="3" s="1"/>
  <c r="DX22" i="3"/>
  <c r="P22" i="3" s="1"/>
  <c r="DX133" i="3"/>
  <c r="P133" i="3" s="1"/>
  <c r="DX129" i="3"/>
  <c r="P129" i="3" s="1"/>
  <c r="DX125" i="3"/>
  <c r="P125" i="3" s="1"/>
  <c r="DX12" i="3"/>
  <c r="P12" i="3" s="1"/>
  <c r="DX132" i="3"/>
  <c r="P132" i="3" s="1"/>
  <c r="DX128" i="3"/>
  <c r="P128" i="3" s="1"/>
  <c r="DX124" i="3"/>
  <c r="P124" i="3" s="1"/>
  <c r="DX24" i="3"/>
  <c r="P24" i="3" s="1"/>
  <c r="DX122" i="3"/>
  <c r="P122" i="3" s="1"/>
  <c r="DX21" i="3"/>
  <c r="P21" i="3" s="1"/>
  <c r="DX116" i="3"/>
  <c r="P116" i="3" s="1"/>
  <c r="DX27" i="3"/>
  <c r="P27" i="3" s="1"/>
  <c r="DX121" i="3"/>
  <c r="P121" i="3" s="1"/>
  <c r="DX118" i="3"/>
  <c r="P118" i="3" s="1"/>
  <c r="DX115" i="3"/>
  <c r="P115" i="3" s="1"/>
  <c r="DX31" i="3"/>
  <c r="P31" i="3" s="1"/>
  <c r="DX120" i="3"/>
  <c r="P120" i="3" s="1"/>
  <c r="DX11" i="3"/>
  <c r="P11" i="3" s="1"/>
  <c r="DX114" i="3"/>
  <c r="P114" i="3" s="1"/>
  <c r="DX10" i="3"/>
  <c r="P10" i="3" s="1"/>
  <c r="DX119" i="3"/>
  <c r="P119" i="3" s="1"/>
  <c r="DX117" i="3"/>
  <c r="P117" i="3" s="1"/>
  <c r="DX113" i="3"/>
  <c r="P113" i="3" s="1"/>
  <c r="DX112" i="3"/>
  <c r="P112" i="3" s="1"/>
  <c r="DX110" i="3"/>
  <c r="P110" i="3" s="1"/>
  <c r="DX108" i="3"/>
  <c r="P108" i="3" s="1"/>
  <c r="DX104" i="3"/>
  <c r="P104" i="3" s="1"/>
  <c r="DX100" i="3"/>
  <c r="P100" i="3" s="1"/>
  <c r="DX98" i="3"/>
  <c r="P98" i="3" s="1"/>
  <c r="DX95" i="3"/>
  <c r="P95" i="3" s="1"/>
  <c r="DX91" i="3"/>
  <c r="P91" i="3" s="1"/>
  <c r="DX20" i="3"/>
  <c r="P20" i="3" s="1"/>
  <c r="DX107" i="3"/>
  <c r="P107" i="3" s="1"/>
  <c r="DX103" i="3"/>
  <c r="P103" i="3" s="1"/>
  <c r="DX33" i="3"/>
  <c r="P33" i="3" s="1"/>
  <c r="DX16" i="3"/>
  <c r="P16" i="3" s="1"/>
  <c r="DX94" i="3"/>
  <c r="P94" i="3" s="1"/>
  <c r="DX90" i="3"/>
  <c r="P90" i="3" s="1"/>
  <c r="DX7" i="3"/>
  <c r="P7" i="3" s="1"/>
  <c r="DX109" i="3"/>
  <c r="P109" i="3" s="1"/>
  <c r="DX106" i="3"/>
  <c r="P106" i="3" s="1"/>
  <c r="DX102" i="3"/>
  <c r="P102" i="3" s="1"/>
  <c r="DX14" i="3"/>
  <c r="P14" i="3" s="1"/>
  <c r="DX97" i="3"/>
  <c r="P97" i="3" s="1"/>
  <c r="DX93" i="3"/>
  <c r="P93" i="3" s="1"/>
  <c r="DX89" i="3"/>
  <c r="P89" i="3" s="1"/>
  <c r="DX111" i="3"/>
  <c r="P111" i="3" s="1"/>
  <c r="DX19" i="3"/>
  <c r="P19" i="3" s="1"/>
  <c r="DX105" i="3"/>
  <c r="P105" i="3" s="1"/>
  <c r="DX101" i="3"/>
  <c r="P101" i="3" s="1"/>
  <c r="DX99" i="3"/>
  <c r="P99" i="3" s="1"/>
  <c r="DX96" i="3"/>
  <c r="P96" i="3" s="1"/>
  <c r="DX92" i="3"/>
  <c r="P92" i="3" s="1"/>
  <c r="DX88" i="3"/>
  <c r="P88" i="3" s="1"/>
  <c r="DX85" i="3"/>
  <c r="P85" i="3" s="1"/>
  <c r="DX82" i="3"/>
  <c r="P82" i="3" s="1"/>
  <c r="DX15" i="3"/>
  <c r="P15" i="3" s="1"/>
  <c r="DX76" i="3"/>
  <c r="P76" i="3" s="1"/>
  <c r="DX72" i="3"/>
  <c r="P72" i="3" s="1"/>
  <c r="DX69" i="3"/>
  <c r="P69" i="3" s="1"/>
  <c r="DX66" i="3"/>
  <c r="P66" i="3" s="1"/>
  <c r="DX87" i="3"/>
  <c r="P87" i="3" s="1"/>
  <c r="DX84" i="3"/>
  <c r="P84" i="3" s="1"/>
  <c r="DX81" i="3"/>
  <c r="P81" i="3" s="1"/>
  <c r="DX79" i="3"/>
  <c r="P79" i="3" s="1"/>
  <c r="DX75" i="3"/>
  <c r="P75" i="3" s="1"/>
  <c r="DX18" i="3"/>
  <c r="P18" i="3" s="1"/>
  <c r="DX30" i="3"/>
  <c r="P30" i="3" s="1"/>
  <c r="DX65" i="3"/>
  <c r="P65" i="3" s="1"/>
  <c r="DX23" i="3"/>
  <c r="P23" i="3" s="1"/>
  <c r="DX26" i="3"/>
  <c r="P26" i="3" s="1"/>
  <c r="DX78" i="3"/>
  <c r="P78" i="3" s="1"/>
  <c r="DX74" i="3"/>
  <c r="P74" i="3" s="1"/>
  <c r="DX71" i="3"/>
  <c r="P71" i="3" s="1"/>
  <c r="DX68" i="3"/>
  <c r="P68" i="3" s="1"/>
  <c r="DX29" i="3"/>
  <c r="P29" i="3" s="1"/>
  <c r="DX86" i="3"/>
  <c r="P86" i="3" s="1"/>
  <c r="DX83" i="3"/>
  <c r="P83" i="3" s="1"/>
  <c r="DX80" i="3"/>
  <c r="P80" i="3" s="1"/>
  <c r="DX77" i="3"/>
  <c r="P77" i="3" s="1"/>
  <c r="DX73" i="3"/>
  <c r="P73" i="3" s="1"/>
  <c r="DX70" i="3"/>
  <c r="P70" i="3" s="1"/>
  <c r="DX67" i="3"/>
  <c r="P67" i="3" s="1"/>
  <c r="DX64" i="3"/>
  <c r="P64" i="3" s="1"/>
  <c r="DX62" i="3"/>
  <c r="P62" i="3" s="1"/>
  <c r="DX9" i="3"/>
  <c r="P9" i="3" s="1"/>
  <c r="DX56" i="3"/>
  <c r="P56" i="3" s="1"/>
  <c r="DX52" i="3"/>
  <c r="P52" i="3" s="1"/>
  <c r="DX48" i="3"/>
  <c r="P48" i="3" s="1"/>
  <c r="DX45" i="3"/>
  <c r="P45" i="3" s="1"/>
  <c r="DX28" i="3"/>
  <c r="P28" i="3" s="1"/>
  <c r="DX39" i="3"/>
  <c r="P39" i="3" s="1"/>
  <c r="DX25" i="3"/>
  <c r="P25" i="3" s="1"/>
  <c r="DX61" i="3"/>
  <c r="P61" i="3" s="1"/>
  <c r="DX59" i="3"/>
  <c r="P59" i="3" s="1"/>
  <c r="DX55" i="3"/>
  <c r="P55" i="3" s="1"/>
  <c r="DX51" i="3"/>
  <c r="P51" i="3" s="1"/>
  <c r="DX47" i="3"/>
  <c r="P47" i="3" s="1"/>
  <c r="DX44" i="3"/>
  <c r="P44" i="3" s="1"/>
  <c r="DX41" i="3"/>
  <c r="P41" i="3" s="1"/>
  <c r="DX38" i="3"/>
  <c r="P38" i="3" s="1"/>
  <c r="DX60" i="3"/>
  <c r="P60" i="3" s="1"/>
  <c r="DX58" i="3"/>
  <c r="P58" i="3" s="1"/>
  <c r="DX54" i="3"/>
  <c r="P54" i="3" s="1"/>
  <c r="DX50" i="3"/>
  <c r="P50" i="3" s="1"/>
  <c r="DX46" i="3"/>
  <c r="P46" i="3" s="1"/>
  <c r="DX43" i="3"/>
  <c r="P43" i="3" s="1"/>
  <c r="DX8" i="3"/>
  <c r="P8" i="3" s="1"/>
  <c r="DX37" i="3"/>
  <c r="P37" i="3" s="1"/>
  <c r="DX63" i="3"/>
  <c r="P63" i="3" s="1"/>
  <c r="DX13" i="3"/>
  <c r="P13" i="3" s="1"/>
  <c r="DX57" i="3"/>
  <c r="P57" i="3" s="1"/>
  <c r="DX53" i="3"/>
  <c r="P53" i="3" s="1"/>
  <c r="DX49" i="3"/>
  <c r="P49" i="3" s="1"/>
  <c r="DX32" i="3"/>
  <c r="P32" i="3" s="1"/>
  <c r="DX42" i="3"/>
  <c r="P42" i="3" s="1"/>
  <c r="DX40" i="3"/>
  <c r="P40" i="3" s="1"/>
  <c r="DX36" i="3"/>
  <c r="P36" i="3" s="1"/>
  <c r="DX35" i="3"/>
  <c r="P35" i="3" s="1"/>
  <c r="DX34" i="3"/>
  <c r="P34" i="3" s="1"/>
  <c r="DX17" i="3"/>
  <c r="P17" i="3" s="1"/>
  <c r="DY4" i="3"/>
  <c r="DT202" i="2"/>
  <c r="L202" i="2" s="1"/>
  <c r="DT201" i="2"/>
  <c r="L201" i="2" s="1"/>
  <c r="DT197" i="2"/>
  <c r="L197" i="2" s="1"/>
  <c r="DT200" i="2"/>
  <c r="L200" i="2" s="1"/>
  <c r="DT196" i="2"/>
  <c r="L196" i="2" s="1"/>
  <c r="DT193" i="2"/>
  <c r="L193" i="2" s="1"/>
  <c r="DT192" i="2"/>
  <c r="L192" i="2" s="1"/>
  <c r="DT199" i="2"/>
  <c r="L199" i="2" s="1"/>
  <c r="DT195" i="2"/>
  <c r="L195" i="2" s="1"/>
  <c r="DT191" i="2"/>
  <c r="L191" i="2" s="1"/>
  <c r="DT198" i="2"/>
  <c r="L198" i="2" s="1"/>
  <c r="DT189" i="2"/>
  <c r="L189" i="2" s="1"/>
  <c r="DT194" i="2"/>
  <c r="L194" i="2" s="1"/>
  <c r="DT22" i="2"/>
  <c r="L22" i="2" s="1"/>
  <c r="DT188" i="2"/>
  <c r="L188" i="2" s="1"/>
  <c r="DT184" i="2"/>
  <c r="L184" i="2" s="1"/>
  <c r="DT187" i="2"/>
  <c r="L187" i="2" s="1"/>
  <c r="DT183" i="2"/>
  <c r="L183" i="2" s="1"/>
  <c r="DT181" i="2"/>
  <c r="L181" i="2" s="1"/>
  <c r="DT177" i="2"/>
  <c r="L177" i="2" s="1"/>
  <c r="DT186" i="2"/>
  <c r="L186" i="2" s="1"/>
  <c r="DT180" i="2"/>
  <c r="L180" i="2" s="1"/>
  <c r="DT176" i="2"/>
  <c r="L176" i="2" s="1"/>
  <c r="DT172" i="2"/>
  <c r="L172" i="2" s="1"/>
  <c r="DT185" i="2"/>
  <c r="L185" i="2" s="1"/>
  <c r="DT33" i="2"/>
  <c r="L33" i="2" s="1"/>
  <c r="DT179" i="2"/>
  <c r="L179" i="2" s="1"/>
  <c r="DT175" i="2"/>
  <c r="L175" i="2" s="1"/>
  <c r="DT178" i="2"/>
  <c r="L178" i="2" s="1"/>
  <c r="DT174" i="2"/>
  <c r="L174" i="2" s="1"/>
  <c r="DT171" i="2"/>
  <c r="L171" i="2" s="1"/>
  <c r="DT169" i="2"/>
  <c r="L169" i="2" s="1"/>
  <c r="DT165" i="2"/>
  <c r="L165" i="2" s="1"/>
  <c r="DT173" i="2"/>
  <c r="L173" i="2" s="1"/>
  <c r="DT168" i="2"/>
  <c r="L168" i="2" s="1"/>
  <c r="DT164" i="2"/>
  <c r="L164" i="2" s="1"/>
  <c r="DT160" i="2"/>
  <c r="L160" i="2" s="1"/>
  <c r="DT182" i="2"/>
  <c r="L182" i="2" s="1"/>
  <c r="DT167" i="2"/>
  <c r="L167" i="2" s="1"/>
  <c r="DT163" i="2"/>
  <c r="L163" i="2" s="1"/>
  <c r="DT170" i="2"/>
  <c r="L170" i="2" s="1"/>
  <c r="DT159" i="2"/>
  <c r="L159" i="2" s="1"/>
  <c r="DT190" i="2"/>
  <c r="L190" i="2" s="1"/>
  <c r="DT166" i="2"/>
  <c r="L166" i="2" s="1"/>
  <c r="DT162" i="2"/>
  <c r="L162" i="2" s="1"/>
  <c r="DT203" i="2"/>
  <c r="L203" i="2" s="1"/>
  <c r="DT161" i="2"/>
  <c r="L161" i="2" s="1"/>
  <c r="DT156" i="2"/>
  <c r="L156" i="2" s="1"/>
  <c r="DT152" i="2"/>
  <c r="L152" i="2" s="1"/>
  <c r="DT148" i="2"/>
  <c r="L148" i="2" s="1"/>
  <c r="DT158" i="2"/>
  <c r="L158" i="2" s="1"/>
  <c r="DT155" i="2"/>
  <c r="L155" i="2" s="1"/>
  <c r="DT151" i="2"/>
  <c r="L151" i="2" s="1"/>
  <c r="DT147" i="2"/>
  <c r="L147" i="2" s="1"/>
  <c r="DT157" i="2"/>
  <c r="L157" i="2" s="1"/>
  <c r="DT154" i="2"/>
  <c r="L154" i="2" s="1"/>
  <c r="DT150" i="2"/>
  <c r="L150" i="2" s="1"/>
  <c r="DT13" i="2"/>
  <c r="L13" i="2" s="1"/>
  <c r="DT153" i="2"/>
  <c r="L153" i="2" s="1"/>
  <c r="DT149" i="2"/>
  <c r="L149" i="2" s="1"/>
  <c r="DT146" i="2"/>
  <c r="L146" i="2" s="1"/>
  <c r="DT8" i="2"/>
  <c r="L8" i="2" s="1"/>
  <c r="DT140" i="2"/>
  <c r="L140" i="2" s="1"/>
  <c r="DT136" i="2"/>
  <c r="L136" i="2" s="1"/>
  <c r="DT132" i="2"/>
  <c r="L132" i="2" s="1"/>
  <c r="DT143" i="2"/>
  <c r="L143" i="2" s="1"/>
  <c r="DT139" i="2"/>
  <c r="L139" i="2" s="1"/>
  <c r="DT135" i="2"/>
  <c r="L135" i="2" s="1"/>
  <c r="DT131" i="2"/>
  <c r="L131" i="2" s="1"/>
  <c r="DT145" i="2"/>
  <c r="L145" i="2" s="1"/>
  <c r="DT142" i="2"/>
  <c r="L142" i="2" s="1"/>
  <c r="DT138" i="2"/>
  <c r="L138" i="2" s="1"/>
  <c r="DT134" i="2"/>
  <c r="L134" i="2" s="1"/>
  <c r="DT144" i="2"/>
  <c r="L144" i="2" s="1"/>
  <c r="DT141" i="2"/>
  <c r="L141" i="2" s="1"/>
  <c r="DT137" i="2"/>
  <c r="L137" i="2" s="1"/>
  <c r="DT133" i="2"/>
  <c r="L133" i="2" s="1"/>
  <c r="DT129" i="2"/>
  <c r="L129" i="2" s="1"/>
  <c r="DT128" i="2"/>
  <c r="L128" i="2" s="1"/>
  <c r="DT124" i="2"/>
  <c r="L124" i="2" s="1"/>
  <c r="DT121" i="2"/>
  <c r="L121" i="2" s="1"/>
  <c r="DT117" i="2"/>
  <c r="L117" i="2" s="1"/>
  <c r="DT28" i="2"/>
  <c r="L28" i="2" s="1"/>
  <c r="DT112" i="2"/>
  <c r="L112" i="2" s="1"/>
  <c r="DT109" i="2"/>
  <c r="L109" i="2" s="1"/>
  <c r="DT127" i="2"/>
  <c r="L127" i="2" s="1"/>
  <c r="DT123" i="2"/>
  <c r="L123" i="2" s="1"/>
  <c r="DT120" i="2"/>
  <c r="L120" i="2" s="1"/>
  <c r="DT116" i="2"/>
  <c r="L116" i="2" s="1"/>
  <c r="DT115" i="2"/>
  <c r="L115" i="2" s="1"/>
  <c r="DT111" i="2"/>
  <c r="L111" i="2" s="1"/>
  <c r="DT108" i="2"/>
  <c r="L108" i="2" s="1"/>
  <c r="DT31" i="2"/>
  <c r="L31" i="2" s="1"/>
  <c r="DT130" i="2"/>
  <c r="L130" i="2" s="1"/>
  <c r="DT126" i="2"/>
  <c r="L126" i="2" s="1"/>
  <c r="DT12" i="2"/>
  <c r="L12" i="2" s="1"/>
  <c r="DT119" i="2"/>
  <c r="L119" i="2" s="1"/>
  <c r="DT29" i="2"/>
  <c r="L29" i="2" s="1"/>
  <c r="DT114" i="2"/>
  <c r="L114" i="2" s="1"/>
  <c r="DT110" i="2"/>
  <c r="L110" i="2" s="1"/>
  <c r="DT107" i="2"/>
  <c r="L107" i="2" s="1"/>
  <c r="DT125" i="2"/>
  <c r="L125" i="2" s="1"/>
  <c r="DT122" i="2"/>
  <c r="L122" i="2" s="1"/>
  <c r="DT118" i="2"/>
  <c r="L118" i="2" s="1"/>
  <c r="DT25" i="2"/>
  <c r="L25" i="2" s="1"/>
  <c r="DT113" i="2"/>
  <c r="L113" i="2" s="1"/>
  <c r="DT24" i="2"/>
  <c r="L24" i="2" s="1"/>
  <c r="DT106" i="2"/>
  <c r="L106" i="2" s="1"/>
  <c r="DT101" i="2"/>
  <c r="L101" i="2" s="1"/>
  <c r="DT97" i="2"/>
  <c r="L97" i="2" s="1"/>
  <c r="DT93" i="2"/>
  <c r="L93" i="2" s="1"/>
  <c r="DT16" i="2"/>
  <c r="L16" i="2" s="1"/>
  <c r="DT87" i="2"/>
  <c r="L87" i="2" s="1"/>
  <c r="DT84" i="2"/>
  <c r="L84" i="2" s="1"/>
  <c r="DT81" i="2"/>
  <c r="L81" i="2" s="1"/>
  <c r="DT104" i="2"/>
  <c r="L104" i="2" s="1"/>
  <c r="DT100" i="2"/>
  <c r="L100" i="2" s="1"/>
  <c r="DT96" i="2"/>
  <c r="L96" i="2" s="1"/>
  <c r="DT92" i="2"/>
  <c r="L92" i="2" s="1"/>
  <c r="DT89" i="2"/>
  <c r="L89" i="2" s="1"/>
  <c r="DT21" i="2"/>
  <c r="L21" i="2" s="1"/>
  <c r="DT10" i="2"/>
  <c r="L10" i="2" s="1"/>
  <c r="DT80" i="2"/>
  <c r="L80" i="2" s="1"/>
  <c r="DT103" i="2"/>
  <c r="L103" i="2" s="1"/>
  <c r="DT99" i="2"/>
  <c r="L99" i="2" s="1"/>
  <c r="DT95" i="2"/>
  <c r="L95" i="2" s="1"/>
  <c r="DT91" i="2"/>
  <c r="L91" i="2" s="1"/>
  <c r="DT88" i="2"/>
  <c r="L88" i="2" s="1"/>
  <c r="DT86" i="2"/>
  <c r="L86" i="2" s="1"/>
  <c r="DT83" i="2"/>
  <c r="L83" i="2" s="1"/>
  <c r="DT9" i="2"/>
  <c r="L9" i="2" s="1"/>
  <c r="DT105" i="2"/>
  <c r="L105" i="2" s="1"/>
  <c r="DT102" i="2"/>
  <c r="L102" i="2" s="1"/>
  <c r="DT98" i="2"/>
  <c r="L98" i="2" s="1"/>
  <c r="DT94" i="2"/>
  <c r="L94" i="2" s="1"/>
  <c r="DT90" i="2"/>
  <c r="L90" i="2" s="1"/>
  <c r="DT11" i="2"/>
  <c r="L11" i="2" s="1"/>
  <c r="DT85" i="2"/>
  <c r="L85" i="2" s="1"/>
  <c r="DT82" i="2"/>
  <c r="L82" i="2" s="1"/>
  <c r="DT79" i="2"/>
  <c r="L79" i="2" s="1"/>
  <c r="DT77" i="2"/>
  <c r="L77" i="2" s="1"/>
  <c r="DT73" i="2"/>
  <c r="L73" i="2" s="1"/>
  <c r="DT69" i="2"/>
  <c r="L69" i="2" s="1"/>
  <c r="DT65" i="2"/>
  <c r="L65" i="2" s="1"/>
  <c r="DT61" i="2"/>
  <c r="L61" i="2" s="1"/>
  <c r="DT7" i="2"/>
  <c r="L7" i="2" s="1"/>
  <c r="DT18" i="2"/>
  <c r="L18" i="2" s="1"/>
  <c r="DT51" i="2"/>
  <c r="L51" i="2" s="1"/>
  <c r="DT76" i="2"/>
  <c r="L76" i="2" s="1"/>
  <c r="DT72" i="2"/>
  <c r="L72" i="2" s="1"/>
  <c r="DT68" i="2"/>
  <c r="L68" i="2" s="1"/>
  <c r="DT64" i="2"/>
  <c r="L64" i="2" s="1"/>
  <c r="DT60" i="2"/>
  <c r="L60" i="2" s="1"/>
  <c r="DT57" i="2"/>
  <c r="L57" i="2" s="1"/>
  <c r="DT54" i="2"/>
  <c r="L54" i="2" s="1"/>
  <c r="DT50" i="2"/>
  <c r="L50" i="2" s="1"/>
  <c r="DT20" i="2"/>
  <c r="L20" i="2" s="1"/>
  <c r="DT75" i="2"/>
  <c r="L75" i="2" s="1"/>
  <c r="DT71" i="2"/>
  <c r="L71" i="2" s="1"/>
  <c r="DT67" i="2"/>
  <c r="L67" i="2" s="1"/>
  <c r="DT63" i="2"/>
  <c r="L63" i="2" s="1"/>
  <c r="DT59" i="2"/>
  <c r="L59" i="2" s="1"/>
  <c r="DT56" i="2"/>
  <c r="L56" i="2" s="1"/>
  <c r="DT53" i="2"/>
  <c r="L53" i="2" s="1"/>
  <c r="DT78" i="2"/>
  <c r="L78" i="2" s="1"/>
  <c r="DT74" i="2"/>
  <c r="L74" i="2" s="1"/>
  <c r="DT70" i="2"/>
  <c r="L70" i="2" s="1"/>
  <c r="DT66" i="2"/>
  <c r="L66" i="2" s="1"/>
  <c r="DT62" i="2"/>
  <c r="L62" i="2" s="1"/>
  <c r="DT58" i="2"/>
  <c r="L58" i="2" s="1"/>
  <c r="DT55" i="2"/>
  <c r="L55" i="2" s="1"/>
  <c r="DT52" i="2"/>
  <c r="L52" i="2" s="1"/>
  <c r="DT27" i="2"/>
  <c r="L27" i="2" s="1"/>
  <c r="DT23" i="2"/>
  <c r="L23" i="2" s="1"/>
  <c r="DT44" i="2"/>
  <c r="L44" i="2" s="1"/>
  <c r="DT40" i="2"/>
  <c r="L40" i="2" s="1"/>
  <c r="DU4" i="2"/>
  <c r="DT47" i="2"/>
  <c r="L47" i="2" s="1"/>
  <c r="DT43" i="2"/>
  <c r="L43" i="2" s="1"/>
  <c r="DT39" i="2"/>
  <c r="L39" i="2" s="1"/>
  <c r="DT49" i="2"/>
  <c r="L49" i="2" s="1"/>
  <c r="DT46" i="2"/>
  <c r="L46" i="2" s="1"/>
  <c r="DT42" i="2"/>
  <c r="L42" i="2" s="1"/>
  <c r="DT48" i="2"/>
  <c r="L48" i="2" s="1"/>
  <c r="DT45" i="2"/>
  <c r="L45" i="2" s="1"/>
  <c r="DT41" i="2"/>
  <c r="L41" i="2" s="1"/>
  <c r="EB188" i="12" l="1"/>
  <c r="T188" i="12" s="1"/>
  <c r="EB191" i="12"/>
  <c r="T191" i="12" s="1"/>
  <c r="EB187" i="12"/>
  <c r="T187" i="12" s="1"/>
  <c r="EB190" i="12"/>
  <c r="T190" i="12" s="1"/>
  <c r="EB186" i="12"/>
  <c r="T186" i="12" s="1"/>
  <c r="EB183" i="12"/>
  <c r="T183" i="12" s="1"/>
  <c r="EB184" i="12"/>
  <c r="T184" i="12" s="1"/>
  <c r="EB182" i="12"/>
  <c r="T182" i="12" s="1"/>
  <c r="EB181" i="12"/>
  <c r="T181" i="12" s="1"/>
  <c r="EB176" i="12"/>
  <c r="T176" i="12" s="1"/>
  <c r="EB189" i="12"/>
  <c r="T189" i="12" s="1"/>
  <c r="EB180" i="12"/>
  <c r="T180" i="12" s="1"/>
  <c r="EB175" i="12"/>
  <c r="T175" i="12" s="1"/>
  <c r="EB185" i="12"/>
  <c r="T185" i="12" s="1"/>
  <c r="EB179" i="12"/>
  <c r="T179" i="12" s="1"/>
  <c r="EB178" i="12"/>
  <c r="T178" i="12" s="1"/>
  <c r="EB174" i="12"/>
  <c r="T174" i="12" s="1"/>
  <c r="EB168" i="12"/>
  <c r="T168" i="12" s="1"/>
  <c r="EB164" i="12"/>
  <c r="T164" i="12" s="1"/>
  <c r="EB160" i="12"/>
  <c r="T160" i="12" s="1"/>
  <c r="EB173" i="12"/>
  <c r="T173" i="12" s="1"/>
  <c r="EB172" i="12"/>
  <c r="T172" i="12" s="1"/>
  <c r="EB171" i="12"/>
  <c r="T171" i="12" s="1"/>
  <c r="EB167" i="12"/>
  <c r="T167" i="12" s="1"/>
  <c r="EB163" i="12"/>
  <c r="T163" i="12" s="1"/>
  <c r="EB170" i="12"/>
  <c r="T170" i="12" s="1"/>
  <c r="EB166" i="12"/>
  <c r="T166" i="12" s="1"/>
  <c r="EB162" i="12"/>
  <c r="T162" i="12" s="1"/>
  <c r="EB177" i="12"/>
  <c r="T177" i="12" s="1"/>
  <c r="EB159" i="12"/>
  <c r="T159" i="12" s="1"/>
  <c r="EB165" i="12"/>
  <c r="T165" i="12" s="1"/>
  <c r="EB158" i="12"/>
  <c r="T158" i="12" s="1"/>
  <c r="EB157" i="12"/>
  <c r="T157" i="12" s="1"/>
  <c r="EB169" i="12"/>
  <c r="T169" i="12" s="1"/>
  <c r="EB161" i="12"/>
  <c r="T161" i="12" s="1"/>
  <c r="EB156" i="12"/>
  <c r="T156" i="12" s="1"/>
  <c r="EB154" i="12"/>
  <c r="T154" i="12" s="1"/>
  <c r="EB150" i="12"/>
  <c r="T150" i="12" s="1"/>
  <c r="EB146" i="12"/>
  <c r="T146" i="12" s="1"/>
  <c r="EB142" i="12"/>
  <c r="T142" i="12" s="1"/>
  <c r="EB153" i="12"/>
  <c r="T153" i="12" s="1"/>
  <c r="EB149" i="12"/>
  <c r="T149" i="12" s="1"/>
  <c r="EB145" i="12"/>
  <c r="T145" i="12" s="1"/>
  <c r="EB152" i="12"/>
  <c r="T152" i="12" s="1"/>
  <c r="EB148" i="12"/>
  <c r="T148" i="12" s="1"/>
  <c r="EB144" i="12"/>
  <c r="T144" i="12" s="1"/>
  <c r="EB155" i="12"/>
  <c r="T155" i="12" s="1"/>
  <c r="EB151" i="12"/>
  <c r="T151" i="12" s="1"/>
  <c r="EB147" i="12"/>
  <c r="T147" i="12" s="1"/>
  <c r="EB143" i="12"/>
  <c r="T143" i="12" s="1"/>
  <c r="EB141" i="12"/>
  <c r="T141" i="12" s="1"/>
  <c r="EB138" i="12"/>
  <c r="T138" i="12" s="1"/>
  <c r="EB134" i="12"/>
  <c r="T134" i="12" s="1"/>
  <c r="EB130" i="12"/>
  <c r="T130" i="12" s="1"/>
  <c r="EB137" i="12"/>
  <c r="T137" i="12" s="1"/>
  <c r="EB133" i="12"/>
  <c r="T133" i="12" s="1"/>
  <c r="EB129" i="12"/>
  <c r="T129" i="12" s="1"/>
  <c r="EB140" i="12"/>
  <c r="T140" i="12" s="1"/>
  <c r="EB136" i="12"/>
  <c r="T136" i="12" s="1"/>
  <c r="EB132" i="12"/>
  <c r="T132" i="12" s="1"/>
  <c r="EB128" i="12"/>
  <c r="T128" i="12" s="1"/>
  <c r="EB139" i="12"/>
  <c r="T139" i="12" s="1"/>
  <c r="EB135" i="12"/>
  <c r="T135" i="12" s="1"/>
  <c r="EB131" i="12"/>
  <c r="T131" i="12" s="1"/>
  <c r="EB127" i="12"/>
  <c r="T127" i="12" s="1"/>
  <c r="EB126" i="12"/>
  <c r="T126" i="12" s="1"/>
  <c r="EB125" i="12"/>
  <c r="T125" i="12" s="1"/>
  <c r="EB123" i="12"/>
  <c r="T123" i="12" s="1"/>
  <c r="EB119" i="12"/>
  <c r="T119" i="12" s="1"/>
  <c r="EB115" i="12"/>
  <c r="T115" i="12" s="1"/>
  <c r="EB13" i="12"/>
  <c r="T13" i="12" s="1"/>
  <c r="EB122" i="12"/>
  <c r="T122" i="12" s="1"/>
  <c r="EB118" i="12"/>
  <c r="T118" i="12" s="1"/>
  <c r="EB114" i="12"/>
  <c r="T114" i="12" s="1"/>
  <c r="EB17" i="12"/>
  <c r="T17" i="12" s="1"/>
  <c r="EB121" i="12"/>
  <c r="T121" i="12" s="1"/>
  <c r="EB117" i="12"/>
  <c r="T117" i="12" s="1"/>
  <c r="EB113" i="12"/>
  <c r="T113" i="12" s="1"/>
  <c r="EB12" i="12"/>
  <c r="T12" i="12" s="1"/>
  <c r="EB124" i="12"/>
  <c r="T124" i="12" s="1"/>
  <c r="EB120" i="12"/>
  <c r="T120" i="12" s="1"/>
  <c r="EB116" i="12"/>
  <c r="T116" i="12" s="1"/>
  <c r="EB112" i="12"/>
  <c r="T112" i="12" s="1"/>
  <c r="EB18" i="12"/>
  <c r="T18" i="12" s="1"/>
  <c r="EB108" i="12"/>
  <c r="T108" i="12" s="1"/>
  <c r="EB105" i="12"/>
  <c r="T105" i="12" s="1"/>
  <c r="EB102" i="12"/>
  <c r="T102" i="12" s="1"/>
  <c r="EB19" i="12"/>
  <c r="T19" i="12" s="1"/>
  <c r="EB95" i="12"/>
  <c r="T95" i="12" s="1"/>
  <c r="EB91" i="12"/>
  <c r="T91" i="12" s="1"/>
  <c r="EB87" i="12"/>
  <c r="T87" i="12" s="1"/>
  <c r="EB111" i="12"/>
  <c r="T111" i="12" s="1"/>
  <c r="EB107" i="12"/>
  <c r="T107" i="12" s="1"/>
  <c r="EB10" i="12"/>
  <c r="T10" i="12" s="1"/>
  <c r="EB101" i="12"/>
  <c r="T101" i="12" s="1"/>
  <c r="EB98" i="12"/>
  <c r="T98" i="12" s="1"/>
  <c r="EB94" i="12"/>
  <c r="T94" i="12" s="1"/>
  <c r="EB90" i="12"/>
  <c r="T90" i="12" s="1"/>
  <c r="EB20" i="12"/>
  <c r="T20" i="12" s="1"/>
  <c r="EB110" i="12"/>
  <c r="T110" i="12" s="1"/>
  <c r="EB106" i="12"/>
  <c r="T106" i="12" s="1"/>
  <c r="EB104" i="12"/>
  <c r="T104" i="12" s="1"/>
  <c r="EB100" i="12"/>
  <c r="T100" i="12" s="1"/>
  <c r="EB97" i="12"/>
  <c r="T97" i="12" s="1"/>
  <c r="EB93" i="12"/>
  <c r="T93" i="12" s="1"/>
  <c r="EB89" i="12"/>
  <c r="T89" i="12" s="1"/>
  <c r="EB9" i="12"/>
  <c r="T9" i="12" s="1"/>
  <c r="EB109" i="12"/>
  <c r="T109" i="12" s="1"/>
  <c r="EB7" i="12"/>
  <c r="T7" i="12" s="1"/>
  <c r="EB103" i="12"/>
  <c r="T103" i="12" s="1"/>
  <c r="EB99" i="12"/>
  <c r="T99" i="12" s="1"/>
  <c r="EB96" i="12"/>
  <c r="T96" i="12" s="1"/>
  <c r="EB85" i="12"/>
  <c r="T85" i="12" s="1"/>
  <c r="EB81" i="12"/>
  <c r="T81" i="12" s="1"/>
  <c r="EB77" i="12"/>
  <c r="T77" i="12" s="1"/>
  <c r="EB74" i="12"/>
  <c r="T74" i="12" s="1"/>
  <c r="EB70" i="12"/>
  <c r="T70" i="12" s="1"/>
  <c r="EB66" i="12"/>
  <c r="T66" i="12" s="1"/>
  <c r="EB62" i="12"/>
  <c r="T62" i="12" s="1"/>
  <c r="EB92" i="12"/>
  <c r="T92" i="12" s="1"/>
  <c r="EB84" i="12"/>
  <c r="T84" i="12" s="1"/>
  <c r="EB80" i="12"/>
  <c r="T80" i="12" s="1"/>
  <c r="EB76" i="12"/>
  <c r="T76" i="12" s="1"/>
  <c r="EB73" i="12"/>
  <c r="T73" i="12" s="1"/>
  <c r="EB69" i="12"/>
  <c r="T69" i="12" s="1"/>
  <c r="EB65" i="12"/>
  <c r="T65" i="12" s="1"/>
  <c r="EB61" i="12"/>
  <c r="T61" i="12" s="1"/>
  <c r="EB83" i="12"/>
  <c r="T83" i="12" s="1"/>
  <c r="EB79" i="12"/>
  <c r="T79" i="12" s="1"/>
  <c r="EB16" i="12"/>
  <c r="T16" i="12" s="1"/>
  <c r="EB72" i="12"/>
  <c r="T72" i="12" s="1"/>
  <c r="EB88" i="12"/>
  <c r="T88" i="12" s="1"/>
  <c r="EB86" i="12"/>
  <c r="T86" i="12" s="1"/>
  <c r="EB82" i="12"/>
  <c r="T82" i="12" s="1"/>
  <c r="EB78" i="12"/>
  <c r="T78" i="12" s="1"/>
  <c r="EB71" i="12"/>
  <c r="T71" i="12" s="1"/>
  <c r="EB59" i="12"/>
  <c r="T59" i="12" s="1"/>
  <c r="EB55" i="12"/>
  <c r="T55" i="12" s="1"/>
  <c r="EB15" i="12"/>
  <c r="T15" i="12" s="1"/>
  <c r="EB48" i="12"/>
  <c r="T48" i="12" s="1"/>
  <c r="EB45" i="12"/>
  <c r="T45" i="12" s="1"/>
  <c r="EB58" i="12"/>
  <c r="T58" i="12" s="1"/>
  <c r="EB54" i="12"/>
  <c r="T54" i="12" s="1"/>
  <c r="EB51" i="12"/>
  <c r="T51" i="12" s="1"/>
  <c r="EB11" i="12"/>
  <c r="T11" i="12" s="1"/>
  <c r="EB44" i="12"/>
  <c r="T44" i="12" s="1"/>
  <c r="EB41" i="12"/>
  <c r="T41" i="12" s="1"/>
  <c r="EB75" i="12"/>
  <c r="T75" i="12" s="1"/>
  <c r="EB57" i="12"/>
  <c r="T57" i="12" s="1"/>
  <c r="EB53" i="12"/>
  <c r="T53" i="12" s="1"/>
  <c r="EB50" i="12"/>
  <c r="T50" i="12" s="1"/>
  <c r="EB47" i="12"/>
  <c r="T47" i="12" s="1"/>
  <c r="EB8" i="12"/>
  <c r="T8" i="12" s="1"/>
  <c r="EB68" i="12"/>
  <c r="T68" i="12" s="1"/>
  <c r="EB67" i="12"/>
  <c r="T67" i="12" s="1"/>
  <c r="EB64" i="12"/>
  <c r="T64" i="12" s="1"/>
  <c r="EB63" i="12"/>
  <c r="T63" i="12" s="1"/>
  <c r="EB60" i="12"/>
  <c r="T60" i="12" s="1"/>
  <c r="EB56" i="12"/>
  <c r="T56" i="12" s="1"/>
  <c r="EB52" i="12"/>
  <c r="T52" i="12" s="1"/>
  <c r="EB49" i="12"/>
  <c r="T49" i="12" s="1"/>
  <c r="EB46" i="12"/>
  <c r="T46" i="12" s="1"/>
  <c r="EB43" i="12"/>
  <c r="T43" i="12" s="1"/>
  <c r="EB39" i="12"/>
  <c r="T39" i="12" s="1"/>
  <c r="EB37" i="12"/>
  <c r="T37" i="12" s="1"/>
  <c r="EB34" i="12"/>
  <c r="T34" i="12" s="1"/>
  <c r="EB30" i="12"/>
  <c r="T30" i="12" s="1"/>
  <c r="EB26" i="12"/>
  <c r="T26" i="12" s="1"/>
  <c r="EB23" i="12"/>
  <c r="T23" i="12" s="1"/>
  <c r="EC4" i="12"/>
  <c r="EB42" i="12"/>
  <c r="T42" i="12" s="1"/>
  <c r="EB36" i="12"/>
  <c r="T36" i="12" s="1"/>
  <c r="EB33" i="12"/>
  <c r="T33" i="12" s="1"/>
  <c r="EB29" i="12"/>
  <c r="T29" i="12" s="1"/>
  <c r="EB25" i="12"/>
  <c r="T25" i="12" s="1"/>
  <c r="EB22" i="12"/>
  <c r="T22" i="12" s="1"/>
  <c r="EB35" i="12"/>
  <c r="T35" i="12" s="1"/>
  <c r="EB32" i="12"/>
  <c r="T32" i="12" s="1"/>
  <c r="EB28" i="12"/>
  <c r="T28" i="12" s="1"/>
  <c r="EB24" i="12"/>
  <c r="T24" i="12" s="1"/>
  <c r="EB40" i="12"/>
  <c r="T40" i="12" s="1"/>
  <c r="EB38" i="12"/>
  <c r="T38" i="12" s="1"/>
  <c r="EB14" i="12"/>
  <c r="T14" i="12" s="1"/>
  <c r="EB31" i="12"/>
  <c r="T31" i="12" s="1"/>
  <c r="EB27" i="12"/>
  <c r="T27" i="12" s="1"/>
  <c r="EB21" i="12"/>
  <c r="T21" i="12" s="1"/>
  <c r="EF12" i="11"/>
  <c r="X12" i="11" s="1"/>
  <c r="H12" i="11" s="1"/>
  <c r="EF24" i="11"/>
  <c r="X24" i="11" s="1"/>
  <c r="H24" i="11" s="1"/>
  <c r="EF25" i="11"/>
  <c r="X25" i="11" s="1"/>
  <c r="H25" i="11" s="1"/>
  <c r="EF14" i="11"/>
  <c r="X14" i="11" s="1"/>
  <c r="H14" i="11" s="1"/>
  <c r="EF30" i="11"/>
  <c r="X30" i="11" s="1"/>
  <c r="H30" i="11" s="1"/>
  <c r="EF194" i="11"/>
  <c r="X194" i="11" s="1"/>
  <c r="H194" i="11" s="1"/>
  <c r="EF190" i="11"/>
  <c r="X190" i="11" s="1"/>
  <c r="H190" i="11" s="1"/>
  <c r="EF193" i="11"/>
  <c r="X193" i="11" s="1"/>
  <c r="H193" i="11" s="1"/>
  <c r="EF189" i="11"/>
  <c r="X189" i="11" s="1"/>
  <c r="H189" i="11" s="1"/>
  <c r="EF29" i="11"/>
  <c r="X29" i="11" s="1"/>
  <c r="H29" i="11" s="1"/>
  <c r="EF192" i="11"/>
  <c r="X192" i="11" s="1"/>
  <c r="H192" i="11" s="1"/>
  <c r="EF188" i="11"/>
  <c r="X188" i="11" s="1"/>
  <c r="H188" i="11" s="1"/>
  <c r="EF187" i="11"/>
  <c r="X187" i="11" s="1"/>
  <c r="H187" i="11" s="1"/>
  <c r="EF183" i="11"/>
  <c r="X183" i="11" s="1"/>
  <c r="H183" i="11" s="1"/>
  <c r="EF191" i="11"/>
  <c r="X191" i="11" s="1"/>
  <c r="H191" i="11" s="1"/>
  <c r="EF186" i="11"/>
  <c r="X186" i="11" s="1"/>
  <c r="H186" i="11" s="1"/>
  <c r="EF182" i="11"/>
  <c r="X182" i="11" s="1"/>
  <c r="H182" i="11" s="1"/>
  <c r="EF185" i="11"/>
  <c r="X185" i="11" s="1"/>
  <c r="H185" i="11" s="1"/>
  <c r="EF181" i="11"/>
  <c r="X181" i="11" s="1"/>
  <c r="H181" i="11" s="1"/>
  <c r="EF8" i="11"/>
  <c r="X8" i="11" s="1"/>
  <c r="H8" i="11" s="1"/>
  <c r="EF173" i="11"/>
  <c r="X173" i="11" s="1"/>
  <c r="H173" i="11" s="1"/>
  <c r="EF180" i="11"/>
  <c r="X180" i="11" s="1"/>
  <c r="H180" i="11" s="1"/>
  <c r="EF179" i="11"/>
  <c r="X179" i="11" s="1"/>
  <c r="H179" i="11" s="1"/>
  <c r="EF176" i="11"/>
  <c r="X176" i="11" s="1"/>
  <c r="H176" i="11" s="1"/>
  <c r="EF172" i="11"/>
  <c r="X172" i="11" s="1"/>
  <c r="H172" i="11" s="1"/>
  <c r="EF184" i="11"/>
  <c r="X184" i="11" s="1"/>
  <c r="H184" i="11" s="1"/>
  <c r="EF178" i="11"/>
  <c r="X178" i="11" s="1"/>
  <c r="H178" i="11" s="1"/>
  <c r="EF175" i="11"/>
  <c r="X175" i="11" s="1"/>
  <c r="H175" i="11" s="1"/>
  <c r="EF171" i="11"/>
  <c r="X171" i="11" s="1"/>
  <c r="H171" i="11" s="1"/>
  <c r="EF169" i="11"/>
  <c r="X169" i="11" s="1"/>
  <c r="H169" i="11" s="1"/>
  <c r="EF166" i="11"/>
  <c r="X166" i="11" s="1"/>
  <c r="H166" i="11" s="1"/>
  <c r="EF174" i="11"/>
  <c r="X174" i="11" s="1"/>
  <c r="H174" i="11" s="1"/>
  <c r="EF168" i="11"/>
  <c r="X168" i="11" s="1"/>
  <c r="H168" i="11" s="1"/>
  <c r="EF165" i="11"/>
  <c r="X165" i="11" s="1"/>
  <c r="H165" i="11" s="1"/>
  <c r="EF167" i="11"/>
  <c r="X167" i="11" s="1"/>
  <c r="H167" i="11" s="1"/>
  <c r="EF164" i="11"/>
  <c r="X164" i="11" s="1"/>
  <c r="H164" i="11" s="1"/>
  <c r="EF160" i="11"/>
  <c r="X160" i="11" s="1"/>
  <c r="H160" i="11" s="1"/>
  <c r="EF159" i="11"/>
  <c r="X159" i="11" s="1"/>
  <c r="H159" i="11" s="1"/>
  <c r="EF156" i="11"/>
  <c r="X156" i="11" s="1"/>
  <c r="H156" i="11" s="1"/>
  <c r="EF152" i="11"/>
  <c r="X152" i="11" s="1"/>
  <c r="H152" i="11" s="1"/>
  <c r="EF177" i="11"/>
  <c r="X177" i="11" s="1"/>
  <c r="H177" i="11" s="1"/>
  <c r="EF162" i="11"/>
  <c r="X162" i="11" s="1"/>
  <c r="H162" i="11" s="1"/>
  <c r="EF28" i="11"/>
  <c r="X28" i="11" s="1"/>
  <c r="H28" i="11" s="1"/>
  <c r="EF155" i="11"/>
  <c r="X155" i="11" s="1"/>
  <c r="H155" i="11" s="1"/>
  <c r="EF151" i="11"/>
  <c r="X151" i="11" s="1"/>
  <c r="H151" i="11" s="1"/>
  <c r="EF19" i="11"/>
  <c r="X19" i="11" s="1"/>
  <c r="H19" i="11" s="1"/>
  <c r="EF163" i="11"/>
  <c r="X163" i="11" s="1"/>
  <c r="H163" i="11" s="1"/>
  <c r="EF161" i="11"/>
  <c r="X161" i="11" s="1"/>
  <c r="H161" i="11" s="1"/>
  <c r="EF158" i="11"/>
  <c r="X158" i="11" s="1"/>
  <c r="H158" i="11" s="1"/>
  <c r="EF154" i="11"/>
  <c r="X154" i="11" s="1"/>
  <c r="H154" i="11" s="1"/>
  <c r="EF157" i="11"/>
  <c r="X157" i="11" s="1"/>
  <c r="H157" i="11" s="1"/>
  <c r="EF148" i="11"/>
  <c r="X148" i="11" s="1"/>
  <c r="H148" i="11" s="1"/>
  <c r="EF145" i="11"/>
  <c r="X145" i="11" s="1"/>
  <c r="H145" i="11" s="1"/>
  <c r="EF142" i="11"/>
  <c r="X142" i="11" s="1"/>
  <c r="H142" i="11" s="1"/>
  <c r="EF147" i="11"/>
  <c r="X147" i="11" s="1"/>
  <c r="H147" i="11" s="1"/>
  <c r="EF170" i="11"/>
  <c r="X170" i="11" s="1"/>
  <c r="H170" i="11" s="1"/>
  <c r="EF153" i="11"/>
  <c r="X153" i="11" s="1"/>
  <c r="H153" i="11" s="1"/>
  <c r="EF146" i="11"/>
  <c r="X146" i="11" s="1"/>
  <c r="H146" i="11" s="1"/>
  <c r="EF144" i="11"/>
  <c r="X144" i="11" s="1"/>
  <c r="H144" i="11" s="1"/>
  <c r="EF140" i="11"/>
  <c r="X140" i="11" s="1"/>
  <c r="H140" i="11" s="1"/>
  <c r="EF150" i="11"/>
  <c r="X150" i="11" s="1"/>
  <c r="H150" i="11" s="1"/>
  <c r="EF149" i="11"/>
  <c r="X149" i="11" s="1"/>
  <c r="H149" i="11" s="1"/>
  <c r="EF138" i="11"/>
  <c r="X138" i="11" s="1"/>
  <c r="H138" i="11" s="1"/>
  <c r="EF135" i="11"/>
  <c r="X135" i="11" s="1"/>
  <c r="H135" i="11" s="1"/>
  <c r="EF131" i="11"/>
  <c r="X131" i="11" s="1"/>
  <c r="H131" i="11" s="1"/>
  <c r="EF127" i="11"/>
  <c r="X127" i="11" s="1"/>
  <c r="H127" i="11" s="1"/>
  <c r="EF124" i="11"/>
  <c r="X124" i="11" s="1"/>
  <c r="H124" i="11" s="1"/>
  <c r="EF120" i="11"/>
  <c r="X120" i="11" s="1"/>
  <c r="H120" i="11" s="1"/>
  <c r="EF116" i="11"/>
  <c r="X116" i="11" s="1"/>
  <c r="H116" i="11" s="1"/>
  <c r="EF137" i="11"/>
  <c r="X137" i="11" s="1"/>
  <c r="H137" i="11" s="1"/>
  <c r="EF134" i="11"/>
  <c r="X134" i="11" s="1"/>
  <c r="H134" i="11" s="1"/>
  <c r="EF130" i="11"/>
  <c r="X130" i="11" s="1"/>
  <c r="H130" i="11" s="1"/>
  <c r="EF126" i="11"/>
  <c r="X126" i="11" s="1"/>
  <c r="H126" i="11" s="1"/>
  <c r="EF123" i="11"/>
  <c r="X123" i="11" s="1"/>
  <c r="H123" i="11" s="1"/>
  <c r="EF119" i="11"/>
  <c r="X119" i="11" s="1"/>
  <c r="H119" i="11" s="1"/>
  <c r="EF13" i="11"/>
  <c r="X13" i="11" s="1"/>
  <c r="H13" i="11" s="1"/>
  <c r="EF27" i="11"/>
  <c r="X27" i="11" s="1"/>
  <c r="H27" i="11" s="1"/>
  <c r="EF143" i="11"/>
  <c r="X143" i="11" s="1"/>
  <c r="H143" i="11" s="1"/>
  <c r="EF141" i="11"/>
  <c r="X141" i="11" s="1"/>
  <c r="H141" i="11" s="1"/>
  <c r="EF139" i="11"/>
  <c r="X139" i="11" s="1"/>
  <c r="H139" i="11" s="1"/>
  <c r="EF136" i="11"/>
  <c r="X136" i="11" s="1"/>
  <c r="H136" i="11" s="1"/>
  <c r="EF133" i="11"/>
  <c r="X133" i="11" s="1"/>
  <c r="H133" i="11" s="1"/>
  <c r="EF129" i="11"/>
  <c r="X129" i="11" s="1"/>
  <c r="H129" i="11" s="1"/>
  <c r="EF21" i="11"/>
  <c r="X21" i="11" s="1"/>
  <c r="H21" i="11" s="1"/>
  <c r="EF122" i="11"/>
  <c r="X122" i="11" s="1"/>
  <c r="H122" i="11" s="1"/>
  <c r="EF118" i="11"/>
  <c r="X118" i="11" s="1"/>
  <c r="H118" i="11" s="1"/>
  <c r="EF114" i="11"/>
  <c r="X114" i="11" s="1"/>
  <c r="H114" i="11" s="1"/>
  <c r="EF11" i="11"/>
  <c r="X11" i="11" s="1"/>
  <c r="H11" i="11" s="1"/>
  <c r="EF132" i="11"/>
  <c r="X132" i="11" s="1"/>
  <c r="H132" i="11" s="1"/>
  <c r="EF115" i="11"/>
  <c r="X115" i="11" s="1"/>
  <c r="H115" i="11" s="1"/>
  <c r="EF7" i="11"/>
  <c r="X7" i="11" s="1"/>
  <c r="H7" i="11" s="1"/>
  <c r="EF107" i="11"/>
  <c r="X107" i="11" s="1"/>
  <c r="H107" i="11" s="1"/>
  <c r="EF103" i="11"/>
  <c r="X103" i="11" s="1"/>
  <c r="H103" i="11" s="1"/>
  <c r="EF22" i="11"/>
  <c r="X22" i="11" s="1"/>
  <c r="H22" i="11" s="1"/>
  <c r="EF10" i="11"/>
  <c r="X10" i="11" s="1"/>
  <c r="H10" i="11" s="1"/>
  <c r="EF93" i="11"/>
  <c r="X93" i="11" s="1"/>
  <c r="H93" i="11" s="1"/>
  <c r="EF125" i="11"/>
  <c r="X125" i="11" s="1"/>
  <c r="H125" i="11" s="1"/>
  <c r="EF117" i="11"/>
  <c r="X117" i="11" s="1"/>
  <c r="H117" i="11" s="1"/>
  <c r="EF110" i="11"/>
  <c r="X110" i="11" s="1"/>
  <c r="H110" i="11" s="1"/>
  <c r="EF106" i="11"/>
  <c r="X106" i="11" s="1"/>
  <c r="H106" i="11" s="1"/>
  <c r="EF102" i="11"/>
  <c r="X102" i="11" s="1"/>
  <c r="H102" i="11" s="1"/>
  <c r="EF99" i="11"/>
  <c r="X99" i="11" s="1"/>
  <c r="H99" i="11" s="1"/>
  <c r="EF113" i="11"/>
  <c r="X113" i="11" s="1"/>
  <c r="H113" i="11" s="1"/>
  <c r="EF112" i="11"/>
  <c r="X112" i="11" s="1"/>
  <c r="H112" i="11" s="1"/>
  <c r="EF109" i="11"/>
  <c r="X109" i="11" s="1"/>
  <c r="H109" i="11" s="1"/>
  <c r="EF105" i="11"/>
  <c r="X105" i="11" s="1"/>
  <c r="H105" i="11" s="1"/>
  <c r="EF101" i="11"/>
  <c r="X101" i="11" s="1"/>
  <c r="H101" i="11" s="1"/>
  <c r="EF98" i="11"/>
  <c r="X98" i="11" s="1"/>
  <c r="H98" i="11" s="1"/>
  <c r="EF128" i="11"/>
  <c r="X128" i="11" s="1"/>
  <c r="H128" i="11" s="1"/>
  <c r="EF121" i="11"/>
  <c r="X121" i="11" s="1"/>
  <c r="H121" i="11" s="1"/>
  <c r="EF111" i="11"/>
  <c r="X111" i="11" s="1"/>
  <c r="H111" i="11" s="1"/>
  <c r="EF108" i="11"/>
  <c r="X108" i="11" s="1"/>
  <c r="H108" i="11" s="1"/>
  <c r="EF104" i="11"/>
  <c r="X104" i="11" s="1"/>
  <c r="H104" i="11" s="1"/>
  <c r="EF100" i="11"/>
  <c r="X100" i="11" s="1"/>
  <c r="H100" i="11" s="1"/>
  <c r="EF97" i="11"/>
  <c r="X97" i="11" s="1"/>
  <c r="H97" i="11" s="1"/>
  <c r="EF94" i="11"/>
  <c r="X94" i="11" s="1"/>
  <c r="H94" i="11" s="1"/>
  <c r="EF92" i="11"/>
  <c r="X92" i="11" s="1"/>
  <c r="H92" i="11" s="1"/>
  <c r="EF88" i="11"/>
  <c r="X88" i="11" s="1"/>
  <c r="H88" i="11" s="1"/>
  <c r="EF84" i="11"/>
  <c r="X84" i="11" s="1"/>
  <c r="H84" i="11" s="1"/>
  <c r="EF80" i="11"/>
  <c r="X80" i="11" s="1"/>
  <c r="H80" i="11" s="1"/>
  <c r="EF76" i="11"/>
  <c r="X76" i="11" s="1"/>
  <c r="H76" i="11" s="1"/>
  <c r="EF72" i="11"/>
  <c r="X72" i="11" s="1"/>
  <c r="H72" i="11" s="1"/>
  <c r="EF68" i="11"/>
  <c r="X68" i="11" s="1"/>
  <c r="H68" i="11" s="1"/>
  <c r="EF95" i="11"/>
  <c r="X95" i="11" s="1"/>
  <c r="H95" i="11" s="1"/>
  <c r="EF26" i="11"/>
  <c r="X26" i="11" s="1"/>
  <c r="H26" i="11" s="1"/>
  <c r="EF91" i="11"/>
  <c r="X91" i="11" s="1"/>
  <c r="H91" i="11" s="1"/>
  <c r="EF87" i="11"/>
  <c r="X87" i="11" s="1"/>
  <c r="H87" i="11" s="1"/>
  <c r="EF83" i="11"/>
  <c r="X83" i="11" s="1"/>
  <c r="H83" i="11" s="1"/>
  <c r="EF79" i="11"/>
  <c r="X79" i="11" s="1"/>
  <c r="H79" i="11" s="1"/>
  <c r="EF75" i="11"/>
  <c r="X75" i="11" s="1"/>
  <c r="H75" i="11" s="1"/>
  <c r="EF71" i="11"/>
  <c r="X71" i="11" s="1"/>
  <c r="H71" i="11" s="1"/>
  <c r="EF67" i="11"/>
  <c r="X67" i="11" s="1"/>
  <c r="H67" i="11" s="1"/>
  <c r="EF96" i="11"/>
  <c r="X96" i="11" s="1"/>
  <c r="H96" i="11" s="1"/>
  <c r="EF23" i="11"/>
  <c r="X23" i="11" s="1"/>
  <c r="H23" i="11" s="1"/>
  <c r="EF90" i="11"/>
  <c r="X90" i="11" s="1"/>
  <c r="H90" i="11" s="1"/>
  <c r="EF86" i="11"/>
  <c r="X86" i="11" s="1"/>
  <c r="H86" i="11" s="1"/>
  <c r="EF82" i="11"/>
  <c r="X82" i="11" s="1"/>
  <c r="H82" i="11" s="1"/>
  <c r="EF78" i="11"/>
  <c r="X78" i="11" s="1"/>
  <c r="H78" i="11" s="1"/>
  <c r="EF74" i="11"/>
  <c r="X74" i="11" s="1"/>
  <c r="H74" i="11" s="1"/>
  <c r="EF70" i="11"/>
  <c r="X70" i="11" s="1"/>
  <c r="H70" i="11" s="1"/>
  <c r="EF66" i="11"/>
  <c r="X66" i="11" s="1"/>
  <c r="H66" i="11" s="1"/>
  <c r="EF89" i="11"/>
  <c r="X89" i="11" s="1"/>
  <c r="H89" i="11" s="1"/>
  <c r="EF85" i="11"/>
  <c r="X85" i="11" s="1"/>
  <c r="H85" i="11" s="1"/>
  <c r="EF81" i="11"/>
  <c r="X81" i="11" s="1"/>
  <c r="H81" i="11" s="1"/>
  <c r="EF63" i="11"/>
  <c r="X63" i="11" s="1"/>
  <c r="H63" i="11" s="1"/>
  <c r="EF59" i="11"/>
  <c r="X59" i="11" s="1"/>
  <c r="H59" i="11" s="1"/>
  <c r="EF55" i="11"/>
  <c r="X55" i="11" s="1"/>
  <c r="H55" i="11" s="1"/>
  <c r="EF52" i="11"/>
  <c r="X52" i="11" s="1"/>
  <c r="H52" i="11" s="1"/>
  <c r="EF48" i="11"/>
  <c r="X48" i="11" s="1"/>
  <c r="H48" i="11" s="1"/>
  <c r="EF44" i="11"/>
  <c r="X44" i="11" s="1"/>
  <c r="H44" i="11" s="1"/>
  <c r="EF40" i="11"/>
  <c r="X40" i="11" s="1"/>
  <c r="H40" i="11" s="1"/>
  <c r="EF77" i="11"/>
  <c r="X77" i="11" s="1"/>
  <c r="H77" i="11" s="1"/>
  <c r="EF69" i="11"/>
  <c r="X69" i="11" s="1"/>
  <c r="H69" i="11" s="1"/>
  <c r="EF65" i="11"/>
  <c r="X65" i="11" s="1"/>
  <c r="H65" i="11" s="1"/>
  <c r="EF62" i="11"/>
  <c r="X62" i="11" s="1"/>
  <c r="H62" i="11" s="1"/>
  <c r="EF58" i="11"/>
  <c r="X58" i="11" s="1"/>
  <c r="H58" i="11" s="1"/>
  <c r="EF54" i="11"/>
  <c r="X54" i="11" s="1"/>
  <c r="H54" i="11" s="1"/>
  <c r="EF51" i="11"/>
  <c r="X51" i="11" s="1"/>
  <c r="H51" i="11" s="1"/>
  <c r="EF47" i="11"/>
  <c r="X47" i="11" s="1"/>
  <c r="H47" i="11" s="1"/>
  <c r="EF43" i="11"/>
  <c r="X43" i="11" s="1"/>
  <c r="H43" i="11" s="1"/>
  <c r="EF61" i="11"/>
  <c r="X61" i="11" s="1"/>
  <c r="H61" i="11" s="1"/>
  <c r="EF57" i="11"/>
  <c r="X57" i="11" s="1"/>
  <c r="H57" i="11" s="1"/>
  <c r="EF9" i="11"/>
  <c r="X9" i="11" s="1"/>
  <c r="H9" i="11" s="1"/>
  <c r="EF50" i="11"/>
  <c r="X50" i="11" s="1"/>
  <c r="H50" i="11" s="1"/>
  <c r="EF46" i="11"/>
  <c r="X46" i="11" s="1"/>
  <c r="H46" i="11" s="1"/>
  <c r="EF42" i="11"/>
  <c r="X42" i="11" s="1"/>
  <c r="H42" i="11" s="1"/>
  <c r="EF37" i="11"/>
  <c r="X37" i="11" s="1"/>
  <c r="H37" i="11" s="1"/>
  <c r="EF33" i="11"/>
  <c r="X33" i="11" s="1"/>
  <c r="H33" i="11" s="1"/>
  <c r="EF64" i="11"/>
  <c r="X64" i="11" s="1"/>
  <c r="H64" i="11" s="1"/>
  <c r="EF56" i="11"/>
  <c r="X56" i="11" s="1"/>
  <c r="H56" i="11" s="1"/>
  <c r="EF41" i="11"/>
  <c r="X41" i="11" s="1"/>
  <c r="H41" i="11" s="1"/>
  <c r="EF36" i="11"/>
  <c r="X36" i="11" s="1"/>
  <c r="H36" i="11" s="1"/>
  <c r="EF32" i="11"/>
  <c r="X32" i="11" s="1"/>
  <c r="H32" i="11" s="1"/>
  <c r="EF38" i="11"/>
  <c r="X38" i="11" s="1"/>
  <c r="H38" i="11" s="1"/>
  <c r="EF35" i="11"/>
  <c r="X35" i="11" s="1"/>
  <c r="H35" i="11" s="1"/>
  <c r="EF31" i="11"/>
  <c r="X31" i="11" s="1"/>
  <c r="H31" i="11" s="1"/>
  <c r="EF73" i="11"/>
  <c r="X73" i="11" s="1"/>
  <c r="H73" i="11" s="1"/>
  <c r="EF60" i="11"/>
  <c r="X60" i="11" s="1"/>
  <c r="H60" i="11" s="1"/>
  <c r="EF53" i="11"/>
  <c r="X53" i="11" s="1"/>
  <c r="H53" i="11" s="1"/>
  <c r="EF49" i="11"/>
  <c r="X49" i="11" s="1"/>
  <c r="H49" i="11" s="1"/>
  <c r="EF45" i="11"/>
  <c r="X45" i="11" s="1"/>
  <c r="H45" i="11" s="1"/>
  <c r="EF39" i="11"/>
  <c r="X39" i="11" s="1"/>
  <c r="H39" i="11" s="1"/>
  <c r="EF15" i="11"/>
  <c r="X15" i="11" s="1"/>
  <c r="H15" i="11" s="1"/>
  <c r="EF34" i="11"/>
  <c r="X34" i="11" s="1"/>
  <c r="H34" i="11" s="1"/>
  <c r="EF17" i="11"/>
  <c r="X17" i="11" s="1"/>
  <c r="H17" i="11" s="1"/>
  <c r="EB188" i="10"/>
  <c r="T188" i="10" s="1"/>
  <c r="EB184" i="10"/>
  <c r="T184" i="10" s="1"/>
  <c r="EB191" i="10"/>
  <c r="T191" i="10" s="1"/>
  <c r="EB187" i="10"/>
  <c r="T187" i="10" s="1"/>
  <c r="EB190" i="10"/>
  <c r="T190" i="10" s="1"/>
  <c r="EB186" i="10"/>
  <c r="T186" i="10" s="1"/>
  <c r="EB183" i="10"/>
  <c r="T183" i="10" s="1"/>
  <c r="EB179" i="10"/>
  <c r="T179" i="10" s="1"/>
  <c r="EB185" i="10"/>
  <c r="T185" i="10" s="1"/>
  <c r="EB182" i="10"/>
  <c r="T182" i="10" s="1"/>
  <c r="EB181" i="10"/>
  <c r="T181" i="10" s="1"/>
  <c r="EB180" i="10"/>
  <c r="T180" i="10" s="1"/>
  <c r="EB178" i="10"/>
  <c r="T178" i="10" s="1"/>
  <c r="EB176" i="10"/>
  <c r="T176" i="10" s="1"/>
  <c r="EB189" i="10"/>
  <c r="T189" i="10" s="1"/>
  <c r="EB175" i="10"/>
  <c r="T175" i="10" s="1"/>
  <c r="EB174" i="10"/>
  <c r="T174" i="10" s="1"/>
  <c r="EB173" i="10"/>
  <c r="T173" i="10" s="1"/>
  <c r="EB172" i="10"/>
  <c r="T172" i="10" s="1"/>
  <c r="EB35" i="10"/>
  <c r="T35" i="10" s="1"/>
  <c r="EB20" i="10"/>
  <c r="T20" i="10" s="1"/>
  <c r="EB33" i="10"/>
  <c r="T33" i="10" s="1"/>
  <c r="EB177" i="10"/>
  <c r="T177" i="10" s="1"/>
  <c r="EB171" i="10"/>
  <c r="T171" i="10" s="1"/>
  <c r="EB34" i="10"/>
  <c r="T34" i="10" s="1"/>
  <c r="EB29" i="10"/>
  <c r="T29" i="10" s="1"/>
  <c r="EB44" i="10"/>
  <c r="T44" i="10" s="1"/>
  <c r="EB43" i="10"/>
  <c r="T43" i="10" s="1"/>
  <c r="EB26" i="10"/>
  <c r="T26" i="10" s="1"/>
  <c r="EB18" i="10"/>
  <c r="T18" i="10" s="1"/>
  <c r="EB25" i="10"/>
  <c r="T25" i="10" s="1"/>
  <c r="EB12" i="10"/>
  <c r="T12" i="10" s="1"/>
  <c r="EB42" i="10"/>
  <c r="T42" i="10" s="1"/>
  <c r="EB37" i="10"/>
  <c r="T37" i="10" s="1"/>
  <c r="EB27" i="10"/>
  <c r="T27" i="10" s="1"/>
  <c r="EB23" i="10"/>
  <c r="T23" i="10" s="1"/>
  <c r="EB41" i="10"/>
  <c r="T41" i="10" s="1"/>
  <c r="EB32" i="10"/>
  <c r="T32" i="10" s="1"/>
  <c r="EB40" i="10"/>
  <c r="T40" i="10" s="1"/>
  <c r="EB24" i="10"/>
  <c r="T24" i="10" s="1"/>
  <c r="EB163" i="10"/>
  <c r="T163" i="10" s="1"/>
  <c r="EB30" i="10"/>
  <c r="T30" i="10" s="1"/>
  <c r="EB170" i="10"/>
  <c r="T170" i="10" s="1"/>
  <c r="EB39" i="10"/>
  <c r="T39" i="10" s="1"/>
  <c r="EB165" i="10"/>
  <c r="T165" i="10" s="1"/>
  <c r="EB162" i="10"/>
  <c r="T162" i="10" s="1"/>
  <c r="EB158" i="10"/>
  <c r="T158" i="10" s="1"/>
  <c r="EB168" i="10"/>
  <c r="T168" i="10" s="1"/>
  <c r="EB167" i="10"/>
  <c r="T167" i="10" s="1"/>
  <c r="EB164" i="10"/>
  <c r="T164" i="10" s="1"/>
  <c r="EB161" i="10"/>
  <c r="T161" i="10" s="1"/>
  <c r="EB166" i="10"/>
  <c r="T166" i="10" s="1"/>
  <c r="EB160" i="10"/>
  <c r="T160" i="10" s="1"/>
  <c r="EB159" i="10"/>
  <c r="T159" i="10" s="1"/>
  <c r="EB155" i="10"/>
  <c r="T155" i="10" s="1"/>
  <c r="EB152" i="10"/>
  <c r="T152" i="10" s="1"/>
  <c r="EB148" i="10"/>
  <c r="T148" i="10" s="1"/>
  <c r="EB145" i="10"/>
  <c r="T145" i="10" s="1"/>
  <c r="EB157" i="10"/>
  <c r="T157" i="10" s="1"/>
  <c r="EB9" i="10"/>
  <c r="T9" i="10" s="1"/>
  <c r="EB151" i="10"/>
  <c r="T151" i="10" s="1"/>
  <c r="EB147" i="10"/>
  <c r="T147" i="10" s="1"/>
  <c r="EB144" i="10"/>
  <c r="T144" i="10" s="1"/>
  <c r="EB28" i="10"/>
  <c r="T28" i="10" s="1"/>
  <c r="EB22" i="10"/>
  <c r="T22" i="10" s="1"/>
  <c r="EB7" i="10"/>
  <c r="T7" i="10" s="1"/>
  <c r="EB154" i="10"/>
  <c r="T154" i="10" s="1"/>
  <c r="EB150" i="10"/>
  <c r="T150" i="10" s="1"/>
  <c r="EB13" i="10"/>
  <c r="T13" i="10" s="1"/>
  <c r="EB143" i="10"/>
  <c r="T143" i="10" s="1"/>
  <c r="EB139" i="10"/>
  <c r="T139" i="10" s="1"/>
  <c r="EB135" i="10"/>
  <c r="T135" i="10" s="1"/>
  <c r="EB153" i="10"/>
  <c r="T153" i="10" s="1"/>
  <c r="EB146" i="10"/>
  <c r="T146" i="10" s="1"/>
  <c r="EB141" i="10"/>
  <c r="T141" i="10" s="1"/>
  <c r="EB138" i="10"/>
  <c r="T138" i="10" s="1"/>
  <c r="EB132" i="10"/>
  <c r="T132" i="10" s="1"/>
  <c r="EB129" i="10"/>
  <c r="T129" i="10" s="1"/>
  <c r="EB126" i="10"/>
  <c r="T126" i="10" s="1"/>
  <c r="EB122" i="10"/>
  <c r="T122" i="10" s="1"/>
  <c r="EB118" i="10"/>
  <c r="T118" i="10" s="1"/>
  <c r="EB156" i="10"/>
  <c r="T156" i="10" s="1"/>
  <c r="EB149" i="10"/>
  <c r="T149" i="10" s="1"/>
  <c r="EB142" i="10"/>
  <c r="T142" i="10" s="1"/>
  <c r="EB137" i="10"/>
  <c r="T137" i="10" s="1"/>
  <c r="EB134" i="10"/>
  <c r="T134" i="10" s="1"/>
  <c r="EB131" i="10"/>
  <c r="T131" i="10" s="1"/>
  <c r="EB127" i="10"/>
  <c r="T127" i="10" s="1"/>
  <c r="EB124" i="10"/>
  <c r="T124" i="10" s="1"/>
  <c r="EB120" i="10"/>
  <c r="T120" i="10" s="1"/>
  <c r="EB117" i="10"/>
  <c r="T117" i="10" s="1"/>
  <c r="EB16" i="10"/>
  <c r="T16" i="10" s="1"/>
  <c r="EB113" i="10"/>
  <c r="T113" i="10" s="1"/>
  <c r="EB109" i="10"/>
  <c r="T109" i="10" s="1"/>
  <c r="EB105" i="10"/>
  <c r="T105" i="10" s="1"/>
  <c r="EB169" i="10"/>
  <c r="T169" i="10" s="1"/>
  <c r="EB133" i="10"/>
  <c r="T133" i="10" s="1"/>
  <c r="EB31" i="10"/>
  <c r="T31" i="10" s="1"/>
  <c r="EB130" i="10"/>
  <c r="T130" i="10" s="1"/>
  <c r="EB128" i="10"/>
  <c r="T128" i="10" s="1"/>
  <c r="EB14" i="10"/>
  <c r="T14" i="10" s="1"/>
  <c r="EB125" i="10"/>
  <c r="T125" i="10" s="1"/>
  <c r="EB123" i="10"/>
  <c r="T123" i="10" s="1"/>
  <c r="EB121" i="10"/>
  <c r="T121" i="10" s="1"/>
  <c r="EB119" i="10"/>
  <c r="T119" i="10" s="1"/>
  <c r="EB19" i="10"/>
  <c r="T19" i="10" s="1"/>
  <c r="EB115" i="10"/>
  <c r="T115" i="10" s="1"/>
  <c r="EB112" i="10"/>
  <c r="T112" i="10" s="1"/>
  <c r="EB108" i="10"/>
  <c r="T108" i="10" s="1"/>
  <c r="EB104" i="10"/>
  <c r="T104" i="10" s="1"/>
  <c r="EB140" i="10"/>
  <c r="T140" i="10" s="1"/>
  <c r="EB36" i="10"/>
  <c r="T36" i="10" s="1"/>
  <c r="EB114" i="10"/>
  <c r="T114" i="10" s="1"/>
  <c r="EB111" i="10"/>
  <c r="T111" i="10" s="1"/>
  <c r="EB107" i="10"/>
  <c r="T107" i="10" s="1"/>
  <c r="EB103" i="10"/>
  <c r="T103" i="10" s="1"/>
  <c r="EB99" i="10"/>
  <c r="T99" i="10" s="1"/>
  <c r="EB95" i="10"/>
  <c r="T95" i="10" s="1"/>
  <c r="EB100" i="10"/>
  <c r="T100" i="10" s="1"/>
  <c r="EB90" i="10"/>
  <c r="T90" i="10" s="1"/>
  <c r="EB86" i="10"/>
  <c r="T86" i="10" s="1"/>
  <c r="EB116" i="10"/>
  <c r="T116" i="10" s="1"/>
  <c r="EB110" i="10"/>
  <c r="T110" i="10" s="1"/>
  <c r="EB101" i="10"/>
  <c r="T101" i="10" s="1"/>
  <c r="EB98" i="10"/>
  <c r="T98" i="10" s="1"/>
  <c r="EB17" i="10"/>
  <c r="T17" i="10" s="1"/>
  <c r="EB93" i="10"/>
  <c r="T93" i="10" s="1"/>
  <c r="EB89" i="10"/>
  <c r="T89" i="10" s="1"/>
  <c r="EB85" i="10"/>
  <c r="T85" i="10" s="1"/>
  <c r="EB81" i="10"/>
  <c r="T81" i="10" s="1"/>
  <c r="EB96" i="10"/>
  <c r="T96" i="10" s="1"/>
  <c r="EB92" i="10"/>
  <c r="T92" i="10" s="1"/>
  <c r="EB88" i="10"/>
  <c r="T88" i="10" s="1"/>
  <c r="EB84" i="10"/>
  <c r="T84" i="10" s="1"/>
  <c r="EB136" i="10"/>
  <c r="T136" i="10" s="1"/>
  <c r="EB15" i="10"/>
  <c r="T15" i="10" s="1"/>
  <c r="EB21" i="10"/>
  <c r="T21" i="10" s="1"/>
  <c r="EB106" i="10"/>
  <c r="T106" i="10" s="1"/>
  <c r="EB91" i="10"/>
  <c r="T91" i="10" s="1"/>
  <c r="EB83" i="10"/>
  <c r="T83" i="10" s="1"/>
  <c r="EB82" i="10"/>
  <c r="T82" i="10" s="1"/>
  <c r="EB10" i="10"/>
  <c r="T10" i="10" s="1"/>
  <c r="EB77" i="10"/>
  <c r="T77" i="10" s="1"/>
  <c r="EB97" i="10"/>
  <c r="T97" i="10" s="1"/>
  <c r="EB94" i="10"/>
  <c r="T94" i="10" s="1"/>
  <c r="EB80" i="10"/>
  <c r="T80" i="10" s="1"/>
  <c r="EB76" i="10"/>
  <c r="T76" i="10" s="1"/>
  <c r="EB87" i="10"/>
  <c r="T87" i="10" s="1"/>
  <c r="EB79" i="10"/>
  <c r="T79" i="10" s="1"/>
  <c r="EB75" i="10"/>
  <c r="T75" i="10" s="1"/>
  <c r="EB72" i="10"/>
  <c r="T72" i="10" s="1"/>
  <c r="EB102" i="10"/>
  <c r="T102" i="10" s="1"/>
  <c r="EB78" i="10"/>
  <c r="T78" i="10" s="1"/>
  <c r="EB11" i="10"/>
  <c r="T11" i="10" s="1"/>
  <c r="EB74" i="10"/>
  <c r="T74" i="10" s="1"/>
  <c r="EB73" i="10"/>
  <c r="T73" i="10" s="1"/>
  <c r="EB70" i="10"/>
  <c r="T70" i="10" s="1"/>
  <c r="EB66" i="10"/>
  <c r="T66" i="10" s="1"/>
  <c r="EB62" i="10"/>
  <c r="T62" i="10" s="1"/>
  <c r="EB58" i="10"/>
  <c r="T58" i="10" s="1"/>
  <c r="EB54" i="10"/>
  <c r="T54" i="10" s="1"/>
  <c r="EB51" i="10"/>
  <c r="T51" i="10" s="1"/>
  <c r="EB8" i="10"/>
  <c r="T8" i="10" s="1"/>
  <c r="EB69" i="10"/>
  <c r="T69" i="10" s="1"/>
  <c r="EB65" i="10"/>
  <c r="T65" i="10" s="1"/>
  <c r="EB61" i="10"/>
  <c r="T61" i="10" s="1"/>
  <c r="EB57" i="10"/>
  <c r="T57" i="10" s="1"/>
  <c r="EB38" i="10"/>
  <c r="T38" i="10" s="1"/>
  <c r="EB50" i="10"/>
  <c r="T50" i="10" s="1"/>
  <c r="EB47" i="10"/>
  <c r="T47" i="10" s="1"/>
  <c r="EB68" i="10"/>
  <c r="T68" i="10" s="1"/>
  <c r="EB64" i="10"/>
  <c r="T64" i="10" s="1"/>
  <c r="EB60" i="10"/>
  <c r="T60" i="10" s="1"/>
  <c r="EB56" i="10"/>
  <c r="T56" i="10" s="1"/>
  <c r="EB53" i="10"/>
  <c r="T53" i="10" s="1"/>
  <c r="EB49" i="10"/>
  <c r="T49" i="10" s="1"/>
  <c r="EB46" i="10"/>
  <c r="T46" i="10" s="1"/>
  <c r="EC4" i="10"/>
  <c r="EB71" i="10"/>
  <c r="T71" i="10" s="1"/>
  <c r="EB67" i="10"/>
  <c r="T67" i="10" s="1"/>
  <c r="EB63" i="10"/>
  <c r="T63" i="10" s="1"/>
  <c r="EB59" i="10"/>
  <c r="T59" i="10" s="1"/>
  <c r="EB55" i="10"/>
  <c r="T55" i="10" s="1"/>
  <c r="EB52" i="10"/>
  <c r="T52" i="10" s="1"/>
  <c r="EB48" i="10"/>
  <c r="T48" i="10" s="1"/>
  <c r="EB45" i="10"/>
  <c r="T45" i="10" s="1"/>
  <c r="EF36" i="9"/>
  <c r="X36" i="9" s="1"/>
  <c r="H36" i="9" s="1"/>
  <c r="EF210" i="9"/>
  <c r="X210" i="9" s="1"/>
  <c r="H210" i="9" s="1"/>
  <c r="EF213" i="9"/>
  <c r="X213" i="9" s="1"/>
  <c r="H213" i="9" s="1"/>
  <c r="EF209" i="9"/>
  <c r="X209" i="9" s="1"/>
  <c r="H209" i="9" s="1"/>
  <c r="EF212" i="9"/>
  <c r="X212" i="9" s="1"/>
  <c r="H212" i="9" s="1"/>
  <c r="EF208" i="9"/>
  <c r="X208" i="9" s="1"/>
  <c r="H208" i="9" s="1"/>
  <c r="EF207" i="9"/>
  <c r="X207" i="9" s="1"/>
  <c r="H207" i="9" s="1"/>
  <c r="EF7" i="9"/>
  <c r="X7" i="9" s="1"/>
  <c r="H7" i="9" s="1"/>
  <c r="EF205" i="9"/>
  <c r="X205" i="9" s="1"/>
  <c r="H205" i="9" s="1"/>
  <c r="EF211" i="9"/>
  <c r="X211" i="9" s="1"/>
  <c r="H211" i="9" s="1"/>
  <c r="EF21" i="9"/>
  <c r="X21" i="9" s="1"/>
  <c r="H21" i="9" s="1"/>
  <c r="EF202" i="9"/>
  <c r="X202" i="9" s="1"/>
  <c r="H202" i="9" s="1"/>
  <c r="EF204" i="9"/>
  <c r="X204" i="9" s="1"/>
  <c r="H204" i="9" s="1"/>
  <c r="EF35" i="9"/>
  <c r="X35" i="9" s="1"/>
  <c r="H35" i="9" s="1"/>
  <c r="EF200" i="9"/>
  <c r="X200" i="9" s="1"/>
  <c r="H200" i="9" s="1"/>
  <c r="EF203" i="9"/>
  <c r="X203" i="9" s="1"/>
  <c r="H203" i="9" s="1"/>
  <c r="EF199" i="9"/>
  <c r="X199" i="9" s="1"/>
  <c r="H199" i="9" s="1"/>
  <c r="EF206" i="9"/>
  <c r="X206" i="9" s="1"/>
  <c r="H206" i="9" s="1"/>
  <c r="EF13" i="9"/>
  <c r="X13" i="9" s="1"/>
  <c r="H13" i="9" s="1"/>
  <c r="EF194" i="9"/>
  <c r="X194" i="9" s="1"/>
  <c r="H194" i="9" s="1"/>
  <c r="EF190" i="9"/>
  <c r="X190" i="9" s="1"/>
  <c r="H190" i="9" s="1"/>
  <c r="EF198" i="9"/>
  <c r="X198" i="9" s="1"/>
  <c r="H198" i="9" s="1"/>
  <c r="EF197" i="9"/>
  <c r="X197" i="9" s="1"/>
  <c r="H197" i="9" s="1"/>
  <c r="EF193" i="9"/>
  <c r="X193" i="9" s="1"/>
  <c r="H193" i="9" s="1"/>
  <c r="EF189" i="9"/>
  <c r="X189" i="9" s="1"/>
  <c r="H189" i="9" s="1"/>
  <c r="EF201" i="9"/>
  <c r="X201" i="9" s="1"/>
  <c r="H201" i="9" s="1"/>
  <c r="EF196" i="9"/>
  <c r="X196" i="9" s="1"/>
  <c r="H196" i="9" s="1"/>
  <c r="EF192" i="9"/>
  <c r="X192" i="9" s="1"/>
  <c r="H192" i="9" s="1"/>
  <c r="EF188" i="9"/>
  <c r="X188" i="9" s="1"/>
  <c r="H188" i="9" s="1"/>
  <c r="EF191" i="9"/>
  <c r="X191" i="9" s="1"/>
  <c r="H191" i="9" s="1"/>
  <c r="EF186" i="9"/>
  <c r="X186" i="9" s="1"/>
  <c r="H186" i="9" s="1"/>
  <c r="EF182" i="9"/>
  <c r="X182" i="9" s="1"/>
  <c r="H182" i="9" s="1"/>
  <c r="EF179" i="9"/>
  <c r="X179" i="9" s="1"/>
  <c r="H179" i="9" s="1"/>
  <c r="EF187" i="9"/>
  <c r="X187" i="9" s="1"/>
  <c r="H187" i="9" s="1"/>
  <c r="EF185" i="9"/>
  <c r="X185" i="9" s="1"/>
  <c r="H185" i="9" s="1"/>
  <c r="EF181" i="9"/>
  <c r="X181" i="9" s="1"/>
  <c r="H181" i="9" s="1"/>
  <c r="EF178" i="9"/>
  <c r="X178" i="9" s="1"/>
  <c r="H178" i="9" s="1"/>
  <c r="EF195" i="9"/>
  <c r="X195" i="9" s="1"/>
  <c r="H195" i="9" s="1"/>
  <c r="EF184" i="9"/>
  <c r="X184" i="9" s="1"/>
  <c r="H184" i="9" s="1"/>
  <c r="EF180" i="9"/>
  <c r="X180" i="9" s="1"/>
  <c r="H180" i="9" s="1"/>
  <c r="EF28" i="9"/>
  <c r="X28" i="9" s="1"/>
  <c r="H28" i="9" s="1"/>
  <c r="EF183" i="9"/>
  <c r="X183" i="9" s="1"/>
  <c r="H183" i="9" s="1"/>
  <c r="EF173" i="9"/>
  <c r="X173" i="9" s="1"/>
  <c r="H173" i="9" s="1"/>
  <c r="EF169" i="9"/>
  <c r="X169" i="9" s="1"/>
  <c r="H169" i="9" s="1"/>
  <c r="EF175" i="9"/>
  <c r="X175" i="9" s="1"/>
  <c r="H175" i="9" s="1"/>
  <c r="EF172" i="9"/>
  <c r="X172" i="9" s="1"/>
  <c r="H172" i="9" s="1"/>
  <c r="EF168" i="9"/>
  <c r="X168" i="9" s="1"/>
  <c r="H168" i="9" s="1"/>
  <c r="EF14" i="9"/>
  <c r="X14" i="9" s="1"/>
  <c r="H14" i="9" s="1"/>
  <c r="EF176" i="9"/>
  <c r="X176" i="9" s="1"/>
  <c r="H176" i="9" s="1"/>
  <c r="EF26" i="9"/>
  <c r="X26" i="9" s="1"/>
  <c r="H26" i="9" s="1"/>
  <c r="EF171" i="9"/>
  <c r="X171" i="9" s="1"/>
  <c r="H171" i="9" s="1"/>
  <c r="EF167" i="9"/>
  <c r="X167" i="9" s="1"/>
  <c r="H167" i="9" s="1"/>
  <c r="EF163" i="9"/>
  <c r="X163" i="9" s="1"/>
  <c r="H163" i="9" s="1"/>
  <c r="EF160" i="9"/>
  <c r="X160" i="9" s="1"/>
  <c r="H160" i="9" s="1"/>
  <c r="EF166" i="9"/>
  <c r="X166" i="9" s="1"/>
  <c r="H166" i="9" s="1"/>
  <c r="EF165" i="9"/>
  <c r="X165" i="9" s="1"/>
  <c r="H165" i="9" s="1"/>
  <c r="EF156" i="9"/>
  <c r="X156" i="9" s="1"/>
  <c r="H156" i="9" s="1"/>
  <c r="EF153" i="9"/>
  <c r="X153" i="9" s="1"/>
  <c r="H153" i="9" s="1"/>
  <c r="EF149" i="9"/>
  <c r="X149" i="9" s="1"/>
  <c r="H149" i="9" s="1"/>
  <c r="EF146" i="9"/>
  <c r="X146" i="9" s="1"/>
  <c r="H146" i="9" s="1"/>
  <c r="EF177" i="9"/>
  <c r="X177" i="9" s="1"/>
  <c r="H177" i="9" s="1"/>
  <c r="EF170" i="9"/>
  <c r="X170" i="9" s="1"/>
  <c r="H170" i="9" s="1"/>
  <c r="EF164" i="9"/>
  <c r="X164" i="9" s="1"/>
  <c r="H164" i="9" s="1"/>
  <c r="EF159" i="9"/>
  <c r="X159" i="9" s="1"/>
  <c r="H159" i="9" s="1"/>
  <c r="EF158" i="9"/>
  <c r="X158" i="9" s="1"/>
  <c r="H158" i="9" s="1"/>
  <c r="EF24" i="9"/>
  <c r="X24" i="9" s="1"/>
  <c r="H24" i="9" s="1"/>
  <c r="EF152" i="9"/>
  <c r="X152" i="9" s="1"/>
  <c r="H152" i="9" s="1"/>
  <c r="EF148" i="9"/>
  <c r="X148" i="9" s="1"/>
  <c r="H148" i="9" s="1"/>
  <c r="EF145" i="9"/>
  <c r="X145" i="9" s="1"/>
  <c r="H145" i="9" s="1"/>
  <c r="EF27" i="9"/>
  <c r="X27" i="9" s="1"/>
  <c r="H27" i="9" s="1"/>
  <c r="EF20" i="9"/>
  <c r="X20" i="9" s="1"/>
  <c r="H20" i="9" s="1"/>
  <c r="EF155" i="9"/>
  <c r="X155" i="9" s="1"/>
  <c r="H155" i="9" s="1"/>
  <c r="EF151" i="9"/>
  <c r="X151" i="9" s="1"/>
  <c r="H151" i="9" s="1"/>
  <c r="EF43" i="9"/>
  <c r="X43" i="9" s="1"/>
  <c r="H43" i="9" s="1"/>
  <c r="EF144" i="9"/>
  <c r="X144" i="9" s="1"/>
  <c r="H144" i="9" s="1"/>
  <c r="EF141" i="9"/>
  <c r="X141" i="9" s="1"/>
  <c r="H141" i="9" s="1"/>
  <c r="EF139" i="9"/>
  <c r="X139" i="9" s="1"/>
  <c r="H139" i="9" s="1"/>
  <c r="EF9" i="9"/>
  <c r="X9" i="9" s="1"/>
  <c r="H9" i="9" s="1"/>
  <c r="EF132" i="9"/>
  <c r="X132" i="9" s="1"/>
  <c r="H132" i="9" s="1"/>
  <c r="EF128" i="9"/>
  <c r="X128" i="9" s="1"/>
  <c r="H128" i="9" s="1"/>
  <c r="EF124" i="9"/>
  <c r="X124" i="9" s="1"/>
  <c r="H124" i="9" s="1"/>
  <c r="EF121" i="9"/>
  <c r="X121" i="9" s="1"/>
  <c r="H121" i="9" s="1"/>
  <c r="EF174" i="9"/>
  <c r="X174" i="9" s="1"/>
  <c r="H174" i="9" s="1"/>
  <c r="EF162" i="9"/>
  <c r="X162" i="9" s="1"/>
  <c r="H162" i="9" s="1"/>
  <c r="EF154" i="9"/>
  <c r="X154" i="9" s="1"/>
  <c r="H154" i="9" s="1"/>
  <c r="EF147" i="9"/>
  <c r="X147" i="9" s="1"/>
  <c r="H147" i="9" s="1"/>
  <c r="EF138" i="9"/>
  <c r="X138" i="9" s="1"/>
  <c r="H138" i="9" s="1"/>
  <c r="EF135" i="9"/>
  <c r="X135" i="9" s="1"/>
  <c r="H135" i="9" s="1"/>
  <c r="EF131" i="9"/>
  <c r="X131" i="9" s="1"/>
  <c r="H131" i="9" s="1"/>
  <c r="EF127" i="9"/>
  <c r="X127" i="9" s="1"/>
  <c r="H127" i="9" s="1"/>
  <c r="EF42" i="9"/>
  <c r="X42" i="9" s="1"/>
  <c r="H42" i="9" s="1"/>
  <c r="EF120" i="9"/>
  <c r="X120" i="9" s="1"/>
  <c r="H120" i="9" s="1"/>
  <c r="EF161" i="9"/>
  <c r="X161" i="9" s="1"/>
  <c r="H161" i="9" s="1"/>
  <c r="EF137" i="9"/>
  <c r="X137" i="9" s="1"/>
  <c r="H137" i="9" s="1"/>
  <c r="EF134" i="9"/>
  <c r="X134" i="9" s="1"/>
  <c r="H134" i="9" s="1"/>
  <c r="EF130" i="9"/>
  <c r="X130" i="9" s="1"/>
  <c r="H130" i="9" s="1"/>
  <c r="EF126" i="9"/>
  <c r="X126" i="9" s="1"/>
  <c r="H126" i="9" s="1"/>
  <c r="EF123" i="9"/>
  <c r="X123" i="9" s="1"/>
  <c r="H123" i="9" s="1"/>
  <c r="EF119" i="9"/>
  <c r="X119" i="9" s="1"/>
  <c r="H119" i="9" s="1"/>
  <c r="EF115" i="9"/>
  <c r="X115" i="9" s="1"/>
  <c r="H115" i="9" s="1"/>
  <c r="EF111" i="9"/>
  <c r="X111" i="9" s="1"/>
  <c r="H111" i="9" s="1"/>
  <c r="EF117" i="9"/>
  <c r="X117" i="9" s="1"/>
  <c r="H117" i="9" s="1"/>
  <c r="EF16" i="9"/>
  <c r="X16" i="9" s="1"/>
  <c r="H16" i="9" s="1"/>
  <c r="EF104" i="9"/>
  <c r="X104" i="9" s="1"/>
  <c r="H104" i="9" s="1"/>
  <c r="EF100" i="9"/>
  <c r="X100" i="9" s="1"/>
  <c r="H100" i="9" s="1"/>
  <c r="EF96" i="9"/>
  <c r="X96" i="9" s="1"/>
  <c r="H96" i="9" s="1"/>
  <c r="EF150" i="9"/>
  <c r="X150" i="9" s="1"/>
  <c r="H150" i="9" s="1"/>
  <c r="EF140" i="9"/>
  <c r="X140" i="9" s="1"/>
  <c r="H140" i="9" s="1"/>
  <c r="EF133" i="9"/>
  <c r="X133" i="9" s="1"/>
  <c r="H133" i="9" s="1"/>
  <c r="EF125" i="9"/>
  <c r="X125" i="9" s="1"/>
  <c r="H125" i="9" s="1"/>
  <c r="EF118" i="9"/>
  <c r="X118" i="9" s="1"/>
  <c r="H118" i="9" s="1"/>
  <c r="EF116" i="9"/>
  <c r="X116" i="9" s="1"/>
  <c r="H116" i="9" s="1"/>
  <c r="EF110" i="9"/>
  <c r="X110" i="9" s="1"/>
  <c r="H110" i="9" s="1"/>
  <c r="EF8" i="9"/>
  <c r="X8" i="9" s="1"/>
  <c r="H8" i="9" s="1"/>
  <c r="EF107" i="9"/>
  <c r="X107" i="9" s="1"/>
  <c r="H107" i="9" s="1"/>
  <c r="EF103" i="9"/>
  <c r="X103" i="9" s="1"/>
  <c r="H103" i="9" s="1"/>
  <c r="EF99" i="9"/>
  <c r="X99" i="9" s="1"/>
  <c r="H99" i="9" s="1"/>
  <c r="EF34" i="9"/>
  <c r="X34" i="9" s="1"/>
  <c r="H34" i="9" s="1"/>
  <c r="EF113" i="9"/>
  <c r="X113" i="9" s="1"/>
  <c r="H113" i="9" s="1"/>
  <c r="EF109" i="9"/>
  <c r="X109" i="9" s="1"/>
  <c r="H109" i="9" s="1"/>
  <c r="EF106" i="9"/>
  <c r="X106" i="9" s="1"/>
  <c r="H106" i="9" s="1"/>
  <c r="EF102" i="9"/>
  <c r="X102" i="9" s="1"/>
  <c r="H102" i="9" s="1"/>
  <c r="EF98" i="9"/>
  <c r="X98" i="9" s="1"/>
  <c r="H98" i="9" s="1"/>
  <c r="EF95" i="9"/>
  <c r="X95" i="9" s="1"/>
  <c r="H95" i="9" s="1"/>
  <c r="EF157" i="9"/>
  <c r="X157" i="9" s="1"/>
  <c r="H157" i="9" s="1"/>
  <c r="EF129" i="9"/>
  <c r="X129" i="9" s="1"/>
  <c r="H129" i="9" s="1"/>
  <c r="EF114" i="9"/>
  <c r="X114" i="9" s="1"/>
  <c r="H114" i="9" s="1"/>
  <c r="EF105" i="9"/>
  <c r="X105" i="9" s="1"/>
  <c r="H105" i="9" s="1"/>
  <c r="EF143" i="9"/>
  <c r="X143" i="9" s="1"/>
  <c r="H143" i="9" s="1"/>
  <c r="EF142" i="9"/>
  <c r="X142" i="9" s="1"/>
  <c r="H142" i="9" s="1"/>
  <c r="EF136" i="9"/>
  <c r="X136" i="9" s="1"/>
  <c r="H136" i="9" s="1"/>
  <c r="EF122" i="9"/>
  <c r="X122" i="9" s="1"/>
  <c r="H122" i="9" s="1"/>
  <c r="EF112" i="9"/>
  <c r="X112" i="9" s="1"/>
  <c r="H112" i="9" s="1"/>
  <c r="EF108" i="9"/>
  <c r="X108" i="9" s="1"/>
  <c r="H108" i="9" s="1"/>
  <c r="EF101" i="9"/>
  <c r="X101" i="9" s="1"/>
  <c r="H101" i="9" s="1"/>
  <c r="EF94" i="9"/>
  <c r="X94" i="9" s="1"/>
  <c r="H94" i="9" s="1"/>
  <c r="EF91" i="9"/>
  <c r="X91" i="9" s="1"/>
  <c r="H91" i="9" s="1"/>
  <c r="EF41" i="9"/>
  <c r="X41" i="9" s="1"/>
  <c r="H41" i="9" s="1"/>
  <c r="EF84" i="9"/>
  <c r="X84" i="9" s="1"/>
  <c r="H84" i="9" s="1"/>
  <c r="EF97" i="9"/>
  <c r="X97" i="9" s="1"/>
  <c r="H97" i="9" s="1"/>
  <c r="EF93" i="9"/>
  <c r="X93" i="9" s="1"/>
  <c r="H93" i="9" s="1"/>
  <c r="EF90" i="9"/>
  <c r="X90" i="9" s="1"/>
  <c r="H90" i="9" s="1"/>
  <c r="EF11" i="9"/>
  <c r="X11" i="9" s="1"/>
  <c r="H11" i="9" s="1"/>
  <c r="EF89" i="9"/>
  <c r="X89" i="9" s="1"/>
  <c r="H89" i="9" s="1"/>
  <c r="EF92" i="9"/>
  <c r="X92" i="9" s="1"/>
  <c r="H92" i="9" s="1"/>
  <c r="EF88" i="9"/>
  <c r="X88" i="9" s="1"/>
  <c r="H88" i="9" s="1"/>
  <c r="EF85" i="9"/>
  <c r="X85" i="9" s="1"/>
  <c r="H85" i="9" s="1"/>
  <c r="EF82" i="9"/>
  <c r="X82" i="9" s="1"/>
  <c r="H82" i="9" s="1"/>
  <c r="EF78" i="9"/>
  <c r="X78" i="9" s="1"/>
  <c r="H78" i="9" s="1"/>
  <c r="EF74" i="9"/>
  <c r="X74" i="9" s="1"/>
  <c r="H74" i="9" s="1"/>
  <c r="EF70" i="9"/>
  <c r="X70" i="9" s="1"/>
  <c r="H70" i="9" s="1"/>
  <c r="EF67" i="9"/>
  <c r="X67" i="9" s="1"/>
  <c r="H67" i="9" s="1"/>
  <c r="EF63" i="9"/>
  <c r="X63" i="9" s="1"/>
  <c r="H63" i="9" s="1"/>
  <c r="EF59" i="9"/>
  <c r="X59" i="9" s="1"/>
  <c r="H59" i="9" s="1"/>
  <c r="EF56" i="9"/>
  <c r="X56" i="9" s="1"/>
  <c r="H56" i="9" s="1"/>
  <c r="EF86" i="9"/>
  <c r="X86" i="9" s="1"/>
  <c r="H86" i="9" s="1"/>
  <c r="EF81" i="9"/>
  <c r="X81" i="9" s="1"/>
  <c r="H81" i="9" s="1"/>
  <c r="EF77" i="9"/>
  <c r="X77" i="9" s="1"/>
  <c r="H77" i="9" s="1"/>
  <c r="EF73" i="9"/>
  <c r="X73" i="9" s="1"/>
  <c r="H73" i="9" s="1"/>
  <c r="EF69" i="9"/>
  <c r="X69" i="9" s="1"/>
  <c r="H69" i="9" s="1"/>
  <c r="EF66" i="9"/>
  <c r="X66" i="9" s="1"/>
  <c r="H66" i="9" s="1"/>
  <c r="EF62" i="9"/>
  <c r="X62" i="9" s="1"/>
  <c r="H62" i="9" s="1"/>
  <c r="EF87" i="9"/>
  <c r="X87" i="9" s="1"/>
  <c r="H87" i="9" s="1"/>
  <c r="EF83" i="9"/>
  <c r="X83" i="9" s="1"/>
  <c r="H83" i="9" s="1"/>
  <c r="EF80" i="9"/>
  <c r="X80" i="9" s="1"/>
  <c r="H80" i="9" s="1"/>
  <c r="EF76" i="9"/>
  <c r="X76" i="9" s="1"/>
  <c r="H76" i="9" s="1"/>
  <c r="EF72" i="9"/>
  <c r="X72" i="9" s="1"/>
  <c r="H72" i="9" s="1"/>
  <c r="EF19" i="9"/>
  <c r="X19" i="9" s="1"/>
  <c r="H19" i="9" s="1"/>
  <c r="EF65" i="9"/>
  <c r="X65" i="9" s="1"/>
  <c r="H65" i="9" s="1"/>
  <c r="EF79" i="9"/>
  <c r="X79" i="9" s="1"/>
  <c r="H79" i="9" s="1"/>
  <c r="EF75" i="9"/>
  <c r="X75" i="9" s="1"/>
  <c r="H75" i="9" s="1"/>
  <c r="EF71" i="9"/>
  <c r="X71" i="9" s="1"/>
  <c r="H71" i="9" s="1"/>
  <c r="EF68" i="9"/>
  <c r="X68" i="9" s="1"/>
  <c r="H68" i="9" s="1"/>
  <c r="EF64" i="9"/>
  <c r="X64" i="9" s="1"/>
  <c r="H64" i="9" s="1"/>
  <c r="EF60" i="9"/>
  <c r="X60" i="9" s="1"/>
  <c r="H60" i="9" s="1"/>
  <c r="EF57" i="9"/>
  <c r="X57" i="9" s="1"/>
  <c r="H57" i="9" s="1"/>
  <c r="EF58" i="9"/>
  <c r="X58" i="9" s="1"/>
  <c r="H58" i="9" s="1"/>
  <c r="EF53" i="9"/>
  <c r="X53" i="9" s="1"/>
  <c r="H53" i="9" s="1"/>
  <c r="EF52" i="9"/>
  <c r="X52" i="9" s="1"/>
  <c r="H52" i="9" s="1"/>
  <c r="EF33" i="9"/>
  <c r="X33" i="9" s="1"/>
  <c r="H33" i="9" s="1"/>
  <c r="EF55" i="9"/>
  <c r="X55" i="9" s="1"/>
  <c r="H55" i="9" s="1"/>
  <c r="EF51" i="9"/>
  <c r="X51" i="9" s="1"/>
  <c r="H51" i="9" s="1"/>
  <c r="EF61" i="9"/>
  <c r="X61" i="9" s="1"/>
  <c r="H61" i="9" s="1"/>
  <c r="EF25" i="9"/>
  <c r="X25" i="9" s="1"/>
  <c r="H25" i="9" s="1"/>
  <c r="EF54" i="9"/>
  <c r="X54" i="9" s="1"/>
  <c r="H54" i="9" s="1"/>
  <c r="EB26" i="8"/>
  <c r="T26" i="8" s="1"/>
  <c r="EB43" i="8"/>
  <c r="T43" i="8" s="1"/>
  <c r="EB36" i="8"/>
  <c r="T36" i="8" s="1"/>
  <c r="EB11" i="8"/>
  <c r="T11" i="8" s="1"/>
  <c r="EB30" i="8"/>
  <c r="T30" i="8" s="1"/>
  <c r="EB9" i="8"/>
  <c r="T9" i="8" s="1"/>
  <c r="EB37" i="8"/>
  <c r="T37" i="8" s="1"/>
  <c r="EB23" i="8"/>
  <c r="T23" i="8" s="1"/>
  <c r="EB7" i="8"/>
  <c r="T7" i="8" s="1"/>
  <c r="EB13" i="8"/>
  <c r="T13" i="8" s="1"/>
  <c r="EB10" i="8"/>
  <c r="T10" i="8" s="1"/>
  <c r="EB42" i="8"/>
  <c r="T42" i="8" s="1"/>
  <c r="EB14" i="8"/>
  <c r="T14" i="8" s="1"/>
  <c r="EB19" i="8"/>
  <c r="T19" i="8" s="1"/>
  <c r="EB192" i="8"/>
  <c r="T192" i="8" s="1"/>
  <c r="EB25" i="8"/>
  <c r="T25" i="8" s="1"/>
  <c r="EB8" i="8"/>
  <c r="T8" i="8" s="1"/>
  <c r="EB195" i="8"/>
  <c r="T195" i="8" s="1"/>
  <c r="EB191" i="8"/>
  <c r="T191" i="8" s="1"/>
  <c r="EB190" i="8"/>
  <c r="T190" i="8" s="1"/>
  <c r="EB186" i="8"/>
  <c r="T186" i="8" s="1"/>
  <c r="EB185" i="8"/>
  <c r="T185" i="8" s="1"/>
  <c r="EB181" i="8"/>
  <c r="T181" i="8" s="1"/>
  <c r="EB16" i="8"/>
  <c r="T16" i="8" s="1"/>
  <c r="EB35" i="8"/>
  <c r="T35" i="8" s="1"/>
  <c r="EB41" i="8"/>
  <c r="T41" i="8" s="1"/>
  <c r="EB22" i="8"/>
  <c r="T22" i="8" s="1"/>
  <c r="EB194" i="8"/>
  <c r="T194" i="8" s="1"/>
  <c r="EB193" i="8"/>
  <c r="T193" i="8" s="1"/>
  <c r="EB188" i="8"/>
  <c r="T188" i="8" s="1"/>
  <c r="EB187" i="8"/>
  <c r="T187" i="8" s="1"/>
  <c r="EB184" i="8"/>
  <c r="T184" i="8" s="1"/>
  <c r="EB183" i="8"/>
  <c r="T183" i="8" s="1"/>
  <c r="EB189" i="8"/>
  <c r="T189" i="8" s="1"/>
  <c r="EB180" i="8"/>
  <c r="T180" i="8" s="1"/>
  <c r="EB176" i="8"/>
  <c r="T176" i="8" s="1"/>
  <c r="EB172" i="8"/>
  <c r="T172" i="8" s="1"/>
  <c r="EB168" i="8"/>
  <c r="T168" i="8" s="1"/>
  <c r="EB175" i="8"/>
  <c r="T175" i="8" s="1"/>
  <c r="EB171" i="8"/>
  <c r="T171" i="8" s="1"/>
  <c r="EB179" i="8"/>
  <c r="T179" i="8" s="1"/>
  <c r="EB178" i="8"/>
  <c r="T178" i="8" s="1"/>
  <c r="EB174" i="8"/>
  <c r="T174" i="8" s="1"/>
  <c r="EB170" i="8"/>
  <c r="T170" i="8" s="1"/>
  <c r="EB166" i="8"/>
  <c r="T166" i="8" s="1"/>
  <c r="EB162" i="8"/>
  <c r="T162" i="8" s="1"/>
  <c r="EB159" i="8"/>
  <c r="T159" i="8" s="1"/>
  <c r="EB182" i="8"/>
  <c r="T182" i="8" s="1"/>
  <c r="EB173" i="8"/>
  <c r="T173" i="8" s="1"/>
  <c r="EB165" i="8"/>
  <c r="T165" i="8" s="1"/>
  <c r="EB161" i="8"/>
  <c r="T161" i="8" s="1"/>
  <c r="EB158" i="8"/>
  <c r="T158" i="8" s="1"/>
  <c r="EB154" i="8"/>
  <c r="T154" i="8" s="1"/>
  <c r="EB152" i="8"/>
  <c r="T152" i="8" s="1"/>
  <c r="EB164" i="8"/>
  <c r="T164" i="8" s="1"/>
  <c r="EB160" i="8"/>
  <c r="T160" i="8" s="1"/>
  <c r="EB157" i="8"/>
  <c r="T157" i="8" s="1"/>
  <c r="EB34" i="8"/>
  <c r="T34" i="8" s="1"/>
  <c r="EB177" i="8"/>
  <c r="T177" i="8" s="1"/>
  <c r="EB169" i="8"/>
  <c r="T169" i="8" s="1"/>
  <c r="EB167" i="8"/>
  <c r="T167" i="8" s="1"/>
  <c r="EB163" i="8"/>
  <c r="T163" i="8" s="1"/>
  <c r="EB150" i="8"/>
  <c r="T150" i="8" s="1"/>
  <c r="EB149" i="8"/>
  <c r="T149" i="8" s="1"/>
  <c r="EB145" i="8"/>
  <c r="T145" i="8" s="1"/>
  <c r="EB141" i="8"/>
  <c r="T141" i="8" s="1"/>
  <c r="EB137" i="8"/>
  <c r="T137" i="8" s="1"/>
  <c r="EB133" i="8"/>
  <c r="T133" i="8" s="1"/>
  <c r="EB129" i="8"/>
  <c r="T129" i="8" s="1"/>
  <c r="EB156" i="8"/>
  <c r="T156" i="8" s="1"/>
  <c r="EB155" i="8"/>
  <c r="T155" i="8" s="1"/>
  <c r="EB28" i="8"/>
  <c r="T28" i="8" s="1"/>
  <c r="EB153" i="8"/>
  <c r="T153" i="8" s="1"/>
  <c r="EB148" i="8"/>
  <c r="T148" i="8" s="1"/>
  <c r="EB144" i="8"/>
  <c r="T144" i="8" s="1"/>
  <c r="EB140" i="8"/>
  <c r="T140" i="8" s="1"/>
  <c r="EB136" i="8"/>
  <c r="T136" i="8" s="1"/>
  <c r="EB40" i="8"/>
  <c r="T40" i="8" s="1"/>
  <c r="EB151" i="8"/>
  <c r="T151" i="8" s="1"/>
  <c r="EB147" i="8"/>
  <c r="T147" i="8" s="1"/>
  <c r="EB143" i="8"/>
  <c r="T143" i="8" s="1"/>
  <c r="EB139" i="8"/>
  <c r="T139" i="8" s="1"/>
  <c r="EB135" i="8"/>
  <c r="T135" i="8" s="1"/>
  <c r="EB146" i="8"/>
  <c r="T146" i="8" s="1"/>
  <c r="EB142" i="8"/>
  <c r="T142" i="8" s="1"/>
  <c r="EB138" i="8"/>
  <c r="T138" i="8" s="1"/>
  <c r="EB132" i="8"/>
  <c r="T132" i="8" s="1"/>
  <c r="EB127" i="8"/>
  <c r="T127" i="8" s="1"/>
  <c r="EB123" i="8"/>
  <c r="T123" i="8" s="1"/>
  <c r="EB15" i="8"/>
  <c r="T15" i="8" s="1"/>
  <c r="EB117" i="8"/>
  <c r="T117" i="8" s="1"/>
  <c r="EB113" i="8"/>
  <c r="T113" i="8" s="1"/>
  <c r="EB109" i="8"/>
  <c r="T109" i="8" s="1"/>
  <c r="EB105" i="8"/>
  <c r="T105" i="8" s="1"/>
  <c r="EB130" i="8"/>
  <c r="T130" i="8" s="1"/>
  <c r="EB126" i="8"/>
  <c r="T126" i="8" s="1"/>
  <c r="EB122" i="8"/>
  <c r="T122" i="8" s="1"/>
  <c r="EB134" i="8"/>
  <c r="T134" i="8" s="1"/>
  <c r="EB131" i="8"/>
  <c r="T131" i="8" s="1"/>
  <c r="EB128" i="8"/>
  <c r="T128" i="8" s="1"/>
  <c r="EB125" i="8"/>
  <c r="T125" i="8" s="1"/>
  <c r="EB121" i="8"/>
  <c r="T121" i="8" s="1"/>
  <c r="EB119" i="8"/>
  <c r="T119" i="8" s="1"/>
  <c r="EB115" i="8"/>
  <c r="T115" i="8" s="1"/>
  <c r="EB110" i="8"/>
  <c r="T110" i="8" s="1"/>
  <c r="EB102" i="8"/>
  <c r="T102" i="8" s="1"/>
  <c r="EB99" i="8"/>
  <c r="T99" i="8" s="1"/>
  <c r="EB95" i="8"/>
  <c r="T95" i="8" s="1"/>
  <c r="EB20" i="8"/>
  <c r="T20" i="8" s="1"/>
  <c r="EB111" i="8"/>
  <c r="T111" i="8" s="1"/>
  <c r="EB108" i="8"/>
  <c r="T108" i="8" s="1"/>
  <c r="EB24" i="8"/>
  <c r="T24" i="8" s="1"/>
  <c r="EB98" i="8"/>
  <c r="T98" i="8" s="1"/>
  <c r="EB94" i="8"/>
  <c r="T94" i="8" s="1"/>
  <c r="EB118" i="8"/>
  <c r="T118" i="8" s="1"/>
  <c r="EB106" i="8"/>
  <c r="T106" i="8" s="1"/>
  <c r="EB91" i="8"/>
  <c r="T91" i="8" s="1"/>
  <c r="EB87" i="8"/>
  <c r="T87" i="8" s="1"/>
  <c r="EB83" i="8"/>
  <c r="T83" i="8" s="1"/>
  <c r="EB39" i="8"/>
  <c r="T39" i="8" s="1"/>
  <c r="EB77" i="8"/>
  <c r="T77" i="8" s="1"/>
  <c r="EB74" i="8"/>
  <c r="T74" i="8" s="1"/>
  <c r="EB124" i="8"/>
  <c r="T124" i="8" s="1"/>
  <c r="EB29" i="8"/>
  <c r="T29" i="8" s="1"/>
  <c r="EB104" i="8"/>
  <c r="T104" i="8" s="1"/>
  <c r="EB103" i="8"/>
  <c r="T103" i="8" s="1"/>
  <c r="EB101" i="8"/>
  <c r="T101" i="8" s="1"/>
  <c r="EB100" i="8"/>
  <c r="T100" i="8" s="1"/>
  <c r="EB97" i="8"/>
  <c r="T97" i="8" s="1"/>
  <c r="EB96" i="8"/>
  <c r="T96" i="8" s="1"/>
  <c r="EB33" i="8"/>
  <c r="T33" i="8" s="1"/>
  <c r="EB93" i="8"/>
  <c r="T93" i="8" s="1"/>
  <c r="EB21" i="8"/>
  <c r="T21" i="8" s="1"/>
  <c r="EB90" i="8"/>
  <c r="T90" i="8" s="1"/>
  <c r="EB86" i="8"/>
  <c r="T86" i="8" s="1"/>
  <c r="EB12" i="8"/>
  <c r="T12" i="8" s="1"/>
  <c r="EB80" i="8"/>
  <c r="T80" i="8" s="1"/>
  <c r="EB18" i="8"/>
  <c r="T18" i="8" s="1"/>
  <c r="EB73" i="8"/>
  <c r="T73" i="8" s="1"/>
  <c r="EB120" i="8"/>
  <c r="T120" i="8" s="1"/>
  <c r="EB114" i="8"/>
  <c r="T114" i="8" s="1"/>
  <c r="EB107" i="8"/>
  <c r="T107" i="8" s="1"/>
  <c r="EB89" i="8"/>
  <c r="T89" i="8" s="1"/>
  <c r="EB85" i="8"/>
  <c r="T85" i="8" s="1"/>
  <c r="EB82" i="8"/>
  <c r="T82" i="8" s="1"/>
  <c r="EB79" i="8"/>
  <c r="T79" i="8" s="1"/>
  <c r="EB76" i="8"/>
  <c r="T76" i="8" s="1"/>
  <c r="EB75" i="8"/>
  <c r="T75" i="8" s="1"/>
  <c r="EB71" i="8"/>
  <c r="T71" i="8" s="1"/>
  <c r="EB67" i="8"/>
  <c r="T67" i="8" s="1"/>
  <c r="EB63" i="8"/>
  <c r="T63" i="8" s="1"/>
  <c r="EB59" i="8"/>
  <c r="T59" i="8" s="1"/>
  <c r="EB55" i="8"/>
  <c r="T55" i="8" s="1"/>
  <c r="EB51" i="8"/>
  <c r="T51" i="8" s="1"/>
  <c r="EB92" i="8"/>
  <c r="T92" i="8" s="1"/>
  <c r="EB84" i="8"/>
  <c r="T84" i="8" s="1"/>
  <c r="EB78" i="8"/>
  <c r="T78" i="8" s="1"/>
  <c r="EB70" i="8"/>
  <c r="T70" i="8" s="1"/>
  <c r="EB66" i="8"/>
  <c r="T66" i="8" s="1"/>
  <c r="EB62" i="8"/>
  <c r="T62" i="8" s="1"/>
  <c r="EB58" i="8"/>
  <c r="T58" i="8" s="1"/>
  <c r="EB54" i="8"/>
  <c r="T54" i="8" s="1"/>
  <c r="EB50" i="8"/>
  <c r="T50" i="8" s="1"/>
  <c r="EB47" i="8"/>
  <c r="T47" i="8" s="1"/>
  <c r="EB112" i="8"/>
  <c r="T112" i="8" s="1"/>
  <c r="EB69" i="8"/>
  <c r="T69" i="8" s="1"/>
  <c r="EB65" i="8"/>
  <c r="T65" i="8" s="1"/>
  <c r="EB61" i="8"/>
  <c r="T61" i="8" s="1"/>
  <c r="EB116" i="8"/>
  <c r="T116" i="8" s="1"/>
  <c r="EB88" i="8"/>
  <c r="T88" i="8" s="1"/>
  <c r="EB81" i="8"/>
  <c r="T81" i="8" s="1"/>
  <c r="EB72" i="8"/>
  <c r="T72" i="8" s="1"/>
  <c r="EB68" i="8"/>
  <c r="T68" i="8" s="1"/>
  <c r="EB64" i="8"/>
  <c r="T64" i="8" s="1"/>
  <c r="EB60" i="8"/>
  <c r="T60" i="8" s="1"/>
  <c r="EB56" i="8"/>
  <c r="T56" i="8" s="1"/>
  <c r="EB52" i="8"/>
  <c r="T52" i="8" s="1"/>
  <c r="EB48" i="8"/>
  <c r="T48" i="8" s="1"/>
  <c r="EB57" i="8"/>
  <c r="T57" i="8" s="1"/>
  <c r="EB46" i="8"/>
  <c r="T46" i="8" s="1"/>
  <c r="EC4" i="8"/>
  <c r="EB44" i="8"/>
  <c r="T44" i="8" s="1"/>
  <c r="EB53" i="8"/>
  <c r="T53" i="8" s="1"/>
  <c r="EB49" i="8"/>
  <c r="T49" i="8" s="1"/>
  <c r="EB38" i="8"/>
  <c r="T38" i="8" s="1"/>
  <c r="EB45" i="8"/>
  <c r="T45" i="8" s="1"/>
  <c r="EA4" i="7"/>
  <c r="DX213" i="7"/>
  <c r="P213" i="7" s="1"/>
  <c r="DX214" i="7"/>
  <c r="P214" i="7" s="1"/>
  <c r="DX207" i="7"/>
  <c r="P207" i="7" s="1"/>
  <c r="DX22" i="7"/>
  <c r="P22" i="7" s="1"/>
  <c r="DX195" i="7"/>
  <c r="P195" i="7" s="1"/>
  <c r="DX198" i="7"/>
  <c r="P198" i="7" s="1"/>
  <c r="DX197" i="7"/>
  <c r="P197" i="7" s="1"/>
  <c r="DX182" i="7"/>
  <c r="P182" i="7" s="1"/>
  <c r="DX185" i="7"/>
  <c r="P185" i="7" s="1"/>
  <c r="DX180" i="7"/>
  <c r="P180" i="7" s="1"/>
  <c r="DX170" i="7"/>
  <c r="P170" i="7" s="1"/>
  <c r="DX166" i="7"/>
  <c r="P166" i="7" s="1"/>
  <c r="DX165" i="7"/>
  <c r="P165" i="7" s="1"/>
  <c r="DX151" i="7"/>
  <c r="P151" i="7" s="1"/>
  <c r="DX32" i="7"/>
  <c r="P32" i="7" s="1"/>
  <c r="DX160" i="7"/>
  <c r="P160" i="7" s="1"/>
  <c r="DX156" i="7"/>
  <c r="P156" i="7" s="1"/>
  <c r="DX179" i="7"/>
  <c r="P179" i="7" s="1"/>
  <c r="DX31" i="7"/>
  <c r="P31" i="7" s="1"/>
  <c r="DX158" i="7"/>
  <c r="P158" i="7" s="1"/>
  <c r="DX130" i="7"/>
  <c r="P130" i="7" s="1"/>
  <c r="DX153" i="7"/>
  <c r="P153" i="7" s="1"/>
  <c r="DX147" i="7"/>
  <c r="P147" i="7" s="1"/>
  <c r="DX116" i="7"/>
  <c r="P116" i="7" s="1"/>
  <c r="DX143" i="7"/>
  <c r="P143" i="7" s="1"/>
  <c r="DX129" i="7"/>
  <c r="P129" i="7" s="1"/>
  <c r="DX115" i="7"/>
  <c r="P115" i="7" s="1"/>
  <c r="DX114" i="7"/>
  <c r="P114" i="7" s="1"/>
  <c r="DX138" i="7"/>
  <c r="P138" i="7" s="1"/>
  <c r="DX123" i="7"/>
  <c r="P123" i="7" s="1"/>
  <c r="DX99" i="7"/>
  <c r="P99" i="7" s="1"/>
  <c r="DX84" i="7"/>
  <c r="P84" i="7" s="1"/>
  <c r="DX69" i="7"/>
  <c r="P69" i="7" s="1"/>
  <c r="DX55" i="7"/>
  <c r="P55" i="7" s="1"/>
  <c r="DX98" i="7"/>
  <c r="P98" i="7" s="1"/>
  <c r="DX83" i="7"/>
  <c r="P83" i="7" s="1"/>
  <c r="DX16" i="7"/>
  <c r="P16" i="7" s="1"/>
  <c r="DX106" i="7"/>
  <c r="P106" i="7" s="1"/>
  <c r="DX89" i="7"/>
  <c r="P89" i="7" s="1"/>
  <c r="DX74" i="7"/>
  <c r="P74" i="7" s="1"/>
  <c r="DX61" i="7"/>
  <c r="P61" i="7" s="1"/>
  <c r="DX58" i="7"/>
  <c r="P58" i="7" s="1"/>
  <c r="DX50" i="7"/>
  <c r="P50" i="7" s="1"/>
  <c r="DX77" i="7"/>
  <c r="P77" i="7" s="1"/>
  <c r="DX96" i="7"/>
  <c r="P96" i="7" s="1"/>
  <c r="DX67" i="7"/>
  <c r="P67" i="7" s="1"/>
  <c r="DX210" i="7"/>
  <c r="P210" i="7" s="1"/>
  <c r="DX211" i="7"/>
  <c r="P211" i="7" s="1"/>
  <c r="DX206" i="7"/>
  <c r="P206" i="7" s="1"/>
  <c r="DX204" i="7"/>
  <c r="P204" i="7" s="1"/>
  <c r="DX191" i="7"/>
  <c r="P191" i="7" s="1"/>
  <c r="DX194" i="7"/>
  <c r="P194" i="7" s="1"/>
  <c r="DX193" i="7"/>
  <c r="P193" i="7" s="1"/>
  <c r="DX178" i="7"/>
  <c r="P178" i="7" s="1"/>
  <c r="DX181" i="7"/>
  <c r="P181" i="7" s="1"/>
  <c r="DX196" i="7"/>
  <c r="P196" i="7" s="1"/>
  <c r="DX183" i="7"/>
  <c r="P183" i="7" s="1"/>
  <c r="DX175" i="7"/>
  <c r="P175" i="7" s="1"/>
  <c r="DX161" i="7"/>
  <c r="P161" i="7" s="1"/>
  <c r="DX148" i="7"/>
  <c r="P148" i="7" s="1"/>
  <c r="DX43" i="7"/>
  <c r="P43" i="7" s="1"/>
  <c r="DX17" i="7"/>
  <c r="P17" i="7" s="1"/>
  <c r="DX35" i="7"/>
  <c r="P35" i="7" s="1"/>
  <c r="DX177" i="7"/>
  <c r="P177" i="7" s="1"/>
  <c r="DX135" i="7"/>
  <c r="P135" i="7" s="1"/>
  <c r="DX140" i="7"/>
  <c r="P140" i="7" s="1"/>
  <c r="DX126" i="7"/>
  <c r="P126" i="7" s="1"/>
  <c r="DX152" i="7"/>
  <c r="P152" i="7" s="1"/>
  <c r="DX146" i="7"/>
  <c r="P146" i="7" s="1"/>
  <c r="DX112" i="7"/>
  <c r="P112" i="7" s="1"/>
  <c r="DX139" i="7"/>
  <c r="P139" i="7" s="1"/>
  <c r="DX125" i="7"/>
  <c r="P125" i="7" s="1"/>
  <c r="DX111" i="7"/>
  <c r="P111" i="7" s="1"/>
  <c r="DX110" i="7"/>
  <c r="P110" i="7" s="1"/>
  <c r="DX136" i="7"/>
  <c r="P136" i="7" s="1"/>
  <c r="DX117" i="7"/>
  <c r="P117" i="7" s="1"/>
  <c r="DX95" i="7"/>
  <c r="P95" i="7" s="1"/>
  <c r="DX80" i="7"/>
  <c r="P80" i="7" s="1"/>
  <c r="DX66" i="7"/>
  <c r="P66" i="7" s="1"/>
  <c r="DX51" i="7"/>
  <c r="P51" i="7" s="1"/>
  <c r="DX94" i="7"/>
  <c r="P94" i="7" s="1"/>
  <c r="DX79" i="7"/>
  <c r="P79" i="7" s="1"/>
  <c r="DX65" i="7"/>
  <c r="P65" i="7" s="1"/>
  <c r="DX101" i="7"/>
  <c r="P101" i="7" s="1"/>
  <c r="DX86" i="7"/>
  <c r="P86" i="7" s="1"/>
  <c r="DX8" i="7"/>
  <c r="P8" i="7" s="1"/>
  <c r="DX57" i="7"/>
  <c r="P57" i="7" s="1"/>
  <c r="DX56" i="7"/>
  <c r="P56" i="7" s="1"/>
  <c r="DX100" i="7"/>
  <c r="P100" i="7" s="1"/>
  <c r="DX70" i="7"/>
  <c r="P70" i="7" s="1"/>
  <c r="DX88" i="7"/>
  <c r="P88" i="7" s="1"/>
  <c r="DX60" i="7"/>
  <c r="P60" i="7" s="1"/>
  <c r="DX216" i="7"/>
  <c r="P216" i="7" s="1"/>
  <c r="DX215" i="7"/>
  <c r="P215" i="7" s="1"/>
  <c r="DX208" i="7"/>
  <c r="P208" i="7" s="1"/>
  <c r="DX205" i="7"/>
  <c r="P205" i="7" s="1"/>
  <c r="DX209" i="7"/>
  <c r="P209" i="7" s="1"/>
  <c r="DX188" i="7"/>
  <c r="P188" i="7" s="1"/>
  <c r="DX190" i="7"/>
  <c r="P190" i="7" s="1"/>
  <c r="DX33" i="7"/>
  <c r="P33" i="7" s="1"/>
  <c r="DX201" i="7"/>
  <c r="P201" i="7" s="1"/>
  <c r="DX189" i="7"/>
  <c r="P189" i="7" s="1"/>
  <c r="DX176" i="7"/>
  <c r="P176" i="7" s="1"/>
  <c r="DX173" i="7"/>
  <c r="P173" i="7" s="1"/>
  <c r="DX172" i="7"/>
  <c r="P172" i="7" s="1"/>
  <c r="DX157" i="7"/>
  <c r="P157" i="7" s="1"/>
  <c r="DX145" i="7"/>
  <c r="P145" i="7" s="1"/>
  <c r="DX167" i="7"/>
  <c r="P167" i="7" s="1"/>
  <c r="DX163" i="7"/>
  <c r="P163" i="7" s="1"/>
  <c r="DX149" i="7"/>
  <c r="P149" i="7" s="1"/>
  <c r="DX171" i="7"/>
  <c r="P171" i="7" s="1"/>
  <c r="DX131" i="7"/>
  <c r="P131" i="7" s="1"/>
  <c r="DX21" i="7"/>
  <c r="P21" i="7" s="1"/>
  <c r="DX122" i="7"/>
  <c r="P122" i="7" s="1"/>
  <c r="DX150" i="7"/>
  <c r="P150" i="7" s="1"/>
  <c r="DX162" i="7"/>
  <c r="P162" i="7" s="1"/>
  <c r="DX108" i="7"/>
  <c r="P108" i="7" s="1"/>
  <c r="DX137" i="7"/>
  <c r="P137" i="7" s="1"/>
  <c r="DX124" i="7"/>
  <c r="P124" i="7" s="1"/>
  <c r="DX121" i="7"/>
  <c r="P121" i="7" s="1"/>
  <c r="DX144" i="7"/>
  <c r="P144" i="7" s="1"/>
  <c r="DX132" i="7"/>
  <c r="P132" i="7" s="1"/>
  <c r="DX105" i="7"/>
  <c r="P105" i="7" s="1"/>
  <c r="DX91" i="7"/>
  <c r="P91" i="7" s="1"/>
  <c r="DX76" i="7"/>
  <c r="P76" i="7" s="1"/>
  <c r="DX13" i="7"/>
  <c r="P13" i="7" s="1"/>
  <c r="DX107" i="7"/>
  <c r="P107" i="7" s="1"/>
  <c r="DX90" i="7"/>
  <c r="P90" i="7" s="1"/>
  <c r="DX75" i="7"/>
  <c r="P75" i="7" s="1"/>
  <c r="DX62" i="7"/>
  <c r="P62" i="7" s="1"/>
  <c r="DX97" i="7"/>
  <c r="P97" i="7" s="1"/>
  <c r="DX82" i="7"/>
  <c r="P82" i="7" s="1"/>
  <c r="DX68" i="7"/>
  <c r="P68" i="7" s="1"/>
  <c r="DX53" i="7"/>
  <c r="P53" i="7" s="1"/>
  <c r="DX54" i="7"/>
  <c r="P54" i="7" s="1"/>
  <c r="DX92" i="7"/>
  <c r="P92" i="7" s="1"/>
  <c r="DX63" i="7"/>
  <c r="P63" i="7" s="1"/>
  <c r="DX81" i="7"/>
  <c r="P81" i="7" s="1"/>
  <c r="DX212" i="7"/>
  <c r="P212" i="7" s="1"/>
  <c r="DX217" i="7"/>
  <c r="P217" i="7" s="1"/>
  <c r="DX36" i="7"/>
  <c r="P36" i="7" s="1"/>
  <c r="DX202" i="7"/>
  <c r="P202" i="7" s="1"/>
  <c r="DX200" i="7"/>
  <c r="P200" i="7" s="1"/>
  <c r="DX203" i="7"/>
  <c r="P203" i="7" s="1"/>
  <c r="DX199" i="7"/>
  <c r="P199" i="7" s="1"/>
  <c r="DX186" i="7"/>
  <c r="P186" i="7" s="1"/>
  <c r="DX192" i="7"/>
  <c r="P192" i="7" s="1"/>
  <c r="DX184" i="7"/>
  <c r="P184" i="7" s="1"/>
  <c r="DX174" i="7"/>
  <c r="P174" i="7" s="1"/>
  <c r="DX169" i="7"/>
  <c r="P169" i="7" s="1"/>
  <c r="DX168" i="7"/>
  <c r="P168" i="7" s="1"/>
  <c r="DX154" i="7"/>
  <c r="P154" i="7" s="1"/>
  <c r="DX187" i="7"/>
  <c r="P187" i="7" s="1"/>
  <c r="DX164" i="7"/>
  <c r="P164" i="7" s="1"/>
  <c r="DX159" i="7"/>
  <c r="P159" i="7" s="1"/>
  <c r="DX24" i="7"/>
  <c r="P24" i="7" s="1"/>
  <c r="DX141" i="7"/>
  <c r="P141" i="7" s="1"/>
  <c r="DX127" i="7"/>
  <c r="P127" i="7" s="1"/>
  <c r="DX134" i="7"/>
  <c r="P134" i="7" s="1"/>
  <c r="DX155" i="7"/>
  <c r="P155" i="7" s="1"/>
  <c r="DX10" i="7"/>
  <c r="P10" i="7" s="1"/>
  <c r="DX120" i="7"/>
  <c r="P120" i="7" s="1"/>
  <c r="DX104" i="7"/>
  <c r="P104" i="7" s="1"/>
  <c r="DX133" i="7"/>
  <c r="P133" i="7" s="1"/>
  <c r="DX119" i="7"/>
  <c r="P119" i="7" s="1"/>
  <c r="DX118" i="7"/>
  <c r="P118" i="7" s="1"/>
  <c r="DX142" i="7"/>
  <c r="P142" i="7" s="1"/>
  <c r="DX128" i="7"/>
  <c r="P128" i="7" s="1"/>
  <c r="DX103" i="7"/>
  <c r="P103" i="7" s="1"/>
  <c r="DX87" i="7"/>
  <c r="P87" i="7" s="1"/>
  <c r="DX72" i="7"/>
  <c r="P72" i="7" s="1"/>
  <c r="DX59" i="7"/>
  <c r="P59" i="7" s="1"/>
  <c r="DX102" i="7"/>
  <c r="P102" i="7" s="1"/>
  <c r="DX28" i="7"/>
  <c r="P28" i="7" s="1"/>
  <c r="DX71" i="7"/>
  <c r="P71" i="7" s="1"/>
  <c r="DX113" i="7"/>
  <c r="P113" i="7" s="1"/>
  <c r="DX93" i="7"/>
  <c r="P93" i="7" s="1"/>
  <c r="DX78" i="7"/>
  <c r="P78" i="7" s="1"/>
  <c r="DX64" i="7"/>
  <c r="P64" i="7" s="1"/>
  <c r="DX109" i="7"/>
  <c r="P109" i="7" s="1"/>
  <c r="DX52" i="7"/>
  <c r="P52" i="7" s="1"/>
  <c r="DX85" i="7"/>
  <c r="P85" i="7" s="1"/>
  <c r="DX42" i="7"/>
  <c r="P42" i="7" s="1"/>
  <c r="DX73" i="7"/>
  <c r="P73" i="7" s="1"/>
  <c r="DX11" i="7"/>
  <c r="P11" i="7" s="1"/>
  <c r="DX189" i="6"/>
  <c r="P189" i="6" s="1"/>
  <c r="DX185" i="6"/>
  <c r="P185" i="6" s="1"/>
  <c r="DX188" i="6"/>
  <c r="P188" i="6" s="1"/>
  <c r="DX184" i="6"/>
  <c r="P184" i="6" s="1"/>
  <c r="DX191" i="6"/>
  <c r="P191" i="6" s="1"/>
  <c r="DX187" i="6"/>
  <c r="P187" i="6" s="1"/>
  <c r="DX190" i="6"/>
  <c r="P190" i="6" s="1"/>
  <c r="DX180" i="6"/>
  <c r="P180" i="6" s="1"/>
  <c r="DX183" i="6"/>
  <c r="P183" i="6" s="1"/>
  <c r="DX179" i="6"/>
  <c r="P179" i="6" s="1"/>
  <c r="DX186" i="6"/>
  <c r="P186" i="6" s="1"/>
  <c r="DX182" i="6"/>
  <c r="P182" i="6" s="1"/>
  <c r="DX178" i="6"/>
  <c r="P178" i="6" s="1"/>
  <c r="DX177" i="6"/>
  <c r="P177" i="6" s="1"/>
  <c r="DX176" i="6"/>
  <c r="P176" i="6" s="1"/>
  <c r="DX175" i="6"/>
  <c r="P175" i="6" s="1"/>
  <c r="DX181" i="6"/>
  <c r="P181" i="6" s="1"/>
  <c r="DX174" i="6"/>
  <c r="P174" i="6" s="1"/>
  <c r="DX32" i="6"/>
  <c r="P32" i="6" s="1"/>
  <c r="DX22" i="6"/>
  <c r="P22" i="6" s="1"/>
  <c r="DX16" i="6"/>
  <c r="P16" i="6" s="1"/>
  <c r="DX172" i="6"/>
  <c r="P172" i="6" s="1"/>
  <c r="DX36" i="6"/>
  <c r="P36" i="6" s="1"/>
  <c r="DX31" i="6"/>
  <c r="P31" i="6" s="1"/>
  <c r="DX173" i="6"/>
  <c r="P173" i="6" s="1"/>
  <c r="DX171" i="6"/>
  <c r="P171" i="6" s="1"/>
  <c r="DX14" i="6"/>
  <c r="P14" i="6" s="1"/>
  <c r="DX27" i="6"/>
  <c r="P27" i="6" s="1"/>
  <c r="DX35" i="6"/>
  <c r="P35" i="6" s="1"/>
  <c r="DX7" i="6"/>
  <c r="P7" i="6" s="1"/>
  <c r="DX34" i="6"/>
  <c r="P34" i="6" s="1"/>
  <c r="DX39" i="6"/>
  <c r="P39" i="6" s="1"/>
  <c r="DX30" i="6"/>
  <c r="P30" i="6" s="1"/>
  <c r="DX8" i="6"/>
  <c r="P8" i="6" s="1"/>
  <c r="DX19" i="6"/>
  <c r="P19" i="6" s="1"/>
  <c r="DX169" i="6"/>
  <c r="P169" i="6" s="1"/>
  <c r="DX165" i="6"/>
  <c r="P165" i="6" s="1"/>
  <c r="DX161" i="6"/>
  <c r="P161" i="6" s="1"/>
  <c r="DX21" i="6"/>
  <c r="P21" i="6" s="1"/>
  <c r="DX168" i="6"/>
  <c r="P168" i="6" s="1"/>
  <c r="DX164" i="6"/>
  <c r="P164" i="6" s="1"/>
  <c r="DX160" i="6"/>
  <c r="P160" i="6" s="1"/>
  <c r="DX158" i="6"/>
  <c r="P158" i="6" s="1"/>
  <c r="DX167" i="6"/>
  <c r="P167" i="6" s="1"/>
  <c r="DX163" i="6"/>
  <c r="P163" i="6" s="1"/>
  <c r="DX170" i="6"/>
  <c r="P170" i="6" s="1"/>
  <c r="DX166" i="6"/>
  <c r="P166" i="6" s="1"/>
  <c r="DX162" i="6"/>
  <c r="P162" i="6" s="1"/>
  <c r="DX9" i="6"/>
  <c r="P9" i="6" s="1"/>
  <c r="DX38" i="6"/>
  <c r="P38" i="6" s="1"/>
  <c r="DX159" i="6"/>
  <c r="P159" i="6" s="1"/>
  <c r="DX156" i="6"/>
  <c r="P156" i="6" s="1"/>
  <c r="DX153" i="6"/>
  <c r="P153" i="6" s="1"/>
  <c r="DX149" i="6"/>
  <c r="P149" i="6" s="1"/>
  <c r="DX145" i="6"/>
  <c r="P145" i="6" s="1"/>
  <c r="DX17" i="6"/>
  <c r="P17" i="6" s="1"/>
  <c r="DX152" i="6"/>
  <c r="P152" i="6" s="1"/>
  <c r="DX148" i="6"/>
  <c r="P148" i="6" s="1"/>
  <c r="DX155" i="6"/>
  <c r="P155" i="6" s="1"/>
  <c r="DX151" i="6"/>
  <c r="P151" i="6" s="1"/>
  <c r="DX147" i="6"/>
  <c r="P147" i="6" s="1"/>
  <c r="DX157" i="6"/>
  <c r="P157" i="6" s="1"/>
  <c r="DX154" i="6"/>
  <c r="P154" i="6" s="1"/>
  <c r="DX150" i="6"/>
  <c r="P150" i="6" s="1"/>
  <c r="DX146" i="6"/>
  <c r="P146" i="6" s="1"/>
  <c r="DX141" i="6"/>
  <c r="P141" i="6" s="1"/>
  <c r="DX137" i="6"/>
  <c r="P137" i="6" s="1"/>
  <c r="DX133" i="6"/>
  <c r="P133" i="6" s="1"/>
  <c r="DX144" i="6"/>
  <c r="P144" i="6" s="1"/>
  <c r="DX140" i="6"/>
  <c r="P140" i="6" s="1"/>
  <c r="DX136" i="6"/>
  <c r="P136" i="6" s="1"/>
  <c r="DX29" i="6"/>
  <c r="P29" i="6" s="1"/>
  <c r="DX143" i="6"/>
  <c r="P143" i="6" s="1"/>
  <c r="DX139" i="6"/>
  <c r="P139" i="6" s="1"/>
  <c r="DX135" i="6"/>
  <c r="P135" i="6" s="1"/>
  <c r="DX132" i="6"/>
  <c r="P132" i="6" s="1"/>
  <c r="DX142" i="6"/>
  <c r="P142" i="6" s="1"/>
  <c r="DX138" i="6"/>
  <c r="P138" i="6" s="1"/>
  <c r="DX134" i="6"/>
  <c r="P134" i="6" s="1"/>
  <c r="DX131" i="6"/>
  <c r="P131" i="6" s="1"/>
  <c r="DX126" i="6"/>
  <c r="P126" i="6" s="1"/>
  <c r="DX122" i="6"/>
  <c r="P122" i="6" s="1"/>
  <c r="DX119" i="6"/>
  <c r="P119" i="6" s="1"/>
  <c r="DX117" i="6"/>
  <c r="P117" i="6" s="1"/>
  <c r="DX113" i="6"/>
  <c r="P113" i="6" s="1"/>
  <c r="DX110" i="6"/>
  <c r="P110" i="6" s="1"/>
  <c r="DX106" i="6"/>
  <c r="P106" i="6" s="1"/>
  <c r="DX129" i="6"/>
  <c r="P129" i="6" s="1"/>
  <c r="DX125" i="6"/>
  <c r="P125" i="6" s="1"/>
  <c r="DX20" i="6"/>
  <c r="P20" i="6" s="1"/>
  <c r="DX33" i="6"/>
  <c r="P33" i="6" s="1"/>
  <c r="DX116" i="6"/>
  <c r="P116" i="6" s="1"/>
  <c r="DX112" i="6"/>
  <c r="P112" i="6" s="1"/>
  <c r="DX109" i="6"/>
  <c r="P109" i="6" s="1"/>
  <c r="DX105" i="6"/>
  <c r="P105" i="6" s="1"/>
  <c r="DX128" i="6"/>
  <c r="P128" i="6" s="1"/>
  <c r="DX124" i="6"/>
  <c r="P124" i="6" s="1"/>
  <c r="DX121" i="6"/>
  <c r="P121" i="6" s="1"/>
  <c r="DX13" i="6"/>
  <c r="P13" i="6" s="1"/>
  <c r="DX115" i="6"/>
  <c r="P115" i="6" s="1"/>
  <c r="DX111" i="6"/>
  <c r="P111" i="6" s="1"/>
  <c r="DX130" i="6"/>
  <c r="P130" i="6" s="1"/>
  <c r="DX127" i="6"/>
  <c r="P127" i="6" s="1"/>
  <c r="DX123" i="6"/>
  <c r="P123" i="6" s="1"/>
  <c r="DX120" i="6"/>
  <c r="P120" i="6" s="1"/>
  <c r="DX118" i="6"/>
  <c r="P118" i="6" s="1"/>
  <c r="DX114" i="6"/>
  <c r="P114" i="6" s="1"/>
  <c r="DX26" i="6"/>
  <c r="P26" i="6" s="1"/>
  <c r="DX108" i="6"/>
  <c r="P108" i="6" s="1"/>
  <c r="DX104" i="6"/>
  <c r="P104" i="6" s="1"/>
  <c r="DX99" i="6"/>
  <c r="P99" i="6" s="1"/>
  <c r="DX95" i="6"/>
  <c r="P95" i="6" s="1"/>
  <c r="DX91" i="6"/>
  <c r="P91" i="6" s="1"/>
  <c r="DX87" i="6"/>
  <c r="P87" i="6" s="1"/>
  <c r="DX85" i="6"/>
  <c r="P85" i="6" s="1"/>
  <c r="DX81" i="6"/>
  <c r="P81" i="6" s="1"/>
  <c r="DX25" i="6"/>
  <c r="P25" i="6" s="1"/>
  <c r="DX102" i="6"/>
  <c r="P102" i="6" s="1"/>
  <c r="DX98" i="6"/>
  <c r="P98" i="6" s="1"/>
  <c r="DX94" i="6"/>
  <c r="P94" i="6" s="1"/>
  <c r="DX90" i="6"/>
  <c r="P90" i="6" s="1"/>
  <c r="DX15" i="6"/>
  <c r="P15" i="6" s="1"/>
  <c r="DX84" i="6"/>
  <c r="P84" i="6" s="1"/>
  <c r="DX107" i="6"/>
  <c r="P107" i="6" s="1"/>
  <c r="DX103" i="6"/>
  <c r="P103" i="6" s="1"/>
  <c r="DX101" i="6"/>
  <c r="P101" i="6" s="1"/>
  <c r="DX97" i="6"/>
  <c r="P97" i="6" s="1"/>
  <c r="DX93" i="6"/>
  <c r="P93" i="6" s="1"/>
  <c r="DX89" i="6"/>
  <c r="P89" i="6" s="1"/>
  <c r="DX23" i="6"/>
  <c r="P23" i="6" s="1"/>
  <c r="DX83" i="6"/>
  <c r="P83" i="6" s="1"/>
  <c r="DX79" i="6"/>
  <c r="P79" i="6" s="1"/>
  <c r="DX100" i="6"/>
  <c r="P100" i="6" s="1"/>
  <c r="DX96" i="6"/>
  <c r="P96" i="6" s="1"/>
  <c r="DX92" i="6"/>
  <c r="P92" i="6" s="1"/>
  <c r="DX88" i="6"/>
  <c r="P88" i="6" s="1"/>
  <c r="DX76" i="6"/>
  <c r="P76" i="6" s="1"/>
  <c r="DX74" i="6"/>
  <c r="P74" i="6" s="1"/>
  <c r="DX70" i="6"/>
  <c r="P70" i="6" s="1"/>
  <c r="DX66" i="6"/>
  <c r="P66" i="6" s="1"/>
  <c r="DX63" i="6"/>
  <c r="P63" i="6" s="1"/>
  <c r="DX37" i="6"/>
  <c r="P37" i="6" s="1"/>
  <c r="DX58" i="6"/>
  <c r="P58" i="6" s="1"/>
  <c r="DX54" i="6"/>
  <c r="P54" i="6" s="1"/>
  <c r="DX50" i="6"/>
  <c r="P50" i="6" s="1"/>
  <c r="DX46" i="6"/>
  <c r="P46" i="6" s="1"/>
  <c r="DX42" i="6"/>
  <c r="P42" i="6" s="1"/>
  <c r="DY4" i="6"/>
  <c r="DX82" i="6"/>
  <c r="P82" i="6" s="1"/>
  <c r="DX28" i="6"/>
  <c r="P28" i="6" s="1"/>
  <c r="DX73" i="6"/>
  <c r="P73" i="6" s="1"/>
  <c r="DX69" i="6"/>
  <c r="P69" i="6" s="1"/>
  <c r="DX65" i="6"/>
  <c r="P65" i="6" s="1"/>
  <c r="DX62" i="6"/>
  <c r="P62" i="6" s="1"/>
  <c r="DX10" i="6"/>
  <c r="P10" i="6" s="1"/>
  <c r="DX57" i="6"/>
  <c r="P57" i="6" s="1"/>
  <c r="DX53" i="6"/>
  <c r="P53" i="6" s="1"/>
  <c r="DX49" i="6"/>
  <c r="P49" i="6" s="1"/>
  <c r="DX45" i="6"/>
  <c r="P45" i="6" s="1"/>
  <c r="DX41" i="6"/>
  <c r="P41" i="6" s="1"/>
  <c r="DX80" i="6"/>
  <c r="P80" i="6" s="1"/>
  <c r="DX78" i="6"/>
  <c r="P78" i="6" s="1"/>
  <c r="DX77" i="6"/>
  <c r="P77" i="6" s="1"/>
  <c r="DX75" i="6"/>
  <c r="P75" i="6" s="1"/>
  <c r="DX72" i="6"/>
  <c r="P72" i="6" s="1"/>
  <c r="DX68" i="6"/>
  <c r="P68" i="6" s="1"/>
  <c r="DX64" i="6"/>
  <c r="P64" i="6" s="1"/>
  <c r="DX61" i="6"/>
  <c r="P61" i="6" s="1"/>
  <c r="DX60" i="6"/>
  <c r="P60" i="6" s="1"/>
  <c r="DX71" i="6"/>
  <c r="P71" i="6" s="1"/>
  <c r="DX11" i="6"/>
  <c r="P11" i="6" s="1"/>
  <c r="DX59" i="6"/>
  <c r="P59" i="6" s="1"/>
  <c r="DX56" i="6"/>
  <c r="P56" i="6" s="1"/>
  <c r="DX52" i="6"/>
  <c r="P52" i="6" s="1"/>
  <c r="DX48" i="6"/>
  <c r="P48" i="6" s="1"/>
  <c r="DX44" i="6"/>
  <c r="P44" i="6" s="1"/>
  <c r="DX24" i="6"/>
  <c r="P24" i="6" s="1"/>
  <c r="DX86" i="6"/>
  <c r="P86" i="6" s="1"/>
  <c r="DX12" i="6"/>
  <c r="P12" i="6" s="1"/>
  <c r="DX67" i="6"/>
  <c r="P67" i="6" s="1"/>
  <c r="DX18" i="6"/>
  <c r="P18" i="6" s="1"/>
  <c r="DX55" i="6"/>
  <c r="P55" i="6" s="1"/>
  <c r="DX51" i="6"/>
  <c r="P51" i="6" s="1"/>
  <c r="DX47" i="6"/>
  <c r="P47" i="6" s="1"/>
  <c r="DX43" i="6"/>
  <c r="P43" i="6" s="1"/>
  <c r="DX40" i="6"/>
  <c r="P40" i="6" s="1"/>
  <c r="EB40" i="5"/>
  <c r="T40" i="5" s="1"/>
  <c r="EB27" i="5"/>
  <c r="T27" i="5" s="1"/>
  <c r="EB29" i="5"/>
  <c r="T29" i="5" s="1"/>
  <c r="EB21" i="5"/>
  <c r="T21" i="5" s="1"/>
  <c r="EB25" i="5"/>
  <c r="T25" i="5" s="1"/>
  <c r="EB10" i="5"/>
  <c r="T10" i="5" s="1"/>
  <c r="EB197" i="5"/>
  <c r="T197" i="5" s="1"/>
  <c r="EB14" i="5"/>
  <c r="T14" i="5" s="1"/>
  <c r="EB8" i="5"/>
  <c r="T8" i="5" s="1"/>
  <c r="EB24" i="5"/>
  <c r="T24" i="5" s="1"/>
  <c r="EB39" i="5"/>
  <c r="T39" i="5" s="1"/>
  <c r="EB32" i="5"/>
  <c r="T32" i="5" s="1"/>
  <c r="EB16" i="5"/>
  <c r="T16" i="5" s="1"/>
  <c r="EB196" i="5"/>
  <c r="T196" i="5" s="1"/>
  <c r="EB195" i="5"/>
  <c r="T195" i="5" s="1"/>
  <c r="EB192" i="5"/>
  <c r="T192" i="5" s="1"/>
  <c r="EB18" i="5"/>
  <c r="T18" i="5" s="1"/>
  <c r="EB194" i="5"/>
  <c r="T194" i="5" s="1"/>
  <c r="EB188" i="5"/>
  <c r="T188" i="5" s="1"/>
  <c r="EB185" i="5"/>
  <c r="T185" i="5" s="1"/>
  <c r="EB181" i="5"/>
  <c r="T181" i="5" s="1"/>
  <c r="EB193" i="5"/>
  <c r="T193" i="5" s="1"/>
  <c r="EB191" i="5"/>
  <c r="T191" i="5" s="1"/>
  <c r="EB187" i="5"/>
  <c r="T187" i="5" s="1"/>
  <c r="EB184" i="5"/>
  <c r="T184" i="5" s="1"/>
  <c r="EB190" i="5"/>
  <c r="T190" i="5" s="1"/>
  <c r="EB11" i="5"/>
  <c r="T11" i="5" s="1"/>
  <c r="EB183" i="5"/>
  <c r="T183" i="5" s="1"/>
  <c r="EB178" i="5"/>
  <c r="T178" i="5" s="1"/>
  <c r="EB174" i="5"/>
  <c r="T174" i="5" s="1"/>
  <c r="EB171" i="5"/>
  <c r="T171" i="5" s="1"/>
  <c r="EB186" i="5"/>
  <c r="T186" i="5" s="1"/>
  <c r="EB177" i="5"/>
  <c r="T177" i="5" s="1"/>
  <c r="EB173" i="5"/>
  <c r="T173" i="5" s="1"/>
  <c r="EB38" i="5"/>
  <c r="T38" i="5" s="1"/>
  <c r="EB180" i="5"/>
  <c r="T180" i="5" s="1"/>
  <c r="EB176" i="5"/>
  <c r="T176" i="5" s="1"/>
  <c r="EB31" i="5"/>
  <c r="T31" i="5" s="1"/>
  <c r="EB182" i="5"/>
  <c r="T182" i="5" s="1"/>
  <c r="EB179" i="5"/>
  <c r="T179" i="5" s="1"/>
  <c r="EB172" i="5"/>
  <c r="T172" i="5" s="1"/>
  <c r="EB170" i="5"/>
  <c r="T170" i="5" s="1"/>
  <c r="EB167" i="5"/>
  <c r="T167" i="5" s="1"/>
  <c r="EB163" i="5"/>
  <c r="T163" i="5" s="1"/>
  <c r="EB161" i="5"/>
  <c r="T161" i="5" s="1"/>
  <c r="EB189" i="5"/>
  <c r="T189" i="5" s="1"/>
  <c r="EB166" i="5"/>
  <c r="T166" i="5" s="1"/>
  <c r="EB13" i="5"/>
  <c r="T13" i="5" s="1"/>
  <c r="EB175" i="5"/>
  <c r="T175" i="5" s="1"/>
  <c r="EB169" i="5"/>
  <c r="T169" i="5" s="1"/>
  <c r="EB165" i="5"/>
  <c r="T165" i="5" s="1"/>
  <c r="EB20" i="5"/>
  <c r="T20" i="5" s="1"/>
  <c r="EB168" i="5"/>
  <c r="T168" i="5" s="1"/>
  <c r="EB162" i="5"/>
  <c r="T162" i="5" s="1"/>
  <c r="EB159" i="5"/>
  <c r="T159" i="5" s="1"/>
  <c r="EB158" i="5"/>
  <c r="T158" i="5" s="1"/>
  <c r="EB157" i="5"/>
  <c r="T157" i="5" s="1"/>
  <c r="EB164" i="5"/>
  <c r="T164" i="5" s="1"/>
  <c r="EB160" i="5"/>
  <c r="T160" i="5" s="1"/>
  <c r="EB156" i="5"/>
  <c r="T156" i="5" s="1"/>
  <c r="EB155" i="5"/>
  <c r="T155" i="5" s="1"/>
  <c r="EB153" i="5"/>
  <c r="T153" i="5" s="1"/>
  <c r="EB7" i="5"/>
  <c r="T7" i="5" s="1"/>
  <c r="EB146" i="5"/>
  <c r="T146" i="5" s="1"/>
  <c r="EB143" i="5"/>
  <c r="T143" i="5" s="1"/>
  <c r="EB152" i="5"/>
  <c r="T152" i="5" s="1"/>
  <c r="EB149" i="5"/>
  <c r="T149" i="5" s="1"/>
  <c r="EB145" i="5"/>
  <c r="T145" i="5" s="1"/>
  <c r="EB23" i="5"/>
  <c r="T23" i="5" s="1"/>
  <c r="EB151" i="5"/>
  <c r="T151" i="5" s="1"/>
  <c r="EB148" i="5"/>
  <c r="T148" i="5" s="1"/>
  <c r="EB26" i="5"/>
  <c r="T26" i="5" s="1"/>
  <c r="EB154" i="5"/>
  <c r="T154" i="5" s="1"/>
  <c r="EB150" i="5"/>
  <c r="T150" i="5" s="1"/>
  <c r="EB147" i="5"/>
  <c r="T147" i="5" s="1"/>
  <c r="EB144" i="5"/>
  <c r="T144" i="5" s="1"/>
  <c r="EB140" i="5"/>
  <c r="T140" i="5" s="1"/>
  <c r="EB136" i="5"/>
  <c r="T136" i="5" s="1"/>
  <c r="EB36" i="5"/>
  <c r="T36" i="5" s="1"/>
  <c r="EB22" i="5"/>
  <c r="T22" i="5" s="1"/>
  <c r="EB28" i="5"/>
  <c r="T28" i="5" s="1"/>
  <c r="EB123" i="5"/>
  <c r="T123" i="5" s="1"/>
  <c r="EB119" i="5"/>
  <c r="T119" i="5" s="1"/>
  <c r="EB115" i="5"/>
  <c r="T115" i="5" s="1"/>
  <c r="EB139" i="5"/>
  <c r="T139" i="5" s="1"/>
  <c r="EB135" i="5"/>
  <c r="T135" i="5" s="1"/>
  <c r="EB132" i="5"/>
  <c r="T132" i="5" s="1"/>
  <c r="EB129" i="5"/>
  <c r="T129" i="5" s="1"/>
  <c r="EB126" i="5"/>
  <c r="T126" i="5" s="1"/>
  <c r="EB122" i="5"/>
  <c r="T122" i="5" s="1"/>
  <c r="EB118" i="5"/>
  <c r="T118" i="5" s="1"/>
  <c r="EB114" i="5"/>
  <c r="T114" i="5" s="1"/>
  <c r="EB142" i="5"/>
  <c r="T142" i="5" s="1"/>
  <c r="EB138" i="5"/>
  <c r="T138" i="5" s="1"/>
  <c r="EB134" i="5"/>
  <c r="T134" i="5" s="1"/>
  <c r="EB131" i="5"/>
  <c r="T131" i="5" s="1"/>
  <c r="EB128" i="5"/>
  <c r="T128" i="5" s="1"/>
  <c r="EB125" i="5"/>
  <c r="T125" i="5" s="1"/>
  <c r="EB121" i="5"/>
  <c r="T121" i="5" s="1"/>
  <c r="EB117" i="5"/>
  <c r="T117" i="5" s="1"/>
  <c r="EB141" i="5"/>
  <c r="T141" i="5" s="1"/>
  <c r="EB137" i="5"/>
  <c r="T137" i="5" s="1"/>
  <c r="EB133" i="5"/>
  <c r="T133" i="5" s="1"/>
  <c r="EB130" i="5"/>
  <c r="T130" i="5" s="1"/>
  <c r="EB127" i="5"/>
  <c r="T127" i="5" s="1"/>
  <c r="EB124" i="5"/>
  <c r="T124" i="5" s="1"/>
  <c r="EB120" i="5"/>
  <c r="T120" i="5" s="1"/>
  <c r="EB116" i="5"/>
  <c r="T116" i="5" s="1"/>
  <c r="EB113" i="5"/>
  <c r="T113" i="5" s="1"/>
  <c r="EB35" i="5"/>
  <c r="T35" i="5" s="1"/>
  <c r="EB107" i="5"/>
  <c r="T107" i="5" s="1"/>
  <c r="EB103" i="5"/>
  <c r="T103" i="5" s="1"/>
  <c r="EB99" i="5"/>
  <c r="T99" i="5" s="1"/>
  <c r="EB95" i="5"/>
  <c r="T95" i="5" s="1"/>
  <c r="EB91" i="5"/>
  <c r="T91" i="5" s="1"/>
  <c r="EB88" i="5"/>
  <c r="T88" i="5" s="1"/>
  <c r="EB112" i="5"/>
  <c r="T112" i="5" s="1"/>
  <c r="EB110" i="5"/>
  <c r="T110" i="5" s="1"/>
  <c r="EB106" i="5"/>
  <c r="T106" i="5" s="1"/>
  <c r="EB102" i="5"/>
  <c r="T102" i="5" s="1"/>
  <c r="EB98" i="5"/>
  <c r="T98" i="5" s="1"/>
  <c r="EB94" i="5"/>
  <c r="T94" i="5" s="1"/>
  <c r="EB90" i="5"/>
  <c r="T90" i="5" s="1"/>
  <c r="EB87" i="5"/>
  <c r="T87" i="5" s="1"/>
  <c r="EB111" i="5"/>
  <c r="T111" i="5" s="1"/>
  <c r="EB109" i="5"/>
  <c r="T109" i="5" s="1"/>
  <c r="EB105" i="5"/>
  <c r="T105" i="5" s="1"/>
  <c r="EB101" i="5"/>
  <c r="T101" i="5" s="1"/>
  <c r="EB97" i="5"/>
  <c r="T97" i="5" s="1"/>
  <c r="EB93" i="5"/>
  <c r="T93" i="5" s="1"/>
  <c r="EB89" i="5"/>
  <c r="T89" i="5" s="1"/>
  <c r="EB86" i="5"/>
  <c r="T86" i="5" s="1"/>
  <c r="EB19" i="5"/>
  <c r="T19" i="5" s="1"/>
  <c r="EB108" i="5"/>
  <c r="T108" i="5" s="1"/>
  <c r="EB104" i="5"/>
  <c r="T104" i="5" s="1"/>
  <c r="EB100" i="5"/>
  <c r="T100" i="5" s="1"/>
  <c r="EB96" i="5"/>
  <c r="T96" i="5" s="1"/>
  <c r="EB92" i="5"/>
  <c r="T92" i="5" s="1"/>
  <c r="EB37" i="5"/>
  <c r="T37" i="5" s="1"/>
  <c r="EB81" i="5"/>
  <c r="T81" i="5" s="1"/>
  <c r="EB77" i="5"/>
  <c r="T77" i="5" s="1"/>
  <c r="EB73" i="5"/>
  <c r="T73" i="5" s="1"/>
  <c r="EB69" i="5"/>
  <c r="T69" i="5" s="1"/>
  <c r="EB65" i="5"/>
  <c r="T65" i="5" s="1"/>
  <c r="EB61" i="5"/>
  <c r="T61" i="5" s="1"/>
  <c r="EB30" i="5"/>
  <c r="T30" i="5" s="1"/>
  <c r="EB84" i="5"/>
  <c r="T84" i="5" s="1"/>
  <c r="EB80" i="5"/>
  <c r="T80" i="5" s="1"/>
  <c r="EB76" i="5"/>
  <c r="T76" i="5" s="1"/>
  <c r="EB72" i="5"/>
  <c r="T72" i="5" s="1"/>
  <c r="EB68" i="5"/>
  <c r="T68" i="5" s="1"/>
  <c r="EB64" i="5"/>
  <c r="T64" i="5" s="1"/>
  <c r="EB83" i="5"/>
  <c r="T83" i="5" s="1"/>
  <c r="EB79" i="5"/>
  <c r="T79" i="5" s="1"/>
  <c r="EB75" i="5"/>
  <c r="T75" i="5" s="1"/>
  <c r="EB71" i="5"/>
  <c r="T71" i="5" s="1"/>
  <c r="EB67" i="5"/>
  <c r="T67" i="5" s="1"/>
  <c r="EB63" i="5"/>
  <c r="T63" i="5" s="1"/>
  <c r="EB59" i="5"/>
  <c r="T59" i="5" s="1"/>
  <c r="EB12" i="5"/>
  <c r="T12" i="5" s="1"/>
  <c r="EB57" i="5"/>
  <c r="T57" i="5" s="1"/>
  <c r="EB53" i="5"/>
  <c r="T53" i="5" s="1"/>
  <c r="EB49" i="5"/>
  <c r="T49" i="5" s="1"/>
  <c r="EB45" i="5"/>
  <c r="T45" i="5" s="1"/>
  <c r="EC4" i="5"/>
  <c r="EB78" i="5"/>
  <c r="T78" i="5" s="1"/>
  <c r="EB70" i="5"/>
  <c r="T70" i="5" s="1"/>
  <c r="EB56" i="5"/>
  <c r="T56" i="5" s="1"/>
  <c r="EB52" i="5"/>
  <c r="T52" i="5" s="1"/>
  <c r="EB48" i="5"/>
  <c r="T48" i="5" s="1"/>
  <c r="EB44" i="5"/>
  <c r="T44" i="5" s="1"/>
  <c r="EB85" i="5"/>
  <c r="T85" i="5" s="1"/>
  <c r="EB55" i="5"/>
  <c r="T55" i="5" s="1"/>
  <c r="EB51" i="5"/>
  <c r="T51" i="5" s="1"/>
  <c r="EB47" i="5"/>
  <c r="T47" i="5" s="1"/>
  <c r="EB82" i="5"/>
  <c r="T82" i="5" s="1"/>
  <c r="EB74" i="5"/>
  <c r="T74" i="5" s="1"/>
  <c r="EB66" i="5"/>
  <c r="T66" i="5" s="1"/>
  <c r="EB62" i="5"/>
  <c r="T62" i="5" s="1"/>
  <c r="EB60" i="5"/>
  <c r="T60" i="5" s="1"/>
  <c r="EB15" i="5"/>
  <c r="T15" i="5" s="1"/>
  <c r="EB9" i="5"/>
  <c r="T9" i="5" s="1"/>
  <c r="EB58" i="5"/>
  <c r="T58" i="5" s="1"/>
  <c r="EB54" i="5"/>
  <c r="T54" i="5" s="1"/>
  <c r="EB50" i="5"/>
  <c r="T50" i="5" s="1"/>
  <c r="EB46" i="5"/>
  <c r="T46" i="5" s="1"/>
  <c r="EB190" i="4"/>
  <c r="T190" i="4" s="1"/>
  <c r="EB186" i="4"/>
  <c r="T186" i="4" s="1"/>
  <c r="EB189" i="4"/>
  <c r="T189" i="4" s="1"/>
  <c r="EB185" i="4"/>
  <c r="T185" i="4" s="1"/>
  <c r="EB191" i="4"/>
  <c r="T191" i="4" s="1"/>
  <c r="EB188" i="4"/>
  <c r="T188" i="4" s="1"/>
  <c r="EB187" i="4"/>
  <c r="T187" i="4" s="1"/>
  <c r="EB183" i="4"/>
  <c r="T183" i="4" s="1"/>
  <c r="EB182" i="4"/>
  <c r="T182" i="4" s="1"/>
  <c r="EB178" i="4"/>
  <c r="T178" i="4" s="1"/>
  <c r="EB174" i="4"/>
  <c r="T174" i="4" s="1"/>
  <c r="EB181" i="4"/>
  <c r="T181" i="4" s="1"/>
  <c r="EB177" i="4"/>
  <c r="T177" i="4" s="1"/>
  <c r="EB180" i="4"/>
  <c r="T180" i="4" s="1"/>
  <c r="EB179" i="4"/>
  <c r="T179" i="4" s="1"/>
  <c r="EB176" i="4"/>
  <c r="T176" i="4" s="1"/>
  <c r="EB173" i="4"/>
  <c r="T173" i="4" s="1"/>
  <c r="EB170" i="4"/>
  <c r="T170" i="4" s="1"/>
  <c r="EB166" i="4"/>
  <c r="T166" i="4" s="1"/>
  <c r="EB175" i="4"/>
  <c r="T175" i="4" s="1"/>
  <c r="EB172" i="4"/>
  <c r="T172" i="4" s="1"/>
  <c r="EB184" i="4"/>
  <c r="T184" i="4" s="1"/>
  <c r="EB168" i="4"/>
  <c r="T168" i="4" s="1"/>
  <c r="EB165" i="4"/>
  <c r="T165" i="4" s="1"/>
  <c r="EB162" i="4"/>
  <c r="T162" i="4" s="1"/>
  <c r="EB158" i="4"/>
  <c r="T158" i="4" s="1"/>
  <c r="EB154" i="4"/>
  <c r="T154" i="4" s="1"/>
  <c r="EB161" i="4"/>
  <c r="T161" i="4" s="1"/>
  <c r="EB157" i="4"/>
  <c r="T157" i="4" s="1"/>
  <c r="EB171" i="4"/>
  <c r="T171" i="4" s="1"/>
  <c r="EB169" i="4"/>
  <c r="T169" i="4" s="1"/>
  <c r="EB164" i="4"/>
  <c r="T164" i="4" s="1"/>
  <c r="EB160" i="4"/>
  <c r="T160" i="4" s="1"/>
  <c r="EB156" i="4"/>
  <c r="T156" i="4" s="1"/>
  <c r="EB167" i="4"/>
  <c r="T167" i="4" s="1"/>
  <c r="EB159" i="4"/>
  <c r="T159" i="4" s="1"/>
  <c r="EB151" i="4"/>
  <c r="T151" i="4" s="1"/>
  <c r="EB147" i="4"/>
  <c r="T147" i="4" s="1"/>
  <c r="EB155" i="4"/>
  <c r="T155" i="4" s="1"/>
  <c r="EB150" i="4"/>
  <c r="T150" i="4" s="1"/>
  <c r="EB163" i="4"/>
  <c r="T163" i="4" s="1"/>
  <c r="EB153" i="4"/>
  <c r="T153" i="4" s="1"/>
  <c r="EB149" i="4"/>
  <c r="T149" i="4" s="1"/>
  <c r="EB145" i="4"/>
  <c r="T145" i="4" s="1"/>
  <c r="EB143" i="4"/>
  <c r="T143" i="4" s="1"/>
  <c r="EB139" i="4"/>
  <c r="T139" i="4" s="1"/>
  <c r="EB135" i="4"/>
  <c r="T135" i="4" s="1"/>
  <c r="EB131" i="4"/>
  <c r="T131" i="4" s="1"/>
  <c r="EB127" i="4"/>
  <c r="T127" i="4" s="1"/>
  <c r="EB152" i="4"/>
  <c r="T152" i="4" s="1"/>
  <c r="EB144" i="4"/>
  <c r="T144" i="4" s="1"/>
  <c r="EB142" i="4"/>
  <c r="T142" i="4" s="1"/>
  <c r="EB138" i="4"/>
  <c r="T138" i="4" s="1"/>
  <c r="EB134" i="4"/>
  <c r="T134" i="4" s="1"/>
  <c r="EB141" i="4"/>
  <c r="T141" i="4" s="1"/>
  <c r="EB137" i="4"/>
  <c r="T137" i="4" s="1"/>
  <c r="EB133" i="4"/>
  <c r="T133" i="4" s="1"/>
  <c r="EB129" i="4"/>
  <c r="T129" i="4" s="1"/>
  <c r="EB148" i="4"/>
  <c r="T148" i="4" s="1"/>
  <c r="EB146" i="4"/>
  <c r="T146" i="4" s="1"/>
  <c r="EB140" i="4"/>
  <c r="T140" i="4" s="1"/>
  <c r="EB136" i="4"/>
  <c r="T136" i="4" s="1"/>
  <c r="EB132" i="4"/>
  <c r="T132" i="4" s="1"/>
  <c r="EB130" i="4"/>
  <c r="T130" i="4" s="1"/>
  <c r="EB126" i="4"/>
  <c r="T126" i="4" s="1"/>
  <c r="EB124" i="4"/>
  <c r="T124" i="4" s="1"/>
  <c r="EB120" i="4"/>
  <c r="T120" i="4" s="1"/>
  <c r="EB116" i="4"/>
  <c r="T116" i="4" s="1"/>
  <c r="EB112" i="4"/>
  <c r="T112" i="4" s="1"/>
  <c r="EB108" i="4"/>
  <c r="T108" i="4" s="1"/>
  <c r="EB104" i="4"/>
  <c r="T104" i="4" s="1"/>
  <c r="EB100" i="4"/>
  <c r="T100" i="4" s="1"/>
  <c r="EB123" i="4"/>
  <c r="T123" i="4" s="1"/>
  <c r="EB119" i="4"/>
  <c r="T119" i="4" s="1"/>
  <c r="EB115" i="4"/>
  <c r="T115" i="4" s="1"/>
  <c r="EB111" i="4"/>
  <c r="T111" i="4" s="1"/>
  <c r="EB107" i="4"/>
  <c r="T107" i="4" s="1"/>
  <c r="EB122" i="4"/>
  <c r="T122" i="4" s="1"/>
  <c r="EB118" i="4"/>
  <c r="T118" i="4" s="1"/>
  <c r="EB114" i="4"/>
  <c r="T114" i="4" s="1"/>
  <c r="EB110" i="4"/>
  <c r="T110" i="4" s="1"/>
  <c r="EB106" i="4"/>
  <c r="T106" i="4" s="1"/>
  <c r="EB102" i="4"/>
  <c r="T102" i="4" s="1"/>
  <c r="EB98" i="4"/>
  <c r="T98" i="4" s="1"/>
  <c r="EB94" i="4"/>
  <c r="T94" i="4" s="1"/>
  <c r="EB90" i="4"/>
  <c r="T90" i="4" s="1"/>
  <c r="EB86" i="4"/>
  <c r="T86" i="4" s="1"/>
  <c r="EB82" i="4"/>
  <c r="T82" i="4" s="1"/>
  <c r="EB125" i="4"/>
  <c r="T125" i="4" s="1"/>
  <c r="EB117" i="4"/>
  <c r="T117" i="4" s="1"/>
  <c r="EB109" i="4"/>
  <c r="T109" i="4" s="1"/>
  <c r="EB97" i="4"/>
  <c r="T97" i="4" s="1"/>
  <c r="EB93" i="4"/>
  <c r="T93" i="4" s="1"/>
  <c r="EB89" i="4"/>
  <c r="T89" i="4" s="1"/>
  <c r="EB85" i="4"/>
  <c r="T85" i="4" s="1"/>
  <c r="EB81" i="4"/>
  <c r="T81" i="4" s="1"/>
  <c r="EB128" i="4"/>
  <c r="T128" i="4" s="1"/>
  <c r="EB103" i="4"/>
  <c r="T103" i="4" s="1"/>
  <c r="EB101" i="4"/>
  <c r="T101" i="4" s="1"/>
  <c r="EB99" i="4"/>
  <c r="T99" i="4" s="1"/>
  <c r="EB96" i="4"/>
  <c r="T96" i="4" s="1"/>
  <c r="EB92" i="4"/>
  <c r="T92" i="4" s="1"/>
  <c r="EB88" i="4"/>
  <c r="T88" i="4" s="1"/>
  <c r="EB84" i="4"/>
  <c r="T84" i="4" s="1"/>
  <c r="EB80" i="4"/>
  <c r="T80" i="4" s="1"/>
  <c r="EB95" i="4"/>
  <c r="T95" i="4" s="1"/>
  <c r="EB87" i="4"/>
  <c r="T87" i="4" s="1"/>
  <c r="EB79" i="4"/>
  <c r="T79" i="4" s="1"/>
  <c r="EB78" i="4"/>
  <c r="T78" i="4" s="1"/>
  <c r="EB74" i="4"/>
  <c r="T74" i="4" s="1"/>
  <c r="EB70" i="4"/>
  <c r="T70" i="4" s="1"/>
  <c r="EB66" i="4"/>
  <c r="T66" i="4" s="1"/>
  <c r="EB62" i="4"/>
  <c r="T62" i="4" s="1"/>
  <c r="EB58" i="4"/>
  <c r="T58" i="4" s="1"/>
  <c r="EB54" i="4"/>
  <c r="T54" i="4" s="1"/>
  <c r="EB105" i="4"/>
  <c r="T105" i="4" s="1"/>
  <c r="EB77" i="4"/>
  <c r="T77" i="4" s="1"/>
  <c r="EB73" i="4"/>
  <c r="T73" i="4" s="1"/>
  <c r="EB69" i="4"/>
  <c r="T69" i="4" s="1"/>
  <c r="EB65" i="4"/>
  <c r="T65" i="4" s="1"/>
  <c r="EB61" i="4"/>
  <c r="T61" i="4" s="1"/>
  <c r="EB57" i="4"/>
  <c r="T57" i="4" s="1"/>
  <c r="EB113" i="4"/>
  <c r="T113" i="4" s="1"/>
  <c r="EB91" i="4"/>
  <c r="T91" i="4" s="1"/>
  <c r="EB83" i="4"/>
  <c r="T83" i="4" s="1"/>
  <c r="EB76" i="4"/>
  <c r="T76" i="4" s="1"/>
  <c r="EB72" i="4"/>
  <c r="T72" i="4" s="1"/>
  <c r="EB68" i="4"/>
  <c r="T68" i="4" s="1"/>
  <c r="EB64" i="4"/>
  <c r="T64" i="4" s="1"/>
  <c r="EB60" i="4"/>
  <c r="T60" i="4" s="1"/>
  <c r="EB56" i="4"/>
  <c r="T56" i="4" s="1"/>
  <c r="EB121" i="4"/>
  <c r="T121" i="4" s="1"/>
  <c r="EB75" i="4"/>
  <c r="T75" i="4" s="1"/>
  <c r="EB67" i="4"/>
  <c r="T67" i="4" s="1"/>
  <c r="EB59" i="4"/>
  <c r="T59" i="4" s="1"/>
  <c r="EB50" i="4"/>
  <c r="T50" i="4" s="1"/>
  <c r="EB46" i="4"/>
  <c r="T46" i="4" s="1"/>
  <c r="EB42" i="4"/>
  <c r="T42" i="4" s="1"/>
  <c r="EB38" i="4"/>
  <c r="T38" i="4" s="1"/>
  <c r="EB34" i="4"/>
  <c r="T34" i="4" s="1"/>
  <c r="EB30" i="4"/>
  <c r="T30" i="4" s="1"/>
  <c r="EB26" i="4"/>
  <c r="T26" i="4" s="1"/>
  <c r="EB22" i="4"/>
  <c r="T22" i="4" s="1"/>
  <c r="EB18" i="4"/>
  <c r="T18" i="4" s="1"/>
  <c r="EB14" i="4"/>
  <c r="T14" i="4" s="1"/>
  <c r="EB55" i="4"/>
  <c r="T55" i="4" s="1"/>
  <c r="EB53" i="4"/>
  <c r="T53" i="4" s="1"/>
  <c r="EB49" i="4"/>
  <c r="T49" i="4" s="1"/>
  <c r="EB45" i="4"/>
  <c r="T45" i="4" s="1"/>
  <c r="EB41" i="4"/>
  <c r="T41" i="4" s="1"/>
  <c r="EB37" i="4"/>
  <c r="T37" i="4" s="1"/>
  <c r="EB33" i="4"/>
  <c r="T33" i="4" s="1"/>
  <c r="EB29" i="4"/>
  <c r="T29" i="4" s="1"/>
  <c r="EB25" i="4"/>
  <c r="T25" i="4" s="1"/>
  <c r="EB21" i="4"/>
  <c r="T21" i="4" s="1"/>
  <c r="EB17" i="4"/>
  <c r="T17" i="4" s="1"/>
  <c r="EB13" i="4"/>
  <c r="T13" i="4" s="1"/>
  <c r="EB71" i="4"/>
  <c r="T71" i="4" s="1"/>
  <c r="EB63" i="4"/>
  <c r="T63" i="4" s="1"/>
  <c r="EB52" i="4"/>
  <c r="T52" i="4" s="1"/>
  <c r="EB48" i="4"/>
  <c r="T48" i="4" s="1"/>
  <c r="EB44" i="4"/>
  <c r="T44" i="4" s="1"/>
  <c r="EB40" i="4"/>
  <c r="T40" i="4" s="1"/>
  <c r="EB36" i="4"/>
  <c r="T36" i="4" s="1"/>
  <c r="EB32" i="4"/>
  <c r="T32" i="4" s="1"/>
  <c r="EB28" i="4"/>
  <c r="T28" i="4" s="1"/>
  <c r="EB24" i="4"/>
  <c r="T24" i="4" s="1"/>
  <c r="EB20" i="4"/>
  <c r="T20" i="4" s="1"/>
  <c r="EB16" i="4"/>
  <c r="T16" i="4" s="1"/>
  <c r="EB12" i="4"/>
  <c r="T12" i="4" s="1"/>
  <c r="EB51" i="4"/>
  <c r="T51" i="4" s="1"/>
  <c r="EB47" i="4"/>
  <c r="T47" i="4" s="1"/>
  <c r="EB43" i="4"/>
  <c r="T43" i="4" s="1"/>
  <c r="EB39" i="4"/>
  <c r="T39" i="4" s="1"/>
  <c r="EB35" i="4"/>
  <c r="T35" i="4" s="1"/>
  <c r="EB31" i="4"/>
  <c r="T31" i="4" s="1"/>
  <c r="EB27" i="4"/>
  <c r="T27" i="4" s="1"/>
  <c r="EB23" i="4"/>
  <c r="T23" i="4" s="1"/>
  <c r="EB15" i="4"/>
  <c r="T15" i="4" s="1"/>
  <c r="EB10" i="4"/>
  <c r="T10" i="4" s="1"/>
  <c r="EB19" i="4"/>
  <c r="T19" i="4" s="1"/>
  <c r="EB11" i="4"/>
  <c r="T11" i="4" s="1"/>
  <c r="EB8" i="4"/>
  <c r="T8" i="4" s="1"/>
  <c r="EC4" i="4"/>
  <c r="EB9" i="4"/>
  <c r="T9" i="4" s="1"/>
  <c r="EB7" i="4"/>
  <c r="T7" i="4" s="1"/>
  <c r="EB188" i="3"/>
  <c r="T188" i="3" s="1"/>
  <c r="EB191" i="3"/>
  <c r="T191" i="3" s="1"/>
  <c r="EB187" i="3"/>
  <c r="T187" i="3" s="1"/>
  <c r="EB190" i="3"/>
  <c r="T190" i="3" s="1"/>
  <c r="EB186" i="3"/>
  <c r="T186" i="3" s="1"/>
  <c r="EB184" i="3"/>
  <c r="T184" i="3" s="1"/>
  <c r="EB182" i="3"/>
  <c r="T182" i="3" s="1"/>
  <c r="EB181" i="3"/>
  <c r="T181" i="3" s="1"/>
  <c r="EB185" i="3"/>
  <c r="T185" i="3" s="1"/>
  <c r="EB180" i="3"/>
  <c r="T180" i="3" s="1"/>
  <c r="EB179" i="3"/>
  <c r="T179" i="3" s="1"/>
  <c r="EB177" i="3"/>
  <c r="T177" i="3" s="1"/>
  <c r="EB173" i="3"/>
  <c r="T173" i="3" s="1"/>
  <c r="EB189" i="3"/>
  <c r="T189" i="3" s="1"/>
  <c r="EB176" i="3"/>
  <c r="T176" i="3" s="1"/>
  <c r="EB183" i="3"/>
  <c r="T183" i="3" s="1"/>
  <c r="EB175" i="3"/>
  <c r="T175" i="3" s="1"/>
  <c r="EB171" i="3"/>
  <c r="T171" i="3" s="1"/>
  <c r="EB178" i="3"/>
  <c r="T178" i="3" s="1"/>
  <c r="EB169" i="3"/>
  <c r="T169" i="3" s="1"/>
  <c r="EB168" i="3"/>
  <c r="T168" i="3" s="1"/>
  <c r="EB172" i="3"/>
  <c r="T172" i="3" s="1"/>
  <c r="EB174" i="3"/>
  <c r="T174" i="3" s="1"/>
  <c r="EB170" i="3"/>
  <c r="T170" i="3" s="1"/>
  <c r="EB166" i="3"/>
  <c r="T166" i="3" s="1"/>
  <c r="EB165" i="3"/>
  <c r="T165" i="3" s="1"/>
  <c r="EB161" i="3"/>
  <c r="T161" i="3" s="1"/>
  <c r="EB157" i="3"/>
  <c r="T157" i="3" s="1"/>
  <c r="EB153" i="3"/>
  <c r="T153" i="3" s="1"/>
  <c r="EB167" i="3"/>
  <c r="T167" i="3" s="1"/>
  <c r="EB164" i="3"/>
  <c r="T164" i="3" s="1"/>
  <c r="EB160" i="3"/>
  <c r="T160" i="3" s="1"/>
  <c r="EB156" i="3"/>
  <c r="T156" i="3" s="1"/>
  <c r="EB163" i="3"/>
  <c r="T163" i="3" s="1"/>
  <c r="EB159" i="3"/>
  <c r="T159" i="3" s="1"/>
  <c r="EB155" i="3"/>
  <c r="T155" i="3" s="1"/>
  <c r="EB162" i="3"/>
  <c r="T162" i="3" s="1"/>
  <c r="EB158" i="3"/>
  <c r="T158" i="3" s="1"/>
  <c r="EB154" i="3"/>
  <c r="T154" i="3" s="1"/>
  <c r="EB152" i="3"/>
  <c r="T152" i="3" s="1"/>
  <c r="EB147" i="3"/>
  <c r="T147" i="3" s="1"/>
  <c r="EB143" i="3"/>
  <c r="T143" i="3" s="1"/>
  <c r="EB139" i="3"/>
  <c r="T139" i="3" s="1"/>
  <c r="EB151" i="3"/>
  <c r="T151" i="3" s="1"/>
  <c r="EB150" i="3"/>
  <c r="T150" i="3" s="1"/>
  <c r="EB146" i="3"/>
  <c r="T146" i="3" s="1"/>
  <c r="EB142" i="3"/>
  <c r="T142" i="3" s="1"/>
  <c r="EB138" i="3"/>
  <c r="T138" i="3" s="1"/>
  <c r="EB149" i="3"/>
  <c r="T149" i="3" s="1"/>
  <c r="EB145" i="3"/>
  <c r="T145" i="3" s="1"/>
  <c r="EB141" i="3"/>
  <c r="T141" i="3" s="1"/>
  <c r="EB137" i="3"/>
  <c r="T137" i="3" s="1"/>
  <c r="EB148" i="3"/>
  <c r="T148" i="3" s="1"/>
  <c r="EB144" i="3"/>
  <c r="T144" i="3" s="1"/>
  <c r="EB140" i="3"/>
  <c r="T140" i="3" s="1"/>
  <c r="EB136" i="3"/>
  <c r="T136" i="3" s="1"/>
  <c r="EB134" i="3"/>
  <c r="T134" i="3" s="1"/>
  <c r="EB130" i="3"/>
  <c r="T130" i="3" s="1"/>
  <c r="EB126" i="3"/>
  <c r="T126" i="3" s="1"/>
  <c r="EB22" i="3"/>
  <c r="T22" i="3" s="1"/>
  <c r="EB133" i="3"/>
  <c r="T133" i="3" s="1"/>
  <c r="EB129" i="3"/>
  <c r="T129" i="3" s="1"/>
  <c r="EB125" i="3"/>
  <c r="T125" i="3" s="1"/>
  <c r="EB132" i="3"/>
  <c r="T132" i="3" s="1"/>
  <c r="EB128" i="3"/>
  <c r="T128" i="3" s="1"/>
  <c r="EB124" i="3"/>
  <c r="T124" i="3" s="1"/>
  <c r="EB24" i="3"/>
  <c r="T24" i="3" s="1"/>
  <c r="EB135" i="3"/>
  <c r="T135" i="3" s="1"/>
  <c r="EB131" i="3"/>
  <c r="T131" i="3" s="1"/>
  <c r="EB127" i="3"/>
  <c r="T127" i="3" s="1"/>
  <c r="EB123" i="3"/>
  <c r="T123" i="3" s="1"/>
  <c r="EB12" i="3"/>
  <c r="T12" i="3" s="1"/>
  <c r="EB27" i="3"/>
  <c r="T27" i="3" s="1"/>
  <c r="EB121" i="3"/>
  <c r="T121" i="3" s="1"/>
  <c r="EB118" i="3"/>
  <c r="T118" i="3" s="1"/>
  <c r="EB115" i="3"/>
  <c r="T115" i="3" s="1"/>
  <c r="EB31" i="3"/>
  <c r="T31" i="3" s="1"/>
  <c r="EB120" i="3"/>
  <c r="T120" i="3" s="1"/>
  <c r="EB11" i="3"/>
  <c r="T11" i="3" s="1"/>
  <c r="EB114" i="3"/>
  <c r="T114" i="3" s="1"/>
  <c r="EB10" i="3"/>
  <c r="T10" i="3" s="1"/>
  <c r="EB119" i="3"/>
  <c r="T119" i="3" s="1"/>
  <c r="EB117" i="3"/>
  <c r="T117" i="3" s="1"/>
  <c r="EB113" i="3"/>
  <c r="T113" i="3" s="1"/>
  <c r="EB122" i="3"/>
  <c r="T122" i="3" s="1"/>
  <c r="EB21" i="3"/>
  <c r="T21" i="3" s="1"/>
  <c r="EB116" i="3"/>
  <c r="T116" i="3" s="1"/>
  <c r="EB112" i="3"/>
  <c r="T112" i="3" s="1"/>
  <c r="EB20" i="3"/>
  <c r="T20" i="3" s="1"/>
  <c r="EB107" i="3"/>
  <c r="T107" i="3" s="1"/>
  <c r="EB103" i="3"/>
  <c r="T103" i="3" s="1"/>
  <c r="EB33" i="3"/>
  <c r="T33" i="3" s="1"/>
  <c r="EB16" i="3"/>
  <c r="T16" i="3" s="1"/>
  <c r="EB94" i="3"/>
  <c r="T94" i="3" s="1"/>
  <c r="EB90" i="3"/>
  <c r="T90" i="3" s="1"/>
  <c r="EB7" i="3"/>
  <c r="T7" i="3" s="1"/>
  <c r="EB109" i="3"/>
  <c r="T109" i="3" s="1"/>
  <c r="EB106" i="3"/>
  <c r="T106" i="3" s="1"/>
  <c r="EB102" i="3"/>
  <c r="T102" i="3" s="1"/>
  <c r="EB14" i="3"/>
  <c r="T14" i="3" s="1"/>
  <c r="EB97" i="3"/>
  <c r="T97" i="3" s="1"/>
  <c r="EB93" i="3"/>
  <c r="T93" i="3" s="1"/>
  <c r="EB89" i="3"/>
  <c r="T89" i="3" s="1"/>
  <c r="EB111" i="3"/>
  <c r="T111" i="3" s="1"/>
  <c r="EB19" i="3"/>
  <c r="T19" i="3" s="1"/>
  <c r="EB105" i="3"/>
  <c r="T105" i="3" s="1"/>
  <c r="EB101" i="3"/>
  <c r="T101" i="3" s="1"/>
  <c r="EB99" i="3"/>
  <c r="T99" i="3" s="1"/>
  <c r="EB96" i="3"/>
  <c r="T96" i="3" s="1"/>
  <c r="EB92" i="3"/>
  <c r="T92" i="3" s="1"/>
  <c r="EB88" i="3"/>
  <c r="T88" i="3" s="1"/>
  <c r="EB110" i="3"/>
  <c r="T110" i="3" s="1"/>
  <c r="EB108" i="3"/>
  <c r="T108" i="3" s="1"/>
  <c r="EB104" i="3"/>
  <c r="T104" i="3" s="1"/>
  <c r="EB100" i="3"/>
  <c r="T100" i="3" s="1"/>
  <c r="EB98" i="3"/>
  <c r="T98" i="3" s="1"/>
  <c r="EB95" i="3"/>
  <c r="T95" i="3" s="1"/>
  <c r="EB91" i="3"/>
  <c r="T91" i="3" s="1"/>
  <c r="EB87" i="3"/>
  <c r="T87" i="3" s="1"/>
  <c r="EB84" i="3"/>
  <c r="T84" i="3" s="1"/>
  <c r="EB81" i="3"/>
  <c r="T81" i="3" s="1"/>
  <c r="EB79" i="3"/>
  <c r="T79" i="3" s="1"/>
  <c r="EB75" i="3"/>
  <c r="T75" i="3" s="1"/>
  <c r="EB18" i="3"/>
  <c r="T18" i="3" s="1"/>
  <c r="EB30" i="3"/>
  <c r="T30" i="3" s="1"/>
  <c r="EB65" i="3"/>
  <c r="T65" i="3" s="1"/>
  <c r="EB23" i="3"/>
  <c r="T23" i="3" s="1"/>
  <c r="EB26" i="3"/>
  <c r="T26" i="3" s="1"/>
  <c r="EB78" i="3"/>
  <c r="T78" i="3" s="1"/>
  <c r="EB74" i="3"/>
  <c r="T74" i="3" s="1"/>
  <c r="EB71" i="3"/>
  <c r="T71" i="3" s="1"/>
  <c r="EB68" i="3"/>
  <c r="T68" i="3" s="1"/>
  <c r="EB29" i="3"/>
  <c r="T29" i="3" s="1"/>
  <c r="EB86" i="3"/>
  <c r="T86" i="3" s="1"/>
  <c r="EB83" i="3"/>
  <c r="T83" i="3" s="1"/>
  <c r="EB80" i="3"/>
  <c r="T80" i="3" s="1"/>
  <c r="EB77" i="3"/>
  <c r="T77" i="3" s="1"/>
  <c r="EB73" i="3"/>
  <c r="T73" i="3" s="1"/>
  <c r="EB70" i="3"/>
  <c r="T70" i="3" s="1"/>
  <c r="EB67" i="3"/>
  <c r="T67" i="3" s="1"/>
  <c r="EB64" i="3"/>
  <c r="T64" i="3" s="1"/>
  <c r="EB85" i="3"/>
  <c r="T85" i="3" s="1"/>
  <c r="EB82" i="3"/>
  <c r="T82" i="3" s="1"/>
  <c r="EB15" i="3"/>
  <c r="T15" i="3" s="1"/>
  <c r="EB76" i="3"/>
  <c r="T76" i="3" s="1"/>
  <c r="EB72" i="3"/>
  <c r="T72" i="3" s="1"/>
  <c r="EB69" i="3"/>
  <c r="T69" i="3" s="1"/>
  <c r="EB66" i="3"/>
  <c r="T66" i="3" s="1"/>
  <c r="EB63" i="3"/>
  <c r="T63" i="3" s="1"/>
  <c r="EB25" i="3"/>
  <c r="T25" i="3" s="1"/>
  <c r="EB61" i="3"/>
  <c r="T61" i="3" s="1"/>
  <c r="EB59" i="3"/>
  <c r="T59" i="3" s="1"/>
  <c r="EB55" i="3"/>
  <c r="T55" i="3" s="1"/>
  <c r="EB51" i="3"/>
  <c r="T51" i="3" s="1"/>
  <c r="EB47" i="3"/>
  <c r="T47" i="3" s="1"/>
  <c r="EB44" i="3"/>
  <c r="T44" i="3" s="1"/>
  <c r="EB41" i="3"/>
  <c r="T41" i="3" s="1"/>
  <c r="EB38" i="3"/>
  <c r="T38" i="3" s="1"/>
  <c r="EB60" i="3"/>
  <c r="T60" i="3" s="1"/>
  <c r="EB58" i="3"/>
  <c r="T58" i="3" s="1"/>
  <c r="EB54" i="3"/>
  <c r="T54" i="3" s="1"/>
  <c r="EB50" i="3"/>
  <c r="T50" i="3" s="1"/>
  <c r="EB46" i="3"/>
  <c r="T46" i="3" s="1"/>
  <c r="EB43" i="3"/>
  <c r="T43" i="3" s="1"/>
  <c r="EB8" i="3"/>
  <c r="T8" i="3" s="1"/>
  <c r="EB13" i="3"/>
  <c r="T13" i="3" s="1"/>
  <c r="EB57" i="3"/>
  <c r="T57" i="3" s="1"/>
  <c r="EB53" i="3"/>
  <c r="T53" i="3" s="1"/>
  <c r="EB49" i="3"/>
  <c r="T49" i="3" s="1"/>
  <c r="EB32" i="3"/>
  <c r="T32" i="3" s="1"/>
  <c r="EB42" i="3"/>
  <c r="T42" i="3" s="1"/>
  <c r="EB40" i="3"/>
  <c r="T40" i="3" s="1"/>
  <c r="EB36" i="3"/>
  <c r="T36" i="3" s="1"/>
  <c r="EB62" i="3"/>
  <c r="T62" i="3" s="1"/>
  <c r="EB9" i="3"/>
  <c r="T9" i="3" s="1"/>
  <c r="EB56" i="3"/>
  <c r="T56" i="3" s="1"/>
  <c r="EB52" i="3"/>
  <c r="T52" i="3" s="1"/>
  <c r="EB48" i="3"/>
  <c r="T48" i="3" s="1"/>
  <c r="EB45" i="3"/>
  <c r="T45" i="3" s="1"/>
  <c r="EB28" i="3"/>
  <c r="T28" i="3" s="1"/>
  <c r="EB39" i="3"/>
  <c r="T39" i="3" s="1"/>
  <c r="EB34" i="3"/>
  <c r="T34" i="3" s="1"/>
  <c r="EC4" i="3"/>
  <c r="EB17" i="3"/>
  <c r="T17" i="3" s="1"/>
  <c r="EB37" i="3"/>
  <c r="T37" i="3" s="1"/>
  <c r="EB35" i="3"/>
  <c r="T35" i="3" s="1"/>
  <c r="DX201" i="2"/>
  <c r="P201" i="2" s="1"/>
  <c r="DX200" i="2"/>
  <c r="P200" i="2" s="1"/>
  <c r="DX196" i="2"/>
  <c r="P196" i="2" s="1"/>
  <c r="DX203" i="2"/>
  <c r="P203" i="2" s="1"/>
  <c r="DX199" i="2"/>
  <c r="P199" i="2" s="1"/>
  <c r="DX202" i="2"/>
  <c r="P202" i="2" s="1"/>
  <c r="DX197" i="2"/>
  <c r="P197" i="2" s="1"/>
  <c r="DX195" i="2"/>
  <c r="P195" i="2" s="1"/>
  <c r="DX191" i="2"/>
  <c r="P191" i="2" s="1"/>
  <c r="DX198" i="2"/>
  <c r="P198" i="2" s="1"/>
  <c r="DX194" i="2"/>
  <c r="P194" i="2" s="1"/>
  <c r="DX22" i="2"/>
  <c r="P22" i="2" s="1"/>
  <c r="DX188" i="2"/>
  <c r="P188" i="2" s="1"/>
  <c r="DX187" i="2"/>
  <c r="P187" i="2" s="1"/>
  <c r="DX183" i="2"/>
  <c r="P183" i="2" s="1"/>
  <c r="DX193" i="2"/>
  <c r="P193" i="2" s="1"/>
  <c r="DX190" i="2"/>
  <c r="P190" i="2" s="1"/>
  <c r="DX186" i="2"/>
  <c r="P186" i="2" s="1"/>
  <c r="DX189" i="2"/>
  <c r="P189" i="2" s="1"/>
  <c r="DX180" i="2"/>
  <c r="P180" i="2" s="1"/>
  <c r="DX185" i="2"/>
  <c r="P185" i="2" s="1"/>
  <c r="DX33" i="2"/>
  <c r="P33" i="2" s="1"/>
  <c r="DX179" i="2"/>
  <c r="P179" i="2" s="1"/>
  <c r="DX175" i="2"/>
  <c r="P175" i="2" s="1"/>
  <c r="DX171" i="2"/>
  <c r="P171" i="2" s="1"/>
  <c r="DX192" i="2"/>
  <c r="P192" i="2" s="1"/>
  <c r="DX182" i="2"/>
  <c r="P182" i="2" s="1"/>
  <c r="DX178" i="2"/>
  <c r="P178" i="2" s="1"/>
  <c r="DX174" i="2"/>
  <c r="P174" i="2" s="1"/>
  <c r="DX184" i="2"/>
  <c r="P184" i="2" s="1"/>
  <c r="DX173" i="2"/>
  <c r="P173" i="2" s="1"/>
  <c r="DX168" i="2"/>
  <c r="P168" i="2" s="1"/>
  <c r="DX177" i="2"/>
  <c r="P177" i="2" s="1"/>
  <c r="DX172" i="2"/>
  <c r="P172" i="2" s="1"/>
  <c r="DX167" i="2"/>
  <c r="P167" i="2" s="1"/>
  <c r="DX163" i="2"/>
  <c r="P163" i="2" s="1"/>
  <c r="DX176" i="2"/>
  <c r="P176" i="2" s="1"/>
  <c r="DX170" i="2"/>
  <c r="P170" i="2" s="1"/>
  <c r="DX166" i="2"/>
  <c r="P166" i="2" s="1"/>
  <c r="DX162" i="2"/>
  <c r="P162" i="2" s="1"/>
  <c r="DX164" i="2"/>
  <c r="P164" i="2" s="1"/>
  <c r="DX169" i="2"/>
  <c r="P169" i="2" s="1"/>
  <c r="DX181" i="2"/>
  <c r="P181" i="2" s="1"/>
  <c r="DX161" i="2"/>
  <c r="P161" i="2" s="1"/>
  <c r="DX165" i="2"/>
  <c r="P165" i="2" s="1"/>
  <c r="DX160" i="2"/>
  <c r="P160" i="2" s="1"/>
  <c r="DX158" i="2"/>
  <c r="P158" i="2" s="1"/>
  <c r="DX155" i="2"/>
  <c r="P155" i="2" s="1"/>
  <c r="DX151" i="2"/>
  <c r="P151" i="2" s="1"/>
  <c r="DX159" i="2"/>
  <c r="P159" i="2" s="1"/>
  <c r="DX157" i="2"/>
  <c r="P157" i="2" s="1"/>
  <c r="DX154" i="2"/>
  <c r="P154" i="2" s="1"/>
  <c r="DX150" i="2"/>
  <c r="P150" i="2" s="1"/>
  <c r="DX146" i="2"/>
  <c r="P146" i="2" s="1"/>
  <c r="DX13" i="2"/>
  <c r="P13" i="2" s="1"/>
  <c r="DX153" i="2"/>
  <c r="P153" i="2" s="1"/>
  <c r="DX149" i="2"/>
  <c r="P149" i="2" s="1"/>
  <c r="DX156" i="2"/>
  <c r="P156" i="2" s="1"/>
  <c r="DX152" i="2"/>
  <c r="P152" i="2" s="1"/>
  <c r="DX148" i="2"/>
  <c r="P148" i="2" s="1"/>
  <c r="DX143" i="2"/>
  <c r="P143" i="2" s="1"/>
  <c r="DX139" i="2"/>
  <c r="P139" i="2" s="1"/>
  <c r="DX135" i="2"/>
  <c r="P135" i="2" s="1"/>
  <c r="DX147" i="2"/>
  <c r="P147" i="2" s="1"/>
  <c r="DX145" i="2"/>
  <c r="P145" i="2" s="1"/>
  <c r="DX142" i="2"/>
  <c r="P142" i="2" s="1"/>
  <c r="DX138" i="2"/>
  <c r="P138" i="2" s="1"/>
  <c r="DX134" i="2"/>
  <c r="P134" i="2" s="1"/>
  <c r="DX130" i="2"/>
  <c r="P130" i="2" s="1"/>
  <c r="DX144" i="2"/>
  <c r="P144" i="2" s="1"/>
  <c r="DX141" i="2"/>
  <c r="P141" i="2" s="1"/>
  <c r="DX137" i="2"/>
  <c r="P137" i="2" s="1"/>
  <c r="DX133" i="2"/>
  <c r="P133" i="2" s="1"/>
  <c r="DX8" i="2"/>
  <c r="P8" i="2" s="1"/>
  <c r="DX140" i="2"/>
  <c r="P140" i="2" s="1"/>
  <c r="DX136" i="2"/>
  <c r="P136" i="2" s="1"/>
  <c r="DX132" i="2"/>
  <c r="P132" i="2" s="1"/>
  <c r="DX127" i="2"/>
  <c r="P127" i="2" s="1"/>
  <c r="DX123" i="2"/>
  <c r="P123" i="2" s="1"/>
  <c r="DX120" i="2"/>
  <c r="P120" i="2" s="1"/>
  <c r="DX116" i="2"/>
  <c r="P116" i="2" s="1"/>
  <c r="DX115" i="2"/>
  <c r="P115" i="2" s="1"/>
  <c r="DX111" i="2"/>
  <c r="P111" i="2" s="1"/>
  <c r="DX108" i="2"/>
  <c r="P108" i="2" s="1"/>
  <c r="DX126" i="2"/>
  <c r="P126" i="2" s="1"/>
  <c r="DX12" i="2"/>
  <c r="P12" i="2" s="1"/>
  <c r="DX119" i="2"/>
  <c r="P119" i="2" s="1"/>
  <c r="DX29" i="2"/>
  <c r="P29" i="2" s="1"/>
  <c r="DX114" i="2"/>
  <c r="P114" i="2" s="1"/>
  <c r="DX110" i="2"/>
  <c r="P110" i="2" s="1"/>
  <c r="DX107" i="2"/>
  <c r="P107" i="2" s="1"/>
  <c r="DX125" i="2"/>
  <c r="P125" i="2" s="1"/>
  <c r="DX122" i="2"/>
  <c r="P122" i="2" s="1"/>
  <c r="DX118" i="2"/>
  <c r="P118" i="2" s="1"/>
  <c r="DX25" i="2"/>
  <c r="P25" i="2" s="1"/>
  <c r="DX113" i="2"/>
  <c r="P113" i="2" s="1"/>
  <c r="DX24" i="2"/>
  <c r="P24" i="2" s="1"/>
  <c r="DX106" i="2"/>
  <c r="P106" i="2" s="1"/>
  <c r="DX131" i="2"/>
  <c r="P131" i="2" s="1"/>
  <c r="DX129" i="2"/>
  <c r="P129" i="2" s="1"/>
  <c r="DX128" i="2"/>
  <c r="P128" i="2" s="1"/>
  <c r="DX124" i="2"/>
  <c r="P124" i="2" s="1"/>
  <c r="DX121" i="2"/>
  <c r="P121" i="2" s="1"/>
  <c r="DX117" i="2"/>
  <c r="P117" i="2" s="1"/>
  <c r="DX28" i="2"/>
  <c r="P28" i="2" s="1"/>
  <c r="DX112" i="2"/>
  <c r="P112" i="2" s="1"/>
  <c r="DX109" i="2"/>
  <c r="P109" i="2" s="1"/>
  <c r="DX105" i="2"/>
  <c r="P105" i="2" s="1"/>
  <c r="DX31" i="2"/>
  <c r="P31" i="2" s="1"/>
  <c r="DX104" i="2"/>
  <c r="P104" i="2" s="1"/>
  <c r="DX100" i="2"/>
  <c r="P100" i="2" s="1"/>
  <c r="DX96" i="2"/>
  <c r="P96" i="2" s="1"/>
  <c r="DX92" i="2"/>
  <c r="P92" i="2" s="1"/>
  <c r="DX89" i="2"/>
  <c r="P89" i="2" s="1"/>
  <c r="DX21" i="2"/>
  <c r="P21" i="2" s="1"/>
  <c r="DX10" i="2"/>
  <c r="P10" i="2" s="1"/>
  <c r="DX80" i="2"/>
  <c r="P80" i="2" s="1"/>
  <c r="DX103" i="2"/>
  <c r="P103" i="2" s="1"/>
  <c r="DX99" i="2"/>
  <c r="P99" i="2" s="1"/>
  <c r="DX95" i="2"/>
  <c r="P95" i="2" s="1"/>
  <c r="DX91" i="2"/>
  <c r="P91" i="2" s="1"/>
  <c r="DX88" i="2"/>
  <c r="P88" i="2" s="1"/>
  <c r="DX86" i="2"/>
  <c r="P86" i="2" s="1"/>
  <c r="DX83" i="2"/>
  <c r="P83" i="2" s="1"/>
  <c r="DX9" i="2"/>
  <c r="P9" i="2" s="1"/>
  <c r="DX102" i="2"/>
  <c r="P102" i="2" s="1"/>
  <c r="DX98" i="2"/>
  <c r="P98" i="2" s="1"/>
  <c r="DX94" i="2"/>
  <c r="P94" i="2" s="1"/>
  <c r="DX90" i="2"/>
  <c r="P90" i="2" s="1"/>
  <c r="DX11" i="2"/>
  <c r="P11" i="2" s="1"/>
  <c r="DX85" i="2"/>
  <c r="P85" i="2" s="1"/>
  <c r="DX82" i="2"/>
  <c r="P82" i="2" s="1"/>
  <c r="DX101" i="2"/>
  <c r="P101" i="2" s="1"/>
  <c r="DX97" i="2"/>
  <c r="P97" i="2" s="1"/>
  <c r="DX93" i="2"/>
  <c r="P93" i="2" s="1"/>
  <c r="DX16" i="2"/>
  <c r="P16" i="2" s="1"/>
  <c r="DX87" i="2"/>
  <c r="P87" i="2" s="1"/>
  <c r="DX84" i="2"/>
  <c r="P84" i="2" s="1"/>
  <c r="DX81" i="2"/>
  <c r="P81" i="2" s="1"/>
  <c r="DX20" i="2"/>
  <c r="P20" i="2" s="1"/>
  <c r="DX76" i="2"/>
  <c r="P76" i="2" s="1"/>
  <c r="DX72" i="2"/>
  <c r="P72" i="2" s="1"/>
  <c r="DX68" i="2"/>
  <c r="P68" i="2" s="1"/>
  <c r="DX64" i="2"/>
  <c r="P64" i="2" s="1"/>
  <c r="DX60" i="2"/>
  <c r="P60" i="2" s="1"/>
  <c r="DX57" i="2"/>
  <c r="P57" i="2" s="1"/>
  <c r="DX54" i="2"/>
  <c r="P54" i="2" s="1"/>
  <c r="DX50" i="2"/>
  <c r="P50" i="2" s="1"/>
  <c r="DX75" i="2"/>
  <c r="P75" i="2" s="1"/>
  <c r="DX71" i="2"/>
  <c r="P71" i="2" s="1"/>
  <c r="DX67" i="2"/>
  <c r="P67" i="2" s="1"/>
  <c r="DX63" i="2"/>
  <c r="P63" i="2" s="1"/>
  <c r="DX59" i="2"/>
  <c r="P59" i="2" s="1"/>
  <c r="DX56" i="2"/>
  <c r="P56" i="2" s="1"/>
  <c r="DX53" i="2"/>
  <c r="P53" i="2" s="1"/>
  <c r="DX49" i="2"/>
  <c r="P49" i="2" s="1"/>
  <c r="DX78" i="2"/>
  <c r="P78" i="2" s="1"/>
  <c r="DX74" i="2"/>
  <c r="P74" i="2" s="1"/>
  <c r="DX70" i="2"/>
  <c r="P70" i="2" s="1"/>
  <c r="DX66" i="2"/>
  <c r="P66" i="2" s="1"/>
  <c r="DX62" i="2"/>
  <c r="P62" i="2" s="1"/>
  <c r="DX58" i="2"/>
  <c r="P58" i="2" s="1"/>
  <c r="DX55" i="2"/>
  <c r="P55" i="2" s="1"/>
  <c r="DX52" i="2"/>
  <c r="P52" i="2" s="1"/>
  <c r="DX79" i="2"/>
  <c r="P79" i="2" s="1"/>
  <c r="DX77" i="2"/>
  <c r="P77" i="2" s="1"/>
  <c r="DX73" i="2"/>
  <c r="P73" i="2" s="1"/>
  <c r="DX69" i="2"/>
  <c r="P69" i="2" s="1"/>
  <c r="DX65" i="2"/>
  <c r="P65" i="2" s="1"/>
  <c r="DX61" i="2"/>
  <c r="P61" i="2" s="1"/>
  <c r="DX7" i="2"/>
  <c r="P7" i="2" s="1"/>
  <c r="DX18" i="2"/>
  <c r="P18" i="2" s="1"/>
  <c r="DX51" i="2"/>
  <c r="P51" i="2" s="1"/>
  <c r="DX47" i="2"/>
  <c r="P47" i="2" s="1"/>
  <c r="DX43" i="2"/>
  <c r="P43" i="2" s="1"/>
  <c r="DX39" i="2"/>
  <c r="P39" i="2" s="1"/>
  <c r="DX46" i="2"/>
  <c r="P46" i="2" s="1"/>
  <c r="DX42" i="2"/>
  <c r="P42" i="2" s="1"/>
  <c r="DY4" i="2"/>
  <c r="DX48" i="2"/>
  <c r="P48" i="2" s="1"/>
  <c r="DX45" i="2"/>
  <c r="P45" i="2" s="1"/>
  <c r="DX41" i="2"/>
  <c r="P41" i="2" s="1"/>
  <c r="DX27" i="2"/>
  <c r="P27" i="2" s="1"/>
  <c r="DX23" i="2"/>
  <c r="P23" i="2" s="1"/>
  <c r="DX44" i="2"/>
  <c r="P44" i="2" s="1"/>
  <c r="DX40" i="2"/>
  <c r="P40" i="2" s="1"/>
  <c r="EF191" i="12" l="1"/>
  <c r="X191" i="12" s="1"/>
  <c r="H191" i="12" s="1"/>
  <c r="EF187" i="12"/>
  <c r="X187" i="12" s="1"/>
  <c r="H187" i="12" s="1"/>
  <c r="EF190" i="12"/>
  <c r="X190" i="12" s="1"/>
  <c r="H190" i="12" s="1"/>
  <c r="EF186" i="12"/>
  <c r="X186" i="12" s="1"/>
  <c r="H186" i="12" s="1"/>
  <c r="EF189" i="12"/>
  <c r="X189" i="12" s="1"/>
  <c r="H189" i="12" s="1"/>
  <c r="EF185" i="12"/>
  <c r="X185" i="12" s="1"/>
  <c r="H185" i="12" s="1"/>
  <c r="EF184" i="12"/>
  <c r="X184" i="12" s="1"/>
  <c r="H184" i="12" s="1"/>
  <c r="EF182" i="12"/>
  <c r="X182" i="12" s="1"/>
  <c r="H182" i="12" s="1"/>
  <c r="EF181" i="12"/>
  <c r="X181" i="12" s="1"/>
  <c r="H181" i="12" s="1"/>
  <c r="EF188" i="12"/>
  <c r="X188" i="12" s="1"/>
  <c r="H188" i="12" s="1"/>
  <c r="EF180" i="12"/>
  <c r="X180" i="12" s="1"/>
  <c r="H180" i="12" s="1"/>
  <c r="EF175" i="12"/>
  <c r="X175" i="12" s="1"/>
  <c r="H175" i="12" s="1"/>
  <c r="EF183" i="12"/>
  <c r="X183" i="12" s="1"/>
  <c r="H183" i="12" s="1"/>
  <c r="EF179" i="12"/>
  <c r="X179" i="12" s="1"/>
  <c r="H179" i="12" s="1"/>
  <c r="EF178" i="12"/>
  <c r="X178" i="12" s="1"/>
  <c r="H178" i="12" s="1"/>
  <c r="EF174" i="12"/>
  <c r="X174" i="12" s="1"/>
  <c r="H174" i="12" s="1"/>
  <c r="EF177" i="12"/>
  <c r="X177" i="12" s="1"/>
  <c r="H177" i="12" s="1"/>
  <c r="EF173" i="12"/>
  <c r="X173" i="12" s="1"/>
  <c r="H173" i="12" s="1"/>
  <c r="EF172" i="12"/>
  <c r="X172" i="12" s="1"/>
  <c r="H172" i="12" s="1"/>
  <c r="EF171" i="12"/>
  <c r="X171" i="12" s="1"/>
  <c r="H171" i="12" s="1"/>
  <c r="EF167" i="12"/>
  <c r="X167" i="12" s="1"/>
  <c r="H167" i="12" s="1"/>
  <c r="EF163" i="12"/>
  <c r="X163" i="12" s="1"/>
  <c r="H163" i="12" s="1"/>
  <c r="EF159" i="12"/>
  <c r="X159" i="12" s="1"/>
  <c r="H159" i="12" s="1"/>
  <c r="EF170" i="12"/>
  <c r="X170" i="12" s="1"/>
  <c r="H170" i="12" s="1"/>
  <c r="EF166" i="12"/>
  <c r="X166" i="12" s="1"/>
  <c r="H166" i="12" s="1"/>
  <c r="EF162" i="12"/>
  <c r="X162" i="12" s="1"/>
  <c r="H162" i="12" s="1"/>
  <c r="EF176" i="12"/>
  <c r="X176" i="12" s="1"/>
  <c r="H176" i="12" s="1"/>
  <c r="EF169" i="12"/>
  <c r="X169" i="12" s="1"/>
  <c r="H169" i="12" s="1"/>
  <c r="EF165" i="12"/>
  <c r="X165" i="12" s="1"/>
  <c r="H165" i="12" s="1"/>
  <c r="EF161" i="12"/>
  <c r="X161" i="12" s="1"/>
  <c r="H161" i="12" s="1"/>
  <c r="EF164" i="12"/>
  <c r="X164" i="12" s="1"/>
  <c r="H164" i="12" s="1"/>
  <c r="EF158" i="12"/>
  <c r="X158" i="12" s="1"/>
  <c r="H158" i="12" s="1"/>
  <c r="EF157" i="12"/>
  <c r="X157" i="12" s="1"/>
  <c r="H157" i="12" s="1"/>
  <c r="EF168" i="12"/>
  <c r="X168" i="12" s="1"/>
  <c r="H168" i="12" s="1"/>
  <c r="EF160" i="12"/>
  <c r="X160" i="12" s="1"/>
  <c r="H160" i="12" s="1"/>
  <c r="EF156" i="12"/>
  <c r="X156" i="12" s="1"/>
  <c r="H156" i="12" s="1"/>
  <c r="EF153" i="12"/>
  <c r="X153" i="12" s="1"/>
  <c r="H153" i="12" s="1"/>
  <c r="EF149" i="12"/>
  <c r="X149" i="12" s="1"/>
  <c r="H149" i="12" s="1"/>
  <c r="EF145" i="12"/>
  <c r="X145" i="12" s="1"/>
  <c r="H145" i="12" s="1"/>
  <c r="EF152" i="12"/>
  <c r="X152" i="12" s="1"/>
  <c r="H152" i="12" s="1"/>
  <c r="EF148" i="12"/>
  <c r="X148" i="12" s="1"/>
  <c r="H148" i="12" s="1"/>
  <c r="EF144" i="12"/>
  <c r="X144" i="12" s="1"/>
  <c r="H144" i="12" s="1"/>
  <c r="EF155" i="12"/>
  <c r="X155" i="12" s="1"/>
  <c r="H155" i="12" s="1"/>
  <c r="EF151" i="12"/>
  <c r="X151" i="12" s="1"/>
  <c r="H151" i="12" s="1"/>
  <c r="EF147" i="12"/>
  <c r="X147" i="12" s="1"/>
  <c r="H147" i="12" s="1"/>
  <c r="EF143" i="12"/>
  <c r="X143" i="12" s="1"/>
  <c r="H143" i="12" s="1"/>
  <c r="EF154" i="12"/>
  <c r="X154" i="12" s="1"/>
  <c r="H154" i="12" s="1"/>
  <c r="EF150" i="12"/>
  <c r="X150" i="12" s="1"/>
  <c r="H150" i="12" s="1"/>
  <c r="EF146" i="12"/>
  <c r="X146" i="12" s="1"/>
  <c r="H146" i="12" s="1"/>
  <c r="EF142" i="12"/>
  <c r="X142" i="12" s="1"/>
  <c r="H142" i="12" s="1"/>
  <c r="EF137" i="12"/>
  <c r="X137" i="12" s="1"/>
  <c r="H137" i="12" s="1"/>
  <c r="EF133" i="12"/>
  <c r="X133" i="12" s="1"/>
  <c r="H133" i="12" s="1"/>
  <c r="EF129" i="12"/>
  <c r="X129" i="12" s="1"/>
  <c r="H129" i="12" s="1"/>
  <c r="EF140" i="12"/>
  <c r="X140" i="12" s="1"/>
  <c r="H140" i="12" s="1"/>
  <c r="EF136" i="12"/>
  <c r="X136" i="12" s="1"/>
  <c r="H136" i="12" s="1"/>
  <c r="EF132" i="12"/>
  <c r="X132" i="12" s="1"/>
  <c r="H132" i="12" s="1"/>
  <c r="EF128" i="12"/>
  <c r="X128" i="12" s="1"/>
  <c r="H128" i="12" s="1"/>
  <c r="EF139" i="12"/>
  <c r="X139" i="12" s="1"/>
  <c r="H139" i="12" s="1"/>
  <c r="EF135" i="12"/>
  <c r="X135" i="12" s="1"/>
  <c r="H135" i="12" s="1"/>
  <c r="EF131" i="12"/>
  <c r="X131" i="12" s="1"/>
  <c r="H131" i="12" s="1"/>
  <c r="EF127" i="12"/>
  <c r="X127" i="12" s="1"/>
  <c r="H127" i="12" s="1"/>
  <c r="EF141" i="12"/>
  <c r="X141" i="12" s="1"/>
  <c r="H141" i="12" s="1"/>
  <c r="EF138" i="12"/>
  <c r="X138" i="12" s="1"/>
  <c r="H138" i="12" s="1"/>
  <c r="EF134" i="12"/>
  <c r="X134" i="12" s="1"/>
  <c r="H134" i="12" s="1"/>
  <c r="EF130" i="12"/>
  <c r="X130" i="12" s="1"/>
  <c r="H130" i="12" s="1"/>
  <c r="EF126" i="12"/>
  <c r="X126" i="12" s="1"/>
  <c r="H126" i="12" s="1"/>
  <c r="EF122" i="12"/>
  <c r="X122" i="12" s="1"/>
  <c r="H122" i="12" s="1"/>
  <c r="EF118" i="12"/>
  <c r="X118" i="12" s="1"/>
  <c r="H118" i="12" s="1"/>
  <c r="EF114" i="12"/>
  <c r="X114" i="12" s="1"/>
  <c r="H114" i="12" s="1"/>
  <c r="EF17" i="12"/>
  <c r="X17" i="12" s="1"/>
  <c r="H17" i="12" s="1"/>
  <c r="EF121" i="12"/>
  <c r="X121" i="12" s="1"/>
  <c r="H121" i="12" s="1"/>
  <c r="EF117" i="12"/>
  <c r="X117" i="12" s="1"/>
  <c r="H117" i="12" s="1"/>
  <c r="EF113" i="12"/>
  <c r="X113" i="12" s="1"/>
  <c r="H113" i="12" s="1"/>
  <c r="EF124" i="12"/>
  <c r="X124" i="12" s="1"/>
  <c r="H124" i="12" s="1"/>
  <c r="EF120" i="12"/>
  <c r="X120" i="12" s="1"/>
  <c r="H120" i="12" s="1"/>
  <c r="EF116" i="12"/>
  <c r="X116" i="12" s="1"/>
  <c r="H116" i="12" s="1"/>
  <c r="EF112" i="12"/>
  <c r="X112" i="12" s="1"/>
  <c r="H112" i="12" s="1"/>
  <c r="EF125" i="12"/>
  <c r="X125" i="12" s="1"/>
  <c r="H125" i="12" s="1"/>
  <c r="EF123" i="12"/>
  <c r="X123" i="12" s="1"/>
  <c r="H123" i="12" s="1"/>
  <c r="EF119" i="12"/>
  <c r="X119" i="12" s="1"/>
  <c r="H119" i="12" s="1"/>
  <c r="EF115" i="12"/>
  <c r="X115" i="12" s="1"/>
  <c r="H115" i="12" s="1"/>
  <c r="EF13" i="12"/>
  <c r="X13" i="12" s="1"/>
  <c r="H13" i="12" s="1"/>
  <c r="EF12" i="12"/>
  <c r="X12" i="12" s="1"/>
  <c r="H12" i="12" s="1"/>
  <c r="EF111" i="12"/>
  <c r="X111" i="12" s="1"/>
  <c r="H111" i="12" s="1"/>
  <c r="EF107" i="12"/>
  <c r="X107" i="12" s="1"/>
  <c r="H107" i="12" s="1"/>
  <c r="EF10" i="12"/>
  <c r="X10" i="12" s="1"/>
  <c r="H10" i="12" s="1"/>
  <c r="EF101" i="12"/>
  <c r="X101" i="12" s="1"/>
  <c r="H101" i="12" s="1"/>
  <c r="EF98" i="12"/>
  <c r="X98" i="12" s="1"/>
  <c r="H98" i="12" s="1"/>
  <c r="EF94" i="12"/>
  <c r="X94" i="12" s="1"/>
  <c r="H94" i="12" s="1"/>
  <c r="EF90" i="12"/>
  <c r="X90" i="12" s="1"/>
  <c r="H90" i="12" s="1"/>
  <c r="EF86" i="12"/>
  <c r="X86" i="12" s="1"/>
  <c r="H86" i="12" s="1"/>
  <c r="EF20" i="12"/>
  <c r="X20" i="12" s="1"/>
  <c r="H20" i="12" s="1"/>
  <c r="EF110" i="12"/>
  <c r="X110" i="12" s="1"/>
  <c r="H110" i="12" s="1"/>
  <c r="EF106" i="12"/>
  <c r="X106" i="12" s="1"/>
  <c r="H106" i="12" s="1"/>
  <c r="EF104" i="12"/>
  <c r="X104" i="12" s="1"/>
  <c r="H104" i="12" s="1"/>
  <c r="EF100" i="12"/>
  <c r="X100" i="12" s="1"/>
  <c r="H100" i="12" s="1"/>
  <c r="EF97" i="12"/>
  <c r="X97" i="12" s="1"/>
  <c r="H97" i="12" s="1"/>
  <c r="EF93" i="12"/>
  <c r="X93" i="12" s="1"/>
  <c r="H93" i="12" s="1"/>
  <c r="EF89" i="12"/>
  <c r="X89" i="12" s="1"/>
  <c r="H89" i="12" s="1"/>
  <c r="EF9" i="12"/>
  <c r="X9" i="12" s="1"/>
  <c r="H9" i="12" s="1"/>
  <c r="EF109" i="12"/>
  <c r="X109" i="12" s="1"/>
  <c r="H109" i="12" s="1"/>
  <c r="EF7" i="12"/>
  <c r="X7" i="12" s="1"/>
  <c r="H7" i="12" s="1"/>
  <c r="EF103" i="12"/>
  <c r="X103" i="12" s="1"/>
  <c r="H103" i="12" s="1"/>
  <c r="EF99" i="12"/>
  <c r="X99" i="12" s="1"/>
  <c r="H99" i="12" s="1"/>
  <c r="EF96" i="12"/>
  <c r="X96" i="12" s="1"/>
  <c r="H96" i="12" s="1"/>
  <c r="EF92" i="12"/>
  <c r="X92" i="12" s="1"/>
  <c r="H92" i="12" s="1"/>
  <c r="EF88" i="12"/>
  <c r="X88" i="12" s="1"/>
  <c r="H88" i="12" s="1"/>
  <c r="EF18" i="12"/>
  <c r="X18" i="12" s="1"/>
  <c r="H18" i="12" s="1"/>
  <c r="EF108" i="12"/>
  <c r="X108" i="12" s="1"/>
  <c r="H108" i="12" s="1"/>
  <c r="EF105" i="12"/>
  <c r="X105" i="12" s="1"/>
  <c r="H105" i="12" s="1"/>
  <c r="EF102" i="12"/>
  <c r="X102" i="12" s="1"/>
  <c r="H102" i="12" s="1"/>
  <c r="EF19" i="12"/>
  <c r="X19" i="12" s="1"/>
  <c r="H19" i="12" s="1"/>
  <c r="EF91" i="12"/>
  <c r="X91" i="12" s="1"/>
  <c r="H91" i="12" s="1"/>
  <c r="EF87" i="12"/>
  <c r="X87" i="12" s="1"/>
  <c r="H87" i="12" s="1"/>
  <c r="EF84" i="12"/>
  <c r="X84" i="12" s="1"/>
  <c r="H84" i="12" s="1"/>
  <c r="EF80" i="12"/>
  <c r="X80" i="12" s="1"/>
  <c r="H80" i="12" s="1"/>
  <c r="EF76" i="12"/>
  <c r="X76" i="12" s="1"/>
  <c r="H76" i="12" s="1"/>
  <c r="EF73" i="12"/>
  <c r="X73" i="12" s="1"/>
  <c r="H73" i="12" s="1"/>
  <c r="EF69" i="12"/>
  <c r="X69" i="12" s="1"/>
  <c r="H69" i="12" s="1"/>
  <c r="EF65" i="12"/>
  <c r="X65" i="12" s="1"/>
  <c r="H65" i="12" s="1"/>
  <c r="EF61" i="12"/>
  <c r="X61" i="12" s="1"/>
  <c r="H61" i="12" s="1"/>
  <c r="EF83" i="12"/>
  <c r="X83" i="12" s="1"/>
  <c r="H83" i="12" s="1"/>
  <c r="EF79" i="12"/>
  <c r="X79" i="12" s="1"/>
  <c r="H79" i="12" s="1"/>
  <c r="EF16" i="12"/>
  <c r="X16" i="12" s="1"/>
  <c r="H16" i="12" s="1"/>
  <c r="EF72" i="12"/>
  <c r="X72" i="12" s="1"/>
  <c r="H72" i="12" s="1"/>
  <c r="EF68" i="12"/>
  <c r="X68" i="12" s="1"/>
  <c r="H68" i="12" s="1"/>
  <c r="EF64" i="12"/>
  <c r="X64" i="12" s="1"/>
  <c r="H64" i="12" s="1"/>
  <c r="EF60" i="12"/>
  <c r="X60" i="12" s="1"/>
  <c r="H60" i="12" s="1"/>
  <c r="EF95" i="12"/>
  <c r="X95" i="12" s="1"/>
  <c r="H95" i="12" s="1"/>
  <c r="EF82" i="12"/>
  <c r="X82" i="12" s="1"/>
  <c r="H82" i="12" s="1"/>
  <c r="EF78" i="12"/>
  <c r="X78" i="12" s="1"/>
  <c r="H78" i="12" s="1"/>
  <c r="EF75" i="12"/>
  <c r="X75" i="12" s="1"/>
  <c r="H75" i="12" s="1"/>
  <c r="EF71" i="12"/>
  <c r="X71" i="12" s="1"/>
  <c r="H71" i="12" s="1"/>
  <c r="EF85" i="12"/>
  <c r="X85" i="12" s="1"/>
  <c r="H85" i="12" s="1"/>
  <c r="EF81" i="12"/>
  <c r="X81" i="12" s="1"/>
  <c r="H81" i="12" s="1"/>
  <c r="EF58" i="12"/>
  <c r="X58" i="12" s="1"/>
  <c r="H58" i="12" s="1"/>
  <c r="EF54" i="12"/>
  <c r="X54" i="12" s="1"/>
  <c r="H54" i="12" s="1"/>
  <c r="EF51" i="12"/>
  <c r="X51" i="12" s="1"/>
  <c r="H51" i="12" s="1"/>
  <c r="EF11" i="12"/>
  <c r="X11" i="12" s="1"/>
  <c r="H11" i="12" s="1"/>
  <c r="EF44" i="12"/>
  <c r="X44" i="12" s="1"/>
  <c r="H44" i="12" s="1"/>
  <c r="EF74" i="12"/>
  <c r="X74" i="12" s="1"/>
  <c r="H74" i="12" s="1"/>
  <c r="EF66" i="12"/>
  <c r="X66" i="12" s="1"/>
  <c r="H66" i="12" s="1"/>
  <c r="EF62" i="12"/>
  <c r="X62" i="12" s="1"/>
  <c r="H62" i="12" s="1"/>
  <c r="EF57" i="12"/>
  <c r="X57" i="12" s="1"/>
  <c r="H57" i="12" s="1"/>
  <c r="EF53" i="12"/>
  <c r="X53" i="12" s="1"/>
  <c r="H53" i="12" s="1"/>
  <c r="EF50" i="12"/>
  <c r="X50" i="12" s="1"/>
  <c r="H50" i="12" s="1"/>
  <c r="EF47" i="12"/>
  <c r="X47" i="12" s="1"/>
  <c r="H47" i="12" s="1"/>
  <c r="EF8" i="12"/>
  <c r="X8" i="12" s="1"/>
  <c r="H8" i="12" s="1"/>
  <c r="EF40" i="12"/>
  <c r="X40" i="12" s="1"/>
  <c r="H40" i="12" s="1"/>
  <c r="EF67" i="12"/>
  <c r="X67" i="12" s="1"/>
  <c r="H67" i="12" s="1"/>
  <c r="EF63" i="12"/>
  <c r="X63" i="12" s="1"/>
  <c r="H63" i="12" s="1"/>
  <c r="EF56" i="12"/>
  <c r="X56" i="12" s="1"/>
  <c r="H56" i="12" s="1"/>
  <c r="EF52" i="12"/>
  <c r="X52" i="12" s="1"/>
  <c r="H52" i="12" s="1"/>
  <c r="EF49" i="12"/>
  <c r="X49" i="12" s="1"/>
  <c r="H49" i="12" s="1"/>
  <c r="EF46" i="12"/>
  <c r="X46" i="12" s="1"/>
  <c r="H46" i="12" s="1"/>
  <c r="EF43" i="12"/>
  <c r="X43" i="12" s="1"/>
  <c r="H43" i="12" s="1"/>
  <c r="EF77" i="12"/>
  <c r="X77" i="12" s="1"/>
  <c r="H77" i="12" s="1"/>
  <c r="EF70" i="12"/>
  <c r="X70" i="12" s="1"/>
  <c r="H70" i="12" s="1"/>
  <c r="EF59" i="12"/>
  <c r="X59" i="12" s="1"/>
  <c r="H59" i="12" s="1"/>
  <c r="EF55" i="12"/>
  <c r="X55" i="12" s="1"/>
  <c r="H55" i="12" s="1"/>
  <c r="EF15" i="12"/>
  <c r="X15" i="12" s="1"/>
  <c r="H15" i="12" s="1"/>
  <c r="EF48" i="12"/>
  <c r="X48" i="12" s="1"/>
  <c r="H48" i="12" s="1"/>
  <c r="EF45" i="12"/>
  <c r="X45" i="12" s="1"/>
  <c r="H45" i="12" s="1"/>
  <c r="EF42" i="12"/>
  <c r="X42" i="12" s="1"/>
  <c r="H42" i="12" s="1"/>
  <c r="EF41" i="12"/>
  <c r="X41" i="12" s="1"/>
  <c r="H41" i="12" s="1"/>
  <c r="EF39" i="12"/>
  <c r="X39" i="12" s="1"/>
  <c r="H39" i="12" s="1"/>
  <c r="EF36" i="12"/>
  <c r="X36" i="12" s="1"/>
  <c r="H36" i="12" s="1"/>
  <c r="EF33" i="12"/>
  <c r="X33" i="12" s="1"/>
  <c r="H33" i="12" s="1"/>
  <c r="EF29" i="12"/>
  <c r="X29" i="12" s="1"/>
  <c r="H29" i="12" s="1"/>
  <c r="EF25" i="12"/>
  <c r="X25" i="12" s="1"/>
  <c r="H25" i="12" s="1"/>
  <c r="EF22" i="12"/>
  <c r="X22" i="12" s="1"/>
  <c r="H22" i="12" s="1"/>
  <c r="EF35" i="12"/>
  <c r="X35" i="12" s="1"/>
  <c r="H35" i="12" s="1"/>
  <c r="EF32" i="12"/>
  <c r="X32" i="12" s="1"/>
  <c r="H32" i="12" s="1"/>
  <c r="EF28" i="12"/>
  <c r="X28" i="12" s="1"/>
  <c r="H28" i="12" s="1"/>
  <c r="EF24" i="12"/>
  <c r="X24" i="12" s="1"/>
  <c r="H24" i="12" s="1"/>
  <c r="EF38" i="12"/>
  <c r="X38" i="12" s="1"/>
  <c r="H38" i="12" s="1"/>
  <c r="EF14" i="12"/>
  <c r="X14" i="12" s="1"/>
  <c r="H14" i="12" s="1"/>
  <c r="EF31" i="12"/>
  <c r="X31" i="12" s="1"/>
  <c r="H31" i="12" s="1"/>
  <c r="EF27" i="12"/>
  <c r="X27" i="12" s="1"/>
  <c r="H27" i="12" s="1"/>
  <c r="EF21" i="12"/>
  <c r="X21" i="12" s="1"/>
  <c r="H21" i="12" s="1"/>
  <c r="EF37" i="12"/>
  <c r="X37" i="12" s="1"/>
  <c r="H37" i="12" s="1"/>
  <c r="EF34" i="12"/>
  <c r="X34" i="12" s="1"/>
  <c r="H34" i="12" s="1"/>
  <c r="EF30" i="12"/>
  <c r="X30" i="12" s="1"/>
  <c r="H30" i="12" s="1"/>
  <c r="EF26" i="12"/>
  <c r="X26" i="12" s="1"/>
  <c r="H26" i="12" s="1"/>
  <c r="EF23" i="12"/>
  <c r="X23" i="12" s="1"/>
  <c r="H23" i="12" s="1"/>
  <c r="EF191" i="10"/>
  <c r="X191" i="10" s="1"/>
  <c r="H191" i="10" s="1"/>
  <c r="EF187" i="10"/>
  <c r="X187" i="10" s="1"/>
  <c r="H187" i="10" s="1"/>
  <c r="EF190" i="10"/>
  <c r="X190" i="10" s="1"/>
  <c r="H190" i="10" s="1"/>
  <c r="EF186" i="10"/>
  <c r="X186" i="10" s="1"/>
  <c r="H186" i="10" s="1"/>
  <c r="EF189" i="10"/>
  <c r="X189" i="10" s="1"/>
  <c r="H189" i="10" s="1"/>
  <c r="EF185" i="10"/>
  <c r="X185" i="10" s="1"/>
  <c r="H185" i="10" s="1"/>
  <c r="EF182" i="10"/>
  <c r="X182" i="10" s="1"/>
  <c r="H182" i="10" s="1"/>
  <c r="EF178" i="10"/>
  <c r="X178" i="10" s="1"/>
  <c r="H178" i="10" s="1"/>
  <c r="EF181" i="10"/>
  <c r="X181" i="10" s="1"/>
  <c r="H181" i="10" s="1"/>
  <c r="EF188" i="10"/>
  <c r="X188" i="10" s="1"/>
  <c r="H188" i="10" s="1"/>
  <c r="EF184" i="10"/>
  <c r="X184" i="10" s="1"/>
  <c r="H184" i="10" s="1"/>
  <c r="EF180" i="10"/>
  <c r="X180" i="10" s="1"/>
  <c r="H180" i="10" s="1"/>
  <c r="EF175" i="10"/>
  <c r="X175" i="10" s="1"/>
  <c r="H175" i="10" s="1"/>
  <c r="EF183" i="10"/>
  <c r="X183" i="10" s="1"/>
  <c r="H183" i="10" s="1"/>
  <c r="EF177" i="10"/>
  <c r="X177" i="10" s="1"/>
  <c r="H177" i="10" s="1"/>
  <c r="EF173" i="10"/>
  <c r="X173" i="10" s="1"/>
  <c r="H173" i="10" s="1"/>
  <c r="EF176" i="10"/>
  <c r="X176" i="10" s="1"/>
  <c r="H176" i="10" s="1"/>
  <c r="EF171" i="10"/>
  <c r="X171" i="10" s="1"/>
  <c r="H171" i="10" s="1"/>
  <c r="EF34" i="10"/>
  <c r="X34" i="10" s="1"/>
  <c r="H34" i="10" s="1"/>
  <c r="EF29" i="10"/>
  <c r="X29" i="10" s="1"/>
  <c r="H29" i="10" s="1"/>
  <c r="EF179" i="10"/>
  <c r="X179" i="10" s="1"/>
  <c r="H179" i="10" s="1"/>
  <c r="EF44" i="10"/>
  <c r="X44" i="10" s="1"/>
  <c r="H44" i="10" s="1"/>
  <c r="EF43" i="10"/>
  <c r="X43" i="10" s="1"/>
  <c r="H43" i="10" s="1"/>
  <c r="EF26" i="10"/>
  <c r="X26" i="10" s="1"/>
  <c r="H26" i="10" s="1"/>
  <c r="EF27" i="10"/>
  <c r="X27" i="10" s="1"/>
  <c r="H27" i="10" s="1"/>
  <c r="EF18" i="10"/>
  <c r="X18" i="10" s="1"/>
  <c r="H18" i="10" s="1"/>
  <c r="EF23" i="10"/>
  <c r="X23" i="10" s="1"/>
  <c r="H23" i="10" s="1"/>
  <c r="EF174" i="10"/>
  <c r="X174" i="10" s="1"/>
  <c r="H174" i="10" s="1"/>
  <c r="EF42" i="10"/>
  <c r="X42" i="10" s="1"/>
  <c r="H42" i="10" s="1"/>
  <c r="EF37" i="10"/>
  <c r="X37" i="10" s="1"/>
  <c r="H37" i="10" s="1"/>
  <c r="EF35" i="10"/>
  <c r="X35" i="10" s="1"/>
  <c r="H35" i="10" s="1"/>
  <c r="EF33" i="10"/>
  <c r="X33" i="10" s="1"/>
  <c r="H33" i="10" s="1"/>
  <c r="EF41" i="10"/>
  <c r="X41" i="10" s="1"/>
  <c r="H41" i="10" s="1"/>
  <c r="EF30" i="10"/>
  <c r="X30" i="10" s="1"/>
  <c r="H30" i="10" s="1"/>
  <c r="EF28" i="10"/>
  <c r="X28" i="10" s="1"/>
  <c r="H28" i="10" s="1"/>
  <c r="EF170" i="10"/>
  <c r="X170" i="10" s="1"/>
  <c r="H170" i="10" s="1"/>
  <c r="EF172" i="10"/>
  <c r="X172" i="10" s="1"/>
  <c r="H172" i="10" s="1"/>
  <c r="EF25" i="10"/>
  <c r="X25" i="10" s="1"/>
  <c r="H25" i="10" s="1"/>
  <c r="EF32" i="10"/>
  <c r="X32" i="10" s="1"/>
  <c r="H32" i="10" s="1"/>
  <c r="EF39" i="10"/>
  <c r="X39" i="10" s="1"/>
  <c r="H39" i="10" s="1"/>
  <c r="EF165" i="10"/>
  <c r="X165" i="10" s="1"/>
  <c r="H165" i="10" s="1"/>
  <c r="EF162" i="10"/>
  <c r="X162" i="10" s="1"/>
  <c r="H162" i="10" s="1"/>
  <c r="EF168" i="10"/>
  <c r="X168" i="10" s="1"/>
  <c r="H168" i="10" s="1"/>
  <c r="EF167" i="10"/>
  <c r="X167" i="10" s="1"/>
  <c r="H167" i="10" s="1"/>
  <c r="EF164" i="10"/>
  <c r="X164" i="10" s="1"/>
  <c r="H164" i="10" s="1"/>
  <c r="EF161" i="10"/>
  <c r="X161" i="10" s="1"/>
  <c r="H161" i="10" s="1"/>
  <c r="EF20" i="10"/>
  <c r="X20" i="10" s="1"/>
  <c r="H20" i="10" s="1"/>
  <c r="EF12" i="10"/>
  <c r="X12" i="10" s="1"/>
  <c r="H12" i="10" s="1"/>
  <c r="EF169" i="10"/>
  <c r="X169" i="10" s="1"/>
  <c r="H169" i="10" s="1"/>
  <c r="EF40" i="10"/>
  <c r="X40" i="10" s="1"/>
  <c r="H40" i="10" s="1"/>
  <c r="EF166" i="10"/>
  <c r="X166" i="10" s="1"/>
  <c r="H166" i="10" s="1"/>
  <c r="EF22" i="10"/>
  <c r="X22" i="10" s="1"/>
  <c r="H22" i="10" s="1"/>
  <c r="EF160" i="10"/>
  <c r="X160" i="10" s="1"/>
  <c r="H160" i="10" s="1"/>
  <c r="EF158" i="10"/>
  <c r="X158" i="10" s="1"/>
  <c r="H158" i="10" s="1"/>
  <c r="EF157" i="10"/>
  <c r="X157" i="10" s="1"/>
  <c r="H157" i="10" s="1"/>
  <c r="EF9" i="10"/>
  <c r="X9" i="10" s="1"/>
  <c r="H9" i="10" s="1"/>
  <c r="EF151" i="10"/>
  <c r="X151" i="10" s="1"/>
  <c r="H151" i="10" s="1"/>
  <c r="EF147" i="10"/>
  <c r="X147" i="10" s="1"/>
  <c r="H147" i="10" s="1"/>
  <c r="EF144" i="10"/>
  <c r="X144" i="10" s="1"/>
  <c r="H144" i="10" s="1"/>
  <c r="EF163" i="10"/>
  <c r="X163" i="10" s="1"/>
  <c r="H163" i="10" s="1"/>
  <c r="EF7" i="10"/>
  <c r="X7" i="10" s="1"/>
  <c r="H7" i="10" s="1"/>
  <c r="EF154" i="10"/>
  <c r="X154" i="10" s="1"/>
  <c r="H154" i="10" s="1"/>
  <c r="EF150" i="10"/>
  <c r="X150" i="10" s="1"/>
  <c r="H150" i="10" s="1"/>
  <c r="EF13" i="10"/>
  <c r="X13" i="10" s="1"/>
  <c r="H13" i="10" s="1"/>
  <c r="EF143" i="10"/>
  <c r="X143" i="10" s="1"/>
  <c r="H143" i="10" s="1"/>
  <c r="EF156" i="10"/>
  <c r="X156" i="10" s="1"/>
  <c r="H156" i="10" s="1"/>
  <c r="EF153" i="10"/>
  <c r="X153" i="10" s="1"/>
  <c r="H153" i="10" s="1"/>
  <c r="EF149" i="10"/>
  <c r="X149" i="10" s="1"/>
  <c r="H149" i="10" s="1"/>
  <c r="EF146" i="10"/>
  <c r="X146" i="10" s="1"/>
  <c r="H146" i="10" s="1"/>
  <c r="EF142" i="10"/>
  <c r="X142" i="10" s="1"/>
  <c r="H142" i="10" s="1"/>
  <c r="EF138" i="10"/>
  <c r="X138" i="10" s="1"/>
  <c r="H138" i="10" s="1"/>
  <c r="EF134" i="10"/>
  <c r="X134" i="10" s="1"/>
  <c r="H134" i="10" s="1"/>
  <c r="EF136" i="10"/>
  <c r="X136" i="10" s="1"/>
  <c r="H136" i="10" s="1"/>
  <c r="EF31" i="10"/>
  <c r="X31" i="10" s="1"/>
  <c r="H31" i="10" s="1"/>
  <c r="EF128" i="10"/>
  <c r="X128" i="10" s="1"/>
  <c r="H128" i="10" s="1"/>
  <c r="EF125" i="10"/>
  <c r="X125" i="10" s="1"/>
  <c r="H125" i="10" s="1"/>
  <c r="EF121" i="10"/>
  <c r="X121" i="10" s="1"/>
  <c r="H121" i="10" s="1"/>
  <c r="EF155" i="10"/>
  <c r="X155" i="10" s="1"/>
  <c r="H155" i="10" s="1"/>
  <c r="EF148" i="10"/>
  <c r="X148" i="10" s="1"/>
  <c r="H148" i="10" s="1"/>
  <c r="EF137" i="10"/>
  <c r="X137" i="10" s="1"/>
  <c r="H137" i="10" s="1"/>
  <c r="EF24" i="10"/>
  <c r="X24" i="10" s="1"/>
  <c r="H24" i="10" s="1"/>
  <c r="EF140" i="10"/>
  <c r="X140" i="10" s="1"/>
  <c r="H140" i="10" s="1"/>
  <c r="EF133" i="10"/>
  <c r="X133" i="10" s="1"/>
  <c r="H133" i="10" s="1"/>
  <c r="EF130" i="10"/>
  <c r="X130" i="10" s="1"/>
  <c r="H130" i="10" s="1"/>
  <c r="EF14" i="10"/>
  <c r="X14" i="10" s="1"/>
  <c r="H14" i="10" s="1"/>
  <c r="EF123" i="10"/>
  <c r="X123" i="10" s="1"/>
  <c r="H123" i="10" s="1"/>
  <c r="EF119" i="10"/>
  <c r="X119" i="10" s="1"/>
  <c r="H119" i="10" s="1"/>
  <c r="EF159" i="10"/>
  <c r="X159" i="10" s="1"/>
  <c r="H159" i="10" s="1"/>
  <c r="EF145" i="10"/>
  <c r="X145" i="10" s="1"/>
  <c r="H145" i="10" s="1"/>
  <c r="EF19" i="10"/>
  <c r="X19" i="10" s="1"/>
  <c r="H19" i="10" s="1"/>
  <c r="EF115" i="10"/>
  <c r="X115" i="10" s="1"/>
  <c r="H115" i="10" s="1"/>
  <c r="EF112" i="10"/>
  <c r="X112" i="10" s="1"/>
  <c r="H112" i="10" s="1"/>
  <c r="EF108" i="10"/>
  <c r="X108" i="10" s="1"/>
  <c r="H108" i="10" s="1"/>
  <c r="EF104" i="10"/>
  <c r="X104" i="10" s="1"/>
  <c r="H104" i="10" s="1"/>
  <c r="EF141" i="10"/>
  <c r="X141" i="10" s="1"/>
  <c r="H141" i="10" s="1"/>
  <c r="EF36" i="10"/>
  <c r="X36" i="10" s="1"/>
  <c r="H36" i="10" s="1"/>
  <c r="EF114" i="10"/>
  <c r="X114" i="10" s="1"/>
  <c r="H114" i="10" s="1"/>
  <c r="EF111" i="10"/>
  <c r="X111" i="10" s="1"/>
  <c r="H111" i="10" s="1"/>
  <c r="EF107" i="10"/>
  <c r="X107" i="10" s="1"/>
  <c r="H107" i="10" s="1"/>
  <c r="EF103" i="10"/>
  <c r="X103" i="10" s="1"/>
  <c r="H103" i="10" s="1"/>
  <c r="EF152" i="10"/>
  <c r="X152" i="10" s="1"/>
  <c r="H152" i="10" s="1"/>
  <c r="EF139" i="10"/>
  <c r="X139" i="10" s="1"/>
  <c r="H139" i="10" s="1"/>
  <c r="EF135" i="10"/>
  <c r="X135" i="10" s="1"/>
  <c r="H135" i="10" s="1"/>
  <c r="EF132" i="10"/>
  <c r="X132" i="10" s="1"/>
  <c r="H132" i="10" s="1"/>
  <c r="EF131" i="10"/>
  <c r="X131" i="10" s="1"/>
  <c r="H131" i="10" s="1"/>
  <c r="EF129" i="10"/>
  <c r="X129" i="10" s="1"/>
  <c r="H129" i="10" s="1"/>
  <c r="EF127" i="10"/>
  <c r="X127" i="10" s="1"/>
  <c r="H127" i="10" s="1"/>
  <c r="EF126" i="10"/>
  <c r="X126" i="10" s="1"/>
  <c r="H126" i="10" s="1"/>
  <c r="EF124" i="10"/>
  <c r="X124" i="10" s="1"/>
  <c r="H124" i="10" s="1"/>
  <c r="EF122" i="10"/>
  <c r="X122" i="10" s="1"/>
  <c r="H122" i="10" s="1"/>
  <c r="EF120" i="10"/>
  <c r="X120" i="10" s="1"/>
  <c r="H120" i="10" s="1"/>
  <c r="EF118" i="10"/>
  <c r="X118" i="10" s="1"/>
  <c r="H118" i="10" s="1"/>
  <c r="EF15" i="10"/>
  <c r="X15" i="10" s="1"/>
  <c r="H15" i="10" s="1"/>
  <c r="EF116" i="10"/>
  <c r="X116" i="10" s="1"/>
  <c r="H116" i="10" s="1"/>
  <c r="EF21" i="10"/>
  <c r="X21" i="10" s="1"/>
  <c r="H21" i="10" s="1"/>
  <c r="EF110" i="10"/>
  <c r="X110" i="10" s="1"/>
  <c r="H110" i="10" s="1"/>
  <c r="EF106" i="10"/>
  <c r="X106" i="10" s="1"/>
  <c r="H106" i="10" s="1"/>
  <c r="EF102" i="10"/>
  <c r="X102" i="10" s="1"/>
  <c r="H102" i="10" s="1"/>
  <c r="EF98" i="10"/>
  <c r="X98" i="10" s="1"/>
  <c r="H98" i="10" s="1"/>
  <c r="EF94" i="10"/>
  <c r="X94" i="10" s="1"/>
  <c r="H94" i="10" s="1"/>
  <c r="EF16" i="10"/>
  <c r="X16" i="10" s="1"/>
  <c r="H16" i="10" s="1"/>
  <c r="EF109" i="10"/>
  <c r="X109" i="10" s="1"/>
  <c r="H109" i="10" s="1"/>
  <c r="EF101" i="10"/>
  <c r="X101" i="10" s="1"/>
  <c r="H101" i="10" s="1"/>
  <c r="EF99" i="10"/>
  <c r="X99" i="10" s="1"/>
  <c r="H99" i="10" s="1"/>
  <c r="EF17" i="10"/>
  <c r="X17" i="10" s="1"/>
  <c r="H17" i="10" s="1"/>
  <c r="EF93" i="10"/>
  <c r="X93" i="10" s="1"/>
  <c r="H93" i="10" s="1"/>
  <c r="EF89" i="10"/>
  <c r="X89" i="10" s="1"/>
  <c r="H89" i="10" s="1"/>
  <c r="EF85" i="10"/>
  <c r="X85" i="10" s="1"/>
  <c r="H85" i="10" s="1"/>
  <c r="EF96" i="10"/>
  <c r="X96" i="10" s="1"/>
  <c r="H96" i="10" s="1"/>
  <c r="EF92" i="10"/>
  <c r="X92" i="10" s="1"/>
  <c r="H92" i="10" s="1"/>
  <c r="EF88" i="10"/>
  <c r="X88" i="10" s="1"/>
  <c r="H88" i="10" s="1"/>
  <c r="EF84" i="10"/>
  <c r="X84" i="10" s="1"/>
  <c r="H84" i="10" s="1"/>
  <c r="EF10" i="10"/>
  <c r="X10" i="10" s="1"/>
  <c r="H10" i="10" s="1"/>
  <c r="EF117" i="10"/>
  <c r="X117" i="10" s="1"/>
  <c r="H117" i="10" s="1"/>
  <c r="EF113" i="10"/>
  <c r="X113" i="10" s="1"/>
  <c r="H113" i="10" s="1"/>
  <c r="EF105" i="10"/>
  <c r="X105" i="10" s="1"/>
  <c r="H105" i="10" s="1"/>
  <c r="EF97" i="10"/>
  <c r="X97" i="10" s="1"/>
  <c r="H97" i="10" s="1"/>
  <c r="EF95" i="10"/>
  <c r="X95" i="10" s="1"/>
  <c r="H95" i="10" s="1"/>
  <c r="EF91" i="10"/>
  <c r="X91" i="10" s="1"/>
  <c r="H91" i="10" s="1"/>
  <c r="EF87" i="10"/>
  <c r="X87" i="10" s="1"/>
  <c r="H87" i="10" s="1"/>
  <c r="EF83" i="10"/>
  <c r="X83" i="10" s="1"/>
  <c r="H83" i="10" s="1"/>
  <c r="EF100" i="10"/>
  <c r="X100" i="10" s="1"/>
  <c r="H100" i="10" s="1"/>
  <c r="EF80" i="10"/>
  <c r="X80" i="10" s="1"/>
  <c r="H80" i="10" s="1"/>
  <c r="EF76" i="10"/>
  <c r="X76" i="10" s="1"/>
  <c r="H76" i="10" s="1"/>
  <c r="EF86" i="10"/>
  <c r="X86" i="10" s="1"/>
  <c r="H86" i="10" s="1"/>
  <c r="EF79" i="10"/>
  <c r="X79" i="10" s="1"/>
  <c r="H79" i="10" s="1"/>
  <c r="EF75" i="10"/>
  <c r="X75" i="10" s="1"/>
  <c r="H75" i="10" s="1"/>
  <c r="EF81" i="10"/>
  <c r="X81" i="10" s="1"/>
  <c r="H81" i="10" s="1"/>
  <c r="EF78" i="10"/>
  <c r="X78" i="10" s="1"/>
  <c r="H78" i="10" s="1"/>
  <c r="EF11" i="10"/>
  <c r="X11" i="10" s="1"/>
  <c r="H11" i="10" s="1"/>
  <c r="EF71" i="10"/>
  <c r="X71" i="10" s="1"/>
  <c r="H71" i="10" s="1"/>
  <c r="EF90" i="10"/>
  <c r="X90" i="10" s="1"/>
  <c r="H90" i="10" s="1"/>
  <c r="EF82" i="10"/>
  <c r="X82" i="10" s="1"/>
  <c r="H82" i="10" s="1"/>
  <c r="EF77" i="10"/>
  <c r="X77" i="10" s="1"/>
  <c r="H77" i="10" s="1"/>
  <c r="EF74" i="10"/>
  <c r="X74" i="10" s="1"/>
  <c r="H74" i="10" s="1"/>
  <c r="EF69" i="10"/>
  <c r="X69" i="10" s="1"/>
  <c r="H69" i="10" s="1"/>
  <c r="EF65" i="10"/>
  <c r="X65" i="10" s="1"/>
  <c r="H65" i="10" s="1"/>
  <c r="EF61" i="10"/>
  <c r="X61" i="10" s="1"/>
  <c r="H61" i="10" s="1"/>
  <c r="EF57" i="10"/>
  <c r="X57" i="10" s="1"/>
  <c r="H57" i="10" s="1"/>
  <c r="EF38" i="10"/>
  <c r="X38" i="10" s="1"/>
  <c r="H38" i="10" s="1"/>
  <c r="EF50" i="10"/>
  <c r="X50" i="10" s="1"/>
  <c r="H50" i="10" s="1"/>
  <c r="EF47" i="10"/>
  <c r="X47" i="10" s="1"/>
  <c r="H47" i="10" s="1"/>
  <c r="EF68" i="10"/>
  <c r="X68" i="10" s="1"/>
  <c r="H68" i="10" s="1"/>
  <c r="EF64" i="10"/>
  <c r="X64" i="10" s="1"/>
  <c r="H64" i="10" s="1"/>
  <c r="EF60" i="10"/>
  <c r="X60" i="10" s="1"/>
  <c r="H60" i="10" s="1"/>
  <c r="EF56" i="10"/>
  <c r="X56" i="10" s="1"/>
  <c r="H56" i="10" s="1"/>
  <c r="EF53" i="10"/>
  <c r="X53" i="10" s="1"/>
  <c r="H53" i="10" s="1"/>
  <c r="EF49" i="10"/>
  <c r="X49" i="10" s="1"/>
  <c r="H49" i="10" s="1"/>
  <c r="EF46" i="10"/>
  <c r="X46" i="10" s="1"/>
  <c r="H46" i="10" s="1"/>
  <c r="EF72" i="10"/>
  <c r="X72" i="10" s="1"/>
  <c r="H72" i="10" s="1"/>
  <c r="EF67" i="10"/>
  <c r="X67" i="10" s="1"/>
  <c r="H67" i="10" s="1"/>
  <c r="EF63" i="10"/>
  <c r="X63" i="10" s="1"/>
  <c r="H63" i="10" s="1"/>
  <c r="EF59" i="10"/>
  <c r="X59" i="10" s="1"/>
  <c r="H59" i="10" s="1"/>
  <c r="EF55" i="10"/>
  <c r="X55" i="10" s="1"/>
  <c r="H55" i="10" s="1"/>
  <c r="EF52" i="10"/>
  <c r="X52" i="10" s="1"/>
  <c r="H52" i="10" s="1"/>
  <c r="EF48" i="10"/>
  <c r="X48" i="10" s="1"/>
  <c r="H48" i="10" s="1"/>
  <c r="EF45" i="10"/>
  <c r="X45" i="10" s="1"/>
  <c r="H45" i="10" s="1"/>
  <c r="EF73" i="10"/>
  <c r="X73" i="10" s="1"/>
  <c r="H73" i="10" s="1"/>
  <c r="EF70" i="10"/>
  <c r="X70" i="10" s="1"/>
  <c r="H70" i="10" s="1"/>
  <c r="EF66" i="10"/>
  <c r="X66" i="10" s="1"/>
  <c r="H66" i="10" s="1"/>
  <c r="EF62" i="10"/>
  <c r="X62" i="10" s="1"/>
  <c r="H62" i="10" s="1"/>
  <c r="EF58" i="10"/>
  <c r="X58" i="10" s="1"/>
  <c r="H58" i="10" s="1"/>
  <c r="EF54" i="10"/>
  <c r="X54" i="10" s="1"/>
  <c r="H54" i="10" s="1"/>
  <c r="EF51" i="10"/>
  <c r="X51" i="10" s="1"/>
  <c r="H51" i="10" s="1"/>
  <c r="EF8" i="10"/>
  <c r="X8" i="10" s="1"/>
  <c r="H8" i="10" s="1"/>
  <c r="EF36" i="8"/>
  <c r="X36" i="8" s="1"/>
  <c r="H36" i="8" s="1"/>
  <c r="EF11" i="8"/>
  <c r="X11" i="8" s="1"/>
  <c r="H11" i="8" s="1"/>
  <c r="EF37" i="8"/>
  <c r="X37" i="8" s="1"/>
  <c r="H37" i="8" s="1"/>
  <c r="EF7" i="8"/>
  <c r="X7" i="8" s="1"/>
  <c r="H7" i="8" s="1"/>
  <c r="EF23" i="8"/>
  <c r="X23" i="8" s="1"/>
  <c r="H23" i="8" s="1"/>
  <c r="EF13" i="8"/>
  <c r="X13" i="8" s="1"/>
  <c r="H13" i="8" s="1"/>
  <c r="EF10" i="8"/>
  <c r="X10" i="8" s="1"/>
  <c r="H10" i="8" s="1"/>
  <c r="EF35" i="8"/>
  <c r="X35" i="8" s="1"/>
  <c r="H35" i="8" s="1"/>
  <c r="EF42" i="8"/>
  <c r="X42" i="8" s="1"/>
  <c r="H42" i="8" s="1"/>
  <c r="EF30" i="8"/>
  <c r="X30" i="8" s="1"/>
  <c r="H30" i="8" s="1"/>
  <c r="EF25" i="8"/>
  <c r="X25" i="8" s="1"/>
  <c r="H25" i="8" s="1"/>
  <c r="EF8" i="8"/>
  <c r="X8" i="8" s="1"/>
  <c r="H8" i="8" s="1"/>
  <c r="EF195" i="8"/>
  <c r="X195" i="8" s="1"/>
  <c r="H195" i="8" s="1"/>
  <c r="EF9" i="8"/>
  <c r="X9" i="8" s="1"/>
  <c r="H9" i="8" s="1"/>
  <c r="EF41" i="8"/>
  <c r="X41" i="8" s="1"/>
  <c r="H41" i="8" s="1"/>
  <c r="EF194" i="8"/>
  <c r="X194" i="8" s="1"/>
  <c r="H194" i="8" s="1"/>
  <c r="EF190" i="8"/>
  <c r="X190" i="8" s="1"/>
  <c r="H190" i="8" s="1"/>
  <c r="EF14" i="8"/>
  <c r="X14" i="8" s="1"/>
  <c r="H14" i="8" s="1"/>
  <c r="EF19" i="8"/>
  <c r="X19" i="8" s="1"/>
  <c r="H19" i="8" s="1"/>
  <c r="EF192" i="8"/>
  <c r="X192" i="8" s="1"/>
  <c r="H192" i="8" s="1"/>
  <c r="EF185" i="8"/>
  <c r="X185" i="8" s="1"/>
  <c r="H185" i="8" s="1"/>
  <c r="EF16" i="8"/>
  <c r="X16" i="8" s="1"/>
  <c r="H16" i="8" s="1"/>
  <c r="EF22" i="8"/>
  <c r="X22" i="8" s="1"/>
  <c r="H22" i="8" s="1"/>
  <c r="EF193" i="8"/>
  <c r="X193" i="8" s="1"/>
  <c r="H193" i="8" s="1"/>
  <c r="EF189" i="8"/>
  <c r="X189" i="8" s="1"/>
  <c r="H189" i="8" s="1"/>
  <c r="EF188" i="8"/>
  <c r="X188" i="8" s="1"/>
  <c r="H188" i="8" s="1"/>
  <c r="EF184" i="8"/>
  <c r="X184" i="8" s="1"/>
  <c r="H184" i="8" s="1"/>
  <c r="EF180" i="8"/>
  <c r="X180" i="8" s="1"/>
  <c r="H180" i="8" s="1"/>
  <c r="EF26" i="8"/>
  <c r="X26" i="8" s="1"/>
  <c r="H26" i="8" s="1"/>
  <c r="EF43" i="8"/>
  <c r="X43" i="8" s="1"/>
  <c r="H43" i="8" s="1"/>
  <c r="EF191" i="8"/>
  <c r="X191" i="8" s="1"/>
  <c r="H191" i="8" s="1"/>
  <c r="EF186" i="8"/>
  <c r="X186" i="8" s="1"/>
  <c r="H186" i="8" s="1"/>
  <c r="EF175" i="8"/>
  <c r="X175" i="8" s="1"/>
  <c r="H175" i="8" s="1"/>
  <c r="EF171" i="8"/>
  <c r="X171" i="8" s="1"/>
  <c r="H171" i="8" s="1"/>
  <c r="EF187" i="8"/>
  <c r="X187" i="8" s="1"/>
  <c r="H187" i="8" s="1"/>
  <c r="EF179" i="8"/>
  <c r="X179" i="8" s="1"/>
  <c r="H179" i="8" s="1"/>
  <c r="EF178" i="8"/>
  <c r="X178" i="8" s="1"/>
  <c r="H178" i="8" s="1"/>
  <c r="EF174" i="8"/>
  <c r="X174" i="8" s="1"/>
  <c r="H174" i="8" s="1"/>
  <c r="EF170" i="8"/>
  <c r="X170" i="8" s="1"/>
  <c r="H170" i="8" s="1"/>
  <c r="EF182" i="8"/>
  <c r="X182" i="8" s="1"/>
  <c r="H182" i="8" s="1"/>
  <c r="EF177" i="8"/>
  <c r="X177" i="8" s="1"/>
  <c r="H177" i="8" s="1"/>
  <c r="EF173" i="8"/>
  <c r="X173" i="8" s="1"/>
  <c r="H173" i="8" s="1"/>
  <c r="EF169" i="8"/>
  <c r="X169" i="8" s="1"/>
  <c r="H169" i="8" s="1"/>
  <c r="EF183" i="8"/>
  <c r="X183" i="8" s="1"/>
  <c r="H183" i="8" s="1"/>
  <c r="EF172" i="8"/>
  <c r="X172" i="8" s="1"/>
  <c r="H172" i="8" s="1"/>
  <c r="EF165" i="8"/>
  <c r="X165" i="8" s="1"/>
  <c r="H165" i="8" s="1"/>
  <c r="EF161" i="8"/>
  <c r="X161" i="8" s="1"/>
  <c r="H161" i="8" s="1"/>
  <c r="EF158" i="8"/>
  <c r="X158" i="8" s="1"/>
  <c r="H158" i="8" s="1"/>
  <c r="EF181" i="8"/>
  <c r="X181" i="8" s="1"/>
  <c r="H181" i="8" s="1"/>
  <c r="EF168" i="8"/>
  <c r="X168" i="8" s="1"/>
  <c r="H168" i="8" s="1"/>
  <c r="EF164" i="8"/>
  <c r="X164" i="8" s="1"/>
  <c r="H164" i="8" s="1"/>
  <c r="EF160" i="8"/>
  <c r="X160" i="8" s="1"/>
  <c r="H160" i="8" s="1"/>
  <c r="EF157" i="8"/>
  <c r="X157" i="8" s="1"/>
  <c r="H157" i="8" s="1"/>
  <c r="EF34" i="8"/>
  <c r="X34" i="8" s="1"/>
  <c r="H34" i="8" s="1"/>
  <c r="EF151" i="8"/>
  <c r="X151" i="8" s="1"/>
  <c r="H151" i="8" s="1"/>
  <c r="EF176" i="8"/>
  <c r="X176" i="8" s="1"/>
  <c r="H176" i="8" s="1"/>
  <c r="EF167" i="8"/>
  <c r="X167" i="8" s="1"/>
  <c r="H167" i="8" s="1"/>
  <c r="EF163" i="8"/>
  <c r="X163" i="8" s="1"/>
  <c r="H163" i="8" s="1"/>
  <c r="EF40" i="8"/>
  <c r="X40" i="8" s="1"/>
  <c r="H40" i="8" s="1"/>
  <c r="EF156" i="8"/>
  <c r="X156" i="8" s="1"/>
  <c r="H156" i="8" s="1"/>
  <c r="EF28" i="8"/>
  <c r="X28" i="8" s="1"/>
  <c r="H28" i="8" s="1"/>
  <c r="EF166" i="8"/>
  <c r="X166" i="8" s="1"/>
  <c r="H166" i="8" s="1"/>
  <c r="EF155" i="8"/>
  <c r="X155" i="8" s="1"/>
  <c r="H155" i="8" s="1"/>
  <c r="EF153" i="8"/>
  <c r="X153" i="8" s="1"/>
  <c r="H153" i="8" s="1"/>
  <c r="EF148" i="8"/>
  <c r="X148" i="8" s="1"/>
  <c r="H148" i="8" s="1"/>
  <c r="EF144" i="8"/>
  <c r="X144" i="8" s="1"/>
  <c r="H144" i="8" s="1"/>
  <c r="EF140" i="8"/>
  <c r="X140" i="8" s="1"/>
  <c r="H140" i="8" s="1"/>
  <c r="EF136" i="8"/>
  <c r="X136" i="8" s="1"/>
  <c r="H136" i="8" s="1"/>
  <c r="EF132" i="8"/>
  <c r="X132" i="8" s="1"/>
  <c r="H132" i="8" s="1"/>
  <c r="EF128" i="8"/>
  <c r="X128" i="8" s="1"/>
  <c r="H128" i="8" s="1"/>
  <c r="EF159" i="8"/>
  <c r="X159" i="8" s="1"/>
  <c r="H159" i="8" s="1"/>
  <c r="EF152" i="8"/>
  <c r="X152" i="8" s="1"/>
  <c r="H152" i="8" s="1"/>
  <c r="EF147" i="8"/>
  <c r="X147" i="8" s="1"/>
  <c r="H147" i="8" s="1"/>
  <c r="EF143" i="8"/>
  <c r="X143" i="8" s="1"/>
  <c r="H143" i="8" s="1"/>
  <c r="EF139" i="8"/>
  <c r="X139" i="8" s="1"/>
  <c r="H139" i="8" s="1"/>
  <c r="EF135" i="8"/>
  <c r="X135" i="8" s="1"/>
  <c r="H135" i="8" s="1"/>
  <c r="EF146" i="8"/>
  <c r="X146" i="8" s="1"/>
  <c r="H146" i="8" s="1"/>
  <c r="EF142" i="8"/>
  <c r="X142" i="8" s="1"/>
  <c r="H142" i="8" s="1"/>
  <c r="EF138" i="8"/>
  <c r="X138" i="8" s="1"/>
  <c r="H138" i="8" s="1"/>
  <c r="EF134" i="8"/>
  <c r="X134" i="8" s="1"/>
  <c r="H134" i="8" s="1"/>
  <c r="EF162" i="8"/>
  <c r="X162" i="8" s="1"/>
  <c r="H162" i="8" s="1"/>
  <c r="EF154" i="8"/>
  <c r="X154" i="8" s="1"/>
  <c r="H154" i="8" s="1"/>
  <c r="EF150" i="8"/>
  <c r="X150" i="8" s="1"/>
  <c r="H150" i="8" s="1"/>
  <c r="EF149" i="8"/>
  <c r="X149" i="8" s="1"/>
  <c r="H149" i="8" s="1"/>
  <c r="EF145" i="8"/>
  <c r="X145" i="8" s="1"/>
  <c r="H145" i="8" s="1"/>
  <c r="EF130" i="8"/>
  <c r="X130" i="8" s="1"/>
  <c r="H130" i="8" s="1"/>
  <c r="EF126" i="8"/>
  <c r="X126" i="8" s="1"/>
  <c r="H126" i="8" s="1"/>
  <c r="EF122" i="8"/>
  <c r="X122" i="8" s="1"/>
  <c r="H122" i="8" s="1"/>
  <c r="EF29" i="8"/>
  <c r="X29" i="8" s="1"/>
  <c r="H29" i="8" s="1"/>
  <c r="EF116" i="8"/>
  <c r="X116" i="8" s="1"/>
  <c r="H116" i="8" s="1"/>
  <c r="EF112" i="8"/>
  <c r="X112" i="8" s="1"/>
  <c r="H112" i="8" s="1"/>
  <c r="EF108" i="8"/>
  <c r="X108" i="8" s="1"/>
  <c r="H108" i="8" s="1"/>
  <c r="EF141" i="8"/>
  <c r="X141" i="8" s="1"/>
  <c r="H141" i="8" s="1"/>
  <c r="EF131" i="8"/>
  <c r="X131" i="8" s="1"/>
  <c r="H131" i="8" s="1"/>
  <c r="EF129" i="8"/>
  <c r="X129" i="8" s="1"/>
  <c r="H129" i="8" s="1"/>
  <c r="EF125" i="8"/>
  <c r="X125" i="8" s="1"/>
  <c r="H125" i="8" s="1"/>
  <c r="EF124" i="8"/>
  <c r="X124" i="8" s="1"/>
  <c r="H124" i="8" s="1"/>
  <c r="EF120" i="8"/>
  <c r="X120" i="8" s="1"/>
  <c r="H120" i="8" s="1"/>
  <c r="EF118" i="8"/>
  <c r="X118" i="8" s="1"/>
  <c r="H118" i="8" s="1"/>
  <c r="EF114" i="8"/>
  <c r="X114" i="8" s="1"/>
  <c r="H114" i="8" s="1"/>
  <c r="EF137" i="8"/>
  <c r="X137" i="8" s="1"/>
  <c r="H137" i="8" s="1"/>
  <c r="EF133" i="8"/>
  <c r="X133" i="8" s="1"/>
  <c r="H133" i="8" s="1"/>
  <c r="EF127" i="8"/>
  <c r="X127" i="8" s="1"/>
  <c r="H127" i="8" s="1"/>
  <c r="EF121" i="8"/>
  <c r="X121" i="8" s="1"/>
  <c r="H121" i="8" s="1"/>
  <c r="EF15" i="8"/>
  <c r="X15" i="8" s="1"/>
  <c r="H15" i="8" s="1"/>
  <c r="EF119" i="8"/>
  <c r="X119" i="8" s="1"/>
  <c r="H119" i="8" s="1"/>
  <c r="EF117" i="8"/>
  <c r="X117" i="8" s="1"/>
  <c r="H117" i="8" s="1"/>
  <c r="EF115" i="8"/>
  <c r="X115" i="8" s="1"/>
  <c r="H115" i="8" s="1"/>
  <c r="EF111" i="8"/>
  <c r="X111" i="8" s="1"/>
  <c r="H111" i="8" s="1"/>
  <c r="EF109" i="8"/>
  <c r="X109" i="8" s="1"/>
  <c r="H109" i="8" s="1"/>
  <c r="EF24" i="8"/>
  <c r="X24" i="8" s="1"/>
  <c r="H24" i="8" s="1"/>
  <c r="EF98" i="8"/>
  <c r="X98" i="8" s="1"/>
  <c r="H98" i="8" s="1"/>
  <c r="EF94" i="8"/>
  <c r="X94" i="8" s="1"/>
  <c r="H94" i="8" s="1"/>
  <c r="EF21" i="8"/>
  <c r="X21" i="8" s="1"/>
  <c r="H21" i="8" s="1"/>
  <c r="EF106" i="8"/>
  <c r="X106" i="8" s="1"/>
  <c r="H106" i="8" s="1"/>
  <c r="EF104" i="8"/>
  <c r="X104" i="8" s="1"/>
  <c r="H104" i="8" s="1"/>
  <c r="EF101" i="8"/>
  <c r="X101" i="8" s="1"/>
  <c r="H101" i="8" s="1"/>
  <c r="EF97" i="8"/>
  <c r="X97" i="8" s="1"/>
  <c r="H97" i="8" s="1"/>
  <c r="EF33" i="8"/>
  <c r="X33" i="8" s="1"/>
  <c r="H33" i="8" s="1"/>
  <c r="EF123" i="8"/>
  <c r="X123" i="8" s="1"/>
  <c r="H123" i="8" s="1"/>
  <c r="EF113" i="8"/>
  <c r="X113" i="8" s="1"/>
  <c r="H113" i="8" s="1"/>
  <c r="EF110" i="8"/>
  <c r="X110" i="8" s="1"/>
  <c r="H110" i="8" s="1"/>
  <c r="EF105" i="8"/>
  <c r="X105" i="8" s="1"/>
  <c r="H105" i="8" s="1"/>
  <c r="EF103" i="8"/>
  <c r="X103" i="8" s="1"/>
  <c r="H103" i="8" s="1"/>
  <c r="EF100" i="8"/>
  <c r="X100" i="8" s="1"/>
  <c r="H100" i="8" s="1"/>
  <c r="EF96" i="8"/>
  <c r="X96" i="8" s="1"/>
  <c r="H96" i="8" s="1"/>
  <c r="EF93" i="8"/>
  <c r="X93" i="8" s="1"/>
  <c r="H93" i="8" s="1"/>
  <c r="EF90" i="8"/>
  <c r="X90" i="8" s="1"/>
  <c r="H90" i="8" s="1"/>
  <c r="EF86" i="8"/>
  <c r="X86" i="8" s="1"/>
  <c r="H86" i="8" s="1"/>
  <c r="EF12" i="8"/>
  <c r="X12" i="8" s="1"/>
  <c r="H12" i="8" s="1"/>
  <c r="EF80" i="8"/>
  <c r="X80" i="8" s="1"/>
  <c r="H80" i="8" s="1"/>
  <c r="EF18" i="8"/>
  <c r="X18" i="8" s="1"/>
  <c r="H18" i="8" s="1"/>
  <c r="EF73" i="8"/>
  <c r="X73" i="8" s="1"/>
  <c r="H73" i="8" s="1"/>
  <c r="EF107" i="8"/>
  <c r="X107" i="8" s="1"/>
  <c r="H107" i="8" s="1"/>
  <c r="EF89" i="8"/>
  <c r="X89" i="8" s="1"/>
  <c r="H89" i="8" s="1"/>
  <c r="EF85" i="8"/>
  <c r="X85" i="8" s="1"/>
  <c r="H85" i="8" s="1"/>
  <c r="EF82" i="8"/>
  <c r="X82" i="8" s="1"/>
  <c r="H82" i="8" s="1"/>
  <c r="EF79" i="8"/>
  <c r="X79" i="8" s="1"/>
  <c r="H79" i="8" s="1"/>
  <c r="EF76" i="8"/>
  <c r="X76" i="8" s="1"/>
  <c r="H76" i="8" s="1"/>
  <c r="EF92" i="8"/>
  <c r="X92" i="8" s="1"/>
  <c r="H92" i="8" s="1"/>
  <c r="EF88" i="8"/>
  <c r="X88" i="8" s="1"/>
  <c r="H88" i="8" s="1"/>
  <c r="EF84" i="8"/>
  <c r="X84" i="8" s="1"/>
  <c r="H84" i="8" s="1"/>
  <c r="EF81" i="8"/>
  <c r="X81" i="8" s="1"/>
  <c r="H81" i="8" s="1"/>
  <c r="EF78" i="8"/>
  <c r="X78" i="8" s="1"/>
  <c r="H78" i="8" s="1"/>
  <c r="EF102" i="8"/>
  <c r="X102" i="8" s="1"/>
  <c r="H102" i="8" s="1"/>
  <c r="EF99" i="8"/>
  <c r="X99" i="8" s="1"/>
  <c r="H99" i="8" s="1"/>
  <c r="EF95" i="8"/>
  <c r="X95" i="8" s="1"/>
  <c r="H95" i="8" s="1"/>
  <c r="EF20" i="8"/>
  <c r="X20" i="8" s="1"/>
  <c r="H20" i="8" s="1"/>
  <c r="EF91" i="8"/>
  <c r="X91" i="8" s="1"/>
  <c r="H91" i="8" s="1"/>
  <c r="EF83" i="8"/>
  <c r="X83" i="8" s="1"/>
  <c r="H83" i="8" s="1"/>
  <c r="EF77" i="8"/>
  <c r="X77" i="8" s="1"/>
  <c r="H77" i="8" s="1"/>
  <c r="EF70" i="8"/>
  <c r="X70" i="8" s="1"/>
  <c r="H70" i="8" s="1"/>
  <c r="EF66" i="8"/>
  <c r="X66" i="8" s="1"/>
  <c r="H66" i="8" s="1"/>
  <c r="EF62" i="8"/>
  <c r="X62" i="8" s="1"/>
  <c r="H62" i="8" s="1"/>
  <c r="EF58" i="8"/>
  <c r="X58" i="8" s="1"/>
  <c r="H58" i="8" s="1"/>
  <c r="EF54" i="8"/>
  <c r="X54" i="8" s="1"/>
  <c r="H54" i="8" s="1"/>
  <c r="EF50" i="8"/>
  <c r="X50" i="8" s="1"/>
  <c r="H50" i="8" s="1"/>
  <c r="EF69" i="8"/>
  <c r="X69" i="8" s="1"/>
  <c r="H69" i="8" s="1"/>
  <c r="EF65" i="8"/>
  <c r="X65" i="8" s="1"/>
  <c r="H65" i="8" s="1"/>
  <c r="EF61" i="8"/>
  <c r="X61" i="8" s="1"/>
  <c r="H61" i="8" s="1"/>
  <c r="EF57" i="8"/>
  <c r="X57" i="8" s="1"/>
  <c r="H57" i="8" s="1"/>
  <c r="EF53" i="8"/>
  <c r="X53" i="8" s="1"/>
  <c r="H53" i="8" s="1"/>
  <c r="EF49" i="8"/>
  <c r="X49" i="8" s="1"/>
  <c r="H49" i="8" s="1"/>
  <c r="EF46" i="8"/>
  <c r="X46" i="8" s="1"/>
  <c r="H46" i="8" s="1"/>
  <c r="EF87" i="8"/>
  <c r="X87" i="8" s="1"/>
  <c r="H87" i="8" s="1"/>
  <c r="EF39" i="8"/>
  <c r="X39" i="8" s="1"/>
  <c r="H39" i="8" s="1"/>
  <c r="EF74" i="8"/>
  <c r="X74" i="8" s="1"/>
  <c r="H74" i="8" s="1"/>
  <c r="EF72" i="8"/>
  <c r="X72" i="8" s="1"/>
  <c r="H72" i="8" s="1"/>
  <c r="EF68" i="8"/>
  <c r="X68" i="8" s="1"/>
  <c r="H68" i="8" s="1"/>
  <c r="EF64" i="8"/>
  <c r="X64" i="8" s="1"/>
  <c r="H64" i="8" s="1"/>
  <c r="EF60" i="8"/>
  <c r="X60" i="8" s="1"/>
  <c r="H60" i="8" s="1"/>
  <c r="EF75" i="8"/>
  <c r="X75" i="8" s="1"/>
  <c r="H75" i="8" s="1"/>
  <c r="EF71" i="8"/>
  <c r="X71" i="8" s="1"/>
  <c r="H71" i="8" s="1"/>
  <c r="EF67" i="8"/>
  <c r="X67" i="8" s="1"/>
  <c r="H67" i="8" s="1"/>
  <c r="EF63" i="8"/>
  <c r="X63" i="8" s="1"/>
  <c r="H63" i="8" s="1"/>
  <c r="EF59" i="8"/>
  <c r="X59" i="8" s="1"/>
  <c r="H59" i="8" s="1"/>
  <c r="EF55" i="8"/>
  <c r="X55" i="8" s="1"/>
  <c r="H55" i="8" s="1"/>
  <c r="EF51" i="8"/>
  <c r="X51" i="8" s="1"/>
  <c r="H51" i="8" s="1"/>
  <c r="EF56" i="8"/>
  <c r="X56" i="8" s="1"/>
  <c r="H56" i="8" s="1"/>
  <c r="EF47" i="8"/>
  <c r="X47" i="8" s="1"/>
  <c r="H47" i="8" s="1"/>
  <c r="EF44" i="8"/>
  <c r="X44" i="8" s="1"/>
  <c r="H44" i="8" s="1"/>
  <c r="EF52" i="8"/>
  <c r="X52" i="8" s="1"/>
  <c r="H52" i="8" s="1"/>
  <c r="EF38" i="8"/>
  <c r="X38" i="8" s="1"/>
  <c r="H38" i="8" s="1"/>
  <c r="EF45" i="8"/>
  <c r="X45" i="8" s="1"/>
  <c r="H45" i="8" s="1"/>
  <c r="EF48" i="8"/>
  <c r="X48" i="8" s="1"/>
  <c r="H48" i="8" s="1"/>
  <c r="EE4" i="7"/>
  <c r="EB215" i="7"/>
  <c r="T215" i="7" s="1"/>
  <c r="EB214" i="7"/>
  <c r="T214" i="7" s="1"/>
  <c r="EB210" i="7"/>
  <c r="T210" i="7" s="1"/>
  <c r="EB205" i="7"/>
  <c r="T205" i="7" s="1"/>
  <c r="EB203" i="7"/>
  <c r="T203" i="7" s="1"/>
  <c r="EB194" i="7"/>
  <c r="T194" i="7" s="1"/>
  <c r="EB193" i="7"/>
  <c r="T193" i="7" s="1"/>
  <c r="EB188" i="7"/>
  <c r="T188" i="7" s="1"/>
  <c r="EB200" i="7"/>
  <c r="T200" i="7" s="1"/>
  <c r="EB195" i="7"/>
  <c r="T195" i="7" s="1"/>
  <c r="EB33" i="7"/>
  <c r="T33" i="7" s="1"/>
  <c r="EB175" i="7"/>
  <c r="T175" i="7" s="1"/>
  <c r="EB178" i="7"/>
  <c r="T178" i="7" s="1"/>
  <c r="EB174" i="7"/>
  <c r="T174" i="7" s="1"/>
  <c r="EB17" i="7"/>
  <c r="T17" i="7" s="1"/>
  <c r="EB144" i="7"/>
  <c r="T144" i="7" s="1"/>
  <c r="EB170" i="7"/>
  <c r="T170" i="7" s="1"/>
  <c r="EB152" i="7"/>
  <c r="T152" i="7" s="1"/>
  <c r="EB165" i="7"/>
  <c r="T165" i="7" s="1"/>
  <c r="EB151" i="7"/>
  <c r="T151" i="7" s="1"/>
  <c r="EB145" i="7"/>
  <c r="T145" i="7" s="1"/>
  <c r="EB130" i="7"/>
  <c r="T130" i="7" s="1"/>
  <c r="EB139" i="7"/>
  <c r="T139" i="7" s="1"/>
  <c r="EB125" i="7"/>
  <c r="T125" i="7" s="1"/>
  <c r="EB119" i="7"/>
  <c r="T119" i="7" s="1"/>
  <c r="EB122" i="7"/>
  <c r="T122" i="7" s="1"/>
  <c r="EB141" i="7"/>
  <c r="T141" i="7" s="1"/>
  <c r="EB135" i="7"/>
  <c r="T135" i="7" s="1"/>
  <c r="EB127" i="7"/>
  <c r="T127" i="7" s="1"/>
  <c r="EB109" i="7"/>
  <c r="T109" i="7" s="1"/>
  <c r="EB90" i="7"/>
  <c r="T90" i="7" s="1"/>
  <c r="EB75" i="7"/>
  <c r="T75" i="7" s="1"/>
  <c r="EB62" i="7"/>
  <c r="T62" i="7" s="1"/>
  <c r="EB112" i="7"/>
  <c r="T112" i="7" s="1"/>
  <c r="EB101" i="7"/>
  <c r="T101" i="7" s="1"/>
  <c r="EB86" i="7"/>
  <c r="T86" i="7" s="1"/>
  <c r="EB8" i="7"/>
  <c r="T8" i="7" s="1"/>
  <c r="EB104" i="7"/>
  <c r="T104" i="7" s="1"/>
  <c r="EB88" i="7"/>
  <c r="T88" i="7" s="1"/>
  <c r="EB73" i="7"/>
  <c r="T73" i="7" s="1"/>
  <c r="EB60" i="7"/>
  <c r="T60" i="7" s="1"/>
  <c r="EB99" i="7"/>
  <c r="T99" i="7" s="1"/>
  <c r="EB69" i="7"/>
  <c r="T69" i="7" s="1"/>
  <c r="EB95" i="7"/>
  <c r="T95" i="7" s="1"/>
  <c r="EB66" i="7"/>
  <c r="T66" i="7" s="1"/>
  <c r="EB55" i="7"/>
  <c r="T55" i="7" s="1"/>
  <c r="EB53" i="7"/>
  <c r="T53" i="7" s="1"/>
  <c r="EB211" i="7"/>
  <c r="T211" i="7" s="1"/>
  <c r="EB36" i="7"/>
  <c r="T36" i="7" s="1"/>
  <c r="EB207" i="7"/>
  <c r="T207" i="7" s="1"/>
  <c r="EB204" i="7"/>
  <c r="T204" i="7" s="1"/>
  <c r="EB202" i="7"/>
  <c r="T202" i="7" s="1"/>
  <c r="EB190" i="7"/>
  <c r="T190" i="7" s="1"/>
  <c r="EB196" i="7"/>
  <c r="T196" i="7" s="1"/>
  <c r="EB185" i="7"/>
  <c r="T185" i="7" s="1"/>
  <c r="EB189" i="7"/>
  <c r="T189" i="7" s="1"/>
  <c r="EB187" i="7"/>
  <c r="T187" i="7" s="1"/>
  <c r="EB182" i="7"/>
  <c r="T182" i="7" s="1"/>
  <c r="EB172" i="7"/>
  <c r="T172" i="7" s="1"/>
  <c r="EB32" i="7"/>
  <c r="T32" i="7" s="1"/>
  <c r="EB167" i="7"/>
  <c r="T167" i="7" s="1"/>
  <c r="EB153" i="7"/>
  <c r="T153" i="7" s="1"/>
  <c r="EB163" i="7"/>
  <c r="T163" i="7" s="1"/>
  <c r="EB162" i="7"/>
  <c r="T162" i="7" s="1"/>
  <c r="EB10" i="7"/>
  <c r="T10" i="7" s="1"/>
  <c r="EB157" i="7"/>
  <c r="T157" i="7" s="1"/>
  <c r="EB149" i="7"/>
  <c r="T149" i="7" s="1"/>
  <c r="EB140" i="7"/>
  <c r="T140" i="7" s="1"/>
  <c r="EB126" i="7"/>
  <c r="T126" i="7" s="1"/>
  <c r="EB137" i="7"/>
  <c r="T137" i="7" s="1"/>
  <c r="EB121" i="7"/>
  <c r="T121" i="7" s="1"/>
  <c r="EB115" i="7"/>
  <c r="T115" i="7" s="1"/>
  <c r="EB118" i="7"/>
  <c r="T118" i="7" s="1"/>
  <c r="EB138" i="7"/>
  <c r="T138" i="7" s="1"/>
  <c r="EB132" i="7"/>
  <c r="T132" i="7" s="1"/>
  <c r="EB123" i="7"/>
  <c r="T123" i="7" s="1"/>
  <c r="EB102" i="7"/>
  <c r="T102" i="7" s="1"/>
  <c r="EB28" i="7"/>
  <c r="T28" i="7" s="1"/>
  <c r="EB71" i="7"/>
  <c r="T71" i="7" s="1"/>
  <c r="EB58" i="7"/>
  <c r="T58" i="7" s="1"/>
  <c r="EB110" i="7"/>
  <c r="T110" i="7" s="1"/>
  <c r="EB97" i="7"/>
  <c r="T97" i="7" s="1"/>
  <c r="EB82" i="7"/>
  <c r="T82" i="7" s="1"/>
  <c r="EB68" i="7"/>
  <c r="T68" i="7" s="1"/>
  <c r="EB100" i="7"/>
  <c r="T100" i="7" s="1"/>
  <c r="EB85" i="7"/>
  <c r="T85" i="7" s="1"/>
  <c r="EB70" i="7"/>
  <c r="T70" i="7" s="1"/>
  <c r="EB56" i="7"/>
  <c r="T56" i="7" s="1"/>
  <c r="EB91" i="7"/>
  <c r="T91" i="7" s="1"/>
  <c r="EB13" i="7"/>
  <c r="T13" i="7" s="1"/>
  <c r="EB87" i="7"/>
  <c r="T87" i="7" s="1"/>
  <c r="EB59" i="7"/>
  <c r="T59" i="7" s="1"/>
  <c r="EB11" i="7"/>
  <c r="T11" i="7" s="1"/>
  <c r="EB216" i="7"/>
  <c r="T216" i="7" s="1"/>
  <c r="EB212" i="7"/>
  <c r="T212" i="7" s="1"/>
  <c r="EB206" i="7"/>
  <c r="T206" i="7" s="1"/>
  <c r="EB201" i="7"/>
  <c r="T201" i="7" s="1"/>
  <c r="EB22" i="7"/>
  <c r="T22" i="7" s="1"/>
  <c r="EB199" i="7"/>
  <c r="T199" i="7" s="1"/>
  <c r="EB192" i="7"/>
  <c r="T192" i="7" s="1"/>
  <c r="EB181" i="7"/>
  <c r="T181" i="7" s="1"/>
  <c r="EB184" i="7"/>
  <c r="T184" i="7" s="1"/>
  <c r="EB183" i="7"/>
  <c r="T183" i="7" s="1"/>
  <c r="EB173" i="7"/>
  <c r="T173" i="7" s="1"/>
  <c r="EB168" i="7"/>
  <c r="T168" i="7" s="1"/>
  <c r="EB171" i="7"/>
  <c r="T171" i="7" s="1"/>
  <c r="EB164" i="7"/>
  <c r="T164" i="7" s="1"/>
  <c r="EB150" i="7"/>
  <c r="T150" i="7" s="1"/>
  <c r="EB159" i="7"/>
  <c r="T159" i="7" s="1"/>
  <c r="EB158" i="7"/>
  <c r="T158" i="7" s="1"/>
  <c r="EB146" i="7"/>
  <c r="T146" i="7" s="1"/>
  <c r="EB154" i="7"/>
  <c r="T154" i="7" s="1"/>
  <c r="EB148" i="7"/>
  <c r="T148" i="7" s="1"/>
  <c r="EB21" i="7"/>
  <c r="T21" i="7" s="1"/>
  <c r="EB166" i="7"/>
  <c r="T166" i="7" s="1"/>
  <c r="EB133" i="7"/>
  <c r="T133" i="7" s="1"/>
  <c r="EB161" i="7"/>
  <c r="T161" i="7" s="1"/>
  <c r="EB111" i="7"/>
  <c r="T111" i="7" s="1"/>
  <c r="EB114" i="7"/>
  <c r="T114" i="7" s="1"/>
  <c r="EB31" i="7"/>
  <c r="T31" i="7" s="1"/>
  <c r="EB131" i="7"/>
  <c r="T131" i="7" s="1"/>
  <c r="EB117" i="7"/>
  <c r="T117" i="7" s="1"/>
  <c r="EB98" i="7"/>
  <c r="T98" i="7" s="1"/>
  <c r="EB83" i="7"/>
  <c r="T83" i="7" s="1"/>
  <c r="EB16" i="7"/>
  <c r="T16" i="7" s="1"/>
  <c r="EB54" i="7"/>
  <c r="T54" i="7" s="1"/>
  <c r="EB108" i="7"/>
  <c r="T108" i="7" s="1"/>
  <c r="EB93" i="7"/>
  <c r="T93" i="7" s="1"/>
  <c r="EB78" i="7"/>
  <c r="T78" i="7" s="1"/>
  <c r="EB64" i="7"/>
  <c r="T64" i="7" s="1"/>
  <c r="EB96" i="7"/>
  <c r="T96" i="7" s="1"/>
  <c r="EB81" i="7"/>
  <c r="T81" i="7" s="1"/>
  <c r="EB67" i="7"/>
  <c r="T67" i="7" s="1"/>
  <c r="EB52" i="7"/>
  <c r="T52" i="7" s="1"/>
  <c r="EB84" i="7"/>
  <c r="T84" i="7" s="1"/>
  <c r="EB42" i="7"/>
  <c r="T42" i="7" s="1"/>
  <c r="EB80" i="7"/>
  <c r="T80" i="7" s="1"/>
  <c r="EB57" i="7"/>
  <c r="T57" i="7" s="1"/>
  <c r="EB50" i="7"/>
  <c r="T50" i="7" s="1"/>
  <c r="EB217" i="7"/>
  <c r="T217" i="7" s="1"/>
  <c r="EB213" i="7"/>
  <c r="T213" i="7" s="1"/>
  <c r="EB209" i="7"/>
  <c r="T209" i="7" s="1"/>
  <c r="EB208" i="7"/>
  <c r="T208" i="7" s="1"/>
  <c r="EB198" i="7"/>
  <c r="T198" i="7" s="1"/>
  <c r="EB197" i="7"/>
  <c r="T197" i="7" s="1"/>
  <c r="EB191" i="7"/>
  <c r="T191" i="7" s="1"/>
  <c r="EB177" i="7"/>
  <c r="T177" i="7" s="1"/>
  <c r="EB180" i="7"/>
  <c r="T180" i="7" s="1"/>
  <c r="EB179" i="7"/>
  <c r="T179" i="7" s="1"/>
  <c r="EB169" i="7"/>
  <c r="T169" i="7" s="1"/>
  <c r="EB186" i="7"/>
  <c r="T186" i="7" s="1"/>
  <c r="EB43" i="7"/>
  <c r="T43" i="7" s="1"/>
  <c r="EB160" i="7"/>
  <c r="T160" i="7" s="1"/>
  <c r="EB147" i="7"/>
  <c r="T147" i="7" s="1"/>
  <c r="EB156" i="7"/>
  <c r="T156" i="7" s="1"/>
  <c r="EB155" i="7"/>
  <c r="T155" i="7" s="1"/>
  <c r="EB176" i="7"/>
  <c r="T176" i="7" s="1"/>
  <c r="EB35" i="7"/>
  <c r="T35" i="7" s="1"/>
  <c r="EB24" i="7"/>
  <c r="T24" i="7" s="1"/>
  <c r="EB134" i="7"/>
  <c r="T134" i="7" s="1"/>
  <c r="EB143" i="7"/>
  <c r="T143" i="7" s="1"/>
  <c r="EB129" i="7"/>
  <c r="T129" i="7" s="1"/>
  <c r="EB124" i="7"/>
  <c r="T124" i="7" s="1"/>
  <c r="EB107" i="7"/>
  <c r="T107" i="7" s="1"/>
  <c r="EB142" i="7"/>
  <c r="T142" i="7" s="1"/>
  <c r="EB136" i="7"/>
  <c r="T136" i="7" s="1"/>
  <c r="EB128" i="7"/>
  <c r="T128" i="7" s="1"/>
  <c r="EB113" i="7"/>
  <c r="T113" i="7" s="1"/>
  <c r="EB94" i="7"/>
  <c r="T94" i="7" s="1"/>
  <c r="EB79" i="7"/>
  <c r="T79" i="7" s="1"/>
  <c r="EB65" i="7"/>
  <c r="T65" i="7" s="1"/>
  <c r="EB120" i="7"/>
  <c r="T120" i="7" s="1"/>
  <c r="EB106" i="7"/>
  <c r="T106" i="7" s="1"/>
  <c r="EB89" i="7"/>
  <c r="T89" i="7" s="1"/>
  <c r="EB74" i="7"/>
  <c r="T74" i="7" s="1"/>
  <c r="EB61" i="7"/>
  <c r="T61" i="7" s="1"/>
  <c r="EB92" i="7"/>
  <c r="T92" i="7" s="1"/>
  <c r="EB77" i="7"/>
  <c r="T77" i="7" s="1"/>
  <c r="EB63" i="7"/>
  <c r="T63" i="7" s="1"/>
  <c r="EB116" i="7"/>
  <c r="T116" i="7" s="1"/>
  <c r="EB76" i="7"/>
  <c r="T76" i="7" s="1"/>
  <c r="EB103" i="7"/>
  <c r="T103" i="7" s="1"/>
  <c r="EB72" i="7"/>
  <c r="T72" i="7" s="1"/>
  <c r="EB105" i="7"/>
  <c r="T105" i="7" s="1"/>
  <c r="EB51" i="7"/>
  <c r="T51" i="7" s="1"/>
  <c r="EB188" i="6"/>
  <c r="T188" i="6" s="1"/>
  <c r="EB184" i="6"/>
  <c r="T184" i="6" s="1"/>
  <c r="EB191" i="6"/>
  <c r="T191" i="6" s="1"/>
  <c r="EB187" i="6"/>
  <c r="T187" i="6" s="1"/>
  <c r="EB190" i="6"/>
  <c r="T190" i="6" s="1"/>
  <c r="EB186" i="6"/>
  <c r="T186" i="6" s="1"/>
  <c r="EB183" i="6"/>
  <c r="T183" i="6" s="1"/>
  <c r="EB179" i="6"/>
  <c r="T179" i="6" s="1"/>
  <c r="EB185" i="6"/>
  <c r="T185" i="6" s="1"/>
  <c r="EB182" i="6"/>
  <c r="T182" i="6" s="1"/>
  <c r="EB181" i="6"/>
  <c r="T181" i="6" s="1"/>
  <c r="EB178" i="6"/>
  <c r="T178" i="6" s="1"/>
  <c r="EB177" i="6"/>
  <c r="T177" i="6" s="1"/>
  <c r="EB176" i="6"/>
  <c r="T176" i="6" s="1"/>
  <c r="EB189" i="6"/>
  <c r="T189" i="6" s="1"/>
  <c r="EB175" i="6"/>
  <c r="T175" i="6" s="1"/>
  <c r="EB180" i="6"/>
  <c r="T180" i="6" s="1"/>
  <c r="EB174" i="6"/>
  <c r="T174" i="6" s="1"/>
  <c r="EB172" i="6"/>
  <c r="T172" i="6" s="1"/>
  <c r="EB36" i="6"/>
  <c r="T36" i="6" s="1"/>
  <c r="EB31" i="6"/>
  <c r="T31" i="6" s="1"/>
  <c r="EB8" i="6"/>
  <c r="T8" i="6" s="1"/>
  <c r="EB173" i="6"/>
  <c r="T173" i="6" s="1"/>
  <c r="EB171" i="6"/>
  <c r="T171" i="6" s="1"/>
  <c r="EB14" i="6"/>
  <c r="T14" i="6" s="1"/>
  <c r="EB30" i="6"/>
  <c r="T30" i="6" s="1"/>
  <c r="EB39" i="6"/>
  <c r="T39" i="6" s="1"/>
  <c r="EB27" i="6"/>
  <c r="T27" i="6" s="1"/>
  <c r="EB34" i="6"/>
  <c r="T34" i="6" s="1"/>
  <c r="EB32" i="6"/>
  <c r="T32" i="6" s="1"/>
  <c r="EB21" i="6"/>
  <c r="T21" i="6" s="1"/>
  <c r="EB22" i="6"/>
  <c r="T22" i="6" s="1"/>
  <c r="EB35" i="6"/>
  <c r="T35" i="6" s="1"/>
  <c r="EB16" i="6"/>
  <c r="T16" i="6" s="1"/>
  <c r="EB7" i="6"/>
  <c r="T7" i="6" s="1"/>
  <c r="EB19" i="6"/>
  <c r="T19" i="6" s="1"/>
  <c r="EB168" i="6"/>
  <c r="T168" i="6" s="1"/>
  <c r="EB164" i="6"/>
  <c r="T164" i="6" s="1"/>
  <c r="EB167" i="6"/>
  <c r="T167" i="6" s="1"/>
  <c r="EB163" i="6"/>
  <c r="T163" i="6" s="1"/>
  <c r="EB38" i="6"/>
  <c r="T38" i="6" s="1"/>
  <c r="EB170" i="6"/>
  <c r="T170" i="6" s="1"/>
  <c r="EB166" i="6"/>
  <c r="T166" i="6" s="1"/>
  <c r="EB162" i="6"/>
  <c r="T162" i="6" s="1"/>
  <c r="EB169" i="6"/>
  <c r="T169" i="6" s="1"/>
  <c r="EB165" i="6"/>
  <c r="T165" i="6" s="1"/>
  <c r="EB161" i="6"/>
  <c r="T161" i="6" s="1"/>
  <c r="EB159" i="6"/>
  <c r="T159" i="6" s="1"/>
  <c r="EB17" i="6"/>
  <c r="T17" i="6" s="1"/>
  <c r="EB152" i="6"/>
  <c r="T152" i="6" s="1"/>
  <c r="EB148" i="6"/>
  <c r="T148" i="6" s="1"/>
  <c r="EB155" i="6"/>
  <c r="T155" i="6" s="1"/>
  <c r="EB151" i="6"/>
  <c r="T151" i="6" s="1"/>
  <c r="EB147" i="6"/>
  <c r="T147" i="6" s="1"/>
  <c r="EB160" i="6"/>
  <c r="T160" i="6" s="1"/>
  <c r="EB9" i="6"/>
  <c r="T9" i="6" s="1"/>
  <c r="EB158" i="6"/>
  <c r="T158" i="6" s="1"/>
  <c r="EB157" i="6"/>
  <c r="T157" i="6" s="1"/>
  <c r="EB154" i="6"/>
  <c r="T154" i="6" s="1"/>
  <c r="EB150" i="6"/>
  <c r="T150" i="6" s="1"/>
  <c r="EB146" i="6"/>
  <c r="T146" i="6" s="1"/>
  <c r="EB156" i="6"/>
  <c r="T156" i="6" s="1"/>
  <c r="EB153" i="6"/>
  <c r="T153" i="6" s="1"/>
  <c r="EB149" i="6"/>
  <c r="T149" i="6" s="1"/>
  <c r="EB145" i="6"/>
  <c r="T145" i="6" s="1"/>
  <c r="EB144" i="6"/>
  <c r="T144" i="6" s="1"/>
  <c r="EB140" i="6"/>
  <c r="T140" i="6" s="1"/>
  <c r="EB136" i="6"/>
  <c r="T136" i="6" s="1"/>
  <c r="EB29" i="6"/>
  <c r="T29" i="6" s="1"/>
  <c r="EB143" i="6"/>
  <c r="T143" i="6" s="1"/>
  <c r="EB139" i="6"/>
  <c r="T139" i="6" s="1"/>
  <c r="EB135" i="6"/>
  <c r="T135" i="6" s="1"/>
  <c r="EB132" i="6"/>
  <c r="T132" i="6" s="1"/>
  <c r="EB142" i="6"/>
  <c r="T142" i="6" s="1"/>
  <c r="EB138" i="6"/>
  <c r="T138" i="6" s="1"/>
  <c r="EB134" i="6"/>
  <c r="T134" i="6" s="1"/>
  <c r="EB131" i="6"/>
  <c r="T131" i="6" s="1"/>
  <c r="EB141" i="6"/>
  <c r="T141" i="6" s="1"/>
  <c r="EB137" i="6"/>
  <c r="T137" i="6" s="1"/>
  <c r="EB133" i="6"/>
  <c r="T133" i="6" s="1"/>
  <c r="EB130" i="6"/>
  <c r="T130" i="6" s="1"/>
  <c r="EB129" i="6"/>
  <c r="T129" i="6" s="1"/>
  <c r="EB125" i="6"/>
  <c r="T125" i="6" s="1"/>
  <c r="EB20" i="6"/>
  <c r="T20" i="6" s="1"/>
  <c r="EB33" i="6"/>
  <c r="T33" i="6" s="1"/>
  <c r="EB116" i="6"/>
  <c r="T116" i="6" s="1"/>
  <c r="EB112" i="6"/>
  <c r="T112" i="6" s="1"/>
  <c r="EB109" i="6"/>
  <c r="T109" i="6" s="1"/>
  <c r="EB105" i="6"/>
  <c r="T105" i="6" s="1"/>
  <c r="EB128" i="6"/>
  <c r="T128" i="6" s="1"/>
  <c r="EB124" i="6"/>
  <c r="T124" i="6" s="1"/>
  <c r="EB121" i="6"/>
  <c r="T121" i="6" s="1"/>
  <c r="EB13" i="6"/>
  <c r="T13" i="6" s="1"/>
  <c r="EB115" i="6"/>
  <c r="T115" i="6" s="1"/>
  <c r="EB111" i="6"/>
  <c r="T111" i="6" s="1"/>
  <c r="EB108" i="6"/>
  <c r="T108" i="6" s="1"/>
  <c r="EB104" i="6"/>
  <c r="T104" i="6" s="1"/>
  <c r="EB127" i="6"/>
  <c r="T127" i="6" s="1"/>
  <c r="EB123" i="6"/>
  <c r="T123" i="6" s="1"/>
  <c r="EB120" i="6"/>
  <c r="T120" i="6" s="1"/>
  <c r="EB118" i="6"/>
  <c r="T118" i="6" s="1"/>
  <c r="EB114" i="6"/>
  <c r="T114" i="6" s="1"/>
  <c r="EB26" i="6"/>
  <c r="T26" i="6" s="1"/>
  <c r="EB126" i="6"/>
  <c r="T126" i="6" s="1"/>
  <c r="EB122" i="6"/>
  <c r="T122" i="6" s="1"/>
  <c r="EB119" i="6"/>
  <c r="T119" i="6" s="1"/>
  <c r="EB117" i="6"/>
  <c r="T117" i="6" s="1"/>
  <c r="EB113" i="6"/>
  <c r="T113" i="6" s="1"/>
  <c r="EB110" i="6"/>
  <c r="T110" i="6" s="1"/>
  <c r="EB102" i="6"/>
  <c r="T102" i="6" s="1"/>
  <c r="EB98" i="6"/>
  <c r="T98" i="6" s="1"/>
  <c r="EB94" i="6"/>
  <c r="T94" i="6" s="1"/>
  <c r="EB90" i="6"/>
  <c r="T90" i="6" s="1"/>
  <c r="EB15" i="6"/>
  <c r="T15" i="6" s="1"/>
  <c r="EB84" i="6"/>
  <c r="T84" i="6" s="1"/>
  <c r="EB80" i="6"/>
  <c r="T80" i="6" s="1"/>
  <c r="EB77" i="6"/>
  <c r="T77" i="6" s="1"/>
  <c r="EB107" i="6"/>
  <c r="T107" i="6" s="1"/>
  <c r="EB106" i="6"/>
  <c r="T106" i="6" s="1"/>
  <c r="EB103" i="6"/>
  <c r="T103" i="6" s="1"/>
  <c r="EB101" i="6"/>
  <c r="T101" i="6" s="1"/>
  <c r="EB97" i="6"/>
  <c r="T97" i="6" s="1"/>
  <c r="EB93" i="6"/>
  <c r="T93" i="6" s="1"/>
  <c r="EB89" i="6"/>
  <c r="T89" i="6" s="1"/>
  <c r="EB23" i="6"/>
  <c r="T23" i="6" s="1"/>
  <c r="EB83" i="6"/>
  <c r="T83" i="6" s="1"/>
  <c r="EB100" i="6"/>
  <c r="T100" i="6" s="1"/>
  <c r="EB96" i="6"/>
  <c r="T96" i="6" s="1"/>
  <c r="EB92" i="6"/>
  <c r="T92" i="6" s="1"/>
  <c r="EB88" i="6"/>
  <c r="T88" i="6" s="1"/>
  <c r="EB86" i="6"/>
  <c r="T86" i="6" s="1"/>
  <c r="EB82" i="6"/>
  <c r="T82" i="6" s="1"/>
  <c r="EB78" i="6"/>
  <c r="T78" i="6" s="1"/>
  <c r="EB99" i="6"/>
  <c r="T99" i="6" s="1"/>
  <c r="EB95" i="6"/>
  <c r="T95" i="6" s="1"/>
  <c r="EB91" i="6"/>
  <c r="T91" i="6" s="1"/>
  <c r="EB87" i="6"/>
  <c r="T87" i="6" s="1"/>
  <c r="EB81" i="6"/>
  <c r="T81" i="6" s="1"/>
  <c r="EB79" i="6"/>
  <c r="T79" i="6" s="1"/>
  <c r="EB25" i="6"/>
  <c r="T25" i="6" s="1"/>
  <c r="EB28" i="6"/>
  <c r="T28" i="6" s="1"/>
  <c r="EB73" i="6"/>
  <c r="T73" i="6" s="1"/>
  <c r="EB69" i="6"/>
  <c r="T69" i="6" s="1"/>
  <c r="EB65" i="6"/>
  <c r="T65" i="6" s="1"/>
  <c r="EB62" i="6"/>
  <c r="T62" i="6" s="1"/>
  <c r="EB10" i="6"/>
  <c r="T10" i="6" s="1"/>
  <c r="EB57" i="6"/>
  <c r="T57" i="6" s="1"/>
  <c r="EB53" i="6"/>
  <c r="T53" i="6" s="1"/>
  <c r="EB49" i="6"/>
  <c r="T49" i="6" s="1"/>
  <c r="EB45" i="6"/>
  <c r="T45" i="6" s="1"/>
  <c r="EB41" i="6"/>
  <c r="T41" i="6" s="1"/>
  <c r="EB75" i="6"/>
  <c r="T75" i="6" s="1"/>
  <c r="EB72" i="6"/>
  <c r="T72" i="6" s="1"/>
  <c r="EB68" i="6"/>
  <c r="T68" i="6" s="1"/>
  <c r="EB64" i="6"/>
  <c r="T64" i="6" s="1"/>
  <c r="EB61" i="6"/>
  <c r="T61" i="6" s="1"/>
  <c r="EB60" i="6"/>
  <c r="T60" i="6" s="1"/>
  <c r="EB56" i="6"/>
  <c r="T56" i="6" s="1"/>
  <c r="EB52" i="6"/>
  <c r="T52" i="6" s="1"/>
  <c r="EB48" i="6"/>
  <c r="T48" i="6" s="1"/>
  <c r="EB44" i="6"/>
  <c r="T44" i="6" s="1"/>
  <c r="EB24" i="6"/>
  <c r="T24" i="6" s="1"/>
  <c r="EC4" i="6"/>
  <c r="EB85" i="6"/>
  <c r="T85" i="6" s="1"/>
  <c r="EB12" i="6"/>
  <c r="T12" i="6" s="1"/>
  <c r="EB71" i="6"/>
  <c r="T71" i="6" s="1"/>
  <c r="EB67" i="6"/>
  <c r="T67" i="6" s="1"/>
  <c r="EB11" i="6"/>
  <c r="T11" i="6" s="1"/>
  <c r="EB18" i="6"/>
  <c r="T18" i="6" s="1"/>
  <c r="EB59" i="6"/>
  <c r="T59" i="6" s="1"/>
  <c r="EB74" i="6"/>
  <c r="T74" i="6" s="1"/>
  <c r="EB66" i="6"/>
  <c r="T66" i="6" s="1"/>
  <c r="EB37" i="6"/>
  <c r="T37" i="6" s="1"/>
  <c r="EB55" i="6"/>
  <c r="T55" i="6" s="1"/>
  <c r="EB54" i="6"/>
  <c r="T54" i="6" s="1"/>
  <c r="EB51" i="6"/>
  <c r="T51" i="6" s="1"/>
  <c r="EB50" i="6"/>
  <c r="T50" i="6" s="1"/>
  <c r="EB47" i="6"/>
  <c r="T47" i="6" s="1"/>
  <c r="EB46" i="6"/>
  <c r="T46" i="6" s="1"/>
  <c r="EB43" i="6"/>
  <c r="T43" i="6" s="1"/>
  <c r="EB42" i="6"/>
  <c r="T42" i="6" s="1"/>
  <c r="EB40" i="6"/>
  <c r="T40" i="6" s="1"/>
  <c r="EB76" i="6"/>
  <c r="T76" i="6" s="1"/>
  <c r="EB70" i="6"/>
  <c r="T70" i="6" s="1"/>
  <c r="EB63" i="6"/>
  <c r="T63" i="6" s="1"/>
  <c r="EB58" i="6"/>
  <c r="T58" i="6" s="1"/>
  <c r="EF27" i="5"/>
  <c r="X27" i="5" s="1"/>
  <c r="H27" i="5" s="1"/>
  <c r="EF29" i="5"/>
  <c r="X29" i="5" s="1"/>
  <c r="H29" i="5" s="1"/>
  <c r="EF21" i="5"/>
  <c r="X21" i="5" s="1"/>
  <c r="H21" i="5" s="1"/>
  <c r="EF25" i="5"/>
  <c r="X25" i="5" s="1"/>
  <c r="H25" i="5" s="1"/>
  <c r="EF16" i="5"/>
  <c r="X16" i="5" s="1"/>
  <c r="H16" i="5" s="1"/>
  <c r="EF14" i="5"/>
  <c r="X14" i="5" s="1"/>
  <c r="H14" i="5" s="1"/>
  <c r="EF197" i="5"/>
  <c r="X197" i="5" s="1"/>
  <c r="H197" i="5" s="1"/>
  <c r="EF8" i="5"/>
  <c r="X8" i="5" s="1"/>
  <c r="H8" i="5" s="1"/>
  <c r="EF196" i="5"/>
  <c r="X196" i="5" s="1"/>
  <c r="H196" i="5" s="1"/>
  <c r="EF40" i="5"/>
  <c r="X40" i="5" s="1"/>
  <c r="H40" i="5" s="1"/>
  <c r="EF18" i="5"/>
  <c r="X18" i="5" s="1"/>
  <c r="H18" i="5" s="1"/>
  <c r="EF24" i="5"/>
  <c r="X24" i="5" s="1"/>
  <c r="H24" i="5" s="1"/>
  <c r="EF195" i="5"/>
  <c r="X195" i="5" s="1"/>
  <c r="H195" i="5" s="1"/>
  <c r="EF194" i="5"/>
  <c r="X194" i="5" s="1"/>
  <c r="H194" i="5" s="1"/>
  <c r="EF193" i="5"/>
  <c r="X193" i="5" s="1"/>
  <c r="H193" i="5" s="1"/>
  <c r="EF32" i="5"/>
  <c r="X32" i="5" s="1"/>
  <c r="H32" i="5" s="1"/>
  <c r="EF191" i="5"/>
  <c r="X191" i="5" s="1"/>
  <c r="H191" i="5" s="1"/>
  <c r="EF187" i="5"/>
  <c r="X187" i="5" s="1"/>
  <c r="H187" i="5" s="1"/>
  <c r="EF184" i="5"/>
  <c r="X184" i="5" s="1"/>
  <c r="H184" i="5" s="1"/>
  <c r="EF38" i="5"/>
  <c r="X38" i="5" s="1"/>
  <c r="H38" i="5" s="1"/>
  <c r="EF192" i="5"/>
  <c r="X192" i="5" s="1"/>
  <c r="H192" i="5" s="1"/>
  <c r="EF190" i="5"/>
  <c r="X190" i="5" s="1"/>
  <c r="H190" i="5" s="1"/>
  <c r="EF11" i="5"/>
  <c r="X11" i="5" s="1"/>
  <c r="H11" i="5" s="1"/>
  <c r="EF183" i="5"/>
  <c r="X183" i="5" s="1"/>
  <c r="H183" i="5" s="1"/>
  <c r="EF10" i="5"/>
  <c r="X10" i="5" s="1"/>
  <c r="H10" i="5" s="1"/>
  <c r="EF39" i="5"/>
  <c r="X39" i="5" s="1"/>
  <c r="H39" i="5" s="1"/>
  <c r="EF189" i="5"/>
  <c r="X189" i="5" s="1"/>
  <c r="H189" i="5" s="1"/>
  <c r="EF186" i="5"/>
  <c r="X186" i="5" s="1"/>
  <c r="H186" i="5" s="1"/>
  <c r="EF182" i="5"/>
  <c r="X182" i="5" s="1"/>
  <c r="H182" i="5" s="1"/>
  <c r="EF185" i="5"/>
  <c r="X185" i="5" s="1"/>
  <c r="H185" i="5" s="1"/>
  <c r="EF177" i="5"/>
  <c r="X177" i="5" s="1"/>
  <c r="H177" i="5" s="1"/>
  <c r="EF173" i="5"/>
  <c r="X173" i="5" s="1"/>
  <c r="H173" i="5" s="1"/>
  <c r="EF170" i="5"/>
  <c r="X170" i="5" s="1"/>
  <c r="H170" i="5" s="1"/>
  <c r="EF181" i="5"/>
  <c r="X181" i="5" s="1"/>
  <c r="H181" i="5" s="1"/>
  <c r="EF180" i="5"/>
  <c r="X180" i="5" s="1"/>
  <c r="H180" i="5" s="1"/>
  <c r="EF176" i="5"/>
  <c r="X176" i="5" s="1"/>
  <c r="H176" i="5" s="1"/>
  <c r="EF31" i="5"/>
  <c r="X31" i="5" s="1"/>
  <c r="H31" i="5" s="1"/>
  <c r="EF188" i="5"/>
  <c r="X188" i="5" s="1"/>
  <c r="H188" i="5" s="1"/>
  <c r="EF179" i="5"/>
  <c r="X179" i="5" s="1"/>
  <c r="H179" i="5" s="1"/>
  <c r="EF175" i="5"/>
  <c r="X175" i="5" s="1"/>
  <c r="H175" i="5" s="1"/>
  <c r="EF172" i="5"/>
  <c r="X172" i="5" s="1"/>
  <c r="H172" i="5" s="1"/>
  <c r="EF166" i="5"/>
  <c r="X166" i="5" s="1"/>
  <c r="H166" i="5" s="1"/>
  <c r="EF13" i="5"/>
  <c r="X13" i="5" s="1"/>
  <c r="H13" i="5" s="1"/>
  <c r="EF160" i="5"/>
  <c r="X160" i="5" s="1"/>
  <c r="H160" i="5" s="1"/>
  <c r="EF174" i="5"/>
  <c r="X174" i="5" s="1"/>
  <c r="H174" i="5" s="1"/>
  <c r="EF169" i="5"/>
  <c r="X169" i="5" s="1"/>
  <c r="H169" i="5" s="1"/>
  <c r="EF165" i="5"/>
  <c r="X165" i="5" s="1"/>
  <c r="H165" i="5" s="1"/>
  <c r="EF20" i="5"/>
  <c r="X20" i="5" s="1"/>
  <c r="H20" i="5" s="1"/>
  <c r="EF168" i="5"/>
  <c r="X168" i="5" s="1"/>
  <c r="H168" i="5" s="1"/>
  <c r="EF164" i="5"/>
  <c r="X164" i="5" s="1"/>
  <c r="H164" i="5" s="1"/>
  <c r="EF162" i="5"/>
  <c r="X162" i="5" s="1"/>
  <c r="H162" i="5" s="1"/>
  <c r="EF178" i="5"/>
  <c r="X178" i="5" s="1"/>
  <c r="H178" i="5" s="1"/>
  <c r="EF171" i="5"/>
  <c r="X171" i="5" s="1"/>
  <c r="H171" i="5" s="1"/>
  <c r="EF157" i="5"/>
  <c r="X157" i="5" s="1"/>
  <c r="H157" i="5" s="1"/>
  <c r="EF163" i="5"/>
  <c r="X163" i="5" s="1"/>
  <c r="H163" i="5" s="1"/>
  <c r="EF155" i="5"/>
  <c r="X155" i="5" s="1"/>
  <c r="H155" i="5" s="1"/>
  <c r="EF167" i="5"/>
  <c r="X167" i="5" s="1"/>
  <c r="H167" i="5" s="1"/>
  <c r="EF161" i="5"/>
  <c r="X161" i="5" s="1"/>
  <c r="H161" i="5" s="1"/>
  <c r="EF159" i="5"/>
  <c r="X159" i="5" s="1"/>
  <c r="H159" i="5" s="1"/>
  <c r="EF158" i="5"/>
  <c r="X158" i="5" s="1"/>
  <c r="H158" i="5" s="1"/>
  <c r="EF152" i="5"/>
  <c r="X152" i="5" s="1"/>
  <c r="H152" i="5" s="1"/>
  <c r="EF149" i="5"/>
  <c r="X149" i="5" s="1"/>
  <c r="H149" i="5" s="1"/>
  <c r="EF145" i="5"/>
  <c r="X145" i="5" s="1"/>
  <c r="H145" i="5" s="1"/>
  <c r="EF23" i="5"/>
  <c r="X23" i="5" s="1"/>
  <c r="H23" i="5" s="1"/>
  <c r="EF156" i="5"/>
  <c r="X156" i="5" s="1"/>
  <c r="H156" i="5" s="1"/>
  <c r="EF151" i="5"/>
  <c r="X151" i="5" s="1"/>
  <c r="H151" i="5" s="1"/>
  <c r="EF148" i="5"/>
  <c r="X148" i="5" s="1"/>
  <c r="H148" i="5" s="1"/>
  <c r="EF26" i="5"/>
  <c r="X26" i="5" s="1"/>
  <c r="H26" i="5" s="1"/>
  <c r="EF154" i="5"/>
  <c r="X154" i="5" s="1"/>
  <c r="H154" i="5" s="1"/>
  <c r="EF150" i="5"/>
  <c r="X150" i="5" s="1"/>
  <c r="H150" i="5" s="1"/>
  <c r="EF147" i="5"/>
  <c r="X147" i="5" s="1"/>
  <c r="H147" i="5" s="1"/>
  <c r="EF144" i="5"/>
  <c r="X144" i="5" s="1"/>
  <c r="H144" i="5" s="1"/>
  <c r="EF153" i="5"/>
  <c r="X153" i="5" s="1"/>
  <c r="H153" i="5" s="1"/>
  <c r="EF7" i="5"/>
  <c r="X7" i="5" s="1"/>
  <c r="H7" i="5" s="1"/>
  <c r="EF146" i="5"/>
  <c r="X146" i="5" s="1"/>
  <c r="H146" i="5" s="1"/>
  <c r="EF143" i="5"/>
  <c r="X143" i="5" s="1"/>
  <c r="H143" i="5" s="1"/>
  <c r="EF139" i="5"/>
  <c r="X139" i="5" s="1"/>
  <c r="H139" i="5" s="1"/>
  <c r="EF135" i="5"/>
  <c r="X135" i="5" s="1"/>
  <c r="H135" i="5" s="1"/>
  <c r="EF132" i="5"/>
  <c r="X132" i="5" s="1"/>
  <c r="H132" i="5" s="1"/>
  <c r="EF129" i="5"/>
  <c r="X129" i="5" s="1"/>
  <c r="H129" i="5" s="1"/>
  <c r="EF126" i="5"/>
  <c r="X126" i="5" s="1"/>
  <c r="H126" i="5" s="1"/>
  <c r="EF122" i="5"/>
  <c r="X122" i="5" s="1"/>
  <c r="H122" i="5" s="1"/>
  <c r="EF118" i="5"/>
  <c r="X118" i="5" s="1"/>
  <c r="H118" i="5" s="1"/>
  <c r="EF114" i="5"/>
  <c r="X114" i="5" s="1"/>
  <c r="H114" i="5" s="1"/>
  <c r="EF142" i="5"/>
  <c r="X142" i="5" s="1"/>
  <c r="H142" i="5" s="1"/>
  <c r="EF138" i="5"/>
  <c r="X138" i="5" s="1"/>
  <c r="H138" i="5" s="1"/>
  <c r="EF134" i="5"/>
  <c r="X134" i="5" s="1"/>
  <c r="H134" i="5" s="1"/>
  <c r="EF131" i="5"/>
  <c r="X131" i="5" s="1"/>
  <c r="H131" i="5" s="1"/>
  <c r="EF128" i="5"/>
  <c r="X128" i="5" s="1"/>
  <c r="H128" i="5" s="1"/>
  <c r="EF125" i="5"/>
  <c r="X125" i="5" s="1"/>
  <c r="H125" i="5" s="1"/>
  <c r="EF121" i="5"/>
  <c r="X121" i="5" s="1"/>
  <c r="H121" i="5" s="1"/>
  <c r="EF117" i="5"/>
  <c r="X117" i="5" s="1"/>
  <c r="H117" i="5" s="1"/>
  <c r="EF141" i="5"/>
  <c r="X141" i="5" s="1"/>
  <c r="H141" i="5" s="1"/>
  <c r="EF137" i="5"/>
  <c r="X137" i="5" s="1"/>
  <c r="H137" i="5" s="1"/>
  <c r="EF133" i="5"/>
  <c r="X133" i="5" s="1"/>
  <c r="H133" i="5" s="1"/>
  <c r="EF130" i="5"/>
  <c r="X130" i="5" s="1"/>
  <c r="H130" i="5" s="1"/>
  <c r="EF127" i="5"/>
  <c r="X127" i="5" s="1"/>
  <c r="H127" i="5" s="1"/>
  <c r="EF124" i="5"/>
  <c r="X124" i="5" s="1"/>
  <c r="H124" i="5" s="1"/>
  <c r="EF120" i="5"/>
  <c r="X120" i="5" s="1"/>
  <c r="H120" i="5" s="1"/>
  <c r="EF116" i="5"/>
  <c r="X116" i="5" s="1"/>
  <c r="H116" i="5" s="1"/>
  <c r="EF140" i="5"/>
  <c r="X140" i="5" s="1"/>
  <c r="H140" i="5" s="1"/>
  <c r="EF136" i="5"/>
  <c r="X136" i="5" s="1"/>
  <c r="H136" i="5" s="1"/>
  <c r="EF36" i="5"/>
  <c r="X36" i="5" s="1"/>
  <c r="H36" i="5" s="1"/>
  <c r="EF22" i="5"/>
  <c r="X22" i="5" s="1"/>
  <c r="H22" i="5" s="1"/>
  <c r="EF28" i="5"/>
  <c r="X28" i="5" s="1"/>
  <c r="H28" i="5" s="1"/>
  <c r="EF123" i="5"/>
  <c r="X123" i="5" s="1"/>
  <c r="H123" i="5" s="1"/>
  <c r="EF119" i="5"/>
  <c r="X119" i="5" s="1"/>
  <c r="H119" i="5" s="1"/>
  <c r="EF115" i="5"/>
  <c r="X115" i="5" s="1"/>
  <c r="H115" i="5" s="1"/>
  <c r="EF112" i="5"/>
  <c r="X112" i="5" s="1"/>
  <c r="H112" i="5" s="1"/>
  <c r="EF110" i="5"/>
  <c r="X110" i="5" s="1"/>
  <c r="H110" i="5" s="1"/>
  <c r="EF106" i="5"/>
  <c r="X106" i="5" s="1"/>
  <c r="H106" i="5" s="1"/>
  <c r="EF102" i="5"/>
  <c r="X102" i="5" s="1"/>
  <c r="H102" i="5" s="1"/>
  <c r="EF98" i="5"/>
  <c r="X98" i="5" s="1"/>
  <c r="H98" i="5" s="1"/>
  <c r="EF94" i="5"/>
  <c r="X94" i="5" s="1"/>
  <c r="H94" i="5" s="1"/>
  <c r="EF90" i="5"/>
  <c r="X90" i="5" s="1"/>
  <c r="H90" i="5" s="1"/>
  <c r="EF87" i="5"/>
  <c r="X87" i="5" s="1"/>
  <c r="H87" i="5" s="1"/>
  <c r="EF111" i="5"/>
  <c r="X111" i="5" s="1"/>
  <c r="H111" i="5" s="1"/>
  <c r="EF109" i="5"/>
  <c r="X109" i="5" s="1"/>
  <c r="H109" i="5" s="1"/>
  <c r="EF105" i="5"/>
  <c r="X105" i="5" s="1"/>
  <c r="H105" i="5" s="1"/>
  <c r="EF101" i="5"/>
  <c r="X101" i="5" s="1"/>
  <c r="H101" i="5" s="1"/>
  <c r="EF97" i="5"/>
  <c r="X97" i="5" s="1"/>
  <c r="H97" i="5" s="1"/>
  <c r="EF93" i="5"/>
  <c r="X93" i="5" s="1"/>
  <c r="H93" i="5" s="1"/>
  <c r="EF89" i="5"/>
  <c r="X89" i="5" s="1"/>
  <c r="H89" i="5" s="1"/>
  <c r="EF19" i="5"/>
  <c r="X19" i="5" s="1"/>
  <c r="H19" i="5" s="1"/>
  <c r="EF108" i="5"/>
  <c r="X108" i="5" s="1"/>
  <c r="H108" i="5" s="1"/>
  <c r="EF104" i="5"/>
  <c r="X104" i="5" s="1"/>
  <c r="H104" i="5" s="1"/>
  <c r="EF100" i="5"/>
  <c r="X100" i="5" s="1"/>
  <c r="H100" i="5" s="1"/>
  <c r="EF96" i="5"/>
  <c r="X96" i="5" s="1"/>
  <c r="H96" i="5" s="1"/>
  <c r="EF92" i="5"/>
  <c r="X92" i="5" s="1"/>
  <c r="H92" i="5" s="1"/>
  <c r="EF37" i="5"/>
  <c r="X37" i="5" s="1"/>
  <c r="H37" i="5" s="1"/>
  <c r="EF85" i="5"/>
  <c r="X85" i="5" s="1"/>
  <c r="H85" i="5" s="1"/>
  <c r="EF113" i="5"/>
  <c r="X113" i="5" s="1"/>
  <c r="H113" i="5" s="1"/>
  <c r="EF35" i="5"/>
  <c r="X35" i="5" s="1"/>
  <c r="H35" i="5" s="1"/>
  <c r="EF107" i="5"/>
  <c r="X107" i="5" s="1"/>
  <c r="H107" i="5" s="1"/>
  <c r="EF103" i="5"/>
  <c r="X103" i="5" s="1"/>
  <c r="H103" i="5" s="1"/>
  <c r="EF99" i="5"/>
  <c r="X99" i="5" s="1"/>
  <c r="H99" i="5" s="1"/>
  <c r="EF95" i="5"/>
  <c r="X95" i="5" s="1"/>
  <c r="H95" i="5" s="1"/>
  <c r="EF91" i="5"/>
  <c r="X91" i="5" s="1"/>
  <c r="H91" i="5" s="1"/>
  <c r="EF84" i="5"/>
  <c r="X84" i="5" s="1"/>
  <c r="H84" i="5" s="1"/>
  <c r="EF80" i="5"/>
  <c r="X80" i="5" s="1"/>
  <c r="H80" i="5" s="1"/>
  <c r="EF76" i="5"/>
  <c r="X76" i="5" s="1"/>
  <c r="H76" i="5" s="1"/>
  <c r="EF72" i="5"/>
  <c r="X72" i="5" s="1"/>
  <c r="H72" i="5" s="1"/>
  <c r="EF68" i="5"/>
  <c r="X68" i="5" s="1"/>
  <c r="H68" i="5" s="1"/>
  <c r="EF64" i="5"/>
  <c r="X64" i="5" s="1"/>
  <c r="H64" i="5" s="1"/>
  <c r="EF60" i="5"/>
  <c r="X60" i="5" s="1"/>
  <c r="H60" i="5" s="1"/>
  <c r="EF9" i="5"/>
  <c r="X9" i="5" s="1"/>
  <c r="H9" i="5" s="1"/>
  <c r="EF83" i="5"/>
  <c r="X83" i="5" s="1"/>
  <c r="H83" i="5" s="1"/>
  <c r="EF79" i="5"/>
  <c r="X79" i="5" s="1"/>
  <c r="H79" i="5" s="1"/>
  <c r="EF75" i="5"/>
  <c r="X75" i="5" s="1"/>
  <c r="H75" i="5" s="1"/>
  <c r="EF71" i="5"/>
  <c r="X71" i="5" s="1"/>
  <c r="H71" i="5" s="1"/>
  <c r="EF67" i="5"/>
  <c r="X67" i="5" s="1"/>
  <c r="H67" i="5" s="1"/>
  <c r="EF88" i="5"/>
  <c r="X88" i="5" s="1"/>
  <c r="H88" i="5" s="1"/>
  <c r="EF86" i="5"/>
  <c r="X86" i="5" s="1"/>
  <c r="H86" i="5" s="1"/>
  <c r="EF82" i="5"/>
  <c r="X82" i="5" s="1"/>
  <c r="H82" i="5" s="1"/>
  <c r="EF78" i="5"/>
  <c r="X78" i="5" s="1"/>
  <c r="H78" i="5" s="1"/>
  <c r="EF74" i="5"/>
  <c r="X74" i="5" s="1"/>
  <c r="H74" i="5" s="1"/>
  <c r="EF70" i="5"/>
  <c r="X70" i="5" s="1"/>
  <c r="H70" i="5" s="1"/>
  <c r="EF66" i="5"/>
  <c r="X66" i="5" s="1"/>
  <c r="H66" i="5" s="1"/>
  <c r="EF62" i="5"/>
  <c r="X62" i="5" s="1"/>
  <c r="H62" i="5" s="1"/>
  <c r="EF15" i="5"/>
  <c r="X15" i="5" s="1"/>
  <c r="H15" i="5" s="1"/>
  <c r="EF58" i="5"/>
  <c r="X58" i="5" s="1"/>
  <c r="H58" i="5" s="1"/>
  <c r="EF77" i="5"/>
  <c r="X77" i="5" s="1"/>
  <c r="H77" i="5" s="1"/>
  <c r="EF69" i="5"/>
  <c r="X69" i="5" s="1"/>
  <c r="H69" i="5" s="1"/>
  <c r="EF63" i="5"/>
  <c r="X63" i="5" s="1"/>
  <c r="H63" i="5" s="1"/>
  <c r="EF61" i="5"/>
  <c r="X61" i="5" s="1"/>
  <c r="H61" i="5" s="1"/>
  <c r="EF59" i="5"/>
  <c r="X59" i="5" s="1"/>
  <c r="H59" i="5" s="1"/>
  <c r="EF30" i="5"/>
  <c r="X30" i="5" s="1"/>
  <c r="H30" i="5" s="1"/>
  <c r="EF12" i="5"/>
  <c r="X12" i="5" s="1"/>
  <c r="H12" i="5" s="1"/>
  <c r="EF56" i="5"/>
  <c r="X56" i="5" s="1"/>
  <c r="H56" i="5" s="1"/>
  <c r="EF52" i="5"/>
  <c r="X52" i="5" s="1"/>
  <c r="H52" i="5" s="1"/>
  <c r="EF48" i="5"/>
  <c r="X48" i="5" s="1"/>
  <c r="H48" i="5" s="1"/>
  <c r="EF44" i="5"/>
  <c r="X44" i="5" s="1"/>
  <c r="H44" i="5" s="1"/>
  <c r="EF55" i="5"/>
  <c r="X55" i="5" s="1"/>
  <c r="H55" i="5" s="1"/>
  <c r="EF51" i="5"/>
  <c r="X51" i="5" s="1"/>
  <c r="H51" i="5" s="1"/>
  <c r="EF47" i="5"/>
  <c r="X47" i="5" s="1"/>
  <c r="H47" i="5" s="1"/>
  <c r="EF81" i="5"/>
  <c r="X81" i="5" s="1"/>
  <c r="H81" i="5" s="1"/>
  <c r="EF73" i="5"/>
  <c r="X73" i="5" s="1"/>
  <c r="H73" i="5" s="1"/>
  <c r="EF65" i="5"/>
  <c r="X65" i="5" s="1"/>
  <c r="H65" i="5" s="1"/>
  <c r="EF54" i="5"/>
  <c r="X54" i="5" s="1"/>
  <c r="H54" i="5" s="1"/>
  <c r="EF50" i="5"/>
  <c r="X50" i="5" s="1"/>
  <c r="H50" i="5" s="1"/>
  <c r="EF46" i="5"/>
  <c r="X46" i="5" s="1"/>
  <c r="H46" i="5" s="1"/>
  <c r="EF57" i="5"/>
  <c r="X57" i="5" s="1"/>
  <c r="H57" i="5" s="1"/>
  <c r="EF53" i="5"/>
  <c r="X53" i="5" s="1"/>
  <c r="H53" i="5" s="1"/>
  <c r="EF49" i="5"/>
  <c r="X49" i="5" s="1"/>
  <c r="H49" i="5" s="1"/>
  <c r="EF45" i="5"/>
  <c r="X45" i="5" s="1"/>
  <c r="H45" i="5" s="1"/>
  <c r="EF189" i="4"/>
  <c r="X189" i="4" s="1"/>
  <c r="H189" i="4" s="1"/>
  <c r="EF188" i="4"/>
  <c r="X188" i="4" s="1"/>
  <c r="H188" i="4" s="1"/>
  <c r="EF184" i="4"/>
  <c r="X184" i="4" s="1"/>
  <c r="H184" i="4" s="1"/>
  <c r="EF185" i="4"/>
  <c r="X185" i="4" s="1"/>
  <c r="H185" i="4" s="1"/>
  <c r="EF183" i="4"/>
  <c r="X183" i="4" s="1"/>
  <c r="H183" i="4" s="1"/>
  <c r="EF181" i="4"/>
  <c r="X181" i="4" s="1"/>
  <c r="H181" i="4" s="1"/>
  <c r="EF177" i="4"/>
  <c r="X177" i="4" s="1"/>
  <c r="H177" i="4" s="1"/>
  <c r="EF173" i="4"/>
  <c r="X173" i="4" s="1"/>
  <c r="H173" i="4" s="1"/>
  <c r="EF180" i="4"/>
  <c r="X180" i="4" s="1"/>
  <c r="H180" i="4" s="1"/>
  <c r="EF191" i="4"/>
  <c r="X191" i="4" s="1"/>
  <c r="H191" i="4" s="1"/>
  <c r="EF186" i="4"/>
  <c r="X186" i="4" s="1"/>
  <c r="H186" i="4" s="1"/>
  <c r="EF182" i="4"/>
  <c r="X182" i="4" s="1"/>
  <c r="H182" i="4" s="1"/>
  <c r="EF179" i="4"/>
  <c r="X179" i="4" s="1"/>
  <c r="H179" i="4" s="1"/>
  <c r="EF187" i="4"/>
  <c r="X187" i="4" s="1"/>
  <c r="H187" i="4" s="1"/>
  <c r="EF169" i="4"/>
  <c r="X169" i="4" s="1"/>
  <c r="H169" i="4" s="1"/>
  <c r="EF165" i="4"/>
  <c r="X165" i="4" s="1"/>
  <c r="H165" i="4" s="1"/>
  <c r="EF190" i="4"/>
  <c r="X190" i="4" s="1"/>
  <c r="H190" i="4" s="1"/>
  <c r="EF174" i="4"/>
  <c r="X174" i="4" s="1"/>
  <c r="H174" i="4" s="1"/>
  <c r="EF178" i="4"/>
  <c r="X178" i="4" s="1"/>
  <c r="H178" i="4" s="1"/>
  <c r="EF176" i="4"/>
  <c r="X176" i="4" s="1"/>
  <c r="H176" i="4" s="1"/>
  <c r="EF171" i="4"/>
  <c r="X171" i="4" s="1"/>
  <c r="H171" i="4" s="1"/>
  <c r="EF161" i="4"/>
  <c r="X161" i="4" s="1"/>
  <c r="H161" i="4" s="1"/>
  <c r="EF157" i="4"/>
  <c r="X157" i="4" s="1"/>
  <c r="H157" i="4" s="1"/>
  <c r="EF175" i="4"/>
  <c r="X175" i="4" s="1"/>
  <c r="H175" i="4" s="1"/>
  <c r="EF172" i="4"/>
  <c r="X172" i="4" s="1"/>
  <c r="H172" i="4" s="1"/>
  <c r="EF164" i="4"/>
  <c r="X164" i="4" s="1"/>
  <c r="H164" i="4" s="1"/>
  <c r="EF160" i="4"/>
  <c r="X160" i="4" s="1"/>
  <c r="H160" i="4" s="1"/>
  <c r="EF156" i="4"/>
  <c r="X156" i="4" s="1"/>
  <c r="H156" i="4" s="1"/>
  <c r="EF167" i="4"/>
  <c r="X167" i="4" s="1"/>
  <c r="H167" i="4" s="1"/>
  <c r="EF163" i="4"/>
  <c r="X163" i="4" s="1"/>
  <c r="H163" i="4" s="1"/>
  <c r="EF159" i="4"/>
  <c r="X159" i="4" s="1"/>
  <c r="H159" i="4" s="1"/>
  <c r="EF166" i="4"/>
  <c r="X166" i="4" s="1"/>
  <c r="H166" i="4" s="1"/>
  <c r="EF155" i="4"/>
  <c r="X155" i="4" s="1"/>
  <c r="H155" i="4" s="1"/>
  <c r="EF150" i="4"/>
  <c r="X150" i="4" s="1"/>
  <c r="H150" i="4" s="1"/>
  <c r="EF146" i="4"/>
  <c r="X146" i="4" s="1"/>
  <c r="H146" i="4" s="1"/>
  <c r="EF170" i="4"/>
  <c r="X170" i="4" s="1"/>
  <c r="H170" i="4" s="1"/>
  <c r="EF162" i="4"/>
  <c r="X162" i="4" s="1"/>
  <c r="H162" i="4" s="1"/>
  <c r="EF154" i="4"/>
  <c r="X154" i="4" s="1"/>
  <c r="H154" i="4" s="1"/>
  <c r="EF153" i="4"/>
  <c r="X153" i="4" s="1"/>
  <c r="H153" i="4" s="1"/>
  <c r="EF149" i="4"/>
  <c r="X149" i="4" s="1"/>
  <c r="H149" i="4" s="1"/>
  <c r="EF152" i="4"/>
  <c r="X152" i="4" s="1"/>
  <c r="H152" i="4" s="1"/>
  <c r="EF148" i="4"/>
  <c r="X148" i="4" s="1"/>
  <c r="H148" i="4" s="1"/>
  <c r="EF144" i="4"/>
  <c r="X144" i="4" s="1"/>
  <c r="H144" i="4" s="1"/>
  <c r="EF151" i="4"/>
  <c r="X151" i="4" s="1"/>
  <c r="H151" i="4" s="1"/>
  <c r="EF145" i="4"/>
  <c r="X145" i="4" s="1"/>
  <c r="H145" i="4" s="1"/>
  <c r="EF142" i="4"/>
  <c r="X142" i="4" s="1"/>
  <c r="H142" i="4" s="1"/>
  <c r="EF138" i="4"/>
  <c r="X138" i="4" s="1"/>
  <c r="H138" i="4" s="1"/>
  <c r="EF134" i="4"/>
  <c r="X134" i="4" s="1"/>
  <c r="H134" i="4" s="1"/>
  <c r="EF130" i="4"/>
  <c r="X130" i="4" s="1"/>
  <c r="H130" i="4" s="1"/>
  <c r="EF126" i="4"/>
  <c r="X126" i="4" s="1"/>
  <c r="H126" i="4" s="1"/>
  <c r="EF141" i="4"/>
  <c r="X141" i="4" s="1"/>
  <c r="H141" i="4" s="1"/>
  <c r="EF137" i="4"/>
  <c r="X137" i="4" s="1"/>
  <c r="H137" i="4" s="1"/>
  <c r="EF133" i="4"/>
  <c r="X133" i="4" s="1"/>
  <c r="H133" i="4" s="1"/>
  <c r="EF147" i="4"/>
  <c r="X147" i="4" s="1"/>
  <c r="H147" i="4" s="1"/>
  <c r="EF140" i="4"/>
  <c r="X140" i="4" s="1"/>
  <c r="H140" i="4" s="1"/>
  <c r="EF136" i="4"/>
  <c r="X136" i="4" s="1"/>
  <c r="H136" i="4" s="1"/>
  <c r="EF132" i="4"/>
  <c r="X132" i="4" s="1"/>
  <c r="H132" i="4" s="1"/>
  <c r="EF168" i="4"/>
  <c r="X168" i="4" s="1"/>
  <c r="H168" i="4" s="1"/>
  <c r="EF158" i="4"/>
  <c r="X158" i="4" s="1"/>
  <c r="H158" i="4" s="1"/>
  <c r="EF143" i="4"/>
  <c r="X143" i="4" s="1"/>
  <c r="H143" i="4" s="1"/>
  <c r="EF139" i="4"/>
  <c r="X139" i="4" s="1"/>
  <c r="H139" i="4" s="1"/>
  <c r="EF135" i="4"/>
  <c r="X135" i="4" s="1"/>
  <c r="H135" i="4" s="1"/>
  <c r="EF123" i="4"/>
  <c r="X123" i="4" s="1"/>
  <c r="H123" i="4" s="1"/>
  <c r="EF119" i="4"/>
  <c r="X119" i="4" s="1"/>
  <c r="H119" i="4" s="1"/>
  <c r="EF115" i="4"/>
  <c r="X115" i="4" s="1"/>
  <c r="H115" i="4" s="1"/>
  <c r="EF111" i="4"/>
  <c r="X111" i="4" s="1"/>
  <c r="H111" i="4" s="1"/>
  <c r="EF107" i="4"/>
  <c r="X107" i="4" s="1"/>
  <c r="H107" i="4" s="1"/>
  <c r="EF103" i="4"/>
  <c r="X103" i="4" s="1"/>
  <c r="H103" i="4" s="1"/>
  <c r="EF99" i="4"/>
  <c r="X99" i="4" s="1"/>
  <c r="H99" i="4" s="1"/>
  <c r="EF129" i="4"/>
  <c r="X129" i="4" s="1"/>
  <c r="H129" i="4" s="1"/>
  <c r="EF122" i="4"/>
  <c r="X122" i="4" s="1"/>
  <c r="H122" i="4" s="1"/>
  <c r="EF118" i="4"/>
  <c r="X118" i="4" s="1"/>
  <c r="H118" i="4" s="1"/>
  <c r="EF114" i="4"/>
  <c r="X114" i="4" s="1"/>
  <c r="H114" i="4" s="1"/>
  <c r="EF110" i="4"/>
  <c r="X110" i="4" s="1"/>
  <c r="H110" i="4" s="1"/>
  <c r="EF106" i="4"/>
  <c r="X106" i="4" s="1"/>
  <c r="H106" i="4" s="1"/>
  <c r="EF128" i="4"/>
  <c r="X128" i="4" s="1"/>
  <c r="H128" i="4" s="1"/>
  <c r="EF125" i="4"/>
  <c r="X125" i="4" s="1"/>
  <c r="H125" i="4" s="1"/>
  <c r="EF121" i="4"/>
  <c r="X121" i="4" s="1"/>
  <c r="H121" i="4" s="1"/>
  <c r="EF117" i="4"/>
  <c r="X117" i="4" s="1"/>
  <c r="H117" i="4" s="1"/>
  <c r="EF113" i="4"/>
  <c r="X113" i="4" s="1"/>
  <c r="H113" i="4" s="1"/>
  <c r="EF109" i="4"/>
  <c r="X109" i="4" s="1"/>
  <c r="H109" i="4" s="1"/>
  <c r="EF105" i="4"/>
  <c r="X105" i="4" s="1"/>
  <c r="H105" i="4" s="1"/>
  <c r="EF101" i="4"/>
  <c r="X101" i="4" s="1"/>
  <c r="H101" i="4" s="1"/>
  <c r="EF124" i="4"/>
  <c r="X124" i="4" s="1"/>
  <c r="H124" i="4" s="1"/>
  <c r="EF116" i="4"/>
  <c r="X116" i="4" s="1"/>
  <c r="H116" i="4" s="1"/>
  <c r="EF108" i="4"/>
  <c r="X108" i="4" s="1"/>
  <c r="H108" i="4" s="1"/>
  <c r="EF97" i="4"/>
  <c r="X97" i="4" s="1"/>
  <c r="H97" i="4" s="1"/>
  <c r="EF93" i="4"/>
  <c r="X93" i="4" s="1"/>
  <c r="H93" i="4" s="1"/>
  <c r="EF89" i="4"/>
  <c r="X89" i="4" s="1"/>
  <c r="H89" i="4" s="1"/>
  <c r="EF85" i="4"/>
  <c r="X85" i="4" s="1"/>
  <c r="H85" i="4" s="1"/>
  <c r="EF81" i="4"/>
  <c r="X81" i="4" s="1"/>
  <c r="H81" i="4" s="1"/>
  <c r="EF96" i="4"/>
  <c r="X96" i="4" s="1"/>
  <c r="H96" i="4" s="1"/>
  <c r="EF92" i="4"/>
  <c r="X92" i="4" s="1"/>
  <c r="H92" i="4" s="1"/>
  <c r="EF88" i="4"/>
  <c r="X88" i="4" s="1"/>
  <c r="H88" i="4" s="1"/>
  <c r="EF84" i="4"/>
  <c r="X84" i="4" s="1"/>
  <c r="H84" i="4" s="1"/>
  <c r="EF80" i="4"/>
  <c r="X80" i="4" s="1"/>
  <c r="H80" i="4" s="1"/>
  <c r="EF131" i="4"/>
  <c r="X131" i="4" s="1"/>
  <c r="H131" i="4" s="1"/>
  <c r="EF127" i="4"/>
  <c r="X127" i="4" s="1"/>
  <c r="H127" i="4" s="1"/>
  <c r="EF120" i="4"/>
  <c r="X120" i="4" s="1"/>
  <c r="H120" i="4" s="1"/>
  <c r="EF112" i="4"/>
  <c r="X112" i="4" s="1"/>
  <c r="H112" i="4" s="1"/>
  <c r="EF95" i="4"/>
  <c r="X95" i="4" s="1"/>
  <c r="H95" i="4" s="1"/>
  <c r="EF91" i="4"/>
  <c r="X91" i="4" s="1"/>
  <c r="H91" i="4" s="1"/>
  <c r="EF87" i="4"/>
  <c r="X87" i="4" s="1"/>
  <c r="H87" i="4" s="1"/>
  <c r="EF83" i="4"/>
  <c r="X83" i="4" s="1"/>
  <c r="H83" i="4" s="1"/>
  <c r="EF79" i="4"/>
  <c r="X79" i="4" s="1"/>
  <c r="H79" i="4" s="1"/>
  <c r="EF104" i="4"/>
  <c r="X104" i="4" s="1"/>
  <c r="H104" i="4" s="1"/>
  <c r="EF100" i="4"/>
  <c r="X100" i="4" s="1"/>
  <c r="H100" i="4" s="1"/>
  <c r="EF77" i="4"/>
  <c r="X77" i="4" s="1"/>
  <c r="H77" i="4" s="1"/>
  <c r="EF73" i="4"/>
  <c r="X73" i="4" s="1"/>
  <c r="H73" i="4" s="1"/>
  <c r="EF69" i="4"/>
  <c r="X69" i="4" s="1"/>
  <c r="H69" i="4" s="1"/>
  <c r="EF65" i="4"/>
  <c r="X65" i="4" s="1"/>
  <c r="H65" i="4" s="1"/>
  <c r="EF61" i="4"/>
  <c r="X61" i="4" s="1"/>
  <c r="H61" i="4" s="1"/>
  <c r="EF57" i="4"/>
  <c r="X57" i="4" s="1"/>
  <c r="H57" i="4" s="1"/>
  <c r="EF53" i="4"/>
  <c r="X53" i="4" s="1"/>
  <c r="H53" i="4" s="1"/>
  <c r="EF98" i="4"/>
  <c r="X98" i="4" s="1"/>
  <c r="H98" i="4" s="1"/>
  <c r="EF90" i="4"/>
  <c r="X90" i="4" s="1"/>
  <c r="H90" i="4" s="1"/>
  <c r="EF82" i="4"/>
  <c r="X82" i="4" s="1"/>
  <c r="H82" i="4" s="1"/>
  <c r="EF76" i="4"/>
  <c r="X76" i="4" s="1"/>
  <c r="H76" i="4" s="1"/>
  <c r="EF72" i="4"/>
  <c r="X72" i="4" s="1"/>
  <c r="H72" i="4" s="1"/>
  <c r="EF68" i="4"/>
  <c r="X68" i="4" s="1"/>
  <c r="H68" i="4" s="1"/>
  <c r="EF64" i="4"/>
  <c r="X64" i="4" s="1"/>
  <c r="H64" i="4" s="1"/>
  <c r="EF60" i="4"/>
  <c r="X60" i="4" s="1"/>
  <c r="H60" i="4" s="1"/>
  <c r="EF56" i="4"/>
  <c r="X56" i="4" s="1"/>
  <c r="H56" i="4" s="1"/>
  <c r="EF102" i="4"/>
  <c r="X102" i="4" s="1"/>
  <c r="H102" i="4" s="1"/>
  <c r="EF75" i="4"/>
  <c r="X75" i="4" s="1"/>
  <c r="H75" i="4" s="1"/>
  <c r="EF71" i="4"/>
  <c r="X71" i="4" s="1"/>
  <c r="H71" i="4" s="1"/>
  <c r="EF67" i="4"/>
  <c r="X67" i="4" s="1"/>
  <c r="H67" i="4" s="1"/>
  <c r="EF63" i="4"/>
  <c r="X63" i="4" s="1"/>
  <c r="H63" i="4" s="1"/>
  <c r="EF59" i="4"/>
  <c r="X59" i="4" s="1"/>
  <c r="H59" i="4" s="1"/>
  <c r="EF94" i="4"/>
  <c r="X94" i="4" s="1"/>
  <c r="H94" i="4" s="1"/>
  <c r="EF86" i="4"/>
  <c r="X86" i="4" s="1"/>
  <c r="H86" i="4" s="1"/>
  <c r="EF78" i="4"/>
  <c r="X78" i="4" s="1"/>
  <c r="H78" i="4" s="1"/>
  <c r="EF74" i="4"/>
  <c r="X74" i="4" s="1"/>
  <c r="H74" i="4" s="1"/>
  <c r="EF55" i="4"/>
  <c r="X55" i="4" s="1"/>
  <c r="H55" i="4" s="1"/>
  <c r="EF49" i="4"/>
  <c r="X49" i="4" s="1"/>
  <c r="H49" i="4" s="1"/>
  <c r="EF45" i="4"/>
  <c r="X45" i="4" s="1"/>
  <c r="H45" i="4" s="1"/>
  <c r="EF41" i="4"/>
  <c r="X41" i="4" s="1"/>
  <c r="H41" i="4" s="1"/>
  <c r="EF37" i="4"/>
  <c r="X37" i="4" s="1"/>
  <c r="H37" i="4" s="1"/>
  <c r="EF33" i="4"/>
  <c r="X33" i="4" s="1"/>
  <c r="H33" i="4" s="1"/>
  <c r="EF29" i="4"/>
  <c r="X29" i="4" s="1"/>
  <c r="H29" i="4" s="1"/>
  <c r="EF25" i="4"/>
  <c r="X25" i="4" s="1"/>
  <c r="H25" i="4" s="1"/>
  <c r="EF21" i="4"/>
  <c r="X21" i="4" s="1"/>
  <c r="H21" i="4" s="1"/>
  <c r="EF17" i="4"/>
  <c r="X17" i="4" s="1"/>
  <c r="H17" i="4" s="1"/>
  <c r="EF70" i="4"/>
  <c r="X70" i="4" s="1"/>
  <c r="H70" i="4" s="1"/>
  <c r="EF62" i="4"/>
  <c r="X62" i="4" s="1"/>
  <c r="H62" i="4" s="1"/>
  <c r="EF52" i="4"/>
  <c r="X52" i="4" s="1"/>
  <c r="H52" i="4" s="1"/>
  <c r="EF48" i="4"/>
  <c r="X48" i="4" s="1"/>
  <c r="H48" i="4" s="1"/>
  <c r="EF44" i="4"/>
  <c r="X44" i="4" s="1"/>
  <c r="H44" i="4" s="1"/>
  <c r="EF40" i="4"/>
  <c r="X40" i="4" s="1"/>
  <c r="H40" i="4" s="1"/>
  <c r="EF36" i="4"/>
  <c r="X36" i="4" s="1"/>
  <c r="H36" i="4" s="1"/>
  <c r="EF32" i="4"/>
  <c r="X32" i="4" s="1"/>
  <c r="H32" i="4" s="1"/>
  <c r="EF28" i="4"/>
  <c r="X28" i="4" s="1"/>
  <c r="H28" i="4" s="1"/>
  <c r="EF24" i="4"/>
  <c r="X24" i="4" s="1"/>
  <c r="H24" i="4" s="1"/>
  <c r="EF20" i="4"/>
  <c r="X20" i="4" s="1"/>
  <c r="H20" i="4" s="1"/>
  <c r="EF16" i="4"/>
  <c r="X16" i="4" s="1"/>
  <c r="H16" i="4" s="1"/>
  <c r="EF12" i="4"/>
  <c r="X12" i="4" s="1"/>
  <c r="H12" i="4" s="1"/>
  <c r="EF51" i="4"/>
  <c r="X51" i="4" s="1"/>
  <c r="H51" i="4" s="1"/>
  <c r="EF47" i="4"/>
  <c r="X47" i="4" s="1"/>
  <c r="H47" i="4" s="1"/>
  <c r="EF43" i="4"/>
  <c r="X43" i="4" s="1"/>
  <c r="H43" i="4" s="1"/>
  <c r="EF39" i="4"/>
  <c r="X39" i="4" s="1"/>
  <c r="H39" i="4" s="1"/>
  <c r="EF35" i="4"/>
  <c r="X35" i="4" s="1"/>
  <c r="H35" i="4" s="1"/>
  <c r="EF31" i="4"/>
  <c r="X31" i="4" s="1"/>
  <c r="H31" i="4" s="1"/>
  <c r="EF27" i="4"/>
  <c r="X27" i="4" s="1"/>
  <c r="H27" i="4" s="1"/>
  <c r="EF23" i="4"/>
  <c r="X23" i="4" s="1"/>
  <c r="H23" i="4" s="1"/>
  <c r="EF19" i="4"/>
  <c r="X19" i="4" s="1"/>
  <c r="H19" i="4" s="1"/>
  <c r="EF15" i="4"/>
  <c r="X15" i="4" s="1"/>
  <c r="H15" i="4" s="1"/>
  <c r="EF11" i="4"/>
  <c r="X11" i="4" s="1"/>
  <c r="H11" i="4" s="1"/>
  <c r="EF66" i="4"/>
  <c r="X66" i="4" s="1"/>
  <c r="H66" i="4" s="1"/>
  <c r="EF58" i="4"/>
  <c r="X58" i="4" s="1"/>
  <c r="H58" i="4" s="1"/>
  <c r="EF54" i="4"/>
  <c r="X54" i="4" s="1"/>
  <c r="H54" i="4" s="1"/>
  <c r="EF50" i="4"/>
  <c r="X50" i="4" s="1"/>
  <c r="H50" i="4" s="1"/>
  <c r="EF46" i="4"/>
  <c r="X46" i="4" s="1"/>
  <c r="H46" i="4" s="1"/>
  <c r="EF42" i="4"/>
  <c r="X42" i="4" s="1"/>
  <c r="H42" i="4" s="1"/>
  <c r="EF38" i="4"/>
  <c r="X38" i="4" s="1"/>
  <c r="H38" i="4" s="1"/>
  <c r="EF34" i="4"/>
  <c r="X34" i="4" s="1"/>
  <c r="H34" i="4" s="1"/>
  <c r="EF30" i="4"/>
  <c r="X30" i="4" s="1"/>
  <c r="H30" i="4" s="1"/>
  <c r="EF26" i="4"/>
  <c r="X26" i="4" s="1"/>
  <c r="H26" i="4" s="1"/>
  <c r="EF13" i="4"/>
  <c r="X13" i="4" s="1"/>
  <c r="H13" i="4" s="1"/>
  <c r="EF18" i="4"/>
  <c r="X18" i="4" s="1"/>
  <c r="H18" i="4" s="1"/>
  <c r="EF8" i="4"/>
  <c r="X8" i="4" s="1"/>
  <c r="H8" i="4" s="1"/>
  <c r="EF9" i="4"/>
  <c r="X9" i="4" s="1"/>
  <c r="H9" i="4" s="1"/>
  <c r="EF7" i="4"/>
  <c r="X7" i="4" s="1"/>
  <c r="H7" i="4" s="1"/>
  <c r="EF22" i="4"/>
  <c r="X22" i="4" s="1"/>
  <c r="H22" i="4" s="1"/>
  <c r="EF14" i="4"/>
  <c r="X14" i="4" s="1"/>
  <c r="H14" i="4" s="1"/>
  <c r="EF10" i="4"/>
  <c r="X10" i="4" s="1"/>
  <c r="H10" i="4" s="1"/>
  <c r="EF191" i="3"/>
  <c r="X191" i="3" s="1"/>
  <c r="H191" i="3" s="1"/>
  <c r="EF187" i="3"/>
  <c r="X187" i="3" s="1"/>
  <c r="H187" i="3" s="1"/>
  <c r="EF190" i="3"/>
  <c r="X190" i="3" s="1"/>
  <c r="H190" i="3" s="1"/>
  <c r="EF186" i="3"/>
  <c r="X186" i="3" s="1"/>
  <c r="H186" i="3" s="1"/>
  <c r="EF189" i="3"/>
  <c r="X189" i="3" s="1"/>
  <c r="H189" i="3" s="1"/>
  <c r="EF185" i="3"/>
  <c r="X185" i="3" s="1"/>
  <c r="H185" i="3" s="1"/>
  <c r="EF181" i="3"/>
  <c r="X181" i="3" s="1"/>
  <c r="H181" i="3" s="1"/>
  <c r="EF180" i="3"/>
  <c r="X180" i="3" s="1"/>
  <c r="H180" i="3" s="1"/>
  <c r="EF188" i="3"/>
  <c r="X188" i="3" s="1"/>
  <c r="H188" i="3" s="1"/>
  <c r="EF183" i="3"/>
  <c r="X183" i="3" s="1"/>
  <c r="H183" i="3" s="1"/>
  <c r="EF179" i="3"/>
  <c r="X179" i="3" s="1"/>
  <c r="H179" i="3" s="1"/>
  <c r="EF176" i="3"/>
  <c r="X176" i="3" s="1"/>
  <c r="H176" i="3" s="1"/>
  <c r="EF182" i="3"/>
  <c r="X182" i="3" s="1"/>
  <c r="H182" i="3" s="1"/>
  <c r="EF175" i="3"/>
  <c r="X175" i="3" s="1"/>
  <c r="H175" i="3" s="1"/>
  <c r="EF178" i="3"/>
  <c r="X178" i="3" s="1"/>
  <c r="H178" i="3" s="1"/>
  <c r="EF174" i="3"/>
  <c r="X174" i="3" s="1"/>
  <c r="H174" i="3" s="1"/>
  <c r="EF170" i="3"/>
  <c r="X170" i="3" s="1"/>
  <c r="H170" i="3" s="1"/>
  <c r="EF184" i="3"/>
  <c r="X184" i="3" s="1"/>
  <c r="H184" i="3" s="1"/>
  <c r="EF172" i="3"/>
  <c r="X172" i="3" s="1"/>
  <c r="H172" i="3" s="1"/>
  <c r="EF167" i="3"/>
  <c r="X167" i="3" s="1"/>
  <c r="H167" i="3" s="1"/>
  <c r="EF173" i="3"/>
  <c r="X173" i="3" s="1"/>
  <c r="H173" i="3" s="1"/>
  <c r="EF171" i="3"/>
  <c r="X171" i="3" s="1"/>
  <c r="H171" i="3" s="1"/>
  <c r="EF177" i="3"/>
  <c r="X177" i="3" s="1"/>
  <c r="H177" i="3" s="1"/>
  <c r="EF169" i="3"/>
  <c r="X169" i="3" s="1"/>
  <c r="H169" i="3" s="1"/>
  <c r="EF168" i="3"/>
  <c r="X168" i="3" s="1"/>
  <c r="H168" i="3" s="1"/>
  <c r="EF164" i="3"/>
  <c r="X164" i="3" s="1"/>
  <c r="H164" i="3" s="1"/>
  <c r="EF160" i="3"/>
  <c r="X160" i="3" s="1"/>
  <c r="H160" i="3" s="1"/>
  <c r="EF156" i="3"/>
  <c r="X156" i="3" s="1"/>
  <c r="H156" i="3" s="1"/>
  <c r="EF166" i="3"/>
  <c r="X166" i="3" s="1"/>
  <c r="H166" i="3" s="1"/>
  <c r="EF163" i="3"/>
  <c r="X163" i="3" s="1"/>
  <c r="H163" i="3" s="1"/>
  <c r="EF159" i="3"/>
  <c r="X159" i="3" s="1"/>
  <c r="H159" i="3" s="1"/>
  <c r="EF155" i="3"/>
  <c r="X155" i="3" s="1"/>
  <c r="H155" i="3" s="1"/>
  <c r="EF162" i="3"/>
  <c r="X162" i="3" s="1"/>
  <c r="H162" i="3" s="1"/>
  <c r="EF158" i="3"/>
  <c r="X158" i="3" s="1"/>
  <c r="H158" i="3" s="1"/>
  <c r="EF154" i="3"/>
  <c r="X154" i="3" s="1"/>
  <c r="H154" i="3" s="1"/>
  <c r="EF165" i="3"/>
  <c r="X165" i="3" s="1"/>
  <c r="H165" i="3" s="1"/>
  <c r="EF161" i="3"/>
  <c r="X161" i="3" s="1"/>
  <c r="H161" i="3" s="1"/>
  <c r="EF157" i="3"/>
  <c r="X157" i="3" s="1"/>
  <c r="H157" i="3" s="1"/>
  <c r="EF153" i="3"/>
  <c r="X153" i="3" s="1"/>
  <c r="H153" i="3" s="1"/>
  <c r="EF151" i="3"/>
  <c r="X151" i="3" s="1"/>
  <c r="H151" i="3" s="1"/>
  <c r="EF150" i="3"/>
  <c r="X150" i="3" s="1"/>
  <c r="H150" i="3" s="1"/>
  <c r="EF146" i="3"/>
  <c r="X146" i="3" s="1"/>
  <c r="H146" i="3" s="1"/>
  <c r="EF142" i="3"/>
  <c r="X142" i="3" s="1"/>
  <c r="H142" i="3" s="1"/>
  <c r="EF138" i="3"/>
  <c r="X138" i="3" s="1"/>
  <c r="H138" i="3" s="1"/>
  <c r="EF149" i="3"/>
  <c r="X149" i="3" s="1"/>
  <c r="H149" i="3" s="1"/>
  <c r="EF145" i="3"/>
  <c r="X145" i="3" s="1"/>
  <c r="H145" i="3" s="1"/>
  <c r="EF141" i="3"/>
  <c r="X141" i="3" s="1"/>
  <c r="H141" i="3" s="1"/>
  <c r="EF148" i="3"/>
  <c r="X148" i="3" s="1"/>
  <c r="H148" i="3" s="1"/>
  <c r="EF144" i="3"/>
  <c r="X144" i="3" s="1"/>
  <c r="H144" i="3" s="1"/>
  <c r="EF140" i="3"/>
  <c r="X140" i="3" s="1"/>
  <c r="H140" i="3" s="1"/>
  <c r="EF152" i="3"/>
  <c r="X152" i="3" s="1"/>
  <c r="H152" i="3" s="1"/>
  <c r="EF147" i="3"/>
  <c r="X147" i="3" s="1"/>
  <c r="H147" i="3" s="1"/>
  <c r="EF143" i="3"/>
  <c r="X143" i="3" s="1"/>
  <c r="H143" i="3" s="1"/>
  <c r="EF139" i="3"/>
  <c r="X139" i="3" s="1"/>
  <c r="H139" i="3" s="1"/>
  <c r="EF137" i="3"/>
  <c r="X137" i="3" s="1"/>
  <c r="H137" i="3" s="1"/>
  <c r="EF133" i="3"/>
  <c r="X133" i="3" s="1"/>
  <c r="H133" i="3" s="1"/>
  <c r="EF129" i="3"/>
  <c r="X129" i="3" s="1"/>
  <c r="H129" i="3" s="1"/>
  <c r="EF125" i="3"/>
  <c r="X125" i="3" s="1"/>
  <c r="H125" i="3" s="1"/>
  <c r="EF132" i="3"/>
  <c r="X132" i="3" s="1"/>
  <c r="H132" i="3" s="1"/>
  <c r="EF128" i="3"/>
  <c r="X128" i="3" s="1"/>
  <c r="H128" i="3" s="1"/>
  <c r="EF124" i="3"/>
  <c r="X124" i="3" s="1"/>
  <c r="H124" i="3" s="1"/>
  <c r="EF135" i="3"/>
  <c r="X135" i="3" s="1"/>
  <c r="H135" i="3" s="1"/>
  <c r="EF131" i="3"/>
  <c r="X131" i="3" s="1"/>
  <c r="H131" i="3" s="1"/>
  <c r="EF127" i="3"/>
  <c r="X127" i="3" s="1"/>
  <c r="H127" i="3" s="1"/>
  <c r="EF123" i="3"/>
  <c r="X123" i="3" s="1"/>
  <c r="H123" i="3" s="1"/>
  <c r="EF136" i="3"/>
  <c r="X136" i="3" s="1"/>
  <c r="H136" i="3" s="1"/>
  <c r="EF134" i="3"/>
  <c r="X134" i="3" s="1"/>
  <c r="H134" i="3" s="1"/>
  <c r="EF130" i="3"/>
  <c r="X130" i="3" s="1"/>
  <c r="H130" i="3" s="1"/>
  <c r="EF126" i="3"/>
  <c r="X126" i="3" s="1"/>
  <c r="H126" i="3" s="1"/>
  <c r="EF22" i="3"/>
  <c r="X22" i="3" s="1"/>
  <c r="H22" i="3" s="1"/>
  <c r="EF31" i="3"/>
  <c r="X31" i="3" s="1"/>
  <c r="H31" i="3" s="1"/>
  <c r="EF120" i="3"/>
  <c r="X120" i="3" s="1"/>
  <c r="H120" i="3" s="1"/>
  <c r="EF11" i="3"/>
  <c r="X11" i="3" s="1"/>
  <c r="H11" i="3" s="1"/>
  <c r="EF114" i="3"/>
  <c r="X114" i="3" s="1"/>
  <c r="H114" i="3" s="1"/>
  <c r="EF10" i="3"/>
  <c r="X10" i="3" s="1"/>
  <c r="H10" i="3" s="1"/>
  <c r="EF119" i="3"/>
  <c r="X119" i="3" s="1"/>
  <c r="H119" i="3" s="1"/>
  <c r="EF117" i="3"/>
  <c r="X117" i="3" s="1"/>
  <c r="H117" i="3" s="1"/>
  <c r="EF113" i="3"/>
  <c r="X113" i="3" s="1"/>
  <c r="H113" i="3" s="1"/>
  <c r="EF24" i="3"/>
  <c r="X24" i="3" s="1"/>
  <c r="H24" i="3" s="1"/>
  <c r="EF122" i="3"/>
  <c r="X122" i="3" s="1"/>
  <c r="H122" i="3" s="1"/>
  <c r="EF21" i="3"/>
  <c r="X21" i="3" s="1"/>
  <c r="H21" i="3" s="1"/>
  <c r="EF116" i="3"/>
  <c r="X116" i="3" s="1"/>
  <c r="H116" i="3" s="1"/>
  <c r="EF112" i="3"/>
  <c r="X112" i="3" s="1"/>
  <c r="H112" i="3" s="1"/>
  <c r="EF12" i="3"/>
  <c r="X12" i="3" s="1"/>
  <c r="H12" i="3" s="1"/>
  <c r="EF27" i="3"/>
  <c r="X27" i="3" s="1"/>
  <c r="H27" i="3" s="1"/>
  <c r="EF121" i="3"/>
  <c r="X121" i="3" s="1"/>
  <c r="H121" i="3" s="1"/>
  <c r="EF118" i="3"/>
  <c r="X118" i="3" s="1"/>
  <c r="H118" i="3" s="1"/>
  <c r="EF115" i="3"/>
  <c r="X115" i="3" s="1"/>
  <c r="H115" i="3" s="1"/>
  <c r="EF7" i="3"/>
  <c r="X7" i="3" s="1"/>
  <c r="H7" i="3" s="1"/>
  <c r="EF109" i="3"/>
  <c r="X109" i="3" s="1"/>
  <c r="H109" i="3" s="1"/>
  <c r="EF106" i="3"/>
  <c r="X106" i="3" s="1"/>
  <c r="H106" i="3" s="1"/>
  <c r="EF102" i="3"/>
  <c r="X102" i="3" s="1"/>
  <c r="H102" i="3" s="1"/>
  <c r="EF14" i="3"/>
  <c r="X14" i="3" s="1"/>
  <c r="H14" i="3" s="1"/>
  <c r="EF97" i="3"/>
  <c r="X97" i="3" s="1"/>
  <c r="H97" i="3" s="1"/>
  <c r="EF93" i="3"/>
  <c r="X93" i="3" s="1"/>
  <c r="H93" i="3" s="1"/>
  <c r="EF89" i="3"/>
  <c r="X89" i="3" s="1"/>
  <c r="H89" i="3" s="1"/>
  <c r="EF111" i="3"/>
  <c r="X111" i="3" s="1"/>
  <c r="H111" i="3" s="1"/>
  <c r="EF19" i="3"/>
  <c r="X19" i="3" s="1"/>
  <c r="H19" i="3" s="1"/>
  <c r="EF105" i="3"/>
  <c r="X105" i="3" s="1"/>
  <c r="H105" i="3" s="1"/>
  <c r="EF101" i="3"/>
  <c r="X101" i="3" s="1"/>
  <c r="H101" i="3" s="1"/>
  <c r="EF99" i="3"/>
  <c r="X99" i="3" s="1"/>
  <c r="H99" i="3" s="1"/>
  <c r="EF96" i="3"/>
  <c r="X96" i="3" s="1"/>
  <c r="H96" i="3" s="1"/>
  <c r="EF92" i="3"/>
  <c r="X92" i="3" s="1"/>
  <c r="H92" i="3" s="1"/>
  <c r="EF110" i="3"/>
  <c r="X110" i="3" s="1"/>
  <c r="H110" i="3" s="1"/>
  <c r="EF108" i="3"/>
  <c r="X108" i="3" s="1"/>
  <c r="H108" i="3" s="1"/>
  <c r="EF104" i="3"/>
  <c r="X104" i="3" s="1"/>
  <c r="H104" i="3" s="1"/>
  <c r="EF100" i="3"/>
  <c r="X100" i="3" s="1"/>
  <c r="H100" i="3" s="1"/>
  <c r="EF98" i="3"/>
  <c r="X98" i="3" s="1"/>
  <c r="H98" i="3" s="1"/>
  <c r="EF95" i="3"/>
  <c r="X95" i="3" s="1"/>
  <c r="H95" i="3" s="1"/>
  <c r="EF91" i="3"/>
  <c r="X91" i="3" s="1"/>
  <c r="H91" i="3" s="1"/>
  <c r="EF87" i="3"/>
  <c r="X87" i="3" s="1"/>
  <c r="H87" i="3" s="1"/>
  <c r="EF20" i="3"/>
  <c r="X20" i="3" s="1"/>
  <c r="H20" i="3" s="1"/>
  <c r="EF107" i="3"/>
  <c r="X107" i="3" s="1"/>
  <c r="H107" i="3" s="1"/>
  <c r="EF103" i="3"/>
  <c r="X103" i="3" s="1"/>
  <c r="H103" i="3" s="1"/>
  <c r="EF33" i="3"/>
  <c r="X33" i="3" s="1"/>
  <c r="H33" i="3" s="1"/>
  <c r="EF16" i="3"/>
  <c r="X16" i="3" s="1"/>
  <c r="H16" i="3" s="1"/>
  <c r="EF94" i="3"/>
  <c r="X94" i="3" s="1"/>
  <c r="H94" i="3" s="1"/>
  <c r="EF90" i="3"/>
  <c r="X90" i="3" s="1"/>
  <c r="H90" i="3" s="1"/>
  <c r="EF88" i="3"/>
  <c r="X88" i="3" s="1"/>
  <c r="H88" i="3" s="1"/>
  <c r="EF23" i="3"/>
  <c r="X23" i="3" s="1"/>
  <c r="H23" i="3" s="1"/>
  <c r="EF26" i="3"/>
  <c r="X26" i="3" s="1"/>
  <c r="H26" i="3" s="1"/>
  <c r="EF78" i="3"/>
  <c r="X78" i="3" s="1"/>
  <c r="H78" i="3" s="1"/>
  <c r="EF74" i="3"/>
  <c r="X74" i="3" s="1"/>
  <c r="H74" i="3" s="1"/>
  <c r="EF71" i="3"/>
  <c r="X71" i="3" s="1"/>
  <c r="H71" i="3" s="1"/>
  <c r="EF68" i="3"/>
  <c r="X68" i="3" s="1"/>
  <c r="H68" i="3" s="1"/>
  <c r="EF29" i="3"/>
  <c r="X29" i="3" s="1"/>
  <c r="H29" i="3" s="1"/>
  <c r="EF86" i="3"/>
  <c r="X86" i="3" s="1"/>
  <c r="H86" i="3" s="1"/>
  <c r="EF83" i="3"/>
  <c r="X83" i="3" s="1"/>
  <c r="H83" i="3" s="1"/>
  <c r="EF80" i="3"/>
  <c r="X80" i="3" s="1"/>
  <c r="H80" i="3" s="1"/>
  <c r="EF77" i="3"/>
  <c r="X77" i="3" s="1"/>
  <c r="H77" i="3" s="1"/>
  <c r="EF73" i="3"/>
  <c r="X73" i="3" s="1"/>
  <c r="H73" i="3" s="1"/>
  <c r="EF70" i="3"/>
  <c r="X70" i="3" s="1"/>
  <c r="H70" i="3" s="1"/>
  <c r="EF67" i="3"/>
  <c r="X67" i="3" s="1"/>
  <c r="H67" i="3" s="1"/>
  <c r="EF85" i="3"/>
  <c r="X85" i="3" s="1"/>
  <c r="H85" i="3" s="1"/>
  <c r="EF82" i="3"/>
  <c r="X82" i="3" s="1"/>
  <c r="H82" i="3" s="1"/>
  <c r="EF15" i="3"/>
  <c r="X15" i="3" s="1"/>
  <c r="H15" i="3" s="1"/>
  <c r="EF76" i="3"/>
  <c r="X76" i="3" s="1"/>
  <c r="H76" i="3" s="1"/>
  <c r="EF72" i="3"/>
  <c r="X72" i="3" s="1"/>
  <c r="H72" i="3" s="1"/>
  <c r="EF69" i="3"/>
  <c r="X69" i="3" s="1"/>
  <c r="H69" i="3" s="1"/>
  <c r="EF66" i="3"/>
  <c r="X66" i="3" s="1"/>
  <c r="H66" i="3" s="1"/>
  <c r="EF63" i="3"/>
  <c r="X63" i="3" s="1"/>
  <c r="H63" i="3" s="1"/>
  <c r="EF84" i="3"/>
  <c r="X84" i="3" s="1"/>
  <c r="H84" i="3" s="1"/>
  <c r="EF81" i="3"/>
  <c r="X81" i="3" s="1"/>
  <c r="H81" i="3" s="1"/>
  <c r="EF79" i="3"/>
  <c r="X79" i="3" s="1"/>
  <c r="H79" i="3" s="1"/>
  <c r="EF75" i="3"/>
  <c r="X75" i="3" s="1"/>
  <c r="H75" i="3" s="1"/>
  <c r="EF18" i="3"/>
  <c r="X18" i="3" s="1"/>
  <c r="H18" i="3" s="1"/>
  <c r="EF30" i="3"/>
  <c r="X30" i="3" s="1"/>
  <c r="H30" i="3" s="1"/>
  <c r="EF65" i="3"/>
  <c r="X65" i="3" s="1"/>
  <c r="H65" i="3" s="1"/>
  <c r="EF25" i="3"/>
  <c r="X25" i="3" s="1"/>
  <c r="H25" i="3" s="1"/>
  <c r="EF60" i="3"/>
  <c r="X60" i="3" s="1"/>
  <c r="H60" i="3" s="1"/>
  <c r="EF58" i="3"/>
  <c r="X58" i="3" s="1"/>
  <c r="H58" i="3" s="1"/>
  <c r="EF54" i="3"/>
  <c r="X54" i="3" s="1"/>
  <c r="H54" i="3" s="1"/>
  <c r="EF50" i="3"/>
  <c r="X50" i="3" s="1"/>
  <c r="H50" i="3" s="1"/>
  <c r="EF46" i="3"/>
  <c r="X46" i="3" s="1"/>
  <c r="H46" i="3" s="1"/>
  <c r="EF43" i="3"/>
  <c r="X43" i="3" s="1"/>
  <c r="H43" i="3" s="1"/>
  <c r="EF8" i="3"/>
  <c r="X8" i="3" s="1"/>
  <c r="H8" i="3" s="1"/>
  <c r="EF13" i="3"/>
  <c r="X13" i="3" s="1"/>
  <c r="H13" i="3" s="1"/>
  <c r="EF57" i="3"/>
  <c r="X57" i="3" s="1"/>
  <c r="H57" i="3" s="1"/>
  <c r="EF53" i="3"/>
  <c r="X53" i="3" s="1"/>
  <c r="H53" i="3" s="1"/>
  <c r="EF49" i="3"/>
  <c r="X49" i="3" s="1"/>
  <c r="H49" i="3" s="1"/>
  <c r="EF32" i="3"/>
  <c r="X32" i="3" s="1"/>
  <c r="H32" i="3" s="1"/>
  <c r="EF42" i="3"/>
  <c r="X42" i="3" s="1"/>
  <c r="H42" i="3" s="1"/>
  <c r="EF40" i="3"/>
  <c r="X40" i="3" s="1"/>
  <c r="H40" i="3" s="1"/>
  <c r="EF64" i="3"/>
  <c r="X64" i="3" s="1"/>
  <c r="H64" i="3" s="1"/>
  <c r="EF62" i="3"/>
  <c r="X62" i="3" s="1"/>
  <c r="H62" i="3" s="1"/>
  <c r="EF9" i="3"/>
  <c r="X9" i="3" s="1"/>
  <c r="H9" i="3" s="1"/>
  <c r="EF56" i="3"/>
  <c r="X56" i="3" s="1"/>
  <c r="H56" i="3" s="1"/>
  <c r="EF52" i="3"/>
  <c r="X52" i="3" s="1"/>
  <c r="H52" i="3" s="1"/>
  <c r="EF48" i="3"/>
  <c r="X48" i="3" s="1"/>
  <c r="H48" i="3" s="1"/>
  <c r="EF45" i="3"/>
  <c r="X45" i="3" s="1"/>
  <c r="H45" i="3" s="1"/>
  <c r="EF28" i="3"/>
  <c r="X28" i="3" s="1"/>
  <c r="H28" i="3" s="1"/>
  <c r="EF39" i="3"/>
  <c r="X39" i="3" s="1"/>
  <c r="H39" i="3" s="1"/>
  <c r="EF61" i="3"/>
  <c r="X61" i="3" s="1"/>
  <c r="H61" i="3" s="1"/>
  <c r="EF59" i="3"/>
  <c r="X59" i="3" s="1"/>
  <c r="H59" i="3" s="1"/>
  <c r="EF55" i="3"/>
  <c r="X55" i="3" s="1"/>
  <c r="H55" i="3" s="1"/>
  <c r="EF51" i="3"/>
  <c r="X51" i="3" s="1"/>
  <c r="H51" i="3" s="1"/>
  <c r="EF47" i="3"/>
  <c r="X47" i="3" s="1"/>
  <c r="H47" i="3" s="1"/>
  <c r="EF44" i="3"/>
  <c r="X44" i="3" s="1"/>
  <c r="H44" i="3" s="1"/>
  <c r="EF41" i="3"/>
  <c r="X41" i="3" s="1"/>
  <c r="H41" i="3" s="1"/>
  <c r="EF38" i="3"/>
  <c r="X38" i="3" s="1"/>
  <c r="H38" i="3" s="1"/>
  <c r="EF17" i="3"/>
  <c r="X17" i="3" s="1"/>
  <c r="H17" i="3" s="1"/>
  <c r="EF36" i="3"/>
  <c r="X36" i="3" s="1"/>
  <c r="H36" i="3" s="1"/>
  <c r="EF37" i="3"/>
  <c r="X37" i="3" s="1"/>
  <c r="H37" i="3" s="1"/>
  <c r="EF35" i="3"/>
  <c r="X35" i="3" s="1"/>
  <c r="H35" i="3" s="1"/>
  <c r="EF34" i="3"/>
  <c r="X34" i="3" s="1"/>
  <c r="H34" i="3" s="1"/>
  <c r="EB200" i="2"/>
  <c r="T200" i="2" s="1"/>
  <c r="EB203" i="2"/>
  <c r="T203" i="2" s="1"/>
  <c r="EB199" i="2"/>
  <c r="T199" i="2" s="1"/>
  <c r="EB202" i="2"/>
  <c r="T202" i="2" s="1"/>
  <c r="EB198" i="2"/>
  <c r="T198" i="2" s="1"/>
  <c r="EB195" i="2"/>
  <c r="T195" i="2" s="1"/>
  <c r="EB194" i="2"/>
  <c r="T194" i="2" s="1"/>
  <c r="EB22" i="2"/>
  <c r="T22" i="2" s="1"/>
  <c r="EB193" i="2"/>
  <c r="T193" i="2" s="1"/>
  <c r="EB187" i="2"/>
  <c r="T187" i="2" s="1"/>
  <c r="EB201" i="2"/>
  <c r="T201" i="2" s="1"/>
  <c r="EB197" i="2"/>
  <c r="T197" i="2" s="1"/>
  <c r="EB196" i="2"/>
  <c r="T196" i="2" s="1"/>
  <c r="EB190" i="2"/>
  <c r="T190" i="2" s="1"/>
  <c r="EB186" i="2"/>
  <c r="T186" i="2" s="1"/>
  <c r="EB192" i="2"/>
  <c r="T192" i="2" s="1"/>
  <c r="EB191" i="2"/>
  <c r="T191" i="2" s="1"/>
  <c r="EB189" i="2"/>
  <c r="T189" i="2" s="1"/>
  <c r="EB185" i="2"/>
  <c r="T185" i="2" s="1"/>
  <c r="EB33" i="2"/>
  <c r="T33" i="2" s="1"/>
  <c r="EB179" i="2"/>
  <c r="T179" i="2" s="1"/>
  <c r="EB182" i="2"/>
  <c r="T182" i="2" s="1"/>
  <c r="EB178" i="2"/>
  <c r="T178" i="2" s="1"/>
  <c r="EB174" i="2"/>
  <c r="T174" i="2" s="1"/>
  <c r="EB184" i="2"/>
  <c r="T184" i="2" s="1"/>
  <c r="EB183" i="2"/>
  <c r="T183" i="2" s="1"/>
  <c r="EB181" i="2"/>
  <c r="T181" i="2" s="1"/>
  <c r="EB177" i="2"/>
  <c r="T177" i="2" s="1"/>
  <c r="EB173" i="2"/>
  <c r="T173" i="2" s="1"/>
  <c r="EB172" i="2"/>
  <c r="T172" i="2" s="1"/>
  <c r="EB167" i="2"/>
  <c r="T167" i="2" s="1"/>
  <c r="EB188" i="2"/>
  <c r="T188" i="2" s="1"/>
  <c r="EB176" i="2"/>
  <c r="T176" i="2" s="1"/>
  <c r="EB175" i="2"/>
  <c r="T175" i="2" s="1"/>
  <c r="EB170" i="2"/>
  <c r="T170" i="2" s="1"/>
  <c r="EB166" i="2"/>
  <c r="T166" i="2" s="1"/>
  <c r="EB162" i="2"/>
  <c r="T162" i="2" s="1"/>
  <c r="EB180" i="2"/>
  <c r="T180" i="2" s="1"/>
  <c r="EB169" i="2"/>
  <c r="T169" i="2" s="1"/>
  <c r="EB165" i="2"/>
  <c r="T165" i="2" s="1"/>
  <c r="EB161" i="2"/>
  <c r="T161" i="2" s="1"/>
  <c r="EB168" i="2"/>
  <c r="T168" i="2" s="1"/>
  <c r="EB171" i="2"/>
  <c r="T171" i="2" s="1"/>
  <c r="EB164" i="2"/>
  <c r="T164" i="2" s="1"/>
  <c r="EB163" i="2"/>
  <c r="T163" i="2" s="1"/>
  <c r="EB160" i="2"/>
  <c r="T160" i="2" s="1"/>
  <c r="EB159" i="2"/>
  <c r="T159" i="2" s="1"/>
  <c r="EB157" i="2"/>
  <c r="T157" i="2" s="1"/>
  <c r="EB154" i="2"/>
  <c r="T154" i="2" s="1"/>
  <c r="EB150" i="2"/>
  <c r="T150" i="2" s="1"/>
  <c r="EB13" i="2"/>
  <c r="T13" i="2" s="1"/>
  <c r="EB153" i="2"/>
  <c r="T153" i="2" s="1"/>
  <c r="EB149" i="2"/>
  <c r="T149" i="2" s="1"/>
  <c r="EB156" i="2"/>
  <c r="T156" i="2" s="1"/>
  <c r="EB152" i="2"/>
  <c r="T152" i="2" s="1"/>
  <c r="EB148" i="2"/>
  <c r="T148" i="2" s="1"/>
  <c r="EB158" i="2"/>
  <c r="T158" i="2" s="1"/>
  <c r="EB155" i="2"/>
  <c r="T155" i="2" s="1"/>
  <c r="EB151" i="2"/>
  <c r="T151" i="2" s="1"/>
  <c r="EB147" i="2"/>
  <c r="T147" i="2" s="1"/>
  <c r="EB145" i="2"/>
  <c r="T145" i="2" s="1"/>
  <c r="EB142" i="2"/>
  <c r="T142" i="2" s="1"/>
  <c r="EB138" i="2"/>
  <c r="T138" i="2" s="1"/>
  <c r="EB134" i="2"/>
  <c r="T134" i="2" s="1"/>
  <c r="EB144" i="2"/>
  <c r="T144" i="2" s="1"/>
  <c r="EB141" i="2"/>
  <c r="T141" i="2" s="1"/>
  <c r="EB137" i="2"/>
  <c r="T137" i="2" s="1"/>
  <c r="EB133" i="2"/>
  <c r="T133" i="2" s="1"/>
  <c r="EB129" i="2"/>
  <c r="T129" i="2" s="1"/>
  <c r="EB8" i="2"/>
  <c r="T8" i="2" s="1"/>
  <c r="EB140" i="2"/>
  <c r="T140" i="2" s="1"/>
  <c r="EB136" i="2"/>
  <c r="T136" i="2" s="1"/>
  <c r="EB132" i="2"/>
  <c r="T132" i="2" s="1"/>
  <c r="EB146" i="2"/>
  <c r="T146" i="2" s="1"/>
  <c r="EB143" i="2"/>
  <c r="T143" i="2" s="1"/>
  <c r="EB139" i="2"/>
  <c r="T139" i="2" s="1"/>
  <c r="EB135" i="2"/>
  <c r="T135" i="2" s="1"/>
  <c r="EB131" i="2"/>
  <c r="T131" i="2" s="1"/>
  <c r="EB126" i="2"/>
  <c r="T126" i="2" s="1"/>
  <c r="EB12" i="2"/>
  <c r="T12" i="2" s="1"/>
  <c r="EB119" i="2"/>
  <c r="T119" i="2" s="1"/>
  <c r="EB29" i="2"/>
  <c r="T29" i="2" s="1"/>
  <c r="EB114" i="2"/>
  <c r="T114" i="2" s="1"/>
  <c r="EB110" i="2"/>
  <c r="T110" i="2" s="1"/>
  <c r="EB107" i="2"/>
  <c r="T107" i="2" s="1"/>
  <c r="EB130" i="2"/>
  <c r="T130" i="2" s="1"/>
  <c r="EB125" i="2"/>
  <c r="T125" i="2" s="1"/>
  <c r="EB122" i="2"/>
  <c r="T122" i="2" s="1"/>
  <c r="EB118" i="2"/>
  <c r="T118" i="2" s="1"/>
  <c r="EB25" i="2"/>
  <c r="T25" i="2" s="1"/>
  <c r="EB113" i="2"/>
  <c r="T113" i="2" s="1"/>
  <c r="EB24" i="2"/>
  <c r="T24" i="2" s="1"/>
  <c r="EB106" i="2"/>
  <c r="T106" i="2" s="1"/>
  <c r="EB128" i="2"/>
  <c r="T128" i="2" s="1"/>
  <c r="EB124" i="2"/>
  <c r="T124" i="2" s="1"/>
  <c r="EB121" i="2"/>
  <c r="T121" i="2" s="1"/>
  <c r="EB117" i="2"/>
  <c r="T117" i="2" s="1"/>
  <c r="EB28" i="2"/>
  <c r="T28" i="2" s="1"/>
  <c r="EB112" i="2"/>
  <c r="T112" i="2" s="1"/>
  <c r="EB109" i="2"/>
  <c r="T109" i="2" s="1"/>
  <c r="EB127" i="2"/>
  <c r="T127" i="2" s="1"/>
  <c r="EB123" i="2"/>
  <c r="T123" i="2" s="1"/>
  <c r="EB120" i="2"/>
  <c r="T120" i="2" s="1"/>
  <c r="EB116" i="2"/>
  <c r="T116" i="2" s="1"/>
  <c r="EB115" i="2"/>
  <c r="T115" i="2" s="1"/>
  <c r="EB111" i="2"/>
  <c r="T111" i="2" s="1"/>
  <c r="EB108" i="2"/>
  <c r="T108" i="2" s="1"/>
  <c r="EB31" i="2"/>
  <c r="T31" i="2" s="1"/>
  <c r="EB103" i="2"/>
  <c r="T103" i="2" s="1"/>
  <c r="EB99" i="2"/>
  <c r="T99" i="2" s="1"/>
  <c r="EB95" i="2"/>
  <c r="T95" i="2" s="1"/>
  <c r="EB91" i="2"/>
  <c r="T91" i="2" s="1"/>
  <c r="EB88" i="2"/>
  <c r="T88" i="2" s="1"/>
  <c r="EB86" i="2"/>
  <c r="T86" i="2" s="1"/>
  <c r="EB83" i="2"/>
  <c r="T83" i="2" s="1"/>
  <c r="EB102" i="2"/>
  <c r="T102" i="2" s="1"/>
  <c r="EB98" i="2"/>
  <c r="T98" i="2" s="1"/>
  <c r="EB94" i="2"/>
  <c r="T94" i="2" s="1"/>
  <c r="EB90" i="2"/>
  <c r="T90" i="2" s="1"/>
  <c r="EB11" i="2"/>
  <c r="T11" i="2" s="1"/>
  <c r="EB85" i="2"/>
  <c r="T85" i="2" s="1"/>
  <c r="EB82" i="2"/>
  <c r="T82" i="2" s="1"/>
  <c r="EB79" i="2"/>
  <c r="T79" i="2" s="1"/>
  <c r="EB105" i="2"/>
  <c r="T105" i="2" s="1"/>
  <c r="EB101" i="2"/>
  <c r="T101" i="2" s="1"/>
  <c r="EB97" i="2"/>
  <c r="T97" i="2" s="1"/>
  <c r="EB93" i="2"/>
  <c r="T93" i="2" s="1"/>
  <c r="EB16" i="2"/>
  <c r="T16" i="2" s="1"/>
  <c r="EB87" i="2"/>
  <c r="T87" i="2" s="1"/>
  <c r="EB84" i="2"/>
  <c r="T84" i="2" s="1"/>
  <c r="EB81" i="2"/>
  <c r="T81" i="2" s="1"/>
  <c r="EB104" i="2"/>
  <c r="T104" i="2" s="1"/>
  <c r="EB100" i="2"/>
  <c r="T100" i="2" s="1"/>
  <c r="EB96" i="2"/>
  <c r="T96" i="2" s="1"/>
  <c r="EB92" i="2"/>
  <c r="T92" i="2" s="1"/>
  <c r="EB89" i="2"/>
  <c r="T89" i="2" s="1"/>
  <c r="EB21" i="2"/>
  <c r="T21" i="2" s="1"/>
  <c r="EB10" i="2"/>
  <c r="T10" i="2" s="1"/>
  <c r="EB80" i="2"/>
  <c r="T80" i="2" s="1"/>
  <c r="EB75" i="2"/>
  <c r="T75" i="2" s="1"/>
  <c r="EB71" i="2"/>
  <c r="T71" i="2" s="1"/>
  <c r="EB67" i="2"/>
  <c r="T67" i="2" s="1"/>
  <c r="EB63" i="2"/>
  <c r="T63" i="2" s="1"/>
  <c r="EB59" i="2"/>
  <c r="T59" i="2" s="1"/>
  <c r="EB56" i="2"/>
  <c r="T56" i="2" s="1"/>
  <c r="EB53" i="2"/>
  <c r="T53" i="2" s="1"/>
  <c r="EB20" i="2"/>
  <c r="T20" i="2" s="1"/>
  <c r="EB78" i="2"/>
  <c r="T78" i="2" s="1"/>
  <c r="EB74" i="2"/>
  <c r="T74" i="2" s="1"/>
  <c r="EB70" i="2"/>
  <c r="T70" i="2" s="1"/>
  <c r="EB66" i="2"/>
  <c r="T66" i="2" s="1"/>
  <c r="EB62" i="2"/>
  <c r="T62" i="2" s="1"/>
  <c r="EB58" i="2"/>
  <c r="T58" i="2" s="1"/>
  <c r="EB55" i="2"/>
  <c r="T55" i="2" s="1"/>
  <c r="EB52" i="2"/>
  <c r="T52" i="2" s="1"/>
  <c r="EB27" i="2"/>
  <c r="T27" i="2" s="1"/>
  <c r="EB9" i="2"/>
  <c r="T9" i="2" s="1"/>
  <c r="EB77" i="2"/>
  <c r="T77" i="2" s="1"/>
  <c r="EB73" i="2"/>
  <c r="T73" i="2" s="1"/>
  <c r="EB69" i="2"/>
  <c r="T69" i="2" s="1"/>
  <c r="EB65" i="2"/>
  <c r="T65" i="2" s="1"/>
  <c r="EB61" i="2"/>
  <c r="T61" i="2" s="1"/>
  <c r="EB7" i="2"/>
  <c r="T7" i="2" s="1"/>
  <c r="EB18" i="2"/>
  <c r="T18" i="2" s="1"/>
  <c r="EB51" i="2"/>
  <c r="T51" i="2" s="1"/>
  <c r="EB76" i="2"/>
  <c r="T76" i="2" s="1"/>
  <c r="EB72" i="2"/>
  <c r="T72" i="2" s="1"/>
  <c r="EB68" i="2"/>
  <c r="T68" i="2" s="1"/>
  <c r="EB64" i="2"/>
  <c r="T64" i="2" s="1"/>
  <c r="EB60" i="2"/>
  <c r="T60" i="2" s="1"/>
  <c r="EB57" i="2"/>
  <c r="T57" i="2" s="1"/>
  <c r="EB54" i="2"/>
  <c r="T54" i="2" s="1"/>
  <c r="EB50" i="2"/>
  <c r="T50" i="2" s="1"/>
  <c r="EB46" i="2"/>
  <c r="T46" i="2" s="1"/>
  <c r="EB42" i="2"/>
  <c r="T42" i="2" s="1"/>
  <c r="EB49" i="2"/>
  <c r="T49" i="2" s="1"/>
  <c r="EB48" i="2"/>
  <c r="T48" i="2" s="1"/>
  <c r="EB45" i="2"/>
  <c r="T45" i="2" s="1"/>
  <c r="EB41" i="2"/>
  <c r="T41" i="2" s="1"/>
  <c r="EB23" i="2"/>
  <c r="T23" i="2" s="1"/>
  <c r="EB44" i="2"/>
  <c r="T44" i="2" s="1"/>
  <c r="EB40" i="2"/>
  <c r="T40" i="2" s="1"/>
  <c r="EC4" i="2"/>
  <c r="EB47" i="2"/>
  <c r="T47" i="2" s="1"/>
  <c r="EB43" i="2"/>
  <c r="T43" i="2" s="1"/>
  <c r="EB39" i="2"/>
  <c r="T39" i="2" s="1"/>
  <c r="EF217" i="7" l="1"/>
  <c r="X217" i="7" s="1"/>
  <c r="H217" i="7" s="1"/>
  <c r="EF211" i="7"/>
  <c r="X211" i="7" s="1"/>
  <c r="H211" i="7" s="1"/>
  <c r="EF205" i="7"/>
  <c r="X205" i="7" s="1"/>
  <c r="H205" i="7" s="1"/>
  <c r="EF200" i="7"/>
  <c r="X200" i="7" s="1"/>
  <c r="H200" i="7" s="1"/>
  <c r="EF199" i="7"/>
  <c r="X199" i="7" s="1"/>
  <c r="H199" i="7" s="1"/>
  <c r="EF196" i="7"/>
  <c r="X196" i="7" s="1"/>
  <c r="H196" i="7" s="1"/>
  <c r="EF191" i="7"/>
  <c r="X191" i="7" s="1"/>
  <c r="H191" i="7" s="1"/>
  <c r="EF176" i="7"/>
  <c r="X176" i="7" s="1"/>
  <c r="H176" i="7" s="1"/>
  <c r="EF179" i="7"/>
  <c r="X179" i="7" s="1"/>
  <c r="H179" i="7" s="1"/>
  <c r="EF178" i="7"/>
  <c r="X178" i="7" s="1"/>
  <c r="H178" i="7" s="1"/>
  <c r="EF172" i="7"/>
  <c r="X172" i="7" s="1"/>
  <c r="H172" i="7" s="1"/>
  <c r="EF32" i="7"/>
  <c r="X32" i="7" s="1"/>
  <c r="H32" i="7" s="1"/>
  <c r="EF174" i="7"/>
  <c r="X174" i="7" s="1"/>
  <c r="H174" i="7" s="1"/>
  <c r="EF156" i="7"/>
  <c r="X156" i="7" s="1"/>
  <c r="H156" i="7" s="1"/>
  <c r="EF169" i="7"/>
  <c r="X169" i="7" s="1"/>
  <c r="H169" i="7" s="1"/>
  <c r="EF165" i="7"/>
  <c r="X165" i="7" s="1"/>
  <c r="H165" i="7" s="1"/>
  <c r="EF151" i="7"/>
  <c r="X151" i="7" s="1"/>
  <c r="H151" i="7" s="1"/>
  <c r="EF173" i="7"/>
  <c r="X173" i="7" s="1"/>
  <c r="H173" i="7" s="1"/>
  <c r="EF137" i="7"/>
  <c r="X137" i="7" s="1"/>
  <c r="H137" i="7" s="1"/>
  <c r="EF160" i="7"/>
  <c r="X160" i="7" s="1"/>
  <c r="H160" i="7" s="1"/>
  <c r="EF150" i="7"/>
  <c r="X150" i="7" s="1"/>
  <c r="H150" i="7" s="1"/>
  <c r="EF144" i="7"/>
  <c r="X144" i="7" s="1"/>
  <c r="H144" i="7" s="1"/>
  <c r="EF132" i="7"/>
  <c r="X132" i="7" s="1"/>
  <c r="H132" i="7" s="1"/>
  <c r="EF140" i="7"/>
  <c r="X140" i="7" s="1"/>
  <c r="H140" i="7" s="1"/>
  <c r="EF126" i="7"/>
  <c r="X126" i="7" s="1"/>
  <c r="H126" i="7" s="1"/>
  <c r="EF110" i="7"/>
  <c r="X110" i="7" s="1"/>
  <c r="H110" i="7" s="1"/>
  <c r="EF135" i="7"/>
  <c r="X135" i="7" s="1"/>
  <c r="H135" i="7" s="1"/>
  <c r="EF121" i="7"/>
  <c r="X121" i="7" s="1"/>
  <c r="H121" i="7" s="1"/>
  <c r="EF120" i="7"/>
  <c r="X120" i="7" s="1"/>
  <c r="H120" i="7" s="1"/>
  <c r="EF119" i="7"/>
  <c r="X119" i="7" s="1"/>
  <c r="H119" i="7" s="1"/>
  <c r="EF97" i="7"/>
  <c r="X97" i="7" s="1"/>
  <c r="H97" i="7" s="1"/>
  <c r="EF82" i="7"/>
  <c r="X82" i="7" s="1"/>
  <c r="H82" i="7" s="1"/>
  <c r="EF68" i="7"/>
  <c r="X68" i="7" s="1"/>
  <c r="H68" i="7" s="1"/>
  <c r="EF53" i="7"/>
  <c r="X53" i="7" s="1"/>
  <c r="H53" i="7" s="1"/>
  <c r="EF92" i="7"/>
  <c r="X92" i="7" s="1"/>
  <c r="H92" i="7" s="1"/>
  <c r="EF77" i="7"/>
  <c r="X77" i="7" s="1"/>
  <c r="H77" i="7" s="1"/>
  <c r="EF63" i="7"/>
  <c r="X63" i="7" s="1"/>
  <c r="H63" i="7" s="1"/>
  <c r="EF105" i="7"/>
  <c r="X105" i="7" s="1"/>
  <c r="H105" i="7" s="1"/>
  <c r="EF91" i="7"/>
  <c r="X91" i="7" s="1"/>
  <c r="H91" i="7" s="1"/>
  <c r="EF76" i="7"/>
  <c r="X76" i="7" s="1"/>
  <c r="H76" i="7" s="1"/>
  <c r="EF13" i="7"/>
  <c r="X13" i="7" s="1"/>
  <c r="H13" i="7" s="1"/>
  <c r="EF102" i="7"/>
  <c r="X102" i="7" s="1"/>
  <c r="H102" i="7" s="1"/>
  <c r="EF71" i="7"/>
  <c r="X71" i="7" s="1"/>
  <c r="H71" i="7" s="1"/>
  <c r="EF90" i="7"/>
  <c r="X90" i="7" s="1"/>
  <c r="H90" i="7" s="1"/>
  <c r="EF62" i="7"/>
  <c r="X62" i="7" s="1"/>
  <c r="H62" i="7" s="1"/>
  <c r="EF52" i="7"/>
  <c r="X52" i="7" s="1"/>
  <c r="H52" i="7" s="1"/>
  <c r="EF215" i="7"/>
  <c r="X215" i="7" s="1"/>
  <c r="H215" i="7" s="1"/>
  <c r="EF36" i="7"/>
  <c r="X36" i="7" s="1"/>
  <c r="H36" i="7" s="1"/>
  <c r="EF208" i="7"/>
  <c r="X208" i="7" s="1"/>
  <c r="H208" i="7" s="1"/>
  <c r="EF203" i="7"/>
  <c r="X203" i="7" s="1"/>
  <c r="H203" i="7" s="1"/>
  <c r="EF197" i="7"/>
  <c r="X197" i="7" s="1"/>
  <c r="H197" i="7" s="1"/>
  <c r="EF192" i="7"/>
  <c r="X192" i="7" s="1"/>
  <c r="H192" i="7" s="1"/>
  <c r="EF189" i="7"/>
  <c r="X189" i="7" s="1"/>
  <c r="H189" i="7" s="1"/>
  <c r="EF194" i="7"/>
  <c r="X194" i="7" s="1"/>
  <c r="H194" i="7" s="1"/>
  <c r="EF22" i="7"/>
  <c r="X22" i="7" s="1"/>
  <c r="H22" i="7" s="1"/>
  <c r="EF198" i="7"/>
  <c r="X198" i="7" s="1"/>
  <c r="H198" i="7" s="1"/>
  <c r="EF168" i="7"/>
  <c r="X168" i="7" s="1"/>
  <c r="H168" i="7" s="1"/>
  <c r="EF171" i="7"/>
  <c r="X171" i="7" s="1"/>
  <c r="H171" i="7" s="1"/>
  <c r="EF170" i="7"/>
  <c r="X170" i="7" s="1"/>
  <c r="H170" i="7" s="1"/>
  <c r="EF35" i="7"/>
  <c r="X35" i="7" s="1"/>
  <c r="H35" i="7" s="1"/>
  <c r="EF162" i="7"/>
  <c r="X162" i="7" s="1"/>
  <c r="H162" i="7" s="1"/>
  <c r="EF161" i="7"/>
  <c r="X161" i="7" s="1"/>
  <c r="H161" i="7" s="1"/>
  <c r="EF148" i="7"/>
  <c r="X148" i="7" s="1"/>
  <c r="H148" i="7" s="1"/>
  <c r="EF167" i="7"/>
  <c r="X167" i="7" s="1"/>
  <c r="H167" i="7" s="1"/>
  <c r="EF133" i="7"/>
  <c r="X133" i="7" s="1"/>
  <c r="H133" i="7" s="1"/>
  <c r="EF155" i="7"/>
  <c r="X155" i="7" s="1"/>
  <c r="H155" i="7" s="1"/>
  <c r="EF10" i="7"/>
  <c r="X10" i="7" s="1"/>
  <c r="H10" i="7" s="1"/>
  <c r="EF142" i="7"/>
  <c r="X142" i="7" s="1"/>
  <c r="H142" i="7" s="1"/>
  <c r="EF128" i="7"/>
  <c r="X128" i="7" s="1"/>
  <c r="H128" i="7" s="1"/>
  <c r="EF21" i="7"/>
  <c r="X21" i="7" s="1"/>
  <c r="H21" i="7" s="1"/>
  <c r="EF122" i="7"/>
  <c r="X122" i="7" s="1"/>
  <c r="H122" i="7" s="1"/>
  <c r="EF106" i="7"/>
  <c r="X106" i="7" s="1"/>
  <c r="H106" i="7" s="1"/>
  <c r="EF131" i="7"/>
  <c r="X131" i="7" s="1"/>
  <c r="H131" i="7" s="1"/>
  <c r="EF117" i="7"/>
  <c r="X117" i="7" s="1"/>
  <c r="H117" i="7" s="1"/>
  <c r="EF116" i="7"/>
  <c r="X116" i="7" s="1"/>
  <c r="H116" i="7" s="1"/>
  <c r="EF111" i="7"/>
  <c r="X111" i="7" s="1"/>
  <c r="H111" i="7" s="1"/>
  <c r="EF93" i="7"/>
  <c r="X93" i="7" s="1"/>
  <c r="H93" i="7" s="1"/>
  <c r="EF78" i="7"/>
  <c r="X78" i="7" s="1"/>
  <c r="H78" i="7" s="1"/>
  <c r="EF64" i="7"/>
  <c r="X64" i="7" s="1"/>
  <c r="H64" i="7" s="1"/>
  <c r="EF104" i="7"/>
  <c r="X104" i="7" s="1"/>
  <c r="H104" i="7" s="1"/>
  <c r="EF88" i="7"/>
  <c r="X88" i="7" s="1"/>
  <c r="H88" i="7" s="1"/>
  <c r="EF73" i="7"/>
  <c r="X73" i="7" s="1"/>
  <c r="H73" i="7" s="1"/>
  <c r="EF60" i="7"/>
  <c r="X60" i="7" s="1"/>
  <c r="H60" i="7" s="1"/>
  <c r="EF103" i="7"/>
  <c r="X103" i="7" s="1"/>
  <c r="H103" i="7" s="1"/>
  <c r="EF87" i="7"/>
  <c r="X87" i="7" s="1"/>
  <c r="H87" i="7" s="1"/>
  <c r="EF72" i="7"/>
  <c r="X72" i="7" s="1"/>
  <c r="H72" i="7" s="1"/>
  <c r="EF59" i="7"/>
  <c r="X59" i="7" s="1"/>
  <c r="H59" i="7" s="1"/>
  <c r="EF94" i="7"/>
  <c r="X94" i="7" s="1"/>
  <c r="H94" i="7" s="1"/>
  <c r="EF65" i="7"/>
  <c r="X65" i="7" s="1"/>
  <c r="H65" i="7" s="1"/>
  <c r="EF83" i="7"/>
  <c r="X83" i="7" s="1"/>
  <c r="H83" i="7" s="1"/>
  <c r="EF58" i="7"/>
  <c r="X58" i="7" s="1"/>
  <c r="H58" i="7" s="1"/>
  <c r="EF50" i="7"/>
  <c r="X50" i="7" s="1"/>
  <c r="H50" i="7" s="1"/>
  <c r="EF214" i="7"/>
  <c r="X214" i="7" s="1"/>
  <c r="H214" i="7" s="1"/>
  <c r="EF212" i="7"/>
  <c r="X212" i="7" s="1"/>
  <c r="H212" i="7" s="1"/>
  <c r="EF206" i="7"/>
  <c r="X206" i="7" s="1"/>
  <c r="H206" i="7" s="1"/>
  <c r="EF204" i="7"/>
  <c r="X204" i="7" s="1"/>
  <c r="H204" i="7" s="1"/>
  <c r="EF216" i="7"/>
  <c r="X216" i="7" s="1"/>
  <c r="H216" i="7" s="1"/>
  <c r="EF193" i="7"/>
  <c r="X193" i="7" s="1"/>
  <c r="H193" i="7" s="1"/>
  <c r="EF201" i="7"/>
  <c r="X201" i="7" s="1"/>
  <c r="H201" i="7" s="1"/>
  <c r="EF184" i="7"/>
  <c r="X184" i="7" s="1"/>
  <c r="H184" i="7" s="1"/>
  <c r="EF187" i="7"/>
  <c r="X187" i="7" s="1"/>
  <c r="H187" i="7" s="1"/>
  <c r="EF186" i="7"/>
  <c r="X186" i="7" s="1"/>
  <c r="H186" i="7" s="1"/>
  <c r="EF190" i="7"/>
  <c r="X190" i="7" s="1"/>
  <c r="H190" i="7" s="1"/>
  <c r="EF188" i="7"/>
  <c r="X188" i="7" s="1"/>
  <c r="H188" i="7" s="1"/>
  <c r="EF43" i="7"/>
  <c r="X43" i="7" s="1"/>
  <c r="H43" i="7" s="1"/>
  <c r="EF163" i="7"/>
  <c r="X163" i="7" s="1"/>
  <c r="H163" i="7" s="1"/>
  <c r="EF149" i="7"/>
  <c r="X149" i="7" s="1"/>
  <c r="H149" i="7" s="1"/>
  <c r="EF158" i="7"/>
  <c r="X158" i="7" s="1"/>
  <c r="H158" i="7" s="1"/>
  <c r="EF157" i="7"/>
  <c r="X157" i="7" s="1"/>
  <c r="H157" i="7" s="1"/>
  <c r="EF145" i="7"/>
  <c r="X145" i="7" s="1"/>
  <c r="H145" i="7" s="1"/>
  <c r="EF143" i="7"/>
  <c r="X143" i="7" s="1"/>
  <c r="H143" i="7" s="1"/>
  <c r="EF129" i="7"/>
  <c r="X129" i="7" s="1"/>
  <c r="H129" i="7" s="1"/>
  <c r="EF153" i="7"/>
  <c r="X153" i="7" s="1"/>
  <c r="H153" i="7" s="1"/>
  <c r="EF147" i="7"/>
  <c r="X147" i="7" s="1"/>
  <c r="H147" i="7" s="1"/>
  <c r="EF138" i="7"/>
  <c r="X138" i="7" s="1"/>
  <c r="H138" i="7" s="1"/>
  <c r="EF124" i="7"/>
  <c r="X124" i="7" s="1"/>
  <c r="H124" i="7" s="1"/>
  <c r="EF134" i="7"/>
  <c r="X134" i="7" s="1"/>
  <c r="H134" i="7" s="1"/>
  <c r="EF118" i="7"/>
  <c r="X118" i="7" s="1"/>
  <c r="H118" i="7" s="1"/>
  <c r="EF141" i="7"/>
  <c r="X141" i="7" s="1"/>
  <c r="H141" i="7" s="1"/>
  <c r="EF127" i="7"/>
  <c r="X127" i="7" s="1"/>
  <c r="H127" i="7" s="1"/>
  <c r="EF113" i="7"/>
  <c r="X113" i="7" s="1"/>
  <c r="H113" i="7" s="1"/>
  <c r="EF112" i="7"/>
  <c r="X112" i="7" s="1"/>
  <c r="H112" i="7" s="1"/>
  <c r="EF107" i="7"/>
  <c r="X107" i="7" s="1"/>
  <c r="H107" i="7" s="1"/>
  <c r="EF89" i="7"/>
  <c r="X89" i="7" s="1"/>
  <c r="H89" i="7" s="1"/>
  <c r="EF74" i="7"/>
  <c r="X74" i="7" s="1"/>
  <c r="H74" i="7" s="1"/>
  <c r="EF61" i="7"/>
  <c r="X61" i="7" s="1"/>
  <c r="H61" i="7" s="1"/>
  <c r="EF100" i="7"/>
  <c r="X100" i="7" s="1"/>
  <c r="H100" i="7" s="1"/>
  <c r="EF85" i="7"/>
  <c r="X85" i="7" s="1"/>
  <c r="H85" i="7" s="1"/>
  <c r="EF70" i="7"/>
  <c r="X70" i="7" s="1"/>
  <c r="H70" i="7" s="1"/>
  <c r="EF115" i="7"/>
  <c r="X115" i="7" s="1"/>
  <c r="H115" i="7" s="1"/>
  <c r="EF99" i="7"/>
  <c r="X99" i="7" s="1"/>
  <c r="H99" i="7" s="1"/>
  <c r="EF84" i="7"/>
  <c r="X84" i="7" s="1"/>
  <c r="H84" i="7" s="1"/>
  <c r="EF69" i="7"/>
  <c r="X69" i="7" s="1"/>
  <c r="H69" i="7" s="1"/>
  <c r="EF55" i="7"/>
  <c r="X55" i="7" s="1"/>
  <c r="H55" i="7" s="1"/>
  <c r="EF28" i="7"/>
  <c r="X28" i="7" s="1"/>
  <c r="H28" i="7" s="1"/>
  <c r="EF11" i="7"/>
  <c r="X11" i="7" s="1"/>
  <c r="H11" i="7" s="1"/>
  <c r="EF75" i="7"/>
  <c r="X75" i="7" s="1"/>
  <c r="H75" i="7" s="1"/>
  <c r="EF56" i="7"/>
  <c r="X56" i="7" s="1"/>
  <c r="H56" i="7" s="1"/>
  <c r="EF42" i="7"/>
  <c r="X42" i="7" s="1"/>
  <c r="H42" i="7" s="1"/>
  <c r="EF210" i="7"/>
  <c r="X210" i="7" s="1"/>
  <c r="H210" i="7" s="1"/>
  <c r="EF213" i="7"/>
  <c r="X213" i="7" s="1"/>
  <c r="H213" i="7" s="1"/>
  <c r="EF209" i="7"/>
  <c r="X209" i="7" s="1"/>
  <c r="H209" i="7" s="1"/>
  <c r="EF207" i="7"/>
  <c r="X207" i="7" s="1"/>
  <c r="H207" i="7" s="1"/>
  <c r="EF202" i="7"/>
  <c r="X202" i="7" s="1"/>
  <c r="H202" i="7" s="1"/>
  <c r="EF33" i="7"/>
  <c r="X33" i="7" s="1"/>
  <c r="H33" i="7" s="1"/>
  <c r="EF195" i="7"/>
  <c r="X195" i="7" s="1"/>
  <c r="H195" i="7" s="1"/>
  <c r="EF180" i="7"/>
  <c r="X180" i="7" s="1"/>
  <c r="H180" i="7" s="1"/>
  <c r="EF183" i="7"/>
  <c r="X183" i="7" s="1"/>
  <c r="H183" i="7" s="1"/>
  <c r="EF182" i="7"/>
  <c r="X182" i="7" s="1"/>
  <c r="H182" i="7" s="1"/>
  <c r="EF175" i="7"/>
  <c r="X175" i="7" s="1"/>
  <c r="H175" i="7" s="1"/>
  <c r="EF185" i="7"/>
  <c r="X185" i="7" s="1"/>
  <c r="H185" i="7" s="1"/>
  <c r="EF177" i="7"/>
  <c r="X177" i="7" s="1"/>
  <c r="H177" i="7" s="1"/>
  <c r="EF159" i="7"/>
  <c r="X159" i="7" s="1"/>
  <c r="H159" i="7" s="1"/>
  <c r="EF24" i="7"/>
  <c r="X24" i="7" s="1"/>
  <c r="H24" i="7" s="1"/>
  <c r="EF166" i="7"/>
  <c r="X166" i="7" s="1"/>
  <c r="H166" i="7" s="1"/>
  <c r="EF154" i="7"/>
  <c r="X154" i="7" s="1"/>
  <c r="H154" i="7" s="1"/>
  <c r="EF181" i="7"/>
  <c r="X181" i="7" s="1"/>
  <c r="H181" i="7" s="1"/>
  <c r="EF139" i="7"/>
  <c r="X139" i="7" s="1"/>
  <c r="H139" i="7" s="1"/>
  <c r="EF125" i="7"/>
  <c r="X125" i="7" s="1"/>
  <c r="H125" i="7" s="1"/>
  <c r="EF152" i="7"/>
  <c r="X152" i="7" s="1"/>
  <c r="H152" i="7" s="1"/>
  <c r="EF146" i="7"/>
  <c r="X146" i="7" s="1"/>
  <c r="H146" i="7" s="1"/>
  <c r="EF136" i="7"/>
  <c r="X136" i="7" s="1"/>
  <c r="H136" i="7" s="1"/>
  <c r="EF164" i="7"/>
  <c r="X164" i="7" s="1"/>
  <c r="H164" i="7" s="1"/>
  <c r="EF130" i="7"/>
  <c r="X130" i="7" s="1"/>
  <c r="H130" i="7" s="1"/>
  <c r="EF114" i="7"/>
  <c r="X114" i="7" s="1"/>
  <c r="H114" i="7" s="1"/>
  <c r="EF31" i="7"/>
  <c r="X31" i="7" s="1"/>
  <c r="H31" i="7" s="1"/>
  <c r="EF123" i="7"/>
  <c r="X123" i="7" s="1"/>
  <c r="H123" i="7" s="1"/>
  <c r="EF17" i="7"/>
  <c r="X17" i="7" s="1"/>
  <c r="H17" i="7" s="1"/>
  <c r="EF108" i="7"/>
  <c r="X108" i="7" s="1"/>
  <c r="H108" i="7" s="1"/>
  <c r="EF101" i="7"/>
  <c r="X101" i="7" s="1"/>
  <c r="H101" i="7" s="1"/>
  <c r="EF86" i="7"/>
  <c r="X86" i="7" s="1"/>
  <c r="H86" i="7" s="1"/>
  <c r="EF8" i="7"/>
  <c r="X8" i="7" s="1"/>
  <c r="H8" i="7" s="1"/>
  <c r="EF57" i="7"/>
  <c r="X57" i="7" s="1"/>
  <c r="H57" i="7" s="1"/>
  <c r="EF96" i="7"/>
  <c r="X96" i="7" s="1"/>
  <c r="H96" i="7" s="1"/>
  <c r="EF81" i="7"/>
  <c r="X81" i="7" s="1"/>
  <c r="H81" i="7" s="1"/>
  <c r="EF67" i="7"/>
  <c r="X67" i="7" s="1"/>
  <c r="H67" i="7" s="1"/>
  <c r="EF109" i="7"/>
  <c r="X109" i="7" s="1"/>
  <c r="H109" i="7" s="1"/>
  <c r="EF95" i="7"/>
  <c r="X95" i="7" s="1"/>
  <c r="H95" i="7" s="1"/>
  <c r="EF80" i="7"/>
  <c r="X80" i="7" s="1"/>
  <c r="H80" i="7" s="1"/>
  <c r="EF66" i="7"/>
  <c r="X66" i="7" s="1"/>
  <c r="H66" i="7" s="1"/>
  <c r="EF51" i="7"/>
  <c r="X51" i="7" s="1"/>
  <c r="H51" i="7" s="1"/>
  <c r="EF79" i="7"/>
  <c r="X79" i="7" s="1"/>
  <c r="H79" i="7" s="1"/>
  <c r="EF98" i="7"/>
  <c r="X98" i="7" s="1"/>
  <c r="H98" i="7" s="1"/>
  <c r="EF16" i="7"/>
  <c r="X16" i="7" s="1"/>
  <c r="H16" i="7" s="1"/>
  <c r="EF54" i="7"/>
  <c r="X54" i="7" s="1"/>
  <c r="H54" i="7" s="1"/>
  <c r="EF191" i="6"/>
  <c r="X191" i="6" s="1"/>
  <c r="H191" i="6" s="1"/>
  <c r="EF187" i="6"/>
  <c r="X187" i="6" s="1"/>
  <c r="H187" i="6" s="1"/>
  <c r="EF190" i="6"/>
  <c r="X190" i="6" s="1"/>
  <c r="H190" i="6" s="1"/>
  <c r="EF186" i="6"/>
  <c r="X186" i="6" s="1"/>
  <c r="H186" i="6" s="1"/>
  <c r="EF189" i="6"/>
  <c r="X189" i="6" s="1"/>
  <c r="H189" i="6" s="1"/>
  <c r="EF185" i="6"/>
  <c r="X185" i="6" s="1"/>
  <c r="H185" i="6" s="1"/>
  <c r="EF184" i="6"/>
  <c r="X184" i="6" s="1"/>
  <c r="H184" i="6" s="1"/>
  <c r="EF182" i="6"/>
  <c r="X182" i="6" s="1"/>
  <c r="H182" i="6" s="1"/>
  <c r="EF178" i="6"/>
  <c r="X178" i="6" s="1"/>
  <c r="H178" i="6" s="1"/>
  <c r="EF181" i="6"/>
  <c r="X181" i="6" s="1"/>
  <c r="H181" i="6" s="1"/>
  <c r="EF188" i="6"/>
  <c r="X188" i="6" s="1"/>
  <c r="H188" i="6" s="1"/>
  <c r="EF180" i="6"/>
  <c r="X180" i="6" s="1"/>
  <c r="H180" i="6" s="1"/>
  <c r="EF175" i="6"/>
  <c r="X175" i="6" s="1"/>
  <c r="H175" i="6" s="1"/>
  <c r="EF179" i="6"/>
  <c r="X179" i="6" s="1"/>
  <c r="H179" i="6" s="1"/>
  <c r="EF174" i="6"/>
  <c r="X174" i="6" s="1"/>
  <c r="H174" i="6" s="1"/>
  <c r="EF173" i="6"/>
  <c r="X173" i="6" s="1"/>
  <c r="H173" i="6" s="1"/>
  <c r="EF183" i="6"/>
  <c r="X183" i="6" s="1"/>
  <c r="H183" i="6" s="1"/>
  <c r="EF176" i="6"/>
  <c r="X176" i="6" s="1"/>
  <c r="H176" i="6" s="1"/>
  <c r="EF171" i="6"/>
  <c r="X171" i="6" s="1"/>
  <c r="H171" i="6" s="1"/>
  <c r="EF14" i="6"/>
  <c r="X14" i="6" s="1"/>
  <c r="H14" i="6" s="1"/>
  <c r="EF30" i="6"/>
  <c r="X30" i="6" s="1"/>
  <c r="H30" i="6" s="1"/>
  <c r="EF7" i="6"/>
  <c r="X7" i="6" s="1"/>
  <c r="H7" i="6" s="1"/>
  <c r="EF177" i="6"/>
  <c r="X177" i="6" s="1"/>
  <c r="H177" i="6" s="1"/>
  <c r="EF39" i="6"/>
  <c r="X39" i="6" s="1"/>
  <c r="H39" i="6" s="1"/>
  <c r="EF27" i="6"/>
  <c r="X27" i="6" s="1"/>
  <c r="H27" i="6" s="1"/>
  <c r="EF35" i="6"/>
  <c r="X35" i="6" s="1"/>
  <c r="H35" i="6" s="1"/>
  <c r="EF32" i="6"/>
  <c r="X32" i="6" s="1"/>
  <c r="H32" i="6" s="1"/>
  <c r="EF22" i="6"/>
  <c r="X22" i="6" s="1"/>
  <c r="H22" i="6" s="1"/>
  <c r="EF172" i="6"/>
  <c r="X172" i="6" s="1"/>
  <c r="H172" i="6" s="1"/>
  <c r="EF36" i="6"/>
  <c r="X36" i="6" s="1"/>
  <c r="H36" i="6" s="1"/>
  <c r="EF21" i="6"/>
  <c r="X21" i="6" s="1"/>
  <c r="H21" i="6" s="1"/>
  <c r="EF31" i="6"/>
  <c r="X31" i="6" s="1"/>
  <c r="H31" i="6" s="1"/>
  <c r="EF16" i="6"/>
  <c r="X16" i="6" s="1"/>
  <c r="H16" i="6" s="1"/>
  <c r="EF8" i="6"/>
  <c r="X8" i="6" s="1"/>
  <c r="H8" i="6" s="1"/>
  <c r="EF34" i="6"/>
  <c r="X34" i="6" s="1"/>
  <c r="H34" i="6" s="1"/>
  <c r="EF167" i="6"/>
  <c r="X167" i="6" s="1"/>
  <c r="H167" i="6" s="1"/>
  <c r="EF163" i="6"/>
  <c r="X163" i="6" s="1"/>
  <c r="H163" i="6" s="1"/>
  <c r="EF170" i="6"/>
  <c r="X170" i="6" s="1"/>
  <c r="H170" i="6" s="1"/>
  <c r="EF166" i="6"/>
  <c r="X166" i="6" s="1"/>
  <c r="H166" i="6" s="1"/>
  <c r="EF162" i="6"/>
  <c r="X162" i="6" s="1"/>
  <c r="H162" i="6" s="1"/>
  <c r="EF9" i="6"/>
  <c r="X9" i="6" s="1"/>
  <c r="H9" i="6" s="1"/>
  <c r="EF169" i="6"/>
  <c r="X169" i="6" s="1"/>
  <c r="H169" i="6" s="1"/>
  <c r="EF165" i="6"/>
  <c r="X165" i="6" s="1"/>
  <c r="H165" i="6" s="1"/>
  <c r="EF161" i="6"/>
  <c r="X161" i="6" s="1"/>
  <c r="H161" i="6" s="1"/>
  <c r="EF19" i="6"/>
  <c r="X19" i="6" s="1"/>
  <c r="H19" i="6" s="1"/>
  <c r="EF168" i="6"/>
  <c r="X168" i="6" s="1"/>
  <c r="H168" i="6" s="1"/>
  <c r="EF164" i="6"/>
  <c r="X164" i="6" s="1"/>
  <c r="H164" i="6" s="1"/>
  <c r="EF160" i="6"/>
  <c r="X160" i="6" s="1"/>
  <c r="H160" i="6" s="1"/>
  <c r="EF158" i="6"/>
  <c r="X158" i="6" s="1"/>
  <c r="H158" i="6" s="1"/>
  <c r="EF155" i="6"/>
  <c r="X155" i="6" s="1"/>
  <c r="H155" i="6" s="1"/>
  <c r="EF151" i="6"/>
  <c r="X151" i="6" s="1"/>
  <c r="H151" i="6" s="1"/>
  <c r="EF147" i="6"/>
  <c r="X147" i="6" s="1"/>
  <c r="H147" i="6" s="1"/>
  <c r="EF157" i="6"/>
  <c r="X157" i="6" s="1"/>
  <c r="H157" i="6" s="1"/>
  <c r="EF154" i="6"/>
  <c r="X154" i="6" s="1"/>
  <c r="H154" i="6" s="1"/>
  <c r="EF150" i="6"/>
  <c r="X150" i="6" s="1"/>
  <c r="H150" i="6" s="1"/>
  <c r="EF146" i="6"/>
  <c r="X146" i="6" s="1"/>
  <c r="H146" i="6" s="1"/>
  <c r="EF156" i="6"/>
  <c r="X156" i="6" s="1"/>
  <c r="H156" i="6" s="1"/>
  <c r="EF153" i="6"/>
  <c r="X153" i="6" s="1"/>
  <c r="H153" i="6" s="1"/>
  <c r="EF149" i="6"/>
  <c r="X149" i="6" s="1"/>
  <c r="H149" i="6" s="1"/>
  <c r="EF38" i="6"/>
  <c r="X38" i="6" s="1"/>
  <c r="H38" i="6" s="1"/>
  <c r="EF159" i="6"/>
  <c r="X159" i="6" s="1"/>
  <c r="H159" i="6" s="1"/>
  <c r="EF17" i="6"/>
  <c r="X17" i="6" s="1"/>
  <c r="H17" i="6" s="1"/>
  <c r="EF152" i="6"/>
  <c r="X152" i="6" s="1"/>
  <c r="H152" i="6" s="1"/>
  <c r="EF148" i="6"/>
  <c r="X148" i="6" s="1"/>
  <c r="H148" i="6" s="1"/>
  <c r="EF143" i="6"/>
  <c r="X143" i="6" s="1"/>
  <c r="H143" i="6" s="1"/>
  <c r="EF139" i="6"/>
  <c r="X139" i="6" s="1"/>
  <c r="H139" i="6" s="1"/>
  <c r="EF135" i="6"/>
  <c r="X135" i="6" s="1"/>
  <c r="H135" i="6" s="1"/>
  <c r="EF132" i="6"/>
  <c r="X132" i="6" s="1"/>
  <c r="H132" i="6" s="1"/>
  <c r="EF145" i="6"/>
  <c r="X145" i="6" s="1"/>
  <c r="H145" i="6" s="1"/>
  <c r="EF142" i="6"/>
  <c r="X142" i="6" s="1"/>
  <c r="H142" i="6" s="1"/>
  <c r="EF138" i="6"/>
  <c r="X138" i="6" s="1"/>
  <c r="H138" i="6" s="1"/>
  <c r="EF134" i="6"/>
  <c r="X134" i="6" s="1"/>
  <c r="H134" i="6" s="1"/>
  <c r="EF131" i="6"/>
  <c r="X131" i="6" s="1"/>
  <c r="H131" i="6" s="1"/>
  <c r="EF141" i="6"/>
  <c r="X141" i="6" s="1"/>
  <c r="H141" i="6" s="1"/>
  <c r="EF137" i="6"/>
  <c r="X137" i="6" s="1"/>
  <c r="H137" i="6" s="1"/>
  <c r="EF133" i="6"/>
  <c r="X133" i="6" s="1"/>
  <c r="H133" i="6" s="1"/>
  <c r="EF130" i="6"/>
  <c r="X130" i="6" s="1"/>
  <c r="H130" i="6" s="1"/>
  <c r="EF144" i="6"/>
  <c r="X144" i="6" s="1"/>
  <c r="H144" i="6" s="1"/>
  <c r="EF140" i="6"/>
  <c r="X140" i="6" s="1"/>
  <c r="H140" i="6" s="1"/>
  <c r="EF136" i="6"/>
  <c r="X136" i="6" s="1"/>
  <c r="H136" i="6" s="1"/>
  <c r="EF29" i="6"/>
  <c r="X29" i="6" s="1"/>
  <c r="H29" i="6" s="1"/>
  <c r="EF129" i="6"/>
  <c r="X129" i="6" s="1"/>
  <c r="H129" i="6" s="1"/>
  <c r="EF128" i="6"/>
  <c r="X128" i="6" s="1"/>
  <c r="H128" i="6" s="1"/>
  <c r="EF124" i="6"/>
  <c r="X124" i="6" s="1"/>
  <c r="H124" i="6" s="1"/>
  <c r="EF121" i="6"/>
  <c r="X121" i="6" s="1"/>
  <c r="H121" i="6" s="1"/>
  <c r="EF13" i="6"/>
  <c r="X13" i="6" s="1"/>
  <c r="H13" i="6" s="1"/>
  <c r="EF115" i="6"/>
  <c r="X115" i="6" s="1"/>
  <c r="H115" i="6" s="1"/>
  <c r="EF111" i="6"/>
  <c r="X111" i="6" s="1"/>
  <c r="H111" i="6" s="1"/>
  <c r="EF108" i="6"/>
  <c r="X108" i="6" s="1"/>
  <c r="H108" i="6" s="1"/>
  <c r="EF104" i="6"/>
  <c r="X104" i="6" s="1"/>
  <c r="H104" i="6" s="1"/>
  <c r="EF127" i="6"/>
  <c r="X127" i="6" s="1"/>
  <c r="H127" i="6" s="1"/>
  <c r="EF123" i="6"/>
  <c r="X123" i="6" s="1"/>
  <c r="H123" i="6" s="1"/>
  <c r="EF120" i="6"/>
  <c r="X120" i="6" s="1"/>
  <c r="H120" i="6" s="1"/>
  <c r="EF118" i="6"/>
  <c r="X118" i="6" s="1"/>
  <c r="H118" i="6" s="1"/>
  <c r="EF114" i="6"/>
  <c r="X114" i="6" s="1"/>
  <c r="H114" i="6" s="1"/>
  <c r="EF26" i="6"/>
  <c r="X26" i="6" s="1"/>
  <c r="H26" i="6" s="1"/>
  <c r="EF107" i="6"/>
  <c r="X107" i="6" s="1"/>
  <c r="H107" i="6" s="1"/>
  <c r="EF103" i="6"/>
  <c r="X103" i="6" s="1"/>
  <c r="H103" i="6" s="1"/>
  <c r="EF126" i="6"/>
  <c r="X126" i="6" s="1"/>
  <c r="H126" i="6" s="1"/>
  <c r="EF122" i="6"/>
  <c r="X122" i="6" s="1"/>
  <c r="H122" i="6" s="1"/>
  <c r="EF119" i="6"/>
  <c r="X119" i="6" s="1"/>
  <c r="H119" i="6" s="1"/>
  <c r="EF117" i="6"/>
  <c r="X117" i="6" s="1"/>
  <c r="H117" i="6" s="1"/>
  <c r="EF113" i="6"/>
  <c r="X113" i="6" s="1"/>
  <c r="H113" i="6" s="1"/>
  <c r="EF125" i="6"/>
  <c r="X125" i="6" s="1"/>
  <c r="H125" i="6" s="1"/>
  <c r="EF20" i="6"/>
  <c r="X20" i="6" s="1"/>
  <c r="H20" i="6" s="1"/>
  <c r="EF33" i="6"/>
  <c r="X33" i="6" s="1"/>
  <c r="H33" i="6" s="1"/>
  <c r="EF116" i="6"/>
  <c r="X116" i="6" s="1"/>
  <c r="H116" i="6" s="1"/>
  <c r="EF112" i="6"/>
  <c r="X112" i="6" s="1"/>
  <c r="H112" i="6" s="1"/>
  <c r="EF106" i="6"/>
  <c r="X106" i="6" s="1"/>
  <c r="H106" i="6" s="1"/>
  <c r="EF101" i="6"/>
  <c r="X101" i="6" s="1"/>
  <c r="H101" i="6" s="1"/>
  <c r="EF97" i="6"/>
  <c r="X97" i="6" s="1"/>
  <c r="H97" i="6" s="1"/>
  <c r="EF93" i="6"/>
  <c r="X93" i="6" s="1"/>
  <c r="H93" i="6" s="1"/>
  <c r="EF89" i="6"/>
  <c r="X89" i="6" s="1"/>
  <c r="H89" i="6" s="1"/>
  <c r="EF23" i="6"/>
  <c r="X23" i="6" s="1"/>
  <c r="H23" i="6" s="1"/>
  <c r="EF83" i="6"/>
  <c r="X83" i="6" s="1"/>
  <c r="H83" i="6" s="1"/>
  <c r="EF79" i="6"/>
  <c r="X79" i="6" s="1"/>
  <c r="H79" i="6" s="1"/>
  <c r="EF100" i="6"/>
  <c r="X100" i="6" s="1"/>
  <c r="H100" i="6" s="1"/>
  <c r="EF96" i="6"/>
  <c r="X96" i="6" s="1"/>
  <c r="H96" i="6" s="1"/>
  <c r="EF92" i="6"/>
  <c r="X92" i="6" s="1"/>
  <c r="H92" i="6" s="1"/>
  <c r="EF88" i="6"/>
  <c r="X88" i="6" s="1"/>
  <c r="H88" i="6" s="1"/>
  <c r="EF86" i="6"/>
  <c r="X86" i="6" s="1"/>
  <c r="H86" i="6" s="1"/>
  <c r="EF82" i="6"/>
  <c r="X82" i="6" s="1"/>
  <c r="H82" i="6" s="1"/>
  <c r="EF110" i="6"/>
  <c r="X110" i="6" s="1"/>
  <c r="H110" i="6" s="1"/>
  <c r="EF99" i="6"/>
  <c r="X99" i="6" s="1"/>
  <c r="H99" i="6" s="1"/>
  <c r="EF95" i="6"/>
  <c r="X95" i="6" s="1"/>
  <c r="H95" i="6" s="1"/>
  <c r="EF91" i="6"/>
  <c r="X91" i="6" s="1"/>
  <c r="H91" i="6" s="1"/>
  <c r="EF87" i="6"/>
  <c r="X87" i="6" s="1"/>
  <c r="H87" i="6" s="1"/>
  <c r="EF85" i="6"/>
  <c r="X85" i="6" s="1"/>
  <c r="H85" i="6" s="1"/>
  <c r="EF81" i="6"/>
  <c r="X81" i="6" s="1"/>
  <c r="H81" i="6" s="1"/>
  <c r="EF25" i="6"/>
  <c r="X25" i="6" s="1"/>
  <c r="H25" i="6" s="1"/>
  <c r="EF109" i="6"/>
  <c r="X109" i="6" s="1"/>
  <c r="H109" i="6" s="1"/>
  <c r="EF105" i="6"/>
  <c r="X105" i="6" s="1"/>
  <c r="H105" i="6" s="1"/>
  <c r="EF102" i="6"/>
  <c r="X102" i="6" s="1"/>
  <c r="H102" i="6" s="1"/>
  <c r="EF98" i="6"/>
  <c r="X98" i="6" s="1"/>
  <c r="H98" i="6" s="1"/>
  <c r="EF94" i="6"/>
  <c r="X94" i="6" s="1"/>
  <c r="H94" i="6" s="1"/>
  <c r="EF90" i="6"/>
  <c r="X90" i="6" s="1"/>
  <c r="H90" i="6" s="1"/>
  <c r="EF75" i="6"/>
  <c r="X75" i="6" s="1"/>
  <c r="H75" i="6" s="1"/>
  <c r="EF72" i="6"/>
  <c r="X72" i="6" s="1"/>
  <c r="H72" i="6" s="1"/>
  <c r="EF68" i="6"/>
  <c r="X68" i="6" s="1"/>
  <c r="H68" i="6" s="1"/>
  <c r="EF64" i="6"/>
  <c r="X64" i="6" s="1"/>
  <c r="H64" i="6" s="1"/>
  <c r="EF61" i="6"/>
  <c r="X61" i="6" s="1"/>
  <c r="H61" i="6" s="1"/>
  <c r="EF60" i="6"/>
  <c r="X60" i="6" s="1"/>
  <c r="H60" i="6" s="1"/>
  <c r="EF56" i="6"/>
  <c r="X56" i="6" s="1"/>
  <c r="H56" i="6" s="1"/>
  <c r="EF52" i="6"/>
  <c r="X52" i="6" s="1"/>
  <c r="H52" i="6" s="1"/>
  <c r="EF48" i="6"/>
  <c r="X48" i="6" s="1"/>
  <c r="H48" i="6" s="1"/>
  <c r="EF44" i="6"/>
  <c r="X44" i="6" s="1"/>
  <c r="H44" i="6" s="1"/>
  <c r="EF24" i="6"/>
  <c r="X24" i="6" s="1"/>
  <c r="H24" i="6" s="1"/>
  <c r="EF84" i="6"/>
  <c r="X84" i="6" s="1"/>
  <c r="H84" i="6" s="1"/>
  <c r="EF80" i="6"/>
  <c r="X80" i="6" s="1"/>
  <c r="H80" i="6" s="1"/>
  <c r="EF78" i="6"/>
  <c r="X78" i="6" s="1"/>
  <c r="H78" i="6" s="1"/>
  <c r="EF77" i="6"/>
  <c r="X77" i="6" s="1"/>
  <c r="H77" i="6" s="1"/>
  <c r="EF12" i="6"/>
  <c r="X12" i="6" s="1"/>
  <c r="H12" i="6" s="1"/>
  <c r="EF71" i="6"/>
  <c r="X71" i="6" s="1"/>
  <c r="H71" i="6" s="1"/>
  <c r="EF67" i="6"/>
  <c r="X67" i="6" s="1"/>
  <c r="H67" i="6" s="1"/>
  <c r="EF11" i="6"/>
  <c r="X11" i="6" s="1"/>
  <c r="H11" i="6" s="1"/>
  <c r="EF18" i="6"/>
  <c r="X18" i="6" s="1"/>
  <c r="H18" i="6" s="1"/>
  <c r="EF59" i="6"/>
  <c r="X59" i="6" s="1"/>
  <c r="H59" i="6" s="1"/>
  <c r="EF55" i="6"/>
  <c r="X55" i="6" s="1"/>
  <c r="H55" i="6" s="1"/>
  <c r="EF51" i="6"/>
  <c r="X51" i="6" s="1"/>
  <c r="H51" i="6" s="1"/>
  <c r="EF47" i="6"/>
  <c r="X47" i="6" s="1"/>
  <c r="H47" i="6" s="1"/>
  <c r="EF43" i="6"/>
  <c r="X43" i="6" s="1"/>
  <c r="H43" i="6" s="1"/>
  <c r="EF40" i="6"/>
  <c r="X40" i="6" s="1"/>
  <c r="H40" i="6" s="1"/>
  <c r="EF76" i="6"/>
  <c r="X76" i="6" s="1"/>
  <c r="H76" i="6" s="1"/>
  <c r="EF74" i="6"/>
  <c r="X74" i="6" s="1"/>
  <c r="H74" i="6" s="1"/>
  <c r="EF70" i="6"/>
  <c r="X70" i="6" s="1"/>
  <c r="H70" i="6" s="1"/>
  <c r="EF66" i="6"/>
  <c r="X66" i="6" s="1"/>
  <c r="H66" i="6" s="1"/>
  <c r="EF63" i="6"/>
  <c r="X63" i="6" s="1"/>
  <c r="H63" i="6" s="1"/>
  <c r="EF37" i="6"/>
  <c r="X37" i="6" s="1"/>
  <c r="H37" i="6" s="1"/>
  <c r="EF58" i="6"/>
  <c r="X58" i="6" s="1"/>
  <c r="H58" i="6" s="1"/>
  <c r="EF73" i="6"/>
  <c r="X73" i="6" s="1"/>
  <c r="H73" i="6" s="1"/>
  <c r="EF65" i="6"/>
  <c r="X65" i="6" s="1"/>
  <c r="H65" i="6" s="1"/>
  <c r="EF10" i="6"/>
  <c r="X10" i="6" s="1"/>
  <c r="H10" i="6" s="1"/>
  <c r="EF54" i="6"/>
  <c r="X54" i="6" s="1"/>
  <c r="H54" i="6" s="1"/>
  <c r="EF50" i="6"/>
  <c r="X50" i="6" s="1"/>
  <c r="H50" i="6" s="1"/>
  <c r="EF46" i="6"/>
  <c r="X46" i="6" s="1"/>
  <c r="H46" i="6" s="1"/>
  <c r="EF42" i="6"/>
  <c r="X42" i="6" s="1"/>
  <c r="H42" i="6" s="1"/>
  <c r="EF15" i="6"/>
  <c r="X15" i="6" s="1"/>
  <c r="H15" i="6" s="1"/>
  <c r="EF28" i="6"/>
  <c r="X28" i="6" s="1"/>
  <c r="H28" i="6" s="1"/>
  <c r="EF69" i="6"/>
  <c r="X69" i="6" s="1"/>
  <c r="H69" i="6" s="1"/>
  <c r="EF62" i="6"/>
  <c r="X62" i="6" s="1"/>
  <c r="H62" i="6" s="1"/>
  <c r="EF57" i="6"/>
  <c r="X57" i="6" s="1"/>
  <c r="H57" i="6" s="1"/>
  <c r="EF53" i="6"/>
  <c r="X53" i="6" s="1"/>
  <c r="H53" i="6" s="1"/>
  <c r="EF49" i="6"/>
  <c r="X49" i="6" s="1"/>
  <c r="H49" i="6" s="1"/>
  <c r="EF45" i="6"/>
  <c r="X45" i="6" s="1"/>
  <c r="H45" i="6" s="1"/>
  <c r="EF41" i="6"/>
  <c r="X41" i="6" s="1"/>
  <c r="H41" i="6" s="1"/>
  <c r="EF203" i="2"/>
  <c r="X203" i="2" s="1"/>
  <c r="H203" i="2" s="1"/>
  <c r="EF202" i="2"/>
  <c r="X202" i="2" s="1"/>
  <c r="H202" i="2" s="1"/>
  <c r="EF198" i="2"/>
  <c r="X198" i="2" s="1"/>
  <c r="H198" i="2" s="1"/>
  <c r="EF201" i="2"/>
  <c r="X201" i="2" s="1"/>
  <c r="H201" i="2" s="1"/>
  <c r="EF197" i="2"/>
  <c r="X197" i="2" s="1"/>
  <c r="H197" i="2" s="1"/>
  <c r="EF194" i="2"/>
  <c r="X194" i="2" s="1"/>
  <c r="H194" i="2" s="1"/>
  <c r="EF199" i="2"/>
  <c r="X199" i="2" s="1"/>
  <c r="H199" i="2" s="1"/>
  <c r="EF193" i="2"/>
  <c r="X193" i="2" s="1"/>
  <c r="H193" i="2" s="1"/>
  <c r="EF200" i="2"/>
  <c r="X200" i="2" s="1"/>
  <c r="H200" i="2" s="1"/>
  <c r="EF196" i="2"/>
  <c r="X196" i="2" s="1"/>
  <c r="H196" i="2" s="1"/>
  <c r="EF192" i="2"/>
  <c r="X192" i="2" s="1"/>
  <c r="H192" i="2" s="1"/>
  <c r="EF22" i="2"/>
  <c r="X22" i="2" s="1"/>
  <c r="H22" i="2" s="1"/>
  <c r="EF190" i="2"/>
  <c r="X190" i="2" s="1"/>
  <c r="H190" i="2" s="1"/>
  <c r="EF186" i="2"/>
  <c r="X186" i="2" s="1"/>
  <c r="H186" i="2" s="1"/>
  <c r="EF191" i="2"/>
  <c r="X191" i="2" s="1"/>
  <c r="H191" i="2" s="1"/>
  <c r="EF189" i="2"/>
  <c r="X189" i="2" s="1"/>
  <c r="H189" i="2" s="1"/>
  <c r="EF185" i="2"/>
  <c r="X185" i="2" s="1"/>
  <c r="H185" i="2" s="1"/>
  <c r="EF195" i="2"/>
  <c r="X195" i="2" s="1"/>
  <c r="H195" i="2" s="1"/>
  <c r="EF188" i="2"/>
  <c r="X188" i="2" s="1"/>
  <c r="H188" i="2" s="1"/>
  <c r="EF184" i="2"/>
  <c r="X184" i="2" s="1"/>
  <c r="H184" i="2" s="1"/>
  <c r="EF182" i="2"/>
  <c r="X182" i="2" s="1"/>
  <c r="H182" i="2" s="1"/>
  <c r="EF178" i="2"/>
  <c r="X178" i="2" s="1"/>
  <c r="H178" i="2" s="1"/>
  <c r="EF183" i="2"/>
  <c r="X183" i="2" s="1"/>
  <c r="H183" i="2" s="1"/>
  <c r="EF181" i="2"/>
  <c r="X181" i="2" s="1"/>
  <c r="H181" i="2" s="1"/>
  <c r="EF177" i="2"/>
  <c r="X177" i="2" s="1"/>
  <c r="H177" i="2" s="1"/>
  <c r="EF173" i="2"/>
  <c r="X173" i="2" s="1"/>
  <c r="H173" i="2" s="1"/>
  <c r="EF187" i="2"/>
  <c r="X187" i="2" s="1"/>
  <c r="H187" i="2" s="1"/>
  <c r="EF180" i="2"/>
  <c r="X180" i="2" s="1"/>
  <c r="H180" i="2" s="1"/>
  <c r="EF176" i="2"/>
  <c r="X176" i="2" s="1"/>
  <c r="H176" i="2" s="1"/>
  <c r="EF175" i="2"/>
  <c r="X175" i="2" s="1"/>
  <c r="H175" i="2" s="1"/>
  <c r="EF170" i="2"/>
  <c r="X170" i="2" s="1"/>
  <c r="H170" i="2" s="1"/>
  <c r="EF166" i="2"/>
  <c r="X166" i="2" s="1"/>
  <c r="H166" i="2" s="1"/>
  <c r="EF179" i="2"/>
  <c r="X179" i="2" s="1"/>
  <c r="H179" i="2" s="1"/>
  <c r="EF169" i="2"/>
  <c r="X169" i="2" s="1"/>
  <c r="H169" i="2" s="1"/>
  <c r="EF165" i="2"/>
  <c r="X165" i="2" s="1"/>
  <c r="H165" i="2" s="1"/>
  <c r="EF161" i="2"/>
  <c r="X161" i="2" s="1"/>
  <c r="H161" i="2" s="1"/>
  <c r="EF171" i="2"/>
  <c r="X171" i="2" s="1"/>
  <c r="H171" i="2" s="1"/>
  <c r="EF168" i="2"/>
  <c r="X168" i="2" s="1"/>
  <c r="H168" i="2" s="1"/>
  <c r="EF164" i="2"/>
  <c r="X164" i="2" s="1"/>
  <c r="H164" i="2" s="1"/>
  <c r="EF162" i="2"/>
  <c r="X162" i="2" s="1"/>
  <c r="H162" i="2" s="1"/>
  <c r="EF33" i="2"/>
  <c r="X33" i="2" s="1"/>
  <c r="H33" i="2" s="1"/>
  <c r="EF172" i="2"/>
  <c r="X172" i="2" s="1"/>
  <c r="H172" i="2" s="1"/>
  <c r="EF163" i="2"/>
  <c r="X163" i="2" s="1"/>
  <c r="H163" i="2" s="1"/>
  <c r="EF174" i="2"/>
  <c r="X174" i="2" s="1"/>
  <c r="H174" i="2" s="1"/>
  <c r="EF167" i="2"/>
  <c r="X167" i="2" s="1"/>
  <c r="H167" i="2" s="1"/>
  <c r="EF159" i="2"/>
  <c r="X159" i="2" s="1"/>
  <c r="H159" i="2" s="1"/>
  <c r="EF13" i="2"/>
  <c r="X13" i="2" s="1"/>
  <c r="H13" i="2" s="1"/>
  <c r="EF153" i="2"/>
  <c r="X153" i="2" s="1"/>
  <c r="H153" i="2" s="1"/>
  <c r="EF149" i="2"/>
  <c r="X149" i="2" s="1"/>
  <c r="H149" i="2" s="1"/>
  <c r="EF156" i="2"/>
  <c r="X156" i="2" s="1"/>
  <c r="H156" i="2" s="1"/>
  <c r="EF152" i="2"/>
  <c r="X152" i="2" s="1"/>
  <c r="H152" i="2" s="1"/>
  <c r="EF148" i="2"/>
  <c r="X148" i="2" s="1"/>
  <c r="H148" i="2" s="1"/>
  <c r="EF158" i="2"/>
  <c r="X158" i="2" s="1"/>
  <c r="H158" i="2" s="1"/>
  <c r="EF155" i="2"/>
  <c r="X155" i="2" s="1"/>
  <c r="H155" i="2" s="1"/>
  <c r="EF151" i="2"/>
  <c r="X151" i="2" s="1"/>
  <c r="H151" i="2" s="1"/>
  <c r="EF160" i="2"/>
  <c r="X160" i="2" s="1"/>
  <c r="H160" i="2" s="1"/>
  <c r="EF157" i="2"/>
  <c r="X157" i="2" s="1"/>
  <c r="H157" i="2" s="1"/>
  <c r="EF154" i="2"/>
  <c r="X154" i="2" s="1"/>
  <c r="H154" i="2" s="1"/>
  <c r="EF150" i="2"/>
  <c r="X150" i="2" s="1"/>
  <c r="H150" i="2" s="1"/>
  <c r="EF146" i="2"/>
  <c r="X146" i="2" s="1"/>
  <c r="H146" i="2" s="1"/>
  <c r="EF147" i="2"/>
  <c r="X147" i="2" s="1"/>
  <c r="H147" i="2" s="1"/>
  <c r="EF144" i="2"/>
  <c r="X144" i="2" s="1"/>
  <c r="H144" i="2" s="1"/>
  <c r="EF141" i="2"/>
  <c r="X141" i="2" s="1"/>
  <c r="H141" i="2" s="1"/>
  <c r="EF137" i="2"/>
  <c r="X137" i="2" s="1"/>
  <c r="H137" i="2" s="1"/>
  <c r="EF133" i="2"/>
  <c r="X133" i="2" s="1"/>
  <c r="H133" i="2" s="1"/>
  <c r="EF8" i="2"/>
  <c r="X8" i="2" s="1"/>
  <c r="H8" i="2" s="1"/>
  <c r="EF140" i="2"/>
  <c r="X140" i="2" s="1"/>
  <c r="H140" i="2" s="1"/>
  <c r="EF136" i="2"/>
  <c r="X136" i="2" s="1"/>
  <c r="H136" i="2" s="1"/>
  <c r="EF132" i="2"/>
  <c r="X132" i="2" s="1"/>
  <c r="H132" i="2" s="1"/>
  <c r="EF143" i="2"/>
  <c r="X143" i="2" s="1"/>
  <c r="H143" i="2" s="1"/>
  <c r="EF139" i="2"/>
  <c r="X139" i="2" s="1"/>
  <c r="H139" i="2" s="1"/>
  <c r="EF135" i="2"/>
  <c r="X135" i="2" s="1"/>
  <c r="H135" i="2" s="1"/>
  <c r="EF145" i="2"/>
  <c r="X145" i="2" s="1"/>
  <c r="H145" i="2" s="1"/>
  <c r="EF142" i="2"/>
  <c r="X142" i="2" s="1"/>
  <c r="H142" i="2" s="1"/>
  <c r="EF138" i="2"/>
  <c r="X138" i="2" s="1"/>
  <c r="H138" i="2" s="1"/>
  <c r="EF134" i="2"/>
  <c r="X134" i="2" s="1"/>
  <c r="H134" i="2" s="1"/>
  <c r="EF130" i="2"/>
  <c r="X130" i="2" s="1"/>
  <c r="H130" i="2" s="1"/>
  <c r="EF125" i="2"/>
  <c r="X125" i="2" s="1"/>
  <c r="H125" i="2" s="1"/>
  <c r="EF122" i="2"/>
  <c r="X122" i="2" s="1"/>
  <c r="H122" i="2" s="1"/>
  <c r="EF118" i="2"/>
  <c r="X118" i="2" s="1"/>
  <c r="H118" i="2" s="1"/>
  <c r="EF25" i="2"/>
  <c r="X25" i="2" s="1"/>
  <c r="H25" i="2" s="1"/>
  <c r="EF113" i="2"/>
  <c r="X113" i="2" s="1"/>
  <c r="H113" i="2" s="1"/>
  <c r="EF24" i="2"/>
  <c r="X24" i="2" s="1"/>
  <c r="H24" i="2" s="1"/>
  <c r="EF106" i="2"/>
  <c r="X106" i="2" s="1"/>
  <c r="H106" i="2" s="1"/>
  <c r="EF128" i="2"/>
  <c r="X128" i="2" s="1"/>
  <c r="H128" i="2" s="1"/>
  <c r="EF124" i="2"/>
  <c r="X124" i="2" s="1"/>
  <c r="H124" i="2" s="1"/>
  <c r="EF121" i="2"/>
  <c r="X121" i="2" s="1"/>
  <c r="H121" i="2" s="1"/>
  <c r="EF117" i="2"/>
  <c r="X117" i="2" s="1"/>
  <c r="H117" i="2" s="1"/>
  <c r="EF28" i="2"/>
  <c r="X28" i="2" s="1"/>
  <c r="H28" i="2" s="1"/>
  <c r="EF112" i="2"/>
  <c r="X112" i="2" s="1"/>
  <c r="H112" i="2" s="1"/>
  <c r="EF109" i="2"/>
  <c r="X109" i="2" s="1"/>
  <c r="H109" i="2" s="1"/>
  <c r="EF105" i="2"/>
  <c r="X105" i="2" s="1"/>
  <c r="H105" i="2" s="1"/>
  <c r="EF131" i="2"/>
  <c r="X131" i="2" s="1"/>
  <c r="H131" i="2" s="1"/>
  <c r="EF129" i="2"/>
  <c r="X129" i="2" s="1"/>
  <c r="H129" i="2" s="1"/>
  <c r="EF127" i="2"/>
  <c r="X127" i="2" s="1"/>
  <c r="H127" i="2" s="1"/>
  <c r="EF123" i="2"/>
  <c r="X123" i="2" s="1"/>
  <c r="H123" i="2" s="1"/>
  <c r="EF120" i="2"/>
  <c r="X120" i="2" s="1"/>
  <c r="H120" i="2" s="1"/>
  <c r="EF116" i="2"/>
  <c r="X116" i="2" s="1"/>
  <c r="H116" i="2" s="1"/>
  <c r="EF115" i="2"/>
  <c r="X115" i="2" s="1"/>
  <c r="H115" i="2" s="1"/>
  <c r="EF111" i="2"/>
  <c r="X111" i="2" s="1"/>
  <c r="H111" i="2" s="1"/>
  <c r="EF108" i="2"/>
  <c r="X108" i="2" s="1"/>
  <c r="H108" i="2" s="1"/>
  <c r="EF126" i="2"/>
  <c r="X126" i="2" s="1"/>
  <c r="H126" i="2" s="1"/>
  <c r="EF12" i="2"/>
  <c r="X12" i="2" s="1"/>
  <c r="H12" i="2" s="1"/>
  <c r="EF119" i="2"/>
  <c r="X119" i="2" s="1"/>
  <c r="H119" i="2" s="1"/>
  <c r="EF29" i="2"/>
  <c r="X29" i="2" s="1"/>
  <c r="H29" i="2" s="1"/>
  <c r="EF114" i="2"/>
  <c r="X114" i="2" s="1"/>
  <c r="H114" i="2" s="1"/>
  <c r="EF110" i="2"/>
  <c r="X110" i="2" s="1"/>
  <c r="H110" i="2" s="1"/>
  <c r="EF107" i="2"/>
  <c r="X107" i="2" s="1"/>
  <c r="H107" i="2" s="1"/>
  <c r="EF102" i="2"/>
  <c r="X102" i="2" s="1"/>
  <c r="H102" i="2" s="1"/>
  <c r="EF98" i="2"/>
  <c r="X98" i="2" s="1"/>
  <c r="H98" i="2" s="1"/>
  <c r="EF94" i="2"/>
  <c r="X94" i="2" s="1"/>
  <c r="H94" i="2" s="1"/>
  <c r="EF90" i="2"/>
  <c r="X90" i="2" s="1"/>
  <c r="H90" i="2" s="1"/>
  <c r="EF11" i="2"/>
  <c r="X11" i="2" s="1"/>
  <c r="H11" i="2" s="1"/>
  <c r="EF85" i="2"/>
  <c r="X85" i="2" s="1"/>
  <c r="H85" i="2" s="1"/>
  <c r="EF82" i="2"/>
  <c r="X82" i="2" s="1"/>
  <c r="H82" i="2" s="1"/>
  <c r="EF101" i="2"/>
  <c r="X101" i="2" s="1"/>
  <c r="H101" i="2" s="1"/>
  <c r="EF97" i="2"/>
  <c r="X97" i="2" s="1"/>
  <c r="H97" i="2" s="1"/>
  <c r="EF93" i="2"/>
  <c r="X93" i="2" s="1"/>
  <c r="H93" i="2" s="1"/>
  <c r="EF16" i="2"/>
  <c r="X16" i="2" s="1"/>
  <c r="H16" i="2" s="1"/>
  <c r="EF87" i="2"/>
  <c r="X87" i="2" s="1"/>
  <c r="H87" i="2" s="1"/>
  <c r="EF84" i="2"/>
  <c r="X84" i="2" s="1"/>
  <c r="H84" i="2" s="1"/>
  <c r="EF81" i="2"/>
  <c r="X81" i="2" s="1"/>
  <c r="H81" i="2" s="1"/>
  <c r="EF20" i="2"/>
  <c r="X20" i="2" s="1"/>
  <c r="H20" i="2" s="1"/>
  <c r="EF104" i="2"/>
  <c r="X104" i="2" s="1"/>
  <c r="H104" i="2" s="1"/>
  <c r="EF100" i="2"/>
  <c r="X100" i="2" s="1"/>
  <c r="H100" i="2" s="1"/>
  <c r="EF96" i="2"/>
  <c r="X96" i="2" s="1"/>
  <c r="H96" i="2" s="1"/>
  <c r="EF92" i="2"/>
  <c r="X92" i="2" s="1"/>
  <c r="H92" i="2" s="1"/>
  <c r="EF89" i="2"/>
  <c r="X89" i="2" s="1"/>
  <c r="H89" i="2" s="1"/>
  <c r="EF21" i="2"/>
  <c r="X21" i="2" s="1"/>
  <c r="H21" i="2" s="1"/>
  <c r="EF10" i="2"/>
  <c r="X10" i="2" s="1"/>
  <c r="H10" i="2" s="1"/>
  <c r="EF80" i="2"/>
  <c r="X80" i="2" s="1"/>
  <c r="H80" i="2" s="1"/>
  <c r="EF31" i="2"/>
  <c r="X31" i="2" s="1"/>
  <c r="H31" i="2" s="1"/>
  <c r="EF103" i="2"/>
  <c r="X103" i="2" s="1"/>
  <c r="H103" i="2" s="1"/>
  <c r="EF99" i="2"/>
  <c r="X99" i="2" s="1"/>
  <c r="H99" i="2" s="1"/>
  <c r="EF95" i="2"/>
  <c r="X95" i="2" s="1"/>
  <c r="H95" i="2" s="1"/>
  <c r="EF91" i="2"/>
  <c r="X91" i="2" s="1"/>
  <c r="H91" i="2" s="1"/>
  <c r="EF88" i="2"/>
  <c r="X88" i="2" s="1"/>
  <c r="H88" i="2" s="1"/>
  <c r="EF86" i="2"/>
  <c r="X86" i="2" s="1"/>
  <c r="H86" i="2" s="1"/>
  <c r="EF83" i="2"/>
  <c r="X83" i="2" s="1"/>
  <c r="H83" i="2" s="1"/>
  <c r="EF9" i="2"/>
  <c r="X9" i="2" s="1"/>
  <c r="H9" i="2" s="1"/>
  <c r="EF78" i="2"/>
  <c r="X78" i="2" s="1"/>
  <c r="H78" i="2" s="1"/>
  <c r="EF74" i="2"/>
  <c r="X74" i="2" s="1"/>
  <c r="H74" i="2" s="1"/>
  <c r="EF70" i="2"/>
  <c r="X70" i="2" s="1"/>
  <c r="H70" i="2" s="1"/>
  <c r="EF66" i="2"/>
  <c r="X66" i="2" s="1"/>
  <c r="H66" i="2" s="1"/>
  <c r="EF62" i="2"/>
  <c r="X62" i="2" s="1"/>
  <c r="H62" i="2" s="1"/>
  <c r="EF58" i="2"/>
  <c r="X58" i="2" s="1"/>
  <c r="H58" i="2" s="1"/>
  <c r="EF55" i="2"/>
  <c r="X55" i="2" s="1"/>
  <c r="H55" i="2" s="1"/>
  <c r="EF52" i="2"/>
  <c r="X52" i="2" s="1"/>
  <c r="H52" i="2" s="1"/>
  <c r="EF77" i="2"/>
  <c r="X77" i="2" s="1"/>
  <c r="H77" i="2" s="1"/>
  <c r="EF73" i="2"/>
  <c r="X73" i="2" s="1"/>
  <c r="H73" i="2" s="1"/>
  <c r="EF69" i="2"/>
  <c r="X69" i="2" s="1"/>
  <c r="H69" i="2" s="1"/>
  <c r="EF65" i="2"/>
  <c r="X65" i="2" s="1"/>
  <c r="H65" i="2" s="1"/>
  <c r="EF61" i="2"/>
  <c r="X61" i="2" s="1"/>
  <c r="H61" i="2" s="1"/>
  <c r="EF7" i="2"/>
  <c r="X7" i="2" s="1"/>
  <c r="H7" i="2" s="1"/>
  <c r="EF18" i="2"/>
  <c r="X18" i="2" s="1"/>
  <c r="H18" i="2" s="1"/>
  <c r="EF51" i="2"/>
  <c r="X51" i="2" s="1"/>
  <c r="H51" i="2" s="1"/>
  <c r="EF79" i="2"/>
  <c r="X79" i="2" s="1"/>
  <c r="H79" i="2" s="1"/>
  <c r="EF76" i="2"/>
  <c r="X76" i="2" s="1"/>
  <c r="H76" i="2" s="1"/>
  <c r="EF72" i="2"/>
  <c r="X72" i="2" s="1"/>
  <c r="H72" i="2" s="1"/>
  <c r="EF68" i="2"/>
  <c r="X68" i="2" s="1"/>
  <c r="H68" i="2" s="1"/>
  <c r="EF64" i="2"/>
  <c r="X64" i="2" s="1"/>
  <c r="H64" i="2" s="1"/>
  <c r="EF60" i="2"/>
  <c r="X60" i="2" s="1"/>
  <c r="H60" i="2" s="1"/>
  <c r="EF57" i="2"/>
  <c r="X57" i="2" s="1"/>
  <c r="H57" i="2" s="1"/>
  <c r="EF54" i="2"/>
  <c r="X54" i="2" s="1"/>
  <c r="H54" i="2" s="1"/>
  <c r="EF50" i="2"/>
  <c r="X50" i="2" s="1"/>
  <c r="H50" i="2" s="1"/>
  <c r="EF75" i="2"/>
  <c r="X75" i="2" s="1"/>
  <c r="H75" i="2" s="1"/>
  <c r="EF71" i="2"/>
  <c r="X71" i="2" s="1"/>
  <c r="H71" i="2" s="1"/>
  <c r="EF67" i="2"/>
  <c r="X67" i="2" s="1"/>
  <c r="H67" i="2" s="1"/>
  <c r="EF63" i="2"/>
  <c r="X63" i="2" s="1"/>
  <c r="H63" i="2" s="1"/>
  <c r="EF59" i="2"/>
  <c r="X59" i="2" s="1"/>
  <c r="H59" i="2" s="1"/>
  <c r="EF56" i="2"/>
  <c r="X56" i="2" s="1"/>
  <c r="H56" i="2" s="1"/>
  <c r="EF53" i="2"/>
  <c r="X53" i="2" s="1"/>
  <c r="H53" i="2" s="1"/>
  <c r="EF49" i="2"/>
  <c r="X49" i="2" s="1"/>
  <c r="H49" i="2" s="1"/>
  <c r="EF48" i="2"/>
  <c r="X48" i="2" s="1"/>
  <c r="H48" i="2" s="1"/>
  <c r="EF45" i="2"/>
  <c r="X45" i="2" s="1"/>
  <c r="H45" i="2" s="1"/>
  <c r="EF41" i="2"/>
  <c r="X41" i="2" s="1"/>
  <c r="H41" i="2" s="1"/>
  <c r="EF23" i="2"/>
  <c r="X23" i="2" s="1"/>
  <c r="H23" i="2" s="1"/>
  <c r="EF44" i="2"/>
  <c r="X44" i="2" s="1"/>
  <c r="H44" i="2" s="1"/>
  <c r="EF40" i="2"/>
  <c r="X40" i="2" s="1"/>
  <c r="H40" i="2" s="1"/>
  <c r="EF27" i="2"/>
  <c r="X27" i="2" s="1"/>
  <c r="H27" i="2" s="1"/>
  <c r="EF47" i="2"/>
  <c r="X47" i="2" s="1"/>
  <c r="H47" i="2" s="1"/>
  <c r="EF43" i="2"/>
  <c r="X43" i="2" s="1"/>
  <c r="H43" i="2" s="1"/>
  <c r="EF39" i="2"/>
  <c r="X39" i="2" s="1"/>
  <c r="H39" i="2" s="1"/>
  <c r="EF46" i="2"/>
  <c r="X46" i="2" s="1"/>
  <c r="H46" i="2" s="1"/>
  <c r="EF42" i="2"/>
  <c r="X42" i="2" s="1"/>
  <c r="H42" i="2" s="1"/>
</calcChain>
</file>

<file path=xl/sharedStrings.xml><?xml version="1.0" encoding="utf-8"?>
<sst xmlns="http://schemas.openxmlformats.org/spreadsheetml/2006/main" count="9331" uniqueCount="1383">
  <si>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</si>
  <si>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</si>
  <si>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</si>
  <si>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</si>
  <si>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</si>
  <si>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</si>
  <si>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</si>
  <si>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</si>
  <si>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</si>
  <si>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</si>
  <si>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</si>
  <si>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</si>
  <si>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</si>
  <si>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KOMPLETNÍ!</t>
  </si>
  <si>
    <t>1. kolo Poháru Českého svazu Taekwon-Do ITF 2020</t>
  </si>
  <si>
    <t>Czech OPEN 2020</t>
  </si>
  <si>
    <t>IPPON CUP 2019</t>
  </si>
  <si>
    <t>Mistrovství Evropy 2020</t>
  </si>
  <si>
    <t>1. kolo testování STM</t>
  </si>
  <si>
    <t>Sonkal OPEN 2020</t>
  </si>
  <si>
    <t>Mistrovství České republiky 2020 "kup"</t>
  </si>
  <si>
    <t>Mistrovství světa 2019</t>
  </si>
  <si>
    <t>Moravia OPEN 2020</t>
  </si>
  <si>
    <t>2. kolo testování STM</t>
  </si>
  <si>
    <t>Mistrovství České republiky 2019</t>
  </si>
  <si>
    <t>2. kolo Poháru Českého svazu Taekwon-Do ITF 2019</t>
  </si>
  <si>
    <t>Ataxon Taekwon-Do Open 2019</t>
  </si>
  <si>
    <t>SENIOŘI</t>
  </si>
  <si>
    <t>14. - 15.2.2020, Třeboň</t>
  </si>
  <si>
    <t>28.2. - 1.3.2020, Nymburk</t>
  </si>
  <si>
    <t>30.3.2019, Ostrava</t>
  </si>
  <si>
    <t>23. - 29.4.2018, Estonsko</t>
  </si>
  <si>
    <t>8. - 9.6.2019, Ostrava</t>
  </si>
  <si>
    <t>25.2.2019, Praha</t>
  </si>
  <si>
    <t>25. - 27.9.2020, Nymburk</t>
  </si>
  <si>
    <t>26. - 30.8.2019, Bulharsko</t>
  </si>
  <si>
    <t>2. - 4.10.2020, Ostrava</t>
  </si>
  <si>
    <t>19. - 20.10.2019, Nymburk</t>
  </si>
  <si>
    <t>8. - 10.11.2019, Nymburk</t>
  </si>
  <si>
    <t>22. - 23.11.2019, Jižní Čechy</t>
  </si>
  <si>
    <t>7.12.2019, Praha</t>
  </si>
  <si>
    <t xml:space="preserve">Č. </t>
  </si>
  <si>
    <t>Přímení</t>
  </si>
  <si>
    <t>Jméno</t>
  </si>
  <si>
    <t>škola</t>
  </si>
  <si>
    <t>Celkově</t>
  </si>
  <si>
    <t>TUL</t>
  </si>
  <si>
    <t>MATSOGI</t>
  </si>
  <si>
    <t>TUK-GI</t>
  </si>
  <si>
    <t>WIRJOK</t>
  </si>
  <si>
    <t>B</t>
  </si>
  <si>
    <t>Anděl</t>
  </si>
  <si>
    <t>Petr</t>
  </si>
  <si>
    <t>DAN</t>
  </si>
  <si>
    <t>Andrejič</t>
  </si>
  <si>
    <t>Nikola</t>
  </si>
  <si>
    <t>TON</t>
  </si>
  <si>
    <t>Andrle</t>
  </si>
  <si>
    <t>Lukáš</t>
  </si>
  <si>
    <t>SIL</t>
  </si>
  <si>
    <t>Baran</t>
  </si>
  <si>
    <t>Pavel</t>
  </si>
  <si>
    <t>KWA</t>
  </si>
  <si>
    <t>Bašta</t>
  </si>
  <si>
    <t>Radek</t>
  </si>
  <si>
    <t>WON</t>
  </si>
  <si>
    <t>Borkovec</t>
  </si>
  <si>
    <t>BRN</t>
  </si>
  <si>
    <t>Bradáč</t>
  </si>
  <si>
    <t>František</t>
  </si>
  <si>
    <t>GBH</t>
  </si>
  <si>
    <t>Bryž</t>
  </si>
  <si>
    <t>Jan</t>
  </si>
  <si>
    <t>OPA</t>
  </si>
  <si>
    <t>Burian</t>
  </si>
  <si>
    <t>Josef</t>
  </si>
  <si>
    <t>Čech</t>
  </si>
  <si>
    <t>Radim</t>
  </si>
  <si>
    <t>Čermák</t>
  </si>
  <si>
    <t>Dominik</t>
  </si>
  <si>
    <t>PAN</t>
  </si>
  <si>
    <t>Čigáš</t>
  </si>
  <si>
    <t>Kamil</t>
  </si>
  <si>
    <t>KAR</t>
  </si>
  <si>
    <t>Čonka</t>
  </si>
  <si>
    <t>Čutka</t>
  </si>
  <si>
    <t>Tomáš</t>
  </si>
  <si>
    <t>Daniš</t>
  </si>
  <si>
    <t>Bohumil</t>
  </si>
  <si>
    <t>Deingruber</t>
  </si>
  <si>
    <t>Ondřej</t>
  </si>
  <si>
    <t>Dolíhal</t>
  </si>
  <si>
    <t>David</t>
  </si>
  <si>
    <t>Dražek</t>
  </si>
  <si>
    <t>Milan</t>
  </si>
  <si>
    <t>Dušák</t>
  </si>
  <si>
    <t>Miroslav</t>
  </si>
  <si>
    <t>Dušánek</t>
  </si>
  <si>
    <t>Dvořáček</t>
  </si>
  <si>
    <t>SON</t>
  </si>
  <si>
    <t>Faltin</t>
  </si>
  <si>
    <t>Jiří</t>
  </si>
  <si>
    <t>Fiala</t>
  </si>
  <si>
    <t>Vojtěch</t>
  </si>
  <si>
    <t>KOG</t>
  </si>
  <si>
    <t>Fialka</t>
  </si>
  <si>
    <t>Daniel</t>
  </si>
  <si>
    <t>NOM</t>
  </si>
  <si>
    <t>Foglar</t>
  </si>
  <si>
    <t>Šimon</t>
  </si>
  <si>
    <t>Frič</t>
  </si>
  <si>
    <t>Friedl</t>
  </si>
  <si>
    <t>Martin</t>
  </si>
  <si>
    <t>Fryštácký</t>
  </si>
  <si>
    <t>ILD</t>
  </si>
  <si>
    <t>Gavlas</t>
  </si>
  <si>
    <t>Filip</t>
  </si>
  <si>
    <t>F-M</t>
  </si>
  <si>
    <t>Graca</t>
  </si>
  <si>
    <t>Grulich</t>
  </si>
  <si>
    <t>Gugh</t>
  </si>
  <si>
    <t>Marek</t>
  </si>
  <si>
    <t>Habrych</t>
  </si>
  <si>
    <t>Halabrin</t>
  </si>
  <si>
    <t>VEL</t>
  </si>
  <si>
    <t>Hálek</t>
  </si>
  <si>
    <t>Harvalík</t>
  </si>
  <si>
    <t>Jakub</t>
  </si>
  <si>
    <t>Hladki</t>
  </si>
  <si>
    <t>Michael</t>
  </si>
  <si>
    <t>Hlavica</t>
  </si>
  <si>
    <t>Zbyněk</t>
  </si>
  <si>
    <t>JOO</t>
  </si>
  <si>
    <t>Holbein</t>
  </si>
  <si>
    <t>Horňáček</t>
  </si>
  <si>
    <t>Hrudka</t>
  </si>
  <si>
    <t>Hřebeček</t>
  </si>
  <si>
    <t>Huda</t>
  </si>
  <si>
    <t>NAR</t>
  </si>
  <si>
    <t>Huml</t>
  </si>
  <si>
    <t>Huppert</t>
  </si>
  <si>
    <t>Chábera</t>
  </si>
  <si>
    <t>Chlebek</t>
  </si>
  <si>
    <t>Adam</t>
  </si>
  <si>
    <t>Janiš</t>
  </si>
  <si>
    <t>NAM</t>
  </si>
  <si>
    <t>Jarma</t>
  </si>
  <si>
    <t>OLO</t>
  </si>
  <si>
    <t>Jeřábek</t>
  </si>
  <si>
    <t>Jonšta</t>
  </si>
  <si>
    <t>Jura</t>
  </si>
  <si>
    <t>Kaděra</t>
  </si>
  <si>
    <t>Kamenský</t>
  </si>
  <si>
    <t>Kaše</t>
  </si>
  <si>
    <t>Klečka</t>
  </si>
  <si>
    <t>Vít</t>
  </si>
  <si>
    <t>Klepikov</t>
  </si>
  <si>
    <t>Alexandr</t>
  </si>
  <si>
    <t>FEN</t>
  </si>
  <si>
    <t>Kliment</t>
  </si>
  <si>
    <t>Knyshov</t>
  </si>
  <si>
    <t>Stepan</t>
  </si>
  <si>
    <t>Kobylarz</t>
  </si>
  <si>
    <t>Michal</t>
  </si>
  <si>
    <t>Kocura</t>
  </si>
  <si>
    <t>Kohout</t>
  </si>
  <si>
    <t>Kondelík</t>
  </si>
  <si>
    <t>OHD</t>
  </si>
  <si>
    <t>Kopecký</t>
  </si>
  <si>
    <t>MIL</t>
  </si>
  <si>
    <t>Kopic</t>
  </si>
  <si>
    <t>Koutský</t>
  </si>
  <si>
    <t>PAR</t>
  </si>
  <si>
    <t>Krasula</t>
  </si>
  <si>
    <t>Radovan</t>
  </si>
  <si>
    <t>Kratochvíl</t>
  </si>
  <si>
    <t>Kristián</t>
  </si>
  <si>
    <t>Jindra</t>
  </si>
  <si>
    <t>TOI</t>
  </si>
  <si>
    <t>Kučera</t>
  </si>
  <si>
    <t>HWA</t>
  </si>
  <si>
    <t>Kuneš</t>
  </si>
  <si>
    <t>Kuvik</t>
  </si>
  <si>
    <t>Štěpán</t>
  </si>
  <si>
    <t>Lazecký</t>
  </si>
  <si>
    <t>Lehký</t>
  </si>
  <si>
    <t>Lex</t>
  </si>
  <si>
    <t>DAL</t>
  </si>
  <si>
    <t>Lichtág</t>
  </si>
  <si>
    <t>Václav</t>
  </si>
  <si>
    <t>Lukšík</t>
  </si>
  <si>
    <t xml:space="preserve">Macháň </t>
  </si>
  <si>
    <t>Libor</t>
  </si>
  <si>
    <t>Maiwald</t>
  </si>
  <si>
    <t>Majdán</t>
  </si>
  <si>
    <t>Štefan</t>
  </si>
  <si>
    <t>Martiník</t>
  </si>
  <si>
    <t>MAR</t>
  </si>
  <si>
    <t>Matějka</t>
  </si>
  <si>
    <t>Matouš</t>
  </si>
  <si>
    <t>Matoušek</t>
  </si>
  <si>
    <t>Rudolf</t>
  </si>
  <si>
    <t>Melecký</t>
  </si>
  <si>
    <t>Michalek</t>
  </si>
  <si>
    <t>Modrý</t>
  </si>
  <si>
    <t>Moško</t>
  </si>
  <si>
    <t>Tibor</t>
  </si>
  <si>
    <t>Mrázek</t>
  </si>
  <si>
    <t>Muller</t>
  </si>
  <si>
    <t>Munhbat</t>
  </si>
  <si>
    <t>Batdort</t>
  </si>
  <si>
    <t>Munkbaatar</t>
  </si>
  <si>
    <t>Munkhtaivan</t>
  </si>
  <si>
    <t>Muszynski</t>
  </si>
  <si>
    <t>Aleksander</t>
  </si>
  <si>
    <t>Nebehay</t>
  </si>
  <si>
    <t>Novák</t>
  </si>
  <si>
    <t>Novotný</t>
  </si>
  <si>
    <t>Nový</t>
  </si>
  <si>
    <t>Olšan</t>
  </si>
  <si>
    <t>Ondráček</t>
  </si>
  <si>
    <t>Robert</t>
  </si>
  <si>
    <t>Ouologuem</t>
  </si>
  <si>
    <t>Kaisselin</t>
  </si>
  <si>
    <t>Padrta</t>
  </si>
  <si>
    <t>Pantlík</t>
  </si>
  <si>
    <t>Dalibor</t>
  </si>
  <si>
    <t>Paščák</t>
  </si>
  <si>
    <t>Pavelka</t>
  </si>
  <si>
    <t>Zdeněk</t>
  </si>
  <si>
    <t>Pliska</t>
  </si>
  <si>
    <t>Lubomír</t>
  </si>
  <si>
    <t>Popov</t>
  </si>
  <si>
    <t>Egor</t>
  </si>
  <si>
    <t>Pospíšil</t>
  </si>
  <si>
    <t>Postl</t>
  </si>
  <si>
    <t>PED</t>
  </si>
  <si>
    <t>Poutachidis</t>
  </si>
  <si>
    <t>Konstantinos</t>
  </si>
  <si>
    <t>Povýšil</t>
  </si>
  <si>
    <t>Radina</t>
  </si>
  <si>
    <t>Reissig</t>
  </si>
  <si>
    <t>Rubeš</t>
  </si>
  <si>
    <t>Rybníček</t>
  </si>
  <si>
    <t>Roman</t>
  </si>
  <si>
    <t>Sabák</t>
  </si>
  <si>
    <t>Samussev</t>
  </si>
  <si>
    <t>Vladimir</t>
  </si>
  <si>
    <t>Sebastiao</t>
  </si>
  <si>
    <t>Richard</t>
  </si>
  <si>
    <t>Sedláček</t>
  </si>
  <si>
    <t>Schaffelhofer</t>
  </si>
  <si>
    <t>Schwarz</t>
  </si>
  <si>
    <t>Jaroslav</t>
  </si>
  <si>
    <t>Sikáček</t>
  </si>
  <si>
    <t>Sluka</t>
  </si>
  <si>
    <t>Smejkal</t>
  </si>
  <si>
    <t>Marcel</t>
  </si>
  <si>
    <t>ILK</t>
  </si>
  <si>
    <t>Sojka</t>
  </si>
  <si>
    <t>Sotolář</t>
  </si>
  <si>
    <t>Straka</t>
  </si>
  <si>
    <t>Stránský</t>
  </si>
  <si>
    <t>Suchý</t>
  </si>
  <si>
    <t>Suvák</t>
  </si>
  <si>
    <t>Svoboda</t>
  </si>
  <si>
    <t>Patrik</t>
  </si>
  <si>
    <t>Szostok</t>
  </si>
  <si>
    <t>Stanislav</t>
  </si>
  <si>
    <t>Šafařík</t>
  </si>
  <si>
    <t>Šesták</t>
  </si>
  <si>
    <t>Přemysl</t>
  </si>
  <si>
    <t>Ševčík</t>
  </si>
  <si>
    <t>Šíma</t>
  </si>
  <si>
    <t>Šimek</t>
  </si>
  <si>
    <t>Šína</t>
  </si>
  <si>
    <t>Šindler</t>
  </si>
  <si>
    <t>Šnábl</t>
  </si>
  <si>
    <t>Špulka</t>
  </si>
  <si>
    <t>Štindl</t>
  </si>
  <si>
    <t>SAB</t>
  </si>
  <si>
    <t>Šumbera</t>
  </si>
  <si>
    <t>Taufer</t>
  </si>
  <si>
    <t>Tauwinkl</t>
  </si>
  <si>
    <t>Tesař</t>
  </si>
  <si>
    <t>Tomášek</t>
  </si>
  <si>
    <t>Trčka</t>
  </si>
  <si>
    <t>Tsygankov</t>
  </si>
  <si>
    <t>Tůma</t>
  </si>
  <si>
    <t>Tuzar</t>
  </si>
  <si>
    <t>Tylšar</t>
  </si>
  <si>
    <t>Tadeáš</t>
  </si>
  <si>
    <t>Vald</t>
  </si>
  <si>
    <t>Denis</t>
  </si>
  <si>
    <t>Vavrinec</t>
  </si>
  <si>
    <t>Vebr</t>
  </si>
  <si>
    <t>Veselý</t>
  </si>
  <si>
    <t>Veverka</t>
  </si>
  <si>
    <t>Vich</t>
  </si>
  <si>
    <t>Vobůrka</t>
  </si>
  <si>
    <t>Vodička</t>
  </si>
  <si>
    <t>Vondřejc</t>
  </si>
  <si>
    <t>Vorlíček</t>
  </si>
  <si>
    <t>Vrchovecký</t>
  </si>
  <si>
    <t>Wetter</t>
  </si>
  <si>
    <t>Willimetz</t>
  </si>
  <si>
    <t>KER</t>
  </si>
  <si>
    <t>Zavadil</t>
  </si>
  <si>
    <t>Vladan</t>
  </si>
  <si>
    <t>Zejda</t>
  </si>
  <si>
    <t>Zejval</t>
  </si>
  <si>
    <t>GEB</t>
  </si>
  <si>
    <t>Žalmánek</t>
  </si>
  <si>
    <t>Žaloudek</t>
  </si>
  <si>
    <t>Žilák</t>
  </si>
  <si>
    <t>Marián</t>
  </si>
  <si>
    <t>Bajtková</t>
  </si>
  <si>
    <t>Natálie</t>
  </si>
  <si>
    <t>Bayerová</t>
  </si>
  <si>
    <t>Helena</t>
  </si>
  <si>
    <t>Benediktová</t>
  </si>
  <si>
    <t>Vendula</t>
  </si>
  <si>
    <t>Betuštiaková</t>
  </si>
  <si>
    <t>Ema</t>
  </si>
  <si>
    <t>Bicanová</t>
  </si>
  <si>
    <t>Adéla</t>
  </si>
  <si>
    <t>Bluchová</t>
  </si>
  <si>
    <t>Březinová</t>
  </si>
  <si>
    <t>Ivana</t>
  </si>
  <si>
    <t>Burdová</t>
  </si>
  <si>
    <t>Monika</t>
  </si>
  <si>
    <t>Císařová</t>
  </si>
  <si>
    <t>Hana</t>
  </si>
  <si>
    <t>Čižmariková</t>
  </si>
  <si>
    <t>Petra</t>
  </si>
  <si>
    <t>Čurdová</t>
  </si>
  <si>
    <t>Anežka</t>
  </si>
  <si>
    <t>Dejlová</t>
  </si>
  <si>
    <t>Katrin</t>
  </si>
  <si>
    <t>Dostálová</t>
  </si>
  <si>
    <t>Marie</t>
  </si>
  <si>
    <t>Dudová</t>
  </si>
  <si>
    <t>Tereza</t>
  </si>
  <si>
    <t>Ficková</t>
  </si>
  <si>
    <t>Dana</t>
  </si>
  <si>
    <t>Filipková</t>
  </si>
  <si>
    <t>Karla</t>
  </si>
  <si>
    <t>Filipová</t>
  </si>
  <si>
    <t>Kristýna</t>
  </si>
  <si>
    <t>Foryová</t>
  </si>
  <si>
    <t>Gagloeva</t>
  </si>
  <si>
    <t>Vitaliya</t>
  </si>
  <si>
    <t>Gerlichová</t>
  </si>
  <si>
    <t>Ludmila</t>
  </si>
  <si>
    <t>Halfarová</t>
  </si>
  <si>
    <t>Barbora</t>
  </si>
  <si>
    <t>Harvalíková</t>
  </si>
  <si>
    <t>Heydušková</t>
  </si>
  <si>
    <t>Radka</t>
  </si>
  <si>
    <t>Holečková</t>
  </si>
  <si>
    <t>Veronika</t>
  </si>
  <si>
    <t>Horáčková</t>
  </si>
  <si>
    <t>Eliška</t>
  </si>
  <si>
    <t>Hřebíčková</t>
  </si>
  <si>
    <t>Hvězdová</t>
  </si>
  <si>
    <t>Pavla</t>
  </si>
  <si>
    <t>Chamrádová</t>
  </si>
  <si>
    <t>Nela</t>
  </si>
  <si>
    <t>Chovancová</t>
  </si>
  <si>
    <t>Markéta</t>
  </si>
  <si>
    <t>Jandová</t>
  </si>
  <si>
    <t>Zdeňka</t>
  </si>
  <si>
    <t>Janišová</t>
  </si>
  <si>
    <t>Kateřina</t>
  </si>
  <si>
    <t>Jíchová</t>
  </si>
  <si>
    <t>Kalivodová</t>
  </si>
  <si>
    <t>Kašpárková</t>
  </si>
  <si>
    <t xml:space="preserve">Iva </t>
  </si>
  <si>
    <t>Kohoutová</t>
  </si>
  <si>
    <t>Kochová</t>
  </si>
  <si>
    <t>Renáta</t>
  </si>
  <si>
    <t>Kokášová</t>
  </si>
  <si>
    <t>Kolářová</t>
  </si>
  <si>
    <t>Kopecká</t>
  </si>
  <si>
    <t>Martina</t>
  </si>
  <si>
    <t>Kopečková</t>
  </si>
  <si>
    <t>Lenka</t>
  </si>
  <si>
    <t>Kostolná</t>
  </si>
  <si>
    <t>Kovaříková</t>
  </si>
  <si>
    <t>Kovářová</t>
  </si>
  <si>
    <t>Jana</t>
  </si>
  <si>
    <t>Kratochvílová</t>
  </si>
  <si>
    <t>Lucie</t>
  </si>
  <si>
    <t>Krečmerová</t>
  </si>
  <si>
    <t>Taťána</t>
  </si>
  <si>
    <t>Krušinová</t>
  </si>
  <si>
    <t>Křížová</t>
  </si>
  <si>
    <t>Nikol</t>
  </si>
  <si>
    <t>Kubátová</t>
  </si>
  <si>
    <t>Věra</t>
  </si>
  <si>
    <t>Kučerová</t>
  </si>
  <si>
    <t>Kuglerová</t>
  </si>
  <si>
    <t>Lampartová</t>
  </si>
  <si>
    <t>Michaela</t>
  </si>
  <si>
    <t>Lašťovková</t>
  </si>
  <si>
    <t>Lavická</t>
  </si>
  <si>
    <t>Aneta</t>
  </si>
  <si>
    <t>Denisa</t>
  </si>
  <si>
    <t>Lazorová</t>
  </si>
  <si>
    <t>Máchová</t>
  </si>
  <si>
    <t>Maříková</t>
  </si>
  <si>
    <t>Miroslava</t>
  </si>
  <si>
    <t>Máslerová</t>
  </si>
  <si>
    <t>Gabriela</t>
  </si>
  <si>
    <t>Matějková</t>
  </si>
  <si>
    <t>Menclová</t>
  </si>
  <si>
    <t>Michalková</t>
  </si>
  <si>
    <t>Iva</t>
  </si>
  <si>
    <t>Mikešová</t>
  </si>
  <si>
    <t>Miškaničová</t>
  </si>
  <si>
    <t>Vlasta</t>
  </si>
  <si>
    <t>Moravcová</t>
  </si>
  <si>
    <t>Musilová</t>
  </si>
  <si>
    <t>Navrátilová</t>
  </si>
  <si>
    <t>Názlerová</t>
  </si>
  <si>
    <t>Eva</t>
  </si>
  <si>
    <t>Novohradská Deutschová</t>
  </si>
  <si>
    <t>Linda</t>
  </si>
  <si>
    <t>Oberreiterova</t>
  </si>
  <si>
    <t>Lada</t>
  </si>
  <si>
    <t>Opičková</t>
  </si>
  <si>
    <t>Šárka</t>
  </si>
  <si>
    <t>Oslzlá</t>
  </si>
  <si>
    <t>Otipková</t>
  </si>
  <si>
    <t>Zuzana</t>
  </si>
  <si>
    <t>Pantlíková</t>
  </si>
  <si>
    <t>Blažena</t>
  </si>
  <si>
    <t>Pavlíčková</t>
  </si>
  <si>
    <t>Magdaléna</t>
  </si>
  <si>
    <t>Pistovčáková</t>
  </si>
  <si>
    <t>Podracká</t>
  </si>
  <si>
    <t>Pokojová</t>
  </si>
  <si>
    <t>Pokorná</t>
  </si>
  <si>
    <t>Ponížilová</t>
  </si>
  <si>
    <t>Lubomíra</t>
  </si>
  <si>
    <t>Pössingerová</t>
  </si>
  <si>
    <t>Anna</t>
  </si>
  <si>
    <t>Pravdová</t>
  </si>
  <si>
    <t>Rácová</t>
  </si>
  <si>
    <t>Svatava</t>
  </si>
  <si>
    <t>Ramšáková</t>
  </si>
  <si>
    <t>Růžičková</t>
  </si>
  <si>
    <t>Řejhová</t>
  </si>
  <si>
    <t>Sahulová</t>
  </si>
  <si>
    <t>Sedláčková</t>
  </si>
  <si>
    <t>Sabina</t>
  </si>
  <si>
    <t>Sejkorová</t>
  </si>
  <si>
    <t>Seménková</t>
  </si>
  <si>
    <t>Snížková</t>
  </si>
  <si>
    <t>Šestáková</t>
  </si>
  <si>
    <t>Ševčíková</t>
  </si>
  <si>
    <t>Šmejkalová</t>
  </si>
  <si>
    <t>Štekerová</t>
  </si>
  <si>
    <t>Štěpová</t>
  </si>
  <si>
    <t>Šulcová</t>
  </si>
  <si>
    <t>Olga</t>
  </si>
  <si>
    <t>Švábenská</t>
  </si>
  <si>
    <t>Tošnarová</t>
  </si>
  <si>
    <t>Trundová</t>
  </si>
  <si>
    <t>Maria</t>
  </si>
  <si>
    <t>Vinárková</t>
  </si>
  <si>
    <t>Vítečková</t>
  </si>
  <si>
    <t>Vomáčková</t>
  </si>
  <si>
    <t xml:space="preserve">Vu Nguen  </t>
  </si>
  <si>
    <t>Nhat Anh</t>
  </si>
  <si>
    <t>Zimmermanová</t>
  </si>
  <si>
    <t>Zumrová</t>
  </si>
  <si>
    <t>Žilinská</t>
  </si>
  <si>
    <t>Rožboudová</t>
  </si>
  <si>
    <t>Weidlichová</t>
  </si>
  <si>
    <t>Jakl</t>
  </si>
  <si>
    <t>Himmer</t>
  </si>
  <si>
    <t>Lička</t>
  </si>
  <si>
    <t>Cholevík</t>
  </si>
  <si>
    <t>Herbicková</t>
  </si>
  <si>
    <t>Kučová</t>
  </si>
  <si>
    <t>Oborná</t>
  </si>
  <si>
    <t>Maroušková</t>
  </si>
  <si>
    <t>Procházka</t>
  </si>
  <si>
    <t>GBHS</t>
  </si>
  <si>
    <t>Růžička</t>
  </si>
  <si>
    <t>Prokeš</t>
  </si>
  <si>
    <t>Hlavatík</t>
  </si>
  <si>
    <t>Marian</t>
  </si>
  <si>
    <t>Adam Jiří</t>
  </si>
  <si>
    <t>Skalický</t>
  </si>
  <si>
    <t>Pavelec</t>
  </si>
  <si>
    <t>Žebříček 2021</t>
  </si>
  <si>
    <t>SENIORKY</t>
  </si>
  <si>
    <t xml:space="preserve">ST. JUNIOŘI </t>
  </si>
  <si>
    <t>ST. JUNIORKY</t>
  </si>
  <si>
    <t>Antoňů</t>
  </si>
  <si>
    <t>Arnold</t>
  </si>
  <si>
    <t>Alexander</t>
  </si>
  <si>
    <t>Bartoš</t>
  </si>
  <si>
    <t>CHO</t>
  </si>
  <si>
    <t>Bartůšek</t>
  </si>
  <si>
    <t>Belovický</t>
  </si>
  <si>
    <t>Beránek</t>
  </si>
  <si>
    <t>JČ</t>
  </si>
  <si>
    <t>Bláha</t>
  </si>
  <si>
    <t>Boháč</t>
  </si>
  <si>
    <t>Bouchlouch</t>
  </si>
  <si>
    <t>Bruck</t>
  </si>
  <si>
    <t>Budil</t>
  </si>
  <si>
    <t>Digaňa</t>
  </si>
  <si>
    <t>Dočkal</t>
  </si>
  <si>
    <t>Duong</t>
  </si>
  <si>
    <t>Dvořák</t>
  </si>
  <si>
    <t>El-Dunia</t>
  </si>
  <si>
    <t>P2</t>
  </si>
  <si>
    <t>Fishman</t>
  </si>
  <si>
    <t>Foldyna</t>
  </si>
  <si>
    <t>Franzel</t>
  </si>
  <si>
    <t>Oskar</t>
  </si>
  <si>
    <t>Fusek</t>
  </si>
  <si>
    <t>Matěj</t>
  </si>
  <si>
    <t>Gavroň</t>
  </si>
  <si>
    <t>Hach</t>
  </si>
  <si>
    <t>Halabrín</t>
  </si>
  <si>
    <t>Halperin</t>
  </si>
  <si>
    <t>Gavin</t>
  </si>
  <si>
    <t xml:space="preserve">Harvalík </t>
  </si>
  <si>
    <t>Hejduk</t>
  </si>
  <si>
    <t>Hejtmánek</t>
  </si>
  <si>
    <t>Hlavsa</t>
  </si>
  <si>
    <t>Hodouš</t>
  </si>
  <si>
    <t>Holák</t>
  </si>
  <si>
    <t>Hrabovský</t>
  </si>
  <si>
    <t>Hrazdil</t>
  </si>
  <si>
    <t>Hrbek</t>
  </si>
  <si>
    <t>Chaloupka</t>
  </si>
  <si>
    <t>Jaroš</t>
  </si>
  <si>
    <t>Jelínek</t>
  </si>
  <si>
    <t>Ježek</t>
  </si>
  <si>
    <t>Kačal</t>
  </si>
  <si>
    <t>Kafonek</t>
  </si>
  <si>
    <t>Kachel</t>
  </si>
  <si>
    <t>Kalous</t>
  </si>
  <si>
    <t>MNI</t>
  </si>
  <si>
    <t>Kaňka</t>
  </si>
  <si>
    <t>Kindl</t>
  </si>
  <si>
    <t>Herbert</t>
  </si>
  <si>
    <t>Kočka</t>
  </si>
  <si>
    <t>Kodýtek</t>
  </si>
  <si>
    <t>Matyáš</t>
  </si>
  <si>
    <t>Konopík</t>
  </si>
  <si>
    <t>Kostřánek</t>
  </si>
  <si>
    <t>KAN</t>
  </si>
  <si>
    <t>Koubek</t>
  </si>
  <si>
    <t>Ladislav</t>
  </si>
  <si>
    <t>Kraus</t>
  </si>
  <si>
    <t>Kropáč</t>
  </si>
  <si>
    <t>Krumpl</t>
  </si>
  <si>
    <t>Kučík</t>
  </si>
  <si>
    <t>Kukrál</t>
  </si>
  <si>
    <t>Hynek</t>
  </si>
  <si>
    <t>Labudek</t>
  </si>
  <si>
    <t>Lajner</t>
  </si>
  <si>
    <t>Lebeda</t>
  </si>
  <si>
    <t>Ligr</t>
  </si>
  <si>
    <t>Mach</t>
  </si>
  <si>
    <t xml:space="preserve">Matouš </t>
  </si>
  <si>
    <t>Matýšek</t>
  </si>
  <si>
    <t>Mazur</t>
  </si>
  <si>
    <t>Meca</t>
  </si>
  <si>
    <t>Michalák</t>
  </si>
  <si>
    <t>Lakšman</t>
  </si>
  <si>
    <t>Mikeš</t>
  </si>
  <si>
    <t>Mládek</t>
  </si>
  <si>
    <t>Antonín</t>
  </si>
  <si>
    <t>Molnár</t>
  </si>
  <si>
    <t>Musial</t>
  </si>
  <si>
    <t>Musil</t>
  </si>
  <si>
    <t>Nagy</t>
  </si>
  <si>
    <t>Samuel</t>
  </si>
  <si>
    <t>Nešpor</t>
  </si>
  <si>
    <t>Neveršil</t>
  </si>
  <si>
    <t>Nguyen</t>
  </si>
  <si>
    <t>Hai Anh</t>
  </si>
  <si>
    <t>Hai Trieu</t>
  </si>
  <si>
    <t xml:space="preserve">Nguyen </t>
  </si>
  <si>
    <t>Tuan Long</t>
  </si>
  <si>
    <t>Otradovec</t>
  </si>
  <si>
    <t>Papšík</t>
  </si>
  <si>
    <t>Parchomenko</t>
  </si>
  <si>
    <t>Patzner</t>
  </si>
  <si>
    <t>Pavlas</t>
  </si>
  <si>
    <t>Polách</t>
  </si>
  <si>
    <t>Randák</t>
  </si>
  <si>
    <t>Rožnovský</t>
  </si>
  <si>
    <t>Rydrych</t>
  </si>
  <si>
    <t>Rychetský</t>
  </si>
  <si>
    <t>Salátek</t>
  </si>
  <si>
    <t>Selichar</t>
  </si>
  <si>
    <t>Schober</t>
  </si>
  <si>
    <t>Schusser</t>
  </si>
  <si>
    <t>Skála</t>
  </si>
  <si>
    <t>Hubert</t>
  </si>
  <si>
    <t>Sochorec</t>
  </si>
  <si>
    <t>Sova</t>
  </si>
  <si>
    <t>Stručovský</t>
  </si>
  <si>
    <t>Svátek</t>
  </si>
  <si>
    <t>Robin</t>
  </si>
  <si>
    <t>Sýkora</t>
  </si>
  <si>
    <t>Kryštof</t>
  </si>
  <si>
    <t>Šíp</t>
  </si>
  <si>
    <t>JM</t>
  </si>
  <si>
    <t>Šoltys</t>
  </si>
  <si>
    <t>Špaňůr</t>
  </si>
  <si>
    <t>Šulák</t>
  </si>
  <si>
    <t>Tlustý</t>
  </si>
  <si>
    <t>Tobola</t>
  </si>
  <si>
    <t>Tomeš</t>
  </si>
  <si>
    <t>P1</t>
  </si>
  <si>
    <t>Tondl</t>
  </si>
  <si>
    <t xml:space="preserve">Matěj </t>
  </si>
  <si>
    <t xml:space="preserve">Tran Quoc Trung </t>
  </si>
  <si>
    <t>Trinh</t>
  </si>
  <si>
    <t>Tvardek</t>
  </si>
  <si>
    <t>Vařeka</t>
  </si>
  <si>
    <t>Viktor</t>
  </si>
  <si>
    <t>Simon</t>
  </si>
  <si>
    <t>Veškrna</t>
  </si>
  <si>
    <t>Vlásek</t>
  </si>
  <si>
    <t>Vlček</t>
  </si>
  <si>
    <t>Vlk</t>
  </si>
  <si>
    <t>Vltavský</t>
  </si>
  <si>
    <t>Vu</t>
  </si>
  <si>
    <t>Vyhnálek</t>
  </si>
  <si>
    <t>Vytlačil</t>
  </si>
  <si>
    <t>Zachrdla</t>
  </si>
  <si>
    <t>Zatloukal</t>
  </si>
  <si>
    <t>Zduba</t>
  </si>
  <si>
    <t>Zounar</t>
  </si>
  <si>
    <t>Zukal</t>
  </si>
  <si>
    <t>Abdalová</t>
  </si>
  <si>
    <t>Muna</t>
  </si>
  <si>
    <t>Abelová</t>
  </si>
  <si>
    <t>Alena</t>
  </si>
  <si>
    <t>Appeltová</t>
  </si>
  <si>
    <t>Emily-Viktoria</t>
  </si>
  <si>
    <t>Balcarová</t>
  </si>
  <si>
    <t>Beresh</t>
  </si>
  <si>
    <t>Karina</t>
  </si>
  <si>
    <t>Andrea</t>
  </si>
  <si>
    <t>Boučková</t>
  </si>
  <si>
    <t>Brchelová</t>
  </si>
  <si>
    <t>Bridziková</t>
  </si>
  <si>
    <t>Bulířová</t>
  </si>
  <si>
    <t>Ciobanu</t>
  </si>
  <si>
    <t>Diana</t>
  </si>
  <si>
    <t>Divišová</t>
  </si>
  <si>
    <t>Duchanová</t>
  </si>
  <si>
    <t>Farkasová</t>
  </si>
  <si>
    <t>Fejtová</t>
  </si>
  <si>
    <t>Marie Anna</t>
  </si>
  <si>
    <t>Flachsová</t>
  </si>
  <si>
    <t>Jindřiška</t>
  </si>
  <si>
    <t>Fousková</t>
  </si>
  <si>
    <t>Frenková</t>
  </si>
  <si>
    <t>Fuňová</t>
  </si>
  <si>
    <t>Sandra</t>
  </si>
  <si>
    <t>Gebauerová</t>
  </si>
  <si>
    <t>Grygerková</t>
  </si>
  <si>
    <t>Havlíčková</t>
  </si>
  <si>
    <t>Havrdová</t>
  </si>
  <si>
    <t>Hrstková</t>
  </si>
  <si>
    <t>Chlebková</t>
  </si>
  <si>
    <t>Chmelíková</t>
  </si>
  <si>
    <t>Karolína</t>
  </si>
  <si>
    <t>Jabčánková</t>
  </si>
  <si>
    <t>Anna Marie</t>
  </si>
  <si>
    <t>Jakobová</t>
  </si>
  <si>
    <t>Janoušková</t>
  </si>
  <si>
    <t>Jedidi</t>
  </si>
  <si>
    <t>Elen</t>
  </si>
  <si>
    <t>Jungwirtová</t>
  </si>
  <si>
    <t>Kabeláčová</t>
  </si>
  <si>
    <t>Kolumpková</t>
  </si>
  <si>
    <t>Komárková</t>
  </si>
  <si>
    <t>Daniela</t>
  </si>
  <si>
    <t>Kopřivová</t>
  </si>
  <si>
    <t>Kotásková</t>
  </si>
  <si>
    <t>Koubková</t>
  </si>
  <si>
    <t>Kracíková</t>
  </si>
  <si>
    <t>Krasulová</t>
  </si>
  <si>
    <t>Dorota</t>
  </si>
  <si>
    <t>Kroviařová</t>
  </si>
  <si>
    <t>Klára</t>
  </si>
  <si>
    <t>Kubiatková</t>
  </si>
  <si>
    <t>Kubíčková</t>
  </si>
  <si>
    <t>Kudová</t>
  </si>
  <si>
    <t>Kurtišová</t>
  </si>
  <si>
    <t>Beáta</t>
  </si>
  <si>
    <t>Izabela</t>
  </si>
  <si>
    <t>Kušková</t>
  </si>
  <si>
    <t>Laníková</t>
  </si>
  <si>
    <t>Lebedová</t>
  </si>
  <si>
    <t>Lichtágová</t>
  </si>
  <si>
    <t>Loušová</t>
  </si>
  <si>
    <t>Luong</t>
  </si>
  <si>
    <t>Marková</t>
  </si>
  <si>
    <t>Meduňová</t>
  </si>
  <si>
    <t>Mertlíková</t>
  </si>
  <si>
    <t>Mertová</t>
  </si>
  <si>
    <t>Milerová</t>
  </si>
  <si>
    <t>Morkovcová</t>
  </si>
  <si>
    <t>Mrázková</t>
  </si>
  <si>
    <t>Mullerová</t>
  </si>
  <si>
    <t>Nekorancová</t>
  </si>
  <si>
    <t>Nešporová</t>
  </si>
  <si>
    <t xml:space="preserve">Anh Hong </t>
  </si>
  <si>
    <t>Nováková</t>
  </si>
  <si>
    <t>Odstrčilová</t>
  </si>
  <si>
    <t>Papadopoulu</t>
  </si>
  <si>
    <t>Dimitra</t>
  </si>
  <si>
    <t>Petrová</t>
  </si>
  <si>
    <t>Plíšková</t>
  </si>
  <si>
    <t>Poláchová</t>
  </si>
  <si>
    <t>Poživilová</t>
  </si>
  <si>
    <t>Prokůpková</t>
  </si>
  <si>
    <t>Punčochářová</t>
  </si>
  <si>
    <t>Pyšová</t>
  </si>
  <si>
    <t>Reissigová</t>
  </si>
  <si>
    <t>Řepišová</t>
  </si>
  <si>
    <t>Selicharová</t>
  </si>
  <si>
    <t>Sigmundová</t>
  </si>
  <si>
    <t>Darja</t>
  </si>
  <si>
    <t>Slavíková</t>
  </si>
  <si>
    <t>Slezáková</t>
  </si>
  <si>
    <t>Josefína</t>
  </si>
  <si>
    <t>Smrčinová</t>
  </si>
  <si>
    <t>Stachová</t>
  </si>
  <si>
    <t>Starečková</t>
  </si>
  <si>
    <t>Svatková</t>
  </si>
  <si>
    <t>Blanka</t>
  </si>
  <si>
    <t>Svobodová</t>
  </si>
  <si>
    <t>Ščerbová</t>
  </si>
  <si>
    <t>Šebestová</t>
  </si>
  <si>
    <t>Bára</t>
  </si>
  <si>
    <t>Šimková</t>
  </si>
  <si>
    <t>Šlajchová</t>
  </si>
  <si>
    <t>Šmídlová</t>
  </si>
  <si>
    <t>Špytková</t>
  </si>
  <si>
    <t>Šveňková</t>
  </si>
  <si>
    <t>Telaříková</t>
  </si>
  <si>
    <t>Tkáčová</t>
  </si>
  <si>
    <t>Tobolová</t>
  </si>
  <si>
    <t>Tomášková</t>
  </si>
  <si>
    <t>Trabalíková</t>
  </si>
  <si>
    <t>Šarlota</t>
  </si>
  <si>
    <t>Trubirohová</t>
  </si>
  <si>
    <t>Jolana</t>
  </si>
  <si>
    <t>Třísková</t>
  </si>
  <si>
    <t>Turšnerová</t>
  </si>
  <si>
    <t>Tvrdíková</t>
  </si>
  <si>
    <t>Vavrušková</t>
  </si>
  <si>
    <t>Vedrová</t>
  </si>
  <si>
    <t>Voříšková</t>
  </si>
  <si>
    <t>Patricie</t>
  </si>
  <si>
    <t>Vostárková</t>
  </si>
  <si>
    <t>Wlachová</t>
  </si>
  <si>
    <t>Zelinková</t>
  </si>
  <si>
    <t>Zipserová</t>
  </si>
  <si>
    <t>Antonie</t>
  </si>
  <si>
    <t>Dominika</t>
  </si>
  <si>
    <t>Žilková</t>
  </si>
  <si>
    <t>Pavelek</t>
  </si>
  <si>
    <t>Filípek</t>
  </si>
  <si>
    <t>Hudák</t>
  </si>
  <si>
    <t>Soukup</t>
  </si>
  <si>
    <t>Šperka</t>
  </si>
  <si>
    <t>Prokop</t>
  </si>
  <si>
    <t>Vejmola</t>
  </si>
  <si>
    <t>Kolář</t>
  </si>
  <si>
    <t>Zlámal</t>
  </si>
  <si>
    <t>Bromovský</t>
  </si>
  <si>
    <t>Sasková</t>
  </si>
  <si>
    <t>Samotná</t>
  </si>
  <si>
    <t>Šrubařová</t>
  </si>
  <si>
    <t>Apoléna</t>
  </si>
  <si>
    <t>Valérie</t>
  </si>
  <si>
    <t>Kubarič</t>
  </si>
  <si>
    <t>Přibyl</t>
  </si>
  <si>
    <t>SČ</t>
  </si>
  <si>
    <t>Viet Huei</t>
  </si>
  <si>
    <t>Bui</t>
  </si>
  <si>
    <t>Starý</t>
  </si>
  <si>
    <t>Fuxová</t>
  </si>
  <si>
    <t>Kyptová</t>
  </si>
  <si>
    <t>Chroustová</t>
  </si>
  <si>
    <t>Krbcová</t>
  </si>
  <si>
    <t>Minaříková</t>
  </si>
  <si>
    <t>Marcela</t>
  </si>
  <si>
    <t>Fischerová</t>
  </si>
  <si>
    <t>Komárek</t>
  </si>
  <si>
    <t>Rezlerová</t>
  </si>
  <si>
    <t>Smutná</t>
  </si>
  <si>
    <t>Bacílek</t>
  </si>
  <si>
    <t>Bambule</t>
  </si>
  <si>
    <t>Brož</t>
  </si>
  <si>
    <t>Brožek</t>
  </si>
  <si>
    <t>Císař</t>
  </si>
  <si>
    <t>Černý</t>
  </si>
  <si>
    <t>Dedek</t>
  </si>
  <si>
    <t>Dobrovolný</t>
  </si>
  <si>
    <t>Doležil</t>
  </si>
  <si>
    <t>Dovala</t>
  </si>
  <si>
    <t>Duda</t>
  </si>
  <si>
    <t>Dvorník</t>
  </si>
  <si>
    <t>Ficek</t>
  </si>
  <si>
    <t>Geiger</t>
  </si>
  <si>
    <t>Gola</t>
  </si>
  <si>
    <t>Hrivnák</t>
  </si>
  <si>
    <t>Hurník</t>
  </si>
  <si>
    <t xml:space="preserve">Chaykivskyy  </t>
  </si>
  <si>
    <t>Valentýn</t>
  </si>
  <si>
    <t>Chen</t>
  </si>
  <si>
    <t>Čenda</t>
  </si>
  <si>
    <t>Chmelík</t>
  </si>
  <si>
    <t>Janota</t>
  </si>
  <si>
    <t>Radan</t>
  </si>
  <si>
    <t>Kapička</t>
  </si>
  <si>
    <t>Klimeš</t>
  </si>
  <si>
    <t>Oliver</t>
  </si>
  <si>
    <t>Kotolán</t>
  </si>
  <si>
    <t>Kotva</t>
  </si>
  <si>
    <t>Kovář</t>
  </si>
  <si>
    <t>Eduard</t>
  </si>
  <si>
    <t>Kropík</t>
  </si>
  <si>
    <t>Křetínský</t>
  </si>
  <si>
    <t>Kříž</t>
  </si>
  <si>
    <t>Křižánek</t>
  </si>
  <si>
    <t>Kubů</t>
  </si>
  <si>
    <t>Lacko</t>
  </si>
  <si>
    <t>Lichnovský</t>
  </si>
  <si>
    <t>Tobiáš</t>
  </si>
  <si>
    <t>Mareš</t>
  </si>
  <si>
    <t>Marvan</t>
  </si>
  <si>
    <t>Mejsaroš</t>
  </si>
  <si>
    <t>Artur</t>
  </si>
  <si>
    <t>Mišovič</t>
  </si>
  <si>
    <t xml:space="preserve">Pálka </t>
  </si>
  <si>
    <t>Mario</t>
  </si>
  <si>
    <t>Paluch</t>
  </si>
  <si>
    <t>Pecinovský</t>
  </si>
  <si>
    <t>Podracký</t>
  </si>
  <si>
    <t>Thomas</t>
  </si>
  <si>
    <t>Prchal</t>
  </si>
  <si>
    <t>Rektoris</t>
  </si>
  <si>
    <t>Roubal</t>
  </si>
  <si>
    <t>Rožboud</t>
  </si>
  <si>
    <t>Schwáb</t>
  </si>
  <si>
    <t>Smolka</t>
  </si>
  <si>
    <t>Snížek</t>
  </si>
  <si>
    <t>Stadtherr</t>
  </si>
  <si>
    <t>Svatek</t>
  </si>
  <si>
    <t>Švehla</t>
  </si>
  <si>
    <t>Vaněk</t>
  </si>
  <si>
    <t>Víšek</t>
  </si>
  <si>
    <t xml:space="preserve">Vo </t>
  </si>
  <si>
    <t xml:space="preserve">Minh Qvan </t>
  </si>
  <si>
    <t>Weigner</t>
  </si>
  <si>
    <t>Zehle</t>
  </si>
  <si>
    <t>Zeman</t>
  </si>
  <si>
    <t>Biňovcová</t>
  </si>
  <si>
    <t>Burešová</t>
  </si>
  <si>
    <t>Černínová</t>
  </si>
  <si>
    <t>Epingerová</t>
  </si>
  <si>
    <t>Frýdecká</t>
  </si>
  <si>
    <t>Sára</t>
  </si>
  <si>
    <t>Gheriani</t>
  </si>
  <si>
    <t>Gregůrková</t>
  </si>
  <si>
    <t>Irena</t>
  </si>
  <si>
    <t>Hallova</t>
  </si>
  <si>
    <t>Hanzlíková</t>
  </si>
  <si>
    <t>Harvanová</t>
  </si>
  <si>
    <t>Sofia</t>
  </si>
  <si>
    <t>Holcová</t>
  </si>
  <si>
    <t>Horňáčková</t>
  </si>
  <si>
    <t>Hůdová</t>
  </si>
  <si>
    <t>Kafonková</t>
  </si>
  <si>
    <t>Kenkušová</t>
  </si>
  <si>
    <t>Koláčková</t>
  </si>
  <si>
    <t>Alexandra</t>
  </si>
  <si>
    <t>Krčálová</t>
  </si>
  <si>
    <t>Mašková</t>
  </si>
  <si>
    <t>Pavlína</t>
  </si>
  <si>
    <t>Mišková</t>
  </si>
  <si>
    <t>Nebehayová</t>
  </si>
  <si>
    <t>Neprašová</t>
  </si>
  <si>
    <t>Nikoletta</t>
  </si>
  <si>
    <t>Pekárková</t>
  </si>
  <si>
    <t>Pyzh</t>
  </si>
  <si>
    <t>Viktorija</t>
  </si>
  <si>
    <t>Jůlie</t>
  </si>
  <si>
    <t>Valerie</t>
  </si>
  <si>
    <t>Ryšavá</t>
  </si>
  <si>
    <t>Selicharvá</t>
  </si>
  <si>
    <t>Simandlová</t>
  </si>
  <si>
    <t>Stupková</t>
  </si>
  <si>
    <t>Šindelářová</t>
  </si>
  <si>
    <t>Veselá</t>
  </si>
  <si>
    <t>Vlčková</t>
  </si>
  <si>
    <t>Vopatová</t>
  </si>
  <si>
    <t>Vorličková</t>
  </si>
  <si>
    <t>Sahula</t>
  </si>
  <si>
    <t>Porteš</t>
  </si>
  <si>
    <t>Schindler</t>
  </si>
  <si>
    <t>Sekera</t>
  </si>
  <si>
    <t>Dvorský</t>
  </si>
  <si>
    <t>Daněk</t>
  </si>
  <si>
    <t>Kytner</t>
  </si>
  <si>
    <t>Dostál</t>
  </si>
  <si>
    <t>Erik</t>
  </si>
  <si>
    <t>Štěrba</t>
  </si>
  <si>
    <t>Václavík</t>
  </si>
  <si>
    <t>Teslíková</t>
  </si>
  <si>
    <t xml:space="preserve">Šťastná </t>
  </si>
  <si>
    <t>Pavlásková</t>
  </si>
  <si>
    <t>Rathouská</t>
  </si>
  <si>
    <t>Lea</t>
  </si>
  <si>
    <t>Tea</t>
  </si>
  <si>
    <t>Viktorie</t>
  </si>
  <si>
    <t>Šimandlová</t>
  </si>
  <si>
    <t>Kaprálová</t>
  </si>
  <si>
    <t>ML. JUNIORKY</t>
  </si>
  <si>
    <t>Hurníková</t>
  </si>
  <si>
    <t xml:space="preserve">Šotola </t>
  </si>
  <si>
    <t>Polka</t>
  </si>
  <si>
    <t xml:space="preserve">Alex </t>
  </si>
  <si>
    <t>Herok</t>
  </si>
  <si>
    <t>Žůrek</t>
  </si>
  <si>
    <t>Fojtík</t>
  </si>
  <si>
    <t>Včeláková</t>
  </si>
  <si>
    <t>Kadlubcová</t>
  </si>
  <si>
    <t>Makovičková</t>
  </si>
  <si>
    <t>Šrámková</t>
  </si>
  <si>
    <t>Beťáková</t>
  </si>
  <si>
    <t>Františka</t>
  </si>
  <si>
    <t>Hermanová</t>
  </si>
  <si>
    <t>Štěpánka</t>
  </si>
  <si>
    <t>Vostrá</t>
  </si>
  <si>
    <t>Helebrantová</t>
  </si>
  <si>
    <t>Mikulcová</t>
  </si>
  <si>
    <t>Erika</t>
  </si>
  <si>
    <t>Makal</t>
  </si>
  <si>
    <t>Mištuna</t>
  </si>
  <si>
    <t>Miffek</t>
  </si>
  <si>
    <t>Šubrt</t>
  </si>
  <si>
    <t>Jáchym</t>
  </si>
  <si>
    <t>Tomáška</t>
  </si>
  <si>
    <t>Hřebejková</t>
  </si>
  <si>
    <t>ST. ŽÁCI</t>
  </si>
  <si>
    <t>ST. ŽÁKYNĚ</t>
  </si>
  <si>
    <t>Addar</t>
  </si>
  <si>
    <t>Asarkidis</t>
  </si>
  <si>
    <t>Aristoteles</t>
  </si>
  <si>
    <t>Balaš</t>
  </si>
  <si>
    <t>Bárta</t>
  </si>
  <si>
    <t>Bartoň</t>
  </si>
  <si>
    <t>Bauer</t>
  </si>
  <si>
    <t>Sanatan</t>
  </si>
  <si>
    <t>DOL</t>
  </si>
  <si>
    <t>Beneš</t>
  </si>
  <si>
    <t>Blažek</t>
  </si>
  <si>
    <t>Blecha</t>
  </si>
  <si>
    <t>Boček</t>
  </si>
  <si>
    <t>Brabec</t>
  </si>
  <si>
    <t>Brudný</t>
  </si>
  <si>
    <t>Burda</t>
  </si>
  <si>
    <t>Buš</t>
  </si>
  <si>
    <t>Čepek</t>
  </si>
  <si>
    <t>Černín</t>
  </si>
  <si>
    <t>Čihánek</t>
  </si>
  <si>
    <t>Čunta</t>
  </si>
  <si>
    <t>Daks</t>
  </si>
  <si>
    <t>Danny</t>
  </si>
  <si>
    <t>Dirda</t>
  </si>
  <si>
    <t>Nikolas</t>
  </si>
  <si>
    <t>Do An Khang</t>
  </si>
  <si>
    <t>Kevin</t>
  </si>
  <si>
    <t>Domény</t>
  </si>
  <si>
    <t>Drobný</t>
  </si>
  <si>
    <t>Dušek</t>
  </si>
  <si>
    <t>Fogl</t>
  </si>
  <si>
    <t>Forejt</t>
  </si>
  <si>
    <t xml:space="preserve">Alex  </t>
  </si>
  <si>
    <t>Foreman</t>
  </si>
  <si>
    <t>Franěk</t>
  </si>
  <si>
    <t>Gorner</t>
  </si>
  <si>
    <t>Gorol</t>
  </si>
  <si>
    <t>Adrian</t>
  </si>
  <si>
    <t>Gregor</t>
  </si>
  <si>
    <t>Hagara</t>
  </si>
  <si>
    <t>Hak</t>
  </si>
  <si>
    <t>Heger</t>
  </si>
  <si>
    <t>Hejný</t>
  </si>
  <si>
    <t>Hložek</t>
  </si>
  <si>
    <t>Horsinka</t>
  </si>
  <si>
    <t>Aleš</t>
  </si>
  <si>
    <t>Hořejší</t>
  </si>
  <si>
    <t>Čeněk</t>
  </si>
  <si>
    <t>Hrivňák</t>
  </si>
  <si>
    <t>Cholenský</t>
  </si>
  <si>
    <t>Chromý</t>
  </si>
  <si>
    <t>Janský</t>
  </si>
  <si>
    <t>Jasenek</t>
  </si>
  <si>
    <t>Jonáš</t>
  </si>
  <si>
    <t>Jerson</t>
  </si>
  <si>
    <t>Jirků</t>
  </si>
  <si>
    <t>Juračka</t>
  </si>
  <si>
    <t>Kalinich</t>
  </si>
  <si>
    <t>Kamilio</t>
  </si>
  <si>
    <t>Kapitánik</t>
  </si>
  <si>
    <t>Karan</t>
  </si>
  <si>
    <t>Kaucký</t>
  </si>
  <si>
    <t>Kloubek</t>
  </si>
  <si>
    <t>Knapp</t>
  </si>
  <si>
    <t>Koláček</t>
  </si>
  <si>
    <t>Kořínek</t>
  </si>
  <si>
    <t>Kracík</t>
  </si>
  <si>
    <t>Kříž???</t>
  </si>
  <si>
    <t>Kula</t>
  </si>
  <si>
    <t>Kundrát</t>
  </si>
  <si>
    <t>Kusin</t>
  </si>
  <si>
    <t>Kvíčala</t>
  </si>
  <si>
    <t>Lejsek</t>
  </si>
  <si>
    <t>Macho</t>
  </si>
  <si>
    <t>Maier</t>
  </si>
  <si>
    <t>Martíšek</t>
  </si>
  <si>
    <t>Mašek</t>
  </si>
  <si>
    <t>Matuszek</t>
  </si>
  <si>
    <t>Nicolas</t>
  </si>
  <si>
    <t>Matušek</t>
  </si>
  <si>
    <t>Mičulka</t>
  </si>
  <si>
    <t>Miškovič</t>
  </si>
  <si>
    <t>Mišovic</t>
  </si>
  <si>
    <t>Mráz</t>
  </si>
  <si>
    <t>Neumann</t>
  </si>
  <si>
    <t>Theodor</t>
  </si>
  <si>
    <t>Oberreiter</t>
  </si>
  <si>
    <t>Nick</t>
  </si>
  <si>
    <t>Ondrašík</t>
  </si>
  <si>
    <t>Opekar</t>
  </si>
  <si>
    <t>Pastrňák</t>
  </si>
  <si>
    <t>Pelc</t>
  </si>
  <si>
    <t>Pietrowski</t>
  </si>
  <si>
    <t>Podola</t>
  </si>
  <si>
    <t>Pokorný</t>
  </si>
  <si>
    <t xml:space="preserve">Polách </t>
  </si>
  <si>
    <t>Alex</t>
  </si>
  <si>
    <t>Prasek</t>
  </si>
  <si>
    <t>Alan</t>
  </si>
  <si>
    <t>Přibáň</t>
  </si>
  <si>
    <t>Pustka</t>
  </si>
  <si>
    <t xml:space="preserve">Nik </t>
  </si>
  <si>
    <t>Rajsigl</t>
  </si>
  <si>
    <t>Roggenbuck</t>
  </si>
  <si>
    <t>Jaromír</t>
  </si>
  <si>
    <t>Rogulski</t>
  </si>
  <si>
    <t>Rosol</t>
  </si>
  <si>
    <t>Rouha</t>
  </si>
  <si>
    <t>Rusnak</t>
  </si>
  <si>
    <t>Rýdl</t>
  </si>
  <si>
    <t>Rygiel</t>
  </si>
  <si>
    <t>Eliáš</t>
  </si>
  <si>
    <t xml:space="preserve">Smrž </t>
  </si>
  <si>
    <t>Solař</t>
  </si>
  <si>
    <t>Stodolovský</t>
  </si>
  <si>
    <t>Strnad</t>
  </si>
  <si>
    <t>Střádal</t>
  </si>
  <si>
    <t>Surma</t>
  </si>
  <si>
    <t>Svatuška</t>
  </si>
  <si>
    <t>Svejkovský</t>
  </si>
  <si>
    <t>Szkandera</t>
  </si>
  <si>
    <t>Šindelář</t>
  </si>
  <si>
    <t>Šotola</t>
  </si>
  <si>
    <t>Špaček</t>
  </si>
  <si>
    <t>Špalek</t>
  </si>
  <si>
    <t>Šporík</t>
  </si>
  <si>
    <t>Tomoszek</t>
  </si>
  <si>
    <t>Trabalík</t>
  </si>
  <si>
    <t>Edward</t>
  </si>
  <si>
    <t>Tvrdý</t>
  </si>
  <si>
    <t>Jan Alexander</t>
  </si>
  <si>
    <t>Urbanec</t>
  </si>
  <si>
    <t>Vágner</t>
  </si>
  <si>
    <t>Rostislav</t>
  </si>
  <si>
    <t>Valík</t>
  </si>
  <si>
    <t>Vašinka</t>
  </si>
  <si>
    <t>Vaverka</t>
  </si>
  <si>
    <t>Vlad</t>
  </si>
  <si>
    <t>Minh Quan</t>
  </si>
  <si>
    <t>Vohralík</t>
  </si>
  <si>
    <t>Vokoun</t>
  </si>
  <si>
    <t>Železný</t>
  </si>
  <si>
    <t>Žiga</t>
  </si>
  <si>
    <t>Frederik</t>
  </si>
  <si>
    <t>Bičíková</t>
  </si>
  <si>
    <t>Biječková</t>
  </si>
  <si>
    <t>Bílá</t>
  </si>
  <si>
    <t>Brumovská</t>
  </si>
  <si>
    <t>Cívelová</t>
  </si>
  <si>
    <t>Darina</t>
  </si>
  <si>
    <t>Černá</t>
  </si>
  <si>
    <t>Danělišinová</t>
  </si>
  <si>
    <t>Danihelková</t>
  </si>
  <si>
    <t>Doubová</t>
  </si>
  <si>
    <t>Elišková</t>
  </si>
  <si>
    <t>Fehervary</t>
  </si>
  <si>
    <t>Fialová</t>
  </si>
  <si>
    <t>Frajová</t>
  </si>
  <si>
    <t>Fuchsová</t>
  </si>
  <si>
    <t>Glembková</t>
  </si>
  <si>
    <t>Vanda</t>
  </si>
  <si>
    <t>Hájková</t>
  </si>
  <si>
    <t>Hejduková</t>
  </si>
  <si>
    <t>Housková</t>
  </si>
  <si>
    <t>Cholenská</t>
  </si>
  <si>
    <t>Chvějová</t>
  </si>
  <si>
    <t>Chybová</t>
  </si>
  <si>
    <t xml:space="preserve">Janoušková </t>
  </si>
  <si>
    <t>Jedličková</t>
  </si>
  <si>
    <t>Jelenová</t>
  </si>
  <si>
    <t>Kalabisová</t>
  </si>
  <si>
    <t xml:space="preserve">Nikol </t>
  </si>
  <si>
    <t>Kampfová</t>
  </si>
  <si>
    <t>Vanesa</t>
  </si>
  <si>
    <t>Kargerová</t>
  </si>
  <si>
    <t>Valentýna</t>
  </si>
  <si>
    <t>Kočková</t>
  </si>
  <si>
    <t>Kokešová</t>
  </si>
  <si>
    <t>Klaudie</t>
  </si>
  <si>
    <t>Kolková</t>
  </si>
  <si>
    <t>Karolina</t>
  </si>
  <si>
    <t>Křenková</t>
  </si>
  <si>
    <t>Žaneta</t>
  </si>
  <si>
    <t>Kubálková</t>
  </si>
  <si>
    <t>Kusínová</t>
  </si>
  <si>
    <t>Machanova</t>
  </si>
  <si>
    <t>Agnese</t>
  </si>
  <si>
    <t>Manďáková</t>
  </si>
  <si>
    <t>Adriana</t>
  </si>
  <si>
    <t>Menšíková</t>
  </si>
  <si>
    <t>Missbichlerová</t>
  </si>
  <si>
    <t>Nicol</t>
  </si>
  <si>
    <t>Míšková</t>
  </si>
  <si>
    <t>Motrin</t>
  </si>
  <si>
    <t>Mikoletta</t>
  </si>
  <si>
    <t>Mráčková</t>
  </si>
  <si>
    <t>Musialková</t>
  </si>
  <si>
    <t>Pacovská</t>
  </si>
  <si>
    <t>Mariana</t>
  </si>
  <si>
    <t>Blaženka</t>
  </si>
  <si>
    <t>Pešková</t>
  </si>
  <si>
    <t>Plisková</t>
  </si>
  <si>
    <t>Viktoria</t>
  </si>
  <si>
    <t>Julie</t>
  </si>
  <si>
    <t>Schaffartziková</t>
  </si>
  <si>
    <t xml:space="preserve">Simandlova </t>
  </si>
  <si>
    <t>Staniševská</t>
  </si>
  <si>
    <t>Suremko</t>
  </si>
  <si>
    <t>Valentina</t>
  </si>
  <si>
    <t>Šimánková</t>
  </si>
  <si>
    <t>Nelly</t>
  </si>
  <si>
    <t>Šťastná</t>
  </si>
  <si>
    <t>Evelína</t>
  </si>
  <si>
    <t>Štellnerová</t>
  </si>
  <si>
    <t>Tomašovská</t>
  </si>
  <si>
    <t>Tranová</t>
  </si>
  <si>
    <t>Trčková</t>
  </si>
  <si>
    <t>Trunšková</t>
  </si>
  <si>
    <t>Tříšková</t>
  </si>
  <si>
    <t>Tyšerová</t>
  </si>
  <si>
    <t>Vavřínová</t>
  </si>
  <si>
    <t>Víchová</t>
  </si>
  <si>
    <t>Vorlíčková</t>
  </si>
  <si>
    <t>Vrchovská</t>
  </si>
  <si>
    <t>Záhorská</t>
  </si>
  <si>
    <t>Zapletalová</t>
  </si>
  <si>
    <t>Zdubová</t>
  </si>
  <si>
    <t>Edita</t>
  </si>
  <si>
    <t>Zemančíková</t>
  </si>
  <si>
    <t>Horálek</t>
  </si>
  <si>
    <t>Mičola</t>
  </si>
  <si>
    <t>Stuchl</t>
  </si>
  <si>
    <t>Sebastian</t>
  </si>
  <si>
    <t>Bartizal</t>
  </si>
  <si>
    <t>Bonifác</t>
  </si>
  <si>
    <t>Koleňák</t>
  </si>
  <si>
    <t>Sochorová</t>
  </si>
  <si>
    <t>Žertová</t>
  </si>
  <si>
    <t>Velebilová</t>
  </si>
  <si>
    <t>Marie magdaléna</t>
  </si>
  <si>
    <t>Dikusar</t>
  </si>
  <si>
    <t>Kromrová</t>
  </si>
  <si>
    <t>Chasáková</t>
  </si>
  <si>
    <t>Paščáková</t>
  </si>
  <si>
    <t>Golasowská</t>
  </si>
  <si>
    <t>Honzková</t>
  </si>
  <si>
    <t>Lejsková</t>
  </si>
  <si>
    <t>Karas</t>
  </si>
  <si>
    <t>Metoděj</t>
  </si>
  <si>
    <t>Koch</t>
  </si>
  <si>
    <t>Doležal</t>
  </si>
  <si>
    <t>Materna</t>
  </si>
  <si>
    <t>Vospěl</t>
  </si>
  <si>
    <t>Kašparová</t>
  </si>
  <si>
    <t>Jůnová</t>
  </si>
  <si>
    <t>Fraňková</t>
  </si>
  <si>
    <t>Sofie</t>
  </si>
  <si>
    <t>Honza</t>
  </si>
  <si>
    <t>Marešová</t>
  </si>
  <si>
    <t>Stibůrková</t>
  </si>
  <si>
    <t>Leona</t>
  </si>
  <si>
    <t>Drobníková</t>
  </si>
  <si>
    <t>ML. ŽÁKYNĚ</t>
  </si>
  <si>
    <t>ML. ŽÁCI</t>
  </si>
  <si>
    <t xml:space="preserve">Andrle </t>
  </si>
  <si>
    <t xml:space="preserve">Balaš </t>
  </si>
  <si>
    <t>Basta</t>
  </si>
  <si>
    <t>Bělík</t>
  </si>
  <si>
    <t>Bevrnja</t>
  </si>
  <si>
    <t>Brousil</t>
  </si>
  <si>
    <t>Bušovský</t>
  </si>
  <si>
    <t>Bužga</t>
  </si>
  <si>
    <t>Bartoloměj</t>
  </si>
  <si>
    <t>Čavera</t>
  </si>
  <si>
    <t>Černík</t>
  </si>
  <si>
    <t>Gina</t>
  </si>
  <si>
    <t>Hajka</t>
  </si>
  <si>
    <t>Haltuf</t>
  </si>
  <si>
    <t xml:space="preserve">Viktor </t>
  </si>
  <si>
    <t>Hošťák</t>
  </si>
  <si>
    <t>Hovorka</t>
  </si>
  <si>
    <t>Jacko</t>
  </si>
  <si>
    <t>Jirovský</t>
  </si>
  <si>
    <t>Kalynych</t>
  </si>
  <si>
    <t>Kamilo</t>
  </si>
  <si>
    <t>Kaštyl</t>
  </si>
  <si>
    <t>Kokeš</t>
  </si>
  <si>
    <t>Konečný</t>
  </si>
  <si>
    <t>Kotlín</t>
  </si>
  <si>
    <t>Oldřich</t>
  </si>
  <si>
    <t>Koupil</t>
  </si>
  <si>
    <t>Krakowczyk</t>
  </si>
  <si>
    <t>Krupa</t>
  </si>
  <si>
    <t>Kunschke</t>
  </si>
  <si>
    <t>Litzka</t>
  </si>
  <si>
    <t>Lux</t>
  </si>
  <si>
    <t>Lykov</t>
  </si>
  <si>
    <t>Ilja</t>
  </si>
  <si>
    <t>Macháň</t>
  </si>
  <si>
    <t>Majer</t>
  </si>
  <si>
    <t>Malý</t>
  </si>
  <si>
    <t>Mencner</t>
  </si>
  <si>
    <t>Michna</t>
  </si>
  <si>
    <t>Minarčík</t>
  </si>
  <si>
    <t xml:space="preserve">Miskovič </t>
  </si>
  <si>
    <t>JČ1</t>
  </si>
  <si>
    <t>Max</t>
  </si>
  <si>
    <t>Němeček</t>
  </si>
  <si>
    <t>Teodor</t>
  </si>
  <si>
    <t>Nguyen Hoang</t>
  </si>
  <si>
    <t>Quan Honza</t>
  </si>
  <si>
    <t>Pánek</t>
  </si>
  <si>
    <t>Pataridis</t>
  </si>
  <si>
    <t>Janis</t>
  </si>
  <si>
    <t>Jindřich</t>
  </si>
  <si>
    <t>Perník</t>
  </si>
  <si>
    <t>Pfeifer</t>
  </si>
  <si>
    <t>Podrazil</t>
  </si>
  <si>
    <t>Prucek</t>
  </si>
  <si>
    <t>Přikryl</t>
  </si>
  <si>
    <t xml:space="preserve"> Jakub</t>
  </si>
  <si>
    <t>Putschogl</t>
  </si>
  <si>
    <t>Mikuláš</t>
  </si>
  <si>
    <t>Skowranek</t>
  </si>
  <si>
    <t>Patrick</t>
  </si>
  <si>
    <t>Šebesta</t>
  </si>
  <si>
    <t>Šoukal</t>
  </si>
  <si>
    <t>Šrámek</t>
  </si>
  <si>
    <t>Toman</t>
  </si>
  <si>
    <t>Trung Nguyen</t>
  </si>
  <si>
    <t>Hieu</t>
  </si>
  <si>
    <t>Tvaroh</t>
  </si>
  <si>
    <t>Valenta</t>
  </si>
  <si>
    <t>Velecký</t>
  </si>
  <si>
    <t>Vorel</t>
  </si>
  <si>
    <t>Weishaupl</t>
  </si>
  <si>
    <t>Karel</t>
  </si>
  <si>
    <t>Zíma</t>
  </si>
  <si>
    <t>Sarah</t>
  </si>
  <si>
    <t>Bradáčová</t>
  </si>
  <si>
    <t>Brožková</t>
  </si>
  <si>
    <t>Brudná</t>
  </si>
  <si>
    <t>Buranyčová</t>
  </si>
  <si>
    <t xml:space="preserve">Buroňová </t>
  </si>
  <si>
    <t>Čigášová</t>
  </si>
  <si>
    <t>Čížková</t>
  </si>
  <si>
    <t>Erbanová</t>
  </si>
  <si>
    <t>Faltinová</t>
  </si>
  <si>
    <t>Simona</t>
  </si>
  <si>
    <t>Foldýnová</t>
  </si>
  <si>
    <t>Hrčková</t>
  </si>
  <si>
    <t>Hrozová</t>
  </si>
  <si>
    <t>Michelle</t>
  </si>
  <si>
    <t>Huppertová</t>
  </si>
  <si>
    <t>Jacková</t>
  </si>
  <si>
    <t>Janovská</t>
  </si>
  <si>
    <t>Kohlová</t>
  </si>
  <si>
    <t>Koldušková</t>
  </si>
  <si>
    <t>Kopicová</t>
  </si>
  <si>
    <t>Krajíčková</t>
  </si>
  <si>
    <t>Křižánková</t>
  </si>
  <si>
    <t xml:space="preserve">Eliška </t>
  </si>
  <si>
    <t>Lososová</t>
  </si>
  <si>
    <t>Lošonská</t>
  </si>
  <si>
    <t>Macurová</t>
  </si>
  <si>
    <t>Michálková</t>
  </si>
  <si>
    <t>Mošková</t>
  </si>
  <si>
    <t>Lucia</t>
  </si>
  <si>
    <t>Nosková</t>
  </si>
  <si>
    <t>Nikita</t>
  </si>
  <si>
    <t>Otáhalová</t>
  </si>
  <si>
    <t>Pánková</t>
  </si>
  <si>
    <t>Peterková</t>
  </si>
  <si>
    <t>Stella</t>
  </si>
  <si>
    <t>Petrášová</t>
  </si>
  <si>
    <t>Pietrowská</t>
  </si>
  <si>
    <t>Prokopová</t>
  </si>
  <si>
    <t>Rybníčková</t>
  </si>
  <si>
    <t>Schaffelhoferová</t>
  </si>
  <si>
    <t>Skowranková</t>
  </si>
  <si>
    <t>Sýkorová</t>
  </si>
  <si>
    <t>Terlecká</t>
  </si>
  <si>
    <t xml:space="preserve">Trčková </t>
  </si>
  <si>
    <t>Marie Magdaléna</t>
  </si>
  <si>
    <t>Novosad</t>
  </si>
  <si>
    <t>Beyer</t>
  </si>
  <si>
    <t>Bražina</t>
  </si>
  <si>
    <t>Sochor</t>
  </si>
  <si>
    <t>Vršanová</t>
  </si>
  <si>
    <t>Korušková</t>
  </si>
  <si>
    <t>Rossler</t>
  </si>
  <si>
    <t>Vladyka</t>
  </si>
  <si>
    <t>Mikulec</t>
  </si>
  <si>
    <t>Štěpařová</t>
  </si>
  <si>
    <t>Berlová</t>
  </si>
  <si>
    <t>Mi</t>
  </si>
  <si>
    <t>Horová</t>
  </si>
  <si>
    <t>Mistrovství Evropy 2021 v taekwondu ITF</t>
  </si>
  <si>
    <t>23. – 31. 10. 2021, Kréta, Řecko</t>
  </si>
  <si>
    <t>16. – 17. 10. 2021, Ostrava</t>
  </si>
  <si>
    <t>Mistrovství České republiky 2021 v taekwondu ITF, skupina KUP</t>
  </si>
  <si>
    <t>1. – 3. 10. 2021, Ostrava</t>
  </si>
  <si>
    <t>Sonkal OPEN 2021</t>
  </si>
  <si>
    <t>25. 9. 2021, Praha</t>
  </si>
  <si>
    <t>CZECH E-OPEN 2021 v taekwondu ITF</t>
  </si>
  <si>
    <t>27. – 28. 3. 2021, ITF CyberArena</t>
  </si>
  <si>
    <t>Mistrovství České republiky 2021 v taekwondu ITF</t>
  </si>
  <si>
    <t>19. – 21. 11. 2021, Nymburk</t>
  </si>
  <si>
    <t>ATAXON TAEKWON‑DO OPEN 2021</t>
  </si>
  <si>
    <t>4. 12. 2021, Praha</t>
  </si>
  <si>
    <t>ST. JUNIOŘI</t>
  </si>
  <si>
    <t>ML. JUNIOŘI</t>
  </si>
  <si>
    <t>2. kolo Poháru Českého svazu Taekwon-Do ITF 2021</t>
  </si>
  <si>
    <t>Moravia OPEN 2021</t>
  </si>
  <si>
    <t>Mistrovství světa 2021</t>
  </si>
  <si>
    <t>IPPON CUP 2021</t>
  </si>
  <si>
    <t>1. kolo Poháru Českého svazu Taekwon-Do ITF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</si>
</sst>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4"/>
      <color rgb="FF0070C0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2" xfId="0" applyFont="1" applyBorder="1"/>
    <xf numFmtId="0" fontId="5" fillId="0" borderId="0" xfId="0" applyFont="1"/>
    <xf numFmtId="0" fontId="5" fillId="0" borderId="2" xfId="0" applyFont="1" applyBorder="1"/>
    <xf numFmtId="0" fontId="1" fillId="0" borderId="0" xfId="0" applyFont="1" applyAlignment="1">
      <alignment horizontal="center" vertical="center"/>
    </xf>
    <xf numFmtId="0" fontId="1" fillId="0" borderId="0" xfId="0" applyFont="1"/>
    <xf numFmtId="0" fontId="1" fillId="0" borderId="8" xfId="0" applyFont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5" borderId="8" xfId="0" applyFill="1" applyBorder="1"/>
    <xf numFmtId="0" fontId="0" fillId="0" borderId="8" xfId="0" applyBorder="1"/>
    <xf numFmtId="0" fontId="0" fillId="0" borderId="8" xfId="0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7" fillId="5" borderId="8" xfId="0" applyFont="1" applyFill="1" applyBorder="1"/>
    <xf numFmtId="0" fontId="7" fillId="0" borderId="8" xfId="0" applyFont="1" applyBorder="1"/>
    <xf numFmtId="0" fontId="7" fillId="0" borderId="8" xfId="0" applyFont="1" applyBorder="1" applyAlignment="1">
      <alignment horizontal="center" vertical="center"/>
    </xf>
    <xf numFmtId="0" fontId="0" fillId="5" borderId="8" xfId="0" applyFill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3" borderId="6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191"/>
  <sheetViews>
    <sheetView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CK2" sqref="CK2:CZ3"/>
    </sheetView>
  </sheetViews>
  <sheetFormatPr defaultRowHeight="15" x14ac:dyDescent="0.25"/>
  <cols>
    <col min="1" max="1" width="5.7109375" style="25" customWidth="1"/>
    <col min="2" max="3" width="14.28515625" customWidth="1"/>
    <col min="4" max="4" width="7.140625" style="25" customWidth="1"/>
    <col min="5" max="232" width="5.7109375" customWidth="1"/>
  </cols>
  <sheetData>
    <row r="1" spans="1:232" ht="21" x14ac:dyDescent="0.35">
      <c r="A1" s="35" t="s">
        <v>497</v>
      </c>
      <c r="B1" s="35"/>
      <c r="C1" s="35"/>
      <c r="D1" s="3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30" t="s">
        <v>0</v>
      </c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 t="s">
        <v>1</v>
      </c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 t="s">
        <v>2</v>
      </c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 t="s">
        <v>3</v>
      </c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 t="s">
        <v>4</v>
      </c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 t="s">
        <v>5</v>
      </c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 t="s">
        <v>6</v>
      </c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 t="s">
        <v>7</v>
      </c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 t="s">
        <v>8</v>
      </c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 t="s">
        <v>9</v>
      </c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 t="s">
        <v>10</v>
      </c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 t="s">
        <v>11</v>
      </c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 t="s">
        <v>12</v>
      </c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</row>
    <row r="2" spans="1:232" s="2" customFormat="1" ht="18.75" x14ac:dyDescent="0.3">
      <c r="A2" s="31" t="s">
        <v>13</v>
      </c>
      <c r="B2" s="31"/>
      <c r="C2" s="31"/>
      <c r="D2" s="31"/>
      <c r="X2" s="3"/>
      <c r="Y2" s="32" t="s">
        <v>14</v>
      </c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4"/>
      <c r="AO2" s="32" t="s">
        <v>15</v>
      </c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4"/>
      <c r="BE2" s="32" t="s">
        <v>16</v>
      </c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4"/>
      <c r="BU2" s="27" t="s">
        <v>17</v>
      </c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9"/>
      <c r="CK2" s="27" t="s">
        <v>18</v>
      </c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9"/>
      <c r="DA2" s="27" t="s">
        <v>19</v>
      </c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9"/>
      <c r="DQ2" s="27" t="s">
        <v>20</v>
      </c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9"/>
      <c r="EG2" s="32" t="s">
        <v>21</v>
      </c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4"/>
      <c r="EW2" s="32" t="s">
        <v>22</v>
      </c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4"/>
      <c r="FM2" s="32" t="s">
        <v>23</v>
      </c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4"/>
      <c r="GC2" s="27" t="s">
        <v>24</v>
      </c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9"/>
      <c r="GS2" s="32" t="s">
        <v>25</v>
      </c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4"/>
      <c r="HI2" s="27" t="s">
        <v>26</v>
      </c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9"/>
    </row>
    <row r="3" spans="1:232" s="2" customFormat="1" ht="18.75" x14ac:dyDescent="0.3">
      <c r="A3" s="47" t="s">
        <v>499</v>
      </c>
      <c r="B3" s="47"/>
      <c r="C3" s="47"/>
      <c r="D3" s="47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5"/>
      <c r="Y3" s="36" t="s">
        <v>28</v>
      </c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8"/>
      <c r="AO3" s="36" t="s">
        <v>29</v>
      </c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8"/>
      <c r="BE3" s="36" t="s">
        <v>30</v>
      </c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8"/>
      <c r="BU3" s="39" t="s">
        <v>31</v>
      </c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1"/>
      <c r="CK3" s="39" t="s">
        <v>32</v>
      </c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1"/>
      <c r="DA3" s="39" t="s">
        <v>33</v>
      </c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1"/>
      <c r="DQ3" s="39" t="s">
        <v>34</v>
      </c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1"/>
      <c r="EG3" s="36" t="s">
        <v>35</v>
      </c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8"/>
      <c r="EW3" s="36" t="s">
        <v>36</v>
      </c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8"/>
      <c r="FM3" s="36" t="s">
        <v>37</v>
      </c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8"/>
      <c r="GC3" s="39" t="s">
        <v>38</v>
      </c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1"/>
      <c r="GS3" s="36" t="s">
        <v>39</v>
      </c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8"/>
      <c r="HI3" s="39" t="s">
        <v>40</v>
      </c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1"/>
    </row>
    <row r="4" spans="1:232" s="7" customFormat="1" x14ac:dyDescent="0.25">
      <c r="A4" s="6"/>
      <c r="D4" s="6"/>
      <c r="Y4" s="8">
        <v>3</v>
      </c>
      <c r="Z4" s="8">
        <v>2</v>
      </c>
      <c r="AA4" s="8">
        <v>1</v>
      </c>
      <c r="AB4" s="9"/>
      <c r="AC4" s="9">
        <f>Y4</f>
        <v>3</v>
      </c>
      <c r="AD4" s="9">
        <f>Z4</f>
        <v>2</v>
      </c>
      <c r="AE4" s="9">
        <f>AA4</f>
        <v>1</v>
      </c>
      <c r="AF4" s="9"/>
      <c r="AG4" s="9">
        <f>AC4</f>
        <v>3</v>
      </c>
      <c r="AH4" s="9">
        <f>AD4</f>
        <v>2</v>
      </c>
      <c r="AI4" s="9">
        <f>AE4</f>
        <v>1</v>
      </c>
      <c r="AJ4" s="9"/>
      <c r="AK4" s="9">
        <f>AG4</f>
        <v>3</v>
      </c>
      <c r="AL4" s="9">
        <f>AH4</f>
        <v>2</v>
      </c>
      <c r="AM4" s="9">
        <f>AI4</f>
        <v>1</v>
      </c>
      <c r="AN4" s="9"/>
      <c r="AO4" s="8">
        <v>4.5</v>
      </c>
      <c r="AP4" s="8">
        <v>3</v>
      </c>
      <c r="AQ4" s="8">
        <v>1.5</v>
      </c>
      <c r="AR4" s="9"/>
      <c r="AS4" s="9">
        <f>AO4</f>
        <v>4.5</v>
      </c>
      <c r="AT4" s="9">
        <f>AP4</f>
        <v>3</v>
      </c>
      <c r="AU4" s="9">
        <f>AQ4</f>
        <v>1.5</v>
      </c>
      <c r="AV4" s="9"/>
      <c r="AW4" s="9">
        <f>AS4</f>
        <v>4.5</v>
      </c>
      <c r="AX4" s="9">
        <f>AT4</f>
        <v>3</v>
      </c>
      <c r="AY4" s="9">
        <f>AU4</f>
        <v>1.5</v>
      </c>
      <c r="AZ4" s="9"/>
      <c r="BA4" s="9">
        <f>AW4</f>
        <v>4.5</v>
      </c>
      <c r="BB4" s="9">
        <f>AX4</f>
        <v>3</v>
      </c>
      <c r="BC4" s="9">
        <f>AY4</f>
        <v>1.5</v>
      </c>
      <c r="BD4" s="9"/>
      <c r="BE4" s="9">
        <v>1.5</v>
      </c>
      <c r="BF4" s="9">
        <v>1</v>
      </c>
      <c r="BG4" s="9">
        <v>0.5</v>
      </c>
      <c r="BH4" s="9"/>
      <c r="BI4" s="9">
        <v>1.5</v>
      </c>
      <c r="BJ4" s="9">
        <v>1</v>
      </c>
      <c r="BK4" s="9">
        <v>0.5</v>
      </c>
      <c r="BL4" s="9"/>
      <c r="BM4" s="9">
        <v>1.5</v>
      </c>
      <c r="BN4" s="9">
        <v>1</v>
      </c>
      <c r="BO4" s="9">
        <v>0.5</v>
      </c>
      <c r="BP4" s="9"/>
      <c r="BQ4" s="9">
        <v>1.5</v>
      </c>
      <c r="BR4" s="9">
        <v>1</v>
      </c>
      <c r="BS4" s="9">
        <v>0.5</v>
      </c>
      <c r="BT4" s="9"/>
      <c r="BU4" s="8">
        <v>6</v>
      </c>
      <c r="BV4" s="8">
        <v>4</v>
      </c>
      <c r="BW4" s="8">
        <v>2</v>
      </c>
      <c r="BX4" s="9"/>
      <c r="BY4" s="9">
        <f>BU4</f>
        <v>6</v>
      </c>
      <c r="BZ4" s="9">
        <f>BV4</f>
        <v>4</v>
      </c>
      <c r="CA4" s="9">
        <f>BW4</f>
        <v>2</v>
      </c>
      <c r="CB4" s="9"/>
      <c r="CC4" s="9">
        <f>BY4</f>
        <v>6</v>
      </c>
      <c r="CD4" s="9">
        <f>BZ4</f>
        <v>4</v>
      </c>
      <c r="CE4" s="9">
        <f>CA4</f>
        <v>2</v>
      </c>
      <c r="CF4" s="9"/>
      <c r="CG4" s="9">
        <f>CC4</f>
        <v>6</v>
      </c>
      <c r="CH4" s="9">
        <f>CD4</f>
        <v>4</v>
      </c>
      <c r="CI4" s="9">
        <f>CE4</f>
        <v>2</v>
      </c>
      <c r="CJ4" s="9"/>
      <c r="CK4" s="8">
        <v>3</v>
      </c>
      <c r="CL4" s="8">
        <v>2</v>
      </c>
      <c r="CM4" s="8">
        <v>1</v>
      </c>
      <c r="CN4" s="9"/>
      <c r="CO4" s="9">
        <f>CK4</f>
        <v>3</v>
      </c>
      <c r="CP4" s="9">
        <f>CL4</f>
        <v>2</v>
      </c>
      <c r="CQ4" s="9">
        <f>CM4</f>
        <v>1</v>
      </c>
      <c r="CR4" s="9"/>
      <c r="CS4" s="9">
        <f>CO4</f>
        <v>3</v>
      </c>
      <c r="CT4" s="9">
        <f>CP4</f>
        <v>2</v>
      </c>
      <c r="CU4" s="9">
        <f>CQ4</f>
        <v>1</v>
      </c>
      <c r="CV4" s="9"/>
      <c r="CW4" s="9">
        <f>CS4</f>
        <v>3</v>
      </c>
      <c r="CX4" s="9">
        <f>CT4</f>
        <v>2</v>
      </c>
      <c r="CY4" s="9">
        <f>CU4</f>
        <v>1</v>
      </c>
      <c r="CZ4" s="9"/>
      <c r="DA4" s="8">
        <v>3</v>
      </c>
      <c r="DB4" s="8">
        <v>2</v>
      </c>
      <c r="DC4" s="8">
        <v>1</v>
      </c>
      <c r="DD4" s="9"/>
      <c r="DE4" s="9">
        <f>DA4</f>
        <v>3</v>
      </c>
      <c r="DF4" s="9">
        <f>DB4</f>
        <v>2</v>
      </c>
      <c r="DG4" s="9">
        <f>DC4</f>
        <v>1</v>
      </c>
      <c r="DH4" s="9"/>
      <c r="DI4" s="9">
        <f>DE4</f>
        <v>3</v>
      </c>
      <c r="DJ4" s="9">
        <f>DF4</f>
        <v>2</v>
      </c>
      <c r="DK4" s="9">
        <f>DG4</f>
        <v>1</v>
      </c>
      <c r="DL4" s="9"/>
      <c r="DM4" s="9">
        <f>DI4</f>
        <v>3</v>
      </c>
      <c r="DN4" s="9">
        <f>DJ4</f>
        <v>2</v>
      </c>
      <c r="DO4" s="9">
        <f>DK4</f>
        <v>1</v>
      </c>
      <c r="DP4" s="9"/>
      <c r="DQ4" s="9">
        <f>DM4</f>
        <v>3</v>
      </c>
      <c r="DR4" s="9">
        <f>DN4</f>
        <v>2</v>
      </c>
      <c r="DS4" s="9">
        <f>DO4</f>
        <v>1</v>
      </c>
      <c r="DT4" s="9"/>
      <c r="DU4" s="9">
        <f>DQ4</f>
        <v>3</v>
      </c>
      <c r="DV4" s="9">
        <f>DR4</f>
        <v>2</v>
      </c>
      <c r="DW4" s="9">
        <f>DS4</f>
        <v>1</v>
      </c>
      <c r="DX4" s="9"/>
      <c r="DY4" s="9">
        <f>DU4</f>
        <v>3</v>
      </c>
      <c r="DZ4" s="9">
        <f>DV4</f>
        <v>2</v>
      </c>
      <c r="EA4" s="9">
        <f>DW4</f>
        <v>1</v>
      </c>
      <c r="EB4" s="9"/>
      <c r="EC4" s="9">
        <f>DY4</f>
        <v>3</v>
      </c>
      <c r="ED4" s="9">
        <f>DZ4</f>
        <v>2</v>
      </c>
      <c r="EE4" s="9">
        <f>EA4</f>
        <v>1</v>
      </c>
      <c r="EF4" s="9"/>
      <c r="EG4" s="8">
        <v>7.5</v>
      </c>
      <c r="EH4" s="8">
        <v>5</v>
      </c>
      <c r="EI4" s="8">
        <v>2.5</v>
      </c>
      <c r="EJ4" s="9"/>
      <c r="EK4" s="9">
        <f>EG4</f>
        <v>7.5</v>
      </c>
      <c r="EL4" s="9">
        <f>EH4</f>
        <v>5</v>
      </c>
      <c r="EM4" s="9">
        <f>EI4</f>
        <v>2.5</v>
      </c>
      <c r="EN4" s="9"/>
      <c r="EO4" s="9">
        <f>EK4</f>
        <v>7.5</v>
      </c>
      <c r="EP4" s="9">
        <f>EL4</f>
        <v>5</v>
      </c>
      <c r="EQ4" s="9">
        <f>EM4</f>
        <v>2.5</v>
      </c>
      <c r="ER4" s="9"/>
      <c r="ES4" s="9">
        <f>EO4</f>
        <v>7.5</v>
      </c>
      <c r="ET4" s="9">
        <f>EP4</f>
        <v>5</v>
      </c>
      <c r="EU4" s="9">
        <f>EQ4</f>
        <v>2.5</v>
      </c>
      <c r="EV4" s="9"/>
      <c r="EW4" s="8">
        <v>4.5</v>
      </c>
      <c r="EX4" s="8">
        <v>3</v>
      </c>
      <c r="EY4" s="8">
        <v>1.5</v>
      </c>
      <c r="EZ4" s="9"/>
      <c r="FA4" s="9">
        <f>EW4</f>
        <v>4.5</v>
      </c>
      <c r="FB4" s="9">
        <f>EX4</f>
        <v>3</v>
      </c>
      <c r="FC4" s="9">
        <f>EY4</f>
        <v>1.5</v>
      </c>
      <c r="FD4" s="9"/>
      <c r="FE4" s="9">
        <f>FA4</f>
        <v>4.5</v>
      </c>
      <c r="FF4" s="9">
        <f>FB4</f>
        <v>3</v>
      </c>
      <c r="FG4" s="9">
        <f>FC4</f>
        <v>1.5</v>
      </c>
      <c r="FH4" s="9"/>
      <c r="FI4" s="9">
        <f>FE4</f>
        <v>4.5</v>
      </c>
      <c r="FJ4" s="9">
        <f>FF4</f>
        <v>3</v>
      </c>
      <c r="FK4" s="9">
        <f>FG4</f>
        <v>1.5</v>
      </c>
      <c r="FL4" s="9"/>
      <c r="FM4" s="8">
        <v>3</v>
      </c>
      <c r="FN4" s="8">
        <v>2</v>
      </c>
      <c r="FO4" s="8">
        <v>1</v>
      </c>
      <c r="FP4" s="9"/>
      <c r="FQ4" s="9">
        <f>FM4</f>
        <v>3</v>
      </c>
      <c r="FR4" s="9">
        <f>FN4</f>
        <v>2</v>
      </c>
      <c r="FS4" s="9">
        <f>FO4</f>
        <v>1</v>
      </c>
      <c r="FT4" s="9"/>
      <c r="FU4" s="9">
        <f>FQ4</f>
        <v>3</v>
      </c>
      <c r="FV4" s="9">
        <f>FR4</f>
        <v>2</v>
      </c>
      <c r="FW4" s="9">
        <f>FS4</f>
        <v>1</v>
      </c>
      <c r="FX4" s="9"/>
      <c r="FY4" s="9">
        <f>FU4</f>
        <v>3</v>
      </c>
      <c r="FZ4" s="9">
        <f>FV4</f>
        <v>2</v>
      </c>
      <c r="GA4" s="9">
        <f>FW4</f>
        <v>1</v>
      </c>
      <c r="GB4" s="9"/>
      <c r="GC4" s="8">
        <v>4.5</v>
      </c>
      <c r="GD4" s="8">
        <v>3</v>
      </c>
      <c r="GE4" s="8">
        <v>1.5</v>
      </c>
      <c r="GF4" s="9"/>
      <c r="GG4" s="9">
        <f>GC4</f>
        <v>4.5</v>
      </c>
      <c r="GH4" s="9">
        <f>GD4</f>
        <v>3</v>
      </c>
      <c r="GI4" s="9">
        <f>GE4</f>
        <v>1.5</v>
      </c>
      <c r="GJ4" s="9"/>
      <c r="GK4" s="9">
        <f>GG4</f>
        <v>4.5</v>
      </c>
      <c r="GL4" s="9">
        <f>GH4</f>
        <v>3</v>
      </c>
      <c r="GM4" s="9">
        <f>GI4</f>
        <v>1.5</v>
      </c>
      <c r="GN4" s="9"/>
      <c r="GO4" s="9">
        <f>GK4</f>
        <v>4.5</v>
      </c>
      <c r="GP4" s="9">
        <f>GL4</f>
        <v>3</v>
      </c>
      <c r="GQ4" s="9">
        <f>GM4</f>
        <v>1.5</v>
      </c>
      <c r="GR4" s="9"/>
      <c r="GS4" s="8">
        <v>3</v>
      </c>
      <c r="GT4" s="8">
        <v>2</v>
      </c>
      <c r="GU4" s="8">
        <v>1</v>
      </c>
      <c r="GV4" s="9"/>
      <c r="GW4" s="9">
        <f>GS4</f>
        <v>3</v>
      </c>
      <c r="GX4" s="9">
        <f>GT4</f>
        <v>2</v>
      </c>
      <c r="GY4" s="9">
        <f>GU4</f>
        <v>1</v>
      </c>
      <c r="GZ4" s="9"/>
      <c r="HA4" s="9">
        <f>GW4</f>
        <v>3</v>
      </c>
      <c r="HB4" s="9">
        <f>GX4</f>
        <v>2</v>
      </c>
      <c r="HC4" s="9">
        <f>GY4</f>
        <v>1</v>
      </c>
      <c r="HD4" s="9"/>
      <c r="HE4" s="9">
        <f>HA4</f>
        <v>3</v>
      </c>
      <c r="HF4" s="9">
        <f>HB4</f>
        <v>2</v>
      </c>
      <c r="HG4" s="9">
        <f>HC4</f>
        <v>1</v>
      </c>
      <c r="HH4" s="9"/>
      <c r="HI4" s="8">
        <v>1.5</v>
      </c>
      <c r="HJ4" s="8">
        <v>1</v>
      </c>
      <c r="HK4" s="8">
        <v>0.5</v>
      </c>
      <c r="HL4" s="9"/>
      <c r="HM4" s="9">
        <f>HI4</f>
        <v>1.5</v>
      </c>
      <c r="HN4" s="9">
        <f>HJ4</f>
        <v>1</v>
      </c>
      <c r="HO4" s="9">
        <f>HK4</f>
        <v>0.5</v>
      </c>
      <c r="HP4" s="9"/>
      <c r="HQ4" s="9">
        <f>HM4</f>
        <v>1.5</v>
      </c>
      <c r="HR4" s="9">
        <f>HN4</f>
        <v>1</v>
      </c>
      <c r="HS4" s="9">
        <f>HO4</f>
        <v>0.5</v>
      </c>
      <c r="HT4" s="9"/>
      <c r="HU4" s="9">
        <f>HQ4</f>
        <v>1.5</v>
      </c>
      <c r="HV4" s="9">
        <f>HR4</f>
        <v>1</v>
      </c>
      <c r="HW4" s="9">
        <f>HS4</f>
        <v>0.5</v>
      </c>
      <c r="HX4" s="9"/>
    </row>
    <row r="5" spans="1:232" s="7" customFormat="1" x14ac:dyDescent="0.25">
      <c r="A5" s="45" t="s">
        <v>41</v>
      </c>
      <c r="B5" s="45" t="s">
        <v>42</v>
      </c>
      <c r="C5" s="45" t="s">
        <v>43</v>
      </c>
      <c r="D5" s="45" t="s">
        <v>44</v>
      </c>
      <c r="E5" s="42" t="s">
        <v>45</v>
      </c>
      <c r="F5" s="42"/>
      <c r="G5" s="42"/>
      <c r="H5" s="42"/>
      <c r="I5" s="42" t="s">
        <v>46</v>
      </c>
      <c r="J5" s="42"/>
      <c r="K5" s="42"/>
      <c r="L5" s="42"/>
      <c r="M5" s="42" t="s">
        <v>47</v>
      </c>
      <c r="N5" s="42"/>
      <c r="O5" s="42"/>
      <c r="P5" s="42"/>
      <c r="Q5" s="42" t="s">
        <v>48</v>
      </c>
      <c r="R5" s="42"/>
      <c r="S5" s="42"/>
      <c r="T5" s="42"/>
      <c r="U5" s="42" t="s">
        <v>49</v>
      </c>
      <c r="V5" s="42"/>
      <c r="W5" s="42"/>
      <c r="X5" s="42"/>
      <c r="Y5" s="43" t="s">
        <v>46</v>
      </c>
      <c r="Z5" s="42"/>
      <c r="AA5" s="42"/>
      <c r="AB5" s="42"/>
      <c r="AC5" s="42" t="s">
        <v>47</v>
      </c>
      <c r="AD5" s="42"/>
      <c r="AE5" s="42"/>
      <c r="AF5" s="42"/>
      <c r="AG5" s="44" t="s">
        <v>48</v>
      </c>
      <c r="AH5" s="44"/>
      <c r="AI5" s="44"/>
      <c r="AJ5" s="44"/>
      <c r="AK5" s="44" t="s">
        <v>49</v>
      </c>
      <c r="AL5" s="44"/>
      <c r="AM5" s="44"/>
      <c r="AN5" s="44"/>
      <c r="AO5" s="42" t="s">
        <v>46</v>
      </c>
      <c r="AP5" s="42"/>
      <c r="AQ5" s="42"/>
      <c r="AR5" s="42"/>
      <c r="AS5" s="42" t="s">
        <v>47</v>
      </c>
      <c r="AT5" s="42"/>
      <c r="AU5" s="42"/>
      <c r="AV5" s="42"/>
      <c r="AW5" s="42" t="s">
        <v>48</v>
      </c>
      <c r="AX5" s="42"/>
      <c r="AY5" s="42"/>
      <c r="AZ5" s="42"/>
      <c r="BA5" s="42" t="s">
        <v>49</v>
      </c>
      <c r="BB5" s="42"/>
      <c r="BC5" s="42"/>
      <c r="BD5" s="42"/>
      <c r="BE5" s="42" t="s">
        <v>46</v>
      </c>
      <c r="BF5" s="42"/>
      <c r="BG5" s="42"/>
      <c r="BH5" s="42"/>
      <c r="BI5" s="42" t="s">
        <v>47</v>
      </c>
      <c r="BJ5" s="42"/>
      <c r="BK5" s="42"/>
      <c r="BL5" s="42"/>
      <c r="BM5" s="42" t="s">
        <v>48</v>
      </c>
      <c r="BN5" s="42"/>
      <c r="BO5" s="42"/>
      <c r="BP5" s="42"/>
      <c r="BQ5" s="42" t="s">
        <v>49</v>
      </c>
      <c r="BR5" s="42"/>
      <c r="BS5" s="42"/>
      <c r="BT5" s="42"/>
      <c r="BU5" s="42" t="s">
        <v>46</v>
      </c>
      <c r="BV5" s="42"/>
      <c r="BW5" s="42"/>
      <c r="BX5" s="42"/>
      <c r="BY5" s="42" t="s">
        <v>47</v>
      </c>
      <c r="BZ5" s="42"/>
      <c r="CA5" s="42"/>
      <c r="CB5" s="42"/>
      <c r="CC5" s="42" t="s">
        <v>48</v>
      </c>
      <c r="CD5" s="42"/>
      <c r="CE5" s="42"/>
      <c r="CF5" s="42"/>
      <c r="CG5" s="42" t="s">
        <v>49</v>
      </c>
      <c r="CH5" s="42"/>
      <c r="CI5" s="42"/>
      <c r="CJ5" s="42"/>
      <c r="CK5" s="42" t="s">
        <v>46</v>
      </c>
      <c r="CL5" s="42"/>
      <c r="CM5" s="42"/>
      <c r="CN5" s="42"/>
      <c r="CO5" s="42" t="s">
        <v>47</v>
      </c>
      <c r="CP5" s="42"/>
      <c r="CQ5" s="42"/>
      <c r="CR5" s="42"/>
      <c r="CS5" s="42" t="s">
        <v>48</v>
      </c>
      <c r="CT5" s="42"/>
      <c r="CU5" s="42"/>
      <c r="CV5" s="42"/>
      <c r="CW5" s="42" t="s">
        <v>49</v>
      </c>
      <c r="CX5" s="42"/>
      <c r="CY5" s="42"/>
      <c r="CZ5" s="42"/>
      <c r="DA5" s="42" t="s">
        <v>46</v>
      </c>
      <c r="DB5" s="42"/>
      <c r="DC5" s="42"/>
      <c r="DD5" s="42"/>
      <c r="DE5" s="42" t="s">
        <v>47</v>
      </c>
      <c r="DF5" s="42"/>
      <c r="DG5" s="42"/>
      <c r="DH5" s="42"/>
      <c r="DI5" s="44" t="s">
        <v>48</v>
      </c>
      <c r="DJ5" s="44"/>
      <c r="DK5" s="44"/>
      <c r="DL5" s="44"/>
      <c r="DM5" s="44" t="s">
        <v>49</v>
      </c>
      <c r="DN5" s="44"/>
      <c r="DO5" s="44"/>
      <c r="DP5" s="44"/>
      <c r="DQ5" s="42" t="s">
        <v>46</v>
      </c>
      <c r="DR5" s="42"/>
      <c r="DS5" s="42"/>
      <c r="DT5" s="42"/>
      <c r="DU5" s="42" t="s">
        <v>47</v>
      </c>
      <c r="DV5" s="42"/>
      <c r="DW5" s="42"/>
      <c r="DX5" s="42"/>
      <c r="DY5" s="42" t="s">
        <v>48</v>
      </c>
      <c r="DZ5" s="42"/>
      <c r="EA5" s="42"/>
      <c r="EB5" s="42"/>
      <c r="EC5" s="42" t="s">
        <v>49</v>
      </c>
      <c r="ED5" s="42"/>
      <c r="EE5" s="42"/>
      <c r="EF5" s="42"/>
      <c r="EG5" s="42" t="s">
        <v>46</v>
      </c>
      <c r="EH5" s="42"/>
      <c r="EI5" s="42"/>
      <c r="EJ5" s="42"/>
      <c r="EK5" s="42" t="s">
        <v>47</v>
      </c>
      <c r="EL5" s="42"/>
      <c r="EM5" s="42"/>
      <c r="EN5" s="42"/>
      <c r="EO5" s="42" t="s">
        <v>48</v>
      </c>
      <c r="EP5" s="42"/>
      <c r="EQ5" s="42"/>
      <c r="ER5" s="42"/>
      <c r="ES5" s="42" t="s">
        <v>49</v>
      </c>
      <c r="ET5" s="42"/>
      <c r="EU5" s="42"/>
      <c r="EV5" s="42"/>
      <c r="EW5" s="42" t="s">
        <v>46</v>
      </c>
      <c r="EX5" s="42"/>
      <c r="EY5" s="42"/>
      <c r="EZ5" s="42"/>
      <c r="FA5" s="42" t="s">
        <v>47</v>
      </c>
      <c r="FB5" s="42"/>
      <c r="FC5" s="42"/>
      <c r="FD5" s="42"/>
      <c r="FE5" s="42" t="s">
        <v>48</v>
      </c>
      <c r="FF5" s="42"/>
      <c r="FG5" s="42"/>
      <c r="FH5" s="42"/>
      <c r="FI5" s="42" t="s">
        <v>49</v>
      </c>
      <c r="FJ5" s="42"/>
      <c r="FK5" s="42"/>
      <c r="FL5" s="42"/>
      <c r="FM5" s="42"/>
      <c r="FN5" s="42"/>
      <c r="FO5" s="42"/>
      <c r="FP5" s="42"/>
      <c r="FQ5" s="42" t="s">
        <v>47</v>
      </c>
      <c r="FR5" s="42"/>
      <c r="FS5" s="42"/>
      <c r="FT5" s="42"/>
      <c r="FU5" s="42" t="s">
        <v>48</v>
      </c>
      <c r="FV5" s="42"/>
      <c r="FW5" s="42"/>
      <c r="FX5" s="42"/>
      <c r="FY5" s="42" t="s">
        <v>49</v>
      </c>
      <c r="FZ5" s="42"/>
      <c r="GA5" s="42"/>
      <c r="GB5" s="42"/>
      <c r="GC5" s="42" t="s">
        <v>46</v>
      </c>
      <c r="GD5" s="42"/>
      <c r="GE5" s="42"/>
      <c r="GF5" s="42"/>
      <c r="GG5" s="42" t="s">
        <v>47</v>
      </c>
      <c r="GH5" s="42"/>
      <c r="GI5" s="42"/>
      <c r="GJ5" s="42"/>
      <c r="GK5" s="42" t="s">
        <v>48</v>
      </c>
      <c r="GL5" s="42"/>
      <c r="GM5" s="42"/>
      <c r="GN5" s="42"/>
      <c r="GO5" s="42" t="s">
        <v>49</v>
      </c>
      <c r="GP5" s="42"/>
      <c r="GQ5" s="42"/>
      <c r="GR5" s="42"/>
      <c r="GS5" s="42" t="s">
        <v>46</v>
      </c>
      <c r="GT5" s="42"/>
      <c r="GU5" s="42"/>
      <c r="GV5" s="42"/>
      <c r="GW5" s="42" t="s">
        <v>47</v>
      </c>
      <c r="GX5" s="42"/>
      <c r="GY5" s="42"/>
      <c r="GZ5" s="42"/>
      <c r="HA5" s="44" t="s">
        <v>48</v>
      </c>
      <c r="HB5" s="44"/>
      <c r="HC5" s="44"/>
      <c r="HD5" s="44"/>
      <c r="HE5" s="44" t="s">
        <v>49</v>
      </c>
      <c r="HF5" s="44"/>
      <c r="HG5" s="44"/>
      <c r="HH5" s="44"/>
      <c r="HI5" s="42" t="s">
        <v>46</v>
      </c>
      <c r="HJ5" s="42"/>
      <c r="HK5" s="42"/>
      <c r="HL5" s="42"/>
      <c r="HM5" s="42" t="s">
        <v>47</v>
      </c>
      <c r="HN5" s="42"/>
      <c r="HO5" s="42"/>
      <c r="HP5" s="42"/>
      <c r="HQ5" s="44" t="s">
        <v>48</v>
      </c>
      <c r="HR5" s="44"/>
      <c r="HS5" s="44"/>
      <c r="HT5" s="44"/>
      <c r="HU5" s="44" t="s">
        <v>49</v>
      </c>
      <c r="HV5" s="44"/>
      <c r="HW5" s="44"/>
      <c r="HX5" s="44"/>
    </row>
    <row r="6" spans="1:232" x14ac:dyDescent="0.25">
      <c r="A6" s="46"/>
      <c r="B6" s="46"/>
      <c r="C6" s="46"/>
      <c r="D6" s="46"/>
      <c r="E6" s="9" t="s">
        <v>0</v>
      </c>
      <c r="F6" s="9" t="s">
        <v>1</v>
      </c>
      <c r="G6" s="9" t="s">
        <v>2</v>
      </c>
      <c r="H6" s="11" t="s">
        <v>50</v>
      </c>
      <c r="I6" s="9" t="s">
        <v>0</v>
      </c>
      <c r="J6" s="9" t="s">
        <v>1</v>
      </c>
      <c r="K6" s="9" t="s">
        <v>2</v>
      </c>
      <c r="L6" s="11" t="s">
        <v>50</v>
      </c>
      <c r="M6" s="9" t="s">
        <v>0</v>
      </c>
      <c r="N6" s="9" t="s">
        <v>1</v>
      </c>
      <c r="O6" s="9" t="s">
        <v>2</v>
      </c>
      <c r="P6" s="11" t="s">
        <v>50</v>
      </c>
      <c r="Q6" s="9" t="s">
        <v>0</v>
      </c>
      <c r="R6" s="9" t="s">
        <v>1</v>
      </c>
      <c r="S6" s="9" t="s">
        <v>2</v>
      </c>
      <c r="T6" s="11" t="s">
        <v>50</v>
      </c>
      <c r="U6" s="9" t="s">
        <v>0</v>
      </c>
      <c r="V6" s="9" t="s">
        <v>1</v>
      </c>
      <c r="W6" s="9" t="s">
        <v>2</v>
      </c>
      <c r="X6" s="11" t="s">
        <v>50</v>
      </c>
      <c r="Y6" s="12" t="s">
        <v>0</v>
      </c>
      <c r="Z6" s="9" t="s">
        <v>1</v>
      </c>
      <c r="AA6" s="9" t="s">
        <v>2</v>
      </c>
      <c r="AB6" s="9" t="s">
        <v>50</v>
      </c>
      <c r="AC6" s="9" t="s">
        <v>0</v>
      </c>
      <c r="AD6" s="9" t="s">
        <v>1</v>
      </c>
      <c r="AE6" s="9" t="s">
        <v>2</v>
      </c>
      <c r="AF6" s="9" t="s">
        <v>50</v>
      </c>
      <c r="AG6" s="9" t="s">
        <v>0</v>
      </c>
      <c r="AH6" s="9" t="s">
        <v>1</v>
      </c>
      <c r="AI6" s="9" t="s">
        <v>2</v>
      </c>
      <c r="AJ6" s="9" t="s">
        <v>50</v>
      </c>
      <c r="AK6" s="9" t="s">
        <v>0</v>
      </c>
      <c r="AL6" s="9" t="s">
        <v>1</v>
      </c>
      <c r="AM6" s="9" t="s">
        <v>2</v>
      </c>
      <c r="AN6" s="9" t="s">
        <v>50</v>
      </c>
      <c r="AO6" s="9" t="s">
        <v>0</v>
      </c>
      <c r="AP6" s="9" t="s">
        <v>1</v>
      </c>
      <c r="AQ6" s="9" t="s">
        <v>2</v>
      </c>
      <c r="AR6" s="9" t="s">
        <v>50</v>
      </c>
      <c r="AS6" s="9" t="s">
        <v>0</v>
      </c>
      <c r="AT6" s="9" t="s">
        <v>1</v>
      </c>
      <c r="AU6" s="9" t="s">
        <v>2</v>
      </c>
      <c r="AV6" s="9" t="s">
        <v>50</v>
      </c>
      <c r="AW6" s="9" t="s">
        <v>0</v>
      </c>
      <c r="AX6" s="9" t="s">
        <v>1</v>
      </c>
      <c r="AY6" s="9" t="s">
        <v>2</v>
      </c>
      <c r="AZ6" s="9" t="s">
        <v>50</v>
      </c>
      <c r="BA6" s="9" t="s">
        <v>0</v>
      </c>
      <c r="BB6" s="9" t="s">
        <v>1</v>
      </c>
      <c r="BC6" s="9" t="s">
        <v>2</v>
      </c>
      <c r="BD6" s="9" t="s">
        <v>50</v>
      </c>
      <c r="BE6" s="9" t="s">
        <v>0</v>
      </c>
      <c r="BF6" s="9" t="s">
        <v>1</v>
      </c>
      <c r="BG6" s="9" t="s">
        <v>2</v>
      </c>
      <c r="BH6" s="9" t="s">
        <v>50</v>
      </c>
      <c r="BI6" s="9" t="s">
        <v>0</v>
      </c>
      <c r="BJ6" s="9" t="s">
        <v>1</v>
      </c>
      <c r="BK6" s="9" t="s">
        <v>2</v>
      </c>
      <c r="BL6" s="9" t="s">
        <v>50</v>
      </c>
      <c r="BM6" s="9" t="s">
        <v>0</v>
      </c>
      <c r="BN6" s="9" t="s">
        <v>1</v>
      </c>
      <c r="BO6" s="9" t="s">
        <v>2</v>
      </c>
      <c r="BP6" s="9" t="s">
        <v>50</v>
      </c>
      <c r="BQ6" s="9" t="s">
        <v>0</v>
      </c>
      <c r="BR6" s="9" t="s">
        <v>1</v>
      </c>
      <c r="BS6" s="9" t="s">
        <v>2</v>
      </c>
      <c r="BT6" s="9" t="s">
        <v>50</v>
      </c>
      <c r="BU6" s="9" t="s">
        <v>0</v>
      </c>
      <c r="BV6" s="9" t="s">
        <v>1</v>
      </c>
      <c r="BW6" s="9" t="s">
        <v>2</v>
      </c>
      <c r="BX6" s="9" t="s">
        <v>50</v>
      </c>
      <c r="BY6" s="9" t="s">
        <v>0</v>
      </c>
      <c r="BZ6" s="9" t="s">
        <v>1</v>
      </c>
      <c r="CA6" s="9" t="s">
        <v>2</v>
      </c>
      <c r="CB6" s="9" t="s">
        <v>50</v>
      </c>
      <c r="CC6" s="9" t="s">
        <v>0</v>
      </c>
      <c r="CD6" s="9" t="s">
        <v>1</v>
      </c>
      <c r="CE6" s="9" t="s">
        <v>2</v>
      </c>
      <c r="CF6" s="9" t="s">
        <v>50</v>
      </c>
      <c r="CG6" s="9" t="s">
        <v>0</v>
      </c>
      <c r="CH6" s="9" t="s">
        <v>1</v>
      </c>
      <c r="CI6" s="9" t="s">
        <v>2</v>
      </c>
      <c r="CJ6" s="9" t="s">
        <v>50</v>
      </c>
      <c r="CK6" s="9" t="s">
        <v>0</v>
      </c>
      <c r="CL6" s="9" t="s">
        <v>1</v>
      </c>
      <c r="CM6" s="9" t="s">
        <v>2</v>
      </c>
      <c r="CN6" s="9" t="s">
        <v>50</v>
      </c>
      <c r="CO6" s="9" t="s">
        <v>0</v>
      </c>
      <c r="CP6" s="9" t="s">
        <v>1</v>
      </c>
      <c r="CQ6" s="9" t="s">
        <v>2</v>
      </c>
      <c r="CR6" s="9" t="s">
        <v>50</v>
      </c>
      <c r="CS6" s="9" t="s">
        <v>0</v>
      </c>
      <c r="CT6" s="9" t="s">
        <v>1</v>
      </c>
      <c r="CU6" s="9" t="s">
        <v>2</v>
      </c>
      <c r="CV6" s="9" t="s">
        <v>50</v>
      </c>
      <c r="CW6" s="9" t="s">
        <v>0</v>
      </c>
      <c r="CX6" s="9" t="s">
        <v>1</v>
      </c>
      <c r="CY6" s="9" t="s">
        <v>2</v>
      </c>
      <c r="CZ6" s="9" t="s">
        <v>50</v>
      </c>
      <c r="DA6" s="9" t="s">
        <v>0</v>
      </c>
      <c r="DB6" s="9" t="s">
        <v>1</v>
      </c>
      <c r="DC6" s="9" t="s">
        <v>2</v>
      </c>
      <c r="DD6" s="9" t="s">
        <v>50</v>
      </c>
      <c r="DE6" s="9" t="s">
        <v>0</v>
      </c>
      <c r="DF6" s="9" t="s">
        <v>1</v>
      </c>
      <c r="DG6" s="9" t="s">
        <v>2</v>
      </c>
      <c r="DH6" s="9" t="s">
        <v>50</v>
      </c>
      <c r="DI6" s="9" t="s">
        <v>0</v>
      </c>
      <c r="DJ6" s="9" t="s">
        <v>1</v>
      </c>
      <c r="DK6" s="9" t="s">
        <v>2</v>
      </c>
      <c r="DL6" s="9" t="s">
        <v>50</v>
      </c>
      <c r="DM6" s="9" t="s">
        <v>0</v>
      </c>
      <c r="DN6" s="9" t="s">
        <v>1</v>
      </c>
      <c r="DO6" s="9" t="s">
        <v>2</v>
      </c>
      <c r="DP6" s="9" t="s">
        <v>50</v>
      </c>
      <c r="DQ6" s="9" t="s">
        <v>0</v>
      </c>
      <c r="DR6" s="9" t="s">
        <v>1</v>
      </c>
      <c r="DS6" s="9" t="s">
        <v>2</v>
      </c>
      <c r="DT6" s="9" t="s">
        <v>50</v>
      </c>
      <c r="DU6" s="9" t="s">
        <v>0</v>
      </c>
      <c r="DV6" s="9" t="s">
        <v>1</v>
      </c>
      <c r="DW6" s="9" t="s">
        <v>2</v>
      </c>
      <c r="DX6" s="9" t="s">
        <v>50</v>
      </c>
      <c r="DY6" s="9" t="s">
        <v>0</v>
      </c>
      <c r="DZ6" s="9" t="s">
        <v>1</v>
      </c>
      <c r="EA6" s="9" t="s">
        <v>2</v>
      </c>
      <c r="EB6" s="9" t="s">
        <v>50</v>
      </c>
      <c r="EC6" s="9" t="s">
        <v>0</v>
      </c>
      <c r="ED6" s="9" t="s">
        <v>1</v>
      </c>
      <c r="EE6" s="9" t="s">
        <v>2</v>
      </c>
      <c r="EF6" s="9" t="s">
        <v>50</v>
      </c>
      <c r="EG6" s="9" t="s">
        <v>0</v>
      </c>
      <c r="EH6" s="9" t="s">
        <v>1</v>
      </c>
      <c r="EI6" s="9" t="s">
        <v>2</v>
      </c>
      <c r="EJ6" s="9" t="s">
        <v>50</v>
      </c>
      <c r="EK6" s="9" t="s">
        <v>0</v>
      </c>
      <c r="EL6" s="9" t="s">
        <v>1</v>
      </c>
      <c r="EM6" s="9" t="s">
        <v>2</v>
      </c>
      <c r="EN6" s="9" t="s">
        <v>50</v>
      </c>
      <c r="EO6" s="9" t="s">
        <v>0</v>
      </c>
      <c r="EP6" s="9" t="s">
        <v>1</v>
      </c>
      <c r="EQ6" s="9" t="s">
        <v>2</v>
      </c>
      <c r="ER6" s="9" t="s">
        <v>50</v>
      </c>
      <c r="ES6" s="9" t="s">
        <v>0</v>
      </c>
      <c r="ET6" s="9" t="s">
        <v>1</v>
      </c>
      <c r="EU6" s="9" t="s">
        <v>2</v>
      </c>
      <c r="EV6" s="9" t="s">
        <v>50</v>
      </c>
      <c r="EW6" s="9" t="s">
        <v>0</v>
      </c>
      <c r="EX6" s="9" t="s">
        <v>1</v>
      </c>
      <c r="EY6" s="9" t="s">
        <v>2</v>
      </c>
      <c r="EZ6" s="9" t="s">
        <v>50</v>
      </c>
      <c r="FA6" s="9" t="s">
        <v>0</v>
      </c>
      <c r="FB6" s="9" t="s">
        <v>1</v>
      </c>
      <c r="FC6" s="9" t="s">
        <v>2</v>
      </c>
      <c r="FD6" s="9" t="s">
        <v>50</v>
      </c>
      <c r="FE6" s="9" t="s">
        <v>0</v>
      </c>
      <c r="FF6" s="9" t="s">
        <v>1</v>
      </c>
      <c r="FG6" s="9" t="s">
        <v>2</v>
      </c>
      <c r="FH6" s="9" t="s">
        <v>50</v>
      </c>
      <c r="FI6" s="9" t="s">
        <v>0</v>
      </c>
      <c r="FJ6" s="9" t="s">
        <v>1</v>
      </c>
      <c r="FK6" s="9" t="s">
        <v>2</v>
      </c>
      <c r="FL6" s="9" t="s">
        <v>50</v>
      </c>
      <c r="FM6" s="9" t="s">
        <v>0</v>
      </c>
      <c r="FN6" s="9" t="s">
        <v>1</v>
      </c>
      <c r="FO6" s="9" t="s">
        <v>2</v>
      </c>
      <c r="FP6" s="9" t="s">
        <v>50</v>
      </c>
      <c r="FQ6" s="9" t="s">
        <v>0</v>
      </c>
      <c r="FR6" s="9" t="s">
        <v>1</v>
      </c>
      <c r="FS6" s="9" t="s">
        <v>2</v>
      </c>
      <c r="FT6" s="9" t="s">
        <v>50</v>
      </c>
      <c r="FU6" s="9" t="s">
        <v>0</v>
      </c>
      <c r="FV6" s="9" t="s">
        <v>1</v>
      </c>
      <c r="FW6" s="9" t="s">
        <v>2</v>
      </c>
      <c r="FX6" s="9" t="s">
        <v>50</v>
      </c>
      <c r="FY6" s="9" t="s">
        <v>0</v>
      </c>
      <c r="FZ6" s="9" t="s">
        <v>1</v>
      </c>
      <c r="GA6" s="9" t="s">
        <v>2</v>
      </c>
      <c r="GB6" s="9" t="s">
        <v>50</v>
      </c>
      <c r="GC6" s="9" t="s">
        <v>0</v>
      </c>
      <c r="GD6" s="9" t="s">
        <v>1</v>
      </c>
      <c r="GE6" s="9" t="s">
        <v>2</v>
      </c>
      <c r="GF6" s="9" t="s">
        <v>50</v>
      </c>
      <c r="GG6" s="9" t="s">
        <v>0</v>
      </c>
      <c r="GH6" s="9" t="s">
        <v>1</v>
      </c>
      <c r="GI6" s="9" t="s">
        <v>2</v>
      </c>
      <c r="GJ6" s="9" t="s">
        <v>50</v>
      </c>
      <c r="GK6" s="9" t="s">
        <v>0</v>
      </c>
      <c r="GL6" s="9" t="s">
        <v>1</v>
      </c>
      <c r="GM6" s="9" t="s">
        <v>2</v>
      </c>
      <c r="GN6" s="9" t="s">
        <v>50</v>
      </c>
      <c r="GO6" s="9" t="s">
        <v>0</v>
      </c>
      <c r="GP6" s="9" t="s">
        <v>1</v>
      </c>
      <c r="GQ6" s="9" t="s">
        <v>2</v>
      </c>
      <c r="GR6" s="9" t="s">
        <v>50</v>
      </c>
      <c r="GS6" s="9" t="s">
        <v>0</v>
      </c>
      <c r="GT6" s="9" t="s">
        <v>1</v>
      </c>
      <c r="GU6" s="9" t="s">
        <v>2</v>
      </c>
      <c r="GV6" s="9" t="s">
        <v>50</v>
      </c>
      <c r="GW6" s="9" t="s">
        <v>0</v>
      </c>
      <c r="GX6" s="9" t="s">
        <v>1</v>
      </c>
      <c r="GY6" s="9" t="s">
        <v>2</v>
      </c>
      <c r="GZ6" s="9" t="s">
        <v>50</v>
      </c>
      <c r="HA6" s="9" t="s">
        <v>0</v>
      </c>
      <c r="HB6" s="9" t="s">
        <v>1</v>
      </c>
      <c r="HC6" s="9" t="s">
        <v>2</v>
      </c>
      <c r="HD6" s="9" t="s">
        <v>50</v>
      </c>
      <c r="HE6" s="9" t="s">
        <v>0</v>
      </c>
      <c r="HF6" s="9" t="s">
        <v>1</v>
      </c>
      <c r="HG6" s="9" t="s">
        <v>2</v>
      </c>
      <c r="HH6" s="9" t="s">
        <v>50</v>
      </c>
      <c r="HI6" s="9" t="s">
        <v>0</v>
      </c>
      <c r="HJ6" s="9" t="s">
        <v>1</v>
      </c>
      <c r="HK6" s="9" t="s">
        <v>2</v>
      </c>
      <c r="HL6" s="9" t="s">
        <v>50</v>
      </c>
      <c r="HM6" s="9" t="s">
        <v>0</v>
      </c>
      <c r="HN6" s="9" t="s">
        <v>1</v>
      </c>
      <c r="HO6" s="9" t="s">
        <v>2</v>
      </c>
      <c r="HP6" s="9" t="s">
        <v>50</v>
      </c>
      <c r="HQ6" s="9" t="s">
        <v>0</v>
      </c>
      <c r="HR6" s="9" t="s">
        <v>1</v>
      </c>
      <c r="HS6" s="9" t="s">
        <v>2</v>
      </c>
      <c r="HT6" s="9" t="s">
        <v>50</v>
      </c>
      <c r="HU6" s="9" t="s">
        <v>0</v>
      </c>
      <c r="HV6" s="9" t="s">
        <v>1</v>
      </c>
      <c r="HW6" s="9" t="s">
        <v>2</v>
      </c>
      <c r="HX6" s="9" t="s">
        <v>50</v>
      </c>
    </row>
    <row r="7" spans="1:232" x14ac:dyDescent="0.25">
      <c r="A7" s="13">
        <v>1</v>
      </c>
      <c r="B7" s="14" t="s">
        <v>316</v>
      </c>
      <c r="C7" s="15" t="s">
        <v>317</v>
      </c>
      <c r="D7" s="16" t="s">
        <v>67</v>
      </c>
      <c r="E7" s="13">
        <f t="shared" ref="E7:G38" si="0">I7+M7+Q7+U7</f>
        <v>0</v>
      </c>
      <c r="F7" s="13">
        <f t="shared" si="0"/>
        <v>0</v>
      </c>
      <c r="G7" s="13">
        <f t="shared" si="0"/>
        <v>0</v>
      </c>
      <c r="H7" s="17">
        <f t="shared" ref="H7:H70" si="1">X7+T7+P7+L7</f>
        <v>0</v>
      </c>
      <c r="I7" s="13">
        <f t="shared" ref="I7:X22" si="2">Y7+AO7+BE7+BU7+CK7+DA7+DQ7+EG7+EW7+FM7+GC7+GS7+HI7</f>
        <v>0</v>
      </c>
      <c r="J7" s="13">
        <f t="shared" si="2"/>
        <v>0</v>
      </c>
      <c r="K7" s="13">
        <f t="shared" si="2"/>
        <v>0</v>
      </c>
      <c r="L7" s="18">
        <f t="shared" si="2"/>
        <v>0</v>
      </c>
      <c r="M7" s="13">
        <f t="shared" si="2"/>
        <v>0</v>
      </c>
      <c r="N7" s="13">
        <f t="shared" si="2"/>
        <v>0</v>
      </c>
      <c r="O7" s="13">
        <f t="shared" si="2"/>
        <v>0</v>
      </c>
      <c r="P7" s="18">
        <f t="shared" si="2"/>
        <v>0</v>
      </c>
      <c r="Q7" s="13">
        <f t="shared" si="2"/>
        <v>0</v>
      </c>
      <c r="R7" s="13">
        <f t="shared" si="2"/>
        <v>0</v>
      </c>
      <c r="S7" s="13">
        <f t="shared" si="2"/>
        <v>0</v>
      </c>
      <c r="T7" s="18">
        <f t="shared" si="2"/>
        <v>0</v>
      </c>
      <c r="U7" s="13">
        <f t="shared" si="2"/>
        <v>0</v>
      </c>
      <c r="V7" s="13">
        <f t="shared" si="2"/>
        <v>0</v>
      </c>
      <c r="W7" s="13">
        <f t="shared" si="2"/>
        <v>0</v>
      </c>
      <c r="X7" s="18">
        <f t="shared" si="2"/>
        <v>0</v>
      </c>
      <c r="Y7" s="19"/>
      <c r="Z7" s="16"/>
      <c r="AA7" s="16"/>
      <c r="AB7" s="9">
        <f t="shared" ref="AB7:AB70" si="3">Y7*$Y$4+Z7*$Z$4+AA7*$AA$4</f>
        <v>0</v>
      </c>
      <c r="AC7" s="16"/>
      <c r="AD7" s="16"/>
      <c r="AE7" s="16"/>
      <c r="AF7" s="9">
        <f t="shared" ref="AF7:AF70" si="4">AC7*$AC$4+AD7*$AD$4+AE7*$AE$4</f>
        <v>0</v>
      </c>
      <c r="AG7" s="16"/>
      <c r="AH7" s="16"/>
      <c r="AI7" s="16"/>
      <c r="AJ7" s="9">
        <f t="shared" ref="AJ7:AJ70" si="5">AG7*$AG$4+AH7*$AH$4+AI7*$AI$4</f>
        <v>0</v>
      </c>
      <c r="AK7" s="16"/>
      <c r="AL7" s="16"/>
      <c r="AM7" s="16"/>
      <c r="AN7" s="9">
        <f t="shared" ref="AN7:AN70" si="6">AK7*$AK$4+AL7*$AL$4+AM7*$AM$4</f>
        <v>0</v>
      </c>
      <c r="AO7" s="16"/>
      <c r="AP7" s="16"/>
      <c r="AQ7" s="16"/>
      <c r="AR7" s="9">
        <f t="shared" ref="AR7:AR70" si="7">AO7*$AO$4+AP7*$AP$4+AQ7*$AQ$4</f>
        <v>0</v>
      </c>
      <c r="AS7" s="16"/>
      <c r="AT7" s="16"/>
      <c r="AU7" s="16"/>
      <c r="AV7" s="9">
        <f t="shared" ref="AV7:AV70" si="8">AS7*$AS$4+AT7*$AT$4+AU7*$AU$4</f>
        <v>0</v>
      </c>
      <c r="AW7" s="16"/>
      <c r="AX7" s="16"/>
      <c r="AY7" s="16"/>
      <c r="AZ7" s="9">
        <f t="shared" ref="AZ7:AZ70" si="9">AW7*$AW$4+AX7*$AX$4+AY7*$AY$4</f>
        <v>0</v>
      </c>
      <c r="BA7" s="16"/>
      <c r="BB7" s="16"/>
      <c r="BC7" s="16"/>
      <c r="BD7" s="9">
        <f t="shared" ref="BD7:BD70" si="10">BA7*$BA$4+BB7*$BB$4+BC7*$BC$4</f>
        <v>0</v>
      </c>
      <c r="BE7" s="16"/>
      <c r="BF7" s="16"/>
      <c r="BG7" s="16"/>
      <c r="BH7" s="9">
        <f t="shared" ref="BH7:BH70" si="11">BE7*$BE$4+BF7*$BF$4+BG7*$BG$4</f>
        <v>0</v>
      </c>
      <c r="BI7" s="16"/>
      <c r="BJ7" s="16"/>
      <c r="BK7" s="16"/>
      <c r="BL7" s="9">
        <f t="shared" ref="BL7:BL70" si="12">BI7*$BI$4+BJ7*$BJ$4+BK7*$BK$4</f>
        <v>0</v>
      </c>
      <c r="BM7" s="16"/>
      <c r="BN7" s="16"/>
      <c r="BO7" s="16"/>
      <c r="BP7" s="9">
        <f t="shared" ref="BP7:BP70" si="13">BM7*$BM$4+BN7*$BN$4+BO7*$BO$4</f>
        <v>0</v>
      </c>
      <c r="BQ7" s="16"/>
      <c r="BR7" s="16"/>
      <c r="BS7" s="16"/>
      <c r="BT7" s="9">
        <f t="shared" ref="BT7:BT70" si="14">BQ7*$BQ$4+BR7*$BR$4+BS7*$BS$4</f>
        <v>0</v>
      </c>
      <c r="BU7" s="16"/>
      <c r="BV7" s="16"/>
      <c r="BW7" s="16"/>
      <c r="BX7" s="9">
        <f t="shared" ref="BX7:BX70" si="15">BU7*$BU$4+BV7*$BV$4+BW7*$BW$4</f>
        <v>0</v>
      </c>
      <c r="BY7" s="16"/>
      <c r="BZ7" s="16"/>
      <c r="CA7" s="16"/>
      <c r="CB7" s="9">
        <f t="shared" ref="CB7:CB70" si="16">BY7*$BY$4+BZ7*$BZ$4+CA7*$CA$4</f>
        <v>0</v>
      </c>
      <c r="CC7" s="16"/>
      <c r="CD7" s="16"/>
      <c r="CE7" s="16"/>
      <c r="CF7" s="9">
        <f t="shared" ref="CF7:CF70" si="17">CC7*$CC$4+CD7*$CD$4+CE7*$CE$4</f>
        <v>0</v>
      </c>
      <c r="CG7" s="16"/>
      <c r="CH7" s="16"/>
      <c r="CI7" s="16"/>
      <c r="CJ7" s="9">
        <f t="shared" ref="CJ7:CJ70" si="18">CG7*$CG$4+CH7*$CH$4+CI7*$CI$4</f>
        <v>0</v>
      </c>
      <c r="CK7" s="16"/>
      <c r="CL7" s="16"/>
      <c r="CM7" s="16"/>
      <c r="CN7" s="9">
        <f t="shared" ref="CN7:CN70" si="19">CK7*$CK$4+CL7*$CL$4+CM7*$CM$4</f>
        <v>0</v>
      </c>
      <c r="CO7" s="16"/>
      <c r="CP7" s="16"/>
      <c r="CQ7" s="16"/>
      <c r="CR7" s="9">
        <f t="shared" ref="CR7:CR70" si="20">CO7*$CO$4+CP7*$CP$4+CQ7*$CQ$4</f>
        <v>0</v>
      </c>
      <c r="CS7" s="16"/>
      <c r="CT7" s="16"/>
      <c r="CU7" s="16"/>
      <c r="CV7" s="9">
        <f t="shared" ref="CV7:CV70" si="21">CS7*$CS$4+CT7*$CT$4+CU7*$CU$4</f>
        <v>0</v>
      </c>
      <c r="CW7" s="16"/>
      <c r="CX7" s="16"/>
      <c r="CY7" s="16"/>
      <c r="CZ7" s="9">
        <f t="shared" ref="CZ7:CZ70" si="22">CW7*$CW$4+CX7*$CX$4+CY7*$CY$4</f>
        <v>0</v>
      </c>
      <c r="DA7" s="16"/>
      <c r="DB7" s="16"/>
      <c r="DC7" s="16"/>
      <c r="DD7" s="9">
        <f t="shared" ref="DD7:DD70" si="23">DA7*$DA$4+DB7*$DB$4+DC7*$DC$4</f>
        <v>0</v>
      </c>
      <c r="DE7" s="16"/>
      <c r="DF7" s="16"/>
      <c r="DG7" s="16"/>
      <c r="DH7" s="9">
        <f t="shared" ref="DH7:DH70" si="24">DE7*$DE$4+DF7*$DF$4+DG7*$DG$4</f>
        <v>0</v>
      </c>
      <c r="DI7" s="16"/>
      <c r="DJ7" s="16"/>
      <c r="DK7" s="16"/>
      <c r="DL7" s="9">
        <f t="shared" ref="DL7:DL70" si="25">DI7*$DI$4+DJ7*$DJ$4+DK7*$DK$4</f>
        <v>0</v>
      </c>
      <c r="DM7" s="16"/>
      <c r="DN7" s="16"/>
      <c r="DO7" s="16"/>
      <c r="DP7" s="9">
        <f t="shared" ref="DP7:DP70" si="26">DM7*$DM$4+DN7*$DN$4+DO7*$DO$4</f>
        <v>0</v>
      </c>
      <c r="DQ7" s="16"/>
      <c r="DR7" s="16"/>
      <c r="DS7" s="16"/>
      <c r="DT7" s="9">
        <f t="shared" ref="DT7:DT70" si="27">DQ7*$DQ$4+DR7*$DR$4+DS7*$DS$4</f>
        <v>0</v>
      </c>
      <c r="DU7" s="16"/>
      <c r="DV7" s="16"/>
      <c r="DW7" s="16"/>
      <c r="DX7" s="9">
        <f t="shared" ref="DX7:DX70" si="28">DU7*$DU$4+DV7*$DV$4+DW7*$DW$4</f>
        <v>0</v>
      </c>
      <c r="DY7" s="16"/>
      <c r="DZ7" s="16"/>
      <c r="EA7" s="16"/>
      <c r="EB7" s="9">
        <f t="shared" ref="EB7:EB70" si="29">DY7*$DY$4+DZ7*$DZ$4+EA7*$EA$4</f>
        <v>0</v>
      </c>
      <c r="EC7" s="16"/>
      <c r="ED7" s="16"/>
      <c r="EE7" s="16"/>
      <c r="EF7" s="9">
        <f t="shared" ref="EF7:EF70" si="30">EC7*$EC$4+ED7*$ED$4+EE7*$EE$4</f>
        <v>0</v>
      </c>
      <c r="EG7" s="16"/>
      <c r="EH7" s="16"/>
      <c r="EI7" s="16"/>
      <c r="EJ7" s="9">
        <f t="shared" ref="EJ7:EJ70" si="31">EG7*$EG$4+EH7*$EH$4+EI7*$EI$4</f>
        <v>0</v>
      </c>
      <c r="EK7" s="16"/>
      <c r="EL7" s="16"/>
      <c r="EM7" s="16"/>
      <c r="EN7" s="9">
        <f t="shared" ref="EN7:EN70" si="32">EK7*$EK$4+EL7*$EL$4+EM7*$EM$4</f>
        <v>0</v>
      </c>
      <c r="EO7" s="16"/>
      <c r="EP7" s="16"/>
      <c r="EQ7" s="16"/>
      <c r="ER7" s="9">
        <f t="shared" ref="ER7:ER70" si="33">EO7*$EO$4+EP7*$EP$4+EQ7*$EQ$4</f>
        <v>0</v>
      </c>
      <c r="ES7" s="16"/>
      <c r="ET7" s="16"/>
      <c r="EU7" s="16"/>
      <c r="EV7" s="9">
        <f t="shared" ref="EV7:EV70" si="34">ES7*$ES$4+ET7*$ET$4+EU7*$EU$4</f>
        <v>0</v>
      </c>
      <c r="EW7" s="16"/>
      <c r="EX7" s="16"/>
      <c r="EY7" s="16"/>
      <c r="EZ7" s="9">
        <f t="shared" ref="EZ7:EZ70" si="35">EW7*$EW$4+EX7*$EX$4+EY7*$EY$4</f>
        <v>0</v>
      </c>
      <c r="FA7" s="16"/>
      <c r="FB7" s="16"/>
      <c r="FC7" s="16"/>
      <c r="FD7" s="9">
        <f t="shared" ref="FD7:FD70" si="36">FA7*$FA$4+FB7*$FB$4+FC7*$FC$4</f>
        <v>0</v>
      </c>
      <c r="FE7" s="16"/>
      <c r="FF7" s="16"/>
      <c r="FG7" s="16"/>
      <c r="FH7" s="9">
        <f t="shared" ref="FH7:FH70" si="37">FE7*$FE$4+FF7*$FF$4+FG7*$FG$4</f>
        <v>0</v>
      </c>
      <c r="FI7" s="16"/>
      <c r="FJ7" s="16"/>
      <c r="FK7" s="16"/>
      <c r="FL7" s="9">
        <f t="shared" ref="FL7:FL70" si="38">FI7*$FI$4+FJ7*$FJ$4+FK7*$FK$4</f>
        <v>0</v>
      </c>
      <c r="FM7" s="16"/>
      <c r="FN7" s="16"/>
      <c r="FO7" s="16"/>
      <c r="FP7" s="9">
        <f t="shared" ref="FP7:FP70" si="39">FM7*$FM$4+FN7*$FN$4+FO7*$FO$4</f>
        <v>0</v>
      </c>
      <c r="FQ7" s="16"/>
      <c r="FR7" s="16"/>
      <c r="FS7" s="16"/>
      <c r="FT7" s="9">
        <f t="shared" ref="FT7:FT70" si="40">FQ7*$FQ$4+FR7*$FR$4+FS7*$FS$4</f>
        <v>0</v>
      </c>
      <c r="FU7" s="16"/>
      <c r="FV7" s="16"/>
      <c r="FW7" s="16"/>
      <c r="FX7" s="9">
        <f t="shared" ref="FX7:FX70" si="41">FU7*$FU$4+FV7*$FV$4+FW7*$FW$4</f>
        <v>0</v>
      </c>
      <c r="FY7" s="16"/>
      <c r="FZ7" s="16"/>
      <c r="GA7" s="16"/>
      <c r="GB7" s="9">
        <f t="shared" ref="GB7:GB70" si="42">FY7*$FY$4+FZ7*$FZ$4+GA7*$GA$4</f>
        <v>0</v>
      </c>
      <c r="GC7" s="16"/>
      <c r="GD7" s="16"/>
      <c r="GE7" s="16"/>
      <c r="GF7" s="9">
        <f t="shared" ref="GF7:GF70" si="43">GC7*$GC$4+GD7*$GD$4+GE7*$GE$4</f>
        <v>0</v>
      </c>
      <c r="GG7" s="16"/>
      <c r="GH7" s="16"/>
      <c r="GI7" s="16"/>
      <c r="GJ7" s="9">
        <f t="shared" ref="GJ7:GJ70" si="44">GG7*$GG$4+GH7*$GH$4+GI7*$GI$4</f>
        <v>0</v>
      </c>
      <c r="GK7" s="16"/>
      <c r="GL7" s="16"/>
      <c r="GM7" s="16"/>
      <c r="GN7" s="9">
        <f t="shared" ref="GN7:GN70" si="45">GK7*$GK$4+GL7*$GL$4+GM7*$GM$4</f>
        <v>0</v>
      </c>
      <c r="GO7" s="16"/>
      <c r="GP7" s="16"/>
      <c r="GQ7" s="16"/>
      <c r="GR7" s="9">
        <f t="shared" ref="GR7:GR70" si="46">GO7*$GO$4+GP7*$GP$4+GQ7*$GQ$4</f>
        <v>0</v>
      </c>
      <c r="GS7" s="16"/>
      <c r="GT7" s="16"/>
      <c r="GU7" s="16"/>
      <c r="GV7" s="9">
        <f t="shared" ref="GV7:GV70" si="47">GS7*$GS$4+GT7*$GT$4+GU7*$GU$4</f>
        <v>0</v>
      </c>
      <c r="GW7" s="16"/>
      <c r="GX7" s="16"/>
      <c r="GY7" s="16"/>
      <c r="GZ7" s="9">
        <f t="shared" ref="GZ7:GZ70" si="48">GW7*$GW$4+GX7*$GX$4+GY7*$GY$4</f>
        <v>0</v>
      </c>
      <c r="HA7" s="16"/>
      <c r="HB7" s="16"/>
      <c r="HC7" s="16"/>
      <c r="HD7" s="9">
        <f t="shared" ref="HD7:HD70" si="49">HA7*$HA$4+HB7*$HB$4+HC7*$HC$4</f>
        <v>0</v>
      </c>
      <c r="HE7" s="16"/>
      <c r="HF7" s="16"/>
      <c r="HG7" s="16"/>
      <c r="HH7" s="9">
        <f t="shared" ref="HH7:HH70" si="50">HE7*$HE$4+HF7*$HF$4+HG7*$HG$4</f>
        <v>0</v>
      </c>
      <c r="HI7" s="16"/>
      <c r="HJ7" s="16"/>
      <c r="HK7" s="16"/>
      <c r="HL7" s="9">
        <f t="shared" ref="HL7:HL70" si="51">HI7*$HI$4+HJ7*$HJ$4+HK7*$HK$4</f>
        <v>0</v>
      </c>
      <c r="HM7" s="16"/>
      <c r="HN7" s="16"/>
      <c r="HO7" s="16"/>
      <c r="HP7" s="9">
        <f t="shared" ref="HP7:HP70" si="52">HM7*$HI$4+HN7*$HJ$4+HO7*$HK$4</f>
        <v>0</v>
      </c>
      <c r="HQ7" s="16"/>
      <c r="HR7" s="16"/>
      <c r="HS7" s="16"/>
      <c r="HT7" s="9">
        <f t="shared" ref="HT7:HT70" si="53">HQ7*$HA$4+HR7*$HB$4+HS7*$HC$4</f>
        <v>0</v>
      </c>
      <c r="HU7" s="16"/>
      <c r="HV7" s="16"/>
      <c r="HW7" s="16"/>
      <c r="HX7" s="9">
        <f t="shared" ref="HX7:HX70" si="54">HU7*$HE$4+HV7*$HF$4+HW7*$HG$4</f>
        <v>0</v>
      </c>
    </row>
    <row r="8" spans="1:232" x14ac:dyDescent="0.25">
      <c r="A8" s="13">
        <f>1+A7</f>
        <v>2</v>
      </c>
      <c r="B8" s="15" t="s">
        <v>318</v>
      </c>
      <c r="C8" s="15" t="s">
        <v>319</v>
      </c>
      <c r="D8" s="16" t="s">
        <v>99</v>
      </c>
      <c r="E8" s="13">
        <f t="shared" si="0"/>
        <v>0</v>
      </c>
      <c r="F8" s="13">
        <f t="shared" si="0"/>
        <v>0</v>
      </c>
      <c r="G8" s="13">
        <f t="shared" si="0"/>
        <v>0</v>
      </c>
      <c r="H8" s="17">
        <f t="shared" si="1"/>
        <v>0</v>
      </c>
      <c r="I8" s="13">
        <f t="shared" si="2"/>
        <v>0</v>
      </c>
      <c r="J8" s="13">
        <f t="shared" si="2"/>
        <v>0</v>
      </c>
      <c r="K8" s="13">
        <f t="shared" si="2"/>
        <v>0</v>
      </c>
      <c r="L8" s="18">
        <f t="shared" si="2"/>
        <v>0</v>
      </c>
      <c r="M8" s="13">
        <f t="shared" si="2"/>
        <v>0</v>
      </c>
      <c r="N8" s="13">
        <f t="shared" si="2"/>
        <v>0</v>
      </c>
      <c r="O8" s="13">
        <f t="shared" si="2"/>
        <v>0</v>
      </c>
      <c r="P8" s="18">
        <f t="shared" si="2"/>
        <v>0</v>
      </c>
      <c r="Q8" s="13">
        <f t="shared" si="2"/>
        <v>0</v>
      </c>
      <c r="R8" s="13">
        <f t="shared" si="2"/>
        <v>0</v>
      </c>
      <c r="S8" s="13">
        <f t="shared" si="2"/>
        <v>0</v>
      </c>
      <c r="T8" s="18">
        <f t="shared" si="2"/>
        <v>0</v>
      </c>
      <c r="U8" s="13">
        <f t="shared" si="2"/>
        <v>0</v>
      </c>
      <c r="V8" s="13">
        <f t="shared" si="2"/>
        <v>0</v>
      </c>
      <c r="W8" s="13">
        <f t="shared" si="2"/>
        <v>0</v>
      </c>
      <c r="X8" s="18">
        <f t="shared" si="2"/>
        <v>0</v>
      </c>
      <c r="Y8" s="19"/>
      <c r="Z8" s="16"/>
      <c r="AA8" s="16"/>
      <c r="AB8" s="9">
        <f t="shared" si="3"/>
        <v>0</v>
      </c>
      <c r="AC8" s="16"/>
      <c r="AD8" s="16"/>
      <c r="AE8" s="16"/>
      <c r="AF8" s="9">
        <f t="shared" si="4"/>
        <v>0</v>
      </c>
      <c r="AG8" s="16"/>
      <c r="AH8" s="16"/>
      <c r="AI8" s="16"/>
      <c r="AJ8" s="9">
        <f t="shared" si="5"/>
        <v>0</v>
      </c>
      <c r="AK8" s="16"/>
      <c r="AL8" s="16"/>
      <c r="AM8" s="16"/>
      <c r="AN8" s="9">
        <f t="shared" si="6"/>
        <v>0</v>
      </c>
      <c r="AO8" s="16"/>
      <c r="AP8" s="16"/>
      <c r="AQ8" s="16"/>
      <c r="AR8" s="9">
        <f t="shared" si="7"/>
        <v>0</v>
      </c>
      <c r="AS8" s="16"/>
      <c r="AT8" s="16"/>
      <c r="AU8" s="16"/>
      <c r="AV8" s="9">
        <f t="shared" si="8"/>
        <v>0</v>
      </c>
      <c r="AW8" s="16"/>
      <c r="AX8" s="16"/>
      <c r="AY8" s="16"/>
      <c r="AZ8" s="9">
        <f t="shared" si="9"/>
        <v>0</v>
      </c>
      <c r="BA8" s="16"/>
      <c r="BB8" s="16"/>
      <c r="BC8" s="16"/>
      <c r="BD8" s="9">
        <f t="shared" si="10"/>
        <v>0</v>
      </c>
      <c r="BE8" s="16"/>
      <c r="BF8" s="16"/>
      <c r="BG8" s="16"/>
      <c r="BH8" s="9">
        <f t="shared" si="11"/>
        <v>0</v>
      </c>
      <c r="BI8" s="16"/>
      <c r="BJ8" s="16"/>
      <c r="BK8" s="16"/>
      <c r="BL8" s="9">
        <f t="shared" si="12"/>
        <v>0</v>
      </c>
      <c r="BM8" s="16"/>
      <c r="BN8" s="16"/>
      <c r="BO8" s="16"/>
      <c r="BP8" s="9">
        <f t="shared" si="13"/>
        <v>0</v>
      </c>
      <c r="BQ8" s="16"/>
      <c r="BR8" s="16"/>
      <c r="BS8" s="16"/>
      <c r="BT8" s="9">
        <f t="shared" si="14"/>
        <v>0</v>
      </c>
      <c r="BU8" s="16"/>
      <c r="BV8" s="16"/>
      <c r="BW8" s="16"/>
      <c r="BX8" s="9">
        <f t="shared" si="15"/>
        <v>0</v>
      </c>
      <c r="BY8" s="16"/>
      <c r="BZ8" s="16"/>
      <c r="CA8" s="16"/>
      <c r="CB8" s="9">
        <f t="shared" si="16"/>
        <v>0</v>
      </c>
      <c r="CC8" s="16"/>
      <c r="CD8" s="16"/>
      <c r="CE8" s="16"/>
      <c r="CF8" s="9">
        <f t="shared" si="17"/>
        <v>0</v>
      </c>
      <c r="CG8" s="16"/>
      <c r="CH8" s="16"/>
      <c r="CI8" s="16"/>
      <c r="CJ8" s="9">
        <f t="shared" si="18"/>
        <v>0</v>
      </c>
      <c r="CK8" s="16"/>
      <c r="CL8" s="16"/>
      <c r="CM8" s="16"/>
      <c r="CN8" s="9">
        <f t="shared" si="19"/>
        <v>0</v>
      </c>
      <c r="CO8" s="16"/>
      <c r="CP8" s="16"/>
      <c r="CQ8" s="16"/>
      <c r="CR8" s="9">
        <f t="shared" si="20"/>
        <v>0</v>
      </c>
      <c r="CS8" s="16"/>
      <c r="CT8" s="16"/>
      <c r="CU8" s="16"/>
      <c r="CV8" s="9">
        <f t="shared" si="21"/>
        <v>0</v>
      </c>
      <c r="CW8" s="16"/>
      <c r="CX8" s="16"/>
      <c r="CY8" s="16"/>
      <c r="CZ8" s="9">
        <f t="shared" si="22"/>
        <v>0</v>
      </c>
      <c r="DA8" s="16"/>
      <c r="DB8" s="16"/>
      <c r="DC8" s="16"/>
      <c r="DD8" s="9">
        <f t="shared" si="23"/>
        <v>0</v>
      </c>
      <c r="DE8" s="16"/>
      <c r="DF8" s="16"/>
      <c r="DG8" s="16"/>
      <c r="DH8" s="9">
        <f t="shared" si="24"/>
        <v>0</v>
      </c>
      <c r="DI8" s="16"/>
      <c r="DJ8" s="16"/>
      <c r="DK8" s="16"/>
      <c r="DL8" s="9">
        <f t="shared" si="25"/>
        <v>0</v>
      </c>
      <c r="DM8" s="16"/>
      <c r="DN8" s="16"/>
      <c r="DO8" s="16"/>
      <c r="DP8" s="9">
        <f t="shared" si="26"/>
        <v>0</v>
      </c>
      <c r="DQ8" s="16"/>
      <c r="DR8" s="16"/>
      <c r="DS8" s="16"/>
      <c r="DT8" s="9">
        <f t="shared" si="27"/>
        <v>0</v>
      </c>
      <c r="DU8" s="16"/>
      <c r="DV8" s="16"/>
      <c r="DW8" s="16"/>
      <c r="DX8" s="9">
        <f t="shared" si="28"/>
        <v>0</v>
      </c>
      <c r="DY8" s="16"/>
      <c r="DZ8" s="16"/>
      <c r="EA8" s="16"/>
      <c r="EB8" s="9">
        <f t="shared" si="29"/>
        <v>0</v>
      </c>
      <c r="EC8" s="16"/>
      <c r="ED8" s="16"/>
      <c r="EE8" s="16"/>
      <c r="EF8" s="9">
        <f t="shared" si="30"/>
        <v>0</v>
      </c>
      <c r="EG8" s="16"/>
      <c r="EH8" s="16"/>
      <c r="EI8" s="16"/>
      <c r="EJ8" s="9">
        <f t="shared" si="31"/>
        <v>0</v>
      </c>
      <c r="EK8" s="16"/>
      <c r="EL8" s="16"/>
      <c r="EM8" s="16"/>
      <c r="EN8" s="9">
        <f t="shared" si="32"/>
        <v>0</v>
      </c>
      <c r="EO8" s="16"/>
      <c r="EP8" s="16"/>
      <c r="EQ8" s="16"/>
      <c r="ER8" s="9">
        <f t="shared" si="33"/>
        <v>0</v>
      </c>
      <c r="ES8" s="16"/>
      <c r="ET8" s="16"/>
      <c r="EU8" s="16"/>
      <c r="EV8" s="9">
        <f t="shared" si="34"/>
        <v>0</v>
      </c>
      <c r="EW8" s="16"/>
      <c r="EX8" s="16"/>
      <c r="EY8" s="16"/>
      <c r="EZ8" s="9">
        <f t="shared" si="35"/>
        <v>0</v>
      </c>
      <c r="FA8" s="16"/>
      <c r="FB8" s="16"/>
      <c r="FC8" s="16"/>
      <c r="FD8" s="9">
        <f t="shared" si="36"/>
        <v>0</v>
      </c>
      <c r="FE8" s="16"/>
      <c r="FF8" s="16"/>
      <c r="FG8" s="16"/>
      <c r="FH8" s="9">
        <f t="shared" si="37"/>
        <v>0</v>
      </c>
      <c r="FI8" s="16"/>
      <c r="FJ8" s="16"/>
      <c r="FK8" s="16"/>
      <c r="FL8" s="9">
        <f t="shared" si="38"/>
        <v>0</v>
      </c>
      <c r="FM8" s="16"/>
      <c r="FN8" s="16"/>
      <c r="FO8" s="16"/>
      <c r="FP8" s="9">
        <f t="shared" si="39"/>
        <v>0</v>
      </c>
      <c r="FQ8" s="16"/>
      <c r="FR8" s="16"/>
      <c r="FS8" s="16"/>
      <c r="FT8" s="9">
        <f t="shared" si="40"/>
        <v>0</v>
      </c>
      <c r="FU8" s="16"/>
      <c r="FV8" s="16"/>
      <c r="FW8" s="16"/>
      <c r="FX8" s="9">
        <f t="shared" si="41"/>
        <v>0</v>
      </c>
      <c r="FY8" s="16"/>
      <c r="FZ8" s="16"/>
      <c r="GA8" s="16"/>
      <c r="GB8" s="9">
        <f t="shared" si="42"/>
        <v>0</v>
      </c>
      <c r="GC8" s="16"/>
      <c r="GD8" s="16"/>
      <c r="GE8" s="16"/>
      <c r="GF8" s="9">
        <f t="shared" si="43"/>
        <v>0</v>
      </c>
      <c r="GG8" s="16"/>
      <c r="GH8" s="16"/>
      <c r="GI8" s="16"/>
      <c r="GJ8" s="9">
        <f t="shared" si="44"/>
        <v>0</v>
      </c>
      <c r="GK8" s="16"/>
      <c r="GL8" s="16"/>
      <c r="GM8" s="16"/>
      <c r="GN8" s="9">
        <f t="shared" si="45"/>
        <v>0</v>
      </c>
      <c r="GO8" s="16"/>
      <c r="GP8" s="16"/>
      <c r="GQ8" s="16"/>
      <c r="GR8" s="9">
        <f t="shared" si="46"/>
        <v>0</v>
      </c>
      <c r="GS8" s="16"/>
      <c r="GT8" s="16"/>
      <c r="GU8" s="16"/>
      <c r="GV8" s="9">
        <f t="shared" si="47"/>
        <v>0</v>
      </c>
      <c r="GW8" s="16"/>
      <c r="GX8" s="16"/>
      <c r="GY8" s="16"/>
      <c r="GZ8" s="9">
        <f t="shared" si="48"/>
        <v>0</v>
      </c>
      <c r="HA8" s="16"/>
      <c r="HB8" s="16"/>
      <c r="HC8" s="16"/>
      <c r="HD8" s="9">
        <f t="shared" si="49"/>
        <v>0</v>
      </c>
      <c r="HE8" s="16"/>
      <c r="HF8" s="16"/>
      <c r="HG8" s="16"/>
      <c r="HH8" s="9">
        <f t="shared" si="50"/>
        <v>0</v>
      </c>
      <c r="HI8" s="16"/>
      <c r="HJ8" s="16"/>
      <c r="HK8" s="16"/>
      <c r="HL8" s="9">
        <f t="shared" si="51"/>
        <v>0</v>
      </c>
      <c r="HM8" s="16"/>
      <c r="HN8" s="16"/>
      <c r="HO8" s="16"/>
      <c r="HP8" s="9">
        <f t="shared" si="52"/>
        <v>0</v>
      </c>
      <c r="HQ8" s="16"/>
      <c r="HR8" s="16"/>
      <c r="HS8" s="16"/>
      <c r="HT8" s="9">
        <f t="shared" si="53"/>
        <v>0</v>
      </c>
      <c r="HU8" s="16"/>
      <c r="HV8" s="16"/>
      <c r="HW8" s="16"/>
      <c r="HX8" s="9">
        <f t="shared" si="54"/>
        <v>0</v>
      </c>
    </row>
    <row r="9" spans="1:232" x14ac:dyDescent="0.25">
      <c r="A9" s="13">
        <f t="shared" ref="A9:A72" si="55">1+A8</f>
        <v>3</v>
      </c>
      <c r="B9" s="15" t="s">
        <v>320</v>
      </c>
      <c r="C9" s="15" t="s">
        <v>321</v>
      </c>
      <c r="D9" s="16" t="s">
        <v>99</v>
      </c>
      <c r="E9" s="13">
        <f t="shared" si="0"/>
        <v>0</v>
      </c>
      <c r="F9" s="13">
        <f t="shared" si="0"/>
        <v>0</v>
      </c>
      <c r="G9" s="13">
        <f t="shared" si="0"/>
        <v>0</v>
      </c>
      <c r="H9" s="17">
        <f t="shared" si="1"/>
        <v>0</v>
      </c>
      <c r="I9" s="13">
        <f t="shared" si="2"/>
        <v>0</v>
      </c>
      <c r="J9" s="13">
        <f t="shared" si="2"/>
        <v>0</v>
      </c>
      <c r="K9" s="13">
        <f t="shared" si="2"/>
        <v>0</v>
      </c>
      <c r="L9" s="18">
        <f t="shared" si="2"/>
        <v>0</v>
      </c>
      <c r="M9" s="13">
        <f t="shared" si="2"/>
        <v>0</v>
      </c>
      <c r="N9" s="13">
        <f t="shared" si="2"/>
        <v>0</v>
      </c>
      <c r="O9" s="13">
        <f t="shared" si="2"/>
        <v>0</v>
      </c>
      <c r="P9" s="18">
        <f t="shared" si="2"/>
        <v>0</v>
      </c>
      <c r="Q9" s="13">
        <f t="shared" si="2"/>
        <v>0</v>
      </c>
      <c r="R9" s="13">
        <f t="shared" si="2"/>
        <v>0</v>
      </c>
      <c r="S9" s="13">
        <f t="shared" si="2"/>
        <v>0</v>
      </c>
      <c r="T9" s="18">
        <f t="shared" si="2"/>
        <v>0</v>
      </c>
      <c r="U9" s="13">
        <f t="shared" si="2"/>
        <v>0</v>
      </c>
      <c r="V9" s="13">
        <f t="shared" si="2"/>
        <v>0</v>
      </c>
      <c r="W9" s="13">
        <f t="shared" si="2"/>
        <v>0</v>
      </c>
      <c r="X9" s="18">
        <f t="shared" si="2"/>
        <v>0</v>
      </c>
      <c r="Y9" s="19"/>
      <c r="Z9" s="16"/>
      <c r="AA9" s="16"/>
      <c r="AB9" s="9">
        <f t="shared" si="3"/>
        <v>0</v>
      </c>
      <c r="AC9" s="16"/>
      <c r="AD9" s="16"/>
      <c r="AE9" s="16"/>
      <c r="AF9" s="9">
        <f t="shared" si="4"/>
        <v>0</v>
      </c>
      <c r="AG9" s="16"/>
      <c r="AH9" s="16"/>
      <c r="AI9" s="16"/>
      <c r="AJ9" s="9">
        <f t="shared" si="5"/>
        <v>0</v>
      </c>
      <c r="AK9" s="16"/>
      <c r="AL9" s="16"/>
      <c r="AM9" s="16"/>
      <c r="AN9" s="9">
        <f t="shared" si="6"/>
        <v>0</v>
      </c>
      <c r="AO9" s="16"/>
      <c r="AP9" s="16"/>
      <c r="AQ9" s="16"/>
      <c r="AR9" s="9">
        <f t="shared" si="7"/>
        <v>0</v>
      </c>
      <c r="AS9" s="16"/>
      <c r="AT9" s="16"/>
      <c r="AU9" s="16"/>
      <c r="AV9" s="9">
        <f t="shared" si="8"/>
        <v>0</v>
      </c>
      <c r="AW9" s="16"/>
      <c r="AX9" s="16"/>
      <c r="AY9" s="16"/>
      <c r="AZ9" s="9">
        <f t="shared" si="9"/>
        <v>0</v>
      </c>
      <c r="BA9" s="16"/>
      <c r="BB9" s="16"/>
      <c r="BC9" s="16"/>
      <c r="BD9" s="9">
        <f t="shared" si="10"/>
        <v>0</v>
      </c>
      <c r="BE9" s="16"/>
      <c r="BF9" s="16"/>
      <c r="BG9" s="16"/>
      <c r="BH9" s="9">
        <f t="shared" si="11"/>
        <v>0</v>
      </c>
      <c r="BI9" s="16"/>
      <c r="BJ9" s="16"/>
      <c r="BK9" s="16"/>
      <c r="BL9" s="9">
        <f t="shared" si="12"/>
        <v>0</v>
      </c>
      <c r="BM9" s="16"/>
      <c r="BN9" s="16"/>
      <c r="BO9" s="16"/>
      <c r="BP9" s="9">
        <f t="shared" si="13"/>
        <v>0</v>
      </c>
      <c r="BQ9" s="16"/>
      <c r="BR9" s="16"/>
      <c r="BS9" s="16"/>
      <c r="BT9" s="9">
        <f t="shared" si="14"/>
        <v>0</v>
      </c>
      <c r="BU9" s="16"/>
      <c r="BV9" s="16"/>
      <c r="BW9" s="16"/>
      <c r="BX9" s="9">
        <f t="shared" si="15"/>
        <v>0</v>
      </c>
      <c r="BY9" s="16"/>
      <c r="BZ9" s="16"/>
      <c r="CA9" s="16"/>
      <c r="CB9" s="9">
        <f t="shared" si="16"/>
        <v>0</v>
      </c>
      <c r="CC9" s="16"/>
      <c r="CD9" s="16"/>
      <c r="CE9" s="16"/>
      <c r="CF9" s="9">
        <f t="shared" si="17"/>
        <v>0</v>
      </c>
      <c r="CG9" s="16"/>
      <c r="CH9" s="16"/>
      <c r="CI9" s="16"/>
      <c r="CJ9" s="9">
        <f t="shared" si="18"/>
        <v>0</v>
      </c>
      <c r="CK9" s="16"/>
      <c r="CL9" s="16"/>
      <c r="CM9" s="16"/>
      <c r="CN9" s="9">
        <f t="shared" si="19"/>
        <v>0</v>
      </c>
      <c r="CO9" s="16"/>
      <c r="CP9" s="16"/>
      <c r="CQ9" s="16"/>
      <c r="CR9" s="9">
        <f t="shared" si="20"/>
        <v>0</v>
      </c>
      <c r="CS9" s="16"/>
      <c r="CT9" s="16"/>
      <c r="CU9" s="16"/>
      <c r="CV9" s="9">
        <f t="shared" si="21"/>
        <v>0</v>
      </c>
      <c r="CW9" s="16"/>
      <c r="CX9" s="16"/>
      <c r="CY9" s="16"/>
      <c r="CZ9" s="9">
        <f t="shared" si="22"/>
        <v>0</v>
      </c>
      <c r="DA9" s="16"/>
      <c r="DB9" s="16"/>
      <c r="DC9" s="16"/>
      <c r="DD9" s="9">
        <f t="shared" si="23"/>
        <v>0</v>
      </c>
      <c r="DE9" s="16"/>
      <c r="DF9" s="16"/>
      <c r="DG9" s="16"/>
      <c r="DH9" s="9">
        <f t="shared" si="24"/>
        <v>0</v>
      </c>
      <c r="DI9" s="16"/>
      <c r="DJ9" s="16"/>
      <c r="DK9" s="16"/>
      <c r="DL9" s="9">
        <f t="shared" si="25"/>
        <v>0</v>
      </c>
      <c r="DM9" s="16"/>
      <c r="DN9" s="16"/>
      <c r="DO9" s="16"/>
      <c r="DP9" s="9">
        <f t="shared" si="26"/>
        <v>0</v>
      </c>
      <c r="DQ9" s="16"/>
      <c r="DR9" s="16"/>
      <c r="DS9" s="16"/>
      <c r="DT9" s="9">
        <f t="shared" si="27"/>
        <v>0</v>
      </c>
      <c r="DU9" s="16"/>
      <c r="DV9" s="16"/>
      <c r="DW9" s="16"/>
      <c r="DX9" s="9">
        <f t="shared" si="28"/>
        <v>0</v>
      </c>
      <c r="DY9" s="16"/>
      <c r="DZ9" s="16"/>
      <c r="EA9" s="16"/>
      <c r="EB9" s="9">
        <f t="shared" si="29"/>
        <v>0</v>
      </c>
      <c r="EC9" s="16"/>
      <c r="ED9" s="16"/>
      <c r="EE9" s="16"/>
      <c r="EF9" s="9">
        <f t="shared" si="30"/>
        <v>0</v>
      </c>
      <c r="EG9" s="16"/>
      <c r="EH9" s="16"/>
      <c r="EI9" s="16"/>
      <c r="EJ9" s="9">
        <f t="shared" si="31"/>
        <v>0</v>
      </c>
      <c r="EK9" s="16"/>
      <c r="EL9" s="16"/>
      <c r="EM9" s="16"/>
      <c r="EN9" s="9">
        <f t="shared" si="32"/>
        <v>0</v>
      </c>
      <c r="EO9" s="16"/>
      <c r="EP9" s="16"/>
      <c r="EQ9" s="16"/>
      <c r="ER9" s="9">
        <f t="shared" si="33"/>
        <v>0</v>
      </c>
      <c r="ES9" s="16"/>
      <c r="ET9" s="16"/>
      <c r="EU9" s="16"/>
      <c r="EV9" s="9">
        <f t="shared" si="34"/>
        <v>0</v>
      </c>
      <c r="EW9" s="16"/>
      <c r="EX9" s="16"/>
      <c r="EY9" s="16"/>
      <c r="EZ9" s="9">
        <f t="shared" si="35"/>
        <v>0</v>
      </c>
      <c r="FA9" s="16"/>
      <c r="FB9" s="16"/>
      <c r="FC9" s="16"/>
      <c r="FD9" s="9">
        <f t="shared" si="36"/>
        <v>0</v>
      </c>
      <c r="FE9" s="16"/>
      <c r="FF9" s="16"/>
      <c r="FG9" s="16"/>
      <c r="FH9" s="9">
        <f t="shared" si="37"/>
        <v>0</v>
      </c>
      <c r="FI9" s="16"/>
      <c r="FJ9" s="16"/>
      <c r="FK9" s="16"/>
      <c r="FL9" s="9">
        <f t="shared" si="38"/>
        <v>0</v>
      </c>
      <c r="FM9" s="16"/>
      <c r="FN9" s="16"/>
      <c r="FO9" s="16"/>
      <c r="FP9" s="9">
        <f t="shared" si="39"/>
        <v>0</v>
      </c>
      <c r="FQ9" s="16"/>
      <c r="FR9" s="16"/>
      <c r="FS9" s="16"/>
      <c r="FT9" s="9">
        <f t="shared" si="40"/>
        <v>0</v>
      </c>
      <c r="FU9" s="16"/>
      <c r="FV9" s="16"/>
      <c r="FW9" s="16"/>
      <c r="FX9" s="9">
        <f t="shared" si="41"/>
        <v>0</v>
      </c>
      <c r="FY9" s="16"/>
      <c r="FZ9" s="16"/>
      <c r="GA9" s="16"/>
      <c r="GB9" s="9">
        <f t="shared" si="42"/>
        <v>0</v>
      </c>
      <c r="GC9" s="16"/>
      <c r="GD9" s="16"/>
      <c r="GE9" s="16"/>
      <c r="GF9" s="9">
        <f t="shared" si="43"/>
        <v>0</v>
      </c>
      <c r="GG9" s="16"/>
      <c r="GH9" s="16"/>
      <c r="GI9" s="16"/>
      <c r="GJ9" s="9">
        <f t="shared" si="44"/>
        <v>0</v>
      </c>
      <c r="GK9" s="16"/>
      <c r="GL9" s="16"/>
      <c r="GM9" s="16"/>
      <c r="GN9" s="9">
        <f t="shared" si="45"/>
        <v>0</v>
      </c>
      <c r="GO9" s="16"/>
      <c r="GP9" s="16"/>
      <c r="GQ9" s="16"/>
      <c r="GR9" s="9">
        <f t="shared" si="46"/>
        <v>0</v>
      </c>
      <c r="GS9" s="16"/>
      <c r="GT9" s="16"/>
      <c r="GU9" s="16"/>
      <c r="GV9" s="9">
        <f t="shared" si="47"/>
        <v>0</v>
      </c>
      <c r="GW9" s="16"/>
      <c r="GX9" s="16"/>
      <c r="GY9" s="16"/>
      <c r="GZ9" s="9">
        <f t="shared" si="48"/>
        <v>0</v>
      </c>
      <c r="HA9" s="16"/>
      <c r="HB9" s="16"/>
      <c r="HC9" s="16"/>
      <c r="HD9" s="9">
        <f t="shared" si="49"/>
        <v>0</v>
      </c>
      <c r="HE9" s="16"/>
      <c r="HF9" s="16"/>
      <c r="HG9" s="16"/>
      <c r="HH9" s="9">
        <f t="shared" si="50"/>
        <v>0</v>
      </c>
      <c r="HI9" s="16"/>
      <c r="HJ9" s="16"/>
      <c r="HK9" s="16"/>
      <c r="HL9" s="9">
        <f t="shared" si="51"/>
        <v>0</v>
      </c>
      <c r="HM9" s="16"/>
      <c r="HN9" s="16"/>
      <c r="HO9" s="16"/>
      <c r="HP9" s="9">
        <f t="shared" si="52"/>
        <v>0</v>
      </c>
      <c r="HQ9" s="16"/>
      <c r="HR9" s="16"/>
      <c r="HS9" s="16"/>
      <c r="HT9" s="9">
        <f t="shared" si="53"/>
        <v>0</v>
      </c>
      <c r="HU9" s="16"/>
      <c r="HV9" s="16"/>
      <c r="HW9" s="16"/>
      <c r="HX9" s="9">
        <f t="shared" si="54"/>
        <v>0</v>
      </c>
    </row>
    <row r="10" spans="1:232" x14ac:dyDescent="0.25">
      <c r="A10" s="13">
        <f t="shared" si="55"/>
        <v>4</v>
      </c>
      <c r="B10" s="14" t="s">
        <v>322</v>
      </c>
      <c r="C10" s="15" t="s">
        <v>323</v>
      </c>
      <c r="D10" s="16" t="s">
        <v>65</v>
      </c>
      <c r="E10" s="13">
        <f t="shared" si="0"/>
        <v>0</v>
      </c>
      <c r="F10" s="13">
        <f t="shared" si="0"/>
        <v>0</v>
      </c>
      <c r="G10" s="13">
        <f t="shared" si="0"/>
        <v>0</v>
      </c>
      <c r="H10" s="17">
        <f t="shared" si="1"/>
        <v>0</v>
      </c>
      <c r="I10" s="13">
        <f t="shared" si="2"/>
        <v>0</v>
      </c>
      <c r="J10" s="13">
        <f t="shared" si="2"/>
        <v>0</v>
      </c>
      <c r="K10" s="13">
        <f t="shared" si="2"/>
        <v>0</v>
      </c>
      <c r="L10" s="18">
        <f t="shared" si="2"/>
        <v>0</v>
      </c>
      <c r="M10" s="13">
        <f t="shared" si="2"/>
        <v>0</v>
      </c>
      <c r="N10" s="13">
        <f t="shared" si="2"/>
        <v>0</v>
      </c>
      <c r="O10" s="13">
        <f t="shared" si="2"/>
        <v>0</v>
      </c>
      <c r="P10" s="18">
        <f t="shared" si="2"/>
        <v>0</v>
      </c>
      <c r="Q10" s="13">
        <f t="shared" si="2"/>
        <v>0</v>
      </c>
      <c r="R10" s="13">
        <f t="shared" si="2"/>
        <v>0</v>
      </c>
      <c r="S10" s="13">
        <f t="shared" si="2"/>
        <v>0</v>
      </c>
      <c r="T10" s="18">
        <f t="shared" si="2"/>
        <v>0</v>
      </c>
      <c r="U10" s="13">
        <f t="shared" si="2"/>
        <v>0</v>
      </c>
      <c r="V10" s="13">
        <f t="shared" si="2"/>
        <v>0</v>
      </c>
      <c r="W10" s="13">
        <f t="shared" si="2"/>
        <v>0</v>
      </c>
      <c r="X10" s="18">
        <f t="shared" si="2"/>
        <v>0</v>
      </c>
      <c r="Y10" s="19"/>
      <c r="Z10" s="16"/>
      <c r="AA10" s="16"/>
      <c r="AB10" s="9">
        <f t="shared" si="3"/>
        <v>0</v>
      </c>
      <c r="AC10" s="16"/>
      <c r="AD10" s="16"/>
      <c r="AE10" s="16"/>
      <c r="AF10" s="9">
        <f t="shared" si="4"/>
        <v>0</v>
      </c>
      <c r="AG10" s="16"/>
      <c r="AH10" s="16"/>
      <c r="AI10" s="16"/>
      <c r="AJ10" s="9">
        <f t="shared" si="5"/>
        <v>0</v>
      </c>
      <c r="AK10" s="16"/>
      <c r="AL10" s="16"/>
      <c r="AM10" s="16"/>
      <c r="AN10" s="9">
        <f t="shared" si="6"/>
        <v>0</v>
      </c>
      <c r="AO10" s="16"/>
      <c r="AP10" s="16"/>
      <c r="AQ10" s="16"/>
      <c r="AR10" s="9">
        <f t="shared" si="7"/>
        <v>0</v>
      </c>
      <c r="AS10" s="16"/>
      <c r="AT10" s="16"/>
      <c r="AU10" s="16"/>
      <c r="AV10" s="9">
        <f t="shared" si="8"/>
        <v>0</v>
      </c>
      <c r="AW10" s="16"/>
      <c r="AX10" s="16"/>
      <c r="AY10" s="16"/>
      <c r="AZ10" s="9">
        <f t="shared" si="9"/>
        <v>0</v>
      </c>
      <c r="BA10" s="16"/>
      <c r="BB10" s="16"/>
      <c r="BC10" s="16"/>
      <c r="BD10" s="9">
        <f t="shared" si="10"/>
        <v>0</v>
      </c>
      <c r="BE10" s="16"/>
      <c r="BF10" s="16"/>
      <c r="BG10" s="16"/>
      <c r="BH10" s="9">
        <f t="shared" si="11"/>
        <v>0</v>
      </c>
      <c r="BI10" s="16"/>
      <c r="BJ10" s="16"/>
      <c r="BK10" s="16"/>
      <c r="BL10" s="9">
        <f t="shared" si="12"/>
        <v>0</v>
      </c>
      <c r="BM10" s="16"/>
      <c r="BN10" s="16"/>
      <c r="BO10" s="16"/>
      <c r="BP10" s="9">
        <f t="shared" si="13"/>
        <v>0</v>
      </c>
      <c r="BQ10" s="16"/>
      <c r="BR10" s="16"/>
      <c r="BS10" s="16"/>
      <c r="BT10" s="9">
        <f t="shared" si="14"/>
        <v>0</v>
      </c>
      <c r="BU10" s="16"/>
      <c r="BV10" s="16"/>
      <c r="BW10" s="16"/>
      <c r="BX10" s="9">
        <f t="shared" si="15"/>
        <v>0</v>
      </c>
      <c r="BY10" s="16"/>
      <c r="BZ10" s="16"/>
      <c r="CA10" s="16"/>
      <c r="CB10" s="9">
        <f t="shared" si="16"/>
        <v>0</v>
      </c>
      <c r="CC10" s="16"/>
      <c r="CD10" s="16"/>
      <c r="CE10" s="16"/>
      <c r="CF10" s="9">
        <f t="shared" si="17"/>
        <v>0</v>
      </c>
      <c r="CG10" s="16"/>
      <c r="CH10" s="16"/>
      <c r="CI10" s="16"/>
      <c r="CJ10" s="9">
        <f t="shared" si="18"/>
        <v>0</v>
      </c>
      <c r="CK10" s="16"/>
      <c r="CL10" s="16"/>
      <c r="CM10" s="16"/>
      <c r="CN10" s="9">
        <f t="shared" si="19"/>
        <v>0</v>
      </c>
      <c r="CO10" s="16"/>
      <c r="CP10" s="16"/>
      <c r="CQ10" s="16"/>
      <c r="CR10" s="9">
        <f t="shared" si="20"/>
        <v>0</v>
      </c>
      <c r="CS10" s="16"/>
      <c r="CT10" s="16"/>
      <c r="CU10" s="16"/>
      <c r="CV10" s="9">
        <f t="shared" si="21"/>
        <v>0</v>
      </c>
      <c r="CW10" s="16"/>
      <c r="CX10" s="16"/>
      <c r="CY10" s="16"/>
      <c r="CZ10" s="9">
        <f t="shared" si="22"/>
        <v>0</v>
      </c>
      <c r="DA10" s="16"/>
      <c r="DB10" s="16"/>
      <c r="DC10" s="16"/>
      <c r="DD10" s="9">
        <f t="shared" si="23"/>
        <v>0</v>
      </c>
      <c r="DE10" s="16"/>
      <c r="DF10" s="16"/>
      <c r="DG10" s="16"/>
      <c r="DH10" s="9">
        <f t="shared" si="24"/>
        <v>0</v>
      </c>
      <c r="DI10" s="16"/>
      <c r="DJ10" s="16"/>
      <c r="DK10" s="16"/>
      <c r="DL10" s="9">
        <f t="shared" si="25"/>
        <v>0</v>
      </c>
      <c r="DM10" s="16"/>
      <c r="DN10" s="16"/>
      <c r="DO10" s="16"/>
      <c r="DP10" s="9">
        <f t="shared" si="26"/>
        <v>0</v>
      </c>
      <c r="DQ10" s="16"/>
      <c r="DR10" s="16"/>
      <c r="DS10" s="16"/>
      <c r="DT10" s="9">
        <f t="shared" si="27"/>
        <v>0</v>
      </c>
      <c r="DU10" s="16"/>
      <c r="DV10" s="16"/>
      <c r="DW10" s="16"/>
      <c r="DX10" s="9">
        <f t="shared" si="28"/>
        <v>0</v>
      </c>
      <c r="DY10" s="16"/>
      <c r="DZ10" s="16"/>
      <c r="EA10" s="16"/>
      <c r="EB10" s="9">
        <f t="shared" si="29"/>
        <v>0</v>
      </c>
      <c r="EC10" s="16"/>
      <c r="ED10" s="16"/>
      <c r="EE10" s="16"/>
      <c r="EF10" s="9">
        <f t="shared" si="30"/>
        <v>0</v>
      </c>
      <c r="EG10" s="16"/>
      <c r="EH10" s="16"/>
      <c r="EI10" s="16"/>
      <c r="EJ10" s="9">
        <f t="shared" si="31"/>
        <v>0</v>
      </c>
      <c r="EK10" s="16"/>
      <c r="EL10" s="16"/>
      <c r="EM10" s="16"/>
      <c r="EN10" s="9">
        <f t="shared" si="32"/>
        <v>0</v>
      </c>
      <c r="EO10" s="16"/>
      <c r="EP10" s="16"/>
      <c r="EQ10" s="16"/>
      <c r="ER10" s="9">
        <f t="shared" si="33"/>
        <v>0</v>
      </c>
      <c r="ES10" s="16"/>
      <c r="ET10" s="16"/>
      <c r="EU10" s="16"/>
      <c r="EV10" s="9">
        <f t="shared" si="34"/>
        <v>0</v>
      </c>
      <c r="EW10" s="16"/>
      <c r="EX10" s="16"/>
      <c r="EY10" s="16"/>
      <c r="EZ10" s="9">
        <f t="shared" si="35"/>
        <v>0</v>
      </c>
      <c r="FA10" s="16"/>
      <c r="FB10" s="16"/>
      <c r="FC10" s="16"/>
      <c r="FD10" s="9">
        <f t="shared" si="36"/>
        <v>0</v>
      </c>
      <c r="FE10" s="16"/>
      <c r="FF10" s="16"/>
      <c r="FG10" s="16"/>
      <c r="FH10" s="9">
        <f t="shared" si="37"/>
        <v>0</v>
      </c>
      <c r="FI10" s="16"/>
      <c r="FJ10" s="16"/>
      <c r="FK10" s="16"/>
      <c r="FL10" s="9">
        <f t="shared" si="38"/>
        <v>0</v>
      </c>
      <c r="FM10" s="16"/>
      <c r="FN10" s="16"/>
      <c r="FO10" s="16"/>
      <c r="FP10" s="9">
        <f t="shared" si="39"/>
        <v>0</v>
      </c>
      <c r="FQ10" s="16"/>
      <c r="FR10" s="16"/>
      <c r="FS10" s="16"/>
      <c r="FT10" s="9">
        <f t="shared" si="40"/>
        <v>0</v>
      </c>
      <c r="FU10" s="16"/>
      <c r="FV10" s="16"/>
      <c r="FW10" s="16"/>
      <c r="FX10" s="9">
        <f t="shared" si="41"/>
        <v>0</v>
      </c>
      <c r="FY10" s="16"/>
      <c r="FZ10" s="16"/>
      <c r="GA10" s="16"/>
      <c r="GB10" s="9">
        <f t="shared" si="42"/>
        <v>0</v>
      </c>
      <c r="GC10" s="16"/>
      <c r="GD10" s="16"/>
      <c r="GE10" s="16"/>
      <c r="GF10" s="9">
        <f t="shared" si="43"/>
        <v>0</v>
      </c>
      <c r="GG10" s="16"/>
      <c r="GH10" s="16"/>
      <c r="GI10" s="16"/>
      <c r="GJ10" s="9">
        <f t="shared" si="44"/>
        <v>0</v>
      </c>
      <c r="GK10" s="16"/>
      <c r="GL10" s="16"/>
      <c r="GM10" s="16"/>
      <c r="GN10" s="9">
        <f t="shared" si="45"/>
        <v>0</v>
      </c>
      <c r="GO10" s="16"/>
      <c r="GP10" s="16"/>
      <c r="GQ10" s="16"/>
      <c r="GR10" s="9">
        <f t="shared" si="46"/>
        <v>0</v>
      </c>
      <c r="GS10" s="16"/>
      <c r="GT10" s="16"/>
      <c r="GU10" s="16"/>
      <c r="GV10" s="9">
        <f t="shared" si="47"/>
        <v>0</v>
      </c>
      <c r="GW10" s="16"/>
      <c r="GX10" s="16"/>
      <c r="GY10" s="16"/>
      <c r="GZ10" s="9">
        <f t="shared" si="48"/>
        <v>0</v>
      </c>
      <c r="HA10" s="16"/>
      <c r="HB10" s="16"/>
      <c r="HC10" s="16"/>
      <c r="HD10" s="9">
        <f t="shared" si="49"/>
        <v>0</v>
      </c>
      <c r="HE10" s="16"/>
      <c r="HF10" s="16"/>
      <c r="HG10" s="16"/>
      <c r="HH10" s="9">
        <f t="shared" si="50"/>
        <v>0</v>
      </c>
      <c r="HI10" s="16"/>
      <c r="HJ10" s="16"/>
      <c r="HK10" s="16"/>
      <c r="HL10" s="9">
        <f t="shared" si="51"/>
        <v>0</v>
      </c>
      <c r="HM10" s="16"/>
      <c r="HN10" s="16"/>
      <c r="HO10" s="16"/>
      <c r="HP10" s="9">
        <f t="shared" si="52"/>
        <v>0</v>
      </c>
      <c r="HQ10" s="16"/>
      <c r="HR10" s="16"/>
      <c r="HS10" s="16"/>
      <c r="HT10" s="9">
        <f t="shared" si="53"/>
        <v>0</v>
      </c>
      <c r="HU10" s="16"/>
      <c r="HV10" s="16"/>
      <c r="HW10" s="16"/>
      <c r="HX10" s="9">
        <f t="shared" si="54"/>
        <v>0</v>
      </c>
    </row>
    <row r="11" spans="1:232" x14ac:dyDescent="0.25">
      <c r="A11" s="13">
        <f t="shared" si="55"/>
        <v>5</v>
      </c>
      <c r="B11" s="15" t="s">
        <v>324</v>
      </c>
      <c r="C11" s="15" t="s">
        <v>325</v>
      </c>
      <c r="D11" s="16" t="s">
        <v>56</v>
      </c>
      <c r="E11" s="13">
        <f t="shared" si="0"/>
        <v>0</v>
      </c>
      <c r="F11" s="13">
        <f t="shared" si="0"/>
        <v>0</v>
      </c>
      <c r="G11" s="13">
        <f t="shared" si="0"/>
        <v>0</v>
      </c>
      <c r="H11" s="17">
        <f t="shared" si="1"/>
        <v>0</v>
      </c>
      <c r="I11" s="13">
        <f t="shared" si="2"/>
        <v>0</v>
      </c>
      <c r="J11" s="13">
        <f t="shared" si="2"/>
        <v>0</v>
      </c>
      <c r="K11" s="13">
        <f t="shared" si="2"/>
        <v>0</v>
      </c>
      <c r="L11" s="18">
        <f t="shared" si="2"/>
        <v>0</v>
      </c>
      <c r="M11" s="13">
        <f t="shared" si="2"/>
        <v>0</v>
      </c>
      <c r="N11" s="13">
        <f t="shared" si="2"/>
        <v>0</v>
      </c>
      <c r="O11" s="13">
        <f t="shared" si="2"/>
        <v>0</v>
      </c>
      <c r="P11" s="18">
        <f t="shared" si="2"/>
        <v>0</v>
      </c>
      <c r="Q11" s="13">
        <f t="shared" si="2"/>
        <v>0</v>
      </c>
      <c r="R11" s="13">
        <f t="shared" si="2"/>
        <v>0</v>
      </c>
      <c r="S11" s="13">
        <f t="shared" si="2"/>
        <v>0</v>
      </c>
      <c r="T11" s="18">
        <f t="shared" si="2"/>
        <v>0</v>
      </c>
      <c r="U11" s="13">
        <f t="shared" si="2"/>
        <v>0</v>
      </c>
      <c r="V11" s="13">
        <f t="shared" si="2"/>
        <v>0</v>
      </c>
      <c r="W11" s="13">
        <f t="shared" si="2"/>
        <v>0</v>
      </c>
      <c r="X11" s="18">
        <f t="shared" si="2"/>
        <v>0</v>
      </c>
      <c r="Y11" s="19"/>
      <c r="Z11" s="16"/>
      <c r="AA11" s="16"/>
      <c r="AB11" s="9">
        <f t="shared" si="3"/>
        <v>0</v>
      </c>
      <c r="AC11" s="16"/>
      <c r="AD11" s="16"/>
      <c r="AE11" s="16"/>
      <c r="AF11" s="9">
        <f t="shared" si="4"/>
        <v>0</v>
      </c>
      <c r="AG11" s="16"/>
      <c r="AH11" s="16"/>
      <c r="AI11" s="16"/>
      <c r="AJ11" s="9">
        <f t="shared" si="5"/>
        <v>0</v>
      </c>
      <c r="AK11" s="16"/>
      <c r="AL11" s="16"/>
      <c r="AM11" s="16"/>
      <c r="AN11" s="9">
        <f t="shared" si="6"/>
        <v>0</v>
      </c>
      <c r="AO11" s="16"/>
      <c r="AP11" s="16"/>
      <c r="AQ11" s="16"/>
      <c r="AR11" s="9">
        <f t="shared" si="7"/>
        <v>0</v>
      </c>
      <c r="AS11" s="16"/>
      <c r="AT11" s="16"/>
      <c r="AU11" s="16"/>
      <c r="AV11" s="9">
        <f t="shared" si="8"/>
        <v>0</v>
      </c>
      <c r="AW11" s="16"/>
      <c r="AX11" s="16"/>
      <c r="AY11" s="16"/>
      <c r="AZ11" s="9">
        <f t="shared" si="9"/>
        <v>0</v>
      </c>
      <c r="BA11" s="16"/>
      <c r="BB11" s="16"/>
      <c r="BC11" s="16"/>
      <c r="BD11" s="9">
        <f t="shared" si="10"/>
        <v>0</v>
      </c>
      <c r="BE11" s="16"/>
      <c r="BF11" s="16"/>
      <c r="BG11" s="16"/>
      <c r="BH11" s="9">
        <f t="shared" si="11"/>
        <v>0</v>
      </c>
      <c r="BI11" s="16"/>
      <c r="BJ11" s="16"/>
      <c r="BK11" s="16"/>
      <c r="BL11" s="9">
        <f t="shared" si="12"/>
        <v>0</v>
      </c>
      <c r="BM11" s="16"/>
      <c r="BN11" s="16"/>
      <c r="BO11" s="16"/>
      <c r="BP11" s="9">
        <f t="shared" si="13"/>
        <v>0</v>
      </c>
      <c r="BQ11" s="16"/>
      <c r="BR11" s="16"/>
      <c r="BS11" s="16"/>
      <c r="BT11" s="9">
        <f t="shared" si="14"/>
        <v>0</v>
      </c>
      <c r="BU11" s="16"/>
      <c r="BV11" s="16"/>
      <c r="BW11" s="16"/>
      <c r="BX11" s="9">
        <f t="shared" si="15"/>
        <v>0</v>
      </c>
      <c r="BY11" s="16"/>
      <c r="BZ11" s="16"/>
      <c r="CA11" s="16"/>
      <c r="CB11" s="9">
        <f t="shared" si="16"/>
        <v>0</v>
      </c>
      <c r="CC11" s="16"/>
      <c r="CD11" s="16"/>
      <c r="CE11" s="16"/>
      <c r="CF11" s="9">
        <f t="shared" si="17"/>
        <v>0</v>
      </c>
      <c r="CG11" s="16"/>
      <c r="CH11" s="16"/>
      <c r="CI11" s="16"/>
      <c r="CJ11" s="9">
        <f t="shared" si="18"/>
        <v>0</v>
      </c>
      <c r="CK11" s="16"/>
      <c r="CL11" s="16"/>
      <c r="CM11" s="16"/>
      <c r="CN11" s="9">
        <f t="shared" si="19"/>
        <v>0</v>
      </c>
      <c r="CO11" s="16"/>
      <c r="CP11" s="16"/>
      <c r="CQ11" s="16"/>
      <c r="CR11" s="9">
        <f t="shared" si="20"/>
        <v>0</v>
      </c>
      <c r="CS11" s="16"/>
      <c r="CT11" s="16"/>
      <c r="CU11" s="16"/>
      <c r="CV11" s="9">
        <f t="shared" si="21"/>
        <v>0</v>
      </c>
      <c r="CW11" s="16"/>
      <c r="CX11" s="16"/>
      <c r="CY11" s="16"/>
      <c r="CZ11" s="9">
        <f t="shared" si="22"/>
        <v>0</v>
      </c>
      <c r="DA11" s="16"/>
      <c r="DB11" s="16"/>
      <c r="DC11" s="16"/>
      <c r="DD11" s="9">
        <f t="shared" si="23"/>
        <v>0</v>
      </c>
      <c r="DE11" s="16"/>
      <c r="DF11" s="16"/>
      <c r="DG11" s="16"/>
      <c r="DH11" s="9">
        <f t="shared" si="24"/>
        <v>0</v>
      </c>
      <c r="DI11" s="16"/>
      <c r="DJ11" s="16"/>
      <c r="DK11" s="16"/>
      <c r="DL11" s="9">
        <f t="shared" si="25"/>
        <v>0</v>
      </c>
      <c r="DM11" s="16"/>
      <c r="DN11" s="16"/>
      <c r="DO11" s="16"/>
      <c r="DP11" s="9">
        <f t="shared" si="26"/>
        <v>0</v>
      </c>
      <c r="DQ11" s="16"/>
      <c r="DR11" s="16"/>
      <c r="DS11" s="16"/>
      <c r="DT11" s="9">
        <f t="shared" si="27"/>
        <v>0</v>
      </c>
      <c r="DU11" s="16"/>
      <c r="DV11" s="16"/>
      <c r="DW11" s="16"/>
      <c r="DX11" s="9">
        <f t="shared" si="28"/>
        <v>0</v>
      </c>
      <c r="DY11" s="16"/>
      <c r="DZ11" s="16"/>
      <c r="EA11" s="16"/>
      <c r="EB11" s="9">
        <f t="shared" si="29"/>
        <v>0</v>
      </c>
      <c r="EC11" s="16"/>
      <c r="ED11" s="16"/>
      <c r="EE11" s="16"/>
      <c r="EF11" s="9">
        <f t="shared" si="30"/>
        <v>0</v>
      </c>
      <c r="EG11" s="16"/>
      <c r="EH11" s="16"/>
      <c r="EI11" s="16"/>
      <c r="EJ11" s="9">
        <f t="shared" si="31"/>
        <v>0</v>
      </c>
      <c r="EK11" s="16"/>
      <c r="EL11" s="16"/>
      <c r="EM11" s="16"/>
      <c r="EN11" s="9">
        <f t="shared" si="32"/>
        <v>0</v>
      </c>
      <c r="EO11" s="16"/>
      <c r="EP11" s="16"/>
      <c r="EQ11" s="16"/>
      <c r="ER11" s="9">
        <f t="shared" si="33"/>
        <v>0</v>
      </c>
      <c r="ES11" s="16"/>
      <c r="ET11" s="16"/>
      <c r="EU11" s="16"/>
      <c r="EV11" s="9">
        <f t="shared" si="34"/>
        <v>0</v>
      </c>
      <c r="EW11" s="16"/>
      <c r="EX11" s="16"/>
      <c r="EY11" s="16"/>
      <c r="EZ11" s="9">
        <f t="shared" si="35"/>
        <v>0</v>
      </c>
      <c r="FA11" s="16"/>
      <c r="FB11" s="16"/>
      <c r="FC11" s="16"/>
      <c r="FD11" s="9">
        <f t="shared" si="36"/>
        <v>0</v>
      </c>
      <c r="FE11" s="16"/>
      <c r="FF11" s="16"/>
      <c r="FG11" s="16"/>
      <c r="FH11" s="9">
        <f t="shared" si="37"/>
        <v>0</v>
      </c>
      <c r="FI11" s="16"/>
      <c r="FJ11" s="16"/>
      <c r="FK11" s="16"/>
      <c r="FL11" s="9">
        <f t="shared" si="38"/>
        <v>0</v>
      </c>
      <c r="FM11" s="16"/>
      <c r="FN11" s="16"/>
      <c r="FO11" s="16"/>
      <c r="FP11" s="9">
        <f t="shared" si="39"/>
        <v>0</v>
      </c>
      <c r="FQ11" s="16"/>
      <c r="FR11" s="16"/>
      <c r="FS11" s="16"/>
      <c r="FT11" s="9">
        <f t="shared" si="40"/>
        <v>0</v>
      </c>
      <c r="FU11" s="16"/>
      <c r="FV11" s="16"/>
      <c r="FW11" s="16"/>
      <c r="FX11" s="9">
        <f t="shared" si="41"/>
        <v>0</v>
      </c>
      <c r="FY11" s="16"/>
      <c r="FZ11" s="16"/>
      <c r="GA11" s="16"/>
      <c r="GB11" s="9">
        <f t="shared" si="42"/>
        <v>0</v>
      </c>
      <c r="GC11" s="16"/>
      <c r="GD11" s="16"/>
      <c r="GE11" s="16"/>
      <c r="GF11" s="9">
        <f t="shared" si="43"/>
        <v>0</v>
      </c>
      <c r="GG11" s="16"/>
      <c r="GH11" s="16"/>
      <c r="GI11" s="16"/>
      <c r="GJ11" s="9">
        <f t="shared" si="44"/>
        <v>0</v>
      </c>
      <c r="GK11" s="16"/>
      <c r="GL11" s="16"/>
      <c r="GM11" s="16"/>
      <c r="GN11" s="9">
        <f t="shared" si="45"/>
        <v>0</v>
      </c>
      <c r="GO11" s="16"/>
      <c r="GP11" s="16"/>
      <c r="GQ11" s="16"/>
      <c r="GR11" s="9">
        <f t="shared" si="46"/>
        <v>0</v>
      </c>
      <c r="GS11" s="16"/>
      <c r="GT11" s="16"/>
      <c r="GU11" s="16"/>
      <c r="GV11" s="9">
        <f t="shared" si="47"/>
        <v>0</v>
      </c>
      <c r="GW11" s="16"/>
      <c r="GX11" s="16"/>
      <c r="GY11" s="16"/>
      <c r="GZ11" s="9">
        <f t="shared" si="48"/>
        <v>0</v>
      </c>
      <c r="HA11" s="16"/>
      <c r="HB11" s="16"/>
      <c r="HC11" s="16"/>
      <c r="HD11" s="9">
        <f t="shared" si="49"/>
        <v>0</v>
      </c>
      <c r="HE11" s="16"/>
      <c r="HF11" s="16"/>
      <c r="HG11" s="16"/>
      <c r="HH11" s="9">
        <f t="shared" si="50"/>
        <v>0</v>
      </c>
      <c r="HI11" s="16"/>
      <c r="HJ11" s="16"/>
      <c r="HK11" s="16"/>
      <c r="HL11" s="9">
        <f t="shared" si="51"/>
        <v>0</v>
      </c>
      <c r="HM11" s="16"/>
      <c r="HN11" s="16"/>
      <c r="HO11" s="16"/>
      <c r="HP11" s="9">
        <f t="shared" si="52"/>
        <v>0</v>
      </c>
      <c r="HQ11" s="16"/>
      <c r="HR11" s="16"/>
      <c r="HS11" s="16"/>
      <c r="HT11" s="9">
        <f t="shared" si="53"/>
        <v>0</v>
      </c>
      <c r="HU11" s="16"/>
      <c r="HV11" s="16"/>
      <c r="HW11" s="16"/>
      <c r="HX11" s="9">
        <f t="shared" si="54"/>
        <v>0</v>
      </c>
    </row>
    <row r="12" spans="1:232" x14ac:dyDescent="0.25">
      <c r="A12" s="13">
        <f t="shared" si="55"/>
        <v>6</v>
      </c>
      <c r="B12" s="15" t="s">
        <v>326</v>
      </c>
      <c r="C12" s="15" t="s">
        <v>321</v>
      </c>
      <c r="D12" s="16" t="s">
        <v>117</v>
      </c>
      <c r="E12" s="13">
        <f t="shared" si="0"/>
        <v>0</v>
      </c>
      <c r="F12" s="13">
        <f t="shared" si="0"/>
        <v>0</v>
      </c>
      <c r="G12" s="13">
        <f t="shared" si="0"/>
        <v>0</v>
      </c>
      <c r="H12" s="17">
        <f t="shared" si="1"/>
        <v>0</v>
      </c>
      <c r="I12" s="13">
        <f t="shared" si="2"/>
        <v>0</v>
      </c>
      <c r="J12" s="13">
        <f t="shared" si="2"/>
        <v>0</v>
      </c>
      <c r="K12" s="13">
        <f t="shared" si="2"/>
        <v>0</v>
      </c>
      <c r="L12" s="18">
        <f t="shared" si="2"/>
        <v>0</v>
      </c>
      <c r="M12" s="13">
        <f t="shared" si="2"/>
        <v>0</v>
      </c>
      <c r="N12" s="13">
        <f t="shared" si="2"/>
        <v>0</v>
      </c>
      <c r="O12" s="13">
        <f t="shared" si="2"/>
        <v>0</v>
      </c>
      <c r="P12" s="18">
        <f t="shared" si="2"/>
        <v>0</v>
      </c>
      <c r="Q12" s="13">
        <f t="shared" si="2"/>
        <v>0</v>
      </c>
      <c r="R12" s="13">
        <f t="shared" si="2"/>
        <v>0</v>
      </c>
      <c r="S12" s="13">
        <f t="shared" si="2"/>
        <v>0</v>
      </c>
      <c r="T12" s="18">
        <f t="shared" si="2"/>
        <v>0</v>
      </c>
      <c r="U12" s="13">
        <f t="shared" si="2"/>
        <v>0</v>
      </c>
      <c r="V12" s="13">
        <f t="shared" si="2"/>
        <v>0</v>
      </c>
      <c r="W12" s="13">
        <f t="shared" si="2"/>
        <v>0</v>
      </c>
      <c r="X12" s="18">
        <f t="shared" si="2"/>
        <v>0</v>
      </c>
      <c r="Y12" s="19"/>
      <c r="Z12" s="16"/>
      <c r="AA12" s="16"/>
      <c r="AB12" s="9">
        <f t="shared" si="3"/>
        <v>0</v>
      </c>
      <c r="AC12" s="16"/>
      <c r="AD12" s="16"/>
      <c r="AE12" s="16"/>
      <c r="AF12" s="9">
        <f t="shared" si="4"/>
        <v>0</v>
      </c>
      <c r="AG12" s="16"/>
      <c r="AH12" s="16"/>
      <c r="AI12" s="16"/>
      <c r="AJ12" s="9">
        <f t="shared" si="5"/>
        <v>0</v>
      </c>
      <c r="AK12" s="16"/>
      <c r="AL12" s="16"/>
      <c r="AM12" s="16"/>
      <c r="AN12" s="9">
        <f t="shared" si="6"/>
        <v>0</v>
      </c>
      <c r="AO12" s="16"/>
      <c r="AP12" s="16"/>
      <c r="AQ12" s="16"/>
      <c r="AR12" s="9">
        <f t="shared" si="7"/>
        <v>0</v>
      </c>
      <c r="AS12" s="16"/>
      <c r="AT12" s="16"/>
      <c r="AU12" s="16"/>
      <c r="AV12" s="9">
        <f t="shared" si="8"/>
        <v>0</v>
      </c>
      <c r="AW12" s="16"/>
      <c r="AX12" s="16"/>
      <c r="AY12" s="16"/>
      <c r="AZ12" s="9">
        <f t="shared" si="9"/>
        <v>0</v>
      </c>
      <c r="BA12" s="16"/>
      <c r="BB12" s="16"/>
      <c r="BC12" s="16"/>
      <c r="BD12" s="9">
        <f t="shared" si="10"/>
        <v>0</v>
      </c>
      <c r="BE12" s="16"/>
      <c r="BF12" s="16"/>
      <c r="BG12" s="16"/>
      <c r="BH12" s="9">
        <f t="shared" si="11"/>
        <v>0</v>
      </c>
      <c r="BI12" s="16"/>
      <c r="BJ12" s="16"/>
      <c r="BK12" s="16"/>
      <c r="BL12" s="9">
        <f t="shared" si="12"/>
        <v>0</v>
      </c>
      <c r="BM12" s="16"/>
      <c r="BN12" s="16"/>
      <c r="BO12" s="16"/>
      <c r="BP12" s="9">
        <f t="shared" si="13"/>
        <v>0</v>
      </c>
      <c r="BQ12" s="16"/>
      <c r="BR12" s="16"/>
      <c r="BS12" s="16"/>
      <c r="BT12" s="9">
        <f t="shared" si="14"/>
        <v>0</v>
      </c>
      <c r="BU12" s="16"/>
      <c r="BV12" s="16"/>
      <c r="BW12" s="16"/>
      <c r="BX12" s="9">
        <f t="shared" si="15"/>
        <v>0</v>
      </c>
      <c r="BY12" s="16"/>
      <c r="BZ12" s="16"/>
      <c r="CA12" s="16"/>
      <c r="CB12" s="9">
        <f t="shared" si="16"/>
        <v>0</v>
      </c>
      <c r="CC12" s="16"/>
      <c r="CD12" s="16"/>
      <c r="CE12" s="16"/>
      <c r="CF12" s="9">
        <f t="shared" si="17"/>
        <v>0</v>
      </c>
      <c r="CG12" s="16"/>
      <c r="CH12" s="16"/>
      <c r="CI12" s="16"/>
      <c r="CJ12" s="9">
        <f t="shared" si="18"/>
        <v>0</v>
      </c>
      <c r="CK12" s="16"/>
      <c r="CL12" s="16"/>
      <c r="CM12" s="16"/>
      <c r="CN12" s="9">
        <f t="shared" si="19"/>
        <v>0</v>
      </c>
      <c r="CO12" s="16"/>
      <c r="CP12" s="16"/>
      <c r="CQ12" s="16"/>
      <c r="CR12" s="9">
        <f t="shared" si="20"/>
        <v>0</v>
      </c>
      <c r="CS12" s="16"/>
      <c r="CT12" s="16"/>
      <c r="CU12" s="16"/>
      <c r="CV12" s="9">
        <f t="shared" si="21"/>
        <v>0</v>
      </c>
      <c r="CW12" s="16"/>
      <c r="CX12" s="16"/>
      <c r="CY12" s="16"/>
      <c r="CZ12" s="9">
        <f t="shared" si="22"/>
        <v>0</v>
      </c>
      <c r="DA12" s="16"/>
      <c r="DB12" s="16"/>
      <c r="DC12" s="16"/>
      <c r="DD12" s="9">
        <f t="shared" si="23"/>
        <v>0</v>
      </c>
      <c r="DE12" s="16"/>
      <c r="DF12" s="16"/>
      <c r="DG12" s="16"/>
      <c r="DH12" s="9">
        <f t="shared" si="24"/>
        <v>0</v>
      </c>
      <c r="DI12" s="16"/>
      <c r="DJ12" s="16"/>
      <c r="DK12" s="16"/>
      <c r="DL12" s="9">
        <f t="shared" si="25"/>
        <v>0</v>
      </c>
      <c r="DM12" s="16"/>
      <c r="DN12" s="16"/>
      <c r="DO12" s="16"/>
      <c r="DP12" s="9">
        <f t="shared" si="26"/>
        <v>0</v>
      </c>
      <c r="DQ12" s="16"/>
      <c r="DR12" s="16"/>
      <c r="DS12" s="16"/>
      <c r="DT12" s="9">
        <f t="shared" si="27"/>
        <v>0</v>
      </c>
      <c r="DU12" s="16"/>
      <c r="DV12" s="16"/>
      <c r="DW12" s="16"/>
      <c r="DX12" s="9">
        <f t="shared" si="28"/>
        <v>0</v>
      </c>
      <c r="DY12" s="16"/>
      <c r="DZ12" s="16"/>
      <c r="EA12" s="16"/>
      <c r="EB12" s="9">
        <f t="shared" si="29"/>
        <v>0</v>
      </c>
      <c r="EC12" s="16"/>
      <c r="ED12" s="16"/>
      <c r="EE12" s="16"/>
      <c r="EF12" s="9">
        <f t="shared" si="30"/>
        <v>0</v>
      </c>
      <c r="EG12" s="16"/>
      <c r="EH12" s="16"/>
      <c r="EI12" s="16"/>
      <c r="EJ12" s="9">
        <f t="shared" si="31"/>
        <v>0</v>
      </c>
      <c r="EK12" s="16"/>
      <c r="EL12" s="16"/>
      <c r="EM12" s="16"/>
      <c r="EN12" s="9">
        <f t="shared" si="32"/>
        <v>0</v>
      </c>
      <c r="EO12" s="16"/>
      <c r="EP12" s="16"/>
      <c r="EQ12" s="16"/>
      <c r="ER12" s="9">
        <f t="shared" si="33"/>
        <v>0</v>
      </c>
      <c r="ES12" s="16"/>
      <c r="ET12" s="16"/>
      <c r="EU12" s="16"/>
      <c r="EV12" s="9">
        <f t="shared" si="34"/>
        <v>0</v>
      </c>
      <c r="EW12" s="16"/>
      <c r="EX12" s="16"/>
      <c r="EY12" s="16"/>
      <c r="EZ12" s="9">
        <f t="shared" si="35"/>
        <v>0</v>
      </c>
      <c r="FA12" s="16"/>
      <c r="FB12" s="16"/>
      <c r="FC12" s="16"/>
      <c r="FD12" s="9">
        <f t="shared" si="36"/>
        <v>0</v>
      </c>
      <c r="FE12" s="16"/>
      <c r="FF12" s="16"/>
      <c r="FG12" s="16"/>
      <c r="FH12" s="9">
        <f t="shared" si="37"/>
        <v>0</v>
      </c>
      <c r="FI12" s="16"/>
      <c r="FJ12" s="16"/>
      <c r="FK12" s="16"/>
      <c r="FL12" s="9">
        <f t="shared" si="38"/>
        <v>0</v>
      </c>
      <c r="FM12" s="16"/>
      <c r="FN12" s="16"/>
      <c r="FO12" s="16"/>
      <c r="FP12" s="9">
        <f t="shared" si="39"/>
        <v>0</v>
      </c>
      <c r="FQ12" s="16"/>
      <c r="FR12" s="16"/>
      <c r="FS12" s="16"/>
      <c r="FT12" s="9">
        <f t="shared" si="40"/>
        <v>0</v>
      </c>
      <c r="FU12" s="16"/>
      <c r="FV12" s="16"/>
      <c r="FW12" s="16"/>
      <c r="FX12" s="9">
        <f t="shared" si="41"/>
        <v>0</v>
      </c>
      <c r="FY12" s="16"/>
      <c r="FZ12" s="16"/>
      <c r="GA12" s="16"/>
      <c r="GB12" s="9">
        <f t="shared" si="42"/>
        <v>0</v>
      </c>
      <c r="GC12" s="16"/>
      <c r="GD12" s="16"/>
      <c r="GE12" s="16"/>
      <c r="GF12" s="9">
        <f t="shared" si="43"/>
        <v>0</v>
      </c>
      <c r="GG12" s="16"/>
      <c r="GH12" s="16"/>
      <c r="GI12" s="16"/>
      <c r="GJ12" s="9">
        <f t="shared" si="44"/>
        <v>0</v>
      </c>
      <c r="GK12" s="16"/>
      <c r="GL12" s="16"/>
      <c r="GM12" s="16"/>
      <c r="GN12" s="9">
        <f t="shared" si="45"/>
        <v>0</v>
      </c>
      <c r="GO12" s="16"/>
      <c r="GP12" s="16"/>
      <c r="GQ12" s="16"/>
      <c r="GR12" s="9">
        <f t="shared" si="46"/>
        <v>0</v>
      </c>
      <c r="GS12" s="16"/>
      <c r="GT12" s="16"/>
      <c r="GU12" s="16"/>
      <c r="GV12" s="9">
        <f t="shared" si="47"/>
        <v>0</v>
      </c>
      <c r="GW12" s="16"/>
      <c r="GX12" s="16"/>
      <c r="GY12" s="16"/>
      <c r="GZ12" s="9">
        <f t="shared" si="48"/>
        <v>0</v>
      </c>
      <c r="HA12" s="16"/>
      <c r="HB12" s="16"/>
      <c r="HC12" s="16"/>
      <c r="HD12" s="9">
        <f t="shared" si="49"/>
        <v>0</v>
      </c>
      <c r="HE12" s="16"/>
      <c r="HF12" s="16"/>
      <c r="HG12" s="16"/>
      <c r="HH12" s="9">
        <f t="shared" si="50"/>
        <v>0</v>
      </c>
      <c r="HI12" s="16"/>
      <c r="HJ12" s="16"/>
      <c r="HK12" s="16"/>
      <c r="HL12" s="9">
        <f t="shared" si="51"/>
        <v>0</v>
      </c>
      <c r="HM12" s="16"/>
      <c r="HN12" s="16"/>
      <c r="HO12" s="16"/>
      <c r="HP12" s="9">
        <f t="shared" si="52"/>
        <v>0</v>
      </c>
      <c r="HQ12" s="16"/>
      <c r="HR12" s="16"/>
      <c r="HS12" s="16"/>
      <c r="HT12" s="9">
        <f t="shared" si="53"/>
        <v>0</v>
      </c>
      <c r="HU12" s="16"/>
      <c r="HV12" s="16"/>
      <c r="HW12" s="16"/>
      <c r="HX12" s="9">
        <f t="shared" si="54"/>
        <v>0</v>
      </c>
    </row>
    <row r="13" spans="1:232" x14ac:dyDescent="0.25">
      <c r="A13" s="13">
        <f t="shared" si="55"/>
        <v>7</v>
      </c>
      <c r="B13" s="15" t="s">
        <v>327</v>
      </c>
      <c r="C13" s="15" t="s">
        <v>328</v>
      </c>
      <c r="D13" s="16" t="s">
        <v>80</v>
      </c>
      <c r="E13" s="13">
        <f t="shared" si="0"/>
        <v>0</v>
      </c>
      <c r="F13" s="13">
        <f t="shared" si="0"/>
        <v>0</v>
      </c>
      <c r="G13" s="13">
        <f t="shared" si="0"/>
        <v>0</v>
      </c>
      <c r="H13" s="17">
        <f t="shared" si="1"/>
        <v>0</v>
      </c>
      <c r="I13" s="13">
        <f t="shared" si="2"/>
        <v>0</v>
      </c>
      <c r="J13" s="13">
        <f t="shared" si="2"/>
        <v>0</v>
      </c>
      <c r="K13" s="13">
        <f t="shared" si="2"/>
        <v>0</v>
      </c>
      <c r="L13" s="18">
        <f t="shared" si="2"/>
        <v>0</v>
      </c>
      <c r="M13" s="13">
        <f t="shared" si="2"/>
        <v>0</v>
      </c>
      <c r="N13" s="13">
        <f t="shared" si="2"/>
        <v>0</v>
      </c>
      <c r="O13" s="13">
        <f t="shared" si="2"/>
        <v>0</v>
      </c>
      <c r="P13" s="18">
        <f t="shared" si="2"/>
        <v>0</v>
      </c>
      <c r="Q13" s="13">
        <f t="shared" si="2"/>
        <v>0</v>
      </c>
      <c r="R13" s="13">
        <f t="shared" si="2"/>
        <v>0</v>
      </c>
      <c r="S13" s="13">
        <f t="shared" si="2"/>
        <v>0</v>
      </c>
      <c r="T13" s="18">
        <f t="shared" si="2"/>
        <v>0</v>
      </c>
      <c r="U13" s="13">
        <f t="shared" si="2"/>
        <v>0</v>
      </c>
      <c r="V13" s="13">
        <f t="shared" si="2"/>
        <v>0</v>
      </c>
      <c r="W13" s="13">
        <f t="shared" si="2"/>
        <v>0</v>
      </c>
      <c r="X13" s="18">
        <f t="shared" si="2"/>
        <v>0</v>
      </c>
      <c r="Y13" s="19"/>
      <c r="Z13" s="16"/>
      <c r="AA13" s="16"/>
      <c r="AB13" s="9">
        <f t="shared" si="3"/>
        <v>0</v>
      </c>
      <c r="AC13" s="16"/>
      <c r="AD13" s="16"/>
      <c r="AE13" s="16"/>
      <c r="AF13" s="9">
        <f t="shared" si="4"/>
        <v>0</v>
      </c>
      <c r="AG13" s="16"/>
      <c r="AH13" s="16"/>
      <c r="AI13" s="16"/>
      <c r="AJ13" s="9">
        <f t="shared" si="5"/>
        <v>0</v>
      </c>
      <c r="AK13" s="16"/>
      <c r="AL13" s="16"/>
      <c r="AM13" s="16"/>
      <c r="AN13" s="9">
        <f t="shared" si="6"/>
        <v>0</v>
      </c>
      <c r="AO13" s="16"/>
      <c r="AP13" s="16"/>
      <c r="AQ13" s="16"/>
      <c r="AR13" s="9">
        <f t="shared" si="7"/>
        <v>0</v>
      </c>
      <c r="AS13" s="16"/>
      <c r="AT13" s="16"/>
      <c r="AU13" s="16"/>
      <c r="AV13" s="9">
        <f t="shared" si="8"/>
        <v>0</v>
      </c>
      <c r="AW13" s="16"/>
      <c r="AX13" s="16"/>
      <c r="AY13" s="16"/>
      <c r="AZ13" s="9">
        <f t="shared" si="9"/>
        <v>0</v>
      </c>
      <c r="BA13" s="16"/>
      <c r="BB13" s="16"/>
      <c r="BC13" s="16"/>
      <c r="BD13" s="9">
        <f t="shared" si="10"/>
        <v>0</v>
      </c>
      <c r="BE13" s="16"/>
      <c r="BF13" s="16"/>
      <c r="BG13" s="16"/>
      <c r="BH13" s="9">
        <f t="shared" si="11"/>
        <v>0</v>
      </c>
      <c r="BI13" s="16"/>
      <c r="BJ13" s="16"/>
      <c r="BK13" s="16"/>
      <c r="BL13" s="9">
        <f t="shared" si="12"/>
        <v>0</v>
      </c>
      <c r="BM13" s="16"/>
      <c r="BN13" s="16"/>
      <c r="BO13" s="16"/>
      <c r="BP13" s="9">
        <f t="shared" si="13"/>
        <v>0</v>
      </c>
      <c r="BQ13" s="16"/>
      <c r="BR13" s="16"/>
      <c r="BS13" s="16"/>
      <c r="BT13" s="9">
        <f t="shared" si="14"/>
        <v>0</v>
      </c>
      <c r="BU13" s="16"/>
      <c r="BV13" s="16"/>
      <c r="BW13" s="16"/>
      <c r="BX13" s="9">
        <f t="shared" si="15"/>
        <v>0</v>
      </c>
      <c r="BY13" s="16"/>
      <c r="BZ13" s="16"/>
      <c r="CA13" s="16"/>
      <c r="CB13" s="9">
        <f t="shared" si="16"/>
        <v>0</v>
      </c>
      <c r="CC13" s="16"/>
      <c r="CD13" s="16"/>
      <c r="CE13" s="16"/>
      <c r="CF13" s="9">
        <f t="shared" si="17"/>
        <v>0</v>
      </c>
      <c r="CG13" s="16"/>
      <c r="CH13" s="16"/>
      <c r="CI13" s="16"/>
      <c r="CJ13" s="9">
        <f t="shared" si="18"/>
        <v>0</v>
      </c>
      <c r="CK13" s="16"/>
      <c r="CL13" s="16"/>
      <c r="CM13" s="16"/>
      <c r="CN13" s="9">
        <f t="shared" si="19"/>
        <v>0</v>
      </c>
      <c r="CO13" s="16"/>
      <c r="CP13" s="16"/>
      <c r="CQ13" s="16"/>
      <c r="CR13" s="9">
        <f t="shared" si="20"/>
        <v>0</v>
      </c>
      <c r="CS13" s="16"/>
      <c r="CT13" s="16"/>
      <c r="CU13" s="16"/>
      <c r="CV13" s="9">
        <f t="shared" si="21"/>
        <v>0</v>
      </c>
      <c r="CW13" s="16"/>
      <c r="CX13" s="16"/>
      <c r="CY13" s="16"/>
      <c r="CZ13" s="9">
        <f t="shared" si="22"/>
        <v>0</v>
      </c>
      <c r="DA13" s="16"/>
      <c r="DB13" s="16"/>
      <c r="DC13" s="16"/>
      <c r="DD13" s="9">
        <f t="shared" si="23"/>
        <v>0</v>
      </c>
      <c r="DE13" s="16"/>
      <c r="DF13" s="16"/>
      <c r="DG13" s="16"/>
      <c r="DH13" s="9">
        <f t="shared" si="24"/>
        <v>0</v>
      </c>
      <c r="DI13" s="16"/>
      <c r="DJ13" s="16"/>
      <c r="DK13" s="16"/>
      <c r="DL13" s="9">
        <f t="shared" si="25"/>
        <v>0</v>
      </c>
      <c r="DM13" s="16"/>
      <c r="DN13" s="16"/>
      <c r="DO13" s="16"/>
      <c r="DP13" s="9">
        <f t="shared" si="26"/>
        <v>0</v>
      </c>
      <c r="DQ13" s="16"/>
      <c r="DR13" s="16"/>
      <c r="DS13" s="16"/>
      <c r="DT13" s="9">
        <f t="shared" si="27"/>
        <v>0</v>
      </c>
      <c r="DU13" s="16"/>
      <c r="DV13" s="16"/>
      <c r="DW13" s="16"/>
      <c r="DX13" s="9">
        <f t="shared" si="28"/>
        <v>0</v>
      </c>
      <c r="DY13" s="16"/>
      <c r="DZ13" s="16"/>
      <c r="EA13" s="16"/>
      <c r="EB13" s="9">
        <f t="shared" si="29"/>
        <v>0</v>
      </c>
      <c r="EC13" s="16"/>
      <c r="ED13" s="16"/>
      <c r="EE13" s="16"/>
      <c r="EF13" s="9">
        <f t="shared" si="30"/>
        <v>0</v>
      </c>
      <c r="EG13" s="16"/>
      <c r="EH13" s="16"/>
      <c r="EI13" s="16"/>
      <c r="EJ13" s="9">
        <f t="shared" si="31"/>
        <v>0</v>
      </c>
      <c r="EK13" s="16"/>
      <c r="EL13" s="16"/>
      <c r="EM13" s="16"/>
      <c r="EN13" s="9">
        <f t="shared" si="32"/>
        <v>0</v>
      </c>
      <c r="EO13" s="16"/>
      <c r="EP13" s="16"/>
      <c r="EQ13" s="16"/>
      <c r="ER13" s="9">
        <f t="shared" si="33"/>
        <v>0</v>
      </c>
      <c r="ES13" s="16"/>
      <c r="ET13" s="16"/>
      <c r="EU13" s="16"/>
      <c r="EV13" s="9">
        <f t="shared" si="34"/>
        <v>0</v>
      </c>
      <c r="EW13" s="16"/>
      <c r="EX13" s="16"/>
      <c r="EY13" s="16"/>
      <c r="EZ13" s="9">
        <f t="shared" si="35"/>
        <v>0</v>
      </c>
      <c r="FA13" s="16"/>
      <c r="FB13" s="16"/>
      <c r="FC13" s="16"/>
      <c r="FD13" s="9">
        <f t="shared" si="36"/>
        <v>0</v>
      </c>
      <c r="FE13" s="16"/>
      <c r="FF13" s="16"/>
      <c r="FG13" s="16"/>
      <c r="FH13" s="9">
        <f t="shared" si="37"/>
        <v>0</v>
      </c>
      <c r="FI13" s="16"/>
      <c r="FJ13" s="16"/>
      <c r="FK13" s="16"/>
      <c r="FL13" s="9">
        <f t="shared" si="38"/>
        <v>0</v>
      </c>
      <c r="FM13" s="16"/>
      <c r="FN13" s="16"/>
      <c r="FO13" s="16"/>
      <c r="FP13" s="9">
        <f t="shared" si="39"/>
        <v>0</v>
      </c>
      <c r="FQ13" s="16"/>
      <c r="FR13" s="16"/>
      <c r="FS13" s="16"/>
      <c r="FT13" s="9">
        <f t="shared" si="40"/>
        <v>0</v>
      </c>
      <c r="FU13" s="16"/>
      <c r="FV13" s="16"/>
      <c r="FW13" s="16"/>
      <c r="FX13" s="9">
        <f t="shared" si="41"/>
        <v>0</v>
      </c>
      <c r="FY13" s="16"/>
      <c r="FZ13" s="16"/>
      <c r="GA13" s="16"/>
      <c r="GB13" s="9">
        <f t="shared" si="42"/>
        <v>0</v>
      </c>
      <c r="GC13" s="16"/>
      <c r="GD13" s="16"/>
      <c r="GE13" s="16"/>
      <c r="GF13" s="9">
        <f t="shared" si="43"/>
        <v>0</v>
      </c>
      <c r="GG13" s="16"/>
      <c r="GH13" s="16"/>
      <c r="GI13" s="16"/>
      <c r="GJ13" s="9">
        <f t="shared" si="44"/>
        <v>0</v>
      </c>
      <c r="GK13" s="16"/>
      <c r="GL13" s="16"/>
      <c r="GM13" s="16"/>
      <c r="GN13" s="9">
        <f t="shared" si="45"/>
        <v>0</v>
      </c>
      <c r="GO13" s="16"/>
      <c r="GP13" s="16"/>
      <c r="GQ13" s="16"/>
      <c r="GR13" s="9">
        <f t="shared" si="46"/>
        <v>0</v>
      </c>
      <c r="GS13" s="16"/>
      <c r="GT13" s="16"/>
      <c r="GU13" s="16"/>
      <c r="GV13" s="9">
        <f t="shared" si="47"/>
        <v>0</v>
      </c>
      <c r="GW13" s="16"/>
      <c r="GX13" s="16"/>
      <c r="GY13" s="16"/>
      <c r="GZ13" s="9">
        <f t="shared" si="48"/>
        <v>0</v>
      </c>
      <c r="HA13" s="16"/>
      <c r="HB13" s="16"/>
      <c r="HC13" s="16"/>
      <c r="HD13" s="9">
        <f t="shared" si="49"/>
        <v>0</v>
      </c>
      <c r="HE13" s="16"/>
      <c r="HF13" s="16"/>
      <c r="HG13" s="16"/>
      <c r="HH13" s="9">
        <f t="shared" si="50"/>
        <v>0</v>
      </c>
      <c r="HI13" s="16"/>
      <c r="HJ13" s="16"/>
      <c r="HK13" s="16"/>
      <c r="HL13" s="9">
        <f t="shared" si="51"/>
        <v>0</v>
      </c>
      <c r="HM13" s="16"/>
      <c r="HN13" s="16"/>
      <c r="HO13" s="16"/>
      <c r="HP13" s="9">
        <f t="shared" si="52"/>
        <v>0</v>
      </c>
      <c r="HQ13" s="16"/>
      <c r="HR13" s="16"/>
      <c r="HS13" s="16"/>
      <c r="HT13" s="9">
        <f t="shared" si="53"/>
        <v>0</v>
      </c>
      <c r="HU13" s="16"/>
      <c r="HV13" s="16"/>
      <c r="HW13" s="16"/>
      <c r="HX13" s="9">
        <f t="shared" si="54"/>
        <v>0</v>
      </c>
    </row>
    <row r="14" spans="1:232" x14ac:dyDescent="0.25">
      <c r="A14" s="13">
        <f t="shared" si="55"/>
        <v>8</v>
      </c>
      <c r="B14" s="15" t="s">
        <v>329</v>
      </c>
      <c r="C14" s="15" t="s">
        <v>330</v>
      </c>
      <c r="D14" s="16" t="s">
        <v>258</v>
      </c>
      <c r="E14" s="13">
        <f t="shared" si="0"/>
        <v>0</v>
      </c>
      <c r="F14" s="13">
        <f t="shared" si="0"/>
        <v>0</v>
      </c>
      <c r="G14" s="13">
        <f t="shared" si="0"/>
        <v>0</v>
      </c>
      <c r="H14" s="17">
        <f t="shared" si="1"/>
        <v>0</v>
      </c>
      <c r="I14" s="13">
        <f t="shared" si="2"/>
        <v>0</v>
      </c>
      <c r="J14" s="13">
        <f t="shared" si="2"/>
        <v>0</v>
      </c>
      <c r="K14" s="13">
        <f t="shared" si="2"/>
        <v>0</v>
      </c>
      <c r="L14" s="18">
        <f t="shared" si="2"/>
        <v>0</v>
      </c>
      <c r="M14" s="13">
        <f t="shared" si="2"/>
        <v>0</v>
      </c>
      <c r="N14" s="13">
        <f t="shared" si="2"/>
        <v>0</v>
      </c>
      <c r="O14" s="13">
        <f t="shared" si="2"/>
        <v>0</v>
      </c>
      <c r="P14" s="18">
        <f t="shared" si="2"/>
        <v>0</v>
      </c>
      <c r="Q14" s="13">
        <f t="shared" si="2"/>
        <v>0</v>
      </c>
      <c r="R14" s="13">
        <f t="shared" si="2"/>
        <v>0</v>
      </c>
      <c r="S14" s="13">
        <f t="shared" si="2"/>
        <v>0</v>
      </c>
      <c r="T14" s="18">
        <f t="shared" si="2"/>
        <v>0</v>
      </c>
      <c r="U14" s="13">
        <f t="shared" si="2"/>
        <v>0</v>
      </c>
      <c r="V14" s="13">
        <f t="shared" si="2"/>
        <v>0</v>
      </c>
      <c r="W14" s="13">
        <f t="shared" si="2"/>
        <v>0</v>
      </c>
      <c r="X14" s="18">
        <f t="shared" si="2"/>
        <v>0</v>
      </c>
      <c r="Y14" s="19"/>
      <c r="Z14" s="16"/>
      <c r="AA14" s="16"/>
      <c r="AB14" s="9">
        <f t="shared" si="3"/>
        <v>0</v>
      </c>
      <c r="AC14" s="16"/>
      <c r="AD14" s="16"/>
      <c r="AE14" s="16"/>
      <c r="AF14" s="9">
        <f t="shared" si="4"/>
        <v>0</v>
      </c>
      <c r="AG14" s="16"/>
      <c r="AH14" s="16"/>
      <c r="AI14" s="16"/>
      <c r="AJ14" s="9">
        <f t="shared" si="5"/>
        <v>0</v>
      </c>
      <c r="AK14" s="16"/>
      <c r="AL14" s="16"/>
      <c r="AM14" s="16"/>
      <c r="AN14" s="9">
        <f t="shared" si="6"/>
        <v>0</v>
      </c>
      <c r="AO14" s="16"/>
      <c r="AP14" s="16"/>
      <c r="AQ14" s="16"/>
      <c r="AR14" s="9">
        <f t="shared" si="7"/>
        <v>0</v>
      </c>
      <c r="AS14" s="16"/>
      <c r="AT14" s="16"/>
      <c r="AU14" s="16"/>
      <c r="AV14" s="9">
        <f t="shared" si="8"/>
        <v>0</v>
      </c>
      <c r="AW14" s="16"/>
      <c r="AX14" s="16"/>
      <c r="AY14" s="16"/>
      <c r="AZ14" s="9">
        <f t="shared" si="9"/>
        <v>0</v>
      </c>
      <c r="BA14" s="16"/>
      <c r="BB14" s="16"/>
      <c r="BC14" s="16"/>
      <c r="BD14" s="9">
        <f t="shared" si="10"/>
        <v>0</v>
      </c>
      <c r="BE14" s="16"/>
      <c r="BF14" s="16"/>
      <c r="BG14" s="16"/>
      <c r="BH14" s="9">
        <f t="shared" si="11"/>
        <v>0</v>
      </c>
      <c r="BI14" s="16"/>
      <c r="BJ14" s="16"/>
      <c r="BK14" s="16"/>
      <c r="BL14" s="9">
        <f t="shared" si="12"/>
        <v>0</v>
      </c>
      <c r="BM14" s="16"/>
      <c r="BN14" s="16"/>
      <c r="BO14" s="16"/>
      <c r="BP14" s="9">
        <f t="shared" si="13"/>
        <v>0</v>
      </c>
      <c r="BQ14" s="16"/>
      <c r="BR14" s="16"/>
      <c r="BS14" s="16"/>
      <c r="BT14" s="9">
        <f t="shared" si="14"/>
        <v>0</v>
      </c>
      <c r="BU14" s="16"/>
      <c r="BV14" s="16"/>
      <c r="BW14" s="16"/>
      <c r="BX14" s="9">
        <f t="shared" si="15"/>
        <v>0</v>
      </c>
      <c r="BY14" s="16"/>
      <c r="BZ14" s="16"/>
      <c r="CA14" s="16"/>
      <c r="CB14" s="9">
        <f t="shared" si="16"/>
        <v>0</v>
      </c>
      <c r="CC14" s="16"/>
      <c r="CD14" s="16"/>
      <c r="CE14" s="16"/>
      <c r="CF14" s="9">
        <f t="shared" si="17"/>
        <v>0</v>
      </c>
      <c r="CG14" s="16"/>
      <c r="CH14" s="16"/>
      <c r="CI14" s="16"/>
      <c r="CJ14" s="9">
        <f t="shared" si="18"/>
        <v>0</v>
      </c>
      <c r="CK14" s="16"/>
      <c r="CL14" s="16"/>
      <c r="CM14" s="16"/>
      <c r="CN14" s="9">
        <f t="shared" si="19"/>
        <v>0</v>
      </c>
      <c r="CO14" s="16"/>
      <c r="CP14" s="16"/>
      <c r="CQ14" s="16"/>
      <c r="CR14" s="9">
        <f t="shared" si="20"/>
        <v>0</v>
      </c>
      <c r="CS14" s="16"/>
      <c r="CT14" s="16"/>
      <c r="CU14" s="16"/>
      <c r="CV14" s="9">
        <f t="shared" si="21"/>
        <v>0</v>
      </c>
      <c r="CW14" s="16"/>
      <c r="CX14" s="16"/>
      <c r="CY14" s="16"/>
      <c r="CZ14" s="9">
        <f t="shared" si="22"/>
        <v>0</v>
      </c>
      <c r="DA14" s="16"/>
      <c r="DB14" s="16"/>
      <c r="DC14" s="16"/>
      <c r="DD14" s="9">
        <f t="shared" si="23"/>
        <v>0</v>
      </c>
      <c r="DE14" s="16"/>
      <c r="DF14" s="16"/>
      <c r="DG14" s="16"/>
      <c r="DH14" s="9">
        <f t="shared" si="24"/>
        <v>0</v>
      </c>
      <c r="DI14" s="16"/>
      <c r="DJ14" s="16"/>
      <c r="DK14" s="16"/>
      <c r="DL14" s="9">
        <f t="shared" si="25"/>
        <v>0</v>
      </c>
      <c r="DM14" s="16"/>
      <c r="DN14" s="16"/>
      <c r="DO14" s="16"/>
      <c r="DP14" s="9">
        <f t="shared" si="26"/>
        <v>0</v>
      </c>
      <c r="DQ14" s="16"/>
      <c r="DR14" s="16"/>
      <c r="DS14" s="16"/>
      <c r="DT14" s="9">
        <f t="shared" si="27"/>
        <v>0</v>
      </c>
      <c r="DU14" s="16"/>
      <c r="DV14" s="16"/>
      <c r="DW14" s="16"/>
      <c r="DX14" s="9">
        <f t="shared" si="28"/>
        <v>0</v>
      </c>
      <c r="DY14" s="16"/>
      <c r="DZ14" s="16"/>
      <c r="EA14" s="16"/>
      <c r="EB14" s="9">
        <f t="shared" si="29"/>
        <v>0</v>
      </c>
      <c r="EC14" s="16"/>
      <c r="ED14" s="16"/>
      <c r="EE14" s="16"/>
      <c r="EF14" s="9">
        <f t="shared" si="30"/>
        <v>0</v>
      </c>
      <c r="EG14" s="16"/>
      <c r="EH14" s="16"/>
      <c r="EI14" s="16"/>
      <c r="EJ14" s="9">
        <f t="shared" si="31"/>
        <v>0</v>
      </c>
      <c r="EK14" s="16"/>
      <c r="EL14" s="16"/>
      <c r="EM14" s="16"/>
      <c r="EN14" s="9">
        <f t="shared" si="32"/>
        <v>0</v>
      </c>
      <c r="EO14" s="16"/>
      <c r="EP14" s="16"/>
      <c r="EQ14" s="16"/>
      <c r="ER14" s="9">
        <f t="shared" si="33"/>
        <v>0</v>
      </c>
      <c r="ES14" s="16"/>
      <c r="ET14" s="16"/>
      <c r="EU14" s="16"/>
      <c r="EV14" s="9">
        <f t="shared" si="34"/>
        <v>0</v>
      </c>
      <c r="EW14" s="16"/>
      <c r="EX14" s="16"/>
      <c r="EY14" s="16"/>
      <c r="EZ14" s="9">
        <f t="shared" si="35"/>
        <v>0</v>
      </c>
      <c r="FA14" s="16"/>
      <c r="FB14" s="16"/>
      <c r="FC14" s="16"/>
      <c r="FD14" s="9">
        <f t="shared" si="36"/>
        <v>0</v>
      </c>
      <c r="FE14" s="16"/>
      <c r="FF14" s="16"/>
      <c r="FG14" s="16"/>
      <c r="FH14" s="9">
        <f t="shared" si="37"/>
        <v>0</v>
      </c>
      <c r="FI14" s="16"/>
      <c r="FJ14" s="16"/>
      <c r="FK14" s="16"/>
      <c r="FL14" s="9">
        <f t="shared" si="38"/>
        <v>0</v>
      </c>
      <c r="FM14" s="16"/>
      <c r="FN14" s="16"/>
      <c r="FO14" s="16"/>
      <c r="FP14" s="9">
        <f t="shared" si="39"/>
        <v>0</v>
      </c>
      <c r="FQ14" s="16"/>
      <c r="FR14" s="16"/>
      <c r="FS14" s="16"/>
      <c r="FT14" s="9">
        <f t="shared" si="40"/>
        <v>0</v>
      </c>
      <c r="FU14" s="16"/>
      <c r="FV14" s="16"/>
      <c r="FW14" s="16"/>
      <c r="FX14" s="9">
        <f t="shared" si="41"/>
        <v>0</v>
      </c>
      <c r="FY14" s="16"/>
      <c r="FZ14" s="16"/>
      <c r="GA14" s="16"/>
      <c r="GB14" s="9">
        <f t="shared" si="42"/>
        <v>0</v>
      </c>
      <c r="GC14" s="16"/>
      <c r="GD14" s="16"/>
      <c r="GE14" s="16"/>
      <c r="GF14" s="9">
        <f t="shared" si="43"/>
        <v>0</v>
      </c>
      <c r="GG14" s="16"/>
      <c r="GH14" s="16"/>
      <c r="GI14" s="16"/>
      <c r="GJ14" s="9">
        <f t="shared" si="44"/>
        <v>0</v>
      </c>
      <c r="GK14" s="16"/>
      <c r="GL14" s="16"/>
      <c r="GM14" s="16"/>
      <c r="GN14" s="9">
        <f t="shared" si="45"/>
        <v>0</v>
      </c>
      <c r="GO14" s="16"/>
      <c r="GP14" s="16"/>
      <c r="GQ14" s="16"/>
      <c r="GR14" s="9">
        <f t="shared" si="46"/>
        <v>0</v>
      </c>
      <c r="GS14" s="16"/>
      <c r="GT14" s="16"/>
      <c r="GU14" s="16"/>
      <c r="GV14" s="9">
        <f t="shared" si="47"/>
        <v>0</v>
      </c>
      <c r="GW14" s="16"/>
      <c r="GX14" s="16"/>
      <c r="GY14" s="16"/>
      <c r="GZ14" s="9">
        <f t="shared" si="48"/>
        <v>0</v>
      </c>
      <c r="HA14" s="16"/>
      <c r="HB14" s="16"/>
      <c r="HC14" s="16"/>
      <c r="HD14" s="9">
        <f t="shared" si="49"/>
        <v>0</v>
      </c>
      <c r="HE14" s="16"/>
      <c r="HF14" s="16"/>
      <c r="HG14" s="16"/>
      <c r="HH14" s="9">
        <f t="shared" si="50"/>
        <v>0</v>
      </c>
      <c r="HI14" s="16"/>
      <c r="HJ14" s="16"/>
      <c r="HK14" s="16"/>
      <c r="HL14" s="9">
        <f t="shared" si="51"/>
        <v>0</v>
      </c>
      <c r="HM14" s="16"/>
      <c r="HN14" s="16"/>
      <c r="HO14" s="16"/>
      <c r="HP14" s="9">
        <f t="shared" si="52"/>
        <v>0</v>
      </c>
      <c r="HQ14" s="16"/>
      <c r="HR14" s="16"/>
      <c r="HS14" s="16"/>
      <c r="HT14" s="9">
        <f t="shared" si="53"/>
        <v>0</v>
      </c>
      <c r="HU14" s="16"/>
      <c r="HV14" s="16"/>
      <c r="HW14" s="16"/>
      <c r="HX14" s="9">
        <f t="shared" si="54"/>
        <v>0</v>
      </c>
    </row>
    <row r="15" spans="1:232" x14ac:dyDescent="0.25">
      <c r="A15" s="13">
        <f t="shared" si="55"/>
        <v>9</v>
      </c>
      <c r="B15" s="14" t="s">
        <v>331</v>
      </c>
      <c r="C15" s="15" t="s">
        <v>332</v>
      </c>
      <c r="D15" s="16" t="s">
        <v>124</v>
      </c>
      <c r="E15" s="13">
        <f t="shared" si="0"/>
        <v>0</v>
      </c>
      <c r="F15" s="13">
        <f t="shared" si="0"/>
        <v>0</v>
      </c>
      <c r="G15" s="13">
        <f t="shared" si="0"/>
        <v>0</v>
      </c>
      <c r="H15" s="17">
        <f t="shared" si="1"/>
        <v>0</v>
      </c>
      <c r="I15" s="13">
        <f t="shared" si="2"/>
        <v>0</v>
      </c>
      <c r="J15" s="13">
        <f t="shared" si="2"/>
        <v>0</v>
      </c>
      <c r="K15" s="13">
        <f t="shared" si="2"/>
        <v>0</v>
      </c>
      <c r="L15" s="18">
        <f t="shared" si="2"/>
        <v>0</v>
      </c>
      <c r="M15" s="13">
        <f t="shared" si="2"/>
        <v>0</v>
      </c>
      <c r="N15" s="13">
        <f t="shared" si="2"/>
        <v>0</v>
      </c>
      <c r="O15" s="13">
        <f t="shared" si="2"/>
        <v>0</v>
      </c>
      <c r="P15" s="18">
        <f t="shared" si="2"/>
        <v>0</v>
      </c>
      <c r="Q15" s="13">
        <f t="shared" si="2"/>
        <v>0</v>
      </c>
      <c r="R15" s="13">
        <f t="shared" si="2"/>
        <v>0</v>
      </c>
      <c r="S15" s="13">
        <f t="shared" si="2"/>
        <v>0</v>
      </c>
      <c r="T15" s="18">
        <f t="shared" si="2"/>
        <v>0</v>
      </c>
      <c r="U15" s="13">
        <f t="shared" si="2"/>
        <v>0</v>
      </c>
      <c r="V15" s="13">
        <f t="shared" si="2"/>
        <v>0</v>
      </c>
      <c r="W15" s="13">
        <f t="shared" si="2"/>
        <v>0</v>
      </c>
      <c r="X15" s="18">
        <f t="shared" si="2"/>
        <v>0</v>
      </c>
      <c r="Y15" s="19"/>
      <c r="Z15" s="16"/>
      <c r="AA15" s="16"/>
      <c r="AB15" s="9">
        <f t="shared" si="3"/>
        <v>0</v>
      </c>
      <c r="AC15" s="16"/>
      <c r="AD15" s="16"/>
      <c r="AE15" s="16"/>
      <c r="AF15" s="9">
        <f t="shared" si="4"/>
        <v>0</v>
      </c>
      <c r="AG15" s="16"/>
      <c r="AH15" s="16"/>
      <c r="AI15" s="16"/>
      <c r="AJ15" s="9">
        <f t="shared" si="5"/>
        <v>0</v>
      </c>
      <c r="AK15" s="16"/>
      <c r="AL15" s="16"/>
      <c r="AM15" s="16"/>
      <c r="AN15" s="9">
        <f t="shared" si="6"/>
        <v>0</v>
      </c>
      <c r="AO15" s="16"/>
      <c r="AP15" s="16"/>
      <c r="AQ15" s="16"/>
      <c r="AR15" s="9">
        <f t="shared" si="7"/>
        <v>0</v>
      </c>
      <c r="AS15" s="16"/>
      <c r="AT15" s="16"/>
      <c r="AU15" s="16"/>
      <c r="AV15" s="9">
        <f t="shared" si="8"/>
        <v>0</v>
      </c>
      <c r="AW15" s="16"/>
      <c r="AX15" s="16"/>
      <c r="AY15" s="16"/>
      <c r="AZ15" s="9">
        <f t="shared" si="9"/>
        <v>0</v>
      </c>
      <c r="BA15" s="16"/>
      <c r="BB15" s="16"/>
      <c r="BC15" s="16"/>
      <c r="BD15" s="9">
        <f t="shared" si="10"/>
        <v>0</v>
      </c>
      <c r="BE15" s="16"/>
      <c r="BF15" s="16"/>
      <c r="BG15" s="16"/>
      <c r="BH15" s="9">
        <f t="shared" si="11"/>
        <v>0</v>
      </c>
      <c r="BI15" s="16"/>
      <c r="BJ15" s="16"/>
      <c r="BK15" s="16"/>
      <c r="BL15" s="9">
        <f t="shared" si="12"/>
        <v>0</v>
      </c>
      <c r="BM15" s="16"/>
      <c r="BN15" s="16"/>
      <c r="BO15" s="16"/>
      <c r="BP15" s="9">
        <f t="shared" si="13"/>
        <v>0</v>
      </c>
      <c r="BQ15" s="16"/>
      <c r="BR15" s="16"/>
      <c r="BS15" s="16"/>
      <c r="BT15" s="9">
        <f t="shared" si="14"/>
        <v>0</v>
      </c>
      <c r="BU15" s="16"/>
      <c r="BV15" s="16"/>
      <c r="BW15" s="16"/>
      <c r="BX15" s="9">
        <f t="shared" si="15"/>
        <v>0</v>
      </c>
      <c r="BY15" s="16"/>
      <c r="BZ15" s="16"/>
      <c r="CA15" s="16"/>
      <c r="CB15" s="9">
        <f t="shared" si="16"/>
        <v>0</v>
      </c>
      <c r="CC15" s="16"/>
      <c r="CD15" s="16"/>
      <c r="CE15" s="16"/>
      <c r="CF15" s="9">
        <f t="shared" si="17"/>
        <v>0</v>
      </c>
      <c r="CG15" s="16"/>
      <c r="CH15" s="16"/>
      <c r="CI15" s="16"/>
      <c r="CJ15" s="9">
        <f t="shared" si="18"/>
        <v>0</v>
      </c>
      <c r="CK15" s="16"/>
      <c r="CL15" s="16"/>
      <c r="CM15" s="16"/>
      <c r="CN15" s="9">
        <f t="shared" si="19"/>
        <v>0</v>
      </c>
      <c r="CO15" s="16"/>
      <c r="CP15" s="16"/>
      <c r="CQ15" s="16"/>
      <c r="CR15" s="9">
        <f t="shared" si="20"/>
        <v>0</v>
      </c>
      <c r="CS15" s="16"/>
      <c r="CT15" s="16"/>
      <c r="CU15" s="16"/>
      <c r="CV15" s="9">
        <f t="shared" si="21"/>
        <v>0</v>
      </c>
      <c r="CW15" s="16"/>
      <c r="CX15" s="16"/>
      <c r="CY15" s="16"/>
      <c r="CZ15" s="9">
        <f t="shared" si="22"/>
        <v>0</v>
      </c>
      <c r="DA15" s="16"/>
      <c r="DB15" s="16"/>
      <c r="DC15" s="16"/>
      <c r="DD15" s="9">
        <f t="shared" si="23"/>
        <v>0</v>
      </c>
      <c r="DE15" s="16"/>
      <c r="DF15" s="16"/>
      <c r="DG15" s="16"/>
      <c r="DH15" s="9">
        <f t="shared" si="24"/>
        <v>0</v>
      </c>
      <c r="DI15" s="16"/>
      <c r="DJ15" s="16"/>
      <c r="DK15" s="16"/>
      <c r="DL15" s="9">
        <f t="shared" si="25"/>
        <v>0</v>
      </c>
      <c r="DM15" s="16"/>
      <c r="DN15" s="16"/>
      <c r="DO15" s="16"/>
      <c r="DP15" s="9">
        <f t="shared" si="26"/>
        <v>0</v>
      </c>
      <c r="DQ15" s="16"/>
      <c r="DR15" s="16"/>
      <c r="DS15" s="16"/>
      <c r="DT15" s="9">
        <f t="shared" si="27"/>
        <v>0</v>
      </c>
      <c r="DU15" s="16"/>
      <c r="DV15" s="16"/>
      <c r="DW15" s="16"/>
      <c r="DX15" s="9">
        <f t="shared" si="28"/>
        <v>0</v>
      </c>
      <c r="DY15" s="16"/>
      <c r="DZ15" s="16"/>
      <c r="EA15" s="16"/>
      <c r="EB15" s="9">
        <f t="shared" si="29"/>
        <v>0</v>
      </c>
      <c r="EC15" s="16"/>
      <c r="ED15" s="16"/>
      <c r="EE15" s="16"/>
      <c r="EF15" s="9">
        <f t="shared" si="30"/>
        <v>0</v>
      </c>
      <c r="EG15" s="16"/>
      <c r="EH15" s="16"/>
      <c r="EI15" s="16"/>
      <c r="EJ15" s="9">
        <f t="shared" si="31"/>
        <v>0</v>
      </c>
      <c r="EK15" s="16"/>
      <c r="EL15" s="16"/>
      <c r="EM15" s="16"/>
      <c r="EN15" s="9">
        <f t="shared" si="32"/>
        <v>0</v>
      </c>
      <c r="EO15" s="16"/>
      <c r="EP15" s="16"/>
      <c r="EQ15" s="16"/>
      <c r="ER15" s="9">
        <f t="shared" si="33"/>
        <v>0</v>
      </c>
      <c r="ES15" s="16"/>
      <c r="ET15" s="16"/>
      <c r="EU15" s="16"/>
      <c r="EV15" s="9">
        <f t="shared" si="34"/>
        <v>0</v>
      </c>
      <c r="EW15" s="16"/>
      <c r="EX15" s="16"/>
      <c r="EY15" s="16"/>
      <c r="EZ15" s="9">
        <f t="shared" si="35"/>
        <v>0</v>
      </c>
      <c r="FA15" s="16"/>
      <c r="FB15" s="16"/>
      <c r="FC15" s="16"/>
      <c r="FD15" s="9">
        <f t="shared" si="36"/>
        <v>0</v>
      </c>
      <c r="FE15" s="16"/>
      <c r="FF15" s="16"/>
      <c r="FG15" s="16"/>
      <c r="FH15" s="9">
        <f t="shared" si="37"/>
        <v>0</v>
      </c>
      <c r="FI15" s="16"/>
      <c r="FJ15" s="16"/>
      <c r="FK15" s="16"/>
      <c r="FL15" s="9">
        <f t="shared" si="38"/>
        <v>0</v>
      </c>
      <c r="FM15" s="16"/>
      <c r="FN15" s="16"/>
      <c r="FO15" s="16"/>
      <c r="FP15" s="9">
        <f t="shared" si="39"/>
        <v>0</v>
      </c>
      <c r="FQ15" s="16"/>
      <c r="FR15" s="16"/>
      <c r="FS15" s="16"/>
      <c r="FT15" s="9">
        <f t="shared" si="40"/>
        <v>0</v>
      </c>
      <c r="FU15" s="16"/>
      <c r="FV15" s="16"/>
      <c r="FW15" s="16"/>
      <c r="FX15" s="9">
        <f t="shared" si="41"/>
        <v>0</v>
      </c>
      <c r="FY15" s="16"/>
      <c r="FZ15" s="16"/>
      <c r="GA15" s="16"/>
      <c r="GB15" s="9">
        <f t="shared" si="42"/>
        <v>0</v>
      </c>
      <c r="GC15" s="16"/>
      <c r="GD15" s="16"/>
      <c r="GE15" s="16"/>
      <c r="GF15" s="9">
        <f t="shared" si="43"/>
        <v>0</v>
      </c>
      <c r="GG15" s="16"/>
      <c r="GH15" s="16"/>
      <c r="GI15" s="16"/>
      <c r="GJ15" s="9">
        <f t="shared" si="44"/>
        <v>0</v>
      </c>
      <c r="GK15" s="16"/>
      <c r="GL15" s="16"/>
      <c r="GM15" s="16"/>
      <c r="GN15" s="9">
        <f t="shared" si="45"/>
        <v>0</v>
      </c>
      <c r="GO15" s="16"/>
      <c r="GP15" s="16"/>
      <c r="GQ15" s="16"/>
      <c r="GR15" s="9">
        <f t="shared" si="46"/>
        <v>0</v>
      </c>
      <c r="GS15" s="16"/>
      <c r="GT15" s="16"/>
      <c r="GU15" s="16"/>
      <c r="GV15" s="9">
        <f t="shared" si="47"/>
        <v>0</v>
      </c>
      <c r="GW15" s="16"/>
      <c r="GX15" s="16"/>
      <c r="GY15" s="16"/>
      <c r="GZ15" s="9">
        <f t="shared" si="48"/>
        <v>0</v>
      </c>
      <c r="HA15" s="16"/>
      <c r="HB15" s="16"/>
      <c r="HC15" s="16"/>
      <c r="HD15" s="9">
        <f t="shared" si="49"/>
        <v>0</v>
      </c>
      <c r="HE15" s="16"/>
      <c r="HF15" s="16"/>
      <c r="HG15" s="16"/>
      <c r="HH15" s="9">
        <f t="shared" si="50"/>
        <v>0</v>
      </c>
      <c r="HI15" s="16"/>
      <c r="HJ15" s="16"/>
      <c r="HK15" s="16"/>
      <c r="HL15" s="9">
        <f t="shared" si="51"/>
        <v>0</v>
      </c>
      <c r="HM15" s="16"/>
      <c r="HN15" s="16"/>
      <c r="HO15" s="16"/>
      <c r="HP15" s="9">
        <f t="shared" si="52"/>
        <v>0</v>
      </c>
      <c r="HQ15" s="16"/>
      <c r="HR15" s="16"/>
      <c r="HS15" s="16"/>
      <c r="HT15" s="9">
        <f t="shared" si="53"/>
        <v>0</v>
      </c>
      <c r="HU15" s="16"/>
      <c r="HV15" s="16"/>
      <c r="HW15" s="16"/>
      <c r="HX15" s="9">
        <f t="shared" si="54"/>
        <v>0</v>
      </c>
    </row>
    <row r="16" spans="1:232" x14ac:dyDescent="0.25">
      <c r="A16" s="13">
        <f t="shared" si="55"/>
        <v>10</v>
      </c>
      <c r="B16" s="14" t="s">
        <v>333</v>
      </c>
      <c r="C16" s="15" t="s">
        <v>334</v>
      </c>
      <c r="D16" s="16" t="s">
        <v>187</v>
      </c>
      <c r="E16" s="13">
        <f t="shared" si="0"/>
        <v>0</v>
      </c>
      <c r="F16" s="13">
        <f t="shared" si="0"/>
        <v>0</v>
      </c>
      <c r="G16" s="13">
        <f t="shared" si="0"/>
        <v>0</v>
      </c>
      <c r="H16" s="17">
        <f t="shared" si="1"/>
        <v>0</v>
      </c>
      <c r="I16" s="13">
        <f t="shared" si="2"/>
        <v>0</v>
      </c>
      <c r="J16" s="13">
        <f t="shared" si="2"/>
        <v>0</v>
      </c>
      <c r="K16" s="13">
        <f t="shared" si="2"/>
        <v>0</v>
      </c>
      <c r="L16" s="18">
        <f t="shared" si="2"/>
        <v>0</v>
      </c>
      <c r="M16" s="13">
        <f t="shared" si="2"/>
        <v>0</v>
      </c>
      <c r="N16" s="13">
        <f t="shared" si="2"/>
        <v>0</v>
      </c>
      <c r="O16" s="13">
        <f t="shared" si="2"/>
        <v>0</v>
      </c>
      <c r="P16" s="18">
        <f t="shared" si="2"/>
        <v>0</v>
      </c>
      <c r="Q16" s="13">
        <f t="shared" si="2"/>
        <v>0</v>
      </c>
      <c r="R16" s="13">
        <f t="shared" si="2"/>
        <v>0</v>
      </c>
      <c r="S16" s="13">
        <f t="shared" si="2"/>
        <v>0</v>
      </c>
      <c r="T16" s="18">
        <f t="shared" si="2"/>
        <v>0</v>
      </c>
      <c r="U16" s="13">
        <f t="shared" si="2"/>
        <v>0</v>
      </c>
      <c r="V16" s="13">
        <f t="shared" si="2"/>
        <v>0</v>
      </c>
      <c r="W16" s="13">
        <f t="shared" si="2"/>
        <v>0</v>
      </c>
      <c r="X16" s="18">
        <f t="shared" si="2"/>
        <v>0</v>
      </c>
      <c r="Y16" s="19"/>
      <c r="Z16" s="16"/>
      <c r="AA16" s="16"/>
      <c r="AB16" s="9">
        <f t="shared" si="3"/>
        <v>0</v>
      </c>
      <c r="AC16" s="16"/>
      <c r="AD16" s="16"/>
      <c r="AE16" s="16"/>
      <c r="AF16" s="9">
        <f t="shared" si="4"/>
        <v>0</v>
      </c>
      <c r="AG16" s="16"/>
      <c r="AH16" s="16"/>
      <c r="AI16" s="16"/>
      <c r="AJ16" s="9">
        <f t="shared" si="5"/>
        <v>0</v>
      </c>
      <c r="AK16" s="16"/>
      <c r="AL16" s="16"/>
      <c r="AM16" s="16"/>
      <c r="AN16" s="9">
        <f t="shared" si="6"/>
        <v>0</v>
      </c>
      <c r="AO16" s="16"/>
      <c r="AP16" s="16"/>
      <c r="AQ16" s="16"/>
      <c r="AR16" s="9">
        <f t="shared" si="7"/>
        <v>0</v>
      </c>
      <c r="AS16" s="16"/>
      <c r="AT16" s="16"/>
      <c r="AU16" s="16"/>
      <c r="AV16" s="9">
        <f t="shared" si="8"/>
        <v>0</v>
      </c>
      <c r="AW16" s="16"/>
      <c r="AX16" s="16"/>
      <c r="AY16" s="16"/>
      <c r="AZ16" s="9">
        <f t="shared" si="9"/>
        <v>0</v>
      </c>
      <c r="BA16" s="16"/>
      <c r="BB16" s="16"/>
      <c r="BC16" s="16"/>
      <c r="BD16" s="9">
        <f t="shared" si="10"/>
        <v>0</v>
      </c>
      <c r="BE16" s="16"/>
      <c r="BF16" s="16"/>
      <c r="BG16" s="16"/>
      <c r="BH16" s="9">
        <f t="shared" si="11"/>
        <v>0</v>
      </c>
      <c r="BI16" s="16"/>
      <c r="BJ16" s="16"/>
      <c r="BK16" s="16"/>
      <c r="BL16" s="9">
        <f t="shared" si="12"/>
        <v>0</v>
      </c>
      <c r="BM16" s="16"/>
      <c r="BN16" s="16"/>
      <c r="BO16" s="16"/>
      <c r="BP16" s="9">
        <f t="shared" si="13"/>
        <v>0</v>
      </c>
      <c r="BQ16" s="16"/>
      <c r="BR16" s="16"/>
      <c r="BS16" s="16"/>
      <c r="BT16" s="9">
        <f t="shared" si="14"/>
        <v>0</v>
      </c>
      <c r="BU16" s="16"/>
      <c r="BV16" s="16"/>
      <c r="BW16" s="16"/>
      <c r="BX16" s="9">
        <f t="shared" si="15"/>
        <v>0</v>
      </c>
      <c r="BY16" s="16"/>
      <c r="BZ16" s="16"/>
      <c r="CA16" s="16"/>
      <c r="CB16" s="9">
        <f t="shared" si="16"/>
        <v>0</v>
      </c>
      <c r="CC16" s="16"/>
      <c r="CD16" s="16"/>
      <c r="CE16" s="16"/>
      <c r="CF16" s="9">
        <f t="shared" si="17"/>
        <v>0</v>
      </c>
      <c r="CG16" s="16"/>
      <c r="CH16" s="16"/>
      <c r="CI16" s="16"/>
      <c r="CJ16" s="9">
        <f t="shared" si="18"/>
        <v>0</v>
      </c>
      <c r="CK16" s="16"/>
      <c r="CL16" s="16"/>
      <c r="CM16" s="16"/>
      <c r="CN16" s="9">
        <f t="shared" si="19"/>
        <v>0</v>
      </c>
      <c r="CO16" s="16"/>
      <c r="CP16" s="16"/>
      <c r="CQ16" s="16"/>
      <c r="CR16" s="9">
        <f t="shared" si="20"/>
        <v>0</v>
      </c>
      <c r="CS16" s="16"/>
      <c r="CT16" s="16"/>
      <c r="CU16" s="16"/>
      <c r="CV16" s="9">
        <f t="shared" si="21"/>
        <v>0</v>
      </c>
      <c r="CW16" s="16"/>
      <c r="CX16" s="16"/>
      <c r="CY16" s="16"/>
      <c r="CZ16" s="9">
        <f t="shared" si="22"/>
        <v>0</v>
      </c>
      <c r="DA16" s="16"/>
      <c r="DB16" s="16"/>
      <c r="DC16" s="16"/>
      <c r="DD16" s="9">
        <f t="shared" si="23"/>
        <v>0</v>
      </c>
      <c r="DE16" s="16"/>
      <c r="DF16" s="16"/>
      <c r="DG16" s="16"/>
      <c r="DH16" s="9">
        <f t="shared" si="24"/>
        <v>0</v>
      </c>
      <c r="DI16" s="16"/>
      <c r="DJ16" s="16"/>
      <c r="DK16" s="16"/>
      <c r="DL16" s="9">
        <f t="shared" si="25"/>
        <v>0</v>
      </c>
      <c r="DM16" s="16"/>
      <c r="DN16" s="16"/>
      <c r="DO16" s="16"/>
      <c r="DP16" s="9">
        <f t="shared" si="26"/>
        <v>0</v>
      </c>
      <c r="DQ16" s="16"/>
      <c r="DR16" s="16"/>
      <c r="DS16" s="16"/>
      <c r="DT16" s="9">
        <f t="shared" si="27"/>
        <v>0</v>
      </c>
      <c r="DU16" s="16"/>
      <c r="DV16" s="16"/>
      <c r="DW16" s="16"/>
      <c r="DX16" s="9">
        <f t="shared" si="28"/>
        <v>0</v>
      </c>
      <c r="DY16" s="16"/>
      <c r="DZ16" s="16"/>
      <c r="EA16" s="16"/>
      <c r="EB16" s="9">
        <f t="shared" si="29"/>
        <v>0</v>
      </c>
      <c r="EC16" s="16"/>
      <c r="ED16" s="16"/>
      <c r="EE16" s="16"/>
      <c r="EF16" s="9">
        <f t="shared" si="30"/>
        <v>0</v>
      </c>
      <c r="EG16" s="16"/>
      <c r="EH16" s="16"/>
      <c r="EI16" s="16"/>
      <c r="EJ16" s="9">
        <f t="shared" si="31"/>
        <v>0</v>
      </c>
      <c r="EK16" s="16"/>
      <c r="EL16" s="16"/>
      <c r="EM16" s="16"/>
      <c r="EN16" s="9">
        <f t="shared" si="32"/>
        <v>0</v>
      </c>
      <c r="EO16" s="16"/>
      <c r="EP16" s="16"/>
      <c r="EQ16" s="16"/>
      <c r="ER16" s="9">
        <f t="shared" si="33"/>
        <v>0</v>
      </c>
      <c r="ES16" s="16"/>
      <c r="ET16" s="16"/>
      <c r="EU16" s="16"/>
      <c r="EV16" s="9">
        <f t="shared" si="34"/>
        <v>0</v>
      </c>
      <c r="EW16" s="16"/>
      <c r="EX16" s="16"/>
      <c r="EY16" s="16"/>
      <c r="EZ16" s="9">
        <f t="shared" si="35"/>
        <v>0</v>
      </c>
      <c r="FA16" s="16"/>
      <c r="FB16" s="16"/>
      <c r="FC16" s="16"/>
      <c r="FD16" s="9">
        <f t="shared" si="36"/>
        <v>0</v>
      </c>
      <c r="FE16" s="16"/>
      <c r="FF16" s="16"/>
      <c r="FG16" s="16"/>
      <c r="FH16" s="9">
        <f t="shared" si="37"/>
        <v>0</v>
      </c>
      <c r="FI16" s="16"/>
      <c r="FJ16" s="16"/>
      <c r="FK16" s="16"/>
      <c r="FL16" s="9">
        <f t="shared" si="38"/>
        <v>0</v>
      </c>
      <c r="FM16" s="16"/>
      <c r="FN16" s="16"/>
      <c r="FO16" s="16"/>
      <c r="FP16" s="9">
        <f t="shared" si="39"/>
        <v>0</v>
      </c>
      <c r="FQ16" s="16"/>
      <c r="FR16" s="16"/>
      <c r="FS16" s="16"/>
      <c r="FT16" s="9">
        <f t="shared" si="40"/>
        <v>0</v>
      </c>
      <c r="FU16" s="16"/>
      <c r="FV16" s="16"/>
      <c r="FW16" s="16"/>
      <c r="FX16" s="9">
        <f t="shared" si="41"/>
        <v>0</v>
      </c>
      <c r="FY16" s="16"/>
      <c r="FZ16" s="16"/>
      <c r="GA16" s="16"/>
      <c r="GB16" s="9">
        <f t="shared" si="42"/>
        <v>0</v>
      </c>
      <c r="GC16" s="16"/>
      <c r="GD16" s="16"/>
      <c r="GE16" s="16"/>
      <c r="GF16" s="9">
        <f t="shared" si="43"/>
        <v>0</v>
      </c>
      <c r="GG16" s="16"/>
      <c r="GH16" s="16"/>
      <c r="GI16" s="16"/>
      <c r="GJ16" s="9">
        <f t="shared" si="44"/>
        <v>0</v>
      </c>
      <c r="GK16" s="16"/>
      <c r="GL16" s="16"/>
      <c r="GM16" s="16"/>
      <c r="GN16" s="9">
        <f t="shared" si="45"/>
        <v>0</v>
      </c>
      <c r="GO16" s="16"/>
      <c r="GP16" s="16"/>
      <c r="GQ16" s="16"/>
      <c r="GR16" s="9">
        <f t="shared" si="46"/>
        <v>0</v>
      </c>
      <c r="GS16" s="16"/>
      <c r="GT16" s="16"/>
      <c r="GU16" s="16"/>
      <c r="GV16" s="9">
        <f t="shared" si="47"/>
        <v>0</v>
      </c>
      <c r="GW16" s="16"/>
      <c r="GX16" s="16"/>
      <c r="GY16" s="16"/>
      <c r="GZ16" s="9">
        <f t="shared" si="48"/>
        <v>0</v>
      </c>
      <c r="HA16" s="16"/>
      <c r="HB16" s="16"/>
      <c r="HC16" s="16"/>
      <c r="HD16" s="9">
        <f t="shared" si="49"/>
        <v>0</v>
      </c>
      <c r="HE16" s="16"/>
      <c r="HF16" s="16"/>
      <c r="HG16" s="16"/>
      <c r="HH16" s="9">
        <f t="shared" si="50"/>
        <v>0</v>
      </c>
      <c r="HI16" s="16"/>
      <c r="HJ16" s="16"/>
      <c r="HK16" s="16"/>
      <c r="HL16" s="9">
        <f t="shared" si="51"/>
        <v>0</v>
      </c>
      <c r="HM16" s="16"/>
      <c r="HN16" s="16"/>
      <c r="HO16" s="16"/>
      <c r="HP16" s="9">
        <f t="shared" si="52"/>
        <v>0</v>
      </c>
      <c r="HQ16" s="16"/>
      <c r="HR16" s="16"/>
      <c r="HS16" s="16"/>
      <c r="HT16" s="9">
        <f t="shared" si="53"/>
        <v>0</v>
      </c>
      <c r="HU16" s="16"/>
      <c r="HV16" s="16"/>
      <c r="HW16" s="16"/>
      <c r="HX16" s="9">
        <f t="shared" si="54"/>
        <v>0</v>
      </c>
    </row>
    <row r="17" spans="1:232" x14ac:dyDescent="0.25">
      <c r="A17" s="13">
        <f t="shared" si="55"/>
        <v>11</v>
      </c>
      <c r="B17" s="14" t="s">
        <v>335</v>
      </c>
      <c r="C17" s="15" t="s">
        <v>336</v>
      </c>
      <c r="D17" s="16" t="s">
        <v>65</v>
      </c>
      <c r="E17" s="13">
        <f t="shared" si="0"/>
        <v>0</v>
      </c>
      <c r="F17" s="13">
        <f t="shared" si="0"/>
        <v>0</v>
      </c>
      <c r="G17" s="13">
        <f t="shared" si="0"/>
        <v>0</v>
      </c>
      <c r="H17" s="17">
        <f t="shared" si="1"/>
        <v>0</v>
      </c>
      <c r="I17" s="13">
        <f t="shared" si="2"/>
        <v>0</v>
      </c>
      <c r="J17" s="13">
        <f t="shared" si="2"/>
        <v>0</v>
      </c>
      <c r="K17" s="13">
        <f t="shared" si="2"/>
        <v>0</v>
      </c>
      <c r="L17" s="18">
        <f t="shared" si="2"/>
        <v>0</v>
      </c>
      <c r="M17" s="13">
        <f t="shared" si="2"/>
        <v>0</v>
      </c>
      <c r="N17" s="13">
        <f t="shared" si="2"/>
        <v>0</v>
      </c>
      <c r="O17" s="13">
        <f t="shared" si="2"/>
        <v>0</v>
      </c>
      <c r="P17" s="18">
        <f t="shared" si="2"/>
        <v>0</v>
      </c>
      <c r="Q17" s="13">
        <f t="shared" si="2"/>
        <v>0</v>
      </c>
      <c r="R17" s="13">
        <f t="shared" si="2"/>
        <v>0</v>
      </c>
      <c r="S17" s="13">
        <f t="shared" si="2"/>
        <v>0</v>
      </c>
      <c r="T17" s="18">
        <f t="shared" si="2"/>
        <v>0</v>
      </c>
      <c r="U17" s="13">
        <f t="shared" si="2"/>
        <v>0</v>
      </c>
      <c r="V17" s="13">
        <f t="shared" si="2"/>
        <v>0</v>
      </c>
      <c r="W17" s="13">
        <f t="shared" si="2"/>
        <v>0</v>
      </c>
      <c r="X17" s="18">
        <f t="shared" si="2"/>
        <v>0</v>
      </c>
      <c r="Y17" s="19"/>
      <c r="Z17" s="16"/>
      <c r="AA17" s="16"/>
      <c r="AB17" s="9">
        <f t="shared" si="3"/>
        <v>0</v>
      </c>
      <c r="AC17" s="16"/>
      <c r="AD17" s="16"/>
      <c r="AE17" s="16"/>
      <c r="AF17" s="9">
        <f t="shared" si="4"/>
        <v>0</v>
      </c>
      <c r="AG17" s="16"/>
      <c r="AH17" s="16"/>
      <c r="AI17" s="16"/>
      <c r="AJ17" s="9">
        <f t="shared" si="5"/>
        <v>0</v>
      </c>
      <c r="AK17" s="16"/>
      <c r="AL17" s="16"/>
      <c r="AM17" s="16"/>
      <c r="AN17" s="9">
        <f t="shared" si="6"/>
        <v>0</v>
      </c>
      <c r="AO17" s="16"/>
      <c r="AP17" s="16"/>
      <c r="AQ17" s="16"/>
      <c r="AR17" s="9">
        <f t="shared" si="7"/>
        <v>0</v>
      </c>
      <c r="AS17" s="16"/>
      <c r="AT17" s="16"/>
      <c r="AU17" s="16"/>
      <c r="AV17" s="9">
        <f t="shared" si="8"/>
        <v>0</v>
      </c>
      <c r="AW17" s="16"/>
      <c r="AX17" s="16"/>
      <c r="AY17" s="16"/>
      <c r="AZ17" s="9">
        <f t="shared" si="9"/>
        <v>0</v>
      </c>
      <c r="BA17" s="16"/>
      <c r="BB17" s="16"/>
      <c r="BC17" s="16"/>
      <c r="BD17" s="9">
        <f t="shared" si="10"/>
        <v>0</v>
      </c>
      <c r="BE17" s="16"/>
      <c r="BF17" s="16"/>
      <c r="BG17" s="16"/>
      <c r="BH17" s="9">
        <f t="shared" si="11"/>
        <v>0</v>
      </c>
      <c r="BI17" s="16"/>
      <c r="BJ17" s="16"/>
      <c r="BK17" s="16"/>
      <c r="BL17" s="9">
        <f t="shared" si="12"/>
        <v>0</v>
      </c>
      <c r="BM17" s="16"/>
      <c r="BN17" s="16"/>
      <c r="BO17" s="16"/>
      <c r="BP17" s="9">
        <f t="shared" si="13"/>
        <v>0</v>
      </c>
      <c r="BQ17" s="16"/>
      <c r="BR17" s="16"/>
      <c r="BS17" s="16"/>
      <c r="BT17" s="9">
        <f t="shared" si="14"/>
        <v>0</v>
      </c>
      <c r="BU17" s="16"/>
      <c r="BV17" s="16"/>
      <c r="BW17" s="16"/>
      <c r="BX17" s="9">
        <f t="shared" si="15"/>
        <v>0</v>
      </c>
      <c r="BY17" s="16"/>
      <c r="BZ17" s="16"/>
      <c r="CA17" s="16"/>
      <c r="CB17" s="9">
        <f t="shared" si="16"/>
        <v>0</v>
      </c>
      <c r="CC17" s="16"/>
      <c r="CD17" s="16"/>
      <c r="CE17" s="16"/>
      <c r="CF17" s="9">
        <f t="shared" si="17"/>
        <v>0</v>
      </c>
      <c r="CG17" s="16"/>
      <c r="CH17" s="16"/>
      <c r="CI17" s="16"/>
      <c r="CJ17" s="9">
        <f t="shared" si="18"/>
        <v>0</v>
      </c>
      <c r="CK17" s="16"/>
      <c r="CL17" s="16"/>
      <c r="CM17" s="16"/>
      <c r="CN17" s="9">
        <f t="shared" si="19"/>
        <v>0</v>
      </c>
      <c r="CO17" s="16"/>
      <c r="CP17" s="16"/>
      <c r="CQ17" s="16"/>
      <c r="CR17" s="9">
        <f t="shared" si="20"/>
        <v>0</v>
      </c>
      <c r="CS17" s="16"/>
      <c r="CT17" s="16"/>
      <c r="CU17" s="16"/>
      <c r="CV17" s="9">
        <f t="shared" si="21"/>
        <v>0</v>
      </c>
      <c r="CW17" s="16"/>
      <c r="CX17" s="16"/>
      <c r="CY17" s="16"/>
      <c r="CZ17" s="9">
        <f t="shared" si="22"/>
        <v>0</v>
      </c>
      <c r="DA17" s="16"/>
      <c r="DB17" s="16"/>
      <c r="DC17" s="16"/>
      <c r="DD17" s="9">
        <f t="shared" si="23"/>
        <v>0</v>
      </c>
      <c r="DE17" s="16"/>
      <c r="DF17" s="16"/>
      <c r="DG17" s="16"/>
      <c r="DH17" s="9">
        <f t="shared" si="24"/>
        <v>0</v>
      </c>
      <c r="DI17" s="16"/>
      <c r="DJ17" s="16"/>
      <c r="DK17" s="16"/>
      <c r="DL17" s="9">
        <f t="shared" si="25"/>
        <v>0</v>
      </c>
      <c r="DM17" s="16"/>
      <c r="DN17" s="16"/>
      <c r="DO17" s="16"/>
      <c r="DP17" s="9">
        <f t="shared" si="26"/>
        <v>0</v>
      </c>
      <c r="DQ17" s="16"/>
      <c r="DR17" s="16"/>
      <c r="DS17" s="16"/>
      <c r="DT17" s="9">
        <f t="shared" si="27"/>
        <v>0</v>
      </c>
      <c r="DU17" s="16"/>
      <c r="DV17" s="16"/>
      <c r="DW17" s="16"/>
      <c r="DX17" s="9">
        <f t="shared" si="28"/>
        <v>0</v>
      </c>
      <c r="DY17" s="16"/>
      <c r="DZ17" s="16"/>
      <c r="EA17" s="16"/>
      <c r="EB17" s="9">
        <f t="shared" si="29"/>
        <v>0</v>
      </c>
      <c r="EC17" s="16"/>
      <c r="ED17" s="16"/>
      <c r="EE17" s="16"/>
      <c r="EF17" s="9">
        <f t="shared" si="30"/>
        <v>0</v>
      </c>
      <c r="EG17" s="16"/>
      <c r="EH17" s="16"/>
      <c r="EI17" s="16"/>
      <c r="EJ17" s="9">
        <f t="shared" si="31"/>
        <v>0</v>
      </c>
      <c r="EK17" s="16"/>
      <c r="EL17" s="16"/>
      <c r="EM17" s="16"/>
      <c r="EN17" s="9">
        <f t="shared" si="32"/>
        <v>0</v>
      </c>
      <c r="EO17" s="16"/>
      <c r="EP17" s="16"/>
      <c r="EQ17" s="16"/>
      <c r="ER17" s="9">
        <f t="shared" si="33"/>
        <v>0</v>
      </c>
      <c r="ES17" s="16"/>
      <c r="ET17" s="16"/>
      <c r="EU17" s="16"/>
      <c r="EV17" s="9">
        <f t="shared" si="34"/>
        <v>0</v>
      </c>
      <c r="EW17" s="16"/>
      <c r="EX17" s="16"/>
      <c r="EY17" s="16"/>
      <c r="EZ17" s="9">
        <f t="shared" si="35"/>
        <v>0</v>
      </c>
      <c r="FA17" s="16"/>
      <c r="FB17" s="16"/>
      <c r="FC17" s="16"/>
      <c r="FD17" s="9">
        <f t="shared" si="36"/>
        <v>0</v>
      </c>
      <c r="FE17" s="16"/>
      <c r="FF17" s="16"/>
      <c r="FG17" s="16"/>
      <c r="FH17" s="9">
        <f t="shared" si="37"/>
        <v>0</v>
      </c>
      <c r="FI17" s="16"/>
      <c r="FJ17" s="16"/>
      <c r="FK17" s="16"/>
      <c r="FL17" s="9">
        <f t="shared" si="38"/>
        <v>0</v>
      </c>
      <c r="FM17" s="16"/>
      <c r="FN17" s="16"/>
      <c r="FO17" s="16"/>
      <c r="FP17" s="9">
        <f t="shared" si="39"/>
        <v>0</v>
      </c>
      <c r="FQ17" s="16"/>
      <c r="FR17" s="16"/>
      <c r="FS17" s="16"/>
      <c r="FT17" s="9">
        <f t="shared" si="40"/>
        <v>0</v>
      </c>
      <c r="FU17" s="16"/>
      <c r="FV17" s="16"/>
      <c r="FW17" s="16"/>
      <c r="FX17" s="9">
        <f t="shared" si="41"/>
        <v>0</v>
      </c>
      <c r="FY17" s="16"/>
      <c r="FZ17" s="16"/>
      <c r="GA17" s="16"/>
      <c r="GB17" s="9">
        <f t="shared" si="42"/>
        <v>0</v>
      </c>
      <c r="GC17" s="16"/>
      <c r="GD17" s="16"/>
      <c r="GE17" s="16"/>
      <c r="GF17" s="9">
        <f t="shared" si="43"/>
        <v>0</v>
      </c>
      <c r="GG17" s="16"/>
      <c r="GH17" s="16"/>
      <c r="GI17" s="16"/>
      <c r="GJ17" s="9">
        <f t="shared" si="44"/>
        <v>0</v>
      </c>
      <c r="GK17" s="16"/>
      <c r="GL17" s="16"/>
      <c r="GM17" s="16"/>
      <c r="GN17" s="9">
        <f t="shared" si="45"/>
        <v>0</v>
      </c>
      <c r="GO17" s="16"/>
      <c r="GP17" s="16"/>
      <c r="GQ17" s="16"/>
      <c r="GR17" s="9">
        <f t="shared" si="46"/>
        <v>0</v>
      </c>
      <c r="GS17" s="16"/>
      <c r="GT17" s="16"/>
      <c r="GU17" s="16"/>
      <c r="GV17" s="9">
        <f t="shared" si="47"/>
        <v>0</v>
      </c>
      <c r="GW17" s="16"/>
      <c r="GX17" s="16"/>
      <c r="GY17" s="16"/>
      <c r="GZ17" s="9">
        <f t="shared" si="48"/>
        <v>0</v>
      </c>
      <c r="HA17" s="16"/>
      <c r="HB17" s="16"/>
      <c r="HC17" s="16"/>
      <c r="HD17" s="9">
        <f t="shared" si="49"/>
        <v>0</v>
      </c>
      <c r="HE17" s="16"/>
      <c r="HF17" s="16"/>
      <c r="HG17" s="16"/>
      <c r="HH17" s="9">
        <f t="shared" si="50"/>
        <v>0</v>
      </c>
      <c r="HI17" s="16"/>
      <c r="HJ17" s="16"/>
      <c r="HK17" s="16"/>
      <c r="HL17" s="9">
        <f t="shared" si="51"/>
        <v>0</v>
      </c>
      <c r="HM17" s="16"/>
      <c r="HN17" s="16"/>
      <c r="HO17" s="16"/>
      <c r="HP17" s="9">
        <f t="shared" si="52"/>
        <v>0</v>
      </c>
      <c r="HQ17" s="16"/>
      <c r="HR17" s="16"/>
      <c r="HS17" s="16"/>
      <c r="HT17" s="9">
        <f t="shared" si="53"/>
        <v>0</v>
      </c>
      <c r="HU17" s="16"/>
      <c r="HV17" s="16"/>
      <c r="HW17" s="16"/>
      <c r="HX17" s="9">
        <f t="shared" si="54"/>
        <v>0</v>
      </c>
    </row>
    <row r="18" spans="1:232" x14ac:dyDescent="0.25">
      <c r="A18" s="13">
        <f t="shared" si="55"/>
        <v>12</v>
      </c>
      <c r="B18" s="15" t="s">
        <v>337</v>
      </c>
      <c r="C18" s="15" t="s">
        <v>338</v>
      </c>
      <c r="D18" s="16" t="s">
        <v>70</v>
      </c>
      <c r="E18" s="13">
        <f t="shared" si="0"/>
        <v>0</v>
      </c>
      <c r="F18" s="13">
        <f t="shared" si="0"/>
        <v>0</v>
      </c>
      <c r="G18" s="13">
        <f t="shared" si="0"/>
        <v>0</v>
      </c>
      <c r="H18" s="17">
        <f t="shared" si="1"/>
        <v>0</v>
      </c>
      <c r="I18" s="13">
        <f t="shared" si="2"/>
        <v>0</v>
      </c>
      <c r="J18" s="13">
        <f t="shared" si="2"/>
        <v>0</v>
      </c>
      <c r="K18" s="13">
        <f t="shared" si="2"/>
        <v>0</v>
      </c>
      <c r="L18" s="18">
        <f t="shared" si="2"/>
        <v>0</v>
      </c>
      <c r="M18" s="13">
        <f t="shared" si="2"/>
        <v>0</v>
      </c>
      <c r="N18" s="13">
        <f t="shared" si="2"/>
        <v>0</v>
      </c>
      <c r="O18" s="13">
        <f t="shared" si="2"/>
        <v>0</v>
      </c>
      <c r="P18" s="18">
        <f t="shared" si="2"/>
        <v>0</v>
      </c>
      <c r="Q18" s="13">
        <f t="shared" si="2"/>
        <v>0</v>
      </c>
      <c r="R18" s="13">
        <f t="shared" si="2"/>
        <v>0</v>
      </c>
      <c r="S18" s="13">
        <f t="shared" si="2"/>
        <v>0</v>
      </c>
      <c r="T18" s="18">
        <f t="shared" si="2"/>
        <v>0</v>
      </c>
      <c r="U18" s="13">
        <f t="shared" si="2"/>
        <v>0</v>
      </c>
      <c r="V18" s="13">
        <f t="shared" si="2"/>
        <v>0</v>
      </c>
      <c r="W18" s="13">
        <f t="shared" si="2"/>
        <v>0</v>
      </c>
      <c r="X18" s="18">
        <f t="shared" si="2"/>
        <v>0</v>
      </c>
      <c r="Y18" s="19"/>
      <c r="Z18" s="16"/>
      <c r="AA18" s="16"/>
      <c r="AB18" s="9">
        <f t="shared" si="3"/>
        <v>0</v>
      </c>
      <c r="AC18" s="16"/>
      <c r="AD18" s="16"/>
      <c r="AE18" s="16"/>
      <c r="AF18" s="9">
        <f t="shared" si="4"/>
        <v>0</v>
      </c>
      <c r="AG18" s="16"/>
      <c r="AH18" s="16"/>
      <c r="AI18" s="16"/>
      <c r="AJ18" s="9">
        <f t="shared" si="5"/>
        <v>0</v>
      </c>
      <c r="AK18" s="16"/>
      <c r="AL18" s="16"/>
      <c r="AM18" s="16"/>
      <c r="AN18" s="9">
        <f t="shared" si="6"/>
        <v>0</v>
      </c>
      <c r="AO18" s="16"/>
      <c r="AP18" s="16"/>
      <c r="AQ18" s="16"/>
      <c r="AR18" s="9">
        <f t="shared" si="7"/>
        <v>0</v>
      </c>
      <c r="AS18" s="16"/>
      <c r="AT18" s="16"/>
      <c r="AU18" s="16"/>
      <c r="AV18" s="9">
        <f t="shared" si="8"/>
        <v>0</v>
      </c>
      <c r="AW18" s="16"/>
      <c r="AX18" s="16"/>
      <c r="AY18" s="16"/>
      <c r="AZ18" s="9">
        <f t="shared" si="9"/>
        <v>0</v>
      </c>
      <c r="BA18" s="16"/>
      <c r="BB18" s="16"/>
      <c r="BC18" s="16"/>
      <c r="BD18" s="9">
        <f t="shared" si="10"/>
        <v>0</v>
      </c>
      <c r="BE18" s="16"/>
      <c r="BF18" s="16"/>
      <c r="BG18" s="16"/>
      <c r="BH18" s="9">
        <f t="shared" si="11"/>
        <v>0</v>
      </c>
      <c r="BI18" s="16"/>
      <c r="BJ18" s="16"/>
      <c r="BK18" s="16"/>
      <c r="BL18" s="9">
        <f t="shared" si="12"/>
        <v>0</v>
      </c>
      <c r="BM18" s="16"/>
      <c r="BN18" s="16"/>
      <c r="BO18" s="16"/>
      <c r="BP18" s="9">
        <f t="shared" si="13"/>
        <v>0</v>
      </c>
      <c r="BQ18" s="16"/>
      <c r="BR18" s="16"/>
      <c r="BS18" s="16"/>
      <c r="BT18" s="9">
        <f t="shared" si="14"/>
        <v>0</v>
      </c>
      <c r="BU18" s="16"/>
      <c r="BV18" s="16"/>
      <c r="BW18" s="16"/>
      <c r="BX18" s="9">
        <f t="shared" si="15"/>
        <v>0</v>
      </c>
      <c r="BY18" s="16"/>
      <c r="BZ18" s="16"/>
      <c r="CA18" s="16"/>
      <c r="CB18" s="9">
        <f t="shared" si="16"/>
        <v>0</v>
      </c>
      <c r="CC18" s="16"/>
      <c r="CD18" s="16"/>
      <c r="CE18" s="16"/>
      <c r="CF18" s="9">
        <f t="shared" si="17"/>
        <v>0</v>
      </c>
      <c r="CG18" s="16"/>
      <c r="CH18" s="16"/>
      <c r="CI18" s="16"/>
      <c r="CJ18" s="9">
        <f t="shared" si="18"/>
        <v>0</v>
      </c>
      <c r="CK18" s="16"/>
      <c r="CL18" s="16"/>
      <c r="CM18" s="16"/>
      <c r="CN18" s="9">
        <f t="shared" si="19"/>
        <v>0</v>
      </c>
      <c r="CO18" s="16"/>
      <c r="CP18" s="16"/>
      <c r="CQ18" s="16"/>
      <c r="CR18" s="9">
        <f t="shared" si="20"/>
        <v>0</v>
      </c>
      <c r="CS18" s="16"/>
      <c r="CT18" s="16"/>
      <c r="CU18" s="16"/>
      <c r="CV18" s="9">
        <f t="shared" si="21"/>
        <v>0</v>
      </c>
      <c r="CW18" s="16"/>
      <c r="CX18" s="16"/>
      <c r="CY18" s="16"/>
      <c r="CZ18" s="9">
        <f t="shared" si="22"/>
        <v>0</v>
      </c>
      <c r="DA18" s="16"/>
      <c r="DB18" s="16"/>
      <c r="DC18" s="16"/>
      <c r="DD18" s="9">
        <f t="shared" si="23"/>
        <v>0</v>
      </c>
      <c r="DE18" s="16"/>
      <c r="DF18" s="16"/>
      <c r="DG18" s="16"/>
      <c r="DH18" s="9">
        <f t="shared" si="24"/>
        <v>0</v>
      </c>
      <c r="DI18" s="16"/>
      <c r="DJ18" s="16"/>
      <c r="DK18" s="16"/>
      <c r="DL18" s="9">
        <f t="shared" si="25"/>
        <v>0</v>
      </c>
      <c r="DM18" s="16"/>
      <c r="DN18" s="16"/>
      <c r="DO18" s="16"/>
      <c r="DP18" s="9">
        <f t="shared" si="26"/>
        <v>0</v>
      </c>
      <c r="DQ18" s="16"/>
      <c r="DR18" s="16"/>
      <c r="DS18" s="16"/>
      <c r="DT18" s="9">
        <f t="shared" si="27"/>
        <v>0</v>
      </c>
      <c r="DU18" s="16"/>
      <c r="DV18" s="16"/>
      <c r="DW18" s="16"/>
      <c r="DX18" s="9">
        <f t="shared" si="28"/>
        <v>0</v>
      </c>
      <c r="DY18" s="16"/>
      <c r="DZ18" s="16"/>
      <c r="EA18" s="16"/>
      <c r="EB18" s="9">
        <f t="shared" si="29"/>
        <v>0</v>
      </c>
      <c r="EC18" s="16"/>
      <c r="ED18" s="16"/>
      <c r="EE18" s="16"/>
      <c r="EF18" s="9">
        <f t="shared" si="30"/>
        <v>0</v>
      </c>
      <c r="EG18" s="16"/>
      <c r="EH18" s="16"/>
      <c r="EI18" s="16"/>
      <c r="EJ18" s="9">
        <f t="shared" si="31"/>
        <v>0</v>
      </c>
      <c r="EK18" s="16"/>
      <c r="EL18" s="16"/>
      <c r="EM18" s="16"/>
      <c r="EN18" s="9">
        <f t="shared" si="32"/>
        <v>0</v>
      </c>
      <c r="EO18" s="16"/>
      <c r="EP18" s="16"/>
      <c r="EQ18" s="16"/>
      <c r="ER18" s="9">
        <f t="shared" si="33"/>
        <v>0</v>
      </c>
      <c r="ES18" s="16"/>
      <c r="ET18" s="16"/>
      <c r="EU18" s="16"/>
      <c r="EV18" s="9">
        <f t="shared" si="34"/>
        <v>0</v>
      </c>
      <c r="EW18" s="16"/>
      <c r="EX18" s="16"/>
      <c r="EY18" s="16"/>
      <c r="EZ18" s="9">
        <f t="shared" si="35"/>
        <v>0</v>
      </c>
      <c r="FA18" s="16"/>
      <c r="FB18" s="16"/>
      <c r="FC18" s="16"/>
      <c r="FD18" s="9">
        <f t="shared" si="36"/>
        <v>0</v>
      </c>
      <c r="FE18" s="16"/>
      <c r="FF18" s="16"/>
      <c r="FG18" s="16"/>
      <c r="FH18" s="9">
        <f t="shared" si="37"/>
        <v>0</v>
      </c>
      <c r="FI18" s="16"/>
      <c r="FJ18" s="16"/>
      <c r="FK18" s="16"/>
      <c r="FL18" s="9">
        <f t="shared" si="38"/>
        <v>0</v>
      </c>
      <c r="FM18" s="16"/>
      <c r="FN18" s="16"/>
      <c r="FO18" s="16"/>
      <c r="FP18" s="9">
        <f t="shared" si="39"/>
        <v>0</v>
      </c>
      <c r="FQ18" s="16"/>
      <c r="FR18" s="16"/>
      <c r="FS18" s="16"/>
      <c r="FT18" s="9">
        <f t="shared" si="40"/>
        <v>0</v>
      </c>
      <c r="FU18" s="16"/>
      <c r="FV18" s="16"/>
      <c r="FW18" s="16"/>
      <c r="FX18" s="9">
        <f t="shared" si="41"/>
        <v>0</v>
      </c>
      <c r="FY18" s="16"/>
      <c r="FZ18" s="16"/>
      <c r="GA18" s="16"/>
      <c r="GB18" s="9">
        <f t="shared" si="42"/>
        <v>0</v>
      </c>
      <c r="GC18" s="16"/>
      <c r="GD18" s="16"/>
      <c r="GE18" s="16"/>
      <c r="GF18" s="9">
        <f t="shared" si="43"/>
        <v>0</v>
      </c>
      <c r="GG18" s="16"/>
      <c r="GH18" s="16"/>
      <c r="GI18" s="16"/>
      <c r="GJ18" s="9">
        <f t="shared" si="44"/>
        <v>0</v>
      </c>
      <c r="GK18" s="16"/>
      <c r="GL18" s="16"/>
      <c r="GM18" s="16"/>
      <c r="GN18" s="9">
        <f t="shared" si="45"/>
        <v>0</v>
      </c>
      <c r="GO18" s="16"/>
      <c r="GP18" s="16"/>
      <c r="GQ18" s="16"/>
      <c r="GR18" s="9">
        <f t="shared" si="46"/>
        <v>0</v>
      </c>
      <c r="GS18" s="16"/>
      <c r="GT18" s="16"/>
      <c r="GU18" s="16"/>
      <c r="GV18" s="9">
        <f t="shared" si="47"/>
        <v>0</v>
      </c>
      <c r="GW18" s="16"/>
      <c r="GX18" s="16"/>
      <c r="GY18" s="16"/>
      <c r="GZ18" s="9">
        <f t="shared" si="48"/>
        <v>0</v>
      </c>
      <c r="HA18" s="16"/>
      <c r="HB18" s="16"/>
      <c r="HC18" s="16"/>
      <c r="HD18" s="9">
        <f t="shared" si="49"/>
        <v>0</v>
      </c>
      <c r="HE18" s="16"/>
      <c r="HF18" s="16"/>
      <c r="HG18" s="16"/>
      <c r="HH18" s="9">
        <f t="shared" si="50"/>
        <v>0</v>
      </c>
      <c r="HI18" s="16"/>
      <c r="HJ18" s="16"/>
      <c r="HK18" s="16"/>
      <c r="HL18" s="9">
        <f t="shared" si="51"/>
        <v>0</v>
      </c>
      <c r="HM18" s="16"/>
      <c r="HN18" s="16"/>
      <c r="HO18" s="16"/>
      <c r="HP18" s="9">
        <f t="shared" si="52"/>
        <v>0</v>
      </c>
      <c r="HQ18" s="16"/>
      <c r="HR18" s="16"/>
      <c r="HS18" s="16"/>
      <c r="HT18" s="9">
        <f t="shared" si="53"/>
        <v>0</v>
      </c>
      <c r="HU18" s="16"/>
      <c r="HV18" s="16"/>
      <c r="HW18" s="16"/>
      <c r="HX18" s="9">
        <f t="shared" si="54"/>
        <v>0</v>
      </c>
    </row>
    <row r="19" spans="1:232" x14ac:dyDescent="0.25">
      <c r="A19" s="13">
        <f t="shared" si="55"/>
        <v>13</v>
      </c>
      <c r="B19" s="15" t="s">
        <v>339</v>
      </c>
      <c r="C19" s="15" t="s">
        <v>340</v>
      </c>
      <c r="D19" s="16" t="s">
        <v>99</v>
      </c>
      <c r="E19" s="13">
        <f t="shared" si="0"/>
        <v>0</v>
      </c>
      <c r="F19" s="13">
        <f t="shared" si="0"/>
        <v>0</v>
      </c>
      <c r="G19" s="13">
        <f t="shared" si="0"/>
        <v>0</v>
      </c>
      <c r="H19" s="17">
        <f t="shared" si="1"/>
        <v>0</v>
      </c>
      <c r="I19" s="13">
        <f t="shared" si="2"/>
        <v>0</v>
      </c>
      <c r="J19" s="13">
        <f t="shared" si="2"/>
        <v>0</v>
      </c>
      <c r="K19" s="13">
        <f t="shared" si="2"/>
        <v>0</v>
      </c>
      <c r="L19" s="18">
        <f t="shared" si="2"/>
        <v>0</v>
      </c>
      <c r="M19" s="13">
        <f t="shared" si="2"/>
        <v>0</v>
      </c>
      <c r="N19" s="13">
        <f t="shared" si="2"/>
        <v>0</v>
      </c>
      <c r="O19" s="13">
        <f t="shared" si="2"/>
        <v>0</v>
      </c>
      <c r="P19" s="18">
        <f t="shared" si="2"/>
        <v>0</v>
      </c>
      <c r="Q19" s="13">
        <f t="shared" si="2"/>
        <v>0</v>
      </c>
      <c r="R19" s="13">
        <f t="shared" si="2"/>
        <v>0</v>
      </c>
      <c r="S19" s="13">
        <f t="shared" si="2"/>
        <v>0</v>
      </c>
      <c r="T19" s="18">
        <f t="shared" si="2"/>
        <v>0</v>
      </c>
      <c r="U19" s="13">
        <f t="shared" si="2"/>
        <v>0</v>
      </c>
      <c r="V19" s="13">
        <f t="shared" si="2"/>
        <v>0</v>
      </c>
      <c r="W19" s="13">
        <f t="shared" si="2"/>
        <v>0</v>
      </c>
      <c r="X19" s="18">
        <f t="shared" si="2"/>
        <v>0</v>
      </c>
      <c r="Y19" s="19"/>
      <c r="Z19" s="16"/>
      <c r="AA19" s="16"/>
      <c r="AB19" s="9">
        <f t="shared" si="3"/>
        <v>0</v>
      </c>
      <c r="AC19" s="16"/>
      <c r="AD19" s="16"/>
      <c r="AE19" s="16"/>
      <c r="AF19" s="9">
        <f t="shared" si="4"/>
        <v>0</v>
      </c>
      <c r="AG19" s="16"/>
      <c r="AH19" s="16"/>
      <c r="AI19" s="16"/>
      <c r="AJ19" s="9">
        <f t="shared" si="5"/>
        <v>0</v>
      </c>
      <c r="AK19" s="16"/>
      <c r="AL19" s="16"/>
      <c r="AM19" s="16"/>
      <c r="AN19" s="9">
        <f t="shared" si="6"/>
        <v>0</v>
      </c>
      <c r="AO19" s="16"/>
      <c r="AP19" s="16"/>
      <c r="AQ19" s="16"/>
      <c r="AR19" s="9">
        <f t="shared" si="7"/>
        <v>0</v>
      </c>
      <c r="AS19" s="16"/>
      <c r="AT19" s="16"/>
      <c r="AU19" s="16"/>
      <c r="AV19" s="9">
        <f t="shared" si="8"/>
        <v>0</v>
      </c>
      <c r="AW19" s="16"/>
      <c r="AX19" s="16"/>
      <c r="AY19" s="16"/>
      <c r="AZ19" s="9">
        <f t="shared" si="9"/>
        <v>0</v>
      </c>
      <c r="BA19" s="16"/>
      <c r="BB19" s="16"/>
      <c r="BC19" s="16"/>
      <c r="BD19" s="9">
        <f t="shared" si="10"/>
        <v>0</v>
      </c>
      <c r="BE19" s="16"/>
      <c r="BF19" s="16"/>
      <c r="BG19" s="16"/>
      <c r="BH19" s="9">
        <f t="shared" si="11"/>
        <v>0</v>
      </c>
      <c r="BI19" s="16"/>
      <c r="BJ19" s="16"/>
      <c r="BK19" s="16"/>
      <c r="BL19" s="9">
        <f t="shared" si="12"/>
        <v>0</v>
      </c>
      <c r="BM19" s="16"/>
      <c r="BN19" s="16"/>
      <c r="BO19" s="16"/>
      <c r="BP19" s="9">
        <f t="shared" si="13"/>
        <v>0</v>
      </c>
      <c r="BQ19" s="16"/>
      <c r="BR19" s="16"/>
      <c r="BS19" s="16"/>
      <c r="BT19" s="9">
        <f t="shared" si="14"/>
        <v>0</v>
      </c>
      <c r="BU19" s="16"/>
      <c r="BV19" s="16"/>
      <c r="BW19" s="16"/>
      <c r="BX19" s="9">
        <f t="shared" si="15"/>
        <v>0</v>
      </c>
      <c r="BY19" s="16"/>
      <c r="BZ19" s="16"/>
      <c r="CA19" s="16"/>
      <c r="CB19" s="9">
        <f t="shared" si="16"/>
        <v>0</v>
      </c>
      <c r="CC19" s="16"/>
      <c r="CD19" s="16"/>
      <c r="CE19" s="16"/>
      <c r="CF19" s="9">
        <f t="shared" si="17"/>
        <v>0</v>
      </c>
      <c r="CG19" s="16"/>
      <c r="CH19" s="16"/>
      <c r="CI19" s="16"/>
      <c r="CJ19" s="9">
        <f t="shared" si="18"/>
        <v>0</v>
      </c>
      <c r="CK19" s="16"/>
      <c r="CL19" s="16"/>
      <c r="CM19" s="16"/>
      <c r="CN19" s="9">
        <f t="shared" si="19"/>
        <v>0</v>
      </c>
      <c r="CO19" s="16"/>
      <c r="CP19" s="16"/>
      <c r="CQ19" s="16"/>
      <c r="CR19" s="9">
        <f t="shared" si="20"/>
        <v>0</v>
      </c>
      <c r="CS19" s="16"/>
      <c r="CT19" s="16"/>
      <c r="CU19" s="16"/>
      <c r="CV19" s="9">
        <f t="shared" si="21"/>
        <v>0</v>
      </c>
      <c r="CW19" s="16"/>
      <c r="CX19" s="16"/>
      <c r="CY19" s="16"/>
      <c r="CZ19" s="9">
        <f t="shared" si="22"/>
        <v>0</v>
      </c>
      <c r="DA19" s="16"/>
      <c r="DB19" s="16"/>
      <c r="DC19" s="16"/>
      <c r="DD19" s="9">
        <f t="shared" si="23"/>
        <v>0</v>
      </c>
      <c r="DE19" s="16"/>
      <c r="DF19" s="16"/>
      <c r="DG19" s="16"/>
      <c r="DH19" s="9">
        <f t="shared" si="24"/>
        <v>0</v>
      </c>
      <c r="DI19" s="16"/>
      <c r="DJ19" s="16"/>
      <c r="DK19" s="16"/>
      <c r="DL19" s="9">
        <f t="shared" si="25"/>
        <v>0</v>
      </c>
      <c r="DM19" s="16"/>
      <c r="DN19" s="16"/>
      <c r="DO19" s="16"/>
      <c r="DP19" s="9">
        <f t="shared" si="26"/>
        <v>0</v>
      </c>
      <c r="DQ19" s="16"/>
      <c r="DR19" s="16"/>
      <c r="DS19" s="16"/>
      <c r="DT19" s="9">
        <f t="shared" si="27"/>
        <v>0</v>
      </c>
      <c r="DU19" s="16"/>
      <c r="DV19" s="16"/>
      <c r="DW19" s="16"/>
      <c r="DX19" s="9">
        <f t="shared" si="28"/>
        <v>0</v>
      </c>
      <c r="DY19" s="16"/>
      <c r="DZ19" s="16"/>
      <c r="EA19" s="16"/>
      <c r="EB19" s="9">
        <f t="shared" si="29"/>
        <v>0</v>
      </c>
      <c r="EC19" s="16"/>
      <c r="ED19" s="16"/>
      <c r="EE19" s="16"/>
      <c r="EF19" s="9">
        <f t="shared" si="30"/>
        <v>0</v>
      </c>
      <c r="EG19" s="16"/>
      <c r="EH19" s="16"/>
      <c r="EI19" s="16"/>
      <c r="EJ19" s="9">
        <f t="shared" si="31"/>
        <v>0</v>
      </c>
      <c r="EK19" s="16"/>
      <c r="EL19" s="16"/>
      <c r="EM19" s="16"/>
      <c r="EN19" s="9">
        <f t="shared" si="32"/>
        <v>0</v>
      </c>
      <c r="EO19" s="16"/>
      <c r="EP19" s="16"/>
      <c r="EQ19" s="16"/>
      <c r="ER19" s="9">
        <f t="shared" si="33"/>
        <v>0</v>
      </c>
      <c r="ES19" s="16"/>
      <c r="ET19" s="16"/>
      <c r="EU19" s="16"/>
      <c r="EV19" s="9">
        <f t="shared" si="34"/>
        <v>0</v>
      </c>
      <c r="EW19" s="16"/>
      <c r="EX19" s="16"/>
      <c r="EY19" s="16"/>
      <c r="EZ19" s="9">
        <f t="shared" si="35"/>
        <v>0</v>
      </c>
      <c r="FA19" s="16"/>
      <c r="FB19" s="16"/>
      <c r="FC19" s="16"/>
      <c r="FD19" s="9">
        <f t="shared" si="36"/>
        <v>0</v>
      </c>
      <c r="FE19" s="16"/>
      <c r="FF19" s="16"/>
      <c r="FG19" s="16"/>
      <c r="FH19" s="9">
        <f t="shared" si="37"/>
        <v>0</v>
      </c>
      <c r="FI19" s="16"/>
      <c r="FJ19" s="16"/>
      <c r="FK19" s="16"/>
      <c r="FL19" s="9">
        <f t="shared" si="38"/>
        <v>0</v>
      </c>
      <c r="FM19" s="16"/>
      <c r="FN19" s="16"/>
      <c r="FO19" s="16"/>
      <c r="FP19" s="9">
        <f t="shared" si="39"/>
        <v>0</v>
      </c>
      <c r="FQ19" s="16"/>
      <c r="FR19" s="16"/>
      <c r="FS19" s="16"/>
      <c r="FT19" s="9">
        <f t="shared" si="40"/>
        <v>0</v>
      </c>
      <c r="FU19" s="16"/>
      <c r="FV19" s="16"/>
      <c r="FW19" s="16"/>
      <c r="FX19" s="9">
        <f t="shared" si="41"/>
        <v>0</v>
      </c>
      <c r="FY19" s="16"/>
      <c r="FZ19" s="16"/>
      <c r="GA19" s="16"/>
      <c r="GB19" s="9">
        <f t="shared" si="42"/>
        <v>0</v>
      </c>
      <c r="GC19" s="16"/>
      <c r="GD19" s="16"/>
      <c r="GE19" s="16"/>
      <c r="GF19" s="9">
        <f t="shared" si="43"/>
        <v>0</v>
      </c>
      <c r="GG19" s="16"/>
      <c r="GH19" s="16"/>
      <c r="GI19" s="16"/>
      <c r="GJ19" s="9">
        <f t="shared" si="44"/>
        <v>0</v>
      </c>
      <c r="GK19" s="16"/>
      <c r="GL19" s="16"/>
      <c r="GM19" s="16"/>
      <c r="GN19" s="9">
        <f t="shared" si="45"/>
        <v>0</v>
      </c>
      <c r="GO19" s="16"/>
      <c r="GP19" s="16"/>
      <c r="GQ19" s="16"/>
      <c r="GR19" s="9">
        <f t="shared" si="46"/>
        <v>0</v>
      </c>
      <c r="GS19" s="16"/>
      <c r="GT19" s="16"/>
      <c r="GU19" s="16"/>
      <c r="GV19" s="9">
        <f t="shared" si="47"/>
        <v>0</v>
      </c>
      <c r="GW19" s="16"/>
      <c r="GX19" s="16"/>
      <c r="GY19" s="16"/>
      <c r="GZ19" s="9">
        <f t="shared" si="48"/>
        <v>0</v>
      </c>
      <c r="HA19" s="16"/>
      <c r="HB19" s="16"/>
      <c r="HC19" s="16"/>
      <c r="HD19" s="9">
        <f t="shared" si="49"/>
        <v>0</v>
      </c>
      <c r="HE19" s="16"/>
      <c r="HF19" s="16"/>
      <c r="HG19" s="16"/>
      <c r="HH19" s="9">
        <f t="shared" si="50"/>
        <v>0</v>
      </c>
      <c r="HI19" s="16"/>
      <c r="HJ19" s="16"/>
      <c r="HK19" s="16"/>
      <c r="HL19" s="9">
        <f t="shared" si="51"/>
        <v>0</v>
      </c>
      <c r="HM19" s="16"/>
      <c r="HN19" s="16"/>
      <c r="HO19" s="16"/>
      <c r="HP19" s="9">
        <f t="shared" si="52"/>
        <v>0</v>
      </c>
      <c r="HQ19" s="16"/>
      <c r="HR19" s="16"/>
      <c r="HS19" s="16"/>
      <c r="HT19" s="9">
        <f t="shared" si="53"/>
        <v>0</v>
      </c>
      <c r="HU19" s="16"/>
      <c r="HV19" s="16"/>
      <c r="HW19" s="16"/>
      <c r="HX19" s="9">
        <f t="shared" si="54"/>
        <v>0</v>
      </c>
    </row>
    <row r="20" spans="1:232" x14ac:dyDescent="0.25">
      <c r="A20" s="13">
        <f t="shared" si="55"/>
        <v>14</v>
      </c>
      <c r="B20" s="14" t="s">
        <v>341</v>
      </c>
      <c r="C20" s="15" t="s">
        <v>342</v>
      </c>
      <c r="D20" s="16" t="s">
        <v>53</v>
      </c>
      <c r="E20" s="13">
        <f t="shared" si="0"/>
        <v>0</v>
      </c>
      <c r="F20" s="13">
        <f t="shared" si="0"/>
        <v>0</v>
      </c>
      <c r="G20" s="13">
        <f t="shared" si="0"/>
        <v>0</v>
      </c>
      <c r="H20" s="17">
        <f t="shared" si="1"/>
        <v>0</v>
      </c>
      <c r="I20" s="13">
        <f t="shared" si="2"/>
        <v>0</v>
      </c>
      <c r="J20" s="13">
        <f t="shared" si="2"/>
        <v>0</v>
      </c>
      <c r="K20" s="13">
        <f t="shared" si="2"/>
        <v>0</v>
      </c>
      <c r="L20" s="18">
        <f t="shared" si="2"/>
        <v>0</v>
      </c>
      <c r="M20" s="13">
        <f t="shared" si="2"/>
        <v>0</v>
      </c>
      <c r="N20" s="13">
        <f t="shared" si="2"/>
        <v>0</v>
      </c>
      <c r="O20" s="13">
        <f t="shared" si="2"/>
        <v>0</v>
      </c>
      <c r="P20" s="18">
        <f t="shared" si="2"/>
        <v>0</v>
      </c>
      <c r="Q20" s="13">
        <f t="shared" si="2"/>
        <v>0</v>
      </c>
      <c r="R20" s="13">
        <f t="shared" si="2"/>
        <v>0</v>
      </c>
      <c r="S20" s="13">
        <f t="shared" si="2"/>
        <v>0</v>
      </c>
      <c r="T20" s="18">
        <f t="shared" si="2"/>
        <v>0</v>
      </c>
      <c r="U20" s="13">
        <f t="shared" si="2"/>
        <v>0</v>
      </c>
      <c r="V20" s="13">
        <f t="shared" si="2"/>
        <v>0</v>
      </c>
      <c r="W20" s="13">
        <f t="shared" si="2"/>
        <v>0</v>
      </c>
      <c r="X20" s="18">
        <f t="shared" si="2"/>
        <v>0</v>
      </c>
      <c r="Y20" s="19"/>
      <c r="Z20" s="16"/>
      <c r="AA20" s="16"/>
      <c r="AB20" s="9">
        <f t="shared" si="3"/>
        <v>0</v>
      </c>
      <c r="AC20" s="16"/>
      <c r="AD20" s="16"/>
      <c r="AE20" s="16"/>
      <c r="AF20" s="9">
        <f t="shared" si="4"/>
        <v>0</v>
      </c>
      <c r="AG20" s="16"/>
      <c r="AH20" s="16"/>
      <c r="AI20" s="16"/>
      <c r="AJ20" s="9">
        <f t="shared" si="5"/>
        <v>0</v>
      </c>
      <c r="AK20" s="16"/>
      <c r="AL20" s="16"/>
      <c r="AM20" s="16"/>
      <c r="AN20" s="9">
        <f t="shared" si="6"/>
        <v>0</v>
      </c>
      <c r="AO20" s="16"/>
      <c r="AP20" s="16"/>
      <c r="AQ20" s="16"/>
      <c r="AR20" s="9">
        <f t="shared" si="7"/>
        <v>0</v>
      </c>
      <c r="AS20" s="16"/>
      <c r="AT20" s="16"/>
      <c r="AU20" s="16"/>
      <c r="AV20" s="9">
        <f t="shared" si="8"/>
        <v>0</v>
      </c>
      <c r="AW20" s="16"/>
      <c r="AX20" s="16"/>
      <c r="AY20" s="16"/>
      <c r="AZ20" s="9">
        <f t="shared" si="9"/>
        <v>0</v>
      </c>
      <c r="BA20" s="16"/>
      <c r="BB20" s="16"/>
      <c r="BC20" s="16"/>
      <c r="BD20" s="9">
        <f t="shared" si="10"/>
        <v>0</v>
      </c>
      <c r="BE20" s="16"/>
      <c r="BF20" s="16"/>
      <c r="BG20" s="16"/>
      <c r="BH20" s="9">
        <f t="shared" si="11"/>
        <v>0</v>
      </c>
      <c r="BI20" s="16"/>
      <c r="BJ20" s="16"/>
      <c r="BK20" s="16"/>
      <c r="BL20" s="9">
        <f t="shared" si="12"/>
        <v>0</v>
      </c>
      <c r="BM20" s="16"/>
      <c r="BN20" s="16"/>
      <c r="BO20" s="16"/>
      <c r="BP20" s="9">
        <f t="shared" si="13"/>
        <v>0</v>
      </c>
      <c r="BQ20" s="16"/>
      <c r="BR20" s="16"/>
      <c r="BS20" s="16"/>
      <c r="BT20" s="9">
        <f t="shared" si="14"/>
        <v>0</v>
      </c>
      <c r="BU20" s="16"/>
      <c r="BV20" s="16"/>
      <c r="BW20" s="16"/>
      <c r="BX20" s="9">
        <f t="shared" si="15"/>
        <v>0</v>
      </c>
      <c r="BY20" s="16"/>
      <c r="BZ20" s="16"/>
      <c r="CA20" s="16"/>
      <c r="CB20" s="9">
        <f t="shared" si="16"/>
        <v>0</v>
      </c>
      <c r="CC20" s="16"/>
      <c r="CD20" s="16"/>
      <c r="CE20" s="16"/>
      <c r="CF20" s="9">
        <f t="shared" si="17"/>
        <v>0</v>
      </c>
      <c r="CG20" s="16"/>
      <c r="CH20" s="16"/>
      <c r="CI20" s="16"/>
      <c r="CJ20" s="9">
        <f t="shared" si="18"/>
        <v>0</v>
      </c>
      <c r="CK20" s="16"/>
      <c r="CL20" s="16"/>
      <c r="CM20" s="16"/>
      <c r="CN20" s="9">
        <f t="shared" si="19"/>
        <v>0</v>
      </c>
      <c r="CO20" s="16"/>
      <c r="CP20" s="16"/>
      <c r="CQ20" s="16"/>
      <c r="CR20" s="9">
        <f t="shared" si="20"/>
        <v>0</v>
      </c>
      <c r="CS20" s="16"/>
      <c r="CT20" s="16"/>
      <c r="CU20" s="16"/>
      <c r="CV20" s="9">
        <f t="shared" si="21"/>
        <v>0</v>
      </c>
      <c r="CW20" s="16"/>
      <c r="CX20" s="16"/>
      <c r="CY20" s="16"/>
      <c r="CZ20" s="9">
        <f t="shared" si="22"/>
        <v>0</v>
      </c>
      <c r="DA20" s="16"/>
      <c r="DB20" s="16"/>
      <c r="DC20" s="16"/>
      <c r="DD20" s="9">
        <f t="shared" si="23"/>
        <v>0</v>
      </c>
      <c r="DE20" s="16"/>
      <c r="DF20" s="16"/>
      <c r="DG20" s="16"/>
      <c r="DH20" s="9">
        <f t="shared" si="24"/>
        <v>0</v>
      </c>
      <c r="DI20" s="16"/>
      <c r="DJ20" s="16"/>
      <c r="DK20" s="16"/>
      <c r="DL20" s="9">
        <f t="shared" si="25"/>
        <v>0</v>
      </c>
      <c r="DM20" s="16"/>
      <c r="DN20" s="16"/>
      <c r="DO20" s="16"/>
      <c r="DP20" s="9">
        <f t="shared" si="26"/>
        <v>0</v>
      </c>
      <c r="DQ20" s="16"/>
      <c r="DR20" s="16"/>
      <c r="DS20" s="16"/>
      <c r="DT20" s="9">
        <f t="shared" si="27"/>
        <v>0</v>
      </c>
      <c r="DU20" s="16"/>
      <c r="DV20" s="16"/>
      <c r="DW20" s="16"/>
      <c r="DX20" s="9">
        <f t="shared" si="28"/>
        <v>0</v>
      </c>
      <c r="DY20" s="16"/>
      <c r="DZ20" s="16"/>
      <c r="EA20" s="16"/>
      <c r="EB20" s="9">
        <f t="shared" si="29"/>
        <v>0</v>
      </c>
      <c r="EC20" s="16"/>
      <c r="ED20" s="16"/>
      <c r="EE20" s="16"/>
      <c r="EF20" s="9">
        <f t="shared" si="30"/>
        <v>0</v>
      </c>
      <c r="EG20" s="16"/>
      <c r="EH20" s="16"/>
      <c r="EI20" s="16"/>
      <c r="EJ20" s="9">
        <f t="shared" si="31"/>
        <v>0</v>
      </c>
      <c r="EK20" s="16"/>
      <c r="EL20" s="16"/>
      <c r="EM20" s="16"/>
      <c r="EN20" s="9">
        <f t="shared" si="32"/>
        <v>0</v>
      </c>
      <c r="EO20" s="16"/>
      <c r="EP20" s="16"/>
      <c r="EQ20" s="16"/>
      <c r="ER20" s="9">
        <f t="shared" si="33"/>
        <v>0</v>
      </c>
      <c r="ES20" s="16"/>
      <c r="ET20" s="16"/>
      <c r="EU20" s="16"/>
      <c r="EV20" s="9">
        <f t="shared" si="34"/>
        <v>0</v>
      </c>
      <c r="EW20" s="16"/>
      <c r="EX20" s="16"/>
      <c r="EY20" s="16"/>
      <c r="EZ20" s="9">
        <f t="shared" si="35"/>
        <v>0</v>
      </c>
      <c r="FA20" s="16"/>
      <c r="FB20" s="16"/>
      <c r="FC20" s="16"/>
      <c r="FD20" s="9">
        <f t="shared" si="36"/>
        <v>0</v>
      </c>
      <c r="FE20" s="16"/>
      <c r="FF20" s="16"/>
      <c r="FG20" s="16"/>
      <c r="FH20" s="9">
        <f t="shared" si="37"/>
        <v>0</v>
      </c>
      <c r="FI20" s="16"/>
      <c r="FJ20" s="16"/>
      <c r="FK20" s="16"/>
      <c r="FL20" s="9">
        <f t="shared" si="38"/>
        <v>0</v>
      </c>
      <c r="FM20" s="16"/>
      <c r="FN20" s="16"/>
      <c r="FO20" s="16"/>
      <c r="FP20" s="9">
        <f t="shared" si="39"/>
        <v>0</v>
      </c>
      <c r="FQ20" s="16"/>
      <c r="FR20" s="16"/>
      <c r="FS20" s="16"/>
      <c r="FT20" s="9">
        <f t="shared" si="40"/>
        <v>0</v>
      </c>
      <c r="FU20" s="16"/>
      <c r="FV20" s="16"/>
      <c r="FW20" s="16"/>
      <c r="FX20" s="9">
        <f t="shared" si="41"/>
        <v>0</v>
      </c>
      <c r="FY20" s="16"/>
      <c r="FZ20" s="16"/>
      <c r="GA20" s="16"/>
      <c r="GB20" s="9">
        <f t="shared" si="42"/>
        <v>0</v>
      </c>
      <c r="GC20" s="16"/>
      <c r="GD20" s="16"/>
      <c r="GE20" s="16"/>
      <c r="GF20" s="9">
        <f t="shared" si="43"/>
        <v>0</v>
      </c>
      <c r="GG20" s="16"/>
      <c r="GH20" s="16"/>
      <c r="GI20" s="16"/>
      <c r="GJ20" s="9">
        <f t="shared" si="44"/>
        <v>0</v>
      </c>
      <c r="GK20" s="16"/>
      <c r="GL20" s="16"/>
      <c r="GM20" s="16"/>
      <c r="GN20" s="9">
        <f t="shared" si="45"/>
        <v>0</v>
      </c>
      <c r="GO20" s="16"/>
      <c r="GP20" s="16"/>
      <c r="GQ20" s="16"/>
      <c r="GR20" s="9">
        <f t="shared" si="46"/>
        <v>0</v>
      </c>
      <c r="GS20" s="16"/>
      <c r="GT20" s="16"/>
      <c r="GU20" s="16"/>
      <c r="GV20" s="9">
        <f t="shared" si="47"/>
        <v>0</v>
      </c>
      <c r="GW20" s="16"/>
      <c r="GX20" s="16"/>
      <c r="GY20" s="16"/>
      <c r="GZ20" s="9">
        <f t="shared" si="48"/>
        <v>0</v>
      </c>
      <c r="HA20" s="16"/>
      <c r="HB20" s="16"/>
      <c r="HC20" s="16"/>
      <c r="HD20" s="9">
        <f t="shared" si="49"/>
        <v>0</v>
      </c>
      <c r="HE20" s="16"/>
      <c r="HF20" s="16"/>
      <c r="HG20" s="16"/>
      <c r="HH20" s="9">
        <f t="shared" si="50"/>
        <v>0</v>
      </c>
      <c r="HI20" s="16"/>
      <c r="HJ20" s="16"/>
      <c r="HK20" s="16"/>
      <c r="HL20" s="9">
        <f t="shared" si="51"/>
        <v>0</v>
      </c>
      <c r="HM20" s="16"/>
      <c r="HN20" s="16"/>
      <c r="HO20" s="16"/>
      <c r="HP20" s="9">
        <f t="shared" si="52"/>
        <v>0</v>
      </c>
      <c r="HQ20" s="16"/>
      <c r="HR20" s="16"/>
      <c r="HS20" s="16"/>
      <c r="HT20" s="9">
        <f t="shared" si="53"/>
        <v>0</v>
      </c>
      <c r="HU20" s="16"/>
      <c r="HV20" s="16"/>
      <c r="HW20" s="16"/>
      <c r="HX20" s="9">
        <f t="shared" si="54"/>
        <v>0</v>
      </c>
    </row>
    <row r="21" spans="1:232" x14ac:dyDescent="0.25">
      <c r="A21" s="13">
        <f t="shared" si="55"/>
        <v>15</v>
      </c>
      <c r="B21" s="14" t="s">
        <v>343</v>
      </c>
      <c r="C21" s="15" t="s">
        <v>344</v>
      </c>
      <c r="D21" s="16" t="s">
        <v>65</v>
      </c>
      <c r="E21" s="13">
        <f t="shared" si="0"/>
        <v>0</v>
      </c>
      <c r="F21" s="13">
        <f t="shared" si="0"/>
        <v>0</v>
      </c>
      <c r="G21" s="13">
        <f t="shared" si="0"/>
        <v>0</v>
      </c>
      <c r="H21" s="17">
        <f t="shared" si="1"/>
        <v>0</v>
      </c>
      <c r="I21" s="13">
        <f t="shared" si="2"/>
        <v>0</v>
      </c>
      <c r="J21" s="13">
        <f t="shared" si="2"/>
        <v>0</v>
      </c>
      <c r="K21" s="13">
        <f t="shared" si="2"/>
        <v>0</v>
      </c>
      <c r="L21" s="18">
        <f t="shared" si="2"/>
        <v>0</v>
      </c>
      <c r="M21" s="13">
        <f t="shared" si="2"/>
        <v>0</v>
      </c>
      <c r="N21" s="13">
        <f t="shared" si="2"/>
        <v>0</v>
      </c>
      <c r="O21" s="13">
        <f t="shared" si="2"/>
        <v>0</v>
      </c>
      <c r="P21" s="18">
        <f t="shared" si="2"/>
        <v>0</v>
      </c>
      <c r="Q21" s="13">
        <f t="shared" si="2"/>
        <v>0</v>
      </c>
      <c r="R21" s="13">
        <f t="shared" si="2"/>
        <v>0</v>
      </c>
      <c r="S21" s="13">
        <f t="shared" si="2"/>
        <v>0</v>
      </c>
      <c r="T21" s="18">
        <f t="shared" si="2"/>
        <v>0</v>
      </c>
      <c r="U21" s="13">
        <f t="shared" si="2"/>
        <v>0</v>
      </c>
      <c r="V21" s="13">
        <f t="shared" si="2"/>
        <v>0</v>
      </c>
      <c r="W21" s="13">
        <f t="shared" si="2"/>
        <v>0</v>
      </c>
      <c r="X21" s="18">
        <f t="shared" si="2"/>
        <v>0</v>
      </c>
      <c r="Y21" s="19"/>
      <c r="Z21" s="16"/>
      <c r="AA21" s="16"/>
      <c r="AB21" s="9">
        <f t="shared" si="3"/>
        <v>0</v>
      </c>
      <c r="AC21" s="16"/>
      <c r="AD21" s="16"/>
      <c r="AE21" s="16"/>
      <c r="AF21" s="9">
        <f t="shared" si="4"/>
        <v>0</v>
      </c>
      <c r="AG21" s="16"/>
      <c r="AH21" s="16"/>
      <c r="AI21" s="16"/>
      <c r="AJ21" s="9">
        <f t="shared" si="5"/>
        <v>0</v>
      </c>
      <c r="AK21" s="16"/>
      <c r="AL21" s="16"/>
      <c r="AM21" s="16"/>
      <c r="AN21" s="9">
        <f t="shared" si="6"/>
        <v>0</v>
      </c>
      <c r="AO21" s="16"/>
      <c r="AP21" s="16"/>
      <c r="AQ21" s="16"/>
      <c r="AR21" s="9">
        <f t="shared" si="7"/>
        <v>0</v>
      </c>
      <c r="AS21" s="16"/>
      <c r="AT21" s="16"/>
      <c r="AU21" s="16"/>
      <c r="AV21" s="9">
        <f t="shared" si="8"/>
        <v>0</v>
      </c>
      <c r="AW21" s="16"/>
      <c r="AX21" s="16"/>
      <c r="AY21" s="16"/>
      <c r="AZ21" s="9">
        <f t="shared" si="9"/>
        <v>0</v>
      </c>
      <c r="BA21" s="16"/>
      <c r="BB21" s="16"/>
      <c r="BC21" s="16"/>
      <c r="BD21" s="9">
        <f t="shared" si="10"/>
        <v>0</v>
      </c>
      <c r="BE21" s="16"/>
      <c r="BF21" s="16"/>
      <c r="BG21" s="16"/>
      <c r="BH21" s="9">
        <f t="shared" si="11"/>
        <v>0</v>
      </c>
      <c r="BI21" s="16"/>
      <c r="BJ21" s="16"/>
      <c r="BK21" s="16"/>
      <c r="BL21" s="9">
        <f t="shared" si="12"/>
        <v>0</v>
      </c>
      <c r="BM21" s="16"/>
      <c r="BN21" s="16"/>
      <c r="BO21" s="16"/>
      <c r="BP21" s="9">
        <f t="shared" si="13"/>
        <v>0</v>
      </c>
      <c r="BQ21" s="16"/>
      <c r="BR21" s="16"/>
      <c r="BS21" s="16"/>
      <c r="BT21" s="9">
        <f t="shared" si="14"/>
        <v>0</v>
      </c>
      <c r="BU21" s="16"/>
      <c r="BV21" s="16"/>
      <c r="BW21" s="16"/>
      <c r="BX21" s="9">
        <f t="shared" si="15"/>
        <v>0</v>
      </c>
      <c r="BY21" s="16"/>
      <c r="BZ21" s="16"/>
      <c r="CA21" s="16"/>
      <c r="CB21" s="9">
        <f t="shared" si="16"/>
        <v>0</v>
      </c>
      <c r="CC21" s="16"/>
      <c r="CD21" s="16"/>
      <c r="CE21" s="16"/>
      <c r="CF21" s="9">
        <f t="shared" si="17"/>
        <v>0</v>
      </c>
      <c r="CG21" s="16"/>
      <c r="CH21" s="16"/>
      <c r="CI21" s="16"/>
      <c r="CJ21" s="9">
        <f t="shared" si="18"/>
        <v>0</v>
      </c>
      <c r="CK21" s="16"/>
      <c r="CL21" s="16"/>
      <c r="CM21" s="16"/>
      <c r="CN21" s="9">
        <f t="shared" si="19"/>
        <v>0</v>
      </c>
      <c r="CO21" s="16"/>
      <c r="CP21" s="16"/>
      <c r="CQ21" s="16"/>
      <c r="CR21" s="9">
        <f t="shared" si="20"/>
        <v>0</v>
      </c>
      <c r="CS21" s="16"/>
      <c r="CT21" s="16"/>
      <c r="CU21" s="16"/>
      <c r="CV21" s="9">
        <f t="shared" si="21"/>
        <v>0</v>
      </c>
      <c r="CW21" s="16"/>
      <c r="CX21" s="16"/>
      <c r="CY21" s="16"/>
      <c r="CZ21" s="9">
        <f t="shared" si="22"/>
        <v>0</v>
      </c>
      <c r="DA21" s="16"/>
      <c r="DB21" s="16"/>
      <c r="DC21" s="16"/>
      <c r="DD21" s="9">
        <f t="shared" si="23"/>
        <v>0</v>
      </c>
      <c r="DE21" s="16"/>
      <c r="DF21" s="16"/>
      <c r="DG21" s="16"/>
      <c r="DH21" s="9">
        <f t="shared" si="24"/>
        <v>0</v>
      </c>
      <c r="DI21" s="16"/>
      <c r="DJ21" s="16"/>
      <c r="DK21" s="16"/>
      <c r="DL21" s="9">
        <f t="shared" si="25"/>
        <v>0</v>
      </c>
      <c r="DM21" s="16"/>
      <c r="DN21" s="16"/>
      <c r="DO21" s="16"/>
      <c r="DP21" s="9">
        <f t="shared" si="26"/>
        <v>0</v>
      </c>
      <c r="DQ21" s="16"/>
      <c r="DR21" s="16"/>
      <c r="DS21" s="16"/>
      <c r="DT21" s="9">
        <f t="shared" si="27"/>
        <v>0</v>
      </c>
      <c r="DU21" s="16"/>
      <c r="DV21" s="16"/>
      <c r="DW21" s="16"/>
      <c r="DX21" s="9">
        <f t="shared" si="28"/>
        <v>0</v>
      </c>
      <c r="DY21" s="16"/>
      <c r="DZ21" s="16"/>
      <c r="EA21" s="16"/>
      <c r="EB21" s="9">
        <f t="shared" si="29"/>
        <v>0</v>
      </c>
      <c r="EC21" s="16"/>
      <c r="ED21" s="16"/>
      <c r="EE21" s="16"/>
      <c r="EF21" s="9">
        <f t="shared" si="30"/>
        <v>0</v>
      </c>
      <c r="EG21" s="16"/>
      <c r="EH21" s="16"/>
      <c r="EI21" s="16"/>
      <c r="EJ21" s="9">
        <f t="shared" si="31"/>
        <v>0</v>
      </c>
      <c r="EK21" s="16"/>
      <c r="EL21" s="16"/>
      <c r="EM21" s="16"/>
      <c r="EN21" s="9">
        <f t="shared" si="32"/>
        <v>0</v>
      </c>
      <c r="EO21" s="16"/>
      <c r="EP21" s="16"/>
      <c r="EQ21" s="16"/>
      <c r="ER21" s="9">
        <f t="shared" si="33"/>
        <v>0</v>
      </c>
      <c r="ES21" s="16"/>
      <c r="ET21" s="16"/>
      <c r="EU21" s="16"/>
      <c r="EV21" s="9">
        <f t="shared" si="34"/>
        <v>0</v>
      </c>
      <c r="EW21" s="16"/>
      <c r="EX21" s="16"/>
      <c r="EY21" s="16"/>
      <c r="EZ21" s="9">
        <f t="shared" si="35"/>
        <v>0</v>
      </c>
      <c r="FA21" s="16"/>
      <c r="FB21" s="16"/>
      <c r="FC21" s="16"/>
      <c r="FD21" s="9">
        <f t="shared" si="36"/>
        <v>0</v>
      </c>
      <c r="FE21" s="16"/>
      <c r="FF21" s="16"/>
      <c r="FG21" s="16"/>
      <c r="FH21" s="9">
        <f t="shared" si="37"/>
        <v>0</v>
      </c>
      <c r="FI21" s="16"/>
      <c r="FJ21" s="16"/>
      <c r="FK21" s="16"/>
      <c r="FL21" s="9">
        <f t="shared" si="38"/>
        <v>0</v>
      </c>
      <c r="FM21" s="16"/>
      <c r="FN21" s="16"/>
      <c r="FO21" s="16"/>
      <c r="FP21" s="9">
        <f t="shared" si="39"/>
        <v>0</v>
      </c>
      <c r="FQ21" s="16"/>
      <c r="FR21" s="16"/>
      <c r="FS21" s="16"/>
      <c r="FT21" s="9">
        <f t="shared" si="40"/>
        <v>0</v>
      </c>
      <c r="FU21" s="16"/>
      <c r="FV21" s="16"/>
      <c r="FW21" s="16"/>
      <c r="FX21" s="9">
        <f t="shared" si="41"/>
        <v>0</v>
      </c>
      <c r="FY21" s="16"/>
      <c r="FZ21" s="16"/>
      <c r="GA21" s="16"/>
      <c r="GB21" s="9">
        <f t="shared" si="42"/>
        <v>0</v>
      </c>
      <c r="GC21" s="16"/>
      <c r="GD21" s="16"/>
      <c r="GE21" s="16"/>
      <c r="GF21" s="9">
        <f t="shared" si="43"/>
        <v>0</v>
      </c>
      <c r="GG21" s="16"/>
      <c r="GH21" s="16"/>
      <c r="GI21" s="16"/>
      <c r="GJ21" s="9">
        <f t="shared" si="44"/>
        <v>0</v>
      </c>
      <c r="GK21" s="16"/>
      <c r="GL21" s="16"/>
      <c r="GM21" s="16"/>
      <c r="GN21" s="9">
        <f t="shared" si="45"/>
        <v>0</v>
      </c>
      <c r="GO21" s="16"/>
      <c r="GP21" s="16"/>
      <c r="GQ21" s="16"/>
      <c r="GR21" s="9">
        <f t="shared" si="46"/>
        <v>0</v>
      </c>
      <c r="GS21" s="16"/>
      <c r="GT21" s="16"/>
      <c r="GU21" s="16"/>
      <c r="GV21" s="9">
        <f t="shared" si="47"/>
        <v>0</v>
      </c>
      <c r="GW21" s="16"/>
      <c r="GX21" s="16"/>
      <c r="GY21" s="16"/>
      <c r="GZ21" s="9">
        <f t="shared" si="48"/>
        <v>0</v>
      </c>
      <c r="HA21" s="16"/>
      <c r="HB21" s="16"/>
      <c r="HC21" s="16"/>
      <c r="HD21" s="9">
        <f t="shared" si="49"/>
        <v>0</v>
      </c>
      <c r="HE21" s="16"/>
      <c r="HF21" s="16"/>
      <c r="HG21" s="16"/>
      <c r="HH21" s="9">
        <f t="shared" si="50"/>
        <v>0</v>
      </c>
      <c r="HI21" s="16"/>
      <c r="HJ21" s="16"/>
      <c r="HK21" s="16"/>
      <c r="HL21" s="9">
        <f t="shared" si="51"/>
        <v>0</v>
      </c>
      <c r="HM21" s="16"/>
      <c r="HN21" s="16"/>
      <c r="HO21" s="16"/>
      <c r="HP21" s="9">
        <f t="shared" si="52"/>
        <v>0</v>
      </c>
      <c r="HQ21" s="16"/>
      <c r="HR21" s="16"/>
      <c r="HS21" s="16"/>
      <c r="HT21" s="9">
        <f t="shared" si="53"/>
        <v>0</v>
      </c>
      <c r="HU21" s="16"/>
      <c r="HV21" s="16"/>
      <c r="HW21" s="16"/>
      <c r="HX21" s="9">
        <f t="shared" si="54"/>
        <v>0</v>
      </c>
    </row>
    <row r="22" spans="1:232" x14ac:dyDescent="0.25">
      <c r="A22" s="13">
        <f t="shared" si="55"/>
        <v>16</v>
      </c>
      <c r="B22" s="14" t="s">
        <v>345</v>
      </c>
      <c r="C22" s="15" t="s">
        <v>346</v>
      </c>
      <c r="D22" s="16" t="s">
        <v>65</v>
      </c>
      <c r="E22" s="13">
        <f t="shared" si="0"/>
        <v>0</v>
      </c>
      <c r="F22" s="13">
        <f t="shared" si="0"/>
        <v>0</v>
      </c>
      <c r="G22" s="13">
        <f t="shared" si="0"/>
        <v>0</v>
      </c>
      <c r="H22" s="17">
        <f t="shared" si="1"/>
        <v>0</v>
      </c>
      <c r="I22" s="13">
        <f t="shared" si="2"/>
        <v>0</v>
      </c>
      <c r="J22" s="13">
        <f t="shared" si="2"/>
        <v>0</v>
      </c>
      <c r="K22" s="13">
        <f t="shared" si="2"/>
        <v>0</v>
      </c>
      <c r="L22" s="18">
        <f t="shared" si="2"/>
        <v>0</v>
      </c>
      <c r="M22" s="13">
        <f t="shared" si="2"/>
        <v>0</v>
      </c>
      <c r="N22" s="13">
        <f t="shared" si="2"/>
        <v>0</v>
      </c>
      <c r="O22" s="13">
        <f t="shared" si="2"/>
        <v>0</v>
      </c>
      <c r="P22" s="18">
        <f t="shared" si="2"/>
        <v>0</v>
      </c>
      <c r="Q22" s="13">
        <f t="shared" si="2"/>
        <v>0</v>
      </c>
      <c r="R22" s="13">
        <f t="shared" si="2"/>
        <v>0</v>
      </c>
      <c r="S22" s="13">
        <f t="shared" si="2"/>
        <v>0</v>
      </c>
      <c r="T22" s="18">
        <f t="shared" si="2"/>
        <v>0</v>
      </c>
      <c r="U22" s="13">
        <f t="shared" si="2"/>
        <v>0</v>
      </c>
      <c r="V22" s="13">
        <f t="shared" si="2"/>
        <v>0</v>
      </c>
      <c r="W22" s="13">
        <f t="shared" si="2"/>
        <v>0</v>
      </c>
      <c r="X22" s="18">
        <f t="shared" ref="X22:X85" si="56">AN22+BD22+BT22+CJ22+CZ22+DP22+EF22+EV22+FL22+GB22+GR22+HH22+HX22</f>
        <v>0</v>
      </c>
      <c r="Y22" s="19"/>
      <c r="Z22" s="16"/>
      <c r="AA22" s="16"/>
      <c r="AB22" s="9">
        <f t="shared" si="3"/>
        <v>0</v>
      </c>
      <c r="AC22" s="16"/>
      <c r="AD22" s="16"/>
      <c r="AE22" s="16"/>
      <c r="AF22" s="9">
        <f t="shared" si="4"/>
        <v>0</v>
      </c>
      <c r="AG22" s="16"/>
      <c r="AH22" s="16"/>
      <c r="AI22" s="16"/>
      <c r="AJ22" s="9">
        <f t="shared" si="5"/>
        <v>0</v>
      </c>
      <c r="AK22" s="16"/>
      <c r="AL22" s="16"/>
      <c r="AM22" s="16"/>
      <c r="AN22" s="9">
        <f t="shared" si="6"/>
        <v>0</v>
      </c>
      <c r="AO22" s="16"/>
      <c r="AP22" s="16"/>
      <c r="AQ22" s="16"/>
      <c r="AR22" s="9">
        <f t="shared" si="7"/>
        <v>0</v>
      </c>
      <c r="AS22" s="16"/>
      <c r="AT22" s="16"/>
      <c r="AU22" s="16"/>
      <c r="AV22" s="9">
        <f t="shared" si="8"/>
        <v>0</v>
      </c>
      <c r="AW22" s="16"/>
      <c r="AX22" s="16"/>
      <c r="AY22" s="16"/>
      <c r="AZ22" s="9">
        <f t="shared" si="9"/>
        <v>0</v>
      </c>
      <c r="BA22" s="16"/>
      <c r="BB22" s="16"/>
      <c r="BC22" s="16"/>
      <c r="BD22" s="9">
        <f t="shared" si="10"/>
        <v>0</v>
      </c>
      <c r="BE22" s="16"/>
      <c r="BF22" s="16"/>
      <c r="BG22" s="16"/>
      <c r="BH22" s="9">
        <f t="shared" si="11"/>
        <v>0</v>
      </c>
      <c r="BI22" s="16"/>
      <c r="BJ22" s="16"/>
      <c r="BK22" s="16"/>
      <c r="BL22" s="9">
        <f t="shared" si="12"/>
        <v>0</v>
      </c>
      <c r="BM22" s="16"/>
      <c r="BN22" s="16"/>
      <c r="BO22" s="16"/>
      <c r="BP22" s="9">
        <f t="shared" si="13"/>
        <v>0</v>
      </c>
      <c r="BQ22" s="16"/>
      <c r="BR22" s="16"/>
      <c r="BS22" s="16"/>
      <c r="BT22" s="9">
        <f t="shared" si="14"/>
        <v>0</v>
      </c>
      <c r="BU22" s="16"/>
      <c r="BV22" s="16"/>
      <c r="BW22" s="16"/>
      <c r="BX22" s="9">
        <f t="shared" si="15"/>
        <v>0</v>
      </c>
      <c r="BY22" s="16"/>
      <c r="BZ22" s="16"/>
      <c r="CA22" s="16"/>
      <c r="CB22" s="9">
        <f t="shared" si="16"/>
        <v>0</v>
      </c>
      <c r="CC22" s="16"/>
      <c r="CD22" s="16"/>
      <c r="CE22" s="16"/>
      <c r="CF22" s="9">
        <f t="shared" si="17"/>
        <v>0</v>
      </c>
      <c r="CG22" s="16"/>
      <c r="CH22" s="16"/>
      <c r="CI22" s="16"/>
      <c r="CJ22" s="9">
        <f t="shared" si="18"/>
        <v>0</v>
      </c>
      <c r="CK22" s="16"/>
      <c r="CL22" s="16"/>
      <c r="CM22" s="16"/>
      <c r="CN22" s="9">
        <f t="shared" si="19"/>
        <v>0</v>
      </c>
      <c r="CO22" s="16"/>
      <c r="CP22" s="16"/>
      <c r="CQ22" s="16"/>
      <c r="CR22" s="9">
        <f t="shared" si="20"/>
        <v>0</v>
      </c>
      <c r="CS22" s="16"/>
      <c r="CT22" s="16"/>
      <c r="CU22" s="16"/>
      <c r="CV22" s="9">
        <f t="shared" si="21"/>
        <v>0</v>
      </c>
      <c r="CW22" s="16"/>
      <c r="CX22" s="16"/>
      <c r="CY22" s="16"/>
      <c r="CZ22" s="9">
        <f t="shared" si="22"/>
        <v>0</v>
      </c>
      <c r="DA22" s="16"/>
      <c r="DB22" s="16"/>
      <c r="DC22" s="16"/>
      <c r="DD22" s="9">
        <f t="shared" si="23"/>
        <v>0</v>
      </c>
      <c r="DE22" s="16"/>
      <c r="DF22" s="16"/>
      <c r="DG22" s="16"/>
      <c r="DH22" s="9">
        <f t="shared" si="24"/>
        <v>0</v>
      </c>
      <c r="DI22" s="16"/>
      <c r="DJ22" s="16"/>
      <c r="DK22" s="16"/>
      <c r="DL22" s="9">
        <f t="shared" si="25"/>
        <v>0</v>
      </c>
      <c r="DM22" s="16"/>
      <c r="DN22" s="16"/>
      <c r="DO22" s="16"/>
      <c r="DP22" s="9">
        <f t="shared" si="26"/>
        <v>0</v>
      </c>
      <c r="DQ22" s="16"/>
      <c r="DR22" s="16"/>
      <c r="DS22" s="16"/>
      <c r="DT22" s="9">
        <f t="shared" si="27"/>
        <v>0</v>
      </c>
      <c r="DU22" s="16"/>
      <c r="DV22" s="16"/>
      <c r="DW22" s="16"/>
      <c r="DX22" s="9">
        <f t="shared" si="28"/>
        <v>0</v>
      </c>
      <c r="DY22" s="16"/>
      <c r="DZ22" s="16"/>
      <c r="EA22" s="16"/>
      <c r="EB22" s="9">
        <f t="shared" si="29"/>
        <v>0</v>
      </c>
      <c r="EC22" s="16"/>
      <c r="ED22" s="16"/>
      <c r="EE22" s="16"/>
      <c r="EF22" s="9">
        <f t="shared" si="30"/>
        <v>0</v>
      </c>
      <c r="EG22" s="16"/>
      <c r="EH22" s="16"/>
      <c r="EI22" s="16"/>
      <c r="EJ22" s="9">
        <f t="shared" si="31"/>
        <v>0</v>
      </c>
      <c r="EK22" s="16"/>
      <c r="EL22" s="16"/>
      <c r="EM22" s="16"/>
      <c r="EN22" s="9">
        <f t="shared" si="32"/>
        <v>0</v>
      </c>
      <c r="EO22" s="16"/>
      <c r="EP22" s="16"/>
      <c r="EQ22" s="16"/>
      <c r="ER22" s="9">
        <f t="shared" si="33"/>
        <v>0</v>
      </c>
      <c r="ES22" s="16"/>
      <c r="ET22" s="16"/>
      <c r="EU22" s="16"/>
      <c r="EV22" s="9">
        <f t="shared" si="34"/>
        <v>0</v>
      </c>
      <c r="EW22" s="16"/>
      <c r="EX22" s="16"/>
      <c r="EY22" s="16"/>
      <c r="EZ22" s="9">
        <f t="shared" si="35"/>
        <v>0</v>
      </c>
      <c r="FA22" s="16"/>
      <c r="FB22" s="16"/>
      <c r="FC22" s="16"/>
      <c r="FD22" s="9">
        <f t="shared" si="36"/>
        <v>0</v>
      </c>
      <c r="FE22" s="16"/>
      <c r="FF22" s="16"/>
      <c r="FG22" s="16"/>
      <c r="FH22" s="9">
        <f t="shared" si="37"/>
        <v>0</v>
      </c>
      <c r="FI22" s="16"/>
      <c r="FJ22" s="16"/>
      <c r="FK22" s="16"/>
      <c r="FL22" s="9">
        <f t="shared" si="38"/>
        <v>0</v>
      </c>
      <c r="FM22" s="16"/>
      <c r="FN22" s="16"/>
      <c r="FO22" s="16"/>
      <c r="FP22" s="9">
        <f t="shared" si="39"/>
        <v>0</v>
      </c>
      <c r="FQ22" s="16"/>
      <c r="FR22" s="16"/>
      <c r="FS22" s="16"/>
      <c r="FT22" s="9">
        <f t="shared" si="40"/>
        <v>0</v>
      </c>
      <c r="FU22" s="16"/>
      <c r="FV22" s="16"/>
      <c r="FW22" s="16"/>
      <c r="FX22" s="9">
        <f t="shared" si="41"/>
        <v>0</v>
      </c>
      <c r="FY22" s="16"/>
      <c r="FZ22" s="16"/>
      <c r="GA22" s="16"/>
      <c r="GB22" s="9">
        <f t="shared" si="42"/>
        <v>0</v>
      </c>
      <c r="GC22" s="16"/>
      <c r="GD22" s="16"/>
      <c r="GE22" s="16"/>
      <c r="GF22" s="9">
        <f t="shared" si="43"/>
        <v>0</v>
      </c>
      <c r="GG22" s="16"/>
      <c r="GH22" s="16"/>
      <c r="GI22" s="16"/>
      <c r="GJ22" s="9">
        <f t="shared" si="44"/>
        <v>0</v>
      </c>
      <c r="GK22" s="16"/>
      <c r="GL22" s="16"/>
      <c r="GM22" s="16"/>
      <c r="GN22" s="9">
        <f t="shared" si="45"/>
        <v>0</v>
      </c>
      <c r="GO22" s="16"/>
      <c r="GP22" s="16"/>
      <c r="GQ22" s="16"/>
      <c r="GR22" s="9">
        <f t="shared" si="46"/>
        <v>0</v>
      </c>
      <c r="GS22" s="16"/>
      <c r="GT22" s="16"/>
      <c r="GU22" s="16"/>
      <c r="GV22" s="9">
        <f t="shared" si="47"/>
        <v>0</v>
      </c>
      <c r="GW22" s="16"/>
      <c r="GX22" s="16"/>
      <c r="GY22" s="16"/>
      <c r="GZ22" s="9">
        <f t="shared" si="48"/>
        <v>0</v>
      </c>
      <c r="HA22" s="16"/>
      <c r="HB22" s="16"/>
      <c r="HC22" s="16"/>
      <c r="HD22" s="9">
        <f t="shared" si="49"/>
        <v>0</v>
      </c>
      <c r="HE22" s="16"/>
      <c r="HF22" s="16"/>
      <c r="HG22" s="16"/>
      <c r="HH22" s="9">
        <f t="shared" si="50"/>
        <v>0</v>
      </c>
      <c r="HI22" s="16"/>
      <c r="HJ22" s="16"/>
      <c r="HK22" s="16"/>
      <c r="HL22" s="9">
        <f t="shared" si="51"/>
        <v>0</v>
      </c>
      <c r="HM22" s="16"/>
      <c r="HN22" s="16"/>
      <c r="HO22" s="16"/>
      <c r="HP22" s="9">
        <f t="shared" si="52"/>
        <v>0</v>
      </c>
      <c r="HQ22" s="16"/>
      <c r="HR22" s="16"/>
      <c r="HS22" s="16"/>
      <c r="HT22" s="9">
        <f t="shared" si="53"/>
        <v>0</v>
      </c>
      <c r="HU22" s="16"/>
      <c r="HV22" s="16"/>
      <c r="HW22" s="16"/>
      <c r="HX22" s="9">
        <f t="shared" si="54"/>
        <v>0</v>
      </c>
    </row>
    <row r="23" spans="1:232" x14ac:dyDescent="0.25">
      <c r="A23" s="13">
        <f t="shared" si="55"/>
        <v>17</v>
      </c>
      <c r="B23" s="14" t="s">
        <v>347</v>
      </c>
      <c r="C23" s="15" t="s">
        <v>348</v>
      </c>
      <c r="D23" s="16" t="s">
        <v>104</v>
      </c>
      <c r="E23" s="13">
        <f t="shared" si="0"/>
        <v>0</v>
      </c>
      <c r="F23" s="13">
        <f t="shared" si="0"/>
        <v>0</v>
      </c>
      <c r="G23" s="13">
        <f t="shared" si="0"/>
        <v>0</v>
      </c>
      <c r="H23" s="17">
        <f t="shared" si="1"/>
        <v>0</v>
      </c>
      <c r="I23" s="13">
        <f t="shared" ref="I23:W39" si="57">Y23+AO23+BE23+BU23+CK23+DA23+DQ23+EG23+EW23+FM23+GC23+GS23+HI23</f>
        <v>0</v>
      </c>
      <c r="J23" s="13">
        <f t="shared" si="57"/>
        <v>0</v>
      </c>
      <c r="K23" s="13">
        <f t="shared" si="57"/>
        <v>0</v>
      </c>
      <c r="L23" s="18">
        <f t="shared" si="57"/>
        <v>0</v>
      </c>
      <c r="M23" s="13">
        <f t="shared" si="57"/>
        <v>0</v>
      </c>
      <c r="N23" s="13">
        <f t="shared" si="57"/>
        <v>0</v>
      </c>
      <c r="O23" s="13">
        <f t="shared" si="57"/>
        <v>0</v>
      </c>
      <c r="P23" s="18">
        <f t="shared" si="57"/>
        <v>0</v>
      </c>
      <c r="Q23" s="13">
        <f t="shared" si="57"/>
        <v>0</v>
      </c>
      <c r="R23" s="13">
        <f t="shared" si="57"/>
        <v>0</v>
      </c>
      <c r="S23" s="13">
        <f t="shared" si="57"/>
        <v>0</v>
      </c>
      <c r="T23" s="18">
        <f t="shared" si="57"/>
        <v>0</v>
      </c>
      <c r="U23" s="13">
        <f t="shared" si="57"/>
        <v>0</v>
      </c>
      <c r="V23" s="13">
        <f t="shared" si="57"/>
        <v>0</v>
      </c>
      <c r="W23" s="13">
        <f t="shared" si="57"/>
        <v>0</v>
      </c>
      <c r="X23" s="18">
        <f t="shared" si="56"/>
        <v>0</v>
      </c>
      <c r="Y23" s="19"/>
      <c r="Z23" s="16"/>
      <c r="AA23" s="16"/>
      <c r="AB23" s="9">
        <f t="shared" si="3"/>
        <v>0</v>
      </c>
      <c r="AC23" s="16"/>
      <c r="AD23" s="16"/>
      <c r="AE23" s="16"/>
      <c r="AF23" s="9">
        <f t="shared" si="4"/>
        <v>0</v>
      </c>
      <c r="AG23" s="16"/>
      <c r="AH23" s="16"/>
      <c r="AI23" s="16"/>
      <c r="AJ23" s="9">
        <f t="shared" si="5"/>
        <v>0</v>
      </c>
      <c r="AK23" s="16"/>
      <c r="AL23" s="16"/>
      <c r="AM23" s="16"/>
      <c r="AN23" s="9">
        <f t="shared" si="6"/>
        <v>0</v>
      </c>
      <c r="AO23" s="16"/>
      <c r="AP23" s="16"/>
      <c r="AQ23" s="16"/>
      <c r="AR23" s="9">
        <f t="shared" si="7"/>
        <v>0</v>
      </c>
      <c r="AS23" s="16"/>
      <c r="AT23" s="16"/>
      <c r="AU23" s="16"/>
      <c r="AV23" s="9">
        <f t="shared" si="8"/>
        <v>0</v>
      </c>
      <c r="AW23" s="16"/>
      <c r="AX23" s="16"/>
      <c r="AY23" s="16"/>
      <c r="AZ23" s="9">
        <f t="shared" si="9"/>
        <v>0</v>
      </c>
      <c r="BA23" s="16"/>
      <c r="BB23" s="16"/>
      <c r="BC23" s="16"/>
      <c r="BD23" s="9">
        <f t="shared" si="10"/>
        <v>0</v>
      </c>
      <c r="BE23" s="16"/>
      <c r="BF23" s="16"/>
      <c r="BG23" s="16"/>
      <c r="BH23" s="9">
        <f t="shared" si="11"/>
        <v>0</v>
      </c>
      <c r="BI23" s="16"/>
      <c r="BJ23" s="16"/>
      <c r="BK23" s="16"/>
      <c r="BL23" s="9">
        <f t="shared" si="12"/>
        <v>0</v>
      </c>
      <c r="BM23" s="16"/>
      <c r="BN23" s="16"/>
      <c r="BO23" s="16"/>
      <c r="BP23" s="9">
        <f t="shared" si="13"/>
        <v>0</v>
      </c>
      <c r="BQ23" s="16"/>
      <c r="BR23" s="16"/>
      <c r="BS23" s="16"/>
      <c r="BT23" s="9">
        <f t="shared" si="14"/>
        <v>0</v>
      </c>
      <c r="BU23" s="16"/>
      <c r="BV23" s="16"/>
      <c r="BW23" s="16"/>
      <c r="BX23" s="9">
        <f t="shared" si="15"/>
        <v>0</v>
      </c>
      <c r="BY23" s="16"/>
      <c r="BZ23" s="16"/>
      <c r="CA23" s="16"/>
      <c r="CB23" s="9">
        <f t="shared" si="16"/>
        <v>0</v>
      </c>
      <c r="CC23" s="16"/>
      <c r="CD23" s="16"/>
      <c r="CE23" s="16"/>
      <c r="CF23" s="9">
        <f t="shared" si="17"/>
        <v>0</v>
      </c>
      <c r="CG23" s="16"/>
      <c r="CH23" s="16"/>
      <c r="CI23" s="16"/>
      <c r="CJ23" s="9">
        <f t="shared" si="18"/>
        <v>0</v>
      </c>
      <c r="CK23" s="16"/>
      <c r="CL23" s="16"/>
      <c r="CM23" s="16"/>
      <c r="CN23" s="9">
        <f t="shared" si="19"/>
        <v>0</v>
      </c>
      <c r="CO23" s="16"/>
      <c r="CP23" s="16"/>
      <c r="CQ23" s="16"/>
      <c r="CR23" s="9">
        <f t="shared" si="20"/>
        <v>0</v>
      </c>
      <c r="CS23" s="16"/>
      <c r="CT23" s="16"/>
      <c r="CU23" s="16"/>
      <c r="CV23" s="9">
        <f t="shared" si="21"/>
        <v>0</v>
      </c>
      <c r="CW23" s="16"/>
      <c r="CX23" s="16"/>
      <c r="CY23" s="16"/>
      <c r="CZ23" s="9">
        <f t="shared" si="22"/>
        <v>0</v>
      </c>
      <c r="DA23" s="16"/>
      <c r="DB23" s="16"/>
      <c r="DC23" s="16"/>
      <c r="DD23" s="9">
        <f t="shared" si="23"/>
        <v>0</v>
      </c>
      <c r="DE23" s="16"/>
      <c r="DF23" s="16"/>
      <c r="DG23" s="16"/>
      <c r="DH23" s="9">
        <f t="shared" si="24"/>
        <v>0</v>
      </c>
      <c r="DI23" s="16"/>
      <c r="DJ23" s="16"/>
      <c r="DK23" s="16"/>
      <c r="DL23" s="9">
        <f t="shared" si="25"/>
        <v>0</v>
      </c>
      <c r="DM23" s="16"/>
      <c r="DN23" s="16"/>
      <c r="DO23" s="16"/>
      <c r="DP23" s="9">
        <f t="shared" si="26"/>
        <v>0</v>
      </c>
      <c r="DQ23" s="16"/>
      <c r="DR23" s="16"/>
      <c r="DS23" s="16"/>
      <c r="DT23" s="9">
        <f t="shared" si="27"/>
        <v>0</v>
      </c>
      <c r="DU23" s="16"/>
      <c r="DV23" s="16"/>
      <c r="DW23" s="16"/>
      <c r="DX23" s="9">
        <f t="shared" si="28"/>
        <v>0</v>
      </c>
      <c r="DY23" s="16"/>
      <c r="DZ23" s="16"/>
      <c r="EA23" s="16"/>
      <c r="EB23" s="9">
        <f t="shared" si="29"/>
        <v>0</v>
      </c>
      <c r="EC23" s="16"/>
      <c r="ED23" s="16"/>
      <c r="EE23" s="16"/>
      <c r="EF23" s="9">
        <f t="shared" si="30"/>
        <v>0</v>
      </c>
      <c r="EG23" s="16"/>
      <c r="EH23" s="16"/>
      <c r="EI23" s="16"/>
      <c r="EJ23" s="9">
        <f t="shared" si="31"/>
        <v>0</v>
      </c>
      <c r="EK23" s="16"/>
      <c r="EL23" s="16"/>
      <c r="EM23" s="16"/>
      <c r="EN23" s="9">
        <f t="shared" si="32"/>
        <v>0</v>
      </c>
      <c r="EO23" s="16"/>
      <c r="EP23" s="16"/>
      <c r="EQ23" s="16"/>
      <c r="ER23" s="9">
        <f t="shared" si="33"/>
        <v>0</v>
      </c>
      <c r="ES23" s="16"/>
      <c r="ET23" s="16"/>
      <c r="EU23" s="16"/>
      <c r="EV23" s="9">
        <f t="shared" si="34"/>
        <v>0</v>
      </c>
      <c r="EW23" s="16"/>
      <c r="EX23" s="16"/>
      <c r="EY23" s="16"/>
      <c r="EZ23" s="9">
        <f t="shared" si="35"/>
        <v>0</v>
      </c>
      <c r="FA23" s="16"/>
      <c r="FB23" s="16"/>
      <c r="FC23" s="16"/>
      <c r="FD23" s="9">
        <f t="shared" si="36"/>
        <v>0</v>
      </c>
      <c r="FE23" s="16"/>
      <c r="FF23" s="16"/>
      <c r="FG23" s="16"/>
      <c r="FH23" s="9">
        <f t="shared" si="37"/>
        <v>0</v>
      </c>
      <c r="FI23" s="16"/>
      <c r="FJ23" s="16"/>
      <c r="FK23" s="16"/>
      <c r="FL23" s="9">
        <f t="shared" si="38"/>
        <v>0</v>
      </c>
      <c r="FM23" s="16"/>
      <c r="FN23" s="16"/>
      <c r="FO23" s="16"/>
      <c r="FP23" s="9">
        <f t="shared" si="39"/>
        <v>0</v>
      </c>
      <c r="FQ23" s="16"/>
      <c r="FR23" s="16"/>
      <c r="FS23" s="16"/>
      <c r="FT23" s="9">
        <f t="shared" si="40"/>
        <v>0</v>
      </c>
      <c r="FU23" s="16"/>
      <c r="FV23" s="16"/>
      <c r="FW23" s="16"/>
      <c r="FX23" s="9">
        <f t="shared" si="41"/>
        <v>0</v>
      </c>
      <c r="FY23" s="16"/>
      <c r="FZ23" s="16"/>
      <c r="GA23" s="16"/>
      <c r="GB23" s="9">
        <f t="shared" si="42"/>
        <v>0</v>
      </c>
      <c r="GC23" s="16"/>
      <c r="GD23" s="16"/>
      <c r="GE23" s="16"/>
      <c r="GF23" s="9">
        <f t="shared" si="43"/>
        <v>0</v>
      </c>
      <c r="GG23" s="16"/>
      <c r="GH23" s="16"/>
      <c r="GI23" s="16"/>
      <c r="GJ23" s="9">
        <f t="shared" si="44"/>
        <v>0</v>
      </c>
      <c r="GK23" s="16"/>
      <c r="GL23" s="16"/>
      <c r="GM23" s="16"/>
      <c r="GN23" s="9">
        <f t="shared" si="45"/>
        <v>0</v>
      </c>
      <c r="GO23" s="16"/>
      <c r="GP23" s="16"/>
      <c r="GQ23" s="16"/>
      <c r="GR23" s="9">
        <f t="shared" si="46"/>
        <v>0</v>
      </c>
      <c r="GS23" s="16"/>
      <c r="GT23" s="16"/>
      <c r="GU23" s="16"/>
      <c r="GV23" s="9">
        <f t="shared" si="47"/>
        <v>0</v>
      </c>
      <c r="GW23" s="16"/>
      <c r="GX23" s="16"/>
      <c r="GY23" s="16"/>
      <c r="GZ23" s="9">
        <f t="shared" si="48"/>
        <v>0</v>
      </c>
      <c r="HA23" s="16"/>
      <c r="HB23" s="16"/>
      <c r="HC23" s="16"/>
      <c r="HD23" s="9">
        <f t="shared" si="49"/>
        <v>0</v>
      </c>
      <c r="HE23" s="16"/>
      <c r="HF23" s="16"/>
      <c r="HG23" s="16"/>
      <c r="HH23" s="9">
        <f t="shared" si="50"/>
        <v>0</v>
      </c>
      <c r="HI23" s="16"/>
      <c r="HJ23" s="16"/>
      <c r="HK23" s="16"/>
      <c r="HL23" s="9">
        <f t="shared" si="51"/>
        <v>0</v>
      </c>
      <c r="HM23" s="16"/>
      <c r="HN23" s="16"/>
      <c r="HO23" s="16"/>
      <c r="HP23" s="9">
        <f t="shared" si="52"/>
        <v>0</v>
      </c>
      <c r="HQ23" s="16"/>
      <c r="HR23" s="16"/>
      <c r="HS23" s="16"/>
      <c r="HT23" s="9">
        <f t="shared" si="53"/>
        <v>0</v>
      </c>
      <c r="HU23" s="16"/>
      <c r="HV23" s="16"/>
      <c r="HW23" s="16"/>
      <c r="HX23" s="9">
        <f t="shared" si="54"/>
        <v>0</v>
      </c>
    </row>
    <row r="24" spans="1:232" x14ac:dyDescent="0.25">
      <c r="A24" s="13">
        <f t="shared" si="55"/>
        <v>18</v>
      </c>
      <c r="B24" s="14" t="s">
        <v>349</v>
      </c>
      <c r="C24" s="15" t="s">
        <v>328</v>
      </c>
      <c r="D24" s="16" t="s">
        <v>70</v>
      </c>
      <c r="E24" s="13">
        <f t="shared" si="0"/>
        <v>0</v>
      </c>
      <c r="F24" s="13">
        <f t="shared" si="0"/>
        <v>0</v>
      </c>
      <c r="G24" s="13">
        <f t="shared" si="0"/>
        <v>0</v>
      </c>
      <c r="H24" s="17">
        <f t="shared" si="1"/>
        <v>0</v>
      </c>
      <c r="I24" s="13">
        <f t="shared" si="57"/>
        <v>0</v>
      </c>
      <c r="J24" s="13">
        <f t="shared" si="57"/>
        <v>0</v>
      </c>
      <c r="K24" s="13">
        <f t="shared" si="57"/>
        <v>0</v>
      </c>
      <c r="L24" s="18">
        <f t="shared" si="57"/>
        <v>0</v>
      </c>
      <c r="M24" s="13">
        <f t="shared" si="57"/>
        <v>0</v>
      </c>
      <c r="N24" s="13">
        <f t="shared" si="57"/>
        <v>0</v>
      </c>
      <c r="O24" s="13">
        <f t="shared" si="57"/>
        <v>0</v>
      </c>
      <c r="P24" s="18">
        <f t="shared" si="57"/>
        <v>0</v>
      </c>
      <c r="Q24" s="13">
        <f t="shared" si="57"/>
        <v>0</v>
      </c>
      <c r="R24" s="13">
        <f t="shared" si="57"/>
        <v>0</v>
      </c>
      <c r="S24" s="13">
        <f t="shared" si="57"/>
        <v>0</v>
      </c>
      <c r="T24" s="18">
        <f t="shared" si="57"/>
        <v>0</v>
      </c>
      <c r="U24" s="13">
        <f t="shared" si="57"/>
        <v>0</v>
      </c>
      <c r="V24" s="13">
        <f t="shared" si="57"/>
        <v>0</v>
      </c>
      <c r="W24" s="13">
        <f t="shared" si="57"/>
        <v>0</v>
      </c>
      <c r="X24" s="18">
        <f t="shared" si="56"/>
        <v>0</v>
      </c>
      <c r="Y24" s="19"/>
      <c r="Z24" s="16"/>
      <c r="AA24" s="16"/>
      <c r="AB24" s="9">
        <f t="shared" si="3"/>
        <v>0</v>
      </c>
      <c r="AC24" s="16"/>
      <c r="AD24" s="16"/>
      <c r="AE24" s="16"/>
      <c r="AF24" s="9">
        <f t="shared" si="4"/>
        <v>0</v>
      </c>
      <c r="AG24" s="16"/>
      <c r="AH24" s="16"/>
      <c r="AI24" s="16"/>
      <c r="AJ24" s="9">
        <f t="shared" si="5"/>
        <v>0</v>
      </c>
      <c r="AK24" s="16"/>
      <c r="AL24" s="16"/>
      <c r="AM24" s="16"/>
      <c r="AN24" s="9">
        <f t="shared" si="6"/>
        <v>0</v>
      </c>
      <c r="AO24" s="16"/>
      <c r="AP24" s="16"/>
      <c r="AQ24" s="16"/>
      <c r="AR24" s="9">
        <f t="shared" si="7"/>
        <v>0</v>
      </c>
      <c r="AS24" s="16"/>
      <c r="AT24" s="16"/>
      <c r="AU24" s="16"/>
      <c r="AV24" s="9">
        <f t="shared" si="8"/>
        <v>0</v>
      </c>
      <c r="AW24" s="16"/>
      <c r="AX24" s="16"/>
      <c r="AY24" s="16"/>
      <c r="AZ24" s="9">
        <f t="shared" si="9"/>
        <v>0</v>
      </c>
      <c r="BA24" s="16"/>
      <c r="BB24" s="16"/>
      <c r="BC24" s="16"/>
      <c r="BD24" s="9">
        <f t="shared" si="10"/>
        <v>0</v>
      </c>
      <c r="BE24" s="16"/>
      <c r="BF24" s="16"/>
      <c r="BG24" s="16"/>
      <c r="BH24" s="9">
        <f t="shared" si="11"/>
        <v>0</v>
      </c>
      <c r="BI24" s="16"/>
      <c r="BJ24" s="16"/>
      <c r="BK24" s="16"/>
      <c r="BL24" s="9">
        <f t="shared" si="12"/>
        <v>0</v>
      </c>
      <c r="BM24" s="16"/>
      <c r="BN24" s="16"/>
      <c r="BO24" s="16"/>
      <c r="BP24" s="9">
        <f t="shared" si="13"/>
        <v>0</v>
      </c>
      <c r="BQ24" s="16"/>
      <c r="BR24" s="16"/>
      <c r="BS24" s="16"/>
      <c r="BT24" s="9">
        <f t="shared" si="14"/>
        <v>0</v>
      </c>
      <c r="BU24" s="16"/>
      <c r="BV24" s="16"/>
      <c r="BW24" s="16"/>
      <c r="BX24" s="9">
        <f t="shared" si="15"/>
        <v>0</v>
      </c>
      <c r="BY24" s="16"/>
      <c r="BZ24" s="16"/>
      <c r="CA24" s="16"/>
      <c r="CB24" s="9">
        <f t="shared" si="16"/>
        <v>0</v>
      </c>
      <c r="CC24" s="16"/>
      <c r="CD24" s="16"/>
      <c r="CE24" s="16"/>
      <c r="CF24" s="9">
        <f t="shared" si="17"/>
        <v>0</v>
      </c>
      <c r="CG24" s="16"/>
      <c r="CH24" s="16"/>
      <c r="CI24" s="16"/>
      <c r="CJ24" s="9">
        <f t="shared" si="18"/>
        <v>0</v>
      </c>
      <c r="CK24" s="16"/>
      <c r="CL24" s="16"/>
      <c r="CM24" s="16"/>
      <c r="CN24" s="9">
        <f t="shared" si="19"/>
        <v>0</v>
      </c>
      <c r="CO24" s="16"/>
      <c r="CP24" s="16"/>
      <c r="CQ24" s="16"/>
      <c r="CR24" s="9">
        <f t="shared" si="20"/>
        <v>0</v>
      </c>
      <c r="CS24" s="16"/>
      <c r="CT24" s="16"/>
      <c r="CU24" s="16"/>
      <c r="CV24" s="9">
        <f t="shared" si="21"/>
        <v>0</v>
      </c>
      <c r="CW24" s="16"/>
      <c r="CX24" s="16"/>
      <c r="CY24" s="16"/>
      <c r="CZ24" s="9">
        <f t="shared" si="22"/>
        <v>0</v>
      </c>
      <c r="DA24" s="16"/>
      <c r="DB24" s="16"/>
      <c r="DC24" s="16"/>
      <c r="DD24" s="9">
        <f t="shared" si="23"/>
        <v>0</v>
      </c>
      <c r="DE24" s="16"/>
      <c r="DF24" s="16"/>
      <c r="DG24" s="16"/>
      <c r="DH24" s="9">
        <f t="shared" si="24"/>
        <v>0</v>
      </c>
      <c r="DI24" s="16"/>
      <c r="DJ24" s="16"/>
      <c r="DK24" s="16"/>
      <c r="DL24" s="9">
        <f t="shared" si="25"/>
        <v>0</v>
      </c>
      <c r="DM24" s="16"/>
      <c r="DN24" s="16"/>
      <c r="DO24" s="16"/>
      <c r="DP24" s="9">
        <f t="shared" si="26"/>
        <v>0</v>
      </c>
      <c r="DQ24" s="16"/>
      <c r="DR24" s="16"/>
      <c r="DS24" s="16"/>
      <c r="DT24" s="9">
        <f t="shared" si="27"/>
        <v>0</v>
      </c>
      <c r="DU24" s="16"/>
      <c r="DV24" s="16"/>
      <c r="DW24" s="16"/>
      <c r="DX24" s="9">
        <f t="shared" si="28"/>
        <v>0</v>
      </c>
      <c r="DY24" s="16"/>
      <c r="DZ24" s="16"/>
      <c r="EA24" s="16"/>
      <c r="EB24" s="9">
        <f t="shared" si="29"/>
        <v>0</v>
      </c>
      <c r="EC24" s="16"/>
      <c r="ED24" s="16"/>
      <c r="EE24" s="16"/>
      <c r="EF24" s="9">
        <f t="shared" si="30"/>
        <v>0</v>
      </c>
      <c r="EG24" s="16"/>
      <c r="EH24" s="16"/>
      <c r="EI24" s="16"/>
      <c r="EJ24" s="9">
        <f t="shared" si="31"/>
        <v>0</v>
      </c>
      <c r="EK24" s="16"/>
      <c r="EL24" s="16"/>
      <c r="EM24" s="16"/>
      <c r="EN24" s="9">
        <f t="shared" si="32"/>
        <v>0</v>
      </c>
      <c r="EO24" s="16"/>
      <c r="EP24" s="16"/>
      <c r="EQ24" s="16"/>
      <c r="ER24" s="9">
        <f t="shared" si="33"/>
        <v>0</v>
      </c>
      <c r="ES24" s="16"/>
      <c r="ET24" s="16"/>
      <c r="EU24" s="16"/>
      <c r="EV24" s="9">
        <f t="shared" si="34"/>
        <v>0</v>
      </c>
      <c r="EW24" s="16"/>
      <c r="EX24" s="16"/>
      <c r="EY24" s="16"/>
      <c r="EZ24" s="9">
        <f t="shared" si="35"/>
        <v>0</v>
      </c>
      <c r="FA24" s="16"/>
      <c r="FB24" s="16"/>
      <c r="FC24" s="16"/>
      <c r="FD24" s="9">
        <f t="shared" si="36"/>
        <v>0</v>
      </c>
      <c r="FE24" s="16"/>
      <c r="FF24" s="16"/>
      <c r="FG24" s="16"/>
      <c r="FH24" s="9">
        <f t="shared" si="37"/>
        <v>0</v>
      </c>
      <c r="FI24" s="16"/>
      <c r="FJ24" s="16"/>
      <c r="FK24" s="16"/>
      <c r="FL24" s="9">
        <f t="shared" si="38"/>
        <v>0</v>
      </c>
      <c r="FM24" s="16"/>
      <c r="FN24" s="16"/>
      <c r="FO24" s="16"/>
      <c r="FP24" s="9">
        <f t="shared" si="39"/>
        <v>0</v>
      </c>
      <c r="FQ24" s="16"/>
      <c r="FR24" s="16"/>
      <c r="FS24" s="16"/>
      <c r="FT24" s="9">
        <f t="shared" si="40"/>
        <v>0</v>
      </c>
      <c r="FU24" s="16"/>
      <c r="FV24" s="16"/>
      <c r="FW24" s="16"/>
      <c r="FX24" s="9">
        <f t="shared" si="41"/>
        <v>0</v>
      </c>
      <c r="FY24" s="16"/>
      <c r="FZ24" s="16"/>
      <c r="GA24" s="16"/>
      <c r="GB24" s="9">
        <f t="shared" si="42"/>
        <v>0</v>
      </c>
      <c r="GC24" s="16"/>
      <c r="GD24" s="16"/>
      <c r="GE24" s="16"/>
      <c r="GF24" s="9">
        <f t="shared" si="43"/>
        <v>0</v>
      </c>
      <c r="GG24" s="16"/>
      <c r="GH24" s="16"/>
      <c r="GI24" s="16"/>
      <c r="GJ24" s="9">
        <f t="shared" si="44"/>
        <v>0</v>
      </c>
      <c r="GK24" s="16"/>
      <c r="GL24" s="16"/>
      <c r="GM24" s="16"/>
      <c r="GN24" s="9">
        <f t="shared" si="45"/>
        <v>0</v>
      </c>
      <c r="GO24" s="16"/>
      <c r="GP24" s="16"/>
      <c r="GQ24" s="16"/>
      <c r="GR24" s="9">
        <f t="shared" si="46"/>
        <v>0</v>
      </c>
      <c r="GS24" s="16"/>
      <c r="GT24" s="16"/>
      <c r="GU24" s="16"/>
      <c r="GV24" s="9">
        <f t="shared" si="47"/>
        <v>0</v>
      </c>
      <c r="GW24" s="16"/>
      <c r="GX24" s="16"/>
      <c r="GY24" s="16"/>
      <c r="GZ24" s="9">
        <f t="shared" si="48"/>
        <v>0</v>
      </c>
      <c r="HA24" s="16"/>
      <c r="HB24" s="16"/>
      <c r="HC24" s="16"/>
      <c r="HD24" s="9">
        <f t="shared" si="49"/>
        <v>0</v>
      </c>
      <c r="HE24" s="16"/>
      <c r="HF24" s="16"/>
      <c r="HG24" s="16"/>
      <c r="HH24" s="9">
        <f t="shared" si="50"/>
        <v>0</v>
      </c>
      <c r="HI24" s="16"/>
      <c r="HJ24" s="16"/>
      <c r="HK24" s="16"/>
      <c r="HL24" s="9">
        <f t="shared" si="51"/>
        <v>0</v>
      </c>
      <c r="HM24" s="16"/>
      <c r="HN24" s="16"/>
      <c r="HO24" s="16"/>
      <c r="HP24" s="9">
        <f t="shared" si="52"/>
        <v>0</v>
      </c>
      <c r="HQ24" s="16"/>
      <c r="HR24" s="16"/>
      <c r="HS24" s="16"/>
      <c r="HT24" s="9">
        <f t="shared" si="53"/>
        <v>0</v>
      </c>
      <c r="HU24" s="16"/>
      <c r="HV24" s="16"/>
      <c r="HW24" s="16"/>
      <c r="HX24" s="9">
        <f t="shared" si="54"/>
        <v>0</v>
      </c>
    </row>
    <row r="25" spans="1:232" x14ac:dyDescent="0.25">
      <c r="A25" s="13">
        <f t="shared" si="55"/>
        <v>19</v>
      </c>
      <c r="B25" s="20" t="s">
        <v>350</v>
      </c>
      <c r="C25" s="21" t="s">
        <v>351</v>
      </c>
      <c r="D25" s="22" t="s">
        <v>99</v>
      </c>
      <c r="E25" s="13">
        <f t="shared" si="0"/>
        <v>0</v>
      </c>
      <c r="F25" s="13">
        <f t="shared" si="0"/>
        <v>0</v>
      </c>
      <c r="G25" s="13">
        <f t="shared" si="0"/>
        <v>0</v>
      </c>
      <c r="H25" s="17">
        <f t="shared" si="1"/>
        <v>0</v>
      </c>
      <c r="I25" s="13">
        <f t="shared" si="57"/>
        <v>0</v>
      </c>
      <c r="J25" s="13">
        <f t="shared" si="57"/>
        <v>0</v>
      </c>
      <c r="K25" s="13">
        <f t="shared" si="57"/>
        <v>0</v>
      </c>
      <c r="L25" s="18">
        <f t="shared" si="57"/>
        <v>0</v>
      </c>
      <c r="M25" s="13">
        <f t="shared" si="57"/>
        <v>0</v>
      </c>
      <c r="N25" s="13">
        <f t="shared" si="57"/>
        <v>0</v>
      </c>
      <c r="O25" s="13">
        <f t="shared" si="57"/>
        <v>0</v>
      </c>
      <c r="P25" s="18">
        <f t="shared" si="57"/>
        <v>0</v>
      </c>
      <c r="Q25" s="13">
        <f t="shared" si="57"/>
        <v>0</v>
      </c>
      <c r="R25" s="13">
        <f t="shared" si="57"/>
        <v>0</v>
      </c>
      <c r="S25" s="13">
        <f t="shared" si="57"/>
        <v>0</v>
      </c>
      <c r="T25" s="18">
        <f t="shared" si="57"/>
        <v>0</v>
      </c>
      <c r="U25" s="13">
        <f t="shared" si="57"/>
        <v>0</v>
      </c>
      <c r="V25" s="13">
        <f t="shared" si="57"/>
        <v>0</v>
      </c>
      <c r="W25" s="13">
        <f t="shared" si="57"/>
        <v>0</v>
      </c>
      <c r="X25" s="18">
        <f t="shared" si="56"/>
        <v>0</v>
      </c>
      <c r="Y25" s="19"/>
      <c r="Z25" s="16"/>
      <c r="AA25" s="16"/>
      <c r="AB25" s="9">
        <f t="shared" si="3"/>
        <v>0</v>
      </c>
      <c r="AC25" s="16"/>
      <c r="AD25" s="16"/>
      <c r="AE25" s="16"/>
      <c r="AF25" s="9">
        <f t="shared" si="4"/>
        <v>0</v>
      </c>
      <c r="AG25" s="16"/>
      <c r="AH25" s="16"/>
      <c r="AI25" s="16"/>
      <c r="AJ25" s="9">
        <f t="shared" si="5"/>
        <v>0</v>
      </c>
      <c r="AK25" s="16"/>
      <c r="AL25" s="16"/>
      <c r="AM25" s="16"/>
      <c r="AN25" s="9">
        <f t="shared" si="6"/>
        <v>0</v>
      </c>
      <c r="AO25" s="16"/>
      <c r="AP25" s="16"/>
      <c r="AQ25" s="16"/>
      <c r="AR25" s="9">
        <f t="shared" si="7"/>
        <v>0</v>
      </c>
      <c r="AS25" s="16"/>
      <c r="AT25" s="16"/>
      <c r="AU25" s="16"/>
      <c r="AV25" s="9">
        <f t="shared" si="8"/>
        <v>0</v>
      </c>
      <c r="AW25" s="16"/>
      <c r="AX25" s="16"/>
      <c r="AY25" s="16"/>
      <c r="AZ25" s="9">
        <f t="shared" si="9"/>
        <v>0</v>
      </c>
      <c r="BA25" s="16"/>
      <c r="BB25" s="16"/>
      <c r="BC25" s="16"/>
      <c r="BD25" s="9">
        <f t="shared" si="10"/>
        <v>0</v>
      </c>
      <c r="BE25" s="16"/>
      <c r="BF25" s="16"/>
      <c r="BG25" s="16"/>
      <c r="BH25" s="9">
        <f t="shared" si="11"/>
        <v>0</v>
      </c>
      <c r="BI25" s="16"/>
      <c r="BJ25" s="16"/>
      <c r="BK25" s="16"/>
      <c r="BL25" s="9">
        <f t="shared" si="12"/>
        <v>0</v>
      </c>
      <c r="BM25" s="16"/>
      <c r="BN25" s="16"/>
      <c r="BO25" s="16"/>
      <c r="BP25" s="9">
        <f t="shared" si="13"/>
        <v>0</v>
      </c>
      <c r="BQ25" s="16"/>
      <c r="BR25" s="16"/>
      <c r="BS25" s="16"/>
      <c r="BT25" s="9">
        <f t="shared" si="14"/>
        <v>0</v>
      </c>
      <c r="BU25" s="16"/>
      <c r="BV25" s="16"/>
      <c r="BW25" s="16"/>
      <c r="BX25" s="9">
        <f t="shared" si="15"/>
        <v>0</v>
      </c>
      <c r="BY25" s="16"/>
      <c r="BZ25" s="16"/>
      <c r="CA25" s="16"/>
      <c r="CB25" s="9">
        <f t="shared" si="16"/>
        <v>0</v>
      </c>
      <c r="CC25" s="16"/>
      <c r="CD25" s="16"/>
      <c r="CE25" s="16"/>
      <c r="CF25" s="9">
        <f t="shared" si="17"/>
        <v>0</v>
      </c>
      <c r="CG25" s="16"/>
      <c r="CH25" s="16"/>
      <c r="CI25" s="16"/>
      <c r="CJ25" s="9">
        <f t="shared" si="18"/>
        <v>0</v>
      </c>
      <c r="CK25" s="16"/>
      <c r="CL25" s="16"/>
      <c r="CM25" s="16"/>
      <c r="CN25" s="9">
        <f t="shared" si="19"/>
        <v>0</v>
      </c>
      <c r="CO25" s="16"/>
      <c r="CP25" s="16"/>
      <c r="CQ25" s="16"/>
      <c r="CR25" s="9">
        <f t="shared" si="20"/>
        <v>0</v>
      </c>
      <c r="CS25" s="16"/>
      <c r="CT25" s="16"/>
      <c r="CU25" s="16"/>
      <c r="CV25" s="9">
        <f t="shared" si="21"/>
        <v>0</v>
      </c>
      <c r="CW25" s="16"/>
      <c r="CX25" s="16"/>
      <c r="CY25" s="16"/>
      <c r="CZ25" s="9">
        <f t="shared" si="22"/>
        <v>0</v>
      </c>
      <c r="DA25" s="16"/>
      <c r="DB25" s="16"/>
      <c r="DC25" s="16"/>
      <c r="DD25" s="9">
        <f t="shared" si="23"/>
        <v>0</v>
      </c>
      <c r="DE25" s="16"/>
      <c r="DF25" s="16"/>
      <c r="DG25" s="16"/>
      <c r="DH25" s="9">
        <f t="shared" si="24"/>
        <v>0</v>
      </c>
      <c r="DI25" s="16"/>
      <c r="DJ25" s="16"/>
      <c r="DK25" s="16"/>
      <c r="DL25" s="9">
        <f t="shared" si="25"/>
        <v>0</v>
      </c>
      <c r="DM25" s="16"/>
      <c r="DN25" s="16"/>
      <c r="DO25" s="16"/>
      <c r="DP25" s="9">
        <f t="shared" si="26"/>
        <v>0</v>
      </c>
      <c r="DQ25" s="16"/>
      <c r="DR25" s="16"/>
      <c r="DS25" s="16"/>
      <c r="DT25" s="9">
        <f t="shared" si="27"/>
        <v>0</v>
      </c>
      <c r="DU25" s="16"/>
      <c r="DV25" s="16"/>
      <c r="DW25" s="16"/>
      <c r="DX25" s="9">
        <f t="shared" si="28"/>
        <v>0</v>
      </c>
      <c r="DY25" s="16"/>
      <c r="DZ25" s="16"/>
      <c r="EA25" s="16"/>
      <c r="EB25" s="9">
        <f t="shared" si="29"/>
        <v>0</v>
      </c>
      <c r="EC25" s="16"/>
      <c r="ED25" s="16"/>
      <c r="EE25" s="16"/>
      <c r="EF25" s="9">
        <f t="shared" si="30"/>
        <v>0</v>
      </c>
      <c r="EG25" s="16"/>
      <c r="EH25" s="16"/>
      <c r="EI25" s="16"/>
      <c r="EJ25" s="9">
        <f t="shared" si="31"/>
        <v>0</v>
      </c>
      <c r="EK25" s="16"/>
      <c r="EL25" s="16"/>
      <c r="EM25" s="16"/>
      <c r="EN25" s="9">
        <f t="shared" si="32"/>
        <v>0</v>
      </c>
      <c r="EO25" s="16"/>
      <c r="EP25" s="16"/>
      <c r="EQ25" s="16"/>
      <c r="ER25" s="9">
        <f t="shared" si="33"/>
        <v>0</v>
      </c>
      <c r="ES25" s="16"/>
      <c r="ET25" s="16"/>
      <c r="EU25" s="16"/>
      <c r="EV25" s="9">
        <f t="shared" si="34"/>
        <v>0</v>
      </c>
      <c r="EW25" s="16"/>
      <c r="EX25" s="16"/>
      <c r="EY25" s="16"/>
      <c r="EZ25" s="9">
        <f t="shared" si="35"/>
        <v>0</v>
      </c>
      <c r="FA25" s="16"/>
      <c r="FB25" s="16"/>
      <c r="FC25" s="16"/>
      <c r="FD25" s="9">
        <f t="shared" si="36"/>
        <v>0</v>
      </c>
      <c r="FE25" s="16"/>
      <c r="FF25" s="16"/>
      <c r="FG25" s="16"/>
      <c r="FH25" s="9">
        <f t="shared" si="37"/>
        <v>0</v>
      </c>
      <c r="FI25" s="16"/>
      <c r="FJ25" s="16"/>
      <c r="FK25" s="16"/>
      <c r="FL25" s="9">
        <f t="shared" si="38"/>
        <v>0</v>
      </c>
      <c r="FM25" s="16"/>
      <c r="FN25" s="16"/>
      <c r="FO25" s="16"/>
      <c r="FP25" s="9">
        <f t="shared" si="39"/>
        <v>0</v>
      </c>
      <c r="FQ25" s="16"/>
      <c r="FR25" s="16"/>
      <c r="FS25" s="16"/>
      <c r="FT25" s="9">
        <f t="shared" si="40"/>
        <v>0</v>
      </c>
      <c r="FU25" s="16"/>
      <c r="FV25" s="16"/>
      <c r="FW25" s="16"/>
      <c r="FX25" s="9">
        <f t="shared" si="41"/>
        <v>0</v>
      </c>
      <c r="FY25" s="16"/>
      <c r="FZ25" s="16"/>
      <c r="GA25" s="16"/>
      <c r="GB25" s="9">
        <f t="shared" si="42"/>
        <v>0</v>
      </c>
      <c r="GC25" s="16"/>
      <c r="GD25" s="16"/>
      <c r="GE25" s="16"/>
      <c r="GF25" s="9">
        <f t="shared" si="43"/>
        <v>0</v>
      </c>
      <c r="GG25" s="16"/>
      <c r="GH25" s="16"/>
      <c r="GI25" s="16"/>
      <c r="GJ25" s="9">
        <f t="shared" si="44"/>
        <v>0</v>
      </c>
      <c r="GK25" s="16"/>
      <c r="GL25" s="16"/>
      <c r="GM25" s="16"/>
      <c r="GN25" s="9">
        <f t="shared" si="45"/>
        <v>0</v>
      </c>
      <c r="GO25" s="16"/>
      <c r="GP25" s="16"/>
      <c r="GQ25" s="16"/>
      <c r="GR25" s="9">
        <f t="shared" si="46"/>
        <v>0</v>
      </c>
      <c r="GS25" s="16"/>
      <c r="GT25" s="16"/>
      <c r="GU25" s="16"/>
      <c r="GV25" s="9">
        <f t="shared" si="47"/>
        <v>0</v>
      </c>
      <c r="GW25" s="16"/>
      <c r="GX25" s="16"/>
      <c r="GY25" s="16"/>
      <c r="GZ25" s="9">
        <f t="shared" si="48"/>
        <v>0</v>
      </c>
      <c r="HA25" s="16"/>
      <c r="HB25" s="16"/>
      <c r="HC25" s="16"/>
      <c r="HD25" s="9">
        <f t="shared" si="49"/>
        <v>0</v>
      </c>
      <c r="HE25" s="16"/>
      <c r="HF25" s="16"/>
      <c r="HG25" s="16"/>
      <c r="HH25" s="9">
        <f t="shared" si="50"/>
        <v>0</v>
      </c>
      <c r="HI25" s="16"/>
      <c r="HJ25" s="16"/>
      <c r="HK25" s="16"/>
      <c r="HL25" s="9">
        <f t="shared" si="51"/>
        <v>0</v>
      </c>
      <c r="HM25" s="16"/>
      <c r="HN25" s="16"/>
      <c r="HO25" s="16"/>
      <c r="HP25" s="9">
        <f t="shared" si="52"/>
        <v>0</v>
      </c>
      <c r="HQ25" s="16"/>
      <c r="HR25" s="16"/>
      <c r="HS25" s="16"/>
      <c r="HT25" s="9">
        <f t="shared" si="53"/>
        <v>0</v>
      </c>
      <c r="HU25" s="16"/>
      <c r="HV25" s="16"/>
      <c r="HW25" s="16"/>
      <c r="HX25" s="9">
        <f t="shared" si="54"/>
        <v>0</v>
      </c>
    </row>
    <row r="26" spans="1:232" x14ac:dyDescent="0.25">
      <c r="A26" s="13">
        <f t="shared" si="55"/>
        <v>20</v>
      </c>
      <c r="B26" s="14" t="s">
        <v>352</v>
      </c>
      <c r="C26" s="15" t="s">
        <v>353</v>
      </c>
      <c r="D26" s="16" t="s">
        <v>169</v>
      </c>
      <c r="E26" s="13">
        <f t="shared" si="0"/>
        <v>0</v>
      </c>
      <c r="F26" s="13">
        <f t="shared" si="0"/>
        <v>0</v>
      </c>
      <c r="G26" s="13">
        <f t="shared" si="0"/>
        <v>0</v>
      </c>
      <c r="H26" s="17">
        <f t="shared" si="1"/>
        <v>0</v>
      </c>
      <c r="I26" s="13">
        <f t="shared" si="57"/>
        <v>0</v>
      </c>
      <c r="J26" s="13">
        <f t="shared" si="57"/>
        <v>0</v>
      </c>
      <c r="K26" s="13">
        <f t="shared" si="57"/>
        <v>0</v>
      </c>
      <c r="L26" s="18">
        <f t="shared" si="57"/>
        <v>0</v>
      </c>
      <c r="M26" s="13">
        <f t="shared" si="57"/>
        <v>0</v>
      </c>
      <c r="N26" s="13">
        <f t="shared" si="57"/>
        <v>0</v>
      </c>
      <c r="O26" s="13">
        <f t="shared" si="57"/>
        <v>0</v>
      </c>
      <c r="P26" s="18">
        <f t="shared" si="57"/>
        <v>0</v>
      </c>
      <c r="Q26" s="13">
        <f t="shared" si="57"/>
        <v>0</v>
      </c>
      <c r="R26" s="13">
        <f t="shared" si="57"/>
        <v>0</v>
      </c>
      <c r="S26" s="13">
        <f t="shared" si="57"/>
        <v>0</v>
      </c>
      <c r="T26" s="18">
        <f t="shared" si="57"/>
        <v>0</v>
      </c>
      <c r="U26" s="13">
        <f t="shared" si="57"/>
        <v>0</v>
      </c>
      <c r="V26" s="13">
        <f t="shared" si="57"/>
        <v>0</v>
      </c>
      <c r="W26" s="13">
        <f t="shared" si="57"/>
        <v>0</v>
      </c>
      <c r="X26" s="18">
        <f t="shared" si="56"/>
        <v>0</v>
      </c>
      <c r="Y26" s="19"/>
      <c r="Z26" s="16"/>
      <c r="AA26" s="16"/>
      <c r="AB26" s="9">
        <f t="shared" si="3"/>
        <v>0</v>
      </c>
      <c r="AC26" s="16"/>
      <c r="AD26" s="16"/>
      <c r="AE26" s="16"/>
      <c r="AF26" s="9">
        <f t="shared" si="4"/>
        <v>0</v>
      </c>
      <c r="AG26" s="16"/>
      <c r="AH26" s="16"/>
      <c r="AI26" s="16"/>
      <c r="AJ26" s="9">
        <f t="shared" si="5"/>
        <v>0</v>
      </c>
      <c r="AK26" s="16"/>
      <c r="AL26" s="16"/>
      <c r="AM26" s="16"/>
      <c r="AN26" s="9">
        <f t="shared" si="6"/>
        <v>0</v>
      </c>
      <c r="AO26" s="16"/>
      <c r="AP26" s="16"/>
      <c r="AQ26" s="16"/>
      <c r="AR26" s="9">
        <f t="shared" si="7"/>
        <v>0</v>
      </c>
      <c r="AS26" s="16"/>
      <c r="AT26" s="16"/>
      <c r="AU26" s="16"/>
      <c r="AV26" s="9">
        <f t="shared" si="8"/>
        <v>0</v>
      </c>
      <c r="AW26" s="16"/>
      <c r="AX26" s="16"/>
      <c r="AY26" s="16"/>
      <c r="AZ26" s="9">
        <f t="shared" si="9"/>
        <v>0</v>
      </c>
      <c r="BA26" s="16"/>
      <c r="BB26" s="16"/>
      <c r="BC26" s="16"/>
      <c r="BD26" s="9">
        <f t="shared" si="10"/>
        <v>0</v>
      </c>
      <c r="BE26" s="16"/>
      <c r="BF26" s="16"/>
      <c r="BG26" s="16"/>
      <c r="BH26" s="9">
        <f t="shared" si="11"/>
        <v>0</v>
      </c>
      <c r="BI26" s="16"/>
      <c r="BJ26" s="16"/>
      <c r="BK26" s="16"/>
      <c r="BL26" s="9">
        <f t="shared" si="12"/>
        <v>0</v>
      </c>
      <c r="BM26" s="16"/>
      <c r="BN26" s="16"/>
      <c r="BO26" s="16"/>
      <c r="BP26" s="9">
        <f t="shared" si="13"/>
        <v>0</v>
      </c>
      <c r="BQ26" s="16"/>
      <c r="BR26" s="16"/>
      <c r="BS26" s="16"/>
      <c r="BT26" s="9">
        <f t="shared" si="14"/>
        <v>0</v>
      </c>
      <c r="BU26" s="16"/>
      <c r="BV26" s="16"/>
      <c r="BW26" s="16"/>
      <c r="BX26" s="9">
        <f t="shared" si="15"/>
        <v>0</v>
      </c>
      <c r="BY26" s="16"/>
      <c r="BZ26" s="16"/>
      <c r="CA26" s="16"/>
      <c r="CB26" s="9">
        <f t="shared" si="16"/>
        <v>0</v>
      </c>
      <c r="CC26" s="16"/>
      <c r="CD26" s="16"/>
      <c r="CE26" s="16"/>
      <c r="CF26" s="9">
        <f t="shared" si="17"/>
        <v>0</v>
      </c>
      <c r="CG26" s="16"/>
      <c r="CH26" s="16"/>
      <c r="CI26" s="16"/>
      <c r="CJ26" s="9">
        <f t="shared" si="18"/>
        <v>0</v>
      </c>
      <c r="CK26" s="16"/>
      <c r="CL26" s="16"/>
      <c r="CM26" s="16"/>
      <c r="CN26" s="9">
        <f t="shared" si="19"/>
        <v>0</v>
      </c>
      <c r="CO26" s="16"/>
      <c r="CP26" s="16"/>
      <c r="CQ26" s="16"/>
      <c r="CR26" s="9">
        <f t="shared" si="20"/>
        <v>0</v>
      </c>
      <c r="CS26" s="16"/>
      <c r="CT26" s="16"/>
      <c r="CU26" s="16"/>
      <c r="CV26" s="9">
        <f t="shared" si="21"/>
        <v>0</v>
      </c>
      <c r="CW26" s="16"/>
      <c r="CX26" s="16"/>
      <c r="CY26" s="16"/>
      <c r="CZ26" s="9">
        <f t="shared" si="22"/>
        <v>0</v>
      </c>
      <c r="DA26" s="16"/>
      <c r="DB26" s="16"/>
      <c r="DC26" s="16"/>
      <c r="DD26" s="9">
        <f t="shared" si="23"/>
        <v>0</v>
      </c>
      <c r="DE26" s="16"/>
      <c r="DF26" s="16"/>
      <c r="DG26" s="16"/>
      <c r="DH26" s="9">
        <f t="shared" si="24"/>
        <v>0</v>
      </c>
      <c r="DI26" s="16"/>
      <c r="DJ26" s="16"/>
      <c r="DK26" s="16"/>
      <c r="DL26" s="9">
        <f t="shared" si="25"/>
        <v>0</v>
      </c>
      <c r="DM26" s="16"/>
      <c r="DN26" s="16"/>
      <c r="DO26" s="16"/>
      <c r="DP26" s="9">
        <f t="shared" si="26"/>
        <v>0</v>
      </c>
      <c r="DQ26" s="16"/>
      <c r="DR26" s="16"/>
      <c r="DS26" s="16"/>
      <c r="DT26" s="9">
        <f t="shared" si="27"/>
        <v>0</v>
      </c>
      <c r="DU26" s="16"/>
      <c r="DV26" s="16"/>
      <c r="DW26" s="16"/>
      <c r="DX26" s="9">
        <f t="shared" si="28"/>
        <v>0</v>
      </c>
      <c r="DY26" s="16"/>
      <c r="DZ26" s="16"/>
      <c r="EA26" s="16"/>
      <c r="EB26" s="9">
        <f t="shared" si="29"/>
        <v>0</v>
      </c>
      <c r="EC26" s="16"/>
      <c r="ED26" s="16"/>
      <c r="EE26" s="16"/>
      <c r="EF26" s="9">
        <f t="shared" si="30"/>
        <v>0</v>
      </c>
      <c r="EG26" s="16"/>
      <c r="EH26" s="16"/>
      <c r="EI26" s="16"/>
      <c r="EJ26" s="9">
        <f t="shared" si="31"/>
        <v>0</v>
      </c>
      <c r="EK26" s="16"/>
      <c r="EL26" s="16"/>
      <c r="EM26" s="16"/>
      <c r="EN26" s="9">
        <f t="shared" si="32"/>
        <v>0</v>
      </c>
      <c r="EO26" s="16"/>
      <c r="EP26" s="16"/>
      <c r="EQ26" s="16"/>
      <c r="ER26" s="9">
        <f t="shared" si="33"/>
        <v>0</v>
      </c>
      <c r="ES26" s="16"/>
      <c r="ET26" s="16"/>
      <c r="EU26" s="16"/>
      <c r="EV26" s="9">
        <f t="shared" si="34"/>
        <v>0</v>
      </c>
      <c r="EW26" s="16"/>
      <c r="EX26" s="16"/>
      <c r="EY26" s="16"/>
      <c r="EZ26" s="9">
        <f t="shared" si="35"/>
        <v>0</v>
      </c>
      <c r="FA26" s="16"/>
      <c r="FB26" s="16"/>
      <c r="FC26" s="16"/>
      <c r="FD26" s="9">
        <f t="shared" si="36"/>
        <v>0</v>
      </c>
      <c r="FE26" s="16"/>
      <c r="FF26" s="16"/>
      <c r="FG26" s="16"/>
      <c r="FH26" s="9">
        <f t="shared" si="37"/>
        <v>0</v>
      </c>
      <c r="FI26" s="16"/>
      <c r="FJ26" s="16"/>
      <c r="FK26" s="16"/>
      <c r="FL26" s="9">
        <f t="shared" si="38"/>
        <v>0</v>
      </c>
      <c r="FM26" s="16"/>
      <c r="FN26" s="16"/>
      <c r="FO26" s="16"/>
      <c r="FP26" s="9">
        <f t="shared" si="39"/>
        <v>0</v>
      </c>
      <c r="FQ26" s="16"/>
      <c r="FR26" s="16"/>
      <c r="FS26" s="16"/>
      <c r="FT26" s="9">
        <f t="shared" si="40"/>
        <v>0</v>
      </c>
      <c r="FU26" s="16"/>
      <c r="FV26" s="16"/>
      <c r="FW26" s="16"/>
      <c r="FX26" s="9">
        <f t="shared" si="41"/>
        <v>0</v>
      </c>
      <c r="FY26" s="16"/>
      <c r="FZ26" s="16"/>
      <c r="GA26" s="16"/>
      <c r="GB26" s="9">
        <f t="shared" si="42"/>
        <v>0</v>
      </c>
      <c r="GC26" s="16"/>
      <c r="GD26" s="16"/>
      <c r="GE26" s="16"/>
      <c r="GF26" s="9">
        <f t="shared" si="43"/>
        <v>0</v>
      </c>
      <c r="GG26" s="16"/>
      <c r="GH26" s="16"/>
      <c r="GI26" s="16"/>
      <c r="GJ26" s="9">
        <f t="shared" si="44"/>
        <v>0</v>
      </c>
      <c r="GK26" s="16"/>
      <c r="GL26" s="16"/>
      <c r="GM26" s="16"/>
      <c r="GN26" s="9">
        <f t="shared" si="45"/>
        <v>0</v>
      </c>
      <c r="GO26" s="16"/>
      <c r="GP26" s="16"/>
      <c r="GQ26" s="16"/>
      <c r="GR26" s="9">
        <f t="shared" si="46"/>
        <v>0</v>
      </c>
      <c r="GS26" s="16"/>
      <c r="GT26" s="16"/>
      <c r="GU26" s="16"/>
      <c r="GV26" s="9">
        <f t="shared" si="47"/>
        <v>0</v>
      </c>
      <c r="GW26" s="16"/>
      <c r="GX26" s="16"/>
      <c r="GY26" s="16"/>
      <c r="GZ26" s="9">
        <f t="shared" si="48"/>
        <v>0</v>
      </c>
      <c r="HA26" s="16"/>
      <c r="HB26" s="16"/>
      <c r="HC26" s="16"/>
      <c r="HD26" s="9">
        <f t="shared" si="49"/>
        <v>0</v>
      </c>
      <c r="HE26" s="16"/>
      <c r="HF26" s="16"/>
      <c r="HG26" s="16"/>
      <c r="HH26" s="9">
        <f t="shared" si="50"/>
        <v>0</v>
      </c>
      <c r="HI26" s="16"/>
      <c r="HJ26" s="16"/>
      <c r="HK26" s="16"/>
      <c r="HL26" s="9">
        <f t="shared" si="51"/>
        <v>0</v>
      </c>
      <c r="HM26" s="16"/>
      <c r="HN26" s="16"/>
      <c r="HO26" s="16"/>
      <c r="HP26" s="9">
        <f t="shared" si="52"/>
        <v>0</v>
      </c>
      <c r="HQ26" s="16"/>
      <c r="HR26" s="16"/>
      <c r="HS26" s="16"/>
      <c r="HT26" s="9">
        <f t="shared" si="53"/>
        <v>0</v>
      </c>
      <c r="HU26" s="16"/>
      <c r="HV26" s="16"/>
      <c r="HW26" s="16"/>
      <c r="HX26" s="9">
        <f t="shared" si="54"/>
        <v>0</v>
      </c>
    </row>
    <row r="27" spans="1:232" x14ac:dyDescent="0.25">
      <c r="A27" s="13">
        <f t="shared" si="55"/>
        <v>21</v>
      </c>
      <c r="B27" s="14" t="s">
        <v>354</v>
      </c>
      <c r="C27" s="15" t="s">
        <v>355</v>
      </c>
      <c r="D27" s="16" t="s">
        <v>158</v>
      </c>
      <c r="E27" s="13">
        <f t="shared" si="0"/>
        <v>0</v>
      </c>
      <c r="F27" s="13">
        <f t="shared" si="0"/>
        <v>0</v>
      </c>
      <c r="G27" s="13">
        <f t="shared" si="0"/>
        <v>0</v>
      </c>
      <c r="H27" s="17">
        <f t="shared" si="1"/>
        <v>0</v>
      </c>
      <c r="I27" s="13">
        <f t="shared" si="57"/>
        <v>0</v>
      </c>
      <c r="J27" s="13">
        <f t="shared" si="57"/>
        <v>0</v>
      </c>
      <c r="K27" s="13">
        <f t="shared" si="57"/>
        <v>0</v>
      </c>
      <c r="L27" s="18">
        <f t="shared" si="57"/>
        <v>0</v>
      </c>
      <c r="M27" s="13">
        <f t="shared" si="57"/>
        <v>0</v>
      </c>
      <c r="N27" s="13">
        <f t="shared" si="57"/>
        <v>0</v>
      </c>
      <c r="O27" s="13">
        <f t="shared" si="57"/>
        <v>0</v>
      </c>
      <c r="P27" s="18">
        <f t="shared" si="57"/>
        <v>0</v>
      </c>
      <c r="Q27" s="13">
        <f t="shared" si="57"/>
        <v>0</v>
      </c>
      <c r="R27" s="13">
        <f t="shared" si="57"/>
        <v>0</v>
      </c>
      <c r="S27" s="13">
        <f t="shared" si="57"/>
        <v>0</v>
      </c>
      <c r="T27" s="18">
        <f t="shared" si="57"/>
        <v>0</v>
      </c>
      <c r="U27" s="13">
        <f t="shared" si="57"/>
        <v>0</v>
      </c>
      <c r="V27" s="13">
        <f t="shared" si="57"/>
        <v>0</v>
      </c>
      <c r="W27" s="13">
        <f t="shared" si="57"/>
        <v>0</v>
      </c>
      <c r="X27" s="18">
        <f t="shared" si="56"/>
        <v>0</v>
      </c>
      <c r="Y27" s="19"/>
      <c r="Z27" s="16"/>
      <c r="AA27" s="16"/>
      <c r="AB27" s="9">
        <f t="shared" si="3"/>
        <v>0</v>
      </c>
      <c r="AC27" s="16"/>
      <c r="AD27" s="16"/>
      <c r="AE27" s="16"/>
      <c r="AF27" s="9">
        <f t="shared" si="4"/>
        <v>0</v>
      </c>
      <c r="AG27" s="16"/>
      <c r="AH27" s="16"/>
      <c r="AI27" s="16"/>
      <c r="AJ27" s="9">
        <f t="shared" si="5"/>
        <v>0</v>
      </c>
      <c r="AK27" s="16"/>
      <c r="AL27" s="16"/>
      <c r="AM27" s="16"/>
      <c r="AN27" s="9">
        <f t="shared" si="6"/>
        <v>0</v>
      </c>
      <c r="AO27" s="16"/>
      <c r="AP27" s="16"/>
      <c r="AQ27" s="16"/>
      <c r="AR27" s="9">
        <f t="shared" si="7"/>
        <v>0</v>
      </c>
      <c r="AS27" s="16"/>
      <c r="AT27" s="16"/>
      <c r="AU27" s="16"/>
      <c r="AV27" s="9">
        <f t="shared" si="8"/>
        <v>0</v>
      </c>
      <c r="AW27" s="16"/>
      <c r="AX27" s="16"/>
      <c r="AY27" s="16"/>
      <c r="AZ27" s="9">
        <f t="shared" si="9"/>
        <v>0</v>
      </c>
      <c r="BA27" s="16"/>
      <c r="BB27" s="16"/>
      <c r="BC27" s="16"/>
      <c r="BD27" s="9">
        <f t="shared" si="10"/>
        <v>0</v>
      </c>
      <c r="BE27" s="16"/>
      <c r="BF27" s="16"/>
      <c r="BG27" s="16"/>
      <c r="BH27" s="9">
        <f t="shared" si="11"/>
        <v>0</v>
      </c>
      <c r="BI27" s="16"/>
      <c r="BJ27" s="16"/>
      <c r="BK27" s="16"/>
      <c r="BL27" s="9">
        <f t="shared" si="12"/>
        <v>0</v>
      </c>
      <c r="BM27" s="16"/>
      <c r="BN27" s="16"/>
      <c r="BO27" s="16"/>
      <c r="BP27" s="9">
        <f t="shared" si="13"/>
        <v>0</v>
      </c>
      <c r="BQ27" s="16"/>
      <c r="BR27" s="16"/>
      <c r="BS27" s="16"/>
      <c r="BT27" s="9">
        <f t="shared" si="14"/>
        <v>0</v>
      </c>
      <c r="BU27" s="16"/>
      <c r="BV27" s="16"/>
      <c r="BW27" s="16"/>
      <c r="BX27" s="9">
        <f t="shared" si="15"/>
        <v>0</v>
      </c>
      <c r="BY27" s="16"/>
      <c r="BZ27" s="16"/>
      <c r="CA27" s="16"/>
      <c r="CB27" s="9">
        <f t="shared" si="16"/>
        <v>0</v>
      </c>
      <c r="CC27" s="16"/>
      <c r="CD27" s="16"/>
      <c r="CE27" s="16"/>
      <c r="CF27" s="9">
        <f t="shared" si="17"/>
        <v>0</v>
      </c>
      <c r="CG27" s="16"/>
      <c r="CH27" s="16"/>
      <c r="CI27" s="16"/>
      <c r="CJ27" s="9">
        <f t="shared" si="18"/>
        <v>0</v>
      </c>
      <c r="CK27" s="16"/>
      <c r="CL27" s="16"/>
      <c r="CM27" s="16"/>
      <c r="CN27" s="9">
        <f t="shared" si="19"/>
        <v>0</v>
      </c>
      <c r="CO27" s="16"/>
      <c r="CP27" s="16"/>
      <c r="CQ27" s="16"/>
      <c r="CR27" s="9">
        <f t="shared" si="20"/>
        <v>0</v>
      </c>
      <c r="CS27" s="16"/>
      <c r="CT27" s="16"/>
      <c r="CU27" s="16"/>
      <c r="CV27" s="9">
        <f t="shared" si="21"/>
        <v>0</v>
      </c>
      <c r="CW27" s="16"/>
      <c r="CX27" s="16"/>
      <c r="CY27" s="16"/>
      <c r="CZ27" s="9">
        <f t="shared" si="22"/>
        <v>0</v>
      </c>
      <c r="DA27" s="16"/>
      <c r="DB27" s="16"/>
      <c r="DC27" s="16"/>
      <c r="DD27" s="9">
        <f t="shared" si="23"/>
        <v>0</v>
      </c>
      <c r="DE27" s="16"/>
      <c r="DF27" s="16"/>
      <c r="DG27" s="16"/>
      <c r="DH27" s="9">
        <f t="shared" si="24"/>
        <v>0</v>
      </c>
      <c r="DI27" s="16"/>
      <c r="DJ27" s="16"/>
      <c r="DK27" s="16"/>
      <c r="DL27" s="9">
        <f t="shared" si="25"/>
        <v>0</v>
      </c>
      <c r="DM27" s="16"/>
      <c r="DN27" s="16"/>
      <c r="DO27" s="16"/>
      <c r="DP27" s="9">
        <f t="shared" si="26"/>
        <v>0</v>
      </c>
      <c r="DQ27" s="16"/>
      <c r="DR27" s="16"/>
      <c r="DS27" s="16"/>
      <c r="DT27" s="9">
        <f t="shared" si="27"/>
        <v>0</v>
      </c>
      <c r="DU27" s="16"/>
      <c r="DV27" s="16"/>
      <c r="DW27" s="16"/>
      <c r="DX27" s="9">
        <f t="shared" si="28"/>
        <v>0</v>
      </c>
      <c r="DY27" s="16"/>
      <c r="DZ27" s="16"/>
      <c r="EA27" s="16"/>
      <c r="EB27" s="9">
        <f t="shared" si="29"/>
        <v>0</v>
      </c>
      <c r="EC27" s="16"/>
      <c r="ED27" s="16"/>
      <c r="EE27" s="16"/>
      <c r="EF27" s="9">
        <f t="shared" si="30"/>
        <v>0</v>
      </c>
      <c r="EG27" s="16"/>
      <c r="EH27" s="16"/>
      <c r="EI27" s="16"/>
      <c r="EJ27" s="9">
        <f t="shared" si="31"/>
        <v>0</v>
      </c>
      <c r="EK27" s="16"/>
      <c r="EL27" s="16"/>
      <c r="EM27" s="16"/>
      <c r="EN27" s="9">
        <f t="shared" si="32"/>
        <v>0</v>
      </c>
      <c r="EO27" s="16"/>
      <c r="EP27" s="16"/>
      <c r="EQ27" s="16"/>
      <c r="ER27" s="9">
        <f t="shared" si="33"/>
        <v>0</v>
      </c>
      <c r="ES27" s="16"/>
      <c r="ET27" s="16"/>
      <c r="EU27" s="16"/>
      <c r="EV27" s="9">
        <f t="shared" si="34"/>
        <v>0</v>
      </c>
      <c r="EW27" s="16"/>
      <c r="EX27" s="16"/>
      <c r="EY27" s="16"/>
      <c r="EZ27" s="9">
        <f t="shared" si="35"/>
        <v>0</v>
      </c>
      <c r="FA27" s="16"/>
      <c r="FB27" s="16"/>
      <c r="FC27" s="16"/>
      <c r="FD27" s="9">
        <f t="shared" si="36"/>
        <v>0</v>
      </c>
      <c r="FE27" s="16"/>
      <c r="FF27" s="16"/>
      <c r="FG27" s="16"/>
      <c r="FH27" s="9">
        <f t="shared" si="37"/>
        <v>0</v>
      </c>
      <c r="FI27" s="16"/>
      <c r="FJ27" s="16"/>
      <c r="FK27" s="16"/>
      <c r="FL27" s="9">
        <f t="shared" si="38"/>
        <v>0</v>
      </c>
      <c r="FM27" s="16"/>
      <c r="FN27" s="16"/>
      <c r="FO27" s="16"/>
      <c r="FP27" s="9">
        <f t="shared" si="39"/>
        <v>0</v>
      </c>
      <c r="FQ27" s="16"/>
      <c r="FR27" s="16"/>
      <c r="FS27" s="16"/>
      <c r="FT27" s="9">
        <f t="shared" si="40"/>
        <v>0</v>
      </c>
      <c r="FU27" s="16"/>
      <c r="FV27" s="16"/>
      <c r="FW27" s="16"/>
      <c r="FX27" s="9">
        <f t="shared" si="41"/>
        <v>0</v>
      </c>
      <c r="FY27" s="16"/>
      <c r="FZ27" s="16"/>
      <c r="GA27" s="16"/>
      <c r="GB27" s="9">
        <f t="shared" si="42"/>
        <v>0</v>
      </c>
      <c r="GC27" s="16"/>
      <c r="GD27" s="16"/>
      <c r="GE27" s="16"/>
      <c r="GF27" s="9">
        <f t="shared" si="43"/>
        <v>0</v>
      </c>
      <c r="GG27" s="16"/>
      <c r="GH27" s="16"/>
      <c r="GI27" s="16"/>
      <c r="GJ27" s="9">
        <f t="shared" si="44"/>
        <v>0</v>
      </c>
      <c r="GK27" s="16"/>
      <c r="GL27" s="16"/>
      <c r="GM27" s="16"/>
      <c r="GN27" s="9">
        <f t="shared" si="45"/>
        <v>0</v>
      </c>
      <c r="GO27" s="16"/>
      <c r="GP27" s="16"/>
      <c r="GQ27" s="16"/>
      <c r="GR27" s="9">
        <f t="shared" si="46"/>
        <v>0</v>
      </c>
      <c r="GS27" s="16"/>
      <c r="GT27" s="16"/>
      <c r="GU27" s="16"/>
      <c r="GV27" s="9">
        <f t="shared" si="47"/>
        <v>0</v>
      </c>
      <c r="GW27" s="16"/>
      <c r="GX27" s="16"/>
      <c r="GY27" s="16"/>
      <c r="GZ27" s="9">
        <f t="shared" si="48"/>
        <v>0</v>
      </c>
      <c r="HA27" s="16"/>
      <c r="HB27" s="16"/>
      <c r="HC27" s="16"/>
      <c r="HD27" s="9">
        <f t="shared" si="49"/>
        <v>0</v>
      </c>
      <c r="HE27" s="16"/>
      <c r="HF27" s="16"/>
      <c r="HG27" s="16"/>
      <c r="HH27" s="9">
        <f t="shared" si="50"/>
        <v>0</v>
      </c>
      <c r="HI27" s="16"/>
      <c r="HJ27" s="16"/>
      <c r="HK27" s="16"/>
      <c r="HL27" s="9">
        <f t="shared" si="51"/>
        <v>0</v>
      </c>
      <c r="HM27" s="16"/>
      <c r="HN27" s="16"/>
      <c r="HO27" s="16"/>
      <c r="HP27" s="9">
        <f t="shared" si="52"/>
        <v>0</v>
      </c>
      <c r="HQ27" s="16"/>
      <c r="HR27" s="16"/>
      <c r="HS27" s="16"/>
      <c r="HT27" s="9">
        <f t="shared" si="53"/>
        <v>0</v>
      </c>
      <c r="HU27" s="16"/>
      <c r="HV27" s="16"/>
      <c r="HW27" s="16"/>
      <c r="HX27" s="9">
        <f t="shared" si="54"/>
        <v>0</v>
      </c>
    </row>
    <row r="28" spans="1:232" x14ac:dyDescent="0.25">
      <c r="A28" s="13">
        <f t="shared" si="55"/>
        <v>22</v>
      </c>
      <c r="B28" s="14" t="s">
        <v>356</v>
      </c>
      <c r="C28" s="15" t="s">
        <v>330</v>
      </c>
      <c r="D28" s="16" t="s">
        <v>56</v>
      </c>
      <c r="E28" s="13">
        <f t="shared" si="0"/>
        <v>0</v>
      </c>
      <c r="F28" s="13">
        <f t="shared" si="0"/>
        <v>0</v>
      </c>
      <c r="G28" s="13">
        <f t="shared" si="0"/>
        <v>0</v>
      </c>
      <c r="H28" s="17">
        <f t="shared" si="1"/>
        <v>0</v>
      </c>
      <c r="I28" s="13">
        <f t="shared" si="57"/>
        <v>0</v>
      </c>
      <c r="J28" s="13">
        <f t="shared" si="57"/>
        <v>0</v>
      </c>
      <c r="K28" s="13">
        <f t="shared" si="57"/>
        <v>0</v>
      </c>
      <c r="L28" s="18">
        <f t="shared" si="57"/>
        <v>0</v>
      </c>
      <c r="M28" s="13">
        <f t="shared" si="57"/>
        <v>0</v>
      </c>
      <c r="N28" s="13">
        <f t="shared" si="57"/>
        <v>0</v>
      </c>
      <c r="O28" s="13">
        <f t="shared" si="57"/>
        <v>0</v>
      </c>
      <c r="P28" s="18">
        <f t="shared" si="57"/>
        <v>0</v>
      </c>
      <c r="Q28" s="13">
        <f t="shared" si="57"/>
        <v>0</v>
      </c>
      <c r="R28" s="13">
        <f t="shared" si="57"/>
        <v>0</v>
      </c>
      <c r="S28" s="13">
        <f t="shared" si="57"/>
        <v>0</v>
      </c>
      <c r="T28" s="18">
        <f t="shared" si="57"/>
        <v>0</v>
      </c>
      <c r="U28" s="13">
        <f t="shared" si="57"/>
        <v>0</v>
      </c>
      <c r="V28" s="13">
        <f t="shared" si="57"/>
        <v>0</v>
      </c>
      <c r="W28" s="13">
        <f t="shared" si="57"/>
        <v>0</v>
      </c>
      <c r="X28" s="18">
        <f t="shared" si="56"/>
        <v>0</v>
      </c>
      <c r="Y28" s="19"/>
      <c r="Z28" s="16"/>
      <c r="AA28" s="16"/>
      <c r="AB28" s="9">
        <f t="shared" si="3"/>
        <v>0</v>
      </c>
      <c r="AC28" s="16"/>
      <c r="AD28" s="16"/>
      <c r="AE28" s="16"/>
      <c r="AF28" s="9">
        <f t="shared" si="4"/>
        <v>0</v>
      </c>
      <c r="AG28" s="16"/>
      <c r="AH28" s="16"/>
      <c r="AI28" s="16"/>
      <c r="AJ28" s="9">
        <f t="shared" si="5"/>
        <v>0</v>
      </c>
      <c r="AK28" s="16"/>
      <c r="AL28" s="16"/>
      <c r="AM28" s="16"/>
      <c r="AN28" s="9">
        <f t="shared" si="6"/>
        <v>0</v>
      </c>
      <c r="AO28" s="16"/>
      <c r="AP28" s="16"/>
      <c r="AQ28" s="16"/>
      <c r="AR28" s="9">
        <f t="shared" si="7"/>
        <v>0</v>
      </c>
      <c r="AS28" s="16"/>
      <c r="AT28" s="16"/>
      <c r="AU28" s="16"/>
      <c r="AV28" s="9">
        <f t="shared" si="8"/>
        <v>0</v>
      </c>
      <c r="AW28" s="16"/>
      <c r="AX28" s="16"/>
      <c r="AY28" s="16"/>
      <c r="AZ28" s="9">
        <f t="shared" si="9"/>
        <v>0</v>
      </c>
      <c r="BA28" s="16"/>
      <c r="BB28" s="16"/>
      <c r="BC28" s="16"/>
      <c r="BD28" s="9">
        <f t="shared" si="10"/>
        <v>0</v>
      </c>
      <c r="BE28" s="16"/>
      <c r="BF28" s="16"/>
      <c r="BG28" s="16"/>
      <c r="BH28" s="9">
        <f t="shared" si="11"/>
        <v>0</v>
      </c>
      <c r="BI28" s="16"/>
      <c r="BJ28" s="16"/>
      <c r="BK28" s="16"/>
      <c r="BL28" s="9">
        <f t="shared" si="12"/>
        <v>0</v>
      </c>
      <c r="BM28" s="16"/>
      <c r="BN28" s="16"/>
      <c r="BO28" s="16"/>
      <c r="BP28" s="9">
        <f t="shared" si="13"/>
        <v>0</v>
      </c>
      <c r="BQ28" s="16"/>
      <c r="BR28" s="16"/>
      <c r="BS28" s="16"/>
      <c r="BT28" s="9">
        <f t="shared" si="14"/>
        <v>0</v>
      </c>
      <c r="BU28" s="16"/>
      <c r="BV28" s="16"/>
      <c r="BW28" s="16"/>
      <c r="BX28" s="9">
        <f t="shared" si="15"/>
        <v>0</v>
      </c>
      <c r="BY28" s="16"/>
      <c r="BZ28" s="16"/>
      <c r="CA28" s="16"/>
      <c r="CB28" s="9">
        <f t="shared" si="16"/>
        <v>0</v>
      </c>
      <c r="CC28" s="16"/>
      <c r="CD28" s="16"/>
      <c r="CE28" s="16"/>
      <c r="CF28" s="9">
        <f t="shared" si="17"/>
        <v>0</v>
      </c>
      <c r="CG28" s="16"/>
      <c r="CH28" s="16"/>
      <c r="CI28" s="16"/>
      <c r="CJ28" s="9">
        <f t="shared" si="18"/>
        <v>0</v>
      </c>
      <c r="CK28" s="16"/>
      <c r="CL28" s="16"/>
      <c r="CM28" s="16"/>
      <c r="CN28" s="9">
        <f t="shared" si="19"/>
        <v>0</v>
      </c>
      <c r="CO28" s="16"/>
      <c r="CP28" s="16"/>
      <c r="CQ28" s="16"/>
      <c r="CR28" s="9">
        <f t="shared" si="20"/>
        <v>0</v>
      </c>
      <c r="CS28" s="16"/>
      <c r="CT28" s="16"/>
      <c r="CU28" s="16"/>
      <c r="CV28" s="9">
        <f t="shared" si="21"/>
        <v>0</v>
      </c>
      <c r="CW28" s="16"/>
      <c r="CX28" s="16"/>
      <c r="CY28" s="16"/>
      <c r="CZ28" s="9">
        <f t="shared" si="22"/>
        <v>0</v>
      </c>
      <c r="DA28" s="16"/>
      <c r="DB28" s="16"/>
      <c r="DC28" s="16"/>
      <c r="DD28" s="9">
        <f t="shared" si="23"/>
        <v>0</v>
      </c>
      <c r="DE28" s="16"/>
      <c r="DF28" s="16"/>
      <c r="DG28" s="16"/>
      <c r="DH28" s="9">
        <f t="shared" si="24"/>
        <v>0</v>
      </c>
      <c r="DI28" s="16"/>
      <c r="DJ28" s="16"/>
      <c r="DK28" s="16"/>
      <c r="DL28" s="9">
        <f t="shared" si="25"/>
        <v>0</v>
      </c>
      <c r="DM28" s="16"/>
      <c r="DN28" s="16"/>
      <c r="DO28" s="16"/>
      <c r="DP28" s="9">
        <f t="shared" si="26"/>
        <v>0</v>
      </c>
      <c r="DQ28" s="16"/>
      <c r="DR28" s="16"/>
      <c r="DS28" s="16"/>
      <c r="DT28" s="9">
        <f t="shared" si="27"/>
        <v>0</v>
      </c>
      <c r="DU28" s="16"/>
      <c r="DV28" s="16"/>
      <c r="DW28" s="16"/>
      <c r="DX28" s="9">
        <f t="shared" si="28"/>
        <v>0</v>
      </c>
      <c r="DY28" s="16"/>
      <c r="DZ28" s="16"/>
      <c r="EA28" s="16"/>
      <c r="EB28" s="9">
        <f t="shared" si="29"/>
        <v>0</v>
      </c>
      <c r="EC28" s="16"/>
      <c r="ED28" s="16"/>
      <c r="EE28" s="16"/>
      <c r="EF28" s="9">
        <f t="shared" si="30"/>
        <v>0</v>
      </c>
      <c r="EG28" s="16"/>
      <c r="EH28" s="16"/>
      <c r="EI28" s="16"/>
      <c r="EJ28" s="9">
        <f t="shared" si="31"/>
        <v>0</v>
      </c>
      <c r="EK28" s="16"/>
      <c r="EL28" s="16"/>
      <c r="EM28" s="16"/>
      <c r="EN28" s="9">
        <f t="shared" si="32"/>
        <v>0</v>
      </c>
      <c r="EO28" s="16"/>
      <c r="EP28" s="16"/>
      <c r="EQ28" s="16"/>
      <c r="ER28" s="9">
        <f t="shared" si="33"/>
        <v>0</v>
      </c>
      <c r="ES28" s="16"/>
      <c r="ET28" s="16"/>
      <c r="EU28" s="16"/>
      <c r="EV28" s="9">
        <f t="shared" si="34"/>
        <v>0</v>
      </c>
      <c r="EW28" s="16"/>
      <c r="EX28" s="16"/>
      <c r="EY28" s="16"/>
      <c r="EZ28" s="9">
        <f t="shared" si="35"/>
        <v>0</v>
      </c>
      <c r="FA28" s="16"/>
      <c r="FB28" s="16"/>
      <c r="FC28" s="16"/>
      <c r="FD28" s="9">
        <f t="shared" si="36"/>
        <v>0</v>
      </c>
      <c r="FE28" s="16"/>
      <c r="FF28" s="16"/>
      <c r="FG28" s="16"/>
      <c r="FH28" s="9">
        <f t="shared" si="37"/>
        <v>0</v>
      </c>
      <c r="FI28" s="16"/>
      <c r="FJ28" s="16"/>
      <c r="FK28" s="16"/>
      <c r="FL28" s="9">
        <f t="shared" si="38"/>
        <v>0</v>
      </c>
      <c r="FM28" s="16"/>
      <c r="FN28" s="16"/>
      <c r="FO28" s="16"/>
      <c r="FP28" s="9">
        <f t="shared" si="39"/>
        <v>0</v>
      </c>
      <c r="FQ28" s="16"/>
      <c r="FR28" s="16"/>
      <c r="FS28" s="16"/>
      <c r="FT28" s="9">
        <f t="shared" si="40"/>
        <v>0</v>
      </c>
      <c r="FU28" s="16"/>
      <c r="FV28" s="16"/>
      <c r="FW28" s="16"/>
      <c r="FX28" s="9">
        <f t="shared" si="41"/>
        <v>0</v>
      </c>
      <c r="FY28" s="16"/>
      <c r="FZ28" s="16"/>
      <c r="GA28" s="16"/>
      <c r="GB28" s="9">
        <f t="shared" si="42"/>
        <v>0</v>
      </c>
      <c r="GC28" s="16"/>
      <c r="GD28" s="16"/>
      <c r="GE28" s="16"/>
      <c r="GF28" s="9">
        <f t="shared" si="43"/>
        <v>0</v>
      </c>
      <c r="GG28" s="16"/>
      <c r="GH28" s="16"/>
      <c r="GI28" s="16"/>
      <c r="GJ28" s="9">
        <f t="shared" si="44"/>
        <v>0</v>
      </c>
      <c r="GK28" s="16"/>
      <c r="GL28" s="16"/>
      <c r="GM28" s="16"/>
      <c r="GN28" s="9">
        <f t="shared" si="45"/>
        <v>0</v>
      </c>
      <c r="GO28" s="16"/>
      <c r="GP28" s="16"/>
      <c r="GQ28" s="16"/>
      <c r="GR28" s="9">
        <f t="shared" si="46"/>
        <v>0</v>
      </c>
      <c r="GS28" s="16"/>
      <c r="GT28" s="16"/>
      <c r="GU28" s="16"/>
      <c r="GV28" s="9">
        <f t="shared" si="47"/>
        <v>0</v>
      </c>
      <c r="GW28" s="16"/>
      <c r="GX28" s="16"/>
      <c r="GY28" s="16"/>
      <c r="GZ28" s="9">
        <f t="shared" si="48"/>
        <v>0</v>
      </c>
      <c r="HA28" s="16"/>
      <c r="HB28" s="16"/>
      <c r="HC28" s="16"/>
      <c r="HD28" s="9">
        <f t="shared" si="49"/>
        <v>0</v>
      </c>
      <c r="HE28" s="16"/>
      <c r="HF28" s="16"/>
      <c r="HG28" s="16"/>
      <c r="HH28" s="9">
        <f t="shared" si="50"/>
        <v>0</v>
      </c>
      <c r="HI28" s="16"/>
      <c r="HJ28" s="16"/>
      <c r="HK28" s="16"/>
      <c r="HL28" s="9">
        <f t="shared" si="51"/>
        <v>0</v>
      </c>
      <c r="HM28" s="16"/>
      <c r="HN28" s="16"/>
      <c r="HO28" s="16"/>
      <c r="HP28" s="9">
        <f t="shared" si="52"/>
        <v>0</v>
      </c>
      <c r="HQ28" s="16"/>
      <c r="HR28" s="16"/>
      <c r="HS28" s="16"/>
      <c r="HT28" s="9">
        <f t="shared" si="53"/>
        <v>0</v>
      </c>
      <c r="HU28" s="16"/>
      <c r="HV28" s="16"/>
      <c r="HW28" s="16"/>
      <c r="HX28" s="9">
        <f t="shared" si="54"/>
        <v>0</v>
      </c>
    </row>
    <row r="29" spans="1:232" x14ac:dyDescent="0.25">
      <c r="A29" s="13">
        <f t="shared" si="55"/>
        <v>23</v>
      </c>
      <c r="B29" s="14" t="s">
        <v>357</v>
      </c>
      <c r="C29" s="15" t="s">
        <v>358</v>
      </c>
      <c r="D29" s="16" t="s">
        <v>59</v>
      </c>
      <c r="E29" s="13">
        <f t="shared" si="0"/>
        <v>0</v>
      </c>
      <c r="F29" s="13">
        <f t="shared" si="0"/>
        <v>0</v>
      </c>
      <c r="G29" s="13">
        <f t="shared" si="0"/>
        <v>0</v>
      </c>
      <c r="H29" s="17">
        <f t="shared" si="1"/>
        <v>0</v>
      </c>
      <c r="I29" s="13">
        <f t="shared" si="57"/>
        <v>0</v>
      </c>
      <c r="J29" s="13">
        <f t="shared" si="57"/>
        <v>0</v>
      </c>
      <c r="K29" s="13">
        <f t="shared" si="57"/>
        <v>0</v>
      </c>
      <c r="L29" s="18">
        <f t="shared" si="57"/>
        <v>0</v>
      </c>
      <c r="M29" s="13">
        <f t="shared" si="57"/>
        <v>0</v>
      </c>
      <c r="N29" s="13">
        <f t="shared" si="57"/>
        <v>0</v>
      </c>
      <c r="O29" s="13">
        <f t="shared" si="57"/>
        <v>0</v>
      </c>
      <c r="P29" s="18">
        <f t="shared" si="57"/>
        <v>0</v>
      </c>
      <c r="Q29" s="13">
        <f t="shared" si="57"/>
        <v>0</v>
      </c>
      <c r="R29" s="13">
        <f t="shared" si="57"/>
        <v>0</v>
      </c>
      <c r="S29" s="13">
        <f t="shared" si="57"/>
        <v>0</v>
      </c>
      <c r="T29" s="18">
        <f t="shared" si="57"/>
        <v>0</v>
      </c>
      <c r="U29" s="13">
        <f t="shared" si="57"/>
        <v>0</v>
      </c>
      <c r="V29" s="13">
        <f t="shared" si="57"/>
        <v>0</v>
      </c>
      <c r="W29" s="13">
        <f t="shared" si="57"/>
        <v>0</v>
      </c>
      <c r="X29" s="18">
        <f t="shared" si="56"/>
        <v>0</v>
      </c>
      <c r="Y29" s="19"/>
      <c r="Z29" s="16"/>
      <c r="AA29" s="16"/>
      <c r="AB29" s="9">
        <f t="shared" si="3"/>
        <v>0</v>
      </c>
      <c r="AC29" s="16"/>
      <c r="AD29" s="16"/>
      <c r="AE29" s="16"/>
      <c r="AF29" s="9">
        <f t="shared" si="4"/>
        <v>0</v>
      </c>
      <c r="AG29" s="16"/>
      <c r="AH29" s="16"/>
      <c r="AI29" s="16"/>
      <c r="AJ29" s="9">
        <f t="shared" si="5"/>
        <v>0</v>
      </c>
      <c r="AK29" s="16"/>
      <c r="AL29" s="16"/>
      <c r="AM29" s="16"/>
      <c r="AN29" s="9">
        <f t="shared" si="6"/>
        <v>0</v>
      </c>
      <c r="AO29" s="16"/>
      <c r="AP29" s="16"/>
      <c r="AQ29" s="16"/>
      <c r="AR29" s="9">
        <f t="shared" si="7"/>
        <v>0</v>
      </c>
      <c r="AS29" s="16"/>
      <c r="AT29" s="16"/>
      <c r="AU29" s="16"/>
      <c r="AV29" s="9">
        <f t="shared" si="8"/>
        <v>0</v>
      </c>
      <c r="AW29" s="16"/>
      <c r="AX29" s="16"/>
      <c r="AY29" s="16"/>
      <c r="AZ29" s="9">
        <f t="shared" si="9"/>
        <v>0</v>
      </c>
      <c r="BA29" s="16"/>
      <c r="BB29" s="16"/>
      <c r="BC29" s="16"/>
      <c r="BD29" s="9">
        <f t="shared" si="10"/>
        <v>0</v>
      </c>
      <c r="BE29" s="16"/>
      <c r="BF29" s="16"/>
      <c r="BG29" s="16"/>
      <c r="BH29" s="9">
        <f t="shared" si="11"/>
        <v>0</v>
      </c>
      <c r="BI29" s="16"/>
      <c r="BJ29" s="16"/>
      <c r="BK29" s="16"/>
      <c r="BL29" s="9">
        <f t="shared" si="12"/>
        <v>0</v>
      </c>
      <c r="BM29" s="16"/>
      <c r="BN29" s="16"/>
      <c r="BO29" s="16"/>
      <c r="BP29" s="9">
        <f t="shared" si="13"/>
        <v>0</v>
      </c>
      <c r="BQ29" s="16"/>
      <c r="BR29" s="16"/>
      <c r="BS29" s="16"/>
      <c r="BT29" s="9">
        <f t="shared" si="14"/>
        <v>0</v>
      </c>
      <c r="BU29" s="16"/>
      <c r="BV29" s="16"/>
      <c r="BW29" s="16"/>
      <c r="BX29" s="9">
        <f t="shared" si="15"/>
        <v>0</v>
      </c>
      <c r="BY29" s="16"/>
      <c r="BZ29" s="16"/>
      <c r="CA29" s="16"/>
      <c r="CB29" s="9">
        <f t="shared" si="16"/>
        <v>0</v>
      </c>
      <c r="CC29" s="16"/>
      <c r="CD29" s="16"/>
      <c r="CE29" s="16"/>
      <c r="CF29" s="9">
        <f t="shared" si="17"/>
        <v>0</v>
      </c>
      <c r="CG29" s="16"/>
      <c r="CH29" s="16"/>
      <c r="CI29" s="16"/>
      <c r="CJ29" s="9">
        <f t="shared" si="18"/>
        <v>0</v>
      </c>
      <c r="CK29" s="16"/>
      <c r="CL29" s="16"/>
      <c r="CM29" s="16"/>
      <c r="CN29" s="9">
        <f t="shared" si="19"/>
        <v>0</v>
      </c>
      <c r="CO29" s="16"/>
      <c r="CP29" s="16"/>
      <c r="CQ29" s="16"/>
      <c r="CR29" s="9">
        <f t="shared" si="20"/>
        <v>0</v>
      </c>
      <c r="CS29" s="16"/>
      <c r="CT29" s="16"/>
      <c r="CU29" s="16"/>
      <c r="CV29" s="9">
        <f t="shared" si="21"/>
        <v>0</v>
      </c>
      <c r="CW29" s="16"/>
      <c r="CX29" s="16"/>
      <c r="CY29" s="16"/>
      <c r="CZ29" s="9">
        <f t="shared" si="22"/>
        <v>0</v>
      </c>
      <c r="DA29" s="16"/>
      <c r="DB29" s="16"/>
      <c r="DC29" s="16"/>
      <c r="DD29" s="9">
        <f t="shared" si="23"/>
        <v>0</v>
      </c>
      <c r="DE29" s="16"/>
      <c r="DF29" s="16"/>
      <c r="DG29" s="16"/>
      <c r="DH29" s="9">
        <f t="shared" si="24"/>
        <v>0</v>
      </c>
      <c r="DI29" s="16"/>
      <c r="DJ29" s="16"/>
      <c r="DK29" s="16"/>
      <c r="DL29" s="9">
        <f t="shared" si="25"/>
        <v>0</v>
      </c>
      <c r="DM29" s="16"/>
      <c r="DN29" s="16"/>
      <c r="DO29" s="16"/>
      <c r="DP29" s="9">
        <f t="shared" si="26"/>
        <v>0</v>
      </c>
      <c r="DQ29" s="16"/>
      <c r="DR29" s="16"/>
      <c r="DS29" s="16"/>
      <c r="DT29" s="9">
        <f t="shared" si="27"/>
        <v>0</v>
      </c>
      <c r="DU29" s="16"/>
      <c r="DV29" s="16"/>
      <c r="DW29" s="16"/>
      <c r="DX29" s="9">
        <f t="shared" si="28"/>
        <v>0</v>
      </c>
      <c r="DY29" s="16"/>
      <c r="DZ29" s="16"/>
      <c r="EA29" s="16"/>
      <c r="EB29" s="9">
        <f t="shared" si="29"/>
        <v>0</v>
      </c>
      <c r="EC29" s="16"/>
      <c r="ED29" s="16"/>
      <c r="EE29" s="16"/>
      <c r="EF29" s="9">
        <f t="shared" si="30"/>
        <v>0</v>
      </c>
      <c r="EG29" s="16"/>
      <c r="EH29" s="16"/>
      <c r="EI29" s="16"/>
      <c r="EJ29" s="9">
        <f t="shared" si="31"/>
        <v>0</v>
      </c>
      <c r="EK29" s="16"/>
      <c r="EL29" s="16"/>
      <c r="EM29" s="16"/>
      <c r="EN29" s="9">
        <f t="shared" si="32"/>
        <v>0</v>
      </c>
      <c r="EO29" s="16"/>
      <c r="EP29" s="16"/>
      <c r="EQ29" s="16"/>
      <c r="ER29" s="9">
        <f t="shared" si="33"/>
        <v>0</v>
      </c>
      <c r="ES29" s="16"/>
      <c r="ET29" s="16"/>
      <c r="EU29" s="16"/>
      <c r="EV29" s="9">
        <f t="shared" si="34"/>
        <v>0</v>
      </c>
      <c r="EW29" s="16"/>
      <c r="EX29" s="16"/>
      <c r="EY29" s="16"/>
      <c r="EZ29" s="9">
        <f t="shared" si="35"/>
        <v>0</v>
      </c>
      <c r="FA29" s="16"/>
      <c r="FB29" s="16"/>
      <c r="FC29" s="16"/>
      <c r="FD29" s="9">
        <f t="shared" si="36"/>
        <v>0</v>
      </c>
      <c r="FE29" s="16"/>
      <c r="FF29" s="16"/>
      <c r="FG29" s="16"/>
      <c r="FH29" s="9">
        <f t="shared" si="37"/>
        <v>0</v>
      </c>
      <c r="FI29" s="16"/>
      <c r="FJ29" s="16"/>
      <c r="FK29" s="16"/>
      <c r="FL29" s="9">
        <f t="shared" si="38"/>
        <v>0</v>
      </c>
      <c r="FM29" s="16"/>
      <c r="FN29" s="16"/>
      <c r="FO29" s="16"/>
      <c r="FP29" s="9">
        <f t="shared" si="39"/>
        <v>0</v>
      </c>
      <c r="FQ29" s="16"/>
      <c r="FR29" s="16"/>
      <c r="FS29" s="16"/>
      <c r="FT29" s="9">
        <f t="shared" si="40"/>
        <v>0</v>
      </c>
      <c r="FU29" s="16"/>
      <c r="FV29" s="16"/>
      <c r="FW29" s="16"/>
      <c r="FX29" s="9">
        <f t="shared" si="41"/>
        <v>0</v>
      </c>
      <c r="FY29" s="16"/>
      <c r="FZ29" s="16"/>
      <c r="GA29" s="16"/>
      <c r="GB29" s="9">
        <f t="shared" si="42"/>
        <v>0</v>
      </c>
      <c r="GC29" s="16"/>
      <c r="GD29" s="16"/>
      <c r="GE29" s="16"/>
      <c r="GF29" s="9">
        <f t="shared" si="43"/>
        <v>0</v>
      </c>
      <c r="GG29" s="16"/>
      <c r="GH29" s="16"/>
      <c r="GI29" s="16"/>
      <c r="GJ29" s="9">
        <f t="shared" si="44"/>
        <v>0</v>
      </c>
      <c r="GK29" s="16"/>
      <c r="GL29" s="16"/>
      <c r="GM29" s="16"/>
      <c r="GN29" s="9">
        <f t="shared" si="45"/>
        <v>0</v>
      </c>
      <c r="GO29" s="16"/>
      <c r="GP29" s="16"/>
      <c r="GQ29" s="16"/>
      <c r="GR29" s="9">
        <f t="shared" si="46"/>
        <v>0</v>
      </c>
      <c r="GS29" s="16"/>
      <c r="GT29" s="16"/>
      <c r="GU29" s="16"/>
      <c r="GV29" s="9">
        <f t="shared" si="47"/>
        <v>0</v>
      </c>
      <c r="GW29" s="16"/>
      <c r="GX29" s="16"/>
      <c r="GY29" s="16"/>
      <c r="GZ29" s="9">
        <f t="shared" si="48"/>
        <v>0</v>
      </c>
      <c r="HA29" s="16"/>
      <c r="HB29" s="16"/>
      <c r="HC29" s="16"/>
      <c r="HD29" s="9">
        <f t="shared" si="49"/>
        <v>0</v>
      </c>
      <c r="HE29" s="16"/>
      <c r="HF29" s="16"/>
      <c r="HG29" s="16"/>
      <c r="HH29" s="9">
        <f t="shared" si="50"/>
        <v>0</v>
      </c>
      <c r="HI29" s="16"/>
      <c r="HJ29" s="16"/>
      <c r="HK29" s="16"/>
      <c r="HL29" s="9">
        <f t="shared" si="51"/>
        <v>0</v>
      </c>
      <c r="HM29" s="16"/>
      <c r="HN29" s="16"/>
      <c r="HO29" s="16"/>
      <c r="HP29" s="9">
        <f t="shared" si="52"/>
        <v>0</v>
      </c>
      <c r="HQ29" s="16"/>
      <c r="HR29" s="16"/>
      <c r="HS29" s="16"/>
      <c r="HT29" s="9">
        <f t="shared" si="53"/>
        <v>0</v>
      </c>
      <c r="HU29" s="16"/>
      <c r="HV29" s="16"/>
      <c r="HW29" s="16"/>
      <c r="HX29" s="9">
        <f t="shared" si="54"/>
        <v>0</v>
      </c>
    </row>
    <row r="30" spans="1:232" x14ac:dyDescent="0.25">
      <c r="A30" s="13">
        <f t="shared" si="55"/>
        <v>24</v>
      </c>
      <c r="B30" s="14" t="s">
        <v>359</v>
      </c>
      <c r="C30" s="15" t="s">
        <v>360</v>
      </c>
      <c r="D30" s="16" t="s">
        <v>99</v>
      </c>
      <c r="E30" s="13">
        <f t="shared" si="0"/>
        <v>0</v>
      </c>
      <c r="F30" s="13">
        <f t="shared" si="0"/>
        <v>0</v>
      </c>
      <c r="G30" s="13">
        <f t="shared" si="0"/>
        <v>0</v>
      </c>
      <c r="H30" s="17">
        <f t="shared" si="1"/>
        <v>0</v>
      </c>
      <c r="I30" s="13">
        <f t="shared" si="57"/>
        <v>0</v>
      </c>
      <c r="J30" s="13">
        <f t="shared" si="57"/>
        <v>0</v>
      </c>
      <c r="K30" s="13">
        <f t="shared" si="57"/>
        <v>0</v>
      </c>
      <c r="L30" s="18">
        <f t="shared" si="57"/>
        <v>0</v>
      </c>
      <c r="M30" s="13">
        <f t="shared" si="57"/>
        <v>0</v>
      </c>
      <c r="N30" s="13">
        <f t="shared" si="57"/>
        <v>0</v>
      </c>
      <c r="O30" s="13">
        <f t="shared" si="57"/>
        <v>0</v>
      </c>
      <c r="P30" s="18">
        <f t="shared" si="57"/>
        <v>0</v>
      </c>
      <c r="Q30" s="13">
        <f t="shared" si="57"/>
        <v>0</v>
      </c>
      <c r="R30" s="13">
        <f t="shared" si="57"/>
        <v>0</v>
      </c>
      <c r="S30" s="13">
        <f t="shared" si="57"/>
        <v>0</v>
      </c>
      <c r="T30" s="18">
        <f t="shared" si="57"/>
        <v>0</v>
      </c>
      <c r="U30" s="13">
        <f t="shared" si="57"/>
        <v>0</v>
      </c>
      <c r="V30" s="13">
        <f t="shared" si="57"/>
        <v>0</v>
      </c>
      <c r="W30" s="13">
        <f t="shared" si="57"/>
        <v>0</v>
      </c>
      <c r="X30" s="18">
        <f t="shared" si="56"/>
        <v>0</v>
      </c>
      <c r="Y30" s="19"/>
      <c r="Z30" s="16"/>
      <c r="AA30" s="16"/>
      <c r="AB30" s="9">
        <f t="shared" si="3"/>
        <v>0</v>
      </c>
      <c r="AC30" s="16"/>
      <c r="AD30" s="16"/>
      <c r="AE30" s="16"/>
      <c r="AF30" s="9">
        <f t="shared" si="4"/>
        <v>0</v>
      </c>
      <c r="AG30" s="16"/>
      <c r="AH30" s="16"/>
      <c r="AI30" s="16"/>
      <c r="AJ30" s="9">
        <f t="shared" si="5"/>
        <v>0</v>
      </c>
      <c r="AK30" s="16"/>
      <c r="AL30" s="16"/>
      <c r="AM30" s="16"/>
      <c r="AN30" s="9">
        <f t="shared" si="6"/>
        <v>0</v>
      </c>
      <c r="AO30" s="16"/>
      <c r="AP30" s="16"/>
      <c r="AQ30" s="16"/>
      <c r="AR30" s="9">
        <f t="shared" si="7"/>
        <v>0</v>
      </c>
      <c r="AS30" s="16"/>
      <c r="AT30" s="16"/>
      <c r="AU30" s="16"/>
      <c r="AV30" s="9">
        <f t="shared" si="8"/>
        <v>0</v>
      </c>
      <c r="AW30" s="16"/>
      <c r="AX30" s="16"/>
      <c r="AY30" s="16"/>
      <c r="AZ30" s="9">
        <f t="shared" si="9"/>
        <v>0</v>
      </c>
      <c r="BA30" s="16"/>
      <c r="BB30" s="16"/>
      <c r="BC30" s="16"/>
      <c r="BD30" s="9">
        <f t="shared" si="10"/>
        <v>0</v>
      </c>
      <c r="BE30" s="16"/>
      <c r="BF30" s="16"/>
      <c r="BG30" s="16"/>
      <c r="BH30" s="9">
        <f t="shared" si="11"/>
        <v>0</v>
      </c>
      <c r="BI30" s="16"/>
      <c r="BJ30" s="16"/>
      <c r="BK30" s="16"/>
      <c r="BL30" s="9">
        <f t="shared" si="12"/>
        <v>0</v>
      </c>
      <c r="BM30" s="16"/>
      <c r="BN30" s="16"/>
      <c r="BO30" s="16"/>
      <c r="BP30" s="9">
        <f t="shared" si="13"/>
        <v>0</v>
      </c>
      <c r="BQ30" s="16"/>
      <c r="BR30" s="16"/>
      <c r="BS30" s="16"/>
      <c r="BT30" s="9">
        <f t="shared" si="14"/>
        <v>0</v>
      </c>
      <c r="BU30" s="16"/>
      <c r="BV30" s="16"/>
      <c r="BW30" s="16"/>
      <c r="BX30" s="9">
        <f t="shared" si="15"/>
        <v>0</v>
      </c>
      <c r="BY30" s="16"/>
      <c r="BZ30" s="16"/>
      <c r="CA30" s="16"/>
      <c r="CB30" s="9">
        <f t="shared" si="16"/>
        <v>0</v>
      </c>
      <c r="CC30" s="16"/>
      <c r="CD30" s="16"/>
      <c r="CE30" s="16"/>
      <c r="CF30" s="9">
        <f t="shared" si="17"/>
        <v>0</v>
      </c>
      <c r="CG30" s="16"/>
      <c r="CH30" s="16"/>
      <c r="CI30" s="16"/>
      <c r="CJ30" s="9">
        <f t="shared" si="18"/>
        <v>0</v>
      </c>
      <c r="CK30" s="16"/>
      <c r="CL30" s="16"/>
      <c r="CM30" s="16"/>
      <c r="CN30" s="9">
        <f t="shared" si="19"/>
        <v>0</v>
      </c>
      <c r="CO30" s="16"/>
      <c r="CP30" s="16"/>
      <c r="CQ30" s="16"/>
      <c r="CR30" s="9">
        <f t="shared" si="20"/>
        <v>0</v>
      </c>
      <c r="CS30" s="16"/>
      <c r="CT30" s="16"/>
      <c r="CU30" s="16"/>
      <c r="CV30" s="9">
        <f t="shared" si="21"/>
        <v>0</v>
      </c>
      <c r="CW30" s="16"/>
      <c r="CX30" s="16"/>
      <c r="CY30" s="16"/>
      <c r="CZ30" s="9">
        <f t="shared" si="22"/>
        <v>0</v>
      </c>
      <c r="DA30" s="16"/>
      <c r="DB30" s="16"/>
      <c r="DC30" s="16"/>
      <c r="DD30" s="9">
        <f t="shared" si="23"/>
        <v>0</v>
      </c>
      <c r="DE30" s="16"/>
      <c r="DF30" s="16"/>
      <c r="DG30" s="16"/>
      <c r="DH30" s="9">
        <f t="shared" si="24"/>
        <v>0</v>
      </c>
      <c r="DI30" s="16"/>
      <c r="DJ30" s="16"/>
      <c r="DK30" s="16"/>
      <c r="DL30" s="9">
        <f t="shared" si="25"/>
        <v>0</v>
      </c>
      <c r="DM30" s="16"/>
      <c r="DN30" s="16"/>
      <c r="DO30" s="16"/>
      <c r="DP30" s="9">
        <f t="shared" si="26"/>
        <v>0</v>
      </c>
      <c r="DQ30" s="16"/>
      <c r="DR30" s="16"/>
      <c r="DS30" s="16"/>
      <c r="DT30" s="9">
        <f t="shared" si="27"/>
        <v>0</v>
      </c>
      <c r="DU30" s="16"/>
      <c r="DV30" s="16"/>
      <c r="DW30" s="16"/>
      <c r="DX30" s="9">
        <f t="shared" si="28"/>
        <v>0</v>
      </c>
      <c r="DY30" s="16"/>
      <c r="DZ30" s="16"/>
      <c r="EA30" s="16"/>
      <c r="EB30" s="9">
        <f t="shared" si="29"/>
        <v>0</v>
      </c>
      <c r="EC30" s="16"/>
      <c r="ED30" s="16"/>
      <c r="EE30" s="16"/>
      <c r="EF30" s="9">
        <f t="shared" si="30"/>
        <v>0</v>
      </c>
      <c r="EG30" s="16"/>
      <c r="EH30" s="16"/>
      <c r="EI30" s="16"/>
      <c r="EJ30" s="9">
        <f t="shared" si="31"/>
        <v>0</v>
      </c>
      <c r="EK30" s="16"/>
      <c r="EL30" s="16"/>
      <c r="EM30" s="16"/>
      <c r="EN30" s="9">
        <f t="shared" si="32"/>
        <v>0</v>
      </c>
      <c r="EO30" s="16"/>
      <c r="EP30" s="16"/>
      <c r="EQ30" s="16"/>
      <c r="ER30" s="9">
        <f t="shared" si="33"/>
        <v>0</v>
      </c>
      <c r="ES30" s="16"/>
      <c r="ET30" s="16"/>
      <c r="EU30" s="16"/>
      <c r="EV30" s="9">
        <f t="shared" si="34"/>
        <v>0</v>
      </c>
      <c r="EW30" s="16"/>
      <c r="EX30" s="16"/>
      <c r="EY30" s="16"/>
      <c r="EZ30" s="9">
        <f t="shared" si="35"/>
        <v>0</v>
      </c>
      <c r="FA30" s="16"/>
      <c r="FB30" s="16"/>
      <c r="FC30" s="16"/>
      <c r="FD30" s="9">
        <f t="shared" si="36"/>
        <v>0</v>
      </c>
      <c r="FE30" s="16"/>
      <c r="FF30" s="16"/>
      <c r="FG30" s="16"/>
      <c r="FH30" s="9">
        <f t="shared" si="37"/>
        <v>0</v>
      </c>
      <c r="FI30" s="16"/>
      <c r="FJ30" s="16"/>
      <c r="FK30" s="16"/>
      <c r="FL30" s="9">
        <f t="shared" si="38"/>
        <v>0</v>
      </c>
      <c r="FM30" s="16"/>
      <c r="FN30" s="16"/>
      <c r="FO30" s="16"/>
      <c r="FP30" s="9">
        <f t="shared" si="39"/>
        <v>0</v>
      </c>
      <c r="FQ30" s="16"/>
      <c r="FR30" s="16"/>
      <c r="FS30" s="16"/>
      <c r="FT30" s="9">
        <f t="shared" si="40"/>
        <v>0</v>
      </c>
      <c r="FU30" s="16"/>
      <c r="FV30" s="16"/>
      <c r="FW30" s="16"/>
      <c r="FX30" s="9">
        <f t="shared" si="41"/>
        <v>0</v>
      </c>
      <c r="FY30" s="16"/>
      <c r="FZ30" s="16"/>
      <c r="GA30" s="16"/>
      <c r="GB30" s="9">
        <f t="shared" si="42"/>
        <v>0</v>
      </c>
      <c r="GC30" s="16"/>
      <c r="GD30" s="16"/>
      <c r="GE30" s="16"/>
      <c r="GF30" s="9">
        <f t="shared" si="43"/>
        <v>0</v>
      </c>
      <c r="GG30" s="16"/>
      <c r="GH30" s="16"/>
      <c r="GI30" s="16"/>
      <c r="GJ30" s="9">
        <f t="shared" si="44"/>
        <v>0</v>
      </c>
      <c r="GK30" s="16"/>
      <c r="GL30" s="16"/>
      <c r="GM30" s="16"/>
      <c r="GN30" s="9">
        <f t="shared" si="45"/>
        <v>0</v>
      </c>
      <c r="GO30" s="16"/>
      <c r="GP30" s="16"/>
      <c r="GQ30" s="16"/>
      <c r="GR30" s="9">
        <f t="shared" si="46"/>
        <v>0</v>
      </c>
      <c r="GS30" s="16"/>
      <c r="GT30" s="16"/>
      <c r="GU30" s="16"/>
      <c r="GV30" s="9">
        <f t="shared" si="47"/>
        <v>0</v>
      </c>
      <c r="GW30" s="16"/>
      <c r="GX30" s="16"/>
      <c r="GY30" s="16"/>
      <c r="GZ30" s="9">
        <f t="shared" si="48"/>
        <v>0</v>
      </c>
      <c r="HA30" s="16"/>
      <c r="HB30" s="16"/>
      <c r="HC30" s="16"/>
      <c r="HD30" s="9">
        <f t="shared" si="49"/>
        <v>0</v>
      </c>
      <c r="HE30" s="16"/>
      <c r="HF30" s="16"/>
      <c r="HG30" s="16"/>
      <c r="HH30" s="9">
        <f t="shared" si="50"/>
        <v>0</v>
      </c>
      <c r="HI30" s="16"/>
      <c r="HJ30" s="16"/>
      <c r="HK30" s="16"/>
      <c r="HL30" s="9">
        <f t="shared" si="51"/>
        <v>0</v>
      </c>
      <c r="HM30" s="16"/>
      <c r="HN30" s="16"/>
      <c r="HO30" s="16"/>
      <c r="HP30" s="9">
        <f t="shared" si="52"/>
        <v>0</v>
      </c>
      <c r="HQ30" s="16"/>
      <c r="HR30" s="16"/>
      <c r="HS30" s="16"/>
      <c r="HT30" s="9">
        <f t="shared" si="53"/>
        <v>0</v>
      </c>
      <c r="HU30" s="16"/>
      <c r="HV30" s="16"/>
      <c r="HW30" s="16"/>
      <c r="HX30" s="9">
        <f t="shared" si="54"/>
        <v>0</v>
      </c>
    </row>
    <row r="31" spans="1:232" x14ac:dyDescent="0.25">
      <c r="A31" s="13">
        <f t="shared" si="55"/>
        <v>25</v>
      </c>
      <c r="B31" s="15" t="s">
        <v>361</v>
      </c>
      <c r="C31" s="15" t="s">
        <v>362</v>
      </c>
      <c r="D31" s="16" t="s">
        <v>67</v>
      </c>
      <c r="E31" s="13">
        <f t="shared" si="0"/>
        <v>0</v>
      </c>
      <c r="F31" s="13">
        <f t="shared" si="0"/>
        <v>0</v>
      </c>
      <c r="G31" s="13">
        <f t="shared" si="0"/>
        <v>0</v>
      </c>
      <c r="H31" s="17">
        <f t="shared" si="1"/>
        <v>0</v>
      </c>
      <c r="I31" s="13">
        <f t="shared" si="57"/>
        <v>0</v>
      </c>
      <c r="J31" s="13">
        <f t="shared" si="57"/>
        <v>0</v>
      </c>
      <c r="K31" s="13">
        <f t="shared" si="57"/>
        <v>0</v>
      </c>
      <c r="L31" s="18">
        <f t="shared" si="57"/>
        <v>0</v>
      </c>
      <c r="M31" s="13">
        <f t="shared" si="57"/>
        <v>0</v>
      </c>
      <c r="N31" s="13">
        <f t="shared" si="57"/>
        <v>0</v>
      </c>
      <c r="O31" s="13">
        <f t="shared" si="57"/>
        <v>0</v>
      </c>
      <c r="P31" s="18">
        <f t="shared" si="57"/>
        <v>0</v>
      </c>
      <c r="Q31" s="13">
        <f t="shared" si="57"/>
        <v>0</v>
      </c>
      <c r="R31" s="13">
        <f t="shared" si="57"/>
        <v>0</v>
      </c>
      <c r="S31" s="13">
        <f t="shared" si="57"/>
        <v>0</v>
      </c>
      <c r="T31" s="18">
        <f t="shared" si="57"/>
        <v>0</v>
      </c>
      <c r="U31" s="13">
        <f t="shared" si="57"/>
        <v>0</v>
      </c>
      <c r="V31" s="13">
        <f t="shared" si="57"/>
        <v>0</v>
      </c>
      <c r="W31" s="13">
        <f t="shared" si="57"/>
        <v>0</v>
      </c>
      <c r="X31" s="18">
        <f t="shared" si="56"/>
        <v>0</v>
      </c>
      <c r="Y31" s="19"/>
      <c r="Z31" s="16"/>
      <c r="AA31" s="16"/>
      <c r="AB31" s="9">
        <f t="shared" si="3"/>
        <v>0</v>
      </c>
      <c r="AC31" s="16"/>
      <c r="AD31" s="16"/>
      <c r="AE31" s="16"/>
      <c r="AF31" s="9">
        <f t="shared" si="4"/>
        <v>0</v>
      </c>
      <c r="AG31" s="16"/>
      <c r="AH31" s="16"/>
      <c r="AI31" s="16"/>
      <c r="AJ31" s="9">
        <f t="shared" si="5"/>
        <v>0</v>
      </c>
      <c r="AK31" s="16"/>
      <c r="AL31" s="16"/>
      <c r="AM31" s="16"/>
      <c r="AN31" s="9">
        <f t="shared" si="6"/>
        <v>0</v>
      </c>
      <c r="AO31" s="16"/>
      <c r="AP31" s="16"/>
      <c r="AQ31" s="16"/>
      <c r="AR31" s="9">
        <f t="shared" si="7"/>
        <v>0</v>
      </c>
      <c r="AS31" s="16"/>
      <c r="AT31" s="16"/>
      <c r="AU31" s="16"/>
      <c r="AV31" s="9">
        <f t="shared" si="8"/>
        <v>0</v>
      </c>
      <c r="AW31" s="16"/>
      <c r="AX31" s="16"/>
      <c r="AY31" s="16"/>
      <c r="AZ31" s="9">
        <f t="shared" si="9"/>
        <v>0</v>
      </c>
      <c r="BA31" s="16"/>
      <c r="BB31" s="16"/>
      <c r="BC31" s="16"/>
      <c r="BD31" s="9">
        <f t="shared" si="10"/>
        <v>0</v>
      </c>
      <c r="BE31" s="16"/>
      <c r="BF31" s="16"/>
      <c r="BG31" s="16"/>
      <c r="BH31" s="9">
        <f t="shared" si="11"/>
        <v>0</v>
      </c>
      <c r="BI31" s="16"/>
      <c r="BJ31" s="16"/>
      <c r="BK31" s="16"/>
      <c r="BL31" s="9">
        <f t="shared" si="12"/>
        <v>0</v>
      </c>
      <c r="BM31" s="16"/>
      <c r="BN31" s="16"/>
      <c r="BO31" s="16"/>
      <c r="BP31" s="9">
        <f t="shared" si="13"/>
        <v>0</v>
      </c>
      <c r="BQ31" s="16"/>
      <c r="BR31" s="16"/>
      <c r="BS31" s="16"/>
      <c r="BT31" s="9">
        <f t="shared" si="14"/>
        <v>0</v>
      </c>
      <c r="BU31" s="16"/>
      <c r="BV31" s="16"/>
      <c r="BW31" s="16"/>
      <c r="BX31" s="9">
        <f t="shared" si="15"/>
        <v>0</v>
      </c>
      <c r="BY31" s="16"/>
      <c r="BZ31" s="16"/>
      <c r="CA31" s="16"/>
      <c r="CB31" s="9">
        <f t="shared" si="16"/>
        <v>0</v>
      </c>
      <c r="CC31" s="16"/>
      <c r="CD31" s="16"/>
      <c r="CE31" s="16"/>
      <c r="CF31" s="9">
        <f t="shared" si="17"/>
        <v>0</v>
      </c>
      <c r="CG31" s="16"/>
      <c r="CH31" s="16"/>
      <c r="CI31" s="16"/>
      <c r="CJ31" s="9">
        <f t="shared" si="18"/>
        <v>0</v>
      </c>
      <c r="CK31" s="16"/>
      <c r="CL31" s="16"/>
      <c r="CM31" s="16"/>
      <c r="CN31" s="9">
        <f t="shared" si="19"/>
        <v>0</v>
      </c>
      <c r="CO31" s="16"/>
      <c r="CP31" s="16"/>
      <c r="CQ31" s="16"/>
      <c r="CR31" s="9">
        <f t="shared" si="20"/>
        <v>0</v>
      </c>
      <c r="CS31" s="16"/>
      <c r="CT31" s="16"/>
      <c r="CU31" s="16"/>
      <c r="CV31" s="9">
        <f t="shared" si="21"/>
        <v>0</v>
      </c>
      <c r="CW31" s="16"/>
      <c r="CX31" s="16"/>
      <c r="CY31" s="16"/>
      <c r="CZ31" s="9">
        <f t="shared" si="22"/>
        <v>0</v>
      </c>
      <c r="DA31" s="16"/>
      <c r="DB31" s="16"/>
      <c r="DC31" s="16"/>
      <c r="DD31" s="9">
        <f t="shared" si="23"/>
        <v>0</v>
      </c>
      <c r="DE31" s="16"/>
      <c r="DF31" s="16"/>
      <c r="DG31" s="16"/>
      <c r="DH31" s="9">
        <f t="shared" si="24"/>
        <v>0</v>
      </c>
      <c r="DI31" s="16"/>
      <c r="DJ31" s="16"/>
      <c r="DK31" s="16"/>
      <c r="DL31" s="9">
        <f t="shared" si="25"/>
        <v>0</v>
      </c>
      <c r="DM31" s="16"/>
      <c r="DN31" s="16"/>
      <c r="DO31" s="16"/>
      <c r="DP31" s="9">
        <f t="shared" si="26"/>
        <v>0</v>
      </c>
      <c r="DQ31" s="16"/>
      <c r="DR31" s="16"/>
      <c r="DS31" s="16"/>
      <c r="DT31" s="9">
        <f t="shared" si="27"/>
        <v>0</v>
      </c>
      <c r="DU31" s="16"/>
      <c r="DV31" s="16"/>
      <c r="DW31" s="16"/>
      <c r="DX31" s="9">
        <f t="shared" si="28"/>
        <v>0</v>
      </c>
      <c r="DY31" s="16"/>
      <c r="DZ31" s="16"/>
      <c r="EA31" s="16"/>
      <c r="EB31" s="9">
        <f t="shared" si="29"/>
        <v>0</v>
      </c>
      <c r="EC31" s="16"/>
      <c r="ED31" s="16"/>
      <c r="EE31" s="16"/>
      <c r="EF31" s="9">
        <f t="shared" si="30"/>
        <v>0</v>
      </c>
      <c r="EG31" s="16"/>
      <c r="EH31" s="16"/>
      <c r="EI31" s="16"/>
      <c r="EJ31" s="9">
        <f t="shared" si="31"/>
        <v>0</v>
      </c>
      <c r="EK31" s="16"/>
      <c r="EL31" s="16"/>
      <c r="EM31" s="16"/>
      <c r="EN31" s="9">
        <f t="shared" si="32"/>
        <v>0</v>
      </c>
      <c r="EO31" s="16"/>
      <c r="EP31" s="16"/>
      <c r="EQ31" s="16"/>
      <c r="ER31" s="9">
        <f t="shared" si="33"/>
        <v>0</v>
      </c>
      <c r="ES31" s="16"/>
      <c r="ET31" s="16"/>
      <c r="EU31" s="16"/>
      <c r="EV31" s="9">
        <f t="shared" si="34"/>
        <v>0</v>
      </c>
      <c r="EW31" s="16"/>
      <c r="EX31" s="16"/>
      <c r="EY31" s="16"/>
      <c r="EZ31" s="9">
        <f t="shared" si="35"/>
        <v>0</v>
      </c>
      <c r="FA31" s="16"/>
      <c r="FB31" s="16"/>
      <c r="FC31" s="16"/>
      <c r="FD31" s="9">
        <f t="shared" si="36"/>
        <v>0</v>
      </c>
      <c r="FE31" s="16"/>
      <c r="FF31" s="16"/>
      <c r="FG31" s="16"/>
      <c r="FH31" s="9">
        <f t="shared" si="37"/>
        <v>0</v>
      </c>
      <c r="FI31" s="16"/>
      <c r="FJ31" s="16"/>
      <c r="FK31" s="16"/>
      <c r="FL31" s="9">
        <f t="shared" si="38"/>
        <v>0</v>
      </c>
      <c r="FM31" s="16"/>
      <c r="FN31" s="16"/>
      <c r="FO31" s="16"/>
      <c r="FP31" s="9">
        <f t="shared" si="39"/>
        <v>0</v>
      </c>
      <c r="FQ31" s="16"/>
      <c r="FR31" s="16"/>
      <c r="FS31" s="16"/>
      <c r="FT31" s="9">
        <f t="shared" si="40"/>
        <v>0</v>
      </c>
      <c r="FU31" s="16"/>
      <c r="FV31" s="16"/>
      <c r="FW31" s="16"/>
      <c r="FX31" s="9">
        <f t="shared" si="41"/>
        <v>0</v>
      </c>
      <c r="FY31" s="16"/>
      <c r="FZ31" s="16"/>
      <c r="GA31" s="16"/>
      <c r="GB31" s="9">
        <f t="shared" si="42"/>
        <v>0</v>
      </c>
      <c r="GC31" s="16"/>
      <c r="GD31" s="16"/>
      <c r="GE31" s="16"/>
      <c r="GF31" s="9">
        <f t="shared" si="43"/>
        <v>0</v>
      </c>
      <c r="GG31" s="16"/>
      <c r="GH31" s="16"/>
      <c r="GI31" s="16"/>
      <c r="GJ31" s="9">
        <f t="shared" si="44"/>
        <v>0</v>
      </c>
      <c r="GK31" s="16"/>
      <c r="GL31" s="16"/>
      <c r="GM31" s="16"/>
      <c r="GN31" s="9">
        <f t="shared" si="45"/>
        <v>0</v>
      </c>
      <c r="GO31" s="16"/>
      <c r="GP31" s="16"/>
      <c r="GQ31" s="16"/>
      <c r="GR31" s="9">
        <f t="shared" si="46"/>
        <v>0</v>
      </c>
      <c r="GS31" s="16"/>
      <c r="GT31" s="16"/>
      <c r="GU31" s="16"/>
      <c r="GV31" s="9">
        <f t="shared" si="47"/>
        <v>0</v>
      </c>
      <c r="GW31" s="16"/>
      <c r="GX31" s="16"/>
      <c r="GY31" s="16"/>
      <c r="GZ31" s="9">
        <f t="shared" si="48"/>
        <v>0</v>
      </c>
      <c r="HA31" s="16"/>
      <c r="HB31" s="16"/>
      <c r="HC31" s="16"/>
      <c r="HD31" s="9">
        <f t="shared" si="49"/>
        <v>0</v>
      </c>
      <c r="HE31" s="16"/>
      <c r="HF31" s="16"/>
      <c r="HG31" s="16"/>
      <c r="HH31" s="9">
        <f t="shared" si="50"/>
        <v>0</v>
      </c>
      <c r="HI31" s="16"/>
      <c r="HJ31" s="16"/>
      <c r="HK31" s="16"/>
      <c r="HL31" s="9">
        <f t="shared" si="51"/>
        <v>0</v>
      </c>
      <c r="HM31" s="16"/>
      <c r="HN31" s="16"/>
      <c r="HO31" s="16"/>
      <c r="HP31" s="9">
        <f t="shared" si="52"/>
        <v>0</v>
      </c>
      <c r="HQ31" s="16"/>
      <c r="HR31" s="16"/>
      <c r="HS31" s="16"/>
      <c r="HT31" s="9">
        <f t="shared" si="53"/>
        <v>0</v>
      </c>
      <c r="HU31" s="16"/>
      <c r="HV31" s="16"/>
      <c r="HW31" s="16"/>
      <c r="HX31" s="9">
        <f t="shared" si="54"/>
        <v>0</v>
      </c>
    </row>
    <row r="32" spans="1:232" x14ac:dyDescent="0.25">
      <c r="A32" s="13">
        <f t="shared" si="55"/>
        <v>26</v>
      </c>
      <c r="B32" s="14" t="s">
        <v>363</v>
      </c>
      <c r="C32" s="15" t="s">
        <v>334</v>
      </c>
      <c r="D32" s="16" t="s">
        <v>70</v>
      </c>
      <c r="E32" s="13">
        <f t="shared" si="0"/>
        <v>0</v>
      </c>
      <c r="F32" s="13">
        <f t="shared" si="0"/>
        <v>0</v>
      </c>
      <c r="G32" s="13">
        <f t="shared" si="0"/>
        <v>0</v>
      </c>
      <c r="H32" s="17">
        <f t="shared" si="1"/>
        <v>0</v>
      </c>
      <c r="I32" s="13">
        <f t="shared" si="57"/>
        <v>0</v>
      </c>
      <c r="J32" s="13">
        <f t="shared" si="57"/>
        <v>0</v>
      </c>
      <c r="K32" s="13">
        <f t="shared" si="57"/>
        <v>0</v>
      </c>
      <c r="L32" s="18">
        <f t="shared" si="57"/>
        <v>0</v>
      </c>
      <c r="M32" s="13">
        <f t="shared" si="57"/>
        <v>0</v>
      </c>
      <c r="N32" s="13">
        <f t="shared" si="57"/>
        <v>0</v>
      </c>
      <c r="O32" s="13">
        <f t="shared" si="57"/>
        <v>0</v>
      </c>
      <c r="P32" s="18">
        <f t="shared" si="57"/>
        <v>0</v>
      </c>
      <c r="Q32" s="13">
        <f t="shared" si="57"/>
        <v>0</v>
      </c>
      <c r="R32" s="13">
        <f t="shared" si="57"/>
        <v>0</v>
      </c>
      <c r="S32" s="13">
        <f t="shared" si="57"/>
        <v>0</v>
      </c>
      <c r="T32" s="18">
        <f t="shared" si="57"/>
        <v>0</v>
      </c>
      <c r="U32" s="13">
        <f t="shared" si="57"/>
        <v>0</v>
      </c>
      <c r="V32" s="13">
        <f t="shared" si="57"/>
        <v>0</v>
      </c>
      <c r="W32" s="13">
        <f t="shared" si="57"/>
        <v>0</v>
      </c>
      <c r="X32" s="18">
        <f t="shared" si="56"/>
        <v>0</v>
      </c>
      <c r="Y32" s="19"/>
      <c r="Z32" s="16"/>
      <c r="AA32" s="16"/>
      <c r="AB32" s="9">
        <f t="shared" si="3"/>
        <v>0</v>
      </c>
      <c r="AC32" s="16"/>
      <c r="AD32" s="16"/>
      <c r="AE32" s="16"/>
      <c r="AF32" s="9">
        <f t="shared" si="4"/>
        <v>0</v>
      </c>
      <c r="AG32" s="16"/>
      <c r="AH32" s="16"/>
      <c r="AI32" s="16"/>
      <c r="AJ32" s="9">
        <f t="shared" si="5"/>
        <v>0</v>
      </c>
      <c r="AK32" s="16"/>
      <c r="AL32" s="16"/>
      <c r="AM32" s="16"/>
      <c r="AN32" s="9">
        <f t="shared" si="6"/>
        <v>0</v>
      </c>
      <c r="AO32" s="16"/>
      <c r="AP32" s="16"/>
      <c r="AQ32" s="16"/>
      <c r="AR32" s="9">
        <f t="shared" si="7"/>
        <v>0</v>
      </c>
      <c r="AS32" s="16"/>
      <c r="AT32" s="16"/>
      <c r="AU32" s="16"/>
      <c r="AV32" s="9">
        <f t="shared" si="8"/>
        <v>0</v>
      </c>
      <c r="AW32" s="16"/>
      <c r="AX32" s="16"/>
      <c r="AY32" s="16"/>
      <c r="AZ32" s="9">
        <f t="shared" si="9"/>
        <v>0</v>
      </c>
      <c r="BA32" s="16"/>
      <c r="BB32" s="16"/>
      <c r="BC32" s="16"/>
      <c r="BD32" s="9">
        <f t="shared" si="10"/>
        <v>0</v>
      </c>
      <c r="BE32" s="16"/>
      <c r="BF32" s="16"/>
      <c r="BG32" s="16"/>
      <c r="BH32" s="9">
        <f t="shared" si="11"/>
        <v>0</v>
      </c>
      <c r="BI32" s="16"/>
      <c r="BJ32" s="16"/>
      <c r="BK32" s="16"/>
      <c r="BL32" s="9">
        <f t="shared" si="12"/>
        <v>0</v>
      </c>
      <c r="BM32" s="16"/>
      <c r="BN32" s="16"/>
      <c r="BO32" s="16"/>
      <c r="BP32" s="9">
        <f t="shared" si="13"/>
        <v>0</v>
      </c>
      <c r="BQ32" s="16"/>
      <c r="BR32" s="16"/>
      <c r="BS32" s="16"/>
      <c r="BT32" s="9">
        <f t="shared" si="14"/>
        <v>0</v>
      </c>
      <c r="BU32" s="16"/>
      <c r="BV32" s="16"/>
      <c r="BW32" s="16"/>
      <c r="BX32" s="9">
        <f t="shared" si="15"/>
        <v>0</v>
      </c>
      <c r="BY32" s="16"/>
      <c r="BZ32" s="16"/>
      <c r="CA32" s="16"/>
      <c r="CB32" s="9">
        <f t="shared" si="16"/>
        <v>0</v>
      </c>
      <c r="CC32" s="16"/>
      <c r="CD32" s="16"/>
      <c r="CE32" s="16"/>
      <c r="CF32" s="9">
        <f t="shared" si="17"/>
        <v>0</v>
      </c>
      <c r="CG32" s="16"/>
      <c r="CH32" s="16"/>
      <c r="CI32" s="16"/>
      <c r="CJ32" s="9">
        <f t="shared" si="18"/>
        <v>0</v>
      </c>
      <c r="CK32" s="16"/>
      <c r="CL32" s="16"/>
      <c r="CM32" s="16"/>
      <c r="CN32" s="9">
        <f t="shared" si="19"/>
        <v>0</v>
      </c>
      <c r="CO32" s="16"/>
      <c r="CP32" s="16"/>
      <c r="CQ32" s="16"/>
      <c r="CR32" s="9">
        <f t="shared" si="20"/>
        <v>0</v>
      </c>
      <c r="CS32" s="16"/>
      <c r="CT32" s="16"/>
      <c r="CU32" s="16"/>
      <c r="CV32" s="9">
        <f t="shared" si="21"/>
        <v>0</v>
      </c>
      <c r="CW32" s="16"/>
      <c r="CX32" s="16"/>
      <c r="CY32" s="16"/>
      <c r="CZ32" s="9">
        <f t="shared" si="22"/>
        <v>0</v>
      </c>
      <c r="DA32" s="16"/>
      <c r="DB32" s="16"/>
      <c r="DC32" s="16"/>
      <c r="DD32" s="9">
        <f t="shared" si="23"/>
        <v>0</v>
      </c>
      <c r="DE32" s="16"/>
      <c r="DF32" s="16"/>
      <c r="DG32" s="16"/>
      <c r="DH32" s="9">
        <f t="shared" si="24"/>
        <v>0</v>
      </c>
      <c r="DI32" s="16"/>
      <c r="DJ32" s="16"/>
      <c r="DK32" s="16"/>
      <c r="DL32" s="9">
        <f t="shared" si="25"/>
        <v>0</v>
      </c>
      <c r="DM32" s="16"/>
      <c r="DN32" s="16"/>
      <c r="DO32" s="16"/>
      <c r="DP32" s="9">
        <f t="shared" si="26"/>
        <v>0</v>
      </c>
      <c r="DQ32" s="16"/>
      <c r="DR32" s="16"/>
      <c r="DS32" s="16"/>
      <c r="DT32" s="9">
        <f t="shared" si="27"/>
        <v>0</v>
      </c>
      <c r="DU32" s="16"/>
      <c r="DV32" s="16"/>
      <c r="DW32" s="16"/>
      <c r="DX32" s="9">
        <f t="shared" si="28"/>
        <v>0</v>
      </c>
      <c r="DY32" s="16"/>
      <c r="DZ32" s="16"/>
      <c r="EA32" s="16"/>
      <c r="EB32" s="9">
        <f t="shared" si="29"/>
        <v>0</v>
      </c>
      <c r="EC32" s="16"/>
      <c r="ED32" s="16"/>
      <c r="EE32" s="16"/>
      <c r="EF32" s="9">
        <f t="shared" si="30"/>
        <v>0</v>
      </c>
      <c r="EG32" s="16"/>
      <c r="EH32" s="16"/>
      <c r="EI32" s="16"/>
      <c r="EJ32" s="9">
        <f t="shared" si="31"/>
        <v>0</v>
      </c>
      <c r="EK32" s="16"/>
      <c r="EL32" s="16"/>
      <c r="EM32" s="16"/>
      <c r="EN32" s="9">
        <f t="shared" si="32"/>
        <v>0</v>
      </c>
      <c r="EO32" s="16"/>
      <c r="EP32" s="16"/>
      <c r="EQ32" s="16"/>
      <c r="ER32" s="9">
        <f t="shared" si="33"/>
        <v>0</v>
      </c>
      <c r="ES32" s="16"/>
      <c r="ET32" s="16"/>
      <c r="EU32" s="16"/>
      <c r="EV32" s="9">
        <f t="shared" si="34"/>
        <v>0</v>
      </c>
      <c r="EW32" s="16"/>
      <c r="EX32" s="16"/>
      <c r="EY32" s="16"/>
      <c r="EZ32" s="9">
        <f t="shared" si="35"/>
        <v>0</v>
      </c>
      <c r="FA32" s="16"/>
      <c r="FB32" s="16"/>
      <c r="FC32" s="16"/>
      <c r="FD32" s="9">
        <f t="shared" si="36"/>
        <v>0</v>
      </c>
      <c r="FE32" s="16"/>
      <c r="FF32" s="16"/>
      <c r="FG32" s="16"/>
      <c r="FH32" s="9">
        <f t="shared" si="37"/>
        <v>0</v>
      </c>
      <c r="FI32" s="16"/>
      <c r="FJ32" s="16"/>
      <c r="FK32" s="16"/>
      <c r="FL32" s="9">
        <f t="shared" si="38"/>
        <v>0</v>
      </c>
      <c r="FM32" s="16"/>
      <c r="FN32" s="16"/>
      <c r="FO32" s="16"/>
      <c r="FP32" s="9">
        <f t="shared" si="39"/>
        <v>0</v>
      </c>
      <c r="FQ32" s="16"/>
      <c r="FR32" s="16"/>
      <c r="FS32" s="16"/>
      <c r="FT32" s="9">
        <f t="shared" si="40"/>
        <v>0</v>
      </c>
      <c r="FU32" s="16"/>
      <c r="FV32" s="16"/>
      <c r="FW32" s="16"/>
      <c r="FX32" s="9">
        <f t="shared" si="41"/>
        <v>0</v>
      </c>
      <c r="FY32" s="16"/>
      <c r="FZ32" s="16"/>
      <c r="GA32" s="16"/>
      <c r="GB32" s="9">
        <f t="shared" si="42"/>
        <v>0</v>
      </c>
      <c r="GC32" s="16"/>
      <c r="GD32" s="16"/>
      <c r="GE32" s="16"/>
      <c r="GF32" s="9">
        <f t="shared" si="43"/>
        <v>0</v>
      </c>
      <c r="GG32" s="16"/>
      <c r="GH32" s="16"/>
      <c r="GI32" s="16"/>
      <c r="GJ32" s="9">
        <f t="shared" si="44"/>
        <v>0</v>
      </c>
      <c r="GK32" s="16"/>
      <c r="GL32" s="16"/>
      <c r="GM32" s="16"/>
      <c r="GN32" s="9">
        <f t="shared" si="45"/>
        <v>0</v>
      </c>
      <c r="GO32" s="16"/>
      <c r="GP32" s="16"/>
      <c r="GQ32" s="16"/>
      <c r="GR32" s="9">
        <f t="shared" si="46"/>
        <v>0</v>
      </c>
      <c r="GS32" s="16"/>
      <c r="GT32" s="16"/>
      <c r="GU32" s="16"/>
      <c r="GV32" s="9">
        <f t="shared" si="47"/>
        <v>0</v>
      </c>
      <c r="GW32" s="16"/>
      <c r="GX32" s="16"/>
      <c r="GY32" s="16"/>
      <c r="GZ32" s="9">
        <f t="shared" si="48"/>
        <v>0</v>
      </c>
      <c r="HA32" s="16"/>
      <c r="HB32" s="16"/>
      <c r="HC32" s="16"/>
      <c r="HD32" s="9">
        <f t="shared" si="49"/>
        <v>0</v>
      </c>
      <c r="HE32" s="16"/>
      <c r="HF32" s="16"/>
      <c r="HG32" s="16"/>
      <c r="HH32" s="9">
        <f t="shared" si="50"/>
        <v>0</v>
      </c>
      <c r="HI32" s="16"/>
      <c r="HJ32" s="16"/>
      <c r="HK32" s="16"/>
      <c r="HL32" s="9">
        <f t="shared" si="51"/>
        <v>0</v>
      </c>
      <c r="HM32" s="16"/>
      <c r="HN32" s="16"/>
      <c r="HO32" s="16"/>
      <c r="HP32" s="9">
        <f t="shared" si="52"/>
        <v>0</v>
      </c>
      <c r="HQ32" s="16"/>
      <c r="HR32" s="16"/>
      <c r="HS32" s="16"/>
      <c r="HT32" s="9">
        <f t="shared" si="53"/>
        <v>0</v>
      </c>
      <c r="HU32" s="16"/>
      <c r="HV32" s="16"/>
      <c r="HW32" s="16"/>
      <c r="HX32" s="9">
        <f t="shared" si="54"/>
        <v>0</v>
      </c>
    </row>
    <row r="33" spans="1:232" x14ac:dyDescent="0.25">
      <c r="A33" s="13">
        <f t="shared" si="55"/>
        <v>27</v>
      </c>
      <c r="B33" s="14" t="s">
        <v>364</v>
      </c>
      <c r="C33" s="15" t="s">
        <v>365</v>
      </c>
      <c r="D33" s="16" t="s">
        <v>180</v>
      </c>
      <c r="E33" s="13">
        <f t="shared" si="0"/>
        <v>0</v>
      </c>
      <c r="F33" s="13">
        <f t="shared" si="0"/>
        <v>0</v>
      </c>
      <c r="G33" s="13">
        <f t="shared" si="0"/>
        <v>0</v>
      </c>
      <c r="H33" s="17">
        <f t="shared" si="1"/>
        <v>0</v>
      </c>
      <c r="I33" s="13">
        <f t="shared" si="57"/>
        <v>0</v>
      </c>
      <c r="J33" s="13">
        <f t="shared" si="57"/>
        <v>0</v>
      </c>
      <c r="K33" s="13">
        <f t="shared" si="57"/>
        <v>0</v>
      </c>
      <c r="L33" s="18">
        <f t="shared" si="57"/>
        <v>0</v>
      </c>
      <c r="M33" s="13">
        <f t="shared" si="57"/>
        <v>0</v>
      </c>
      <c r="N33" s="13">
        <f t="shared" si="57"/>
        <v>0</v>
      </c>
      <c r="O33" s="13">
        <f t="shared" si="57"/>
        <v>0</v>
      </c>
      <c r="P33" s="18">
        <f t="shared" si="57"/>
        <v>0</v>
      </c>
      <c r="Q33" s="13">
        <f t="shared" si="57"/>
        <v>0</v>
      </c>
      <c r="R33" s="13">
        <f t="shared" si="57"/>
        <v>0</v>
      </c>
      <c r="S33" s="13">
        <f t="shared" si="57"/>
        <v>0</v>
      </c>
      <c r="T33" s="18">
        <f t="shared" si="57"/>
        <v>0</v>
      </c>
      <c r="U33" s="13">
        <f t="shared" si="57"/>
        <v>0</v>
      </c>
      <c r="V33" s="13">
        <f t="shared" si="57"/>
        <v>0</v>
      </c>
      <c r="W33" s="13">
        <f t="shared" si="57"/>
        <v>0</v>
      </c>
      <c r="X33" s="18">
        <f t="shared" si="56"/>
        <v>0</v>
      </c>
      <c r="Y33" s="19"/>
      <c r="Z33" s="16"/>
      <c r="AA33" s="16"/>
      <c r="AB33" s="9">
        <f t="shared" si="3"/>
        <v>0</v>
      </c>
      <c r="AC33" s="16"/>
      <c r="AD33" s="16"/>
      <c r="AE33" s="16"/>
      <c r="AF33" s="9">
        <f t="shared" si="4"/>
        <v>0</v>
      </c>
      <c r="AG33" s="16"/>
      <c r="AH33" s="16"/>
      <c r="AI33" s="16"/>
      <c r="AJ33" s="9">
        <f t="shared" si="5"/>
        <v>0</v>
      </c>
      <c r="AK33" s="16"/>
      <c r="AL33" s="16"/>
      <c r="AM33" s="16"/>
      <c r="AN33" s="9">
        <f t="shared" si="6"/>
        <v>0</v>
      </c>
      <c r="AO33" s="16"/>
      <c r="AP33" s="16"/>
      <c r="AQ33" s="16"/>
      <c r="AR33" s="9">
        <f t="shared" si="7"/>
        <v>0</v>
      </c>
      <c r="AS33" s="16"/>
      <c r="AT33" s="16"/>
      <c r="AU33" s="16"/>
      <c r="AV33" s="9">
        <f t="shared" si="8"/>
        <v>0</v>
      </c>
      <c r="AW33" s="16"/>
      <c r="AX33" s="16"/>
      <c r="AY33" s="16"/>
      <c r="AZ33" s="9">
        <f t="shared" si="9"/>
        <v>0</v>
      </c>
      <c r="BA33" s="16"/>
      <c r="BB33" s="16"/>
      <c r="BC33" s="16"/>
      <c r="BD33" s="9">
        <f t="shared" si="10"/>
        <v>0</v>
      </c>
      <c r="BE33" s="16"/>
      <c r="BF33" s="16"/>
      <c r="BG33" s="16"/>
      <c r="BH33" s="9">
        <f t="shared" si="11"/>
        <v>0</v>
      </c>
      <c r="BI33" s="16"/>
      <c r="BJ33" s="16"/>
      <c r="BK33" s="16"/>
      <c r="BL33" s="9">
        <f t="shared" si="12"/>
        <v>0</v>
      </c>
      <c r="BM33" s="16"/>
      <c r="BN33" s="16"/>
      <c r="BO33" s="16"/>
      <c r="BP33" s="9">
        <f t="shared" si="13"/>
        <v>0</v>
      </c>
      <c r="BQ33" s="16"/>
      <c r="BR33" s="16"/>
      <c r="BS33" s="16"/>
      <c r="BT33" s="9">
        <f t="shared" si="14"/>
        <v>0</v>
      </c>
      <c r="BU33" s="16"/>
      <c r="BV33" s="16"/>
      <c r="BW33" s="16"/>
      <c r="BX33" s="9">
        <f t="shared" si="15"/>
        <v>0</v>
      </c>
      <c r="BY33" s="16"/>
      <c r="BZ33" s="16"/>
      <c r="CA33" s="16"/>
      <c r="CB33" s="9">
        <f t="shared" si="16"/>
        <v>0</v>
      </c>
      <c r="CC33" s="16"/>
      <c r="CD33" s="16"/>
      <c r="CE33" s="16"/>
      <c r="CF33" s="9">
        <f t="shared" si="17"/>
        <v>0</v>
      </c>
      <c r="CG33" s="16"/>
      <c r="CH33" s="16"/>
      <c r="CI33" s="16"/>
      <c r="CJ33" s="9">
        <f t="shared" si="18"/>
        <v>0</v>
      </c>
      <c r="CK33" s="16"/>
      <c r="CL33" s="16"/>
      <c r="CM33" s="16"/>
      <c r="CN33" s="9">
        <f t="shared" si="19"/>
        <v>0</v>
      </c>
      <c r="CO33" s="16"/>
      <c r="CP33" s="16"/>
      <c r="CQ33" s="16"/>
      <c r="CR33" s="9">
        <f t="shared" si="20"/>
        <v>0</v>
      </c>
      <c r="CS33" s="16"/>
      <c r="CT33" s="16"/>
      <c r="CU33" s="16"/>
      <c r="CV33" s="9">
        <f t="shared" si="21"/>
        <v>0</v>
      </c>
      <c r="CW33" s="16"/>
      <c r="CX33" s="16"/>
      <c r="CY33" s="16"/>
      <c r="CZ33" s="9">
        <f t="shared" si="22"/>
        <v>0</v>
      </c>
      <c r="DA33" s="16"/>
      <c r="DB33" s="16"/>
      <c r="DC33" s="16"/>
      <c r="DD33" s="9">
        <f t="shared" si="23"/>
        <v>0</v>
      </c>
      <c r="DE33" s="16"/>
      <c r="DF33" s="16"/>
      <c r="DG33" s="16"/>
      <c r="DH33" s="9">
        <f t="shared" si="24"/>
        <v>0</v>
      </c>
      <c r="DI33" s="16"/>
      <c r="DJ33" s="16"/>
      <c r="DK33" s="16"/>
      <c r="DL33" s="9">
        <f t="shared" si="25"/>
        <v>0</v>
      </c>
      <c r="DM33" s="16"/>
      <c r="DN33" s="16"/>
      <c r="DO33" s="16"/>
      <c r="DP33" s="9">
        <f t="shared" si="26"/>
        <v>0</v>
      </c>
      <c r="DQ33" s="16"/>
      <c r="DR33" s="16"/>
      <c r="DS33" s="16"/>
      <c r="DT33" s="9">
        <f t="shared" si="27"/>
        <v>0</v>
      </c>
      <c r="DU33" s="16"/>
      <c r="DV33" s="16"/>
      <c r="DW33" s="16"/>
      <c r="DX33" s="9">
        <f t="shared" si="28"/>
        <v>0</v>
      </c>
      <c r="DY33" s="16"/>
      <c r="DZ33" s="16"/>
      <c r="EA33" s="16"/>
      <c r="EB33" s="9">
        <f t="shared" si="29"/>
        <v>0</v>
      </c>
      <c r="EC33" s="16"/>
      <c r="ED33" s="16"/>
      <c r="EE33" s="16"/>
      <c r="EF33" s="9">
        <f t="shared" si="30"/>
        <v>0</v>
      </c>
      <c r="EG33" s="16"/>
      <c r="EH33" s="16"/>
      <c r="EI33" s="16"/>
      <c r="EJ33" s="9">
        <f t="shared" si="31"/>
        <v>0</v>
      </c>
      <c r="EK33" s="16"/>
      <c r="EL33" s="16"/>
      <c r="EM33" s="16"/>
      <c r="EN33" s="9">
        <f t="shared" si="32"/>
        <v>0</v>
      </c>
      <c r="EO33" s="16"/>
      <c r="EP33" s="16"/>
      <c r="EQ33" s="16"/>
      <c r="ER33" s="9">
        <f t="shared" si="33"/>
        <v>0</v>
      </c>
      <c r="ES33" s="16"/>
      <c r="ET33" s="16"/>
      <c r="EU33" s="16"/>
      <c r="EV33" s="9">
        <f t="shared" si="34"/>
        <v>0</v>
      </c>
      <c r="EW33" s="16"/>
      <c r="EX33" s="16"/>
      <c r="EY33" s="16"/>
      <c r="EZ33" s="9">
        <f t="shared" si="35"/>
        <v>0</v>
      </c>
      <c r="FA33" s="16"/>
      <c r="FB33" s="16"/>
      <c r="FC33" s="16"/>
      <c r="FD33" s="9">
        <f t="shared" si="36"/>
        <v>0</v>
      </c>
      <c r="FE33" s="16"/>
      <c r="FF33" s="16"/>
      <c r="FG33" s="16"/>
      <c r="FH33" s="9">
        <f t="shared" si="37"/>
        <v>0</v>
      </c>
      <c r="FI33" s="16"/>
      <c r="FJ33" s="16"/>
      <c r="FK33" s="16"/>
      <c r="FL33" s="9">
        <f t="shared" si="38"/>
        <v>0</v>
      </c>
      <c r="FM33" s="16"/>
      <c r="FN33" s="16"/>
      <c r="FO33" s="16"/>
      <c r="FP33" s="9">
        <f t="shared" si="39"/>
        <v>0</v>
      </c>
      <c r="FQ33" s="16"/>
      <c r="FR33" s="16"/>
      <c r="FS33" s="16"/>
      <c r="FT33" s="9">
        <f t="shared" si="40"/>
        <v>0</v>
      </c>
      <c r="FU33" s="16"/>
      <c r="FV33" s="16"/>
      <c r="FW33" s="16"/>
      <c r="FX33" s="9">
        <f t="shared" si="41"/>
        <v>0</v>
      </c>
      <c r="FY33" s="16"/>
      <c r="FZ33" s="16"/>
      <c r="GA33" s="16"/>
      <c r="GB33" s="9">
        <f t="shared" si="42"/>
        <v>0</v>
      </c>
      <c r="GC33" s="16"/>
      <c r="GD33" s="16"/>
      <c r="GE33" s="16"/>
      <c r="GF33" s="9">
        <f t="shared" si="43"/>
        <v>0</v>
      </c>
      <c r="GG33" s="16"/>
      <c r="GH33" s="16"/>
      <c r="GI33" s="16"/>
      <c r="GJ33" s="9">
        <f t="shared" si="44"/>
        <v>0</v>
      </c>
      <c r="GK33" s="16"/>
      <c r="GL33" s="16"/>
      <c r="GM33" s="16"/>
      <c r="GN33" s="9">
        <f t="shared" si="45"/>
        <v>0</v>
      </c>
      <c r="GO33" s="16"/>
      <c r="GP33" s="16"/>
      <c r="GQ33" s="16"/>
      <c r="GR33" s="9">
        <f t="shared" si="46"/>
        <v>0</v>
      </c>
      <c r="GS33" s="16"/>
      <c r="GT33" s="16"/>
      <c r="GU33" s="16"/>
      <c r="GV33" s="9">
        <f t="shared" si="47"/>
        <v>0</v>
      </c>
      <c r="GW33" s="16"/>
      <c r="GX33" s="16"/>
      <c r="GY33" s="16"/>
      <c r="GZ33" s="9">
        <f t="shared" si="48"/>
        <v>0</v>
      </c>
      <c r="HA33" s="16"/>
      <c r="HB33" s="16"/>
      <c r="HC33" s="16"/>
      <c r="HD33" s="9">
        <f t="shared" si="49"/>
        <v>0</v>
      </c>
      <c r="HE33" s="16"/>
      <c r="HF33" s="16"/>
      <c r="HG33" s="16"/>
      <c r="HH33" s="9">
        <f t="shared" si="50"/>
        <v>0</v>
      </c>
      <c r="HI33" s="16"/>
      <c r="HJ33" s="16"/>
      <c r="HK33" s="16"/>
      <c r="HL33" s="9">
        <f t="shared" si="51"/>
        <v>0</v>
      </c>
      <c r="HM33" s="16"/>
      <c r="HN33" s="16"/>
      <c r="HO33" s="16"/>
      <c r="HP33" s="9">
        <f t="shared" si="52"/>
        <v>0</v>
      </c>
      <c r="HQ33" s="16"/>
      <c r="HR33" s="16"/>
      <c r="HS33" s="16"/>
      <c r="HT33" s="9">
        <f t="shared" si="53"/>
        <v>0</v>
      </c>
      <c r="HU33" s="16"/>
      <c r="HV33" s="16"/>
      <c r="HW33" s="16"/>
      <c r="HX33" s="9">
        <f t="shared" si="54"/>
        <v>0</v>
      </c>
    </row>
    <row r="34" spans="1:232" x14ac:dyDescent="0.25">
      <c r="A34" s="13">
        <f t="shared" si="55"/>
        <v>28</v>
      </c>
      <c r="B34" s="15" t="s">
        <v>366</v>
      </c>
      <c r="C34" s="15" t="s">
        <v>367</v>
      </c>
      <c r="D34" s="16" t="s">
        <v>117</v>
      </c>
      <c r="E34" s="13">
        <f t="shared" si="0"/>
        <v>0</v>
      </c>
      <c r="F34" s="13">
        <f t="shared" si="0"/>
        <v>0</v>
      </c>
      <c r="G34" s="13">
        <f t="shared" si="0"/>
        <v>0</v>
      </c>
      <c r="H34" s="17">
        <f t="shared" si="1"/>
        <v>0</v>
      </c>
      <c r="I34" s="13">
        <f t="shared" si="57"/>
        <v>0</v>
      </c>
      <c r="J34" s="13">
        <f t="shared" si="57"/>
        <v>0</v>
      </c>
      <c r="K34" s="13">
        <f t="shared" si="57"/>
        <v>0</v>
      </c>
      <c r="L34" s="18">
        <f t="shared" si="57"/>
        <v>0</v>
      </c>
      <c r="M34" s="13">
        <f t="shared" si="57"/>
        <v>0</v>
      </c>
      <c r="N34" s="13">
        <f t="shared" si="57"/>
        <v>0</v>
      </c>
      <c r="O34" s="13">
        <f t="shared" si="57"/>
        <v>0</v>
      </c>
      <c r="P34" s="18">
        <f t="shared" si="57"/>
        <v>0</v>
      </c>
      <c r="Q34" s="13">
        <f t="shared" si="57"/>
        <v>0</v>
      </c>
      <c r="R34" s="13">
        <f t="shared" si="57"/>
        <v>0</v>
      </c>
      <c r="S34" s="13">
        <f t="shared" si="57"/>
        <v>0</v>
      </c>
      <c r="T34" s="18">
        <f t="shared" si="57"/>
        <v>0</v>
      </c>
      <c r="U34" s="13">
        <f t="shared" si="57"/>
        <v>0</v>
      </c>
      <c r="V34" s="13">
        <f t="shared" si="57"/>
        <v>0</v>
      </c>
      <c r="W34" s="13">
        <f t="shared" si="57"/>
        <v>0</v>
      </c>
      <c r="X34" s="18">
        <f t="shared" si="56"/>
        <v>0</v>
      </c>
      <c r="Y34" s="19"/>
      <c r="Z34" s="16"/>
      <c r="AA34" s="16"/>
      <c r="AB34" s="9">
        <f t="shared" si="3"/>
        <v>0</v>
      </c>
      <c r="AC34" s="16"/>
      <c r="AD34" s="16"/>
      <c r="AE34" s="16"/>
      <c r="AF34" s="9">
        <f t="shared" si="4"/>
        <v>0</v>
      </c>
      <c r="AG34" s="16"/>
      <c r="AH34" s="16"/>
      <c r="AI34" s="16"/>
      <c r="AJ34" s="9">
        <f t="shared" si="5"/>
        <v>0</v>
      </c>
      <c r="AK34" s="16"/>
      <c r="AL34" s="16"/>
      <c r="AM34" s="16"/>
      <c r="AN34" s="9">
        <f t="shared" si="6"/>
        <v>0</v>
      </c>
      <c r="AO34" s="16"/>
      <c r="AP34" s="16"/>
      <c r="AQ34" s="16"/>
      <c r="AR34" s="9">
        <f t="shared" si="7"/>
        <v>0</v>
      </c>
      <c r="AS34" s="16"/>
      <c r="AT34" s="16"/>
      <c r="AU34" s="16"/>
      <c r="AV34" s="9">
        <f t="shared" si="8"/>
        <v>0</v>
      </c>
      <c r="AW34" s="16"/>
      <c r="AX34" s="16"/>
      <c r="AY34" s="16"/>
      <c r="AZ34" s="9">
        <f t="shared" si="9"/>
        <v>0</v>
      </c>
      <c r="BA34" s="16"/>
      <c r="BB34" s="16"/>
      <c r="BC34" s="16"/>
      <c r="BD34" s="9">
        <f t="shared" si="10"/>
        <v>0</v>
      </c>
      <c r="BE34" s="16"/>
      <c r="BF34" s="16"/>
      <c r="BG34" s="16"/>
      <c r="BH34" s="9">
        <f t="shared" si="11"/>
        <v>0</v>
      </c>
      <c r="BI34" s="16"/>
      <c r="BJ34" s="16"/>
      <c r="BK34" s="16"/>
      <c r="BL34" s="9">
        <f t="shared" si="12"/>
        <v>0</v>
      </c>
      <c r="BM34" s="16"/>
      <c r="BN34" s="16"/>
      <c r="BO34" s="16"/>
      <c r="BP34" s="9">
        <f t="shared" si="13"/>
        <v>0</v>
      </c>
      <c r="BQ34" s="16"/>
      <c r="BR34" s="16"/>
      <c r="BS34" s="16"/>
      <c r="BT34" s="9">
        <f t="shared" si="14"/>
        <v>0</v>
      </c>
      <c r="BU34" s="16"/>
      <c r="BV34" s="16"/>
      <c r="BW34" s="16"/>
      <c r="BX34" s="9">
        <f t="shared" si="15"/>
        <v>0</v>
      </c>
      <c r="BY34" s="16"/>
      <c r="BZ34" s="16"/>
      <c r="CA34" s="16"/>
      <c r="CB34" s="9">
        <f t="shared" si="16"/>
        <v>0</v>
      </c>
      <c r="CC34" s="16"/>
      <c r="CD34" s="16"/>
      <c r="CE34" s="16"/>
      <c r="CF34" s="9">
        <f t="shared" si="17"/>
        <v>0</v>
      </c>
      <c r="CG34" s="16"/>
      <c r="CH34" s="16"/>
      <c r="CI34" s="16"/>
      <c r="CJ34" s="9">
        <f t="shared" si="18"/>
        <v>0</v>
      </c>
      <c r="CK34" s="16"/>
      <c r="CL34" s="16"/>
      <c r="CM34" s="16"/>
      <c r="CN34" s="9">
        <f t="shared" si="19"/>
        <v>0</v>
      </c>
      <c r="CO34" s="16"/>
      <c r="CP34" s="16"/>
      <c r="CQ34" s="16"/>
      <c r="CR34" s="9">
        <f t="shared" si="20"/>
        <v>0</v>
      </c>
      <c r="CS34" s="16"/>
      <c r="CT34" s="16"/>
      <c r="CU34" s="16"/>
      <c r="CV34" s="9">
        <f t="shared" si="21"/>
        <v>0</v>
      </c>
      <c r="CW34" s="16"/>
      <c r="CX34" s="16"/>
      <c r="CY34" s="16"/>
      <c r="CZ34" s="9">
        <f t="shared" si="22"/>
        <v>0</v>
      </c>
      <c r="DA34" s="16"/>
      <c r="DB34" s="16"/>
      <c r="DC34" s="16"/>
      <c r="DD34" s="9">
        <f t="shared" si="23"/>
        <v>0</v>
      </c>
      <c r="DE34" s="16"/>
      <c r="DF34" s="16"/>
      <c r="DG34" s="16"/>
      <c r="DH34" s="9">
        <f t="shared" si="24"/>
        <v>0</v>
      </c>
      <c r="DI34" s="16"/>
      <c r="DJ34" s="16"/>
      <c r="DK34" s="16"/>
      <c r="DL34" s="9">
        <f t="shared" si="25"/>
        <v>0</v>
      </c>
      <c r="DM34" s="16"/>
      <c r="DN34" s="16"/>
      <c r="DO34" s="16"/>
      <c r="DP34" s="9">
        <f t="shared" si="26"/>
        <v>0</v>
      </c>
      <c r="DQ34" s="16"/>
      <c r="DR34" s="16"/>
      <c r="DS34" s="16"/>
      <c r="DT34" s="9">
        <f t="shared" si="27"/>
        <v>0</v>
      </c>
      <c r="DU34" s="16"/>
      <c r="DV34" s="16"/>
      <c r="DW34" s="16"/>
      <c r="DX34" s="9">
        <f t="shared" si="28"/>
        <v>0</v>
      </c>
      <c r="DY34" s="16"/>
      <c r="DZ34" s="16"/>
      <c r="EA34" s="16"/>
      <c r="EB34" s="9">
        <f t="shared" si="29"/>
        <v>0</v>
      </c>
      <c r="EC34" s="16"/>
      <c r="ED34" s="16"/>
      <c r="EE34" s="16"/>
      <c r="EF34" s="9">
        <f t="shared" si="30"/>
        <v>0</v>
      </c>
      <c r="EG34" s="16"/>
      <c r="EH34" s="16"/>
      <c r="EI34" s="16"/>
      <c r="EJ34" s="9">
        <f t="shared" si="31"/>
        <v>0</v>
      </c>
      <c r="EK34" s="16"/>
      <c r="EL34" s="16"/>
      <c r="EM34" s="16"/>
      <c r="EN34" s="9">
        <f t="shared" si="32"/>
        <v>0</v>
      </c>
      <c r="EO34" s="16"/>
      <c r="EP34" s="16"/>
      <c r="EQ34" s="16"/>
      <c r="ER34" s="9">
        <f t="shared" si="33"/>
        <v>0</v>
      </c>
      <c r="ES34" s="16"/>
      <c r="ET34" s="16"/>
      <c r="EU34" s="16"/>
      <c r="EV34" s="9">
        <f t="shared" si="34"/>
        <v>0</v>
      </c>
      <c r="EW34" s="16"/>
      <c r="EX34" s="16"/>
      <c r="EY34" s="16"/>
      <c r="EZ34" s="9">
        <f t="shared" si="35"/>
        <v>0</v>
      </c>
      <c r="FA34" s="16"/>
      <c r="FB34" s="16"/>
      <c r="FC34" s="16"/>
      <c r="FD34" s="9">
        <f t="shared" si="36"/>
        <v>0</v>
      </c>
      <c r="FE34" s="16"/>
      <c r="FF34" s="16"/>
      <c r="FG34" s="16"/>
      <c r="FH34" s="9">
        <f t="shared" si="37"/>
        <v>0</v>
      </c>
      <c r="FI34" s="16"/>
      <c r="FJ34" s="16"/>
      <c r="FK34" s="16"/>
      <c r="FL34" s="9">
        <f t="shared" si="38"/>
        <v>0</v>
      </c>
      <c r="FM34" s="16"/>
      <c r="FN34" s="16"/>
      <c r="FO34" s="16"/>
      <c r="FP34" s="9">
        <f t="shared" si="39"/>
        <v>0</v>
      </c>
      <c r="FQ34" s="16"/>
      <c r="FR34" s="16"/>
      <c r="FS34" s="16"/>
      <c r="FT34" s="9">
        <f t="shared" si="40"/>
        <v>0</v>
      </c>
      <c r="FU34" s="16"/>
      <c r="FV34" s="16"/>
      <c r="FW34" s="16"/>
      <c r="FX34" s="9">
        <f t="shared" si="41"/>
        <v>0</v>
      </c>
      <c r="FY34" s="16"/>
      <c r="FZ34" s="16"/>
      <c r="GA34" s="16"/>
      <c r="GB34" s="9">
        <f t="shared" si="42"/>
        <v>0</v>
      </c>
      <c r="GC34" s="16"/>
      <c r="GD34" s="16"/>
      <c r="GE34" s="16"/>
      <c r="GF34" s="9">
        <f t="shared" si="43"/>
        <v>0</v>
      </c>
      <c r="GG34" s="16"/>
      <c r="GH34" s="16"/>
      <c r="GI34" s="16"/>
      <c r="GJ34" s="9">
        <f t="shared" si="44"/>
        <v>0</v>
      </c>
      <c r="GK34" s="16"/>
      <c r="GL34" s="16"/>
      <c r="GM34" s="16"/>
      <c r="GN34" s="9">
        <f t="shared" si="45"/>
        <v>0</v>
      </c>
      <c r="GO34" s="16"/>
      <c r="GP34" s="16"/>
      <c r="GQ34" s="16"/>
      <c r="GR34" s="9">
        <f t="shared" si="46"/>
        <v>0</v>
      </c>
      <c r="GS34" s="16"/>
      <c r="GT34" s="16"/>
      <c r="GU34" s="16"/>
      <c r="GV34" s="9">
        <f t="shared" si="47"/>
        <v>0</v>
      </c>
      <c r="GW34" s="16"/>
      <c r="GX34" s="16"/>
      <c r="GY34" s="16"/>
      <c r="GZ34" s="9">
        <f t="shared" si="48"/>
        <v>0</v>
      </c>
      <c r="HA34" s="16"/>
      <c r="HB34" s="16"/>
      <c r="HC34" s="16"/>
      <c r="HD34" s="9">
        <f t="shared" si="49"/>
        <v>0</v>
      </c>
      <c r="HE34" s="16"/>
      <c r="HF34" s="16"/>
      <c r="HG34" s="16"/>
      <c r="HH34" s="9">
        <f t="shared" si="50"/>
        <v>0</v>
      </c>
      <c r="HI34" s="16"/>
      <c r="HJ34" s="16"/>
      <c r="HK34" s="16"/>
      <c r="HL34" s="9">
        <f t="shared" si="51"/>
        <v>0</v>
      </c>
      <c r="HM34" s="16"/>
      <c r="HN34" s="16"/>
      <c r="HO34" s="16"/>
      <c r="HP34" s="9">
        <f t="shared" si="52"/>
        <v>0</v>
      </c>
      <c r="HQ34" s="16"/>
      <c r="HR34" s="16"/>
      <c r="HS34" s="16"/>
      <c r="HT34" s="9">
        <f t="shared" si="53"/>
        <v>0</v>
      </c>
      <c r="HU34" s="16"/>
      <c r="HV34" s="16"/>
      <c r="HW34" s="16"/>
      <c r="HX34" s="9">
        <f t="shared" si="54"/>
        <v>0</v>
      </c>
    </row>
    <row r="35" spans="1:232" x14ac:dyDescent="0.25">
      <c r="A35" s="13">
        <f t="shared" si="55"/>
        <v>29</v>
      </c>
      <c r="B35" s="14" t="s">
        <v>368</v>
      </c>
      <c r="C35" s="15" t="s">
        <v>369</v>
      </c>
      <c r="D35" s="16" t="s">
        <v>83</v>
      </c>
      <c r="E35" s="13">
        <f t="shared" si="0"/>
        <v>0</v>
      </c>
      <c r="F35" s="13">
        <f t="shared" si="0"/>
        <v>0</v>
      </c>
      <c r="G35" s="13">
        <f t="shared" si="0"/>
        <v>0</v>
      </c>
      <c r="H35" s="17">
        <f t="shared" si="1"/>
        <v>0</v>
      </c>
      <c r="I35" s="13">
        <f t="shared" si="57"/>
        <v>0</v>
      </c>
      <c r="J35" s="13">
        <f t="shared" si="57"/>
        <v>0</v>
      </c>
      <c r="K35" s="13">
        <f t="shared" si="57"/>
        <v>0</v>
      </c>
      <c r="L35" s="18">
        <f t="shared" si="57"/>
        <v>0</v>
      </c>
      <c r="M35" s="13">
        <f t="shared" si="57"/>
        <v>0</v>
      </c>
      <c r="N35" s="13">
        <f t="shared" si="57"/>
        <v>0</v>
      </c>
      <c r="O35" s="13">
        <f t="shared" si="57"/>
        <v>0</v>
      </c>
      <c r="P35" s="18">
        <f t="shared" si="57"/>
        <v>0</v>
      </c>
      <c r="Q35" s="13">
        <f t="shared" si="57"/>
        <v>0</v>
      </c>
      <c r="R35" s="13">
        <f t="shared" si="57"/>
        <v>0</v>
      </c>
      <c r="S35" s="13">
        <f t="shared" si="57"/>
        <v>0</v>
      </c>
      <c r="T35" s="18">
        <f t="shared" si="57"/>
        <v>0</v>
      </c>
      <c r="U35" s="13">
        <f t="shared" si="57"/>
        <v>0</v>
      </c>
      <c r="V35" s="13">
        <f t="shared" si="57"/>
        <v>0</v>
      </c>
      <c r="W35" s="13">
        <f t="shared" si="57"/>
        <v>0</v>
      </c>
      <c r="X35" s="18">
        <f t="shared" si="56"/>
        <v>0</v>
      </c>
      <c r="Y35" s="19"/>
      <c r="Z35" s="16"/>
      <c r="AA35" s="16"/>
      <c r="AB35" s="9">
        <f t="shared" si="3"/>
        <v>0</v>
      </c>
      <c r="AC35" s="16"/>
      <c r="AD35" s="16"/>
      <c r="AE35" s="16"/>
      <c r="AF35" s="9">
        <f t="shared" si="4"/>
        <v>0</v>
      </c>
      <c r="AG35" s="16"/>
      <c r="AH35" s="16"/>
      <c r="AI35" s="16"/>
      <c r="AJ35" s="9">
        <f t="shared" si="5"/>
        <v>0</v>
      </c>
      <c r="AK35" s="16"/>
      <c r="AL35" s="16"/>
      <c r="AM35" s="16"/>
      <c r="AN35" s="9">
        <f t="shared" si="6"/>
        <v>0</v>
      </c>
      <c r="AO35" s="16"/>
      <c r="AP35" s="16"/>
      <c r="AQ35" s="16"/>
      <c r="AR35" s="9">
        <f t="shared" si="7"/>
        <v>0</v>
      </c>
      <c r="AS35" s="16"/>
      <c r="AT35" s="16"/>
      <c r="AU35" s="16"/>
      <c r="AV35" s="9">
        <f t="shared" si="8"/>
        <v>0</v>
      </c>
      <c r="AW35" s="16"/>
      <c r="AX35" s="16"/>
      <c r="AY35" s="16"/>
      <c r="AZ35" s="9">
        <f t="shared" si="9"/>
        <v>0</v>
      </c>
      <c r="BA35" s="16"/>
      <c r="BB35" s="16"/>
      <c r="BC35" s="16"/>
      <c r="BD35" s="9">
        <f t="shared" si="10"/>
        <v>0</v>
      </c>
      <c r="BE35" s="16"/>
      <c r="BF35" s="16"/>
      <c r="BG35" s="16"/>
      <c r="BH35" s="9">
        <f t="shared" si="11"/>
        <v>0</v>
      </c>
      <c r="BI35" s="16"/>
      <c r="BJ35" s="16"/>
      <c r="BK35" s="16"/>
      <c r="BL35" s="9">
        <f t="shared" si="12"/>
        <v>0</v>
      </c>
      <c r="BM35" s="16"/>
      <c r="BN35" s="16"/>
      <c r="BO35" s="16"/>
      <c r="BP35" s="9">
        <f t="shared" si="13"/>
        <v>0</v>
      </c>
      <c r="BQ35" s="16"/>
      <c r="BR35" s="16"/>
      <c r="BS35" s="16"/>
      <c r="BT35" s="9">
        <f t="shared" si="14"/>
        <v>0</v>
      </c>
      <c r="BU35" s="16"/>
      <c r="BV35" s="16"/>
      <c r="BW35" s="16"/>
      <c r="BX35" s="9">
        <f t="shared" si="15"/>
        <v>0</v>
      </c>
      <c r="BY35" s="16"/>
      <c r="BZ35" s="16"/>
      <c r="CA35" s="16"/>
      <c r="CB35" s="9">
        <f t="shared" si="16"/>
        <v>0</v>
      </c>
      <c r="CC35" s="16"/>
      <c r="CD35" s="16"/>
      <c r="CE35" s="16"/>
      <c r="CF35" s="9">
        <f t="shared" si="17"/>
        <v>0</v>
      </c>
      <c r="CG35" s="16"/>
      <c r="CH35" s="16"/>
      <c r="CI35" s="16"/>
      <c r="CJ35" s="9">
        <f t="shared" si="18"/>
        <v>0</v>
      </c>
      <c r="CK35" s="16"/>
      <c r="CL35" s="16"/>
      <c r="CM35" s="16"/>
      <c r="CN35" s="9">
        <f t="shared" si="19"/>
        <v>0</v>
      </c>
      <c r="CO35" s="16"/>
      <c r="CP35" s="16"/>
      <c r="CQ35" s="16"/>
      <c r="CR35" s="9">
        <f t="shared" si="20"/>
        <v>0</v>
      </c>
      <c r="CS35" s="16"/>
      <c r="CT35" s="16"/>
      <c r="CU35" s="16"/>
      <c r="CV35" s="9">
        <f t="shared" si="21"/>
        <v>0</v>
      </c>
      <c r="CW35" s="16"/>
      <c r="CX35" s="16"/>
      <c r="CY35" s="16"/>
      <c r="CZ35" s="9">
        <f t="shared" si="22"/>
        <v>0</v>
      </c>
      <c r="DA35" s="16"/>
      <c r="DB35" s="16"/>
      <c r="DC35" s="16"/>
      <c r="DD35" s="9">
        <f t="shared" si="23"/>
        <v>0</v>
      </c>
      <c r="DE35" s="16"/>
      <c r="DF35" s="16"/>
      <c r="DG35" s="16"/>
      <c r="DH35" s="9">
        <f t="shared" si="24"/>
        <v>0</v>
      </c>
      <c r="DI35" s="16"/>
      <c r="DJ35" s="16"/>
      <c r="DK35" s="16"/>
      <c r="DL35" s="9">
        <f t="shared" si="25"/>
        <v>0</v>
      </c>
      <c r="DM35" s="16"/>
      <c r="DN35" s="16"/>
      <c r="DO35" s="16"/>
      <c r="DP35" s="9">
        <f t="shared" si="26"/>
        <v>0</v>
      </c>
      <c r="DQ35" s="16"/>
      <c r="DR35" s="16"/>
      <c r="DS35" s="16"/>
      <c r="DT35" s="9">
        <f t="shared" si="27"/>
        <v>0</v>
      </c>
      <c r="DU35" s="16"/>
      <c r="DV35" s="16"/>
      <c r="DW35" s="16"/>
      <c r="DX35" s="9">
        <f t="shared" si="28"/>
        <v>0</v>
      </c>
      <c r="DY35" s="16"/>
      <c r="DZ35" s="16"/>
      <c r="EA35" s="16"/>
      <c r="EB35" s="9">
        <f t="shared" si="29"/>
        <v>0</v>
      </c>
      <c r="EC35" s="16"/>
      <c r="ED35" s="16"/>
      <c r="EE35" s="16"/>
      <c r="EF35" s="9">
        <f t="shared" si="30"/>
        <v>0</v>
      </c>
      <c r="EG35" s="16"/>
      <c r="EH35" s="16"/>
      <c r="EI35" s="16"/>
      <c r="EJ35" s="9">
        <f t="shared" si="31"/>
        <v>0</v>
      </c>
      <c r="EK35" s="16"/>
      <c r="EL35" s="16"/>
      <c r="EM35" s="16"/>
      <c r="EN35" s="9">
        <f t="shared" si="32"/>
        <v>0</v>
      </c>
      <c r="EO35" s="16"/>
      <c r="EP35" s="16"/>
      <c r="EQ35" s="16"/>
      <c r="ER35" s="9">
        <f t="shared" si="33"/>
        <v>0</v>
      </c>
      <c r="ES35" s="16"/>
      <c r="ET35" s="16"/>
      <c r="EU35" s="16"/>
      <c r="EV35" s="9">
        <f t="shared" si="34"/>
        <v>0</v>
      </c>
      <c r="EW35" s="16"/>
      <c r="EX35" s="16"/>
      <c r="EY35" s="16"/>
      <c r="EZ35" s="9">
        <f t="shared" si="35"/>
        <v>0</v>
      </c>
      <c r="FA35" s="16"/>
      <c r="FB35" s="16"/>
      <c r="FC35" s="16"/>
      <c r="FD35" s="9">
        <f t="shared" si="36"/>
        <v>0</v>
      </c>
      <c r="FE35" s="16"/>
      <c r="FF35" s="16"/>
      <c r="FG35" s="16"/>
      <c r="FH35" s="9">
        <f t="shared" si="37"/>
        <v>0</v>
      </c>
      <c r="FI35" s="16"/>
      <c r="FJ35" s="16"/>
      <c r="FK35" s="16"/>
      <c r="FL35" s="9">
        <f t="shared" si="38"/>
        <v>0</v>
      </c>
      <c r="FM35" s="16"/>
      <c r="FN35" s="16"/>
      <c r="FO35" s="16"/>
      <c r="FP35" s="9">
        <f t="shared" si="39"/>
        <v>0</v>
      </c>
      <c r="FQ35" s="16"/>
      <c r="FR35" s="16"/>
      <c r="FS35" s="16"/>
      <c r="FT35" s="9">
        <f t="shared" si="40"/>
        <v>0</v>
      </c>
      <c r="FU35" s="16"/>
      <c r="FV35" s="16"/>
      <c r="FW35" s="16"/>
      <c r="FX35" s="9">
        <f t="shared" si="41"/>
        <v>0</v>
      </c>
      <c r="FY35" s="16"/>
      <c r="FZ35" s="16"/>
      <c r="GA35" s="16"/>
      <c r="GB35" s="9">
        <f t="shared" si="42"/>
        <v>0</v>
      </c>
      <c r="GC35" s="16"/>
      <c r="GD35" s="16"/>
      <c r="GE35" s="16"/>
      <c r="GF35" s="9">
        <f t="shared" si="43"/>
        <v>0</v>
      </c>
      <c r="GG35" s="16"/>
      <c r="GH35" s="16"/>
      <c r="GI35" s="16"/>
      <c r="GJ35" s="9">
        <f t="shared" si="44"/>
        <v>0</v>
      </c>
      <c r="GK35" s="16"/>
      <c r="GL35" s="16"/>
      <c r="GM35" s="16"/>
      <c r="GN35" s="9">
        <f t="shared" si="45"/>
        <v>0</v>
      </c>
      <c r="GO35" s="16"/>
      <c r="GP35" s="16"/>
      <c r="GQ35" s="16"/>
      <c r="GR35" s="9">
        <f t="shared" si="46"/>
        <v>0</v>
      </c>
      <c r="GS35" s="16"/>
      <c r="GT35" s="16"/>
      <c r="GU35" s="16"/>
      <c r="GV35" s="9">
        <f t="shared" si="47"/>
        <v>0</v>
      </c>
      <c r="GW35" s="16"/>
      <c r="GX35" s="16"/>
      <c r="GY35" s="16"/>
      <c r="GZ35" s="9">
        <f t="shared" si="48"/>
        <v>0</v>
      </c>
      <c r="HA35" s="16"/>
      <c r="HB35" s="16"/>
      <c r="HC35" s="16"/>
      <c r="HD35" s="9">
        <f t="shared" si="49"/>
        <v>0</v>
      </c>
      <c r="HE35" s="16"/>
      <c r="HF35" s="16"/>
      <c r="HG35" s="16"/>
      <c r="HH35" s="9">
        <f t="shared" si="50"/>
        <v>0</v>
      </c>
      <c r="HI35" s="16"/>
      <c r="HJ35" s="16"/>
      <c r="HK35" s="16"/>
      <c r="HL35" s="9">
        <f t="shared" si="51"/>
        <v>0</v>
      </c>
      <c r="HM35" s="16"/>
      <c r="HN35" s="16"/>
      <c r="HO35" s="16"/>
      <c r="HP35" s="9">
        <f t="shared" si="52"/>
        <v>0</v>
      </c>
      <c r="HQ35" s="16"/>
      <c r="HR35" s="16"/>
      <c r="HS35" s="16"/>
      <c r="HT35" s="9">
        <f t="shared" si="53"/>
        <v>0</v>
      </c>
      <c r="HU35" s="16"/>
      <c r="HV35" s="16"/>
      <c r="HW35" s="16"/>
      <c r="HX35" s="9">
        <f t="shared" si="54"/>
        <v>0</v>
      </c>
    </row>
    <row r="36" spans="1:232" x14ac:dyDescent="0.25">
      <c r="A36" s="13">
        <f t="shared" si="55"/>
        <v>30</v>
      </c>
      <c r="B36" s="14" t="s">
        <v>370</v>
      </c>
      <c r="C36" s="15" t="s">
        <v>371</v>
      </c>
      <c r="D36" s="16" t="s">
        <v>70</v>
      </c>
      <c r="E36" s="13">
        <f t="shared" si="0"/>
        <v>0</v>
      </c>
      <c r="F36" s="13">
        <f t="shared" si="0"/>
        <v>0</v>
      </c>
      <c r="G36" s="13">
        <f t="shared" si="0"/>
        <v>0</v>
      </c>
      <c r="H36" s="17">
        <f t="shared" si="1"/>
        <v>0</v>
      </c>
      <c r="I36" s="13">
        <f t="shared" si="57"/>
        <v>0</v>
      </c>
      <c r="J36" s="13">
        <f t="shared" si="57"/>
        <v>0</v>
      </c>
      <c r="K36" s="13">
        <f t="shared" si="57"/>
        <v>0</v>
      </c>
      <c r="L36" s="18">
        <f t="shared" si="57"/>
        <v>0</v>
      </c>
      <c r="M36" s="13">
        <f t="shared" si="57"/>
        <v>0</v>
      </c>
      <c r="N36" s="13">
        <f t="shared" si="57"/>
        <v>0</v>
      </c>
      <c r="O36" s="13">
        <f t="shared" si="57"/>
        <v>0</v>
      </c>
      <c r="P36" s="18">
        <f t="shared" si="57"/>
        <v>0</v>
      </c>
      <c r="Q36" s="13">
        <f t="shared" si="57"/>
        <v>0</v>
      </c>
      <c r="R36" s="13">
        <f t="shared" si="57"/>
        <v>0</v>
      </c>
      <c r="S36" s="13">
        <f t="shared" si="57"/>
        <v>0</v>
      </c>
      <c r="T36" s="18">
        <f t="shared" si="57"/>
        <v>0</v>
      </c>
      <c r="U36" s="13">
        <f t="shared" si="57"/>
        <v>0</v>
      </c>
      <c r="V36" s="13">
        <f t="shared" si="57"/>
        <v>0</v>
      </c>
      <c r="W36" s="13">
        <f t="shared" si="57"/>
        <v>0</v>
      </c>
      <c r="X36" s="18">
        <f t="shared" si="56"/>
        <v>0</v>
      </c>
      <c r="Y36" s="19"/>
      <c r="Z36" s="16"/>
      <c r="AA36" s="16"/>
      <c r="AB36" s="9">
        <f t="shared" si="3"/>
        <v>0</v>
      </c>
      <c r="AC36" s="16"/>
      <c r="AD36" s="16"/>
      <c r="AE36" s="16"/>
      <c r="AF36" s="9">
        <f t="shared" si="4"/>
        <v>0</v>
      </c>
      <c r="AG36" s="16"/>
      <c r="AH36" s="16"/>
      <c r="AI36" s="16"/>
      <c r="AJ36" s="9">
        <f t="shared" si="5"/>
        <v>0</v>
      </c>
      <c r="AK36" s="16"/>
      <c r="AL36" s="16"/>
      <c r="AM36" s="16"/>
      <c r="AN36" s="9">
        <f t="shared" si="6"/>
        <v>0</v>
      </c>
      <c r="AO36" s="16"/>
      <c r="AP36" s="16"/>
      <c r="AQ36" s="16"/>
      <c r="AR36" s="9">
        <f t="shared" si="7"/>
        <v>0</v>
      </c>
      <c r="AS36" s="16"/>
      <c r="AT36" s="16"/>
      <c r="AU36" s="16"/>
      <c r="AV36" s="9">
        <f t="shared" si="8"/>
        <v>0</v>
      </c>
      <c r="AW36" s="16"/>
      <c r="AX36" s="16"/>
      <c r="AY36" s="16"/>
      <c r="AZ36" s="9">
        <f t="shared" si="9"/>
        <v>0</v>
      </c>
      <c r="BA36" s="16"/>
      <c r="BB36" s="16"/>
      <c r="BC36" s="16"/>
      <c r="BD36" s="9">
        <f t="shared" si="10"/>
        <v>0</v>
      </c>
      <c r="BE36" s="16"/>
      <c r="BF36" s="16"/>
      <c r="BG36" s="16"/>
      <c r="BH36" s="9">
        <f t="shared" si="11"/>
        <v>0</v>
      </c>
      <c r="BI36" s="16"/>
      <c r="BJ36" s="16"/>
      <c r="BK36" s="16"/>
      <c r="BL36" s="9">
        <f t="shared" si="12"/>
        <v>0</v>
      </c>
      <c r="BM36" s="16"/>
      <c r="BN36" s="16"/>
      <c r="BO36" s="16"/>
      <c r="BP36" s="9">
        <f t="shared" si="13"/>
        <v>0</v>
      </c>
      <c r="BQ36" s="16"/>
      <c r="BR36" s="16"/>
      <c r="BS36" s="16"/>
      <c r="BT36" s="9">
        <f t="shared" si="14"/>
        <v>0</v>
      </c>
      <c r="BU36" s="16"/>
      <c r="BV36" s="16"/>
      <c r="BW36" s="16"/>
      <c r="BX36" s="9">
        <f t="shared" si="15"/>
        <v>0</v>
      </c>
      <c r="BY36" s="16"/>
      <c r="BZ36" s="16"/>
      <c r="CA36" s="16"/>
      <c r="CB36" s="9">
        <f t="shared" si="16"/>
        <v>0</v>
      </c>
      <c r="CC36" s="16"/>
      <c r="CD36" s="16"/>
      <c r="CE36" s="16"/>
      <c r="CF36" s="9">
        <f t="shared" si="17"/>
        <v>0</v>
      </c>
      <c r="CG36" s="16"/>
      <c r="CH36" s="16"/>
      <c r="CI36" s="16"/>
      <c r="CJ36" s="9">
        <f t="shared" si="18"/>
        <v>0</v>
      </c>
      <c r="CK36" s="16"/>
      <c r="CL36" s="16"/>
      <c r="CM36" s="16"/>
      <c r="CN36" s="9">
        <f t="shared" si="19"/>
        <v>0</v>
      </c>
      <c r="CO36" s="16"/>
      <c r="CP36" s="16"/>
      <c r="CQ36" s="16"/>
      <c r="CR36" s="9">
        <f t="shared" si="20"/>
        <v>0</v>
      </c>
      <c r="CS36" s="16"/>
      <c r="CT36" s="16"/>
      <c r="CU36" s="16"/>
      <c r="CV36" s="9">
        <f t="shared" si="21"/>
        <v>0</v>
      </c>
      <c r="CW36" s="16"/>
      <c r="CX36" s="16"/>
      <c r="CY36" s="16"/>
      <c r="CZ36" s="9">
        <f t="shared" si="22"/>
        <v>0</v>
      </c>
      <c r="DA36" s="16"/>
      <c r="DB36" s="16"/>
      <c r="DC36" s="16"/>
      <c r="DD36" s="9">
        <f t="shared" si="23"/>
        <v>0</v>
      </c>
      <c r="DE36" s="16"/>
      <c r="DF36" s="16"/>
      <c r="DG36" s="16"/>
      <c r="DH36" s="9">
        <f t="shared" si="24"/>
        <v>0</v>
      </c>
      <c r="DI36" s="16"/>
      <c r="DJ36" s="16"/>
      <c r="DK36" s="16"/>
      <c r="DL36" s="9">
        <f t="shared" si="25"/>
        <v>0</v>
      </c>
      <c r="DM36" s="16"/>
      <c r="DN36" s="16"/>
      <c r="DO36" s="16"/>
      <c r="DP36" s="9">
        <f t="shared" si="26"/>
        <v>0</v>
      </c>
      <c r="DQ36" s="16"/>
      <c r="DR36" s="16"/>
      <c r="DS36" s="16"/>
      <c r="DT36" s="9">
        <f t="shared" si="27"/>
        <v>0</v>
      </c>
      <c r="DU36" s="16"/>
      <c r="DV36" s="16"/>
      <c r="DW36" s="16"/>
      <c r="DX36" s="9">
        <f t="shared" si="28"/>
        <v>0</v>
      </c>
      <c r="DY36" s="16"/>
      <c r="DZ36" s="16"/>
      <c r="EA36" s="16"/>
      <c r="EB36" s="9">
        <f t="shared" si="29"/>
        <v>0</v>
      </c>
      <c r="EC36" s="16"/>
      <c r="ED36" s="16"/>
      <c r="EE36" s="16"/>
      <c r="EF36" s="9">
        <f t="shared" si="30"/>
        <v>0</v>
      </c>
      <c r="EG36" s="16"/>
      <c r="EH36" s="16"/>
      <c r="EI36" s="16"/>
      <c r="EJ36" s="9">
        <f t="shared" si="31"/>
        <v>0</v>
      </c>
      <c r="EK36" s="16"/>
      <c r="EL36" s="16"/>
      <c r="EM36" s="16"/>
      <c r="EN36" s="9">
        <f t="shared" si="32"/>
        <v>0</v>
      </c>
      <c r="EO36" s="16"/>
      <c r="EP36" s="16"/>
      <c r="EQ36" s="16"/>
      <c r="ER36" s="9">
        <f t="shared" si="33"/>
        <v>0</v>
      </c>
      <c r="ES36" s="16"/>
      <c r="ET36" s="16"/>
      <c r="EU36" s="16"/>
      <c r="EV36" s="9">
        <f t="shared" si="34"/>
        <v>0</v>
      </c>
      <c r="EW36" s="16"/>
      <c r="EX36" s="16"/>
      <c r="EY36" s="16"/>
      <c r="EZ36" s="9">
        <f t="shared" si="35"/>
        <v>0</v>
      </c>
      <c r="FA36" s="16"/>
      <c r="FB36" s="16"/>
      <c r="FC36" s="16"/>
      <c r="FD36" s="9">
        <f t="shared" si="36"/>
        <v>0</v>
      </c>
      <c r="FE36" s="16"/>
      <c r="FF36" s="16"/>
      <c r="FG36" s="16"/>
      <c r="FH36" s="9">
        <f t="shared" si="37"/>
        <v>0</v>
      </c>
      <c r="FI36" s="16"/>
      <c r="FJ36" s="16"/>
      <c r="FK36" s="16"/>
      <c r="FL36" s="9">
        <f t="shared" si="38"/>
        <v>0</v>
      </c>
      <c r="FM36" s="16"/>
      <c r="FN36" s="16"/>
      <c r="FO36" s="16"/>
      <c r="FP36" s="9">
        <f t="shared" si="39"/>
        <v>0</v>
      </c>
      <c r="FQ36" s="16"/>
      <c r="FR36" s="16"/>
      <c r="FS36" s="16"/>
      <c r="FT36" s="9">
        <f t="shared" si="40"/>
        <v>0</v>
      </c>
      <c r="FU36" s="16"/>
      <c r="FV36" s="16"/>
      <c r="FW36" s="16"/>
      <c r="FX36" s="9">
        <f t="shared" si="41"/>
        <v>0</v>
      </c>
      <c r="FY36" s="16"/>
      <c r="FZ36" s="16"/>
      <c r="GA36" s="16"/>
      <c r="GB36" s="9">
        <f t="shared" si="42"/>
        <v>0</v>
      </c>
      <c r="GC36" s="16"/>
      <c r="GD36" s="16"/>
      <c r="GE36" s="16"/>
      <c r="GF36" s="9">
        <f t="shared" si="43"/>
        <v>0</v>
      </c>
      <c r="GG36" s="16"/>
      <c r="GH36" s="16"/>
      <c r="GI36" s="16"/>
      <c r="GJ36" s="9">
        <f t="shared" si="44"/>
        <v>0</v>
      </c>
      <c r="GK36" s="16"/>
      <c r="GL36" s="16"/>
      <c r="GM36" s="16"/>
      <c r="GN36" s="9">
        <f t="shared" si="45"/>
        <v>0</v>
      </c>
      <c r="GO36" s="16"/>
      <c r="GP36" s="16"/>
      <c r="GQ36" s="16"/>
      <c r="GR36" s="9">
        <f t="shared" si="46"/>
        <v>0</v>
      </c>
      <c r="GS36" s="16"/>
      <c r="GT36" s="16"/>
      <c r="GU36" s="16"/>
      <c r="GV36" s="9">
        <f t="shared" si="47"/>
        <v>0</v>
      </c>
      <c r="GW36" s="16"/>
      <c r="GX36" s="16"/>
      <c r="GY36" s="16"/>
      <c r="GZ36" s="9">
        <f t="shared" si="48"/>
        <v>0</v>
      </c>
      <c r="HA36" s="16"/>
      <c r="HB36" s="16"/>
      <c r="HC36" s="16"/>
      <c r="HD36" s="9">
        <f t="shared" si="49"/>
        <v>0</v>
      </c>
      <c r="HE36" s="16"/>
      <c r="HF36" s="16"/>
      <c r="HG36" s="16"/>
      <c r="HH36" s="9">
        <f t="shared" si="50"/>
        <v>0</v>
      </c>
      <c r="HI36" s="16"/>
      <c r="HJ36" s="16"/>
      <c r="HK36" s="16"/>
      <c r="HL36" s="9">
        <f t="shared" si="51"/>
        <v>0</v>
      </c>
      <c r="HM36" s="16"/>
      <c r="HN36" s="16"/>
      <c r="HO36" s="16"/>
      <c r="HP36" s="9">
        <f t="shared" si="52"/>
        <v>0</v>
      </c>
      <c r="HQ36" s="16"/>
      <c r="HR36" s="16"/>
      <c r="HS36" s="16"/>
      <c r="HT36" s="9">
        <f t="shared" si="53"/>
        <v>0</v>
      </c>
      <c r="HU36" s="16"/>
      <c r="HV36" s="16"/>
      <c r="HW36" s="16"/>
      <c r="HX36" s="9">
        <f t="shared" si="54"/>
        <v>0</v>
      </c>
    </row>
    <row r="37" spans="1:232" x14ac:dyDescent="0.25">
      <c r="A37" s="13">
        <f t="shared" si="55"/>
        <v>31</v>
      </c>
      <c r="B37" s="15" t="s">
        <v>372</v>
      </c>
      <c r="C37" s="15" t="s">
        <v>373</v>
      </c>
      <c r="D37" s="16" t="s">
        <v>145</v>
      </c>
      <c r="E37" s="13">
        <f t="shared" si="0"/>
        <v>0</v>
      </c>
      <c r="F37" s="13">
        <f t="shared" si="0"/>
        <v>0</v>
      </c>
      <c r="G37" s="13">
        <f t="shared" si="0"/>
        <v>0</v>
      </c>
      <c r="H37" s="17">
        <f t="shared" si="1"/>
        <v>0</v>
      </c>
      <c r="I37" s="13">
        <f t="shared" si="57"/>
        <v>0</v>
      </c>
      <c r="J37" s="13">
        <f t="shared" si="57"/>
        <v>0</v>
      </c>
      <c r="K37" s="13">
        <f t="shared" si="57"/>
        <v>0</v>
      </c>
      <c r="L37" s="18">
        <f t="shared" si="57"/>
        <v>0</v>
      </c>
      <c r="M37" s="13">
        <f t="shared" si="57"/>
        <v>0</v>
      </c>
      <c r="N37" s="13">
        <f t="shared" si="57"/>
        <v>0</v>
      </c>
      <c r="O37" s="13">
        <f t="shared" si="57"/>
        <v>0</v>
      </c>
      <c r="P37" s="18">
        <f t="shared" si="57"/>
        <v>0</v>
      </c>
      <c r="Q37" s="13">
        <f t="shared" si="57"/>
        <v>0</v>
      </c>
      <c r="R37" s="13">
        <f t="shared" si="57"/>
        <v>0</v>
      </c>
      <c r="S37" s="13">
        <f t="shared" si="57"/>
        <v>0</v>
      </c>
      <c r="T37" s="18">
        <f t="shared" si="57"/>
        <v>0</v>
      </c>
      <c r="U37" s="13">
        <f t="shared" si="57"/>
        <v>0</v>
      </c>
      <c r="V37" s="13">
        <f t="shared" si="57"/>
        <v>0</v>
      </c>
      <c r="W37" s="13">
        <f t="shared" si="57"/>
        <v>0</v>
      </c>
      <c r="X37" s="18">
        <f t="shared" si="56"/>
        <v>0</v>
      </c>
      <c r="Y37" s="19"/>
      <c r="Z37" s="16"/>
      <c r="AA37" s="16"/>
      <c r="AB37" s="9">
        <f t="shared" si="3"/>
        <v>0</v>
      </c>
      <c r="AC37" s="16"/>
      <c r="AD37" s="16"/>
      <c r="AE37" s="16"/>
      <c r="AF37" s="9">
        <f t="shared" si="4"/>
        <v>0</v>
      </c>
      <c r="AG37" s="16"/>
      <c r="AH37" s="16"/>
      <c r="AI37" s="16"/>
      <c r="AJ37" s="9">
        <f t="shared" si="5"/>
        <v>0</v>
      </c>
      <c r="AK37" s="16"/>
      <c r="AL37" s="16"/>
      <c r="AM37" s="16"/>
      <c r="AN37" s="9">
        <f t="shared" si="6"/>
        <v>0</v>
      </c>
      <c r="AO37" s="16"/>
      <c r="AP37" s="16"/>
      <c r="AQ37" s="16"/>
      <c r="AR37" s="9">
        <f t="shared" si="7"/>
        <v>0</v>
      </c>
      <c r="AS37" s="16"/>
      <c r="AT37" s="16"/>
      <c r="AU37" s="16"/>
      <c r="AV37" s="9">
        <f t="shared" si="8"/>
        <v>0</v>
      </c>
      <c r="AW37" s="16"/>
      <c r="AX37" s="16"/>
      <c r="AY37" s="16"/>
      <c r="AZ37" s="9">
        <f t="shared" si="9"/>
        <v>0</v>
      </c>
      <c r="BA37" s="16"/>
      <c r="BB37" s="16"/>
      <c r="BC37" s="16"/>
      <c r="BD37" s="9">
        <f t="shared" si="10"/>
        <v>0</v>
      </c>
      <c r="BE37" s="16"/>
      <c r="BF37" s="16"/>
      <c r="BG37" s="16"/>
      <c r="BH37" s="9">
        <f t="shared" si="11"/>
        <v>0</v>
      </c>
      <c r="BI37" s="16"/>
      <c r="BJ37" s="16"/>
      <c r="BK37" s="16"/>
      <c r="BL37" s="9">
        <f t="shared" si="12"/>
        <v>0</v>
      </c>
      <c r="BM37" s="16"/>
      <c r="BN37" s="16"/>
      <c r="BO37" s="16"/>
      <c r="BP37" s="9">
        <f t="shared" si="13"/>
        <v>0</v>
      </c>
      <c r="BQ37" s="16"/>
      <c r="BR37" s="16"/>
      <c r="BS37" s="16"/>
      <c r="BT37" s="9">
        <f t="shared" si="14"/>
        <v>0</v>
      </c>
      <c r="BU37" s="16"/>
      <c r="BV37" s="16"/>
      <c r="BW37" s="16"/>
      <c r="BX37" s="9">
        <f t="shared" si="15"/>
        <v>0</v>
      </c>
      <c r="BY37" s="16"/>
      <c r="BZ37" s="16"/>
      <c r="CA37" s="16"/>
      <c r="CB37" s="9">
        <f t="shared" si="16"/>
        <v>0</v>
      </c>
      <c r="CC37" s="16"/>
      <c r="CD37" s="16"/>
      <c r="CE37" s="16"/>
      <c r="CF37" s="9">
        <f t="shared" si="17"/>
        <v>0</v>
      </c>
      <c r="CG37" s="16"/>
      <c r="CH37" s="16"/>
      <c r="CI37" s="16"/>
      <c r="CJ37" s="9">
        <f t="shared" si="18"/>
        <v>0</v>
      </c>
      <c r="CK37" s="16"/>
      <c r="CL37" s="16"/>
      <c r="CM37" s="16"/>
      <c r="CN37" s="9">
        <f t="shared" si="19"/>
        <v>0</v>
      </c>
      <c r="CO37" s="16"/>
      <c r="CP37" s="16"/>
      <c r="CQ37" s="16"/>
      <c r="CR37" s="9">
        <f t="shared" si="20"/>
        <v>0</v>
      </c>
      <c r="CS37" s="16"/>
      <c r="CT37" s="16"/>
      <c r="CU37" s="16"/>
      <c r="CV37" s="9">
        <f t="shared" si="21"/>
        <v>0</v>
      </c>
      <c r="CW37" s="16"/>
      <c r="CX37" s="16"/>
      <c r="CY37" s="16"/>
      <c r="CZ37" s="9">
        <f t="shared" si="22"/>
        <v>0</v>
      </c>
      <c r="DA37" s="16"/>
      <c r="DB37" s="16"/>
      <c r="DC37" s="16"/>
      <c r="DD37" s="9">
        <f t="shared" si="23"/>
        <v>0</v>
      </c>
      <c r="DE37" s="16"/>
      <c r="DF37" s="16"/>
      <c r="DG37" s="16"/>
      <c r="DH37" s="9">
        <f t="shared" si="24"/>
        <v>0</v>
      </c>
      <c r="DI37" s="16"/>
      <c r="DJ37" s="16"/>
      <c r="DK37" s="16"/>
      <c r="DL37" s="9">
        <f t="shared" si="25"/>
        <v>0</v>
      </c>
      <c r="DM37" s="16"/>
      <c r="DN37" s="16"/>
      <c r="DO37" s="16"/>
      <c r="DP37" s="9">
        <f t="shared" si="26"/>
        <v>0</v>
      </c>
      <c r="DQ37" s="16"/>
      <c r="DR37" s="16"/>
      <c r="DS37" s="16"/>
      <c r="DT37" s="9">
        <f t="shared" si="27"/>
        <v>0</v>
      </c>
      <c r="DU37" s="16"/>
      <c r="DV37" s="16"/>
      <c r="DW37" s="16"/>
      <c r="DX37" s="9">
        <f t="shared" si="28"/>
        <v>0</v>
      </c>
      <c r="DY37" s="16"/>
      <c r="DZ37" s="16"/>
      <c r="EA37" s="16"/>
      <c r="EB37" s="9">
        <f t="shared" si="29"/>
        <v>0</v>
      </c>
      <c r="EC37" s="16"/>
      <c r="ED37" s="16"/>
      <c r="EE37" s="16"/>
      <c r="EF37" s="9">
        <f t="shared" si="30"/>
        <v>0</v>
      </c>
      <c r="EG37" s="16"/>
      <c r="EH37" s="16"/>
      <c r="EI37" s="16"/>
      <c r="EJ37" s="9">
        <f t="shared" si="31"/>
        <v>0</v>
      </c>
      <c r="EK37" s="16"/>
      <c r="EL37" s="16"/>
      <c r="EM37" s="16"/>
      <c r="EN37" s="9">
        <f t="shared" si="32"/>
        <v>0</v>
      </c>
      <c r="EO37" s="16"/>
      <c r="EP37" s="16"/>
      <c r="EQ37" s="16"/>
      <c r="ER37" s="9">
        <f t="shared" si="33"/>
        <v>0</v>
      </c>
      <c r="ES37" s="16"/>
      <c r="ET37" s="16"/>
      <c r="EU37" s="16"/>
      <c r="EV37" s="9">
        <f t="shared" si="34"/>
        <v>0</v>
      </c>
      <c r="EW37" s="16"/>
      <c r="EX37" s="16"/>
      <c r="EY37" s="16"/>
      <c r="EZ37" s="9">
        <f t="shared" si="35"/>
        <v>0</v>
      </c>
      <c r="FA37" s="16"/>
      <c r="FB37" s="16"/>
      <c r="FC37" s="16"/>
      <c r="FD37" s="9">
        <f t="shared" si="36"/>
        <v>0</v>
      </c>
      <c r="FE37" s="16"/>
      <c r="FF37" s="16"/>
      <c r="FG37" s="16"/>
      <c r="FH37" s="9">
        <f t="shared" si="37"/>
        <v>0</v>
      </c>
      <c r="FI37" s="16"/>
      <c r="FJ37" s="16"/>
      <c r="FK37" s="16"/>
      <c r="FL37" s="9">
        <f t="shared" si="38"/>
        <v>0</v>
      </c>
      <c r="FM37" s="16"/>
      <c r="FN37" s="16"/>
      <c r="FO37" s="16"/>
      <c r="FP37" s="9">
        <f t="shared" si="39"/>
        <v>0</v>
      </c>
      <c r="FQ37" s="16"/>
      <c r="FR37" s="16"/>
      <c r="FS37" s="16"/>
      <c r="FT37" s="9">
        <f t="shared" si="40"/>
        <v>0</v>
      </c>
      <c r="FU37" s="16"/>
      <c r="FV37" s="16"/>
      <c r="FW37" s="16"/>
      <c r="FX37" s="9">
        <f t="shared" si="41"/>
        <v>0</v>
      </c>
      <c r="FY37" s="16"/>
      <c r="FZ37" s="16"/>
      <c r="GA37" s="16"/>
      <c r="GB37" s="9">
        <f t="shared" si="42"/>
        <v>0</v>
      </c>
      <c r="GC37" s="16"/>
      <c r="GD37" s="16"/>
      <c r="GE37" s="16"/>
      <c r="GF37" s="9">
        <f t="shared" si="43"/>
        <v>0</v>
      </c>
      <c r="GG37" s="16"/>
      <c r="GH37" s="16"/>
      <c r="GI37" s="16"/>
      <c r="GJ37" s="9">
        <f t="shared" si="44"/>
        <v>0</v>
      </c>
      <c r="GK37" s="16"/>
      <c r="GL37" s="16"/>
      <c r="GM37" s="16"/>
      <c r="GN37" s="9">
        <f t="shared" si="45"/>
        <v>0</v>
      </c>
      <c r="GO37" s="16"/>
      <c r="GP37" s="16"/>
      <c r="GQ37" s="16"/>
      <c r="GR37" s="9">
        <f t="shared" si="46"/>
        <v>0</v>
      </c>
      <c r="GS37" s="16"/>
      <c r="GT37" s="16"/>
      <c r="GU37" s="16"/>
      <c r="GV37" s="9">
        <f t="shared" si="47"/>
        <v>0</v>
      </c>
      <c r="GW37" s="16"/>
      <c r="GX37" s="16"/>
      <c r="GY37" s="16"/>
      <c r="GZ37" s="9">
        <f t="shared" si="48"/>
        <v>0</v>
      </c>
      <c r="HA37" s="16"/>
      <c r="HB37" s="16"/>
      <c r="HC37" s="16"/>
      <c r="HD37" s="9">
        <f t="shared" si="49"/>
        <v>0</v>
      </c>
      <c r="HE37" s="16"/>
      <c r="HF37" s="16"/>
      <c r="HG37" s="16"/>
      <c r="HH37" s="9">
        <f t="shared" si="50"/>
        <v>0</v>
      </c>
      <c r="HI37" s="16"/>
      <c r="HJ37" s="16"/>
      <c r="HK37" s="16"/>
      <c r="HL37" s="9">
        <f t="shared" si="51"/>
        <v>0</v>
      </c>
      <c r="HM37" s="16"/>
      <c r="HN37" s="16"/>
      <c r="HO37" s="16"/>
      <c r="HP37" s="9">
        <f t="shared" si="52"/>
        <v>0</v>
      </c>
      <c r="HQ37" s="16"/>
      <c r="HR37" s="16"/>
      <c r="HS37" s="16"/>
      <c r="HT37" s="9">
        <f t="shared" si="53"/>
        <v>0</v>
      </c>
      <c r="HU37" s="16"/>
      <c r="HV37" s="16"/>
      <c r="HW37" s="16"/>
      <c r="HX37" s="9">
        <f t="shared" si="54"/>
        <v>0</v>
      </c>
    </row>
    <row r="38" spans="1:232" x14ac:dyDescent="0.25">
      <c r="A38" s="13">
        <f t="shared" si="55"/>
        <v>32</v>
      </c>
      <c r="B38" s="14" t="s">
        <v>374</v>
      </c>
      <c r="C38" s="15" t="s">
        <v>334</v>
      </c>
      <c r="D38" s="16" t="s">
        <v>59</v>
      </c>
      <c r="E38" s="13">
        <f t="shared" si="0"/>
        <v>0</v>
      </c>
      <c r="F38" s="13">
        <f t="shared" si="0"/>
        <v>0</v>
      </c>
      <c r="G38" s="13">
        <f t="shared" si="0"/>
        <v>0</v>
      </c>
      <c r="H38" s="17">
        <f t="shared" si="1"/>
        <v>0</v>
      </c>
      <c r="I38" s="13">
        <f t="shared" si="57"/>
        <v>0</v>
      </c>
      <c r="J38" s="13">
        <f t="shared" si="57"/>
        <v>0</v>
      </c>
      <c r="K38" s="13">
        <f t="shared" si="57"/>
        <v>0</v>
      </c>
      <c r="L38" s="18">
        <f t="shared" si="57"/>
        <v>0</v>
      </c>
      <c r="M38" s="13">
        <f t="shared" si="57"/>
        <v>0</v>
      </c>
      <c r="N38" s="13">
        <f t="shared" si="57"/>
        <v>0</v>
      </c>
      <c r="O38" s="13">
        <f t="shared" si="57"/>
        <v>0</v>
      </c>
      <c r="P38" s="18">
        <f t="shared" si="57"/>
        <v>0</v>
      </c>
      <c r="Q38" s="13">
        <f t="shared" si="57"/>
        <v>0</v>
      </c>
      <c r="R38" s="13">
        <f t="shared" si="57"/>
        <v>0</v>
      </c>
      <c r="S38" s="13">
        <f t="shared" si="57"/>
        <v>0</v>
      </c>
      <c r="T38" s="18">
        <f t="shared" si="57"/>
        <v>0</v>
      </c>
      <c r="U38" s="13">
        <f t="shared" si="57"/>
        <v>0</v>
      </c>
      <c r="V38" s="13">
        <f t="shared" si="57"/>
        <v>0</v>
      </c>
      <c r="W38" s="13">
        <f t="shared" si="57"/>
        <v>0</v>
      </c>
      <c r="X38" s="18">
        <f t="shared" si="56"/>
        <v>0</v>
      </c>
      <c r="Y38" s="19"/>
      <c r="Z38" s="16"/>
      <c r="AA38" s="16"/>
      <c r="AB38" s="9">
        <f t="shared" si="3"/>
        <v>0</v>
      </c>
      <c r="AC38" s="16"/>
      <c r="AD38" s="16"/>
      <c r="AE38" s="16"/>
      <c r="AF38" s="9">
        <f t="shared" si="4"/>
        <v>0</v>
      </c>
      <c r="AG38" s="16"/>
      <c r="AH38" s="16"/>
      <c r="AI38" s="16"/>
      <c r="AJ38" s="9">
        <f t="shared" si="5"/>
        <v>0</v>
      </c>
      <c r="AK38" s="16"/>
      <c r="AL38" s="16"/>
      <c r="AM38" s="16"/>
      <c r="AN38" s="9">
        <f t="shared" si="6"/>
        <v>0</v>
      </c>
      <c r="AO38" s="16"/>
      <c r="AP38" s="16"/>
      <c r="AQ38" s="16"/>
      <c r="AR38" s="9">
        <f t="shared" si="7"/>
        <v>0</v>
      </c>
      <c r="AS38" s="16"/>
      <c r="AT38" s="16"/>
      <c r="AU38" s="16"/>
      <c r="AV38" s="9">
        <f t="shared" si="8"/>
        <v>0</v>
      </c>
      <c r="AW38" s="16"/>
      <c r="AX38" s="16"/>
      <c r="AY38" s="16"/>
      <c r="AZ38" s="9">
        <f t="shared" si="9"/>
        <v>0</v>
      </c>
      <c r="BA38" s="16"/>
      <c r="BB38" s="16"/>
      <c r="BC38" s="16"/>
      <c r="BD38" s="9">
        <f t="shared" si="10"/>
        <v>0</v>
      </c>
      <c r="BE38" s="16"/>
      <c r="BF38" s="16"/>
      <c r="BG38" s="16"/>
      <c r="BH38" s="9">
        <f t="shared" si="11"/>
        <v>0</v>
      </c>
      <c r="BI38" s="16"/>
      <c r="BJ38" s="16"/>
      <c r="BK38" s="16"/>
      <c r="BL38" s="9">
        <f t="shared" si="12"/>
        <v>0</v>
      </c>
      <c r="BM38" s="16"/>
      <c r="BN38" s="16"/>
      <c r="BO38" s="16"/>
      <c r="BP38" s="9">
        <f t="shared" si="13"/>
        <v>0</v>
      </c>
      <c r="BQ38" s="16"/>
      <c r="BR38" s="16"/>
      <c r="BS38" s="16"/>
      <c r="BT38" s="9">
        <f t="shared" si="14"/>
        <v>0</v>
      </c>
      <c r="BU38" s="16"/>
      <c r="BV38" s="16"/>
      <c r="BW38" s="16"/>
      <c r="BX38" s="9">
        <f t="shared" si="15"/>
        <v>0</v>
      </c>
      <c r="BY38" s="16"/>
      <c r="BZ38" s="16"/>
      <c r="CA38" s="16"/>
      <c r="CB38" s="9">
        <f t="shared" si="16"/>
        <v>0</v>
      </c>
      <c r="CC38" s="16"/>
      <c r="CD38" s="16"/>
      <c r="CE38" s="16"/>
      <c r="CF38" s="9">
        <f t="shared" si="17"/>
        <v>0</v>
      </c>
      <c r="CG38" s="16"/>
      <c r="CH38" s="16"/>
      <c r="CI38" s="16"/>
      <c r="CJ38" s="9">
        <f t="shared" si="18"/>
        <v>0</v>
      </c>
      <c r="CK38" s="16"/>
      <c r="CL38" s="16"/>
      <c r="CM38" s="16"/>
      <c r="CN38" s="9">
        <f t="shared" si="19"/>
        <v>0</v>
      </c>
      <c r="CO38" s="16"/>
      <c r="CP38" s="16"/>
      <c r="CQ38" s="16"/>
      <c r="CR38" s="9">
        <f t="shared" si="20"/>
        <v>0</v>
      </c>
      <c r="CS38" s="16"/>
      <c r="CT38" s="16"/>
      <c r="CU38" s="16"/>
      <c r="CV38" s="9">
        <f t="shared" si="21"/>
        <v>0</v>
      </c>
      <c r="CW38" s="16"/>
      <c r="CX38" s="16"/>
      <c r="CY38" s="16"/>
      <c r="CZ38" s="9">
        <f t="shared" si="22"/>
        <v>0</v>
      </c>
      <c r="DA38" s="16"/>
      <c r="DB38" s="16"/>
      <c r="DC38" s="16"/>
      <c r="DD38" s="9">
        <f t="shared" si="23"/>
        <v>0</v>
      </c>
      <c r="DE38" s="16"/>
      <c r="DF38" s="16"/>
      <c r="DG38" s="16"/>
      <c r="DH38" s="9">
        <f t="shared" si="24"/>
        <v>0</v>
      </c>
      <c r="DI38" s="16"/>
      <c r="DJ38" s="16"/>
      <c r="DK38" s="16"/>
      <c r="DL38" s="9">
        <f t="shared" si="25"/>
        <v>0</v>
      </c>
      <c r="DM38" s="16"/>
      <c r="DN38" s="16"/>
      <c r="DO38" s="16"/>
      <c r="DP38" s="9">
        <f t="shared" si="26"/>
        <v>0</v>
      </c>
      <c r="DQ38" s="16"/>
      <c r="DR38" s="16"/>
      <c r="DS38" s="16"/>
      <c r="DT38" s="9">
        <f t="shared" si="27"/>
        <v>0</v>
      </c>
      <c r="DU38" s="16"/>
      <c r="DV38" s="16"/>
      <c r="DW38" s="16"/>
      <c r="DX38" s="9">
        <f t="shared" si="28"/>
        <v>0</v>
      </c>
      <c r="DY38" s="16"/>
      <c r="DZ38" s="16"/>
      <c r="EA38" s="16"/>
      <c r="EB38" s="9">
        <f t="shared" si="29"/>
        <v>0</v>
      </c>
      <c r="EC38" s="16"/>
      <c r="ED38" s="16"/>
      <c r="EE38" s="16"/>
      <c r="EF38" s="9">
        <f t="shared" si="30"/>
        <v>0</v>
      </c>
      <c r="EG38" s="16"/>
      <c r="EH38" s="16"/>
      <c r="EI38" s="16"/>
      <c r="EJ38" s="9">
        <f t="shared" si="31"/>
        <v>0</v>
      </c>
      <c r="EK38" s="16"/>
      <c r="EL38" s="16"/>
      <c r="EM38" s="16"/>
      <c r="EN38" s="9">
        <f t="shared" si="32"/>
        <v>0</v>
      </c>
      <c r="EO38" s="16"/>
      <c r="EP38" s="16"/>
      <c r="EQ38" s="16"/>
      <c r="ER38" s="9">
        <f t="shared" si="33"/>
        <v>0</v>
      </c>
      <c r="ES38" s="16"/>
      <c r="ET38" s="16"/>
      <c r="EU38" s="16"/>
      <c r="EV38" s="9">
        <f t="shared" si="34"/>
        <v>0</v>
      </c>
      <c r="EW38" s="16"/>
      <c r="EX38" s="16"/>
      <c r="EY38" s="16"/>
      <c r="EZ38" s="9">
        <f t="shared" si="35"/>
        <v>0</v>
      </c>
      <c r="FA38" s="16"/>
      <c r="FB38" s="16"/>
      <c r="FC38" s="16"/>
      <c r="FD38" s="9">
        <f t="shared" si="36"/>
        <v>0</v>
      </c>
      <c r="FE38" s="16"/>
      <c r="FF38" s="16"/>
      <c r="FG38" s="16"/>
      <c r="FH38" s="9">
        <f t="shared" si="37"/>
        <v>0</v>
      </c>
      <c r="FI38" s="16"/>
      <c r="FJ38" s="16"/>
      <c r="FK38" s="16"/>
      <c r="FL38" s="9">
        <f t="shared" si="38"/>
        <v>0</v>
      </c>
      <c r="FM38" s="16"/>
      <c r="FN38" s="16"/>
      <c r="FO38" s="16"/>
      <c r="FP38" s="9">
        <f t="shared" si="39"/>
        <v>0</v>
      </c>
      <c r="FQ38" s="16"/>
      <c r="FR38" s="16"/>
      <c r="FS38" s="16"/>
      <c r="FT38" s="9">
        <f t="shared" si="40"/>
        <v>0</v>
      </c>
      <c r="FU38" s="16"/>
      <c r="FV38" s="16"/>
      <c r="FW38" s="16"/>
      <c r="FX38" s="9">
        <f t="shared" si="41"/>
        <v>0</v>
      </c>
      <c r="FY38" s="16"/>
      <c r="FZ38" s="16"/>
      <c r="GA38" s="16"/>
      <c r="GB38" s="9">
        <f t="shared" si="42"/>
        <v>0</v>
      </c>
      <c r="GC38" s="16"/>
      <c r="GD38" s="16"/>
      <c r="GE38" s="16"/>
      <c r="GF38" s="9">
        <f t="shared" si="43"/>
        <v>0</v>
      </c>
      <c r="GG38" s="16"/>
      <c r="GH38" s="16"/>
      <c r="GI38" s="16"/>
      <c r="GJ38" s="9">
        <f t="shared" si="44"/>
        <v>0</v>
      </c>
      <c r="GK38" s="16"/>
      <c r="GL38" s="16"/>
      <c r="GM38" s="16"/>
      <c r="GN38" s="9">
        <f t="shared" si="45"/>
        <v>0</v>
      </c>
      <c r="GO38" s="16"/>
      <c r="GP38" s="16"/>
      <c r="GQ38" s="16"/>
      <c r="GR38" s="9">
        <f t="shared" si="46"/>
        <v>0</v>
      </c>
      <c r="GS38" s="16"/>
      <c r="GT38" s="16"/>
      <c r="GU38" s="16"/>
      <c r="GV38" s="9">
        <f t="shared" si="47"/>
        <v>0</v>
      </c>
      <c r="GW38" s="16"/>
      <c r="GX38" s="16"/>
      <c r="GY38" s="16"/>
      <c r="GZ38" s="9">
        <f t="shared" si="48"/>
        <v>0</v>
      </c>
      <c r="HA38" s="16"/>
      <c r="HB38" s="16"/>
      <c r="HC38" s="16"/>
      <c r="HD38" s="9">
        <f t="shared" si="49"/>
        <v>0</v>
      </c>
      <c r="HE38" s="16"/>
      <c r="HF38" s="16"/>
      <c r="HG38" s="16"/>
      <c r="HH38" s="9">
        <f t="shared" si="50"/>
        <v>0</v>
      </c>
      <c r="HI38" s="16"/>
      <c r="HJ38" s="16"/>
      <c r="HK38" s="16"/>
      <c r="HL38" s="9">
        <f t="shared" si="51"/>
        <v>0</v>
      </c>
      <c r="HM38" s="16"/>
      <c r="HN38" s="16"/>
      <c r="HO38" s="16"/>
      <c r="HP38" s="9">
        <f t="shared" si="52"/>
        <v>0</v>
      </c>
      <c r="HQ38" s="16"/>
      <c r="HR38" s="16"/>
      <c r="HS38" s="16"/>
      <c r="HT38" s="9">
        <f t="shared" si="53"/>
        <v>0</v>
      </c>
      <c r="HU38" s="16"/>
      <c r="HV38" s="16"/>
      <c r="HW38" s="16"/>
      <c r="HX38" s="9">
        <f t="shared" si="54"/>
        <v>0</v>
      </c>
    </row>
    <row r="39" spans="1:232" x14ac:dyDescent="0.25">
      <c r="A39" s="13">
        <f t="shared" si="55"/>
        <v>33</v>
      </c>
      <c r="B39" s="15" t="s">
        <v>375</v>
      </c>
      <c r="C39" s="15" t="s">
        <v>328</v>
      </c>
      <c r="D39" s="16" t="s">
        <v>56</v>
      </c>
      <c r="E39" s="13">
        <f t="shared" ref="E39:G70" si="58">I39+M39+Q39+U39</f>
        <v>0</v>
      </c>
      <c r="F39" s="13">
        <f t="shared" si="58"/>
        <v>0</v>
      </c>
      <c r="G39" s="13">
        <f t="shared" si="58"/>
        <v>0</v>
      </c>
      <c r="H39" s="17">
        <f t="shared" si="1"/>
        <v>0</v>
      </c>
      <c r="I39" s="13">
        <f t="shared" si="57"/>
        <v>0</v>
      </c>
      <c r="J39" s="13">
        <f t="shared" si="57"/>
        <v>0</v>
      </c>
      <c r="K39" s="13">
        <f t="shared" si="57"/>
        <v>0</v>
      </c>
      <c r="L39" s="18">
        <f t="shared" si="57"/>
        <v>0</v>
      </c>
      <c r="M39" s="13">
        <f t="shared" si="57"/>
        <v>0</v>
      </c>
      <c r="N39" s="13">
        <f t="shared" si="57"/>
        <v>0</v>
      </c>
      <c r="O39" s="13">
        <f t="shared" si="57"/>
        <v>0</v>
      </c>
      <c r="P39" s="18">
        <f t="shared" si="57"/>
        <v>0</v>
      </c>
      <c r="Q39" s="13">
        <f t="shared" si="57"/>
        <v>0</v>
      </c>
      <c r="R39" s="13">
        <f t="shared" si="57"/>
        <v>0</v>
      </c>
      <c r="S39" s="13">
        <f t="shared" si="57"/>
        <v>0</v>
      </c>
      <c r="T39" s="18">
        <f t="shared" si="57"/>
        <v>0</v>
      </c>
      <c r="U39" s="13">
        <f t="shared" si="57"/>
        <v>0</v>
      </c>
      <c r="V39" s="13">
        <f t="shared" si="57"/>
        <v>0</v>
      </c>
      <c r="W39" s="13">
        <f t="shared" si="57"/>
        <v>0</v>
      </c>
      <c r="X39" s="18">
        <f t="shared" si="56"/>
        <v>0</v>
      </c>
      <c r="Y39" s="19"/>
      <c r="Z39" s="16"/>
      <c r="AA39" s="16"/>
      <c r="AB39" s="9">
        <f t="shared" si="3"/>
        <v>0</v>
      </c>
      <c r="AC39" s="16"/>
      <c r="AD39" s="16"/>
      <c r="AE39" s="16"/>
      <c r="AF39" s="9">
        <f t="shared" si="4"/>
        <v>0</v>
      </c>
      <c r="AG39" s="16"/>
      <c r="AH39" s="16"/>
      <c r="AI39" s="16"/>
      <c r="AJ39" s="9">
        <f t="shared" si="5"/>
        <v>0</v>
      </c>
      <c r="AK39" s="16"/>
      <c r="AL39" s="16"/>
      <c r="AM39" s="16"/>
      <c r="AN39" s="9">
        <f t="shared" si="6"/>
        <v>0</v>
      </c>
      <c r="AO39" s="16"/>
      <c r="AP39" s="16"/>
      <c r="AQ39" s="16"/>
      <c r="AR39" s="9">
        <f t="shared" si="7"/>
        <v>0</v>
      </c>
      <c r="AS39" s="16"/>
      <c r="AT39" s="16"/>
      <c r="AU39" s="16"/>
      <c r="AV39" s="9">
        <f t="shared" si="8"/>
        <v>0</v>
      </c>
      <c r="AW39" s="16"/>
      <c r="AX39" s="16"/>
      <c r="AY39" s="16"/>
      <c r="AZ39" s="9">
        <f t="shared" si="9"/>
        <v>0</v>
      </c>
      <c r="BA39" s="16"/>
      <c r="BB39" s="16"/>
      <c r="BC39" s="16"/>
      <c r="BD39" s="9">
        <f t="shared" si="10"/>
        <v>0</v>
      </c>
      <c r="BE39" s="16"/>
      <c r="BF39" s="16"/>
      <c r="BG39" s="16"/>
      <c r="BH39" s="9">
        <f t="shared" si="11"/>
        <v>0</v>
      </c>
      <c r="BI39" s="16"/>
      <c r="BJ39" s="16"/>
      <c r="BK39" s="16"/>
      <c r="BL39" s="9">
        <f t="shared" si="12"/>
        <v>0</v>
      </c>
      <c r="BM39" s="16"/>
      <c r="BN39" s="16"/>
      <c r="BO39" s="16"/>
      <c r="BP39" s="9">
        <f t="shared" si="13"/>
        <v>0</v>
      </c>
      <c r="BQ39" s="16"/>
      <c r="BR39" s="16"/>
      <c r="BS39" s="16"/>
      <c r="BT39" s="9">
        <f t="shared" si="14"/>
        <v>0</v>
      </c>
      <c r="BU39" s="16"/>
      <c r="BV39" s="16"/>
      <c r="BW39" s="16"/>
      <c r="BX39" s="9">
        <f t="shared" si="15"/>
        <v>0</v>
      </c>
      <c r="BY39" s="16"/>
      <c r="BZ39" s="16"/>
      <c r="CA39" s="16"/>
      <c r="CB39" s="9">
        <f t="shared" si="16"/>
        <v>0</v>
      </c>
      <c r="CC39" s="16"/>
      <c r="CD39" s="16"/>
      <c r="CE39" s="16"/>
      <c r="CF39" s="9">
        <f t="shared" si="17"/>
        <v>0</v>
      </c>
      <c r="CG39" s="16"/>
      <c r="CH39" s="16"/>
      <c r="CI39" s="16"/>
      <c r="CJ39" s="9">
        <f t="shared" si="18"/>
        <v>0</v>
      </c>
      <c r="CK39" s="16"/>
      <c r="CL39" s="16"/>
      <c r="CM39" s="16"/>
      <c r="CN39" s="9">
        <f t="shared" si="19"/>
        <v>0</v>
      </c>
      <c r="CO39" s="16"/>
      <c r="CP39" s="16"/>
      <c r="CQ39" s="16"/>
      <c r="CR39" s="9">
        <f t="shared" si="20"/>
        <v>0</v>
      </c>
      <c r="CS39" s="16"/>
      <c r="CT39" s="16"/>
      <c r="CU39" s="16"/>
      <c r="CV39" s="9">
        <f t="shared" si="21"/>
        <v>0</v>
      </c>
      <c r="CW39" s="16"/>
      <c r="CX39" s="16"/>
      <c r="CY39" s="16"/>
      <c r="CZ39" s="9">
        <f t="shared" si="22"/>
        <v>0</v>
      </c>
      <c r="DA39" s="16"/>
      <c r="DB39" s="16"/>
      <c r="DC39" s="16"/>
      <c r="DD39" s="9">
        <f t="shared" si="23"/>
        <v>0</v>
      </c>
      <c r="DE39" s="16"/>
      <c r="DF39" s="16"/>
      <c r="DG39" s="16"/>
      <c r="DH39" s="9">
        <f t="shared" si="24"/>
        <v>0</v>
      </c>
      <c r="DI39" s="16"/>
      <c r="DJ39" s="16"/>
      <c r="DK39" s="16"/>
      <c r="DL39" s="9">
        <f t="shared" si="25"/>
        <v>0</v>
      </c>
      <c r="DM39" s="16"/>
      <c r="DN39" s="16"/>
      <c r="DO39" s="16"/>
      <c r="DP39" s="9">
        <f t="shared" si="26"/>
        <v>0</v>
      </c>
      <c r="DQ39" s="16"/>
      <c r="DR39" s="16"/>
      <c r="DS39" s="16"/>
      <c r="DT39" s="9">
        <f t="shared" si="27"/>
        <v>0</v>
      </c>
      <c r="DU39" s="16"/>
      <c r="DV39" s="16"/>
      <c r="DW39" s="16"/>
      <c r="DX39" s="9">
        <f t="shared" si="28"/>
        <v>0</v>
      </c>
      <c r="DY39" s="16"/>
      <c r="DZ39" s="16"/>
      <c r="EA39" s="16"/>
      <c r="EB39" s="9">
        <f t="shared" si="29"/>
        <v>0</v>
      </c>
      <c r="EC39" s="16"/>
      <c r="ED39" s="16"/>
      <c r="EE39" s="16"/>
      <c r="EF39" s="9">
        <f t="shared" si="30"/>
        <v>0</v>
      </c>
      <c r="EG39" s="16"/>
      <c r="EH39" s="16"/>
      <c r="EI39" s="16"/>
      <c r="EJ39" s="9">
        <f t="shared" si="31"/>
        <v>0</v>
      </c>
      <c r="EK39" s="16"/>
      <c r="EL39" s="16"/>
      <c r="EM39" s="16"/>
      <c r="EN39" s="9">
        <f t="shared" si="32"/>
        <v>0</v>
      </c>
      <c r="EO39" s="16"/>
      <c r="EP39" s="16"/>
      <c r="EQ39" s="16"/>
      <c r="ER39" s="9">
        <f t="shared" si="33"/>
        <v>0</v>
      </c>
      <c r="ES39" s="16"/>
      <c r="ET39" s="16"/>
      <c r="EU39" s="16"/>
      <c r="EV39" s="9">
        <f t="shared" si="34"/>
        <v>0</v>
      </c>
      <c r="EW39" s="16"/>
      <c r="EX39" s="16"/>
      <c r="EY39" s="16"/>
      <c r="EZ39" s="9">
        <f t="shared" si="35"/>
        <v>0</v>
      </c>
      <c r="FA39" s="16"/>
      <c r="FB39" s="16"/>
      <c r="FC39" s="16"/>
      <c r="FD39" s="9">
        <f t="shared" si="36"/>
        <v>0</v>
      </c>
      <c r="FE39" s="16"/>
      <c r="FF39" s="16"/>
      <c r="FG39" s="16"/>
      <c r="FH39" s="9">
        <f t="shared" si="37"/>
        <v>0</v>
      </c>
      <c r="FI39" s="16"/>
      <c r="FJ39" s="16"/>
      <c r="FK39" s="16"/>
      <c r="FL39" s="9">
        <f t="shared" si="38"/>
        <v>0</v>
      </c>
      <c r="FM39" s="16"/>
      <c r="FN39" s="16"/>
      <c r="FO39" s="16"/>
      <c r="FP39" s="9">
        <f t="shared" si="39"/>
        <v>0</v>
      </c>
      <c r="FQ39" s="16"/>
      <c r="FR39" s="16"/>
      <c r="FS39" s="16"/>
      <c r="FT39" s="9">
        <f t="shared" si="40"/>
        <v>0</v>
      </c>
      <c r="FU39" s="16"/>
      <c r="FV39" s="16"/>
      <c r="FW39" s="16"/>
      <c r="FX39" s="9">
        <f t="shared" si="41"/>
        <v>0</v>
      </c>
      <c r="FY39" s="16"/>
      <c r="FZ39" s="16"/>
      <c r="GA39" s="16"/>
      <c r="GB39" s="9">
        <f t="shared" si="42"/>
        <v>0</v>
      </c>
      <c r="GC39" s="16"/>
      <c r="GD39" s="16"/>
      <c r="GE39" s="16"/>
      <c r="GF39" s="9">
        <f t="shared" si="43"/>
        <v>0</v>
      </c>
      <c r="GG39" s="16"/>
      <c r="GH39" s="16"/>
      <c r="GI39" s="16"/>
      <c r="GJ39" s="9">
        <f t="shared" si="44"/>
        <v>0</v>
      </c>
      <c r="GK39" s="16"/>
      <c r="GL39" s="16"/>
      <c r="GM39" s="16"/>
      <c r="GN39" s="9">
        <f t="shared" si="45"/>
        <v>0</v>
      </c>
      <c r="GO39" s="16"/>
      <c r="GP39" s="16"/>
      <c r="GQ39" s="16"/>
      <c r="GR39" s="9">
        <f t="shared" si="46"/>
        <v>0</v>
      </c>
      <c r="GS39" s="16"/>
      <c r="GT39" s="16"/>
      <c r="GU39" s="16"/>
      <c r="GV39" s="9">
        <f t="shared" si="47"/>
        <v>0</v>
      </c>
      <c r="GW39" s="16"/>
      <c r="GX39" s="16"/>
      <c r="GY39" s="16"/>
      <c r="GZ39" s="9">
        <f t="shared" si="48"/>
        <v>0</v>
      </c>
      <c r="HA39" s="16"/>
      <c r="HB39" s="16"/>
      <c r="HC39" s="16"/>
      <c r="HD39" s="9">
        <f t="shared" si="49"/>
        <v>0</v>
      </c>
      <c r="HE39" s="16"/>
      <c r="HF39" s="16"/>
      <c r="HG39" s="16"/>
      <c r="HH39" s="9">
        <f t="shared" si="50"/>
        <v>0</v>
      </c>
      <c r="HI39" s="16"/>
      <c r="HJ39" s="16"/>
      <c r="HK39" s="16"/>
      <c r="HL39" s="9">
        <f t="shared" si="51"/>
        <v>0</v>
      </c>
      <c r="HM39" s="16"/>
      <c r="HN39" s="16"/>
      <c r="HO39" s="16"/>
      <c r="HP39" s="9">
        <f t="shared" si="52"/>
        <v>0</v>
      </c>
      <c r="HQ39" s="16"/>
      <c r="HR39" s="16"/>
      <c r="HS39" s="16"/>
      <c r="HT39" s="9">
        <f t="shared" si="53"/>
        <v>0</v>
      </c>
      <c r="HU39" s="16"/>
      <c r="HV39" s="16"/>
      <c r="HW39" s="16"/>
      <c r="HX39" s="9">
        <f t="shared" si="54"/>
        <v>0</v>
      </c>
    </row>
    <row r="40" spans="1:232" x14ac:dyDescent="0.25">
      <c r="A40" s="13">
        <f t="shared" si="55"/>
        <v>34</v>
      </c>
      <c r="B40" s="15" t="s">
        <v>376</v>
      </c>
      <c r="C40" s="15" t="s">
        <v>377</v>
      </c>
      <c r="D40" s="16" t="s">
        <v>70</v>
      </c>
      <c r="E40" s="13">
        <f t="shared" si="58"/>
        <v>0</v>
      </c>
      <c r="F40" s="13">
        <f t="shared" si="58"/>
        <v>0</v>
      </c>
      <c r="G40" s="13">
        <f t="shared" si="58"/>
        <v>0</v>
      </c>
      <c r="H40" s="17">
        <f t="shared" si="1"/>
        <v>0</v>
      </c>
      <c r="I40" s="13">
        <f t="shared" ref="I40:W56" si="59">Y40+AO40+BE40+BU40+CK40+DA40+DQ40+EG40+EW40+FM40+GC40+GS40+HI40</f>
        <v>0</v>
      </c>
      <c r="J40" s="13">
        <f t="shared" si="59"/>
        <v>0</v>
      </c>
      <c r="K40" s="13">
        <f t="shared" si="59"/>
        <v>0</v>
      </c>
      <c r="L40" s="18">
        <f t="shared" si="59"/>
        <v>0</v>
      </c>
      <c r="M40" s="13">
        <f t="shared" si="59"/>
        <v>0</v>
      </c>
      <c r="N40" s="13">
        <f t="shared" si="59"/>
        <v>0</v>
      </c>
      <c r="O40" s="13">
        <f t="shared" si="59"/>
        <v>0</v>
      </c>
      <c r="P40" s="18">
        <f t="shared" si="59"/>
        <v>0</v>
      </c>
      <c r="Q40" s="13">
        <f t="shared" si="59"/>
        <v>0</v>
      </c>
      <c r="R40" s="13">
        <f t="shared" si="59"/>
        <v>0</v>
      </c>
      <c r="S40" s="13">
        <f t="shared" si="59"/>
        <v>0</v>
      </c>
      <c r="T40" s="18">
        <f t="shared" si="59"/>
        <v>0</v>
      </c>
      <c r="U40" s="13">
        <f t="shared" si="59"/>
        <v>0</v>
      </c>
      <c r="V40" s="13">
        <f t="shared" si="59"/>
        <v>0</v>
      </c>
      <c r="W40" s="13">
        <f t="shared" si="59"/>
        <v>0</v>
      </c>
      <c r="X40" s="18">
        <f t="shared" si="56"/>
        <v>0</v>
      </c>
      <c r="Y40" s="19"/>
      <c r="Z40" s="16"/>
      <c r="AA40" s="16"/>
      <c r="AB40" s="9">
        <f t="shared" si="3"/>
        <v>0</v>
      </c>
      <c r="AC40" s="16"/>
      <c r="AD40" s="16"/>
      <c r="AE40" s="16"/>
      <c r="AF40" s="9">
        <f t="shared" si="4"/>
        <v>0</v>
      </c>
      <c r="AG40" s="16"/>
      <c r="AH40" s="16"/>
      <c r="AI40" s="16"/>
      <c r="AJ40" s="9">
        <f t="shared" si="5"/>
        <v>0</v>
      </c>
      <c r="AK40" s="16"/>
      <c r="AL40" s="16"/>
      <c r="AM40" s="16"/>
      <c r="AN40" s="9">
        <f t="shared" si="6"/>
        <v>0</v>
      </c>
      <c r="AO40" s="16"/>
      <c r="AP40" s="16"/>
      <c r="AQ40" s="16"/>
      <c r="AR40" s="9">
        <f t="shared" si="7"/>
        <v>0</v>
      </c>
      <c r="AS40" s="16"/>
      <c r="AT40" s="16"/>
      <c r="AU40" s="16"/>
      <c r="AV40" s="9">
        <f t="shared" si="8"/>
        <v>0</v>
      </c>
      <c r="AW40" s="16"/>
      <c r="AX40" s="16"/>
      <c r="AY40" s="16"/>
      <c r="AZ40" s="9">
        <f t="shared" si="9"/>
        <v>0</v>
      </c>
      <c r="BA40" s="16"/>
      <c r="BB40" s="16"/>
      <c r="BC40" s="16"/>
      <c r="BD40" s="9">
        <f t="shared" si="10"/>
        <v>0</v>
      </c>
      <c r="BE40" s="16"/>
      <c r="BF40" s="16"/>
      <c r="BG40" s="16"/>
      <c r="BH40" s="9">
        <f t="shared" si="11"/>
        <v>0</v>
      </c>
      <c r="BI40" s="16"/>
      <c r="BJ40" s="16"/>
      <c r="BK40" s="16"/>
      <c r="BL40" s="9">
        <f t="shared" si="12"/>
        <v>0</v>
      </c>
      <c r="BM40" s="16"/>
      <c r="BN40" s="16"/>
      <c r="BO40" s="16"/>
      <c r="BP40" s="9">
        <f t="shared" si="13"/>
        <v>0</v>
      </c>
      <c r="BQ40" s="16"/>
      <c r="BR40" s="16"/>
      <c r="BS40" s="16"/>
      <c r="BT40" s="9">
        <f t="shared" si="14"/>
        <v>0</v>
      </c>
      <c r="BU40" s="16"/>
      <c r="BV40" s="16"/>
      <c r="BW40" s="16"/>
      <c r="BX40" s="9">
        <f t="shared" si="15"/>
        <v>0</v>
      </c>
      <c r="BY40" s="16"/>
      <c r="BZ40" s="16"/>
      <c r="CA40" s="16"/>
      <c r="CB40" s="9">
        <f t="shared" si="16"/>
        <v>0</v>
      </c>
      <c r="CC40" s="16"/>
      <c r="CD40" s="16"/>
      <c r="CE40" s="16"/>
      <c r="CF40" s="9">
        <f t="shared" si="17"/>
        <v>0</v>
      </c>
      <c r="CG40" s="16"/>
      <c r="CH40" s="16"/>
      <c r="CI40" s="16"/>
      <c r="CJ40" s="9">
        <f t="shared" si="18"/>
        <v>0</v>
      </c>
      <c r="CK40" s="16"/>
      <c r="CL40" s="16"/>
      <c r="CM40" s="16"/>
      <c r="CN40" s="9">
        <f t="shared" si="19"/>
        <v>0</v>
      </c>
      <c r="CO40" s="16"/>
      <c r="CP40" s="16"/>
      <c r="CQ40" s="16"/>
      <c r="CR40" s="9">
        <f t="shared" si="20"/>
        <v>0</v>
      </c>
      <c r="CS40" s="16"/>
      <c r="CT40" s="16"/>
      <c r="CU40" s="16"/>
      <c r="CV40" s="9">
        <f t="shared" si="21"/>
        <v>0</v>
      </c>
      <c r="CW40" s="16"/>
      <c r="CX40" s="16"/>
      <c r="CY40" s="16"/>
      <c r="CZ40" s="9">
        <f t="shared" si="22"/>
        <v>0</v>
      </c>
      <c r="DA40" s="16"/>
      <c r="DB40" s="16"/>
      <c r="DC40" s="16"/>
      <c r="DD40" s="9">
        <f t="shared" si="23"/>
        <v>0</v>
      </c>
      <c r="DE40" s="16"/>
      <c r="DF40" s="16"/>
      <c r="DG40" s="16"/>
      <c r="DH40" s="9">
        <f t="shared" si="24"/>
        <v>0</v>
      </c>
      <c r="DI40" s="16"/>
      <c r="DJ40" s="16"/>
      <c r="DK40" s="16"/>
      <c r="DL40" s="9">
        <f t="shared" si="25"/>
        <v>0</v>
      </c>
      <c r="DM40" s="16"/>
      <c r="DN40" s="16"/>
      <c r="DO40" s="16"/>
      <c r="DP40" s="9">
        <f t="shared" si="26"/>
        <v>0</v>
      </c>
      <c r="DQ40" s="16"/>
      <c r="DR40" s="16"/>
      <c r="DS40" s="16"/>
      <c r="DT40" s="9">
        <f t="shared" si="27"/>
        <v>0</v>
      </c>
      <c r="DU40" s="16"/>
      <c r="DV40" s="16"/>
      <c r="DW40" s="16"/>
      <c r="DX40" s="9">
        <f t="shared" si="28"/>
        <v>0</v>
      </c>
      <c r="DY40" s="16"/>
      <c r="DZ40" s="16"/>
      <c r="EA40" s="16"/>
      <c r="EB40" s="9">
        <f t="shared" si="29"/>
        <v>0</v>
      </c>
      <c r="EC40" s="16"/>
      <c r="ED40" s="16"/>
      <c r="EE40" s="16"/>
      <c r="EF40" s="9">
        <f t="shared" si="30"/>
        <v>0</v>
      </c>
      <c r="EG40" s="16"/>
      <c r="EH40" s="16"/>
      <c r="EI40" s="16"/>
      <c r="EJ40" s="9">
        <f t="shared" si="31"/>
        <v>0</v>
      </c>
      <c r="EK40" s="16"/>
      <c r="EL40" s="16"/>
      <c r="EM40" s="16"/>
      <c r="EN40" s="9">
        <f t="shared" si="32"/>
        <v>0</v>
      </c>
      <c r="EO40" s="16"/>
      <c r="EP40" s="16"/>
      <c r="EQ40" s="16"/>
      <c r="ER40" s="9">
        <f t="shared" si="33"/>
        <v>0</v>
      </c>
      <c r="ES40" s="16"/>
      <c r="ET40" s="16"/>
      <c r="EU40" s="16"/>
      <c r="EV40" s="9">
        <f t="shared" si="34"/>
        <v>0</v>
      </c>
      <c r="EW40" s="16"/>
      <c r="EX40" s="16"/>
      <c r="EY40" s="16"/>
      <c r="EZ40" s="9">
        <f t="shared" si="35"/>
        <v>0</v>
      </c>
      <c r="FA40" s="16"/>
      <c r="FB40" s="16"/>
      <c r="FC40" s="16"/>
      <c r="FD40" s="9">
        <f t="shared" si="36"/>
        <v>0</v>
      </c>
      <c r="FE40" s="16"/>
      <c r="FF40" s="16"/>
      <c r="FG40" s="16"/>
      <c r="FH40" s="9">
        <f t="shared" si="37"/>
        <v>0</v>
      </c>
      <c r="FI40" s="16"/>
      <c r="FJ40" s="16"/>
      <c r="FK40" s="16"/>
      <c r="FL40" s="9">
        <f t="shared" si="38"/>
        <v>0</v>
      </c>
      <c r="FM40" s="16"/>
      <c r="FN40" s="16"/>
      <c r="FO40" s="16"/>
      <c r="FP40" s="9">
        <f t="shared" si="39"/>
        <v>0</v>
      </c>
      <c r="FQ40" s="16"/>
      <c r="FR40" s="16"/>
      <c r="FS40" s="16"/>
      <c r="FT40" s="9">
        <f t="shared" si="40"/>
        <v>0</v>
      </c>
      <c r="FU40" s="16"/>
      <c r="FV40" s="16"/>
      <c r="FW40" s="16"/>
      <c r="FX40" s="9">
        <f t="shared" si="41"/>
        <v>0</v>
      </c>
      <c r="FY40" s="16"/>
      <c r="FZ40" s="16"/>
      <c r="GA40" s="16"/>
      <c r="GB40" s="9">
        <f t="shared" si="42"/>
        <v>0</v>
      </c>
      <c r="GC40" s="16"/>
      <c r="GD40" s="16"/>
      <c r="GE40" s="16"/>
      <c r="GF40" s="9">
        <f t="shared" si="43"/>
        <v>0</v>
      </c>
      <c r="GG40" s="16"/>
      <c r="GH40" s="16"/>
      <c r="GI40" s="16"/>
      <c r="GJ40" s="9">
        <f t="shared" si="44"/>
        <v>0</v>
      </c>
      <c r="GK40" s="16"/>
      <c r="GL40" s="16"/>
      <c r="GM40" s="16"/>
      <c r="GN40" s="9">
        <f t="shared" si="45"/>
        <v>0</v>
      </c>
      <c r="GO40" s="16"/>
      <c r="GP40" s="16"/>
      <c r="GQ40" s="16"/>
      <c r="GR40" s="9">
        <f t="shared" si="46"/>
        <v>0</v>
      </c>
      <c r="GS40" s="16"/>
      <c r="GT40" s="16"/>
      <c r="GU40" s="16"/>
      <c r="GV40" s="9">
        <f t="shared" si="47"/>
        <v>0</v>
      </c>
      <c r="GW40" s="16"/>
      <c r="GX40" s="16"/>
      <c r="GY40" s="16"/>
      <c r="GZ40" s="9">
        <f t="shared" si="48"/>
        <v>0</v>
      </c>
      <c r="HA40" s="16"/>
      <c r="HB40" s="16"/>
      <c r="HC40" s="16"/>
      <c r="HD40" s="9">
        <f t="shared" si="49"/>
        <v>0</v>
      </c>
      <c r="HE40" s="16"/>
      <c r="HF40" s="16"/>
      <c r="HG40" s="16"/>
      <c r="HH40" s="9">
        <f t="shared" si="50"/>
        <v>0</v>
      </c>
      <c r="HI40" s="16"/>
      <c r="HJ40" s="16"/>
      <c r="HK40" s="16"/>
      <c r="HL40" s="9">
        <f t="shared" si="51"/>
        <v>0</v>
      </c>
      <c r="HM40" s="16"/>
      <c r="HN40" s="16"/>
      <c r="HO40" s="16"/>
      <c r="HP40" s="9">
        <f t="shared" si="52"/>
        <v>0</v>
      </c>
      <c r="HQ40" s="16"/>
      <c r="HR40" s="16"/>
      <c r="HS40" s="16"/>
      <c r="HT40" s="9">
        <f t="shared" si="53"/>
        <v>0</v>
      </c>
      <c r="HU40" s="16"/>
      <c r="HV40" s="16"/>
      <c r="HW40" s="16"/>
      <c r="HX40" s="9">
        <f t="shared" si="54"/>
        <v>0</v>
      </c>
    </row>
    <row r="41" spans="1:232" x14ac:dyDescent="0.25">
      <c r="A41" s="13">
        <f t="shared" si="55"/>
        <v>35</v>
      </c>
      <c r="B41" s="15" t="s">
        <v>378</v>
      </c>
      <c r="C41" s="15" t="s">
        <v>373</v>
      </c>
      <c r="D41" s="16" t="s">
        <v>62</v>
      </c>
      <c r="E41" s="13">
        <f t="shared" si="58"/>
        <v>0</v>
      </c>
      <c r="F41" s="13">
        <f t="shared" si="58"/>
        <v>0</v>
      </c>
      <c r="G41" s="13">
        <f t="shared" si="58"/>
        <v>0</v>
      </c>
      <c r="H41" s="17">
        <f t="shared" si="1"/>
        <v>0</v>
      </c>
      <c r="I41" s="13">
        <f t="shared" si="59"/>
        <v>0</v>
      </c>
      <c r="J41" s="13">
        <f t="shared" si="59"/>
        <v>0</v>
      </c>
      <c r="K41" s="13">
        <f t="shared" si="59"/>
        <v>0</v>
      </c>
      <c r="L41" s="18">
        <f t="shared" si="59"/>
        <v>0</v>
      </c>
      <c r="M41" s="13">
        <f t="shared" si="59"/>
        <v>0</v>
      </c>
      <c r="N41" s="13">
        <f t="shared" si="59"/>
        <v>0</v>
      </c>
      <c r="O41" s="13">
        <f t="shared" si="59"/>
        <v>0</v>
      </c>
      <c r="P41" s="18">
        <f t="shared" si="59"/>
        <v>0</v>
      </c>
      <c r="Q41" s="13">
        <f t="shared" si="59"/>
        <v>0</v>
      </c>
      <c r="R41" s="13">
        <f t="shared" si="59"/>
        <v>0</v>
      </c>
      <c r="S41" s="13">
        <f t="shared" si="59"/>
        <v>0</v>
      </c>
      <c r="T41" s="18">
        <f t="shared" si="59"/>
        <v>0</v>
      </c>
      <c r="U41" s="13">
        <f t="shared" si="59"/>
        <v>0</v>
      </c>
      <c r="V41" s="13">
        <f t="shared" si="59"/>
        <v>0</v>
      </c>
      <c r="W41" s="13">
        <f t="shared" si="59"/>
        <v>0</v>
      </c>
      <c r="X41" s="18">
        <f t="shared" si="56"/>
        <v>0</v>
      </c>
      <c r="Y41" s="19"/>
      <c r="Z41" s="16"/>
      <c r="AA41" s="16"/>
      <c r="AB41" s="9">
        <f t="shared" si="3"/>
        <v>0</v>
      </c>
      <c r="AC41" s="16"/>
      <c r="AD41" s="16"/>
      <c r="AE41" s="16"/>
      <c r="AF41" s="9">
        <f t="shared" si="4"/>
        <v>0</v>
      </c>
      <c r="AG41" s="16"/>
      <c r="AH41" s="16"/>
      <c r="AI41" s="16"/>
      <c r="AJ41" s="9">
        <f t="shared" si="5"/>
        <v>0</v>
      </c>
      <c r="AK41" s="16"/>
      <c r="AL41" s="16"/>
      <c r="AM41" s="16"/>
      <c r="AN41" s="9">
        <f t="shared" si="6"/>
        <v>0</v>
      </c>
      <c r="AO41" s="16"/>
      <c r="AP41" s="16"/>
      <c r="AQ41" s="16"/>
      <c r="AR41" s="9">
        <f t="shared" si="7"/>
        <v>0</v>
      </c>
      <c r="AS41" s="16"/>
      <c r="AT41" s="16"/>
      <c r="AU41" s="16"/>
      <c r="AV41" s="9">
        <f t="shared" si="8"/>
        <v>0</v>
      </c>
      <c r="AW41" s="16"/>
      <c r="AX41" s="16"/>
      <c r="AY41" s="16"/>
      <c r="AZ41" s="9">
        <f t="shared" si="9"/>
        <v>0</v>
      </c>
      <c r="BA41" s="16"/>
      <c r="BB41" s="16"/>
      <c r="BC41" s="16"/>
      <c r="BD41" s="9">
        <f t="shared" si="10"/>
        <v>0</v>
      </c>
      <c r="BE41" s="16"/>
      <c r="BF41" s="16"/>
      <c r="BG41" s="16"/>
      <c r="BH41" s="9">
        <f t="shared" si="11"/>
        <v>0</v>
      </c>
      <c r="BI41" s="16"/>
      <c r="BJ41" s="16"/>
      <c r="BK41" s="16"/>
      <c r="BL41" s="9">
        <f t="shared" si="12"/>
        <v>0</v>
      </c>
      <c r="BM41" s="16"/>
      <c r="BN41" s="16"/>
      <c r="BO41" s="16"/>
      <c r="BP41" s="9">
        <f t="shared" si="13"/>
        <v>0</v>
      </c>
      <c r="BQ41" s="16"/>
      <c r="BR41" s="16"/>
      <c r="BS41" s="16"/>
      <c r="BT41" s="9">
        <f t="shared" si="14"/>
        <v>0</v>
      </c>
      <c r="BU41" s="16"/>
      <c r="BV41" s="16"/>
      <c r="BW41" s="16"/>
      <c r="BX41" s="9">
        <f t="shared" si="15"/>
        <v>0</v>
      </c>
      <c r="BY41" s="16"/>
      <c r="BZ41" s="16"/>
      <c r="CA41" s="16"/>
      <c r="CB41" s="9">
        <f t="shared" si="16"/>
        <v>0</v>
      </c>
      <c r="CC41" s="16"/>
      <c r="CD41" s="16"/>
      <c r="CE41" s="16"/>
      <c r="CF41" s="9">
        <f t="shared" si="17"/>
        <v>0</v>
      </c>
      <c r="CG41" s="16"/>
      <c r="CH41" s="16"/>
      <c r="CI41" s="16"/>
      <c r="CJ41" s="9">
        <f t="shared" si="18"/>
        <v>0</v>
      </c>
      <c r="CK41" s="16"/>
      <c r="CL41" s="16"/>
      <c r="CM41" s="16"/>
      <c r="CN41" s="9">
        <f t="shared" si="19"/>
        <v>0</v>
      </c>
      <c r="CO41" s="16"/>
      <c r="CP41" s="16"/>
      <c r="CQ41" s="16"/>
      <c r="CR41" s="9">
        <f t="shared" si="20"/>
        <v>0</v>
      </c>
      <c r="CS41" s="16"/>
      <c r="CT41" s="16"/>
      <c r="CU41" s="16"/>
      <c r="CV41" s="9">
        <f t="shared" si="21"/>
        <v>0</v>
      </c>
      <c r="CW41" s="16"/>
      <c r="CX41" s="16"/>
      <c r="CY41" s="16"/>
      <c r="CZ41" s="9">
        <f t="shared" si="22"/>
        <v>0</v>
      </c>
      <c r="DA41" s="16"/>
      <c r="DB41" s="16"/>
      <c r="DC41" s="16"/>
      <c r="DD41" s="9">
        <f t="shared" si="23"/>
        <v>0</v>
      </c>
      <c r="DE41" s="16"/>
      <c r="DF41" s="16"/>
      <c r="DG41" s="16"/>
      <c r="DH41" s="9">
        <f t="shared" si="24"/>
        <v>0</v>
      </c>
      <c r="DI41" s="16"/>
      <c r="DJ41" s="16"/>
      <c r="DK41" s="16"/>
      <c r="DL41" s="9">
        <f t="shared" si="25"/>
        <v>0</v>
      </c>
      <c r="DM41" s="16"/>
      <c r="DN41" s="16"/>
      <c r="DO41" s="16"/>
      <c r="DP41" s="9">
        <f t="shared" si="26"/>
        <v>0</v>
      </c>
      <c r="DQ41" s="16"/>
      <c r="DR41" s="16"/>
      <c r="DS41" s="16"/>
      <c r="DT41" s="9">
        <f t="shared" si="27"/>
        <v>0</v>
      </c>
      <c r="DU41" s="16"/>
      <c r="DV41" s="16"/>
      <c r="DW41" s="16"/>
      <c r="DX41" s="9">
        <f t="shared" si="28"/>
        <v>0</v>
      </c>
      <c r="DY41" s="16"/>
      <c r="DZ41" s="16"/>
      <c r="EA41" s="16"/>
      <c r="EB41" s="9">
        <f t="shared" si="29"/>
        <v>0</v>
      </c>
      <c r="EC41" s="16"/>
      <c r="ED41" s="16"/>
      <c r="EE41" s="16"/>
      <c r="EF41" s="9">
        <f t="shared" si="30"/>
        <v>0</v>
      </c>
      <c r="EG41" s="16"/>
      <c r="EH41" s="16"/>
      <c r="EI41" s="16"/>
      <c r="EJ41" s="9">
        <f t="shared" si="31"/>
        <v>0</v>
      </c>
      <c r="EK41" s="16"/>
      <c r="EL41" s="16"/>
      <c r="EM41" s="16"/>
      <c r="EN41" s="9">
        <f t="shared" si="32"/>
        <v>0</v>
      </c>
      <c r="EO41" s="16"/>
      <c r="EP41" s="16"/>
      <c r="EQ41" s="16"/>
      <c r="ER41" s="9">
        <f t="shared" si="33"/>
        <v>0</v>
      </c>
      <c r="ES41" s="16"/>
      <c r="ET41" s="16"/>
      <c r="EU41" s="16"/>
      <c r="EV41" s="9">
        <f t="shared" si="34"/>
        <v>0</v>
      </c>
      <c r="EW41" s="16"/>
      <c r="EX41" s="16"/>
      <c r="EY41" s="16"/>
      <c r="EZ41" s="9">
        <f t="shared" si="35"/>
        <v>0</v>
      </c>
      <c r="FA41" s="16"/>
      <c r="FB41" s="16"/>
      <c r="FC41" s="16"/>
      <c r="FD41" s="9">
        <f t="shared" si="36"/>
        <v>0</v>
      </c>
      <c r="FE41" s="16"/>
      <c r="FF41" s="16"/>
      <c r="FG41" s="16"/>
      <c r="FH41" s="9">
        <f t="shared" si="37"/>
        <v>0</v>
      </c>
      <c r="FI41" s="16"/>
      <c r="FJ41" s="16"/>
      <c r="FK41" s="16"/>
      <c r="FL41" s="9">
        <f t="shared" si="38"/>
        <v>0</v>
      </c>
      <c r="FM41" s="16"/>
      <c r="FN41" s="16"/>
      <c r="FO41" s="16"/>
      <c r="FP41" s="9">
        <f t="shared" si="39"/>
        <v>0</v>
      </c>
      <c r="FQ41" s="16"/>
      <c r="FR41" s="16"/>
      <c r="FS41" s="16"/>
      <c r="FT41" s="9">
        <f t="shared" si="40"/>
        <v>0</v>
      </c>
      <c r="FU41" s="16"/>
      <c r="FV41" s="16"/>
      <c r="FW41" s="16"/>
      <c r="FX41" s="9">
        <f t="shared" si="41"/>
        <v>0</v>
      </c>
      <c r="FY41" s="16"/>
      <c r="FZ41" s="16"/>
      <c r="GA41" s="16"/>
      <c r="GB41" s="9">
        <f t="shared" si="42"/>
        <v>0</v>
      </c>
      <c r="GC41" s="16"/>
      <c r="GD41" s="16"/>
      <c r="GE41" s="16"/>
      <c r="GF41" s="9">
        <f t="shared" si="43"/>
        <v>0</v>
      </c>
      <c r="GG41" s="16"/>
      <c r="GH41" s="16"/>
      <c r="GI41" s="16"/>
      <c r="GJ41" s="9">
        <f t="shared" si="44"/>
        <v>0</v>
      </c>
      <c r="GK41" s="16"/>
      <c r="GL41" s="16"/>
      <c r="GM41" s="16"/>
      <c r="GN41" s="9">
        <f t="shared" si="45"/>
        <v>0</v>
      </c>
      <c r="GO41" s="16"/>
      <c r="GP41" s="16"/>
      <c r="GQ41" s="16"/>
      <c r="GR41" s="9">
        <f t="shared" si="46"/>
        <v>0</v>
      </c>
      <c r="GS41" s="16"/>
      <c r="GT41" s="16"/>
      <c r="GU41" s="16"/>
      <c r="GV41" s="9">
        <f t="shared" si="47"/>
        <v>0</v>
      </c>
      <c r="GW41" s="16"/>
      <c r="GX41" s="16"/>
      <c r="GY41" s="16"/>
      <c r="GZ41" s="9">
        <f t="shared" si="48"/>
        <v>0</v>
      </c>
      <c r="HA41" s="16"/>
      <c r="HB41" s="16"/>
      <c r="HC41" s="16"/>
      <c r="HD41" s="9">
        <f t="shared" si="49"/>
        <v>0</v>
      </c>
      <c r="HE41" s="16"/>
      <c r="HF41" s="16"/>
      <c r="HG41" s="16"/>
      <c r="HH41" s="9">
        <f t="shared" si="50"/>
        <v>0</v>
      </c>
      <c r="HI41" s="16"/>
      <c r="HJ41" s="16"/>
      <c r="HK41" s="16"/>
      <c r="HL41" s="9">
        <f t="shared" si="51"/>
        <v>0</v>
      </c>
      <c r="HM41" s="16"/>
      <c r="HN41" s="16"/>
      <c r="HO41" s="16"/>
      <c r="HP41" s="9">
        <f t="shared" si="52"/>
        <v>0</v>
      </c>
      <c r="HQ41" s="16"/>
      <c r="HR41" s="16"/>
      <c r="HS41" s="16"/>
      <c r="HT41" s="9">
        <f t="shared" si="53"/>
        <v>0</v>
      </c>
      <c r="HU41" s="16"/>
      <c r="HV41" s="16"/>
      <c r="HW41" s="16"/>
      <c r="HX41" s="9">
        <f t="shared" si="54"/>
        <v>0</v>
      </c>
    </row>
    <row r="42" spans="1:232" x14ac:dyDescent="0.25">
      <c r="A42" s="13">
        <f t="shared" si="55"/>
        <v>36</v>
      </c>
      <c r="B42" s="14" t="s">
        <v>379</v>
      </c>
      <c r="C42" s="15" t="s">
        <v>380</v>
      </c>
      <c r="D42" s="16" t="s">
        <v>70</v>
      </c>
      <c r="E42" s="13">
        <f t="shared" si="58"/>
        <v>0</v>
      </c>
      <c r="F42" s="13">
        <f t="shared" si="58"/>
        <v>0</v>
      </c>
      <c r="G42" s="13">
        <f t="shared" si="58"/>
        <v>0</v>
      </c>
      <c r="H42" s="17">
        <f t="shared" si="1"/>
        <v>0</v>
      </c>
      <c r="I42" s="13">
        <f t="shared" si="59"/>
        <v>0</v>
      </c>
      <c r="J42" s="13">
        <f t="shared" si="59"/>
        <v>0</v>
      </c>
      <c r="K42" s="13">
        <f t="shared" si="59"/>
        <v>0</v>
      </c>
      <c r="L42" s="18">
        <f t="shared" si="59"/>
        <v>0</v>
      </c>
      <c r="M42" s="13">
        <f t="shared" si="59"/>
        <v>0</v>
      </c>
      <c r="N42" s="13">
        <f t="shared" si="59"/>
        <v>0</v>
      </c>
      <c r="O42" s="13">
        <f t="shared" si="59"/>
        <v>0</v>
      </c>
      <c r="P42" s="18">
        <f t="shared" si="59"/>
        <v>0</v>
      </c>
      <c r="Q42" s="13">
        <f t="shared" si="59"/>
        <v>0</v>
      </c>
      <c r="R42" s="13">
        <f t="shared" si="59"/>
        <v>0</v>
      </c>
      <c r="S42" s="13">
        <f t="shared" si="59"/>
        <v>0</v>
      </c>
      <c r="T42" s="18">
        <f t="shared" si="59"/>
        <v>0</v>
      </c>
      <c r="U42" s="13">
        <f t="shared" si="59"/>
        <v>0</v>
      </c>
      <c r="V42" s="13">
        <f t="shared" si="59"/>
        <v>0</v>
      </c>
      <c r="W42" s="13">
        <f t="shared" si="59"/>
        <v>0</v>
      </c>
      <c r="X42" s="18">
        <f t="shared" si="56"/>
        <v>0</v>
      </c>
      <c r="Y42" s="19"/>
      <c r="Z42" s="16"/>
      <c r="AA42" s="16"/>
      <c r="AB42" s="9">
        <f t="shared" si="3"/>
        <v>0</v>
      </c>
      <c r="AC42" s="16"/>
      <c r="AD42" s="16"/>
      <c r="AE42" s="16"/>
      <c r="AF42" s="9">
        <f t="shared" si="4"/>
        <v>0</v>
      </c>
      <c r="AG42" s="16"/>
      <c r="AH42" s="16"/>
      <c r="AI42" s="16"/>
      <c r="AJ42" s="9">
        <f t="shared" si="5"/>
        <v>0</v>
      </c>
      <c r="AK42" s="16"/>
      <c r="AL42" s="16"/>
      <c r="AM42" s="16"/>
      <c r="AN42" s="9">
        <f t="shared" si="6"/>
        <v>0</v>
      </c>
      <c r="AO42" s="16"/>
      <c r="AP42" s="16"/>
      <c r="AQ42" s="16"/>
      <c r="AR42" s="9">
        <f t="shared" si="7"/>
        <v>0</v>
      </c>
      <c r="AS42" s="16"/>
      <c r="AT42" s="16"/>
      <c r="AU42" s="16"/>
      <c r="AV42" s="9">
        <f t="shared" si="8"/>
        <v>0</v>
      </c>
      <c r="AW42" s="16"/>
      <c r="AX42" s="16"/>
      <c r="AY42" s="16"/>
      <c r="AZ42" s="9">
        <f t="shared" si="9"/>
        <v>0</v>
      </c>
      <c r="BA42" s="16"/>
      <c r="BB42" s="16"/>
      <c r="BC42" s="16"/>
      <c r="BD42" s="9">
        <f t="shared" si="10"/>
        <v>0</v>
      </c>
      <c r="BE42" s="16"/>
      <c r="BF42" s="16"/>
      <c r="BG42" s="16"/>
      <c r="BH42" s="9">
        <f t="shared" si="11"/>
        <v>0</v>
      </c>
      <c r="BI42" s="16"/>
      <c r="BJ42" s="16"/>
      <c r="BK42" s="16"/>
      <c r="BL42" s="9">
        <f t="shared" si="12"/>
        <v>0</v>
      </c>
      <c r="BM42" s="16"/>
      <c r="BN42" s="16"/>
      <c r="BO42" s="16"/>
      <c r="BP42" s="9">
        <f t="shared" si="13"/>
        <v>0</v>
      </c>
      <c r="BQ42" s="16"/>
      <c r="BR42" s="16"/>
      <c r="BS42" s="16"/>
      <c r="BT42" s="9">
        <f t="shared" si="14"/>
        <v>0</v>
      </c>
      <c r="BU42" s="16"/>
      <c r="BV42" s="16"/>
      <c r="BW42" s="16"/>
      <c r="BX42" s="9">
        <f t="shared" si="15"/>
        <v>0</v>
      </c>
      <c r="BY42" s="16"/>
      <c r="BZ42" s="16"/>
      <c r="CA42" s="16"/>
      <c r="CB42" s="9">
        <f t="shared" si="16"/>
        <v>0</v>
      </c>
      <c r="CC42" s="16"/>
      <c r="CD42" s="16"/>
      <c r="CE42" s="16"/>
      <c r="CF42" s="9">
        <f t="shared" si="17"/>
        <v>0</v>
      </c>
      <c r="CG42" s="16"/>
      <c r="CH42" s="16"/>
      <c r="CI42" s="16"/>
      <c r="CJ42" s="9">
        <f t="shared" si="18"/>
        <v>0</v>
      </c>
      <c r="CK42" s="16"/>
      <c r="CL42" s="16"/>
      <c r="CM42" s="16"/>
      <c r="CN42" s="9">
        <f t="shared" si="19"/>
        <v>0</v>
      </c>
      <c r="CO42" s="16"/>
      <c r="CP42" s="16"/>
      <c r="CQ42" s="16"/>
      <c r="CR42" s="9">
        <f t="shared" si="20"/>
        <v>0</v>
      </c>
      <c r="CS42" s="16"/>
      <c r="CT42" s="16"/>
      <c r="CU42" s="16"/>
      <c r="CV42" s="9">
        <f t="shared" si="21"/>
        <v>0</v>
      </c>
      <c r="CW42" s="16"/>
      <c r="CX42" s="16"/>
      <c r="CY42" s="16"/>
      <c r="CZ42" s="9">
        <f t="shared" si="22"/>
        <v>0</v>
      </c>
      <c r="DA42" s="16"/>
      <c r="DB42" s="16"/>
      <c r="DC42" s="16"/>
      <c r="DD42" s="9">
        <f t="shared" si="23"/>
        <v>0</v>
      </c>
      <c r="DE42" s="16"/>
      <c r="DF42" s="16"/>
      <c r="DG42" s="16"/>
      <c r="DH42" s="9">
        <f t="shared" si="24"/>
        <v>0</v>
      </c>
      <c r="DI42" s="16"/>
      <c r="DJ42" s="16"/>
      <c r="DK42" s="16"/>
      <c r="DL42" s="9">
        <f t="shared" si="25"/>
        <v>0</v>
      </c>
      <c r="DM42" s="16"/>
      <c r="DN42" s="16"/>
      <c r="DO42" s="16"/>
      <c r="DP42" s="9">
        <f t="shared" si="26"/>
        <v>0</v>
      </c>
      <c r="DQ42" s="16"/>
      <c r="DR42" s="16"/>
      <c r="DS42" s="16"/>
      <c r="DT42" s="9">
        <f t="shared" si="27"/>
        <v>0</v>
      </c>
      <c r="DU42" s="16"/>
      <c r="DV42" s="16"/>
      <c r="DW42" s="16"/>
      <c r="DX42" s="9">
        <f t="shared" si="28"/>
        <v>0</v>
      </c>
      <c r="DY42" s="16"/>
      <c r="DZ42" s="16"/>
      <c r="EA42" s="16"/>
      <c r="EB42" s="9">
        <f t="shared" si="29"/>
        <v>0</v>
      </c>
      <c r="EC42" s="16"/>
      <c r="ED42" s="16"/>
      <c r="EE42" s="16"/>
      <c r="EF42" s="9">
        <f t="shared" si="30"/>
        <v>0</v>
      </c>
      <c r="EG42" s="16"/>
      <c r="EH42" s="16"/>
      <c r="EI42" s="16"/>
      <c r="EJ42" s="9">
        <f t="shared" si="31"/>
        <v>0</v>
      </c>
      <c r="EK42" s="16"/>
      <c r="EL42" s="16"/>
      <c r="EM42" s="16"/>
      <c r="EN42" s="9">
        <f t="shared" si="32"/>
        <v>0</v>
      </c>
      <c r="EO42" s="16"/>
      <c r="EP42" s="16"/>
      <c r="EQ42" s="16"/>
      <c r="ER42" s="9">
        <f t="shared" si="33"/>
        <v>0</v>
      </c>
      <c r="ES42" s="16"/>
      <c r="ET42" s="16"/>
      <c r="EU42" s="16"/>
      <c r="EV42" s="9">
        <f t="shared" si="34"/>
        <v>0</v>
      </c>
      <c r="EW42" s="16"/>
      <c r="EX42" s="16"/>
      <c r="EY42" s="16"/>
      <c r="EZ42" s="9">
        <f t="shared" si="35"/>
        <v>0</v>
      </c>
      <c r="FA42" s="16"/>
      <c r="FB42" s="16"/>
      <c r="FC42" s="16"/>
      <c r="FD42" s="9">
        <f t="shared" si="36"/>
        <v>0</v>
      </c>
      <c r="FE42" s="16"/>
      <c r="FF42" s="16"/>
      <c r="FG42" s="16"/>
      <c r="FH42" s="9">
        <f t="shared" si="37"/>
        <v>0</v>
      </c>
      <c r="FI42" s="16"/>
      <c r="FJ42" s="16"/>
      <c r="FK42" s="16"/>
      <c r="FL42" s="9">
        <f t="shared" si="38"/>
        <v>0</v>
      </c>
      <c r="FM42" s="16"/>
      <c r="FN42" s="16"/>
      <c r="FO42" s="16"/>
      <c r="FP42" s="9">
        <f t="shared" si="39"/>
        <v>0</v>
      </c>
      <c r="FQ42" s="16"/>
      <c r="FR42" s="16"/>
      <c r="FS42" s="16"/>
      <c r="FT42" s="9">
        <f t="shared" si="40"/>
        <v>0</v>
      </c>
      <c r="FU42" s="16"/>
      <c r="FV42" s="16"/>
      <c r="FW42" s="16"/>
      <c r="FX42" s="9">
        <f t="shared" si="41"/>
        <v>0</v>
      </c>
      <c r="FY42" s="16"/>
      <c r="FZ42" s="16"/>
      <c r="GA42" s="16"/>
      <c r="GB42" s="9">
        <f t="shared" si="42"/>
        <v>0</v>
      </c>
      <c r="GC42" s="16"/>
      <c r="GD42" s="16"/>
      <c r="GE42" s="16"/>
      <c r="GF42" s="9">
        <f t="shared" si="43"/>
        <v>0</v>
      </c>
      <c r="GG42" s="16"/>
      <c r="GH42" s="16"/>
      <c r="GI42" s="16"/>
      <c r="GJ42" s="9">
        <f t="shared" si="44"/>
        <v>0</v>
      </c>
      <c r="GK42" s="16"/>
      <c r="GL42" s="16"/>
      <c r="GM42" s="16"/>
      <c r="GN42" s="9">
        <f t="shared" si="45"/>
        <v>0</v>
      </c>
      <c r="GO42" s="16"/>
      <c r="GP42" s="16"/>
      <c r="GQ42" s="16"/>
      <c r="GR42" s="9">
        <f t="shared" si="46"/>
        <v>0</v>
      </c>
      <c r="GS42" s="16"/>
      <c r="GT42" s="16"/>
      <c r="GU42" s="16"/>
      <c r="GV42" s="9">
        <f t="shared" si="47"/>
        <v>0</v>
      </c>
      <c r="GW42" s="16"/>
      <c r="GX42" s="16"/>
      <c r="GY42" s="16"/>
      <c r="GZ42" s="9">
        <f t="shared" si="48"/>
        <v>0</v>
      </c>
      <c r="HA42" s="16"/>
      <c r="HB42" s="16"/>
      <c r="HC42" s="16"/>
      <c r="HD42" s="9">
        <f t="shared" si="49"/>
        <v>0</v>
      </c>
      <c r="HE42" s="16"/>
      <c r="HF42" s="16"/>
      <c r="HG42" s="16"/>
      <c r="HH42" s="9">
        <f t="shared" si="50"/>
        <v>0</v>
      </c>
      <c r="HI42" s="16"/>
      <c r="HJ42" s="16"/>
      <c r="HK42" s="16"/>
      <c r="HL42" s="9">
        <f t="shared" si="51"/>
        <v>0</v>
      </c>
      <c r="HM42" s="16"/>
      <c r="HN42" s="16"/>
      <c r="HO42" s="16"/>
      <c r="HP42" s="9">
        <f t="shared" si="52"/>
        <v>0</v>
      </c>
      <c r="HQ42" s="16"/>
      <c r="HR42" s="16"/>
      <c r="HS42" s="16"/>
      <c r="HT42" s="9">
        <f t="shared" si="53"/>
        <v>0</v>
      </c>
      <c r="HU42" s="16"/>
      <c r="HV42" s="16"/>
      <c r="HW42" s="16"/>
      <c r="HX42" s="9">
        <f t="shared" si="54"/>
        <v>0</v>
      </c>
    </row>
    <row r="43" spans="1:232" x14ac:dyDescent="0.25">
      <c r="A43" s="13">
        <f t="shared" si="55"/>
        <v>37</v>
      </c>
      <c r="B43" s="14" t="s">
        <v>381</v>
      </c>
      <c r="C43" s="15" t="s">
        <v>360</v>
      </c>
      <c r="D43" s="16" t="s">
        <v>180</v>
      </c>
      <c r="E43" s="13">
        <f t="shared" si="58"/>
        <v>0</v>
      </c>
      <c r="F43" s="13">
        <f t="shared" si="58"/>
        <v>0</v>
      </c>
      <c r="G43" s="13">
        <f t="shared" si="58"/>
        <v>0</v>
      </c>
      <c r="H43" s="17">
        <f t="shared" si="1"/>
        <v>0</v>
      </c>
      <c r="I43" s="13">
        <f t="shared" si="59"/>
        <v>0</v>
      </c>
      <c r="J43" s="13">
        <f t="shared" si="59"/>
        <v>0</v>
      </c>
      <c r="K43" s="13">
        <f t="shared" si="59"/>
        <v>0</v>
      </c>
      <c r="L43" s="18">
        <f t="shared" si="59"/>
        <v>0</v>
      </c>
      <c r="M43" s="13">
        <f t="shared" si="59"/>
        <v>0</v>
      </c>
      <c r="N43" s="13">
        <f t="shared" si="59"/>
        <v>0</v>
      </c>
      <c r="O43" s="13">
        <f t="shared" si="59"/>
        <v>0</v>
      </c>
      <c r="P43" s="18">
        <f t="shared" si="59"/>
        <v>0</v>
      </c>
      <c r="Q43" s="13">
        <f t="shared" si="59"/>
        <v>0</v>
      </c>
      <c r="R43" s="13">
        <f t="shared" si="59"/>
        <v>0</v>
      </c>
      <c r="S43" s="13">
        <f t="shared" si="59"/>
        <v>0</v>
      </c>
      <c r="T43" s="18">
        <f t="shared" si="59"/>
        <v>0</v>
      </c>
      <c r="U43" s="13">
        <f t="shared" si="59"/>
        <v>0</v>
      </c>
      <c r="V43" s="13">
        <f t="shared" si="59"/>
        <v>0</v>
      </c>
      <c r="W43" s="13">
        <f t="shared" si="59"/>
        <v>0</v>
      </c>
      <c r="X43" s="18">
        <f t="shared" si="56"/>
        <v>0</v>
      </c>
      <c r="Y43" s="19"/>
      <c r="Z43" s="16"/>
      <c r="AA43" s="16"/>
      <c r="AB43" s="9">
        <f t="shared" si="3"/>
        <v>0</v>
      </c>
      <c r="AC43" s="16"/>
      <c r="AD43" s="16"/>
      <c r="AE43" s="16"/>
      <c r="AF43" s="9">
        <f t="shared" si="4"/>
        <v>0</v>
      </c>
      <c r="AG43" s="16"/>
      <c r="AH43" s="16"/>
      <c r="AI43" s="16"/>
      <c r="AJ43" s="9">
        <f t="shared" si="5"/>
        <v>0</v>
      </c>
      <c r="AK43" s="16"/>
      <c r="AL43" s="16"/>
      <c r="AM43" s="16"/>
      <c r="AN43" s="9">
        <f t="shared" si="6"/>
        <v>0</v>
      </c>
      <c r="AO43" s="16"/>
      <c r="AP43" s="16"/>
      <c r="AQ43" s="16"/>
      <c r="AR43" s="9">
        <f t="shared" si="7"/>
        <v>0</v>
      </c>
      <c r="AS43" s="16"/>
      <c r="AT43" s="16"/>
      <c r="AU43" s="16"/>
      <c r="AV43" s="9">
        <f t="shared" si="8"/>
        <v>0</v>
      </c>
      <c r="AW43" s="16"/>
      <c r="AX43" s="16"/>
      <c r="AY43" s="16"/>
      <c r="AZ43" s="9">
        <f t="shared" si="9"/>
        <v>0</v>
      </c>
      <c r="BA43" s="16"/>
      <c r="BB43" s="16"/>
      <c r="BC43" s="16"/>
      <c r="BD43" s="9">
        <f t="shared" si="10"/>
        <v>0</v>
      </c>
      <c r="BE43" s="16"/>
      <c r="BF43" s="16"/>
      <c r="BG43" s="16"/>
      <c r="BH43" s="9">
        <f t="shared" si="11"/>
        <v>0</v>
      </c>
      <c r="BI43" s="16"/>
      <c r="BJ43" s="16"/>
      <c r="BK43" s="16"/>
      <c r="BL43" s="9">
        <f t="shared" si="12"/>
        <v>0</v>
      </c>
      <c r="BM43" s="16"/>
      <c r="BN43" s="16"/>
      <c r="BO43" s="16"/>
      <c r="BP43" s="9">
        <f t="shared" si="13"/>
        <v>0</v>
      </c>
      <c r="BQ43" s="16"/>
      <c r="BR43" s="16"/>
      <c r="BS43" s="16"/>
      <c r="BT43" s="9">
        <f t="shared" si="14"/>
        <v>0</v>
      </c>
      <c r="BU43" s="16"/>
      <c r="BV43" s="16"/>
      <c r="BW43" s="16"/>
      <c r="BX43" s="9">
        <f t="shared" si="15"/>
        <v>0</v>
      </c>
      <c r="BY43" s="16"/>
      <c r="BZ43" s="16"/>
      <c r="CA43" s="16"/>
      <c r="CB43" s="9">
        <f t="shared" si="16"/>
        <v>0</v>
      </c>
      <c r="CC43" s="16"/>
      <c r="CD43" s="16"/>
      <c r="CE43" s="16"/>
      <c r="CF43" s="9">
        <f t="shared" si="17"/>
        <v>0</v>
      </c>
      <c r="CG43" s="16"/>
      <c r="CH43" s="16"/>
      <c r="CI43" s="16"/>
      <c r="CJ43" s="9">
        <f t="shared" si="18"/>
        <v>0</v>
      </c>
      <c r="CK43" s="16"/>
      <c r="CL43" s="16"/>
      <c r="CM43" s="16"/>
      <c r="CN43" s="9">
        <f t="shared" si="19"/>
        <v>0</v>
      </c>
      <c r="CO43" s="16"/>
      <c r="CP43" s="16"/>
      <c r="CQ43" s="16"/>
      <c r="CR43" s="9">
        <f t="shared" si="20"/>
        <v>0</v>
      </c>
      <c r="CS43" s="16"/>
      <c r="CT43" s="16"/>
      <c r="CU43" s="16"/>
      <c r="CV43" s="9">
        <f t="shared" si="21"/>
        <v>0</v>
      </c>
      <c r="CW43" s="16"/>
      <c r="CX43" s="16"/>
      <c r="CY43" s="16"/>
      <c r="CZ43" s="9">
        <f t="shared" si="22"/>
        <v>0</v>
      </c>
      <c r="DA43" s="16"/>
      <c r="DB43" s="16"/>
      <c r="DC43" s="16"/>
      <c r="DD43" s="9">
        <f t="shared" si="23"/>
        <v>0</v>
      </c>
      <c r="DE43" s="16"/>
      <c r="DF43" s="16"/>
      <c r="DG43" s="16"/>
      <c r="DH43" s="9">
        <f t="shared" si="24"/>
        <v>0</v>
      </c>
      <c r="DI43" s="16"/>
      <c r="DJ43" s="16"/>
      <c r="DK43" s="16"/>
      <c r="DL43" s="9">
        <f t="shared" si="25"/>
        <v>0</v>
      </c>
      <c r="DM43" s="16"/>
      <c r="DN43" s="16"/>
      <c r="DO43" s="16"/>
      <c r="DP43" s="9">
        <f t="shared" si="26"/>
        <v>0</v>
      </c>
      <c r="DQ43" s="16"/>
      <c r="DR43" s="16"/>
      <c r="DS43" s="16"/>
      <c r="DT43" s="9">
        <f t="shared" si="27"/>
        <v>0</v>
      </c>
      <c r="DU43" s="16"/>
      <c r="DV43" s="16"/>
      <c r="DW43" s="16"/>
      <c r="DX43" s="9">
        <f t="shared" si="28"/>
        <v>0</v>
      </c>
      <c r="DY43" s="16"/>
      <c r="DZ43" s="16"/>
      <c r="EA43" s="16"/>
      <c r="EB43" s="9">
        <f t="shared" si="29"/>
        <v>0</v>
      </c>
      <c r="EC43" s="16"/>
      <c r="ED43" s="16"/>
      <c r="EE43" s="16"/>
      <c r="EF43" s="9">
        <f t="shared" si="30"/>
        <v>0</v>
      </c>
      <c r="EG43" s="16"/>
      <c r="EH43" s="16"/>
      <c r="EI43" s="16"/>
      <c r="EJ43" s="9">
        <f t="shared" si="31"/>
        <v>0</v>
      </c>
      <c r="EK43" s="16"/>
      <c r="EL43" s="16"/>
      <c r="EM43" s="16"/>
      <c r="EN43" s="9">
        <f t="shared" si="32"/>
        <v>0</v>
      </c>
      <c r="EO43" s="16"/>
      <c r="EP43" s="16"/>
      <c r="EQ43" s="16"/>
      <c r="ER43" s="9">
        <f t="shared" si="33"/>
        <v>0</v>
      </c>
      <c r="ES43" s="16"/>
      <c r="ET43" s="16"/>
      <c r="EU43" s="16"/>
      <c r="EV43" s="9">
        <f t="shared" si="34"/>
        <v>0</v>
      </c>
      <c r="EW43" s="16"/>
      <c r="EX43" s="16"/>
      <c r="EY43" s="16"/>
      <c r="EZ43" s="9">
        <f t="shared" si="35"/>
        <v>0</v>
      </c>
      <c r="FA43" s="16"/>
      <c r="FB43" s="16"/>
      <c r="FC43" s="16"/>
      <c r="FD43" s="9">
        <f t="shared" si="36"/>
        <v>0</v>
      </c>
      <c r="FE43" s="16"/>
      <c r="FF43" s="16"/>
      <c r="FG43" s="16"/>
      <c r="FH43" s="9">
        <f t="shared" si="37"/>
        <v>0</v>
      </c>
      <c r="FI43" s="16"/>
      <c r="FJ43" s="16"/>
      <c r="FK43" s="16"/>
      <c r="FL43" s="9">
        <f t="shared" si="38"/>
        <v>0</v>
      </c>
      <c r="FM43" s="16"/>
      <c r="FN43" s="16"/>
      <c r="FO43" s="16"/>
      <c r="FP43" s="9">
        <f t="shared" si="39"/>
        <v>0</v>
      </c>
      <c r="FQ43" s="16"/>
      <c r="FR43" s="16"/>
      <c r="FS43" s="16"/>
      <c r="FT43" s="9">
        <f t="shared" si="40"/>
        <v>0</v>
      </c>
      <c r="FU43" s="16"/>
      <c r="FV43" s="16"/>
      <c r="FW43" s="16"/>
      <c r="FX43" s="9">
        <f t="shared" si="41"/>
        <v>0</v>
      </c>
      <c r="FY43" s="16"/>
      <c r="FZ43" s="16"/>
      <c r="GA43" s="16"/>
      <c r="GB43" s="9">
        <f t="shared" si="42"/>
        <v>0</v>
      </c>
      <c r="GC43" s="16"/>
      <c r="GD43" s="16"/>
      <c r="GE43" s="16"/>
      <c r="GF43" s="9">
        <f t="shared" si="43"/>
        <v>0</v>
      </c>
      <c r="GG43" s="16"/>
      <c r="GH43" s="16"/>
      <c r="GI43" s="16"/>
      <c r="GJ43" s="9">
        <f t="shared" si="44"/>
        <v>0</v>
      </c>
      <c r="GK43" s="16"/>
      <c r="GL43" s="16"/>
      <c r="GM43" s="16"/>
      <c r="GN43" s="9">
        <f t="shared" si="45"/>
        <v>0</v>
      </c>
      <c r="GO43" s="16"/>
      <c r="GP43" s="16"/>
      <c r="GQ43" s="16"/>
      <c r="GR43" s="9">
        <f t="shared" si="46"/>
        <v>0</v>
      </c>
      <c r="GS43" s="16"/>
      <c r="GT43" s="16"/>
      <c r="GU43" s="16"/>
      <c r="GV43" s="9">
        <f t="shared" si="47"/>
        <v>0</v>
      </c>
      <c r="GW43" s="16"/>
      <c r="GX43" s="16"/>
      <c r="GY43" s="16"/>
      <c r="GZ43" s="9">
        <f t="shared" si="48"/>
        <v>0</v>
      </c>
      <c r="HA43" s="16"/>
      <c r="HB43" s="16"/>
      <c r="HC43" s="16"/>
      <c r="HD43" s="9">
        <f t="shared" si="49"/>
        <v>0</v>
      </c>
      <c r="HE43" s="16"/>
      <c r="HF43" s="16"/>
      <c r="HG43" s="16"/>
      <c r="HH43" s="9">
        <f t="shared" si="50"/>
        <v>0</v>
      </c>
      <c r="HI43" s="16"/>
      <c r="HJ43" s="16"/>
      <c r="HK43" s="16"/>
      <c r="HL43" s="9">
        <f t="shared" si="51"/>
        <v>0</v>
      </c>
      <c r="HM43" s="16"/>
      <c r="HN43" s="16"/>
      <c r="HO43" s="16"/>
      <c r="HP43" s="9">
        <f t="shared" si="52"/>
        <v>0</v>
      </c>
      <c r="HQ43" s="16"/>
      <c r="HR43" s="16"/>
      <c r="HS43" s="16"/>
      <c r="HT43" s="9">
        <f t="shared" si="53"/>
        <v>0</v>
      </c>
      <c r="HU43" s="16"/>
      <c r="HV43" s="16"/>
      <c r="HW43" s="16"/>
      <c r="HX43" s="9">
        <f t="shared" si="54"/>
        <v>0</v>
      </c>
    </row>
    <row r="44" spans="1:232" x14ac:dyDescent="0.25">
      <c r="A44" s="13">
        <f t="shared" si="55"/>
        <v>38</v>
      </c>
      <c r="B44" s="14" t="s">
        <v>382</v>
      </c>
      <c r="C44" s="15" t="s">
        <v>373</v>
      </c>
      <c r="D44" s="16" t="s">
        <v>117</v>
      </c>
      <c r="E44" s="13">
        <f t="shared" si="58"/>
        <v>0</v>
      </c>
      <c r="F44" s="13">
        <f t="shared" si="58"/>
        <v>0</v>
      </c>
      <c r="G44" s="13">
        <f t="shared" si="58"/>
        <v>0</v>
      </c>
      <c r="H44" s="17">
        <f t="shared" si="1"/>
        <v>0</v>
      </c>
      <c r="I44" s="13">
        <f t="shared" si="59"/>
        <v>0</v>
      </c>
      <c r="J44" s="13">
        <f t="shared" si="59"/>
        <v>0</v>
      </c>
      <c r="K44" s="13">
        <f t="shared" si="59"/>
        <v>0</v>
      </c>
      <c r="L44" s="18">
        <f t="shared" si="59"/>
        <v>0</v>
      </c>
      <c r="M44" s="13">
        <f t="shared" si="59"/>
        <v>0</v>
      </c>
      <c r="N44" s="13">
        <f t="shared" si="59"/>
        <v>0</v>
      </c>
      <c r="O44" s="13">
        <f t="shared" si="59"/>
        <v>0</v>
      </c>
      <c r="P44" s="18">
        <f t="shared" si="59"/>
        <v>0</v>
      </c>
      <c r="Q44" s="13">
        <f t="shared" si="59"/>
        <v>0</v>
      </c>
      <c r="R44" s="13">
        <f t="shared" si="59"/>
        <v>0</v>
      </c>
      <c r="S44" s="13">
        <f t="shared" si="59"/>
        <v>0</v>
      </c>
      <c r="T44" s="18">
        <f t="shared" si="59"/>
        <v>0</v>
      </c>
      <c r="U44" s="13">
        <f t="shared" si="59"/>
        <v>0</v>
      </c>
      <c r="V44" s="13">
        <f t="shared" si="59"/>
        <v>0</v>
      </c>
      <c r="W44" s="13">
        <f t="shared" si="59"/>
        <v>0</v>
      </c>
      <c r="X44" s="18">
        <f t="shared" si="56"/>
        <v>0</v>
      </c>
      <c r="Y44" s="19"/>
      <c r="Z44" s="16"/>
      <c r="AA44" s="16"/>
      <c r="AB44" s="9">
        <f t="shared" si="3"/>
        <v>0</v>
      </c>
      <c r="AC44" s="16"/>
      <c r="AD44" s="16"/>
      <c r="AE44" s="16"/>
      <c r="AF44" s="9">
        <f t="shared" si="4"/>
        <v>0</v>
      </c>
      <c r="AG44" s="16"/>
      <c r="AH44" s="16"/>
      <c r="AI44" s="16"/>
      <c r="AJ44" s="9">
        <f t="shared" si="5"/>
        <v>0</v>
      </c>
      <c r="AK44" s="16"/>
      <c r="AL44" s="16"/>
      <c r="AM44" s="16"/>
      <c r="AN44" s="9">
        <f t="shared" si="6"/>
        <v>0</v>
      </c>
      <c r="AO44" s="16"/>
      <c r="AP44" s="16"/>
      <c r="AQ44" s="16"/>
      <c r="AR44" s="9">
        <f t="shared" si="7"/>
        <v>0</v>
      </c>
      <c r="AS44" s="16"/>
      <c r="AT44" s="16"/>
      <c r="AU44" s="16"/>
      <c r="AV44" s="9">
        <f t="shared" si="8"/>
        <v>0</v>
      </c>
      <c r="AW44" s="16"/>
      <c r="AX44" s="16"/>
      <c r="AY44" s="16"/>
      <c r="AZ44" s="9">
        <f t="shared" si="9"/>
        <v>0</v>
      </c>
      <c r="BA44" s="16"/>
      <c r="BB44" s="16"/>
      <c r="BC44" s="16"/>
      <c r="BD44" s="9">
        <f t="shared" si="10"/>
        <v>0</v>
      </c>
      <c r="BE44" s="16"/>
      <c r="BF44" s="16"/>
      <c r="BG44" s="16"/>
      <c r="BH44" s="9">
        <f t="shared" si="11"/>
        <v>0</v>
      </c>
      <c r="BI44" s="16"/>
      <c r="BJ44" s="16"/>
      <c r="BK44" s="16"/>
      <c r="BL44" s="9">
        <f t="shared" si="12"/>
        <v>0</v>
      </c>
      <c r="BM44" s="16"/>
      <c r="BN44" s="16"/>
      <c r="BO44" s="16"/>
      <c r="BP44" s="9">
        <f t="shared" si="13"/>
        <v>0</v>
      </c>
      <c r="BQ44" s="16"/>
      <c r="BR44" s="16"/>
      <c r="BS44" s="16"/>
      <c r="BT44" s="9">
        <f t="shared" si="14"/>
        <v>0</v>
      </c>
      <c r="BU44" s="16"/>
      <c r="BV44" s="16"/>
      <c r="BW44" s="16"/>
      <c r="BX44" s="9">
        <f t="shared" si="15"/>
        <v>0</v>
      </c>
      <c r="BY44" s="16"/>
      <c r="BZ44" s="16"/>
      <c r="CA44" s="16"/>
      <c r="CB44" s="9">
        <f t="shared" si="16"/>
        <v>0</v>
      </c>
      <c r="CC44" s="16"/>
      <c r="CD44" s="16"/>
      <c r="CE44" s="16"/>
      <c r="CF44" s="9">
        <f t="shared" si="17"/>
        <v>0</v>
      </c>
      <c r="CG44" s="16"/>
      <c r="CH44" s="16"/>
      <c r="CI44" s="16"/>
      <c r="CJ44" s="9">
        <f t="shared" si="18"/>
        <v>0</v>
      </c>
      <c r="CK44" s="16"/>
      <c r="CL44" s="16"/>
      <c r="CM44" s="16"/>
      <c r="CN44" s="9">
        <f t="shared" si="19"/>
        <v>0</v>
      </c>
      <c r="CO44" s="16"/>
      <c r="CP44" s="16"/>
      <c r="CQ44" s="16"/>
      <c r="CR44" s="9">
        <f t="shared" si="20"/>
        <v>0</v>
      </c>
      <c r="CS44" s="16"/>
      <c r="CT44" s="16"/>
      <c r="CU44" s="16"/>
      <c r="CV44" s="9">
        <f t="shared" si="21"/>
        <v>0</v>
      </c>
      <c r="CW44" s="16"/>
      <c r="CX44" s="16"/>
      <c r="CY44" s="16"/>
      <c r="CZ44" s="9">
        <f t="shared" si="22"/>
        <v>0</v>
      </c>
      <c r="DA44" s="16"/>
      <c r="DB44" s="16"/>
      <c r="DC44" s="16"/>
      <c r="DD44" s="9">
        <f t="shared" si="23"/>
        <v>0</v>
      </c>
      <c r="DE44" s="16"/>
      <c r="DF44" s="16"/>
      <c r="DG44" s="16"/>
      <c r="DH44" s="9">
        <f t="shared" si="24"/>
        <v>0</v>
      </c>
      <c r="DI44" s="16"/>
      <c r="DJ44" s="16"/>
      <c r="DK44" s="16"/>
      <c r="DL44" s="9">
        <f t="shared" si="25"/>
        <v>0</v>
      </c>
      <c r="DM44" s="16"/>
      <c r="DN44" s="16"/>
      <c r="DO44" s="16"/>
      <c r="DP44" s="9">
        <f t="shared" si="26"/>
        <v>0</v>
      </c>
      <c r="DQ44" s="16"/>
      <c r="DR44" s="16"/>
      <c r="DS44" s="16"/>
      <c r="DT44" s="9">
        <f t="shared" si="27"/>
        <v>0</v>
      </c>
      <c r="DU44" s="16"/>
      <c r="DV44" s="16"/>
      <c r="DW44" s="16"/>
      <c r="DX44" s="9">
        <f t="shared" si="28"/>
        <v>0</v>
      </c>
      <c r="DY44" s="16"/>
      <c r="DZ44" s="16"/>
      <c r="EA44" s="16"/>
      <c r="EB44" s="9">
        <f t="shared" si="29"/>
        <v>0</v>
      </c>
      <c r="EC44" s="16"/>
      <c r="ED44" s="16"/>
      <c r="EE44" s="16"/>
      <c r="EF44" s="9">
        <f t="shared" si="30"/>
        <v>0</v>
      </c>
      <c r="EG44" s="16"/>
      <c r="EH44" s="16"/>
      <c r="EI44" s="16"/>
      <c r="EJ44" s="9">
        <f t="shared" si="31"/>
        <v>0</v>
      </c>
      <c r="EK44" s="16"/>
      <c r="EL44" s="16"/>
      <c r="EM44" s="16"/>
      <c r="EN44" s="9">
        <f t="shared" si="32"/>
        <v>0</v>
      </c>
      <c r="EO44" s="16"/>
      <c r="EP44" s="16"/>
      <c r="EQ44" s="16"/>
      <c r="ER44" s="9">
        <f t="shared" si="33"/>
        <v>0</v>
      </c>
      <c r="ES44" s="16"/>
      <c r="ET44" s="16"/>
      <c r="EU44" s="16"/>
      <c r="EV44" s="9">
        <f t="shared" si="34"/>
        <v>0</v>
      </c>
      <c r="EW44" s="16"/>
      <c r="EX44" s="16"/>
      <c r="EY44" s="16"/>
      <c r="EZ44" s="9">
        <f t="shared" si="35"/>
        <v>0</v>
      </c>
      <c r="FA44" s="16"/>
      <c r="FB44" s="16"/>
      <c r="FC44" s="16"/>
      <c r="FD44" s="9">
        <f t="shared" si="36"/>
        <v>0</v>
      </c>
      <c r="FE44" s="16"/>
      <c r="FF44" s="16"/>
      <c r="FG44" s="16"/>
      <c r="FH44" s="9">
        <f t="shared" si="37"/>
        <v>0</v>
      </c>
      <c r="FI44" s="16"/>
      <c r="FJ44" s="16"/>
      <c r="FK44" s="16"/>
      <c r="FL44" s="9">
        <f t="shared" si="38"/>
        <v>0</v>
      </c>
      <c r="FM44" s="16"/>
      <c r="FN44" s="16"/>
      <c r="FO44" s="16"/>
      <c r="FP44" s="9">
        <f t="shared" si="39"/>
        <v>0</v>
      </c>
      <c r="FQ44" s="16"/>
      <c r="FR44" s="16"/>
      <c r="FS44" s="16"/>
      <c r="FT44" s="9">
        <f t="shared" si="40"/>
        <v>0</v>
      </c>
      <c r="FU44" s="16"/>
      <c r="FV44" s="16"/>
      <c r="FW44" s="16"/>
      <c r="FX44" s="9">
        <f t="shared" si="41"/>
        <v>0</v>
      </c>
      <c r="FY44" s="16"/>
      <c r="FZ44" s="16"/>
      <c r="GA44" s="16"/>
      <c r="GB44" s="9">
        <f t="shared" si="42"/>
        <v>0</v>
      </c>
      <c r="GC44" s="16"/>
      <c r="GD44" s="16"/>
      <c r="GE44" s="16"/>
      <c r="GF44" s="9">
        <f t="shared" si="43"/>
        <v>0</v>
      </c>
      <c r="GG44" s="16"/>
      <c r="GH44" s="16"/>
      <c r="GI44" s="16"/>
      <c r="GJ44" s="9">
        <f t="shared" si="44"/>
        <v>0</v>
      </c>
      <c r="GK44" s="16"/>
      <c r="GL44" s="16"/>
      <c r="GM44" s="16"/>
      <c r="GN44" s="9">
        <f t="shared" si="45"/>
        <v>0</v>
      </c>
      <c r="GO44" s="16"/>
      <c r="GP44" s="16"/>
      <c r="GQ44" s="16"/>
      <c r="GR44" s="9">
        <f t="shared" si="46"/>
        <v>0</v>
      </c>
      <c r="GS44" s="16"/>
      <c r="GT44" s="16"/>
      <c r="GU44" s="16"/>
      <c r="GV44" s="9">
        <f t="shared" si="47"/>
        <v>0</v>
      </c>
      <c r="GW44" s="16"/>
      <c r="GX44" s="16"/>
      <c r="GY44" s="16"/>
      <c r="GZ44" s="9">
        <f t="shared" si="48"/>
        <v>0</v>
      </c>
      <c r="HA44" s="16"/>
      <c r="HB44" s="16"/>
      <c r="HC44" s="16"/>
      <c r="HD44" s="9">
        <f t="shared" si="49"/>
        <v>0</v>
      </c>
      <c r="HE44" s="16"/>
      <c r="HF44" s="16"/>
      <c r="HG44" s="16"/>
      <c r="HH44" s="9">
        <f t="shared" si="50"/>
        <v>0</v>
      </c>
      <c r="HI44" s="16"/>
      <c r="HJ44" s="16"/>
      <c r="HK44" s="16"/>
      <c r="HL44" s="9">
        <f t="shared" si="51"/>
        <v>0</v>
      </c>
      <c r="HM44" s="16"/>
      <c r="HN44" s="16"/>
      <c r="HO44" s="16"/>
      <c r="HP44" s="9">
        <f t="shared" si="52"/>
        <v>0</v>
      </c>
      <c r="HQ44" s="16"/>
      <c r="HR44" s="16"/>
      <c r="HS44" s="16"/>
      <c r="HT44" s="9">
        <f t="shared" si="53"/>
        <v>0</v>
      </c>
      <c r="HU44" s="16"/>
      <c r="HV44" s="16"/>
      <c r="HW44" s="16"/>
      <c r="HX44" s="9">
        <f t="shared" si="54"/>
        <v>0</v>
      </c>
    </row>
    <row r="45" spans="1:232" x14ac:dyDescent="0.25">
      <c r="A45" s="13">
        <f t="shared" si="55"/>
        <v>39</v>
      </c>
      <c r="B45" s="23" t="s">
        <v>383</v>
      </c>
      <c r="C45" s="24" t="s">
        <v>384</v>
      </c>
      <c r="D45" s="16" t="s">
        <v>59</v>
      </c>
      <c r="E45" s="13">
        <f t="shared" si="58"/>
        <v>0</v>
      </c>
      <c r="F45" s="13">
        <f t="shared" si="58"/>
        <v>0</v>
      </c>
      <c r="G45" s="13">
        <f t="shared" si="58"/>
        <v>0</v>
      </c>
      <c r="H45" s="17">
        <f t="shared" si="1"/>
        <v>0</v>
      </c>
      <c r="I45" s="13">
        <f t="shared" si="59"/>
        <v>0</v>
      </c>
      <c r="J45" s="13">
        <f t="shared" si="59"/>
        <v>0</v>
      </c>
      <c r="K45" s="13">
        <f t="shared" si="59"/>
        <v>0</v>
      </c>
      <c r="L45" s="18">
        <f t="shared" si="59"/>
        <v>0</v>
      </c>
      <c r="M45" s="13">
        <f t="shared" si="59"/>
        <v>0</v>
      </c>
      <c r="N45" s="13">
        <f t="shared" si="59"/>
        <v>0</v>
      </c>
      <c r="O45" s="13">
        <f t="shared" si="59"/>
        <v>0</v>
      </c>
      <c r="P45" s="18">
        <f t="shared" si="59"/>
        <v>0</v>
      </c>
      <c r="Q45" s="13">
        <f t="shared" si="59"/>
        <v>0</v>
      </c>
      <c r="R45" s="13">
        <f t="shared" si="59"/>
        <v>0</v>
      </c>
      <c r="S45" s="13">
        <f t="shared" si="59"/>
        <v>0</v>
      </c>
      <c r="T45" s="18">
        <f t="shared" si="59"/>
        <v>0</v>
      </c>
      <c r="U45" s="13">
        <f t="shared" si="59"/>
        <v>0</v>
      </c>
      <c r="V45" s="13">
        <f t="shared" si="59"/>
        <v>0</v>
      </c>
      <c r="W45" s="13">
        <f t="shared" si="59"/>
        <v>0</v>
      </c>
      <c r="X45" s="18">
        <f t="shared" si="56"/>
        <v>0</v>
      </c>
      <c r="Y45" s="19"/>
      <c r="Z45" s="16"/>
      <c r="AA45" s="16"/>
      <c r="AB45" s="9">
        <f t="shared" si="3"/>
        <v>0</v>
      </c>
      <c r="AC45" s="16"/>
      <c r="AD45" s="16"/>
      <c r="AE45" s="16"/>
      <c r="AF45" s="9">
        <f t="shared" si="4"/>
        <v>0</v>
      </c>
      <c r="AG45" s="16"/>
      <c r="AH45" s="16"/>
      <c r="AI45" s="16"/>
      <c r="AJ45" s="9">
        <f t="shared" si="5"/>
        <v>0</v>
      </c>
      <c r="AK45" s="16"/>
      <c r="AL45" s="16"/>
      <c r="AM45" s="16"/>
      <c r="AN45" s="9">
        <f t="shared" si="6"/>
        <v>0</v>
      </c>
      <c r="AO45" s="16"/>
      <c r="AP45" s="16"/>
      <c r="AQ45" s="16"/>
      <c r="AR45" s="9">
        <f t="shared" si="7"/>
        <v>0</v>
      </c>
      <c r="AS45" s="16"/>
      <c r="AT45" s="16"/>
      <c r="AU45" s="16"/>
      <c r="AV45" s="9">
        <f t="shared" si="8"/>
        <v>0</v>
      </c>
      <c r="AW45" s="16"/>
      <c r="AX45" s="16"/>
      <c r="AY45" s="16"/>
      <c r="AZ45" s="9">
        <f t="shared" si="9"/>
        <v>0</v>
      </c>
      <c r="BA45" s="16"/>
      <c r="BB45" s="16"/>
      <c r="BC45" s="16"/>
      <c r="BD45" s="9">
        <f t="shared" si="10"/>
        <v>0</v>
      </c>
      <c r="BE45" s="16"/>
      <c r="BF45" s="16"/>
      <c r="BG45" s="16"/>
      <c r="BH45" s="9">
        <f t="shared" si="11"/>
        <v>0</v>
      </c>
      <c r="BI45" s="16"/>
      <c r="BJ45" s="16"/>
      <c r="BK45" s="16"/>
      <c r="BL45" s="9">
        <f t="shared" si="12"/>
        <v>0</v>
      </c>
      <c r="BM45" s="16"/>
      <c r="BN45" s="16"/>
      <c r="BO45" s="16"/>
      <c r="BP45" s="9">
        <f t="shared" si="13"/>
        <v>0</v>
      </c>
      <c r="BQ45" s="16"/>
      <c r="BR45" s="16"/>
      <c r="BS45" s="16"/>
      <c r="BT45" s="9">
        <f t="shared" si="14"/>
        <v>0</v>
      </c>
      <c r="BU45" s="16"/>
      <c r="BV45" s="16"/>
      <c r="BW45" s="16"/>
      <c r="BX45" s="9">
        <f t="shared" si="15"/>
        <v>0</v>
      </c>
      <c r="BY45" s="16"/>
      <c r="BZ45" s="16"/>
      <c r="CA45" s="16"/>
      <c r="CB45" s="9">
        <f t="shared" si="16"/>
        <v>0</v>
      </c>
      <c r="CC45" s="16"/>
      <c r="CD45" s="16"/>
      <c r="CE45" s="16"/>
      <c r="CF45" s="9">
        <f t="shared" si="17"/>
        <v>0</v>
      </c>
      <c r="CG45" s="16"/>
      <c r="CH45" s="16"/>
      <c r="CI45" s="16"/>
      <c r="CJ45" s="9">
        <f t="shared" si="18"/>
        <v>0</v>
      </c>
      <c r="CK45" s="16"/>
      <c r="CL45" s="16"/>
      <c r="CM45" s="16"/>
      <c r="CN45" s="9">
        <f t="shared" si="19"/>
        <v>0</v>
      </c>
      <c r="CO45" s="16"/>
      <c r="CP45" s="16"/>
      <c r="CQ45" s="16"/>
      <c r="CR45" s="9">
        <f t="shared" si="20"/>
        <v>0</v>
      </c>
      <c r="CS45" s="16"/>
      <c r="CT45" s="16"/>
      <c r="CU45" s="16"/>
      <c r="CV45" s="9">
        <f t="shared" si="21"/>
        <v>0</v>
      </c>
      <c r="CW45" s="16"/>
      <c r="CX45" s="16"/>
      <c r="CY45" s="16"/>
      <c r="CZ45" s="9">
        <f t="shared" si="22"/>
        <v>0</v>
      </c>
      <c r="DA45" s="16"/>
      <c r="DB45" s="16"/>
      <c r="DC45" s="16"/>
      <c r="DD45" s="9">
        <f t="shared" si="23"/>
        <v>0</v>
      </c>
      <c r="DE45" s="16"/>
      <c r="DF45" s="16"/>
      <c r="DG45" s="16"/>
      <c r="DH45" s="9">
        <f t="shared" si="24"/>
        <v>0</v>
      </c>
      <c r="DI45" s="16"/>
      <c r="DJ45" s="16"/>
      <c r="DK45" s="16"/>
      <c r="DL45" s="9">
        <f t="shared" si="25"/>
        <v>0</v>
      </c>
      <c r="DM45" s="16"/>
      <c r="DN45" s="16"/>
      <c r="DO45" s="16"/>
      <c r="DP45" s="9">
        <f t="shared" si="26"/>
        <v>0</v>
      </c>
      <c r="DQ45" s="16"/>
      <c r="DR45" s="16"/>
      <c r="DS45" s="16"/>
      <c r="DT45" s="9">
        <f t="shared" si="27"/>
        <v>0</v>
      </c>
      <c r="DU45" s="16"/>
      <c r="DV45" s="16"/>
      <c r="DW45" s="16"/>
      <c r="DX45" s="9">
        <f t="shared" si="28"/>
        <v>0</v>
      </c>
      <c r="DY45" s="16"/>
      <c r="DZ45" s="16"/>
      <c r="EA45" s="16"/>
      <c r="EB45" s="9">
        <f t="shared" si="29"/>
        <v>0</v>
      </c>
      <c r="EC45" s="16"/>
      <c r="ED45" s="16"/>
      <c r="EE45" s="16"/>
      <c r="EF45" s="9">
        <f t="shared" si="30"/>
        <v>0</v>
      </c>
      <c r="EG45" s="16"/>
      <c r="EH45" s="16"/>
      <c r="EI45" s="16"/>
      <c r="EJ45" s="9">
        <f t="shared" si="31"/>
        <v>0</v>
      </c>
      <c r="EK45" s="16"/>
      <c r="EL45" s="16"/>
      <c r="EM45" s="16"/>
      <c r="EN45" s="9">
        <f t="shared" si="32"/>
        <v>0</v>
      </c>
      <c r="EO45" s="16"/>
      <c r="EP45" s="16"/>
      <c r="EQ45" s="16"/>
      <c r="ER45" s="9">
        <f t="shared" si="33"/>
        <v>0</v>
      </c>
      <c r="ES45" s="16"/>
      <c r="ET45" s="16"/>
      <c r="EU45" s="16"/>
      <c r="EV45" s="9">
        <f t="shared" si="34"/>
        <v>0</v>
      </c>
      <c r="EW45" s="16"/>
      <c r="EX45" s="16"/>
      <c r="EY45" s="16"/>
      <c r="EZ45" s="9">
        <f t="shared" si="35"/>
        <v>0</v>
      </c>
      <c r="FA45" s="16"/>
      <c r="FB45" s="16"/>
      <c r="FC45" s="16"/>
      <c r="FD45" s="9">
        <f t="shared" si="36"/>
        <v>0</v>
      </c>
      <c r="FE45" s="16"/>
      <c r="FF45" s="16"/>
      <c r="FG45" s="16"/>
      <c r="FH45" s="9">
        <f t="shared" si="37"/>
        <v>0</v>
      </c>
      <c r="FI45" s="16"/>
      <c r="FJ45" s="16"/>
      <c r="FK45" s="16"/>
      <c r="FL45" s="9">
        <f t="shared" si="38"/>
        <v>0</v>
      </c>
      <c r="FM45" s="16"/>
      <c r="FN45" s="16"/>
      <c r="FO45" s="16"/>
      <c r="FP45" s="9">
        <f t="shared" si="39"/>
        <v>0</v>
      </c>
      <c r="FQ45" s="16"/>
      <c r="FR45" s="16"/>
      <c r="FS45" s="16"/>
      <c r="FT45" s="9">
        <f t="shared" si="40"/>
        <v>0</v>
      </c>
      <c r="FU45" s="16"/>
      <c r="FV45" s="16"/>
      <c r="FW45" s="16"/>
      <c r="FX45" s="9">
        <f t="shared" si="41"/>
        <v>0</v>
      </c>
      <c r="FY45" s="16"/>
      <c r="FZ45" s="16"/>
      <c r="GA45" s="16"/>
      <c r="GB45" s="9">
        <f t="shared" si="42"/>
        <v>0</v>
      </c>
      <c r="GC45" s="16"/>
      <c r="GD45" s="16"/>
      <c r="GE45" s="16"/>
      <c r="GF45" s="9">
        <f t="shared" si="43"/>
        <v>0</v>
      </c>
      <c r="GG45" s="16"/>
      <c r="GH45" s="16"/>
      <c r="GI45" s="16"/>
      <c r="GJ45" s="9">
        <f t="shared" si="44"/>
        <v>0</v>
      </c>
      <c r="GK45" s="16"/>
      <c r="GL45" s="16"/>
      <c r="GM45" s="16"/>
      <c r="GN45" s="9">
        <f t="shared" si="45"/>
        <v>0</v>
      </c>
      <c r="GO45" s="16"/>
      <c r="GP45" s="16"/>
      <c r="GQ45" s="16"/>
      <c r="GR45" s="9">
        <f t="shared" si="46"/>
        <v>0</v>
      </c>
      <c r="GS45" s="16"/>
      <c r="GT45" s="16"/>
      <c r="GU45" s="16"/>
      <c r="GV45" s="9">
        <f t="shared" si="47"/>
        <v>0</v>
      </c>
      <c r="GW45" s="16"/>
      <c r="GX45" s="16"/>
      <c r="GY45" s="16"/>
      <c r="GZ45" s="9">
        <f t="shared" si="48"/>
        <v>0</v>
      </c>
      <c r="HA45" s="16"/>
      <c r="HB45" s="16"/>
      <c r="HC45" s="16"/>
      <c r="HD45" s="9">
        <f t="shared" si="49"/>
        <v>0</v>
      </c>
      <c r="HE45" s="16"/>
      <c r="HF45" s="16"/>
      <c r="HG45" s="16"/>
      <c r="HH45" s="9">
        <f t="shared" si="50"/>
        <v>0</v>
      </c>
      <c r="HI45" s="16"/>
      <c r="HJ45" s="16"/>
      <c r="HK45" s="16"/>
      <c r="HL45" s="9">
        <f t="shared" si="51"/>
        <v>0</v>
      </c>
      <c r="HM45" s="16"/>
      <c r="HN45" s="16"/>
      <c r="HO45" s="16"/>
      <c r="HP45" s="9">
        <f t="shared" si="52"/>
        <v>0</v>
      </c>
      <c r="HQ45" s="16"/>
      <c r="HR45" s="16"/>
      <c r="HS45" s="16"/>
      <c r="HT45" s="9">
        <f t="shared" si="53"/>
        <v>0</v>
      </c>
      <c r="HU45" s="16"/>
      <c r="HV45" s="16"/>
      <c r="HW45" s="16"/>
      <c r="HX45" s="9">
        <f t="shared" si="54"/>
        <v>0</v>
      </c>
    </row>
    <row r="46" spans="1:232" x14ac:dyDescent="0.25">
      <c r="A46" s="13">
        <f t="shared" si="55"/>
        <v>40</v>
      </c>
      <c r="B46" s="14" t="s">
        <v>385</v>
      </c>
      <c r="C46" s="15" t="s">
        <v>386</v>
      </c>
      <c r="D46" s="16" t="s">
        <v>158</v>
      </c>
      <c r="E46" s="13">
        <f t="shared" si="58"/>
        <v>0</v>
      </c>
      <c r="F46" s="13">
        <f t="shared" si="58"/>
        <v>0</v>
      </c>
      <c r="G46" s="13">
        <f t="shared" si="58"/>
        <v>0</v>
      </c>
      <c r="H46" s="17">
        <f t="shared" si="1"/>
        <v>0</v>
      </c>
      <c r="I46" s="13">
        <f t="shared" si="59"/>
        <v>0</v>
      </c>
      <c r="J46" s="13">
        <f t="shared" si="59"/>
        <v>0</v>
      </c>
      <c r="K46" s="13">
        <f t="shared" si="59"/>
        <v>0</v>
      </c>
      <c r="L46" s="18">
        <f t="shared" si="59"/>
        <v>0</v>
      </c>
      <c r="M46" s="13">
        <f t="shared" si="59"/>
        <v>0</v>
      </c>
      <c r="N46" s="13">
        <f t="shared" si="59"/>
        <v>0</v>
      </c>
      <c r="O46" s="13">
        <f t="shared" si="59"/>
        <v>0</v>
      </c>
      <c r="P46" s="18">
        <f t="shared" si="59"/>
        <v>0</v>
      </c>
      <c r="Q46" s="13">
        <f t="shared" si="59"/>
        <v>0</v>
      </c>
      <c r="R46" s="13">
        <f t="shared" si="59"/>
        <v>0</v>
      </c>
      <c r="S46" s="13">
        <f t="shared" si="59"/>
        <v>0</v>
      </c>
      <c r="T46" s="18">
        <f t="shared" si="59"/>
        <v>0</v>
      </c>
      <c r="U46" s="13">
        <f t="shared" si="59"/>
        <v>0</v>
      </c>
      <c r="V46" s="13">
        <f t="shared" si="59"/>
        <v>0</v>
      </c>
      <c r="W46" s="13">
        <f t="shared" si="59"/>
        <v>0</v>
      </c>
      <c r="X46" s="18">
        <f t="shared" si="56"/>
        <v>0</v>
      </c>
      <c r="Y46" s="19"/>
      <c r="Z46" s="16"/>
      <c r="AA46" s="16"/>
      <c r="AB46" s="9">
        <f t="shared" si="3"/>
        <v>0</v>
      </c>
      <c r="AC46" s="16"/>
      <c r="AD46" s="16"/>
      <c r="AE46" s="16"/>
      <c r="AF46" s="9">
        <f t="shared" si="4"/>
        <v>0</v>
      </c>
      <c r="AG46" s="16"/>
      <c r="AH46" s="16"/>
      <c r="AI46" s="16"/>
      <c r="AJ46" s="9">
        <f t="shared" si="5"/>
        <v>0</v>
      </c>
      <c r="AK46" s="16"/>
      <c r="AL46" s="16"/>
      <c r="AM46" s="16"/>
      <c r="AN46" s="9">
        <f t="shared" si="6"/>
        <v>0</v>
      </c>
      <c r="AO46" s="16"/>
      <c r="AP46" s="16"/>
      <c r="AQ46" s="16"/>
      <c r="AR46" s="9">
        <f t="shared" si="7"/>
        <v>0</v>
      </c>
      <c r="AS46" s="16"/>
      <c r="AT46" s="16"/>
      <c r="AU46" s="16"/>
      <c r="AV46" s="9">
        <f t="shared" si="8"/>
        <v>0</v>
      </c>
      <c r="AW46" s="16"/>
      <c r="AX46" s="16"/>
      <c r="AY46" s="16"/>
      <c r="AZ46" s="9">
        <f t="shared" si="9"/>
        <v>0</v>
      </c>
      <c r="BA46" s="16"/>
      <c r="BB46" s="16"/>
      <c r="BC46" s="16"/>
      <c r="BD46" s="9">
        <f t="shared" si="10"/>
        <v>0</v>
      </c>
      <c r="BE46" s="16"/>
      <c r="BF46" s="16"/>
      <c r="BG46" s="16"/>
      <c r="BH46" s="9">
        <f t="shared" si="11"/>
        <v>0</v>
      </c>
      <c r="BI46" s="16"/>
      <c r="BJ46" s="16"/>
      <c r="BK46" s="16"/>
      <c r="BL46" s="9">
        <f t="shared" si="12"/>
        <v>0</v>
      </c>
      <c r="BM46" s="16"/>
      <c r="BN46" s="16"/>
      <c r="BO46" s="16"/>
      <c r="BP46" s="9">
        <f t="shared" si="13"/>
        <v>0</v>
      </c>
      <c r="BQ46" s="16"/>
      <c r="BR46" s="16"/>
      <c r="BS46" s="16"/>
      <c r="BT46" s="9">
        <f t="shared" si="14"/>
        <v>0</v>
      </c>
      <c r="BU46" s="16"/>
      <c r="BV46" s="16"/>
      <c r="BW46" s="16"/>
      <c r="BX46" s="9">
        <f t="shared" si="15"/>
        <v>0</v>
      </c>
      <c r="BY46" s="16"/>
      <c r="BZ46" s="16"/>
      <c r="CA46" s="16"/>
      <c r="CB46" s="9">
        <f t="shared" si="16"/>
        <v>0</v>
      </c>
      <c r="CC46" s="16"/>
      <c r="CD46" s="16"/>
      <c r="CE46" s="16"/>
      <c r="CF46" s="9">
        <f t="shared" si="17"/>
        <v>0</v>
      </c>
      <c r="CG46" s="16"/>
      <c r="CH46" s="16"/>
      <c r="CI46" s="16"/>
      <c r="CJ46" s="9">
        <f t="shared" si="18"/>
        <v>0</v>
      </c>
      <c r="CK46" s="16"/>
      <c r="CL46" s="16"/>
      <c r="CM46" s="16"/>
      <c r="CN46" s="9">
        <f t="shared" si="19"/>
        <v>0</v>
      </c>
      <c r="CO46" s="16"/>
      <c r="CP46" s="16"/>
      <c r="CQ46" s="16"/>
      <c r="CR46" s="9">
        <f t="shared" si="20"/>
        <v>0</v>
      </c>
      <c r="CS46" s="16"/>
      <c r="CT46" s="16"/>
      <c r="CU46" s="16"/>
      <c r="CV46" s="9">
        <f t="shared" si="21"/>
        <v>0</v>
      </c>
      <c r="CW46" s="16"/>
      <c r="CX46" s="16"/>
      <c r="CY46" s="16"/>
      <c r="CZ46" s="9">
        <f t="shared" si="22"/>
        <v>0</v>
      </c>
      <c r="DA46" s="16"/>
      <c r="DB46" s="16"/>
      <c r="DC46" s="16"/>
      <c r="DD46" s="9">
        <f t="shared" si="23"/>
        <v>0</v>
      </c>
      <c r="DE46" s="16"/>
      <c r="DF46" s="16"/>
      <c r="DG46" s="16"/>
      <c r="DH46" s="9">
        <f t="shared" si="24"/>
        <v>0</v>
      </c>
      <c r="DI46" s="16"/>
      <c r="DJ46" s="16"/>
      <c r="DK46" s="16"/>
      <c r="DL46" s="9">
        <f t="shared" si="25"/>
        <v>0</v>
      </c>
      <c r="DM46" s="16"/>
      <c r="DN46" s="16"/>
      <c r="DO46" s="16"/>
      <c r="DP46" s="9">
        <f t="shared" si="26"/>
        <v>0</v>
      </c>
      <c r="DQ46" s="16"/>
      <c r="DR46" s="16"/>
      <c r="DS46" s="16"/>
      <c r="DT46" s="9">
        <f t="shared" si="27"/>
        <v>0</v>
      </c>
      <c r="DU46" s="16"/>
      <c r="DV46" s="16"/>
      <c r="DW46" s="16"/>
      <c r="DX46" s="9">
        <f t="shared" si="28"/>
        <v>0</v>
      </c>
      <c r="DY46" s="16"/>
      <c r="DZ46" s="16"/>
      <c r="EA46" s="16"/>
      <c r="EB46" s="9">
        <f t="shared" si="29"/>
        <v>0</v>
      </c>
      <c r="EC46" s="16"/>
      <c r="ED46" s="16"/>
      <c r="EE46" s="16"/>
      <c r="EF46" s="9">
        <f t="shared" si="30"/>
        <v>0</v>
      </c>
      <c r="EG46" s="16"/>
      <c r="EH46" s="16"/>
      <c r="EI46" s="16"/>
      <c r="EJ46" s="9">
        <f t="shared" si="31"/>
        <v>0</v>
      </c>
      <c r="EK46" s="16"/>
      <c r="EL46" s="16"/>
      <c r="EM46" s="16"/>
      <c r="EN46" s="9">
        <f t="shared" si="32"/>
        <v>0</v>
      </c>
      <c r="EO46" s="16"/>
      <c r="EP46" s="16"/>
      <c r="EQ46" s="16"/>
      <c r="ER46" s="9">
        <f t="shared" si="33"/>
        <v>0</v>
      </c>
      <c r="ES46" s="16"/>
      <c r="ET46" s="16"/>
      <c r="EU46" s="16"/>
      <c r="EV46" s="9">
        <f t="shared" si="34"/>
        <v>0</v>
      </c>
      <c r="EW46" s="16"/>
      <c r="EX46" s="16"/>
      <c r="EY46" s="16"/>
      <c r="EZ46" s="9">
        <f t="shared" si="35"/>
        <v>0</v>
      </c>
      <c r="FA46" s="16"/>
      <c r="FB46" s="16"/>
      <c r="FC46" s="16"/>
      <c r="FD46" s="9">
        <f t="shared" si="36"/>
        <v>0</v>
      </c>
      <c r="FE46" s="16"/>
      <c r="FF46" s="16"/>
      <c r="FG46" s="16"/>
      <c r="FH46" s="9">
        <f t="shared" si="37"/>
        <v>0</v>
      </c>
      <c r="FI46" s="16"/>
      <c r="FJ46" s="16"/>
      <c r="FK46" s="16"/>
      <c r="FL46" s="9">
        <f t="shared" si="38"/>
        <v>0</v>
      </c>
      <c r="FM46" s="16"/>
      <c r="FN46" s="16"/>
      <c r="FO46" s="16"/>
      <c r="FP46" s="9">
        <f t="shared" si="39"/>
        <v>0</v>
      </c>
      <c r="FQ46" s="16"/>
      <c r="FR46" s="16"/>
      <c r="FS46" s="16"/>
      <c r="FT46" s="9">
        <f t="shared" si="40"/>
        <v>0</v>
      </c>
      <c r="FU46" s="16"/>
      <c r="FV46" s="16"/>
      <c r="FW46" s="16"/>
      <c r="FX46" s="9">
        <f t="shared" si="41"/>
        <v>0</v>
      </c>
      <c r="FY46" s="16"/>
      <c r="FZ46" s="16"/>
      <c r="GA46" s="16"/>
      <c r="GB46" s="9">
        <f t="shared" si="42"/>
        <v>0</v>
      </c>
      <c r="GC46" s="16"/>
      <c r="GD46" s="16"/>
      <c r="GE46" s="16"/>
      <c r="GF46" s="9">
        <f t="shared" si="43"/>
        <v>0</v>
      </c>
      <c r="GG46" s="16"/>
      <c r="GH46" s="16"/>
      <c r="GI46" s="16"/>
      <c r="GJ46" s="9">
        <f t="shared" si="44"/>
        <v>0</v>
      </c>
      <c r="GK46" s="16"/>
      <c r="GL46" s="16"/>
      <c r="GM46" s="16"/>
      <c r="GN46" s="9">
        <f t="shared" si="45"/>
        <v>0</v>
      </c>
      <c r="GO46" s="16"/>
      <c r="GP46" s="16"/>
      <c r="GQ46" s="16"/>
      <c r="GR46" s="9">
        <f t="shared" si="46"/>
        <v>0</v>
      </c>
      <c r="GS46" s="16"/>
      <c r="GT46" s="16"/>
      <c r="GU46" s="16"/>
      <c r="GV46" s="9">
        <f t="shared" si="47"/>
        <v>0</v>
      </c>
      <c r="GW46" s="16"/>
      <c r="GX46" s="16"/>
      <c r="GY46" s="16"/>
      <c r="GZ46" s="9">
        <f t="shared" si="48"/>
        <v>0</v>
      </c>
      <c r="HA46" s="16"/>
      <c r="HB46" s="16"/>
      <c r="HC46" s="16"/>
      <c r="HD46" s="9">
        <f t="shared" si="49"/>
        <v>0</v>
      </c>
      <c r="HE46" s="16"/>
      <c r="HF46" s="16"/>
      <c r="HG46" s="16"/>
      <c r="HH46" s="9">
        <f t="shared" si="50"/>
        <v>0</v>
      </c>
      <c r="HI46" s="16"/>
      <c r="HJ46" s="16"/>
      <c r="HK46" s="16"/>
      <c r="HL46" s="9">
        <f t="shared" si="51"/>
        <v>0</v>
      </c>
      <c r="HM46" s="16"/>
      <c r="HN46" s="16"/>
      <c r="HO46" s="16"/>
      <c r="HP46" s="9">
        <f t="shared" si="52"/>
        <v>0</v>
      </c>
      <c r="HQ46" s="16"/>
      <c r="HR46" s="16"/>
      <c r="HS46" s="16"/>
      <c r="HT46" s="9">
        <f t="shared" si="53"/>
        <v>0</v>
      </c>
      <c r="HU46" s="16"/>
      <c r="HV46" s="16"/>
      <c r="HW46" s="16"/>
      <c r="HX46" s="9">
        <f t="shared" si="54"/>
        <v>0</v>
      </c>
    </row>
    <row r="47" spans="1:232" x14ac:dyDescent="0.25">
      <c r="A47" s="13">
        <f t="shared" si="55"/>
        <v>41</v>
      </c>
      <c r="B47" s="15" t="s">
        <v>387</v>
      </c>
      <c r="C47" s="15" t="s">
        <v>330</v>
      </c>
      <c r="D47" s="16" t="s">
        <v>70</v>
      </c>
      <c r="E47" s="13">
        <f t="shared" si="58"/>
        <v>0</v>
      </c>
      <c r="F47" s="13">
        <f t="shared" si="58"/>
        <v>0</v>
      </c>
      <c r="G47" s="13">
        <f t="shared" si="58"/>
        <v>0</v>
      </c>
      <c r="H47" s="17">
        <f t="shared" si="1"/>
        <v>0</v>
      </c>
      <c r="I47" s="13">
        <f t="shared" si="59"/>
        <v>0</v>
      </c>
      <c r="J47" s="13">
        <f t="shared" si="59"/>
        <v>0</v>
      </c>
      <c r="K47" s="13">
        <f t="shared" si="59"/>
        <v>0</v>
      </c>
      <c r="L47" s="18">
        <f t="shared" si="59"/>
        <v>0</v>
      </c>
      <c r="M47" s="13">
        <f t="shared" si="59"/>
        <v>0</v>
      </c>
      <c r="N47" s="13">
        <f t="shared" si="59"/>
        <v>0</v>
      </c>
      <c r="O47" s="13">
        <f t="shared" si="59"/>
        <v>0</v>
      </c>
      <c r="P47" s="18">
        <f t="shared" si="59"/>
        <v>0</v>
      </c>
      <c r="Q47" s="13">
        <f t="shared" si="59"/>
        <v>0</v>
      </c>
      <c r="R47" s="13">
        <f t="shared" si="59"/>
        <v>0</v>
      </c>
      <c r="S47" s="13">
        <f t="shared" si="59"/>
        <v>0</v>
      </c>
      <c r="T47" s="18">
        <f t="shared" si="59"/>
        <v>0</v>
      </c>
      <c r="U47" s="13">
        <f t="shared" si="59"/>
        <v>0</v>
      </c>
      <c r="V47" s="13">
        <f t="shared" si="59"/>
        <v>0</v>
      </c>
      <c r="W47" s="13">
        <f t="shared" si="59"/>
        <v>0</v>
      </c>
      <c r="X47" s="18">
        <f t="shared" si="56"/>
        <v>0</v>
      </c>
      <c r="Y47" s="19"/>
      <c r="Z47" s="16"/>
      <c r="AA47" s="16"/>
      <c r="AB47" s="9">
        <f t="shared" si="3"/>
        <v>0</v>
      </c>
      <c r="AC47" s="16"/>
      <c r="AD47" s="16"/>
      <c r="AE47" s="16"/>
      <c r="AF47" s="9">
        <f t="shared" si="4"/>
        <v>0</v>
      </c>
      <c r="AG47" s="16"/>
      <c r="AH47" s="16"/>
      <c r="AI47" s="16"/>
      <c r="AJ47" s="9">
        <f t="shared" si="5"/>
        <v>0</v>
      </c>
      <c r="AK47" s="16"/>
      <c r="AL47" s="16"/>
      <c r="AM47" s="16"/>
      <c r="AN47" s="9">
        <f t="shared" si="6"/>
        <v>0</v>
      </c>
      <c r="AO47" s="16"/>
      <c r="AP47" s="16"/>
      <c r="AQ47" s="16"/>
      <c r="AR47" s="9">
        <f t="shared" si="7"/>
        <v>0</v>
      </c>
      <c r="AS47" s="16"/>
      <c r="AT47" s="16"/>
      <c r="AU47" s="16"/>
      <c r="AV47" s="9">
        <f t="shared" si="8"/>
        <v>0</v>
      </c>
      <c r="AW47" s="16"/>
      <c r="AX47" s="16"/>
      <c r="AY47" s="16"/>
      <c r="AZ47" s="9">
        <f t="shared" si="9"/>
        <v>0</v>
      </c>
      <c r="BA47" s="16"/>
      <c r="BB47" s="16"/>
      <c r="BC47" s="16"/>
      <c r="BD47" s="9">
        <f t="shared" si="10"/>
        <v>0</v>
      </c>
      <c r="BE47" s="16"/>
      <c r="BF47" s="16"/>
      <c r="BG47" s="16"/>
      <c r="BH47" s="9">
        <f t="shared" si="11"/>
        <v>0</v>
      </c>
      <c r="BI47" s="16"/>
      <c r="BJ47" s="16"/>
      <c r="BK47" s="16"/>
      <c r="BL47" s="9">
        <f t="shared" si="12"/>
        <v>0</v>
      </c>
      <c r="BM47" s="16"/>
      <c r="BN47" s="16"/>
      <c r="BO47" s="16"/>
      <c r="BP47" s="9">
        <f t="shared" si="13"/>
        <v>0</v>
      </c>
      <c r="BQ47" s="16"/>
      <c r="BR47" s="16"/>
      <c r="BS47" s="16"/>
      <c r="BT47" s="9">
        <f t="shared" si="14"/>
        <v>0</v>
      </c>
      <c r="BU47" s="16"/>
      <c r="BV47" s="16"/>
      <c r="BW47" s="16"/>
      <c r="BX47" s="9">
        <f t="shared" si="15"/>
        <v>0</v>
      </c>
      <c r="BY47" s="16"/>
      <c r="BZ47" s="16"/>
      <c r="CA47" s="16"/>
      <c r="CB47" s="9">
        <f t="shared" si="16"/>
        <v>0</v>
      </c>
      <c r="CC47" s="16"/>
      <c r="CD47" s="16"/>
      <c r="CE47" s="16"/>
      <c r="CF47" s="9">
        <f t="shared" si="17"/>
        <v>0</v>
      </c>
      <c r="CG47" s="16"/>
      <c r="CH47" s="16"/>
      <c r="CI47" s="16"/>
      <c r="CJ47" s="9">
        <f t="shared" si="18"/>
        <v>0</v>
      </c>
      <c r="CK47" s="16"/>
      <c r="CL47" s="16"/>
      <c r="CM47" s="16"/>
      <c r="CN47" s="9">
        <f t="shared" si="19"/>
        <v>0</v>
      </c>
      <c r="CO47" s="16"/>
      <c r="CP47" s="16"/>
      <c r="CQ47" s="16"/>
      <c r="CR47" s="9">
        <f t="shared" si="20"/>
        <v>0</v>
      </c>
      <c r="CS47" s="16"/>
      <c r="CT47" s="16"/>
      <c r="CU47" s="16"/>
      <c r="CV47" s="9">
        <f t="shared" si="21"/>
        <v>0</v>
      </c>
      <c r="CW47" s="16"/>
      <c r="CX47" s="16"/>
      <c r="CY47" s="16"/>
      <c r="CZ47" s="9">
        <f t="shared" si="22"/>
        <v>0</v>
      </c>
      <c r="DA47" s="16"/>
      <c r="DB47" s="16"/>
      <c r="DC47" s="16"/>
      <c r="DD47" s="9">
        <f t="shared" si="23"/>
        <v>0</v>
      </c>
      <c r="DE47" s="16"/>
      <c r="DF47" s="16"/>
      <c r="DG47" s="16"/>
      <c r="DH47" s="9">
        <f t="shared" si="24"/>
        <v>0</v>
      </c>
      <c r="DI47" s="16"/>
      <c r="DJ47" s="16"/>
      <c r="DK47" s="16"/>
      <c r="DL47" s="9">
        <f t="shared" si="25"/>
        <v>0</v>
      </c>
      <c r="DM47" s="16"/>
      <c r="DN47" s="16"/>
      <c r="DO47" s="16"/>
      <c r="DP47" s="9">
        <f t="shared" si="26"/>
        <v>0</v>
      </c>
      <c r="DQ47" s="16"/>
      <c r="DR47" s="16"/>
      <c r="DS47" s="16"/>
      <c r="DT47" s="9">
        <f t="shared" si="27"/>
        <v>0</v>
      </c>
      <c r="DU47" s="16"/>
      <c r="DV47" s="16"/>
      <c r="DW47" s="16"/>
      <c r="DX47" s="9">
        <f t="shared" si="28"/>
        <v>0</v>
      </c>
      <c r="DY47" s="16"/>
      <c r="DZ47" s="16"/>
      <c r="EA47" s="16"/>
      <c r="EB47" s="9">
        <f t="shared" si="29"/>
        <v>0</v>
      </c>
      <c r="EC47" s="16"/>
      <c r="ED47" s="16"/>
      <c r="EE47" s="16"/>
      <c r="EF47" s="9">
        <f t="shared" si="30"/>
        <v>0</v>
      </c>
      <c r="EG47" s="16"/>
      <c r="EH47" s="16"/>
      <c r="EI47" s="16"/>
      <c r="EJ47" s="9">
        <f t="shared" si="31"/>
        <v>0</v>
      </c>
      <c r="EK47" s="16"/>
      <c r="EL47" s="16"/>
      <c r="EM47" s="16"/>
      <c r="EN47" s="9">
        <f t="shared" si="32"/>
        <v>0</v>
      </c>
      <c r="EO47" s="16"/>
      <c r="EP47" s="16"/>
      <c r="EQ47" s="16"/>
      <c r="ER47" s="9">
        <f t="shared" si="33"/>
        <v>0</v>
      </c>
      <c r="ES47" s="16"/>
      <c r="ET47" s="16"/>
      <c r="EU47" s="16"/>
      <c r="EV47" s="9">
        <f t="shared" si="34"/>
        <v>0</v>
      </c>
      <c r="EW47" s="16"/>
      <c r="EX47" s="16"/>
      <c r="EY47" s="16"/>
      <c r="EZ47" s="9">
        <f t="shared" si="35"/>
        <v>0</v>
      </c>
      <c r="FA47" s="16"/>
      <c r="FB47" s="16"/>
      <c r="FC47" s="16"/>
      <c r="FD47" s="9">
        <f t="shared" si="36"/>
        <v>0</v>
      </c>
      <c r="FE47" s="16"/>
      <c r="FF47" s="16"/>
      <c r="FG47" s="16"/>
      <c r="FH47" s="9">
        <f t="shared" si="37"/>
        <v>0</v>
      </c>
      <c r="FI47" s="16"/>
      <c r="FJ47" s="16"/>
      <c r="FK47" s="16"/>
      <c r="FL47" s="9">
        <f t="shared" si="38"/>
        <v>0</v>
      </c>
      <c r="FM47" s="16"/>
      <c r="FN47" s="16"/>
      <c r="FO47" s="16"/>
      <c r="FP47" s="9">
        <f t="shared" si="39"/>
        <v>0</v>
      </c>
      <c r="FQ47" s="16"/>
      <c r="FR47" s="16"/>
      <c r="FS47" s="16"/>
      <c r="FT47" s="9">
        <f t="shared" si="40"/>
        <v>0</v>
      </c>
      <c r="FU47" s="16"/>
      <c r="FV47" s="16"/>
      <c r="FW47" s="16"/>
      <c r="FX47" s="9">
        <f t="shared" si="41"/>
        <v>0</v>
      </c>
      <c r="FY47" s="16"/>
      <c r="FZ47" s="16"/>
      <c r="GA47" s="16"/>
      <c r="GB47" s="9">
        <f t="shared" si="42"/>
        <v>0</v>
      </c>
      <c r="GC47" s="16"/>
      <c r="GD47" s="16"/>
      <c r="GE47" s="16"/>
      <c r="GF47" s="9">
        <f t="shared" si="43"/>
        <v>0</v>
      </c>
      <c r="GG47" s="16"/>
      <c r="GH47" s="16"/>
      <c r="GI47" s="16"/>
      <c r="GJ47" s="9">
        <f t="shared" si="44"/>
        <v>0</v>
      </c>
      <c r="GK47" s="16"/>
      <c r="GL47" s="16"/>
      <c r="GM47" s="16"/>
      <c r="GN47" s="9">
        <f t="shared" si="45"/>
        <v>0</v>
      </c>
      <c r="GO47" s="16"/>
      <c r="GP47" s="16"/>
      <c r="GQ47" s="16"/>
      <c r="GR47" s="9">
        <f t="shared" si="46"/>
        <v>0</v>
      </c>
      <c r="GS47" s="16"/>
      <c r="GT47" s="16"/>
      <c r="GU47" s="16"/>
      <c r="GV47" s="9">
        <f t="shared" si="47"/>
        <v>0</v>
      </c>
      <c r="GW47" s="16"/>
      <c r="GX47" s="16"/>
      <c r="GY47" s="16"/>
      <c r="GZ47" s="9">
        <f t="shared" si="48"/>
        <v>0</v>
      </c>
      <c r="HA47" s="16"/>
      <c r="HB47" s="16"/>
      <c r="HC47" s="16"/>
      <c r="HD47" s="9">
        <f t="shared" si="49"/>
        <v>0</v>
      </c>
      <c r="HE47" s="16"/>
      <c r="HF47" s="16"/>
      <c r="HG47" s="16"/>
      <c r="HH47" s="9">
        <f t="shared" si="50"/>
        <v>0</v>
      </c>
      <c r="HI47" s="16"/>
      <c r="HJ47" s="16"/>
      <c r="HK47" s="16"/>
      <c r="HL47" s="9">
        <f t="shared" si="51"/>
        <v>0</v>
      </c>
      <c r="HM47" s="16"/>
      <c r="HN47" s="16"/>
      <c r="HO47" s="16"/>
      <c r="HP47" s="9">
        <f t="shared" si="52"/>
        <v>0</v>
      </c>
      <c r="HQ47" s="16"/>
      <c r="HR47" s="16"/>
      <c r="HS47" s="16"/>
      <c r="HT47" s="9">
        <f t="shared" si="53"/>
        <v>0</v>
      </c>
      <c r="HU47" s="16"/>
      <c r="HV47" s="16"/>
      <c r="HW47" s="16"/>
      <c r="HX47" s="9">
        <f t="shared" si="54"/>
        <v>0</v>
      </c>
    </row>
    <row r="48" spans="1:232" x14ac:dyDescent="0.25">
      <c r="A48" s="13">
        <f t="shared" si="55"/>
        <v>42</v>
      </c>
      <c r="B48" s="15" t="s">
        <v>387</v>
      </c>
      <c r="C48" s="15" t="s">
        <v>55</v>
      </c>
      <c r="D48" s="16" t="s">
        <v>70</v>
      </c>
      <c r="E48" s="13">
        <f t="shared" si="58"/>
        <v>0</v>
      </c>
      <c r="F48" s="13">
        <f t="shared" si="58"/>
        <v>0</v>
      </c>
      <c r="G48" s="13">
        <f t="shared" si="58"/>
        <v>0</v>
      </c>
      <c r="H48" s="17">
        <f t="shared" si="1"/>
        <v>0</v>
      </c>
      <c r="I48" s="13">
        <f t="shared" si="59"/>
        <v>0</v>
      </c>
      <c r="J48" s="13">
        <f t="shared" si="59"/>
        <v>0</v>
      </c>
      <c r="K48" s="13">
        <f t="shared" si="59"/>
        <v>0</v>
      </c>
      <c r="L48" s="18">
        <f t="shared" si="59"/>
        <v>0</v>
      </c>
      <c r="M48" s="13">
        <f t="shared" si="59"/>
        <v>0</v>
      </c>
      <c r="N48" s="13">
        <f t="shared" si="59"/>
        <v>0</v>
      </c>
      <c r="O48" s="13">
        <f t="shared" si="59"/>
        <v>0</v>
      </c>
      <c r="P48" s="18">
        <f t="shared" si="59"/>
        <v>0</v>
      </c>
      <c r="Q48" s="13">
        <f t="shared" si="59"/>
        <v>0</v>
      </c>
      <c r="R48" s="13">
        <f t="shared" si="59"/>
        <v>0</v>
      </c>
      <c r="S48" s="13">
        <f t="shared" si="59"/>
        <v>0</v>
      </c>
      <c r="T48" s="18">
        <f t="shared" si="59"/>
        <v>0</v>
      </c>
      <c r="U48" s="13">
        <f t="shared" si="59"/>
        <v>0</v>
      </c>
      <c r="V48" s="13">
        <f t="shared" si="59"/>
        <v>0</v>
      </c>
      <c r="W48" s="13">
        <f t="shared" si="59"/>
        <v>0</v>
      </c>
      <c r="X48" s="18">
        <f t="shared" si="56"/>
        <v>0</v>
      </c>
      <c r="Y48" s="19"/>
      <c r="Z48" s="16"/>
      <c r="AA48" s="16"/>
      <c r="AB48" s="9">
        <f t="shared" si="3"/>
        <v>0</v>
      </c>
      <c r="AC48" s="16"/>
      <c r="AD48" s="16"/>
      <c r="AE48" s="16"/>
      <c r="AF48" s="9">
        <f t="shared" si="4"/>
        <v>0</v>
      </c>
      <c r="AG48" s="16"/>
      <c r="AH48" s="16"/>
      <c r="AI48" s="16"/>
      <c r="AJ48" s="9">
        <f t="shared" si="5"/>
        <v>0</v>
      </c>
      <c r="AK48" s="16"/>
      <c r="AL48" s="16"/>
      <c r="AM48" s="16"/>
      <c r="AN48" s="9">
        <f t="shared" si="6"/>
        <v>0</v>
      </c>
      <c r="AO48" s="16"/>
      <c r="AP48" s="16"/>
      <c r="AQ48" s="16"/>
      <c r="AR48" s="9">
        <f t="shared" si="7"/>
        <v>0</v>
      </c>
      <c r="AS48" s="16"/>
      <c r="AT48" s="16"/>
      <c r="AU48" s="16"/>
      <c r="AV48" s="9">
        <f t="shared" si="8"/>
        <v>0</v>
      </c>
      <c r="AW48" s="16"/>
      <c r="AX48" s="16"/>
      <c r="AY48" s="16"/>
      <c r="AZ48" s="9">
        <f t="shared" si="9"/>
        <v>0</v>
      </c>
      <c r="BA48" s="16"/>
      <c r="BB48" s="16"/>
      <c r="BC48" s="16"/>
      <c r="BD48" s="9">
        <f t="shared" si="10"/>
        <v>0</v>
      </c>
      <c r="BE48" s="16"/>
      <c r="BF48" s="16"/>
      <c r="BG48" s="16"/>
      <c r="BH48" s="9">
        <f t="shared" si="11"/>
        <v>0</v>
      </c>
      <c r="BI48" s="16"/>
      <c r="BJ48" s="16"/>
      <c r="BK48" s="16"/>
      <c r="BL48" s="9">
        <f t="shared" si="12"/>
        <v>0</v>
      </c>
      <c r="BM48" s="16"/>
      <c r="BN48" s="16"/>
      <c r="BO48" s="16"/>
      <c r="BP48" s="9">
        <f t="shared" si="13"/>
        <v>0</v>
      </c>
      <c r="BQ48" s="16"/>
      <c r="BR48" s="16"/>
      <c r="BS48" s="16"/>
      <c r="BT48" s="9">
        <f t="shared" si="14"/>
        <v>0</v>
      </c>
      <c r="BU48" s="16"/>
      <c r="BV48" s="16"/>
      <c r="BW48" s="16"/>
      <c r="BX48" s="9">
        <f t="shared" si="15"/>
        <v>0</v>
      </c>
      <c r="BY48" s="16"/>
      <c r="BZ48" s="16"/>
      <c r="CA48" s="16"/>
      <c r="CB48" s="9">
        <f t="shared" si="16"/>
        <v>0</v>
      </c>
      <c r="CC48" s="16"/>
      <c r="CD48" s="16"/>
      <c r="CE48" s="16"/>
      <c r="CF48" s="9">
        <f t="shared" si="17"/>
        <v>0</v>
      </c>
      <c r="CG48" s="16"/>
      <c r="CH48" s="16"/>
      <c r="CI48" s="16"/>
      <c r="CJ48" s="9">
        <f t="shared" si="18"/>
        <v>0</v>
      </c>
      <c r="CK48" s="16"/>
      <c r="CL48" s="16"/>
      <c r="CM48" s="16"/>
      <c r="CN48" s="9">
        <f t="shared" si="19"/>
        <v>0</v>
      </c>
      <c r="CO48" s="16"/>
      <c r="CP48" s="16"/>
      <c r="CQ48" s="16"/>
      <c r="CR48" s="9">
        <f t="shared" si="20"/>
        <v>0</v>
      </c>
      <c r="CS48" s="16"/>
      <c r="CT48" s="16"/>
      <c r="CU48" s="16"/>
      <c r="CV48" s="9">
        <f t="shared" si="21"/>
        <v>0</v>
      </c>
      <c r="CW48" s="16"/>
      <c r="CX48" s="16"/>
      <c r="CY48" s="16"/>
      <c r="CZ48" s="9">
        <f t="shared" si="22"/>
        <v>0</v>
      </c>
      <c r="DA48" s="16"/>
      <c r="DB48" s="16"/>
      <c r="DC48" s="16"/>
      <c r="DD48" s="9">
        <f t="shared" si="23"/>
        <v>0</v>
      </c>
      <c r="DE48" s="16"/>
      <c r="DF48" s="16"/>
      <c r="DG48" s="16"/>
      <c r="DH48" s="9">
        <f t="shared" si="24"/>
        <v>0</v>
      </c>
      <c r="DI48" s="16"/>
      <c r="DJ48" s="16"/>
      <c r="DK48" s="16"/>
      <c r="DL48" s="9">
        <f t="shared" si="25"/>
        <v>0</v>
      </c>
      <c r="DM48" s="16"/>
      <c r="DN48" s="16"/>
      <c r="DO48" s="16"/>
      <c r="DP48" s="9">
        <f t="shared" si="26"/>
        <v>0</v>
      </c>
      <c r="DQ48" s="16"/>
      <c r="DR48" s="16"/>
      <c r="DS48" s="16"/>
      <c r="DT48" s="9">
        <f t="shared" si="27"/>
        <v>0</v>
      </c>
      <c r="DU48" s="16"/>
      <c r="DV48" s="16"/>
      <c r="DW48" s="16"/>
      <c r="DX48" s="9">
        <f t="shared" si="28"/>
        <v>0</v>
      </c>
      <c r="DY48" s="16"/>
      <c r="DZ48" s="16"/>
      <c r="EA48" s="16"/>
      <c r="EB48" s="9">
        <f t="shared" si="29"/>
        <v>0</v>
      </c>
      <c r="EC48" s="16"/>
      <c r="ED48" s="16"/>
      <c r="EE48" s="16"/>
      <c r="EF48" s="9">
        <f t="shared" si="30"/>
        <v>0</v>
      </c>
      <c r="EG48" s="16"/>
      <c r="EH48" s="16"/>
      <c r="EI48" s="16"/>
      <c r="EJ48" s="9">
        <f t="shared" si="31"/>
        <v>0</v>
      </c>
      <c r="EK48" s="16"/>
      <c r="EL48" s="16"/>
      <c r="EM48" s="16"/>
      <c r="EN48" s="9">
        <f t="shared" si="32"/>
        <v>0</v>
      </c>
      <c r="EO48" s="16"/>
      <c r="EP48" s="16"/>
      <c r="EQ48" s="16"/>
      <c r="ER48" s="9">
        <f t="shared" si="33"/>
        <v>0</v>
      </c>
      <c r="ES48" s="16"/>
      <c r="ET48" s="16"/>
      <c r="EU48" s="16"/>
      <c r="EV48" s="9">
        <f t="shared" si="34"/>
        <v>0</v>
      </c>
      <c r="EW48" s="16"/>
      <c r="EX48" s="16"/>
      <c r="EY48" s="16"/>
      <c r="EZ48" s="9">
        <f t="shared" si="35"/>
        <v>0</v>
      </c>
      <c r="FA48" s="16"/>
      <c r="FB48" s="16"/>
      <c r="FC48" s="16"/>
      <c r="FD48" s="9">
        <f t="shared" si="36"/>
        <v>0</v>
      </c>
      <c r="FE48" s="16"/>
      <c r="FF48" s="16"/>
      <c r="FG48" s="16"/>
      <c r="FH48" s="9">
        <f t="shared" si="37"/>
        <v>0</v>
      </c>
      <c r="FI48" s="16"/>
      <c r="FJ48" s="16"/>
      <c r="FK48" s="16"/>
      <c r="FL48" s="9">
        <f t="shared" si="38"/>
        <v>0</v>
      </c>
      <c r="FM48" s="16"/>
      <c r="FN48" s="16"/>
      <c r="FO48" s="16"/>
      <c r="FP48" s="9">
        <f t="shared" si="39"/>
        <v>0</v>
      </c>
      <c r="FQ48" s="16"/>
      <c r="FR48" s="16"/>
      <c r="FS48" s="16"/>
      <c r="FT48" s="9">
        <f t="shared" si="40"/>
        <v>0</v>
      </c>
      <c r="FU48" s="16"/>
      <c r="FV48" s="16"/>
      <c r="FW48" s="16"/>
      <c r="FX48" s="9">
        <f t="shared" si="41"/>
        <v>0</v>
      </c>
      <c r="FY48" s="16"/>
      <c r="FZ48" s="16"/>
      <c r="GA48" s="16"/>
      <c r="GB48" s="9">
        <f t="shared" si="42"/>
        <v>0</v>
      </c>
      <c r="GC48" s="16"/>
      <c r="GD48" s="16"/>
      <c r="GE48" s="16"/>
      <c r="GF48" s="9">
        <f t="shared" si="43"/>
        <v>0</v>
      </c>
      <c r="GG48" s="16"/>
      <c r="GH48" s="16"/>
      <c r="GI48" s="16"/>
      <c r="GJ48" s="9">
        <f t="shared" si="44"/>
        <v>0</v>
      </c>
      <c r="GK48" s="16"/>
      <c r="GL48" s="16"/>
      <c r="GM48" s="16"/>
      <c r="GN48" s="9">
        <f t="shared" si="45"/>
        <v>0</v>
      </c>
      <c r="GO48" s="16"/>
      <c r="GP48" s="16"/>
      <c r="GQ48" s="16"/>
      <c r="GR48" s="9">
        <f t="shared" si="46"/>
        <v>0</v>
      </c>
      <c r="GS48" s="16"/>
      <c r="GT48" s="16"/>
      <c r="GU48" s="16"/>
      <c r="GV48" s="9">
        <f t="shared" si="47"/>
        <v>0</v>
      </c>
      <c r="GW48" s="16"/>
      <c r="GX48" s="16"/>
      <c r="GY48" s="16"/>
      <c r="GZ48" s="9">
        <f t="shared" si="48"/>
        <v>0</v>
      </c>
      <c r="HA48" s="16"/>
      <c r="HB48" s="16"/>
      <c r="HC48" s="16"/>
      <c r="HD48" s="9">
        <f t="shared" si="49"/>
        <v>0</v>
      </c>
      <c r="HE48" s="16"/>
      <c r="HF48" s="16"/>
      <c r="HG48" s="16"/>
      <c r="HH48" s="9">
        <f t="shared" si="50"/>
        <v>0</v>
      </c>
      <c r="HI48" s="16"/>
      <c r="HJ48" s="16"/>
      <c r="HK48" s="16"/>
      <c r="HL48" s="9">
        <f t="shared" si="51"/>
        <v>0</v>
      </c>
      <c r="HM48" s="16"/>
      <c r="HN48" s="16"/>
      <c r="HO48" s="16"/>
      <c r="HP48" s="9">
        <f t="shared" si="52"/>
        <v>0</v>
      </c>
      <c r="HQ48" s="16"/>
      <c r="HR48" s="16"/>
      <c r="HS48" s="16"/>
      <c r="HT48" s="9">
        <f t="shared" si="53"/>
        <v>0</v>
      </c>
      <c r="HU48" s="16"/>
      <c r="HV48" s="16"/>
      <c r="HW48" s="16"/>
      <c r="HX48" s="9">
        <f t="shared" si="54"/>
        <v>0</v>
      </c>
    </row>
    <row r="49" spans="1:232" x14ac:dyDescent="0.25">
      <c r="A49" s="13">
        <f t="shared" si="55"/>
        <v>43</v>
      </c>
      <c r="B49" s="15" t="s">
        <v>388</v>
      </c>
      <c r="C49" s="15" t="s">
        <v>369</v>
      </c>
      <c r="D49" s="16" t="s">
        <v>114</v>
      </c>
      <c r="E49" s="13">
        <f t="shared" si="58"/>
        <v>0</v>
      </c>
      <c r="F49" s="13">
        <f t="shared" si="58"/>
        <v>0</v>
      </c>
      <c r="G49" s="13">
        <f t="shared" si="58"/>
        <v>0</v>
      </c>
      <c r="H49" s="17">
        <f t="shared" si="1"/>
        <v>0</v>
      </c>
      <c r="I49" s="13">
        <f t="shared" si="59"/>
        <v>0</v>
      </c>
      <c r="J49" s="13">
        <f t="shared" si="59"/>
        <v>0</v>
      </c>
      <c r="K49" s="13">
        <f t="shared" si="59"/>
        <v>0</v>
      </c>
      <c r="L49" s="18">
        <f t="shared" si="59"/>
        <v>0</v>
      </c>
      <c r="M49" s="13">
        <f t="shared" si="59"/>
        <v>0</v>
      </c>
      <c r="N49" s="13">
        <f t="shared" si="59"/>
        <v>0</v>
      </c>
      <c r="O49" s="13">
        <f t="shared" si="59"/>
        <v>0</v>
      </c>
      <c r="P49" s="18">
        <f t="shared" si="59"/>
        <v>0</v>
      </c>
      <c r="Q49" s="13">
        <f t="shared" si="59"/>
        <v>0</v>
      </c>
      <c r="R49" s="13">
        <f t="shared" si="59"/>
        <v>0</v>
      </c>
      <c r="S49" s="13">
        <f t="shared" si="59"/>
        <v>0</v>
      </c>
      <c r="T49" s="18">
        <f t="shared" si="59"/>
        <v>0</v>
      </c>
      <c r="U49" s="13">
        <f t="shared" si="59"/>
        <v>0</v>
      </c>
      <c r="V49" s="13">
        <f t="shared" si="59"/>
        <v>0</v>
      </c>
      <c r="W49" s="13">
        <f t="shared" si="59"/>
        <v>0</v>
      </c>
      <c r="X49" s="18">
        <f t="shared" si="56"/>
        <v>0</v>
      </c>
      <c r="Y49" s="19"/>
      <c r="Z49" s="16"/>
      <c r="AA49" s="16"/>
      <c r="AB49" s="9">
        <f t="shared" si="3"/>
        <v>0</v>
      </c>
      <c r="AC49" s="16"/>
      <c r="AD49" s="16"/>
      <c r="AE49" s="16"/>
      <c r="AF49" s="9">
        <f t="shared" si="4"/>
        <v>0</v>
      </c>
      <c r="AG49" s="16"/>
      <c r="AH49" s="16"/>
      <c r="AI49" s="16"/>
      <c r="AJ49" s="9">
        <f t="shared" si="5"/>
        <v>0</v>
      </c>
      <c r="AK49" s="16"/>
      <c r="AL49" s="16"/>
      <c r="AM49" s="16"/>
      <c r="AN49" s="9">
        <f t="shared" si="6"/>
        <v>0</v>
      </c>
      <c r="AO49" s="16"/>
      <c r="AP49" s="16"/>
      <c r="AQ49" s="16"/>
      <c r="AR49" s="9">
        <f t="shared" si="7"/>
        <v>0</v>
      </c>
      <c r="AS49" s="16"/>
      <c r="AT49" s="16"/>
      <c r="AU49" s="16"/>
      <c r="AV49" s="9">
        <f t="shared" si="8"/>
        <v>0</v>
      </c>
      <c r="AW49" s="16"/>
      <c r="AX49" s="16"/>
      <c r="AY49" s="16"/>
      <c r="AZ49" s="9">
        <f t="shared" si="9"/>
        <v>0</v>
      </c>
      <c r="BA49" s="16"/>
      <c r="BB49" s="16"/>
      <c r="BC49" s="16"/>
      <c r="BD49" s="9">
        <f t="shared" si="10"/>
        <v>0</v>
      </c>
      <c r="BE49" s="16"/>
      <c r="BF49" s="16"/>
      <c r="BG49" s="16"/>
      <c r="BH49" s="9">
        <f t="shared" si="11"/>
        <v>0</v>
      </c>
      <c r="BI49" s="16"/>
      <c r="BJ49" s="16"/>
      <c r="BK49" s="16"/>
      <c r="BL49" s="9">
        <f t="shared" si="12"/>
        <v>0</v>
      </c>
      <c r="BM49" s="16"/>
      <c r="BN49" s="16"/>
      <c r="BO49" s="16"/>
      <c r="BP49" s="9">
        <f t="shared" si="13"/>
        <v>0</v>
      </c>
      <c r="BQ49" s="16"/>
      <c r="BR49" s="16"/>
      <c r="BS49" s="16"/>
      <c r="BT49" s="9">
        <f t="shared" si="14"/>
        <v>0</v>
      </c>
      <c r="BU49" s="16"/>
      <c r="BV49" s="16"/>
      <c r="BW49" s="16"/>
      <c r="BX49" s="9">
        <f t="shared" si="15"/>
        <v>0</v>
      </c>
      <c r="BY49" s="16"/>
      <c r="BZ49" s="16"/>
      <c r="CA49" s="16"/>
      <c r="CB49" s="9">
        <f t="shared" si="16"/>
        <v>0</v>
      </c>
      <c r="CC49" s="16"/>
      <c r="CD49" s="16"/>
      <c r="CE49" s="16"/>
      <c r="CF49" s="9">
        <f t="shared" si="17"/>
        <v>0</v>
      </c>
      <c r="CG49" s="16"/>
      <c r="CH49" s="16"/>
      <c r="CI49" s="16"/>
      <c r="CJ49" s="9">
        <f t="shared" si="18"/>
        <v>0</v>
      </c>
      <c r="CK49" s="16"/>
      <c r="CL49" s="16"/>
      <c r="CM49" s="16"/>
      <c r="CN49" s="9">
        <f t="shared" si="19"/>
        <v>0</v>
      </c>
      <c r="CO49" s="16"/>
      <c r="CP49" s="16"/>
      <c r="CQ49" s="16"/>
      <c r="CR49" s="9">
        <f t="shared" si="20"/>
        <v>0</v>
      </c>
      <c r="CS49" s="16"/>
      <c r="CT49" s="16"/>
      <c r="CU49" s="16"/>
      <c r="CV49" s="9">
        <f t="shared" si="21"/>
        <v>0</v>
      </c>
      <c r="CW49" s="16"/>
      <c r="CX49" s="16"/>
      <c r="CY49" s="16"/>
      <c r="CZ49" s="9">
        <f t="shared" si="22"/>
        <v>0</v>
      </c>
      <c r="DA49" s="16"/>
      <c r="DB49" s="16"/>
      <c r="DC49" s="16"/>
      <c r="DD49" s="9">
        <f t="shared" si="23"/>
        <v>0</v>
      </c>
      <c r="DE49" s="16"/>
      <c r="DF49" s="16"/>
      <c r="DG49" s="16"/>
      <c r="DH49" s="9">
        <f t="shared" si="24"/>
        <v>0</v>
      </c>
      <c r="DI49" s="16"/>
      <c r="DJ49" s="16"/>
      <c r="DK49" s="16"/>
      <c r="DL49" s="9">
        <f t="shared" si="25"/>
        <v>0</v>
      </c>
      <c r="DM49" s="16"/>
      <c r="DN49" s="16"/>
      <c r="DO49" s="16"/>
      <c r="DP49" s="9">
        <f t="shared" si="26"/>
        <v>0</v>
      </c>
      <c r="DQ49" s="16"/>
      <c r="DR49" s="16"/>
      <c r="DS49" s="16"/>
      <c r="DT49" s="9">
        <f t="shared" si="27"/>
        <v>0</v>
      </c>
      <c r="DU49" s="16"/>
      <c r="DV49" s="16"/>
      <c r="DW49" s="16"/>
      <c r="DX49" s="9">
        <f t="shared" si="28"/>
        <v>0</v>
      </c>
      <c r="DY49" s="16"/>
      <c r="DZ49" s="16"/>
      <c r="EA49" s="16"/>
      <c r="EB49" s="9">
        <f t="shared" si="29"/>
        <v>0</v>
      </c>
      <c r="EC49" s="16"/>
      <c r="ED49" s="16"/>
      <c r="EE49" s="16"/>
      <c r="EF49" s="9">
        <f t="shared" si="30"/>
        <v>0</v>
      </c>
      <c r="EG49" s="16"/>
      <c r="EH49" s="16"/>
      <c r="EI49" s="16"/>
      <c r="EJ49" s="9">
        <f t="shared" si="31"/>
        <v>0</v>
      </c>
      <c r="EK49" s="16"/>
      <c r="EL49" s="16"/>
      <c r="EM49" s="16"/>
      <c r="EN49" s="9">
        <f t="shared" si="32"/>
        <v>0</v>
      </c>
      <c r="EO49" s="16"/>
      <c r="EP49" s="16"/>
      <c r="EQ49" s="16"/>
      <c r="ER49" s="9">
        <f t="shared" si="33"/>
        <v>0</v>
      </c>
      <c r="ES49" s="16"/>
      <c r="ET49" s="16"/>
      <c r="EU49" s="16"/>
      <c r="EV49" s="9">
        <f t="shared" si="34"/>
        <v>0</v>
      </c>
      <c r="EW49" s="16"/>
      <c r="EX49" s="16"/>
      <c r="EY49" s="16"/>
      <c r="EZ49" s="9">
        <f t="shared" si="35"/>
        <v>0</v>
      </c>
      <c r="FA49" s="16"/>
      <c r="FB49" s="16"/>
      <c r="FC49" s="16"/>
      <c r="FD49" s="9">
        <f t="shared" si="36"/>
        <v>0</v>
      </c>
      <c r="FE49" s="16"/>
      <c r="FF49" s="16"/>
      <c r="FG49" s="16"/>
      <c r="FH49" s="9">
        <f t="shared" si="37"/>
        <v>0</v>
      </c>
      <c r="FI49" s="16"/>
      <c r="FJ49" s="16"/>
      <c r="FK49" s="16"/>
      <c r="FL49" s="9">
        <f t="shared" si="38"/>
        <v>0</v>
      </c>
      <c r="FM49" s="16"/>
      <c r="FN49" s="16"/>
      <c r="FO49" s="16"/>
      <c r="FP49" s="9">
        <f t="shared" si="39"/>
        <v>0</v>
      </c>
      <c r="FQ49" s="16"/>
      <c r="FR49" s="16"/>
      <c r="FS49" s="16"/>
      <c r="FT49" s="9">
        <f t="shared" si="40"/>
        <v>0</v>
      </c>
      <c r="FU49" s="16"/>
      <c r="FV49" s="16"/>
      <c r="FW49" s="16"/>
      <c r="FX49" s="9">
        <f t="shared" si="41"/>
        <v>0</v>
      </c>
      <c r="FY49" s="16"/>
      <c r="FZ49" s="16"/>
      <c r="GA49" s="16"/>
      <c r="GB49" s="9">
        <f t="shared" si="42"/>
        <v>0</v>
      </c>
      <c r="GC49" s="16"/>
      <c r="GD49" s="16"/>
      <c r="GE49" s="16"/>
      <c r="GF49" s="9">
        <f t="shared" si="43"/>
        <v>0</v>
      </c>
      <c r="GG49" s="16"/>
      <c r="GH49" s="16"/>
      <c r="GI49" s="16"/>
      <c r="GJ49" s="9">
        <f t="shared" si="44"/>
        <v>0</v>
      </c>
      <c r="GK49" s="16"/>
      <c r="GL49" s="16"/>
      <c r="GM49" s="16"/>
      <c r="GN49" s="9">
        <f t="shared" si="45"/>
        <v>0</v>
      </c>
      <c r="GO49" s="16"/>
      <c r="GP49" s="16"/>
      <c r="GQ49" s="16"/>
      <c r="GR49" s="9">
        <f t="shared" si="46"/>
        <v>0</v>
      </c>
      <c r="GS49" s="16"/>
      <c r="GT49" s="16"/>
      <c r="GU49" s="16"/>
      <c r="GV49" s="9">
        <f t="shared" si="47"/>
        <v>0</v>
      </c>
      <c r="GW49" s="16"/>
      <c r="GX49" s="16"/>
      <c r="GY49" s="16"/>
      <c r="GZ49" s="9">
        <f t="shared" si="48"/>
        <v>0</v>
      </c>
      <c r="HA49" s="16"/>
      <c r="HB49" s="16"/>
      <c r="HC49" s="16"/>
      <c r="HD49" s="9">
        <f t="shared" si="49"/>
        <v>0</v>
      </c>
      <c r="HE49" s="16"/>
      <c r="HF49" s="16"/>
      <c r="HG49" s="16"/>
      <c r="HH49" s="9">
        <f t="shared" si="50"/>
        <v>0</v>
      </c>
      <c r="HI49" s="16"/>
      <c r="HJ49" s="16"/>
      <c r="HK49" s="16"/>
      <c r="HL49" s="9">
        <f t="shared" si="51"/>
        <v>0</v>
      </c>
      <c r="HM49" s="16"/>
      <c r="HN49" s="16"/>
      <c r="HO49" s="16"/>
      <c r="HP49" s="9">
        <f t="shared" si="52"/>
        <v>0</v>
      </c>
      <c r="HQ49" s="16"/>
      <c r="HR49" s="16"/>
      <c r="HS49" s="16"/>
      <c r="HT49" s="9">
        <f t="shared" si="53"/>
        <v>0</v>
      </c>
      <c r="HU49" s="16"/>
      <c r="HV49" s="16"/>
      <c r="HW49" s="16"/>
      <c r="HX49" s="9">
        <f t="shared" si="54"/>
        <v>0</v>
      </c>
    </row>
    <row r="50" spans="1:232" x14ac:dyDescent="0.25">
      <c r="A50" s="13">
        <f t="shared" si="55"/>
        <v>44</v>
      </c>
      <c r="B50" s="14" t="s">
        <v>389</v>
      </c>
      <c r="C50" s="15" t="s">
        <v>390</v>
      </c>
      <c r="D50" s="16" t="s">
        <v>99</v>
      </c>
      <c r="E50" s="13">
        <f t="shared" si="58"/>
        <v>0</v>
      </c>
      <c r="F50" s="13">
        <f t="shared" si="58"/>
        <v>0</v>
      </c>
      <c r="G50" s="13">
        <f t="shared" si="58"/>
        <v>0</v>
      </c>
      <c r="H50" s="17">
        <f t="shared" si="1"/>
        <v>0</v>
      </c>
      <c r="I50" s="13">
        <f t="shared" si="59"/>
        <v>0</v>
      </c>
      <c r="J50" s="13">
        <f t="shared" si="59"/>
        <v>0</v>
      </c>
      <c r="K50" s="13">
        <f t="shared" si="59"/>
        <v>0</v>
      </c>
      <c r="L50" s="18">
        <f t="shared" si="59"/>
        <v>0</v>
      </c>
      <c r="M50" s="13">
        <f t="shared" si="59"/>
        <v>0</v>
      </c>
      <c r="N50" s="13">
        <f t="shared" si="59"/>
        <v>0</v>
      </c>
      <c r="O50" s="13">
        <f t="shared" si="59"/>
        <v>0</v>
      </c>
      <c r="P50" s="18">
        <f t="shared" si="59"/>
        <v>0</v>
      </c>
      <c r="Q50" s="13">
        <f t="shared" si="59"/>
        <v>0</v>
      </c>
      <c r="R50" s="13">
        <f t="shared" si="59"/>
        <v>0</v>
      </c>
      <c r="S50" s="13">
        <f t="shared" si="59"/>
        <v>0</v>
      </c>
      <c r="T50" s="18">
        <f t="shared" si="59"/>
        <v>0</v>
      </c>
      <c r="U50" s="13">
        <f t="shared" si="59"/>
        <v>0</v>
      </c>
      <c r="V50" s="13">
        <f t="shared" si="59"/>
        <v>0</v>
      </c>
      <c r="W50" s="13">
        <f t="shared" si="59"/>
        <v>0</v>
      </c>
      <c r="X50" s="18">
        <f t="shared" si="56"/>
        <v>0</v>
      </c>
      <c r="Y50" s="19"/>
      <c r="Z50" s="16"/>
      <c r="AA50" s="16"/>
      <c r="AB50" s="9">
        <f t="shared" si="3"/>
        <v>0</v>
      </c>
      <c r="AC50" s="16"/>
      <c r="AD50" s="16"/>
      <c r="AE50" s="16"/>
      <c r="AF50" s="9">
        <f t="shared" si="4"/>
        <v>0</v>
      </c>
      <c r="AG50" s="16"/>
      <c r="AH50" s="16"/>
      <c r="AI50" s="16"/>
      <c r="AJ50" s="9">
        <f t="shared" si="5"/>
        <v>0</v>
      </c>
      <c r="AK50" s="16"/>
      <c r="AL50" s="16"/>
      <c r="AM50" s="16"/>
      <c r="AN50" s="9">
        <f t="shared" si="6"/>
        <v>0</v>
      </c>
      <c r="AO50" s="16"/>
      <c r="AP50" s="16"/>
      <c r="AQ50" s="16"/>
      <c r="AR50" s="9">
        <f t="shared" si="7"/>
        <v>0</v>
      </c>
      <c r="AS50" s="16"/>
      <c r="AT50" s="16"/>
      <c r="AU50" s="16"/>
      <c r="AV50" s="9">
        <f t="shared" si="8"/>
        <v>0</v>
      </c>
      <c r="AW50" s="16"/>
      <c r="AX50" s="16"/>
      <c r="AY50" s="16"/>
      <c r="AZ50" s="9">
        <f t="shared" si="9"/>
        <v>0</v>
      </c>
      <c r="BA50" s="16"/>
      <c r="BB50" s="16"/>
      <c r="BC50" s="16"/>
      <c r="BD50" s="9">
        <f t="shared" si="10"/>
        <v>0</v>
      </c>
      <c r="BE50" s="16"/>
      <c r="BF50" s="16"/>
      <c r="BG50" s="16"/>
      <c r="BH50" s="9">
        <f t="shared" si="11"/>
        <v>0</v>
      </c>
      <c r="BI50" s="16"/>
      <c r="BJ50" s="16"/>
      <c r="BK50" s="16"/>
      <c r="BL50" s="9">
        <f t="shared" si="12"/>
        <v>0</v>
      </c>
      <c r="BM50" s="16"/>
      <c r="BN50" s="16"/>
      <c r="BO50" s="16"/>
      <c r="BP50" s="9">
        <f t="shared" si="13"/>
        <v>0</v>
      </c>
      <c r="BQ50" s="16"/>
      <c r="BR50" s="16"/>
      <c r="BS50" s="16"/>
      <c r="BT50" s="9">
        <f t="shared" si="14"/>
        <v>0</v>
      </c>
      <c r="BU50" s="16"/>
      <c r="BV50" s="16"/>
      <c r="BW50" s="16"/>
      <c r="BX50" s="9">
        <f t="shared" si="15"/>
        <v>0</v>
      </c>
      <c r="BY50" s="16"/>
      <c r="BZ50" s="16"/>
      <c r="CA50" s="16"/>
      <c r="CB50" s="9">
        <f t="shared" si="16"/>
        <v>0</v>
      </c>
      <c r="CC50" s="16"/>
      <c r="CD50" s="16"/>
      <c r="CE50" s="16"/>
      <c r="CF50" s="9">
        <f t="shared" si="17"/>
        <v>0</v>
      </c>
      <c r="CG50" s="16"/>
      <c r="CH50" s="16"/>
      <c r="CI50" s="16"/>
      <c r="CJ50" s="9">
        <f t="shared" si="18"/>
        <v>0</v>
      </c>
      <c r="CK50" s="16"/>
      <c r="CL50" s="16"/>
      <c r="CM50" s="16"/>
      <c r="CN50" s="9">
        <f t="shared" si="19"/>
        <v>0</v>
      </c>
      <c r="CO50" s="16"/>
      <c r="CP50" s="16"/>
      <c r="CQ50" s="16"/>
      <c r="CR50" s="9">
        <f t="shared" si="20"/>
        <v>0</v>
      </c>
      <c r="CS50" s="16"/>
      <c r="CT50" s="16"/>
      <c r="CU50" s="16"/>
      <c r="CV50" s="9">
        <f t="shared" si="21"/>
        <v>0</v>
      </c>
      <c r="CW50" s="16"/>
      <c r="CX50" s="16"/>
      <c r="CY50" s="16"/>
      <c r="CZ50" s="9">
        <f t="shared" si="22"/>
        <v>0</v>
      </c>
      <c r="DA50" s="16"/>
      <c r="DB50" s="16"/>
      <c r="DC50" s="16"/>
      <c r="DD50" s="9">
        <f t="shared" si="23"/>
        <v>0</v>
      </c>
      <c r="DE50" s="16"/>
      <c r="DF50" s="16"/>
      <c r="DG50" s="16"/>
      <c r="DH50" s="9">
        <f t="shared" si="24"/>
        <v>0</v>
      </c>
      <c r="DI50" s="16"/>
      <c r="DJ50" s="16"/>
      <c r="DK50" s="16"/>
      <c r="DL50" s="9">
        <f t="shared" si="25"/>
        <v>0</v>
      </c>
      <c r="DM50" s="16"/>
      <c r="DN50" s="16"/>
      <c r="DO50" s="16"/>
      <c r="DP50" s="9">
        <f t="shared" si="26"/>
        <v>0</v>
      </c>
      <c r="DQ50" s="16"/>
      <c r="DR50" s="16"/>
      <c r="DS50" s="16"/>
      <c r="DT50" s="9">
        <f t="shared" si="27"/>
        <v>0</v>
      </c>
      <c r="DU50" s="16"/>
      <c r="DV50" s="16"/>
      <c r="DW50" s="16"/>
      <c r="DX50" s="9">
        <f t="shared" si="28"/>
        <v>0</v>
      </c>
      <c r="DY50" s="16"/>
      <c r="DZ50" s="16"/>
      <c r="EA50" s="16"/>
      <c r="EB50" s="9">
        <f t="shared" si="29"/>
        <v>0</v>
      </c>
      <c r="EC50" s="16"/>
      <c r="ED50" s="16"/>
      <c r="EE50" s="16"/>
      <c r="EF50" s="9">
        <f t="shared" si="30"/>
        <v>0</v>
      </c>
      <c r="EG50" s="16"/>
      <c r="EH50" s="16"/>
      <c r="EI50" s="16"/>
      <c r="EJ50" s="9">
        <f t="shared" si="31"/>
        <v>0</v>
      </c>
      <c r="EK50" s="16"/>
      <c r="EL50" s="16"/>
      <c r="EM50" s="16"/>
      <c r="EN50" s="9">
        <f t="shared" si="32"/>
        <v>0</v>
      </c>
      <c r="EO50" s="16"/>
      <c r="EP50" s="16"/>
      <c r="EQ50" s="16"/>
      <c r="ER50" s="9">
        <f t="shared" si="33"/>
        <v>0</v>
      </c>
      <c r="ES50" s="16"/>
      <c r="ET50" s="16"/>
      <c r="EU50" s="16"/>
      <c r="EV50" s="9">
        <f t="shared" si="34"/>
        <v>0</v>
      </c>
      <c r="EW50" s="16"/>
      <c r="EX50" s="16"/>
      <c r="EY50" s="16"/>
      <c r="EZ50" s="9">
        <f t="shared" si="35"/>
        <v>0</v>
      </c>
      <c r="FA50" s="16"/>
      <c r="FB50" s="16"/>
      <c r="FC50" s="16"/>
      <c r="FD50" s="9">
        <f t="shared" si="36"/>
        <v>0</v>
      </c>
      <c r="FE50" s="16"/>
      <c r="FF50" s="16"/>
      <c r="FG50" s="16"/>
      <c r="FH50" s="9">
        <f t="shared" si="37"/>
        <v>0</v>
      </c>
      <c r="FI50" s="16"/>
      <c r="FJ50" s="16"/>
      <c r="FK50" s="16"/>
      <c r="FL50" s="9">
        <f t="shared" si="38"/>
        <v>0</v>
      </c>
      <c r="FM50" s="16"/>
      <c r="FN50" s="16"/>
      <c r="FO50" s="16"/>
      <c r="FP50" s="9">
        <f t="shared" si="39"/>
        <v>0</v>
      </c>
      <c r="FQ50" s="16"/>
      <c r="FR50" s="16"/>
      <c r="FS50" s="16"/>
      <c r="FT50" s="9">
        <f t="shared" si="40"/>
        <v>0</v>
      </c>
      <c r="FU50" s="16"/>
      <c r="FV50" s="16"/>
      <c r="FW50" s="16"/>
      <c r="FX50" s="9">
        <f t="shared" si="41"/>
        <v>0</v>
      </c>
      <c r="FY50" s="16"/>
      <c r="FZ50" s="16"/>
      <c r="GA50" s="16"/>
      <c r="GB50" s="9">
        <f t="shared" si="42"/>
        <v>0</v>
      </c>
      <c r="GC50" s="16"/>
      <c r="GD50" s="16"/>
      <c r="GE50" s="16"/>
      <c r="GF50" s="9">
        <f t="shared" si="43"/>
        <v>0</v>
      </c>
      <c r="GG50" s="16"/>
      <c r="GH50" s="16"/>
      <c r="GI50" s="16"/>
      <c r="GJ50" s="9">
        <f t="shared" si="44"/>
        <v>0</v>
      </c>
      <c r="GK50" s="16"/>
      <c r="GL50" s="16"/>
      <c r="GM50" s="16"/>
      <c r="GN50" s="9">
        <f t="shared" si="45"/>
        <v>0</v>
      </c>
      <c r="GO50" s="16"/>
      <c r="GP50" s="16"/>
      <c r="GQ50" s="16"/>
      <c r="GR50" s="9">
        <f t="shared" si="46"/>
        <v>0</v>
      </c>
      <c r="GS50" s="16"/>
      <c r="GT50" s="16"/>
      <c r="GU50" s="16"/>
      <c r="GV50" s="9">
        <f t="shared" si="47"/>
        <v>0</v>
      </c>
      <c r="GW50" s="16"/>
      <c r="GX50" s="16"/>
      <c r="GY50" s="16"/>
      <c r="GZ50" s="9">
        <f t="shared" si="48"/>
        <v>0</v>
      </c>
      <c r="HA50" s="16"/>
      <c r="HB50" s="16"/>
      <c r="HC50" s="16"/>
      <c r="HD50" s="9">
        <f t="shared" si="49"/>
        <v>0</v>
      </c>
      <c r="HE50" s="16"/>
      <c r="HF50" s="16"/>
      <c r="HG50" s="16"/>
      <c r="HH50" s="9">
        <f t="shared" si="50"/>
        <v>0</v>
      </c>
      <c r="HI50" s="16"/>
      <c r="HJ50" s="16"/>
      <c r="HK50" s="16"/>
      <c r="HL50" s="9">
        <f t="shared" si="51"/>
        <v>0</v>
      </c>
      <c r="HM50" s="16"/>
      <c r="HN50" s="16"/>
      <c r="HO50" s="16"/>
      <c r="HP50" s="9">
        <f t="shared" si="52"/>
        <v>0</v>
      </c>
      <c r="HQ50" s="16"/>
      <c r="HR50" s="16"/>
      <c r="HS50" s="16"/>
      <c r="HT50" s="9">
        <f t="shared" si="53"/>
        <v>0</v>
      </c>
      <c r="HU50" s="16"/>
      <c r="HV50" s="16"/>
      <c r="HW50" s="16"/>
      <c r="HX50" s="9">
        <f t="shared" si="54"/>
        <v>0</v>
      </c>
    </row>
    <row r="51" spans="1:232" x14ac:dyDescent="0.25">
      <c r="A51" s="13">
        <f t="shared" si="55"/>
        <v>45</v>
      </c>
      <c r="B51" s="14" t="s">
        <v>391</v>
      </c>
      <c r="C51" s="15" t="s">
        <v>392</v>
      </c>
      <c r="D51" s="16" t="s">
        <v>172</v>
      </c>
      <c r="E51" s="13">
        <f t="shared" si="58"/>
        <v>0</v>
      </c>
      <c r="F51" s="13">
        <f t="shared" si="58"/>
        <v>0</v>
      </c>
      <c r="G51" s="13">
        <f t="shared" si="58"/>
        <v>0</v>
      </c>
      <c r="H51" s="17">
        <f t="shared" si="1"/>
        <v>0</v>
      </c>
      <c r="I51" s="13">
        <f t="shared" si="59"/>
        <v>0</v>
      </c>
      <c r="J51" s="13">
        <f t="shared" si="59"/>
        <v>0</v>
      </c>
      <c r="K51" s="13">
        <f t="shared" si="59"/>
        <v>0</v>
      </c>
      <c r="L51" s="18">
        <f t="shared" si="59"/>
        <v>0</v>
      </c>
      <c r="M51" s="13">
        <f t="shared" si="59"/>
        <v>0</v>
      </c>
      <c r="N51" s="13">
        <f t="shared" si="59"/>
        <v>0</v>
      </c>
      <c r="O51" s="13">
        <f t="shared" si="59"/>
        <v>0</v>
      </c>
      <c r="P51" s="18">
        <f t="shared" si="59"/>
        <v>0</v>
      </c>
      <c r="Q51" s="13">
        <f t="shared" si="59"/>
        <v>0</v>
      </c>
      <c r="R51" s="13">
        <f t="shared" si="59"/>
        <v>0</v>
      </c>
      <c r="S51" s="13">
        <f t="shared" si="59"/>
        <v>0</v>
      </c>
      <c r="T51" s="18">
        <f t="shared" si="59"/>
        <v>0</v>
      </c>
      <c r="U51" s="13">
        <f t="shared" si="59"/>
        <v>0</v>
      </c>
      <c r="V51" s="13">
        <f t="shared" si="59"/>
        <v>0</v>
      </c>
      <c r="W51" s="13">
        <f t="shared" si="59"/>
        <v>0</v>
      </c>
      <c r="X51" s="18">
        <f t="shared" si="56"/>
        <v>0</v>
      </c>
      <c r="Y51" s="19"/>
      <c r="Z51" s="16"/>
      <c r="AA51" s="16"/>
      <c r="AB51" s="9">
        <f t="shared" si="3"/>
        <v>0</v>
      </c>
      <c r="AC51" s="16"/>
      <c r="AD51" s="16"/>
      <c r="AE51" s="16"/>
      <c r="AF51" s="9">
        <f t="shared" si="4"/>
        <v>0</v>
      </c>
      <c r="AG51" s="16"/>
      <c r="AH51" s="16"/>
      <c r="AI51" s="16"/>
      <c r="AJ51" s="9">
        <f t="shared" si="5"/>
        <v>0</v>
      </c>
      <c r="AK51" s="16"/>
      <c r="AL51" s="16"/>
      <c r="AM51" s="16"/>
      <c r="AN51" s="9">
        <f t="shared" si="6"/>
        <v>0</v>
      </c>
      <c r="AO51" s="16"/>
      <c r="AP51" s="16"/>
      <c r="AQ51" s="16"/>
      <c r="AR51" s="9">
        <f t="shared" si="7"/>
        <v>0</v>
      </c>
      <c r="AS51" s="16"/>
      <c r="AT51" s="16"/>
      <c r="AU51" s="16"/>
      <c r="AV51" s="9">
        <f t="shared" si="8"/>
        <v>0</v>
      </c>
      <c r="AW51" s="16"/>
      <c r="AX51" s="16"/>
      <c r="AY51" s="16"/>
      <c r="AZ51" s="9">
        <f t="shared" si="9"/>
        <v>0</v>
      </c>
      <c r="BA51" s="16"/>
      <c r="BB51" s="16"/>
      <c r="BC51" s="16"/>
      <c r="BD51" s="9">
        <f t="shared" si="10"/>
        <v>0</v>
      </c>
      <c r="BE51" s="16"/>
      <c r="BF51" s="16"/>
      <c r="BG51" s="16"/>
      <c r="BH51" s="9">
        <f t="shared" si="11"/>
        <v>0</v>
      </c>
      <c r="BI51" s="16"/>
      <c r="BJ51" s="16"/>
      <c r="BK51" s="16"/>
      <c r="BL51" s="9">
        <f t="shared" si="12"/>
        <v>0</v>
      </c>
      <c r="BM51" s="16"/>
      <c r="BN51" s="16"/>
      <c r="BO51" s="16"/>
      <c r="BP51" s="9">
        <f t="shared" si="13"/>
        <v>0</v>
      </c>
      <c r="BQ51" s="16"/>
      <c r="BR51" s="16"/>
      <c r="BS51" s="16"/>
      <c r="BT51" s="9">
        <f t="shared" si="14"/>
        <v>0</v>
      </c>
      <c r="BU51" s="16"/>
      <c r="BV51" s="16"/>
      <c r="BW51" s="16"/>
      <c r="BX51" s="9">
        <f t="shared" si="15"/>
        <v>0</v>
      </c>
      <c r="BY51" s="16"/>
      <c r="BZ51" s="16"/>
      <c r="CA51" s="16"/>
      <c r="CB51" s="9">
        <f t="shared" si="16"/>
        <v>0</v>
      </c>
      <c r="CC51" s="16"/>
      <c r="CD51" s="16"/>
      <c r="CE51" s="16"/>
      <c r="CF51" s="9">
        <f t="shared" si="17"/>
        <v>0</v>
      </c>
      <c r="CG51" s="16"/>
      <c r="CH51" s="16"/>
      <c r="CI51" s="16"/>
      <c r="CJ51" s="9">
        <f t="shared" si="18"/>
        <v>0</v>
      </c>
      <c r="CK51" s="16"/>
      <c r="CL51" s="16"/>
      <c r="CM51" s="16"/>
      <c r="CN51" s="9">
        <f t="shared" si="19"/>
        <v>0</v>
      </c>
      <c r="CO51" s="16"/>
      <c r="CP51" s="16"/>
      <c r="CQ51" s="16"/>
      <c r="CR51" s="9">
        <f t="shared" si="20"/>
        <v>0</v>
      </c>
      <c r="CS51" s="16"/>
      <c r="CT51" s="16"/>
      <c r="CU51" s="16"/>
      <c r="CV51" s="9">
        <f t="shared" si="21"/>
        <v>0</v>
      </c>
      <c r="CW51" s="16"/>
      <c r="CX51" s="16"/>
      <c r="CY51" s="16"/>
      <c r="CZ51" s="9">
        <f t="shared" si="22"/>
        <v>0</v>
      </c>
      <c r="DA51" s="16"/>
      <c r="DB51" s="16"/>
      <c r="DC51" s="16"/>
      <c r="DD51" s="9">
        <f t="shared" si="23"/>
        <v>0</v>
      </c>
      <c r="DE51" s="16"/>
      <c r="DF51" s="16"/>
      <c r="DG51" s="16"/>
      <c r="DH51" s="9">
        <f t="shared" si="24"/>
        <v>0</v>
      </c>
      <c r="DI51" s="16"/>
      <c r="DJ51" s="16"/>
      <c r="DK51" s="16"/>
      <c r="DL51" s="9">
        <f t="shared" si="25"/>
        <v>0</v>
      </c>
      <c r="DM51" s="16"/>
      <c r="DN51" s="16"/>
      <c r="DO51" s="16"/>
      <c r="DP51" s="9">
        <f t="shared" si="26"/>
        <v>0</v>
      </c>
      <c r="DQ51" s="16"/>
      <c r="DR51" s="16"/>
      <c r="DS51" s="16"/>
      <c r="DT51" s="9">
        <f t="shared" si="27"/>
        <v>0</v>
      </c>
      <c r="DU51" s="16"/>
      <c r="DV51" s="16"/>
      <c r="DW51" s="16"/>
      <c r="DX51" s="9">
        <f t="shared" si="28"/>
        <v>0</v>
      </c>
      <c r="DY51" s="16"/>
      <c r="DZ51" s="16"/>
      <c r="EA51" s="16"/>
      <c r="EB51" s="9">
        <f t="shared" si="29"/>
        <v>0</v>
      </c>
      <c r="EC51" s="16"/>
      <c r="ED51" s="16"/>
      <c r="EE51" s="16"/>
      <c r="EF51" s="9">
        <f t="shared" si="30"/>
        <v>0</v>
      </c>
      <c r="EG51" s="16"/>
      <c r="EH51" s="16"/>
      <c r="EI51" s="16"/>
      <c r="EJ51" s="9">
        <f t="shared" si="31"/>
        <v>0</v>
      </c>
      <c r="EK51" s="16"/>
      <c r="EL51" s="16"/>
      <c r="EM51" s="16"/>
      <c r="EN51" s="9">
        <f t="shared" si="32"/>
        <v>0</v>
      </c>
      <c r="EO51" s="16"/>
      <c r="EP51" s="16"/>
      <c r="EQ51" s="16"/>
      <c r="ER51" s="9">
        <f t="shared" si="33"/>
        <v>0</v>
      </c>
      <c r="ES51" s="16"/>
      <c r="ET51" s="16"/>
      <c r="EU51" s="16"/>
      <c r="EV51" s="9">
        <f t="shared" si="34"/>
        <v>0</v>
      </c>
      <c r="EW51" s="16"/>
      <c r="EX51" s="16"/>
      <c r="EY51" s="16"/>
      <c r="EZ51" s="9">
        <f t="shared" si="35"/>
        <v>0</v>
      </c>
      <c r="FA51" s="16"/>
      <c r="FB51" s="16"/>
      <c r="FC51" s="16"/>
      <c r="FD51" s="9">
        <f t="shared" si="36"/>
        <v>0</v>
      </c>
      <c r="FE51" s="16"/>
      <c r="FF51" s="16"/>
      <c r="FG51" s="16"/>
      <c r="FH51" s="9">
        <f t="shared" si="37"/>
        <v>0</v>
      </c>
      <c r="FI51" s="16"/>
      <c r="FJ51" s="16"/>
      <c r="FK51" s="16"/>
      <c r="FL51" s="9">
        <f t="shared" si="38"/>
        <v>0</v>
      </c>
      <c r="FM51" s="16"/>
      <c r="FN51" s="16"/>
      <c r="FO51" s="16"/>
      <c r="FP51" s="9">
        <f t="shared" si="39"/>
        <v>0</v>
      </c>
      <c r="FQ51" s="16"/>
      <c r="FR51" s="16"/>
      <c r="FS51" s="16"/>
      <c r="FT51" s="9">
        <f t="shared" si="40"/>
        <v>0</v>
      </c>
      <c r="FU51" s="16"/>
      <c r="FV51" s="16"/>
      <c r="FW51" s="16"/>
      <c r="FX51" s="9">
        <f t="shared" si="41"/>
        <v>0</v>
      </c>
      <c r="FY51" s="16"/>
      <c r="FZ51" s="16"/>
      <c r="GA51" s="16"/>
      <c r="GB51" s="9">
        <f t="shared" si="42"/>
        <v>0</v>
      </c>
      <c r="GC51" s="16"/>
      <c r="GD51" s="16"/>
      <c r="GE51" s="16"/>
      <c r="GF51" s="9">
        <f t="shared" si="43"/>
        <v>0</v>
      </c>
      <c r="GG51" s="16"/>
      <c r="GH51" s="16"/>
      <c r="GI51" s="16"/>
      <c r="GJ51" s="9">
        <f t="shared" si="44"/>
        <v>0</v>
      </c>
      <c r="GK51" s="16"/>
      <c r="GL51" s="16"/>
      <c r="GM51" s="16"/>
      <c r="GN51" s="9">
        <f t="shared" si="45"/>
        <v>0</v>
      </c>
      <c r="GO51" s="16"/>
      <c r="GP51" s="16"/>
      <c r="GQ51" s="16"/>
      <c r="GR51" s="9">
        <f t="shared" si="46"/>
        <v>0</v>
      </c>
      <c r="GS51" s="16"/>
      <c r="GT51" s="16"/>
      <c r="GU51" s="16"/>
      <c r="GV51" s="9">
        <f t="shared" si="47"/>
        <v>0</v>
      </c>
      <c r="GW51" s="16"/>
      <c r="GX51" s="16"/>
      <c r="GY51" s="16"/>
      <c r="GZ51" s="9">
        <f t="shared" si="48"/>
        <v>0</v>
      </c>
      <c r="HA51" s="16"/>
      <c r="HB51" s="16"/>
      <c r="HC51" s="16"/>
      <c r="HD51" s="9">
        <f t="shared" si="49"/>
        <v>0</v>
      </c>
      <c r="HE51" s="16"/>
      <c r="HF51" s="16"/>
      <c r="HG51" s="16"/>
      <c r="HH51" s="9">
        <f t="shared" si="50"/>
        <v>0</v>
      </c>
      <c r="HI51" s="16"/>
      <c r="HJ51" s="16"/>
      <c r="HK51" s="16"/>
      <c r="HL51" s="9">
        <f t="shared" si="51"/>
        <v>0</v>
      </c>
      <c r="HM51" s="16"/>
      <c r="HN51" s="16"/>
      <c r="HO51" s="16"/>
      <c r="HP51" s="9">
        <f t="shared" si="52"/>
        <v>0</v>
      </c>
      <c r="HQ51" s="16"/>
      <c r="HR51" s="16"/>
      <c r="HS51" s="16"/>
      <c r="HT51" s="9">
        <f t="shared" si="53"/>
        <v>0</v>
      </c>
      <c r="HU51" s="16"/>
      <c r="HV51" s="16"/>
      <c r="HW51" s="16"/>
      <c r="HX51" s="9">
        <f t="shared" si="54"/>
        <v>0</v>
      </c>
    </row>
    <row r="52" spans="1:232" x14ac:dyDescent="0.25">
      <c r="A52" s="13">
        <f t="shared" si="55"/>
        <v>46</v>
      </c>
      <c r="B52" s="14" t="s">
        <v>393</v>
      </c>
      <c r="C52" s="15" t="s">
        <v>394</v>
      </c>
      <c r="D52" s="16" t="s">
        <v>83</v>
      </c>
      <c r="E52" s="13">
        <f t="shared" si="58"/>
        <v>0</v>
      </c>
      <c r="F52" s="13">
        <f t="shared" si="58"/>
        <v>0</v>
      </c>
      <c r="G52" s="13">
        <f t="shared" si="58"/>
        <v>0</v>
      </c>
      <c r="H52" s="17">
        <f t="shared" si="1"/>
        <v>0</v>
      </c>
      <c r="I52" s="13">
        <f t="shared" si="59"/>
        <v>0</v>
      </c>
      <c r="J52" s="13">
        <f t="shared" si="59"/>
        <v>0</v>
      </c>
      <c r="K52" s="13">
        <f t="shared" si="59"/>
        <v>0</v>
      </c>
      <c r="L52" s="18">
        <f t="shared" si="59"/>
        <v>0</v>
      </c>
      <c r="M52" s="13">
        <f t="shared" si="59"/>
        <v>0</v>
      </c>
      <c r="N52" s="13">
        <f t="shared" si="59"/>
        <v>0</v>
      </c>
      <c r="O52" s="13">
        <f t="shared" si="59"/>
        <v>0</v>
      </c>
      <c r="P52" s="18">
        <f t="shared" si="59"/>
        <v>0</v>
      </c>
      <c r="Q52" s="13">
        <f t="shared" si="59"/>
        <v>0</v>
      </c>
      <c r="R52" s="13">
        <f t="shared" si="59"/>
        <v>0</v>
      </c>
      <c r="S52" s="13">
        <f t="shared" si="59"/>
        <v>0</v>
      </c>
      <c r="T52" s="18">
        <f t="shared" si="59"/>
        <v>0</v>
      </c>
      <c r="U52" s="13">
        <f t="shared" si="59"/>
        <v>0</v>
      </c>
      <c r="V52" s="13">
        <f t="shared" si="59"/>
        <v>0</v>
      </c>
      <c r="W52" s="13">
        <f t="shared" si="59"/>
        <v>0</v>
      </c>
      <c r="X52" s="18">
        <f t="shared" si="56"/>
        <v>0</v>
      </c>
      <c r="Y52" s="19"/>
      <c r="Z52" s="16"/>
      <c r="AA52" s="16"/>
      <c r="AB52" s="9">
        <f t="shared" si="3"/>
        <v>0</v>
      </c>
      <c r="AC52" s="16"/>
      <c r="AD52" s="16"/>
      <c r="AE52" s="16"/>
      <c r="AF52" s="9">
        <f t="shared" si="4"/>
        <v>0</v>
      </c>
      <c r="AG52" s="16"/>
      <c r="AH52" s="16"/>
      <c r="AI52" s="16"/>
      <c r="AJ52" s="9">
        <f t="shared" si="5"/>
        <v>0</v>
      </c>
      <c r="AK52" s="16"/>
      <c r="AL52" s="16"/>
      <c r="AM52" s="16"/>
      <c r="AN52" s="9">
        <f t="shared" si="6"/>
        <v>0</v>
      </c>
      <c r="AO52" s="16"/>
      <c r="AP52" s="16"/>
      <c r="AQ52" s="16"/>
      <c r="AR52" s="9">
        <f t="shared" si="7"/>
        <v>0</v>
      </c>
      <c r="AS52" s="16"/>
      <c r="AT52" s="16"/>
      <c r="AU52" s="16"/>
      <c r="AV52" s="9">
        <f t="shared" si="8"/>
        <v>0</v>
      </c>
      <c r="AW52" s="16"/>
      <c r="AX52" s="16"/>
      <c r="AY52" s="16"/>
      <c r="AZ52" s="9">
        <f t="shared" si="9"/>
        <v>0</v>
      </c>
      <c r="BA52" s="16"/>
      <c r="BB52" s="16"/>
      <c r="BC52" s="16"/>
      <c r="BD52" s="9">
        <f t="shared" si="10"/>
        <v>0</v>
      </c>
      <c r="BE52" s="16"/>
      <c r="BF52" s="16"/>
      <c r="BG52" s="16"/>
      <c r="BH52" s="9">
        <f t="shared" si="11"/>
        <v>0</v>
      </c>
      <c r="BI52" s="16"/>
      <c r="BJ52" s="16"/>
      <c r="BK52" s="16"/>
      <c r="BL52" s="9">
        <f t="shared" si="12"/>
        <v>0</v>
      </c>
      <c r="BM52" s="16"/>
      <c r="BN52" s="16"/>
      <c r="BO52" s="16"/>
      <c r="BP52" s="9">
        <f t="shared" si="13"/>
        <v>0</v>
      </c>
      <c r="BQ52" s="16"/>
      <c r="BR52" s="16"/>
      <c r="BS52" s="16"/>
      <c r="BT52" s="9">
        <f t="shared" si="14"/>
        <v>0</v>
      </c>
      <c r="BU52" s="16"/>
      <c r="BV52" s="16"/>
      <c r="BW52" s="16"/>
      <c r="BX52" s="9">
        <f t="shared" si="15"/>
        <v>0</v>
      </c>
      <c r="BY52" s="16"/>
      <c r="BZ52" s="16"/>
      <c r="CA52" s="16"/>
      <c r="CB52" s="9">
        <f t="shared" si="16"/>
        <v>0</v>
      </c>
      <c r="CC52" s="16"/>
      <c r="CD52" s="16"/>
      <c r="CE52" s="16"/>
      <c r="CF52" s="9">
        <f t="shared" si="17"/>
        <v>0</v>
      </c>
      <c r="CG52" s="16"/>
      <c r="CH52" s="16"/>
      <c r="CI52" s="16"/>
      <c r="CJ52" s="9">
        <f t="shared" si="18"/>
        <v>0</v>
      </c>
      <c r="CK52" s="16"/>
      <c r="CL52" s="16"/>
      <c r="CM52" s="16"/>
      <c r="CN52" s="9">
        <f t="shared" si="19"/>
        <v>0</v>
      </c>
      <c r="CO52" s="16"/>
      <c r="CP52" s="16"/>
      <c r="CQ52" s="16"/>
      <c r="CR52" s="9">
        <f t="shared" si="20"/>
        <v>0</v>
      </c>
      <c r="CS52" s="16"/>
      <c r="CT52" s="16"/>
      <c r="CU52" s="16"/>
      <c r="CV52" s="9">
        <f t="shared" si="21"/>
        <v>0</v>
      </c>
      <c r="CW52" s="16"/>
      <c r="CX52" s="16"/>
      <c r="CY52" s="16"/>
      <c r="CZ52" s="9">
        <f t="shared" si="22"/>
        <v>0</v>
      </c>
      <c r="DA52" s="16"/>
      <c r="DB52" s="16"/>
      <c r="DC52" s="16"/>
      <c r="DD52" s="9">
        <f t="shared" si="23"/>
        <v>0</v>
      </c>
      <c r="DE52" s="16"/>
      <c r="DF52" s="16"/>
      <c r="DG52" s="16"/>
      <c r="DH52" s="9">
        <f t="shared" si="24"/>
        <v>0</v>
      </c>
      <c r="DI52" s="16"/>
      <c r="DJ52" s="16"/>
      <c r="DK52" s="16"/>
      <c r="DL52" s="9">
        <f t="shared" si="25"/>
        <v>0</v>
      </c>
      <c r="DM52" s="16"/>
      <c r="DN52" s="16"/>
      <c r="DO52" s="16"/>
      <c r="DP52" s="9">
        <f t="shared" si="26"/>
        <v>0</v>
      </c>
      <c r="DQ52" s="16"/>
      <c r="DR52" s="16"/>
      <c r="DS52" s="16"/>
      <c r="DT52" s="9">
        <f t="shared" si="27"/>
        <v>0</v>
      </c>
      <c r="DU52" s="16"/>
      <c r="DV52" s="16"/>
      <c r="DW52" s="16"/>
      <c r="DX52" s="9">
        <f t="shared" si="28"/>
        <v>0</v>
      </c>
      <c r="DY52" s="16"/>
      <c r="DZ52" s="16"/>
      <c r="EA52" s="16"/>
      <c r="EB52" s="9">
        <f t="shared" si="29"/>
        <v>0</v>
      </c>
      <c r="EC52" s="16"/>
      <c r="ED52" s="16"/>
      <c r="EE52" s="16"/>
      <c r="EF52" s="9">
        <f t="shared" si="30"/>
        <v>0</v>
      </c>
      <c r="EG52" s="16"/>
      <c r="EH52" s="16"/>
      <c r="EI52" s="16"/>
      <c r="EJ52" s="9">
        <f t="shared" si="31"/>
        <v>0</v>
      </c>
      <c r="EK52" s="16"/>
      <c r="EL52" s="16"/>
      <c r="EM52" s="16"/>
      <c r="EN52" s="9">
        <f t="shared" si="32"/>
        <v>0</v>
      </c>
      <c r="EO52" s="16"/>
      <c r="EP52" s="16"/>
      <c r="EQ52" s="16"/>
      <c r="ER52" s="9">
        <f t="shared" si="33"/>
        <v>0</v>
      </c>
      <c r="ES52" s="16"/>
      <c r="ET52" s="16"/>
      <c r="EU52" s="16"/>
      <c r="EV52" s="9">
        <f t="shared" si="34"/>
        <v>0</v>
      </c>
      <c r="EW52" s="16"/>
      <c r="EX52" s="16"/>
      <c r="EY52" s="16"/>
      <c r="EZ52" s="9">
        <f t="shared" si="35"/>
        <v>0</v>
      </c>
      <c r="FA52" s="16"/>
      <c r="FB52" s="16"/>
      <c r="FC52" s="16"/>
      <c r="FD52" s="9">
        <f t="shared" si="36"/>
        <v>0</v>
      </c>
      <c r="FE52" s="16"/>
      <c r="FF52" s="16"/>
      <c r="FG52" s="16"/>
      <c r="FH52" s="9">
        <f t="shared" si="37"/>
        <v>0</v>
      </c>
      <c r="FI52" s="16"/>
      <c r="FJ52" s="16"/>
      <c r="FK52" s="16"/>
      <c r="FL52" s="9">
        <f t="shared" si="38"/>
        <v>0</v>
      </c>
      <c r="FM52" s="16"/>
      <c r="FN52" s="16"/>
      <c r="FO52" s="16"/>
      <c r="FP52" s="9">
        <f t="shared" si="39"/>
        <v>0</v>
      </c>
      <c r="FQ52" s="16"/>
      <c r="FR52" s="16"/>
      <c r="FS52" s="16"/>
      <c r="FT52" s="9">
        <f t="shared" si="40"/>
        <v>0</v>
      </c>
      <c r="FU52" s="16"/>
      <c r="FV52" s="16"/>
      <c r="FW52" s="16"/>
      <c r="FX52" s="9">
        <f t="shared" si="41"/>
        <v>0</v>
      </c>
      <c r="FY52" s="16"/>
      <c r="FZ52" s="16"/>
      <c r="GA52" s="16"/>
      <c r="GB52" s="9">
        <f t="shared" si="42"/>
        <v>0</v>
      </c>
      <c r="GC52" s="16"/>
      <c r="GD52" s="16"/>
      <c r="GE52" s="16"/>
      <c r="GF52" s="9">
        <f t="shared" si="43"/>
        <v>0</v>
      </c>
      <c r="GG52" s="16"/>
      <c r="GH52" s="16"/>
      <c r="GI52" s="16"/>
      <c r="GJ52" s="9">
        <f t="shared" si="44"/>
        <v>0</v>
      </c>
      <c r="GK52" s="16"/>
      <c r="GL52" s="16"/>
      <c r="GM52" s="16"/>
      <c r="GN52" s="9">
        <f t="shared" si="45"/>
        <v>0</v>
      </c>
      <c r="GO52" s="16"/>
      <c r="GP52" s="16"/>
      <c r="GQ52" s="16"/>
      <c r="GR52" s="9">
        <f t="shared" si="46"/>
        <v>0</v>
      </c>
      <c r="GS52" s="16"/>
      <c r="GT52" s="16"/>
      <c r="GU52" s="16"/>
      <c r="GV52" s="9">
        <f t="shared" si="47"/>
        <v>0</v>
      </c>
      <c r="GW52" s="16"/>
      <c r="GX52" s="16"/>
      <c r="GY52" s="16"/>
      <c r="GZ52" s="9">
        <f t="shared" si="48"/>
        <v>0</v>
      </c>
      <c r="HA52" s="16"/>
      <c r="HB52" s="16"/>
      <c r="HC52" s="16"/>
      <c r="HD52" s="9">
        <f t="shared" si="49"/>
        <v>0</v>
      </c>
      <c r="HE52" s="16"/>
      <c r="HF52" s="16"/>
      <c r="HG52" s="16"/>
      <c r="HH52" s="9">
        <f t="shared" si="50"/>
        <v>0</v>
      </c>
      <c r="HI52" s="16"/>
      <c r="HJ52" s="16"/>
      <c r="HK52" s="16"/>
      <c r="HL52" s="9">
        <f t="shared" si="51"/>
        <v>0</v>
      </c>
      <c r="HM52" s="16"/>
      <c r="HN52" s="16"/>
      <c r="HO52" s="16"/>
      <c r="HP52" s="9">
        <f t="shared" si="52"/>
        <v>0</v>
      </c>
      <c r="HQ52" s="16"/>
      <c r="HR52" s="16"/>
      <c r="HS52" s="16"/>
      <c r="HT52" s="9">
        <f t="shared" si="53"/>
        <v>0</v>
      </c>
      <c r="HU52" s="16"/>
      <c r="HV52" s="16"/>
      <c r="HW52" s="16"/>
      <c r="HX52" s="9">
        <f t="shared" si="54"/>
        <v>0</v>
      </c>
    </row>
    <row r="53" spans="1:232" x14ac:dyDescent="0.25">
      <c r="A53" s="13">
        <f t="shared" si="55"/>
        <v>47</v>
      </c>
      <c r="B53" s="14" t="s">
        <v>395</v>
      </c>
      <c r="C53" s="15" t="s">
        <v>390</v>
      </c>
      <c r="D53" s="16" t="s">
        <v>117</v>
      </c>
      <c r="E53" s="13">
        <f t="shared" si="58"/>
        <v>0</v>
      </c>
      <c r="F53" s="13">
        <f t="shared" si="58"/>
        <v>0</v>
      </c>
      <c r="G53" s="13">
        <f t="shared" si="58"/>
        <v>0</v>
      </c>
      <c r="H53" s="17">
        <f t="shared" si="1"/>
        <v>0</v>
      </c>
      <c r="I53" s="13">
        <f t="shared" si="59"/>
        <v>0</v>
      </c>
      <c r="J53" s="13">
        <f t="shared" si="59"/>
        <v>0</v>
      </c>
      <c r="K53" s="13">
        <f t="shared" si="59"/>
        <v>0</v>
      </c>
      <c r="L53" s="18">
        <f t="shared" si="59"/>
        <v>0</v>
      </c>
      <c r="M53" s="13">
        <f t="shared" si="59"/>
        <v>0</v>
      </c>
      <c r="N53" s="13">
        <f t="shared" si="59"/>
        <v>0</v>
      </c>
      <c r="O53" s="13">
        <f t="shared" si="59"/>
        <v>0</v>
      </c>
      <c r="P53" s="18">
        <f t="shared" si="59"/>
        <v>0</v>
      </c>
      <c r="Q53" s="13">
        <f t="shared" si="59"/>
        <v>0</v>
      </c>
      <c r="R53" s="13">
        <f t="shared" si="59"/>
        <v>0</v>
      </c>
      <c r="S53" s="13">
        <f t="shared" si="59"/>
        <v>0</v>
      </c>
      <c r="T53" s="18">
        <f t="shared" si="59"/>
        <v>0</v>
      </c>
      <c r="U53" s="13">
        <f t="shared" si="59"/>
        <v>0</v>
      </c>
      <c r="V53" s="13">
        <f t="shared" si="59"/>
        <v>0</v>
      </c>
      <c r="W53" s="13">
        <f t="shared" si="59"/>
        <v>0</v>
      </c>
      <c r="X53" s="18">
        <f t="shared" si="56"/>
        <v>0</v>
      </c>
      <c r="Y53" s="19"/>
      <c r="Z53" s="16"/>
      <c r="AA53" s="16"/>
      <c r="AB53" s="9">
        <f t="shared" si="3"/>
        <v>0</v>
      </c>
      <c r="AC53" s="16"/>
      <c r="AD53" s="16"/>
      <c r="AE53" s="16"/>
      <c r="AF53" s="9">
        <f t="shared" si="4"/>
        <v>0</v>
      </c>
      <c r="AG53" s="16"/>
      <c r="AH53" s="16"/>
      <c r="AI53" s="16"/>
      <c r="AJ53" s="9">
        <f t="shared" si="5"/>
        <v>0</v>
      </c>
      <c r="AK53" s="16"/>
      <c r="AL53" s="16"/>
      <c r="AM53" s="16"/>
      <c r="AN53" s="9">
        <f t="shared" si="6"/>
        <v>0</v>
      </c>
      <c r="AO53" s="16"/>
      <c r="AP53" s="16"/>
      <c r="AQ53" s="16"/>
      <c r="AR53" s="9">
        <f t="shared" si="7"/>
        <v>0</v>
      </c>
      <c r="AS53" s="16"/>
      <c r="AT53" s="16"/>
      <c r="AU53" s="16"/>
      <c r="AV53" s="9">
        <f t="shared" si="8"/>
        <v>0</v>
      </c>
      <c r="AW53" s="16"/>
      <c r="AX53" s="16"/>
      <c r="AY53" s="16"/>
      <c r="AZ53" s="9">
        <f t="shared" si="9"/>
        <v>0</v>
      </c>
      <c r="BA53" s="16"/>
      <c r="BB53" s="16"/>
      <c r="BC53" s="16"/>
      <c r="BD53" s="9">
        <f t="shared" si="10"/>
        <v>0</v>
      </c>
      <c r="BE53" s="16"/>
      <c r="BF53" s="16"/>
      <c r="BG53" s="16"/>
      <c r="BH53" s="9">
        <f t="shared" si="11"/>
        <v>0</v>
      </c>
      <c r="BI53" s="16"/>
      <c r="BJ53" s="16"/>
      <c r="BK53" s="16"/>
      <c r="BL53" s="9">
        <f t="shared" si="12"/>
        <v>0</v>
      </c>
      <c r="BM53" s="16"/>
      <c r="BN53" s="16"/>
      <c r="BO53" s="16"/>
      <c r="BP53" s="9">
        <f t="shared" si="13"/>
        <v>0</v>
      </c>
      <c r="BQ53" s="16"/>
      <c r="BR53" s="16"/>
      <c r="BS53" s="16"/>
      <c r="BT53" s="9">
        <f t="shared" si="14"/>
        <v>0</v>
      </c>
      <c r="BU53" s="16"/>
      <c r="BV53" s="16"/>
      <c r="BW53" s="16"/>
      <c r="BX53" s="9">
        <f t="shared" si="15"/>
        <v>0</v>
      </c>
      <c r="BY53" s="16"/>
      <c r="BZ53" s="16"/>
      <c r="CA53" s="16"/>
      <c r="CB53" s="9">
        <f t="shared" si="16"/>
        <v>0</v>
      </c>
      <c r="CC53" s="16"/>
      <c r="CD53" s="16"/>
      <c r="CE53" s="16"/>
      <c r="CF53" s="9">
        <f t="shared" si="17"/>
        <v>0</v>
      </c>
      <c r="CG53" s="16"/>
      <c r="CH53" s="16"/>
      <c r="CI53" s="16"/>
      <c r="CJ53" s="9">
        <f t="shared" si="18"/>
        <v>0</v>
      </c>
      <c r="CK53" s="16"/>
      <c r="CL53" s="16"/>
      <c r="CM53" s="16"/>
      <c r="CN53" s="9">
        <f t="shared" si="19"/>
        <v>0</v>
      </c>
      <c r="CO53" s="16"/>
      <c r="CP53" s="16"/>
      <c r="CQ53" s="16"/>
      <c r="CR53" s="9">
        <f t="shared" si="20"/>
        <v>0</v>
      </c>
      <c r="CS53" s="16"/>
      <c r="CT53" s="16"/>
      <c r="CU53" s="16"/>
      <c r="CV53" s="9">
        <f t="shared" si="21"/>
        <v>0</v>
      </c>
      <c r="CW53" s="16"/>
      <c r="CX53" s="16"/>
      <c r="CY53" s="16"/>
      <c r="CZ53" s="9">
        <f t="shared" si="22"/>
        <v>0</v>
      </c>
      <c r="DA53" s="16"/>
      <c r="DB53" s="16"/>
      <c r="DC53" s="16"/>
      <c r="DD53" s="9">
        <f t="shared" si="23"/>
        <v>0</v>
      </c>
      <c r="DE53" s="16"/>
      <c r="DF53" s="16"/>
      <c r="DG53" s="16"/>
      <c r="DH53" s="9">
        <f t="shared" si="24"/>
        <v>0</v>
      </c>
      <c r="DI53" s="16"/>
      <c r="DJ53" s="16"/>
      <c r="DK53" s="16"/>
      <c r="DL53" s="9">
        <f t="shared" si="25"/>
        <v>0</v>
      </c>
      <c r="DM53" s="16"/>
      <c r="DN53" s="16"/>
      <c r="DO53" s="16"/>
      <c r="DP53" s="9">
        <f t="shared" si="26"/>
        <v>0</v>
      </c>
      <c r="DQ53" s="16"/>
      <c r="DR53" s="16"/>
      <c r="DS53" s="16"/>
      <c r="DT53" s="9">
        <f t="shared" si="27"/>
        <v>0</v>
      </c>
      <c r="DU53" s="16"/>
      <c r="DV53" s="16"/>
      <c r="DW53" s="16"/>
      <c r="DX53" s="9">
        <f t="shared" si="28"/>
        <v>0</v>
      </c>
      <c r="DY53" s="16"/>
      <c r="DZ53" s="16"/>
      <c r="EA53" s="16"/>
      <c r="EB53" s="9">
        <f t="shared" si="29"/>
        <v>0</v>
      </c>
      <c r="EC53" s="16"/>
      <c r="ED53" s="16"/>
      <c r="EE53" s="16"/>
      <c r="EF53" s="9">
        <f t="shared" si="30"/>
        <v>0</v>
      </c>
      <c r="EG53" s="16"/>
      <c r="EH53" s="16"/>
      <c r="EI53" s="16"/>
      <c r="EJ53" s="9">
        <f t="shared" si="31"/>
        <v>0</v>
      </c>
      <c r="EK53" s="16"/>
      <c r="EL53" s="16"/>
      <c r="EM53" s="16"/>
      <c r="EN53" s="9">
        <f t="shared" si="32"/>
        <v>0</v>
      </c>
      <c r="EO53" s="16"/>
      <c r="EP53" s="16"/>
      <c r="EQ53" s="16"/>
      <c r="ER53" s="9">
        <f t="shared" si="33"/>
        <v>0</v>
      </c>
      <c r="ES53" s="16"/>
      <c r="ET53" s="16"/>
      <c r="EU53" s="16"/>
      <c r="EV53" s="9">
        <f t="shared" si="34"/>
        <v>0</v>
      </c>
      <c r="EW53" s="16"/>
      <c r="EX53" s="16"/>
      <c r="EY53" s="16"/>
      <c r="EZ53" s="9">
        <f t="shared" si="35"/>
        <v>0</v>
      </c>
      <c r="FA53" s="16"/>
      <c r="FB53" s="16"/>
      <c r="FC53" s="16"/>
      <c r="FD53" s="9">
        <f t="shared" si="36"/>
        <v>0</v>
      </c>
      <c r="FE53" s="16"/>
      <c r="FF53" s="16"/>
      <c r="FG53" s="16"/>
      <c r="FH53" s="9">
        <f t="shared" si="37"/>
        <v>0</v>
      </c>
      <c r="FI53" s="16"/>
      <c r="FJ53" s="16"/>
      <c r="FK53" s="16"/>
      <c r="FL53" s="9">
        <f t="shared" si="38"/>
        <v>0</v>
      </c>
      <c r="FM53" s="16"/>
      <c r="FN53" s="16"/>
      <c r="FO53" s="16"/>
      <c r="FP53" s="9">
        <f t="shared" si="39"/>
        <v>0</v>
      </c>
      <c r="FQ53" s="16"/>
      <c r="FR53" s="16"/>
      <c r="FS53" s="16"/>
      <c r="FT53" s="9">
        <f t="shared" si="40"/>
        <v>0</v>
      </c>
      <c r="FU53" s="16"/>
      <c r="FV53" s="16"/>
      <c r="FW53" s="16"/>
      <c r="FX53" s="9">
        <f t="shared" si="41"/>
        <v>0</v>
      </c>
      <c r="FY53" s="16"/>
      <c r="FZ53" s="16"/>
      <c r="GA53" s="16"/>
      <c r="GB53" s="9">
        <f t="shared" si="42"/>
        <v>0</v>
      </c>
      <c r="GC53" s="16"/>
      <c r="GD53" s="16"/>
      <c r="GE53" s="16"/>
      <c r="GF53" s="9">
        <f t="shared" si="43"/>
        <v>0</v>
      </c>
      <c r="GG53" s="16"/>
      <c r="GH53" s="16"/>
      <c r="GI53" s="16"/>
      <c r="GJ53" s="9">
        <f t="shared" si="44"/>
        <v>0</v>
      </c>
      <c r="GK53" s="16"/>
      <c r="GL53" s="16"/>
      <c r="GM53" s="16"/>
      <c r="GN53" s="9">
        <f t="shared" si="45"/>
        <v>0</v>
      </c>
      <c r="GO53" s="16"/>
      <c r="GP53" s="16"/>
      <c r="GQ53" s="16"/>
      <c r="GR53" s="9">
        <f t="shared" si="46"/>
        <v>0</v>
      </c>
      <c r="GS53" s="16"/>
      <c r="GT53" s="16"/>
      <c r="GU53" s="16"/>
      <c r="GV53" s="9">
        <f t="shared" si="47"/>
        <v>0</v>
      </c>
      <c r="GW53" s="16"/>
      <c r="GX53" s="16"/>
      <c r="GY53" s="16"/>
      <c r="GZ53" s="9">
        <f t="shared" si="48"/>
        <v>0</v>
      </c>
      <c r="HA53" s="16"/>
      <c r="HB53" s="16"/>
      <c r="HC53" s="16"/>
      <c r="HD53" s="9">
        <f t="shared" si="49"/>
        <v>0</v>
      </c>
      <c r="HE53" s="16"/>
      <c r="HF53" s="16"/>
      <c r="HG53" s="16"/>
      <c r="HH53" s="9">
        <f t="shared" si="50"/>
        <v>0</v>
      </c>
      <c r="HI53" s="16"/>
      <c r="HJ53" s="16"/>
      <c r="HK53" s="16"/>
      <c r="HL53" s="9">
        <f t="shared" si="51"/>
        <v>0</v>
      </c>
      <c r="HM53" s="16"/>
      <c r="HN53" s="16"/>
      <c r="HO53" s="16"/>
      <c r="HP53" s="9">
        <f t="shared" si="52"/>
        <v>0</v>
      </c>
      <c r="HQ53" s="16"/>
      <c r="HR53" s="16"/>
      <c r="HS53" s="16"/>
      <c r="HT53" s="9">
        <f t="shared" si="53"/>
        <v>0</v>
      </c>
      <c r="HU53" s="16"/>
      <c r="HV53" s="16"/>
      <c r="HW53" s="16"/>
      <c r="HX53" s="9">
        <f t="shared" si="54"/>
        <v>0</v>
      </c>
    </row>
    <row r="54" spans="1:232" x14ac:dyDescent="0.25">
      <c r="A54" s="13">
        <f t="shared" si="55"/>
        <v>48</v>
      </c>
      <c r="B54" s="14" t="s">
        <v>396</v>
      </c>
      <c r="C54" s="15" t="s">
        <v>397</v>
      </c>
      <c r="D54" s="16" t="s">
        <v>70</v>
      </c>
      <c r="E54" s="13">
        <f t="shared" si="58"/>
        <v>0</v>
      </c>
      <c r="F54" s="13">
        <f t="shared" si="58"/>
        <v>0</v>
      </c>
      <c r="G54" s="13">
        <f t="shared" si="58"/>
        <v>0</v>
      </c>
      <c r="H54" s="17">
        <f t="shared" si="1"/>
        <v>0</v>
      </c>
      <c r="I54" s="13">
        <f t="shared" si="59"/>
        <v>0</v>
      </c>
      <c r="J54" s="13">
        <f t="shared" si="59"/>
        <v>0</v>
      </c>
      <c r="K54" s="13">
        <f t="shared" si="59"/>
        <v>0</v>
      </c>
      <c r="L54" s="18">
        <f t="shared" si="59"/>
        <v>0</v>
      </c>
      <c r="M54" s="13">
        <f t="shared" si="59"/>
        <v>0</v>
      </c>
      <c r="N54" s="13">
        <f t="shared" si="59"/>
        <v>0</v>
      </c>
      <c r="O54" s="13">
        <f t="shared" si="59"/>
        <v>0</v>
      </c>
      <c r="P54" s="18">
        <f t="shared" si="59"/>
        <v>0</v>
      </c>
      <c r="Q54" s="13">
        <f t="shared" si="59"/>
        <v>0</v>
      </c>
      <c r="R54" s="13">
        <f t="shared" si="59"/>
        <v>0</v>
      </c>
      <c r="S54" s="13">
        <f t="shared" si="59"/>
        <v>0</v>
      </c>
      <c r="T54" s="18">
        <f t="shared" si="59"/>
        <v>0</v>
      </c>
      <c r="U54" s="13">
        <f t="shared" si="59"/>
        <v>0</v>
      </c>
      <c r="V54" s="13">
        <f t="shared" si="59"/>
        <v>0</v>
      </c>
      <c r="W54" s="13">
        <f t="shared" si="59"/>
        <v>0</v>
      </c>
      <c r="X54" s="18">
        <f t="shared" si="56"/>
        <v>0</v>
      </c>
      <c r="Y54" s="19"/>
      <c r="Z54" s="16"/>
      <c r="AA54" s="16"/>
      <c r="AB54" s="9">
        <f t="shared" si="3"/>
        <v>0</v>
      </c>
      <c r="AC54" s="16"/>
      <c r="AD54" s="16"/>
      <c r="AE54" s="16"/>
      <c r="AF54" s="9">
        <f t="shared" si="4"/>
        <v>0</v>
      </c>
      <c r="AG54" s="16"/>
      <c r="AH54" s="16"/>
      <c r="AI54" s="16"/>
      <c r="AJ54" s="9">
        <f t="shared" si="5"/>
        <v>0</v>
      </c>
      <c r="AK54" s="16"/>
      <c r="AL54" s="16"/>
      <c r="AM54" s="16"/>
      <c r="AN54" s="9">
        <f t="shared" si="6"/>
        <v>0</v>
      </c>
      <c r="AO54" s="16"/>
      <c r="AP54" s="16"/>
      <c r="AQ54" s="16"/>
      <c r="AR54" s="9">
        <f t="shared" si="7"/>
        <v>0</v>
      </c>
      <c r="AS54" s="16"/>
      <c r="AT54" s="16"/>
      <c r="AU54" s="16"/>
      <c r="AV54" s="9">
        <f t="shared" si="8"/>
        <v>0</v>
      </c>
      <c r="AW54" s="16"/>
      <c r="AX54" s="16"/>
      <c r="AY54" s="16"/>
      <c r="AZ54" s="9">
        <f t="shared" si="9"/>
        <v>0</v>
      </c>
      <c r="BA54" s="16"/>
      <c r="BB54" s="16"/>
      <c r="BC54" s="16"/>
      <c r="BD54" s="9">
        <f t="shared" si="10"/>
        <v>0</v>
      </c>
      <c r="BE54" s="16"/>
      <c r="BF54" s="16"/>
      <c r="BG54" s="16"/>
      <c r="BH54" s="9">
        <f t="shared" si="11"/>
        <v>0</v>
      </c>
      <c r="BI54" s="16"/>
      <c r="BJ54" s="16"/>
      <c r="BK54" s="16"/>
      <c r="BL54" s="9">
        <f t="shared" si="12"/>
        <v>0</v>
      </c>
      <c r="BM54" s="16"/>
      <c r="BN54" s="16"/>
      <c r="BO54" s="16"/>
      <c r="BP54" s="9">
        <f t="shared" si="13"/>
        <v>0</v>
      </c>
      <c r="BQ54" s="16"/>
      <c r="BR54" s="16"/>
      <c r="BS54" s="16"/>
      <c r="BT54" s="9">
        <f t="shared" si="14"/>
        <v>0</v>
      </c>
      <c r="BU54" s="16"/>
      <c r="BV54" s="16"/>
      <c r="BW54" s="16"/>
      <c r="BX54" s="9">
        <f t="shared" si="15"/>
        <v>0</v>
      </c>
      <c r="BY54" s="16"/>
      <c r="BZ54" s="16"/>
      <c r="CA54" s="16"/>
      <c r="CB54" s="9">
        <f t="shared" si="16"/>
        <v>0</v>
      </c>
      <c r="CC54" s="16"/>
      <c r="CD54" s="16"/>
      <c r="CE54" s="16"/>
      <c r="CF54" s="9">
        <f t="shared" si="17"/>
        <v>0</v>
      </c>
      <c r="CG54" s="16"/>
      <c r="CH54" s="16"/>
      <c r="CI54" s="16"/>
      <c r="CJ54" s="9">
        <f t="shared" si="18"/>
        <v>0</v>
      </c>
      <c r="CK54" s="16"/>
      <c r="CL54" s="16"/>
      <c r="CM54" s="16"/>
      <c r="CN54" s="9">
        <f t="shared" si="19"/>
        <v>0</v>
      </c>
      <c r="CO54" s="16"/>
      <c r="CP54" s="16"/>
      <c r="CQ54" s="16"/>
      <c r="CR54" s="9">
        <f t="shared" si="20"/>
        <v>0</v>
      </c>
      <c r="CS54" s="16"/>
      <c r="CT54" s="16"/>
      <c r="CU54" s="16"/>
      <c r="CV54" s="9">
        <f t="shared" si="21"/>
        <v>0</v>
      </c>
      <c r="CW54" s="16"/>
      <c r="CX54" s="16"/>
      <c r="CY54" s="16"/>
      <c r="CZ54" s="9">
        <f t="shared" si="22"/>
        <v>0</v>
      </c>
      <c r="DA54" s="16"/>
      <c r="DB54" s="16"/>
      <c r="DC54" s="16"/>
      <c r="DD54" s="9">
        <f t="shared" si="23"/>
        <v>0</v>
      </c>
      <c r="DE54" s="16"/>
      <c r="DF54" s="16"/>
      <c r="DG54" s="16"/>
      <c r="DH54" s="9">
        <f t="shared" si="24"/>
        <v>0</v>
      </c>
      <c r="DI54" s="16"/>
      <c r="DJ54" s="16"/>
      <c r="DK54" s="16"/>
      <c r="DL54" s="9">
        <f t="shared" si="25"/>
        <v>0</v>
      </c>
      <c r="DM54" s="16"/>
      <c r="DN54" s="16"/>
      <c r="DO54" s="16"/>
      <c r="DP54" s="9">
        <f t="shared" si="26"/>
        <v>0</v>
      </c>
      <c r="DQ54" s="16"/>
      <c r="DR54" s="16"/>
      <c r="DS54" s="16"/>
      <c r="DT54" s="9">
        <f t="shared" si="27"/>
        <v>0</v>
      </c>
      <c r="DU54" s="16"/>
      <c r="DV54" s="16"/>
      <c r="DW54" s="16"/>
      <c r="DX54" s="9">
        <f t="shared" si="28"/>
        <v>0</v>
      </c>
      <c r="DY54" s="16"/>
      <c r="DZ54" s="16"/>
      <c r="EA54" s="16"/>
      <c r="EB54" s="9">
        <f t="shared" si="29"/>
        <v>0</v>
      </c>
      <c r="EC54" s="16"/>
      <c r="ED54" s="16"/>
      <c r="EE54" s="16"/>
      <c r="EF54" s="9">
        <f t="shared" si="30"/>
        <v>0</v>
      </c>
      <c r="EG54" s="16"/>
      <c r="EH54" s="16"/>
      <c r="EI54" s="16"/>
      <c r="EJ54" s="9">
        <f t="shared" si="31"/>
        <v>0</v>
      </c>
      <c r="EK54" s="16"/>
      <c r="EL54" s="16"/>
      <c r="EM54" s="16"/>
      <c r="EN54" s="9">
        <f t="shared" si="32"/>
        <v>0</v>
      </c>
      <c r="EO54" s="16"/>
      <c r="EP54" s="16"/>
      <c r="EQ54" s="16"/>
      <c r="ER54" s="9">
        <f t="shared" si="33"/>
        <v>0</v>
      </c>
      <c r="ES54" s="16"/>
      <c r="ET54" s="16"/>
      <c r="EU54" s="16"/>
      <c r="EV54" s="9">
        <f t="shared" si="34"/>
        <v>0</v>
      </c>
      <c r="EW54" s="16"/>
      <c r="EX54" s="16"/>
      <c r="EY54" s="16"/>
      <c r="EZ54" s="9">
        <f t="shared" si="35"/>
        <v>0</v>
      </c>
      <c r="FA54" s="16"/>
      <c r="FB54" s="16"/>
      <c r="FC54" s="16"/>
      <c r="FD54" s="9">
        <f t="shared" si="36"/>
        <v>0</v>
      </c>
      <c r="FE54" s="16"/>
      <c r="FF54" s="16"/>
      <c r="FG54" s="16"/>
      <c r="FH54" s="9">
        <f t="shared" si="37"/>
        <v>0</v>
      </c>
      <c r="FI54" s="16"/>
      <c r="FJ54" s="16"/>
      <c r="FK54" s="16"/>
      <c r="FL54" s="9">
        <f t="shared" si="38"/>
        <v>0</v>
      </c>
      <c r="FM54" s="16"/>
      <c r="FN54" s="16"/>
      <c r="FO54" s="16"/>
      <c r="FP54" s="9">
        <f t="shared" si="39"/>
        <v>0</v>
      </c>
      <c r="FQ54" s="16"/>
      <c r="FR54" s="16"/>
      <c r="FS54" s="16"/>
      <c r="FT54" s="9">
        <f t="shared" si="40"/>
        <v>0</v>
      </c>
      <c r="FU54" s="16"/>
      <c r="FV54" s="16"/>
      <c r="FW54" s="16"/>
      <c r="FX54" s="9">
        <f t="shared" si="41"/>
        <v>0</v>
      </c>
      <c r="FY54" s="16"/>
      <c r="FZ54" s="16"/>
      <c r="GA54" s="16"/>
      <c r="GB54" s="9">
        <f t="shared" si="42"/>
        <v>0</v>
      </c>
      <c r="GC54" s="16"/>
      <c r="GD54" s="16"/>
      <c r="GE54" s="16"/>
      <c r="GF54" s="9">
        <f t="shared" si="43"/>
        <v>0</v>
      </c>
      <c r="GG54" s="16"/>
      <c r="GH54" s="16"/>
      <c r="GI54" s="16"/>
      <c r="GJ54" s="9">
        <f t="shared" si="44"/>
        <v>0</v>
      </c>
      <c r="GK54" s="16"/>
      <c r="GL54" s="16"/>
      <c r="GM54" s="16"/>
      <c r="GN54" s="9">
        <f t="shared" si="45"/>
        <v>0</v>
      </c>
      <c r="GO54" s="16"/>
      <c r="GP54" s="16"/>
      <c r="GQ54" s="16"/>
      <c r="GR54" s="9">
        <f t="shared" si="46"/>
        <v>0</v>
      </c>
      <c r="GS54" s="16"/>
      <c r="GT54" s="16"/>
      <c r="GU54" s="16"/>
      <c r="GV54" s="9">
        <f t="shared" si="47"/>
        <v>0</v>
      </c>
      <c r="GW54" s="16"/>
      <c r="GX54" s="16"/>
      <c r="GY54" s="16"/>
      <c r="GZ54" s="9">
        <f t="shared" si="48"/>
        <v>0</v>
      </c>
      <c r="HA54" s="16"/>
      <c r="HB54" s="16"/>
      <c r="HC54" s="16"/>
      <c r="HD54" s="9">
        <f t="shared" si="49"/>
        <v>0</v>
      </c>
      <c r="HE54" s="16"/>
      <c r="HF54" s="16"/>
      <c r="HG54" s="16"/>
      <c r="HH54" s="9">
        <f t="shared" si="50"/>
        <v>0</v>
      </c>
      <c r="HI54" s="16"/>
      <c r="HJ54" s="16"/>
      <c r="HK54" s="16"/>
      <c r="HL54" s="9">
        <f t="shared" si="51"/>
        <v>0</v>
      </c>
      <c r="HM54" s="16"/>
      <c r="HN54" s="16"/>
      <c r="HO54" s="16"/>
      <c r="HP54" s="9">
        <f t="shared" si="52"/>
        <v>0</v>
      </c>
      <c r="HQ54" s="16"/>
      <c r="HR54" s="16"/>
      <c r="HS54" s="16"/>
      <c r="HT54" s="9">
        <f t="shared" si="53"/>
        <v>0</v>
      </c>
      <c r="HU54" s="16"/>
      <c r="HV54" s="16"/>
      <c r="HW54" s="16"/>
      <c r="HX54" s="9">
        <f t="shared" si="54"/>
        <v>0</v>
      </c>
    </row>
    <row r="55" spans="1:232" x14ac:dyDescent="0.25">
      <c r="A55" s="13">
        <f t="shared" si="55"/>
        <v>49</v>
      </c>
      <c r="B55" s="15" t="s">
        <v>398</v>
      </c>
      <c r="C55" s="15" t="s">
        <v>399</v>
      </c>
      <c r="D55" s="16" t="s">
        <v>180</v>
      </c>
      <c r="E55" s="13">
        <f t="shared" si="58"/>
        <v>0</v>
      </c>
      <c r="F55" s="13">
        <f t="shared" si="58"/>
        <v>0</v>
      </c>
      <c r="G55" s="13">
        <f t="shared" si="58"/>
        <v>0</v>
      </c>
      <c r="H55" s="17">
        <f t="shared" si="1"/>
        <v>0</v>
      </c>
      <c r="I55" s="13">
        <f t="shared" si="59"/>
        <v>0</v>
      </c>
      <c r="J55" s="13">
        <f t="shared" si="59"/>
        <v>0</v>
      </c>
      <c r="K55" s="13">
        <f t="shared" si="59"/>
        <v>0</v>
      </c>
      <c r="L55" s="18">
        <f t="shared" si="59"/>
        <v>0</v>
      </c>
      <c r="M55" s="13">
        <f t="shared" si="59"/>
        <v>0</v>
      </c>
      <c r="N55" s="13">
        <f t="shared" si="59"/>
        <v>0</v>
      </c>
      <c r="O55" s="13">
        <f t="shared" si="59"/>
        <v>0</v>
      </c>
      <c r="P55" s="18">
        <f t="shared" si="59"/>
        <v>0</v>
      </c>
      <c r="Q55" s="13">
        <f t="shared" si="59"/>
        <v>0</v>
      </c>
      <c r="R55" s="13">
        <f t="shared" si="59"/>
        <v>0</v>
      </c>
      <c r="S55" s="13">
        <f t="shared" si="59"/>
        <v>0</v>
      </c>
      <c r="T55" s="18">
        <f t="shared" si="59"/>
        <v>0</v>
      </c>
      <c r="U55" s="13">
        <f t="shared" si="59"/>
        <v>0</v>
      </c>
      <c r="V55" s="13">
        <f t="shared" si="59"/>
        <v>0</v>
      </c>
      <c r="W55" s="13">
        <f t="shared" si="59"/>
        <v>0</v>
      </c>
      <c r="X55" s="18">
        <f t="shared" si="56"/>
        <v>0</v>
      </c>
      <c r="Y55" s="19"/>
      <c r="Z55" s="16"/>
      <c r="AA55" s="16"/>
      <c r="AB55" s="9">
        <f t="shared" si="3"/>
        <v>0</v>
      </c>
      <c r="AC55" s="16"/>
      <c r="AD55" s="16"/>
      <c r="AE55" s="16"/>
      <c r="AF55" s="9">
        <f t="shared" si="4"/>
        <v>0</v>
      </c>
      <c r="AG55" s="16"/>
      <c r="AH55" s="16"/>
      <c r="AI55" s="16"/>
      <c r="AJ55" s="9">
        <f t="shared" si="5"/>
        <v>0</v>
      </c>
      <c r="AK55" s="16"/>
      <c r="AL55" s="16"/>
      <c r="AM55" s="16"/>
      <c r="AN55" s="9">
        <f t="shared" si="6"/>
        <v>0</v>
      </c>
      <c r="AO55" s="16"/>
      <c r="AP55" s="16"/>
      <c r="AQ55" s="16"/>
      <c r="AR55" s="9">
        <f t="shared" si="7"/>
        <v>0</v>
      </c>
      <c r="AS55" s="16"/>
      <c r="AT55" s="16"/>
      <c r="AU55" s="16"/>
      <c r="AV55" s="9">
        <f t="shared" si="8"/>
        <v>0</v>
      </c>
      <c r="AW55" s="16"/>
      <c r="AX55" s="16"/>
      <c r="AY55" s="16"/>
      <c r="AZ55" s="9">
        <f t="shared" si="9"/>
        <v>0</v>
      </c>
      <c r="BA55" s="16"/>
      <c r="BB55" s="16"/>
      <c r="BC55" s="16"/>
      <c r="BD55" s="9">
        <f t="shared" si="10"/>
        <v>0</v>
      </c>
      <c r="BE55" s="16"/>
      <c r="BF55" s="16"/>
      <c r="BG55" s="16"/>
      <c r="BH55" s="9">
        <f t="shared" si="11"/>
        <v>0</v>
      </c>
      <c r="BI55" s="16"/>
      <c r="BJ55" s="16"/>
      <c r="BK55" s="16"/>
      <c r="BL55" s="9">
        <f t="shared" si="12"/>
        <v>0</v>
      </c>
      <c r="BM55" s="16"/>
      <c r="BN55" s="16"/>
      <c r="BO55" s="16"/>
      <c r="BP55" s="9">
        <f t="shared" si="13"/>
        <v>0</v>
      </c>
      <c r="BQ55" s="16"/>
      <c r="BR55" s="16"/>
      <c r="BS55" s="16"/>
      <c r="BT55" s="9">
        <f t="shared" si="14"/>
        <v>0</v>
      </c>
      <c r="BU55" s="16"/>
      <c r="BV55" s="16"/>
      <c r="BW55" s="16"/>
      <c r="BX55" s="9">
        <f t="shared" si="15"/>
        <v>0</v>
      </c>
      <c r="BY55" s="16"/>
      <c r="BZ55" s="16"/>
      <c r="CA55" s="16"/>
      <c r="CB55" s="9">
        <f t="shared" si="16"/>
        <v>0</v>
      </c>
      <c r="CC55" s="16"/>
      <c r="CD55" s="16"/>
      <c r="CE55" s="16"/>
      <c r="CF55" s="9">
        <f t="shared" si="17"/>
        <v>0</v>
      </c>
      <c r="CG55" s="16"/>
      <c r="CH55" s="16"/>
      <c r="CI55" s="16"/>
      <c r="CJ55" s="9">
        <f t="shared" si="18"/>
        <v>0</v>
      </c>
      <c r="CK55" s="16"/>
      <c r="CL55" s="16"/>
      <c r="CM55" s="16"/>
      <c r="CN55" s="9">
        <f t="shared" si="19"/>
        <v>0</v>
      </c>
      <c r="CO55" s="16"/>
      <c r="CP55" s="16"/>
      <c r="CQ55" s="16"/>
      <c r="CR55" s="9">
        <f t="shared" si="20"/>
        <v>0</v>
      </c>
      <c r="CS55" s="16"/>
      <c r="CT55" s="16"/>
      <c r="CU55" s="16"/>
      <c r="CV55" s="9">
        <f t="shared" si="21"/>
        <v>0</v>
      </c>
      <c r="CW55" s="16"/>
      <c r="CX55" s="16"/>
      <c r="CY55" s="16"/>
      <c r="CZ55" s="9">
        <f t="shared" si="22"/>
        <v>0</v>
      </c>
      <c r="DA55" s="16"/>
      <c r="DB55" s="16"/>
      <c r="DC55" s="16"/>
      <c r="DD55" s="9">
        <f t="shared" si="23"/>
        <v>0</v>
      </c>
      <c r="DE55" s="16"/>
      <c r="DF55" s="16"/>
      <c r="DG55" s="16"/>
      <c r="DH55" s="9">
        <f t="shared" si="24"/>
        <v>0</v>
      </c>
      <c r="DI55" s="16"/>
      <c r="DJ55" s="16"/>
      <c r="DK55" s="16"/>
      <c r="DL55" s="9">
        <f t="shared" si="25"/>
        <v>0</v>
      </c>
      <c r="DM55" s="16"/>
      <c r="DN55" s="16"/>
      <c r="DO55" s="16"/>
      <c r="DP55" s="9">
        <f t="shared" si="26"/>
        <v>0</v>
      </c>
      <c r="DQ55" s="16"/>
      <c r="DR55" s="16"/>
      <c r="DS55" s="16"/>
      <c r="DT55" s="9">
        <f t="shared" si="27"/>
        <v>0</v>
      </c>
      <c r="DU55" s="16"/>
      <c r="DV55" s="16"/>
      <c r="DW55" s="16"/>
      <c r="DX55" s="9">
        <f t="shared" si="28"/>
        <v>0</v>
      </c>
      <c r="DY55" s="16"/>
      <c r="DZ55" s="16"/>
      <c r="EA55" s="16"/>
      <c r="EB55" s="9">
        <f t="shared" si="29"/>
        <v>0</v>
      </c>
      <c r="EC55" s="16"/>
      <c r="ED55" s="16"/>
      <c r="EE55" s="16"/>
      <c r="EF55" s="9">
        <f t="shared" si="30"/>
        <v>0</v>
      </c>
      <c r="EG55" s="16"/>
      <c r="EH55" s="16"/>
      <c r="EI55" s="16"/>
      <c r="EJ55" s="9">
        <f t="shared" si="31"/>
        <v>0</v>
      </c>
      <c r="EK55" s="16"/>
      <c r="EL55" s="16"/>
      <c r="EM55" s="16"/>
      <c r="EN55" s="9">
        <f t="shared" si="32"/>
        <v>0</v>
      </c>
      <c r="EO55" s="16"/>
      <c r="EP55" s="16"/>
      <c r="EQ55" s="16"/>
      <c r="ER55" s="9">
        <f t="shared" si="33"/>
        <v>0</v>
      </c>
      <c r="ES55" s="16"/>
      <c r="ET55" s="16"/>
      <c r="EU55" s="16"/>
      <c r="EV55" s="9">
        <f t="shared" si="34"/>
        <v>0</v>
      </c>
      <c r="EW55" s="16"/>
      <c r="EX55" s="16"/>
      <c r="EY55" s="16"/>
      <c r="EZ55" s="9">
        <f t="shared" si="35"/>
        <v>0</v>
      </c>
      <c r="FA55" s="16"/>
      <c r="FB55" s="16"/>
      <c r="FC55" s="16"/>
      <c r="FD55" s="9">
        <f t="shared" si="36"/>
        <v>0</v>
      </c>
      <c r="FE55" s="16"/>
      <c r="FF55" s="16"/>
      <c r="FG55" s="16"/>
      <c r="FH55" s="9">
        <f t="shared" si="37"/>
        <v>0</v>
      </c>
      <c r="FI55" s="16"/>
      <c r="FJ55" s="16"/>
      <c r="FK55" s="16"/>
      <c r="FL55" s="9">
        <f t="shared" si="38"/>
        <v>0</v>
      </c>
      <c r="FM55" s="16"/>
      <c r="FN55" s="16"/>
      <c r="FO55" s="16"/>
      <c r="FP55" s="9">
        <f t="shared" si="39"/>
        <v>0</v>
      </c>
      <c r="FQ55" s="16"/>
      <c r="FR55" s="16"/>
      <c r="FS55" s="16"/>
      <c r="FT55" s="9">
        <f t="shared" si="40"/>
        <v>0</v>
      </c>
      <c r="FU55" s="16"/>
      <c r="FV55" s="16"/>
      <c r="FW55" s="16"/>
      <c r="FX55" s="9">
        <f t="shared" si="41"/>
        <v>0</v>
      </c>
      <c r="FY55" s="16"/>
      <c r="FZ55" s="16"/>
      <c r="GA55" s="16"/>
      <c r="GB55" s="9">
        <f t="shared" si="42"/>
        <v>0</v>
      </c>
      <c r="GC55" s="16"/>
      <c r="GD55" s="16"/>
      <c r="GE55" s="16"/>
      <c r="GF55" s="9">
        <f t="shared" si="43"/>
        <v>0</v>
      </c>
      <c r="GG55" s="16"/>
      <c r="GH55" s="16"/>
      <c r="GI55" s="16"/>
      <c r="GJ55" s="9">
        <f t="shared" si="44"/>
        <v>0</v>
      </c>
      <c r="GK55" s="16"/>
      <c r="GL55" s="16"/>
      <c r="GM55" s="16"/>
      <c r="GN55" s="9">
        <f t="shared" si="45"/>
        <v>0</v>
      </c>
      <c r="GO55" s="16"/>
      <c r="GP55" s="16"/>
      <c r="GQ55" s="16"/>
      <c r="GR55" s="9">
        <f t="shared" si="46"/>
        <v>0</v>
      </c>
      <c r="GS55" s="16"/>
      <c r="GT55" s="16"/>
      <c r="GU55" s="16"/>
      <c r="GV55" s="9">
        <f t="shared" si="47"/>
        <v>0</v>
      </c>
      <c r="GW55" s="16"/>
      <c r="GX55" s="16"/>
      <c r="GY55" s="16"/>
      <c r="GZ55" s="9">
        <f t="shared" si="48"/>
        <v>0</v>
      </c>
      <c r="HA55" s="16"/>
      <c r="HB55" s="16"/>
      <c r="HC55" s="16"/>
      <c r="HD55" s="9">
        <f t="shared" si="49"/>
        <v>0</v>
      </c>
      <c r="HE55" s="16"/>
      <c r="HF55" s="16"/>
      <c r="HG55" s="16"/>
      <c r="HH55" s="9">
        <f t="shared" si="50"/>
        <v>0</v>
      </c>
      <c r="HI55" s="16"/>
      <c r="HJ55" s="16"/>
      <c r="HK55" s="16"/>
      <c r="HL55" s="9">
        <f t="shared" si="51"/>
        <v>0</v>
      </c>
      <c r="HM55" s="16"/>
      <c r="HN55" s="16"/>
      <c r="HO55" s="16"/>
      <c r="HP55" s="9">
        <f t="shared" si="52"/>
        <v>0</v>
      </c>
      <c r="HQ55" s="16"/>
      <c r="HR55" s="16"/>
      <c r="HS55" s="16"/>
      <c r="HT55" s="9">
        <f t="shared" si="53"/>
        <v>0</v>
      </c>
      <c r="HU55" s="16"/>
      <c r="HV55" s="16"/>
      <c r="HW55" s="16"/>
      <c r="HX55" s="9">
        <f t="shared" si="54"/>
        <v>0</v>
      </c>
    </row>
    <row r="56" spans="1:232" x14ac:dyDescent="0.25">
      <c r="A56" s="13">
        <f t="shared" si="55"/>
        <v>50</v>
      </c>
      <c r="B56" s="14" t="s">
        <v>400</v>
      </c>
      <c r="C56" s="15" t="s">
        <v>334</v>
      </c>
      <c r="D56" s="16" t="s">
        <v>124</v>
      </c>
      <c r="E56" s="13">
        <f t="shared" si="58"/>
        <v>0</v>
      </c>
      <c r="F56" s="13">
        <f t="shared" si="58"/>
        <v>0</v>
      </c>
      <c r="G56" s="13">
        <f t="shared" si="58"/>
        <v>0</v>
      </c>
      <c r="H56" s="17">
        <f t="shared" si="1"/>
        <v>0</v>
      </c>
      <c r="I56" s="13">
        <f t="shared" si="59"/>
        <v>0</v>
      </c>
      <c r="J56" s="13">
        <f t="shared" si="59"/>
        <v>0</v>
      </c>
      <c r="K56" s="13">
        <f t="shared" si="59"/>
        <v>0</v>
      </c>
      <c r="L56" s="18">
        <f t="shared" si="59"/>
        <v>0</v>
      </c>
      <c r="M56" s="13">
        <f t="shared" si="59"/>
        <v>0</v>
      </c>
      <c r="N56" s="13">
        <f t="shared" si="59"/>
        <v>0</v>
      </c>
      <c r="O56" s="13">
        <f t="shared" si="59"/>
        <v>0</v>
      </c>
      <c r="P56" s="18">
        <f t="shared" si="59"/>
        <v>0</v>
      </c>
      <c r="Q56" s="13">
        <f t="shared" si="59"/>
        <v>0</v>
      </c>
      <c r="R56" s="13">
        <f t="shared" si="59"/>
        <v>0</v>
      </c>
      <c r="S56" s="13">
        <f t="shared" si="59"/>
        <v>0</v>
      </c>
      <c r="T56" s="18">
        <f t="shared" si="59"/>
        <v>0</v>
      </c>
      <c r="U56" s="13">
        <f t="shared" si="59"/>
        <v>0</v>
      </c>
      <c r="V56" s="13">
        <f t="shared" si="59"/>
        <v>0</v>
      </c>
      <c r="W56" s="13">
        <f t="shared" si="59"/>
        <v>0</v>
      </c>
      <c r="X56" s="18">
        <f t="shared" si="56"/>
        <v>0</v>
      </c>
      <c r="Y56" s="19"/>
      <c r="Z56" s="16"/>
      <c r="AA56" s="16"/>
      <c r="AB56" s="9">
        <f t="shared" si="3"/>
        <v>0</v>
      </c>
      <c r="AC56" s="16"/>
      <c r="AD56" s="16"/>
      <c r="AE56" s="16"/>
      <c r="AF56" s="9">
        <f t="shared" si="4"/>
        <v>0</v>
      </c>
      <c r="AG56" s="16"/>
      <c r="AH56" s="16"/>
      <c r="AI56" s="16"/>
      <c r="AJ56" s="9">
        <f t="shared" si="5"/>
        <v>0</v>
      </c>
      <c r="AK56" s="16"/>
      <c r="AL56" s="16"/>
      <c r="AM56" s="16"/>
      <c r="AN56" s="9">
        <f t="shared" si="6"/>
        <v>0</v>
      </c>
      <c r="AO56" s="16"/>
      <c r="AP56" s="16"/>
      <c r="AQ56" s="16"/>
      <c r="AR56" s="9">
        <f t="shared" si="7"/>
        <v>0</v>
      </c>
      <c r="AS56" s="16"/>
      <c r="AT56" s="16"/>
      <c r="AU56" s="16"/>
      <c r="AV56" s="9">
        <f t="shared" si="8"/>
        <v>0</v>
      </c>
      <c r="AW56" s="16"/>
      <c r="AX56" s="16"/>
      <c r="AY56" s="16"/>
      <c r="AZ56" s="9">
        <f t="shared" si="9"/>
        <v>0</v>
      </c>
      <c r="BA56" s="16"/>
      <c r="BB56" s="16"/>
      <c r="BC56" s="16"/>
      <c r="BD56" s="9">
        <f t="shared" si="10"/>
        <v>0</v>
      </c>
      <c r="BE56" s="16"/>
      <c r="BF56" s="16"/>
      <c r="BG56" s="16"/>
      <c r="BH56" s="9">
        <f t="shared" si="11"/>
        <v>0</v>
      </c>
      <c r="BI56" s="16"/>
      <c r="BJ56" s="16"/>
      <c r="BK56" s="16"/>
      <c r="BL56" s="9">
        <f t="shared" si="12"/>
        <v>0</v>
      </c>
      <c r="BM56" s="16"/>
      <c r="BN56" s="16"/>
      <c r="BO56" s="16"/>
      <c r="BP56" s="9">
        <f t="shared" si="13"/>
        <v>0</v>
      </c>
      <c r="BQ56" s="16"/>
      <c r="BR56" s="16"/>
      <c r="BS56" s="16"/>
      <c r="BT56" s="9">
        <f t="shared" si="14"/>
        <v>0</v>
      </c>
      <c r="BU56" s="16"/>
      <c r="BV56" s="16"/>
      <c r="BW56" s="16"/>
      <c r="BX56" s="9">
        <f t="shared" si="15"/>
        <v>0</v>
      </c>
      <c r="BY56" s="16"/>
      <c r="BZ56" s="16"/>
      <c r="CA56" s="16"/>
      <c r="CB56" s="9">
        <f t="shared" si="16"/>
        <v>0</v>
      </c>
      <c r="CC56" s="16"/>
      <c r="CD56" s="16"/>
      <c r="CE56" s="16"/>
      <c r="CF56" s="9">
        <f t="shared" si="17"/>
        <v>0</v>
      </c>
      <c r="CG56" s="16"/>
      <c r="CH56" s="16"/>
      <c r="CI56" s="16"/>
      <c r="CJ56" s="9">
        <f t="shared" si="18"/>
        <v>0</v>
      </c>
      <c r="CK56" s="16"/>
      <c r="CL56" s="16"/>
      <c r="CM56" s="16"/>
      <c r="CN56" s="9">
        <f t="shared" si="19"/>
        <v>0</v>
      </c>
      <c r="CO56" s="16"/>
      <c r="CP56" s="16"/>
      <c r="CQ56" s="16"/>
      <c r="CR56" s="9">
        <f t="shared" si="20"/>
        <v>0</v>
      </c>
      <c r="CS56" s="16"/>
      <c r="CT56" s="16"/>
      <c r="CU56" s="16"/>
      <c r="CV56" s="9">
        <f t="shared" si="21"/>
        <v>0</v>
      </c>
      <c r="CW56" s="16"/>
      <c r="CX56" s="16"/>
      <c r="CY56" s="16"/>
      <c r="CZ56" s="9">
        <f t="shared" si="22"/>
        <v>0</v>
      </c>
      <c r="DA56" s="16"/>
      <c r="DB56" s="16"/>
      <c r="DC56" s="16"/>
      <c r="DD56" s="9">
        <f t="shared" si="23"/>
        <v>0</v>
      </c>
      <c r="DE56" s="16"/>
      <c r="DF56" s="16"/>
      <c r="DG56" s="16"/>
      <c r="DH56" s="9">
        <f t="shared" si="24"/>
        <v>0</v>
      </c>
      <c r="DI56" s="16"/>
      <c r="DJ56" s="16"/>
      <c r="DK56" s="16"/>
      <c r="DL56" s="9">
        <f t="shared" si="25"/>
        <v>0</v>
      </c>
      <c r="DM56" s="16"/>
      <c r="DN56" s="16"/>
      <c r="DO56" s="16"/>
      <c r="DP56" s="9">
        <f t="shared" si="26"/>
        <v>0</v>
      </c>
      <c r="DQ56" s="16"/>
      <c r="DR56" s="16"/>
      <c r="DS56" s="16"/>
      <c r="DT56" s="9">
        <f t="shared" si="27"/>
        <v>0</v>
      </c>
      <c r="DU56" s="16"/>
      <c r="DV56" s="16"/>
      <c r="DW56" s="16"/>
      <c r="DX56" s="9">
        <f t="shared" si="28"/>
        <v>0</v>
      </c>
      <c r="DY56" s="16"/>
      <c r="DZ56" s="16"/>
      <c r="EA56" s="16"/>
      <c r="EB56" s="9">
        <f t="shared" si="29"/>
        <v>0</v>
      </c>
      <c r="EC56" s="16"/>
      <c r="ED56" s="16"/>
      <c r="EE56" s="16"/>
      <c r="EF56" s="9">
        <f t="shared" si="30"/>
        <v>0</v>
      </c>
      <c r="EG56" s="16"/>
      <c r="EH56" s="16"/>
      <c r="EI56" s="16"/>
      <c r="EJ56" s="9">
        <f t="shared" si="31"/>
        <v>0</v>
      </c>
      <c r="EK56" s="16"/>
      <c r="EL56" s="16"/>
      <c r="EM56" s="16"/>
      <c r="EN56" s="9">
        <f t="shared" si="32"/>
        <v>0</v>
      </c>
      <c r="EO56" s="16"/>
      <c r="EP56" s="16"/>
      <c r="EQ56" s="16"/>
      <c r="ER56" s="9">
        <f t="shared" si="33"/>
        <v>0</v>
      </c>
      <c r="ES56" s="16"/>
      <c r="ET56" s="16"/>
      <c r="EU56" s="16"/>
      <c r="EV56" s="9">
        <f t="shared" si="34"/>
        <v>0</v>
      </c>
      <c r="EW56" s="16"/>
      <c r="EX56" s="16"/>
      <c r="EY56" s="16"/>
      <c r="EZ56" s="9">
        <f t="shared" si="35"/>
        <v>0</v>
      </c>
      <c r="FA56" s="16"/>
      <c r="FB56" s="16"/>
      <c r="FC56" s="16"/>
      <c r="FD56" s="9">
        <f t="shared" si="36"/>
        <v>0</v>
      </c>
      <c r="FE56" s="16"/>
      <c r="FF56" s="16"/>
      <c r="FG56" s="16"/>
      <c r="FH56" s="9">
        <f t="shared" si="37"/>
        <v>0</v>
      </c>
      <c r="FI56" s="16"/>
      <c r="FJ56" s="16"/>
      <c r="FK56" s="16"/>
      <c r="FL56" s="9">
        <f t="shared" si="38"/>
        <v>0</v>
      </c>
      <c r="FM56" s="16"/>
      <c r="FN56" s="16"/>
      <c r="FO56" s="16"/>
      <c r="FP56" s="9">
        <f t="shared" si="39"/>
        <v>0</v>
      </c>
      <c r="FQ56" s="16"/>
      <c r="FR56" s="16"/>
      <c r="FS56" s="16"/>
      <c r="FT56" s="9">
        <f t="shared" si="40"/>
        <v>0</v>
      </c>
      <c r="FU56" s="16"/>
      <c r="FV56" s="16"/>
      <c r="FW56" s="16"/>
      <c r="FX56" s="9">
        <f t="shared" si="41"/>
        <v>0</v>
      </c>
      <c r="FY56" s="16"/>
      <c r="FZ56" s="16"/>
      <c r="GA56" s="16"/>
      <c r="GB56" s="9">
        <f t="shared" si="42"/>
        <v>0</v>
      </c>
      <c r="GC56" s="16"/>
      <c r="GD56" s="16"/>
      <c r="GE56" s="16"/>
      <c r="GF56" s="9">
        <f t="shared" si="43"/>
        <v>0</v>
      </c>
      <c r="GG56" s="16"/>
      <c r="GH56" s="16"/>
      <c r="GI56" s="16"/>
      <c r="GJ56" s="9">
        <f t="shared" si="44"/>
        <v>0</v>
      </c>
      <c r="GK56" s="16"/>
      <c r="GL56" s="16"/>
      <c r="GM56" s="16"/>
      <c r="GN56" s="9">
        <f t="shared" si="45"/>
        <v>0</v>
      </c>
      <c r="GO56" s="16"/>
      <c r="GP56" s="16"/>
      <c r="GQ56" s="16"/>
      <c r="GR56" s="9">
        <f t="shared" si="46"/>
        <v>0</v>
      </c>
      <c r="GS56" s="16"/>
      <c r="GT56" s="16"/>
      <c r="GU56" s="16"/>
      <c r="GV56" s="9">
        <f t="shared" si="47"/>
        <v>0</v>
      </c>
      <c r="GW56" s="16"/>
      <c r="GX56" s="16"/>
      <c r="GY56" s="16"/>
      <c r="GZ56" s="9">
        <f t="shared" si="48"/>
        <v>0</v>
      </c>
      <c r="HA56" s="16"/>
      <c r="HB56" s="16"/>
      <c r="HC56" s="16"/>
      <c r="HD56" s="9">
        <f t="shared" si="49"/>
        <v>0</v>
      </c>
      <c r="HE56" s="16"/>
      <c r="HF56" s="16"/>
      <c r="HG56" s="16"/>
      <c r="HH56" s="9">
        <f t="shared" si="50"/>
        <v>0</v>
      </c>
      <c r="HI56" s="16"/>
      <c r="HJ56" s="16"/>
      <c r="HK56" s="16"/>
      <c r="HL56" s="9">
        <f t="shared" si="51"/>
        <v>0</v>
      </c>
      <c r="HM56" s="16"/>
      <c r="HN56" s="16"/>
      <c r="HO56" s="16"/>
      <c r="HP56" s="9">
        <f t="shared" si="52"/>
        <v>0</v>
      </c>
      <c r="HQ56" s="16"/>
      <c r="HR56" s="16"/>
      <c r="HS56" s="16"/>
      <c r="HT56" s="9">
        <f t="shared" si="53"/>
        <v>0</v>
      </c>
      <c r="HU56" s="16"/>
      <c r="HV56" s="16"/>
      <c r="HW56" s="16"/>
      <c r="HX56" s="9">
        <f t="shared" si="54"/>
        <v>0</v>
      </c>
    </row>
    <row r="57" spans="1:232" x14ac:dyDescent="0.25">
      <c r="A57" s="13">
        <f t="shared" si="55"/>
        <v>51</v>
      </c>
      <c r="B57" s="15" t="s">
        <v>401</v>
      </c>
      <c r="C57" s="15" t="s">
        <v>373</v>
      </c>
      <c r="D57" s="16" t="s">
        <v>178</v>
      </c>
      <c r="E57" s="13">
        <f t="shared" si="58"/>
        <v>0</v>
      </c>
      <c r="F57" s="13">
        <f t="shared" si="58"/>
        <v>0</v>
      </c>
      <c r="G57" s="13">
        <f t="shared" si="58"/>
        <v>0</v>
      </c>
      <c r="H57" s="17">
        <f t="shared" si="1"/>
        <v>0</v>
      </c>
      <c r="I57" s="13">
        <f t="shared" ref="I57:W73" si="60">Y57+AO57+BE57+BU57+CK57+DA57+DQ57+EG57+EW57+FM57+GC57+GS57+HI57</f>
        <v>0</v>
      </c>
      <c r="J57" s="13">
        <f t="shared" si="60"/>
        <v>0</v>
      </c>
      <c r="K57" s="13">
        <f t="shared" si="60"/>
        <v>0</v>
      </c>
      <c r="L57" s="18">
        <f t="shared" si="60"/>
        <v>0</v>
      </c>
      <c r="M57" s="13">
        <f t="shared" si="60"/>
        <v>0</v>
      </c>
      <c r="N57" s="13">
        <f t="shared" si="60"/>
        <v>0</v>
      </c>
      <c r="O57" s="13">
        <f t="shared" si="60"/>
        <v>0</v>
      </c>
      <c r="P57" s="18">
        <f t="shared" si="60"/>
        <v>0</v>
      </c>
      <c r="Q57" s="13">
        <f t="shared" si="60"/>
        <v>0</v>
      </c>
      <c r="R57" s="13">
        <f t="shared" si="60"/>
        <v>0</v>
      </c>
      <c r="S57" s="13">
        <f t="shared" si="60"/>
        <v>0</v>
      </c>
      <c r="T57" s="18">
        <f t="shared" si="60"/>
        <v>0</v>
      </c>
      <c r="U57" s="13">
        <f t="shared" si="60"/>
        <v>0</v>
      </c>
      <c r="V57" s="13">
        <f t="shared" si="60"/>
        <v>0</v>
      </c>
      <c r="W57" s="13">
        <f t="shared" si="60"/>
        <v>0</v>
      </c>
      <c r="X57" s="18">
        <f t="shared" si="56"/>
        <v>0</v>
      </c>
      <c r="Y57" s="19"/>
      <c r="Z57" s="16"/>
      <c r="AA57" s="16"/>
      <c r="AB57" s="9">
        <f t="shared" si="3"/>
        <v>0</v>
      </c>
      <c r="AC57" s="16"/>
      <c r="AD57" s="16"/>
      <c r="AE57" s="16"/>
      <c r="AF57" s="9">
        <f t="shared" si="4"/>
        <v>0</v>
      </c>
      <c r="AG57" s="16"/>
      <c r="AH57" s="16"/>
      <c r="AI57" s="16"/>
      <c r="AJ57" s="9">
        <f t="shared" si="5"/>
        <v>0</v>
      </c>
      <c r="AK57" s="16"/>
      <c r="AL57" s="16"/>
      <c r="AM57" s="16"/>
      <c r="AN57" s="9">
        <f t="shared" si="6"/>
        <v>0</v>
      </c>
      <c r="AO57" s="16"/>
      <c r="AP57" s="16"/>
      <c r="AQ57" s="16"/>
      <c r="AR57" s="9">
        <f t="shared" si="7"/>
        <v>0</v>
      </c>
      <c r="AS57" s="16"/>
      <c r="AT57" s="16"/>
      <c r="AU57" s="16"/>
      <c r="AV57" s="9">
        <f t="shared" si="8"/>
        <v>0</v>
      </c>
      <c r="AW57" s="16"/>
      <c r="AX57" s="16"/>
      <c r="AY57" s="16"/>
      <c r="AZ57" s="9">
        <f t="shared" si="9"/>
        <v>0</v>
      </c>
      <c r="BA57" s="16"/>
      <c r="BB57" s="16"/>
      <c r="BC57" s="16"/>
      <c r="BD57" s="9">
        <f t="shared" si="10"/>
        <v>0</v>
      </c>
      <c r="BE57" s="16"/>
      <c r="BF57" s="16"/>
      <c r="BG57" s="16"/>
      <c r="BH57" s="9">
        <f t="shared" si="11"/>
        <v>0</v>
      </c>
      <c r="BI57" s="16"/>
      <c r="BJ57" s="16"/>
      <c r="BK57" s="16"/>
      <c r="BL57" s="9">
        <f t="shared" si="12"/>
        <v>0</v>
      </c>
      <c r="BM57" s="16"/>
      <c r="BN57" s="16"/>
      <c r="BO57" s="16"/>
      <c r="BP57" s="9">
        <f t="shared" si="13"/>
        <v>0</v>
      </c>
      <c r="BQ57" s="16"/>
      <c r="BR57" s="16"/>
      <c r="BS57" s="16"/>
      <c r="BT57" s="9">
        <f t="shared" si="14"/>
        <v>0</v>
      </c>
      <c r="BU57" s="16"/>
      <c r="BV57" s="16"/>
      <c r="BW57" s="16"/>
      <c r="BX57" s="9">
        <f t="shared" si="15"/>
        <v>0</v>
      </c>
      <c r="BY57" s="16"/>
      <c r="BZ57" s="16"/>
      <c r="CA57" s="16"/>
      <c r="CB57" s="9">
        <f t="shared" si="16"/>
        <v>0</v>
      </c>
      <c r="CC57" s="16"/>
      <c r="CD57" s="16"/>
      <c r="CE57" s="16"/>
      <c r="CF57" s="9">
        <f t="shared" si="17"/>
        <v>0</v>
      </c>
      <c r="CG57" s="16"/>
      <c r="CH57" s="16"/>
      <c r="CI57" s="16"/>
      <c r="CJ57" s="9">
        <f t="shared" si="18"/>
        <v>0</v>
      </c>
      <c r="CK57" s="16"/>
      <c r="CL57" s="16"/>
      <c r="CM57" s="16"/>
      <c r="CN57" s="9">
        <f t="shared" si="19"/>
        <v>0</v>
      </c>
      <c r="CO57" s="16"/>
      <c r="CP57" s="16"/>
      <c r="CQ57" s="16"/>
      <c r="CR57" s="9">
        <f t="shared" si="20"/>
        <v>0</v>
      </c>
      <c r="CS57" s="16"/>
      <c r="CT57" s="16"/>
      <c r="CU57" s="16"/>
      <c r="CV57" s="9">
        <f t="shared" si="21"/>
        <v>0</v>
      </c>
      <c r="CW57" s="16"/>
      <c r="CX57" s="16"/>
      <c r="CY57" s="16"/>
      <c r="CZ57" s="9">
        <f t="shared" si="22"/>
        <v>0</v>
      </c>
      <c r="DA57" s="16"/>
      <c r="DB57" s="16"/>
      <c r="DC57" s="16"/>
      <c r="DD57" s="9">
        <f t="shared" si="23"/>
        <v>0</v>
      </c>
      <c r="DE57" s="16"/>
      <c r="DF57" s="16"/>
      <c r="DG57" s="16"/>
      <c r="DH57" s="9">
        <f t="shared" si="24"/>
        <v>0</v>
      </c>
      <c r="DI57" s="16"/>
      <c r="DJ57" s="16"/>
      <c r="DK57" s="16"/>
      <c r="DL57" s="9">
        <f t="shared" si="25"/>
        <v>0</v>
      </c>
      <c r="DM57" s="16"/>
      <c r="DN57" s="16"/>
      <c r="DO57" s="16"/>
      <c r="DP57" s="9">
        <f t="shared" si="26"/>
        <v>0</v>
      </c>
      <c r="DQ57" s="16"/>
      <c r="DR57" s="16"/>
      <c r="DS57" s="16"/>
      <c r="DT57" s="9">
        <f t="shared" si="27"/>
        <v>0</v>
      </c>
      <c r="DU57" s="16"/>
      <c r="DV57" s="16"/>
      <c r="DW57" s="16"/>
      <c r="DX57" s="9">
        <f t="shared" si="28"/>
        <v>0</v>
      </c>
      <c r="DY57" s="16"/>
      <c r="DZ57" s="16"/>
      <c r="EA57" s="16"/>
      <c r="EB57" s="9">
        <f t="shared" si="29"/>
        <v>0</v>
      </c>
      <c r="EC57" s="16"/>
      <c r="ED57" s="16"/>
      <c r="EE57" s="16"/>
      <c r="EF57" s="9">
        <f t="shared" si="30"/>
        <v>0</v>
      </c>
      <c r="EG57" s="16"/>
      <c r="EH57" s="16"/>
      <c r="EI57" s="16"/>
      <c r="EJ57" s="9">
        <f t="shared" si="31"/>
        <v>0</v>
      </c>
      <c r="EK57" s="16"/>
      <c r="EL57" s="16"/>
      <c r="EM57" s="16"/>
      <c r="EN57" s="9">
        <f t="shared" si="32"/>
        <v>0</v>
      </c>
      <c r="EO57" s="16"/>
      <c r="EP57" s="16"/>
      <c r="EQ57" s="16"/>
      <c r="ER57" s="9">
        <f t="shared" si="33"/>
        <v>0</v>
      </c>
      <c r="ES57" s="16"/>
      <c r="ET57" s="16"/>
      <c r="EU57" s="16"/>
      <c r="EV57" s="9">
        <f t="shared" si="34"/>
        <v>0</v>
      </c>
      <c r="EW57" s="16"/>
      <c r="EX57" s="16"/>
      <c r="EY57" s="16"/>
      <c r="EZ57" s="9">
        <f t="shared" si="35"/>
        <v>0</v>
      </c>
      <c r="FA57" s="16"/>
      <c r="FB57" s="16"/>
      <c r="FC57" s="16"/>
      <c r="FD57" s="9">
        <f t="shared" si="36"/>
        <v>0</v>
      </c>
      <c r="FE57" s="16"/>
      <c r="FF57" s="16"/>
      <c r="FG57" s="16"/>
      <c r="FH57" s="9">
        <f t="shared" si="37"/>
        <v>0</v>
      </c>
      <c r="FI57" s="16"/>
      <c r="FJ57" s="16"/>
      <c r="FK57" s="16"/>
      <c r="FL57" s="9">
        <f t="shared" si="38"/>
        <v>0</v>
      </c>
      <c r="FM57" s="16"/>
      <c r="FN57" s="16"/>
      <c r="FO57" s="16"/>
      <c r="FP57" s="9">
        <f t="shared" si="39"/>
        <v>0</v>
      </c>
      <c r="FQ57" s="16"/>
      <c r="FR57" s="16"/>
      <c r="FS57" s="16"/>
      <c r="FT57" s="9">
        <f t="shared" si="40"/>
        <v>0</v>
      </c>
      <c r="FU57" s="16"/>
      <c r="FV57" s="16"/>
      <c r="FW57" s="16"/>
      <c r="FX57" s="9">
        <f t="shared" si="41"/>
        <v>0</v>
      </c>
      <c r="FY57" s="16"/>
      <c r="FZ57" s="16"/>
      <c r="GA57" s="16"/>
      <c r="GB57" s="9">
        <f t="shared" si="42"/>
        <v>0</v>
      </c>
      <c r="GC57" s="16"/>
      <c r="GD57" s="16"/>
      <c r="GE57" s="16"/>
      <c r="GF57" s="9">
        <f t="shared" si="43"/>
        <v>0</v>
      </c>
      <c r="GG57" s="16"/>
      <c r="GH57" s="16"/>
      <c r="GI57" s="16"/>
      <c r="GJ57" s="9">
        <f t="shared" si="44"/>
        <v>0</v>
      </c>
      <c r="GK57" s="16"/>
      <c r="GL57" s="16"/>
      <c r="GM57" s="16"/>
      <c r="GN57" s="9">
        <f t="shared" si="45"/>
        <v>0</v>
      </c>
      <c r="GO57" s="16"/>
      <c r="GP57" s="16"/>
      <c r="GQ57" s="16"/>
      <c r="GR57" s="9">
        <f t="shared" si="46"/>
        <v>0</v>
      </c>
      <c r="GS57" s="16"/>
      <c r="GT57" s="16"/>
      <c r="GU57" s="16"/>
      <c r="GV57" s="9">
        <f t="shared" si="47"/>
        <v>0</v>
      </c>
      <c r="GW57" s="16"/>
      <c r="GX57" s="16"/>
      <c r="GY57" s="16"/>
      <c r="GZ57" s="9">
        <f t="shared" si="48"/>
        <v>0</v>
      </c>
      <c r="HA57" s="16"/>
      <c r="HB57" s="16"/>
      <c r="HC57" s="16"/>
      <c r="HD57" s="9">
        <f t="shared" si="49"/>
        <v>0</v>
      </c>
      <c r="HE57" s="16"/>
      <c r="HF57" s="16"/>
      <c r="HG57" s="16"/>
      <c r="HH57" s="9">
        <f t="shared" si="50"/>
        <v>0</v>
      </c>
      <c r="HI57" s="16"/>
      <c r="HJ57" s="16"/>
      <c r="HK57" s="16"/>
      <c r="HL57" s="9">
        <f t="shared" si="51"/>
        <v>0</v>
      </c>
      <c r="HM57" s="16"/>
      <c r="HN57" s="16"/>
      <c r="HO57" s="16"/>
      <c r="HP57" s="9">
        <f t="shared" si="52"/>
        <v>0</v>
      </c>
      <c r="HQ57" s="16"/>
      <c r="HR57" s="16"/>
      <c r="HS57" s="16"/>
      <c r="HT57" s="9">
        <f t="shared" si="53"/>
        <v>0</v>
      </c>
      <c r="HU57" s="16"/>
      <c r="HV57" s="16"/>
      <c r="HW57" s="16"/>
      <c r="HX57" s="9">
        <f t="shared" si="54"/>
        <v>0</v>
      </c>
    </row>
    <row r="58" spans="1:232" x14ac:dyDescent="0.25">
      <c r="A58" s="13">
        <f t="shared" si="55"/>
        <v>52</v>
      </c>
      <c r="B58" s="14" t="s">
        <v>402</v>
      </c>
      <c r="C58" s="15" t="s">
        <v>403</v>
      </c>
      <c r="D58" s="16" t="s">
        <v>73</v>
      </c>
      <c r="E58" s="13">
        <f t="shared" si="58"/>
        <v>0</v>
      </c>
      <c r="F58" s="13">
        <f t="shared" si="58"/>
        <v>0</v>
      </c>
      <c r="G58" s="13">
        <f t="shared" si="58"/>
        <v>0</v>
      </c>
      <c r="H58" s="17">
        <f t="shared" si="1"/>
        <v>0</v>
      </c>
      <c r="I58" s="13">
        <f t="shared" si="60"/>
        <v>0</v>
      </c>
      <c r="J58" s="13">
        <f t="shared" si="60"/>
        <v>0</v>
      </c>
      <c r="K58" s="13">
        <f t="shared" si="60"/>
        <v>0</v>
      </c>
      <c r="L58" s="18">
        <f t="shared" si="60"/>
        <v>0</v>
      </c>
      <c r="M58" s="13">
        <f t="shared" si="60"/>
        <v>0</v>
      </c>
      <c r="N58" s="13">
        <f t="shared" si="60"/>
        <v>0</v>
      </c>
      <c r="O58" s="13">
        <f t="shared" si="60"/>
        <v>0</v>
      </c>
      <c r="P58" s="18">
        <f t="shared" si="60"/>
        <v>0</v>
      </c>
      <c r="Q58" s="13">
        <f t="shared" si="60"/>
        <v>0</v>
      </c>
      <c r="R58" s="13">
        <f t="shared" si="60"/>
        <v>0</v>
      </c>
      <c r="S58" s="13">
        <f t="shared" si="60"/>
        <v>0</v>
      </c>
      <c r="T58" s="18">
        <f t="shared" si="60"/>
        <v>0</v>
      </c>
      <c r="U58" s="13">
        <f t="shared" si="60"/>
        <v>0</v>
      </c>
      <c r="V58" s="13">
        <f t="shared" si="60"/>
        <v>0</v>
      </c>
      <c r="W58" s="13">
        <f t="shared" si="60"/>
        <v>0</v>
      </c>
      <c r="X58" s="18">
        <f t="shared" si="56"/>
        <v>0</v>
      </c>
      <c r="Y58" s="19"/>
      <c r="Z58" s="16"/>
      <c r="AA58" s="16"/>
      <c r="AB58" s="9">
        <f t="shared" si="3"/>
        <v>0</v>
      </c>
      <c r="AC58" s="16"/>
      <c r="AD58" s="16"/>
      <c r="AE58" s="16"/>
      <c r="AF58" s="9">
        <f t="shared" si="4"/>
        <v>0</v>
      </c>
      <c r="AG58" s="16"/>
      <c r="AH58" s="16"/>
      <c r="AI58" s="16"/>
      <c r="AJ58" s="9">
        <f t="shared" si="5"/>
        <v>0</v>
      </c>
      <c r="AK58" s="16"/>
      <c r="AL58" s="16"/>
      <c r="AM58" s="16"/>
      <c r="AN58" s="9">
        <f t="shared" si="6"/>
        <v>0</v>
      </c>
      <c r="AO58" s="16"/>
      <c r="AP58" s="16"/>
      <c r="AQ58" s="16"/>
      <c r="AR58" s="9">
        <f t="shared" si="7"/>
        <v>0</v>
      </c>
      <c r="AS58" s="16"/>
      <c r="AT58" s="16"/>
      <c r="AU58" s="16"/>
      <c r="AV58" s="9">
        <f t="shared" si="8"/>
        <v>0</v>
      </c>
      <c r="AW58" s="16"/>
      <c r="AX58" s="16"/>
      <c r="AY58" s="16"/>
      <c r="AZ58" s="9">
        <f t="shared" si="9"/>
        <v>0</v>
      </c>
      <c r="BA58" s="16"/>
      <c r="BB58" s="16"/>
      <c r="BC58" s="16"/>
      <c r="BD58" s="9">
        <f t="shared" si="10"/>
        <v>0</v>
      </c>
      <c r="BE58" s="16"/>
      <c r="BF58" s="16"/>
      <c r="BG58" s="16"/>
      <c r="BH58" s="9">
        <f t="shared" si="11"/>
        <v>0</v>
      </c>
      <c r="BI58" s="16"/>
      <c r="BJ58" s="16"/>
      <c r="BK58" s="16"/>
      <c r="BL58" s="9">
        <f t="shared" si="12"/>
        <v>0</v>
      </c>
      <c r="BM58" s="16"/>
      <c r="BN58" s="16"/>
      <c r="BO58" s="16"/>
      <c r="BP58" s="9">
        <f t="shared" si="13"/>
        <v>0</v>
      </c>
      <c r="BQ58" s="16"/>
      <c r="BR58" s="16"/>
      <c r="BS58" s="16"/>
      <c r="BT58" s="9">
        <f t="shared" si="14"/>
        <v>0</v>
      </c>
      <c r="BU58" s="16"/>
      <c r="BV58" s="16"/>
      <c r="BW58" s="16"/>
      <c r="BX58" s="9">
        <f t="shared" si="15"/>
        <v>0</v>
      </c>
      <c r="BY58" s="16"/>
      <c r="BZ58" s="16"/>
      <c r="CA58" s="16"/>
      <c r="CB58" s="9">
        <f t="shared" si="16"/>
        <v>0</v>
      </c>
      <c r="CC58" s="16"/>
      <c r="CD58" s="16"/>
      <c r="CE58" s="16"/>
      <c r="CF58" s="9">
        <f t="shared" si="17"/>
        <v>0</v>
      </c>
      <c r="CG58" s="16"/>
      <c r="CH58" s="16"/>
      <c r="CI58" s="16"/>
      <c r="CJ58" s="9">
        <f t="shared" si="18"/>
        <v>0</v>
      </c>
      <c r="CK58" s="16"/>
      <c r="CL58" s="16"/>
      <c r="CM58" s="16"/>
      <c r="CN58" s="9">
        <f t="shared" si="19"/>
        <v>0</v>
      </c>
      <c r="CO58" s="16"/>
      <c r="CP58" s="16"/>
      <c r="CQ58" s="16"/>
      <c r="CR58" s="9">
        <f t="shared" si="20"/>
        <v>0</v>
      </c>
      <c r="CS58" s="16"/>
      <c r="CT58" s="16"/>
      <c r="CU58" s="16"/>
      <c r="CV58" s="9">
        <f t="shared" si="21"/>
        <v>0</v>
      </c>
      <c r="CW58" s="16"/>
      <c r="CX58" s="16"/>
      <c r="CY58" s="16"/>
      <c r="CZ58" s="9">
        <f t="shared" si="22"/>
        <v>0</v>
      </c>
      <c r="DA58" s="16"/>
      <c r="DB58" s="16"/>
      <c r="DC58" s="16"/>
      <c r="DD58" s="9">
        <f t="shared" si="23"/>
        <v>0</v>
      </c>
      <c r="DE58" s="16"/>
      <c r="DF58" s="16"/>
      <c r="DG58" s="16"/>
      <c r="DH58" s="9">
        <f t="shared" si="24"/>
        <v>0</v>
      </c>
      <c r="DI58" s="16"/>
      <c r="DJ58" s="16"/>
      <c r="DK58" s="16"/>
      <c r="DL58" s="9">
        <f t="shared" si="25"/>
        <v>0</v>
      </c>
      <c r="DM58" s="16"/>
      <c r="DN58" s="16"/>
      <c r="DO58" s="16"/>
      <c r="DP58" s="9">
        <f t="shared" si="26"/>
        <v>0</v>
      </c>
      <c r="DQ58" s="16"/>
      <c r="DR58" s="16"/>
      <c r="DS58" s="16"/>
      <c r="DT58" s="9">
        <f t="shared" si="27"/>
        <v>0</v>
      </c>
      <c r="DU58" s="16"/>
      <c r="DV58" s="16"/>
      <c r="DW58" s="16"/>
      <c r="DX58" s="9">
        <f t="shared" si="28"/>
        <v>0</v>
      </c>
      <c r="DY58" s="16"/>
      <c r="DZ58" s="16"/>
      <c r="EA58" s="16"/>
      <c r="EB58" s="9">
        <f t="shared" si="29"/>
        <v>0</v>
      </c>
      <c r="EC58" s="16"/>
      <c r="ED58" s="16"/>
      <c r="EE58" s="16"/>
      <c r="EF58" s="9">
        <f t="shared" si="30"/>
        <v>0</v>
      </c>
      <c r="EG58" s="16"/>
      <c r="EH58" s="16"/>
      <c r="EI58" s="16"/>
      <c r="EJ58" s="9">
        <f t="shared" si="31"/>
        <v>0</v>
      </c>
      <c r="EK58" s="16"/>
      <c r="EL58" s="16"/>
      <c r="EM58" s="16"/>
      <c r="EN58" s="9">
        <f t="shared" si="32"/>
        <v>0</v>
      </c>
      <c r="EO58" s="16"/>
      <c r="EP58" s="16"/>
      <c r="EQ58" s="16"/>
      <c r="ER58" s="9">
        <f t="shared" si="33"/>
        <v>0</v>
      </c>
      <c r="ES58" s="16"/>
      <c r="ET58" s="16"/>
      <c r="EU58" s="16"/>
      <c r="EV58" s="9">
        <f t="shared" si="34"/>
        <v>0</v>
      </c>
      <c r="EW58" s="16"/>
      <c r="EX58" s="16"/>
      <c r="EY58" s="16"/>
      <c r="EZ58" s="9">
        <f t="shared" si="35"/>
        <v>0</v>
      </c>
      <c r="FA58" s="16"/>
      <c r="FB58" s="16"/>
      <c r="FC58" s="16"/>
      <c r="FD58" s="9">
        <f t="shared" si="36"/>
        <v>0</v>
      </c>
      <c r="FE58" s="16"/>
      <c r="FF58" s="16"/>
      <c r="FG58" s="16"/>
      <c r="FH58" s="9">
        <f t="shared" si="37"/>
        <v>0</v>
      </c>
      <c r="FI58" s="16"/>
      <c r="FJ58" s="16"/>
      <c r="FK58" s="16"/>
      <c r="FL58" s="9">
        <f t="shared" si="38"/>
        <v>0</v>
      </c>
      <c r="FM58" s="16"/>
      <c r="FN58" s="16"/>
      <c r="FO58" s="16"/>
      <c r="FP58" s="9">
        <f t="shared" si="39"/>
        <v>0</v>
      </c>
      <c r="FQ58" s="16"/>
      <c r="FR58" s="16"/>
      <c r="FS58" s="16"/>
      <c r="FT58" s="9">
        <f t="shared" si="40"/>
        <v>0</v>
      </c>
      <c r="FU58" s="16"/>
      <c r="FV58" s="16"/>
      <c r="FW58" s="16"/>
      <c r="FX58" s="9">
        <f t="shared" si="41"/>
        <v>0</v>
      </c>
      <c r="FY58" s="16"/>
      <c r="FZ58" s="16"/>
      <c r="GA58" s="16"/>
      <c r="GB58" s="9">
        <f t="shared" si="42"/>
        <v>0</v>
      </c>
      <c r="GC58" s="16"/>
      <c r="GD58" s="16"/>
      <c r="GE58" s="16"/>
      <c r="GF58" s="9">
        <f t="shared" si="43"/>
        <v>0</v>
      </c>
      <c r="GG58" s="16"/>
      <c r="GH58" s="16"/>
      <c r="GI58" s="16"/>
      <c r="GJ58" s="9">
        <f t="shared" si="44"/>
        <v>0</v>
      </c>
      <c r="GK58" s="16"/>
      <c r="GL58" s="16"/>
      <c r="GM58" s="16"/>
      <c r="GN58" s="9">
        <f t="shared" si="45"/>
        <v>0</v>
      </c>
      <c r="GO58" s="16"/>
      <c r="GP58" s="16"/>
      <c r="GQ58" s="16"/>
      <c r="GR58" s="9">
        <f t="shared" si="46"/>
        <v>0</v>
      </c>
      <c r="GS58" s="16"/>
      <c r="GT58" s="16"/>
      <c r="GU58" s="16"/>
      <c r="GV58" s="9">
        <f t="shared" si="47"/>
        <v>0</v>
      </c>
      <c r="GW58" s="16"/>
      <c r="GX58" s="16"/>
      <c r="GY58" s="16"/>
      <c r="GZ58" s="9">
        <f t="shared" si="48"/>
        <v>0</v>
      </c>
      <c r="HA58" s="16"/>
      <c r="HB58" s="16"/>
      <c r="HC58" s="16"/>
      <c r="HD58" s="9">
        <f t="shared" si="49"/>
        <v>0</v>
      </c>
      <c r="HE58" s="16"/>
      <c r="HF58" s="16"/>
      <c r="HG58" s="16"/>
      <c r="HH58" s="9">
        <f t="shared" si="50"/>
        <v>0</v>
      </c>
      <c r="HI58" s="16"/>
      <c r="HJ58" s="16"/>
      <c r="HK58" s="16"/>
      <c r="HL58" s="9">
        <f t="shared" si="51"/>
        <v>0</v>
      </c>
      <c r="HM58" s="16"/>
      <c r="HN58" s="16"/>
      <c r="HO58" s="16"/>
      <c r="HP58" s="9">
        <f t="shared" si="52"/>
        <v>0</v>
      </c>
      <c r="HQ58" s="16"/>
      <c r="HR58" s="16"/>
      <c r="HS58" s="16"/>
      <c r="HT58" s="9">
        <f t="shared" si="53"/>
        <v>0</v>
      </c>
      <c r="HU58" s="16"/>
      <c r="HV58" s="16"/>
      <c r="HW58" s="16"/>
      <c r="HX58" s="9">
        <f t="shared" si="54"/>
        <v>0</v>
      </c>
    </row>
    <row r="59" spans="1:232" x14ac:dyDescent="0.25">
      <c r="A59" s="13">
        <f t="shared" si="55"/>
        <v>53</v>
      </c>
      <c r="B59" s="14" t="s">
        <v>404</v>
      </c>
      <c r="C59" s="15" t="s">
        <v>384</v>
      </c>
      <c r="D59" s="16" t="s">
        <v>59</v>
      </c>
      <c r="E59" s="13">
        <f t="shared" si="58"/>
        <v>0</v>
      </c>
      <c r="F59" s="13">
        <f t="shared" si="58"/>
        <v>0</v>
      </c>
      <c r="G59" s="13">
        <f t="shared" si="58"/>
        <v>0</v>
      </c>
      <c r="H59" s="17">
        <f t="shared" si="1"/>
        <v>0</v>
      </c>
      <c r="I59" s="13">
        <f t="shared" si="60"/>
        <v>0</v>
      </c>
      <c r="J59" s="13">
        <f t="shared" si="60"/>
        <v>0</v>
      </c>
      <c r="K59" s="13">
        <f t="shared" si="60"/>
        <v>0</v>
      </c>
      <c r="L59" s="18">
        <f t="shared" si="60"/>
        <v>0</v>
      </c>
      <c r="M59" s="13">
        <f t="shared" si="60"/>
        <v>0</v>
      </c>
      <c r="N59" s="13">
        <f t="shared" si="60"/>
        <v>0</v>
      </c>
      <c r="O59" s="13">
        <f t="shared" si="60"/>
        <v>0</v>
      </c>
      <c r="P59" s="18">
        <f t="shared" si="60"/>
        <v>0</v>
      </c>
      <c r="Q59" s="13">
        <f t="shared" si="60"/>
        <v>0</v>
      </c>
      <c r="R59" s="13">
        <f t="shared" si="60"/>
        <v>0</v>
      </c>
      <c r="S59" s="13">
        <f t="shared" si="60"/>
        <v>0</v>
      </c>
      <c r="T59" s="18">
        <f t="shared" si="60"/>
        <v>0</v>
      </c>
      <c r="U59" s="13">
        <f t="shared" si="60"/>
        <v>0</v>
      </c>
      <c r="V59" s="13">
        <f t="shared" si="60"/>
        <v>0</v>
      </c>
      <c r="W59" s="13">
        <f t="shared" si="60"/>
        <v>0</v>
      </c>
      <c r="X59" s="18">
        <f t="shared" si="56"/>
        <v>0</v>
      </c>
      <c r="Y59" s="19"/>
      <c r="Z59" s="16"/>
      <c r="AA59" s="16"/>
      <c r="AB59" s="9">
        <f t="shared" si="3"/>
        <v>0</v>
      </c>
      <c r="AC59" s="16"/>
      <c r="AD59" s="16"/>
      <c r="AE59" s="16"/>
      <c r="AF59" s="9">
        <f t="shared" si="4"/>
        <v>0</v>
      </c>
      <c r="AG59" s="16"/>
      <c r="AH59" s="16"/>
      <c r="AI59" s="16"/>
      <c r="AJ59" s="9">
        <f t="shared" si="5"/>
        <v>0</v>
      </c>
      <c r="AK59" s="16"/>
      <c r="AL59" s="16"/>
      <c r="AM59" s="16"/>
      <c r="AN59" s="9">
        <f t="shared" si="6"/>
        <v>0</v>
      </c>
      <c r="AO59" s="16"/>
      <c r="AP59" s="16"/>
      <c r="AQ59" s="16"/>
      <c r="AR59" s="9">
        <f t="shared" si="7"/>
        <v>0</v>
      </c>
      <c r="AS59" s="16"/>
      <c r="AT59" s="16"/>
      <c r="AU59" s="16"/>
      <c r="AV59" s="9">
        <f t="shared" si="8"/>
        <v>0</v>
      </c>
      <c r="AW59" s="16"/>
      <c r="AX59" s="16"/>
      <c r="AY59" s="16"/>
      <c r="AZ59" s="9">
        <f t="shared" si="9"/>
        <v>0</v>
      </c>
      <c r="BA59" s="16"/>
      <c r="BB59" s="16"/>
      <c r="BC59" s="16"/>
      <c r="BD59" s="9">
        <f t="shared" si="10"/>
        <v>0</v>
      </c>
      <c r="BE59" s="16"/>
      <c r="BF59" s="16"/>
      <c r="BG59" s="16"/>
      <c r="BH59" s="9">
        <f t="shared" si="11"/>
        <v>0</v>
      </c>
      <c r="BI59" s="16"/>
      <c r="BJ59" s="16"/>
      <c r="BK59" s="16"/>
      <c r="BL59" s="9">
        <f t="shared" si="12"/>
        <v>0</v>
      </c>
      <c r="BM59" s="16"/>
      <c r="BN59" s="16"/>
      <c r="BO59" s="16"/>
      <c r="BP59" s="9">
        <f t="shared" si="13"/>
        <v>0</v>
      </c>
      <c r="BQ59" s="16"/>
      <c r="BR59" s="16"/>
      <c r="BS59" s="16"/>
      <c r="BT59" s="9">
        <f t="shared" si="14"/>
        <v>0</v>
      </c>
      <c r="BU59" s="16"/>
      <c r="BV59" s="16"/>
      <c r="BW59" s="16"/>
      <c r="BX59" s="9">
        <f t="shared" si="15"/>
        <v>0</v>
      </c>
      <c r="BY59" s="16"/>
      <c r="BZ59" s="16"/>
      <c r="CA59" s="16"/>
      <c r="CB59" s="9">
        <f t="shared" si="16"/>
        <v>0</v>
      </c>
      <c r="CC59" s="16"/>
      <c r="CD59" s="16"/>
      <c r="CE59" s="16"/>
      <c r="CF59" s="9">
        <f t="shared" si="17"/>
        <v>0</v>
      </c>
      <c r="CG59" s="16"/>
      <c r="CH59" s="16"/>
      <c r="CI59" s="16"/>
      <c r="CJ59" s="9">
        <f t="shared" si="18"/>
        <v>0</v>
      </c>
      <c r="CK59" s="16"/>
      <c r="CL59" s="16"/>
      <c r="CM59" s="16"/>
      <c r="CN59" s="9">
        <f t="shared" si="19"/>
        <v>0</v>
      </c>
      <c r="CO59" s="16"/>
      <c r="CP59" s="16"/>
      <c r="CQ59" s="16"/>
      <c r="CR59" s="9">
        <f t="shared" si="20"/>
        <v>0</v>
      </c>
      <c r="CS59" s="16"/>
      <c r="CT59" s="16"/>
      <c r="CU59" s="16"/>
      <c r="CV59" s="9">
        <f t="shared" si="21"/>
        <v>0</v>
      </c>
      <c r="CW59" s="16"/>
      <c r="CX59" s="16"/>
      <c r="CY59" s="16"/>
      <c r="CZ59" s="9">
        <f t="shared" si="22"/>
        <v>0</v>
      </c>
      <c r="DA59" s="16"/>
      <c r="DB59" s="16"/>
      <c r="DC59" s="16"/>
      <c r="DD59" s="9">
        <f t="shared" si="23"/>
        <v>0</v>
      </c>
      <c r="DE59" s="16"/>
      <c r="DF59" s="16"/>
      <c r="DG59" s="16"/>
      <c r="DH59" s="9">
        <f t="shared" si="24"/>
        <v>0</v>
      </c>
      <c r="DI59" s="16"/>
      <c r="DJ59" s="16"/>
      <c r="DK59" s="16"/>
      <c r="DL59" s="9">
        <f t="shared" si="25"/>
        <v>0</v>
      </c>
      <c r="DM59" s="16"/>
      <c r="DN59" s="16"/>
      <c r="DO59" s="16"/>
      <c r="DP59" s="9">
        <f t="shared" si="26"/>
        <v>0</v>
      </c>
      <c r="DQ59" s="16"/>
      <c r="DR59" s="16"/>
      <c r="DS59" s="16"/>
      <c r="DT59" s="9">
        <f t="shared" si="27"/>
        <v>0</v>
      </c>
      <c r="DU59" s="16"/>
      <c r="DV59" s="16"/>
      <c r="DW59" s="16"/>
      <c r="DX59" s="9">
        <f t="shared" si="28"/>
        <v>0</v>
      </c>
      <c r="DY59" s="16"/>
      <c r="DZ59" s="16"/>
      <c r="EA59" s="16"/>
      <c r="EB59" s="9">
        <f t="shared" si="29"/>
        <v>0</v>
      </c>
      <c r="EC59" s="16"/>
      <c r="ED59" s="16"/>
      <c r="EE59" s="16"/>
      <c r="EF59" s="9">
        <f t="shared" si="30"/>
        <v>0</v>
      </c>
      <c r="EG59" s="16"/>
      <c r="EH59" s="16"/>
      <c r="EI59" s="16"/>
      <c r="EJ59" s="9">
        <f t="shared" si="31"/>
        <v>0</v>
      </c>
      <c r="EK59" s="16"/>
      <c r="EL59" s="16"/>
      <c r="EM59" s="16"/>
      <c r="EN59" s="9">
        <f t="shared" si="32"/>
        <v>0</v>
      </c>
      <c r="EO59" s="16"/>
      <c r="EP59" s="16"/>
      <c r="EQ59" s="16"/>
      <c r="ER59" s="9">
        <f t="shared" si="33"/>
        <v>0</v>
      </c>
      <c r="ES59" s="16"/>
      <c r="ET59" s="16"/>
      <c r="EU59" s="16"/>
      <c r="EV59" s="9">
        <f t="shared" si="34"/>
        <v>0</v>
      </c>
      <c r="EW59" s="16"/>
      <c r="EX59" s="16"/>
      <c r="EY59" s="16"/>
      <c r="EZ59" s="9">
        <f t="shared" si="35"/>
        <v>0</v>
      </c>
      <c r="FA59" s="16"/>
      <c r="FB59" s="16"/>
      <c r="FC59" s="16"/>
      <c r="FD59" s="9">
        <f t="shared" si="36"/>
        <v>0</v>
      </c>
      <c r="FE59" s="16"/>
      <c r="FF59" s="16"/>
      <c r="FG59" s="16"/>
      <c r="FH59" s="9">
        <f t="shared" si="37"/>
        <v>0</v>
      </c>
      <c r="FI59" s="16"/>
      <c r="FJ59" s="16"/>
      <c r="FK59" s="16"/>
      <c r="FL59" s="9">
        <f t="shared" si="38"/>
        <v>0</v>
      </c>
      <c r="FM59" s="16"/>
      <c r="FN59" s="16"/>
      <c r="FO59" s="16"/>
      <c r="FP59" s="9">
        <f t="shared" si="39"/>
        <v>0</v>
      </c>
      <c r="FQ59" s="16"/>
      <c r="FR59" s="16"/>
      <c r="FS59" s="16"/>
      <c r="FT59" s="9">
        <f t="shared" si="40"/>
        <v>0</v>
      </c>
      <c r="FU59" s="16"/>
      <c r="FV59" s="16"/>
      <c r="FW59" s="16"/>
      <c r="FX59" s="9">
        <f t="shared" si="41"/>
        <v>0</v>
      </c>
      <c r="FY59" s="16"/>
      <c r="FZ59" s="16"/>
      <c r="GA59" s="16"/>
      <c r="GB59" s="9">
        <f t="shared" si="42"/>
        <v>0</v>
      </c>
      <c r="GC59" s="16"/>
      <c r="GD59" s="16"/>
      <c r="GE59" s="16"/>
      <c r="GF59" s="9">
        <f t="shared" si="43"/>
        <v>0</v>
      </c>
      <c r="GG59" s="16"/>
      <c r="GH59" s="16"/>
      <c r="GI59" s="16"/>
      <c r="GJ59" s="9">
        <f t="shared" si="44"/>
        <v>0</v>
      </c>
      <c r="GK59" s="16"/>
      <c r="GL59" s="16"/>
      <c r="GM59" s="16"/>
      <c r="GN59" s="9">
        <f t="shared" si="45"/>
        <v>0</v>
      </c>
      <c r="GO59" s="16"/>
      <c r="GP59" s="16"/>
      <c r="GQ59" s="16"/>
      <c r="GR59" s="9">
        <f t="shared" si="46"/>
        <v>0</v>
      </c>
      <c r="GS59" s="16"/>
      <c r="GT59" s="16"/>
      <c r="GU59" s="16"/>
      <c r="GV59" s="9">
        <f t="shared" si="47"/>
        <v>0</v>
      </c>
      <c r="GW59" s="16"/>
      <c r="GX59" s="16"/>
      <c r="GY59" s="16"/>
      <c r="GZ59" s="9">
        <f t="shared" si="48"/>
        <v>0</v>
      </c>
      <c r="HA59" s="16"/>
      <c r="HB59" s="16"/>
      <c r="HC59" s="16"/>
      <c r="HD59" s="9">
        <f t="shared" si="49"/>
        <v>0</v>
      </c>
      <c r="HE59" s="16"/>
      <c r="HF59" s="16"/>
      <c r="HG59" s="16"/>
      <c r="HH59" s="9">
        <f t="shared" si="50"/>
        <v>0</v>
      </c>
      <c r="HI59" s="16"/>
      <c r="HJ59" s="16"/>
      <c r="HK59" s="16"/>
      <c r="HL59" s="9">
        <f t="shared" si="51"/>
        <v>0</v>
      </c>
      <c r="HM59" s="16"/>
      <c r="HN59" s="16"/>
      <c r="HO59" s="16"/>
      <c r="HP59" s="9">
        <f t="shared" si="52"/>
        <v>0</v>
      </c>
      <c r="HQ59" s="16"/>
      <c r="HR59" s="16"/>
      <c r="HS59" s="16"/>
      <c r="HT59" s="9">
        <f t="shared" si="53"/>
        <v>0</v>
      </c>
      <c r="HU59" s="16"/>
      <c r="HV59" s="16"/>
      <c r="HW59" s="16"/>
      <c r="HX59" s="9">
        <f t="shared" si="54"/>
        <v>0</v>
      </c>
    </row>
    <row r="60" spans="1:232" x14ac:dyDescent="0.25">
      <c r="A60" s="13">
        <f t="shared" si="55"/>
        <v>54</v>
      </c>
      <c r="B60" s="15" t="s">
        <v>405</v>
      </c>
      <c r="C60" s="15" t="s">
        <v>406</v>
      </c>
      <c r="D60" s="16" t="s">
        <v>67</v>
      </c>
      <c r="E60" s="13">
        <f t="shared" si="58"/>
        <v>0</v>
      </c>
      <c r="F60" s="13">
        <f t="shared" si="58"/>
        <v>0</v>
      </c>
      <c r="G60" s="13">
        <f t="shared" si="58"/>
        <v>0</v>
      </c>
      <c r="H60" s="17">
        <f t="shared" si="1"/>
        <v>0</v>
      </c>
      <c r="I60" s="13">
        <f t="shared" si="60"/>
        <v>0</v>
      </c>
      <c r="J60" s="13">
        <f t="shared" si="60"/>
        <v>0</v>
      </c>
      <c r="K60" s="13">
        <f t="shared" si="60"/>
        <v>0</v>
      </c>
      <c r="L60" s="18">
        <f t="shared" si="60"/>
        <v>0</v>
      </c>
      <c r="M60" s="13">
        <f t="shared" si="60"/>
        <v>0</v>
      </c>
      <c r="N60" s="13">
        <f t="shared" si="60"/>
        <v>0</v>
      </c>
      <c r="O60" s="13">
        <f t="shared" si="60"/>
        <v>0</v>
      </c>
      <c r="P60" s="18">
        <f t="shared" si="60"/>
        <v>0</v>
      </c>
      <c r="Q60" s="13">
        <f t="shared" si="60"/>
        <v>0</v>
      </c>
      <c r="R60" s="13">
        <f t="shared" si="60"/>
        <v>0</v>
      </c>
      <c r="S60" s="13">
        <f t="shared" si="60"/>
        <v>0</v>
      </c>
      <c r="T60" s="18">
        <f t="shared" si="60"/>
        <v>0</v>
      </c>
      <c r="U60" s="13">
        <f t="shared" si="60"/>
        <v>0</v>
      </c>
      <c r="V60" s="13">
        <f t="shared" si="60"/>
        <v>0</v>
      </c>
      <c r="W60" s="13">
        <f t="shared" si="60"/>
        <v>0</v>
      </c>
      <c r="X60" s="18">
        <f t="shared" si="56"/>
        <v>0</v>
      </c>
      <c r="Y60" s="19"/>
      <c r="Z60" s="16"/>
      <c r="AA60" s="16"/>
      <c r="AB60" s="9">
        <f t="shared" si="3"/>
        <v>0</v>
      </c>
      <c r="AC60" s="16"/>
      <c r="AD60" s="16"/>
      <c r="AE60" s="16"/>
      <c r="AF60" s="9">
        <f t="shared" si="4"/>
        <v>0</v>
      </c>
      <c r="AG60" s="16"/>
      <c r="AH60" s="16"/>
      <c r="AI60" s="16"/>
      <c r="AJ60" s="9">
        <f t="shared" si="5"/>
        <v>0</v>
      </c>
      <c r="AK60" s="16"/>
      <c r="AL60" s="16"/>
      <c r="AM60" s="16"/>
      <c r="AN60" s="9">
        <f t="shared" si="6"/>
        <v>0</v>
      </c>
      <c r="AO60" s="16"/>
      <c r="AP60" s="16"/>
      <c r="AQ60" s="16"/>
      <c r="AR60" s="9">
        <f t="shared" si="7"/>
        <v>0</v>
      </c>
      <c r="AS60" s="16"/>
      <c r="AT60" s="16"/>
      <c r="AU60" s="16"/>
      <c r="AV60" s="9">
        <f t="shared" si="8"/>
        <v>0</v>
      </c>
      <c r="AW60" s="16"/>
      <c r="AX60" s="16"/>
      <c r="AY60" s="16"/>
      <c r="AZ60" s="9">
        <f t="shared" si="9"/>
        <v>0</v>
      </c>
      <c r="BA60" s="16"/>
      <c r="BB60" s="16"/>
      <c r="BC60" s="16"/>
      <c r="BD60" s="9">
        <f t="shared" si="10"/>
        <v>0</v>
      </c>
      <c r="BE60" s="16"/>
      <c r="BF60" s="16"/>
      <c r="BG60" s="16"/>
      <c r="BH60" s="9">
        <f t="shared" si="11"/>
        <v>0</v>
      </c>
      <c r="BI60" s="16"/>
      <c r="BJ60" s="16"/>
      <c r="BK60" s="16"/>
      <c r="BL60" s="9">
        <f t="shared" si="12"/>
        <v>0</v>
      </c>
      <c r="BM60" s="16"/>
      <c r="BN60" s="16"/>
      <c r="BO60" s="16"/>
      <c r="BP60" s="9">
        <f t="shared" si="13"/>
        <v>0</v>
      </c>
      <c r="BQ60" s="16"/>
      <c r="BR60" s="16"/>
      <c r="BS60" s="16"/>
      <c r="BT60" s="9">
        <f t="shared" si="14"/>
        <v>0</v>
      </c>
      <c r="BU60" s="16"/>
      <c r="BV60" s="16"/>
      <c r="BW60" s="16"/>
      <c r="BX60" s="9">
        <f t="shared" si="15"/>
        <v>0</v>
      </c>
      <c r="BY60" s="16"/>
      <c r="BZ60" s="16"/>
      <c r="CA60" s="16"/>
      <c r="CB60" s="9">
        <f t="shared" si="16"/>
        <v>0</v>
      </c>
      <c r="CC60" s="16"/>
      <c r="CD60" s="16"/>
      <c r="CE60" s="16"/>
      <c r="CF60" s="9">
        <f t="shared" si="17"/>
        <v>0</v>
      </c>
      <c r="CG60" s="16"/>
      <c r="CH60" s="16"/>
      <c r="CI60" s="16"/>
      <c r="CJ60" s="9">
        <f t="shared" si="18"/>
        <v>0</v>
      </c>
      <c r="CK60" s="16"/>
      <c r="CL60" s="16"/>
      <c r="CM60" s="16"/>
      <c r="CN60" s="9">
        <f t="shared" si="19"/>
        <v>0</v>
      </c>
      <c r="CO60" s="16"/>
      <c r="CP60" s="16"/>
      <c r="CQ60" s="16"/>
      <c r="CR60" s="9">
        <f t="shared" si="20"/>
        <v>0</v>
      </c>
      <c r="CS60" s="16"/>
      <c r="CT60" s="16"/>
      <c r="CU60" s="16"/>
      <c r="CV60" s="9">
        <f t="shared" si="21"/>
        <v>0</v>
      </c>
      <c r="CW60" s="16"/>
      <c r="CX60" s="16"/>
      <c r="CY60" s="16"/>
      <c r="CZ60" s="9">
        <f t="shared" si="22"/>
        <v>0</v>
      </c>
      <c r="DA60" s="16"/>
      <c r="DB60" s="16"/>
      <c r="DC60" s="16"/>
      <c r="DD60" s="9">
        <f t="shared" si="23"/>
        <v>0</v>
      </c>
      <c r="DE60" s="16"/>
      <c r="DF60" s="16"/>
      <c r="DG60" s="16"/>
      <c r="DH60" s="9">
        <f t="shared" si="24"/>
        <v>0</v>
      </c>
      <c r="DI60" s="16"/>
      <c r="DJ60" s="16"/>
      <c r="DK60" s="16"/>
      <c r="DL60" s="9">
        <f t="shared" si="25"/>
        <v>0</v>
      </c>
      <c r="DM60" s="16"/>
      <c r="DN60" s="16"/>
      <c r="DO60" s="16"/>
      <c r="DP60" s="9">
        <f t="shared" si="26"/>
        <v>0</v>
      </c>
      <c r="DQ60" s="16"/>
      <c r="DR60" s="16"/>
      <c r="DS60" s="16"/>
      <c r="DT60" s="9">
        <f t="shared" si="27"/>
        <v>0</v>
      </c>
      <c r="DU60" s="16"/>
      <c r="DV60" s="16"/>
      <c r="DW60" s="16"/>
      <c r="DX60" s="9">
        <f t="shared" si="28"/>
        <v>0</v>
      </c>
      <c r="DY60" s="16"/>
      <c r="DZ60" s="16"/>
      <c r="EA60" s="16"/>
      <c r="EB60" s="9">
        <f t="shared" si="29"/>
        <v>0</v>
      </c>
      <c r="EC60" s="16"/>
      <c r="ED60" s="16"/>
      <c r="EE60" s="16"/>
      <c r="EF60" s="9">
        <f t="shared" si="30"/>
        <v>0</v>
      </c>
      <c r="EG60" s="16"/>
      <c r="EH60" s="16"/>
      <c r="EI60" s="16"/>
      <c r="EJ60" s="9">
        <f t="shared" si="31"/>
        <v>0</v>
      </c>
      <c r="EK60" s="16"/>
      <c r="EL60" s="16"/>
      <c r="EM60" s="16"/>
      <c r="EN60" s="9">
        <f t="shared" si="32"/>
        <v>0</v>
      </c>
      <c r="EO60" s="16"/>
      <c r="EP60" s="16"/>
      <c r="EQ60" s="16"/>
      <c r="ER60" s="9">
        <f t="shared" si="33"/>
        <v>0</v>
      </c>
      <c r="ES60" s="16"/>
      <c r="ET60" s="16"/>
      <c r="EU60" s="16"/>
      <c r="EV60" s="9">
        <f t="shared" si="34"/>
        <v>0</v>
      </c>
      <c r="EW60" s="16"/>
      <c r="EX60" s="16"/>
      <c r="EY60" s="16"/>
      <c r="EZ60" s="9">
        <f t="shared" si="35"/>
        <v>0</v>
      </c>
      <c r="FA60" s="16"/>
      <c r="FB60" s="16"/>
      <c r="FC60" s="16"/>
      <c r="FD60" s="9">
        <f t="shared" si="36"/>
        <v>0</v>
      </c>
      <c r="FE60" s="16"/>
      <c r="FF60" s="16"/>
      <c r="FG60" s="16"/>
      <c r="FH60" s="9">
        <f t="shared" si="37"/>
        <v>0</v>
      </c>
      <c r="FI60" s="16"/>
      <c r="FJ60" s="16"/>
      <c r="FK60" s="16"/>
      <c r="FL60" s="9">
        <f t="shared" si="38"/>
        <v>0</v>
      </c>
      <c r="FM60" s="16"/>
      <c r="FN60" s="16"/>
      <c r="FO60" s="16"/>
      <c r="FP60" s="9">
        <f t="shared" si="39"/>
        <v>0</v>
      </c>
      <c r="FQ60" s="16"/>
      <c r="FR60" s="16"/>
      <c r="FS60" s="16"/>
      <c r="FT60" s="9">
        <f t="shared" si="40"/>
        <v>0</v>
      </c>
      <c r="FU60" s="16"/>
      <c r="FV60" s="16"/>
      <c r="FW60" s="16"/>
      <c r="FX60" s="9">
        <f t="shared" si="41"/>
        <v>0</v>
      </c>
      <c r="FY60" s="16"/>
      <c r="FZ60" s="16"/>
      <c r="GA60" s="16"/>
      <c r="GB60" s="9">
        <f t="shared" si="42"/>
        <v>0</v>
      </c>
      <c r="GC60" s="16"/>
      <c r="GD60" s="16"/>
      <c r="GE60" s="16"/>
      <c r="GF60" s="9">
        <f t="shared" si="43"/>
        <v>0</v>
      </c>
      <c r="GG60" s="16"/>
      <c r="GH60" s="16"/>
      <c r="GI60" s="16"/>
      <c r="GJ60" s="9">
        <f t="shared" si="44"/>
        <v>0</v>
      </c>
      <c r="GK60" s="16"/>
      <c r="GL60" s="16"/>
      <c r="GM60" s="16"/>
      <c r="GN60" s="9">
        <f t="shared" si="45"/>
        <v>0</v>
      </c>
      <c r="GO60" s="16"/>
      <c r="GP60" s="16"/>
      <c r="GQ60" s="16"/>
      <c r="GR60" s="9">
        <f t="shared" si="46"/>
        <v>0</v>
      </c>
      <c r="GS60" s="16"/>
      <c r="GT60" s="16"/>
      <c r="GU60" s="16"/>
      <c r="GV60" s="9">
        <f t="shared" si="47"/>
        <v>0</v>
      </c>
      <c r="GW60" s="16"/>
      <c r="GX60" s="16"/>
      <c r="GY60" s="16"/>
      <c r="GZ60" s="9">
        <f t="shared" si="48"/>
        <v>0</v>
      </c>
      <c r="HA60" s="16"/>
      <c r="HB60" s="16"/>
      <c r="HC60" s="16"/>
      <c r="HD60" s="9">
        <f t="shared" si="49"/>
        <v>0</v>
      </c>
      <c r="HE60" s="16"/>
      <c r="HF60" s="16"/>
      <c r="HG60" s="16"/>
      <c r="HH60" s="9">
        <f t="shared" si="50"/>
        <v>0</v>
      </c>
      <c r="HI60" s="16"/>
      <c r="HJ60" s="16"/>
      <c r="HK60" s="16"/>
      <c r="HL60" s="9">
        <f t="shared" si="51"/>
        <v>0</v>
      </c>
      <c r="HM60" s="16"/>
      <c r="HN60" s="16"/>
      <c r="HO60" s="16"/>
      <c r="HP60" s="9">
        <f t="shared" si="52"/>
        <v>0</v>
      </c>
      <c r="HQ60" s="16"/>
      <c r="HR60" s="16"/>
      <c r="HS60" s="16"/>
      <c r="HT60" s="9">
        <f t="shared" si="53"/>
        <v>0</v>
      </c>
      <c r="HU60" s="16"/>
      <c r="HV60" s="16"/>
      <c r="HW60" s="16"/>
      <c r="HX60" s="9">
        <f t="shared" si="54"/>
        <v>0</v>
      </c>
    </row>
    <row r="61" spans="1:232" x14ac:dyDescent="0.25">
      <c r="A61" s="13">
        <f t="shared" si="55"/>
        <v>55</v>
      </c>
      <c r="B61" s="14" t="s">
        <v>405</v>
      </c>
      <c r="C61" s="15" t="s">
        <v>407</v>
      </c>
      <c r="D61" s="16" t="s">
        <v>67</v>
      </c>
      <c r="E61" s="13">
        <f t="shared" si="58"/>
        <v>0</v>
      </c>
      <c r="F61" s="13">
        <f t="shared" si="58"/>
        <v>0</v>
      </c>
      <c r="G61" s="13">
        <f t="shared" si="58"/>
        <v>0</v>
      </c>
      <c r="H61" s="17">
        <f t="shared" si="1"/>
        <v>0</v>
      </c>
      <c r="I61" s="13">
        <f t="shared" si="60"/>
        <v>0</v>
      </c>
      <c r="J61" s="13">
        <f t="shared" si="60"/>
        <v>0</v>
      </c>
      <c r="K61" s="13">
        <f t="shared" si="60"/>
        <v>0</v>
      </c>
      <c r="L61" s="18">
        <f t="shared" si="60"/>
        <v>0</v>
      </c>
      <c r="M61" s="13">
        <f t="shared" si="60"/>
        <v>0</v>
      </c>
      <c r="N61" s="13">
        <f t="shared" si="60"/>
        <v>0</v>
      </c>
      <c r="O61" s="13">
        <f t="shared" si="60"/>
        <v>0</v>
      </c>
      <c r="P61" s="18">
        <f t="shared" si="60"/>
        <v>0</v>
      </c>
      <c r="Q61" s="13">
        <f t="shared" si="60"/>
        <v>0</v>
      </c>
      <c r="R61" s="13">
        <f t="shared" si="60"/>
        <v>0</v>
      </c>
      <c r="S61" s="13">
        <f t="shared" si="60"/>
        <v>0</v>
      </c>
      <c r="T61" s="18">
        <f t="shared" si="60"/>
        <v>0</v>
      </c>
      <c r="U61" s="13">
        <f t="shared" si="60"/>
        <v>0</v>
      </c>
      <c r="V61" s="13">
        <f t="shared" si="60"/>
        <v>0</v>
      </c>
      <c r="W61" s="13">
        <f t="shared" si="60"/>
        <v>0</v>
      </c>
      <c r="X61" s="18">
        <f t="shared" si="56"/>
        <v>0</v>
      </c>
      <c r="Y61" s="19"/>
      <c r="Z61" s="16"/>
      <c r="AA61" s="16"/>
      <c r="AB61" s="9">
        <f t="shared" si="3"/>
        <v>0</v>
      </c>
      <c r="AC61" s="16"/>
      <c r="AD61" s="16"/>
      <c r="AE61" s="16"/>
      <c r="AF61" s="9">
        <f t="shared" si="4"/>
        <v>0</v>
      </c>
      <c r="AG61" s="16"/>
      <c r="AH61" s="16"/>
      <c r="AI61" s="16"/>
      <c r="AJ61" s="9">
        <f t="shared" si="5"/>
        <v>0</v>
      </c>
      <c r="AK61" s="16"/>
      <c r="AL61" s="16"/>
      <c r="AM61" s="16"/>
      <c r="AN61" s="9">
        <f t="shared" si="6"/>
        <v>0</v>
      </c>
      <c r="AO61" s="16"/>
      <c r="AP61" s="16"/>
      <c r="AQ61" s="16"/>
      <c r="AR61" s="9">
        <f t="shared" si="7"/>
        <v>0</v>
      </c>
      <c r="AS61" s="16"/>
      <c r="AT61" s="16"/>
      <c r="AU61" s="16"/>
      <c r="AV61" s="9">
        <f t="shared" si="8"/>
        <v>0</v>
      </c>
      <c r="AW61" s="16"/>
      <c r="AX61" s="16"/>
      <c r="AY61" s="16"/>
      <c r="AZ61" s="9">
        <f t="shared" si="9"/>
        <v>0</v>
      </c>
      <c r="BA61" s="16"/>
      <c r="BB61" s="16"/>
      <c r="BC61" s="16"/>
      <c r="BD61" s="9">
        <f t="shared" si="10"/>
        <v>0</v>
      </c>
      <c r="BE61" s="16"/>
      <c r="BF61" s="16"/>
      <c r="BG61" s="16"/>
      <c r="BH61" s="9">
        <f t="shared" si="11"/>
        <v>0</v>
      </c>
      <c r="BI61" s="16"/>
      <c r="BJ61" s="16"/>
      <c r="BK61" s="16"/>
      <c r="BL61" s="9">
        <f t="shared" si="12"/>
        <v>0</v>
      </c>
      <c r="BM61" s="16"/>
      <c r="BN61" s="16"/>
      <c r="BO61" s="16"/>
      <c r="BP61" s="9">
        <f t="shared" si="13"/>
        <v>0</v>
      </c>
      <c r="BQ61" s="16"/>
      <c r="BR61" s="16"/>
      <c r="BS61" s="16"/>
      <c r="BT61" s="9">
        <f t="shared" si="14"/>
        <v>0</v>
      </c>
      <c r="BU61" s="16"/>
      <c r="BV61" s="16"/>
      <c r="BW61" s="16"/>
      <c r="BX61" s="9">
        <f t="shared" si="15"/>
        <v>0</v>
      </c>
      <c r="BY61" s="16"/>
      <c r="BZ61" s="16"/>
      <c r="CA61" s="16"/>
      <c r="CB61" s="9">
        <f t="shared" si="16"/>
        <v>0</v>
      </c>
      <c r="CC61" s="16"/>
      <c r="CD61" s="16"/>
      <c r="CE61" s="16"/>
      <c r="CF61" s="9">
        <f t="shared" si="17"/>
        <v>0</v>
      </c>
      <c r="CG61" s="16"/>
      <c r="CH61" s="16"/>
      <c r="CI61" s="16"/>
      <c r="CJ61" s="9">
        <f t="shared" si="18"/>
        <v>0</v>
      </c>
      <c r="CK61" s="16"/>
      <c r="CL61" s="16"/>
      <c r="CM61" s="16"/>
      <c r="CN61" s="9">
        <f t="shared" si="19"/>
        <v>0</v>
      </c>
      <c r="CO61" s="16"/>
      <c r="CP61" s="16"/>
      <c r="CQ61" s="16"/>
      <c r="CR61" s="9">
        <f t="shared" si="20"/>
        <v>0</v>
      </c>
      <c r="CS61" s="16"/>
      <c r="CT61" s="16"/>
      <c r="CU61" s="16"/>
      <c r="CV61" s="9">
        <f t="shared" si="21"/>
        <v>0</v>
      </c>
      <c r="CW61" s="16"/>
      <c r="CX61" s="16"/>
      <c r="CY61" s="16"/>
      <c r="CZ61" s="9">
        <f t="shared" si="22"/>
        <v>0</v>
      </c>
      <c r="DA61" s="16"/>
      <c r="DB61" s="16"/>
      <c r="DC61" s="16"/>
      <c r="DD61" s="9">
        <f t="shared" si="23"/>
        <v>0</v>
      </c>
      <c r="DE61" s="16"/>
      <c r="DF61" s="16"/>
      <c r="DG61" s="16"/>
      <c r="DH61" s="9">
        <f t="shared" si="24"/>
        <v>0</v>
      </c>
      <c r="DI61" s="16"/>
      <c r="DJ61" s="16"/>
      <c r="DK61" s="16"/>
      <c r="DL61" s="9">
        <f t="shared" si="25"/>
        <v>0</v>
      </c>
      <c r="DM61" s="16"/>
      <c r="DN61" s="16"/>
      <c r="DO61" s="16"/>
      <c r="DP61" s="9">
        <f t="shared" si="26"/>
        <v>0</v>
      </c>
      <c r="DQ61" s="16"/>
      <c r="DR61" s="16"/>
      <c r="DS61" s="16"/>
      <c r="DT61" s="9">
        <f t="shared" si="27"/>
        <v>0</v>
      </c>
      <c r="DU61" s="16"/>
      <c r="DV61" s="16"/>
      <c r="DW61" s="16"/>
      <c r="DX61" s="9">
        <f t="shared" si="28"/>
        <v>0</v>
      </c>
      <c r="DY61" s="16"/>
      <c r="DZ61" s="16"/>
      <c r="EA61" s="16"/>
      <c r="EB61" s="9">
        <f t="shared" si="29"/>
        <v>0</v>
      </c>
      <c r="EC61" s="16"/>
      <c r="ED61" s="16"/>
      <c r="EE61" s="16"/>
      <c r="EF61" s="9">
        <f t="shared" si="30"/>
        <v>0</v>
      </c>
      <c r="EG61" s="16"/>
      <c r="EH61" s="16"/>
      <c r="EI61" s="16"/>
      <c r="EJ61" s="9">
        <f t="shared" si="31"/>
        <v>0</v>
      </c>
      <c r="EK61" s="16"/>
      <c r="EL61" s="16"/>
      <c r="EM61" s="16"/>
      <c r="EN61" s="9">
        <f t="shared" si="32"/>
        <v>0</v>
      </c>
      <c r="EO61" s="16"/>
      <c r="EP61" s="16"/>
      <c r="EQ61" s="16"/>
      <c r="ER61" s="9">
        <f t="shared" si="33"/>
        <v>0</v>
      </c>
      <c r="ES61" s="16"/>
      <c r="ET61" s="16"/>
      <c r="EU61" s="16"/>
      <c r="EV61" s="9">
        <f t="shared" si="34"/>
        <v>0</v>
      </c>
      <c r="EW61" s="16"/>
      <c r="EX61" s="16"/>
      <c r="EY61" s="16"/>
      <c r="EZ61" s="9">
        <f t="shared" si="35"/>
        <v>0</v>
      </c>
      <c r="FA61" s="16"/>
      <c r="FB61" s="16"/>
      <c r="FC61" s="16"/>
      <c r="FD61" s="9">
        <f t="shared" si="36"/>
        <v>0</v>
      </c>
      <c r="FE61" s="16"/>
      <c r="FF61" s="16"/>
      <c r="FG61" s="16"/>
      <c r="FH61" s="9">
        <f t="shared" si="37"/>
        <v>0</v>
      </c>
      <c r="FI61" s="16"/>
      <c r="FJ61" s="16"/>
      <c r="FK61" s="16"/>
      <c r="FL61" s="9">
        <f t="shared" si="38"/>
        <v>0</v>
      </c>
      <c r="FM61" s="16"/>
      <c r="FN61" s="16"/>
      <c r="FO61" s="16"/>
      <c r="FP61" s="9">
        <f t="shared" si="39"/>
        <v>0</v>
      </c>
      <c r="FQ61" s="16"/>
      <c r="FR61" s="16"/>
      <c r="FS61" s="16"/>
      <c r="FT61" s="9">
        <f t="shared" si="40"/>
        <v>0</v>
      </c>
      <c r="FU61" s="16"/>
      <c r="FV61" s="16"/>
      <c r="FW61" s="16"/>
      <c r="FX61" s="9">
        <f t="shared" si="41"/>
        <v>0</v>
      </c>
      <c r="FY61" s="16"/>
      <c r="FZ61" s="16"/>
      <c r="GA61" s="16"/>
      <c r="GB61" s="9">
        <f t="shared" si="42"/>
        <v>0</v>
      </c>
      <c r="GC61" s="16"/>
      <c r="GD61" s="16"/>
      <c r="GE61" s="16"/>
      <c r="GF61" s="9">
        <f t="shared" si="43"/>
        <v>0</v>
      </c>
      <c r="GG61" s="16"/>
      <c r="GH61" s="16"/>
      <c r="GI61" s="16"/>
      <c r="GJ61" s="9">
        <f t="shared" si="44"/>
        <v>0</v>
      </c>
      <c r="GK61" s="16"/>
      <c r="GL61" s="16"/>
      <c r="GM61" s="16"/>
      <c r="GN61" s="9">
        <f t="shared" si="45"/>
        <v>0</v>
      </c>
      <c r="GO61" s="16"/>
      <c r="GP61" s="16"/>
      <c r="GQ61" s="16"/>
      <c r="GR61" s="9">
        <f t="shared" si="46"/>
        <v>0</v>
      </c>
      <c r="GS61" s="16"/>
      <c r="GT61" s="16"/>
      <c r="GU61" s="16"/>
      <c r="GV61" s="9">
        <f t="shared" si="47"/>
        <v>0</v>
      </c>
      <c r="GW61" s="16"/>
      <c r="GX61" s="16"/>
      <c r="GY61" s="16"/>
      <c r="GZ61" s="9">
        <f t="shared" si="48"/>
        <v>0</v>
      </c>
      <c r="HA61" s="16"/>
      <c r="HB61" s="16"/>
      <c r="HC61" s="16"/>
      <c r="HD61" s="9">
        <f t="shared" si="49"/>
        <v>0</v>
      </c>
      <c r="HE61" s="16"/>
      <c r="HF61" s="16"/>
      <c r="HG61" s="16"/>
      <c r="HH61" s="9">
        <f t="shared" si="50"/>
        <v>0</v>
      </c>
      <c r="HI61" s="16"/>
      <c r="HJ61" s="16"/>
      <c r="HK61" s="16"/>
      <c r="HL61" s="9">
        <f t="shared" si="51"/>
        <v>0</v>
      </c>
      <c r="HM61" s="16"/>
      <c r="HN61" s="16"/>
      <c r="HO61" s="16"/>
      <c r="HP61" s="9">
        <f t="shared" si="52"/>
        <v>0</v>
      </c>
      <c r="HQ61" s="16"/>
      <c r="HR61" s="16"/>
      <c r="HS61" s="16"/>
      <c r="HT61" s="9">
        <f t="shared" si="53"/>
        <v>0</v>
      </c>
      <c r="HU61" s="16"/>
      <c r="HV61" s="16"/>
      <c r="HW61" s="16"/>
      <c r="HX61" s="9">
        <f t="shared" si="54"/>
        <v>0</v>
      </c>
    </row>
    <row r="62" spans="1:232" x14ac:dyDescent="0.25">
      <c r="A62" s="13">
        <f t="shared" si="55"/>
        <v>56</v>
      </c>
      <c r="B62" s="14" t="s">
        <v>408</v>
      </c>
      <c r="C62" s="15" t="s">
        <v>390</v>
      </c>
      <c r="D62" s="16" t="s">
        <v>114</v>
      </c>
      <c r="E62" s="13">
        <f t="shared" si="58"/>
        <v>0</v>
      </c>
      <c r="F62" s="13">
        <f t="shared" si="58"/>
        <v>0</v>
      </c>
      <c r="G62" s="13">
        <f t="shared" si="58"/>
        <v>0</v>
      </c>
      <c r="H62" s="17">
        <f t="shared" si="1"/>
        <v>0</v>
      </c>
      <c r="I62" s="13">
        <f t="shared" si="60"/>
        <v>0</v>
      </c>
      <c r="J62" s="13">
        <f t="shared" si="60"/>
        <v>0</v>
      </c>
      <c r="K62" s="13">
        <f t="shared" si="60"/>
        <v>0</v>
      </c>
      <c r="L62" s="18">
        <f t="shared" si="60"/>
        <v>0</v>
      </c>
      <c r="M62" s="13">
        <f t="shared" si="60"/>
        <v>0</v>
      </c>
      <c r="N62" s="13">
        <f t="shared" si="60"/>
        <v>0</v>
      </c>
      <c r="O62" s="13">
        <f t="shared" si="60"/>
        <v>0</v>
      </c>
      <c r="P62" s="18">
        <f t="shared" si="60"/>
        <v>0</v>
      </c>
      <c r="Q62" s="13">
        <f t="shared" si="60"/>
        <v>0</v>
      </c>
      <c r="R62" s="13">
        <f t="shared" si="60"/>
        <v>0</v>
      </c>
      <c r="S62" s="13">
        <f t="shared" si="60"/>
        <v>0</v>
      </c>
      <c r="T62" s="18">
        <f t="shared" si="60"/>
        <v>0</v>
      </c>
      <c r="U62" s="13">
        <f t="shared" si="60"/>
        <v>0</v>
      </c>
      <c r="V62" s="13">
        <f t="shared" si="60"/>
        <v>0</v>
      </c>
      <c r="W62" s="13">
        <f t="shared" si="60"/>
        <v>0</v>
      </c>
      <c r="X62" s="18">
        <f t="shared" si="56"/>
        <v>0</v>
      </c>
      <c r="Y62" s="19"/>
      <c r="Z62" s="16"/>
      <c r="AA62" s="16"/>
      <c r="AB62" s="9">
        <f t="shared" si="3"/>
        <v>0</v>
      </c>
      <c r="AC62" s="16"/>
      <c r="AD62" s="16"/>
      <c r="AE62" s="16"/>
      <c r="AF62" s="9">
        <f t="shared" si="4"/>
        <v>0</v>
      </c>
      <c r="AG62" s="16"/>
      <c r="AH62" s="16"/>
      <c r="AI62" s="16"/>
      <c r="AJ62" s="9">
        <f t="shared" si="5"/>
        <v>0</v>
      </c>
      <c r="AK62" s="16"/>
      <c r="AL62" s="16"/>
      <c r="AM62" s="16"/>
      <c r="AN62" s="9">
        <f t="shared" si="6"/>
        <v>0</v>
      </c>
      <c r="AO62" s="16"/>
      <c r="AP62" s="16"/>
      <c r="AQ62" s="16"/>
      <c r="AR62" s="9">
        <f t="shared" si="7"/>
        <v>0</v>
      </c>
      <c r="AS62" s="16"/>
      <c r="AT62" s="16"/>
      <c r="AU62" s="16"/>
      <c r="AV62" s="9">
        <f t="shared" si="8"/>
        <v>0</v>
      </c>
      <c r="AW62" s="16"/>
      <c r="AX62" s="16"/>
      <c r="AY62" s="16"/>
      <c r="AZ62" s="9">
        <f t="shared" si="9"/>
        <v>0</v>
      </c>
      <c r="BA62" s="16"/>
      <c r="BB62" s="16"/>
      <c r="BC62" s="16"/>
      <c r="BD62" s="9">
        <f t="shared" si="10"/>
        <v>0</v>
      </c>
      <c r="BE62" s="16"/>
      <c r="BF62" s="16"/>
      <c r="BG62" s="16"/>
      <c r="BH62" s="9">
        <f t="shared" si="11"/>
        <v>0</v>
      </c>
      <c r="BI62" s="16"/>
      <c r="BJ62" s="16"/>
      <c r="BK62" s="16"/>
      <c r="BL62" s="9">
        <f t="shared" si="12"/>
        <v>0</v>
      </c>
      <c r="BM62" s="16"/>
      <c r="BN62" s="16"/>
      <c r="BO62" s="16"/>
      <c r="BP62" s="9">
        <f t="shared" si="13"/>
        <v>0</v>
      </c>
      <c r="BQ62" s="16"/>
      <c r="BR62" s="16"/>
      <c r="BS62" s="16"/>
      <c r="BT62" s="9">
        <f t="shared" si="14"/>
        <v>0</v>
      </c>
      <c r="BU62" s="16"/>
      <c r="BV62" s="16"/>
      <c r="BW62" s="16"/>
      <c r="BX62" s="9">
        <f t="shared" si="15"/>
        <v>0</v>
      </c>
      <c r="BY62" s="16"/>
      <c r="BZ62" s="16"/>
      <c r="CA62" s="16"/>
      <c r="CB62" s="9">
        <f t="shared" si="16"/>
        <v>0</v>
      </c>
      <c r="CC62" s="16"/>
      <c r="CD62" s="16"/>
      <c r="CE62" s="16"/>
      <c r="CF62" s="9">
        <f t="shared" si="17"/>
        <v>0</v>
      </c>
      <c r="CG62" s="16"/>
      <c r="CH62" s="16"/>
      <c r="CI62" s="16"/>
      <c r="CJ62" s="9">
        <f t="shared" si="18"/>
        <v>0</v>
      </c>
      <c r="CK62" s="16"/>
      <c r="CL62" s="16"/>
      <c r="CM62" s="16"/>
      <c r="CN62" s="9">
        <f t="shared" si="19"/>
        <v>0</v>
      </c>
      <c r="CO62" s="16"/>
      <c r="CP62" s="16"/>
      <c r="CQ62" s="16"/>
      <c r="CR62" s="9">
        <f t="shared" si="20"/>
        <v>0</v>
      </c>
      <c r="CS62" s="16"/>
      <c r="CT62" s="16"/>
      <c r="CU62" s="16"/>
      <c r="CV62" s="9">
        <f t="shared" si="21"/>
        <v>0</v>
      </c>
      <c r="CW62" s="16"/>
      <c r="CX62" s="16"/>
      <c r="CY62" s="16"/>
      <c r="CZ62" s="9">
        <f t="shared" si="22"/>
        <v>0</v>
      </c>
      <c r="DA62" s="16"/>
      <c r="DB62" s="16"/>
      <c r="DC62" s="16"/>
      <c r="DD62" s="9">
        <f t="shared" si="23"/>
        <v>0</v>
      </c>
      <c r="DE62" s="16"/>
      <c r="DF62" s="16"/>
      <c r="DG62" s="16"/>
      <c r="DH62" s="9">
        <f t="shared" si="24"/>
        <v>0</v>
      </c>
      <c r="DI62" s="16"/>
      <c r="DJ62" s="16"/>
      <c r="DK62" s="16"/>
      <c r="DL62" s="9">
        <f t="shared" si="25"/>
        <v>0</v>
      </c>
      <c r="DM62" s="16"/>
      <c r="DN62" s="16"/>
      <c r="DO62" s="16"/>
      <c r="DP62" s="9">
        <f t="shared" si="26"/>
        <v>0</v>
      </c>
      <c r="DQ62" s="16"/>
      <c r="DR62" s="16"/>
      <c r="DS62" s="16"/>
      <c r="DT62" s="9">
        <f t="shared" si="27"/>
        <v>0</v>
      </c>
      <c r="DU62" s="16"/>
      <c r="DV62" s="16"/>
      <c r="DW62" s="16"/>
      <c r="DX62" s="9">
        <f t="shared" si="28"/>
        <v>0</v>
      </c>
      <c r="DY62" s="16"/>
      <c r="DZ62" s="16"/>
      <c r="EA62" s="16"/>
      <c r="EB62" s="9">
        <f t="shared" si="29"/>
        <v>0</v>
      </c>
      <c r="EC62" s="16"/>
      <c r="ED62" s="16"/>
      <c r="EE62" s="16"/>
      <c r="EF62" s="9">
        <f t="shared" si="30"/>
        <v>0</v>
      </c>
      <c r="EG62" s="16"/>
      <c r="EH62" s="16"/>
      <c r="EI62" s="16"/>
      <c r="EJ62" s="9">
        <f t="shared" si="31"/>
        <v>0</v>
      </c>
      <c r="EK62" s="16"/>
      <c r="EL62" s="16"/>
      <c r="EM62" s="16"/>
      <c r="EN62" s="9">
        <f t="shared" si="32"/>
        <v>0</v>
      </c>
      <c r="EO62" s="16"/>
      <c r="EP62" s="16"/>
      <c r="EQ62" s="16"/>
      <c r="ER62" s="9">
        <f t="shared" si="33"/>
        <v>0</v>
      </c>
      <c r="ES62" s="16"/>
      <c r="ET62" s="16"/>
      <c r="EU62" s="16"/>
      <c r="EV62" s="9">
        <f t="shared" si="34"/>
        <v>0</v>
      </c>
      <c r="EW62" s="16"/>
      <c r="EX62" s="16"/>
      <c r="EY62" s="16"/>
      <c r="EZ62" s="9">
        <f t="shared" si="35"/>
        <v>0</v>
      </c>
      <c r="FA62" s="16"/>
      <c r="FB62" s="16"/>
      <c r="FC62" s="16"/>
      <c r="FD62" s="9">
        <f t="shared" si="36"/>
        <v>0</v>
      </c>
      <c r="FE62" s="16"/>
      <c r="FF62" s="16"/>
      <c r="FG62" s="16"/>
      <c r="FH62" s="9">
        <f t="shared" si="37"/>
        <v>0</v>
      </c>
      <c r="FI62" s="16"/>
      <c r="FJ62" s="16"/>
      <c r="FK62" s="16"/>
      <c r="FL62" s="9">
        <f t="shared" si="38"/>
        <v>0</v>
      </c>
      <c r="FM62" s="16"/>
      <c r="FN62" s="16"/>
      <c r="FO62" s="16"/>
      <c r="FP62" s="9">
        <f t="shared" si="39"/>
        <v>0</v>
      </c>
      <c r="FQ62" s="16"/>
      <c r="FR62" s="16"/>
      <c r="FS62" s="16"/>
      <c r="FT62" s="9">
        <f t="shared" si="40"/>
        <v>0</v>
      </c>
      <c r="FU62" s="16"/>
      <c r="FV62" s="16"/>
      <c r="FW62" s="16"/>
      <c r="FX62" s="9">
        <f t="shared" si="41"/>
        <v>0</v>
      </c>
      <c r="FY62" s="16"/>
      <c r="FZ62" s="16"/>
      <c r="GA62" s="16"/>
      <c r="GB62" s="9">
        <f t="shared" si="42"/>
        <v>0</v>
      </c>
      <c r="GC62" s="16"/>
      <c r="GD62" s="16"/>
      <c r="GE62" s="16"/>
      <c r="GF62" s="9">
        <f t="shared" si="43"/>
        <v>0</v>
      </c>
      <c r="GG62" s="16"/>
      <c r="GH62" s="16"/>
      <c r="GI62" s="16"/>
      <c r="GJ62" s="9">
        <f t="shared" si="44"/>
        <v>0</v>
      </c>
      <c r="GK62" s="16"/>
      <c r="GL62" s="16"/>
      <c r="GM62" s="16"/>
      <c r="GN62" s="9">
        <f t="shared" si="45"/>
        <v>0</v>
      </c>
      <c r="GO62" s="16"/>
      <c r="GP62" s="16"/>
      <c r="GQ62" s="16"/>
      <c r="GR62" s="9">
        <f t="shared" si="46"/>
        <v>0</v>
      </c>
      <c r="GS62" s="16"/>
      <c r="GT62" s="16"/>
      <c r="GU62" s="16"/>
      <c r="GV62" s="9">
        <f t="shared" si="47"/>
        <v>0</v>
      </c>
      <c r="GW62" s="16"/>
      <c r="GX62" s="16"/>
      <c r="GY62" s="16"/>
      <c r="GZ62" s="9">
        <f t="shared" si="48"/>
        <v>0</v>
      </c>
      <c r="HA62" s="16"/>
      <c r="HB62" s="16"/>
      <c r="HC62" s="16"/>
      <c r="HD62" s="9">
        <f t="shared" si="49"/>
        <v>0</v>
      </c>
      <c r="HE62" s="16"/>
      <c r="HF62" s="16"/>
      <c r="HG62" s="16"/>
      <c r="HH62" s="9">
        <f t="shared" si="50"/>
        <v>0</v>
      </c>
      <c r="HI62" s="16"/>
      <c r="HJ62" s="16"/>
      <c r="HK62" s="16"/>
      <c r="HL62" s="9">
        <f t="shared" si="51"/>
        <v>0</v>
      </c>
      <c r="HM62" s="16"/>
      <c r="HN62" s="16"/>
      <c r="HO62" s="16"/>
      <c r="HP62" s="9">
        <f t="shared" si="52"/>
        <v>0</v>
      </c>
      <c r="HQ62" s="16"/>
      <c r="HR62" s="16"/>
      <c r="HS62" s="16"/>
      <c r="HT62" s="9">
        <f t="shared" si="53"/>
        <v>0</v>
      </c>
      <c r="HU62" s="16"/>
      <c r="HV62" s="16"/>
      <c r="HW62" s="16"/>
      <c r="HX62" s="9">
        <f t="shared" si="54"/>
        <v>0</v>
      </c>
    </row>
    <row r="63" spans="1:232" x14ac:dyDescent="0.25">
      <c r="A63" s="13">
        <f t="shared" si="55"/>
        <v>57</v>
      </c>
      <c r="B63" s="14" t="s">
        <v>409</v>
      </c>
      <c r="C63" s="15" t="s">
        <v>362</v>
      </c>
      <c r="D63" s="16" t="s">
        <v>65</v>
      </c>
      <c r="E63" s="13">
        <f t="shared" si="58"/>
        <v>0</v>
      </c>
      <c r="F63" s="13">
        <f t="shared" si="58"/>
        <v>0</v>
      </c>
      <c r="G63" s="13">
        <f t="shared" si="58"/>
        <v>0</v>
      </c>
      <c r="H63" s="17">
        <f t="shared" si="1"/>
        <v>0</v>
      </c>
      <c r="I63" s="13">
        <f t="shared" si="60"/>
        <v>0</v>
      </c>
      <c r="J63" s="13">
        <f t="shared" si="60"/>
        <v>0</v>
      </c>
      <c r="K63" s="13">
        <f t="shared" si="60"/>
        <v>0</v>
      </c>
      <c r="L63" s="18">
        <f t="shared" si="60"/>
        <v>0</v>
      </c>
      <c r="M63" s="13">
        <f t="shared" si="60"/>
        <v>0</v>
      </c>
      <c r="N63" s="13">
        <f t="shared" si="60"/>
        <v>0</v>
      </c>
      <c r="O63" s="13">
        <f t="shared" si="60"/>
        <v>0</v>
      </c>
      <c r="P63" s="18">
        <f t="shared" si="60"/>
        <v>0</v>
      </c>
      <c r="Q63" s="13">
        <f t="shared" si="60"/>
        <v>0</v>
      </c>
      <c r="R63" s="13">
        <f t="shared" si="60"/>
        <v>0</v>
      </c>
      <c r="S63" s="13">
        <f t="shared" si="60"/>
        <v>0</v>
      </c>
      <c r="T63" s="18">
        <f t="shared" si="60"/>
        <v>0</v>
      </c>
      <c r="U63" s="13">
        <f t="shared" si="60"/>
        <v>0</v>
      </c>
      <c r="V63" s="13">
        <f t="shared" si="60"/>
        <v>0</v>
      </c>
      <c r="W63" s="13">
        <f t="shared" si="60"/>
        <v>0</v>
      </c>
      <c r="X63" s="18">
        <f t="shared" si="56"/>
        <v>0</v>
      </c>
      <c r="Y63" s="19"/>
      <c r="Z63" s="16"/>
      <c r="AA63" s="16"/>
      <c r="AB63" s="9">
        <f t="shared" si="3"/>
        <v>0</v>
      </c>
      <c r="AC63" s="16"/>
      <c r="AD63" s="16"/>
      <c r="AE63" s="16"/>
      <c r="AF63" s="9">
        <f t="shared" si="4"/>
        <v>0</v>
      </c>
      <c r="AG63" s="16"/>
      <c r="AH63" s="16"/>
      <c r="AI63" s="16"/>
      <c r="AJ63" s="9">
        <f t="shared" si="5"/>
        <v>0</v>
      </c>
      <c r="AK63" s="16"/>
      <c r="AL63" s="16"/>
      <c r="AM63" s="16"/>
      <c r="AN63" s="9">
        <f t="shared" si="6"/>
        <v>0</v>
      </c>
      <c r="AO63" s="16"/>
      <c r="AP63" s="16"/>
      <c r="AQ63" s="16"/>
      <c r="AR63" s="9">
        <f t="shared" si="7"/>
        <v>0</v>
      </c>
      <c r="AS63" s="16"/>
      <c r="AT63" s="16"/>
      <c r="AU63" s="16"/>
      <c r="AV63" s="9">
        <f t="shared" si="8"/>
        <v>0</v>
      </c>
      <c r="AW63" s="16"/>
      <c r="AX63" s="16"/>
      <c r="AY63" s="16"/>
      <c r="AZ63" s="9">
        <f t="shared" si="9"/>
        <v>0</v>
      </c>
      <c r="BA63" s="16"/>
      <c r="BB63" s="16"/>
      <c r="BC63" s="16"/>
      <c r="BD63" s="9">
        <f t="shared" si="10"/>
        <v>0</v>
      </c>
      <c r="BE63" s="16"/>
      <c r="BF63" s="16"/>
      <c r="BG63" s="16"/>
      <c r="BH63" s="9">
        <f t="shared" si="11"/>
        <v>0</v>
      </c>
      <c r="BI63" s="16"/>
      <c r="BJ63" s="16"/>
      <c r="BK63" s="16"/>
      <c r="BL63" s="9">
        <f t="shared" si="12"/>
        <v>0</v>
      </c>
      <c r="BM63" s="16"/>
      <c r="BN63" s="16"/>
      <c r="BO63" s="16"/>
      <c r="BP63" s="9">
        <f t="shared" si="13"/>
        <v>0</v>
      </c>
      <c r="BQ63" s="16"/>
      <c r="BR63" s="16"/>
      <c r="BS63" s="16"/>
      <c r="BT63" s="9">
        <f t="shared" si="14"/>
        <v>0</v>
      </c>
      <c r="BU63" s="16"/>
      <c r="BV63" s="16"/>
      <c r="BW63" s="16"/>
      <c r="BX63" s="9">
        <f t="shared" si="15"/>
        <v>0</v>
      </c>
      <c r="BY63" s="16"/>
      <c r="BZ63" s="16"/>
      <c r="CA63" s="16"/>
      <c r="CB63" s="9">
        <f t="shared" si="16"/>
        <v>0</v>
      </c>
      <c r="CC63" s="16"/>
      <c r="CD63" s="16"/>
      <c r="CE63" s="16"/>
      <c r="CF63" s="9">
        <f t="shared" si="17"/>
        <v>0</v>
      </c>
      <c r="CG63" s="16"/>
      <c r="CH63" s="16"/>
      <c r="CI63" s="16"/>
      <c r="CJ63" s="9">
        <f t="shared" si="18"/>
        <v>0</v>
      </c>
      <c r="CK63" s="16"/>
      <c r="CL63" s="16"/>
      <c r="CM63" s="16"/>
      <c r="CN63" s="9">
        <f t="shared" si="19"/>
        <v>0</v>
      </c>
      <c r="CO63" s="16"/>
      <c r="CP63" s="16"/>
      <c r="CQ63" s="16"/>
      <c r="CR63" s="9">
        <f t="shared" si="20"/>
        <v>0</v>
      </c>
      <c r="CS63" s="16"/>
      <c r="CT63" s="16"/>
      <c r="CU63" s="16"/>
      <c r="CV63" s="9">
        <f t="shared" si="21"/>
        <v>0</v>
      </c>
      <c r="CW63" s="16"/>
      <c r="CX63" s="16"/>
      <c r="CY63" s="16"/>
      <c r="CZ63" s="9">
        <f t="shared" si="22"/>
        <v>0</v>
      </c>
      <c r="DA63" s="16"/>
      <c r="DB63" s="16"/>
      <c r="DC63" s="16"/>
      <c r="DD63" s="9">
        <f t="shared" si="23"/>
        <v>0</v>
      </c>
      <c r="DE63" s="16"/>
      <c r="DF63" s="16"/>
      <c r="DG63" s="16"/>
      <c r="DH63" s="9">
        <f t="shared" si="24"/>
        <v>0</v>
      </c>
      <c r="DI63" s="16"/>
      <c r="DJ63" s="16"/>
      <c r="DK63" s="16"/>
      <c r="DL63" s="9">
        <f t="shared" si="25"/>
        <v>0</v>
      </c>
      <c r="DM63" s="16"/>
      <c r="DN63" s="16"/>
      <c r="DO63" s="16"/>
      <c r="DP63" s="9">
        <f t="shared" si="26"/>
        <v>0</v>
      </c>
      <c r="DQ63" s="16"/>
      <c r="DR63" s="16"/>
      <c r="DS63" s="16"/>
      <c r="DT63" s="9">
        <f t="shared" si="27"/>
        <v>0</v>
      </c>
      <c r="DU63" s="16"/>
      <c r="DV63" s="16"/>
      <c r="DW63" s="16"/>
      <c r="DX63" s="9">
        <f t="shared" si="28"/>
        <v>0</v>
      </c>
      <c r="DY63" s="16"/>
      <c r="DZ63" s="16"/>
      <c r="EA63" s="16"/>
      <c r="EB63" s="9">
        <f t="shared" si="29"/>
        <v>0</v>
      </c>
      <c r="EC63" s="16"/>
      <c r="ED63" s="16"/>
      <c r="EE63" s="16"/>
      <c r="EF63" s="9">
        <f t="shared" si="30"/>
        <v>0</v>
      </c>
      <c r="EG63" s="16"/>
      <c r="EH63" s="16"/>
      <c r="EI63" s="16"/>
      <c r="EJ63" s="9">
        <f t="shared" si="31"/>
        <v>0</v>
      </c>
      <c r="EK63" s="16"/>
      <c r="EL63" s="16"/>
      <c r="EM63" s="16"/>
      <c r="EN63" s="9">
        <f t="shared" si="32"/>
        <v>0</v>
      </c>
      <c r="EO63" s="16"/>
      <c r="EP63" s="16"/>
      <c r="EQ63" s="16"/>
      <c r="ER63" s="9">
        <f t="shared" si="33"/>
        <v>0</v>
      </c>
      <c r="ES63" s="16"/>
      <c r="ET63" s="16"/>
      <c r="EU63" s="16"/>
      <c r="EV63" s="9">
        <f t="shared" si="34"/>
        <v>0</v>
      </c>
      <c r="EW63" s="16"/>
      <c r="EX63" s="16"/>
      <c r="EY63" s="16"/>
      <c r="EZ63" s="9">
        <f t="shared" si="35"/>
        <v>0</v>
      </c>
      <c r="FA63" s="16"/>
      <c r="FB63" s="16"/>
      <c r="FC63" s="16"/>
      <c r="FD63" s="9">
        <f t="shared" si="36"/>
        <v>0</v>
      </c>
      <c r="FE63" s="16"/>
      <c r="FF63" s="16"/>
      <c r="FG63" s="16"/>
      <c r="FH63" s="9">
        <f t="shared" si="37"/>
        <v>0</v>
      </c>
      <c r="FI63" s="16"/>
      <c r="FJ63" s="16"/>
      <c r="FK63" s="16"/>
      <c r="FL63" s="9">
        <f t="shared" si="38"/>
        <v>0</v>
      </c>
      <c r="FM63" s="16"/>
      <c r="FN63" s="16"/>
      <c r="FO63" s="16"/>
      <c r="FP63" s="9">
        <f t="shared" si="39"/>
        <v>0</v>
      </c>
      <c r="FQ63" s="16"/>
      <c r="FR63" s="16"/>
      <c r="FS63" s="16"/>
      <c r="FT63" s="9">
        <f t="shared" si="40"/>
        <v>0</v>
      </c>
      <c r="FU63" s="16"/>
      <c r="FV63" s="16"/>
      <c r="FW63" s="16"/>
      <c r="FX63" s="9">
        <f t="shared" si="41"/>
        <v>0</v>
      </c>
      <c r="FY63" s="16"/>
      <c r="FZ63" s="16"/>
      <c r="GA63" s="16"/>
      <c r="GB63" s="9">
        <f t="shared" si="42"/>
        <v>0</v>
      </c>
      <c r="GC63" s="16"/>
      <c r="GD63" s="16"/>
      <c r="GE63" s="16"/>
      <c r="GF63" s="9">
        <f t="shared" si="43"/>
        <v>0</v>
      </c>
      <c r="GG63" s="16"/>
      <c r="GH63" s="16"/>
      <c r="GI63" s="16"/>
      <c r="GJ63" s="9">
        <f t="shared" si="44"/>
        <v>0</v>
      </c>
      <c r="GK63" s="16"/>
      <c r="GL63" s="16"/>
      <c r="GM63" s="16"/>
      <c r="GN63" s="9">
        <f t="shared" si="45"/>
        <v>0</v>
      </c>
      <c r="GO63" s="16"/>
      <c r="GP63" s="16"/>
      <c r="GQ63" s="16"/>
      <c r="GR63" s="9">
        <f t="shared" si="46"/>
        <v>0</v>
      </c>
      <c r="GS63" s="16"/>
      <c r="GT63" s="16"/>
      <c r="GU63" s="16"/>
      <c r="GV63" s="9">
        <f t="shared" si="47"/>
        <v>0</v>
      </c>
      <c r="GW63" s="16"/>
      <c r="GX63" s="16"/>
      <c r="GY63" s="16"/>
      <c r="GZ63" s="9">
        <f t="shared" si="48"/>
        <v>0</v>
      </c>
      <c r="HA63" s="16"/>
      <c r="HB63" s="16"/>
      <c r="HC63" s="16"/>
      <c r="HD63" s="9">
        <f t="shared" si="49"/>
        <v>0</v>
      </c>
      <c r="HE63" s="16"/>
      <c r="HF63" s="16"/>
      <c r="HG63" s="16"/>
      <c r="HH63" s="9">
        <f t="shared" si="50"/>
        <v>0</v>
      </c>
      <c r="HI63" s="16"/>
      <c r="HJ63" s="16"/>
      <c r="HK63" s="16"/>
      <c r="HL63" s="9">
        <f t="shared" si="51"/>
        <v>0</v>
      </c>
      <c r="HM63" s="16"/>
      <c r="HN63" s="16"/>
      <c r="HO63" s="16"/>
      <c r="HP63" s="9">
        <f t="shared" si="52"/>
        <v>0</v>
      </c>
      <c r="HQ63" s="16"/>
      <c r="HR63" s="16"/>
      <c r="HS63" s="16"/>
      <c r="HT63" s="9">
        <f t="shared" si="53"/>
        <v>0</v>
      </c>
      <c r="HU63" s="16"/>
      <c r="HV63" s="16"/>
      <c r="HW63" s="16"/>
      <c r="HX63" s="9">
        <f t="shared" si="54"/>
        <v>0</v>
      </c>
    </row>
    <row r="64" spans="1:232" x14ac:dyDescent="0.25">
      <c r="A64" s="13">
        <f t="shared" si="55"/>
        <v>58</v>
      </c>
      <c r="B64" s="15" t="s">
        <v>410</v>
      </c>
      <c r="C64" s="15" t="s">
        <v>411</v>
      </c>
      <c r="D64" s="16" t="s">
        <v>107</v>
      </c>
      <c r="E64" s="13">
        <f t="shared" si="58"/>
        <v>0</v>
      </c>
      <c r="F64" s="13">
        <f t="shared" si="58"/>
        <v>0</v>
      </c>
      <c r="G64" s="13">
        <f t="shared" si="58"/>
        <v>0</v>
      </c>
      <c r="H64" s="17">
        <f t="shared" si="1"/>
        <v>0</v>
      </c>
      <c r="I64" s="13">
        <f t="shared" si="60"/>
        <v>0</v>
      </c>
      <c r="J64" s="13">
        <f t="shared" si="60"/>
        <v>0</v>
      </c>
      <c r="K64" s="13">
        <f t="shared" si="60"/>
        <v>0</v>
      </c>
      <c r="L64" s="18">
        <f t="shared" si="60"/>
        <v>0</v>
      </c>
      <c r="M64" s="13">
        <f t="shared" si="60"/>
        <v>0</v>
      </c>
      <c r="N64" s="13">
        <f t="shared" si="60"/>
        <v>0</v>
      </c>
      <c r="O64" s="13">
        <f t="shared" si="60"/>
        <v>0</v>
      </c>
      <c r="P64" s="18">
        <f t="shared" si="60"/>
        <v>0</v>
      </c>
      <c r="Q64" s="13">
        <f t="shared" si="60"/>
        <v>0</v>
      </c>
      <c r="R64" s="13">
        <f t="shared" si="60"/>
        <v>0</v>
      </c>
      <c r="S64" s="13">
        <f t="shared" si="60"/>
        <v>0</v>
      </c>
      <c r="T64" s="18">
        <f t="shared" si="60"/>
        <v>0</v>
      </c>
      <c r="U64" s="13">
        <f t="shared" si="60"/>
        <v>0</v>
      </c>
      <c r="V64" s="13">
        <f t="shared" si="60"/>
        <v>0</v>
      </c>
      <c r="W64" s="13">
        <f t="shared" si="60"/>
        <v>0</v>
      </c>
      <c r="X64" s="18">
        <f t="shared" si="56"/>
        <v>0</v>
      </c>
      <c r="Y64" s="19"/>
      <c r="Z64" s="16"/>
      <c r="AA64" s="16"/>
      <c r="AB64" s="9">
        <f t="shared" si="3"/>
        <v>0</v>
      </c>
      <c r="AC64" s="16"/>
      <c r="AD64" s="16"/>
      <c r="AE64" s="16"/>
      <c r="AF64" s="9">
        <f t="shared" si="4"/>
        <v>0</v>
      </c>
      <c r="AG64" s="16"/>
      <c r="AH64" s="16"/>
      <c r="AI64" s="16"/>
      <c r="AJ64" s="9">
        <f t="shared" si="5"/>
        <v>0</v>
      </c>
      <c r="AK64" s="16"/>
      <c r="AL64" s="16"/>
      <c r="AM64" s="16"/>
      <c r="AN64" s="9">
        <f t="shared" si="6"/>
        <v>0</v>
      </c>
      <c r="AO64" s="16"/>
      <c r="AP64" s="16"/>
      <c r="AQ64" s="16"/>
      <c r="AR64" s="9">
        <f t="shared" si="7"/>
        <v>0</v>
      </c>
      <c r="AS64" s="16"/>
      <c r="AT64" s="16"/>
      <c r="AU64" s="16"/>
      <c r="AV64" s="9">
        <f t="shared" si="8"/>
        <v>0</v>
      </c>
      <c r="AW64" s="16"/>
      <c r="AX64" s="16"/>
      <c r="AY64" s="16"/>
      <c r="AZ64" s="9">
        <f t="shared" si="9"/>
        <v>0</v>
      </c>
      <c r="BA64" s="16"/>
      <c r="BB64" s="16"/>
      <c r="BC64" s="16"/>
      <c r="BD64" s="9">
        <f t="shared" si="10"/>
        <v>0</v>
      </c>
      <c r="BE64" s="16"/>
      <c r="BF64" s="16"/>
      <c r="BG64" s="16"/>
      <c r="BH64" s="9">
        <f t="shared" si="11"/>
        <v>0</v>
      </c>
      <c r="BI64" s="16"/>
      <c r="BJ64" s="16"/>
      <c r="BK64" s="16"/>
      <c r="BL64" s="9">
        <f t="shared" si="12"/>
        <v>0</v>
      </c>
      <c r="BM64" s="16"/>
      <c r="BN64" s="16"/>
      <c r="BO64" s="16"/>
      <c r="BP64" s="9">
        <f t="shared" si="13"/>
        <v>0</v>
      </c>
      <c r="BQ64" s="16"/>
      <c r="BR64" s="16"/>
      <c r="BS64" s="16"/>
      <c r="BT64" s="9">
        <f t="shared" si="14"/>
        <v>0</v>
      </c>
      <c r="BU64" s="16"/>
      <c r="BV64" s="16"/>
      <c r="BW64" s="16"/>
      <c r="BX64" s="9">
        <f t="shared" si="15"/>
        <v>0</v>
      </c>
      <c r="BY64" s="16"/>
      <c r="BZ64" s="16"/>
      <c r="CA64" s="16"/>
      <c r="CB64" s="9">
        <f t="shared" si="16"/>
        <v>0</v>
      </c>
      <c r="CC64" s="16"/>
      <c r="CD64" s="16"/>
      <c r="CE64" s="16"/>
      <c r="CF64" s="9">
        <f t="shared" si="17"/>
        <v>0</v>
      </c>
      <c r="CG64" s="16"/>
      <c r="CH64" s="16"/>
      <c r="CI64" s="16"/>
      <c r="CJ64" s="9">
        <f t="shared" si="18"/>
        <v>0</v>
      </c>
      <c r="CK64" s="16"/>
      <c r="CL64" s="16"/>
      <c r="CM64" s="16"/>
      <c r="CN64" s="9">
        <f t="shared" si="19"/>
        <v>0</v>
      </c>
      <c r="CO64" s="16"/>
      <c r="CP64" s="16"/>
      <c r="CQ64" s="16"/>
      <c r="CR64" s="9">
        <f t="shared" si="20"/>
        <v>0</v>
      </c>
      <c r="CS64" s="16"/>
      <c r="CT64" s="16"/>
      <c r="CU64" s="16"/>
      <c r="CV64" s="9">
        <f t="shared" si="21"/>
        <v>0</v>
      </c>
      <c r="CW64" s="16"/>
      <c r="CX64" s="16"/>
      <c r="CY64" s="16"/>
      <c r="CZ64" s="9">
        <f t="shared" si="22"/>
        <v>0</v>
      </c>
      <c r="DA64" s="16"/>
      <c r="DB64" s="16"/>
      <c r="DC64" s="16"/>
      <c r="DD64" s="9">
        <f t="shared" si="23"/>
        <v>0</v>
      </c>
      <c r="DE64" s="16"/>
      <c r="DF64" s="16"/>
      <c r="DG64" s="16"/>
      <c r="DH64" s="9">
        <f t="shared" si="24"/>
        <v>0</v>
      </c>
      <c r="DI64" s="16"/>
      <c r="DJ64" s="16"/>
      <c r="DK64" s="16"/>
      <c r="DL64" s="9">
        <f t="shared" si="25"/>
        <v>0</v>
      </c>
      <c r="DM64" s="16"/>
      <c r="DN64" s="16"/>
      <c r="DO64" s="16"/>
      <c r="DP64" s="9">
        <f t="shared" si="26"/>
        <v>0</v>
      </c>
      <c r="DQ64" s="16"/>
      <c r="DR64" s="16"/>
      <c r="DS64" s="16"/>
      <c r="DT64" s="9">
        <f t="shared" si="27"/>
        <v>0</v>
      </c>
      <c r="DU64" s="16"/>
      <c r="DV64" s="16"/>
      <c r="DW64" s="16"/>
      <c r="DX64" s="9">
        <f t="shared" si="28"/>
        <v>0</v>
      </c>
      <c r="DY64" s="16"/>
      <c r="DZ64" s="16"/>
      <c r="EA64" s="16"/>
      <c r="EB64" s="9">
        <f t="shared" si="29"/>
        <v>0</v>
      </c>
      <c r="EC64" s="16"/>
      <c r="ED64" s="16"/>
      <c r="EE64" s="16"/>
      <c r="EF64" s="9">
        <f t="shared" si="30"/>
        <v>0</v>
      </c>
      <c r="EG64" s="16"/>
      <c r="EH64" s="16"/>
      <c r="EI64" s="16"/>
      <c r="EJ64" s="9">
        <f t="shared" si="31"/>
        <v>0</v>
      </c>
      <c r="EK64" s="16"/>
      <c r="EL64" s="16"/>
      <c r="EM64" s="16"/>
      <c r="EN64" s="9">
        <f t="shared" si="32"/>
        <v>0</v>
      </c>
      <c r="EO64" s="16"/>
      <c r="EP64" s="16"/>
      <c r="EQ64" s="16"/>
      <c r="ER64" s="9">
        <f t="shared" si="33"/>
        <v>0</v>
      </c>
      <c r="ES64" s="16"/>
      <c r="ET64" s="16"/>
      <c r="EU64" s="16"/>
      <c r="EV64" s="9">
        <f t="shared" si="34"/>
        <v>0</v>
      </c>
      <c r="EW64" s="16"/>
      <c r="EX64" s="16"/>
      <c r="EY64" s="16"/>
      <c r="EZ64" s="9">
        <f t="shared" si="35"/>
        <v>0</v>
      </c>
      <c r="FA64" s="16"/>
      <c r="FB64" s="16"/>
      <c r="FC64" s="16"/>
      <c r="FD64" s="9">
        <f t="shared" si="36"/>
        <v>0</v>
      </c>
      <c r="FE64" s="16"/>
      <c r="FF64" s="16"/>
      <c r="FG64" s="16"/>
      <c r="FH64" s="9">
        <f t="shared" si="37"/>
        <v>0</v>
      </c>
      <c r="FI64" s="16"/>
      <c r="FJ64" s="16"/>
      <c r="FK64" s="16"/>
      <c r="FL64" s="9">
        <f t="shared" si="38"/>
        <v>0</v>
      </c>
      <c r="FM64" s="16"/>
      <c r="FN64" s="16"/>
      <c r="FO64" s="16"/>
      <c r="FP64" s="9">
        <f t="shared" si="39"/>
        <v>0</v>
      </c>
      <c r="FQ64" s="16"/>
      <c r="FR64" s="16"/>
      <c r="FS64" s="16"/>
      <c r="FT64" s="9">
        <f t="shared" si="40"/>
        <v>0</v>
      </c>
      <c r="FU64" s="16"/>
      <c r="FV64" s="16"/>
      <c r="FW64" s="16"/>
      <c r="FX64" s="9">
        <f t="shared" si="41"/>
        <v>0</v>
      </c>
      <c r="FY64" s="16"/>
      <c r="FZ64" s="16"/>
      <c r="GA64" s="16"/>
      <c r="GB64" s="9">
        <f t="shared" si="42"/>
        <v>0</v>
      </c>
      <c r="GC64" s="16"/>
      <c r="GD64" s="16"/>
      <c r="GE64" s="16"/>
      <c r="GF64" s="9">
        <f t="shared" si="43"/>
        <v>0</v>
      </c>
      <c r="GG64" s="16"/>
      <c r="GH64" s="16"/>
      <c r="GI64" s="16"/>
      <c r="GJ64" s="9">
        <f t="shared" si="44"/>
        <v>0</v>
      </c>
      <c r="GK64" s="16"/>
      <c r="GL64" s="16"/>
      <c r="GM64" s="16"/>
      <c r="GN64" s="9">
        <f t="shared" si="45"/>
        <v>0</v>
      </c>
      <c r="GO64" s="16"/>
      <c r="GP64" s="16"/>
      <c r="GQ64" s="16"/>
      <c r="GR64" s="9">
        <f t="shared" si="46"/>
        <v>0</v>
      </c>
      <c r="GS64" s="16"/>
      <c r="GT64" s="16"/>
      <c r="GU64" s="16"/>
      <c r="GV64" s="9">
        <f t="shared" si="47"/>
        <v>0</v>
      </c>
      <c r="GW64" s="16"/>
      <c r="GX64" s="16"/>
      <c r="GY64" s="16"/>
      <c r="GZ64" s="9">
        <f t="shared" si="48"/>
        <v>0</v>
      </c>
      <c r="HA64" s="16"/>
      <c r="HB64" s="16"/>
      <c r="HC64" s="16"/>
      <c r="HD64" s="9">
        <f t="shared" si="49"/>
        <v>0</v>
      </c>
      <c r="HE64" s="16"/>
      <c r="HF64" s="16"/>
      <c r="HG64" s="16"/>
      <c r="HH64" s="9">
        <f t="shared" si="50"/>
        <v>0</v>
      </c>
      <c r="HI64" s="16"/>
      <c r="HJ64" s="16"/>
      <c r="HK64" s="16"/>
      <c r="HL64" s="9">
        <f t="shared" si="51"/>
        <v>0</v>
      </c>
      <c r="HM64" s="16"/>
      <c r="HN64" s="16"/>
      <c r="HO64" s="16"/>
      <c r="HP64" s="9">
        <f t="shared" si="52"/>
        <v>0</v>
      </c>
      <c r="HQ64" s="16"/>
      <c r="HR64" s="16"/>
      <c r="HS64" s="16"/>
      <c r="HT64" s="9">
        <f t="shared" si="53"/>
        <v>0</v>
      </c>
      <c r="HU64" s="16"/>
      <c r="HV64" s="16"/>
      <c r="HW64" s="16"/>
      <c r="HX64" s="9">
        <f t="shared" si="54"/>
        <v>0</v>
      </c>
    </row>
    <row r="65" spans="1:232" x14ac:dyDescent="0.25">
      <c r="A65" s="13">
        <f t="shared" si="55"/>
        <v>59</v>
      </c>
      <c r="B65" s="15" t="s">
        <v>412</v>
      </c>
      <c r="C65" s="15" t="s">
        <v>413</v>
      </c>
      <c r="D65" s="16" t="s">
        <v>145</v>
      </c>
      <c r="E65" s="13">
        <f t="shared" si="58"/>
        <v>0</v>
      </c>
      <c r="F65" s="13">
        <f t="shared" si="58"/>
        <v>0</v>
      </c>
      <c r="G65" s="13">
        <f t="shared" si="58"/>
        <v>0</v>
      </c>
      <c r="H65" s="17">
        <f t="shared" si="1"/>
        <v>0</v>
      </c>
      <c r="I65" s="13">
        <f t="shared" si="60"/>
        <v>0</v>
      </c>
      <c r="J65" s="13">
        <f t="shared" si="60"/>
        <v>0</v>
      </c>
      <c r="K65" s="13">
        <f t="shared" si="60"/>
        <v>0</v>
      </c>
      <c r="L65" s="18">
        <f t="shared" si="60"/>
        <v>0</v>
      </c>
      <c r="M65" s="13">
        <f t="shared" si="60"/>
        <v>0</v>
      </c>
      <c r="N65" s="13">
        <f t="shared" si="60"/>
        <v>0</v>
      </c>
      <c r="O65" s="13">
        <f t="shared" si="60"/>
        <v>0</v>
      </c>
      <c r="P65" s="18">
        <f t="shared" si="60"/>
        <v>0</v>
      </c>
      <c r="Q65" s="13">
        <f t="shared" si="60"/>
        <v>0</v>
      </c>
      <c r="R65" s="13">
        <f t="shared" si="60"/>
        <v>0</v>
      </c>
      <c r="S65" s="13">
        <f t="shared" si="60"/>
        <v>0</v>
      </c>
      <c r="T65" s="18">
        <f t="shared" si="60"/>
        <v>0</v>
      </c>
      <c r="U65" s="13">
        <f t="shared" si="60"/>
        <v>0</v>
      </c>
      <c r="V65" s="13">
        <f t="shared" si="60"/>
        <v>0</v>
      </c>
      <c r="W65" s="13">
        <f t="shared" si="60"/>
        <v>0</v>
      </c>
      <c r="X65" s="18">
        <f t="shared" si="56"/>
        <v>0</v>
      </c>
      <c r="Y65" s="19"/>
      <c r="Z65" s="16"/>
      <c r="AA65" s="16"/>
      <c r="AB65" s="9">
        <f t="shared" si="3"/>
        <v>0</v>
      </c>
      <c r="AC65" s="16"/>
      <c r="AD65" s="16"/>
      <c r="AE65" s="16"/>
      <c r="AF65" s="9">
        <f t="shared" si="4"/>
        <v>0</v>
      </c>
      <c r="AG65" s="16"/>
      <c r="AH65" s="16"/>
      <c r="AI65" s="16"/>
      <c r="AJ65" s="9">
        <f t="shared" si="5"/>
        <v>0</v>
      </c>
      <c r="AK65" s="16"/>
      <c r="AL65" s="16"/>
      <c r="AM65" s="16"/>
      <c r="AN65" s="9">
        <f t="shared" si="6"/>
        <v>0</v>
      </c>
      <c r="AO65" s="16"/>
      <c r="AP65" s="16"/>
      <c r="AQ65" s="16"/>
      <c r="AR65" s="9">
        <f t="shared" si="7"/>
        <v>0</v>
      </c>
      <c r="AS65" s="16"/>
      <c r="AT65" s="16"/>
      <c r="AU65" s="16"/>
      <c r="AV65" s="9">
        <f t="shared" si="8"/>
        <v>0</v>
      </c>
      <c r="AW65" s="16"/>
      <c r="AX65" s="16"/>
      <c r="AY65" s="16"/>
      <c r="AZ65" s="9">
        <f t="shared" si="9"/>
        <v>0</v>
      </c>
      <c r="BA65" s="16"/>
      <c r="BB65" s="16"/>
      <c r="BC65" s="16"/>
      <c r="BD65" s="9">
        <f t="shared" si="10"/>
        <v>0</v>
      </c>
      <c r="BE65" s="16"/>
      <c r="BF65" s="16"/>
      <c r="BG65" s="16"/>
      <c r="BH65" s="9">
        <f t="shared" si="11"/>
        <v>0</v>
      </c>
      <c r="BI65" s="16"/>
      <c r="BJ65" s="16"/>
      <c r="BK65" s="16"/>
      <c r="BL65" s="9">
        <f t="shared" si="12"/>
        <v>0</v>
      </c>
      <c r="BM65" s="16"/>
      <c r="BN65" s="16"/>
      <c r="BO65" s="16"/>
      <c r="BP65" s="9">
        <f t="shared" si="13"/>
        <v>0</v>
      </c>
      <c r="BQ65" s="16"/>
      <c r="BR65" s="16"/>
      <c r="BS65" s="16"/>
      <c r="BT65" s="9">
        <f t="shared" si="14"/>
        <v>0</v>
      </c>
      <c r="BU65" s="16"/>
      <c r="BV65" s="16"/>
      <c r="BW65" s="16"/>
      <c r="BX65" s="9">
        <f t="shared" si="15"/>
        <v>0</v>
      </c>
      <c r="BY65" s="16"/>
      <c r="BZ65" s="16"/>
      <c r="CA65" s="16"/>
      <c r="CB65" s="9">
        <f t="shared" si="16"/>
        <v>0</v>
      </c>
      <c r="CC65" s="16"/>
      <c r="CD65" s="16"/>
      <c r="CE65" s="16"/>
      <c r="CF65" s="9">
        <f t="shared" si="17"/>
        <v>0</v>
      </c>
      <c r="CG65" s="16"/>
      <c r="CH65" s="16"/>
      <c r="CI65" s="16"/>
      <c r="CJ65" s="9">
        <f t="shared" si="18"/>
        <v>0</v>
      </c>
      <c r="CK65" s="16"/>
      <c r="CL65" s="16"/>
      <c r="CM65" s="16"/>
      <c r="CN65" s="9">
        <f t="shared" si="19"/>
        <v>0</v>
      </c>
      <c r="CO65" s="16"/>
      <c r="CP65" s="16"/>
      <c r="CQ65" s="16"/>
      <c r="CR65" s="9">
        <f t="shared" si="20"/>
        <v>0</v>
      </c>
      <c r="CS65" s="16"/>
      <c r="CT65" s="16"/>
      <c r="CU65" s="16"/>
      <c r="CV65" s="9">
        <f t="shared" si="21"/>
        <v>0</v>
      </c>
      <c r="CW65" s="16"/>
      <c r="CX65" s="16"/>
      <c r="CY65" s="16"/>
      <c r="CZ65" s="9">
        <f t="shared" si="22"/>
        <v>0</v>
      </c>
      <c r="DA65" s="16"/>
      <c r="DB65" s="16"/>
      <c r="DC65" s="16"/>
      <c r="DD65" s="9">
        <f t="shared" si="23"/>
        <v>0</v>
      </c>
      <c r="DE65" s="16"/>
      <c r="DF65" s="16"/>
      <c r="DG65" s="16"/>
      <c r="DH65" s="9">
        <f t="shared" si="24"/>
        <v>0</v>
      </c>
      <c r="DI65" s="16"/>
      <c r="DJ65" s="16"/>
      <c r="DK65" s="16"/>
      <c r="DL65" s="9">
        <f t="shared" si="25"/>
        <v>0</v>
      </c>
      <c r="DM65" s="16"/>
      <c r="DN65" s="16"/>
      <c r="DO65" s="16"/>
      <c r="DP65" s="9">
        <f t="shared" si="26"/>
        <v>0</v>
      </c>
      <c r="DQ65" s="16"/>
      <c r="DR65" s="16"/>
      <c r="DS65" s="16"/>
      <c r="DT65" s="9">
        <f t="shared" si="27"/>
        <v>0</v>
      </c>
      <c r="DU65" s="16"/>
      <c r="DV65" s="16"/>
      <c r="DW65" s="16"/>
      <c r="DX65" s="9">
        <f t="shared" si="28"/>
        <v>0</v>
      </c>
      <c r="DY65" s="16"/>
      <c r="DZ65" s="16"/>
      <c r="EA65" s="16"/>
      <c r="EB65" s="9">
        <f t="shared" si="29"/>
        <v>0</v>
      </c>
      <c r="EC65" s="16"/>
      <c r="ED65" s="16"/>
      <c r="EE65" s="16"/>
      <c r="EF65" s="9">
        <f t="shared" si="30"/>
        <v>0</v>
      </c>
      <c r="EG65" s="16"/>
      <c r="EH65" s="16"/>
      <c r="EI65" s="16"/>
      <c r="EJ65" s="9">
        <f t="shared" si="31"/>
        <v>0</v>
      </c>
      <c r="EK65" s="16"/>
      <c r="EL65" s="16"/>
      <c r="EM65" s="16"/>
      <c r="EN65" s="9">
        <f t="shared" si="32"/>
        <v>0</v>
      </c>
      <c r="EO65" s="16"/>
      <c r="EP65" s="16"/>
      <c r="EQ65" s="16"/>
      <c r="ER65" s="9">
        <f t="shared" si="33"/>
        <v>0</v>
      </c>
      <c r="ES65" s="16"/>
      <c r="ET65" s="16"/>
      <c r="EU65" s="16"/>
      <c r="EV65" s="9">
        <f t="shared" si="34"/>
        <v>0</v>
      </c>
      <c r="EW65" s="16"/>
      <c r="EX65" s="16"/>
      <c r="EY65" s="16"/>
      <c r="EZ65" s="9">
        <f t="shared" si="35"/>
        <v>0</v>
      </c>
      <c r="FA65" s="16"/>
      <c r="FB65" s="16"/>
      <c r="FC65" s="16"/>
      <c r="FD65" s="9">
        <f t="shared" si="36"/>
        <v>0</v>
      </c>
      <c r="FE65" s="16"/>
      <c r="FF65" s="16"/>
      <c r="FG65" s="16"/>
      <c r="FH65" s="9">
        <f t="shared" si="37"/>
        <v>0</v>
      </c>
      <c r="FI65" s="16"/>
      <c r="FJ65" s="16"/>
      <c r="FK65" s="16"/>
      <c r="FL65" s="9">
        <f t="shared" si="38"/>
        <v>0</v>
      </c>
      <c r="FM65" s="16"/>
      <c r="FN65" s="16"/>
      <c r="FO65" s="16"/>
      <c r="FP65" s="9">
        <f t="shared" si="39"/>
        <v>0</v>
      </c>
      <c r="FQ65" s="16"/>
      <c r="FR65" s="16"/>
      <c r="FS65" s="16"/>
      <c r="FT65" s="9">
        <f t="shared" si="40"/>
        <v>0</v>
      </c>
      <c r="FU65" s="16"/>
      <c r="FV65" s="16"/>
      <c r="FW65" s="16"/>
      <c r="FX65" s="9">
        <f t="shared" si="41"/>
        <v>0</v>
      </c>
      <c r="FY65" s="16"/>
      <c r="FZ65" s="16"/>
      <c r="GA65" s="16"/>
      <c r="GB65" s="9">
        <f t="shared" si="42"/>
        <v>0</v>
      </c>
      <c r="GC65" s="16"/>
      <c r="GD65" s="16"/>
      <c r="GE65" s="16"/>
      <c r="GF65" s="9">
        <f t="shared" si="43"/>
        <v>0</v>
      </c>
      <c r="GG65" s="16"/>
      <c r="GH65" s="16"/>
      <c r="GI65" s="16"/>
      <c r="GJ65" s="9">
        <f t="shared" si="44"/>
        <v>0</v>
      </c>
      <c r="GK65" s="16"/>
      <c r="GL65" s="16"/>
      <c r="GM65" s="16"/>
      <c r="GN65" s="9">
        <f t="shared" si="45"/>
        <v>0</v>
      </c>
      <c r="GO65" s="16"/>
      <c r="GP65" s="16"/>
      <c r="GQ65" s="16"/>
      <c r="GR65" s="9">
        <f t="shared" si="46"/>
        <v>0</v>
      </c>
      <c r="GS65" s="16"/>
      <c r="GT65" s="16"/>
      <c r="GU65" s="16"/>
      <c r="GV65" s="9">
        <f t="shared" si="47"/>
        <v>0</v>
      </c>
      <c r="GW65" s="16"/>
      <c r="GX65" s="16"/>
      <c r="GY65" s="16"/>
      <c r="GZ65" s="9">
        <f t="shared" si="48"/>
        <v>0</v>
      </c>
      <c r="HA65" s="16"/>
      <c r="HB65" s="16"/>
      <c r="HC65" s="16"/>
      <c r="HD65" s="9">
        <f t="shared" si="49"/>
        <v>0</v>
      </c>
      <c r="HE65" s="16"/>
      <c r="HF65" s="16"/>
      <c r="HG65" s="16"/>
      <c r="HH65" s="9">
        <f t="shared" si="50"/>
        <v>0</v>
      </c>
      <c r="HI65" s="16"/>
      <c r="HJ65" s="16"/>
      <c r="HK65" s="16"/>
      <c r="HL65" s="9">
        <f t="shared" si="51"/>
        <v>0</v>
      </c>
      <c r="HM65" s="16"/>
      <c r="HN65" s="16"/>
      <c r="HO65" s="16"/>
      <c r="HP65" s="9">
        <f t="shared" si="52"/>
        <v>0</v>
      </c>
      <c r="HQ65" s="16"/>
      <c r="HR65" s="16"/>
      <c r="HS65" s="16"/>
      <c r="HT65" s="9">
        <f t="shared" si="53"/>
        <v>0</v>
      </c>
      <c r="HU65" s="16"/>
      <c r="HV65" s="16"/>
      <c r="HW65" s="16"/>
      <c r="HX65" s="9">
        <f t="shared" si="54"/>
        <v>0</v>
      </c>
    </row>
    <row r="66" spans="1:232" x14ac:dyDescent="0.25">
      <c r="A66" s="13">
        <f t="shared" si="55"/>
        <v>60</v>
      </c>
      <c r="B66" s="14" t="s">
        <v>414</v>
      </c>
      <c r="C66" s="15" t="s">
        <v>362</v>
      </c>
      <c r="D66" s="16" t="s">
        <v>70</v>
      </c>
      <c r="E66" s="13">
        <f t="shared" si="58"/>
        <v>0</v>
      </c>
      <c r="F66" s="13">
        <f t="shared" si="58"/>
        <v>0</v>
      </c>
      <c r="G66" s="13">
        <f t="shared" si="58"/>
        <v>0</v>
      </c>
      <c r="H66" s="17">
        <f t="shared" si="1"/>
        <v>0</v>
      </c>
      <c r="I66" s="13">
        <f t="shared" si="60"/>
        <v>0</v>
      </c>
      <c r="J66" s="13">
        <f t="shared" si="60"/>
        <v>0</v>
      </c>
      <c r="K66" s="13">
        <f t="shared" si="60"/>
        <v>0</v>
      </c>
      <c r="L66" s="18">
        <f t="shared" si="60"/>
        <v>0</v>
      </c>
      <c r="M66" s="13">
        <f t="shared" si="60"/>
        <v>0</v>
      </c>
      <c r="N66" s="13">
        <f t="shared" si="60"/>
        <v>0</v>
      </c>
      <c r="O66" s="13">
        <f t="shared" si="60"/>
        <v>0</v>
      </c>
      <c r="P66" s="18">
        <f t="shared" si="60"/>
        <v>0</v>
      </c>
      <c r="Q66" s="13">
        <f t="shared" si="60"/>
        <v>0</v>
      </c>
      <c r="R66" s="13">
        <f t="shared" si="60"/>
        <v>0</v>
      </c>
      <c r="S66" s="13">
        <f t="shared" si="60"/>
        <v>0</v>
      </c>
      <c r="T66" s="18">
        <f t="shared" si="60"/>
        <v>0</v>
      </c>
      <c r="U66" s="13">
        <f t="shared" si="60"/>
        <v>0</v>
      </c>
      <c r="V66" s="13">
        <f t="shared" si="60"/>
        <v>0</v>
      </c>
      <c r="W66" s="13">
        <f t="shared" si="60"/>
        <v>0</v>
      </c>
      <c r="X66" s="18">
        <f t="shared" si="56"/>
        <v>0</v>
      </c>
      <c r="Y66" s="19"/>
      <c r="Z66" s="16"/>
      <c r="AA66" s="16"/>
      <c r="AB66" s="9">
        <f t="shared" si="3"/>
        <v>0</v>
      </c>
      <c r="AC66" s="16"/>
      <c r="AD66" s="16"/>
      <c r="AE66" s="16"/>
      <c r="AF66" s="9">
        <f t="shared" si="4"/>
        <v>0</v>
      </c>
      <c r="AG66" s="16"/>
      <c r="AH66" s="16"/>
      <c r="AI66" s="16"/>
      <c r="AJ66" s="9">
        <f t="shared" si="5"/>
        <v>0</v>
      </c>
      <c r="AK66" s="16"/>
      <c r="AL66" s="16"/>
      <c r="AM66" s="16"/>
      <c r="AN66" s="9">
        <f t="shared" si="6"/>
        <v>0</v>
      </c>
      <c r="AO66" s="16"/>
      <c r="AP66" s="16"/>
      <c r="AQ66" s="16"/>
      <c r="AR66" s="9">
        <f t="shared" si="7"/>
        <v>0</v>
      </c>
      <c r="AS66" s="16"/>
      <c r="AT66" s="16"/>
      <c r="AU66" s="16"/>
      <c r="AV66" s="9">
        <f t="shared" si="8"/>
        <v>0</v>
      </c>
      <c r="AW66" s="16"/>
      <c r="AX66" s="16"/>
      <c r="AY66" s="16"/>
      <c r="AZ66" s="9">
        <f t="shared" si="9"/>
        <v>0</v>
      </c>
      <c r="BA66" s="16"/>
      <c r="BB66" s="16"/>
      <c r="BC66" s="16"/>
      <c r="BD66" s="9">
        <f t="shared" si="10"/>
        <v>0</v>
      </c>
      <c r="BE66" s="16"/>
      <c r="BF66" s="16"/>
      <c r="BG66" s="16"/>
      <c r="BH66" s="9">
        <f t="shared" si="11"/>
        <v>0</v>
      </c>
      <c r="BI66" s="16"/>
      <c r="BJ66" s="16"/>
      <c r="BK66" s="16"/>
      <c r="BL66" s="9">
        <f t="shared" si="12"/>
        <v>0</v>
      </c>
      <c r="BM66" s="16"/>
      <c r="BN66" s="16"/>
      <c r="BO66" s="16"/>
      <c r="BP66" s="9">
        <f t="shared" si="13"/>
        <v>0</v>
      </c>
      <c r="BQ66" s="16"/>
      <c r="BR66" s="16"/>
      <c r="BS66" s="16"/>
      <c r="BT66" s="9">
        <f t="shared" si="14"/>
        <v>0</v>
      </c>
      <c r="BU66" s="16"/>
      <c r="BV66" s="16"/>
      <c r="BW66" s="16"/>
      <c r="BX66" s="9">
        <f t="shared" si="15"/>
        <v>0</v>
      </c>
      <c r="BY66" s="16"/>
      <c r="BZ66" s="16"/>
      <c r="CA66" s="16"/>
      <c r="CB66" s="9">
        <f t="shared" si="16"/>
        <v>0</v>
      </c>
      <c r="CC66" s="16"/>
      <c r="CD66" s="16"/>
      <c r="CE66" s="16"/>
      <c r="CF66" s="9">
        <f t="shared" si="17"/>
        <v>0</v>
      </c>
      <c r="CG66" s="16"/>
      <c r="CH66" s="16"/>
      <c r="CI66" s="16"/>
      <c r="CJ66" s="9">
        <f t="shared" si="18"/>
        <v>0</v>
      </c>
      <c r="CK66" s="16"/>
      <c r="CL66" s="16"/>
      <c r="CM66" s="16"/>
      <c r="CN66" s="9">
        <f t="shared" si="19"/>
        <v>0</v>
      </c>
      <c r="CO66" s="16"/>
      <c r="CP66" s="16"/>
      <c r="CQ66" s="16"/>
      <c r="CR66" s="9">
        <f t="shared" si="20"/>
        <v>0</v>
      </c>
      <c r="CS66" s="16"/>
      <c r="CT66" s="16"/>
      <c r="CU66" s="16"/>
      <c r="CV66" s="9">
        <f t="shared" si="21"/>
        <v>0</v>
      </c>
      <c r="CW66" s="16"/>
      <c r="CX66" s="16"/>
      <c r="CY66" s="16"/>
      <c r="CZ66" s="9">
        <f t="shared" si="22"/>
        <v>0</v>
      </c>
      <c r="DA66" s="16"/>
      <c r="DB66" s="16"/>
      <c r="DC66" s="16"/>
      <c r="DD66" s="9">
        <f t="shared" si="23"/>
        <v>0</v>
      </c>
      <c r="DE66" s="16"/>
      <c r="DF66" s="16"/>
      <c r="DG66" s="16"/>
      <c r="DH66" s="9">
        <f t="shared" si="24"/>
        <v>0</v>
      </c>
      <c r="DI66" s="16"/>
      <c r="DJ66" s="16"/>
      <c r="DK66" s="16"/>
      <c r="DL66" s="9">
        <f t="shared" si="25"/>
        <v>0</v>
      </c>
      <c r="DM66" s="16"/>
      <c r="DN66" s="16"/>
      <c r="DO66" s="16"/>
      <c r="DP66" s="9">
        <f t="shared" si="26"/>
        <v>0</v>
      </c>
      <c r="DQ66" s="16"/>
      <c r="DR66" s="16"/>
      <c r="DS66" s="16"/>
      <c r="DT66" s="9">
        <f t="shared" si="27"/>
        <v>0</v>
      </c>
      <c r="DU66" s="16"/>
      <c r="DV66" s="16"/>
      <c r="DW66" s="16"/>
      <c r="DX66" s="9">
        <f t="shared" si="28"/>
        <v>0</v>
      </c>
      <c r="DY66" s="16"/>
      <c r="DZ66" s="16"/>
      <c r="EA66" s="16"/>
      <c r="EB66" s="9">
        <f t="shared" si="29"/>
        <v>0</v>
      </c>
      <c r="EC66" s="16"/>
      <c r="ED66" s="16"/>
      <c r="EE66" s="16"/>
      <c r="EF66" s="9">
        <f t="shared" si="30"/>
        <v>0</v>
      </c>
      <c r="EG66" s="16"/>
      <c r="EH66" s="16"/>
      <c r="EI66" s="16"/>
      <c r="EJ66" s="9">
        <f t="shared" si="31"/>
        <v>0</v>
      </c>
      <c r="EK66" s="16"/>
      <c r="EL66" s="16"/>
      <c r="EM66" s="16"/>
      <c r="EN66" s="9">
        <f t="shared" si="32"/>
        <v>0</v>
      </c>
      <c r="EO66" s="16"/>
      <c r="EP66" s="16"/>
      <c r="EQ66" s="16"/>
      <c r="ER66" s="9">
        <f t="shared" si="33"/>
        <v>0</v>
      </c>
      <c r="ES66" s="16"/>
      <c r="ET66" s="16"/>
      <c r="EU66" s="16"/>
      <c r="EV66" s="9">
        <f t="shared" si="34"/>
        <v>0</v>
      </c>
      <c r="EW66" s="16"/>
      <c r="EX66" s="16"/>
      <c r="EY66" s="16"/>
      <c r="EZ66" s="9">
        <f t="shared" si="35"/>
        <v>0</v>
      </c>
      <c r="FA66" s="16"/>
      <c r="FB66" s="16"/>
      <c r="FC66" s="16"/>
      <c r="FD66" s="9">
        <f t="shared" si="36"/>
        <v>0</v>
      </c>
      <c r="FE66" s="16"/>
      <c r="FF66" s="16"/>
      <c r="FG66" s="16"/>
      <c r="FH66" s="9">
        <f t="shared" si="37"/>
        <v>0</v>
      </c>
      <c r="FI66" s="16"/>
      <c r="FJ66" s="16"/>
      <c r="FK66" s="16"/>
      <c r="FL66" s="9">
        <f t="shared" si="38"/>
        <v>0</v>
      </c>
      <c r="FM66" s="16"/>
      <c r="FN66" s="16"/>
      <c r="FO66" s="16"/>
      <c r="FP66" s="9">
        <f t="shared" si="39"/>
        <v>0</v>
      </c>
      <c r="FQ66" s="16"/>
      <c r="FR66" s="16"/>
      <c r="FS66" s="16"/>
      <c r="FT66" s="9">
        <f t="shared" si="40"/>
        <v>0</v>
      </c>
      <c r="FU66" s="16"/>
      <c r="FV66" s="16"/>
      <c r="FW66" s="16"/>
      <c r="FX66" s="9">
        <f t="shared" si="41"/>
        <v>0</v>
      </c>
      <c r="FY66" s="16"/>
      <c r="FZ66" s="16"/>
      <c r="GA66" s="16"/>
      <c r="GB66" s="9">
        <f t="shared" si="42"/>
        <v>0</v>
      </c>
      <c r="GC66" s="16"/>
      <c r="GD66" s="16"/>
      <c r="GE66" s="16"/>
      <c r="GF66" s="9">
        <f t="shared" si="43"/>
        <v>0</v>
      </c>
      <c r="GG66" s="16"/>
      <c r="GH66" s="16"/>
      <c r="GI66" s="16"/>
      <c r="GJ66" s="9">
        <f t="shared" si="44"/>
        <v>0</v>
      </c>
      <c r="GK66" s="16"/>
      <c r="GL66" s="16"/>
      <c r="GM66" s="16"/>
      <c r="GN66" s="9">
        <f t="shared" si="45"/>
        <v>0</v>
      </c>
      <c r="GO66" s="16"/>
      <c r="GP66" s="16"/>
      <c r="GQ66" s="16"/>
      <c r="GR66" s="9">
        <f t="shared" si="46"/>
        <v>0</v>
      </c>
      <c r="GS66" s="16"/>
      <c r="GT66" s="16"/>
      <c r="GU66" s="16"/>
      <c r="GV66" s="9">
        <f t="shared" si="47"/>
        <v>0</v>
      </c>
      <c r="GW66" s="16"/>
      <c r="GX66" s="16"/>
      <c r="GY66" s="16"/>
      <c r="GZ66" s="9">
        <f t="shared" si="48"/>
        <v>0</v>
      </c>
      <c r="HA66" s="16"/>
      <c r="HB66" s="16"/>
      <c r="HC66" s="16"/>
      <c r="HD66" s="9">
        <f t="shared" si="49"/>
        <v>0</v>
      </c>
      <c r="HE66" s="16"/>
      <c r="HF66" s="16"/>
      <c r="HG66" s="16"/>
      <c r="HH66" s="9">
        <f t="shared" si="50"/>
        <v>0</v>
      </c>
      <c r="HI66" s="16"/>
      <c r="HJ66" s="16"/>
      <c r="HK66" s="16"/>
      <c r="HL66" s="9">
        <f t="shared" si="51"/>
        <v>0</v>
      </c>
      <c r="HM66" s="16"/>
      <c r="HN66" s="16"/>
      <c r="HO66" s="16"/>
      <c r="HP66" s="9">
        <f t="shared" si="52"/>
        <v>0</v>
      </c>
      <c r="HQ66" s="16"/>
      <c r="HR66" s="16"/>
      <c r="HS66" s="16"/>
      <c r="HT66" s="9">
        <f t="shared" si="53"/>
        <v>0</v>
      </c>
      <c r="HU66" s="16"/>
      <c r="HV66" s="16"/>
      <c r="HW66" s="16"/>
      <c r="HX66" s="9">
        <f t="shared" si="54"/>
        <v>0</v>
      </c>
    </row>
    <row r="67" spans="1:232" x14ac:dyDescent="0.25">
      <c r="A67" s="13">
        <f t="shared" si="55"/>
        <v>61</v>
      </c>
      <c r="B67" s="14" t="s">
        <v>415</v>
      </c>
      <c r="C67" s="15" t="s">
        <v>373</v>
      </c>
      <c r="D67" s="16" t="s">
        <v>80</v>
      </c>
      <c r="E67" s="13">
        <f t="shared" si="58"/>
        <v>0</v>
      </c>
      <c r="F67" s="13">
        <f t="shared" si="58"/>
        <v>0</v>
      </c>
      <c r="G67" s="13">
        <f t="shared" si="58"/>
        <v>0</v>
      </c>
      <c r="H67" s="17">
        <f t="shared" si="1"/>
        <v>0</v>
      </c>
      <c r="I67" s="13">
        <f t="shared" si="60"/>
        <v>0</v>
      </c>
      <c r="J67" s="13">
        <f t="shared" si="60"/>
        <v>0</v>
      </c>
      <c r="K67" s="13">
        <f t="shared" si="60"/>
        <v>0</v>
      </c>
      <c r="L67" s="18">
        <f t="shared" si="60"/>
        <v>0</v>
      </c>
      <c r="M67" s="13">
        <f t="shared" si="60"/>
        <v>0</v>
      </c>
      <c r="N67" s="13">
        <f t="shared" si="60"/>
        <v>0</v>
      </c>
      <c r="O67" s="13">
        <f t="shared" si="60"/>
        <v>0</v>
      </c>
      <c r="P67" s="18">
        <f t="shared" si="60"/>
        <v>0</v>
      </c>
      <c r="Q67" s="13">
        <f t="shared" si="60"/>
        <v>0</v>
      </c>
      <c r="R67" s="13">
        <f t="shared" si="60"/>
        <v>0</v>
      </c>
      <c r="S67" s="13">
        <f t="shared" si="60"/>
        <v>0</v>
      </c>
      <c r="T67" s="18">
        <f t="shared" si="60"/>
        <v>0</v>
      </c>
      <c r="U67" s="13">
        <f t="shared" si="60"/>
        <v>0</v>
      </c>
      <c r="V67" s="13">
        <f t="shared" si="60"/>
        <v>0</v>
      </c>
      <c r="W67" s="13">
        <f t="shared" si="60"/>
        <v>0</v>
      </c>
      <c r="X67" s="18">
        <f t="shared" si="56"/>
        <v>0</v>
      </c>
      <c r="Y67" s="19"/>
      <c r="Z67" s="16"/>
      <c r="AA67" s="16"/>
      <c r="AB67" s="9">
        <f t="shared" si="3"/>
        <v>0</v>
      </c>
      <c r="AC67" s="16"/>
      <c r="AD67" s="16"/>
      <c r="AE67" s="16"/>
      <c r="AF67" s="9">
        <f t="shared" si="4"/>
        <v>0</v>
      </c>
      <c r="AG67" s="16"/>
      <c r="AH67" s="16"/>
      <c r="AI67" s="16"/>
      <c r="AJ67" s="9">
        <f t="shared" si="5"/>
        <v>0</v>
      </c>
      <c r="AK67" s="16"/>
      <c r="AL67" s="16"/>
      <c r="AM67" s="16"/>
      <c r="AN67" s="9">
        <f t="shared" si="6"/>
        <v>0</v>
      </c>
      <c r="AO67" s="16"/>
      <c r="AP67" s="16"/>
      <c r="AQ67" s="16"/>
      <c r="AR67" s="9">
        <f t="shared" si="7"/>
        <v>0</v>
      </c>
      <c r="AS67" s="16"/>
      <c r="AT67" s="16"/>
      <c r="AU67" s="16"/>
      <c r="AV67" s="9">
        <f t="shared" si="8"/>
        <v>0</v>
      </c>
      <c r="AW67" s="16"/>
      <c r="AX67" s="16"/>
      <c r="AY67" s="16"/>
      <c r="AZ67" s="9">
        <f t="shared" si="9"/>
        <v>0</v>
      </c>
      <c r="BA67" s="16"/>
      <c r="BB67" s="16"/>
      <c r="BC67" s="16"/>
      <c r="BD67" s="9">
        <f t="shared" si="10"/>
        <v>0</v>
      </c>
      <c r="BE67" s="16"/>
      <c r="BF67" s="16"/>
      <c r="BG67" s="16"/>
      <c r="BH67" s="9">
        <f t="shared" si="11"/>
        <v>0</v>
      </c>
      <c r="BI67" s="16"/>
      <c r="BJ67" s="16"/>
      <c r="BK67" s="16"/>
      <c r="BL67" s="9">
        <f t="shared" si="12"/>
        <v>0</v>
      </c>
      <c r="BM67" s="16"/>
      <c r="BN67" s="16"/>
      <c r="BO67" s="16"/>
      <c r="BP67" s="9">
        <f t="shared" si="13"/>
        <v>0</v>
      </c>
      <c r="BQ67" s="16"/>
      <c r="BR67" s="16"/>
      <c r="BS67" s="16"/>
      <c r="BT67" s="9">
        <f t="shared" si="14"/>
        <v>0</v>
      </c>
      <c r="BU67" s="16"/>
      <c r="BV67" s="16"/>
      <c r="BW67" s="16"/>
      <c r="BX67" s="9">
        <f t="shared" si="15"/>
        <v>0</v>
      </c>
      <c r="BY67" s="16"/>
      <c r="BZ67" s="16"/>
      <c r="CA67" s="16"/>
      <c r="CB67" s="9">
        <f t="shared" si="16"/>
        <v>0</v>
      </c>
      <c r="CC67" s="16"/>
      <c r="CD67" s="16"/>
      <c r="CE67" s="16"/>
      <c r="CF67" s="9">
        <f t="shared" si="17"/>
        <v>0</v>
      </c>
      <c r="CG67" s="16"/>
      <c r="CH67" s="16"/>
      <c r="CI67" s="16"/>
      <c r="CJ67" s="9">
        <f t="shared" si="18"/>
        <v>0</v>
      </c>
      <c r="CK67" s="16"/>
      <c r="CL67" s="16"/>
      <c r="CM67" s="16"/>
      <c r="CN67" s="9">
        <f t="shared" si="19"/>
        <v>0</v>
      </c>
      <c r="CO67" s="16"/>
      <c r="CP67" s="16"/>
      <c r="CQ67" s="16"/>
      <c r="CR67" s="9">
        <f t="shared" si="20"/>
        <v>0</v>
      </c>
      <c r="CS67" s="16"/>
      <c r="CT67" s="16"/>
      <c r="CU67" s="16"/>
      <c r="CV67" s="9">
        <f t="shared" si="21"/>
        <v>0</v>
      </c>
      <c r="CW67" s="16"/>
      <c r="CX67" s="16"/>
      <c r="CY67" s="16"/>
      <c r="CZ67" s="9">
        <f t="shared" si="22"/>
        <v>0</v>
      </c>
      <c r="DA67" s="16"/>
      <c r="DB67" s="16"/>
      <c r="DC67" s="16"/>
      <c r="DD67" s="9">
        <f t="shared" si="23"/>
        <v>0</v>
      </c>
      <c r="DE67" s="16"/>
      <c r="DF67" s="16"/>
      <c r="DG67" s="16"/>
      <c r="DH67" s="9">
        <f t="shared" si="24"/>
        <v>0</v>
      </c>
      <c r="DI67" s="16"/>
      <c r="DJ67" s="16"/>
      <c r="DK67" s="16"/>
      <c r="DL67" s="9">
        <f t="shared" si="25"/>
        <v>0</v>
      </c>
      <c r="DM67" s="16"/>
      <c r="DN67" s="16"/>
      <c r="DO67" s="16"/>
      <c r="DP67" s="9">
        <f t="shared" si="26"/>
        <v>0</v>
      </c>
      <c r="DQ67" s="16"/>
      <c r="DR67" s="16"/>
      <c r="DS67" s="16"/>
      <c r="DT67" s="9">
        <f t="shared" si="27"/>
        <v>0</v>
      </c>
      <c r="DU67" s="16"/>
      <c r="DV67" s="16"/>
      <c r="DW67" s="16"/>
      <c r="DX67" s="9">
        <f t="shared" si="28"/>
        <v>0</v>
      </c>
      <c r="DY67" s="16"/>
      <c r="DZ67" s="16"/>
      <c r="EA67" s="16"/>
      <c r="EB67" s="9">
        <f t="shared" si="29"/>
        <v>0</v>
      </c>
      <c r="EC67" s="16"/>
      <c r="ED67" s="16"/>
      <c r="EE67" s="16"/>
      <c r="EF67" s="9">
        <f t="shared" si="30"/>
        <v>0</v>
      </c>
      <c r="EG67" s="16"/>
      <c r="EH67" s="16"/>
      <c r="EI67" s="16"/>
      <c r="EJ67" s="9">
        <f t="shared" si="31"/>
        <v>0</v>
      </c>
      <c r="EK67" s="16"/>
      <c r="EL67" s="16"/>
      <c r="EM67" s="16"/>
      <c r="EN67" s="9">
        <f t="shared" si="32"/>
        <v>0</v>
      </c>
      <c r="EO67" s="16"/>
      <c r="EP67" s="16"/>
      <c r="EQ67" s="16"/>
      <c r="ER67" s="9">
        <f t="shared" si="33"/>
        <v>0</v>
      </c>
      <c r="ES67" s="16"/>
      <c r="ET67" s="16"/>
      <c r="EU67" s="16"/>
      <c r="EV67" s="9">
        <f t="shared" si="34"/>
        <v>0</v>
      </c>
      <c r="EW67" s="16"/>
      <c r="EX67" s="16"/>
      <c r="EY67" s="16"/>
      <c r="EZ67" s="9">
        <f t="shared" si="35"/>
        <v>0</v>
      </c>
      <c r="FA67" s="16"/>
      <c r="FB67" s="16"/>
      <c r="FC67" s="16"/>
      <c r="FD67" s="9">
        <f t="shared" si="36"/>
        <v>0</v>
      </c>
      <c r="FE67" s="16"/>
      <c r="FF67" s="16"/>
      <c r="FG67" s="16"/>
      <c r="FH67" s="9">
        <f t="shared" si="37"/>
        <v>0</v>
      </c>
      <c r="FI67" s="16"/>
      <c r="FJ67" s="16"/>
      <c r="FK67" s="16"/>
      <c r="FL67" s="9">
        <f t="shared" si="38"/>
        <v>0</v>
      </c>
      <c r="FM67" s="16"/>
      <c r="FN67" s="16"/>
      <c r="FO67" s="16"/>
      <c r="FP67" s="9">
        <f t="shared" si="39"/>
        <v>0</v>
      </c>
      <c r="FQ67" s="16"/>
      <c r="FR67" s="16"/>
      <c r="FS67" s="16"/>
      <c r="FT67" s="9">
        <f t="shared" si="40"/>
        <v>0</v>
      </c>
      <c r="FU67" s="16"/>
      <c r="FV67" s="16"/>
      <c r="FW67" s="16"/>
      <c r="FX67" s="9">
        <f t="shared" si="41"/>
        <v>0</v>
      </c>
      <c r="FY67" s="16"/>
      <c r="FZ67" s="16"/>
      <c r="GA67" s="16"/>
      <c r="GB67" s="9">
        <f t="shared" si="42"/>
        <v>0</v>
      </c>
      <c r="GC67" s="16"/>
      <c r="GD67" s="16"/>
      <c r="GE67" s="16"/>
      <c r="GF67" s="9">
        <f t="shared" si="43"/>
        <v>0</v>
      </c>
      <c r="GG67" s="16"/>
      <c r="GH67" s="16"/>
      <c r="GI67" s="16"/>
      <c r="GJ67" s="9">
        <f t="shared" si="44"/>
        <v>0</v>
      </c>
      <c r="GK67" s="16"/>
      <c r="GL67" s="16"/>
      <c r="GM67" s="16"/>
      <c r="GN67" s="9">
        <f t="shared" si="45"/>
        <v>0</v>
      </c>
      <c r="GO67" s="16"/>
      <c r="GP67" s="16"/>
      <c r="GQ67" s="16"/>
      <c r="GR67" s="9">
        <f t="shared" si="46"/>
        <v>0</v>
      </c>
      <c r="GS67" s="16"/>
      <c r="GT67" s="16"/>
      <c r="GU67" s="16"/>
      <c r="GV67" s="9">
        <f t="shared" si="47"/>
        <v>0</v>
      </c>
      <c r="GW67" s="16"/>
      <c r="GX67" s="16"/>
      <c r="GY67" s="16"/>
      <c r="GZ67" s="9">
        <f t="shared" si="48"/>
        <v>0</v>
      </c>
      <c r="HA67" s="16"/>
      <c r="HB67" s="16"/>
      <c r="HC67" s="16"/>
      <c r="HD67" s="9">
        <f t="shared" si="49"/>
        <v>0</v>
      </c>
      <c r="HE67" s="16"/>
      <c r="HF67" s="16"/>
      <c r="HG67" s="16"/>
      <c r="HH67" s="9">
        <f t="shared" si="50"/>
        <v>0</v>
      </c>
      <c r="HI67" s="16"/>
      <c r="HJ67" s="16"/>
      <c r="HK67" s="16"/>
      <c r="HL67" s="9">
        <f t="shared" si="51"/>
        <v>0</v>
      </c>
      <c r="HM67" s="16"/>
      <c r="HN67" s="16"/>
      <c r="HO67" s="16"/>
      <c r="HP67" s="9">
        <f t="shared" si="52"/>
        <v>0</v>
      </c>
      <c r="HQ67" s="16"/>
      <c r="HR67" s="16"/>
      <c r="HS67" s="16"/>
      <c r="HT67" s="9">
        <f t="shared" si="53"/>
        <v>0</v>
      </c>
      <c r="HU67" s="16"/>
      <c r="HV67" s="16"/>
      <c r="HW67" s="16"/>
      <c r="HX67" s="9">
        <f t="shared" si="54"/>
        <v>0</v>
      </c>
    </row>
    <row r="68" spans="1:232" x14ac:dyDescent="0.25">
      <c r="A68" s="13">
        <f t="shared" si="55"/>
        <v>62</v>
      </c>
      <c r="B68" s="15" t="s">
        <v>416</v>
      </c>
      <c r="C68" s="15" t="s">
        <v>417</v>
      </c>
      <c r="D68" s="16" t="s">
        <v>117</v>
      </c>
      <c r="E68" s="13">
        <f t="shared" si="58"/>
        <v>0</v>
      </c>
      <c r="F68" s="13">
        <f t="shared" si="58"/>
        <v>0</v>
      </c>
      <c r="G68" s="13">
        <f t="shared" si="58"/>
        <v>0</v>
      </c>
      <c r="H68" s="17">
        <f t="shared" si="1"/>
        <v>0</v>
      </c>
      <c r="I68" s="13">
        <f t="shared" si="60"/>
        <v>0</v>
      </c>
      <c r="J68" s="13">
        <f t="shared" si="60"/>
        <v>0</v>
      </c>
      <c r="K68" s="13">
        <f t="shared" si="60"/>
        <v>0</v>
      </c>
      <c r="L68" s="18">
        <f t="shared" si="60"/>
        <v>0</v>
      </c>
      <c r="M68" s="13">
        <f t="shared" si="60"/>
        <v>0</v>
      </c>
      <c r="N68" s="13">
        <f t="shared" si="60"/>
        <v>0</v>
      </c>
      <c r="O68" s="13">
        <f t="shared" si="60"/>
        <v>0</v>
      </c>
      <c r="P68" s="18">
        <f t="shared" si="60"/>
        <v>0</v>
      </c>
      <c r="Q68" s="13">
        <f t="shared" si="60"/>
        <v>0</v>
      </c>
      <c r="R68" s="13">
        <f t="shared" si="60"/>
        <v>0</v>
      </c>
      <c r="S68" s="13">
        <f t="shared" si="60"/>
        <v>0</v>
      </c>
      <c r="T68" s="18">
        <f t="shared" si="60"/>
        <v>0</v>
      </c>
      <c r="U68" s="13">
        <f t="shared" si="60"/>
        <v>0</v>
      </c>
      <c r="V68" s="13">
        <f t="shared" si="60"/>
        <v>0</v>
      </c>
      <c r="W68" s="13">
        <f t="shared" si="60"/>
        <v>0</v>
      </c>
      <c r="X68" s="18">
        <f t="shared" si="56"/>
        <v>0</v>
      </c>
      <c r="Y68" s="19"/>
      <c r="Z68" s="16"/>
      <c r="AA68" s="16"/>
      <c r="AB68" s="9">
        <f t="shared" si="3"/>
        <v>0</v>
      </c>
      <c r="AC68" s="16"/>
      <c r="AD68" s="16"/>
      <c r="AE68" s="16"/>
      <c r="AF68" s="9">
        <f t="shared" si="4"/>
        <v>0</v>
      </c>
      <c r="AG68" s="16"/>
      <c r="AH68" s="16"/>
      <c r="AI68" s="16"/>
      <c r="AJ68" s="9">
        <f t="shared" si="5"/>
        <v>0</v>
      </c>
      <c r="AK68" s="16"/>
      <c r="AL68" s="16"/>
      <c r="AM68" s="16"/>
      <c r="AN68" s="9">
        <f t="shared" si="6"/>
        <v>0</v>
      </c>
      <c r="AO68" s="16"/>
      <c r="AP68" s="16"/>
      <c r="AQ68" s="16"/>
      <c r="AR68" s="9">
        <f t="shared" si="7"/>
        <v>0</v>
      </c>
      <c r="AS68" s="16"/>
      <c r="AT68" s="16"/>
      <c r="AU68" s="16"/>
      <c r="AV68" s="9">
        <f t="shared" si="8"/>
        <v>0</v>
      </c>
      <c r="AW68" s="16"/>
      <c r="AX68" s="16"/>
      <c r="AY68" s="16"/>
      <c r="AZ68" s="9">
        <f t="shared" si="9"/>
        <v>0</v>
      </c>
      <c r="BA68" s="16"/>
      <c r="BB68" s="16"/>
      <c r="BC68" s="16"/>
      <c r="BD68" s="9">
        <f t="shared" si="10"/>
        <v>0</v>
      </c>
      <c r="BE68" s="16"/>
      <c r="BF68" s="16"/>
      <c r="BG68" s="16"/>
      <c r="BH68" s="9">
        <f t="shared" si="11"/>
        <v>0</v>
      </c>
      <c r="BI68" s="16"/>
      <c r="BJ68" s="16"/>
      <c r="BK68" s="16"/>
      <c r="BL68" s="9">
        <f t="shared" si="12"/>
        <v>0</v>
      </c>
      <c r="BM68" s="16"/>
      <c r="BN68" s="16"/>
      <c r="BO68" s="16"/>
      <c r="BP68" s="9">
        <f t="shared" si="13"/>
        <v>0</v>
      </c>
      <c r="BQ68" s="16"/>
      <c r="BR68" s="16"/>
      <c r="BS68" s="16"/>
      <c r="BT68" s="9">
        <f t="shared" si="14"/>
        <v>0</v>
      </c>
      <c r="BU68" s="16"/>
      <c r="BV68" s="16"/>
      <c r="BW68" s="16"/>
      <c r="BX68" s="9">
        <f t="shared" si="15"/>
        <v>0</v>
      </c>
      <c r="BY68" s="16"/>
      <c r="BZ68" s="16"/>
      <c r="CA68" s="16"/>
      <c r="CB68" s="9">
        <f t="shared" si="16"/>
        <v>0</v>
      </c>
      <c r="CC68" s="16"/>
      <c r="CD68" s="16"/>
      <c r="CE68" s="16"/>
      <c r="CF68" s="9">
        <f t="shared" si="17"/>
        <v>0</v>
      </c>
      <c r="CG68" s="16"/>
      <c r="CH68" s="16"/>
      <c r="CI68" s="16"/>
      <c r="CJ68" s="9">
        <f t="shared" si="18"/>
        <v>0</v>
      </c>
      <c r="CK68" s="16"/>
      <c r="CL68" s="16"/>
      <c r="CM68" s="16"/>
      <c r="CN68" s="9">
        <f t="shared" si="19"/>
        <v>0</v>
      </c>
      <c r="CO68" s="16"/>
      <c r="CP68" s="16"/>
      <c r="CQ68" s="16"/>
      <c r="CR68" s="9">
        <f t="shared" si="20"/>
        <v>0</v>
      </c>
      <c r="CS68" s="16"/>
      <c r="CT68" s="16"/>
      <c r="CU68" s="16"/>
      <c r="CV68" s="9">
        <f t="shared" si="21"/>
        <v>0</v>
      </c>
      <c r="CW68" s="16"/>
      <c r="CX68" s="16"/>
      <c r="CY68" s="16"/>
      <c r="CZ68" s="9">
        <f t="shared" si="22"/>
        <v>0</v>
      </c>
      <c r="DA68" s="16"/>
      <c r="DB68" s="16"/>
      <c r="DC68" s="16"/>
      <c r="DD68" s="9">
        <f t="shared" si="23"/>
        <v>0</v>
      </c>
      <c r="DE68" s="16"/>
      <c r="DF68" s="16"/>
      <c r="DG68" s="16"/>
      <c r="DH68" s="9">
        <f t="shared" si="24"/>
        <v>0</v>
      </c>
      <c r="DI68" s="16"/>
      <c r="DJ68" s="16"/>
      <c r="DK68" s="16"/>
      <c r="DL68" s="9">
        <f t="shared" si="25"/>
        <v>0</v>
      </c>
      <c r="DM68" s="16"/>
      <c r="DN68" s="16"/>
      <c r="DO68" s="16"/>
      <c r="DP68" s="9">
        <f t="shared" si="26"/>
        <v>0</v>
      </c>
      <c r="DQ68" s="16"/>
      <c r="DR68" s="16"/>
      <c r="DS68" s="16"/>
      <c r="DT68" s="9">
        <f t="shared" si="27"/>
        <v>0</v>
      </c>
      <c r="DU68" s="16"/>
      <c r="DV68" s="16"/>
      <c r="DW68" s="16"/>
      <c r="DX68" s="9">
        <f t="shared" si="28"/>
        <v>0</v>
      </c>
      <c r="DY68" s="16"/>
      <c r="DZ68" s="16"/>
      <c r="EA68" s="16"/>
      <c r="EB68" s="9">
        <f t="shared" si="29"/>
        <v>0</v>
      </c>
      <c r="EC68" s="16"/>
      <c r="ED68" s="16"/>
      <c r="EE68" s="16"/>
      <c r="EF68" s="9">
        <f t="shared" si="30"/>
        <v>0</v>
      </c>
      <c r="EG68" s="16"/>
      <c r="EH68" s="16"/>
      <c r="EI68" s="16"/>
      <c r="EJ68" s="9">
        <f t="shared" si="31"/>
        <v>0</v>
      </c>
      <c r="EK68" s="16"/>
      <c r="EL68" s="16"/>
      <c r="EM68" s="16"/>
      <c r="EN68" s="9">
        <f t="shared" si="32"/>
        <v>0</v>
      </c>
      <c r="EO68" s="16"/>
      <c r="EP68" s="16"/>
      <c r="EQ68" s="16"/>
      <c r="ER68" s="9">
        <f t="shared" si="33"/>
        <v>0</v>
      </c>
      <c r="ES68" s="16"/>
      <c r="ET68" s="16"/>
      <c r="EU68" s="16"/>
      <c r="EV68" s="9">
        <f t="shared" si="34"/>
        <v>0</v>
      </c>
      <c r="EW68" s="16"/>
      <c r="EX68" s="16"/>
      <c r="EY68" s="16"/>
      <c r="EZ68" s="9">
        <f t="shared" si="35"/>
        <v>0</v>
      </c>
      <c r="FA68" s="16"/>
      <c r="FB68" s="16"/>
      <c r="FC68" s="16"/>
      <c r="FD68" s="9">
        <f t="shared" si="36"/>
        <v>0</v>
      </c>
      <c r="FE68" s="16"/>
      <c r="FF68" s="16"/>
      <c r="FG68" s="16"/>
      <c r="FH68" s="9">
        <f t="shared" si="37"/>
        <v>0</v>
      </c>
      <c r="FI68" s="16"/>
      <c r="FJ68" s="16"/>
      <c r="FK68" s="16"/>
      <c r="FL68" s="9">
        <f t="shared" si="38"/>
        <v>0</v>
      </c>
      <c r="FM68" s="16"/>
      <c r="FN68" s="16"/>
      <c r="FO68" s="16"/>
      <c r="FP68" s="9">
        <f t="shared" si="39"/>
        <v>0</v>
      </c>
      <c r="FQ68" s="16"/>
      <c r="FR68" s="16"/>
      <c r="FS68" s="16"/>
      <c r="FT68" s="9">
        <f t="shared" si="40"/>
        <v>0</v>
      </c>
      <c r="FU68" s="16"/>
      <c r="FV68" s="16"/>
      <c r="FW68" s="16"/>
      <c r="FX68" s="9">
        <f t="shared" si="41"/>
        <v>0</v>
      </c>
      <c r="FY68" s="16"/>
      <c r="FZ68" s="16"/>
      <c r="GA68" s="16"/>
      <c r="GB68" s="9">
        <f t="shared" si="42"/>
        <v>0</v>
      </c>
      <c r="GC68" s="16"/>
      <c r="GD68" s="16"/>
      <c r="GE68" s="16"/>
      <c r="GF68" s="9">
        <f t="shared" si="43"/>
        <v>0</v>
      </c>
      <c r="GG68" s="16"/>
      <c r="GH68" s="16"/>
      <c r="GI68" s="16"/>
      <c r="GJ68" s="9">
        <f t="shared" si="44"/>
        <v>0</v>
      </c>
      <c r="GK68" s="16"/>
      <c r="GL68" s="16"/>
      <c r="GM68" s="16"/>
      <c r="GN68" s="9">
        <f t="shared" si="45"/>
        <v>0</v>
      </c>
      <c r="GO68" s="16"/>
      <c r="GP68" s="16"/>
      <c r="GQ68" s="16"/>
      <c r="GR68" s="9">
        <f t="shared" si="46"/>
        <v>0</v>
      </c>
      <c r="GS68" s="16"/>
      <c r="GT68" s="16"/>
      <c r="GU68" s="16"/>
      <c r="GV68" s="9">
        <f t="shared" si="47"/>
        <v>0</v>
      </c>
      <c r="GW68" s="16"/>
      <c r="GX68" s="16"/>
      <c r="GY68" s="16"/>
      <c r="GZ68" s="9">
        <f t="shared" si="48"/>
        <v>0</v>
      </c>
      <c r="HA68" s="16"/>
      <c r="HB68" s="16"/>
      <c r="HC68" s="16"/>
      <c r="HD68" s="9">
        <f t="shared" si="49"/>
        <v>0</v>
      </c>
      <c r="HE68" s="16"/>
      <c r="HF68" s="16"/>
      <c r="HG68" s="16"/>
      <c r="HH68" s="9">
        <f t="shared" si="50"/>
        <v>0</v>
      </c>
      <c r="HI68" s="16"/>
      <c r="HJ68" s="16"/>
      <c r="HK68" s="16"/>
      <c r="HL68" s="9">
        <f t="shared" si="51"/>
        <v>0</v>
      </c>
      <c r="HM68" s="16"/>
      <c r="HN68" s="16"/>
      <c r="HO68" s="16"/>
      <c r="HP68" s="9">
        <f t="shared" si="52"/>
        <v>0</v>
      </c>
      <c r="HQ68" s="16"/>
      <c r="HR68" s="16"/>
      <c r="HS68" s="16"/>
      <c r="HT68" s="9">
        <f t="shared" si="53"/>
        <v>0</v>
      </c>
      <c r="HU68" s="16"/>
      <c r="HV68" s="16"/>
      <c r="HW68" s="16"/>
      <c r="HX68" s="9">
        <f t="shared" si="54"/>
        <v>0</v>
      </c>
    </row>
    <row r="69" spans="1:232" x14ac:dyDescent="0.25">
      <c r="A69" s="13">
        <f t="shared" si="55"/>
        <v>63</v>
      </c>
      <c r="B69" s="14" t="s">
        <v>418</v>
      </c>
      <c r="C69" s="15" t="s">
        <v>390</v>
      </c>
      <c r="D69" s="16" t="s">
        <v>124</v>
      </c>
      <c r="E69" s="13">
        <f t="shared" si="58"/>
        <v>0</v>
      </c>
      <c r="F69" s="13">
        <f t="shared" si="58"/>
        <v>0</v>
      </c>
      <c r="G69" s="13">
        <f t="shared" si="58"/>
        <v>0</v>
      </c>
      <c r="H69" s="17">
        <f t="shared" si="1"/>
        <v>0</v>
      </c>
      <c r="I69" s="13">
        <f t="shared" si="60"/>
        <v>0</v>
      </c>
      <c r="J69" s="13">
        <f t="shared" si="60"/>
        <v>0</v>
      </c>
      <c r="K69" s="13">
        <f t="shared" si="60"/>
        <v>0</v>
      </c>
      <c r="L69" s="18">
        <f t="shared" si="60"/>
        <v>0</v>
      </c>
      <c r="M69" s="13">
        <f t="shared" si="60"/>
        <v>0</v>
      </c>
      <c r="N69" s="13">
        <f t="shared" si="60"/>
        <v>0</v>
      </c>
      <c r="O69" s="13">
        <f t="shared" si="60"/>
        <v>0</v>
      </c>
      <c r="P69" s="18">
        <f t="shared" si="60"/>
        <v>0</v>
      </c>
      <c r="Q69" s="13">
        <f t="shared" si="60"/>
        <v>0</v>
      </c>
      <c r="R69" s="13">
        <f t="shared" si="60"/>
        <v>0</v>
      </c>
      <c r="S69" s="13">
        <f t="shared" si="60"/>
        <v>0</v>
      </c>
      <c r="T69" s="18">
        <f t="shared" si="60"/>
        <v>0</v>
      </c>
      <c r="U69" s="13">
        <f t="shared" si="60"/>
        <v>0</v>
      </c>
      <c r="V69" s="13">
        <f t="shared" si="60"/>
        <v>0</v>
      </c>
      <c r="W69" s="13">
        <f t="shared" si="60"/>
        <v>0</v>
      </c>
      <c r="X69" s="18">
        <f t="shared" si="56"/>
        <v>0</v>
      </c>
      <c r="Y69" s="19"/>
      <c r="Z69" s="16"/>
      <c r="AA69" s="16"/>
      <c r="AB69" s="9">
        <f t="shared" si="3"/>
        <v>0</v>
      </c>
      <c r="AC69" s="16"/>
      <c r="AD69" s="16"/>
      <c r="AE69" s="16"/>
      <c r="AF69" s="9">
        <f t="shared" si="4"/>
        <v>0</v>
      </c>
      <c r="AG69" s="16"/>
      <c r="AH69" s="16"/>
      <c r="AI69" s="16"/>
      <c r="AJ69" s="9">
        <f t="shared" si="5"/>
        <v>0</v>
      </c>
      <c r="AK69" s="16"/>
      <c r="AL69" s="16"/>
      <c r="AM69" s="16"/>
      <c r="AN69" s="9">
        <f t="shared" si="6"/>
        <v>0</v>
      </c>
      <c r="AO69" s="16"/>
      <c r="AP69" s="16"/>
      <c r="AQ69" s="16"/>
      <c r="AR69" s="9">
        <f t="shared" si="7"/>
        <v>0</v>
      </c>
      <c r="AS69" s="16"/>
      <c r="AT69" s="16"/>
      <c r="AU69" s="16"/>
      <c r="AV69" s="9">
        <f t="shared" si="8"/>
        <v>0</v>
      </c>
      <c r="AW69" s="16"/>
      <c r="AX69" s="16"/>
      <c r="AY69" s="16"/>
      <c r="AZ69" s="9">
        <f t="shared" si="9"/>
        <v>0</v>
      </c>
      <c r="BA69" s="16"/>
      <c r="BB69" s="16"/>
      <c r="BC69" s="16"/>
      <c r="BD69" s="9">
        <f t="shared" si="10"/>
        <v>0</v>
      </c>
      <c r="BE69" s="16"/>
      <c r="BF69" s="16"/>
      <c r="BG69" s="16"/>
      <c r="BH69" s="9">
        <f t="shared" si="11"/>
        <v>0</v>
      </c>
      <c r="BI69" s="16"/>
      <c r="BJ69" s="16"/>
      <c r="BK69" s="16"/>
      <c r="BL69" s="9">
        <f t="shared" si="12"/>
        <v>0</v>
      </c>
      <c r="BM69" s="16"/>
      <c r="BN69" s="16"/>
      <c r="BO69" s="16"/>
      <c r="BP69" s="9">
        <f t="shared" si="13"/>
        <v>0</v>
      </c>
      <c r="BQ69" s="16"/>
      <c r="BR69" s="16"/>
      <c r="BS69" s="16"/>
      <c r="BT69" s="9">
        <f t="shared" si="14"/>
        <v>0</v>
      </c>
      <c r="BU69" s="16"/>
      <c r="BV69" s="16"/>
      <c r="BW69" s="16"/>
      <c r="BX69" s="9">
        <f t="shared" si="15"/>
        <v>0</v>
      </c>
      <c r="BY69" s="16"/>
      <c r="BZ69" s="16"/>
      <c r="CA69" s="16"/>
      <c r="CB69" s="9">
        <f t="shared" si="16"/>
        <v>0</v>
      </c>
      <c r="CC69" s="16"/>
      <c r="CD69" s="16"/>
      <c r="CE69" s="16"/>
      <c r="CF69" s="9">
        <f t="shared" si="17"/>
        <v>0</v>
      </c>
      <c r="CG69" s="16"/>
      <c r="CH69" s="16"/>
      <c r="CI69" s="16"/>
      <c r="CJ69" s="9">
        <f t="shared" si="18"/>
        <v>0</v>
      </c>
      <c r="CK69" s="16"/>
      <c r="CL69" s="16"/>
      <c r="CM69" s="16"/>
      <c r="CN69" s="9">
        <f t="shared" si="19"/>
        <v>0</v>
      </c>
      <c r="CO69" s="16"/>
      <c r="CP69" s="16"/>
      <c r="CQ69" s="16"/>
      <c r="CR69" s="9">
        <f t="shared" si="20"/>
        <v>0</v>
      </c>
      <c r="CS69" s="16"/>
      <c r="CT69" s="16"/>
      <c r="CU69" s="16"/>
      <c r="CV69" s="9">
        <f t="shared" si="21"/>
        <v>0</v>
      </c>
      <c r="CW69" s="16"/>
      <c r="CX69" s="16"/>
      <c r="CY69" s="16"/>
      <c r="CZ69" s="9">
        <f t="shared" si="22"/>
        <v>0</v>
      </c>
      <c r="DA69" s="16"/>
      <c r="DB69" s="16"/>
      <c r="DC69" s="16"/>
      <c r="DD69" s="9">
        <f t="shared" si="23"/>
        <v>0</v>
      </c>
      <c r="DE69" s="16"/>
      <c r="DF69" s="16"/>
      <c r="DG69" s="16"/>
      <c r="DH69" s="9">
        <f t="shared" si="24"/>
        <v>0</v>
      </c>
      <c r="DI69" s="16"/>
      <c r="DJ69" s="16"/>
      <c r="DK69" s="16"/>
      <c r="DL69" s="9">
        <f t="shared" si="25"/>
        <v>0</v>
      </c>
      <c r="DM69" s="16"/>
      <c r="DN69" s="16"/>
      <c r="DO69" s="16"/>
      <c r="DP69" s="9">
        <f t="shared" si="26"/>
        <v>0</v>
      </c>
      <c r="DQ69" s="16"/>
      <c r="DR69" s="16"/>
      <c r="DS69" s="16"/>
      <c r="DT69" s="9">
        <f t="shared" si="27"/>
        <v>0</v>
      </c>
      <c r="DU69" s="16"/>
      <c r="DV69" s="16"/>
      <c r="DW69" s="16"/>
      <c r="DX69" s="9">
        <f t="shared" si="28"/>
        <v>0</v>
      </c>
      <c r="DY69" s="16"/>
      <c r="DZ69" s="16"/>
      <c r="EA69" s="16"/>
      <c r="EB69" s="9">
        <f t="shared" si="29"/>
        <v>0</v>
      </c>
      <c r="EC69" s="16"/>
      <c r="ED69" s="16"/>
      <c r="EE69" s="16"/>
      <c r="EF69" s="9">
        <f t="shared" si="30"/>
        <v>0</v>
      </c>
      <c r="EG69" s="16"/>
      <c r="EH69" s="16"/>
      <c r="EI69" s="16"/>
      <c r="EJ69" s="9">
        <f t="shared" si="31"/>
        <v>0</v>
      </c>
      <c r="EK69" s="16"/>
      <c r="EL69" s="16"/>
      <c r="EM69" s="16"/>
      <c r="EN69" s="9">
        <f t="shared" si="32"/>
        <v>0</v>
      </c>
      <c r="EO69" s="16"/>
      <c r="EP69" s="16"/>
      <c r="EQ69" s="16"/>
      <c r="ER69" s="9">
        <f t="shared" si="33"/>
        <v>0</v>
      </c>
      <c r="ES69" s="16"/>
      <c r="ET69" s="16"/>
      <c r="EU69" s="16"/>
      <c r="EV69" s="9">
        <f t="shared" si="34"/>
        <v>0</v>
      </c>
      <c r="EW69" s="16"/>
      <c r="EX69" s="16"/>
      <c r="EY69" s="16"/>
      <c r="EZ69" s="9">
        <f t="shared" si="35"/>
        <v>0</v>
      </c>
      <c r="FA69" s="16"/>
      <c r="FB69" s="16"/>
      <c r="FC69" s="16"/>
      <c r="FD69" s="9">
        <f t="shared" si="36"/>
        <v>0</v>
      </c>
      <c r="FE69" s="16"/>
      <c r="FF69" s="16"/>
      <c r="FG69" s="16"/>
      <c r="FH69" s="9">
        <f t="shared" si="37"/>
        <v>0</v>
      </c>
      <c r="FI69" s="16"/>
      <c r="FJ69" s="16"/>
      <c r="FK69" s="16"/>
      <c r="FL69" s="9">
        <f t="shared" si="38"/>
        <v>0</v>
      </c>
      <c r="FM69" s="16"/>
      <c r="FN69" s="16"/>
      <c r="FO69" s="16"/>
      <c r="FP69" s="9">
        <f t="shared" si="39"/>
        <v>0</v>
      </c>
      <c r="FQ69" s="16"/>
      <c r="FR69" s="16"/>
      <c r="FS69" s="16"/>
      <c r="FT69" s="9">
        <f t="shared" si="40"/>
        <v>0</v>
      </c>
      <c r="FU69" s="16"/>
      <c r="FV69" s="16"/>
      <c r="FW69" s="16"/>
      <c r="FX69" s="9">
        <f t="shared" si="41"/>
        <v>0</v>
      </c>
      <c r="FY69" s="16"/>
      <c r="FZ69" s="16"/>
      <c r="GA69" s="16"/>
      <c r="GB69" s="9">
        <f t="shared" si="42"/>
        <v>0</v>
      </c>
      <c r="GC69" s="16"/>
      <c r="GD69" s="16"/>
      <c r="GE69" s="16"/>
      <c r="GF69" s="9">
        <f t="shared" si="43"/>
        <v>0</v>
      </c>
      <c r="GG69" s="16"/>
      <c r="GH69" s="16"/>
      <c r="GI69" s="16"/>
      <c r="GJ69" s="9">
        <f t="shared" si="44"/>
        <v>0</v>
      </c>
      <c r="GK69" s="16"/>
      <c r="GL69" s="16"/>
      <c r="GM69" s="16"/>
      <c r="GN69" s="9">
        <f t="shared" si="45"/>
        <v>0</v>
      </c>
      <c r="GO69" s="16"/>
      <c r="GP69" s="16"/>
      <c r="GQ69" s="16"/>
      <c r="GR69" s="9">
        <f t="shared" si="46"/>
        <v>0</v>
      </c>
      <c r="GS69" s="16"/>
      <c r="GT69" s="16"/>
      <c r="GU69" s="16"/>
      <c r="GV69" s="9">
        <f t="shared" si="47"/>
        <v>0</v>
      </c>
      <c r="GW69" s="16"/>
      <c r="GX69" s="16"/>
      <c r="GY69" s="16"/>
      <c r="GZ69" s="9">
        <f t="shared" si="48"/>
        <v>0</v>
      </c>
      <c r="HA69" s="16"/>
      <c r="HB69" s="16"/>
      <c r="HC69" s="16"/>
      <c r="HD69" s="9">
        <f t="shared" si="49"/>
        <v>0</v>
      </c>
      <c r="HE69" s="16"/>
      <c r="HF69" s="16"/>
      <c r="HG69" s="16"/>
      <c r="HH69" s="9">
        <f t="shared" si="50"/>
        <v>0</v>
      </c>
      <c r="HI69" s="16"/>
      <c r="HJ69" s="16"/>
      <c r="HK69" s="16"/>
      <c r="HL69" s="9">
        <f t="shared" si="51"/>
        <v>0</v>
      </c>
      <c r="HM69" s="16"/>
      <c r="HN69" s="16"/>
      <c r="HO69" s="16"/>
      <c r="HP69" s="9">
        <f t="shared" si="52"/>
        <v>0</v>
      </c>
      <c r="HQ69" s="16"/>
      <c r="HR69" s="16"/>
      <c r="HS69" s="16"/>
      <c r="HT69" s="9">
        <f t="shared" si="53"/>
        <v>0</v>
      </c>
      <c r="HU69" s="16"/>
      <c r="HV69" s="16"/>
      <c r="HW69" s="16"/>
      <c r="HX69" s="9">
        <f t="shared" si="54"/>
        <v>0</v>
      </c>
    </row>
    <row r="70" spans="1:232" x14ac:dyDescent="0.25">
      <c r="A70" s="13">
        <f t="shared" si="55"/>
        <v>64</v>
      </c>
      <c r="B70" s="14" t="s">
        <v>419</v>
      </c>
      <c r="C70" s="15" t="s">
        <v>420</v>
      </c>
      <c r="D70" s="16" t="s">
        <v>158</v>
      </c>
      <c r="E70" s="13">
        <f t="shared" si="58"/>
        <v>0</v>
      </c>
      <c r="F70" s="13">
        <f t="shared" si="58"/>
        <v>0</v>
      </c>
      <c r="G70" s="13">
        <f t="shared" si="58"/>
        <v>0</v>
      </c>
      <c r="H70" s="17">
        <f t="shared" si="1"/>
        <v>0</v>
      </c>
      <c r="I70" s="13">
        <f t="shared" si="60"/>
        <v>0</v>
      </c>
      <c r="J70" s="13">
        <f t="shared" si="60"/>
        <v>0</v>
      </c>
      <c r="K70" s="13">
        <f t="shared" si="60"/>
        <v>0</v>
      </c>
      <c r="L70" s="18">
        <f t="shared" si="60"/>
        <v>0</v>
      </c>
      <c r="M70" s="13">
        <f t="shared" si="60"/>
        <v>0</v>
      </c>
      <c r="N70" s="13">
        <f t="shared" si="60"/>
        <v>0</v>
      </c>
      <c r="O70" s="13">
        <f t="shared" si="60"/>
        <v>0</v>
      </c>
      <c r="P70" s="18">
        <f t="shared" si="60"/>
        <v>0</v>
      </c>
      <c r="Q70" s="13">
        <f t="shared" si="60"/>
        <v>0</v>
      </c>
      <c r="R70" s="13">
        <f t="shared" si="60"/>
        <v>0</v>
      </c>
      <c r="S70" s="13">
        <f t="shared" si="60"/>
        <v>0</v>
      </c>
      <c r="T70" s="18">
        <f t="shared" si="60"/>
        <v>0</v>
      </c>
      <c r="U70" s="13">
        <f t="shared" si="60"/>
        <v>0</v>
      </c>
      <c r="V70" s="13">
        <f t="shared" si="60"/>
        <v>0</v>
      </c>
      <c r="W70" s="13">
        <f t="shared" si="60"/>
        <v>0</v>
      </c>
      <c r="X70" s="18">
        <f t="shared" si="56"/>
        <v>0</v>
      </c>
      <c r="Y70" s="19"/>
      <c r="Z70" s="16"/>
      <c r="AA70" s="16"/>
      <c r="AB70" s="9">
        <f t="shared" si="3"/>
        <v>0</v>
      </c>
      <c r="AC70" s="16"/>
      <c r="AD70" s="16"/>
      <c r="AE70" s="16"/>
      <c r="AF70" s="9">
        <f t="shared" si="4"/>
        <v>0</v>
      </c>
      <c r="AG70" s="16"/>
      <c r="AH70" s="16"/>
      <c r="AI70" s="16"/>
      <c r="AJ70" s="9">
        <f t="shared" si="5"/>
        <v>0</v>
      </c>
      <c r="AK70" s="16"/>
      <c r="AL70" s="16"/>
      <c r="AM70" s="16"/>
      <c r="AN70" s="9">
        <f t="shared" si="6"/>
        <v>0</v>
      </c>
      <c r="AO70" s="16"/>
      <c r="AP70" s="16"/>
      <c r="AQ70" s="16"/>
      <c r="AR70" s="9">
        <f t="shared" si="7"/>
        <v>0</v>
      </c>
      <c r="AS70" s="16"/>
      <c r="AT70" s="16"/>
      <c r="AU70" s="16"/>
      <c r="AV70" s="9">
        <f t="shared" si="8"/>
        <v>0</v>
      </c>
      <c r="AW70" s="16"/>
      <c r="AX70" s="16"/>
      <c r="AY70" s="16"/>
      <c r="AZ70" s="9">
        <f t="shared" si="9"/>
        <v>0</v>
      </c>
      <c r="BA70" s="16"/>
      <c r="BB70" s="16"/>
      <c r="BC70" s="16"/>
      <c r="BD70" s="9">
        <f t="shared" si="10"/>
        <v>0</v>
      </c>
      <c r="BE70" s="16"/>
      <c r="BF70" s="16"/>
      <c r="BG70" s="16"/>
      <c r="BH70" s="9">
        <f t="shared" si="11"/>
        <v>0</v>
      </c>
      <c r="BI70" s="16"/>
      <c r="BJ70" s="16"/>
      <c r="BK70" s="16"/>
      <c r="BL70" s="9">
        <f t="shared" si="12"/>
        <v>0</v>
      </c>
      <c r="BM70" s="16"/>
      <c r="BN70" s="16"/>
      <c r="BO70" s="16"/>
      <c r="BP70" s="9">
        <f t="shared" si="13"/>
        <v>0</v>
      </c>
      <c r="BQ70" s="16"/>
      <c r="BR70" s="16"/>
      <c r="BS70" s="16"/>
      <c r="BT70" s="9">
        <f t="shared" si="14"/>
        <v>0</v>
      </c>
      <c r="BU70" s="16"/>
      <c r="BV70" s="16"/>
      <c r="BW70" s="16"/>
      <c r="BX70" s="9">
        <f t="shared" si="15"/>
        <v>0</v>
      </c>
      <c r="BY70" s="16"/>
      <c r="BZ70" s="16"/>
      <c r="CA70" s="16"/>
      <c r="CB70" s="9">
        <f t="shared" si="16"/>
        <v>0</v>
      </c>
      <c r="CC70" s="16"/>
      <c r="CD70" s="16"/>
      <c r="CE70" s="16"/>
      <c r="CF70" s="9">
        <f t="shared" si="17"/>
        <v>0</v>
      </c>
      <c r="CG70" s="16"/>
      <c r="CH70" s="16"/>
      <c r="CI70" s="16"/>
      <c r="CJ70" s="9">
        <f t="shared" si="18"/>
        <v>0</v>
      </c>
      <c r="CK70" s="16"/>
      <c r="CL70" s="16"/>
      <c r="CM70" s="16"/>
      <c r="CN70" s="9">
        <f t="shared" si="19"/>
        <v>0</v>
      </c>
      <c r="CO70" s="16"/>
      <c r="CP70" s="16"/>
      <c r="CQ70" s="16"/>
      <c r="CR70" s="9">
        <f t="shared" si="20"/>
        <v>0</v>
      </c>
      <c r="CS70" s="16"/>
      <c r="CT70" s="16"/>
      <c r="CU70" s="16"/>
      <c r="CV70" s="9">
        <f t="shared" si="21"/>
        <v>0</v>
      </c>
      <c r="CW70" s="16"/>
      <c r="CX70" s="16"/>
      <c r="CY70" s="16"/>
      <c r="CZ70" s="9">
        <f t="shared" si="22"/>
        <v>0</v>
      </c>
      <c r="DA70" s="16"/>
      <c r="DB70" s="16"/>
      <c r="DC70" s="16"/>
      <c r="DD70" s="9">
        <f t="shared" si="23"/>
        <v>0</v>
      </c>
      <c r="DE70" s="16"/>
      <c r="DF70" s="16"/>
      <c r="DG70" s="16"/>
      <c r="DH70" s="9">
        <f t="shared" si="24"/>
        <v>0</v>
      </c>
      <c r="DI70" s="16"/>
      <c r="DJ70" s="16"/>
      <c r="DK70" s="16"/>
      <c r="DL70" s="9">
        <f t="shared" si="25"/>
        <v>0</v>
      </c>
      <c r="DM70" s="16"/>
      <c r="DN70" s="16"/>
      <c r="DO70" s="16"/>
      <c r="DP70" s="9">
        <f t="shared" si="26"/>
        <v>0</v>
      </c>
      <c r="DQ70" s="16"/>
      <c r="DR70" s="16"/>
      <c r="DS70" s="16"/>
      <c r="DT70" s="9">
        <f t="shared" si="27"/>
        <v>0</v>
      </c>
      <c r="DU70" s="16"/>
      <c r="DV70" s="16"/>
      <c r="DW70" s="16"/>
      <c r="DX70" s="9">
        <f t="shared" si="28"/>
        <v>0</v>
      </c>
      <c r="DY70" s="16"/>
      <c r="DZ70" s="16"/>
      <c r="EA70" s="16"/>
      <c r="EB70" s="9">
        <f t="shared" si="29"/>
        <v>0</v>
      </c>
      <c r="EC70" s="16"/>
      <c r="ED70" s="16"/>
      <c r="EE70" s="16"/>
      <c r="EF70" s="9">
        <f t="shared" si="30"/>
        <v>0</v>
      </c>
      <c r="EG70" s="16"/>
      <c r="EH70" s="16"/>
      <c r="EI70" s="16"/>
      <c r="EJ70" s="9">
        <f t="shared" si="31"/>
        <v>0</v>
      </c>
      <c r="EK70" s="16"/>
      <c r="EL70" s="16"/>
      <c r="EM70" s="16"/>
      <c r="EN70" s="9">
        <f t="shared" si="32"/>
        <v>0</v>
      </c>
      <c r="EO70" s="16"/>
      <c r="EP70" s="16"/>
      <c r="EQ70" s="16"/>
      <c r="ER70" s="9">
        <f t="shared" si="33"/>
        <v>0</v>
      </c>
      <c r="ES70" s="16"/>
      <c r="ET70" s="16"/>
      <c r="EU70" s="16"/>
      <c r="EV70" s="9">
        <f t="shared" si="34"/>
        <v>0</v>
      </c>
      <c r="EW70" s="16"/>
      <c r="EX70" s="16"/>
      <c r="EY70" s="16"/>
      <c r="EZ70" s="9">
        <f t="shared" si="35"/>
        <v>0</v>
      </c>
      <c r="FA70" s="16"/>
      <c r="FB70" s="16"/>
      <c r="FC70" s="16"/>
      <c r="FD70" s="9">
        <f t="shared" si="36"/>
        <v>0</v>
      </c>
      <c r="FE70" s="16"/>
      <c r="FF70" s="16"/>
      <c r="FG70" s="16"/>
      <c r="FH70" s="9">
        <f t="shared" si="37"/>
        <v>0</v>
      </c>
      <c r="FI70" s="16"/>
      <c r="FJ70" s="16"/>
      <c r="FK70" s="16"/>
      <c r="FL70" s="9">
        <f t="shared" si="38"/>
        <v>0</v>
      </c>
      <c r="FM70" s="16"/>
      <c r="FN70" s="16"/>
      <c r="FO70" s="16"/>
      <c r="FP70" s="9">
        <f t="shared" si="39"/>
        <v>0</v>
      </c>
      <c r="FQ70" s="16"/>
      <c r="FR70" s="16"/>
      <c r="FS70" s="16"/>
      <c r="FT70" s="9">
        <f t="shared" si="40"/>
        <v>0</v>
      </c>
      <c r="FU70" s="16"/>
      <c r="FV70" s="16"/>
      <c r="FW70" s="16"/>
      <c r="FX70" s="9">
        <f t="shared" si="41"/>
        <v>0</v>
      </c>
      <c r="FY70" s="16"/>
      <c r="FZ70" s="16"/>
      <c r="GA70" s="16"/>
      <c r="GB70" s="9">
        <f t="shared" si="42"/>
        <v>0</v>
      </c>
      <c r="GC70" s="16"/>
      <c r="GD70" s="16"/>
      <c r="GE70" s="16"/>
      <c r="GF70" s="9">
        <f t="shared" si="43"/>
        <v>0</v>
      </c>
      <c r="GG70" s="16"/>
      <c r="GH70" s="16"/>
      <c r="GI70" s="16"/>
      <c r="GJ70" s="9">
        <f t="shared" si="44"/>
        <v>0</v>
      </c>
      <c r="GK70" s="16"/>
      <c r="GL70" s="16"/>
      <c r="GM70" s="16"/>
      <c r="GN70" s="9">
        <f t="shared" si="45"/>
        <v>0</v>
      </c>
      <c r="GO70" s="16"/>
      <c r="GP70" s="16"/>
      <c r="GQ70" s="16"/>
      <c r="GR70" s="9">
        <f t="shared" si="46"/>
        <v>0</v>
      </c>
      <c r="GS70" s="16"/>
      <c r="GT70" s="16"/>
      <c r="GU70" s="16"/>
      <c r="GV70" s="9">
        <f t="shared" si="47"/>
        <v>0</v>
      </c>
      <c r="GW70" s="16"/>
      <c r="GX70" s="16"/>
      <c r="GY70" s="16"/>
      <c r="GZ70" s="9">
        <f t="shared" si="48"/>
        <v>0</v>
      </c>
      <c r="HA70" s="16"/>
      <c r="HB70" s="16"/>
      <c r="HC70" s="16"/>
      <c r="HD70" s="9">
        <f t="shared" si="49"/>
        <v>0</v>
      </c>
      <c r="HE70" s="16"/>
      <c r="HF70" s="16"/>
      <c r="HG70" s="16"/>
      <c r="HH70" s="9">
        <f t="shared" si="50"/>
        <v>0</v>
      </c>
      <c r="HI70" s="16"/>
      <c r="HJ70" s="16"/>
      <c r="HK70" s="16"/>
      <c r="HL70" s="9">
        <f t="shared" si="51"/>
        <v>0</v>
      </c>
      <c r="HM70" s="16"/>
      <c r="HN70" s="16"/>
      <c r="HO70" s="16"/>
      <c r="HP70" s="9">
        <f t="shared" si="52"/>
        <v>0</v>
      </c>
      <c r="HQ70" s="16"/>
      <c r="HR70" s="16"/>
      <c r="HS70" s="16"/>
      <c r="HT70" s="9">
        <f t="shared" si="53"/>
        <v>0</v>
      </c>
      <c r="HU70" s="16"/>
      <c r="HV70" s="16"/>
      <c r="HW70" s="16"/>
      <c r="HX70" s="9">
        <f t="shared" si="54"/>
        <v>0</v>
      </c>
    </row>
    <row r="71" spans="1:232" x14ac:dyDescent="0.25">
      <c r="A71" s="13">
        <f t="shared" si="55"/>
        <v>65</v>
      </c>
      <c r="B71" s="15" t="s">
        <v>421</v>
      </c>
      <c r="C71" s="15" t="s">
        <v>325</v>
      </c>
      <c r="D71" s="16" t="s">
        <v>117</v>
      </c>
      <c r="E71" s="13">
        <f t="shared" ref="E71:G102" si="61">I71+M71+Q71+U71</f>
        <v>0</v>
      </c>
      <c r="F71" s="13">
        <f t="shared" si="61"/>
        <v>0</v>
      </c>
      <c r="G71" s="13">
        <f t="shared" si="61"/>
        <v>0</v>
      </c>
      <c r="H71" s="17">
        <f t="shared" ref="H71:H134" si="62">X71+T71+P71+L71</f>
        <v>0</v>
      </c>
      <c r="I71" s="13">
        <f t="shared" si="60"/>
        <v>0</v>
      </c>
      <c r="J71" s="13">
        <f t="shared" si="60"/>
        <v>0</v>
      </c>
      <c r="K71" s="13">
        <f t="shared" si="60"/>
        <v>0</v>
      </c>
      <c r="L71" s="18">
        <f t="shared" si="60"/>
        <v>0</v>
      </c>
      <c r="M71" s="13">
        <f t="shared" si="60"/>
        <v>0</v>
      </c>
      <c r="N71" s="13">
        <f t="shared" si="60"/>
        <v>0</v>
      </c>
      <c r="O71" s="13">
        <f t="shared" si="60"/>
        <v>0</v>
      </c>
      <c r="P71" s="18">
        <f t="shared" si="60"/>
        <v>0</v>
      </c>
      <c r="Q71" s="13">
        <f t="shared" si="60"/>
        <v>0</v>
      </c>
      <c r="R71" s="13">
        <f t="shared" si="60"/>
        <v>0</v>
      </c>
      <c r="S71" s="13">
        <f t="shared" si="60"/>
        <v>0</v>
      </c>
      <c r="T71" s="18">
        <f t="shared" si="60"/>
        <v>0</v>
      </c>
      <c r="U71" s="13">
        <f t="shared" si="60"/>
        <v>0</v>
      </c>
      <c r="V71" s="13">
        <f t="shared" si="60"/>
        <v>0</v>
      </c>
      <c r="W71" s="13">
        <f t="shared" si="60"/>
        <v>0</v>
      </c>
      <c r="X71" s="18">
        <f t="shared" si="56"/>
        <v>0</v>
      </c>
      <c r="Y71" s="19"/>
      <c r="Z71" s="16"/>
      <c r="AA71" s="16"/>
      <c r="AB71" s="9">
        <f t="shared" ref="AB71:AB134" si="63">Y71*$Y$4+Z71*$Z$4+AA71*$AA$4</f>
        <v>0</v>
      </c>
      <c r="AC71" s="16"/>
      <c r="AD71" s="16"/>
      <c r="AE71" s="16"/>
      <c r="AF71" s="9">
        <f t="shared" ref="AF71:AF134" si="64">AC71*$AC$4+AD71*$AD$4+AE71*$AE$4</f>
        <v>0</v>
      </c>
      <c r="AG71" s="16"/>
      <c r="AH71" s="16"/>
      <c r="AI71" s="16"/>
      <c r="AJ71" s="9">
        <f t="shared" ref="AJ71:AJ134" si="65">AG71*$AG$4+AH71*$AH$4+AI71*$AI$4</f>
        <v>0</v>
      </c>
      <c r="AK71" s="16"/>
      <c r="AL71" s="16"/>
      <c r="AM71" s="16"/>
      <c r="AN71" s="9">
        <f t="shared" ref="AN71:AN134" si="66">AK71*$AK$4+AL71*$AL$4+AM71*$AM$4</f>
        <v>0</v>
      </c>
      <c r="AO71" s="16"/>
      <c r="AP71" s="16"/>
      <c r="AQ71" s="16"/>
      <c r="AR71" s="9">
        <f t="shared" ref="AR71:AR134" si="67">AO71*$AO$4+AP71*$AP$4+AQ71*$AQ$4</f>
        <v>0</v>
      </c>
      <c r="AS71" s="16"/>
      <c r="AT71" s="16"/>
      <c r="AU71" s="16"/>
      <c r="AV71" s="9">
        <f t="shared" ref="AV71:AV134" si="68">AS71*$AS$4+AT71*$AT$4+AU71*$AU$4</f>
        <v>0</v>
      </c>
      <c r="AW71" s="16"/>
      <c r="AX71" s="16"/>
      <c r="AY71" s="16"/>
      <c r="AZ71" s="9">
        <f t="shared" ref="AZ71:AZ134" si="69">AW71*$AW$4+AX71*$AX$4+AY71*$AY$4</f>
        <v>0</v>
      </c>
      <c r="BA71" s="16"/>
      <c r="BB71" s="16"/>
      <c r="BC71" s="16"/>
      <c r="BD71" s="9">
        <f t="shared" ref="BD71:BD134" si="70">BA71*$BA$4+BB71*$BB$4+BC71*$BC$4</f>
        <v>0</v>
      </c>
      <c r="BE71" s="16"/>
      <c r="BF71" s="16"/>
      <c r="BG71" s="16"/>
      <c r="BH71" s="9">
        <f t="shared" ref="BH71:BH134" si="71">BE71*$BE$4+BF71*$BF$4+BG71*$BG$4</f>
        <v>0</v>
      </c>
      <c r="BI71" s="16"/>
      <c r="BJ71" s="16"/>
      <c r="BK71" s="16"/>
      <c r="BL71" s="9">
        <f t="shared" ref="BL71:BL134" si="72">BI71*$BI$4+BJ71*$BJ$4+BK71*$BK$4</f>
        <v>0</v>
      </c>
      <c r="BM71" s="16"/>
      <c r="BN71" s="16"/>
      <c r="BO71" s="16"/>
      <c r="BP71" s="9">
        <f t="shared" ref="BP71:BP134" si="73">BM71*$BM$4+BN71*$BN$4+BO71*$BO$4</f>
        <v>0</v>
      </c>
      <c r="BQ71" s="16"/>
      <c r="BR71" s="16"/>
      <c r="BS71" s="16"/>
      <c r="BT71" s="9">
        <f t="shared" ref="BT71:BT134" si="74">BQ71*$BQ$4+BR71*$BR$4+BS71*$BS$4</f>
        <v>0</v>
      </c>
      <c r="BU71" s="16"/>
      <c r="BV71" s="16"/>
      <c r="BW71" s="16"/>
      <c r="BX71" s="9">
        <f t="shared" ref="BX71:BX134" si="75">BU71*$BU$4+BV71*$BV$4+BW71*$BW$4</f>
        <v>0</v>
      </c>
      <c r="BY71" s="16"/>
      <c r="BZ71" s="16"/>
      <c r="CA71" s="16"/>
      <c r="CB71" s="9">
        <f t="shared" ref="CB71:CB134" si="76">BY71*$BY$4+BZ71*$BZ$4+CA71*$CA$4</f>
        <v>0</v>
      </c>
      <c r="CC71" s="16"/>
      <c r="CD71" s="16"/>
      <c r="CE71" s="16"/>
      <c r="CF71" s="9">
        <f t="shared" ref="CF71:CF134" si="77">CC71*$CC$4+CD71*$CD$4+CE71*$CE$4</f>
        <v>0</v>
      </c>
      <c r="CG71" s="16"/>
      <c r="CH71" s="16"/>
      <c r="CI71" s="16"/>
      <c r="CJ71" s="9">
        <f t="shared" ref="CJ71:CJ134" si="78">CG71*$CG$4+CH71*$CH$4+CI71*$CI$4</f>
        <v>0</v>
      </c>
      <c r="CK71" s="16"/>
      <c r="CL71" s="16"/>
      <c r="CM71" s="16"/>
      <c r="CN71" s="9">
        <f t="shared" ref="CN71:CN134" si="79">CK71*$CK$4+CL71*$CL$4+CM71*$CM$4</f>
        <v>0</v>
      </c>
      <c r="CO71" s="16"/>
      <c r="CP71" s="16"/>
      <c r="CQ71" s="16"/>
      <c r="CR71" s="9">
        <f t="shared" ref="CR71:CR134" si="80">CO71*$CO$4+CP71*$CP$4+CQ71*$CQ$4</f>
        <v>0</v>
      </c>
      <c r="CS71" s="16"/>
      <c r="CT71" s="16"/>
      <c r="CU71" s="16"/>
      <c r="CV71" s="9">
        <f t="shared" ref="CV71:CV134" si="81">CS71*$CS$4+CT71*$CT$4+CU71*$CU$4</f>
        <v>0</v>
      </c>
      <c r="CW71" s="16"/>
      <c r="CX71" s="16"/>
      <c r="CY71" s="16"/>
      <c r="CZ71" s="9">
        <f t="shared" ref="CZ71:CZ134" si="82">CW71*$CW$4+CX71*$CX$4+CY71*$CY$4</f>
        <v>0</v>
      </c>
      <c r="DA71" s="16"/>
      <c r="DB71" s="16"/>
      <c r="DC71" s="16"/>
      <c r="DD71" s="9">
        <f t="shared" ref="DD71:DD134" si="83">DA71*$DA$4+DB71*$DB$4+DC71*$DC$4</f>
        <v>0</v>
      </c>
      <c r="DE71" s="16"/>
      <c r="DF71" s="16"/>
      <c r="DG71" s="16"/>
      <c r="DH71" s="9">
        <f t="shared" ref="DH71:DH134" si="84">DE71*$DE$4+DF71*$DF$4+DG71*$DG$4</f>
        <v>0</v>
      </c>
      <c r="DI71" s="16"/>
      <c r="DJ71" s="16"/>
      <c r="DK71" s="16"/>
      <c r="DL71" s="9">
        <f t="shared" ref="DL71:DL134" si="85">DI71*$DI$4+DJ71*$DJ$4+DK71*$DK$4</f>
        <v>0</v>
      </c>
      <c r="DM71" s="16"/>
      <c r="DN71" s="16"/>
      <c r="DO71" s="16"/>
      <c r="DP71" s="9">
        <f t="shared" ref="DP71:DP134" si="86">DM71*$DM$4+DN71*$DN$4+DO71*$DO$4</f>
        <v>0</v>
      </c>
      <c r="DQ71" s="16"/>
      <c r="DR71" s="16"/>
      <c r="DS71" s="16"/>
      <c r="DT71" s="9">
        <f t="shared" ref="DT71:DT134" si="87">DQ71*$DQ$4+DR71*$DR$4+DS71*$DS$4</f>
        <v>0</v>
      </c>
      <c r="DU71" s="16"/>
      <c r="DV71" s="16"/>
      <c r="DW71" s="16"/>
      <c r="DX71" s="9">
        <f t="shared" ref="DX71:DX134" si="88">DU71*$DU$4+DV71*$DV$4+DW71*$DW$4</f>
        <v>0</v>
      </c>
      <c r="DY71" s="16"/>
      <c r="DZ71" s="16"/>
      <c r="EA71" s="16"/>
      <c r="EB71" s="9">
        <f t="shared" ref="EB71:EB134" si="89">DY71*$DY$4+DZ71*$DZ$4+EA71*$EA$4</f>
        <v>0</v>
      </c>
      <c r="EC71" s="16"/>
      <c r="ED71" s="16"/>
      <c r="EE71" s="16"/>
      <c r="EF71" s="9">
        <f t="shared" ref="EF71:EF134" si="90">EC71*$EC$4+ED71*$ED$4+EE71*$EE$4</f>
        <v>0</v>
      </c>
      <c r="EG71" s="16"/>
      <c r="EH71" s="16"/>
      <c r="EI71" s="16"/>
      <c r="EJ71" s="9">
        <f t="shared" ref="EJ71:EJ134" si="91">EG71*$EG$4+EH71*$EH$4+EI71*$EI$4</f>
        <v>0</v>
      </c>
      <c r="EK71" s="16"/>
      <c r="EL71" s="16"/>
      <c r="EM71" s="16"/>
      <c r="EN71" s="9">
        <f t="shared" ref="EN71:EN134" si="92">EK71*$EK$4+EL71*$EL$4+EM71*$EM$4</f>
        <v>0</v>
      </c>
      <c r="EO71" s="16"/>
      <c r="EP71" s="16"/>
      <c r="EQ71" s="16"/>
      <c r="ER71" s="9">
        <f t="shared" ref="ER71:ER134" si="93">EO71*$EO$4+EP71*$EP$4+EQ71*$EQ$4</f>
        <v>0</v>
      </c>
      <c r="ES71" s="16"/>
      <c r="ET71" s="16"/>
      <c r="EU71" s="16"/>
      <c r="EV71" s="9">
        <f t="shared" ref="EV71:EV134" si="94">ES71*$ES$4+ET71*$ET$4+EU71*$EU$4</f>
        <v>0</v>
      </c>
      <c r="EW71" s="16"/>
      <c r="EX71" s="16"/>
      <c r="EY71" s="16"/>
      <c r="EZ71" s="9">
        <f t="shared" ref="EZ71:EZ134" si="95">EW71*$EW$4+EX71*$EX$4+EY71*$EY$4</f>
        <v>0</v>
      </c>
      <c r="FA71" s="16"/>
      <c r="FB71" s="16"/>
      <c r="FC71" s="16"/>
      <c r="FD71" s="9">
        <f t="shared" ref="FD71:FD134" si="96">FA71*$FA$4+FB71*$FB$4+FC71*$FC$4</f>
        <v>0</v>
      </c>
      <c r="FE71" s="16"/>
      <c r="FF71" s="16"/>
      <c r="FG71" s="16"/>
      <c r="FH71" s="9">
        <f t="shared" ref="FH71:FH134" si="97">FE71*$FE$4+FF71*$FF$4+FG71*$FG$4</f>
        <v>0</v>
      </c>
      <c r="FI71" s="16"/>
      <c r="FJ71" s="16"/>
      <c r="FK71" s="16"/>
      <c r="FL71" s="9">
        <f t="shared" ref="FL71:FL134" si="98">FI71*$FI$4+FJ71*$FJ$4+FK71*$FK$4</f>
        <v>0</v>
      </c>
      <c r="FM71" s="16"/>
      <c r="FN71" s="16"/>
      <c r="FO71" s="16"/>
      <c r="FP71" s="9">
        <f t="shared" ref="FP71:FP134" si="99">FM71*$FM$4+FN71*$FN$4+FO71*$FO$4</f>
        <v>0</v>
      </c>
      <c r="FQ71" s="16"/>
      <c r="FR71" s="16"/>
      <c r="FS71" s="16"/>
      <c r="FT71" s="9">
        <f t="shared" ref="FT71:FT134" si="100">FQ71*$FQ$4+FR71*$FR$4+FS71*$FS$4</f>
        <v>0</v>
      </c>
      <c r="FU71" s="16"/>
      <c r="FV71" s="16"/>
      <c r="FW71" s="16"/>
      <c r="FX71" s="9">
        <f t="shared" ref="FX71:FX134" si="101">FU71*$FU$4+FV71*$FV$4+FW71*$FW$4</f>
        <v>0</v>
      </c>
      <c r="FY71" s="16"/>
      <c r="FZ71" s="16"/>
      <c r="GA71" s="16"/>
      <c r="GB71" s="9">
        <f t="shared" ref="GB71:GB134" si="102">FY71*$FY$4+FZ71*$FZ$4+GA71*$GA$4</f>
        <v>0</v>
      </c>
      <c r="GC71" s="16"/>
      <c r="GD71" s="16"/>
      <c r="GE71" s="16"/>
      <c r="GF71" s="9">
        <f t="shared" ref="GF71:GF134" si="103">GC71*$GC$4+GD71*$GD$4+GE71*$GE$4</f>
        <v>0</v>
      </c>
      <c r="GG71" s="16"/>
      <c r="GH71" s="16"/>
      <c r="GI71" s="16"/>
      <c r="GJ71" s="9">
        <f t="shared" ref="GJ71:GJ134" si="104">GG71*$GG$4+GH71*$GH$4+GI71*$GI$4</f>
        <v>0</v>
      </c>
      <c r="GK71" s="16"/>
      <c r="GL71" s="16"/>
      <c r="GM71" s="16"/>
      <c r="GN71" s="9">
        <f t="shared" ref="GN71:GN134" si="105">GK71*$GK$4+GL71*$GL$4+GM71*$GM$4</f>
        <v>0</v>
      </c>
      <c r="GO71" s="16"/>
      <c r="GP71" s="16"/>
      <c r="GQ71" s="16"/>
      <c r="GR71" s="9">
        <f t="shared" ref="GR71:GR134" si="106">GO71*$GO$4+GP71*$GP$4+GQ71*$GQ$4</f>
        <v>0</v>
      </c>
      <c r="GS71" s="16"/>
      <c r="GT71" s="16"/>
      <c r="GU71" s="16"/>
      <c r="GV71" s="9">
        <f t="shared" ref="GV71:GV134" si="107">GS71*$GS$4+GT71*$GT$4+GU71*$GU$4</f>
        <v>0</v>
      </c>
      <c r="GW71" s="16"/>
      <c r="GX71" s="16"/>
      <c r="GY71" s="16"/>
      <c r="GZ71" s="9">
        <f t="shared" ref="GZ71:GZ134" si="108">GW71*$GW$4+GX71*$GX$4+GY71*$GY$4</f>
        <v>0</v>
      </c>
      <c r="HA71" s="16"/>
      <c r="HB71" s="16"/>
      <c r="HC71" s="16"/>
      <c r="HD71" s="9">
        <f t="shared" ref="HD71:HD134" si="109">HA71*$HA$4+HB71*$HB$4+HC71*$HC$4</f>
        <v>0</v>
      </c>
      <c r="HE71" s="16"/>
      <c r="HF71" s="16"/>
      <c r="HG71" s="16"/>
      <c r="HH71" s="9">
        <f t="shared" ref="HH71:HH134" si="110">HE71*$HE$4+HF71*$HF$4+HG71*$HG$4</f>
        <v>0</v>
      </c>
      <c r="HI71" s="16"/>
      <c r="HJ71" s="16"/>
      <c r="HK71" s="16"/>
      <c r="HL71" s="9">
        <f t="shared" ref="HL71:HL134" si="111">HI71*$HI$4+HJ71*$HJ$4+HK71*$HK$4</f>
        <v>0</v>
      </c>
      <c r="HM71" s="16"/>
      <c r="HN71" s="16"/>
      <c r="HO71" s="16"/>
      <c r="HP71" s="9">
        <f t="shared" ref="HP71:HP134" si="112">HM71*$HI$4+HN71*$HJ$4+HO71*$HK$4</f>
        <v>0</v>
      </c>
      <c r="HQ71" s="16"/>
      <c r="HR71" s="16"/>
      <c r="HS71" s="16"/>
      <c r="HT71" s="9">
        <f t="shared" ref="HT71:HT134" si="113">HQ71*$HA$4+HR71*$HB$4+HS71*$HC$4</f>
        <v>0</v>
      </c>
      <c r="HU71" s="16"/>
      <c r="HV71" s="16"/>
      <c r="HW71" s="16"/>
      <c r="HX71" s="9">
        <f t="shared" ref="HX71:HX134" si="114">HU71*$HE$4+HV71*$HF$4+HW71*$HG$4</f>
        <v>0</v>
      </c>
    </row>
    <row r="72" spans="1:232" x14ac:dyDescent="0.25">
      <c r="A72" s="13">
        <f t="shared" si="55"/>
        <v>66</v>
      </c>
      <c r="B72" s="14" t="s">
        <v>422</v>
      </c>
      <c r="C72" s="15" t="s">
        <v>334</v>
      </c>
      <c r="D72" s="16" t="s">
        <v>132</v>
      </c>
      <c r="E72" s="13">
        <f t="shared" si="61"/>
        <v>0</v>
      </c>
      <c r="F72" s="13">
        <f t="shared" si="61"/>
        <v>0</v>
      </c>
      <c r="G72" s="13">
        <f t="shared" si="61"/>
        <v>0</v>
      </c>
      <c r="H72" s="17">
        <f t="shared" si="62"/>
        <v>0</v>
      </c>
      <c r="I72" s="13">
        <f t="shared" si="60"/>
        <v>0</v>
      </c>
      <c r="J72" s="13">
        <f t="shared" si="60"/>
        <v>0</v>
      </c>
      <c r="K72" s="13">
        <f t="shared" si="60"/>
        <v>0</v>
      </c>
      <c r="L72" s="18">
        <f t="shared" si="60"/>
        <v>0</v>
      </c>
      <c r="M72" s="13">
        <f t="shared" si="60"/>
        <v>0</v>
      </c>
      <c r="N72" s="13">
        <f t="shared" si="60"/>
        <v>0</v>
      </c>
      <c r="O72" s="13">
        <f t="shared" si="60"/>
        <v>0</v>
      </c>
      <c r="P72" s="18">
        <f t="shared" si="60"/>
        <v>0</v>
      </c>
      <c r="Q72" s="13">
        <f t="shared" si="60"/>
        <v>0</v>
      </c>
      <c r="R72" s="13">
        <f t="shared" si="60"/>
        <v>0</v>
      </c>
      <c r="S72" s="13">
        <f t="shared" si="60"/>
        <v>0</v>
      </c>
      <c r="T72" s="18">
        <f t="shared" si="60"/>
        <v>0</v>
      </c>
      <c r="U72" s="13">
        <f t="shared" si="60"/>
        <v>0</v>
      </c>
      <c r="V72" s="13">
        <f t="shared" si="60"/>
        <v>0</v>
      </c>
      <c r="W72" s="13">
        <f t="shared" si="60"/>
        <v>0</v>
      </c>
      <c r="X72" s="18">
        <f t="shared" si="56"/>
        <v>0</v>
      </c>
      <c r="Y72" s="19"/>
      <c r="Z72" s="16"/>
      <c r="AA72" s="16"/>
      <c r="AB72" s="9">
        <f t="shared" si="63"/>
        <v>0</v>
      </c>
      <c r="AC72" s="16"/>
      <c r="AD72" s="16"/>
      <c r="AE72" s="16"/>
      <c r="AF72" s="9">
        <f t="shared" si="64"/>
        <v>0</v>
      </c>
      <c r="AG72" s="16"/>
      <c r="AH72" s="16"/>
      <c r="AI72" s="16"/>
      <c r="AJ72" s="9">
        <f t="shared" si="65"/>
        <v>0</v>
      </c>
      <c r="AK72" s="16"/>
      <c r="AL72" s="16"/>
      <c r="AM72" s="16"/>
      <c r="AN72" s="9">
        <f t="shared" si="66"/>
        <v>0</v>
      </c>
      <c r="AO72" s="16"/>
      <c r="AP72" s="16"/>
      <c r="AQ72" s="16"/>
      <c r="AR72" s="9">
        <f t="shared" si="67"/>
        <v>0</v>
      </c>
      <c r="AS72" s="16"/>
      <c r="AT72" s="16"/>
      <c r="AU72" s="16"/>
      <c r="AV72" s="9">
        <f t="shared" si="68"/>
        <v>0</v>
      </c>
      <c r="AW72" s="16"/>
      <c r="AX72" s="16"/>
      <c r="AY72" s="16"/>
      <c r="AZ72" s="9">
        <f t="shared" si="69"/>
        <v>0</v>
      </c>
      <c r="BA72" s="16"/>
      <c r="BB72" s="16"/>
      <c r="BC72" s="16"/>
      <c r="BD72" s="9">
        <f t="shared" si="70"/>
        <v>0</v>
      </c>
      <c r="BE72" s="16"/>
      <c r="BF72" s="16"/>
      <c r="BG72" s="16"/>
      <c r="BH72" s="9">
        <f t="shared" si="71"/>
        <v>0</v>
      </c>
      <c r="BI72" s="16"/>
      <c r="BJ72" s="16"/>
      <c r="BK72" s="16"/>
      <c r="BL72" s="9">
        <f t="shared" si="72"/>
        <v>0</v>
      </c>
      <c r="BM72" s="16"/>
      <c r="BN72" s="16"/>
      <c r="BO72" s="16"/>
      <c r="BP72" s="9">
        <f t="shared" si="73"/>
        <v>0</v>
      </c>
      <c r="BQ72" s="16"/>
      <c r="BR72" s="16"/>
      <c r="BS72" s="16"/>
      <c r="BT72" s="9">
        <f t="shared" si="74"/>
        <v>0</v>
      </c>
      <c r="BU72" s="16"/>
      <c r="BV72" s="16"/>
      <c r="BW72" s="16"/>
      <c r="BX72" s="9">
        <f t="shared" si="75"/>
        <v>0</v>
      </c>
      <c r="BY72" s="16"/>
      <c r="BZ72" s="16"/>
      <c r="CA72" s="16"/>
      <c r="CB72" s="9">
        <f t="shared" si="76"/>
        <v>0</v>
      </c>
      <c r="CC72" s="16"/>
      <c r="CD72" s="16"/>
      <c r="CE72" s="16"/>
      <c r="CF72" s="9">
        <f t="shared" si="77"/>
        <v>0</v>
      </c>
      <c r="CG72" s="16"/>
      <c r="CH72" s="16"/>
      <c r="CI72" s="16"/>
      <c r="CJ72" s="9">
        <f t="shared" si="78"/>
        <v>0</v>
      </c>
      <c r="CK72" s="16"/>
      <c r="CL72" s="16"/>
      <c r="CM72" s="16"/>
      <c r="CN72" s="9">
        <f t="shared" si="79"/>
        <v>0</v>
      </c>
      <c r="CO72" s="16"/>
      <c r="CP72" s="16"/>
      <c r="CQ72" s="16"/>
      <c r="CR72" s="9">
        <f t="shared" si="80"/>
        <v>0</v>
      </c>
      <c r="CS72" s="16"/>
      <c r="CT72" s="16"/>
      <c r="CU72" s="16"/>
      <c r="CV72" s="9">
        <f t="shared" si="81"/>
        <v>0</v>
      </c>
      <c r="CW72" s="16"/>
      <c r="CX72" s="16"/>
      <c r="CY72" s="16"/>
      <c r="CZ72" s="9">
        <f t="shared" si="82"/>
        <v>0</v>
      </c>
      <c r="DA72" s="16"/>
      <c r="DB72" s="16"/>
      <c r="DC72" s="16"/>
      <c r="DD72" s="9">
        <f t="shared" si="83"/>
        <v>0</v>
      </c>
      <c r="DE72" s="16"/>
      <c r="DF72" s="16"/>
      <c r="DG72" s="16"/>
      <c r="DH72" s="9">
        <f t="shared" si="84"/>
        <v>0</v>
      </c>
      <c r="DI72" s="16"/>
      <c r="DJ72" s="16"/>
      <c r="DK72" s="16"/>
      <c r="DL72" s="9">
        <f t="shared" si="85"/>
        <v>0</v>
      </c>
      <c r="DM72" s="16"/>
      <c r="DN72" s="16"/>
      <c r="DO72" s="16"/>
      <c r="DP72" s="9">
        <f t="shared" si="86"/>
        <v>0</v>
      </c>
      <c r="DQ72" s="16"/>
      <c r="DR72" s="16"/>
      <c r="DS72" s="16"/>
      <c r="DT72" s="9">
        <f t="shared" si="87"/>
        <v>0</v>
      </c>
      <c r="DU72" s="16"/>
      <c r="DV72" s="16"/>
      <c r="DW72" s="16"/>
      <c r="DX72" s="9">
        <f t="shared" si="88"/>
        <v>0</v>
      </c>
      <c r="DY72" s="16"/>
      <c r="DZ72" s="16"/>
      <c r="EA72" s="16"/>
      <c r="EB72" s="9">
        <f t="shared" si="89"/>
        <v>0</v>
      </c>
      <c r="EC72" s="16"/>
      <c r="ED72" s="16"/>
      <c r="EE72" s="16"/>
      <c r="EF72" s="9">
        <f t="shared" si="90"/>
        <v>0</v>
      </c>
      <c r="EG72" s="16"/>
      <c r="EH72" s="16"/>
      <c r="EI72" s="16"/>
      <c r="EJ72" s="9">
        <f t="shared" si="91"/>
        <v>0</v>
      </c>
      <c r="EK72" s="16"/>
      <c r="EL72" s="16"/>
      <c r="EM72" s="16"/>
      <c r="EN72" s="9">
        <f t="shared" si="92"/>
        <v>0</v>
      </c>
      <c r="EO72" s="16"/>
      <c r="EP72" s="16"/>
      <c r="EQ72" s="16"/>
      <c r="ER72" s="9">
        <f t="shared" si="93"/>
        <v>0</v>
      </c>
      <c r="ES72" s="16"/>
      <c r="ET72" s="16"/>
      <c r="EU72" s="16"/>
      <c r="EV72" s="9">
        <f t="shared" si="94"/>
        <v>0</v>
      </c>
      <c r="EW72" s="16"/>
      <c r="EX72" s="16"/>
      <c r="EY72" s="16"/>
      <c r="EZ72" s="9">
        <f t="shared" si="95"/>
        <v>0</v>
      </c>
      <c r="FA72" s="16"/>
      <c r="FB72" s="16"/>
      <c r="FC72" s="16"/>
      <c r="FD72" s="9">
        <f t="shared" si="96"/>
        <v>0</v>
      </c>
      <c r="FE72" s="16"/>
      <c r="FF72" s="16"/>
      <c r="FG72" s="16"/>
      <c r="FH72" s="9">
        <f t="shared" si="97"/>
        <v>0</v>
      </c>
      <c r="FI72" s="16"/>
      <c r="FJ72" s="16"/>
      <c r="FK72" s="16"/>
      <c r="FL72" s="9">
        <f t="shared" si="98"/>
        <v>0</v>
      </c>
      <c r="FM72" s="16"/>
      <c r="FN72" s="16"/>
      <c r="FO72" s="16"/>
      <c r="FP72" s="9">
        <f t="shared" si="99"/>
        <v>0</v>
      </c>
      <c r="FQ72" s="16"/>
      <c r="FR72" s="16"/>
      <c r="FS72" s="16"/>
      <c r="FT72" s="9">
        <f t="shared" si="100"/>
        <v>0</v>
      </c>
      <c r="FU72" s="16"/>
      <c r="FV72" s="16"/>
      <c r="FW72" s="16"/>
      <c r="FX72" s="9">
        <f t="shared" si="101"/>
        <v>0</v>
      </c>
      <c r="FY72" s="16"/>
      <c r="FZ72" s="16"/>
      <c r="GA72" s="16"/>
      <c r="GB72" s="9">
        <f t="shared" si="102"/>
        <v>0</v>
      </c>
      <c r="GC72" s="16"/>
      <c r="GD72" s="16"/>
      <c r="GE72" s="16"/>
      <c r="GF72" s="9">
        <f t="shared" si="103"/>
        <v>0</v>
      </c>
      <c r="GG72" s="16"/>
      <c r="GH72" s="16"/>
      <c r="GI72" s="16"/>
      <c r="GJ72" s="9">
        <f t="shared" si="104"/>
        <v>0</v>
      </c>
      <c r="GK72" s="16"/>
      <c r="GL72" s="16"/>
      <c r="GM72" s="16"/>
      <c r="GN72" s="9">
        <f t="shared" si="105"/>
        <v>0</v>
      </c>
      <c r="GO72" s="16"/>
      <c r="GP72" s="16"/>
      <c r="GQ72" s="16"/>
      <c r="GR72" s="9">
        <f t="shared" si="106"/>
        <v>0</v>
      </c>
      <c r="GS72" s="16"/>
      <c r="GT72" s="16"/>
      <c r="GU72" s="16"/>
      <c r="GV72" s="9">
        <f t="shared" si="107"/>
        <v>0</v>
      </c>
      <c r="GW72" s="16"/>
      <c r="GX72" s="16"/>
      <c r="GY72" s="16"/>
      <c r="GZ72" s="9">
        <f t="shared" si="108"/>
        <v>0</v>
      </c>
      <c r="HA72" s="16"/>
      <c r="HB72" s="16"/>
      <c r="HC72" s="16"/>
      <c r="HD72" s="9">
        <f t="shared" si="109"/>
        <v>0</v>
      </c>
      <c r="HE72" s="16"/>
      <c r="HF72" s="16"/>
      <c r="HG72" s="16"/>
      <c r="HH72" s="9">
        <f t="shared" si="110"/>
        <v>0</v>
      </c>
      <c r="HI72" s="16"/>
      <c r="HJ72" s="16"/>
      <c r="HK72" s="16"/>
      <c r="HL72" s="9">
        <f t="shared" si="111"/>
        <v>0</v>
      </c>
      <c r="HM72" s="16"/>
      <c r="HN72" s="16"/>
      <c r="HO72" s="16"/>
      <c r="HP72" s="9">
        <f t="shared" si="112"/>
        <v>0</v>
      </c>
      <c r="HQ72" s="16"/>
      <c r="HR72" s="16"/>
      <c r="HS72" s="16"/>
      <c r="HT72" s="9">
        <f t="shared" si="113"/>
        <v>0</v>
      </c>
      <c r="HU72" s="16"/>
      <c r="HV72" s="16"/>
      <c r="HW72" s="16"/>
      <c r="HX72" s="9">
        <f t="shared" si="114"/>
        <v>0</v>
      </c>
    </row>
    <row r="73" spans="1:232" x14ac:dyDescent="0.25">
      <c r="A73" s="13">
        <f t="shared" ref="A73:A136" si="115">1+A72</f>
        <v>67</v>
      </c>
      <c r="B73" s="14" t="s">
        <v>423</v>
      </c>
      <c r="C73" s="15" t="s">
        <v>386</v>
      </c>
      <c r="D73" s="16" t="s">
        <v>67</v>
      </c>
      <c r="E73" s="13">
        <f t="shared" si="61"/>
        <v>0</v>
      </c>
      <c r="F73" s="13">
        <f t="shared" si="61"/>
        <v>0</v>
      </c>
      <c r="G73" s="13">
        <f t="shared" si="61"/>
        <v>0</v>
      </c>
      <c r="H73" s="17">
        <f t="shared" si="62"/>
        <v>0</v>
      </c>
      <c r="I73" s="13">
        <f t="shared" si="60"/>
        <v>0</v>
      </c>
      <c r="J73" s="13">
        <f t="shared" si="60"/>
        <v>0</v>
      </c>
      <c r="K73" s="13">
        <f t="shared" si="60"/>
        <v>0</v>
      </c>
      <c r="L73" s="18">
        <f t="shared" si="60"/>
        <v>0</v>
      </c>
      <c r="M73" s="13">
        <f t="shared" si="60"/>
        <v>0</v>
      </c>
      <c r="N73" s="13">
        <f t="shared" si="60"/>
        <v>0</v>
      </c>
      <c r="O73" s="13">
        <f t="shared" si="60"/>
        <v>0</v>
      </c>
      <c r="P73" s="18">
        <f t="shared" si="60"/>
        <v>0</v>
      </c>
      <c r="Q73" s="13">
        <f t="shared" si="60"/>
        <v>0</v>
      </c>
      <c r="R73" s="13">
        <f t="shared" si="60"/>
        <v>0</v>
      </c>
      <c r="S73" s="13">
        <f t="shared" si="60"/>
        <v>0</v>
      </c>
      <c r="T73" s="18">
        <f t="shared" si="60"/>
        <v>0</v>
      </c>
      <c r="U73" s="13">
        <f t="shared" si="60"/>
        <v>0</v>
      </c>
      <c r="V73" s="13">
        <f t="shared" si="60"/>
        <v>0</v>
      </c>
      <c r="W73" s="13">
        <f t="shared" si="60"/>
        <v>0</v>
      </c>
      <c r="X73" s="18">
        <f t="shared" si="56"/>
        <v>0</v>
      </c>
      <c r="Y73" s="19"/>
      <c r="Z73" s="16"/>
      <c r="AA73" s="16"/>
      <c r="AB73" s="9">
        <f t="shared" si="63"/>
        <v>0</v>
      </c>
      <c r="AC73" s="16"/>
      <c r="AD73" s="16"/>
      <c r="AE73" s="16"/>
      <c r="AF73" s="9">
        <f t="shared" si="64"/>
        <v>0</v>
      </c>
      <c r="AG73" s="16"/>
      <c r="AH73" s="16"/>
      <c r="AI73" s="16"/>
      <c r="AJ73" s="9">
        <f t="shared" si="65"/>
        <v>0</v>
      </c>
      <c r="AK73" s="16"/>
      <c r="AL73" s="16"/>
      <c r="AM73" s="16"/>
      <c r="AN73" s="9">
        <f t="shared" si="66"/>
        <v>0</v>
      </c>
      <c r="AO73" s="16"/>
      <c r="AP73" s="16"/>
      <c r="AQ73" s="16"/>
      <c r="AR73" s="9">
        <f t="shared" si="67"/>
        <v>0</v>
      </c>
      <c r="AS73" s="16"/>
      <c r="AT73" s="16"/>
      <c r="AU73" s="16"/>
      <c r="AV73" s="9">
        <f t="shared" si="68"/>
        <v>0</v>
      </c>
      <c r="AW73" s="16"/>
      <c r="AX73" s="16"/>
      <c r="AY73" s="16"/>
      <c r="AZ73" s="9">
        <f t="shared" si="69"/>
        <v>0</v>
      </c>
      <c r="BA73" s="16"/>
      <c r="BB73" s="16"/>
      <c r="BC73" s="16"/>
      <c r="BD73" s="9">
        <f t="shared" si="70"/>
        <v>0</v>
      </c>
      <c r="BE73" s="16"/>
      <c r="BF73" s="16"/>
      <c r="BG73" s="16"/>
      <c r="BH73" s="9">
        <f t="shared" si="71"/>
        <v>0</v>
      </c>
      <c r="BI73" s="16"/>
      <c r="BJ73" s="16"/>
      <c r="BK73" s="16"/>
      <c r="BL73" s="9">
        <f t="shared" si="72"/>
        <v>0</v>
      </c>
      <c r="BM73" s="16"/>
      <c r="BN73" s="16"/>
      <c r="BO73" s="16"/>
      <c r="BP73" s="9">
        <f t="shared" si="73"/>
        <v>0</v>
      </c>
      <c r="BQ73" s="16"/>
      <c r="BR73" s="16"/>
      <c r="BS73" s="16"/>
      <c r="BT73" s="9">
        <f t="shared" si="74"/>
        <v>0</v>
      </c>
      <c r="BU73" s="16"/>
      <c r="BV73" s="16"/>
      <c r="BW73" s="16"/>
      <c r="BX73" s="9">
        <f t="shared" si="75"/>
        <v>0</v>
      </c>
      <c r="BY73" s="16"/>
      <c r="BZ73" s="16"/>
      <c r="CA73" s="16"/>
      <c r="CB73" s="9">
        <f t="shared" si="76"/>
        <v>0</v>
      </c>
      <c r="CC73" s="16"/>
      <c r="CD73" s="16"/>
      <c r="CE73" s="16"/>
      <c r="CF73" s="9">
        <f t="shared" si="77"/>
        <v>0</v>
      </c>
      <c r="CG73" s="16"/>
      <c r="CH73" s="16"/>
      <c r="CI73" s="16"/>
      <c r="CJ73" s="9">
        <f t="shared" si="78"/>
        <v>0</v>
      </c>
      <c r="CK73" s="16"/>
      <c r="CL73" s="16"/>
      <c r="CM73" s="16"/>
      <c r="CN73" s="9">
        <f t="shared" si="79"/>
        <v>0</v>
      </c>
      <c r="CO73" s="16"/>
      <c r="CP73" s="16"/>
      <c r="CQ73" s="16"/>
      <c r="CR73" s="9">
        <f t="shared" si="80"/>
        <v>0</v>
      </c>
      <c r="CS73" s="16"/>
      <c r="CT73" s="16"/>
      <c r="CU73" s="16"/>
      <c r="CV73" s="9">
        <f t="shared" si="81"/>
        <v>0</v>
      </c>
      <c r="CW73" s="16"/>
      <c r="CX73" s="16"/>
      <c r="CY73" s="16"/>
      <c r="CZ73" s="9">
        <f t="shared" si="82"/>
        <v>0</v>
      </c>
      <c r="DA73" s="16"/>
      <c r="DB73" s="16"/>
      <c r="DC73" s="16"/>
      <c r="DD73" s="9">
        <f t="shared" si="83"/>
        <v>0</v>
      </c>
      <c r="DE73" s="16"/>
      <c r="DF73" s="16"/>
      <c r="DG73" s="16"/>
      <c r="DH73" s="9">
        <f t="shared" si="84"/>
        <v>0</v>
      </c>
      <c r="DI73" s="16"/>
      <c r="DJ73" s="16"/>
      <c r="DK73" s="16"/>
      <c r="DL73" s="9">
        <f t="shared" si="85"/>
        <v>0</v>
      </c>
      <c r="DM73" s="16"/>
      <c r="DN73" s="16"/>
      <c r="DO73" s="16"/>
      <c r="DP73" s="9">
        <f t="shared" si="86"/>
        <v>0</v>
      </c>
      <c r="DQ73" s="16"/>
      <c r="DR73" s="16"/>
      <c r="DS73" s="16"/>
      <c r="DT73" s="9">
        <f t="shared" si="87"/>
        <v>0</v>
      </c>
      <c r="DU73" s="16"/>
      <c r="DV73" s="16"/>
      <c r="DW73" s="16"/>
      <c r="DX73" s="9">
        <f t="shared" si="88"/>
        <v>0</v>
      </c>
      <c r="DY73" s="16"/>
      <c r="DZ73" s="16"/>
      <c r="EA73" s="16"/>
      <c r="EB73" s="9">
        <f t="shared" si="89"/>
        <v>0</v>
      </c>
      <c r="EC73" s="16"/>
      <c r="ED73" s="16"/>
      <c r="EE73" s="16"/>
      <c r="EF73" s="9">
        <f t="shared" si="90"/>
        <v>0</v>
      </c>
      <c r="EG73" s="16"/>
      <c r="EH73" s="16"/>
      <c r="EI73" s="16"/>
      <c r="EJ73" s="9">
        <f t="shared" si="91"/>
        <v>0</v>
      </c>
      <c r="EK73" s="16"/>
      <c r="EL73" s="16"/>
      <c r="EM73" s="16"/>
      <c r="EN73" s="9">
        <f t="shared" si="92"/>
        <v>0</v>
      </c>
      <c r="EO73" s="16"/>
      <c r="EP73" s="16"/>
      <c r="EQ73" s="16"/>
      <c r="ER73" s="9">
        <f t="shared" si="93"/>
        <v>0</v>
      </c>
      <c r="ES73" s="16"/>
      <c r="ET73" s="16"/>
      <c r="EU73" s="16"/>
      <c r="EV73" s="9">
        <f t="shared" si="94"/>
        <v>0</v>
      </c>
      <c r="EW73" s="16"/>
      <c r="EX73" s="16"/>
      <c r="EY73" s="16"/>
      <c r="EZ73" s="9">
        <f t="shared" si="95"/>
        <v>0</v>
      </c>
      <c r="FA73" s="16"/>
      <c r="FB73" s="16"/>
      <c r="FC73" s="16"/>
      <c r="FD73" s="9">
        <f t="shared" si="96"/>
        <v>0</v>
      </c>
      <c r="FE73" s="16"/>
      <c r="FF73" s="16"/>
      <c r="FG73" s="16"/>
      <c r="FH73" s="9">
        <f t="shared" si="97"/>
        <v>0</v>
      </c>
      <c r="FI73" s="16"/>
      <c r="FJ73" s="16"/>
      <c r="FK73" s="16"/>
      <c r="FL73" s="9">
        <f t="shared" si="98"/>
        <v>0</v>
      </c>
      <c r="FM73" s="16"/>
      <c r="FN73" s="16"/>
      <c r="FO73" s="16"/>
      <c r="FP73" s="9">
        <f t="shared" si="99"/>
        <v>0</v>
      </c>
      <c r="FQ73" s="16"/>
      <c r="FR73" s="16"/>
      <c r="FS73" s="16"/>
      <c r="FT73" s="9">
        <f t="shared" si="100"/>
        <v>0</v>
      </c>
      <c r="FU73" s="16"/>
      <c r="FV73" s="16"/>
      <c r="FW73" s="16"/>
      <c r="FX73" s="9">
        <f t="shared" si="101"/>
        <v>0</v>
      </c>
      <c r="FY73" s="16"/>
      <c r="FZ73" s="16"/>
      <c r="GA73" s="16"/>
      <c r="GB73" s="9">
        <f t="shared" si="102"/>
        <v>0</v>
      </c>
      <c r="GC73" s="16"/>
      <c r="GD73" s="16"/>
      <c r="GE73" s="16"/>
      <c r="GF73" s="9">
        <f t="shared" si="103"/>
        <v>0</v>
      </c>
      <c r="GG73" s="16"/>
      <c r="GH73" s="16"/>
      <c r="GI73" s="16"/>
      <c r="GJ73" s="9">
        <f t="shared" si="104"/>
        <v>0</v>
      </c>
      <c r="GK73" s="16"/>
      <c r="GL73" s="16"/>
      <c r="GM73" s="16"/>
      <c r="GN73" s="9">
        <f t="shared" si="105"/>
        <v>0</v>
      </c>
      <c r="GO73" s="16"/>
      <c r="GP73" s="16"/>
      <c r="GQ73" s="16"/>
      <c r="GR73" s="9">
        <f t="shared" si="106"/>
        <v>0</v>
      </c>
      <c r="GS73" s="16"/>
      <c r="GT73" s="16"/>
      <c r="GU73" s="16"/>
      <c r="GV73" s="9">
        <f t="shared" si="107"/>
        <v>0</v>
      </c>
      <c r="GW73" s="16"/>
      <c r="GX73" s="16"/>
      <c r="GY73" s="16"/>
      <c r="GZ73" s="9">
        <f t="shared" si="108"/>
        <v>0</v>
      </c>
      <c r="HA73" s="16"/>
      <c r="HB73" s="16"/>
      <c r="HC73" s="16"/>
      <c r="HD73" s="9">
        <f t="shared" si="109"/>
        <v>0</v>
      </c>
      <c r="HE73" s="16"/>
      <c r="HF73" s="16"/>
      <c r="HG73" s="16"/>
      <c r="HH73" s="9">
        <f t="shared" si="110"/>
        <v>0</v>
      </c>
      <c r="HI73" s="16"/>
      <c r="HJ73" s="16"/>
      <c r="HK73" s="16"/>
      <c r="HL73" s="9">
        <f t="shared" si="111"/>
        <v>0</v>
      </c>
      <c r="HM73" s="16"/>
      <c r="HN73" s="16"/>
      <c r="HO73" s="16"/>
      <c r="HP73" s="9">
        <f t="shared" si="112"/>
        <v>0</v>
      </c>
      <c r="HQ73" s="16"/>
      <c r="HR73" s="16"/>
      <c r="HS73" s="16"/>
      <c r="HT73" s="9">
        <f t="shared" si="113"/>
        <v>0</v>
      </c>
      <c r="HU73" s="16"/>
      <c r="HV73" s="16"/>
      <c r="HW73" s="16"/>
      <c r="HX73" s="9">
        <f t="shared" si="114"/>
        <v>0</v>
      </c>
    </row>
    <row r="74" spans="1:232" x14ac:dyDescent="0.25">
      <c r="A74" s="13">
        <f t="shared" si="115"/>
        <v>68</v>
      </c>
      <c r="B74" s="14" t="s">
        <v>424</v>
      </c>
      <c r="C74" s="15" t="s">
        <v>425</v>
      </c>
      <c r="D74" s="16" t="s">
        <v>80</v>
      </c>
      <c r="E74" s="13">
        <f t="shared" si="61"/>
        <v>0</v>
      </c>
      <c r="F74" s="13">
        <f t="shared" si="61"/>
        <v>0</v>
      </c>
      <c r="G74" s="13">
        <f t="shared" si="61"/>
        <v>0</v>
      </c>
      <c r="H74" s="17">
        <f t="shared" si="62"/>
        <v>0</v>
      </c>
      <c r="I74" s="13">
        <f t="shared" ref="I74:X90" si="116">Y74+AO74+BE74+BU74+CK74+DA74+DQ74+EG74+EW74+FM74+GC74+GS74+HI74</f>
        <v>0</v>
      </c>
      <c r="J74" s="13">
        <f t="shared" si="116"/>
        <v>0</v>
      </c>
      <c r="K74" s="13">
        <f t="shared" si="116"/>
        <v>0</v>
      </c>
      <c r="L74" s="18">
        <f t="shared" si="116"/>
        <v>0</v>
      </c>
      <c r="M74" s="13">
        <f t="shared" si="116"/>
        <v>0</v>
      </c>
      <c r="N74" s="13">
        <f t="shared" si="116"/>
        <v>0</v>
      </c>
      <c r="O74" s="13">
        <f t="shared" si="116"/>
        <v>0</v>
      </c>
      <c r="P74" s="18">
        <f t="shared" si="116"/>
        <v>0</v>
      </c>
      <c r="Q74" s="13">
        <f t="shared" si="116"/>
        <v>0</v>
      </c>
      <c r="R74" s="13">
        <f t="shared" si="116"/>
        <v>0</v>
      </c>
      <c r="S74" s="13">
        <f t="shared" si="116"/>
        <v>0</v>
      </c>
      <c r="T74" s="18">
        <f t="shared" si="116"/>
        <v>0</v>
      </c>
      <c r="U74" s="13">
        <f t="shared" si="116"/>
        <v>0</v>
      </c>
      <c r="V74" s="13">
        <f t="shared" si="116"/>
        <v>0</v>
      </c>
      <c r="W74" s="13">
        <f t="shared" si="116"/>
        <v>0</v>
      </c>
      <c r="X74" s="18">
        <f t="shared" si="56"/>
        <v>0</v>
      </c>
      <c r="Y74" s="19"/>
      <c r="Z74" s="16"/>
      <c r="AA74" s="16"/>
      <c r="AB74" s="9">
        <f t="shared" si="63"/>
        <v>0</v>
      </c>
      <c r="AC74" s="16"/>
      <c r="AD74" s="16"/>
      <c r="AE74" s="16"/>
      <c r="AF74" s="9">
        <f t="shared" si="64"/>
        <v>0</v>
      </c>
      <c r="AG74" s="16"/>
      <c r="AH74" s="16"/>
      <c r="AI74" s="16"/>
      <c r="AJ74" s="9">
        <f t="shared" si="65"/>
        <v>0</v>
      </c>
      <c r="AK74" s="16"/>
      <c r="AL74" s="16"/>
      <c r="AM74" s="16"/>
      <c r="AN74" s="9">
        <f t="shared" si="66"/>
        <v>0</v>
      </c>
      <c r="AO74" s="16"/>
      <c r="AP74" s="16"/>
      <c r="AQ74" s="16"/>
      <c r="AR74" s="9">
        <f t="shared" si="67"/>
        <v>0</v>
      </c>
      <c r="AS74" s="16"/>
      <c r="AT74" s="16"/>
      <c r="AU74" s="16"/>
      <c r="AV74" s="9">
        <f t="shared" si="68"/>
        <v>0</v>
      </c>
      <c r="AW74" s="16"/>
      <c r="AX74" s="16"/>
      <c r="AY74" s="16"/>
      <c r="AZ74" s="9">
        <f t="shared" si="69"/>
        <v>0</v>
      </c>
      <c r="BA74" s="16"/>
      <c r="BB74" s="16"/>
      <c r="BC74" s="16"/>
      <c r="BD74" s="9">
        <f t="shared" si="70"/>
        <v>0</v>
      </c>
      <c r="BE74" s="16"/>
      <c r="BF74" s="16"/>
      <c r="BG74" s="16"/>
      <c r="BH74" s="9">
        <f t="shared" si="71"/>
        <v>0</v>
      </c>
      <c r="BI74" s="16"/>
      <c r="BJ74" s="16"/>
      <c r="BK74" s="16"/>
      <c r="BL74" s="9">
        <f t="shared" si="72"/>
        <v>0</v>
      </c>
      <c r="BM74" s="16"/>
      <c r="BN74" s="16"/>
      <c r="BO74" s="16"/>
      <c r="BP74" s="9">
        <f t="shared" si="73"/>
        <v>0</v>
      </c>
      <c r="BQ74" s="16"/>
      <c r="BR74" s="16"/>
      <c r="BS74" s="16"/>
      <c r="BT74" s="9">
        <f t="shared" si="74"/>
        <v>0</v>
      </c>
      <c r="BU74" s="16"/>
      <c r="BV74" s="16"/>
      <c r="BW74" s="16"/>
      <c r="BX74" s="9">
        <f t="shared" si="75"/>
        <v>0</v>
      </c>
      <c r="BY74" s="16"/>
      <c r="BZ74" s="16"/>
      <c r="CA74" s="16"/>
      <c r="CB74" s="9">
        <f t="shared" si="76"/>
        <v>0</v>
      </c>
      <c r="CC74" s="16"/>
      <c r="CD74" s="16"/>
      <c r="CE74" s="16"/>
      <c r="CF74" s="9">
        <f t="shared" si="77"/>
        <v>0</v>
      </c>
      <c r="CG74" s="16"/>
      <c r="CH74" s="16"/>
      <c r="CI74" s="16"/>
      <c r="CJ74" s="9">
        <f t="shared" si="78"/>
        <v>0</v>
      </c>
      <c r="CK74" s="16"/>
      <c r="CL74" s="16"/>
      <c r="CM74" s="16"/>
      <c r="CN74" s="9">
        <f t="shared" si="79"/>
        <v>0</v>
      </c>
      <c r="CO74" s="16"/>
      <c r="CP74" s="16"/>
      <c r="CQ74" s="16"/>
      <c r="CR74" s="9">
        <f t="shared" si="80"/>
        <v>0</v>
      </c>
      <c r="CS74" s="16"/>
      <c r="CT74" s="16"/>
      <c r="CU74" s="16"/>
      <c r="CV74" s="9">
        <f t="shared" si="81"/>
        <v>0</v>
      </c>
      <c r="CW74" s="16"/>
      <c r="CX74" s="16"/>
      <c r="CY74" s="16"/>
      <c r="CZ74" s="9">
        <f t="shared" si="82"/>
        <v>0</v>
      </c>
      <c r="DA74" s="16"/>
      <c r="DB74" s="16"/>
      <c r="DC74" s="16"/>
      <c r="DD74" s="9">
        <f t="shared" si="83"/>
        <v>0</v>
      </c>
      <c r="DE74" s="16"/>
      <c r="DF74" s="16"/>
      <c r="DG74" s="16"/>
      <c r="DH74" s="9">
        <f t="shared" si="84"/>
        <v>0</v>
      </c>
      <c r="DI74" s="16"/>
      <c r="DJ74" s="16"/>
      <c r="DK74" s="16"/>
      <c r="DL74" s="9">
        <f t="shared" si="85"/>
        <v>0</v>
      </c>
      <c r="DM74" s="16"/>
      <c r="DN74" s="16"/>
      <c r="DO74" s="16"/>
      <c r="DP74" s="9">
        <f t="shared" si="86"/>
        <v>0</v>
      </c>
      <c r="DQ74" s="16"/>
      <c r="DR74" s="16"/>
      <c r="DS74" s="16"/>
      <c r="DT74" s="9">
        <f t="shared" si="87"/>
        <v>0</v>
      </c>
      <c r="DU74" s="16"/>
      <c r="DV74" s="16"/>
      <c r="DW74" s="16"/>
      <c r="DX74" s="9">
        <f t="shared" si="88"/>
        <v>0</v>
      </c>
      <c r="DY74" s="16"/>
      <c r="DZ74" s="16"/>
      <c r="EA74" s="16"/>
      <c r="EB74" s="9">
        <f t="shared" si="89"/>
        <v>0</v>
      </c>
      <c r="EC74" s="16"/>
      <c r="ED74" s="16"/>
      <c r="EE74" s="16"/>
      <c r="EF74" s="9">
        <f t="shared" si="90"/>
        <v>0</v>
      </c>
      <c r="EG74" s="16"/>
      <c r="EH74" s="16"/>
      <c r="EI74" s="16"/>
      <c r="EJ74" s="9">
        <f t="shared" si="91"/>
        <v>0</v>
      </c>
      <c r="EK74" s="16"/>
      <c r="EL74" s="16"/>
      <c r="EM74" s="16"/>
      <c r="EN74" s="9">
        <f t="shared" si="92"/>
        <v>0</v>
      </c>
      <c r="EO74" s="16"/>
      <c r="EP74" s="16"/>
      <c r="EQ74" s="16"/>
      <c r="ER74" s="9">
        <f t="shared" si="93"/>
        <v>0</v>
      </c>
      <c r="ES74" s="16"/>
      <c r="ET74" s="16"/>
      <c r="EU74" s="16"/>
      <c r="EV74" s="9">
        <f t="shared" si="94"/>
        <v>0</v>
      </c>
      <c r="EW74" s="16"/>
      <c r="EX74" s="16"/>
      <c r="EY74" s="16"/>
      <c r="EZ74" s="9">
        <f t="shared" si="95"/>
        <v>0</v>
      </c>
      <c r="FA74" s="16"/>
      <c r="FB74" s="16"/>
      <c r="FC74" s="16"/>
      <c r="FD74" s="9">
        <f t="shared" si="96"/>
        <v>0</v>
      </c>
      <c r="FE74" s="16"/>
      <c r="FF74" s="16"/>
      <c r="FG74" s="16"/>
      <c r="FH74" s="9">
        <f t="shared" si="97"/>
        <v>0</v>
      </c>
      <c r="FI74" s="16"/>
      <c r="FJ74" s="16"/>
      <c r="FK74" s="16"/>
      <c r="FL74" s="9">
        <f t="shared" si="98"/>
        <v>0</v>
      </c>
      <c r="FM74" s="16"/>
      <c r="FN74" s="16"/>
      <c r="FO74" s="16"/>
      <c r="FP74" s="9">
        <f t="shared" si="99"/>
        <v>0</v>
      </c>
      <c r="FQ74" s="16"/>
      <c r="FR74" s="16"/>
      <c r="FS74" s="16"/>
      <c r="FT74" s="9">
        <f t="shared" si="100"/>
        <v>0</v>
      </c>
      <c r="FU74" s="16"/>
      <c r="FV74" s="16"/>
      <c r="FW74" s="16"/>
      <c r="FX74" s="9">
        <f t="shared" si="101"/>
        <v>0</v>
      </c>
      <c r="FY74" s="16"/>
      <c r="FZ74" s="16"/>
      <c r="GA74" s="16"/>
      <c r="GB74" s="9">
        <f t="shared" si="102"/>
        <v>0</v>
      </c>
      <c r="GC74" s="16"/>
      <c r="GD74" s="16"/>
      <c r="GE74" s="16"/>
      <c r="GF74" s="9">
        <f t="shared" si="103"/>
        <v>0</v>
      </c>
      <c r="GG74" s="16"/>
      <c r="GH74" s="16"/>
      <c r="GI74" s="16"/>
      <c r="GJ74" s="9">
        <f t="shared" si="104"/>
        <v>0</v>
      </c>
      <c r="GK74" s="16"/>
      <c r="GL74" s="16"/>
      <c r="GM74" s="16"/>
      <c r="GN74" s="9">
        <f t="shared" si="105"/>
        <v>0</v>
      </c>
      <c r="GO74" s="16"/>
      <c r="GP74" s="16"/>
      <c r="GQ74" s="16"/>
      <c r="GR74" s="9">
        <f t="shared" si="106"/>
        <v>0</v>
      </c>
      <c r="GS74" s="16"/>
      <c r="GT74" s="16"/>
      <c r="GU74" s="16"/>
      <c r="GV74" s="9">
        <f t="shared" si="107"/>
        <v>0</v>
      </c>
      <c r="GW74" s="16"/>
      <c r="GX74" s="16"/>
      <c r="GY74" s="16"/>
      <c r="GZ74" s="9">
        <f t="shared" si="108"/>
        <v>0</v>
      </c>
      <c r="HA74" s="16"/>
      <c r="HB74" s="16"/>
      <c r="HC74" s="16"/>
      <c r="HD74" s="9">
        <f t="shared" si="109"/>
        <v>0</v>
      </c>
      <c r="HE74" s="16"/>
      <c r="HF74" s="16"/>
      <c r="HG74" s="16"/>
      <c r="HH74" s="9">
        <f t="shared" si="110"/>
        <v>0</v>
      </c>
      <c r="HI74" s="16"/>
      <c r="HJ74" s="16"/>
      <c r="HK74" s="16"/>
      <c r="HL74" s="9">
        <f t="shared" si="111"/>
        <v>0</v>
      </c>
      <c r="HM74" s="16"/>
      <c r="HN74" s="16"/>
      <c r="HO74" s="16"/>
      <c r="HP74" s="9">
        <f t="shared" si="112"/>
        <v>0</v>
      </c>
      <c r="HQ74" s="16"/>
      <c r="HR74" s="16"/>
      <c r="HS74" s="16"/>
      <c r="HT74" s="9">
        <f t="shared" si="113"/>
        <v>0</v>
      </c>
      <c r="HU74" s="16"/>
      <c r="HV74" s="16"/>
      <c r="HW74" s="16"/>
      <c r="HX74" s="9">
        <f t="shared" si="114"/>
        <v>0</v>
      </c>
    </row>
    <row r="75" spans="1:232" x14ac:dyDescent="0.25">
      <c r="A75" s="13">
        <f t="shared" si="115"/>
        <v>69</v>
      </c>
      <c r="B75" s="15" t="s">
        <v>426</v>
      </c>
      <c r="C75" s="15" t="s">
        <v>427</v>
      </c>
      <c r="D75" s="16" t="s">
        <v>67</v>
      </c>
      <c r="E75" s="13">
        <f t="shared" si="61"/>
        <v>0</v>
      </c>
      <c r="F75" s="13">
        <f t="shared" si="61"/>
        <v>0</v>
      </c>
      <c r="G75" s="13">
        <f t="shared" si="61"/>
        <v>0</v>
      </c>
      <c r="H75" s="17">
        <f t="shared" si="62"/>
        <v>0</v>
      </c>
      <c r="I75" s="13">
        <f t="shared" si="116"/>
        <v>0</v>
      </c>
      <c r="J75" s="13">
        <f t="shared" si="116"/>
        <v>0</v>
      </c>
      <c r="K75" s="13">
        <f t="shared" si="116"/>
        <v>0</v>
      </c>
      <c r="L75" s="18">
        <f t="shared" si="116"/>
        <v>0</v>
      </c>
      <c r="M75" s="13">
        <f t="shared" si="116"/>
        <v>0</v>
      </c>
      <c r="N75" s="13">
        <f t="shared" si="116"/>
        <v>0</v>
      </c>
      <c r="O75" s="13">
        <f t="shared" si="116"/>
        <v>0</v>
      </c>
      <c r="P75" s="18">
        <f t="shared" si="116"/>
        <v>0</v>
      </c>
      <c r="Q75" s="13">
        <f t="shared" si="116"/>
        <v>0</v>
      </c>
      <c r="R75" s="13">
        <f t="shared" si="116"/>
        <v>0</v>
      </c>
      <c r="S75" s="13">
        <f t="shared" si="116"/>
        <v>0</v>
      </c>
      <c r="T75" s="18">
        <f t="shared" si="116"/>
        <v>0</v>
      </c>
      <c r="U75" s="13">
        <f t="shared" si="116"/>
        <v>0</v>
      </c>
      <c r="V75" s="13">
        <f t="shared" si="116"/>
        <v>0</v>
      </c>
      <c r="W75" s="13">
        <f t="shared" si="116"/>
        <v>0</v>
      </c>
      <c r="X75" s="18">
        <f t="shared" si="56"/>
        <v>0</v>
      </c>
      <c r="Y75" s="19"/>
      <c r="Z75" s="16"/>
      <c r="AA75" s="16"/>
      <c r="AB75" s="9">
        <f t="shared" si="63"/>
        <v>0</v>
      </c>
      <c r="AC75" s="16"/>
      <c r="AD75" s="16"/>
      <c r="AE75" s="16"/>
      <c r="AF75" s="9">
        <f t="shared" si="64"/>
        <v>0</v>
      </c>
      <c r="AG75" s="16"/>
      <c r="AH75" s="16"/>
      <c r="AI75" s="16"/>
      <c r="AJ75" s="9">
        <f t="shared" si="65"/>
        <v>0</v>
      </c>
      <c r="AK75" s="16"/>
      <c r="AL75" s="16"/>
      <c r="AM75" s="16"/>
      <c r="AN75" s="9">
        <f t="shared" si="66"/>
        <v>0</v>
      </c>
      <c r="AO75" s="16"/>
      <c r="AP75" s="16"/>
      <c r="AQ75" s="16"/>
      <c r="AR75" s="9">
        <f t="shared" si="67"/>
        <v>0</v>
      </c>
      <c r="AS75" s="16"/>
      <c r="AT75" s="16"/>
      <c r="AU75" s="16"/>
      <c r="AV75" s="9">
        <f t="shared" si="68"/>
        <v>0</v>
      </c>
      <c r="AW75" s="16"/>
      <c r="AX75" s="16"/>
      <c r="AY75" s="16"/>
      <c r="AZ75" s="9">
        <f t="shared" si="69"/>
        <v>0</v>
      </c>
      <c r="BA75" s="16"/>
      <c r="BB75" s="16"/>
      <c r="BC75" s="16"/>
      <c r="BD75" s="9">
        <f t="shared" si="70"/>
        <v>0</v>
      </c>
      <c r="BE75" s="16"/>
      <c r="BF75" s="16"/>
      <c r="BG75" s="16"/>
      <c r="BH75" s="9">
        <f t="shared" si="71"/>
        <v>0</v>
      </c>
      <c r="BI75" s="16"/>
      <c r="BJ75" s="16"/>
      <c r="BK75" s="16"/>
      <c r="BL75" s="9">
        <f t="shared" si="72"/>
        <v>0</v>
      </c>
      <c r="BM75" s="16"/>
      <c r="BN75" s="16"/>
      <c r="BO75" s="16"/>
      <c r="BP75" s="9">
        <f t="shared" si="73"/>
        <v>0</v>
      </c>
      <c r="BQ75" s="16"/>
      <c r="BR75" s="16"/>
      <c r="BS75" s="16"/>
      <c r="BT75" s="9">
        <f t="shared" si="74"/>
        <v>0</v>
      </c>
      <c r="BU75" s="16"/>
      <c r="BV75" s="16"/>
      <c r="BW75" s="16"/>
      <c r="BX75" s="9">
        <f t="shared" si="75"/>
        <v>0</v>
      </c>
      <c r="BY75" s="16"/>
      <c r="BZ75" s="16"/>
      <c r="CA75" s="16"/>
      <c r="CB75" s="9">
        <f t="shared" si="76"/>
        <v>0</v>
      </c>
      <c r="CC75" s="16"/>
      <c r="CD75" s="16"/>
      <c r="CE75" s="16"/>
      <c r="CF75" s="9">
        <f t="shared" si="77"/>
        <v>0</v>
      </c>
      <c r="CG75" s="16"/>
      <c r="CH75" s="16"/>
      <c r="CI75" s="16"/>
      <c r="CJ75" s="9">
        <f t="shared" si="78"/>
        <v>0</v>
      </c>
      <c r="CK75" s="16"/>
      <c r="CL75" s="16"/>
      <c r="CM75" s="16"/>
      <c r="CN75" s="9">
        <f t="shared" si="79"/>
        <v>0</v>
      </c>
      <c r="CO75" s="16"/>
      <c r="CP75" s="16"/>
      <c r="CQ75" s="16"/>
      <c r="CR75" s="9">
        <f t="shared" si="80"/>
        <v>0</v>
      </c>
      <c r="CS75" s="16"/>
      <c r="CT75" s="16"/>
      <c r="CU75" s="16"/>
      <c r="CV75" s="9">
        <f t="shared" si="81"/>
        <v>0</v>
      </c>
      <c r="CW75" s="16"/>
      <c r="CX75" s="16"/>
      <c r="CY75" s="16"/>
      <c r="CZ75" s="9">
        <f t="shared" si="82"/>
        <v>0</v>
      </c>
      <c r="DA75" s="16"/>
      <c r="DB75" s="16"/>
      <c r="DC75" s="16"/>
      <c r="DD75" s="9">
        <f t="shared" si="83"/>
        <v>0</v>
      </c>
      <c r="DE75" s="16"/>
      <c r="DF75" s="16"/>
      <c r="DG75" s="16"/>
      <c r="DH75" s="9">
        <f t="shared" si="84"/>
        <v>0</v>
      </c>
      <c r="DI75" s="16"/>
      <c r="DJ75" s="16"/>
      <c r="DK75" s="16"/>
      <c r="DL75" s="9">
        <f t="shared" si="85"/>
        <v>0</v>
      </c>
      <c r="DM75" s="16"/>
      <c r="DN75" s="16"/>
      <c r="DO75" s="16"/>
      <c r="DP75" s="9">
        <f t="shared" si="86"/>
        <v>0</v>
      </c>
      <c r="DQ75" s="16"/>
      <c r="DR75" s="16"/>
      <c r="DS75" s="16"/>
      <c r="DT75" s="9">
        <f t="shared" si="87"/>
        <v>0</v>
      </c>
      <c r="DU75" s="16"/>
      <c r="DV75" s="16"/>
      <c r="DW75" s="16"/>
      <c r="DX75" s="9">
        <f t="shared" si="88"/>
        <v>0</v>
      </c>
      <c r="DY75" s="16"/>
      <c r="DZ75" s="16"/>
      <c r="EA75" s="16"/>
      <c r="EB75" s="9">
        <f t="shared" si="89"/>
        <v>0</v>
      </c>
      <c r="EC75" s="16"/>
      <c r="ED75" s="16"/>
      <c r="EE75" s="16"/>
      <c r="EF75" s="9">
        <f t="shared" si="90"/>
        <v>0</v>
      </c>
      <c r="EG75" s="16"/>
      <c r="EH75" s="16"/>
      <c r="EI75" s="16"/>
      <c r="EJ75" s="9">
        <f t="shared" si="91"/>
        <v>0</v>
      </c>
      <c r="EK75" s="16"/>
      <c r="EL75" s="16"/>
      <c r="EM75" s="16"/>
      <c r="EN75" s="9">
        <f t="shared" si="92"/>
        <v>0</v>
      </c>
      <c r="EO75" s="16"/>
      <c r="EP75" s="16"/>
      <c r="EQ75" s="16"/>
      <c r="ER75" s="9">
        <f t="shared" si="93"/>
        <v>0</v>
      </c>
      <c r="ES75" s="16"/>
      <c r="ET75" s="16"/>
      <c r="EU75" s="16"/>
      <c r="EV75" s="9">
        <f t="shared" si="94"/>
        <v>0</v>
      </c>
      <c r="EW75" s="16"/>
      <c r="EX75" s="16"/>
      <c r="EY75" s="16"/>
      <c r="EZ75" s="9">
        <f t="shared" si="95"/>
        <v>0</v>
      </c>
      <c r="FA75" s="16"/>
      <c r="FB75" s="16"/>
      <c r="FC75" s="16"/>
      <c r="FD75" s="9">
        <f t="shared" si="96"/>
        <v>0</v>
      </c>
      <c r="FE75" s="16"/>
      <c r="FF75" s="16"/>
      <c r="FG75" s="16"/>
      <c r="FH75" s="9">
        <f t="shared" si="97"/>
        <v>0</v>
      </c>
      <c r="FI75" s="16"/>
      <c r="FJ75" s="16"/>
      <c r="FK75" s="16"/>
      <c r="FL75" s="9">
        <f t="shared" si="98"/>
        <v>0</v>
      </c>
      <c r="FM75" s="16"/>
      <c r="FN75" s="16"/>
      <c r="FO75" s="16"/>
      <c r="FP75" s="9">
        <f t="shared" si="99"/>
        <v>0</v>
      </c>
      <c r="FQ75" s="16"/>
      <c r="FR75" s="16"/>
      <c r="FS75" s="16"/>
      <c r="FT75" s="9">
        <f t="shared" si="100"/>
        <v>0</v>
      </c>
      <c r="FU75" s="16"/>
      <c r="FV75" s="16"/>
      <c r="FW75" s="16"/>
      <c r="FX75" s="9">
        <f t="shared" si="101"/>
        <v>0</v>
      </c>
      <c r="FY75" s="16"/>
      <c r="FZ75" s="16"/>
      <c r="GA75" s="16"/>
      <c r="GB75" s="9">
        <f t="shared" si="102"/>
        <v>0</v>
      </c>
      <c r="GC75" s="16"/>
      <c r="GD75" s="16"/>
      <c r="GE75" s="16"/>
      <c r="GF75" s="9">
        <f t="shared" si="103"/>
        <v>0</v>
      </c>
      <c r="GG75" s="16"/>
      <c r="GH75" s="16"/>
      <c r="GI75" s="16"/>
      <c r="GJ75" s="9">
        <f t="shared" si="104"/>
        <v>0</v>
      </c>
      <c r="GK75" s="16"/>
      <c r="GL75" s="16"/>
      <c r="GM75" s="16"/>
      <c r="GN75" s="9">
        <f t="shared" si="105"/>
        <v>0</v>
      </c>
      <c r="GO75" s="16"/>
      <c r="GP75" s="16"/>
      <c r="GQ75" s="16"/>
      <c r="GR75" s="9">
        <f t="shared" si="106"/>
        <v>0</v>
      </c>
      <c r="GS75" s="16"/>
      <c r="GT75" s="16"/>
      <c r="GU75" s="16"/>
      <c r="GV75" s="9">
        <f t="shared" si="107"/>
        <v>0</v>
      </c>
      <c r="GW75" s="16"/>
      <c r="GX75" s="16"/>
      <c r="GY75" s="16"/>
      <c r="GZ75" s="9">
        <f t="shared" si="108"/>
        <v>0</v>
      </c>
      <c r="HA75" s="16"/>
      <c r="HB75" s="16"/>
      <c r="HC75" s="16"/>
      <c r="HD75" s="9">
        <f t="shared" si="109"/>
        <v>0</v>
      </c>
      <c r="HE75" s="16"/>
      <c r="HF75" s="16"/>
      <c r="HG75" s="16"/>
      <c r="HH75" s="9">
        <f t="shared" si="110"/>
        <v>0</v>
      </c>
      <c r="HI75" s="16"/>
      <c r="HJ75" s="16"/>
      <c r="HK75" s="16"/>
      <c r="HL75" s="9">
        <f t="shared" si="111"/>
        <v>0</v>
      </c>
      <c r="HM75" s="16"/>
      <c r="HN75" s="16"/>
      <c r="HO75" s="16"/>
      <c r="HP75" s="9">
        <f t="shared" si="112"/>
        <v>0</v>
      </c>
      <c r="HQ75" s="16"/>
      <c r="HR75" s="16"/>
      <c r="HS75" s="16"/>
      <c r="HT75" s="9">
        <f t="shared" si="113"/>
        <v>0</v>
      </c>
      <c r="HU75" s="16"/>
      <c r="HV75" s="16"/>
      <c r="HW75" s="16"/>
      <c r="HX75" s="9">
        <f t="shared" si="114"/>
        <v>0</v>
      </c>
    </row>
    <row r="76" spans="1:232" x14ac:dyDescent="0.25">
      <c r="A76" s="13">
        <f t="shared" si="115"/>
        <v>70</v>
      </c>
      <c r="B76" s="15" t="s">
        <v>428</v>
      </c>
      <c r="C76" s="15" t="s">
        <v>429</v>
      </c>
      <c r="D76" s="16" t="s">
        <v>145</v>
      </c>
      <c r="E76" s="13">
        <f t="shared" si="61"/>
        <v>0</v>
      </c>
      <c r="F76" s="13">
        <f t="shared" si="61"/>
        <v>0</v>
      </c>
      <c r="G76" s="13">
        <f t="shared" si="61"/>
        <v>0</v>
      </c>
      <c r="H76" s="17">
        <f t="shared" si="62"/>
        <v>0</v>
      </c>
      <c r="I76" s="13">
        <f t="shared" si="116"/>
        <v>0</v>
      </c>
      <c r="J76" s="13">
        <f t="shared" si="116"/>
        <v>0</v>
      </c>
      <c r="K76" s="13">
        <f t="shared" si="116"/>
        <v>0</v>
      </c>
      <c r="L76" s="18">
        <f t="shared" si="116"/>
        <v>0</v>
      </c>
      <c r="M76" s="13">
        <f t="shared" si="116"/>
        <v>0</v>
      </c>
      <c r="N76" s="13">
        <f t="shared" si="116"/>
        <v>0</v>
      </c>
      <c r="O76" s="13">
        <f t="shared" si="116"/>
        <v>0</v>
      </c>
      <c r="P76" s="18">
        <f t="shared" si="116"/>
        <v>0</v>
      </c>
      <c r="Q76" s="13">
        <f t="shared" si="116"/>
        <v>0</v>
      </c>
      <c r="R76" s="13">
        <f t="shared" si="116"/>
        <v>0</v>
      </c>
      <c r="S76" s="13">
        <f t="shared" si="116"/>
        <v>0</v>
      </c>
      <c r="T76" s="18">
        <f t="shared" si="116"/>
        <v>0</v>
      </c>
      <c r="U76" s="13">
        <f t="shared" si="116"/>
        <v>0</v>
      </c>
      <c r="V76" s="13">
        <f t="shared" si="116"/>
        <v>0</v>
      </c>
      <c r="W76" s="13">
        <f t="shared" si="116"/>
        <v>0</v>
      </c>
      <c r="X76" s="18">
        <f t="shared" si="56"/>
        <v>0</v>
      </c>
      <c r="Y76" s="19"/>
      <c r="Z76" s="16"/>
      <c r="AA76" s="16"/>
      <c r="AB76" s="9">
        <f t="shared" si="63"/>
        <v>0</v>
      </c>
      <c r="AC76" s="16"/>
      <c r="AD76" s="16"/>
      <c r="AE76" s="16"/>
      <c r="AF76" s="9">
        <f t="shared" si="64"/>
        <v>0</v>
      </c>
      <c r="AG76" s="16"/>
      <c r="AH76" s="16"/>
      <c r="AI76" s="16"/>
      <c r="AJ76" s="9">
        <f t="shared" si="65"/>
        <v>0</v>
      </c>
      <c r="AK76" s="16"/>
      <c r="AL76" s="16"/>
      <c r="AM76" s="16"/>
      <c r="AN76" s="9">
        <f t="shared" si="66"/>
        <v>0</v>
      </c>
      <c r="AO76" s="16"/>
      <c r="AP76" s="16"/>
      <c r="AQ76" s="16"/>
      <c r="AR76" s="9">
        <f t="shared" si="67"/>
        <v>0</v>
      </c>
      <c r="AS76" s="16"/>
      <c r="AT76" s="16"/>
      <c r="AU76" s="16"/>
      <c r="AV76" s="9">
        <f t="shared" si="68"/>
        <v>0</v>
      </c>
      <c r="AW76" s="16"/>
      <c r="AX76" s="16"/>
      <c r="AY76" s="16"/>
      <c r="AZ76" s="9">
        <f t="shared" si="69"/>
        <v>0</v>
      </c>
      <c r="BA76" s="16"/>
      <c r="BB76" s="16"/>
      <c r="BC76" s="16"/>
      <c r="BD76" s="9">
        <f t="shared" si="70"/>
        <v>0</v>
      </c>
      <c r="BE76" s="16"/>
      <c r="BF76" s="16"/>
      <c r="BG76" s="16"/>
      <c r="BH76" s="9">
        <f t="shared" si="71"/>
        <v>0</v>
      </c>
      <c r="BI76" s="16"/>
      <c r="BJ76" s="16"/>
      <c r="BK76" s="16"/>
      <c r="BL76" s="9">
        <f t="shared" si="72"/>
        <v>0</v>
      </c>
      <c r="BM76" s="16"/>
      <c r="BN76" s="16"/>
      <c r="BO76" s="16"/>
      <c r="BP76" s="9">
        <f t="shared" si="73"/>
        <v>0</v>
      </c>
      <c r="BQ76" s="16"/>
      <c r="BR76" s="16"/>
      <c r="BS76" s="16"/>
      <c r="BT76" s="9">
        <f t="shared" si="74"/>
        <v>0</v>
      </c>
      <c r="BU76" s="16"/>
      <c r="BV76" s="16"/>
      <c r="BW76" s="16"/>
      <c r="BX76" s="9">
        <f t="shared" si="75"/>
        <v>0</v>
      </c>
      <c r="BY76" s="16"/>
      <c r="BZ76" s="16"/>
      <c r="CA76" s="16"/>
      <c r="CB76" s="9">
        <f t="shared" si="76"/>
        <v>0</v>
      </c>
      <c r="CC76" s="16"/>
      <c r="CD76" s="16"/>
      <c r="CE76" s="16"/>
      <c r="CF76" s="9">
        <f t="shared" si="77"/>
        <v>0</v>
      </c>
      <c r="CG76" s="16"/>
      <c r="CH76" s="16"/>
      <c r="CI76" s="16"/>
      <c r="CJ76" s="9">
        <f t="shared" si="78"/>
        <v>0</v>
      </c>
      <c r="CK76" s="16"/>
      <c r="CL76" s="16"/>
      <c r="CM76" s="16"/>
      <c r="CN76" s="9">
        <f t="shared" si="79"/>
        <v>0</v>
      </c>
      <c r="CO76" s="16"/>
      <c r="CP76" s="16"/>
      <c r="CQ76" s="16"/>
      <c r="CR76" s="9">
        <f t="shared" si="80"/>
        <v>0</v>
      </c>
      <c r="CS76" s="16"/>
      <c r="CT76" s="16"/>
      <c r="CU76" s="16"/>
      <c r="CV76" s="9">
        <f t="shared" si="81"/>
        <v>0</v>
      </c>
      <c r="CW76" s="16"/>
      <c r="CX76" s="16"/>
      <c r="CY76" s="16"/>
      <c r="CZ76" s="9">
        <f t="shared" si="82"/>
        <v>0</v>
      </c>
      <c r="DA76" s="16"/>
      <c r="DB76" s="16"/>
      <c r="DC76" s="16"/>
      <c r="DD76" s="9">
        <f t="shared" si="83"/>
        <v>0</v>
      </c>
      <c r="DE76" s="16"/>
      <c r="DF76" s="16"/>
      <c r="DG76" s="16"/>
      <c r="DH76" s="9">
        <f t="shared" si="84"/>
        <v>0</v>
      </c>
      <c r="DI76" s="16"/>
      <c r="DJ76" s="16"/>
      <c r="DK76" s="16"/>
      <c r="DL76" s="9">
        <f t="shared" si="85"/>
        <v>0</v>
      </c>
      <c r="DM76" s="16"/>
      <c r="DN76" s="16"/>
      <c r="DO76" s="16"/>
      <c r="DP76" s="9">
        <f t="shared" si="86"/>
        <v>0</v>
      </c>
      <c r="DQ76" s="16"/>
      <c r="DR76" s="16"/>
      <c r="DS76" s="16"/>
      <c r="DT76" s="9">
        <f t="shared" si="87"/>
        <v>0</v>
      </c>
      <c r="DU76" s="16"/>
      <c r="DV76" s="16"/>
      <c r="DW76" s="16"/>
      <c r="DX76" s="9">
        <f t="shared" si="88"/>
        <v>0</v>
      </c>
      <c r="DY76" s="16"/>
      <c r="DZ76" s="16"/>
      <c r="EA76" s="16"/>
      <c r="EB76" s="9">
        <f t="shared" si="89"/>
        <v>0</v>
      </c>
      <c r="EC76" s="16"/>
      <c r="ED76" s="16"/>
      <c r="EE76" s="16"/>
      <c r="EF76" s="9">
        <f t="shared" si="90"/>
        <v>0</v>
      </c>
      <c r="EG76" s="16"/>
      <c r="EH76" s="16"/>
      <c r="EI76" s="16"/>
      <c r="EJ76" s="9">
        <f t="shared" si="91"/>
        <v>0</v>
      </c>
      <c r="EK76" s="16"/>
      <c r="EL76" s="16"/>
      <c r="EM76" s="16"/>
      <c r="EN76" s="9">
        <f t="shared" si="92"/>
        <v>0</v>
      </c>
      <c r="EO76" s="16"/>
      <c r="EP76" s="16"/>
      <c r="EQ76" s="16"/>
      <c r="ER76" s="9">
        <f t="shared" si="93"/>
        <v>0</v>
      </c>
      <c r="ES76" s="16"/>
      <c r="ET76" s="16"/>
      <c r="EU76" s="16"/>
      <c r="EV76" s="9">
        <f t="shared" si="94"/>
        <v>0</v>
      </c>
      <c r="EW76" s="16"/>
      <c r="EX76" s="16"/>
      <c r="EY76" s="16"/>
      <c r="EZ76" s="9">
        <f t="shared" si="95"/>
        <v>0</v>
      </c>
      <c r="FA76" s="16"/>
      <c r="FB76" s="16"/>
      <c r="FC76" s="16"/>
      <c r="FD76" s="9">
        <f t="shared" si="96"/>
        <v>0</v>
      </c>
      <c r="FE76" s="16"/>
      <c r="FF76" s="16"/>
      <c r="FG76" s="16"/>
      <c r="FH76" s="9">
        <f t="shared" si="97"/>
        <v>0</v>
      </c>
      <c r="FI76" s="16"/>
      <c r="FJ76" s="16"/>
      <c r="FK76" s="16"/>
      <c r="FL76" s="9">
        <f t="shared" si="98"/>
        <v>0</v>
      </c>
      <c r="FM76" s="16"/>
      <c r="FN76" s="16"/>
      <c r="FO76" s="16"/>
      <c r="FP76" s="9">
        <f t="shared" si="99"/>
        <v>0</v>
      </c>
      <c r="FQ76" s="16"/>
      <c r="FR76" s="16"/>
      <c r="FS76" s="16"/>
      <c r="FT76" s="9">
        <f t="shared" si="100"/>
        <v>0</v>
      </c>
      <c r="FU76" s="16"/>
      <c r="FV76" s="16"/>
      <c r="FW76" s="16"/>
      <c r="FX76" s="9">
        <f t="shared" si="101"/>
        <v>0</v>
      </c>
      <c r="FY76" s="16"/>
      <c r="FZ76" s="16"/>
      <c r="GA76" s="16"/>
      <c r="GB76" s="9">
        <f t="shared" si="102"/>
        <v>0</v>
      </c>
      <c r="GC76" s="16"/>
      <c r="GD76" s="16"/>
      <c r="GE76" s="16"/>
      <c r="GF76" s="9">
        <f t="shared" si="103"/>
        <v>0</v>
      </c>
      <c r="GG76" s="16"/>
      <c r="GH76" s="16"/>
      <c r="GI76" s="16"/>
      <c r="GJ76" s="9">
        <f t="shared" si="104"/>
        <v>0</v>
      </c>
      <c r="GK76" s="16"/>
      <c r="GL76" s="16"/>
      <c r="GM76" s="16"/>
      <c r="GN76" s="9">
        <f t="shared" si="105"/>
        <v>0</v>
      </c>
      <c r="GO76" s="16"/>
      <c r="GP76" s="16"/>
      <c r="GQ76" s="16"/>
      <c r="GR76" s="9">
        <f t="shared" si="106"/>
        <v>0</v>
      </c>
      <c r="GS76" s="16"/>
      <c r="GT76" s="16"/>
      <c r="GU76" s="16"/>
      <c r="GV76" s="9">
        <f t="shared" si="107"/>
        <v>0</v>
      </c>
      <c r="GW76" s="16"/>
      <c r="GX76" s="16"/>
      <c r="GY76" s="16"/>
      <c r="GZ76" s="9">
        <f t="shared" si="108"/>
        <v>0</v>
      </c>
      <c r="HA76" s="16"/>
      <c r="HB76" s="16"/>
      <c r="HC76" s="16"/>
      <c r="HD76" s="9">
        <f t="shared" si="109"/>
        <v>0</v>
      </c>
      <c r="HE76" s="16"/>
      <c r="HF76" s="16"/>
      <c r="HG76" s="16"/>
      <c r="HH76" s="9">
        <f t="shared" si="110"/>
        <v>0</v>
      </c>
      <c r="HI76" s="16"/>
      <c r="HJ76" s="16"/>
      <c r="HK76" s="16"/>
      <c r="HL76" s="9">
        <f t="shared" si="111"/>
        <v>0</v>
      </c>
      <c r="HM76" s="16"/>
      <c r="HN76" s="16"/>
      <c r="HO76" s="16"/>
      <c r="HP76" s="9">
        <f t="shared" si="112"/>
        <v>0</v>
      </c>
      <c r="HQ76" s="16"/>
      <c r="HR76" s="16"/>
      <c r="HS76" s="16"/>
      <c r="HT76" s="9">
        <f t="shared" si="113"/>
        <v>0</v>
      </c>
      <c r="HU76" s="16"/>
      <c r="HV76" s="16"/>
      <c r="HW76" s="16"/>
      <c r="HX76" s="9">
        <f t="shared" si="114"/>
        <v>0</v>
      </c>
    </row>
    <row r="77" spans="1:232" x14ac:dyDescent="0.25">
      <c r="A77" s="13">
        <f t="shared" si="115"/>
        <v>71</v>
      </c>
      <c r="B77" s="14" t="s">
        <v>430</v>
      </c>
      <c r="C77" s="15" t="s">
        <v>431</v>
      </c>
      <c r="D77" s="16" t="s">
        <v>70</v>
      </c>
      <c r="E77" s="13">
        <f t="shared" si="61"/>
        <v>0</v>
      </c>
      <c r="F77" s="13">
        <f t="shared" si="61"/>
        <v>0</v>
      </c>
      <c r="G77" s="13">
        <f t="shared" si="61"/>
        <v>0</v>
      </c>
      <c r="H77" s="17">
        <f t="shared" si="62"/>
        <v>0</v>
      </c>
      <c r="I77" s="13">
        <f t="shared" si="116"/>
        <v>0</v>
      </c>
      <c r="J77" s="13">
        <f t="shared" si="116"/>
        <v>0</v>
      </c>
      <c r="K77" s="13">
        <f t="shared" si="116"/>
        <v>0</v>
      </c>
      <c r="L77" s="18">
        <f t="shared" si="116"/>
        <v>0</v>
      </c>
      <c r="M77" s="13">
        <f t="shared" si="116"/>
        <v>0</v>
      </c>
      <c r="N77" s="13">
        <f t="shared" si="116"/>
        <v>0</v>
      </c>
      <c r="O77" s="13">
        <f t="shared" si="116"/>
        <v>0</v>
      </c>
      <c r="P77" s="18">
        <f t="shared" si="116"/>
        <v>0</v>
      </c>
      <c r="Q77" s="13">
        <f t="shared" si="116"/>
        <v>0</v>
      </c>
      <c r="R77" s="13">
        <f t="shared" si="116"/>
        <v>0</v>
      </c>
      <c r="S77" s="13">
        <f t="shared" si="116"/>
        <v>0</v>
      </c>
      <c r="T77" s="18">
        <f t="shared" si="116"/>
        <v>0</v>
      </c>
      <c r="U77" s="13">
        <f t="shared" si="116"/>
        <v>0</v>
      </c>
      <c r="V77" s="13">
        <f t="shared" si="116"/>
        <v>0</v>
      </c>
      <c r="W77" s="13">
        <f t="shared" si="116"/>
        <v>0</v>
      </c>
      <c r="X77" s="18">
        <f t="shared" si="56"/>
        <v>0</v>
      </c>
      <c r="Y77" s="19"/>
      <c r="Z77" s="16"/>
      <c r="AA77" s="16"/>
      <c r="AB77" s="9">
        <f t="shared" si="63"/>
        <v>0</v>
      </c>
      <c r="AC77" s="16"/>
      <c r="AD77" s="16"/>
      <c r="AE77" s="16"/>
      <c r="AF77" s="9">
        <f t="shared" si="64"/>
        <v>0</v>
      </c>
      <c r="AG77" s="16"/>
      <c r="AH77" s="16"/>
      <c r="AI77" s="16"/>
      <c r="AJ77" s="9">
        <f t="shared" si="65"/>
        <v>0</v>
      </c>
      <c r="AK77" s="16"/>
      <c r="AL77" s="16"/>
      <c r="AM77" s="16"/>
      <c r="AN77" s="9">
        <f t="shared" si="66"/>
        <v>0</v>
      </c>
      <c r="AO77" s="16"/>
      <c r="AP77" s="16"/>
      <c r="AQ77" s="16"/>
      <c r="AR77" s="9">
        <f t="shared" si="67"/>
        <v>0</v>
      </c>
      <c r="AS77" s="16"/>
      <c r="AT77" s="16"/>
      <c r="AU77" s="16"/>
      <c r="AV77" s="9">
        <f t="shared" si="68"/>
        <v>0</v>
      </c>
      <c r="AW77" s="16"/>
      <c r="AX77" s="16"/>
      <c r="AY77" s="16"/>
      <c r="AZ77" s="9">
        <f t="shared" si="69"/>
        <v>0</v>
      </c>
      <c r="BA77" s="16"/>
      <c r="BB77" s="16"/>
      <c r="BC77" s="16"/>
      <c r="BD77" s="9">
        <f t="shared" si="70"/>
        <v>0</v>
      </c>
      <c r="BE77" s="16"/>
      <c r="BF77" s="16"/>
      <c r="BG77" s="16"/>
      <c r="BH77" s="9">
        <f t="shared" si="71"/>
        <v>0</v>
      </c>
      <c r="BI77" s="16"/>
      <c r="BJ77" s="16"/>
      <c r="BK77" s="16"/>
      <c r="BL77" s="9">
        <f t="shared" si="72"/>
        <v>0</v>
      </c>
      <c r="BM77" s="16"/>
      <c r="BN77" s="16"/>
      <c r="BO77" s="16"/>
      <c r="BP77" s="9">
        <f t="shared" si="73"/>
        <v>0</v>
      </c>
      <c r="BQ77" s="16"/>
      <c r="BR77" s="16"/>
      <c r="BS77" s="16"/>
      <c r="BT77" s="9">
        <f t="shared" si="74"/>
        <v>0</v>
      </c>
      <c r="BU77" s="16"/>
      <c r="BV77" s="16"/>
      <c r="BW77" s="16"/>
      <c r="BX77" s="9">
        <f t="shared" si="75"/>
        <v>0</v>
      </c>
      <c r="BY77" s="16"/>
      <c r="BZ77" s="16"/>
      <c r="CA77" s="16"/>
      <c r="CB77" s="9">
        <f t="shared" si="76"/>
        <v>0</v>
      </c>
      <c r="CC77" s="16"/>
      <c r="CD77" s="16"/>
      <c r="CE77" s="16"/>
      <c r="CF77" s="9">
        <f t="shared" si="77"/>
        <v>0</v>
      </c>
      <c r="CG77" s="16"/>
      <c r="CH77" s="16"/>
      <c r="CI77" s="16"/>
      <c r="CJ77" s="9">
        <f t="shared" si="78"/>
        <v>0</v>
      </c>
      <c r="CK77" s="16"/>
      <c r="CL77" s="16"/>
      <c r="CM77" s="16"/>
      <c r="CN77" s="9">
        <f t="shared" si="79"/>
        <v>0</v>
      </c>
      <c r="CO77" s="16"/>
      <c r="CP77" s="16"/>
      <c r="CQ77" s="16"/>
      <c r="CR77" s="9">
        <f t="shared" si="80"/>
        <v>0</v>
      </c>
      <c r="CS77" s="16"/>
      <c r="CT77" s="16"/>
      <c r="CU77" s="16"/>
      <c r="CV77" s="9">
        <f t="shared" si="81"/>
        <v>0</v>
      </c>
      <c r="CW77" s="16"/>
      <c r="CX77" s="16"/>
      <c r="CY77" s="16"/>
      <c r="CZ77" s="9">
        <f t="shared" si="82"/>
        <v>0</v>
      </c>
      <c r="DA77" s="16"/>
      <c r="DB77" s="16"/>
      <c r="DC77" s="16"/>
      <c r="DD77" s="9">
        <f t="shared" si="83"/>
        <v>0</v>
      </c>
      <c r="DE77" s="16"/>
      <c r="DF77" s="16"/>
      <c r="DG77" s="16"/>
      <c r="DH77" s="9">
        <f t="shared" si="84"/>
        <v>0</v>
      </c>
      <c r="DI77" s="16"/>
      <c r="DJ77" s="16"/>
      <c r="DK77" s="16"/>
      <c r="DL77" s="9">
        <f t="shared" si="85"/>
        <v>0</v>
      </c>
      <c r="DM77" s="16"/>
      <c r="DN77" s="16"/>
      <c r="DO77" s="16"/>
      <c r="DP77" s="9">
        <f t="shared" si="86"/>
        <v>0</v>
      </c>
      <c r="DQ77" s="16"/>
      <c r="DR77" s="16"/>
      <c r="DS77" s="16"/>
      <c r="DT77" s="9">
        <f t="shared" si="87"/>
        <v>0</v>
      </c>
      <c r="DU77" s="16"/>
      <c r="DV77" s="16"/>
      <c r="DW77" s="16"/>
      <c r="DX77" s="9">
        <f t="shared" si="88"/>
        <v>0</v>
      </c>
      <c r="DY77" s="16"/>
      <c r="DZ77" s="16"/>
      <c r="EA77" s="16"/>
      <c r="EB77" s="9">
        <f t="shared" si="89"/>
        <v>0</v>
      </c>
      <c r="EC77" s="16"/>
      <c r="ED77" s="16"/>
      <c r="EE77" s="16"/>
      <c r="EF77" s="9">
        <f t="shared" si="90"/>
        <v>0</v>
      </c>
      <c r="EG77" s="16"/>
      <c r="EH77" s="16"/>
      <c r="EI77" s="16"/>
      <c r="EJ77" s="9">
        <f t="shared" si="91"/>
        <v>0</v>
      </c>
      <c r="EK77" s="16"/>
      <c r="EL77" s="16"/>
      <c r="EM77" s="16"/>
      <c r="EN77" s="9">
        <f t="shared" si="92"/>
        <v>0</v>
      </c>
      <c r="EO77" s="16"/>
      <c r="EP77" s="16"/>
      <c r="EQ77" s="16"/>
      <c r="ER77" s="9">
        <f t="shared" si="93"/>
        <v>0</v>
      </c>
      <c r="ES77" s="16"/>
      <c r="ET77" s="16"/>
      <c r="EU77" s="16"/>
      <c r="EV77" s="9">
        <f t="shared" si="94"/>
        <v>0</v>
      </c>
      <c r="EW77" s="16"/>
      <c r="EX77" s="16"/>
      <c r="EY77" s="16"/>
      <c r="EZ77" s="9">
        <f t="shared" si="95"/>
        <v>0</v>
      </c>
      <c r="FA77" s="16"/>
      <c r="FB77" s="16"/>
      <c r="FC77" s="16"/>
      <c r="FD77" s="9">
        <f t="shared" si="96"/>
        <v>0</v>
      </c>
      <c r="FE77" s="16"/>
      <c r="FF77" s="16"/>
      <c r="FG77" s="16"/>
      <c r="FH77" s="9">
        <f t="shared" si="97"/>
        <v>0</v>
      </c>
      <c r="FI77" s="16"/>
      <c r="FJ77" s="16"/>
      <c r="FK77" s="16"/>
      <c r="FL77" s="9">
        <f t="shared" si="98"/>
        <v>0</v>
      </c>
      <c r="FM77" s="16"/>
      <c r="FN77" s="16"/>
      <c r="FO77" s="16"/>
      <c r="FP77" s="9">
        <f t="shared" si="99"/>
        <v>0</v>
      </c>
      <c r="FQ77" s="16"/>
      <c r="FR77" s="16"/>
      <c r="FS77" s="16"/>
      <c r="FT77" s="9">
        <f t="shared" si="100"/>
        <v>0</v>
      </c>
      <c r="FU77" s="16"/>
      <c r="FV77" s="16"/>
      <c r="FW77" s="16"/>
      <c r="FX77" s="9">
        <f t="shared" si="101"/>
        <v>0</v>
      </c>
      <c r="FY77" s="16"/>
      <c r="FZ77" s="16"/>
      <c r="GA77" s="16"/>
      <c r="GB77" s="9">
        <f t="shared" si="102"/>
        <v>0</v>
      </c>
      <c r="GC77" s="16"/>
      <c r="GD77" s="16"/>
      <c r="GE77" s="16"/>
      <c r="GF77" s="9">
        <f t="shared" si="103"/>
        <v>0</v>
      </c>
      <c r="GG77" s="16"/>
      <c r="GH77" s="16"/>
      <c r="GI77" s="16"/>
      <c r="GJ77" s="9">
        <f t="shared" si="104"/>
        <v>0</v>
      </c>
      <c r="GK77" s="16"/>
      <c r="GL77" s="16"/>
      <c r="GM77" s="16"/>
      <c r="GN77" s="9">
        <f t="shared" si="105"/>
        <v>0</v>
      </c>
      <c r="GO77" s="16"/>
      <c r="GP77" s="16"/>
      <c r="GQ77" s="16"/>
      <c r="GR77" s="9">
        <f t="shared" si="106"/>
        <v>0</v>
      </c>
      <c r="GS77" s="16"/>
      <c r="GT77" s="16"/>
      <c r="GU77" s="16"/>
      <c r="GV77" s="9">
        <f t="shared" si="107"/>
        <v>0</v>
      </c>
      <c r="GW77" s="16"/>
      <c r="GX77" s="16"/>
      <c r="GY77" s="16"/>
      <c r="GZ77" s="9">
        <f t="shared" si="108"/>
        <v>0</v>
      </c>
      <c r="HA77" s="16"/>
      <c r="HB77" s="16"/>
      <c r="HC77" s="16"/>
      <c r="HD77" s="9">
        <f t="shared" si="109"/>
        <v>0</v>
      </c>
      <c r="HE77" s="16"/>
      <c r="HF77" s="16"/>
      <c r="HG77" s="16"/>
      <c r="HH77" s="9">
        <f t="shared" si="110"/>
        <v>0</v>
      </c>
      <c r="HI77" s="16"/>
      <c r="HJ77" s="16"/>
      <c r="HK77" s="16"/>
      <c r="HL77" s="9">
        <f t="shared" si="111"/>
        <v>0</v>
      </c>
      <c r="HM77" s="16"/>
      <c r="HN77" s="16"/>
      <c r="HO77" s="16"/>
      <c r="HP77" s="9">
        <f t="shared" si="112"/>
        <v>0</v>
      </c>
      <c r="HQ77" s="16"/>
      <c r="HR77" s="16"/>
      <c r="HS77" s="16"/>
      <c r="HT77" s="9">
        <f t="shared" si="113"/>
        <v>0</v>
      </c>
      <c r="HU77" s="16"/>
      <c r="HV77" s="16"/>
      <c r="HW77" s="16"/>
      <c r="HX77" s="9">
        <f t="shared" si="114"/>
        <v>0</v>
      </c>
    </row>
    <row r="78" spans="1:232" x14ac:dyDescent="0.25">
      <c r="A78" s="13">
        <f t="shared" si="115"/>
        <v>72</v>
      </c>
      <c r="B78" s="14" t="s">
        <v>432</v>
      </c>
      <c r="C78" s="15" t="s">
        <v>390</v>
      </c>
      <c r="D78" s="16" t="s">
        <v>67</v>
      </c>
      <c r="E78" s="13">
        <f t="shared" si="61"/>
        <v>0</v>
      </c>
      <c r="F78" s="13">
        <f t="shared" si="61"/>
        <v>0</v>
      </c>
      <c r="G78" s="13">
        <f t="shared" si="61"/>
        <v>0</v>
      </c>
      <c r="H78" s="17">
        <f t="shared" si="62"/>
        <v>0</v>
      </c>
      <c r="I78" s="13">
        <f t="shared" si="116"/>
        <v>0</v>
      </c>
      <c r="J78" s="13">
        <f t="shared" si="116"/>
        <v>0</v>
      </c>
      <c r="K78" s="13">
        <f t="shared" si="116"/>
        <v>0</v>
      </c>
      <c r="L78" s="18">
        <f t="shared" si="116"/>
        <v>0</v>
      </c>
      <c r="M78" s="13">
        <f t="shared" si="116"/>
        <v>0</v>
      </c>
      <c r="N78" s="13">
        <f t="shared" si="116"/>
        <v>0</v>
      </c>
      <c r="O78" s="13">
        <f t="shared" si="116"/>
        <v>0</v>
      </c>
      <c r="P78" s="18">
        <f t="shared" si="116"/>
        <v>0</v>
      </c>
      <c r="Q78" s="13">
        <f t="shared" si="116"/>
        <v>0</v>
      </c>
      <c r="R78" s="13">
        <f t="shared" si="116"/>
        <v>0</v>
      </c>
      <c r="S78" s="13">
        <f t="shared" si="116"/>
        <v>0</v>
      </c>
      <c r="T78" s="18">
        <f t="shared" si="116"/>
        <v>0</v>
      </c>
      <c r="U78" s="13">
        <f t="shared" si="116"/>
        <v>0</v>
      </c>
      <c r="V78" s="13">
        <f t="shared" si="116"/>
        <v>0</v>
      </c>
      <c r="W78" s="13">
        <f t="shared" si="116"/>
        <v>0</v>
      </c>
      <c r="X78" s="18">
        <f t="shared" si="56"/>
        <v>0</v>
      </c>
      <c r="Y78" s="19"/>
      <c r="Z78" s="16"/>
      <c r="AA78" s="16"/>
      <c r="AB78" s="9">
        <f t="shared" si="63"/>
        <v>0</v>
      </c>
      <c r="AC78" s="16"/>
      <c r="AD78" s="16"/>
      <c r="AE78" s="16"/>
      <c r="AF78" s="9">
        <f t="shared" si="64"/>
        <v>0</v>
      </c>
      <c r="AG78" s="16"/>
      <c r="AH78" s="16"/>
      <c r="AI78" s="16"/>
      <c r="AJ78" s="9">
        <f t="shared" si="65"/>
        <v>0</v>
      </c>
      <c r="AK78" s="16"/>
      <c r="AL78" s="16"/>
      <c r="AM78" s="16"/>
      <c r="AN78" s="9">
        <f t="shared" si="66"/>
        <v>0</v>
      </c>
      <c r="AO78" s="16"/>
      <c r="AP78" s="16"/>
      <c r="AQ78" s="16"/>
      <c r="AR78" s="9">
        <f t="shared" si="67"/>
        <v>0</v>
      </c>
      <c r="AS78" s="16"/>
      <c r="AT78" s="16"/>
      <c r="AU78" s="16"/>
      <c r="AV78" s="9">
        <f t="shared" si="68"/>
        <v>0</v>
      </c>
      <c r="AW78" s="16"/>
      <c r="AX78" s="16"/>
      <c r="AY78" s="16"/>
      <c r="AZ78" s="9">
        <f t="shared" si="69"/>
        <v>0</v>
      </c>
      <c r="BA78" s="16"/>
      <c r="BB78" s="16"/>
      <c r="BC78" s="16"/>
      <c r="BD78" s="9">
        <f t="shared" si="70"/>
        <v>0</v>
      </c>
      <c r="BE78" s="16"/>
      <c r="BF78" s="16"/>
      <c r="BG78" s="16"/>
      <c r="BH78" s="9">
        <f t="shared" si="71"/>
        <v>0</v>
      </c>
      <c r="BI78" s="16"/>
      <c r="BJ78" s="16"/>
      <c r="BK78" s="16"/>
      <c r="BL78" s="9">
        <f t="shared" si="72"/>
        <v>0</v>
      </c>
      <c r="BM78" s="16"/>
      <c r="BN78" s="16"/>
      <c r="BO78" s="16"/>
      <c r="BP78" s="9">
        <f t="shared" si="73"/>
        <v>0</v>
      </c>
      <c r="BQ78" s="16"/>
      <c r="BR78" s="16"/>
      <c r="BS78" s="16"/>
      <c r="BT78" s="9">
        <f t="shared" si="74"/>
        <v>0</v>
      </c>
      <c r="BU78" s="16"/>
      <c r="BV78" s="16"/>
      <c r="BW78" s="16"/>
      <c r="BX78" s="9">
        <f t="shared" si="75"/>
        <v>0</v>
      </c>
      <c r="BY78" s="16"/>
      <c r="BZ78" s="16"/>
      <c r="CA78" s="16"/>
      <c r="CB78" s="9">
        <f t="shared" si="76"/>
        <v>0</v>
      </c>
      <c r="CC78" s="16"/>
      <c r="CD78" s="16"/>
      <c r="CE78" s="16"/>
      <c r="CF78" s="9">
        <f t="shared" si="77"/>
        <v>0</v>
      </c>
      <c r="CG78" s="16"/>
      <c r="CH78" s="16"/>
      <c r="CI78" s="16"/>
      <c r="CJ78" s="9">
        <f t="shared" si="78"/>
        <v>0</v>
      </c>
      <c r="CK78" s="16"/>
      <c r="CL78" s="16"/>
      <c r="CM78" s="16"/>
      <c r="CN78" s="9">
        <f t="shared" si="79"/>
        <v>0</v>
      </c>
      <c r="CO78" s="16"/>
      <c r="CP78" s="16"/>
      <c r="CQ78" s="16"/>
      <c r="CR78" s="9">
        <f t="shared" si="80"/>
        <v>0</v>
      </c>
      <c r="CS78" s="16"/>
      <c r="CT78" s="16"/>
      <c r="CU78" s="16"/>
      <c r="CV78" s="9">
        <f t="shared" si="81"/>
        <v>0</v>
      </c>
      <c r="CW78" s="16"/>
      <c r="CX78" s="16"/>
      <c r="CY78" s="16"/>
      <c r="CZ78" s="9">
        <f t="shared" si="82"/>
        <v>0</v>
      </c>
      <c r="DA78" s="16"/>
      <c r="DB78" s="16"/>
      <c r="DC78" s="16"/>
      <c r="DD78" s="9">
        <f t="shared" si="83"/>
        <v>0</v>
      </c>
      <c r="DE78" s="16"/>
      <c r="DF78" s="16"/>
      <c r="DG78" s="16"/>
      <c r="DH78" s="9">
        <f t="shared" si="84"/>
        <v>0</v>
      </c>
      <c r="DI78" s="16"/>
      <c r="DJ78" s="16"/>
      <c r="DK78" s="16"/>
      <c r="DL78" s="9">
        <f t="shared" si="85"/>
        <v>0</v>
      </c>
      <c r="DM78" s="16"/>
      <c r="DN78" s="16"/>
      <c r="DO78" s="16"/>
      <c r="DP78" s="9">
        <f t="shared" si="86"/>
        <v>0</v>
      </c>
      <c r="DQ78" s="16"/>
      <c r="DR78" s="16"/>
      <c r="DS78" s="16"/>
      <c r="DT78" s="9">
        <f t="shared" si="87"/>
        <v>0</v>
      </c>
      <c r="DU78" s="16"/>
      <c r="DV78" s="16"/>
      <c r="DW78" s="16"/>
      <c r="DX78" s="9">
        <f t="shared" si="88"/>
        <v>0</v>
      </c>
      <c r="DY78" s="16"/>
      <c r="DZ78" s="16"/>
      <c r="EA78" s="16"/>
      <c r="EB78" s="9">
        <f t="shared" si="89"/>
        <v>0</v>
      </c>
      <c r="EC78" s="16"/>
      <c r="ED78" s="16"/>
      <c r="EE78" s="16"/>
      <c r="EF78" s="9">
        <f t="shared" si="90"/>
        <v>0</v>
      </c>
      <c r="EG78" s="16"/>
      <c r="EH78" s="16"/>
      <c r="EI78" s="16"/>
      <c r="EJ78" s="9">
        <f t="shared" si="91"/>
        <v>0</v>
      </c>
      <c r="EK78" s="16"/>
      <c r="EL78" s="16"/>
      <c r="EM78" s="16"/>
      <c r="EN78" s="9">
        <f t="shared" si="92"/>
        <v>0</v>
      </c>
      <c r="EO78" s="16"/>
      <c r="EP78" s="16"/>
      <c r="EQ78" s="16"/>
      <c r="ER78" s="9">
        <f t="shared" si="93"/>
        <v>0</v>
      </c>
      <c r="ES78" s="16"/>
      <c r="ET78" s="16"/>
      <c r="EU78" s="16"/>
      <c r="EV78" s="9">
        <f t="shared" si="94"/>
        <v>0</v>
      </c>
      <c r="EW78" s="16"/>
      <c r="EX78" s="16"/>
      <c r="EY78" s="16"/>
      <c r="EZ78" s="9">
        <f t="shared" si="95"/>
        <v>0</v>
      </c>
      <c r="FA78" s="16"/>
      <c r="FB78" s="16"/>
      <c r="FC78" s="16"/>
      <c r="FD78" s="9">
        <f t="shared" si="96"/>
        <v>0</v>
      </c>
      <c r="FE78" s="16"/>
      <c r="FF78" s="16"/>
      <c r="FG78" s="16"/>
      <c r="FH78" s="9">
        <f t="shared" si="97"/>
        <v>0</v>
      </c>
      <c r="FI78" s="16"/>
      <c r="FJ78" s="16"/>
      <c r="FK78" s="16"/>
      <c r="FL78" s="9">
        <f t="shared" si="98"/>
        <v>0</v>
      </c>
      <c r="FM78" s="16"/>
      <c r="FN78" s="16"/>
      <c r="FO78" s="16"/>
      <c r="FP78" s="9">
        <f t="shared" si="99"/>
        <v>0</v>
      </c>
      <c r="FQ78" s="16"/>
      <c r="FR78" s="16"/>
      <c r="FS78" s="16"/>
      <c r="FT78" s="9">
        <f t="shared" si="100"/>
        <v>0</v>
      </c>
      <c r="FU78" s="16"/>
      <c r="FV78" s="16"/>
      <c r="FW78" s="16"/>
      <c r="FX78" s="9">
        <f t="shared" si="101"/>
        <v>0</v>
      </c>
      <c r="FY78" s="16"/>
      <c r="FZ78" s="16"/>
      <c r="GA78" s="16"/>
      <c r="GB78" s="9">
        <f t="shared" si="102"/>
        <v>0</v>
      </c>
      <c r="GC78" s="16"/>
      <c r="GD78" s="16"/>
      <c r="GE78" s="16"/>
      <c r="GF78" s="9">
        <f t="shared" si="103"/>
        <v>0</v>
      </c>
      <c r="GG78" s="16"/>
      <c r="GH78" s="16"/>
      <c r="GI78" s="16"/>
      <c r="GJ78" s="9">
        <f t="shared" si="104"/>
        <v>0</v>
      </c>
      <c r="GK78" s="16"/>
      <c r="GL78" s="16"/>
      <c r="GM78" s="16"/>
      <c r="GN78" s="9">
        <f t="shared" si="105"/>
        <v>0</v>
      </c>
      <c r="GO78" s="16"/>
      <c r="GP78" s="16"/>
      <c r="GQ78" s="16"/>
      <c r="GR78" s="9">
        <f t="shared" si="106"/>
        <v>0</v>
      </c>
      <c r="GS78" s="16"/>
      <c r="GT78" s="16"/>
      <c r="GU78" s="16"/>
      <c r="GV78" s="9">
        <f t="shared" si="107"/>
        <v>0</v>
      </c>
      <c r="GW78" s="16"/>
      <c r="GX78" s="16"/>
      <c r="GY78" s="16"/>
      <c r="GZ78" s="9">
        <f t="shared" si="108"/>
        <v>0</v>
      </c>
      <c r="HA78" s="16"/>
      <c r="HB78" s="16"/>
      <c r="HC78" s="16"/>
      <c r="HD78" s="9">
        <f t="shared" si="109"/>
        <v>0</v>
      </c>
      <c r="HE78" s="16"/>
      <c r="HF78" s="16"/>
      <c r="HG78" s="16"/>
      <c r="HH78" s="9">
        <f t="shared" si="110"/>
        <v>0</v>
      </c>
      <c r="HI78" s="16"/>
      <c r="HJ78" s="16"/>
      <c r="HK78" s="16"/>
      <c r="HL78" s="9">
        <f t="shared" si="111"/>
        <v>0</v>
      </c>
      <c r="HM78" s="16"/>
      <c r="HN78" s="16"/>
      <c r="HO78" s="16"/>
      <c r="HP78" s="9">
        <f t="shared" si="112"/>
        <v>0</v>
      </c>
      <c r="HQ78" s="16"/>
      <c r="HR78" s="16"/>
      <c r="HS78" s="16"/>
      <c r="HT78" s="9">
        <f t="shared" si="113"/>
        <v>0</v>
      </c>
      <c r="HU78" s="16"/>
      <c r="HV78" s="16"/>
      <c r="HW78" s="16"/>
      <c r="HX78" s="9">
        <f t="shared" si="114"/>
        <v>0</v>
      </c>
    </row>
    <row r="79" spans="1:232" x14ac:dyDescent="0.25">
      <c r="A79" s="13">
        <f t="shared" si="115"/>
        <v>73</v>
      </c>
      <c r="B79" s="15" t="s">
        <v>433</v>
      </c>
      <c r="C79" s="15" t="s">
        <v>434</v>
      </c>
      <c r="D79" s="16" t="s">
        <v>73</v>
      </c>
      <c r="E79" s="13">
        <f t="shared" si="61"/>
        <v>0</v>
      </c>
      <c r="F79" s="13">
        <f t="shared" si="61"/>
        <v>0</v>
      </c>
      <c r="G79" s="13">
        <f t="shared" si="61"/>
        <v>0</v>
      </c>
      <c r="H79" s="17">
        <f t="shared" si="62"/>
        <v>0</v>
      </c>
      <c r="I79" s="13">
        <f t="shared" si="116"/>
        <v>0</v>
      </c>
      <c r="J79" s="13">
        <f t="shared" si="116"/>
        <v>0</v>
      </c>
      <c r="K79" s="13">
        <f t="shared" si="116"/>
        <v>0</v>
      </c>
      <c r="L79" s="18">
        <f t="shared" si="116"/>
        <v>0</v>
      </c>
      <c r="M79" s="13">
        <f t="shared" si="116"/>
        <v>0</v>
      </c>
      <c r="N79" s="13">
        <f t="shared" si="116"/>
        <v>0</v>
      </c>
      <c r="O79" s="13">
        <f t="shared" si="116"/>
        <v>0</v>
      </c>
      <c r="P79" s="18">
        <f t="shared" si="116"/>
        <v>0</v>
      </c>
      <c r="Q79" s="13">
        <f t="shared" si="116"/>
        <v>0</v>
      </c>
      <c r="R79" s="13">
        <f t="shared" si="116"/>
        <v>0</v>
      </c>
      <c r="S79" s="13">
        <f t="shared" si="116"/>
        <v>0</v>
      </c>
      <c r="T79" s="18">
        <f t="shared" si="116"/>
        <v>0</v>
      </c>
      <c r="U79" s="13">
        <f t="shared" si="116"/>
        <v>0</v>
      </c>
      <c r="V79" s="13">
        <f t="shared" si="116"/>
        <v>0</v>
      </c>
      <c r="W79" s="13">
        <f t="shared" si="116"/>
        <v>0</v>
      </c>
      <c r="X79" s="18">
        <f t="shared" si="56"/>
        <v>0</v>
      </c>
      <c r="Y79" s="19"/>
      <c r="Z79" s="16"/>
      <c r="AA79" s="16"/>
      <c r="AB79" s="9">
        <f t="shared" si="63"/>
        <v>0</v>
      </c>
      <c r="AC79" s="16"/>
      <c r="AD79" s="16"/>
      <c r="AE79" s="16"/>
      <c r="AF79" s="9">
        <f t="shared" si="64"/>
        <v>0</v>
      </c>
      <c r="AG79" s="16"/>
      <c r="AH79" s="16"/>
      <c r="AI79" s="16"/>
      <c r="AJ79" s="9">
        <f t="shared" si="65"/>
        <v>0</v>
      </c>
      <c r="AK79" s="16"/>
      <c r="AL79" s="16"/>
      <c r="AM79" s="16"/>
      <c r="AN79" s="9">
        <f t="shared" si="66"/>
        <v>0</v>
      </c>
      <c r="AO79" s="16"/>
      <c r="AP79" s="16"/>
      <c r="AQ79" s="16"/>
      <c r="AR79" s="9">
        <f t="shared" si="67"/>
        <v>0</v>
      </c>
      <c r="AS79" s="16"/>
      <c r="AT79" s="16"/>
      <c r="AU79" s="16"/>
      <c r="AV79" s="9">
        <f t="shared" si="68"/>
        <v>0</v>
      </c>
      <c r="AW79" s="16"/>
      <c r="AX79" s="16"/>
      <c r="AY79" s="16"/>
      <c r="AZ79" s="9">
        <f t="shared" si="69"/>
        <v>0</v>
      </c>
      <c r="BA79" s="16"/>
      <c r="BB79" s="16"/>
      <c r="BC79" s="16"/>
      <c r="BD79" s="9">
        <f t="shared" si="70"/>
        <v>0</v>
      </c>
      <c r="BE79" s="16"/>
      <c r="BF79" s="16"/>
      <c r="BG79" s="16"/>
      <c r="BH79" s="9">
        <f t="shared" si="71"/>
        <v>0</v>
      </c>
      <c r="BI79" s="16"/>
      <c r="BJ79" s="16"/>
      <c r="BK79" s="16"/>
      <c r="BL79" s="9">
        <f t="shared" si="72"/>
        <v>0</v>
      </c>
      <c r="BM79" s="16"/>
      <c r="BN79" s="16"/>
      <c r="BO79" s="16"/>
      <c r="BP79" s="9">
        <f t="shared" si="73"/>
        <v>0</v>
      </c>
      <c r="BQ79" s="16"/>
      <c r="BR79" s="16"/>
      <c r="BS79" s="16"/>
      <c r="BT79" s="9">
        <f t="shared" si="74"/>
        <v>0</v>
      </c>
      <c r="BU79" s="16"/>
      <c r="BV79" s="16"/>
      <c r="BW79" s="16"/>
      <c r="BX79" s="9">
        <f t="shared" si="75"/>
        <v>0</v>
      </c>
      <c r="BY79" s="16"/>
      <c r="BZ79" s="16"/>
      <c r="CA79" s="16"/>
      <c r="CB79" s="9">
        <f t="shared" si="76"/>
        <v>0</v>
      </c>
      <c r="CC79" s="16"/>
      <c r="CD79" s="16"/>
      <c r="CE79" s="16"/>
      <c r="CF79" s="9">
        <f t="shared" si="77"/>
        <v>0</v>
      </c>
      <c r="CG79" s="16"/>
      <c r="CH79" s="16"/>
      <c r="CI79" s="16"/>
      <c r="CJ79" s="9">
        <f t="shared" si="78"/>
        <v>0</v>
      </c>
      <c r="CK79" s="16"/>
      <c r="CL79" s="16"/>
      <c r="CM79" s="16"/>
      <c r="CN79" s="9">
        <f t="shared" si="79"/>
        <v>0</v>
      </c>
      <c r="CO79" s="16"/>
      <c r="CP79" s="16"/>
      <c r="CQ79" s="16"/>
      <c r="CR79" s="9">
        <f t="shared" si="80"/>
        <v>0</v>
      </c>
      <c r="CS79" s="16"/>
      <c r="CT79" s="16"/>
      <c r="CU79" s="16"/>
      <c r="CV79" s="9">
        <f t="shared" si="81"/>
        <v>0</v>
      </c>
      <c r="CW79" s="16"/>
      <c r="CX79" s="16"/>
      <c r="CY79" s="16"/>
      <c r="CZ79" s="9">
        <f t="shared" si="82"/>
        <v>0</v>
      </c>
      <c r="DA79" s="16"/>
      <c r="DB79" s="16"/>
      <c r="DC79" s="16"/>
      <c r="DD79" s="9">
        <f t="shared" si="83"/>
        <v>0</v>
      </c>
      <c r="DE79" s="16"/>
      <c r="DF79" s="16"/>
      <c r="DG79" s="16"/>
      <c r="DH79" s="9">
        <f t="shared" si="84"/>
        <v>0</v>
      </c>
      <c r="DI79" s="16"/>
      <c r="DJ79" s="16"/>
      <c r="DK79" s="16"/>
      <c r="DL79" s="9">
        <f t="shared" si="85"/>
        <v>0</v>
      </c>
      <c r="DM79" s="16"/>
      <c r="DN79" s="16"/>
      <c r="DO79" s="16"/>
      <c r="DP79" s="9">
        <f t="shared" si="86"/>
        <v>0</v>
      </c>
      <c r="DQ79" s="16"/>
      <c r="DR79" s="16"/>
      <c r="DS79" s="16"/>
      <c r="DT79" s="9">
        <f t="shared" si="87"/>
        <v>0</v>
      </c>
      <c r="DU79" s="16"/>
      <c r="DV79" s="16"/>
      <c r="DW79" s="16"/>
      <c r="DX79" s="9">
        <f t="shared" si="88"/>
        <v>0</v>
      </c>
      <c r="DY79" s="16"/>
      <c r="DZ79" s="16"/>
      <c r="EA79" s="16"/>
      <c r="EB79" s="9">
        <f t="shared" si="89"/>
        <v>0</v>
      </c>
      <c r="EC79" s="16"/>
      <c r="ED79" s="16"/>
      <c r="EE79" s="16"/>
      <c r="EF79" s="9">
        <f t="shared" si="90"/>
        <v>0</v>
      </c>
      <c r="EG79" s="16"/>
      <c r="EH79" s="16"/>
      <c r="EI79" s="16"/>
      <c r="EJ79" s="9">
        <f t="shared" si="91"/>
        <v>0</v>
      </c>
      <c r="EK79" s="16"/>
      <c r="EL79" s="16"/>
      <c r="EM79" s="16"/>
      <c r="EN79" s="9">
        <f t="shared" si="92"/>
        <v>0</v>
      </c>
      <c r="EO79" s="16"/>
      <c r="EP79" s="16"/>
      <c r="EQ79" s="16"/>
      <c r="ER79" s="9">
        <f t="shared" si="93"/>
        <v>0</v>
      </c>
      <c r="ES79" s="16"/>
      <c r="ET79" s="16"/>
      <c r="EU79" s="16"/>
      <c r="EV79" s="9">
        <f t="shared" si="94"/>
        <v>0</v>
      </c>
      <c r="EW79" s="16"/>
      <c r="EX79" s="16"/>
      <c r="EY79" s="16"/>
      <c r="EZ79" s="9">
        <f t="shared" si="95"/>
        <v>0</v>
      </c>
      <c r="FA79" s="16"/>
      <c r="FB79" s="16"/>
      <c r="FC79" s="16"/>
      <c r="FD79" s="9">
        <f t="shared" si="96"/>
        <v>0</v>
      </c>
      <c r="FE79" s="16"/>
      <c r="FF79" s="16"/>
      <c r="FG79" s="16"/>
      <c r="FH79" s="9">
        <f t="shared" si="97"/>
        <v>0</v>
      </c>
      <c r="FI79" s="16"/>
      <c r="FJ79" s="16"/>
      <c r="FK79" s="16"/>
      <c r="FL79" s="9">
        <f t="shared" si="98"/>
        <v>0</v>
      </c>
      <c r="FM79" s="16"/>
      <c r="FN79" s="16"/>
      <c r="FO79" s="16"/>
      <c r="FP79" s="9">
        <f t="shared" si="99"/>
        <v>0</v>
      </c>
      <c r="FQ79" s="16"/>
      <c r="FR79" s="16"/>
      <c r="FS79" s="16"/>
      <c r="FT79" s="9">
        <f t="shared" si="100"/>
        <v>0</v>
      </c>
      <c r="FU79" s="16"/>
      <c r="FV79" s="16"/>
      <c r="FW79" s="16"/>
      <c r="FX79" s="9">
        <f t="shared" si="101"/>
        <v>0</v>
      </c>
      <c r="FY79" s="16"/>
      <c r="FZ79" s="16"/>
      <c r="GA79" s="16"/>
      <c r="GB79" s="9">
        <f t="shared" si="102"/>
        <v>0</v>
      </c>
      <c r="GC79" s="16"/>
      <c r="GD79" s="16"/>
      <c r="GE79" s="16"/>
      <c r="GF79" s="9">
        <f t="shared" si="103"/>
        <v>0</v>
      </c>
      <c r="GG79" s="16"/>
      <c r="GH79" s="16"/>
      <c r="GI79" s="16"/>
      <c r="GJ79" s="9">
        <f t="shared" si="104"/>
        <v>0</v>
      </c>
      <c r="GK79" s="16"/>
      <c r="GL79" s="16"/>
      <c r="GM79" s="16"/>
      <c r="GN79" s="9">
        <f t="shared" si="105"/>
        <v>0</v>
      </c>
      <c r="GO79" s="16"/>
      <c r="GP79" s="16"/>
      <c r="GQ79" s="16"/>
      <c r="GR79" s="9">
        <f t="shared" si="106"/>
        <v>0</v>
      </c>
      <c r="GS79" s="16"/>
      <c r="GT79" s="16"/>
      <c r="GU79" s="16"/>
      <c r="GV79" s="9">
        <f t="shared" si="107"/>
        <v>0</v>
      </c>
      <c r="GW79" s="16"/>
      <c r="GX79" s="16"/>
      <c r="GY79" s="16"/>
      <c r="GZ79" s="9">
        <f t="shared" si="108"/>
        <v>0</v>
      </c>
      <c r="HA79" s="16"/>
      <c r="HB79" s="16"/>
      <c r="HC79" s="16"/>
      <c r="HD79" s="9">
        <f t="shared" si="109"/>
        <v>0</v>
      </c>
      <c r="HE79" s="16"/>
      <c r="HF79" s="16"/>
      <c r="HG79" s="16"/>
      <c r="HH79" s="9">
        <f t="shared" si="110"/>
        <v>0</v>
      </c>
      <c r="HI79" s="16"/>
      <c r="HJ79" s="16"/>
      <c r="HK79" s="16"/>
      <c r="HL79" s="9">
        <f t="shared" si="111"/>
        <v>0</v>
      </c>
      <c r="HM79" s="16"/>
      <c r="HN79" s="16"/>
      <c r="HO79" s="16"/>
      <c r="HP79" s="9">
        <f t="shared" si="112"/>
        <v>0</v>
      </c>
      <c r="HQ79" s="16"/>
      <c r="HR79" s="16"/>
      <c r="HS79" s="16"/>
      <c r="HT79" s="9">
        <f t="shared" si="113"/>
        <v>0</v>
      </c>
      <c r="HU79" s="16"/>
      <c r="HV79" s="16"/>
      <c r="HW79" s="16"/>
      <c r="HX79" s="9">
        <f t="shared" si="114"/>
        <v>0</v>
      </c>
    </row>
    <row r="80" spans="1:232" x14ac:dyDescent="0.25">
      <c r="A80" s="13">
        <f t="shared" si="115"/>
        <v>74</v>
      </c>
      <c r="B80" s="14" t="s">
        <v>435</v>
      </c>
      <c r="C80" s="15" t="s">
        <v>436</v>
      </c>
      <c r="D80" s="16" t="s">
        <v>311</v>
      </c>
      <c r="E80" s="13">
        <f t="shared" si="61"/>
        <v>0</v>
      </c>
      <c r="F80" s="13">
        <f t="shared" si="61"/>
        <v>0</v>
      </c>
      <c r="G80" s="13">
        <f t="shared" si="61"/>
        <v>0</v>
      </c>
      <c r="H80" s="17">
        <f t="shared" si="62"/>
        <v>0</v>
      </c>
      <c r="I80" s="13">
        <f t="shared" si="116"/>
        <v>0</v>
      </c>
      <c r="J80" s="13">
        <f t="shared" si="116"/>
        <v>0</v>
      </c>
      <c r="K80" s="13">
        <f t="shared" si="116"/>
        <v>0</v>
      </c>
      <c r="L80" s="18">
        <f t="shared" si="116"/>
        <v>0</v>
      </c>
      <c r="M80" s="13">
        <f t="shared" si="116"/>
        <v>0</v>
      </c>
      <c r="N80" s="13">
        <f t="shared" si="116"/>
        <v>0</v>
      </c>
      <c r="O80" s="13">
        <f t="shared" si="116"/>
        <v>0</v>
      </c>
      <c r="P80" s="18">
        <f t="shared" si="116"/>
        <v>0</v>
      </c>
      <c r="Q80" s="13">
        <f t="shared" si="116"/>
        <v>0</v>
      </c>
      <c r="R80" s="13">
        <f t="shared" si="116"/>
        <v>0</v>
      </c>
      <c r="S80" s="13">
        <f t="shared" si="116"/>
        <v>0</v>
      </c>
      <c r="T80" s="18">
        <f t="shared" si="116"/>
        <v>0</v>
      </c>
      <c r="U80" s="13">
        <f t="shared" si="116"/>
        <v>0</v>
      </c>
      <c r="V80" s="13">
        <f t="shared" si="116"/>
        <v>0</v>
      </c>
      <c r="W80" s="13">
        <f t="shared" si="116"/>
        <v>0</v>
      </c>
      <c r="X80" s="18">
        <f t="shared" si="56"/>
        <v>0</v>
      </c>
      <c r="Y80" s="19"/>
      <c r="Z80" s="16"/>
      <c r="AA80" s="16"/>
      <c r="AB80" s="9">
        <f t="shared" si="63"/>
        <v>0</v>
      </c>
      <c r="AC80" s="16"/>
      <c r="AD80" s="16"/>
      <c r="AE80" s="16"/>
      <c r="AF80" s="9">
        <f t="shared" si="64"/>
        <v>0</v>
      </c>
      <c r="AG80" s="16"/>
      <c r="AH80" s="16"/>
      <c r="AI80" s="16"/>
      <c r="AJ80" s="9">
        <f t="shared" si="65"/>
        <v>0</v>
      </c>
      <c r="AK80" s="16"/>
      <c r="AL80" s="16"/>
      <c r="AM80" s="16"/>
      <c r="AN80" s="9">
        <f t="shared" si="66"/>
        <v>0</v>
      </c>
      <c r="AO80" s="16"/>
      <c r="AP80" s="16"/>
      <c r="AQ80" s="16"/>
      <c r="AR80" s="9">
        <f t="shared" si="67"/>
        <v>0</v>
      </c>
      <c r="AS80" s="16"/>
      <c r="AT80" s="16"/>
      <c r="AU80" s="16"/>
      <c r="AV80" s="9">
        <f t="shared" si="68"/>
        <v>0</v>
      </c>
      <c r="AW80" s="16"/>
      <c r="AX80" s="16"/>
      <c r="AY80" s="16"/>
      <c r="AZ80" s="9">
        <f t="shared" si="69"/>
        <v>0</v>
      </c>
      <c r="BA80" s="16"/>
      <c r="BB80" s="16"/>
      <c r="BC80" s="16"/>
      <c r="BD80" s="9">
        <f t="shared" si="70"/>
        <v>0</v>
      </c>
      <c r="BE80" s="16"/>
      <c r="BF80" s="16"/>
      <c r="BG80" s="16"/>
      <c r="BH80" s="9">
        <f t="shared" si="71"/>
        <v>0</v>
      </c>
      <c r="BI80" s="16"/>
      <c r="BJ80" s="16"/>
      <c r="BK80" s="16"/>
      <c r="BL80" s="9">
        <f t="shared" si="72"/>
        <v>0</v>
      </c>
      <c r="BM80" s="16"/>
      <c r="BN80" s="16"/>
      <c r="BO80" s="16"/>
      <c r="BP80" s="9">
        <f t="shared" si="73"/>
        <v>0</v>
      </c>
      <c r="BQ80" s="16"/>
      <c r="BR80" s="16"/>
      <c r="BS80" s="16"/>
      <c r="BT80" s="9">
        <f t="shared" si="74"/>
        <v>0</v>
      </c>
      <c r="BU80" s="16"/>
      <c r="BV80" s="16"/>
      <c r="BW80" s="16"/>
      <c r="BX80" s="9">
        <f t="shared" si="75"/>
        <v>0</v>
      </c>
      <c r="BY80" s="16"/>
      <c r="BZ80" s="16"/>
      <c r="CA80" s="16"/>
      <c r="CB80" s="9">
        <f t="shared" si="76"/>
        <v>0</v>
      </c>
      <c r="CC80" s="16"/>
      <c r="CD80" s="16"/>
      <c r="CE80" s="16"/>
      <c r="CF80" s="9">
        <f t="shared" si="77"/>
        <v>0</v>
      </c>
      <c r="CG80" s="16"/>
      <c r="CH80" s="16"/>
      <c r="CI80" s="16"/>
      <c r="CJ80" s="9">
        <f t="shared" si="78"/>
        <v>0</v>
      </c>
      <c r="CK80" s="16"/>
      <c r="CL80" s="16"/>
      <c r="CM80" s="16"/>
      <c r="CN80" s="9">
        <f t="shared" si="79"/>
        <v>0</v>
      </c>
      <c r="CO80" s="16"/>
      <c r="CP80" s="16"/>
      <c r="CQ80" s="16"/>
      <c r="CR80" s="9">
        <f t="shared" si="80"/>
        <v>0</v>
      </c>
      <c r="CS80" s="16"/>
      <c r="CT80" s="16"/>
      <c r="CU80" s="16"/>
      <c r="CV80" s="9">
        <f t="shared" si="81"/>
        <v>0</v>
      </c>
      <c r="CW80" s="16"/>
      <c r="CX80" s="16"/>
      <c r="CY80" s="16"/>
      <c r="CZ80" s="9">
        <f t="shared" si="82"/>
        <v>0</v>
      </c>
      <c r="DA80" s="16"/>
      <c r="DB80" s="16"/>
      <c r="DC80" s="16"/>
      <c r="DD80" s="9">
        <f t="shared" si="83"/>
        <v>0</v>
      </c>
      <c r="DE80" s="16"/>
      <c r="DF80" s="16"/>
      <c r="DG80" s="16"/>
      <c r="DH80" s="9">
        <f t="shared" si="84"/>
        <v>0</v>
      </c>
      <c r="DI80" s="16"/>
      <c r="DJ80" s="16"/>
      <c r="DK80" s="16"/>
      <c r="DL80" s="9">
        <f t="shared" si="85"/>
        <v>0</v>
      </c>
      <c r="DM80" s="16"/>
      <c r="DN80" s="16"/>
      <c r="DO80" s="16"/>
      <c r="DP80" s="9">
        <f t="shared" si="86"/>
        <v>0</v>
      </c>
      <c r="DQ80" s="16"/>
      <c r="DR80" s="16"/>
      <c r="DS80" s="16"/>
      <c r="DT80" s="9">
        <f t="shared" si="87"/>
        <v>0</v>
      </c>
      <c r="DU80" s="16"/>
      <c r="DV80" s="16"/>
      <c r="DW80" s="16"/>
      <c r="DX80" s="9">
        <f t="shared" si="88"/>
        <v>0</v>
      </c>
      <c r="DY80" s="16"/>
      <c r="DZ80" s="16"/>
      <c r="EA80" s="16"/>
      <c r="EB80" s="9">
        <f t="shared" si="89"/>
        <v>0</v>
      </c>
      <c r="EC80" s="16"/>
      <c r="ED80" s="16"/>
      <c r="EE80" s="16"/>
      <c r="EF80" s="9">
        <f t="shared" si="90"/>
        <v>0</v>
      </c>
      <c r="EG80" s="16"/>
      <c r="EH80" s="16"/>
      <c r="EI80" s="16"/>
      <c r="EJ80" s="9">
        <f t="shared" si="91"/>
        <v>0</v>
      </c>
      <c r="EK80" s="16"/>
      <c r="EL80" s="16"/>
      <c r="EM80" s="16"/>
      <c r="EN80" s="9">
        <f t="shared" si="92"/>
        <v>0</v>
      </c>
      <c r="EO80" s="16"/>
      <c r="EP80" s="16"/>
      <c r="EQ80" s="16"/>
      <c r="ER80" s="9">
        <f t="shared" si="93"/>
        <v>0</v>
      </c>
      <c r="ES80" s="16"/>
      <c r="ET80" s="16"/>
      <c r="EU80" s="16"/>
      <c r="EV80" s="9">
        <f t="shared" si="94"/>
        <v>0</v>
      </c>
      <c r="EW80" s="16"/>
      <c r="EX80" s="16"/>
      <c r="EY80" s="16"/>
      <c r="EZ80" s="9">
        <f t="shared" si="95"/>
        <v>0</v>
      </c>
      <c r="FA80" s="16"/>
      <c r="FB80" s="16"/>
      <c r="FC80" s="16"/>
      <c r="FD80" s="9">
        <f t="shared" si="96"/>
        <v>0</v>
      </c>
      <c r="FE80" s="16"/>
      <c r="FF80" s="16"/>
      <c r="FG80" s="16"/>
      <c r="FH80" s="9">
        <f t="shared" si="97"/>
        <v>0</v>
      </c>
      <c r="FI80" s="16"/>
      <c r="FJ80" s="16"/>
      <c r="FK80" s="16"/>
      <c r="FL80" s="9">
        <f t="shared" si="98"/>
        <v>0</v>
      </c>
      <c r="FM80" s="16"/>
      <c r="FN80" s="16"/>
      <c r="FO80" s="16"/>
      <c r="FP80" s="9">
        <f t="shared" si="99"/>
        <v>0</v>
      </c>
      <c r="FQ80" s="16"/>
      <c r="FR80" s="16"/>
      <c r="FS80" s="16"/>
      <c r="FT80" s="9">
        <f t="shared" si="100"/>
        <v>0</v>
      </c>
      <c r="FU80" s="16"/>
      <c r="FV80" s="16"/>
      <c r="FW80" s="16"/>
      <c r="FX80" s="9">
        <f t="shared" si="101"/>
        <v>0</v>
      </c>
      <c r="FY80" s="16"/>
      <c r="FZ80" s="16"/>
      <c r="GA80" s="16"/>
      <c r="GB80" s="9">
        <f t="shared" si="102"/>
        <v>0</v>
      </c>
      <c r="GC80" s="16"/>
      <c r="GD80" s="16"/>
      <c r="GE80" s="16"/>
      <c r="GF80" s="9">
        <f t="shared" si="103"/>
        <v>0</v>
      </c>
      <c r="GG80" s="16"/>
      <c r="GH80" s="16"/>
      <c r="GI80" s="16"/>
      <c r="GJ80" s="9">
        <f t="shared" si="104"/>
        <v>0</v>
      </c>
      <c r="GK80" s="16"/>
      <c r="GL80" s="16"/>
      <c r="GM80" s="16"/>
      <c r="GN80" s="9">
        <f t="shared" si="105"/>
        <v>0</v>
      </c>
      <c r="GO80" s="16"/>
      <c r="GP80" s="16"/>
      <c r="GQ80" s="16"/>
      <c r="GR80" s="9">
        <f t="shared" si="106"/>
        <v>0</v>
      </c>
      <c r="GS80" s="16"/>
      <c r="GT80" s="16"/>
      <c r="GU80" s="16"/>
      <c r="GV80" s="9">
        <f t="shared" si="107"/>
        <v>0</v>
      </c>
      <c r="GW80" s="16"/>
      <c r="GX80" s="16"/>
      <c r="GY80" s="16"/>
      <c r="GZ80" s="9">
        <f t="shared" si="108"/>
        <v>0</v>
      </c>
      <c r="HA80" s="16"/>
      <c r="HB80" s="16"/>
      <c r="HC80" s="16"/>
      <c r="HD80" s="9">
        <f t="shared" si="109"/>
        <v>0</v>
      </c>
      <c r="HE80" s="16"/>
      <c r="HF80" s="16"/>
      <c r="HG80" s="16"/>
      <c r="HH80" s="9">
        <f t="shared" si="110"/>
        <v>0</v>
      </c>
      <c r="HI80" s="16"/>
      <c r="HJ80" s="16"/>
      <c r="HK80" s="16"/>
      <c r="HL80" s="9">
        <f t="shared" si="111"/>
        <v>0</v>
      </c>
      <c r="HM80" s="16"/>
      <c r="HN80" s="16"/>
      <c r="HO80" s="16"/>
      <c r="HP80" s="9">
        <f t="shared" si="112"/>
        <v>0</v>
      </c>
      <c r="HQ80" s="16"/>
      <c r="HR80" s="16"/>
      <c r="HS80" s="16"/>
      <c r="HT80" s="9">
        <f t="shared" si="113"/>
        <v>0</v>
      </c>
      <c r="HU80" s="16"/>
      <c r="HV80" s="16"/>
      <c r="HW80" s="16"/>
      <c r="HX80" s="9">
        <f t="shared" si="114"/>
        <v>0</v>
      </c>
    </row>
    <row r="81" spans="1:232" x14ac:dyDescent="0.25">
      <c r="A81" s="13">
        <f t="shared" si="115"/>
        <v>75</v>
      </c>
      <c r="B81" s="15" t="s">
        <v>437</v>
      </c>
      <c r="C81" s="15" t="s">
        <v>438</v>
      </c>
      <c r="D81" s="16" t="s">
        <v>73</v>
      </c>
      <c r="E81" s="13">
        <f t="shared" si="61"/>
        <v>0</v>
      </c>
      <c r="F81" s="13">
        <f t="shared" si="61"/>
        <v>0</v>
      </c>
      <c r="G81" s="13">
        <f t="shared" si="61"/>
        <v>0</v>
      </c>
      <c r="H81" s="17">
        <f t="shared" si="62"/>
        <v>0</v>
      </c>
      <c r="I81" s="13">
        <f t="shared" si="116"/>
        <v>0</v>
      </c>
      <c r="J81" s="13">
        <f t="shared" si="116"/>
        <v>0</v>
      </c>
      <c r="K81" s="13">
        <f t="shared" si="116"/>
        <v>0</v>
      </c>
      <c r="L81" s="18">
        <f t="shared" si="116"/>
        <v>0</v>
      </c>
      <c r="M81" s="13">
        <f t="shared" si="116"/>
        <v>0</v>
      </c>
      <c r="N81" s="13">
        <f t="shared" si="116"/>
        <v>0</v>
      </c>
      <c r="O81" s="13">
        <f t="shared" si="116"/>
        <v>0</v>
      </c>
      <c r="P81" s="18">
        <f t="shared" si="116"/>
        <v>0</v>
      </c>
      <c r="Q81" s="13">
        <f t="shared" si="116"/>
        <v>0</v>
      </c>
      <c r="R81" s="13">
        <f t="shared" si="116"/>
        <v>0</v>
      </c>
      <c r="S81" s="13">
        <f t="shared" si="116"/>
        <v>0</v>
      </c>
      <c r="T81" s="18">
        <f t="shared" si="116"/>
        <v>0</v>
      </c>
      <c r="U81" s="13">
        <f t="shared" si="116"/>
        <v>0</v>
      </c>
      <c r="V81" s="13">
        <f t="shared" si="116"/>
        <v>0</v>
      </c>
      <c r="W81" s="13">
        <f t="shared" si="116"/>
        <v>0</v>
      </c>
      <c r="X81" s="18">
        <f t="shared" si="56"/>
        <v>0</v>
      </c>
      <c r="Y81" s="19"/>
      <c r="Z81" s="16"/>
      <c r="AA81" s="16"/>
      <c r="AB81" s="9">
        <f t="shared" si="63"/>
        <v>0</v>
      </c>
      <c r="AC81" s="16"/>
      <c r="AD81" s="16"/>
      <c r="AE81" s="16"/>
      <c r="AF81" s="9">
        <f t="shared" si="64"/>
        <v>0</v>
      </c>
      <c r="AG81" s="16"/>
      <c r="AH81" s="16"/>
      <c r="AI81" s="16"/>
      <c r="AJ81" s="9">
        <f t="shared" si="65"/>
        <v>0</v>
      </c>
      <c r="AK81" s="16"/>
      <c r="AL81" s="16"/>
      <c r="AM81" s="16"/>
      <c r="AN81" s="9">
        <f t="shared" si="66"/>
        <v>0</v>
      </c>
      <c r="AO81" s="16"/>
      <c r="AP81" s="16"/>
      <c r="AQ81" s="16"/>
      <c r="AR81" s="9">
        <f t="shared" si="67"/>
        <v>0</v>
      </c>
      <c r="AS81" s="16"/>
      <c r="AT81" s="16"/>
      <c r="AU81" s="16"/>
      <c r="AV81" s="9">
        <f t="shared" si="68"/>
        <v>0</v>
      </c>
      <c r="AW81" s="16"/>
      <c r="AX81" s="16"/>
      <c r="AY81" s="16"/>
      <c r="AZ81" s="9">
        <f t="shared" si="69"/>
        <v>0</v>
      </c>
      <c r="BA81" s="16"/>
      <c r="BB81" s="16"/>
      <c r="BC81" s="16"/>
      <c r="BD81" s="9">
        <f t="shared" si="70"/>
        <v>0</v>
      </c>
      <c r="BE81" s="16"/>
      <c r="BF81" s="16"/>
      <c r="BG81" s="16"/>
      <c r="BH81" s="9">
        <f t="shared" si="71"/>
        <v>0</v>
      </c>
      <c r="BI81" s="16"/>
      <c r="BJ81" s="16"/>
      <c r="BK81" s="16"/>
      <c r="BL81" s="9">
        <f t="shared" si="72"/>
        <v>0</v>
      </c>
      <c r="BM81" s="16"/>
      <c r="BN81" s="16"/>
      <c r="BO81" s="16"/>
      <c r="BP81" s="9">
        <f t="shared" si="73"/>
        <v>0</v>
      </c>
      <c r="BQ81" s="16"/>
      <c r="BR81" s="16"/>
      <c r="BS81" s="16"/>
      <c r="BT81" s="9">
        <f t="shared" si="74"/>
        <v>0</v>
      </c>
      <c r="BU81" s="16"/>
      <c r="BV81" s="16"/>
      <c r="BW81" s="16"/>
      <c r="BX81" s="9">
        <f t="shared" si="75"/>
        <v>0</v>
      </c>
      <c r="BY81" s="16"/>
      <c r="BZ81" s="16"/>
      <c r="CA81" s="16"/>
      <c r="CB81" s="9">
        <f t="shared" si="76"/>
        <v>0</v>
      </c>
      <c r="CC81" s="16"/>
      <c r="CD81" s="16"/>
      <c r="CE81" s="16"/>
      <c r="CF81" s="9">
        <f t="shared" si="77"/>
        <v>0</v>
      </c>
      <c r="CG81" s="16"/>
      <c r="CH81" s="16"/>
      <c r="CI81" s="16"/>
      <c r="CJ81" s="9">
        <f t="shared" si="78"/>
        <v>0</v>
      </c>
      <c r="CK81" s="16"/>
      <c r="CL81" s="16"/>
      <c r="CM81" s="16"/>
      <c r="CN81" s="9">
        <f t="shared" si="79"/>
        <v>0</v>
      </c>
      <c r="CO81" s="16"/>
      <c r="CP81" s="16"/>
      <c r="CQ81" s="16"/>
      <c r="CR81" s="9">
        <f t="shared" si="80"/>
        <v>0</v>
      </c>
      <c r="CS81" s="16"/>
      <c r="CT81" s="16"/>
      <c r="CU81" s="16"/>
      <c r="CV81" s="9">
        <f t="shared" si="81"/>
        <v>0</v>
      </c>
      <c r="CW81" s="16"/>
      <c r="CX81" s="16"/>
      <c r="CY81" s="16"/>
      <c r="CZ81" s="9">
        <f t="shared" si="82"/>
        <v>0</v>
      </c>
      <c r="DA81" s="16"/>
      <c r="DB81" s="16"/>
      <c r="DC81" s="16"/>
      <c r="DD81" s="9">
        <f t="shared" si="83"/>
        <v>0</v>
      </c>
      <c r="DE81" s="16"/>
      <c r="DF81" s="16"/>
      <c r="DG81" s="16"/>
      <c r="DH81" s="9">
        <f t="shared" si="84"/>
        <v>0</v>
      </c>
      <c r="DI81" s="16"/>
      <c r="DJ81" s="16"/>
      <c r="DK81" s="16"/>
      <c r="DL81" s="9">
        <f t="shared" si="85"/>
        <v>0</v>
      </c>
      <c r="DM81" s="16"/>
      <c r="DN81" s="16"/>
      <c r="DO81" s="16"/>
      <c r="DP81" s="9">
        <f t="shared" si="86"/>
        <v>0</v>
      </c>
      <c r="DQ81" s="16"/>
      <c r="DR81" s="16"/>
      <c r="DS81" s="16"/>
      <c r="DT81" s="9">
        <f t="shared" si="87"/>
        <v>0</v>
      </c>
      <c r="DU81" s="16"/>
      <c r="DV81" s="16"/>
      <c r="DW81" s="16"/>
      <c r="DX81" s="9">
        <f t="shared" si="88"/>
        <v>0</v>
      </c>
      <c r="DY81" s="16"/>
      <c r="DZ81" s="16"/>
      <c r="EA81" s="16"/>
      <c r="EB81" s="9">
        <f t="shared" si="89"/>
        <v>0</v>
      </c>
      <c r="EC81" s="16"/>
      <c r="ED81" s="16"/>
      <c r="EE81" s="16"/>
      <c r="EF81" s="9">
        <f t="shared" si="90"/>
        <v>0</v>
      </c>
      <c r="EG81" s="16"/>
      <c r="EH81" s="16"/>
      <c r="EI81" s="16"/>
      <c r="EJ81" s="9">
        <f t="shared" si="91"/>
        <v>0</v>
      </c>
      <c r="EK81" s="16"/>
      <c r="EL81" s="16"/>
      <c r="EM81" s="16"/>
      <c r="EN81" s="9">
        <f t="shared" si="92"/>
        <v>0</v>
      </c>
      <c r="EO81" s="16"/>
      <c r="EP81" s="16"/>
      <c r="EQ81" s="16"/>
      <c r="ER81" s="9">
        <f t="shared" si="93"/>
        <v>0</v>
      </c>
      <c r="ES81" s="16"/>
      <c r="ET81" s="16"/>
      <c r="EU81" s="16"/>
      <c r="EV81" s="9">
        <f t="shared" si="94"/>
        <v>0</v>
      </c>
      <c r="EW81" s="16"/>
      <c r="EX81" s="16"/>
      <c r="EY81" s="16"/>
      <c r="EZ81" s="9">
        <f t="shared" si="95"/>
        <v>0</v>
      </c>
      <c r="FA81" s="16"/>
      <c r="FB81" s="16"/>
      <c r="FC81" s="16"/>
      <c r="FD81" s="9">
        <f t="shared" si="96"/>
        <v>0</v>
      </c>
      <c r="FE81" s="16"/>
      <c r="FF81" s="16"/>
      <c r="FG81" s="16"/>
      <c r="FH81" s="9">
        <f t="shared" si="97"/>
        <v>0</v>
      </c>
      <c r="FI81" s="16"/>
      <c r="FJ81" s="16"/>
      <c r="FK81" s="16"/>
      <c r="FL81" s="9">
        <f t="shared" si="98"/>
        <v>0</v>
      </c>
      <c r="FM81" s="16"/>
      <c r="FN81" s="16"/>
      <c r="FO81" s="16"/>
      <c r="FP81" s="9">
        <f t="shared" si="99"/>
        <v>0</v>
      </c>
      <c r="FQ81" s="16"/>
      <c r="FR81" s="16"/>
      <c r="FS81" s="16"/>
      <c r="FT81" s="9">
        <f t="shared" si="100"/>
        <v>0</v>
      </c>
      <c r="FU81" s="16"/>
      <c r="FV81" s="16"/>
      <c r="FW81" s="16"/>
      <c r="FX81" s="9">
        <f t="shared" si="101"/>
        <v>0</v>
      </c>
      <c r="FY81" s="16"/>
      <c r="FZ81" s="16"/>
      <c r="GA81" s="16"/>
      <c r="GB81" s="9">
        <f t="shared" si="102"/>
        <v>0</v>
      </c>
      <c r="GC81" s="16"/>
      <c r="GD81" s="16"/>
      <c r="GE81" s="16"/>
      <c r="GF81" s="9">
        <f t="shared" si="103"/>
        <v>0</v>
      </c>
      <c r="GG81" s="16"/>
      <c r="GH81" s="16"/>
      <c r="GI81" s="16"/>
      <c r="GJ81" s="9">
        <f t="shared" si="104"/>
        <v>0</v>
      </c>
      <c r="GK81" s="16"/>
      <c r="GL81" s="16"/>
      <c r="GM81" s="16"/>
      <c r="GN81" s="9">
        <f t="shared" si="105"/>
        <v>0</v>
      </c>
      <c r="GO81" s="16"/>
      <c r="GP81" s="16"/>
      <c r="GQ81" s="16"/>
      <c r="GR81" s="9">
        <f t="shared" si="106"/>
        <v>0</v>
      </c>
      <c r="GS81" s="16"/>
      <c r="GT81" s="16"/>
      <c r="GU81" s="16"/>
      <c r="GV81" s="9">
        <f t="shared" si="107"/>
        <v>0</v>
      </c>
      <c r="GW81" s="16"/>
      <c r="GX81" s="16"/>
      <c r="GY81" s="16"/>
      <c r="GZ81" s="9">
        <f t="shared" si="108"/>
        <v>0</v>
      </c>
      <c r="HA81" s="16"/>
      <c r="HB81" s="16"/>
      <c r="HC81" s="16"/>
      <c r="HD81" s="9">
        <f t="shared" si="109"/>
        <v>0</v>
      </c>
      <c r="HE81" s="16"/>
      <c r="HF81" s="16"/>
      <c r="HG81" s="16"/>
      <c r="HH81" s="9">
        <f t="shared" si="110"/>
        <v>0</v>
      </c>
      <c r="HI81" s="16"/>
      <c r="HJ81" s="16"/>
      <c r="HK81" s="16"/>
      <c r="HL81" s="9">
        <f t="shared" si="111"/>
        <v>0</v>
      </c>
      <c r="HM81" s="16"/>
      <c r="HN81" s="16"/>
      <c r="HO81" s="16"/>
      <c r="HP81" s="9">
        <f t="shared" si="112"/>
        <v>0</v>
      </c>
      <c r="HQ81" s="16"/>
      <c r="HR81" s="16"/>
      <c r="HS81" s="16"/>
      <c r="HT81" s="9">
        <f t="shared" si="113"/>
        <v>0</v>
      </c>
      <c r="HU81" s="16"/>
      <c r="HV81" s="16"/>
      <c r="HW81" s="16"/>
      <c r="HX81" s="9">
        <f t="shared" si="114"/>
        <v>0</v>
      </c>
    </row>
    <row r="82" spans="1:232" x14ac:dyDescent="0.25">
      <c r="A82" s="13">
        <f t="shared" si="115"/>
        <v>76</v>
      </c>
      <c r="B82" s="14" t="s">
        <v>439</v>
      </c>
      <c r="C82" s="15" t="s">
        <v>330</v>
      </c>
      <c r="D82" s="16" t="s">
        <v>132</v>
      </c>
      <c r="E82" s="13">
        <f t="shared" si="61"/>
        <v>0</v>
      </c>
      <c r="F82" s="13">
        <f t="shared" si="61"/>
        <v>0</v>
      </c>
      <c r="G82" s="13">
        <f t="shared" si="61"/>
        <v>0</v>
      </c>
      <c r="H82" s="17">
        <f t="shared" si="62"/>
        <v>0</v>
      </c>
      <c r="I82" s="13">
        <f t="shared" si="116"/>
        <v>0</v>
      </c>
      <c r="J82" s="13">
        <f t="shared" si="116"/>
        <v>0</v>
      </c>
      <c r="K82" s="13">
        <f t="shared" si="116"/>
        <v>0</v>
      </c>
      <c r="L82" s="18">
        <f t="shared" si="116"/>
        <v>0</v>
      </c>
      <c r="M82" s="13">
        <f t="shared" si="116"/>
        <v>0</v>
      </c>
      <c r="N82" s="13">
        <f t="shared" si="116"/>
        <v>0</v>
      </c>
      <c r="O82" s="13">
        <f t="shared" si="116"/>
        <v>0</v>
      </c>
      <c r="P82" s="18">
        <f t="shared" si="116"/>
        <v>0</v>
      </c>
      <c r="Q82" s="13">
        <f t="shared" si="116"/>
        <v>0</v>
      </c>
      <c r="R82" s="13">
        <f t="shared" si="116"/>
        <v>0</v>
      </c>
      <c r="S82" s="13">
        <f t="shared" si="116"/>
        <v>0</v>
      </c>
      <c r="T82" s="18">
        <f t="shared" si="116"/>
        <v>0</v>
      </c>
      <c r="U82" s="13">
        <f t="shared" si="116"/>
        <v>0</v>
      </c>
      <c r="V82" s="13">
        <f t="shared" si="116"/>
        <v>0</v>
      </c>
      <c r="W82" s="13">
        <f t="shared" si="116"/>
        <v>0</v>
      </c>
      <c r="X82" s="18">
        <f t="shared" si="56"/>
        <v>0</v>
      </c>
      <c r="Y82" s="19"/>
      <c r="Z82" s="16"/>
      <c r="AA82" s="16"/>
      <c r="AB82" s="9">
        <f t="shared" si="63"/>
        <v>0</v>
      </c>
      <c r="AC82" s="16"/>
      <c r="AD82" s="16"/>
      <c r="AE82" s="16"/>
      <c r="AF82" s="9">
        <f t="shared" si="64"/>
        <v>0</v>
      </c>
      <c r="AG82" s="16"/>
      <c r="AH82" s="16"/>
      <c r="AI82" s="16"/>
      <c r="AJ82" s="9">
        <f t="shared" si="65"/>
        <v>0</v>
      </c>
      <c r="AK82" s="16"/>
      <c r="AL82" s="16"/>
      <c r="AM82" s="16"/>
      <c r="AN82" s="9">
        <f t="shared" si="66"/>
        <v>0</v>
      </c>
      <c r="AO82" s="16"/>
      <c r="AP82" s="16"/>
      <c r="AQ82" s="16"/>
      <c r="AR82" s="9">
        <f t="shared" si="67"/>
        <v>0</v>
      </c>
      <c r="AS82" s="16"/>
      <c r="AT82" s="16"/>
      <c r="AU82" s="16"/>
      <c r="AV82" s="9">
        <f t="shared" si="68"/>
        <v>0</v>
      </c>
      <c r="AW82" s="16"/>
      <c r="AX82" s="16"/>
      <c r="AY82" s="16"/>
      <c r="AZ82" s="9">
        <f t="shared" si="69"/>
        <v>0</v>
      </c>
      <c r="BA82" s="16"/>
      <c r="BB82" s="16"/>
      <c r="BC82" s="16"/>
      <c r="BD82" s="9">
        <f t="shared" si="70"/>
        <v>0</v>
      </c>
      <c r="BE82" s="16"/>
      <c r="BF82" s="16"/>
      <c r="BG82" s="16"/>
      <c r="BH82" s="9">
        <f t="shared" si="71"/>
        <v>0</v>
      </c>
      <c r="BI82" s="16"/>
      <c r="BJ82" s="16"/>
      <c r="BK82" s="16"/>
      <c r="BL82" s="9">
        <f t="shared" si="72"/>
        <v>0</v>
      </c>
      <c r="BM82" s="16"/>
      <c r="BN82" s="16"/>
      <c r="BO82" s="16"/>
      <c r="BP82" s="9">
        <f t="shared" si="73"/>
        <v>0</v>
      </c>
      <c r="BQ82" s="16"/>
      <c r="BR82" s="16"/>
      <c r="BS82" s="16"/>
      <c r="BT82" s="9">
        <f t="shared" si="74"/>
        <v>0</v>
      </c>
      <c r="BU82" s="16"/>
      <c r="BV82" s="16"/>
      <c r="BW82" s="16"/>
      <c r="BX82" s="9">
        <f t="shared" si="75"/>
        <v>0</v>
      </c>
      <c r="BY82" s="16"/>
      <c r="BZ82" s="16"/>
      <c r="CA82" s="16"/>
      <c r="CB82" s="9">
        <f t="shared" si="76"/>
        <v>0</v>
      </c>
      <c r="CC82" s="16"/>
      <c r="CD82" s="16"/>
      <c r="CE82" s="16"/>
      <c r="CF82" s="9">
        <f t="shared" si="77"/>
        <v>0</v>
      </c>
      <c r="CG82" s="16"/>
      <c r="CH82" s="16"/>
      <c r="CI82" s="16"/>
      <c r="CJ82" s="9">
        <f t="shared" si="78"/>
        <v>0</v>
      </c>
      <c r="CK82" s="16"/>
      <c r="CL82" s="16"/>
      <c r="CM82" s="16"/>
      <c r="CN82" s="9">
        <f t="shared" si="79"/>
        <v>0</v>
      </c>
      <c r="CO82" s="16"/>
      <c r="CP82" s="16"/>
      <c r="CQ82" s="16"/>
      <c r="CR82" s="9">
        <f t="shared" si="80"/>
        <v>0</v>
      </c>
      <c r="CS82" s="16"/>
      <c r="CT82" s="16"/>
      <c r="CU82" s="16"/>
      <c r="CV82" s="9">
        <f t="shared" si="81"/>
        <v>0</v>
      </c>
      <c r="CW82" s="16"/>
      <c r="CX82" s="16"/>
      <c r="CY82" s="16"/>
      <c r="CZ82" s="9">
        <f t="shared" si="82"/>
        <v>0</v>
      </c>
      <c r="DA82" s="16"/>
      <c r="DB82" s="16"/>
      <c r="DC82" s="16"/>
      <c r="DD82" s="9">
        <f t="shared" si="83"/>
        <v>0</v>
      </c>
      <c r="DE82" s="16"/>
      <c r="DF82" s="16"/>
      <c r="DG82" s="16"/>
      <c r="DH82" s="9">
        <f t="shared" si="84"/>
        <v>0</v>
      </c>
      <c r="DI82" s="16"/>
      <c r="DJ82" s="16"/>
      <c r="DK82" s="16"/>
      <c r="DL82" s="9">
        <f t="shared" si="85"/>
        <v>0</v>
      </c>
      <c r="DM82" s="16"/>
      <c r="DN82" s="16"/>
      <c r="DO82" s="16"/>
      <c r="DP82" s="9">
        <f t="shared" si="86"/>
        <v>0</v>
      </c>
      <c r="DQ82" s="16"/>
      <c r="DR82" s="16"/>
      <c r="DS82" s="16"/>
      <c r="DT82" s="9">
        <f t="shared" si="87"/>
        <v>0</v>
      </c>
      <c r="DU82" s="16"/>
      <c r="DV82" s="16"/>
      <c r="DW82" s="16"/>
      <c r="DX82" s="9">
        <f t="shared" si="88"/>
        <v>0</v>
      </c>
      <c r="DY82" s="16"/>
      <c r="DZ82" s="16"/>
      <c r="EA82" s="16"/>
      <c r="EB82" s="9">
        <f t="shared" si="89"/>
        <v>0</v>
      </c>
      <c r="EC82" s="16"/>
      <c r="ED82" s="16"/>
      <c r="EE82" s="16"/>
      <c r="EF82" s="9">
        <f t="shared" si="90"/>
        <v>0</v>
      </c>
      <c r="EG82" s="16"/>
      <c r="EH82" s="16"/>
      <c r="EI82" s="16"/>
      <c r="EJ82" s="9">
        <f t="shared" si="91"/>
        <v>0</v>
      </c>
      <c r="EK82" s="16"/>
      <c r="EL82" s="16"/>
      <c r="EM82" s="16"/>
      <c r="EN82" s="9">
        <f t="shared" si="92"/>
        <v>0</v>
      </c>
      <c r="EO82" s="16"/>
      <c r="EP82" s="16"/>
      <c r="EQ82" s="16"/>
      <c r="ER82" s="9">
        <f t="shared" si="93"/>
        <v>0</v>
      </c>
      <c r="ES82" s="16"/>
      <c r="ET82" s="16"/>
      <c r="EU82" s="16"/>
      <c r="EV82" s="9">
        <f t="shared" si="94"/>
        <v>0</v>
      </c>
      <c r="EW82" s="16"/>
      <c r="EX82" s="16"/>
      <c r="EY82" s="16"/>
      <c r="EZ82" s="9">
        <f t="shared" si="95"/>
        <v>0</v>
      </c>
      <c r="FA82" s="16"/>
      <c r="FB82" s="16"/>
      <c r="FC82" s="16"/>
      <c r="FD82" s="9">
        <f t="shared" si="96"/>
        <v>0</v>
      </c>
      <c r="FE82" s="16"/>
      <c r="FF82" s="16"/>
      <c r="FG82" s="16"/>
      <c r="FH82" s="9">
        <f t="shared" si="97"/>
        <v>0</v>
      </c>
      <c r="FI82" s="16"/>
      <c r="FJ82" s="16"/>
      <c r="FK82" s="16"/>
      <c r="FL82" s="9">
        <f t="shared" si="98"/>
        <v>0</v>
      </c>
      <c r="FM82" s="16"/>
      <c r="FN82" s="16"/>
      <c r="FO82" s="16"/>
      <c r="FP82" s="9">
        <f t="shared" si="99"/>
        <v>0</v>
      </c>
      <c r="FQ82" s="16"/>
      <c r="FR82" s="16"/>
      <c r="FS82" s="16"/>
      <c r="FT82" s="9">
        <f t="shared" si="100"/>
        <v>0</v>
      </c>
      <c r="FU82" s="16"/>
      <c r="FV82" s="16"/>
      <c r="FW82" s="16"/>
      <c r="FX82" s="9">
        <f t="shared" si="101"/>
        <v>0</v>
      </c>
      <c r="FY82" s="16"/>
      <c r="FZ82" s="16"/>
      <c r="GA82" s="16"/>
      <c r="GB82" s="9">
        <f t="shared" si="102"/>
        <v>0</v>
      </c>
      <c r="GC82" s="16"/>
      <c r="GD82" s="16"/>
      <c r="GE82" s="16"/>
      <c r="GF82" s="9">
        <f t="shared" si="103"/>
        <v>0</v>
      </c>
      <c r="GG82" s="16"/>
      <c r="GH82" s="16"/>
      <c r="GI82" s="16"/>
      <c r="GJ82" s="9">
        <f t="shared" si="104"/>
        <v>0</v>
      </c>
      <c r="GK82" s="16"/>
      <c r="GL82" s="16"/>
      <c r="GM82" s="16"/>
      <c r="GN82" s="9">
        <f t="shared" si="105"/>
        <v>0</v>
      </c>
      <c r="GO82" s="16"/>
      <c r="GP82" s="16"/>
      <c r="GQ82" s="16"/>
      <c r="GR82" s="9">
        <f t="shared" si="106"/>
        <v>0</v>
      </c>
      <c r="GS82" s="16"/>
      <c r="GT82" s="16"/>
      <c r="GU82" s="16"/>
      <c r="GV82" s="9">
        <f t="shared" si="107"/>
        <v>0</v>
      </c>
      <c r="GW82" s="16"/>
      <c r="GX82" s="16"/>
      <c r="GY82" s="16"/>
      <c r="GZ82" s="9">
        <f t="shared" si="108"/>
        <v>0</v>
      </c>
      <c r="HA82" s="16"/>
      <c r="HB82" s="16"/>
      <c r="HC82" s="16"/>
      <c r="HD82" s="9">
        <f t="shared" si="109"/>
        <v>0</v>
      </c>
      <c r="HE82" s="16"/>
      <c r="HF82" s="16"/>
      <c r="HG82" s="16"/>
      <c r="HH82" s="9">
        <f t="shared" si="110"/>
        <v>0</v>
      </c>
      <c r="HI82" s="16"/>
      <c r="HJ82" s="16"/>
      <c r="HK82" s="16"/>
      <c r="HL82" s="9">
        <f t="shared" si="111"/>
        <v>0</v>
      </c>
      <c r="HM82" s="16"/>
      <c r="HN82" s="16"/>
      <c r="HO82" s="16"/>
      <c r="HP82" s="9">
        <f t="shared" si="112"/>
        <v>0</v>
      </c>
      <c r="HQ82" s="16"/>
      <c r="HR82" s="16"/>
      <c r="HS82" s="16"/>
      <c r="HT82" s="9">
        <f t="shared" si="113"/>
        <v>0</v>
      </c>
      <c r="HU82" s="16"/>
      <c r="HV82" s="16"/>
      <c r="HW82" s="16"/>
      <c r="HX82" s="9">
        <f t="shared" si="114"/>
        <v>0</v>
      </c>
    </row>
    <row r="83" spans="1:232" x14ac:dyDescent="0.25">
      <c r="A83" s="13">
        <f t="shared" si="115"/>
        <v>77</v>
      </c>
      <c r="B83" s="14" t="s">
        <v>440</v>
      </c>
      <c r="C83" s="15" t="s">
        <v>397</v>
      </c>
      <c r="D83" s="16" t="s">
        <v>145</v>
      </c>
      <c r="E83" s="13">
        <f t="shared" si="61"/>
        <v>0</v>
      </c>
      <c r="F83" s="13">
        <f t="shared" si="61"/>
        <v>0</v>
      </c>
      <c r="G83" s="13">
        <f t="shared" si="61"/>
        <v>0</v>
      </c>
      <c r="H83" s="17">
        <f t="shared" si="62"/>
        <v>0</v>
      </c>
      <c r="I83" s="13">
        <f t="shared" si="116"/>
        <v>0</v>
      </c>
      <c r="J83" s="13">
        <f t="shared" si="116"/>
        <v>0</v>
      </c>
      <c r="K83" s="13">
        <f t="shared" si="116"/>
        <v>0</v>
      </c>
      <c r="L83" s="18">
        <f t="shared" si="116"/>
        <v>0</v>
      </c>
      <c r="M83" s="13">
        <f t="shared" si="116"/>
        <v>0</v>
      </c>
      <c r="N83" s="13">
        <f t="shared" si="116"/>
        <v>0</v>
      </c>
      <c r="O83" s="13">
        <f t="shared" si="116"/>
        <v>0</v>
      </c>
      <c r="P83" s="18">
        <f t="shared" si="116"/>
        <v>0</v>
      </c>
      <c r="Q83" s="13">
        <f t="shared" si="116"/>
        <v>0</v>
      </c>
      <c r="R83" s="13">
        <f t="shared" si="116"/>
        <v>0</v>
      </c>
      <c r="S83" s="13">
        <f t="shared" si="116"/>
        <v>0</v>
      </c>
      <c r="T83" s="18">
        <f t="shared" si="116"/>
        <v>0</v>
      </c>
      <c r="U83" s="13">
        <f t="shared" si="116"/>
        <v>0</v>
      </c>
      <c r="V83" s="13">
        <f t="shared" si="116"/>
        <v>0</v>
      </c>
      <c r="W83" s="13">
        <f t="shared" si="116"/>
        <v>0</v>
      </c>
      <c r="X83" s="18">
        <f t="shared" si="56"/>
        <v>0</v>
      </c>
      <c r="Y83" s="19"/>
      <c r="Z83" s="16"/>
      <c r="AA83" s="16"/>
      <c r="AB83" s="9">
        <f t="shared" si="63"/>
        <v>0</v>
      </c>
      <c r="AC83" s="16"/>
      <c r="AD83" s="16"/>
      <c r="AE83" s="16"/>
      <c r="AF83" s="9">
        <f t="shared" si="64"/>
        <v>0</v>
      </c>
      <c r="AG83" s="16"/>
      <c r="AH83" s="16"/>
      <c r="AI83" s="16"/>
      <c r="AJ83" s="9">
        <f t="shared" si="65"/>
        <v>0</v>
      </c>
      <c r="AK83" s="16"/>
      <c r="AL83" s="16"/>
      <c r="AM83" s="16"/>
      <c r="AN83" s="9">
        <f t="shared" si="66"/>
        <v>0</v>
      </c>
      <c r="AO83" s="16"/>
      <c r="AP83" s="16"/>
      <c r="AQ83" s="16"/>
      <c r="AR83" s="9">
        <f t="shared" si="67"/>
        <v>0</v>
      </c>
      <c r="AS83" s="16"/>
      <c r="AT83" s="16"/>
      <c r="AU83" s="16"/>
      <c r="AV83" s="9">
        <f t="shared" si="68"/>
        <v>0</v>
      </c>
      <c r="AW83" s="16"/>
      <c r="AX83" s="16"/>
      <c r="AY83" s="16"/>
      <c r="AZ83" s="9">
        <f t="shared" si="69"/>
        <v>0</v>
      </c>
      <c r="BA83" s="16"/>
      <c r="BB83" s="16"/>
      <c r="BC83" s="16"/>
      <c r="BD83" s="9">
        <f t="shared" si="70"/>
        <v>0</v>
      </c>
      <c r="BE83" s="16"/>
      <c r="BF83" s="16"/>
      <c r="BG83" s="16"/>
      <c r="BH83" s="9">
        <f t="shared" si="71"/>
        <v>0</v>
      </c>
      <c r="BI83" s="16"/>
      <c r="BJ83" s="16"/>
      <c r="BK83" s="16"/>
      <c r="BL83" s="9">
        <f t="shared" si="72"/>
        <v>0</v>
      </c>
      <c r="BM83" s="16"/>
      <c r="BN83" s="16"/>
      <c r="BO83" s="16"/>
      <c r="BP83" s="9">
        <f t="shared" si="73"/>
        <v>0</v>
      </c>
      <c r="BQ83" s="16"/>
      <c r="BR83" s="16"/>
      <c r="BS83" s="16"/>
      <c r="BT83" s="9">
        <f t="shared" si="74"/>
        <v>0</v>
      </c>
      <c r="BU83" s="16"/>
      <c r="BV83" s="16"/>
      <c r="BW83" s="16"/>
      <c r="BX83" s="9">
        <f t="shared" si="75"/>
        <v>0</v>
      </c>
      <c r="BY83" s="16"/>
      <c r="BZ83" s="16"/>
      <c r="CA83" s="16"/>
      <c r="CB83" s="9">
        <f t="shared" si="76"/>
        <v>0</v>
      </c>
      <c r="CC83" s="16"/>
      <c r="CD83" s="16"/>
      <c r="CE83" s="16"/>
      <c r="CF83" s="9">
        <f t="shared" si="77"/>
        <v>0</v>
      </c>
      <c r="CG83" s="16"/>
      <c r="CH83" s="16"/>
      <c r="CI83" s="16"/>
      <c r="CJ83" s="9">
        <f t="shared" si="78"/>
        <v>0</v>
      </c>
      <c r="CK83" s="16"/>
      <c r="CL83" s="16"/>
      <c r="CM83" s="16"/>
      <c r="CN83" s="9">
        <f t="shared" si="79"/>
        <v>0</v>
      </c>
      <c r="CO83" s="16"/>
      <c r="CP83" s="16"/>
      <c r="CQ83" s="16"/>
      <c r="CR83" s="9">
        <f t="shared" si="80"/>
        <v>0</v>
      </c>
      <c r="CS83" s="16"/>
      <c r="CT83" s="16"/>
      <c r="CU83" s="16"/>
      <c r="CV83" s="9">
        <f t="shared" si="81"/>
        <v>0</v>
      </c>
      <c r="CW83" s="16"/>
      <c r="CX83" s="16"/>
      <c r="CY83" s="16"/>
      <c r="CZ83" s="9">
        <f t="shared" si="82"/>
        <v>0</v>
      </c>
      <c r="DA83" s="16"/>
      <c r="DB83" s="16"/>
      <c r="DC83" s="16"/>
      <c r="DD83" s="9">
        <f t="shared" si="83"/>
        <v>0</v>
      </c>
      <c r="DE83" s="16"/>
      <c r="DF83" s="16"/>
      <c r="DG83" s="16"/>
      <c r="DH83" s="9">
        <f t="shared" si="84"/>
        <v>0</v>
      </c>
      <c r="DI83" s="16"/>
      <c r="DJ83" s="16"/>
      <c r="DK83" s="16"/>
      <c r="DL83" s="9">
        <f t="shared" si="85"/>
        <v>0</v>
      </c>
      <c r="DM83" s="16"/>
      <c r="DN83" s="16"/>
      <c r="DO83" s="16"/>
      <c r="DP83" s="9">
        <f t="shared" si="86"/>
        <v>0</v>
      </c>
      <c r="DQ83" s="16"/>
      <c r="DR83" s="16"/>
      <c r="DS83" s="16"/>
      <c r="DT83" s="9">
        <f t="shared" si="87"/>
        <v>0</v>
      </c>
      <c r="DU83" s="16"/>
      <c r="DV83" s="16"/>
      <c r="DW83" s="16"/>
      <c r="DX83" s="9">
        <f t="shared" si="88"/>
        <v>0</v>
      </c>
      <c r="DY83" s="16"/>
      <c r="DZ83" s="16"/>
      <c r="EA83" s="16"/>
      <c r="EB83" s="9">
        <f t="shared" si="89"/>
        <v>0</v>
      </c>
      <c r="EC83" s="16"/>
      <c r="ED83" s="16"/>
      <c r="EE83" s="16"/>
      <c r="EF83" s="9">
        <f t="shared" si="90"/>
        <v>0</v>
      </c>
      <c r="EG83" s="16"/>
      <c r="EH83" s="16"/>
      <c r="EI83" s="16"/>
      <c r="EJ83" s="9">
        <f t="shared" si="91"/>
        <v>0</v>
      </c>
      <c r="EK83" s="16"/>
      <c r="EL83" s="16"/>
      <c r="EM83" s="16"/>
      <c r="EN83" s="9">
        <f t="shared" si="92"/>
        <v>0</v>
      </c>
      <c r="EO83" s="16"/>
      <c r="EP83" s="16"/>
      <c r="EQ83" s="16"/>
      <c r="ER83" s="9">
        <f t="shared" si="93"/>
        <v>0</v>
      </c>
      <c r="ES83" s="16"/>
      <c r="ET83" s="16"/>
      <c r="EU83" s="16"/>
      <c r="EV83" s="9">
        <f t="shared" si="94"/>
        <v>0</v>
      </c>
      <c r="EW83" s="16"/>
      <c r="EX83" s="16"/>
      <c r="EY83" s="16"/>
      <c r="EZ83" s="9">
        <f t="shared" si="95"/>
        <v>0</v>
      </c>
      <c r="FA83" s="16"/>
      <c r="FB83" s="16"/>
      <c r="FC83" s="16"/>
      <c r="FD83" s="9">
        <f t="shared" si="96"/>
        <v>0</v>
      </c>
      <c r="FE83" s="16"/>
      <c r="FF83" s="16"/>
      <c r="FG83" s="16"/>
      <c r="FH83" s="9">
        <f t="shared" si="97"/>
        <v>0</v>
      </c>
      <c r="FI83" s="16"/>
      <c r="FJ83" s="16"/>
      <c r="FK83" s="16"/>
      <c r="FL83" s="9">
        <f t="shared" si="98"/>
        <v>0</v>
      </c>
      <c r="FM83" s="16"/>
      <c r="FN83" s="16"/>
      <c r="FO83" s="16"/>
      <c r="FP83" s="9">
        <f t="shared" si="99"/>
        <v>0</v>
      </c>
      <c r="FQ83" s="16"/>
      <c r="FR83" s="16"/>
      <c r="FS83" s="16"/>
      <c r="FT83" s="9">
        <f t="shared" si="100"/>
        <v>0</v>
      </c>
      <c r="FU83" s="16"/>
      <c r="FV83" s="16"/>
      <c r="FW83" s="16"/>
      <c r="FX83" s="9">
        <f t="shared" si="101"/>
        <v>0</v>
      </c>
      <c r="FY83" s="16"/>
      <c r="FZ83" s="16"/>
      <c r="GA83" s="16"/>
      <c r="GB83" s="9">
        <f t="shared" si="102"/>
        <v>0</v>
      </c>
      <c r="GC83" s="16"/>
      <c r="GD83" s="16"/>
      <c r="GE83" s="16"/>
      <c r="GF83" s="9">
        <f t="shared" si="103"/>
        <v>0</v>
      </c>
      <c r="GG83" s="16"/>
      <c r="GH83" s="16"/>
      <c r="GI83" s="16"/>
      <c r="GJ83" s="9">
        <f t="shared" si="104"/>
        <v>0</v>
      </c>
      <c r="GK83" s="16"/>
      <c r="GL83" s="16"/>
      <c r="GM83" s="16"/>
      <c r="GN83" s="9">
        <f t="shared" si="105"/>
        <v>0</v>
      </c>
      <c r="GO83" s="16"/>
      <c r="GP83" s="16"/>
      <c r="GQ83" s="16"/>
      <c r="GR83" s="9">
        <f t="shared" si="106"/>
        <v>0</v>
      </c>
      <c r="GS83" s="16"/>
      <c r="GT83" s="16"/>
      <c r="GU83" s="16"/>
      <c r="GV83" s="9">
        <f t="shared" si="107"/>
        <v>0</v>
      </c>
      <c r="GW83" s="16"/>
      <c r="GX83" s="16"/>
      <c r="GY83" s="16"/>
      <c r="GZ83" s="9">
        <f t="shared" si="108"/>
        <v>0</v>
      </c>
      <c r="HA83" s="16"/>
      <c r="HB83" s="16"/>
      <c r="HC83" s="16"/>
      <c r="HD83" s="9">
        <f t="shared" si="109"/>
        <v>0</v>
      </c>
      <c r="HE83" s="16"/>
      <c r="HF83" s="16"/>
      <c r="HG83" s="16"/>
      <c r="HH83" s="9">
        <f t="shared" si="110"/>
        <v>0</v>
      </c>
      <c r="HI83" s="16"/>
      <c r="HJ83" s="16"/>
      <c r="HK83" s="16"/>
      <c r="HL83" s="9">
        <f t="shared" si="111"/>
        <v>0</v>
      </c>
      <c r="HM83" s="16"/>
      <c r="HN83" s="16"/>
      <c r="HO83" s="16"/>
      <c r="HP83" s="9">
        <f t="shared" si="112"/>
        <v>0</v>
      </c>
      <c r="HQ83" s="16"/>
      <c r="HR83" s="16"/>
      <c r="HS83" s="16"/>
      <c r="HT83" s="9">
        <f t="shared" si="113"/>
        <v>0</v>
      </c>
      <c r="HU83" s="16"/>
      <c r="HV83" s="16"/>
      <c r="HW83" s="16"/>
      <c r="HX83" s="9">
        <f t="shared" si="114"/>
        <v>0</v>
      </c>
    </row>
    <row r="84" spans="1:232" x14ac:dyDescent="0.25">
      <c r="A84" s="13">
        <f t="shared" si="115"/>
        <v>78</v>
      </c>
      <c r="B84" s="14" t="s">
        <v>441</v>
      </c>
      <c r="C84" s="15" t="s">
        <v>390</v>
      </c>
      <c r="D84" s="16" t="s">
        <v>67</v>
      </c>
      <c r="E84" s="13">
        <f t="shared" si="61"/>
        <v>0</v>
      </c>
      <c r="F84" s="13">
        <f t="shared" si="61"/>
        <v>0</v>
      </c>
      <c r="G84" s="13">
        <f t="shared" si="61"/>
        <v>0</v>
      </c>
      <c r="H84" s="17">
        <f t="shared" si="62"/>
        <v>0</v>
      </c>
      <c r="I84" s="13">
        <f t="shared" si="116"/>
        <v>0</v>
      </c>
      <c r="J84" s="13">
        <f t="shared" si="116"/>
        <v>0</v>
      </c>
      <c r="K84" s="13">
        <f t="shared" si="116"/>
        <v>0</v>
      </c>
      <c r="L84" s="18">
        <f t="shared" si="116"/>
        <v>0</v>
      </c>
      <c r="M84" s="13">
        <f t="shared" si="116"/>
        <v>0</v>
      </c>
      <c r="N84" s="13">
        <f t="shared" si="116"/>
        <v>0</v>
      </c>
      <c r="O84" s="13">
        <f t="shared" si="116"/>
        <v>0</v>
      </c>
      <c r="P84" s="18">
        <f t="shared" si="116"/>
        <v>0</v>
      </c>
      <c r="Q84" s="13">
        <f t="shared" si="116"/>
        <v>0</v>
      </c>
      <c r="R84" s="13">
        <f t="shared" si="116"/>
        <v>0</v>
      </c>
      <c r="S84" s="13">
        <f t="shared" si="116"/>
        <v>0</v>
      </c>
      <c r="T84" s="18">
        <f t="shared" si="116"/>
        <v>0</v>
      </c>
      <c r="U84" s="13">
        <f t="shared" si="116"/>
        <v>0</v>
      </c>
      <c r="V84" s="13">
        <f t="shared" si="116"/>
        <v>0</v>
      </c>
      <c r="W84" s="13">
        <f t="shared" si="116"/>
        <v>0</v>
      </c>
      <c r="X84" s="18">
        <f t="shared" si="56"/>
        <v>0</v>
      </c>
      <c r="Y84" s="19"/>
      <c r="Z84" s="16"/>
      <c r="AA84" s="16"/>
      <c r="AB84" s="9">
        <f t="shared" si="63"/>
        <v>0</v>
      </c>
      <c r="AC84" s="16"/>
      <c r="AD84" s="16"/>
      <c r="AE84" s="16"/>
      <c r="AF84" s="9">
        <f t="shared" si="64"/>
        <v>0</v>
      </c>
      <c r="AG84" s="16"/>
      <c r="AH84" s="16"/>
      <c r="AI84" s="16"/>
      <c r="AJ84" s="9">
        <f t="shared" si="65"/>
        <v>0</v>
      </c>
      <c r="AK84" s="16"/>
      <c r="AL84" s="16"/>
      <c r="AM84" s="16"/>
      <c r="AN84" s="9">
        <f t="shared" si="66"/>
        <v>0</v>
      </c>
      <c r="AO84" s="16"/>
      <c r="AP84" s="16"/>
      <c r="AQ84" s="16"/>
      <c r="AR84" s="9">
        <f t="shared" si="67"/>
        <v>0</v>
      </c>
      <c r="AS84" s="16"/>
      <c r="AT84" s="16"/>
      <c r="AU84" s="16"/>
      <c r="AV84" s="9">
        <f t="shared" si="68"/>
        <v>0</v>
      </c>
      <c r="AW84" s="16"/>
      <c r="AX84" s="16"/>
      <c r="AY84" s="16"/>
      <c r="AZ84" s="9">
        <f t="shared" si="69"/>
        <v>0</v>
      </c>
      <c r="BA84" s="16"/>
      <c r="BB84" s="16"/>
      <c r="BC84" s="16"/>
      <c r="BD84" s="9">
        <f t="shared" si="70"/>
        <v>0</v>
      </c>
      <c r="BE84" s="16"/>
      <c r="BF84" s="16"/>
      <c r="BG84" s="16"/>
      <c r="BH84" s="9">
        <f t="shared" si="71"/>
        <v>0</v>
      </c>
      <c r="BI84" s="16"/>
      <c r="BJ84" s="16"/>
      <c r="BK84" s="16"/>
      <c r="BL84" s="9">
        <f t="shared" si="72"/>
        <v>0</v>
      </c>
      <c r="BM84" s="16"/>
      <c r="BN84" s="16"/>
      <c r="BO84" s="16"/>
      <c r="BP84" s="9">
        <f t="shared" si="73"/>
        <v>0</v>
      </c>
      <c r="BQ84" s="16"/>
      <c r="BR84" s="16"/>
      <c r="BS84" s="16"/>
      <c r="BT84" s="9">
        <f t="shared" si="74"/>
        <v>0</v>
      </c>
      <c r="BU84" s="16"/>
      <c r="BV84" s="16"/>
      <c r="BW84" s="16"/>
      <c r="BX84" s="9">
        <f t="shared" si="75"/>
        <v>0</v>
      </c>
      <c r="BY84" s="16"/>
      <c r="BZ84" s="16"/>
      <c r="CA84" s="16"/>
      <c r="CB84" s="9">
        <f t="shared" si="76"/>
        <v>0</v>
      </c>
      <c r="CC84" s="16"/>
      <c r="CD84" s="16"/>
      <c r="CE84" s="16"/>
      <c r="CF84" s="9">
        <f t="shared" si="77"/>
        <v>0</v>
      </c>
      <c r="CG84" s="16"/>
      <c r="CH84" s="16"/>
      <c r="CI84" s="16"/>
      <c r="CJ84" s="9">
        <f t="shared" si="78"/>
        <v>0</v>
      </c>
      <c r="CK84" s="16"/>
      <c r="CL84" s="16"/>
      <c r="CM84" s="16"/>
      <c r="CN84" s="9">
        <f t="shared" si="79"/>
        <v>0</v>
      </c>
      <c r="CO84" s="16"/>
      <c r="CP84" s="16"/>
      <c r="CQ84" s="16"/>
      <c r="CR84" s="9">
        <f t="shared" si="80"/>
        <v>0</v>
      </c>
      <c r="CS84" s="16"/>
      <c r="CT84" s="16"/>
      <c r="CU84" s="16"/>
      <c r="CV84" s="9">
        <f t="shared" si="81"/>
        <v>0</v>
      </c>
      <c r="CW84" s="16"/>
      <c r="CX84" s="16"/>
      <c r="CY84" s="16"/>
      <c r="CZ84" s="9">
        <f t="shared" si="82"/>
        <v>0</v>
      </c>
      <c r="DA84" s="16"/>
      <c r="DB84" s="16"/>
      <c r="DC84" s="16"/>
      <c r="DD84" s="9">
        <f t="shared" si="83"/>
        <v>0</v>
      </c>
      <c r="DE84" s="16"/>
      <c r="DF84" s="16"/>
      <c r="DG84" s="16"/>
      <c r="DH84" s="9">
        <f t="shared" si="84"/>
        <v>0</v>
      </c>
      <c r="DI84" s="16"/>
      <c r="DJ84" s="16"/>
      <c r="DK84" s="16"/>
      <c r="DL84" s="9">
        <f t="shared" si="85"/>
        <v>0</v>
      </c>
      <c r="DM84" s="16"/>
      <c r="DN84" s="16"/>
      <c r="DO84" s="16"/>
      <c r="DP84" s="9">
        <f t="shared" si="86"/>
        <v>0</v>
      </c>
      <c r="DQ84" s="16"/>
      <c r="DR84" s="16"/>
      <c r="DS84" s="16"/>
      <c r="DT84" s="9">
        <f t="shared" si="87"/>
        <v>0</v>
      </c>
      <c r="DU84" s="16"/>
      <c r="DV84" s="16"/>
      <c r="DW84" s="16"/>
      <c r="DX84" s="9">
        <f t="shared" si="88"/>
        <v>0</v>
      </c>
      <c r="DY84" s="16"/>
      <c r="DZ84" s="16"/>
      <c r="EA84" s="16"/>
      <c r="EB84" s="9">
        <f t="shared" si="89"/>
        <v>0</v>
      </c>
      <c r="EC84" s="16"/>
      <c r="ED84" s="16"/>
      <c r="EE84" s="16"/>
      <c r="EF84" s="9">
        <f t="shared" si="90"/>
        <v>0</v>
      </c>
      <c r="EG84" s="16"/>
      <c r="EH84" s="16"/>
      <c r="EI84" s="16"/>
      <c r="EJ84" s="9">
        <f t="shared" si="91"/>
        <v>0</v>
      </c>
      <c r="EK84" s="16"/>
      <c r="EL84" s="16"/>
      <c r="EM84" s="16"/>
      <c r="EN84" s="9">
        <f t="shared" si="92"/>
        <v>0</v>
      </c>
      <c r="EO84" s="16"/>
      <c r="EP84" s="16"/>
      <c r="EQ84" s="16"/>
      <c r="ER84" s="9">
        <f t="shared" si="93"/>
        <v>0</v>
      </c>
      <c r="ES84" s="16"/>
      <c r="ET84" s="16"/>
      <c r="EU84" s="16"/>
      <c r="EV84" s="9">
        <f t="shared" si="94"/>
        <v>0</v>
      </c>
      <c r="EW84" s="16"/>
      <c r="EX84" s="16"/>
      <c r="EY84" s="16"/>
      <c r="EZ84" s="9">
        <f t="shared" si="95"/>
        <v>0</v>
      </c>
      <c r="FA84" s="16"/>
      <c r="FB84" s="16"/>
      <c r="FC84" s="16"/>
      <c r="FD84" s="9">
        <f t="shared" si="96"/>
        <v>0</v>
      </c>
      <c r="FE84" s="16"/>
      <c r="FF84" s="16"/>
      <c r="FG84" s="16"/>
      <c r="FH84" s="9">
        <f t="shared" si="97"/>
        <v>0</v>
      </c>
      <c r="FI84" s="16"/>
      <c r="FJ84" s="16"/>
      <c r="FK84" s="16"/>
      <c r="FL84" s="9">
        <f t="shared" si="98"/>
        <v>0</v>
      </c>
      <c r="FM84" s="16"/>
      <c r="FN84" s="16"/>
      <c r="FO84" s="16"/>
      <c r="FP84" s="9">
        <f t="shared" si="99"/>
        <v>0</v>
      </c>
      <c r="FQ84" s="16"/>
      <c r="FR84" s="16"/>
      <c r="FS84" s="16"/>
      <c r="FT84" s="9">
        <f t="shared" si="100"/>
        <v>0</v>
      </c>
      <c r="FU84" s="16"/>
      <c r="FV84" s="16"/>
      <c r="FW84" s="16"/>
      <c r="FX84" s="9">
        <f t="shared" si="101"/>
        <v>0</v>
      </c>
      <c r="FY84" s="16"/>
      <c r="FZ84" s="16"/>
      <c r="GA84" s="16"/>
      <c r="GB84" s="9">
        <f t="shared" si="102"/>
        <v>0</v>
      </c>
      <c r="GC84" s="16"/>
      <c r="GD84" s="16"/>
      <c r="GE84" s="16"/>
      <c r="GF84" s="9">
        <f t="shared" si="103"/>
        <v>0</v>
      </c>
      <c r="GG84" s="16"/>
      <c r="GH84" s="16"/>
      <c r="GI84" s="16"/>
      <c r="GJ84" s="9">
        <f t="shared" si="104"/>
        <v>0</v>
      </c>
      <c r="GK84" s="16"/>
      <c r="GL84" s="16"/>
      <c r="GM84" s="16"/>
      <c r="GN84" s="9">
        <f t="shared" si="105"/>
        <v>0</v>
      </c>
      <c r="GO84" s="16"/>
      <c r="GP84" s="16"/>
      <c r="GQ84" s="16"/>
      <c r="GR84" s="9">
        <f t="shared" si="106"/>
        <v>0</v>
      </c>
      <c r="GS84" s="16"/>
      <c r="GT84" s="16"/>
      <c r="GU84" s="16"/>
      <c r="GV84" s="9">
        <f t="shared" si="107"/>
        <v>0</v>
      </c>
      <c r="GW84" s="16"/>
      <c r="GX84" s="16"/>
      <c r="GY84" s="16"/>
      <c r="GZ84" s="9">
        <f t="shared" si="108"/>
        <v>0</v>
      </c>
      <c r="HA84" s="16"/>
      <c r="HB84" s="16"/>
      <c r="HC84" s="16"/>
      <c r="HD84" s="9">
        <f t="shared" si="109"/>
        <v>0</v>
      </c>
      <c r="HE84" s="16"/>
      <c r="HF84" s="16"/>
      <c r="HG84" s="16"/>
      <c r="HH84" s="9">
        <f t="shared" si="110"/>
        <v>0</v>
      </c>
      <c r="HI84" s="16"/>
      <c r="HJ84" s="16"/>
      <c r="HK84" s="16"/>
      <c r="HL84" s="9">
        <f t="shared" si="111"/>
        <v>0</v>
      </c>
      <c r="HM84" s="16"/>
      <c r="HN84" s="16"/>
      <c r="HO84" s="16"/>
      <c r="HP84" s="9">
        <f t="shared" si="112"/>
        <v>0</v>
      </c>
      <c r="HQ84" s="16"/>
      <c r="HR84" s="16"/>
      <c r="HS84" s="16"/>
      <c r="HT84" s="9">
        <f t="shared" si="113"/>
        <v>0</v>
      </c>
      <c r="HU84" s="16"/>
      <c r="HV84" s="16"/>
      <c r="HW84" s="16"/>
      <c r="HX84" s="9">
        <f t="shared" si="114"/>
        <v>0</v>
      </c>
    </row>
    <row r="85" spans="1:232" x14ac:dyDescent="0.25">
      <c r="A85" s="13">
        <f t="shared" si="115"/>
        <v>79</v>
      </c>
      <c r="B85" s="15" t="s">
        <v>442</v>
      </c>
      <c r="C85" s="15" t="s">
        <v>344</v>
      </c>
      <c r="D85" s="16" t="s">
        <v>99</v>
      </c>
      <c r="E85" s="13">
        <f t="shared" si="61"/>
        <v>0</v>
      </c>
      <c r="F85" s="13">
        <f t="shared" si="61"/>
        <v>0</v>
      </c>
      <c r="G85" s="13">
        <f t="shared" si="61"/>
        <v>0</v>
      </c>
      <c r="H85" s="17">
        <f t="shared" si="62"/>
        <v>0</v>
      </c>
      <c r="I85" s="13">
        <f t="shared" si="116"/>
        <v>0</v>
      </c>
      <c r="J85" s="13">
        <f t="shared" si="116"/>
        <v>0</v>
      </c>
      <c r="K85" s="13">
        <f t="shared" si="116"/>
        <v>0</v>
      </c>
      <c r="L85" s="18">
        <f t="shared" si="116"/>
        <v>0</v>
      </c>
      <c r="M85" s="13">
        <f t="shared" si="116"/>
        <v>0</v>
      </c>
      <c r="N85" s="13">
        <f t="shared" si="116"/>
        <v>0</v>
      </c>
      <c r="O85" s="13">
        <f t="shared" si="116"/>
        <v>0</v>
      </c>
      <c r="P85" s="18">
        <f t="shared" si="116"/>
        <v>0</v>
      </c>
      <c r="Q85" s="13">
        <f t="shared" si="116"/>
        <v>0</v>
      </c>
      <c r="R85" s="13">
        <f t="shared" si="116"/>
        <v>0</v>
      </c>
      <c r="S85" s="13">
        <f t="shared" si="116"/>
        <v>0</v>
      </c>
      <c r="T85" s="18">
        <f t="shared" si="116"/>
        <v>0</v>
      </c>
      <c r="U85" s="13">
        <f t="shared" si="116"/>
        <v>0</v>
      </c>
      <c r="V85" s="13">
        <f t="shared" si="116"/>
        <v>0</v>
      </c>
      <c r="W85" s="13">
        <f t="shared" si="116"/>
        <v>0</v>
      </c>
      <c r="X85" s="18">
        <f t="shared" si="56"/>
        <v>0</v>
      </c>
      <c r="Y85" s="19"/>
      <c r="Z85" s="16"/>
      <c r="AA85" s="16"/>
      <c r="AB85" s="9">
        <f t="shared" si="63"/>
        <v>0</v>
      </c>
      <c r="AC85" s="16"/>
      <c r="AD85" s="16"/>
      <c r="AE85" s="16"/>
      <c r="AF85" s="9">
        <f t="shared" si="64"/>
        <v>0</v>
      </c>
      <c r="AG85" s="16"/>
      <c r="AH85" s="16"/>
      <c r="AI85" s="16"/>
      <c r="AJ85" s="9">
        <f t="shared" si="65"/>
        <v>0</v>
      </c>
      <c r="AK85" s="16"/>
      <c r="AL85" s="16"/>
      <c r="AM85" s="16"/>
      <c r="AN85" s="9">
        <f t="shared" si="66"/>
        <v>0</v>
      </c>
      <c r="AO85" s="16"/>
      <c r="AP85" s="16"/>
      <c r="AQ85" s="16"/>
      <c r="AR85" s="9">
        <f t="shared" si="67"/>
        <v>0</v>
      </c>
      <c r="AS85" s="16"/>
      <c r="AT85" s="16"/>
      <c r="AU85" s="16"/>
      <c r="AV85" s="9">
        <f t="shared" si="68"/>
        <v>0</v>
      </c>
      <c r="AW85" s="16"/>
      <c r="AX85" s="16"/>
      <c r="AY85" s="16"/>
      <c r="AZ85" s="9">
        <f t="shared" si="69"/>
        <v>0</v>
      </c>
      <c r="BA85" s="16"/>
      <c r="BB85" s="16"/>
      <c r="BC85" s="16"/>
      <c r="BD85" s="9">
        <f t="shared" si="70"/>
        <v>0</v>
      </c>
      <c r="BE85" s="16"/>
      <c r="BF85" s="16"/>
      <c r="BG85" s="16"/>
      <c r="BH85" s="9">
        <f t="shared" si="71"/>
        <v>0</v>
      </c>
      <c r="BI85" s="16"/>
      <c r="BJ85" s="16"/>
      <c r="BK85" s="16"/>
      <c r="BL85" s="9">
        <f t="shared" si="72"/>
        <v>0</v>
      </c>
      <c r="BM85" s="16"/>
      <c r="BN85" s="16"/>
      <c r="BO85" s="16"/>
      <c r="BP85" s="9">
        <f t="shared" si="73"/>
        <v>0</v>
      </c>
      <c r="BQ85" s="16"/>
      <c r="BR85" s="16"/>
      <c r="BS85" s="16"/>
      <c r="BT85" s="9">
        <f t="shared" si="74"/>
        <v>0</v>
      </c>
      <c r="BU85" s="16"/>
      <c r="BV85" s="16"/>
      <c r="BW85" s="16"/>
      <c r="BX85" s="9">
        <f t="shared" si="75"/>
        <v>0</v>
      </c>
      <c r="BY85" s="16"/>
      <c r="BZ85" s="16"/>
      <c r="CA85" s="16"/>
      <c r="CB85" s="9">
        <f t="shared" si="76"/>
        <v>0</v>
      </c>
      <c r="CC85" s="16"/>
      <c r="CD85" s="16"/>
      <c r="CE85" s="16"/>
      <c r="CF85" s="9">
        <f t="shared" si="77"/>
        <v>0</v>
      </c>
      <c r="CG85" s="16"/>
      <c r="CH85" s="16"/>
      <c r="CI85" s="16"/>
      <c r="CJ85" s="9">
        <f t="shared" si="78"/>
        <v>0</v>
      </c>
      <c r="CK85" s="16"/>
      <c r="CL85" s="16"/>
      <c r="CM85" s="16"/>
      <c r="CN85" s="9">
        <f t="shared" si="79"/>
        <v>0</v>
      </c>
      <c r="CO85" s="16"/>
      <c r="CP85" s="16"/>
      <c r="CQ85" s="16"/>
      <c r="CR85" s="9">
        <f t="shared" si="80"/>
        <v>0</v>
      </c>
      <c r="CS85" s="16"/>
      <c r="CT85" s="16"/>
      <c r="CU85" s="16"/>
      <c r="CV85" s="9">
        <f t="shared" si="81"/>
        <v>0</v>
      </c>
      <c r="CW85" s="16"/>
      <c r="CX85" s="16"/>
      <c r="CY85" s="16"/>
      <c r="CZ85" s="9">
        <f t="shared" si="82"/>
        <v>0</v>
      </c>
      <c r="DA85" s="16"/>
      <c r="DB85" s="16"/>
      <c r="DC85" s="16"/>
      <c r="DD85" s="9">
        <f t="shared" si="83"/>
        <v>0</v>
      </c>
      <c r="DE85" s="16"/>
      <c r="DF85" s="16"/>
      <c r="DG85" s="16"/>
      <c r="DH85" s="9">
        <f t="shared" si="84"/>
        <v>0</v>
      </c>
      <c r="DI85" s="16"/>
      <c r="DJ85" s="16"/>
      <c r="DK85" s="16"/>
      <c r="DL85" s="9">
        <f t="shared" si="85"/>
        <v>0</v>
      </c>
      <c r="DM85" s="16"/>
      <c r="DN85" s="16"/>
      <c r="DO85" s="16"/>
      <c r="DP85" s="9">
        <f t="shared" si="86"/>
        <v>0</v>
      </c>
      <c r="DQ85" s="16"/>
      <c r="DR85" s="16"/>
      <c r="DS85" s="16"/>
      <c r="DT85" s="9">
        <f t="shared" si="87"/>
        <v>0</v>
      </c>
      <c r="DU85" s="16"/>
      <c r="DV85" s="16"/>
      <c r="DW85" s="16"/>
      <c r="DX85" s="9">
        <f t="shared" si="88"/>
        <v>0</v>
      </c>
      <c r="DY85" s="16"/>
      <c r="DZ85" s="16"/>
      <c r="EA85" s="16"/>
      <c r="EB85" s="9">
        <f t="shared" si="89"/>
        <v>0</v>
      </c>
      <c r="EC85" s="16"/>
      <c r="ED85" s="16"/>
      <c r="EE85" s="16"/>
      <c r="EF85" s="9">
        <f t="shared" si="90"/>
        <v>0</v>
      </c>
      <c r="EG85" s="16"/>
      <c r="EH85" s="16"/>
      <c r="EI85" s="16"/>
      <c r="EJ85" s="9">
        <f t="shared" si="91"/>
        <v>0</v>
      </c>
      <c r="EK85" s="16"/>
      <c r="EL85" s="16"/>
      <c r="EM85" s="16"/>
      <c r="EN85" s="9">
        <f t="shared" si="92"/>
        <v>0</v>
      </c>
      <c r="EO85" s="16"/>
      <c r="EP85" s="16"/>
      <c r="EQ85" s="16"/>
      <c r="ER85" s="9">
        <f t="shared" si="93"/>
        <v>0</v>
      </c>
      <c r="ES85" s="16"/>
      <c r="ET85" s="16"/>
      <c r="EU85" s="16"/>
      <c r="EV85" s="9">
        <f t="shared" si="94"/>
        <v>0</v>
      </c>
      <c r="EW85" s="16"/>
      <c r="EX85" s="16"/>
      <c r="EY85" s="16"/>
      <c r="EZ85" s="9">
        <f t="shared" si="95"/>
        <v>0</v>
      </c>
      <c r="FA85" s="16"/>
      <c r="FB85" s="16"/>
      <c r="FC85" s="16"/>
      <c r="FD85" s="9">
        <f t="shared" si="96"/>
        <v>0</v>
      </c>
      <c r="FE85" s="16"/>
      <c r="FF85" s="16"/>
      <c r="FG85" s="16"/>
      <c r="FH85" s="9">
        <f t="shared" si="97"/>
        <v>0</v>
      </c>
      <c r="FI85" s="16"/>
      <c r="FJ85" s="16"/>
      <c r="FK85" s="16"/>
      <c r="FL85" s="9">
        <f t="shared" si="98"/>
        <v>0</v>
      </c>
      <c r="FM85" s="16"/>
      <c r="FN85" s="16"/>
      <c r="FO85" s="16"/>
      <c r="FP85" s="9">
        <f t="shared" si="99"/>
        <v>0</v>
      </c>
      <c r="FQ85" s="16"/>
      <c r="FR85" s="16"/>
      <c r="FS85" s="16"/>
      <c r="FT85" s="9">
        <f t="shared" si="100"/>
        <v>0</v>
      </c>
      <c r="FU85" s="16"/>
      <c r="FV85" s="16"/>
      <c r="FW85" s="16"/>
      <c r="FX85" s="9">
        <f t="shared" si="101"/>
        <v>0</v>
      </c>
      <c r="FY85" s="16"/>
      <c r="FZ85" s="16"/>
      <c r="GA85" s="16"/>
      <c r="GB85" s="9">
        <f t="shared" si="102"/>
        <v>0</v>
      </c>
      <c r="GC85" s="16"/>
      <c r="GD85" s="16"/>
      <c r="GE85" s="16"/>
      <c r="GF85" s="9">
        <f t="shared" si="103"/>
        <v>0</v>
      </c>
      <c r="GG85" s="16"/>
      <c r="GH85" s="16"/>
      <c r="GI85" s="16"/>
      <c r="GJ85" s="9">
        <f t="shared" si="104"/>
        <v>0</v>
      </c>
      <c r="GK85" s="16"/>
      <c r="GL85" s="16"/>
      <c r="GM85" s="16"/>
      <c r="GN85" s="9">
        <f t="shared" si="105"/>
        <v>0</v>
      </c>
      <c r="GO85" s="16"/>
      <c r="GP85" s="16"/>
      <c r="GQ85" s="16"/>
      <c r="GR85" s="9">
        <f t="shared" si="106"/>
        <v>0</v>
      </c>
      <c r="GS85" s="16"/>
      <c r="GT85" s="16"/>
      <c r="GU85" s="16"/>
      <c r="GV85" s="9">
        <f t="shared" si="107"/>
        <v>0</v>
      </c>
      <c r="GW85" s="16"/>
      <c r="GX85" s="16"/>
      <c r="GY85" s="16"/>
      <c r="GZ85" s="9">
        <f t="shared" si="108"/>
        <v>0</v>
      </c>
      <c r="HA85" s="16"/>
      <c r="HB85" s="16"/>
      <c r="HC85" s="16"/>
      <c r="HD85" s="9">
        <f t="shared" si="109"/>
        <v>0</v>
      </c>
      <c r="HE85" s="16"/>
      <c r="HF85" s="16"/>
      <c r="HG85" s="16"/>
      <c r="HH85" s="9">
        <f t="shared" si="110"/>
        <v>0</v>
      </c>
      <c r="HI85" s="16"/>
      <c r="HJ85" s="16"/>
      <c r="HK85" s="16"/>
      <c r="HL85" s="9">
        <f t="shared" si="111"/>
        <v>0</v>
      </c>
      <c r="HM85" s="16"/>
      <c r="HN85" s="16"/>
      <c r="HO85" s="16"/>
      <c r="HP85" s="9">
        <f t="shared" si="112"/>
        <v>0</v>
      </c>
      <c r="HQ85" s="16"/>
      <c r="HR85" s="16"/>
      <c r="HS85" s="16"/>
      <c r="HT85" s="9">
        <f t="shared" si="113"/>
        <v>0</v>
      </c>
      <c r="HU85" s="16"/>
      <c r="HV85" s="16"/>
      <c r="HW85" s="16"/>
      <c r="HX85" s="9">
        <f t="shared" si="114"/>
        <v>0</v>
      </c>
    </row>
    <row r="86" spans="1:232" x14ac:dyDescent="0.25">
      <c r="A86" s="13">
        <f t="shared" si="115"/>
        <v>80</v>
      </c>
      <c r="B86" s="15" t="s">
        <v>442</v>
      </c>
      <c r="C86" s="15" t="s">
        <v>365</v>
      </c>
      <c r="D86" s="16" t="s">
        <v>158</v>
      </c>
      <c r="E86" s="13">
        <f t="shared" si="61"/>
        <v>0</v>
      </c>
      <c r="F86" s="13">
        <f t="shared" si="61"/>
        <v>0</v>
      </c>
      <c r="G86" s="13">
        <f t="shared" si="61"/>
        <v>0</v>
      </c>
      <c r="H86" s="17">
        <f t="shared" si="62"/>
        <v>0</v>
      </c>
      <c r="I86" s="13">
        <f t="shared" si="116"/>
        <v>0</v>
      </c>
      <c r="J86" s="13">
        <f t="shared" si="116"/>
        <v>0</v>
      </c>
      <c r="K86" s="13">
        <f t="shared" si="116"/>
        <v>0</v>
      </c>
      <c r="L86" s="18">
        <f t="shared" si="116"/>
        <v>0</v>
      </c>
      <c r="M86" s="13">
        <f t="shared" si="116"/>
        <v>0</v>
      </c>
      <c r="N86" s="13">
        <f t="shared" si="116"/>
        <v>0</v>
      </c>
      <c r="O86" s="13">
        <f t="shared" si="116"/>
        <v>0</v>
      </c>
      <c r="P86" s="18">
        <f t="shared" si="116"/>
        <v>0</v>
      </c>
      <c r="Q86" s="13">
        <f t="shared" si="116"/>
        <v>0</v>
      </c>
      <c r="R86" s="13">
        <f t="shared" si="116"/>
        <v>0</v>
      </c>
      <c r="S86" s="13">
        <f t="shared" si="116"/>
        <v>0</v>
      </c>
      <c r="T86" s="18">
        <f t="shared" si="116"/>
        <v>0</v>
      </c>
      <c r="U86" s="13">
        <f t="shared" si="116"/>
        <v>0</v>
      </c>
      <c r="V86" s="13">
        <f t="shared" si="116"/>
        <v>0</v>
      </c>
      <c r="W86" s="13">
        <f t="shared" si="116"/>
        <v>0</v>
      </c>
      <c r="X86" s="18">
        <f t="shared" si="116"/>
        <v>0</v>
      </c>
      <c r="Y86" s="19"/>
      <c r="Z86" s="16"/>
      <c r="AA86" s="16"/>
      <c r="AB86" s="9">
        <f t="shared" si="63"/>
        <v>0</v>
      </c>
      <c r="AC86" s="16"/>
      <c r="AD86" s="16"/>
      <c r="AE86" s="16"/>
      <c r="AF86" s="9">
        <f t="shared" si="64"/>
        <v>0</v>
      </c>
      <c r="AG86" s="16"/>
      <c r="AH86" s="16"/>
      <c r="AI86" s="16"/>
      <c r="AJ86" s="9">
        <f t="shared" si="65"/>
        <v>0</v>
      </c>
      <c r="AK86" s="16"/>
      <c r="AL86" s="16"/>
      <c r="AM86" s="16"/>
      <c r="AN86" s="9">
        <f t="shared" si="66"/>
        <v>0</v>
      </c>
      <c r="AO86" s="16"/>
      <c r="AP86" s="16"/>
      <c r="AQ86" s="16"/>
      <c r="AR86" s="9">
        <f t="shared" si="67"/>
        <v>0</v>
      </c>
      <c r="AS86" s="16"/>
      <c r="AT86" s="16"/>
      <c r="AU86" s="16"/>
      <c r="AV86" s="9">
        <f t="shared" si="68"/>
        <v>0</v>
      </c>
      <c r="AW86" s="16"/>
      <c r="AX86" s="16"/>
      <c r="AY86" s="16"/>
      <c r="AZ86" s="9">
        <f t="shared" si="69"/>
        <v>0</v>
      </c>
      <c r="BA86" s="16"/>
      <c r="BB86" s="16"/>
      <c r="BC86" s="16"/>
      <c r="BD86" s="9">
        <f t="shared" si="70"/>
        <v>0</v>
      </c>
      <c r="BE86" s="16"/>
      <c r="BF86" s="16"/>
      <c r="BG86" s="16"/>
      <c r="BH86" s="9">
        <f t="shared" si="71"/>
        <v>0</v>
      </c>
      <c r="BI86" s="16"/>
      <c r="BJ86" s="16"/>
      <c r="BK86" s="16"/>
      <c r="BL86" s="9">
        <f t="shared" si="72"/>
        <v>0</v>
      </c>
      <c r="BM86" s="16"/>
      <c r="BN86" s="16"/>
      <c r="BO86" s="16"/>
      <c r="BP86" s="9">
        <f t="shared" si="73"/>
        <v>0</v>
      </c>
      <c r="BQ86" s="16"/>
      <c r="BR86" s="16"/>
      <c r="BS86" s="16"/>
      <c r="BT86" s="9">
        <f t="shared" si="74"/>
        <v>0</v>
      </c>
      <c r="BU86" s="16"/>
      <c r="BV86" s="16"/>
      <c r="BW86" s="16"/>
      <c r="BX86" s="9">
        <f t="shared" si="75"/>
        <v>0</v>
      </c>
      <c r="BY86" s="16"/>
      <c r="BZ86" s="16"/>
      <c r="CA86" s="16"/>
      <c r="CB86" s="9">
        <f t="shared" si="76"/>
        <v>0</v>
      </c>
      <c r="CC86" s="16"/>
      <c r="CD86" s="16"/>
      <c r="CE86" s="16"/>
      <c r="CF86" s="9">
        <f t="shared" si="77"/>
        <v>0</v>
      </c>
      <c r="CG86" s="16"/>
      <c r="CH86" s="16"/>
      <c r="CI86" s="16"/>
      <c r="CJ86" s="9">
        <f t="shared" si="78"/>
        <v>0</v>
      </c>
      <c r="CK86" s="16"/>
      <c r="CL86" s="16"/>
      <c r="CM86" s="16"/>
      <c r="CN86" s="9">
        <f t="shared" si="79"/>
        <v>0</v>
      </c>
      <c r="CO86" s="16"/>
      <c r="CP86" s="16"/>
      <c r="CQ86" s="16"/>
      <c r="CR86" s="9">
        <f t="shared" si="80"/>
        <v>0</v>
      </c>
      <c r="CS86" s="16"/>
      <c r="CT86" s="16"/>
      <c r="CU86" s="16"/>
      <c r="CV86" s="9">
        <f t="shared" si="81"/>
        <v>0</v>
      </c>
      <c r="CW86" s="16"/>
      <c r="CX86" s="16"/>
      <c r="CY86" s="16"/>
      <c r="CZ86" s="9">
        <f t="shared" si="82"/>
        <v>0</v>
      </c>
      <c r="DA86" s="16"/>
      <c r="DB86" s="16"/>
      <c r="DC86" s="16"/>
      <c r="DD86" s="9">
        <f t="shared" si="83"/>
        <v>0</v>
      </c>
      <c r="DE86" s="16"/>
      <c r="DF86" s="16"/>
      <c r="DG86" s="16"/>
      <c r="DH86" s="9">
        <f t="shared" si="84"/>
        <v>0</v>
      </c>
      <c r="DI86" s="16"/>
      <c r="DJ86" s="16"/>
      <c r="DK86" s="16"/>
      <c r="DL86" s="9">
        <f t="shared" si="85"/>
        <v>0</v>
      </c>
      <c r="DM86" s="16"/>
      <c r="DN86" s="16"/>
      <c r="DO86" s="16"/>
      <c r="DP86" s="9">
        <f t="shared" si="86"/>
        <v>0</v>
      </c>
      <c r="DQ86" s="16"/>
      <c r="DR86" s="16"/>
      <c r="DS86" s="16"/>
      <c r="DT86" s="9">
        <f t="shared" si="87"/>
        <v>0</v>
      </c>
      <c r="DU86" s="16"/>
      <c r="DV86" s="16"/>
      <c r="DW86" s="16"/>
      <c r="DX86" s="9">
        <f t="shared" si="88"/>
        <v>0</v>
      </c>
      <c r="DY86" s="16"/>
      <c r="DZ86" s="16"/>
      <c r="EA86" s="16"/>
      <c r="EB86" s="9">
        <f t="shared" si="89"/>
        <v>0</v>
      </c>
      <c r="EC86" s="16"/>
      <c r="ED86" s="16"/>
      <c r="EE86" s="16"/>
      <c r="EF86" s="9">
        <f t="shared" si="90"/>
        <v>0</v>
      </c>
      <c r="EG86" s="16"/>
      <c r="EH86" s="16"/>
      <c r="EI86" s="16"/>
      <c r="EJ86" s="9">
        <f t="shared" si="91"/>
        <v>0</v>
      </c>
      <c r="EK86" s="16"/>
      <c r="EL86" s="16"/>
      <c r="EM86" s="16"/>
      <c r="EN86" s="9">
        <f t="shared" si="92"/>
        <v>0</v>
      </c>
      <c r="EO86" s="16"/>
      <c r="EP86" s="16"/>
      <c r="EQ86" s="16"/>
      <c r="ER86" s="9">
        <f t="shared" si="93"/>
        <v>0</v>
      </c>
      <c r="ES86" s="16"/>
      <c r="ET86" s="16"/>
      <c r="EU86" s="16"/>
      <c r="EV86" s="9">
        <f t="shared" si="94"/>
        <v>0</v>
      </c>
      <c r="EW86" s="16"/>
      <c r="EX86" s="16"/>
      <c r="EY86" s="16"/>
      <c r="EZ86" s="9">
        <f t="shared" si="95"/>
        <v>0</v>
      </c>
      <c r="FA86" s="16"/>
      <c r="FB86" s="16"/>
      <c r="FC86" s="16"/>
      <c r="FD86" s="9">
        <f t="shared" si="96"/>
        <v>0</v>
      </c>
      <c r="FE86" s="16"/>
      <c r="FF86" s="16"/>
      <c r="FG86" s="16"/>
      <c r="FH86" s="9">
        <f t="shared" si="97"/>
        <v>0</v>
      </c>
      <c r="FI86" s="16"/>
      <c r="FJ86" s="16"/>
      <c r="FK86" s="16"/>
      <c r="FL86" s="9">
        <f t="shared" si="98"/>
        <v>0</v>
      </c>
      <c r="FM86" s="16"/>
      <c r="FN86" s="16"/>
      <c r="FO86" s="16"/>
      <c r="FP86" s="9">
        <f t="shared" si="99"/>
        <v>0</v>
      </c>
      <c r="FQ86" s="16"/>
      <c r="FR86" s="16"/>
      <c r="FS86" s="16"/>
      <c r="FT86" s="9">
        <f t="shared" si="100"/>
        <v>0</v>
      </c>
      <c r="FU86" s="16"/>
      <c r="FV86" s="16"/>
      <c r="FW86" s="16"/>
      <c r="FX86" s="9">
        <f t="shared" si="101"/>
        <v>0</v>
      </c>
      <c r="FY86" s="16"/>
      <c r="FZ86" s="16"/>
      <c r="GA86" s="16"/>
      <c r="GB86" s="9">
        <f t="shared" si="102"/>
        <v>0</v>
      </c>
      <c r="GC86" s="16"/>
      <c r="GD86" s="16"/>
      <c r="GE86" s="16"/>
      <c r="GF86" s="9">
        <f t="shared" si="103"/>
        <v>0</v>
      </c>
      <c r="GG86" s="16"/>
      <c r="GH86" s="16"/>
      <c r="GI86" s="16"/>
      <c r="GJ86" s="9">
        <f t="shared" si="104"/>
        <v>0</v>
      </c>
      <c r="GK86" s="16"/>
      <c r="GL86" s="16"/>
      <c r="GM86" s="16"/>
      <c r="GN86" s="9">
        <f t="shared" si="105"/>
        <v>0</v>
      </c>
      <c r="GO86" s="16"/>
      <c r="GP86" s="16"/>
      <c r="GQ86" s="16"/>
      <c r="GR86" s="9">
        <f t="shared" si="106"/>
        <v>0</v>
      </c>
      <c r="GS86" s="16"/>
      <c r="GT86" s="16"/>
      <c r="GU86" s="16"/>
      <c r="GV86" s="9">
        <f t="shared" si="107"/>
        <v>0</v>
      </c>
      <c r="GW86" s="16"/>
      <c r="GX86" s="16"/>
      <c r="GY86" s="16"/>
      <c r="GZ86" s="9">
        <f t="shared" si="108"/>
        <v>0</v>
      </c>
      <c r="HA86" s="16"/>
      <c r="HB86" s="16"/>
      <c r="HC86" s="16"/>
      <c r="HD86" s="9">
        <f t="shared" si="109"/>
        <v>0</v>
      </c>
      <c r="HE86" s="16"/>
      <c r="HF86" s="16"/>
      <c r="HG86" s="16"/>
      <c r="HH86" s="9">
        <f t="shared" si="110"/>
        <v>0</v>
      </c>
      <c r="HI86" s="16"/>
      <c r="HJ86" s="16"/>
      <c r="HK86" s="16"/>
      <c r="HL86" s="9">
        <f t="shared" si="111"/>
        <v>0</v>
      </c>
      <c r="HM86" s="16"/>
      <c r="HN86" s="16"/>
      <c r="HO86" s="16"/>
      <c r="HP86" s="9">
        <f t="shared" si="112"/>
        <v>0</v>
      </c>
      <c r="HQ86" s="16"/>
      <c r="HR86" s="16"/>
      <c r="HS86" s="16"/>
      <c r="HT86" s="9">
        <f t="shared" si="113"/>
        <v>0</v>
      </c>
      <c r="HU86" s="16"/>
      <c r="HV86" s="16"/>
      <c r="HW86" s="16"/>
      <c r="HX86" s="9">
        <f t="shared" si="114"/>
        <v>0</v>
      </c>
    </row>
    <row r="87" spans="1:232" x14ac:dyDescent="0.25">
      <c r="A87" s="13">
        <f t="shared" si="115"/>
        <v>81</v>
      </c>
      <c r="B87" s="15" t="s">
        <v>443</v>
      </c>
      <c r="C87" s="15" t="s">
        <v>444</v>
      </c>
      <c r="D87" s="16" t="s">
        <v>145</v>
      </c>
      <c r="E87" s="13">
        <f t="shared" si="61"/>
        <v>0</v>
      </c>
      <c r="F87" s="13">
        <f t="shared" si="61"/>
        <v>0</v>
      </c>
      <c r="G87" s="13">
        <f t="shared" si="61"/>
        <v>0</v>
      </c>
      <c r="H87" s="17">
        <f t="shared" si="62"/>
        <v>0</v>
      </c>
      <c r="I87" s="13">
        <f t="shared" si="116"/>
        <v>0</v>
      </c>
      <c r="J87" s="13">
        <f t="shared" si="116"/>
        <v>0</v>
      </c>
      <c r="K87" s="13">
        <f t="shared" si="116"/>
        <v>0</v>
      </c>
      <c r="L87" s="18">
        <f t="shared" si="116"/>
        <v>0</v>
      </c>
      <c r="M87" s="13">
        <f t="shared" si="116"/>
        <v>0</v>
      </c>
      <c r="N87" s="13">
        <f t="shared" si="116"/>
        <v>0</v>
      </c>
      <c r="O87" s="13">
        <f t="shared" si="116"/>
        <v>0</v>
      </c>
      <c r="P87" s="18">
        <f t="shared" si="116"/>
        <v>0</v>
      </c>
      <c r="Q87" s="13">
        <f t="shared" si="116"/>
        <v>0</v>
      </c>
      <c r="R87" s="13">
        <f t="shared" si="116"/>
        <v>0</v>
      </c>
      <c r="S87" s="13">
        <f t="shared" si="116"/>
        <v>0</v>
      </c>
      <c r="T87" s="18">
        <f t="shared" si="116"/>
        <v>0</v>
      </c>
      <c r="U87" s="13">
        <f t="shared" si="116"/>
        <v>0</v>
      </c>
      <c r="V87" s="13">
        <f t="shared" si="116"/>
        <v>0</v>
      </c>
      <c r="W87" s="13">
        <f t="shared" si="116"/>
        <v>0</v>
      </c>
      <c r="X87" s="18">
        <f t="shared" si="116"/>
        <v>0</v>
      </c>
      <c r="Y87" s="19"/>
      <c r="Z87" s="16"/>
      <c r="AA87" s="16"/>
      <c r="AB87" s="9">
        <f t="shared" si="63"/>
        <v>0</v>
      </c>
      <c r="AC87" s="16"/>
      <c r="AD87" s="16"/>
      <c r="AE87" s="16"/>
      <c r="AF87" s="9">
        <f t="shared" si="64"/>
        <v>0</v>
      </c>
      <c r="AG87" s="16"/>
      <c r="AH87" s="16"/>
      <c r="AI87" s="16"/>
      <c r="AJ87" s="9">
        <f t="shared" si="65"/>
        <v>0</v>
      </c>
      <c r="AK87" s="16"/>
      <c r="AL87" s="16"/>
      <c r="AM87" s="16"/>
      <c r="AN87" s="9">
        <f t="shared" si="66"/>
        <v>0</v>
      </c>
      <c r="AO87" s="16"/>
      <c r="AP87" s="16"/>
      <c r="AQ87" s="16"/>
      <c r="AR87" s="9">
        <f t="shared" si="67"/>
        <v>0</v>
      </c>
      <c r="AS87" s="16"/>
      <c r="AT87" s="16"/>
      <c r="AU87" s="16"/>
      <c r="AV87" s="9">
        <f t="shared" si="68"/>
        <v>0</v>
      </c>
      <c r="AW87" s="16"/>
      <c r="AX87" s="16"/>
      <c r="AY87" s="16"/>
      <c r="AZ87" s="9">
        <f t="shared" si="69"/>
        <v>0</v>
      </c>
      <c r="BA87" s="16"/>
      <c r="BB87" s="16"/>
      <c r="BC87" s="16"/>
      <c r="BD87" s="9">
        <f t="shared" si="70"/>
        <v>0</v>
      </c>
      <c r="BE87" s="16"/>
      <c r="BF87" s="16"/>
      <c r="BG87" s="16"/>
      <c r="BH87" s="9">
        <f t="shared" si="71"/>
        <v>0</v>
      </c>
      <c r="BI87" s="16"/>
      <c r="BJ87" s="16"/>
      <c r="BK87" s="16"/>
      <c r="BL87" s="9">
        <f t="shared" si="72"/>
        <v>0</v>
      </c>
      <c r="BM87" s="16"/>
      <c r="BN87" s="16"/>
      <c r="BO87" s="16"/>
      <c r="BP87" s="9">
        <f t="shared" si="73"/>
        <v>0</v>
      </c>
      <c r="BQ87" s="16"/>
      <c r="BR87" s="16"/>
      <c r="BS87" s="16"/>
      <c r="BT87" s="9">
        <f t="shared" si="74"/>
        <v>0</v>
      </c>
      <c r="BU87" s="16"/>
      <c r="BV87" s="16"/>
      <c r="BW87" s="16"/>
      <c r="BX87" s="9">
        <f t="shared" si="75"/>
        <v>0</v>
      </c>
      <c r="BY87" s="16"/>
      <c r="BZ87" s="16"/>
      <c r="CA87" s="16"/>
      <c r="CB87" s="9">
        <f t="shared" si="76"/>
        <v>0</v>
      </c>
      <c r="CC87" s="16"/>
      <c r="CD87" s="16"/>
      <c r="CE87" s="16"/>
      <c r="CF87" s="9">
        <f t="shared" si="77"/>
        <v>0</v>
      </c>
      <c r="CG87" s="16"/>
      <c r="CH87" s="16"/>
      <c r="CI87" s="16"/>
      <c r="CJ87" s="9">
        <f t="shared" si="78"/>
        <v>0</v>
      </c>
      <c r="CK87" s="16"/>
      <c r="CL87" s="16"/>
      <c r="CM87" s="16"/>
      <c r="CN87" s="9">
        <f t="shared" si="79"/>
        <v>0</v>
      </c>
      <c r="CO87" s="16"/>
      <c r="CP87" s="16"/>
      <c r="CQ87" s="16"/>
      <c r="CR87" s="9">
        <f t="shared" si="80"/>
        <v>0</v>
      </c>
      <c r="CS87" s="16"/>
      <c r="CT87" s="16"/>
      <c r="CU87" s="16"/>
      <c r="CV87" s="9">
        <f t="shared" si="81"/>
        <v>0</v>
      </c>
      <c r="CW87" s="16"/>
      <c r="CX87" s="16"/>
      <c r="CY87" s="16"/>
      <c r="CZ87" s="9">
        <f t="shared" si="82"/>
        <v>0</v>
      </c>
      <c r="DA87" s="16"/>
      <c r="DB87" s="16"/>
      <c r="DC87" s="16"/>
      <c r="DD87" s="9">
        <f t="shared" si="83"/>
        <v>0</v>
      </c>
      <c r="DE87" s="16"/>
      <c r="DF87" s="16"/>
      <c r="DG87" s="16"/>
      <c r="DH87" s="9">
        <f t="shared" si="84"/>
        <v>0</v>
      </c>
      <c r="DI87" s="16"/>
      <c r="DJ87" s="16"/>
      <c r="DK87" s="16"/>
      <c r="DL87" s="9">
        <f t="shared" si="85"/>
        <v>0</v>
      </c>
      <c r="DM87" s="16"/>
      <c r="DN87" s="16"/>
      <c r="DO87" s="16"/>
      <c r="DP87" s="9">
        <f t="shared" si="86"/>
        <v>0</v>
      </c>
      <c r="DQ87" s="16"/>
      <c r="DR87" s="16"/>
      <c r="DS87" s="16"/>
      <c r="DT87" s="9">
        <f t="shared" si="87"/>
        <v>0</v>
      </c>
      <c r="DU87" s="16"/>
      <c r="DV87" s="16"/>
      <c r="DW87" s="16"/>
      <c r="DX87" s="9">
        <f t="shared" si="88"/>
        <v>0</v>
      </c>
      <c r="DY87" s="16"/>
      <c r="DZ87" s="16"/>
      <c r="EA87" s="16"/>
      <c r="EB87" s="9">
        <f t="shared" si="89"/>
        <v>0</v>
      </c>
      <c r="EC87" s="16"/>
      <c r="ED87" s="16"/>
      <c r="EE87" s="16"/>
      <c r="EF87" s="9">
        <f t="shared" si="90"/>
        <v>0</v>
      </c>
      <c r="EG87" s="16"/>
      <c r="EH87" s="16"/>
      <c r="EI87" s="16"/>
      <c r="EJ87" s="9">
        <f t="shared" si="91"/>
        <v>0</v>
      </c>
      <c r="EK87" s="16"/>
      <c r="EL87" s="16"/>
      <c r="EM87" s="16"/>
      <c r="EN87" s="9">
        <f t="shared" si="92"/>
        <v>0</v>
      </c>
      <c r="EO87" s="16"/>
      <c r="EP87" s="16"/>
      <c r="EQ87" s="16"/>
      <c r="ER87" s="9">
        <f t="shared" si="93"/>
        <v>0</v>
      </c>
      <c r="ES87" s="16"/>
      <c r="ET87" s="16"/>
      <c r="EU87" s="16"/>
      <c r="EV87" s="9">
        <f t="shared" si="94"/>
        <v>0</v>
      </c>
      <c r="EW87" s="16"/>
      <c r="EX87" s="16"/>
      <c r="EY87" s="16"/>
      <c r="EZ87" s="9">
        <f t="shared" si="95"/>
        <v>0</v>
      </c>
      <c r="FA87" s="16"/>
      <c r="FB87" s="16"/>
      <c r="FC87" s="16"/>
      <c r="FD87" s="9">
        <f t="shared" si="96"/>
        <v>0</v>
      </c>
      <c r="FE87" s="16"/>
      <c r="FF87" s="16"/>
      <c r="FG87" s="16"/>
      <c r="FH87" s="9">
        <f t="shared" si="97"/>
        <v>0</v>
      </c>
      <c r="FI87" s="16"/>
      <c r="FJ87" s="16"/>
      <c r="FK87" s="16"/>
      <c r="FL87" s="9">
        <f t="shared" si="98"/>
        <v>0</v>
      </c>
      <c r="FM87" s="16"/>
      <c r="FN87" s="16"/>
      <c r="FO87" s="16"/>
      <c r="FP87" s="9">
        <f t="shared" si="99"/>
        <v>0</v>
      </c>
      <c r="FQ87" s="16"/>
      <c r="FR87" s="16"/>
      <c r="FS87" s="16"/>
      <c r="FT87" s="9">
        <f t="shared" si="100"/>
        <v>0</v>
      </c>
      <c r="FU87" s="16"/>
      <c r="FV87" s="16"/>
      <c r="FW87" s="16"/>
      <c r="FX87" s="9">
        <f t="shared" si="101"/>
        <v>0</v>
      </c>
      <c r="FY87" s="16"/>
      <c r="FZ87" s="16"/>
      <c r="GA87" s="16"/>
      <c r="GB87" s="9">
        <f t="shared" si="102"/>
        <v>0</v>
      </c>
      <c r="GC87" s="16"/>
      <c r="GD87" s="16"/>
      <c r="GE87" s="16"/>
      <c r="GF87" s="9">
        <f t="shared" si="103"/>
        <v>0</v>
      </c>
      <c r="GG87" s="16"/>
      <c r="GH87" s="16"/>
      <c r="GI87" s="16"/>
      <c r="GJ87" s="9">
        <f t="shared" si="104"/>
        <v>0</v>
      </c>
      <c r="GK87" s="16"/>
      <c r="GL87" s="16"/>
      <c r="GM87" s="16"/>
      <c r="GN87" s="9">
        <f t="shared" si="105"/>
        <v>0</v>
      </c>
      <c r="GO87" s="16"/>
      <c r="GP87" s="16"/>
      <c r="GQ87" s="16"/>
      <c r="GR87" s="9">
        <f t="shared" si="106"/>
        <v>0</v>
      </c>
      <c r="GS87" s="16"/>
      <c r="GT87" s="16"/>
      <c r="GU87" s="16"/>
      <c r="GV87" s="9">
        <f t="shared" si="107"/>
        <v>0</v>
      </c>
      <c r="GW87" s="16"/>
      <c r="GX87" s="16"/>
      <c r="GY87" s="16"/>
      <c r="GZ87" s="9">
        <f t="shared" si="108"/>
        <v>0</v>
      </c>
      <c r="HA87" s="16"/>
      <c r="HB87" s="16"/>
      <c r="HC87" s="16"/>
      <c r="HD87" s="9">
        <f t="shared" si="109"/>
        <v>0</v>
      </c>
      <c r="HE87" s="16"/>
      <c r="HF87" s="16"/>
      <c r="HG87" s="16"/>
      <c r="HH87" s="9">
        <f t="shared" si="110"/>
        <v>0</v>
      </c>
      <c r="HI87" s="16"/>
      <c r="HJ87" s="16"/>
      <c r="HK87" s="16"/>
      <c r="HL87" s="9">
        <f t="shared" si="111"/>
        <v>0</v>
      </c>
      <c r="HM87" s="16"/>
      <c r="HN87" s="16"/>
      <c r="HO87" s="16"/>
      <c r="HP87" s="9">
        <f t="shared" si="112"/>
        <v>0</v>
      </c>
      <c r="HQ87" s="16"/>
      <c r="HR87" s="16"/>
      <c r="HS87" s="16"/>
      <c r="HT87" s="9">
        <f t="shared" si="113"/>
        <v>0</v>
      </c>
      <c r="HU87" s="16"/>
      <c r="HV87" s="16"/>
      <c r="HW87" s="16"/>
      <c r="HX87" s="9">
        <f t="shared" si="114"/>
        <v>0</v>
      </c>
    </row>
    <row r="88" spans="1:232" x14ac:dyDescent="0.25">
      <c r="A88" s="13">
        <f t="shared" si="115"/>
        <v>82</v>
      </c>
      <c r="B88" s="14" t="s">
        <v>445</v>
      </c>
      <c r="C88" s="15" t="s">
        <v>446</v>
      </c>
      <c r="D88" s="16" t="s">
        <v>62</v>
      </c>
      <c r="E88" s="13">
        <f t="shared" si="61"/>
        <v>0</v>
      </c>
      <c r="F88" s="13">
        <f t="shared" si="61"/>
        <v>0</v>
      </c>
      <c r="G88" s="13">
        <f t="shared" si="61"/>
        <v>0</v>
      </c>
      <c r="H88" s="17">
        <f t="shared" si="62"/>
        <v>0</v>
      </c>
      <c r="I88" s="13">
        <f t="shared" si="116"/>
        <v>0</v>
      </c>
      <c r="J88" s="13">
        <f t="shared" si="116"/>
        <v>0</v>
      </c>
      <c r="K88" s="13">
        <f t="shared" si="116"/>
        <v>0</v>
      </c>
      <c r="L88" s="18">
        <f t="shared" si="116"/>
        <v>0</v>
      </c>
      <c r="M88" s="13">
        <f t="shared" si="116"/>
        <v>0</v>
      </c>
      <c r="N88" s="13">
        <f t="shared" si="116"/>
        <v>0</v>
      </c>
      <c r="O88" s="13">
        <f t="shared" si="116"/>
        <v>0</v>
      </c>
      <c r="P88" s="18">
        <f t="shared" si="116"/>
        <v>0</v>
      </c>
      <c r="Q88" s="13">
        <f t="shared" si="116"/>
        <v>0</v>
      </c>
      <c r="R88" s="13">
        <f t="shared" si="116"/>
        <v>0</v>
      </c>
      <c r="S88" s="13">
        <f t="shared" si="116"/>
        <v>0</v>
      </c>
      <c r="T88" s="18">
        <f t="shared" si="116"/>
        <v>0</v>
      </c>
      <c r="U88" s="13">
        <f t="shared" si="116"/>
        <v>0</v>
      </c>
      <c r="V88" s="13">
        <f t="shared" si="116"/>
        <v>0</v>
      </c>
      <c r="W88" s="13">
        <f t="shared" si="116"/>
        <v>0</v>
      </c>
      <c r="X88" s="18">
        <f t="shared" si="116"/>
        <v>0</v>
      </c>
      <c r="Y88" s="19"/>
      <c r="Z88" s="16"/>
      <c r="AA88" s="16"/>
      <c r="AB88" s="9">
        <f t="shared" si="63"/>
        <v>0</v>
      </c>
      <c r="AC88" s="16"/>
      <c r="AD88" s="16"/>
      <c r="AE88" s="16"/>
      <c r="AF88" s="9">
        <f t="shared" si="64"/>
        <v>0</v>
      </c>
      <c r="AG88" s="16"/>
      <c r="AH88" s="16"/>
      <c r="AI88" s="16"/>
      <c r="AJ88" s="9">
        <f t="shared" si="65"/>
        <v>0</v>
      </c>
      <c r="AK88" s="16"/>
      <c r="AL88" s="16"/>
      <c r="AM88" s="16"/>
      <c r="AN88" s="9">
        <f t="shared" si="66"/>
        <v>0</v>
      </c>
      <c r="AO88" s="16"/>
      <c r="AP88" s="16"/>
      <c r="AQ88" s="16"/>
      <c r="AR88" s="9">
        <f t="shared" si="67"/>
        <v>0</v>
      </c>
      <c r="AS88" s="16"/>
      <c r="AT88" s="16"/>
      <c r="AU88" s="16"/>
      <c r="AV88" s="9">
        <f t="shared" si="68"/>
        <v>0</v>
      </c>
      <c r="AW88" s="16"/>
      <c r="AX88" s="16"/>
      <c r="AY88" s="16"/>
      <c r="AZ88" s="9">
        <f t="shared" si="69"/>
        <v>0</v>
      </c>
      <c r="BA88" s="16"/>
      <c r="BB88" s="16"/>
      <c r="BC88" s="16"/>
      <c r="BD88" s="9">
        <f t="shared" si="70"/>
        <v>0</v>
      </c>
      <c r="BE88" s="16"/>
      <c r="BF88" s="16"/>
      <c r="BG88" s="16"/>
      <c r="BH88" s="9">
        <f t="shared" si="71"/>
        <v>0</v>
      </c>
      <c r="BI88" s="16"/>
      <c r="BJ88" s="16"/>
      <c r="BK88" s="16"/>
      <c r="BL88" s="9">
        <f t="shared" si="72"/>
        <v>0</v>
      </c>
      <c r="BM88" s="16"/>
      <c r="BN88" s="16"/>
      <c r="BO88" s="16"/>
      <c r="BP88" s="9">
        <f t="shared" si="73"/>
        <v>0</v>
      </c>
      <c r="BQ88" s="16"/>
      <c r="BR88" s="16"/>
      <c r="BS88" s="16"/>
      <c r="BT88" s="9">
        <f t="shared" si="74"/>
        <v>0</v>
      </c>
      <c r="BU88" s="16"/>
      <c r="BV88" s="16"/>
      <c r="BW88" s="16"/>
      <c r="BX88" s="9">
        <f t="shared" si="75"/>
        <v>0</v>
      </c>
      <c r="BY88" s="16"/>
      <c r="BZ88" s="16"/>
      <c r="CA88" s="16"/>
      <c r="CB88" s="9">
        <f t="shared" si="76"/>
        <v>0</v>
      </c>
      <c r="CC88" s="16"/>
      <c r="CD88" s="16"/>
      <c r="CE88" s="16"/>
      <c r="CF88" s="9">
        <f t="shared" si="77"/>
        <v>0</v>
      </c>
      <c r="CG88" s="16"/>
      <c r="CH88" s="16"/>
      <c r="CI88" s="16"/>
      <c r="CJ88" s="9">
        <f t="shared" si="78"/>
        <v>0</v>
      </c>
      <c r="CK88" s="16"/>
      <c r="CL88" s="16"/>
      <c r="CM88" s="16"/>
      <c r="CN88" s="9">
        <f t="shared" si="79"/>
        <v>0</v>
      </c>
      <c r="CO88" s="16"/>
      <c r="CP88" s="16"/>
      <c r="CQ88" s="16"/>
      <c r="CR88" s="9">
        <f t="shared" si="80"/>
        <v>0</v>
      </c>
      <c r="CS88" s="16"/>
      <c r="CT88" s="16"/>
      <c r="CU88" s="16"/>
      <c r="CV88" s="9">
        <f t="shared" si="81"/>
        <v>0</v>
      </c>
      <c r="CW88" s="16"/>
      <c r="CX88" s="16"/>
      <c r="CY88" s="16"/>
      <c r="CZ88" s="9">
        <f t="shared" si="82"/>
        <v>0</v>
      </c>
      <c r="DA88" s="16"/>
      <c r="DB88" s="16"/>
      <c r="DC88" s="16"/>
      <c r="DD88" s="9">
        <f t="shared" si="83"/>
        <v>0</v>
      </c>
      <c r="DE88" s="16"/>
      <c r="DF88" s="16"/>
      <c r="DG88" s="16"/>
      <c r="DH88" s="9">
        <f t="shared" si="84"/>
        <v>0</v>
      </c>
      <c r="DI88" s="16"/>
      <c r="DJ88" s="16"/>
      <c r="DK88" s="16"/>
      <c r="DL88" s="9">
        <f t="shared" si="85"/>
        <v>0</v>
      </c>
      <c r="DM88" s="16"/>
      <c r="DN88" s="16"/>
      <c r="DO88" s="16"/>
      <c r="DP88" s="9">
        <f t="shared" si="86"/>
        <v>0</v>
      </c>
      <c r="DQ88" s="16"/>
      <c r="DR88" s="16"/>
      <c r="DS88" s="16"/>
      <c r="DT88" s="9">
        <f t="shared" si="87"/>
        <v>0</v>
      </c>
      <c r="DU88" s="16"/>
      <c r="DV88" s="16"/>
      <c r="DW88" s="16"/>
      <c r="DX88" s="9">
        <f t="shared" si="88"/>
        <v>0</v>
      </c>
      <c r="DY88" s="16"/>
      <c r="DZ88" s="16"/>
      <c r="EA88" s="16"/>
      <c r="EB88" s="9">
        <f t="shared" si="89"/>
        <v>0</v>
      </c>
      <c r="EC88" s="16"/>
      <c r="ED88" s="16"/>
      <c r="EE88" s="16"/>
      <c r="EF88" s="9">
        <f t="shared" si="90"/>
        <v>0</v>
      </c>
      <c r="EG88" s="16"/>
      <c r="EH88" s="16"/>
      <c r="EI88" s="16"/>
      <c r="EJ88" s="9">
        <f t="shared" si="91"/>
        <v>0</v>
      </c>
      <c r="EK88" s="16"/>
      <c r="EL88" s="16"/>
      <c r="EM88" s="16"/>
      <c r="EN88" s="9">
        <f t="shared" si="92"/>
        <v>0</v>
      </c>
      <c r="EO88" s="16"/>
      <c r="EP88" s="16"/>
      <c r="EQ88" s="16"/>
      <c r="ER88" s="9">
        <f t="shared" si="93"/>
        <v>0</v>
      </c>
      <c r="ES88" s="16"/>
      <c r="ET88" s="16"/>
      <c r="EU88" s="16"/>
      <c r="EV88" s="9">
        <f t="shared" si="94"/>
        <v>0</v>
      </c>
      <c r="EW88" s="16"/>
      <c r="EX88" s="16"/>
      <c r="EY88" s="16"/>
      <c r="EZ88" s="9">
        <f t="shared" si="95"/>
        <v>0</v>
      </c>
      <c r="FA88" s="16"/>
      <c r="FB88" s="16"/>
      <c r="FC88" s="16"/>
      <c r="FD88" s="9">
        <f t="shared" si="96"/>
        <v>0</v>
      </c>
      <c r="FE88" s="16"/>
      <c r="FF88" s="16"/>
      <c r="FG88" s="16"/>
      <c r="FH88" s="9">
        <f t="shared" si="97"/>
        <v>0</v>
      </c>
      <c r="FI88" s="16"/>
      <c r="FJ88" s="16"/>
      <c r="FK88" s="16"/>
      <c r="FL88" s="9">
        <f t="shared" si="98"/>
        <v>0</v>
      </c>
      <c r="FM88" s="16"/>
      <c r="FN88" s="16"/>
      <c r="FO88" s="16"/>
      <c r="FP88" s="9">
        <f t="shared" si="99"/>
        <v>0</v>
      </c>
      <c r="FQ88" s="16"/>
      <c r="FR88" s="16"/>
      <c r="FS88" s="16"/>
      <c r="FT88" s="9">
        <f t="shared" si="100"/>
        <v>0</v>
      </c>
      <c r="FU88" s="16"/>
      <c r="FV88" s="16"/>
      <c r="FW88" s="16"/>
      <c r="FX88" s="9">
        <f t="shared" si="101"/>
        <v>0</v>
      </c>
      <c r="FY88" s="16"/>
      <c r="FZ88" s="16"/>
      <c r="GA88" s="16"/>
      <c r="GB88" s="9">
        <f t="shared" si="102"/>
        <v>0</v>
      </c>
      <c r="GC88" s="16"/>
      <c r="GD88" s="16"/>
      <c r="GE88" s="16"/>
      <c r="GF88" s="9">
        <f t="shared" si="103"/>
        <v>0</v>
      </c>
      <c r="GG88" s="16"/>
      <c r="GH88" s="16"/>
      <c r="GI88" s="16"/>
      <c r="GJ88" s="9">
        <f t="shared" si="104"/>
        <v>0</v>
      </c>
      <c r="GK88" s="16"/>
      <c r="GL88" s="16"/>
      <c r="GM88" s="16"/>
      <c r="GN88" s="9">
        <f t="shared" si="105"/>
        <v>0</v>
      </c>
      <c r="GO88" s="16"/>
      <c r="GP88" s="16"/>
      <c r="GQ88" s="16"/>
      <c r="GR88" s="9">
        <f t="shared" si="106"/>
        <v>0</v>
      </c>
      <c r="GS88" s="16"/>
      <c r="GT88" s="16"/>
      <c r="GU88" s="16"/>
      <c r="GV88" s="9">
        <f t="shared" si="107"/>
        <v>0</v>
      </c>
      <c r="GW88" s="16"/>
      <c r="GX88" s="16"/>
      <c r="GY88" s="16"/>
      <c r="GZ88" s="9">
        <f t="shared" si="108"/>
        <v>0</v>
      </c>
      <c r="HA88" s="16"/>
      <c r="HB88" s="16"/>
      <c r="HC88" s="16"/>
      <c r="HD88" s="9">
        <f t="shared" si="109"/>
        <v>0</v>
      </c>
      <c r="HE88" s="16"/>
      <c r="HF88" s="16"/>
      <c r="HG88" s="16"/>
      <c r="HH88" s="9">
        <f t="shared" si="110"/>
        <v>0</v>
      </c>
      <c r="HI88" s="16"/>
      <c r="HJ88" s="16"/>
      <c r="HK88" s="16"/>
      <c r="HL88" s="9">
        <f t="shared" si="111"/>
        <v>0</v>
      </c>
      <c r="HM88" s="16"/>
      <c r="HN88" s="16"/>
      <c r="HO88" s="16"/>
      <c r="HP88" s="9">
        <f t="shared" si="112"/>
        <v>0</v>
      </c>
      <c r="HQ88" s="16"/>
      <c r="HR88" s="16"/>
      <c r="HS88" s="16"/>
      <c r="HT88" s="9">
        <f t="shared" si="113"/>
        <v>0</v>
      </c>
      <c r="HU88" s="16"/>
      <c r="HV88" s="16"/>
      <c r="HW88" s="16"/>
      <c r="HX88" s="9">
        <f t="shared" si="114"/>
        <v>0</v>
      </c>
    </row>
    <row r="89" spans="1:232" x14ac:dyDescent="0.25">
      <c r="A89" s="13">
        <f t="shared" si="115"/>
        <v>83</v>
      </c>
      <c r="B89" s="14" t="s">
        <v>447</v>
      </c>
      <c r="C89" s="15" t="s">
        <v>348</v>
      </c>
      <c r="D89" s="16" t="s">
        <v>73</v>
      </c>
      <c r="E89" s="13">
        <f t="shared" si="61"/>
        <v>0</v>
      </c>
      <c r="F89" s="13">
        <f t="shared" si="61"/>
        <v>0</v>
      </c>
      <c r="G89" s="13">
        <f t="shared" si="61"/>
        <v>0</v>
      </c>
      <c r="H89" s="17">
        <f t="shared" si="62"/>
        <v>0</v>
      </c>
      <c r="I89" s="13">
        <f t="shared" si="116"/>
        <v>0</v>
      </c>
      <c r="J89" s="13">
        <f t="shared" si="116"/>
        <v>0</v>
      </c>
      <c r="K89" s="13">
        <f t="shared" si="116"/>
        <v>0</v>
      </c>
      <c r="L89" s="18">
        <f t="shared" si="116"/>
        <v>0</v>
      </c>
      <c r="M89" s="13">
        <f t="shared" si="116"/>
        <v>0</v>
      </c>
      <c r="N89" s="13">
        <f t="shared" si="116"/>
        <v>0</v>
      </c>
      <c r="O89" s="13">
        <f t="shared" si="116"/>
        <v>0</v>
      </c>
      <c r="P89" s="18">
        <f t="shared" si="116"/>
        <v>0</v>
      </c>
      <c r="Q89" s="13">
        <f t="shared" si="116"/>
        <v>0</v>
      </c>
      <c r="R89" s="13">
        <f t="shared" si="116"/>
        <v>0</v>
      </c>
      <c r="S89" s="13">
        <f t="shared" si="116"/>
        <v>0</v>
      </c>
      <c r="T89" s="18">
        <f t="shared" si="116"/>
        <v>0</v>
      </c>
      <c r="U89" s="13">
        <f t="shared" si="116"/>
        <v>0</v>
      </c>
      <c r="V89" s="13">
        <f t="shared" si="116"/>
        <v>0</v>
      </c>
      <c r="W89" s="13">
        <f t="shared" si="116"/>
        <v>0</v>
      </c>
      <c r="X89" s="18">
        <f t="shared" si="116"/>
        <v>0</v>
      </c>
      <c r="Y89" s="19"/>
      <c r="Z89" s="16"/>
      <c r="AA89" s="16"/>
      <c r="AB89" s="9">
        <f t="shared" si="63"/>
        <v>0</v>
      </c>
      <c r="AC89" s="16"/>
      <c r="AD89" s="16"/>
      <c r="AE89" s="16"/>
      <c r="AF89" s="9">
        <f t="shared" si="64"/>
        <v>0</v>
      </c>
      <c r="AG89" s="16"/>
      <c r="AH89" s="16"/>
      <c r="AI89" s="16"/>
      <c r="AJ89" s="9">
        <f t="shared" si="65"/>
        <v>0</v>
      </c>
      <c r="AK89" s="16"/>
      <c r="AL89" s="16"/>
      <c r="AM89" s="16"/>
      <c r="AN89" s="9">
        <f t="shared" si="66"/>
        <v>0</v>
      </c>
      <c r="AO89" s="16"/>
      <c r="AP89" s="16"/>
      <c r="AQ89" s="16"/>
      <c r="AR89" s="9">
        <f t="shared" si="67"/>
        <v>0</v>
      </c>
      <c r="AS89" s="16"/>
      <c r="AT89" s="16"/>
      <c r="AU89" s="16"/>
      <c r="AV89" s="9">
        <f t="shared" si="68"/>
        <v>0</v>
      </c>
      <c r="AW89" s="16"/>
      <c r="AX89" s="16"/>
      <c r="AY89" s="16"/>
      <c r="AZ89" s="9">
        <f t="shared" si="69"/>
        <v>0</v>
      </c>
      <c r="BA89" s="16"/>
      <c r="BB89" s="16"/>
      <c r="BC89" s="16"/>
      <c r="BD89" s="9">
        <f t="shared" si="70"/>
        <v>0</v>
      </c>
      <c r="BE89" s="16"/>
      <c r="BF89" s="16"/>
      <c r="BG89" s="16"/>
      <c r="BH89" s="9">
        <f t="shared" si="71"/>
        <v>0</v>
      </c>
      <c r="BI89" s="16"/>
      <c r="BJ89" s="16"/>
      <c r="BK89" s="16"/>
      <c r="BL89" s="9">
        <f t="shared" si="72"/>
        <v>0</v>
      </c>
      <c r="BM89" s="16"/>
      <c r="BN89" s="16"/>
      <c r="BO89" s="16"/>
      <c r="BP89" s="9">
        <f t="shared" si="73"/>
        <v>0</v>
      </c>
      <c r="BQ89" s="16"/>
      <c r="BR89" s="16"/>
      <c r="BS89" s="16"/>
      <c r="BT89" s="9">
        <f t="shared" si="74"/>
        <v>0</v>
      </c>
      <c r="BU89" s="16"/>
      <c r="BV89" s="16"/>
      <c r="BW89" s="16"/>
      <c r="BX89" s="9">
        <f t="shared" si="75"/>
        <v>0</v>
      </c>
      <c r="BY89" s="16"/>
      <c r="BZ89" s="16"/>
      <c r="CA89" s="16"/>
      <c r="CB89" s="9">
        <f t="shared" si="76"/>
        <v>0</v>
      </c>
      <c r="CC89" s="16"/>
      <c r="CD89" s="16"/>
      <c r="CE89" s="16"/>
      <c r="CF89" s="9">
        <f t="shared" si="77"/>
        <v>0</v>
      </c>
      <c r="CG89" s="16"/>
      <c r="CH89" s="16"/>
      <c r="CI89" s="16"/>
      <c r="CJ89" s="9">
        <f t="shared" si="78"/>
        <v>0</v>
      </c>
      <c r="CK89" s="16"/>
      <c r="CL89" s="16"/>
      <c r="CM89" s="16"/>
      <c r="CN89" s="9">
        <f t="shared" si="79"/>
        <v>0</v>
      </c>
      <c r="CO89" s="16"/>
      <c r="CP89" s="16"/>
      <c r="CQ89" s="16"/>
      <c r="CR89" s="9">
        <f t="shared" si="80"/>
        <v>0</v>
      </c>
      <c r="CS89" s="16"/>
      <c r="CT89" s="16"/>
      <c r="CU89" s="16"/>
      <c r="CV89" s="9">
        <f t="shared" si="81"/>
        <v>0</v>
      </c>
      <c r="CW89" s="16"/>
      <c r="CX89" s="16"/>
      <c r="CY89" s="16"/>
      <c r="CZ89" s="9">
        <f t="shared" si="82"/>
        <v>0</v>
      </c>
      <c r="DA89" s="16"/>
      <c r="DB89" s="16"/>
      <c r="DC89" s="16"/>
      <c r="DD89" s="9">
        <f t="shared" si="83"/>
        <v>0</v>
      </c>
      <c r="DE89" s="16"/>
      <c r="DF89" s="16"/>
      <c r="DG89" s="16"/>
      <c r="DH89" s="9">
        <f t="shared" si="84"/>
        <v>0</v>
      </c>
      <c r="DI89" s="16"/>
      <c r="DJ89" s="16"/>
      <c r="DK89" s="16"/>
      <c r="DL89" s="9">
        <f t="shared" si="85"/>
        <v>0</v>
      </c>
      <c r="DM89" s="16"/>
      <c r="DN89" s="16"/>
      <c r="DO89" s="16"/>
      <c r="DP89" s="9">
        <f t="shared" si="86"/>
        <v>0</v>
      </c>
      <c r="DQ89" s="16"/>
      <c r="DR89" s="16"/>
      <c r="DS89" s="16"/>
      <c r="DT89" s="9">
        <f t="shared" si="87"/>
        <v>0</v>
      </c>
      <c r="DU89" s="16"/>
      <c r="DV89" s="16"/>
      <c r="DW89" s="16"/>
      <c r="DX89" s="9">
        <f t="shared" si="88"/>
        <v>0</v>
      </c>
      <c r="DY89" s="16"/>
      <c r="DZ89" s="16"/>
      <c r="EA89" s="16"/>
      <c r="EB89" s="9">
        <f t="shared" si="89"/>
        <v>0</v>
      </c>
      <c r="EC89" s="16"/>
      <c r="ED89" s="16"/>
      <c r="EE89" s="16"/>
      <c r="EF89" s="9">
        <f t="shared" si="90"/>
        <v>0</v>
      </c>
      <c r="EG89" s="16"/>
      <c r="EH89" s="16"/>
      <c r="EI89" s="16"/>
      <c r="EJ89" s="9">
        <f t="shared" si="91"/>
        <v>0</v>
      </c>
      <c r="EK89" s="16"/>
      <c r="EL89" s="16"/>
      <c r="EM89" s="16"/>
      <c r="EN89" s="9">
        <f t="shared" si="92"/>
        <v>0</v>
      </c>
      <c r="EO89" s="16"/>
      <c r="EP89" s="16"/>
      <c r="EQ89" s="16"/>
      <c r="ER89" s="9">
        <f t="shared" si="93"/>
        <v>0</v>
      </c>
      <c r="ES89" s="16"/>
      <c r="ET89" s="16"/>
      <c r="EU89" s="16"/>
      <c r="EV89" s="9">
        <f t="shared" si="94"/>
        <v>0</v>
      </c>
      <c r="EW89" s="16"/>
      <c r="EX89" s="16"/>
      <c r="EY89" s="16"/>
      <c r="EZ89" s="9">
        <f t="shared" si="95"/>
        <v>0</v>
      </c>
      <c r="FA89" s="16"/>
      <c r="FB89" s="16"/>
      <c r="FC89" s="16"/>
      <c r="FD89" s="9">
        <f t="shared" si="96"/>
        <v>0</v>
      </c>
      <c r="FE89" s="16"/>
      <c r="FF89" s="16"/>
      <c r="FG89" s="16"/>
      <c r="FH89" s="9">
        <f t="shared" si="97"/>
        <v>0</v>
      </c>
      <c r="FI89" s="16"/>
      <c r="FJ89" s="16"/>
      <c r="FK89" s="16"/>
      <c r="FL89" s="9">
        <f t="shared" si="98"/>
        <v>0</v>
      </c>
      <c r="FM89" s="16"/>
      <c r="FN89" s="16"/>
      <c r="FO89" s="16"/>
      <c r="FP89" s="9">
        <f t="shared" si="99"/>
        <v>0</v>
      </c>
      <c r="FQ89" s="16"/>
      <c r="FR89" s="16"/>
      <c r="FS89" s="16"/>
      <c r="FT89" s="9">
        <f t="shared" si="100"/>
        <v>0</v>
      </c>
      <c r="FU89" s="16"/>
      <c r="FV89" s="16"/>
      <c r="FW89" s="16"/>
      <c r="FX89" s="9">
        <f t="shared" si="101"/>
        <v>0</v>
      </c>
      <c r="FY89" s="16"/>
      <c r="FZ89" s="16"/>
      <c r="GA89" s="16"/>
      <c r="GB89" s="9">
        <f t="shared" si="102"/>
        <v>0</v>
      </c>
      <c r="GC89" s="16"/>
      <c r="GD89" s="16"/>
      <c r="GE89" s="16"/>
      <c r="GF89" s="9">
        <f t="shared" si="103"/>
        <v>0</v>
      </c>
      <c r="GG89" s="16"/>
      <c r="GH89" s="16"/>
      <c r="GI89" s="16"/>
      <c r="GJ89" s="9">
        <f t="shared" si="104"/>
        <v>0</v>
      </c>
      <c r="GK89" s="16"/>
      <c r="GL89" s="16"/>
      <c r="GM89" s="16"/>
      <c r="GN89" s="9">
        <f t="shared" si="105"/>
        <v>0</v>
      </c>
      <c r="GO89" s="16"/>
      <c r="GP89" s="16"/>
      <c r="GQ89" s="16"/>
      <c r="GR89" s="9">
        <f t="shared" si="106"/>
        <v>0</v>
      </c>
      <c r="GS89" s="16"/>
      <c r="GT89" s="16"/>
      <c r="GU89" s="16"/>
      <c r="GV89" s="9">
        <f t="shared" si="107"/>
        <v>0</v>
      </c>
      <c r="GW89" s="16"/>
      <c r="GX89" s="16"/>
      <c r="GY89" s="16"/>
      <c r="GZ89" s="9">
        <f t="shared" si="108"/>
        <v>0</v>
      </c>
      <c r="HA89" s="16"/>
      <c r="HB89" s="16"/>
      <c r="HC89" s="16"/>
      <c r="HD89" s="9">
        <f t="shared" si="109"/>
        <v>0</v>
      </c>
      <c r="HE89" s="16"/>
      <c r="HF89" s="16"/>
      <c r="HG89" s="16"/>
      <c r="HH89" s="9">
        <f t="shared" si="110"/>
        <v>0</v>
      </c>
      <c r="HI89" s="16"/>
      <c r="HJ89" s="16"/>
      <c r="HK89" s="16"/>
      <c r="HL89" s="9">
        <f t="shared" si="111"/>
        <v>0</v>
      </c>
      <c r="HM89" s="16"/>
      <c r="HN89" s="16"/>
      <c r="HO89" s="16"/>
      <c r="HP89" s="9">
        <f t="shared" si="112"/>
        <v>0</v>
      </c>
      <c r="HQ89" s="16"/>
      <c r="HR89" s="16"/>
      <c r="HS89" s="16"/>
      <c r="HT89" s="9">
        <f t="shared" si="113"/>
        <v>0</v>
      </c>
      <c r="HU89" s="16"/>
      <c r="HV89" s="16"/>
      <c r="HW89" s="16"/>
      <c r="HX89" s="9">
        <f t="shared" si="114"/>
        <v>0</v>
      </c>
    </row>
    <row r="90" spans="1:232" x14ac:dyDescent="0.25">
      <c r="A90" s="13">
        <f t="shared" si="115"/>
        <v>84</v>
      </c>
      <c r="B90" s="15" t="s">
        <v>448</v>
      </c>
      <c r="C90" s="15" t="s">
        <v>449</v>
      </c>
      <c r="D90" s="16" t="s">
        <v>167</v>
      </c>
      <c r="E90" s="13">
        <f t="shared" si="61"/>
        <v>0</v>
      </c>
      <c r="F90" s="13">
        <f t="shared" si="61"/>
        <v>0</v>
      </c>
      <c r="G90" s="13">
        <f t="shared" si="61"/>
        <v>0</v>
      </c>
      <c r="H90" s="17">
        <f t="shared" si="62"/>
        <v>0</v>
      </c>
      <c r="I90" s="13">
        <f t="shared" si="116"/>
        <v>0</v>
      </c>
      <c r="J90" s="13">
        <f t="shared" si="116"/>
        <v>0</v>
      </c>
      <c r="K90" s="13">
        <f t="shared" si="116"/>
        <v>0</v>
      </c>
      <c r="L90" s="18">
        <f t="shared" si="116"/>
        <v>0</v>
      </c>
      <c r="M90" s="13">
        <f t="shared" si="116"/>
        <v>0</v>
      </c>
      <c r="N90" s="13">
        <f t="shared" si="116"/>
        <v>0</v>
      </c>
      <c r="O90" s="13">
        <f t="shared" si="116"/>
        <v>0</v>
      </c>
      <c r="P90" s="18">
        <f t="shared" si="116"/>
        <v>0</v>
      </c>
      <c r="Q90" s="13">
        <f t="shared" si="116"/>
        <v>0</v>
      </c>
      <c r="R90" s="13">
        <f t="shared" si="116"/>
        <v>0</v>
      </c>
      <c r="S90" s="13">
        <f t="shared" si="116"/>
        <v>0</v>
      </c>
      <c r="T90" s="18">
        <f t="shared" ref="T90:X121" si="117">AJ90+AZ90+BP90+CF90+CV90+DL90+EB90+ER90+FH90+FX90+GN90+HD90+HT90</f>
        <v>0</v>
      </c>
      <c r="U90" s="13">
        <f t="shared" si="117"/>
        <v>0</v>
      </c>
      <c r="V90" s="13">
        <f t="shared" si="117"/>
        <v>0</v>
      </c>
      <c r="W90" s="13">
        <f t="shared" si="117"/>
        <v>0</v>
      </c>
      <c r="X90" s="18">
        <f t="shared" si="117"/>
        <v>0</v>
      </c>
      <c r="Y90" s="19"/>
      <c r="Z90" s="16"/>
      <c r="AA90" s="16"/>
      <c r="AB90" s="9">
        <f t="shared" si="63"/>
        <v>0</v>
      </c>
      <c r="AC90" s="16"/>
      <c r="AD90" s="16"/>
      <c r="AE90" s="16"/>
      <c r="AF90" s="9">
        <f t="shared" si="64"/>
        <v>0</v>
      </c>
      <c r="AG90" s="16"/>
      <c r="AH90" s="16"/>
      <c r="AI90" s="16"/>
      <c r="AJ90" s="9">
        <f t="shared" si="65"/>
        <v>0</v>
      </c>
      <c r="AK90" s="16"/>
      <c r="AL90" s="16"/>
      <c r="AM90" s="16"/>
      <c r="AN90" s="9">
        <f t="shared" si="66"/>
        <v>0</v>
      </c>
      <c r="AO90" s="16"/>
      <c r="AP90" s="16"/>
      <c r="AQ90" s="16"/>
      <c r="AR90" s="9">
        <f t="shared" si="67"/>
        <v>0</v>
      </c>
      <c r="AS90" s="16"/>
      <c r="AT90" s="16"/>
      <c r="AU90" s="16"/>
      <c r="AV90" s="9">
        <f t="shared" si="68"/>
        <v>0</v>
      </c>
      <c r="AW90" s="16"/>
      <c r="AX90" s="16"/>
      <c r="AY90" s="16"/>
      <c r="AZ90" s="9">
        <f t="shared" si="69"/>
        <v>0</v>
      </c>
      <c r="BA90" s="16"/>
      <c r="BB90" s="16"/>
      <c r="BC90" s="16"/>
      <c r="BD90" s="9">
        <f t="shared" si="70"/>
        <v>0</v>
      </c>
      <c r="BE90" s="16"/>
      <c r="BF90" s="16"/>
      <c r="BG90" s="16"/>
      <c r="BH90" s="9">
        <f t="shared" si="71"/>
        <v>0</v>
      </c>
      <c r="BI90" s="16"/>
      <c r="BJ90" s="16"/>
      <c r="BK90" s="16"/>
      <c r="BL90" s="9">
        <f t="shared" si="72"/>
        <v>0</v>
      </c>
      <c r="BM90" s="16"/>
      <c r="BN90" s="16"/>
      <c r="BO90" s="16"/>
      <c r="BP90" s="9">
        <f t="shared" si="73"/>
        <v>0</v>
      </c>
      <c r="BQ90" s="16"/>
      <c r="BR90" s="16"/>
      <c r="BS90" s="16"/>
      <c r="BT90" s="9">
        <f t="shared" si="74"/>
        <v>0</v>
      </c>
      <c r="BU90" s="16"/>
      <c r="BV90" s="16"/>
      <c r="BW90" s="16"/>
      <c r="BX90" s="9">
        <f t="shared" si="75"/>
        <v>0</v>
      </c>
      <c r="BY90" s="16"/>
      <c r="BZ90" s="16"/>
      <c r="CA90" s="16"/>
      <c r="CB90" s="9">
        <f t="shared" si="76"/>
        <v>0</v>
      </c>
      <c r="CC90" s="16"/>
      <c r="CD90" s="16"/>
      <c r="CE90" s="16"/>
      <c r="CF90" s="9">
        <f t="shared" si="77"/>
        <v>0</v>
      </c>
      <c r="CG90" s="16"/>
      <c r="CH90" s="16"/>
      <c r="CI90" s="16"/>
      <c r="CJ90" s="9">
        <f t="shared" si="78"/>
        <v>0</v>
      </c>
      <c r="CK90" s="16"/>
      <c r="CL90" s="16"/>
      <c r="CM90" s="16"/>
      <c r="CN90" s="9">
        <f t="shared" si="79"/>
        <v>0</v>
      </c>
      <c r="CO90" s="16"/>
      <c r="CP90" s="16"/>
      <c r="CQ90" s="16"/>
      <c r="CR90" s="9">
        <f t="shared" si="80"/>
        <v>0</v>
      </c>
      <c r="CS90" s="16"/>
      <c r="CT90" s="16"/>
      <c r="CU90" s="16"/>
      <c r="CV90" s="9">
        <f t="shared" si="81"/>
        <v>0</v>
      </c>
      <c r="CW90" s="16"/>
      <c r="CX90" s="16"/>
      <c r="CY90" s="16"/>
      <c r="CZ90" s="9">
        <f t="shared" si="82"/>
        <v>0</v>
      </c>
      <c r="DA90" s="16"/>
      <c r="DB90" s="16"/>
      <c r="DC90" s="16"/>
      <c r="DD90" s="9">
        <f t="shared" si="83"/>
        <v>0</v>
      </c>
      <c r="DE90" s="16"/>
      <c r="DF90" s="16"/>
      <c r="DG90" s="16"/>
      <c r="DH90" s="9">
        <f t="shared" si="84"/>
        <v>0</v>
      </c>
      <c r="DI90" s="16"/>
      <c r="DJ90" s="16"/>
      <c r="DK90" s="16"/>
      <c r="DL90" s="9">
        <f t="shared" si="85"/>
        <v>0</v>
      </c>
      <c r="DM90" s="16"/>
      <c r="DN90" s="16"/>
      <c r="DO90" s="16"/>
      <c r="DP90" s="9">
        <f t="shared" si="86"/>
        <v>0</v>
      </c>
      <c r="DQ90" s="16"/>
      <c r="DR90" s="16"/>
      <c r="DS90" s="16"/>
      <c r="DT90" s="9">
        <f t="shared" si="87"/>
        <v>0</v>
      </c>
      <c r="DU90" s="16"/>
      <c r="DV90" s="16"/>
      <c r="DW90" s="16"/>
      <c r="DX90" s="9">
        <f t="shared" si="88"/>
        <v>0</v>
      </c>
      <c r="DY90" s="16"/>
      <c r="DZ90" s="16"/>
      <c r="EA90" s="16"/>
      <c r="EB90" s="9">
        <f t="shared" si="89"/>
        <v>0</v>
      </c>
      <c r="EC90" s="16"/>
      <c r="ED90" s="16"/>
      <c r="EE90" s="16"/>
      <c r="EF90" s="9">
        <f t="shared" si="90"/>
        <v>0</v>
      </c>
      <c r="EG90" s="16"/>
      <c r="EH90" s="16"/>
      <c r="EI90" s="16"/>
      <c r="EJ90" s="9">
        <f t="shared" si="91"/>
        <v>0</v>
      </c>
      <c r="EK90" s="16"/>
      <c r="EL90" s="16"/>
      <c r="EM90" s="16"/>
      <c r="EN90" s="9">
        <f t="shared" si="92"/>
        <v>0</v>
      </c>
      <c r="EO90" s="16"/>
      <c r="EP90" s="16"/>
      <c r="EQ90" s="16"/>
      <c r="ER90" s="9">
        <f t="shared" si="93"/>
        <v>0</v>
      </c>
      <c r="ES90" s="16"/>
      <c r="ET90" s="16"/>
      <c r="EU90" s="16"/>
      <c r="EV90" s="9">
        <f t="shared" si="94"/>
        <v>0</v>
      </c>
      <c r="EW90" s="16"/>
      <c r="EX90" s="16"/>
      <c r="EY90" s="16"/>
      <c r="EZ90" s="9">
        <f t="shared" si="95"/>
        <v>0</v>
      </c>
      <c r="FA90" s="16"/>
      <c r="FB90" s="16"/>
      <c r="FC90" s="16"/>
      <c r="FD90" s="9">
        <f t="shared" si="96"/>
        <v>0</v>
      </c>
      <c r="FE90" s="16"/>
      <c r="FF90" s="16"/>
      <c r="FG90" s="16"/>
      <c r="FH90" s="9">
        <f t="shared" si="97"/>
        <v>0</v>
      </c>
      <c r="FI90" s="16"/>
      <c r="FJ90" s="16"/>
      <c r="FK90" s="16"/>
      <c r="FL90" s="9">
        <f t="shared" si="98"/>
        <v>0</v>
      </c>
      <c r="FM90" s="16"/>
      <c r="FN90" s="16"/>
      <c r="FO90" s="16"/>
      <c r="FP90" s="9">
        <f t="shared" si="99"/>
        <v>0</v>
      </c>
      <c r="FQ90" s="16"/>
      <c r="FR90" s="16"/>
      <c r="FS90" s="16"/>
      <c r="FT90" s="9">
        <f t="shared" si="100"/>
        <v>0</v>
      </c>
      <c r="FU90" s="16"/>
      <c r="FV90" s="16"/>
      <c r="FW90" s="16"/>
      <c r="FX90" s="9">
        <f t="shared" si="101"/>
        <v>0</v>
      </c>
      <c r="FY90" s="16"/>
      <c r="FZ90" s="16"/>
      <c r="GA90" s="16"/>
      <c r="GB90" s="9">
        <f t="shared" si="102"/>
        <v>0</v>
      </c>
      <c r="GC90" s="16"/>
      <c r="GD90" s="16"/>
      <c r="GE90" s="16"/>
      <c r="GF90" s="9">
        <f t="shared" si="103"/>
        <v>0</v>
      </c>
      <c r="GG90" s="16"/>
      <c r="GH90" s="16"/>
      <c r="GI90" s="16"/>
      <c r="GJ90" s="9">
        <f t="shared" si="104"/>
        <v>0</v>
      </c>
      <c r="GK90" s="16"/>
      <c r="GL90" s="16"/>
      <c r="GM90" s="16"/>
      <c r="GN90" s="9">
        <f t="shared" si="105"/>
        <v>0</v>
      </c>
      <c r="GO90" s="16"/>
      <c r="GP90" s="16"/>
      <c r="GQ90" s="16"/>
      <c r="GR90" s="9">
        <f t="shared" si="106"/>
        <v>0</v>
      </c>
      <c r="GS90" s="16"/>
      <c r="GT90" s="16"/>
      <c r="GU90" s="16"/>
      <c r="GV90" s="9">
        <f t="shared" si="107"/>
        <v>0</v>
      </c>
      <c r="GW90" s="16"/>
      <c r="GX90" s="16"/>
      <c r="GY90" s="16"/>
      <c r="GZ90" s="9">
        <f t="shared" si="108"/>
        <v>0</v>
      </c>
      <c r="HA90" s="16"/>
      <c r="HB90" s="16"/>
      <c r="HC90" s="16"/>
      <c r="HD90" s="9">
        <f t="shared" si="109"/>
        <v>0</v>
      </c>
      <c r="HE90" s="16"/>
      <c r="HF90" s="16"/>
      <c r="HG90" s="16"/>
      <c r="HH90" s="9">
        <f t="shared" si="110"/>
        <v>0</v>
      </c>
      <c r="HI90" s="16"/>
      <c r="HJ90" s="16"/>
      <c r="HK90" s="16"/>
      <c r="HL90" s="9">
        <f t="shared" si="111"/>
        <v>0</v>
      </c>
      <c r="HM90" s="16"/>
      <c r="HN90" s="16"/>
      <c r="HO90" s="16"/>
      <c r="HP90" s="9">
        <f t="shared" si="112"/>
        <v>0</v>
      </c>
      <c r="HQ90" s="16"/>
      <c r="HR90" s="16"/>
      <c r="HS90" s="16"/>
      <c r="HT90" s="9">
        <f t="shared" si="113"/>
        <v>0</v>
      </c>
      <c r="HU90" s="16"/>
      <c r="HV90" s="16"/>
      <c r="HW90" s="16"/>
      <c r="HX90" s="9">
        <f t="shared" si="114"/>
        <v>0</v>
      </c>
    </row>
    <row r="91" spans="1:232" x14ac:dyDescent="0.25">
      <c r="A91" s="13">
        <f t="shared" si="115"/>
        <v>85</v>
      </c>
      <c r="B91" s="14" t="s">
        <v>450</v>
      </c>
      <c r="C91" s="15" t="s">
        <v>380</v>
      </c>
      <c r="D91" s="16" t="s">
        <v>59</v>
      </c>
      <c r="E91" s="13">
        <f t="shared" si="61"/>
        <v>0</v>
      </c>
      <c r="F91" s="13">
        <f t="shared" si="61"/>
        <v>0</v>
      </c>
      <c r="G91" s="13">
        <f t="shared" si="61"/>
        <v>0</v>
      </c>
      <c r="H91" s="17">
        <f t="shared" si="62"/>
        <v>0</v>
      </c>
      <c r="I91" s="13">
        <f t="shared" ref="I91:S114" si="118">Y91+AO91+BE91+BU91+CK91+DA91+DQ91+EG91+EW91+FM91+GC91+GS91+HI91</f>
        <v>0</v>
      </c>
      <c r="J91" s="13">
        <f t="shared" si="118"/>
        <v>0</v>
      </c>
      <c r="K91" s="13">
        <f t="shared" si="118"/>
        <v>0</v>
      </c>
      <c r="L91" s="18">
        <f t="shared" si="118"/>
        <v>0</v>
      </c>
      <c r="M91" s="13">
        <f t="shared" si="118"/>
        <v>0</v>
      </c>
      <c r="N91" s="13">
        <f t="shared" si="118"/>
        <v>0</v>
      </c>
      <c r="O91" s="13">
        <f t="shared" si="118"/>
        <v>0</v>
      </c>
      <c r="P91" s="18">
        <f t="shared" si="118"/>
        <v>0</v>
      </c>
      <c r="Q91" s="13">
        <f t="shared" si="118"/>
        <v>0</v>
      </c>
      <c r="R91" s="13">
        <f t="shared" si="118"/>
        <v>0</v>
      </c>
      <c r="S91" s="13">
        <f t="shared" si="118"/>
        <v>0</v>
      </c>
      <c r="T91" s="18">
        <f t="shared" si="117"/>
        <v>0</v>
      </c>
      <c r="U91" s="13">
        <f t="shared" si="117"/>
        <v>0</v>
      </c>
      <c r="V91" s="13">
        <f t="shared" si="117"/>
        <v>0</v>
      </c>
      <c r="W91" s="13">
        <f t="shared" si="117"/>
        <v>0</v>
      </c>
      <c r="X91" s="18">
        <f t="shared" si="117"/>
        <v>0</v>
      </c>
      <c r="Y91" s="19"/>
      <c r="Z91" s="16"/>
      <c r="AA91" s="16"/>
      <c r="AB91" s="9">
        <f t="shared" si="63"/>
        <v>0</v>
      </c>
      <c r="AC91" s="16"/>
      <c r="AD91" s="16"/>
      <c r="AE91" s="16"/>
      <c r="AF91" s="9">
        <f t="shared" si="64"/>
        <v>0</v>
      </c>
      <c r="AG91" s="16"/>
      <c r="AH91" s="16"/>
      <c r="AI91" s="16"/>
      <c r="AJ91" s="9">
        <f t="shared" si="65"/>
        <v>0</v>
      </c>
      <c r="AK91" s="16"/>
      <c r="AL91" s="16"/>
      <c r="AM91" s="16"/>
      <c r="AN91" s="9">
        <f t="shared" si="66"/>
        <v>0</v>
      </c>
      <c r="AO91" s="16"/>
      <c r="AP91" s="16"/>
      <c r="AQ91" s="16"/>
      <c r="AR91" s="9">
        <f t="shared" si="67"/>
        <v>0</v>
      </c>
      <c r="AS91" s="16"/>
      <c r="AT91" s="16"/>
      <c r="AU91" s="16"/>
      <c r="AV91" s="9">
        <f t="shared" si="68"/>
        <v>0</v>
      </c>
      <c r="AW91" s="16"/>
      <c r="AX91" s="16"/>
      <c r="AY91" s="16"/>
      <c r="AZ91" s="9">
        <f t="shared" si="69"/>
        <v>0</v>
      </c>
      <c r="BA91" s="16"/>
      <c r="BB91" s="16"/>
      <c r="BC91" s="16"/>
      <c r="BD91" s="9">
        <f t="shared" si="70"/>
        <v>0</v>
      </c>
      <c r="BE91" s="16"/>
      <c r="BF91" s="16"/>
      <c r="BG91" s="16"/>
      <c r="BH91" s="9">
        <f t="shared" si="71"/>
        <v>0</v>
      </c>
      <c r="BI91" s="16"/>
      <c r="BJ91" s="16"/>
      <c r="BK91" s="16"/>
      <c r="BL91" s="9">
        <f t="shared" si="72"/>
        <v>0</v>
      </c>
      <c r="BM91" s="16"/>
      <c r="BN91" s="16"/>
      <c r="BO91" s="16"/>
      <c r="BP91" s="9">
        <f t="shared" si="73"/>
        <v>0</v>
      </c>
      <c r="BQ91" s="16"/>
      <c r="BR91" s="16"/>
      <c r="BS91" s="16"/>
      <c r="BT91" s="9">
        <f t="shared" si="74"/>
        <v>0</v>
      </c>
      <c r="BU91" s="16"/>
      <c r="BV91" s="16"/>
      <c r="BW91" s="16"/>
      <c r="BX91" s="9">
        <f t="shared" si="75"/>
        <v>0</v>
      </c>
      <c r="BY91" s="16"/>
      <c r="BZ91" s="16"/>
      <c r="CA91" s="16"/>
      <c r="CB91" s="9">
        <f t="shared" si="76"/>
        <v>0</v>
      </c>
      <c r="CC91" s="16"/>
      <c r="CD91" s="16"/>
      <c r="CE91" s="16"/>
      <c r="CF91" s="9">
        <f t="shared" si="77"/>
        <v>0</v>
      </c>
      <c r="CG91" s="16"/>
      <c r="CH91" s="16"/>
      <c r="CI91" s="16"/>
      <c r="CJ91" s="9">
        <f t="shared" si="78"/>
        <v>0</v>
      </c>
      <c r="CK91" s="16"/>
      <c r="CL91" s="16"/>
      <c r="CM91" s="16"/>
      <c r="CN91" s="9">
        <f t="shared" si="79"/>
        <v>0</v>
      </c>
      <c r="CO91" s="16"/>
      <c r="CP91" s="16"/>
      <c r="CQ91" s="16"/>
      <c r="CR91" s="9">
        <f t="shared" si="80"/>
        <v>0</v>
      </c>
      <c r="CS91" s="16"/>
      <c r="CT91" s="16"/>
      <c r="CU91" s="16"/>
      <c r="CV91" s="9">
        <f t="shared" si="81"/>
        <v>0</v>
      </c>
      <c r="CW91" s="16"/>
      <c r="CX91" s="16"/>
      <c r="CY91" s="16"/>
      <c r="CZ91" s="9">
        <f t="shared" si="82"/>
        <v>0</v>
      </c>
      <c r="DA91" s="16"/>
      <c r="DB91" s="16"/>
      <c r="DC91" s="16"/>
      <c r="DD91" s="9">
        <f t="shared" si="83"/>
        <v>0</v>
      </c>
      <c r="DE91" s="16"/>
      <c r="DF91" s="16"/>
      <c r="DG91" s="16"/>
      <c r="DH91" s="9">
        <f t="shared" si="84"/>
        <v>0</v>
      </c>
      <c r="DI91" s="16"/>
      <c r="DJ91" s="16"/>
      <c r="DK91" s="16"/>
      <c r="DL91" s="9">
        <f t="shared" si="85"/>
        <v>0</v>
      </c>
      <c r="DM91" s="16"/>
      <c r="DN91" s="16"/>
      <c r="DO91" s="16"/>
      <c r="DP91" s="9">
        <f t="shared" si="86"/>
        <v>0</v>
      </c>
      <c r="DQ91" s="16"/>
      <c r="DR91" s="16"/>
      <c r="DS91" s="16"/>
      <c r="DT91" s="9">
        <f t="shared" si="87"/>
        <v>0</v>
      </c>
      <c r="DU91" s="16"/>
      <c r="DV91" s="16"/>
      <c r="DW91" s="16"/>
      <c r="DX91" s="9">
        <f t="shared" si="88"/>
        <v>0</v>
      </c>
      <c r="DY91" s="16"/>
      <c r="DZ91" s="16"/>
      <c r="EA91" s="16"/>
      <c r="EB91" s="9">
        <f t="shared" si="89"/>
        <v>0</v>
      </c>
      <c r="EC91" s="16"/>
      <c r="ED91" s="16"/>
      <c r="EE91" s="16"/>
      <c r="EF91" s="9">
        <f t="shared" si="90"/>
        <v>0</v>
      </c>
      <c r="EG91" s="16"/>
      <c r="EH91" s="16"/>
      <c r="EI91" s="16"/>
      <c r="EJ91" s="9">
        <f t="shared" si="91"/>
        <v>0</v>
      </c>
      <c r="EK91" s="16"/>
      <c r="EL91" s="16"/>
      <c r="EM91" s="16"/>
      <c r="EN91" s="9">
        <f t="shared" si="92"/>
        <v>0</v>
      </c>
      <c r="EO91" s="16"/>
      <c r="EP91" s="16"/>
      <c r="EQ91" s="16"/>
      <c r="ER91" s="9">
        <f t="shared" si="93"/>
        <v>0</v>
      </c>
      <c r="ES91" s="16"/>
      <c r="ET91" s="16"/>
      <c r="EU91" s="16"/>
      <c r="EV91" s="9">
        <f t="shared" si="94"/>
        <v>0</v>
      </c>
      <c r="EW91" s="16"/>
      <c r="EX91" s="16"/>
      <c r="EY91" s="16"/>
      <c r="EZ91" s="9">
        <f t="shared" si="95"/>
        <v>0</v>
      </c>
      <c r="FA91" s="16"/>
      <c r="FB91" s="16"/>
      <c r="FC91" s="16"/>
      <c r="FD91" s="9">
        <f t="shared" si="96"/>
        <v>0</v>
      </c>
      <c r="FE91" s="16"/>
      <c r="FF91" s="16"/>
      <c r="FG91" s="16"/>
      <c r="FH91" s="9">
        <f t="shared" si="97"/>
        <v>0</v>
      </c>
      <c r="FI91" s="16"/>
      <c r="FJ91" s="16"/>
      <c r="FK91" s="16"/>
      <c r="FL91" s="9">
        <f t="shared" si="98"/>
        <v>0</v>
      </c>
      <c r="FM91" s="16"/>
      <c r="FN91" s="16"/>
      <c r="FO91" s="16"/>
      <c r="FP91" s="9">
        <f t="shared" si="99"/>
        <v>0</v>
      </c>
      <c r="FQ91" s="16"/>
      <c r="FR91" s="16"/>
      <c r="FS91" s="16"/>
      <c r="FT91" s="9">
        <f t="shared" si="100"/>
        <v>0</v>
      </c>
      <c r="FU91" s="16"/>
      <c r="FV91" s="16"/>
      <c r="FW91" s="16"/>
      <c r="FX91" s="9">
        <f t="shared" si="101"/>
        <v>0</v>
      </c>
      <c r="FY91" s="16"/>
      <c r="FZ91" s="16"/>
      <c r="GA91" s="16"/>
      <c r="GB91" s="9">
        <f t="shared" si="102"/>
        <v>0</v>
      </c>
      <c r="GC91" s="16"/>
      <c r="GD91" s="16"/>
      <c r="GE91" s="16"/>
      <c r="GF91" s="9">
        <f t="shared" si="103"/>
        <v>0</v>
      </c>
      <c r="GG91" s="16"/>
      <c r="GH91" s="16"/>
      <c r="GI91" s="16"/>
      <c r="GJ91" s="9">
        <f t="shared" si="104"/>
        <v>0</v>
      </c>
      <c r="GK91" s="16"/>
      <c r="GL91" s="16"/>
      <c r="GM91" s="16"/>
      <c r="GN91" s="9">
        <f t="shared" si="105"/>
        <v>0</v>
      </c>
      <c r="GO91" s="16"/>
      <c r="GP91" s="16"/>
      <c r="GQ91" s="16"/>
      <c r="GR91" s="9">
        <f t="shared" si="106"/>
        <v>0</v>
      </c>
      <c r="GS91" s="16"/>
      <c r="GT91" s="16"/>
      <c r="GU91" s="16"/>
      <c r="GV91" s="9">
        <f t="shared" si="107"/>
        <v>0</v>
      </c>
      <c r="GW91" s="16"/>
      <c r="GX91" s="16"/>
      <c r="GY91" s="16"/>
      <c r="GZ91" s="9">
        <f t="shared" si="108"/>
        <v>0</v>
      </c>
      <c r="HA91" s="16"/>
      <c r="HB91" s="16"/>
      <c r="HC91" s="16"/>
      <c r="HD91" s="9">
        <f t="shared" si="109"/>
        <v>0</v>
      </c>
      <c r="HE91" s="16"/>
      <c r="HF91" s="16"/>
      <c r="HG91" s="16"/>
      <c r="HH91" s="9">
        <f t="shared" si="110"/>
        <v>0</v>
      </c>
      <c r="HI91" s="16"/>
      <c r="HJ91" s="16"/>
      <c r="HK91" s="16"/>
      <c r="HL91" s="9">
        <f t="shared" si="111"/>
        <v>0</v>
      </c>
      <c r="HM91" s="16"/>
      <c r="HN91" s="16"/>
      <c r="HO91" s="16"/>
      <c r="HP91" s="9">
        <f t="shared" si="112"/>
        <v>0</v>
      </c>
      <c r="HQ91" s="16"/>
      <c r="HR91" s="16"/>
      <c r="HS91" s="16"/>
      <c r="HT91" s="9">
        <f t="shared" si="113"/>
        <v>0</v>
      </c>
      <c r="HU91" s="16"/>
      <c r="HV91" s="16"/>
      <c r="HW91" s="16"/>
      <c r="HX91" s="9">
        <f t="shared" si="114"/>
        <v>0</v>
      </c>
    </row>
    <row r="92" spans="1:232" x14ac:dyDescent="0.25">
      <c r="A92" s="13">
        <f t="shared" si="115"/>
        <v>86</v>
      </c>
      <c r="B92" s="15" t="s">
        <v>451</v>
      </c>
      <c r="C92" s="15" t="s">
        <v>321</v>
      </c>
      <c r="D92" s="16" t="s">
        <v>65</v>
      </c>
      <c r="E92" s="13">
        <f t="shared" si="61"/>
        <v>0</v>
      </c>
      <c r="F92" s="13">
        <f t="shared" si="61"/>
        <v>0</v>
      </c>
      <c r="G92" s="13">
        <f t="shared" si="61"/>
        <v>0</v>
      </c>
      <c r="H92" s="17">
        <f t="shared" si="62"/>
        <v>0</v>
      </c>
      <c r="I92" s="13">
        <f t="shared" si="118"/>
        <v>0</v>
      </c>
      <c r="J92" s="13">
        <f t="shared" si="118"/>
        <v>0</v>
      </c>
      <c r="K92" s="13">
        <f t="shared" si="118"/>
        <v>0</v>
      </c>
      <c r="L92" s="18">
        <f t="shared" si="118"/>
        <v>0</v>
      </c>
      <c r="M92" s="13">
        <f t="shared" si="118"/>
        <v>0</v>
      </c>
      <c r="N92" s="13">
        <f t="shared" si="118"/>
        <v>0</v>
      </c>
      <c r="O92" s="13">
        <f t="shared" si="118"/>
        <v>0</v>
      </c>
      <c r="P92" s="18">
        <f t="shared" si="118"/>
        <v>0</v>
      </c>
      <c r="Q92" s="13">
        <f t="shared" si="118"/>
        <v>0</v>
      </c>
      <c r="R92" s="13">
        <f t="shared" si="118"/>
        <v>0</v>
      </c>
      <c r="S92" s="13">
        <f t="shared" si="118"/>
        <v>0</v>
      </c>
      <c r="T92" s="18">
        <f t="shared" si="117"/>
        <v>0</v>
      </c>
      <c r="U92" s="13">
        <f t="shared" si="117"/>
        <v>0</v>
      </c>
      <c r="V92" s="13">
        <f t="shared" si="117"/>
        <v>0</v>
      </c>
      <c r="W92" s="13">
        <f t="shared" si="117"/>
        <v>0</v>
      </c>
      <c r="X92" s="18">
        <f t="shared" si="117"/>
        <v>0</v>
      </c>
      <c r="Y92" s="19"/>
      <c r="Z92" s="16"/>
      <c r="AA92" s="16"/>
      <c r="AB92" s="9">
        <f t="shared" si="63"/>
        <v>0</v>
      </c>
      <c r="AC92" s="16"/>
      <c r="AD92" s="16"/>
      <c r="AE92" s="16"/>
      <c r="AF92" s="9">
        <f t="shared" si="64"/>
        <v>0</v>
      </c>
      <c r="AG92" s="16"/>
      <c r="AH92" s="16"/>
      <c r="AI92" s="16"/>
      <c r="AJ92" s="9">
        <f t="shared" si="65"/>
        <v>0</v>
      </c>
      <c r="AK92" s="16"/>
      <c r="AL92" s="16"/>
      <c r="AM92" s="16"/>
      <c r="AN92" s="9">
        <f t="shared" si="66"/>
        <v>0</v>
      </c>
      <c r="AO92" s="16"/>
      <c r="AP92" s="16"/>
      <c r="AQ92" s="16"/>
      <c r="AR92" s="9">
        <f t="shared" si="67"/>
        <v>0</v>
      </c>
      <c r="AS92" s="16"/>
      <c r="AT92" s="16"/>
      <c r="AU92" s="16"/>
      <c r="AV92" s="9">
        <f t="shared" si="68"/>
        <v>0</v>
      </c>
      <c r="AW92" s="16"/>
      <c r="AX92" s="16"/>
      <c r="AY92" s="16"/>
      <c r="AZ92" s="9">
        <f t="shared" si="69"/>
        <v>0</v>
      </c>
      <c r="BA92" s="16"/>
      <c r="BB92" s="16"/>
      <c r="BC92" s="16"/>
      <c r="BD92" s="9">
        <f t="shared" si="70"/>
        <v>0</v>
      </c>
      <c r="BE92" s="16"/>
      <c r="BF92" s="16"/>
      <c r="BG92" s="16"/>
      <c r="BH92" s="9">
        <f t="shared" si="71"/>
        <v>0</v>
      </c>
      <c r="BI92" s="16"/>
      <c r="BJ92" s="16"/>
      <c r="BK92" s="16"/>
      <c r="BL92" s="9">
        <f t="shared" si="72"/>
        <v>0</v>
      </c>
      <c r="BM92" s="16"/>
      <c r="BN92" s="16"/>
      <c r="BO92" s="16"/>
      <c r="BP92" s="9">
        <f t="shared" si="73"/>
        <v>0</v>
      </c>
      <c r="BQ92" s="16"/>
      <c r="BR92" s="16"/>
      <c r="BS92" s="16"/>
      <c r="BT92" s="9">
        <f t="shared" si="74"/>
        <v>0</v>
      </c>
      <c r="BU92" s="16"/>
      <c r="BV92" s="16"/>
      <c r="BW92" s="16"/>
      <c r="BX92" s="9">
        <f t="shared" si="75"/>
        <v>0</v>
      </c>
      <c r="BY92" s="16"/>
      <c r="BZ92" s="16"/>
      <c r="CA92" s="16"/>
      <c r="CB92" s="9">
        <f t="shared" si="76"/>
        <v>0</v>
      </c>
      <c r="CC92" s="16"/>
      <c r="CD92" s="16"/>
      <c r="CE92" s="16"/>
      <c r="CF92" s="9">
        <f t="shared" si="77"/>
        <v>0</v>
      </c>
      <c r="CG92" s="16"/>
      <c r="CH92" s="16"/>
      <c r="CI92" s="16"/>
      <c r="CJ92" s="9">
        <f t="shared" si="78"/>
        <v>0</v>
      </c>
      <c r="CK92" s="16"/>
      <c r="CL92" s="16"/>
      <c r="CM92" s="16"/>
      <c r="CN92" s="9">
        <f t="shared" si="79"/>
        <v>0</v>
      </c>
      <c r="CO92" s="16"/>
      <c r="CP92" s="16"/>
      <c r="CQ92" s="16"/>
      <c r="CR92" s="9">
        <f t="shared" si="80"/>
        <v>0</v>
      </c>
      <c r="CS92" s="16"/>
      <c r="CT92" s="16"/>
      <c r="CU92" s="16"/>
      <c r="CV92" s="9">
        <f t="shared" si="81"/>
        <v>0</v>
      </c>
      <c r="CW92" s="16"/>
      <c r="CX92" s="16"/>
      <c r="CY92" s="16"/>
      <c r="CZ92" s="9">
        <f t="shared" si="82"/>
        <v>0</v>
      </c>
      <c r="DA92" s="16"/>
      <c r="DB92" s="16"/>
      <c r="DC92" s="16"/>
      <c r="DD92" s="9">
        <f t="shared" si="83"/>
        <v>0</v>
      </c>
      <c r="DE92" s="16"/>
      <c r="DF92" s="16"/>
      <c r="DG92" s="16"/>
      <c r="DH92" s="9">
        <f t="shared" si="84"/>
        <v>0</v>
      </c>
      <c r="DI92" s="16"/>
      <c r="DJ92" s="16"/>
      <c r="DK92" s="16"/>
      <c r="DL92" s="9">
        <f t="shared" si="85"/>
        <v>0</v>
      </c>
      <c r="DM92" s="16"/>
      <c r="DN92" s="16"/>
      <c r="DO92" s="16"/>
      <c r="DP92" s="9">
        <f t="shared" si="86"/>
        <v>0</v>
      </c>
      <c r="DQ92" s="16"/>
      <c r="DR92" s="16"/>
      <c r="DS92" s="16"/>
      <c r="DT92" s="9">
        <f t="shared" si="87"/>
        <v>0</v>
      </c>
      <c r="DU92" s="16"/>
      <c r="DV92" s="16"/>
      <c r="DW92" s="16"/>
      <c r="DX92" s="9">
        <f t="shared" si="88"/>
        <v>0</v>
      </c>
      <c r="DY92" s="16"/>
      <c r="DZ92" s="16"/>
      <c r="EA92" s="16"/>
      <c r="EB92" s="9">
        <f t="shared" si="89"/>
        <v>0</v>
      </c>
      <c r="EC92" s="16"/>
      <c r="ED92" s="16"/>
      <c r="EE92" s="16"/>
      <c r="EF92" s="9">
        <f t="shared" si="90"/>
        <v>0</v>
      </c>
      <c r="EG92" s="16"/>
      <c r="EH92" s="16"/>
      <c r="EI92" s="16"/>
      <c r="EJ92" s="9">
        <f t="shared" si="91"/>
        <v>0</v>
      </c>
      <c r="EK92" s="16"/>
      <c r="EL92" s="16"/>
      <c r="EM92" s="16"/>
      <c r="EN92" s="9">
        <f t="shared" si="92"/>
        <v>0</v>
      </c>
      <c r="EO92" s="16"/>
      <c r="EP92" s="16"/>
      <c r="EQ92" s="16"/>
      <c r="ER92" s="9">
        <f t="shared" si="93"/>
        <v>0</v>
      </c>
      <c r="ES92" s="16"/>
      <c r="ET92" s="16"/>
      <c r="EU92" s="16"/>
      <c r="EV92" s="9">
        <f t="shared" si="94"/>
        <v>0</v>
      </c>
      <c r="EW92" s="16"/>
      <c r="EX92" s="16"/>
      <c r="EY92" s="16"/>
      <c r="EZ92" s="9">
        <f t="shared" si="95"/>
        <v>0</v>
      </c>
      <c r="FA92" s="16"/>
      <c r="FB92" s="16"/>
      <c r="FC92" s="16"/>
      <c r="FD92" s="9">
        <f t="shared" si="96"/>
        <v>0</v>
      </c>
      <c r="FE92" s="16"/>
      <c r="FF92" s="16"/>
      <c r="FG92" s="16"/>
      <c r="FH92" s="9">
        <f t="shared" si="97"/>
        <v>0</v>
      </c>
      <c r="FI92" s="16"/>
      <c r="FJ92" s="16"/>
      <c r="FK92" s="16"/>
      <c r="FL92" s="9">
        <f t="shared" si="98"/>
        <v>0</v>
      </c>
      <c r="FM92" s="16"/>
      <c r="FN92" s="16"/>
      <c r="FO92" s="16"/>
      <c r="FP92" s="9">
        <f t="shared" si="99"/>
        <v>0</v>
      </c>
      <c r="FQ92" s="16"/>
      <c r="FR92" s="16"/>
      <c r="FS92" s="16"/>
      <c r="FT92" s="9">
        <f t="shared" si="100"/>
        <v>0</v>
      </c>
      <c r="FU92" s="16"/>
      <c r="FV92" s="16"/>
      <c r="FW92" s="16"/>
      <c r="FX92" s="9">
        <f t="shared" si="101"/>
        <v>0</v>
      </c>
      <c r="FY92" s="16"/>
      <c r="FZ92" s="16"/>
      <c r="GA92" s="16"/>
      <c r="GB92" s="9">
        <f t="shared" si="102"/>
        <v>0</v>
      </c>
      <c r="GC92" s="16"/>
      <c r="GD92" s="16"/>
      <c r="GE92" s="16"/>
      <c r="GF92" s="9">
        <f t="shared" si="103"/>
        <v>0</v>
      </c>
      <c r="GG92" s="16"/>
      <c r="GH92" s="16"/>
      <c r="GI92" s="16"/>
      <c r="GJ92" s="9">
        <f t="shared" si="104"/>
        <v>0</v>
      </c>
      <c r="GK92" s="16"/>
      <c r="GL92" s="16"/>
      <c r="GM92" s="16"/>
      <c r="GN92" s="9">
        <f t="shared" si="105"/>
        <v>0</v>
      </c>
      <c r="GO92" s="16"/>
      <c r="GP92" s="16"/>
      <c r="GQ92" s="16"/>
      <c r="GR92" s="9">
        <f t="shared" si="106"/>
        <v>0</v>
      </c>
      <c r="GS92" s="16"/>
      <c r="GT92" s="16"/>
      <c r="GU92" s="16"/>
      <c r="GV92" s="9">
        <f t="shared" si="107"/>
        <v>0</v>
      </c>
      <c r="GW92" s="16"/>
      <c r="GX92" s="16"/>
      <c r="GY92" s="16"/>
      <c r="GZ92" s="9">
        <f t="shared" si="108"/>
        <v>0</v>
      </c>
      <c r="HA92" s="16"/>
      <c r="HB92" s="16"/>
      <c r="HC92" s="16"/>
      <c r="HD92" s="9">
        <f t="shared" si="109"/>
        <v>0</v>
      </c>
      <c r="HE92" s="16"/>
      <c r="HF92" s="16"/>
      <c r="HG92" s="16"/>
      <c r="HH92" s="9">
        <f t="shared" si="110"/>
        <v>0</v>
      </c>
      <c r="HI92" s="16"/>
      <c r="HJ92" s="16"/>
      <c r="HK92" s="16"/>
      <c r="HL92" s="9">
        <f t="shared" si="111"/>
        <v>0</v>
      </c>
      <c r="HM92" s="16"/>
      <c r="HN92" s="16"/>
      <c r="HO92" s="16"/>
      <c r="HP92" s="9">
        <f t="shared" si="112"/>
        <v>0</v>
      </c>
      <c r="HQ92" s="16"/>
      <c r="HR92" s="16"/>
      <c r="HS92" s="16"/>
      <c r="HT92" s="9">
        <f t="shared" si="113"/>
        <v>0</v>
      </c>
      <c r="HU92" s="16"/>
      <c r="HV92" s="16"/>
      <c r="HW92" s="16"/>
      <c r="HX92" s="9">
        <f t="shared" si="114"/>
        <v>0</v>
      </c>
    </row>
    <row r="93" spans="1:232" x14ac:dyDescent="0.25">
      <c r="A93" s="13">
        <f t="shared" si="115"/>
        <v>87</v>
      </c>
      <c r="B93" s="14" t="s">
        <v>452</v>
      </c>
      <c r="C93" s="15" t="s">
        <v>390</v>
      </c>
      <c r="D93" s="16" t="s">
        <v>187</v>
      </c>
      <c r="E93" s="13">
        <f t="shared" si="61"/>
        <v>0</v>
      </c>
      <c r="F93" s="13">
        <f t="shared" si="61"/>
        <v>0</v>
      </c>
      <c r="G93" s="13">
        <f t="shared" si="61"/>
        <v>0</v>
      </c>
      <c r="H93" s="17">
        <f t="shared" si="62"/>
        <v>0</v>
      </c>
      <c r="I93" s="13">
        <f t="shared" si="118"/>
        <v>0</v>
      </c>
      <c r="J93" s="13">
        <f t="shared" si="118"/>
        <v>0</v>
      </c>
      <c r="K93" s="13">
        <f t="shared" si="118"/>
        <v>0</v>
      </c>
      <c r="L93" s="18">
        <f t="shared" si="118"/>
        <v>0</v>
      </c>
      <c r="M93" s="13">
        <f t="shared" si="118"/>
        <v>0</v>
      </c>
      <c r="N93" s="13">
        <f t="shared" si="118"/>
        <v>0</v>
      </c>
      <c r="O93" s="13">
        <f t="shared" si="118"/>
        <v>0</v>
      </c>
      <c r="P93" s="18">
        <f t="shared" si="118"/>
        <v>0</v>
      </c>
      <c r="Q93" s="13">
        <f t="shared" si="118"/>
        <v>0</v>
      </c>
      <c r="R93" s="13">
        <f t="shared" si="118"/>
        <v>0</v>
      </c>
      <c r="S93" s="13">
        <f t="shared" si="118"/>
        <v>0</v>
      </c>
      <c r="T93" s="18">
        <f t="shared" si="117"/>
        <v>0</v>
      </c>
      <c r="U93" s="13">
        <f t="shared" si="117"/>
        <v>0</v>
      </c>
      <c r="V93" s="13">
        <f t="shared" si="117"/>
        <v>0</v>
      </c>
      <c r="W93" s="13">
        <f t="shared" si="117"/>
        <v>0</v>
      </c>
      <c r="X93" s="18">
        <f t="shared" si="117"/>
        <v>0</v>
      </c>
      <c r="Y93" s="19"/>
      <c r="Z93" s="16"/>
      <c r="AA93" s="16"/>
      <c r="AB93" s="9">
        <f t="shared" si="63"/>
        <v>0</v>
      </c>
      <c r="AC93" s="16"/>
      <c r="AD93" s="16"/>
      <c r="AE93" s="16"/>
      <c r="AF93" s="9">
        <f t="shared" si="64"/>
        <v>0</v>
      </c>
      <c r="AG93" s="16"/>
      <c r="AH93" s="16"/>
      <c r="AI93" s="16"/>
      <c r="AJ93" s="9">
        <f t="shared" si="65"/>
        <v>0</v>
      </c>
      <c r="AK93" s="16"/>
      <c r="AL93" s="16"/>
      <c r="AM93" s="16"/>
      <c r="AN93" s="9">
        <f t="shared" si="66"/>
        <v>0</v>
      </c>
      <c r="AO93" s="16"/>
      <c r="AP93" s="16"/>
      <c r="AQ93" s="16"/>
      <c r="AR93" s="9">
        <f t="shared" si="67"/>
        <v>0</v>
      </c>
      <c r="AS93" s="16"/>
      <c r="AT93" s="16"/>
      <c r="AU93" s="16"/>
      <c r="AV93" s="9">
        <f t="shared" si="68"/>
        <v>0</v>
      </c>
      <c r="AW93" s="16"/>
      <c r="AX93" s="16"/>
      <c r="AY93" s="16"/>
      <c r="AZ93" s="9">
        <f t="shared" si="69"/>
        <v>0</v>
      </c>
      <c r="BA93" s="16"/>
      <c r="BB93" s="16"/>
      <c r="BC93" s="16"/>
      <c r="BD93" s="9">
        <f t="shared" si="70"/>
        <v>0</v>
      </c>
      <c r="BE93" s="16"/>
      <c r="BF93" s="16"/>
      <c r="BG93" s="16"/>
      <c r="BH93" s="9">
        <f t="shared" si="71"/>
        <v>0</v>
      </c>
      <c r="BI93" s="16"/>
      <c r="BJ93" s="16"/>
      <c r="BK93" s="16"/>
      <c r="BL93" s="9">
        <f t="shared" si="72"/>
        <v>0</v>
      </c>
      <c r="BM93" s="16"/>
      <c r="BN93" s="16"/>
      <c r="BO93" s="16"/>
      <c r="BP93" s="9">
        <f t="shared" si="73"/>
        <v>0</v>
      </c>
      <c r="BQ93" s="16"/>
      <c r="BR93" s="16"/>
      <c r="BS93" s="16"/>
      <c r="BT93" s="9">
        <f t="shared" si="74"/>
        <v>0</v>
      </c>
      <c r="BU93" s="16"/>
      <c r="BV93" s="16"/>
      <c r="BW93" s="16"/>
      <c r="BX93" s="9">
        <f t="shared" si="75"/>
        <v>0</v>
      </c>
      <c r="BY93" s="16"/>
      <c r="BZ93" s="16"/>
      <c r="CA93" s="16"/>
      <c r="CB93" s="9">
        <f t="shared" si="76"/>
        <v>0</v>
      </c>
      <c r="CC93" s="16"/>
      <c r="CD93" s="16"/>
      <c r="CE93" s="16"/>
      <c r="CF93" s="9">
        <f t="shared" si="77"/>
        <v>0</v>
      </c>
      <c r="CG93" s="16"/>
      <c r="CH93" s="16"/>
      <c r="CI93" s="16"/>
      <c r="CJ93" s="9">
        <f t="shared" si="78"/>
        <v>0</v>
      </c>
      <c r="CK93" s="16"/>
      <c r="CL93" s="16"/>
      <c r="CM93" s="16"/>
      <c r="CN93" s="9">
        <f t="shared" si="79"/>
        <v>0</v>
      </c>
      <c r="CO93" s="16"/>
      <c r="CP93" s="16"/>
      <c r="CQ93" s="16"/>
      <c r="CR93" s="9">
        <f t="shared" si="80"/>
        <v>0</v>
      </c>
      <c r="CS93" s="16"/>
      <c r="CT93" s="16"/>
      <c r="CU93" s="16"/>
      <c r="CV93" s="9">
        <f t="shared" si="81"/>
        <v>0</v>
      </c>
      <c r="CW93" s="16"/>
      <c r="CX93" s="16"/>
      <c r="CY93" s="16"/>
      <c r="CZ93" s="9">
        <f t="shared" si="82"/>
        <v>0</v>
      </c>
      <c r="DA93" s="16"/>
      <c r="DB93" s="16"/>
      <c r="DC93" s="16"/>
      <c r="DD93" s="9">
        <f t="shared" si="83"/>
        <v>0</v>
      </c>
      <c r="DE93" s="16"/>
      <c r="DF93" s="16"/>
      <c r="DG93" s="16"/>
      <c r="DH93" s="9">
        <f t="shared" si="84"/>
        <v>0</v>
      </c>
      <c r="DI93" s="16"/>
      <c r="DJ93" s="16"/>
      <c r="DK93" s="16"/>
      <c r="DL93" s="9">
        <f t="shared" si="85"/>
        <v>0</v>
      </c>
      <c r="DM93" s="16"/>
      <c r="DN93" s="16"/>
      <c r="DO93" s="16"/>
      <c r="DP93" s="9">
        <f t="shared" si="86"/>
        <v>0</v>
      </c>
      <c r="DQ93" s="16"/>
      <c r="DR93" s="16"/>
      <c r="DS93" s="16"/>
      <c r="DT93" s="9">
        <f t="shared" si="87"/>
        <v>0</v>
      </c>
      <c r="DU93" s="16"/>
      <c r="DV93" s="16"/>
      <c r="DW93" s="16"/>
      <c r="DX93" s="9">
        <f t="shared" si="88"/>
        <v>0</v>
      </c>
      <c r="DY93" s="16"/>
      <c r="DZ93" s="16"/>
      <c r="EA93" s="16"/>
      <c r="EB93" s="9">
        <f t="shared" si="89"/>
        <v>0</v>
      </c>
      <c r="EC93" s="16"/>
      <c r="ED93" s="16"/>
      <c r="EE93" s="16"/>
      <c r="EF93" s="9">
        <f t="shared" si="90"/>
        <v>0</v>
      </c>
      <c r="EG93" s="16"/>
      <c r="EH93" s="16"/>
      <c r="EI93" s="16"/>
      <c r="EJ93" s="9">
        <f t="shared" si="91"/>
        <v>0</v>
      </c>
      <c r="EK93" s="16"/>
      <c r="EL93" s="16"/>
      <c r="EM93" s="16"/>
      <c r="EN93" s="9">
        <f t="shared" si="92"/>
        <v>0</v>
      </c>
      <c r="EO93" s="16"/>
      <c r="EP93" s="16"/>
      <c r="EQ93" s="16"/>
      <c r="ER93" s="9">
        <f t="shared" si="93"/>
        <v>0</v>
      </c>
      <c r="ES93" s="16"/>
      <c r="ET93" s="16"/>
      <c r="EU93" s="16"/>
      <c r="EV93" s="9">
        <f t="shared" si="94"/>
        <v>0</v>
      </c>
      <c r="EW93" s="16"/>
      <c r="EX93" s="16"/>
      <c r="EY93" s="16"/>
      <c r="EZ93" s="9">
        <f t="shared" si="95"/>
        <v>0</v>
      </c>
      <c r="FA93" s="16"/>
      <c r="FB93" s="16"/>
      <c r="FC93" s="16"/>
      <c r="FD93" s="9">
        <f t="shared" si="96"/>
        <v>0</v>
      </c>
      <c r="FE93" s="16"/>
      <c r="FF93" s="16"/>
      <c r="FG93" s="16"/>
      <c r="FH93" s="9">
        <f t="shared" si="97"/>
        <v>0</v>
      </c>
      <c r="FI93" s="16"/>
      <c r="FJ93" s="16"/>
      <c r="FK93" s="16"/>
      <c r="FL93" s="9">
        <f t="shared" si="98"/>
        <v>0</v>
      </c>
      <c r="FM93" s="16"/>
      <c r="FN93" s="16"/>
      <c r="FO93" s="16"/>
      <c r="FP93" s="9">
        <f t="shared" si="99"/>
        <v>0</v>
      </c>
      <c r="FQ93" s="16"/>
      <c r="FR93" s="16"/>
      <c r="FS93" s="16"/>
      <c r="FT93" s="9">
        <f t="shared" si="100"/>
        <v>0</v>
      </c>
      <c r="FU93" s="16"/>
      <c r="FV93" s="16"/>
      <c r="FW93" s="16"/>
      <c r="FX93" s="9">
        <f t="shared" si="101"/>
        <v>0</v>
      </c>
      <c r="FY93" s="16"/>
      <c r="FZ93" s="16"/>
      <c r="GA93" s="16"/>
      <c r="GB93" s="9">
        <f t="shared" si="102"/>
        <v>0</v>
      </c>
      <c r="GC93" s="16"/>
      <c r="GD93" s="16"/>
      <c r="GE93" s="16"/>
      <c r="GF93" s="9">
        <f t="shared" si="103"/>
        <v>0</v>
      </c>
      <c r="GG93" s="16"/>
      <c r="GH93" s="16"/>
      <c r="GI93" s="16"/>
      <c r="GJ93" s="9">
        <f t="shared" si="104"/>
        <v>0</v>
      </c>
      <c r="GK93" s="16"/>
      <c r="GL93" s="16"/>
      <c r="GM93" s="16"/>
      <c r="GN93" s="9">
        <f t="shared" si="105"/>
        <v>0</v>
      </c>
      <c r="GO93" s="16"/>
      <c r="GP93" s="16"/>
      <c r="GQ93" s="16"/>
      <c r="GR93" s="9">
        <f t="shared" si="106"/>
        <v>0</v>
      </c>
      <c r="GS93" s="16"/>
      <c r="GT93" s="16"/>
      <c r="GU93" s="16"/>
      <c r="GV93" s="9">
        <f t="shared" si="107"/>
        <v>0</v>
      </c>
      <c r="GW93" s="16"/>
      <c r="GX93" s="16"/>
      <c r="GY93" s="16"/>
      <c r="GZ93" s="9">
        <f t="shared" si="108"/>
        <v>0</v>
      </c>
      <c r="HA93" s="16"/>
      <c r="HB93" s="16"/>
      <c r="HC93" s="16"/>
      <c r="HD93" s="9">
        <f t="shared" si="109"/>
        <v>0</v>
      </c>
      <c r="HE93" s="16"/>
      <c r="HF93" s="16"/>
      <c r="HG93" s="16"/>
      <c r="HH93" s="9">
        <f t="shared" si="110"/>
        <v>0</v>
      </c>
      <c r="HI93" s="16"/>
      <c r="HJ93" s="16"/>
      <c r="HK93" s="16"/>
      <c r="HL93" s="9">
        <f t="shared" si="111"/>
        <v>0</v>
      </c>
      <c r="HM93" s="16"/>
      <c r="HN93" s="16"/>
      <c r="HO93" s="16"/>
      <c r="HP93" s="9">
        <f t="shared" si="112"/>
        <v>0</v>
      </c>
      <c r="HQ93" s="16"/>
      <c r="HR93" s="16"/>
      <c r="HS93" s="16"/>
      <c r="HT93" s="9">
        <f t="shared" si="113"/>
        <v>0</v>
      </c>
      <c r="HU93" s="16"/>
      <c r="HV93" s="16"/>
      <c r="HW93" s="16"/>
      <c r="HX93" s="9">
        <f t="shared" si="114"/>
        <v>0</v>
      </c>
    </row>
    <row r="94" spans="1:232" x14ac:dyDescent="0.25">
      <c r="A94" s="13">
        <f t="shared" si="115"/>
        <v>88</v>
      </c>
      <c r="B94" s="14" t="s">
        <v>453</v>
      </c>
      <c r="C94" s="15" t="s">
        <v>328</v>
      </c>
      <c r="D94" s="16" t="s">
        <v>70</v>
      </c>
      <c r="E94" s="13">
        <f t="shared" si="61"/>
        <v>0</v>
      </c>
      <c r="F94" s="13">
        <f t="shared" si="61"/>
        <v>0</v>
      </c>
      <c r="G94" s="13">
        <f t="shared" si="61"/>
        <v>0</v>
      </c>
      <c r="H94" s="17">
        <f t="shared" si="62"/>
        <v>0</v>
      </c>
      <c r="I94" s="13">
        <f t="shared" si="118"/>
        <v>0</v>
      </c>
      <c r="J94" s="13">
        <f t="shared" si="118"/>
        <v>0</v>
      </c>
      <c r="K94" s="13">
        <f t="shared" si="118"/>
        <v>0</v>
      </c>
      <c r="L94" s="18">
        <f t="shared" si="118"/>
        <v>0</v>
      </c>
      <c r="M94" s="13">
        <f t="shared" si="118"/>
        <v>0</v>
      </c>
      <c r="N94" s="13">
        <f t="shared" si="118"/>
        <v>0</v>
      </c>
      <c r="O94" s="13">
        <f t="shared" si="118"/>
        <v>0</v>
      </c>
      <c r="P94" s="18">
        <f t="shared" si="118"/>
        <v>0</v>
      </c>
      <c r="Q94" s="13">
        <f t="shared" si="118"/>
        <v>0</v>
      </c>
      <c r="R94" s="13">
        <f t="shared" si="118"/>
        <v>0</v>
      </c>
      <c r="S94" s="13">
        <f t="shared" si="118"/>
        <v>0</v>
      </c>
      <c r="T94" s="18">
        <f t="shared" si="117"/>
        <v>0</v>
      </c>
      <c r="U94" s="13">
        <f t="shared" si="117"/>
        <v>0</v>
      </c>
      <c r="V94" s="13">
        <f t="shared" si="117"/>
        <v>0</v>
      </c>
      <c r="W94" s="13">
        <f t="shared" si="117"/>
        <v>0</v>
      </c>
      <c r="X94" s="18">
        <f t="shared" si="117"/>
        <v>0</v>
      </c>
      <c r="Y94" s="19"/>
      <c r="Z94" s="16"/>
      <c r="AA94" s="16"/>
      <c r="AB94" s="9">
        <f t="shared" si="63"/>
        <v>0</v>
      </c>
      <c r="AC94" s="16"/>
      <c r="AD94" s="16"/>
      <c r="AE94" s="16"/>
      <c r="AF94" s="9">
        <f t="shared" si="64"/>
        <v>0</v>
      </c>
      <c r="AG94" s="16"/>
      <c r="AH94" s="16"/>
      <c r="AI94" s="16"/>
      <c r="AJ94" s="9">
        <f t="shared" si="65"/>
        <v>0</v>
      </c>
      <c r="AK94" s="16"/>
      <c r="AL94" s="16"/>
      <c r="AM94" s="16"/>
      <c r="AN94" s="9">
        <f t="shared" si="66"/>
        <v>0</v>
      </c>
      <c r="AO94" s="16"/>
      <c r="AP94" s="16"/>
      <c r="AQ94" s="16"/>
      <c r="AR94" s="9">
        <f t="shared" si="67"/>
        <v>0</v>
      </c>
      <c r="AS94" s="16"/>
      <c r="AT94" s="16"/>
      <c r="AU94" s="16"/>
      <c r="AV94" s="9">
        <f t="shared" si="68"/>
        <v>0</v>
      </c>
      <c r="AW94" s="16"/>
      <c r="AX94" s="16"/>
      <c r="AY94" s="16"/>
      <c r="AZ94" s="9">
        <f t="shared" si="69"/>
        <v>0</v>
      </c>
      <c r="BA94" s="16"/>
      <c r="BB94" s="16"/>
      <c r="BC94" s="16"/>
      <c r="BD94" s="9">
        <f t="shared" si="70"/>
        <v>0</v>
      </c>
      <c r="BE94" s="16"/>
      <c r="BF94" s="16"/>
      <c r="BG94" s="16"/>
      <c r="BH94" s="9">
        <f t="shared" si="71"/>
        <v>0</v>
      </c>
      <c r="BI94" s="16"/>
      <c r="BJ94" s="16"/>
      <c r="BK94" s="16"/>
      <c r="BL94" s="9">
        <f t="shared" si="72"/>
        <v>0</v>
      </c>
      <c r="BM94" s="16"/>
      <c r="BN94" s="16"/>
      <c r="BO94" s="16"/>
      <c r="BP94" s="9">
        <f t="shared" si="73"/>
        <v>0</v>
      </c>
      <c r="BQ94" s="16"/>
      <c r="BR94" s="16"/>
      <c r="BS94" s="16"/>
      <c r="BT94" s="9">
        <f t="shared" si="74"/>
        <v>0</v>
      </c>
      <c r="BU94" s="16"/>
      <c r="BV94" s="16"/>
      <c r="BW94" s="16"/>
      <c r="BX94" s="9">
        <f t="shared" si="75"/>
        <v>0</v>
      </c>
      <c r="BY94" s="16"/>
      <c r="BZ94" s="16"/>
      <c r="CA94" s="16"/>
      <c r="CB94" s="9">
        <f t="shared" si="76"/>
        <v>0</v>
      </c>
      <c r="CC94" s="16"/>
      <c r="CD94" s="16"/>
      <c r="CE94" s="16"/>
      <c r="CF94" s="9">
        <f t="shared" si="77"/>
        <v>0</v>
      </c>
      <c r="CG94" s="16"/>
      <c r="CH94" s="16"/>
      <c r="CI94" s="16"/>
      <c r="CJ94" s="9">
        <f t="shared" si="78"/>
        <v>0</v>
      </c>
      <c r="CK94" s="16"/>
      <c r="CL94" s="16"/>
      <c r="CM94" s="16"/>
      <c r="CN94" s="9">
        <f t="shared" si="79"/>
        <v>0</v>
      </c>
      <c r="CO94" s="16"/>
      <c r="CP94" s="16"/>
      <c r="CQ94" s="16"/>
      <c r="CR94" s="9">
        <f t="shared" si="80"/>
        <v>0</v>
      </c>
      <c r="CS94" s="16"/>
      <c r="CT94" s="16"/>
      <c r="CU94" s="16"/>
      <c r="CV94" s="9">
        <f t="shared" si="81"/>
        <v>0</v>
      </c>
      <c r="CW94" s="16"/>
      <c r="CX94" s="16"/>
      <c r="CY94" s="16"/>
      <c r="CZ94" s="9">
        <f t="shared" si="82"/>
        <v>0</v>
      </c>
      <c r="DA94" s="16"/>
      <c r="DB94" s="16"/>
      <c r="DC94" s="16"/>
      <c r="DD94" s="9">
        <f t="shared" si="83"/>
        <v>0</v>
      </c>
      <c r="DE94" s="16"/>
      <c r="DF94" s="16"/>
      <c r="DG94" s="16"/>
      <c r="DH94" s="9">
        <f t="shared" si="84"/>
        <v>0</v>
      </c>
      <c r="DI94" s="16"/>
      <c r="DJ94" s="16"/>
      <c r="DK94" s="16"/>
      <c r="DL94" s="9">
        <f t="shared" si="85"/>
        <v>0</v>
      </c>
      <c r="DM94" s="16"/>
      <c r="DN94" s="16"/>
      <c r="DO94" s="16"/>
      <c r="DP94" s="9">
        <f t="shared" si="86"/>
        <v>0</v>
      </c>
      <c r="DQ94" s="16"/>
      <c r="DR94" s="16"/>
      <c r="DS94" s="16"/>
      <c r="DT94" s="9">
        <f t="shared" si="87"/>
        <v>0</v>
      </c>
      <c r="DU94" s="16"/>
      <c r="DV94" s="16"/>
      <c r="DW94" s="16"/>
      <c r="DX94" s="9">
        <f t="shared" si="88"/>
        <v>0</v>
      </c>
      <c r="DY94" s="16"/>
      <c r="DZ94" s="16"/>
      <c r="EA94" s="16"/>
      <c r="EB94" s="9">
        <f t="shared" si="89"/>
        <v>0</v>
      </c>
      <c r="EC94" s="16"/>
      <c r="ED94" s="16"/>
      <c r="EE94" s="16"/>
      <c r="EF94" s="9">
        <f t="shared" si="90"/>
        <v>0</v>
      </c>
      <c r="EG94" s="16"/>
      <c r="EH94" s="16"/>
      <c r="EI94" s="16"/>
      <c r="EJ94" s="9">
        <f t="shared" si="91"/>
        <v>0</v>
      </c>
      <c r="EK94" s="16"/>
      <c r="EL94" s="16"/>
      <c r="EM94" s="16"/>
      <c r="EN94" s="9">
        <f t="shared" si="92"/>
        <v>0</v>
      </c>
      <c r="EO94" s="16"/>
      <c r="EP94" s="16"/>
      <c r="EQ94" s="16"/>
      <c r="ER94" s="9">
        <f t="shared" si="93"/>
        <v>0</v>
      </c>
      <c r="ES94" s="16"/>
      <c r="ET94" s="16"/>
      <c r="EU94" s="16"/>
      <c r="EV94" s="9">
        <f t="shared" si="94"/>
        <v>0</v>
      </c>
      <c r="EW94" s="16"/>
      <c r="EX94" s="16"/>
      <c r="EY94" s="16"/>
      <c r="EZ94" s="9">
        <f t="shared" si="95"/>
        <v>0</v>
      </c>
      <c r="FA94" s="16"/>
      <c r="FB94" s="16"/>
      <c r="FC94" s="16"/>
      <c r="FD94" s="9">
        <f t="shared" si="96"/>
        <v>0</v>
      </c>
      <c r="FE94" s="16"/>
      <c r="FF94" s="16"/>
      <c r="FG94" s="16"/>
      <c r="FH94" s="9">
        <f t="shared" si="97"/>
        <v>0</v>
      </c>
      <c r="FI94" s="16"/>
      <c r="FJ94" s="16"/>
      <c r="FK94" s="16"/>
      <c r="FL94" s="9">
        <f t="shared" si="98"/>
        <v>0</v>
      </c>
      <c r="FM94" s="16"/>
      <c r="FN94" s="16"/>
      <c r="FO94" s="16"/>
      <c r="FP94" s="9">
        <f t="shared" si="99"/>
        <v>0</v>
      </c>
      <c r="FQ94" s="16"/>
      <c r="FR94" s="16"/>
      <c r="FS94" s="16"/>
      <c r="FT94" s="9">
        <f t="shared" si="100"/>
        <v>0</v>
      </c>
      <c r="FU94" s="16"/>
      <c r="FV94" s="16"/>
      <c r="FW94" s="16"/>
      <c r="FX94" s="9">
        <f t="shared" si="101"/>
        <v>0</v>
      </c>
      <c r="FY94" s="16"/>
      <c r="FZ94" s="16"/>
      <c r="GA94" s="16"/>
      <c r="GB94" s="9">
        <f t="shared" si="102"/>
        <v>0</v>
      </c>
      <c r="GC94" s="16"/>
      <c r="GD94" s="16"/>
      <c r="GE94" s="16"/>
      <c r="GF94" s="9">
        <f t="shared" si="103"/>
        <v>0</v>
      </c>
      <c r="GG94" s="16"/>
      <c r="GH94" s="16"/>
      <c r="GI94" s="16"/>
      <c r="GJ94" s="9">
        <f t="shared" si="104"/>
        <v>0</v>
      </c>
      <c r="GK94" s="16"/>
      <c r="GL94" s="16"/>
      <c r="GM94" s="16"/>
      <c r="GN94" s="9">
        <f t="shared" si="105"/>
        <v>0</v>
      </c>
      <c r="GO94" s="16"/>
      <c r="GP94" s="16"/>
      <c r="GQ94" s="16"/>
      <c r="GR94" s="9">
        <f t="shared" si="106"/>
        <v>0</v>
      </c>
      <c r="GS94" s="16"/>
      <c r="GT94" s="16"/>
      <c r="GU94" s="16"/>
      <c r="GV94" s="9">
        <f t="shared" si="107"/>
        <v>0</v>
      </c>
      <c r="GW94" s="16"/>
      <c r="GX94" s="16"/>
      <c r="GY94" s="16"/>
      <c r="GZ94" s="9">
        <f t="shared" si="108"/>
        <v>0</v>
      </c>
      <c r="HA94" s="16"/>
      <c r="HB94" s="16"/>
      <c r="HC94" s="16"/>
      <c r="HD94" s="9">
        <f t="shared" si="109"/>
        <v>0</v>
      </c>
      <c r="HE94" s="16"/>
      <c r="HF94" s="16"/>
      <c r="HG94" s="16"/>
      <c r="HH94" s="9">
        <f t="shared" si="110"/>
        <v>0</v>
      </c>
      <c r="HI94" s="16"/>
      <c r="HJ94" s="16"/>
      <c r="HK94" s="16"/>
      <c r="HL94" s="9">
        <f t="shared" si="111"/>
        <v>0</v>
      </c>
      <c r="HM94" s="16"/>
      <c r="HN94" s="16"/>
      <c r="HO94" s="16"/>
      <c r="HP94" s="9">
        <f t="shared" si="112"/>
        <v>0</v>
      </c>
      <c r="HQ94" s="16"/>
      <c r="HR94" s="16"/>
      <c r="HS94" s="16"/>
      <c r="HT94" s="9">
        <f t="shared" si="113"/>
        <v>0</v>
      </c>
      <c r="HU94" s="16"/>
      <c r="HV94" s="16"/>
      <c r="HW94" s="16"/>
      <c r="HX94" s="9">
        <f t="shared" si="114"/>
        <v>0</v>
      </c>
    </row>
    <row r="95" spans="1:232" x14ac:dyDescent="0.25">
      <c r="A95" s="13">
        <f t="shared" si="115"/>
        <v>89</v>
      </c>
      <c r="B95" s="14" t="s">
        <v>454</v>
      </c>
      <c r="C95" s="15" t="s">
        <v>455</v>
      </c>
      <c r="D95" s="16" t="s">
        <v>67</v>
      </c>
      <c r="E95" s="13">
        <f t="shared" si="61"/>
        <v>0</v>
      </c>
      <c r="F95" s="13">
        <f t="shared" si="61"/>
        <v>0</v>
      </c>
      <c r="G95" s="13">
        <f t="shared" si="61"/>
        <v>0</v>
      </c>
      <c r="H95" s="17">
        <f t="shared" si="62"/>
        <v>0</v>
      </c>
      <c r="I95" s="13">
        <f t="shared" si="118"/>
        <v>0</v>
      </c>
      <c r="J95" s="13">
        <f t="shared" si="118"/>
        <v>0</v>
      </c>
      <c r="K95" s="13">
        <f t="shared" si="118"/>
        <v>0</v>
      </c>
      <c r="L95" s="18">
        <f t="shared" si="118"/>
        <v>0</v>
      </c>
      <c r="M95" s="13">
        <f t="shared" si="118"/>
        <v>0</v>
      </c>
      <c r="N95" s="13">
        <f t="shared" si="118"/>
        <v>0</v>
      </c>
      <c r="O95" s="13">
        <f t="shared" si="118"/>
        <v>0</v>
      </c>
      <c r="P95" s="18">
        <f t="shared" si="118"/>
        <v>0</v>
      </c>
      <c r="Q95" s="13">
        <f t="shared" si="118"/>
        <v>0</v>
      </c>
      <c r="R95" s="13">
        <f t="shared" si="118"/>
        <v>0</v>
      </c>
      <c r="S95" s="13">
        <f t="shared" si="118"/>
        <v>0</v>
      </c>
      <c r="T95" s="18">
        <f t="shared" si="117"/>
        <v>0</v>
      </c>
      <c r="U95" s="13">
        <f t="shared" si="117"/>
        <v>0</v>
      </c>
      <c r="V95" s="13">
        <f t="shared" si="117"/>
        <v>0</v>
      </c>
      <c r="W95" s="13">
        <f t="shared" si="117"/>
        <v>0</v>
      </c>
      <c r="X95" s="18">
        <f t="shared" si="117"/>
        <v>0</v>
      </c>
      <c r="Y95" s="19"/>
      <c r="Z95" s="16"/>
      <c r="AA95" s="16"/>
      <c r="AB95" s="9">
        <f t="shared" si="63"/>
        <v>0</v>
      </c>
      <c r="AC95" s="16"/>
      <c r="AD95" s="16"/>
      <c r="AE95" s="16"/>
      <c r="AF95" s="9">
        <f t="shared" si="64"/>
        <v>0</v>
      </c>
      <c r="AG95" s="16"/>
      <c r="AH95" s="16"/>
      <c r="AI95" s="16"/>
      <c r="AJ95" s="9">
        <f t="shared" si="65"/>
        <v>0</v>
      </c>
      <c r="AK95" s="16"/>
      <c r="AL95" s="16"/>
      <c r="AM95" s="16"/>
      <c r="AN95" s="9">
        <f t="shared" si="66"/>
        <v>0</v>
      </c>
      <c r="AO95" s="16"/>
      <c r="AP95" s="16"/>
      <c r="AQ95" s="16"/>
      <c r="AR95" s="9">
        <f t="shared" si="67"/>
        <v>0</v>
      </c>
      <c r="AS95" s="16"/>
      <c r="AT95" s="16"/>
      <c r="AU95" s="16"/>
      <c r="AV95" s="9">
        <f t="shared" si="68"/>
        <v>0</v>
      </c>
      <c r="AW95" s="16"/>
      <c r="AX95" s="16"/>
      <c r="AY95" s="16"/>
      <c r="AZ95" s="9">
        <f t="shared" si="69"/>
        <v>0</v>
      </c>
      <c r="BA95" s="16"/>
      <c r="BB95" s="16"/>
      <c r="BC95" s="16"/>
      <c r="BD95" s="9">
        <f t="shared" si="70"/>
        <v>0</v>
      </c>
      <c r="BE95" s="16"/>
      <c r="BF95" s="16"/>
      <c r="BG95" s="16"/>
      <c r="BH95" s="9">
        <f t="shared" si="71"/>
        <v>0</v>
      </c>
      <c r="BI95" s="16"/>
      <c r="BJ95" s="16"/>
      <c r="BK95" s="16"/>
      <c r="BL95" s="9">
        <f t="shared" si="72"/>
        <v>0</v>
      </c>
      <c r="BM95" s="16"/>
      <c r="BN95" s="16"/>
      <c r="BO95" s="16"/>
      <c r="BP95" s="9">
        <f t="shared" si="73"/>
        <v>0</v>
      </c>
      <c r="BQ95" s="16"/>
      <c r="BR95" s="16"/>
      <c r="BS95" s="16"/>
      <c r="BT95" s="9">
        <f t="shared" si="74"/>
        <v>0</v>
      </c>
      <c r="BU95" s="16"/>
      <c r="BV95" s="16"/>
      <c r="BW95" s="16"/>
      <c r="BX95" s="9">
        <f t="shared" si="75"/>
        <v>0</v>
      </c>
      <c r="BY95" s="16"/>
      <c r="BZ95" s="16"/>
      <c r="CA95" s="16"/>
      <c r="CB95" s="9">
        <f t="shared" si="76"/>
        <v>0</v>
      </c>
      <c r="CC95" s="16"/>
      <c r="CD95" s="16"/>
      <c r="CE95" s="16"/>
      <c r="CF95" s="9">
        <f t="shared" si="77"/>
        <v>0</v>
      </c>
      <c r="CG95" s="16"/>
      <c r="CH95" s="16"/>
      <c r="CI95" s="16"/>
      <c r="CJ95" s="9">
        <f t="shared" si="78"/>
        <v>0</v>
      </c>
      <c r="CK95" s="16"/>
      <c r="CL95" s="16"/>
      <c r="CM95" s="16"/>
      <c r="CN95" s="9">
        <f t="shared" si="79"/>
        <v>0</v>
      </c>
      <c r="CO95" s="16"/>
      <c r="CP95" s="16"/>
      <c r="CQ95" s="16"/>
      <c r="CR95" s="9">
        <f t="shared" si="80"/>
        <v>0</v>
      </c>
      <c r="CS95" s="16"/>
      <c r="CT95" s="16"/>
      <c r="CU95" s="16"/>
      <c r="CV95" s="9">
        <f t="shared" si="81"/>
        <v>0</v>
      </c>
      <c r="CW95" s="16"/>
      <c r="CX95" s="16"/>
      <c r="CY95" s="16"/>
      <c r="CZ95" s="9">
        <f t="shared" si="82"/>
        <v>0</v>
      </c>
      <c r="DA95" s="16"/>
      <c r="DB95" s="16"/>
      <c r="DC95" s="16"/>
      <c r="DD95" s="9">
        <f t="shared" si="83"/>
        <v>0</v>
      </c>
      <c r="DE95" s="16"/>
      <c r="DF95" s="16"/>
      <c r="DG95" s="16"/>
      <c r="DH95" s="9">
        <f t="shared" si="84"/>
        <v>0</v>
      </c>
      <c r="DI95" s="16"/>
      <c r="DJ95" s="16"/>
      <c r="DK95" s="16"/>
      <c r="DL95" s="9">
        <f t="shared" si="85"/>
        <v>0</v>
      </c>
      <c r="DM95" s="16"/>
      <c r="DN95" s="16"/>
      <c r="DO95" s="16"/>
      <c r="DP95" s="9">
        <f t="shared" si="86"/>
        <v>0</v>
      </c>
      <c r="DQ95" s="16"/>
      <c r="DR95" s="16"/>
      <c r="DS95" s="16"/>
      <c r="DT95" s="9">
        <f t="shared" si="87"/>
        <v>0</v>
      </c>
      <c r="DU95" s="16"/>
      <c r="DV95" s="16"/>
      <c r="DW95" s="16"/>
      <c r="DX95" s="9">
        <f t="shared" si="88"/>
        <v>0</v>
      </c>
      <c r="DY95" s="16"/>
      <c r="DZ95" s="16"/>
      <c r="EA95" s="16"/>
      <c r="EB95" s="9">
        <f t="shared" si="89"/>
        <v>0</v>
      </c>
      <c r="EC95" s="16"/>
      <c r="ED95" s="16"/>
      <c r="EE95" s="16"/>
      <c r="EF95" s="9">
        <f t="shared" si="90"/>
        <v>0</v>
      </c>
      <c r="EG95" s="16"/>
      <c r="EH95" s="16"/>
      <c r="EI95" s="16"/>
      <c r="EJ95" s="9">
        <f t="shared" si="91"/>
        <v>0</v>
      </c>
      <c r="EK95" s="16"/>
      <c r="EL95" s="16"/>
      <c r="EM95" s="16"/>
      <c r="EN95" s="9">
        <f t="shared" si="92"/>
        <v>0</v>
      </c>
      <c r="EO95" s="16"/>
      <c r="EP95" s="16"/>
      <c r="EQ95" s="16"/>
      <c r="ER95" s="9">
        <f t="shared" si="93"/>
        <v>0</v>
      </c>
      <c r="ES95" s="16"/>
      <c r="ET95" s="16"/>
      <c r="EU95" s="16"/>
      <c r="EV95" s="9">
        <f t="shared" si="94"/>
        <v>0</v>
      </c>
      <c r="EW95" s="16"/>
      <c r="EX95" s="16"/>
      <c r="EY95" s="16"/>
      <c r="EZ95" s="9">
        <f t="shared" si="95"/>
        <v>0</v>
      </c>
      <c r="FA95" s="16"/>
      <c r="FB95" s="16"/>
      <c r="FC95" s="16"/>
      <c r="FD95" s="9">
        <f t="shared" si="96"/>
        <v>0</v>
      </c>
      <c r="FE95" s="16"/>
      <c r="FF95" s="16"/>
      <c r="FG95" s="16"/>
      <c r="FH95" s="9">
        <f t="shared" si="97"/>
        <v>0</v>
      </c>
      <c r="FI95" s="16"/>
      <c r="FJ95" s="16"/>
      <c r="FK95" s="16"/>
      <c r="FL95" s="9">
        <f t="shared" si="98"/>
        <v>0</v>
      </c>
      <c r="FM95" s="16"/>
      <c r="FN95" s="16"/>
      <c r="FO95" s="16"/>
      <c r="FP95" s="9">
        <f t="shared" si="99"/>
        <v>0</v>
      </c>
      <c r="FQ95" s="16"/>
      <c r="FR95" s="16"/>
      <c r="FS95" s="16"/>
      <c r="FT95" s="9">
        <f t="shared" si="100"/>
        <v>0</v>
      </c>
      <c r="FU95" s="16"/>
      <c r="FV95" s="16"/>
      <c r="FW95" s="16"/>
      <c r="FX95" s="9">
        <f t="shared" si="101"/>
        <v>0</v>
      </c>
      <c r="FY95" s="16"/>
      <c r="FZ95" s="16"/>
      <c r="GA95" s="16"/>
      <c r="GB95" s="9">
        <f t="shared" si="102"/>
        <v>0</v>
      </c>
      <c r="GC95" s="16"/>
      <c r="GD95" s="16"/>
      <c r="GE95" s="16"/>
      <c r="GF95" s="9">
        <f t="shared" si="103"/>
        <v>0</v>
      </c>
      <c r="GG95" s="16"/>
      <c r="GH95" s="16"/>
      <c r="GI95" s="16"/>
      <c r="GJ95" s="9">
        <f t="shared" si="104"/>
        <v>0</v>
      </c>
      <c r="GK95" s="16"/>
      <c r="GL95" s="16"/>
      <c r="GM95" s="16"/>
      <c r="GN95" s="9">
        <f t="shared" si="105"/>
        <v>0</v>
      </c>
      <c r="GO95" s="16"/>
      <c r="GP95" s="16"/>
      <c r="GQ95" s="16"/>
      <c r="GR95" s="9">
        <f t="shared" si="106"/>
        <v>0</v>
      </c>
      <c r="GS95" s="16"/>
      <c r="GT95" s="16"/>
      <c r="GU95" s="16"/>
      <c r="GV95" s="9">
        <f t="shared" si="107"/>
        <v>0</v>
      </c>
      <c r="GW95" s="16"/>
      <c r="GX95" s="16"/>
      <c r="GY95" s="16"/>
      <c r="GZ95" s="9">
        <f t="shared" si="108"/>
        <v>0</v>
      </c>
      <c r="HA95" s="16"/>
      <c r="HB95" s="16"/>
      <c r="HC95" s="16"/>
      <c r="HD95" s="9">
        <f t="shared" si="109"/>
        <v>0</v>
      </c>
      <c r="HE95" s="16"/>
      <c r="HF95" s="16"/>
      <c r="HG95" s="16"/>
      <c r="HH95" s="9">
        <f t="shared" si="110"/>
        <v>0</v>
      </c>
      <c r="HI95" s="16"/>
      <c r="HJ95" s="16"/>
      <c r="HK95" s="16"/>
      <c r="HL95" s="9">
        <f t="shared" si="111"/>
        <v>0</v>
      </c>
      <c r="HM95" s="16"/>
      <c r="HN95" s="16"/>
      <c r="HO95" s="16"/>
      <c r="HP95" s="9">
        <f t="shared" si="112"/>
        <v>0</v>
      </c>
      <c r="HQ95" s="16"/>
      <c r="HR95" s="16"/>
      <c r="HS95" s="16"/>
      <c r="HT95" s="9">
        <f t="shared" si="113"/>
        <v>0</v>
      </c>
      <c r="HU95" s="16"/>
      <c r="HV95" s="16"/>
      <c r="HW95" s="16"/>
      <c r="HX95" s="9">
        <f t="shared" si="114"/>
        <v>0</v>
      </c>
    </row>
    <row r="96" spans="1:232" x14ac:dyDescent="0.25">
      <c r="A96" s="13">
        <f t="shared" si="115"/>
        <v>90</v>
      </c>
      <c r="B96" s="14" t="s">
        <v>456</v>
      </c>
      <c r="C96" s="15" t="s">
        <v>342</v>
      </c>
      <c r="D96" s="16" t="s">
        <v>70</v>
      </c>
      <c r="E96" s="13">
        <f t="shared" si="61"/>
        <v>0</v>
      </c>
      <c r="F96" s="13">
        <f t="shared" si="61"/>
        <v>0</v>
      </c>
      <c r="G96" s="13">
        <f t="shared" si="61"/>
        <v>0</v>
      </c>
      <c r="H96" s="17">
        <f t="shared" si="62"/>
        <v>0</v>
      </c>
      <c r="I96" s="13">
        <f t="shared" si="118"/>
        <v>0</v>
      </c>
      <c r="J96" s="13">
        <f t="shared" si="118"/>
        <v>0</v>
      </c>
      <c r="K96" s="13">
        <f t="shared" si="118"/>
        <v>0</v>
      </c>
      <c r="L96" s="18">
        <f t="shared" si="118"/>
        <v>0</v>
      </c>
      <c r="M96" s="13">
        <f t="shared" si="118"/>
        <v>0</v>
      </c>
      <c r="N96" s="13">
        <f t="shared" si="118"/>
        <v>0</v>
      </c>
      <c r="O96" s="13">
        <f t="shared" si="118"/>
        <v>0</v>
      </c>
      <c r="P96" s="18">
        <f t="shared" si="118"/>
        <v>0</v>
      </c>
      <c r="Q96" s="13">
        <f t="shared" si="118"/>
        <v>0</v>
      </c>
      <c r="R96" s="13">
        <f t="shared" si="118"/>
        <v>0</v>
      </c>
      <c r="S96" s="13">
        <f t="shared" si="118"/>
        <v>0</v>
      </c>
      <c r="T96" s="18">
        <f t="shared" si="117"/>
        <v>0</v>
      </c>
      <c r="U96" s="13">
        <f t="shared" si="117"/>
        <v>0</v>
      </c>
      <c r="V96" s="13">
        <f t="shared" si="117"/>
        <v>0</v>
      </c>
      <c r="W96" s="13">
        <f t="shared" si="117"/>
        <v>0</v>
      </c>
      <c r="X96" s="18">
        <f t="shared" si="117"/>
        <v>0</v>
      </c>
      <c r="Y96" s="19"/>
      <c r="Z96" s="16"/>
      <c r="AA96" s="16"/>
      <c r="AB96" s="9">
        <f t="shared" si="63"/>
        <v>0</v>
      </c>
      <c r="AC96" s="16"/>
      <c r="AD96" s="16"/>
      <c r="AE96" s="16"/>
      <c r="AF96" s="9">
        <f t="shared" si="64"/>
        <v>0</v>
      </c>
      <c r="AG96" s="16"/>
      <c r="AH96" s="16"/>
      <c r="AI96" s="16"/>
      <c r="AJ96" s="9">
        <f t="shared" si="65"/>
        <v>0</v>
      </c>
      <c r="AK96" s="16"/>
      <c r="AL96" s="16"/>
      <c r="AM96" s="16"/>
      <c r="AN96" s="9">
        <f t="shared" si="66"/>
        <v>0</v>
      </c>
      <c r="AO96" s="16"/>
      <c r="AP96" s="16"/>
      <c r="AQ96" s="16"/>
      <c r="AR96" s="9">
        <f t="shared" si="67"/>
        <v>0</v>
      </c>
      <c r="AS96" s="16"/>
      <c r="AT96" s="16"/>
      <c r="AU96" s="16"/>
      <c r="AV96" s="9">
        <f t="shared" si="68"/>
        <v>0</v>
      </c>
      <c r="AW96" s="16"/>
      <c r="AX96" s="16"/>
      <c r="AY96" s="16"/>
      <c r="AZ96" s="9">
        <f t="shared" si="69"/>
        <v>0</v>
      </c>
      <c r="BA96" s="16"/>
      <c r="BB96" s="16"/>
      <c r="BC96" s="16"/>
      <c r="BD96" s="9">
        <f t="shared" si="70"/>
        <v>0</v>
      </c>
      <c r="BE96" s="16"/>
      <c r="BF96" s="16"/>
      <c r="BG96" s="16"/>
      <c r="BH96" s="9">
        <f t="shared" si="71"/>
        <v>0</v>
      </c>
      <c r="BI96" s="16"/>
      <c r="BJ96" s="16"/>
      <c r="BK96" s="16"/>
      <c r="BL96" s="9">
        <f t="shared" si="72"/>
        <v>0</v>
      </c>
      <c r="BM96" s="16"/>
      <c r="BN96" s="16"/>
      <c r="BO96" s="16"/>
      <c r="BP96" s="9">
        <f t="shared" si="73"/>
        <v>0</v>
      </c>
      <c r="BQ96" s="16"/>
      <c r="BR96" s="16"/>
      <c r="BS96" s="16"/>
      <c r="BT96" s="9">
        <f t="shared" si="74"/>
        <v>0</v>
      </c>
      <c r="BU96" s="16"/>
      <c r="BV96" s="16"/>
      <c r="BW96" s="16"/>
      <c r="BX96" s="9">
        <f t="shared" si="75"/>
        <v>0</v>
      </c>
      <c r="BY96" s="16"/>
      <c r="BZ96" s="16"/>
      <c r="CA96" s="16"/>
      <c r="CB96" s="9">
        <f t="shared" si="76"/>
        <v>0</v>
      </c>
      <c r="CC96" s="16"/>
      <c r="CD96" s="16"/>
      <c r="CE96" s="16"/>
      <c r="CF96" s="9">
        <f t="shared" si="77"/>
        <v>0</v>
      </c>
      <c r="CG96" s="16"/>
      <c r="CH96" s="16"/>
      <c r="CI96" s="16"/>
      <c r="CJ96" s="9">
        <f t="shared" si="78"/>
        <v>0</v>
      </c>
      <c r="CK96" s="16"/>
      <c r="CL96" s="16"/>
      <c r="CM96" s="16"/>
      <c r="CN96" s="9">
        <f t="shared" si="79"/>
        <v>0</v>
      </c>
      <c r="CO96" s="16"/>
      <c r="CP96" s="16"/>
      <c r="CQ96" s="16"/>
      <c r="CR96" s="9">
        <f t="shared" si="80"/>
        <v>0</v>
      </c>
      <c r="CS96" s="16"/>
      <c r="CT96" s="16"/>
      <c r="CU96" s="16"/>
      <c r="CV96" s="9">
        <f t="shared" si="81"/>
        <v>0</v>
      </c>
      <c r="CW96" s="16"/>
      <c r="CX96" s="16"/>
      <c r="CY96" s="16"/>
      <c r="CZ96" s="9">
        <f t="shared" si="82"/>
        <v>0</v>
      </c>
      <c r="DA96" s="16"/>
      <c r="DB96" s="16"/>
      <c r="DC96" s="16"/>
      <c r="DD96" s="9">
        <f t="shared" si="83"/>
        <v>0</v>
      </c>
      <c r="DE96" s="16"/>
      <c r="DF96" s="16"/>
      <c r="DG96" s="16"/>
      <c r="DH96" s="9">
        <f t="shared" si="84"/>
        <v>0</v>
      </c>
      <c r="DI96" s="16"/>
      <c r="DJ96" s="16"/>
      <c r="DK96" s="16"/>
      <c r="DL96" s="9">
        <f t="shared" si="85"/>
        <v>0</v>
      </c>
      <c r="DM96" s="16"/>
      <c r="DN96" s="16"/>
      <c r="DO96" s="16"/>
      <c r="DP96" s="9">
        <f t="shared" si="86"/>
        <v>0</v>
      </c>
      <c r="DQ96" s="16"/>
      <c r="DR96" s="16"/>
      <c r="DS96" s="16"/>
      <c r="DT96" s="9">
        <f t="shared" si="87"/>
        <v>0</v>
      </c>
      <c r="DU96" s="16"/>
      <c r="DV96" s="16"/>
      <c r="DW96" s="16"/>
      <c r="DX96" s="9">
        <f t="shared" si="88"/>
        <v>0</v>
      </c>
      <c r="DY96" s="16"/>
      <c r="DZ96" s="16"/>
      <c r="EA96" s="16"/>
      <c r="EB96" s="9">
        <f t="shared" si="89"/>
        <v>0</v>
      </c>
      <c r="EC96" s="16"/>
      <c r="ED96" s="16"/>
      <c r="EE96" s="16"/>
      <c r="EF96" s="9">
        <f t="shared" si="90"/>
        <v>0</v>
      </c>
      <c r="EG96" s="16"/>
      <c r="EH96" s="16"/>
      <c r="EI96" s="16"/>
      <c r="EJ96" s="9">
        <f t="shared" si="91"/>
        <v>0</v>
      </c>
      <c r="EK96" s="16"/>
      <c r="EL96" s="16"/>
      <c r="EM96" s="16"/>
      <c r="EN96" s="9">
        <f t="shared" si="92"/>
        <v>0</v>
      </c>
      <c r="EO96" s="16"/>
      <c r="EP96" s="16"/>
      <c r="EQ96" s="16"/>
      <c r="ER96" s="9">
        <f t="shared" si="93"/>
        <v>0</v>
      </c>
      <c r="ES96" s="16"/>
      <c r="ET96" s="16"/>
      <c r="EU96" s="16"/>
      <c r="EV96" s="9">
        <f t="shared" si="94"/>
        <v>0</v>
      </c>
      <c r="EW96" s="16"/>
      <c r="EX96" s="16"/>
      <c r="EY96" s="16"/>
      <c r="EZ96" s="9">
        <f t="shared" si="95"/>
        <v>0</v>
      </c>
      <c r="FA96" s="16"/>
      <c r="FB96" s="16"/>
      <c r="FC96" s="16"/>
      <c r="FD96" s="9">
        <f t="shared" si="96"/>
        <v>0</v>
      </c>
      <c r="FE96" s="16"/>
      <c r="FF96" s="16"/>
      <c r="FG96" s="16"/>
      <c r="FH96" s="9">
        <f t="shared" si="97"/>
        <v>0</v>
      </c>
      <c r="FI96" s="16"/>
      <c r="FJ96" s="16"/>
      <c r="FK96" s="16"/>
      <c r="FL96" s="9">
        <f t="shared" si="98"/>
        <v>0</v>
      </c>
      <c r="FM96" s="16"/>
      <c r="FN96" s="16"/>
      <c r="FO96" s="16"/>
      <c r="FP96" s="9">
        <f t="shared" si="99"/>
        <v>0</v>
      </c>
      <c r="FQ96" s="16"/>
      <c r="FR96" s="16"/>
      <c r="FS96" s="16"/>
      <c r="FT96" s="9">
        <f t="shared" si="100"/>
        <v>0</v>
      </c>
      <c r="FU96" s="16"/>
      <c r="FV96" s="16"/>
      <c r="FW96" s="16"/>
      <c r="FX96" s="9">
        <f t="shared" si="101"/>
        <v>0</v>
      </c>
      <c r="FY96" s="16"/>
      <c r="FZ96" s="16"/>
      <c r="GA96" s="16"/>
      <c r="GB96" s="9">
        <f t="shared" si="102"/>
        <v>0</v>
      </c>
      <c r="GC96" s="16"/>
      <c r="GD96" s="16"/>
      <c r="GE96" s="16"/>
      <c r="GF96" s="9">
        <f t="shared" si="103"/>
        <v>0</v>
      </c>
      <c r="GG96" s="16"/>
      <c r="GH96" s="16"/>
      <c r="GI96" s="16"/>
      <c r="GJ96" s="9">
        <f t="shared" si="104"/>
        <v>0</v>
      </c>
      <c r="GK96" s="16"/>
      <c r="GL96" s="16"/>
      <c r="GM96" s="16"/>
      <c r="GN96" s="9">
        <f t="shared" si="105"/>
        <v>0</v>
      </c>
      <c r="GO96" s="16"/>
      <c r="GP96" s="16"/>
      <c r="GQ96" s="16"/>
      <c r="GR96" s="9">
        <f t="shared" si="106"/>
        <v>0</v>
      </c>
      <c r="GS96" s="16"/>
      <c r="GT96" s="16"/>
      <c r="GU96" s="16"/>
      <c r="GV96" s="9">
        <f t="shared" si="107"/>
        <v>0</v>
      </c>
      <c r="GW96" s="16"/>
      <c r="GX96" s="16"/>
      <c r="GY96" s="16"/>
      <c r="GZ96" s="9">
        <f t="shared" si="108"/>
        <v>0</v>
      </c>
      <c r="HA96" s="16"/>
      <c r="HB96" s="16"/>
      <c r="HC96" s="16"/>
      <c r="HD96" s="9">
        <f t="shared" si="109"/>
        <v>0</v>
      </c>
      <c r="HE96" s="16"/>
      <c r="HF96" s="16"/>
      <c r="HG96" s="16"/>
      <c r="HH96" s="9">
        <f t="shared" si="110"/>
        <v>0</v>
      </c>
      <c r="HI96" s="16"/>
      <c r="HJ96" s="16"/>
      <c r="HK96" s="16"/>
      <c r="HL96" s="9">
        <f t="shared" si="111"/>
        <v>0</v>
      </c>
      <c r="HM96" s="16"/>
      <c r="HN96" s="16"/>
      <c r="HO96" s="16"/>
      <c r="HP96" s="9">
        <f t="shared" si="112"/>
        <v>0</v>
      </c>
      <c r="HQ96" s="16"/>
      <c r="HR96" s="16"/>
      <c r="HS96" s="16"/>
      <c r="HT96" s="9">
        <f t="shared" si="113"/>
        <v>0</v>
      </c>
      <c r="HU96" s="16"/>
      <c r="HV96" s="16"/>
      <c r="HW96" s="16"/>
      <c r="HX96" s="9">
        <f t="shared" si="114"/>
        <v>0</v>
      </c>
    </row>
    <row r="97" spans="1:232" x14ac:dyDescent="0.25">
      <c r="A97" s="13">
        <f t="shared" si="115"/>
        <v>91</v>
      </c>
      <c r="B97" s="14" t="s">
        <v>457</v>
      </c>
      <c r="C97" s="15" t="s">
        <v>386</v>
      </c>
      <c r="D97" s="16" t="s">
        <v>70</v>
      </c>
      <c r="E97" s="13">
        <f t="shared" si="61"/>
        <v>0</v>
      </c>
      <c r="F97" s="13">
        <f t="shared" si="61"/>
        <v>0</v>
      </c>
      <c r="G97" s="13">
        <f t="shared" si="61"/>
        <v>0</v>
      </c>
      <c r="H97" s="17">
        <f t="shared" si="62"/>
        <v>0</v>
      </c>
      <c r="I97" s="13">
        <f t="shared" si="118"/>
        <v>0</v>
      </c>
      <c r="J97" s="13">
        <f t="shared" si="118"/>
        <v>0</v>
      </c>
      <c r="K97" s="13">
        <f t="shared" si="118"/>
        <v>0</v>
      </c>
      <c r="L97" s="18">
        <f t="shared" si="118"/>
        <v>0</v>
      </c>
      <c r="M97" s="13">
        <f t="shared" si="118"/>
        <v>0</v>
      </c>
      <c r="N97" s="13">
        <f t="shared" si="118"/>
        <v>0</v>
      </c>
      <c r="O97" s="13">
        <f t="shared" si="118"/>
        <v>0</v>
      </c>
      <c r="P97" s="18">
        <f t="shared" si="118"/>
        <v>0</v>
      </c>
      <c r="Q97" s="13">
        <f t="shared" si="118"/>
        <v>0</v>
      </c>
      <c r="R97" s="13">
        <f t="shared" si="118"/>
        <v>0</v>
      </c>
      <c r="S97" s="13">
        <f t="shared" si="118"/>
        <v>0</v>
      </c>
      <c r="T97" s="18">
        <f t="shared" si="117"/>
        <v>0</v>
      </c>
      <c r="U97" s="13">
        <f t="shared" si="117"/>
        <v>0</v>
      </c>
      <c r="V97" s="13">
        <f t="shared" si="117"/>
        <v>0</v>
      </c>
      <c r="W97" s="13">
        <f t="shared" si="117"/>
        <v>0</v>
      </c>
      <c r="X97" s="18">
        <f t="shared" si="117"/>
        <v>0</v>
      </c>
      <c r="Y97" s="19"/>
      <c r="Z97" s="16"/>
      <c r="AA97" s="16"/>
      <c r="AB97" s="9">
        <f t="shared" si="63"/>
        <v>0</v>
      </c>
      <c r="AC97" s="16"/>
      <c r="AD97" s="16"/>
      <c r="AE97" s="16"/>
      <c r="AF97" s="9">
        <f t="shared" si="64"/>
        <v>0</v>
      </c>
      <c r="AG97" s="16"/>
      <c r="AH97" s="16"/>
      <c r="AI97" s="16"/>
      <c r="AJ97" s="9">
        <f t="shared" si="65"/>
        <v>0</v>
      </c>
      <c r="AK97" s="16"/>
      <c r="AL97" s="16"/>
      <c r="AM97" s="16"/>
      <c r="AN97" s="9">
        <f t="shared" si="66"/>
        <v>0</v>
      </c>
      <c r="AO97" s="16"/>
      <c r="AP97" s="16"/>
      <c r="AQ97" s="16"/>
      <c r="AR97" s="9">
        <f t="shared" si="67"/>
        <v>0</v>
      </c>
      <c r="AS97" s="16"/>
      <c r="AT97" s="16"/>
      <c r="AU97" s="16"/>
      <c r="AV97" s="9">
        <f t="shared" si="68"/>
        <v>0</v>
      </c>
      <c r="AW97" s="16"/>
      <c r="AX97" s="16"/>
      <c r="AY97" s="16"/>
      <c r="AZ97" s="9">
        <f t="shared" si="69"/>
        <v>0</v>
      </c>
      <c r="BA97" s="16"/>
      <c r="BB97" s="16"/>
      <c r="BC97" s="16"/>
      <c r="BD97" s="9">
        <f t="shared" si="70"/>
        <v>0</v>
      </c>
      <c r="BE97" s="16"/>
      <c r="BF97" s="16"/>
      <c r="BG97" s="16"/>
      <c r="BH97" s="9">
        <f t="shared" si="71"/>
        <v>0</v>
      </c>
      <c r="BI97" s="16"/>
      <c r="BJ97" s="16"/>
      <c r="BK97" s="16"/>
      <c r="BL97" s="9">
        <f t="shared" si="72"/>
        <v>0</v>
      </c>
      <c r="BM97" s="16"/>
      <c r="BN97" s="16"/>
      <c r="BO97" s="16"/>
      <c r="BP97" s="9">
        <f t="shared" si="73"/>
        <v>0</v>
      </c>
      <c r="BQ97" s="16"/>
      <c r="BR97" s="16"/>
      <c r="BS97" s="16"/>
      <c r="BT97" s="9">
        <f t="shared" si="74"/>
        <v>0</v>
      </c>
      <c r="BU97" s="16"/>
      <c r="BV97" s="16"/>
      <c r="BW97" s="16"/>
      <c r="BX97" s="9">
        <f t="shared" si="75"/>
        <v>0</v>
      </c>
      <c r="BY97" s="16"/>
      <c r="BZ97" s="16"/>
      <c r="CA97" s="16"/>
      <c r="CB97" s="9">
        <f t="shared" si="76"/>
        <v>0</v>
      </c>
      <c r="CC97" s="16"/>
      <c r="CD97" s="16"/>
      <c r="CE97" s="16"/>
      <c r="CF97" s="9">
        <f t="shared" si="77"/>
        <v>0</v>
      </c>
      <c r="CG97" s="16"/>
      <c r="CH97" s="16"/>
      <c r="CI97" s="16"/>
      <c r="CJ97" s="9">
        <f t="shared" si="78"/>
        <v>0</v>
      </c>
      <c r="CK97" s="16"/>
      <c r="CL97" s="16"/>
      <c r="CM97" s="16"/>
      <c r="CN97" s="9">
        <f t="shared" si="79"/>
        <v>0</v>
      </c>
      <c r="CO97" s="16"/>
      <c r="CP97" s="16"/>
      <c r="CQ97" s="16"/>
      <c r="CR97" s="9">
        <f t="shared" si="80"/>
        <v>0</v>
      </c>
      <c r="CS97" s="16"/>
      <c r="CT97" s="16"/>
      <c r="CU97" s="16"/>
      <c r="CV97" s="9">
        <f t="shared" si="81"/>
        <v>0</v>
      </c>
      <c r="CW97" s="16"/>
      <c r="CX97" s="16"/>
      <c r="CY97" s="16"/>
      <c r="CZ97" s="9">
        <f t="shared" si="82"/>
        <v>0</v>
      </c>
      <c r="DA97" s="16"/>
      <c r="DB97" s="16"/>
      <c r="DC97" s="16"/>
      <c r="DD97" s="9">
        <f t="shared" si="83"/>
        <v>0</v>
      </c>
      <c r="DE97" s="16"/>
      <c r="DF97" s="16"/>
      <c r="DG97" s="16"/>
      <c r="DH97" s="9">
        <f t="shared" si="84"/>
        <v>0</v>
      </c>
      <c r="DI97" s="16"/>
      <c r="DJ97" s="16"/>
      <c r="DK97" s="16"/>
      <c r="DL97" s="9">
        <f t="shared" si="85"/>
        <v>0</v>
      </c>
      <c r="DM97" s="16"/>
      <c r="DN97" s="16"/>
      <c r="DO97" s="16"/>
      <c r="DP97" s="9">
        <f t="shared" si="86"/>
        <v>0</v>
      </c>
      <c r="DQ97" s="16"/>
      <c r="DR97" s="16"/>
      <c r="DS97" s="16"/>
      <c r="DT97" s="9">
        <f t="shared" si="87"/>
        <v>0</v>
      </c>
      <c r="DU97" s="16"/>
      <c r="DV97" s="16"/>
      <c r="DW97" s="16"/>
      <c r="DX97" s="9">
        <f t="shared" si="88"/>
        <v>0</v>
      </c>
      <c r="DY97" s="16"/>
      <c r="DZ97" s="16"/>
      <c r="EA97" s="16"/>
      <c r="EB97" s="9">
        <f t="shared" si="89"/>
        <v>0</v>
      </c>
      <c r="EC97" s="16"/>
      <c r="ED97" s="16"/>
      <c r="EE97" s="16"/>
      <c r="EF97" s="9">
        <f t="shared" si="90"/>
        <v>0</v>
      </c>
      <c r="EG97" s="16"/>
      <c r="EH97" s="16"/>
      <c r="EI97" s="16"/>
      <c r="EJ97" s="9">
        <f t="shared" si="91"/>
        <v>0</v>
      </c>
      <c r="EK97" s="16"/>
      <c r="EL97" s="16"/>
      <c r="EM97" s="16"/>
      <c r="EN97" s="9">
        <f t="shared" si="92"/>
        <v>0</v>
      </c>
      <c r="EO97" s="16"/>
      <c r="EP97" s="16"/>
      <c r="EQ97" s="16"/>
      <c r="ER97" s="9">
        <f t="shared" si="93"/>
        <v>0</v>
      </c>
      <c r="ES97" s="16"/>
      <c r="ET97" s="16"/>
      <c r="EU97" s="16"/>
      <c r="EV97" s="9">
        <f t="shared" si="94"/>
        <v>0</v>
      </c>
      <c r="EW97" s="16"/>
      <c r="EX97" s="16"/>
      <c r="EY97" s="16"/>
      <c r="EZ97" s="9">
        <f t="shared" si="95"/>
        <v>0</v>
      </c>
      <c r="FA97" s="16"/>
      <c r="FB97" s="16"/>
      <c r="FC97" s="16"/>
      <c r="FD97" s="9">
        <f t="shared" si="96"/>
        <v>0</v>
      </c>
      <c r="FE97" s="16"/>
      <c r="FF97" s="16"/>
      <c r="FG97" s="16"/>
      <c r="FH97" s="9">
        <f t="shared" si="97"/>
        <v>0</v>
      </c>
      <c r="FI97" s="16"/>
      <c r="FJ97" s="16"/>
      <c r="FK97" s="16"/>
      <c r="FL97" s="9">
        <f t="shared" si="98"/>
        <v>0</v>
      </c>
      <c r="FM97" s="16"/>
      <c r="FN97" s="16"/>
      <c r="FO97" s="16"/>
      <c r="FP97" s="9">
        <f t="shared" si="99"/>
        <v>0</v>
      </c>
      <c r="FQ97" s="16"/>
      <c r="FR97" s="16"/>
      <c r="FS97" s="16"/>
      <c r="FT97" s="9">
        <f t="shared" si="100"/>
        <v>0</v>
      </c>
      <c r="FU97" s="16"/>
      <c r="FV97" s="16"/>
      <c r="FW97" s="16"/>
      <c r="FX97" s="9">
        <f t="shared" si="101"/>
        <v>0</v>
      </c>
      <c r="FY97" s="16"/>
      <c r="FZ97" s="16"/>
      <c r="GA97" s="16"/>
      <c r="GB97" s="9">
        <f t="shared" si="102"/>
        <v>0</v>
      </c>
      <c r="GC97" s="16"/>
      <c r="GD97" s="16"/>
      <c r="GE97" s="16"/>
      <c r="GF97" s="9">
        <f t="shared" si="103"/>
        <v>0</v>
      </c>
      <c r="GG97" s="16"/>
      <c r="GH97" s="16"/>
      <c r="GI97" s="16"/>
      <c r="GJ97" s="9">
        <f t="shared" si="104"/>
        <v>0</v>
      </c>
      <c r="GK97" s="16"/>
      <c r="GL97" s="16"/>
      <c r="GM97" s="16"/>
      <c r="GN97" s="9">
        <f t="shared" si="105"/>
        <v>0</v>
      </c>
      <c r="GO97" s="16"/>
      <c r="GP97" s="16"/>
      <c r="GQ97" s="16"/>
      <c r="GR97" s="9">
        <f t="shared" si="106"/>
        <v>0</v>
      </c>
      <c r="GS97" s="16"/>
      <c r="GT97" s="16"/>
      <c r="GU97" s="16"/>
      <c r="GV97" s="9">
        <f t="shared" si="107"/>
        <v>0</v>
      </c>
      <c r="GW97" s="16"/>
      <c r="GX97" s="16"/>
      <c r="GY97" s="16"/>
      <c r="GZ97" s="9">
        <f t="shared" si="108"/>
        <v>0</v>
      </c>
      <c r="HA97" s="16"/>
      <c r="HB97" s="16"/>
      <c r="HC97" s="16"/>
      <c r="HD97" s="9">
        <f t="shared" si="109"/>
        <v>0</v>
      </c>
      <c r="HE97" s="16"/>
      <c r="HF97" s="16"/>
      <c r="HG97" s="16"/>
      <c r="HH97" s="9">
        <f t="shared" si="110"/>
        <v>0</v>
      </c>
      <c r="HI97" s="16"/>
      <c r="HJ97" s="16"/>
      <c r="HK97" s="16"/>
      <c r="HL97" s="9">
        <f t="shared" si="111"/>
        <v>0</v>
      </c>
      <c r="HM97" s="16"/>
      <c r="HN97" s="16"/>
      <c r="HO97" s="16"/>
      <c r="HP97" s="9">
        <f t="shared" si="112"/>
        <v>0</v>
      </c>
      <c r="HQ97" s="16"/>
      <c r="HR97" s="16"/>
      <c r="HS97" s="16"/>
      <c r="HT97" s="9">
        <f t="shared" si="113"/>
        <v>0</v>
      </c>
      <c r="HU97" s="16"/>
      <c r="HV97" s="16"/>
      <c r="HW97" s="16"/>
      <c r="HX97" s="9">
        <f t="shared" si="114"/>
        <v>0</v>
      </c>
    </row>
    <row r="98" spans="1:232" x14ac:dyDescent="0.25">
      <c r="A98" s="13">
        <f t="shared" si="115"/>
        <v>92</v>
      </c>
      <c r="B98" s="14" t="s">
        <v>458</v>
      </c>
      <c r="C98" s="15" t="s">
        <v>321</v>
      </c>
      <c r="D98" s="16" t="s">
        <v>70</v>
      </c>
      <c r="E98" s="13">
        <f t="shared" si="61"/>
        <v>0</v>
      </c>
      <c r="F98" s="13">
        <f t="shared" si="61"/>
        <v>0</v>
      </c>
      <c r="G98" s="13">
        <f t="shared" si="61"/>
        <v>0</v>
      </c>
      <c r="H98" s="17">
        <f t="shared" si="62"/>
        <v>0</v>
      </c>
      <c r="I98" s="13">
        <f t="shared" si="118"/>
        <v>0</v>
      </c>
      <c r="J98" s="13">
        <f t="shared" si="118"/>
        <v>0</v>
      </c>
      <c r="K98" s="13">
        <f t="shared" si="118"/>
        <v>0</v>
      </c>
      <c r="L98" s="18">
        <f t="shared" si="118"/>
        <v>0</v>
      </c>
      <c r="M98" s="13">
        <f t="shared" si="118"/>
        <v>0</v>
      </c>
      <c r="N98" s="13">
        <f t="shared" si="118"/>
        <v>0</v>
      </c>
      <c r="O98" s="13">
        <f t="shared" si="118"/>
        <v>0</v>
      </c>
      <c r="P98" s="18">
        <f t="shared" si="118"/>
        <v>0</v>
      </c>
      <c r="Q98" s="13">
        <f t="shared" si="118"/>
        <v>0</v>
      </c>
      <c r="R98" s="13">
        <f t="shared" si="118"/>
        <v>0</v>
      </c>
      <c r="S98" s="13">
        <f t="shared" si="118"/>
        <v>0</v>
      </c>
      <c r="T98" s="18">
        <f t="shared" si="117"/>
        <v>0</v>
      </c>
      <c r="U98" s="13">
        <f t="shared" si="117"/>
        <v>0</v>
      </c>
      <c r="V98" s="13">
        <f t="shared" si="117"/>
        <v>0</v>
      </c>
      <c r="W98" s="13">
        <f t="shared" si="117"/>
        <v>0</v>
      </c>
      <c r="X98" s="18">
        <f t="shared" si="117"/>
        <v>0</v>
      </c>
      <c r="Y98" s="19"/>
      <c r="Z98" s="16"/>
      <c r="AA98" s="16"/>
      <c r="AB98" s="9">
        <f t="shared" si="63"/>
        <v>0</v>
      </c>
      <c r="AC98" s="16"/>
      <c r="AD98" s="16"/>
      <c r="AE98" s="16"/>
      <c r="AF98" s="9">
        <f t="shared" si="64"/>
        <v>0</v>
      </c>
      <c r="AG98" s="16"/>
      <c r="AH98" s="16"/>
      <c r="AI98" s="16"/>
      <c r="AJ98" s="9">
        <f t="shared" si="65"/>
        <v>0</v>
      </c>
      <c r="AK98" s="16"/>
      <c r="AL98" s="16"/>
      <c r="AM98" s="16"/>
      <c r="AN98" s="9">
        <f t="shared" si="66"/>
        <v>0</v>
      </c>
      <c r="AO98" s="16"/>
      <c r="AP98" s="16"/>
      <c r="AQ98" s="16"/>
      <c r="AR98" s="9">
        <f t="shared" si="67"/>
        <v>0</v>
      </c>
      <c r="AS98" s="16"/>
      <c r="AT98" s="16"/>
      <c r="AU98" s="16"/>
      <c r="AV98" s="9">
        <f t="shared" si="68"/>
        <v>0</v>
      </c>
      <c r="AW98" s="16"/>
      <c r="AX98" s="16"/>
      <c r="AY98" s="16"/>
      <c r="AZ98" s="9">
        <f t="shared" si="69"/>
        <v>0</v>
      </c>
      <c r="BA98" s="16"/>
      <c r="BB98" s="16"/>
      <c r="BC98" s="16"/>
      <c r="BD98" s="9">
        <f t="shared" si="70"/>
        <v>0</v>
      </c>
      <c r="BE98" s="16"/>
      <c r="BF98" s="16"/>
      <c r="BG98" s="16"/>
      <c r="BH98" s="9">
        <f t="shared" si="71"/>
        <v>0</v>
      </c>
      <c r="BI98" s="16"/>
      <c r="BJ98" s="16"/>
      <c r="BK98" s="16"/>
      <c r="BL98" s="9">
        <f t="shared" si="72"/>
        <v>0</v>
      </c>
      <c r="BM98" s="16"/>
      <c r="BN98" s="16"/>
      <c r="BO98" s="16"/>
      <c r="BP98" s="9">
        <f t="shared" si="73"/>
        <v>0</v>
      </c>
      <c r="BQ98" s="16"/>
      <c r="BR98" s="16"/>
      <c r="BS98" s="16"/>
      <c r="BT98" s="9">
        <f t="shared" si="74"/>
        <v>0</v>
      </c>
      <c r="BU98" s="16"/>
      <c r="BV98" s="16"/>
      <c r="BW98" s="16"/>
      <c r="BX98" s="9">
        <f t="shared" si="75"/>
        <v>0</v>
      </c>
      <c r="BY98" s="16"/>
      <c r="BZ98" s="16"/>
      <c r="CA98" s="16"/>
      <c r="CB98" s="9">
        <f t="shared" si="76"/>
        <v>0</v>
      </c>
      <c r="CC98" s="16"/>
      <c r="CD98" s="16"/>
      <c r="CE98" s="16"/>
      <c r="CF98" s="9">
        <f t="shared" si="77"/>
        <v>0</v>
      </c>
      <c r="CG98" s="16"/>
      <c r="CH98" s="16"/>
      <c r="CI98" s="16"/>
      <c r="CJ98" s="9">
        <f t="shared" si="78"/>
        <v>0</v>
      </c>
      <c r="CK98" s="16"/>
      <c r="CL98" s="16"/>
      <c r="CM98" s="16"/>
      <c r="CN98" s="9">
        <f t="shared" si="79"/>
        <v>0</v>
      </c>
      <c r="CO98" s="16"/>
      <c r="CP98" s="16"/>
      <c r="CQ98" s="16"/>
      <c r="CR98" s="9">
        <f t="shared" si="80"/>
        <v>0</v>
      </c>
      <c r="CS98" s="16"/>
      <c r="CT98" s="16"/>
      <c r="CU98" s="16"/>
      <c r="CV98" s="9">
        <f t="shared" si="81"/>
        <v>0</v>
      </c>
      <c r="CW98" s="16"/>
      <c r="CX98" s="16"/>
      <c r="CY98" s="16"/>
      <c r="CZ98" s="9">
        <f t="shared" si="82"/>
        <v>0</v>
      </c>
      <c r="DA98" s="16"/>
      <c r="DB98" s="16"/>
      <c r="DC98" s="16"/>
      <c r="DD98" s="9">
        <f t="shared" si="83"/>
        <v>0</v>
      </c>
      <c r="DE98" s="16"/>
      <c r="DF98" s="16"/>
      <c r="DG98" s="16"/>
      <c r="DH98" s="9">
        <f t="shared" si="84"/>
        <v>0</v>
      </c>
      <c r="DI98" s="16"/>
      <c r="DJ98" s="16"/>
      <c r="DK98" s="16"/>
      <c r="DL98" s="9">
        <f t="shared" si="85"/>
        <v>0</v>
      </c>
      <c r="DM98" s="16"/>
      <c r="DN98" s="16"/>
      <c r="DO98" s="16"/>
      <c r="DP98" s="9">
        <f t="shared" si="86"/>
        <v>0</v>
      </c>
      <c r="DQ98" s="16"/>
      <c r="DR98" s="16"/>
      <c r="DS98" s="16"/>
      <c r="DT98" s="9">
        <f t="shared" si="87"/>
        <v>0</v>
      </c>
      <c r="DU98" s="16"/>
      <c r="DV98" s="16"/>
      <c r="DW98" s="16"/>
      <c r="DX98" s="9">
        <f t="shared" si="88"/>
        <v>0</v>
      </c>
      <c r="DY98" s="16"/>
      <c r="DZ98" s="16"/>
      <c r="EA98" s="16"/>
      <c r="EB98" s="9">
        <f t="shared" si="89"/>
        <v>0</v>
      </c>
      <c r="EC98" s="16"/>
      <c r="ED98" s="16"/>
      <c r="EE98" s="16"/>
      <c r="EF98" s="9">
        <f t="shared" si="90"/>
        <v>0</v>
      </c>
      <c r="EG98" s="16"/>
      <c r="EH98" s="16"/>
      <c r="EI98" s="16"/>
      <c r="EJ98" s="9">
        <f t="shared" si="91"/>
        <v>0</v>
      </c>
      <c r="EK98" s="16"/>
      <c r="EL98" s="16"/>
      <c r="EM98" s="16"/>
      <c r="EN98" s="9">
        <f t="shared" si="92"/>
        <v>0</v>
      </c>
      <c r="EO98" s="16"/>
      <c r="EP98" s="16"/>
      <c r="EQ98" s="16"/>
      <c r="ER98" s="9">
        <f t="shared" si="93"/>
        <v>0</v>
      </c>
      <c r="ES98" s="16"/>
      <c r="ET98" s="16"/>
      <c r="EU98" s="16"/>
      <c r="EV98" s="9">
        <f t="shared" si="94"/>
        <v>0</v>
      </c>
      <c r="EW98" s="16"/>
      <c r="EX98" s="16"/>
      <c r="EY98" s="16"/>
      <c r="EZ98" s="9">
        <f t="shared" si="95"/>
        <v>0</v>
      </c>
      <c r="FA98" s="16"/>
      <c r="FB98" s="16"/>
      <c r="FC98" s="16"/>
      <c r="FD98" s="9">
        <f t="shared" si="96"/>
        <v>0</v>
      </c>
      <c r="FE98" s="16"/>
      <c r="FF98" s="16"/>
      <c r="FG98" s="16"/>
      <c r="FH98" s="9">
        <f t="shared" si="97"/>
        <v>0</v>
      </c>
      <c r="FI98" s="16"/>
      <c r="FJ98" s="16"/>
      <c r="FK98" s="16"/>
      <c r="FL98" s="9">
        <f t="shared" si="98"/>
        <v>0</v>
      </c>
      <c r="FM98" s="16"/>
      <c r="FN98" s="16"/>
      <c r="FO98" s="16"/>
      <c r="FP98" s="9">
        <f t="shared" si="99"/>
        <v>0</v>
      </c>
      <c r="FQ98" s="16"/>
      <c r="FR98" s="16"/>
      <c r="FS98" s="16"/>
      <c r="FT98" s="9">
        <f t="shared" si="100"/>
        <v>0</v>
      </c>
      <c r="FU98" s="16"/>
      <c r="FV98" s="16"/>
      <c r="FW98" s="16"/>
      <c r="FX98" s="9">
        <f t="shared" si="101"/>
        <v>0</v>
      </c>
      <c r="FY98" s="16"/>
      <c r="FZ98" s="16"/>
      <c r="GA98" s="16"/>
      <c r="GB98" s="9">
        <f t="shared" si="102"/>
        <v>0</v>
      </c>
      <c r="GC98" s="16"/>
      <c r="GD98" s="16"/>
      <c r="GE98" s="16"/>
      <c r="GF98" s="9">
        <f t="shared" si="103"/>
        <v>0</v>
      </c>
      <c r="GG98" s="16"/>
      <c r="GH98" s="16"/>
      <c r="GI98" s="16"/>
      <c r="GJ98" s="9">
        <f t="shared" si="104"/>
        <v>0</v>
      </c>
      <c r="GK98" s="16"/>
      <c r="GL98" s="16"/>
      <c r="GM98" s="16"/>
      <c r="GN98" s="9">
        <f t="shared" si="105"/>
        <v>0</v>
      </c>
      <c r="GO98" s="16"/>
      <c r="GP98" s="16"/>
      <c r="GQ98" s="16"/>
      <c r="GR98" s="9">
        <f t="shared" si="106"/>
        <v>0</v>
      </c>
      <c r="GS98" s="16"/>
      <c r="GT98" s="16"/>
      <c r="GU98" s="16"/>
      <c r="GV98" s="9">
        <f t="shared" si="107"/>
        <v>0</v>
      </c>
      <c r="GW98" s="16"/>
      <c r="GX98" s="16"/>
      <c r="GY98" s="16"/>
      <c r="GZ98" s="9">
        <f t="shared" si="108"/>
        <v>0</v>
      </c>
      <c r="HA98" s="16"/>
      <c r="HB98" s="16"/>
      <c r="HC98" s="16"/>
      <c r="HD98" s="9">
        <f t="shared" si="109"/>
        <v>0</v>
      </c>
      <c r="HE98" s="16"/>
      <c r="HF98" s="16"/>
      <c r="HG98" s="16"/>
      <c r="HH98" s="9">
        <f t="shared" si="110"/>
        <v>0</v>
      </c>
      <c r="HI98" s="16"/>
      <c r="HJ98" s="16"/>
      <c r="HK98" s="16"/>
      <c r="HL98" s="9">
        <f t="shared" si="111"/>
        <v>0</v>
      </c>
      <c r="HM98" s="16"/>
      <c r="HN98" s="16"/>
      <c r="HO98" s="16"/>
      <c r="HP98" s="9">
        <f t="shared" si="112"/>
        <v>0</v>
      </c>
      <c r="HQ98" s="16"/>
      <c r="HR98" s="16"/>
      <c r="HS98" s="16"/>
      <c r="HT98" s="9">
        <f t="shared" si="113"/>
        <v>0</v>
      </c>
      <c r="HU98" s="16"/>
      <c r="HV98" s="16"/>
      <c r="HW98" s="16"/>
      <c r="HX98" s="9">
        <f t="shared" si="114"/>
        <v>0</v>
      </c>
    </row>
    <row r="99" spans="1:232" x14ac:dyDescent="0.25">
      <c r="A99" s="13">
        <f t="shared" si="115"/>
        <v>93</v>
      </c>
      <c r="B99" s="15" t="s">
        <v>459</v>
      </c>
      <c r="C99" s="15" t="s">
        <v>431</v>
      </c>
      <c r="D99" s="16" t="s">
        <v>99</v>
      </c>
      <c r="E99" s="13">
        <f t="shared" si="61"/>
        <v>0</v>
      </c>
      <c r="F99" s="13">
        <f t="shared" si="61"/>
        <v>0</v>
      </c>
      <c r="G99" s="13">
        <f t="shared" si="61"/>
        <v>0</v>
      </c>
      <c r="H99" s="17">
        <f t="shared" si="62"/>
        <v>0</v>
      </c>
      <c r="I99" s="13">
        <f t="shared" si="118"/>
        <v>0</v>
      </c>
      <c r="J99" s="13">
        <f t="shared" si="118"/>
        <v>0</v>
      </c>
      <c r="K99" s="13">
        <f t="shared" si="118"/>
        <v>0</v>
      </c>
      <c r="L99" s="18">
        <f t="shared" si="118"/>
        <v>0</v>
      </c>
      <c r="M99" s="13">
        <f t="shared" si="118"/>
        <v>0</v>
      </c>
      <c r="N99" s="13">
        <f t="shared" si="118"/>
        <v>0</v>
      </c>
      <c r="O99" s="13">
        <f t="shared" si="118"/>
        <v>0</v>
      </c>
      <c r="P99" s="18">
        <f t="shared" si="118"/>
        <v>0</v>
      </c>
      <c r="Q99" s="13">
        <f t="shared" si="118"/>
        <v>0</v>
      </c>
      <c r="R99" s="13">
        <f t="shared" si="118"/>
        <v>0</v>
      </c>
      <c r="S99" s="13">
        <f t="shared" si="118"/>
        <v>0</v>
      </c>
      <c r="T99" s="18">
        <f t="shared" si="117"/>
        <v>0</v>
      </c>
      <c r="U99" s="13">
        <f t="shared" si="117"/>
        <v>0</v>
      </c>
      <c r="V99" s="13">
        <f t="shared" si="117"/>
        <v>0</v>
      </c>
      <c r="W99" s="13">
        <f t="shared" si="117"/>
        <v>0</v>
      </c>
      <c r="X99" s="18">
        <f t="shared" si="117"/>
        <v>0</v>
      </c>
      <c r="Y99" s="19"/>
      <c r="Z99" s="16"/>
      <c r="AA99" s="16"/>
      <c r="AB99" s="9">
        <f t="shared" si="63"/>
        <v>0</v>
      </c>
      <c r="AC99" s="16"/>
      <c r="AD99" s="16"/>
      <c r="AE99" s="16"/>
      <c r="AF99" s="9">
        <f t="shared" si="64"/>
        <v>0</v>
      </c>
      <c r="AG99" s="16"/>
      <c r="AH99" s="16"/>
      <c r="AI99" s="16"/>
      <c r="AJ99" s="9">
        <f t="shared" si="65"/>
        <v>0</v>
      </c>
      <c r="AK99" s="16"/>
      <c r="AL99" s="16"/>
      <c r="AM99" s="16"/>
      <c r="AN99" s="9">
        <f t="shared" si="66"/>
        <v>0</v>
      </c>
      <c r="AO99" s="16"/>
      <c r="AP99" s="16"/>
      <c r="AQ99" s="16"/>
      <c r="AR99" s="9">
        <f t="shared" si="67"/>
        <v>0</v>
      </c>
      <c r="AS99" s="16"/>
      <c r="AT99" s="16"/>
      <c r="AU99" s="16"/>
      <c r="AV99" s="9">
        <f t="shared" si="68"/>
        <v>0</v>
      </c>
      <c r="AW99" s="16"/>
      <c r="AX99" s="16"/>
      <c r="AY99" s="16"/>
      <c r="AZ99" s="9">
        <f t="shared" si="69"/>
        <v>0</v>
      </c>
      <c r="BA99" s="16"/>
      <c r="BB99" s="16"/>
      <c r="BC99" s="16"/>
      <c r="BD99" s="9">
        <f t="shared" si="70"/>
        <v>0</v>
      </c>
      <c r="BE99" s="16"/>
      <c r="BF99" s="16"/>
      <c r="BG99" s="16"/>
      <c r="BH99" s="9">
        <f t="shared" si="71"/>
        <v>0</v>
      </c>
      <c r="BI99" s="16"/>
      <c r="BJ99" s="16"/>
      <c r="BK99" s="16"/>
      <c r="BL99" s="9">
        <f t="shared" si="72"/>
        <v>0</v>
      </c>
      <c r="BM99" s="16"/>
      <c r="BN99" s="16"/>
      <c r="BO99" s="16"/>
      <c r="BP99" s="9">
        <f t="shared" si="73"/>
        <v>0</v>
      </c>
      <c r="BQ99" s="16"/>
      <c r="BR99" s="16"/>
      <c r="BS99" s="16"/>
      <c r="BT99" s="9">
        <f t="shared" si="74"/>
        <v>0</v>
      </c>
      <c r="BU99" s="16"/>
      <c r="BV99" s="16"/>
      <c r="BW99" s="16"/>
      <c r="BX99" s="9">
        <f t="shared" si="75"/>
        <v>0</v>
      </c>
      <c r="BY99" s="16"/>
      <c r="BZ99" s="16"/>
      <c r="CA99" s="16"/>
      <c r="CB99" s="9">
        <f t="shared" si="76"/>
        <v>0</v>
      </c>
      <c r="CC99" s="16"/>
      <c r="CD99" s="16"/>
      <c r="CE99" s="16"/>
      <c r="CF99" s="9">
        <f t="shared" si="77"/>
        <v>0</v>
      </c>
      <c r="CG99" s="16"/>
      <c r="CH99" s="16"/>
      <c r="CI99" s="16"/>
      <c r="CJ99" s="9">
        <f t="shared" si="78"/>
        <v>0</v>
      </c>
      <c r="CK99" s="16"/>
      <c r="CL99" s="16"/>
      <c r="CM99" s="16"/>
      <c r="CN99" s="9">
        <f t="shared" si="79"/>
        <v>0</v>
      </c>
      <c r="CO99" s="16"/>
      <c r="CP99" s="16"/>
      <c r="CQ99" s="16"/>
      <c r="CR99" s="9">
        <f t="shared" si="80"/>
        <v>0</v>
      </c>
      <c r="CS99" s="16"/>
      <c r="CT99" s="16"/>
      <c r="CU99" s="16"/>
      <c r="CV99" s="9">
        <f t="shared" si="81"/>
        <v>0</v>
      </c>
      <c r="CW99" s="16"/>
      <c r="CX99" s="16"/>
      <c r="CY99" s="16"/>
      <c r="CZ99" s="9">
        <f t="shared" si="82"/>
        <v>0</v>
      </c>
      <c r="DA99" s="16"/>
      <c r="DB99" s="16"/>
      <c r="DC99" s="16"/>
      <c r="DD99" s="9">
        <f t="shared" si="83"/>
        <v>0</v>
      </c>
      <c r="DE99" s="16"/>
      <c r="DF99" s="16"/>
      <c r="DG99" s="16"/>
      <c r="DH99" s="9">
        <f t="shared" si="84"/>
        <v>0</v>
      </c>
      <c r="DI99" s="16"/>
      <c r="DJ99" s="16"/>
      <c r="DK99" s="16"/>
      <c r="DL99" s="9">
        <f t="shared" si="85"/>
        <v>0</v>
      </c>
      <c r="DM99" s="16"/>
      <c r="DN99" s="16"/>
      <c r="DO99" s="16"/>
      <c r="DP99" s="9">
        <f t="shared" si="86"/>
        <v>0</v>
      </c>
      <c r="DQ99" s="16"/>
      <c r="DR99" s="16"/>
      <c r="DS99" s="16"/>
      <c r="DT99" s="9">
        <f t="shared" si="87"/>
        <v>0</v>
      </c>
      <c r="DU99" s="16"/>
      <c r="DV99" s="16"/>
      <c r="DW99" s="16"/>
      <c r="DX99" s="9">
        <f t="shared" si="88"/>
        <v>0</v>
      </c>
      <c r="DY99" s="16"/>
      <c r="DZ99" s="16"/>
      <c r="EA99" s="16"/>
      <c r="EB99" s="9">
        <f t="shared" si="89"/>
        <v>0</v>
      </c>
      <c r="EC99" s="16"/>
      <c r="ED99" s="16"/>
      <c r="EE99" s="16"/>
      <c r="EF99" s="9">
        <f t="shared" si="90"/>
        <v>0</v>
      </c>
      <c r="EG99" s="16"/>
      <c r="EH99" s="16"/>
      <c r="EI99" s="16"/>
      <c r="EJ99" s="9">
        <f t="shared" si="91"/>
        <v>0</v>
      </c>
      <c r="EK99" s="16"/>
      <c r="EL99" s="16"/>
      <c r="EM99" s="16"/>
      <c r="EN99" s="9">
        <f t="shared" si="92"/>
        <v>0</v>
      </c>
      <c r="EO99" s="16"/>
      <c r="EP99" s="16"/>
      <c r="EQ99" s="16"/>
      <c r="ER99" s="9">
        <f t="shared" si="93"/>
        <v>0</v>
      </c>
      <c r="ES99" s="16"/>
      <c r="ET99" s="16"/>
      <c r="EU99" s="16"/>
      <c r="EV99" s="9">
        <f t="shared" si="94"/>
        <v>0</v>
      </c>
      <c r="EW99" s="16"/>
      <c r="EX99" s="16"/>
      <c r="EY99" s="16"/>
      <c r="EZ99" s="9">
        <f t="shared" si="95"/>
        <v>0</v>
      </c>
      <c r="FA99" s="16"/>
      <c r="FB99" s="16"/>
      <c r="FC99" s="16"/>
      <c r="FD99" s="9">
        <f t="shared" si="96"/>
        <v>0</v>
      </c>
      <c r="FE99" s="16"/>
      <c r="FF99" s="16"/>
      <c r="FG99" s="16"/>
      <c r="FH99" s="9">
        <f t="shared" si="97"/>
        <v>0</v>
      </c>
      <c r="FI99" s="16"/>
      <c r="FJ99" s="16"/>
      <c r="FK99" s="16"/>
      <c r="FL99" s="9">
        <f t="shared" si="98"/>
        <v>0</v>
      </c>
      <c r="FM99" s="16"/>
      <c r="FN99" s="16"/>
      <c r="FO99" s="16"/>
      <c r="FP99" s="9">
        <f t="shared" si="99"/>
        <v>0</v>
      </c>
      <c r="FQ99" s="16"/>
      <c r="FR99" s="16"/>
      <c r="FS99" s="16"/>
      <c r="FT99" s="9">
        <f t="shared" si="100"/>
        <v>0</v>
      </c>
      <c r="FU99" s="16"/>
      <c r="FV99" s="16"/>
      <c r="FW99" s="16"/>
      <c r="FX99" s="9">
        <f t="shared" si="101"/>
        <v>0</v>
      </c>
      <c r="FY99" s="16"/>
      <c r="FZ99" s="16"/>
      <c r="GA99" s="16"/>
      <c r="GB99" s="9">
        <f t="shared" si="102"/>
        <v>0</v>
      </c>
      <c r="GC99" s="16"/>
      <c r="GD99" s="16"/>
      <c r="GE99" s="16"/>
      <c r="GF99" s="9">
        <f t="shared" si="103"/>
        <v>0</v>
      </c>
      <c r="GG99" s="16"/>
      <c r="GH99" s="16"/>
      <c r="GI99" s="16"/>
      <c r="GJ99" s="9">
        <f t="shared" si="104"/>
        <v>0</v>
      </c>
      <c r="GK99" s="16"/>
      <c r="GL99" s="16"/>
      <c r="GM99" s="16"/>
      <c r="GN99" s="9">
        <f t="shared" si="105"/>
        <v>0</v>
      </c>
      <c r="GO99" s="16"/>
      <c r="GP99" s="16"/>
      <c r="GQ99" s="16"/>
      <c r="GR99" s="9">
        <f t="shared" si="106"/>
        <v>0</v>
      </c>
      <c r="GS99" s="16"/>
      <c r="GT99" s="16"/>
      <c r="GU99" s="16"/>
      <c r="GV99" s="9">
        <f t="shared" si="107"/>
        <v>0</v>
      </c>
      <c r="GW99" s="16"/>
      <c r="GX99" s="16"/>
      <c r="GY99" s="16"/>
      <c r="GZ99" s="9">
        <f t="shared" si="108"/>
        <v>0</v>
      </c>
      <c r="HA99" s="16"/>
      <c r="HB99" s="16"/>
      <c r="HC99" s="16"/>
      <c r="HD99" s="9">
        <f t="shared" si="109"/>
        <v>0</v>
      </c>
      <c r="HE99" s="16"/>
      <c r="HF99" s="16"/>
      <c r="HG99" s="16"/>
      <c r="HH99" s="9">
        <f t="shared" si="110"/>
        <v>0</v>
      </c>
      <c r="HI99" s="16"/>
      <c r="HJ99" s="16"/>
      <c r="HK99" s="16"/>
      <c r="HL99" s="9">
        <f t="shared" si="111"/>
        <v>0</v>
      </c>
      <c r="HM99" s="16"/>
      <c r="HN99" s="16"/>
      <c r="HO99" s="16"/>
      <c r="HP99" s="9">
        <f t="shared" si="112"/>
        <v>0</v>
      </c>
      <c r="HQ99" s="16"/>
      <c r="HR99" s="16"/>
      <c r="HS99" s="16"/>
      <c r="HT99" s="9">
        <f t="shared" si="113"/>
        <v>0</v>
      </c>
      <c r="HU99" s="16"/>
      <c r="HV99" s="16"/>
      <c r="HW99" s="16"/>
      <c r="HX99" s="9">
        <f t="shared" si="114"/>
        <v>0</v>
      </c>
    </row>
    <row r="100" spans="1:232" x14ac:dyDescent="0.25">
      <c r="A100" s="13">
        <f t="shared" si="115"/>
        <v>94</v>
      </c>
      <c r="B100" s="14" t="s">
        <v>460</v>
      </c>
      <c r="C100" s="15" t="s">
        <v>427</v>
      </c>
      <c r="D100" s="16" t="s">
        <v>83</v>
      </c>
      <c r="E100" s="13">
        <f t="shared" si="61"/>
        <v>0</v>
      </c>
      <c r="F100" s="13">
        <f t="shared" si="61"/>
        <v>0</v>
      </c>
      <c r="G100" s="13">
        <f t="shared" si="61"/>
        <v>0</v>
      </c>
      <c r="H100" s="17">
        <f t="shared" si="62"/>
        <v>0</v>
      </c>
      <c r="I100" s="13">
        <f t="shared" si="118"/>
        <v>0</v>
      </c>
      <c r="J100" s="13">
        <f t="shared" si="118"/>
        <v>0</v>
      </c>
      <c r="K100" s="13">
        <f t="shared" si="118"/>
        <v>0</v>
      </c>
      <c r="L100" s="18">
        <f t="shared" si="118"/>
        <v>0</v>
      </c>
      <c r="M100" s="13">
        <f t="shared" si="118"/>
        <v>0</v>
      </c>
      <c r="N100" s="13">
        <f t="shared" si="118"/>
        <v>0</v>
      </c>
      <c r="O100" s="13">
        <f t="shared" si="118"/>
        <v>0</v>
      </c>
      <c r="P100" s="18">
        <f t="shared" si="118"/>
        <v>0</v>
      </c>
      <c r="Q100" s="13">
        <f t="shared" si="118"/>
        <v>0</v>
      </c>
      <c r="R100" s="13">
        <f t="shared" si="118"/>
        <v>0</v>
      </c>
      <c r="S100" s="13">
        <f t="shared" si="118"/>
        <v>0</v>
      </c>
      <c r="T100" s="18">
        <f t="shared" si="117"/>
        <v>0</v>
      </c>
      <c r="U100" s="13">
        <f t="shared" si="117"/>
        <v>0</v>
      </c>
      <c r="V100" s="13">
        <f t="shared" si="117"/>
        <v>0</v>
      </c>
      <c r="W100" s="13">
        <f t="shared" si="117"/>
        <v>0</v>
      </c>
      <c r="X100" s="18">
        <f t="shared" si="117"/>
        <v>0</v>
      </c>
      <c r="Y100" s="19"/>
      <c r="Z100" s="16"/>
      <c r="AA100" s="16"/>
      <c r="AB100" s="9">
        <f t="shared" si="63"/>
        <v>0</v>
      </c>
      <c r="AC100" s="16"/>
      <c r="AD100" s="16"/>
      <c r="AE100" s="16"/>
      <c r="AF100" s="9">
        <f t="shared" si="64"/>
        <v>0</v>
      </c>
      <c r="AG100" s="16"/>
      <c r="AH100" s="16"/>
      <c r="AI100" s="16"/>
      <c r="AJ100" s="9">
        <f t="shared" si="65"/>
        <v>0</v>
      </c>
      <c r="AK100" s="16"/>
      <c r="AL100" s="16"/>
      <c r="AM100" s="16"/>
      <c r="AN100" s="9">
        <f t="shared" si="66"/>
        <v>0</v>
      </c>
      <c r="AO100" s="16"/>
      <c r="AP100" s="16"/>
      <c r="AQ100" s="16"/>
      <c r="AR100" s="9">
        <f t="shared" si="67"/>
        <v>0</v>
      </c>
      <c r="AS100" s="16"/>
      <c r="AT100" s="16"/>
      <c r="AU100" s="16"/>
      <c r="AV100" s="9">
        <f t="shared" si="68"/>
        <v>0</v>
      </c>
      <c r="AW100" s="16"/>
      <c r="AX100" s="16"/>
      <c r="AY100" s="16"/>
      <c r="AZ100" s="9">
        <f t="shared" si="69"/>
        <v>0</v>
      </c>
      <c r="BA100" s="16"/>
      <c r="BB100" s="16"/>
      <c r="BC100" s="16"/>
      <c r="BD100" s="9">
        <f t="shared" si="70"/>
        <v>0</v>
      </c>
      <c r="BE100" s="16"/>
      <c r="BF100" s="16"/>
      <c r="BG100" s="16"/>
      <c r="BH100" s="9">
        <f t="shared" si="71"/>
        <v>0</v>
      </c>
      <c r="BI100" s="16"/>
      <c r="BJ100" s="16"/>
      <c r="BK100" s="16"/>
      <c r="BL100" s="9">
        <f t="shared" si="72"/>
        <v>0</v>
      </c>
      <c r="BM100" s="16"/>
      <c r="BN100" s="16"/>
      <c r="BO100" s="16"/>
      <c r="BP100" s="9">
        <f t="shared" si="73"/>
        <v>0</v>
      </c>
      <c r="BQ100" s="16"/>
      <c r="BR100" s="16"/>
      <c r="BS100" s="16"/>
      <c r="BT100" s="9">
        <f t="shared" si="74"/>
        <v>0</v>
      </c>
      <c r="BU100" s="16"/>
      <c r="BV100" s="16"/>
      <c r="BW100" s="16"/>
      <c r="BX100" s="9">
        <f t="shared" si="75"/>
        <v>0</v>
      </c>
      <c r="BY100" s="16"/>
      <c r="BZ100" s="16"/>
      <c r="CA100" s="16"/>
      <c r="CB100" s="9">
        <f t="shared" si="76"/>
        <v>0</v>
      </c>
      <c r="CC100" s="16"/>
      <c r="CD100" s="16"/>
      <c r="CE100" s="16"/>
      <c r="CF100" s="9">
        <f t="shared" si="77"/>
        <v>0</v>
      </c>
      <c r="CG100" s="16"/>
      <c r="CH100" s="16"/>
      <c r="CI100" s="16"/>
      <c r="CJ100" s="9">
        <f t="shared" si="78"/>
        <v>0</v>
      </c>
      <c r="CK100" s="16"/>
      <c r="CL100" s="16"/>
      <c r="CM100" s="16"/>
      <c r="CN100" s="9">
        <f t="shared" si="79"/>
        <v>0</v>
      </c>
      <c r="CO100" s="16"/>
      <c r="CP100" s="16"/>
      <c r="CQ100" s="16"/>
      <c r="CR100" s="9">
        <f t="shared" si="80"/>
        <v>0</v>
      </c>
      <c r="CS100" s="16"/>
      <c r="CT100" s="16"/>
      <c r="CU100" s="16"/>
      <c r="CV100" s="9">
        <f t="shared" si="81"/>
        <v>0</v>
      </c>
      <c r="CW100" s="16"/>
      <c r="CX100" s="16"/>
      <c r="CY100" s="16"/>
      <c r="CZ100" s="9">
        <f t="shared" si="82"/>
        <v>0</v>
      </c>
      <c r="DA100" s="16"/>
      <c r="DB100" s="16"/>
      <c r="DC100" s="16"/>
      <c r="DD100" s="9">
        <f t="shared" si="83"/>
        <v>0</v>
      </c>
      <c r="DE100" s="16"/>
      <c r="DF100" s="16"/>
      <c r="DG100" s="16"/>
      <c r="DH100" s="9">
        <f t="shared" si="84"/>
        <v>0</v>
      </c>
      <c r="DI100" s="16"/>
      <c r="DJ100" s="16"/>
      <c r="DK100" s="16"/>
      <c r="DL100" s="9">
        <f t="shared" si="85"/>
        <v>0</v>
      </c>
      <c r="DM100" s="16"/>
      <c r="DN100" s="16"/>
      <c r="DO100" s="16"/>
      <c r="DP100" s="9">
        <f t="shared" si="86"/>
        <v>0</v>
      </c>
      <c r="DQ100" s="16"/>
      <c r="DR100" s="16"/>
      <c r="DS100" s="16"/>
      <c r="DT100" s="9">
        <f t="shared" si="87"/>
        <v>0</v>
      </c>
      <c r="DU100" s="16"/>
      <c r="DV100" s="16"/>
      <c r="DW100" s="16"/>
      <c r="DX100" s="9">
        <f t="shared" si="88"/>
        <v>0</v>
      </c>
      <c r="DY100" s="16"/>
      <c r="DZ100" s="16"/>
      <c r="EA100" s="16"/>
      <c r="EB100" s="9">
        <f t="shared" si="89"/>
        <v>0</v>
      </c>
      <c r="EC100" s="16"/>
      <c r="ED100" s="16"/>
      <c r="EE100" s="16"/>
      <c r="EF100" s="9">
        <f t="shared" si="90"/>
        <v>0</v>
      </c>
      <c r="EG100" s="16"/>
      <c r="EH100" s="16"/>
      <c r="EI100" s="16"/>
      <c r="EJ100" s="9">
        <f t="shared" si="91"/>
        <v>0</v>
      </c>
      <c r="EK100" s="16"/>
      <c r="EL100" s="16"/>
      <c r="EM100" s="16"/>
      <c r="EN100" s="9">
        <f t="shared" si="92"/>
        <v>0</v>
      </c>
      <c r="EO100" s="16"/>
      <c r="EP100" s="16"/>
      <c r="EQ100" s="16"/>
      <c r="ER100" s="9">
        <f t="shared" si="93"/>
        <v>0</v>
      </c>
      <c r="ES100" s="16"/>
      <c r="ET100" s="16"/>
      <c r="EU100" s="16"/>
      <c r="EV100" s="9">
        <f t="shared" si="94"/>
        <v>0</v>
      </c>
      <c r="EW100" s="16"/>
      <c r="EX100" s="16"/>
      <c r="EY100" s="16"/>
      <c r="EZ100" s="9">
        <f t="shared" si="95"/>
        <v>0</v>
      </c>
      <c r="FA100" s="16"/>
      <c r="FB100" s="16"/>
      <c r="FC100" s="16"/>
      <c r="FD100" s="9">
        <f t="shared" si="96"/>
        <v>0</v>
      </c>
      <c r="FE100" s="16"/>
      <c r="FF100" s="16"/>
      <c r="FG100" s="16"/>
      <c r="FH100" s="9">
        <f t="shared" si="97"/>
        <v>0</v>
      </c>
      <c r="FI100" s="16"/>
      <c r="FJ100" s="16"/>
      <c r="FK100" s="16"/>
      <c r="FL100" s="9">
        <f t="shared" si="98"/>
        <v>0</v>
      </c>
      <c r="FM100" s="16"/>
      <c r="FN100" s="16"/>
      <c r="FO100" s="16"/>
      <c r="FP100" s="9">
        <f t="shared" si="99"/>
        <v>0</v>
      </c>
      <c r="FQ100" s="16"/>
      <c r="FR100" s="16"/>
      <c r="FS100" s="16"/>
      <c r="FT100" s="9">
        <f t="shared" si="100"/>
        <v>0</v>
      </c>
      <c r="FU100" s="16"/>
      <c r="FV100" s="16"/>
      <c r="FW100" s="16"/>
      <c r="FX100" s="9">
        <f t="shared" si="101"/>
        <v>0</v>
      </c>
      <c r="FY100" s="16"/>
      <c r="FZ100" s="16"/>
      <c r="GA100" s="16"/>
      <c r="GB100" s="9">
        <f t="shared" si="102"/>
        <v>0</v>
      </c>
      <c r="GC100" s="16"/>
      <c r="GD100" s="16"/>
      <c r="GE100" s="16"/>
      <c r="GF100" s="9">
        <f t="shared" si="103"/>
        <v>0</v>
      </c>
      <c r="GG100" s="16"/>
      <c r="GH100" s="16"/>
      <c r="GI100" s="16"/>
      <c r="GJ100" s="9">
        <f t="shared" si="104"/>
        <v>0</v>
      </c>
      <c r="GK100" s="16"/>
      <c r="GL100" s="16"/>
      <c r="GM100" s="16"/>
      <c r="GN100" s="9">
        <f t="shared" si="105"/>
        <v>0</v>
      </c>
      <c r="GO100" s="16"/>
      <c r="GP100" s="16"/>
      <c r="GQ100" s="16"/>
      <c r="GR100" s="9">
        <f t="shared" si="106"/>
        <v>0</v>
      </c>
      <c r="GS100" s="16"/>
      <c r="GT100" s="16"/>
      <c r="GU100" s="16"/>
      <c r="GV100" s="9">
        <f t="shared" si="107"/>
        <v>0</v>
      </c>
      <c r="GW100" s="16"/>
      <c r="GX100" s="16"/>
      <c r="GY100" s="16"/>
      <c r="GZ100" s="9">
        <f t="shared" si="108"/>
        <v>0</v>
      </c>
      <c r="HA100" s="16"/>
      <c r="HB100" s="16"/>
      <c r="HC100" s="16"/>
      <c r="HD100" s="9">
        <f t="shared" si="109"/>
        <v>0</v>
      </c>
      <c r="HE100" s="16"/>
      <c r="HF100" s="16"/>
      <c r="HG100" s="16"/>
      <c r="HH100" s="9">
        <f t="shared" si="110"/>
        <v>0</v>
      </c>
      <c r="HI100" s="16"/>
      <c r="HJ100" s="16"/>
      <c r="HK100" s="16"/>
      <c r="HL100" s="9">
        <f t="shared" si="111"/>
        <v>0</v>
      </c>
      <c r="HM100" s="16"/>
      <c r="HN100" s="16"/>
      <c r="HO100" s="16"/>
      <c r="HP100" s="9">
        <f t="shared" si="112"/>
        <v>0</v>
      </c>
      <c r="HQ100" s="16"/>
      <c r="HR100" s="16"/>
      <c r="HS100" s="16"/>
      <c r="HT100" s="9">
        <f t="shared" si="113"/>
        <v>0</v>
      </c>
      <c r="HU100" s="16"/>
      <c r="HV100" s="16"/>
      <c r="HW100" s="16"/>
      <c r="HX100" s="9">
        <f t="shared" si="114"/>
        <v>0</v>
      </c>
    </row>
    <row r="101" spans="1:232" x14ac:dyDescent="0.25">
      <c r="A101" s="13">
        <f t="shared" si="115"/>
        <v>95</v>
      </c>
      <c r="B101" s="14" t="s">
        <v>460</v>
      </c>
      <c r="C101" s="15" t="s">
        <v>371</v>
      </c>
      <c r="D101" s="16" t="s">
        <v>65</v>
      </c>
      <c r="E101" s="13">
        <f t="shared" si="61"/>
        <v>0</v>
      </c>
      <c r="F101" s="13">
        <f t="shared" si="61"/>
        <v>0</v>
      </c>
      <c r="G101" s="13">
        <f t="shared" si="61"/>
        <v>0</v>
      </c>
      <c r="H101" s="17">
        <f t="shared" si="62"/>
        <v>0</v>
      </c>
      <c r="I101" s="13">
        <f t="shared" si="118"/>
        <v>0</v>
      </c>
      <c r="J101" s="13">
        <f t="shared" si="118"/>
        <v>0</v>
      </c>
      <c r="K101" s="13">
        <f t="shared" si="118"/>
        <v>0</v>
      </c>
      <c r="L101" s="18">
        <f t="shared" si="118"/>
        <v>0</v>
      </c>
      <c r="M101" s="13">
        <f t="shared" si="118"/>
        <v>0</v>
      </c>
      <c r="N101" s="13">
        <f t="shared" si="118"/>
        <v>0</v>
      </c>
      <c r="O101" s="13">
        <f t="shared" si="118"/>
        <v>0</v>
      </c>
      <c r="P101" s="18">
        <f t="shared" si="118"/>
        <v>0</v>
      </c>
      <c r="Q101" s="13">
        <f t="shared" si="118"/>
        <v>0</v>
      </c>
      <c r="R101" s="13">
        <f t="shared" si="118"/>
        <v>0</v>
      </c>
      <c r="S101" s="13">
        <f t="shared" si="118"/>
        <v>0</v>
      </c>
      <c r="T101" s="18">
        <f t="shared" si="117"/>
        <v>0</v>
      </c>
      <c r="U101" s="13">
        <f t="shared" si="117"/>
        <v>0</v>
      </c>
      <c r="V101" s="13">
        <f t="shared" si="117"/>
        <v>0</v>
      </c>
      <c r="W101" s="13">
        <f t="shared" si="117"/>
        <v>0</v>
      </c>
      <c r="X101" s="18">
        <f t="shared" si="117"/>
        <v>0</v>
      </c>
      <c r="Y101" s="19"/>
      <c r="Z101" s="16"/>
      <c r="AA101" s="16"/>
      <c r="AB101" s="9">
        <f t="shared" si="63"/>
        <v>0</v>
      </c>
      <c r="AC101" s="16"/>
      <c r="AD101" s="16"/>
      <c r="AE101" s="16"/>
      <c r="AF101" s="9">
        <f t="shared" si="64"/>
        <v>0</v>
      </c>
      <c r="AG101" s="16"/>
      <c r="AH101" s="16"/>
      <c r="AI101" s="16"/>
      <c r="AJ101" s="9">
        <f t="shared" si="65"/>
        <v>0</v>
      </c>
      <c r="AK101" s="16"/>
      <c r="AL101" s="16"/>
      <c r="AM101" s="16"/>
      <c r="AN101" s="9">
        <f t="shared" si="66"/>
        <v>0</v>
      </c>
      <c r="AO101" s="16"/>
      <c r="AP101" s="16"/>
      <c r="AQ101" s="16"/>
      <c r="AR101" s="9">
        <f t="shared" si="67"/>
        <v>0</v>
      </c>
      <c r="AS101" s="16"/>
      <c r="AT101" s="16"/>
      <c r="AU101" s="16"/>
      <c r="AV101" s="9">
        <f t="shared" si="68"/>
        <v>0</v>
      </c>
      <c r="AW101" s="16"/>
      <c r="AX101" s="16"/>
      <c r="AY101" s="16"/>
      <c r="AZ101" s="9">
        <f t="shared" si="69"/>
        <v>0</v>
      </c>
      <c r="BA101" s="16"/>
      <c r="BB101" s="16"/>
      <c r="BC101" s="16"/>
      <c r="BD101" s="9">
        <f t="shared" si="70"/>
        <v>0</v>
      </c>
      <c r="BE101" s="16"/>
      <c r="BF101" s="16"/>
      <c r="BG101" s="16"/>
      <c r="BH101" s="9">
        <f t="shared" si="71"/>
        <v>0</v>
      </c>
      <c r="BI101" s="16"/>
      <c r="BJ101" s="16"/>
      <c r="BK101" s="16"/>
      <c r="BL101" s="9">
        <f t="shared" si="72"/>
        <v>0</v>
      </c>
      <c r="BM101" s="16"/>
      <c r="BN101" s="16"/>
      <c r="BO101" s="16"/>
      <c r="BP101" s="9">
        <f t="shared" si="73"/>
        <v>0</v>
      </c>
      <c r="BQ101" s="16"/>
      <c r="BR101" s="16"/>
      <c r="BS101" s="16"/>
      <c r="BT101" s="9">
        <f t="shared" si="74"/>
        <v>0</v>
      </c>
      <c r="BU101" s="16"/>
      <c r="BV101" s="16"/>
      <c r="BW101" s="16"/>
      <c r="BX101" s="9">
        <f t="shared" si="75"/>
        <v>0</v>
      </c>
      <c r="BY101" s="16"/>
      <c r="BZ101" s="16"/>
      <c r="CA101" s="16"/>
      <c r="CB101" s="9">
        <f t="shared" si="76"/>
        <v>0</v>
      </c>
      <c r="CC101" s="16"/>
      <c r="CD101" s="16"/>
      <c r="CE101" s="16"/>
      <c r="CF101" s="9">
        <f t="shared" si="77"/>
        <v>0</v>
      </c>
      <c r="CG101" s="16"/>
      <c r="CH101" s="16"/>
      <c r="CI101" s="16"/>
      <c r="CJ101" s="9">
        <f t="shared" si="78"/>
        <v>0</v>
      </c>
      <c r="CK101" s="16"/>
      <c r="CL101" s="16"/>
      <c r="CM101" s="16"/>
      <c r="CN101" s="9">
        <f t="shared" si="79"/>
        <v>0</v>
      </c>
      <c r="CO101" s="16"/>
      <c r="CP101" s="16"/>
      <c r="CQ101" s="16"/>
      <c r="CR101" s="9">
        <f t="shared" si="80"/>
        <v>0</v>
      </c>
      <c r="CS101" s="16"/>
      <c r="CT101" s="16"/>
      <c r="CU101" s="16"/>
      <c r="CV101" s="9">
        <f t="shared" si="81"/>
        <v>0</v>
      </c>
      <c r="CW101" s="16"/>
      <c r="CX101" s="16"/>
      <c r="CY101" s="16"/>
      <c r="CZ101" s="9">
        <f t="shared" si="82"/>
        <v>0</v>
      </c>
      <c r="DA101" s="16"/>
      <c r="DB101" s="16"/>
      <c r="DC101" s="16"/>
      <c r="DD101" s="9">
        <f t="shared" si="83"/>
        <v>0</v>
      </c>
      <c r="DE101" s="16"/>
      <c r="DF101" s="16"/>
      <c r="DG101" s="16"/>
      <c r="DH101" s="9">
        <f t="shared" si="84"/>
        <v>0</v>
      </c>
      <c r="DI101" s="16"/>
      <c r="DJ101" s="16"/>
      <c r="DK101" s="16"/>
      <c r="DL101" s="9">
        <f t="shared" si="85"/>
        <v>0</v>
      </c>
      <c r="DM101" s="16"/>
      <c r="DN101" s="16"/>
      <c r="DO101" s="16"/>
      <c r="DP101" s="9">
        <f t="shared" si="86"/>
        <v>0</v>
      </c>
      <c r="DQ101" s="16"/>
      <c r="DR101" s="16"/>
      <c r="DS101" s="16"/>
      <c r="DT101" s="9">
        <f t="shared" si="87"/>
        <v>0</v>
      </c>
      <c r="DU101" s="16"/>
      <c r="DV101" s="16"/>
      <c r="DW101" s="16"/>
      <c r="DX101" s="9">
        <f t="shared" si="88"/>
        <v>0</v>
      </c>
      <c r="DY101" s="16"/>
      <c r="DZ101" s="16"/>
      <c r="EA101" s="16"/>
      <c r="EB101" s="9">
        <f t="shared" si="89"/>
        <v>0</v>
      </c>
      <c r="EC101" s="16"/>
      <c r="ED101" s="16"/>
      <c r="EE101" s="16"/>
      <c r="EF101" s="9">
        <f t="shared" si="90"/>
        <v>0</v>
      </c>
      <c r="EG101" s="16"/>
      <c r="EH101" s="16"/>
      <c r="EI101" s="16"/>
      <c r="EJ101" s="9">
        <f t="shared" si="91"/>
        <v>0</v>
      </c>
      <c r="EK101" s="16"/>
      <c r="EL101" s="16"/>
      <c r="EM101" s="16"/>
      <c r="EN101" s="9">
        <f t="shared" si="92"/>
        <v>0</v>
      </c>
      <c r="EO101" s="16"/>
      <c r="EP101" s="16"/>
      <c r="EQ101" s="16"/>
      <c r="ER101" s="9">
        <f t="shared" si="93"/>
        <v>0</v>
      </c>
      <c r="ES101" s="16"/>
      <c r="ET101" s="16"/>
      <c r="EU101" s="16"/>
      <c r="EV101" s="9">
        <f t="shared" si="94"/>
        <v>0</v>
      </c>
      <c r="EW101" s="16"/>
      <c r="EX101" s="16"/>
      <c r="EY101" s="16"/>
      <c r="EZ101" s="9">
        <f t="shared" si="95"/>
        <v>0</v>
      </c>
      <c r="FA101" s="16"/>
      <c r="FB101" s="16"/>
      <c r="FC101" s="16"/>
      <c r="FD101" s="9">
        <f t="shared" si="96"/>
        <v>0</v>
      </c>
      <c r="FE101" s="16"/>
      <c r="FF101" s="16"/>
      <c r="FG101" s="16"/>
      <c r="FH101" s="9">
        <f t="shared" si="97"/>
        <v>0</v>
      </c>
      <c r="FI101" s="16"/>
      <c r="FJ101" s="16"/>
      <c r="FK101" s="16"/>
      <c r="FL101" s="9">
        <f t="shared" si="98"/>
        <v>0</v>
      </c>
      <c r="FM101" s="16"/>
      <c r="FN101" s="16"/>
      <c r="FO101" s="16"/>
      <c r="FP101" s="9">
        <f t="shared" si="99"/>
        <v>0</v>
      </c>
      <c r="FQ101" s="16"/>
      <c r="FR101" s="16"/>
      <c r="FS101" s="16"/>
      <c r="FT101" s="9">
        <f t="shared" si="100"/>
        <v>0</v>
      </c>
      <c r="FU101" s="16"/>
      <c r="FV101" s="16"/>
      <c r="FW101" s="16"/>
      <c r="FX101" s="9">
        <f t="shared" si="101"/>
        <v>0</v>
      </c>
      <c r="FY101" s="16"/>
      <c r="FZ101" s="16"/>
      <c r="GA101" s="16"/>
      <c r="GB101" s="9">
        <f t="shared" si="102"/>
        <v>0</v>
      </c>
      <c r="GC101" s="16"/>
      <c r="GD101" s="16"/>
      <c r="GE101" s="16"/>
      <c r="GF101" s="9">
        <f t="shared" si="103"/>
        <v>0</v>
      </c>
      <c r="GG101" s="16"/>
      <c r="GH101" s="16"/>
      <c r="GI101" s="16"/>
      <c r="GJ101" s="9">
        <f t="shared" si="104"/>
        <v>0</v>
      </c>
      <c r="GK101" s="16"/>
      <c r="GL101" s="16"/>
      <c r="GM101" s="16"/>
      <c r="GN101" s="9">
        <f t="shared" si="105"/>
        <v>0</v>
      </c>
      <c r="GO101" s="16"/>
      <c r="GP101" s="16"/>
      <c r="GQ101" s="16"/>
      <c r="GR101" s="9">
        <f t="shared" si="106"/>
        <v>0</v>
      </c>
      <c r="GS101" s="16"/>
      <c r="GT101" s="16"/>
      <c r="GU101" s="16"/>
      <c r="GV101" s="9">
        <f t="shared" si="107"/>
        <v>0</v>
      </c>
      <c r="GW101" s="16"/>
      <c r="GX101" s="16"/>
      <c r="GY101" s="16"/>
      <c r="GZ101" s="9">
        <f t="shared" si="108"/>
        <v>0</v>
      </c>
      <c r="HA101" s="16"/>
      <c r="HB101" s="16"/>
      <c r="HC101" s="16"/>
      <c r="HD101" s="9">
        <f t="shared" si="109"/>
        <v>0</v>
      </c>
      <c r="HE101" s="16"/>
      <c r="HF101" s="16"/>
      <c r="HG101" s="16"/>
      <c r="HH101" s="9">
        <f t="shared" si="110"/>
        <v>0</v>
      </c>
      <c r="HI101" s="16"/>
      <c r="HJ101" s="16"/>
      <c r="HK101" s="16"/>
      <c r="HL101" s="9">
        <f t="shared" si="111"/>
        <v>0</v>
      </c>
      <c r="HM101" s="16"/>
      <c r="HN101" s="16"/>
      <c r="HO101" s="16"/>
      <c r="HP101" s="9">
        <f t="shared" si="112"/>
        <v>0</v>
      </c>
      <c r="HQ101" s="16"/>
      <c r="HR101" s="16"/>
      <c r="HS101" s="16"/>
      <c r="HT101" s="9">
        <f t="shared" si="113"/>
        <v>0</v>
      </c>
      <c r="HU101" s="16"/>
      <c r="HV101" s="16"/>
      <c r="HW101" s="16"/>
      <c r="HX101" s="9">
        <f t="shared" si="114"/>
        <v>0</v>
      </c>
    </row>
    <row r="102" spans="1:232" x14ac:dyDescent="0.25">
      <c r="A102" s="13">
        <f t="shared" si="115"/>
        <v>96</v>
      </c>
      <c r="B102" s="14" t="s">
        <v>461</v>
      </c>
      <c r="C102" s="15" t="s">
        <v>446</v>
      </c>
      <c r="D102" s="16" t="s">
        <v>158</v>
      </c>
      <c r="E102" s="13">
        <f t="shared" si="61"/>
        <v>0</v>
      </c>
      <c r="F102" s="13">
        <f t="shared" si="61"/>
        <v>0</v>
      </c>
      <c r="G102" s="13">
        <f t="shared" si="61"/>
        <v>0</v>
      </c>
      <c r="H102" s="17">
        <f t="shared" si="62"/>
        <v>0</v>
      </c>
      <c r="I102" s="13">
        <f t="shared" si="118"/>
        <v>0</v>
      </c>
      <c r="J102" s="13">
        <f t="shared" si="118"/>
        <v>0</v>
      </c>
      <c r="K102" s="13">
        <f t="shared" si="118"/>
        <v>0</v>
      </c>
      <c r="L102" s="18">
        <f t="shared" si="118"/>
        <v>0</v>
      </c>
      <c r="M102" s="13">
        <f t="shared" si="118"/>
        <v>0</v>
      </c>
      <c r="N102" s="13">
        <f t="shared" si="118"/>
        <v>0</v>
      </c>
      <c r="O102" s="13">
        <f t="shared" si="118"/>
        <v>0</v>
      </c>
      <c r="P102" s="18">
        <f t="shared" si="118"/>
        <v>0</v>
      </c>
      <c r="Q102" s="13">
        <f t="shared" si="118"/>
        <v>0</v>
      </c>
      <c r="R102" s="13">
        <f t="shared" si="118"/>
        <v>0</v>
      </c>
      <c r="S102" s="13">
        <f t="shared" si="118"/>
        <v>0</v>
      </c>
      <c r="T102" s="18">
        <f t="shared" si="117"/>
        <v>0</v>
      </c>
      <c r="U102" s="13">
        <f t="shared" si="117"/>
        <v>0</v>
      </c>
      <c r="V102" s="13">
        <f t="shared" si="117"/>
        <v>0</v>
      </c>
      <c r="W102" s="13">
        <f t="shared" si="117"/>
        <v>0</v>
      </c>
      <c r="X102" s="18">
        <f t="shared" si="117"/>
        <v>0</v>
      </c>
      <c r="Y102" s="19"/>
      <c r="Z102" s="16"/>
      <c r="AA102" s="16"/>
      <c r="AB102" s="9">
        <f t="shared" si="63"/>
        <v>0</v>
      </c>
      <c r="AC102" s="16"/>
      <c r="AD102" s="16"/>
      <c r="AE102" s="16"/>
      <c r="AF102" s="9">
        <f t="shared" si="64"/>
        <v>0</v>
      </c>
      <c r="AG102" s="16"/>
      <c r="AH102" s="16"/>
      <c r="AI102" s="16"/>
      <c r="AJ102" s="9">
        <f t="shared" si="65"/>
        <v>0</v>
      </c>
      <c r="AK102" s="16"/>
      <c r="AL102" s="16"/>
      <c r="AM102" s="16"/>
      <c r="AN102" s="9">
        <f t="shared" si="66"/>
        <v>0</v>
      </c>
      <c r="AO102" s="16"/>
      <c r="AP102" s="16"/>
      <c r="AQ102" s="16"/>
      <c r="AR102" s="9">
        <f t="shared" si="67"/>
        <v>0</v>
      </c>
      <c r="AS102" s="16"/>
      <c r="AT102" s="16"/>
      <c r="AU102" s="16"/>
      <c r="AV102" s="9">
        <f t="shared" si="68"/>
        <v>0</v>
      </c>
      <c r="AW102" s="16"/>
      <c r="AX102" s="16"/>
      <c r="AY102" s="16"/>
      <c r="AZ102" s="9">
        <f t="shared" si="69"/>
        <v>0</v>
      </c>
      <c r="BA102" s="16"/>
      <c r="BB102" s="16"/>
      <c r="BC102" s="16"/>
      <c r="BD102" s="9">
        <f t="shared" si="70"/>
        <v>0</v>
      </c>
      <c r="BE102" s="16"/>
      <c r="BF102" s="16"/>
      <c r="BG102" s="16"/>
      <c r="BH102" s="9">
        <f t="shared" si="71"/>
        <v>0</v>
      </c>
      <c r="BI102" s="16"/>
      <c r="BJ102" s="16"/>
      <c r="BK102" s="16"/>
      <c r="BL102" s="9">
        <f t="shared" si="72"/>
        <v>0</v>
      </c>
      <c r="BM102" s="16"/>
      <c r="BN102" s="16"/>
      <c r="BO102" s="16"/>
      <c r="BP102" s="9">
        <f t="shared" si="73"/>
        <v>0</v>
      </c>
      <c r="BQ102" s="16"/>
      <c r="BR102" s="16"/>
      <c r="BS102" s="16"/>
      <c r="BT102" s="9">
        <f t="shared" si="74"/>
        <v>0</v>
      </c>
      <c r="BU102" s="16"/>
      <c r="BV102" s="16"/>
      <c r="BW102" s="16"/>
      <c r="BX102" s="9">
        <f t="shared" si="75"/>
        <v>0</v>
      </c>
      <c r="BY102" s="16"/>
      <c r="BZ102" s="16"/>
      <c r="CA102" s="16"/>
      <c r="CB102" s="9">
        <f t="shared" si="76"/>
        <v>0</v>
      </c>
      <c r="CC102" s="16"/>
      <c r="CD102" s="16"/>
      <c r="CE102" s="16"/>
      <c r="CF102" s="9">
        <f t="shared" si="77"/>
        <v>0</v>
      </c>
      <c r="CG102" s="16"/>
      <c r="CH102" s="16"/>
      <c r="CI102" s="16"/>
      <c r="CJ102" s="9">
        <f t="shared" si="78"/>
        <v>0</v>
      </c>
      <c r="CK102" s="16"/>
      <c r="CL102" s="16"/>
      <c r="CM102" s="16"/>
      <c r="CN102" s="9">
        <f t="shared" si="79"/>
        <v>0</v>
      </c>
      <c r="CO102" s="16"/>
      <c r="CP102" s="16"/>
      <c r="CQ102" s="16"/>
      <c r="CR102" s="9">
        <f t="shared" si="80"/>
        <v>0</v>
      </c>
      <c r="CS102" s="16"/>
      <c r="CT102" s="16"/>
      <c r="CU102" s="16"/>
      <c r="CV102" s="9">
        <f t="shared" si="81"/>
        <v>0</v>
      </c>
      <c r="CW102" s="16"/>
      <c r="CX102" s="16"/>
      <c r="CY102" s="16"/>
      <c r="CZ102" s="9">
        <f t="shared" si="82"/>
        <v>0</v>
      </c>
      <c r="DA102" s="16"/>
      <c r="DB102" s="16"/>
      <c r="DC102" s="16"/>
      <c r="DD102" s="9">
        <f t="shared" si="83"/>
        <v>0</v>
      </c>
      <c r="DE102" s="16"/>
      <c r="DF102" s="16"/>
      <c r="DG102" s="16"/>
      <c r="DH102" s="9">
        <f t="shared" si="84"/>
        <v>0</v>
      </c>
      <c r="DI102" s="16"/>
      <c r="DJ102" s="16"/>
      <c r="DK102" s="16"/>
      <c r="DL102" s="9">
        <f t="shared" si="85"/>
        <v>0</v>
      </c>
      <c r="DM102" s="16"/>
      <c r="DN102" s="16"/>
      <c r="DO102" s="16"/>
      <c r="DP102" s="9">
        <f t="shared" si="86"/>
        <v>0</v>
      </c>
      <c r="DQ102" s="16"/>
      <c r="DR102" s="16"/>
      <c r="DS102" s="16"/>
      <c r="DT102" s="9">
        <f t="shared" si="87"/>
        <v>0</v>
      </c>
      <c r="DU102" s="16"/>
      <c r="DV102" s="16"/>
      <c r="DW102" s="16"/>
      <c r="DX102" s="9">
        <f t="shared" si="88"/>
        <v>0</v>
      </c>
      <c r="DY102" s="16"/>
      <c r="DZ102" s="16"/>
      <c r="EA102" s="16"/>
      <c r="EB102" s="9">
        <f t="shared" si="89"/>
        <v>0</v>
      </c>
      <c r="EC102" s="16"/>
      <c r="ED102" s="16"/>
      <c r="EE102" s="16"/>
      <c r="EF102" s="9">
        <f t="shared" si="90"/>
        <v>0</v>
      </c>
      <c r="EG102" s="16"/>
      <c r="EH102" s="16"/>
      <c r="EI102" s="16"/>
      <c r="EJ102" s="9">
        <f t="shared" si="91"/>
        <v>0</v>
      </c>
      <c r="EK102" s="16"/>
      <c r="EL102" s="16"/>
      <c r="EM102" s="16"/>
      <c r="EN102" s="9">
        <f t="shared" si="92"/>
        <v>0</v>
      </c>
      <c r="EO102" s="16"/>
      <c r="EP102" s="16"/>
      <c r="EQ102" s="16"/>
      <c r="ER102" s="9">
        <f t="shared" si="93"/>
        <v>0</v>
      </c>
      <c r="ES102" s="16"/>
      <c r="ET102" s="16"/>
      <c r="EU102" s="16"/>
      <c r="EV102" s="9">
        <f t="shared" si="94"/>
        <v>0</v>
      </c>
      <c r="EW102" s="16"/>
      <c r="EX102" s="16"/>
      <c r="EY102" s="16"/>
      <c r="EZ102" s="9">
        <f t="shared" si="95"/>
        <v>0</v>
      </c>
      <c r="FA102" s="16"/>
      <c r="FB102" s="16"/>
      <c r="FC102" s="16"/>
      <c r="FD102" s="9">
        <f t="shared" si="96"/>
        <v>0</v>
      </c>
      <c r="FE102" s="16"/>
      <c r="FF102" s="16"/>
      <c r="FG102" s="16"/>
      <c r="FH102" s="9">
        <f t="shared" si="97"/>
        <v>0</v>
      </c>
      <c r="FI102" s="16"/>
      <c r="FJ102" s="16"/>
      <c r="FK102" s="16"/>
      <c r="FL102" s="9">
        <f t="shared" si="98"/>
        <v>0</v>
      </c>
      <c r="FM102" s="16"/>
      <c r="FN102" s="16"/>
      <c r="FO102" s="16"/>
      <c r="FP102" s="9">
        <f t="shared" si="99"/>
        <v>0</v>
      </c>
      <c r="FQ102" s="16"/>
      <c r="FR102" s="16"/>
      <c r="FS102" s="16"/>
      <c r="FT102" s="9">
        <f t="shared" si="100"/>
        <v>0</v>
      </c>
      <c r="FU102" s="16"/>
      <c r="FV102" s="16"/>
      <c r="FW102" s="16"/>
      <c r="FX102" s="9">
        <f t="shared" si="101"/>
        <v>0</v>
      </c>
      <c r="FY102" s="16"/>
      <c r="FZ102" s="16"/>
      <c r="GA102" s="16"/>
      <c r="GB102" s="9">
        <f t="shared" si="102"/>
        <v>0</v>
      </c>
      <c r="GC102" s="16"/>
      <c r="GD102" s="16"/>
      <c r="GE102" s="16"/>
      <c r="GF102" s="9">
        <f t="shared" si="103"/>
        <v>0</v>
      </c>
      <c r="GG102" s="16"/>
      <c r="GH102" s="16"/>
      <c r="GI102" s="16"/>
      <c r="GJ102" s="9">
        <f t="shared" si="104"/>
        <v>0</v>
      </c>
      <c r="GK102" s="16"/>
      <c r="GL102" s="16"/>
      <c r="GM102" s="16"/>
      <c r="GN102" s="9">
        <f t="shared" si="105"/>
        <v>0</v>
      </c>
      <c r="GO102" s="16"/>
      <c r="GP102" s="16"/>
      <c r="GQ102" s="16"/>
      <c r="GR102" s="9">
        <f t="shared" si="106"/>
        <v>0</v>
      </c>
      <c r="GS102" s="16"/>
      <c r="GT102" s="16"/>
      <c r="GU102" s="16"/>
      <c r="GV102" s="9">
        <f t="shared" si="107"/>
        <v>0</v>
      </c>
      <c r="GW102" s="16"/>
      <c r="GX102" s="16"/>
      <c r="GY102" s="16"/>
      <c r="GZ102" s="9">
        <f t="shared" si="108"/>
        <v>0</v>
      </c>
      <c r="HA102" s="16"/>
      <c r="HB102" s="16"/>
      <c r="HC102" s="16"/>
      <c r="HD102" s="9">
        <f t="shared" si="109"/>
        <v>0</v>
      </c>
      <c r="HE102" s="16"/>
      <c r="HF102" s="16"/>
      <c r="HG102" s="16"/>
      <c r="HH102" s="9">
        <f t="shared" si="110"/>
        <v>0</v>
      </c>
      <c r="HI102" s="16"/>
      <c r="HJ102" s="16"/>
      <c r="HK102" s="16"/>
      <c r="HL102" s="9">
        <f t="shared" si="111"/>
        <v>0</v>
      </c>
      <c r="HM102" s="16"/>
      <c r="HN102" s="16"/>
      <c r="HO102" s="16"/>
      <c r="HP102" s="9">
        <f t="shared" si="112"/>
        <v>0</v>
      </c>
      <c r="HQ102" s="16"/>
      <c r="HR102" s="16"/>
      <c r="HS102" s="16"/>
      <c r="HT102" s="9">
        <f t="shared" si="113"/>
        <v>0</v>
      </c>
      <c r="HU102" s="16"/>
      <c r="HV102" s="16"/>
      <c r="HW102" s="16"/>
      <c r="HX102" s="9">
        <f t="shared" si="114"/>
        <v>0</v>
      </c>
    </row>
    <row r="103" spans="1:232" x14ac:dyDescent="0.25">
      <c r="A103" s="13">
        <f t="shared" si="115"/>
        <v>97</v>
      </c>
      <c r="B103" s="14" t="s">
        <v>462</v>
      </c>
      <c r="C103" s="15" t="s">
        <v>342</v>
      </c>
      <c r="D103" s="16" t="s">
        <v>99</v>
      </c>
      <c r="E103" s="13">
        <f t="shared" ref="E103:G134" si="119">I103+M103+Q103+U103</f>
        <v>0</v>
      </c>
      <c r="F103" s="13">
        <f t="shared" si="119"/>
        <v>0</v>
      </c>
      <c r="G103" s="13">
        <f t="shared" si="119"/>
        <v>0</v>
      </c>
      <c r="H103" s="17">
        <f t="shared" si="62"/>
        <v>0</v>
      </c>
      <c r="I103" s="13">
        <f t="shared" si="118"/>
        <v>0</v>
      </c>
      <c r="J103" s="13">
        <f t="shared" si="118"/>
        <v>0</v>
      </c>
      <c r="K103" s="13">
        <f t="shared" si="118"/>
        <v>0</v>
      </c>
      <c r="L103" s="18">
        <f t="shared" si="118"/>
        <v>0</v>
      </c>
      <c r="M103" s="13">
        <f t="shared" si="118"/>
        <v>0</v>
      </c>
      <c r="N103" s="13">
        <f t="shared" si="118"/>
        <v>0</v>
      </c>
      <c r="O103" s="13">
        <f t="shared" si="118"/>
        <v>0</v>
      </c>
      <c r="P103" s="18">
        <f t="shared" si="118"/>
        <v>0</v>
      </c>
      <c r="Q103" s="13">
        <f t="shared" si="118"/>
        <v>0</v>
      </c>
      <c r="R103" s="13">
        <f t="shared" si="118"/>
        <v>0</v>
      </c>
      <c r="S103" s="13">
        <f t="shared" si="118"/>
        <v>0</v>
      </c>
      <c r="T103" s="18">
        <f t="shared" si="117"/>
        <v>0</v>
      </c>
      <c r="U103" s="13">
        <f t="shared" si="117"/>
        <v>0</v>
      </c>
      <c r="V103" s="13">
        <f t="shared" si="117"/>
        <v>0</v>
      </c>
      <c r="W103" s="13">
        <f t="shared" si="117"/>
        <v>0</v>
      </c>
      <c r="X103" s="18">
        <f t="shared" si="117"/>
        <v>0</v>
      </c>
      <c r="Y103" s="19"/>
      <c r="Z103" s="16"/>
      <c r="AA103" s="16"/>
      <c r="AB103" s="9">
        <f t="shared" si="63"/>
        <v>0</v>
      </c>
      <c r="AC103" s="16"/>
      <c r="AD103" s="16"/>
      <c r="AE103" s="16"/>
      <c r="AF103" s="9">
        <f t="shared" si="64"/>
        <v>0</v>
      </c>
      <c r="AG103" s="16"/>
      <c r="AH103" s="16"/>
      <c r="AI103" s="16"/>
      <c r="AJ103" s="9">
        <f t="shared" si="65"/>
        <v>0</v>
      </c>
      <c r="AK103" s="16"/>
      <c r="AL103" s="16"/>
      <c r="AM103" s="16"/>
      <c r="AN103" s="9">
        <f t="shared" si="66"/>
        <v>0</v>
      </c>
      <c r="AO103" s="16"/>
      <c r="AP103" s="16"/>
      <c r="AQ103" s="16"/>
      <c r="AR103" s="9">
        <f t="shared" si="67"/>
        <v>0</v>
      </c>
      <c r="AS103" s="16"/>
      <c r="AT103" s="16"/>
      <c r="AU103" s="16"/>
      <c r="AV103" s="9">
        <f t="shared" si="68"/>
        <v>0</v>
      </c>
      <c r="AW103" s="16"/>
      <c r="AX103" s="16"/>
      <c r="AY103" s="16"/>
      <c r="AZ103" s="9">
        <f t="shared" si="69"/>
        <v>0</v>
      </c>
      <c r="BA103" s="16"/>
      <c r="BB103" s="16"/>
      <c r="BC103" s="16"/>
      <c r="BD103" s="9">
        <f t="shared" si="70"/>
        <v>0</v>
      </c>
      <c r="BE103" s="16"/>
      <c r="BF103" s="16"/>
      <c r="BG103" s="16"/>
      <c r="BH103" s="9">
        <f t="shared" si="71"/>
        <v>0</v>
      </c>
      <c r="BI103" s="16"/>
      <c r="BJ103" s="16"/>
      <c r="BK103" s="16"/>
      <c r="BL103" s="9">
        <f t="shared" si="72"/>
        <v>0</v>
      </c>
      <c r="BM103" s="16"/>
      <c r="BN103" s="16"/>
      <c r="BO103" s="16"/>
      <c r="BP103" s="9">
        <f t="shared" si="73"/>
        <v>0</v>
      </c>
      <c r="BQ103" s="16"/>
      <c r="BR103" s="16"/>
      <c r="BS103" s="16"/>
      <c r="BT103" s="9">
        <f t="shared" si="74"/>
        <v>0</v>
      </c>
      <c r="BU103" s="16"/>
      <c r="BV103" s="16"/>
      <c r="BW103" s="16"/>
      <c r="BX103" s="9">
        <f t="shared" si="75"/>
        <v>0</v>
      </c>
      <c r="BY103" s="16"/>
      <c r="BZ103" s="16"/>
      <c r="CA103" s="16"/>
      <c r="CB103" s="9">
        <f t="shared" si="76"/>
        <v>0</v>
      </c>
      <c r="CC103" s="16"/>
      <c r="CD103" s="16"/>
      <c r="CE103" s="16"/>
      <c r="CF103" s="9">
        <f t="shared" si="77"/>
        <v>0</v>
      </c>
      <c r="CG103" s="16"/>
      <c r="CH103" s="16"/>
      <c r="CI103" s="16"/>
      <c r="CJ103" s="9">
        <f t="shared" si="78"/>
        <v>0</v>
      </c>
      <c r="CK103" s="16"/>
      <c r="CL103" s="16"/>
      <c r="CM103" s="16"/>
      <c r="CN103" s="9">
        <f t="shared" si="79"/>
        <v>0</v>
      </c>
      <c r="CO103" s="16"/>
      <c r="CP103" s="16"/>
      <c r="CQ103" s="16"/>
      <c r="CR103" s="9">
        <f t="shared" si="80"/>
        <v>0</v>
      </c>
      <c r="CS103" s="16"/>
      <c r="CT103" s="16"/>
      <c r="CU103" s="16"/>
      <c r="CV103" s="9">
        <f t="shared" si="81"/>
        <v>0</v>
      </c>
      <c r="CW103" s="16"/>
      <c r="CX103" s="16"/>
      <c r="CY103" s="16"/>
      <c r="CZ103" s="9">
        <f t="shared" si="82"/>
        <v>0</v>
      </c>
      <c r="DA103" s="16"/>
      <c r="DB103" s="16"/>
      <c r="DC103" s="16"/>
      <c r="DD103" s="9">
        <f t="shared" si="83"/>
        <v>0</v>
      </c>
      <c r="DE103" s="16"/>
      <c r="DF103" s="16"/>
      <c r="DG103" s="16"/>
      <c r="DH103" s="9">
        <f t="shared" si="84"/>
        <v>0</v>
      </c>
      <c r="DI103" s="16"/>
      <c r="DJ103" s="16"/>
      <c r="DK103" s="16"/>
      <c r="DL103" s="9">
        <f t="shared" si="85"/>
        <v>0</v>
      </c>
      <c r="DM103" s="16"/>
      <c r="DN103" s="16"/>
      <c r="DO103" s="16"/>
      <c r="DP103" s="9">
        <f t="shared" si="86"/>
        <v>0</v>
      </c>
      <c r="DQ103" s="16"/>
      <c r="DR103" s="16"/>
      <c r="DS103" s="16"/>
      <c r="DT103" s="9">
        <f t="shared" si="87"/>
        <v>0</v>
      </c>
      <c r="DU103" s="16"/>
      <c r="DV103" s="16"/>
      <c r="DW103" s="16"/>
      <c r="DX103" s="9">
        <f t="shared" si="88"/>
        <v>0</v>
      </c>
      <c r="DY103" s="16"/>
      <c r="DZ103" s="16"/>
      <c r="EA103" s="16"/>
      <c r="EB103" s="9">
        <f t="shared" si="89"/>
        <v>0</v>
      </c>
      <c r="EC103" s="16"/>
      <c r="ED103" s="16"/>
      <c r="EE103" s="16"/>
      <c r="EF103" s="9">
        <f t="shared" si="90"/>
        <v>0</v>
      </c>
      <c r="EG103" s="16"/>
      <c r="EH103" s="16"/>
      <c r="EI103" s="16"/>
      <c r="EJ103" s="9">
        <f t="shared" si="91"/>
        <v>0</v>
      </c>
      <c r="EK103" s="16"/>
      <c r="EL103" s="16"/>
      <c r="EM103" s="16"/>
      <c r="EN103" s="9">
        <f t="shared" si="92"/>
        <v>0</v>
      </c>
      <c r="EO103" s="16"/>
      <c r="EP103" s="16"/>
      <c r="EQ103" s="16"/>
      <c r="ER103" s="9">
        <f t="shared" si="93"/>
        <v>0</v>
      </c>
      <c r="ES103" s="16"/>
      <c r="ET103" s="16"/>
      <c r="EU103" s="16"/>
      <c r="EV103" s="9">
        <f t="shared" si="94"/>
        <v>0</v>
      </c>
      <c r="EW103" s="16"/>
      <c r="EX103" s="16"/>
      <c r="EY103" s="16"/>
      <c r="EZ103" s="9">
        <f t="shared" si="95"/>
        <v>0</v>
      </c>
      <c r="FA103" s="16"/>
      <c r="FB103" s="16"/>
      <c r="FC103" s="16"/>
      <c r="FD103" s="9">
        <f t="shared" si="96"/>
        <v>0</v>
      </c>
      <c r="FE103" s="16"/>
      <c r="FF103" s="16"/>
      <c r="FG103" s="16"/>
      <c r="FH103" s="9">
        <f t="shared" si="97"/>
        <v>0</v>
      </c>
      <c r="FI103" s="16"/>
      <c r="FJ103" s="16"/>
      <c r="FK103" s="16"/>
      <c r="FL103" s="9">
        <f t="shared" si="98"/>
        <v>0</v>
      </c>
      <c r="FM103" s="16"/>
      <c r="FN103" s="16"/>
      <c r="FO103" s="16"/>
      <c r="FP103" s="9">
        <f t="shared" si="99"/>
        <v>0</v>
      </c>
      <c r="FQ103" s="16"/>
      <c r="FR103" s="16"/>
      <c r="FS103" s="16"/>
      <c r="FT103" s="9">
        <f t="shared" si="100"/>
        <v>0</v>
      </c>
      <c r="FU103" s="16"/>
      <c r="FV103" s="16"/>
      <c r="FW103" s="16"/>
      <c r="FX103" s="9">
        <f t="shared" si="101"/>
        <v>0</v>
      </c>
      <c r="FY103" s="16"/>
      <c r="FZ103" s="16"/>
      <c r="GA103" s="16"/>
      <c r="GB103" s="9">
        <f t="shared" si="102"/>
        <v>0</v>
      </c>
      <c r="GC103" s="16"/>
      <c r="GD103" s="16"/>
      <c r="GE103" s="16"/>
      <c r="GF103" s="9">
        <f t="shared" si="103"/>
        <v>0</v>
      </c>
      <c r="GG103" s="16"/>
      <c r="GH103" s="16"/>
      <c r="GI103" s="16"/>
      <c r="GJ103" s="9">
        <f t="shared" si="104"/>
        <v>0</v>
      </c>
      <c r="GK103" s="16"/>
      <c r="GL103" s="16"/>
      <c r="GM103" s="16"/>
      <c r="GN103" s="9">
        <f t="shared" si="105"/>
        <v>0</v>
      </c>
      <c r="GO103" s="16"/>
      <c r="GP103" s="16"/>
      <c r="GQ103" s="16"/>
      <c r="GR103" s="9">
        <f t="shared" si="106"/>
        <v>0</v>
      </c>
      <c r="GS103" s="16"/>
      <c r="GT103" s="16"/>
      <c r="GU103" s="16"/>
      <c r="GV103" s="9">
        <f t="shared" si="107"/>
        <v>0</v>
      </c>
      <c r="GW103" s="16"/>
      <c r="GX103" s="16"/>
      <c r="GY103" s="16"/>
      <c r="GZ103" s="9">
        <f t="shared" si="108"/>
        <v>0</v>
      </c>
      <c r="HA103" s="16"/>
      <c r="HB103" s="16"/>
      <c r="HC103" s="16"/>
      <c r="HD103" s="9">
        <f t="shared" si="109"/>
        <v>0</v>
      </c>
      <c r="HE103" s="16"/>
      <c r="HF103" s="16"/>
      <c r="HG103" s="16"/>
      <c r="HH103" s="9">
        <f t="shared" si="110"/>
        <v>0</v>
      </c>
      <c r="HI103" s="16"/>
      <c r="HJ103" s="16"/>
      <c r="HK103" s="16"/>
      <c r="HL103" s="9">
        <f t="shared" si="111"/>
        <v>0</v>
      </c>
      <c r="HM103" s="16"/>
      <c r="HN103" s="16"/>
      <c r="HO103" s="16"/>
      <c r="HP103" s="9">
        <f t="shared" si="112"/>
        <v>0</v>
      </c>
      <c r="HQ103" s="16"/>
      <c r="HR103" s="16"/>
      <c r="HS103" s="16"/>
      <c r="HT103" s="9">
        <f t="shared" si="113"/>
        <v>0</v>
      </c>
      <c r="HU103" s="16"/>
      <c r="HV103" s="16"/>
      <c r="HW103" s="16"/>
      <c r="HX103" s="9">
        <f t="shared" si="114"/>
        <v>0</v>
      </c>
    </row>
    <row r="104" spans="1:232" x14ac:dyDescent="0.25">
      <c r="A104" s="13">
        <f t="shared" si="115"/>
        <v>98</v>
      </c>
      <c r="B104" s="15" t="s">
        <v>463</v>
      </c>
      <c r="C104" s="15" t="s">
        <v>334</v>
      </c>
      <c r="D104" s="16" t="s">
        <v>70</v>
      </c>
      <c r="E104" s="13">
        <f t="shared" si="119"/>
        <v>0</v>
      </c>
      <c r="F104" s="13">
        <f t="shared" si="119"/>
        <v>0</v>
      </c>
      <c r="G104" s="13">
        <f t="shared" si="119"/>
        <v>0</v>
      </c>
      <c r="H104" s="17">
        <f t="shared" si="62"/>
        <v>0</v>
      </c>
      <c r="I104" s="13">
        <f t="shared" si="118"/>
        <v>0</v>
      </c>
      <c r="J104" s="13">
        <f t="shared" si="118"/>
        <v>0</v>
      </c>
      <c r="K104" s="13">
        <f t="shared" si="118"/>
        <v>0</v>
      </c>
      <c r="L104" s="18">
        <f t="shared" si="118"/>
        <v>0</v>
      </c>
      <c r="M104" s="13">
        <f t="shared" si="118"/>
        <v>0</v>
      </c>
      <c r="N104" s="13">
        <f t="shared" si="118"/>
        <v>0</v>
      </c>
      <c r="O104" s="13">
        <f t="shared" si="118"/>
        <v>0</v>
      </c>
      <c r="P104" s="18">
        <f t="shared" si="118"/>
        <v>0</v>
      </c>
      <c r="Q104" s="13">
        <f t="shared" si="118"/>
        <v>0</v>
      </c>
      <c r="R104" s="13">
        <f t="shared" si="118"/>
        <v>0</v>
      </c>
      <c r="S104" s="13">
        <f t="shared" si="118"/>
        <v>0</v>
      </c>
      <c r="T104" s="18">
        <f t="shared" si="117"/>
        <v>0</v>
      </c>
      <c r="U104" s="13">
        <f t="shared" si="117"/>
        <v>0</v>
      </c>
      <c r="V104" s="13">
        <f t="shared" si="117"/>
        <v>0</v>
      </c>
      <c r="W104" s="13">
        <f t="shared" si="117"/>
        <v>0</v>
      </c>
      <c r="X104" s="18">
        <f t="shared" si="117"/>
        <v>0</v>
      </c>
      <c r="Y104" s="19"/>
      <c r="Z104" s="16"/>
      <c r="AA104" s="16"/>
      <c r="AB104" s="9">
        <f t="shared" si="63"/>
        <v>0</v>
      </c>
      <c r="AC104" s="16"/>
      <c r="AD104" s="16"/>
      <c r="AE104" s="16"/>
      <c r="AF104" s="9">
        <f t="shared" si="64"/>
        <v>0</v>
      </c>
      <c r="AG104" s="16"/>
      <c r="AH104" s="16"/>
      <c r="AI104" s="16"/>
      <c r="AJ104" s="9">
        <f t="shared" si="65"/>
        <v>0</v>
      </c>
      <c r="AK104" s="16"/>
      <c r="AL104" s="16"/>
      <c r="AM104" s="16"/>
      <c r="AN104" s="9">
        <f t="shared" si="66"/>
        <v>0</v>
      </c>
      <c r="AO104" s="16"/>
      <c r="AP104" s="16"/>
      <c r="AQ104" s="16"/>
      <c r="AR104" s="9">
        <f t="shared" si="67"/>
        <v>0</v>
      </c>
      <c r="AS104" s="16"/>
      <c r="AT104" s="16"/>
      <c r="AU104" s="16"/>
      <c r="AV104" s="9">
        <f t="shared" si="68"/>
        <v>0</v>
      </c>
      <c r="AW104" s="16"/>
      <c r="AX104" s="16"/>
      <c r="AY104" s="16"/>
      <c r="AZ104" s="9">
        <f t="shared" si="69"/>
        <v>0</v>
      </c>
      <c r="BA104" s="16"/>
      <c r="BB104" s="16"/>
      <c r="BC104" s="16"/>
      <c r="BD104" s="9">
        <f t="shared" si="70"/>
        <v>0</v>
      </c>
      <c r="BE104" s="16"/>
      <c r="BF104" s="16"/>
      <c r="BG104" s="16"/>
      <c r="BH104" s="9">
        <f t="shared" si="71"/>
        <v>0</v>
      </c>
      <c r="BI104" s="16"/>
      <c r="BJ104" s="16"/>
      <c r="BK104" s="16"/>
      <c r="BL104" s="9">
        <f t="shared" si="72"/>
        <v>0</v>
      </c>
      <c r="BM104" s="16"/>
      <c r="BN104" s="16"/>
      <c r="BO104" s="16"/>
      <c r="BP104" s="9">
        <f t="shared" si="73"/>
        <v>0</v>
      </c>
      <c r="BQ104" s="16"/>
      <c r="BR104" s="16"/>
      <c r="BS104" s="16"/>
      <c r="BT104" s="9">
        <f t="shared" si="74"/>
        <v>0</v>
      </c>
      <c r="BU104" s="16"/>
      <c r="BV104" s="16"/>
      <c r="BW104" s="16"/>
      <c r="BX104" s="9">
        <f t="shared" si="75"/>
        <v>0</v>
      </c>
      <c r="BY104" s="16"/>
      <c r="BZ104" s="16"/>
      <c r="CA104" s="16"/>
      <c r="CB104" s="9">
        <f t="shared" si="76"/>
        <v>0</v>
      </c>
      <c r="CC104" s="16"/>
      <c r="CD104" s="16"/>
      <c r="CE104" s="16"/>
      <c r="CF104" s="9">
        <f t="shared" si="77"/>
        <v>0</v>
      </c>
      <c r="CG104" s="16"/>
      <c r="CH104" s="16"/>
      <c r="CI104" s="16"/>
      <c r="CJ104" s="9">
        <f t="shared" si="78"/>
        <v>0</v>
      </c>
      <c r="CK104" s="16"/>
      <c r="CL104" s="16"/>
      <c r="CM104" s="16"/>
      <c r="CN104" s="9">
        <f t="shared" si="79"/>
        <v>0</v>
      </c>
      <c r="CO104" s="16"/>
      <c r="CP104" s="16"/>
      <c r="CQ104" s="16"/>
      <c r="CR104" s="9">
        <f t="shared" si="80"/>
        <v>0</v>
      </c>
      <c r="CS104" s="16"/>
      <c r="CT104" s="16"/>
      <c r="CU104" s="16"/>
      <c r="CV104" s="9">
        <f t="shared" si="81"/>
        <v>0</v>
      </c>
      <c r="CW104" s="16"/>
      <c r="CX104" s="16"/>
      <c r="CY104" s="16"/>
      <c r="CZ104" s="9">
        <f t="shared" si="82"/>
        <v>0</v>
      </c>
      <c r="DA104" s="16"/>
      <c r="DB104" s="16"/>
      <c r="DC104" s="16"/>
      <c r="DD104" s="9">
        <f t="shared" si="83"/>
        <v>0</v>
      </c>
      <c r="DE104" s="16"/>
      <c r="DF104" s="16"/>
      <c r="DG104" s="16"/>
      <c r="DH104" s="9">
        <f t="shared" si="84"/>
        <v>0</v>
      </c>
      <c r="DI104" s="16"/>
      <c r="DJ104" s="16"/>
      <c r="DK104" s="16"/>
      <c r="DL104" s="9">
        <f t="shared" si="85"/>
        <v>0</v>
      </c>
      <c r="DM104" s="16"/>
      <c r="DN104" s="16"/>
      <c r="DO104" s="16"/>
      <c r="DP104" s="9">
        <f t="shared" si="86"/>
        <v>0</v>
      </c>
      <c r="DQ104" s="16"/>
      <c r="DR104" s="16"/>
      <c r="DS104" s="16"/>
      <c r="DT104" s="9">
        <f t="shared" si="87"/>
        <v>0</v>
      </c>
      <c r="DU104" s="16"/>
      <c r="DV104" s="16"/>
      <c r="DW104" s="16"/>
      <c r="DX104" s="9">
        <f t="shared" si="88"/>
        <v>0</v>
      </c>
      <c r="DY104" s="16"/>
      <c r="DZ104" s="16"/>
      <c r="EA104" s="16"/>
      <c r="EB104" s="9">
        <f t="shared" si="89"/>
        <v>0</v>
      </c>
      <c r="EC104" s="16"/>
      <c r="ED104" s="16"/>
      <c r="EE104" s="16"/>
      <c r="EF104" s="9">
        <f t="shared" si="90"/>
        <v>0</v>
      </c>
      <c r="EG104" s="16"/>
      <c r="EH104" s="16"/>
      <c r="EI104" s="16"/>
      <c r="EJ104" s="9">
        <f t="shared" si="91"/>
        <v>0</v>
      </c>
      <c r="EK104" s="16"/>
      <c r="EL104" s="16"/>
      <c r="EM104" s="16"/>
      <c r="EN104" s="9">
        <f t="shared" si="92"/>
        <v>0</v>
      </c>
      <c r="EO104" s="16"/>
      <c r="EP104" s="16"/>
      <c r="EQ104" s="16"/>
      <c r="ER104" s="9">
        <f t="shared" si="93"/>
        <v>0</v>
      </c>
      <c r="ES104" s="16"/>
      <c r="ET104" s="16"/>
      <c r="EU104" s="16"/>
      <c r="EV104" s="9">
        <f t="shared" si="94"/>
        <v>0</v>
      </c>
      <c r="EW104" s="16"/>
      <c r="EX104" s="16"/>
      <c r="EY104" s="16"/>
      <c r="EZ104" s="9">
        <f t="shared" si="95"/>
        <v>0</v>
      </c>
      <c r="FA104" s="16"/>
      <c r="FB104" s="16"/>
      <c r="FC104" s="16"/>
      <c r="FD104" s="9">
        <f t="shared" si="96"/>
        <v>0</v>
      </c>
      <c r="FE104" s="16"/>
      <c r="FF104" s="16"/>
      <c r="FG104" s="16"/>
      <c r="FH104" s="9">
        <f t="shared" si="97"/>
        <v>0</v>
      </c>
      <c r="FI104" s="16"/>
      <c r="FJ104" s="16"/>
      <c r="FK104" s="16"/>
      <c r="FL104" s="9">
        <f t="shared" si="98"/>
        <v>0</v>
      </c>
      <c r="FM104" s="16"/>
      <c r="FN104" s="16"/>
      <c r="FO104" s="16"/>
      <c r="FP104" s="9">
        <f t="shared" si="99"/>
        <v>0</v>
      </c>
      <c r="FQ104" s="16"/>
      <c r="FR104" s="16"/>
      <c r="FS104" s="16"/>
      <c r="FT104" s="9">
        <f t="shared" si="100"/>
        <v>0</v>
      </c>
      <c r="FU104" s="16"/>
      <c r="FV104" s="16"/>
      <c r="FW104" s="16"/>
      <c r="FX104" s="9">
        <f t="shared" si="101"/>
        <v>0</v>
      </c>
      <c r="FY104" s="16"/>
      <c r="FZ104" s="16"/>
      <c r="GA104" s="16"/>
      <c r="GB104" s="9">
        <f t="shared" si="102"/>
        <v>0</v>
      </c>
      <c r="GC104" s="16"/>
      <c r="GD104" s="16"/>
      <c r="GE104" s="16"/>
      <c r="GF104" s="9">
        <f t="shared" si="103"/>
        <v>0</v>
      </c>
      <c r="GG104" s="16"/>
      <c r="GH104" s="16"/>
      <c r="GI104" s="16"/>
      <c r="GJ104" s="9">
        <f t="shared" si="104"/>
        <v>0</v>
      </c>
      <c r="GK104" s="16"/>
      <c r="GL104" s="16"/>
      <c r="GM104" s="16"/>
      <c r="GN104" s="9">
        <f t="shared" si="105"/>
        <v>0</v>
      </c>
      <c r="GO104" s="16"/>
      <c r="GP104" s="16"/>
      <c r="GQ104" s="16"/>
      <c r="GR104" s="9">
        <f t="shared" si="106"/>
        <v>0</v>
      </c>
      <c r="GS104" s="16"/>
      <c r="GT104" s="16"/>
      <c r="GU104" s="16"/>
      <c r="GV104" s="9">
        <f t="shared" si="107"/>
        <v>0</v>
      </c>
      <c r="GW104" s="16"/>
      <c r="GX104" s="16"/>
      <c r="GY104" s="16"/>
      <c r="GZ104" s="9">
        <f t="shared" si="108"/>
        <v>0</v>
      </c>
      <c r="HA104" s="16"/>
      <c r="HB104" s="16"/>
      <c r="HC104" s="16"/>
      <c r="HD104" s="9">
        <f t="shared" si="109"/>
        <v>0</v>
      </c>
      <c r="HE104" s="16"/>
      <c r="HF104" s="16"/>
      <c r="HG104" s="16"/>
      <c r="HH104" s="9">
        <f t="shared" si="110"/>
        <v>0</v>
      </c>
      <c r="HI104" s="16"/>
      <c r="HJ104" s="16"/>
      <c r="HK104" s="16"/>
      <c r="HL104" s="9">
        <f t="shared" si="111"/>
        <v>0</v>
      </c>
      <c r="HM104" s="16"/>
      <c r="HN104" s="16"/>
      <c r="HO104" s="16"/>
      <c r="HP104" s="9">
        <f t="shared" si="112"/>
        <v>0</v>
      </c>
      <c r="HQ104" s="16"/>
      <c r="HR104" s="16"/>
      <c r="HS104" s="16"/>
      <c r="HT104" s="9">
        <f t="shared" si="113"/>
        <v>0</v>
      </c>
      <c r="HU104" s="16"/>
      <c r="HV104" s="16"/>
      <c r="HW104" s="16"/>
      <c r="HX104" s="9">
        <f t="shared" si="114"/>
        <v>0</v>
      </c>
    </row>
    <row r="105" spans="1:232" x14ac:dyDescent="0.25">
      <c r="A105" s="13">
        <f t="shared" si="115"/>
        <v>99</v>
      </c>
      <c r="B105" s="15" t="s">
        <v>464</v>
      </c>
      <c r="C105" s="15" t="s">
        <v>465</v>
      </c>
      <c r="D105" s="16" t="s">
        <v>99</v>
      </c>
      <c r="E105" s="13">
        <f t="shared" si="119"/>
        <v>0</v>
      </c>
      <c r="F105" s="13">
        <f t="shared" si="119"/>
        <v>0</v>
      </c>
      <c r="G105" s="13">
        <f t="shared" si="119"/>
        <v>0</v>
      </c>
      <c r="H105" s="17">
        <f t="shared" si="62"/>
        <v>0</v>
      </c>
      <c r="I105" s="13">
        <f t="shared" si="118"/>
        <v>0</v>
      </c>
      <c r="J105" s="13">
        <f t="shared" si="118"/>
        <v>0</v>
      </c>
      <c r="K105" s="13">
        <f t="shared" si="118"/>
        <v>0</v>
      </c>
      <c r="L105" s="18">
        <f t="shared" si="118"/>
        <v>0</v>
      </c>
      <c r="M105" s="13">
        <f t="shared" si="118"/>
        <v>0</v>
      </c>
      <c r="N105" s="13">
        <f t="shared" si="118"/>
        <v>0</v>
      </c>
      <c r="O105" s="13">
        <f t="shared" si="118"/>
        <v>0</v>
      </c>
      <c r="P105" s="18">
        <f t="shared" si="118"/>
        <v>0</v>
      </c>
      <c r="Q105" s="13">
        <f t="shared" si="118"/>
        <v>0</v>
      </c>
      <c r="R105" s="13">
        <f t="shared" si="118"/>
        <v>0</v>
      </c>
      <c r="S105" s="13">
        <f t="shared" si="118"/>
        <v>0</v>
      </c>
      <c r="T105" s="18">
        <f t="shared" si="117"/>
        <v>0</v>
      </c>
      <c r="U105" s="13">
        <f t="shared" si="117"/>
        <v>0</v>
      </c>
      <c r="V105" s="13">
        <f t="shared" si="117"/>
        <v>0</v>
      </c>
      <c r="W105" s="13">
        <f t="shared" si="117"/>
        <v>0</v>
      </c>
      <c r="X105" s="18">
        <f t="shared" si="117"/>
        <v>0</v>
      </c>
      <c r="Y105" s="19"/>
      <c r="Z105" s="16"/>
      <c r="AA105" s="16"/>
      <c r="AB105" s="9">
        <f t="shared" si="63"/>
        <v>0</v>
      </c>
      <c r="AC105" s="16"/>
      <c r="AD105" s="16"/>
      <c r="AE105" s="16"/>
      <c r="AF105" s="9">
        <f t="shared" si="64"/>
        <v>0</v>
      </c>
      <c r="AG105" s="16"/>
      <c r="AH105" s="16"/>
      <c r="AI105" s="16"/>
      <c r="AJ105" s="9">
        <f t="shared" si="65"/>
        <v>0</v>
      </c>
      <c r="AK105" s="16"/>
      <c r="AL105" s="16"/>
      <c r="AM105" s="16"/>
      <c r="AN105" s="9">
        <f t="shared" si="66"/>
        <v>0</v>
      </c>
      <c r="AO105" s="16"/>
      <c r="AP105" s="16"/>
      <c r="AQ105" s="16"/>
      <c r="AR105" s="9">
        <f t="shared" si="67"/>
        <v>0</v>
      </c>
      <c r="AS105" s="16"/>
      <c r="AT105" s="16"/>
      <c r="AU105" s="16"/>
      <c r="AV105" s="9">
        <f t="shared" si="68"/>
        <v>0</v>
      </c>
      <c r="AW105" s="16"/>
      <c r="AX105" s="16"/>
      <c r="AY105" s="16"/>
      <c r="AZ105" s="9">
        <f t="shared" si="69"/>
        <v>0</v>
      </c>
      <c r="BA105" s="16"/>
      <c r="BB105" s="16"/>
      <c r="BC105" s="16"/>
      <c r="BD105" s="9">
        <f t="shared" si="70"/>
        <v>0</v>
      </c>
      <c r="BE105" s="16"/>
      <c r="BF105" s="16"/>
      <c r="BG105" s="16"/>
      <c r="BH105" s="9">
        <f t="shared" si="71"/>
        <v>0</v>
      </c>
      <c r="BI105" s="16"/>
      <c r="BJ105" s="16"/>
      <c r="BK105" s="16"/>
      <c r="BL105" s="9">
        <f t="shared" si="72"/>
        <v>0</v>
      </c>
      <c r="BM105" s="16"/>
      <c r="BN105" s="16"/>
      <c r="BO105" s="16"/>
      <c r="BP105" s="9">
        <f t="shared" si="73"/>
        <v>0</v>
      </c>
      <c r="BQ105" s="16"/>
      <c r="BR105" s="16"/>
      <c r="BS105" s="16"/>
      <c r="BT105" s="9">
        <f t="shared" si="74"/>
        <v>0</v>
      </c>
      <c r="BU105" s="16"/>
      <c r="BV105" s="16"/>
      <c r="BW105" s="16"/>
      <c r="BX105" s="9">
        <f t="shared" si="75"/>
        <v>0</v>
      </c>
      <c r="BY105" s="16"/>
      <c r="BZ105" s="16"/>
      <c r="CA105" s="16"/>
      <c r="CB105" s="9">
        <f t="shared" si="76"/>
        <v>0</v>
      </c>
      <c r="CC105" s="16"/>
      <c r="CD105" s="16"/>
      <c r="CE105" s="16"/>
      <c r="CF105" s="9">
        <f t="shared" si="77"/>
        <v>0</v>
      </c>
      <c r="CG105" s="16"/>
      <c r="CH105" s="16"/>
      <c r="CI105" s="16"/>
      <c r="CJ105" s="9">
        <f t="shared" si="78"/>
        <v>0</v>
      </c>
      <c r="CK105" s="16"/>
      <c r="CL105" s="16"/>
      <c r="CM105" s="16"/>
      <c r="CN105" s="9">
        <f t="shared" si="79"/>
        <v>0</v>
      </c>
      <c r="CO105" s="16"/>
      <c r="CP105" s="16"/>
      <c r="CQ105" s="16"/>
      <c r="CR105" s="9">
        <f t="shared" si="80"/>
        <v>0</v>
      </c>
      <c r="CS105" s="16"/>
      <c r="CT105" s="16"/>
      <c r="CU105" s="16"/>
      <c r="CV105" s="9">
        <f t="shared" si="81"/>
        <v>0</v>
      </c>
      <c r="CW105" s="16"/>
      <c r="CX105" s="16"/>
      <c r="CY105" s="16"/>
      <c r="CZ105" s="9">
        <f t="shared" si="82"/>
        <v>0</v>
      </c>
      <c r="DA105" s="16"/>
      <c r="DB105" s="16"/>
      <c r="DC105" s="16"/>
      <c r="DD105" s="9">
        <f t="shared" si="83"/>
        <v>0</v>
      </c>
      <c r="DE105" s="16"/>
      <c r="DF105" s="16"/>
      <c r="DG105" s="16"/>
      <c r="DH105" s="9">
        <f t="shared" si="84"/>
        <v>0</v>
      </c>
      <c r="DI105" s="16"/>
      <c r="DJ105" s="16"/>
      <c r="DK105" s="16"/>
      <c r="DL105" s="9">
        <f t="shared" si="85"/>
        <v>0</v>
      </c>
      <c r="DM105" s="16"/>
      <c r="DN105" s="16"/>
      <c r="DO105" s="16"/>
      <c r="DP105" s="9">
        <f t="shared" si="86"/>
        <v>0</v>
      </c>
      <c r="DQ105" s="16"/>
      <c r="DR105" s="16"/>
      <c r="DS105" s="16"/>
      <c r="DT105" s="9">
        <f t="shared" si="87"/>
        <v>0</v>
      </c>
      <c r="DU105" s="16"/>
      <c r="DV105" s="16"/>
      <c r="DW105" s="16"/>
      <c r="DX105" s="9">
        <f t="shared" si="88"/>
        <v>0</v>
      </c>
      <c r="DY105" s="16"/>
      <c r="DZ105" s="16"/>
      <c r="EA105" s="16"/>
      <c r="EB105" s="9">
        <f t="shared" si="89"/>
        <v>0</v>
      </c>
      <c r="EC105" s="16"/>
      <c r="ED105" s="16"/>
      <c r="EE105" s="16"/>
      <c r="EF105" s="9">
        <f t="shared" si="90"/>
        <v>0</v>
      </c>
      <c r="EG105" s="16"/>
      <c r="EH105" s="16"/>
      <c r="EI105" s="16"/>
      <c r="EJ105" s="9">
        <f t="shared" si="91"/>
        <v>0</v>
      </c>
      <c r="EK105" s="16"/>
      <c r="EL105" s="16"/>
      <c r="EM105" s="16"/>
      <c r="EN105" s="9">
        <f t="shared" si="92"/>
        <v>0</v>
      </c>
      <c r="EO105" s="16"/>
      <c r="EP105" s="16"/>
      <c r="EQ105" s="16"/>
      <c r="ER105" s="9">
        <f t="shared" si="93"/>
        <v>0</v>
      </c>
      <c r="ES105" s="16"/>
      <c r="ET105" s="16"/>
      <c r="EU105" s="16"/>
      <c r="EV105" s="9">
        <f t="shared" si="94"/>
        <v>0</v>
      </c>
      <c r="EW105" s="16"/>
      <c r="EX105" s="16"/>
      <c r="EY105" s="16"/>
      <c r="EZ105" s="9">
        <f t="shared" si="95"/>
        <v>0</v>
      </c>
      <c r="FA105" s="16"/>
      <c r="FB105" s="16"/>
      <c r="FC105" s="16"/>
      <c r="FD105" s="9">
        <f t="shared" si="96"/>
        <v>0</v>
      </c>
      <c r="FE105" s="16"/>
      <c r="FF105" s="16"/>
      <c r="FG105" s="16"/>
      <c r="FH105" s="9">
        <f t="shared" si="97"/>
        <v>0</v>
      </c>
      <c r="FI105" s="16"/>
      <c r="FJ105" s="16"/>
      <c r="FK105" s="16"/>
      <c r="FL105" s="9">
        <f t="shared" si="98"/>
        <v>0</v>
      </c>
      <c r="FM105" s="16"/>
      <c r="FN105" s="16"/>
      <c r="FO105" s="16"/>
      <c r="FP105" s="9">
        <f t="shared" si="99"/>
        <v>0</v>
      </c>
      <c r="FQ105" s="16"/>
      <c r="FR105" s="16"/>
      <c r="FS105" s="16"/>
      <c r="FT105" s="9">
        <f t="shared" si="100"/>
        <v>0</v>
      </c>
      <c r="FU105" s="16"/>
      <c r="FV105" s="16"/>
      <c r="FW105" s="16"/>
      <c r="FX105" s="9">
        <f t="shared" si="101"/>
        <v>0</v>
      </c>
      <c r="FY105" s="16"/>
      <c r="FZ105" s="16"/>
      <c r="GA105" s="16"/>
      <c r="GB105" s="9">
        <f t="shared" si="102"/>
        <v>0</v>
      </c>
      <c r="GC105" s="16"/>
      <c r="GD105" s="16"/>
      <c r="GE105" s="16"/>
      <c r="GF105" s="9">
        <f t="shared" si="103"/>
        <v>0</v>
      </c>
      <c r="GG105" s="16"/>
      <c r="GH105" s="16"/>
      <c r="GI105" s="16"/>
      <c r="GJ105" s="9">
        <f t="shared" si="104"/>
        <v>0</v>
      </c>
      <c r="GK105" s="16"/>
      <c r="GL105" s="16"/>
      <c r="GM105" s="16"/>
      <c r="GN105" s="9">
        <f t="shared" si="105"/>
        <v>0</v>
      </c>
      <c r="GO105" s="16"/>
      <c r="GP105" s="16"/>
      <c r="GQ105" s="16"/>
      <c r="GR105" s="9">
        <f t="shared" si="106"/>
        <v>0</v>
      </c>
      <c r="GS105" s="16"/>
      <c r="GT105" s="16"/>
      <c r="GU105" s="16"/>
      <c r="GV105" s="9">
        <f t="shared" si="107"/>
        <v>0</v>
      </c>
      <c r="GW105" s="16"/>
      <c r="GX105" s="16"/>
      <c r="GY105" s="16"/>
      <c r="GZ105" s="9">
        <f t="shared" si="108"/>
        <v>0</v>
      </c>
      <c r="HA105" s="16"/>
      <c r="HB105" s="16"/>
      <c r="HC105" s="16"/>
      <c r="HD105" s="9">
        <f t="shared" si="109"/>
        <v>0</v>
      </c>
      <c r="HE105" s="16"/>
      <c r="HF105" s="16"/>
      <c r="HG105" s="16"/>
      <c r="HH105" s="9">
        <f t="shared" si="110"/>
        <v>0</v>
      </c>
      <c r="HI105" s="16"/>
      <c r="HJ105" s="16"/>
      <c r="HK105" s="16"/>
      <c r="HL105" s="9">
        <f t="shared" si="111"/>
        <v>0</v>
      </c>
      <c r="HM105" s="16"/>
      <c r="HN105" s="16"/>
      <c r="HO105" s="16"/>
      <c r="HP105" s="9">
        <f t="shared" si="112"/>
        <v>0</v>
      </c>
      <c r="HQ105" s="16"/>
      <c r="HR105" s="16"/>
      <c r="HS105" s="16"/>
      <c r="HT105" s="9">
        <f t="shared" si="113"/>
        <v>0</v>
      </c>
      <c r="HU105" s="16"/>
      <c r="HV105" s="16"/>
      <c r="HW105" s="16"/>
      <c r="HX105" s="9">
        <f t="shared" si="114"/>
        <v>0</v>
      </c>
    </row>
    <row r="106" spans="1:232" x14ac:dyDescent="0.25">
      <c r="A106" s="13">
        <f t="shared" si="115"/>
        <v>100</v>
      </c>
      <c r="B106" s="14" t="s">
        <v>466</v>
      </c>
      <c r="C106" s="15" t="s">
        <v>390</v>
      </c>
      <c r="D106" s="16" t="s">
        <v>67</v>
      </c>
      <c r="E106" s="13">
        <f t="shared" si="119"/>
        <v>0</v>
      </c>
      <c r="F106" s="13">
        <f t="shared" si="119"/>
        <v>0</v>
      </c>
      <c r="G106" s="13">
        <f t="shared" si="119"/>
        <v>0</v>
      </c>
      <c r="H106" s="17">
        <f t="shared" si="62"/>
        <v>0</v>
      </c>
      <c r="I106" s="13">
        <f t="shared" si="118"/>
        <v>0</v>
      </c>
      <c r="J106" s="13">
        <f t="shared" si="118"/>
        <v>0</v>
      </c>
      <c r="K106" s="13">
        <f t="shared" si="118"/>
        <v>0</v>
      </c>
      <c r="L106" s="18">
        <f t="shared" si="118"/>
        <v>0</v>
      </c>
      <c r="M106" s="13">
        <f t="shared" si="118"/>
        <v>0</v>
      </c>
      <c r="N106" s="13">
        <f t="shared" si="118"/>
        <v>0</v>
      </c>
      <c r="O106" s="13">
        <f t="shared" si="118"/>
        <v>0</v>
      </c>
      <c r="P106" s="18">
        <f t="shared" si="118"/>
        <v>0</v>
      </c>
      <c r="Q106" s="13">
        <f t="shared" si="118"/>
        <v>0</v>
      </c>
      <c r="R106" s="13">
        <f t="shared" si="118"/>
        <v>0</v>
      </c>
      <c r="S106" s="13">
        <f t="shared" si="118"/>
        <v>0</v>
      </c>
      <c r="T106" s="18">
        <f t="shared" si="117"/>
        <v>0</v>
      </c>
      <c r="U106" s="13">
        <f t="shared" si="117"/>
        <v>0</v>
      </c>
      <c r="V106" s="13">
        <f t="shared" si="117"/>
        <v>0</v>
      </c>
      <c r="W106" s="13">
        <f t="shared" si="117"/>
        <v>0</v>
      </c>
      <c r="X106" s="18">
        <f t="shared" si="117"/>
        <v>0</v>
      </c>
      <c r="Y106" s="19"/>
      <c r="Z106" s="16"/>
      <c r="AA106" s="16"/>
      <c r="AB106" s="9">
        <f t="shared" si="63"/>
        <v>0</v>
      </c>
      <c r="AC106" s="16"/>
      <c r="AD106" s="16"/>
      <c r="AE106" s="16"/>
      <c r="AF106" s="9">
        <f t="shared" si="64"/>
        <v>0</v>
      </c>
      <c r="AG106" s="16"/>
      <c r="AH106" s="16"/>
      <c r="AI106" s="16"/>
      <c r="AJ106" s="9">
        <f t="shared" si="65"/>
        <v>0</v>
      </c>
      <c r="AK106" s="16"/>
      <c r="AL106" s="16"/>
      <c r="AM106" s="16"/>
      <c r="AN106" s="9">
        <f t="shared" si="66"/>
        <v>0</v>
      </c>
      <c r="AO106" s="16"/>
      <c r="AP106" s="16"/>
      <c r="AQ106" s="16"/>
      <c r="AR106" s="9">
        <f t="shared" si="67"/>
        <v>0</v>
      </c>
      <c r="AS106" s="16"/>
      <c r="AT106" s="16"/>
      <c r="AU106" s="16"/>
      <c r="AV106" s="9">
        <f t="shared" si="68"/>
        <v>0</v>
      </c>
      <c r="AW106" s="16"/>
      <c r="AX106" s="16"/>
      <c r="AY106" s="16"/>
      <c r="AZ106" s="9">
        <f t="shared" si="69"/>
        <v>0</v>
      </c>
      <c r="BA106" s="16"/>
      <c r="BB106" s="16"/>
      <c r="BC106" s="16"/>
      <c r="BD106" s="9">
        <f t="shared" si="70"/>
        <v>0</v>
      </c>
      <c r="BE106" s="16"/>
      <c r="BF106" s="16"/>
      <c r="BG106" s="16"/>
      <c r="BH106" s="9">
        <f t="shared" si="71"/>
        <v>0</v>
      </c>
      <c r="BI106" s="16"/>
      <c r="BJ106" s="16"/>
      <c r="BK106" s="16"/>
      <c r="BL106" s="9">
        <f t="shared" si="72"/>
        <v>0</v>
      </c>
      <c r="BM106" s="16"/>
      <c r="BN106" s="16"/>
      <c r="BO106" s="16"/>
      <c r="BP106" s="9">
        <f t="shared" si="73"/>
        <v>0</v>
      </c>
      <c r="BQ106" s="16"/>
      <c r="BR106" s="16"/>
      <c r="BS106" s="16"/>
      <c r="BT106" s="9">
        <f t="shared" si="74"/>
        <v>0</v>
      </c>
      <c r="BU106" s="16"/>
      <c r="BV106" s="16"/>
      <c r="BW106" s="16"/>
      <c r="BX106" s="9">
        <f t="shared" si="75"/>
        <v>0</v>
      </c>
      <c r="BY106" s="16"/>
      <c r="BZ106" s="16"/>
      <c r="CA106" s="16"/>
      <c r="CB106" s="9">
        <f t="shared" si="76"/>
        <v>0</v>
      </c>
      <c r="CC106" s="16"/>
      <c r="CD106" s="16"/>
      <c r="CE106" s="16"/>
      <c r="CF106" s="9">
        <f t="shared" si="77"/>
        <v>0</v>
      </c>
      <c r="CG106" s="16"/>
      <c r="CH106" s="16"/>
      <c r="CI106" s="16"/>
      <c r="CJ106" s="9">
        <f t="shared" si="78"/>
        <v>0</v>
      </c>
      <c r="CK106" s="16"/>
      <c r="CL106" s="16"/>
      <c r="CM106" s="16"/>
      <c r="CN106" s="9">
        <f t="shared" si="79"/>
        <v>0</v>
      </c>
      <c r="CO106" s="16"/>
      <c r="CP106" s="16"/>
      <c r="CQ106" s="16"/>
      <c r="CR106" s="9">
        <f t="shared" si="80"/>
        <v>0</v>
      </c>
      <c r="CS106" s="16"/>
      <c r="CT106" s="16"/>
      <c r="CU106" s="16"/>
      <c r="CV106" s="9">
        <f t="shared" si="81"/>
        <v>0</v>
      </c>
      <c r="CW106" s="16"/>
      <c r="CX106" s="16"/>
      <c r="CY106" s="16"/>
      <c r="CZ106" s="9">
        <f t="shared" si="82"/>
        <v>0</v>
      </c>
      <c r="DA106" s="16"/>
      <c r="DB106" s="16"/>
      <c r="DC106" s="16"/>
      <c r="DD106" s="9">
        <f t="shared" si="83"/>
        <v>0</v>
      </c>
      <c r="DE106" s="16"/>
      <c r="DF106" s="16"/>
      <c r="DG106" s="16"/>
      <c r="DH106" s="9">
        <f t="shared" si="84"/>
        <v>0</v>
      </c>
      <c r="DI106" s="16"/>
      <c r="DJ106" s="16"/>
      <c r="DK106" s="16"/>
      <c r="DL106" s="9">
        <f t="shared" si="85"/>
        <v>0</v>
      </c>
      <c r="DM106" s="16"/>
      <c r="DN106" s="16"/>
      <c r="DO106" s="16"/>
      <c r="DP106" s="9">
        <f t="shared" si="86"/>
        <v>0</v>
      </c>
      <c r="DQ106" s="16"/>
      <c r="DR106" s="16"/>
      <c r="DS106" s="16"/>
      <c r="DT106" s="9">
        <f t="shared" si="87"/>
        <v>0</v>
      </c>
      <c r="DU106" s="16"/>
      <c r="DV106" s="16"/>
      <c r="DW106" s="16"/>
      <c r="DX106" s="9">
        <f t="shared" si="88"/>
        <v>0</v>
      </c>
      <c r="DY106" s="16"/>
      <c r="DZ106" s="16"/>
      <c r="EA106" s="16"/>
      <c r="EB106" s="9">
        <f t="shared" si="89"/>
        <v>0</v>
      </c>
      <c r="EC106" s="16"/>
      <c r="ED106" s="16"/>
      <c r="EE106" s="16"/>
      <c r="EF106" s="9">
        <f t="shared" si="90"/>
        <v>0</v>
      </c>
      <c r="EG106" s="16"/>
      <c r="EH106" s="16"/>
      <c r="EI106" s="16"/>
      <c r="EJ106" s="9">
        <f t="shared" si="91"/>
        <v>0</v>
      </c>
      <c r="EK106" s="16"/>
      <c r="EL106" s="16"/>
      <c r="EM106" s="16"/>
      <c r="EN106" s="9">
        <f t="shared" si="92"/>
        <v>0</v>
      </c>
      <c r="EO106" s="16"/>
      <c r="EP106" s="16"/>
      <c r="EQ106" s="16"/>
      <c r="ER106" s="9">
        <f t="shared" si="93"/>
        <v>0</v>
      </c>
      <c r="ES106" s="16"/>
      <c r="ET106" s="16"/>
      <c r="EU106" s="16"/>
      <c r="EV106" s="9">
        <f t="shared" si="94"/>
        <v>0</v>
      </c>
      <c r="EW106" s="16"/>
      <c r="EX106" s="16"/>
      <c r="EY106" s="16"/>
      <c r="EZ106" s="9">
        <f t="shared" si="95"/>
        <v>0</v>
      </c>
      <c r="FA106" s="16"/>
      <c r="FB106" s="16"/>
      <c r="FC106" s="16"/>
      <c r="FD106" s="9">
        <f t="shared" si="96"/>
        <v>0</v>
      </c>
      <c r="FE106" s="16"/>
      <c r="FF106" s="16"/>
      <c r="FG106" s="16"/>
      <c r="FH106" s="9">
        <f t="shared" si="97"/>
        <v>0</v>
      </c>
      <c r="FI106" s="16"/>
      <c r="FJ106" s="16"/>
      <c r="FK106" s="16"/>
      <c r="FL106" s="9">
        <f t="shared" si="98"/>
        <v>0</v>
      </c>
      <c r="FM106" s="16"/>
      <c r="FN106" s="16"/>
      <c r="FO106" s="16"/>
      <c r="FP106" s="9">
        <f t="shared" si="99"/>
        <v>0</v>
      </c>
      <c r="FQ106" s="16"/>
      <c r="FR106" s="16"/>
      <c r="FS106" s="16"/>
      <c r="FT106" s="9">
        <f t="shared" si="100"/>
        <v>0</v>
      </c>
      <c r="FU106" s="16"/>
      <c r="FV106" s="16"/>
      <c r="FW106" s="16"/>
      <c r="FX106" s="9">
        <f t="shared" si="101"/>
        <v>0</v>
      </c>
      <c r="FY106" s="16"/>
      <c r="FZ106" s="16"/>
      <c r="GA106" s="16"/>
      <c r="GB106" s="9">
        <f t="shared" si="102"/>
        <v>0</v>
      </c>
      <c r="GC106" s="16"/>
      <c r="GD106" s="16"/>
      <c r="GE106" s="16"/>
      <c r="GF106" s="9">
        <f t="shared" si="103"/>
        <v>0</v>
      </c>
      <c r="GG106" s="16"/>
      <c r="GH106" s="16"/>
      <c r="GI106" s="16"/>
      <c r="GJ106" s="9">
        <f t="shared" si="104"/>
        <v>0</v>
      </c>
      <c r="GK106" s="16"/>
      <c r="GL106" s="16"/>
      <c r="GM106" s="16"/>
      <c r="GN106" s="9">
        <f t="shared" si="105"/>
        <v>0</v>
      </c>
      <c r="GO106" s="16"/>
      <c r="GP106" s="16"/>
      <c r="GQ106" s="16"/>
      <c r="GR106" s="9">
        <f t="shared" si="106"/>
        <v>0</v>
      </c>
      <c r="GS106" s="16"/>
      <c r="GT106" s="16"/>
      <c r="GU106" s="16"/>
      <c r="GV106" s="9">
        <f t="shared" si="107"/>
        <v>0</v>
      </c>
      <c r="GW106" s="16"/>
      <c r="GX106" s="16"/>
      <c r="GY106" s="16"/>
      <c r="GZ106" s="9">
        <f t="shared" si="108"/>
        <v>0</v>
      </c>
      <c r="HA106" s="16"/>
      <c r="HB106" s="16"/>
      <c r="HC106" s="16"/>
      <c r="HD106" s="9">
        <f t="shared" si="109"/>
        <v>0</v>
      </c>
      <c r="HE106" s="16"/>
      <c r="HF106" s="16"/>
      <c r="HG106" s="16"/>
      <c r="HH106" s="9">
        <f t="shared" si="110"/>
        <v>0</v>
      </c>
      <c r="HI106" s="16"/>
      <c r="HJ106" s="16"/>
      <c r="HK106" s="16"/>
      <c r="HL106" s="9">
        <f t="shared" si="111"/>
        <v>0</v>
      </c>
      <c r="HM106" s="16"/>
      <c r="HN106" s="16"/>
      <c r="HO106" s="16"/>
      <c r="HP106" s="9">
        <f t="shared" si="112"/>
        <v>0</v>
      </c>
      <c r="HQ106" s="16"/>
      <c r="HR106" s="16"/>
      <c r="HS106" s="16"/>
      <c r="HT106" s="9">
        <f t="shared" si="113"/>
        <v>0</v>
      </c>
      <c r="HU106" s="16"/>
      <c r="HV106" s="16"/>
      <c r="HW106" s="16"/>
      <c r="HX106" s="9">
        <f t="shared" si="114"/>
        <v>0</v>
      </c>
    </row>
    <row r="107" spans="1:232" x14ac:dyDescent="0.25">
      <c r="A107" s="13">
        <f t="shared" si="115"/>
        <v>101</v>
      </c>
      <c r="B107" s="15" t="s">
        <v>467</v>
      </c>
      <c r="C107" s="15" t="s">
        <v>334</v>
      </c>
      <c r="D107" s="16" t="s">
        <v>180</v>
      </c>
      <c r="E107" s="13">
        <f t="shared" si="119"/>
        <v>0</v>
      </c>
      <c r="F107" s="13">
        <f t="shared" si="119"/>
        <v>0</v>
      </c>
      <c r="G107" s="13">
        <f t="shared" si="119"/>
        <v>0</v>
      </c>
      <c r="H107" s="17">
        <f t="shared" si="62"/>
        <v>0</v>
      </c>
      <c r="I107" s="13">
        <f t="shared" si="118"/>
        <v>0</v>
      </c>
      <c r="J107" s="13">
        <f t="shared" si="118"/>
        <v>0</v>
      </c>
      <c r="K107" s="13">
        <f t="shared" si="118"/>
        <v>0</v>
      </c>
      <c r="L107" s="18">
        <f t="shared" si="118"/>
        <v>0</v>
      </c>
      <c r="M107" s="13">
        <f t="shared" si="118"/>
        <v>0</v>
      </c>
      <c r="N107" s="13">
        <f t="shared" si="118"/>
        <v>0</v>
      </c>
      <c r="O107" s="13">
        <f t="shared" si="118"/>
        <v>0</v>
      </c>
      <c r="P107" s="18">
        <f t="shared" si="118"/>
        <v>0</v>
      </c>
      <c r="Q107" s="13">
        <f t="shared" si="118"/>
        <v>0</v>
      </c>
      <c r="R107" s="13">
        <f t="shared" si="118"/>
        <v>0</v>
      </c>
      <c r="S107" s="13">
        <f t="shared" si="118"/>
        <v>0</v>
      </c>
      <c r="T107" s="18">
        <f t="shared" si="117"/>
        <v>0</v>
      </c>
      <c r="U107" s="13">
        <f t="shared" si="117"/>
        <v>0</v>
      </c>
      <c r="V107" s="13">
        <f t="shared" si="117"/>
        <v>0</v>
      </c>
      <c r="W107" s="13">
        <f t="shared" si="117"/>
        <v>0</v>
      </c>
      <c r="X107" s="18">
        <f t="shared" si="117"/>
        <v>0</v>
      </c>
      <c r="Y107" s="19"/>
      <c r="Z107" s="16"/>
      <c r="AA107" s="16"/>
      <c r="AB107" s="9">
        <f t="shared" si="63"/>
        <v>0</v>
      </c>
      <c r="AC107" s="16"/>
      <c r="AD107" s="16"/>
      <c r="AE107" s="16"/>
      <c r="AF107" s="9">
        <f t="shared" si="64"/>
        <v>0</v>
      </c>
      <c r="AG107" s="16"/>
      <c r="AH107" s="16"/>
      <c r="AI107" s="16"/>
      <c r="AJ107" s="9">
        <f t="shared" si="65"/>
        <v>0</v>
      </c>
      <c r="AK107" s="16"/>
      <c r="AL107" s="16"/>
      <c r="AM107" s="16"/>
      <c r="AN107" s="9">
        <f t="shared" si="66"/>
        <v>0</v>
      </c>
      <c r="AO107" s="16"/>
      <c r="AP107" s="16"/>
      <c r="AQ107" s="16"/>
      <c r="AR107" s="9">
        <f t="shared" si="67"/>
        <v>0</v>
      </c>
      <c r="AS107" s="16"/>
      <c r="AT107" s="16"/>
      <c r="AU107" s="16"/>
      <c r="AV107" s="9">
        <f t="shared" si="68"/>
        <v>0</v>
      </c>
      <c r="AW107" s="16"/>
      <c r="AX107" s="16"/>
      <c r="AY107" s="16"/>
      <c r="AZ107" s="9">
        <f t="shared" si="69"/>
        <v>0</v>
      </c>
      <c r="BA107" s="16"/>
      <c r="BB107" s="16"/>
      <c r="BC107" s="16"/>
      <c r="BD107" s="9">
        <f t="shared" si="70"/>
        <v>0</v>
      </c>
      <c r="BE107" s="16"/>
      <c r="BF107" s="16"/>
      <c r="BG107" s="16"/>
      <c r="BH107" s="9">
        <f t="shared" si="71"/>
        <v>0</v>
      </c>
      <c r="BI107" s="16"/>
      <c r="BJ107" s="16"/>
      <c r="BK107" s="16"/>
      <c r="BL107" s="9">
        <f t="shared" si="72"/>
        <v>0</v>
      </c>
      <c r="BM107" s="16"/>
      <c r="BN107" s="16"/>
      <c r="BO107" s="16"/>
      <c r="BP107" s="9">
        <f t="shared" si="73"/>
        <v>0</v>
      </c>
      <c r="BQ107" s="16"/>
      <c r="BR107" s="16"/>
      <c r="BS107" s="16"/>
      <c r="BT107" s="9">
        <f t="shared" si="74"/>
        <v>0</v>
      </c>
      <c r="BU107" s="16"/>
      <c r="BV107" s="16"/>
      <c r="BW107" s="16"/>
      <c r="BX107" s="9">
        <f t="shared" si="75"/>
        <v>0</v>
      </c>
      <c r="BY107" s="16"/>
      <c r="BZ107" s="16"/>
      <c r="CA107" s="16"/>
      <c r="CB107" s="9">
        <f t="shared" si="76"/>
        <v>0</v>
      </c>
      <c r="CC107" s="16"/>
      <c r="CD107" s="16"/>
      <c r="CE107" s="16"/>
      <c r="CF107" s="9">
        <f t="shared" si="77"/>
        <v>0</v>
      </c>
      <c r="CG107" s="16"/>
      <c r="CH107" s="16"/>
      <c r="CI107" s="16"/>
      <c r="CJ107" s="9">
        <f t="shared" si="78"/>
        <v>0</v>
      </c>
      <c r="CK107" s="16"/>
      <c r="CL107" s="16"/>
      <c r="CM107" s="16"/>
      <c r="CN107" s="9">
        <f t="shared" si="79"/>
        <v>0</v>
      </c>
      <c r="CO107" s="16"/>
      <c r="CP107" s="16"/>
      <c r="CQ107" s="16"/>
      <c r="CR107" s="9">
        <f t="shared" si="80"/>
        <v>0</v>
      </c>
      <c r="CS107" s="16"/>
      <c r="CT107" s="16"/>
      <c r="CU107" s="16"/>
      <c r="CV107" s="9">
        <f t="shared" si="81"/>
        <v>0</v>
      </c>
      <c r="CW107" s="16"/>
      <c r="CX107" s="16"/>
      <c r="CY107" s="16"/>
      <c r="CZ107" s="9">
        <f t="shared" si="82"/>
        <v>0</v>
      </c>
      <c r="DA107" s="16"/>
      <c r="DB107" s="16"/>
      <c r="DC107" s="16"/>
      <c r="DD107" s="9">
        <f t="shared" si="83"/>
        <v>0</v>
      </c>
      <c r="DE107" s="16"/>
      <c r="DF107" s="16"/>
      <c r="DG107" s="16"/>
      <c r="DH107" s="9">
        <f t="shared" si="84"/>
        <v>0</v>
      </c>
      <c r="DI107" s="16"/>
      <c r="DJ107" s="16"/>
      <c r="DK107" s="16"/>
      <c r="DL107" s="9">
        <f t="shared" si="85"/>
        <v>0</v>
      </c>
      <c r="DM107" s="16"/>
      <c r="DN107" s="16"/>
      <c r="DO107" s="16"/>
      <c r="DP107" s="9">
        <f t="shared" si="86"/>
        <v>0</v>
      </c>
      <c r="DQ107" s="16"/>
      <c r="DR107" s="16"/>
      <c r="DS107" s="16"/>
      <c r="DT107" s="9">
        <f t="shared" si="87"/>
        <v>0</v>
      </c>
      <c r="DU107" s="16"/>
      <c r="DV107" s="16"/>
      <c r="DW107" s="16"/>
      <c r="DX107" s="9">
        <f t="shared" si="88"/>
        <v>0</v>
      </c>
      <c r="DY107" s="16"/>
      <c r="DZ107" s="16"/>
      <c r="EA107" s="16"/>
      <c r="EB107" s="9">
        <f t="shared" si="89"/>
        <v>0</v>
      </c>
      <c r="EC107" s="16"/>
      <c r="ED107" s="16"/>
      <c r="EE107" s="16"/>
      <c r="EF107" s="9">
        <f t="shared" si="90"/>
        <v>0</v>
      </c>
      <c r="EG107" s="16"/>
      <c r="EH107" s="16"/>
      <c r="EI107" s="16"/>
      <c r="EJ107" s="9">
        <f t="shared" si="91"/>
        <v>0</v>
      </c>
      <c r="EK107" s="16"/>
      <c r="EL107" s="16"/>
      <c r="EM107" s="16"/>
      <c r="EN107" s="9">
        <f t="shared" si="92"/>
        <v>0</v>
      </c>
      <c r="EO107" s="16"/>
      <c r="EP107" s="16"/>
      <c r="EQ107" s="16"/>
      <c r="ER107" s="9">
        <f t="shared" si="93"/>
        <v>0</v>
      </c>
      <c r="ES107" s="16"/>
      <c r="ET107" s="16"/>
      <c r="EU107" s="16"/>
      <c r="EV107" s="9">
        <f t="shared" si="94"/>
        <v>0</v>
      </c>
      <c r="EW107" s="16"/>
      <c r="EX107" s="16"/>
      <c r="EY107" s="16"/>
      <c r="EZ107" s="9">
        <f t="shared" si="95"/>
        <v>0</v>
      </c>
      <c r="FA107" s="16"/>
      <c r="FB107" s="16"/>
      <c r="FC107" s="16"/>
      <c r="FD107" s="9">
        <f t="shared" si="96"/>
        <v>0</v>
      </c>
      <c r="FE107" s="16"/>
      <c r="FF107" s="16"/>
      <c r="FG107" s="16"/>
      <c r="FH107" s="9">
        <f t="shared" si="97"/>
        <v>0</v>
      </c>
      <c r="FI107" s="16"/>
      <c r="FJ107" s="16"/>
      <c r="FK107" s="16"/>
      <c r="FL107" s="9">
        <f t="shared" si="98"/>
        <v>0</v>
      </c>
      <c r="FM107" s="16"/>
      <c r="FN107" s="16"/>
      <c r="FO107" s="16"/>
      <c r="FP107" s="9">
        <f t="shared" si="99"/>
        <v>0</v>
      </c>
      <c r="FQ107" s="16"/>
      <c r="FR107" s="16"/>
      <c r="FS107" s="16"/>
      <c r="FT107" s="9">
        <f t="shared" si="100"/>
        <v>0</v>
      </c>
      <c r="FU107" s="16"/>
      <c r="FV107" s="16"/>
      <c r="FW107" s="16"/>
      <c r="FX107" s="9">
        <f t="shared" si="101"/>
        <v>0</v>
      </c>
      <c r="FY107" s="16"/>
      <c r="FZ107" s="16"/>
      <c r="GA107" s="16"/>
      <c r="GB107" s="9">
        <f t="shared" si="102"/>
        <v>0</v>
      </c>
      <c r="GC107" s="16"/>
      <c r="GD107" s="16"/>
      <c r="GE107" s="16"/>
      <c r="GF107" s="9">
        <f t="shared" si="103"/>
        <v>0</v>
      </c>
      <c r="GG107" s="16"/>
      <c r="GH107" s="16"/>
      <c r="GI107" s="16"/>
      <c r="GJ107" s="9">
        <f t="shared" si="104"/>
        <v>0</v>
      </c>
      <c r="GK107" s="16"/>
      <c r="GL107" s="16"/>
      <c r="GM107" s="16"/>
      <c r="GN107" s="9">
        <f t="shared" si="105"/>
        <v>0</v>
      </c>
      <c r="GO107" s="16"/>
      <c r="GP107" s="16"/>
      <c r="GQ107" s="16"/>
      <c r="GR107" s="9">
        <f t="shared" si="106"/>
        <v>0</v>
      </c>
      <c r="GS107" s="16"/>
      <c r="GT107" s="16"/>
      <c r="GU107" s="16"/>
      <c r="GV107" s="9">
        <f t="shared" si="107"/>
        <v>0</v>
      </c>
      <c r="GW107" s="16"/>
      <c r="GX107" s="16"/>
      <c r="GY107" s="16"/>
      <c r="GZ107" s="9">
        <f t="shared" si="108"/>
        <v>0</v>
      </c>
      <c r="HA107" s="16"/>
      <c r="HB107" s="16"/>
      <c r="HC107" s="16"/>
      <c r="HD107" s="9">
        <f t="shared" si="109"/>
        <v>0</v>
      </c>
      <c r="HE107" s="16"/>
      <c r="HF107" s="16"/>
      <c r="HG107" s="16"/>
      <c r="HH107" s="9">
        <f t="shared" si="110"/>
        <v>0</v>
      </c>
      <c r="HI107" s="16"/>
      <c r="HJ107" s="16"/>
      <c r="HK107" s="16"/>
      <c r="HL107" s="9">
        <f t="shared" si="111"/>
        <v>0</v>
      </c>
      <c r="HM107" s="16"/>
      <c r="HN107" s="16"/>
      <c r="HO107" s="16"/>
      <c r="HP107" s="9">
        <f t="shared" si="112"/>
        <v>0</v>
      </c>
      <c r="HQ107" s="16"/>
      <c r="HR107" s="16"/>
      <c r="HS107" s="16"/>
      <c r="HT107" s="9">
        <f t="shared" si="113"/>
        <v>0</v>
      </c>
      <c r="HU107" s="16"/>
      <c r="HV107" s="16"/>
      <c r="HW107" s="16"/>
      <c r="HX107" s="9">
        <f t="shared" si="114"/>
        <v>0</v>
      </c>
    </row>
    <row r="108" spans="1:232" x14ac:dyDescent="0.25">
      <c r="A108" s="13">
        <f t="shared" si="115"/>
        <v>102</v>
      </c>
      <c r="B108" s="15" t="s">
        <v>468</v>
      </c>
      <c r="C108" s="15" t="s">
        <v>469</v>
      </c>
      <c r="D108" s="16" t="s">
        <v>70</v>
      </c>
      <c r="E108" s="13">
        <f t="shared" si="119"/>
        <v>0</v>
      </c>
      <c r="F108" s="13">
        <f t="shared" si="119"/>
        <v>0</v>
      </c>
      <c r="G108" s="13">
        <f t="shared" si="119"/>
        <v>0</v>
      </c>
      <c r="H108" s="17">
        <f t="shared" si="62"/>
        <v>0</v>
      </c>
      <c r="I108" s="13">
        <f t="shared" si="118"/>
        <v>0</v>
      </c>
      <c r="J108" s="13">
        <f t="shared" si="118"/>
        <v>0</v>
      </c>
      <c r="K108" s="13">
        <f t="shared" si="118"/>
        <v>0</v>
      </c>
      <c r="L108" s="18">
        <f t="shared" si="118"/>
        <v>0</v>
      </c>
      <c r="M108" s="13">
        <f t="shared" si="118"/>
        <v>0</v>
      </c>
      <c r="N108" s="13">
        <f t="shared" si="118"/>
        <v>0</v>
      </c>
      <c r="O108" s="13">
        <f t="shared" si="118"/>
        <v>0</v>
      </c>
      <c r="P108" s="18">
        <f t="shared" si="118"/>
        <v>0</v>
      </c>
      <c r="Q108" s="13">
        <f t="shared" si="118"/>
        <v>0</v>
      </c>
      <c r="R108" s="13">
        <f t="shared" si="118"/>
        <v>0</v>
      </c>
      <c r="S108" s="13">
        <f t="shared" si="118"/>
        <v>0</v>
      </c>
      <c r="T108" s="18">
        <f t="shared" si="117"/>
        <v>0</v>
      </c>
      <c r="U108" s="13">
        <f t="shared" si="117"/>
        <v>0</v>
      </c>
      <c r="V108" s="13">
        <f t="shared" si="117"/>
        <v>0</v>
      </c>
      <c r="W108" s="13">
        <f t="shared" si="117"/>
        <v>0</v>
      </c>
      <c r="X108" s="18">
        <f t="shared" si="117"/>
        <v>0</v>
      </c>
      <c r="Y108" s="19"/>
      <c r="Z108" s="16"/>
      <c r="AA108" s="16"/>
      <c r="AB108" s="9">
        <f t="shared" si="63"/>
        <v>0</v>
      </c>
      <c r="AC108" s="16"/>
      <c r="AD108" s="16"/>
      <c r="AE108" s="16"/>
      <c r="AF108" s="9">
        <f t="shared" si="64"/>
        <v>0</v>
      </c>
      <c r="AG108" s="16"/>
      <c r="AH108" s="16"/>
      <c r="AI108" s="16"/>
      <c r="AJ108" s="9">
        <f t="shared" si="65"/>
        <v>0</v>
      </c>
      <c r="AK108" s="16"/>
      <c r="AL108" s="16"/>
      <c r="AM108" s="16"/>
      <c r="AN108" s="9">
        <f t="shared" si="66"/>
        <v>0</v>
      </c>
      <c r="AO108" s="16"/>
      <c r="AP108" s="16"/>
      <c r="AQ108" s="16"/>
      <c r="AR108" s="9">
        <f t="shared" si="67"/>
        <v>0</v>
      </c>
      <c r="AS108" s="16"/>
      <c r="AT108" s="16"/>
      <c r="AU108" s="16"/>
      <c r="AV108" s="9">
        <f t="shared" si="68"/>
        <v>0</v>
      </c>
      <c r="AW108" s="16"/>
      <c r="AX108" s="16"/>
      <c r="AY108" s="16"/>
      <c r="AZ108" s="9">
        <f t="shared" si="69"/>
        <v>0</v>
      </c>
      <c r="BA108" s="16"/>
      <c r="BB108" s="16"/>
      <c r="BC108" s="16"/>
      <c r="BD108" s="9">
        <f t="shared" si="70"/>
        <v>0</v>
      </c>
      <c r="BE108" s="16"/>
      <c r="BF108" s="16"/>
      <c r="BG108" s="16"/>
      <c r="BH108" s="9">
        <f t="shared" si="71"/>
        <v>0</v>
      </c>
      <c r="BI108" s="16"/>
      <c r="BJ108" s="16"/>
      <c r="BK108" s="16"/>
      <c r="BL108" s="9">
        <f t="shared" si="72"/>
        <v>0</v>
      </c>
      <c r="BM108" s="16"/>
      <c r="BN108" s="16"/>
      <c r="BO108" s="16"/>
      <c r="BP108" s="9">
        <f t="shared" si="73"/>
        <v>0</v>
      </c>
      <c r="BQ108" s="16"/>
      <c r="BR108" s="16"/>
      <c r="BS108" s="16"/>
      <c r="BT108" s="9">
        <f t="shared" si="74"/>
        <v>0</v>
      </c>
      <c r="BU108" s="16"/>
      <c r="BV108" s="16"/>
      <c r="BW108" s="16"/>
      <c r="BX108" s="9">
        <f t="shared" si="75"/>
        <v>0</v>
      </c>
      <c r="BY108" s="16"/>
      <c r="BZ108" s="16"/>
      <c r="CA108" s="16"/>
      <c r="CB108" s="9">
        <f t="shared" si="76"/>
        <v>0</v>
      </c>
      <c r="CC108" s="16"/>
      <c r="CD108" s="16"/>
      <c r="CE108" s="16"/>
      <c r="CF108" s="9">
        <f t="shared" si="77"/>
        <v>0</v>
      </c>
      <c r="CG108" s="16"/>
      <c r="CH108" s="16"/>
      <c r="CI108" s="16"/>
      <c r="CJ108" s="9">
        <f t="shared" si="78"/>
        <v>0</v>
      </c>
      <c r="CK108" s="16"/>
      <c r="CL108" s="16"/>
      <c r="CM108" s="16"/>
      <c r="CN108" s="9">
        <f t="shared" si="79"/>
        <v>0</v>
      </c>
      <c r="CO108" s="16"/>
      <c r="CP108" s="16"/>
      <c r="CQ108" s="16"/>
      <c r="CR108" s="9">
        <f t="shared" si="80"/>
        <v>0</v>
      </c>
      <c r="CS108" s="16"/>
      <c r="CT108" s="16"/>
      <c r="CU108" s="16"/>
      <c r="CV108" s="9">
        <f t="shared" si="81"/>
        <v>0</v>
      </c>
      <c r="CW108" s="16"/>
      <c r="CX108" s="16"/>
      <c r="CY108" s="16"/>
      <c r="CZ108" s="9">
        <f t="shared" si="82"/>
        <v>0</v>
      </c>
      <c r="DA108" s="16"/>
      <c r="DB108" s="16"/>
      <c r="DC108" s="16"/>
      <c r="DD108" s="9">
        <f t="shared" si="83"/>
        <v>0</v>
      </c>
      <c r="DE108" s="16"/>
      <c r="DF108" s="16"/>
      <c r="DG108" s="16"/>
      <c r="DH108" s="9">
        <f t="shared" si="84"/>
        <v>0</v>
      </c>
      <c r="DI108" s="16"/>
      <c r="DJ108" s="16"/>
      <c r="DK108" s="16"/>
      <c r="DL108" s="9">
        <f t="shared" si="85"/>
        <v>0</v>
      </c>
      <c r="DM108" s="16"/>
      <c r="DN108" s="16"/>
      <c r="DO108" s="16"/>
      <c r="DP108" s="9">
        <f t="shared" si="86"/>
        <v>0</v>
      </c>
      <c r="DQ108" s="16"/>
      <c r="DR108" s="16"/>
      <c r="DS108" s="16"/>
      <c r="DT108" s="9">
        <f t="shared" si="87"/>
        <v>0</v>
      </c>
      <c r="DU108" s="16"/>
      <c r="DV108" s="16"/>
      <c r="DW108" s="16"/>
      <c r="DX108" s="9">
        <f t="shared" si="88"/>
        <v>0</v>
      </c>
      <c r="DY108" s="16"/>
      <c r="DZ108" s="16"/>
      <c r="EA108" s="16"/>
      <c r="EB108" s="9">
        <f t="shared" si="89"/>
        <v>0</v>
      </c>
      <c r="EC108" s="16"/>
      <c r="ED108" s="16"/>
      <c r="EE108" s="16"/>
      <c r="EF108" s="9">
        <f t="shared" si="90"/>
        <v>0</v>
      </c>
      <c r="EG108" s="16"/>
      <c r="EH108" s="16"/>
      <c r="EI108" s="16"/>
      <c r="EJ108" s="9">
        <f t="shared" si="91"/>
        <v>0</v>
      </c>
      <c r="EK108" s="16"/>
      <c r="EL108" s="16"/>
      <c r="EM108" s="16"/>
      <c r="EN108" s="9">
        <f t="shared" si="92"/>
        <v>0</v>
      </c>
      <c r="EO108" s="16"/>
      <c r="EP108" s="16"/>
      <c r="EQ108" s="16"/>
      <c r="ER108" s="9">
        <f t="shared" si="93"/>
        <v>0</v>
      </c>
      <c r="ES108" s="16"/>
      <c r="ET108" s="16"/>
      <c r="EU108" s="16"/>
      <c r="EV108" s="9">
        <f t="shared" si="94"/>
        <v>0</v>
      </c>
      <c r="EW108" s="16"/>
      <c r="EX108" s="16"/>
      <c r="EY108" s="16"/>
      <c r="EZ108" s="9">
        <f t="shared" si="95"/>
        <v>0</v>
      </c>
      <c r="FA108" s="16"/>
      <c r="FB108" s="16"/>
      <c r="FC108" s="16"/>
      <c r="FD108" s="9">
        <f t="shared" si="96"/>
        <v>0</v>
      </c>
      <c r="FE108" s="16"/>
      <c r="FF108" s="16"/>
      <c r="FG108" s="16"/>
      <c r="FH108" s="9">
        <f t="shared" si="97"/>
        <v>0</v>
      </c>
      <c r="FI108" s="16"/>
      <c r="FJ108" s="16"/>
      <c r="FK108" s="16"/>
      <c r="FL108" s="9">
        <f t="shared" si="98"/>
        <v>0</v>
      </c>
      <c r="FM108" s="16"/>
      <c r="FN108" s="16"/>
      <c r="FO108" s="16"/>
      <c r="FP108" s="9">
        <f t="shared" si="99"/>
        <v>0</v>
      </c>
      <c r="FQ108" s="16"/>
      <c r="FR108" s="16"/>
      <c r="FS108" s="16"/>
      <c r="FT108" s="9">
        <f t="shared" si="100"/>
        <v>0</v>
      </c>
      <c r="FU108" s="16"/>
      <c r="FV108" s="16"/>
      <c r="FW108" s="16"/>
      <c r="FX108" s="9">
        <f t="shared" si="101"/>
        <v>0</v>
      </c>
      <c r="FY108" s="16"/>
      <c r="FZ108" s="16"/>
      <c r="GA108" s="16"/>
      <c r="GB108" s="9">
        <f t="shared" si="102"/>
        <v>0</v>
      </c>
      <c r="GC108" s="16"/>
      <c r="GD108" s="16"/>
      <c r="GE108" s="16"/>
      <c r="GF108" s="9">
        <f t="shared" si="103"/>
        <v>0</v>
      </c>
      <c r="GG108" s="16"/>
      <c r="GH108" s="16"/>
      <c r="GI108" s="16"/>
      <c r="GJ108" s="9">
        <f t="shared" si="104"/>
        <v>0</v>
      </c>
      <c r="GK108" s="16"/>
      <c r="GL108" s="16"/>
      <c r="GM108" s="16"/>
      <c r="GN108" s="9">
        <f t="shared" si="105"/>
        <v>0</v>
      </c>
      <c r="GO108" s="16"/>
      <c r="GP108" s="16"/>
      <c r="GQ108" s="16"/>
      <c r="GR108" s="9">
        <f t="shared" si="106"/>
        <v>0</v>
      </c>
      <c r="GS108" s="16"/>
      <c r="GT108" s="16"/>
      <c r="GU108" s="16"/>
      <c r="GV108" s="9">
        <f t="shared" si="107"/>
        <v>0</v>
      </c>
      <c r="GW108" s="16"/>
      <c r="GX108" s="16"/>
      <c r="GY108" s="16"/>
      <c r="GZ108" s="9">
        <f t="shared" si="108"/>
        <v>0</v>
      </c>
      <c r="HA108" s="16"/>
      <c r="HB108" s="16"/>
      <c r="HC108" s="16"/>
      <c r="HD108" s="9">
        <f t="shared" si="109"/>
        <v>0</v>
      </c>
      <c r="HE108" s="16"/>
      <c r="HF108" s="16"/>
      <c r="HG108" s="16"/>
      <c r="HH108" s="9">
        <f t="shared" si="110"/>
        <v>0</v>
      </c>
      <c r="HI108" s="16"/>
      <c r="HJ108" s="16"/>
      <c r="HK108" s="16"/>
      <c r="HL108" s="9">
        <f t="shared" si="111"/>
        <v>0</v>
      </c>
      <c r="HM108" s="16"/>
      <c r="HN108" s="16"/>
      <c r="HO108" s="16"/>
      <c r="HP108" s="9">
        <f t="shared" si="112"/>
        <v>0</v>
      </c>
      <c r="HQ108" s="16"/>
      <c r="HR108" s="16"/>
      <c r="HS108" s="16"/>
      <c r="HT108" s="9">
        <f t="shared" si="113"/>
        <v>0</v>
      </c>
      <c r="HU108" s="16"/>
      <c r="HV108" s="16"/>
      <c r="HW108" s="16"/>
      <c r="HX108" s="9">
        <f t="shared" si="114"/>
        <v>0</v>
      </c>
    </row>
    <row r="109" spans="1:232" x14ac:dyDescent="0.25">
      <c r="A109" s="13">
        <f t="shared" si="115"/>
        <v>103</v>
      </c>
      <c r="B109" s="15" t="s">
        <v>470</v>
      </c>
      <c r="C109" s="15" t="s">
        <v>392</v>
      </c>
      <c r="D109" s="16" t="s">
        <v>73</v>
      </c>
      <c r="E109" s="13">
        <f t="shared" si="119"/>
        <v>0</v>
      </c>
      <c r="F109" s="13">
        <f t="shared" si="119"/>
        <v>0</v>
      </c>
      <c r="G109" s="13">
        <f t="shared" si="119"/>
        <v>0</v>
      </c>
      <c r="H109" s="17">
        <f t="shared" si="62"/>
        <v>0</v>
      </c>
      <c r="I109" s="13">
        <f t="shared" si="118"/>
        <v>0</v>
      </c>
      <c r="J109" s="13">
        <f t="shared" si="118"/>
        <v>0</v>
      </c>
      <c r="K109" s="13">
        <f t="shared" si="118"/>
        <v>0</v>
      </c>
      <c r="L109" s="18">
        <f t="shared" si="118"/>
        <v>0</v>
      </c>
      <c r="M109" s="13">
        <f t="shared" si="118"/>
        <v>0</v>
      </c>
      <c r="N109" s="13">
        <f t="shared" si="118"/>
        <v>0</v>
      </c>
      <c r="O109" s="13">
        <f t="shared" si="118"/>
        <v>0</v>
      </c>
      <c r="P109" s="18">
        <f t="shared" si="118"/>
        <v>0</v>
      </c>
      <c r="Q109" s="13">
        <f t="shared" si="118"/>
        <v>0</v>
      </c>
      <c r="R109" s="13">
        <f t="shared" si="118"/>
        <v>0</v>
      </c>
      <c r="S109" s="13">
        <f t="shared" si="118"/>
        <v>0</v>
      </c>
      <c r="T109" s="18">
        <f t="shared" si="117"/>
        <v>0</v>
      </c>
      <c r="U109" s="13">
        <f t="shared" si="117"/>
        <v>0</v>
      </c>
      <c r="V109" s="13">
        <f t="shared" si="117"/>
        <v>0</v>
      </c>
      <c r="W109" s="13">
        <f t="shared" si="117"/>
        <v>0</v>
      </c>
      <c r="X109" s="18">
        <f t="shared" si="117"/>
        <v>0</v>
      </c>
      <c r="Y109" s="19"/>
      <c r="Z109" s="16"/>
      <c r="AA109" s="16"/>
      <c r="AB109" s="9">
        <f t="shared" si="63"/>
        <v>0</v>
      </c>
      <c r="AC109" s="16"/>
      <c r="AD109" s="16"/>
      <c r="AE109" s="16"/>
      <c r="AF109" s="9">
        <f t="shared" si="64"/>
        <v>0</v>
      </c>
      <c r="AG109" s="16"/>
      <c r="AH109" s="16"/>
      <c r="AI109" s="16"/>
      <c r="AJ109" s="9">
        <f t="shared" si="65"/>
        <v>0</v>
      </c>
      <c r="AK109" s="16"/>
      <c r="AL109" s="16"/>
      <c r="AM109" s="16"/>
      <c r="AN109" s="9">
        <f t="shared" si="66"/>
        <v>0</v>
      </c>
      <c r="AO109" s="16"/>
      <c r="AP109" s="16"/>
      <c r="AQ109" s="16"/>
      <c r="AR109" s="9">
        <f t="shared" si="67"/>
        <v>0</v>
      </c>
      <c r="AS109" s="16"/>
      <c r="AT109" s="16"/>
      <c r="AU109" s="16"/>
      <c r="AV109" s="9">
        <f t="shared" si="68"/>
        <v>0</v>
      </c>
      <c r="AW109" s="16"/>
      <c r="AX109" s="16"/>
      <c r="AY109" s="16"/>
      <c r="AZ109" s="9">
        <f t="shared" si="69"/>
        <v>0</v>
      </c>
      <c r="BA109" s="16"/>
      <c r="BB109" s="16"/>
      <c r="BC109" s="16"/>
      <c r="BD109" s="9">
        <f t="shared" si="70"/>
        <v>0</v>
      </c>
      <c r="BE109" s="16"/>
      <c r="BF109" s="16"/>
      <c r="BG109" s="16"/>
      <c r="BH109" s="9">
        <f t="shared" si="71"/>
        <v>0</v>
      </c>
      <c r="BI109" s="16"/>
      <c r="BJ109" s="16"/>
      <c r="BK109" s="16"/>
      <c r="BL109" s="9">
        <f t="shared" si="72"/>
        <v>0</v>
      </c>
      <c r="BM109" s="16"/>
      <c r="BN109" s="16"/>
      <c r="BO109" s="16"/>
      <c r="BP109" s="9">
        <f t="shared" si="73"/>
        <v>0</v>
      </c>
      <c r="BQ109" s="16"/>
      <c r="BR109" s="16"/>
      <c r="BS109" s="16"/>
      <c r="BT109" s="9">
        <f t="shared" si="74"/>
        <v>0</v>
      </c>
      <c r="BU109" s="16"/>
      <c r="BV109" s="16"/>
      <c r="BW109" s="16"/>
      <c r="BX109" s="9">
        <f t="shared" si="75"/>
        <v>0</v>
      </c>
      <c r="BY109" s="16"/>
      <c r="BZ109" s="16"/>
      <c r="CA109" s="16"/>
      <c r="CB109" s="9">
        <f t="shared" si="76"/>
        <v>0</v>
      </c>
      <c r="CC109" s="16"/>
      <c r="CD109" s="16"/>
      <c r="CE109" s="16"/>
      <c r="CF109" s="9">
        <f t="shared" si="77"/>
        <v>0</v>
      </c>
      <c r="CG109" s="16"/>
      <c r="CH109" s="16"/>
      <c r="CI109" s="16"/>
      <c r="CJ109" s="9">
        <f t="shared" si="78"/>
        <v>0</v>
      </c>
      <c r="CK109" s="16"/>
      <c r="CL109" s="16"/>
      <c r="CM109" s="16"/>
      <c r="CN109" s="9">
        <f t="shared" si="79"/>
        <v>0</v>
      </c>
      <c r="CO109" s="16"/>
      <c r="CP109" s="16"/>
      <c r="CQ109" s="16"/>
      <c r="CR109" s="9">
        <f t="shared" si="80"/>
        <v>0</v>
      </c>
      <c r="CS109" s="16"/>
      <c r="CT109" s="16"/>
      <c r="CU109" s="16"/>
      <c r="CV109" s="9">
        <f t="shared" si="81"/>
        <v>0</v>
      </c>
      <c r="CW109" s="16"/>
      <c r="CX109" s="16"/>
      <c r="CY109" s="16"/>
      <c r="CZ109" s="9">
        <f t="shared" si="82"/>
        <v>0</v>
      </c>
      <c r="DA109" s="16"/>
      <c r="DB109" s="16"/>
      <c r="DC109" s="16"/>
      <c r="DD109" s="9">
        <f t="shared" si="83"/>
        <v>0</v>
      </c>
      <c r="DE109" s="16"/>
      <c r="DF109" s="16"/>
      <c r="DG109" s="16"/>
      <c r="DH109" s="9">
        <f t="shared" si="84"/>
        <v>0</v>
      </c>
      <c r="DI109" s="16"/>
      <c r="DJ109" s="16"/>
      <c r="DK109" s="16"/>
      <c r="DL109" s="9">
        <f t="shared" si="85"/>
        <v>0</v>
      </c>
      <c r="DM109" s="16"/>
      <c r="DN109" s="16"/>
      <c r="DO109" s="16"/>
      <c r="DP109" s="9">
        <f t="shared" si="86"/>
        <v>0</v>
      </c>
      <c r="DQ109" s="16"/>
      <c r="DR109" s="16"/>
      <c r="DS109" s="16"/>
      <c r="DT109" s="9">
        <f t="shared" si="87"/>
        <v>0</v>
      </c>
      <c r="DU109" s="16"/>
      <c r="DV109" s="16"/>
      <c r="DW109" s="16"/>
      <c r="DX109" s="9">
        <f t="shared" si="88"/>
        <v>0</v>
      </c>
      <c r="DY109" s="16"/>
      <c r="DZ109" s="16"/>
      <c r="EA109" s="16"/>
      <c r="EB109" s="9">
        <f t="shared" si="89"/>
        <v>0</v>
      </c>
      <c r="EC109" s="16"/>
      <c r="ED109" s="16"/>
      <c r="EE109" s="16"/>
      <c r="EF109" s="9">
        <f t="shared" si="90"/>
        <v>0</v>
      </c>
      <c r="EG109" s="16"/>
      <c r="EH109" s="16"/>
      <c r="EI109" s="16"/>
      <c r="EJ109" s="9">
        <f t="shared" si="91"/>
        <v>0</v>
      </c>
      <c r="EK109" s="16"/>
      <c r="EL109" s="16"/>
      <c r="EM109" s="16"/>
      <c r="EN109" s="9">
        <f t="shared" si="92"/>
        <v>0</v>
      </c>
      <c r="EO109" s="16"/>
      <c r="EP109" s="16"/>
      <c r="EQ109" s="16"/>
      <c r="ER109" s="9">
        <f t="shared" si="93"/>
        <v>0</v>
      </c>
      <c r="ES109" s="16"/>
      <c r="ET109" s="16"/>
      <c r="EU109" s="16"/>
      <c r="EV109" s="9">
        <f t="shared" si="94"/>
        <v>0</v>
      </c>
      <c r="EW109" s="16"/>
      <c r="EX109" s="16"/>
      <c r="EY109" s="16"/>
      <c r="EZ109" s="9">
        <f t="shared" si="95"/>
        <v>0</v>
      </c>
      <c r="FA109" s="16"/>
      <c r="FB109" s="16"/>
      <c r="FC109" s="16"/>
      <c r="FD109" s="9">
        <f t="shared" si="96"/>
        <v>0</v>
      </c>
      <c r="FE109" s="16"/>
      <c r="FF109" s="16"/>
      <c r="FG109" s="16"/>
      <c r="FH109" s="9">
        <f t="shared" si="97"/>
        <v>0</v>
      </c>
      <c r="FI109" s="16"/>
      <c r="FJ109" s="16"/>
      <c r="FK109" s="16"/>
      <c r="FL109" s="9">
        <f t="shared" si="98"/>
        <v>0</v>
      </c>
      <c r="FM109" s="16"/>
      <c r="FN109" s="16"/>
      <c r="FO109" s="16"/>
      <c r="FP109" s="9">
        <f t="shared" si="99"/>
        <v>0</v>
      </c>
      <c r="FQ109" s="16"/>
      <c r="FR109" s="16"/>
      <c r="FS109" s="16"/>
      <c r="FT109" s="9">
        <f t="shared" si="100"/>
        <v>0</v>
      </c>
      <c r="FU109" s="16"/>
      <c r="FV109" s="16"/>
      <c r="FW109" s="16"/>
      <c r="FX109" s="9">
        <f t="shared" si="101"/>
        <v>0</v>
      </c>
      <c r="FY109" s="16"/>
      <c r="FZ109" s="16"/>
      <c r="GA109" s="16"/>
      <c r="GB109" s="9">
        <f t="shared" si="102"/>
        <v>0</v>
      </c>
      <c r="GC109" s="16"/>
      <c r="GD109" s="16"/>
      <c r="GE109" s="16"/>
      <c r="GF109" s="9">
        <f t="shared" si="103"/>
        <v>0</v>
      </c>
      <c r="GG109" s="16"/>
      <c r="GH109" s="16"/>
      <c r="GI109" s="16"/>
      <c r="GJ109" s="9">
        <f t="shared" si="104"/>
        <v>0</v>
      </c>
      <c r="GK109" s="16"/>
      <c r="GL109" s="16"/>
      <c r="GM109" s="16"/>
      <c r="GN109" s="9">
        <f t="shared" si="105"/>
        <v>0</v>
      </c>
      <c r="GO109" s="16"/>
      <c r="GP109" s="16"/>
      <c r="GQ109" s="16"/>
      <c r="GR109" s="9">
        <f t="shared" si="106"/>
        <v>0</v>
      </c>
      <c r="GS109" s="16"/>
      <c r="GT109" s="16"/>
      <c r="GU109" s="16"/>
      <c r="GV109" s="9">
        <f t="shared" si="107"/>
        <v>0</v>
      </c>
      <c r="GW109" s="16"/>
      <c r="GX109" s="16"/>
      <c r="GY109" s="16"/>
      <c r="GZ109" s="9">
        <f t="shared" si="108"/>
        <v>0</v>
      </c>
      <c r="HA109" s="16"/>
      <c r="HB109" s="16"/>
      <c r="HC109" s="16"/>
      <c r="HD109" s="9">
        <f t="shared" si="109"/>
        <v>0</v>
      </c>
      <c r="HE109" s="16"/>
      <c r="HF109" s="16"/>
      <c r="HG109" s="16"/>
      <c r="HH109" s="9">
        <f t="shared" si="110"/>
        <v>0</v>
      </c>
      <c r="HI109" s="16"/>
      <c r="HJ109" s="16"/>
      <c r="HK109" s="16"/>
      <c r="HL109" s="9">
        <f t="shared" si="111"/>
        <v>0</v>
      </c>
      <c r="HM109" s="16"/>
      <c r="HN109" s="16"/>
      <c r="HO109" s="16"/>
      <c r="HP109" s="9">
        <f t="shared" si="112"/>
        <v>0</v>
      </c>
      <c r="HQ109" s="16"/>
      <c r="HR109" s="16"/>
      <c r="HS109" s="16"/>
      <c r="HT109" s="9">
        <f t="shared" si="113"/>
        <v>0</v>
      </c>
      <c r="HU109" s="16"/>
      <c r="HV109" s="16"/>
      <c r="HW109" s="16"/>
      <c r="HX109" s="9">
        <f t="shared" si="114"/>
        <v>0</v>
      </c>
    </row>
    <row r="110" spans="1:232" x14ac:dyDescent="0.25">
      <c r="A110" s="13">
        <f t="shared" si="115"/>
        <v>104</v>
      </c>
      <c r="B110" s="14" t="s">
        <v>471</v>
      </c>
      <c r="C110" s="15" t="s">
        <v>373</v>
      </c>
      <c r="D110" s="16" t="s">
        <v>99</v>
      </c>
      <c r="E110" s="13">
        <f t="shared" si="119"/>
        <v>0</v>
      </c>
      <c r="F110" s="13">
        <f t="shared" si="119"/>
        <v>0</v>
      </c>
      <c r="G110" s="13">
        <f t="shared" si="119"/>
        <v>0</v>
      </c>
      <c r="H110" s="17">
        <f t="shared" si="62"/>
        <v>0</v>
      </c>
      <c r="I110" s="13">
        <f t="shared" si="118"/>
        <v>0</v>
      </c>
      <c r="J110" s="13">
        <f t="shared" si="118"/>
        <v>0</v>
      </c>
      <c r="K110" s="13">
        <f t="shared" si="118"/>
        <v>0</v>
      </c>
      <c r="L110" s="18">
        <f t="shared" si="118"/>
        <v>0</v>
      </c>
      <c r="M110" s="13">
        <f t="shared" si="118"/>
        <v>0</v>
      </c>
      <c r="N110" s="13">
        <f t="shared" si="118"/>
        <v>0</v>
      </c>
      <c r="O110" s="13">
        <f t="shared" si="118"/>
        <v>0</v>
      </c>
      <c r="P110" s="18">
        <f t="shared" si="118"/>
        <v>0</v>
      </c>
      <c r="Q110" s="13">
        <f t="shared" si="118"/>
        <v>0</v>
      </c>
      <c r="R110" s="13">
        <f t="shared" si="118"/>
        <v>0</v>
      </c>
      <c r="S110" s="13">
        <f t="shared" si="118"/>
        <v>0</v>
      </c>
      <c r="T110" s="18">
        <f t="shared" si="117"/>
        <v>0</v>
      </c>
      <c r="U110" s="13">
        <f t="shared" si="117"/>
        <v>0</v>
      </c>
      <c r="V110" s="13">
        <f t="shared" si="117"/>
        <v>0</v>
      </c>
      <c r="W110" s="13">
        <f t="shared" si="117"/>
        <v>0</v>
      </c>
      <c r="X110" s="18">
        <f t="shared" si="117"/>
        <v>0</v>
      </c>
      <c r="Y110" s="19"/>
      <c r="Z110" s="16"/>
      <c r="AA110" s="16"/>
      <c r="AB110" s="9">
        <f t="shared" si="63"/>
        <v>0</v>
      </c>
      <c r="AC110" s="16"/>
      <c r="AD110" s="16"/>
      <c r="AE110" s="16"/>
      <c r="AF110" s="9">
        <f t="shared" si="64"/>
        <v>0</v>
      </c>
      <c r="AG110" s="16"/>
      <c r="AH110" s="16"/>
      <c r="AI110" s="16"/>
      <c r="AJ110" s="9">
        <f t="shared" si="65"/>
        <v>0</v>
      </c>
      <c r="AK110" s="16"/>
      <c r="AL110" s="16"/>
      <c r="AM110" s="16"/>
      <c r="AN110" s="9">
        <f t="shared" si="66"/>
        <v>0</v>
      </c>
      <c r="AO110" s="16"/>
      <c r="AP110" s="16"/>
      <c r="AQ110" s="16"/>
      <c r="AR110" s="9">
        <f t="shared" si="67"/>
        <v>0</v>
      </c>
      <c r="AS110" s="16"/>
      <c r="AT110" s="16"/>
      <c r="AU110" s="16"/>
      <c r="AV110" s="9">
        <f t="shared" si="68"/>
        <v>0</v>
      </c>
      <c r="AW110" s="16"/>
      <c r="AX110" s="16"/>
      <c r="AY110" s="16"/>
      <c r="AZ110" s="9">
        <f t="shared" si="69"/>
        <v>0</v>
      </c>
      <c r="BA110" s="16"/>
      <c r="BB110" s="16"/>
      <c r="BC110" s="16"/>
      <c r="BD110" s="9">
        <f t="shared" si="70"/>
        <v>0</v>
      </c>
      <c r="BE110" s="16"/>
      <c r="BF110" s="16"/>
      <c r="BG110" s="16"/>
      <c r="BH110" s="9">
        <f t="shared" si="71"/>
        <v>0</v>
      </c>
      <c r="BI110" s="16"/>
      <c r="BJ110" s="16"/>
      <c r="BK110" s="16"/>
      <c r="BL110" s="9">
        <f t="shared" si="72"/>
        <v>0</v>
      </c>
      <c r="BM110" s="16"/>
      <c r="BN110" s="16"/>
      <c r="BO110" s="16"/>
      <c r="BP110" s="9">
        <f t="shared" si="73"/>
        <v>0</v>
      </c>
      <c r="BQ110" s="16"/>
      <c r="BR110" s="16"/>
      <c r="BS110" s="16"/>
      <c r="BT110" s="9">
        <f t="shared" si="74"/>
        <v>0</v>
      </c>
      <c r="BU110" s="16"/>
      <c r="BV110" s="16"/>
      <c r="BW110" s="16"/>
      <c r="BX110" s="9">
        <f t="shared" si="75"/>
        <v>0</v>
      </c>
      <c r="BY110" s="16"/>
      <c r="BZ110" s="16"/>
      <c r="CA110" s="16"/>
      <c r="CB110" s="9">
        <f t="shared" si="76"/>
        <v>0</v>
      </c>
      <c r="CC110" s="16"/>
      <c r="CD110" s="16"/>
      <c r="CE110" s="16"/>
      <c r="CF110" s="9">
        <f t="shared" si="77"/>
        <v>0</v>
      </c>
      <c r="CG110" s="16"/>
      <c r="CH110" s="16"/>
      <c r="CI110" s="16"/>
      <c r="CJ110" s="9">
        <f t="shared" si="78"/>
        <v>0</v>
      </c>
      <c r="CK110" s="16"/>
      <c r="CL110" s="16"/>
      <c r="CM110" s="16"/>
      <c r="CN110" s="9">
        <f t="shared" si="79"/>
        <v>0</v>
      </c>
      <c r="CO110" s="16"/>
      <c r="CP110" s="16"/>
      <c r="CQ110" s="16"/>
      <c r="CR110" s="9">
        <f t="shared" si="80"/>
        <v>0</v>
      </c>
      <c r="CS110" s="16"/>
      <c r="CT110" s="16"/>
      <c r="CU110" s="16"/>
      <c r="CV110" s="9">
        <f t="shared" si="81"/>
        <v>0</v>
      </c>
      <c r="CW110" s="16"/>
      <c r="CX110" s="16"/>
      <c r="CY110" s="16"/>
      <c r="CZ110" s="9">
        <f t="shared" si="82"/>
        <v>0</v>
      </c>
      <c r="DA110" s="16"/>
      <c r="DB110" s="16"/>
      <c r="DC110" s="16"/>
      <c r="DD110" s="9">
        <f t="shared" si="83"/>
        <v>0</v>
      </c>
      <c r="DE110" s="16"/>
      <c r="DF110" s="16"/>
      <c r="DG110" s="16"/>
      <c r="DH110" s="9">
        <f t="shared" si="84"/>
        <v>0</v>
      </c>
      <c r="DI110" s="16"/>
      <c r="DJ110" s="16"/>
      <c r="DK110" s="16"/>
      <c r="DL110" s="9">
        <f t="shared" si="85"/>
        <v>0</v>
      </c>
      <c r="DM110" s="16"/>
      <c r="DN110" s="16"/>
      <c r="DO110" s="16"/>
      <c r="DP110" s="9">
        <f t="shared" si="86"/>
        <v>0</v>
      </c>
      <c r="DQ110" s="16"/>
      <c r="DR110" s="16"/>
      <c r="DS110" s="16"/>
      <c r="DT110" s="9">
        <f t="shared" si="87"/>
        <v>0</v>
      </c>
      <c r="DU110" s="16"/>
      <c r="DV110" s="16"/>
      <c r="DW110" s="16"/>
      <c r="DX110" s="9">
        <f t="shared" si="88"/>
        <v>0</v>
      </c>
      <c r="DY110" s="16"/>
      <c r="DZ110" s="16"/>
      <c r="EA110" s="16"/>
      <c r="EB110" s="9">
        <f t="shared" si="89"/>
        <v>0</v>
      </c>
      <c r="EC110" s="16"/>
      <c r="ED110" s="16"/>
      <c r="EE110" s="16"/>
      <c r="EF110" s="9">
        <f t="shared" si="90"/>
        <v>0</v>
      </c>
      <c r="EG110" s="16"/>
      <c r="EH110" s="16"/>
      <c r="EI110" s="16"/>
      <c r="EJ110" s="9">
        <f t="shared" si="91"/>
        <v>0</v>
      </c>
      <c r="EK110" s="16"/>
      <c r="EL110" s="16"/>
      <c r="EM110" s="16"/>
      <c r="EN110" s="9">
        <f t="shared" si="92"/>
        <v>0</v>
      </c>
      <c r="EO110" s="16"/>
      <c r="EP110" s="16"/>
      <c r="EQ110" s="16"/>
      <c r="ER110" s="9">
        <f t="shared" si="93"/>
        <v>0</v>
      </c>
      <c r="ES110" s="16"/>
      <c r="ET110" s="16"/>
      <c r="EU110" s="16"/>
      <c r="EV110" s="9">
        <f t="shared" si="94"/>
        <v>0</v>
      </c>
      <c r="EW110" s="16"/>
      <c r="EX110" s="16"/>
      <c r="EY110" s="16"/>
      <c r="EZ110" s="9">
        <f t="shared" si="95"/>
        <v>0</v>
      </c>
      <c r="FA110" s="16"/>
      <c r="FB110" s="16"/>
      <c r="FC110" s="16"/>
      <c r="FD110" s="9">
        <f t="shared" si="96"/>
        <v>0</v>
      </c>
      <c r="FE110" s="16"/>
      <c r="FF110" s="16"/>
      <c r="FG110" s="16"/>
      <c r="FH110" s="9">
        <f t="shared" si="97"/>
        <v>0</v>
      </c>
      <c r="FI110" s="16"/>
      <c r="FJ110" s="16"/>
      <c r="FK110" s="16"/>
      <c r="FL110" s="9">
        <f t="shared" si="98"/>
        <v>0</v>
      </c>
      <c r="FM110" s="16"/>
      <c r="FN110" s="16"/>
      <c r="FO110" s="16"/>
      <c r="FP110" s="9">
        <f t="shared" si="99"/>
        <v>0</v>
      </c>
      <c r="FQ110" s="16"/>
      <c r="FR110" s="16"/>
      <c r="FS110" s="16"/>
      <c r="FT110" s="9">
        <f t="shared" si="100"/>
        <v>0</v>
      </c>
      <c r="FU110" s="16"/>
      <c r="FV110" s="16"/>
      <c r="FW110" s="16"/>
      <c r="FX110" s="9">
        <f t="shared" si="101"/>
        <v>0</v>
      </c>
      <c r="FY110" s="16"/>
      <c r="FZ110" s="16"/>
      <c r="GA110" s="16"/>
      <c r="GB110" s="9">
        <f t="shared" si="102"/>
        <v>0</v>
      </c>
      <c r="GC110" s="16"/>
      <c r="GD110" s="16"/>
      <c r="GE110" s="16"/>
      <c r="GF110" s="9">
        <f t="shared" si="103"/>
        <v>0</v>
      </c>
      <c r="GG110" s="16"/>
      <c r="GH110" s="16"/>
      <c r="GI110" s="16"/>
      <c r="GJ110" s="9">
        <f t="shared" si="104"/>
        <v>0</v>
      </c>
      <c r="GK110" s="16"/>
      <c r="GL110" s="16"/>
      <c r="GM110" s="16"/>
      <c r="GN110" s="9">
        <f t="shared" si="105"/>
        <v>0</v>
      </c>
      <c r="GO110" s="16"/>
      <c r="GP110" s="16"/>
      <c r="GQ110" s="16"/>
      <c r="GR110" s="9">
        <f t="shared" si="106"/>
        <v>0</v>
      </c>
      <c r="GS110" s="16"/>
      <c r="GT110" s="16"/>
      <c r="GU110" s="16"/>
      <c r="GV110" s="9">
        <f t="shared" si="107"/>
        <v>0</v>
      </c>
      <c r="GW110" s="16"/>
      <c r="GX110" s="16"/>
      <c r="GY110" s="16"/>
      <c r="GZ110" s="9">
        <f t="shared" si="108"/>
        <v>0</v>
      </c>
      <c r="HA110" s="16"/>
      <c r="HB110" s="16"/>
      <c r="HC110" s="16"/>
      <c r="HD110" s="9">
        <f t="shared" si="109"/>
        <v>0</v>
      </c>
      <c r="HE110" s="16"/>
      <c r="HF110" s="16"/>
      <c r="HG110" s="16"/>
      <c r="HH110" s="9">
        <f t="shared" si="110"/>
        <v>0</v>
      </c>
      <c r="HI110" s="16"/>
      <c r="HJ110" s="16"/>
      <c r="HK110" s="16"/>
      <c r="HL110" s="9">
        <f t="shared" si="111"/>
        <v>0</v>
      </c>
      <c r="HM110" s="16"/>
      <c r="HN110" s="16"/>
      <c r="HO110" s="16"/>
      <c r="HP110" s="9">
        <f t="shared" si="112"/>
        <v>0</v>
      </c>
      <c r="HQ110" s="16"/>
      <c r="HR110" s="16"/>
      <c r="HS110" s="16"/>
      <c r="HT110" s="9">
        <f t="shared" si="113"/>
        <v>0</v>
      </c>
      <c r="HU110" s="16"/>
      <c r="HV110" s="16"/>
      <c r="HW110" s="16"/>
      <c r="HX110" s="9">
        <f t="shared" si="114"/>
        <v>0</v>
      </c>
    </row>
    <row r="111" spans="1:232" x14ac:dyDescent="0.25">
      <c r="A111" s="13">
        <f t="shared" si="115"/>
        <v>105</v>
      </c>
      <c r="B111" s="15" t="s">
        <v>472</v>
      </c>
      <c r="C111" s="15" t="s">
        <v>399</v>
      </c>
      <c r="D111" s="16" t="s">
        <v>180</v>
      </c>
      <c r="E111" s="13">
        <f t="shared" si="119"/>
        <v>0</v>
      </c>
      <c r="F111" s="13">
        <f t="shared" si="119"/>
        <v>0</v>
      </c>
      <c r="G111" s="13">
        <f t="shared" si="119"/>
        <v>0</v>
      </c>
      <c r="H111" s="17">
        <f t="shared" si="62"/>
        <v>0</v>
      </c>
      <c r="I111" s="13">
        <f t="shared" si="118"/>
        <v>0</v>
      </c>
      <c r="J111" s="13">
        <f t="shared" si="118"/>
        <v>0</v>
      </c>
      <c r="K111" s="13">
        <f t="shared" si="118"/>
        <v>0</v>
      </c>
      <c r="L111" s="18">
        <f t="shared" si="118"/>
        <v>0</v>
      </c>
      <c r="M111" s="13">
        <f t="shared" si="118"/>
        <v>0</v>
      </c>
      <c r="N111" s="13">
        <f t="shared" si="118"/>
        <v>0</v>
      </c>
      <c r="O111" s="13">
        <f t="shared" si="118"/>
        <v>0</v>
      </c>
      <c r="P111" s="18">
        <f t="shared" si="118"/>
        <v>0</v>
      </c>
      <c r="Q111" s="13">
        <f t="shared" si="118"/>
        <v>0</v>
      </c>
      <c r="R111" s="13">
        <f t="shared" si="118"/>
        <v>0</v>
      </c>
      <c r="S111" s="13">
        <f t="shared" si="118"/>
        <v>0</v>
      </c>
      <c r="T111" s="18">
        <f t="shared" si="117"/>
        <v>0</v>
      </c>
      <c r="U111" s="13">
        <f t="shared" si="117"/>
        <v>0</v>
      </c>
      <c r="V111" s="13">
        <f t="shared" si="117"/>
        <v>0</v>
      </c>
      <c r="W111" s="13">
        <f t="shared" si="117"/>
        <v>0</v>
      </c>
      <c r="X111" s="18">
        <f t="shared" si="117"/>
        <v>0</v>
      </c>
      <c r="Y111" s="19"/>
      <c r="Z111" s="16"/>
      <c r="AA111" s="16"/>
      <c r="AB111" s="9">
        <f t="shared" si="63"/>
        <v>0</v>
      </c>
      <c r="AC111" s="16"/>
      <c r="AD111" s="16"/>
      <c r="AE111" s="16"/>
      <c r="AF111" s="9">
        <f t="shared" si="64"/>
        <v>0</v>
      </c>
      <c r="AG111" s="16"/>
      <c r="AH111" s="16"/>
      <c r="AI111" s="16"/>
      <c r="AJ111" s="9">
        <f t="shared" si="65"/>
        <v>0</v>
      </c>
      <c r="AK111" s="16"/>
      <c r="AL111" s="16"/>
      <c r="AM111" s="16"/>
      <c r="AN111" s="9">
        <f t="shared" si="66"/>
        <v>0</v>
      </c>
      <c r="AO111" s="16"/>
      <c r="AP111" s="16"/>
      <c r="AQ111" s="16"/>
      <c r="AR111" s="9">
        <f t="shared" si="67"/>
        <v>0</v>
      </c>
      <c r="AS111" s="16"/>
      <c r="AT111" s="16"/>
      <c r="AU111" s="16"/>
      <c r="AV111" s="9">
        <f t="shared" si="68"/>
        <v>0</v>
      </c>
      <c r="AW111" s="16"/>
      <c r="AX111" s="16"/>
      <c r="AY111" s="16"/>
      <c r="AZ111" s="9">
        <f t="shared" si="69"/>
        <v>0</v>
      </c>
      <c r="BA111" s="16"/>
      <c r="BB111" s="16"/>
      <c r="BC111" s="16"/>
      <c r="BD111" s="9">
        <f t="shared" si="70"/>
        <v>0</v>
      </c>
      <c r="BE111" s="16"/>
      <c r="BF111" s="16"/>
      <c r="BG111" s="16"/>
      <c r="BH111" s="9">
        <f t="shared" si="71"/>
        <v>0</v>
      </c>
      <c r="BI111" s="16"/>
      <c r="BJ111" s="16"/>
      <c r="BK111" s="16"/>
      <c r="BL111" s="9">
        <f t="shared" si="72"/>
        <v>0</v>
      </c>
      <c r="BM111" s="16"/>
      <c r="BN111" s="16"/>
      <c r="BO111" s="16"/>
      <c r="BP111" s="9">
        <f t="shared" si="73"/>
        <v>0</v>
      </c>
      <c r="BQ111" s="16"/>
      <c r="BR111" s="16"/>
      <c r="BS111" s="16"/>
      <c r="BT111" s="9">
        <f t="shared" si="74"/>
        <v>0</v>
      </c>
      <c r="BU111" s="16"/>
      <c r="BV111" s="16"/>
      <c r="BW111" s="16"/>
      <c r="BX111" s="9">
        <f t="shared" si="75"/>
        <v>0</v>
      </c>
      <c r="BY111" s="16"/>
      <c r="BZ111" s="16"/>
      <c r="CA111" s="16"/>
      <c r="CB111" s="9">
        <f t="shared" si="76"/>
        <v>0</v>
      </c>
      <c r="CC111" s="16"/>
      <c r="CD111" s="16"/>
      <c r="CE111" s="16"/>
      <c r="CF111" s="9">
        <f t="shared" si="77"/>
        <v>0</v>
      </c>
      <c r="CG111" s="16"/>
      <c r="CH111" s="16"/>
      <c r="CI111" s="16"/>
      <c r="CJ111" s="9">
        <f t="shared" si="78"/>
        <v>0</v>
      </c>
      <c r="CK111" s="16"/>
      <c r="CL111" s="16"/>
      <c r="CM111" s="16"/>
      <c r="CN111" s="9">
        <f t="shared" si="79"/>
        <v>0</v>
      </c>
      <c r="CO111" s="16"/>
      <c r="CP111" s="16"/>
      <c r="CQ111" s="16"/>
      <c r="CR111" s="9">
        <f t="shared" si="80"/>
        <v>0</v>
      </c>
      <c r="CS111" s="16"/>
      <c r="CT111" s="16"/>
      <c r="CU111" s="16"/>
      <c r="CV111" s="9">
        <f t="shared" si="81"/>
        <v>0</v>
      </c>
      <c r="CW111" s="16"/>
      <c r="CX111" s="16"/>
      <c r="CY111" s="16"/>
      <c r="CZ111" s="9">
        <f t="shared" si="82"/>
        <v>0</v>
      </c>
      <c r="DA111" s="16"/>
      <c r="DB111" s="16"/>
      <c r="DC111" s="16"/>
      <c r="DD111" s="9">
        <f t="shared" si="83"/>
        <v>0</v>
      </c>
      <c r="DE111" s="16"/>
      <c r="DF111" s="16"/>
      <c r="DG111" s="16"/>
      <c r="DH111" s="9">
        <f t="shared" si="84"/>
        <v>0</v>
      </c>
      <c r="DI111" s="16"/>
      <c r="DJ111" s="16"/>
      <c r="DK111" s="16"/>
      <c r="DL111" s="9">
        <f t="shared" si="85"/>
        <v>0</v>
      </c>
      <c r="DM111" s="16"/>
      <c r="DN111" s="16"/>
      <c r="DO111" s="16"/>
      <c r="DP111" s="9">
        <f t="shared" si="86"/>
        <v>0</v>
      </c>
      <c r="DQ111" s="16"/>
      <c r="DR111" s="16"/>
      <c r="DS111" s="16"/>
      <c r="DT111" s="9">
        <f t="shared" si="87"/>
        <v>0</v>
      </c>
      <c r="DU111" s="16"/>
      <c r="DV111" s="16"/>
      <c r="DW111" s="16"/>
      <c r="DX111" s="9">
        <f t="shared" si="88"/>
        <v>0</v>
      </c>
      <c r="DY111" s="16"/>
      <c r="DZ111" s="16"/>
      <c r="EA111" s="16"/>
      <c r="EB111" s="9">
        <f t="shared" si="89"/>
        <v>0</v>
      </c>
      <c r="EC111" s="16"/>
      <c r="ED111" s="16"/>
      <c r="EE111" s="16"/>
      <c r="EF111" s="9">
        <f t="shared" si="90"/>
        <v>0</v>
      </c>
      <c r="EG111" s="16"/>
      <c r="EH111" s="16"/>
      <c r="EI111" s="16"/>
      <c r="EJ111" s="9">
        <f t="shared" si="91"/>
        <v>0</v>
      </c>
      <c r="EK111" s="16"/>
      <c r="EL111" s="16"/>
      <c r="EM111" s="16"/>
      <c r="EN111" s="9">
        <f t="shared" si="92"/>
        <v>0</v>
      </c>
      <c r="EO111" s="16"/>
      <c r="EP111" s="16"/>
      <c r="EQ111" s="16"/>
      <c r="ER111" s="9">
        <f t="shared" si="93"/>
        <v>0</v>
      </c>
      <c r="ES111" s="16"/>
      <c r="ET111" s="16"/>
      <c r="EU111" s="16"/>
      <c r="EV111" s="9">
        <f t="shared" si="94"/>
        <v>0</v>
      </c>
      <c r="EW111" s="16"/>
      <c r="EX111" s="16"/>
      <c r="EY111" s="16"/>
      <c r="EZ111" s="9">
        <f t="shared" si="95"/>
        <v>0</v>
      </c>
      <c r="FA111" s="16"/>
      <c r="FB111" s="16"/>
      <c r="FC111" s="16"/>
      <c r="FD111" s="9">
        <f t="shared" si="96"/>
        <v>0</v>
      </c>
      <c r="FE111" s="16"/>
      <c r="FF111" s="16"/>
      <c r="FG111" s="16"/>
      <c r="FH111" s="9">
        <f t="shared" si="97"/>
        <v>0</v>
      </c>
      <c r="FI111" s="16"/>
      <c r="FJ111" s="16"/>
      <c r="FK111" s="16"/>
      <c r="FL111" s="9">
        <f t="shared" si="98"/>
        <v>0</v>
      </c>
      <c r="FM111" s="16"/>
      <c r="FN111" s="16"/>
      <c r="FO111" s="16"/>
      <c r="FP111" s="9">
        <f t="shared" si="99"/>
        <v>0</v>
      </c>
      <c r="FQ111" s="16"/>
      <c r="FR111" s="16"/>
      <c r="FS111" s="16"/>
      <c r="FT111" s="9">
        <f t="shared" si="100"/>
        <v>0</v>
      </c>
      <c r="FU111" s="16"/>
      <c r="FV111" s="16"/>
      <c r="FW111" s="16"/>
      <c r="FX111" s="9">
        <f t="shared" si="101"/>
        <v>0</v>
      </c>
      <c r="FY111" s="16"/>
      <c r="FZ111" s="16"/>
      <c r="GA111" s="16"/>
      <c r="GB111" s="9">
        <f t="shared" si="102"/>
        <v>0</v>
      </c>
      <c r="GC111" s="16"/>
      <c r="GD111" s="16"/>
      <c r="GE111" s="16"/>
      <c r="GF111" s="9">
        <f t="shared" si="103"/>
        <v>0</v>
      </c>
      <c r="GG111" s="16"/>
      <c r="GH111" s="16"/>
      <c r="GI111" s="16"/>
      <c r="GJ111" s="9">
        <f t="shared" si="104"/>
        <v>0</v>
      </c>
      <c r="GK111" s="16"/>
      <c r="GL111" s="16"/>
      <c r="GM111" s="16"/>
      <c r="GN111" s="9">
        <f t="shared" si="105"/>
        <v>0</v>
      </c>
      <c r="GO111" s="16"/>
      <c r="GP111" s="16"/>
      <c r="GQ111" s="16"/>
      <c r="GR111" s="9">
        <f t="shared" si="106"/>
        <v>0</v>
      </c>
      <c r="GS111" s="16"/>
      <c r="GT111" s="16"/>
      <c r="GU111" s="16"/>
      <c r="GV111" s="9">
        <f t="shared" si="107"/>
        <v>0</v>
      </c>
      <c r="GW111" s="16"/>
      <c r="GX111" s="16"/>
      <c r="GY111" s="16"/>
      <c r="GZ111" s="9">
        <f t="shared" si="108"/>
        <v>0</v>
      </c>
      <c r="HA111" s="16"/>
      <c r="HB111" s="16"/>
      <c r="HC111" s="16"/>
      <c r="HD111" s="9">
        <f t="shared" si="109"/>
        <v>0</v>
      </c>
      <c r="HE111" s="16"/>
      <c r="HF111" s="16"/>
      <c r="HG111" s="16"/>
      <c r="HH111" s="9">
        <f t="shared" si="110"/>
        <v>0</v>
      </c>
      <c r="HI111" s="16"/>
      <c r="HJ111" s="16"/>
      <c r="HK111" s="16"/>
      <c r="HL111" s="9">
        <f t="shared" si="111"/>
        <v>0</v>
      </c>
      <c r="HM111" s="16"/>
      <c r="HN111" s="16"/>
      <c r="HO111" s="16"/>
      <c r="HP111" s="9">
        <f t="shared" si="112"/>
        <v>0</v>
      </c>
      <c r="HQ111" s="16"/>
      <c r="HR111" s="16"/>
      <c r="HS111" s="16"/>
      <c r="HT111" s="9">
        <f t="shared" si="113"/>
        <v>0</v>
      </c>
      <c r="HU111" s="16"/>
      <c r="HV111" s="16"/>
      <c r="HW111" s="16"/>
      <c r="HX111" s="9">
        <f t="shared" si="114"/>
        <v>0</v>
      </c>
    </row>
    <row r="112" spans="1:232" x14ac:dyDescent="0.25">
      <c r="A112" s="13">
        <f t="shared" si="115"/>
        <v>106</v>
      </c>
      <c r="B112" s="14" t="s">
        <v>473</v>
      </c>
      <c r="C112" s="15" t="s">
        <v>474</v>
      </c>
      <c r="D112" s="16" t="s">
        <v>67</v>
      </c>
      <c r="E112" s="13">
        <f t="shared" si="119"/>
        <v>0</v>
      </c>
      <c r="F112" s="13">
        <f t="shared" si="119"/>
        <v>0</v>
      </c>
      <c r="G112" s="13">
        <f t="shared" si="119"/>
        <v>0</v>
      </c>
      <c r="H112" s="17">
        <f t="shared" si="62"/>
        <v>0</v>
      </c>
      <c r="I112" s="13">
        <f t="shared" si="118"/>
        <v>0</v>
      </c>
      <c r="J112" s="13">
        <f t="shared" si="118"/>
        <v>0</v>
      </c>
      <c r="K112" s="13">
        <f t="shared" si="118"/>
        <v>0</v>
      </c>
      <c r="L112" s="18">
        <f t="shared" si="118"/>
        <v>0</v>
      </c>
      <c r="M112" s="13">
        <f t="shared" si="118"/>
        <v>0</v>
      </c>
      <c r="N112" s="13">
        <f t="shared" si="118"/>
        <v>0</v>
      </c>
      <c r="O112" s="13">
        <f t="shared" si="118"/>
        <v>0</v>
      </c>
      <c r="P112" s="18">
        <f t="shared" si="118"/>
        <v>0</v>
      </c>
      <c r="Q112" s="13">
        <f t="shared" si="118"/>
        <v>0</v>
      </c>
      <c r="R112" s="13">
        <f t="shared" si="118"/>
        <v>0</v>
      </c>
      <c r="S112" s="13">
        <f t="shared" si="118"/>
        <v>0</v>
      </c>
      <c r="T112" s="18">
        <f t="shared" si="117"/>
        <v>0</v>
      </c>
      <c r="U112" s="13">
        <f t="shared" si="117"/>
        <v>0</v>
      </c>
      <c r="V112" s="13">
        <f t="shared" si="117"/>
        <v>0</v>
      </c>
      <c r="W112" s="13">
        <f t="shared" si="117"/>
        <v>0</v>
      </c>
      <c r="X112" s="18">
        <f t="shared" si="117"/>
        <v>0</v>
      </c>
      <c r="Y112" s="19"/>
      <c r="Z112" s="16"/>
      <c r="AA112" s="16"/>
      <c r="AB112" s="9">
        <f t="shared" si="63"/>
        <v>0</v>
      </c>
      <c r="AC112" s="16"/>
      <c r="AD112" s="16"/>
      <c r="AE112" s="16"/>
      <c r="AF112" s="9">
        <f t="shared" si="64"/>
        <v>0</v>
      </c>
      <c r="AG112" s="16"/>
      <c r="AH112" s="16"/>
      <c r="AI112" s="16"/>
      <c r="AJ112" s="9">
        <f t="shared" si="65"/>
        <v>0</v>
      </c>
      <c r="AK112" s="16"/>
      <c r="AL112" s="16"/>
      <c r="AM112" s="16"/>
      <c r="AN112" s="9">
        <f t="shared" si="66"/>
        <v>0</v>
      </c>
      <c r="AO112" s="16"/>
      <c r="AP112" s="16"/>
      <c r="AQ112" s="16"/>
      <c r="AR112" s="9">
        <f t="shared" si="67"/>
        <v>0</v>
      </c>
      <c r="AS112" s="16"/>
      <c r="AT112" s="16"/>
      <c r="AU112" s="16"/>
      <c r="AV112" s="9">
        <f t="shared" si="68"/>
        <v>0</v>
      </c>
      <c r="AW112" s="16"/>
      <c r="AX112" s="16"/>
      <c r="AY112" s="16"/>
      <c r="AZ112" s="9">
        <f t="shared" si="69"/>
        <v>0</v>
      </c>
      <c r="BA112" s="16"/>
      <c r="BB112" s="16"/>
      <c r="BC112" s="16"/>
      <c r="BD112" s="9">
        <f t="shared" si="70"/>
        <v>0</v>
      </c>
      <c r="BE112" s="16"/>
      <c r="BF112" s="16"/>
      <c r="BG112" s="16"/>
      <c r="BH112" s="9">
        <f t="shared" si="71"/>
        <v>0</v>
      </c>
      <c r="BI112" s="16"/>
      <c r="BJ112" s="16"/>
      <c r="BK112" s="16"/>
      <c r="BL112" s="9">
        <f t="shared" si="72"/>
        <v>0</v>
      </c>
      <c r="BM112" s="16"/>
      <c r="BN112" s="16"/>
      <c r="BO112" s="16"/>
      <c r="BP112" s="9">
        <f t="shared" si="73"/>
        <v>0</v>
      </c>
      <c r="BQ112" s="16"/>
      <c r="BR112" s="16"/>
      <c r="BS112" s="16"/>
      <c r="BT112" s="9">
        <f t="shared" si="74"/>
        <v>0</v>
      </c>
      <c r="BU112" s="16"/>
      <c r="BV112" s="16"/>
      <c r="BW112" s="16"/>
      <c r="BX112" s="9">
        <f t="shared" si="75"/>
        <v>0</v>
      </c>
      <c r="BY112" s="16"/>
      <c r="BZ112" s="16"/>
      <c r="CA112" s="16"/>
      <c r="CB112" s="9">
        <f t="shared" si="76"/>
        <v>0</v>
      </c>
      <c r="CC112" s="16"/>
      <c r="CD112" s="16"/>
      <c r="CE112" s="16"/>
      <c r="CF112" s="9">
        <f t="shared" si="77"/>
        <v>0</v>
      </c>
      <c r="CG112" s="16"/>
      <c r="CH112" s="16"/>
      <c r="CI112" s="16"/>
      <c r="CJ112" s="9">
        <f t="shared" si="78"/>
        <v>0</v>
      </c>
      <c r="CK112" s="16"/>
      <c r="CL112" s="16"/>
      <c r="CM112" s="16"/>
      <c r="CN112" s="9">
        <f t="shared" si="79"/>
        <v>0</v>
      </c>
      <c r="CO112" s="16"/>
      <c r="CP112" s="16"/>
      <c r="CQ112" s="16"/>
      <c r="CR112" s="9">
        <f t="shared" si="80"/>
        <v>0</v>
      </c>
      <c r="CS112" s="16"/>
      <c r="CT112" s="16"/>
      <c r="CU112" s="16"/>
      <c r="CV112" s="9">
        <f t="shared" si="81"/>
        <v>0</v>
      </c>
      <c r="CW112" s="16"/>
      <c r="CX112" s="16"/>
      <c r="CY112" s="16"/>
      <c r="CZ112" s="9">
        <f t="shared" si="82"/>
        <v>0</v>
      </c>
      <c r="DA112" s="16"/>
      <c r="DB112" s="16"/>
      <c r="DC112" s="16"/>
      <c r="DD112" s="9">
        <f t="shared" si="83"/>
        <v>0</v>
      </c>
      <c r="DE112" s="16"/>
      <c r="DF112" s="16"/>
      <c r="DG112" s="16"/>
      <c r="DH112" s="9">
        <f t="shared" si="84"/>
        <v>0</v>
      </c>
      <c r="DI112" s="16"/>
      <c r="DJ112" s="16"/>
      <c r="DK112" s="16"/>
      <c r="DL112" s="9">
        <f t="shared" si="85"/>
        <v>0</v>
      </c>
      <c r="DM112" s="16"/>
      <c r="DN112" s="16"/>
      <c r="DO112" s="16"/>
      <c r="DP112" s="9">
        <f t="shared" si="86"/>
        <v>0</v>
      </c>
      <c r="DQ112" s="16"/>
      <c r="DR112" s="16"/>
      <c r="DS112" s="16"/>
      <c r="DT112" s="9">
        <f t="shared" si="87"/>
        <v>0</v>
      </c>
      <c r="DU112" s="16"/>
      <c r="DV112" s="16"/>
      <c r="DW112" s="16"/>
      <c r="DX112" s="9">
        <f t="shared" si="88"/>
        <v>0</v>
      </c>
      <c r="DY112" s="16"/>
      <c r="DZ112" s="16"/>
      <c r="EA112" s="16"/>
      <c r="EB112" s="9">
        <f t="shared" si="89"/>
        <v>0</v>
      </c>
      <c r="EC112" s="16"/>
      <c r="ED112" s="16"/>
      <c r="EE112" s="16"/>
      <c r="EF112" s="9">
        <f t="shared" si="90"/>
        <v>0</v>
      </c>
      <c r="EG112" s="16"/>
      <c r="EH112" s="16"/>
      <c r="EI112" s="16"/>
      <c r="EJ112" s="9">
        <f t="shared" si="91"/>
        <v>0</v>
      </c>
      <c r="EK112" s="16"/>
      <c r="EL112" s="16"/>
      <c r="EM112" s="16"/>
      <c r="EN112" s="9">
        <f t="shared" si="92"/>
        <v>0</v>
      </c>
      <c r="EO112" s="16"/>
      <c r="EP112" s="16"/>
      <c r="EQ112" s="16"/>
      <c r="ER112" s="9">
        <f t="shared" si="93"/>
        <v>0</v>
      </c>
      <c r="ES112" s="16"/>
      <c r="ET112" s="16"/>
      <c r="EU112" s="16"/>
      <c r="EV112" s="9">
        <f t="shared" si="94"/>
        <v>0</v>
      </c>
      <c r="EW112" s="16"/>
      <c r="EX112" s="16"/>
      <c r="EY112" s="16"/>
      <c r="EZ112" s="9">
        <f t="shared" si="95"/>
        <v>0</v>
      </c>
      <c r="FA112" s="16"/>
      <c r="FB112" s="16"/>
      <c r="FC112" s="16"/>
      <c r="FD112" s="9">
        <f t="shared" si="96"/>
        <v>0</v>
      </c>
      <c r="FE112" s="16"/>
      <c r="FF112" s="16"/>
      <c r="FG112" s="16"/>
      <c r="FH112" s="9">
        <f t="shared" si="97"/>
        <v>0</v>
      </c>
      <c r="FI112" s="16"/>
      <c r="FJ112" s="16"/>
      <c r="FK112" s="16"/>
      <c r="FL112" s="9">
        <f t="shared" si="98"/>
        <v>0</v>
      </c>
      <c r="FM112" s="16"/>
      <c r="FN112" s="16"/>
      <c r="FO112" s="16"/>
      <c r="FP112" s="9">
        <f t="shared" si="99"/>
        <v>0</v>
      </c>
      <c r="FQ112" s="16"/>
      <c r="FR112" s="16"/>
      <c r="FS112" s="16"/>
      <c r="FT112" s="9">
        <f t="shared" si="100"/>
        <v>0</v>
      </c>
      <c r="FU112" s="16"/>
      <c r="FV112" s="16"/>
      <c r="FW112" s="16"/>
      <c r="FX112" s="9">
        <f t="shared" si="101"/>
        <v>0</v>
      </c>
      <c r="FY112" s="16"/>
      <c r="FZ112" s="16"/>
      <c r="GA112" s="16"/>
      <c r="GB112" s="9">
        <f t="shared" si="102"/>
        <v>0</v>
      </c>
      <c r="GC112" s="16"/>
      <c r="GD112" s="16"/>
      <c r="GE112" s="16"/>
      <c r="GF112" s="9">
        <f t="shared" si="103"/>
        <v>0</v>
      </c>
      <c r="GG112" s="16"/>
      <c r="GH112" s="16"/>
      <c r="GI112" s="16"/>
      <c r="GJ112" s="9">
        <f t="shared" si="104"/>
        <v>0</v>
      </c>
      <c r="GK112" s="16"/>
      <c r="GL112" s="16"/>
      <c r="GM112" s="16"/>
      <c r="GN112" s="9">
        <f t="shared" si="105"/>
        <v>0</v>
      </c>
      <c r="GO112" s="16"/>
      <c r="GP112" s="16"/>
      <c r="GQ112" s="16"/>
      <c r="GR112" s="9">
        <f t="shared" si="106"/>
        <v>0</v>
      </c>
      <c r="GS112" s="16"/>
      <c r="GT112" s="16"/>
      <c r="GU112" s="16"/>
      <c r="GV112" s="9">
        <f t="shared" si="107"/>
        <v>0</v>
      </c>
      <c r="GW112" s="16"/>
      <c r="GX112" s="16"/>
      <c r="GY112" s="16"/>
      <c r="GZ112" s="9">
        <f t="shared" si="108"/>
        <v>0</v>
      </c>
      <c r="HA112" s="16"/>
      <c r="HB112" s="16"/>
      <c r="HC112" s="16"/>
      <c r="HD112" s="9">
        <f t="shared" si="109"/>
        <v>0</v>
      </c>
      <c r="HE112" s="16"/>
      <c r="HF112" s="16"/>
      <c r="HG112" s="16"/>
      <c r="HH112" s="9">
        <f t="shared" si="110"/>
        <v>0</v>
      </c>
      <c r="HI112" s="16"/>
      <c r="HJ112" s="16"/>
      <c r="HK112" s="16"/>
      <c r="HL112" s="9">
        <f t="shared" si="111"/>
        <v>0</v>
      </c>
      <c r="HM112" s="16"/>
      <c r="HN112" s="16"/>
      <c r="HO112" s="16"/>
      <c r="HP112" s="9">
        <f t="shared" si="112"/>
        <v>0</v>
      </c>
      <c r="HQ112" s="16"/>
      <c r="HR112" s="16"/>
      <c r="HS112" s="16"/>
      <c r="HT112" s="9">
        <f t="shared" si="113"/>
        <v>0</v>
      </c>
      <c r="HU112" s="16"/>
      <c r="HV112" s="16"/>
      <c r="HW112" s="16"/>
      <c r="HX112" s="9">
        <f t="shared" si="114"/>
        <v>0</v>
      </c>
    </row>
    <row r="113" spans="1:232" x14ac:dyDescent="0.25">
      <c r="A113" s="13">
        <f t="shared" si="115"/>
        <v>107</v>
      </c>
      <c r="B113" s="14" t="s">
        <v>475</v>
      </c>
      <c r="C113" s="15" t="s">
        <v>373</v>
      </c>
      <c r="D113" s="16" t="s">
        <v>70</v>
      </c>
      <c r="E113" s="13">
        <f t="shared" si="119"/>
        <v>0</v>
      </c>
      <c r="F113" s="13">
        <f t="shared" si="119"/>
        <v>0</v>
      </c>
      <c r="G113" s="13">
        <f t="shared" si="119"/>
        <v>0</v>
      </c>
      <c r="H113" s="17">
        <f t="shared" si="62"/>
        <v>0</v>
      </c>
      <c r="I113" s="13">
        <f t="shared" si="118"/>
        <v>0</v>
      </c>
      <c r="J113" s="13">
        <f t="shared" si="118"/>
        <v>0</v>
      </c>
      <c r="K113" s="13">
        <f t="shared" si="118"/>
        <v>0</v>
      </c>
      <c r="L113" s="18">
        <f t="shared" si="118"/>
        <v>0</v>
      </c>
      <c r="M113" s="13">
        <f t="shared" si="118"/>
        <v>0</v>
      </c>
      <c r="N113" s="13">
        <f t="shared" si="118"/>
        <v>0</v>
      </c>
      <c r="O113" s="13">
        <f t="shared" si="118"/>
        <v>0</v>
      </c>
      <c r="P113" s="18">
        <f t="shared" si="118"/>
        <v>0</v>
      </c>
      <c r="Q113" s="13">
        <f t="shared" si="118"/>
        <v>0</v>
      </c>
      <c r="R113" s="13">
        <f t="shared" si="118"/>
        <v>0</v>
      </c>
      <c r="S113" s="13">
        <f t="shared" si="118"/>
        <v>0</v>
      </c>
      <c r="T113" s="18">
        <f t="shared" si="117"/>
        <v>0</v>
      </c>
      <c r="U113" s="13">
        <f t="shared" si="117"/>
        <v>0</v>
      </c>
      <c r="V113" s="13">
        <f t="shared" si="117"/>
        <v>0</v>
      </c>
      <c r="W113" s="13">
        <f t="shared" si="117"/>
        <v>0</v>
      </c>
      <c r="X113" s="18">
        <f t="shared" si="117"/>
        <v>0</v>
      </c>
      <c r="Y113" s="19"/>
      <c r="Z113" s="16"/>
      <c r="AA113" s="16"/>
      <c r="AB113" s="9">
        <f t="shared" si="63"/>
        <v>0</v>
      </c>
      <c r="AC113" s="16"/>
      <c r="AD113" s="16"/>
      <c r="AE113" s="16"/>
      <c r="AF113" s="9">
        <f t="shared" si="64"/>
        <v>0</v>
      </c>
      <c r="AG113" s="16"/>
      <c r="AH113" s="16"/>
      <c r="AI113" s="16"/>
      <c r="AJ113" s="9">
        <f t="shared" si="65"/>
        <v>0</v>
      </c>
      <c r="AK113" s="16"/>
      <c r="AL113" s="16"/>
      <c r="AM113" s="16"/>
      <c r="AN113" s="9">
        <f t="shared" si="66"/>
        <v>0</v>
      </c>
      <c r="AO113" s="16"/>
      <c r="AP113" s="16"/>
      <c r="AQ113" s="16"/>
      <c r="AR113" s="9">
        <f t="shared" si="67"/>
        <v>0</v>
      </c>
      <c r="AS113" s="16"/>
      <c r="AT113" s="16"/>
      <c r="AU113" s="16"/>
      <c r="AV113" s="9">
        <f t="shared" si="68"/>
        <v>0</v>
      </c>
      <c r="AW113" s="16"/>
      <c r="AX113" s="16"/>
      <c r="AY113" s="16"/>
      <c r="AZ113" s="9">
        <f t="shared" si="69"/>
        <v>0</v>
      </c>
      <c r="BA113" s="16"/>
      <c r="BB113" s="16"/>
      <c r="BC113" s="16"/>
      <c r="BD113" s="9">
        <f t="shared" si="70"/>
        <v>0</v>
      </c>
      <c r="BE113" s="16"/>
      <c r="BF113" s="16"/>
      <c r="BG113" s="16"/>
      <c r="BH113" s="9">
        <f t="shared" si="71"/>
        <v>0</v>
      </c>
      <c r="BI113" s="16"/>
      <c r="BJ113" s="16"/>
      <c r="BK113" s="16"/>
      <c r="BL113" s="9">
        <f t="shared" si="72"/>
        <v>0</v>
      </c>
      <c r="BM113" s="16"/>
      <c r="BN113" s="16"/>
      <c r="BO113" s="16"/>
      <c r="BP113" s="9">
        <f t="shared" si="73"/>
        <v>0</v>
      </c>
      <c r="BQ113" s="16"/>
      <c r="BR113" s="16"/>
      <c r="BS113" s="16"/>
      <c r="BT113" s="9">
        <f t="shared" si="74"/>
        <v>0</v>
      </c>
      <c r="BU113" s="16"/>
      <c r="BV113" s="16"/>
      <c r="BW113" s="16"/>
      <c r="BX113" s="9">
        <f t="shared" si="75"/>
        <v>0</v>
      </c>
      <c r="BY113" s="16"/>
      <c r="BZ113" s="16"/>
      <c r="CA113" s="16"/>
      <c r="CB113" s="9">
        <f t="shared" si="76"/>
        <v>0</v>
      </c>
      <c r="CC113" s="16"/>
      <c r="CD113" s="16"/>
      <c r="CE113" s="16"/>
      <c r="CF113" s="9">
        <f t="shared" si="77"/>
        <v>0</v>
      </c>
      <c r="CG113" s="16"/>
      <c r="CH113" s="16"/>
      <c r="CI113" s="16"/>
      <c r="CJ113" s="9">
        <f t="shared" si="78"/>
        <v>0</v>
      </c>
      <c r="CK113" s="16"/>
      <c r="CL113" s="16"/>
      <c r="CM113" s="16"/>
      <c r="CN113" s="9">
        <f t="shared" si="79"/>
        <v>0</v>
      </c>
      <c r="CO113" s="16"/>
      <c r="CP113" s="16"/>
      <c r="CQ113" s="16"/>
      <c r="CR113" s="9">
        <f t="shared" si="80"/>
        <v>0</v>
      </c>
      <c r="CS113" s="16"/>
      <c r="CT113" s="16"/>
      <c r="CU113" s="16"/>
      <c r="CV113" s="9">
        <f t="shared" si="81"/>
        <v>0</v>
      </c>
      <c r="CW113" s="16"/>
      <c r="CX113" s="16"/>
      <c r="CY113" s="16"/>
      <c r="CZ113" s="9">
        <f t="shared" si="82"/>
        <v>0</v>
      </c>
      <c r="DA113" s="16"/>
      <c r="DB113" s="16"/>
      <c r="DC113" s="16"/>
      <c r="DD113" s="9">
        <f t="shared" si="83"/>
        <v>0</v>
      </c>
      <c r="DE113" s="16"/>
      <c r="DF113" s="16"/>
      <c r="DG113" s="16"/>
      <c r="DH113" s="9">
        <f t="shared" si="84"/>
        <v>0</v>
      </c>
      <c r="DI113" s="16"/>
      <c r="DJ113" s="16"/>
      <c r="DK113" s="16"/>
      <c r="DL113" s="9">
        <f t="shared" si="85"/>
        <v>0</v>
      </c>
      <c r="DM113" s="16"/>
      <c r="DN113" s="16"/>
      <c r="DO113" s="16"/>
      <c r="DP113" s="9">
        <f t="shared" si="86"/>
        <v>0</v>
      </c>
      <c r="DQ113" s="16"/>
      <c r="DR113" s="16"/>
      <c r="DS113" s="16"/>
      <c r="DT113" s="9">
        <f t="shared" si="87"/>
        <v>0</v>
      </c>
      <c r="DU113" s="16"/>
      <c r="DV113" s="16"/>
      <c r="DW113" s="16"/>
      <c r="DX113" s="9">
        <f t="shared" si="88"/>
        <v>0</v>
      </c>
      <c r="DY113" s="16"/>
      <c r="DZ113" s="16"/>
      <c r="EA113" s="16"/>
      <c r="EB113" s="9">
        <f t="shared" si="89"/>
        <v>0</v>
      </c>
      <c r="EC113" s="16"/>
      <c r="ED113" s="16"/>
      <c r="EE113" s="16"/>
      <c r="EF113" s="9">
        <f t="shared" si="90"/>
        <v>0</v>
      </c>
      <c r="EG113" s="16"/>
      <c r="EH113" s="16"/>
      <c r="EI113" s="16"/>
      <c r="EJ113" s="9">
        <f t="shared" si="91"/>
        <v>0</v>
      </c>
      <c r="EK113" s="16"/>
      <c r="EL113" s="16"/>
      <c r="EM113" s="16"/>
      <c r="EN113" s="9">
        <f t="shared" si="92"/>
        <v>0</v>
      </c>
      <c r="EO113" s="16"/>
      <c r="EP113" s="16"/>
      <c r="EQ113" s="16"/>
      <c r="ER113" s="9">
        <f t="shared" si="93"/>
        <v>0</v>
      </c>
      <c r="ES113" s="16"/>
      <c r="ET113" s="16"/>
      <c r="EU113" s="16"/>
      <c r="EV113" s="9">
        <f t="shared" si="94"/>
        <v>0</v>
      </c>
      <c r="EW113" s="16"/>
      <c r="EX113" s="16"/>
      <c r="EY113" s="16"/>
      <c r="EZ113" s="9">
        <f t="shared" si="95"/>
        <v>0</v>
      </c>
      <c r="FA113" s="16"/>
      <c r="FB113" s="16"/>
      <c r="FC113" s="16"/>
      <c r="FD113" s="9">
        <f t="shared" si="96"/>
        <v>0</v>
      </c>
      <c r="FE113" s="16"/>
      <c r="FF113" s="16"/>
      <c r="FG113" s="16"/>
      <c r="FH113" s="9">
        <f t="shared" si="97"/>
        <v>0</v>
      </c>
      <c r="FI113" s="16"/>
      <c r="FJ113" s="16"/>
      <c r="FK113" s="16"/>
      <c r="FL113" s="9">
        <f t="shared" si="98"/>
        <v>0</v>
      </c>
      <c r="FM113" s="16"/>
      <c r="FN113" s="16"/>
      <c r="FO113" s="16"/>
      <c r="FP113" s="9">
        <f t="shared" si="99"/>
        <v>0</v>
      </c>
      <c r="FQ113" s="16"/>
      <c r="FR113" s="16"/>
      <c r="FS113" s="16"/>
      <c r="FT113" s="9">
        <f t="shared" si="100"/>
        <v>0</v>
      </c>
      <c r="FU113" s="16"/>
      <c r="FV113" s="16"/>
      <c r="FW113" s="16"/>
      <c r="FX113" s="9">
        <f t="shared" si="101"/>
        <v>0</v>
      </c>
      <c r="FY113" s="16"/>
      <c r="FZ113" s="16"/>
      <c r="GA113" s="16"/>
      <c r="GB113" s="9">
        <f t="shared" si="102"/>
        <v>0</v>
      </c>
      <c r="GC113" s="16"/>
      <c r="GD113" s="16"/>
      <c r="GE113" s="16"/>
      <c r="GF113" s="9">
        <f t="shared" si="103"/>
        <v>0</v>
      </c>
      <c r="GG113" s="16"/>
      <c r="GH113" s="16"/>
      <c r="GI113" s="16"/>
      <c r="GJ113" s="9">
        <f t="shared" si="104"/>
        <v>0</v>
      </c>
      <c r="GK113" s="16"/>
      <c r="GL113" s="16"/>
      <c r="GM113" s="16"/>
      <c r="GN113" s="9">
        <f t="shared" si="105"/>
        <v>0</v>
      </c>
      <c r="GO113" s="16"/>
      <c r="GP113" s="16"/>
      <c r="GQ113" s="16"/>
      <c r="GR113" s="9">
        <f t="shared" si="106"/>
        <v>0</v>
      </c>
      <c r="GS113" s="16"/>
      <c r="GT113" s="16"/>
      <c r="GU113" s="16"/>
      <c r="GV113" s="9">
        <f t="shared" si="107"/>
        <v>0</v>
      </c>
      <c r="GW113" s="16"/>
      <c r="GX113" s="16"/>
      <c r="GY113" s="16"/>
      <c r="GZ113" s="9">
        <f t="shared" si="108"/>
        <v>0</v>
      </c>
      <c r="HA113" s="16"/>
      <c r="HB113" s="16"/>
      <c r="HC113" s="16"/>
      <c r="HD113" s="9">
        <f t="shared" si="109"/>
        <v>0</v>
      </c>
      <c r="HE113" s="16"/>
      <c r="HF113" s="16"/>
      <c r="HG113" s="16"/>
      <c r="HH113" s="9">
        <f t="shared" si="110"/>
        <v>0</v>
      </c>
      <c r="HI113" s="16"/>
      <c r="HJ113" s="16"/>
      <c r="HK113" s="16"/>
      <c r="HL113" s="9">
        <f t="shared" si="111"/>
        <v>0</v>
      </c>
      <c r="HM113" s="16"/>
      <c r="HN113" s="16"/>
      <c r="HO113" s="16"/>
      <c r="HP113" s="9">
        <f t="shared" si="112"/>
        <v>0</v>
      </c>
      <c r="HQ113" s="16"/>
      <c r="HR113" s="16"/>
      <c r="HS113" s="16"/>
      <c r="HT113" s="9">
        <f t="shared" si="113"/>
        <v>0</v>
      </c>
      <c r="HU113" s="16"/>
      <c r="HV113" s="16"/>
      <c r="HW113" s="16"/>
      <c r="HX113" s="9">
        <f t="shared" si="114"/>
        <v>0</v>
      </c>
    </row>
    <row r="114" spans="1:232" x14ac:dyDescent="0.25">
      <c r="A114" s="13">
        <f t="shared" si="115"/>
        <v>108</v>
      </c>
      <c r="B114" s="15" t="s">
        <v>476</v>
      </c>
      <c r="C114" s="15" t="s">
        <v>406</v>
      </c>
      <c r="D114" s="16" t="s">
        <v>53</v>
      </c>
      <c r="E114" s="13">
        <f t="shared" si="119"/>
        <v>0</v>
      </c>
      <c r="F114" s="13">
        <f t="shared" si="119"/>
        <v>0</v>
      </c>
      <c r="G114" s="13">
        <f t="shared" si="119"/>
        <v>0</v>
      </c>
      <c r="H114" s="17">
        <f t="shared" si="62"/>
        <v>0</v>
      </c>
      <c r="I114" s="13">
        <f t="shared" si="118"/>
        <v>0</v>
      </c>
      <c r="J114" s="13">
        <f t="shared" si="118"/>
        <v>0</v>
      </c>
      <c r="K114" s="13">
        <f t="shared" ref="K114:X135" si="120">AA114+AQ114+BG114+BW114+CM114+DC114+DS114+EI114+EY114+FO114+GE114+GU114+HK114</f>
        <v>0</v>
      </c>
      <c r="L114" s="18">
        <f t="shared" si="120"/>
        <v>0</v>
      </c>
      <c r="M114" s="13">
        <f t="shared" si="120"/>
        <v>0</v>
      </c>
      <c r="N114" s="13">
        <f t="shared" si="120"/>
        <v>0</v>
      </c>
      <c r="O114" s="13">
        <f t="shared" si="120"/>
        <v>0</v>
      </c>
      <c r="P114" s="18">
        <f t="shared" si="120"/>
        <v>0</v>
      </c>
      <c r="Q114" s="13">
        <f t="shared" si="120"/>
        <v>0</v>
      </c>
      <c r="R114" s="13">
        <f t="shared" si="120"/>
        <v>0</v>
      </c>
      <c r="S114" s="13">
        <f t="shared" si="120"/>
        <v>0</v>
      </c>
      <c r="T114" s="18">
        <f t="shared" si="117"/>
        <v>0</v>
      </c>
      <c r="U114" s="13">
        <f t="shared" si="117"/>
        <v>0</v>
      </c>
      <c r="V114" s="13">
        <f t="shared" si="117"/>
        <v>0</v>
      </c>
      <c r="W114" s="13">
        <f t="shared" si="117"/>
        <v>0</v>
      </c>
      <c r="X114" s="18">
        <f t="shared" si="117"/>
        <v>0</v>
      </c>
      <c r="Y114" s="19"/>
      <c r="Z114" s="16"/>
      <c r="AA114" s="16"/>
      <c r="AB114" s="9">
        <f t="shared" si="63"/>
        <v>0</v>
      </c>
      <c r="AC114" s="16"/>
      <c r="AD114" s="16"/>
      <c r="AE114" s="16"/>
      <c r="AF114" s="9">
        <f t="shared" si="64"/>
        <v>0</v>
      </c>
      <c r="AG114" s="16"/>
      <c r="AH114" s="16"/>
      <c r="AI114" s="16"/>
      <c r="AJ114" s="9">
        <f t="shared" si="65"/>
        <v>0</v>
      </c>
      <c r="AK114" s="16"/>
      <c r="AL114" s="16"/>
      <c r="AM114" s="16"/>
      <c r="AN114" s="9">
        <f t="shared" si="66"/>
        <v>0</v>
      </c>
      <c r="AO114" s="16"/>
      <c r="AP114" s="16"/>
      <c r="AQ114" s="16"/>
      <c r="AR114" s="9">
        <f t="shared" si="67"/>
        <v>0</v>
      </c>
      <c r="AS114" s="16"/>
      <c r="AT114" s="16"/>
      <c r="AU114" s="16"/>
      <c r="AV114" s="9">
        <f t="shared" si="68"/>
        <v>0</v>
      </c>
      <c r="AW114" s="16"/>
      <c r="AX114" s="16"/>
      <c r="AY114" s="16"/>
      <c r="AZ114" s="9">
        <f t="shared" si="69"/>
        <v>0</v>
      </c>
      <c r="BA114" s="16"/>
      <c r="BB114" s="16"/>
      <c r="BC114" s="16"/>
      <c r="BD114" s="9">
        <f t="shared" si="70"/>
        <v>0</v>
      </c>
      <c r="BE114" s="16"/>
      <c r="BF114" s="16"/>
      <c r="BG114" s="16"/>
      <c r="BH114" s="9">
        <f t="shared" si="71"/>
        <v>0</v>
      </c>
      <c r="BI114" s="16"/>
      <c r="BJ114" s="16"/>
      <c r="BK114" s="16"/>
      <c r="BL114" s="9">
        <f t="shared" si="72"/>
        <v>0</v>
      </c>
      <c r="BM114" s="16"/>
      <c r="BN114" s="16"/>
      <c r="BO114" s="16"/>
      <c r="BP114" s="9">
        <f t="shared" si="73"/>
        <v>0</v>
      </c>
      <c r="BQ114" s="16"/>
      <c r="BR114" s="16"/>
      <c r="BS114" s="16"/>
      <c r="BT114" s="9">
        <f t="shared" si="74"/>
        <v>0</v>
      </c>
      <c r="BU114" s="16"/>
      <c r="BV114" s="16"/>
      <c r="BW114" s="16"/>
      <c r="BX114" s="9">
        <f t="shared" si="75"/>
        <v>0</v>
      </c>
      <c r="BY114" s="16"/>
      <c r="BZ114" s="16"/>
      <c r="CA114" s="16"/>
      <c r="CB114" s="9">
        <f t="shared" si="76"/>
        <v>0</v>
      </c>
      <c r="CC114" s="16"/>
      <c r="CD114" s="16"/>
      <c r="CE114" s="16"/>
      <c r="CF114" s="9">
        <f t="shared" si="77"/>
        <v>0</v>
      </c>
      <c r="CG114" s="16"/>
      <c r="CH114" s="16"/>
      <c r="CI114" s="16"/>
      <c r="CJ114" s="9">
        <f t="shared" si="78"/>
        <v>0</v>
      </c>
      <c r="CK114" s="16"/>
      <c r="CL114" s="16"/>
      <c r="CM114" s="16"/>
      <c r="CN114" s="9">
        <f t="shared" si="79"/>
        <v>0</v>
      </c>
      <c r="CO114" s="16"/>
      <c r="CP114" s="16"/>
      <c r="CQ114" s="16"/>
      <c r="CR114" s="9">
        <f t="shared" si="80"/>
        <v>0</v>
      </c>
      <c r="CS114" s="16"/>
      <c r="CT114" s="16"/>
      <c r="CU114" s="16"/>
      <c r="CV114" s="9">
        <f t="shared" si="81"/>
        <v>0</v>
      </c>
      <c r="CW114" s="16"/>
      <c r="CX114" s="16"/>
      <c r="CY114" s="16"/>
      <c r="CZ114" s="9">
        <f t="shared" si="82"/>
        <v>0</v>
      </c>
      <c r="DA114" s="16"/>
      <c r="DB114" s="16"/>
      <c r="DC114" s="16"/>
      <c r="DD114" s="9">
        <f t="shared" si="83"/>
        <v>0</v>
      </c>
      <c r="DE114" s="16"/>
      <c r="DF114" s="16"/>
      <c r="DG114" s="16"/>
      <c r="DH114" s="9">
        <f t="shared" si="84"/>
        <v>0</v>
      </c>
      <c r="DI114" s="16"/>
      <c r="DJ114" s="16"/>
      <c r="DK114" s="16"/>
      <c r="DL114" s="9">
        <f t="shared" si="85"/>
        <v>0</v>
      </c>
      <c r="DM114" s="16"/>
      <c r="DN114" s="16"/>
      <c r="DO114" s="16"/>
      <c r="DP114" s="9">
        <f t="shared" si="86"/>
        <v>0</v>
      </c>
      <c r="DQ114" s="16"/>
      <c r="DR114" s="16"/>
      <c r="DS114" s="16"/>
      <c r="DT114" s="9">
        <f t="shared" si="87"/>
        <v>0</v>
      </c>
      <c r="DU114" s="16"/>
      <c r="DV114" s="16"/>
      <c r="DW114" s="16"/>
      <c r="DX114" s="9">
        <f t="shared" si="88"/>
        <v>0</v>
      </c>
      <c r="DY114" s="16"/>
      <c r="DZ114" s="16"/>
      <c r="EA114" s="16"/>
      <c r="EB114" s="9">
        <f t="shared" si="89"/>
        <v>0</v>
      </c>
      <c r="EC114" s="16"/>
      <c r="ED114" s="16"/>
      <c r="EE114" s="16"/>
      <c r="EF114" s="9">
        <f t="shared" si="90"/>
        <v>0</v>
      </c>
      <c r="EG114" s="16"/>
      <c r="EH114" s="16"/>
      <c r="EI114" s="16"/>
      <c r="EJ114" s="9">
        <f t="shared" si="91"/>
        <v>0</v>
      </c>
      <c r="EK114" s="16"/>
      <c r="EL114" s="16"/>
      <c r="EM114" s="16"/>
      <c r="EN114" s="9">
        <f t="shared" si="92"/>
        <v>0</v>
      </c>
      <c r="EO114" s="16"/>
      <c r="EP114" s="16"/>
      <c r="EQ114" s="16"/>
      <c r="ER114" s="9">
        <f t="shared" si="93"/>
        <v>0</v>
      </c>
      <c r="ES114" s="16"/>
      <c r="ET114" s="16"/>
      <c r="EU114" s="16"/>
      <c r="EV114" s="9">
        <f t="shared" si="94"/>
        <v>0</v>
      </c>
      <c r="EW114" s="16"/>
      <c r="EX114" s="16"/>
      <c r="EY114" s="16"/>
      <c r="EZ114" s="9">
        <f t="shared" si="95"/>
        <v>0</v>
      </c>
      <c r="FA114" s="16"/>
      <c r="FB114" s="16"/>
      <c r="FC114" s="16"/>
      <c r="FD114" s="9">
        <f t="shared" si="96"/>
        <v>0</v>
      </c>
      <c r="FE114" s="16"/>
      <c r="FF114" s="16"/>
      <c r="FG114" s="16"/>
      <c r="FH114" s="9">
        <f t="shared" si="97"/>
        <v>0</v>
      </c>
      <c r="FI114" s="16"/>
      <c r="FJ114" s="16"/>
      <c r="FK114" s="16"/>
      <c r="FL114" s="9">
        <f t="shared" si="98"/>
        <v>0</v>
      </c>
      <c r="FM114" s="16"/>
      <c r="FN114" s="16"/>
      <c r="FO114" s="16"/>
      <c r="FP114" s="9">
        <f t="shared" si="99"/>
        <v>0</v>
      </c>
      <c r="FQ114" s="16"/>
      <c r="FR114" s="16"/>
      <c r="FS114" s="16"/>
      <c r="FT114" s="9">
        <f t="shared" si="100"/>
        <v>0</v>
      </c>
      <c r="FU114" s="16"/>
      <c r="FV114" s="16"/>
      <c r="FW114" s="16"/>
      <c r="FX114" s="9">
        <f t="shared" si="101"/>
        <v>0</v>
      </c>
      <c r="FY114" s="16"/>
      <c r="FZ114" s="16"/>
      <c r="GA114" s="16"/>
      <c r="GB114" s="9">
        <f t="shared" si="102"/>
        <v>0</v>
      </c>
      <c r="GC114" s="16"/>
      <c r="GD114" s="16"/>
      <c r="GE114" s="16"/>
      <c r="GF114" s="9">
        <f t="shared" si="103"/>
        <v>0</v>
      </c>
      <c r="GG114" s="16"/>
      <c r="GH114" s="16"/>
      <c r="GI114" s="16"/>
      <c r="GJ114" s="9">
        <f t="shared" si="104"/>
        <v>0</v>
      </c>
      <c r="GK114" s="16"/>
      <c r="GL114" s="16"/>
      <c r="GM114" s="16"/>
      <c r="GN114" s="9">
        <f t="shared" si="105"/>
        <v>0</v>
      </c>
      <c r="GO114" s="16"/>
      <c r="GP114" s="16"/>
      <c r="GQ114" s="16"/>
      <c r="GR114" s="9">
        <f t="shared" si="106"/>
        <v>0</v>
      </c>
      <c r="GS114" s="16"/>
      <c r="GT114" s="16"/>
      <c r="GU114" s="16"/>
      <c r="GV114" s="9">
        <f t="shared" si="107"/>
        <v>0</v>
      </c>
      <c r="GW114" s="16"/>
      <c r="GX114" s="16"/>
      <c r="GY114" s="16"/>
      <c r="GZ114" s="9">
        <f t="shared" si="108"/>
        <v>0</v>
      </c>
      <c r="HA114" s="16"/>
      <c r="HB114" s="16"/>
      <c r="HC114" s="16"/>
      <c r="HD114" s="9">
        <f t="shared" si="109"/>
        <v>0</v>
      </c>
      <c r="HE114" s="16"/>
      <c r="HF114" s="16"/>
      <c r="HG114" s="16"/>
      <c r="HH114" s="9">
        <f t="shared" si="110"/>
        <v>0</v>
      </c>
      <c r="HI114" s="16"/>
      <c r="HJ114" s="16"/>
      <c r="HK114" s="16"/>
      <c r="HL114" s="9">
        <f t="shared" si="111"/>
        <v>0</v>
      </c>
      <c r="HM114" s="16"/>
      <c r="HN114" s="16"/>
      <c r="HO114" s="16"/>
      <c r="HP114" s="9">
        <f t="shared" si="112"/>
        <v>0</v>
      </c>
      <c r="HQ114" s="16"/>
      <c r="HR114" s="16"/>
      <c r="HS114" s="16"/>
      <c r="HT114" s="9">
        <f t="shared" si="113"/>
        <v>0</v>
      </c>
      <c r="HU114" s="16"/>
      <c r="HV114" s="16"/>
      <c r="HW114" s="16"/>
      <c r="HX114" s="9">
        <f t="shared" si="114"/>
        <v>0</v>
      </c>
    </row>
    <row r="115" spans="1:232" x14ac:dyDescent="0.25">
      <c r="A115" s="13">
        <f t="shared" si="115"/>
        <v>109</v>
      </c>
      <c r="B115" s="14" t="s">
        <v>477</v>
      </c>
      <c r="C115" s="15" t="s">
        <v>342</v>
      </c>
      <c r="D115" s="16" t="s">
        <v>99</v>
      </c>
      <c r="E115" s="13">
        <f t="shared" si="119"/>
        <v>0</v>
      </c>
      <c r="F115" s="13">
        <f t="shared" si="119"/>
        <v>0</v>
      </c>
      <c r="G115" s="13">
        <f t="shared" si="119"/>
        <v>0</v>
      </c>
      <c r="H115" s="17">
        <f t="shared" si="62"/>
        <v>0</v>
      </c>
      <c r="I115" s="13">
        <f t="shared" ref="I115:K146" si="121">Y115+AO115+BE115+BU115+CK115+DA115+DQ115+EG115+EW115+FM115+GC115+GS115+HI115</f>
        <v>0</v>
      </c>
      <c r="J115" s="13">
        <f t="shared" si="121"/>
        <v>0</v>
      </c>
      <c r="K115" s="13">
        <f t="shared" si="120"/>
        <v>0</v>
      </c>
      <c r="L115" s="18">
        <f t="shared" si="120"/>
        <v>0</v>
      </c>
      <c r="M115" s="13">
        <f t="shared" si="120"/>
        <v>0</v>
      </c>
      <c r="N115" s="13">
        <f t="shared" si="120"/>
        <v>0</v>
      </c>
      <c r="O115" s="13">
        <f t="shared" si="120"/>
        <v>0</v>
      </c>
      <c r="P115" s="18">
        <f t="shared" si="120"/>
        <v>0</v>
      </c>
      <c r="Q115" s="13">
        <f t="shared" si="120"/>
        <v>0</v>
      </c>
      <c r="R115" s="13">
        <f t="shared" si="120"/>
        <v>0</v>
      </c>
      <c r="S115" s="13">
        <f t="shared" si="120"/>
        <v>0</v>
      </c>
      <c r="T115" s="18">
        <f t="shared" si="117"/>
        <v>0</v>
      </c>
      <c r="U115" s="13">
        <f t="shared" si="117"/>
        <v>0</v>
      </c>
      <c r="V115" s="13">
        <f t="shared" si="117"/>
        <v>0</v>
      </c>
      <c r="W115" s="13">
        <f t="shared" si="117"/>
        <v>0</v>
      </c>
      <c r="X115" s="18">
        <f t="shared" si="117"/>
        <v>0</v>
      </c>
      <c r="Y115" s="19"/>
      <c r="Z115" s="16"/>
      <c r="AA115" s="16"/>
      <c r="AB115" s="9">
        <f t="shared" si="63"/>
        <v>0</v>
      </c>
      <c r="AC115" s="16"/>
      <c r="AD115" s="16"/>
      <c r="AE115" s="16"/>
      <c r="AF115" s="9">
        <f t="shared" si="64"/>
        <v>0</v>
      </c>
      <c r="AG115" s="16"/>
      <c r="AH115" s="16"/>
      <c r="AI115" s="16"/>
      <c r="AJ115" s="9">
        <f t="shared" si="65"/>
        <v>0</v>
      </c>
      <c r="AK115" s="16"/>
      <c r="AL115" s="16"/>
      <c r="AM115" s="16"/>
      <c r="AN115" s="9">
        <f t="shared" si="66"/>
        <v>0</v>
      </c>
      <c r="AO115" s="16"/>
      <c r="AP115" s="16"/>
      <c r="AQ115" s="16"/>
      <c r="AR115" s="9">
        <f t="shared" si="67"/>
        <v>0</v>
      </c>
      <c r="AS115" s="16"/>
      <c r="AT115" s="16"/>
      <c r="AU115" s="16"/>
      <c r="AV115" s="9">
        <f t="shared" si="68"/>
        <v>0</v>
      </c>
      <c r="AW115" s="16"/>
      <c r="AX115" s="16"/>
      <c r="AY115" s="16"/>
      <c r="AZ115" s="9">
        <f t="shared" si="69"/>
        <v>0</v>
      </c>
      <c r="BA115" s="16"/>
      <c r="BB115" s="16"/>
      <c r="BC115" s="16"/>
      <c r="BD115" s="9">
        <f t="shared" si="70"/>
        <v>0</v>
      </c>
      <c r="BE115" s="16"/>
      <c r="BF115" s="16"/>
      <c r="BG115" s="16"/>
      <c r="BH115" s="9">
        <f t="shared" si="71"/>
        <v>0</v>
      </c>
      <c r="BI115" s="16"/>
      <c r="BJ115" s="16"/>
      <c r="BK115" s="16"/>
      <c r="BL115" s="9">
        <f t="shared" si="72"/>
        <v>0</v>
      </c>
      <c r="BM115" s="16"/>
      <c r="BN115" s="16"/>
      <c r="BO115" s="16"/>
      <c r="BP115" s="9">
        <f t="shared" si="73"/>
        <v>0</v>
      </c>
      <c r="BQ115" s="16"/>
      <c r="BR115" s="16"/>
      <c r="BS115" s="16"/>
      <c r="BT115" s="9">
        <f t="shared" si="74"/>
        <v>0</v>
      </c>
      <c r="BU115" s="16"/>
      <c r="BV115" s="16"/>
      <c r="BW115" s="16"/>
      <c r="BX115" s="9">
        <f t="shared" si="75"/>
        <v>0</v>
      </c>
      <c r="BY115" s="16"/>
      <c r="BZ115" s="16"/>
      <c r="CA115" s="16"/>
      <c r="CB115" s="9">
        <f t="shared" si="76"/>
        <v>0</v>
      </c>
      <c r="CC115" s="16"/>
      <c r="CD115" s="16"/>
      <c r="CE115" s="16"/>
      <c r="CF115" s="9">
        <f t="shared" si="77"/>
        <v>0</v>
      </c>
      <c r="CG115" s="16"/>
      <c r="CH115" s="16"/>
      <c r="CI115" s="16"/>
      <c r="CJ115" s="9">
        <f t="shared" si="78"/>
        <v>0</v>
      </c>
      <c r="CK115" s="16"/>
      <c r="CL115" s="16"/>
      <c r="CM115" s="16"/>
      <c r="CN115" s="9">
        <f t="shared" si="79"/>
        <v>0</v>
      </c>
      <c r="CO115" s="16"/>
      <c r="CP115" s="16"/>
      <c r="CQ115" s="16"/>
      <c r="CR115" s="9">
        <f t="shared" si="80"/>
        <v>0</v>
      </c>
      <c r="CS115" s="16"/>
      <c r="CT115" s="16"/>
      <c r="CU115" s="16"/>
      <c r="CV115" s="9">
        <f t="shared" si="81"/>
        <v>0</v>
      </c>
      <c r="CW115" s="16"/>
      <c r="CX115" s="16"/>
      <c r="CY115" s="16"/>
      <c r="CZ115" s="9">
        <f t="shared" si="82"/>
        <v>0</v>
      </c>
      <c r="DA115" s="16"/>
      <c r="DB115" s="16"/>
      <c r="DC115" s="16"/>
      <c r="DD115" s="9">
        <f t="shared" si="83"/>
        <v>0</v>
      </c>
      <c r="DE115" s="16"/>
      <c r="DF115" s="16"/>
      <c r="DG115" s="16"/>
      <c r="DH115" s="9">
        <f t="shared" si="84"/>
        <v>0</v>
      </c>
      <c r="DI115" s="16"/>
      <c r="DJ115" s="16"/>
      <c r="DK115" s="16"/>
      <c r="DL115" s="9">
        <f t="shared" si="85"/>
        <v>0</v>
      </c>
      <c r="DM115" s="16"/>
      <c r="DN115" s="16"/>
      <c r="DO115" s="16"/>
      <c r="DP115" s="9">
        <f t="shared" si="86"/>
        <v>0</v>
      </c>
      <c r="DQ115" s="16"/>
      <c r="DR115" s="16"/>
      <c r="DS115" s="16"/>
      <c r="DT115" s="9">
        <f t="shared" si="87"/>
        <v>0</v>
      </c>
      <c r="DU115" s="16"/>
      <c r="DV115" s="16"/>
      <c r="DW115" s="16"/>
      <c r="DX115" s="9">
        <f t="shared" si="88"/>
        <v>0</v>
      </c>
      <c r="DY115" s="16"/>
      <c r="DZ115" s="16"/>
      <c r="EA115" s="16"/>
      <c r="EB115" s="9">
        <f t="shared" si="89"/>
        <v>0</v>
      </c>
      <c r="EC115" s="16"/>
      <c r="ED115" s="16"/>
      <c r="EE115" s="16"/>
      <c r="EF115" s="9">
        <f t="shared" si="90"/>
        <v>0</v>
      </c>
      <c r="EG115" s="16"/>
      <c r="EH115" s="16"/>
      <c r="EI115" s="16"/>
      <c r="EJ115" s="9">
        <f t="shared" si="91"/>
        <v>0</v>
      </c>
      <c r="EK115" s="16"/>
      <c r="EL115" s="16"/>
      <c r="EM115" s="16"/>
      <c r="EN115" s="9">
        <f t="shared" si="92"/>
        <v>0</v>
      </c>
      <c r="EO115" s="16"/>
      <c r="EP115" s="16"/>
      <c r="EQ115" s="16"/>
      <c r="ER115" s="9">
        <f t="shared" si="93"/>
        <v>0</v>
      </c>
      <c r="ES115" s="16"/>
      <c r="ET115" s="16"/>
      <c r="EU115" s="16"/>
      <c r="EV115" s="9">
        <f t="shared" si="94"/>
        <v>0</v>
      </c>
      <c r="EW115" s="16"/>
      <c r="EX115" s="16"/>
      <c r="EY115" s="16"/>
      <c r="EZ115" s="9">
        <f t="shared" si="95"/>
        <v>0</v>
      </c>
      <c r="FA115" s="16"/>
      <c r="FB115" s="16"/>
      <c r="FC115" s="16"/>
      <c r="FD115" s="9">
        <f t="shared" si="96"/>
        <v>0</v>
      </c>
      <c r="FE115" s="16"/>
      <c r="FF115" s="16"/>
      <c r="FG115" s="16"/>
      <c r="FH115" s="9">
        <f t="shared" si="97"/>
        <v>0</v>
      </c>
      <c r="FI115" s="16"/>
      <c r="FJ115" s="16"/>
      <c r="FK115" s="16"/>
      <c r="FL115" s="9">
        <f t="shared" si="98"/>
        <v>0</v>
      </c>
      <c r="FM115" s="16"/>
      <c r="FN115" s="16"/>
      <c r="FO115" s="16"/>
      <c r="FP115" s="9">
        <f t="shared" si="99"/>
        <v>0</v>
      </c>
      <c r="FQ115" s="16"/>
      <c r="FR115" s="16"/>
      <c r="FS115" s="16"/>
      <c r="FT115" s="9">
        <f t="shared" si="100"/>
        <v>0</v>
      </c>
      <c r="FU115" s="16"/>
      <c r="FV115" s="16"/>
      <c r="FW115" s="16"/>
      <c r="FX115" s="9">
        <f t="shared" si="101"/>
        <v>0</v>
      </c>
      <c r="FY115" s="16"/>
      <c r="FZ115" s="16"/>
      <c r="GA115" s="16"/>
      <c r="GB115" s="9">
        <f t="shared" si="102"/>
        <v>0</v>
      </c>
      <c r="GC115" s="16"/>
      <c r="GD115" s="16"/>
      <c r="GE115" s="16"/>
      <c r="GF115" s="9">
        <f t="shared" si="103"/>
        <v>0</v>
      </c>
      <c r="GG115" s="16"/>
      <c r="GH115" s="16"/>
      <c r="GI115" s="16"/>
      <c r="GJ115" s="9">
        <f t="shared" si="104"/>
        <v>0</v>
      </c>
      <c r="GK115" s="16"/>
      <c r="GL115" s="16"/>
      <c r="GM115" s="16"/>
      <c r="GN115" s="9">
        <f t="shared" si="105"/>
        <v>0</v>
      </c>
      <c r="GO115" s="16"/>
      <c r="GP115" s="16"/>
      <c r="GQ115" s="16"/>
      <c r="GR115" s="9">
        <f t="shared" si="106"/>
        <v>0</v>
      </c>
      <c r="GS115" s="16"/>
      <c r="GT115" s="16"/>
      <c r="GU115" s="16"/>
      <c r="GV115" s="9">
        <f t="shared" si="107"/>
        <v>0</v>
      </c>
      <c r="GW115" s="16"/>
      <c r="GX115" s="16"/>
      <c r="GY115" s="16"/>
      <c r="GZ115" s="9">
        <f t="shared" si="108"/>
        <v>0</v>
      </c>
      <c r="HA115" s="16"/>
      <c r="HB115" s="16"/>
      <c r="HC115" s="16"/>
      <c r="HD115" s="9">
        <f t="shared" si="109"/>
        <v>0</v>
      </c>
      <c r="HE115" s="16"/>
      <c r="HF115" s="16"/>
      <c r="HG115" s="16"/>
      <c r="HH115" s="9">
        <f t="shared" si="110"/>
        <v>0</v>
      </c>
      <c r="HI115" s="16"/>
      <c r="HJ115" s="16"/>
      <c r="HK115" s="16"/>
      <c r="HL115" s="9">
        <f t="shared" si="111"/>
        <v>0</v>
      </c>
      <c r="HM115" s="16"/>
      <c r="HN115" s="16"/>
      <c r="HO115" s="16"/>
      <c r="HP115" s="9">
        <f t="shared" si="112"/>
        <v>0</v>
      </c>
      <c r="HQ115" s="16"/>
      <c r="HR115" s="16"/>
      <c r="HS115" s="16"/>
      <c r="HT115" s="9">
        <f t="shared" si="113"/>
        <v>0</v>
      </c>
      <c r="HU115" s="16"/>
      <c r="HV115" s="16"/>
      <c r="HW115" s="16"/>
      <c r="HX115" s="9">
        <f t="shared" si="114"/>
        <v>0</v>
      </c>
    </row>
    <row r="116" spans="1:232" x14ac:dyDescent="0.25">
      <c r="A116" s="13">
        <f t="shared" si="115"/>
        <v>110</v>
      </c>
      <c r="B116" s="14" t="s">
        <v>477</v>
      </c>
      <c r="C116" s="15" t="s">
        <v>360</v>
      </c>
      <c r="D116" s="16" t="s">
        <v>99</v>
      </c>
      <c r="E116" s="13">
        <f t="shared" si="119"/>
        <v>0</v>
      </c>
      <c r="F116" s="13">
        <f t="shared" si="119"/>
        <v>0</v>
      </c>
      <c r="G116" s="13">
        <f t="shared" si="119"/>
        <v>0</v>
      </c>
      <c r="H116" s="17">
        <f t="shared" si="62"/>
        <v>0</v>
      </c>
      <c r="I116" s="13">
        <f t="shared" si="121"/>
        <v>0</v>
      </c>
      <c r="J116" s="13">
        <f t="shared" si="121"/>
        <v>0</v>
      </c>
      <c r="K116" s="13">
        <f t="shared" si="120"/>
        <v>0</v>
      </c>
      <c r="L116" s="18">
        <f t="shared" si="120"/>
        <v>0</v>
      </c>
      <c r="M116" s="13">
        <f t="shared" si="120"/>
        <v>0</v>
      </c>
      <c r="N116" s="13">
        <f t="shared" si="120"/>
        <v>0</v>
      </c>
      <c r="O116" s="13">
        <f t="shared" si="120"/>
        <v>0</v>
      </c>
      <c r="P116" s="18">
        <f t="shared" si="120"/>
        <v>0</v>
      </c>
      <c r="Q116" s="13">
        <f t="shared" si="120"/>
        <v>0</v>
      </c>
      <c r="R116" s="13">
        <f t="shared" si="120"/>
        <v>0</v>
      </c>
      <c r="S116" s="13">
        <f t="shared" si="120"/>
        <v>0</v>
      </c>
      <c r="T116" s="18">
        <f t="shared" si="117"/>
        <v>0</v>
      </c>
      <c r="U116" s="13">
        <f t="shared" si="117"/>
        <v>0</v>
      </c>
      <c r="V116" s="13">
        <f t="shared" si="117"/>
        <v>0</v>
      </c>
      <c r="W116" s="13">
        <f t="shared" si="117"/>
        <v>0</v>
      </c>
      <c r="X116" s="18">
        <f t="shared" si="117"/>
        <v>0</v>
      </c>
      <c r="Y116" s="19"/>
      <c r="Z116" s="16"/>
      <c r="AA116" s="16"/>
      <c r="AB116" s="9">
        <f t="shared" si="63"/>
        <v>0</v>
      </c>
      <c r="AC116" s="16"/>
      <c r="AD116" s="16"/>
      <c r="AE116" s="16"/>
      <c r="AF116" s="9">
        <f t="shared" si="64"/>
        <v>0</v>
      </c>
      <c r="AG116" s="16"/>
      <c r="AH116" s="16"/>
      <c r="AI116" s="16"/>
      <c r="AJ116" s="9">
        <f t="shared" si="65"/>
        <v>0</v>
      </c>
      <c r="AK116" s="16"/>
      <c r="AL116" s="16"/>
      <c r="AM116" s="16"/>
      <c r="AN116" s="9">
        <f t="shared" si="66"/>
        <v>0</v>
      </c>
      <c r="AO116" s="16"/>
      <c r="AP116" s="16"/>
      <c r="AQ116" s="16"/>
      <c r="AR116" s="9">
        <f t="shared" si="67"/>
        <v>0</v>
      </c>
      <c r="AS116" s="16"/>
      <c r="AT116" s="16"/>
      <c r="AU116" s="16"/>
      <c r="AV116" s="9">
        <f t="shared" si="68"/>
        <v>0</v>
      </c>
      <c r="AW116" s="16"/>
      <c r="AX116" s="16"/>
      <c r="AY116" s="16"/>
      <c r="AZ116" s="9">
        <f t="shared" si="69"/>
        <v>0</v>
      </c>
      <c r="BA116" s="16"/>
      <c r="BB116" s="16"/>
      <c r="BC116" s="16"/>
      <c r="BD116" s="9">
        <f t="shared" si="70"/>
        <v>0</v>
      </c>
      <c r="BE116" s="16"/>
      <c r="BF116" s="16"/>
      <c r="BG116" s="16"/>
      <c r="BH116" s="9">
        <f t="shared" si="71"/>
        <v>0</v>
      </c>
      <c r="BI116" s="16"/>
      <c r="BJ116" s="16"/>
      <c r="BK116" s="16"/>
      <c r="BL116" s="9">
        <f t="shared" si="72"/>
        <v>0</v>
      </c>
      <c r="BM116" s="16"/>
      <c r="BN116" s="16"/>
      <c r="BO116" s="16"/>
      <c r="BP116" s="9">
        <f t="shared" si="73"/>
        <v>0</v>
      </c>
      <c r="BQ116" s="16"/>
      <c r="BR116" s="16"/>
      <c r="BS116" s="16"/>
      <c r="BT116" s="9">
        <f t="shared" si="74"/>
        <v>0</v>
      </c>
      <c r="BU116" s="16"/>
      <c r="BV116" s="16"/>
      <c r="BW116" s="16"/>
      <c r="BX116" s="9">
        <f t="shared" si="75"/>
        <v>0</v>
      </c>
      <c r="BY116" s="16"/>
      <c r="BZ116" s="16"/>
      <c r="CA116" s="16"/>
      <c r="CB116" s="9">
        <f t="shared" si="76"/>
        <v>0</v>
      </c>
      <c r="CC116" s="16"/>
      <c r="CD116" s="16"/>
      <c r="CE116" s="16"/>
      <c r="CF116" s="9">
        <f t="shared" si="77"/>
        <v>0</v>
      </c>
      <c r="CG116" s="16"/>
      <c r="CH116" s="16"/>
      <c r="CI116" s="16"/>
      <c r="CJ116" s="9">
        <f t="shared" si="78"/>
        <v>0</v>
      </c>
      <c r="CK116" s="16"/>
      <c r="CL116" s="16"/>
      <c r="CM116" s="16"/>
      <c r="CN116" s="9">
        <f t="shared" si="79"/>
        <v>0</v>
      </c>
      <c r="CO116" s="16"/>
      <c r="CP116" s="16"/>
      <c r="CQ116" s="16"/>
      <c r="CR116" s="9">
        <f t="shared" si="80"/>
        <v>0</v>
      </c>
      <c r="CS116" s="16"/>
      <c r="CT116" s="16"/>
      <c r="CU116" s="16"/>
      <c r="CV116" s="9">
        <f t="shared" si="81"/>
        <v>0</v>
      </c>
      <c r="CW116" s="16"/>
      <c r="CX116" s="16"/>
      <c r="CY116" s="16"/>
      <c r="CZ116" s="9">
        <f t="shared" si="82"/>
        <v>0</v>
      </c>
      <c r="DA116" s="16"/>
      <c r="DB116" s="16"/>
      <c r="DC116" s="16"/>
      <c r="DD116" s="9">
        <f t="shared" si="83"/>
        <v>0</v>
      </c>
      <c r="DE116" s="16"/>
      <c r="DF116" s="16"/>
      <c r="DG116" s="16"/>
      <c r="DH116" s="9">
        <f t="shared" si="84"/>
        <v>0</v>
      </c>
      <c r="DI116" s="16"/>
      <c r="DJ116" s="16"/>
      <c r="DK116" s="16"/>
      <c r="DL116" s="9">
        <f t="shared" si="85"/>
        <v>0</v>
      </c>
      <c r="DM116" s="16"/>
      <c r="DN116" s="16"/>
      <c r="DO116" s="16"/>
      <c r="DP116" s="9">
        <f t="shared" si="86"/>
        <v>0</v>
      </c>
      <c r="DQ116" s="16"/>
      <c r="DR116" s="16"/>
      <c r="DS116" s="16"/>
      <c r="DT116" s="9">
        <f t="shared" si="87"/>
        <v>0</v>
      </c>
      <c r="DU116" s="16"/>
      <c r="DV116" s="16"/>
      <c r="DW116" s="16"/>
      <c r="DX116" s="9">
        <f t="shared" si="88"/>
        <v>0</v>
      </c>
      <c r="DY116" s="16"/>
      <c r="DZ116" s="16"/>
      <c r="EA116" s="16"/>
      <c r="EB116" s="9">
        <f t="shared" si="89"/>
        <v>0</v>
      </c>
      <c r="EC116" s="16"/>
      <c r="ED116" s="16"/>
      <c r="EE116" s="16"/>
      <c r="EF116" s="9">
        <f t="shared" si="90"/>
        <v>0</v>
      </c>
      <c r="EG116" s="16"/>
      <c r="EH116" s="16"/>
      <c r="EI116" s="16"/>
      <c r="EJ116" s="9">
        <f t="shared" si="91"/>
        <v>0</v>
      </c>
      <c r="EK116" s="16"/>
      <c r="EL116" s="16"/>
      <c r="EM116" s="16"/>
      <c r="EN116" s="9">
        <f t="shared" si="92"/>
        <v>0</v>
      </c>
      <c r="EO116" s="16"/>
      <c r="EP116" s="16"/>
      <c r="EQ116" s="16"/>
      <c r="ER116" s="9">
        <f t="shared" si="93"/>
        <v>0</v>
      </c>
      <c r="ES116" s="16"/>
      <c r="ET116" s="16"/>
      <c r="EU116" s="16"/>
      <c r="EV116" s="9">
        <f t="shared" si="94"/>
        <v>0</v>
      </c>
      <c r="EW116" s="16"/>
      <c r="EX116" s="16"/>
      <c r="EY116" s="16"/>
      <c r="EZ116" s="9">
        <f t="shared" si="95"/>
        <v>0</v>
      </c>
      <c r="FA116" s="16"/>
      <c r="FB116" s="16"/>
      <c r="FC116" s="16"/>
      <c r="FD116" s="9">
        <f t="shared" si="96"/>
        <v>0</v>
      </c>
      <c r="FE116" s="16"/>
      <c r="FF116" s="16"/>
      <c r="FG116" s="16"/>
      <c r="FH116" s="9">
        <f t="shared" si="97"/>
        <v>0</v>
      </c>
      <c r="FI116" s="16"/>
      <c r="FJ116" s="16"/>
      <c r="FK116" s="16"/>
      <c r="FL116" s="9">
        <f t="shared" si="98"/>
        <v>0</v>
      </c>
      <c r="FM116" s="16"/>
      <c r="FN116" s="16"/>
      <c r="FO116" s="16"/>
      <c r="FP116" s="9">
        <f t="shared" si="99"/>
        <v>0</v>
      </c>
      <c r="FQ116" s="16"/>
      <c r="FR116" s="16"/>
      <c r="FS116" s="16"/>
      <c r="FT116" s="9">
        <f t="shared" si="100"/>
        <v>0</v>
      </c>
      <c r="FU116" s="16"/>
      <c r="FV116" s="16"/>
      <c r="FW116" s="16"/>
      <c r="FX116" s="9">
        <f t="shared" si="101"/>
        <v>0</v>
      </c>
      <c r="FY116" s="16"/>
      <c r="FZ116" s="16"/>
      <c r="GA116" s="16"/>
      <c r="GB116" s="9">
        <f t="shared" si="102"/>
        <v>0</v>
      </c>
      <c r="GC116" s="16"/>
      <c r="GD116" s="16"/>
      <c r="GE116" s="16"/>
      <c r="GF116" s="9">
        <f t="shared" si="103"/>
        <v>0</v>
      </c>
      <c r="GG116" s="16"/>
      <c r="GH116" s="16"/>
      <c r="GI116" s="16"/>
      <c r="GJ116" s="9">
        <f t="shared" si="104"/>
        <v>0</v>
      </c>
      <c r="GK116" s="16"/>
      <c r="GL116" s="16"/>
      <c r="GM116" s="16"/>
      <c r="GN116" s="9">
        <f t="shared" si="105"/>
        <v>0</v>
      </c>
      <c r="GO116" s="16"/>
      <c r="GP116" s="16"/>
      <c r="GQ116" s="16"/>
      <c r="GR116" s="9">
        <f t="shared" si="106"/>
        <v>0</v>
      </c>
      <c r="GS116" s="16"/>
      <c r="GT116" s="16"/>
      <c r="GU116" s="16"/>
      <c r="GV116" s="9">
        <f t="shared" si="107"/>
        <v>0</v>
      </c>
      <c r="GW116" s="16"/>
      <c r="GX116" s="16"/>
      <c r="GY116" s="16"/>
      <c r="GZ116" s="9">
        <f t="shared" si="108"/>
        <v>0</v>
      </c>
      <c r="HA116" s="16"/>
      <c r="HB116" s="16"/>
      <c r="HC116" s="16"/>
      <c r="HD116" s="9">
        <f t="shared" si="109"/>
        <v>0</v>
      </c>
      <c r="HE116" s="16"/>
      <c r="HF116" s="16"/>
      <c r="HG116" s="16"/>
      <c r="HH116" s="9">
        <f t="shared" si="110"/>
        <v>0</v>
      </c>
      <c r="HI116" s="16"/>
      <c r="HJ116" s="16"/>
      <c r="HK116" s="16"/>
      <c r="HL116" s="9">
        <f t="shared" si="111"/>
        <v>0</v>
      </c>
      <c r="HM116" s="16"/>
      <c r="HN116" s="16"/>
      <c r="HO116" s="16"/>
      <c r="HP116" s="9">
        <f t="shared" si="112"/>
        <v>0</v>
      </c>
      <c r="HQ116" s="16"/>
      <c r="HR116" s="16"/>
      <c r="HS116" s="16"/>
      <c r="HT116" s="9">
        <f t="shared" si="113"/>
        <v>0</v>
      </c>
      <c r="HU116" s="16"/>
      <c r="HV116" s="16"/>
      <c r="HW116" s="16"/>
      <c r="HX116" s="9">
        <f t="shared" si="114"/>
        <v>0</v>
      </c>
    </row>
    <row r="117" spans="1:232" x14ac:dyDescent="0.25">
      <c r="A117" s="13">
        <f t="shared" si="115"/>
        <v>111</v>
      </c>
      <c r="B117" s="14"/>
      <c r="C117" s="15"/>
      <c r="D117" s="16"/>
      <c r="E117" s="13">
        <f t="shared" si="119"/>
        <v>0</v>
      </c>
      <c r="F117" s="13">
        <f t="shared" si="119"/>
        <v>0</v>
      </c>
      <c r="G117" s="13">
        <f t="shared" si="119"/>
        <v>0</v>
      </c>
      <c r="H117" s="17">
        <f t="shared" si="62"/>
        <v>0</v>
      </c>
      <c r="I117" s="13">
        <f t="shared" si="121"/>
        <v>0</v>
      </c>
      <c r="J117" s="13">
        <f t="shared" si="121"/>
        <v>0</v>
      </c>
      <c r="K117" s="13">
        <f t="shared" si="120"/>
        <v>0</v>
      </c>
      <c r="L117" s="18">
        <f t="shared" si="120"/>
        <v>0</v>
      </c>
      <c r="M117" s="13">
        <f t="shared" si="120"/>
        <v>0</v>
      </c>
      <c r="N117" s="13">
        <f t="shared" si="120"/>
        <v>0</v>
      </c>
      <c r="O117" s="13">
        <f t="shared" si="120"/>
        <v>0</v>
      </c>
      <c r="P117" s="18">
        <f t="shared" si="120"/>
        <v>0</v>
      </c>
      <c r="Q117" s="13">
        <f t="shared" si="120"/>
        <v>0</v>
      </c>
      <c r="R117" s="13">
        <f t="shared" si="120"/>
        <v>0</v>
      </c>
      <c r="S117" s="13">
        <f t="shared" si="120"/>
        <v>0</v>
      </c>
      <c r="T117" s="18">
        <f t="shared" si="117"/>
        <v>0</v>
      </c>
      <c r="U117" s="13">
        <f t="shared" si="117"/>
        <v>0</v>
      </c>
      <c r="V117" s="13">
        <f t="shared" si="117"/>
        <v>0</v>
      </c>
      <c r="W117" s="13">
        <f t="shared" si="117"/>
        <v>0</v>
      </c>
      <c r="X117" s="18">
        <f t="shared" si="117"/>
        <v>0</v>
      </c>
      <c r="Y117" s="19"/>
      <c r="Z117" s="16"/>
      <c r="AA117" s="16"/>
      <c r="AB117" s="9">
        <f t="shared" si="63"/>
        <v>0</v>
      </c>
      <c r="AC117" s="16"/>
      <c r="AD117" s="16"/>
      <c r="AE117" s="16"/>
      <c r="AF117" s="9">
        <f t="shared" si="64"/>
        <v>0</v>
      </c>
      <c r="AG117" s="16"/>
      <c r="AH117" s="16"/>
      <c r="AI117" s="16"/>
      <c r="AJ117" s="9">
        <f t="shared" si="65"/>
        <v>0</v>
      </c>
      <c r="AK117" s="16"/>
      <c r="AL117" s="16"/>
      <c r="AM117" s="16"/>
      <c r="AN117" s="9">
        <f t="shared" si="66"/>
        <v>0</v>
      </c>
      <c r="AO117" s="16"/>
      <c r="AP117" s="16"/>
      <c r="AQ117" s="16"/>
      <c r="AR117" s="9">
        <f t="shared" si="67"/>
        <v>0</v>
      </c>
      <c r="AS117" s="16"/>
      <c r="AT117" s="16"/>
      <c r="AU117" s="16"/>
      <c r="AV117" s="9">
        <f t="shared" si="68"/>
        <v>0</v>
      </c>
      <c r="AW117" s="16"/>
      <c r="AX117" s="16"/>
      <c r="AY117" s="16"/>
      <c r="AZ117" s="9">
        <f t="shared" si="69"/>
        <v>0</v>
      </c>
      <c r="BA117" s="16"/>
      <c r="BB117" s="16"/>
      <c r="BC117" s="16"/>
      <c r="BD117" s="9">
        <f t="shared" si="70"/>
        <v>0</v>
      </c>
      <c r="BE117" s="16"/>
      <c r="BF117" s="16"/>
      <c r="BG117" s="16"/>
      <c r="BH117" s="9">
        <f t="shared" si="71"/>
        <v>0</v>
      </c>
      <c r="BI117" s="16"/>
      <c r="BJ117" s="16"/>
      <c r="BK117" s="16"/>
      <c r="BL117" s="9">
        <f t="shared" si="72"/>
        <v>0</v>
      </c>
      <c r="BM117" s="16"/>
      <c r="BN117" s="16"/>
      <c r="BO117" s="16"/>
      <c r="BP117" s="9">
        <f t="shared" si="73"/>
        <v>0</v>
      </c>
      <c r="BQ117" s="16"/>
      <c r="BR117" s="16"/>
      <c r="BS117" s="16"/>
      <c r="BT117" s="9">
        <f t="shared" si="74"/>
        <v>0</v>
      </c>
      <c r="BU117" s="16"/>
      <c r="BV117" s="16"/>
      <c r="BW117" s="16"/>
      <c r="BX117" s="9">
        <f t="shared" si="75"/>
        <v>0</v>
      </c>
      <c r="BY117" s="16"/>
      <c r="BZ117" s="16"/>
      <c r="CA117" s="16"/>
      <c r="CB117" s="9">
        <f t="shared" si="76"/>
        <v>0</v>
      </c>
      <c r="CC117" s="16"/>
      <c r="CD117" s="16"/>
      <c r="CE117" s="16"/>
      <c r="CF117" s="9">
        <f t="shared" si="77"/>
        <v>0</v>
      </c>
      <c r="CG117" s="16"/>
      <c r="CH117" s="16"/>
      <c r="CI117" s="16"/>
      <c r="CJ117" s="9">
        <f t="shared" si="78"/>
        <v>0</v>
      </c>
      <c r="CK117" s="16"/>
      <c r="CL117" s="16"/>
      <c r="CM117" s="16"/>
      <c r="CN117" s="9">
        <f t="shared" si="79"/>
        <v>0</v>
      </c>
      <c r="CO117" s="16"/>
      <c r="CP117" s="16"/>
      <c r="CQ117" s="16"/>
      <c r="CR117" s="9">
        <f t="shared" si="80"/>
        <v>0</v>
      </c>
      <c r="CS117" s="16"/>
      <c r="CT117" s="16"/>
      <c r="CU117" s="16"/>
      <c r="CV117" s="9">
        <f t="shared" si="81"/>
        <v>0</v>
      </c>
      <c r="CW117" s="16"/>
      <c r="CX117" s="16"/>
      <c r="CY117" s="16"/>
      <c r="CZ117" s="9">
        <f t="shared" si="82"/>
        <v>0</v>
      </c>
      <c r="DA117" s="16"/>
      <c r="DB117" s="16"/>
      <c r="DC117" s="16"/>
      <c r="DD117" s="9">
        <f t="shared" si="83"/>
        <v>0</v>
      </c>
      <c r="DE117" s="16"/>
      <c r="DF117" s="16"/>
      <c r="DG117" s="16"/>
      <c r="DH117" s="9">
        <f t="shared" si="84"/>
        <v>0</v>
      </c>
      <c r="DI117" s="16"/>
      <c r="DJ117" s="16"/>
      <c r="DK117" s="16"/>
      <c r="DL117" s="9">
        <f t="shared" si="85"/>
        <v>0</v>
      </c>
      <c r="DM117" s="16"/>
      <c r="DN117" s="16"/>
      <c r="DO117" s="16"/>
      <c r="DP117" s="9">
        <f t="shared" si="86"/>
        <v>0</v>
      </c>
      <c r="DQ117" s="16"/>
      <c r="DR117" s="16"/>
      <c r="DS117" s="16"/>
      <c r="DT117" s="9">
        <f t="shared" si="87"/>
        <v>0</v>
      </c>
      <c r="DU117" s="16"/>
      <c r="DV117" s="16"/>
      <c r="DW117" s="16"/>
      <c r="DX117" s="9">
        <f t="shared" si="88"/>
        <v>0</v>
      </c>
      <c r="DY117" s="16"/>
      <c r="DZ117" s="16"/>
      <c r="EA117" s="16"/>
      <c r="EB117" s="9">
        <f t="shared" si="89"/>
        <v>0</v>
      </c>
      <c r="EC117" s="16"/>
      <c r="ED117" s="16"/>
      <c r="EE117" s="16"/>
      <c r="EF117" s="9">
        <f t="shared" si="90"/>
        <v>0</v>
      </c>
      <c r="EG117" s="16"/>
      <c r="EH117" s="16"/>
      <c r="EI117" s="16"/>
      <c r="EJ117" s="9">
        <f t="shared" si="91"/>
        <v>0</v>
      </c>
      <c r="EK117" s="16"/>
      <c r="EL117" s="16"/>
      <c r="EM117" s="16"/>
      <c r="EN117" s="9">
        <f t="shared" si="92"/>
        <v>0</v>
      </c>
      <c r="EO117" s="16"/>
      <c r="EP117" s="16"/>
      <c r="EQ117" s="16"/>
      <c r="ER117" s="9">
        <f t="shared" si="93"/>
        <v>0</v>
      </c>
      <c r="ES117" s="16"/>
      <c r="ET117" s="16"/>
      <c r="EU117" s="16"/>
      <c r="EV117" s="9">
        <f t="shared" si="94"/>
        <v>0</v>
      </c>
      <c r="EW117" s="16"/>
      <c r="EX117" s="16"/>
      <c r="EY117" s="16"/>
      <c r="EZ117" s="9">
        <f t="shared" si="95"/>
        <v>0</v>
      </c>
      <c r="FA117" s="16"/>
      <c r="FB117" s="16"/>
      <c r="FC117" s="16"/>
      <c r="FD117" s="9">
        <f t="shared" si="96"/>
        <v>0</v>
      </c>
      <c r="FE117" s="16"/>
      <c r="FF117" s="16"/>
      <c r="FG117" s="16"/>
      <c r="FH117" s="9">
        <f t="shared" si="97"/>
        <v>0</v>
      </c>
      <c r="FI117" s="16"/>
      <c r="FJ117" s="16"/>
      <c r="FK117" s="16"/>
      <c r="FL117" s="9">
        <f t="shared" si="98"/>
        <v>0</v>
      </c>
      <c r="FM117" s="16"/>
      <c r="FN117" s="16"/>
      <c r="FO117" s="16"/>
      <c r="FP117" s="9">
        <f t="shared" si="99"/>
        <v>0</v>
      </c>
      <c r="FQ117" s="16"/>
      <c r="FR117" s="16"/>
      <c r="FS117" s="16"/>
      <c r="FT117" s="9">
        <f t="shared" si="100"/>
        <v>0</v>
      </c>
      <c r="FU117" s="16"/>
      <c r="FV117" s="16"/>
      <c r="FW117" s="16"/>
      <c r="FX117" s="9">
        <f t="shared" si="101"/>
        <v>0</v>
      </c>
      <c r="FY117" s="16"/>
      <c r="FZ117" s="16"/>
      <c r="GA117" s="16"/>
      <c r="GB117" s="9">
        <f t="shared" si="102"/>
        <v>0</v>
      </c>
      <c r="GC117" s="16"/>
      <c r="GD117" s="16"/>
      <c r="GE117" s="16"/>
      <c r="GF117" s="9">
        <f t="shared" si="103"/>
        <v>0</v>
      </c>
      <c r="GG117" s="16"/>
      <c r="GH117" s="16"/>
      <c r="GI117" s="16"/>
      <c r="GJ117" s="9">
        <f t="shared" si="104"/>
        <v>0</v>
      </c>
      <c r="GK117" s="16"/>
      <c r="GL117" s="16"/>
      <c r="GM117" s="16"/>
      <c r="GN117" s="9">
        <f t="shared" si="105"/>
        <v>0</v>
      </c>
      <c r="GO117" s="16"/>
      <c r="GP117" s="16"/>
      <c r="GQ117" s="16"/>
      <c r="GR117" s="9">
        <f t="shared" si="106"/>
        <v>0</v>
      </c>
      <c r="GS117" s="16"/>
      <c r="GT117" s="16"/>
      <c r="GU117" s="16"/>
      <c r="GV117" s="9">
        <f t="shared" si="107"/>
        <v>0</v>
      </c>
      <c r="GW117" s="16"/>
      <c r="GX117" s="16"/>
      <c r="GY117" s="16"/>
      <c r="GZ117" s="9">
        <f t="shared" si="108"/>
        <v>0</v>
      </c>
      <c r="HA117" s="16"/>
      <c r="HB117" s="16"/>
      <c r="HC117" s="16"/>
      <c r="HD117" s="9">
        <f t="shared" si="109"/>
        <v>0</v>
      </c>
      <c r="HE117" s="16"/>
      <c r="HF117" s="16"/>
      <c r="HG117" s="16"/>
      <c r="HH117" s="9">
        <f t="shared" si="110"/>
        <v>0</v>
      </c>
      <c r="HI117" s="16"/>
      <c r="HJ117" s="16"/>
      <c r="HK117" s="16"/>
      <c r="HL117" s="9">
        <f t="shared" si="111"/>
        <v>0</v>
      </c>
      <c r="HM117" s="16"/>
      <c r="HN117" s="16"/>
      <c r="HO117" s="16"/>
      <c r="HP117" s="9">
        <f t="shared" si="112"/>
        <v>0</v>
      </c>
      <c r="HQ117" s="16"/>
      <c r="HR117" s="16"/>
      <c r="HS117" s="16"/>
      <c r="HT117" s="9">
        <f t="shared" si="113"/>
        <v>0</v>
      </c>
      <c r="HU117" s="16"/>
      <c r="HV117" s="16"/>
      <c r="HW117" s="16"/>
      <c r="HX117" s="9">
        <f t="shared" si="114"/>
        <v>0</v>
      </c>
    </row>
    <row r="118" spans="1:232" x14ac:dyDescent="0.25">
      <c r="A118" s="13">
        <f t="shared" si="115"/>
        <v>112</v>
      </c>
      <c r="B118" s="15"/>
      <c r="C118" s="15"/>
      <c r="D118" s="16"/>
      <c r="E118" s="13">
        <f t="shared" si="119"/>
        <v>0</v>
      </c>
      <c r="F118" s="13">
        <f t="shared" si="119"/>
        <v>0</v>
      </c>
      <c r="G118" s="13">
        <f t="shared" si="119"/>
        <v>0</v>
      </c>
      <c r="H118" s="17">
        <f t="shared" si="62"/>
        <v>0</v>
      </c>
      <c r="I118" s="13">
        <f t="shared" si="121"/>
        <v>0</v>
      </c>
      <c r="J118" s="13">
        <f t="shared" si="121"/>
        <v>0</v>
      </c>
      <c r="K118" s="13">
        <f t="shared" si="120"/>
        <v>0</v>
      </c>
      <c r="L118" s="18">
        <f t="shared" si="120"/>
        <v>0</v>
      </c>
      <c r="M118" s="13">
        <f t="shared" si="120"/>
        <v>0</v>
      </c>
      <c r="N118" s="13">
        <f t="shared" si="120"/>
        <v>0</v>
      </c>
      <c r="O118" s="13">
        <f t="shared" si="120"/>
        <v>0</v>
      </c>
      <c r="P118" s="18">
        <f t="shared" si="120"/>
        <v>0</v>
      </c>
      <c r="Q118" s="13">
        <f t="shared" si="120"/>
        <v>0</v>
      </c>
      <c r="R118" s="13">
        <f t="shared" si="120"/>
        <v>0</v>
      </c>
      <c r="S118" s="13">
        <f t="shared" si="120"/>
        <v>0</v>
      </c>
      <c r="T118" s="18">
        <f t="shared" si="117"/>
        <v>0</v>
      </c>
      <c r="U118" s="13">
        <f t="shared" si="117"/>
        <v>0</v>
      </c>
      <c r="V118" s="13">
        <f t="shared" si="117"/>
        <v>0</v>
      </c>
      <c r="W118" s="13">
        <f t="shared" si="117"/>
        <v>0</v>
      </c>
      <c r="X118" s="18">
        <f t="shared" si="117"/>
        <v>0</v>
      </c>
      <c r="Y118" s="19"/>
      <c r="Z118" s="16"/>
      <c r="AA118" s="16"/>
      <c r="AB118" s="9">
        <f t="shared" si="63"/>
        <v>0</v>
      </c>
      <c r="AC118" s="16"/>
      <c r="AD118" s="16"/>
      <c r="AE118" s="16"/>
      <c r="AF118" s="9">
        <f t="shared" si="64"/>
        <v>0</v>
      </c>
      <c r="AG118" s="16"/>
      <c r="AH118" s="16"/>
      <c r="AI118" s="16"/>
      <c r="AJ118" s="9">
        <f t="shared" si="65"/>
        <v>0</v>
      </c>
      <c r="AK118" s="16"/>
      <c r="AL118" s="16"/>
      <c r="AM118" s="16"/>
      <c r="AN118" s="9">
        <f t="shared" si="66"/>
        <v>0</v>
      </c>
      <c r="AO118" s="16"/>
      <c r="AP118" s="16"/>
      <c r="AQ118" s="16"/>
      <c r="AR118" s="9">
        <f t="shared" si="67"/>
        <v>0</v>
      </c>
      <c r="AS118" s="16"/>
      <c r="AT118" s="16"/>
      <c r="AU118" s="16"/>
      <c r="AV118" s="9">
        <f t="shared" si="68"/>
        <v>0</v>
      </c>
      <c r="AW118" s="16"/>
      <c r="AX118" s="16"/>
      <c r="AY118" s="16"/>
      <c r="AZ118" s="9">
        <f t="shared" si="69"/>
        <v>0</v>
      </c>
      <c r="BA118" s="16"/>
      <c r="BB118" s="16"/>
      <c r="BC118" s="16"/>
      <c r="BD118" s="9">
        <f t="shared" si="70"/>
        <v>0</v>
      </c>
      <c r="BE118" s="16"/>
      <c r="BF118" s="16"/>
      <c r="BG118" s="16"/>
      <c r="BH118" s="9">
        <f t="shared" si="71"/>
        <v>0</v>
      </c>
      <c r="BI118" s="16"/>
      <c r="BJ118" s="16"/>
      <c r="BK118" s="16"/>
      <c r="BL118" s="9">
        <f t="shared" si="72"/>
        <v>0</v>
      </c>
      <c r="BM118" s="16"/>
      <c r="BN118" s="16"/>
      <c r="BO118" s="16"/>
      <c r="BP118" s="9">
        <f t="shared" si="73"/>
        <v>0</v>
      </c>
      <c r="BQ118" s="16"/>
      <c r="BR118" s="16"/>
      <c r="BS118" s="16"/>
      <c r="BT118" s="9">
        <f t="shared" si="74"/>
        <v>0</v>
      </c>
      <c r="BU118" s="16"/>
      <c r="BV118" s="16"/>
      <c r="BW118" s="16"/>
      <c r="BX118" s="9">
        <f t="shared" si="75"/>
        <v>0</v>
      </c>
      <c r="BY118" s="16"/>
      <c r="BZ118" s="16"/>
      <c r="CA118" s="16"/>
      <c r="CB118" s="9">
        <f t="shared" si="76"/>
        <v>0</v>
      </c>
      <c r="CC118" s="16"/>
      <c r="CD118" s="16"/>
      <c r="CE118" s="16"/>
      <c r="CF118" s="9">
        <f t="shared" si="77"/>
        <v>0</v>
      </c>
      <c r="CG118" s="16"/>
      <c r="CH118" s="16"/>
      <c r="CI118" s="16"/>
      <c r="CJ118" s="9">
        <f t="shared" si="78"/>
        <v>0</v>
      </c>
      <c r="CK118" s="16"/>
      <c r="CL118" s="16"/>
      <c r="CM118" s="16"/>
      <c r="CN118" s="9">
        <f t="shared" si="79"/>
        <v>0</v>
      </c>
      <c r="CO118" s="16"/>
      <c r="CP118" s="16"/>
      <c r="CQ118" s="16"/>
      <c r="CR118" s="9">
        <f t="shared" si="80"/>
        <v>0</v>
      </c>
      <c r="CS118" s="16"/>
      <c r="CT118" s="16"/>
      <c r="CU118" s="16"/>
      <c r="CV118" s="9">
        <f t="shared" si="81"/>
        <v>0</v>
      </c>
      <c r="CW118" s="16"/>
      <c r="CX118" s="16"/>
      <c r="CY118" s="16"/>
      <c r="CZ118" s="9">
        <f t="shared" si="82"/>
        <v>0</v>
      </c>
      <c r="DA118" s="16"/>
      <c r="DB118" s="16"/>
      <c r="DC118" s="16"/>
      <c r="DD118" s="9">
        <f t="shared" si="83"/>
        <v>0</v>
      </c>
      <c r="DE118" s="16"/>
      <c r="DF118" s="16"/>
      <c r="DG118" s="16"/>
      <c r="DH118" s="9">
        <f t="shared" si="84"/>
        <v>0</v>
      </c>
      <c r="DI118" s="16"/>
      <c r="DJ118" s="16"/>
      <c r="DK118" s="16"/>
      <c r="DL118" s="9">
        <f t="shared" si="85"/>
        <v>0</v>
      </c>
      <c r="DM118" s="16"/>
      <c r="DN118" s="16"/>
      <c r="DO118" s="16"/>
      <c r="DP118" s="9">
        <f t="shared" si="86"/>
        <v>0</v>
      </c>
      <c r="DQ118" s="16"/>
      <c r="DR118" s="16"/>
      <c r="DS118" s="16"/>
      <c r="DT118" s="9">
        <f t="shared" si="87"/>
        <v>0</v>
      </c>
      <c r="DU118" s="16"/>
      <c r="DV118" s="16"/>
      <c r="DW118" s="16"/>
      <c r="DX118" s="9">
        <f t="shared" si="88"/>
        <v>0</v>
      </c>
      <c r="DY118" s="16"/>
      <c r="DZ118" s="16"/>
      <c r="EA118" s="16"/>
      <c r="EB118" s="9">
        <f t="shared" si="89"/>
        <v>0</v>
      </c>
      <c r="EC118" s="16"/>
      <c r="ED118" s="16"/>
      <c r="EE118" s="16"/>
      <c r="EF118" s="9">
        <f t="shared" si="90"/>
        <v>0</v>
      </c>
      <c r="EG118" s="16"/>
      <c r="EH118" s="16"/>
      <c r="EI118" s="16"/>
      <c r="EJ118" s="9">
        <f t="shared" si="91"/>
        <v>0</v>
      </c>
      <c r="EK118" s="16"/>
      <c r="EL118" s="16"/>
      <c r="EM118" s="16"/>
      <c r="EN118" s="9">
        <f t="shared" si="92"/>
        <v>0</v>
      </c>
      <c r="EO118" s="16"/>
      <c r="EP118" s="16"/>
      <c r="EQ118" s="16"/>
      <c r="ER118" s="9">
        <f t="shared" si="93"/>
        <v>0</v>
      </c>
      <c r="ES118" s="16"/>
      <c r="ET118" s="16"/>
      <c r="EU118" s="16"/>
      <c r="EV118" s="9">
        <f t="shared" si="94"/>
        <v>0</v>
      </c>
      <c r="EW118" s="16"/>
      <c r="EX118" s="16"/>
      <c r="EY118" s="16"/>
      <c r="EZ118" s="9">
        <f t="shared" si="95"/>
        <v>0</v>
      </c>
      <c r="FA118" s="16"/>
      <c r="FB118" s="16"/>
      <c r="FC118" s="16"/>
      <c r="FD118" s="9">
        <f t="shared" si="96"/>
        <v>0</v>
      </c>
      <c r="FE118" s="16"/>
      <c r="FF118" s="16"/>
      <c r="FG118" s="16"/>
      <c r="FH118" s="9">
        <f t="shared" si="97"/>
        <v>0</v>
      </c>
      <c r="FI118" s="16"/>
      <c r="FJ118" s="16"/>
      <c r="FK118" s="16"/>
      <c r="FL118" s="9">
        <f t="shared" si="98"/>
        <v>0</v>
      </c>
      <c r="FM118" s="16"/>
      <c r="FN118" s="16"/>
      <c r="FO118" s="16"/>
      <c r="FP118" s="9">
        <f t="shared" si="99"/>
        <v>0</v>
      </c>
      <c r="FQ118" s="16"/>
      <c r="FR118" s="16"/>
      <c r="FS118" s="16"/>
      <c r="FT118" s="9">
        <f t="shared" si="100"/>
        <v>0</v>
      </c>
      <c r="FU118" s="16"/>
      <c r="FV118" s="16"/>
      <c r="FW118" s="16"/>
      <c r="FX118" s="9">
        <f t="shared" si="101"/>
        <v>0</v>
      </c>
      <c r="FY118" s="16"/>
      <c r="FZ118" s="16"/>
      <c r="GA118" s="16"/>
      <c r="GB118" s="9">
        <f t="shared" si="102"/>
        <v>0</v>
      </c>
      <c r="GC118" s="16"/>
      <c r="GD118" s="16"/>
      <c r="GE118" s="16"/>
      <c r="GF118" s="9">
        <f t="shared" si="103"/>
        <v>0</v>
      </c>
      <c r="GG118" s="16"/>
      <c r="GH118" s="16"/>
      <c r="GI118" s="16"/>
      <c r="GJ118" s="9">
        <f t="shared" si="104"/>
        <v>0</v>
      </c>
      <c r="GK118" s="16"/>
      <c r="GL118" s="16"/>
      <c r="GM118" s="16"/>
      <c r="GN118" s="9">
        <f t="shared" si="105"/>
        <v>0</v>
      </c>
      <c r="GO118" s="16"/>
      <c r="GP118" s="16"/>
      <c r="GQ118" s="16"/>
      <c r="GR118" s="9">
        <f t="shared" si="106"/>
        <v>0</v>
      </c>
      <c r="GS118" s="16"/>
      <c r="GT118" s="16"/>
      <c r="GU118" s="16"/>
      <c r="GV118" s="9">
        <f t="shared" si="107"/>
        <v>0</v>
      </c>
      <c r="GW118" s="16"/>
      <c r="GX118" s="16"/>
      <c r="GY118" s="16"/>
      <c r="GZ118" s="9">
        <f t="shared" si="108"/>
        <v>0</v>
      </c>
      <c r="HA118" s="16"/>
      <c r="HB118" s="16"/>
      <c r="HC118" s="16"/>
      <c r="HD118" s="9">
        <f t="shared" si="109"/>
        <v>0</v>
      </c>
      <c r="HE118" s="16"/>
      <c r="HF118" s="16"/>
      <c r="HG118" s="16"/>
      <c r="HH118" s="9">
        <f t="shared" si="110"/>
        <v>0</v>
      </c>
      <c r="HI118" s="16"/>
      <c r="HJ118" s="16"/>
      <c r="HK118" s="16"/>
      <c r="HL118" s="9">
        <f t="shared" si="111"/>
        <v>0</v>
      </c>
      <c r="HM118" s="16"/>
      <c r="HN118" s="16"/>
      <c r="HO118" s="16"/>
      <c r="HP118" s="9">
        <f t="shared" si="112"/>
        <v>0</v>
      </c>
      <c r="HQ118" s="16"/>
      <c r="HR118" s="16"/>
      <c r="HS118" s="16"/>
      <c r="HT118" s="9">
        <f t="shared" si="113"/>
        <v>0</v>
      </c>
      <c r="HU118" s="16"/>
      <c r="HV118" s="16"/>
      <c r="HW118" s="16"/>
      <c r="HX118" s="9">
        <f t="shared" si="114"/>
        <v>0</v>
      </c>
    </row>
    <row r="119" spans="1:232" x14ac:dyDescent="0.25">
      <c r="A119" s="13">
        <f t="shared" si="115"/>
        <v>113</v>
      </c>
      <c r="B119" s="14"/>
      <c r="C119" s="15"/>
      <c r="D119" s="16"/>
      <c r="E119" s="13">
        <f t="shared" si="119"/>
        <v>0</v>
      </c>
      <c r="F119" s="13">
        <f t="shared" si="119"/>
        <v>0</v>
      </c>
      <c r="G119" s="13">
        <f t="shared" si="119"/>
        <v>0</v>
      </c>
      <c r="H119" s="17">
        <f t="shared" si="62"/>
        <v>0</v>
      </c>
      <c r="I119" s="13">
        <f t="shared" si="121"/>
        <v>0</v>
      </c>
      <c r="J119" s="13">
        <f t="shared" si="121"/>
        <v>0</v>
      </c>
      <c r="K119" s="13">
        <f t="shared" si="120"/>
        <v>0</v>
      </c>
      <c r="L119" s="18">
        <f t="shared" si="120"/>
        <v>0</v>
      </c>
      <c r="M119" s="13">
        <f t="shared" si="120"/>
        <v>0</v>
      </c>
      <c r="N119" s="13">
        <f t="shared" si="120"/>
        <v>0</v>
      </c>
      <c r="O119" s="13">
        <f t="shared" si="120"/>
        <v>0</v>
      </c>
      <c r="P119" s="18">
        <f t="shared" si="120"/>
        <v>0</v>
      </c>
      <c r="Q119" s="13">
        <f t="shared" si="120"/>
        <v>0</v>
      </c>
      <c r="R119" s="13">
        <f t="shared" si="120"/>
        <v>0</v>
      </c>
      <c r="S119" s="13">
        <f t="shared" si="120"/>
        <v>0</v>
      </c>
      <c r="T119" s="18">
        <f t="shared" si="117"/>
        <v>0</v>
      </c>
      <c r="U119" s="13">
        <f t="shared" si="117"/>
        <v>0</v>
      </c>
      <c r="V119" s="13">
        <f t="shared" si="117"/>
        <v>0</v>
      </c>
      <c r="W119" s="13">
        <f t="shared" si="117"/>
        <v>0</v>
      </c>
      <c r="X119" s="18">
        <f t="shared" si="117"/>
        <v>0</v>
      </c>
      <c r="Y119" s="19"/>
      <c r="Z119" s="16"/>
      <c r="AA119" s="16"/>
      <c r="AB119" s="9">
        <f t="shared" si="63"/>
        <v>0</v>
      </c>
      <c r="AC119" s="16"/>
      <c r="AD119" s="16"/>
      <c r="AE119" s="16"/>
      <c r="AF119" s="9">
        <f t="shared" si="64"/>
        <v>0</v>
      </c>
      <c r="AG119" s="16"/>
      <c r="AH119" s="16"/>
      <c r="AI119" s="16"/>
      <c r="AJ119" s="9">
        <f t="shared" si="65"/>
        <v>0</v>
      </c>
      <c r="AK119" s="16"/>
      <c r="AL119" s="16"/>
      <c r="AM119" s="16"/>
      <c r="AN119" s="9">
        <f t="shared" si="66"/>
        <v>0</v>
      </c>
      <c r="AO119" s="16"/>
      <c r="AP119" s="16"/>
      <c r="AQ119" s="16"/>
      <c r="AR119" s="9">
        <f t="shared" si="67"/>
        <v>0</v>
      </c>
      <c r="AS119" s="16"/>
      <c r="AT119" s="16"/>
      <c r="AU119" s="16"/>
      <c r="AV119" s="9">
        <f t="shared" si="68"/>
        <v>0</v>
      </c>
      <c r="AW119" s="16"/>
      <c r="AX119" s="16"/>
      <c r="AY119" s="16"/>
      <c r="AZ119" s="9">
        <f t="shared" si="69"/>
        <v>0</v>
      </c>
      <c r="BA119" s="16"/>
      <c r="BB119" s="16"/>
      <c r="BC119" s="16"/>
      <c r="BD119" s="9">
        <f t="shared" si="70"/>
        <v>0</v>
      </c>
      <c r="BE119" s="16"/>
      <c r="BF119" s="16"/>
      <c r="BG119" s="16"/>
      <c r="BH119" s="9">
        <f t="shared" si="71"/>
        <v>0</v>
      </c>
      <c r="BI119" s="16"/>
      <c r="BJ119" s="16"/>
      <c r="BK119" s="16"/>
      <c r="BL119" s="9">
        <f t="shared" si="72"/>
        <v>0</v>
      </c>
      <c r="BM119" s="16"/>
      <c r="BN119" s="16"/>
      <c r="BO119" s="16"/>
      <c r="BP119" s="9">
        <f t="shared" si="73"/>
        <v>0</v>
      </c>
      <c r="BQ119" s="16"/>
      <c r="BR119" s="16"/>
      <c r="BS119" s="16"/>
      <c r="BT119" s="9">
        <f t="shared" si="74"/>
        <v>0</v>
      </c>
      <c r="BU119" s="16"/>
      <c r="BV119" s="16"/>
      <c r="BW119" s="16"/>
      <c r="BX119" s="9">
        <f t="shared" si="75"/>
        <v>0</v>
      </c>
      <c r="BY119" s="16"/>
      <c r="BZ119" s="16"/>
      <c r="CA119" s="16"/>
      <c r="CB119" s="9">
        <f t="shared" si="76"/>
        <v>0</v>
      </c>
      <c r="CC119" s="16"/>
      <c r="CD119" s="16"/>
      <c r="CE119" s="16"/>
      <c r="CF119" s="9">
        <f t="shared" si="77"/>
        <v>0</v>
      </c>
      <c r="CG119" s="16"/>
      <c r="CH119" s="16"/>
      <c r="CI119" s="16"/>
      <c r="CJ119" s="9">
        <f t="shared" si="78"/>
        <v>0</v>
      </c>
      <c r="CK119" s="16"/>
      <c r="CL119" s="16"/>
      <c r="CM119" s="16"/>
      <c r="CN119" s="9">
        <f t="shared" si="79"/>
        <v>0</v>
      </c>
      <c r="CO119" s="16"/>
      <c r="CP119" s="16"/>
      <c r="CQ119" s="16"/>
      <c r="CR119" s="9">
        <f t="shared" si="80"/>
        <v>0</v>
      </c>
      <c r="CS119" s="16"/>
      <c r="CT119" s="16"/>
      <c r="CU119" s="16"/>
      <c r="CV119" s="9">
        <f t="shared" si="81"/>
        <v>0</v>
      </c>
      <c r="CW119" s="16"/>
      <c r="CX119" s="16"/>
      <c r="CY119" s="16"/>
      <c r="CZ119" s="9">
        <f t="shared" si="82"/>
        <v>0</v>
      </c>
      <c r="DA119" s="16"/>
      <c r="DB119" s="16"/>
      <c r="DC119" s="16"/>
      <c r="DD119" s="9">
        <f t="shared" si="83"/>
        <v>0</v>
      </c>
      <c r="DE119" s="16"/>
      <c r="DF119" s="16"/>
      <c r="DG119" s="16"/>
      <c r="DH119" s="9">
        <f t="shared" si="84"/>
        <v>0</v>
      </c>
      <c r="DI119" s="16"/>
      <c r="DJ119" s="16"/>
      <c r="DK119" s="16"/>
      <c r="DL119" s="9">
        <f t="shared" si="85"/>
        <v>0</v>
      </c>
      <c r="DM119" s="16"/>
      <c r="DN119" s="16"/>
      <c r="DO119" s="16"/>
      <c r="DP119" s="9">
        <f t="shared" si="86"/>
        <v>0</v>
      </c>
      <c r="DQ119" s="16"/>
      <c r="DR119" s="16"/>
      <c r="DS119" s="16"/>
      <c r="DT119" s="9">
        <f t="shared" si="87"/>
        <v>0</v>
      </c>
      <c r="DU119" s="16"/>
      <c r="DV119" s="16"/>
      <c r="DW119" s="16"/>
      <c r="DX119" s="9">
        <f t="shared" si="88"/>
        <v>0</v>
      </c>
      <c r="DY119" s="16"/>
      <c r="DZ119" s="16"/>
      <c r="EA119" s="16"/>
      <c r="EB119" s="9">
        <f t="shared" si="89"/>
        <v>0</v>
      </c>
      <c r="EC119" s="16"/>
      <c r="ED119" s="16"/>
      <c r="EE119" s="16"/>
      <c r="EF119" s="9">
        <f t="shared" si="90"/>
        <v>0</v>
      </c>
      <c r="EG119" s="16"/>
      <c r="EH119" s="16"/>
      <c r="EI119" s="16"/>
      <c r="EJ119" s="9">
        <f t="shared" si="91"/>
        <v>0</v>
      </c>
      <c r="EK119" s="16"/>
      <c r="EL119" s="16"/>
      <c r="EM119" s="16"/>
      <c r="EN119" s="9">
        <f t="shared" si="92"/>
        <v>0</v>
      </c>
      <c r="EO119" s="16"/>
      <c r="EP119" s="16"/>
      <c r="EQ119" s="16"/>
      <c r="ER119" s="9">
        <f t="shared" si="93"/>
        <v>0</v>
      </c>
      <c r="ES119" s="16"/>
      <c r="ET119" s="16"/>
      <c r="EU119" s="16"/>
      <c r="EV119" s="9">
        <f t="shared" si="94"/>
        <v>0</v>
      </c>
      <c r="EW119" s="16"/>
      <c r="EX119" s="16"/>
      <c r="EY119" s="16"/>
      <c r="EZ119" s="9">
        <f t="shared" si="95"/>
        <v>0</v>
      </c>
      <c r="FA119" s="16"/>
      <c r="FB119" s="16"/>
      <c r="FC119" s="16"/>
      <c r="FD119" s="9">
        <f t="shared" si="96"/>
        <v>0</v>
      </c>
      <c r="FE119" s="16"/>
      <c r="FF119" s="16"/>
      <c r="FG119" s="16"/>
      <c r="FH119" s="9">
        <f t="shared" si="97"/>
        <v>0</v>
      </c>
      <c r="FI119" s="16"/>
      <c r="FJ119" s="16"/>
      <c r="FK119" s="16"/>
      <c r="FL119" s="9">
        <f t="shared" si="98"/>
        <v>0</v>
      </c>
      <c r="FM119" s="16"/>
      <c r="FN119" s="16"/>
      <c r="FO119" s="16"/>
      <c r="FP119" s="9">
        <f t="shared" si="99"/>
        <v>0</v>
      </c>
      <c r="FQ119" s="16"/>
      <c r="FR119" s="16"/>
      <c r="FS119" s="16"/>
      <c r="FT119" s="9">
        <f t="shared" si="100"/>
        <v>0</v>
      </c>
      <c r="FU119" s="16"/>
      <c r="FV119" s="16"/>
      <c r="FW119" s="16"/>
      <c r="FX119" s="9">
        <f t="shared" si="101"/>
        <v>0</v>
      </c>
      <c r="FY119" s="16"/>
      <c r="FZ119" s="16"/>
      <c r="GA119" s="16"/>
      <c r="GB119" s="9">
        <f t="shared" si="102"/>
        <v>0</v>
      </c>
      <c r="GC119" s="16"/>
      <c r="GD119" s="16"/>
      <c r="GE119" s="16"/>
      <c r="GF119" s="9">
        <f t="shared" si="103"/>
        <v>0</v>
      </c>
      <c r="GG119" s="16"/>
      <c r="GH119" s="16"/>
      <c r="GI119" s="16"/>
      <c r="GJ119" s="9">
        <f t="shared" si="104"/>
        <v>0</v>
      </c>
      <c r="GK119" s="16"/>
      <c r="GL119" s="16"/>
      <c r="GM119" s="16"/>
      <c r="GN119" s="9">
        <f t="shared" si="105"/>
        <v>0</v>
      </c>
      <c r="GO119" s="16"/>
      <c r="GP119" s="16"/>
      <c r="GQ119" s="16"/>
      <c r="GR119" s="9">
        <f t="shared" si="106"/>
        <v>0</v>
      </c>
      <c r="GS119" s="16"/>
      <c r="GT119" s="16"/>
      <c r="GU119" s="16"/>
      <c r="GV119" s="9">
        <f t="shared" si="107"/>
        <v>0</v>
      </c>
      <c r="GW119" s="16"/>
      <c r="GX119" s="16"/>
      <c r="GY119" s="16"/>
      <c r="GZ119" s="9">
        <f t="shared" si="108"/>
        <v>0</v>
      </c>
      <c r="HA119" s="16"/>
      <c r="HB119" s="16"/>
      <c r="HC119" s="16"/>
      <c r="HD119" s="9">
        <f t="shared" si="109"/>
        <v>0</v>
      </c>
      <c r="HE119" s="16"/>
      <c r="HF119" s="16"/>
      <c r="HG119" s="16"/>
      <c r="HH119" s="9">
        <f t="shared" si="110"/>
        <v>0</v>
      </c>
      <c r="HI119" s="16"/>
      <c r="HJ119" s="16"/>
      <c r="HK119" s="16"/>
      <c r="HL119" s="9">
        <f t="shared" si="111"/>
        <v>0</v>
      </c>
      <c r="HM119" s="16"/>
      <c r="HN119" s="16"/>
      <c r="HO119" s="16"/>
      <c r="HP119" s="9">
        <f t="shared" si="112"/>
        <v>0</v>
      </c>
      <c r="HQ119" s="16"/>
      <c r="HR119" s="16"/>
      <c r="HS119" s="16"/>
      <c r="HT119" s="9">
        <f t="shared" si="113"/>
        <v>0</v>
      </c>
      <c r="HU119" s="16"/>
      <c r="HV119" s="16"/>
      <c r="HW119" s="16"/>
      <c r="HX119" s="9">
        <f t="shared" si="114"/>
        <v>0</v>
      </c>
    </row>
    <row r="120" spans="1:232" x14ac:dyDescent="0.25">
      <c r="A120" s="13">
        <f t="shared" si="115"/>
        <v>114</v>
      </c>
      <c r="B120" s="15"/>
      <c r="C120" s="15"/>
      <c r="D120" s="16"/>
      <c r="E120" s="13">
        <f t="shared" si="119"/>
        <v>0</v>
      </c>
      <c r="F120" s="13">
        <f t="shared" si="119"/>
        <v>0</v>
      </c>
      <c r="G120" s="13">
        <f t="shared" si="119"/>
        <v>0</v>
      </c>
      <c r="H120" s="17">
        <f t="shared" si="62"/>
        <v>0</v>
      </c>
      <c r="I120" s="13">
        <f t="shared" si="121"/>
        <v>0</v>
      </c>
      <c r="J120" s="13">
        <f t="shared" si="121"/>
        <v>0</v>
      </c>
      <c r="K120" s="13">
        <f t="shared" si="120"/>
        <v>0</v>
      </c>
      <c r="L120" s="18">
        <f t="shared" si="120"/>
        <v>0</v>
      </c>
      <c r="M120" s="13">
        <f t="shared" si="120"/>
        <v>0</v>
      </c>
      <c r="N120" s="13">
        <f t="shared" si="120"/>
        <v>0</v>
      </c>
      <c r="O120" s="13">
        <f t="shared" si="120"/>
        <v>0</v>
      </c>
      <c r="P120" s="18">
        <f t="shared" si="120"/>
        <v>0</v>
      </c>
      <c r="Q120" s="13">
        <f t="shared" si="120"/>
        <v>0</v>
      </c>
      <c r="R120" s="13">
        <f t="shared" si="120"/>
        <v>0</v>
      </c>
      <c r="S120" s="13">
        <f t="shared" si="120"/>
        <v>0</v>
      </c>
      <c r="T120" s="18">
        <f t="shared" si="117"/>
        <v>0</v>
      </c>
      <c r="U120" s="13">
        <f t="shared" si="117"/>
        <v>0</v>
      </c>
      <c r="V120" s="13">
        <f t="shared" si="117"/>
        <v>0</v>
      </c>
      <c r="W120" s="13">
        <f t="shared" si="117"/>
        <v>0</v>
      </c>
      <c r="X120" s="18">
        <f t="shared" si="117"/>
        <v>0</v>
      </c>
      <c r="Y120" s="19"/>
      <c r="Z120" s="16"/>
      <c r="AA120" s="16"/>
      <c r="AB120" s="9">
        <f t="shared" si="63"/>
        <v>0</v>
      </c>
      <c r="AC120" s="16"/>
      <c r="AD120" s="16"/>
      <c r="AE120" s="16"/>
      <c r="AF120" s="9">
        <f t="shared" si="64"/>
        <v>0</v>
      </c>
      <c r="AG120" s="16"/>
      <c r="AH120" s="16"/>
      <c r="AI120" s="16"/>
      <c r="AJ120" s="9">
        <f t="shared" si="65"/>
        <v>0</v>
      </c>
      <c r="AK120" s="16"/>
      <c r="AL120" s="16"/>
      <c r="AM120" s="16"/>
      <c r="AN120" s="9">
        <f t="shared" si="66"/>
        <v>0</v>
      </c>
      <c r="AO120" s="16"/>
      <c r="AP120" s="16"/>
      <c r="AQ120" s="16"/>
      <c r="AR120" s="9">
        <f t="shared" si="67"/>
        <v>0</v>
      </c>
      <c r="AS120" s="16"/>
      <c r="AT120" s="16"/>
      <c r="AU120" s="16"/>
      <c r="AV120" s="9">
        <f t="shared" si="68"/>
        <v>0</v>
      </c>
      <c r="AW120" s="16"/>
      <c r="AX120" s="16"/>
      <c r="AY120" s="16"/>
      <c r="AZ120" s="9">
        <f t="shared" si="69"/>
        <v>0</v>
      </c>
      <c r="BA120" s="16"/>
      <c r="BB120" s="16"/>
      <c r="BC120" s="16"/>
      <c r="BD120" s="9">
        <f t="shared" si="70"/>
        <v>0</v>
      </c>
      <c r="BE120" s="16"/>
      <c r="BF120" s="16"/>
      <c r="BG120" s="16"/>
      <c r="BH120" s="9">
        <f t="shared" si="71"/>
        <v>0</v>
      </c>
      <c r="BI120" s="16"/>
      <c r="BJ120" s="16"/>
      <c r="BK120" s="16"/>
      <c r="BL120" s="9">
        <f t="shared" si="72"/>
        <v>0</v>
      </c>
      <c r="BM120" s="16"/>
      <c r="BN120" s="16"/>
      <c r="BO120" s="16"/>
      <c r="BP120" s="9">
        <f t="shared" si="73"/>
        <v>0</v>
      </c>
      <c r="BQ120" s="16"/>
      <c r="BR120" s="16"/>
      <c r="BS120" s="16"/>
      <c r="BT120" s="9">
        <f t="shared" si="74"/>
        <v>0</v>
      </c>
      <c r="BU120" s="16"/>
      <c r="BV120" s="16"/>
      <c r="BW120" s="16"/>
      <c r="BX120" s="9">
        <f t="shared" si="75"/>
        <v>0</v>
      </c>
      <c r="BY120" s="16"/>
      <c r="BZ120" s="16"/>
      <c r="CA120" s="16"/>
      <c r="CB120" s="9">
        <f t="shared" si="76"/>
        <v>0</v>
      </c>
      <c r="CC120" s="16"/>
      <c r="CD120" s="16"/>
      <c r="CE120" s="16"/>
      <c r="CF120" s="9">
        <f t="shared" si="77"/>
        <v>0</v>
      </c>
      <c r="CG120" s="16"/>
      <c r="CH120" s="16"/>
      <c r="CI120" s="16"/>
      <c r="CJ120" s="9">
        <f t="shared" si="78"/>
        <v>0</v>
      </c>
      <c r="CK120" s="16"/>
      <c r="CL120" s="16"/>
      <c r="CM120" s="16"/>
      <c r="CN120" s="9">
        <f t="shared" si="79"/>
        <v>0</v>
      </c>
      <c r="CO120" s="16"/>
      <c r="CP120" s="16"/>
      <c r="CQ120" s="16"/>
      <c r="CR120" s="9">
        <f t="shared" si="80"/>
        <v>0</v>
      </c>
      <c r="CS120" s="16"/>
      <c r="CT120" s="16"/>
      <c r="CU120" s="16"/>
      <c r="CV120" s="9">
        <f t="shared" si="81"/>
        <v>0</v>
      </c>
      <c r="CW120" s="16"/>
      <c r="CX120" s="16"/>
      <c r="CY120" s="16"/>
      <c r="CZ120" s="9">
        <f t="shared" si="82"/>
        <v>0</v>
      </c>
      <c r="DA120" s="16"/>
      <c r="DB120" s="16"/>
      <c r="DC120" s="16"/>
      <c r="DD120" s="9">
        <f t="shared" si="83"/>
        <v>0</v>
      </c>
      <c r="DE120" s="16"/>
      <c r="DF120" s="16"/>
      <c r="DG120" s="16"/>
      <c r="DH120" s="9">
        <f t="shared" si="84"/>
        <v>0</v>
      </c>
      <c r="DI120" s="16"/>
      <c r="DJ120" s="16"/>
      <c r="DK120" s="16"/>
      <c r="DL120" s="9">
        <f t="shared" si="85"/>
        <v>0</v>
      </c>
      <c r="DM120" s="16"/>
      <c r="DN120" s="16"/>
      <c r="DO120" s="16"/>
      <c r="DP120" s="9">
        <f t="shared" si="86"/>
        <v>0</v>
      </c>
      <c r="DQ120" s="16"/>
      <c r="DR120" s="16"/>
      <c r="DS120" s="16"/>
      <c r="DT120" s="9">
        <f t="shared" si="87"/>
        <v>0</v>
      </c>
      <c r="DU120" s="16"/>
      <c r="DV120" s="16"/>
      <c r="DW120" s="16"/>
      <c r="DX120" s="9">
        <f t="shared" si="88"/>
        <v>0</v>
      </c>
      <c r="DY120" s="16"/>
      <c r="DZ120" s="16"/>
      <c r="EA120" s="16"/>
      <c r="EB120" s="9">
        <f t="shared" si="89"/>
        <v>0</v>
      </c>
      <c r="EC120" s="16"/>
      <c r="ED120" s="16"/>
      <c r="EE120" s="16"/>
      <c r="EF120" s="9">
        <f t="shared" si="90"/>
        <v>0</v>
      </c>
      <c r="EG120" s="16"/>
      <c r="EH120" s="16"/>
      <c r="EI120" s="16"/>
      <c r="EJ120" s="9">
        <f t="shared" si="91"/>
        <v>0</v>
      </c>
      <c r="EK120" s="16"/>
      <c r="EL120" s="16"/>
      <c r="EM120" s="16"/>
      <c r="EN120" s="9">
        <f t="shared" si="92"/>
        <v>0</v>
      </c>
      <c r="EO120" s="16"/>
      <c r="EP120" s="16"/>
      <c r="EQ120" s="16"/>
      <c r="ER120" s="9">
        <f t="shared" si="93"/>
        <v>0</v>
      </c>
      <c r="ES120" s="16"/>
      <c r="ET120" s="16"/>
      <c r="EU120" s="16"/>
      <c r="EV120" s="9">
        <f t="shared" si="94"/>
        <v>0</v>
      </c>
      <c r="EW120" s="16"/>
      <c r="EX120" s="16"/>
      <c r="EY120" s="16"/>
      <c r="EZ120" s="9">
        <f t="shared" si="95"/>
        <v>0</v>
      </c>
      <c r="FA120" s="16"/>
      <c r="FB120" s="16"/>
      <c r="FC120" s="16"/>
      <c r="FD120" s="9">
        <f t="shared" si="96"/>
        <v>0</v>
      </c>
      <c r="FE120" s="16"/>
      <c r="FF120" s="16"/>
      <c r="FG120" s="16"/>
      <c r="FH120" s="9">
        <f t="shared" si="97"/>
        <v>0</v>
      </c>
      <c r="FI120" s="16"/>
      <c r="FJ120" s="16"/>
      <c r="FK120" s="16"/>
      <c r="FL120" s="9">
        <f t="shared" si="98"/>
        <v>0</v>
      </c>
      <c r="FM120" s="16"/>
      <c r="FN120" s="16"/>
      <c r="FO120" s="16"/>
      <c r="FP120" s="9">
        <f t="shared" si="99"/>
        <v>0</v>
      </c>
      <c r="FQ120" s="16"/>
      <c r="FR120" s="16"/>
      <c r="FS120" s="16"/>
      <c r="FT120" s="9">
        <f t="shared" si="100"/>
        <v>0</v>
      </c>
      <c r="FU120" s="16"/>
      <c r="FV120" s="16"/>
      <c r="FW120" s="16"/>
      <c r="FX120" s="9">
        <f t="shared" si="101"/>
        <v>0</v>
      </c>
      <c r="FY120" s="16"/>
      <c r="FZ120" s="16"/>
      <c r="GA120" s="16"/>
      <c r="GB120" s="9">
        <f t="shared" si="102"/>
        <v>0</v>
      </c>
      <c r="GC120" s="16"/>
      <c r="GD120" s="16"/>
      <c r="GE120" s="16"/>
      <c r="GF120" s="9">
        <f t="shared" si="103"/>
        <v>0</v>
      </c>
      <c r="GG120" s="16"/>
      <c r="GH120" s="16"/>
      <c r="GI120" s="16"/>
      <c r="GJ120" s="9">
        <f t="shared" si="104"/>
        <v>0</v>
      </c>
      <c r="GK120" s="16"/>
      <c r="GL120" s="16"/>
      <c r="GM120" s="16"/>
      <c r="GN120" s="9">
        <f t="shared" si="105"/>
        <v>0</v>
      </c>
      <c r="GO120" s="16"/>
      <c r="GP120" s="16"/>
      <c r="GQ120" s="16"/>
      <c r="GR120" s="9">
        <f t="shared" si="106"/>
        <v>0</v>
      </c>
      <c r="GS120" s="16"/>
      <c r="GT120" s="16"/>
      <c r="GU120" s="16"/>
      <c r="GV120" s="9">
        <f t="shared" si="107"/>
        <v>0</v>
      </c>
      <c r="GW120" s="16"/>
      <c r="GX120" s="16"/>
      <c r="GY120" s="16"/>
      <c r="GZ120" s="9">
        <f t="shared" si="108"/>
        <v>0</v>
      </c>
      <c r="HA120" s="16"/>
      <c r="HB120" s="16"/>
      <c r="HC120" s="16"/>
      <c r="HD120" s="9">
        <f t="shared" si="109"/>
        <v>0</v>
      </c>
      <c r="HE120" s="16"/>
      <c r="HF120" s="16"/>
      <c r="HG120" s="16"/>
      <c r="HH120" s="9">
        <f t="shared" si="110"/>
        <v>0</v>
      </c>
      <c r="HI120" s="16"/>
      <c r="HJ120" s="16"/>
      <c r="HK120" s="16"/>
      <c r="HL120" s="9">
        <f t="shared" si="111"/>
        <v>0</v>
      </c>
      <c r="HM120" s="16"/>
      <c r="HN120" s="16"/>
      <c r="HO120" s="16"/>
      <c r="HP120" s="9">
        <f t="shared" si="112"/>
        <v>0</v>
      </c>
      <c r="HQ120" s="16"/>
      <c r="HR120" s="16"/>
      <c r="HS120" s="16"/>
      <c r="HT120" s="9">
        <f t="shared" si="113"/>
        <v>0</v>
      </c>
      <c r="HU120" s="16"/>
      <c r="HV120" s="16"/>
      <c r="HW120" s="16"/>
      <c r="HX120" s="9">
        <f t="shared" si="114"/>
        <v>0</v>
      </c>
    </row>
    <row r="121" spans="1:232" x14ac:dyDescent="0.25">
      <c r="A121" s="13">
        <f t="shared" si="115"/>
        <v>115</v>
      </c>
      <c r="B121" s="14"/>
      <c r="C121" s="15"/>
      <c r="D121" s="16"/>
      <c r="E121" s="13">
        <f t="shared" si="119"/>
        <v>0</v>
      </c>
      <c r="F121" s="13">
        <f t="shared" si="119"/>
        <v>0</v>
      </c>
      <c r="G121" s="13">
        <f t="shared" si="119"/>
        <v>0</v>
      </c>
      <c r="H121" s="17">
        <f t="shared" si="62"/>
        <v>0</v>
      </c>
      <c r="I121" s="13">
        <f t="shared" si="121"/>
        <v>0</v>
      </c>
      <c r="J121" s="13">
        <f t="shared" si="121"/>
        <v>0</v>
      </c>
      <c r="K121" s="13">
        <f t="shared" si="120"/>
        <v>0</v>
      </c>
      <c r="L121" s="18">
        <f t="shared" si="120"/>
        <v>0</v>
      </c>
      <c r="M121" s="13">
        <f t="shared" si="120"/>
        <v>0</v>
      </c>
      <c r="N121" s="13">
        <f t="shared" si="120"/>
        <v>0</v>
      </c>
      <c r="O121" s="13">
        <f t="shared" si="120"/>
        <v>0</v>
      </c>
      <c r="P121" s="18">
        <f t="shared" si="120"/>
        <v>0</v>
      </c>
      <c r="Q121" s="13">
        <f t="shared" si="120"/>
        <v>0</v>
      </c>
      <c r="R121" s="13">
        <f t="shared" si="120"/>
        <v>0</v>
      </c>
      <c r="S121" s="13">
        <f t="shared" si="120"/>
        <v>0</v>
      </c>
      <c r="T121" s="18">
        <f t="shared" si="117"/>
        <v>0</v>
      </c>
      <c r="U121" s="13">
        <f t="shared" si="117"/>
        <v>0</v>
      </c>
      <c r="V121" s="13">
        <f t="shared" si="117"/>
        <v>0</v>
      </c>
      <c r="W121" s="13">
        <f t="shared" si="117"/>
        <v>0</v>
      </c>
      <c r="X121" s="18">
        <f t="shared" si="117"/>
        <v>0</v>
      </c>
      <c r="Y121" s="19"/>
      <c r="Z121" s="16"/>
      <c r="AA121" s="16"/>
      <c r="AB121" s="9">
        <f t="shared" si="63"/>
        <v>0</v>
      </c>
      <c r="AC121" s="16"/>
      <c r="AD121" s="16"/>
      <c r="AE121" s="16"/>
      <c r="AF121" s="9">
        <f t="shared" si="64"/>
        <v>0</v>
      </c>
      <c r="AG121" s="16"/>
      <c r="AH121" s="16"/>
      <c r="AI121" s="16"/>
      <c r="AJ121" s="9">
        <f t="shared" si="65"/>
        <v>0</v>
      </c>
      <c r="AK121" s="16"/>
      <c r="AL121" s="16"/>
      <c r="AM121" s="16"/>
      <c r="AN121" s="9">
        <f t="shared" si="66"/>
        <v>0</v>
      </c>
      <c r="AO121" s="16"/>
      <c r="AP121" s="16"/>
      <c r="AQ121" s="16"/>
      <c r="AR121" s="9">
        <f t="shared" si="67"/>
        <v>0</v>
      </c>
      <c r="AS121" s="16"/>
      <c r="AT121" s="16"/>
      <c r="AU121" s="16"/>
      <c r="AV121" s="9">
        <f t="shared" si="68"/>
        <v>0</v>
      </c>
      <c r="AW121" s="16"/>
      <c r="AX121" s="16"/>
      <c r="AY121" s="16"/>
      <c r="AZ121" s="9">
        <f t="shared" si="69"/>
        <v>0</v>
      </c>
      <c r="BA121" s="16"/>
      <c r="BB121" s="16"/>
      <c r="BC121" s="16"/>
      <c r="BD121" s="9">
        <f t="shared" si="70"/>
        <v>0</v>
      </c>
      <c r="BE121" s="16"/>
      <c r="BF121" s="16"/>
      <c r="BG121" s="16"/>
      <c r="BH121" s="9">
        <f t="shared" si="71"/>
        <v>0</v>
      </c>
      <c r="BI121" s="16"/>
      <c r="BJ121" s="16"/>
      <c r="BK121" s="16"/>
      <c r="BL121" s="9">
        <f t="shared" si="72"/>
        <v>0</v>
      </c>
      <c r="BM121" s="16"/>
      <c r="BN121" s="16"/>
      <c r="BO121" s="16"/>
      <c r="BP121" s="9">
        <f t="shared" si="73"/>
        <v>0</v>
      </c>
      <c r="BQ121" s="16"/>
      <c r="BR121" s="16"/>
      <c r="BS121" s="16"/>
      <c r="BT121" s="9">
        <f t="shared" si="74"/>
        <v>0</v>
      </c>
      <c r="BU121" s="16"/>
      <c r="BV121" s="16"/>
      <c r="BW121" s="16"/>
      <c r="BX121" s="9">
        <f t="shared" si="75"/>
        <v>0</v>
      </c>
      <c r="BY121" s="16"/>
      <c r="BZ121" s="16"/>
      <c r="CA121" s="16"/>
      <c r="CB121" s="9">
        <f t="shared" si="76"/>
        <v>0</v>
      </c>
      <c r="CC121" s="16"/>
      <c r="CD121" s="16"/>
      <c r="CE121" s="16"/>
      <c r="CF121" s="9">
        <f t="shared" si="77"/>
        <v>0</v>
      </c>
      <c r="CG121" s="16"/>
      <c r="CH121" s="16"/>
      <c r="CI121" s="16"/>
      <c r="CJ121" s="9">
        <f t="shared" si="78"/>
        <v>0</v>
      </c>
      <c r="CK121" s="16"/>
      <c r="CL121" s="16"/>
      <c r="CM121" s="16"/>
      <c r="CN121" s="9">
        <f t="shared" si="79"/>
        <v>0</v>
      </c>
      <c r="CO121" s="16"/>
      <c r="CP121" s="16"/>
      <c r="CQ121" s="16"/>
      <c r="CR121" s="9">
        <f t="shared" si="80"/>
        <v>0</v>
      </c>
      <c r="CS121" s="16"/>
      <c r="CT121" s="16"/>
      <c r="CU121" s="16"/>
      <c r="CV121" s="9">
        <f t="shared" si="81"/>
        <v>0</v>
      </c>
      <c r="CW121" s="16"/>
      <c r="CX121" s="16"/>
      <c r="CY121" s="16"/>
      <c r="CZ121" s="9">
        <f t="shared" si="82"/>
        <v>0</v>
      </c>
      <c r="DA121" s="16"/>
      <c r="DB121" s="16"/>
      <c r="DC121" s="16"/>
      <c r="DD121" s="9">
        <f t="shared" si="83"/>
        <v>0</v>
      </c>
      <c r="DE121" s="16"/>
      <c r="DF121" s="16"/>
      <c r="DG121" s="16"/>
      <c r="DH121" s="9">
        <f t="shared" si="84"/>
        <v>0</v>
      </c>
      <c r="DI121" s="16"/>
      <c r="DJ121" s="16"/>
      <c r="DK121" s="16"/>
      <c r="DL121" s="9">
        <f t="shared" si="85"/>
        <v>0</v>
      </c>
      <c r="DM121" s="16"/>
      <c r="DN121" s="16"/>
      <c r="DO121" s="16"/>
      <c r="DP121" s="9">
        <f t="shared" si="86"/>
        <v>0</v>
      </c>
      <c r="DQ121" s="16"/>
      <c r="DR121" s="16"/>
      <c r="DS121" s="16"/>
      <c r="DT121" s="9">
        <f t="shared" si="87"/>
        <v>0</v>
      </c>
      <c r="DU121" s="16"/>
      <c r="DV121" s="16"/>
      <c r="DW121" s="16"/>
      <c r="DX121" s="9">
        <f t="shared" si="88"/>
        <v>0</v>
      </c>
      <c r="DY121" s="16"/>
      <c r="DZ121" s="16"/>
      <c r="EA121" s="16"/>
      <c r="EB121" s="9">
        <f t="shared" si="89"/>
        <v>0</v>
      </c>
      <c r="EC121" s="16"/>
      <c r="ED121" s="16"/>
      <c r="EE121" s="16"/>
      <c r="EF121" s="9">
        <f t="shared" si="90"/>
        <v>0</v>
      </c>
      <c r="EG121" s="16"/>
      <c r="EH121" s="16"/>
      <c r="EI121" s="16"/>
      <c r="EJ121" s="9">
        <f t="shared" si="91"/>
        <v>0</v>
      </c>
      <c r="EK121" s="16"/>
      <c r="EL121" s="16"/>
      <c r="EM121" s="16"/>
      <c r="EN121" s="9">
        <f t="shared" si="92"/>
        <v>0</v>
      </c>
      <c r="EO121" s="16"/>
      <c r="EP121" s="16"/>
      <c r="EQ121" s="16"/>
      <c r="ER121" s="9">
        <f t="shared" si="93"/>
        <v>0</v>
      </c>
      <c r="ES121" s="16"/>
      <c r="ET121" s="16"/>
      <c r="EU121" s="16"/>
      <c r="EV121" s="9">
        <f t="shared" si="94"/>
        <v>0</v>
      </c>
      <c r="EW121" s="16"/>
      <c r="EX121" s="16"/>
      <c r="EY121" s="16"/>
      <c r="EZ121" s="9">
        <f t="shared" si="95"/>
        <v>0</v>
      </c>
      <c r="FA121" s="16"/>
      <c r="FB121" s="16"/>
      <c r="FC121" s="16"/>
      <c r="FD121" s="9">
        <f t="shared" si="96"/>
        <v>0</v>
      </c>
      <c r="FE121" s="16"/>
      <c r="FF121" s="16"/>
      <c r="FG121" s="16"/>
      <c r="FH121" s="9">
        <f t="shared" si="97"/>
        <v>0</v>
      </c>
      <c r="FI121" s="16"/>
      <c r="FJ121" s="16"/>
      <c r="FK121" s="16"/>
      <c r="FL121" s="9">
        <f t="shared" si="98"/>
        <v>0</v>
      </c>
      <c r="FM121" s="16"/>
      <c r="FN121" s="16"/>
      <c r="FO121" s="16"/>
      <c r="FP121" s="9">
        <f t="shared" si="99"/>
        <v>0</v>
      </c>
      <c r="FQ121" s="16"/>
      <c r="FR121" s="16"/>
      <c r="FS121" s="16"/>
      <c r="FT121" s="9">
        <f t="shared" si="100"/>
        <v>0</v>
      </c>
      <c r="FU121" s="16"/>
      <c r="FV121" s="16"/>
      <c r="FW121" s="16"/>
      <c r="FX121" s="9">
        <f t="shared" si="101"/>
        <v>0</v>
      </c>
      <c r="FY121" s="16"/>
      <c r="FZ121" s="16"/>
      <c r="GA121" s="16"/>
      <c r="GB121" s="9">
        <f t="shared" si="102"/>
        <v>0</v>
      </c>
      <c r="GC121" s="16"/>
      <c r="GD121" s="16"/>
      <c r="GE121" s="16"/>
      <c r="GF121" s="9">
        <f t="shared" si="103"/>
        <v>0</v>
      </c>
      <c r="GG121" s="16"/>
      <c r="GH121" s="16"/>
      <c r="GI121" s="16"/>
      <c r="GJ121" s="9">
        <f t="shared" si="104"/>
        <v>0</v>
      </c>
      <c r="GK121" s="16"/>
      <c r="GL121" s="16"/>
      <c r="GM121" s="16"/>
      <c r="GN121" s="9">
        <f t="shared" si="105"/>
        <v>0</v>
      </c>
      <c r="GO121" s="16"/>
      <c r="GP121" s="16"/>
      <c r="GQ121" s="16"/>
      <c r="GR121" s="9">
        <f t="shared" si="106"/>
        <v>0</v>
      </c>
      <c r="GS121" s="16"/>
      <c r="GT121" s="16"/>
      <c r="GU121" s="16"/>
      <c r="GV121" s="9">
        <f t="shared" si="107"/>
        <v>0</v>
      </c>
      <c r="GW121" s="16"/>
      <c r="GX121" s="16"/>
      <c r="GY121" s="16"/>
      <c r="GZ121" s="9">
        <f t="shared" si="108"/>
        <v>0</v>
      </c>
      <c r="HA121" s="16"/>
      <c r="HB121" s="16"/>
      <c r="HC121" s="16"/>
      <c r="HD121" s="9">
        <f t="shared" si="109"/>
        <v>0</v>
      </c>
      <c r="HE121" s="16"/>
      <c r="HF121" s="16"/>
      <c r="HG121" s="16"/>
      <c r="HH121" s="9">
        <f t="shared" si="110"/>
        <v>0</v>
      </c>
      <c r="HI121" s="16"/>
      <c r="HJ121" s="16"/>
      <c r="HK121" s="16"/>
      <c r="HL121" s="9">
        <f t="shared" si="111"/>
        <v>0</v>
      </c>
      <c r="HM121" s="16"/>
      <c r="HN121" s="16"/>
      <c r="HO121" s="16"/>
      <c r="HP121" s="9">
        <f t="shared" si="112"/>
        <v>0</v>
      </c>
      <c r="HQ121" s="16"/>
      <c r="HR121" s="16"/>
      <c r="HS121" s="16"/>
      <c r="HT121" s="9">
        <f t="shared" si="113"/>
        <v>0</v>
      </c>
      <c r="HU121" s="16"/>
      <c r="HV121" s="16"/>
      <c r="HW121" s="16"/>
      <c r="HX121" s="9">
        <f t="shared" si="114"/>
        <v>0</v>
      </c>
    </row>
    <row r="122" spans="1:232" x14ac:dyDescent="0.25">
      <c r="A122" s="13">
        <f t="shared" si="115"/>
        <v>116</v>
      </c>
      <c r="B122" s="14"/>
      <c r="C122" s="15"/>
      <c r="D122" s="16"/>
      <c r="E122" s="13">
        <f t="shared" si="119"/>
        <v>0</v>
      </c>
      <c r="F122" s="13">
        <f t="shared" si="119"/>
        <v>0</v>
      </c>
      <c r="G122" s="13">
        <f t="shared" si="119"/>
        <v>0</v>
      </c>
      <c r="H122" s="17">
        <f t="shared" si="62"/>
        <v>0</v>
      </c>
      <c r="I122" s="13">
        <f t="shared" si="121"/>
        <v>0</v>
      </c>
      <c r="J122" s="13">
        <f t="shared" si="121"/>
        <v>0</v>
      </c>
      <c r="K122" s="13">
        <f t="shared" si="120"/>
        <v>0</v>
      </c>
      <c r="L122" s="18">
        <f t="shared" si="120"/>
        <v>0</v>
      </c>
      <c r="M122" s="13">
        <f t="shared" si="120"/>
        <v>0</v>
      </c>
      <c r="N122" s="13">
        <f t="shared" si="120"/>
        <v>0</v>
      </c>
      <c r="O122" s="13">
        <f t="shared" si="120"/>
        <v>0</v>
      </c>
      <c r="P122" s="18">
        <f t="shared" si="120"/>
        <v>0</v>
      </c>
      <c r="Q122" s="13">
        <f t="shared" si="120"/>
        <v>0</v>
      </c>
      <c r="R122" s="13">
        <f t="shared" si="120"/>
        <v>0</v>
      </c>
      <c r="S122" s="13">
        <f t="shared" si="120"/>
        <v>0</v>
      </c>
      <c r="T122" s="18">
        <f t="shared" si="120"/>
        <v>0</v>
      </c>
      <c r="U122" s="13">
        <f t="shared" si="120"/>
        <v>0</v>
      </c>
      <c r="V122" s="13">
        <f t="shared" si="120"/>
        <v>0</v>
      </c>
      <c r="W122" s="13">
        <f t="shared" si="120"/>
        <v>0</v>
      </c>
      <c r="X122" s="18">
        <f t="shared" si="120"/>
        <v>0</v>
      </c>
      <c r="Y122" s="19"/>
      <c r="Z122" s="16"/>
      <c r="AA122" s="16"/>
      <c r="AB122" s="9">
        <f t="shared" si="63"/>
        <v>0</v>
      </c>
      <c r="AC122" s="16"/>
      <c r="AD122" s="16"/>
      <c r="AE122" s="16"/>
      <c r="AF122" s="9">
        <f t="shared" si="64"/>
        <v>0</v>
      </c>
      <c r="AG122" s="16"/>
      <c r="AH122" s="16"/>
      <c r="AI122" s="16"/>
      <c r="AJ122" s="9">
        <f t="shared" si="65"/>
        <v>0</v>
      </c>
      <c r="AK122" s="16"/>
      <c r="AL122" s="16"/>
      <c r="AM122" s="16"/>
      <c r="AN122" s="9">
        <f t="shared" si="66"/>
        <v>0</v>
      </c>
      <c r="AO122" s="16"/>
      <c r="AP122" s="16"/>
      <c r="AQ122" s="16"/>
      <c r="AR122" s="9">
        <f t="shared" si="67"/>
        <v>0</v>
      </c>
      <c r="AS122" s="16"/>
      <c r="AT122" s="16"/>
      <c r="AU122" s="16"/>
      <c r="AV122" s="9">
        <f t="shared" si="68"/>
        <v>0</v>
      </c>
      <c r="AW122" s="16"/>
      <c r="AX122" s="16"/>
      <c r="AY122" s="16"/>
      <c r="AZ122" s="9">
        <f t="shared" si="69"/>
        <v>0</v>
      </c>
      <c r="BA122" s="16"/>
      <c r="BB122" s="16"/>
      <c r="BC122" s="16"/>
      <c r="BD122" s="9">
        <f t="shared" si="70"/>
        <v>0</v>
      </c>
      <c r="BE122" s="16"/>
      <c r="BF122" s="16"/>
      <c r="BG122" s="16"/>
      <c r="BH122" s="9">
        <f t="shared" si="71"/>
        <v>0</v>
      </c>
      <c r="BI122" s="16"/>
      <c r="BJ122" s="16"/>
      <c r="BK122" s="16"/>
      <c r="BL122" s="9">
        <f t="shared" si="72"/>
        <v>0</v>
      </c>
      <c r="BM122" s="16"/>
      <c r="BN122" s="16"/>
      <c r="BO122" s="16"/>
      <c r="BP122" s="9">
        <f t="shared" si="73"/>
        <v>0</v>
      </c>
      <c r="BQ122" s="16"/>
      <c r="BR122" s="16"/>
      <c r="BS122" s="16"/>
      <c r="BT122" s="9">
        <f t="shared" si="74"/>
        <v>0</v>
      </c>
      <c r="BU122" s="16"/>
      <c r="BV122" s="16"/>
      <c r="BW122" s="16"/>
      <c r="BX122" s="9">
        <f t="shared" si="75"/>
        <v>0</v>
      </c>
      <c r="BY122" s="16"/>
      <c r="BZ122" s="16"/>
      <c r="CA122" s="16"/>
      <c r="CB122" s="9">
        <f t="shared" si="76"/>
        <v>0</v>
      </c>
      <c r="CC122" s="16"/>
      <c r="CD122" s="16"/>
      <c r="CE122" s="16"/>
      <c r="CF122" s="9">
        <f t="shared" si="77"/>
        <v>0</v>
      </c>
      <c r="CG122" s="16"/>
      <c r="CH122" s="16"/>
      <c r="CI122" s="16"/>
      <c r="CJ122" s="9">
        <f t="shared" si="78"/>
        <v>0</v>
      </c>
      <c r="CK122" s="16"/>
      <c r="CL122" s="16"/>
      <c r="CM122" s="16"/>
      <c r="CN122" s="9">
        <f t="shared" si="79"/>
        <v>0</v>
      </c>
      <c r="CO122" s="16"/>
      <c r="CP122" s="16"/>
      <c r="CQ122" s="16"/>
      <c r="CR122" s="9">
        <f t="shared" si="80"/>
        <v>0</v>
      </c>
      <c r="CS122" s="16"/>
      <c r="CT122" s="16"/>
      <c r="CU122" s="16"/>
      <c r="CV122" s="9">
        <f t="shared" si="81"/>
        <v>0</v>
      </c>
      <c r="CW122" s="16"/>
      <c r="CX122" s="16"/>
      <c r="CY122" s="16"/>
      <c r="CZ122" s="9">
        <f t="shared" si="82"/>
        <v>0</v>
      </c>
      <c r="DA122" s="16"/>
      <c r="DB122" s="16"/>
      <c r="DC122" s="16"/>
      <c r="DD122" s="9">
        <f t="shared" si="83"/>
        <v>0</v>
      </c>
      <c r="DE122" s="16"/>
      <c r="DF122" s="16"/>
      <c r="DG122" s="16"/>
      <c r="DH122" s="9">
        <f t="shared" si="84"/>
        <v>0</v>
      </c>
      <c r="DI122" s="16"/>
      <c r="DJ122" s="16"/>
      <c r="DK122" s="16"/>
      <c r="DL122" s="9">
        <f t="shared" si="85"/>
        <v>0</v>
      </c>
      <c r="DM122" s="16"/>
      <c r="DN122" s="16"/>
      <c r="DO122" s="16"/>
      <c r="DP122" s="9">
        <f t="shared" si="86"/>
        <v>0</v>
      </c>
      <c r="DQ122" s="16"/>
      <c r="DR122" s="16"/>
      <c r="DS122" s="16"/>
      <c r="DT122" s="9">
        <f t="shared" si="87"/>
        <v>0</v>
      </c>
      <c r="DU122" s="16"/>
      <c r="DV122" s="16"/>
      <c r="DW122" s="16"/>
      <c r="DX122" s="9">
        <f t="shared" si="88"/>
        <v>0</v>
      </c>
      <c r="DY122" s="16"/>
      <c r="DZ122" s="16"/>
      <c r="EA122" s="16"/>
      <c r="EB122" s="9">
        <f t="shared" si="89"/>
        <v>0</v>
      </c>
      <c r="EC122" s="16"/>
      <c r="ED122" s="16"/>
      <c r="EE122" s="16"/>
      <c r="EF122" s="9">
        <f t="shared" si="90"/>
        <v>0</v>
      </c>
      <c r="EG122" s="16"/>
      <c r="EH122" s="16"/>
      <c r="EI122" s="16"/>
      <c r="EJ122" s="9">
        <f t="shared" si="91"/>
        <v>0</v>
      </c>
      <c r="EK122" s="16"/>
      <c r="EL122" s="16"/>
      <c r="EM122" s="16"/>
      <c r="EN122" s="9">
        <f t="shared" si="92"/>
        <v>0</v>
      </c>
      <c r="EO122" s="16"/>
      <c r="EP122" s="16"/>
      <c r="EQ122" s="16"/>
      <c r="ER122" s="9">
        <f t="shared" si="93"/>
        <v>0</v>
      </c>
      <c r="ES122" s="16"/>
      <c r="ET122" s="16"/>
      <c r="EU122" s="16"/>
      <c r="EV122" s="9">
        <f t="shared" si="94"/>
        <v>0</v>
      </c>
      <c r="EW122" s="16"/>
      <c r="EX122" s="16"/>
      <c r="EY122" s="16"/>
      <c r="EZ122" s="9">
        <f t="shared" si="95"/>
        <v>0</v>
      </c>
      <c r="FA122" s="16"/>
      <c r="FB122" s="16"/>
      <c r="FC122" s="16"/>
      <c r="FD122" s="9">
        <f t="shared" si="96"/>
        <v>0</v>
      </c>
      <c r="FE122" s="16"/>
      <c r="FF122" s="16"/>
      <c r="FG122" s="16"/>
      <c r="FH122" s="9">
        <f t="shared" si="97"/>
        <v>0</v>
      </c>
      <c r="FI122" s="16"/>
      <c r="FJ122" s="16"/>
      <c r="FK122" s="16"/>
      <c r="FL122" s="9">
        <f t="shared" si="98"/>
        <v>0</v>
      </c>
      <c r="FM122" s="16"/>
      <c r="FN122" s="16"/>
      <c r="FO122" s="16"/>
      <c r="FP122" s="9">
        <f t="shared" si="99"/>
        <v>0</v>
      </c>
      <c r="FQ122" s="16"/>
      <c r="FR122" s="16"/>
      <c r="FS122" s="16"/>
      <c r="FT122" s="9">
        <f t="shared" si="100"/>
        <v>0</v>
      </c>
      <c r="FU122" s="16"/>
      <c r="FV122" s="16"/>
      <c r="FW122" s="16"/>
      <c r="FX122" s="9">
        <f t="shared" si="101"/>
        <v>0</v>
      </c>
      <c r="FY122" s="16"/>
      <c r="FZ122" s="16"/>
      <c r="GA122" s="16"/>
      <c r="GB122" s="9">
        <f t="shared" si="102"/>
        <v>0</v>
      </c>
      <c r="GC122" s="16"/>
      <c r="GD122" s="16"/>
      <c r="GE122" s="16"/>
      <c r="GF122" s="9">
        <f t="shared" si="103"/>
        <v>0</v>
      </c>
      <c r="GG122" s="16"/>
      <c r="GH122" s="16"/>
      <c r="GI122" s="16"/>
      <c r="GJ122" s="9">
        <f t="shared" si="104"/>
        <v>0</v>
      </c>
      <c r="GK122" s="16"/>
      <c r="GL122" s="16"/>
      <c r="GM122" s="16"/>
      <c r="GN122" s="9">
        <f t="shared" si="105"/>
        <v>0</v>
      </c>
      <c r="GO122" s="16"/>
      <c r="GP122" s="16"/>
      <c r="GQ122" s="16"/>
      <c r="GR122" s="9">
        <f t="shared" si="106"/>
        <v>0</v>
      </c>
      <c r="GS122" s="16"/>
      <c r="GT122" s="16"/>
      <c r="GU122" s="16"/>
      <c r="GV122" s="9">
        <f t="shared" si="107"/>
        <v>0</v>
      </c>
      <c r="GW122" s="16"/>
      <c r="GX122" s="16"/>
      <c r="GY122" s="16"/>
      <c r="GZ122" s="9">
        <f t="shared" si="108"/>
        <v>0</v>
      </c>
      <c r="HA122" s="16"/>
      <c r="HB122" s="16"/>
      <c r="HC122" s="16"/>
      <c r="HD122" s="9">
        <f t="shared" si="109"/>
        <v>0</v>
      </c>
      <c r="HE122" s="16"/>
      <c r="HF122" s="16"/>
      <c r="HG122" s="16"/>
      <c r="HH122" s="9">
        <f t="shared" si="110"/>
        <v>0</v>
      </c>
      <c r="HI122" s="16"/>
      <c r="HJ122" s="16"/>
      <c r="HK122" s="16"/>
      <c r="HL122" s="9">
        <f t="shared" si="111"/>
        <v>0</v>
      </c>
      <c r="HM122" s="16"/>
      <c r="HN122" s="16"/>
      <c r="HO122" s="16"/>
      <c r="HP122" s="9">
        <f t="shared" si="112"/>
        <v>0</v>
      </c>
      <c r="HQ122" s="16"/>
      <c r="HR122" s="16"/>
      <c r="HS122" s="16"/>
      <c r="HT122" s="9">
        <f t="shared" si="113"/>
        <v>0</v>
      </c>
      <c r="HU122" s="16"/>
      <c r="HV122" s="16"/>
      <c r="HW122" s="16"/>
      <c r="HX122" s="9">
        <f t="shared" si="114"/>
        <v>0</v>
      </c>
    </row>
    <row r="123" spans="1:232" x14ac:dyDescent="0.25">
      <c r="A123" s="13">
        <f t="shared" si="115"/>
        <v>117</v>
      </c>
      <c r="B123" s="20"/>
      <c r="C123" s="21"/>
      <c r="D123" s="22"/>
      <c r="E123" s="13">
        <f t="shared" si="119"/>
        <v>0</v>
      </c>
      <c r="F123" s="13">
        <f t="shared" si="119"/>
        <v>0</v>
      </c>
      <c r="G123" s="13">
        <f t="shared" si="119"/>
        <v>0</v>
      </c>
      <c r="H123" s="17">
        <f t="shared" si="62"/>
        <v>0</v>
      </c>
      <c r="I123" s="13">
        <f t="shared" si="121"/>
        <v>0</v>
      </c>
      <c r="J123" s="13">
        <f t="shared" si="121"/>
        <v>0</v>
      </c>
      <c r="K123" s="13">
        <f t="shared" si="120"/>
        <v>0</v>
      </c>
      <c r="L123" s="18">
        <f t="shared" si="120"/>
        <v>0</v>
      </c>
      <c r="M123" s="13">
        <f t="shared" si="120"/>
        <v>0</v>
      </c>
      <c r="N123" s="13">
        <f t="shared" si="120"/>
        <v>0</v>
      </c>
      <c r="O123" s="13">
        <f t="shared" si="120"/>
        <v>0</v>
      </c>
      <c r="P123" s="18">
        <f t="shared" si="120"/>
        <v>0</v>
      </c>
      <c r="Q123" s="13">
        <f t="shared" si="120"/>
        <v>0</v>
      </c>
      <c r="R123" s="13">
        <f t="shared" si="120"/>
        <v>0</v>
      </c>
      <c r="S123" s="13">
        <f t="shared" si="120"/>
        <v>0</v>
      </c>
      <c r="T123" s="18">
        <f t="shared" si="120"/>
        <v>0</v>
      </c>
      <c r="U123" s="13">
        <f t="shared" si="120"/>
        <v>0</v>
      </c>
      <c r="V123" s="13">
        <f t="shared" si="120"/>
        <v>0</v>
      </c>
      <c r="W123" s="13">
        <f t="shared" si="120"/>
        <v>0</v>
      </c>
      <c r="X123" s="18">
        <f t="shared" si="120"/>
        <v>0</v>
      </c>
      <c r="Y123" s="19"/>
      <c r="Z123" s="16"/>
      <c r="AA123" s="16"/>
      <c r="AB123" s="9">
        <f t="shared" si="63"/>
        <v>0</v>
      </c>
      <c r="AC123" s="16"/>
      <c r="AD123" s="16"/>
      <c r="AE123" s="16"/>
      <c r="AF123" s="9">
        <f t="shared" si="64"/>
        <v>0</v>
      </c>
      <c r="AG123" s="16"/>
      <c r="AH123" s="16"/>
      <c r="AI123" s="16"/>
      <c r="AJ123" s="9">
        <f t="shared" si="65"/>
        <v>0</v>
      </c>
      <c r="AK123" s="16"/>
      <c r="AL123" s="16"/>
      <c r="AM123" s="16"/>
      <c r="AN123" s="9">
        <f t="shared" si="66"/>
        <v>0</v>
      </c>
      <c r="AO123" s="16"/>
      <c r="AP123" s="16"/>
      <c r="AQ123" s="16"/>
      <c r="AR123" s="9">
        <f t="shared" si="67"/>
        <v>0</v>
      </c>
      <c r="AS123" s="16"/>
      <c r="AT123" s="16"/>
      <c r="AU123" s="16"/>
      <c r="AV123" s="9">
        <f t="shared" si="68"/>
        <v>0</v>
      </c>
      <c r="AW123" s="16"/>
      <c r="AX123" s="16"/>
      <c r="AY123" s="16"/>
      <c r="AZ123" s="9">
        <f t="shared" si="69"/>
        <v>0</v>
      </c>
      <c r="BA123" s="16"/>
      <c r="BB123" s="16"/>
      <c r="BC123" s="16"/>
      <c r="BD123" s="9">
        <f t="shared" si="70"/>
        <v>0</v>
      </c>
      <c r="BE123" s="16"/>
      <c r="BF123" s="16"/>
      <c r="BG123" s="16"/>
      <c r="BH123" s="9">
        <f t="shared" si="71"/>
        <v>0</v>
      </c>
      <c r="BI123" s="16"/>
      <c r="BJ123" s="16"/>
      <c r="BK123" s="16"/>
      <c r="BL123" s="9">
        <f t="shared" si="72"/>
        <v>0</v>
      </c>
      <c r="BM123" s="16"/>
      <c r="BN123" s="16"/>
      <c r="BO123" s="16"/>
      <c r="BP123" s="9">
        <f t="shared" si="73"/>
        <v>0</v>
      </c>
      <c r="BQ123" s="16"/>
      <c r="BR123" s="16"/>
      <c r="BS123" s="16"/>
      <c r="BT123" s="9">
        <f t="shared" si="74"/>
        <v>0</v>
      </c>
      <c r="BU123" s="16"/>
      <c r="BV123" s="16"/>
      <c r="BW123" s="16"/>
      <c r="BX123" s="9">
        <f t="shared" si="75"/>
        <v>0</v>
      </c>
      <c r="BY123" s="16"/>
      <c r="BZ123" s="16"/>
      <c r="CA123" s="16"/>
      <c r="CB123" s="9">
        <f t="shared" si="76"/>
        <v>0</v>
      </c>
      <c r="CC123" s="16"/>
      <c r="CD123" s="16"/>
      <c r="CE123" s="16"/>
      <c r="CF123" s="9">
        <f t="shared" si="77"/>
        <v>0</v>
      </c>
      <c r="CG123" s="16"/>
      <c r="CH123" s="16"/>
      <c r="CI123" s="16"/>
      <c r="CJ123" s="9">
        <f t="shared" si="78"/>
        <v>0</v>
      </c>
      <c r="CK123" s="16"/>
      <c r="CL123" s="16"/>
      <c r="CM123" s="16"/>
      <c r="CN123" s="9">
        <f t="shared" si="79"/>
        <v>0</v>
      </c>
      <c r="CO123" s="16"/>
      <c r="CP123" s="16"/>
      <c r="CQ123" s="16"/>
      <c r="CR123" s="9">
        <f t="shared" si="80"/>
        <v>0</v>
      </c>
      <c r="CS123" s="16"/>
      <c r="CT123" s="16"/>
      <c r="CU123" s="16"/>
      <c r="CV123" s="9">
        <f t="shared" si="81"/>
        <v>0</v>
      </c>
      <c r="CW123" s="16"/>
      <c r="CX123" s="16"/>
      <c r="CY123" s="16"/>
      <c r="CZ123" s="9">
        <f t="shared" si="82"/>
        <v>0</v>
      </c>
      <c r="DA123" s="16"/>
      <c r="DB123" s="16"/>
      <c r="DC123" s="16"/>
      <c r="DD123" s="9">
        <f t="shared" si="83"/>
        <v>0</v>
      </c>
      <c r="DE123" s="16"/>
      <c r="DF123" s="16"/>
      <c r="DG123" s="16"/>
      <c r="DH123" s="9">
        <f t="shared" si="84"/>
        <v>0</v>
      </c>
      <c r="DI123" s="16"/>
      <c r="DJ123" s="16"/>
      <c r="DK123" s="16"/>
      <c r="DL123" s="9">
        <f t="shared" si="85"/>
        <v>0</v>
      </c>
      <c r="DM123" s="16"/>
      <c r="DN123" s="16"/>
      <c r="DO123" s="16"/>
      <c r="DP123" s="9">
        <f t="shared" si="86"/>
        <v>0</v>
      </c>
      <c r="DQ123" s="16"/>
      <c r="DR123" s="16"/>
      <c r="DS123" s="16"/>
      <c r="DT123" s="9">
        <f t="shared" si="87"/>
        <v>0</v>
      </c>
      <c r="DU123" s="16"/>
      <c r="DV123" s="16"/>
      <c r="DW123" s="16"/>
      <c r="DX123" s="9">
        <f t="shared" si="88"/>
        <v>0</v>
      </c>
      <c r="DY123" s="16"/>
      <c r="DZ123" s="16"/>
      <c r="EA123" s="16"/>
      <c r="EB123" s="9">
        <f t="shared" si="89"/>
        <v>0</v>
      </c>
      <c r="EC123" s="16"/>
      <c r="ED123" s="16"/>
      <c r="EE123" s="16"/>
      <c r="EF123" s="9">
        <f t="shared" si="90"/>
        <v>0</v>
      </c>
      <c r="EG123" s="16"/>
      <c r="EH123" s="16"/>
      <c r="EI123" s="16"/>
      <c r="EJ123" s="9">
        <f t="shared" si="91"/>
        <v>0</v>
      </c>
      <c r="EK123" s="16"/>
      <c r="EL123" s="16"/>
      <c r="EM123" s="16"/>
      <c r="EN123" s="9">
        <f t="shared" si="92"/>
        <v>0</v>
      </c>
      <c r="EO123" s="16"/>
      <c r="EP123" s="16"/>
      <c r="EQ123" s="16"/>
      <c r="ER123" s="9">
        <f t="shared" si="93"/>
        <v>0</v>
      </c>
      <c r="ES123" s="16"/>
      <c r="ET123" s="16"/>
      <c r="EU123" s="16"/>
      <c r="EV123" s="9">
        <f t="shared" si="94"/>
        <v>0</v>
      </c>
      <c r="EW123" s="16"/>
      <c r="EX123" s="16"/>
      <c r="EY123" s="16"/>
      <c r="EZ123" s="9">
        <f t="shared" si="95"/>
        <v>0</v>
      </c>
      <c r="FA123" s="16"/>
      <c r="FB123" s="16"/>
      <c r="FC123" s="16"/>
      <c r="FD123" s="9">
        <f t="shared" si="96"/>
        <v>0</v>
      </c>
      <c r="FE123" s="16"/>
      <c r="FF123" s="16"/>
      <c r="FG123" s="16"/>
      <c r="FH123" s="9">
        <f t="shared" si="97"/>
        <v>0</v>
      </c>
      <c r="FI123" s="16"/>
      <c r="FJ123" s="16"/>
      <c r="FK123" s="16"/>
      <c r="FL123" s="9">
        <f t="shared" si="98"/>
        <v>0</v>
      </c>
      <c r="FM123" s="16"/>
      <c r="FN123" s="16"/>
      <c r="FO123" s="16"/>
      <c r="FP123" s="9">
        <f t="shared" si="99"/>
        <v>0</v>
      </c>
      <c r="FQ123" s="16"/>
      <c r="FR123" s="16"/>
      <c r="FS123" s="16"/>
      <c r="FT123" s="9">
        <f t="shared" si="100"/>
        <v>0</v>
      </c>
      <c r="FU123" s="16"/>
      <c r="FV123" s="16"/>
      <c r="FW123" s="16"/>
      <c r="FX123" s="9">
        <f t="shared" si="101"/>
        <v>0</v>
      </c>
      <c r="FY123" s="16"/>
      <c r="FZ123" s="16"/>
      <c r="GA123" s="16"/>
      <c r="GB123" s="9">
        <f t="shared" si="102"/>
        <v>0</v>
      </c>
      <c r="GC123" s="16"/>
      <c r="GD123" s="16"/>
      <c r="GE123" s="16"/>
      <c r="GF123" s="9">
        <f t="shared" si="103"/>
        <v>0</v>
      </c>
      <c r="GG123" s="16"/>
      <c r="GH123" s="16"/>
      <c r="GI123" s="16"/>
      <c r="GJ123" s="9">
        <f t="shared" si="104"/>
        <v>0</v>
      </c>
      <c r="GK123" s="16"/>
      <c r="GL123" s="16"/>
      <c r="GM123" s="16"/>
      <c r="GN123" s="9">
        <f t="shared" si="105"/>
        <v>0</v>
      </c>
      <c r="GO123" s="16"/>
      <c r="GP123" s="16"/>
      <c r="GQ123" s="16"/>
      <c r="GR123" s="9">
        <f t="shared" si="106"/>
        <v>0</v>
      </c>
      <c r="GS123" s="16"/>
      <c r="GT123" s="16"/>
      <c r="GU123" s="16"/>
      <c r="GV123" s="9">
        <f t="shared" si="107"/>
        <v>0</v>
      </c>
      <c r="GW123" s="16"/>
      <c r="GX123" s="16"/>
      <c r="GY123" s="16"/>
      <c r="GZ123" s="9">
        <f t="shared" si="108"/>
        <v>0</v>
      </c>
      <c r="HA123" s="16"/>
      <c r="HB123" s="16"/>
      <c r="HC123" s="16"/>
      <c r="HD123" s="9">
        <f t="shared" si="109"/>
        <v>0</v>
      </c>
      <c r="HE123" s="16"/>
      <c r="HF123" s="16"/>
      <c r="HG123" s="16"/>
      <c r="HH123" s="9">
        <f t="shared" si="110"/>
        <v>0</v>
      </c>
      <c r="HI123" s="16"/>
      <c r="HJ123" s="16"/>
      <c r="HK123" s="16"/>
      <c r="HL123" s="9">
        <f t="shared" si="111"/>
        <v>0</v>
      </c>
      <c r="HM123" s="16"/>
      <c r="HN123" s="16"/>
      <c r="HO123" s="16"/>
      <c r="HP123" s="9">
        <f t="shared" si="112"/>
        <v>0</v>
      </c>
      <c r="HQ123" s="16"/>
      <c r="HR123" s="16"/>
      <c r="HS123" s="16"/>
      <c r="HT123" s="9">
        <f t="shared" si="113"/>
        <v>0</v>
      </c>
      <c r="HU123" s="16"/>
      <c r="HV123" s="16"/>
      <c r="HW123" s="16"/>
      <c r="HX123" s="9">
        <f t="shared" si="114"/>
        <v>0</v>
      </c>
    </row>
    <row r="124" spans="1:232" x14ac:dyDescent="0.25">
      <c r="A124" s="13">
        <f t="shared" si="115"/>
        <v>118</v>
      </c>
      <c r="B124" s="14"/>
      <c r="C124" s="15"/>
      <c r="D124" s="16"/>
      <c r="E124" s="13">
        <f t="shared" si="119"/>
        <v>0</v>
      </c>
      <c r="F124" s="13">
        <f t="shared" si="119"/>
        <v>0</v>
      </c>
      <c r="G124" s="13">
        <f t="shared" si="119"/>
        <v>0</v>
      </c>
      <c r="H124" s="17">
        <f t="shared" si="62"/>
        <v>0</v>
      </c>
      <c r="I124" s="13">
        <f t="shared" si="121"/>
        <v>0</v>
      </c>
      <c r="J124" s="13">
        <f t="shared" si="121"/>
        <v>0</v>
      </c>
      <c r="K124" s="13">
        <f t="shared" si="120"/>
        <v>0</v>
      </c>
      <c r="L124" s="18">
        <f t="shared" si="120"/>
        <v>0</v>
      </c>
      <c r="M124" s="13">
        <f t="shared" si="120"/>
        <v>0</v>
      </c>
      <c r="N124" s="13">
        <f t="shared" si="120"/>
        <v>0</v>
      </c>
      <c r="O124" s="13">
        <f t="shared" si="120"/>
        <v>0</v>
      </c>
      <c r="P124" s="18">
        <f t="shared" si="120"/>
        <v>0</v>
      </c>
      <c r="Q124" s="13">
        <f t="shared" si="120"/>
        <v>0</v>
      </c>
      <c r="R124" s="13">
        <f t="shared" si="120"/>
        <v>0</v>
      </c>
      <c r="S124" s="13">
        <f t="shared" si="120"/>
        <v>0</v>
      </c>
      <c r="T124" s="18">
        <f t="shared" si="120"/>
        <v>0</v>
      </c>
      <c r="U124" s="13">
        <f t="shared" si="120"/>
        <v>0</v>
      </c>
      <c r="V124" s="13">
        <f t="shared" si="120"/>
        <v>0</v>
      </c>
      <c r="W124" s="13">
        <f t="shared" si="120"/>
        <v>0</v>
      </c>
      <c r="X124" s="18">
        <f t="shared" si="120"/>
        <v>0</v>
      </c>
      <c r="Y124" s="19"/>
      <c r="Z124" s="16"/>
      <c r="AA124" s="16"/>
      <c r="AB124" s="9">
        <f t="shared" si="63"/>
        <v>0</v>
      </c>
      <c r="AC124" s="16"/>
      <c r="AD124" s="16"/>
      <c r="AE124" s="16"/>
      <c r="AF124" s="9">
        <f t="shared" si="64"/>
        <v>0</v>
      </c>
      <c r="AG124" s="16"/>
      <c r="AH124" s="16"/>
      <c r="AI124" s="16"/>
      <c r="AJ124" s="9">
        <f t="shared" si="65"/>
        <v>0</v>
      </c>
      <c r="AK124" s="16"/>
      <c r="AL124" s="16"/>
      <c r="AM124" s="16"/>
      <c r="AN124" s="9">
        <f t="shared" si="66"/>
        <v>0</v>
      </c>
      <c r="AO124" s="16"/>
      <c r="AP124" s="16"/>
      <c r="AQ124" s="16"/>
      <c r="AR124" s="9">
        <f t="shared" si="67"/>
        <v>0</v>
      </c>
      <c r="AS124" s="16"/>
      <c r="AT124" s="16"/>
      <c r="AU124" s="16"/>
      <c r="AV124" s="9">
        <f t="shared" si="68"/>
        <v>0</v>
      </c>
      <c r="AW124" s="16"/>
      <c r="AX124" s="16"/>
      <c r="AY124" s="16"/>
      <c r="AZ124" s="9">
        <f t="shared" si="69"/>
        <v>0</v>
      </c>
      <c r="BA124" s="16"/>
      <c r="BB124" s="16"/>
      <c r="BC124" s="16"/>
      <c r="BD124" s="9">
        <f t="shared" si="70"/>
        <v>0</v>
      </c>
      <c r="BE124" s="16"/>
      <c r="BF124" s="16"/>
      <c r="BG124" s="16"/>
      <c r="BH124" s="9">
        <f t="shared" si="71"/>
        <v>0</v>
      </c>
      <c r="BI124" s="16"/>
      <c r="BJ124" s="16"/>
      <c r="BK124" s="16"/>
      <c r="BL124" s="9">
        <f t="shared" si="72"/>
        <v>0</v>
      </c>
      <c r="BM124" s="16"/>
      <c r="BN124" s="16"/>
      <c r="BO124" s="16"/>
      <c r="BP124" s="9">
        <f t="shared" si="73"/>
        <v>0</v>
      </c>
      <c r="BQ124" s="16"/>
      <c r="BR124" s="16"/>
      <c r="BS124" s="16"/>
      <c r="BT124" s="9">
        <f t="shared" si="74"/>
        <v>0</v>
      </c>
      <c r="BU124" s="16"/>
      <c r="BV124" s="16"/>
      <c r="BW124" s="16"/>
      <c r="BX124" s="9">
        <f t="shared" si="75"/>
        <v>0</v>
      </c>
      <c r="BY124" s="16"/>
      <c r="BZ124" s="16"/>
      <c r="CA124" s="16"/>
      <c r="CB124" s="9">
        <f t="shared" si="76"/>
        <v>0</v>
      </c>
      <c r="CC124" s="16"/>
      <c r="CD124" s="16"/>
      <c r="CE124" s="16"/>
      <c r="CF124" s="9">
        <f t="shared" si="77"/>
        <v>0</v>
      </c>
      <c r="CG124" s="16"/>
      <c r="CH124" s="16"/>
      <c r="CI124" s="16"/>
      <c r="CJ124" s="9">
        <f t="shared" si="78"/>
        <v>0</v>
      </c>
      <c r="CK124" s="16"/>
      <c r="CL124" s="16"/>
      <c r="CM124" s="16"/>
      <c r="CN124" s="9">
        <f t="shared" si="79"/>
        <v>0</v>
      </c>
      <c r="CO124" s="16"/>
      <c r="CP124" s="16"/>
      <c r="CQ124" s="16"/>
      <c r="CR124" s="9">
        <f t="shared" si="80"/>
        <v>0</v>
      </c>
      <c r="CS124" s="16"/>
      <c r="CT124" s="16"/>
      <c r="CU124" s="16"/>
      <c r="CV124" s="9">
        <f t="shared" si="81"/>
        <v>0</v>
      </c>
      <c r="CW124" s="16"/>
      <c r="CX124" s="16"/>
      <c r="CY124" s="16"/>
      <c r="CZ124" s="9">
        <f t="shared" si="82"/>
        <v>0</v>
      </c>
      <c r="DA124" s="16"/>
      <c r="DB124" s="16"/>
      <c r="DC124" s="16"/>
      <c r="DD124" s="9">
        <f t="shared" si="83"/>
        <v>0</v>
      </c>
      <c r="DE124" s="16"/>
      <c r="DF124" s="16"/>
      <c r="DG124" s="16"/>
      <c r="DH124" s="9">
        <f t="shared" si="84"/>
        <v>0</v>
      </c>
      <c r="DI124" s="16"/>
      <c r="DJ124" s="16"/>
      <c r="DK124" s="16"/>
      <c r="DL124" s="9">
        <f t="shared" si="85"/>
        <v>0</v>
      </c>
      <c r="DM124" s="16"/>
      <c r="DN124" s="16"/>
      <c r="DO124" s="16"/>
      <c r="DP124" s="9">
        <f t="shared" si="86"/>
        <v>0</v>
      </c>
      <c r="DQ124" s="16"/>
      <c r="DR124" s="16"/>
      <c r="DS124" s="16"/>
      <c r="DT124" s="9">
        <f t="shared" si="87"/>
        <v>0</v>
      </c>
      <c r="DU124" s="16"/>
      <c r="DV124" s="16"/>
      <c r="DW124" s="16"/>
      <c r="DX124" s="9">
        <f t="shared" si="88"/>
        <v>0</v>
      </c>
      <c r="DY124" s="16"/>
      <c r="DZ124" s="16"/>
      <c r="EA124" s="16"/>
      <c r="EB124" s="9">
        <f t="shared" si="89"/>
        <v>0</v>
      </c>
      <c r="EC124" s="16"/>
      <c r="ED124" s="16"/>
      <c r="EE124" s="16"/>
      <c r="EF124" s="9">
        <f t="shared" si="90"/>
        <v>0</v>
      </c>
      <c r="EG124" s="16"/>
      <c r="EH124" s="16"/>
      <c r="EI124" s="16"/>
      <c r="EJ124" s="9">
        <f t="shared" si="91"/>
        <v>0</v>
      </c>
      <c r="EK124" s="16"/>
      <c r="EL124" s="16"/>
      <c r="EM124" s="16"/>
      <c r="EN124" s="9">
        <f t="shared" si="92"/>
        <v>0</v>
      </c>
      <c r="EO124" s="16"/>
      <c r="EP124" s="16"/>
      <c r="EQ124" s="16"/>
      <c r="ER124" s="9">
        <f t="shared" si="93"/>
        <v>0</v>
      </c>
      <c r="ES124" s="16"/>
      <c r="ET124" s="16"/>
      <c r="EU124" s="16"/>
      <c r="EV124" s="9">
        <f t="shared" si="94"/>
        <v>0</v>
      </c>
      <c r="EW124" s="16"/>
      <c r="EX124" s="16"/>
      <c r="EY124" s="16"/>
      <c r="EZ124" s="9">
        <f t="shared" si="95"/>
        <v>0</v>
      </c>
      <c r="FA124" s="16"/>
      <c r="FB124" s="16"/>
      <c r="FC124" s="16"/>
      <c r="FD124" s="9">
        <f t="shared" si="96"/>
        <v>0</v>
      </c>
      <c r="FE124" s="16"/>
      <c r="FF124" s="16"/>
      <c r="FG124" s="16"/>
      <c r="FH124" s="9">
        <f t="shared" si="97"/>
        <v>0</v>
      </c>
      <c r="FI124" s="16"/>
      <c r="FJ124" s="16"/>
      <c r="FK124" s="16"/>
      <c r="FL124" s="9">
        <f t="shared" si="98"/>
        <v>0</v>
      </c>
      <c r="FM124" s="16"/>
      <c r="FN124" s="16"/>
      <c r="FO124" s="16"/>
      <c r="FP124" s="9">
        <f t="shared" si="99"/>
        <v>0</v>
      </c>
      <c r="FQ124" s="16"/>
      <c r="FR124" s="16"/>
      <c r="FS124" s="16"/>
      <c r="FT124" s="9">
        <f t="shared" si="100"/>
        <v>0</v>
      </c>
      <c r="FU124" s="16"/>
      <c r="FV124" s="16"/>
      <c r="FW124" s="16"/>
      <c r="FX124" s="9">
        <f t="shared" si="101"/>
        <v>0</v>
      </c>
      <c r="FY124" s="16"/>
      <c r="FZ124" s="16"/>
      <c r="GA124" s="16"/>
      <c r="GB124" s="9">
        <f t="shared" si="102"/>
        <v>0</v>
      </c>
      <c r="GC124" s="16"/>
      <c r="GD124" s="16"/>
      <c r="GE124" s="16"/>
      <c r="GF124" s="9">
        <f t="shared" si="103"/>
        <v>0</v>
      </c>
      <c r="GG124" s="16"/>
      <c r="GH124" s="16"/>
      <c r="GI124" s="16"/>
      <c r="GJ124" s="9">
        <f t="shared" si="104"/>
        <v>0</v>
      </c>
      <c r="GK124" s="16"/>
      <c r="GL124" s="16"/>
      <c r="GM124" s="16"/>
      <c r="GN124" s="9">
        <f t="shared" si="105"/>
        <v>0</v>
      </c>
      <c r="GO124" s="16"/>
      <c r="GP124" s="16"/>
      <c r="GQ124" s="16"/>
      <c r="GR124" s="9">
        <f t="shared" si="106"/>
        <v>0</v>
      </c>
      <c r="GS124" s="16"/>
      <c r="GT124" s="16"/>
      <c r="GU124" s="16"/>
      <c r="GV124" s="9">
        <f t="shared" si="107"/>
        <v>0</v>
      </c>
      <c r="GW124" s="16"/>
      <c r="GX124" s="16"/>
      <c r="GY124" s="16"/>
      <c r="GZ124" s="9">
        <f t="shared" si="108"/>
        <v>0</v>
      </c>
      <c r="HA124" s="16"/>
      <c r="HB124" s="16"/>
      <c r="HC124" s="16"/>
      <c r="HD124" s="9">
        <f t="shared" si="109"/>
        <v>0</v>
      </c>
      <c r="HE124" s="16"/>
      <c r="HF124" s="16"/>
      <c r="HG124" s="16"/>
      <c r="HH124" s="9">
        <f t="shared" si="110"/>
        <v>0</v>
      </c>
      <c r="HI124" s="16"/>
      <c r="HJ124" s="16"/>
      <c r="HK124" s="16"/>
      <c r="HL124" s="9">
        <f t="shared" si="111"/>
        <v>0</v>
      </c>
      <c r="HM124" s="16"/>
      <c r="HN124" s="16"/>
      <c r="HO124" s="16"/>
      <c r="HP124" s="9">
        <f t="shared" si="112"/>
        <v>0</v>
      </c>
      <c r="HQ124" s="16"/>
      <c r="HR124" s="16"/>
      <c r="HS124" s="16"/>
      <c r="HT124" s="9">
        <f t="shared" si="113"/>
        <v>0</v>
      </c>
      <c r="HU124" s="16"/>
      <c r="HV124" s="16"/>
      <c r="HW124" s="16"/>
      <c r="HX124" s="9">
        <f t="shared" si="114"/>
        <v>0</v>
      </c>
    </row>
    <row r="125" spans="1:232" x14ac:dyDescent="0.25">
      <c r="A125" s="13">
        <f t="shared" si="115"/>
        <v>119</v>
      </c>
      <c r="B125" s="14"/>
      <c r="C125" s="15"/>
      <c r="D125" s="16"/>
      <c r="E125" s="13">
        <f t="shared" si="119"/>
        <v>0</v>
      </c>
      <c r="F125" s="13">
        <f t="shared" si="119"/>
        <v>0</v>
      </c>
      <c r="G125" s="13">
        <f t="shared" si="119"/>
        <v>0</v>
      </c>
      <c r="H125" s="17">
        <f t="shared" si="62"/>
        <v>0</v>
      </c>
      <c r="I125" s="13">
        <f t="shared" si="121"/>
        <v>0</v>
      </c>
      <c r="J125" s="13">
        <f t="shared" si="121"/>
        <v>0</v>
      </c>
      <c r="K125" s="13">
        <f t="shared" si="120"/>
        <v>0</v>
      </c>
      <c r="L125" s="18">
        <f t="shared" si="120"/>
        <v>0</v>
      </c>
      <c r="M125" s="13">
        <f t="shared" si="120"/>
        <v>0</v>
      </c>
      <c r="N125" s="13">
        <f t="shared" si="120"/>
        <v>0</v>
      </c>
      <c r="O125" s="13">
        <f t="shared" si="120"/>
        <v>0</v>
      </c>
      <c r="P125" s="18">
        <f t="shared" si="120"/>
        <v>0</v>
      </c>
      <c r="Q125" s="13">
        <f t="shared" si="120"/>
        <v>0</v>
      </c>
      <c r="R125" s="13">
        <f t="shared" si="120"/>
        <v>0</v>
      </c>
      <c r="S125" s="13">
        <f t="shared" si="120"/>
        <v>0</v>
      </c>
      <c r="T125" s="18">
        <f t="shared" si="120"/>
        <v>0</v>
      </c>
      <c r="U125" s="13">
        <f t="shared" si="120"/>
        <v>0</v>
      </c>
      <c r="V125" s="13">
        <f t="shared" si="120"/>
        <v>0</v>
      </c>
      <c r="W125" s="13">
        <f t="shared" si="120"/>
        <v>0</v>
      </c>
      <c r="X125" s="18">
        <f t="shared" si="120"/>
        <v>0</v>
      </c>
      <c r="Y125" s="19"/>
      <c r="Z125" s="16"/>
      <c r="AA125" s="16"/>
      <c r="AB125" s="9">
        <f t="shared" si="63"/>
        <v>0</v>
      </c>
      <c r="AC125" s="16"/>
      <c r="AD125" s="16"/>
      <c r="AE125" s="16"/>
      <c r="AF125" s="9">
        <f t="shared" si="64"/>
        <v>0</v>
      </c>
      <c r="AG125" s="16"/>
      <c r="AH125" s="16"/>
      <c r="AI125" s="16"/>
      <c r="AJ125" s="9">
        <f t="shared" si="65"/>
        <v>0</v>
      </c>
      <c r="AK125" s="16"/>
      <c r="AL125" s="16"/>
      <c r="AM125" s="16"/>
      <c r="AN125" s="9">
        <f t="shared" si="66"/>
        <v>0</v>
      </c>
      <c r="AO125" s="16"/>
      <c r="AP125" s="16"/>
      <c r="AQ125" s="16"/>
      <c r="AR125" s="9">
        <f t="shared" si="67"/>
        <v>0</v>
      </c>
      <c r="AS125" s="16"/>
      <c r="AT125" s="16"/>
      <c r="AU125" s="16"/>
      <c r="AV125" s="9">
        <f t="shared" si="68"/>
        <v>0</v>
      </c>
      <c r="AW125" s="16"/>
      <c r="AX125" s="16"/>
      <c r="AY125" s="16"/>
      <c r="AZ125" s="9">
        <f t="shared" si="69"/>
        <v>0</v>
      </c>
      <c r="BA125" s="16"/>
      <c r="BB125" s="16"/>
      <c r="BC125" s="16"/>
      <c r="BD125" s="9">
        <f t="shared" si="70"/>
        <v>0</v>
      </c>
      <c r="BE125" s="16"/>
      <c r="BF125" s="16"/>
      <c r="BG125" s="16"/>
      <c r="BH125" s="9">
        <f t="shared" si="71"/>
        <v>0</v>
      </c>
      <c r="BI125" s="16"/>
      <c r="BJ125" s="16"/>
      <c r="BK125" s="16"/>
      <c r="BL125" s="9">
        <f t="shared" si="72"/>
        <v>0</v>
      </c>
      <c r="BM125" s="16"/>
      <c r="BN125" s="16"/>
      <c r="BO125" s="16"/>
      <c r="BP125" s="9">
        <f t="shared" si="73"/>
        <v>0</v>
      </c>
      <c r="BQ125" s="16"/>
      <c r="BR125" s="16"/>
      <c r="BS125" s="16"/>
      <c r="BT125" s="9">
        <f t="shared" si="74"/>
        <v>0</v>
      </c>
      <c r="BU125" s="16"/>
      <c r="BV125" s="16"/>
      <c r="BW125" s="16"/>
      <c r="BX125" s="9">
        <f t="shared" si="75"/>
        <v>0</v>
      </c>
      <c r="BY125" s="16"/>
      <c r="BZ125" s="16"/>
      <c r="CA125" s="16"/>
      <c r="CB125" s="9">
        <f t="shared" si="76"/>
        <v>0</v>
      </c>
      <c r="CC125" s="16"/>
      <c r="CD125" s="16"/>
      <c r="CE125" s="16"/>
      <c r="CF125" s="9">
        <f t="shared" si="77"/>
        <v>0</v>
      </c>
      <c r="CG125" s="16"/>
      <c r="CH125" s="16"/>
      <c r="CI125" s="16"/>
      <c r="CJ125" s="9">
        <f t="shared" si="78"/>
        <v>0</v>
      </c>
      <c r="CK125" s="16"/>
      <c r="CL125" s="16"/>
      <c r="CM125" s="16"/>
      <c r="CN125" s="9">
        <f t="shared" si="79"/>
        <v>0</v>
      </c>
      <c r="CO125" s="16"/>
      <c r="CP125" s="16"/>
      <c r="CQ125" s="16"/>
      <c r="CR125" s="9">
        <f t="shared" si="80"/>
        <v>0</v>
      </c>
      <c r="CS125" s="16"/>
      <c r="CT125" s="16"/>
      <c r="CU125" s="16"/>
      <c r="CV125" s="9">
        <f t="shared" si="81"/>
        <v>0</v>
      </c>
      <c r="CW125" s="16"/>
      <c r="CX125" s="16"/>
      <c r="CY125" s="16"/>
      <c r="CZ125" s="9">
        <f t="shared" si="82"/>
        <v>0</v>
      </c>
      <c r="DA125" s="16"/>
      <c r="DB125" s="16"/>
      <c r="DC125" s="16"/>
      <c r="DD125" s="9">
        <f t="shared" si="83"/>
        <v>0</v>
      </c>
      <c r="DE125" s="16"/>
      <c r="DF125" s="16"/>
      <c r="DG125" s="16"/>
      <c r="DH125" s="9">
        <f t="shared" si="84"/>
        <v>0</v>
      </c>
      <c r="DI125" s="16"/>
      <c r="DJ125" s="16"/>
      <c r="DK125" s="16"/>
      <c r="DL125" s="9">
        <f t="shared" si="85"/>
        <v>0</v>
      </c>
      <c r="DM125" s="16"/>
      <c r="DN125" s="16"/>
      <c r="DO125" s="16"/>
      <c r="DP125" s="9">
        <f t="shared" si="86"/>
        <v>0</v>
      </c>
      <c r="DQ125" s="16"/>
      <c r="DR125" s="16"/>
      <c r="DS125" s="16"/>
      <c r="DT125" s="9">
        <f t="shared" si="87"/>
        <v>0</v>
      </c>
      <c r="DU125" s="16"/>
      <c r="DV125" s="16"/>
      <c r="DW125" s="16"/>
      <c r="DX125" s="9">
        <f t="shared" si="88"/>
        <v>0</v>
      </c>
      <c r="DY125" s="16"/>
      <c r="DZ125" s="16"/>
      <c r="EA125" s="16"/>
      <c r="EB125" s="9">
        <f t="shared" si="89"/>
        <v>0</v>
      </c>
      <c r="EC125" s="16"/>
      <c r="ED125" s="16"/>
      <c r="EE125" s="16"/>
      <c r="EF125" s="9">
        <f t="shared" si="90"/>
        <v>0</v>
      </c>
      <c r="EG125" s="16"/>
      <c r="EH125" s="16"/>
      <c r="EI125" s="16"/>
      <c r="EJ125" s="9">
        <f t="shared" si="91"/>
        <v>0</v>
      </c>
      <c r="EK125" s="16"/>
      <c r="EL125" s="16"/>
      <c r="EM125" s="16"/>
      <c r="EN125" s="9">
        <f t="shared" si="92"/>
        <v>0</v>
      </c>
      <c r="EO125" s="16"/>
      <c r="EP125" s="16"/>
      <c r="EQ125" s="16"/>
      <c r="ER125" s="9">
        <f t="shared" si="93"/>
        <v>0</v>
      </c>
      <c r="ES125" s="16"/>
      <c r="ET125" s="16"/>
      <c r="EU125" s="16"/>
      <c r="EV125" s="9">
        <f t="shared" si="94"/>
        <v>0</v>
      </c>
      <c r="EW125" s="16"/>
      <c r="EX125" s="16"/>
      <c r="EY125" s="16"/>
      <c r="EZ125" s="9">
        <f t="shared" si="95"/>
        <v>0</v>
      </c>
      <c r="FA125" s="16"/>
      <c r="FB125" s="16"/>
      <c r="FC125" s="16"/>
      <c r="FD125" s="9">
        <f t="shared" si="96"/>
        <v>0</v>
      </c>
      <c r="FE125" s="16"/>
      <c r="FF125" s="16"/>
      <c r="FG125" s="16"/>
      <c r="FH125" s="9">
        <f t="shared" si="97"/>
        <v>0</v>
      </c>
      <c r="FI125" s="16"/>
      <c r="FJ125" s="16"/>
      <c r="FK125" s="16"/>
      <c r="FL125" s="9">
        <f t="shared" si="98"/>
        <v>0</v>
      </c>
      <c r="FM125" s="16"/>
      <c r="FN125" s="16"/>
      <c r="FO125" s="16"/>
      <c r="FP125" s="9">
        <f t="shared" si="99"/>
        <v>0</v>
      </c>
      <c r="FQ125" s="16"/>
      <c r="FR125" s="16"/>
      <c r="FS125" s="16"/>
      <c r="FT125" s="9">
        <f t="shared" si="100"/>
        <v>0</v>
      </c>
      <c r="FU125" s="16"/>
      <c r="FV125" s="16"/>
      <c r="FW125" s="16"/>
      <c r="FX125" s="9">
        <f t="shared" si="101"/>
        <v>0</v>
      </c>
      <c r="FY125" s="16"/>
      <c r="FZ125" s="16"/>
      <c r="GA125" s="16"/>
      <c r="GB125" s="9">
        <f t="shared" si="102"/>
        <v>0</v>
      </c>
      <c r="GC125" s="16"/>
      <c r="GD125" s="16"/>
      <c r="GE125" s="16"/>
      <c r="GF125" s="9">
        <f t="shared" si="103"/>
        <v>0</v>
      </c>
      <c r="GG125" s="16"/>
      <c r="GH125" s="16"/>
      <c r="GI125" s="16"/>
      <c r="GJ125" s="9">
        <f t="shared" si="104"/>
        <v>0</v>
      </c>
      <c r="GK125" s="16"/>
      <c r="GL125" s="16"/>
      <c r="GM125" s="16"/>
      <c r="GN125" s="9">
        <f t="shared" si="105"/>
        <v>0</v>
      </c>
      <c r="GO125" s="16"/>
      <c r="GP125" s="16"/>
      <c r="GQ125" s="16"/>
      <c r="GR125" s="9">
        <f t="shared" si="106"/>
        <v>0</v>
      </c>
      <c r="GS125" s="16"/>
      <c r="GT125" s="16"/>
      <c r="GU125" s="16"/>
      <c r="GV125" s="9">
        <f t="shared" si="107"/>
        <v>0</v>
      </c>
      <c r="GW125" s="16"/>
      <c r="GX125" s="16"/>
      <c r="GY125" s="16"/>
      <c r="GZ125" s="9">
        <f t="shared" si="108"/>
        <v>0</v>
      </c>
      <c r="HA125" s="16"/>
      <c r="HB125" s="16"/>
      <c r="HC125" s="16"/>
      <c r="HD125" s="9">
        <f t="shared" si="109"/>
        <v>0</v>
      </c>
      <c r="HE125" s="16"/>
      <c r="HF125" s="16"/>
      <c r="HG125" s="16"/>
      <c r="HH125" s="9">
        <f t="shared" si="110"/>
        <v>0</v>
      </c>
      <c r="HI125" s="16"/>
      <c r="HJ125" s="16"/>
      <c r="HK125" s="16"/>
      <c r="HL125" s="9">
        <f t="shared" si="111"/>
        <v>0</v>
      </c>
      <c r="HM125" s="16"/>
      <c r="HN125" s="16"/>
      <c r="HO125" s="16"/>
      <c r="HP125" s="9">
        <f t="shared" si="112"/>
        <v>0</v>
      </c>
      <c r="HQ125" s="16"/>
      <c r="HR125" s="16"/>
      <c r="HS125" s="16"/>
      <c r="HT125" s="9">
        <f t="shared" si="113"/>
        <v>0</v>
      </c>
      <c r="HU125" s="16"/>
      <c r="HV125" s="16"/>
      <c r="HW125" s="16"/>
      <c r="HX125" s="9">
        <f t="shared" si="114"/>
        <v>0</v>
      </c>
    </row>
    <row r="126" spans="1:232" x14ac:dyDescent="0.25">
      <c r="A126" s="13">
        <f t="shared" si="115"/>
        <v>120</v>
      </c>
      <c r="B126" s="15"/>
      <c r="C126" s="15"/>
      <c r="D126" s="16"/>
      <c r="E126" s="13">
        <f t="shared" si="119"/>
        <v>0</v>
      </c>
      <c r="F126" s="13">
        <f t="shared" si="119"/>
        <v>0</v>
      </c>
      <c r="G126" s="13">
        <f t="shared" si="119"/>
        <v>0</v>
      </c>
      <c r="H126" s="17">
        <f t="shared" si="62"/>
        <v>0</v>
      </c>
      <c r="I126" s="13">
        <f t="shared" si="121"/>
        <v>0</v>
      </c>
      <c r="J126" s="13">
        <f t="shared" si="121"/>
        <v>0</v>
      </c>
      <c r="K126" s="13">
        <f t="shared" si="120"/>
        <v>0</v>
      </c>
      <c r="L126" s="18">
        <f t="shared" si="120"/>
        <v>0</v>
      </c>
      <c r="M126" s="13">
        <f t="shared" si="120"/>
        <v>0</v>
      </c>
      <c r="N126" s="13">
        <f t="shared" si="120"/>
        <v>0</v>
      </c>
      <c r="O126" s="13">
        <f t="shared" si="120"/>
        <v>0</v>
      </c>
      <c r="P126" s="18">
        <f t="shared" si="120"/>
        <v>0</v>
      </c>
      <c r="Q126" s="13">
        <f t="shared" si="120"/>
        <v>0</v>
      </c>
      <c r="R126" s="13">
        <f t="shared" si="120"/>
        <v>0</v>
      </c>
      <c r="S126" s="13">
        <f t="shared" si="120"/>
        <v>0</v>
      </c>
      <c r="T126" s="18">
        <f t="shared" si="120"/>
        <v>0</v>
      </c>
      <c r="U126" s="13">
        <f t="shared" si="120"/>
        <v>0</v>
      </c>
      <c r="V126" s="13">
        <f t="shared" si="120"/>
        <v>0</v>
      </c>
      <c r="W126" s="13">
        <f t="shared" si="120"/>
        <v>0</v>
      </c>
      <c r="X126" s="18">
        <f t="shared" si="120"/>
        <v>0</v>
      </c>
      <c r="Y126" s="19"/>
      <c r="Z126" s="16"/>
      <c r="AA126" s="16"/>
      <c r="AB126" s="9">
        <f t="shared" si="63"/>
        <v>0</v>
      </c>
      <c r="AC126" s="16"/>
      <c r="AD126" s="16"/>
      <c r="AE126" s="16"/>
      <c r="AF126" s="9">
        <f t="shared" si="64"/>
        <v>0</v>
      </c>
      <c r="AG126" s="16"/>
      <c r="AH126" s="16"/>
      <c r="AI126" s="16"/>
      <c r="AJ126" s="9">
        <f t="shared" si="65"/>
        <v>0</v>
      </c>
      <c r="AK126" s="16"/>
      <c r="AL126" s="16"/>
      <c r="AM126" s="16"/>
      <c r="AN126" s="9">
        <f t="shared" si="66"/>
        <v>0</v>
      </c>
      <c r="AO126" s="16"/>
      <c r="AP126" s="16"/>
      <c r="AQ126" s="16"/>
      <c r="AR126" s="9">
        <f t="shared" si="67"/>
        <v>0</v>
      </c>
      <c r="AS126" s="16"/>
      <c r="AT126" s="16"/>
      <c r="AU126" s="16"/>
      <c r="AV126" s="9">
        <f t="shared" si="68"/>
        <v>0</v>
      </c>
      <c r="AW126" s="16"/>
      <c r="AX126" s="16"/>
      <c r="AY126" s="16"/>
      <c r="AZ126" s="9">
        <f t="shared" si="69"/>
        <v>0</v>
      </c>
      <c r="BA126" s="16"/>
      <c r="BB126" s="16"/>
      <c r="BC126" s="16"/>
      <c r="BD126" s="9">
        <f t="shared" si="70"/>
        <v>0</v>
      </c>
      <c r="BE126" s="16"/>
      <c r="BF126" s="16"/>
      <c r="BG126" s="16"/>
      <c r="BH126" s="9">
        <f t="shared" si="71"/>
        <v>0</v>
      </c>
      <c r="BI126" s="16"/>
      <c r="BJ126" s="16"/>
      <c r="BK126" s="16"/>
      <c r="BL126" s="9">
        <f t="shared" si="72"/>
        <v>0</v>
      </c>
      <c r="BM126" s="16"/>
      <c r="BN126" s="16"/>
      <c r="BO126" s="16"/>
      <c r="BP126" s="9">
        <f t="shared" si="73"/>
        <v>0</v>
      </c>
      <c r="BQ126" s="16"/>
      <c r="BR126" s="16"/>
      <c r="BS126" s="16"/>
      <c r="BT126" s="9">
        <f t="shared" si="74"/>
        <v>0</v>
      </c>
      <c r="BU126" s="16"/>
      <c r="BV126" s="16"/>
      <c r="BW126" s="16"/>
      <c r="BX126" s="9">
        <f t="shared" si="75"/>
        <v>0</v>
      </c>
      <c r="BY126" s="16"/>
      <c r="BZ126" s="16"/>
      <c r="CA126" s="16"/>
      <c r="CB126" s="9">
        <f t="shared" si="76"/>
        <v>0</v>
      </c>
      <c r="CC126" s="16"/>
      <c r="CD126" s="16"/>
      <c r="CE126" s="16"/>
      <c r="CF126" s="9">
        <f t="shared" si="77"/>
        <v>0</v>
      </c>
      <c r="CG126" s="16"/>
      <c r="CH126" s="16"/>
      <c r="CI126" s="16"/>
      <c r="CJ126" s="9">
        <f t="shared" si="78"/>
        <v>0</v>
      </c>
      <c r="CK126" s="16"/>
      <c r="CL126" s="16"/>
      <c r="CM126" s="16"/>
      <c r="CN126" s="9">
        <f t="shared" si="79"/>
        <v>0</v>
      </c>
      <c r="CO126" s="16"/>
      <c r="CP126" s="16"/>
      <c r="CQ126" s="16"/>
      <c r="CR126" s="9">
        <f t="shared" si="80"/>
        <v>0</v>
      </c>
      <c r="CS126" s="16"/>
      <c r="CT126" s="16"/>
      <c r="CU126" s="16"/>
      <c r="CV126" s="9">
        <f t="shared" si="81"/>
        <v>0</v>
      </c>
      <c r="CW126" s="16"/>
      <c r="CX126" s="16"/>
      <c r="CY126" s="16"/>
      <c r="CZ126" s="9">
        <f t="shared" si="82"/>
        <v>0</v>
      </c>
      <c r="DA126" s="16"/>
      <c r="DB126" s="16"/>
      <c r="DC126" s="16"/>
      <c r="DD126" s="9">
        <f t="shared" si="83"/>
        <v>0</v>
      </c>
      <c r="DE126" s="16"/>
      <c r="DF126" s="16"/>
      <c r="DG126" s="16"/>
      <c r="DH126" s="9">
        <f t="shared" si="84"/>
        <v>0</v>
      </c>
      <c r="DI126" s="16"/>
      <c r="DJ126" s="16"/>
      <c r="DK126" s="16"/>
      <c r="DL126" s="9">
        <f t="shared" si="85"/>
        <v>0</v>
      </c>
      <c r="DM126" s="16"/>
      <c r="DN126" s="16"/>
      <c r="DO126" s="16"/>
      <c r="DP126" s="9">
        <f t="shared" si="86"/>
        <v>0</v>
      </c>
      <c r="DQ126" s="16"/>
      <c r="DR126" s="16"/>
      <c r="DS126" s="16"/>
      <c r="DT126" s="9">
        <f t="shared" si="87"/>
        <v>0</v>
      </c>
      <c r="DU126" s="16"/>
      <c r="DV126" s="16"/>
      <c r="DW126" s="16"/>
      <c r="DX126" s="9">
        <f t="shared" si="88"/>
        <v>0</v>
      </c>
      <c r="DY126" s="16"/>
      <c r="DZ126" s="16"/>
      <c r="EA126" s="16"/>
      <c r="EB126" s="9">
        <f t="shared" si="89"/>
        <v>0</v>
      </c>
      <c r="EC126" s="16"/>
      <c r="ED126" s="16"/>
      <c r="EE126" s="16"/>
      <c r="EF126" s="9">
        <f t="shared" si="90"/>
        <v>0</v>
      </c>
      <c r="EG126" s="16"/>
      <c r="EH126" s="16"/>
      <c r="EI126" s="16"/>
      <c r="EJ126" s="9">
        <f t="shared" si="91"/>
        <v>0</v>
      </c>
      <c r="EK126" s="16"/>
      <c r="EL126" s="16"/>
      <c r="EM126" s="16"/>
      <c r="EN126" s="9">
        <f t="shared" si="92"/>
        <v>0</v>
      </c>
      <c r="EO126" s="16"/>
      <c r="EP126" s="16"/>
      <c r="EQ126" s="16"/>
      <c r="ER126" s="9">
        <f t="shared" si="93"/>
        <v>0</v>
      </c>
      <c r="ES126" s="16"/>
      <c r="ET126" s="16"/>
      <c r="EU126" s="16"/>
      <c r="EV126" s="9">
        <f t="shared" si="94"/>
        <v>0</v>
      </c>
      <c r="EW126" s="16"/>
      <c r="EX126" s="16"/>
      <c r="EY126" s="16"/>
      <c r="EZ126" s="9">
        <f t="shared" si="95"/>
        <v>0</v>
      </c>
      <c r="FA126" s="16"/>
      <c r="FB126" s="16"/>
      <c r="FC126" s="16"/>
      <c r="FD126" s="9">
        <f t="shared" si="96"/>
        <v>0</v>
      </c>
      <c r="FE126" s="16"/>
      <c r="FF126" s="16"/>
      <c r="FG126" s="16"/>
      <c r="FH126" s="9">
        <f t="shared" si="97"/>
        <v>0</v>
      </c>
      <c r="FI126" s="16"/>
      <c r="FJ126" s="16"/>
      <c r="FK126" s="16"/>
      <c r="FL126" s="9">
        <f t="shared" si="98"/>
        <v>0</v>
      </c>
      <c r="FM126" s="16"/>
      <c r="FN126" s="16"/>
      <c r="FO126" s="16"/>
      <c r="FP126" s="9">
        <f t="shared" si="99"/>
        <v>0</v>
      </c>
      <c r="FQ126" s="16"/>
      <c r="FR126" s="16"/>
      <c r="FS126" s="16"/>
      <c r="FT126" s="9">
        <f t="shared" si="100"/>
        <v>0</v>
      </c>
      <c r="FU126" s="16"/>
      <c r="FV126" s="16"/>
      <c r="FW126" s="16"/>
      <c r="FX126" s="9">
        <f t="shared" si="101"/>
        <v>0</v>
      </c>
      <c r="FY126" s="16"/>
      <c r="FZ126" s="16"/>
      <c r="GA126" s="16"/>
      <c r="GB126" s="9">
        <f t="shared" si="102"/>
        <v>0</v>
      </c>
      <c r="GC126" s="16"/>
      <c r="GD126" s="16"/>
      <c r="GE126" s="16"/>
      <c r="GF126" s="9">
        <f t="shared" si="103"/>
        <v>0</v>
      </c>
      <c r="GG126" s="16"/>
      <c r="GH126" s="16"/>
      <c r="GI126" s="16"/>
      <c r="GJ126" s="9">
        <f t="shared" si="104"/>
        <v>0</v>
      </c>
      <c r="GK126" s="16"/>
      <c r="GL126" s="16"/>
      <c r="GM126" s="16"/>
      <c r="GN126" s="9">
        <f t="shared" si="105"/>
        <v>0</v>
      </c>
      <c r="GO126" s="16"/>
      <c r="GP126" s="16"/>
      <c r="GQ126" s="16"/>
      <c r="GR126" s="9">
        <f t="shared" si="106"/>
        <v>0</v>
      </c>
      <c r="GS126" s="16"/>
      <c r="GT126" s="16"/>
      <c r="GU126" s="16"/>
      <c r="GV126" s="9">
        <f t="shared" si="107"/>
        <v>0</v>
      </c>
      <c r="GW126" s="16"/>
      <c r="GX126" s="16"/>
      <c r="GY126" s="16"/>
      <c r="GZ126" s="9">
        <f t="shared" si="108"/>
        <v>0</v>
      </c>
      <c r="HA126" s="16"/>
      <c r="HB126" s="16"/>
      <c r="HC126" s="16"/>
      <c r="HD126" s="9">
        <f t="shared" si="109"/>
        <v>0</v>
      </c>
      <c r="HE126" s="16"/>
      <c r="HF126" s="16"/>
      <c r="HG126" s="16"/>
      <c r="HH126" s="9">
        <f t="shared" si="110"/>
        <v>0</v>
      </c>
      <c r="HI126" s="16"/>
      <c r="HJ126" s="16"/>
      <c r="HK126" s="16"/>
      <c r="HL126" s="9">
        <f t="shared" si="111"/>
        <v>0</v>
      </c>
      <c r="HM126" s="16"/>
      <c r="HN126" s="16"/>
      <c r="HO126" s="16"/>
      <c r="HP126" s="9">
        <f t="shared" si="112"/>
        <v>0</v>
      </c>
      <c r="HQ126" s="16"/>
      <c r="HR126" s="16"/>
      <c r="HS126" s="16"/>
      <c r="HT126" s="9">
        <f t="shared" si="113"/>
        <v>0</v>
      </c>
      <c r="HU126" s="16"/>
      <c r="HV126" s="16"/>
      <c r="HW126" s="16"/>
      <c r="HX126" s="9">
        <f t="shared" si="114"/>
        <v>0</v>
      </c>
    </row>
    <row r="127" spans="1:232" x14ac:dyDescent="0.25">
      <c r="A127" s="13">
        <f t="shared" si="115"/>
        <v>121</v>
      </c>
      <c r="B127" s="15"/>
      <c r="C127" s="15"/>
      <c r="D127" s="16"/>
      <c r="E127" s="13">
        <f t="shared" si="119"/>
        <v>0</v>
      </c>
      <c r="F127" s="13">
        <f t="shared" si="119"/>
        <v>0</v>
      </c>
      <c r="G127" s="13">
        <f t="shared" si="119"/>
        <v>0</v>
      </c>
      <c r="H127" s="17">
        <f t="shared" si="62"/>
        <v>0</v>
      </c>
      <c r="I127" s="13">
        <f t="shared" si="121"/>
        <v>0</v>
      </c>
      <c r="J127" s="13">
        <f t="shared" si="121"/>
        <v>0</v>
      </c>
      <c r="K127" s="13">
        <f t="shared" si="120"/>
        <v>0</v>
      </c>
      <c r="L127" s="18">
        <f t="shared" si="120"/>
        <v>0</v>
      </c>
      <c r="M127" s="13">
        <f t="shared" si="120"/>
        <v>0</v>
      </c>
      <c r="N127" s="13">
        <f t="shared" si="120"/>
        <v>0</v>
      </c>
      <c r="O127" s="13">
        <f t="shared" si="120"/>
        <v>0</v>
      </c>
      <c r="P127" s="18">
        <f t="shared" si="120"/>
        <v>0</v>
      </c>
      <c r="Q127" s="13">
        <f t="shared" si="120"/>
        <v>0</v>
      </c>
      <c r="R127" s="13">
        <f t="shared" si="120"/>
        <v>0</v>
      </c>
      <c r="S127" s="13">
        <f t="shared" si="120"/>
        <v>0</v>
      </c>
      <c r="T127" s="18">
        <f t="shared" si="120"/>
        <v>0</v>
      </c>
      <c r="U127" s="13">
        <f t="shared" si="120"/>
        <v>0</v>
      </c>
      <c r="V127" s="13">
        <f t="shared" si="120"/>
        <v>0</v>
      </c>
      <c r="W127" s="13">
        <f t="shared" si="120"/>
        <v>0</v>
      </c>
      <c r="X127" s="18">
        <f t="shared" si="120"/>
        <v>0</v>
      </c>
      <c r="Y127" s="19"/>
      <c r="Z127" s="16"/>
      <c r="AA127" s="16"/>
      <c r="AB127" s="9">
        <f t="shared" si="63"/>
        <v>0</v>
      </c>
      <c r="AC127" s="16"/>
      <c r="AD127" s="16"/>
      <c r="AE127" s="16"/>
      <c r="AF127" s="9">
        <f t="shared" si="64"/>
        <v>0</v>
      </c>
      <c r="AG127" s="16"/>
      <c r="AH127" s="16"/>
      <c r="AI127" s="16"/>
      <c r="AJ127" s="9">
        <f t="shared" si="65"/>
        <v>0</v>
      </c>
      <c r="AK127" s="16"/>
      <c r="AL127" s="16"/>
      <c r="AM127" s="16"/>
      <c r="AN127" s="9">
        <f t="shared" si="66"/>
        <v>0</v>
      </c>
      <c r="AO127" s="16"/>
      <c r="AP127" s="16"/>
      <c r="AQ127" s="16"/>
      <c r="AR127" s="9">
        <f t="shared" si="67"/>
        <v>0</v>
      </c>
      <c r="AS127" s="16"/>
      <c r="AT127" s="16"/>
      <c r="AU127" s="16"/>
      <c r="AV127" s="9">
        <f t="shared" si="68"/>
        <v>0</v>
      </c>
      <c r="AW127" s="16"/>
      <c r="AX127" s="16"/>
      <c r="AY127" s="16"/>
      <c r="AZ127" s="9">
        <f t="shared" si="69"/>
        <v>0</v>
      </c>
      <c r="BA127" s="16"/>
      <c r="BB127" s="16"/>
      <c r="BC127" s="16"/>
      <c r="BD127" s="9">
        <f t="shared" si="70"/>
        <v>0</v>
      </c>
      <c r="BE127" s="16"/>
      <c r="BF127" s="16"/>
      <c r="BG127" s="16"/>
      <c r="BH127" s="9">
        <f t="shared" si="71"/>
        <v>0</v>
      </c>
      <c r="BI127" s="16"/>
      <c r="BJ127" s="16"/>
      <c r="BK127" s="16"/>
      <c r="BL127" s="9">
        <f t="shared" si="72"/>
        <v>0</v>
      </c>
      <c r="BM127" s="16"/>
      <c r="BN127" s="16"/>
      <c r="BO127" s="16"/>
      <c r="BP127" s="9">
        <f t="shared" si="73"/>
        <v>0</v>
      </c>
      <c r="BQ127" s="16"/>
      <c r="BR127" s="16"/>
      <c r="BS127" s="16"/>
      <c r="BT127" s="9">
        <f t="shared" si="74"/>
        <v>0</v>
      </c>
      <c r="BU127" s="16"/>
      <c r="BV127" s="16"/>
      <c r="BW127" s="16"/>
      <c r="BX127" s="9">
        <f t="shared" si="75"/>
        <v>0</v>
      </c>
      <c r="BY127" s="16"/>
      <c r="BZ127" s="16"/>
      <c r="CA127" s="16"/>
      <c r="CB127" s="9">
        <f t="shared" si="76"/>
        <v>0</v>
      </c>
      <c r="CC127" s="16"/>
      <c r="CD127" s="16"/>
      <c r="CE127" s="16"/>
      <c r="CF127" s="9">
        <f t="shared" si="77"/>
        <v>0</v>
      </c>
      <c r="CG127" s="16"/>
      <c r="CH127" s="16"/>
      <c r="CI127" s="16"/>
      <c r="CJ127" s="9">
        <f t="shared" si="78"/>
        <v>0</v>
      </c>
      <c r="CK127" s="16"/>
      <c r="CL127" s="16"/>
      <c r="CM127" s="16"/>
      <c r="CN127" s="9">
        <f t="shared" si="79"/>
        <v>0</v>
      </c>
      <c r="CO127" s="16"/>
      <c r="CP127" s="16"/>
      <c r="CQ127" s="16"/>
      <c r="CR127" s="9">
        <f t="shared" si="80"/>
        <v>0</v>
      </c>
      <c r="CS127" s="16"/>
      <c r="CT127" s="16"/>
      <c r="CU127" s="16"/>
      <c r="CV127" s="9">
        <f t="shared" si="81"/>
        <v>0</v>
      </c>
      <c r="CW127" s="16"/>
      <c r="CX127" s="16"/>
      <c r="CY127" s="16"/>
      <c r="CZ127" s="9">
        <f t="shared" si="82"/>
        <v>0</v>
      </c>
      <c r="DA127" s="16"/>
      <c r="DB127" s="16"/>
      <c r="DC127" s="16"/>
      <c r="DD127" s="9">
        <f t="shared" si="83"/>
        <v>0</v>
      </c>
      <c r="DE127" s="16"/>
      <c r="DF127" s="16"/>
      <c r="DG127" s="16"/>
      <c r="DH127" s="9">
        <f t="shared" si="84"/>
        <v>0</v>
      </c>
      <c r="DI127" s="16"/>
      <c r="DJ127" s="16"/>
      <c r="DK127" s="16"/>
      <c r="DL127" s="9">
        <f t="shared" si="85"/>
        <v>0</v>
      </c>
      <c r="DM127" s="16"/>
      <c r="DN127" s="16"/>
      <c r="DO127" s="16"/>
      <c r="DP127" s="9">
        <f t="shared" si="86"/>
        <v>0</v>
      </c>
      <c r="DQ127" s="16"/>
      <c r="DR127" s="16"/>
      <c r="DS127" s="16"/>
      <c r="DT127" s="9">
        <f t="shared" si="87"/>
        <v>0</v>
      </c>
      <c r="DU127" s="16"/>
      <c r="DV127" s="16"/>
      <c r="DW127" s="16"/>
      <c r="DX127" s="9">
        <f t="shared" si="88"/>
        <v>0</v>
      </c>
      <c r="DY127" s="16"/>
      <c r="DZ127" s="16"/>
      <c r="EA127" s="16"/>
      <c r="EB127" s="9">
        <f t="shared" si="89"/>
        <v>0</v>
      </c>
      <c r="EC127" s="16"/>
      <c r="ED127" s="16"/>
      <c r="EE127" s="16"/>
      <c r="EF127" s="9">
        <f t="shared" si="90"/>
        <v>0</v>
      </c>
      <c r="EG127" s="16"/>
      <c r="EH127" s="16"/>
      <c r="EI127" s="16"/>
      <c r="EJ127" s="9">
        <f t="shared" si="91"/>
        <v>0</v>
      </c>
      <c r="EK127" s="16"/>
      <c r="EL127" s="16"/>
      <c r="EM127" s="16"/>
      <c r="EN127" s="9">
        <f t="shared" si="92"/>
        <v>0</v>
      </c>
      <c r="EO127" s="16"/>
      <c r="EP127" s="16"/>
      <c r="EQ127" s="16"/>
      <c r="ER127" s="9">
        <f t="shared" si="93"/>
        <v>0</v>
      </c>
      <c r="ES127" s="16"/>
      <c r="ET127" s="16"/>
      <c r="EU127" s="16"/>
      <c r="EV127" s="9">
        <f t="shared" si="94"/>
        <v>0</v>
      </c>
      <c r="EW127" s="16"/>
      <c r="EX127" s="16"/>
      <c r="EY127" s="16"/>
      <c r="EZ127" s="9">
        <f t="shared" si="95"/>
        <v>0</v>
      </c>
      <c r="FA127" s="16"/>
      <c r="FB127" s="16"/>
      <c r="FC127" s="16"/>
      <c r="FD127" s="9">
        <f t="shared" si="96"/>
        <v>0</v>
      </c>
      <c r="FE127" s="16"/>
      <c r="FF127" s="16"/>
      <c r="FG127" s="16"/>
      <c r="FH127" s="9">
        <f t="shared" si="97"/>
        <v>0</v>
      </c>
      <c r="FI127" s="16"/>
      <c r="FJ127" s="16"/>
      <c r="FK127" s="16"/>
      <c r="FL127" s="9">
        <f t="shared" si="98"/>
        <v>0</v>
      </c>
      <c r="FM127" s="16"/>
      <c r="FN127" s="16"/>
      <c r="FO127" s="16"/>
      <c r="FP127" s="9">
        <f t="shared" si="99"/>
        <v>0</v>
      </c>
      <c r="FQ127" s="16"/>
      <c r="FR127" s="16"/>
      <c r="FS127" s="16"/>
      <c r="FT127" s="9">
        <f t="shared" si="100"/>
        <v>0</v>
      </c>
      <c r="FU127" s="16"/>
      <c r="FV127" s="16"/>
      <c r="FW127" s="16"/>
      <c r="FX127" s="9">
        <f t="shared" si="101"/>
        <v>0</v>
      </c>
      <c r="FY127" s="16"/>
      <c r="FZ127" s="16"/>
      <c r="GA127" s="16"/>
      <c r="GB127" s="9">
        <f t="shared" si="102"/>
        <v>0</v>
      </c>
      <c r="GC127" s="16"/>
      <c r="GD127" s="16"/>
      <c r="GE127" s="16"/>
      <c r="GF127" s="9">
        <f t="shared" si="103"/>
        <v>0</v>
      </c>
      <c r="GG127" s="16"/>
      <c r="GH127" s="16"/>
      <c r="GI127" s="16"/>
      <c r="GJ127" s="9">
        <f t="shared" si="104"/>
        <v>0</v>
      </c>
      <c r="GK127" s="16"/>
      <c r="GL127" s="16"/>
      <c r="GM127" s="16"/>
      <c r="GN127" s="9">
        <f t="shared" si="105"/>
        <v>0</v>
      </c>
      <c r="GO127" s="16"/>
      <c r="GP127" s="16"/>
      <c r="GQ127" s="16"/>
      <c r="GR127" s="9">
        <f t="shared" si="106"/>
        <v>0</v>
      </c>
      <c r="GS127" s="16"/>
      <c r="GT127" s="16"/>
      <c r="GU127" s="16"/>
      <c r="GV127" s="9">
        <f t="shared" si="107"/>
        <v>0</v>
      </c>
      <c r="GW127" s="16"/>
      <c r="GX127" s="16"/>
      <c r="GY127" s="16"/>
      <c r="GZ127" s="9">
        <f t="shared" si="108"/>
        <v>0</v>
      </c>
      <c r="HA127" s="16"/>
      <c r="HB127" s="16"/>
      <c r="HC127" s="16"/>
      <c r="HD127" s="9">
        <f t="shared" si="109"/>
        <v>0</v>
      </c>
      <c r="HE127" s="16"/>
      <c r="HF127" s="16"/>
      <c r="HG127" s="16"/>
      <c r="HH127" s="9">
        <f t="shared" si="110"/>
        <v>0</v>
      </c>
      <c r="HI127" s="16"/>
      <c r="HJ127" s="16"/>
      <c r="HK127" s="16"/>
      <c r="HL127" s="9">
        <f t="shared" si="111"/>
        <v>0</v>
      </c>
      <c r="HM127" s="16"/>
      <c r="HN127" s="16"/>
      <c r="HO127" s="16"/>
      <c r="HP127" s="9">
        <f t="shared" si="112"/>
        <v>0</v>
      </c>
      <c r="HQ127" s="16"/>
      <c r="HR127" s="16"/>
      <c r="HS127" s="16"/>
      <c r="HT127" s="9">
        <f t="shared" si="113"/>
        <v>0</v>
      </c>
      <c r="HU127" s="16"/>
      <c r="HV127" s="16"/>
      <c r="HW127" s="16"/>
      <c r="HX127" s="9">
        <f t="shared" si="114"/>
        <v>0</v>
      </c>
    </row>
    <row r="128" spans="1:232" x14ac:dyDescent="0.25">
      <c r="A128" s="13">
        <f t="shared" si="115"/>
        <v>122</v>
      </c>
      <c r="B128" s="14"/>
      <c r="C128" s="15"/>
      <c r="D128" s="16"/>
      <c r="E128" s="13">
        <f t="shared" si="119"/>
        <v>0</v>
      </c>
      <c r="F128" s="13">
        <f t="shared" si="119"/>
        <v>0</v>
      </c>
      <c r="G128" s="13">
        <f t="shared" si="119"/>
        <v>0</v>
      </c>
      <c r="H128" s="17">
        <f t="shared" si="62"/>
        <v>0</v>
      </c>
      <c r="I128" s="13">
        <f t="shared" si="121"/>
        <v>0</v>
      </c>
      <c r="J128" s="13">
        <f t="shared" si="121"/>
        <v>0</v>
      </c>
      <c r="K128" s="13">
        <f t="shared" si="120"/>
        <v>0</v>
      </c>
      <c r="L128" s="18">
        <f t="shared" si="120"/>
        <v>0</v>
      </c>
      <c r="M128" s="13">
        <f t="shared" si="120"/>
        <v>0</v>
      </c>
      <c r="N128" s="13">
        <f t="shared" si="120"/>
        <v>0</v>
      </c>
      <c r="O128" s="13">
        <f t="shared" si="120"/>
        <v>0</v>
      </c>
      <c r="P128" s="18">
        <f t="shared" si="120"/>
        <v>0</v>
      </c>
      <c r="Q128" s="13">
        <f t="shared" si="120"/>
        <v>0</v>
      </c>
      <c r="R128" s="13">
        <f t="shared" si="120"/>
        <v>0</v>
      </c>
      <c r="S128" s="13">
        <f t="shared" si="120"/>
        <v>0</v>
      </c>
      <c r="T128" s="18">
        <f t="shared" si="120"/>
        <v>0</v>
      </c>
      <c r="U128" s="13">
        <f t="shared" si="120"/>
        <v>0</v>
      </c>
      <c r="V128" s="13">
        <f t="shared" si="120"/>
        <v>0</v>
      </c>
      <c r="W128" s="13">
        <f t="shared" si="120"/>
        <v>0</v>
      </c>
      <c r="X128" s="18">
        <f t="shared" si="120"/>
        <v>0</v>
      </c>
      <c r="Y128" s="19"/>
      <c r="Z128" s="16"/>
      <c r="AA128" s="16"/>
      <c r="AB128" s="9">
        <f t="shared" si="63"/>
        <v>0</v>
      </c>
      <c r="AC128" s="16"/>
      <c r="AD128" s="16"/>
      <c r="AE128" s="16"/>
      <c r="AF128" s="9">
        <f t="shared" si="64"/>
        <v>0</v>
      </c>
      <c r="AG128" s="16"/>
      <c r="AH128" s="16"/>
      <c r="AI128" s="16"/>
      <c r="AJ128" s="9">
        <f t="shared" si="65"/>
        <v>0</v>
      </c>
      <c r="AK128" s="16"/>
      <c r="AL128" s="16"/>
      <c r="AM128" s="16"/>
      <c r="AN128" s="9">
        <f t="shared" si="66"/>
        <v>0</v>
      </c>
      <c r="AO128" s="16"/>
      <c r="AP128" s="16"/>
      <c r="AQ128" s="16"/>
      <c r="AR128" s="9">
        <f t="shared" si="67"/>
        <v>0</v>
      </c>
      <c r="AS128" s="16"/>
      <c r="AT128" s="16"/>
      <c r="AU128" s="16"/>
      <c r="AV128" s="9">
        <f t="shared" si="68"/>
        <v>0</v>
      </c>
      <c r="AW128" s="16"/>
      <c r="AX128" s="16"/>
      <c r="AY128" s="16"/>
      <c r="AZ128" s="9">
        <f t="shared" si="69"/>
        <v>0</v>
      </c>
      <c r="BA128" s="16"/>
      <c r="BB128" s="16"/>
      <c r="BC128" s="16"/>
      <c r="BD128" s="9">
        <f t="shared" si="70"/>
        <v>0</v>
      </c>
      <c r="BE128" s="16"/>
      <c r="BF128" s="16"/>
      <c r="BG128" s="16"/>
      <c r="BH128" s="9">
        <f t="shared" si="71"/>
        <v>0</v>
      </c>
      <c r="BI128" s="16"/>
      <c r="BJ128" s="16"/>
      <c r="BK128" s="16"/>
      <c r="BL128" s="9">
        <f t="shared" si="72"/>
        <v>0</v>
      </c>
      <c r="BM128" s="16"/>
      <c r="BN128" s="16"/>
      <c r="BO128" s="16"/>
      <c r="BP128" s="9">
        <f t="shared" si="73"/>
        <v>0</v>
      </c>
      <c r="BQ128" s="16"/>
      <c r="BR128" s="16"/>
      <c r="BS128" s="16"/>
      <c r="BT128" s="9">
        <f t="shared" si="74"/>
        <v>0</v>
      </c>
      <c r="BU128" s="16"/>
      <c r="BV128" s="16"/>
      <c r="BW128" s="16"/>
      <c r="BX128" s="9">
        <f t="shared" si="75"/>
        <v>0</v>
      </c>
      <c r="BY128" s="16"/>
      <c r="BZ128" s="16"/>
      <c r="CA128" s="16"/>
      <c r="CB128" s="9">
        <f t="shared" si="76"/>
        <v>0</v>
      </c>
      <c r="CC128" s="16"/>
      <c r="CD128" s="16"/>
      <c r="CE128" s="16"/>
      <c r="CF128" s="9">
        <f t="shared" si="77"/>
        <v>0</v>
      </c>
      <c r="CG128" s="16"/>
      <c r="CH128" s="16"/>
      <c r="CI128" s="16"/>
      <c r="CJ128" s="9">
        <f t="shared" si="78"/>
        <v>0</v>
      </c>
      <c r="CK128" s="16"/>
      <c r="CL128" s="16"/>
      <c r="CM128" s="16"/>
      <c r="CN128" s="9">
        <f t="shared" si="79"/>
        <v>0</v>
      </c>
      <c r="CO128" s="16"/>
      <c r="CP128" s="16"/>
      <c r="CQ128" s="16"/>
      <c r="CR128" s="9">
        <f t="shared" si="80"/>
        <v>0</v>
      </c>
      <c r="CS128" s="16"/>
      <c r="CT128" s="16"/>
      <c r="CU128" s="16"/>
      <c r="CV128" s="9">
        <f t="shared" si="81"/>
        <v>0</v>
      </c>
      <c r="CW128" s="16"/>
      <c r="CX128" s="16"/>
      <c r="CY128" s="16"/>
      <c r="CZ128" s="9">
        <f t="shared" si="82"/>
        <v>0</v>
      </c>
      <c r="DA128" s="16"/>
      <c r="DB128" s="16"/>
      <c r="DC128" s="16"/>
      <c r="DD128" s="9">
        <f t="shared" si="83"/>
        <v>0</v>
      </c>
      <c r="DE128" s="16"/>
      <c r="DF128" s="16"/>
      <c r="DG128" s="16"/>
      <c r="DH128" s="9">
        <f t="shared" si="84"/>
        <v>0</v>
      </c>
      <c r="DI128" s="16"/>
      <c r="DJ128" s="16"/>
      <c r="DK128" s="16"/>
      <c r="DL128" s="9">
        <f t="shared" si="85"/>
        <v>0</v>
      </c>
      <c r="DM128" s="16"/>
      <c r="DN128" s="16"/>
      <c r="DO128" s="16"/>
      <c r="DP128" s="9">
        <f t="shared" si="86"/>
        <v>0</v>
      </c>
      <c r="DQ128" s="16"/>
      <c r="DR128" s="16"/>
      <c r="DS128" s="16"/>
      <c r="DT128" s="9">
        <f t="shared" si="87"/>
        <v>0</v>
      </c>
      <c r="DU128" s="16"/>
      <c r="DV128" s="16"/>
      <c r="DW128" s="16"/>
      <c r="DX128" s="9">
        <f t="shared" si="88"/>
        <v>0</v>
      </c>
      <c r="DY128" s="16"/>
      <c r="DZ128" s="16"/>
      <c r="EA128" s="16"/>
      <c r="EB128" s="9">
        <f t="shared" si="89"/>
        <v>0</v>
      </c>
      <c r="EC128" s="16"/>
      <c r="ED128" s="16"/>
      <c r="EE128" s="16"/>
      <c r="EF128" s="9">
        <f t="shared" si="90"/>
        <v>0</v>
      </c>
      <c r="EG128" s="16"/>
      <c r="EH128" s="16"/>
      <c r="EI128" s="16"/>
      <c r="EJ128" s="9">
        <f t="shared" si="91"/>
        <v>0</v>
      </c>
      <c r="EK128" s="16"/>
      <c r="EL128" s="16"/>
      <c r="EM128" s="16"/>
      <c r="EN128" s="9">
        <f t="shared" si="92"/>
        <v>0</v>
      </c>
      <c r="EO128" s="16"/>
      <c r="EP128" s="16"/>
      <c r="EQ128" s="16"/>
      <c r="ER128" s="9">
        <f t="shared" si="93"/>
        <v>0</v>
      </c>
      <c r="ES128" s="16"/>
      <c r="ET128" s="16"/>
      <c r="EU128" s="16"/>
      <c r="EV128" s="9">
        <f t="shared" si="94"/>
        <v>0</v>
      </c>
      <c r="EW128" s="16"/>
      <c r="EX128" s="16"/>
      <c r="EY128" s="16"/>
      <c r="EZ128" s="9">
        <f t="shared" si="95"/>
        <v>0</v>
      </c>
      <c r="FA128" s="16"/>
      <c r="FB128" s="16"/>
      <c r="FC128" s="16"/>
      <c r="FD128" s="9">
        <f t="shared" si="96"/>
        <v>0</v>
      </c>
      <c r="FE128" s="16"/>
      <c r="FF128" s="16"/>
      <c r="FG128" s="16"/>
      <c r="FH128" s="9">
        <f t="shared" si="97"/>
        <v>0</v>
      </c>
      <c r="FI128" s="16"/>
      <c r="FJ128" s="16"/>
      <c r="FK128" s="16"/>
      <c r="FL128" s="9">
        <f t="shared" si="98"/>
        <v>0</v>
      </c>
      <c r="FM128" s="16"/>
      <c r="FN128" s="16"/>
      <c r="FO128" s="16"/>
      <c r="FP128" s="9">
        <f t="shared" si="99"/>
        <v>0</v>
      </c>
      <c r="FQ128" s="16"/>
      <c r="FR128" s="16"/>
      <c r="FS128" s="16"/>
      <c r="FT128" s="9">
        <f t="shared" si="100"/>
        <v>0</v>
      </c>
      <c r="FU128" s="16"/>
      <c r="FV128" s="16"/>
      <c r="FW128" s="16"/>
      <c r="FX128" s="9">
        <f t="shared" si="101"/>
        <v>0</v>
      </c>
      <c r="FY128" s="16"/>
      <c r="FZ128" s="16"/>
      <c r="GA128" s="16"/>
      <c r="GB128" s="9">
        <f t="shared" si="102"/>
        <v>0</v>
      </c>
      <c r="GC128" s="16"/>
      <c r="GD128" s="16"/>
      <c r="GE128" s="16"/>
      <c r="GF128" s="9">
        <f t="shared" si="103"/>
        <v>0</v>
      </c>
      <c r="GG128" s="16"/>
      <c r="GH128" s="16"/>
      <c r="GI128" s="16"/>
      <c r="GJ128" s="9">
        <f t="shared" si="104"/>
        <v>0</v>
      </c>
      <c r="GK128" s="16"/>
      <c r="GL128" s="16"/>
      <c r="GM128" s="16"/>
      <c r="GN128" s="9">
        <f t="shared" si="105"/>
        <v>0</v>
      </c>
      <c r="GO128" s="16"/>
      <c r="GP128" s="16"/>
      <c r="GQ128" s="16"/>
      <c r="GR128" s="9">
        <f t="shared" si="106"/>
        <v>0</v>
      </c>
      <c r="GS128" s="16"/>
      <c r="GT128" s="16"/>
      <c r="GU128" s="16"/>
      <c r="GV128" s="9">
        <f t="shared" si="107"/>
        <v>0</v>
      </c>
      <c r="GW128" s="16"/>
      <c r="GX128" s="16"/>
      <c r="GY128" s="16"/>
      <c r="GZ128" s="9">
        <f t="shared" si="108"/>
        <v>0</v>
      </c>
      <c r="HA128" s="16"/>
      <c r="HB128" s="16"/>
      <c r="HC128" s="16"/>
      <c r="HD128" s="9">
        <f t="shared" si="109"/>
        <v>0</v>
      </c>
      <c r="HE128" s="16"/>
      <c r="HF128" s="16"/>
      <c r="HG128" s="16"/>
      <c r="HH128" s="9">
        <f t="shared" si="110"/>
        <v>0</v>
      </c>
      <c r="HI128" s="16"/>
      <c r="HJ128" s="16"/>
      <c r="HK128" s="16"/>
      <c r="HL128" s="9">
        <f t="shared" si="111"/>
        <v>0</v>
      </c>
      <c r="HM128" s="16"/>
      <c r="HN128" s="16"/>
      <c r="HO128" s="16"/>
      <c r="HP128" s="9">
        <f t="shared" si="112"/>
        <v>0</v>
      </c>
      <c r="HQ128" s="16"/>
      <c r="HR128" s="16"/>
      <c r="HS128" s="16"/>
      <c r="HT128" s="9">
        <f t="shared" si="113"/>
        <v>0</v>
      </c>
      <c r="HU128" s="16"/>
      <c r="HV128" s="16"/>
      <c r="HW128" s="16"/>
      <c r="HX128" s="9">
        <f t="shared" si="114"/>
        <v>0</v>
      </c>
    </row>
    <row r="129" spans="1:232" x14ac:dyDescent="0.25">
      <c r="A129" s="13">
        <f t="shared" si="115"/>
        <v>123</v>
      </c>
      <c r="B129" s="14"/>
      <c r="C129" s="15"/>
      <c r="D129" s="16"/>
      <c r="E129" s="13">
        <f t="shared" si="119"/>
        <v>0</v>
      </c>
      <c r="F129" s="13">
        <f t="shared" si="119"/>
        <v>0</v>
      </c>
      <c r="G129" s="13">
        <f t="shared" si="119"/>
        <v>0</v>
      </c>
      <c r="H129" s="17">
        <f t="shared" si="62"/>
        <v>0</v>
      </c>
      <c r="I129" s="13">
        <f t="shared" si="121"/>
        <v>0</v>
      </c>
      <c r="J129" s="13">
        <f t="shared" si="121"/>
        <v>0</v>
      </c>
      <c r="K129" s="13">
        <f t="shared" si="120"/>
        <v>0</v>
      </c>
      <c r="L129" s="18">
        <f t="shared" si="120"/>
        <v>0</v>
      </c>
      <c r="M129" s="13">
        <f t="shared" si="120"/>
        <v>0</v>
      </c>
      <c r="N129" s="13">
        <f t="shared" si="120"/>
        <v>0</v>
      </c>
      <c r="O129" s="13">
        <f t="shared" si="120"/>
        <v>0</v>
      </c>
      <c r="P129" s="18">
        <f t="shared" si="120"/>
        <v>0</v>
      </c>
      <c r="Q129" s="13">
        <f t="shared" si="120"/>
        <v>0</v>
      </c>
      <c r="R129" s="13">
        <f t="shared" si="120"/>
        <v>0</v>
      </c>
      <c r="S129" s="13">
        <f t="shared" si="120"/>
        <v>0</v>
      </c>
      <c r="T129" s="18">
        <f t="shared" si="120"/>
        <v>0</v>
      </c>
      <c r="U129" s="13">
        <f t="shared" si="120"/>
        <v>0</v>
      </c>
      <c r="V129" s="13">
        <f t="shared" si="120"/>
        <v>0</v>
      </c>
      <c r="W129" s="13">
        <f t="shared" si="120"/>
        <v>0</v>
      </c>
      <c r="X129" s="18">
        <f t="shared" si="120"/>
        <v>0</v>
      </c>
      <c r="Y129" s="19"/>
      <c r="Z129" s="16"/>
      <c r="AA129" s="16"/>
      <c r="AB129" s="9">
        <f t="shared" si="63"/>
        <v>0</v>
      </c>
      <c r="AC129" s="16"/>
      <c r="AD129" s="16"/>
      <c r="AE129" s="16"/>
      <c r="AF129" s="9">
        <f t="shared" si="64"/>
        <v>0</v>
      </c>
      <c r="AG129" s="16"/>
      <c r="AH129" s="16"/>
      <c r="AI129" s="16"/>
      <c r="AJ129" s="9">
        <f t="shared" si="65"/>
        <v>0</v>
      </c>
      <c r="AK129" s="16"/>
      <c r="AL129" s="16"/>
      <c r="AM129" s="16"/>
      <c r="AN129" s="9">
        <f t="shared" si="66"/>
        <v>0</v>
      </c>
      <c r="AO129" s="16"/>
      <c r="AP129" s="16"/>
      <c r="AQ129" s="16"/>
      <c r="AR129" s="9">
        <f t="shared" si="67"/>
        <v>0</v>
      </c>
      <c r="AS129" s="16"/>
      <c r="AT129" s="16"/>
      <c r="AU129" s="16"/>
      <c r="AV129" s="9">
        <f t="shared" si="68"/>
        <v>0</v>
      </c>
      <c r="AW129" s="16"/>
      <c r="AX129" s="16"/>
      <c r="AY129" s="16"/>
      <c r="AZ129" s="9">
        <f t="shared" si="69"/>
        <v>0</v>
      </c>
      <c r="BA129" s="16"/>
      <c r="BB129" s="16"/>
      <c r="BC129" s="16"/>
      <c r="BD129" s="9">
        <f t="shared" si="70"/>
        <v>0</v>
      </c>
      <c r="BE129" s="16"/>
      <c r="BF129" s="16"/>
      <c r="BG129" s="16"/>
      <c r="BH129" s="9">
        <f t="shared" si="71"/>
        <v>0</v>
      </c>
      <c r="BI129" s="16"/>
      <c r="BJ129" s="16"/>
      <c r="BK129" s="16"/>
      <c r="BL129" s="9">
        <f t="shared" si="72"/>
        <v>0</v>
      </c>
      <c r="BM129" s="16"/>
      <c r="BN129" s="16"/>
      <c r="BO129" s="16"/>
      <c r="BP129" s="9">
        <f t="shared" si="73"/>
        <v>0</v>
      </c>
      <c r="BQ129" s="16"/>
      <c r="BR129" s="16"/>
      <c r="BS129" s="16"/>
      <c r="BT129" s="9">
        <f t="shared" si="74"/>
        <v>0</v>
      </c>
      <c r="BU129" s="16"/>
      <c r="BV129" s="16"/>
      <c r="BW129" s="16"/>
      <c r="BX129" s="9">
        <f t="shared" si="75"/>
        <v>0</v>
      </c>
      <c r="BY129" s="16"/>
      <c r="BZ129" s="16"/>
      <c r="CA129" s="16"/>
      <c r="CB129" s="9">
        <f t="shared" si="76"/>
        <v>0</v>
      </c>
      <c r="CC129" s="16"/>
      <c r="CD129" s="16"/>
      <c r="CE129" s="16"/>
      <c r="CF129" s="9">
        <f t="shared" si="77"/>
        <v>0</v>
      </c>
      <c r="CG129" s="16"/>
      <c r="CH129" s="16"/>
      <c r="CI129" s="16"/>
      <c r="CJ129" s="9">
        <f t="shared" si="78"/>
        <v>0</v>
      </c>
      <c r="CK129" s="16"/>
      <c r="CL129" s="16"/>
      <c r="CM129" s="16"/>
      <c r="CN129" s="9">
        <f t="shared" si="79"/>
        <v>0</v>
      </c>
      <c r="CO129" s="16"/>
      <c r="CP129" s="16"/>
      <c r="CQ129" s="16"/>
      <c r="CR129" s="9">
        <f t="shared" si="80"/>
        <v>0</v>
      </c>
      <c r="CS129" s="16"/>
      <c r="CT129" s="16"/>
      <c r="CU129" s="16"/>
      <c r="CV129" s="9">
        <f t="shared" si="81"/>
        <v>0</v>
      </c>
      <c r="CW129" s="16"/>
      <c r="CX129" s="16"/>
      <c r="CY129" s="16"/>
      <c r="CZ129" s="9">
        <f t="shared" si="82"/>
        <v>0</v>
      </c>
      <c r="DA129" s="16"/>
      <c r="DB129" s="16"/>
      <c r="DC129" s="16"/>
      <c r="DD129" s="9">
        <f t="shared" si="83"/>
        <v>0</v>
      </c>
      <c r="DE129" s="16"/>
      <c r="DF129" s="16"/>
      <c r="DG129" s="16"/>
      <c r="DH129" s="9">
        <f t="shared" si="84"/>
        <v>0</v>
      </c>
      <c r="DI129" s="16"/>
      <c r="DJ129" s="16"/>
      <c r="DK129" s="16"/>
      <c r="DL129" s="9">
        <f t="shared" si="85"/>
        <v>0</v>
      </c>
      <c r="DM129" s="16"/>
      <c r="DN129" s="16"/>
      <c r="DO129" s="16"/>
      <c r="DP129" s="9">
        <f t="shared" si="86"/>
        <v>0</v>
      </c>
      <c r="DQ129" s="16"/>
      <c r="DR129" s="16"/>
      <c r="DS129" s="16"/>
      <c r="DT129" s="9">
        <f t="shared" si="87"/>
        <v>0</v>
      </c>
      <c r="DU129" s="16"/>
      <c r="DV129" s="16"/>
      <c r="DW129" s="16"/>
      <c r="DX129" s="9">
        <f t="shared" si="88"/>
        <v>0</v>
      </c>
      <c r="DY129" s="16"/>
      <c r="DZ129" s="16"/>
      <c r="EA129" s="16"/>
      <c r="EB129" s="9">
        <f t="shared" si="89"/>
        <v>0</v>
      </c>
      <c r="EC129" s="16"/>
      <c r="ED129" s="16"/>
      <c r="EE129" s="16"/>
      <c r="EF129" s="9">
        <f t="shared" si="90"/>
        <v>0</v>
      </c>
      <c r="EG129" s="16"/>
      <c r="EH129" s="16"/>
      <c r="EI129" s="16"/>
      <c r="EJ129" s="9">
        <f t="shared" si="91"/>
        <v>0</v>
      </c>
      <c r="EK129" s="16"/>
      <c r="EL129" s="16"/>
      <c r="EM129" s="16"/>
      <c r="EN129" s="9">
        <f t="shared" si="92"/>
        <v>0</v>
      </c>
      <c r="EO129" s="16"/>
      <c r="EP129" s="16"/>
      <c r="EQ129" s="16"/>
      <c r="ER129" s="9">
        <f t="shared" si="93"/>
        <v>0</v>
      </c>
      <c r="ES129" s="16"/>
      <c r="ET129" s="16"/>
      <c r="EU129" s="16"/>
      <c r="EV129" s="9">
        <f t="shared" si="94"/>
        <v>0</v>
      </c>
      <c r="EW129" s="16"/>
      <c r="EX129" s="16"/>
      <c r="EY129" s="16"/>
      <c r="EZ129" s="9">
        <f t="shared" si="95"/>
        <v>0</v>
      </c>
      <c r="FA129" s="16"/>
      <c r="FB129" s="16"/>
      <c r="FC129" s="16"/>
      <c r="FD129" s="9">
        <f t="shared" si="96"/>
        <v>0</v>
      </c>
      <c r="FE129" s="16"/>
      <c r="FF129" s="16"/>
      <c r="FG129" s="16"/>
      <c r="FH129" s="9">
        <f t="shared" si="97"/>
        <v>0</v>
      </c>
      <c r="FI129" s="16"/>
      <c r="FJ129" s="16"/>
      <c r="FK129" s="16"/>
      <c r="FL129" s="9">
        <f t="shared" si="98"/>
        <v>0</v>
      </c>
      <c r="FM129" s="16"/>
      <c r="FN129" s="16"/>
      <c r="FO129" s="16"/>
      <c r="FP129" s="9">
        <f t="shared" si="99"/>
        <v>0</v>
      </c>
      <c r="FQ129" s="16"/>
      <c r="FR129" s="16"/>
      <c r="FS129" s="16"/>
      <c r="FT129" s="9">
        <f t="shared" si="100"/>
        <v>0</v>
      </c>
      <c r="FU129" s="16"/>
      <c r="FV129" s="16"/>
      <c r="FW129" s="16"/>
      <c r="FX129" s="9">
        <f t="shared" si="101"/>
        <v>0</v>
      </c>
      <c r="FY129" s="16"/>
      <c r="FZ129" s="16"/>
      <c r="GA129" s="16"/>
      <c r="GB129" s="9">
        <f t="shared" si="102"/>
        <v>0</v>
      </c>
      <c r="GC129" s="16"/>
      <c r="GD129" s="16"/>
      <c r="GE129" s="16"/>
      <c r="GF129" s="9">
        <f t="shared" si="103"/>
        <v>0</v>
      </c>
      <c r="GG129" s="16"/>
      <c r="GH129" s="16"/>
      <c r="GI129" s="16"/>
      <c r="GJ129" s="9">
        <f t="shared" si="104"/>
        <v>0</v>
      </c>
      <c r="GK129" s="16"/>
      <c r="GL129" s="16"/>
      <c r="GM129" s="16"/>
      <c r="GN129" s="9">
        <f t="shared" si="105"/>
        <v>0</v>
      </c>
      <c r="GO129" s="16"/>
      <c r="GP129" s="16"/>
      <c r="GQ129" s="16"/>
      <c r="GR129" s="9">
        <f t="shared" si="106"/>
        <v>0</v>
      </c>
      <c r="GS129" s="16"/>
      <c r="GT129" s="16"/>
      <c r="GU129" s="16"/>
      <c r="GV129" s="9">
        <f t="shared" si="107"/>
        <v>0</v>
      </c>
      <c r="GW129" s="16"/>
      <c r="GX129" s="16"/>
      <c r="GY129" s="16"/>
      <c r="GZ129" s="9">
        <f t="shared" si="108"/>
        <v>0</v>
      </c>
      <c r="HA129" s="16"/>
      <c r="HB129" s="16"/>
      <c r="HC129" s="16"/>
      <c r="HD129" s="9">
        <f t="shared" si="109"/>
        <v>0</v>
      </c>
      <c r="HE129" s="16"/>
      <c r="HF129" s="16"/>
      <c r="HG129" s="16"/>
      <c r="HH129" s="9">
        <f t="shared" si="110"/>
        <v>0</v>
      </c>
      <c r="HI129" s="16"/>
      <c r="HJ129" s="16"/>
      <c r="HK129" s="16"/>
      <c r="HL129" s="9">
        <f t="shared" si="111"/>
        <v>0</v>
      </c>
      <c r="HM129" s="16"/>
      <c r="HN129" s="16"/>
      <c r="HO129" s="16"/>
      <c r="HP129" s="9">
        <f t="shared" si="112"/>
        <v>0</v>
      </c>
      <c r="HQ129" s="16"/>
      <c r="HR129" s="16"/>
      <c r="HS129" s="16"/>
      <c r="HT129" s="9">
        <f t="shared" si="113"/>
        <v>0</v>
      </c>
      <c r="HU129" s="16"/>
      <c r="HV129" s="16"/>
      <c r="HW129" s="16"/>
      <c r="HX129" s="9">
        <f t="shared" si="114"/>
        <v>0</v>
      </c>
    </row>
    <row r="130" spans="1:232" x14ac:dyDescent="0.25">
      <c r="A130" s="13">
        <f t="shared" si="115"/>
        <v>124</v>
      </c>
      <c r="B130" s="14"/>
      <c r="C130" s="15"/>
      <c r="D130" s="16"/>
      <c r="E130" s="13">
        <f t="shared" si="119"/>
        <v>0</v>
      </c>
      <c r="F130" s="13">
        <f t="shared" si="119"/>
        <v>0</v>
      </c>
      <c r="G130" s="13">
        <f t="shared" si="119"/>
        <v>0</v>
      </c>
      <c r="H130" s="17">
        <f t="shared" si="62"/>
        <v>0</v>
      </c>
      <c r="I130" s="13">
        <f t="shared" si="121"/>
        <v>0</v>
      </c>
      <c r="J130" s="13">
        <f t="shared" si="121"/>
        <v>0</v>
      </c>
      <c r="K130" s="13">
        <f t="shared" si="120"/>
        <v>0</v>
      </c>
      <c r="L130" s="18">
        <f t="shared" si="120"/>
        <v>0</v>
      </c>
      <c r="M130" s="13">
        <f t="shared" si="120"/>
        <v>0</v>
      </c>
      <c r="N130" s="13">
        <f t="shared" si="120"/>
        <v>0</v>
      </c>
      <c r="O130" s="13">
        <f t="shared" si="120"/>
        <v>0</v>
      </c>
      <c r="P130" s="18">
        <f t="shared" si="120"/>
        <v>0</v>
      </c>
      <c r="Q130" s="13">
        <f t="shared" si="120"/>
        <v>0</v>
      </c>
      <c r="R130" s="13">
        <f t="shared" si="120"/>
        <v>0</v>
      </c>
      <c r="S130" s="13">
        <f t="shared" si="120"/>
        <v>0</v>
      </c>
      <c r="T130" s="18">
        <f t="shared" si="120"/>
        <v>0</v>
      </c>
      <c r="U130" s="13">
        <f t="shared" si="120"/>
        <v>0</v>
      </c>
      <c r="V130" s="13">
        <f t="shared" si="120"/>
        <v>0</v>
      </c>
      <c r="W130" s="13">
        <f t="shared" si="120"/>
        <v>0</v>
      </c>
      <c r="X130" s="18">
        <f t="shared" si="120"/>
        <v>0</v>
      </c>
      <c r="Y130" s="19"/>
      <c r="Z130" s="16"/>
      <c r="AA130" s="16"/>
      <c r="AB130" s="9">
        <f t="shared" si="63"/>
        <v>0</v>
      </c>
      <c r="AC130" s="16"/>
      <c r="AD130" s="16"/>
      <c r="AE130" s="16"/>
      <c r="AF130" s="9">
        <f t="shared" si="64"/>
        <v>0</v>
      </c>
      <c r="AG130" s="16"/>
      <c r="AH130" s="16"/>
      <c r="AI130" s="16"/>
      <c r="AJ130" s="9">
        <f t="shared" si="65"/>
        <v>0</v>
      </c>
      <c r="AK130" s="16"/>
      <c r="AL130" s="16"/>
      <c r="AM130" s="16"/>
      <c r="AN130" s="9">
        <f t="shared" si="66"/>
        <v>0</v>
      </c>
      <c r="AO130" s="16"/>
      <c r="AP130" s="16"/>
      <c r="AQ130" s="16"/>
      <c r="AR130" s="9">
        <f t="shared" si="67"/>
        <v>0</v>
      </c>
      <c r="AS130" s="16"/>
      <c r="AT130" s="16"/>
      <c r="AU130" s="16"/>
      <c r="AV130" s="9">
        <f t="shared" si="68"/>
        <v>0</v>
      </c>
      <c r="AW130" s="16"/>
      <c r="AX130" s="16"/>
      <c r="AY130" s="16"/>
      <c r="AZ130" s="9">
        <f t="shared" si="69"/>
        <v>0</v>
      </c>
      <c r="BA130" s="16"/>
      <c r="BB130" s="16"/>
      <c r="BC130" s="16"/>
      <c r="BD130" s="9">
        <f t="shared" si="70"/>
        <v>0</v>
      </c>
      <c r="BE130" s="16"/>
      <c r="BF130" s="16"/>
      <c r="BG130" s="16"/>
      <c r="BH130" s="9">
        <f t="shared" si="71"/>
        <v>0</v>
      </c>
      <c r="BI130" s="16"/>
      <c r="BJ130" s="16"/>
      <c r="BK130" s="16"/>
      <c r="BL130" s="9">
        <f t="shared" si="72"/>
        <v>0</v>
      </c>
      <c r="BM130" s="16"/>
      <c r="BN130" s="16"/>
      <c r="BO130" s="16"/>
      <c r="BP130" s="9">
        <f t="shared" si="73"/>
        <v>0</v>
      </c>
      <c r="BQ130" s="16"/>
      <c r="BR130" s="16"/>
      <c r="BS130" s="16"/>
      <c r="BT130" s="9">
        <f t="shared" si="74"/>
        <v>0</v>
      </c>
      <c r="BU130" s="16"/>
      <c r="BV130" s="16"/>
      <c r="BW130" s="16"/>
      <c r="BX130" s="9">
        <f t="shared" si="75"/>
        <v>0</v>
      </c>
      <c r="BY130" s="16"/>
      <c r="BZ130" s="16"/>
      <c r="CA130" s="16"/>
      <c r="CB130" s="9">
        <f t="shared" si="76"/>
        <v>0</v>
      </c>
      <c r="CC130" s="16"/>
      <c r="CD130" s="16"/>
      <c r="CE130" s="16"/>
      <c r="CF130" s="9">
        <f t="shared" si="77"/>
        <v>0</v>
      </c>
      <c r="CG130" s="16"/>
      <c r="CH130" s="16"/>
      <c r="CI130" s="16"/>
      <c r="CJ130" s="9">
        <f t="shared" si="78"/>
        <v>0</v>
      </c>
      <c r="CK130" s="16"/>
      <c r="CL130" s="16"/>
      <c r="CM130" s="16"/>
      <c r="CN130" s="9">
        <f t="shared" si="79"/>
        <v>0</v>
      </c>
      <c r="CO130" s="16"/>
      <c r="CP130" s="16"/>
      <c r="CQ130" s="16"/>
      <c r="CR130" s="9">
        <f t="shared" si="80"/>
        <v>0</v>
      </c>
      <c r="CS130" s="16"/>
      <c r="CT130" s="16"/>
      <c r="CU130" s="16"/>
      <c r="CV130" s="9">
        <f t="shared" si="81"/>
        <v>0</v>
      </c>
      <c r="CW130" s="16"/>
      <c r="CX130" s="16"/>
      <c r="CY130" s="16"/>
      <c r="CZ130" s="9">
        <f t="shared" si="82"/>
        <v>0</v>
      </c>
      <c r="DA130" s="16"/>
      <c r="DB130" s="16"/>
      <c r="DC130" s="16"/>
      <c r="DD130" s="9">
        <f t="shared" si="83"/>
        <v>0</v>
      </c>
      <c r="DE130" s="16"/>
      <c r="DF130" s="16"/>
      <c r="DG130" s="16"/>
      <c r="DH130" s="9">
        <f t="shared" si="84"/>
        <v>0</v>
      </c>
      <c r="DI130" s="16"/>
      <c r="DJ130" s="16"/>
      <c r="DK130" s="16"/>
      <c r="DL130" s="9">
        <f t="shared" si="85"/>
        <v>0</v>
      </c>
      <c r="DM130" s="16"/>
      <c r="DN130" s="16"/>
      <c r="DO130" s="16"/>
      <c r="DP130" s="9">
        <f t="shared" si="86"/>
        <v>0</v>
      </c>
      <c r="DQ130" s="16"/>
      <c r="DR130" s="16"/>
      <c r="DS130" s="16"/>
      <c r="DT130" s="9">
        <f t="shared" si="87"/>
        <v>0</v>
      </c>
      <c r="DU130" s="16"/>
      <c r="DV130" s="16"/>
      <c r="DW130" s="16"/>
      <c r="DX130" s="9">
        <f t="shared" si="88"/>
        <v>0</v>
      </c>
      <c r="DY130" s="16"/>
      <c r="DZ130" s="16"/>
      <c r="EA130" s="16"/>
      <c r="EB130" s="9">
        <f t="shared" si="89"/>
        <v>0</v>
      </c>
      <c r="EC130" s="16"/>
      <c r="ED130" s="16"/>
      <c r="EE130" s="16"/>
      <c r="EF130" s="9">
        <f t="shared" si="90"/>
        <v>0</v>
      </c>
      <c r="EG130" s="16"/>
      <c r="EH130" s="16"/>
      <c r="EI130" s="16"/>
      <c r="EJ130" s="9">
        <f t="shared" si="91"/>
        <v>0</v>
      </c>
      <c r="EK130" s="16"/>
      <c r="EL130" s="16"/>
      <c r="EM130" s="16"/>
      <c r="EN130" s="9">
        <f t="shared" si="92"/>
        <v>0</v>
      </c>
      <c r="EO130" s="16"/>
      <c r="EP130" s="16"/>
      <c r="EQ130" s="16"/>
      <c r="ER130" s="9">
        <f t="shared" si="93"/>
        <v>0</v>
      </c>
      <c r="ES130" s="16"/>
      <c r="ET130" s="16"/>
      <c r="EU130" s="16"/>
      <c r="EV130" s="9">
        <f t="shared" si="94"/>
        <v>0</v>
      </c>
      <c r="EW130" s="16"/>
      <c r="EX130" s="16"/>
      <c r="EY130" s="16"/>
      <c r="EZ130" s="9">
        <f t="shared" si="95"/>
        <v>0</v>
      </c>
      <c r="FA130" s="16"/>
      <c r="FB130" s="16"/>
      <c r="FC130" s="16"/>
      <c r="FD130" s="9">
        <f t="shared" si="96"/>
        <v>0</v>
      </c>
      <c r="FE130" s="16"/>
      <c r="FF130" s="16"/>
      <c r="FG130" s="16"/>
      <c r="FH130" s="9">
        <f t="shared" si="97"/>
        <v>0</v>
      </c>
      <c r="FI130" s="16"/>
      <c r="FJ130" s="16"/>
      <c r="FK130" s="16"/>
      <c r="FL130" s="9">
        <f t="shared" si="98"/>
        <v>0</v>
      </c>
      <c r="FM130" s="16"/>
      <c r="FN130" s="16"/>
      <c r="FO130" s="16"/>
      <c r="FP130" s="9">
        <f t="shared" si="99"/>
        <v>0</v>
      </c>
      <c r="FQ130" s="16"/>
      <c r="FR130" s="16"/>
      <c r="FS130" s="16"/>
      <c r="FT130" s="9">
        <f t="shared" si="100"/>
        <v>0</v>
      </c>
      <c r="FU130" s="16"/>
      <c r="FV130" s="16"/>
      <c r="FW130" s="16"/>
      <c r="FX130" s="9">
        <f t="shared" si="101"/>
        <v>0</v>
      </c>
      <c r="FY130" s="16"/>
      <c r="FZ130" s="16"/>
      <c r="GA130" s="16"/>
      <c r="GB130" s="9">
        <f t="shared" si="102"/>
        <v>0</v>
      </c>
      <c r="GC130" s="16"/>
      <c r="GD130" s="16"/>
      <c r="GE130" s="16"/>
      <c r="GF130" s="9">
        <f t="shared" si="103"/>
        <v>0</v>
      </c>
      <c r="GG130" s="16"/>
      <c r="GH130" s="16"/>
      <c r="GI130" s="16"/>
      <c r="GJ130" s="9">
        <f t="shared" si="104"/>
        <v>0</v>
      </c>
      <c r="GK130" s="16"/>
      <c r="GL130" s="16"/>
      <c r="GM130" s="16"/>
      <c r="GN130" s="9">
        <f t="shared" si="105"/>
        <v>0</v>
      </c>
      <c r="GO130" s="16"/>
      <c r="GP130" s="16"/>
      <c r="GQ130" s="16"/>
      <c r="GR130" s="9">
        <f t="shared" si="106"/>
        <v>0</v>
      </c>
      <c r="GS130" s="16"/>
      <c r="GT130" s="16"/>
      <c r="GU130" s="16"/>
      <c r="GV130" s="9">
        <f t="shared" si="107"/>
        <v>0</v>
      </c>
      <c r="GW130" s="16"/>
      <c r="GX130" s="16"/>
      <c r="GY130" s="16"/>
      <c r="GZ130" s="9">
        <f t="shared" si="108"/>
        <v>0</v>
      </c>
      <c r="HA130" s="16"/>
      <c r="HB130" s="16"/>
      <c r="HC130" s="16"/>
      <c r="HD130" s="9">
        <f t="shared" si="109"/>
        <v>0</v>
      </c>
      <c r="HE130" s="16"/>
      <c r="HF130" s="16"/>
      <c r="HG130" s="16"/>
      <c r="HH130" s="9">
        <f t="shared" si="110"/>
        <v>0</v>
      </c>
      <c r="HI130" s="16"/>
      <c r="HJ130" s="16"/>
      <c r="HK130" s="16"/>
      <c r="HL130" s="9">
        <f t="shared" si="111"/>
        <v>0</v>
      </c>
      <c r="HM130" s="16"/>
      <c r="HN130" s="16"/>
      <c r="HO130" s="16"/>
      <c r="HP130" s="9">
        <f t="shared" si="112"/>
        <v>0</v>
      </c>
      <c r="HQ130" s="16"/>
      <c r="HR130" s="16"/>
      <c r="HS130" s="16"/>
      <c r="HT130" s="9">
        <f t="shared" si="113"/>
        <v>0</v>
      </c>
      <c r="HU130" s="16"/>
      <c r="HV130" s="16"/>
      <c r="HW130" s="16"/>
      <c r="HX130" s="9">
        <f t="shared" si="114"/>
        <v>0</v>
      </c>
    </row>
    <row r="131" spans="1:232" x14ac:dyDescent="0.25">
      <c r="A131" s="13">
        <f t="shared" si="115"/>
        <v>125</v>
      </c>
      <c r="B131" s="14"/>
      <c r="C131" s="15"/>
      <c r="D131" s="16"/>
      <c r="E131" s="13">
        <f t="shared" si="119"/>
        <v>0</v>
      </c>
      <c r="F131" s="13">
        <f t="shared" si="119"/>
        <v>0</v>
      </c>
      <c r="G131" s="13">
        <f t="shared" si="119"/>
        <v>0</v>
      </c>
      <c r="H131" s="17">
        <f t="shared" si="62"/>
        <v>0</v>
      </c>
      <c r="I131" s="13">
        <f t="shared" si="121"/>
        <v>0</v>
      </c>
      <c r="J131" s="13">
        <f t="shared" si="121"/>
        <v>0</v>
      </c>
      <c r="K131" s="13">
        <f t="shared" si="120"/>
        <v>0</v>
      </c>
      <c r="L131" s="18">
        <f t="shared" si="120"/>
        <v>0</v>
      </c>
      <c r="M131" s="13">
        <f t="shared" si="120"/>
        <v>0</v>
      </c>
      <c r="N131" s="13">
        <f t="shared" si="120"/>
        <v>0</v>
      </c>
      <c r="O131" s="13">
        <f t="shared" si="120"/>
        <v>0</v>
      </c>
      <c r="P131" s="18">
        <f t="shared" si="120"/>
        <v>0</v>
      </c>
      <c r="Q131" s="13">
        <f t="shared" si="120"/>
        <v>0</v>
      </c>
      <c r="R131" s="13">
        <f t="shared" si="120"/>
        <v>0</v>
      </c>
      <c r="S131" s="13">
        <f t="shared" si="120"/>
        <v>0</v>
      </c>
      <c r="T131" s="18">
        <f t="shared" si="120"/>
        <v>0</v>
      </c>
      <c r="U131" s="13">
        <f t="shared" si="120"/>
        <v>0</v>
      </c>
      <c r="V131" s="13">
        <f t="shared" si="120"/>
        <v>0</v>
      </c>
      <c r="W131" s="13">
        <f t="shared" si="120"/>
        <v>0</v>
      </c>
      <c r="X131" s="18">
        <f t="shared" si="120"/>
        <v>0</v>
      </c>
      <c r="Y131" s="19"/>
      <c r="Z131" s="16"/>
      <c r="AA131" s="16"/>
      <c r="AB131" s="9">
        <f t="shared" si="63"/>
        <v>0</v>
      </c>
      <c r="AC131" s="16"/>
      <c r="AD131" s="16"/>
      <c r="AE131" s="16"/>
      <c r="AF131" s="9">
        <f t="shared" si="64"/>
        <v>0</v>
      </c>
      <c r="AG131" s="16"/>
      <c r="AH131" s="16"/>
      <c r="AI131" s="16"/>
      <c r="AJ131" s="9">
        <f t="shared" si="65"/>
        <v>0</v>
      </c>
      <c r="AK131" s="16"/>
      <c r="AL131" s="16"/>
      <c r="AM131" s="16"/>
      <c r="AN131" s="9">
        <f t="shared" si="66"/>
        <v>0</v>
      </c>
      <c r="AO131" s="16"/>
      <c r="AP131" s="16"/>
      <c r="AQ131" s="16"/>
      <c r="AR131" s="9">
        <f t="shared" si="67"/>
        <v>0</v>
      </c>
      <c r="AS131" s="16"/>
      <c r="AT131" s="16"/>
      <c r="AU131" s="16"/>
      <c r="AV131" s="9">
        <f t="shared" si="68"/>
        <v>0</v>
      </c>
      <c r="AW131" s="16"/>
      <c r="AX131" s="16"/>
      <c r="AY131" s="16"/>
      <c r="AZ131" s="9">
        <f t="shared" si="69"/>
        <v>0</v>
      </c>
      <c r="BA131" s="16"/>
      <c r="BB131" s="16"/>
      <c r="BC131" s="16"/>
      <c r="BD131" s="9">
        <f t="shared" si="70"/>
        <v>0</v>
      </c>
      <c r="BE131" s="16"/>
      <c r="BF131" s="16"/>
      <c r="BG131" s="16"/>
      <c r="BH131" s="9">
        <f t="shared" si="71"/>
        <v>0</v>
      </c>
      <c r="BI131" s="16"/>
      <c r="BJ131" s="16"/>
      <c r="BK131" s="16"/>
      <c r="BL131" s="9">
        <f t="shared" si="72"/>
        <v>0</v>
      </c>
      <c r="BM131" s="16"/>
      <c r="BN131" s="16"/>
      <c r="BO131" s="16"/>
      <c r="BP131" s="9">
        <f t="shared" si="73"/>
        <v>0</v>
      </c>
      <c r="BQ131" s="16"/>
      <c r="BR131" s="16"/>
      <c r="BS131" s="16"/>
      <c r="BT131" s="9">
        <f t="shared" si="74"/>
        <v>0</v>
      </c>
      <c r="BU131" s="16"/>
      <c r="BV131" s="16"/>
      <c r="BW131" s="16"/>
      <c r="BX131" s="9">
        <f t="shared" si="75"/>
        <v>0</v>
      </c>
      <c r="BY131" s="16"/>
      <c r="BZ131" s="16"/>
      <c r="CA131" s="16"/>
      <c r="CB131" s="9">
        <f t="shared" si="76"/>
        <v>0</v>
      </c>
      <c r="CC131" s="16"/>
      <c r="CD131" s="16"/>
      <c r="CE131" s="16"/>
      <c r="CF131" s="9">
        <f t="shared" si="77"/>
        <v>0</v>
      </c>
      <c r="CG131" s="16"/>
      <c r="CH131" s="16"/>
      <c r="CI131" s="16"/>
      <c r="CJ131" s="9">
        <f t="shared" si="78"/>
        <v>0</v>
      </c>
      <c r="CK131" s="16"/>
      <c r="CL131" s="16"/>
      <c r="CM131" s="16"/>
      <c r="CN131" s="9">
        <f t="shared" si="79"/>
        <v>0</v>
      </c>
      <c r="CO131" s="16"/>
      <c r="CP131" s="16"/>
      <c r="CQ131" s="16"/>
      <c r="CR131" s="9">
        <f t="shared" si="80"/>
        <v>0</v>
      </c>
      <c r="CS131" s="16"/>
      <c r="CT131" s="16"/>
      <c r="CU131" s="16"/>
      <c r="CV131" s="9">
        <f t="shared" si="81"/>
        <v>0</v>
      </c>
      <c r="CW131" s="16"/>
      <c r="CX131" s="16"/>
      <c r="CY131" s="16"/>
      <c r="CZ131" s="9">
        <f t="shared" si="82"/>
        <v>0</v>
      </c>
      <c r="DA131" s="16"/>
      <c r="DB131" s="16"/>
      <c r="DC131" s="16"/>
      <c r="DD131" s="9">
        <f t="shared" si="83"/>
        <v>0</v>
      </c>
      <c r="DE131" s="16"/>
      <c r="DF131" s="16"/>
      <c r="DG131" s="16"/>
      <c r="DH131" s="9">
        <f t="shared" si="84"/>
        <v>0</v>
      </c>
      <c r="DI131" s="16"/>
      <c r="DJ131" s="16"/>
      <c r="DK131" s="16"/>
      <c r="DL131" s="9">
        <f t="shared" si="85"/>
        <v>0</v>
      </c>
      <c r="DM131" s="16"/>
      <c r="DN131" s="16"/>
      <c r="DO131" s="16"/>
      <c r="DP131" s="9">
        <f t="shared" si="86"/>
        <v>0</v>
      </c>
      <c r="DQ131" s="16"/>
      <c r="DR131" s="16"/>
      <c r="DS131" s="16"/>
      <c r="DT131" s="9">
        <f t="shared" si="87"/>
        <v>0</v>
      </c>
      <c r="DU131" s="16"/>
      <c r="DV131" s="16"/>
      <c r="DW131" s="16"/>
      <c r="DX131" s="9">
        <f t="shared" si="88"/>
        <v>0</v>
      </c>
      <c r="DY131" s="16"/>
      <c r="DZ131" s="16"/>
      <c r="EA131" s="16"/>
      <c r="EB131" s="9">
        <f t="shared" si="89"/>
        <v>0</v>
      </c>
      <c r="EC131" s="16"/>
      <c r="ED131" s="16"/>
      <c r="EE131" s="16"/>
      <c r="EF131" s="9">
        <f t="shared" si="90"/>
        <v>0</v>
      </c>
      <c r="EG131" s="16"/>
      <c r="EH131" s="16"/>
      <c r="EI131" s="16"/>
      <c r="EJ131" s="9">
        <f t="shared" si="91"/>
        <v>0</v>
      </c>
      <c r="EK131" s="16"/>
      <c r="EL131" s="16"/>
      <c r="EM131" s="16"/>
      <c r="EN131" s="9">
        <f t="shared" si="92"/>
        <v>0</v>
      </c>
      <c r="EO131" s="16"/>
      <c r="EP131" s="16"/>
      <c r="EQ131" s="16"/>
      <c r="ER131" s="9">
        <f t="shared" si="93"/>
        <v>0</v>
      </c>
      <c r="ES131" s="16"/>
      <c r="ET131" s="16"/>
      <c r="EU131" s="16"/>
      <c r="EV131" s="9">
        <f t="shared" si="94"/>
        <v>0</v>
      </c>
      <c r="EW131" s="16"/>
      <c r="EX131" s="16"/>
      <c r="EY131" s="16"/>
      <c r="EZ131" s="9">
        <f t="shared" si="95"/>
        <v>0</v>
      </c>
      <c r="FA131" s="16"/>
      <c r="FB131" s="16"/>
      <c r="FC131" s="16"/>
      <c r="FD131" s="9">
        <f t="shared" si="96"/>
        <v>0</v>
      </c>
      <c r="FE131" s="16"/>
      <c r="FF131" s="16"/>
      <c r="FG131" s="16"/>
      <c r="FH131" s="9">
        <f t="shared" si="97"/>
        <v>0</v>
      </c>
      <c r="FI131" s="16"/>
      <c r="FJ131" s="16"/>
      <c r="FK131" s="16"/>
      <c r="FL131" s="9">
        <f t="shared" si="98"/>
        <v>0</v>
      </c>
      <c r="FM131" s="16"/>
      <c r="FN131" s="16"/>
      <c r="FO131" s="16"/>
      <c r="FP131" s="9">
        <f t="shared" si="99"/>
        <v>0</v>
      </c>
      <c r="FQ131" s="16"/>
      <c r="FR131" s="16"/>
      <c r="FS131" s="16"/>
      <c r="FT131" s="9">
        <f t="shared" si="100"/>
        <v>0</v>
      </c>
      <c r="FU131" s="16"/>
      <c r="FV131" s="16"/>
      <c r="FW131" s="16"/>
      <c r="FX131" s="9">
        <f t="shared" si="101"/>
        <v>0</v>
      </c>
      <c r="FY131" s="16"/>
      <c r="FZ131" s="16"/>
      <c r="GA131" s="16"/>
      <c r="GB131" s="9">
        <f t="shared" si="102"/>
        <v>0</v>
      </c>
      <c r="GC131" s="16"/>
      <c r="GD131" s="16"/>
      <c r="GE131" s="16"/>
      <c r="GF131" s="9">
        <f t="shared" si="103"/>
        <v>0</v>
      </c>
      <c r="GG131" s="16"/>
      <c r="GH131" s="16"/>
      <c r="GI131" s="16"/>
      <c r="GJ131" s="9">
        <f t="shared" si="104"/>
        <v>0</v>
      </c>
      <c r="GK131" s="16"/>
      <c r="GL131" s="16"/>
      <c r="GM131" s="16"/>
      <c r="GN131" s="9">
        <f t="shared" si="105"/>
        <v>0</v>
      </c>
      <c r="GO131" s="16"/>
      <c r="GP131" s="16"/>
      <c r="GQ131" s="16"/>
      <c r="GR131" s="9">
        <f t="shared" si="106"/>
        <v>0</v>
      </c>
      <c r="GS131" s="16"/>
      <c r="GT131" s="16"/>
      <c r="GU131" s="16"/>
      <c r="GV131" s="9">
        <f t="shared" si="107"/>
        <v>0</v>
      </c>
      <c r="GW131" s="16"/>
      <c r="GX131" s="16"/>
      <c r="GY131" s="16"/>
      <c r="GZ131" s="9">
        <f t="shared" si="108"/>
        <v>0</v>
      </c>
      <c r="HA131" s="16"/>
      <c r="HB131" s="16"/>
      <c r="HC131" s="16"/>
      <c r="HD131" s="9">
        <f t="shared" si="109"/>
        <v>0</v>
      </c>
      <c r="HE131" s="16"/>
      <c r="HF131" s="16"/>
      <c r="HG131" s="16"/>
      <c r="HH131" s="9">
        <f t="shared" si="110"/>
        <v>0</v>
      </c>
      <c r="HI131" s="16"/>
      <c r="HJ131" s="16"/>
      <c r="HK131" s="16"/>
      <c r="HL131" s="9">
        <f t="shared" si="111"/>
        <v>0</v>
      </c>
      <c r="HM131" s="16"/>
      <c r="HN131" s="16"/>
      <c r="HO131" s="16"/>
      <c r="HP131" s="9">
        <f t="shared" si="112"/>
        <v>0</v>
      </c>
      <c r="HQ131" s="16"/>
      <c r="HR131" s="16"/>
      <c r="HS131" s="16"/>
      <c r="HT131" s="9">
        <f t="shared" si="113"/>
        <v>0</v>
      </c>
      <c r="HU131" s="16"/>
      <c r="HV131" s="16"/>
      <c r="HW131" s="16"/>
      <c r="HX131" s="9">
        <f t="shared" si="114"/>
        <v>0</v>
      </c>
    </row>
    <row r="132" spans="1:232" x14ac:dyDescent="0.25">
      <c r="A132" s="13">
        <f t="shared" si="115"/>
        <v>126</v>
      </c>
      <c r="B132" s="15"/>
      <c r="C132" s="15"/>
      <c r="D132" s="16"/>
      <c r="E132" s="13">
        <f t="shared" si="119"/>
        <v>0</v>
      </c>
      <c r="F132" s="13">
        <f t="shared" si="119"/>
        <v>0</v>
      </c>
      <c r="G132" s="13">
        <f t="shared" si="119"/>
        <v>0</v>
      </c>
      <c r="H132" s="17">
        <f t="shared" si="62"/>
        <v>0</v>
      </c>
      <c r="I132" s="13">
        <f t="shared" si="121"/>
        <v>0</v>
      </c>
      <c r="J132" s="13">
        <f t="shared" si="121"/>
        <v>0</v>
      </c>
      <c r="K132" s="13">
        <f t="shared" si="120"/>
        <v>0</v>
      </c>
      <c r="L132" s="18">
        <f t="shared" si="120"/>
        <v>0</v>
      </c>
      <c r="M132" s="13">
        <f t="shared" si="120"/>
        <v>0</v>
      </c>
      <c r="N132" s="13">
        <f t="shared" si="120"/>
        <v>0</v>
      </c>
      <c r="O132" s="13">
        <f t="shared" si="120"/>
        <v>0</v>
      </c>
      <c r="P132" s="18">
        <f t="shared" si="120"/>
        <v>0</v>
      </c>
      <c r="Q132" s="13">
        <f t="shared" si="120"/>
        <v>0</v>
      </c>
      <c r="R132" s="13">
        <f t="shared" si="120"/>
        <v>0</v>
      </c>
      <c r="S132" s="13">
        <f t="shared" si="120"/>
        <v>0</v>
      </c>
      <c r="T132" s="18">
        <f t="shared" si="120"/>
        <v>0</v>
      </c>
      <c r="U132" s="13">
        <f t="shared" si="120"/>
        <v>0</v>
      </c>
      <c r="V132" s="13">
        <f t="shared" si="120"/>
        <v>0</v>
      </c>
      <c r="W132" s="13">
        <f t="shared" si="120"/>
        <v>0</v>
      </c>
      <c r="X132" s="18">
        <f t="shared" si="120"/>
        <v>0</v>
      </c>
      <c r="Y132" s="19"/>
      <c r="Z132" s="16"/>
      <c r="AA132" s="16"/>
      <c r="AB132" s="9">
        <f t="shared" si="63"/>
        <v>0</v>
      </c>
      <c r="AC132" s="16"/>
      <c r="AD132" s="16"/>
      <c r="AE132" s="16"/>
      <c r="AF132" s="9">
        <f t="shared" si="64"/>
        <v>0</v>
      </c>
      <c r="AG132" s="16"/>
      <c r="AH132" s="16"/>
      <c r="AI132" s="16"/>
      <c r="AJ132" s="9">
        <f t="shared" si="65"/>
        <v>0</v>
      </c>
      <c r="AK132" s="16"/>
      <c r="AL132" s="16"/>
      <c r="AM132" s="16"/>
      <c r="AN132" s="9">
        <f t="shared" si="66"/>
        <v>0</v>
      </c>
      <c r="AO132" s="16"/>
      <c r="AP132" s="16"/>
      <c r="AQ132" s="16"/>
      <c r="AR132" s="9">
        <f t="shared" si="67"/>
        <v>0</v>
      </c>
      <c r="AS132" s="16"/>
      <c r="AT132" s="16"/>
      <c r="AU132" s="16"/>
      <c r="AV132" s="9">
        <f t="shared" si="68"/>
        <v>0</v>
      </c>
      <c r="AW132" s="16"/>
      <c r="AX132" s="16"/>
      <c r="AY132" s="16"/>
      <c r="AZ132" s="9">
        <f t="shared" si="69"/>
        <v>0</v>
      </c>
      <c r="BA132" s="16"/>
      <c r="BB132" s="16"/>
      <c r="BC132" s="16"/>
      <c r="BD132" s="9">
        <f t="shared" si="70"/>
        <v>0</v>
      </c>
      <c r="BE132" s="16"/>
      <c r="BF132" s="16"/>
      <c r="BG132" s="16"/>
      <c r="BH132" s="9">
        <f t="shared" si="71"/>
        <v>0</v>
      </c>
      <c r="BI132" s="16"/>
      <c r="BJ132" s="16"/>
      <c r="BK132" s="16"/>
      <c r="BL132" s="9">
        <f t="shared" si="72"/>
        <v>0</v>
      </c>
      <c r="BM132" s="16"/>
      <c r="BN132" s="16"/>
      <c r="BO132" s="16"/>
      <c r="BP132" s="9">
        <f t="shared" si="73"/>
        <v>0</v>
      </c>
      <c r="BQ132" s="16"/>
      <c r="BR132" s="16"/>
      <c r="BS132" s="16"/>
      <c r="BT132" s="9">
        <f t="shared" si="74"/>
        <v>0</v>
      </c>
      <c r="BU132" s="16"/>
      <c r="BV132" s="16"/>
      <c r="BW132" s="16"/>
      <c r="BX132" s="9">
        <f t="shared" si="75"/>
        <v>0</v>
      </c>
      <c r="BY132" s="16"/>
      <c r="BZ132" s="16"/>
      <c r="CA132" s="16"/>
      <c r="CB132" s="9">
        <f t="shared" si="76"/>
        <v>0</v>
      </c>
      <c r="CC132" s="16"/>
      <c r="CD132" s="16"/>
      <c r="CE132" s="16"/>
      <c r="CF132" s="9">
        <f t="shared" si="77"/>
        <v>0</v>
      </c>
      <c r="CG132" s="16"/>
      <c r="CH132" s="16"/>
      <c r="CI132" s="16"/>
      <c r="CJ132" s="9">
        <f t="shared" si="78"/>
        <v>0</v>
      </c>
      <c r="CK132" s="16"/>
      <c r="CL132" s="16"/>
      <c r="CM132" s="16"/>
      <c r="CN132" s="9">
        <f t="shared" si="79"/>
        <v>0</v>
      </c>
      <c r="CO132" s="16"/>
      <c r="CP132" s="16"/>
      <c r="CQ132" s="16"/>
      <c r="CR132" s="9">
        <f t="shared" si="80"/>
        <v>0</v>
      </c>
      <c r="CS132" s="16"/>
      <c r="CT132" s="16"/>
      <c r="CU132" s="16"/>
      <c r="CV132" s="9">
        <f t="shared" si="81"/>
        <v>0</v>
      </c>
      <c r="CW132" s="16"/>
      <c r="CX132" s="16"/>
      <c r="CY132" s="16"/>
      <c r="CZ132" s="9">
        <f t="shared" si="82"/>
        <v>0</v>
      </c>
      <c r="DA132" s="16"/>
      <c r="DB132" s="16"/>
      <c r="DC132" s="16"/>
      <c r="DD132" s="9">
        <f t="shared" si="83"/>
        <v>0</v>
      </c>
      <c r="DE132" s="16"/>
      <c r="DF132" s="16"/>
      <c r="DG132" s="16"/>
      <c r="DH132" s="9">
        <f t="shared" si="84"/>
        <v>0</v>
      </c>
      <c r="DI132" s="16"/>
      <c r="DJ132" s="16"/>
      <c r="DK132" s="16"/>
      <c r="DL132" s="9">
        <f t="shared" si="85"/>
        <v>0</v>
      </c>
      <c r="DM132" s="16"/>
      <c r="DN132" s="16"/>
      <c r="DO132" s="16"/>
      <c r="DP132" s="9">
        <f t="shared" si="86"/>
        <v>0</v>
      </c>
      <c r="DQ132" s="16"/>
      <c r="DR132" s="16"/>
      <c r="DS132" s="16"/>
      <c r="DT132" s="9">
        <f t="shared" si="87"/>
        <v>0</v>
      </c>
      <c r="DU132" s="16"/>
      <c r="DV132" s="16"/>
      <c r="DW132" s="16"/>
      <c r="DX132" s="9">
        <f t="shared" si="88"/>
        <v>0</v>
      </c>
      <c r="DY132" s="16"/>
      <c r="DZ132" s="16"/>
      <c r="EA132" s="16"/>
      <c r="EB132" s="9">
        <f t="shared" si="89"/>
        <v>0</v>
      </c>
      <c r="EC132" s="16"/>
      <c r="ED132" s="16"/>
      <c r="EE132" s="16"/>
      <c r="EF132" s="9">
        <f t="shared" si="90"/>
        <v>0</v>
      </c>
      <c r="EG132" s="16"/>
      <c r="EH132" s="16"/>
      <c r="EI132" s="16"/>
      <c r="EJ132" s="9">
        <f t="shared" si="91"/>
        <v>0</v>
      </c>
      <c r="EK132" s="16"/>
      <c r="EL132" s="16"/>
      <c r="EM132" s="16"/>
      <c r="EN132" s="9">
        <f t="shared" si="92"/>
        <v>0</v>
      </c>
      <c r="EO132" s="16"/>
      <c r="EP132" s="16"/>
      <c r="EQ132" s="16"/>
      <c r="ER132" s="9">
        <f t="shared" si="93"/>
        <v>0</v>
      </c>
      <c r="ES132" s="16"/>
      <c r="ET132" s="16"/>
      <c r="EU132" s="16"/>
      <c r="EV132" s="9">
        <f t="shared" si="94"/>
        <v>0</v>
      </c>
      <c r="EW132" s="16"/>
      <c r="EX132" s="16"/>
      <c r="EY132" s="16"/>
      <c r="EZ132" s="9">
        <f t="shared" si="95"/>
        <v>0</v>
      </c>
      <c r="FA132" s="16"/>
      <c r="FB132" s="16"/>
      <c r="FC132" s="16"/>
      <c r="FD132" s="9">
        <f t="shared" si="96"/>
        <v>0</v>
      </c>
      <c r="FE132" s="16"/>
      <c r="FF132" s="16"/>
      <c r="FG132" s="16"/>
      <c r="FH132" s="9">
        <f t="shared" si="97"/>
        <v>0</v>
      </c>
      <c r="FI132" s="16"/>
      <c r="FJ132" s="16"/>
      <c r="FK132" s="16"/>
      <c r="FL132" s="9">
        <f t="shared" si="98"/>
        <v>0</v>
      </c>
      <c r="FM132" s="16"/>
      <c r="FN132" s="16"/>
      <c r="FO132" s="16"/>
      <c r="FP132" s="9">
        <f t="shared" si="99"/>
        <v>0</v>
      </c>
      <c r="FQ132" s="16"/>
      <c r="FR132" s="16"/>
      <c r="FS132" s="16"/>
      <c r="FT132" s="9">
        <f t="shared" si="100"/>
        <v>0</v>
      </c>
      <c r="FU132" s="16"/>
      <c r="FV132" s="16"/>
      <c r="FW132" s="16"/>
      <c r="FX132" s="9">
        <f t="shared" si="101"/>
        <v>0</v>
      </c>
      <c r="FY132" s="16"/>
      <c r="FZ132" s="16"/>
      <c r="GA132" s="16"/>
      <c r="GB132" s="9">
        <f t="shared" si="102"/>
        <v>0</v>
      </c>
      <c r="GC132" s="16"/>
      <c r="GD132" s="16"/>
      <c r="GE132" s="16"/>
      <c r="GF132" s="9">
        <f t="shared" si="103"/>
        <v>0</v>
      </c>
      <c r="GG132" s="16"/>
      <c r="GH132" s="16"/>
      <c r="GI132" s="16"/>
      <c r="GJ132" s="9">
        <f t="shared" si="104"/>
        <v>0</v>
      </c>
      <c r="GK132" s="16"/>
      <c r="GL132" s="16"/>
      <c r="GM132" s="16"/>
      <c r="GN132" s="9">
        <f t="shared" si="105"/>
        <v>0</v>
      </c>
      <c r="GO132" s="16"/>
      <c r="GP132" s="16"/>
      <c r="GQ132" s="16"/>
      <c r="GR132" s="9">
        <f t="shared" si="106"/>
        <v>0</v>
      </c>
      <c r="GS132" s="16"/>
      <c r="GT132" s="16"/>
      <c r="GU132" s="16"/>
      <c r="GV132" s="9">
        <f t="shared" si="107"/>
        <v>0</v>
      </c>
      <c r="GW132" s="16"/>
      <c r="GX132" s="16"/>
      <c r="GY132" s="16"/>
      <c r="GZ132" s="9">
        <f t="shared" si="108"/>
        <v>0</v>
      </c>
      <c r="HA132" s="16"/>
      <c r="HB132" s="16"/>
      <c r="HC132" s="16"/>
      <c r="HD132" s="9">
        <f t="shared" si="109"/>
        <v>0</v>
      </c>
      <c r="HE132" s="16"/>
      <c r="HF132" s="16"/>
      <c r="HG132" s="16"/>
      <c r="HH132" s="9">
        <f t="shared" si="110"/>
        <v>0</v>
      </c>
      <c r="HI132" s="16"/>
      <c r="HJ132" s="16"/>
      <c r="HK132" s="16"/>
      <c r="HL132" s="9">
        <f t="shared" si="111"/>
        <v>0</v>
      </c>
      <c r="HM132" s="16"/>
      <c r="HN132" s="16"/>
      <c r="HO132" s="16"/>
      <c r="HP132" s="9">
        <f t="shared" si="112"/>
        <v>0</v>
      </c>
      <c r="HQ132" s="16"/>
      <c r="HR132" s="16"/>
      <c r="HS132" s="16"/>
      <c r="HT132" s="9">
        <f t="shared" si="113"/>
        <v>0</v>
      </c>
      <c r="HU132" s="16"/>
      <c r="HV132" s="16"/>
      <c r="HW132" s="16"/>
      <c r="HX132" s="9">
        <f t="shared" si="114"/>
        <v>0</v>
      </c>
    </row>
    <row r="133" spans="1:232" x14ac:dyDescent="0.25">
      <c r="A133" s="13">
        <f t="shared" si="115"/>
        <v>127</v>
      </c>
      <c r="B133" s="14"/>
      <c r="C133" s="15"/>
      <c r="D133" s="16"/>
      <c r="E133" s="13">
        <f t="shared" si="119"/>
        <v>0</v>
      </c>
      <c r="F133" s="13">
        <f t="shared" si="119"/>
        <v>0</v>
      </c>
      <c r="G133" s="13">
        <f t="shared" si="119"/>
        <v>0</v>
      </c>
      <c r="H133" s="17">
        <f t="shared" si="62"/>
        <v>0</v>
      </c>
      <c r="I133" s="13">
        <f t="shared" si="121"/>
        <v>0</v>
      </c>
      <c r="J133" s="13">
        <f t="shared" si="121"/>
        <v>0</v>
      </c>
      <c r="K133" s="13">
        <f t="shared" si="120"/>
        <v>0</v>
      </c>
      <c r="L133" s="18">
        <f t="shared" si="120"/>
        <v>0</v>
      </c>
      <c r="M133" s="13">
        <f t="shared" si="120"/>
        <v>0</v>
      </c>
      <c r="N133" s="13">
        <f t="shared" si="120"/>
        <v>0</v>
      </c>
      <c r="O133" s="13">
        <f t="shared" si="120"/>
        <v>0</v>
      </c>
      <c r="P133" s="18">
        <f t="shared" si="120"/>
        <v>0</v>
      </c>
      <c r="Q133" s="13">
        <f t="shared" si="120"/>
        <v>0</v>
      </c>
      <c r="R133" s="13">
        <f t="shared" si="120"/>
        <v>0</v>
      </c>
      <c r="S133" s="13">
        <f t="shared" si="120"/>
        <v>0</v>
      </c>
      <c r="T133" s="18">
        <f t="shared" si="120"/>
        <v>0</v>
      </c>
      <c r="U133" s="13">
        <f t="shared" si="120"/>
        <v>0</v>
      </c>
      <c r="V133" s="13">
        <f t="shared" si="120"/>
        <v>0</v>
      </c>
      <c r="W133" s="13">
        <f t="shared" si="120"/>
        <v>0</v>
      </c>
      <c r="X133" s="18">
        <f t="shared" si="120"/>
        <v>0</v>
      </c>
      <c r="Y133" s="19"/>
      <c r="Z133" s="16"/>
      <c r="AA133" s="16"/>
      <c r="AB133" s="9">
        <f t="shared" si="63"/>
        <v>0</v>
      </c>
      <c r="AC133" s="16"/>
      <c r="AD133" s="16"/>
      <c r="AE133" s="16"/>
      <c r="AF133" s="9">
        <f t="shared" si="64"/>
        <v>0</v>
      </c>
      <c r="AG133" s="16"/>
      <c r="AH133" s="16"/>
      <c r="AI133" s="16"/>
      <c r="AJ133" s="9">
        <f t="shared" si="65"/>
        <v>0</v>
      </c>
      <c r="AK133" s="16"/>
      <c r="AL133" s="16"/>
      <c r="AM133" s="16"/>
      <c r="AN133" s="9">
        <f t="shared" si="66"/>
        <v>0</v>
      </c>
      <c r="AO133" s="16"/>
      <c r="AP133" s="16"/>
      <c r="AQ133" s="16"/>
      <c r="AR133" s="9">
        <f t="shared" si="67"/>
        <v>0</v>
      </c>
      <c r="AS133" s="16"/>
      <c r="AT133" s="16"/>
      <c r="AU133" s="16"/>
      <c r="AV133" s="9">
        <f t="shared" si="68"/>
        <v>0</v>
      </c>
      <c r="AW133" s="16"/>
      <c r="AX133" s="16"/>
      <c r="AY133" s="16"/>
      <c r="AZ133" s="9">
        <f t="shared" si="69"/>
        <v>0</v>
      </c>
      <c r="BA133" s="16"/>
      <c r="BB133" s="16"/>
      <c r="BC133" s="16"/>
      <c r="BD133" s="9">
        <f t="shared" si="70"/>
        <v>0</v>
      </c>
      <c r="BE133" s="16"/>
      <c r="BF133" s="16"/>
      <c r="BG133" s="16"/>
      <c r="BH133" s="9">
        <f t="shared" si="71"/>
        <v>0</v>
      </c>
      <c r="BI133" s="16"/>
      <c r="BJ133" s="16"/>
      <c r="BK133" s="16"/>
      <c r="BL133" s="9">
        <f t="shared" si="72"/>
        <v>0</v>
      </c>
      <c r="BM133" s="16"/>
      <c r="BN133" s="16"/>
      <c r="BO133" s="16"/>
      <c r="BP133" s="9">
        <f t="shared" si="73"/>
        <v>0</v>
      </c>
      <c r="BQ133" s="16"/>
      <c r="BR133" s="16"/>
      <c r="BS133" s="16"/>
      <c r="BT133" s="9">
        <f t="shared" si="74"/>
        <v>0</v>
      </c>
      <c r="BU133" s="16"/>
      <c r="BV133" s="16"/>
      <c r="BW133" s="16"/>
      <c r="BX133" s="9">
        <f t="shared" si="75"/>
        <v>0</v>
      </c>
      <c r="BY133" s="16"/>
      <c r="BZ133" s="16"/>
      <c r="CA133" s="16"/>
      <c r="CB133" s="9">
        <f t="shared" si="76"/>
        <v>0</v>
      </c>
      <c r="CC133" s="16"/>
      <c r="CD133" s="16"/>
      <c r="CE133" s="16"/>
      <c r="CF133" s="9">
        <f t="shared" si="77"/>
        <v>0</v>
      </c>
      <c r="CG133" s="16"/>
      <c r="CH133" s="16"/>
      <c r="CI133" s="16"/>
      <c r="CJ133" s="9">
        <f t="shared" si="78"/>
        <v>0</v>
      </c>
      <c r="CK133" s="16"/>
      <c r="CL133" s="16"/>
      <c r="CM133" s="16"/>
      <c r="CN133" s="9">
        <f t="shared" si="79"/>
        <v>0</v>
      </c>
      <c r="CO133" s="16"/>
      <c r="CP133" s="16"/>
      <c r="CQ133" s="16"/>
      <c r="CR133" s="9">
        <f t="shared" si="80"/>
        <v>0</v>
      </c>
      <c r="CS133" s="16"/>
      <c r="CT133" s="16"/>
      <c r="CU133" s="16"/>
      <c r="CV133" s="9">
        <f t="shared" si="81"/>
        <v>0</v>
      </c>
      <c r="CW133" s="16"/>
      <c r="CX133" s="16"/>
      <c r="CY133" s="16"/>
      <c r="CZ133" s="9">
        <f t="shared" si="82"/>
        <v>0</v>
      </c>
      <c r="DA133" s="16"/>
      <c r="DB133" s="16"/>
      <c r="DC133" s="16"/>
      <c r="DD133" s="9">
        <f t="shared" si="83"/>
        <v>0</v>
      </c>
      <c r="DE133" s="16"/>
      <c r="DF133" s="16"/>
      <c r="DG133" s="16"/>
      <c r="DH133" s="9">
        <f t="shared" si="84"/>
        <v>0</v>
      </c>
      <c r="DI133" s="16"/>
      <c r="DJ133" s="16"/>
      <c r="DK133" s="16"/>
      <c r="DL133" s="9">
        <f t="shared" si="85"/>
        <v>0</v>
      </c>
      <c r="DM133" s="16"/>
      <c r="DN133" s="16"/>
      <c r="DO133" s="16"/>
      <c r="DP133" s="9">
        <f t="shared" si="86"/>
        <v>0</v>
      </c>
      <c r="DQ133" s="16"/>
      <c r="DR133" s="16"/>
      <c r="DS133" s="16"/>
      <c r="DT133" s="9">
        <f t="shared" si="87"/>
        <v>0</v>
      </c>
      <c r="DU133" s="16"/>
      <c r="DV133" s="16"/>
      <c r="DW133" s="16"/>
      <c r="DX133" s="9">
        <f t="shared" si="88"/>
        <v>0</v>
      </c>
      <c r="DY133" s="16"/>
      <c r="DZ133" s="16"/>
      <c r="EA133" s="16"/>
      <c r="EB133" s="9">
        <f t="shared" si="89"/>
        <v>0</v>
      </c>
      <c r="EC133" s="16"/>
      <c r="ED133" s="16"/>
      <c r="EE133" s="16"/>
      <c r="EF133" s="9">
        <f t="shared" si="90"/>
        <v>0</v>
      </c>
      <c r="EG133" s="16"/>
      <c r="EH133" s="16"/>
      <c r="EI133" s="16"/>
      <c r="EJ133" s="9">
        <f t="shared" si="91"/>
        <v>0</v>
      </c>
      <c r="EK133" s="16"/>
      <c r="EL133" s="16"/>
      <c r="EM133" s="16"/>
      <c r="EN133" s="9">
        <f t="shared" si="92"/>
        <v>0</v>
      </c>
      <c r="EO133" s="16"/>
      <c r="EP133" s="16"/>
      <c r="EQ133" s="16"/>
      <c r="ER133" s="9">
        <f t="shared" si="93"/>
        <v>0</v>
      </c>
      <c r="ES133" s="16"/>
      <c r="ET133" s="16"/>
      <c r="EU133" s="16"/>
      <c r="EV133" s="9">
        <f t="shared" si="94"/>
        <v>0</v>
      </c>
      <c r="EW133" s="16"/>
      <c r="EX133" s="16"/>
      <c r="EY133" s="16"/>
      <c r="EZ133" s="9">
        <f t="shared" si="95"/>
        <v>0</v>
      </c>
      <c r="FA133" s="16"/>
      <c r="FB133" s="16"/>
      <c r="FC133" s="16"/>
      <c r="FD133" s="9">
        <f t="shared" si="96"/>
        <v>0</v>
      </c>
      <c r="FE133" s="16"/>
      <c r="FF133" s="16"/>
      <c r="FG133" s="16"/>
      <c r="FH133" s="9">
        <f t="shared" si="97"/>
        <v>0</v>
      </c>
      <c r="FI133" s="16"/>
      <c r="FJ133" s="16"/>
      <c r="FK133" s="16"/>
      <c r="FL133" s="9">
        <f t="shared" si="98"/>
        <v>0</v>
      </c>
      <c r="FM133" s="16"/>
      <c r="FN133" s="16"/>
      <c r="FO133" s="16"/>
      <c r="FP133" s="9">
        <f t="shared" si="99"/>
        <v>0</v>
      </c>
      <c r="FQ133" s="16"/>
      <c r="FR133" s="16"/>
      <c r="FS133" s="16"/>
      <c r="FT133" s="9">
        <f t="shared" si="100"/>
        <v>0</v>
      </c>
      <c r="FU133" s="16"/>
      <c r="FV133" s="16"/>
      <c r="FW133" s="16"/>
      <c r="FX133" s="9">
        <f t="shared" si="101"/>
        <v>0</v>
      </c>
      <c r="FY133" s="16"/>
      <c r="FZ133" s="16"/>
      <c r="GA133" s="16"/>
      <c r="GB133" s="9">
        <f t="shared" si="102"/>
        <v>0</v>
      </c>
      <c r="GC133" s="16"/>
      <c r="GD133" s="16"/>
      <c r="GE133" s="16"/>
      <c r="GF133" s="9">
        <f t="shared" si="103"/>
        <v>0</v>
      </c>
      <c r="GG133" s="16"/>
      <c r="GH133" s="16"/>
      <c r="GI133" s="16"/>
      <c r="GJ133" s="9">
        <f t="shared" si="104"/>
        <v>0</v>
      </c>
      <c r="GK133" s="16"/>
      <c r="GL133" s="16"/>
      <c r="GM133" s="16"/>
      <c r="GN133" s="9">
        <f t="shared" si="105"/>
        <v>0</v>
      </c>
      <c r="GO133" s="16"/>
      <c r="GP133" s="16"/>
      <c r="GQ133" s="16"/>
      <c r="GR133" s="9">
        <f t="shared" si="106"/>
        <v>0</v>
      </c>
      <c r="GS133" s="16"/>
      <c r="GT133" s="16"/>
      <c r="GU133" s="16"/>
      <c r="GV133" s="9">
        <f t="shared" si="107"/>
        <v>0</v>
      </c>
      <c r="GW133" s="16"/>
      <c r="GX133" s="16"/>
      <c r="GY133" s="16"/>
      <c r="GZ133" s="9">
        <f t="shared" si="108"/>
        <v>0</v>
      </c>
      <c r="HA133" s="16"/>
      <c r="HB133" s="16"/>
      <c r="HC133" s="16"/>
      <c r="HD133" s="9">
        <f t="shared" si="109"/>
        <v>0</v>
      </c>
      <c r="HE133" s="16"/>
      <c r="HF133" s="16"/>
      <c r="HG133" s="16"/>
      <c r="HH133" s="9">
        <f t="shared" si="110"/>
        <v>0</v>
      </c>
      <c r="HI133" s="16"/>
      <c r="HJ133" s="16"/>
      <c r="HK133" s="16"/>
      <c r="HL133" s="9">
        <f t="shared" si="111"/>
        <v>0</v>
      </c>
      <c r="HM133" s="16"/>
      <c r="HN133" s="16"/>
      <c r="HO133" s="16"/>
      <c r="HP133" s="9">
        <f t="shared" si="112"/>
        <v>0</v>
      </c>
      <c r="HQ133" s="16"/>
      <c r="HR133" s="16"/>
      <c r="HS133" s="16"/>
      <c r="HT133" s="9">
        <f t="shared" si="113"/>
        <v>0</v>
      </c>
      <c r="HU133" s="16"/>
      <c r="HV133" s="16"/>
      <c r="HW133" s="16"/>
      <c r="HX133" s="9">
        <f t="shared" si="114"/>
        <v>0</v>
      </c>
    </row>
    <row r="134" spans="1:232" x14ac:dyDescent="0.25">
      <c r="A134" s="13">
        <f t="shared" si="115"/>
        <v>128</v>
      </c>
      <c r="B134" s="14"/>
      <c r="C134" s="15"/>
      <c r="D134" s="16"/>
      <c r="E134" s="13">
        <f t="shared" si="119"/>
        <v>0</v>
      </c>
      <c r="F134" s="13">
        <f t="shared" si="119"/>
        <v>0</v>
      </c>
      <c r="G134" s="13">
        <f t="shared" si="119"/>
        <v>0</v>
      </c>
      <c r="H134" s="17">
        <f t="shared" si="62"/>
        <v>0</v>
      </c>
      <c r="I134" s="13">
        <f t="shared" si="121"/>
        <v>0</v>
      </c>
      <c r="J134" s="13">
        <f t="shared" si="121"/>
        <v>0</v>
      </c>
      <c r="K134" s="13">
        <f t="shared" si="120"/>
        <v>0</v>
      </c>
      <c r="L134" s="18">
        <f t="shared" si="120"/>
        <v>0</v>
      </c>
      <c r="M134" s="13">
        <f t="shared" si="120"/>
        <v>0</v>
      </c>
      <c r="N134" s="13">
        <f t="shared" si="120"/>
        <v>0</v>
      </c>
      <c r="O134" s="13">
        <f t="shared" si="120"/>
        <v>0</v>
      </c>
      <c r="P134" s="18">
        <f t="shared" si="120"/>
        <v>0</v>
      </c>
      <c r="Q134" s="13">
        <f t="shared" si="120"/>
        <v>0</v>
      </c>
      <c r="R134" s="13">
        <f t="shared" si="120"/>
        <v>0</v>
      </c>
      <c r="S134" s="13">
        <f t="shared" si="120"/>
        <v>0</v>
      </c>
      <c r="T134" s="18">
        <f t="shared" si="120"/>
        <v>0</v>
      </c>
      <c r="U134" s="13">
        <f t="shared" si="120"/>
        <v>0</v>
      </c>
      <c r="V134" s="13">
        <f t="shared" si="120"/>
        <v>0</v>
      </c>
      <c r="W134" s="13">
        <f t="shared" si="120"/>
        <v>0</v>
      </c>
      <c r="X134" s="18">
        <f t="shared" si="120"/>
        <v>0</v>
      </c>
      <c r="Y134" s="19"/>
      <c r="Z134" s="16"/>
      <c r="AA134" s="16"/>
      <c r="AB134" s="9">
        <f t="shared" si="63"/>
        <v>0</v>
      </c>
      <c r="AC134" s="16"/>
      <c r="AD134" s="16"/>
      <c r="AE134" s="16"/>
      <c r="AF134" s="9">
        <f t="shared" si="64"/>
        <v>0</v>
      </c>
      <c r="AG134" s="16"/>
      <c r="AH134" s="16"/>
      <c r="AI134" s="16"/>
      <c r="AJ134" s="9">
        <f t="shared" si="65"/>
        <v>0</v>
      </c>
      <c r="AK134" s="16"/>
      <c r="AL134" s="16"/>
      <c r="AM134" s="16"/>
      <c r="AN134" s="9">
        <f t="shared" si="66"/>
        <v>0</v>
      </c>
      <c r="AO134" s="16"/>
      <c r="AP134" s="16"/>
      <c r="AQ134" s="16"/>
      <c r="AR134" s="9">
        <f t="shared" si="67"/>
        <v>0</v>
      </c>
      <c r="AS134" s="16"/>
      <c r="AT134" s="16"/>
      <c r="AU134" s="16"/>
      <c r="AV134" s="9">
        <f t="shared" si="68"/>
        <v>0</v>
      </c>
      <c r="AW134" s="16"/>
      <c r="AX134" s="16"/>
      <c r="AY134" s="16"/>
      <c r="AZ134" s="9">
        <f t="shared" si="69"/>
        <v>0</v>
      </c>
      <c r="BA134" s="16"/>
      <c r="BB134" s="16"/>
      <c r="BC134" s="16"/>
      <c r="BD134" s="9">
        <f t="shared" si="70"/>
        <v>0</v>
      </c>
      <c r="BE134" s="16"/>
      <c r="BF134" s="16"/>
      <c r="BG134" s="16"/>
      <c r="BH134" s="9">
        <f t="shared" si="71"/>
        <v>0</v>
      </c>
      <c r="BI134" s="16"/>
      <c r="BJ134" s="16"/>
      <c r="BK134" s="16"/>
      <c r="BL134" s="9">
        <f t="shared" si="72"/>
        <v>0</v>
      </c>
      <c r="BM134" s="16"/>
      <c r="BN134" s="16"/>
      <c r="BO134" s="16"/>
      <c r="BP134" s="9">
        <f t="shared" si="73"/>
        <v>0</v>
      </c>
      <c r="BQ134" s="16"/>
      <c r="BR134" s="16"/>
      <c r="BS134" s="16"/>
      <c r="BT134" s="9">
        <f t="shared" si="74"/>
        <v>0</v>
      </c>
      <c r="BU134" s="16"/>
      <c r="BV134" s="16"/>
      <c r="BW134" s="16"/>
      <c r="BX134" s="9">
        <f t="shared" si="75"/>
        <v>0</v>
      </c>
      <c r="BY134" s="16"/>
      <c r="BZ134" s="16"/>
      <c r="CA134" s="16"/>
      <c r="CB134" s="9">
        <f t="shared" si="76"/>
        <v>0</v>
      </c>
      <c r="CC134" s="16"/>
      <c r="CD134" s="16"/>
      <c r="CE134" s="16"/>
      <c r="CF134" s="9">
        <f t="shared" si="77"/>
        <v>0</v>
      </c>
      <c r="CG134" s="16"/>
      <c r="CH134" s="16"/>
      <c r="CI134" s="16"/>
      <c r="CJ134" s="9">
        <f t="shared" si="78"/>
        <v>0</v>
      </c>
      <c r="CK134" s="16"/>
      <c r="CL134" s="16"/>
      <c r="CM134" s="16"/>
      <c r="CN134" s="9">
        <f t="shared" si="79"/>
        <v>0</v>
      </c>
      <c r="CO134" s="16"/>
      <c r="CP134" s="16"/>
      <c r="CQ134" s="16"/>
      <c r="CR134" s="9">
        <f t="shared" si="80"/>
        <v>0</v>
      </c>
      <c r="CS134" s="16"/>
      <c r="CT134" s="16"/>
      <c r="CU134" s="16"/>
      <c r="CV134" s="9">
        <f t="shared" si="81"/>
        <v>0</v>
      </c>
      <c r="CW134" s="16"/>
      <c r="CX134" s="16"/>
      <c r="CY134" s="16"/>
      <c r="CZ134" s="9">
        <f t="shared" si="82"/>
        <v>0</v>
      </c>
      <c r="DA134" s="16"/>
      <c r="DB134" s="16"/>
      <c r="DC134" s="16"/>
      <c r="DD134" s="9">
        <f t="shared" si="83"/>
        <v>0</v>
      </c>
      <c r="DE134" s="16"/>
      <c r="DF134" s="16"/>
      <c r="DG134" s="16"/>
      <c r="DH134" s="9">
        <f t="shared" si="84"/>
        <v>0</v>
      </c>
      <c r="DI134" s="16"/>
      <c r="DJ134" s="16"/>
      <c r="DK134" s="16"/>
      <c r="DL134" s="9">
        <f t="shared" si="85"/>
        <v>0</v>
      </c>
      <c r="DM134" s="16"/>
      <c r="DN134" s="16"/>
      <c r="DO134" s="16"/>
      <c r="DP134" s="9">
        <f t="shared" si="86"/>
        <v>0</v>
      </c>
      <c r="DQ134" s="16"/>
      <c r="DR134" s="16"/>
      <c r="DS134" s="16"/>
      <c r="DT134" s="9">
        <f t="shared" si="87"/>
        <v>0</v>
      </c>
      <c r="DU134" s="16"/>
      <c r="DV134" s="16"/>
      <c r="DW134" s="16"/>
      <c r="DX134" s="9">
        <f t="shared" si="88"/>
        <v>0</v>
      </c>
      <c r="DY134" s="16"/>
      <c r="DZ134" s="16"/>
      <c r="EA134" s="16"/>
      <c r="EB134" s="9">
        <f t="shared" si="89"/>
        <v>0</v>
      </c>
      <c r="EC134" s="16"/>
      <c r="ED134" s="16"/>
      <c r="EE134" s="16"/>
      <c r="EF134" s="9">
        <f t="shared" si="90"/>
        <v>0</v>
      </c>
      <c r="EG134" s="16"/>
      <c r="EH134" s="16"/>
      <c r="EI134" s="16"/>
      <c r="EJ134" s="9">
        <f t="shared" si="91"/>
        <v>0</v>
      </c>
      <c r="EK134" s="16"/>
      <c r="EL134" s="16"/>
      <c r="EM134" s="16"/>
      <c r="EN134" s="9">
        <f t="shared" si="92"/>
        <v>0</v>
      </c>
      <c r="EO134" s="16"/>
      <c r="EP134" s="16"/>
      <c r="EQ134" s="16"/>
      <c r="ER134" s="9">
        <f t="shared" si="93"/>
        <v>0</v>
      </c>
      <c r="ES134" s="16"/>
      <c r="ET134" s="16"/>
      <c r="EU134" s="16"/>
      <c r="EV134" s="9">
        <f t="shared" si="94"/>
        <v>0</v>
      </c>
      <c r="EW134" s="16"/>
      <c r="EX134" s="16"/>
      <c r="EY134" s="16"/>
      <c r="EZ134" s="9">
        <f t="shared" si="95"/>
        <v>0</v>
      </c>
      <c r="FA134" s="16"/>
      <c r="FB134" s="16"/>
      <c r="FC134" s="16"/>
      <c r="FD134" s="9">
        <f t="shared" si="96"/>
        <v>0</v>
      </c>
      <c r="FE134" s="16"/>
      <c r="FF134" s="16"/>
      <c r="FG134" s="16"/>
      <c r="FH134" s="9">
        <f t="shared" si="97"/>
        <v>0</v>
      </c>
      <c r="FI134" s="16"/>
      <c r="FJ134" s="16"/>
      <c r="FK134" s="16"/>
      <c r="FL134" s="9">
        <f t="shared" si="98"/>
        <v>0</v>
      </c>
      <c r="FM134" s="16"/>
      <c r="FN134" s="16"/>
      <c r="FO134" s="16"/>
      <c r="FP134" s="9">
        <f t="shared" si="99"/>
        <v>0</v>
      </c>
      <c r="FQ134" s="16"/>
      <c r="FR134" s="16"/>
      <c r="FS134" s="16"/>
      <c r="FT134" s="9">
        <f t="shared" si="100"/>
        <v>0</v>
      </c>
      <c r="FU134" s="16"/>
      <c r="FV134" s="16"/>
      <c r="FW134" s="16"/>
      <c r="FX134" s="9">
        <f t="shared" si="101"/>
        <v>0</v>
      </c>
      <c r="FY134" s="16"/>
      <c r="FZ134" s="16"/>
      <c r="GA134" s="16"/>
      <c r="GB134" s="9">
        <f t="shared" si="102"/>
        <v>0</v>
      </c>
      <c r="GC134" s="16"/>
      <c r="GD134" s="16"/>
      <c r="GE134" s="16"/>
      <c r="GF134" s="9">
        <f t="shared" si="103"/>
        <v>0</v>
      </c>
      <c r="GG134" s="16"/>
      <c r="GH134" s="16"/>
      <c r="GI134" s="16"/>
      <c r="GJ134" s="9">
        <f t="shared" si="104"/>
        <v>0</v>
      </c>
      <c r="GK134" s="16"/>
      <c r="GL134" s="16"/>
      <c r="GM134" s="16"/>
      <c r="GN134" s="9">
        <f t="shared" si="105"/>
        <v>0</v>
      </c>
      <c r="GO134" s="16"/>
      <c r="GP134" s="16"/>
      <c r="GQ134" s="16"/>
      <c r="GR134" s="9">
        <f t="shared" si="106"/>
        <v>0</v>
      </c>
      <c r="GS134" s="16"/>
      <c r="GT134" s="16"/>
      <c r="GU134" s="16"/>
      <c r="GV134" s="9">
        <f t="shared" si="107"/>
        <v>0</v>
      </c>
      <c r="GW134" s="16"/>
      <c r="GX134" s="16"/>
      <c r="GY134" s="16"/>
      <c r="GZ134" s="9">
        <f t="shared" si="108"/>
        <v>0</v>
      </c>
      <c r="HA134" s="16"/>
      <c r="HB134" s="16"/>
      <c r="HC134" s="16"/>
      <c r="HD134" s="9">
        <f t="shared" si="109"/>
        <v>0</v>
      </c>
      <c r="HE134" s="16"/>
      <c r="HF134" s="16"/>
      <c r="HG134" s="16"/>
      <c r="HH134" s="9">
        <f t="shared" si="110"/>
        <v>0</v>
      </c>
      <c r="HI134" s="16"/>
      <c r="HJ134" s="16"/>
      <c r="HK134" s="16"/>
      <c r="HL134" s="9">
        <f t="shared" si="111"/>
        <v>0</v>
      </c>
      <c r="HM134" s="16"/>
      <c r="HN134" s="16"/>
      <c r="HO134" s="16"/>
      <c r="HP134" s="9">
        <f t="shared" si="112"/>
        <v>0</v>
      </c>
      <c r="HQ134" s="16"/>
      <c r="HR134" s="16"/>
      <c r="HS134" s="16"/>
      <c r="HT134" s="9">
        <f t="shared" si="113"/>
        <v>0</v>
      </c>
      <c r="HU134" s="16"/>
      <c r="HV134" s="16"/>
      <c r="HW134" s="16"/>
      <c r="HX134" s="9">
        <f t="shared" si="114"/>
        <v>0</v>
      </c>
    </row>
    <row r="135" spans="1:232" x14ac:dyDescent="0.25">
      <c r="A135" s="13">
        <f t="shared" si="115"/>
        <v>129</v>
      </c>
      <c r="B135" s="14"/>
      <c r="C135" s="15"/>
      <c r="D135" s="16"/>
      <c r="E135" s="13">
        <f t="shared" ref="E135:G166" si="122">I135+M135+Q135+U135</f>
        <v>0</v>
      </c>
      <c r="F135" s="13">
        <f t="shared" si="122"/>
        <v>0</v>
      </c>
      <c r="G135" s="13">
        <f t="shared" si="122"/>
        <v>0</v>
      </c>
      <c r="H135" s="17">
        <f t="shared" ref="H135:H191" si="123">X135+T135+P135+L135</f>
        <v>0</v>
      </c>
      <c r="I135" s="13">
        <f t="shared" si="121"/>
        <v>0</v>
      </c>
      <c r="J135" s="13">
        <f t="shared" si="121"/>
        <v>0</v>
      </c>
      <c r="K135" s="13">
        <f t="shared" si="120"/>
        <v>0</v>
      </c>
      <c r="L135" s="18">
        <f t="shared" ref="L135:X154" si="124">AB135+AR135+BH135+BX135+CN135+DD135+DT135+EJ135+EZ135+FP135+GF135+GV135+HL135</f>
        <v>0</v>
      </c>
      <c r="M135" s="13">
        <f t="shared" si="124"/>
        <v>0</v>
      </c>
      <c r="N135" s="13">
        <f t="shared" si="124"/>
        <v>0</v>
      </c>
      <c r="O135" s="13">
        <f t="shared" si="124"/>
        <v>0</v>
      </c>
      <c r="P135" s="18">
        <f t="shared" si="124"/>
        <v>0</v>
      </c>
      <c r="Q135" s="13">
        <f t="shared" si="124"/>
        <v>0</v>
      </c>
      <c r="R135" s="13">
        <f t="shared" si="124"/>
        <v>0</v>
      </c>
      <c r="S135" s="13">
        <f t="shared" si="124"/>
        <v>0</v>
      </c>
      <c r="T135" s="18">
        <f t="shared" si="124"/>
        <v>0</v>
      </c>
      <c r="U135" s="13">
        <f t="shared" si="124"/>
        <v>0</v>
      </c>
      <c r="V135" s="13">
        <f t="shared" si="124"/>
        <v>0</v>
      </c>
      <c r="W135" s="13">
        <f t="shared" si="124"/>
        <v>0</v>
      </c>
      <c r="X135" s="18">
        <f t="shared" si="124"/>
        <v>0</v>
      </c>
      <c r="Y135" s="19"/>
      <c r="Z135" s="16"/>
      <c r="AA135" s="16"/>
      <c r="AB135" s="9">
        <f t="shared" ref="AB135:AB191" si="125">Y135*$Y$4+Z135*$Z$4+AA135*$AA$4</f>
        <v>0</v>
      </c>
      <c r="AC135" s="16"/>
      <c r="AD135" s="16"/>
      <c r="AE135" s="16"/>
      <c r="AF135" s="9">
        <f t="shared" ref="AF135:AF191" si="126">AC135*$AC$4+AD135*$AD$4+AE135*$AE$4</f>
        <v>0</v>
      </c>
      <c r="AG135" s="16"/>
      <c r="AH135" s="16"/>
      <c r="AI135" s="16"/>
      <c r="AJ135" s="9">
        <f t="shared" ref="AJ135:AJ191" si="127">AG135*$AG$4+AH135*$AH$4+AI135*$AI$4</f>
        <v>0</v>
      </c>
      <c r="AK135" s="16"/>
      <c r="AL135" s="16"/>
      <c r="AM135" s="16"/>
      <c r="AN135" s="9">
        <f t="shared" ref="AN135:AN191" si="128">AK135*$AK$4+AL135*$AL$4+AM135*$AM$4</f>
        <v>0</v>
      </c>
      <c r="AO135" s="16"/>
      <c r="AP135" s="16"/>
      <c r="AQ135" s="16"/>
      <c r="AR135" s="9">
        <f t="shared" ref="AR135:AR191" si="129">AO135*$AO$4+AP135*$AP$4+AQ135*$AQ$4</f>
        <v>0</v>
      </c>
      <c r="AS135" s="16"/>
      <c r="AT135" s="16"/>
      <c r="AU135" s="16"/>
      <c r="AV135" s="9">
        <f t="shared" ref="AV135:AV191" si="130">AS135*$AS$4+AT135*$AT$4+AU135*$AU$4</f>
        <v>0</v>
      </c>
      <c r="AW135" s="16"/>
      <c r="AX135" s="16"/>
      <c r="AY135" s="16"/>
      <c r="AZ135" s="9">
        <f t="shared" ref="AZ135:AZ191" si="131">AW135*$AW$4+AX135*$AX$4+AY135*$AY$4</f>
        <v>0</v>
      </c>
      <c r="BA135" s="16"/>
      <c r="BB135" s="16"/>
      <c r="BC135" s="16"/>
      <c r="BD135" s="9">
        <f t="shared" ref="BD135:BD191" si="132">BA135*$BA$4+BB135*$BB$4+BC135*$BC$4</f>
        <v>0</v>
      </c>
      <c r="BE135" s="16"/>
      <c r="BF135" s="16"/>
      <c r="BG135" s="16"/>
      <c r="BH135" s="9">
        <f t="shared" ref="BH135:BH191" si="133">BE135*$BE$4+BF135*$BF$4+BG135*$BG$4</f>
        <v>0</v>
      </c>
      <c r="BI135" s="16"/>
      <c r="BJ135" s="16"/>
      <c r="BK135" s="16"/>
      <c r="BL135" s="9">
        <f t="shared" ref="BL135:BL191" si="134">BI135*$BI$4+BJ135*$BJ$4+BK135*$BK$4</f>
        <v>0</v>
      </c>
      <c r="BM135" s="16"/>
      <c r="BN135" s="16"/>
      <c r="BO135" s="16"/>
      <c r="BP135" s="9">
        <f t="shared" ref="BP135:BP191" si="135">BM135*$BM$4+BN135*$BN$4+BO135*$BO$4</f>
        <v>0</v>
      </c>
      <c r="BQ135" s="16"/>
      <c r="BR135" s="16"/>
      <c r="BS135" s="16"/>
      <c r="BT135" s="9">
        <f t="shared" ref="BT135:BT191" si="136">BQ135*$BQ$4+BR135*$BR$4+BS135*$BS$4</f>
        <v>0</v>
      </c>
      <c r="BU135" s="16"/>
      <c r="BV135" s="16"/>
      <c r="BW135" s="16"/>
      <c r="BX135" s="9">
        <f t="shared" ref="BX135:BX191" si="137">BU135*$BU$4+BV135*$BV$4+BW135*$BW$4</f>
        <v>0</v>
      </c>
      <c r="BY135" s="16"/>
      <c r="BZ135" s="16"/>
      <c r="CA135" s="16"/>
      <c r="CB135" s="9">
        <f t="shared" ref="CB135:CB191" si="138">BY135*$BY$4+BZ135*$BZ$4+CA135*$CA$4</f>
        <v>0</v>
      </c>
      <c r="CC135" s="16"/>
      <c r="CD135" s="16"/>
      <c r="CE135" s="16"/>
      <c r="CF135" s="9">
        <f t="shared" ref="CF135:CF191" si="139">CC135*$CC$4+CD135*$CD$4+CE135*$CE$4</f>
        <v>0</v>
      </c>
      <c r="CG135" s="16"/>
      <c r="CH135" s="16"/>
      <c r="CI135" s="16"/>
      <c r="CJ135" s="9">
        <f t="shared" ref="CJ135:CJ191" si="140">CG135*$CG$4+CH135*$CH$4+CI135*$CI$4</f>
        <v>0</v>
      </c>
      <c r="CK135" s="16"/>
      <c r="CL135" s="16"/>
      <c r="CM135" s="16"/>
      <c r="CN135" s="9">
        <f t="shared" ref="CN135:CN191" si="141">CK135*$CK$4+CL135*$CL$4+CM135*$CM$4</f>
        <v>0</v>
      </c>
      <c r="CO135" s="16"/>
      <c r="CP135" s="16"/>
      <c r="CQ135" s="16"/>
      <c r="CR135" s="9">
        <f t="shared" ref="CR135:CR191" si="142">CO135*$CO$4+CP135*$CP$4+CQ135*$CQ$4</f>
        <v>0</v>
      </c>
      <c r="CS135" s="16"/>
      <c r="CT135" s="16"/>
      <c r="CU135" s="16"/>
      <c r="CV135" s="9">
        <f t="shared" ref="CV135:CV191" si="143">CS135*$CS$4+CT135*$CT$4+CU135*$CU$4</f>
        <v>0</v>
      </c>
      <c r="CW135" s="16"/>
      <c r="CX135" s="16"/>
      <c r="CY135" s="16"/>
      <c r="CZ135" s="9">
        <f t="shared" ref="CZ135:CZ191" si="144">CW135*$CW$4+CX135*$CX$4+CY135*$CY$4</f>
        <v>0</v>
      </c>
      <c r="DA135" s="16"/>
      <c r="DB135" s="16"/>
      <c r="DC135" s="16"/>
      <c r="DD135" s="9">
        <f t="shared" ref="DD135:DD191" si="145">DA135*$DA$4+DB135*$DB$4+DC135*$DC$4</f>
        <v>0</v>
      </c>
      <c r="DE135" s="16"/>
      <c r="DF135" s="16"/>
      <c r="DG135" s="16"/>
      <c r="DH135" s="9">
        <f t="shared" ref="DH135:DH191" si="146">DE135*$DE$4+DF135*$DF$4+DG135*$DG$4</f>
        <v>0</v>
      </c>
      <c r="DI135" s="16"/>
      <c r="DJ135" s="16"/>
      <c r="DK135" s="16"/>
      <c r="DL135" s="9">
        <f t="shared" ref="DL135:DL191" si="147">DI135*$DI$4+DJ135*$DJ$4+DK135*$DK$4</f>
        <v>0</v>
      </c>
      <c r="DM135" s="16"/>
      <c r="DN135" s="16"/>
      <c r="DO135" s="16"/>
      <c r="DP135" s="9">
        <f t="shared" ref="DP135:DP191" si="148">DM135*$DM$4+DN135*$DN$4+DO135*$DO$4</f>
        <v>0</v>
      </c>
      <c r="DQ135" s="16"/>
      <c r="DR135" s="16"/>
      <c r="DS135" s="16"/>
      <c r="DT135" s="9">
        <f t="shared" ref="DT135:DT191" si="149">DQ135*$DQ$4+DR135*$DR$4+DS135*$DS$4</f>
        <v>0</v>
      </c>
      <c r="DU135" s="16"/>
      <c r="DV135" s="16"/>
      <c r="DW135" s="16"/>
      <c r="DX135" s="9">
        <f t="shared" ref="DX135:DX191" si="150">DU135*$DU$4+DV135*$DV$4+DW135*$DW$4</f>
        <v>0</v>
      </c>
      <c r="DY135" s="16"/>
      <c r="DZ135" s="16"/>
      <c r="EA135" s="16"/>
      <c r="EB135" s="9">
        <f t="shared" ref="EB135:EB191" si="151">DY135*$DY$4+DZ135*$DZ$4+EA135*$EA$4</f>
        <v>0</v>
      </c>
      <c r="EC135" s="16"/>
      <c r="ED135" s="16"/>
      <c r="EE135" s="16"/>
      <c r="EF135" s="9">
        <f t="shared" ref="EF135:EF191" si="152">EC135*$EC$4+ED135*$ED$4+EE135*$EE$4</f>
        <v>0</v>
      </c>
      <c r="EG135" s="16"/>
      <c r="EH135" s="16"/>
      <c r="EI135" s="16"/>
      <c r="EJ135" s="9">
        <f t="shared" ref="EJ135:EJ191" si="153">EG135*$EG$4+EH135*$EH$4+EI135*$EI$4</f>
        <v>0</v>
      </c>
      <c r="EK135" s="16"/>
      <c r="EL135" s="16"/>
      <c r="EM135" s="16"/>
      <c r="EN135" s="9">
        <f t="shared" ref="EN135:EN191" si="154">EK135*$EK$4+EL135*$EL$4+EM135*$EM$4</f>
        <v>0</v>
      </c>
      <c r="EO135" s="16"/>
      <c r="EP135" s="16"/>
      <c r="EQ135" s="16"/>
      <c r="ER135" s="9">
        <f t="shared" ref="ER135:ER191" si="155">EO135*$EO$4+EP135*$EP$4+EQ135*$EQ$4</f>
        <v>0</v>
      </c>
      <c r="ES135" s="16"/>
      <c r="ET135" s="16"/>
      <c r="EU135" s="16"/>
      <c r="EV135" s="9">
        <f t="shared" ref="EV135:EV191" si="156">ES135*$ES$4+ET135*$ET$4+EU135*$EU$4</f>
        <v>0</v>
      </c>
      <c r="EW135" s="16"/>
      <c r="EX135" s="16"/>
      <c r="EY135" s="16"/>
      <c r="EZ135" s="9">
        <f t="shared" ref="EZ135:EZ191" si="157">EW135*$EW$4+EX135*$EX$4+EY135*$EY$4</f>
        <v>0</v>
      </c>
      <c r="FA135" s="16"/>
      <c r="FB135" s="16"/>
      <c r="FC135" s="16"/>
      <c r="FD135" s="9">
        <f t="shared" ref="FD135:FD191" si="158">FA135*$FA$4+FB135*$FB$4+FC135*$FC$4</f>
        <v>0</v>
      </c>
      <c r="FE135" s="16"/>
      <c r="FF135" s="16"/>
      <c r="FG135" s="16"/>
      <c r="FH135" s="9">
        <f t="shared" ref="FH135:FH191" si="159">FE135*$FE$4+FF135*$FF$4+FG135*$FG$4</f>
        <v>0</v>
      </c>
      <c r="FI135" s="16"/>
      <c r="FJ135" s="16"/>
      <c r="FK135" s="16"/>
      <c r="FL135" s="9">
        <f t="shared" ref="FL135:FL191" si="160">FI135*$FI$4+FJ135*$FJ$4+FK135*$FK$4</f>
        <v>0</v>
      </c>
      <c r="FM135" s="16"/>
      <c r="FN135" s="16"/>
      <c r="FO135" s="16"/>
      <c r="FP135" s="9">
        <f t="shared" ref="FP135:FP191" si="161">FM135*$FM$4+FN135*$FN$4+FO135*$FO$4</f>
        <v>0</v>
      </c>
      <c r="FQ135" s="16"/>
      <c r="FR135" s="16"/>
      <c r="FS135" s="16"/>
      <c r="FT135" s="9">
        <f t="shared" ref="FT135:FT191" si="162">FQ135*$FQ$4+FR135*$FR$4+FS135*$FS$4</f>
        <v>0</v>
      </c>
      <c r="FU135" s="16"/>
      <c r="FV135" s="16"/>
      <c r="FW135" s="16"/>
      <c r="FX135" s="9">
        <f t="shared" ref="FX135:FX191" si="163">FU135*$FU$4+FV135*$FV$4+FW135*$FW$4</f>
        <v>0</v>
      </c>
      <c r="FY135" s="16"/>
      <c r="FZ135" s="16"/>
      <c r="GA135" s="16"/>
      <c r="GB135" s="9">
        <f t="shared" ref="GB135:GB191" si="164">FY135*$FY$4+FZ135*$FZ$4+GA135*$GA$4</f>
        <v>0</v>
      </c>
      <c r="GC135" s="16"/>
      <c r="GD135" s="16"/>
      <c r="GE135" s="16"/>
      <c r="GF135" s="9">
        <f t="shared" ref="GF135:GF191" si="165">GC135*$GC$4+GD135*$GD$4+GE135*$GE$4</f>
        <v>0</v>
      </c>
      <c r="GG135" s="16"/>
      <c r="GH135" s="16"/>
      <c r="GI135" s="16"/>
      <c r="GJ135" s="9">
        <f t="shared" ref="GJ135:GJ191" si="166">GG135*$GG$4+GH135*$GH$4+GI135*$GI$4</f>
        <v>0</v>
      </c>
      <c r="GK135" s="16"/>
      <c r="GL135" s="16"/>
      <c r="GM135" s="16"/>
      <c r="GN135" s="9">
        <f t="shared" ref="GN135:GN191" si="167">GK135*$GK$4+GL135*$GL$4+GM135*$GM$4</f>
        <v>0</v>
      </c>
      <c r="GO135" s="16"/>
      <c r="GP135" s="16"/>
      <c r="GQ135" s="16"/>
      <c r="GR135" s="9">
        <f t="shared" ref="GR135:GR191" si="168">GO135*$GO$4+GP135*$GP$4+GQ135*$GQ$4</f>
        <v>0</v>
      </c>
      <c r="GS135" s="16"/>
      <c r="GT135" s="16"/>
      <c r="GU135" s="16"/>
      <c r="GV135" s="9">
        <f t="shared" ref="GV135:GV191" si="169">GS135*$GS$4+GT135*$GT$4+GU135*$GU$4</f>
        <v>0</v>
      </c>
      <c r="GW135" s="16"/>
      <c r="GX135" s="16"/>
      <c r="GY135" s="16"/>
      <c r="GZ135" s="9">
        <f t="shared" ref="GZ135:GZ191" si="170">GW135*$GW$4+GX135*$GX$4+GY135*$GY$4</f>
        <v>0</v>
      </c>
      <c r="HA135" s="16"/>
      <c r="HB135" s="16"/>
      <c r="HC135" s="16"/>
      <c r="HD135" s="9">
        <f t="shared" ref="HD135:HD191" si="171">HA135*$HA$4+HB135*$HB$4+HC135*$HC$4</f>
        <v>0</v>
      </c>
      <c r="HE135" s="16"/>
      <c r="HF135" s="16"/>
      <c r="HG135" s="16"/>
      <c r="HH135" s="9">
        <f t="shared" ref="HH135:HH191" si="172">HE135*$HE$4+HF135*$HF$4+HG135*$HG$4</f>
        <v>0</v>
      </c>
      <c r="HI135" s="16"/>
      <c r="HJ135" s="16"/>
      <c r="HK135" s="16"/>
      <c r="HL135" s="9">
        <f t="shared" ref="HL135:HL191" si="173">HI135*$HI$4+HJ135*$HJ$4+HK135*$HK$4</f>
        <v>0</v>
      </c>
      <c r="HM135" s="16"/>
      <c r="HN135" s="16"/>
      <c r="HO135" s="16"/>
      <c r="HP135" s="9">
        <f t="shared" ref="HP135:HP191" si="174">HM135*$HI$4+HN135*$HJ$4+HO135*$HK$4</f>
        <v>0</v>
      </c>
      <c r="HQ135" s="16"/>
      <c r="HR135" s="16"/>
      <c r="HS135" s="16"/>
      <c r="HT135" s="9">
        <f t="shared" ref="HT135:HT191" si="175">HQ135*$HA$4+HR135*$HB$4+HS135*$HC$4</f>
        <v>0</v>
      </c>
      <c r="HU135" s="16"/>
      <c r="HV135" s="16"/>
      <c r="HW135" s="16"/>
      <c r="HX135" s="9">
        <f t="shared" ref="HX135:HX191" si="176">HU135*$HE$4+HV135*$HF$4+HW135*$HG$4</f>
        <v>0</v>
      </c>
    </row>
    <row r="136" spans="1:232" x14ac:dyDescent="0.25">
      <c r="A136" s="13">
        <f t="shared" si="115"/>
        <v>130</v>
      </c>
      <c r="B136" s="15"/>
      <c r="C136" s="15"/>
      <c r="D136" s="16"/>
      <c r="E136" s="13">
        <f t="shared" si="122"/>
        <v>0</v>
      </c>
      <c r="F136" s="13">
        <f t="shared" si="122"/>
        <v>0</v>
      </c>
      <c r="G136" s="13">
        <f t="shared" si="122"/>
        <v>0</v>
      </c>
      <c r="H136" s="17">
        <f t="shared" si="123"/>
        <v>0</v>
      </c>
      <c r="I136" s="13">
        <f t="shared" si="121"/>
        <v>0</v>
      </c>
      <c r="J136" s="13">
        <f t="shared" si="121"/>
        <v>0</v>
      </c>
      <c r="K136" s="13">
        <f t="shared" si="121"/>
        <v>0</v>
      </c>
      <c r="L136" s="18">
        <f t="shared" si="124"/>
        <v>0</v>
      </c>
      <c r="M136" s="13">
        <f t="shared" si="124"/>
        <v>0</v>
      </c>
      <c r="N136" s="13">
        <f t="shared" si="124"/>
        <v>0</v>
      </c>
      <c r="O136" s="13">
        <f t="shared" si="124"/>
        <v>0</v>
      </c>
      <c r="P136" s="18">
        <f t="shared" si="124"/>
        <v>0</v>
      </c>
      <c r="Q136" s="13">
        <f t="shared" si="124"/>
        <v>0</v>
      </c>
      <c r="R136" s="13">
        <f t="shared" si="124"/>
        <v>0</v>
      </c>
      <c r="S136" s="13">
        <f t="shared" si="124"/>
        <v>0</v>
      </c>
      <c r="T136" s="18">
        <f t="shared" si="124"/>
        <v>0</v>
      </c>
      <c r="U136" s="13">
        <f t="shared" si="124"/>
        <v>0</v>
      </c>
      <c r="V136" s="13">
        <f t="shared" si="124"/>
        <v>0</v>
      </c>
      <c r="W136" s="13">
        <f t="shared" si="124"/>
        <v>0</v>
      </c>
      <c r="X136" s="18">
        <f t="shared" si="124"/>
        <v>0</v>
      </c>
      <c r="Y136" s="19"/>
      <c r="Z136" s="16"/>
      <c r="AA136" s="16"/>
      <c r="AB136" s="9">
        <f t="shared" si="125"/>
        <v>0</v>
      </c>
      <c r="AC136" s="16"/>
      <c r="AD136" s="16"/>
      <c r="AE136" s="16"/>
      <c r="AF136" s="9">
        <f t="shared" si="126"/>
        <v>0</v>
      </c>
      <c r="AG136" s="16"/>
      <c r="AH136" s="16"/>
      <c r="AI136" s="16"/>
      <c r="AJ136" s="9">
        <f t="shared" si="127"/>
        <v>0</v>
      </c>
      <c r="AK136" s="16"/>
      <c r="AL136" s="16"/>
      <c r="AM136" s="16"/>
      <c r="AN136" s="9">
        <f t="shared" si="128"/>
        <v>0</v>
      </c>
      <c r="AO136" s="16"/>
      <c r="AP136" s="16"/>
      <c r="AQ136" s="16"/>
      <c r="AR136" s="9">
        <f t="shared" si="129"/>
        <v>0</v>
      </c>
      <c r="AS136" s="16"/>
      <c r="AT136" s="16"/>
      <c r="AU136" s="16"/>
      <c r="AV136" s="9">
        <f t="shared" si="130"/>
        <v>0</v>
      </c>
      <c r="AW136" s="16"/>
      <c r="AX136" s="16"/>
      <c r="AY136" s="16"/>
      <c r="AZ136" s="9">
        <f t="shared" si="131"/>
        <v>0</v>
      </c>
      <c r="BA136" s="16"/>
      <c r="BB136" s="16"/>
      <c r="BC136" s="16"/>
      <c r="BD136" s="9">
        <f t="shared" si="132"/>
        <v>0</v>
      </c>
      <c r="BE136" s="16"/>
      <c r="BF136" s="16"/>
      <c r="BG136" s="16"/>
      <c r="BH136" s="9">
        <f t="shared" si="133"/>
        <v>0</v>
      </c>
      <c r="BI136" s="16"/>
      <c r="BJ136" s="16"/>
      <c r="BK136" s="16"/>
      <c r="BL136" s="9">
        <f t="shared" si="134"/>
        <v>0</v>
      </c>
      <c r="BM136" s="16"/>
      <c r="BN136" s="16"/>
      <c r="BO136" s="16"/>
      <c r="BP136" s="9">
        <f t="shared" si="135"/>
        <v>0</v>
      </c>
      <c r="BQ136" s="16"/>
      <c r="BR136" s="16"/>
      <c r="BS136" s="16"/>
      <c r="BT136" s="9">
        <f t="shared" si="136"/>
        <v>0</v>
      </c>
      <c r="BU136" s="16"/>
      <c r="BV136" s="16"/>
      <c r="BW136" s="16"/>
      <c r="BX136" s="9">
        <f t="shared" si="137"/>
        <v>0</v>
      </c>
      <c r="BY136" s="16"/>
      <c r="BZ136" s="16"/>
      <c r="CA136" s="16"/>
      <c r="CB136" s="9">
        <f t="shared" si="138"/>
        <v>0</v>
      </c>
      <c r="CC136" s="16"/>
      <c r="CD136" s="16"/>
      <c r="CE136" s="16"/>
      <c r="CF136" s="9">
        <f t="shared" si="139"/>
        <v>0</v>
      </c>
      <c r="CG136" s="16"/>
      <c r="CH136" s="16"/>
      <c r="CI136" s="16"/>
      <c r="CJ136" s="9">
        <f t="shared" si="140"/>
        <v>0</v>
      </c>
      <c r="CK136" s="16"/>
      <c r="CL136" s="16"/>
      <c r="CM136" s="16"/>
      <c r="CN136" s="9">
        <f t="shared" si="141"/>
        <v>0</v>
      </c>
      <c r="CO136" s="16"/>
      <c r="CP136" s="16"/>
      <c r="CQ136" s="16"/>
      <c r="CR136" s="9">
        <f t="shared" si="142"/>
        <v>0</v>
      </c>
      <c r="CS136" s="16"/>
      <c r="CT136" s="16"/>
      <c r="CU136" s="16"/>
      <c r="CV136" s="9">
        <f t="shared" si="143"/>
        <v>0</v>
      </c>
      <c r="CW136" s="16"/>
      <c r="CX136" s="16"/>
      <c r="CY136" s="16"/>
      <c r="CZ136" s="9">
        <f t="shared" si="144"/>
        <v>0</v>
      </c>
      <c r="DA136" s="16"/>
      <c r="DB136" s="16"/>
      <c r="DC136" s="16"/>
      <c r="DD136" s="9">
        <f t="shared" si="145"/>
        <v>0</v>
      </c>
      <c r="DE136" s="16"/>
      <c r="DF136" s="16"/>
      <c r="DG136" s="16"/>
      <c r="DH136" s="9">
        <f t="shared" si="146"/>
        <v>0</v>
      </c>
      <c r="DI136" s="16"/>
      <c r="DJ136" s="16"/>
      <c r="DK136" s="16"/>
      <c r="DL136" s="9">
        <f t="shared" si="147"/>
        <v>0</v>
      </c>
      <c r="DM136" s="16"/>
      <c r="DN136" s="16"/>
      <c r="DO136" s="16"/>
      <c r="DP136" s="9">
        <f t="shared" si="148"/>
        <v>0</v>
      </c>
      <c r="DQ136" s="16"/>
      <c r="DR136" s="16"/>
      <c r="DS136" s="16"/>
      <c r="DT136" s="9">
        <f t="shared" si="149"/>
        <v>0</v>
      </c>
      <c r="DU136" s="16"/>
      <c r="DV136" s="16"/>
      <c r="DW136" s="16"/>
      <c r="DX136" s="9">
        <f t="shared" si="150"/>
        <v>0</v>
      </c>
      <c r="DY136" s="16"/>
      <c r="DZ136" s="16"/>
      <c r="EA136" s="16"/>
      <c r="EB136" s="9">
        <f t="shared" si="151"/>
        <v>0</v>
      </c>
      <c r="EC136" s="16"/>
      <c r="ED136" s="16"/>
      <c r="EE136" s="16"/>
      <c r="EF136" s="9">
        <f t="shared" si="152"/>
        <v>0</v>
      </c>
      <c r="EG136" s="16"/>
      <c r="EH136" s="16"/>
      <c r="EI136" s="16"/>
      <c r="EJ136" s="9">
        <f t="shared" si="153"/>
        <v>0</v>
      </c>
      <c r="EK136" s="16"/>
      <c r="EL136" s="16"/>
      <c r="EM136" s="16"/>
      <c r="EN136" s="9">
        <f t="shared" si="154"/>
        <v>0</v>
      </c>
      <c r="EO136" s="16"/>
      <c r="EP136" s="16"/>
      <c r="EQ136" s="16"/>
      <c r="ER136" s="9">
        <f t="shared" si="155"/>
        <v>0</v>
      </c>
      <c r="ES136" s="16"/>
      <c r="ET136" s="16"/>
      <c r="EU136" s="16"/>
      <c r="EV136" s="9">
        <f t="shared" si="156"/>
        <v>0</v>
      </c>
      <c r="EW136" s="16"/>
      <c r="EX136" s="16"/>
      <c r="EY136" s="16"/>
      <c r="EZ136" s="9">
        <f t="shared" si="157"/>
        <v>0</v>
      </c>
      <c r="FA136" s="16"/>
      <c r="FB136" s="16"/>
      <c r="FC136" s="16"/>
      <c r="FD136" s="9">
        <f t="shared" si="158"/>
        <v>0</v>
      </c>
      <c r="FE136" s="16"/>
      <c r="FF136" s="16"/>
      <c r="FG136" s="16"/>
      <c r="FH136" s="9">
        <f t="shared" si="159"/>
        <v>0</v>
      </c>
      <c r="FI136" s="16"/>
      <c r="FJ136" s="16"/>
      <c r="FK136" s="16"/>
      <c r="FL136" s="9">
        <f t="shared" si="160"/>
        <v>0</v>
      </c>
      <c r="FM136" s="16"/>
      <c r="FN136" s="16"/>
      <c r="FO136" s="16"/>
      <c r="FP136" s="9">
        <f t="shared" si="161"/>
        <v>0</v>
      </c>
      <c r="FQ136" s="16"/>
      <c r="FR136" s="16"/>
      <c r="FS136" s="16"/>
      <c r="FT136" s="9">
        <f t="shared" si="162"/>
        <v>0</v>
      </c>
      <c r="FU136" s="16"/>
      <c r="FV136" s="16"/>
      <c r="FW136" s="16"/>
      <c r="FX136" s="9">
        <f t="shared" si="163"/>
        <v>0</v>
      </c>
      <c r="FY136" s="16"/>
      <c r="FZ136" s="16"/>
      <c r="GA136" s="16"/>
      <c r="GB136" s="9">
        <f t="shared" si="164"/>
        <v>0</v>
      </c>
      <c r="GC136" s="16"/>
      <c r="GD136" s="16"/>
      <c r="GE136" s="16"/>
      <c r="GF136" s="9">
        <f t="shared" si="165"/>
        <v>0</v>
      </c>
      <c r="GG136" s="16"/>
      <c r="GH136" s="16"/>
      <c r="GI136" s="16"/>
      <c r="GJ136" s="9">
        <f t="shared" si="166"/>
        <v>0</v>
      </c>
      <c r="GK136" s="16"/>
      <c r="GL136" s="16"/>
      <c r="GM136" s="16"/>
      <c r="GN136" s="9">
        <f t="shared" si="167"/>
        <v>0</v>
      </c>
      <c r="GO136" s="16"/>
      <c r="GP136" s="16"/>
      <c r="GQ136" s="16"/>
      <c r="GR136" s="9">
        <f t="shared" si="168"/>
        <v>0</v>
      </c>
      <c r="GS136" s="16"/>
      <c r="GT136" s="16"/>
      <c r="GU136" s="16"/>
      <c r="GV136" s="9">
        <f t="shared" si="169"/>
        <v>0</v>
      </c>
      <c r="GW136" s="16"/>
      <c r="GX136" s="16"/>
      <c r="GY136" s="16"/>
      <c r="GZ136" s="9">
        <f t="shared" si="170"/>
        <v>0</v>
      </c>
      <c r="HA136" s="16"/>
      <c r="HB136" s="16"/>
      <c r="HC136" s="16"/>
      <c r="HD136" s="9">
        <f t="shared" si="171"/>
        <v>0</v>
      </c>
      <c r="HE136" s="16"/>
      <c r="HF136" s="16"/>
      <c r="HG136" s="16"/>
      <c r="HH136" s="9">
        <f t="shared" si="172"/>
        <v>0</v>
      </c>
      <c r="HI136" s="16"/>
      <c r="HJ136" s="16"/>
      <c r="HK136" s="16"/>
      <c r="HL136" s="9">
        <f t="shared" si="173"/>
        <v>0</v>
      </c>
      <c r="HM136" s="16"/>
      <c r="HN136" s="16"/>
      <c r="HO136" s="16"/>
      <c r="HP136" s="9">
        <f t="shared" si="174"/>
        <v>0</v>
      </c>
      <c r="HQ136" s="16"/>
      <c r="HR136" s="16"/>
      <c r="HS136" s="16"/>
      <c r="HT136" s="9">
        <f t="shared" si="175"/>
        <v>0</v>
      </c>
      <c r="HU136" s="16"/>
      <c r="HV136" s="16"/>
      <c r="HW136" s="16"/>
      <c r="HX136" s="9">
        <f t="shared" si="176"/>
        <v>0</v>
      </c>
    </row>
    <row r="137" spans="1:232" x14ac:dyDescent="0.25">
      <c r="A137" s="13">
        <f t="shared" ref="A137:A191" si="177">1+A136</f>
        <v>131</v>
      </c>
      <c r="B137" s="15"/>
      <c r="C137" s="15"/>
      <c r="D137" s="16"/>
      <c r="E137" s="13">
        <f t="shared" si="122"/>
        <v>0</v>
      </c>
      <c r="F137" s="13">
        <f t="shared" si="122"/>
        <v>0</v>
      </c>
      <c r="G137" s="13">
        <f t="shared" si="122"/>
        <v>0</v>
      </c>
      <c r="H137" s="17">
        <f t="shared" si="123"/>
        <v>0</v>
      </c>
      <c r="I137" s="13">
        <f t="shared" si="121"/>
        <v>0</v>
      </c>
      <c r="J137" s="13">
        <f t="shared" si="121"/>
        <v>0</v>
      </c>
      <c r="K137" s="13">
        <f t="shared" si="121"/>
        <v>0</v>
      </c>
      <c r="L137" s="18">
        <f t="shared" si="124"/>
        <v>0</v>
      </c>
      <c r="M137" s="13">
        <f t="shared" si="124"/>
        <v>0</v>
      </c>
      <c r="N137" s="13">
        <f t="shared" si="124"/>
        <v>0</v>
      </c>
      <c r="O137" s="13">
        <f t="shared" si="124"/>
        <v>0</v>
      </c>
      <c r="P137" s="18">
        <f t="shared" si="124"/>
        <v>0</v>
      </c>
      <c r="Q137" s="13">
        <f t="shared" si="124"/>
        <v>0</v>
      </c>
      <c r="R137" s="13">
        <f t="shared" si="124"/>
        <v>0</v>
      </c>
      <c r="S137" s="13">
        <f t="shared" si="124"/>
        <v>0</v>
      </c>
      <c r="T137" s="18">
        <f t="shared" si="124"/>
        <v>0</v>
      </c>
      <c r="U137" s="13">
        <f t="shared" si="124"/>
        <v>0</v>
      </c>
      <c r="V137" s="13">
        <f t="shared" si="124"/>
        <v>0</v>
      </c>
      <c r="W137" s="13">
        <f t="shared" si="124"/>
        <v>0</v>
      </c>
      <c r="X137" s="18">
        <f t="shared" si="124"/>
        <v>0</v>
      </c>
      <c r="Y137" s="19"/>
      <c r="Z137" s="16"/>
      <c r="AA137" s="16"/>
      <c r="AB137" s="9">
        <f t="shared" si="125"/>
        <v>0</v>
      </c>
      <c r="AC137" s="16"/>
      <c r="AD137" s="16"/>
      <c r="AE137" s="16"/>
      <c r="AF137" s="9">
        <f t="shared" si="126"/>
        <v>0</v>
      </c>
      <c r="AG137" s="16"/>
      <c r="AH137" s="16"/>
      <c r="AI137" s="16"/>
      <c r="AJ137" s="9">
        <f t="shared" si="127"/>
        <v>0</v>
      </c>
      <c r="AK137" s="16"/>
      <c r="AL137" s="16"/>
      <c r="AM137" s="16"/>
      <c r="AN137" s="9">
        <f t="shared" si="128"/>
        <v>0</v>
      </c>
      <c r="AO137" s="16"/>
      <c r="AP137" s="16"/>
      <c r="AQ137" s="16"/>
      <c r="AR137" s="9">
        <f t="shared" si="129"/>
        <v>0</v>
      </c>
      <c r="AS137" s="16"/>
      <c r="AT137" s="16"/>
      <c r="AU137" s="16"/>
      <c r="AV137" s="9">
        <f t="shared" si="130"/>
        <v>0</v>
      </c>
      <c r="AW137" s="16"/>
      <c r="AX137" s="16"/>
      <c r="AY137" s="16"/>
      <c r="AZ137" s="9">
        <f t="shared" si="131"/>
        <v>0</v>
      </c>
      <c r="BA137" s="16"/>
      <c r="BB137" s="16"/>
      <c r="BC137" s="16"/>
      <c r="BD137" s="9">
        <f t="shared" si="132"/>
        <v>0</v>
      </c>
      <c r="BE137" s="16"/>
      <c r="BF137" s="16"/>
      <c r="BG137" s="16"/>
      <c r="BH137" s="9">
        <f t="shared" si="133"/>
        <v>0</v>
      </c>
      <c r="BI137" s="16"/>
      <c r="BJ137" s="16"/>
      <c r="BK137" s="16"/>
      <c r="BL137" s="9">
        <f t="shared" si="134"/>
        <v>0</v>
      </c>
      <c r="BM137" s="16"/>
      <c r="BN137" s="16"/>
      <c r="BO137" s="16"/>
      <c r="BP137" s="9">
        <f t="shared" si="135"/>
        <v>0</v>
      </c>
      <c r="BQ137" s="16"/>
      <c r="BR137" s="16"/>
      <c r="BS137" s="16"/>
      <c r="BT137" s="9">
        <f t="shared" si="136"/>
        <v>0</v>
      </c>
      <c r="BU137" s="16"/>
      <c r="BV137" s="16"/>
      <c r="BW137" s="16"/>
      <c r="BX137" s="9">
        <f t="shared" si="137"/>
        <v>0</v>
      </c>
      <c r="BY137" s="16"/>
      <c r="BZ137" s="16"/>
      <c r="CA137" s="16"/>
      <c r="CB137" s="9">
        <f t="shared" si="138"/>
        <v>0</v>
      </c>
      <c r="CC137" s="16"/>
      <c r="CD137" s="16"/>
      <c r="CE137" s="16"/>
      <c r="CF137" s="9">
        <f t="shared" si="139"/>
        <v>0</v>
      </c>
      <c r="CG137" s="16"/>
      <c r="CH137" s="16"/>
      <c r="CI137" s="16"/>
      <c r="CJ137" s="9">
        <f t="shared" si="140"/>
        <v>0</v>
      </c>
      <c r="CK137" s="16"/>
      <c r="CL137" s="16"/>
      <c r="CM137" s="16"/>
      <c r="CN137" s="9">
        <f t="shared" si="141"/>
        <v>0</v>
      </c>
      <c r="CO137" s="16"/>
      <c r="CP137" s="16"/>
      <c r="CQ137" s="16"/>
      <c r="CR137" s="9">
        <f t="shared" si="142"/>
        <v>0</v>
      </c>
      <c r="CS137" s="16"/>
      <c r="CT137" s="16"/>
      <c r="CU137" s="16"/>
      <c r="CV137" s="9">
        <f t="shared" si="143"/>
        <v>0</v>
      </c>
      <c r="CW137" s="16"/>
      <c r="CX137" s="16"/>
      <c r="CY137" s="16"/>
      <c r="CZ137" s="9">
        <f t="shared" si="144"/>
        <v>0</v>
      </c>
      <c r="DA137" s="16"/>
      <c r="DB137" s="16"/>
      <c r="DC137" s="16"/>
      <c r="DD137" s="9">
        <f t="shared" si="145"/>
        <v>0</v>
      </c>
      <c r="DE137" s="16"/>
      <c r="DF137" s="16"/>
      <c r="DG137" s="16"/>
      <c r="DH137" s="9">
        <f t="shared" si="146"/>
        <v>0</v>
      </c>
      <c r="DI137" s="16"/>
      <c r="DJ137" s="16"/>
      <c r="DK137" s="16"/>
      <c r="DL137" s="9">
        <f t="shared" si="147"/>
        <v>0</v>
      </c>
      <c r="DM137" s="16"/>
      <c r="DN137" s="16"/>
      <c r="DO137" s="16"/>
      <c r="DP137" s="9">
        <f t="shared" si="148"/>
        <v>0</v>
      </c>
      <c r="DQ137" s="16"/>
      <c r="DR137" s="16"/>
      <c r="DS137" s="16"/>
      <c r="DT137" s="9">
        <f t="shared" si="149"/>
        <v>0</v>
      </c>
      <c r="DU137" s="16"/>
      <c r="DV137" s="16"/>
      <c r="DW137" s="16"/>
      <c r="DX137" s="9">
        <f t="shared" si="150"/>
        <v>0</v>
      </c>
      <c r="DY137" s="16"/>
      <c r="DZ137" s="16"/>
      <c r="EA137" s="16"/>
      <c r="EB137" s="9">
        <f t="shared" si="151"/>
        <v>0</v>
      </c>
      <c r="EC137" s="16"/>
      <c r="ED137" s="16"/>
      <c r="EE137" s="16"/>
      <c r="EF137" s="9">
        <f t="shared" si="152"/>
        <v>0</v>
      </c>
      <c r="EG137" s="16"/>
      <c r="EH137" s="16"/>
      <c r="EI137" s="16"/>
      <c r="EJ137" s="9">
        <f t="shared" si="153"/>
        <v>0</v>
      </c>
      <c r="EK137" s="16"/>
      <c r="EL137" s="16"/>
      <c r="EM137" s="16"/>
      <c r="EN137" s="9">
        <f t="shared" si="154"/>
        <v>0</v>
      </c>
      <c r="EO137" s="16"/>
      <c r="EP137" s="16"/>
      <c r="EQ137" s="16"/>
      <c r="ER137" s="9">
        <f t="shared" si="155"/>
        <v>0</v>
      </c>
      <c r="ES137" s="16"/>
      <c r="ET137" s="16"/>
      <c r="EU137" s="16"/>
      <c r="EV137" s="9">
        <f t="shared" si="156"/>
        <v>0</v>
      </c>
      <c r="EW137" s="16"/>
      <c r="EX137" s="16"/>
      <c r="EY137" s="16"/>
      <c r="EZ137" s="9">
        <f t="shared" si="157"/>
        <v>0</v>
      </c>
      <c r="FA137" s="16"/>
      <c r="FB137" s="16"/>
      <c r="FC137" s="16"/>
      <c r="FD137" s="9">
        <f t="shared" si="158"/>
        <v>0</v>
      </c>
      <c r="FE137" s="16"/>
      <c r="FF137" s="16"/>
      <c r="FG137" s="16"/>
      <c r="FH137" s="9">
        <f t="shared" si="159"/>
        <v>0</v>
      </c>
      <c r="FI137" s="16"/>
      <c r="FJ137" s="16"/>
      <c r="FK137" s="16"/>
      <c r="FL137" s="9">
        <f t="shared" si="160"/>
        <v>0</v>
      </c>
      <c r="FM137" s="16"/>
      <c r="FN137" s="16"/>
      <c r="FO137" s="16"/>
      <c r="FP137" s="9">
        <f t="shared" si="161"/>
        <v>0</v>
      </c>
      <c r="FQ137" s="16"/>
      <c r="FR137" s="16"/>
      <c r="FS137" s="16"/>
      <c r="FT137" s="9">
        <f t="shared" si="162"/>
        <v>0</v>
      </c>
      <c r="FU137" s="16"/>
      <c r="FV137" s="16"/>
      <c r="FW137" s="16"/>
      <c r="FX137" s="9">
        <f t="shared" si="163"/>
        <v>0</v>
      </c>
      <c r="FY137" s="16"/>
      <c r="FZ137" s="16"/>
      <c r="GA137" s="16"/>
      <c r="GB137" s="9">
        <f t="shared" si="164"/>
        <v>0</v>
      </c>
      <c r="GC137" s="16"/>
      <c r="GD137" s="16"/>
      <c r="GE137" s="16"/>
      <c r="GF137" s="9">
        <f t="shared" si="165"/>
        <v>0</v>
      </c>
      <c r="GG137" s="16"/>
      <c r="GH137" s="16"/>
      <c r="GI137" s="16"/>
      <c r="GJ137" s="9">
        <f t="shared" si="166"/>
        <v>0</v>
      </c>
      <c r="GK137" s="16"/>
      <c r="GL137" s="16"/>
      <c r="GM137" s="16"/>
      <c r="GN137" s="9">
        <f t="shared" si="167"/>
        <v>0</v>
      </c>
      <c r="GO137" s="16"/>
      <c r="GP137" s="16"/>
      <c r="GQ137" s="16"/>
      <c r="GR137" s="9">
        <f t="shared" si="168"/>
        <v>0</v>
      </c>
      <c r="GS137" s="16"/>
      <c r="GT137" s="16"/>
      <c r="GU137" s="16"/>
      <c r="GV137" s="9">
        <f t="shared" si="169"/>
        <v>0</v>
      </c>
      <c r="GW137" s="16"/>
      <c r="GX137" s="16"/>
      <c r="GY137" s="16"/>
      <c r="GZ137" s="9">
        <f t="shared" si="170"/>
        <v>0</v>
      </c>
      <c r="HA137" s="16"/>
      <c r="HB137" s="16"/>
      <c r="HC137" s="16"/>
      <c r="HD137" s="9">
        <f t="shared" si="171"/>
        <v>0</v>
      </c>
      <c r="HE137" s="16"/>
      <c r="HF137" s="16"/>
      <c r="HG137" s="16"/>
      <c r="HH137" s="9">
        <f t="shared" si="172"/>
        <v>0</v>
      </c>
      <c r="HI137" s="16"/>
      <c r="HJ137" s="16"/>
      <c r="HK137" s="16"/>
      <c r="HL137" s="9">
        <f t="shared" si="173"/>
        <v>0</v>
      </c>
      <c r="HM137" s="16"/>
      <c r="HN137" s="16"/>
      <c r="HO137" s="16"/>
      <c r="HP137" s="9">
        <f t="shared" si="174"/>
        <v>0</v>
      </c>
      <c r="HQ137" s="16"/>
      <c r="HR137" s="16"/>
      <c r="HS137" s="16"/>
      <c r="HT137" s="9">
        <f t="shared" si="175"/>
        <v>0</v>
      </c>
      <c r="HU137" s="16"/>
      <c r="HV137" s="16"/>
      <c r="HW137" s="16"/>
      <c r="HX137" s="9">
        <f t="shared" si="176"/>
        <v>0</v>
      </c>
    </row>
    <row r="138" spans="1:232" x14ac:dyDescent="0.25">
      <c r="A138" s="13">
        <f t="shared" si="177"/>
        <v>132</v>
      </c>
      <c r="B138" s="14"/>
      <c r="C138" s="15"/>
      <c r="D138" s="16"/>
      <c r="E138" s="13">
        <f t="shared" si="122"/>
        <v>0</v>
      </c>
      <c r="F138" s="13">
        <f t="shared" si="122"/>
        <v>0</v>
      </c>
      <c r="G138" s="13">
        <f t="shared" si="122"/>
        <v>0</v>
      </c>
      <c r="H138" s="17">
        <f t="shared" si="123"/>
        <v>0</v>
      </c>
      <c r="I138" s="13">
        <f t="shared" si="121"/>
        <v>0</v>
      </c>
      <c r="J138" s="13">
        <f t="shared" si="121"/>
        <v>0</v>
      </c>
      <c r="K138" s="13">
        <f t="shared" si="121"/>
        <v>0</v>
      </c>
      <c r="L138" s="18">
        <f t="shared" si="124"/>
        <v>0</v>
      </c>
      <c r="M138" s="13">
        <f t="shared" si="124"/>
        <v>0</v>
      </c>
      <c r="N138" s="13">
        <f t="shared" si="124"/>
        <v>0</v>
      </c>
      <c r="O138" s="13">
        <f t="shared" si="124"/>
        <v>0</v>
      </c>
      <c r="P138" s="18">
        <f t="shared" si="124"/>
        <v>0</v>
      </c>
      <c r="Q138" s="13">
        <f t="shared" si="124"/>
        <v>0</v>
      </c>
      <c r="R138" s="13">
        <f t="shared" si="124"/>
        <v>0</v>
      </c>
      <c r="S138" s="13">
        <f t="shared" si="124"/>
        <v>0</v>
      </c>
      <c r="T138" s="18">
        <f t="shared" si="124"/>
        <v>0</v>
      </c>
      <c r="U138" s="13">
        <f t="shared" si="124"/>
        <v>0</v>
      </c>
      <c r="V138" s="13">
        <f t="shared" si="124"/>
        <v>0</v>
      </c>
      <c r="W138" s="13">
        <f t="shared" si="124"/>
        <v>0</v>
      </c>
      <c r="X138" s="18">
        <f t="shared" si="124"/>
        <v>0</v>
      </c>
      <c r="Y138" s="19"/>
      <c r="Z138" s="16"/>
      <c r="AA138" s="16"/>
      <c r="AB138" s="9">
        <f t="shared" si="125"/>
        <v>0</v>
      </c>
      <c r="AC138" s="16"/>
      <c r="AD138" s="16"/>
      <c r="AE138" s="16"/>
      <c r="AF138" s="9">
        <f t="shared" si="126"/>
        <v>0</v>
      </c>
      <c r="AG138" s="16"/>
      <c r="AH138" s="16"/>
      <c r="AI138" s="16"/>
      <c r="AJ138" s="9">
        <f t="shared" si="127"/>
        <v>0</v>
      </c>
      <c r="AK138" s="16"/>
      <c r="AL138" s="16"/>
      <c r="AM138" s="16"/>
      <c r="AN138" s="9">
        <f t="shared" si="128"/>
        <v>0</v>
      </c>
      <c r="AO138" s="16"/>
      <c r="AP138" s="16"/>
      <c r="AQ138" s="16"/>
      <c r="AR138" s="9">
        <f t="shared" si="129"/>
        <v>0</v>
      </c>
      <c r="AS138" s="16"/>
      <c r="AT138" s="16"/>
      <c r="AU138" s="16"/>
      <c r="AV138" s="9">
        <f t="shared" si="130"/>
        <v>0</v>
      </c>
      <c r="AW138" s="16"/>
      <c r="AX138" s="16"/>
      <c r="AY138" s="16"/>
      <c r="AZ138" s="9">
        <f t="shared" si="131"/>
        <v>0</v>
      </c>
      <c r="BA138" s="16"/>
      <c r="BB138" s="16"/>
      <c r="BC138" s="16"/>
      <c r="BD138" s="9">
        <f t="shared" si="132"/>
        <v>0</v>
      </c>
      <c r="BE138" s="16"/>
      <c r="BF138" s="16"/>
      <c r="BG138" s="16"/>
      <c r="BH138" s="9">
        <f t="shared" si="133"/>
        <v>0</v>
      </c>
      <c r="BI138" s="16"/>
      <c r="BJ138" s="16"/>
      <c r="BK138" s="16"/>
      <c r="BL138" s="9">
        <f t="shared" si="134"/>
        <v>0</v>
      </c>
      <c r="BM138" s="16"/>
      <c r="BN138" s="16"/>
      <c r="BO138" s="16"/>
      <c r="BP138" s="9">
        <f t="shared" si="135"/>
        <v>0</v>
      </c>
      <c r="BQ138" s="16"/>
      <c r="BR138" s="16"/>
      <c r="BS138" s="16"/>
      <c r="BT138" s="9">
        <f t="shared" si="136"/>
        <v>0</v>
      </c>
      <c r="BU138" s="16"/>
      <c r="BV138" s="16"/>
      <c r="BW138" s="16"/>
      <c r="BX138" s="9">
        <f t="shared" si="137"/>
        <v>0</v>
      </c>
      <c r="BY138" s="16"/>
      <c r="BZ138" s="16"/>
      <c r="CA138" s="16"/>
      <c r="CB138" s="9">
        <f t="shared" si="138"/>
        <v>0</v>
      </c>
      <c r="CC138" s="16"/>
      <c r="CD138" s="16"/>
      <c r="CE138" s="16"/>
      <c r="CF138" s="9">
        <f t="shared" si="139"/>
        <v>0</v>
      </c>
      <c r="CG138" s="16"/>
      <c r="CH138" s="16"/>
      <c r="CI138" s="16"/>
      <c r="CJ138" s="9">
        <f t="shared" si="140"/>
        <v>0</v>
      </c>
      <c r="CK138" s="16"/>
      <c r="CL138" s="16"/>
      <c r="CM138" s="16"/>
      <c r="CN138" s="9">
        <f t="shared" si="141"/>
        <v>0</v>
      </c>
      <c r="CO138" s="16"/>
      <c r="CP138" s="16"/>
      <c r="CQ138" s="16"/>
      <c r="CR138" s="9">
        <f t="shared" si="142"/>
        <v>0</v>
      </c>
      <c r="CS138" s="16"/>
      <c r="CT138" s="16"/>
      <c r="CU138" s="16"/>
      <c r="CV138" s="9">
        <f t="shared" si="143"/>
        <v>0</v>
      </c>
      <c r="CW138" s="16"/>
      <c r="CX138" s="16"/>
      <c r="CY138" s="16"/>
      <c r="CZ138" s="9">
        <f t="shared" si="144"/>
        <v>0</v>
      </c>
      <c r="DA138" s="16"/>
      <c r="DB138" s="16"/>
      <c r="DC138" s="16"/>
      <c r="DD138" s="9">
        <f t="shared" si="145"/>
        <v>0</v>
      </c>
      <c r="DE138" s="16"/>
      <c r="DF138" s="16"/>
      <c r="DG138" s="16"/>
      <c r="DH138" s="9">
        <f t="shared" si="146"/>
        <v>0</v>
      </c>
      <c r="DI138" s="16"/>
      <c r="DJ138" s="16"/>
      <c r="DK138" s="16"/>
      <c r="DL138" s="9">
        <f t="shared" si="147"/>
        <v>0</v>
      </c>
      <c r="DM138" s="16"/>
      <c r="DN138" s="16"/>
      <c r="DO138" s="16"/>
      <c r="DP138" s="9">
        <f t="shared" si="148"/>
        <v>0</v>
      </c>
      <c r="DQ138" s="16"/>
      <c r="DR138" s="16"/>
      <c r="DS138" s="16"/>
      <c r="DT138" s="9">
        <f t="shared" si="149"/>
        <v>0</v>
      </c>
      <c r="DU138" s="16"/>
      <c r="DV138" s="16"/>
      <c r="DW138" s="16"/>
      <c r="DX138" s="9">
        <f t="shared" si="150"/>
        <v>0</v>
      </c>
      <c r="DY138" s="16"/>
      <c r="DZ138" s="16"/>
      <c r="EA138" s="16"/>
      <c r="EB138" s="9">
        <f t="shared" si="151"/>
        <v>0</v>
      </c>
      <c r="EC138" s="16"/>
      <c r="ED138" s="16"/>
      <c r="EE138" s="16"/>
      <c r="EF138" s="9">
        <f t="shared" si="152"/>
        <v>0</v>
      </c>
      <c r="EG138" s="16"/>
      <c r="EH138" s="16"/>
      <c r="EI138" s="16"/>
      <c r="EJ138" s="9">
        <f t="shared" si="153"/>
        <v>0</v>
      </c>
      <c r="EK138" s="16"/>
      <c r="EL138" s="16"/>
      <c r="EM138" s="16"/>
      <c r="EN138" s="9">
        <f t="shared" si="154"/>
        <v>0</v>
      </c>
      <c r="EO138" s="16"/>
      <c r="EP138" s="16"/>
      <c r="EQ138" s="16"/>
      <c r="ER138" s="9">
        <f t="shared" si="155"/>
        <v>0</v>
      </c>
      <c r="ES138" s="16"/>
      <c r="ET138" s="16"/>
      <c r="EU138" s="16"/>
      <c r="EV138" s="9">
        <f t="shared" si="156"/>
        <v>0</v>
      </c>
      <c r="EW138" s="16"/>
      <c r="EX138" s="16"/>
      <c r="EY138" s="16"/>
      <c r="EZ138" s="9">
        <f t="shared" si="157"/>
        <v>0</v>
      </c>
      <c r="FA138" s="16"/>
      <c r="FB138" s="16"/>
      <c r="FC138" s="16"/>
      <c r="FD138" s="9">
        <f t="shared" si="158"/>
        <v>0</v>
      </c>
      <c r="FE138" s="16"/>
      <c r="FF138" s="16"/>
      <c r="FG138" s="16"/>
      <c r="FH138" s="9">
        <f t="shared" si="159"/>
        <v>0</v>
      </c>
      <c r="FI138" s="16"/>
      <c r="FJ138" s="16"/>
      <c r="FK138" s="16"/>
      <c r="FL138" s="9">
        <f t="shared" si="160"/>
        <v>0</v>
      </c>
      <c r="FM138" s="16"/>
      <c r="FN138" s="16"/>
      <c r="FO138" s="16"/>
      <c r="FP138" s="9">
        <f t="shared" si="161"/>
        <v>0</v>
      </c>
      <c r="FQ138" s="16"/>
      <c r="FR138" s="16"/>
      <c r="FS138" s="16"/>
      <c r="FT138" s="9">
        <f t="shared" si="162"/>
        <v>0</v>
      </c>
      <c r="FU138" s="16"/>
      <c r="FV138" s="16"/>
      <c r="FW138" s="16"/>
      <c r="FX138" s="9">
        <f t="shared" si="163"/>
        <v>0</v>
      </c>
      <c r="FY138" s="16"/>
      <c r="FZ138" s="16"/>
      <c r="GA138" s="16"/>
      <c r="GB138" s="9">
        <f t="shared" si="164"/>
        <v>0</v>
      </c>
      <c r="GC138" s="16"/>
      <c r="GD138" s="16"/>
      <c r="GE138" s="16"/>
      <c r="GF138" s="9">
        <f t="shared" si="165"/>
        <v>0</v>
      </c>
      <c r="GG138" s="16"/>
      <c r="GH138" s="16"/>
      <c r="GI138" s="16"/>
      <c r="GJ138" s="9">
        <f t="shared" si="166"/>
        <v>0</v>
      </c>
      <c r="GK138" s="16"/>
      <c r="GL138" s="16"/>
      <c r="GM138" s="16"/>
      <c r="GN138" s="9">
        <f t="shared" si="167"/>
        <v>0</v>
      </c>
      <c r="GO138" s="16"/>
      <c r="GP138" s="16"/>
      <c r="GQ138" s="16"/>
      <c r="GR138" s="9">
        <f t="shared" si="168"/>
        <v>0</v>
      </c>
      <c r="GS138" s="16"/>
      <c r="GT138" s="16"/>
      <c r="GU138" s="16"/>
      <c r="GV138" s="9">
        <f t="shared" si="169"/>
        <v>0</v>
      </c>
      <c r="GW138" s="16"/>
      <c r="GX138" s="16"/>
      <c r="GY138" s="16"/>
      <c r="GZ138" s="9">
        <f t="shared" si="170"/>
        <v>0</v>
      </c>
      <c r="HA138" s="16"/>
      <c r="HB138" s="16"/>
      <c r="HC138" s="16"/>
      <c r="HD138" s="9">
        <f t="shared" si="171"/>
        <v>0</v>
      </c>
      <c r="HE138" s="16"/>
      <c r="HF138" s="16"/>
      <c r="HG138" s="16"/>
      <c r="HH138" s="9">
        <f t="shared" si="172"/>
        <v>0</v>
      </c>
      <c r="HI138" s="16"/>
      <c r="HJ138" s="16"/>
      <c r="HK138" s="16"/>
      <c r="HL138" s="9">
        <f t="shared" si="173"/>
        <v>0</v>
      </c>
      <c r="HM138" s="16"/>
      <c r="HN138" s="16"/>
      <c r="HO138" s="16"/>
      <c r="HP138" s="9">
        <f t="shared" si="174"/>
        <v>0</v>
      </c>
      <c r="HQ138" s="16"/>
      <c r="HR138" s="16"/>
      <c r="HS138" s="16"/>
      <c r="HT138" s="9">
        <f t="shared" si="175"/>
        <v>0</v>
      </c>
      <c r="HU138" s="16"/>
      <c r="HV138" s="16"/>
      <c r="HW138" s="16"/>
      <c r="HX138" s="9">
        <f t="shared" si="176"/>
        <v>0</v>
      </c>
    </row>
    <row r="139" spans="1:232" x14ac:dyDescent="0.25">
      <c r="A139" s="13">
        <f t="shared" si="177"/>
        <v>133</v>
      </c>
      <c r="B139" s="15"/>
      <c r="C139" s="15"/>
      <c r="D139" s="16"/>
      <c r="E139" s="13">
        <f t="shared" si="122"/>
        <v>0</v>
      </c>
      <c r="F139" s="13">
        <f t="shared" si="122"/>
        <v>0</v>
      </c>
      <c r="G139" s="13">
        <f t="shared" si="122"/>
        <v>0</v>
      </c>
      <c r="H139" s="17">
        <f t="shared" si="123"/>
        <v>0</v>
      </c>
      <c r="I139" s="13">
        <f t="shared" si="121"/>
        <v>0</v>
      </c>
      <c r="J139" s="13">
        <f t="shared" si="121"/>
        <v>0</v>
      </c>
      <c r="K139" s="13">
        <f t="shared" si="121"/>
        <v>0</v>
      </c>
      <c r="L139" s="18">
        <f t="shared" si="124"/>
        <v>0</v>
      </c>
      <c r="M139" s="13">
        <f t="shared" si="124"/>
        <v>0</v>
      </c>
      <c r="N139" s="13">
        <f t="shared" si="124"/>
        <v>0</v>
      </c>
      <c r="O139" s="13">
        <f t="shared" si="124"/>
        <v>0</v>
      </c>
      <c r="P139" s="18">
        <f t="shared" si="124"/>
        <v>0</v>
      </c>
      <c r="Q139" s="13">
        <f t="shared" si="124"/>
        <v>0</v>
      </c>
      <c r="R139" s="13">
        <f t="shared" si="124"/>
        <v>0</v>
      </c>
      <c r="S139" s="13">
        <f t="shared" si="124"/>
        <v>0</v>
      </c>
      <c r="T139" s="18">
        <f t="shared" si="124"/>
        <v>0</v>
      </c>
      <c r="U139" s="13">
        <f t="shared" si="124"/>
        <v>0</v>
      </c>
      <c r="V139" s="13">
        <f t="shared" si="124"/>
        <v>0</v>
      </c>
      <c r="W139" s="13">
        <f t="shared" si="124"/>
        <v>0</v>
      </c>
      <c r="X139" s="18">
        <f t="shared" si="124"/>
        <v>0</v>
      </c>
      <c r="Y139" s="19"/>
      <c r="Z139" s="16"/>
      <c r="AA139" s="16"/>
      <c r="AB139" s="9">
        <f t="shared" si="125"/>
        <v>0</v>
      </c>
      <c r="AC139" s="16"/>
      <c r="AD139" s="16"/>
      <c r="AE139" s="16"/>
      <c r="AF139" s="9">
        <f t="shared" si="126"/>
        <v>0</v>
      </c>
      <c r="AG139" s="16"/>
      <c r="AH139" s="16"/>
      <c r="AI139" s="16"/>
      <c r="AJ139" s="9">
        <f t="shared" si="127"/>
        <v>0</v>
      </c>
      <c r="AK139" s="16"/>
      <c r="AL139" s="16"/>
      <c r="AM139" s="16"/>
      <c r="AN139" s="9">
        <f t="shared" si="128"/>
        <v>0</v>
      </c>
      <c r="AO139" s="16"/>
      <c r="AP139" s="16"/>
      <c r="AQ139" s="16"/>
      <c r="AR139" s="9">
        <f t="shared" si="129"/>
        <v>0</v>
      </c>
      <c r="AS139" s="16"/>
      <c r="AT139" s="16"/>
      <c r="AU139" s="16"/>
      <c r="AV139" s="9">
        <f t="shared" si="130"/>
        <v>0</v>
      </c>
      <c r="AW139" s="16"/>
      <c r="AX139" s="16"/>
      <c r="AY139" s="16"/>
      <c r="AZ139" s="9">
        <f t="shared" si="131"/>
        <v>0</v>
      </c>
      <c r="BA139" s="16"/>
      <c r="BB139" s="16"/>
      <c r="BC139" s="16"/>
      <c r="BD139" s="9">
        <f t="shared" si="132"/>
        <v>0</v>
      </c>
      <c r="BE139" s="16"/>
      <c r="BF139" s="16"/>
      <c r="BG139" s="16"/>
      <c r="BH139" s="9">
        <f t="shared" si="133"/>
        <v>0</v>
      </c>
      <c r="BI139" s="16"/>
      <c r="BJ139" s="16"/>
      <c r="BK139" s="16"/>
      <c r="BL139" s="9">
        <f t="shared" si="134"/>
        <v>0</v>
      </c>
      <c r="BM139" s="16"/>
      <c r="BN139" s="16"/>
      <c r="BO139" s="16"/>
      <c r="BP139" s="9">
        <f t="shared" si="135"/>
        <v>0</v>
      </c>
      <c r="BQ139" s="16"/>
      <c r="BR139" s="16"/>
      <c r="BS139" s="16"/>
      <c r="BT139" s="9">
        <f t="shared" si="136"/>
        <v>0</v>
      </c>
      <c r="BU139" s="16"/>
      <c r="BV139" s="16"/>
      <c r="BW139" s="16"/>
      <c r="BX139" s="9">
        <f t="shared" si="137"/>
        <v>0</v>
      </c>
      <c r="BY139" s="16"/>
      <c r="BZ139" s="16"/>
      <c r="CA139" s="16"/>
      <c r="CB139" s="9">
        <f t="shared" si="138"/>
        <v>0</v>
      </c>
      <c r="CC139" s="16"/>
      <c r="CD139" s="16"/>
      <c r="CE139" s="16"/>
      <c r="CF139" s="9">
        <f t="shared" si="139"/>
        <v>0</v>
      </c>
      <c r="CG139" s="16"/>
      <c r="CH139" s="16"/>
      <c r="CI139" s="16"/>
      <c r="CJ139" s="9">
        <f t="shared" si="140"/>
        <v>0</v>
      </c>
      <c r="CK139" s="16"/>
      <c r="CL139" s="16"/>
      <c r="CM139" s="16"/>
      <c r="CN139" s="9">
        <f t="shared" si="141"/>
        <v>0</v>
      </c>
      <c r="CO139" s="16"/>
      <c r="CP139" s="16"/>
      <c r="CQ139" s="16"/>
      <c r="CR139" s="9">
        <f t="shared" si="142"/>
        <v>0</v>
      </c>
      <c r="CS139" s="16"/>
      <c r="CT139" s="16"/>
      <c r="CU139" s="16"/>
      <c r="CV139" s="9">
        <f t="shared" si="143"/>
        <v>0</v>
      </c>
      <c r="CW139" s="16"/>
      <c r="CX139" s="16"/>
      <c r="CY139" s="16"/>
      <c r="CZ139" s="9">
        <f t="shared" si="144"/>
        <v>0</v>
      </c>
      <c r="DA139" s="16"/>
      <c r="DB139" s="16"/>
      <c r="DC139" s="16"/>
      <c r="DD139" s="9">
        <f t="shared" si="145"/>
        <v>0</v>
      </c>
      <c r="DE139" s="16"/>
      <c r="DF139" s="16"/>
      <c r="DG139" s="16"/>
      <c r="DH139" s="9">
        <f t="shared" si="146"/>
        <v>0</v>
      </c>
      <c r="DI139" s="16"/>
      <c r="DJ139" s="16"/>
      <c r="DK139" s="16"/>
      <c r="DL139" s="9">
        <f t="shared" si="147"/>
        <v>0</v>
      </c>
      <c r="DM139" s="16"/>
      <c r="DN139" s="16"/>
      <c r="DO139" s="16"/>
      <c r="DP139" s="9">
        <f t="shared" si="148"/>
        <v>0</v>
      </c>
      <c r="DQ139" s="16"/>
      <c r="DR139" s="16"/>
      <c r="DS139" s="16"/>
      <c r="DT139" s="9">
        <f t="shared" si="149"/>
        <v>0</v>
      </c>
      <c r="DU139" s="16"/>
      <c r="DV139" s="16"/>
      <c r="DW139" s="16"/>
      <c r="DX139" s="9">
        <f t="shared" si="150"/>
        <v>0</v>
      </c>
      <c r="DY139" s="16"/>
      <c r="DZ139" s="16"/>
      <c r="EA139" s="16"/>
      <c r="EB139" s="9">
        <f t="shared" si="151"/>
        <v>0</v>
      </c>
      <c r="EC139" s="16"/>
      <c r="ED139" s="16"/>
      <c r="EE139" s="16"/>
      <c r="EF139" s="9">
        <f t="shared" si="152"/>
        <v>0</v>
      </c>
      <c r="EG139" s="16"/>
      <c r="EH139" s="16"/>
      <c r="EI139" s="16"/>
      <c r="EJ139" s="9">
        <f t="shared" si="153"/>
        <v>0</v>
      </c>
      <c r="EK139" s="16"/>
      <c r="EL139" s="16"/>
      <c r="EM139" s="16"/>
      <c r="EN139" s="9">
        <f t="shared" si="154"/>
        <v>0</v>
      </c>
      <c r="EO139" s="16"/>
      <c r="EP139" s="16"/>
      <c r="EQ139" s="16"/>
      <c r="ER139" s="9">
        <f t="shared" si="155"/>
        <v>0</v>
      </c>
      <c r="ES139" s="16"/>
      <c r="ET139" s="16"/>
      <c r="EU139" s="16"/>
      <c r="EV139" s="9">
        <f t="shared" si="156"/>
        <v>0</v>
      </c>
      <c r="EW139" s="16"/>
      <c r="EX139" s="16"/>
      <c r="EY139" s="16"/>
      <c r="EZ139" s="9">
        <f t="shared" si="157"/>
        <v>0</v>
      </c>
      <c r="FA139" s="16"/>
      <c r="FB139" s="16"/>
      <c r="FC139" s="16"/>
      <c r="FD139" s="9">
        <f t="shared" si="158"/>
        <v>0</v>
      </c>
      <c r="FE139" s="16"/>
      <c r="FF139" s="16"/>
      <c r="FG139" s="16"/>
      <c r="FH139" s="9">
        <f t="shared" si="159"/>
        <v>0</v>
      </c>
      <c r="FI139" s="16"/>
      <c r="FJ139" s="16"/>
      <c r="FK139" s="16"/>
      <c r="FL139" s="9">
        <f t="shared" si="160"/>
        <v>0</v>
      </c>
      <c r="FM139" s="16"/>
      <c r="FN139" s="16"/>
      <c r="FO139" s="16"/>
      <c r="FP139" s="9">
        <f t="shared" si="161"/>
        <v>0</v>
      </c>
      <c r="FQ139" s="16"/>
      <c r="FR139" s="16"/>
      <c r="FS139" s="16"/>
      <c r="FT139" s="9">
        <f t="shared" si="162"/>
        <v>0</v>
      </c>
      <c r="FU139" s="16"/>
      <c r="FV139" s="16"/>
      <c r="FW139" s="16"/>
      <c r="FX139" s="9">
        <f t="shared" si="163"/>
        <v>0</v>
      </c>
      <c r="FY139" s="16"/>
      <c r="FZ139" s="16"/>
      <c r="GA139" s="16"/>
      <c r="GB139" s="9">
        <f t="shared" si="164"/>
        <v>0</v>
      </c>
      <c r="GC139" s="16"/>
      <c r="GD139" s="16"/>
      <c r="GE139" s="16"/>
      <c r="GF139" s="9">
        <f t="shared" si="165"/>
        <v>0</v>
      </c>
      <c r="GG139" s="16"/>
      <c r="GH139" s="16"/>
      <c r="GI139" s="16"/>
      <c r="GJ139" s="9">
        <f t="shared" si="166"/>
        <v>0</v>
      </c>
      <c r="GK139" s="16"/>
      <c r="GL139" s="16"/>
      <c r="GM139" s="16"/>
      <c r="GN139" s="9">
        <f t="shared" si="167"/>
        <v>0</v>
      </c>
      <c r="GO139" s="16"/>
      <c r="GP139" s="16"/>
      <c r="GQ139" s="16"/>
      <c r="GR139" s="9">
        <f t="shared" si="168"/>
        <v>0</v>
      </c>
      <c r="GS139" s="16"/>
      <c r="GT139" s="16"/>
      <c r="GU139" s="16"/>
      <c r="GV139" s="9">
        <f t="shared" si="169"/>
        <v>0</v>
      </c>
      <c r="GW139" s="16"/>
      <c r="GX139" s="16"/>
      <c r="GY139" s="16"/>
      <c r="GZ139" s="9">
        <f t="shared" si="170"/>
        <v>0</v>
      </c>
      <c r="HA139" s="16"/>
      <c r="HB139" s="16"/>
      <c r="HC139" s="16"/>
      <c r="HD139" s="9">
        <f t="shared" si="171"/>
        <v>0</v>
      </c>
      <c r="HE139" s="16"/>
      <c r="HF139" s="16"/>
      <c r="HG139" s="16"/>
      <c r="HH139" s="9">
        <f t="shared" si="172"/>
        <v>0</v>
      </c>
      <c r="HI139" s="16"/>
      <c r="HJ139" s="16"/>
      <c r="HK139" s="16"/>
      <c r="HL139" s="9">
        <f t="shared" si="173"/>
        <v>0</v>
      </c>
      <c r="HM139" s="16"/>
      <c r="HN139" s="16"/>
      <c r="HO139" s="16"/>
      <c r="HP139" s="9">
        <f t="shared" si="174"/>
        <v>0</v>
      </c>
      <c r="HQ139" s="16"/>
      <c r="HR139" s="16"/>
      <c r="HS139" s="16"/>
      <c r="HT139" s="9">
        <f t="shared" si="175"/>
        <v>0</v>
      </c>
      <c r="HU139" s="16"/>
      <c r="HV139" s="16"/>
      <c r="HW139" s="16"/>
      <c r="HX139" s="9">
        <f t="shared" si="176"/>
        <v>0</v>
      </c>
    </row>
    <row r="140" spans="1:232" x14ac:dyDescent="0.25">
      <c r="A140" s="13">
        <f t="shared" si="177"/>
        <v>134</v>
      </c>
      <c r="B140" s="15"/>
      <c r="C140" s="15"/>
      <c r="D140" s="16"/>
      <c r="E140" s="13">
        <f t="shared" si="122"/>
        <v>0</v>
      </c>
      <c r="F140" s="13">
        <f t="shared" si="122"/>
        <v>0</v>
      </c>
      <c r="G140" s="13">
        <f t="shared" si="122"/>
        <v>0</v>
      </c>
      <c r="H140" s="17">
        <f t="shared" si="123"/>
        <v>0</v>
      </c>
      <c r="I140" s="13">
        <f t="shared" si="121"/>
        <v>0</v>
      </c>
      <c r="J140" s="13">
        <f t="shared" si="121"/>
        <v>0</v>
      </c>
      <c r="K140" s="13">
        <f t="shared" si="121"/>
        <v>0</v>
      </c>
      <c r="L140" s="18">
        <f t="shared" si="124"/>
        <v>0</v>
      </c>
      <c r="M140" s="13">
        <f t="shared" si="124"/>
        <v>0</v>
      </c>
      <c r="N140" s="13">
        <f t="shared" si="124"/>
        <v>0</v>
      </c>
      <c r="O140" s="13">
        <f t="shared" si="124"/>
        <v>0</v>
      </c>
      <c r="P140" s="18">
        <f t="shared" si="124"/>
        <v>0</v>
      </c>
      <c r="Q140" s="13">
        <f t="shared" si="124"/>
        <v>0</v>
      </c>
      <c r="R140" s="13">
        <f t="shared" si="124"/>
        <v>0</v>
      </c>
      <c r="S140" s="13">
        <f t="shared" si="124"/>
        <v>0</v>
      </c>
      <c r="T140" s="18">
        <f t="shared" si="124"/>
        <v>0</v>
      </c>
      <c r="U140" s="13">
        <f t="shared" si="124"/>
        <v>0</v>
      </c>
      <c r="V140" s="13">
        <f t="shared" si="124"/>
        <v>0</v>
      </c>
      <c r="W140" s="13">
        <f t="shared" si="124"/>
        <v>0</v>
      </c>
      <c r="X140" s="18">
        <f t="shared" si="124"/>
        <v>0</v>
      </c>
      <c r="Y140" s="19"/>
      <c r="Z140" s="16"/>
      <c r="AA140" s="16"/>
      <c r="AB140" s="9">
        <f t="shared" si="125"/>
        <v>0</v>
      </c>
      <c r="AC140" s="16"/>
      <c r="AD140" s="16"/>
      <c r="AE140" s="16"/>
      <c r="AF140" s="9">
        <f t="shared" si="126"/>
        <v>0</v>
      </c>
      <c r="AG140" s="16"/>
      <c r="AH140" s="16"/>
      <c r="AI140" s="16"/>
      <c r="AJ140" s="9">
        <f t="shared" si="127"/>
        <v>0</v>
      </c>
      <c r="AK140" s="16"/>
      <c r="AL140" s="16"/>
      <c r="AM140" s="16"/>
      <c r="AN140" s="9">
        <f t="shared" si="128"/>
        <v>0</v>
      </c>
      <c r="AO140" s="16"/>
      <c r="AP140" s="16"/>
      <c r="AQ140" s="16"/>
      <c r="AR140" s="9">
        <f t="shared" si="129"/>
        <v>0</v>
      </c>
      <c r="AS140" s="16"/>
      <c r="AT140" s="16"/>
      <c r="AU140" s="16"/>
      <c r="AV140" s="9">
        <f t="shared" si="130"/>
        <v>0</v>
      </c>
      <c r="AW140" s="16"/>
      <c r="AX140" s="16"/>
      <c r="AY140" s="16"/>
      <c r="AZ140" s="9">
        <f t="shared" si="131"/>
        <v>0</v>
      </c>
      <c r="BA140" s="16"/>
      <c r="BB140" s="16"/>
      <c r="BC140" s="16"/>
      <c r="BD140" s="9">
        <f t="shared" si="132"/>
        <v>0</v>
      </c>
      <c r="BE140" s="16"/>
      <c r="BF140" s="16"/>
      <c r="BG140" s="16"/>
      <c r="BH140" s="9">
        <f t="shared" si="133"/>
        <v>0</v>
      </c>
      <c r="BI140" s="16"/>
      <c r="BJ140" s="16"/>
      <c r="BK140" s="16"/>
      <c r="BL140" s="9">
        <f t="shared" si="134"/>
        <v>0</v>
      </c>
      <c r="BM140" s="16"/>
      <c r="BN140" s="16"/>
      <c r="BO140" s="16"/>
      <c r="BP140" s="9">
        <f t="shared" si="135"/>
        <v>0</v>
      </c>
      <c r="BQ140" s="16"/>
      <c r="BR140" s="16"/>
      <c r="BS140" s="16"/>
      <c r="BT140" s="9">
        <f t="shared" si="136"/>
        <v>0</v>
      </c>
      <c r="BU140" s="16"/>
      <c r="BV140" s="16"/>
      <c r="BW140" s="16"/>
      <c r="BX140" s="9">
        <f t="shared" si="137"/>
        <v>0</v>
      </c>
      <c r="BY140" s="16"/>
      <c r="BZ140" s="16"/>
      <c r="CA140" s="16"/>
      <c r="CB140" s="9">
        <f t="shared" si="138"/>
        <v>0</v>
      </c>
      <c r="CC140" s="16"/>
      <c r="CD140" s="16"/>
      <c r="CE140" s="16"/>
      <c r="CF140" s="9">
        <f t="shared" si="139"/>
        <v>0</v>
      </c>
      <c r="CG140" s="16"/>
      <c r="CH140" s="16"/>
      <c r="CI140" s="16"/>
      <c r="CJ140" s="9">
        <f t="shared" si="140"/>
        <v>0</v>
      </c>
      <c r="CK140" s="16"/>
      <c r="CL140" s="16"/>
      <c r="CM140" s="16"/>
      <c r="CN140" s="9">
        <f t="shared" si="141"/>
        <v>0</v>
      </c>
      <c r="CO140" s="16"/>
      <c r="CP140" s="16"/>
      <c r="CQ140" s="16"/>
      <c r="CR140" s="9">
        <f t="shared" si="142"/>
        <v>0</v>
      </c>
      <c r="CS140" s="16"/>
      <c r="CT140" s="16"/>
      <c r="CU140" s="16"/>
      <c r="CV140" s="9">
        <f t="shared" si="143"/>
        <v>0</v>
      </c>
      <c r="CW140" s="16"/>
      <c r="CX140" s="16"/>
      <c r="CY140" s="16"/>
      <c r="CZ140" s="9">
        <f t="shared" si="144"/>
        <v>0</v>
      </c>
      <c r="DA140" s="16"/>
      <c r="DB140" s="16"/>
      <c r="DC140" s="16"/>
      <c r="DD140" s="9">
        <f t="shared" si="145"/>
        <v>0</v>
      </c>
      <c r="DE140" s="16"/>
      <c r="DF140" s="16"/>
      <c r="DG140" s="16"/>
      <c r="DH140" s="9">
        <f t="shared" si="146"/>
        <v>0</v>
      </c>
      <c r="DI140" s="16"/>
      <c r="DJ140" s="16"/>
      <c r="DK140" s="16"/>
      <c r="DL140" s="9">
        <f t="shared" si="147"/>
        <v>0</v>
      </c>
      <c r="DM140" s="16"/>
      <c r="DN140" s="16"/>
      <c r="DO140" s="16"/>
      <c r="DP140" s="9">
        <f t="shared" si="148"/>
        <v>0</v>
      </c>
      <c r="DQ140" s="16"/>
      <c r="DR140" s="16"/>
      <c r="DS140" s="16"/>
      <c r="DT140" s="9">
        <f t="shared" si="149"/>
        <v>0</v>
      </c>
      <c r="DU140" s="16"/>
      <c r="DV140" s="16"/>
      <c r="DW140" s="16"/>
      <c r="DX140" s="9">
        <f t="shared" si="150"/>
        <v>0</v>
      </c>
      <c r="DY140" s="16"/>
      <c r="DZ140" s="16"/>
      <c r="EA140" s="16"/>
      <c r="EB140" s="9">
        <f t="shared" si="151"/>
        <v>0</v>
      </c>
      <c r="EC140" s="16"/>
      <c r="ED140" s="16"/>
      <c r="EE140" s="16"/>
      <c r="EF140" s="9">
        <f t="shared" si="152"/>
        <v>0</v>
      </c>
      <c r="EG140" s="16"/>
      <c r="EH140" s="16"/>
      <c r="EI140" s="16"/>
      <c r="EJ140" s="9">
        <f t="shared" si="153"/>
        <v>0</v>
      </c>
      <c r="EK140" s="16"/>
      <c r="EL140" s="16"/>
      <c r="EM140" s="16"/>
      <c r="EN140" s="9">
        <f t="shared" si="154"/>
        <v>0</v>
      </c>
      <c r="EO140" s="16"/>
      <c r="EP140" s="16"/>
      <c r="EQ140" s="16"/>
      <c r="ER140" s="9">
        <f t="shared" si="155"/>
        <v>0</v>
      </c>
      <c r="ES140" s="16"/>
      <c r="ET140" s="16"/>
      <c r="EU140" s="16"/>
      <c r="EV140" s="9">
        <f t="shared" si="156"/>
        <v>0</v>
      </c>
      <c r="EW140" s="16"/>
      <c r="EX140" s="16"/>
      <c r="EY140" s="16"/>
      <c r="EZ140" s="9">
        <f t="shared" si="157"/>
        <v>0</v>
      </c>
      <c r="FA140" s="16"/>
      <c r="FB140" s="16"/>
      <c r="FC140" s="16"/>
      <c r="FD140" s="9">
        <f t="shared" si="158"/>
        <v>0</v>
      </c>
      <c r="FE140" s="16"/>
      <c r="FF140" s="16"/>
      <c r="FG140" s="16"/>
      <c r="FH140" s="9">
        <f t="shared" si="159"/>
        <v>0</v>
      </c>
      <c r="FI140" s="16"/>
      <c r="FJ140" s="16"/>
      <c r="FK140" s="16"/>
      <c r="FL140" s="9">
        <f t="shared" si="160"/>
        <v>0</v>
      </c>
      <c r="FM140" s="16"/>
      <c r="FN140" s="16"/>
      <c r="FO140" s="16"/>
      <c r="FP140" s="9">
        <f t="shared" si="161"/>
        <v>0</v>
      </c>
      <c r="FQ140" s="16"/>
      <c r="FR140" s="16"/>
      <c r="FS140" s="16"/>
      <c r="FT140" s="9">
        <f t="shared" si="162"/>
        <v>0</v>
      </c>
      <c r="FU140" s="16"/>
      <c r="FV140" s="16"/>
      <c r="FW140" s="16"/>
      <c r="FX140" s="9">
        <f t="shared" si="163"/>
        <v>0</v>
      </c>
      <c r="FY140" s="16"/>
      <c r="FZ140" s="16"/>
      <c r="GA140" s="16"/>
      <c r="GB140" s="9">
        <f t="shared" si="164"/>
        <v>0</v>
      </c>
      <c r="GC140" s="16"/>
      <c r="GD140" s="16"/>
      <c r="GE140" s="16"/>
      <c r="GF140" s="9">
        <f t="shared" si="165"/>
        <v>0</v>
      </c>
      <c r="GG140" s="16"/>
      <c r="GH140" s="16"/>
      <c r="GI140" s="16"/>
      <c r="GJ140" s="9">
        <f t="shared" si="166"/>
        <v>0</v>
      </c>
      <c r="GK140" s="16"/>
      <c r="GL140" s="16"/>
      <c r="GM140" s="16"/>
      <c r="GN140" s="9">
        <f t="shared" si="167"/>
        <v>0</v>
      </c>
      <c r="GO140" s="16"/>
      <c r="GP140" s="16"/>
      <c r="GQ140" s="16"/>
      <c r="GR140" s="9">
        <f t="shared" si="168"/>
        <v>0</v>
      </c>
      <c r="GS140" s="16"/>
      <c r="GT140" s="16"/>
      <c r="GU140" s="16"/>
      <c r="GV140" s="9">
        <f t="shared" si="169"/>
        <v>0</v>
      </c>
      <c r="GW140" s="16"/>
      <c r="GX140" s="16"/>
      <c r="GY140" s="16"/>
      <c r="GZ140" s="9">
        <f t="shared" si="170"/>
        <v>0</v>
      </c>
      <c r="HA140" s="16"/>
      <c r="HB140" s="16"/>
      <c r="HC140" s="16"/>
      <c r="HD140" s="9">
        <f t="shared" si="171"/>
        <v>0</v>
      </c>
      <c r="HE140" s="16"/>
      <c r="HF140" s="16"/>
      <c r="HG140" s="16"/>
      <c r="HH140" s="9">
        <f t="shared" si="172"/>
        <v>0</v>
      </c>
      <c r="HI140" s="16"/>
      <c r="HJ140" s="16"/>
      <c r="HK140" s="16"/>
      <c r="HL140" s="9">
        <f t="shared" si="173"/>
        <v>0</v>
      </c>
      <c r="HM140" s="16"/>
      <c r="HN140" s="16"/>
      <c r="HO140" s="16"/>
      <c r="HP140" s="9">
        <f t="shared" si="174"/>
        <v>0</v>
      </c>
      <c r="HQ140" s="16"/>
      <c r="HR140" s="16"/>
      <c r="HS140" s="16"/>
      <c r="HT140" s="9">
        <f t="shared" si="175"/>
        <v>0</v>
      </c>
      <c r="HU140" s="16"/>
      <c r="HV140" s="16"/>
      <c r="HW140" s="16"/>
      <c r="HX140" s="9">
        <f t="shared" si="176"/>
        <v>0</v>
      </c>
    </row>
    <row r="141" spans="1:232" x14ac:dyDescent="0.25">
      <c r="A141" s="13">
        <f t="shared" si="177"/>
        <v>135</v>
      </c>
      <c r="B141" s="14"/>
      <c r="C141" s="15"/>
      <c r="D141" s="16"/>
      <c r="E141" s="13">
        <f t="shared" si="122"/>
        <v>0</v>
      </c>
      <c r="F141" s="13">
        <f t="shared" si="122"/>
        <v>0</v>
      </c>
      <c r="G141" s="13">
        <f t="shared" si="122"/>
        <v>0</v>
      </c>
      <c r="H141" s="17">
        <f t="shared" si="123"/>
        <v>0</v>
      </c>
      <c r="I141" s="13">
        <f t="shared" si="121"/>
        <v>0</v>
      </c>
      <c r="J141" s="13">
        <f t="shared" si="121"/>
        <v>0</v>
      </c>
      <c r="K141" s="13">
        <f t="shared" si="121"/>
        <v>0</v>
      </c>
      <c r="L141" s="18">
        <f t="shared" si="124"/>
        <v>0</v>
      </c>
      <c r="M141" s="13">
        <f t="shared" si="124"/>
        <v>0</v>
      </c>
      <c r="N141" s="13">
        <f t="shared" si="124"/>
        <v>0</v>
      </c>
      <c r="O141" s="13">
        <f t="shared" si="124"/>
        <v>0</v>
      </c>
      <c r="P141" s="18">
        <f t="shared" si="124"/>
        <v>0</v>
      </c>
      <c r="Q141" s="13">
        <f t="shared" si="124"/>
        <v>0</v>
      </c>
      <c r="R141" s="13">
        <f t="shared" si="124"/>
        <v>0</v>
      </c>
      <c r="S141" s="13">
        <f t="shared" si="124"/>
        <v>0</v>
      </c>
      <c r="T141" s="18">
        <f t="shared" si="124"/>
        <v>0</v>
      </c>
      <c r="U141" s="13">
        <f t="shared" si="124"/>
        <v>0</v>
      </c>
      <c r="V141" s="13">
        <f t="shared" si="124"/>
        <v>0</v>
      </c>
      <c r="W141" s="13">
        <f t="shared" si="124"/>
        <v>0</v>
      </c>
      <c r="X141" s="18">
        <f t="shared" si="124"/>
        <v>0</v>
      </c>
      <c r="Y141" s="19"/>
      <c r="Z141" s="16"/>
      <c r="AA141" s="16"/>
      <c r="AB141" s="9">
        <f t="shared" si="125"/>
        <v>0</v>
      </c>
      <c r="AC141" s="16"/>
      <c r="AD141" s="16"/>
      <c r="AE141" s="16"/>
      <c r="AF141" s="9">
        <f t="shared" si="126"/>
        <v>0</v>
      </c>
      <c r="AG141" s="16"/>
      <c r="AH141" s="16"/>
      <c r="AI141" s="16"/>
      <c r="AJ141" s="9">
        <f t="shared" si="127"/>
        <v>0</v>
      </c>
      <c r="AK141" s="16"/>
      <c r="AL141" s="16"/>
      <c r="AM141" s="16"/>
      <c r="AN141" s="9">
        <f t="shared" si="128"/>
        <v>0</v>
      </c>
      <c r="AO141" s="16"/>
      <c r="AP141" s="16"/>
      <c r="AQ141" s="16"/>
      <c r="AR141" s="9">
        <f t="shared" si="129"/>
        <v>0</v>
      </c>
      <c r="AS141" s="16"/>
      <c r="AT141" s="16"/>
      <c r="AU141" s="16"/>
      <c r="AV141" s="9">
        <f t="shared" si="130"/>
        <v>0</v>
      </c>
      <c r="AW141" s="16"/>
      <c r="AX141" s="16"/>
      <c r="AY141" s="16"/>
      <c r="AZ141" s="9">
        <f t="shared" si="131"/>
        <v>0</v>
      </c>
      <c r="BA141" s="16"/>
      <c r="BB141" s="16"/>
      <c r="BC141" s="16"/>
      <c r="BD141" s="9">
        <f t="shared" si="132"/>
        <v>0</v>
      </c>
      <c r="BE141" s="16"/>
      <c r="BF141" s="16"/>
      <c r="BG141" s="16"/>
      <c r="BH141" s="9">
        <f t="shared" si="133"/>
        <v>0</v>
      </c>
      <c r="BI141" s="16"/>
      <c r="BJ141" s="16"/>
      <c r="BK141" s="16"/>
      <c r="BL141" s="9">
        <f t="shared" si="134"/>
        <v>0</v>
      </c>
      <c r="BM141" s="16"/>
      <c r="BN141" s="16"/>
      <c r="BO141" s="16"/>
      <c r="BP141" s="9">
        <f t="shared" si="135"/>
        <v>0</v>
      </c>
      <c r="BQ141" s="16"/>
      <c r="BR141" s="16"/>
      <c r="BS141" s="16"/>
      <c r="BT141" s="9">
        <f t="shared" si="136"/>
        <v>0</v>
      </c>
      <c r="BU141" s="16"/>
      <c r="BV141" s="16"/>
      <c r="BW141" s="16"/>
      <c r="BX141" s="9">
        <f t="shared" si="137"/>
        <v>0</v>
      </c>
      <c r="BY141" s="16"/>
      <c r="BZ141" s="16"/>
      <c r="CA141" s="16"/>
      <c r="CB141" s="9">
        <f t="shared" si="138"/>
        <v>0</v>
      </c>
      <c r="CC141" s="16"/>
      <c r="CD141" s="16"/>
      <c r="CE141" s="16"/>
      <c r="CF141" s="9">
        <f t="shared" si="139"/>
        <v>0</v>
      </c>
      <c r="CG141" s="16"/>
      <c r="CH141" s="16"/>
      <c r="CI141" s="16"/>
      <c r="CJ141" s="9">
        <f t="shared" si="140"/>
        <v>0</v>
      </c>
      <c r="CK141" s="16"/>
      <c r="CL141" s="16"/>
      <c r="CM141" s="16"/>
      <c r="CN141" s="9">
        <f t="shared" si="141"/>
        <v>0</v>
      </c>
      <c r="CO141" s="16"/>
      <c r="CP141" s="16"/>
      <c r="CQ141" s="16"/>
      <c r="CR141" s="9">
        <f t="shared" si="142"/>
        <v>0</v>
      </c>
      <c r="CS141" s="16"/>
      <c r="CT141" s="16"/>
      <c r="CU141" s="16"/>
      <c r="CV141" s="9">
        <f t="shared" si="143"/>
        <v>0</v>
      </c>
      <c r="CW141" s="16"/>
      <c r="CX141" s="16"/>
      <c r="CY141" s="16"/>
      <c r="CZ141" s="9">
        <f t="shared" si="144"/>
        <v>0</v>
      </c>
      <c r="DA141" s="16"/>
      <c r="DB141" s="16"/>
      <c r="DC141" s="16"/>
      <c r="DD141" s="9">
        <f t="shared" si="145"/>
        <v>0</v>
      </c>
      <c r="DE141" s="16"/>
      <c r="DF141" s="16"/>
      <c r="DG141" s="16"/>
      <c r="DH141" s="9">
        <f t="shared" si="146"/>
        <v>0</v>
      </c>
      <c r="DI141" s="16"/>
      <c r="DJ141" s="16"/>
      <c r="DK141" s="16"/>
      <c r="DL141" s="9">
        <f t="shared" si="147"/>
        <v>0</v>
      </c>
      <c r="DM141" s="16"/>
      <c r="DN141" s="16"/>
      <c r="DO141" s="16"/>
      <c r="DP141" s="9">
        <f t="shared" si="148"/>
        <v>0</v>
      </c>
      <c r="DQ141" s="16"/>
      <c r="DR141" s="16"/>
      <c r="DS141" s="16"/>
      <c r="DT141" s="9">
        <f t="shared" si="149"/>
        <v>0</v>
      </c>
      <c r="DU141" s="16"/>
      <c r="DV141" s="16"/>
      <c r="DW141" s="16"/>
      <c r="DX141" s="9">
        <f t="shared" si="150"/>
        <v>0</v>
      </c>
      <c r="DY141" s="16"/>
      <c r="DZ141" s="16"/>
      <c r="EA141" s="16"/>
      <c r="EB141" s="9">
        <f t="shared" si="151"/>
        <v>0</v>
      </c>
      <c r="EC141" s="16"/>
      <c r="ED141" s="16"/>
      <c r="EE141" s="16"/>
      <c r="EF141" s="9">
        <f t="shared" si="152"/>
        <v>0</v>
      </c>
      <c r="EG141" s="16"/>
      <c r="EH141" s="16"/>
      <c r="EI141" s="16"/>
      <c r="EJ141" s="9">
        <f t="shared" si="153"/>
        <v>0</v>
      </c>
      <c r="EK141" s="16"/>
      <c r="EL141" s="16"/>
      <c r="EM141" s="16"/>
      <c r="EN141" s="9">
        <f t="shared" si="154"/>
        <v>0</v>
      </c>
      <c r="EO141" s="16"/>
      <c r="EP141" s="16"/>
      <c r="EQ141" s="16"/>
      <c r="ER141" s="9">
        <f t="shared" si="155"/>
        <v>0</v>
      </c>
      <c r="ES141" s="16"/>
      <c r="ET141" s="16"/>
      <c r="EU141" s="16"/>
      <c r="EV141" s="9">
        <f t="shared" si="156"/>
        <v>0</v>
      </c>
      <c r="EW141" s="16"/>
      <c r="EX141" s="16"/>
      <c r="EY141" s="16"/>
      <c r="EZ141" s="9">
        <f t="shared" si="157"/>
        <v>0</v>
      </c>
      <c r="FA141" s="16"/>
      <c r="FB141" s="16"/>
      <c r="FC141" s="16"/>
      <c r="FD141" s="9">
        <f t="shared" si="158"/>
        <v>0</v>
      </c>
      <c r="FE141" s="16"/>
      <c r="FF141" s="16"/>
      <c r="FG141" s="16"/>
      <c r="FH141" s="9">
        <f t="shared" si="159"/>
        <v>0</v>
      </c>
      <c r="FI141" s="16"/>
      <c r="FJ141" s="16"/>
      <c r="FK141" s="16"/>
      <c r="FL141" s="9">
        <f t="shared" si="160"/>
        <v>0</v>
      </c>
      <c r="FM141" s="16"/>
      <c r="FN141" s="16"/>
      <c r="FO141" s="16"/>
      <c r="FP141" s="9">
        <f t="shared" si="161"/>
        <v>0</v>
      </c>
      <c r="FQ141" s="16"/>
      <c r="FR141" s="16"/>
      <c r="FS141" s="16"/>
      <c r="FT141" s="9">
        <f t="shared" si="162"/>
        <v>0</v>
      </c>
      <c r="FU141" s="16"/>
      <c r="FV141" s="16"/>
      <c r="FW141" s="16"/>
      <c r="FX141" s="9">
        <f t="shared" si="163"/>
        <v>0</v>
      </c>
      <c r="FY141" s="16"/>
      <c r="FZ141" s="16"/>
      <c r="GA141" s="16"/>
      <c r="GB141" s="9">
        <f t="shared" si="164"/>
        <v>0</v>
      </c>
      <c r="GC141" s="16"/>
      <c r="GD141" s="16"/>
      <c r="GE141" s="16"/>
      <c r="GF141" s="9">
        <f t="shared" si="165"/>
        <v>0</v>
      </c>
      <c r="GG141" s="16"/>
      <c r="GH141" s="16"/>
      <c r="GI141" s="16"/>
      <c r="GJ141" s="9">
        <f t="shared" si="166"/>
        <v>0</v>
      </c>
      <c r="GK141" s="16"/>
      <c r="GL141" s="16"/>
      <c r="GM141" s="16"/>
      <c r="GN141" s="9">
        <f t="shared" si="167"/>
        <v>0</v>
      </c>
      <c r="GO141" s="16"/>
      <c r="GP141" s="16"/>
      <c r="GQ141" s="16"/>
      <c r="GR141" s="9">
        <f t="shared" si="168"/>
        <v>0</v>
      </c>
      <c r="GS141" s="16"/>
      <c r="GT141" s="16"/>
      <c r="GU141" s="16"/>
      <c r="GV141" s="9">
        <f t="shared" si="169"/>
        <v>0</v>
      </c>
      <c r="GW141" s="16"/>
      <c r="GX141" s="16"/>
      <c r="GY141" s="16"/>
      <c r="GZ141" s="9">
        <f t="shared" si="170"/>
        <v>0</v>
      </c>
      <c r="HA141" s="16"/>
      <c r="HB141" s="16"/>
      <c r="HC141" s="16"/>
      <c r="HD141" s="9">
        <f t="shared" si="171"/>
        <v>0</v>
      </c>
      <c r="HE141" s="16"/>
      <c r="HF141" s="16"/>
      <c r="HG141" s="16"/>
      <c r="HH141" s="9">
        <f t="shared" si="172"/>
        <v>0</v>
      </c>
      <c r="HI141" s="16"/>
      <c r="HJ141" s="16"/>
      <c r="HK141" s="16"/>
      <c r="HL141" s="9">
        <f t="shared" si="173"/>
        <v>0</v>
      </c>
      <c r="HM141" s="16"/>
      <c r="HN141" s="16"/>
      <c r="HO141" s="16"/>
      <c r="HP141" s="9">
        <f t="shared" si="174"/>
        <v>0</v>
      </c>
      <c r="HQ141" s="16"/>
      <c r="HR141" s="16"/>
      <c r="HS141" s="16"/>
      <c r="HT141" s="9">
        <f t="shared" si="175"/>
        <v>0</v>
      </c>
      <c r="HU141" s="16"/>
      <c r="HV141" s="16"/>
      <c r="HW141" s="16"/>
      <c r="HX141" s="9">
        <f t="shared" si="176"/>
        <v>0</v>
      </c>
    </row>
    <row r="142" spans="1:232" x14ac:dyDescent="0.25">
      <c r="A142" s="13">
        <f t="shared" si="177"/>
        <v>136</v>
      </c>
      <c r="B142" s="14"/>
      <c r="C142" s="15"/>
      <c r="D142" s="16"/>
      <c r="E142" s="13">
        <f t="shared" si="122"/>
        <v>0</v>
      </c>
      <c r="F142" s="13">
        <f t="shared" si="122"/>
        <v>0</v>
      </c>
      <c r="G142" s="13">
        <f t="shared" si="122"/>
        <v>0</v>
      </c>
      <c r="H142" s="17">
        <f t="shared" si="123"/>
        <v>0</v>
      </c>
      <c r="I142" s="13">
        <f t="shared" si="121"/>
        <v>0</v>
      </c>
      <c r="J142" s="13">
        <f t="shared" si="121"/>
        <v>0</v>
      </c>
      <c r="K142" s="13">
        <f t="shared" si="121"/>
        <v>0</v>
      </c>
      <c r="L142" s="18">
        <f t="shared" si="124"/>
        <v>0</v>
      </c>
      <c r="M142" s="13">
        <f t="shared" si="124"/>
        <v>0</v>
      </c>
      <c r="N142" s="13">
        <f t="shared" si="124"/>
        <v>0</v>
      </c>
      <c r="O142" s="13">
        <f t="shared" si="124"/>
        <v>0</v>
      </c>
      <c r="P142" s="18">
        <f t="shared" si="124"/>
        <v>0</v>
      </c>
      <c r="Q142" s="13">
        <f t="shared" si="124"/>
        <v>0</v>
      </c>
      <c r="R142" s="13">
        <f t="shared" si="124"/>
        <v>0</v>
      </c>
      <c r="S142" s="13">
        <f t="shared" si="124"/>
        <v>0</v>
      </c>
      <c r="T142" s="18">
        <f t="shared" si="124"/>
        <v>0</v>
      </c>
      <c r="U142" s="13">
        <f t="shared" si="124"/>
        <v>0</v>
      </c>
      <c r="V142" s="13">
        <f t="shared" si="124"/>
        <v>0</v>
      </c>
      <c r="W142" s="13">
        <f t="shared" si="124"/>
        <v>0</v>
      </c>
      <c r="X142" s="18">
        <f t="shared" si="124"/>
        <v>0</v>
      </c>
      <c r="Y142" s="19"/>
      <c r="Z142" s="16"/>
      <c r="AA142" s="16"/>
      <c r="AB142" s="9">
        <f t="shared" si="125"/>
        <v>0</v>
      </c>
      <c r="AC142" s="16"/>
      <c r="AD142" s="16"/>
      <c r="AE142" s="16"/>
      <c r="AF142" s="9">
        <f t="shared" si="126"/>
        <v>0</v>
      </c>
      <c r="AG142" s="16"/>
      <c r="AH142" s="16"/>
      <c r="AI142" s="16"/>
      <c r="AJ142" s="9">
        <f t="shared" si="127"/>
        <v>0</v>
      </c>
      <c r="AK142" s="16"/>
      <c r="AL142" s="16"/>
      <c r="AM142" s="16"/>
      <c r="AN142" s="9">
        <f t="shared" si="128"/>
        <v>0</v>
      </c>
      <c r="AO142" s="16"/>
      <c r="AP142" s="16"/>
      <c r="AQ142" s="16"/>
      <c r="AR142" s="9">
        <f t="shared" si="129"/>
        <v>0</v>
      </c>
      <c r="AS142" s="16"/>
      <c r="AT142" s="16"/>
      <c r="AU142" s="16"/>
      <c r="AV142" s="9">
        <f t="shared" si="130"/>
        <v>0</v>
      </c>
      <c r="AW142" s="16"/>
      <c r="AX142" s="16"/>
      <c r="AY142" s="16"/>
      <c r="AZ142" s="9">
        <f t="shared" si="131"/>
        <v>0</v>
      </c>
      <c r="BA142" s="16"/>
      <c r="BB142" s="16"/>
      <c r="BC142" s="16"/>
      <c r="BD142" s="9">
        <f t="shared" si="132"/>
        <v>0</v>
      </c>
      <c r="BE142" s="16"/>
      <c r="BF142" s="16"/>
      <c r="BG142" s="16"/>
      <c r="BH142" s="9">
        <f t="shared" si="133"/>
        <v>0</v>
      </c>
      <c r="BI142" s="16"/>
      <c r="BJ142" s="16"/>
      <c r="BK142" s="16"/>
      <c r="BL142" s="9">
        <f t="shared" si="134"/>
        <v>0</v>
      </c>
      <c r="BM142" s="16"/>
      <c r="BN142" s="16"/>
      <c r="BO142" s="16"/>
      <c r="BP142" s="9">
        <f t="shared" si="135"/>
        <v>0</v>
      </c>
      <c r="BQ142" s="16"/>
      <c r="BR142" s="16"/>
      <c r="BS142" s="16"/>
      <c r="BT142" s="9">
        <f t="shared" si="136"/>
        <v>0</v>
      </c>
      <c r="BU142" s="16"/>
      <c r="BV142" s="16"/>
      <c r="BW142" s="16"/>
      <c r="BX142" s="9">
        <f t="shared" si="137"/>
        <v>0</v>
      </c>
      <c r="BY142" s="16"/>
      <c r="BZ142" s="16"/>
      <c r="CA142" s="16"/>
      <c r="CB142" s="9">
        <f t="shared" si="138"/>
        <v>0</v>
      </c>
      <c r="CC142" s="16"/>
      <c r="CD142" s="16"/>
      <c r="CE142" s="16"/>
      <c r="CF142" s="9">
        <f t="shared" si="139"/>
        <v>0</v>
      </c>
      <c r="CG142" s="16"/>
      <c r="CH142" s="16"/>
      <c r="CI142" s="16"/>
      <c r="CJ142" s="9">
        <f t="shared" si="140"/>
        <v>0</v>
      </c>
      <c r="CK142" s="16"/>
      <c r="CL142" s="16"/>
      <c r="CM142" s="16"/>
      <c r="CN142" s="9">
        <f t="shared" si="141"/>
        <v>0</v>
      </c>
      <c r="CO142" s="16"/>
      <c r="CP142" s="16"/>
      <c r="CQ142" s="16"/>
      <c r="CR142" s="9">
        <f t="shared" si="142"/>
        <v>0</v>
      </c>
      <c r="CS142" s="16"/>
      <c r="CT142" s="16"/>
      <c r="CU142" s="16"/>
      <c r="CV142" s="9">
        <f t="shared" si="143"/>
        <v>0</v>
      </c>
      <c r="CW142" s="16"/>
      <c r="CX142" s="16"/>
      <c r="CY142" s="16"/>
      <c r="CZ142" s="9">
        <f t="shared" si="144"/>
        <v>0</v>
      </c>
      <c r="DA142" s="16"/>
      <c r="DB142" s="16"/>
      <c r="DC142" s="16"/>
      <c r="DD142" s="9">
        <f t="shared" si="145"/>
        <v>0</v>
      </c>
      <c r="DE142" s="16"/>
      <c r="DF142" s="16"/>
      <c r="DG142" s="16"/>
      <c r="DH142" s="9">
        <f t="shared" si="146"/>
        <v>0</v>
      </c>
      <c r="DI142" s="16"/>
      <c r="DJ142" s="16"/>
      <c r="DK142" s="16"/>
      <c r="DL142" s="9">
        <f t="shared" si="147"/>
        <v>0</v>
      </c>
      <c r="DM142" s="16"/>
      <c r="DN142" s="16"/>
      <c r="DO142" s="16"/>
      <c r="DP142" s="9">
        <f t="shared" si="148"/>
        <v>0</v>
      </c>
      <c r="DQ142" s="16"/>
      <c r="DR142" s="16"/>
      <c r="DS142" s="16"/>
      <c r="DT142" s="9">
        <f t="shared" si="149"/>
        <v>0</v>
      </c>
      <c r="DU142" s="16"/>
      <c r="DV142" s="16"/>
      <c r="DW142" s="16"/>
      <c r="DX142" s="9">
        <f t="shared" si="150"/>
        <v>0</v>
      </c>
      <c r="DY142" s="16"/>
      <c r="DZ142" s="16"/>
      <c r="EA142" s="16"/>
      <c r="EB142" s="9">
        <f t="shared" si="151"/>
        <v>0</v>
      </c>
      <c r="EC142" s="16"/>
      <c r="ED142" s="16"/>
      <c r="EE142" s="16"/>
      <c r="EF142" s="9">
        <f t="shared" si="152"/>
        <v>0</v>
      </c>
      <c r="EG142" s="16"/>
      <c r="EH142" s="16"/>
      <c r="EI142" s="16"/>
      <c r="EJ142" s="9">
        <f t="shared" si="153"/>
        <v>0</v>
      </c>
      <c r="EK142" s="16"/>
      <c r="EL142" s="16"/>
      <c r="EM142" s="16"/>
      <c r="EN142" s="9">
        <f t="shared" si="154"/>
        <v>0</v>
      </c>
      <c r="EO142" s="16"/>
      <c r="EP142" s="16"/>
      <c r="EQ142" s="16"/>
      <c r="ER142" s="9">
        <f t="shared" si="155"/>
        <v>0</v>
      </c>
      <c r="ES142" s="16"/>
      <c r="ET142" s="16"/>
      <c r="EU142" s="16"/>
      <c r="EV142" s="9">
        <f t="shared" si="156"/>
        <v>0</v>
      </c>
      <c r="EW142" s="16"/>
      <c r="EX142" s="16"/>
      <c r="EY142" s="16"/>
      <c r="EZ142" s="9">
        <f t="shared" si="157"/>
        <v>0</v>
      </c>
      <c r="FA142" s="16"/>
      <c r="FB142" s="16"/>
      <c r="FC142" s="16"/>
      <c r="FD142" s="9">
        <f t="shared" si="158"/>
        <v>0</v>
      </c>
      <c r="FE142" s="16"/>
      <c r="FF142" s="16"/>
      <c r="FG142" s="16"/>
      <c r="FH142" s="9">
        <f t="shared" si="159"/>
        <v>0</v>
      </c>
      <c r="FI142" s="16"/>
      <c r="FJ142" s="16"/>
      <c r="FK142" s="16"/>
      <c r="FL142" s="9">
        <f t="shared" si="160"/>
        <v>0</v>
      </c>
      <c r="FM142" s="16"/>
      <c r="FN142" s="16"/>
      <c r="FO142" s="16"/>
      <c r="FP142" s="9">
        <f t="shared" si="161"/>
        <v>0</v>
      </c>
      <c r="FQ142" s="16"/>
      <c r="FR142" s="16"/>
      <c r="FS142" s="16"/>
      <c r="FT142" s="9">
        <f t="shared" si="162"/>
        <v>0</v>
      </c>
      <c r="FU142" s="16"/>
      <c r="FV142" s="16"/>
      <c r="FW142" s="16"/>
      <c r="FX142" s="9">
        <f t="shared" si="163"/>
        <v>0</v>
      </c>
      <c r="FY142" s="16"/>
      <c r="FZ142" s="16"/>
      <c r="GA142" s="16"/>
      <c r="GB142" s="9">
        <f t="shared" si="164"/>
        <v>0</v>
      </c>
      <c r="GC142" s="16"/>
      <c r="GD142" s="16"/>
      <c r="GE142" s="16"/>
      <c r="GF142" s="9">
        <f t="shared" si="165"/>
        <v>0</v>
      </c>
      <c r="GG142" s="16"/>
      <c r="GH142" s="16"/>
      <c r="GI142" s="16"/>
      <c r="GJ142" s="9">
        <f t="shared" si="166"/>
        <v>0</v>
      </c>
      <c r="GK142" s="16"/>
      <c r="GL142" s="16"/>
      <c r="GM142" s="16"/>
      <c r="GN142" s="9">
        <f t="shared" si="167"/>
        <v>0</v>
      </c>
      <c r="GO142" s="16"/>
      <c r="GP142" s="16"/>
      <c r="GQ142" s="16"/>
      <c r="GR142" s="9">
        <f t="shared" si="168"/>
        <v>0</v>
      </c>
      <c r="GS142" s="16"/>
      <c r="GT142" s="16"/>
      <c r="GU142" s="16"/>
      <c r="GV142" s="9">
        <f t="shared" si="169"/>
        <v>0</v>
      </c>
      <c r="GW142" s="16"/>
      <c r="GX142" s="16"/>
      <c r="GY142" s="16"/>
      <c r="GZ142" s="9">
        <f t="shared" si="170"/>
        <v>0</v>
      </c>
      <c r="HA142" s="16"/>
      <c r="HB142" s="16"/>
      <c r="HC142" s="16"/>
      <c r="HD142" s="9">
        <f t="shared" si="171"/>
        <v>0</v>
      </c>
      <c r="HE142" s="16"/>
      <c r="HF142" s="16"/>
      <c r="HG142" s="16"/>
      <c r="HH142" s="9">
        <f t="shared" si="172"/>
        <v>0</v>
      </c>
      <c r="HI142" s="16"/>
      <c r="HJ142" s="16"/>
      <c r="HK142" s="16"/>
      <c r="HL142" s="9">
        <f t="shared" si="173"/>
        <v>0</v>
      </c>
      <c r="HM142" s="16"/>
      <c r="HN142" s="16"/>
      <c r="HO142" s="16"/>
      <c r="HP142" s="9">
        <f t="shared" si="174"/>
        <v>0</v>
      </c>
      <c r="HQ142" s="16"/>
      <c r="HR142" s="16"/>
      <c r="HS142" s="16"/>
      <c r="HT142" s="9">
        <f t="shared" si="175"/>
        <v>0</v>
      </c>
      <c r="HU142" s="16"/>
      <c r="HV142" s="16"/>
      <c r="HW142" s="16"/>
      <c r="HX142" s="9">
        <f t="shared" si="176"/>
        <v>0</v>
      </c>
    </row>
    <row r="143" spans="1:232" x14ac:dyDescent="0.25">
      <c r="A143" s="13">
        <f t="shared" si="177"/>
        <v>137</v>
      </c>
      <c r="B143" s="14"/>
      <c r="C143" s="15"/>
      <c r="D143" s="16"/>
      <c r="E143" s="13">
        <f t="shared" si="122"/>
        <v>0</v>
      </c>
      <c r="F143" s="13">
        <f t="shared" si="122"/>
        <v>0</v>
      </c>
      <c r="G143" s="13">
        <f t="shared" si="122"/>
        <v>0</v>
      </c>
      <c r="H143" s="17">
        <f t="shared" si="123"/>
        <v>0</v>
      </c>
      <c r="I143" s="13">
        <f t="shared" si="121"/>
        <v>0</v>
      </c>
      <c r="J143" s="13">
        <f t="shared" si="121"/>
        <v>0</v>
      </c>
      <c r="K143" s="13">
        <f t="shared" si="121"/>
        <v>0</v>
      </c>
      <c r="L143" s="18">
        <f t="shared" si="124"/>
        <v>0</v>
      </c>
      <c r="M143" s="13">
        <f t="shared" si="124"/>
        <v>0</v>
      </c>
      <c r="N143" s="13">
        <f t="shared" si="124"/>
        <v>0</v>
      </c>
      <c r="O143" s="13">
        <f t="shared" si="124"/>
        <v>0</v>
      </c>
      <c r="P143" s="18">
        <f t="shared" si="124"/>
        <v>0</v>
      </c>
      <c r="Q143" s="13">
        <f t="shared" si="124"/>
        <v>0</v>
      </c>
      <c r="R143" s="13">
        <f t="shared" si="124"/>
        <v>0</v>
      </c>
      <c r="S143" s="13">
        <f t="shared" si="124"/>
        <v>0</v>
      </c>
      <c r="T143" s="18">
        <f t="shared" si="124"/>
        <v>0</v>
      </c>
      <c r="U143" s="13">
        <f t="shared" si="124"/>
        <v>0</v>
      </c>
      <c r="V143" s="13">
        <f t="shared" si="124"/>
        <v>0</v>
      </c>
      <c r="W143" s="13">
        <f t="shared" si="124"/>
        <v>0</v>
      </c>
      <c r="X143" s="18">
        <f t="shared" si="124"/>
        <v>0</v>
      </c>
      <c r="Y143" s="19"/>
      <c r="Z143" s="16"/>
      <c r="AA143" s="16"/>
      <c r="AB143" s="9">
        <f t="shared" si="125"/>
        <v>0</v>
      </c>
      <c r="AC143" s="16"/>
      <c r="AD143" s="16"/>
      <c r="AE143" s="16"/>
      <c r="AF143" s="9">
        <f t="shared" si="126"/>
        <v>0</v>
      </c>
      <c r="AG143" s="16"/>
      <c r="AH143" s="16"/>
      <c r="AI143" s="16"/>
      <c r="AJ143" s="9">
        <f t="shared" si="127"/>
        <v>0</v>
      </c>
      <c r="AK143" s="16"/>
      <c r="AL143" s="16"/>
      <c r="AM143" s="16"/>
      <c r="AN143" s="9">
        <f t="shared" si="128"/>
        <v>0</v>
      </c>
      <c r="AO143" s="16"/>
      <c r="AP143" s="16"/>
      <c r="AQ143" s="16"/>
      <c r="AR143" s="9">
        <f t="shared" si="129"/>
        <v>0</v>
      </c>
      <c r="AS143" s="16"/>
      <c r="AT143" s="16"/>
      <c r="AU143" s="16"/>
      <c r="AV143" s="9">
        <f t="shared" si="130"/>
        <v>0</v>
      </c>
      <c r="AW143" s="16"/>
      <c r="AX143" s="16"/>
      <c r="AY143" s="16"/>
      <c r="AZ143" s="9">
        <f t="shared" si="131"/>
        <v>0</v>
      </c>
      <c r="BA143" s="16"/>
      <c r="BB143" s="16"/>
      <c r="BC143" s="16"/>
      <c r="BD143" s="9">
        <f t="shared" si="132"/>
        <v>0</v>
      </c>
      <c r="BE143" s="16"/>
      <c r="BF143" s="16"/>
      <c r="BG143" s="16"/>
      <c r="BH143" s="9">
        <f t="shared" si="133"/>
        <v>0</v>
      </c>
      <c r="BI143" s="16"/>
      <c r="BJ143" s="16"/>
      <c r="BK143" s="16"/>
      <c r="BL143" s="9">
        <f t="shared" si="134"/>
        <v>0</v>
      </c>
      <c r="BM143" s="16"/>
      <c r="BN143" s="16"/>
      <c r="BO143" s="16"/>
      <c r="BP143" s="9">
        <f t="shared" si="135"/>
        <v>0</v>
      </c>
      <c r="BQ143" s="16"/>
      <c r="BR143" s="16"/>
      <c r="BS143" s="16"/>
      <c r="BT143" s="9">
        <f t="shared" si="136"/>
        <v>0</v>
      </c>
      <c r="BU143" s="16"/>
      <c r="BV143" s="16"/>
      <c r="BW143" s="16"/>
      <c r="BX143" s="9">
        <f t="shared" si="137"/>
        <v>0</v>
      </c>
      <c r="BY143" s="16"/>
      <c r="BZ143" s="16"/>
      <c r="CA143" s="16"/>
      <c r="CB143" s="9">
        <f t="shared" si="138"/>
        <v>0</v>
      </c>
      <c r="CC143" s="16"/>
      <c r="CD143" s="16"/>
      <c r="CE143" s="16"/>
      <c r="CF143" s="9">
        <f t="shared" si="139"/>
        <v>0</v>
      </c>
      <c r="CG143" s="16"/>
      <c r="CH143" s="16"/>
      <c r="CI143" s="16"/>
      <c r="CJ143" s="9">
        <f t="shared" si="140"/>
        <v>0</v>
      </c>
      <c r="CK143" s="16"/>
      <c r="CL143" s="16"/>
      <c r="CM143" s="16"/>
      <c r="CN143" s="9">
        <f t="shared" si="141"/>
        <v>0</v>
      </c>
      <c r="CO143" s="16"/>
      <c r="CP143" s="16"/>
      <c r="CQ143" s="16"/>
      <c r="CR143" s="9">
        <f t="shared" si="142"/>
        <v>0</v>
      </c>
      <c r="CS143" s="16"/>
      <c r="CT143" s="16"/>
      <c r="CU143" s="16"/>
      <c r="CV143" s="9">
        <f t="shared" si="143"/>
        <v>0</v>
      </c>
      <c r="CW143" s="16"/>
      <c r="CX143" s="16"/>
      <c r="CY143" s="16"/>
      <c r="CZ143" s="9">
        <f t="shared" si="144"/>
        <v>0</v>
      </c>
      <c r="DA143" s="16"/>
      <c r="DB143" s="16"/>
      <c r="DC143" s="16"/>
      <c r="DD143" s="9">
        <f t="shared" si="145"/>
        <v>0</v>
      </c>
      <c r="DE143" s="16"/>
      <c r="DF143" s="16"/>
      <c r="DG143" s="16"/>
      <c r="DH143" s="9">
        <f t="shared" si="146"/>
        <v>0</v>
      </c>
      <c r="DI143" s="16"/>
      <c r="DJ143" s="16"/>
      <c r="DK143" s="16"/>
      <c r="DL143" s="9">
        <f t="shared" si="147"/>
        <v>0</v>
      </c>
      <c r="DM143" s="16"/>
      <c r="DN143" s="16"/>
      <c r="DO143" s="16"/>
      <c r="DP143" s="9">
        <f t="shared" si="148"/>
        <v>0</v>
      </c>
      <c r="DQ143" s="16"/>
      <c r="DR143" s="16"/>
      <c r="DS143" s="16"/>
      <c r="DT143" s="9">
        <f t="shared" si="149"/>
        <v>0</v>
      </c>
      <c r="DU143" s="16"/>
      <c r="DV143" s="16"/>
      <c r="DW143" s="16"/>
      <c r="DX143" s="9">
        <f t="shared" si="150"/>
        <v>0</v>
      </c>
      <c r="DY143" s="16"/>
      <c r="DZ143" s="16"/>
      <c r="EA143" s="16"/>
      <c r="EB143" s="9">
        <f t="shared" si="151"/>
        <v>0</v>
      </c>
      <c r="EC143" s="16"/>
      <c r="ED143" s="16"/>
      <c r="EE143" s="16"/>
      <c r="EF143" s="9">
        <f t="shared" si="152"/>
        <v>0</v>
      </c>
      <c r="EG143" s="16"/>
      <c r="EH143" s="16"/>
      <c r="EI143" s="16"/>
      <c r="EJ143" s="9">
        <f t="shared" si="153"/>
        <v>0</v>
      </c>
      <c r="EK143" s="16"/>
      <c r="EL143" s="16"/>
      <c r="EM143" s="16"/>
      <c r="EN143" s="9">
        <f t="shared" si="154"/>
        <v>0</v>
      </c>
      <c r="EO143" s="16"/>
      <c r="EP143" s="16"/>
      <c r="EQ143" s="16"/>
      <c r="ER143" s="9">
        <f t="shared" si="155"/>
        <v>0</v>
      </c>
      <c r="ES143" s="16"/>
      <c r="ET143" s="16"/>
      <c r="EU143" s="16"/>
      <c r="EV143" s="9">
        <f t="shared" si="156"/>
        <v>0</v>
      </c>
      <c r="EW143" s="16"/>
      <c r="EX143" s="16"/>
      <c r="EY143" s="16"/>
      <c r="EZ143" s="9">
        <f t="shared" si="157"/>
        <v>0</v>
      </c>
      <c r="FA143" s="16"/>
      <c r="FB143" s="16"/>
      <c r="FC143" s="16"/>
      <c r="FD143" s="9">
        <f t="shared" si="158"/>
        <v>0</v>
      </c>
      <c r="FE143" s="16"/>
      <c r="FF143" s="16"/>
      <c r="FG143" s="16"/>
      <c r="FH143" s="9">
        <f t="shared" si="159"/>
        <v>0</v>
      </c>
      <c r="FI143" s="16"/>
      <c r="FJ143" s="16"/>
      <c r="FK143" s="16"/>
      <c r="FL143" s="9">
        <f t="shared" si="160"/>
        <v>0</v>
      </c>
      <c r="FM143" s="16"/>
      <c r="FN143" s="16"/>
      <c r="FO143" s="16"/>
      <c r="FP143" s="9">
        <f t="shared" si="161"/>
        <v>0</v>
      </c>
      <c r="FQ143" s="16"/>
      <c r="FR143" s="16"/>
      <c r="FS143" s="16"/>
      <c r="FT143" s="9">
        <f t="shared" si="162"/>
        <v>0</v>
      </c>
      <c r="FU143" s="16"/>
      <c r="FV143" s="16"/>
      <c r="FW143" s="16"/>
      <c r="FX143" s="9">
        <f t="shared" si="163"/>
        <v>0</v>
      </c>
      <c r="FY143" s="16"/>
      <c r="FZ143" s="16"/>
      <c r="GA143" s="16"/>
      <c r="GB143" s="9">
        <f t="shared" si="164"/>
        <v>0</v>
      </c>
      <c r="GC143" s="16"/>
      <c r="GD143" s="16"/>
      <c r="GE143" s="16"/>
      <c r="GF143" s="9">
        <f t="shared" si="165"/>
        <v>0</v>
      </c>
      <c r="GG143" s="16"/>
      <c r="GH143" s="16"/>
      <c r="GI143" s="16"/>
      <c r="GJ143" s="9">
        <f t="shared" si="166"/>
        <v>0</v>
      </c>
      <c r="GK143" s="16"/>
      <c r="GL143" s="16"/>
      <c r="GM143" s="16"/>
      <c r="GN143" s="9">
        <f t="shared" si="167"/>
        <v>0</v>
      </c>
      <c r="GO143" s="16"/>
      <c r="GP143" s="16"/>
      <c r="GQ143" s="16"/>
      <c r="GR143" s="9">
        <f t="shared" si="168"/>
        <v>0</v>
      </c>
      <c r="GS143" s="16"/>
      <c r="GT143" s="16"/>
      <c r="GU143" s="16"/>
      <c r="GV143" s="9">
        <f t="shared" si="169"/>
        <v>0</v>
      </c>
      <c r="GW143" s="16"/>
      <c r="GX143" s="16"/>
      <c r="GY143" s="16"/>
      <c r="GZ143" s="9">
        <f t="shared" si="170"/>
        <v>0</v>
      </c>
      <c r="HA143" s="16"/>
      <c r="HB143" s="16"/>
      <c r="HC143" s="16"/>
      <c r="HD143" s="9">
        <f t="shared" si="171"/>
        <v>0</v>
      </c>
      <c r="HE143" s="16"/>
      <c r="HF143" s="16"/>
      <c r="HG143" s="16"/>
      <c r="HH143" s="9">
        <f t="shared" si="172"/>
        <v>0</v>
      </c>
      <c r="HI143" s="16"/>
      <c r="HJ143" s="16"/>
      <c r="HK143" s="16"/>
      <c r="HL143" s="9">
        <f t="shared" si="173"/>
        <v>0</v>
      </c>
      <c r="HM143" s="16"/>
      <c r="HN143" s="16"/>
      <c r="HO143" s="16"/>
      <c r="HP143" s="9">
        <f t="shared" si="174"/>
        <v>0</v>
      </c>
      <c r="HQ143" s="16"/>
      <c r="HR143" s="16"/>
      <c r="HS143" s="16"/>
      <c r="HT143" s="9">
        <f t="shared" si="175"/>
        <v>0</v>
      </c>
      <c r="HU143" s="16"/>
      <c r="HV143" s="16"/>
      <c r="HW143" s="16"/>
      <c r="HX143" s="9">
        <f t="shared" si="176"/>
        <v>0</v>
      </c>
    </row>
    <row r="144" spans="1:232" x14ac:dyDescent="0.25">
      <c r="A144" s="13">
        <f t="shared" si="177"/>
        <v>138</v>
      </c>
      <c r="B144" s="14"/>
      <c r="C144" s="15"/>
      <c r="D144" s="16"/>
      <c r="E144" s="13">
        <f t="shared" si="122"/>
        <v>0</v>
      </c>
      <c r="F144" s="13">
        <f t="shared" si="122"/>
        <v>0</v>
      </c>
      <c r="G144" s="13">
        <f t="shared" si="122"/>
        <v>0</v>
      </c>
      <c r="H144" s="17">
        <f t="shared" si="123"/>
        <v>0</v>
      </c>
      <c r="I144" s="13">
        <f t="shared" si="121"/>
        <v>0</v>
      </c>
      <c r="J144" s="13">
        <f t="shared" si="121"/>
        <v>0</v>
      </c>
      <c r="K144" s="13">
        <f t="shared" si="121"/>
        <v>0</v>
      </c>
      <c r="L144" s="18">
        <f t="shared" si="124"/>
        <v>0</v>
      </c>
      <c r="M144" s="13">
        <f t="shared" si="124"/>
        <v>0</v>
      </c>
      <c r="N144" s="13">
        <f t="shared" si="124"/>
        <v>0</v>
      </c>
      <c r="O144" s="13">
        <f t="shared" si="124"/>
        <v>0</v>
      </c>
      <c r="P144" s="18">
        <f t="shared" si="124"/>
        <v>0</v>
      </c>
      <c r="Q144" s="13">
        <f t="shared" si="124"/>
        <v>0</v>
      </c>
      <c r="R144" s="13">
        <f t="shared" si="124"/>
        <v>0</v>
      </c>
      <c r="S144" s="13">
        <f t="shared" si="124"/>
        <v>0</v>
      </c>
      <c r="T144" s="18">
        <f t="shared" si="124"/>
        <v>0</v>
      </c>
      <c r="U144" s="13">
        <f t="shared" si="124"/>
        <v>0</v>
      </c>
      <c r="V144" s="13">
        <f t="shared" si="124"/>
        <v>0</v>
      </c>
      <c r="W144" s="13">
        <f t="shared" si="124"/>
        <v>0</v>
      </c>
      <c r="X144" s="18">
        <f t="shared" si="124"/>
        <v>0</v>
      </c>
      <c r="Y144" s="19"/>
      <c r="Z144" s="16"/>
      <c r="AA144" s="16"/>
      <c r="AB144" s="9">
        <f t="shared" si="125"/>
        <v>0</v>
      </c>
      <c r="AC144" s="16"/>
      <c r="AD144" s="16"/>
      <c r="AE144" s="16"/>
      <c r="AF144" s="9">
        <f t="shared" si="126"/>
        <v>0</v>
      </c>
      <c r="AG144" s="16"/>
      <c r="AH144" s="16"/>
      <c r="AI144" s="16"/>
      <c r="AJ144" s="9">
        <f t="shared" si="127"/>
        <v>0</v>
      </c>
      <c r="AK144" s="16"/>
      <c r="AL144" s="16"/>
      <c r="AM144" s="16"/>
      <c r="AN144" s="9">
        <f t="shared" si="128"/>
        <v>0</v>
      </c>
      <c r="AO144" s="16"/>
      <c r="AP144" s="16"/>
      <c r="AQ144" s="16"/>
      <c r="AR144" s="9">
        <f t="shared" si="129"/>
        <v>0</v>
      </c>
      <c r="AS144" s="16"/>
      <c r="AT144" s="16"/>
      <c r="AU144" s="16"/>
      <c r="AV144" s="9">
        <f t="shared" si="130"/>
        <v>0</v>
      </c>
      <c r="AW144" s="16"/>
      <c r="AX144" s="16"/>
      <c r="AY144" s="16"/>
      <c r="AZ144" s="9">
        <f t="shared" si="131"/>
        <v>0</v>
      </c>
      <c r="BA144" s="16"/>
      <c r="BB144" s="16"/>
      <c r="BC144" s="16"/>
      <c r="BD144" s="9">
        <f t="shared" si="132"/>
        <v>0</v>
      </c>
      <c r="BE144" s="16"/>
      <c r="BF144" s="16"/>
      <c r="BG144" s="16"/>
      <c r="BH144" s="9">
        <f t="shared" si="133"/>
        <v>0</v>
      </c>
      <c r="BI144" s="16"/>
      <c r="BJ144" s="16"/>
      <c r="BK144" s="16"/>
      <c r="BL144" s="9">
        <f t="shared" si="134"/>
        <v>0</v>
      </c>
      <c r="BM144" s="16"/>
      <c r="BN144" s="16"/>
      <c r="BO144" s="16"/>
      <c r="BP144" s="9">
        <f t="shared" si="135"/>
        <v>0</v>
      </c>
      <c r="BQ144" s="16"/>
      <c r="BR144" s="16"/>
      <c r="BS144" s="16"/>
      <c r="BT144" s="9">
        <f t="shared" si="136"/>
        <v>0</v>
      </c>
      <c r="BU144" s="16"/>
      <c r="BV144" s="16"/>
      <c r="BW144" s="16"/>
      <c r="BX144" s="9">
        <f t="shared" si="137"/>
        <v>0</v>
      </c>
      <c r="BY144" s="16"/>
      <c r="BZ144" s="16"/>
      <c r="CA144" s="16"/>
      <c r="CB144" s="9">
        <f t="shared" si="138"/>
        <v>0</v>
      </c>
      <c r="CC144" s="16"/>
      <c r="CD144" s="16"/>
      <c r="CE144" s="16"/>
      <c r="CF144" s="9">
        <f t="shared" si="139"/>
        <v>0</v>
      </c>
      <c r="CG144" s="16"/>
      <c r="CH144" s="16"/>
      <c r="CI144" s="16"/>
      <c r="CJ144" s="9">
        <f t="shared" si="140"/>
        <v>0</v>
      </c>
      <c r="CK144" s="16"/>
      <c r="CL144" s="16"/>
      <c r="CM144" s="16"/>
      <c r="CN144" s="9">
        <f t="shared" si="141"/>
        <v>0</v>
      </c>
      <c r="CO144" s="16"/>
      <c r="CP144" s="16"/>
      <c r="CQ144" s="16"/>
      <c r="CR144" s="9">
        <f t="shared" si="142"/>
        <v>0</v>
      </c>
      <c r="CS144" s="16"/>
      <c r="CT144" s="16"/>
      <c r="CU144" s="16"/>
      <c r="CV144" s="9">
        <f t="shared" si="143"/>
        <v>0</v>
      </c>
      <c r="CW144" s="16"/>
      <c r="CX144" s="16"/>
      <c r="CY144" s="16"/>
      <c r="CZ144" s="9">
        <f t="shared" si="144"/>
        <v>0</v>
      </c>
      <c r="DA144" s="16"/>
      <c r="DB144" s="16"/>
      <c r="DC144" s="16"/>
      <c r="DD144" s="9">
        <f t="shared" si="145"/>
        <v>0</v>
      </c>
      <c r="DE144" s="16"/>
      <c r="DF144" s="16"/>
      <c r="DG144" s="16"/>
      <c r="DH144" s="9">
        <f t="shared" si="146"/>
        <v>0</v>
      </c>
      <c r="DI144" s="16"/>
      <c r="DJ144" s="16"/>
      <c r="DK144" s="16"/>
      <c r="DL144" s="9">
        <f t="shared" si="147"/>
        <v>0</v>
      </c>
      <c r="DM144" s="16"/>
      <c r="DN144" s="16"/>
      <c r="DO144" s="16"/>
      <c r="DP144" s="9">
        <f t="shared" si="148"/>
        <v>0</v>
      </c>
      <c r="DQ144" s="16"/>
      <c r="DR144" s="16"/>
      <c r="DS144" s="16"/>
      <c r="DT144" s="9">
        <f t="shared" si="149"/>
        <v>0</v>
      </c>
      <c r="DU144" s="16"/>
      <c r="DV144" s="16"/>
      <c r="DW144" s="16"/>
      <c r="DX144" s="9">
        <f t="shared" si="150"/>
        <v>0</v>
      </c>
      <c r="DY144" s="16"/>
      <c r="DZ144" s="16"/>
      <c r="EA144" s="16"/>
      <c r="EB144" s="9">
        <f t="shared" si="151"/>
        <v>0</v>
      </c>
      <c r="EC144" s="16"/>
      <c r="ED144" s="16"/>
      <c r="EE144" s="16"/>
      <c r="EF144" s="9">
        <f t="shared" si="152"/>
        <v>0</v>
      </c>
      <c r="EG144" s="16"/>
      <c r="EH144" s="16"/>
      <c r="EI144" s="16"/>
      <c r="EJ144" s="9">
        <f t="shared" si="153"/>
        <v>0</v>
      </c>
      <c r="EK144" s="16"/>
      <c r="EL144" s="16"/>
      <c r="EM144" s="16"/>
      <c r="EN144" s="9">
        <f t="shared" si="154"/>
        <v>0</v>
      </c>
      <c r="EO144" s="16"/>
      <c r="EP144" s="16"/>
      <c r="EQ144" s="16"/>
      <c r="ER144" s="9">
        <f t="shared" si="155"/>
        <v>0</v>
      </c>
      <c r="ES144" s="16"/>
      <c r="ET144" s="16"/>
      <c r="EU144" s="16"/>
      <c r="EV144" s="9">
        <f t="shared" si="156"/>
        <v>0</v>
      </c>
      <c r="EW144" s="16"/>
      <c r="EX144" s="16"/>
      <c r="EY144" s="16"/>
      <c r="EZ144" s="9">
        <f t="shared" si="157"/>
        <v>0</v>
      </c>
      <c r="FA144" s="16"/>
      <c r="FB144" s="16"/>
      <c r="FC144" s="16"/>
      <c r="FD144" s="9">
        <f t="shared" si="158"/>
        <v>0</v>
      </c>
      <c r="FE144" s="16"/>
      <c r="FF144" s="16"/>
      <c r="FG144" s="16"/>
      <c r="FH144" s="9">
        <f t="shared" si="159"/>
        <v>0</v>
      </c>
      <c r="FI144" s="16"/>
      <c r="FJ144" s="16"/>
      <c r="FK144" s="16"/>
      <c r="FL144" s="9">
        <f t="shared" si="160"/>
        <v>0</v>
      </c>
      <c r="FM144" s="16"/>
      <c r="FN144" s="16"/>
      <c r="FO144" s="16"/>
      <c r="FP144" s="9">
        <f t="shared" si="161"/>
        <v>0</v>
      </c>
      <c r="FQ144" s="16"/>
      <c r="FR144" s="16"/>
      <c r="FS144" s="16"/>
      <c r="FT144" s="9">
        <f t="shared" si="162"/>
        <v>0</v>
      </c>
      <c r="FU144" s="16"/>
      <c r="FV144" s="16"/>
      <c r="FW144" s="16"/>
      <c r="FX144" s="9">
        <f t="shared" si="163"/>
        <v>0</v>
      </c>
      <c r="FY144" s="16"/>
      <c r="FZ144" s="16"/>
      <c r="GA144" s="16"/>
      <c r="GB144" s="9">
        <f t="shared" si="164"/>
        <v>0</v>
      </c>
      <c r="GC144" s="16"/>
      <c r="GD144" s="16"/>
      <c r="GE144" s="16"/>
      <c r="GF144" s="9">
        <f t="shared" si="165"/>
        <v>0</v>
      </c>
      <c r="GG144" s="16"/>
      <c r="GH144" s="16"/>
      <c r="GI144" s="16"/>
      <c r="GJ144" s="9">
        <f t="shared" si="166"/>
        <v>0</v>
      </c>
      <c r="GK144" s="16"/>
      <c r="GL144" s="16"/>
      <c r="GM144" s="16"/>
      <c r="GN144" s="9">
        <f t="shared" si="167"/>
        <v>0</v>
      </c>
      <c r="GO144" s="16"/>
      <c r="GP144" s="16"/>
      <c r="GQ144" s="16"/>
      <c r="GR144" s="9">
        <f t="shared" si="168"/>
        <v>0</v>
      </c>
      <c r="GS144" s="16"/>
      <c r="GT144" s="16"/>
      <c r="GU144" s="16"/>
      <c r="GV144" s="9">
        <f t="shared" si="169"/>
        <v>0</v>
      </c>
      <c r="GW144" s="16"/>
      <c r="GX144" s="16"/>
      <c r="GY144" s="16"/>
      <c r="GZ144" s="9">
        <f t="shared" si="170"/>
        <v>0</v>
      </c>
      <c r="HA144" s="16"/>
      <c r="HB144" s="16"/>
      <c r="HC144" s="16"/>
      <c r="HD144" s="9">
        <f t="shared" si="171"/>
        <v>0</v>
      </c>
      <c r="HE144" s="16"/>
      <c r="HF144" s="16"/>
      <c r="HG144" s="16"/>
      <c r="HH144" s="9">
        <f t="shared" si="172"/>
        <v>0</v>
      </c>
      <c r="HI144" s="16"/>
      <c r="HJ144" s="16"/>
      <c r="HK144" s="16"/>
      <c r="HL144" s="9">
        <f t="shared" si="173"/>
        <v>0</v>
      </c>
      <c r="HM144" s="16"/>
      <c r="HN144" s="16"/>
      <c r="HO144" s="16"/>
      <c r="HP144" s="9">
        <f t="shared" si="174"/>
        <v>0</v>
      </c>
      <c r="HQ144" s="16"/>
      <c r="HR144" s="16"/>
      <c r="HS144" s="16"/>
      <c r="HT144" s="9">
        <f t="shared" si="175"/>
        <v>0</v>
      </c>
      <c r="HU144" s="16"/>
      <c r="HV144" s="16"/>
      <c r="HW144" s="16"/>
      <c r="HX144" s="9">
        <f t="shared" si="176"/>
        <v>0</v>
      </c>
    </row>
    <row r="145" spans="1:232" x14ac:dyDescent="0.25">
      <c r="A145" s="13">
        <f t="shared" si="177"/>
        <v>139</v>
      </c>
      <c r="B145" s="15"/>
      <c r="C145" s="15"/>
      <c r="D145" s="16"/>
      <c r="E145" s="13">
        <f t="shared" si="122"/>
        <v>0</v>
      </c>
      <c r="F145" s="13">
        <f t="shared" si="122"/>
        <v>0</v>
      </c>
      <c r="G145" s="13">
        <f t="shared" si="122"/>
        <v>0</v>
      </c>
      <c r="H145" s="17">
        <f t="shared" si="123"/>
        <v>0</v>
      </c>
      <c r="I145" s="13">
        <f t="shared" si="121"/>
        <v>0</v>
      </c>
      <c r="J145" s="13">
        <f t="shared" si="121"/>
        <v>0</v>
      </c>
      <c r="K145" s="13">
        <f t="shared" si="121"/>
        <v>0</v>
      </c>
      <c r="L145" s="18">
        <f t="shared" si="124"/>
        <v>0</v>
      </c>
      <c r="M145" s="13">
        <f t="shared" si="124"/>
        <v>0</v>
      </c>
      <c r="N145" s="13">
        <f t="shared" si="124"/>
        <v>0</v>
      </c>
      <c r="O145" s="13">
        <f t="shared" si="124"/>
        <v>0</v>
      </c>
      <c r="P145" s="18">
        <f t="shared" si="124"/>
        <v>0</v>
      </c>
      <c r="Q145" s="13">
        <f t="shared" si="124"/>
        <v>0</v>
      </c>
      <c r="R145" s="13">
        <f t="shared" si="124"/>
        <v>0</v>
      </c>
      <c r="S145" s="13">
        <f t="shared" si="124"/>
        <v>0</v>
      </c>
      <c r="T145" s="18">
        <f t="shared" si="124"/>
        <v>0</v>
      </c>
      <c r="U145" s="13">
        <f t="shared" si="124"/>
        <v>0</v>
      </c>
      <c r="V145" s="13">
        <f t="shared" si="124"/>
        <v>0</v>
      </c>
      <c r="W145" s="13">
        <f t="shared" si="124"/>
        <v>0</v>
      </c>
      <c r="X145" s="18">
        <f t="shared" si="124"/>
        <v>0</v>
      </c>
      <c r="Y145" s="19"/>
      <c r="Z145" s="16"/>
      <c r="AA145" s="16"/>
      <c r="AB145" s="9">
        <f t="shared" si="125"/>
        <v>0</v>
      </c>
      <c r="AC145" s="16"/>
      <c r="AD145" s="16"/>
      <c r="AE145" s="16"/>
      <c r="AF145" s="9">
        <f t="shared" si="126"/>
        <v>0</v>
      </c>
      <c r="AG145" s="16"/>
      <c r="AH145" s="16"/>
      <c r="AI145" s="16"/>
      <c r="AJ145" s="9">
        <f t="shared" si="127"/>
        <v>0</v>
      </c>
      <c r="AK145" s="16"/>
      <c r="AL145" s="16"/>
      <c r="AM145" s="16"/>
      <c r="AN145" s="9">
        <f t="shared" si="128"/>
        <v>0</v>
      </c>
      <c r="AO145" s="16"/>
      <c r="AP145" s="16"/>
      <c r="AQ145" s="16"/>
      <c r="AR145" s="9">
        <f t="shared" si="129"/>
        <v>0</v>
      </c>
      <c r="AS145" s="16"/>
      <c r="AT145" s="16"/>
      <c r="AU145" s="16"/>
      <c r="AV145" s="9">
        <f t="shared" si="130"/>
        <v>0</v>
      </c>
      <c r="AW145" s="16"/>
      <c r="AX145" s="16"/>
      <c r="AY145" s="16"/>
      <c r="AZ145" s="9">
        <f t="shared" si="131"/>
        <v>0</v>
      </c>
      <c r="BA145" s="16"/>
      <c r="BB145" s="16"/>
      <c r="BC145" s="16"/>
      <c r="BD145" s="9">
        <f t="shared" si="132"/>
        <v>0</v>
      </c>
      <c r="BE145" s="16"/>
      <c r="BF145" s="16"/>
      <c r="BG145" s="16"/>
      <c r="BH145" s="9">
        <f t="shared" si="133"/>
        <v>0</v>
      </c>
      <c r="BI145" s="16"/>
      <c r="BJ145" s="16"/>
      <c r="BK145" s="16"/>
      <c r="BL145" s="9">
        <f t="shared" si="134"/>
        <v>0</v>
      </c>
      <c r="BM145" s="16"/>
      <c r="BN145" s="16"/>
      <c r="BO145" s="16"/>
      <c r="BP145" s="9">
        <f t="shared" si="135"/>
        <v>0</v>
      </c>
      <c r="BQ145" s="16"/>
      <c r="BR145" s="16"/>
      <c r="BS145" s="16"/>
      <c r="BT145" s="9">
        <f t="shared" si="136"/>
        <v>0</v>
      </c>
      <c r="BU145" s="16"/>
      <c r="BV145" s="16"/>
      <c r="BW145" s="16"/>
      <c r="BX145" s="9">
        <f t="shared" si="137"/>
        <v>0</v>
      </c>
      <c r="BY145" s="16"/>
      <c r="BZ145" s="16"/>
      <c r="CA145" s="16"/>
      <c r="CB145" s="9">
        <f t="shared" si="138"/>
        <v>0</v>
      </c>
      <c r="CC145" s="16"/>
      <c r="CD145" s="16"/>
      <c r="CE145" s="16"/>
      <c r="CF145" s="9">
        <f t="shared" si="139"/>
        <v>0</v>
      </c>
      <c r="CG145" s="16"/>
      <c r="CH145" s="16"/>
      <c r="CI145" s="16"/>
      <c r="CJ145" s="9">
        <f t="shared" si="140"/>
        <v>0</v>
      </c>
      <c r="CK145" s="16"/>
      <c r="CL145" s="16"/>
      <c r="CM145" s="16"/>
      <c r="CN145" s="9">
        <f t="shared" si="141"/>
        <v>0</v>
      </c>
      <c r="CO145" s="16"/>
      <c r="CP145" s="16"/>
      <c r="CQ145" s="16"/>
      <c r="CR145" s="9">
        <f t="shared" si="142"/>
        <v>0</v>
      </c>
      <c r="CS145" s="16"/>
      <c r="CT145" s="16"/>
      <c r="CU145" s="16"/>
      <c r="CV145" s="9">
        <f t="shared" si="143"/>
        <v>0</v>
      </c>
      <c r="CW145" s="16"/>
      <c r="CX145" s="16"/>
      <c r="CY145" s="16"/>
      <c r="CZ145" s="9">
        <f t="shared" si="144"/>
        <v>0</v>
      </c>
      <c r="DA145" s="16"/>
      <c r="DB145" s="16"/>
      <c r="DC145" s="16"/>
      <c r="DD145" s="9">
        <f t="shared" si="145"/>
        <v>0</v>
      </c>
      <c r="DE145" s="16"/>
      <c r="DF145" s="16"/>
      <c r="DG145" s="16"/>
      <c r="DH145" s="9">
        <f t="shared" si="146"/>
        <v>0</v>
      </c>
      <c r="DI145" s="16"/>
      <c r="DJ145" s="16"/>
      <c r="DK145" s="16"/>
      <c r="DL145" s="9">
        <f t="shared" si="147"/>
        <v>0</v>
      </c>
      <c r="DM145" s="16"/>
      <c r="DN145" s="16"/>
      <c r="DO145" s="16"/>
      <c r="DP145" s="9">
        <f t="shared" si="148"/>
        <v>0</v>
      </c>
      <c r="DQ145" s="16"/>
      <c r="DR145" s="16"/>
      <c r="DS145" s="16"/>
      <c r="DT145" s="9">
        <f t="shared" si="149"/>
        <v>0</v>
      </c>
      <c r="DU145" s="16"/>
      <c r="DV145" s="16"/>
      <c r="DW145" s="16"/>
      <c r="DX145" s="9">
        <f t="shared" si="150"/>
        <v>0</v>
      </c>
      <c r="DY145" s="16"/>
      <c r="DZ145" s="16"/>
      <c r="EA145" s="16"/>
      <c r="EB145" s="9">
        <f t="shared" si="151"/>
        <v>0</v>
      </c>
      <c r="EC145" s="16"/>
      <c r="ED145" s="16"/>
      <c r="EE145" s="16"/>
      <c r="EF145" s="9">
        <f t="shared" si="152"/>
        <v>0</v>
      </c>
      <c r="EG145" s="16"/>
      <c r="EH145" s="16"/>
      <c r="EI145" s="16"/>
      <c r="EJ145" s="9">
        <f t="shared" si="153"/>
        <v>0</v>
      </c>
      <c r="EK145" s="16"/>
      <c r="EL145" s="16"/>
      <c r="EM145" s="16"/>
      <c r="EN145" s="9">
        <f t="shared" si="154"/>
        <v>0</v>
      </c>
      <c r="EO145" s="16"/>
      <c r="EP145" s="16"/>
      <c r="EQ145" s="16"/>
      <c r="ER145" s="9">
        <f t="shared" si="155"/>
        <v>0</v>
      </c>
      <c r="ES145" s="16"/>
      <c r="ET145" s="16"/>
      <c r="EU145" s="16"/>
      <c r="EV145" s="9">
        <f t="shared" si="156"/>
        <v>0</v>
      </c>
      <c r="EW145" s="16"/>
      <c r="EX145" s="16"/>
      <c r="EY145" s="16"/>
      <c r="EZ145" s="9">
        <f t="shared" si="157"/>
        <v>0</v>
      </c>
      <c r="FA145" s="16"/>
      <c r="FB145" s="16"/>
      <c r="FC145" s="16"/>
      <c r="FD145" s="9">
        <f t="shared" si="158"/>
        <v>0</v>
      </c>
      <c r="FE145" s="16"/>
      <c r="FF145" s="16"/>
      <c r="FG145" s="16"/>
      <c r="FH145" s="9">
        <f t="shared" si="159"/>
        <v>0</v>
      </c>
      <c r="FI145" s="16"/>
      <c r="FJ145" s="16"/>
      <c r="FK145" s="16"/>
      <c r="FL145" s="9">
        <f t="shared" si="160"/>
        <v>0</v>
      </c>
      <c r="FM145" s="16"/>
      <c r="FN145" s="16"/>
      <c r="FO145" s="16"/>
      <c r="FP145" s="9">
        <f t="shared" si="161"/>
        <v>0</v>
      </c>
      <c r="FQ145" s="16"/>
      <c r="FR145" s="16"/>
      <c r="FS145" s="16"/>
      <c r="FT145" s="9">
        <f t="shared" si="162"/>
        <v>0</v>
      </c>
      <c r="FU145" s="16"/>
      <c r="FV145" s="16"/>
      <c r="FW145" s="16"/>
      <c r="FX145" s="9">
        <f t="shared" si="163"/>
        <v>0</v>
      </c>
      <c r="FY145" s="16"/>
      <c r="FZ145" s="16"/>
      <c r="GA145" s="16"/>
      <c r="GB145" s="9">
        <f t="shared" si="164"/>
        <v>0</v>
      </c>
      <c r="GC145" s="16"/>
      <c r="GD145" s="16"/>
      <c r="GE145" s="16"/>
      <c r="GF145" s="9">
        <f t="shared" si="165"/>
        <v>0</v>
      </c>
      <c r="GG145" s="16"/>
      <c r="GH145" s="16"/>
      <c r="GI145" s="16"/>
      <c r="GJ145" s="9">
        <f t="shared" si="166"/>
        <v>0</v>
      </c>
      <c r="GK145" s="16"/>
      <c r="GL145" s="16"/>
      <c r="GM145" s="16"/>
      <c r="GN145" s="9">
        <f t="shared" si="167"/>
        <v>0</v>
      </c>
      <c r="GO145" s="16"/>
      <c r="GP145" s="16"/>
      <c r="GQ145" s="16"/>
      <c r="GR145" s="9">
        <f t="shared" si="168"/>
        <v>0</v>
      </c>
      <c r="GS145" s="16"/>
      <c r="GT145" s="16"/>
      <c r="GU145" s="16"/>
      <c r="GV145" s="9">
        <f t="shared" si="169"/>
        <v>0</v>
      </c>
      <c r="GW145" s="16"/>
      <c r="GX145" s="16"/>
      <c r="GY145" s="16"/>
      <c r="GZ145" s="9">
        <f t="shared" si="170"/>
        <v>0</v>
      </c>
      <c r="HA145" s="16"/>
      <c r="HB145" s="16"/>
      <c r="HC145" s="16"/>
      <c r="HD145" s="9">
        <f t="shared" si="171"/>
        <v>0</v>
      </c>
      <c r="HE145" s="16"/>
      <c r="HF145" s="16"/>
      <c r="HG145" s="16"/>
      <c r="HH145" s="9">
        <f t="shared" si="172"/>
        <v>0</v>
      </c>
      <c r="HI145" s="16"/>
      <c r="HJ145" s="16"/>
      <c r="HK145" s="16"/>
      <c r="HL145" s="9">
        <f t="shared" si="173"/>
        <v>0</v>
      </c>
      <c r="HM145" s="16"/>
      <c r="HN145" s="16"/>
      <c r="HO145" s="16"/>
      <c r="HP145" s="9">
        <f t="shared" si="174"/>
        <v>0</v>
      </c>
      <c r="HQ145" s="16"/>
      <c r="HR145" s="16"/>
      <c r="HS145" s="16"/>
      <c r="HT145" s="9">
        <f t="shared" si="175"/>
        <v>0</v>
      </c>
      <c r="HU145" s="16"/>
      <c r="HV145" s="16"/>
      <c r="HW145" s="16"/>
      <c r="HX145" s="9">
        <f t="shared" si="176"/>
        <v>0</v>
      </c>
    </row>
    <row r="146" spans="1:232" x14ac:dyDescent="0.25">
      <c r="A146" s="13">
        <f t="shared" si="177"/>
        <v>140</v>
      </c>
      <c r="B146" s="15"/>
      <c r="C146" s="15"/>
      <c r="D146" s="16"/>
      <c r="E146" s="13">
        <f t="shared" si="122"/>
        <v>0</v>
      </c>
      <c r="F146" s="13">
        <f t="shared" si="122"/>
        <v>0</v>
      </c>
      <c r="G146" s="13">
        <f t="shared" si="122"/>
        <v>0</v>
      </c>
      <c r="H146" s="17">
        <f t="shared" si="123"/>
        <v>0</v>
      </c>
      <c r="I146" s="13">
        <f t="shared" si="121"/>
        <v>0</v>
      </c>
      <c r="J146" s="13">
        <f t="shared" si="121"/>
        <v>0</v>
      </c>
      <c r="K146" s="13">
        <f t="shared" si="121"/>
        <v>0</v>
      </c>
      <c r="L146" s="18">
        <f t="shared" si="124"/>
        <v>0</v>
      </c>
      <c r="M146" s="13">
        <f t="shared" si="124"/>
        <v>0</v>
      </c>
      <c r="N146" s="13">
        <f t="shared" si="124"/>
        <v>0</v>
      </c>
      <c r="O146" s="13">
        <f t="shared" si="124"/>
        <v>0</v>
      </c>
      <c r="P146" s="18">
        <f t="shared" si="124"/>
        <v>0</v>
      </c>
      <c r="Q146" s="13">
        <f t="shared" si="124"/>
        <v>0</v>
      </c>
      <c r="R146" s="13">
        <f t="shared" si="124"/>
        <v>0</v>
      </c>
      <c r="S146" s="13">
        <f t="shared" si="124"/>
        <v>0</v>
      </c>
      <c r="T146" s="18">
        <f t="shared" si="124"/>
        <v>0</v>
      </c>
      <c r="U146" s="13">
        <f t="shared" si="124"/>
        <v>0</v>
      </c>
      <c r="V146" s="13">
        <f t="shared" si="124"/>
        <v>0</v>
      </c>
      <c r="W146" s="13">
        <f t="shared" si="124"/>
        <v>0</v>
      </c>
      <c r="X146" s="18">
        <f t="shared" si="124"/>
        <v>0</v>
      </c>
      <c r="Y146" s="19"/>
      <c r="Z146" s="16"/>
      <c r="AA146" s="16"/>
      <c r="AB146" s="9">
        <f t="shared" si="125"/>
        <v>0</v>
      </c>
      <c r="AC146" s="16"/>
      <c r="AD146" s="16"/>
      <c r="AE146" s="16"/>
      <c r="AF146" s="9">
        <f t="shared" si="126"/>
        <v>0</v>
      </c>
      <c r="AG146" s="16"/>
      <c r="AH146" s="16"/>
      <c r="AI146" s="16"/>
      <c r="AJ146" s="9">
        <f t="shared" si="127"/>
        <v>0</v>
      </c>
      <c r="AK146" s="16"/>
      <c r="AL146" s="16"/>
      <c r="AM146" s="16"/>
      <c r="AN146" s="9">
        <f t="shared" si="128"/>
        <v>0</v>
      </c>
      <c r="AO146" s="16"/>
      <c r="AP146" s="16"/>
      <c r="AQ146" s="16"/>
      <c r="AR146" s="9">
        <f t="shared" si="129"/>
        <v>0</v>
      </c>
      <c r="AS146" s="16"/>
      <c r="AT146" s="16"/>
      <c r="AU146" s="16"/>
      <c r="AV146" s="9">
        <f t="shared" si="130"/>
        <v>0</v>
      </c>
      <c r="AW146" s="16"/>
      <c r="AX146" s="16"/>
      <c r="AY146" s="16"/>
      <c r="AZ146" s="9">
        <f t="shared" si="131"/>
        <v>0</v>
      </c>
      <c r="BA146" s="16"/>
      <c r="BB146" s="16"/>
      <c r="BC146" s="16"/>
      <c r="BD146" s="9">
        <f t="shared" si="132"/>
        <v>0</v>
      </c>
      <c r="BE146" s="16"/>
      <c r="BF146" s="16"/>
      <c r="BG146" s="16"/>
      <c r="BH146" s="9">
        <f t="shared" si="133"/>
        <v>0</v>
      </c>
      <c r="BI146" s="16"/>
      <c r="BJ146" s="16"/>
      <c r="BK146" s="16"/>
      <c r="BL146" s="9">
        <f t="shared" si="134"/>
        <v>0</v>
      </c>
      <c r="BM146" s="16"/>
      <c r="BN146" s="16"/>
      <c r="BO146" s="16"/>
      <c r="BP146" s="9">
        <f t="shared" si="135"/>
        <v>0</v>
      </c>
      <c r="BQ146" s="16"/>
      <c r="BR146" s="16"/>
      <c r="BS146" s="16"/>
      <c r="BT146" s="9">
        <f t="shared" si="136"/>
        <v>0</v>
      </c>
      <c r="BU146" s="16"/>
      <c r="BV146" s="16"/>
      <c r="BW146" s="16"/>
      <c r="BX146" s="9">
        <f t="shared" si="137"/>
        <v>0</v>
      </c>
      <c r="BY146" s="16"/>
      <c r="BZ146" s="16"/>
      <c r="CA146" s="16"/>
      <c r="CB146" s="9">
        <f t="shared" si="138"/>
        <v>0</v>
      </c>
      <c r="CC146" s="16"/>
      <c r="CD146" s="16"/>
      <c r="CE146" s="16"/>
      <c r="CF146" s="9">
        <f t="shared" si="139"/>
        <v>0</v>
      </c>
      <c r="CG146" s="16"/>
      <c r="CH146" s="16"/>
      <c r="CI146" s="16"/>
      <c r="CJ146" s="9">
        <f t="shared" si="140"/>
        <v>0</v>
      </c>
      <c r="CK146" s="16"/>
      <c r="CL146" s="16"/>
      <c r="CM146" s="16"/>
      <c r="CN146" s="9">
        <f t="shared" si="141"/>
        <v>0</v>
      </c>
      <c r="CO146" s="16"/>
      <c r="CP146" s="16"/>
      <c r="CQ146" s="16"/>
      <c r="CR146" s="9">
        <f t="shared" si="142"/>
        <v>0</v>
      </c>
      <c r="CS146" s="16"/>
      <c r="CT146" s="16"/>
      <c r="CU146" s="16"/>
      <c r="CV146" s="9">
        <f t="shared" si="143"/>
        <v>0</v>
      </c>
      <c r="CW146" s="16"/>
      <c r="CX146" s="16"/>
      <c r="CY146" s="16"/>
      <c r="CZ146" s="9">
        <f t="shared" si="144"/>
        <v>0</v>
      </c>
      <c r="DA146" s="16"/>
      <c r="DB146" s="16"/>
      <c r="DC146" s="16"/>
      <c r="DD146" s="9">
        <f t="shared" si="145"/>
        <v>0</v>
      </c>
      <c r="DE146" s="16"/>
      <c r="DF146" s="16"/>
      <c r="DG146" s="16"/>
      <c r="DH146" s="9">
        <f t="shared" si="146"/>
        <v>0</v>
      </c>
      <c r="DI146" s="16"/>
      <c r="DJ146" s="16"/>
      <c r="DK146" s="16"/>
      <c r="DL146" s="9">
        <f t="shared" si="147"/>
        <v>0</v>
      </c>
      <c r="DM146" s="16"/>
      <c r="DN146" s="16"/>
      <c r="DO146" s="16"/>
      <c r="DP146" s="9">
        <f t="shared" si="148"/>
        <v>0</v>
      </c>
      <c r="DQ146" s="16"/>
      <c r="DR146" s="16"/>
      <c r="DS146" s="16"/>
      <c r="DT146" s="9">
        <f t="shared" si="149"/>
        <v>0</v>
      </c>
      <c r="DU146" s="16"/>
      <c r="DV146" s="16"/>
      <c r="DW146" s="16"/>
      <c r="DX146" s="9">
        <f t="shared" si="150"/>
        <v>0</v>
      </c>
      <c r="DY146" s="16"/>
      <c r="DZ146" s="16"/>
      <c r="EA146" s="16"/>
      <c r="EB146" s="9">
        <f t="shared" si="151"/>
        <v>0</v>
      </c>
      <c r="EC146" s="16"/>
      <c r="ED146" s="16"/>
      <c r="EE146" s="16"/>
      <c r="EF146" s="9">
        <f t="shared" si="152"/>
        <v>0</v>
      </c>
      <c r="EG146" s="16"/>
      <c r="EH146" s="16"/>
      <c r="EI146" s="16"/>
      <c r="EJ146" s="9">
        <f t="shared" si="153"/>
        <v>0</v>
      </c>
      <c r="EK146" s="16"/>
      <c r="EL146" s="16"/>
      <c r="EM146" s="16"/>
      <c r="EN146" s="9">
        <f t="shared" si="154"/>
        <v>0</v>
      </c>
      <c r="EO146" s="16"/>
      <c r="EP146" s="16"/>
      <c r="EQ146" s="16"/>
      <c r="ER146" s="9">
        <f t="shared" si="155"/>
        <v>0</v>
      </c>
      <c r="ES146" s="16"/>
      <c r="ET146" s="16"/>
      <c r="EU146" s="16"/>
      <c r="EV146" s="9">
        <f t="shared" si="156"/>
        <v>0</v>
      </c>
      <c r="EW146" s="16"/>
      <c r="EX146" s="16"/>
      <c r="EY146" s="16"/>
      <c r="EZ146" s="9">
        <f t="shared" si="157"/>
        <v>0</v>
      </c>
      <c r="FA146" s="16"/>
      <c r="FB146" s="16"/>
      <c r="FC146" s="16"/>
      <c r="FD146" s="9">
        <f t="shared" si="158"/>
        <v>0</v>
      </c>
      <c r="FE146" s="16"/>
      <c r="FF146" s="16"/>
      <c r="FG146" s="16"/>
      <c r="FH146" s="9">
        <f t="shared" si="159"/>
        <v>0</v>
      </c>
      <c r="FI146" s="16"/>
      <c r="FJ146" s="16"/>
      <c r="FK146" s="16"/>
      <c r="FL146" s="9">
        <f t="shared" si="160"/>
        <v>0</v>
      </c>
      <c r="FM146" s="16"/>
      <c r="FN146" s="16"/>
      <c r="FO146" s="16"/>
      <c r="FP146" s="9">
        <f t="shared" si="161"/>
        <v>0</v>
      </c>
      <c r="FQ146" s="16"/>
      <c r="FR146" s="16"/>
      <c r="FS146" s="16"/>
      <c r="FT146" s="9">
        <f t="shared" si="162"/>
        <v>0</v>
      </c>
      <c r="FU146" s="16"/>
      <c r="FV146" s="16"/>
      <c r="FW146" s="16"/>
      <c r="FX146" s="9">
        <f t="shared" si="163"/>
        <v>0</v>
      </c>
      <c r="FY146" s="16"/>
      <c r="FZ146" s="16"/>
      <c r="GA146" s="16"/>
      <c r="GB146" s="9">
        <f t="shared" si="164"/>
        <v>0</v>
      </c>
      <c r="GC146" s="16"/>
      <c r="GD146" s="16"/>
      <c r="GE146" s="16"/>
      <c r="GF146" s="9">
        <f t="shared" si="165"/>
        <v>0</v>
      </c>
      <c r="GG146" s="16"/>
      <c r="GH146" s="16"/>
      <c r="GI146" s="16"/>
      <c r="GJ146" s="9">
        <f t="shared" si="166"/>
        <v>0</v>
      </c>
      <c r="GK146" s="16"/>
      <c r="GL146" s="16"/>
      <c r="GM146" s="16"/>
      <c r="GN146" s="9">
        <f t="shared" si="167"/>
        <v>0</v>
      </c>
      <c r="GO146" s="16"/>
      <c r="GP146" s="16"/>
      <c r="GQ146" s="16"/>
      <c r="GR146" s="9">
        <f t="shared" si="168"/>
        <v>0</v>
      </c>
      <c r="GS146" s="16"/>
      <c r="GT146" s="16"/>
      <c r="GU146" s="16"/>
      <c r="GV146" s="9">
        <f t="shared" si="169"/>
        <v>0</v>
      </c>
      <c r="GW146" s="16"/>
      <c r="GX146" s="16"/>
      <c r="GY146" s="16"/>
      <c r="GZ146" s="9">
        <f t="shared" si="170"/>
        <v>0</v>
      </c>
      <c r="HA146" s="16"/>
      <c r="HB146" s="16"/>
      <c r="HC146" s="16"/>
      <c r="HD146" s="9">
        <f t="shared" si="171"/>
        <v>0</v>
      </c>
      <c r="HE146" s="16"/>
      <c r="HF146" s="16"/>
      <c r="HG146" s="16"/>
      <c r="HH146" s="9">
        <f t="shared" si="172"/>
        <v>0</v>
      </c>
      <c r="HI146" s="16"/>
      <c r="HJ146" s="16"/>
      <c r="HK146" s="16"/>
      <c r="HL146" s="9">
        <f t="shared" si="173"/>
        <v>0</v>
      </c>
      <c r="HM146" s="16"/>
      <c r="HN146" s="16"/>
      <c r="HO146" s="16"/>
      <c r="HP146" s="9">
        <f t="shared" si="174"/>
        <v>0</v>
      </c>
      <c r="HQ146" s="16"/>
      <c r="HR146" s="16"/>
      <c r="HS146" s="16"/>
      <c r="HT146" s="9">
        <f t="shared" si="175"/>
        <v>0</v>
      </c>
      <c r="HU146" s="16"/>
      <c r="HV146" s="16"/>
      <c r="HW146" s="16"/>
      <c r="HX146" s="9">
        <f t="shared" si="176"/>
        <v>0</v>
      </c>
    </row>
    <row r="147" spans="1:232" x14ac:dyDescent="0.25">
      <c r="A147" s="13">
        <f t="shared" si="177"/>
        <v>141</v>
      </c>
      <c r="B147" s="14"/>
      <c r="C147" s="15"/>
      <c r="D147" s="16"/>
      <c r="E147" s="13">
        <f t="shared" si="122"/>
        <v>0</v>
      </c>
      <c r="F147" s="13">
        <f t="shared" si="122"/>
        <v>0</v>
      </c>
      <c r="G147" s="13">
        <f t="shared" si="122"/>
        <v>0</v>
      </c>
      <c r="H147" s="17">
        <f t="shared" si="123"/>
        <v>0</v>
      </c>
      <c r="I147" s="13">
        <f t="shared" ref="I147:S175" si="178">Y147+AO147+BE147+BU147+CK147+DA147+DQ147+EG147+EW147+FM147+GC147+GS147+HI147</f>
        <v>0</v>
      </c>
      <c r="J147" s="13">
        <f t="shared" si="178"/>
        <v>0</v>
      </c>
      <c r="K147" s="13">
        <f t="shared" si="178"/>
        <v>0</v>
      </c>
      <c r="L147" s="18">
        <f t="shared" si="124"/>
        <v>0</v>
      </c>
      <c r="M147" s="13">
        <f t="shared" si="124"/>
        <v>0</v>
      </c>
      <c r="N147" s="13">
        <f t="shared" si="124"/>
        <v>0</v>
      </c>
      <c r="O147" s="13">
        <f t="shared" si="124"/>
        <v>0</v>
      </c>
      <c r="P147" s="18">
        <f t="shared" si="124"/>
        <v>0</v>
      </c>
      <c r="Q147" s="13">
        <f t="shared" si="124"/>
        <v>0</v>
      </c>
      <c r="R147" s="13">
        <f t="shared" si="124"/>
        <v>0</v>
      </c>
      <c r="S147" s="13">
        <f t="shared" si="124"/>
        <v>0</v>
      </c>
      <c r="T147" s="18">
        <f t="shared" si="124"/>
        <v>0</v>
      </c>
      <c r="U147" s="13">
        <f t="shared" si="124"/>
        <v>0</v>
      </c>
      <c r="V147" s="13">
        <f t="shared" si="124"/>
        <v>0</v>
      </c>
      <c r="W147" s="13">
        <f t="shared" si="124"/>
        <v>0</v>
      </c>
      <c r="X147" s="18">
        <f t="shared" si="124"/>
        <v>0</v>
      </c>
      <c r="Y147" s="19"/>
      <c r="Z147" s="16"/>
      <c r="AA147" s="16"/>
      <c r="AB147" s="9">
        <f t="shared" si="125"/>
        <v>0</v>
      </c>
      <c r="AC147" s="16"/>
      <c r="AD147" s="16"/>
      <c r="AE147" s="16"/>
      <c r="AF147" s="9">
        <f t="shared" si="126"/>
        <v>0</v>
      </c>
      <c r="AG147" s="16"/>
      <c r="AH147" s="16"/>
      <c r="AI147" s="16"/>
      <c r="AJ147" s="9">
        <f t="shared" si="127"/>
        <v>0</v>
      </c>
      <c r="AK147" s="16"/>
      <c r="AL147" s="16"/>
      <c r="AM147" s="16"/>
      <c r="AN147" s="9">
        <f t="shared" si="128"/>
        <v>0</v>
      </c>
      <c r="AO147" s="16"/>
      <c r="AP147" s="16"/>
      <c r="AQ147" s="16"/>
      <c r="AR147" s="9">
        <f t="shared" si="129"/>
        <v>0</v>
      </c>
      <c r="AS147" s="16"/>
      <c r="AT147" s="16"/>
      <c r="AU147" s="16"/>
      <c r="AV147" s="9">
        <f t="shared" si="130"/>
        <v>0</v>
      </c>
      <c r="AW147" s="16"/>
      <c r="AX147" s="16"/>
      <c r="AY147" s="16"/>
      <c r="AZ147" s="9">
        <f t="shared" si="131"/>
        <v>0</v>
      </c>
      <c r="BA147" s="16"/>
      <c r="BB147" s="16"/>
      <c r="BC147" s="16"/>
      <c r="BD147" s="9">
        <f t="shared" si="132"/>
        <v>0</v>
      </c>
      <c r="BE147" s="16"/>
      <c r="BF147" s="16"/>
      <c r="BG147" s="16"/>
      <c r="BH147" s="9">
        <f t="shared" si="133"/>
        <v>0</v>
      </c>
      <c r="BI147" s="16"/>
      <c r="BJ147" s="16"/>
      <c r="BK147" s="16"/>
      <c r="BL147" s="9">
        <f t="shared" si="134"/>
        <v>0</v>
      </c>
      <c r="BM147" s="16"/>
      <c r="BN147" s="16"/>
      <c r="BO147" s="16"/>
      <c r="BP147" s="9">
        <f t="shared" si="135"/>
        <v>0</v>
      </c>
      <c r="BQ147" s="16"/>
      <c r="BR147" s="16"/>
      <c r="BS147" s="16"/>
      <c r="BT147" s="9">
        <f t="shared" si="136"/>
        <v>0</v>
      </c>
      <c r="BU147" s="16"/>
      <c r="BV147" s="16"/>
      <c r="BW147" s="16"/>
      <c r="BX147" s="9">
        <f t="shared" si="137"/>
        <v>0</v>
      </c>
      <c r="BY147" s="16"/>
      <c r="BZ147" s="16"/>
      <c r="CA147" s="16"/>
      <c r="CB147" s="9">
        <f t="shared" si="138"/>
        <v>0</v>
      </c>
      <c r="CC147" s="16"/>
      <c r="CD147" s="16"/>
      <c r="CE147" s="16"/>
      <c r="CF147" s="9">
        <f t="shared" si="139"/>
        <v>0</v>
      </c>
      <c r="CG147" s="16"/>
      <c r="CH147" s="16"/>
      <c r="CI147" s="16"/>
      <c r="CJ147" s="9">
        <f t="shared" si="140"/>
        <v>0</v>
      </c>
      <c r="CK147" s="16"/>
      <c r="CL147" s="16"/>
      <c r="CM147" s="16"/>
      <c r="CN147" s="9">
        <f t="shared" si="141"/>
        <v>0</v>
      </c>
      <c r="CO147" s="16"/>
      <c r="CP147" s="16"/>
      <c r="CQ147" s="16"/>
      <c r="CR147" s="9">
        <f t="shared" si="142"/>
        <v>0</v>
      </c>
      <c r="CS147" s="16"/>
      <c r="CT147" s="16"/>
      <c r="CU147" s="16"/>
      <c r="CV147" s="9">
        <f t="shared" si="143"/>
        <v>0</v>
      </c>
      <c r="CW147" s="16"/>
      <c r="CX147" s="16"/>
      <c r="CY147" s="16"/>
      <c r="CZ147" s="9">
        <f t="shared" si="144"/>
        <v>0</v>
      </c>
      <c r="DA147" s="16"/>
      <c r="DB147" s="16"/>
      <c r="DC147" s="16"/>
      <c r="DD147" s="9">
        <f t="shared" si="145"/>
        <v>0</v>
      </c>
      <c r="DE147" s="16"/>
      <c r="DF147" s="16"/>
      <c r="DG147" s="16"/>
      <c r="DH147" s="9">
        <f t="shared" si="146"/>
        <v>0</v>
      </c>
      <c r="DI147" s="16"/>
      <c r="DJ147" s="16"/>
      <c r="DK147" s="16"/>
      <c r="DL147" s="9">
        <f t="shared" si="147"/>
        <v>0</v>
      </c>
      <c r="DM147" s="16"/>
      <c r="DN147" s="16"/>
      <c r="DO147" s="16"/>
      <c r="DP147" s="9">
        <f t="shared" si="148"/>
        <v>0</v>
      </c>
      <c r="DQ147" s="16"/>
      <c r="DR147" s="16"/>
      <c r="DS147" s="16"/>
      <c r="DT147" s="9">
        <f t="shared" si="149"/>
        <v>0</v>
      </c>
      <c r="DU147" s="16"/>
      <c r="DV147" s="16"/>
      <c r="DW147" s="16"/>
      <c r="DX147" s="9">
        <f t="shared" si="150"/>
        <v>0</v>
      </c>
      <c r="DY147" s="16"/>
      <c r="DZ147" s="16"/>
      <c r="EA147" s="16"/>
      <c r="EB147" s="9">
        <f t="shared" si="151"/>
        <v>0</v>
      </c>
      <c r="EC147" s="16"/>
      <c r="ED147" s="16"/>
      <c r="EE147" s="16"/>
      <c r="EF147" s="9">
        <f t="shared" si="152"/>
        <v>0</v>
      </c>
      <c r="EG147" s="16"/>
      <c r="EH147" s="16"/>
      <c r="EI147" s="16"/>
      <c r="EJ147" s="9">
        <f t="shared" si="153"/>
        <v>0</v>
      </c>
      <c r="EK147" s="16"/>
      <c r="EL147" s="16"/>
      <c r="EM147" s="16"/>
      <c r="EN147" s="9">
        <f t="shared" si="154"/>
        <v>0</v>
      </c>
      <c r="EO147" s="16"/>
      <c r="EP147" s="16"/>
      <c r="EQ147" s="16"/>
      <c r="ER147" s="9">
        <f t="shared" si="155"/>
        <v>0</v>
      </c>
      <c r="ES147" s="16"/>
      <c r="ET147" s="16"/>
      <c r="EU147" s="16"/>
      <c r="EV147" s="9">
        <f t="shared" si="156"/>
        <v>0</v>
      </c>
      <c r="EW147" s="16"/>
      <c r="EX147" s="16"/>
      <c r="EY147" s="16"/>
      <c r="EZ147" s="9">
        <f t="shared" si="157"/>
        <v>0</v>
      </c>
      <c r="FA147" s="16"/>
      <c r="FB147" s="16"/>
      <c r="FC147" s="16"/>
      <c r="FD147" s="9">
        <f t="shared" si="158"/>
        <v>0</v>
      </c>
      <c r="FE147" s="16"/>
      <c r="FF147" s="16"/>
      <c r="FG147" s="16"/>
      <c r="FH147" s="9">
        <f t="shared" si="159"/>
        <v>0</v>
      </c>
      <c r="FI147" s="16"/>
      <c r="FJ147" s="16"/>
      <c r="FK147" s="16"/>
      <c r="FL147" s="9">
        <f t="shared" si="160"/>
        <v>0</v>
      </c>
      <c r="FM147" s="16"/>
      <c r="FN147" s="16"/>
      <c r="FO147" s="16"/>
      <c r="FP147" s="9">
        <f t="shared" si="161"/>
        <v>0</v>
      </c>
      <c r="FQ147" s="16"/>
      <c r="FR147" s="16"/>
      <c r="FS147" s="16"/>
      <c r="FT147" s="9">
        <f t="shared" si="162"/>
        <v>0</v>
      </c>
      <c r="FU147" s="16"/>
      <c r="FV147" s="16"/>
      <c r="FW147" s="16"/>
      <c r="FX147" s="9">
        <f t="shared" si="163"/>
        <v>0</v>
      </c>
      <c r="FY147" s="16"/>
      <c r="FZ147" s="16"/>
      <c r="GA147" s="16"/>
      <c r="GB147" s="9">
        <f t="shared" si="164"/>
        <v>0</v>
      </c>
      <c r="GC147" s="16"/>
      <c r="GD147" s="16"/>
      <c r="GE147" s="16"/>
      <c r="GF147" s="9">
        <f t="shared" si="165"/>
        <v>0</v>
      </c>
      <c r="GG147" s="16"/>
      <c r="GH147" s="16"/>
      <c r="GI147" s="16"/>
      <c r="GJ147" s="9">
        <f t="shared" si="166"/>
        <v>0</v>
      </c>
      <c r="GK147" s="16"/>
      <c r="GL147" s="16"/>
      <c r="GM147" s="16"/>
      <c r="GN147" s="9">
        <f t="shared" si="167"/>
        <v>0</v>
      </c>
      <c r="GO147" s="16"/>
      <c r="GP147" s="16"/>
      <c r="GQ147" s="16"/>
      <c r="GR147" s="9">
        <f t="shared" si="168"/>
        <v>0</v>
      </c>
      <c r="GS147" s="16"/>
      <c r="GT147" s="16"/>
      <c r="GU147" s="16"/>
      <c r="GV147" s="9">
        <f t="shared" si="169"/>
        <v>0</v>
      </c>
      <c r="GW147" s="16"/>
      <c r="GX147" s="16"/>
      <c r="GY147" s="16"/>
      <c r="GZ147" s="9">
        <f t="shared" si="170"/>
        <v>0</v>
      </c>
      <c r="HA147" s="16"/>
      <c r="HB147" s="16"/>
      <c r="HC147" s="16"/>
      <c r="HD147" s="9">
        <f t="shared" si="171"/>
        <v>0</v>
      </c>
      <c r="HE147" s="16"/>
      <c r="HF147" s="16"/>
      <c r="HG147" s="16"/>
      <c r="HH147" s="9">
        <f t="shared" si="172"/>
        <v>0</v>
      </c>
      <c r="HI147" s="16"/>
      <c r="HJ147" s="16"/>
      <c r="HK147" s="16"/>
      <c r="HL147" s="9">
        <f t="shared" si="173"/>
        <v>0</v>
      </c>
      <c r="HM147" s="16"/>
      <c r="HN147" s="16"/>
      <c r="HO147" s="16"/>
      <c r="HP147" s="9">
        <f t="shared" si="174"/>
        <v>0</v>
      </c>
      <c r="HQ147" s="16"/>
      <c r="HR147" s="16"/>
      <c r="HS147" s="16"/>
      <c r="HT147" s="9">
        <f t="shared" si="175"/>
        <v>0</v>
      </c>
      <c r="HU147" s="16"/>
      <c r="HV147" s="16"/>
      <c r="HW147" s="16"/>
      <c r="HX147" s="9">
        <f t="shared" si="176"/>
        <v>0</v>
      </c>
    </row>
    <row r="148" spans="1:232" x14ac:dyDescent="0.25">
      <c r="A148" s="13">
        <f t="shared" si="177"/>
        <v>142</v>
      </c>
      <c r="B148" s="14"/>
      <c r="C148" s="15"/>
      <c r="D148" s="16"/>
      <c r="E148" s="13">
        <f t="shared" si="122"/>
        <v>0</v>
      </c>
      <c r="F148" s="13">
        <f t="shared" si="122"/>
        <v>0</v>
      </c>
      <c r="G148" s="13">
        <f t="shared" si="122"/>
        <v>0</v>
      </c>
      <c r="H148" s="17">
        <f t="shared" si="123"/>
        <v>0</v>
      </c>
      <c r="I148" s="13">
        <f t="shared" si="178"/>
        <v>0</v>
      </c>
      <c r="J148" s="13">
        <f t="shared" si="178"/>
        <v>0</v>
      </c>
      <c r="K148" s="13">
        <f t="shared" si="178"/>
        <v>0</v>
      </c>
      <c r="L148" s="18">
        <f t="shared" si="124"/>
        <v>0</v>
      </c>
      <c r="M148" s="13">
        <f t="shared" si="124"/>
        <v>0</v>
      </c>
      <c r="N148" s="13">
        <f t="shared" si="124"/>
        <v>0</v>
      </c>
      <c r="O148" s="13">
        <f t="shared" si="124"/>
        <v>0</v>
      </c>
      <c r="P148" s="18">
        <f t="shared" si="124"/>
        <v>0</v>
      </c>
      <c r="Q148" s="13">
        <f t="shared" si="124"/>
        <v>0</v>
      </c>
      <c r="R148" s="13">
        <f t="shared" si="124"/>
        <v>0</v>
      </c>
      <c r="S148" s="13">
        <f t="shared" si="124"/>
        <v>0</v>
      </c>
      <c r="T148" s="18">
        <f t="shared" si="124"/>
        <v>0</v>
      </c>
      <c r="U148" s="13">
        <f t="shared" si="124"/>
        <v>0</v>
      </c>
      <c r="V148" s="13">
        <f t="shared" si="124"/>
        <v>0</v>
      </c>
      <c r="W148" s="13">
        <f t="shared" si="124"/>
        <v>0</v>
      </c>
      <c r="X148" s="18">
        <f t="shared" si="124"/>
        <v>0</v>
      </c>
      <c r="Y148" s="19"/>
      <c r="Z148" s="16"/>
      <c r="AA148" s="16"/>
      <c r="AB148" s="9">
        <f t="shared" si="125"/>
        <v>0</v>
      </c>
      <c r="AC148" s="16"/>
      <c r="AD148" s="16"/>
      <c r="AE148" s="16"/>
      <c r="AF148" s="9">
        <f t="shared" si="126"/>
        <v>0</v>
      </c>
      <c r="AG148" s="16"/>
      <c r="AH148" s="16"/>
      <c r="AI148" s="16"/>
      <c r="AJ148" s="9">
        <f t="shared" si="127"/>
        <v>0</v>
      </c>
      <c r="AK148" s="16"/>
      <c r="AL148" s="16"/>
      <c r="AM148" s="16"/>
      <c r="AN148" s="9">
        <f t="shared" si="128"/>
        <v>0</v>
      </c>
      <c r="AO148" s="16"/>
      <c r="AP148" s="16"/>
      <c r="AQ148" s="16"/>
      <c r="AR148" s="9">
        <f t="shared" si="129"/>
        <v>0</v>
      </c>
      <c r="AS148" s="16"/>
      <c r="AT148" s="16"/>
      <c r="AU148" s="16"/>
      <c r="AV148" s="9">
        <f t="shared" si="130"/>
        <v>0</v>
      </c>
      <c r="AW148" s="16"/>
      <c r="AX148" s="16"/>
      <c r="AY148" s="16"/>
      <c r="AZ148" s="9">
        <f t="shared" si="131"/>
        <v>0</v>
      </c>
      <c r="BA148" s="16"/>
      <c r="BB148" s="16"/>
      <c r="BC148" s="16"/>
      <c r="BD148" s="9">
        <f t="shared" si="132"/>
        <v>0</v>
      </c>
      <c r="BE148" s="16"/>
      <c r="BF148" s="16"/>
      <c r="BG148" s="16"/>
      <c r="BH148" s="9">
        <f t="shared" si="133"/>
        <v>0</v>
      </c>
      <c r="BI148" s="16"/>
      <c r="BJ148" s="16"/>
      <c r="BK148" s="16"/>
      <c r="BL148" s="9">
        <f t="shared" si="134"/>
        <v>0</v>
      </c>
      <c r="BM148" s="16"/>
      <c r="BN148" s="16"/>
      <c r="BO148" s="16"/>
      <c r="BP148" s="9">
        <f t="shared" si="135"/>
        <v>0</v>
      </c>
      <c r="BQ148" s="16"/>
      <c r="BR148" s="16"/>
      <c r="BS148" s="16"/>
      <c r="BT148" s="9">
        <f t="shared" si="136"/>
        <v>0</v>
      </c>
      <c r="BU148" s="16"/>
      <c r="BV148" s="16"/>
      <c r="BW148" s="16"/>
      <c r="BX148" s="9">
        <f t="shared" si="137"/>
        <v>0</v>
      </c>
      <c r="BY148" s="16"/>
      <c r="BZ148" s="16"/>
      <c r="CA148" s="16"/>
      <c r="CB148" s="9">
        <f t="shared" si="138"/>
        <v>0</v>
      </c>
      <c r="CC148" s="16"/>
      <c r="CD148" s="16"/>
      <c r="CE148" s="16"/>
      <c r="CF148" s="9">
        <f t="shared" si="139"/>
        <v>0</v>
      </c>
      <c r="CG148" s="16"/>
      <c r="CH148" s="16"/>
      <c r="CI148" s="16"/>
      <c r="CJ148" s="9">
        <f t="shared" si="140"/>
        <v>0</v>
      </c>
      <c r="CK148" s="16"/>
      <c r="CL148" s="16"/>
      <c r="CM148" s="16"/>
      <c r="CN148" s="9">
        <f t="shared" si="141"/>
        <v>0</v>
      </c>
      <c r="CO148" s="16"/>
      <c r="CP148" s="16"/>
      <c r="CQ148" s="16"/>
      <c r="CR148" s="9">
        <f t="shared" si="142"/>
        <v>0</v>
      </c>
      <c r="CS148" s="16"/>
      <c r="CT148" s="16"/>
      <c r="CU148" s="16"/>
      <c r="CV148" s="9">
        <f t="shared" si="143"/>
        <v>0</v>
      </c>
      <c r="CW148" s="16"/>
      <c r="CX148" s="16"/>
      <c r="CY148" s="16"/>
      <c r="CZ148" s="9">
        <f t="shared" si="144"/>
        <v>0</v>
      </c>
      <c r="DA148" s="16"/>
      <c r="DB148" s="16"/>
      <c r="DC148" s="16"/>
      <c r="DD148" s="9">
        <f t="shared" si="145"/>
        <v>0</v>
      </c>
      <c r="DE148" s="16"/>
      <c r="DF148" s="16"/>
      <c r="DG148" s="16"/>
      <c r="DH148" s="9">
        <f t="shared" si="146"/>
        <v>0</v>
      </c>
      <c r="DI148" s="16"/>
      <c r="DJ148" s="16"/>
      <c r="DK148" s="16"/>
      <c r="DL148" s="9">
        <f t="shared" si="147"/>
        <v>0</v>
      </c>
      <c r="DM148" s="16"/>
      <c r="DN148" s="16"/>
      <c r="DO148" s="16"/>
      <c r="DP148" s="9">
        <f t="shared" si="148"/>
        <v>0</v>
      </c>
      <c r="DQ148" s="16"/>
      <c r="DR148" s="16"/>
      <c r="DS148" s="16"/>
      <c r="DT148" s="9">
        <f t="shared" si="149"/>
        <v>0</v>
      </c>
      <c r="DU148" s="16"/>
      <c r="DV148" s="16"/>
      <c r="DW148" s="16"/>
      <c r="DX148" s="9">
        <f t="shared" si="150"/>
        <v>0</v>
      </c>
      <c r="DY148" s="16"/>
      <c r="DZ148" s="16"/>
      <c r="EA148" s="16"/>
      <c r="EB148" s="9">
        <f t="shared" si="151"/>
        <v>0</v>
      </c>
      <c r="EC148" s="16"/>
      <c r="ED148" s="16"/>
      <c r="EE148" s="16"/>
      <c r="EF148" s="9">
        <f t="shared" si="152"/>
        <v>0</v>
      </c>
      <c r="EG148" s="16"/>
      <c r="EH148" s="16"/>
      <c r="EI148" s="16"/>
      <c r="EJ148" s="9">
        <f t="shared" si="153"/>
        <v>0</v>
      </c>
      <c r="EK148" s="16"/>
      <c r="EL148" s="16"/>
      <c r="EM148" s="16"/>
      <c r="EN148" s="9">
        <f t="shared" si="154"/>
        <v>0</v>
      </c>
      <c r="EO148" s="16"/>
      <c r="EP148" s="16"/>
      <c r="EQ148" s="16"/>
      <c r="ER148" s="9">
        <f t="shared" si="155"/>
        <v>0</v>
      </c>
      <c r="ES148" s="16"/>
      <c r="ET148" s="16"/>
      <c r="EU148" s="16"/>
      <c r="EV148" s="9">
        <f t="shared" si="156"/>
        <v>0</v>
      </c>
      <c r="EW148" s="16"/>
      <c r="EX148" s="16"/>
      <c r="EY148" s="16"/>
      <c r="EZ148" s="9">
        <f t="shared" si="157"/>
        <v>0</v>
      </c>
      <c r="FA148" s="16"/>
      <c r="FB148" s="16"/>
      <c r="FC148" s="16"/>
      <c r="FD148" s="9">
        <f t="shared" si="158"/>
        <v>0</v>
      </c>
      <c r="FE148" s="16"/>
      <c r="FF148" s="16"/>
      <c r="FG148" s="16"/>
      <c r="FH148" s="9">
        <f t="shared" si="159"/>
        <v>0</v>
      </c>
      <c r="FI148" s="16"/>
      <c r="FJ148" s="16"/>
      <c r="FK148" s="16"/>
      <c r="FL148" s="9">
        <f t="shared" si="160"/>
        <v>0</v>
      </c>
      <c r="FM148" s="16"/>
      <c r="FN148" s="16"/>
      <c r="FO148" s="16"/>
      <c r="FP148" s="9">
        <f t="shared" si="161"/>
        <v>0</v>
      </c>
      <c r="FQ148" s="16"/>
      <c r="FR148" s="16"/>
      <c r="FS148" s="16"/>
      <c r="FT148" s="9">
        <f t="shared" si="162"/>
        <v>0</v>
      </c>
      <c r="FU148" s="16"/>
      <c r="FV148" s="16"/>
      <c r="FW148" s="16"/>
      <c r="FX148" s="9">
        <f t="shared" si="163"/>
        <v>0</v>
      </c>
      <c r="FY148" s="16"/>
      <c r="FZ148" s="16"/>
      <c r="GA148" s="16"/>
      <c r="GB148" s="9">
        <f t="shared" si="164"/>
        <v>0</v>
      </c>
      <c r="GC148" s="16"/>
      <c r="GD148" s="16"/>
      <c r="GE148" s="16"/>
      <c r="GF148" s="9">
        <f t="shared" si="165"/>
        <v>0</v>
      </c>
      <c r="GG148" s="16"/>
      <c r="GH148" s="16"/>
      <c r="GI148" s="16"/>
      <c r="GJ148" s="9">
        <f t="shared" si="166"/>
        <v>0</v>
      </c>
      <c r="GK148" s="16"/>
      <c r="GL148" s="16"/>
      <c r="GM148" s="16"/>
      <c r="GN148" s="9">
        <f t="shared" si="167"/>
        <v>0</v>
      </c>
      <c r="GO148" s="16"/>
      <c r="GP148" s="16"/>
      <c r="GQ148" s="16"/>
      <c r="GR148" s="9">
        <f t="shared" si="168"/>
        <v>0</v>
      </c>
      <c r="GS148" s="16"/>
      <c r="GT148" s="16"/>
      <c r="GU148" s="16"/>
      <c r="GV148" s="9">
        <f t="shared" si="169"/>
        <v>0</v>
      </c>
      <c r="GW148" s="16"/>
      <c r="GX148" s="16"/>
      <c r="GY148" s="16"/>
      <c r="GZ148" s="9">
        <f t="shared" si="170"/>
        <v>0</v>
      </c>
      <c r="HA148" s="16"/>
      <c r="HB148" s="16"/>
      <c r="HC148" s="16"/>
      <c r="HD148" s="9">
        <f t="shared" si="171"/>
        <v>0</v>
      </c>
      <c r="HE148" s="16"/>
      <c r="HF148" s="16"/>
      <c r="HG148" s="16"/>
      <c r="HH148" s="9">
        <f t="shared" si="172"/>
        <v>0</v>
      </c>
      <c r="HI148" s="16"/>
      <c r="HJ148" s="16"/>
      <c r="HK148" s="16"/>
      <c r="HL148" s="9">
        <f t="shared" si="173"/>
        <v>0</v>
      </c>
      <c r="HM148" s="16"/>
      <c r="HN148" s="16"/>
      <c r="HO148" s="16"/>
      <c r="HP148" s="9">
        <f t="shared" si="174"/>
        <v>0</v>
      </c>
      <c r="HQ148" s="16"/>
      <c r="HR148" s="16"/>
      <c r="HS148" s="16"/>
      <c r="HT148" s="9">
        <f t="shared" si="175"/>
        <v>0</v>
      </c>
      <c r="HU148" s="16"/>
      <c r="HV148" s="16"/>
      <c r="HW148" s="16"/>
      <c r="HX148" s="9">
        <f t="shared" si="176"/>
        <v>0</v>
      </c>
    </row>
    <row r="149" spans="1:232" x14ac:dyDescent="0.25">
      <c r="A149" s="13">
        <f t="shared" si="177"/>
        <v>143</v>
      </c>
      <c r="B149" s="15"/>
      <c r="C149" s="15"/>
      <c r="D149" s="16"/>
      <c r="E149" s="13">
        <f t="shared" si="122"/>
        <v>0</v>
      </c>
      <c r="F149" s="13">
        <f t="shared" si="122"/>
        <v>0</v>
      </c>
      <c r="G149" s="13">
        <f t="shared" si="122"/>
        <v>0</v>
      </c>
      <c r="H149" s="17">
        <f t="shared" si="123"/>
        <v>0</v>
      </c>
      <c r="I149" s="13">
        <f t="shared" si="178"/>
        <v>0</v>
      </c>
      <c r="J149" s="13">
        <f t="shared" si="178"/>
        <v>0</v>
      </c>
      <c r="K149" s="13">
        <f t="shared" si="178"/>
        <v>0</v>
      </c>
      <c r="L149" s="18">
        <f t="shared" si="124"/>
        <v>0</v>
      </c>
      <c r="M149" s="13">
        <f t="shared" si="124"/>
        <v>0</v>
      </c>
      <c r="N149" s="13">
        <f t="shared" si="124"/>
        <v>0</v>
      </c>
      <c r="O149" s="13">
        <f t="shared" si="124"/>
        <v>0</v>
      </c>
      <c r="P149" s="18">
        <f t="shared" si="124"/>
        <v>0</v>
      </c>
      <c r="Q149" s="13">
        <f t="shared" si="124"/>
        <v>0</v>
      </c>
      <c r="R149" s="13">
        <f t="shared" si="124"/>
        <v>0</v>
      </c>
      <c r="S149" s="13">
        <f t="shared" si="124"/>
        <v>0</v>
      </c>
      <c r="T149" s="18">
        <f t="shared" si="124"/>
        <v>0</v>
      </c>
      <c r="U149" s="13">
        <f t="shared" si="124"/>
        <v>0</v>
      </c>
      <c r="V149" s="13">
        <f t="shared" si="124"/>
        <v>0</v>
      </c>
      <c r="W149" s="13">
        <f t="shared" si="124"/>
        <v>0</v>
      </c>
      <c r="X149" s="18">
        <f t="shared" si="124"/>
        <v>0</v>
      </c>
      <c r="Y149" s="19"/>
      <c r="Z149" s="16"/>
      <c r="AA149" s="16"/>
      <c r="AB149" s="9">
        <f t="shared" si="125"/>
        <v>0</v>
      </c>
      <c r="AC149" s="16"/>
      <c r="AD149" s="16"/>
      <c r="AE149" s="16"/>
      <c r="AF149" s="9">
        <f t="shared" si="126"/>
        <v>0</v>
      </c>
      <c r="AG149" s="16"/>
      <c r="AH149" s="16"/>
      <c r="AI149" s="16"/>
      <c r="AJ149" s="9">
        <f t="shared" si="127"/>
        <v>0</v>
      </c>
      <c r="AK149" s="16"/>
      <c r="AL149" s="16"/>
      <c r="AM149" s="16"/>
      <c r="AN149" s="9">
        <f t="shared" si="128"/>
        <v>0</v>
      </c>
      <c r="AO149" s="16"/>
      <c r="AP149" s="16"/>
      <c r="AQ149" s="16"/>
      <c r="AR149" s="9">
        <f t="shared" si="129"/>
        <v>0</v>
      </c>
      <c r="AS149" s="16"/>
      <c r="AT149" s="16"/>
      <c r="AU149" s="16"/>
      <c r="AV149" s="9">
        <f t="shared" si="130"/>
        <v>0</v>
      </c>
      <c r="AW149" s="16"/>
      <c r="AX149" s="16"/>
      <c r="AY149" s="16"/>
      <c r="AZ149" s="9">
        <f t="shared" si="131"/>
        <v>0</v>
      </c>
      <c r="BA149" s="16"/>
      <c r="BB149" s="16"/>
      <c r="BC149" s="16"/>
      <c r="BD149" s="9">
        <f t="shared" si="132"/>
        <v>0</v>
      </c>
      <c r="BE149" s="16"/>
      <c r="BF149" s="16"/>
      <c r="BG149" s="16"/>
      <c r="BH149" s="9">
        <f t="shared" si="133"/>
        <v>0</v>
      </c>
      <c r="BI149" s="16"/>
      <c r="BJ149" s="16"/>
      <c r="BK149" s="16"/>
      <c r="BL149" s="9">
        <f t="shared" si="134"/>
        <v>0</v>
      </c>
      <c r="BM149" s="16"/>
      <c r="BN149" s="16"/>
      <c r="BO149" s="16"/>
      <c r="BP149" s="9">
        <f t="shared" si="135"/>
        <v>0</v>
      </c>
      <c r="BQ149" s="16"/>
      <c r="BR149" s="16"/>
      <c r="BS149" s="16"/>
      <c r="BT149" s="9">
        <f t="shared" si="136"/>
        <v>0</v>
      </c>
      <c r="BU149" s="16"/>
      <c r="BV149" s="16"/>
      <c r="BW149" s="16"/>
      <c r="BX149" s="9">
        <f t="shared" si="137"/>
        <v>0</v>
      </c>
      <c r="BY149" s="16"/>
      <c r="BZ149" s="16"/>
      <c r="CA149" s="16"/>
      <c r="CB149" s="9">
        <f t="shared" si="138"/>
        <v>0</v>
      </c>
      <c r="CC149" s="16"/>
      <c r="CD149" s="16"/>
      <c r="CE149" s="16"/>
      <c r="CF149" s="9">
        <f t="shared" si="139"/>
        <v>0</v>
      </c>
      <c r="CG149" s="16"/>
      <c r="CH149" s="16"/>
      <c r="CI149" s="16"/>
      <c r="CJ149" s="9">
        <f t="shared" si="140"/>
        <v>0</v>
      </c>
      <c r="CK149" s="16"/>
      <c r="CL149" s="16"/>
      <c r="CM149" s="16"/>
      <c r="CN149" s="9">
        <f t="shared" si="141"/>
        <v>0</v>
      </c>
      <c r="CO149" s="16"/>
      <c r="CP149" s="16"/>
      <c r="CQ149" s="16"/>
      <c r="CR149" s="9">
        <f t="shared" si="142"/>
        <v>0</v>
      </c>
      <c r="CS149" s="16"/>
      <c r="CT149" s="16"/>
      <c r="CU149" s="16"/>
      <c r="CV149" s="9">
        <f t="shared" si="143"/>
        <v>0</v>
      </c>
      <c r="CW149" s="16"/>
      <c r="CX149" s="16"/>
      <c r="CY149" s="16"/>
      <c r="CZ149" s="9">
        <f t="shared" si="144"/>
        <v>0</v>
      </c>
      <c r="DA149" s="16"/>
      <c r="DB149" s="16"/>
      <c r="DC149" s="16"/>
      <c r="DD149" s="9">
        <f t="shared" si="145"/>
        <v>0</v>
      </c>
      <c r="DE149" s="16"/>
      <c r="DF149" s="16"/>
      <c r="DG149" s="16"/>
      <c r="DH149" s="9">
        <f t="shared" si="146"/>
        <v>0</v>
      </c>
      <c r="DI149" s="16"/>
      <c r="DJ149" s="16"/>
      <c r="DK149" s="16"/>
      <c r="DL149" s="9">
        <f t="shared" si="147"/>
        <v>0</v>
      </c>
      <c r="DM149" s="16"/>
      <c r="DN149" s="16"/>
      <c r="DO149" s="16"/>
      <c r="DP149" s="9">
        <f t="shared" si="148"/>
        <v>0</v>
      </c>
      <c r="DQ149" s="16"/>
      <c r="DR149" s="16"/>
      <c r="DS149" s="16"/>
      <c r="DT149" s="9">
        <f t="shared" si="149"/>
        <v>0</v>
      </c>
      <c r="DU149" s="16"/>
      <c r="DV149" s="16"/>
      <c r="DW149" s="16"/>
      <c r="DX149" s="9">
        <f t="shared" si="150"/>
        <v>0</v>
      </c>
      <c r="DY149" s="16"/>
      <c r="DZ149" s="16"/>
      <c r="EA149" s="16"/>
      <c r="EB149" s="9">
        <f t="shared" si="151"/>
        <v>0</v>
      </c>
      <c r="EC149" s="16"/>
      <c r="ED149" s="16"/>
      <c r="EE149" s="16"/>
      <c r="EF149" s="9">
        <f t="shared" si="152"/>
        <v>0</v>
      </c>
      <c r="EG149" s="16"/>
      <c r="EH149" s="16"/>
      <c r="EI149" s="16"/>
      <c r="EJ149" s="9">
        <f t="shared" si="153"/>
        <v>0</v>
      </c>
      <c r="EK149" s="16"/>
      <c r="EL149" s="16"/>
      <c r="EM149" s="16"/>
      <c r="EN149" s="9">
        <f t="shared" si="154"/>
        <v>0</v>
      </c>
      <c r="EO149" s="16"/>
      <c r="EP149" s="16"/>
      <c r="EQ149" s="16"/>
      <c r="ER149" s="9">
        <f t="shared" si="155"/>
        <v>0</v>
      </c>
      <c r="ES149" s="16"/>
      <c r="ET149" s="16"/>
      <c r="EU149" s="16"/>
      <c r="EV149" s="9">
        <f t="shared" si="156"/>
        <v>0</v>
      </c>
      <c r="EW149" s="16"/>
      <c r="EX149" s="16"/>
      <c r="EY149" s="16"/>
      <c r="EZ149" s="9">
        <f t="shared" si="157"/>
        <v>0</v>
      </c>
      <c r="FA149" s="16"/>
      <c r="FB149" s="16"/>
      <c r="FC149" s="16"/>
      <c r="FD149" s="9">
        <f t="shared" si="158"/>
        <v>0</v>
      </c>
      <c r="FE149" s="16"/>
      <c r="FF149" s="16"/>
      <c r="FG149" s="16"/>
      <c r="FH149" s="9">
        <f t="shared" si="159"/>
        <v>0</v>
      </c>
      <c r="FI149" s="16"/>
      <c r="FJ149" s="16"/>
      <c r="FK149" s="16"/>
      <c r="FL149" s="9">
        <f t="shared" si="160"/>
        <v>0</v>
      </c>
      <c r="FM149" s="16"/>
      <c r="FN149" s="16"/>
      <c r="FO149" s="16"/>
      <c r="FP149" s="9">
        <f t="shared" si="161"/>
        <v>0</v>
      </c>
      <c r="FQ149" s="16"/>
      <c r="FR149" s="16"/>
      <c r="FS149" s="16"/>
      <c r="FT149" s="9">
        <f t="shared" si="162"/>
        <v>0</v>
      </c>
      <c r="FU149" s="16"/>
      <c r="FV149" s="16"/>
      <c r="FW149" s="16"/>
      <c r="FX149" s="9">
        <f t="shared" si="163"/>
        <v>0</v>
      </c>
      <c r="FY149" s="16"/>
      <c r="FZ149" s="16"/>
      <c r="GA149" s="16"/>
      <c r="GB149" s="9">
        <f t="shared" si="164"/>
        <v>0</v>
      </c>
      <c r="GC149" s="16"/>
      <c r="GD149" s="16"/>
      <c r="GE149" s="16"/>
      <c r="GF149" s="9">
        <f t="shared" si="165"/>
        <v>0</v>
      </c>
      <c r="GG149" s="16"/>
      <c r="GH149" s="16"/>
      <c r="GI149" s="16"/>
      <c r="GJ149" s="9">
        <f t="shared" si="166"/>
        <v>0</v>
      </c>
      <c r="GK149" s="16"/>
      <c r="GL149" s="16"/>
      <c r="GM149" s="16"/>
      <c r="GN149" s="9">
        <f t="shared" si="167"/>
        <v>0</v>
      </c>
      <c r="GO149" s="16"/>
      <c r="GP149" s="16"/>
      <c r="GQ149" s="16"/>
      <c r="GR149" s="9">
        <f t="shared" si="168"/>
        <v>0</v>
      </c>
      <c r="GS149" s="16"/>
      <c r="GT149" s="16"/>
      <c r="GU149" s="16"/>
      <c r="GV149" s="9">
        <f t="shared" si="169"/>
        <v>0</v>
      </c>
      <c r="GW149" s="16"/>
      <c r="GX149" s="16"/>
      <c r="GY149" s="16"/>
      <c r="GZ149" s="9">
        <f t="shared" si="170"/>
        <v>0</v>
      </c>
      <c r="HA149" s="16"/>
      <c r="HB149" s="16"/>
      <c r="HC149" s="16"/>
      <c r="HD149" s="9">
        <f t="shared" si="171"/>
        <v>0</v>
      </c>
      <c r="HE149" s="16"/>
      <c r="HF149" s="16"/>
      <c r="HG149" s="16"/>
      <c r="HH149" s="9">
        <f t="shared" si="172"/>
        <v>0</v>
      </c>
      <c r="HI149" s="16"/>
      <c r="HJ149" s="16"/>
      <c r="HK149" s="16"/>
      <c r="HL149" s="9">
        <f t="shared" si="173"/>
        <v>0</v>
      </c>
      <c r="HM149" s="16"/>
      <c r="HN149" s="16"/>
      <c r="HO149" s="16"/>
      <c r="HP149" s="9">
        <f t="shared" si="174"/>
        <v>0</v>
      </c>
      <c r="HQ149" s="16"/>
      <c r="HR149" s="16"/>
      <c r="HS149" s="16"/>
      <c r="HT149" s="9">
        <f t="shared" si="175"/>
        <v>0</v>
      </c>
      <c r="HU149" s="16"/>
      <c r="HV149" s="16"/>
      <c r="HW149" s="16"/>
      <c r="HX149" s="9">
        <f t="shared" si="176"/>
        <v>0</v>
      </c>
    </row>
    <row r="150" spans="1:232" x14ac:dyDescent="0.25">
      <c r="A150" s="13">
        <f t="shared" si="177"/>
        <v>144</v>
      </c>
      <c r="B150" s="14"/>
      <c r="C150" s="15"/>
      <c r="D150" s="16"/>
      <c r="E150" s="13">
        <f t="shared" si="122"/>
        <v>0</v>
      </c>
      <c r="F150" s="13">
        <f t="shared" si="122"/>
        <v>0</v>
      </c>
      <c r="G150" s="13">
        <f t="shared" si="122"/>
        <v>0</v>
      </c>
      <c r="H150" s="17">
        <f t="shared" si="123"/>
        <v>0</v>
      </c>
      <c r="I150" s="13">
        <f t="shared" si="178"/>
        <v>0</v>
      </c>
      <c r="J150" s="13">
        <f t="shared" si="178"/>
        <v>0</v>
      </c>
      <c r="K150" s="13">
        <f t="shared" si="178"/>
        <v>0</v>
      </c>
      <c r="L150" s="18">
        <f t="shared" si="124"/>
        <v>0</v>
      </c>
      <c r="M150" s="13">
        <f t="shared" si="124"/>
        <v>0</v>
      </c>
      <c r="N150" s="13">
        <f t="shared" si="124"/>
        <v>0</v>
      </c>
      <c r="O150" s="13">
        <f t="shared" si="124"/>
        <v>0</v>
      </c>
      <c r="P150" s="18">
        <f t="shared" si="124"/>
        <v>0</v>
      </c>
      <c r="Q150" s="13">
        <f t="shared" si="124"/>
        <v>0</v>
      </c>
      <c r="R150" s="13">
        <f t="shared" si="124"/>
        <v>0</v>
      </c>
      <c r="S150" s="13">
        <f t="shared" si="124"/>
        <v>0</v>
      </c>
      <c r="T150" s="18">
        <f t="shared" si="124"/>
        <v>0</v>
      </c>
      <c r="U150" s="13">
        <f t="shared" si="124"/>
        <v>0</v>
      </c>
      <c r="V150" s="13">
        <f t="shared" si="124"/>
        <v>0</v>
      </c>
      <c r="W150" s="13">
        <f t="shared" si="124"/>
        <v>0</v>
      </c>
      <c r="X150" s="18">
        <f t="shared" si="124"/>
        <v>0</v>
      </c>
      <c r="Y150" s="19"/>
      <c r="Z150" s="16"/>
      <c r="AA150" s="16"/>
      <c r="AB150" s="9">
        <f t="shared" si="125"/>
        <v>0</v>
      </c>
      <c r="AC150" s="16"/>
      <c r="AD150" s="16"/>
      <c r="AE150" s="16"/>
      <c r="AF150" s="9">
        <f t="shared" si="126"/>
        <v>0</v>
      </c>
      <c r="AG150" s="16"/>
      <c r="AH150" s="16"/>
      <c r="AI150" s="16"/>
      <c r="AJ150" s="9">
        <f t="shared" si="127"/>
        <v>0</v>
      </c>
      <c r="AK150" s="16"/>
      <c r="AL150" s="16"/>
      <c r="AM150" s="16"/>
      <c r="AN150" s="9">
        <f t="shared" si="128"/>
        <v>0</v>
      </c>
      <c r="AO150" s="16"/>
      <c r="AP150" s="16"/>
      <c r="AQ150" s="16"/>
      <c r="AR150" s="9">
        <f t="shared" si="129"/>
        <v>0</v>
      </c>
      <c r="AS150" s="16"/>
      <c r="AT150" s="16"/>
      <c r="AU150" s="16"/>
      <c r="AV150" s="9">
        <f t="shared" si="130"/>
        <v>0</v>
      </c>
      <c r="AW150" s="16"/>
      <c r="AX150" s="16"/>
      <c r="AY150" s="16"/>
      <c r="AZ150" s="9">
        <f t="shared" si="131"/>
        <v>0</v>
      </c>
      <c r="BA150" s="16"/>
      <c r="BB150" s="16"/>
      <c r="BC150" s="16"/>
      <c r="BD150" s="9">
        <f t="shared" si="132"/>
        <v>0</v>
      </c>
      <c r="BE150" s="16"/>
      <c r="BF150" s="16"/>
      <c r="BG150" s="16"/>
      <c r="BH150" s="9">
        <f t="shared" si="133"/>
        <v>0</v>
      </c>
      <c r="BI150" s="16"/>
      <c r="BJ150" s="16"/>
      <c r="BK150" s="16"/>
      <c r="BL150" s="9">
        <f t="shared" si="134"/>
        <v>0</v>
      </c>
      <c r="BM150" s="16"/>
      <c r="BN150" s="16"/>
      <c r="BO150" s="16"/>
      <c r="BP150" s="9">
        <f t="shared" si="135"/>
        <v>0</v>
      </c>
      <c r="BQ150" s="16"/>
      <c r="BR150" s="16"/>
      <c r="BS150" s="16"/>
      <c r="BT150" s="9">
        <f t="shared" si="136"/>
        <v>0</v>
      </c>
      <c r="BU150" s="16"/>
      <c r="BV150" s="16"/>
      <c r="BW150" s="16"/>
      <c r="BX150" s="9">
        <f t="shared" si="137"/>
        <v>0</v>
      </c>
      <c r="BY150" s="16"/>
      <c r="BZ150" s="16"/>
      <c r="CA150" s="16"/>
      <c r="CB150" s="9">
        <f t="shared" si="138"/>
        <v>0</v>
      </c>
      <c r="CC150" s="16"/>
      <c r="CD150" s="16"/>
      <c r="CE150" s="16"/>
      <c r="CF150" s="9">
        <f t="shared" si="139"/>
        <v>0</v>
      </c>
      <c r="CG150" s="16"/>
      <c r="CH150" s="16"/>
      <c r="CI150" s="16"/>
      <c r="CJ150" s="9">
        <f t="shared" si="140"/>
        <v>0</v>
      </c>
      <c r="CK150" s="16"/>
      <c r="CL150" s="16"/>
      <c r="CM150" s="16"/>
      <c r="CN150" s="9">
        <f t="shared" si="141"/>
        <v>0</v>
      </c>
      <c r="CO150" s="16"/>
      <c r="CP150" s="16"/>
      <c r="CQ150" s="16"/>
      <c r="CR150" s="9">
        <f t="shared" si="142"/>
        <v>0</v>
      </c>
      <c r="CS150" s="16"/>
      <c r="CT150" s="16"/>
      <c r="CU150" s="16"/>
      <c r="CV150" s="9">
        <f t="shared" si="143"/>
        <v>0</v>
      </c>
      <c r="CW150" s="16"/>
      <c r="CX150" s="16"/>
      <c r="CY150" s="16"/>
      <c r="CZ150" s="9">
        <f t="shared" si="144"/>
        <v>0</v>
      </c>
      <c r="DA150" s="16"/>
      <c r="DB150" s="16"/>
      <c r="DC150" s="16"/>
      <c r="DD150" s="9">
        <f t="shared" si="145"/>
        <v>0</v>
      </c>
      <c r="DE150" s="16"/>
      <c r="DF150" s="16"/>
      <c r="DG150" s="16"/>
      <c r="DH150" s="9">
        <f t="shared" si="146"/>
        <v>0</v>
      </c>
      <c r="DI150" s="16"/>
      <c r="DJ150" s="16"/>
      <c r="DK150" s="16"/>
      <c r="DL150" s="9">
        <f t="shared" si="147"/>
        <v>0</v>
      </c>
      <c r="DM150" s="16"/>
      <c r="DN150" s="16"/>
      <c r="DO150" s="16"/>
      <c r="DP150" s="9">
        <f t="shared" si="148"/>
        <v>0</v>
      </c>
      <c r="DQ150" s="16"/>
      <c r="DR150" s="16"/>
      <c r="DS150" s="16"/>
      <c r="DT150" s="9">
        <f t="shared" si="149"/>
        <v>0</v>
      </c>
      <c r="DU150" s="16"/>
      <c r="DV150" s="16"/>
      <c r="DW150" s="16"/>
      <c r="DX150" s="9">
        <f t="shared" si="150"/>
        <v>0</v>
      </c>
      <c r="DY150" s="16"/>
      <c r="DZ150" s="16"/>
      <c r="EA150" s="16"/>
      <c r="EB150" s="9">
        <f t="shared" si="151"/>
        <v>0</v>
      </c>
      <c r="EC150" s="16"/>
      <c r="ED150" s="16"/>
      <c r="EE150" s="16"/>
      <c r="EF150" s="9">
        <f t="shared" si="152"/>
        <v>0</v>
      </c>
      <c r="EG150" s="16"/>
      <c r="EH150" s="16"/>
      <c r="EI150" s="16"/>
      <c r="EJ150" s="9">
        <f t="shared" si="153"/>
        <v>0</v>
      </c>
      <c r="EK150" s="16"/>
      <c r="EL150" s="16"/>
      <c r="EM150" s="16"/>
      <c r="EN150" s="9">
        <f t="shared" si="154"/>
        <v>0</v>
      </c>
      <c r="EO150" s="16"/>
      <c r="EP150" s="16"/>
      <c r="EQ150" s="16"/>
      <c r="ER150" s="9">
        <f t="shared" si="155"/>
        <v>0</v>
      </c>
      <c r="ES150" s="16"/>
      <c r="ET150" s="16"/>
      <c r="EU150" s="16"/>
      <c r="EV150" s="9">
        <f t="shared" si="156"/>
        <v>0</v>
      </c>
      <c r="EW150" s="16"/>
      <c r="EX150" s="16"/>
      <c r="EY150" s="16"/>
      <c r="EZ150" s="9">
        <f t="shared" si="157"/>
        <v>0</v>
      </c>
      <c r="FA150" s="16"/>
      <c r="FB150" s="16"/>
      <c r="FC150" s="16"/>
      <c r="FD150" s="9">
        <f t="shared" si="158"/>
        <v>0</v>
      </c>
      <c r="FE150" s="16"/>
      <c r="FF150" s="16"/>
      <c r="FG150" s="16"/>
      <c r="FH150" s="9">
        <f t="shared" si="159"/>
        <v>0</v>
      </c>
      <c r="FI150" s="16"/>
      <c r="FJ150" s="16"/>
      <c r="FK150" s="16"/>
      <c r="FL150" s="9">
        <f t="shared" si="160"/>
        <v>0</v>
      </c>
      <c r="FM150" s="16"/>
      <c r="FN150" s="16"/>
      <c r="FO150" s="16"/>
      <c r="FP150" s="9">
        <f t="shared" si="161"/>
        <v>0</v>
      </c>
      <c r="FQ150" s="16"/>
      <c r="FR150" s="16"/>
      <c r="FS150" s="16"/>
      <c r="FT150" s="9">
        <f t="shared" si="162"/>
        <v>0</v>
      </c>
      <c r="FU150" s="16"/>
      <c r="FV150" s="16"/>
      <c r="FW150" s="16"/>
      <c r="FX150" s="9">
        <f t="shared" si="163"/>
        <v>0</v>
      </c>
      <c r="FY150" s="16"/>
      <c r="FZ150" s="16"/>
      <c r="GA150" s="16"/>
      <c r="GB150" s="9">
        <f t="shared" si="164"/>
        <v>0</v>
      </c>
      <c r="GC150" s="16"/>
      <c r="GD150" s="16"/>
      <c r="GE150" s="16"/>
      <c r="GF150" s="9">
        <f t="shared" si="165"/>
        <v>0</v>
      </c>
      <c r="GG150" s="16"/>
      <c r="GH150" s="16"/>
      <c r="GI150" s="16"/>
      <c r="GJ150" s="9">
        <f t="shared" si="166"/>
        <v>0</v>
      </c>
      <c r="GK150" s="16"/>
      <c r="GL150" s="16"/>
      <c r="GM150" s="16"/>
      <c r="GN150" s="9">
        <f t="shared" si="167"/>
        <v>0</v>
      </c>
      <c r="GO150" s="16"/>
      <c r="GP150" s="16"/>
      <c r="GQ150" s="16"/>
      <c r="GR150" s="9">
        <f t="shared" si="168"/>
        <v>0</v>
      </c>
      <c r="GS150" s="16"/>
      <c r="GT150" s="16"/>
      <c r="GU150" s="16"/>
      <c r="GV150" s="9">
        <f t="shared" si="169"/>
        <v>0</v>
      </c>
      <c r="GW150" s="16"/>
      <c r="GX150" s="16"/>
      <c r="GY150" s="16"/>
      <c r="GZ150" s="9">
        <f t="shared" si="170"/>
        <v>0</v>
      </c>
      <c r="HA150" s="16"/>
      <c r="HB150" s="16"/>
      <c r="HC150" s="16"/>
      <c r="HD150" s="9">
        <f t="shared" si="171"/>
        <v>0</v>
      </c>
      <c r="HE150" s="16"/>
      <c r="HF150" s="16"/>
      <c r="HG150" s="16"/>
      <c r="HH150" s="9">
        <f t="shared" si="172"/>
        <v>0</v>
      </c>
      <c r="HI150" s="16"/>
      <c r="HJ150" s="16"/>
      <c r="HK150" s="16"/>
      <c r="HL150" s="9">
        <f t="shared" si="173"/>
        <v>0</v>
      </c>
      <c r="HM150" s="16"/>
      <c r="HN150" s="16"/>
      <c r="HO150" s="16"/>
      <c r="HP150" s="9">
        <f t="shared" si="174"/>
        <v>0</v>
      </c>
      <c r="HQ150" s="16"/>
      <c r="HR150" s="16"/>
      <c r="HS150" s="16"/>
      <c r="HT150" s="9">
        <f t="shared" si="175"/>
        <v>0</v>
      </c>
      <c r="HU150" s="16"/>
      <c r="HV150" s="16"/>
      <c r="HW150" s="16"/>
      <c r="HX150" s="9">
        <f t="shared" si="176"/>
        <v>0</v>
      </c>
    </row>
    <row r="151" spans="1:232" x14ac:dyDescent="0.25">
      <c r="A151" s="13">
        <f t="shared" si="177"/>
        <v>145</v>
      </c>
      <c r="B151" s="14"/>
      <c r="C151" s="15"/>
      <c r="D151" s="16"/>
      <c r="E151" s="13">
        <f t="shared" si="122"/>
        <v>0</v>
      </c>
      <c r="F151" s="13">
        <f t="shared" si="122"/>
        <v>0</v>
      </c>
      <c r="G151" s="13">
        <f t="shared" si="122"/>
        <v>0</v>
      </c>
      <c r="H151" s="17">
        <f t="shared" si="123"/>
        <v>0</v>
      </c>
      <c r="I151" s="13">
        <f t="shared" si="178"/>
        <v>0</v>
      </c>
      <c r="J151" s="13">
        <f t="shared" si="178"/>
        <v>0</v>
      </c>
      <c r="K151" s="13">
        <f t="shared" si="178"/>
        <v>0</v>
      </c>
      <c r="L151" s="18">
        <f t="shared" si="124"/>
        <v>0</v>
      </c>
      <c r="M151" s="13">
        <f t="shared" si="124"/>
        <v>0</v>
      </c>
      <c r="N151" s="13">
        <f t="shared" si="124"/>
        <v>0</v>
      </c>
      <c r="O151" s="13">
        <f t="shared" si="124"/>
        <v>0</v>
      </c>
      <c r="P151" s="18">
        <f t="shared" si="124"/>
        <v>0</v>
      </c>
      <c r="Q151" s="13">
        <f t="shared" si="124"/>
        <v>0</v>
      </c>
      <c r="R151" s="13">
        <f t="shared" si="124"/>
        <v>0</v>
      </c>
      <c r="S151" s="13">
        <f t="shared" si="124"/>
        <v>0</v>
      </c>
      <c r="T151" s="18">
        <f t="shared" si="124"/>
        <v>0</v>
      </c>
      <c r="U151" s="13">
        <f t="shared" si="124"/>
        <v>0</v>
      </c>
      <c r="V151" s="13">
        <f t="shared" si="124"/>
        <v>0</v>
      </c>
      <c r="W151" s="13">
        <f t="shared" si="124"/>
        <v>0</v>
      </c>
      <c r="X151" s="18">
        <f t="shared" si="124"/>
        <v>0</v>
      </c>
      <c r="Y151" s="19"/>
      <c r="Z151" s="16"/>
      <c r="AA151" s="16"/>
      <c r="AB151" s="9">
        <f t="shared" si="125"/>
        <v>0</v>
      </c>
      <c r="AC151" s="16"/>
      <c r="AD151" s="16"/>
      <c r="AE151" s="16"/>
      <c r="AF151" s="9">
        <f t="shared" si="126"/>
        <v>0</v>
      </c>
      <c r="AG151" s="16"/>
      <c r="AH151" s="16"/>
      <c r="AI151" s="16"/>
      <c r="AJ151" s="9">
        <f t="shared" si="127"/>
        <v>0</v>
      </c>
      <c r="AK151" s="16"/>
      <c r="AL151" s="16"/>
      <c r="AM151" s="16"/>
      <c r="AN151" s="9">
        <f t="shared" si="128"/>
        <v>0</v>
      </c>
      <c r="AO151" s="16"/>
      <c r="AP151" s="16"/>
      <c r="AQ151" s="16"/>
      <c r="AR151" s="9">
        <f t="shared" si="129"/>
        <v>0</v>
      </c>
      <c r="AS151" s="16"/>
      <c r="AT151" s="16"/>
      <c r="AU151" s="16"/>
      <c r="AV151" s="9">
        <f t="shared" si="130"/>
        <v>0</v>
      </c>
      <c r="AW151" s="16"/>
      <c r="AX151" s="16"/>
      <c r="AY151" s="16"/>
      <c r="AZ151" s="9">
        <f t="shared" si="131"/>
        <v>0</v>
      </c>
      <c r="BA151" s="16"/>
      <c r="BB151" s="16"/>
      <c r="BC151" s="16"/>
      <c r="BD151" s="9">
        <f t="shared" si="132"/>
        <v>0</v>
      </c>
      <c r="BE151" s="16"/>
      <c r="BF151" s="16"/>
      <c r="BG151" s="16"/>
      <c r="BH151" s="9">
        <f t="shared" si="133"/>
        <v>0</v>
      </c>
      <c r="BI151" s="16"/>
      <c r="BJ151" s="16"/>
      <c r="BK151" s="16"/>
      <c r="BL151" s="9">
        <f t="shared" si="134"/>
        <v>0</v>
      </c>
      <c r="BM151" s="16"/>
      <c r="BN151" s="16"/>
      <c r="BO151" s="16"/>
      <c r="BP151" s="9">
        <f t="shared" si="135"/>
        <v>0</v>
      </c>
      <c r="BQ151" s="16"/>
      <c r="BR151" s="16"/>
      <c r="BS151" s="16"/>
      <c r="BT151" s="9">
        <f t="shared" si="136"/>
        <v>0</v>
      </c>
      <c r="BU151" s="16"/>
      <c r="BV151" s="16"/>
      <c r="BW151" s="16"/>
      <c r="BX151" s="9">
        <f t="shared" si="137"/>
        <v>0</v>
      </c>
      <c r="BY151" s="16"/>
      <c r="BZ151" s="16"/>
      <c r="CA151" s="16"/>
      <c r="CB151" s="9">
        <f t="shared" si="138"/>
        <v>0</v>
      </c>
      <c r="CC151" s="16"/>
      <c r="CD151" s="16"/>
      <c r="CE151" s="16"/>
      <c r="CF151" s="9">
        <f t="shared" si="139"/>
        <v>0</v>
      </c>
      <c r="CG151" s="16"/>
      <c r="CH151" s="16"/>
      <c r="CI151" s="16"/>
      <c r="CJ151" s="9">
        <f t="shared" si="140"/>
        <v>0</v>
      </c>
      <c r="CK151" s="16"/>
      <c r="CL151" s="16"/>
      <c r="CM151" s="16"/>
      <c r="CN151" s="9">
        <f t="shared" si="141"/>
        <v>0</v>
      </c>
      <c r="CO151" s="16"/>
      <c r="CP151" s="16"/>
      <c r="CQ151" s="16"/>
      <c r="CR151" s="9">
        <f t="shared" si="142"/>
        <v>0</v>
      </c>
      <c r="CS151" s="16"/>
      <c r="CT151" s="16"/>
      <c r="CU151" s="16"/>
      <c r="CV151" s="9">
        <f t="shared" si="143"/>
        <v>0</v>
      </c>
      <c r="CW151" s="16"/>
      <c r="CX151" s="16"/>
      <c r="CY151" s="16"/>
      <c r="CZ151" s="9">
        <f t="shared" si="144"/>
        <v>0</v>
      </c>
      <c r="DA151" s="16"/>
      <c r="DB151" s="16"/>
      <c r="DC151" s="16"/>
      <c r="DD151" s="9">
        <f t="shared" si="145"/>
        <v>0</v>
      </c>
      <c r="DE151" s="16"/>
      <c r="DF151" s="16"/>
      <c r="DG151" s="16"/>
      <c r="DH151" s="9">
        <f t="shared" si="146"/>
        <v>0</v>
      </c>
      <c r="DI151" s="16"/>
      <c r="DJ151" s="16"/>
      <c r="DK151" s="16"/>
      <c r="DL151" s="9">
        <f t="shared" si="147"/>
        <v>0</v>
      </c>
      <c r="DM151" s="16"/>
      <c r="DN151" s="16"/>
      <c r="DO151" s="16"/>
      <c r="DP151" s="9">
        <f t="shared" si="148"/>
        <v>0</v>
      </c>
      <c r="DQ151" s="16"/>
      <c r="DR151" s="16"/>
      <c r="DS151" s="16"/>
      <c r="DT151" s="9">
        <f t="shared" si="149"/>
        <v>0</v>
      </c>
      <c r="DU151" s="16"/>
      <c r="DV151" s="16"/>
      <c r="DW151" s="16"/>
      <c r="DX151" s="9">
        <f t="shared" si="150"/>
        <v>0</v>
      </c>
      <c r="DY151" s="16"/>
      <c r="DZ151" s="16"/>
      <c r="EA151" s="16"/>
      <c r="EB151" s="9">
        <f t="shared" si="151"/>
        <v>0</v>
      </c>
      <c r="EC151" s="16"/>
      <c r="ED151" s="16"/>
      <c r="EE151" s="16"/>
      <c r="EF151" s="9">
        <f t="shared" si="152"/>
        <v>0</v>
      </c>
      <c r="EG151" s="16"/>
      <c r="EH151" s="16"/>
      <c r="EI151" s="16"/>
      <c r="EJ151" s="9">
        <f t="shared" si="153"/>
        <v>0</v>
      </c>
      <c r="EK151" s="16"/>
      <c r="EL151" s="16"/>
      <c r="EM151" s="16"/>
      <c r="EN151" s="9">
        <f t="shared" si="154"/>
        <v>0</v>
      </c>
      <c r="EO151" s="16"/>
      <c r="EP151" s="16"/>
      <c r="EQ151" s="16"/>
      <c r="ER151" s="9">
        <f t="shared" si="155"/>
        <v>0</v>
      </c>
      <c r="ES151" s="16"/>
      <c r="ET151" s="16"/>
      <c r="EU151" s="16"/>
      <c r="EV151" s="9">
        <f t="shared" si="156"/>
        <v>0</v>
      </c>
      <c r="EW151" s="16"/>
      <c r="EX151" s="16"/>
      <c r="EY151" s="16"/>
      <c r="EZ151" s="9">
        <f t="shared" si="157"/>
        <v>0</v>
      </c>
      <c r="FA151" s="16"/>
      <c r="FB151" s="16"/>
      <c r="FC151" s="16"/>
      <c r="FD151" s="9">
        <f t="shared" si="158"/>
        <v>0</v>
      </c>
      <c r="FE151" s="16"/>
      <c r="FF151" s="16"/>
      <c r="FG151" s="16"/>
      <c r="FH151" s="9">
        <f t="shared" si="159"/>
        <v>0</v>
      </c>
      <c r="FI151" s="16"/>
      <c r="FJ151" s="16"/>
      <c r="FK151" s="16"/>
      <c r="FL151" s="9">
        <f t="shared" si="160"/>
        <v>0</v>
      </c>
      <c r="FM151" s="16"/>
      <c r="FN151" s="16"/>
      <c r="FO151" s="16"/>
      <c r="FP151" s="9">
        <f t="shared" si="161"/>
        <v>0</v>
      </c>
      <c r="FQ151" s="16"/>
      <c r="FR151" s="16"/>
      <c r="FS151" s="16"/>
      <c r="FT151" s="9">
        <f t="shared" si="162"/>
        <v>0</v>
      </c>
      <c r="FU151" s="16"/>
      <c r="FV151" s="16"/>
      <c r="FW151" s="16"/>
      <c r="FX151" s="9">
        <f t="shared" si="163"/>
        <v>0</v>
      </c>
      <c r="FY151" s="16"/>
      <c r="FZ151" s="16"/>
      <c r="GA151" s="16"/>
      <c r="GB151" s="9">
        <f t="shared" si="164"/>
        <v>0</v>
      </c>
      <c r="GC151" s="16"/>
      <c r="GD151" s="16"/>
      <c r="GE151" s="16"/>
      <c r="GF151" s="9">
        <f t="shared" si="165"/>
        <v>0</v>
      </c>
      <c r="GG151" s="16"/>
      <c r="GH151" s="16"/>
      <c r="GI151" s="16"/>
      <c r="GJ151" s="9">
        <f t="shared" si="166"/>
        <v>0</v>
      </c>
      <c r="GK151" s="16"/>
      <c r="GL151" s="16"/>
      <c r="GM151" s="16"/>
      <c r="GN151" s="9">
        <f t="shared" si="167"/>
        <v>0</v>
      </c>
      <c r="GO151" s="16"/>
      <c r="GP151" s="16"/>
      <c r="GQ151" s="16"/>
      <c r="GR151" s="9">
        <f t="shared" si="168"/>
        <v>0</v>
      </c>
      <c r="GS151" s="16"/>
      <c r="GT151" s="16"/>
      <c r="GU151" s="16"/>
      <c r="GV151" s="9">
        <f t="shared" si="169"/>
        <v>0</v>
      </c>
      <c r="GW151" s="16"/>
      <c r="GX151" s="16"/>
      <c r="GY151" s="16"/>
      <c r="GZ151" s="9">
        <f t="shared" si="170"/>
        <v>0</v>
      </c>
      <c r="HA151" s="16"/>
      <c r="HB151" s="16"/>
      <c r="HC151" s="16"/>
      <c r="HD151" s="9">
        <f t="shared" si="171"/>
        <v>0</v>
      </c>
      <c r="HE151" s="16"/>
      <c r="HF151" s="16"/>
      <c r="HG151" s="16"/>
      <c r="HH151" s="9">
        <f t="shared" si="172"/>
        <v>0</v>
      </c>
      <c r="HI151" s="16"/>
      <c r="HJ151" s="16"/>
      <c r="HK151" s="16"/>
      <c r="HL151" s="9">
        <f t="shared" si="173"/>
        <v>0</v>
      </c>
      <c r="HM151" s="16"/>
      <c r="HN151" s="16"/>
      <c r="HO151" s="16"/>
      <c r="HP151" s="9">
        <f t="shared" si="174"/>
        <v>0</v>
      </c>
      <c r="HQ151" s="16"/>
      <c r="HR151" s="16"/>
      <c r="HS151" s="16"/>
      <c r="HT151" s="9">
        <f t="shared" si="175"/>
        <v>0</v>
      </c>
      <c r="HU151" s="16"/>
      <c r="HV151" s="16"/>
      <c r="HW151" s="16"/>
      <c r="HX151" s="9">
        <f t="shared" si="176"/>
        <v>0</v>
      </c>
    </row>
    <row r="152" spans="1:232" x14ac:dyDescent="0.25">
      <c r="A152" s="13">
        <f t="shared" si="177"/>
        <v>146</v>
      </c>
      <c r="B152" s="14"/>
      <c r="C152" s="15"/>
      <c r="D152" s="16"/>
      <c r="E152" s="13">
        <f t="shared" si="122"/>
        <v>0</v>
      </c>
      <c r="F152" s="13">
        <f t="shared" si="122"/>
        <v>0</v>
      </c>
      <c r="G152" s="13">
        <f t="shared" si="122"/>
        <v>0</v>
      </c>
      <c r="H152" s="17">
        <f t="shared" si="123"/>
        <v>0</v>
      </c>
      <c r="I152" s="13">
        <f t="shared" si="178"/>
        <v>0</v>
      </c>
      <c r="J152" s="13">
        <f t="shared" si="178"/>
        <v>0</v>
      </c>
      <c r="K152" s="13">
        <f t="shared" si="178"/>
        <v>0</v>
      </c>
      <c r="L152" s="18">
        <f t="shared" si="124"/>
        <v>0</v>
      </c>
      <c r="M152" s="13">
        <f t="shared" si="124"/>
        <v>0</v>
      </c>
      <c r="N152" s="13">
        <f t="shared" si="124"/>
        <v>0</v>
      </c>
      <c r="O152" s="13">
        <f t="shared" si="124"/>
        <v>0</v>
      </c>
      <c r="P152" s="18">
        <f t="shared" si="124"/>
        <v>0</v>
      </c>
      <c r="Q152" s="13">
        <f t="shared" si="124"/>
        <v>0</v>
      </c>
      <c r="R152" s="13">
        <f t="shared" si="124"/>
        <v>0</v>
      </c>
      <c r="S152" s="13">
        <f t="shared" si="124"/>
        <v>0</v>
      </c>
      <c r="T152" s="18">
        <f t="shared" si="124"/>
        <v>0</v>
      </c>
      <c r="U152" s="13">
        <f t="shared" si="124"/>
        <v>0</v>
      </c>
      <c r="V152" s="13">
        <f t="shared" si="124"/>
        <v>0</v>
      </c>
      <c r="W152" s="13">
        <f t="shared" si="124"/>
        <v>0</v>
      </c>
      <c r="X152" s="18">
        <f t="shared" si="124"/>
        <v>0</v>
      </c>
      <c r="Y152" s="19"/>
      <c r="Z152" s="16"/>
      <c r="AA152" s="16"/>
      <c r="AB152" s="9">
        <f t="shared" si="125"/>
        <v>0</v>
      </c>
      <c r="AC152" s="16"/>
      <c r="AD152" s="16"/>
      <c r="AE152" s="16"/>
      <c r="AF152" s="9">
        <f t="shared" si="126"/>
        <v>0</v>
      </c>
      <c r="AG152" s="16"/>
      <c r="AH152" s="16"/>
      <c r="AI152" s="16"/>
      <c r="AJ152" s="9">
        <f t="shared" si="127"/>
        <v>0</v>
      </c>
      <c r="AK152" s="16"/>
      <c r="AL152" s="16"/>
      <c r="AM152" s="16"/>
      <c r="AN152" s="9">
        <f t="shared" si="128"/>
        <v>0</v>
      </c>
      <c r="AO152" s="16"/>
      <c r="AP152" s="16"/>
      <c r="AQ152" s="16"/>
      <c r="AR152" s="9">
        <f t="shared" si="129"/>
        <v>0</v>
      </c>
      <c r="AS152" s="16"/>
      <c r="AT152" s="16"/>
      <c r="AU152" s="16"/>
      <c r="AV152" s="9">
        <f t="shared" si="130"/>
        <v>0</v>
      </c>
      <c r="AW152" s="16"/>
      <c r="AX152" s="16"/>
      <c r="AY152" s="16"/>
      <c r="AZ152" s="9">
        <f t="shared" si="131"/>
        <v>0</v>
      </c>
      <c r="BA152" s="16"/>
      <c r="BB152" s="16"/>
      <c r="BC152" s="16"/>
      <c r="BD152" s="9">
        <f t="shared" si="132"/>
        <v>0</v>
      </c>
      <c r="BE152" s="16"/>
      <c r="BF152" s="16"/>
      <c r="BG152" s="16"/>
      <c r="BH152" s="9">
        <f t="shared" si="133"/>
        <v>0</v>
      </c>
      <c r="BI152" s="16"/>
      <c r="BJ152" s="16"/>
      <c r="BK152" s="16"/>
      <c r="BL152" s="9">
        <f t="shared" si="134"/>
        <v>0</v>
      </c>
      <c r="BM152" s="16"/>
      <c r="BN152" s="16"/>
      <c r="BO152" s="16"/>
      <c r="BP152" s="9">
        <f t="shared" si="135"/>
        <v>0</v>
      </c>
      <c r="BQ152" s="16"/>
      <c r="BR152" s="16"/>
      <c r="BS152" s="16"/>
      <c r="BT152" s="9">
        <f t="shared" si="136"/>
        <v>0</v>
      </c>
      <c r="BU152" s="16"/>
      <c r="BV152" s="16"/>
      <c r="BW152" s="16"/>
      <c r="BX152" s="9">
        <f t="shared" si="137"/>
        <v>0</v>
      </c>
      <c r="BY152" s="16"/>
      <c r="BZ152" s="16"/>
      <c r="CA152" s="16"/>
      <c r="CB152" s="9">
        <f t="shared" si="138"/>
        <v>0</v>
      </c>
      <c r="CC152" s="16"/>
      <c r="CD152" s="16"/>
      <c r="CE152" s="16"/>
      <c r="CF152" s="9">
        <f t="shared" si="139"/>
        <v>0</v>
      </c>
      <c r="CG152" s="16"/>
      <c r="CH152" s="16"/>
      <c r="CI152" s="16"/>
      <c r="CJ152" s="9">
        <f t="shared" si="140"/>
        <v>0</v>
      </c>
      <c r="CK152" s="16"/>
      <c r="CL152" s="16"/>
      <c r="CM152" s="16"/>
      <c r="CN152" s="9">
        <f t="shared" si="141"/>
        <v>0</v>
      </c>
      <c r="CO152" s="16"/>
      <c r="CP152" s="16"/>
      <c r="CQ152" s="16"/>
      <c r="CR152" s="9">
        <f t="shared" si="142"/>
        <v>0</v>
      </c>
      <c r="CS152" s="16"/>
      <c r="CT152" s="16"/>
      <c r="CU152" s="16"/>
      <c r="CV152" s="9">
        <f t="shared" si="143"/>
        <v>0</v>
      </c>
      <c r="CW152" s="16"/>
      <c r="CX152" s="16"/>
      <c r="CY152" s="16"/>
      <c r="CZ152" s="9">
        <f t="shared" si="144"/>
        <v>0</v>
      </c>
      <c r="DA152" s="16"/>
      <c r="DB152" s="16"/>
      <c r="DC152" s="16"/>
      <c r="DD152" s="9">
        <f t="shared" si="145"/>
        <v>0</v>
      </c>
      <c r="DE152" s="16"/>
      <c r="DF152" s="16"/>
      <c r="DG152" s="16"/>
      <c r="DH152" s="9">
        <f t="shared" si="146"/>
        <v>0</v>
      </c>
      <c r="DI152" s="16"/>
      <c r="DJ152" s="16"/>
      <c r="DK152" s="16"/>
      <c r="DL152" s="9">
        <f t="shared" si="147"/>
        <v>0</v>
      </c>
      <c r="DM152" s="16"/>
      <c r="DN152" s="16"/>
      <c r="DO152" s="16"/>
      <c r="DP152" s="9">
        <f t="shared" si="148"/>
        <v>0</v>
      </c>
      <c r="DQ152" s="16"/>
      <c r="DR152" s="16"/>
      <c r="DS152" s="16"/>
      <c r="DT152" s="9">
        <f t="shared" si="149"/>
        <v>0</v>
      </c>
      <c r="DU152" s="16"/>
      <c r="DV152" s="16"/>
      <c r="DW152" s="16"/>
      <c r="DX152" s="9">
        <f t="shared" si="150"/>
        <v>0</v>
      </c>
      <c r="DY152" s="16"/>
      <c r="DZ152" s="16"/>
      <c r="EA152" s="16"/>
      <c r="EB152" s="9">
        <f t="shared" si="151"/>
        <v>0</v>
      </c>
      <c r="EC152" s="16"/>
      <c r="ED152" s="16"/>
      <c r="EE152" s="16"/>
      <c r="EF152" s="9">
        <f t="shared" si="152"/>
        <v>0</v>
      </c>
      <c r="EG152" s="16"/>
      <c r="EH152" s="16"/>
      <c r="EI152" s="16"/>
      <c r="EJ152" s="9">
        <f t="shared" si="153"/>
        <v>0</v>
      </c>
      <c r="EK152" s="16"/>
      <c r="EL152" s="16"/>
      <c r="EM152" s="16"/>
      <c r="EN152" s="9">
        <f t="shared" si="154"/>
        <v>0</v>
      </c>
      <c r="EO152" s="16"/>
      <c r="EP152" s="16"/>
      <c r="EQ152" s="16"/>
      <c r="ER152" s="9">
        <f t="shared" si="155"/>
        <v>0</v>
      </c>
      <c r="ES152" s="16"/>
      <c r="ET152" s="16"/>
      <c r="EU152" s="16"/>
      <c r="EV152" s="9">
        <f t="shared" si="156"/>
        <v>0</v>
      </c>
      <c r="EW152" s="16"/>
      <c r="EX152" s="16"/>
      <c r="EY152" s="16"/>
      <c r="EZ152" s="9">
        <f t="shared" si="157"/>
        <v>0</v>
      </c>
      <c r="FA152" s="16"/>
      <c r="FB152" s="16"/>
      <c r="FC152" s="16"/>
      <c r="FD152" s="9">
        <f t="shared" si="158"/>
        <v>0</v>
      </c>
      <c r="FE152" s="16"/>
      <c r="FF152" s="16"/>
      <c r="FG152" s="16"/>
      <c r="FH152" s="9">
        <f t="shared" si="159"/>
        <v>0</v>
      </c>
      <c r="FI152" s="16"/>
      <c r="FJ152" s="16"/>
      <c r="FK152" s="16"/>
      <c r="FL152" s="9">
        <f t="shared" si="160"/>
        <v>0</v>
      </c>
      <c r="FM152" s="16"/>
      <c r="FN152" s="16"/>
      <c r="FO152" s="16"/>
      <c r="FP152" s="9">
        <f t="shared" si="161"/>
        <v>0</v>
      </c>
      <c r="FQ152" s="16"/>
      <c r="FR152" s="16"/>
      <c r="FS152" s="16"/>
      <c r="FT152" s="9">
        <f t="shared" si="162"/>
        <v>0</v>
      </c>
      <c r="FU152" s="16"/>
      <c r="FV152" s="16"/>
      <c r="FW152" s="16"/>
      <c r="FX152" s="9">
        <f t="shared" si="163"/>
        <v>0</v>
      </c>
      <c r="FY152" s="16"/>
      <c r="FZ152" s="16"/>
      <c r="GA152" s="16"/>
      <c r="GB152" s="9">
        <f t="shared" si="164"/>
        <v>0</v>
      </c>
      <c r="GC152" s="16"/>
      <c r="GD152" s="16"/>
      <c r="GE152" s="16"/>
      <c r="GF152" s="9">
        <f t="shared" si="165"/>
        <v>0</v>
      </c>
      <c r="GG152" s="16"/>
      <c r="GH152" s="16"/>
      <c r="GI152" s="16"/>
      <c r="GJ152" s="9">
        <f t="shared" si="166"/>
        <v>0</v>
      </c>
      <c r="GK152" s="16"/>
      <c r="GL152" s="16"/>
      <c r="GM152" s="16"/>
      <c r="GN152" s="9">
        <f t="shared" si="167"/>
        <v>0</v>
      </c>
      <c r="GO152" s="16"/>
      <c r="GP152" s="16"/>
      <c r="GQ152" s="16"/>
      <c r="GR152" s="9">
        <f t="shared" si="168"/>
        <v>0</v>
      </c>
      <c r="GS152" s="16"/>
      <c r="GT152" s="16"/>
      <c r="GU152" s="16"/>
      <c r="GV152" s="9">
        <f t="shared" si="169"/>
        <v>0</v>
      </c>
      <c r="GW152" s="16"/>
      <c r="GX152" s="16"/>
      <c r="GY152" s="16"/>
      <c r="GZ152" s="9">
        <f t="shared" si="170"/>
        <v>0</v>
      </c>
      <c r="HA152" s="16"/>
      <c r="HB152" s="16"/>
      <c r="HC152" s="16"/>
      <c r="HD152" s="9">
        <f t="shared" si="171"/>
        <v>0</v>
      </c>
      <c r="HE152" s="16"/>
      <c r="HF152" s="16"/>
      <c r="HG152" s="16"/>
      <c r="HH152" s="9">
        <f t="shared" si="172"/>
        <v>0</v>
      </c>
      <c r="HI152" s="16"/>
      <c r="HJ152" s="16"/>
      <c r="HK152" s="16"/>
      <c r="HL152" s="9">
        <f t="shared" si="173"/>
        <v>0</v>
      </c>
      <c r="HM152" s="16"/>
      <c r="HN152" s="16"/>
      <c r="HO152" s="16"/>
      <c r="HP152" s="9">
        <f t="shared" si="174"/>
        <v>0</v>
      </c>
      <c r="HQ152" s="16"/>
      <c r="HR152" s="16"/>
      <c r="HS152" s="16"/>
      <c r="HT152" s="9">
        <f t="shared" si="175"/>
        <v>0</v>
      </c>
      <c r="HU152" s="16"/>
      <c r="HV152" s="16"/>
      <c r="HW152" s="16"/>
      <c r="HX152" s="9">
        <f t="shared" si="176"/>
        <v>0</v>
      </c>
    </row>
    <row r="153" spans="1:232" x14ac:dyDescent="0.25">
      <c r="A153" s="13">
        <f t="shared" si="177"/>
        <v>147</v>
      </c>
      <c r="B153" s="15"/>
      <c r="C153" s="15"/>
      <c r="D153" s="16"/>
      <c r="E153" s="13">
        <f t="shared" si="122"/>
        <v>0</v>
      </c>
      <c r="F153" s="13">
        <f t="shared" si="122"/>
        <v>0</v>
      </c>
      <c r="G153" s="13">
        <f t="shared" si="122"/>
        <v>0</v>
      </c>
      <c r="H153" s="17">
        <f t="shared" si="123"/>
        <v>0</v>
      </c>
      <c r="I153" s="13">
        <f t="shared" si="178"/>
        <v>0</v>
      </c>
      <c r="J153" s="13">
        <f t="shared" si="178"/>
        <v>0</v>
      </c>
      <c r="K153" s="13">
        <f t="shared" si="178"/>
        <v>0</v>
      </c>
      <c r="L153" s="18">
        <f t="shared" si="124"/>
        <v>0</v>
      </c>
      <c r="M153" s="13">
        <f t="shared" si="124"/>
        <v>0</v>
      </c>
      <c r="N153" s="13">
        <f t="shared" si="124"/>
        <v>0</v>
      </c>
      <c r="O153" s="13">
        <f t="shared" si="124"/>
        <v>0</v>
      </c>
      <c r="P153" s="18">
        <f t="shared" si="124"/>
        <v>0</v>
      </c>
      <c r="Q153" s="13">
        <f t="shared" si="124"/>
        <v>0</v>
      </c>
      <c r="R153" s="13">
        <f t="shared" si="124"/>
        <v>0</v>
      </c>
      <c r="S153" s="13">
        <f t="shared" si="124"/>
        <v>0</v>
      </c>
      <c r="T153" s="18">
        <f t="shared" si="124"/>
        <v>0</v>
      </c>
      <c r="U153" s="13">
        <f t="shared" si="124"/>
        <v>0</v>
      </c>
      <c r="V153" s="13">
        <f t="shared" si="124"/>
        <v>0</v>
      </c>
      <c r="W153" s="13">
        <f t="shared" si="124"/>
        <v>0</v>
      </c>
      <c r="X153" s="18">
        <f t="shared" si="124"/>
        <v>0</v>
      </c>
      <c r="Y153" s="19"/>
      <c r="Z153" s="16"/>
      <c r="AA153" s="16"/>
      <c r="AB153" s="9">
        <f t="shared" si="125"/>
        <v>0</v>
      </c>
      <c r="AC153" s="16"/>
      <c r="AD153" s="16"/>
      <c r="AE153" s="16"/>
      <c r="AF153" s="9">
        <f t="shared" si="126"/>
        <v>0</v>
      </c>
      <c r="AG153" s="16"/>
      <c r="AH153" s="16"/>
      <c r="AI153" s="16"/>
      <c r="AJ153" s="9">
        <f t="shared" si="127"/>
        <v>0</v>
      </c>
      <c r="AK153" s="16"/>
      <c r="AL153" s="16"/>
      <c r="AM153" s="16"/>
      <c r="AN153" s="9">
        <f t="shared" si="128"/>
        <v>0</v>
      </c>
      <c r="AO153" s="16"/>
      <c r="AP153" s="16"/>
      <c r="AQ153" s="16"/>
      <c r="AR153" s="9">
        <f t="shared" si="129"/>
        <v>0</v>
      </c>
      <c r="AS153" s="16"/>
      <c r="AT153" s="16"/>
      <c r="AU153" s="16"/>
      <c r="AV153" s="9">
        <f t="shared" si="130"/>
        <v>0</v>
      </c>
      <c r="AW153" s="16"/>
      <c r="AX153" s="16"/>
      <c r="AY153" s="16"/>
      <c r="AZ153" s="9">
        <f t="shared" si="131"/>
        <v>0</v>
      </c>
      <c r="BA153" s="16"/>
      <c r="BB153" s="16"/>
      <c r="BC153" s="16"/>
      <c r="BD153" s="9">
        <f t="shared" si="132"/>
        <v>0</v>
      </c>
      <c r="BE153" s="16"/>
      <c r="BF153" s="16"/>
      <c r="BG153" s="16"/>
      <c r="BH153" s="9">
        <f t="shared" si="133"/>
        <v>0</v>
      </c>
      <c r="BI153" s="16"/>
      <c r="BJ153" s="16"/>
      <c r="BK153" s="16"/>
      <c r="BL153" s="9">
        <f t="shared" si="134"/>
        <v>0</v>
      </c>
      <c r="BM153" s="16"/>
      <c r="BN153" s="16"/>
      <c r="BO153" s="16"/>
      <c r="BP153" s="9">
        <f t="shared" si="135"/>
        <v>0</v>
      </c>
      <c r="BQ153" s="16"/>
      <c r="BR153" s="16"/>
      <c r="BS153" s="16"/>
      <c r="BT153" s="9">
        <f t="shared" si="136"/>
        <v>0</v>
      </c>
      <c r="BU153" s="16"/>
      <c r="BV153" s="16"/>
      <c r="BW153" s="16"/>
      <c r="BX153" s="9">
        <f t="shared" si="137"/>
        <v>0</v>
      </c>
      <c r="BY153" s="16"/>
      <c r="BZ153" s="16"/>
      <c r="CA153" s="16"/>
      <c r="CB153" s="9">
        <f t="shared" si="138"/>
        <v>0</v>
      </c>
      <c r="CC153" s="16"/>
      <c r="CD153" s="16"/>
      <c r="CE153" s="16"/>
      <c r="CF153" s="9">
        <f t="shared" si="139"/>
        <v>0</v>
      </c>
      <c r="CG153" s="16"/>
      <c r="CH153" s="16"/>
      <c r="CI153" s="16"/>
      <c r="CJ153" s="9">
        <f t="shared" si="140"/>
        <v>0</v>
      </c>
      <c r="CK153" s="16"/>
      <c r="CL153" s="16"/>
      <c r="CM153" s="16"/>
      <c r="CN153" s="9">
        <f t="shared" si="141"/>
        <v>0</v>
      </c>
      <c r="CO153" s="16"/>
      <c r="CP153" s="16"/>
      <c r="CQ153" s="16"/>
      <c r="CR153" s="9">
        <f t="shared" si="142"/>
        <v>0</v>
      </c>
      <c r="CS153" s="16"/>
      <c r="CT153" s="16"/>
      <c r="CU153" s="16"/>
      <c r="CV153" s="9">
        <f t="shared" si="143"/>
        <v>0</v>
      </c>
      <c r="CW153" s="16"/>
      <c r="CX153" s="16"/>
      <c r="CY153" s="16"/>
      <c r="CZ153" s="9">
        <f t="shared" si="144"/>
        <v>0</v>
      </c>
      <c r="DA153" s="16"/>
      <c r="DB153" s="16"/>
      <c r="DC153" s="16"/>
      <c r="DD153" s="9">
        <f t="shared" si="145"/>
        <v>0</v>
      </c>
      <c r="DE153" s="16"/>
      <c r="DF153" s="16"/>
      <c r="DG153" s="16"/>
      <c r="DH153" s="9">
        <f t="shared" si="146"/>
        <v>0</v>
      </c>
      <c r="DI153" s="16"/>
      <c r="DJ153" s="16"/>
      <c r="DK153" s="16"/>
      <c r="DL153" s="9">
        <f t="shared" si="147"/>
        <v>0</v>
      </c>
      <c r="DM153" s="16"/>
      <c r="DN153" s="16"/>
      <c r="DO153" s="16"/>
      <c r="DP153" s="9">
        <f t="shared" si="148"/>
        <v>0</v>
      </c>
      <c r="DQ153" s="16"/>
      <c r="DR153" s="16"/>
      <c r="DS153" s="16"/>
      <c r="DT153" s="9">
        <f t="shared" si="149"/>
        <v>0</v>
      </c>
      <c r="DU153" s="16"/>
      <c r="DV153" s="16"/>
      <c r="DW153" s="16"/>
      <c r="DX153" s="9">
        <f t="shared" si="150"/>
        <v>0</v>
      </c>
      <c r="DY153" s="16"/>
      <c r="DZ153" s="16"/>
      <c r="EA153" s="16"/>
      <c r="EB153" s="9">
        <f t="shared" si="151"/>
        <v>0</v>
      </c>
      <c r="EC153" s="16"/>
      <c r="ED153" s="16"/>
      <c r="EE153" s="16"/>
      <c r="EF153" s="9">
        <f t="shared" si="152"/>
        <v>0</v>
      </c>
      <c r="EG153" s="16"/>
      <c r="EH153" s="16"/>
      <c r="EI153" s="16"/>
      <c r="EJ153" s="9">
        <f t="shared" si="153"/>
        <v>0</v>
      </c>
      <c r="EK153" s="16"/>
      <c r="EL153" s="16"/>
      <c r="EM153" s="16"/>
      <c r="EN153" s="9">
        <f t="shared" si="154"/>
        <v>0</v>
      </c>
      <c r="EO153" s="16"/>
      <c r="EP153" s="16"/>
      <c r="EQ153" s="16"/>
      <c r="ER153" s="9">
        <f t="shared" si="155"/>
        <v>0</v>
      </c>
      <c r="ES153" s="16"/>
      <c r="ET153" s="16"/>
      <c r="EU153" s="16"/>
      <c r="EV153" s="9">
        <f t="shared" si="156"/>
        <v>0</v>
      </c>
      <c r="EW153" s="16"/>
      <c r="EX153" s="16"/>
      <c r="EY153" s="16"/>
      <c r="EZ153" s="9">
        <f t="shared" si="157"/>
        <v>0</v>
      </c>
      <c r="FA153" s="16"/>
      <c r="FB153" s="16"/>
      <c r="FC153" s="16"/>
      <c r="FD153" s="9">
        <f t="shared" si="158"/>
        <v>0</v>
      </c>
      <c r="FE153" s="16"/>
      <c r="FF153" s="16"/>
      <c r="FG153" s="16"/>
      <c r="FH153" s="9">
        <f t="shared" si="159"/>
        <v>0</v>
      </c>
      <c r="FI153" s="16"/>
      <c r="FJ153" s="16"/>
      <c r="FK153" s="16"/>
      <c r="FL153" s="9">
        <f t="shared" si="160"/>
        <v>0</v>
      </c>
      <c r="FM153" s="16"/>
      <c r="FN153" s="16"/>
      <c r="FO153" s="16"/>
      <c r="FP153" s="9">
        <f t="shared" si="161"/>
        <v>0</v>
      </c>
      <c r="FQ153" s="16"/>
      <c r="FR153" s="16"/>
      <c r="FS153" s="16"/>
      <c r="FT153" s="9">
        <f t="shared" si="162"/>
        <v>0</v>
      </c>
      <c r="FU153" s="16"/>
      <c r="FV153" s="16"/>
      <c r="FW153" s="16"/>
      <c r="FX153" s="9">
        <f t="shared" si="163"/>
        <v>0</v>
      </c>
      <c r="FY153" s="16"/>
      <c r="FZ153" s="16"/>
      <c r="GA153" s="16"/>
      <c r="GB153" s="9">
        <f t="shared" si="164"/>
        <v>0</v>
      </c>
      <c r="GC153" s="16"/>
      <c r="GD153" s="16"/>
      <c r="GE153" s="16"/>
      <c r="GF153" s="9">
        <f t="shared" si="165"/>
        <v>0</v>
      </c>
      <c r="GG153" s="16"/>
      <c r="GH153" s="16"/>
      <c r="GI153" s="16"/>
      <c r="GJ153" s="9">
        <f t="shared" si="166"/>
        <v>0</v>
      </c>
      <c r="GK153" s="16"/>
      <c r="GL153" s="16"/>
      <c r="GM153" s="16"/>
      <c r="GN153" s="9">
        <f t="shared" si="167"/>
        <v>0</v>
      </c>
      <c r="GO153" s="16"/>
      <c r="GP153" s="16"/>
      <c r="GQ153" s="16"/>
      <c r="GR153" s="9">
        <f t="shared" si="168"/>
        <v>0</v>
      </c>
      <c r="GS153" s="16"/>
      <c r="GT153" s="16"/>
      <c r="GU153" s="16"/>
      <c r="GV153" s="9">
        <f t="shared" si="169"/>
        <v>0</v>
      </c>
      <c r="GW153" s="16"/>
      <c r="GX153" s="16"/>
      <c r="GY153" s="16"/>
      <c r="GZ153" s="9">
        <f t="shared" si="170"/>
        <v>0</v>
      </c>
      <c r="HA153" s="16"/>
      <c r="HB153" s="16"/>
      <c r="HC153" s="16"/>
      <c r="HD153" s="9">
        <f t="shared" si="171"/>
        <v>0</v>
      </c>
      <c r="HE153" s="16"/>
      <c r="HF153" s="16"/>
      <c r="HG153" s="16"/>
      <c r="HH153" s="9">
        <f t="shared" si="172"/>
        <v>0</v>
      </c>
      <c r="HI153" s="16"/>
      <c r="HJ153" s="16"/>
      <c r="HK153" s="16"/>
      <c r="HL153" s="9">
        <f t="shared" si="173"/>
        <v>0</v>
      </c>
      <c r="HM153" s="16"/>
      <c r="HN153" s="16"/>
      <c r="HO153" s="16"/>
      <c r="HP153" s="9">
        <f t="shared" si="174"/>
        <v>0</v>
      </c>
      <c r="HQ153" s="16"/>
      <c r="HR153" s="16"/>
      <c r="HS153" s="16"/>
      <c r="HT153" s="9">
        <f t="shared" si="175"/>
        <v>0</v>
      </c>
      <c r="HU153" s="16"/>
      <c r="HV153" s="16"/>
      <c r="HW153" s="16"/>
      <c r="HX153" s="9">
        <f t="shared" si="176"/>
        <v>0</v>
      </c>
    </row>
    <row r="154" spans="1:232" x14ac:dyDescent="0.25">
      <c r="A154" s="13">
        <f t="shared" si="177"/>
        <v>148</v>
      </c>
      <c r="B154" s="14"/>
      <c r="C154" s="15"/>
      <c r="D154" s="16"/>
      <c r="E154" s="13">
        <f t="shared" si="122"/>
        <v>0</v>
      </c>
      <c r="F154" s="13">
        <f t="shared" si="122"/>
        <v>0</v>
      </c>
      <c r="G154" s="13">
        <f t="shared" si="122"/>
        <v>0</v>
      </c>
      <c r="H154" s="17">
        <f t="shared" si="123"/>
        <v>0</v>
      </c>
      <c r="I154" s="13">
        <f t="shared" si="178"/>
        <v>0</v>
      </c>
      <c r="J154" s="13">
        <f t="shared" si="178"/>
        <v>0</v>
      </c>
      <c r="K154" s="13">
        <f t="shared" si="178"/>
        <v>0</v>
      </c>
      <c r="L154" s="18">
        <f t="shared" si="124"/>
        <v>0</v>
      </c>
      <c r="M154" s="13">
        <f t="shared" si="124"/>
        <v>0</v>
      </c>
      <c r="N154" s="13">
        <f t="shared" si="124"/>
        <v>0</v>
      </c>
      <c r="O154" s="13">
        <f t="shared" si="124"/>
        <v>0</v>
      </c>
      <c r="P154" s="18">
        <f t="shared" si="124"/>
        <v>0</v>
      </c>
      <c r="Q154" s="13">
        <f t="shared" si="124"/>
        <v>0</v>
      </c>
      <c r="R154" s="13">
        <f t="shared" si="124"/>
        <v>0</v>
      </c>
      <c r="S154" s="13">
        <f t="shared" si="124"/>
        <v>0</v>
      </c>
      <c r="T154" s="18">
        <f t="shared" ref="T154:X185" si="179">AJ154+AZ154+BP154+CF154+CV154+DL154+EB154+ER154+FH154+FX154+GN154+HD154+HT154</f>
        <v>0</v>
      </c>
      <c r="U154" s="13">
        <f t="shared" si="179"/>
        <v>0</v>
      </c>
      <c r="V154" s="13">
        <f t="shared" si="179"/>
        <v>0</v>
      </c>
      <c r="W154" s="13">
        <f t="shared" si="179"/>
        <v>0</v>
      </c>
      <c r="X154" s="18">
        <f t="shared" si="179"/>
        <v>0</v>
      </c>
      <c r="Y154" s="19"/>
      <c r="Z154" s="16"/>
      <c r="AA154" s="16"/>
      <c r="AB154" s="9">
        <f t="shared" si="125"/>
        <v>0</v>
      </c>
      <c r="AC154" s="16"/>
      <c r="AD154" s="16"/>
      <c r="AE154" s="16"/>
      <c r="AF154" s="9">
        <f t="shared" si="126"/>
        <v>0</v>
      </c>
      <c r="AG154" s="16"/>
      <c r="AH154" s="16"/>
      <c r="AI154" s="16"/>
      <c r="AJ154" s="9">
        <f t="shared" si="127"/>
        <v>0</v>
      </c>
      <c r="AK154" s="16"/>
      <c r="AL154" s="16"/>
      <c r="AM154" s="16"/>
      <c r="AN154" s="9">
        <f t="shared" si="128"/>
        <v>0</v>
      </c>
      <c r="AO154" s="16"/>
      <c r="AP154" s="16"/>
      <c r="AQ154" s="16"/>
      <c r="AR154" s="9">
        <f t="shared" si="129"/>
        <v>0</v>
      </c>
      <c r="AS154" s="16"/>
      <c r="AT154" s="16"/>
      <c r="AU154" s="16"/>
      <c r="AV154" s="9">
        <f t="shared" si="130"/>
        <v>0</v>
      </c>
      <c r="AW154" s="16"/>
      <c r="AX154" s="16"/>
      <c r="AY154" s="16"/>
      <c r="AZ154" s="9">
        <f t="shared" si="131"/>
        <v>0</v>
      </c>
      <c r="BA154" s="16"/>
      <c r="BB154" s="16"/>
      <c r="BC154" s="16"/>
      <c r="BD154" s="9">
        <f t="shared" si="132"/>
        <v>0</v>
      </c>
      <c r="BE154" s="16"/>
      <c r="BF154" s="16"/>
      <c r="BG154" s="16"/>
      <c r="BH154" s="9">
        <f t="shared" si="133"/>
        <v>0</v>
      </c>
      <c r="BI154" s="16"/>
      <c r="BJ154" s="16"/>
      <c r="BK154" s="16"/>
      <c r="BL154" s="9">
        <f t="shared" si="134"/>
        <v>0</v>
      </c>
      <c r="BM154" s="16"/>
      <c r="BN154" s="16"/>
      <c r="BO154" s="16"/>
      <c r="BP154" s="9">
        <f t="shared" si="135"/>
        <v>0</v>
      </c>
      <c r="BQ154" s="16"/>
      <c r="BR154" s="16"/>
      <c r="BS154" s="16"/>
      <c r="BT154" s="9">
        <f t="shared" si="136"/>
        <v>0</v>
      </c>
      <c r="BU154" s="16"/>
      <c r="BV154" s="16"/>
      <c r="BW154" s="16"/>
      <c r="BX154" s="9">
        <f t="shared" si="137"/>
        <v>0</v>
      </c>
      <c r="BY154" s="16"/>
      <c r="BZ154" s="16"/>
      <c r="CA154" s="16"/>
      <c r="CB154" s="9">
        <f t="shared" si="138"/>
        <v>0</v>
      </c>
      <c r="CC154" s="16"/>
      <c r="CD154" s="16"/>
      <c r="CE154" s="16"/>
      <c r="CF154" s="9">
        <f t="shared" si="139"/>
        <v>0</v>
      </c>
      <c r="CG154" s="16"/>
      <c r="CH154" s="16"/>
      <c r="CI154" s="16"/>
      <c r="CJ154" s="9">
        <f t="shared" si="140"/>
        <v>0</v>
      </c>
      <c r="CK154" s="16"/>
      <c r="CL154" s="16"/>
      <c r="CM154" s="16"/>
      <c r="CN154" s="9">
        <f t="shared" si="141"/>
        <v>0</v>
      </c>
      <c r="CO154" s="16"/>
      <c r="CP154" s="16"/>
      <c r="CQ154" s="16"/>
      <c r="CR154" s="9">
        <f t="shared" si="142"/>
        <v>0</v>
      </c>
      <c r="CS154" s="16"/>
      <c r="CT154" s="16"/>
      <c r="CU154" s="16"/>
      <c r="CV154" s="9">
        <f t="shared" si="143"/>
        <v>0</v>
      </c>
      <c r="CW154" s="16"/>
      <c r="CX154" s="16"/>
      <c r="CY154" s="16"/>
      <c r="CZ154" s="9">
        <f t="shared" si="144"/>
        <v>0</v>
      </c>
      <c r="DA154" s="16"/>
      <c r="DB154" s="16"/>
      <c r="DC154" s="16"/>
      <c r="DD154" s="9">
        <f t="shared" si="145"/>
        <v>0</v>
      </c>
      <c r="DE154" s="16"/>
      <c r="DF154" s="16"/>
      <c r="DG154" s="16"/>
      <c r="DH154" s="9">
        <f t="shared" si="146"/>
        <v>0</v>
      </c>
      <c r="DI154" s="16"/>
      <c r="DJ154" s="16"/>
      <c r="DK154" s="16"/>
      <c r="DL154" s="9">
        <f t="shared" si="147"/>
        <v>0</v>
      </c>
      <c r="DM154" s="16"/>
      <c r="DN154" s="16"/>
      <c r="DO154" s="16"/>
      <c r="DP154" s="9">
        <f t="shared" si="148"/>
        <v>0</v>
      </c>
      <c r="DQ154" s="16"/>
      <c r="DR154" s="16"/>
      <c r="DS154" s="16"/>
      <c r="DT154" s="9">
        <f t="shared" si="149"/>
        <v>0</v>
      </c>
      <c r="DU154" s="16"/>
      <c r="DV154" s="16"/>
      <c r="DW154" s="16"/>
      <c r="DX154" s="9">
        <f t="shared" si="150"/>
        <v>0</v>
      </c>
      <c r="DY154" s="16"/>
      <c r="DZ154" s="16"/>
      <c r="EA154" s="16"/>
      <c r="EB154" s="9">
        <f t="shared" si="151"/>
        <v>0</v>
      </c>
      <c r="EC154" s="16"/>
      <c r="ED154" s="16"/>
      <c r="EE154" s="16"/>
      <c r="EF154" s="9">
        <f t="shared" si="152"/>
        <v>0</v>
      </c>
      <c r="EG154" s="16"/>
      <c r="EH154" s="16"/>
      <c r="EI154" s="16"/>
      <c r="EJ154" s="9">
        <f t="shared" si="153"/>
        <v>0</v>
      </c>
      <c r="EK154" s="16"/>
      <c r="EL154" s="16"/>
      <c r="EM154" s="16"/>
      <c r="EN154" s="9">
        <f t="shared" si="154"/>
        <v>0</v>
      </c>
      <c r="EO154" s="16"/>
      <c r="EP154" s="16"/>
      <c r="EQ154" s="16"/>
      <c r="ER154" s="9">
        <f t="shared" si="155"/>
        <v>0</v>
      </c>
      <c r="ES154" s="16"/>
      <c r="ET154" s="16"/>
      <c r="EU154" s="16"/>
      <c r="EV154" s="9">
        <f t="shared" si="156"/>
        <v>0</v>
      </c>
      <c r="EW154" s="16"/>
      <c r="EX154" s="16"/>
      <c r="EY154" s="16"/>
      <c r="EZ154" s="9">
        <f t="shared" si="157"/>
        <v>0</v>
      </c>
      <c r="FA154" s="16"/>
      <c r="FB154" s="16"/>
      <c r="FC154" s="16"/>
      <c r="FD154" s="9">
        <f t="shared" si="158"/>
        <v>0</v>
      </c>
      <c r="FE154" s="16"/>
      <c r="FF154" s="16"/>
      <c r="FG154" s="16"/>
      <c r="FH154" s="9">
        <f t="shared" si="159"/>
        <v>0</v>
      </c>
      <c r="FI154" s="16"/>
      <c r="FJ154" s="16"/>
      <c r="FK154" s="16"/>
      <c r="FL154" s="9">
        <f t="shared" si="160"/>
        <v>0</v>
      </c>
      <c r="FM154" s="16"/>
      <c r="FN154" s="16"/>
      <c r="FO154" s="16"/>
      <c r="FP154" s="9">
        <f t="shared" si="161"/>
        <v>0</v>
      </c>
      <c r="FQ154" s="16"/>
      <c r="FR154" s="16"/>
      <c r="FS154" s="16"/>
      <c r="FT154" s="9">
        <f t="shared" si="162"/>
        <v>0</v>
      </c>
      <c r="FU154" s="16"/>
      <c r="FV154" s="16"/>
      <c r="FW154" s="16"/>
      <c r="FX154" s="9">
        <f t="shared" si="163"/>
        <v>0</v>
      </c>
      <c r="FY154" s="16"/>
      <c r="FZ154" s="16"/>
      <c r="GA154" s="16"/>
      <c r="GB154" s="9">
        <f t="shared" si="164"/>
        <v>0</v>
      </c>
      <c r="GC154" s="16"/>
      <c r="GD154" s="16"/>
      <c r="GE154" s="16"/>
      <c r="GF154" s="9">
        <f t="shared" si="165"/>
        <v>0</v>
      </c>
      <c r="GG154" s="16"/>
      <c r="GH154" s="16"/>
      <c r="GI154" s="16"/>
      <c r="GJ154" s="9">
        <f t="shared" si="166"/>
        <v>0</v>
      </c>
      <c r="GK154" s="16"/>
      <c r="GL154" s="16"/>
      <c r="GM154" s="16"/>
      <c r="GN154" s="9">
        <f t="shared" si="167"/>
        <v>0</v>
      </c>
      <c r="GO154" s="16"/>
      <c r="GP154" s="16"/>
      <c r="GQ154" s="16"/>
      <c r="GR154" s="9">
        <f t="shared" si="168"/>
        <v>0</v>
      </c>
      <c r="GS154" s="16"/>
      <c r="GT154" s="16"/>
      <c r="GU154" s="16"/>
      <c r="GV154" s="9">
        <f t="shared" si="169"/>
        <v>0</v>
      </c>
      <c r="GW154" s="16"/>
      <c r="GX154" s="16"/>
      <c r="GY154" s="16"/>
      <c r="GZ154" s="9">
        <f t="shared" si="170"/>
        <v>0</v>
      </c>
      <c r="HA154" s="16"/>
      <c r="HB154" s="16"/>
      <c r="HC154" s="16"/>
      <c r="HD154" s="9">
        <f t="shared" si="171"/>
        <v>0</v>
      </c>
      <c r="HE154" s="16"/>
      <c r="HF154" s="16"/>
      <c r="HG154" s="16"/>
      <c r="HH154" s="9">
        <f t="shared" si="172"/>
        <v>0</v>
      </c>
      <c r="HI154" s="16"/>
      <c r="HJ154" s="16"/>
      <c r="HK154" s="16"/>
      <c r="HL154" s="9">
        <f t="shared" si="173"/>
        <v>0</v>
      </c>
      <c r="HM154" s="16"/>
      <c r="HN154" s="16"/>
      <c r="HO154" s="16"/>
      <c r="HP154" s="9">
        <f t="shared" si="174"/>
        <v>0</v>
      </c>
      <c r="HQ154" s="16"/>
      <c r="HR154" s="16"/>
      <c r="HS154" s="16"/>
      <c r="HT154" s="9">
        <f t="shared" si="175"/>
        <v>0</v>
      </c>
      <c r="HU154" s="16"/>
      <c r="HV154" s="16"/>
      <c r="HW154" s="16"/>
      <c r="HX154" s="9">
        <f t="shared" si="176"/>
        <v>0</v>
      </c>
    </row>
    <row r="155" spans="1:232" x14ac:dyDescent="0.25">
      <c r="A155" s="13">
        <f t="shared" si="177"/>
        <v>149</v>
      </c>
      <c r="B155" s="14"/>
      <c r="C155" s="15"/>
      <c r="D155" s="16"/>
      <c r="E155" s="13">
        <f t="shared" si="122"/>
        <v>0</v>
      </c>
      <c r="F155" s="13">
        <f t="shared" si="122"/>
        <v>0</v>
      </c>
      <c r="G155" s="13">
        <f t="shared" si="122"/>
        <v>0</v>
      </c>
      <c r="H155" s="17">
        <f t="shared" si="123"/>
        <v>0</v>
      </c>
      <c r="I155" s="13">
        <f t="shared" si="178"/>
        <v>0</v>
      </c>
      <c r="J155" s="13">
        <f t="shared" si="178"/>
        <v>0</v>
      </c>
      <c r="K155" s="13">
        <f t="shared" si="178"/>
        <v>0</v>
      </c>
      <c r="L155" s="18">
        <f t="shared" si="178"/>
        <v>0</v>
      </c>
      <c r="M155" s="13">
        <f t="shared" si="178"/>
        <v>0</v>
      </c>
      <c r="N155" s="13">
        <f t="shared" si="178"/>
        <v>0</v>
      </c>
      <c r="O155" s="13">
        <f t="shared" si="178"/>
        <v>0</v>
      </c>
      <c r="P155" s="18">
        <f t="shared" si="178"/>
        <v>0</v>
      </c>
      <c r="Q155" s="13">
        <f t="shared" si="178"/>
        <v>0</v>
      </c>
      <c r="R155" s="13">
        <f t="shared" si="178"/>
        <v>0</v>
      </c>
      <c r="S155" s="13">
        <f t="shared" si="178"/>
        <v>0</v>
      </c>
      <c r="T155" s="18">
        <f t="shared" si="179"/>
        <v>0</v>
      </c>
      <c r="U155" s="13">
        <f t="shared" si="179"/>
        <v>0</v>
      </c>
      <c r="V155" s="13">
        <f t="shared" si="179"/>
        <v>0</v>
      </c>
      <c r="W155" s="13">
        <f t="shared" si="179"/>
        <v>0</v>
      </c>
      <c r="X155" s="18">
        <f t="shared" si="179"/>
        <v>0</v>
      </c>
      <c r="Y155" s="19"/>
      <c r="Z155" s="16"/>
      <c r="AA155" s="16"/>
      <c r="AB155" s="9">
        <f t="shared" si="125"/>
        <v>0</v>
      </c>
      <c r="AC155" s="16"/>
      <c r="AD155" s="16"/>
      <c r="AE155" s="16"/>
      <c r="AF155" s="9">
        <f t="shared" si="126"/>
        <v>0</v>
      </c>
      <c r="AG155" s="16"/>
      <c r="AH155" s="16"/>
      <c r="AI155" s="16"/>
      <c r="AJ155" s="9">
        <f t="shared" si="127"/>
        <v>0</v>
      </c>
      <c r="AK155" s="16"/>
      <c r="AL155" s="16"/>
      <c r="AM155" s="16"/>
      <c r="AN155" s="9">
        <f t="shared" si="128"/>
        <v>0</v>
      </c>
      <c r="AO155" s="16"/>
      <c r="AP155" s="16"/>
      <c r="AQ155" s="16"/>
      <c r="AR155" s="9">
        <f t="shared" si="129"/>
        <v>0</v>
      </c>
      <c r="AS155" s="16"/>
      <c r="AT155" s="16"/>
      <c r="AU155" s="16"/>
      <c r="AV155" s="9">
        <f t="shared" si="130"/>
        <v>0</v>
      </c>
      <c r="AW155" s="16"/>
      <c r="AX155" s="16"/>
      <c r="AY155" s="16"/>
      <c r="AZ155" s="9">
        <f t="shared" si="131"/>
        <v>0</v>
      </c>
      <c r="BA155" s="16"/>
      <c r="BB155" s="16"/>
      <c r="BC155" s="16"/>
      <c r="BD155" s="9">
        <f t="shared" si="132"/>
        <v>0</v>
      </c>
      <c r="BE155" s="16"/>
      <c r="BF155" s="16"/>
      <c r="BG155" s="16"/>
      <c r="BH155" s="9">
        <f t="shared" si="133"/>
        <v>0</v>
      </c>
      <c r="BI155" s="16"/>
      <c r="BJ155" s="16"/>
      <c r="BK155" s="16"/>
      <c r="BL155" s="9">
        <f t="shared" si="134"/>
        <v>0</v>
      </c>
      <c r="BM155" s="16"/>
      <c r="BN155" s="16"/>
      <c r="BO155" s="16"/>
      <c r="BP155" s="9">
        <f t="shared" si="135"/>
        <v>0</v>
      </c>
      <c r="BQ155" s="16"/>
      <c r="BR155" s="16"/>
      <c r="BS155" s="16"/>
      <c r="BT155" s="9">
        <f t="shared" si="136"/>
        <v>0</v>
      </c>
      <c r="BU155" s="16"/>
      <c r="BV155" s="16"/>
      <c r="BW155" s="16"/>
      <c r="BX155" s="9">
        <f t="shared" si="137"/>
        <v>0</v>
      </c>
      <c r="BY155" s="16"/>
      <c r="BZ155" s="16"/>
      <c r="CA155" s="16"/>
      <c r="CB155" s="9">
        <f t="shared" si="138"/>
        <v>0</v>
      </c>
      <c r="CC155" s="16"/>
      <c r="CD155" s="16"/>
      <c r="CE155" s="16"/>
      <c r="CF155" s="9">
        <f t="shared" si="139"/>
        <v>0</v>
      </c>
      <c r="CG155" s="16"/>
      <c r="CH155" s="16"/>
      <c r="CI155" s="16"/>
      <c r="CJ155" s="9">
        <f t="shared" si="140"/>
        <v>0</v>
      </c>
      <c r="CK155" s="16"/>
      <c r="CL155" s="16"/>
      <c r="CM155" s="16"/>
      <c r="CN155" s="9">
        <f t="shared" si="141"/>
        <v>0</v>
      </c>
      <c r="CO155" s="16"/>
      <c r="CP155" s="16"/>
      <c r="CQ155" s="16"/>
      <c r="CR155" s="9">
        <f t="shared" si="142"/>
        <v>0</v>
      </c>
      <c r="CS155" s="16"/>
      <c r="CT155" s="16"/>
      <c r="CU155" s="16"/>
      <c r="CV155" s="9">
        <f t="shared" si="143"/>
        <v>0</v>
      </c>
      <c r="CW155" s="16"/>
      <c r="CX155" s="16"/>
      <c r="CY155" s="16"/>
      <c r="CZ155" s="9">
        <f t="shared" si="144"/>
        <v>0</v>
      </c>
      <c r="DA155" s="16"/>
      <c r="DB155" s="16"/>
      <c r="DC155" s="16"/>
      <c r="DD155" s="9">
        <f t="shared" si="145"/>
        <v>0</v>
      </c>
      <c r="DE155" s="16"/>
      <c r="DF155" s="16"/>
      <c r="DG155" s="16"/>
      <c r="DH155" s="9">
        <f t="shared" si="146"/>
        <v>0</v>
      </c>
      <c r="DI155" s="16"/>
      <c r="DJ155" s="16"/>
      <c r="DK155" s="16"/>
      <c r="DL155" s="9">
        <f t="shared" si="147"/>
        <v>0</v>
      </c>
      <c r="DM155" s="16"/>
      <c r="DN155" s="16"/>
      <c r="DO155" s="16"/>
      <c r="DP155" s="9">
        <f t="shared" si="148"/>
        <v>0</v>
      </c>
      <c r="DQ155" s="16"/>
      <c r="DR155" s="16"/>
      <c r="DS155" s="16"/>
      <c r="DT155" s="9">
        <f t="shared" si="149"/>
        <v>0</v>
      </c>
      <c r="DU155" s="16"/>
      <c r="DV155" s="16"/>
      <c r="DW155" s="16"/>
      <c r="DX155" s="9">
        <f t="shared" si="150"/>
        <v>0</v>
      </c>
      <c r="DY155" s="16"/>
      <c r="DZ155" s="16"/>
      <c r="EA155" s="16"/>
      <c r="EB155" s="9">
        <f t="shared" si="151"/>
        <v>0</v>
      </c>
      <c r="EC155" s="16"/>
      <c r="ED155" s="16"/>
      <c r="EE155" s="16"/>
      <c r="EF155" s="9">
        <f t="shared" si="152"/>
        <v>0</v>
      </c>
      <c r="EG155" s="16"/>
      <c r="EH155" s="16"/>
      <c r="EI155" s="16"/>
      <c r="EJ155" s="9">
        <f t="shared" si="153"/>
        <v>0</v>
      </c>
      <c r="EK155" s="16"/>
      <c r="EL155" s="16"/>
      <c r="EM155" s="16"/>
      <c r="EN155" s="9">
        <f t="shared" si="154"/>
        <v>0</v>
      </c>
      <c r="EO155" s="16"/>
      <c r="EP155" s="16"/>
      <c r="EQ155" s="16"/>
      <c r="ER155" s="9">
        <f t="shared" si="155"/>
        <v>0</v>
      </c>
      <c r="ES155" s="16"/>
      <c r="ET155" s="16"/>
      <c r="EU155" s="16"/>
      <c r="EV155" s="9">
        <f t="shared" si="156"/>
        <v>0</v>
      </c>
      <c r="EW155" s="16"/>
      <c r="EX155" s="16"/>
      <c r="EY155" s="16"/>
      <c r="EZ155" s="9">
        <f t="shared" si="157"/>
        <v>0</v>
      </c>
      <c r="FA155" s="16"/>
      <c r="FB155" s="16"/>
      <c r="FC155" s="16"/>
      <c r="FD155" s="9">
        <f t="shared" si="158"/>
        <v>0</v>
      </c>
      <c r="FE155" s="16"/>
      <c r="FF155" s="16"/>
      <c r="FG155" s="16"/>
      <c r="FH155" s="9">
        <f t="shared" si="159"/>
        <v>0</v>
      </c>
      <c r="FI155" s="16"/>
      <c r="FJ155" s="16"/>
      <c r="FK155" s="16"/>
      <c r="FL155" s="9">
        <f t="shared" si="160"/>
        <v>0</v>
      </c>
      <c r="FM155" s="16"/>
      <c r="FN155" s="16"/>
      <c r="FO155" s="16"/>
      <c r="FP155" s="9">
        <f t="shared" si="161"/>
        <v>0</v>
      </c>
      <c r="FQ155" s="16"/>
      <c r="FR155" s="16"/>
      <c r="FS155" s="16"/>
      <c r="FT155" s="9">
        <f t="shared" si="162"/>
        <v>0</v>
      </c>
      <c r="FU155" s="16"/>
      <c r="FV155" s="16"/>
      <c r="FW155" s="16"/>
      <c r="FX155" s="9">
        <f t="shared" si="163"/>
        <v>0</v>
      </c>
      <c r="FY155" s="16"/>
      <c r="FZ155" s="16"/>
      <c r="GA155" s="16"/>
      <c r="GB155" s="9">
        <f t="shared" si="164"/>
        <v>0</v>
      </c>
      <c r="GC155" s="16"/>
      <c r="GD155" s="16"/>
      <c r="GE155" s="16"/>
      <c r="GF155" s="9">
        <f t="shared" si="165"/>
        <v>0</v>
      </c>
      <c r="GG155" s="16"/>
      <c r="GH155" s="16"/>
      <c r="GI155" s="16"/>
      <c r="GJ155" s="9">
        <f t="shared" si="166"/>
        <v>0</v>
      </c>
      <c r="GK155" s="16"/>
      <c r="GL155" s="16"/>
      <c r="GM155" s="16"/>
      <c r="GN155" s="9">
        <f t="shared" si="167"/>
        <v>0</v>
      </c>
      <c r="GO155" s="16"/>
      <c r="GP155" s="16"/>
      <c r="GQ155" s="16"/>
      <c r="GR155" s="9">
        <f t="shared" si="168"/>
        <v>0</v>
      </c>
      <c r="GS155" s="16"/>
      <c r="GT155" s="16"/>
      <c r="GU155" s="16"/>
      <c r="GV155" s="9">
        <f t="shared" si="169"/>
        <v>0</v>
      </c>
      <c r="GW155" s="16"/>
      <c r="GX155" s="16"/>
      <c r="GY155" s="16"/>
      <c r="GZ155" s="9">
        <f t="shared" si="170"/>
        <v>0</v>
      </c>
      <c r="HA155" s="16"/>
      <c r="HB155" s="16"/>
      <c r="HC155" s="16"/>
      <c r="HD155" s="9">
        <f t="shared" si="171"/>
        <v>0</v>
      </c>
      <c r="HE155" s="16"/>
      <c r="HF155" s="16"/>
      <c r="HG155" s="16"/>
      <c r="HH155" s="9">
        <f t="shared" si="172"/>
        <v>0</v>
      </c>
      <c r="HI155" s="16"/>
      <c r="HJ155" s="16"/>
      <c r="HK155" s="16"/>
      <c r="HL155" s="9">
        <f t="shared" si="173"/>
        <v>0</v>
      </c>
      <c r="HM155" s="16"/>
      <c r="HN155" s="16"/>
      <c r="HO155" s="16"/>
      <c r="HP155" s="9">
        <f t="shared" si="174"/>
        <v>0</v>
      </c>
      <c r="HQ155" s="16"/>
      <c r="HR155" s="16"/>
      <c r="HS155" s="16"/>
      <c r="HT155" s="9">
        <f t="shared" si="175"/>
        <v>0</v>
      </c>
      <c r="HU155" s="16"/>
      <c r="HV155" s="16"/>
      <c r="HW155" s="16"/>
      <c r="HX155" s="9">
        <f t="shared" si="176"/>
        <v>0</v>
      </c>
    </row>
    <row r="156" spans="1:232" x14ac:dyDescent="0.25">
      <c r="A156" s="13">
        <f t="shared" si="177"/>
        <v>150</v>
      </c>
      <c r="B156" s="14"/>
      <c r="C156" s="15"/>
      <c r="D156" s="16"/>
      <c r="E156" s="13">
        <f t="shared" si="122"/>
        <v>0</v>
      </c>
      <c r="F156" s="13">
        <f t="shared" si="122"/>
        <v>0</v>
      </c>
      <c r="G156" s="13">
        <f t="shared" si="122"/>
        <v>0</v>
      </c>
      <c r="H156" s="17">
        <f t="shared" si="123"/>
        <v>0</v>
      </c>
      <c r="I156" s="13">
        <f t="shared" si="178"/>
        <v>0</v>
      </c>
      <c r="J156" s="13">
        <f t="shared" si="178"/>
        <v>0</v>
      </c>
      <c r="K156" s="13">
        <f t="shared" si="178"/>
        <v>0</v>
      </c>
      <c r="L156" s="18">
        <f t="shared" si="178"/>
        <v>0</v>
      </c>
      <c r="M156" s="13">
        <f t="shared" si="178"/>
        <v>0</v>
      </c>
      <c r="N156" s="13">
        <f t="shared" si="178"/>
        <v>0</v>
      </c>
      <c r="O156" s="13">
        <f t="shared" si="178"/>
        <v>0</v>
      </c>
      <c r="P156" s="18">
        <f t="shared" si="178"/>
        <v>0</v>
      </c>
      <c r="Q156" s="13">
        <f t="shared" si="178"/>
        <v>0</v>
      </c>
      <c r="R156" s="13">
        <f t="shared" si="178"/>
        <v>0</v>
      </c>
      <c r="S156" s="13">
        <f t="shared" si="178"/>
        <v>0</v>
      </c>
      <c r="T156" s="18">
        <f t="shared" si="179"/>
        <v>0</v>
      </c>
      <c r="U156" s="13">
        <f t="shared" si="179"/>
        <v>0</v>
      </c>
      <c r="V156" s="13">
        <f t="shared" si="179"/>
        <v>0</v>
      </c>
      <c r="W156" s="13">
        <f t="shared" si="179"/>
        <v>0</v>
      </c>
      <c r="X156" s="18">
        <f t="shared" si="179"/>
        <v>0</v>
      </c>
      <c r="Y156" s="19"/>
      <c r="Z156" s="16"/>
      <c r="AA156" s="16"/>
      <c r="AB156" s="9">
        <f t="shared" si="125"/>
        <v>0</v>
      </c>
      <c r="AC156" s="16"/>
      <c r="AD156" s="16"/>
      <c r="AE156" s="16"/>
      <c r="AF156" s="9">
        <f t="shared" si="126"/>
        <v>0</v>
      </c>
      <c r="AG156" s="16"/>
      <c r="AH156" s="16"/>
      <c r="AI156" s="16"/>
      <c r="AJ156" s="9">
        <f t="shared" si="127"/>
        <v>0</v>
      </c>
      <c r="AK156" s="16"/>
      <c r="AL156" s="16"/>
      <c r="AM156" s="16"/>
      <c r="AN156" s="9">
        <f t="shared" si="128"/>
        <v>0</v>
      </c>
      <c r="AO156" s="16"/>
      <c r="AP156" s="16"/>
      <c r="AQ156" s="16"/>
      <c r="AR156" s="9">
        <f t="shared" si="129"/>
        <v>0</v>
      </c>
      <c r="AS156" s="16"/>
      <c r="AT156" s="16"/>
      <c r="AU156" s="16"/>
      <c r="AV156" s="9">
        <f t="shared" si="130"/>
        <v>0</v>
      </c>
      <c r="AW156" s="16"/>
      <c r="AX156" s="16"/>
      <c r="AY156" s="16"/>
      <c r="AZ156" s="9">
        <f t="shared" si="131"/>
        <v>0</v>
      </c>
      <c r="BA156" s="16"/>
      <c r="BB156" s="16"/>
      <c r="BC156" s="16"/>
      <c r="BD156" s="9">
        <f t="shared" si="132"/>
        <v>0</v>
      </c>
      <c r="BE156" s="16"/>
      <c r="BF156" s="16"/>
      <c r="BG156" s="16"/>
      <c r="BH156" s="9">
        <f t="shared" si="133"/>
        <v>0</v>
      </c>
      <c r="BI156" s="16"/>
      <c r="BJ156" s="16"/>
      <c r="BK156" s="16"/>
      <c r="BL156" s="9">
        <f t="shared" si="134"/>
        <v>0</v>
      </c>
      <c r="BM156" s="16"/>
      <c r="BN156" s="16"/>
      <c r="BO156" s="16"/>
      <c r="BP156" s="9">
        <f t="shared" si="135"/>
        <v>0</v>
      </c>
      <c r="BQ156" s="16"/>
      <c r="BR156" s="16"/>
      <c r="BS156" s="16"/>
      <c r="BT156" s="9">
        <f t="shared" si="136"/>
        <v>0</v>
      </c>
      <c r="BU156" s="16"/>
      <c r="BV156" s="16"/>
      <c r="BW156" s="16"/>
      <c r="BX156" s="9">
        <f t="shared" si="137"/>
        <v>0</v>
      </c>
      <c r="BY156" s="16"/>
      <c r="BZ156" s="16"/>
      <c r="CA156" s="16"/>
      <c r="CB156" s="9">
        <f t="shared" si="138"/>
        <v>0</v>
      </c>
      <c r="CC156" s="16"/>
      <c r="CD156" s="16"/>
      <c r="CE156" s="16"/>
      <c r="CF156" s="9">
        <f t="shared" si="139"/>
        <v>0</v>
      </c>
      <c r="CG156" s="16"/>
      <c r="CH156" s="16"/>
      <c r="CI156" s="16"/>
      <c r="CJ156" s="9">
        <f t="shared" si="140"/>
        <v>0</v>
      </c>
      <c r="CK156" s="16"/>
      <c r="CL156" s="16"/>
      <c r="CM156" s="16"/>
      <c r="CN156" s="9">
        <f t="shared" si="141"/>
        <v>0</v>
      </c>
      <c r="CO156" s="16"/>
      <c r="CP156" s="16"/>
      <c r="CQ156" s="16"/>
      <c r="CR156" s="9">
        <f t="shared" si="142"/>
        <v>0</v>
      </c>
      <c r="CS156" s="16"/>
      <c r="CT156" s="16"/>
      <c r="CU156" s="16"/>
      <c r="CV156" s="9">
        <f t="shared" si="143"/>
        <v>0</v>
      </c>
      <c r="CW156" s="16"/>
      <c r="CX156" s="16"/>
      <c r="CY156" s="16"/>
      <c r="CZ156" s="9">
        <f t="shared" si="144"/>
        <v>0</v>
      </c>
      <c r="DA156" s="16"/>
      <c r="DB156" s="16"/>
      <c r="DC156" s="16"/>
      <c r="DD156" s="9">
        <f t="shared" si="145"/>
        <v>0</v>
      </c>
      <c r="DE156" s="16"/>
      <c r="DF156" s="16"/>
      <c r="DG156" s="16"/>
      <c r="DH156" s="9">
        <f t="shared" si="146"/>
        <v>0</v>
      </c>
      <c r="DI156" s="16"/>
      <c r="DJ156" s="16"/>
      <c r="DK156" s="16"/>
      <c r="DL156" s="9">
        <f t="shared" si="147"/>
        <v>0</v>
      </c>
      <c r="DM156" s="16"/>
      <c r="DN156" s="16"/>
      <c r="DO156" s="16"/>
      <c r="DP156" s="9">
        <f t="shared" si="148"/>
        <v>0</v>
      </c>
      <c r="DQ156" s="16"/>
      <c r="DR156" s="16"/>
      <c r="DS156" s="16"/>
      <c r="DT156" s="9">
        <f t="shared" si="149"/>
        <v>0</v>
      </c>
      <c r="DU156" s="16"/>
      <c r="DV156" s="16"/>
      <c r="DW156" s="16"/>
      <c r="DX156" s="9">
        <f t="shared" si="150"/>
        <v>0</v>
      </c>
      <c r="DY156" s="16"/>
      <c r="DZ156" s="16"/>
      <c r="EA156" s="16"/>
      <c r="EB156" s="9">
        <f t="shared" si="151"/>
        <v>0</v>
      </c>
      <c r="EC156" s="16"/>
      <c r="ED156" s="16"/>
      <c r="EE156" s="16"/>
      <c r="EF156" s="9">
        <f t="shared" si="152"/>
        <v>0</v>
      </c>
      <c r="EG156" s="16"/>
      <c r="EH156" s="16"/>
      <c r="EI156" s="16"/>
      <c r="EJ156" s="9">
        <f t="shared" si="153"/>
        <v>0</v>
      </c>
      <c r="EK156" s="16"/>
      <c r="EL156" s="16"/>
      <c r="EM156" s="16"/>
      <c r="EN156" s="9">
        <f t="shared" si="154"/>
        <v>0</v>
      </c>
      <c r="EO156" s="16"/>
      <c r="EP156" s="16"/>
      <c r="EQ156" s="16"/>
      <c r="ER156" s="9">
        <f t="shared" si="155"/>
        <v>0</v>
      </c>
      <c r="ES156" s="16"/>
      <c r="ET156" s="16"/>
      <c r="EU156" s="16"/>
      <c r="EV156" s="9">
        <f t="shared" si="156"/>
        <v>0</v>
      </c>
      <c r="EW156" s="16"/>
      <c r="EX156" s="16"/>
      <c r="EY156" s="16"/>
      <c r="EZ156" s="9">
        <f t="shared" si="157"/>
        <v>0</v>
      </c>
      <c r="FA156" s="16"/>
      <c r="FB156" s="16"/>
      <c r="FC156" s="16"/>
      <c r="FD156" s="9">
        <f t="shared" si="158"/>
        <v>0</v>
      </c>
      <c r="FE156" s="16"/>
      <c r="FF156" s="16"/>
      <c r="FG156" s="16"/>
      <c r="FH156" s="9">
        <f t="shared" si="159"/>
        <v>0</v>
      </c>
      <c r="FI156" s="16"/>
      <c r="FJ156" s="16"/>
      <c r="FK156" s="16"/>
      <c r="FL156" s="9">
        <f t="shared" si="160"/>
        <v>0</v>
      </c>
      <c r="FM156" s="16"/>
      <c r="FN156" s="16"/>
      <c r="FO156" s="16"/>
      <c r="FP156" s="9">
        <f t="shared" si="161"/>
        <v>0</v>
      </c>
      <c r="FQ156" s="16"/>
      <c r="FR156" s="16"/>
      <c r="FS156" s="16"/>
      <c r="FT156" s="9">
        <f t="shared" si="162"/>
        <v>0</v>
      </c>
      <c r="FU156" s="16"/>
      <c r="FV156" s="16"/>
      <c r="FW156" s="16"/>
      <c r="FX156" s="9">
        <f t="shared" si="163"/>
        <v>0</v>
      </c>
      <c r="FY156" s="16"/>
      <c r="FZ156" s="16"/>
      <c r="GA156" s="16"/>
      <c r="GB156" s="9">
        <f t="shared" si="164"/>
        <v>0</v>
      </c>
      <c r="GC156" s="16"/>
      <c r="GD156" s="16"/>
      <c r="GE156" s="16"/>
      <c r="GF156" s="9">
        <f t="shared" si="165"/>
        <v>0</v>
      </c>
      <c r="GG156" s="16"/>
      <c r="GH156" s="16"/>
      <c r="GI156" s="16"/>
      <c r="GJ156" s="9">
        <f t="shared" si="166"/>
        <v>0</v>
      </c>
      <c r="GK156" s="16"/>
      <c r="GL156" s="16"/>
      <c r="GM156" s="16"/>
      <c r="GN156" s="9">
        <f t="shared" si="167"/>
        <v>0</v>
      </c>
      <c r="GO156" s="16"/>
      <c r="GP156" s="16"/>
      <c r="GQ156" s="16"/>
      <c r="GR156" s="9">
        <f t="shared" si="168"/>
        <v>0</v>
      </c>
      <c r="GS156" s="16"/>
      <c r="GT156" s="16"/>
      <c r="GU156" s="16"/>
      <c r="GV156" s="9">
        <f t="shared" si="169"/>
        <v>0</v>
      </c>
      <c r="GW156" s="16"/>
      <c r="GX156" s="16"/>
      <c r="GY156" s="16"/>
      <c r="GZ156" s="9">
        <f t="shared" si="170"/>
        <v>0</v>
      </c>
      <c r="HA156" s="16"/>
      <c r="HB156" s="16"/>
      <c r="HC156" s="16"/>
      <c r="HD156" s="9">
        <f t="shared" si="171"/>
        <v>0</v>
      </c>
      <c r="HE156" s="16"/>
      <c r="HF156" s="16"/>
      <c r="HG156" s="16"/>
      <c r="HH156" s="9">
        <f t="shared" si="172"/>
        <v>0</v>
      </c>
      <c r="HI156" s="16"/>
      <c r="HJ156" s="16"/>
      <c r="HK156" s="16"/>
      <c r="HL156" s="9">
        <f t="shared" si="173"/>
        <v>0</v>
      </c>
      <c r="HM156" s="16"/>
      <c r="HN156" s="16"/>
      <c r="HO156" s="16"/>
      <c r="HP156" s="9">
        <f t="shared" si="174"/>
        <v>0</v>
      </c>
      <c r="HQ156" s="16"/>
      <c r="HR156" s="16"/>
      <c r="HS156" s="16"/>
      <c r="HT156" s="9">
        <f t="shared" si="175"/>
        <v>0</v>
      </c>
      <c r="HU156" s="16"/>
      <c r="HV156" s="16"/>
      <c r="HW156" s="16"/>
      <c r="HX156" s="9">
        <f t="shared" si="176"/>
        <v>0</v>
      </c>
    </row>
    <row r="157" spans="1:232" x14ac:dyDescent="0.25">
      <c r="A157" s="13">
        <f t="shared" si="177"/>
        <v>151</v>
      </c>
      <c r="B157" s="14"/>
      <c r="C157" s="15"/>
      <c r="D157" s="16"/>
      <c r="E157" s="13">
        <f t="shared" si="122"/>
        <v>0</v>
      </c>
      <c r="F157" s="13">
        <f t="shared" si="122"/>
        <v>0</v>
      </c>
      <c r="G157" s="13">
        <f t="shared" si="122"/>
        <v>0</v>
      </c>
      <c r="H157" s="17">
        <f t="shared" si="123"/>
        <v>0</v>
      </c>
      <c r="I157" s="13">
        <f t="shared" si="178"/>
        <v>0</v>
      </c>
      <c r="J157" s="13">
        <f t="shared" si="178"/>
        <v>0</v>
      </c>
      <c r="K157" s="13">
        <f t="shared" si="178"/>
        <v>0</v>
      </c>
      <c r="L157" s="18">
        <f t="shared" si="178"/>
        <v>0</v>
      </c>
      <c r="M157" s="13">
        <f t="shared" si="178"/>
        <v>0</v>
      </c>
      <c r="N157" s="13">
        <f t="shared" si="178"/>
        <v>0</v>
      </c>
      <c r="O157" s="13">
        <f t="shared" si="178"/>
        <v>0</v>
      </c>
      <c r="P157" s="18">
        <f t="shared" si="178"/>
        <v>0</v>
      </c>
      <c r="Q157" s="13">
        <f t="shared" si="178"/>
        <v>0</v>
      </c>
      <c r="R157" s="13">
        <f t="shared" si="178"/>
        <v>0</v>
      </c>
      <c r="S157" s="13">
        <f t="shared" si="178"/>
        <v>0</v>
      </c>
      <c r="T157" s="18">
        <f t="shared" si="179"/>
        <v>0</v>
      </c>
      <c r="U157" s="13">
        <f t="shared" si="179"/>
        <v>0</v>
      </c>
      <c r="V157" s="13">
        <f t="shared" si="179"/>
        <v>0</v>
      </c>
      <c r="W157" s="13">
        <f t="shared" si="179"/>
        <v>0</v>
      </c>
      <c r="X157" s="18">
        <f t="shared" si="179"/>
        <v>0</v>
      </c>
      <c r="Y157" s="19"/>
      <c r="Z157" s="16"/>
      <c r="AA157" s="16"/>
      <c r="AB157" s="9">
        <f t="shared" si="125"/>
        <v>0</v>
      </c>
      <c r="AC157" s="16"/>
      <c r="AD157" s="16"/>
      <c r="AE157" s="16"/>
      <c r="AF157" s="9">
        <f t="shared" si="126"/>
        <v>0</v>
      </c>
      <c r="AG157" s="16"/>
      <c r="AH157" s="16"/>
      <c r="AI157" s="16"/>
      <c r="AJ157" s="9">
        <f t="shared" si="127"/>
        <v>0</v>
      </c>
      <c r="AK157" s="16"/>
      <c r="AL157" s="16"/>
      <c r="AM157" s="16"/>
      <c r="AN157" s="9">
        <f t="shared" si="128"/>
        <v>0</v>
      </c>
      <c r="AO157" s="16"/>
      <c r="AP157" s="16"/>
      <c r="AQ157" s="16"/>
      <c r="AR157" s="9">
        <f t="shared" si="129"/>
        <v>0</v>
      </c>
      <c r="AS157" s="16"/>
      <c r="AT157" s="16"/>
      <c r="AU157" s="16"/>
      <c r="AV157" s="9">
        <f t="shared" si="130"/>
        <v>0</v>
      </c>
      <c r="AW157" s="16"/>
      <c r="AX157" s="16"/>
      <c r="AY157" s="16"/>
      <c r="AZ157" s="9">
        <f t="shared" si="131"/>
        <v>0</v>
      </c>
      <c r="BA157" s="16"/>
      <c r="BB157" s="16"/>
      <c r="BC157" s="16"/>
      <c r="BD157" s="9">
        <f t="shared" si="132"/>
        <v>0</v>
      </c>
      <c r="BE157" s="16"/>
      <c r="BF157" s="16"/>
      <c r="BG157" s="16"/>
      <c r="BH157" s="9">
        <f t="shared" si="133"/>
        <v>0</v>
      </c>
      <c r="BI157" s="16"/>
      <c r="BJ157" s="16"/>
      <c r="BK157" s="16"/>
      <c r="BL157" s="9">
        <f t="shared" si="134"/>
        <v>0</v>
      </c>
      <c r="BM157" s="16"/>
      <c r="BN157" s="16"/>
      <c r="BO157" s="16"/>
      <c r="BP157" s="9">
        <f t="shared" si="135"/>
        <v>0</v>
      </c>
      <c r="BQ157" s="16"/>
      <c r="BR157" s="16"/>
      <c r="BS157" s="16"/>
      <c r="BT157" s="9">
        <f t="shared" si="136"/>
        <v>0</v>
      </c>
      <c r="BU157" s="16"/>
      <c r="BV157" s="16"/>
      <c r="BW157" s="16"/>
      <c r="BX157" s="9">
        <f t="shared" si="137"/>
        <v>0</v>
      </c>
      <c r="BY157" s="16"/>
      <c r="BZ157" s="16"/>
      <c r="CA157" s="16"/>
      <c r="CB157" s="9">
        <f t="shared" si="138"/>
        <v>0</v>
      </c>
      <c r="CC157" s="16"/>
      <c r="CD157" s="16"/>
      <c r="CE157" s="16"/>
      <c r="CF157" s="9">
        <f t="shared" si="139"/>
        <v>0</v>
      </c>
      <c r="CG157" s="16"/>
      <c r="CH157" s="16"/>
      <c r="CI157" s="16"/>
      <c r="CJ157" s="9">
        <f t="shared" si="140"/>
        <v>0</v>
      </c>
      <c r="CK157" s="16"/>
      <c r="CL157" s="16"/>
      <c r="CM157" s="16"/>
      <c r="CN157" s="9">
        <f t="shared" si="141"/>
        <v>0</v>
      </c>
      <c r="CO157" s="16"/>
      <c r="CP157" s="16"/>
      <c r="CQ157" s="16"/>
      <c r="CR157" s="9">
        <f t="shared" si="142"/>
        <v>0</v>
      </c>
      <c r="CS157" s="16"/>
      <c r="CT157" s="16"/>
      <c r="CU157" s="16"/>
      <c r="CV157" s="9">
        <f t="shared" si="143"/>
        <v>0</v>
      </c>
      <c r="CW157" s="16"/>
      <c r="CX157" s="16"/>
      <c r="CY157" s="16"/>
      <c r="CZ157" s="9">
        <f t="shared" si="144"/>
        <v>0</v>
      </c>
      <c r="DA157" s="16"/>
      <c r="DB157" s="16"/>
      <c r="DC157" s="16"/>
      <c r="DD157" s="9">
        <f t="shared" si="145"/>
        <v>0</v>
      </c>
      <c r="DE157" s="16"/>
      <c r="DF157" s="16"/>
      <c r="DG157" s="16"/>
      <c r="DH157" s="9">
        <f t="shared" si="146"/>
        <v>0</v>
      </c>
      <c r="DI157" s="16"/>
      <c r="DJ157" s="16"/>
      <c r="DK157" s="16"/>
      <c r="DL157" s="9">
        <f t="shared" si="147"/>
        <v>0</v>
      </c>
      <c r="DM157" s="16"/>
      <c r="DN157" s="16"/>
      <c r="DO157" s="16"/>
      <c r="DP157" s="9">
        <f t="shared" si="148"/>
        <v>0</v>
      </c>
      <c r="DQ157" s="16"/>
      <c r="DR157" s="16"/>
      <c r="DS157" s="16"/>
      <c r="DT157" s="9">
        <f t="shared" si="149"/>
        <v>0</v>
      </c>
      <c r="DU157" s="16"/>
      <c r="DV157" s="16"/>
      <c r="DW157" s="16"/>
      <c r="DX157" s="9">
        <f t="shared" si="150"/>
        <v>0</v>
      </c>
      <c r="DY157" s="16"/>
      <c r="DZ157" s="16"/>
      <c r="EA157" s="16"/>
      <c r="EB157" s="9">
        <f t="shared" si="151"/>
        <v>0</v>
      </c>
      <c r="EC157" s="16"/>
      <c r="ED157" s="16"/>
      <c r="EE157" s="16"/>
      <c r="EF157" s="9">
        <f t="shared" si="152"/>
        <v>0</v>
      </c>
      <c r="EG157" s="16"/>
      <c r="EH157" s="16"/>
      <c r="EI157" s="16"/>
      <c r="EJ157" s="9">
        <f t="shared" si="153"/>
        <v>0</v>
      </c>
      <c r="EK157" s="16"/>
      <c r="EL157" s="16"/>
      <c r="EM157" s="16"/>
      <c r="EN157" s="9">
        <f t="shared" si="154"/>
        <v>0</v>
      </c>
      <c r="EO157" s="16"/>
      <c r="EP157" s="16"/>
      <c r="EQ157" s="16"/>
      <c r="ER157" s="9">
        <f t="shared" si="155"/>
        <v>0</v>
      </c>
      <c r="ES157" s="16"/>
      <c r="ET157" s="16"/>
      <c r="EU157" s="16"/>
      <c r="EV157" s="9">
        <f t="shared" si="156"/>
        <v>0</v>
      </c>
      <c r="EW157" s="16"/>
      <c r="EX157" s="16"/>
      <c r="EY157" s="16"/>
      <c r="EZ157" s="9">
        <f t="shared" si="157"/>
        <v>0</v>
      </c>
      <c r="FA157" s="16"/>
      <c r="FB157" s="16"/>
      <c r="FC157" s="16"/>
      <c r="FD157" s="9">
        <f t="shared" si="158"/>
        <v>0</v>
      </c>
      <c r="FE157" s="16"/>
      <c r="FF157" s="16"/>
      <c r="FG157" s="16"/>
      <c r="FH157" s="9">
        <f t="shared" si="159"/>
        <v>0</v>
      </c>
      <c r="FI157" s="16"/>
      <c r="FJ157" s="16"/>
      <c r="FK157" s="16"/>
      <c r="FL157" s="9">
        <f t="shared" si="160"/>
        <v>0</v>
      </c>
      <c r="FM157" s="16"/>
      <c r="FN157" s="16"/>
      <c r="FO157" s="16"/>
      <c r="FP157" s="9">
        <f t="shared" si="161"/>
        <v>0</v>
      </c>
      <c r="FQ157" s="16"/>
      <c r="FR157" s="16"/>
      <c r="FS157" s="16"/>
      <c r="FT157" s="9">
        <f t="shared" si="162"/>
        <v>0</v>
      </c>
      <c r="FU157" s="16"/>
      <c r="FV157" s="16"/>
      <c r="FW157" s="16"/>
      <c r="FX157" s="9">
        <f t="shared" si="163"/>
        <v>0</v>
      </c>
      <c r="FY157" s="16"/>
      <c r="FZ157" s="16"/>
      <c r="GA157" s="16"/>
      <c r="GB157" s="9">
        <f t="shared" si="164"/>
        <v>0</v>
      </c>
      <c r="GC157" s="16"/>
      <c r="GD157" s="16"/>
      <c r="GE157" s="16"/>
      <c r="GF157" s="9">
        <f t="shared" si="165"/>
        <v>0</v>
      </c>
      <c r="GG157" s="16"/>
      <c r="GH157" s="16"/>
      <c r="GI157" s="16"/>
      <c r="GJ157" s="9">
        <f t="shared" si="166"/>
        <v>0</v>
      </c>
      <c r="GK157" s="16"/>
      <c r="GL157" s="16"/>
      <c r="GM157" s="16"/>
      <c r="GN157" s="9">
        <f t="shared" si="167"/>
        <v>0</v>
      </c>
      <c r="GO157" s="16"/>
      <c r="GP157" s="16"/>
      <c r="GQ157" s="16"/>
      <c r="GR157" s="9">
        <f t="shared" si="168"/>
        <v>0</v>
      </c>
      <c r="GS157" s="16"/>
      <c r="GT157" s="16"/>
      <c r="GU157" s="16"/>
      <c r="GV157" s="9">
        <f t="shared" si="169"/>
        <v>0</v>
      </c>
      <c r="GW157" s="16"/>
      <c r="GX157" s="16"/>
      <c r="GY157" s="16"/>
      <c r="GZ157" s="9">
        <f t="shared" si="170"/>
        <v>0</v>
      </c>
      <c r="HA157" s="16"/>
      <c r="HB157" s="16"/>
      <c r="HC157" s="16"/>
      <c r="HD157" s="9">
        <f t="shared" si="171"/>
        <v>0</v>
      </c>
      <c r="HE157" s="16"/>
      <c r="HF157" s="16"/>
      <c r="HG157" s="16"/>
      <c r="HH157" s="9">
        <f t="shared" si="172"/>
        <v>0</v>
      </c>
      <c r="HI157" s="16"/>
      <c r="HJ157" s="16"/>
      <c r="HK157" s="16"/>
      <c r="HL157" s="9">
        <f t="shared" si="173"/>
        <v>0</v>
      </c>
      <c r="HM157" s="16"/>
      <c r="HN157" s="16"/>
      <c r="HO157" s="16"/>
      <c r="HP157" s="9">
        <f t="shared" si="174"/>
        <v>0</v>
      </c>
      <c r="HQ157" s="16"/>
      <c r="HR157" s="16"/>
      <c r="HS157" s="16"/>
      <c r="HT157" s="9">
        <f t="shared" si="175"/>
        <v>0</v>
      </c>
      <c r="HU157" s="16"/>
      <c r="HV157" s="16"/>
      <c r="HW157" s="16"/>
      <c r="HX157" s="9">
        <f t="shared" si="176"/>
        <v>0</v>
      </c>
    </row>
    <row r="158" spans="1:232" x14ac:dyDescent="0.25">
      <c r="A158" s="13">
        <f t="shared" si="177"/>
        <v>152</v>
      </c>
      <c r="B158" s="14"/>
      <c r="C158" s="15"/>
      <c r="D158" s="16"/>
      <c r="E158" s="13">
        <f t="shared" si="122"/>
        <v>0</v>
      </c>
      <c r="F158" s="13">
        <f t="shared" si="122"/>
        <v>0</v>
      </c>
      <c r="G158" s="13">
        <f t="shared" si="122"/>
        <v>0</v>
      </c>
      <c r="H158" s="17">
        <f t="shared" si="123"/>
        <v>0</v>
      </c>
      <c r="I158" s="13">
        <f t="shared" si="178"/>
        <v>0</v>
      </c>
      <c r="J158" s="13">
        <f t="shared" si="178"/>
        <v>0</v>
      </c>
      <c r="K158" s="13">
        <f t="shared" si="178"/>
        <v>0</v>
      </c>
      <c r="L158" s="18">
        <f t="shared" si="178"/>
        <v>0</v>
      </c>
      <c r="M158" s="13">
        <f t="shared" si="178"/>
        <v>0</v>
      </c>
      <c r="N158" s="13">
        <f t="shared" si="178"/>
        <v>0</v>
      </c>
      <c r="O158" s="13">
        <f t="shared" si="178"/>
        <v>0</v>
      </c>
      <c r="P158" s="18">
        <f t="shared" si="178"/>
        <v>0</v>
      </c>
      <c r="Q158" s="13">
        <f t="shared" si="178"/>
        <v>0</v>
      </c>
      <c r="R158" s="13">
        <f t="shared" si="178"/>
        <v>0</v>
      </c>
      <c r="S158" s="13">
        <f t="shared" si="178"/>
        <v>0</v>
      </c>
      <c r="T158" s="18">
        <f t="shared" si="179"/>
        <v>0</v>
      </c>
      <c r="U158" s="13">
        <f t="shared" si="179"/>
        <v>0</v>
      </c>
      <c r="V158" s="13">
        <f t="shared" si="179"/>
        <v>0</v>
      </c>
      <c r="W158" s="13">
        <f t="shared" si="179"/>
        <v>0</v>
      </c>
      <c r="X158" s="18">
        <f t="shared" si="179"/>
        <v>0</v>
      </c>
      <c r="Y158" s="19"/>
      <c r="Z158" s="16"/>
      <c r="AA158" s="16"/>
      <c r="AB158" s="9">
        <f t="shared" si="125"/>
        <v>0</v>
      </c>
      <c r="AC158" s="16"/>
      <c r="AD158" s="16"/>
      <c r="AE158" s="16"/>
      <c r="AF158" s="9">
        <f t="shared" si="126"/>
        <v>0</v>
      </c>
      <c r="AG158" s="16"/>
      <c r="AH158" s="16"/>
      <c r="AI158" s="16"/>
      <c r="AJ158" s="9">
        <f t="shared" si="127"/>
        <v>0</v>
      </c>
      <c r="AK158" s="16"/>
      <c r="AL158" s="16"/>
      <c r="AM158" s="16"/>
      <c r="AN158" s="9">
        <f t="shared" si="128"/>
        <v>0</v>
      </c>
      <c r="AO158" s="16"/>
      <c r="AP158" s="16"/>
      <c r="AQ158" s="16"/>
      <c r="AR158" s="9">
        <f t="shared" si="129"/>
        <v>0</v>
      </c>
      <c r="AS158" s="16"/>
      <c r="AT158" s="16"/>
      <c r="AU158" s="16"/>
      <c r="AV158" s="9">
        <f t="shared" si="130"/>
        <v>0</v>
      </c>
      <c r="AW158" s="16"/>
      <c r="AX158" s="16"/>
      <c r="AY158" s="16"/>
      <c r="AZ158" s="9">
        <f t="shared" si="131"/>
        <v>0</v>
      </c>
      <c r="BA158" s="16"/>
      <c r="BB158" s="16"/>
      <c r="BC158" s="16"/>
      <c r="BD158" s="9">
        <f t="shared" si="132"/>
        <v>0</v>
      </c>
      <c r="BE158" s="16"/>
      <c r="BF158" s="16"/>
      <c r="BG158" s="16"/>
      <c r="BH158" s="9">
        <f t="shared" si="133"/>
        <v>0</v>
      </c>
      <c r="BI158" s="16"/>
      <c r="BJ158" s="16"/>
      <c r="BK158" s="16"/>
      <c r="BL158" s="9">
        <f t="shared" si="134"/>
        <v>0</v>
      </c>
      <c r="BM158" s="16"/>
      <c r="BN158" s="16"/>
      <c r="BO158" s="16"/>
      <c r="BP158" s="9">
        <f t="shared" si="135"/>
        <v>0</v>
      </c>
      <c r="BQ158" s="16"/>
      <c r="BR158" s="16"/>
      <c r="BS158" s="16"/>
      <c r="BT158" s="9">
        <f t="shared" si="136"/>
        <v>0</v>
      </c>
      <c r="BU158" s="16"/>
      <c r="BV158" s="16"/>
      <c r="BW158" s="16"/>
      <c r="BX158" s="9">
        <f t="shared" si="137"/>
        <v>0</v>
      </c>
      <c r="BY158" s="16"/>
      <c r="BZ158" s="16"/>
      <c r="CA158" s="16"/>
      <c r="CB158" s="9">
        <f t="shared" si="138"/>
        <v>0</v>
      </c>
      <c r="CC158" s="16"/>
      <c r="CD158" s="16"/>
      <c r="CE158" s="16"/>
      <c r="CF158" s="9">
        <f t="shared" si="139"/>
        <v>0</v>
      </c>
      <c r="CG158" s="16"/>
      <c r="CH158" s="16"/>
      <c r="CI158" s="16"/>
      <c r="CJ158" s="9">
        <f t="shared" si="140"/>
        <v>0</v>
      </c>
      <c r="CK158" s="16"/>
      <c r="CL158" s="16"/>
      <c r="CM158" s="16"/>
      <c r="CN158" s="9">
        <f t="shared" si="141"/>
        <v>0</v>
      </c>
      <c r="CO158" s="16"/>
      <c r="CP158" s="16"/>
      <c r="CQ158" s="16"/>
      <c r="CR158" s="9">
        <f t="shared" si="142"/>
        <v>0</v>
      </c>
      <c r="CS158" s="16"/>
      <c r="CT158" s="16"/>
      <c r="CU158" s="16"/>
      <c r="CV158" s="9">
        <f t="shared" si="143"/>
        <v>0</v>
      </c>
      <c r="CW158" s="16"/>
      <c r="CX158" s="16"/>
      <c r="CY158" s="16"/>
      <c r="CZ158" s="9">
        <f t="shared" si="144"/>
        <v>0</v>
      </c>
      <c r="DA158" s="16"/>
      <c r="DB158" s="16"/>
      <c r="DC158" s="16"/>
      <c r="DD158" s="9">
        <f t="shared" si="145"/>
        <v>0</v>
      </c>
      <c r="DE158" s="16"/>
      <c r="DF158" s="16"/>
      <c r="DG158" s="16"/>
      <c r="DH158" s="9">
        <f t="shared" si="146"/>
        <v>0</v>
      </c>
      <c r="DI158" s="16"/>
      <c r="DJ158" s="16"/>
      <c r="DK158" s="16"/>
      <c r="DL158" s="9">
        <f t="shared" si="147"/>
        <v>0</v>
      </c>
      <c r="DM158" s="16"/>
      <c r="DN158" s="16"/>
      <c r="DO158" s="16"/>
      <c r="DP158" s="9">
        <f t="shared" si="148"/>
        <v>0</v>
      </c>
      <c r="DQ158" s="16"/>
      <c r="DR158" s="16"/>
      <c r="DS158" s="16"/>
      <c r="DT158" s="9">
        <f t="shared" si="149"/>
        <v>0</v>
      </c>
      <c r="DU158" s="16"/>
      <c r="DV158" s="16"/>
      <c r="DW158" s="16"/>
      <c r="DX158" s="9">
        <f t="shared" si="150"/>
        <v>0</v>
      </c>
      <c r="DY158" s="16"/>
      <c r="DZ158" s="16"/>
      <c r="EA158" s="16"/>
      <c r="EB158" s="9">
        <f t="shared" si="151"/>
        <v>0</v>
      </c>
      <c r="EC158" s="16"/>
      <c r="ED158" s="16"/>
      <c r="EE158" s="16"/>
      <c r="EF158" s="9">
        <f t="shared" si="152"/>
        <v>0</v>
      </c>
      <c r="EG158" s="16"/>
      <c r="EH158" s="16"/>
      <c r="EI158" s="16"/>
      <c r="EJ158" s="9">
        <f t="shared" si="153"/>
        <v>0</v>
      </c>
      <c r="EK158" s="16"/>
      <c r="EL158" s="16"/>
      <c r="EM158" s="16"/>
      <c r="EN158" s="9">
        <f t="shared" si="154"/>
        <v>0</v>
      </c>
      <c r="EO158" s="16"/>
      <c r="EP158" s="16"/>
      <c r="EQ158" s="16"/>
      <c r="ER158" s="9">
        <f t="shared" si="155"/>
        <v>0</v>
      </c>
      <c r="ES158" s="16"/>
      <c r="ET158" s="16"/>
      <c r="EU158" s="16"/>
      <c r="EV158" s="9">
        <f t="shared" si="156"/>
        <v>0</v>
      </c>
      <c r="EW158" s="16"/>
      <c r="EX158" s="16"/>
      <c r="EY158" s="16"/>
      <c r="EZ158" s="9">
        <f t="shared" si="157"/>
        <v>0</v>
      </c>
      <c r="FA158" s="16"/>
      <c r="FB158" s="16"/>
      <c r="FC158" s="16"/>
      <c r="FD158" s="9">
        <f t="shared" si="158"/>
        <v>0</v>
      </c>
      <c r="FE158" s="16"/>
      <c r="FF158" s="16"/>
      <c r="FG158" s="16"/>
      <c r="FH158" s="9">
        <f t="shared" si="159"/>
        <v>0</v>
      </c>
      <c r="FI158" s="16"/>
      <c r="FJ158" s="16"/>
      <c r="FK158" s="16"/>
      <c r="FL158" s="9">
        <f t="shared" si="160"/>
        <v>0</v>
      </c>
      <c r="FM158" s="16"/>
      <c r="FN158" s="16"/>
      <c r="FO158" s="16"/>
      <c r="FP158" s="9">
        <f t="shared" si="161"/>
        <v>0</v>
      </c>
      <c r="FQ158" s="16"/>
      <c r="FR158" s="16"/>
      <c r="FS158" s="16"/>
      <c r="FT158" s="9">
        <f t="shared" si="162"/>
        <v>0</v>
      </c>
      <c r="FU158" s="16"/>
      <c r="FV158" s="16"/>
      <c r="FW158" s="16"/>
      <c r="FX158" s="9">
        <f t="shared" si="163"/>
        <v>0</v>
      </c>
      <c r="FY158" s="16"/>
      <c r="FZ158" s="16"/>
      <c r="GA158" s="16"/>
      <c r="GB158" s="9">
        <f t="shared" si="164"/>
        <v>0</v>
      </c>
      <c r="GC158" s="16"/>
      <c r="GD158" s="16"/>
      <c r="GE158" s="16"/>
      <c r="GF158" s="9">
        <f t="shared" si="165"/>
        <v>0</v>
      </c>
      <c r="GG158" s="16"/>
      <c r="GH158" s="16"/>
      <c r="GI158" s="16"/>
      <c r="GJ158" s="9">
        <f t="shared" si="166"/>
        <v>0</v>
      </c>
      <c r="GK158" s="16"/>
      <c r="GL158" s="16"/>
      <c r="GM158" s="16"/>
      <c r="GN158" s="9">
        <f t="shared" si="167"/>
        <v>0</v>
      </c>
      <c r="GO158" s="16"/>
      <c r="GP158" s="16"/>
      <c r="GQ158" s="16"/>
      <c r="GR158" s="9">
        <f t="shared" si="168"/>
        <v>0</v>
      </c>
      <c r="GS158" s="16"/>
      <c r="GT158" s="16"/>
      <c r="GU158" s="16"/>
      <c r="GV158" s="9">
        <f t="shared" si="169"/>
        <v>0</v>
      </c>
      <c r="GW158" s="16"/>
      <c r="GX158" s="16"/>
      <c r="GY158" s="16"/>
      <c r="GZ158" s="9">
        <f t="shared" si="170"/>
        <v>0</v>
      </c>
      <c r="HA158" s="16"/>
      <c r="HB158" s="16"/>
      <c r="HC158" s="16"/>
      <c r="HD158" s="9">
        <f t="shared" si="171"/>
        <v>0</v>
      </c>
      <c r="HE158" s="16"/>
      <c r="HF158" s="16"/>
      <c r="HG158" s="16"/>
      <c r="HH158" s="9">
        <f t="shared" si="172"/>
        <v>0</v>
      </c>
      <c r="HI158" s="16"/>
      <c r="HJ158" s="16"/>
      <c r="HK158" s="16"/>
      <c r="HL158" s="9">
        <f t="shared" si="173"/>
        <v>0</v>
      </c>
      <c r="HM158" s="16"/>
      <c r="HN158" s="16"/>
      <c r="HO158" s="16"/>
      <c r="HP158" s="9">
        <f t="shared" si="174"/>
        <v>0</v>
      </c>
      <c r="HQ158" s="16"/>
      <c r="HR158" s="16"/>
      <c r="HS158" s="16"/>
      <c r="HT158" s="9">
        <f t="shared" si="175"/>
        <v>0</v>
      </c>
      <c r="HU158" s="16"/>
      <c r="HV158" s="16"/>
      <c r="HW158" s="16"/>
      <c r="HX158" s="9">
        <f t="shared" si="176"/>
        <v>0</v>
      </c>
    </row>
    <row r="159" spans="1:232" x14ac:dyDescent="0.25">
      <c r="A159" s="13">
        <f t="shared" si="177"/>
        <v>153</v>
      </c>
      <c r="B159" s="15"/>
      <c r="C159" s="15"/>
      <c r="D159" s="16"/>
      <c r="E159" s="13">
        <f t="shared" si="122"/>
        <v>0</v>
      </c>
      <c r="F159" s="13">
        <f t="shared" si="122"/>
        <v>0</v>
      </c>
      <c r="G159" s="13">
        <f t="shared" si="122"/>
        <v>0</v>
      </c>
      <c r="H159" s="17">
        <f t="shared" si="123"/>
        <v>0</v>
      </c>
      <c r="I159" s="13">
        <f t="shared" si="178"/>
        <v>0</v>
      </c>
      <c r="J159" s="13">
        <f t="shared" si="178"/>
        <v>0</v>
      </c>
      <c r="K159" s="13">
        <f t="shared" si="178"/>
        <v>0</v>
      </c>
      <c r="L159" s="18">
        <f t="shared" si="178"/>
        <v>0</v>
      </c>
      <c r="M159" s="13">
        <f t="shared" si="178"/>
        <v>0</v>
      </c>
      <c r="N159" s="13">
        <f t="shared" si="178"/>
        <v>0</v>
      </c>
      <c r="O159" s="13">
        <f t="shared" si="178"/>
        <v>0</v>
      </c>
      <c r="P159" s="18">
        <f t="shared" si="178"/>
        <v>0</v>
      </c>
      <c r="Q159" s="13">
        <f t="shared" si="178"/>
        <v>0</v>
      </c>
      <c r="R159" s="13">
        <f t="shared" si="178"/>
        <v>0</v>
      </c>
      <c r="S159" s="13">
        <f t="shared" si="178"/>
        <v>0</v>
      </c>
      <c r="T159" s="18">
        <f t="shared" si="179"/>
        <v>0</v>
      </c>
      <c r="U159" s="13">
        <f t="shared" si="179"/>
        <v>0</v>
      </c>
      <c r="V159" s="13">
        <f t="shared" si="179"/>
        <v>0</v>
      </c>
      <c r="W159" s="13">
        <f t="shared" si="179"/>
        <v>0</v>
      </c>
      <c r="X159" s="18">
        <f t="shared" si="179"/>
        <v>0</v>
      </c>
      <c r="Y159" s="19"/>
      <c r="Z159" s="16"/>
      <c r="AA159" s="16"/>
      <c r="AB159" s="9">
        <f t="shared" si="125"/>
        <v>0</v>
      </c>
      <c r="AC159" s="16"/>
      <c r="AD159" s="16"/>
      <c r="AE159" s="16"/>
      <c r="AF159" s="9">
        <f t="shared" si="126"/>
        <v>0</v>
      </c>
      <c r="AG159" s="16"/>
      <c r="AH159" s="16"/>
      <c r="AI159" s="16"/>
      <c r="AJ159" s="9">
        <f t="shared" si="127"/>
        <v>0</v>
      </c>
      <c r="AK159" s="16"/>
      <c r="AL159" s="16"/>
      <c r="AM159" s="16"/>
      <c r="AN159" s="9">
        <f t="shared" si="128"/>
        <v>0</v>
      </c>
      <c r="AO159" s="16"/>
      <c r="AP159" s="16"/>
      <c r="AQ159" s="16"/>
      <c r="AR159" s="9">
        <f t="shared" si="129"/>
        <v>0</v>
      </c>
      <c r="AS159" s="16"/>
      <c r="AT159" s="16"/>
      <c r="AU159" s="16"/>
      <c r="AV159" s="9">
        <f t="shared" si="130"/>
        <v>0</v>
      </c>
      <c r="AW159" s="16"/>
      <c r="AX159" s="16"/>
      <c r="AY159" s="16"/>
      <c r="AZ159" s="9">
        <f t="shared" si="131"/>
        <v>0</v>
      </c>
      <c r="BA159" s="16"/>
      <c r="BB159" s="16"/>
      <c r="BC159" s="16"/>
      <c r="BD159" s="9">
        <f t="shared" si="132"/>
        <v>0</v>
      </c>
      <c r="BE159" s="16"/>
      <c r="BF159" s="16"/>
      <c r="BG159" s="16"/>
      <c r="BH159" s="9">
        <f t="shared" si="133"/>
        <v>0</v>
      </c>
      <c r="BI159" s="16"/>
      <c r="BJ159" s="16"/>
      <c r="BK159" s="16"/>
      <c r="BL159" s="9">
        <f t="shared" si="134"/>
        <v>0</v>
      </c>
      <c r="BM159" s="16"/>
      <c r="BN159" s="16"/>
      <c r="BO159" s="16"/>
      <c r="BP159" s="9">
        <f t="shared" si="135"/>
        <v>0</v>
      </c>
      <c r="BQ159" s="16"/>
      <c r="BR159" s="16"/>
      <c r="BS159" s="16"/>
      <c r="BT159" s="9">
        <f t="shared" si="136"/>
        <v>0</v>
      </c>
      <c r="BU159" s="16"/>
      <c r="BV159" s="16"/>
      <c r="BW159" s="16"/>
      <c r="BX159" s="9">
        <f t="shared" si="137"/>
        <v>0</v>
      </c>
      <c r="BY159" s="16"/>
      <c r="BZ159" s="16"/>
      <c r="CA159" s="16"/>
      <c r="CB159" s="9">
        <f t="shared" si="138"/>
        <v>0</v>
      </c>
      <c r="CC159" s="16"/>
      <c r="CD159" s="16"/>
      <c r="CE159" s="16"/>
      <c r="CF159" s="9">
        <f t="shared" si="139"/>
        <v>0</v>
      </c>
      <c r="CG159" s="16"/>
      <c r="CH159" s="16"/>
      <c r="CI159" s="16"/>
      <c r="CJ159" s="9">
        <f t="shared" si="140"/>
        <v>0</v>
      </c>
      <c r="CK159" s="16"/>
      <c r="CL159" s="16"/>
      <c r="CM159" s="16"/>
      <c r="CN159" s="9">
        <f t="shared" si="141"/>
        <v>0</v>
      </c>
      <c r="CO159" s="16"/>
      <c r="CP159" s="16"/>
      <c r="CQ159" s="16"/>
      <c r="CR159" s="9">
        <f t="shared" si="142"/>
        <v>0</v>
      </c>
      <c r="CS159" s="16"/>
      <c r="CT159" s="16"/>
      <c r="CU159" s="16"/>
      <c r="CV159" s="9">
        <f t="shared" si="143"/>
        <v>0</v>
      </c>
      <c r="CW159" s="16"/>
      <c r="CX159" s="16"/>
      <c r="CY159" s="16"/>
      <c r="CZ159" s="9">
        <f t="shared" si="144"/>
        <v>0</v>
      </c>
      <c r="DA159" s="16"/>
      <c r="DB159" s="16"/>
      <c r="DC159" s="16"/>
      <c r="DD159" s="9">
        <f t="shared" si="145"/>
        <v>0</v>
      </c>
      <c r="DE159" s="16"/>
      <c r="DF159" s="16"/>
      <c r="DG159" s="16"/>
      <c r="DH159" s="9">
        <f t="shared" si="146"/>
        <v>0</v>
      </c>
      <c r="DI159" s="16"/>
      <c r="DJ159" s="16"/>
      <c r="DK159" s="16"/>
      <c r="DL159" s="9">
        <f t="shared" si="147"/>
        <v>0</v>
      </c>
      <c r="DM159" s="16"/>
      <c r="DN159" s="16"/>
      <c r="DO159" s="16"/>
      <c r="DP159" s="9">
        <f t="shared" si="148"/>
        <v>0</v>
      </c>
      <c r="DQ159" s="16"/>
      <c r="DR159" s="16"/>
      <c r="DS159" s="16"/>
      <c r="DT159" s="9">
        <f t="shared" si="149"/>
        <v>0</v>
      </c>
      <c r="DU159" s="16"/>
      <c r="DV159" s="16"/>
      <c r="DW159" s="16"/>
      <c r="DX159" s="9">
        <f t="shared" si="150"/>
        <v>0</v>
      </c>
      <c r="DY159" s="16"/>
      <c r="DZ159" s="16"/>
      <c r="EA159" s="16"/>
      <c r="EB159" s="9">
        <f t="shared" si="151"/>
        <v>0</v>
      </c>
      <c r="EC159" s="16"/>
      <c r="ED159" s="16"/>
      <c r="EE159" s="16"/>
      <c r="EF159" s="9">
        <f t="shared" si="152"/>
        <v>0</v>
      </c>
      <c r="EG159" s="16"/>
      <c r="EH159" s="16"/>
      <c r="EI159" s="16"/>
      <c r="EJ159" s="9">
        <f t="shared" si="153"/>
        <v>0</v>
      </c>
      <c r="EK159" s="16"/>
      <c r="EL159" s="16"/>
      <c r="EM159" s="16"/>
      <c r="EN159" s="9">
        <f t="shared" si="154"/>
        <v>0</v>
      </c>
      <c r="EO159" s="16"/>
      <c r="EP159" s="16"/>
      <c r="EQ159" s="16"/>
      <c r="ER159" s="9">
        <f t="shared" si="155"/>
        <v>0</v>
      </c>
      <c r="ES159" s="16"/>
      <c r="ET159" s="16"/>
      <c r="EU159" s="16"/>
      <c r="EV159" s="9">
        <f t="shared" si="156"/>
        <v>0</v>
      </c>
      <c r="EW159" s="16"/>
      <c r="EX159" s="16"/>
      <c r="EY159" s="16"/>
      <c r="EZ159" s="9">
        <f t="shared" si="157"/>
        <v>0</v>
      </c>
      <c r="FA159" s="16"/>
      <c r="FB159" s="16"/>
      <c r="FC159" s="16"/>
      <c r="FD159" s="9">
        <f t="shared" si="158"/>
        <v>0</v>
      </c>
      <c r="FE159" s="16"/>
      <c r="FF159" s="16"/>
      <c r="FG159" s="16"/>
      <c r="FH159" s="9">
        <f t="shared" si="159"/>
        <v>0</v>
      </c>
      <c r="FI159" s="16"/>
      <c r="FJ159" s="16"/>
      <c r="FK159" s="16"/>
      <c r="FL159" s="9">
        <f t="shared" si="160"/>
        <v>0</v>
      </c>
      <c r="FM159" s="16"/>
      <c r="FN159" s="16"/>
      <c r="FO159" s="16"/>
      <c r="FP159" s="9">
        <f t="shared" si="161"/>
        <v>0</v>
      </c>
      <c r="FQ159" s="16"/>
      <c r="FR159" s="16"/>
      <c r="FS159" s="16"/>
      <c r="FT159" s="9">
        <f t="shared" si="162"/>
        <v>0</v>
      </c>
      <c r="FU159" s="16"/>
      <c r="FV159" s="16"/>
      <c r="FW159" s="16"/>
      <c r="FX159" s="9">
        <f t="shared" si="163"/>
        <v>0</v>
      </c>
      <c r="FY159" s="16"/>
      <c r="FZ159" s="16"/>
      <c r="GA159" s="16"/>
      <c r="GB159" s="9">
        <f t="shared" si="164"/>
        <v>0</v>
      </c>
      <c r="GC159" s="16"/>
      <c r="GD159" s="16"/>
      <c r="GE159" s="16"/>
      <c r="GF159" s="9">
        <f t="shared" si="165"/>
        <v>0</v>
      </c>
      <c r="GG159" s="16"/>
      <c r="GH159" s="16"/>
      <c r="GI159" s="16"/>
      <c r="GJ159" s="9">
        <f t="shared" si="166"/>
        <v>0</v>
      </c>
      <c r="GK159" s="16"/>
      <c r="GL159" s="16"/>
      <c r="GM159" s="16"/>
      <c r="GN159" s="9">
        <f t="shared" si="167"/>
        <v>0</v>
      </c>
      <c r="GO159" s="16"/>
      <c r="GP159" s="16"/>
      <c r="GQ159" s="16"/>
      <c r="GR159" s="9">
        <f t="shared" si="168"/>
        <v>0</v>
      </c>
      <c r="GS159" s="16"/>
      <c r="GT159" s="16"/>
      <c r="GU159" s="16"/>
      <c r="GV159" s="9">
        <f t="shared" si="169"/>
        <v>0</v>
      </c>
      <c r="GW159" s="16"/>
      <c r="GX159" s="16"/>
      <c r="GY159" s="16"/>
      <c r="GZ159" s="9">
        <f t="shared" si="170"/>
        <v>0</v>
      </c>
      <c r="HA159" s="16"/>
      <c r="HB159" s="16"/>
      <c r="HC159" s="16"/>
      <c r="HD159" s="9">
        <f t="shared" si="171"/>
        <v>0</v>
      </c>
      <c r="HE159" s="16"/>
      <c r="HF159" s="16"/>
      <c r="HG159" s="16"/>
      <c r="HH159" s="9">
        <f t="shared" si="172"/>
        <v>0</v>
      </c>
      <c r="HI159" s="16"/>
      <c r="HJ159" s="16"/>
      <c r="HK159" s="16"/>
      <c r="HL159" s="9">
        <f t="shared" si="173"/>
        <v>0</v>
      </c>
      <c r="HM159" s="16"/>
      <c r="HN159" s="16"/>
      <c r="HO159" s="16"/>
      <c r="HP159" s="9">
        <f t="shared" si="174"/>
        <v>0</v>
      </c>
      <c r="HQ159" s="16"/>
      <c r="HR159" s="16"/>
      <c r="HS159" s="16"/>
      <c r="HT159" s="9">
        <f t="shared" si="175"/>
        <v>0</v>
      </c>
      <c r="HU159" s="16"/>
      <c r="HV159" s="16"/>
      <c r="HW159" s="16"/>
      <c r="HX159" s="9">
        <f t="shared" si="176"/>
        <v>0</v>
      </c>
    </row>
    <row r="160" spans="1:232" x14ac:dyDescent="0.25">
      <c r="A160" s="13">
        <f t="shared" si="177"/>
        <v>154</v>
      </c>
      <c r="B160" s="15"/>
      <c r="C160" s="15"/>
      <c r="D160" s="16"/>
      <c r="E160" s="13">
        <f t="shared" si="122"/>
        <v>0</v>
      </c>
      <c r="F160" s="13">
        <f t="shared" si="122"/>
        <v>0</v>
      </c>
      <c r="G160" s="13">
        <f t="shared" si="122"/>
        <v>0</v>
      </c>
      <c r="H160" s="17">
        <f t="shared" si="123"/>
        <v>0</v>
      </c>
      <c r="I160" s="13">
        <f t="shared" si="178"/>
        <v>0</v>
      </c>
      <c r="J160" s="13">
        <f t="shared" si="178"/>
        <v>0</v>
      </c>
      <c r="K160" s="13">
        <f t="shared" si="178"/>
        <v>0</v>
      </c>
      <c r="L160" s="18">
        <f t="shared" si="178"/>
        <v>0</v>
      </c>
      <c r="M160" s="13">
        <f t="shared" si="178"/>
        <v>0</v>
      </c>
      <c r="N160" s="13">
        <f t="shared" si="178"/>
        <v>0</v>
      </c>
      <c r="O160" s="13">
        <f t="shared" si="178"/>
        <v>0</v>
      </c>
      <c r="P160" s="18">
        <f t="shared" si="178"/>
        <v>0</v>
      </c>
      <c r="Q160" s="13">
        <f t="shared" si="178"/>
        <v>0</v>
      </c>
      <c r="R160" s="13">
        <f t="shared" si="178"/>
        <v>0</v>
      </c>
      <c r="S160" s="13">
        <f t="shared" si="178"/>
        <v>0</v>
      </c>
      <c r="T160" s="18">
        <f t="shared" si="179"/>
        <v>0</v>
      </c>
      <c r="U160" s="13">
        <f t="shared" si="179"/>
        <v>0</v>
      </c>
      <c r="V160" s="13">
        <f t="shared" si="179"/>
        <v>0</v>
      </c>
      <c r="W160" s="13">
        <f t="shared" si="179"/>
        <v>0</v>
      </c>
      <c r="X160" s="18">
        <f t="shared" si="179"/>
        <v>0</v>
      </c>
      <c r="Y160" s="19"/>
      <c r="Z160" s="16"/>
      <c r="AA160" s="16"/>
      <c r="AB160" s="9">
        <f t="shared" si="125"/>
        <v>0</v>
      </c>
      <c r="AC160" s="16"/>
      <c r="AD160" s="16"/>
      <c r="AE160" s="16"/>
      <c r="AF160" s="9">
        <f t="shared" si="126"/>
        <v>0</v>
      </c>
      <c r="AG160" s="16"/>
      <c r="AH160" s="16"/>
      <c r="AI160" s="16"/>
      <c r="AJ160" s="9">
        <f t="shared" si="127"/>
        <v>0</v>
      </c>
      <c r="AK160" s="16"/>
      <c r="AL160" s="16"/>
      <c r="AM160" s="16"/>
      <c r="AN160" s="9">
        <f t="shared" si="128"/>
        <v>0</v>
      </c>
      <c r="AO160" s="16"/>
      <c r="AP160" s="16"/>
      <c r="AQ160" s="16"/>
      <c r="AR160" s="9">
        <f t="shared" si="129"/>
        <v>0</v>
      </c>
      <c r="AS160" s="16"/>
      <c r="AT160" s="16"/>
      <c r="AU160" s="16"/>
      <c r="AV160" s="9">
        <f t="shared" si="130"/>
        <v>0</v>
      </c>
      <c r="AW160" s="16"/>
      <c r="AX160" s="16"/>
      <c r="AY160" s="16"/>
      <c r="AZ160" s="9">
        <f t="shared" si="131"/>
        <v>0</v>
      </c>
      <c r="BA160" s="16"/>
      <c r="BB160" s="16"/>
      <c r="BC160" s="16"/>
      <c r="BD160" s="9">
        <f t="shared" si="132"/>
        <v>0</v>
      </c>
      <c r="BE160" s="16"/>
      <c r="BF160" s="16"/>
      <c r="BG160" s="16"/>
      <c r="BH160" s="9">
        <f t="shared" si="133"/>
        <v>0</v>
      </c>
      <c r="BI160" s="16"/>
      <c r="BJ160" s="16"/>
      <c r="BK160" s="16"/>
      <c r="BL160" s="9">
        <f t="shared" si="134"/>
        <v>0</v>
      </c>
      <c r="BM160" s="16"/>
      <c r="BN160" s="16"/>
      <c r="BO160" s="16"/>
      <c r="BP160" s="9">
        <f t="shared" si="135"/>
        <v>0</v>
      </c>
      <c r="BQ160" s="16"/>
      <c r="BR160" s="16"/>
      <c r="BS160" s="16"/>
      <c r="BT160" s="9">
        <f t="shared" si="136"/>
        <v>0</v>
      </c>
      <c r="BU160" s="16"/>
      <c r="BV160" s="16"/>
      <c r="BW160" s="16"/>
      <c r="BX160" s="9">
        <f t="shared" si="137"/>
        <v>0</v>
      </c>
      <c r="BY160" s="16"/>
      <c r="BZ160" s="16"/>
      <c r="CA160" s="16"/>
      <c r="CB160" s="9">
        <f t="shared" si="138"/>
        <v>0</v>
      </c>
      <c r="CC160" s="16"/>
      <c r="CD160" s="16"/>
      <c r="CE160" s="16"/>
      <c r="CF160" s="9">
        <f t="shared" si="139"/>
        <v>0</v>
      </c>
      <c r="CG160" s="16"/>
      <c r="CH160" s="16"/>
      <c r="CI160" s="16"/>
      <c r="CJ160" s="9">
        <f t="shared" si="140"/>
        <v>0</v>
      </c>
      <c r="CK160" s="16"/>
      <c r="CL160" s="16"/>
      <c r="CM160" s="16"/>
      <c r="CN160" s="9">
        <f t="shared" si="141"/>
        <v>0</v>
      </c>
      <c r="CO160" s="16"/>
      <c r="CP160" s="16"/>
      <c r="CQ160" s="16"/>
      <c r="CR160" s="9">
        <f t="shared" si="142"/>
        <v>0</v>
      </c>
      <c r="CS160" s="16"/>
      <c r="CT160" s="16"/>
      <c r="CU160" s="16"/>
      <c r="CV160" s="9">
        <f t="shared" si="143"/>
        <v>0</v>
      </c>
      <c r="CW160" s="16"/>
      <c r="CX160" s="16"/>
      <c r="CY160" s="16"/>
      <c r="CZ160" s="9">
        <f t="shared" si="144"/>
        <v>0</v>
      </c>
      <c r="DA160" s="16"/>
      <c r="DB160" s="16"/>
      <c r="DC160" s="16"/>
      <c r="DD160" s="9">
        <f t="shared" si="145"/>
        <v>0</v>
      </c>
      <c r="DE160" s="16"/>
      <c r="DF160" s="16"/>
      <c r="DG160" s="16"/>
      <c r="DH160" s="9">
        <f t="shared" si="146"/>
        <v>0</v>
      </c>
      <c r="DI160" s="16"/>
      <c r="DJ160" s="16"/>
      <c r="DK160" s="16"/>
      <c r="DL160" s="9">
        <f t="shared" si="147"/>
        <v>0</v>
      </c>
      <c r="DM160" s="16"/>
      <c r="DN160" s="16"/>
      <c r="DO160" s="16"/>
      <c r="DP160" s="9">
        <f t="shared" si="148"/>
        <v>0</v>
      </c>
      <c r="DQ160" s="16"/>
      <c r="DR160" s="16"/>
      <c r="DS160" s="16"/>
      <c r="DT160" s="9">
        <f t="shared" si="149"/>
        <v>0</v>
      </c>
      <c r="DU160" s="16"/>
      <c r="DV160" s="16"/>
      <c r="DW160" s="16"/>
      <c r="DX160" s="9">
        <f t="shared" si="150"/>
        <v>0</v>
      </c>
      <c r="DY160" s="16"/>
      <c r="DZ160" s="16"/>
      <c r="EA160" s="16"/>
      <c r="EB160" s="9">
        <f t="shared" si="151"/>
        <v>0</v>
      </c>
      <c r="EC160" s="16"/>
      <c r="ED160" s="16"/>
      <c r="EE160" s="16"/>
      <c r="EF160" s="9">
        <f t="shared" si="152"/>
        <v>0</v>
      </c>
      <c r="EG160" s="16"/>
      <c r="EH160" s="16"/>
      <c r="EI160" s="16"/>
      <c r="EJ160" s="9">
        <f t="shared" si="153"/>
        <v>0</v>
      </c>
      <c r="EK160" s="16"/>
      <c r="EL160" s="16"/>
      <c r="EM160" s="16"/>
      <c r="EN160" s="9">
        <f t="shared" si="154"/>
        <v>0</v>
      </c>
      <c r="EO160" s="16"/>
      <c r="EP160" s="16"/>
      <c r="EQ160" s="16"/>
      <c r="ER160" s="9">
        <f t="shared" si="155"/>
        <v>0</v>
      </c>
      <c r="ES160" s="16"/>
      <c r="ET160" s="16"/>
      <c r="EU160" s="16"/>
      <c r="EV160" s="9">
        <f t="shared" si="156"/>
        <v>0</v>
      </c>
      <c r="EW160" s="16"/>
      <c r="EX160" s="16"/>
      <c r="EY160" s="16"/>
      <c r="EZ160" s="9">
        <f t="shared" si="157"/>
        <v>0</v>
      </c>
      <c r="FA160" s="16"/>
      <c r="FB160" s="16"/>
      <c r="FC160" s="16"/>
      <c r="FD160" s="9">
        <f t="shared" si="158"/>
        <v>0</v>
      </c>
      <c r="FE160" s="16"/>
      <c r="FF160" s="16"/>
      <c r="FG160" s="16"/>
      <c r="FH160" s="9">
        <f t="shared" si="159"/>
        <v>0</v>
      </c>
      <c r="FI160" s="16"/>
      <c r="FJ160" s="16"/>
      <c r="FK160" s="16"/>
      <c r="FL160" s="9">
        <f t="shared" si="160"/>
        <v>0</v>
      </c>
      <c r="FM160" s="16"/>
      <c r="FN160" s="16"/>
      <c r="FO160" s="16"/>
      <c r="FP160" s="9">
        <f t="shared" si="161"/>
        <v>0</v>
      </c>
      <c r="FQ160" s="16"/>
      <c r="FR160" s="16"/>
      <c r="FS160" s="16"/>
      <c r="FT160" s="9">
        <f t="shared" si="162"/>
        <v>0</v>
      </c>
      <c r="FU160" s="16"/>
      <c r="FV160" s="16"/>
      <c r="FW160" s="16"/>
      <c r="FX160" s="9">
        <f t="shared" si="163"/>
        <v>0</v>
      </c>
      <c r="FY160" s="16"/>
      <c r="FZ160" s="16"/>
      <c r="GA160" s="16"/>
      <c r="GB160" s="9">
        <f t="shared" si="164"/>
        <v>0</v>
      </c>
      <c r="GC160" s="16"/>
      <c r="GD160" s="16"/>
      <c r="GE160" s="16"/>
      <c r="GF160" s="9">
        <f t="shared" si="165"/>
        <v>0</v>
      </c>
      <c r="GG160" s="16"/>
      <c r="GH160" s="16"/>
      <c r="GI160" s="16"/>
      <c r="GJ160" s="9">
        <f t="shared" si="166"/>
        <v>0</v>
      </c>
      <c r="GK160" s="16"/>
      <c r="GL160" s="16"/>
      <c r="GM160" s="16"/>
      <c r="GN160" s="9">
        <f t="shared" si="167"/>
        <v>0</v>
      </c>
      <c r="GO160" s="16"/>
      <c r="GP160" s="16"/>
      <c r="GQ160" s="16"/>
      <c r="GR160" s="9">
        <f t="shared" si="168"/>
        <v>0</v>
      </c>
      <c r="GS160" s="16"/>
      <c r="GT160" s="16"/>
      <c r="GU160" s="16"/>
      <c r="GV160" s="9">
        <f t="shared" si="169"/>
        <v>0</v>
      </c>
      <c r="GW160" s="16"/>
      <c r="GX160" s="16"/>
      <c r="GY160" s="16"/>
      <c r="GZ160" s="9">
        <f t="shared" si="170"/>
        <v>0</v>
      </c>
      <c r="HA160" s="16"/>
      <c r="HB160" s="16"/>
      <c r="HC160" s="16"/>
      <c r="HD160" s="9">
        <f t="shared" si="171"/>
        <v>0</v>
      </c>
      <c r="HE160" s="16"/>
      <c r="HF160" s="16"/>
      <c r="HG160" s="16"/>
      <c r="HH160" s="9">
        <f t="shared" si="172"/>
        <v>0</v>
      </c>
      <c r="HI160" s="16"/>
      <c r="HJ160" s="16"/>
      <c r="HK160" s="16"/>
      <c r="HL160" s="9">
        <f t="shared" si="173"/>
        <v>0</v>
      </c>
      <c r="HM160" s="16"/>
      <c r="HN160" s="16"/>
      <c r="HO160" s="16"/>
      <c r="HP160" s="9">
        <f t="shared" si="174"/>
        <v>0</v>
      </c>
      <c r="HQ160" s="16"/>
      <c r="HR160" s="16"/>
      <c r="HS160" s="16"/>
      <c r="HT160" s="9">
        <f t="shared" si="175"/>
        <v>0</v>
      </c>
      <c r="HU160" s="16"/>
      <c r="HV160" s="16"/>
      <c r="HW160" s="16"/>
      <c r="HX160" s="9">
        <f t="shared" si="176"/>
        <v>0</v>
      </c>
    </row>
    <row r="161" spans="1:232" x14ac:dyDescent="0.25">
      <c r="A161" s="13">
        <f t="shared" si="177"/>
        <v>155</v>
      </c>
      <c r="B161" s="14"/>
      <c r="C161" s="15"/>
      <c r="D161" s="16"/>
      <c r="E161" s="13">
        <f t="shared" si="122"/>
        <v>0</v>
      </c>
      <c r="F161" s="13">
        <f t="shared" si="122"/>
        <v>0</v>
      </c>
      <c r="G161" s="13">
        <f t="shared" si="122"/>
        <v>0</v>
      </c>
      <c r="H161" s="17">
        <f t="shared" si="123"/>
        <v>0</v>
      </c>
      <c r="I161" s="13">
        <f t="shared" si="178"/>
        <v>0</v>
      </c>
      <c r="J161" s="13">
        <f t="shared" si="178"/>
        <v>0</v>
      </c>
      <c r="K161" s="13">
        <f t="shared" si="178"/>
        <v>0</v>
      </c>
      <c r="L161" s="18">
        <f t="shared" si="178"/>
        <v>0</v>
      </c>
      <c r="M161" s="13">
        <f t="shared" si="178"/>
        <v>0</v>
      </c>
      <c r="N161" s="13">
        <f t="shared" si="178"/>
        <v>0</v>
      </c>
      <c r="O161" s="13">
        <f t="shared" si="178"/>
        <v>0</v>
      </c>
      <c r="P161" s="18">
        <f t="shared" si="178"/>
        <v>0</v>
      </c>
      <c r="Q161" s="13">
        <f t="shared" si="178"/>
        <v>0</v>
      </c>
      <c r="R161" s="13">
        <f t="shared" si="178"/>
        <v>0</v>
      </c>
      <c r="S161" s="13">
        <f t="shared" si="178"/>
        <v>0</v>
      </c>
      <c r="T161" s="18">
        <f t="shared" si="179"/>
        <v>0</v>
      </c>
      <c r="U161" s="13">
        <f t="shared" si="179"/>
        <v>0</v>
      </c>
      <c r="V161" s="13">
        <f t="shared" si="179"/>
        <v>0</v>
      </c>
      <c r="W161" s="13">
        <f t="shared" si="179"/>
        <v>0</v>
      </c>
      <c r="X161" s="18">
        <f t="shared" si="179"/>
        <v>0</v>
      </c>
      <c r="Y161" s="19"/>
      <c r="Z161" s="16"/>
      <c r="AA161" s="16"/>
      <c r="AB161" s="9">
        <f t="shared" si="125"/>
        <v>0</v>
      </c>
      <c r="AC161" s="16"/>
      <c r="AD161" s="16"/>
      <c r="AE161" s="16"/>
      <c r="AF161" s="9">
        <f t="shared" si="126"/>
        <v>0</v>
      </c>
      <c r="AG161" s="16"/>
      <c r="AH161" s="16"/>
      <c r="AI161" s="16"/>
      <c r="AJ161" s="9">
        <f t="shared" si="127"/>
        <v>0</v>
      </c>
      <c r="AK161" s="16"/>
      <c r="AL161" s="16"/>
      <c r="AM161" s="16"/>
      <c r="AN161" s="9">
        <f t="shared" si="128"/>
        <v>0</v>
      </c>
      <c r="AO161" s="16"/>
      <c r="AP161" s="16"/>
      <c r="AQ161" s="16"/>
      <c r="AR161" s="9">
        <f t="shared" si="129"/>
        <v>0</v>
      </c>
      <c r="AS161" s="16"/>
      <c r="AT161" s="16"/>
      <c r="AU161" s="16"/>
      <c r="AV161" s="9">
        <f t="shared" si="130"/>
        <v>0</v>
      </c>
      <c r="AW161" s="16"/>
      <c r="AX161" s="16"/>
      <c r="AY161" s="16"/>
      <c r="AZ161" s="9">
        <f t="shared" si="131"/>
        <v>0</v>
      </c>
      <c r="BA161" s="16"/>
      <c r="BB161" s="16"/>
      <c r="BC161" s="16"/>
      <c r="BD161" s="9">
        <f t="shared" si="132"/>
        <v>0</v>
      </c>
      <c r="BE161" s="16"/>
      <c r="BF161" s="16"/>
      <c r="BG161" s="16"/>
      <c r="BH161" s="9">
        <f t="shared" si="133"/>
        <v>0</v>
      </c>
      <c r="BI161" s="16"/>
      <c r="BJ161" s="16"/>
      <c r="BK161" s="16"/>
      <c r="BL161" s="9">
        <f t="shared" si="134"/>
        <v>0</v>
      </c>
      <c r="BM161" s="16"/>
      <c r="BN161" s="16"/>
      <c r="BO161" s="16"/>
      <c r="BP161" s="9">
        <f t="shared" si="135"/>
        <v>0</v>
      </c>
      <c r="BQ161" s="16"/>
      <c r="BR161" s="16"/>
      <c r="BS161" s="16"/>
      <c r="BT161" s="9">
        <f t="shared" si="136"/>
        <v>0</v>
      </c>
      <c r="BU161" s="16"/>
      <c r="BV161" s="16"/>
      <c r="BW161" s="16"/>
      <c r="BX161" s="9">
        <f t="shared" si="137"/>
        <v>0</v>
      </c>
      <c r="BY161" s="16"/>
      <c r="BZ161" s="16"/>
      <c r="CA161" s="16"/>
      <c r="CB161" s="9">
        <f t="shared" si="138"/>
        <v>0</v>
      </c>
      <c r="CC161" s="16"/>
      <c r="CD161" s="16"/>
      <c r="CE161" s="16"/>
      <c r="CF161" s="9">
        <f t="shared" si="139"/>
        <v>0</v>
      </c>
      <c r="CG161" s="16"/>
      <c r="CH161" s="16"/>
      <c r="CI161" s="16"/>
      <c r="CJ161" s="9">
        <f t="shared" si="140"/>
        <v>0</v>
      </c>
      <c r="CK161" s="16"/>
      <c r="CL161" s="16"/>
      <c r="CM161" s="16"/>
      <c r="CN161" s="9">
        <f t="shared" si="141"/>
        <v>0</v>
      </c>
      <c r="CO161" s="16"/>
      <c r="CP161" s="16"/>
      <c r="CQ161" s="16"/>
      <c r="CR161" s="9">
        <f t="shared" si="142"/>
        <v>0</v>
      </c>
      <c r="CS161" s="16"/>
      <c r="CT161" s="16"/>
      <c r="CU161" s="16"/>
      <c r="CV161" s="9">
        <f t="shared" si="143"/>
        <v>0</v>
      </c>
      <c r="CW161" s="16"/>
      <c r="CX161" s="16"/>
      <c r="CY161" s="16"/>
      <c r="CZ161" s="9">
        <f t="shared" si="144"/>
        <v>0</v>
      </c>
      <c r="DA161" s="16"/>
      <c r="DB161" s="16"/>
      <c r="DC161" s="16"/>
      <c r="DD161" s="9">
        <f t="shared" si="145"/>
        <v>0</v>
      </c>
      <c r="DE161" s="16"/>
      <c r="DF161" s="16"/>
      <c r="DG161" s="16"/>
      <c r="DH161" s="9">
        <f t="shared" si="146"/>
        <v>0</v>
      </c>
      <c r="DI161" s="16"/>
      <c r="DJ161" s="16"/>
      <c r="DK161" s="16"/>
      <c r="DL161" s="9">
        <f t="shared" si="147"/>
        <v>0</v>
      </c>
      <c r="DM161" s="16"/>
      <c r="DN161" s="16"/>
      <c r="DO161" s="16"/>
      <c r="DP161" s="9">
        <f t="shared" si="148"/>
        <v>0</v>
      </c>
      <c r="DQ161" s="16"/>
      <c r="DR161" s="16"/>
      <c r="DS161" s="16"/>
      <c r="DT161" s="9">
        <f t="shared" si="149"/>
        <v>0</v>
      </c>
      <c r="DU161" s="16"/>
      <c r="DV161" s="16"/>
      <c r="DW161" s="16"/>
      <c r="DX161" s="9">
        <f t="shared" si="150"/>
        <v>0</v>
      </c>
      <c r="DY161" s="16"/>
      <c r="DZ161" s="16"/>
      <c r="EA161" s="16"/>
      <c r="EB161" s="9">
        <f t="shared" si="151"/>
        <v>0</v>
      </c>
      <c r="EC161" s="16"/>
      <c r="ED161" s="16"/>
      <c r="EE161" s="16"/>
      <c r="EF161" s="9">
        <f t="shared" si="152"/>
        <v>0</v>
      </c>
      <c r="EG161" s="16"/>
      <c r="EH161" s="16"/>
      <c r="EI161" s="16"/>
      <c r="EJ161" s="9">
        <f t="shared" si="153"/>
        <v>0</v>
      </c>
      <c r="EK161" s="16"/>
      <c r="EL161" s="16"/>
      <c r="EM161" s="16"/>
      <c r="EN161" s="9">
        <f t="shared" si="154"/>
        <v>0</v>
      </c>
      <c r="EO161" s="16"/>
      <c r="EP161" s="16"/>
      <c r="EQ161" s="16"/>
      <c r="ER161" s="9">
        <f t="shared" si="155"/>
        <v>0</v>
      </c>
      <c r="ES161" s="16"/>
      <c r="ET161" s="16"/>
      <c r="EU161" s="16"/>
      <c r="EV161" s="9">
        <f t="shared" si="156"/>
        <v>0</v>
      </c>
      <c r="EW161" s="16"/>
      <c r="EX161" s="16"/>
      <c r="EY161" s="16"/>
      <c r="EZ161" s="9">
        <f t="shared" si="157"/>
        <v>0</v>
      </c>
      <c r="FA161" s="16"/>
      <c r="FB161" s="16"/>
      <c r="FC161" s="16"/>
      <c r="FD161" s="9">
        <f t="shared" si="158"/>
        <v>0</v>
      </c>
      <c r="FE161" s="16"/>
      <c r="FF161" s="16"/>
      <c r="FG161" s="16"/>
      <c r="FH161" s="9">
        <f t="shared" si="159"/>
        <v>0</v>
      </c>
      <c r="FI161" s="16"/>
      <c r="FJ161" s="16"/>
      <c r="FK161" s="16"/>
      <c r="FL161" s="9">
        <f t="shared" si="160"/>
        <v>0</v>
      </c>
      <c r="FM161" s="16"/>
      <c r="FN161" s="16"/>
      <c r="FO161" s="16"/>
      <c r="FP161" s="9">
        <f t="shared" si="161"/>
        <v>0</v>
      </c>
      <c r="FQ161" s="16"/>
      <c r="FR161" s="16"/>
      <c r="FS161" s="16"/>
      <c r="FT161" s="9">
        <f t="shared" si="162"/>
        <v>0</v>
      </c>
      <c r="FU161" s="16"/>
      <c r="FV161" s="16"/>
      <c r="FW161" s="16"/>
      <c r="FX161" s="9">
        <f t="shared" si="163"/>
        <v>0</v>
      </c>
      <c r="FY161" s="16"/>
      <c r="FZ161" s="16"/>
      <c r="GA161" s="16"/>
      <c r="GB161" s="9">
        <f t="shared" si="164"/>
        <v>0</v>
      </c>
      <c r="GC161" s="16"/>
      <c r="GD161" s="16"/>
      <c r="GE161" s="16"/>
      <c r="GF161" s="9">
        <f t="shared" si="165"/>
        <v>0</v>
      </c>
      <c r="GG161" s="16"/>
      <c r="GH161" s="16"/>
      <c r="GI161" s="16"/>
      <c r="GJ161" s="9">
        <f t="shared" si="166"/>
        <v>0</v>
      </c>
      <c r="GK161" s="16"/>
      <c r="GL161" s="16"/>
      <c r="GM161" s="16"/>
      <c r="GN161" s="9">
        <f t="shared" si="167"/>
        <v>0</v>
      </c>
      <c r="GO161" s="16"/>
      <c r="GP161" s="16"/>
      <c r="GQ161" s="16"/>
      <c r="GR161" s="9">
        <f t="shared" si="168"/>
        <v>0</v>
      </c>
      <c r="GS161" s="16"/>
      <c r="GT161" s="16"/>
      <c r="GU161" s="16"/>
      <c r="GV161" s="9">
        <f t="shared" si="169"/>
        <v>0</v>
      </c>
      <c r="GW161" s="16"/>
      <c r="GX161" s="16"/>
      <c r="GY161" s="16"/>
      <c r="GZ161" s="9">
        <f t="shared" si="170"/>
        <v>0</v>
      </c>
      <c r="HA161" s="16"/>
      <c r="HB161" s="16"/>
      <c r="HC161" s="16"/>
      <c r="HD161" s="9">
        <f t="shared" si="171"/>
        <v>0</v>
      </c>
      <c r="HE161" s="16"/>
      <c r="HF161" s="16"/>
      <c r="HG161" s="16"/>
      <c r="HH161" s="9">
        <f t="shared" si="172"/>
        <v>0</v>
      </c>
      <c r="HI161" s="16"/>
      <c r="HJ161" s="16"/>
      <c r="HK161" s="16"/>
      <c r="HL161" s="9">
        <f t="shared" si="173"/>
        <v>0</v>
      </c>
      <c r="HM161" s="16"/>
      <c r="HN161" s="16"/>
      <c r="HO161" s="16"/>
      <c r="HP161" s="9">
        <f t="shared" si="174"/>
        <v>0</v>
      </c>
      <c r="HQ161" s="16"/>
      <c r="HR161" s="16"/>
      <c r="HS161" s="16"/>
      <c r="HT161" s="9">
        <f t="shared" si="175"/>
        <v>0</v>
      </c>
      <c r="HU161" s="16"/>
      <c r="HV161" s="16"/>
      <c r="HW161" s="16"/>
      <c r="HX161" s="9">
        <f t="shared" si="176"/>
        <v>0</v>
      </c>
    </row>
    <row r="162" spans="1:232" x14ac:dyDescent="0.25">
      <c r="A162" s="13">
        <f t="shared" si="177"/>
        <v>156</v>
      </c>
      <c r="B162" s="14"/>
      <c r="C162" s="15"/>
      <c r="D162" s="16"/>
      <c r="E162" s="13">
        <f t="shared" si="122"/>
        <v>0</v>
      </c>
      <c r="F162" s="13">
        <f t="shared" si="122"/>
        <v>0</v>
      </c>
      <c r="G162" s="13">
        <f t="shared" si="122"/>
        <v>0</v>
      </c>
      <c r="H162" s="17">
        <f t="shared" si="123"/>
        <v>0</v>
      </c>
      <c r="I162" s="13">
        <f t="shared" si="178"/>
        <v>0</v>
      </c>
      <c r="J162" s="13">
        <f t="shared" si="178"/>
        <v>0</v>
      </c>
      <c r="K162" s="13">
        <f t="shared" si="178"/>
        <v>0</v>
      </c>
      <c r="L162" s="18">
        <f t="shared" si="178"/>
        <v>0</v>
      </c>
      <c r="M162" s="13">
        <f t="shared" si="178"/>
        <v>0</v>
      </c>
      <c r="N162" s="13">
        <f t="shared" si="178"/>
        <v>0</v>
      </c>
      <c r="O162" s="13">
        <f t="shared" si="178"/>
        <v>0</v>
      </c>
      <c r="P162" s="18">
        <f t="shared" si="178"/>
        <v>0</v>
      </c>
      <c r="Q162" s="13">
        <f t="shared" si="178"/>
        <v>0</v>
      </c>
      <c r="R162" s="13">
        <f t="shared" si="178"/>
        <v>0</v>
      </c>
      <c r="S162" s="13">
        <f t="shared" si="178"/>
        <v>0</v>
      </c>
      <c r="T162" s="18">
        <f t="shared" si="179"/>
        <v>0</v>
      </c>
      <c r="U162" s="13">
        <f t="shared" si="179"/>
        <v>0</v>
      </c>
      <c r="V162" s="13">
        <f t="shared" si="179"/>
        <v>0</v>
      </c>
      <c r="W162" s="13">
        <f t="shared" si="179"/>
        <v>0</v>
      </c>
      <c r="X162" s="18">
        <f t="shared" si="179"/>
        <v>0</v>
      </c>
      <c r="Y162" s="19"/>
      <c r="Z162" s="16"/>
      <c r="AA162" s="16"/>
      <c r="AB162" s="9">
        <f t="shared" si="125"/>
        <v>0</v>
      </c>
      <c r="AC162" s="16"/>
      <c r="AD162" s="16"/>
      <c r="AE162" s="16"/>
      <c r="AF162" s="9">
        <f t="shared" si="126"/>
        <v>0</v>
      </c>
      <c r="AG162" s="16"/>
      <c r="AH162" s="16"/>
      <c r="AI162" s="16"/>
      <c r="AJ162" s="9">
        <f t="shared" si="127"/>
        <v>0</v>
      </c>
      <c r="AK162" s="16"/>
      <c r="AL162" s="16"/>
      <c r="AM162" s="16"/>
      <c r="AN162" s="9">
        <f t="shared" si="128"/>
        <v>0</v>
      </c>
      <c r="AO162" s="16"/>
      <c r="AP162" s="16"/>
      <c r="AQ162" s="16"/>
      <c r="AR162" s="9">
        <f t="shared" si="129"/>
        <v>0</v>
      </c>
      <c r="AS162" s="16"/>
      <c r="AT162" s="16"/>
      <c r="AU162" s="16"/>
      <c r="AV162" s="9">
        <f t="shared" si="130"/>
        <v>0</v>
      </c>
      <c r="AW162" s="16"/>
      <c r="AX162" s="16"/>
      <c r="AY162" s="16"/>
      <c r="AZ162" s="9">
        <f t="shared" si="131"/>
        <v>0</v>
      </c>
      <c r="BA162" s="16"/>
      <c r="BB162" s="16"/>
      <c r="BC162" s="16"/>
      <c r="BD162" s="9">
        <f t="shared" si="132"/>
        <v>0</v>
      </c>
      <c r="BE162" s="16"/>
      <c r="BF162" s="16"/>
      <c r="BG162" s="16"/>
      <c r="BH162" s="9">
        <f t="shared" si="133"/>
        <v>0</v>
      </c>
      <c r="BI162" s="16"/>
      <c r="BJ162" s="16"/>
      <c r="BK162" s="16"/>
      <c r="BL162" s="9">
        <f t="shared" si="134"/>
        <v>0</v>
      </c>
      <c r="BM162" s="16"/>
      <c r="BN162" s="16"/>
      <c r="BO162" s="16"/>
      <c r="BP162" s="9">
        <f t="shared" si="135"/>
        <v>0</v>
      </c>
      <c r="BQ162" s="16"/>
      <c r="BR162" s="16"/>
      <c r="BS162" s="16"/>
      <c r="BT162" s="9">
        <f t="shared" si="136"/>
        <v>0</v>
      </c>
      <c r="BU162" s="16"/>
      <c r="BV162" s="16"/>
      <c r="BW162" s="16"/>
      <c r="BX162" s="9">
        <f t="shared" si="137"/>
        <v>0</v>
      </c>
      <c r="BY162" s="16"/>
      <c r="BZ162" s="16"/>
      <c r="CA162" s="16"/>
      <c r="CB162" s="9">
        <f t="shared" si="138"/>
        <v>0</v>
      </c>
      <c r="CC162" s="16"/>
      <c r="CD162" s="16"/>
      <c r="CE162" s="16"/>
      <c r="CF162" s="9">
        <f t="shared" si="139"/>
        <v>0</v>
      </c>
      <c r="CG162" s="16"/>
      <c r="CH162" s="16"/>
      <c r="CI162" s="16"/>
      <c r="CJ162" s="9">
        <f t="shared" si="140"/>
        <v>0</v>
      </c>
      <c r="CK162" s="16"/>
      <c r="CL162" s="16"/>
      <c r="CM162" s="16"/>
      <c r="CN162" s="9">
        <f t="shared" si="141"/>
        <v>0</v>
      </c>
      <c r="CO162" s="16"/>
      <c r="CP162" s="16"/>
      <c r="CQ162" s="16"/>
      <c r="CR162" s="9">
        <f t="shared" si="142"/>
        <v>0</v>
      </c>
      <c r="CS162" s="16"/>
      <c r="CT162" s="16"/>
      <c r="CU162" s="16"/>
      <c r="CV162" s="9">
        <f t="shared" si="143"/>
        <v>0</v>
      </c>
      <c r="CW162" s="16"/>
      <c r="CX162" s="16"/>
      <c r="CY162" s="16"/>
      <c r="CZ162" s="9">
        <f t="shared" si="144"/>
        <v>0</v>
      </c>
      <c r="DA162" s="16"/>
      <c r="DB162" s="16"/>
      <c r="DC162" s="16"/>
      <c r="DD162" s="9">
        <f t="shared" si="145"/>
        <v>0</v>
      </c>
      <c r="DE162" s="16"/>
      <c r="DF162" s="16"/>
      <c r="DG162" s="16"/>
      <c r="DH162" s="9">
        <f t="shared" si="146"/>
        <v>0</v>
      </c>
      <c r="DI162" s="16"/>
      <c r="DJ162" s="16"/>
      <c r="DK162" s="16"/>
      <c r="DL162" s="9">
        <f t="shared" si="147"/>
        <v>0</v>
      </c>
      <c r="DM162" s="16"/>
      <c r="DN162" s="16"/>
      <c r="DO162" s="16"/>
      <c r="DP162" s="9">
        <f t="shared" si="148"/>
        <v>0</v>
      </c>
      <c r="DQ162" s="16"/>
      <c r="DR162" s="16"/>
      <c r="DS162" s="16"/>
      <c r="DT162" s="9">
        <f t="shared" si="149"/>
        <v>0</v>
      </c>
      <c r="DU162" s="16"/>
      <c r="DV162" s="16"/>
      <c r="DW162" s="16"/>
      <c r="DX162" s="9">
        <f t="shared" si="150"/>
        <v>0</v>
      </c>
      <c r="DY162" s="16"/>
      <c r="DZ162" s="16"/>
      <c r="EA162" s="16"/>
      <c r="EB162" s="9">
        <f t="shared" si="151"/>
        <v>0</v>
      </c>
      <c r="EC162" s="16"/>
      <c r="ED162" s="16"/>
      <c r="EE162" s="16"/>
      <c r="EF162" s="9">
        <f t="shared" si="152"/>
        <v>0</v>
      </c>
      <c r="EG162" s="16"/>
      <c r="EH162" s="16"/>
      <c r="EI162" s="16"/>
      <c r="EJ162" s="9">
        <f t="shared" si="153"/>
        <v>0</v>
      </c>
      <c r="EK162" s="16"/>
      <c r="EL162" s="16"/>
      <c r="EM162" s="16"/>
      <c r="EN162" s="9">
        <f t="shared" si="154"/>
        <v>0</v>
      </c>
      <c r="EO162" s="16"/>
      <c r="EP162" s="16"/>
      <c r="EQ162" s="16"/>
      <c r="ER162" s="9">
        <f t="shared" si="155"/>
        <v>0</v>
      </c>
      <c r="ES162" s="16"/>
      <c r="ET162" s="16"/>
      <c r="EU162" s="16"/>
      <c r="EV162" s="9">
        <f t="shared" si="156"/>
        <v>0</v>
      </c>
      <c r="EW162" s="16"/>
      <c r="EX162" s="16"/>
      <c r="EY162" s="16"/>
      <c r="EZ162" s="9">
        <f t="shared" si="157"/>
        <v>0</v>
      </c>
      <c r="FA162" s="16"/>
      <c r="FB162" s="16"/>
      <c r="FC162" s="16"/>
      <c r="FD162" s="9">
        <f t="shared" si="158"/>
        <v>0</v>
      </c>
      <c r="FE162" s="16"/>
      <c r="FF162" s="16"/>
      <c r="FG162" s="16"/>
      <c r="FH162" s="9">
        <f t="shared" si="159"/>
        <v>0</v>
      </c>
      <c r="FI162" s="16"/>
      <c r="FJ162" s="16"/>
      <c r="FK162" s="16"/>
      <c r="FL162" s="9">
        <f t="shared" si="160"/>
        <v>0</v>
      </c>
      <c r="FM162" s="16"/>
      <c r="FN162" s="16"/>
      <c r="FO162" s="16"/>
      <c r="FP162" s="9">
        <f t="shared" si="161"/>
        <v>0</v>
      </c>
      <c r="FQ162" s="16"/>
      <c r="FR162" s="16"/>
      <c r="FS162" s="16"/>
      <c r="FT162" s="9">
        <f t="shared" si="162"/>
        <v>0</v>
      </c>
      <c r="FU162" s="16"/>
      <c r="FV162" s="16"/>
      <c r="FW162" s="16"/>
      <c r="FX162" s="9">
        <f t="shared" si="163"/>
        <v>0</v>
      </c>
      <c r="FY162" s="16"/>
      <c r="FZ162" s="16"/>
      <c r="GA162" s="16"/>
      <c r="GB162" s="9">
        <f t="shared" si="164"/>
        <v>0</v>
      </c>
      <c r="GC162" s="16"/>
      <c r="GD162" s="16"/>
      <c r="GE162" s="16"/>
      <c r="GF162" s="9">
        <f t="shared" si="165"/>
        <v>0</v>
      </c>
      <c r="GG162" s="16"/>
      <c r="GH162" s="16"/>
      <c r="GI162" s="16"/>
      <c r="GJ162" s="9">
        <f t="shared" si="166"/>
        <v>0</v>
      </c>
      <c r="GK162" s="16"/>
      <c r="GL162" s="16"/>
      <c r="GM162" s="16"/>
      <c r="GN162" s="9">
        <f t="shared" si="167"/>
        <v>0</v>
      </c>
      <c r="GO162" s="16"/>
      <c r="GP162" s="16"/>
      <c r="GQ162" s="16"/>
      <c r="GR162" s="9">
        <f t="shared" si="168"/>
        <v>0</v>
      </c>
      <c r="GS162" s="16"/>
      <c r="GT162" s="16"/>
      <c r="GU162" s="16"/>
      <c r="GV162" s="9">
        <f t="shared" si="169"/>
        <v>0</v>
      </c>
      <c r="GW162" s="16"/>
      <c r="GX162" s="16"/>
      <c r="GY162" s="16"/>
      <c r="GZ162" s="9">
        <f t="shared" si="170"/>
        <v>0</v>
      </c>
      <c r="HA162" s="16"/>
      <c r="HB162" s="16"/>
      <c r="HC162" s="16"/>
      <c r="HD162" s="9">
        <f t="shared" si="171"/>
        <v>0</v>
      </c>
      <c r="HE162" s="16"/>
      <c r="HF162" s="16"/>
      <c r="HG162" s="16"/>
      <c r="HH162" s="9">
        <f t="shared" si="172"/>
        <v>0</v>
      </c>
      <c r="HI162" s="16"/>
      <c r="HJ162" s="16"/>
      <c r="HK162" s="16"/>
      <c r="HL162" s="9">
        <f t="shared" si="173"/>
        <v>0</v>
      </c>
      <c r="HM162" s="16"/>
      <c r="HN162" s="16"/>
      <c r="HO162" s="16"/>
      <c r="HP162" s="9">
        <f t="shared" si="174"/>
        <v>0</v>
      </c>
      <c r="HQ162" s="16"/>
      <c r="HR162" s="16"/>
      <c r="HS162" s="16"/>
      <c r="HT162" s="9">
        <f t="shared" si="175"/>
        <v>0</v>
      </c>
      <c r="HU162" s="16"/>
      <c r="HV162" s="16"/>
      <c r="HW162" s="16"/>
      <c r="HX162" s="9">
        <f t="shared" si="176"/>
        <v>0</v>
      </c>
    </row>
    <row r="163" spans="1:232" x14ac:dyDescent="0.25">
      <c r="A163" s="13">
        <f t="shared" si="177"/>
        <v>157</v>
      </c>
      <c r="B163" s="14"/>
      <c r="C163" s="15"/>
      <c r="D163" s="16"/>
      <c r="E163" s="13">
        <f t="shared" si="122"/>
        <v>0</v>
      </c>
      <c r="F163" s="13">
        <f t="shared" si="122"/>
        <v>0</v>
      </c>
      <c r="G163" s="13">
        <f t="shared" si="122"/>
        <v>0</v>
      </c>
      <c r="H163" s="17">
        <f t="shared" si="123"/>
        <v>0</v>
      </c>
      <c r="I163" s="13">
        <f t="shared" si="178"/>
        <v>0</v>
      </c>
      <c r="J163" s="13">
        <f t="shared" si="178"/>
        <v>0</v>
      </c>
      <c r="K163" s="13">
        <f t="shared" si="178"/>
        <v>0</v>
      </c>
      <c r="L163" s="18">
        <f t="shared" si="178"/>
        <v>0</v>
      </c>
      <c r="M163" s="13">
        <f t="shared" si="178"/>
        <v>0</v>
      </c>
      <c r="N163" s="13">
        <f t="shared" si="178"/>
        <v>0</v>
      </c>
      <c r="O163" s="13">
        <f t="shared" si="178"/>
        <v>0</v>
      </c>
      <c r="P163" s="18">
        <f t="shared" si="178"/>
        <v>0</v>
      </c>
      <c r="Q163" s="13">
        <f t="shared" si="178"/>
        <v>0</v>
      </c>
      <c r="R163" s="13">
        <f t="shared" si="178"/>
        <v>0</v>
      </c>
      <c r="S163" s="13">
        <f t="shared" si="178"/>
        <v>0</v>
      </c>
      <c r="T163" s="18">
        <f t="shared" si="179"/>
        <v>0</v>
      </c>
      <c r="U163" s="13">
        <f t="shared" si="179"/>
        <v>0</v>
      </c>
      <c r="V163" s="13">
        <f t="shared" si="179"/>
        <v>0</v>
      </c>
      <c r="W163" s="13">
        <f t="shared" si="179"/>
        <v>0</v>
      </c>
      <c r="X163" s="18">
        <f t="shared" si="179"/>
        <v>0</v>
      </c>
      <c r="Y163" s="19"/>
      <c r="Z163" s="16"/>
      <c r="AA163" s="16"/>
      <c r="AB163" s="9">
        <f t="shared" si="125"/>
        <v>0</v>
      </c>
      <c r="AC163" s="16"/>
      <c r="AD163" s="16"/>
      <c r="AE163" s="16"/>
      <c r="AF163" s="9">
        <f t="shared" si="126"/>
        <v>0</v>
      </c>
      <c r="AG163" s="16"/>
      <c r="AH163" s="16"/>
      <c r="AI163" s="16"/>
      <c r="AJ163" s="9">
        <f t="shared" si="127"/>
        <v>0</v>
      </c>
      <c r="AK163" s="16"/>
      <c r="AL163" s="16"/>
      <c r="AM163" s="16"/>
      <c r="AN163" s="9">
        <f t="shared" si="128"/>
        <v>0</v>
      </c>
      <c r="AO163" s="16"/>
      <c r="AP163" s="16"/>
      <c r="AQ163" s="16"/>
      <c r="AR163" s="9">
        <f t="shared" si="129"/>
        <v>0</v>
      </c>
      <c r="AS163" s="16"/>
      <c r="AT163" s="16"/>
      <c r="AU163" s="16"/>
      <c r="AV163" s="9">
        <f t="shared" si="130"/>
        <v>0</v>
      </c>
      <c r="AW163" s="16"/>
      <c r="AX163" s="16"/>
      <c r="AY163" s="16"/>
      <c r="AZ163" s="9">
        <f t="shared" si="131"/>
        <v>0</v>
      </c>
      <c r="BA163" s="16"/>
      <c r="BB163" s="16"/>
      <c r="BC163" s="16"/>
      <c r="BD163" s="9">
        <f t="shared" si="132"/>
        <v>0</v>
      </c>
      <c r="BE163" s="16"/>
      <c r="BF163" s="16"/>
      <c r="BG163" s="16"/>
      <c r="BH163" s="9">
        <f t="shared" si="133"/>
        <v>0</v>
      </c>
      <c r="BI163" s="16"/>
      <c r="BJ163" s="16"/>
      <c r="BK163" s="16"/>
      <c r="BL163" s="9">
        <f t="shared" si="134"/>
        <v>0</v>
      </c>
      <c r="BM163" s="16"/>
      <c r="BN163" s="16"/>
      <c r="BO163" s="16"/>
      <c r="BP163" s="9">
        <f t="shared" si="135"/>
        <v>0</v>
      </c>
      <c r="BQ163" s="16"/>
      <c r="BR163" s="16"/>
      <c r="BS163" s="16"/>
      <c r="BT163" s="9">
        <f t="shared" si="136"/>
        <v>0</v>
      </c>
      <c r="BU163" s="16"/>
      <c r="BV163" s="16"/>
      <c r="BW163" s="16"/>
      <c r="BX163" s="9">
        <f t="shared" si="137"/>
        <v>0</v>
      </c>
      <c r="BY163" s="16"/>
      <c r="BZ163" s="16"/>
      <c r="CA163" s="16"/>
      <c r="CB163" s="9">
        <f t="shared" si="138"/>
        <v>0</v>
      </c>
      <c r="CC163" s="16"/>
      <c r="CD163" s="16"/>
      <c r="CE163" s="16"/>
      <c r="CF163" s="9">
        <f t="shared" si="139"/>
        <v>0</v>
      </c>
      <c r="CG163" s="16"/>
      <c r="CH163" s="16"/>
      <c r="CI163" s="16"/>
      <c r="CJ163" s="9">
        <f t="shared" si="140"/>
        <v>0</v>
      </c>
      <c r="CK163" s="16"/>
      <c r="CL163" s="16"/>
      <c r="CM163" s="16"/>
      <c r="CN163" s="9">
        <f t="shared" si="141"/>
        <v>0</v>
      </c>
      <c r="CO163" s="16"/>
      <c r="CP163" s="16"/>
      <c r="CQ163" s="16"/>
      <c r="CR163" s="9">
        <f t="shared" si="142"/>
        <v>0</v>
      </c>
      <c r="CS163" s="16"/>
      <c r="CT163" s="16"/>
      <c r="CU163" s="16"/>
      <c r="CV163" s="9">
        <f t="shared" si="143"/>
        <v>0</v>
      </c>
      <c r="CW163" s="16"/>
      <c r="CX163" s="16"/>
      <c r="CY163" s="16"/>
      <c r="CZ163" s="9">
        <f t="shared" si="144"/>
        <v>0</v>
      </c>
      <c r="DA163" s="16"/>
      <c r="DB163" s="16"/>
      <c r="DC163" s="16"/>
      <c r="DD163" s="9">
        <f t="shared" si="145"/>
        <v>0</v>
      </c>
      <c r="DE163" s="16"/>
      <c r="DF163" s="16"/>
      <c r="DG163" s="16"/>
      <c r="DH163" s="9">
        <f t="shared" si="146"/>
        <v>0</v>
      </c>
      <c r="DI163" s="16"/>
      <c r="DJ163" s="16"/>
      <c r="DK163" s="16"/>
      <c r="DL163" s="9">
        <f t="shared" si="147"/>
        <v>0</v>
      </c>
      <c r="DM163" s="16"/>
      <c r="DN163" s="16"/>
      <c r="DO163" s="16"/>
      <c r="DP163" s="9">
        <f t="shared" si="148"/>
        <v>0</v>
      </c>
      <c r="DQ163" s="16"/>
      <c r="DR163" s="16"/>
      <c r="DS163" s="16"/>
      <c r="DT163" s="9">
        <f t="shared" si="149"/>
        <v>0</v>
      </c>
      <c r="DU163" s="16"/>
      <c r="DV163" s="16"/>
      <c r="DW163" s="16"/>
      <c r="DX163" s="9">
        <f t="shared" si="150"/>
        <v>0</v>
      </c>
      <c r="DY163" s="16"/>
      <c r="DZ163" s="16"/>
      <c r="EA163" s="16"/>
      <c r="EB163" s="9">
        <f t="shared" si="151"/>
        <v>0</v>
      </c>
      <c r="EC163" s="16"/>
      <c r="ED163" s="16"/>
      <c r="EE163" s="16"/>
      <c r="EF163" s="9">
        <f t="shared" si="152"/>
        <v>0</v>
      </c>
      <c r="EG163" s="16"/>
      <c r="EH163" s="16"/>
      <c r="EI163" s="16"/>
      <c r="EJ163" s="9">
        <f t="shared" si="153"/>
        <v>0</v>
      </c>
      <c r="EK163" s="16"/>
      <c r="EL163" s="16"/>
      <c r="EM163" s="16"/>
      <c r="EN163" s="9">
        <f t="shared" si="154"/>
        <v>0</v>
      </c>
      <c r="EO163" s="16"/>
      <c r="EP163" s="16"/>
      <c r="EQ163" s="16"/>
      <c r="ER163" s="9">
        <f t="shared" si="155"/>
        <v>0</v>
      </c>
      <c r="ES163" s="16"/>
      <c r="ET163" s="16"/>
      <c r="EU163" s="16"/>
      <c r="EV163" s="9">
        <f t="shared" si="156"/>
        <v>0</v>
      </c>
      <c r="EW163" s="16"/>
      <c r="EX163" s="16"/>
      <c r="EY163" s="16"/>
      <c r="EZ163" s="9">
        <f t="shared" si="157"/>
        <v>0</v>
      </c>
      <c r="FA163" s="16"/>
      <c r="FB163" s="16"/>
      <c r="FC163" s="16"/>
      <c r="FD163" s="9">
        <f t="shared" si="158"/>
        <v>0</v>
      </c>
      <c r="FE163" s="16"/>
      <c r="FF163" s="16"/>
      <c r="FG163" s="16"/>
      <c r="FH163" s="9">
        <f t="shared" si="159"/>
        <v>0</v>
      </c>
      <c r="FI163" s="16"/>
      <c r="FJ163" s="16"/>
      <c r="FK163" s="16"/>
      <c r="FL163" s="9">
        <f t="shared" si="160"/>
        <v>0</v>
      </c>
      <c r="FM163" s="16"/>
      <c r="FN163" s="16"/>
      <c r="FO163" s="16"/>
      <c r="FP163" s="9">
        <f t="shared" si="161"/>
        <v>0</v>
      </c>
      <c r="FQ163" s="16"/>
      <c r="FR163" s="16"/>
      <c r="FS163" s="16"/>
      <c r="FT163" s="9">
        <f t="shared" si="162"/>
        <v>0</v>
      </c>
      <c r="FU163" s="16"/>
      <c r="FV163" s="16"/>
      <c r="FW163" s="16"/>
      <c r="FX163" s="9">
        <f t="shared" si="163"/>
        <v>0</v>
      </c>
      <c r="FY163" s="16"/>
      <c r="FZ163" s="16"/>
      <c r="GA163" s="16"/>
      <c r="GB163" s="9">
        <f t="shared" si="164"/>
        <v>0</v>
      </c>
      <c r="GC163" s="16"/>
      <c r="GD163" s="16"/>
      <c r="GE163" s="16"/>
      <c r="GF163" s="9">
        <f t="shared" si="165"/>
        <v>0</v>
      </c>
      <c r="GG163" s="16"/>
      <c r="GH163" s="16"/>
      <c r="GI163" s="16"/>
      <c r="GJ163" s="9">
        <f t="shared" si="166"/>
        <v>0</v>
      </c>
      <c r="GK163" s="16"/>
      <c r="GL163" s="16"/>
      <c r="GM163" s="16"/>
      <c r="GN163" s="9">
        <f t="shared" si="167"/>
        <v>0</v>
      </c>
      <c r="GO163" s="16"/>
      <c r="GP163" s="16"/>
      <c r="GQ163" s="16"/>
      <c r="GR163" s="9">
        <f t="shared" si="168"/>
        <v>0</v>
      </c>
      <c r="GS163" s="16"/>
      <c r="GT163" s="16"/>
      <c r="GU163" s="16"/>
      <c r="GV163" s="9">
        <f t="shared" si="169"/>
        <v>0</v>
      </c>
      <c r="GW163" s="16"/>
      <c r="GX163" s="16"/>
      <c r="GY163" s="16"/>
      <c r="GZ163" s="9">
        <f t="shared" si="170"/>
        <v>0</v>
      </c>
      <c r="HA163" s="16"/>
      <c r="HB163" s="16"/>
      <c r="HC163" s="16"/>
      <c r="HD163" s="9">
        <f t="shared" si="171"/>
        <v>0</v>
      </c>
      <c r="HE163" s="16"/>
      <c r="HF163" s="16"/>
      <c r="HG163" s="16"/>
      <c r="HH163" s="9">
        <f t="shared" si="172"/>
        <v>0</v>
      </c>
      <c r="HI163" s="16"/>
      <c r="HJ163" s="16"/>
      <c r="HK163" s="16"/>
      <c r="HL163" s="9">
        <f t="shared" si="173"/>
        <v>0</v>
      </c>
      <c r="HM163" s="16"/>
      <c r="HN163" s="16"/>
      <c r="HO163" s="16"/>
      <c r="HP163" s="9">
        <f t="shared" si="174"/>
        <v>0</v>
      </c>
      <c r="HQ163" s="16"/>
      <c r="HR163" s="16"/>
      <c r="HS163" s="16"/>
      <c r="HT163" s="9">
        <f t="shared" si="175"/>
        <v>0</v>
      </c>
      <c r="HU163" s="16"/>
      <c r="HV163" s="16"/>
      <c r="HW163" s="16"/>
      <c r="HX163" s="9">
        <f t="shared" si="176"/>
        <v>0</v>
      </c>
    </row>
    <row r="164" spans="1:232" x14ac:dyDescent="0.25">
      <c r="A164" s="13">
        <f t="shared" si="177"/>
        <v>158</v>
      </c>
      <c r="B164" s="14"/>
      <c r="C164" s="15"/>
      <c r="D164" s="16"/>
      <c r="E164" s="13">
        <f t="shared" si="122"/>
        <v>0</v>
      </c>
      <c r="F164" s="13">
        <f t="shared" si="122"/>
        <v>0</v>
      </c>
      <c r="G164" s="13">
        <f t="shared" si="122"/>
        <v>0</v>
      </c>
      <c r="H164" s="17">
        <f t="shared" si="123"/>
        <v>0</v>
      </c>
      <c r="I164" s="13">
        <f t="shared" si="178"/>
        <v>0</v>
      </c>
      <c r="J164" s="13">
        <f t="shared" si="178"/>
        <v>0</v>
      </c>
      <c r="K164" s="13">
        <f t="shared" si="178"/>
        <v>0</v>
      </c>
      <c r="L164" s="18">
        <f t="shared" si="178"/>
        <v>0</v>
      </c>
      <c r="M164" s="13">
        <f t="shared" si="178"/>
        <v>0</v>
      </c>
      <c r="N164" s="13">
        <f t="shared" si="178"/>
        <v>0</v>
      </c>
      <c r="O164" s="13">
        <f t="shared" si="178"/>
        <v>0</v>
      </c>
      <c r="P164" s="18">
        <f t="shared" si="178"/>
        <v>0</v>
      </c>
      <c r="Q164" s="13">
        <f t="shared" si="178"/>
        <v>0</v>
      </c>
      <c r="R164" s="13">
        <f t="shared" si="178"/>
        <v>0</v>
      </c>
      <c r="S164" s="13">
        <f t="shared" si="178"/>
        <v>0</v>
      </c>
      <c r="T164" s="18">
        <f t="shared" si="179"/>
        <v>0</v>
      </c>
      <c r="U164" s="13">
        <f t="shared" si="179"/>
        <v>0</v>
      </c>
      <c r="V164" s="13">
        <f t="shared" si="179"/>
        <v>0</v>
      </c>
      <c r="W164" s="13">
        <f t="shared" si="179"/>
        <v>0</v>
      </c>
      <c r="X164" s="18">
        <f t="shared" si="179"/>
        <v>0</v>
      </c>
      <c r="Y164" s="19"/>
      <c r="Z164" s="16"/>
      <c r="AA164" s="16"/>
      <c r="AB164" s="9">
        <f t="shared" si="125"/>
        <v>0</v>
      </c>
      <c r="AC164" s="16"/>
      <c r="AD164" s="16"/>
      <c r="AE164" s="16"/>
      <c r="AF164" s="9">
        <f t="shared" si="126"/>
        <v>0</v>
      </c>
      <c r="AG164" s="16"/>
      <c r="AH164" s="16"/>
      <c r="AI164" s="16"/>
      <c r="AJ164" s="9">
        <f t="shared" si="127"/>
        <v>0</v>
      </c>
      <c r="AK164" s="16"/>
      <c r="AL164" s="16"/>
      <c r="AM164" s="16"/>
      <c r="AN164" s="9">
        <f t="shared" si="128"/>
        <v>0</v>
      </c>
      <c r="AO164" s="16"/>
      <c r="AP164" s="16"/>
      <c r="AQ164" s="16"/>
      <c r="AR164" s="9">
        <f t="shared" si="129"/>
        <v>0</v>
      </c>
      <c r="AS164" s="16"/>
      <c r="AT164" s="16"/>
      <c r="AU164" s="16"/>
      <c r="AV164" s="9">
        <f t="shared" si="130"/>
        <v>0</v>
      </c>
      <c r="AW164" s="16"/>
      <c r="AX164" s="16"/>
      <c r="AY164" s="16"/>
      <c r="AZ164" s="9">
        <f t="shared" si="131"/>
        <v>0</v>
      </c>
      <c r="BA164" s="16"/>
      <c r="BB164" s="16"/>
      <c r="BC164" s="16"/>
      <c r="BD164" s="9">
        <f t="shared" si="132"/>
        <v>0</v>
      </c>
      <c r="BE164" s="16"/>
      <c r="BF164" s="16"/>
      <c r="BG164" s="16"/>
      <c r="BH164" s="9">
        <f t="shared" si="133"/>
        <v>0</v>
      </c>
      <c r="BI164" s="16"/>
      <c r="BJ164" s="16"/>
      <c r="BK164" s="16"/>
      <c r="BL164" s="9">
        <f t="shared" si="134"/>
        <v>0</v>
      </c>
      <c r="BM164" s="16"/>
      <c r="BN164" s="16"/>
      <c r="BO164" s="16"/>
      <c r="BP164" s="9">
        <f t="shared" si="135"/>
        <v>0</v>
      </c>
      <c r="BQ164" s="16"/>
      <c r="BR164" s="16"/>
      <c r="BS164" s="16"/>
      <c r="BT164" s="9">
        <f t="shared" si="136"/>
        <v>0</v>
      </c>
      <c r="BU164" s="16"/>
      <c r="BV164" s="16"/>
      <c r="BW164" s="16"/>
      <c r="BX164" s="9">
        <f t="shared" si="137"/>
        <v>0</v>
      </c>
      <c r="BY164" s="16"/>
      <c r="BZ164" s="16"/>
      <c r="CA164" s="16"/>
      <c r="CB164" s="9">
        <f t="shared" si="138"/>
        <v>0</v>
      </c>
      <c r="CC164" s="16"/>
      <c r="CD164" s="16"/>
      <c r="CE164" s="16"/>
      <c r="CF164" s="9">
        <f t="shared" si="139"/>
        <v>0</v>
      </c>
      <c r="CG164" s="16"/>
      <c r="CH164" s="16"/>
      <c r="CI164" s="16"/>
      <c r="CJ164" s="9">
        <f t="shared" si="140"/>
        <v>0</v>
      </c>
      <c r="CK164" s="16"/>
      <c r="CL164" s="16"/>
      <c r="CM164" s="16"/>
      <c r="CN164" s="9">
        <f t="shared" si="141"/>
        <v>0</v>
      </c>
      <c r="CO164" s="16"/>
      <c r="CP164" s="16"/>
      <c r="CQ164" s="16"/>
      <c r="CR164" s="9">
        <f t="shared" si="142"/>
        <v>0</v>
      </c>
      <c r="CS164" s="16"/>
      <c r="CT164" s="16"/>
      <c r="CU164" s="16"/>
      <c r="CV164" s="9">
        <f t="shared" si="143"/>
        <v>0</v>
      </c>
      <c r="CW164" s="16"/>
      <c r="CX164" s="16"/>
      <c r="CY164" s="16"/>
      <c r="CZ164" s="9">
        <f t="shared" si="144"/>
        <v>0</v>
      </c>
      <c r="DA164" s="16"/>
      <c r="DB164" s="16"/>
      <c r="DC164" s="16"/>
      <c r="DD164" s="9">
        <f t="shared" si="145"/>
        <v>0</v>
      </c>
      <c r="DE164" s="16"/>
      <c r="DF164" s="16"/>
      <c r="DG164" s="16"/>
      <c r="DH164" s="9">
        <f t="shared" si="146"/>
        <v>0</v>
      </c>
      <c r="DI164" s="16"/>
      <c r="DJ164" s="16"/>
      <c r="DK164" s="16"/>
      <c r="DL164" s="9">
        <f t="shared" si="147"/>
        <v>0</v>
      </c>
      <c r="DM164" s="16"/>
      <c r="DN164" s="16"/>
      <c r="DO164" s="16"/>
      <c r="DP164" s="9">
        <f t="shared" si="148"/>
        <v>0</v>
      </c>
      <c r="DQ164" s="16"/>
      <c r="DR164" s="16"/>
      <c r="DS164" s="16"/>
      <c r="DT164" s="9">
        <f t="shared" si="149"/>
        <v>0</v>
      </c>
      <c r="DU164" s="16"/>
      <c r="DV164" s="16"/>
      <c r="DW164" s="16"/>
      <c r="DX164" s="9">
        <f t="shared" si="150"/>
        <v>0</v>
      </c>
      <c r="DY164" s="16"/>
      <c r="DZ164" s="16"/>
      <c r="EA164" s="16"/>
      <c r="EB164" s="9">
        <f t="shared" si="151"/>
        <v>0</v>
      </c>
      <c r="EC164" s="16"/>
      <c r="ED164" s="16"/>
      <c r="EE164" s="16"/>
      <c r="EF164" s="9">
        <f t="shared" si="152"/>
        <v>0</v>
      </c>
      <c r="EG164" s="16"/>
      <c r="EH164" s="16"/>
      <c r="EI164" s="16"/>
      <c r="EJ164" s="9">
        <f t="shared" si="153"/>
        <v>0</v>
      </c>
      <c r="EK164" s="16"/>
      <c r="EL164" s="16"/>
      <c r="EM164" s="16"/>
      <c r="EN164" s="9">
        <f t="shared" si="154"/>
        <v>0</v>
      </c>
      <c r="EO164" s="16"/>
      <c r="EP164" s="16"/>
      <c r="EQ164" s="16"/>
      <c r="ER164" s="9">
        <f t="shared" si="155"/>
        <v>0</v>
      </c>
      <c r="ES164" s="16"/>
      <c r="ET164" s="16"/>
      <c r="EU164" s="16"/>
      <c r="EV164" s="9">
        <f t="shared" si="156"/>
        <v>0</v>
      </c>
      <c r="EW164" s="16"/>
      <c r="EX164" s="16"/>
      <c r="EY164" s="16"/>
      <c r="EZ164" s="9">
        <f t="shared" si="157"/>
        <v>0</v>
      </c>
      <c r="FA164" s="16"/>
      <c r="FB164" s="16"/>
      <c r="FC164" s="16"/>
      <c r="FD164" s="9">
        <f t="shared" si="158"/>
        <v>0</v>
      </c>
      <c r="FE164" s="16"/>
      <c r="FF164" s="16"/>
      <c r="FG164" s="16"/>
      <c r="FH164" s="9">
        <f t="shared" si="159"/>
        <v>0</v>
      </c>
      <c r="FI164" s="16"/>
      <c r="FJ164" s="16"/>
      <c r="FK164" s="16"/>
      <c r="FL164" s="9">
        <f t="shared" si="160"/>
        <v>0</v>
      </c>
      <c r="FM164" s="16"/>
      <c r="FN164" s="16"/>
      <c r="FO164" s="16"/>
      <c r="FP164" s="9">
        <f t="shared" si="161"/>
        <v>0</v>
      </c>
      <c r="FQ164" s="16"/>
      <c r="FR164" s="16"/>
      <c r="FS164" s="16"/>
      <c r="FT164" s="9">
        <f t="shared" si="162"/>
        <v>0</v>
      </c>
      <c r="FU164" s="16"/>
      <c r="FV164" s="16"/>
      <c r="FW164" s="16"/>
      <c r="FX164" s="9">
        <f t="shared" si="163"/>
        <v>0</v>
      </c>
      <c r="FY164" s="16"/>
      <c r="FZ164" s="16"/>
      <c r="GA164" s="16"/>
      <c r="GB164" s="9">
        <f t="shared" si="164"/>
        <v>0</v>
      </c>
      <c r="GC164" s="16"/>
      <c r="GD164" s="16"/>
      <c r="GE164" s="16"/>
      <c r="GF164" s="9">
        <f t="shared" si="165"/>
        <v>0</v>
      </c>
      <c r="GG164" s="16"/>
      <c r="GH164" s="16"/>
      <c r="GI164" s="16"/>
      <c r="GJ164" s="9">
        <f t="shared" si="166"/>
        <v>0</v>
      </c>
      <c r="GK164" s="16"/>
      <c r="GL164" s="16"/>
      <c r="GM164" s="16"/>
      <c r="GN164" s="9">
        <f t="shared" si="167"/>
        <v>0</v>
      </c>
      <c r="GO164" s="16"/>
      <c r="GP164" s="16"/>
      <c r="GQ164" s="16"/>
      <c r="GR164" s="9">
        <f t="shared" si="168"/>
        <v>0</v>
      </c>
      <c r="GS164" s="16"/>
      <c r="GT164" s="16"/>
      <c r="GU164" s="16"/>
      <c r="GV164" s="9">
        <f t="shared" si="169"/>
        <v>0</v>
      </c>
      <c r="GW164" s="16"/>
      <c r="GX164" s="16"/>
      <c r="GY164" s="16"/>
      <c r="GZ164" s="9">
        <f t="shared" si="170"/>
        <v>0</v>
      </c>
      <c r="HA164" s="16"/>
      <c r="HB164" s="16"/>
      <c r="HC164" s="16"/>
      <c r="HD164" s="9">
        <f t="shared" si="171"/>
        <v>0</v>
      </c>
      <c r="HE164" s="16"/>
      <c r="HF164" s="16"/>
      <c r="HG164" s="16"/>
      <c r="HH164" s="9">
        <f t="shared" si="172"/>
        <v>0</v>
      </c>
      <c r="HI164" s="16"/>
      <c r="HJ164" s="16"/>
      <c r="HK164" s="16"/>
      <c r="HL164" s="9">
        <f t="shared" si="173"/>
        <v>0</v>
      </c>
      <c r="HM164" s="16"/>
      <c r="HN164" s="16"/>
      <c r="HO164" s="16"/>
      <c r="HP164" s="9">
        <f t="shared" si="174"/>
        <v>0</v>
      </c>
      <c r="HQ164" s="16"/>
      <c r="HR164" s="16"/>
      <c r="HS164" s="16"/>
      <c r="HT164" s="9">
        <f t="shared" si="175"/>
        <v>0</v>
      </c>
      <c r="HU164" s="16"/>
      <c r="HV164" s="16"/>
      <c r="HW164" s="16"/>
      <c r="HX164" s="9">
        <f t="shared" si="176"/>
        <v>0</v>
      </c>
    </row>
    <row r="165" spans="1:232" x14ac:dyDescent="0.25">
      <c r="A165" s="13">
        <f t="shared" si="177"/>
        <v>159</v>
      </c>
      <c r="B165" s="15"/>
      <c r="C165" s="15"/>
      <c r="D165" s="16"/>
      <c r="E165" s="13">
        <f t="shared" si="122"/>
        <v>0</v>
      </c>
      <c r="F165" s="13">
        <f t="shared" si="122"/>
        <v>0</v>
      </c>
      <c r="G165" s="13">
        <f t="shared" si="122"/>
        <v>0</v>
      </c>
      <c r="H165" s="17">
        <f t="shared" si="123"/>
        <v>0</v>
      </c>
      <c r="I165" s="13">
        <f t="shared" si="178"/>
        <v>0</v>
      </c>
      <c r="J165" s="13">
        <f t="shared" si="178"/>
        <v>0</v>
      </c>
      <c r="K165" s="13">
        <f t="shared" si="178"/>
        <v>0</v>
      </c>
      <c r="L165" s="18">
        <f t="shared" si="178"/>
        <v>0</v>
      </c>
      <c r="M165" s="13">
        <f t="shared" si="178"/>
        <v>0</v>
      </c>
      <c r="N165" s="13">
        <f t="shared" si="178"/>
        <v>0</v>
      </c>
      <c r="O165" s="13">
        <f t="shared" si="178"/>
        <v>0</v>
      </c>
      <c r="P165" s="18">
        <f t="shared" si="178"/>
        <v>0</v>
      </c>
      <c r="Q165" s="13">
        <f t="shared" si="178"/>
        <v>0</v>
      </c>
      <c r="R165" s="13">
        <f t="shared" si="178"/>
        <v>0</v>
      </c>
      <c r="S165" s="13">
        <f t="shared" si="178"/>
        <v>0</v>
      </c>
      <c r="T165" s="18">
        <f t="shared" si="179"/>
        <v>0</v>
      </c>
      <c r="U165" s="13">
        <f t="shared" si="179"/>
        <v>0</v>
      </c>
      <c r="V165" s="13">
        <f t="shared" si="179"/>
        <v>0</v>
      </c>
      <c r="W165" s="13">
        <f t="shared" si="179"/>
        <v>0</v>
      </c>
      <c r="X165" s="18">
        <f t="shared" si="179"/>
        <v>0</v>
      </c>
      <c r="Y165" s="19"/>
      <c r="Z165" s="16"/>
      <c r="AA165" s="16"/>
      <c r="AB165" s="9">
        <f t="shared" si="125"/>
        <v>0</v>
      </c>
      <c r="AC165" s="16"/>
      <c r="AD165" s="16"/>
      <c r="AE165" s="16"/>
      <c r="AF165" s="9">
        <f t="shared" si="126"/>
        <v>0</v>
      </c>
      <c r="AG165" s="16"/>
      <c r="AH165" s="16"/>
      <c r="AI165" s="16"/>
      <c r="AJ165" s="9">
        <f t="shared" si="127"/>
        <v>0</v>
      </c>
      <c r="AK165" s="16"/>
      <c r="AL165" s="16"/>
      <c r="AM165" s="16"/>
      <c r="AN165" s="9">
        <f t="shared" si="128"/>
        <v>0</v>
      </c>
      <c r="AO165" s="16"/>
      <c r="AP165" s="16"/>
      <c r="AQ165" s="16"/>
      <c r="AR165" s="9">
        <f t="shared" si="129"/>
        <v>0</v>
      </c>
      <c r="AS165" s="16"/>
      <c r="AT165" s="16"/>
      <c r="AU165" s="16"/>
      <c r="AV165" s="9">
        <f t="shared" si="130"/>
        <v>0</v>
      </c>
      <c r="AW165" s="16"/>
      <c r="AX165" s="16"/>
      <c r="AY165" s="16"/>
      <c r="AZ165" s="9">
        <f t="shared" si="131"/>
        <v>0</v>
      </c>
      <c r="BA165" s="16"/>
      <c r="BB165" s="16"/>
      <c r="BC165" s="16"/>
      <c r="BD165" s="9">
        <f t="shared" si="132"/>
        <v>0</v>
      </c>
      <c r="BE165" s="16"/>
      <c r="BF165" s="16"/>
      <c r="BG165" s="16"/>
      <c r="BH165" s="9">
        <f t="shared" si="133"/>
        <v>0</v>
      </c>
      <c r="BI165" s="16"/>
      <c r="BJ165" s="16"/>
      <c r="BK165" s="16"/>
      <c r="BL165" s="9">
        <f t="shared" si="134"/>
        <v>0</v>
      </c>
      <c r="BM165" s="16"/>
      <c r="BN165" s="16"/>
      <c r="BO165" s="16"/>
      <c r="BP165" s="9">
        <f t="shared" si="135"/>
        <v>0</v>
      </c>
      <c r="BQ165" s="16"/>
      <c r="BR165" s="16"/>
      <c r="BS165" s="16"/>
      <c r="BT165" s="9">
        <f t="shared" si="136"/>
        <v>0</v>
      </c>
      <c r="BU165" s="16"/>
      <c r="BV165" s="16"/>
      <c r="BW165" s="16"/>
      <c r="BX165" s="9">
        <f t="shared" si="137"/>
        <v>0</v>
      </c>
      <c r="BY165" s="16"/>
      <c r="BZ165" s="16"/>
      <c r="CA165" s="16"/>
      <c r="CB165" s="9">
        <f t="shared" si="138"/>
        <v>0</v>
      </c>
      <c r="CC165" s="16"/>
      <c r="CD165" s="16"/>
      <c r="CE165" s="16"/>
      <c r="CF165" s="9">
        <f t="shared" si="139"/>
        <v>0</v>
      </c>
      <c r="CG165" s="16"/>
      <c r="CH165" s="16"/>
      <c r="CI165" s="16"/>
      <c r="CJ165" s="9">
        <f t="shared" si="140"/>
        <v>0</v>
      </c>
      <c r="CK165" s="16"/>
      <c r="CL165" s="16"/>
      <c r="CM165" s="16"/>
      <c r="CN165" s="9">
        <f t="shared" si="141"/>
        <v>0</v>
      </c>
      <c r="CO165" s="16"/>
      <c r="CP165" s="16"/>
      <c r="CQ165" s="16"/>
      <c r="CR165" s="9">
        <f t="shared" si="142"/>
        <v>0</v>
      </c>
      <c r="CS165" s="16"/>
      <c r="CT165" s="16"/>
      <c r="CU165" s="16"/>
      <c r="CV165" s="9">
        <f t="shared" si="143"/>
        <v>0</v>
      </c>
      <c r="CW165" s="16"/>
      <c r="CX165" s="16"/>
      <c r="CY165" s="16"/>
      <c r="CZ165" s="9">
        <f t="shared" si="144"/>
        <v>0</v>
      </c>
      <c r="DA165" s="16"/>
      <c r="DB165" s="16"/>
      <c r="DC165" s="16"/>
      <c r="DD165" s="9">
        <f t="shared" si="145"/>
        <v>0</v>
      </c>
      <c r="DE165" s="16"/>
      <c r="DF165" s="16"/>
      <c r="DG165" s="16"/>
      <c r="DH165" s="9">
        <f t="shared" si="146"/>
        <v>0</v>
      </c>
      <c r="DI165" s="16"/>
      <c r="DJ165" s="16"/>
      <c r="DK165" s="16"/>
      <c r="DL165" s="9">
        <f t="shared" si="147"/>
        <v>0</v>
      </c>
      <c r="DM165" s="16"/>
      <c r="DN165" s="16"/>
      <c r="DO165" s="16"/>
      <c r="DP165" s="9">
        <f t="shared" si="148"/>
        <v>0</v>
      </c>
      <c r="DQ165" s="16"/>
      <c r="DR165" s="16"/>
      <c r="DS165" s="16"/>
      <c r="DT165" s="9">
        <f t="shared" si="149"/>
        <v>0</v>
      </c>
      <c r="DU165" s="16"/>
      <c r="DV165" s="16"/>
      <c r="DW165" s="16"/>
      <c r="DX165" s="9">
        <f t="shared" si="150"/>
        <v>0</v>
      </c>
      <c r="DY165" s="16"/>
      <c r="DZ165" s="16"/>
      <c r="EA165" s="16"/>
      <c r="EB165" s="9">
        <f t="shared" si="151"/>
        <v>0</v>
      </c>
      <c r="EC165" s="16"/>
      <c r="ED165" s="16"/>
      <c r="EE165" s="16"/>
      <c r="EF165" s="9">
        <f t="shared" si="152"/>
        <v>0</v>
      </c>
      <c r="EG165" s="16"/>
      <c r="EH165" s="16"/>
      <c r="EI165" s="16"/>
      <c r="EJ165" s="9">
        <f t="shared" si="153"/>
        <v>0</v>
      </c>
      <c r="EK165" s="16"/>
      <c r="EL165" s="16"/>
      <c r="EM165" s="16"/>
      <c r="EN165" s="9">
        <f t="shared" si="154"/>
        <v>0</v>
      </c>
      <c r="EO165" s="16"/>
      <c r="EP165" s="16"/>
      <c r="EQ165" s="16"/>
      <c r="ER165" s="9">
        <f t="shared" si="155"/>
        <v>0</v>
      </c>
      <c r="ES165" s="16"/>
      <c r="ET165" s="16"/>
      <c r="EU165" s="16"/>
      <c r="EV165" s="9">
        <f t="shared" si="156"/>
        <v>0</v>
      </c>
      <c r="EW165" s="16"/>
      <c r="EX165" s="16"/>
      <c r="EY165" s="16"/>
      <c r="EZ165" s="9">
        <f t="shared" si="157"/>
        <v>0</v>
      </c>
      <c r="FA165" s="16"/>
      <c r="FB165" s="16"/>
      <c r="FC165" s="16"/>
      <c r="FD165" s="9">
        <f t="shared" si="158"/>
        <v>0</v>
      </c>
      <c r="FE165" s="16"/>
      <c r="FF165" s="16"/>
      <c r="FG165" s="16"/>
      <c r="FH165" s="9">
        <f t="shared" si="159"/>
        <v>0</v>
      </c>
      <c r="FI165" s="16"/>
      <c r="FJ165" s="16"/>
      <c r="FK165" s="16"/>
      <c r="FL165" s="9">
        <f t="shared" si="160"/>
        <v>0</v>
      </c>
      <c r="FM165" s="16"/>
      <c r="FN165" s="16"/>
      <c r="FO165" s="16"/>
      <c r="FP165" s="9">
        <f t="shared" si="161"/>
        <v>0</v>
      </c>
      <c r="FQ165" s="16"/>
      <c r="FR165" s="16"/>
      <c r="FS165" s="16"/>
      <c r="FT165" s="9">
        <f t="shared" si="162"/>
        <v>0</v>
      </c>
      <c r="FU165" s="16"/>
      <c r="FV165" s="16"/>
      <c r="FW165" s="16"/>
      <c r="FX165" s="9">
        <f t="shared" si="163"/>
        <v>0</v>
      </c>
      <c r="FY165" s="16"/>
      <c r="FZ165" s="16"/>
      <c r="GA165" s="16"/>
      <c r="GB165" s="9">
        <f t="shared" si="164"/>
        <v>0</v>
      </c>
      <c r="GC165" s="16"/>
      <c r="GD165" s="16"/>
      <c r="GE165" s="16"/>
      <c r="GF165" s="9">
        <f t="shared" si="165"/>
        <v>0</v>
      </c>
      <c r="GG165" s="16"/>
      <c r="GH165" s="16"/>
      <c r="GI165" s="16"/>
      <c r="GJ165" s="9">
        <f t="shared" si="166"/>
        <v>0</v>
      </c>
      <c r="GK165" s="16"/>
      <c r="GL165" s="16"/>
      <c r="GM165" s="16"/>
      <c r="GN165" s="9">
        <f t="shared" si="167"/>
        <v>0</v>
      </c>
      <c r="GO165" s="16"/>
      <c r="GP165" s="16"/>
      <c r="GQ165" s="16"/>
      <c r="GR165" s="9">
        <f t="shared" si="168"/>
        <v>0</v>
      </c>
      <c r="GS165" s="16"/>
      <c r="GT165" s="16"/>
      <c r="GU165" s="16"/>
      <c r="GV165" s="9">
        <f t="shared" si="169"/>
        <v>0</v>
      </c>
      <c r="GW165" s="16"/>
      <c r="GX165" s="16"/>
      <c r="GY165" s="16"/>
      <c r="GZ165" s="9">
        <f t="shared" si="170"/>
        <v>0</v>
      </c>
      <c r="HA165" s="16"/>
      <c r="HB165" s="16"/>
      <c r="HC165" s="16"/>
      <c r="HD165" s="9">
        <f t="shared" si="171"/>
        <v>0</v>
      </c>
      <c r="HE165" s="16"/>
      <c r="HF165" s="16"/>
      <c r="HG165" s="16"/>
      <c r="HH165" s="9">
        <f t="shared" si="172"/>
        <v>0</v>
      </c>
      <c r="HI165" s="16"/>
      <c r="HJ165" s="16"/>
      <c r="HK165" s="16"/>
      <c r="HL165" s="9">
        <f t="shared" si="173"/>
        <v>0</v>
      </c>
      <c r="HM165" s="16"/>
      <c r="HN165" s="16"/>
      <c r="HO165" s="16"/>
      <c r="HP165" s="9">
        <f t="shared" si="174"/>
        <v>0</v>
      </c>
      <c r="HQ165" s="16"/>
      <c r="HR165" s="16"/>
      <c r="HS165" s="16"/>
      <c r="HT165" s="9">
        <f t="shared" si="175"/>
        <v>0</v>
      </c>
      <c r="HU165" s="16"/>
      <c r="HV165" s="16"/>
      <c r="HW165" s="16"/>
      <c r="HX165" s="9">
        <f t="shared" si="176"/>
        <v>0</v>
      </c>
    </row>
    <row r="166" spans="1:232" x14ac:dyDescent="0.25">
      <c r="A166" s="13">
        <f t="shared" si="177"/>
        <v>160</v>
      </c>
      <c r="B166" s="14"/>
      <c r="C166" s="15"/>
      <c r="D166" s="16"/>
      <c r="E166" s="13">
        <f t="shared" si="122"/>
        <v>0</v>
      </c>
      <c r="F166" s="13">
        <f t="shared" si="122"/>
        <v>0</v>
      </c>
      <c r="G166" s="13">
        <f t="shared" si="122"/>
        <v>0</v>
      </c>
      <c r="H166" s="17">
        <f t="shared" si="123"/>
        <v>0</v>
      </c>
      <c r="I166" s="13">
        <f t="shared" si="178"/>
        <v>0</v>
      </c>
      <c r="J166" s="13">
        <f t="shared" si="178"/>
        <v>0</v>
      </c>
      <c r="K166" s="13">
        <f t="shared" si="178"/>
        <v>0</v>
      </c>
      <c r="L166" s="18">
        <f t="shared" si="178"/>
        <v>0</v>
      </c>
      <c r="M166" s="13">
        <f t="shared" si="178"/>
        <v>0</v>
      </c>
      <c r="N166" s="13">
        <f t="shared" si="178"/>
        <v>0</v>
      </c>
      <c r="O166" s="13">
        <f t="shared" si="178"/>
        <v>0</v>
      </c>
      <c r="P166" s="18">
        <f t="shared" si="178"/>
        <v>0</v>
      </c>
      <c r="Q166" s="13">
        <f t="shared" si="178"/>
        <v>0</v>
      </c>
      <c r="R166" s="13">
        <f t="shared" si="178"/>
        <v>0</v>
      </c>
      <c r="S166" s="13">
        <f t="shared" si="178"/>
        <v>0</v>
      </c>
      <c r="T166" s="18">
        <f t="shared" si="179"/>
        <v>0</v>
      </c>
      <c r="U166" s="13">
        <f t="shared" si="179"/>
        <v>0</v>
      </c>
      <c r="V166" s="13">
        <f t="shared" si="179"/>
        <v>0</v>
      </c>
      <c r="W166" s="13">
        <f t="shared" si="179"/>
        <v>0</v>
      </c>
      <c r="X166" s="18">
        <f t="shared" si="179"/>
        <v>0</v>
      </c>
      <c r="Y166" s="19"/>
      <c r="Z166" s="16"/>
      <c r="AA166" s="16"/>
      <c r="AB166" s="9">
        <f t="shared" si="125"/>
        <v>0</v>
      </c>
      <c r="AC166" s="16"/>
      <c r="AD166" s="16"/>
      <c r="AE166" s="16"/>
      <c r="AF166" s="9">
        <f t="shared" si="126"/>
        <v>0</v>
      </c>
      <c r="AG166" s="16"/>
      <c r="AH166" s="16"/>
      <c r="AI166" s="16"/>
      <c r="AJ166" s="9">
        <f t="shared" si="127"/>
        <v>0</v>
      </c>
      <c r="AK166" s="16"/>
      <c r="AL166" s="16"/>
      <c r="AM166" s="16"/>
      <c r="AN166" s="9">
        <f t="shared" si="128"/>
        <v>0</v>
      </c>
      <c r="AO166" s="16"/>
      <c r="AP166" s="16"/>
      <c r="AQ166" s="16"/>
      <c r="AR166" s="9">
        <f t="shared" si="129"/>
        <v>0</v>
      </c>
      <c r="AS166" s="16"/>
      <c r="AT166" s="16"/>
      <c r="AU166" s="16"/>
      <c r="AV166" s="9">
        <f t="shared" si="130"/>
        <v>0</v>
      </c>
      <c r="AW166" s="16"/>
      <c r="AX166" s="16"/>
      <c r="AY166" s="16"/>
      <c r="AZ166" s="9">
        <f t="shared" si="131"/>
        <v>0</v>
      </c>
      <c r="BA166" s="16"/>
      <c r="BB166" s="16"/>
      <c r="BC166" s="16"/>
      <c r="BD166" s="9">
        <f t="shared" si="132"/>
        <v>0</v>
      </c>
      <c r="BE166" s="16"/>
      <c r="BF166" s="16"/>
      <c r="BG166" s="16"/>
      <c r="BH166" s="9">
        <f t="shared" si="133"/>
        <v>0</v>
      </c>
      <c r="BI166" s="16"/>
      <c r="BJ166" s="16"/>
      <c r="BK166" s="16"/>
      <c r="BL166" s="9">
        <f t="shared" si="134"/>
        <v>0</v>
      </c>
      <c r="BM166" s="16"/>
      <c r="BN166" s="16"/>
      <c r="BO166" s="16"/>
      <c r="BP166" s="9">
        <f t="shared" si="135"/>
        <v>0</v>
      </c>
      <c r="BQ166" s="16"/>
      <c r="BR166" s="16"/>
      <c r="BS166" s="16"/>
      <c r="BT166" s="9">
        <f t="shared" si="136"/>
        <v>0</v>
      </c>
      <c r="BU166" s="16"/>
      <c r="BV166" s="16"/>
      <c r="BW166" s="16"/>
      <c r="BX166" s="9">
        <f t="shared" si="137"/>
        <v>0</v>
      </c>
      <c r="BY166" s="16"/>
      <c r="BZ166" s="16"/>
      <c r="CA166" s="16"/>
      <c r="CB166" s="9">
        <f t="shared" si="138"/>
        <v>0</v>
      </c>
      <c r="CC166" s="16"/>
      <c r="CD166" s="16"/>
      <c r="CE166" s="16"/>
      <c r="CF166" s="9">
        <f t="shared" si="139"/>
        <v>0</v>
      </c>
      <c r="CG166" s="16"/>
      <c r="CH166" s="16"/>
      <c r="CI166" s="16"/>
      <c r="CJ166" s="9">
        <f t="shared" si="140"/>
        <v>0</v>
      </c>
      <c r="CK166" s="16"/>
      <c r="CL166" s="16"/>
      <c r="CM166" s="16"/>
      <c r="CN166" s="9">
        <f t="shared" si="141"/>
        <v>0</v>
      </c>
      <c r="CO166" s="16"/>
      <c r="CP166" s="16"/>
      <c r="CQ166" s="16"/>
      <c r="CR166" s="9">
        <f t="shared" si="142"/>
        <v>0</v>
      </c>
      <c r="CS166" s="16"/>
      <c r="CT166" s="16"/>
      <c r="CU166" s="16"/>
      <c r="CV166" s="9">
        <f t="shared" si="143"/>
        <v>0</v>
      </c>
      <c r="CW166" s="16"/>
      <c r="CX166" s="16"/>
      <c r="CY166" s="16"/>
      <c r="CZ166" s="9">
        <f t="shared" si="144"/>
        <v>0</v>
      </c>
      <c r="DA166" s="16"/>
      <c r="DB166" s="16"/>
      <c r="DC166" s="16"/>
      <c r="DD166" s="9">
        <f t="shared" si="145"/>
        <v>0</v>
      </c>
      <c r="DE166" s="16"/>
      <c r="DF166" s="16"/>
      <c r="DG166" s="16"/>
      <c r="DH166" s="9">
        <f t="shared" si="146"/>
        <v>0</v>
      </c>
      <c r="DI166" s="16"/>
      <c r="DJ166" s="16"/>
      <c r="DK166" s="16"/>
      <c r="DL166" s="9">
        <f t="shared" si="147"/>
        <v>0</v>
      </c>
      <c r="DM166" s="16"/>
      <c r="DN166" s="16"/>
      <c r="DO166" s="16"/>
      <c r="DP166" s="9">
        <f t="shared" si="148"/>
        <v>0</v>
      </c>
      <c r="DQ166" s="16"/>
      <c r="DR166" s="16"/>
      <c r="DS166" s="16"/>
      <c r="DT166" s="9">
        <f t="shared" si="149"/>
        <v>0</v>
      </c>
      <c r="DU166" s="16"/>
      <c r="DV166" s="16"/>
      <c r="DW166" s="16"/>
      <c r="DX166" s="9">
        <f t="shared" si="150"/>
        <v>0</v>
      </c>
      <c r="DY166" s="16"/>
      <c r="DZ166" s="16"/>
      <c r="EA166" s="16"/>
      <c r="EB166" s="9">
        <f t="shared" si="151"/>
        <v>0</v>
      </c>
      <c r="EC166" s="16"/>
      <c r="ED166" s="16"/>
      <c r="EE166" s="16"/>
      <c r="EF166" s="9">
        <f t="shared" si="152"/>
        <v>0</v>
      </c>
      <c r="EG166" s="16"/>
      <c r="EH166" s="16"/>
      <c r="EI166" s="16"/>
      <c r="EJ166" s="9">
        <f t="shared" si="153"/>
        <v>0</v>
      </c>
      <c r="EK166" s="16"/>
      <c r="EL166" s="16"/>
      <c r="EM166" s="16"/>
      <c r="EN166" s="9">
        <f t="shared" si="154"/>
        <v>0</v>
      </c>
      <c r="EO166" s="16"/>
      <c r="EP166" s="16"/>
      <c r="EQ166" s="16"/>
      <c r="ER166" s="9">
        <f t="shared" si="155"/>
        <v>0</v>
      </c>
      <c r="ES166" s="16"/>
      <c r="ET166" s="16"/>
      <c r="EU166" s="16"/>
      <c r="EV166" s="9">
        <f t="shared" si="156"/>
        <v>0</v>
      </c>
      <c r="EW166" s="16"/>
      <c r="EX166" s="16"/>
      <c r="EY166" s="16"/>
      <c r="EZ166" s="9">
        <f t="shared" si="157"/>
        <v>0</v>
      </c>
      <c r="FA166" s="16"/>
      <c r="FB166" s="16"/>
      <c r="FC166" s="16"/>
      <c r="FD166" s="9">
        <f t="shared" si="158"/>
        <v>0</v>
      </c>
      <c r="FE166" s="16"/>
      <c r="FF166" s="16"/>
      <c r="FG166" s="16"/>
      <c r="FH166" s="9">
        <f t="shared" si="159"/>
        <v>0</v>
      </c>
      <c r="FI166" s="16"/>
      <c r="FJ166" s="16"/>
      <c r="FK166" s="16"/>
      <c r="FL166" s="9">
        <f t="shared" si="160"/>
        <v>0</v>
      </c>
      <c r="FM166" s="16"/>
      <c r="FN166" s="16"/>
      <c r="FO166" s="16"/>
      <c r="FP166" s="9">
        <f t="shared" si="161"/>
        <v>0</v>
      </c>
      <c r="FQ166" s="16"/>
      <c r="FR166" s="16"/>
      <c r="FS166" s="16"/>
      <c r="FT166" s="9">
        <f t="shared" si="162"/>
        <v>0</v>
      </c>
      <c r="FU166" s="16"/>
      <c r="FV166" s="16"/>
      <c r="FW166" s="16"/>
      <c r="FX166" s="9">
        <f t="shared" si="163"/>
        <v>0</v>
      </c>
      <c r="FY166" s="16"/>
      <c r="FZ166" s="16"/>
      <c r="GA166" s="16"/>
      <c r="GB166" s="9">
        <f t="shared" si="164"/>
        <v>0</v>
      </c>
      <c r="GC166" s="16"/>
      <c r="GD166" s="16"/>
      <c r="GE166" s="16"/>
      <c r="GF166" s="9">
        <f t="shared" si="165"/>
        <v>0</v>
      </c>
      <c r="GG166" s="16"/>
      <c r="GH166" s="16"/>
      <c r="GI166" s="16"/>
      <c r="GJ166" s="9">
        <f t="shared" si="166"/>
        <v>0</v>
      </c>
      <c r="GK166" s="16"/>
      <c r="GL166" s="16"/>
      <c r="GM166" s="16"/>
      <c r="GN166" s="9">
        <f t="shared" si="167"/>
        <v>0</v>
      </c>
      <c r="GO166" s="16"/>
      <c r="GP166" s="16"/>
      <c r="GQ166" s="16"/>
      <c r="GR166" s="9">
        <f t="shared" si="168"/>
        <v>0</v>
      </c>
      <c r="GS166" s="16"/>
      <c r="GT166" s="16"/>
      <c r="GU166" s="16"/>
      <c r="GV166" s="9">
        <f t="shared" si="169"/>
        <v>0</v>
      </c>
      <c r="GW166" s="16"/>
      <c r="GX166" s="16"/>
      <c r="GY166" s="16"/>
      <c r="GZ166" s="9">
        <f t="shared" si="170"/>
        <v>0</v>
      </c>
      <c r="HA166" s="16"/>
      <c r="HB166" s="16"/>
      <c r="HC166" s="16"/>
      <c r="HD166" s="9">
        <f t="shared" si="171"/>
        <v>0</v>
      </c>
      <c r="HE166" s="16"/>
      <c r="HF166" s="16"/>
      <c r="HG166" s="16"/>
      <c r="HH166" s="9">
        <f t="shared" si="172"/>
        <v>0</v>
      </c>
      <c r="HI166" s="16"/>
      <c r="HJ166" s="16"/>
      <c r="HK166" s="16"/>
      <c r="HL166" s="9">
        <f t="shared" si="173"/>
        <v>0</v>
      </c>
      <c r="HM166" s="16"/>
      <c r="HN166" s="16"/>
      <c r="HO166" s="16"/>
      <c r="HP166" s="9">
        <f t="shared" si="174"/>
        <v>0</v>
      </c>
      <c r="HQ166" s="16"/>
      <c r="HR166" s="16"/>
      <c r="HS166" s="16"/>
      <c r="HT166" s="9">
        <f t="shared" si="175"/>
        <v>0</v>
      </c>
      <c r="HU166" s="16"/>
      <c r="HV166" s="16"/>
      <c r="HW166" s="16"/>
      <c r="HX166" s="9">
        <f t="shared" si="176"/>
        <v>0</v>
      </c>
    </row>
    <row r="167" spans="1:232" x14ac:dyDescent="0.25">
      <c r="A167" s="13">
        <f t="shared" si="177"/>
        <v>161</v>
      </c>
      <c r="B167" s="15"/>
      <c r="C167" s="15"/>
      <c r="D167" s="16"/>
      <c r="E167" s="13">
        <f t="shared" ref="E167:G191" si="180">I167+M167+Q167+U167</f>
        <v>0</v>
      </c>
      <c r="F167" s="13">
        <f t="shared" si="180"/>
        <v>0</v>
      </c>
      <c r="G167" s="13">
        <f t="shared" si="180"/>
        <v>0</v>
      </c>
      <c r="H167" s="17">
        <f t="shared" si="123"/>
        <v>0</v>
      </c>
      <c r="I167" s="13">
        <f t="shared" si="178"/>
        <v>0</v>
      </c>
      <c r="J167" s="13">
        <f t="shared" si="178"/>
        <v>0</v>
      </c>
      <c r="K167" s="13">
        <f t="shared" si="178"/>
        <v>0</v>
      </c>
      <c r="L167" s="18">
        <f t="shared" si="178"/>
        <v>0</v>
      </c>
      <c r="M167" s="13">
        <f t="shared" si="178"/>
        <v>0</v>
      </c>
      <c r="N167" s="13">
        <f t="shared" si="178"/>
        <v>0</v>
      </c>
      <c r="O167" s="13">
        <f t="shared" si="178"/>
        <v>0</v>
      </c>
      <c r="P167" s="18">
        <f t="shared" si="178"/>
        <v>0</v>
      </c>
      <c r="Q167" s="13">
        <f t="shared" si="178"/>
        <v>0</v>
      </c>
      <c r="R167" s="13">
        <f t="shared" si="178"/>
        <v>0</v>
      </c>
      <c r="S167" s="13">
        <f t="shared" si="178"/>
        <v>0</v>
      </c>
      <c r="T167" s="18">
        <f t="shared" si="179"/>
        <v>0</v>
      </c>
      <c r="U167" s="13">
        <f t="shared" si="179"/>
        <v>0</v>
      </c>
      <c r="V167" s="13">
        <f t="shared" si="179"/>
        <v>0</v>
      </c>
      <c r="W167" s="13">
        <f t="shared" si="179"/>
        <v>0</v>
      </c>
      <c r="X167" s="18">
        <f t="shared" si="179"/>
        <v>0</v>
      </c>
      <c r="Y167" s="19"/>
      <c r="Z167" s="16"/>
      <c r="AA167" s="16"/>
      <c r="AB167" s="9">
        <f t="shared" si="125"/>
        <v>0</v>
      </c>
      <c r="AC167" s="16"/>
      <c r="AD167" s="16"/>
      <c r="AE167" s="16"/>
      <c r="AF167" s="9">
        <f t="shared" si="126"/>
        <v>0</v>
      </c>
      <c r="AG167" s="16"/>
      <c r="AH167" s="16"/>
      <c r="AI167" s="16"/>
      <c r="AJ167" s="9">
        <f t="shared" si="127"/>
        <v>0</v>
      </c>
      <c r="AK167" s="16"/>
      <c r="AL167" s="16"/>
      <c r="AM167" s="16"/>
      <c r="AN167" s="9">
        <f t="shared" si="128"/>
        <v>0</v>
      </c>
      <c r="AO167" s="16"/>
      <c r="AP167" s="16"/>
      <c r="AQ167" s="16"/>
      <c r="AR167" s="9">
        <f t="shared" si="129"/>
        <v>0</v>
      </c>
      <c r="AS167" s="16"/>
      <c r="AT167" s="16"/>
      <c r="AU167" s="16"/>
      <c r="AV167" s="9">
        <f t="shared" si="130"/>
        <v>0</v>
      </c>
      <c r="AW167" s="16"/>
      <c r="AX167" s="16"/>
      <c r="AY167" s="16"/>
      <c r="AZ167" s="9">
        <f t="shared" si="131"/>
        <v>0</v>
      </c>
      <c r="BA167" s="16"/>
      <c r="BB167" s="16"/>
      <c r="BC167" s="16"/>
      <c r="BD167" s="9">
        <f t="shared" si="132"/>
        <v>0</v>
      </c>
      <c r="BE167" s="16"/>
      <c r="BF167" s="16"/>
      <c r="BG167" s="16"/>
      <c r="BH167" s="9">
        <f t="shared" si="133"/>
        <v>0</v>
      </c>
      <c r="BI167" s="16"/>
      <c r="BJ167" s="16"/>
      <c r="BK167" s="16"/>
      <c r="BL167" s="9">
        <f t="shared" si="134"/>
        <v>0</v>
      </c>
      <c r="BM167" s="16"/>
      <c r="BN167" s="16"/>
      <c r="BO167" s="16"/>
      <c r="BP167" s="9">
        <f t="shared" si="135"/>
        <v>0</v>
      </c>
      <c r="BQ167" s="16"/>
      <c r="BR167" s="16"/>
      <c r="BS167" s="16"/>
      <c r="BT167" s="9">
        <f t="shared" si="136"/>
        <v>0</v>
      </c>
      <c r="BU167" s="16"/>
      <c r="BV167" s="16"/>
      <c r="BW167" s="16"/>
      <c r="BX167" s="9">
        <f t="shared" si="137"/>
        <v>0</v>
      </c>
      <c r="BY167" s="16"/>
      <c r="BZ167" s="16"/>
      <c r="CA167" s="16"/>
      <c r="CB167" s="9">
        <f t="shared" si="138"/>
        <v>0</v>
      </c>
      <c r="CC167" s="16"/>
      <c r="CD167" s="16"/>
      <c r="CE167" s="16"/>
      <c r="CF167" s="9">
        <f t="shared" si="139"/>
        <v>0</v>
      </c>
      <c r="CG167" s="16"/>
      <c r="CH167" s="16"/>
      <c r="CI167" s="16"/>
      <c r="CJ167" s="9">
        <f t="shared" si="140"/>
        <v>0</v>
      </c>
      <c r="CK167" s="16"/>
      <c r="CL167" s="16"/>
      <c r="CM167" s="16"/>
      <c r="CN167" s="9">
        <f t="shared" si="141"/>
        <v>0</v>
      </c>
      <c r="CO167" s="16"/>
      <c r="CP167" s="16"/>
      <c r="CQ167" s="16"/>
      <c r="CR167" s="9">
        <f t="shared" si="142"/>
        <v>0</v>
      </c>
      <c r="CS167" s="16"/>
      <c r="CT167" s="16"/>
      <c r="CU167" s="16"/>
      <c r="CV167" s="9">
        <f t="shared" si="143"/>
        <v>0</v>
      </c>
      <c r="CW167" s="16"/>
      <c r="CX167" s="16"/>
      <c r="CY167" s="16"/>
      <c r="CZ167" s="9">
        <f t="shared" si="144"/>
        <v>0</v>
      </c>
      <c r="DA167" s="16"/>
      <c r="DB167" s="16"/>
      <c r="DC167" s="16"/>
      <c r="DD167" s="9">
        <f t="shared" si="145"/>
        <v>0</v>
      </c>
      <c r="DE167" s="16"/>
      <c r="DF167" s="16"/>
      <c r="DG167" s="16"/>
      <c r="DH167" s="9">
        <f t="shared" si="146"/>
        <v>0</v>
      </c>
      <c r="DI167" s="16"/>
      <c r="DJ167" s="16"/>
      <c r="DK167" s="16"/>
      <c r="DL167" s="9">
        <f t="shared" si="147"/>
        <v>0</v>
      </c>
      <c r="DM167" s="16"/>
      <c r="DN167" s="16"/>
      <c r="DO167" s="16"/>
      <c r="DP167" s="9">
        <f t="shared" si="148"/>
        <v>0</v>
      </c>
      <c r="DQ167" s="16"/>
      <c r="DR167" s="16"/>
      <c r="DS167" s="16"/>
      <c r="DT167" s="9">
        <f t="shared" si="149"/>
        <v>0</v>
      </c>
      <c r="DU167" s="16"/>
      <c r="DV167" s="16"/>
      <c r="DW167" s="16"/>
      <c r="DX167" s="9">
        <f t="shared" si="150"/>
        <v>0</v>
      </c>
      <c r="DY167" s="16"/>
      <c r="DZ167" s="16"/>
      <c r="EA167" s="16"/>
      <c r="EB167" s="9">
        <f t="shared" si="151"/>
        <v>0</v>
      </c>
      <c r="EC167" s="16"/>
      <c r="ED167" s="16"/>
      <c r="EE167" s="16"/>
      <c r="EF167" s="9">
        <f t="shared" si="152"/>
        <v>0</v>
      </c>
      <c r="EG167" s="16"/>
      <c r="EH167" s="16"/>
      <c r="EI167" s="16"/>
      <c r="EJ167" s="9">
        <f t="shared" si="153"/>
        <v>0</v>
      </c>
      <c r="EK167" s="16"/>
      <c r="EL167" s="16"/>
      <c r="EM167" s="16"/>
      <c r="EN167" s="9">
        <f t="shared" si="154"/>
        <v>0</v>
      </c>
      <c r="EO167" s="16"/>
      <c r="EP167" s="16"/>
      <c r="EQ167" s="16"/>
      <c r="ER167" s="9">
        <f t="shared" si="155"/>
        <v>0</v>
      </c>
      <c r="ES167" s="16"/>
      <c r="ET167" s="16"/>
      <c r="EU167" s="16"/>
      <c r="EV167" s="9">
        <f t="shared" si="156"/>
        <v>0</v>
      </c>
      <c r="EW167" s="16"/>
      <c r="EX167" s="16"/>
      <c r="EY167" s="16"/>
      <c r="EZ167" s="9">
        <f t="shared" si="157"/>
        <v>0</v>
      </c>
      <c r="FA167" s="16"/>
      <c r="FB167" s="16"/>
      <c r="FC167" s="16"/>
      <c r="FD167" s="9">
        <f t="shared" si="158"/>
        <v>0</v>
      </c>
      <c r="FE167" s="16"/>
      <c r="FF167" s="16"/>
      <c r="FG167" s="16"/>
      <c r="FH167" s="9">
        <f t="shared" si="159"/>
        <v>0</v>
      </c>
      <c r="FI167" s="16"/>
      <c r="FJ167" s="16"/>
      <c r="FK167" s="16"/>
      <c r="FL167" s="9">
        <f t="shared" si="160"/>
        <v>0</v>
      </c>
      <c r="FM167" s="16"/>
      <c r="FN167" s="16"/>
      <c r="FO167" s="16"/>
      <c r="FP167" s="9">
        <f t="shared" si="161"/>
        <v>0</v>
      </c>
      <c r="FQ167" s="16"/>
      <c r="FR167" s="16"/>
      <c r="FS167" s="16"/>
      <c r="FT167" s="9">
        <f t="shared" si="162"/>
        <v>0</v>
      </c>
      <c r="FU167" s="16"/>
      <c r="FV167" s="16"/>
      <c r="FW167" s="16"/>
      <c r="FX167" s="9">
        <f t="shared" si="163"/>
        <v>0</v>
      </c>
      <c r="FY167" s="16"/>
      <c r="FZ167" s="16"/>
      <c r="GA167" s="16"/>
      <c r="GB167" s="9">
        <f t="shared" si="164"/>
        <v>0</v>
      </c>
      <c r="GC167" s="16"/>
      <c r="GD167" s="16"/>
      <c r="GE167" s="16"/>
      <c r="GF167" s="9">
        <f t="shared" si="165"/>
        <v>0</v>
      </c>
      <c r="GG167" s="16"/>
      <c r="GH167" s="16"/>
      <c r="GI167" s="16"/>
      <c r="GJ167" s="9">
        <f t="shared" si="166"/>
        <v>0</v>
      </c>
      <c r="GK167" s="16"/>
      <c r="GL167" s="16"/>
      <c r="GM167" s="16"/>
      <c r="GN167" s="9">
        <f t="shared" si="167"/>
        <v>0</v>
      </c>
      <c r="GO167" s="16"/>
      <c r="GP167" s="16"/>
      <c r="GQ167" s="16"/>
      <c r="GR167" s="9">
        <f t="shared" si="168"/>
        <v>0</v>
      </c>
      <c r="GS167" s="16"/>
      <c r="GT167" s="16"/>
      <c r="GU167" s="16"/>
      <c r="GV167" s="9">
        <f t="shared" si="169"/>
        <v>0</v>
      </c>
      <c r="GW167" s="16"/>
      <c r="GX167" s="16"/>
      <c r="GY167" s="16"/>
      <c r="GZ167" s="9">
        <f t="shared" si="170"/>
        <v>0</v>
      </c>
      <c r="HA167" s="16"/>
      <c r="HB167" s="16"/>
      <c r="HC167" s="16"/>
      <c r="HD167" s="9">
        <f t="shared" si="171"/>
        <v>0</v>
      </c>
      <c r="HE167" s="16"/>
      <c r="HF167" s="16"/>
      <c r="HG167" s="16"/>
      <c r="HH167" s="9">
        <f t="shared" si="172"/>
        <v>0</v>
      </c>
      <c r="HI167" s="16"/>
      <c r="HJ167" s="16"/>
      <c r="HK167" s="16"/>
      <c r="HL167" s="9">
        <f t="shared" si="173"/>
        <v>0</v>
      </c>
      <c r="HM167" s="16"/>
      <c r="HN167" s="16"/>
      <c r="HO167" s="16"/>
      <c r="HP167" s="9">
        <f t="shared" si="174"/>
        <v>0</v>
      </c>
      <c r="HQ167" s="16"/>
      <c r="HR167" s="16"/>
      <c r="HS167" s="16"/>
      <c r="HT167" s="9">
        <f t="shared" si="175"/>
        <v>0</v>
      </c>
      <c r="HU167" s="16"/>
      <c r="HV167" s="16"/>
      <c r="HW167" s="16"/>
      <c r="HX167" s="9">
        <f t="shared" si="176"/>
        <v>0</v>
      </c>
    </row>
    <row r="168" spans="1:232" x14ac:dyDescent="0.25">
      <c r="A168" s="13">
        <f t="shared" si="177"/>
        <v>162</v>
      </c>
      <c r="B168" s="15"/>
      <c r="C168" s="15"/>
      <c r="D168" s="16"/>
      <c r="E168" s="13">
        <f t="shared" si="180"/>
        <v>0</v>
      </c>
      <c r="F168" s="13">
        <f t="shared" si="180"/>
        <v>0</v>
      </c>
      <c r="G168" s="13">
        <f t="shared" si="180"/>
        <v>0</v>
      </c>
      <c r="H168" s="17">
        <f t="shared" si="123"/>
        <v>0</v>
      </c>
      <c r="I168" s="13">
        <f t="shared" si="178"/>
        <v>0</v>
      </c>
      <c r="J168" s="13">
        <f t="shared" si="178"/>
        <v>0</v>
      </c>
      <c r="K168" s="13">
        <f t="shared" si="178"/>
        <v>0</v>
      </c>
      <c r="L168" s="18">
        <f t="shared" si="178"/>
        <v>0</v>
      </c>
      <c r="M168" s="13">
        <f t="shared" si="178"/>
        <v>0</v>
      </c>
      <c r="N168" s="13">
        <f t="shared" si="178"/>
        <v>0</v>
      </c>
      <c r="O168" s="13">
        <f t="shared" si="178"/>
        <v>0</v>
      </c>
      <c r="P168" s="18">
        <f t="shared" si="178"/>
        <v>0</v>
      </c>
      <c r="Q168" s="13">
        <f t="shared" si="178"/>
        <v>0</v>
      </c>
      <c r="R168" s="13">
        <f t="shared" si="178"/>
        <v>0</v>
      </c>
      <c r="S168" s="13">
        <f t="shared" si="178"/>
        <v>0</v>
      </c>
      <c r="T168" s="18">
        <f t="shared" si="179"/>
        <v>0</v>
      </c>
      <c r="U168" s="13">
        <f t="shared" si="179"/>
        <v>0</v>
      </c>
      <c r="V168" s="13">
        <f t="shared" si="179"/>
        <v>0</v>
      </c>
      <c r="W168" s="13">
        <f t="shared" si="179"/>
        <v>0</v>
      </c>
      <c r="X168" s="18">
        <f t="shared" si="179"/>
        <v>0</v>
      </c>
      <c r="Y168" s="19"/>
      <c r="Z168" s="16"/>
      <c r="AA168" s="16"/>
      <c r="AB168" s="9">
        <f t="shared" si="125"/>
        <v>0</v>
      </c>
      <c r="AC168" s="16"/>
      <c r="AD168" s="16"/>
      <c r="AE168" s="16"/>
      <c r="AF168" s="9">
        <f t="shared" si="126"/>
        <v>0</v>
      </c>
      <c r="AG168" s="16"/>
      <c r="AH168" s="16"/>
      <c r="AI168" s="16"/>
      <c r="AJ168" s="9">
        <f t="shared" si="127"/>
        <v>0</v>
      </c>
      <c r="AK168" s="16"/>
      <c r="AL168" s="16"/>
      <c r="AM168" s="16"/>
      <c r="AN168" s="9">
        <f t="shared" si="128"/>
        <v>0</v>
      </c>
      <c r="AO168" s="16"/>
      <c r="AP168" s="16"/>
      <c r="AQ168" s="16"/>
      <c r="AR168" s="9">
        <f t="shared" si="129"/>
        <v>0</v>
      </c>
      <c r="AS168" s="16"/>
      <c r="AT168" s="16"/>
      <c r="AU168" s="16"/>
      <c r="AV168" s="9">
        <f t="shared" si="130"/>
        <v>0</v>
      </c>
      <c r="AW168" s="16"/>
      <c r="AX168" s="16"/>
      <c r="AY168" s="16"/>
      <c r="AZ168" s="9">
        <f t="shared" si="131"/>
        <v>0</v>
      </c>
      <c r="BA168" s="16"/>
      <c r="BB168" s="16"/>
      <c r="BC168" s="16"/>
      <c r="BD168" s="9">
        <f t="shared" si="132"/>
        <v>0</v>
      </c>
      <c r="BE168" s="16"/>
      <c r="BF168" s="16"/>
      <c r="BG168" s="16"/>
      <c r="BH168" s="9">
        <f t="shared" si="133"/>
        <v>0</v>
      </c>
      <c r="BI168" s="16"/>
      <c r="BJ168" s="16"/>
      <c r="BK168" s="16"/>
      <c r="BL168" s="9">
        <f t="shared" si="134"/>
        <v>0</v>
      </c>
      <c r="BM168" s="16"/>
      <c r="BN168" s="16"/>
      <c r="BO168" s="16"/>
      <c r="BP168" s="9">
        <f t="shared" si="135"/>
        <v>0</v>
      </c>
      <c r="BQ168" s="16"/>
      <c r="BR168" s="16"/>
      <c r="BS168" s="16"/>
      <c r="BT168" s="9">
        <f t="shared" si="136"/>
        <v>0</v>
      </c>
      <c r="BU168" s="16"/>
      <c r="BV168" s="16"/>
      <c r="BW168" s="16"/>
      <c r="BX168" s="9">
        <f t="shared" si="137"/>
        <v>0</v>
      </c>
      <c r="BY168" s="16"/>
      <c r="BZ168" s="16"/>
      <c r="CA168" s="16"/>
      <c r="CB168" s="9">
        <f t="shared" si="138"/>
        <v>0</v>
      </c>
      <c r="CC168" s="16"/>
      <c r="CD168" s="16"/>
      <c r="CE168" s="16"/>
      <c r="CF168" s="9">
        <f t="shared" si="139"/>
        <v>0</v>
      </c>
      <c r="CG168" s="16"/>
      <c r="CH168" s="16"/>
      <c r="CI168" s="16"/>
      <c r="CJ168" s="9">
        <f t="shared" si="140"/>
        <v>0</v>
      </c>
      <c r="CK168" s="16"/>
      <c r="CL168" s="16"/>
      <c r="CM168" s="16"/>
      <c r="CN168" s="9">
        <f t="shared" si="141"/>
        <v>0</v>
      </c>
      <c r="CO168" s="16"/>
      <c r="CP168" s="16"/>
      <c r="CQ168" s="16"/>
      <c r="CR168" s="9">
        <f t="shared" si="142"/>
        <v>0</v>
      </c>
      <c r="CS168" s="16"/>
      <c r="CT168" s="16"/>
      <c r="CU168" s="16"/>
      <c r="CV168" s="9">
        <f t="shared" si="143"/>
        <v>0</v>
      </c>
      <c r="CW168" s="16"/>
      <c r="CX168" s="16"/>
      <c r="CY168" s="16"/>
      <c r="CZ168" s="9">
        <f t="shared" si="144"/>
        <v>0</v>
      </c>
      <c r="DA168" s="16"/>
      <c r="DB168" s="16"/>
      <c r="DC168" s="16"/>
      <c r="DD168" s="9">
        <f t="shared" si="145"/>
        <v>0</v>
      </c>
      <c r="DE168" s="16"/>
      <c r="DF168" s="16"/>
      <c r="DG168" s="16"/>
      <c r="DH168" s="9">
        <f t="shared" si="146"/>
        <v>0</v>
      </c>
      <c r="DI168" s="16"/>
      <c r="DJ168" s="16"/>
      <c r="DK168" s="16"/>
      <c r="DL168" s="9">
        <f t="shared" si="147"/>
        <v>0</v>
      </c>
      <c r="DM168" s="16"/>
      <c r="DN168" s="16"/>
      <c r="DO168" s="16"/>
      <c r="DP168" s="9">
        <f t="shared" si="148"/>
        <v>0</v>
      </c>
      <c r="DQ168" s="16"/>
      <c r="DR168" s="16"/>
      <c r="DS168" s="16"/>
      <c r="DT168" s="9">
        <f t="shared" si="149"/>
        <v>0</v>
      </c>
      <c r="DU168" s="16"/>
      <c r="DV168" s="16"/>
      <c r="DW168" s="16"/>
      <c r="DX168" s="9">
        <f t="shared" si="150"/>
        <v>0</v>
      </c>
      <c r="DY168" s="16"/>
      <c r="DZ168" s="16"/>
      <c r="EA168" s="16"/>
      <c r="EB168" s="9">
        <f t="shared" si="151"/>
        <v>0</v>
      </c>
      <c r="EC168" s="16"/>
      <c r="ED168" s="16"/>
      <c r="EE168" s="16"/>
      <c r="EF168" s="9">
        <f t="shared" si="152"/>
        <v>0</v>
      </c>
      <c r="EG168" s="16"/>
      <c r="EH168" s="16"/>
      <c r="EI168" s="16"/>
      <c r="EJ168" s="9">
        <f t="shared" si="153"/>
        <v>0</v>
      </c>
      <c r="EK168" s="16"/>
      <c r="EL168" s="16"/>
      <c r="EM168" s="16"/>
      <c r="EN168" s="9">
        <f t="shared" si="154"/>
        <v>0</v>
      </c>
      <c r="EO168" s="16"/>
      <c r="EP168" s="16"/>
      <c r="EQ168" s="16"/>
      <c r="ER168" s="9">
        <f t="shared" si="155"/>
        <v>0</v>
      </c>
      <c r="ES168" s="16"/>
      <c r="ET168" s="16"/>
      <c r="EU168" s="16"/>
      <c r="EV168" s="9">
        <f t="shared" si="156"/>
        <v>0</v>
      </c>
      <c r="EW168" s="16"/>
      <c r="EX168" s="16"/>
      <c r="EY168" s="16"/>
      <c r="EZ168" s="9">
        <f t="shared" si="157"/>
        <v>0</v>
      </c>
      <c r="FA168" s="16"/>
      <c r="FB168" s="16"/>
      <c r="FC168" s="16"/>
      <c r="FD168" s="9">
        <f t="shared" si="158"/>
        <v>0</v>
      </c>
      <c r="FE168" s="16"/>
      <c r="FF168" s="16"/>
      <c r="FG168" s="16"/>
      <c r="FH168" s="9">
        <f t="shared" si="159"/>
        <v>0</v>
      </c>
      <c r="FI168" s="16"/>
      <c r="FJ168" s="16"/>
      <c r="FK168" s="16"/>
      <c r="FL168" s="9">
        <f t="shared" si="160"/>
        <v>0</v>
      </c>
      <c r="FM168" s="16"/>
      <c r="FN168" s="16"/>
      <c r="FO168" s="16"/>
      <c r="FP168" s="9">
        <f t="shared" si="161"/>
        <v>0</v>
      </c>
      <c r="FQ168" s="16"/>
      <c r="FR168" s="16"/>
      <c r="FS168" s="16"/>
      <c r="FT168" s="9">
        <f t="shared" si="162"/>
        <v>0</v>
      </c>
      <c r="FU168" s="16"/>
      <c r="FV168" s="16"/>
      <c r="FW168" s="16"/>
      <c r="FX168" s="9">
        <f t="shared" si="163"/>
        <v>0</v>
      </c>
      <c r="FY168" s="16"/>
      <c r="FZ168" s="16"/>
      <c r="GA168" s="16"/>
      <c r="GB168" s="9">
        <f t="shared" si="164"/>
        <v>0</v>
      </c>
      <c r="GC168" s="16"/>
      <c r="GD168" s="16"/>
      <c r="GE168" s="16"/>
      <c r="GF168" s="9">
        <f t="shared" si="165"/>
        <v>0</v>
      </c>
      <c r="GG168" s="16"/>
      <c r="GH168" s="16"/>
      <c r="GI168" s="16"/>
      <c r="GJ168" s="9">
        <f t="shared" si="166"/>
        <v>0</v>
      </c>
      <c r="GK168" s="16"/>
      <c r="GL168" s="16"/>
      <c r="GM168" s="16"/>
      <c r="GN168" s="9">
        <f t="shared" si="167"/>
        <v>0</v>
      </c>
      <c r="GO168" s="16"/>
      <c r="GP168" s="16"/>
      <c r="GQ168" s="16"/>
      <c r="GR168" s="9">
        <f t="shared" si="168"/>
        <v>0</v>
      </c>
      <c r="GS168" s="16"/>
      <c r="GT168" s="16"/>
      <c r="GU168" s="16"/>
      <c r="GV168" s="9">
        <f t="shared" si="169"/>
        <v>0</v>
      </c>
      <c r="GW168" s="16"/>
      <c r="GX168" s="16"/>
      <c r="GY168" s="16"/>
      <c r="GZ168" s="9">
        <f t="shared" si="170"/>
        <v>0</v>
      </c>
      <c r="HA168" s="16"/>
      <c r="HB168" s="16"/>
      <c r="HC168" s="16"/>
      <c r="HD168" s="9">
        <f t="shared" si="171"/>
        <v>0</v>
      </c>
      <c r="HE168" s="16"/>
      <c r="HF168" s="16"/>
      <c r="HG168" s="16"/>
      <c r="HH168" s="9">
        <f t="shared" si="172"/>
        <v>0</v>
      </c>
      <c r="HI168" s="16"/>
      <c r="HJ168" s="16"/>
      <c r="HK168" s="16"/>
      <c r="HL168" s="9">
        <f t="shared" si="173"/>
        <v>0</v>
      </c>
      <c r="HM168" s="16"/>
      <c r="HN168" s="16"/>
      <c r="HO168" s="16"/>
      <c r="HP168" s="9">
        <f t="shared" si="174"/>
        <v>0</v>
      </c>
      <c r="HQ168" s="16"/>
      <c r="HR168" s="16"/>
      <c r="HS168" s="16"/>
      <c r="HT168" s="9">
        <f t="shared" si="175"/>
        <v>0</v>
      </c>
      <c r="HU168" s="16"/>
      <c r="HV168" s="16"/>
      <c r="HW168" s="16"/>
      <c r="HX168" s="9">
        <f t="shared" si="176"/>
        <v>0</v>
      </c>
    </row>
    <row r="169" spans="1:232" x14ac:dyDescent="0.25">
      <c r="A169" s="13">
        <f t="shared" si="177"/>
        <v>163</v>
      </c>
      <c r="B169" s="15"/>
      <c r="C169" s="15"/>
      <c r="D169" s="16"/>
      <c r="E169" s="13">
        <f t="shared" si="180"/>
        <v>0</v>
      </c>
      <c r="F169" s="13">
        <f t="shared" si="180"/>
        <v>0</v>
      </c>
      <c r="G169" s="13">
        <f t="shared" si="180"/>
        <v>0</v>
      </c>
      <c r="H169" s="17">
        <f t="shared" si="123"/>
        <v>0</v>
      </c>
      <c r="I169" s="13">
        <f t="shared" si="178"/>
        <v>0</v>
      </c>
      <c r="J169" s="13">
        <f t="shared" si="178"/>
        <v>0</v>
      </c>
      <c r="K169" s="13">
        <f t="shared" si="178"/>
        <v>0</v>
      </c>
      <c r="L169" s="18">
        <f t="shared" si="178"/>
        <v>0</v>
      </c>
      <c r="M169" s="13">
        <f t="shared" si="178"/>
        <v>0</v>
      </c>
      <c r="N169" s="13">
        <f t="shared" si="178"/>
        <v>0</v>
      </c>
      <c r="O169" s="13">
        <f t="shared" si="178"/>
        <v>0</v>
      </c>
      <c r="P169" s="18">
        <f t="shared" si="178"/>
        <v>0</v>
      </c>
      <c r="Q169" s="13">
        <f t="shared" si="178"/>
        <v>0</v>
      </c>
      <c r="R169" s="13">
        <f t="shared" si="178"/>
        <v>0</v>
      </c>
      <c r="S169" s="13">
        <f t="shared" si="178"/>
        <v>0</v>
      </c>
      <c r="T169" s="18">
        <f t="shared" si="179"/>
        <v>0</v>
      </c>
      <c r="U169" s="13">
        <f t="shared" si="179"/>
        <v>0</v>
      </c>
      <c r="V169" s="13">
        <f t="shared" si="179"/>
        <v>0</v>
      </c>
      <c r="W169" s="13">
        <f t="shared" si="179"/>
        <v>0</v>
      </c>
      <c r="X169" s="18">
        <f t="shared" si="179"/>
        <v>0</v>
      </c>
      <c r="Y169" s="19"/>
      <c r="Z169" s="16"/>
      <c r="AA169" s="16"/>
      <c r="AB169" s="9">
        <f t="shared" si="125"/>
        <v>0</v>
      </c>
      <c r="AC169" s="16"/>
      <c r="AD169" s="16"/>
      <c r="AE169" s="16"/>
      <c r="AF169" s="9">
        <f t="shared" si="126"/>
        <v>0</v>
      </c>
      <c r="AG169" s="16"/>
      <c r="AH169" s="16"/>
      <c r="AI169" s="16"/>
      <c r="AJ169" s="9">
        <f t="shared" si="127"/>
        <v>0</v>
      </c>
      <c r="AK169" s="16"/>
      <c r="AL169" s="16"/>
      <c r="AM169" s="16"/>
      <c r="AN169" s="9">
        <f t="shared" si="128"/>
        <v>0</v>
      </c>
      <c r="AO169" s="16"/>
      <c r="AP169" s="16"/>
      <c r="AQ169" s="16"/>
      <c r="AR169" s="9">
        <f t="shared" si="129"/>
        <v>0</v>
      </c>
      <c r="AS169" s="16"/>
      <c r="AT169" s="16"/>
      <c r="AU169" s="16"/>
      <c r="AV169" s="9">
        <f t="shared" si="130"/>
        <v>0</v>
      </c>
      <c r="AW169" s="16"/>
      <c r="AX169" s="16"/>
      <c r="AY169" s="16"/>
      <c r="AZ169" s="9">
        <f t="shared" si="131"/>
        <v>0</v>
      </c>
      <c r="BA169" s="16"/>
      <c r="BB169" s="16"/>
      <c r="BC169" s="16"/>
      <c r="BD169" s="9">
        <f t="shared" si="132"/>
        <v>0</v>
      </c>
      <c r="BE169" s="16"/>
      <c r="BF169" s="16"/>
      <c r="BG169" s="16"/>
      <c r="BH169" s="9">
        <f t="shared" si="133"/>
        <v>0</v>
      </c>
      <c r="BI169" s="16"/>
      <c r="BJ169" s="16"/>
      <c r="BK169" s="16"/>
      <c r="BL169" s="9">
        <f t="shared" si="134"/>
        <v>0</v>
      </c>
      <c r="BM169" s="16"/>
      <c r="BN169" s="16"/>
      <c r="BO169" s="16"/>
      <c r="BP169" s="9">
        <f t="shared" si="135"/>
        <v>0</v>
      </c>
      <c r="BQ169" s="16"/>
      <c r="BR169" s="16"/>
      <c r="BS169" s="16"/>
      <c r="BT169" s="9">
        <f t="shared" si="136"/>
        <v>0</v>
      </c>
      <c r="BU169" s="16"/>
      <c r="BV169" s="16"/>
      <c r="BW169" s="16"/>
      <c r="BX169" s="9">
        <f t="shared" si="137"/>
        <v>0</v>
      </c>
      <c r="BY169" s="16"/>
      <c r="BZ169" s="16"/>
      <c r="CA169" s="16"/>
      <c r="CB169" s="9">
        <f t="shared" si="138"/>
        <v>0</v>
      </c>
      <c r="CC169" s="16"/>
      <c r="CD169" s="16"/>
      <c r="CE169" s="16"/>
      <c r="CF169" s="9">
        <f t="shared" si="139"/>
        <v>0</v>
      </c>
      <c r="CG169" s="16"/>
      <c r="CH169" s="16"/>
      <c r="CI169" s="16"/>
      <c r="CJ169" s="9">
        <f t="shared" si="140"/>
        <v>0</v>
      </c>
      <c r="CK169" s="16"/>
      <c r="CL169" s="16"/>
      <c r="CM169" s="16"/>
      <c r="CN169" s="9">
        <f t="shared" si="141"/>
        <v>0</v>
      </c>
      <c r="CO169" s="16"/>
      <c r="CP169" s="16"/>
      <c r="CQ169" s="16"/>
      <c r="CR169" s="9">
        <f t="shared" si="142"/>
        <v>0</v>
      </c>
      <c r="CS169" s="16"/>
      <c r="CT169" s="16"/>
      <c r="CU169" s="16"/>
      <c r="CV169" s="9">
        <f t="shared" si="143"/>
        <v>0</v>
      </c>
      <c r="CW169" s="16"/>
      <c r="CX169" s="16"/>
      <c r="CY169" s="16"/>
      <c r="CZ169" s="9">
        <f t="shared" si="144"/>
        <v>0</v>
      </c>
      <c r="DA169" s="16"/>
      <c r="DB169" s="16"/>
      <c r="DC169" s="16"/>
      <c r="DD169" s="9">
        <f t="shared" si="145"/>
        <v>0</v>
      </c>
      <c r="DE169" s="16"/>
      <c r="DF169" s="16"/>
      <c r="DG169" s="16"/>
      <c r="DH169" s="9">
        <f t="shared" si="146"/>
        <v>0</v>
      </c>
      <c r="DI169" s="16"/>
      <c r="DJ169" s="16"/>
      <c r="DK169" s="16"/>
      <c r="DL169" s="9">
        <f t="shared" si="147"/>
        <v>0</v>
      </c>
      <c r="DM169" s="16"/>
      <c r="DN169" s="16"/>
      <c r="DO169" s="16"/>
      <c r="DP169" s="9">
        <f t="shared" si="148"/>
        <v>0</v>
      </c>
      <c r="DQ169" s="16"/>
      <c r="DR169" s="16"/>
      <c r="DS169" s="16"/>
      <c r="DT169" s="9">
        <f t="shared" si="149"/>
        <v>0</v>
      </c>
      <c r="DU169" s="16"/>
      <c r="DV169" s="16"/>
      <c r="DW169" s="16"/>
      <c r="DX169" s="9">
        <f t="shared" si="150"/>
        <v>0</v>
      </c>
      <c r="DY169" s="16"/>
      <c r="DZ169" s="16"/>
      <c r="EA169" s="16"/>
      <c r="EB169" s="9">
        <f t="shared" si="151"/>
        <v>0</v>
      </c>
      <c r="EC169" s="16"/>
      <c r="ED169" s="16"/>
      <c r="EE169" s="16"/>
      <c r="EF169" s="9">
        <f t="shared" si="152"/>
        <v>0</v>
      </c>
      <c r="EG169" s="16"/>
      <c r="EH169" s="16"/>
      <c r="EI169" s="16"/>
      <c r="EJ169" s="9">
        <f t="shared" si="153"/>
        <v>0</v>
      </c>
      <c r="EK169" s="16"/>
      <c r="EL169" s="16"/>
      <c r="EM169" s="16"/>
      <c r="EN169" s="9">
        <f t="shared" si="154"/>
        <v>0</v>
      </c>
      <c r="EO169" s="16"/>
      <c r="EP169" s="16"/>
      <c r="EQ169" s="16"/>
      <c r="ER169" s="9">
        <f t="shared" si="155"/>
        <v>0</v>
      </c>
      <c r="ES169" s="16"/>
      <c r="ET169" s="16"/>
      <c r="EU169" s="16"/>
      <c r="EV169" s="9">
        <f t="shared" si="156"/>
        <v>0</v>
      </c>
      <c r="EW169" s="16"/>
      <c r="EX169" s="16"/>
      <c r="EY169" s="16"/>
      <c r="EZ169" s="9">
        <f t="shared" si="157"/>
        <v>0</v>
      </c>
      <c r="FA169" s="16"/>
      <c r="FB169" s="16"/>
      <c r="FC169" s="16"/>
      <c r="FD169" s="9">
        <f t="shared" si="158"/>
        <v>0</v>
      </c>
      <c r="FE169" s="16"/>
      <c r="FF169" s="16"/>
      <c r="FG169" s="16"/>
      <c r="FH169" s="9">
        <f t="shared" si="159"/>
        <v>0</v>
      </c>
      <c r="FI169" s="16"/>
      <c r="FJ169" s="16"/>
      <c r="FK169" s="16"/>
      <c r="FL169" s="9">
        <f t="shared" si="160"/>
        <v>0</v>
      </c>
      <c r="FM169" s="16"/>
      <c r="FN169" s="16"/>
      <c r="FO169" s="16"/>
      <c r="FP169" s="9">
        <f t="shared" si="161"/>
        <v>0</v>
      </c>
      <c r="FQ169" s="16"/>
      <c r="FR169" s="16"/>
      <c r="FS169" s="16"/>
      <c r="FT169" s="9">
        <f t="shared" si="162"/>
        <v>0</v>
      </c>
      <c r="FU169" s="16"/>
      <c r="FV169" s="16"/>
      <c r="FW169" s="16"/>
      <c r="FX169" s="9">
        <f t="shared" si="163"/>
        <v>0</v>
      </c>
      <c r="FY169" s="16"/>
      <c r="FZ169" s="16"/>
      <c r="GA169" s="16"/>
      <c r="GB169" s="9">
        <f t="shared" si="164"/>
        <v>0</v>
      </c>
      <c r="GC169" s="16"/>
      <c r="GD169" s="16"/>
      <c r="GE169" s="16"/>
      <c r="GF169" s="9">
        <f t="shared" si="165"/>
        <v>0</v>
      </c>
      <c r="GG169" s="16"/>
      <c r="GH169" s="16"/>
      <c r="GI169" s="16"/>
      <c r="GJ169" s="9">
        <f t="shared" si="166"/>
        <v>0</v>
      </c>
      <c r="GK169" s="16"/>
      <c r="GL169" s="16"/>
      <c r="GM169" s="16"/>
      <c r="GN169" s="9">
        <f t="shared" si="167"/>
        <v>0</v>
      </c>
      <c r="GO169" s="16"/>
      <c r="GP169" s="16"/>
      <c r="GQ169" s="16"/>
      <c r="GR169" s="9">
        <f t="shared" si="168"/>
        <v>0</v>
      </c>
      <c r="GS169" s="16"/>
      <c r="GT169" s="16"/>
      <c r="GU169" s="16"/>
      <c r="GV169" s="9">
        <f t="shared" si="169"/>
        <v>0</v>
      </c>
      <c r="GW169" s="16"/>
      <c r="GX169" s="16"/>
      <c r="GY169" s="16"/>
      <c r="GZ169" s="9">
        <f t="shared" si="170"/>
        <v>0</v>
      </c>
      <c r="HA169" s="16"/>
      <c r="HB169" s="16"/>
      <c r="HC169" s="16"/>
      <c r="HD169" s="9">
        <f t="shared" si="171"/>
        <v>0</v>
      </c>
      <c r="HE169" s="16"/>
      <c r="HF169" s="16"/>
      <c r="HG169" s="16"/>
      <c r="HH169" s="9">
        <f t="shared" si="172"/>
        <v>0</v>
      </c>
      <c r="HI169" s="16"/>
      <c r="HJ169" s="16"/>
      <c r="HK169" s="16"/>
      <c r="HL169" s="9">
        <f t="shared" si="173"/>
        <v>0</v>
      </c>
      <c r="HM169" s="16"/>
      <c r="HN169" s="16"/>
      <c r="HO169" s="16"/>
      <c r="HP169" s="9">
        <f t="shared" si="174"/>
        <v>0</v>
      </c>
      <c r="HQ169" s="16"/>
      <c r="HR169" s="16"/>
      <c r="HS169" s="16"/>
      <c r="HT169" s="9">
        <f t="shared" si="175"/>
        <v>0</v>
      </c>
      <c r="HU169" s="16"/>
      <c r="HV169" s="16"/>
      <c r="HW169" s="16"/>
      <c r="HX169" s="9">
        <f t="shared" si="176"/>
        <v>0</v>
      </c>
    </row>
    <row r="170" spans="1:232" x14ac:dyDescent="0.25">
      <c r="A170" s="13">
        <f t="shared" si="177"/>
        <v>164</v>
      </c>
      <c r="B170" s="15"/>
      <c r="C170" s="15"/>
      <c r="D170" s="16"/>
      <c r="E170" s="13">
        <f t="shared" si="180"/>
        <v>0</v>
      </c>
      <c r="F170" s="13">
        <f t="shared" si="180"/>
        <v>0</v>
      </c>
      <c r="G170" s="13">
        <f t="shared" si="180"/>
        <v>0</v>
      </c>
      <c r="H170" s="17">
        <f t="shared" si="123"/>
        <v>0</v>
      </c>
      <c r="I170" s="13">
        <f t="shared" si="178"/>
        <v>0</v>
      </c>
      <c r="J170" s="13">
        <f t="shared" si="178"/>
        <v>0</v>
      </c>
      <c r="K170" s="13">
        <f t="shared" si="178"/>
        <v>0</v>
      </c>
      <c r="L170" s="18">
        <f t="shared" si="178"/>
        <v>0</v>
      </c>
      <c r="M170" s="13">
        <f t="shared" si="178"/>
        <v>0</v>
      </c>
      <c r="N170" s="13">
        <f t="shared" si="178"/>
        <v>0</v>
      </c>
      <c r="O170" s="13">
        <f t="shared" si="178"/>
        <v>0</v>
      </c>
      <c r="P170" s="18">
        <f t="shared" si="178"/>
        <v>0</v>
      </c>
      <c r="Q170" s="13">
        <f t="shared" si="178"/>
        <v>0</v>
      </c>
      <c r="R170" s="13">
        <f t="shared" si="178"/>
        <v>0</v>
      </c>
      <c r="S170" s="13">
        <f t="shared" si="178"/>
        <v>0</v>
      </c>
      <c r="T170" s="18">
        <f t="shared" si="179"/>
        <v>0</v>
      </c>
      <c r="U170" s="13">
        <f t="shared" si="179"/>
        <v>0</v>
      </c>
      <c r="V170" s="13">
        <f t="shared" si="179"/>
        <v>0</v>
      </c>
      <c r="W170" s="13">
        <f t="shared" si="179"/>
        <v>0</v>
      </c>
      <c r="X170" s="18">
        <f t="shared" si="179"/>
        <v>0</v>
      </c>
      <c r="Y170" s="19"/>
      <c r="Z170" s="16"/>
      <c r="AA170" s="16"/>
      <c r="AB170" s="9">
        <f t="shared" si="125"/>
        <v>0</v>
      </c>
      <c r="AC170" s="16"/>
      <c r="AD170" s="16"/>
      <c r="AE170" s="16"/>
      <c r="AF170" s="9">
        <f t="shared" si="126"/>
        <v>0</v>
      </c>
      <c r="AG170" s="16"/>
      <c r="AH170" s="16"/>
      <c r="AI170" s="16"/>
      <c r="AJ170" s="9">
        <f t="shared" si="127"/>
        <v>0</v>
      </c>
      <c r="AK170" s="16"/>
      <c r="AL170" s="16"/>
      <c r="AM170" s="16"/>
      <c r="AN170" s="9">
        <f t="shared" si="128"/>
        <v>0</v>
      </c>
      <c r="AO170" s="16"/>
      <c r="AP170" s="16"/>
      <c r="AQ170" s="16"/>
      <c r="AR170" s="9">
        <f t="shared" si="129"/>
        <v>0</v>
      </c>
      <c r="AS170" s="16"/>
      <c r="AT170" s="16"/>
      <c r="AU170" s="16"/>
      <c r="AV170" s="9">
        <f t="shared" si="130"/>
        <v>0</v>
      </c>
      <c r="AW170" s="16"/>
      <c r="AX170" s="16"/>
      <c r="AY170" s="16"/>
      <c r="AZ170" s="9">
        <f t="shared" si="131"/>
        <v>0</v>
      </c>
      <c r="BA170" s="16"/>
      <c r="BB170" s="16"/>
      <c r="BC170" s="16"/>
      <c r="BD170" s="9">
        <f t="shared" si="132"/>
        <v>0</v>
      </c>
      <c r="BE170" s="16"/>
      <c r="BF170" s="16"/>
      <c r="BG170" s="16"/>
      <c r="BH170" s="9">
        <f t="shared" si="133"/>
        <v>0</v>
      </c>
      <c r="BI170" s="16"/>
      <c r="BJ170" s="16"/>
      <c r="BK170" s="16"/>
      <c r="BL170" s="9">
        <f t="shared" si="134"/>
        <v>0</v>
      </c>
      <c r="BM170" s="16"/>
      <c r="BN170" s="16"/>
      <c r="BO170" s="16"/>
      <c r="BP170" s="9">
        <f t="shared" si="135"/>
        <v>0</v>
      </c>
      <c r="BQ170" s="16"/>
      <c r="BR170" s="16"/>
      <c r="BS170" s="16"/>
      <c r="BT170" s="9">
        <f t="shared" si="136"/>
        <v>0</v>
      </c>
      <c r="BU170" s="16"/>
      <c r="BV170" s="16"/>
      <c r="BW170" s="16"/>
      <c r="BX170" s="9">
        <f t="shared" si="137"/>
        <v>0</v>
      </c>
      <c r="BY170" s="16"/>
      <c r="BZ170" s="16"/>
      <c r="CA170" s="16"/>
      <c r="CB170" s="9">
        <f t="shared" si="138"/>
        <v>0</v>
      </c>
      <c r="CC170" s="16"/>
      <c r="CD170" s="16"/>
      <c r="CE170" s="16"/>
      <c r="CF170" s="9">
        <f t="shared" si="139"/>
        <v>0</v>
      </c>
      <c r="CG170" s="16"/>
      <c r="CH170" s="16"/>
      <c r="CI170" s="16"/>
      <c r="CJ170" s="9">
        <f t="shared" si="140"/>
        <v>0</v>
      </c>
      <c r="CK170" s="16"/>
      <c r="CL170" s="16"/>
      <c r="CM170" s="16"/>
      <c r="CN170" s="9">
        <f t="shared" si="141"/>
        <v>0</v>
      </c>
      <c r="CO170" s="16"/>
      <c r="CP170" s="16"/>
      <c r="CQ170" s="16"/>
      <c r="CR170" s="9">
        <f t="shared" si="142"/>
        <v>0</v>
      </c>
      <c r="CS170" s="16"/>
      <c r="CT170" s="16"/>
      <c r="CU170" s="16"/>
      <c r="CV170" s="9">
        <f t="shared" si="143"/>
        <v>0</v>
      </c>
      <c r="CW170" s="16"/>
      <c r="CX170" s="16"/>
      <c r="CY170" s="16"/>
      <c r="CZ170" s="9">
        <f t="shared" si="144"/>
        <v>0</v>
      </c>
      <c r="DA170" s="16"/>
      <c r="DB170" s="16"/>
      <c r="DC170" s="16"/>
      <c r="DD170" s="9">
        <f t="shared" si="145"/>
        <v>0</v>
      </c>
      <c r="DE170" s="16"/>
      <c r="DF170" s="16"/>
      <c r="DG170" s="16"/>
      <c r="DH170" s="9">
        <f t="shared" si="146"/>
        <v>0</v>
      </c>
      <c r="DI170" s="16"/>
      <c r="DJ170" s="16"/>
      <c r="DK170" s="16"/>
      <c r="DL170" s="9">
        <f t="shared" si="147"/>
        <v>0</v>
      </c>
      <c r="DM170" s="16"/>
      <c r="DN170" s="16"/>
      <c r="DO170" s="16"/>
      <c r="DP170" s="9">
        <f t="shared" si="148"/>
        <v>0</v>
      </c>
      <c r="DQ170" s="16"/>
      <c r="DR170" s="16"/>
      <c r="DS170" s="16"/>
      <c r="DT170" s="9">
        <f t="shared" si="149"/>
        <v>0</v>
      </c>
      <c r="DU170" s="16"/>
      <c r="DV170" s="16"/>
      <c r="DW170" s="16"/>
      <c r="DX170" s="9">
        <f t="shared" si="150"/>
        <v>0</v>
      </c>
      <c r="DY170" s="16"/>
      <c r="DZ170" s="16"/>
      <c r="EA170" s="16"/>
      <c r="EB170" s="9">
        <f t="shared" si="151"/>
        <v>0</v>
      </c>
      <c r="EC170" s="16"/>
      <c r="ED170" s="16"/>
      <c r="EE170" s="16"/>
      <c r="EF170" s="9">
        <f t="shared" si="152"/>
        <v>0</v>
      </c>
      <c r="EG170" s="16"/>
      <c r="EH170" s="16"/>
      <c r="EI170" s="16"/>
      <c r="EJ170" s="9">
        <f t="shared" si="153"/>
        <v>0</v>
      </c>
      <c r="EK170" s="16"/>
      <c r="EL170" s="16"/>
      <c r="EM170" s="16"/>
      <c r="EN170" s="9">
        <f t="shared" si="154"/>
        <v>0</v>
      </c>
      <c r="EO170" s="16"/>
      <c r="EP170" s="16"/>
      <c r="EQ170" s="16"/>
      <c r="ER170" s="9">
        <f t="shared" si="155"/>
        <v>0</v>
      </c>
      <c r="ES170" s="16"/>
      <c r="ET170" s="16"/>
      <c r="EU170" s="16"/>
      <c r="EV170" s="9">
        <f t="shared" si="156"/>
        <v>0</v>
      </c>
      <c r="EW170" s="16"/>
      <c r="EX170" s="16"/>
      <c r="EY170" s="16"/>
      <c r="EZ170" s="9">
        <f t="shared" si="157"/>
        <v>0</v>
      </c>
      <c r="FA170" s="16"/>
      <c r="FB170" s="16"/>
      <c r="FC170" s="16"/>
      <c r="FD170" s="9">
        <f t="shared" si="158"/>
        <v>0</v>
      </c>
      <c r="FE170" s="16"/>
      <c r="FF170" s="16"/>
      <c r="FG170" s="16"/>
      <c r="FH170" s="9">
        <f t="shared" si="159"/>
        <v>0</v>
      </c>
      <c r="FI170" s="16"/>
      <c r="FJ170" s="16"/>
      <c r="FK170" s="16"/>
      <c r="FL170" s="9">
        <f t="shared" si="160"/>
        <v>0</v>
      </c>
      <c r="FM170" s="16"/>
      <c r="FN170" s="16"/>
      <c r="FO170" s="16"/>
      <c r="FP170" s="9">
        <f t="shared" si="161"/>
        <v>0</v>
      </c>
      <c r="FQ170" s="16"/>
      <c r="FR170" s="16"/>
      <c r="FS170" s="16"/>
      <c r="FT170" s="9">
        <f t="shared" si="162"/>
        <v>0</v>
      </c>
      <c r="FU170" s="16"/>
      <c r="FV170" s="16"/>
      <c r="FW170" s="16"/>
      <c r="FX170" s="9">
        <f t="shared" si="163"/>
        <v>0</v>
      </c>
      <c r="FY170" s="16"/>
      <c r="FZ170" s="16"/>
      <c r="GA170" s="16"/>
      <c r="GB170" s="9">
        <f t="shared" si="164"/>
        <v>0</v>
      </c>
      <c r="GC170" s="16"/>
      <c r="GD170" s="16"/>
      <c r="GE170" s="16"/>
      <c r="GF170" s="9">
        <f t="shared" si="165"/>
        <v>0</v>
      </c>
      <c r="GG170" s="16"/>
      <c r="GH170" s="16"/>
      <c r="GI170" s="16"/>
      <c r="GJ170" s="9">
        <f t="shared" si="166"/>
        <v>0</v>
      </c>
      <c r="GK170" s="16"/>
      <c r="GL170" s="16"/>
      <c r="GM170" s="16"/>
      <c r="GN170" s="9">
        <f t="shared" si="167"/>
        <v>0</v>
      </c>
      <c r="GO170" s="16"/>
      <c r="GP170" s="16"/>
      <c r="GQ170" s="16"/>
      <c r="GR170" s="9">
        <f t="shared" si="168"/>
        <v>0</v>
      </c>
      <c r="GS170" s="16"/>
      <c r="GT170" s="16"/>
      <c r="GU170" s="16"/>
      <c r="GV170" s="9">
        <f t="shared" si="169"/>
        <v>0</v>
      </c>
      <c r="GW170" s="16"/>
      <c r="GX170" s="16"/>
      <c r="GY170" s="16"/>
      <c r="GZ170" s="9">
        <f t="shared" si="170"/>
        <v>0</v>
      </c>
      <c r="HA170" s="16"/>
      <c r="HB170" s="16"/>
      <c r="HC170" s="16"/>
      <c r="HD170" s="9">
        <f t="shared" si="171"/>
        <v>0</v>
      </c>
      <c r="HE170" s="16"/>
      <c r="HF170" s="16"/>
      <c r="HG170" s="16"/>
      <c r="HH170" s="9">
        <f t="shared" si="172"/>
        <v>0</v>
      </c>
      <c r="HI170" s="16"/>
      <c r="HJ170" s="16"/>
      <c r="HK170" s="16"/>
      <c r="HL170" s="9">
        <f t="shared" si="173"/>
        <v>0</v>
      </c>
      <c r="HM170" s="16"/>
      <c r="HN170" s="16"/>
      <c r="HO170" s="16"/>
      <c r="HP170" s="9">
        <f t="shared" si="174"/>
        <v>0</v>
      </c>
      <c r="HQ170" s="16"/>
      <c r="HR170" s="16"/>
      <c r="HS170" s="16"/>
      <c r="HT170" s="9">
        <f t="shared" si="175"/>
        <v>0</v>
      </c>
      <c r="HU170" s="16"/>
      <c r="HV170" s="16"/>
      <c r="HW170" s="16"/>
      <c r="HX170" s="9">
        <f t="shared" si="176"/>
        <v>0</v>
      </c>
    </row>
    <row r="171" spans="1:232" x14ac:dyDescent="0.25">
      <c r="A171" s="13">
        <f t="shared" si="177"/>
        <v>165</v>
      </c>
      <c r="B171" s="15"/>
      <c r="C171" s="15"/>
      <c r="D171" s="16"/>
      <c r="E171" s="13">
        <f t="shared" si="180"/>
        <v>0</v>
      </c>
      <c r="F171" s="13">
        <f t="shared" si="180"/>
        <v>0</v>
      </c>
      <c r="G171" s="13">
        <f t="shared" si="180"/>
        <v>0</v>
      </c>
      <c r="H171" s="17">
        <f t="shared" si="123"/>
        <v>0</v>
      </c>
      <c r="I171" s="13">
        <f t="shared" si="178"/>
        <v>0</v>
      </c>
      <c r="J171" s="13">
        <f t="shared" si="178"/>
        <v>0</v>
      </c>
      <c r="K171" s="13">
        <f t="shared" si="178"/>
        <v>0</v>
      </c>
      <c r="L171" s="18">
        <f t="shared" si="178"/>
        <v>0</v>
      </c>
      <c r="M171" s="13">
        <f t="shared" si="178"/>
        <v>0</v>
      </c>
      <c r="N171" s="13">
        <f t="shared" si="178"/>
        <v>0</v>
      </c>
      <c r="O171" s="13">
        <f t="shared" si="178"/>
        <v>0</v>
      </c>
      <c r="P171" s="18">
        <f t="shared" si="178"/>
        <v>0</v>
      </c>
      <c r="Q171" s="13">
        <f t="shared" si="178"/>
        <v>0</v>
      </c>
      <c r="R171" s="13">
        <f t="shared" si="178"/>
        <v>0</v>
      </c>
      <c r="S171" s="13">
        <f t="shared" si="178"/>
        <v>0</v>
      </c>
      <c r="T171" s="18">
        <f t="shared" si="179"/>
        <v>0</v>
      </c>
      <c r="U171" s="13">
        <f t="shared" si="179"/>
        <v>0</v>
      </c>
      <c r="V171" s="13">
        <f t="shared" si="179"/>
        <v>0</v>
      </c>
      <c r="W171" s="13">
        <f t="shared" si="179"/>
        <v>0</v>
      </c>
      <c r="X171" s="18">
        <f t="shared" si="179"/>
        <v>0</v>
      </c>
      <c r="Y171" s="19"/>
      <c r="Z171" s="16"/>
      <c r="AA171" s="16"/>
      <c r="AB171" s="9">
        <f t="shared" si="125"/>
        <v>0</v>
      </c>
      <c r="AC171" s="16"/>
      <c r="AD171" s="16"/>
      <c r="AE171" s="16"/>
      <c r="AF171" s="9">
        <f t="shared" si="126"/>
        <v>0</v>
      </c>
      <c r="AG171" s="16"/>
      <c r="AH171" s="16"/>
      <c r="AI171" s="16"/>
      <c r="AJ171" s="9">
        <f t="shared" si="127"/>
        <v>0</v>
      </c>
      <c r="AK171" s="16"/>
      <c r="AL171" s="16"/>
      <c r="AM171" s="16"/>
      <c r="AN171" s="9">
        <f t="shared" si="128"/>
        <v>0</v>
      </c>
      <c r="AO171" s="16"/>
      <c r="AP171" s="16"/>
      <c r="AQ171" s="16"/>
      <c r="AR171" s="9">
        <f t="shared" si="129"/>
        <v>0</v>
      </c>
      <c r="AS171" s="16"/>
      <c r="AT171" s="16"/>
      <c r="AU171" s="16"/>
      <c r="AV171" s="9">
        <f t="shared" si="130"/>
        <v>0</v>
      </c>
      <c r="AW171" s="16"/>
      <c r="AX171" s="16"/>
      <c r="AY171" s="16"/>
      <c r="AZ171" s="9">
        <f t="shared" si="131"/>
        <v>0</v>
      </c>
      <c r="BA171" s="16"/>
      <c r="BB171" s="16"/>
      <c r="BC171" s="16"/>
      <c r="BD171" s="9">
        <f t="shared" si="132"/>
        <v>0</v>
      </c>
      <c r="BE171" s="16"/>
      <c r="BF171" s="16"/>
      <c r="BG171" s="16"/>
      <c r="BH171" s="9">
        <f t="shared" si="133"/>
        <v>0</v>
      </c>
      <c r="BI171" s="16"/>
      <c r="BJ171" s="16"/>
      <c r="BK171" s="16"/>
      <c r="BL171" s="9">
        <f t="shared" si="134"/>
        <v>0</v>
      </c>
      <c r="BM171" s="16"/>
      <c r="BN171" s="16"/>
      <c r="BO171" s="16"/>
      <c r="BP171" s="9">
        <f t="shared" si="135"/>
        <v>0</v>
      </c>
      <c r="BQ171" s="16"/>
      <c r="BR171" s="16"/>
      <c r="BS171" s="16"/>
      <c r="BT171" s="9">
        <f t="shared" si="136"/>
        <v>0</v>
      </c>
      <c r="BU171" s="16"/>
      <c r="BV171" s="16"/>
      <c r="BW171" s="16"/>
      <c r="BX171" s="9">
        <f t="shared" si="137"/>
        <v>0</v>
      </c>
      <c r="BY171" s="16"/>
      <c r="BZ171" s="16"/>
      <c r="CA171" s="16"/>
      <c r="CB171" s="9">
        <f t="shared" si="138"/>
        <v>0</v>
      </c>
      <c r="CC171" s="16"/>
      <c r="CD171" s="16"/>
      <c r="CE171" s="16"/>
      <c r="CF171" s="9">
        <f t="shared" si="139"/>
        <v>0</v>
      </c>
      <c r="CG171" s="16"/>
      <c r="CH171" s="16"/>
      <c r="CI171" s="16"/>
      <c r="CJ171" s="9">
        <f t="shared" si="140"/>
        <v>0</v>
      </c>
      <c r="CK171" s="16"/>
      <c r="CL171" s="16"/>
      <c r="CM171" s="16"/>
      <c r="CN171" s="9">
        <f t="shared" si="141"/>
        <v>0</v>
      </c>
      <c r="CO171" s="16"/>
      <c r="CP171" s="16"/>
      <c r="CQ171" s="16"/>
      <c r="CR171" s="9">
        <f t="shared" si="142"/>
        <v>0</v>
      </c>
      <c r="CS171" s="16"/>
      <c r="CT171" s="16"/>
      <c r="CU171" s="16"/>
      <c r="CV171" s="9">
        <f t="shared" si="143"/>
        <v>0</v>
      </c>
      <c r="CW171" s="16"/>
      <c r="CX171" s="16"/>
      <c r="CY171" s="16"/>
      <c r="CZ171" s="9">
        <f t="shared" si="144"/>
        <v>0</v>
      </c>
      <c r="DA171" s="16"/>
      <c r="DB171" s="16"/>
      <c r="DC171" s="16"/>
      <c r="DD171" s="9">
        <f t="shared" si="145"/>
        <v>0</v>
      </c>
      <c r="DE171" s="16"/>
      <c r="DF171" s="16"/>
      <c r="DG171" s="16"/>
      <c r="DH171" s="9">
        <f t="shared" si="146"/>
        <v>0</v>
      </c>
      <c r="DI171" s="16"/>
      <c r="DJ171" s="16"/>
      <c r="DK171" s="16"/>
      <c r="DL171" s="9">
        <f t="shared" si="147"/>
        <v>0</v>
      </c>
      <c r="DM171" s="16"/>
      <c r="DN171" s="16"/>
      <c r="DO171" s="16"/>
      <c r="DP171" s="9">
        <f t="shared" si="148"/>
        <v>0</v>
      </c>
      <c r="DQ171" s="16"/>
      <c r="DR171" s="16"/>
      <c r="DS171" s="16"/>
      <c r="DT171" s="9">
        <f t="shared" si="149"/>
        <v>0</v>
      </c>
      <c r="DU171" s="16"/>
      <c r="DV171" s="16"/>
      <c r="DW171" s="16"/>
      <c r="DX171" s="9">
        <f t="shared" si="150"/>
        <v>0</v>
      </c>
      <c r="DY171" s="16"/>
      <c r="DZ171" s="16"/>
      <c r="EA171" s="16"/>
      <c r="EB171" s="9">
        <f t="shared" si="151"/>
        <v>0</v>
      </c>
      <c r="EC171" s="16"/>
      <c r="ED171" s="16"/>
      <c r="EE171" s="16"/>
      <c r="EF171" s="9">
        <f t="shared" si="152"/>
        <v>0</v>
      </c>
      <c r="EG171" s="16"/>
      <c r="EH171" s="16"/>
      <c r="EI171" s="16"/>
      <c r="EJ171" s="9">
        <f t="shared" si="153"/>
        <v>0</v>
      </c>
      <c r="EK171" s="16"/>
      <c r="EL171" s="16"/>
      <c r="EM171" s="16"/>
      <c r="EN171" s="9">
        <f t="shared" si="154"/>
        <v>0</v>
      </c>
      <c r="EO171" s="16"/>
      <c r="EP171" s="16"/>
      <c r="EQ171" s="16"/>
      <c r="ER171" s="9">
        <f t="shared" si="155"/>
        <v>0</v>
      </c>
      <c r="ES171" s="16"/>
      <c r="ET171" s="16"/>
      <c r="EU171" s="16"/>
      <c r="EV171" s="9">
        <f t="shared" si="156"/>
        <v>0</v>
      </c>
      <c r="EW171" s="16"/>
      <c r="EX171" s="16"/>
      <c r="EY171" s="16"/>
      <c r="EZ171" s="9">
        <f t="shared" si="157"/>
        <v>0</v>
      </c>
      <c r="FA171" s="16"/>
      <c r="FB171" s="16"/>
      <c r="FC171" s="16"/>
      <c r="FD171" s="9">
        <f t="shared" si="158"/>
        <v>0</v>
      </c>
      <c r="FE171" s="16"/>
      <c r="FF171" s="16"/>
      <c r="FG171" s="16"/>
      <c r="FH171" s="9">
        <f t="shared" si="159"/>
        <v>0</v>
      </c>
      <c r="FI171" s="16"/>
      <c r="FJ171" s="16"/>
      <c r="FK171" s="16"/>
      <c r="FL171" s="9">
        <f t="shared" si="160"/>
        <v>0</v>
      </c>
      <c r="FM171" s="16"/>
      <c r="FN171" s="16"/>
      <c r="FO171" s="16"/>
      <c r="FP171" s="9">
        <f t="shared" si="161"/>
        <v>0</v>
      </c>
      <c r="FQ171" s="16"/>
      <c r="FR171" s="16"/>
      <c r="FS171" s="16"/>
      <c r="FT171" s="9">
        <f t="shared" si="162"/>
        <v>0</v>
      </c>
      <c r="FU171" s="16"/>
      <c r="FV171" s="16"/>
      <c r="FW171" s="16"/>
      <c r="FX171" s="9">
        <f t="shared" si="163"/>
        <v>0</v>
      </c>
      <c r="FY171" s="16"/>
      <c r="FZ171" s="16"/>
      <c r="GA171" s="16"/>
      <c r="GB171" s="9">
        <f t="shared" si="164"/>
        <v>0</v>
      </c>
      <c r="GC171" s="16"/>
      <c r="GD171" s="16"/>
      <c r="GE171" s="16"/>
      <c r="GF171" s="9">
        <f t="shared" si="165"/>
        <v>0</v>
      </c>
      <c r="GG171" s="16"/>
      <c r="GH171" s="16"/>
      <c r="GI171" s="16"/>
      <c r="GJ171" s="9">
        <f t="shared" si="166"/>
        <v>0</v>
      </c>
      <c r="GK171" s="16"/>
      <c r="GL171" s="16"/>
      <c r="GM171" s="16"/>
      <c r="GN171" s="9">
        <f t="shared" si="167"/>
        <v>0</v>
      </c>
      <c r="GO171" s="16"/>
      <c r="GP171" s="16"/>
      <c r="GQ171" s="16"/>
      <c r="GR171" s="9">
        <f t="shared" si="168"/>
        <v>0</v>
      </c>
      <c r="GS171" s="16"/>
      <c r="GT171" s="16"/>
      <c r="GU171" s="16"/>
      <c r="GV171" s="9">
        <f t="shared" si="169"/>
        <v>0</v>
      </c>
      <c r="GW171" s="16"/>
      <c r="GX171" s="16"/>
      <c r="GY171" s="16"/>
      <c r="GZ171" s="9">
        <f t="shared" si="170"/>
        <v>0</v>
      </c>
      <c r="HA171" s="16"/>
      <c r="HB171" s="16"/>
      <c r="HC171" s="16"/>
      <c r="HD171" s="9">
        <f t="shared" si="171"/>
        <v>0</v>
      </c>
      <c r="HE171" s="16"/>
      <c r="HF171" s="16"/>
      <c r="HG171" s="16"/>
      <c r="HH171" s="9">
        <f t="shared" si="172"/>
        <v>0</v>
      </c>
      <c r="HI171" s="16"/>
      <c r="HJ171" s="16"/>
      <c r="HK171" s="16"/>
      <c r="HL171" s="9">
        <f t="shared" si="173"/>
        <v>0</v>
      </c>
      <c r="HM171" s="16"/>
      <c r="HN171" s="16"/>
      <c r="HO171" s="16"/>
      <c r="HP171" s="9">
        <f t="shared" si="174"/>
        <v>0</v>
      </c>
      <c r="HQ171" s="16"/>
      <c r="HR171" s="16"/>
      <c r="HS171" s="16"/>
      <c r="HT171" s="9">
        <f t="shared" si="175"/>
        <v>0</v>
      </c>
      <c r="HU171" s="16"/>
      <c r="HV171" s="16"/>
      <c r="HW171" s="16"/>
      <c r="HX171" s="9">
        <f t="shared" si="176"/>
        <v>0</v>
      </c>
    </row>
    <row r="172" spans="1:232" x14ac:dyDescent="0.25">
      <c r="A172" s="13">
        <f t="shared" si="177"/>
        <v>166</v>
      </c>
      <c r="B172" s="15"/>
      <c r="C172" s="15"/>
      <c r="D172" s="16"/>
      <c r="E172" s="13">
        <f t="shared" si="180"/>
        <v>0</v>
      </c>
      <c r="F172" s="13">
        <f t="shared" si="180"/>
        <v>0</v>
      </c>
      <c r="G172" s="13">
        <f t="shared" si="180"/>
        <v>0</v>
      </c>
      <c r="H172" s="17">
        <f t="shared" si="123"/>
        <v>0</v>
      </c>
      <c r="I172" s="13">
        <f t="shared" si="178"/>
        <v>0</v>
      </c>
      <c r="J172" s="13">
        <f t="shared" si="178"/>
        <v>0</v>
      </c>
      <c r="K172" s="13">
        <f t="shared" si="178"/>
        <v>0</v>
      </c>
      <c r="L172" s="18">
        <f t="shared" si="178"/>
        <v>0</v>
      </c>
      <c r="M172" s="13">
        <f t="shared" si="178"/>
        <v>0</v>
      </c>
      <c r="N172" s="13">
        <f t="shared" si="178"/>
        <v>0</v>
      </c>
      <c r="O172" s="13">
        <f t="shared" si="178"/>
        <v>0</v>
      </c>
      <c r="P172" s="18">
        <f t="shared" si="178"/>
        <v>0</v>
      </c>
      <c r="Q172" s="13">
        <f t="shared" si="178"/>
        <v>0</v>
      </c>
      <c r="R172" s="13">
        <f t="shared" si="178"/>
        <v>0</v>
      </c>
      <c r="S172" s="13">
        <f t="shared" si="178"/>
        <v>0</v>
      </c>
      <c r="T172" s="18">
        <f t="shared" si="179"/>
        <v>0</v>
      </c>
      <c r="U172" s="13">
        <f t="shared" si="179"/>
        <v>0</v>
      </c>
      <c r="V172" s="13">
        <f t="shared" si="179"/>
        <v>0</v>
      </c>
      <c r="W172" s="13">
        <f t="shared" si="179"/>
        <v>0</v>
      </c>
      <c r="X172" s="18">
        <f t="shared" si="179"/>
        <v>0</v>
      </c>
      <c r="Y172" s="19"/>
      <c r="Z172" s="16"/>
      <c r="AA172" s="16"/>
      <c r="AB172" s="9">
        <f t="shared" si="125"/>
        <v>0</v>
      </c>
      <c r="AC172" s="16"/>
      <c r="AD172" s="16"/>
      <c r="AE172" s="16"/>
      <c r="AF172" s="9">
        <f t="shared" si="126"/>
        <v>0</v>
      </c>
      <c r="AG172" s="16"/>
      <c r="AH172" s="16"/>
      <c r="AI172" s="16"/>
      <c r="AJ172" s="9">
        <f t="shared" si="127"/>
        <v>0</v>
      </c>
      <c r="AK172" s="16"/>
      <c r="AL172" s="16"/>
      <c r="AM172" s="16"/>
      <c r="AN172" s="9">
        <f t="shared" si="128"/>
        <v>0</v>
      </c>
      <c r="AO172" s="16"/>
      <c r="AP172" s="16"/>
      <c r="AQ172" s="16"/>
      <c r="AR172" s="9">
        <f t="shared" si="129"/>
        <v>0</v>
      </c>
      <c r="AS172" s="16"/>
      <c r="AT172" s="16"/>
      <c r="AU172" s="16"/>
      <c r="AV172" s="9">
        <f t="shared" si="130"/>
        <v>0</v>
      </c>
      <c r="AW172" s="16"/>
      <c r="AX172" s="16"/>
      <c r="AY172" s="16"/>
      <c r="AZ172" s="9">
        <f t="shared" si="131"/>
        <v>0</v>
      </c>
      <c r="BA172" s="16"/>
      <c r="BB172" s="16"/>
      <c r="BC172" s="16"/>
      <c r="BD172" s="9">
        <f t="shared" si="132"/>
        <v>0</v>
      </c>
      <c r="BE172" s="16"/>
      <c r="BF172" s="16"/>
      <c r="BG172" s="16"/>
      <c r="BH172" s="9">
        <f t="shared" si="133"/>
        <v>0</v>
      </c>
      <c r="BI172" s="16"/>
      <c r="BJ172" s="16"/>
      <c r="BK172" s="16"/>
      <c r="BL172" s="9">
        <f t="shared" si="134"/>
        <v>0</v>
      </c>
      <c r="BM172" s="16"/>
      <c r="BN172" s="16"/>
      <c r="BO172" s="16"/>
      <c r="BP172" s="9">
        <f t="shared" si="135"/>
        <v>0</v>
      </c>
      <c r="BQ172" s="16"/>
      <c r="BR172" s="16"/>
      <c r="BS172" s="16"/>
      <c r="BT172" s="9">
        <f t="shared" si="136"/>
        <v>0</v>
      </c>
      <c r="BU172" s="16"/>
      <c r="BV172" s="16"/>
      <c r="BW172" s="16"/>
      <c r="BX172" s="9">
        <f t="shared" si="137"/>
        <v>0</v>
      </c>
      <c r="BY172" s="16"/>
      <c r="BZ172" s="16"/>
      <c r="CA172" s="16"/>
      <c r="CB172" s="9">
        <f t="shared" si="138"/>
        <v>0</v>
      </c>
      <c r="CC172" s="16"/>
      <c r="CD172" s="16"/>
      <c r="CE172" s="16"/>
      <c r="CF172" s="9">
        <f t="shared" si="139"/>
        <v>0</v>
      </c>
      <c r="CG172" s="16"/>
      <c r="CH172" s="16"/>
      <c r="CI172" s="16"/>
      <c r="CJ172" s="9">
        <f t="shared" si="140"/>
        <v>0</v>
      </c>
      <c r="CK172" s="16"/>
      <c r="CL172" s="16"/>
      <c r="CM172" s="16"/>
      <c r="CN172" s="9">
        <f t="shared" si="141"/>
        <v>0</v>
      </c>
      <c r="CO172" s="16"/>
      <c r="CP172" s="16"/>
      <c r="CQ172" s="16"/>
      <c r="CR172" s="9">
        <f t="shared" si="142"/>
        <v>0</v>
      </c>
      <c r="CS172" s="16"/>
      <c r="CT172" s="16"/>
      <c r="CU172" s="16"/>
      <c r="CV172" s="9">
        <f t="shared" si="143"/>
        <v>0</v>
      </c>
      <c r="CW172" s="16"/>
      <c r="CX172" s="16"/>
      <c r="CY172" s="16"/>
      <c r="CZ172" s="9">
        <f t="shared" si="144"/>
        <v>0</v>
      </c>
      <c r="DA172" s="16"/>
      <c r="DB172" s="16"/>
      <c r="DC172" s="16"/>
      <c r="DD172" s="9">
        <f t="shared" si="145"/>
        <v>0</v>
      </c>
      <c r="DE172" s="16"/>
      <c r="DF172" s="16"/>
      <c r="DG172" s="16"/>
      <c r="DH172" s="9">
        <f t="shared" si="146"/>
        <v>0</v>
      </c>
      <c r="DI172" s="16"/>
      <c r="DJ172" s="16"/>
      <c r="DK172" s="16"/>
      <c r="DL172" s="9">
        <f t="shared" si="147"/>
        <v>0</v>
      </c>
      <c r="DM172" s="16"/>
      <c r="DN172" s="16"/>
      <c r="DO172" s="16"/>
      <c r="DP172" s="9">
        <f t="shared" si="148"/>
        <v>0</v>
      </c>
      <c r="DQ172" s="16"/>
      <c r="DR172" s="16"/>
      <c r="DS172" s="16"/>
      <c r="DT172" s="9">
        <f t="shared" si="149"/>
        <v>0</v>
      </c>
      <c r="DU172" s="16"/>
      <c r="DV172" s="16"/>
      <c r="DW172" s="16"/>
      <c r="DX172" s="9">
        <f t="shared" si="150"/>
        <v>0</v>
      </c>
      <c r="DY172" s="16"/>
      <c r="DZ172" s="16"/>
      <c r="EA172" s="16"/>
      <c r="EB172" s="9">
        <f t="shared" si="151"/>
        <v>0</v>
      </c>
      <c r="EC172" s="16"/>
      <c r="ED172" s="16"/>
      <c r="EE172" s="16"/>
      <c r="EF172" s="9">
        <f t="shared" si="152"/>
        <v>0</v>
      </c>
      <c r="EG172" s="16"/>
      <c r="EH172" s="16"/>
      <c r="EI172" s="16"/>
      <c r="EJ172" s="9">
        <f t="shared" si="153"/>
        <v>0</v>
      </c>
      <c r="EK172" s="16"/>
      <c r="EL172" s="16"/>
      <c r="EM172" s="16"/>
      <c r="EN172" s="9">
        <f t="shared" si="154"/>
        <v>0</v>
      </c>
      <c r="EO172" s="16"/>
      <c r="EP172" s="16"/>
      <c r="EQ172" s="16"/>
      <c r="ER172" s="9">
        <f t="shared" si="155"/>
        <v>0</v>
      </c>
      <c r="ES172" s="16"/>
      <c r="ET172" s="16"/>
      <c r="EU172" s="16"/>
      <c r="EV172" s="9">
        <f t="shared" si="156"/>
        <v>0</v>
      </c>
      <c r="EW172" s="16"/>
      <c r="EX172" s="16"/>
      <c r="EY172" s="16"/>
      <c r="EZ172" s="9">
        <f t="shared" si="157"/>
        <v>0</v>
      </c>
      <c r="FA172" s="16"/>
      <c r="FB172" s="16"/>
      <c r="FC172" s="16"/>
      <c r="FD172" s="9">
        <f t="shared" si="158"/>
        <v>0</v>
      </c>
      <c r="FE172" s="16"/>
      <c r="FF172" s="16"/>
      <c r="FG172" s="16"/>
      <c r="FH172" s="9">
        <f t="shared" si="159"/>
        <v>0</v>
      </c>
      <c r="FI172" s="16"/>
      <c r="FJ172" s="16"/>
      <c r="FK172" s="16"/>
      <c r="FL172" s="9">
        <f t="shared" si="160"/>
        <v>0</v>
      </c>
      <c r="FM172" s="16"/>
      <c r="FN172" s="16"/>
      <c r="FO172" s="16"/>
      <c r="FP172" s="9">
        <f t="shared" si="161"/>
        <v>0</v>
      </c>
      <c r="FQ172" s="16"/>
      <c r="FR172" s="16"/>
      <c r="FS172" s="16"/>
      <c r="FT172" s="9">
        <f t="shared" si="162"/>
        <v>0</v>
      </c>
      <c r="FU172" s="16"/>
      <c r="FV172" s="16"/>
      <c r="FW172" s="16"/>
      <c r="FX172" s="9">
        <f t="shared" si="163"/>
        <v>0</v>
      </c>
      <c r="FY172" s="16"/>
      <c r="FZ172" s="16"/>
      <c r="GA172" s="16"/>
      <c r="GB172" s="9">
        <f t="shared" si="164"/>
        <v>0</v>
      </c>
      <c r="GC172" s="16"/>
      <c r="GD172" s="16"/>
      <c r="GE172" s="16"/>
      <c r="GF172" s="9">
        <f t="shared" si="165"/>
        <v>0</v>
      </c>
      <c r="GG172" s="16"/>
      <c r="GH172" s="16"/>
      <c r="GI172" s="16"/>
      <c r="GJ172" s="9">
        <f t="shared" si="166"/>
        <v>0</v>
      </c>
      <c r="GK172" s="16"/>
      <c r="GL172" s="16"/>
      <c r="GM172" s="16"/>
      <c r="GN172" s="9">
        <f t="shared" si="167"/>
        <v>0</v>
      </c>
      <c r="GO172" s="16"/>
      <c r="GP172" s="16"/>
      <c r="GQ172" s="16"/>
      <c r="GR172" s="9">
        <f t="shared" si="168"/>
        <v>0</v>
      </c>
      <c r="GS172" s="16"/>
      <c r="GT172" s="16"/>
      <c r="GU172" s="16"/>
      <c r="GV172" s="9">
        <f t="shared" si="169"/>
        <v>0</v>
      </c>
      <c r="GW172" s="16"/>
      <c r="GX172" s="16"/>
      <c r="GY172" s="16"/>
      <c r="GZ172" s="9">
        <f t="shared" si="170"/>
        <v>0</v>
      </c>
      <c r="HA172" s="16"/>
      <c r="HB172" s="16"/>
      <c r="HC172" s="16"/>
      <c r="HD172" s="9">
        <f t="shared" si="171"/>
        <v>0</v>
      </c>
      <c r="HE172" s="16"/>
      <c r="HF172" s="16"/>
      <c r="HG172" s="16"/>
      <c r="HH172" s="9">
        <f t="shared" si="172"/>
        <v>0</v>
      </c>
      <c r="HI172" s="16"/>
      <c r="HJ172" s="16"/>
      <c r="HK172" s="16"/>
      <c r="HL172" s="9">
        <f t="shared" si="173"/>
        <v>0</v>
      </c>
      <c r="HM172" s="16"/>
      <c r="HN172" s="16"/>
      <c r="HO172" s="16"/>
      <c r="HP172" s="9">
        <f t="shared" si="174"/>
        <v>0</v>
      </c>
      <c r="HQ172" s="16"/>
      <c r="HR172" s="16"/>
      <c r="HS172" s="16"/>
      <c r="HT172" s="9">
        <f t="shared" si="175"/>
        <v>0</v>
      </c>
      <c r="HU172" s="16"/>
      <c r="HV172" s="16"/>
      <c r="HW172" s="16"/>
      <c r="HX172" s="9">
        <f t="shared" si="176"/>
        <v>0</v>
      </c>
    </row>
    <row r="173" spans="1:232" x14ac:dyDescent="0.25">
      <c r="A173" s="13">
        <f t="shared" si="177"/>
        <v>167</v>
      </c>
      <c r="B173" s="15"/>
      <c r="C173" s="15"/>
      <c r="D173" s="16"/>
      <c r="E173" s="13">
        <f t="shared" si="180"/>
        <v>0</v>
      </c>
      <c r="F173" s="13">
        <f t="shared" si="180"/>
        <v>0</v>
      </c>
      <c r="G173" s="13">
        <f t="shared" si="180"/>
        <v>0</v>
      </c>
      <c r="H173" s="17">
        <f t="shared" si="123"/>
        <v>0</v>
      </c>
      <c r="I173" s="13">
        <f t="shared" si="178"/>
        <v>0</v>
      </c>
      <c r="J173" s="13">
        <f t="shared" si="178"/>
        <v>0</v>
      </c>
      <c r="K173" s="13">
        <f t="shared" si="178"/>
        <v>0</v>
      </c>
      <c r="L173" s="18">
        <f t="shared" si="178"/>
        <v>0</v>
      </c>
      <c r="M173" s="13">
        <f t="shared" si="178"/>
        <v>0</v>
      </c>
      <c r="N173" s="13">
        <f t="shared" si="178"/>
        <v>0</v>
      </c>
      <c r="O173" s="13">
        <f t="shared" si="178"/>
        <v>0</v>
      </c>
      <c r="P173" s="18">
        <f t="shared" si="178"/>
        <v>0</v>
      </c>
      <c r="Q173" s="13">
        <f t="shared" si="178"/>
        <v>0</v>
      </c>
      <c r="R173" s="13">
        <f t="shared" si="178"/>
        <v>0</v>
      </c>
      <c r="S173" s="13">
        <f t="shared" si="178"/>
        <v>0</v>
      </c>
      <c r="T173" s="18">
        <f t="shared" si="179"/>
        <v>0</v>
      </c>
      <c r="U173" s="13">
        <f t="shared" si="179"/>
        <v>0</v>
      </c>
      <c r="V173" s="13">
        <f t="shared" si="179"/>
        <v>0</v>
      </c>
      <c r="W173" s="13">
        <f t="shared" si="179"/>
        <v>0</v>
      </c>
      <c r="X173" s="18">
        <f t="shared" si="179"/>
        <v>0</v>
      </c>
      <c r="Y173" s="19"/>
      <c r="Z173" s="16"/>
      <c r="AA173" s="16"/>
      <c r="AB173" s="9">
        <f t="shared" si="125"/>
        <v>0</v>
      </c>
      <c r="AC173" s="16"/>
      <c r="AD173" s="16"/>
      <c r="AE173" s="16"/>
      <c r="AF173" s="9">
        <f t="shared" si="126"/>
        <v>0</v>
      </c>
      <c r="AG173" s="16"/>
      <c r="AH173" s="16"/>
      <c r="AI173" s="16"/>
      <c r="AJ173" s="9">
        <f t="shared" si="127"/>
        <v>0</v>
      </c>
      <c r="AK173" s="16"/>
      <c r="AL173" s="16"/>
      <c r="AM173" s="16"/>
      <c r="AN173" s="9">
        <f t="shared" si="128"/>
        <v>0</v>
      </c>
      <c r="AO173" s="16"/>
      <c r="AP173" s="16"/>
      <c r="AQ173" s="16"/>
      <c r="AR173" s="9">
        <f t="shared" si="129"/>
        <v>0</v>
      </c>
      <c r="AS173" s="16"/>
      <c r="AT173" s="16"/>
      <c r="AU173" s="16"/>
      <c r="AV173" s="9">
        <f t="shared" si="130"/>
        <v>0</v>
      </c>
      <c r="AW173" s="16"/>
      <c r="AX173" s="16"/>
      <c r="AY173" s="16"/>
      <c r="AZ173" s="9">
        <f t="shared" si="131"/>
        <v>0</v>
      </c>
      <c r="BA173" s="16"/>
      <c r="BB173" s="16"/>
      <c r="BC173" s="16"/>
      <c r="BD173" s="9">
        <f t="shared" si="132"/>
        <v>0</v>
      </c>
      <c r="BE173" s="16"/>
      <c r="BF173" s="16"/>
      <c r="BG173" s="16"/>
      <c r="BH173" s="9">
        <f t="shared" si="133"/>
        <v>0</v>
      </c>
      <c r="BI173" s="16"/>
      <c r="BJ173" s="16"/>
      <c r="BK173" s="16"/>
      <c r="BL173" s="9">
        <f t="shared" si="134"/>
        <v>0</v>
      </c>
      <c r="BM173" s="16"/>
      <c r="BN173" s="16"/>
      <c r="BO173" s="16"/>
      <c r="BP173" s="9">
        <f t="shared" si="135"/>
        <v>0</v>
      </c>
      <c r="BQ173" s="16"/>
      <c r="BR173" s="16"/>
      <c r="BS173" s="16"/>
      <c r="BT173" s="9">
        <f t="shared" si="136"/>
        <v>0</v>
      </c>
      <c r="BU173" s="16"/>
      <c r="BV173" s="16"/>
      <c r="BW173" s="16"/>
      <c r="BX173" s="9">
        <f t="shared" si="137"/>
        <v>0</v>
      </c>
      <c r="BY173" s="16"/>
      <c r="BZ173" s="16"/>
      <c r="CA173" s="16"/>
      <c r="CB173" s="9">
        <f t="shared" si="138"/>
        <v>0</v>
      </c>
      <c r="CC173" s="16"/>
      <c r="CD173" s="16"/>
      <c r="CE173" s="16"/>
      <c r="CF173" s="9">
        <f t="shared" si="139"/>
        <v>0</v>
      </c>
      <c r="CG173" s="16"/>
      <c r="CH173" s="16"/>
      <c r="CI173" s="16"/>
      <c r="CJ173" s="9">
        <f t="shared" si="140"/>
        <v>0</v>
      </c>
      <c r="CK173" s="16"/>
      <c r="CL173" s="16"/>
      <c r="CM173" s="16"/>
      <c r="CN173" s="9">
        <f t="shared" si="141"/>
        <v>0</v>
      </c>
      <c r="CO173" s="16"/>
      <c r="CP173" s="16"/>
      <c r="CQ173" s="16"/>
      <c r="CR173" s="9">
        <f t="shared" si="142"/>
        <v>0</v>
      </c>
      <c r="CS173" s="16"/>
      <c r="CT173" s="16"/>
      <c r="CU173" s="16"/>
      <c r="CV173" s="9">
        <f t="shared" si="143"/>
        <v>0</v>
      </c>
      <c r="CW173" s="16"/>
      <c r="CX173" s="16"/>
      <c r="CY173" s="16"/>
      <c r="CZ173" s="9">
        <f t="shared" si="144"/>
        <v>0</v>
      </c>
      <c r="DA173" s="16"/>
      <c r="DB173" s="16"/>
      <c r="DC173" s="16"/>
      <c r="DD173" s="9">
        <f t="shared" si="145"/>
        <v>0</v>
      </c>
      <c r="DE173" s="16"/>
      <c r="DF173" s="16"/>
      <c r="DG173" s="16"/>
      <c r="DH173" s="9">
        <f t="shared" si="146"/>
        <v>0</v>
      </c>
      <c r="DI173" s="16"/>
      <c r="DJ173" s="16"/>
      <c r="DK173" s="16"/>
      <c r="DL173" s="9">
        <f t="shared" si="147"/>
        <v>0</v>
      </c>
      <c r="DM173" s="16"/>
      <c r="DN173" s="16"/>
      <c r="DO173" s="16"/>
      <c r="DP173" s="9">
        <f t="shared" si="148"/>
        <v>0</v>
      </c>
      <c r="DQ173" s="16"/>
      <c r="DR173" s="16"/>
      <c r="DS173" s="16"/>
      <c r="DT173" s="9">
        <f t="shared" si="149"/>
        <v>0</v>
      </c>
      <c r="DU173" s="16"/>
      <c r="DV173" s="16"/>
      <c r="DW173" s="16"/>
      <c r="DX173" s="9">
        <f t="shared" si="150"/>
        <v>0</v>
      </c>
      <c r="DY173" s="16"/>
      <c r="DZ173" s="16"/>
      <c r="EA173" s="16"/>
      <c r="EB173" s="9">
        <f t="shared" si="151"/>
        <v>0</v>
      </c>
      <c r="EC173" s="16"/>
      <c r="ED173" s="16"/>
      <c r="EE173" s="16"/>
      <c r="EF173" s="9">
        <f t="shared" si="152"/>
        <v>0</v>
      </c>
      <c r="EG173" s="16"/>
      <c r="EH173" s="16"/>
      <c r="EI173" s="16"/>
      <c r="EJ173" s="9">
        <f t="shared" si="153"/>
        <v>0</v>
      </c>
      <c r="EK173" s="16"/>
      <c r="EL173" s="16"/>
      <c r="EM173" s="16"/>
      <c r="EN173" s="9">
        <f t="shared" si="154"/>
        <v>0</v>
      </c>
      <c r="EO173" s="16"/>
      <c r="EP173" s="16"/>
      <c r="EQ173" s="16"/>
      <c r="ER173" s="9">
        <f t="shared" si="155"/>
        <v>0</v>
      </c>
      <c r="ES173" s="16"/>
      <c r="ET173" s="16"/>
      <c r="EU173" s="16"/>
      <c r="EV173" s="9">
        <f t="shared" si="156"/>
        <v>0</v>
      </c>
      <c r="EW173" s="16"/>
      <c r="EX173" s="16"/>
      <c r="EY173" s="16"/>
      <c r="EZ173" s="9">
        <f t="shared" si="157"/>
        <v>0</v>
      </c>
      <c r="FA173" s="16"/>
      <c r="FB173" s="16"/>
      <c r="FC173" s="16"/>
      <c r="FD173" s="9">
        <f t="shared" si="158"/>
        <v>0</v>
      </c>
      <c r="FE173" s="16"/>
      <c r="FF173" s="16"/>
      <c r="FG173" s="16"/>
      <c r="FH173" s="9">
        <f t="shared" si="159"/>
        <v>0</v>
      </c>
      <c r="FI173" s="16"/>
      <c r="FJ173" s="16"/>
      <c r="FK173" s="16"/>
      <c r="FL173" s="9">
        <f t="shared" si="160"/>
        <v>0</v>
      </c>
      <c r="FM173" s="16"/>
      <c r="FN173" s="16"/>
      <c r="FO173" s="16"/>
      <c r="FP173" s="9">
        <f t="shared" si="161"/>
        <v>0</v>
      </c>
      <c r="FQ173" s="16"/>
      <c r="FR173" s="16"/>
      <c r="FS173" s="16"/>
      <c r="FT173" s="9">
        <f t="shared" si="162"/>
        <v>0</v>
      </c>
      <c r="FU173" s="16"/>
      <c r="FV173" s="16"/>
      <c r="FW173" s="16"/>
      <c r="FX173" s="9">
        <f t="shared" si="163"/>
        <v>0</v>
      </c>
      <c r="FY173" s="16"/>
      <c r="FZ173" s="16"/>
      <c r="GA173" s="16"/>
      <c r="GB173" s="9">
        <f t="shared" si="164"/>
        <v>0</v>
      </c>
      <c r="GC173" s="16"/>
      <c r="GD173" s="16"/>
      <c r="GE173" s="16"/>
      <c r="GF173" s="9">
        <f t="shared" si="165"/>
        <v>0</v>
      </c>
      <c r="GG173" s="16"/>
      <c r="GH173" s="16"/>
      <c r="GI173" s="16"/>
      <c r="GJ173" s="9">
        <f t="shared" si="166"/>
        <v>0</v>
      </c>
      <c r="GK173" s="16"/>
      <c r="GL173" s="16"/>
      <c r="GM173" s="16"/>
      <c r="GN173" s="9">
        <f t="shared" si="167"/>
        <v>0</v>
      </c>
      <c r="GO173" s="16"/>
      <c r="GP173" s="16"/>
      <c r="GQ173" s="16"/>
      <c r="GR173" s="9">
        <f t="shared" si="168"/>
        <v>0</v>
      </c>
      <c r="GS173" s="16"/>
      <c r="GT173" s="16"/>
      <c r="GU173" s="16"/>
      <c r="GV173" s="9">
        <f t="shared" si="169"/>
        <v>0</v>
      </c>
      <c r="GW173" s="16"/>
      <c r="GX173" s="16"/>
      <c r="GY173" s="16"/>
      <c r="GZ173" s="9">
        <f t="shared" si="170"/>
        <v>0</v>
      </c>
      <c r="HA173" s="16"/>
      <c r="HB173" s="16"/>
      <c r="HC173" s="16"/>
      <c r="HD173" s="9">
        <f t="shared" si="171"/>
        <v>0</v>
      </c>
      <c r="HE173" s="16"/>
      <c r="HF173" s="16"/>
      <c r="HG173" s="16"/>
      <c r="HH173" s="9">
        <f t="shared" si="172"/>
        <v>0</v>
      </c>
      <c r="HI173" s="16"/>
      <c r="HJ173" s="16"/>
      <c r="HK173" s="16"/>
      <c r="HL173" s="9">
        <f t="shared" si="173"/>
        <v>0</v>
      </c>
      <c r="HM173" s="16"/>
      <c r="HN173" s="16"/>
      <c r="HO173" s="16"/>
      <c r="HP173" s="9">
        <f t="shared" si="174"/>
        <v>0</v>
      </c>
      <c r="HQ173" s="16"/>
      <c r="HR173" s="16"/>
      <c r="HS173" s="16"/>
      <c r="HT173" s="9">
        <f t="shared" si="175"/>
        <v>0</v>
      </c>
      <c r="HU173" s="16"/>
      <c r="HV173" s="16"/>
      <c r="HW173" s="16"/>
      <c r="HX173" s="9">
        <f t="shared" si="176"/>
        <v>0</v>
      </c>
    </row>
    <row r="174" spans="1:232" x14ac:dyDescent="0.25">
      <c r="A174" s="13">
        <f t="shared" si="177"/>
        <v>168</v>
      </c>
      <c r="B174" s="15"/>
      <c r="C174" s="15"/>
      <c r="D174" s="16"/>
      <c r="E174" s="13">
        <f t="shared" si="180"/>
        <v>0</v>
      </c>
      <c r="F174" s="13">
        <f t="shared" si="180"/>
        <v>0</v>
      </c>
      <c r="G174" s="13">
        <f t="shared" si="180"/>
        <v>0</v>
      </c>
      <c r="H174" s="17">
        <f t="shared" si="123"/>
        <v>0</v>
      </c>
      <c r="I174" s="13">
        <f t="shared" si="178"/>
        <v>0</v>
      </c>
      <c r="J174" s="13">
        <f t="shared" si="178"/>
        <v>0</v>
      </c>
      <c r="K174" s="13">
        <f t="shared" si="178"/>
        <v>0</v>
      </c>
      <c r="L174" s="18">
        <f t="shared" si="178"/>
        <v>0</v>
      </c>
      <c r="M174" s="13">
        <f t="shared" si="178"/>
        <v>0</v>
      </c>
      <c r="N174" s="13">
        <f t="shared" si="178"/>
        <v>0</v>
      </c>
      <c r="O174" s="13">
        <f t="shared" si="178"/>
        <v>0</v>
      </c>
      <c r="P174" s="18">
        <f t="shared" si="178"/>
        <v>0</v>
      </c>
      <c r="Q174" s="13">
        <f t="shared" si="178"/>
        <v>0</v>
      </c>
      <c r="R174" s="13">
        <f t="shared" si="178"/>
        <v>0</v>
      </c>
      <c r="S174" s="13">
        <f t="shared" si="178"/>
        <v>0</v>
      </c>
      <c r="T174" s="18">
        <f t="shared" si="179"/>
        <v>0</v>
      </c>
      <c r="U174" s="13">
        <f t="shared" si="179"/>
        <v>0</v>
      </c>
      <c r="V174" s="13">
        <f t="shared" si="179"/>
        <v>0</v>
      </c>
      <c r="W174" s="13">
        <f t="shared" si="179"/>
        <v>0</v>
      </c>
      <c r="X174" s="18">
        <f t="shared" si="179"/>
        <v>0</v>
      </c>
      <c r="Y174" s="19"/>
      <c r="Z174" s="16"/>
      <c r="AA174" s="16"/>
      <c r="AB174" s="9">
        <f t="shared" si="125"/>
        <v>0</v>
      </c>
      <c r="AC174" s="16"/>
      <c r="AD174" s="16"/>
      <c r="AE174" s="16"/>
      <c r="AF174" s="9">
        <f t="shared" si="126"/>
        <v>0</v>
      </c>
      <c r="AG174" s="16"/>
      <c r="AH174" s="16"/>
      <c r="AI174" s="16"/>
      <c r="AJ174" s="9">
        <f t="shared" si="127"/>
        <v>0</v>
      </c>
      <c r="AK174" s="16"/>
      <c r="AL174" s="16"/>
      <c r="AM174" s="16"/>
      <c r="AN174" s="9">
        <f t="shared" si="128"/>
        <v>0</v>
      </c>
      <c r="AO174" s="16"/>
      <c r="AP174" s="16"/>
      <c r="AQ174" s="16"/>
      <c r="AR174" s="9">
        <f t="shared" si="129"/>
        <v>0</v>
      </c>
      <c r="AS174" s="16"/>
      <c r="AT174" s="16"/>
      <c r="AU174" s="16"/>
      <c r="AV174" s="9">
        <f t="shared" si="130"/>
        <v>0</v>
      </c>
      <c r="AW174" s="16"/>
      <c r="AX174" s="16"/>
      <c r="AY174" s="16"/>
      <c r="AZ174" s="9">
        <f t="shared" si="131"/>
        <v>0</v>
      </c>
      <c r="BA174" s="16"/>
      <c r="BB174" s="16"/>
      <c r="BC174" s="16"/>
      <c r="BD174" s="9">
        <f t="shared" si="132"/>
        <v>0</v>
      </c>
      <c r="BE174" s="16"/>
      <c r="BF174" s="16"/>
      <c r="BG174" s="16"/>
      <c r="BH174" s="9">
        <f t="shared" si="133"/>
        <v>0</v>
      </c>
      <c r="BI174" s="16"/>
      <c r="BJ174" s="16"/>
      <c r="BK174" s="16"/>
      <c r="BL174" s="9">
        <f t="shared" si="134"/>
        <v>0</v>
      </c>
      <c r="BM174" s="16"/>
      <c r="BN174" s="16"/>
      <c r="BO174" s="16"/>
      <c r="BP174" s="9">
        <f t="shared" si="135"/>
        <v>0</v>
      </c>
      <c r="BQ174" s="16"/>
      <c r="BR174" s="16"/>
      <c r="BS174" s="16"/>
      <c r="BT174" s="9">
        <f t="shared" si="136"/>
        <v>0</v>
      </c>
      <c r="BU174" s="16"/>
      <c r="BV174" s="16"/>
      <c r="BW174" s="16"/>
      <c r="BX174" s="9">
        <f t="shared" si="137"/>
        <v>0</v>
      </c>
      <c r="BY174" s="16"/>
      <c r="BZ174" s="16"/>
      <c r="CA174" s="16"/>
      <c r="CB174" s="9">
        <f t="shared" si="138"/>
        <v>0</v>
      </c>
      <c r="CC174" s="16"/>
      <c r="CD174" s="16"/>
      <c r="CE174" s="16"/>
      <c r="CF174" s="9">
        <f t="shared" si="139"/>
        <v>0</v>
      </c>
      <c r="CG174" s="16"/>
      <c r="CH174" s="16"/>
      <c r="CI174" s="16"/>
      <c r="CJ174" s="9">
        <f t="shared" si="140"/>
        <v>0</v>
      </c>
      <c r="CK174" s="16"/>
      <c r="CL174" s="16"/>
      <c r="CM174" s="16"/>
      <c r="CN174" s="9">
        <f t="shared" si="141"/>
        <v>0</v>
      </c>
      <c r="CO174" s="16"/>
      <c r="CP174" s="16"/>
      <c r="CQ174" s="16"/>
      <c r="CR174" s="9">
        <f t="shared" si="142"/>
        <v>0</v>
      </c>
      <c r="CS174" s="16"/>
      <c r="CT174" s="16"/>
      <c r="CU174" s="16"/>
      <c r="CV174" s="9">
        <f t="shared" si="143"/>
        <v>0</v>
      </c>
      <c r="CW174" s="16"/>
      <c r="CX174" s="16"/>
      <c r="CY174" s="16"/>
      <c r="CZ174" s="9">
        <f t="shared" si="144"/>
        <v>0</v>
      </c>
      <c r="DA174" s="16"/>
      <c r="DB174" s="16"/>
      <c r="DC174" s="16"/>
      <c r="DD174" s="9">
        <f t="shared" si="145"/>
        <v>0</v>
      </c>
      <c r="DE174" s="16"/>
      <c r="DF174" s="16"/>
      <c r="DG174" s="16"/>
      <c r="DH174" s="9">
        <f t="shared" si="146"/>
        <v>0</v>
      </c>
      <c r="DI174" s="16"/>
      <c r="DJ174" s="16"/>
      <c r="DK174" s="16"/>
      <c r="DL174" s="9">
        <f t="shared" si="147"/>
        <v>0</v>
      </c>
      <c r="DM174" s="16"/>
      <c r="DN174" s="16"/>
      <c r="DO174" s="16"/>
      <c r="DP174" s="9">
        <f t="shared" si="148"/>
        <v>0</v>
      </c>
      <c r="DQ174" s="16"/>
      <c r="DR174" s="16"/>
      <c r="DS174" s="16"/>
      <c r="DT174" s="9">
        <f t="shared" si="149"/>
        <v>0</v>
      </c>
      <c r="DU174" s="16"/>
      <c r="DV174" s="16"/>
      <c r="DW174" s="16"/>
      <c r="DX174" s="9">
        <f t="shared" si="150"/>
        <v>0</v>
      </c>
      <c r="DY174" s="16"/>
      <c r="DZ174" s="16"/>
      <c r="EA174" s="16"/>
      <c r="EB174" s="9">
        <f t="shared" si="151"/>
        <v>0</v>
      </c>
      <c r="EC174" s="16"/>
      <c r="ED174" s="16"/>
      <c r="EE174" s="16"/>
      <c r="EF174" s="9">
        <f t="shared" si="152"/>
        <v>0</v>
      </c>
      <c r="EG174" s="16"/>
      <c r="EH174" s="16"/>
      <c r="EI174" s="16"/>
      <c r="EJ174" s="9">
        <f t="shared" si="153"/>
        <v>0</v>
      </c>
      <c r="EK174" s="16"/>
      <c r="EL174" s="16"/>
      <c r="EM174" s="16"/>
      <c r="EN174" s="9">
        <f t="shared" si="154"/>
        <v>0</v>
      </c>
      <c r="EO174" s="16"/>
      <c r="EP174" s="16"/>
      <c r="EQ174" s="16"/>
      <c r="ER174" s="9">
        <f t="shared" si="155"/>
        <v>0</v>
      </c>
      <c r="ES174" s="16"/>
      <c r="ET174" s="16"/>
      <c r="EU174" s="16"/>
      <c r="EV174" s="9">
        <f t="shared" si="156"/>
        <v>0</v>
      </c>
      <c r="EW174" s="16"/>
      <c r="EX174" s="16"/>
      <c r="EY174" s="16"/>
      <c r="EZ174" s="9">
        <f t="shared" si="157"/>
        <v>0</v>
      </c>
      <c r="FA174" s="16"/>
      <c r="FB174" s="16"/>
      <c r="FC174" s="16"/>
      <c r="FD174" s="9">
        <f t="shared" si="158"/>
        <v>0</v>
      </c>
      <c r="FE174" s="16"/>
      <c r="FF174" s="16"/>
      <c r="FG174" s="16"/>
      <c r="FH174" s="9">
        <f t="shared" si="159"/>
        <v>0</v>
      </c>
      <c r="FI174" s="16"/>
      <c r="FJ174" s="16"/>
      <c r="FK174" s="16"/>
      <c r="FL174" s="9">
        <f t="shared" si="160"/>
        <v>0</v>
      </c>
      <c r="FM174" s="16"/>
      <c r="FN174" s="16"/>
      <c r="FO174" s="16"/>
      <c r="FP174" s="9">
        <f t="shared" si="161"/>
        <v>0</v>
      </c>
      <c r="FQ174" s="16"/>
      <c r="FR174" s="16"/>
      <c r="FS174" s="16"/>
      <c r="FT174" s="9">
        <f t="shared" si="162"/>
        <v>0</v>
      </c>
      <c r="FU174" s="16"/>
      <c r="FV174" s="16"/>
      <c r="FW174" s="16"/>
      <c r="FX174" s="9">
        <f t="shared" si="163"/>
        <v>0</v>
      </c>
      <c r="FY174" s="16"/>
      <c r="FZ174" s="16"/>
      <c r="GA174" s="16"/>
      <c r="GB174" s="9">
        <f t="shared" si="164"/>
        <v>0</v>
      </c>
      <c r="GC174" s="16"/>
      <c r="GD174" s="16"/>
      <c r="GE174" s="16"/>
      <c r="GF174" s="9">
        <f t="shared" si="165"/>
        <v>0</v>
      </c>
      <c r="GG174" s="16"/>
      <c r="GH174" s="16"/>
      <c r="GI174" s="16"/>
      <c r="GJ174" s="9">
        <f t="shared" si="166"/>
        <v>0</v>
      </c>
      <c r="GK174" s="16"/>
      <c r="GL174" s="16"/>
      <c r="GM174" s="16"/>
      <c r="GN174" s="9">
        <f t="shared" si="167"/>
        <v>0</v>
      </c>
      <c r="GO174" s="16"/>
      <c r="GP174" s="16"/>
      <c r="GQ174" s="16"/>
      <c r="GR174" s="9">
        <f t="shared" si="168"/>
        <v>0</v>
      </c>
      <c r="GS174" s="16"/>
      <c r="GT174" s="16"/>
      <c r="GU174" s="16"/>
      <c r="GV174" s="9">
        <f t="shared" si="169"/>
        <v>0</v>
      </c>
      <c r="GW174" s="16"/>
      <c r="GX174" s="16"/>
      <c r="GY174" s="16"/>
      <c r="GZ174" s="9">
        <f t="shared" si="170"/>
        <v>0</v>
      </c>
      <c r="HA174" s="16"/>
      <c r="HB174" s="16"/>
      <c r="HC174" s="16"/>
      <c r="HD174" s="9">
        <f t="shared" si="171"/>
        <v>0</v>
      </c>
      <c r="HE174" s="16"/>
      <c r="HF174" s="16"/>
      <c r="HG174" s="16"/>
      <c r="HH174" s="9">
        <f t="shared" si="172"/>
        <v>0</v>
      </c>
      <c r="HI174" s="16"/>
      <c r="HJ174" s="16"/>
      <c r="HK174" s="16"/>
      <c r="HL174" s="9">
        <f t="shared" si="173"/>
        <v>0</v>
      </c>
      <c r="HM174" s="16"/>
      <c r="HN174" s="16"/>
      <c r="HO174" s="16"/>
      <c r="HP174" s="9">
        <f t="shared" si="174"/>
        <v>0</v>
      </c>
      <c r="HQ174" s="16"/>
      <c r="HR174" s="16"/>
      <c r="HS174" s="16"/>
      <c r="HT174" s="9">
        <f t="shared" si="175"/>
        <v>0</v>
      </c>
      <c r="HU174" s="16"/>
      <c r="HV174" s="16"/>
      <c r="HW174" s="16"/>
      <c r="HX174" s="9">
        <f t="shared" si="176"/>
        <v>0</v>
      </c>
    </row>
    <row r="175" spans="1:232" x14ac:dyDescent="0.25">
      <c r="A175" s="13">
        <f t="shared" si="177"/>
        <v>169</v>
      </c>
      <c r="B175" s="15"/>
      <c r="C175" s="15"/>
      <c r="D175" s="16"/>
      <c r="E175" s="13">
        <f t="shared" si="180"/>
        <v>0</v>
      </c>
      <c r="F175" s="13">
        <f t="shared" si="180"/>
        <v>0</v>
      </c>
      <c r="G175" s="13">
        <f t="shared" si="180"/>
        <v>0</v>
      </c>
      <c r="H175" s="17">
        <f t="shared" si="123"/>
        <v>0</v>
      </c>
      <c r="I175" s="13">
        <f t="shared" si="178"/>
        <v>0</v>
      </c>
      <c r="J175" s="13">
        <f t="shared" si="178"/>
        <v>0</v>
      </c>
      <c r="K175" s="13">
        <f t="shared" si="178"/>
        <v>0</v>
      </c>
      <c r="L175" s="18">
        <f t="shared" si="178"/>
        <v>0</v>
      </c>
      <c r="M175" s="13">
        <f t="shared" si="178"/>
        <v>0</v>
      </c>
      <c r="N175" s="13">
        <f t="shared" si="178"/>
        <v>0</v>
      </c>
      <c r="O175" s="13">
        <f t="shared" si="178"/>
        <v>0</v>
      </c>
      <c r="P175" s="18">
        <f t="shared" si="178"/>
        <v>0</v>
      </c>
      <c r="Q175" s="13">
        <f t="shared" si="178"/>
        <v>0</v>
      </c>
      <c r="R175" s="13">
        <f t="shared" si="178"/>
        <v>0</v>
      </c>
      <c r="S175" s="13">
        <f t="shared" si="178"/>
        <v>0</v>
      </c>
      <c r="T175" s="18">
        <f t="shared" si="179"/>
        <v>0</v>
      </c>
      <c r="U175" s="13">
        <f t="shared" si="179"/>
        <v>0</v>
      </c>
      <c r="V175" s="13">
        <f t="shared" si="179"/>
        <v>0</v>
      </c>
      <c r="W175" s="13">
        <f t="shared" si="179"/>
        <v>0</v>
      </c>
      <c r="X175" s="18">
        <f t="shared" si="179"/>
        <v>0</v>
      </c>
      <c r="Y175" s="19"/>
      <c r="Z175" s="16"/>
      <c r="AA175" s="16"/>
      <c r="AB175" s="9">
        <f t="shared" si="125"/>
        <v>0</v>
      </c>
      <c r="AC175" s="16"/>
      <c r="AD175" s="16"/>
      <c r="AE175" s="16"/>
      <c r="AF175" s="9">
        <f t="shared" si="126"/>
        <v>0</v>
      </c>
      <c r="AG175" s="16"/>
      <c r="AH175" s="16"/>
      <c r="AI175" s="16"/>
      <c r="AJ175" s="9">
        <f t="shared" si="127"/>
        <v>0</v>
      </c>
      <c r="AK175" s="16"/>
      <c r="AL175" s="16"/>
      <c r="AM175" s="16"/>
      <c r="AN175" s="9">
        <f t="shared" si="128"/>
        <v>0</v>
      </c>
      <c r="AO175" s="16"/>
      <c r="AP175" s="16"/>
      <c r="AQ175" s="16"/>
      <c r="AR175" s="9">
        <f t="shared" si="129"/>
        <v>0</v>
      </c>
      <c r="AS175" s="16"/>
      <c r="AT175" s="16"/>
      <c r="AU175" s="16"/>
      <c r="AV175" s="9">
        <f t="shared" si="130"/>
        <v>0</v>
      </c>
      <c r="AW175" s="16"/>
      <c r="AX175" s="16"/>
      <c r="AY175" s="16"/>
      <c r="AZ175" s="9">
        <f t="shared" si="131"/>
        <v>0</v>
      </c>
      <c r="BA175" s="16"/>
      <c r="BB175" s="16"/>
      <c r="BC175" s="16"/>
      <c r="BD175" s="9">
        <f t="shared" si="132"/>
        <v>0</v>
      </c>
      <c r="BE175" s="16"/>
      <c r="BF175" s="16"/>
      <c r="BG175" s="16"/>
      <c r="BH175" s="9">
        <f t="shared" si="133"/>
        <v>0</v>
      </c>
      <c r="BI175" s="16"/>
      <c r="BJ175" s="16"/>
      <c r="BK175" s="16"/>
      <c r="BL175" s="9">
        <f t="shared" si="134"/>
        <v>0</v>
      </c>
      <c r="BM175" s="16"/>
      <c r="BN175" s="16"/>
      <c r="BO175" s="16"/>
      <c r="BP175" s="9">
        <f t="shared" si="135"/>
        <v>0</v>
      </c>
      <c r="BQ175" s="16"/>
      <c r="BR175" s="16"/>
      <c r="BS175" s="16"/>
      <c r="BT175" s="9">
        <f t="shared" si="136"/>
        <v>0</v>
      </c>
      <c r="BU175" s="16"/>
      <c r="BV175" s="16"/>
      <c r="BW175" s="16"/>
      <c r="BX175" s="9">
        <f t="shared" si="137"/>
        <v>0</v>
      </c>
      <c r="BY175" s="16"/>
      <c r="BZ175" s="16"/>
      <c r="CA175" s="16"/>
      <c r="CB175" s="9">
        <f t="shared" si="138"/>
        <v>0</v>
      </c>
      <c r="CC175" s="16"/>
      <c r="CD175" s="16"/>
      <c r="CE175" s="16"/>
      <c r="CF175" s="9">
        <f t="shared" si="139"/>
        <v>0</v>
      </c>
      <c r="CG175" s="16"/>
      <c r="CH175" s="16"/>
      <c r="CI175" s="16"/>
      <c r="CJ175" s="9">
        <f t="shared" si="140"/>
        <v>0</v>
      </c>
      <c r="CK175" s="16"/>
      <c r="CL175" s="16"/>
      <c r="CM175" s="16"/>
      <c r="CN175" s="9">
        <f t="shared" si="141"/>
        <v>0</v>
      </c>
      <c r="CO175" s="16"/>
      <c r="CP175" s="16"/>
      <c r="CQ175" s="16"/>
      <c r="CR175" s="9">
        <f t="shared" si="142"/>
        <v>0</v>
      </c>
      <c r="CS175" s="16"/>
      <c r="CT175" s="16"/>
      <c r="CU175" s="16"/>
      <c r="CV175" s="9">
        <f t="shared" si="143"/>
        <v>0</v>
      </c>
      <c r="CW175" s="16"/>
      <c r="CX175" s="16"/>
      <c r="CY175" s="16"/>
      <c r="CZ175" s="9">
        <f t="shared" si="144"/>
        <v>0</v>
      </c>
      <c r="DA175" s="16"/>
      <c r="DB175" s="16"/>
      <c r="DC175" s="16"/>
      <c r="DD175" s="9">
        <f t="shared" si="145"/>
        <v>0</v>
      </c>
      <c r="DE175" s="16"/>
      <c r="DF175" s="16"/>
      <c r="DG175" s="16"/>
      <c r="DH175" s="9">
        <f t="shared" si="146"/>
        <v>0</v>
      </c>
      <c r="DI175" s="16"/>
      <c r="DJ175" s="16"/>
      <c r="DK175" s="16"/>
      <c r="DL175" s="9">
        <f t="shared" si="147"/>
        <v>0</v>
      </c>
      <c r="DM175" s="16"/>
      <c r="DN175" s="16"/>
      <c r="DO175" s="16"/>
      <c r="DP175" s="9">
        <f t="shared" si="148"/>
        <v>0</v>
      </c>
      <c r="DQ175" s="16"/>
      <c r="DR175" s="16"/>
      <c r="DS175" s="16"/>
      <c r="DT175" s="9">
        <f t="shared" si="149"/>
        <v>0</v>
      </c>
      <c r="DU175" s="16"/>
      <c r="DV175" s="16"/>
      <c r="DW175" s="16"/>
      <c r="DX175" s="9">
        <f t="shared" si="150"/>
        <v>0</v>
      </c>
      <c r="DY175" s="16"/>
      <c r="DZ175" s="16"/>
      <c r="EA175" s="16"/>
      <c r="EB175" s="9">
        <f t="shared" si="151"/>
        <v>0</v>
      </c>
      <c r="EC175" s="16"/>
      <c r="ED175" s="16"/>
      <c r="EE175" s="16"/>
      <c r="EF175" s="9">
        <f t="shared" si="152"/>
        <v>0</v>
      </c>
      <c r="EG175" s="16"/>
      <c r="EH175" s="16"/>
      <c r="EI175" s="16"/>
      <c r="EJ175" s="9">
        <f t="shared" si="153"/>
        <v>0</v>
      </c>
      <c r="EK175" s="16"/>
      <c r="EL175" s="16"/>
      <c r="EM175" s="16"/>
      <c r="EN175" s="9">
        <f t="shared" si="154"/>
        <v>0</v>
      </c>
      <c r="EO175" s="16"/>
      <c r="EP175" s="16"/>
      <c r="EQ175" s="16"/>
      <c r="ER175" s="9">
        <f t="shared" si="155"/>
        <v>0</v>
      </c>
      <c r="ES175" s="16"/>
      <c r="ET175" s="16"/>
      <c r="EU175" s="16"/>
      <c r="EV175" s="9">
        <f t="shared" si="156"/>
        <v>0</v>
      </c>
      <c r="EW175" s="16"/>
      <c r="EX175" s="16"/>
      <c r="EY175" s="16"/>
      <c r="EZ175" s="9">
        <f t="shared" si="157"/>
        <v>0</v>
      </c>
      <c r="FA175" s="16"/>
      <c r="FB175" s="16"/>
      <c r="FC175" s="16"/>
      <c r="FD175" s="9">
        <f t="shared" si="158"/>
        <v>0</v>
      </c>
      <c r="FE175" s="16"/>
      <c r="FF175" s="16"/>
      <c r="FG175" s="16"/>
      <c r="FH175" s="9">
        <f t="shared" si="159"/>
        <v>0</v>
      </c>
      <c r="FI175" s="16"/>
      <c r="FJ175" s="16"/>
      <c r="FK175" s="16"/>
      <c r="FL175" s="9">
        <f t="shared" si="160"/>
        <v>0</v>
      </c>
      <c r="FM175" s="16"/>
      <c r="FN175" s="16"/>
      <c r="FO175" s="16"/>
      <c r="FP175" s="9">
        <f t="shared" si="161"/>
        <v>0</v>
      </c>
      <c r="FQ175" s="16"/>
      <c r="FR175" s="16"/>
      <c r="FS175" s="16"/>
      <c r="FT175" s="9">
        <f t="shared" si="162"/>
        <v>0</v>
      </c>
      <c r="FU175" s="16"/>
      <c r="FV175" s="16"/>
      <c r="FW175" s="16"/>
      <c r="FX175" s="9">
        <f t="shared" si="163"/>
        <v>0</v>
      </c>
      <c r="FY175" s="16"/>
      <c r="FZ175" s="16"/>
      <c r="GA175" s="16"/>
      <c r="GB175" s="9">
        <f t="shared" si="164"/>
        <v>0</v>
      </c>
      <c r="GC175" s="16"/>
      <c r="GD175" s="16"/>
      <c r="GE175" s="16"/>
      <c r="GF175" s="9">
        <f t="shared" si="165"/>
        <v>0</v>
      </c>
      <c r="GG175" s="16"/>
      <c r="GH175" s="16"/>
      <c r="GI175" s="16"/>
      <c r="GJ175" s="9">
        <f t="shared" si="166"/>
        <v>0</v>
      </c>
      <c r="GK175" s="16"/>
      <c r="GL175" s="16"/>
      <c r="GM175" s="16"/>
      <c r="GN175" s="9">
        <f t="shared" si="167"/>
        <v>0</v>
      </c>
      <c r="GO175" s="16"/>
      <c r="GP175" s="16"/>
      <c r="GQ175" s="16"/>
      <c r="GR175" s="9">
        <f t="shared" si="168"/>
        <v>0</v>
      </c>
      <c r="GS175" s="16"/>
      <c r="GT175" s="16"/>
      <c r="GU175" s="16"/>
      <c r="GV175" s="9">
        <f t="shared" si="169"/>
        <v>0</v>
      </c>
      <c r="GW175" s="16"/>
      <c r="GX175" s="16"/>
      <c r="GY175" s="16"/>
      <c r="GZ175" s="9">
        <f t="shared" si="170"/>
        <v>0</v>
      </c>
      <c r="HA175" s="16"/>
      <c r="HB175" s="16"/>
      <c r="HC175" s="16"/>
      <c r="HD175" s="9">
        <f t="shared" si="171"/>
        <v>0</v>
      </c>
      <c r="HE175" s="16"/>
      <c r="HF175" s="16"/>
      <c r="HG175" s="16"/>
      <c r="HH175" s="9">
        <f t="shared" si="172"/>
        <v>0</v>
      </c>
      <c r="HI175" s="16"/>
      <c r="HJ175" s="16"/>
      <c r="HK175" s="16"/>
      <c r="HL175" s="9">
        <f t="shared" si="173"/>
        <v>0</v>
      </c>
      <c r="HM175" s="16"/>
      <c r="HN175" s="16"/>
      <c r="HO175" s="16"/>
      <c r="HP175" s="9">
        <f t="shared" si="174"/>
        <v>0</v>
      </c>
      <c r="HQ175" s="16"/>
      <c r="HR175" s="16"/>
      <c r="HS175" s="16"/>
      <c r="HT175" s="9">
        <f t="shared" si="175"/>
        <v>0</v>
      </c>
      <c r="HU175" s="16"/>
      <c r="HV175" s="16"/>
      <c r="HW175" s="16"/>
      <c r="HX175" s="9">
        <f t="shared" si="176"/>
        <v>0</v>
      </c>
    </row>
    <row r="176" spans="1:232" x14ac:dyDescent="0.25">
      <c r="A176" s="13">
        <f t="shared" si="177"/>
        <v>170</v>
      </c>
      <c r="B176" s="15"/>
      <c r="C176" s="15"/>
      <c r="D176" s="16"/>
      <c r="E176" s="13">
        <f t="shared" si="180"/>
        <v>0</v>
      </c>
      <c r="F176" s="13">
        <f t="shared" si="180"/>
        <v>0</v>
      </c>
      <c r="G176" s="13">
        <f t="shared" si="180"/>
        <v>0</v>
      </c>
      <c r="H176" s="17">
        <f t="shared" si="123"/>
        <v>0</v>
      </c>
      <c r="I176" s="13">
        <f t="shared" ref="I176:X191" si="181">Y176+AO176+BE176+BU176+CK176+DA176+DQ176+EG176+EW176+FM176+GC176+GS176+HI176</f>
        <v>0</v>
      </c>
      <c r="J176" s="13">
        <f t="shared" si="181"/>
        <v>0</v>
      </c>
      <c r="K176" s="13">
        <f t="shared" si="181"/>
        <v>0</v>
      </c>
      <c r="L176" s="18">
        <f t="shared" si="181"/>
        <v>0</v>
      </c>
      <c r="M176" s="13">
        <f t="shared" si="181"/>
        <v>0</v>
      </c>
      <c r="N176" s="13">
        <f t="shared" si="181"/>
        <v>0</v>
      </c>
      <c r="O176" s="13">
        <f t="shared" si="181"/>
        <v>0</v>
      </c>
      <c r="P176" s="18">
        <f t="shared" si="181"/>
        <v>0</v>
      </c>
      <c r="Q176" s="13">
        <f t="shared" si="181"/>
        <v>0</v>
      </c>
      <c r="R176" s="13">
        <f t="shared" si="181"/>
        <v>0</v>
      </c>
      <c r="S176" s="13">
        <f t="shared" si="181"/>
        <v>0</v>
      </c>
      <c r="T176" s="18">
        <f t="shared" si="179"/>
        <v>0</v>
      </c>
      <c r="U176" s="13">
        <f t="shared" si="179"/>
        <v>0</v>
      </c>
      <c r="V176" s="13">
        <f t="shared" si="179"/>
        <v>0</v>
      </c>
      <c r="W176" s="13">
        <f t="shared" si="179"/>
        <v>0</v>
      </c>
      <c r="X176" s="18">
        <f t="shared" si="179"/>
        <v>0</v>
      </c>
      <c r="Y176" s="19"/>
      <c r="Z176" s="16"/>
      <c r="AA176" s="16"/>
      <c r="AB176" s="9">
        <f t="shared" si="125"/>
        <v>0</v>
      </c>
      <c r="AC176" s="16"/>
      <c r="AD176" s="16"/>
      <c r="AE176" s="16"/>
      <c r="AF176" s="9">
        <f t="shared" si="126"/>
        <v>0</v>
      </c>
      <c r="AG176" s="16"/>
      <c r="AH176" s="16"/>
      <c r="AI176" s="16"/>
      <c r="AJ176" s="9">
        <f t="shared" si="127"/>
        <v>0</v>
      </c>
      <c r="AK176" s="16"/>
      <c r="AL176" s="16"/>
      <c r="AM176" s="16"/>
      <c r="AN176" s="9">
        <f t="shared" si="128"/>
        <v>0</v>
      </c>
      <c r="AO176" s="16"/>
      <c r="AP176" s="16"/>
      <c r="AQ176" s="16"/>
      <c r="AR176" s="9">
        <f t="shared" si="129"/>
        <v>0</v>
      </c>
      <c r="AS176" s="16"/>
      <c r="AT176" s="16"/>
      <c r="AU176" s="16"/>
      <c r="AV176" s="9">
        <f t="shared" si="130"/>
        <v>0</v>
      </c>
      <c r="AW176" s="16"/>
      <c r="AX176" s="16"/>
      <c r="AY176" s="16"/>
      <c r="AZ176" s="9">
        <f t="shared" si="131"/>
        <v>0</v>
      </c>
      <c r="BA176" s="16"/>
      <c r="BB176" s="16"/>
      <c r="BC176" s="16"/>
      <c r="BD176" s="9">
        <f t="shared" si="132"/>
        <v>0</v>
      </c>
      <c r="BE176" s="16"/>
      <c r="BF176" s="16"/>
      <c r="BG176" s="16"/>
      <c r="BH176" s="9">
        <f t="shared" si="133"/>
        <v>0</v>
      </c>
      <c r="BI176" s="16"/>
      <c r="BJ176" s="16"/>
      <c r="BK176" s="16"/>
      <c r="BL176" s="9">
        <f t="shared" si="134"/>
        <v>0</v>
      </c>
      <c r="BM176" s="16"/>
      <c r="BN176" s="16"/>
      <c r="BO176" s="16"/>
      <c r="BP176" s="9">
        <f t="shared" si="135"/>
        <v>0</v>
      </c>
      <c r="BQ176" s="16"/>
      <c r="BR176" s="16"/>
      <c r="BS176" s="16"/>
      <c r="BT176" s="9">
        <f t="shared" si="136"/>
        <v>0</v>
      </c>
      <c r="BU176" s="16"/>
      <c r="BV176" s="16"/>
      <c r="BW176" s="16"/>
      <c r="BX176" s="9">
        <f t="shared" si="137"/>
        <v>0</v>
      </c>
      <c r="BY176" s="16"/>
      <c r="BZ176" s="16"/>
      <c r="CA176" s="16"/>
      <c r="CB176" s="9">
        <f t="shared" si="138"/>
        <v>0</v>
      </c>
      <c r="CC176" s="16"/>
      <c r="CD176" s="16"/>
      <c r="CE176" s="16"/>
      <c r="CF176" s="9">
        <f t="shared" si="139"/>
        <v>0</v>
      </c>
      <c r="CG176" s="16"/>
      <c r="CH176" s="16"/>
      <c r="CI176" s="16"/>
      <c r="CJ176" s="9">
        <f t="shared" si="140"/>
        <v>0</v>
      </c>
      <c r="CK176" s="16"/>
      <c r="CL176" s="16"/>
      <c r="CM176" s="16"/>
      <c r="CN176" s="9">
        <f t="shared" si="141"/>
        <v>0</v>
      </c>
      <c r="CO176" s="16"/>
      <c r="CP176" s="16"/>
      <c r="CQ176" s="16"/>
      <c r="CR176" s="9">
        <f t="shared" si="142"/>
        <v>0</v>
      </c>
      <c r="CS176" s="16"/>
      <c r="CT176" s="16"/>
      <c r="CU176" s="16"/>
      <c r="CV176" s="9">
        <f t="shared" si="143"/>
        <v>0</v>
      </c>
      <c r="CW176" s="16"/>
      <c r="CX176" s="16"/>
      <c r="CY176" s="16"/>
      <c r="CZ176" s="9">
        <f t="shared" si="144"/>
        <v>0</v>
      </c>
      <c r="DA176" s="16"/>
      <c r="DB176" s="16"/>
      <c r="DC176" s="16"/>
      <c r="DD176" s="9">
        <f t="shared" si="145"/>
        <v>0</v>
      </c>
      <c r="DE176" s="16"/>
      <c r="DF176" s="16"/>
      <c r="DG176" s="16"/>
      <c r="DH176" s="9">
        <f t="shared" si="146"/>
        <v>0</v>
      </c>
      <c r="DI176" s="16"/>
      <c r="DJ176" s="16"/>
      <c r="DK176" s="16"/>
      <c r="DL176" s="9">
        <f t="shared" si="147"/>
        <v>0</v>
      </c>
      <c r="DM176" s="16"/>
      <c r="DN176" s="16"/>
      <c r="DO176" s="16"/>
      <c r="DP176" s="9">
        <f t="shared" si="148"/>
        <v>0</v>
      </c>
      <c r="DQ176" s="16"/>
      <c r="DR176" s="16"/>
      <c r="DS176" s="16"/>
      <c r="DT176" s="9">
        <f t="shared" si="149"/>
        <v>0</v>
      </c>
      <c r="DU176" s="16"/>
      <c r="DV176" s="16"/>
      <c r="DW176" s="16"/>
      <c r="DX176" s="9">
        <f t="shared" si="150"/>
        <v>0</v>
      </c>
      <c r="DY176" s="16"/>
      <c r="DZ176" s="16"/>
      <c r="EA176" s="16"/>
      <c r="EB176" s="9">
        <f t="shared" si="151"/>
        <v>0</v>
      </c>
      <c r="EC176" s="16"/>
      <c r="ED176" s="16"/>
      <c r="EE176" s="16"/>
      <c r="EF176" s="9">
        <f t="shared" si="152"/>
        <v>0</v>
      </c>
      <c r="EG176" s="16"/>
      <c r="EH176" s="16"/>
      <c r="EI176" s="16"/>
      <c r="EJ176" s="9">
        <f t="shared" si="153"/>
        <v>0</v>
      </c>
      <c r="EK176" s="16"/>
      <c r="EL176" s="16"/>
      <c r="EM176" s="16"/>
      <c r="EN176" s="9">
        <f t="shared" si="154"/>
        <v>0</v>
      </c>
      <c r="EO176" s="16"/>
      <c r="EP176" s="16"/>
      <c r="EQ176" s="16"/>
      <c r="ER176" s="9">
        <f t="shared" si="155"/>
        <v>0</v>
      </c>
      <c r="ES176" s="16"/>
      <c r="ET176" s="16"/>
      <c r="EU176" s="16"/>
      <c r="EV176" s="9">
        <f t="shared" si="156"/>
        <v>0</v>
      </c>
      <c r="EW176" s="16"/>
      <c r="EX176" s="16"/>
      <c r="EY176" s="16"/>
      <c r="EZ176" s="9">
        <f t="shared" si="157"/>
        <v>0</v>
      </c>
      <c r="FA176" s="16"/>
      <c r="FB176" s="16"/>
      <c r="FC176" s="16"/>
      <c r="FD176" s="9">
        <f t="shared" si="158"/>
        <v>0</v>
      </c>
      <c r="FE176" s="16"/>
      <c r="FF176" s="16"/>
      <c r="FG176" s="16"/>
      <c r="FH176" s="9">
        <f t="shared" si="159"/>
        <v>0</v>
      </c>
      <c r="FI176" s="16"/>
      <c r="FJ176" s="16"/>
      <c r="FK176" s="16"/>
      <c r="FL176" s="9">
        <f t="shared" si="160"/>
        <v>0</v>
      </c>
      <c r="FM176" s="16"/>
      <c r="FN176" s="16"/>
      <c r="FO176" s="16"/>
      <c r="FP176" s="9">
        <f t="shared" si="161"/>
        <v>0</v>
      </c>
      <c r="FQ176" s="16"/>
      <c r="FR176" s="16"/>
      <c r="FS176" s="16"/>
      <c r="FT176" s="9">
        <f t="shared" si="162"/>
        <v>0</v>
      </c>
      <c r="FU176" s="16"/>
      <c r="FV176" s="16"/>
      <c r="FW176" s="16"/>
      <c r="FX176" s="9">
        <f t="shared" si="163"/>
        <v>0</v>
      </c>
      <c r="FY176" s="16"/>
      <c r="FZ176" s="16"/>
      <c r="GA176" s="16"/>
      <c r="GB176" s="9">
        <f t="shared" si="164"/>
        <v>0</v>
      </c>
      <c r="GC176" s="16"/>
      <c r="GD176" s="16"/>
      <c r="GE176" s="16"/>
      <c r="GF176" s="9">
        <f t="shared" si="165"/>
        <v>0</v>
      </c>
      <c r="GG176" s="16"/>
      <c r="GH176" s="16"/>
      <c r="GI176" s="16"/>
      <c r="GJ176" s="9">
        <f t="shared" si="166"/>
        <v>0</v>
      </c>
      <c r="GK176" s="16"/>
      <c r="GL176" s="16"/>
      <c r="GM176" s="16"/>
      <c r="GN176" s="9">
        <f t="shared" si="167"/>
        <v>0</v>
      </c>
      <c r="GO176" s="16"/>
      <c r="GP176" s="16"/>
      <c r="GQ176" s="16"/>
      <c r="GR176" s="9">
        <f t="shared" si="168"/>
        <v>0</v>
      </c>
      <c r="GS176" s="16"/>
      <c r="GT176" s="16"/>
      <c r="GU176" s="16"/>
      <c r="GV176" s="9">
        <f t="shared" si="169"/>
        <v>0</v>
      </c>
      <c r="GW176" s="16"/>
      <c r="GX176" s="16"/>
      <c r="GY176" s="16"/>
      <c r="GZ176" s="9">
        <f t="shared" si="170"/>
        <v>0</v>
      </c>
      <c r="HA176" s="16"/>
      <c r="HB176" s="16"/>
      <c r="HC176" s="16"/>
      <c r="HD176" s="9">
        <f t="shared" si="171"/>
        <v>0</v>
      </c>
      <c r="HE176" s="16"/>
      <c r="HF176" s="16"/>
      <c r="HG176" s="16"/>
      <c r="HH176" s="9">
        <f t="shared" si="172"/>
        <v>0</v>
      </c>
      <c r="HI176" s="16"/>
      <c r="HJ176" s="16"/>
      <c r="HK176" s="16"/>
      <c r="HL176" s="9">
        <f t="shared" si="173"/>
        <v>0</v>
      </c>
      <c r="HM176" s="16"/>
      <c r="HN176" s="16"/>
      <c r="HO176" s="16"/>
      <c r="HP176" s="9">
        <f t="shared" si="174"/>
        <v>0</v>
      </c>
      <c r="HQ176" s="16"/>
      <c r="HR176" s="16"/>
      <c r="HS176" s="16"/>
      <c r="HT176" s="9">
        <f t="shared" si="175"/>
        <v>0</v>
      </c>
      <c r="HU176" s="16"/>
      <c r="HV176" s="16"/>
      <c r="HW176" s="16"/>
      <c r="HX176" s="9">
        <f t="shared" si="176"/>
        <v>0</v>
      </c>
    </row>
    <row r="177" spans="1:232" x14ac:dyDescent="0.25">
      <c r="A177" s="13">
        <f t="shared" si="177"/>
        <v>171</v>
      </c>
      <c r="B177" s="15"/>
      <c r="C177" s="15"/>
      <c r="D177" s="16"/>
      <c r="E177" s="13">
        <f t="shared" si="180"/>
        <v>0</v>
      </c>
      <c r="F177" s="13">
        <f t="shared" si="180"/>
        <v>0</v>
      </c>
      <c r="G177" s="13">
        <f t="shared" si="180"/>
        <v>0</v>
      </c>
      <c r="H177" s="17">
        <f t="shared" si="123"/>
        <v>0</v>
      </c>
      <c r="I177" s="13">
        <f t="shared" si="181"/>
        <v>0</v>
      </c>
      <c r="J177" s="13">
        <f t="shared" si="181"/>
        <v>0</v>
      </c>
      <c r="K177" s="13">
        <f t="shared" si="181"/>
        <v>0</v>
      </c>
      <c r="L177" s="18">
        <f t="shared" si="181"/>
        <v>0</v>
      </c>
      <c r="M177" s="13">
        <f t="shared" si="181"/>
        <v>0</v>
      </c>
      <c r="N177" s="13">
        <f t="shared" si="181"/>
        <v>0</v>
      </c>
      <c r="O177" s="13">
        <f t="shared" si="181"/>
        <v>0</v>
      </c>
      <c r="P177" s="18">
        <f t="shared" si="181"/>
        <v>0</v>
      </c>
      <c r="Q177" s="13">
        <f t="shared" si="181"/>
        <v>0</v>
      </c>
      <c r="R177" s="13">
        <f t="shared" si="181"/>
        <v>0</v>
      </c>
      <c r="S177" s="13">
        <f t="shared" si="181"/>
        <v>0</v>
      </c>
      <c r="T177" s="18">
        <f t="shared" si="179"/>
        <v>0</v>
      </c>
      <c r="U177" s="13">
        <f t="shared" si="179"/>
        <v>0</v>
      </c>
      <c r="V177" s="13">
        <f t="shared" si="179"/>
        <v>0</v>
      </c>
      <c r="W177" s="13">
        <f t="shared" si="179"/>
        <v>0</v>
      </c>
      <c r="X177" s="18">
        <f t="shared" si="179"/>
        <v>0</v>
      </c>
      <c r="Y177" s="19"/>
      <c r="Z177" s="16"/>
      <c r="AA177" s="16"/>
      <c r="AB177" s="9">
        <f t="shared" si="125"/>
        <v>0</v>
      </c>
      <c r="AC177" s="16"/>
      <c r="AD177" s="16"/>
      <c r="AE177" s="16"/>
      <c r="AF177" s="9">
        <f t="shared" si="126"/>
        <v>0</v>
      </c>
      <c r="AG177" s="16"/>
      <c r="AH177" s="16"/>
      <c r="AI177" s="16"/>
      <c r="AJ177" s="9">
        <f t="shared" si="127"/>
        <v>0</v>
      </c>
      <c r="AK177" s="16"/>
      <c r="AL177" s="16"/>
      <c r="AM177" s="16"/>
      <c r="AN177" s="9">
        <f t="shared" si="128"/>
        <v>0</v>
      </c>
      <c r="AO177" s="16"/>
      <c r="AP177" s="16"/>
      <c r="AQ177" s="16"/>
      <c r="AR177" s="9">
        <f t="shared" si="129"/>
        <v>0</v>
      </c>
      <c r="AS177" s="16"/>
      <c r="AT177" s="16"/>
      <c r="AU177" s="16"/>
      <c r="AV177" s="9">
        <f t="shared" si="130"/>
        <v>0</v>
      </c>
      <c r="AW177" s="16"/>
      <c r="AX177" s="16"/>
      <c r="AY177" s="16"/>
      <c r="AZ177" s="9">
        <f t="shared" si="131"/>
        <v>0</v>
      </c>
      <c r="BA177" s="16"/>
      <c r="BB177" s="16"/>
      <c r="BC177" s="16"/>
      <c r="BD177" s="9">
        <f t="shared" si="132"/>
        <v>0</v>
      </c>
      <c r="BE177" s="16"/>
      <c r="BF177" s="16"/>
      <c r="BG177" s="16"/>
      <c r="BH177" s="9">
        <f t="shared" si="133"/>
        <v>0</v>
      </c>
      <c r="BI177" s="16"/>
      <c r="BJ177" s="16"/>
      <c r="BK177" s="16"/>
      <c r="BL177" s="9">
        <f t="shared" si="134"/>
        <v>0</v>
      </c>
      <c r="BM177" s="16"/>
      <c r="BN177" s="16"/>
      <c r="BO177" s="16"/>
      <c r="BP177" s="9">
        <f t="shared" si="135"/>
        <v>0</v>
      </c>
      <c r="BQ177" s="16"/>
      <c r="BR177" s="16"/>
      <c r="BS177" s="16"/>
      <c r="BT177" s="9">
        <f t="shared" si="136"/>
        <v>0</v>
      </c>
      <c r="BU177" s="16"/>
      <c r="BV177" s="16"/>
      <c r="BW177" s="16"/>
      <c r="BX177" s="9">
        <f t="shared" si="137"/>
        <v>0</v>
      </c>
      <c r="BY177" s="16"/>
      <c r="BZ177" s="16"/>
      <c r="CA177" s="16"/>
      <c r="CB177" s="9">
        <f t="shared" si="138"/>
        <v>0</v>
      </c>
      <c r="CC177" s="16"/>
      <c r="CD177" s="16"/>
      <c r="CE177" s="16"/>
      <c r="CF177" s="9">
        <f t="shared" si="139"/>
        <v>0</v>
      </c>
      <c r="CG177" s="16"/>
      <c r="CH177" s="16"/>
      <c r="CI177" s="16"/>
      <c r="CJ177" s="9">
        <f t="shared" si="140"/>
        <v>0</v>
      </c>
      <c r="CK177" s="16"/>
      <c r="CL177" s="16"/>
      <c r="CM177" s="16"/>
      <c r="CN177" s="9">
        <f t="shared" si="141"/>
        <v>0</v>
      </c>
      <c r="CO177" s="16"/>
      <c r="CP177" s="16"/>
      <c r="CQ177" s="16"/>
      <c r="CR177" s="9">
        <f t="shared" si="142"/>
        <v>0</v>
      </c>
      <c r="CS177" s="16"/>
      <c r="CT177" s="16"/>
      <c r="CU177" s="16"/>
      <c r="CV177" s="9">
        <f t="shared" si="143"/>
        <v>0</v>
      </c>
      <c r="CW177" s="16"/>
      <c r="CX177" s="16"/>
      <c r="CY177" s="16"/>
      <c r="CZ177" s="9">
        <f t="shared" si="144"/>
        <v>0</v>
      </c>
      <c r="DA177" s="16"/>
      <c r="DB177" s="16"/>
      <c r="DC177" s="16"/>
      <c r="DD177" s="9">
        <f t="shared" si="145"/>
        <v>0</v>
      </c>
      <c r="DE177" s="16"/>
      <c r="DF177" s="16"/>
      <c r="DG177" s="16"/>
      <c r="DH177" s="9">
        <f t="shared" si="146"/>
        <v>0</v>
      </c>
      <c r="DI177" s="16"/>
      <c r="DJ177" s="16"/>
      <c r="DK177" s="16"/>
      <c r="DL177" s="9">
        <f t="shared" si="147"/>
        <v>0</v>
      </c>
      <c r="DM177" s="16"/>
      <c r="DN177" s="16"/>
      <c r="DO177" s="16"/>
      <c r="DP177" s="9">
        <f t="shared" si="148"/>
        <v>0</v>
      </c>
      <c r="DQ177" s="16"/>
      <c r="DR177" s="16"/>
      <c r="DS177" s="16"/>
      <c r="DT177" s="9">
        <f t="shared" si="149"/>
        <v>0</v>
      </c>
      <c r="DU177" s="16"/>
      <c r="DV177" s="16"/>
      <c r="DW177" s="16"/>
      <c r="DX177" s="9">
        <f t="shared" si="150"/>
        <v>0</v>
      </c>
      <c r="DY177" s="16"/>
      <c r="DZ177" s="16"/>
      <c r="EA177" s="16"/>
      <c r="EB177" s="9">
        <f t="shared" si="151"/>
        <v>0</v>
      </c>
      <c r="EC177" s="16"/>
      <c r="ED177" s="16"/>
      <c r="EE177" s="16"/>
      <c r="EF177" s="9">
        <f t="shared" si="152"/>
        <v>0</v>
      </c>
      <c r="EG177" s="16"/>
      <c r="EH177" s="16"/>
      <c r="EI177" s="16"/>
      <c r="EJ177" s="9">
        <f t="shared" si="153"/>
        <v>0</v>
      </c>
      <c r="EK177" s="16"/>
      <c r="EL177" s="16"/>
      <c r="EM177" s="16"/>
      <c r="EN177" s="9">
        <f t="shared" si="154"/>
        <v>0</v>
      </c>
      <c r="EO177" s="16"/>
      <c r="EP177" s="16"/>
      <c r="EQ177" s="16"/>
      <c r="ER177" s="9">
        <f t="shared" si="155"/>
        <v>0</v>
      </c>
      <c r="ES177" s="16"/>
      <c r="ET177" s="16"/>
      <c r="EU177" s="16"/>
      <c r="EV177" s="9">
        <f t="shared" si="156"/>
        <v>0</v>
      </c>
      <c r="EW177" s="16"/>
      <c r="EX177" s="16"/>
      <c r="EY177" s="16"/>
      <c r="EZ177" s="9">
        <f t="shared" si="157"/>
        <v>0</v>
      </c>
      <c r="FA177" s="16"/>
      <c r="FB177" s="16"/>
      <c r="FC177" s="16"/>
      <c r="FD177" s="9">
        <f t="shared" si="158"/>
        <v>0</v>
      </c>
      <c r="FE177" s="16"/>
      <c r="FF177" s="16"/>
      <c r="FG177" s="16"/>
      <c r="FH177" s="9">
        <f t="shared" si="159"/>
        <v>0</v>
      </c>
      <c r="FI177" s="16"/>
      <c r="FJ177" s="16"/>
      <c r="FK177" s="16"/>
      <c r="FL177" s="9">
        <f t="shared" si="160"/>
        <v>0</v>
      </c>
      <c r="FM177" s="16"/>
      <c r="FN177" s="16"/>
      <c r="FO177" s="16"/>
      <c r="FP177" s="9">
        <f t="shared" si="161"/>
        <v>0</v>
      </c>
      <c r="FQ177" s="16"/>
      <c r="FR177" s="16"/>
      <c r="FS177" s="16"/>
      <c r="FT177" s="9">
        <f t="shared" si="162"/>
        <v>0</v>
      </c>
      <c r="FU177" s="16"/>
      <c r="FV177" s="16"/>
      <c r="FW177" s="16"/>
      <c r="FX177" s="9">
        <f t="shared" si="163"/>
        <v>0</v>
      </c>
      <c r="FY177" s="16"/>
      <c r="FZ177" s="16"/>
      <c r="GA177" s="16"/>
      <c r="GB177" s="9">
        <f t="shared" si="164"/>
        <v>0</v>
      </c>
      <c r="GC177" s="16"/>
      <c r="GD177" s="16"/>
      <c r="GE177" s="16"/>
      <c r="GF177" s="9">
        <f t="shared" si="165"/>
        <v>0</v>
      </c>
      <c r="GG177" s="16"/>
      <c r="GH177" s="16"/>
      <c r="GI177" s="16"/>
      <c r="GJ177" s="9">
        <f t="shared" si="166"/>
        <v>0</v>
      </c>
      <c r="GK177" s="16"/>
      <c r="GL177" s="16"/>
      <c r="GM177" s="16"/>
      <c r="GN177" s="9">
        <f t="shared" si="167"/>
        <v>0</v>
      </c>
      <c r="GO177" s="16"/>
      <c r="GP177" s="16"/>
      <c r="GQ177" s="16"/>
      <c r="GR177" s="9">
        <f t="shared" si="168"/>
        <v>0</v>
      </c>
      <c r="GS177" s="16"/>
      <c r="GT177" s="16"/>
      <c r="GU177" s="16"/>
      <c r="GV177" s="9">
        <f t="shared" si="169"/>
        <v>0</v>
      </c>
      <c r="GW177" s="16"/>
      <c r="GX177" s="16"/>
      <c r="GY177" s="16"/>
      <c r="GZ177" s="9">
        <f t="shared" si="170"/>
        <v>0</v>
      </c>
      <c r="HA177" s="16"/>
      <c r="HB177" s="16"/>
      <c r="HC177" s="16"/>
      <c r="HD177" s="9">
        <f t="shared" si="171"/>
        <v>0</v>
      </c>
      <c r="HE177" s="16"/>
      <c r="HF177" s="16"/>
      <c r="HG177" s="16"/>
      <c r="HH177" s="9">
        <f t="shared" si="172"/>
        <v>0</v>
      </c>
      <c r="HI177" s="16"/>
      <c r="HJ177" s="16"/>
      <c r="HK177" s="16"/>
      <c r="HL177" s="9">
        <f t="shared" si="173"/>
        <v>0</v>
      </c>
      <c r="HM177" s="16"/>
      <c r="HN177" s="16"/>
      <c r="HO177" s="16"/>
      <c r="HP177" s="9">
        <f t="shared" si="174"/>
        <v>0</v>
      </c>
      <c r="HQ177" s="16"/>
      <c r="HR177" s="16"/>
      <c r="HS177" s="16"/>
      <c r="HT177" s="9">
        <f t="shared" si="175"/>
        <v>0</v>
      </c>
      <c r="HU177" s="16"/>
      <c r="HV177" s="16"/>
      <c r="HW177" s="16"/>
      <c r="HX177" s="9">
        <f t="shared" si="176"/>
        <v>0</v>
      </c>
    </row>
    <row r="178" spans="1:232" x14ac:dyDescent="0.25">
      <c r="A178" s="13">
        <f t="shared" si="177"/>
        <v>172</v>
      </c>
      <c r="B178" s="15"/>
      <c r="C178" s="15"/>
      <c r="D178" s="16"/>
      <c r="E178" s="13">
        <f t="shared" si="180"/>
        <v>0</v>
      </c>
      <c r="F178" s="13">
        <f t="shared" si="180"/>
        <v>0</v>
      </c>
      <c r="G178" s="13">
        <f t="shared" si="180"/>
        <v>0</v>
      </c>
      <c r="H178" s="17">
        <f t="shared" si="123"/>
        <v>0</v>
      </c>
      <c r="I178" s="13">
        <f t="shared" si="181"/>
        <v>0</v>
      </c>
      <c r="J178" s="13">
        <f t="shared" si="181"/>
        <v>0</v>
      </c>
      <c r="K178" s="13">
        <f t="shared" si="181"/>
        <v>0</v>
      </c>
      <c r="L178" s="18">
        <f t="shared" si="181"/>
        <v>0</v>
      </c>
      <c r="M178" s="13">
        <f t="shared" si="181"/>
        <v>0</v>
      </c>
      <c r="N178" s="13">
        <f t="shared" si="181"/>
        <v>0</v>
      </c>
      <c r="O178" s="13">
        <f t="shared" si="181"/>
        <v>0</v>
      </c>
      <c r="P178" s="18">
        <f t="shared" si="181"/>
        <v>0</v>
      </c>
      <c r="Q178" s="13">
        <f t="shared" si="181"/>
        <v>0</v>
      </c>
      <c r="R178" s="13">
        <f t="shared" si="181"/>
        <v>0</v>
      </c>
      <c r="S178" s="13">
        <f t="shared" si="181"/>
        <v>0</v>
      </c>
      <c r="T178" s="18">
        <f t="shared" si="179"/>
        <v>0</v>
      </c>
      <c r="U178" s="13">
        <f t="shared" si="179"/>
        <v>0</v>
      </c>
      <c r="V178" s="13">
        <f t="shared" si="179"/>
        <v>0</v>
      </c>
      <c r="W178" s="13">
        <f t="shared" si="179"/>
        <v>0</v>
      </c>
      <c r="X178" s="18">
        <f t="shared" si="179"/>
        <v>0</v>
      </c>
      <c r="Y178" s="19"/>
      <c r="Z178" s="16"/>
      <c r="AA178" s="16"/>
      <c r="AB178" s="9">
        <f t="shared" si="125"/>
        <v>0</v>
      </c>
      <c r="AC178" s="16"/>
      <c r="AD178" s="16"/>
      <c r="AE178" s="16"/>
      <c r="AF178" s="9">
        <f t="shared" si="126"/>
        <v>0</v>
      </c>
      <c r="AG178" s="16"/>
      <c r="AH178" s="16"/>
      <c r="AI178" s="16"/>
      <c r="AJ178" s="9">
        <f t="shared" si="127"/>
        <v>0</v>
      </c>
      <c r="AK178" s="16"/>
      <c r="AL178" s="16"/>
      <c r="AM178" s="16"/>
      <c r="AN178" s="9">
        <f t="shared" si="128"/>
        <v>0</v>
      </c>
      <c r="AO178" s="16"/>
      <c r="AP178" s="16"/>
      <c r="AQ178" s="16"/>
      <c r="AR178" s="9">
        <f t="shared" si="129"/>
        <v>0</v>
      </c>
      <c r="AS178" s="16"/>
      <c r="AT178" s="16"/>
      <c r="AU178" s="16"/>
      <c r="AV178" s="9">
        <f t="shared" si="130"/>
        <v>0</v>
      </c>
      <c r="AW178" s="16"/>
      <c r="AX178" s="16"/>
      <c r="AY178" s="16"/>
      <c r="AZ178" s="9">
        <f t="shared" si="131"/>
        <v>0</v>
      </c>
      <c r="BA178" s="16"/>
      <c r="BB178" s="16"/>
      <c r="BC178" s="16"/>
      <c r="BD178" s="9">
        <f t="shared" si="132"/>
        <v>0</v>
      </c>
      <c r="BE178" s="16"/>
      <c r="BF178" s="16"/>
      <c r="BG178" s="16"/>
      <c r="BH178" s="9">
        <f t="shared" si="133"/>
        <v>0</v>
      </c>
      <c r="BI178" s="16"/>
      <c r="BJ178" s="16"/>
      <c r="BK178" s="16"/>
      <c r="BL178" s="9">
        <f t="shared" si="134"/>
        <v>0</v>
      </c>
      <c r="BM178" s="16"/>
      <c r="BN178" s="16"/>
      <c r="BO178" s="16"/>
      <c r="BP178" s="9">
        <f t="shared" si="135"/>
        <v>0</v>
      </c>
      <c r="BQ178" s="16"/>
      <c r="BR178" s="16"/>
      <c r="BS178" s="16"/>
      <c r="BT178" s="9">
        <f t="shared" si="136"/>
        <v>0</v>
      </c>
      <c r="BU178" s="16"/>
      <c r="BV178" s="16"/>
      <c r="BW178" s="16"/>
      <c r="BX178" s="9">
        <f t="shared" si="137"/>
        <v>0</v>
      </c>
      <c r="BY178" s="16"/>
      <c r="BZ178" s="16"/>
      <c r="CA178" s="16"/>
      <c r="CB178" s="9">
        <f t="shared" si="138"/>
        <v>0</v>
      </c>
      <c r="CC178" s="16"/>
      <c r="CD178" s="16"/>
      <c r="CE178" s="16"/>
      <c r="CF178" s="9">
        <f t="shared" si="139"/>
        <v>0</v>
      </c>
      <c r="CG178" s="16"/>
      <c r="CH178" s="16"/>
      <c r="CI178" s="16"/>
      <c r="CJ178" s="9">
        <f t="shared" si="140"/>
        <v>0</v>
      </c>
      <c r="CK178" s="16"/>
      <c r="CL178" s="16"/>
      <c r="CM178" s="16"/>
      <c r="CN178" s="9">
        <f t="shared" si="141"/>
        <v>0</v>
      </c>
      <c r="CO178" s="16"/>
      <c r="CP178" s="16"/>
      <c r="CQ178" s="16"/>
      <c r="CR178" s="9">
        <f t="shared" si="142"/>
        <v>0</v>
      </c>
      <c r="CS178" s="16"/>
      <c r="CT178" s="16"/>
      <c r="CU178" s="16"/>
      <c r="CV178" s="9">
        <f t="shared" si="143"/>
        <v>0</v>
      </c>
      <c r="CW178" s="16"/>
      <c r="CX178" s="16"/>
      <c r="CY178" s="16"/>
      <c r="CZ178" s="9">
        <f t="shared" si="144"/>
        <v>0</v>
      </c>
      <c r="DA178" s="16"/>
      <c r="DB178" s="16"/>
      <c r="DC178" s="16"/>
      <c r="DD178" s="9">
        <f t="shared" si="145"/>
        <v>0</v>
      </c>
      <c r="DE178" s="16"/>
      <c r="DF178" s="16"/>
      <c r="DG178" s="16"/>
      <c r="DH178" s="9">
        <f t="shared" si="146"/>
        <v>0</v>
      </c>
      <c r="DI178" s="16"/>
      <c r="DJ178" s="16"/>
      <c r="DK178" s="16"/>
      <c r="DL178" s="9">
        <f t="shared" si="147"/>
        <v>0</v>
      </c>
      <c r="DM178" s="16"/>
      <c r="DN178" s="16"/>
      <c r="DO178" s="16"/>
      <c r="DP178" s="9">
        <f t="shared" si="148"/>
        <v>0</v>
      </c>
      <c r="DQ178" s="16"/>
      <c r="DR178" s="16"/>
      <c r="DS178" s="16"/>
      <c r="DT178" s="9">
        <f t="shared" si="149"/>
        <v>0</v>
      </c>
      <c r="DU178" s="16"/>
      <c r="DV178" s="16"/>
      <c r="DW178" s="16"/>
      <c r="DX178" s="9">
        <f t="shared" si="150"/>
        <v>0</v>
      </c>
      <c r="DY178" s="16"/>
      <c r="DZ178" s="16"/>
      <c r="EA178" s="16"/>
      <c r="EB178" s="9">
        <f t="shared" si="151"/>
        <v>0</v>
      </c>
      <c r="EC178" s="16"/>
      <c r="ED178" s="16"/>
      <c r="EE178" s="16"/>
      <c r="EF178" s="9">
        <f t="shared" si="152"/>
        <v>0</v>
      </c>
      <c r="EG178" s="16"/>
      <c r="EH178" s="16"/>
      <c r="EI178" s="16"/>
      <c r="EJ178" s="9">
        <f t="shared" si="153"/>
        <v>0</v>
      </c>
      <c r="EK178" s="16"/>
      <c r="EL178" s="16"/>
      <c r="EM178" s="16"/>
      <c r="EN178" s="9">
        <f t="shared" si="154"/>
        <v>0</v>
      </c>
      <c r="EO178" s="16"/>
      <c r="EP178" s="16"/>
      <c r="EQ178" s="16"/>
      <c r="ER178" s="9">
        <f t="shared" si="155"/>
        <v>0</v>
      </c>
      <c r="ES178" s="16"/>
      <c r="ET178" s="16"/>
      <c r="EU178" s="16"/>
      <c r="EV178" s="9">
        <f t="shared" si="156"/>
        <v>0</v>
      </c>
      <c r="EW178" s="16"/>
      <c r="EX178" s="16"/>
      <c r="EY178" s="16"/>
      <c r="EZ178" s="9">
        <f t="shared" si="157"/>
        <v>0</v>
      </c>
      <c r="FA178" s="16"/>
      <c r="FB178" s="16"/>
      <c r="FC178" s="16"/>
      <c r="FD178" s="9">
        <f t="shared" si="158"/>
        <v>0</v>
      </c>
      <c r="FE178" s="16"/>
      <c r="FF178" s="16"/>
      <c r="FG178" s="16"/>
      <c r="FH178" s="9">
        <f t="shared" si="159"/>
        <v>0</v>
      </c>
      <c r="FI178" s="16"/>
      <c r="FJ178" s="16"/>
      <c r="FK178" s="16"/>
      <c r="FL178" s="9">
        <f t="shared" si="160"/>
        <v>0</v>
      </c>
      <c r="FM178" s="16"/>
      <c r="FN178" s="16"/>
      <c r="FO178" s="16"/>
      <c r="FP178" s="9">
        <f t="shared" si="161"/>
        <v>0</v>
      </c>
      <c r="FQ178" s="16"/>
      <c r="FR178" s="16"/>
      <c r="FS178" s="16"/>
      <c r="FT178" s="9">
        <f t="shared" si="162"/>
        <v>0</v>
      </c>
      <c r="FU178" s="16"/>
      <c r="FV178" s="16"/>
      <c r="FW178" s="16"/>
      <c r="FX178" s="9">
        <f t="shared" si="163"/>
        <v>0</v>
      </c>
      <c r="FY178" s="16"/>
      <c r="FZ178" s="16"/>
      <c r="GA178" s="16"/>
      <c r="GB178" s="9">
        <f t="shared" si="164"/>
        <v>0</v>
      </c>
      <c r="GC178" s="16"/>
      <c r="GD178" s="16"/>
      <c r="GE178" s="16"/>
      <c r="GF178" s="9">
        <f t="shared" si="165"/>
        <v>0</v>
      </c>
      <c r="GG178" s="16"/>
      <c r="GH178" s="16"/>
      <c r="GI178" s="16"/>
      <c r="GJ178" s="9">
        <f t="shared" si="166"/>
        <v>0</v>
      </c>
      <c r="GK178" s="16"/>
      <c r="GL178" s="16"/>
      <c r="GM178" s="16"/>
      <c r="GN178" s="9">
        <f t="shared" si="167"/>
        <v>0</v>
      </c>
      <c r="GO178" s="16"/>
      <c r="GP178" s="16"/>
      <c r="GQ178" s="16"/>
      <c r="GR178" s="9">
        <f t="shared" si="168"/>
        <v>0</v>
      </c>
      <c r="GS178" s="16"/>
      <c r="GT178" s="16"/>
      <c r="GU178" s="16"/>
      <c r="GV178" s="9">
        <f t="shared" si="169"/>
        <v>0</v>
      </c>
      <c r="GW178" s="16"/>
      <c r="GX178" s="16"/>
      <c r="GY178" s="16"/>
      <c r="GZ178" s="9">
        <f t="shared" si="170"/>
        <v>0</v>
      </c>
      <c r="HA178" s="16"/>
      <c r="HB178" s="16"/>
      <c r="HC178" s="16"/>
      <c r="HD178" s="9">
        <f t="shared" si="171"/>
        <v>0</v>
      </c>
      <c r="HE178" s="16"/>
      <c r="HF178" s="16"/>
      <c r="HG178" s="16"/>
      <c r="HH178" s="9">
        <f t="shared" si="172"/>
        <v>0</v>
      </c>
      <c r="HI178" s="16"/>
      <c r="HJ178" s="16"/>
      <c r="HK178" s="16"/>
      <c r="HL178" s="9">
        <f t="shared" si="173"/>
        <v>0</v>
      </c>
      <c r="HM178" s="16"/>
      <c r="HN178" s="16"/>
      <c r="HO178" s="16"/>
      <c r="HP178" s="9">
        <f t="shared" si="174"/>
        <v>0</v>
      </c>
      <c r="HQ178" s="16"/>
      <c r="HR178" s="16"/>
      <c r="HS178" s="16"/>
      <c r="HT178" s="9">
        <f t="shared" si="175"/>
        <v>0</v>
      </c>
      <c r="HU178" s="16"/>
      <c r="HV178" s="16"/>
      <c r="HW178" s="16"/>
      <c r="HX178" s="9">
        <f t="shared" si="176"/>
        <v>0</v>
      </c>
    </row>
    <row r="179" spans="1:232" x14ac:dyDescent="0.25">
      <c r="A179" s="13">
        <f t="shared" si="177"/>
        <v>173</v>
      </c>
      <c r="B179" s="15"/>
      <c r="C179" s="15"/>
      <c r="D179" s="16"/>
      <c r="E179" s="13">
        <f t="shared" si="180"/>
        <v>0</v>
      </c>
      <c r="F179" s="13">
        <f t="shared" si="180"/>
        <v>0</v>
      </c>
      <c r="G179" s="13">
        <f t="shared" si="180"/>
        <v>0</v>
      </c>
      <c r="H179" s="17">
        <f t="shared" si="123"/>
        <v>0</v>
      </c>
      <c r="I179" s="13">
        <f t="shared" si="181"/>
        <v>0</v>
      </c>
      <c r="J179" s="13">
        <f t="shared" si="181"/>
        <v>0</v>
      </c>
      <c r="K179" s="13">
        <f t="shared" si="181"/>
        <v>0</v>
      </c>
      <c r="L179" s="18">
        <f t="shared" si="181"/>
        <v>0</v>
      </c>
      <c r="M179" s="13">
        <f t="shared" si="181"/>
        <v>0</v>
      </c>
      <c r="N179" s="13">
        <f t="shared" si="181"/>
        <v>0</v>
      </c>
      <c r="O179" s="13">
        <f t="shared" si="181"/>
        <v>0</v>
      </c>
      <c r="P179" s="18">
        <f t="shared" si="181"/>
        <v>0</v>
      </c>
      <c r="Q179" s="13">
        <f t="shared" si="181"/>
        <v>0</v>
      </c>
      <c r="R179" s="13">
        <f t="shared" si="181"/>
        <v>0</v>
      </c>
      <c r="S179" s="13">
        <f t="shared" si="181"/>
        <v>0</v>
      </c>
      <c r="T179" s="18">
        <f t="shared" si="179"/>
        <v>0</v>
      </c>
      <c r="U179" s="13">
        <f t="shared" si="179"/>
        <v>0</v>
      </c>
      <c r="V179" s="13">
        <f t="shared" si="179"/>
        <v>0</v>
      </c>
      <c r="W179" s="13">
        <f t="shared" si="179"/>
        <v>0</v>
      </c>
      <c r="X179" s="18">
        <f t="shared" si="179"/>
        <v>0</v>
      </c>
      <c r="Y179" s="19"/>
      <c r="Z179" s="16"/>
      <c r="AA179" s="16"/>
      <c r="AB179" s="9">
        <f t="shared" si="125"/>
        <v>0</v>
      </c>
      <c r="AC179" s="16"/>
      <c r="AD179" s="16"/>
      <c r="AE179" s="16"/>
      <c r="AF179" s="9">
        <f t="shared" si="126"/>
        <v>0</v>
      </c>
      <c r="AG179" s="16"/>
      <c r="AH179" s="16"/>
      <c r="AI179" s="16"/>
      <c r="AJ179" s="9">
        <f t="shared" si="127"/>
        <v>0</v>
      </c>
      <c r="AK179" s="16"/>
      <c r="AL179" s="16"/>
      <c r="AM179" s="16"/>
      <c r="AN179" s="9">
        <f t="shared" si="128"/>
        <v>0</v>
      </c>
      <c r="AO179" s="16"/>
      <c r="AP179" s="16"/>
      <c r="AQ179" s="16"/>
      <c r="AR179" s="9">
        <f t="shared" si="129"/>
        <v>0</v>
      </c>
      <c r="AS179" s="16"/>
      <c r="AT179" s="16"/>
      <c r="AU179" s="16"/>
      <c r="AV179" s="9">
        <f t="shared" si="130"/>
        <v>0</v>
      </c>
      <c r="AW179" s="16"/>
      <c r="AX179" s="16"/>
      <c r="AY179" s="16"/>
      <c r="AZ179" s="9">
        <f t="shared" si="131"/>
        <v>0</v>
      </c>
      <c r="BA179" s="16"/>
      <c r="BB179" s="16"/>
      <c r="BC179" s="16"/>
      <c r="BD179" s="9">
        <f t="shared" si="132"/>
        <v>0</v>
      </c>
      <c r="BE179" s="16"/>
      <c r="BF179" s="16"/>
      <c r="BG179" s="16"/>
      <c r="BH179" s="9">
        <f t="shared" si="133"/>
        <v>0</v>
      </c>
      <c r="BI179" s="16"/>
      <c r="BJ179" s="16"/>
      <c r="BK179" s="16"/>
      <c r="BL179" s="9">
        <f t="shared" si="134"/>
        <v>0</v>
      </c>
      <c r="BM179" s="16"/>
      <c r="BN179" s="16"/>
      <c r="BO179" s="16"/>
      <c r="BP179" s="9">
        <f t="shared" si="135"/>
        <v>0</v>
      </c>
      <c r="BQ179" s="16"/>
      <c r="BR179" s="16"/>
      <c r="BS179" s="16"/>
      <c r="BT179" s="9">
        <f t="shared" si="136"/>
        <v>0</v>
      </c>
      <c r="BU179" s="16"/>
      <c r="BV179" s="16"/>
      <c r="BW179" s="16"/>
      <c r="BX179" s="9">
        <f t="shared" si="137"/>
        <v>0</v>
      </c>
      <c r="BY179" s="16"/>
      <c r="BZ179" s="16"/>
      <c r="CA179" s="16"/>
      <c r="CB179" s="9">
        <f t="shared" si="138"/>
        <v>0</v>
      </c>
      <c r="CC179" s="16"/>
      <c r="CD179" s="16"/>
      <c r="CE179" s="16"/>
      <c r="CF179" s="9">
        <f t="shared" si="139"/>
        <v>0</v>
      </c>
      <c r="CG179" s="16"/>
      <c r="CH179" s="16"/>
      <c r="CI179" s="16"/>
      <c r="CJ179" s="9">
        <f t="shared" si="140"/>
        <v>0</v>
      </c>
      <c r="CK179" s="16"/>
      <c r="CL179" s="16"/>
      <c r="CM179" s="16"/>
      <c r="CN179" s="9">
        <f t="shared" si="141"/>
        <v>0</v>
      </c>
      <c r="CO179" s="16"/>
      <c r="CP179" s="16"/>
      <c r="CQ179" s="16"/>
      <c r="CR179" s="9">
        <f t="shared" si="142"/>
        <v>0</v>
      </c>
      <c r="CS179" s="16"/>
      <c r="CT179" s="16"/>
      <c r="CU179" s="16"/>
      <c r="CV179" s="9">
        <f t="shared" si="143"/>
        <v>0</v>
      </c>
      <c r="CW179" s="16"/>
      <c r="CX179" s="16"/>
      <c r="CY179" s="16"/>
      <c r="CZ179" s="9">
        <f t="shared" si="144"/>
        <v>0</v>
      </c>
      <c r="DA179" s="16"/>
      <c r="DB179" s="16"/>
      <c r="DC179" s="16"/>
      <c r="DD179" s="9">
        <f t="shared" si="145"/>
        <v>0</v>
      </c>
      <c r="DE179" s="16"/>
      <c r="DF179" s="16"/>
      <c r="DG179" s="16"/>
      <c r="DH179" s="9">
        <f t="shared" si="146"/>
        <v>0</v>
      </c>
      <c r="DI179" s="16"/>
      <c r="DJ179" s="16"/>
      <c r="DK179" s="16"/>
      <c r="DL179" s="9">
        <f t="shared" si="147"/>
        <v>0</v>
      </c>
      <c r="DM179" s="16"/>
      <c r="DN179" s="16"/>
      <c r="DO179" s="16"/>
      <c r="DP179" s="9">
        <f t="shared" si="148"/>
        <v>0</v>
      </c>
      <c r="DQ179" s="16"/>
      <c r="DR179" s="16"/>
      <c r="DS179" s="16"/>
      <c r="DT179" s="9">
        <f t="shared" si="149"/>
        <v>0</v>
      </c>
      <c r="DU179" s="16"/>
      <c r="DV179" s="16"/>
      <c r="DW179" s="16"/>
      <c r="DX179" s="9">
        <f t="shared" si="150"/>
        <v>0</v>
      </c>
      <c r="DY179" s="16"/>
      <c r="DZ179" s="16"/>
      <c r="EA179" s="16"/>
      <c r="EB179" s="9">
        <f t="shared" si="151"/>
        <v>0</v>
      </c>
      <c r="EC179" s="16"/>
      <c r="ED179" s="16"/>
      <c r="EE179" s="16"/>
      <c r="EF179" s="9">
        <f t="shared" si="152"/>
        <v>0</v>
      </c>
      <c r="EG179" s="16"/>
      <c r="EH179" s="16"/>
      <c r="EI179" s="16"/>
      <c r="EJ179" s="9">
        <f t="shared" si="153"/>
        <v>0</v>
      </c>
      <c r="EK179" s="16"/>
      <c r="EL179" s="16"/>
      <c r="EM179" s="16"/>
      <c r="EN179" s="9">
        <f t="shared" si="154"/>
        <v>0</v>
      </c>
      <c r="EO179" s="16"/>
      <c r="EP179" s="16"/>
      <c r="EQ179" s="16"/>
      <c r="ER179" s="9">
        <f t="shared" si="155"/>
        <v>0</v>
      </c>
      <c r="ES179" s="16"/>
      <c r="ET179" s="16"/>
      <c r="EU179" s="16"/>
      <c r="EV179" s="9">
        <f t="shared" si="156"/>
        <v>0</v>
      </c>
      <c r="EW179" s="16"/>
      <c r="EX179" s="16"/>
      <c r="EY179" s="16"/>
      <c r="EZ179" s="9">
        <f t="shared" si="157"/>
        <v>0</v>
      </c>
      <c r="FA179" s="16"/>
      <c r="FB179" s="16"/>
      <c r="FC179" s="16"/>
      <c r="FD179" s="9">
        <f t="shared" si="158"/>
        <v>0</v>
      </c>
      <c r="FE179" s="16"/>
      <c r="FF179" s="16"/>
      <c r="FG179" s="16"/>
      <c r="FH179" s="9">
        <f t="shared" si="159"/>
        <v>0</v>
      </c>
      <c r="FI179" s="16"/>
      <c r="FJ179" s="16"/>
      <c r="FK179" s="16"/>
      <c r="FL179" s="9">
        <f t="shared" si="160"/>
        <v>0</v>
      </c>
      <c r="FM179" s="16"/>
      <c r="FN179" s="16"/>
      <c r="FO179" s="16"/>
      <c r="FP179" s="9">
        <f t="shared" si="161"/>
        <v>0</v>
      </c>
      <c r="FQ179" s="16"/>
      <c r="FR179" s="16"/>
      <c r="FS179" s="16"/>
      <c r="FT179" s="9">
        <f t="shared" si="162"/>
        <v>0</v>
      </c>
      <c r="FU179" s="16"/>
      <c r="FV179" s="16"/>
      <c r="FW179" s="16"/>
      <c r="FX179" s="9">
        <f t="shared" si="163"/>
        <v>0</v>
      </c>
      <c r="FY179" s="16"/>
      <c r="FZ179" s="16"/>
      <c r="GA179" s="16"/>
      <c r="GB179" s="9">
        <f t="shared" si="164"/>
        <v>0</v>
      </c>
      <c r="GC179" s="16"/>
      <c r="GD179" s="16"/>
      <c r="GE179" s="16"/>
      <c r="GF179" s="9">
        <f t="shared" si="165"/>
        <v>0</v>
      </c>
      <c r="GG179" s="16"/>
      <c r="GH179" s="16"/>
      <c r="GI179" s="16"/>
      <c r="GJ179" s="9">
        <f t="shared" si="166"/>
        <v>0</v>
      </c>
      <c r="GK179" s="16"/>
      <c r="GL179" s="16"/>
      <c r="GM179" s="16"/>
      <c r="GN179" s="9">
        <f t="shared" si="167"/>
        <v>0</v>
      </c>
      <c r="GO179" s="16"/>
      <c r="GP179" s="16"/>
      <c r="GQ179" s="16"/>
      <c r="GR179" s="9">
        <f t="shared" si="168"/>
        <v>0</v>
      </c>
      <c r="GS179" s="16"/>
      <c r="GT179" s="16"/>
      <c r="GU179" s="16"/>
      <c r="GV179" s="9">
        <f t="shared" si="169"/>
        <v>0</v>
      </c>
      <c r="GW179" s="16"/>
      <c r="GX179" s="16"/>
      <c r="GY179" s="16"/>
      <c r="GZ179" s="9">
        <f t="shared" si="170"/>
        <v>0</v>
      </c>
      <c r="HA179" s="16"/>
      <c r="HB179" s="16"/>
      <c r="HC179" s="16"/>
      <c r="HD179" s="9">
        <f t="shared" si="171"/>
        <v>0</v>
      </c>
      <c r="HE179" s="16"/>
      <c r="HF179" s="16"/>
      <c r="HG179" s="16"/>
      <c r="HH179" s="9">
        <f t="shared" si="172"/>
        <v>0</v>
      </c>
      <c r="HI179" s="16"/>
      <c r="HJ179" s="16"/>
      <c r="HK179" s="16"/>
      <c r="HL179" s="9">
        <f t="shared" si="173"/>
        <v>0</v>
      </c>
      <c r="HM179" s="16"/>
      <c r="HN179" s="16"/>
      <c r="HO179" s="16"/>
      <c r="HP179" s="9">
        <f t="shared" si="174"/>
        <v>0</v>
      </c>
      <c r="HQ179" s="16"/>
      <c r="HR179" s="16"/>
      <c r="HS179" s="16"/>
      <c r="HT179" s="9">
        <f t="shared" si="175"/>
        <v>0</v>
      </c>
      <c r="HU179" s="16"/>
      <c r="HV179" s="16"/>
      <c r="HW179" s="16"/>
      <c r="HX179" s="9">
        <f t="shared" si="176"/>
        <v>0</v>
      </c>
    </row>
    <row r="180" spans="1:232" x14ac:dyDescent="0.25">
      <c r="A180" s="13">
        <f t="shared" si="177"/>
        <v>174</v>
      </c>
      <c r="B180" s="15"/>
      <c r="C180" s="15"/>
      <c r="D180" s="16"/>
      <c r="E180" s="13">
        <f t="shared" si="180"/>
        <v>0</v>
      </c>
      <c r="F180" s="13">
        <f t="shared" si="180"/>
        <v>0</v>
      </c>
      <c r="G180" s="13">
        <f t="shared" si="180"/>
        <v>0</v>
      </c>
      <c r="H180" s="17">
        <f t="shared" si="123"/>
        <v>0</v>
      </c>
      <c r="I180" s="13">
        <f t="shared" si="181"/>
        <v>0</v>
      </c>
      <c r="J180" s="13">
        <f t="shared" si="181"/>
        <v>0</v>
      </c>
      <c r="K180" s="13">
        <f t="shared" si="181"/>
        <v>0</v>
      </c>
      <c r="L180" s="18">
        <f t="shared" si="181"/>
        <v>0</v>
      </c>
      <c r="M180" s="13">
        <f t="shared" si="181"/>
        <v>0</v>
      </c>
      <c r="N180" s="13">
        <f t="shared" si="181"/>
        <v>0</v>
      </c>
      <c r="O180" s="13">
        <f t="shared" si="181"/>
        <v>0</v>
      </c>
      <c r="P180" s="18">
        <f t="shared" si="181"/>
        <v>0</v>
      </c>
      <c r="Q180" s="13">
        <f t="shared" si="181"/>
        <v>0</v>
      </c>
      <c r="R180" s="13">
        <f t="shared" si="181"/>
        <v>0</v>
      </c>
      <c r="S180" s="13">
        <f t="shared" si="181"/>
        <v>0</v>
      </c>
      <c r="T180" s="18">
        <f t="shared" si="179"/>
        <v>0</v>
      </c>
      <c r="U180" s="13">
        <f t="shared" si="179"/>
        <v>0</v>
      </c>
      <c r="V180" s="13">
        <f t="shared" si="179"/>
        <v>0</v>
      </c>
      <c r="W180" s="13">
        <f t="shared" si="179"/>
        <v>0</v>
      </c>
      <c r="X180" s="18">
        <f t="shared" si="179"/>
        <v>0</v>
      </c>
      <c r="Y180" s="19"/>
      <c r="Z180" s="16"/>
      <c r="AA180" s="16"/>
      <c r="AB180" s="9">
        <f t="shared" si="125"/>
        <v>0</v>
      </c>
      <c r="AC180" s="16"/>
      <c r="AD180" s="16"/>
      <c r="AE180" s="16"/>
      <c r="AF180" s="9">
        <f t="shared" si="126"/>
        <v>0</v>
      </c>
      <c r="AG180" s="16"/>
      <c r="AH180" s="16"/>
      <c r="AI180" s="16"/>
      <c r="AJ180" s="9">
        <f t="shared" si="127"/>
        <v>0</v>
      </c>
      <c r="AK180" s="16"/>
      <c r="AL180" s="16"/>
      <c r="AM180" s="16"/>
      <c r="AN180" s="9">
        <f t="shared" si="128"/>
        <v>0</v>
      </c>
      <c r="AO180" s="16"/>
      <c r="AP180" s="16"/>
      <c r="AQ180" s="16"/>
      <c r="AR180" s="9">
        <f t="shared" si="129"/>
        <v>0</v>
      </c>
      <c r="AS180" s="16"/>
      <c r="AT180" s="16"/>
      <c r="AU180" s="16"/>
      <c r="AV180" s="9">
        <f t="shared" si="130"/>
        <v>0</v>
      </c>
      <c r="AW180" s="16"/>
      <c r="AX180" s="16"/>
      <c r="AY180" s="16"/>
      <c r="AZ180" s="9">
        <f t="shared" si="131"/>
        <v>0</v>
      </c>
      <c r="BA180" s="16"/>
      <c r="BB180" s="16"/>
      <c r="BC180" s="16"/>
      <c r="BD180" s="9">
        <f t="shared" si="132"/>
        <v>0</v>
      </c>
      <c r="BE180" s="16"/>
      <c r="BF180" s="16"/>
      <c r="BG180" s="16"/>
      <c r="BH180" s="9">
        <f t="shared" si="133"/>
        <v>0</v>
      </c>
      <c r="BI180" s="16"/>
      <c r="BJ180" s="16"/>
      <c r="BK180" s="16"/>
      <c r="BL180" s="9">
        <f t="shared" si="134"/>
        <v>0</v>
      </c>
      <c r="BM180" s="16"/>
      <c r="BN180" s="16"/>
      <c r="BO180" s="16"/>
      <c r="BP180" s="9">
        <f t="shared" si="135"/>
        <v>0</v>
      </c>
      <c r="BQ180" s="16"/>
      <c r="BR180" s="16"/>
      <c r="BS180" s="16"/>
      <c r="BT180" s="9">
        <f t="shared" si="136"/>
        <v>0</v>
      </c>
      <c r="BU180" s="16"/>
      <c r="BV180" s="16"/>
      <c r="BW180" s="16"/>
      <c r="BX180" s="9">
        <f t="shared" si="137"/>
        <v>0</v>
      </c>
      <c r="BY180" s="16"/>
      <c r="BZ180" s="16"/>
      <c r="CA180" s="16"/>
      <c r="CB180" s="9">
        <f t="shared" si="138"/>
        <v>0</v>
      </c>
      <c r="CC180" s="16"/>
      <c r="CD180" s="16"/>
      <c r="CE180" s="16"/>
      <c r="CF180" s="9">
        <f t="shared" si="139"/>
        <v>0</v>
      </c>
      <c r="CG180" s="16"/>
      <c r="CH180" s="16"/>
      <c r="CI180" s="16"/>
      <c r="CJ180" s="9">
        <f t="shared" si="140"/>
        <v>0</v>
      </c>
      <c r="CK180" s="16"/>
      <c r="CL180" s="16"/>
      <c r="CM180" s="16"/>
      <c r="CN180" s="9">
        <f t="shared" si="141"/>
        <v>0</v>
      </c>
      <c r="CO180" s="16"/>
      <c r="CP180" s="16"/>
      <c r="CQ180" s="16"/>
      <c r="CR180" s="9">
        <f t="shared" si="142"/>
        <v>0</v>
      </c>
      <c r="CS180" s="16"/>
      <c r="CT180" s="16"/>
      <c r="CU180" s="16"/>
      <c r="CV180" s="9">
        <f t="shared" si="143"/>
        <v>0</v>
      </c>
      <c r="CW180" s="16"/>
      <c r="CX180" s="16"/>
      <c r="CY180" s="16"/>
      <c r="CZ180" s="9">
        <f t="shared" si="144"/>
        <v>0</v>
      </c>
      <c r="DA180" s="16"/>
      <c r="DB180" s="16"/>
      <c r="DC180" s="16"/>
      <c r="DD180" s="9">
        <f t="shared" si="145"/>
        <v>0</v>
      </c>
      <c r="DE180" s="16"/>
      <c r="DF180" s="16"/>
      <c r="DG180" s="16"/>
      <c r="DH180" s="9">
        <f t="shared" si="146"/>
        <v>0</v>
      </c>
      <c r="DI180" s="16"/>
      <c r="DJ180" s="16"/>
      <c r="DK180" s="16"/>
      <c r="DL180" s="9">
        <f t="shared" si="147"/>
        <v>0</v>
      </c>
      <c r="DM180" s="16"/>
      <c r="DN180" s="16"/>
      <c r="DO180" s="16"/>
      <c r="DP180" s="9">
        <f t="shared" si="148"/>
        <v>0</v>
      </c>
      <c r="DQ180" s="16"/>
      <c r="DR180" s="16"/>
      <c r="DS180" s="16"/>
      <c r="DT180" s="9">
        <f t="shared" si="149"/>
        <v>0</v>
      </c>
      <c r="DU180" s="16"/>
      <c r="DV180" s="16"/>
      <c r="DW180" s="16"/>
      <c r="DX180" s="9">
        <f t="shared" si="150"/>
        <v>0</v>
      </c>
      <c r="DY180" s="16"/>
      <c r="DZ180" s="16"/>
      <c r="EA180" s="16"/>
      <c r="EB180" s="9">
        <f t="shared" si="151"/>
        <v>0</v>
      </c>
      <c r="EC180" s="16"/>
      <c r="ED180" s="16"/>
      <c r="EE180" s="16"/>
      <c r="EF180" s="9">
        <f t="shared" si="152"/>
        <v>0</v>
      </c>
      <c r="EG180" s="16"/>
      <c r="EH180" s="16"/>
      <c r="EI180" s="16"/>
      <c r="EJ180" s="9">
        <f t="shared" si="153"/>
        <v>0</v>
      </c>
      <c r="EK180" s="16"/>
      <c r="EL180" s="16"/>
      <c r="EM180" s="16"/>
      <c r="EN180" s="9">
        <f t="shared" si="154"/>
        <v>0</v>
      </c>
      <c r="EO180" s="16"/>
      <c r="EP180" s="16"/>
      <c r="EQ180" s="16"/>
      <c r="ER180" s="9">
        <f t="shared" si="155"/>
        <v>0</v>
      </c>
      <c r="ES180" s="16"/>
      <c r="ET180" s="16"/>
      <c r="EU180" s="16"/>
      <c r="EV180" s="9">
        <f t="shared" si="156"/>
        <v>0</v>
      </c>
      <c r="EW180" s="16"/>
      <c r="EX180" s="16"/>
      <c r="EY180" s="16"/>
      <c r="EZ180" s="9">
        <f t="shared" si="157"/>
        <v>0</v>
      </c>
      <c r="FA180" s="16"/>
      <c r="FB180" s="16"/>
      <c r="FC180" s="16"/>
      <c r="FD180" s="9">
        <f t="shared" si="158"/>
        <v>0</v>
      </c>
      <c r="FE180" s="16"/>
      <c r="FF180" s="16"/>
      <c r="FG180" s="16"/>
      <c r="FH180" s="9">
        <f t="shared" si="159"/>
        <v>0</v>
      </c>
      <c r="FI180" s="16"/>
      <c r="FJ180" s="16"/>
      <c r="FK180" s="16"/>
      <c r="FL180" s="9">
        <f t="shared" si="160"/>
        <v>0</v>
      </c>
      <c r="FM180" s="16"/>
      <c r="FN180" s="16"/>
      <c r="FO180" s="16"/>
      <c r="FP180" s="9">
        <f t="shared" si="161"/>
        <v>0</v>
      </c>
      <c r="FQ180" s="16"/>
      <c r="FR180" s="16"/>
      <c r="FS180" s="16"/>
      <c r="FT180" s="9">
        <f t="shared" si="162"/>
        <v>0</v>
      </c>
      <c r="FU180" s="16"/>
      <c r="FV180" s="16"/>
      <c r="FW180" s="16"/>
      <c r="FX180" s="9">
        <f t="shared" si="163"/>
        <v>0</v>
      </c>
      <c r="FY180" s="16"/>
      <c r="FZ180" s="16"/>
      <c r="GA180" s="16"/>
      <c r="GB180" s="9">
        <f t="shared" si="164"/>
        <v>0</v>
      </c>
      <c r="GC180" s="16"/>
      <c r="GD180" s="16"/>
      <c r="GE180" s="16"/>
      <c r="GF180" s="9">
        <f t="shared" si="165"/>
        <v>0</v>
      </c>
      <c r="GG180" s="16"/>
      <c r="GH180" s="16"/>
      <c r="GI180" s="16"/>
      <c r="GJ180" s="9">
        <f t="shared" si="166"/>
        <v>0</v>
      </c>
      <c r="GK180" s="16"/>
      <c r="GL180" s="16"/>
      <c r="GM180" s="16"/>
      <c r="GN180" s="9">
        <f t="shared" si="167"/>
        <v>0</v>
      </c>
      <c r="GO180" s="16"/>
      <c r="GP180" s="16"/>
      <c r="GQ180" s="16"/>
      <c r="GR180" s="9">
        <f t="shared" si="168"/>
        <v>0</v>
      </c>
      <c r="GS180" s="16"/>
      <c r="GT180" s="16"/>
      <c r="GU180" s="16"/>
      <c r="GV180" s="9">
        <f t="shared" si="169"/>
        <v>0</v>
      </c>
      <c r="GW180" s="16"/>
      <c r="GX180" s="16"/>
      <c r="GY180" s="16"/>
      <c r="GZ180" s="9">
        <f t="shared" si="170"/>
        <v>0</v>
      </c>
      <c r="HA180" s="16"/>
      <c r="HB180" s="16"/>
      <c r="HC180" s="16"/>
      <c r="HD180" s="9">
        <f t="shared" si="171"/>
        <v>0</v>
      </c>
      <c r="HE180" s="16"/>
      <c r="HF180" s="16"/>
      <c r="HG180" s="16"/>
      <c r="HH180" s="9">
        <f t="shared" si="172"/>
        <v>0</v>
      </c>
      <c r="HI180" s="16"/>
      <c r="HJ180" s="16"/>
      <c r="HK180" s="16"/>
      <c r="HL180" s="9">
        <f t="shared" si="173"/>
        <v>0</v>
      </c>
      <c r="HM180" s="16"/>
      <c r="HN180" s="16"/>
      <c r="HO180" s="16"/>
      <c r="HP180" s="9">
        <f t="shared" si="174"/>
        <v>0</v>
      </c>
      <c r="HQ180" s="16"/>
      <c r="HR180" s="16"/>
      <c r="HS180" s="16"/>
      <c r="HT180" s="9">
        <f t="shared" si="175"/>
        <v>0</v>
      </c>
      <c r="HU180" s="16"/>
      <c r="HV180" s="16"/>
      <c r="HW180" s="16"/>
      <c r="HX180" s="9">
        <f t="shared" si="176"/>
        <v>0</v>
      </c>
    </row>
    <row r="181" spans="1:232" x14ac:dyDescent="0.25">
      <c r="A181" s="13">
        <f t="shared" si="177"/>
        <v>175</v>
      </c>
      <c r="B181" s="15"/>
      <c r="C181" s="15"/>
      <c r="D181" s="16"/>
      <c r="E181" s="13">
        <f t="shared" si="180"/>
        <v>0</v>
      </c>
      <c r="F181" s="13">
        <f t="shared" si="180"/>
        <v>0</v>
      </c>
      <c r="G181" s="13">
        <f t="shared" si="180"/>
        <v>0</v>
      </c>
      <c r="H181" s="17">
        <f t="shared" si="123"/>
        <v>0</v>
      </c>
      <c r="I181" s="13">
        <f t="shared" si="181"/>
        <v>0</v>
      </c>
      <c r="J181" s="13">
        <f t="shared" si="181"/>
        <v>0</v>
      </c>
      <c r="K181" s="13">
        <f t="shared" si="181"/>
        <v>0</v>
      </c>
      <c r="L181" s="18">
        <f t="shared" si="181"/>
        <v>0</v>
      </c>
      <c r="M181" s="13">
        <f t="shared" si="181"/>
        <v>0</v>
      </c>
      <c r="N181" s="13">
        <f t="shared" si="181"/>
        <v>0</v>
      </c>
      <c r="O181" s="13">
        <f t="shared" si="181"/>
        <v>0</v>
      </c>
      <c r="P181" s="18">
        <f t="shared" si="181"/>
        <v>0</v>
      </c>
      <c r="Q181" s="13">
        <f t="shared" si="181"/>
        <v>0</v>
      </c>
      <c r="R181" s="13">
        <f t="shared" si="181"/>
        <v>0</v>
      </c>
      <c r="S181" s="13">
        <f t="shared" si="181"/>
        <v>0</v>
      </c>
      <c r="T181" s="18">
        <f t="shared" si="179"/>
        <v>0</v>
      </c>
      <c r="U181" s="13">
        <f t="shared" si="179"/>
        <v>0</v>
      </c>
      <c r="V181" s="13">
        <f t="shared" si="179"/>
        <v>0</v>
      </c>
      <c r="W181" s="13">
        <f t="shared" si="179"/>
        <v>0</v>
      </c>
      <c r="X181" s="18">
        <f t="shared" si="179"/>
        <v>0</v>
      </c>
      <c r="Y181" s="19"/>
      <c r="Z181" s="16"/>
      <c r="AA181" s="16"/>
      <c r="AB181" s="9">
        <f t="shared" si="125"/>
        <v>0</v>
      </c>
      <c r="AC181" s="16"/>
      <c r="AD181" s="16"/>
      <c r="AE181" s="16"/>
      <c r="AF181" s="9">
        <f t="shared" si="126"/>
        <v>0</v>
      </c>
      <c r="AG181" s="16"/>
      <c r="AH181" s="16"/>
      <c r="AI181" s="16"/>
      <c r="AJ181" s="9">
        <f t="shared" si="127"/>
        <v>0</v>
      </c>
      <c r="AK181" s="16"/>
      <c r="AL181" s="16"/>
      <c r="AM181" s="16"/>
      <c r="AN181" s="9">
        <f t="shared" si="128"/>
        <v>0</v>
      </c>
      <c r="AO181" s="16"/>
      <c r="AP181" s="16"/>
      <c r="AQ181" s="16"/>
      <c r="AR181" s="9">
        <f t="shared" si="129"/>
        <v>0</v>
      </c>
      <c r="AS181" s="16"/>
      <c r="AT181" s="16"/>
      <c r="AU181" s="16"/>
      <c r="AV181" s="9">
        <f t="shared" si="130"/>
        <v>0</v>
      </c>
      <c r="AW181" s="16"/>
      <c r="AX181" s="16"/>
      <c r="AY181" s="16"/>
      <c r="AZ181" s="9">
        <f t="shared" si="131"/>
        <v>0</v>
      </c>
      <c r="BA181" s="16"/>
      <c r="BB181" s="16"/>
      <c r="BC181" s="16"/>
      <c r="BD181" s="9">
        <f t="shared" si="132"/>
        <v>0</v>
      </c>
      <c r="BE181" s="16"/>
      <c r="BF181" s="16"/>
      <c r="BG181" s="16"/>
      <c r="BH181" s="9">
        <f t="shared" si="133"/>
        <v>0</v>
      </c>
      <c r="BI181" s="16"/>
      <c r="BJ181" s="16"/>
      <c r="BK181" s="16"/>
      <c r="BL181" s="9">
        <f t="shared" si="134"/>
        <v>0</v>
      </c>
      <c r="BM181" s="16"/>
      <c r="BN181" s="16"/>
      <c r="BO181" s="16"/>
      <c r="BP181" s="9">
        <f t="shared" si="135"/>
        <v>0</v>
      </c>
      <c r="BQ181" s="16"/>
      <c r="BR181" s="16"/>
      <c r="BS181" s="16"/>
      <c r="BT181" s="9">
        <f t="shared" si="136"/>
        <v>0</v>
      </c>
      <c r="BU181" s="16"/>
      <c r="BV181" s="16"/>
      <c r="BW181" s="16"/>
      <c r="BX181" s="9">
        <f t="shared" si="137"/>
        <v>0</v>
      </c>
      <c r="BY181" s="16"/>
      <c r="BZ181" s="16"/>
      <c r="CA181" s="16"/>
      <c r="CB181" s="9">
        <f t="shared" si="138"/>
        <v>0</v>
      </c>
      <c r="CC181" s="16"/>
      <c r="CD181" s="16"/>
      <c r="CE181" s="16"/>
      <c r="CF181" s="9">
        <f t="shared" si="139"/>
        <v>0</v>
      </c>
      <c r="CG181" s="16"/>
      <c r="CH181" s="16"/>
      <c r="CI181" s="16"/>
      <c r="CJ181" s="9">
        <f t="shared" si="140"/>
        <v>0</v>
      </c>
      <c r="CK181" s="16"/>
      <c r="CL181" s="16"/>
      <c r="CM181" s="16"/>
      <c r="CN181" s="9">
        <f t="shared" si="141"/>
        <v>0</v>
      </c>
      <c r="CO181" s="16"/>
      <c r="CP181" s="16"/>
      <c r="CQ181" s="16"/>
      <c r="CR181" s="9">
        <f t="shared" si="142"/>
        <v>0</v>
      </c>
      <c r="CS181" s="16"/>
      <c r="CT181" s="16"/>
      <c r="CU181" s="16"/>
      <c r="CV181" s="9">
        <f t="shared" si="143"/>
        <v>0</v>
      </c>
      <c r="CW181" s="16"/>
      <c r="CX181" s="16"/>
      <c r="CY181" s="16"/>
      <c r="CZ181" s="9">
        <f t="shared" si="144"/>
        <v>0</v>
      </c>
      <c r="DA181" s="16"/>
      <c r="DB181" s="16"/>
      <c r="DC181" s="16"/>
      <c r="DD181" s="9">
        <f t="shared" si="145"/>
        <v>0</v>
      </c>
      <c r="DE181" s="16"/>
      <c r="DF181" s="16"/>
      <c r="DG181" s="16"/>
      <c r="DH181" s="9">
        <f t="shared" si="146"/>
        <v>0</v>
      </c>
      <c r="DI181" s="16"/>
      <c r="DJ181" s="16"/>
      <c r="DK181" s="16"/>
      <c r="DL181" s="9">
        <f t="shared" si="147"/>
        <v>0</v>
      </c>
      <c r="DM181" s="16"/>
      <c r="DN181" s="16"/>
      <c r="DO181" s="16"/>
      <c r="DP181" s="9">
        <f t="shared" si="148"/>
        <v>0</v>
      </c>
      <c r="DQ181" s="16"/>
      <c r="DR181" s="16"/>
      <c r="DS181" s="16"/>
      <c r="DT181" s="9">
        <f t="shared" si="149"/>
        <v>0</v>
      </c>
      <c r="DU181" s="16"/>
      <c r="DV181" s="16"/>
      <c r="DW181" s="16"/>
      <c r="DX181" s="9">
        <f t="shared" si="150"/>
        <v>0</v>
      </c>
      <c r="DY181" s="16"/>
      <c r="DZ181" s="16"/>
      <c r="EA181" s="16"/>
      <c r="EB181" s="9">
        <f t="shared" si="151"/>
        <v>0</v>
      </c>
      <c r="EC181" s="16"/>
      <c r="ED181" s="16"/>
      <c r="EE181" s="16"/>
      <c r="EF181" s="9">
        <f t="shared" si="152"/>
        <v>0</v>
      </c>
      <c r="EG181" s="16"/>
      <c r="EH181" s="16"/>
      <c r="EI181" s="16"/>
      <c r="EJ181" s="9">
        <f t="shared" si="153"/>
        <v>0</v>
      </c>
      <c r="EK181" s="16"/>
      <c r="EL181" s="16"/>
      <c r="EM181" s="16"/>
      <c r="EN181" s="9">
        <f t="shared" si="154"/>
        <v>0</v>
      </c>
      <c r="EO181" s="16"/>
      <c r="EP181" s="16"/>
      <c r="EQ181" s="16"/>
      <c r="ER181" s="9">
        <f t="shared" si="155"/>
        <v>0</v>
      </c>
      <c r="ES181" s="16"/>
      <c r="ET181" s="16"/>
      <c r="EU181" s="16"/>
      <c r="EV181" s="9">
        <f t="shared" si="156"/>
        <v>0</v>
      </c>
      <c r="EW181" s="16"/>
      <c r="EX181" s="16"/>
      <c r="EY181" s="16"/>
      <c r="EZ181" s="9">
        <f t="shared" si="157"/>
        <v>0</v>
      </c>
      <c r="FA181" s="16"/>
      <c r="FB181" s="16"/>
      <c r="FC181" s="16"/>
      <c r="FD181" s="9">
        <f t="shared" si="158"/>
        <v>0</v>
      </c>
      <c r="FE181" s="16"/>
      <c r="FF181" s="16"/>
      <c r="FG181" s="16"/>
      <c r="FH181" s="9">
        <f t="shared" si="159"/>
        <v>0</v>
      </c>
      <c r="FI181" s="16"/>
      <c r="FJ181" s="16"/>
      <c r="FK181" s="16"/>
      <c r="FL181" s="9">
        <f t="shared" si="160"/>
        <v>0</v>
      </c>
      <c r="FM181" s="16"/>
      <c r="FN181" s="16"/>
      <c r="FO181" s="16"/>
      <c r="FP181" s="9">
        <f t="shared" si="161"/>
        <v>0</v>
      </c>
      <c r="FQ181" s="16"/>
      <c r="FR181" s="16"/>
      <c r="FS181" s="16"/>
      <c r="FT181" s="9">
        <f t="shared" si="162"/>
        <v>0</v>
      </c>
      <c r="FU181" s="16"/>
      <c r="FV181" s="16"/>
      <c r="FW181" s="16"/>
      <c r="FX181" s="9">
        <f t="shared" si="163"/>
        <v>0</v>
      </c>
      <c r="FY181" s="16"/>
      <c r="FZ181" s="16"/>
      <c r="GA181" s="16"/>
      <c r="GB181" s="9">
        <f t="shared" si="164"/>
        <v>0</v>
      </c>
      <c r="GC181" s="16"/>
      <c r="GD181" s="16"/>
      <c r="GE181" s="16"/>
      <c r="GF181" s="9">
        <f t="shared" si="165"/>
        <v>0</v>
      </c>
      <c r="GG181" s="16"/>
      <c r="GH181" s="16"/>
      <c r="GI181" s="16"/>
      <c r="GJ181" s="9">
        <f t="shared" si="166"/>
        <v>0</v>
      </c>
      <c r="GK181" s="16"/>
      <c r="GL181" s="16"/>
      <c r="GM181" s="16"/>
      <c r="GN181" s="9">
        <f t="shared" si="167"/>
        <v>0</v>
      </c>
      <c r="GO181" s="16"/>
      <c r="GP181" s="16"/>
      <c r="GQ181" s="16"/>
      <c r="GR181" s="9">
        <f t="shared" si="168"/>
        <v>0</v>
      </c>
      <c r="GS181" s="16"/>
      <c r="GT181" s="16"/>
      <c r="GU181" s="16"/>
      <c r="GV181" s="9">
        <f t="shared" si="169"/>
        <v>0</v>
      </c>
      <c r="GW181" s="16"/>
      <c r="GX181" s="16"/>
      <c r="GY181" s="16"/>
      <c r="GZ181" s="9">
        <f t="shared" si="170"/>
        <v>0</v>
      </c>
      <c r="HA181" s="16"/>
      <c r="HB181" s="16"/>
      <c r="HC181" s="16"/>
      <c r="HD181" s="9">
        <f t="shared" si="171"/>
        <v>0</v>
      </c>
      <c r="HE181" s="16"/>
      <c r="HF181" s="16"/>
      <c r="HG181" s="16"/>
      <c r="HH181" s="9">
        <f t="shared" si="172"/>
        <v>0</v>
      </c>
      <c r="HI181" s="16"/>
      <c r="HJ181" s="16"/>
      <c r="HK181" s="16"/>
      <c r="HL181" s="9">
        <f t="shared" si="173"/>
        <v>0</v>
      </c>
      <c r="HM181" s="16"/>
      <c r="HN181" s="16"/>
      <c r="HO181" s="16"/>
      <c r="HP181" s="9">
        <f t="shared" si="174"/>
        <v>0</v>
      </c>
      <c r="HQ181" s="16"/>
      <c r="HR181" s="16"/>
      <c r="HS181" s="16"/>
      <c r="HT181" s="9">
        <f t="shared" si="175"/>
        <v>0</v>
      </c>
      <c r="HU181" s="16"/>
      <c r="HV181" s="16"/>
      <c r="HW181" s="16"/>
      <c r="HX181" s="9">
        <f t="shared" si="176"/>
        <v>0</v>
      </c>
    </row>
    <row r="182" spans="1:232" x14ac:dyDescent="0.25">
      <c r="A182" s="13">
        <f t="shared" si="177"/>
        <v>176</v>
      </c>
      <c r="B182" s="15"/>
      <c r="C182" s="15"/>
      <c r="D182" s="16"/>
      <c r="E182" s="13">
        <f t="shared" si="180"/>
        <v>0</v>
      </c>
      <c r="F182" s="13">
        <f t="shared" si="180"/>
        <v>0</v>
      </c>
      <c r="G182" s="13">
        <f t="shared" si="180"/>
        <v>0</v>
      </c>
      <c r="H182" s="17">
        <f t="shared" si="123"/>
        <v>0</v>
      </c>
      <c r="I182" s="13">
        <f t="shared" si="181"/>
        <v>0</v>
      </c>
      <c r="J182" s="13">
        <f t="shared" si="181"/>
        <v>0</v>
      </c>
      <c r="K182" s="13">
        <f t="shared" si="181"/>
        <v>0</v>
      </c>
      <c r="L182" s="18">
        <f t="shared" si="181"/>
        <v>0</v>
      </c>
      <c r="M182" s="13">
        <f t="shared" si="181"/>
        <v>0</v>
      </c>
      <c r="N182" s="13">
        <f t="shared" si="181"/>
        <v>0</v>
      </c>
      <c r="O182" s="13">
        <f t="shared" si="181"/>
        <v>0</v>
      </c>
      <c r="P182" s="18">
        <f t="shared" si="181"/>
        <v>0</v>
      </c>
      <c r="Q182" s="13">
        <f t="shared" si="181"/>
        <v>0</v>
      </c>
      <c r="R182" s="13">
        <f t="shared" si="181"/>
        <v>0</v>
      </c>
      <c r="S182" s="13">
        <f t="shared" si="181"/>
        <v>0</v>
      </c>
      <c r="T182" s="18">
        <f t="shared" si="179"/>
        <v>0</v>
      </c>
      <c r="U182" s="13">
        <f t="shared" si="179"/>
        <v>0</v>
      </c>
      <c r="V182" s="13">
        <f t="shared" si="179"/>
        <v>0</v>
      </c>
      <c r="W182" s="13">
        <f t="shared" si="179"/>
        <v>0</v>
      </c>
      <c r="X182" s="18">
        <f t="shared" si="179"/>
        <v>0</v>
      </c>
      <c r="Y182" s="19"/>
      <c r="Z182" s="16"/>
      <c r="AA182" s="16"/>
      <c r="AB182" s="9">
        <f t="shared" si="125"/>
        <v>0</v>
      </c>
      <c r="AC182" s="16"/>
      <c r="AD182" s="16"/>
      <c r="AE182" s="16"/>
      <c r="AF182" s="9">
        <f t="shared" si="126"/>
        <v>0</v>
      </c>
      <c r="AG182" s="16"/>
      <c r="AH182" s="16"/>
      <c r="AI182" s="16"/>
      <c r="AJ182" s="9">
        <f t="shared" si="127"/>
        <v>0</v>
      </c>
      <c r="AK182" s="16"/>
      <c r="AL182" s="16"/>
      <c r="AM182" s="16"/>
      <c r="AN182" s="9">
        <f t="shared" si="128"/>
        <v>0</v>
      </c>
      <c r="AO182" s="16"/>
      <c r="AP182" s="16"/>
      <c r="AQ182" s="16"/>
      <c r="AR182" s="9">
        <f t="shared" si="129"/>
        <v>0</v>
      </c>
      <c r="AS182" s="16"/>
      <c r="AT182" s="16"/>
      <c r="AU182" s="16"/>
      <c r="AV182" s="9">
        <f t="shared" si="130"/>
        <v>0</v>
      </c>
      <c r="AW182" s="16"/>
      <c r="AX182" s="16"/>
      <c r="AY182" s="16"/>
      <c r="AZ182" s="9">
        <f t="shared" si="131"/>
        <v>0</v>
      </c>
      <c r="BA182" s="16"/>
      <c r="BB182" s="16"/>
      <c r="BC182" s="16"/>
      <c r="BD182" s="9">
        <f t="shared" si="132"/>
        <v>0</v>
      </c>
      <c r="BE182" s="16"/>
      <c r="BF182" s="16"/>
      <c r="BG182" s="16"/>
      <c r="BH182" s="9">
        <f t="shared" si="133"/>
        <v>0</v>
      </c>
      <c r="BI182" s="16"/>
      <c r="BJ182" s="16"/>
      <c r="BK182" s="16"/>
      <c r="BL182" s="9">
        <f t="shared" si="134"/>
        <v>0</v>
      </c>
      <c r="BM182" s="16"/>
      <c r="BN182" s="16"/>
      <c r="BO182" s="16"/>
      <c r="BP182" s="9">
        <f t="shared" si="135"/>
        <v>0</v>
      </c>
      <c r="BQ182" s="16"/>
      <c r="BR182" s="16"/>
      <c r="BS182" s="16"/>
      <c r="BT182" s="9">
        <f t="shared" si="136"/>
        <v>0</v>
      </c>
      <c r="BU182" s="16"/>
      <c r="BV182" s="16"/>
      <c r="BW182" s="16"/>
      <c r="BX182" s="9">
        <f t="shared" si="137"/>
        <v>0</v>
      </c>
      <c r="BY182" s="16"/>
      <c r="BZ182" s="16"/>
      <c r="CA182" s="16"/>
      <c r="CB182" s="9">
        <f t="shared" si="138"/>
        <v>0</v>
      </c>
      <c r="CC182" s="16"/>
      <c r="CD182" s="16"/>
      <c r="CE182" s="16"/>
      <c r="CF182" s="9">
        <f t="shared" si="139"/>
        <v>0</v>
      </c>
      <c r="CG182" s="16"/>
      <c r="CH182" s="16"/>
      <c r="CI182" s="16"/>
      <c r="CJ182" s="9">
        <f t="shared" si="140"/>
        <v>0</v>
      </c>
      <c r="CK182" s="16"/>
      <c r="CL182" s="16"/>
      <c r="CM182" s="16"/>
      <c r="CN182" s="9">
        <f t="shared" si="141"/>
        <v>0</v>
      </c>
      <c r="CO182" s="16"/>
      <c r="CP182" s="16"/>
      <c r="CQ182" s="16"/>
      <c r="CR182" s="9">
        <f t="shared" si="142"/>
        <v>0</v>
      </c>
      <c r="CS182" s="16"/>
      <c r="CT182" s="16"/>
      <c r="CU182" s="16"/>
      <c r="CV182" s="9">
        <f t="shared" si="143"/>
        <v>0</v>
      </c>
      <c r="CW182" s="16"/>
      <c r="CX182" s="16"/>
      <c r="CY182" s="16"/>
      <c r="CZ182" s="9">
        <f t="shared" si="144"/>
        <v>0</v>
      </c>
      <c r="DA182" s="16"/>
      <c r="DB182" s="16"/>
      <c r="DC182" s="16"/>
      <c r="DD182" s="9">
        <f t="shared" si="145"/>
        <v>0</v>
      </c>
      <c r="DE182" s="16"/>
      <c r="DF182" s="16"/>
      <c r="DG182" s="16"/>
      <c r="DH182" s="9">
        <f t="shared" si="146"/>
        <v>0</v>
      </c>
      <c r="DI182" s="16"/>
      <c r="DJ182" s="16"/>
      <c r="DK182" s="16"/>
      <c r="DL182" s="9">
        <f t="shared" si="147"/>
        <v>0</v>
      </c>
      <c r="DM182" s="16"/>
      <c r="DN182" s="16"/>
      <c r="DO182" s="16"/>
      <c r="DP182" s="9">
        <f t="shared" si="148"/>
        <v>0</v>
      </c>
      <c r="DQ182" s="16"/>
      <c r="DR182" s="16"/>
      <c r="DS182" s="16"/>
      <c r="DT182" s="9">
        <f t="shared" si="149"/>
        <v>0</v>
      </c>
      <c r="DU182" s="16"/>
      <c r="DV182" s="16"/>
      <c r="DW182" s="16"/>
      <c r="DX182" s="9">
        <f t="shared" si="150"/>
        <v>0</v>
      </c>
      <c r="DY182" s="16"/>
      <c r="DZ182" s="16"/>
      <c r="EA182" s="16"/>
      <c r="EB182" s="9">
        <f t="shared" si="151"/>
        <v>0</v>
      </c>
      <c r="EC182" s="16"/>
      <c r="ED182" s="16"/>
      <c r="EE182" s="16"/>
      <c r="EF182" s="9">
        <f t="shared" si="152"/>
        <v>0</v>
      </c>
      <c r="EG182" s="16"/>
      <c r="EH182" s="16"/>
      <c r="EI182" s="16"/>
      <c r="EJ182" s="9">
        <f t="shared" si="153"/>
        <v>0</v>
      </c>
      <c r="EK182" s="16"/>
      <c r="EL182" s="16"/>
      <c r="EM182" s="16"/>
      <c r="EN182" s="9">
        <f t="shared" si="154"/>
        <v>0</v>
      </c>
      <c r="EO182" s="16"/>
      <c r="EP182" s="16"/>
      <c r="EQ182" s="16"/>
      <c r="ER182" s="9">
        <f t="shared" si="155"/>
        <v>0</v>
      </c>
      <c r="ES182" s="16"/>
      <c r="ET182" s="16"/>
      <c r="EU182" s="16"/>
      <c r="EV182" s="9">
        <f t="shared" si="156"/>
        <v>0</v>
      </c>
      <c r="EW182" s="16"/>
      <c r="EX182" s="16"/>
      <c r="EY182" s="16"/>
      <c r="EZ182" s="9">
        <f t="shared" si="157"/>
        <v>0</v>
      </c>
      <c r="FA182" s="16"/>
      <c r="FB182" s="16"/>
      <c r="FC182" s="16"/>
      <c r="FD182" s="9">
        <f t="shared" si="158"/>
        <v>0</v>
      </c>
      <c r="FE182" s="16"/>
      <c r="FF182" s="16"/>
      <c r="FG182" s="16"/>
      <c r="FH182" s="9">
        <f t="shared" si="159"/>
        <v>0</v>
      </c>
      <c r="FI182" s="16"/>
      <c r="FJ182" s="16"/>
      <c r="FK182" s="16"/>
      <c r="FL182" s="9">
        <f t="shared" si="160"/>
        <v>0</v>
      </c>
      <c r="FM182" s="16"/>
      <c r="FN182" s="16"/>
      <c r="FO182" s="16"/>
      <c r="FP182" s="9">
        <f t="shared" si="161"/>
        <v>0</v>
      </c>
      <c r="FQ182" s="16"/>
      <c r="FR182" s="16"/>
      <c r="FS182" s="16"/>
      <c r="FT182" s="9">
        <f t="shared" si="162"/>
        <v>0</v>
      </c>
      <c r="FU182" s="16"/>
      <c r="FV182" s="16"/>
      <c r="FW182" s="16"/>
      <c r="FX182" s="9">
        <f t="shared" si="163"/>
        <v>0</v>
      </c>
      <c r="FY182" s="16"/>
      <c r="FZ182" s="16"/>
      <c r="GA182" s="16"/>
      <c r="GB182" s="9">
        <f t="shared" si="164"/>
        <v>0</v>
      </c>
      <c r="GC182" s="16"/>
      <c r="GD182" s="16"/>
      <c r="GE182" s="16"/>
      <c r="GF182" s="9">
        <f t="shared" si="165"/>
        <v>0</v>
      </c>
      <c r="GG182" s="16"/>
      <c r="GH182" s="16"/>
      <c r="GI182" s="16"/>
      <c r="GJ182" s="9">
        <f t="shared" si="166"/>
        <v>0</v>
      </c>
      <c r="GK182" s="16"/>
      <c r="GL182" s="16"/>
      <c r="GM182" s="16"/>
      <c r="GN182" s="9">
        <f t="shared" si="167"/>
        <v>0</v>
      </c>
      <c r="GO182" s="16"/>
      <c r="GP182" s="16"/>
      <c r="GQ182" s="16"/>
      <c r="GR182" s="9">
        <f t="shared" si="168"/>
        <v>0</v>
      </c>
      <c r="GS182" s="16"/>
      <c r="GT182" s="16"/>
      <c r="GU182" s="16"/>
      <c r="GV182" s="9">
        <f t="shared" si="169"/>
        <v>0</v>
      </c>
      <c r="GW182" s="16"/>
      <c r="GX182" s="16"/>
      <c r="GY182" s="16"/>
      <c r="GZ182" s="9">
        <f t="shared" si="170"/>
        <v>0</v>
      </c>
      <c r="HA182" s="16"/>
      <c r="HB182" s="16"/>
      <c r="HC182" s="16"/>
      <c r="HD182" s="9">
        <f t="shared" si="171"/>
        <v>0</v>
      </c>
      <c r="HE182" s="16"/>
      <c r="HF182" s="16"/>
      <c r="HG182" s="16"/>
      <c r="HH182" s="9">
        <f t="shared" si="172"/>
        <v>0</v>
      </c>
      <c r="HI182" s="16"/>
      <c r="HJ182" s="16"/>
      <c r="HK182" s="16"/>
      <c r="HL182" s="9">
        <f t="shared" si="173"/>
        <v>0</v>
      </c>
      <c r="HM182" s="16"/>
      <c r="HN182" s="16"/>
      <c r="HO182" s="16"/>
      <c r="HP182" s="9">
        <f t="shared" si="174"/>
        <v>0</v>
      </c>
      <c r="HQ182" s="16"/>
      <c r="HR182" s="16"/>
      <c r="HS182" s="16"/>
      <c r="HT182" s="9">
        <f t="shared" si="175"/>
        <v>0</v>
      </c>
      <c r="HU182" s="16"/>
      <c r="HV182" s="16"/>
      <c r="HW182" s="16"/>
      <c r="HX182" s="9">
        <f t="shared" si="176"/>
        <v>0</v>
      </c>
    </row>
    <row r="183" spans="1:232" x14ac:dyDescent="0.25">
      <c r="A183" s="13">
        <f t="shared" si="177"/>
        <v>177</v>
      </c>
      <c r="B183" s="15"/>
      <c r="C183" s="15"/>
      <c r="D183" s="16"/>
      <c r="E183" s="13">
        <f t="shared" si="180"/>
        <v>0</v>
      </c>
      <c r="F183" s="13">
        <f t="shared" si="180"/>
        <v>0</v>
      </c>
      <c r="G183" s="13">
        <f t="shared" si="180"/>
        <v>0</v>
      </c>
      <c r="H183" s="17">
        <f t="shared" si="123"/>
        <v>0</v>
      </c>
      <c r="I183" s="13">
        <f t="shared" si="181"/>
        <v>0</v>
      </c>
      <c r="J183" s="13">
        <f t="shared" si="181"/>
        <v>0</v>
      </c>
      <c r="K183" s="13">
        <f t="shared" si="181"/>
        <v>0</v>
      </c>
      <c r="L183" s="18">
        <f t="shared" si="181"/>
        <v>0</v>
      </c>
      <c r="M183" s="13">
        <f t="shared" si="181"/>
        <v>0</v>
      </c>
      <c r="N183" s="13">
        <f t="shared" si="181"/>
        <v>0</v>
      </c>
      <c r="O183" s="13">
        <f t="shared" si="181"/>
        <v>0</v>
      </c>
      <c r="P183" s="18">
        <f t="shared" si="181"/>
        <v>0</v>
      </c>
      <c r="Q183" s="13">
        <f t="shared" si="181"/>
        <v>0</v>
      </c>
      <c r="R183" s="13">
        <f t="shared" si="181"/>
        <v>0</v>
      </c>
      <c r="S183" s="13">
        <f t="shared" si="181"/>
        <v>0</v>
      </c>
      <c r="T183" s="18">
        <f t="shared" si="179"/>
        <v>0</v>
      </c>
      <c r="U183" s="13">
        <f t="shared" si="179"/>
        <v>0</v>
      </c>
      <c r="V183" s="13">
        <f t="shared" si="179"/>
        <v>0</v>
      </c>
      <c r="W183" s="13">
        <f t="shared" si="179"/>
        <v>0</v>
      </c>
      <c r="X183" s="18">
        <f t="shared" si="179"/>
        <v>0</v>
      </c>
      <c r="Y183" s="19"/>
      <c r="Z183" s="16"/>
      <c r="AA183" s="16"/>
      <c r="AB183" s="9">
        <f t="shared" si="125"/>
        <v>0</v>
      </c>
      <c r="AC183" s="16"/>
      <c r="AD183" s="16"/>
      <c r="AE183" s="16"/>
      <c r="AF183" s="9">
        <f t="shared" si="126"/>
        <v>0</v>
      </c>
      <c r="AG183" s="16"/>
      <c r="AH183" s="16"/>
      <c r="AI183" s="16"/>
      <c r="AJ183" s="9">
        <f t="shared" si="127"/>
        <v>0</v>
      </c>
      <c r="AK183" s="16"/>
      <c r="AL183" s="16"/>
      <c r="AM183" s="16"/>
      <c r="AN183" s="9">
        <f t="shared" si="128"/>
        <v>0</v>
      </c>
      <c r="AO183" s="16"/>
      <c r="AP183" s="16"/>
      <c r="AQ183" s="16"/>
      <c r="AR183" s="9">
        <f t="shared" si="129"/>
        <v>0</v>
      </c>
      <c r="AS183" s="16"/>
      <c r="AT183" s="16"/>
      <c r="AU183" s="16"/>
      <c r="AV183" s="9">
        <f t="shared" si="130"/>
        <v>0</v>
      </c>
      <c r="AW183" s="16"/>
      <c r="AX183" s="16"/>
      <c r="AY183" s="16"/>
      <c r="AZ183" s="9">
        <f t="shared" si="131"/>
        <v>0</v>
      </c>
      <c r="BA183" s="16"/>
      <c r="BB183" s="16"/>
      <c r="BC183" s="16"/>
      <c r="BD183" s="9">
        <f t="shared" si="132"/>
        <v>0</v>
      </c>
      <c r="BE183" s="16"/>
      <c r="BF183" s="16"/>
      <c r="BG183" s="16"/>
      <c r="BH183" s="9">
        <f t="shared" si="133"/>
        <v>0</v>
      </c>
      <c r="BI183" s="16"/>
      <c r="BJ183" s="16"/>
      <c r="BK183" s="16"/>
      <c r="BL183" s="9">
        <f t="shared" si="134"/>
        <v>0</v>
      </c>
      <c r="BM183" s="16"/>
      <c r="BN183" s="16"/>
      <c r="BO183" s="16"/>
      <c r="BP183" s="9">
        <f t="shared" si="135"/>
        <v>0</v>
      </c>
      <c r="BQ183" s="16"/>
      <c r="BR183" s="16"/>
      <c r="BS183" s="16"/>
      <c r="BT183" s="9">
        <f t="shared" si="136"/>
        <v>0</v>
      </c>
      <c r="BU183" s="16"/>
      <c r="BV183" s="16"/>
      <c r="BW183" s="16"/>
      <c r="BX183" s="9">
        <f t="shared" si="137"/>
        <v>0</v>
      </c>
      <c r="BY183" s="16"/>
      <c r="BZ183" s="16"/>
      <c r="CA183" s="16"/>
      <c r="CB183" s="9">
        <f t="shared" si="138"/>
        <v>0</v>
      </c>
      <c r="CC183" s="16"/>
      <c r="CD183" s="16"/>
      <c r="CE183" s="16"/>
      <c r="CF183" s="9">
        <f t="shared" si="139"/>
        <v>0</v>
      </c>
      <c r="CG183" s="16"/>
      <c r="CH183" s="16"/>
      <c r="CI183" s="16"/>
      <c r="CJ183" s="9">
        <f t="shared" si="140"/>
        <v>0</v>
      </c>
      <c r="CK183" s="16"/>
      <c r="CL183" s="16"/>
      <c r="CM183" s="16"/>
      <c r="CN183" s="9">
        <f t="shared" si="141"/>
        <v>0</v>
      </c>
      <c r="CO183" s="16"/>
      <c r="CP183" s="16"/>
      <c r="CQ183" s="16"/>
      <c r="CR183" s="9">
        <f t="shared" si="142"/>
        <v>0</v>
      </c>
      <c r="CS183" s="16"/>
      <c r="CT183" s="16"/>
      <c r="CU183" s="16"/>
      <c r="CV183" s="9">
        <f t="shared" si="143"/>
        <v>0</v>
      </c>
      <c r="CW183" s="16"/>
      <c r="CX183" s="16"/>
      <c r="CY183" s="16"/>
      <c r="CZ183" s="9">
        <f t="shared" si="144"/>
        <v>0</v>
      </c>
      <c r="DA183" s="16"/>
      <c r="DB183" s="16"/>
      <c r="DC183" s="16"/>
      <c r="DD183" s="9">
        <f t="shared" si="145"/>
        <v>0</v>
      </c>
      <c r="DE183" s="16"/>
      <c r="DF183" s="16"/>
      <c r="DG183" s="16"/>
      <c r="DH183" s="9">
        <f t="shared" si="146"/>
        <v>0</v>
      </c>
      <c r="DI183" s="16"/>
      <c r="DJ183" s="16"/>
      <c r="DK183" s="16"/>
      <c r="DL183" s="9">
        <f t="shared" si="147"/>
        <v>0</v>
      </c>
      <c r="DM183" s="16"/>
      <c r="DN183" s="16"/>
      <c r="DO183" s="16"/>
      <c r="DP183" s="9">
        <f t="shared" si="148"/>
        <v>0</v>
      </c>
      <c r="DQ183" s="16"/>
      <c r="DR183" s="16"/>
      <c r="DS183" s="16"/>
      <c r="DT183" s="9">
        <f t="shared" si="149"/>
        <v>0</v>
      </c>
      <c r="DU183" s="16"/>
      <c r="DV183" s="16"/>
      <c r="DW183" s="16"/>
      <c r="DX183" s="9">
        <f t="shared" si="150"/>
        <v>0</v>
      </c>
      <c r="DY183" s="16"/>
      <c r="DZ183" s="16"/>
      <c r="EA183" s="16"/>
      <c r="EB183" s="9">
        <f t="shared" si="151"/>
        <v>0</v>
      </c>
      <c r="EC183" s="16"/>
      <c r="ED183" s="16"/>
      <c r="EE183" s="16"/>
      <c r="EF183" s="9">
        <f t="shared" si="152"/>
        <v>0</v>
      </c>
      <c r="EG183" s="16"/>
      <c r="EH183" s="16"/>
      <c r="EI183" s="16"/>
      <c r="EJ183" s="9">
        <f t="shared" si="153"/>
        <v>0</v>
      </c>
      <c r="EK183" s="16"/>
      <c r="EL183" s="16"/>
      <c r="EM183" s="16"/>
      <c r="EN183" s="9">
        <f t="shared" si="154"/>
        <v>0</v>
      </c>
      <c r="EO183" s="16"/>
      <c r="EP183" s="16"/>
      <c r="EQ183" s="16"/>
      <c r="ER183" s="9">
        <f t="shared" si="155"/>
        <v>0</v>
      </c>
      <c r="ES183" s="16"/>
      <c r="ET183" s="16"/>
      <c r="EU183" s="16"/>
      <c r="EV183" s="9">
        <f t="shared" si="156"/>
        <v>0</v>
      </c>
      <c r="EW183" s="16"/>
      <c r="EX183" s="16"/>
      <c r="EY183" s="16"/>
      <c r="EZ183" s="9">
        <f t="shared" si="157"/>
        <v>0</v>
      </c>
      <c r="FA183" s="16"/>
      <c r="FB183" s="16"/>
      <c r="FC183" s="16"/>
      <c r="FD183" s="9">
        <f t="shared" si="158"/>
        <v>0</v>
      </c>
      <c r="FE183" s="16"/>
      <c r="FF183" s="16"/>
      <c r="FG183" s="16"/>
      <c r="FH183" s="9">
        <f t="shared" si="159"/>
        <v>0</v>
      </c>
      <c r="FI183" s="16"/>
      <c r="FJ183" s="16"/>
      <c r="FK183" s="16"/>
      <c r="FL183" s="9">
        <f t="shared" si="160"/>
        <v>0</v>
      </c>
      <c r="FM183" s="16"/>
      <c r="FN183" s="16"/>
      <c r="FO183" s="16"/>
      <c r="FP183" s="9">
        <f t="shared" si="161"/>
        <v>0</v>
      </c>
      <c r="FQ183" s="16"/>
      <c r="FR183" s="16"/>
      <c r="FS183" s="16"/>
      <c r="FT183" s="9">
        <f t="shared" si="162"/>
        <v>0</v>
      </c>
      <c r="FU183" s="16"/>
      <c r="FV183" s="16"/>
      <c r="FW183" s="16"/>
      <c r="FX183" s="9">
        <f t="shared" si="163"/>
        <v>0</v>
      </c>
      <c r="FY183" s="16"/>
      <c r="FZ183" s="16"/>
      <c r="GA183" s="16"/>
      <c r="GB183" s="9">
        <f t="shared" si="164"/>
        <v>0</v>
      </c>
      <c r="GC183" s="16"/>
      <c r="GD183" s="16"/>
      <c r="GE183" s="16"/>
      <c r="GF183" s="9">
        <f t="shared" si="165"/>
        <v>0</v>
      </c>
      <c r="GG183" s="16"/>
      <c r="GH183" s="16"/>
      <c r="GI183" s="16"/>
      <c r="GJ183" s="9">
        <f t="shared" si="166"/>
        <v>0</v>
      </c>
      <c r="GK183" s="16"/>
      <c r="GL183" s="16"/>
      <c r="GM183" s="16"/>
      <c r="GN183" s="9">
        <f t="shared" si="167"/>
        <v>0</v>
      </c>
      <c r="GO183" s="16"/>
      <c r="GP183" s="16"/>
      <c r="GQ183" s="16"/>
      <c r="GR183" s="9">
        <f t="shared" si="168"/>
        <v>0</v>
      </c>
      <c r="GS183" s="16"/>
      <c r="GT183" s="16"/>
      <c r="GU183" s="16"/>
      <c r="GV183" s="9">
        <f t="shared" si="169"/>
        <v>0</v>
      </c>
      <c r="GW183" s="16"/>
      <c r="GX183" s="16"/>
      <c r="GY183" s="16"/>
      <c r="GZ183" s="9">
        <f t="shared" si="170"/>
        <v>0</v>
      </c>
      <c r="HA183" s="16"/>
      <c r="HB183" s="16"/>
      <c r="HC183" s="16"/>
      <c r="HD183" s="9">
        <f t="shared" si="171"/>
        <v>0</v>
      </c>
      <c r="HE183" s="16"/>
      <c r="HF183" s="16"/>
      <c r="HG183" s="16"/>
      <c r="HH183" s="9">
        <f t="shared" si="172"/>
        <v>0</v>
      </c>
      <c r="HI183" s="16"/>
      <c r="HJ183" s="16"/>
      <c r="HK183" s="16"/>
      <c r="HL183" s="9">
        <f t="shared" si="173"/>
        <v>0</v>
      </c>
      <c r="HM183" s="16"/>
      <c r="HN183" s="16"/>
      <c r="HO183" s="16"/>
      <c r="HP183" s="9">
        <f t="shared" si="174"/>
        <v>0</v>
      </c>
      <c r="HQ183" s="16"/>
      <c r="HR183" s="16"/>
      <c r="HS183" s="16"/>
      <c r="HT183" s="9">
        <f t="shared" si="175"/>
        <v>0</v>
      </c>
      <c r="HU183" s="16"/>
      <c r="HV183" s="16"/>
      <c r="HW183" s="16"/>
      <c r="HX183" s="9">
        <f t="shared" si="176"/>
        <v>0</v>
      </c>
    </row>
    <row r="184" spans="1:232" x14ac:dyDescent="0.25">
      <c r="A184" s="13">
        <f t="shared" si="177"/>
        <v>178</v>
      </c>
      <c r="B184" s="15"/>
      <c r="C184" s="15"/>
      <c r="D184" s="16"/>
      <c r="E184" s="13">
        <f t="shared" si="180"/>
        <v>0</v>
      </c>
      <c r="F184" s="13">
        <f t="shared" si="180"/>
        <v>0</v>
      </c>
      <c r="G184" s="13">
        <f t="shared" si="180"/>
        <v>0</v>
      </c>
      <c r="H184" s="17">
        <f t="shared" si="123"/>
        <v>0</v>
      </c>
      <c r="I184" s="13">
        <f t="shared" si="181"/>
        <v>0</v>
      </c>
      <c r="J184" s="13">
        <f t="shared" si="181"/>
        <v>0</v>
      </c>
      <c r="K184" s="13">
        <f t="shared" si="181"/>
        <v>0</v>
      </c>
      <c r="L184" s="18">
        <f t="shared" si="181"/>
        <v>0</v>
      </c>
      <c r="M184" s="13">
        <f t="shared" si="181"/>
        <v>0</v>
      </c>
      <c r="N184" s="13">
        <f t="shared" si="181"/>
        <v>0</v>
      </c>
      <c r="O184" s="13">
        <f t="shared" si="181"/>
        <v>0</v>
      </c>
      <c r="P184" s="18">
        <f t="shared" si="181"/>
        <v>0</v>
      </c>
      <c r="Q184" s="13">
        <f t="shared" si="181"/>
        <v>0</v>
      </c>
      <c r="R184" s="13">
        <f t="shared" si="181"/>
        <v>0</v>
      </c>
      <c r="S184" s="13">
        <f t="shared" si="181"/>
        <v>0</v>
      </c>
      <c r="T184" s="18">
        <f t="shared" si="179"/>
        <v>0</v>
      </c>
      <c r="U184" s="13">
        <f t="shared" si="179"/>
        <v>0</v>
      </c>
      <c r="V184" s="13">
        <f t="shared" si="179"/>
        <v>0</v>
      </c>
      <c r="W184" s="13">
        <f t="shared" si="179"/>
        <v>0</v>
      </c>
      <c r="X184" s="18">
        <f t="shared" si="179"/>
        <v>0</v>
      </c>
      <c r="Y184" s="19"/>
      <c r="Z184" s="16"/>
      <c r="AA184" s="16"/>
      <c r="AB184" s="9">
        <f t="shared" si="125"/>
        <v>0</v>
      </c>
      <c r="AC184" s="16"/>
      <c r="AD184" s="16"/>
      <c r="AE184" s="16"/>
      <c r="AF184" s="9">
        <f t="shared" si="126"/>
        <v>0</v>
      </c>
      <c r="AG184" s="16"/>
      <c r="AH184" s="16"/>
      <c r="AI184" s="16"/>
      <c r="AJ184" s="9">
        <f t="shared" si="127"/>
        <v>0</v>
      </c>
      <c r="AK184" s="16"/>
      <c r="AL184" s="16"/>
      <c r="AM184" s="16"/>
      <c r="AN184" s="9">
        <f t="shared" si="128"/>
        <v>0</v>
      </c>
      <c r="AO184" s="16"/>
      <c r="AP184" s="16"/>
      <c r="AQ184" s="16"/>
      <c r="AR184" s="9">
        <f t="shared" si="129"/>
        <v>0</v>
      </c>
      <c r="AS184" s="16"/>
      <c r="AT184" s="16"/>
      <c r="AU184" s="16"/>
      <c r="AV184" s="9">
        <f t="shared" si="130"/>
        <v>0</v>
      </c>
      <c r="AW184" s="16"/>
      <c r="AX184" s="16"/>
      <c r="AY184" s="16"/>
      <c r="AZ184" s="9">
        <f t="shared" si="131"/>
        <v>0</v>
      </c>
      <c r="BA184" s="16"/>
      <c r="BB184" s="16"/>
      <c r="BC184" s="16"/>
      <c r="BD184" s="9">
        <f t="shared" si="132"/>
        <v>0</v>
      </c>
      <c r="BE184" s="16"/>
      <c r="BF184" s="16"/>
      <c r="BG184" s="16"/>
      <c r="BH184" s="9">
        <f t="shared" si="133"/>
        <v>0</v>
      </c>
      <c r="BI184" s="16"/>
      <c r="BJ184" s="16"/>
      <c r="BK184" s="16"/>
      <c r="BL184" s="9">
        <f t="shared" si="134"/>
        <v>0</v>
      </c>
      <c r="BM184" s="16"/>
      <c r="BN184" s="16"/>
      <c r="BO184" s="16"/>
      <c r="BP184" s="9">
        <f t="shared" si="135"/>
        <v>0</v>
      </c>
      <c r="BQ184" s="16"/>
      <c r="BR184" s="16"/>
      <c r="BS184" s="16"/>
      <c r="BT184" s="9">
        <f t="shared" si="136"/>
        <v>0</v>
      </c>
      <c r="BU184" s="16"/>
      <c r="BV184" s="16"/>
      <c r="BW184" s="16"/>
      <c r="BX184" s="9">
        <f t="shared" si="137"/>
        <v>0</v>
      </c>
      <c r="BY184" s="16"/>
      <c r="BZ184" s="16"/>
      <c r="CA184" s="16"/>
      <c r="CB184" s="9">
        <f t="shared" si="138"/>
        <v>0</v>
      </c>
      <c r="CC184" s="16"/>
      <c r="CD184" s="16"/>
      <c r="CE184" s="16"/>
      <c r="CF184" s="9">
        <f t="shared" si="139"/>
        <v>0</v>
      </c>
      <c r="CG184" s="16"/>
      <c r="CH184" s="16"/>
      <c r="CI184" s="16"/>
      <c r="CJ184" s="9">
        <f t="shared" si="140"/>
        <v>0</v>
      </c>
      <c r="CK184" s="16"/>
      <c r="CL184" s="16"/>
      <c r="CM184" s="16"/>
      <c r="CN184" s="9">
        <f t="shared" si="141"/>
        <v>0</v>
      </c>
      <c r="CO184" s="16"/>
      <c r="CP184" s="16"/>
      <c r="CQ184" s="16"/>
      <c r="CR184" s="9">
        <f t="shared" si="142"/>
        <v>0</v>
      </c>
      <c r="CS184" s="16"/>
      <c r="CT184" s="16"/>
      <c r="CU184" s="16"/>
      <c r="CV184" s="9">
        <f t="shared" si="143"/>
        <v>0</v>
      </c>
      <c r="CW184" s="16"/>
      <c r="CX184" s="16"/>
      <c r="CY184" s="16"/>
      <c r="CZ184" s="9">
        <f t="shared" si="144"/>
        <v>0</v>
      </c>
      <c r="DA184" s="16"/>
      <c r="DB184" s="16"/>
      <c r="DC184" s="16"/>
      <c r="DD184" s="9">
        <f t="shared" si="145"/>
        <v>0</v>
      </c>
      <c r="DE184" s="16"/>
      <c r="DF184" s="16"/>
      <c r="DG184" s="16"/>
      <c r="DH184" s="9">
        <f t="shared" si="146"/>
        <v>0</v>
      </c>
      <c r="DI184" s="16"/>
      <c r="DJ184" s="16"/>
      <c r="DK184" s="16"/>
      <c r="DL184" s="9">
        <f t="shared" si="147"/>
        <v>0</v>
      </c>
      <c r="DM184" s="16"/>
      <c r="DN184" s="16"/>
      <c r="DO184" s="16"/>
      <c r="DP184" s="9">
        <f t="shared" si="148"/>
        <v>0</v>
      </c>
      <c r="DQ184" s="16"/>
      <c r="DR184" s="16"/>
      <c r="DS184" s="16"/>
      <c r="DT184" s="9">
        <f t="shared" si="149"/>
        <v>0</v>
      </c>
      <c r="DU184" s="16"/>
      <c r="DV184" s="16"/>
      <c r="DW184" s="16"/>
      <c r="DX184" s="9">
        <f t="shared" si="150"/>
        <v>0</v>
      </c>
      <c r="DY184" s="16"/>
      <c r="DZ184" s="16"/>
      <c r="EA184" s="16"/>
      <c r="EB184" s="9">
        <f t="shared" si="151"/>
        <v>0</v>
      </c>
      <c r="EC184" s="16"/>
      <c r="ED184" s="16"/>
      <c r="EE184" s="16"/>
      <c r="EF184" s="9">
        <f t="shared" si="152"/>
        <v>0</v>
      </c>
      <c r="EG184" s="16"/>
      <c r="EH184" s="16"/>
      <c r="EI184" s="16"/>
      <c r="EJ184" s="9">
        <f t="shared" si="153"/>
        <v>0</v>
      </c>
      <c r="EK184" s="16"/>
      <c r="EL184" s="16"/>
      <c r="EM184" s="16"/>
      <c r="EN184" s="9">
        <f t="shared" si="154"/>
        <v>0</v>
      </c>
      <c r="EO184" s="16"/>
      <c r="EP184" s="16"/>
      <c r="EQ184" s="16"/>
      <c r="ER184" s="9">
        <f t="shared" si="155"/>
        <v>0</v>
      </c>
      <c r="ES184" s="16"/>
      <c r="ET184" s="16"/>
      <c r="EU184" s="16"/>
      <c r="EV184" s="9">
        <f t="shared" si="156"/>
        <v>0</v>
      </c>
      <c r="EW184" s="16"/>
      <c r="EX184" s="16"/>
      <c r="EY184" s="16"/>
      <c r="EZ184" s="9">
        <f t="shared" si="157"/>
        <v>0</v>
      </c>
      <c r="FA184" s="16"/>
      <c r="FB184" s="16"/>
      <c r="FC184" s="16"/>
      <c r="FD184" s="9">
        <f t="shared" si="158"/>
        <v>0</v>
      </c>
      <c r="FE184" s="16"/>
      <c r="FF184" s="16"/>
      <c r="FG184" s="16"/>
      <c r="FH184" s="9">
        <f t="shared" si="159"/>
        <v>0</v>
      </c>
      <c r="FI184" s="16"/>
      <c r="FJ184" s="16"/>
      <c r="FK184" s="16"/>
      <c r="FL184" s="9">
        <f t="shared" si="160"/>
        <v>0</v>
      </c>
      <c r="FM184" s="16"/>
      <c r="FN184" s="16"/>
      <c r="FO184" s="16"/>
      <c r="FP184" s="9">
        <f t="shared" si="161"/>
        <v>0</v>
      </c>
      <c r="FQ184" s="16"/>
      <c r="FR184" s="16"/>
      <c r="FS184" s="16"/>
      <c r="FT184" s="9">
        <f t="shared" si="162"/>
        <v>0</v>
      </c>
      <c r="FU184" s="16"/>
      <c r="FV184" s="16"/>
      <c r="FW184" s="16"/>
      <c r="FX184" s="9">
        <f t="shared" si="163"/>
        <v>0</v>
      </c>
      <c r="FY184" s="16"/>
      <c r="FZ184" s="16"/>
      <c r="GA184" s="16"/>
      <c r="GB184" s="9">
        <f t="shared" si="164"/>
        <v>0</v>
      </c>
      <c r="GC184" s="16"/>
      <c r="GD184" s="16"/>
      <c r="GE184" s="16"/>
      <c r="GF184" s="9">
        <f t="shared" si="165"/>
        <v>0</v>
      </c>
      <c r="GG184" s="16"/>
      <c r="GH184" s="16"/>
      <c r="GI184" s="16"/>
      <c r="GJ184" s="9">
        <f t="shared" si="166"/>
        <v>0</v>
      </c>
      <c r="GK184" s="16"/>
      <c r="GL184" s="16"/>
      <c r="GM184" s="16"/>
      <c r="GN184" s="9">
        <f t="shared" si="167"/>
        <v>0</v>
      </c>
      <c r="GO184" s="16"/>
      <c r="GP184" s="16"/>
      <c r="GQ184" s="16"/>
      <c r="GR184" s="9">
        <f t="shared" si="168"/>
        <v>0</v>
      </c>
      <c r="GS184" s="16"/>
      <c r="GT184" s="16"/>
      <c r="GU184" s="16"/>
      <c r="GV184" s="9">
        <f t="shared" si="169"/>
        <v>0</v>
      </c>
      <c r="GW184" s="16"/>
      <c r="GX184" s="16"/>
      <c r="GY184" s="16"/>
      <c r="GZ184" s="9">
        <f t="shared" si="170"/>
        <v>0</v>
      </c>
      <c r="HA184" s="16"/>
      <c r="HB184" s="16"/>
      <c r="HC184" s="16"/>
      <c r="HD184" s="9">
        <f t="shared" si="171"/>
        <v>0</v>
      </c>
      <c r="HE184" s="16"/>
      <c r="HF184" s="16"/>
      <c r="HG184" s="16"/>
      <c r="HH184" s="9">
        <f t="shared" si="172"/>
        <v>0</v>
      </c>
      <c r="HI184" s="16"/>
      <c r="HJ184" s="16"/>
      <c r="HK184" s="16"/>
      <c r="HL184" s="9">
        <f t="shared" si="173"/>
        <v>0</v>
      </c>
      <c r="HM184" s="16"/>
      <c r="HN184" s="16"/>
      <c r="HO184" s="16"/>
      <c r="HP184" s="9">
        <f t="shared" si="174"/>
        <v>0</v>
      </c>
      <c r="HQ184" s="16"/>
      <c r="HR184" s="16"/>
      <c r="HS184" s="16"/>
      <c r="HT184" s="9">
        <f t="shared" si="175"/>
        <v>0</v>
      </c>
      <c r="HU184" s="16"/>
      <c r="HV184" s="16"/>
      <c r="HW184" s="16"/>
      <c r="HX184" s="9">
        <f t="shared" si="176"/>
        <v>0</v>
      </c>
    </row>
    <row r="185" spans="1:232" x14ac:dyDescent="0.25">
      <c r="A185" s="13">
        <f t="shared" si="177"/>
        <v>179</v>
      </c>
      <c r="B185" s="15"/>
      <c r="C185" s="15"/>
      <c r="D185" s="16"/>
      <c r="E185" s="13">
        <f t="shared" si="180"/>
        <v>0</v>
      </c>
      <c r="F185" s="13">
        <f t="shared" si="180"/>
        <v>0</v>
      </c>
      <c r="G185" s="13">
        <f t="shared" si="180"/>
        <v>0</v>
      </c>
      <c r="H185" s="17">
        <f t="shared" si="123"/>
        <v>0</v>
      </c>
      <c r="I185" s="13">
        <f t="shared" si="181"/>
        <v>0</v>
      </c>
      <c r="J185" s="13">
        <f t="shared" si="181"/>
        <v>0</v>
      </c>
      <c r="K185" s="13">
        <f t="shared" si="181"/>
        <v>0</v>
      </c>
      <c r="L185" s="18">
        <f t="shared" si="181"/>
        <v>0</v>
      </c>
      <c r="M185" s="13">
        <f t="shared" si="181"/>
        <v>0</v>
      </c>
      <c r="N185" s="13">
        <f t="shared" si="181"/>
        <v>0</v>
      </c>
      <c r="O185" s="13">
        <f t="shared" si="181"/>
        <v>0</v>
      </c>
      <c r="P185" s="18">
        <f t="shared" si="181"/>
        <v>0</v>
      </c>
      <c r="Q185" s="13">
        <f t="shared" si="181"/>
        <v>0</v>
      </c>
      <c r="R185" s="13">
        <f t="shared" si="181"/>
        <v>0</v>
      </c>
      <c r="S185" s="13">
        <f t="shared" si="181"/>
        <v>0</v>
      </c>
      <c r="T185" s="18">
        <f t="shared" si="179"/>
        <v>0</v>
      </c>
      <c r="U185" s="13">
        <f t="shared" si="179"/>
        <v>0</v>
      </c>
      <c r="V185" s="13">
        <f t="shared" si="179"/>
        <v>0</v>
      </c>
      <c r="W185" s="13">
        <f t="shared" si="179"/>
        <v>0</v>
      </c>
      <c r="X185" s="18">
        <f t="shared" si="179"/>
        <v>0</v>
      </c>
      <c r="Y185" s="19"/>
      <c r="Z185" s="16"/>
      <c r="AA185" s="16"/>
      <c r="AB185" s="9">
        <f t="shared" si="125"/>
        <v>0</v>
      </c>
      <c r="AC185" s="16"/>
      <c r="AD185" s="16"/>
      <c r="AE185" s="16"/>
      <c r="AF185" s="9">
        <f t="shared" si="126"/>
        <v>0</v>
      </c>
      <c r="AG185" s="16"/>
      <c r="AH185" s="16"/>
      <c r="AI185" s="16"/>
      <c r="AJ185" s="9">
        <f t="shared" si="127"/>
        <v>0</v>
      </c>
      <c r="AK185" s="16"/>
      <c r="AL185" s="16"/>
      <c r="AM185" s="16"/>
      <c r="AN185" s="9">
        <f t="shared" si="128"/>
        <v>0</v>
      </c>
      <c r="AO185" s="16"/>
      <c r="AP185" s="16"/>
      <c r="AQ185" s="16"/>
      <c r="AR185" s="9">
        <f t="shared" si="129"/>
        <v>0</v>
      </c>
      <c r="AS185" s="16"/>
      <c r="AT185" s="16"/>
      <c r="AU185" s="16"/>
      <c r="AV185" s="9">
        <f t="shared" si="130"/>
        <v>0</v>
      </c>
      <c r="AW185" s="16"/>
      <c r="AX185" s="16"/>
      <c r="AY185" s="16"/>
      <c r="AZ185" s="9">
        <f t="shared" si="131"/>
        <v>0</v>
      </c>
      <c r="BA185" s="16"/>
      <c r="BB185" s="16"/>
      <c r="BC185" s="16"/>
      <c r="BD185" s="9">
        <f t="shared" si="132"/>
        <v>0</v>
      </c>
      <c r="BE185" s="16"/>
      <c r="BF185" s="16"/>
      <c r="BG185" s="16"/>
      <c r="BH185" s="9">
        <f t="shared" si="133"/>
        <v>0</v>
      </c>
      <c r="BI185" s="16"/>
      <c r="BJ185" s="16"/>
      <c r="BK185" s="16"/>
      <c r="BL185" s="9">
        <f t="shared" si="134"/>
        <v>0</v>
      </c>
      <c r="BM185" s="16"/>
      <c r="BN185" s="16"/>
      <c r="BO185" s="16"/>
      <c r="BP185" s="9">
        <f t="shared" si="135"/>
        <v>0</v>
      </c>
      <c r="BQ185" s="16"/>
      <c r="BR185" s="16"/>
      <c r="BS185" s="16"/>
      <c r="BT185" s="9">
        <f t="shared" si="136"/>
        <v>0</v>
      </c>
      <c r="BU185" s="16"/>
      <c r="BV185" s="16"/>
      <c r="BW185" s="16"/>
      <c r="BX185" s="9">
        <f t="shared" si="137"/>
        <v>0</v>
      </c>
      <c r="BY185" s="16"/>
      <c r="BZ185" s="16"/>
      <c r="CA185" s="16"/>
      <c r="CB185" s="9">
        <f t="shared" si="138"/>
        <v>0</v>
      </c>
      <c r="CC185" s="16"/>
      <c r="CD185" s="16"/>
      <c r="CE185" s="16"/>
      <c r="CF185" s="9">
        <f t="shared" si="139"/>
        <v>0</v>
      </c>
      <c r="CG185" s="16"/>
      <c r="CH185" s="16"/>
      <c r="CI185" s="16"/>
      <c r="CJ185" s="9">
        <f t="shared" si="140"/>
        <v>0</v>
      </c>
      <c r="CK185" s="16"/>
      <c r="CL185" s="16"/>
      <c r="CM185" s="16"/>
      <c r="CN185" s="9">
        <f t="shared" si="141"/>
        <v>0</v>
      </c>
      <c r="CO185" s="16"/>
      <c r="CP185" s="16"/>
      <c r="CQ185" s="16"/>
      <c r="CR185" s="9">
        <f t="shared" si="142"/>
        <v>0</v>
      </c>
      <c r="CS185" s="16"/>
      <c r="CT185" s="16"/>
      <c r="CU185" s="16"/>
      <c r="CV185" s="9">
        <f t="shared" si="143"/>
        <v>0</v>
      </c>
      <c r="CW185" s="16"/>
      <c r="CX185" s="16"/>
      <c r="CY185" s="16"/>
      <c r="CZ185" s="9">
        <f t="shared" si="144"/>
        <v>0</v>
      </c>
      <c r="DA185" s="16"/>
      <c r="DB185" s="16"/>
      <c r="DC185" s="16"/>
      <c r="DD185" s="9">
        <f t="shared" si="145"/>
        <v>0</v>
      </c>
      <c r="DE185" s="16"/>
      <c r="DF185" s="16"/>
      <c r="DG185" s="16"/>
      <c r="DH185" s="9">
        <f t="shared" si="146"/>
        <v>0</v>
      </c>
      <c r="DI185" s="16"/>
      <c r="DJ185" s="16"/>
      <c r="DK185" s="16"/>
      <c r="DL185" s="9">
        <f t="shared" si="147"/>
        <v>0</v>
      </c>
      <c r="DM185" s="16"/>
      <c r="DN185" s="16"/>
      <c r="DO185" s="16"/>
      <c r="DP185" s="9">
        <f t="shared" si="148"/>
        <v>0</v>
      </c>
      <c r="DQ185" s="16"/>
      <c r="DR185" s="16"/>
      <c r="DS185" s="16"/>
      <c r="DT185" s="9">
        <f t="shared" si="149"/>
        <v>0</v>
      </c>
      <c r="DU185" s="16"/>
      <c r="DV185" s="16"/>
      <c r="DW185" s="16"/>
      <c r="DX185" s="9">
        <f t="shared" si="150"/>
        <v>0</v>
      </c>
      <c r="DY185" s="16"/>
      <c r="DZ185" s="16"/>
      <c r="EA185" s="16"/>
      <c r="EB185" s="9">
        <f t="shared" si="151"/>
        <v>0</v>
      </c>
      <c r="EC185" s="16"/>
      <c r="ED185" s="16"/>
      <c r="EE185" s="16"/>
      <c r="EF185" s="9">
        <f t="shared" si="152"/>
        <v>0</v>
      </c>
      <c r="EG185" s="16"/>
      <c r="EH185" s="16"/>
      <c r="EI185" s="16"/>
      <c r="EJ185" s="9">
        <f t="shared" si="153"/>
        <v>0</v>
      </c>
      <c r="EK185" s="16"/>
      <c r="EL185" s="16"/>
      <c r="EM185" s="16"/>
      <c r="EN185" s="9">
        <f t="shared" si="154"/>
        <v>0</v>
      </c>
      <c r="EO185" s="16"/>
      <c r="EP185" s="16"/>
      <c r="EQ185" s="16"/>
      <c r="ER185" s="9">
        <f t="shared" si="155"/>
        <v>0</v>
      </c>
      <c r="ES185" s="16"/>
      <c r="ET185" s="16"/>
      <c r="EU185" s="16"/>
      <c r="EV185" s="9">
        <f t="shared" si="156"/>
        <v>0</v>
      </c>
      <c r="EW185" s="16"/>
      <c r="EX185" s="16"/>
      <c r="EY185" s="16"/>
      <c r="EZ185" s="9">
        <f t="shared" si="157"/>
        <v>0</v>
      </c>
      <c r="FA185" s="16"/>
      <c r="FB185" s="16"/>
      <c r="FC185" s="16"/>
      <c r="FD185" s="9">
        <f t="shared" si="158"/>
        <v>0</v>
      </c>
      <c r="FE185" s="16"/>
      <c r="FF185" s="16"/>
      <c r="FG185" s="16"/>
      <c r="FH185" s="9">
        <f t="shared" si="159"/>
        <v>0</v>
      </c>
      <c r="FI185" s="16"/>
      <c r="FJ185" s="16"/>
      <c r="FK185" s="16"/>
      <c r="FL185" s="9">
        <f t="shared" si="160"/>
        <v>0</v>
      </c>
      <c r="FM185" s="16"/>
      <c r="FN185" s="16"/>
      <c r="FO185" s="16"/>
      <c r="FP185" s="9">
        <f t="shared" si="161"/>
        <v>0</v>
      </c>
      <c r="FQ185" s="16"/>
      <c r="FR185" s="16"/>
      <c r="FS185" s="16"/>
      <c r="FT185" s="9">
        <f t="shared" si="162"/>
        <v>0</v>
      </c>
      <c r="FU185" s="16"/>
      <c r="FV185" s="16"/>
      <c r="FW185" s="16"/>
      <c r="FX185" s="9">
        <f t="shared" si="163"/>
        <v>0</v>
      </c>
      <c r="FY185" s="16"/>
      <c r="FZ185" s="16"/>
      <c r="GA185" s="16"/>
      <c r="GB185" s="9">
        <f t="shared" si="164"/>
        <v>0</v>
      </c>
      <c r="GC185" s="16"/>
      <c r="GD185" s="16"/>
      <c r="GE185" s="16"/>
      <c r="GF185" s="9">
        <f t="shared" si="165"/>
        <v>0</v>
      </c>
      <c r="GG185" s="16"/>
      <c r="GH185" s="16"/>
      <c r="GI185" s="16"/>
      <c r="GJ185" s="9">
        <f t="shared" si="166"/>
        <v>0</v>
      </c>
      <c r="GK185" s="16"/>
      <c r="GL185" s="16"/>
      <c r="GM185" s="16"/>
      <c r="GN185" s="9">
        <f t="shared" si="167"/>
        <v>0</v>
      </c>
      <c r="GO185" s="16"/>
      <c r="GP185" s="16"/>
      <c r="GQ185" s="16"/>
      <c r="GR185" s="9">
        <f t="shared" si="168"/>
        <v>0</v>
      </c>
      <c r="GS185" s="16"/>
      <c r="GT185" s="16"/>
      <c r="GU185" s="16"/>
      <c r="GV185" s="9">
        <f t="shared" si="169"/>
        <v>0</v>
      </c>
      <c r="GW185" s="16"/>
      <c r="GX185" s="16"/>
      <c r="GY185" s="16"/>
      <c r="GZ185" s="9">
        <f t="shared" si="170"/>
        <v>0</v>
      </c>
      <c r="HA185" s="16"/>
      <c r="HB185" s="16"/>
      <c r="HC185" s="16"/>
      <c r="HD185" s="9">
        <f t="shared" si="171"/>
        <v>0</v>
      </c>
      <c r="HE185" s="16"/>
      <c r="HF185" s="16"/>
      <c r="HG185" s="16"/>
      <c r="HH185" s="9">
        <f t="shared" si="172"/>
        <v>0</v>
      </c>
      <c r="HI185" s="16"/>
      <c r="HJ185" s="16"/>
      <c r="HK185" s="16"/>
      <c r="HL185" s="9">
        <f t="shared" si="173"/>
        <v>0</v>
      </c>
      <c r="HM185" s="16"/>
      <c r="HN185" s="16"/>
      <c r="HO185" s="16"/>
      <c r="HP185" s="9">
        <f t="shared" si="174"/>
        <v>0</v>
      </c>
      <c r="HQ185" s="16"/>
      <c r="HR185" s="16"/>
      <c r="HS185" s="16"/>
      <c r="HT185" s="9">
        <f t="shared" si="175"/>
        <v>0</v>
      </c>
      <c r="HU185" s="16"/>
      <c r="HV185" s="16"/>
      <c r="HW185" s="16"/>
      <c r="HX185" s="9">
        <f t="shared" si="176"/>
        <v>0</v>
      </c>
    </row>
    <row r="186" spans="1:232" x14ac:dyDescent="0.25">
      <c r="A186" s="13">
        <f t="shared" si="177"/>
        <v>180</v>
      </c>
      <c r="B186" s="15"/>
      <c r="C186" s="15"/>
      <c r="D186" s="16"/>
      <c r="E186" s="13">
        <f t="shared" si="180"/>
        <v>0</v>
      </c>
      <c r="F186" s="13">
        <f t="shared" si="180"/>
        <v>0</v>
      </c>
      <c r="G186" s="13">
        <f t="shared" si="180"/>
        <v>0</v>
      </c>
      <c r="H186" s="17">
        <f t="shared" si="123"/>
        <v>0</v>
      </c>
      <c r="I186" s="13">
        <f t="shared" si="181"/>
        <v>0</v>
      </c>
      <c r="J186" s="13">
        <f t="shared" si="181"/>
        <v>0</v>
      </c>
      <c r="K186" s="13">
        <f t="shared" si="181"/>
        <v>0</v>
      </c>
      <c r="L186" s="18">
        <f t="shared" si="181"/>
        <v>0</v>
      </c>
      <c r="M186" s="13">
        <f t="shared" si="181"/>
        <v>0</v>
      </c>
      <c r="N186" s="13">
        <f t="shared" si="181"/>
        <v>0</v>
      </c>
      <c r="O186" s="13">
        <f t="shared" si="181"/>
        <v>0</v>
      </c>
      <c r="P186" s="18">
        <f t="shared" si="181"/>
        <v>0</v>
      </c>
      <c r="Q186" s="13">
        <f t="shared" si="181"/>
        <v>0</v>
      </c>
      <c r="R186" s="13">
        <f t="shared" si="181"/>
        <v>0</v>
      </c>
      <c r="S186" s="13">
        <f t="shared" si="181"/>
        <v>0</v>
      </c>
      <c r="T186" s="18">
        <f t="shared" si="181"/>
        <v>0</v>
      </c>
      <c r="U186" s="13">
        <f t="shared" si="181"/>
        <v>0</v>
      </c>
      <c r="V186" s="13">
        <f t="shared" si="181"/>
        <v>0</v>
      </c>
      <c r="W186" s="13">
        <f t="shared" si="181"/>
        <v>0</v>
      </c>
      <c r="X186" s="18">
        <f t="shared" si="181"/>
        <v>0</v>
      </c>
      <c r="Y186" s="19"/>
      <c r="Z186" s="16"/>
      <c r="AA186" s="16"/>
      <c r="AB186" s="9">
        <f t="shared" si="125"/>
        <v>0</v>
      </c>
      <c r="AC186" s="16"/>
      <c r="AD186" s="16"/>
      <c r="AE186" s="16"/>
      <c r="AF186" s="9">
        <f t="shared" si="126"/>
        <v>0</v>
      </c>
      <c r="AG186" s="16"/>
      <c r="AH186" s="16"/>
      <c r="AI186" s="16"/>
      <c r="AJ186" s="9">
        <f t="shared" si="127"/>
        <v>0</v>
      </c>
      <c r="AK186" s="16"/>
      <c r="AL186" s="16"/>
      <c r="AM186" s="16"/>
      <c r="AN186" s="9">
        <f t="shared" si="128"/>
        <v>0</v>
      </c>
      <c r="AO186" s="16"/>
      <c r="AP186" s="16"/>
      <c r="AQ186" s="16"/>
      <c r="AR186" s="9">
        <f t="shared" si="129"/>
        <v>0</v>
      </c>
      <c r="AS186" s="16"/>
      <c r="AT186" s="16"/>
      <c r="AU186" s="16"/>
      <c r="AV186" s="9">
        <f t="shared" si="130"/>
        <v>0</v>
      </c>
      <c r="AW186" s="16"/>
      <c r="AX186" s="16"/>
      <c r="AY186" s="16"/>
      <c r="AZ186" s="9">
        <f t="shared" si="131"/>
        <v>0</v>
      </c>
      <c r="BA186" s="16"/>
      <c r="BB186" s="16"/>
      <c r="BC186" s="16"/>
      <c r="BD186" s="9">
        <f t="shared" si="132"/>
        <v>0</v>
      </c>
      <c r="BE186" s="16"/>
      <c r="BF186" s="16"/>
      <c r="BG186" s="16"/>
      <c r="BH186" s="9">
        <f t="shared" si="133"/>
        <v>0</v>
      </c>
      <c r="BI186" s="16"/>
      <c r="BJ186" s="16"/>
      <c r="BK186" s="16"/>
      <c r="BL186" s="9">
        <f t="shared" si="134"/>
        <v>0</v>
      </c>
      <c r="BM186" s="16"/>
      <c r="BN186" s="16"/>
      <c r="BO186" s="16"/>
      <c r="BP186" s="9">
        <f t="shared" si="135"/>
        <v>0</v>
      </c>
      <c r="BQ186" s="16"/>
      <c r="BR186" s="16"/>
      <c r="BS186" s="16"/>
      <c r="BT186" s="9">
        <f t="shared" si="136"/>
        <v>0</v>
      </c>
      <c r="BU186" s="16"/>
      <c r="BV186" s="16"/>
      <c r="BW186" s="16"/>
      <c r="BX186" s="9">
        <f t="shared" si="137"/>
        <v>0</v>
      </c>
      <c r="BY186" s="16"/>
      <c r="BZ186" s="16"/>
      <c r="CA186" s="16"/>
      <c r="CB186" s="9">
        <f t="shared" si="138"/>
        <v>0</v>
      </c>
      <c r="CC186" s="16"/>
      <c r="CD186" s="16"/>
      <c r="CE186" s="16"/>
      <c r="CF186" s="9">
        <f t="shared" si="139"/>
        <v>0</v>
      </c>
      <c r="CG186" s="16"/>
      <c r="CH186" s="16"/>
      <c r="CI186" s="16"/>
      <c r="CJ186" s="9">
        <f t="shared" si="140"/>
        <v>0</v>
      </c>
      <c r="CK186" s="16"/>
      <c r="CL186" s="16"/>
      <c r="CM186" s="16"/>
      <c r="CN186" s="9">
        <f t="shared" si="141"/>
        <v>0</v>
      </c>
      <c r="CO186" s="16"/>
      <c r="CP186" s="16"/>
      <c r="CQ186" s="16"/>
      <c r="CR186" s="9">
        <f t="shared" si="142"/>
        <v>0</v>
      </c>
      <c r="CS186" s="16"/>
      <c r="CT186" s="16"/>
      <c r="CU186" s="16"/>
      <c r="CV186" s="9">
        <f t="shared" si="143"/>
        <v>0</v>
      </c>
      <c r="CW186" s="16"/>
      <c r="CX186" s="16"/>
      <c r="CY186" s="16"/>
      <c r="CZ186" s="9">
        <f t="shared" si="144"/>
        <v>0</v>
      </c>
      <c r="DA186" s="16"/>
      <c r="DB186" s="16"/>
      <c r="DC186" s="16"/>
      <c r="DD186" s="9">
        <f t="shared" si="145"/>
        <v>0</v>
      </c>
      <c r="DE186" s="16"/>
      <c r="DF186" s="16"/>
      <c r="DG186" s="16"/>
      <c r="DH186" s="9">
        <f t="shared" si="146"/>
        <v>0</v>
      </c>
      <c r="DI186" s="16"/>
      <c r="DJ186" s="16"/>
      <c r="DK186" s="16"/>
      <c r="DL186" s="9">
        <f t="shared" si="147"/>
        <v>0</v>
      </c>
      <c r="DM186" s="16"/>
      <c r="DN186" s="16"/>
      <c r="DO186" s="16"/>
      <c r="DP186" s="9">
        <f t="shared" si="148"/>
        <v>0</v>
      </c>
      <c r="DQ186" s="16"/>
      <c r="DR186" s="16"/>
      <c r="DS186" s="16"/>
      <c r="DT186" s="9">
        <f t="shared" si="149"/>
        <v>0</v>
      </c>
      <c r="DU186" s="16"/>
      <c r="DV186" s="16"/>
      <c r="DW186" s="16"/>
      <c r="DX186" s="9">
        <f t="shared" si="150"/>
        <v>0</v>
      </c>
      <c r="DY186" s="16"/>
      <c r="DZ186" s="16"/>
      <c r="EA186" s="16"/>
      <c r="EB186" s="9">
        <f t="shared" si="151"/>
        <v>0</v>
      </c>
      <c r="EC186" s="16"/>
      <c r="ED186" s="16"/>
      <c r="EE186" s="16"/>
      <c r="EF186" s="9">
        <f t="shared" si="152"/>
        <v>0</v>
      </c>
      <c r="EG186" s="16"/>
      <c r="EH186" s="16"/>
      <c r="EI186" s="16"/>
      <c r="EJ186" s="9">
        <f t="shared" si="153"/>
        <v>0</v>
      </c>
      <c r="EK186" s="16"/>
      <c r="EL186" s="16"/>
      <c r="EM186" s="16"/>
      <c r="EN186" s="9">
        <f t="shared" si="154"/>
        <v>0</v>
      </c>
      <c r="EO186" s="16"/>
      <c r="EP186" s="16"/>
      <c r="EQ186" s="16"/>
      <c r="ER186" s="9">
        <f t="shared" si="155"/>
        <v>0</v>
      </c>
      <c r="ES186" s="16"/>
      <c r="ET186" s="16"/>
      <c r="EU186" s="16"/>
      <c r="EV186" s="9">
        <f t="shared" si="156"/>
        <v>0</v>
      </c>
      <c r="EW186" s="16"/>
      <c r="EX186" s="16"/>
      <c r="EY186" s="16"/>
      <c r="EZ186" s="9">
        <f t="shared" si="157"/>
        <v>0</v>
      </c>
      <c r="FA186" s="16"/>
      <c r="FB186" s="16"/>
      <c r="FC186" s="16"/>
      <c r="FD186" s="9">
        <f t="shared" si="158"/>
        <v>0</v>
      </c>
      <c r="FE186" s="16"/>
      <c r="FF186" s="16"/>
      <c r="FG186" s="16"/>
      <c r="FH186" s="9">
        <f t="shared" si="159"/>
        <v>0</v>
      </c>
      <c r="FI186" s="16"/>
      <c r="FJ186" s="16"/>
      <c r="FK186" s="16"/>
      <c r="FL186" s="9">
        <f t="shared" si="160"/>
        <v>0</v>
      </c>
      <c r="FM186" s="16"/>
      <c r="FN186" s="16"/>
      <c r="FO186" s="16"/>
      <c r="FP186" s="9">
        <f t="shared" si="161"/>
        <v>0</v>
      </c>
      <c r="FQ186" s="16"/>
      <c r="FR186" s="16"/>
      <c r="FS186" s="16"/>
      <c r="FT186" s="9">
        <f t="shared" si="162"/>
        <v>0</v>
      </c>
      <c r="FU186" s="16"/>
      <c r="FV186" s="16"/>
      <c r="FW186" s="16"/>
      <c r="FX186" s="9">
        <f t="shared" si="163"/>
        <v>0</v>
      </c>
      <c r="FY186" s="16"/>
      <c r="FZ186" s="16"/>
      <c r="GA186" s="16"/>
      <c r="GB186" s="9">
        <f t="shared" si="164"/>
        <v>0</v>
      </c>
      <c r="GC186" s="16"/>
      <c r="GD186" s="16"/>
      <c r="GE186" s="16"/>
      <c r="GF186" s="9">
        <f t="shared" si="165"/>
        <v>0</v>
      </c>
      <c r="GG186" s="16"/>
      <c r="GH186" s="16"/>
      <c r="GI186" s="16"/>
      <c r="GJ186" s="9">
        <f t="shared" si="166"/>
        <v>0</v>
      </c>
      <c r="GK186" s="16"/>
      <c r="GL186" s="16"/>
      <c r="GM186" s="16"/>
      <c r="GN186" s="9">
        <f t="shared" si="167"/>
        <v>0</v>
      </c>
      <c r="GO186" s="16"/>
      <c r="GP186" s="16"/>
      <c r="GQ186" s="16"/>
      <c r="GR186" s="9">
        <f t="shared" si="168"/>
        <v>0</v>
      </c>
      <c r="GS186" s="16"/>
      <c r="GT186" s="16"/>
      <c r="GU186" s="16"/>
      <c r="GV186" s="9">
        <f t="shared" si="169"/>
        <v>0</v>
      </c>
      <c r="GW186" s="16"/>
      <c r="GX186" s="16"/>
      <c r="GY186" s="16"/>
      <c r="GZ186" s="9">
        <f t="shared" si="170"/>
        <v>0</v>
      </c>
      <c r="HA186" s="16"/>
      <c r="HB186" s="16"/>
      <c r="HC186" s="16"/>
      <c r="HD186" s="9">
        <f t="shared" si="171"/>
        <v>0</v>
      </c>
      <c r="HE186" s="16"/>
      <c r="HF186" s="16"/>
      <c r="HG186" s="16"/>
      <c r="HH186" s="9">
        <f t="shared" si="172"/>
        <v>0</v>
      </c>
      <c r="HI186" s="16"/>
      <c r="HJ186" s="16"/>
      <c r="HK186" s="16"/>
      <c r="HL186" s="9">
        <f t="shared" si="173"/>
        <v>0</v>
      </c>
      <c r="HM186" s="16"/>
      <c r="HN186" s="16"/>
      <c r="HO186" s="16"/>
      <c r="HP186" s="9">
        <f t="shared" si="174"/>
        <v>0</v>
      </c>
      <c r="HQ186" s="16"/>
      <c r="HR186" s="16"/>
      <c r="HS186" s="16"/>
      <c r="HT186" s="9">
        <f t="shared" si="175"/>
        <v>0</v>
      </c>
      <c r="HU186" s="16"/>
      <c r="HV186" s="16"/>
      <c r="HW186" s="16"/>
      <c r="HX186" s="9">
        <f t="shared" si="176"/>
        <v>0</v>
      </c>
    </row>
    <row r="187" spans="1:232" x14ac:dyDescent="0.25">
      <c r="A187" s="13">
        <f t="shared" si="177"/>
        <v>181</v>
      </c>
      <c r="B187" s="15"/>
      <c r="C187" s="15"/>
      <c r="D187" s="16"/>
      <c r="E187" s="13">
        <f t="shared" si="180"/>
        <v>0</v>
      </c>
      <c r="F187" s="13">
        <f t="shared" si="180"/>
        <v>0</v>
      </c>
      <c r="G187" s="13">
        <f t="shared" si="180"/>
        <v>0</v>
      </c>
      <c r="H187" s="17">
        <f t="shared" si="123"/>
        <v>0</v>
      </c>
      <c r="I187" s="13">
        <f t="shared" si="181"/>
        <v>0</v>
      </c>
      <c r="J187" s="13">
        <f t="shared" si="181"/>
        <v>0</v>
      </c>
      <c r="K187" s="13">
        <f t="shared" si="181"/>
        <v>0</v>
      </c>
      <c r="L187" s="18">
        <f t="shared" si="181"/>
        <v>0</v>
      </c>
      <c r="M187" s="13">
        <f t="shared" si="181"/>
        <v>0</v>
      </c>
      <c r="N187" s="13">
        <f t="shared" si="181"/>
        <v>0</v>
      </c>
      <c r="O187" s="13">
        <f t="shared" si="181"/>
        <v>0</v>
      </c>
      <c r="P187" s="18">
        <f t="shared" si="181"/>
        <v>0</v>
      </c>
      <c r="Q187" s="13">
        <f t="shared" si="181"/>
        <v>0</v>
      </c>
      <c r="R187" s="13">
        <f t="shared" si="181"/>
        <v>0</v>
      </c>
      <c r="S187" s="13">
        <f t="shared" si="181"/>
        <v>0</v>
      </c>
      <c r="T187" s="18">
        <f t="shared" si="181"/>
        <v>0</v>
      </c>
      <c r="U187" s="13">
        <f t="shared" si="181"/>
        <v>0</v>
      </c>
      <c r="V187" s="13">
        <f t="shared" si="181"/>
        <v>0</v>
      </c>
      <c r="W187" s="13">
        <f t="shared" si="181"/>
        <v>0</v>
      </c>
      <c r="X187" s="18">
        <f t="shared" si="181"/>
        <v>0</v>
      </c>
      <c r="Y187" s="19"/>
      <c r="Z187" s="16"/>
      <c r="AA187" s="16"/>
      <c r="AB187" s="9">
        <f t="shared" si="125"/>
        <v>0</v>
      </c>
      <c r="AC187" s="16"/>
      <c r="AD187" s="16"/>
      <c r="AE187" s="16"/>
      <c r="AF187" s="9">
        <f t="shared" si="126"/>
        <v>0</v>
      </c>
      <c r="AG187" s="16"/>
      <c r="AH187" s="16"/>
      <c r="AI187" s="16"/>
      <c r="AJ187" s="9">
        <f t="shared" si="127"/>
        <v>0</v>
      </c>
      <c r="AK187" s="16"/>
      <c r="AL187" s="16"/>
      <c r="AM187" s="16"/>
      <c r="AN187" s="9">
        <f t="shared" si="128"/>
        <v>0</v>
      </c>
      <c r="AO187" s="16"/>
      <c r="AP187" s="16"/>
      <c r="AQ187" s="16"/>
      <c r="AR187" s="9">
        <f t="shared" si="129"/>
        <v>0</v>
      </c>
      <c r="AS187" s="16"/>
      <c r="AT187" s="16"/>
      <c r="AU187" s="16"/>
      <c r="AV187" s="9">
        <f t="shared" si="130"/>
        <v>0</v>
      </c>
      <c r="AW187" s="16"/>
      <c r="AX187" s="16"/>
      <c r="AY187" s="16"/>
      <c r="AZ187" s="9">
        <f t="shared" si="131"/>
        <v>0</v>
      </c>
      <c r="BA187" s="16"/>
      <c r="BB187" s="16"/>
      <c r="BC187" s="16"/>
      <c r="BD187" s="9">
        <f t="shared" si="132"/>
        <v>0</v>
      </c>
      <c r="BE187" s="16"/>
      <c r="BF187" s="16"/>
      <c r="BG187" s="16"/>
      <c r="BH187" s="9">
        <f t="shared" si="133"/>
        <v>0</v>
      </c>
      <c r="BI187" s="16"/>
      <c r="BJ187" s="16"/>
      <c r="BK187" s="16"/>
      <c r="BL187" s="9">
        <f t="shared" si="134"/>
        <v>0</v>
      </c>
      <c r="BM187" s="16"/>
      <c r="BN187" s="16"/>
      <c r="BO187" s="16"/>
      <c r="BP187" s="9">
        <f t="shared" si="135"/>
        <v>0</v>
      </c>
      <c r="BQ187" s="16"/>
      <c r="BR187" s="16"/>
      <c r="BS187" s="16"/>
      <c r="BT187" s="9">
        <f t="shared" si="136"/>
        <v>0</v>
      </c>
      <c r="BU187" s="16"/>
      <c r="BV187" s="16"/>
      <c r="BW187" s="16"/>
      <c r="BX187" s="9">
        <f t="shared" si="137"/>
        <v>0</v>
      </c>
      <c r="BY187" s="16"/>
      <c r="BZ187" s="16"/>
      <c r="CA187" s="16"/>
      <c r="CB187" s="9">
        <f t="shared" si="138"/>
        <v>0</v>
      </c>
      <c r="CC187" s="16"/>
      <c r="CD187" s="16"/>
      <c r="CE187" s="16"/>
      <c r="CF187" s="9">
        <f t="shared" si="139"/>
        <v>0</v>
      </c>
      <c r="CG187" s="16"/>
      <c r="CH187" s="16"/>
      <c r="CI187" s="16"/>
      <c r="CJ187" s="9">
        <f t="shared" si="140"/>
        <v>0</v>
      </c>
      <c r="CK187" s="16"/>
      <c r="CL187" s="16"/>
      <c r="CM187" s="16"/>
      <c r="CN187" s="9">
        <f t="shared" si="141"/>
        <v>0</v>
      </c>
      <c r="CO187" s="16"/>
      <c r="CP187" s="16"/>
      <c r="CQ187" s="16"/>
      <c r="CR187" s="9">
        <f t="shared" si="142"/>
        <v>0</v>
      </c>
      <c r="CS187" s="16"/>
      <c r="CT187" s="16"/>
      <c r="CU187" s="16"/>
      <c r="CV187" s="9">
        <f t="shared" si="143"/>
        <v>0</v>
      </c>
      <c r="CW187" s="16"/>
      <c r="CX187" s="16"/>
      <c r="CY187" s="16"/>
      <c r="CZ187" s="9">
        <f t="shared" si="144"/>
        <v>0</v>
      </c>
      <c r="DA187" s="16"/>
      <c r="DB187" s="16"/>
      <c r="DC187" s="16"/>
      <c r="DD187" s="9">
        <f t="shared" si="145"/>
        <v>0</v>
      </c>
      <c r="DE187" s="16"/>
      <c r="DF187" s="16"/>
      <c r="DG187" s="16"/>
      <c r="DH187" s="9">
        <f t="shared" si="146"/>
        <v>0</v>
      </c>
      <c r="DI187" s="16"/>
      <c r="DJ187" s="16"/>
      <c r="DK187" s="16"/>
      <c r="DL187" s="9">
        <f t="shared" si="147"/>
        <v>0</v>
      </c>
      <c r="DM187" s="16"/>
      <c r="DN187" s="16"/>
      <c r="DO187" s="16"/>
      <c r="DP187" s="9">
        <f t="shared" si="148"/>
        <v>0</v>
      </c>
      <c r="DQ187" s="16"/>
      <c r="DR187" s="16"/>
      <c r="DS187" s="16"/>
      <c r="DT187" s="9">
        <f t="shared" si="149"/>
        <v>0</v>
      </c>
      <c r="DU187" s="16"/>
      <c r="DV187" s="16"/>
      <c r="DW187" s="16"/>
      <c r="DX187" s="9">
        <f t="shared" si="150"/>
        <v>0</v>
      </c>
      <c r="DY187" s="16"/>
      <c r="DZ187" s="16"/>
      <c r="EA187" s="16"/>
      <c r="EB187" s="9">
        <f t="shared" si="151"/>
        <v>0</v>
      </c>
      <c r="EC187" s="16"/>
      <c r="ED187" s="16"/>
      <c r="EE187" s="16"/>
      <c r="EF187" s="9">
        <f t="shared" si="152"/>
        <v>0</v>
      </c>
      <c r="EG187" s="16"/>
      <c r="EH187" s="16"/>
      <c r="EI187" s="16"/>
      <c r="EJ187" s="9">
        <f t="shared" si="153"/>
        <v>0</v>
      </c>
      <c r="EK187" s="16"/>
      <c r="EL187" s="16"/>
      <c r="EM187" s="16"/>
      <c r="EN187" s="9">
        <f t="shared" si="154"/>
        <v>0</v>
      </c>
      <c r="EO187" s="16"/>
      <c r="EP187" s="16"/>
      <c r="EQ187" s="16"/>
      <c r="ER187" s="9">
        <f t="shared" si="155"/>
        <v>0</v>
      </c>
      <c r="ES187" s="16"/>
      <c r="ET187" s="16"/>
      <c r="EU187" s="16"/>
      <c r="EV187" s="9">
        <f t="shared" si="156"/>
        <v>0</v>
      </c>
      <c r="EW187" s="16"/>
      <c r="EX187" s="16"/>
      <c r="EY187" s="16"/>
      <c r="EZ187" s="9">
        <f t="shared" si="157"/>
        <v>0</v>
      </c>
      <c r="FA187" s="16"/>
      <c r="FB187" s="16"/>
      <c r="FC187" s="16"/>
      <c r="FD187" s="9">
        <f t="shared" si="158"/>
        <v>0</v>
      </c>
      <c r="FE187" s="16"/>
      <c r="FF187" s="16"/>
      <c r="FG187" s="16"/>
      <c r="FH187" s="9">
        <f t="shared" si="159"/>
        <v>0</v>
      </c>
      <c r="FI187" s="16"/>
      <c r="FJ187" s="16"/>
      <c r="FK187" s="16"/>
      <c r="FL187" s="9">
        <f t="shared" si="160"/>
        <v>0</v>
      </c>
      <c r="FM187" s="16"/>
      <c r="FN187" s="16"/>
      <c r="FO187" s="16"/>
      <c r="FP187" s="9">
        <f t="shared" si="161"/>
        <v>0</v>
      </c>
      <c r="FQ187" s="16"/>
      <c r="FR187" s="16"/>
      <c r="FS187" s="16"/>
      <c r="FT187" s="9">
        <f t="shared" si="162"/>
        <v>0</v>
      </c>
      <c r="FU187" s="16"/>
      <c r="FV187" s="16"/>
      <c r="FW187" s="16"/>
      <c r="FX187" s="9">
        <f t="shared" si="163"/>
        <v>0</v>
      </c>
      <c r="FY187" s="16"/>
      <c r="FZ187" s="16"/>
      <c r="GA187" s="16"/>
      <c r="GB187" s="9">
        <f t="shared" si="164"/>
        <v>0</v>
      </c>
      <c r="GC187" s="16"/>
      <c r="GD187" s="16"/>
      <c r="GE187" s="16"/>
      <c r="GF187" s="9">
        <f t="shared" si="165"/>
        <v>0</v>
      </c>
      <c r="GG187" s="16"/>
      <c r="GH187" s="16"/>
      <c r="GI187" s="16"/>
      <c r="GJ187" s="9">
        <f t="shared" si="166"/>
        <v>0</v>
      </c>
      <c r="GK187" s="16"/>
      <c r="GL187" s="16"/>
      <c r="GM187" s="16"/>
      <c r="GN187" s="9">
        <f t="shared" si="167"/>
        <v>0</v>
      </c>
      <c r="GO187" s="16"/>
      <c r="GP187" s="16"/>
      <c r="GQ187" s="16"/>
      <c r="GR187" s="9">
        <f t="shared" si="168"/>
        <v>0</v>
      </c>
      <c r="GS187" s="16"/>
      <c r="GT187" s="16"/>
      <c r="GU187" s="16"/>
      <c r="GV187" s="9">
        <f t="shared" si="169"/>
        <v>0</v>
      </c>
      <c r="GW187" s="16"/>
      <c r="GX187" s="16"/>
      <c r="GY187" s="16"/>
      <c r="GZ187" s="9">
        <f t="shared" si="170"/>
        <v>0</v>
      </c>
      <c r="HA187" s="16"/>
      <c r="HB187" s="16"/>
      <c r="HC187" s="16"/>
      <c r="HD187" s="9">
        <f t="shared" si="171"/>
        <v>0</v>
      </c>
      <c r="HE187" s="16"/>
      <c r="HF187" s="16"/>
      <c r="HG187" s="16"/>
      <c r="HH187" s="9">
        <f t="shared" si="172"/>
        <v>0</v>
      </c>
      <c r="HI187" s="16"/>
      <c r="HJ187" s="16"/>
      <c r="HK187" s="16"/>
      <c r="HL187" s="9">
        <f t="shared" si="173"/>
        <v>0</v>
      </c>
      <c r="HM187" s="16"/>
      <c r="HN187" s="16"/>
      <c r="HO187" s="16"/>
      <c r="HP187" s="9">
        <f t="shared" si="174"/>
        <v>0</v>
      </c>
      <c r="HQ187" s="16"/>
      <c r="HR187" s="16"/>
      <c r="HS187" s="16"/>
      <c r="HT187" s="9">
        <f t="shared" si="175"/>
        <v>0</v>
      </c>
      <c r="HU187" s="16"/>
      <c r="HV187" s="16"/>
      <c r="HW187" s="16"/>
      <c r="HX187" s="9">
        <f t="shared" si="176"/>
        <v>0</v>
      </c>
    </row>
    <row r="188" spans="1:232" x14ac:dyDescent="0.25">
      <c r="A188" s="13">
        <f t="shared" si="177"/>
        <v>182</v>
      </c>
      <c r="B188" s="15"/>
      <c r="C188" s="15"/>
      <c r="D188" s="16"/>
      <c r="E188" s="13">
        <f t="shared" si="180"/>
        <v>0</v>
      </c>
      <c r="F188" s="13">
        <f t="shared" si="180"/>
        <v>0</v>
      </c>
      <c r="G188" s="13">
        <f t="shared" si="180"/>
        <v>0</v>
      </c>
      <c r="H188" s="17">
        <f t="shared" si="123"/>
        <v>0</v>
      </c>
      <c r="I188" s="13">
        <f t="shared" si="181"/>
        <v>0</v>
      </c>
      <c r="J188" s="13">
        <f t="shared" si="181"/>
        <v>0</v>
      </c>
      <c r="K188" s="13">
        <f t="shared" si="181"/>
        <v>0</v>
      </c>
      <c r="L188" s="18">
        <f t="shared" si="181"/>
        <v>0</v>
      </c>
      <c r="M188" s="13">
        <f t="shared" si="181"/>
        <v>0</v>
      </c>
      <c r="N188" s="13">
        <f t="shared" si="181"/>
        <v>0</v>
      </c>
      <c r="O188" s="13">
        <f t="shared" si="181"/>
        <v>0</v>
      </c>
      <c r="P188" s="18">
        <f t="shared" si="181"/>
        <v>0</v>
      </c>
      <c r="Q188" s="13">
        <f t="shared" si="181"/>
        <v>0</v>
      </c>
      <c r="R188" s="13">
        <f t="shared" si="181"/>
        <v>0</v>
      </c>
      <c r="S188" s="13">
        <f t="shared" si="181"/>
        <v>0</v>
      </c>
      <c r="T188" s="18">
        <f t="shared" si="181"/>
        <v>0</v>
      </c>
      <c r="U188" s="13">
        <f t="shared" si="181"/>
        <v>0</v>
      </c>
      <c r="V188" s="13">
        <f t="shared" si="181"/>
        <v>0</v>
      </c>
      <c r="W188" s="13">
        <f t="shared" si="181"/>
        <v>0</v>
      </c>
      <c r="X188" s="18">
        <f t="shared" si="181"/>
        <v>0</v>
      </c>
      <c r="Y188" s="19"/>
      <c r="Z188" s="16"/>
      <c r="AA188" s="16"/>
      <c r="AB188" s="9">
        <f t="shared" si="125"/>
        <v>0</v>
      </c>
      <c r="AC188" s="16"/>
      <c r="AD188" s="16"/>
      <c r="AE188" s="16"/>
      <c r="AF188" s="9">
        <f t="shared" si="126"/>
        <v>0</v>
      </c>
      <c r="AG188" s="16"/>
      <c r="AH188" s="16"/>
      <c r="AI188" s="16"/>
      <c r="AJ188" s="9">
        <f t="shared" si="127"/>
        <v>0</v>
      </c>
      <c r="AK188" s="16"/>
      <c r="AL188" s="16"/>
      <c r="AM188" s="16"/>
      <c r="AN188" s="9">
        <f t="shared" si="128"/>
        <v>0</v>
      </c>
      <c r="AO188" s="16"/>
      <c r="AP188" s="16"/>
      <c r="AQ188" s="16"/>
      <c r="AR188" s="9">
        <f t="shared" si="129"/>
        <v>0</v>
      </c>
      <c r="AS188" s="16"/>
      <c r="AT188" s="16"/>
      <c r="AU188" s="16"/>
      <c r="AV188" s="9">
        <f t="shared" si="130"/>
        <v>0</v>
      </c>
      <c r="AW188" s="16"/>
      <c r="AX188" s="16"/>
      <c r="AY188" s="16"/>
      <c r="AZ188" s="9">
        <f t="shared" si="131"/>
        <v>0</v>
      </c>
      <c r="BA188" s="16"/>
      <c r="BB188" s="16"/>
      <c r="BC188" s="16"/>
      <c r="BD188" s="9">
        <f t="shared" si="132"/>
        <v>0</v>
      </c>
      <c r="BE188" s="16"/>
      <c r="BF188" s="16"/>
      <c r="BG188" s="16"/>
      <c r="BH188" s="9">
        <f t="shared" si="133"/>
        <v>0</v>
      </c>
      <c r="BI188" s="16"/>
      <c r="BJ188" s="16"/>
      <c r="BK188" s="16"/>
      <c r="BL188" s="9">
        <f t="shared" si="134"/>
        <v>0</v>
      </c>
      <c r="BM188" s="16"/>
      <c r="BN188" s="16"/>
      <c r="BO188" s="16"/>
      <c r="BP188" s="9">
        <f t="shared" si="135"/>
        <v>0</v>
      </c>
      <c r="BQ188" s="16"/>
      <c r="BR188" s="16"/>
      <c r="BS188" s="16"/>
      <c r="BT188" s="9">
        <f t="shared" si="136"/>
        <v>0</v>
      </c>
      <c r="BU188" s="16"/>
      <c r="BV188" s="16"/>
      <c r="BW188" s="16"/>
      <c r="BX188" s="9">
        <f t="shared" si="137"/>
        <v>0</v>
      </c>
      <c r="BY188" s="16"/>
      <c r="BZ188" s="16"/>
      <c r="CA188" s="16"/>
      <c r="CB188" s="9">
        <f t="shared" si="138"/>
        <v>0</v>
      </c>
      <c r="CC188" s="16"/>
      <c r="CD188" s="16"/>
      <c r="CE188" s="16"/>
      <c r="CF188" s="9">
        <f t="shared" si="139"/>
        <v>0</v>
      </c>
      <c r="CG188" s="16"/>
      <c r="CH188" s="16"/>
      <c r="CI188" s="16"/>
      <c r="CJ188" s="9">
        <f t="shared" si="140"/>
        <v>0</v>
      </c>
      <c r="CK188" s="16"/>
      <c r="CL188" s="16"/>
      <c r="CM188" s="16"/>
      <c r="CN188" s="9">
        <f t="shared" si="141"/>
        <v>0</v>
      </c>
      <c r="CO188" s="16"/>
      <c r="CP188" s="16"/>
      <c r="CQ188" s="16"/>
      <c r="CR188" s="9">
        <f t="shared" si="142"/>
        <v>0</v>
      </c>
      <c r="CS188" s="16"/>
      <c r="CT188" s="16"/>
      <c r="CU188" s="16"/>
      <c r="CV188" s="9">
        <f t="shared" si="143"/>
        <v>0</v>
      </c>
      <c r="CW188" s="16"/>
      <c r="CX188" s="16"/>
      <c r="CY188" s="16"/>
      <c r="CZ188" s="9">
        <f t="shared" si="144"/>
        <v>0</v>
      </c>
      <c r="DA188" s="16"/>
      <c r="DB188" s="16"/>
      <c r="DC188" s="16"/>
      <c r="DD188" s="9">
        <f t="shared" si="145"/>
        <v>0</v>
      </c>
      <c r="DE188" s="16"/>
      <c r="DF188" s="16"/>
      <c r="DG188" s="16"/>
      <c r="DH188" s="9">
        <f t="shared" si="146"/>
        <v>0</v>
      </c>
      <c r="DI188" s="16"/>
      <c r="DJ188" s="16"/>
      <c r="DK188" s="16"/>
      <c r="DL188" s="9">
        <f t="shared" si="147"/>
        <v>0</v>
      </c>
      <c r="DM188" s="16"/>
      <c r="DN188" s="16"/>
      <c r="DO188" s="16"/>
      <c r="DP188" s="9">
        <f t="shared" si="148"/>
        <v>0</v>
      </c>
      <c r="DQ188" s="16"/>
      <c r="DR188" s="16"/>
      <c r="DS188" s="16"/>
      <c r="DT188" s="9">
        <f t="shared" si="149"/>
        <v>0</v>
      </c>
      <c r="DU188" s="16"/>
      <c r="DV188" s="16"/>
      <c r="DW188" s="16"/>
      <c r="DX188" s="9">
        <f t="shared" si="150"/>
        <v>0</v>
      </c>
      <c r="DY188" s="16"/>
      <c r="DZ188" s="16"/>
      <c r="EA188" s="16"/>
      <c r="EB188" s="9">
        <f t="shared" si="151"/>
        <v>0</v>
      </c>
      <c r="EC188" s="16"/>
      <c r="ED188" s="16"/>
      <c r="EE188" s="16"/>
      <c r="EF188" s="9">
        <f t="shared" si="152"/>
        <v>0</v>
      </c>
      <c r="EG188" s="16"/>
      <c r="EH188" s="16"/>
      <c r="EI188" s="16"/>
      <c r="EJ188" s="9">
        <f t="shared" si="153"/>
        <v>0</v>
      </c>
      <c r="EK188" s="16"/>
      <c r="EL188" s="16"/>
      <c r="EM188" s="16"/>
      <c r="EN188" s="9">
        <f t="shared" si="154"/>
        <v>0</v>
      </c>
      <c r="EO188" s="16"/>
      <c r="EP188" s="16"/>
      <c r="EQ188" s="16"/>
      <c r="ER188" s="9">
        <f t="shared" si="155"/>
        <v>0</v>
      </c>
      <c r="ES188" s="16"/>
      <c r="ET188" s="16"/>
      <c r="EU188" s="16"/>
      <c r="EV188" s="9">
        <f t="shared" si="156"/>
        <v>0</v>
      </c>
      <c r="EW188" s="16"/>
      <c r="EX188" s="16"/>
      <c r="EY188" s="16"/>
      <c r="EZ188" s="9">
        <f t="shared" si="157"/>
        <v>0</v>
      </c>
      <c r="FA188" s="16"/>
      <c r="FB188" s="16"/>
      <c r="FC188" s="16"/>
      <c r="FD188" s="9">
        <f t="shared" si="158"/>
        <v>0</v>
      </c>
      <c r="FE188" s="16"/>
      <c r="FF188" s="16"/>
      <c r="FG188" s="16"/>
      <c r="FH188" s="9">
        <f t="shared" si="159"/>
        <v>0</v>
      </c>
      <c r="FI188" s="16"/>
      <c r="FJ188" s="16"/>
      <c r="FK188" s="16"/>
      <c r="FL188" s="9">
        <f t="shared" si="160"/>
        <v>0</v>
      </c>
      <c r="FM188" s="16"/>
      <c r="FN188" s="16"/>
      <c r="FO188" s="16"/>
      <c r="FP188" s="9">
        <f t="shared" si="161"/>
        <v>0</v>
      </c>
      <c r="FQ188" s="16"/>
      <c r="FR188" s="16"/>
      <c r="FS188" s="16"/>
      <c r="FT188" s="9">
        <f t="shared" si="162"/>
        <v>0</v>
      </c>
      <c r="FU188" s="16"/>
      <c r="FV188" s="16"/>
      <c r="FW188" s="16"/>
      <c r="FX188" s="9">
        <f t="shared" si="163"/>
        <v>0</v>
      </c>
      <c r="FY188" s="16"/>
      <c r="FZ188" s="16"/>
      <c r="GA188" s="16"/>
      <c r="GB188" s="9">
        <f t="shared" si="164"/>
        <v>0</v>
      </c>
      <c r="GC188" s="16"/>
      <c r="GD188" s="16"/>
      <c r="GE188" s="16"/>
      <c r="GF188" s="9">
        <f t="shared" si="165"/>
        <v>0</v>
      </c>
      <c r="GG188" s="16"/>
      <c r="GH188" s="16"/>
      <c r="GI188" s="16"/>
      <c r="GJ188" s="9">
        <f t="shared" si="166"/>
        <v>0</v>
      </c>
      <c r="GK188" s="16"/>
      <c r="GL188" s="16"/>
      <c r="GM188" s="16"/>
      <c r="GN188" s="9">
        <f t="shared" si="167"/>
        <v>0</v>
      </c>
      <c r="GO188" s="16"/>
      <c r="GP188" s="16"/>
      <c r="GQ188" s="16"/>
      <c r="GR188" s="9">
        <f t="shared" si="168"/>
        <v>0</v>
      </c>
      <c r="GS188" s="16"/>
      <c r="GT188" s="16"/>
      <c r="GU188" s="16"/>
      <c r="GV188" s="9">
        <f t="shared" si="169"/>
        <v>0</v>
      </c>
      <c r="GW188" s="16"/>
      <c r="GX188" s="16"/>
      <c r="GY188" s="16"/>
      <c r="GZ188" s="9">
        <f t="shared" si="170"/>
        <v>0</v>
      </c>
      <c r="HA188" s="16"/>
      <c r="HB188" s="16"/>
      <c r="HC188" s="16"/>
      <c r="HD188" s="9">
        <f t="shared" si="171"/>
        <v>0</v>
      </c>
      <c r="HE188" s="16"/>
      <c r="HF188" s="16"/>
      <c r="HG188" s="16"/>
      <c r="HH188" s="9">
        <f t="shared" si="172"/>
        <v>0</v>
      </c>
      <c r="HI188" s="16"/>
      <c r="HJ188" s="16"/>
      <c r="HK188" s="16"/>
      <c r="HL188" s="9">
        <f t="shared" si="173"/>
        <v>0</v>
      </c>
      <c r="HM188" s="16"/>
      <c r="HN188" s="16"/>
      <c r="HO188" s="16"/>
      <c r="HP188" s="9">
        <f t="shared" si="174"/>
        <v>0</v>
      </c>
      <c r="HQ188" s="16"/>
      <c r="HR188" s="16"/>
      <c r="HS188" s="16"/>
      <c r="HT188" s="9">
        <f t="shared" si="175"/>
        <v>0</v>
      </c>
      <c r="HU188" s="16"/>
      <c r="HV188" s="16"/>
      <c r="HW188" s="16"/>
      <c r="HX188" s="9">
        <f t="shared" si="176"/>
        <v>0</v>
      </c>
    </row>
    <row r="189" spans="1:232" x14ac:dyDescent="0.25">
      <c r="A189" s="13">
        <f t="shared" si="177"/>
        <v>183</v>
      </c>
      <c r="B189" s="15"/>
      <c r="C189" s="15"/>
      <c r="D189" s="16"/>
      <c r="E189" s="13">
        <f t="shared" si="180"/>
        <v>0</v>
      </c>
      <c r="F189" s="13">
        <f t="shared" si="180"/>
        <v>0</v>
      </c>
      <c r="G189" s="13">
        <f t="shared" si="180"/>
        <v>0</v>
      </c>
      <c r="H189" s="17">
        <f t="shared" si="123"/>
        <v>0</v>
      </c>
      <c r="I189" s="13">
        <f t="shared" si="181"/>
        <v>0</v>
      </c>
      <c r="J189" s="13">
        <f t="shared" si="181"/>
        <v>0</v>
      </c>
      <c r="K189" s="13">
        <f t="shared" si="181"/>
        <v>0</v>
      </c>
      <c r="L189" s="18">
        <f t="shared" si="181"/>
        <v>0</v>
      </c>
      <c r="M189" s="13">
        <f t="shared" si="181"/>
        <v>0</v>
      </c>
      <c r="N189" s="13">
        <f t="shared" si="181"/>
        <v>0</v>
      </c>
      <c r="O189" s="13">
        <f t="shared" si="181"/>
        <v>0</v>
      </c>
      <c r="P189" s="18">
        <f t="shared" si="181"/>
        <v>0</v>
      </c>
      <c r="Q189" s="13">
        <f t="shared" si="181"/>
        <v>0</v>
      </c>
      <c r="R189" s="13">
        <f t="shared" si="181"/>
        <v>0</v>
      </c>
      <c r="S189" s="13">
        <f t="shared" si="181"/>
        <v>0</v>
      </c>
      <c r="T189" s="18">
        <f t="shared" si="181"/>
        <v>0</v>
      </c>
      <c r="U189" s="13">
        <f t="shared" si="181"/>
        <v>0</v>
      </c>
      <c r="V189" s="13">
        <f t="shared" si="181"/>
        <v>0</v>
      </c>
      <c r="W189" s="13">
        <f t="shared" si="181"/>
        <v>0</v>
      </c>
      <c r="X189" s="18">
        <f t="shared" si="181"/>
        <v>0</v>
      </c>
      <c r="Y189" s="19"/>
      <c r="Z189" s="16"/>
      <c r="AA189" s="16"/>
      <c r="AB189" s="9">
        <f t="shared" si="125"/>
        <v>0</v>
      </c>
      <c r="AC189" s="16"/>
      <c r="AD189" s="16"/>
      <c r="AE189" s="16"/>
      <c r="AF189" s="9">
        <f t="shared" si="126"/>
        <v>0</v>
      </c>
      <c r="AG189" s="16"/>
      <c r="AH189" s="16"/>
      <c r="AI189" s="16"/>
      <c r="AJ189" s="9">
        <f t="shared" si="127"/>
        <v>0</v>
      </c>
      <c r="AK189" s="16"/>
      <c r="AL189" s="16"/>
      <c r="AM189" s="16"/>
      <c r="AN189" s="9">
        <f t="shared" si="128"/>
        <v>0</v>
      </c>
      <c r="AO189" s="16"/>
      <c r="AP189" s="16"/>
      <c r="AQ189" s="16"/>
      <c r="AR189" s="9">
        <f t="shared" si="129"/>
        <v>0</v>
      </c>
      <c r="AS189" s="16"/>
      <c r="AT189" s="16"/>
      <c r="AU189" s="16"/>
      <c r="AV189" s="9">
        <f t="shared" si="130"/>
        <v>0</v>
      </c>
      <c r="AW189" s="16"/>
      <c r="AX189" s="16"/>
      <c r="AY189" s="16"/>
      <c r="AZ189" s="9">
        <f t="shared" si="131"/>
        <v>0</v>
      </c>
      <c r="BA189" s="16"/>
      <c r="BB189" s="16"/>
      <c r="BC189" s="16"/>
      <c r="BD189" s="9">
        <f t="shared" si="132"/>
        <v>0</v>
      </c>
      <c r="BE189" s="16"/>
      <c r="BF189" s="16"/>
      <c r="BG189" s="16"/>
      <c r="BH189" s="9">
        <f t="shared" si="133"/>
        <v>0</v>
      </c>
      <c r="BI189" s="16"/>
      <c r="BJ189" s="16"/>
      <c r="BK189" s="16"/>
      <c r="BL189" s="9">
        <f t="shared" si="134"/>
        <v>0</v>
      </c>
      <c r="BM189" s="16"/>
      <c r="BN189" s="16"/>
      <c r="BO189" s="16"/>
      <c r="BP189" s="9">
        <f t="shared" si="135"/>
        <v>0</v>
      </c>
      <c r="BQ189" s="16"/>
      <c r="BR189" s="16"/>
      <c r="BS189" s="16"/>
      <c r="BT189" s="9">
        <f t="shared" si="136"/>
        <v>0</v>
      </c>
      <c r="BU189" s="16"/>
      <c r="BV189" s="16"/>
      <c r="BW189" s="16"/>
      <c r="BX189" s="9">
        <f t="shared" si="137"/>
        <v>0</v>
      </c>
      <c r="BY189" s="16"/>
      <c r="BZ189" s="16"/>
      <c r="CA189" s="16"/>
      <c r="CB189" s="9">
        <f t="shared" si="138"/>
        <v>0</v>
      </c>
      <c r="CC189" s="16"/>
      <c r="CD189" s="16"/>
      <c r="CE189" s="16"/>
      <c r="CF189" s="9">
        <f t="shared" si="139"/>
        <v>0</v>
      </c>
      <c r="CG189" s="16"/>
      <c r="CH189" s="16"/>
      <c r="CI189" s="16"/>
      <c r="CJ189" s="9">
        <f t="shared" si="140"/>
        <v>0</v>
      </c>
      <c r="CK189" s="16"/>
      <c r="CL189" s="16"/>
      <c r="CM189" s="16"/>
      <c r="CN189" s="9">
        <f t="shared" si="141"/>
        <v>0</v>
      </c>
      <c r="CO189" s="16"/>
      <c r="CP189" s="16"/>
      <c r="CQ189" s="16"/>
      <c r="CR189" s="9">
        <f t="shared" si="142"/>
        <v>0</v>
      </c>
      <c r="CS189" s="16"/>
      <c r="CT189" s="16"/>
      <c r="CU189" s="16"/>
      <c r="CV189" s="9">
        <f t="shared" si="143"/>
        <v>0</v>
      </c>
      <c r="CW189" s="16"/>
      <c r="CX189" s="16"/>
      <c r="CY189" s="16"/>
      <c r="CZ189" s="9">
        <f t="shared" si="144"/>
        <v>0</v>
      </c>
      <c r="DA189" s="16"/>
      <c r="DB189" s="16"/>
      <c r="DC189" s="16"/>
      <c r="DD189" s="9">
        <f t="shared" si="145"/>
        <v>0</v>
      </c>
      <c r="DE189" s="16"/>
      <c r="DF189" s="16"/>
      <c r="DG189" s="16"/>
      <c r="DH189" s="9">
        <f t="shared" si="146"/>
        <v>0</v>
      </c>
      <c r="DI189" s="16"/>
      <c r="DJ189" s="16"/>
      <c r="DK189" s="16"/>
      <c r="DL189" s="9">
        <f t="shared" si="147"/>
        <v>0</v>
      </c>
      <c r="DM189" s="16"/>
      <c r="DN189" s="16"/>
      <c r="DO189" s="16"/>
      <c r="DP189" s="9">
        <f t="shared" si="148"/>
        <v>0</v>
      </c>
      <c r="DQ189" s="16"/>
      <c r="DR189" s="16"/>
      <c r="DS189" s="16"/>
      <c r="DT189" s="9">
        <f t="shared" si="149"/>
        <v>0</v>
      </c>
      <c r="DU189" s="16"/>
      <c r="DV189" s="16"/>
      <c r="DW189" s="16"/>
      <c r="DX189" s="9">
        <f t="shared" si="150"/>
        <v>0</v>
      </c>
      <c r="DY189" s="16"/>
      <c r="DZ189" s="16"/>
      <c r="EA189" s="16"/>
      <c r="EB189" s="9">
        <f t="shared" si="151"/>
        <v>0</v>
      </c>
      <c r="EC189" s="16"/>
      <c r="ED189" s="16"/>
      <c r="EE189" s="16"/>
      <c r="EF189" s="9">
        <f t="shared" si="152"/>
        <v>0</v>
      </c>
      <c r="EG189" s="16"/>
      <c r="EH189" s="16"/>
      <c r="EI189" s="16"/>
      <c r="EJ189" s="9">
        <f t="shared" si="153"/>
        <v>0</v>
      </c>
      <c r="EK189" s="16"/>
      <c r="EL189" s="16"/>
      <c r="EM189" s="16"/>
      <c r="EN189" s="9">
        <f t="shared" si="154"/>
        <v>0</v>
      </c>
      <c r="EO189" s="16"/>
      <c r="EP189" s="16"/>
      <c r="EQ189" s="16"/>
      <c r="ER189" s="9">
        <f t="shared" si="155"/>
        <v>0</v>
      </c>
      <c r="ES189" s="16"/>
      <c r="ET189" s="16"/>
      <c r="EU189" s="16"/>
      <c r="EV189" s="9">
        <f t="shared" si="156"/>
        <v>0</v>
      </c>
      <c r="EW189" s="16"/>
      <c r="EX189" s="16"/>
      <c r="EY189" s="16"/>
      <c r="EZ189" s="9">
        <f t="shared" si="157"/>
        <v>0</v>
      </c>
      <c r="FA189" s="16"/>
      <c r="FB189" s="16"/>
      <c r="FC189" s="16"/>
      <c r="FD189" s="9">
        <f t="shared" si="158"/>
        <v>0</v>
      </c>
      <c r="FE189" s="16"/>
      <c r="FF189" s="16"/>
      <c r="FG189" s="16"/>
      <c r="FH189" s="9">
        <f t="shared" si="159"/>
        <v>0</v>
      </c>
      <c r="FI189" s="16"/>
      <c r="FJ189" s="16"/>
      <c r="FK189" s="16"/>
      <c r="FL189" s="9">
        <f t="shared" si="160"/>
        <v>0</v>
      </c>
      <c r="FM189" s="16"/>
      <c r="FN189" s="16"/>
      <c r="FO189" s="16"/>
      <c r="FP189" s="9">
        <f t="shared" si="161"/>
        <v>0</v>
      </c>
      <c r="FQ189" s="16"/>
      <c r="FR189" s="16"/>
      <c r="FS189" s="16"/>
      <c r="FT189" s="9">
        <f t="shared" si="162"/>
        <v>0</v>
      </c>
      <c r="FU189" s="16"/>
      <c r="FV189" s="16"/>
      <c r="FW189" s="16"/>
      <c r="FX189" s="9">
        <f t="shared" si="163"/>
        <v>0</v>
      </c>
      <c r="FY189" s="16"/>
      <c r="FZ189" s="16"/>
      <c r="GA189" s="16"/>
      <c r="GB189" s="9">
        <f t="shared" si="164"/>
        <v>0</v>
      </c>
      <c r="GC189" s="16"/>
      <c r="GD189" s="16"/>
      <c r="GE189" s="16"/>
      <c r="GF189" s="9">
        <f t="shared" si="165"/>
        <v>0</v>
      </c>
      <c r="GG189" s="16"/>
      <c r="GH189" s="16"/>
      <c r="GI189" s="16"/>
      <c r="GJ189" s="9">
        <f t="shared" si="166"/>
        <v>0</v>
      </c>
      <c r="GK189" s="16"/>
      <c r="GL189" s="16"/>
      <c r="GM189" s="16"/>
      <c r="GN189" s="9">
        <f t="shared" si="167"/>
        <v>0</v>
      </c>
      <c r="GO189" s="16"/>
      <c r="GP189" s="16"/>
      <c r="GQ189" s="16"/>
      <c r="GR189" s="9">
        <f t="shared" si="168"/>
        <v>0</v>
      </c>
      <c r="GS189" s="16"/>
      <c r="GT189" s="16"/>
      <c r="GU189" s="16"/>
      <c r="GV189" s="9">
        <f t="shared" si="169"/>
        <v>0</v>
      </c>
      <c r="GW189" s="16"/>
      <c r="GX189" s="16"/>
      <c r="GY189" s="16"/>
      <c r="GZ189" s="9">
        <f t="shared" si="170"/>
        <v>0</v>
      </c>
      <c r="HA189" s="16"/>
      <c r="HB189" s="16"/>
      <c r="HC189" s="16"/>
      <c r="HD189" s="9">
        <f t="shared" si="171"/>
        <v>0</v>
      </c>
      <c r="HE189" s="16"/>
      <c r="HF189" s="16"/>
      <c r="HG189" s="16"/>
      <c r="HH189" s="9">
        <f t="shared" si="172"/>
        <v>0</v>
      </c>
      <c r="HI189" s="16"/>
      <c r="HJ189" s="16"/>
      <c r="HK189" s="16"/>
      <c r="HL189" s="9">
        <f t="shared" si="173"/>
        <v>0</v>
      </c>
      <c r="HM189" s="16"/>
      <c r="HN189" s="16"/>
      <c r="HO189" s="16"/>
      <c r="HP189" s="9">
        <f t="shared" si="174"/>
        <v>0</v>
      </c>
      <c r="HQ189" s="16"/>
      <c r="HR189" s="16"/>
      <c r="HS189" s="16"/>
      <c r="HT189" s="9">
        <f t="shared" si="175"/>
        <v>0</v>
      </c>
      <c r="HU189" s="16"/>
      <c r="HV189" s="16"/>
      <c r="HW189" s="16"/>
      <c r="HX189" s="9">
        <f t="shared" si="176"/>
        <v>0</v>
      </c>
    </row>
    <row r="190" spans="1:232" x14ac:dyDescent="0.25">
      <c r="A190" s="13">
        <f t="shared" si="177"/>
        <v>184</v>
      </c>
      <c r="B190" s="15"/>
      <c r="C190" s="15"/>
      <c r="D190" s="16"/>
      <c r="E190" s="13">
        <f t="shared" si="180"/>
        <v>0</v>
      </c>
      <c r="F190" s="13">
        <f t="shared" si="180"/>
        <v>0</v>
      </c>
      <c r="G190" s="13">
        <f t="shared" si="180"/>
        <v>0</v>
      </c>
      <c r="H190" s="17">
        <f t="shared" si="123"/>
        <v>0</v>
      </c>
      <c r="I190" s="13">
        <f t="shared" si="181"/>
        <v>0</v>
      </c>
      <c r="J190" s="13">
        <f t="shared" si="181"/>
        <v>0</v>
      </c>
      <c r="K190" s="13">
        <f t="shared" si="181"/>
        <v>0</v>
      </c>
      <c r="L190" s="18">
        <f t="shared" si="181"/>
        <v>0</v>
      </c>
      <c r="M190" s="13">
        <f t="shared" si="181"/>
        <v>0</v>
      </c>
      <c r="N190" s="13">
        <f t="shared" si="181"/>
        <v>0</v>
      </c>
      <c r="O190" s="13">
        <f t="shared" si="181"/>
        <v>0</v>
      </c>
      <c r="P190" s="18">
        <f t="shared" si="181"/>
        <v>0</v>
      </c>
      <c r="Q190" s="13">
        <f t="shared" si="181"/>
        <v>0</v>
      </c>
      <c r="R190" s="13">
        <f t="shared" si="181"/>
        <v>0</v>
      </c>
      <c r="S190" s="13">
        <f t="shared" si="181"/>
        <v>0</v>
      </c>
      <c r="T190" s="18">
        <f t="shared" si="181"/>
        <v>0</v>
      </c>
      <c r="U190" s="13">
        <f t="shared" si="181"/>
        <v>0</v>
      </c>
      <c r="V190" s="13">
        <f t="shared" si="181"/>
        <v>0</v>
      </c>
      <c r="W190" s="13">
        <f t="shared" si="181"/>
        <v>0</v>
      </c>
      <c r="X190" s="18">
        <f t="shared" si="181"/>
        <v>0</v>
      </c>
      <c r="Y190" s="19"/>
      <c r="Z190" s="16"/>
      <c r="AA190" s="16"/>
      <c r="AB190" s="9">
        <f t="shared" si="125"/>
        <v>0</v>
      </c>
      <c r="AC190" s="16"/>
      <c r="AD190" s="16"/>
      <c r="AE190" s="16"/>
      <c r="AF190" s="9">
        <f t="shared" si="126"/>
        <v>0</v>
      </c>
      <c r="AG190" s="16"/>
      <c r="AH190" s="16"/>
      <c r="AI190" s="16"/>
      <c r="AJ190" s="9">
        <f t="shared" si="127"/>
        <v>0</v>
      </c>
      <c r="AK190" s="16"/>
      <c r="AL190" s="16"/>
      <c r="AM190" s="16"/>
      <c r="AN190" s="9">
        <f t="shared" si="128"/>
        <v>0</v>
      </c>
      <c r="AO190" s="16"/>
      <c r="AP190" s="16"/>
      <c r="AQ190" s="16"/>
      <c r="AR190" s="9">
        <f t="shared" si="129"/>
        <v>0</v>
      </c>
      <c r="AS190" s="16"/>
      <c r="AT190" s="16"/>
      <c r="AU190" s="16"/>
      <c r="AV190" s="9">
        <f t="shared" si="130"/>
        <v>0</v>
      </c>
      <c r="AW190" s="16"/>
      <c r="AX190" s="16"/>
      <c r="AY190" s="16"/>
      <c r="AZ190" s="9">
        <f t="shared" si="131"/>
        <v>0</v>
      </c>
      <c r="BA190" s="16"/>
      <c r="BB190" s="16"/>
      <c r="BC190" s="16"/>
      <c r="BD190" s="9">
        <f t="shared" si="132"/>
        <v>0</v>
      </c>
      <c r="BE190" s="16"/>
      <c r="BF190" s="16"/>
      <c r="BG190" s="16"/>
      <c r="BH190" s="9">
        <f t="shared" si="133"/>
        <v>0</v>
      </c>
      <c r="BI190" s="16"/>
      <c r="BJ190" s="16"/>
      <c r="BK190" s="16"/>
      <c r="BL190" s="9">
        <f t="shared" si="134"/>
        <v>0</v>
      </c>
      <c r="BM190" s="16"/>
      <c r="BN190" s="16"/>
      <c r="BO190" s="16"/>
      <c r="BP190" s="9">
        <f t="shared" si="135"/>
        <v>0</v>
      </c>
      <c r="BQ190" s="16"/>
      <c r="BR190" s="16"/>
      <c r="BS190" s="16"/>
      <c r="BT190" s="9">
        <f t="shared" si="136"/>
        <v>0</v>
      </c>
      <c r="BU190" s="16"/>
      <c r="BV190" s="16"/>
      <c r="BW190" s="16"/>
      <c r="BX190" s="9">
        <f t="shared" si="137"/>
        <v>0</v>
      </c>
      <c r="BY190" s="16"/>
      <c r="BZ190" s="16"/>
      <c r="CA190" s="16"/>
      <c r="CB190" s="9">
        <f t="shared" si="138"/>
        <v>0</v>
      </c>
      <c r="CC190" s="16"/>
      <c r="CD190" s="16"/>
      <c r="CE190" s="16"/>
      <c r="CF190" s="9">
        <f t="shared" si="139"/>
        <v>0</v>
      </c>
      <c r="CG190" s="16"/>
      <c r="CH190" s="16"/>
      <c r="CI190" s="16"/>
      <c r="CJ190" s="9">
        <f t="shared" si="140"/>
        <v>0</v>
      </c>
      <c r="CK190" s="16"/>
      <c r="CL190" s="16"/>
      <c r="CM190" s="16"/>
      <c r="CN190" s="9">
        <f t="shared" si="141"/>
        <v>0</v>
      </c>
      <c r="CO190" s="16"/>
      <c r="CP190" s="16"/>
      <c r="CQ190" s="16"/>
      <c r="CR190" s="9">
        <f t="shared" si="142"/>
        <v>0</v>
      </c>
      <c r="CS190" s="16"/>
      <c r="CT190" s="16"/>
      <c r="CU190" s="16"/>
      <c r="CV190" s="9">
        <f t="shared" si="143"/>
        <v>0</v>
      </c>
      <c r="CW190" s="16"/>
      <c r="CX190" s="16"/>
      <c r="CY190" s="16"/>
      <c r="CZ190" s="9">
        <f t="shared" si="144"/>
        <v>0</v>
      </c>
      <c r="DA190" s="16"/>
      <c r="DB190" s="16"/>
      <c r="DC190" s="16"/>
      <c r="DD190" s="9">
        <f t="shared" si="145"/>
        <v>0</v>
      </c>
      <c r="DE190" s="16"/>
      <c r="DF190" s="16"/>
      <c r="DG190" s="16"/>
      <c r="DH190" s="9">
        <f t="shared" si="146"/>
        <v>0</v>
      </c>
      <c r="DI190" s="16"/>
      <c r="DJ190" s="16"/>
      <c r="DK190" s="16"/>
      <c r="DL190" s="9">
        <f t="shared" si="147"/>
        <v>0</v>
      </c>
      <c r="DM190" s="16"/>
      <c r="DN190" s="16"/>
      <c r="DO190" s="16"/>
      <c r="DP190" s="9">
        <f t="shared" si="148"/>
        <v>0</v>
      </c>
      <c r="DQ190" s="16"/>
      <c r="DR190" s="16"/>
      <c r="DS190" s="16"/>
      <c r="DT190" s="9">
        <f t="shared" si="149"/>
        <v>0</v>
      </c>
      <c r="DU190" s="16"/>
      <c r="DV190" s="16"/>
      <c r="DW190" s="16"/>
      <c r="DX190" s="9">
        <f t="shared" si="150"/>
        <v>0</v>
      </c>
      <c r="DY190" s="16"/>
      <c r="DZ190" s="16"/>
      <c r="EA190" s="16"/>
      <c r="EB190" s="9">
        <f t="shared" si="151"/>
        <v>0</v>
      </c>
      <c r="EC190" s="16"/>
      <c r="ED190" s="16"/>
      <c r="EE190" s="16"/>
      <c r="EF190" s="9">
        <f t="shared" si="152"/>
        <v>0</v>
      </c>
      <c r="EG190" s="16"/>
      <c r="EH190" s="16"/>
      <c r="EI190" s="16"/>
      <c r="EJ190" s="9">
        <f t="shared" si="153"/>
        <v>0</v>
      </c>
      <c r="EK190" s="16"/>
      <c r="EL190" s="16"/>
      <c r="EM190" s="16"/>
      <c r="EN190" s="9">
        <f t="shared" si="154"/>
        <v>0</v>
      </c>
      <c r="EO190" s="16"/>
      <c r="EP190" s="16"/>
      <c r="EQ190" s="16"/>
      <c r="ER190" s="9">
        <f t="shared" si="155"/>
        <v>0</v>
      </c>
      <c r="ES190" s="16"/>
      <c r="ET190" s="16"/>
      <c r="EU190" s="16"/>
      <c r="EV190" s="9">
        <f t="shared" si="156"/>
        <v>0</v>
      </c>
      <c r="EW190" s="16"/>
      <c r="EX190" s="16"/>
      <c r="EY190" s="16"/>
      <c r="EZ190" s="9">
        <f t="shared" si="157"/>
        <v>0</v>
      </c>
      <c r="FA190" s="16"/>
      <c r="FB190" s="16"/>
      <c r="FC190" s="16"/>
      <c r="FD190" s="9">
        <f t="shared" si="158"/>
        <v>0</v>
      </c>
      <c r="FE190" s="16"/>
      <c r="FF190" s="16"/>
      <c r="FG190" s="16"/>
      <c r="FH190" s="9">
        <f t="shared" si="159"/>
        <v>0</v>
      </c>
      <c r="FI190" s="16"/>
      <c r="FJ190" s="16"/>
      <c r="FK190" s="16"/>
      <c r="FL190" s="9">
        <f t="shared" si="160"/>
        <v>0</v>
      </c>
      <c r="FM190" s="16"/>
      <c r="FN190" s="16"/>
      <c r="FO190" s="16"/>
      <c r="FP190" s="9">
        <f t="shared" si="161"/>
        <v>0</v>
      </c>
      <c r="FQ190" s="16"/>
      <c r="FR190" s="16"/>
      <c r="FS190" s="16"/>
      <c r="FT190" s="9">
        <f t="shared" si="162"/>
        <v>0</v>
      </c>
      <c r="FU190" s="16"/>
      <c r="FV190" s="16"/>
      <c r="FW190" s="16"/>
      <c r="FX190" s="9">
        <f t="shared" si="163"/>
        <v>0</v>
      </c>
      <c r="FY190" s="16"/>
      <c r="FZ190" s="16"/>
      <c r="GA190" s="16"/>
      <c r="GB190" s="9">
        <f t="shared" si="164"/>
        <v>0</v>
      </c>
      <c r="GC190" s="16"/>
      <c r="GD190" s="16"/>
      <c r="GE190" s="16"/>
      <c r="GF190" s="9">
        <f t="shared" si="165"/>
        <v>0</v>
      </c>
      <c r="GG190" s="16"/>
      <c r="GH190" s="16"/>
      <c r="GI190" s="16"/>
      <c r="GJ190" s="9">
        <f t="shared" si="166"/>
        <v>0</v>
      </c>
      <c r="GK190" s="16"/>
      <c r="GL190" s="16"/>
      <c r="GM190" s="16"/>
      <c r="GN190" s="9">
        <f t="shared" si="167"/>
        <v>0</v>
      </c>
      <c r="GO190" s="16"/>
      <c r="GP190" s="16"/>
      <c r="GQ190" s="16"/>
      <c r="GR190" s="9">
        <f t="shared" si="168"/>
        <v>0</v>
      </c>
      <c r="GS190" s="16"/>
      <c r="GT190" s="16"/>
      <c r="GU190" s="16"/>
      <c r="GV190" s="9">
        <f t="shared" si="169"/>
        <v>0</v>
      </c>
      <c r="GW190" s="16"/>
      <c r="GX190" s="16"/>
      <c r="GY190" s="16"/>
      <c r="GZ190" s="9">
        <f t="shared" si="170"/>
        <v>0</v>
      </c>
      <c r="HA190" s="16"/>
      <c r="HB190" s="16"/>
      <c r="HC190" s="16"/>
      <c r="HD190" s="9">
        <f t="shared" si="171"/>
        <v>0</v>
      </c>
      <c r="HE190" s="16"/>
      <c r="HF190" s="16"/>
      <c r="HG190" s="16"/>
      <c r="HH190" s="9">
        <f t="shared" si="172"/>
        <v>0</v>
      </c>
      <c r="HI190" s="16"/>
      <c r="HJ190" s="16"/>
      <c r="HK190" s="16"/>
      <c r="HL190" s="9">
        <f t="shared" si="173"/>
        <v>0</v>
      </c>
      <c r="HM190" s="16"/>
      <c r="HN190" s="16"/>
      <c r="HO190" s="16"/>
      <c r="HP190" s="9">
        <f t="shared" si="174"/>
        <v>0</v>
      </c>
      <c r="HQ190" s="16"/>
      <c r="HR190" s="16"/>
      <c r="HS190" s="16"/>
      <c r="HT190" s="9">
        <f t="shared" si="175"/>
        <v>0</v>
      </c>
      <c r="HU190" s="16"/>
      <c r="HV190" s="16"/>
      <c r="HW190" s="16"/>
      <c r="HX190" s="9">
        <f t="shared" si="176"/>
        <v>0</v>
      </c>
    </row>
    <row r="191" spans="1:232" x14ac:dyDescent="0.25">
      <c r="A191" s="13">
        <f t="shared" si="177"/>
        <v>185</v>
      </c>
      <c r="B191" s="15"/>
      <c r="C191" s="15"/>
      <c r="D191" s="16"/>
      <c r="E191" s="13">
        <f t="shared" si="180"/>
        <v>0</v>
      </c>
      <c r="F191" s="13">
        <f t="shared" si="180"/>
        <v>0</v>
      </c>
      <c r="G191" s="13">
        <f t="shared" si="180"/>
        <v>0</v>
      </c>
      <c r="H191" s="17">
        <f t="shared" si="123"/>
        <v>0</v>
      </c>
      <c r="I191" s="13">
        <f t="shared" si="181"/>
        <v>0</v>
      </c>
      <c r="J191" s="13">
        <f t="shared" si="181"/>
        <v>0</v>
      </c>
      <c r="K191" s="13">
        <f t="shared" si="181"/>
        <v>0</v>
      </c>
      <c r="L191" s="18">
        <f t="shared" si="181"/>
        <v>0</v>
      </c>
      <c r="M191" s="13">
        <f t="shared" si="181"/>
        <v>0</v>
      </c>
      <c r="N191" s="13">
        <f t="shared" si="181"/>
        <v>0</v>
      </c>
      <c r="O191" s="13">
        <f t="shared" si="181"/>
        <v>0</v>
      </c>
      <c r="P191" s="18">
        <f t="shared" si="181"/>
        <v>0</v>
      </c>
      <c r="Q191" s="13">
        <f t="shared" si="181"/>
        <v>0</v>
      </c>
      <c r="R191" s="13">
        <f t="shared" si="181"/>
        <v>0</v>
      </c>
      <c r="S191" s="13">
        <f t="shared" si="181"/>
        <v>0</v>
      </c>
      <c r="T191" s="18">
        <f t="shared" si="181"/>
        <v>0</v>
      </c>
      <c r="U191" s="13">
        <f t="shared" si="181"/>
        <v>0</v>
      </c>
      <c r="V191" s="13">
        <f t="shared" si="181"/>
        <v>0</v>
      </c>
      <c r="W191" s="13">
        <f t="shared" si="181"/>
        <v>0</v>
      </c>
      <c r="X191" s="18">
        <f t="shared" si="181"/>
        <v>0</v>
      </c>
      <c r="Y191" s="19"/>
      <c r="Z191" s="16"/>
      <c r="AA191" s="16"/>
      <c r="AB191" s="9">
        <f t="shared" si="125"/>
        <v>0</v>
      </c>
      <c r="AC191" s="16"/>
      <c r="AD191" s="16"/>
      <c r="AE191" s="16"/>
      <c r="AF191" s="9">
        <f t="shared" si="126"/>
        <v>0</v>
      </c>
      <c r="AG191" s="16"/>
      <c r="AH191" s="16"/>
      <c r="AI191" s="16"/>
      <c r="AJ191" s="9">
        <f t="shared" si="127"/>
        <v>0</v>
      </c>
      <c r="AK191" s="16"/>
      <c r="AL191" s="16"/>
      <c r="AM191" s="16"/>
      <c r="AN191" s="9">
        <f t="shared" si="128"/>
        <v>0</v>
      </c>
      <c r="AO191" s="16"/>
      <c r="AP191" s="16"/>
      <c r="AQ191" s="16"/>
      <c r="AR191" s="9">
        <f t="shared" si="129"/>
        <v>0</v>
      </c>
      <c r="AS191" s="16"/>
      <c r="AT191" s="16"/>
      <c r="AU191" s="16"/>
      <c r="AV191" s="9">
        <f t="shared" si="130"/>
        <v>0</v>
      </c>
      <c r="AW191" s="16"/>
      <c r="AX191" s="16"/>
      <c r="AY191" s="16"/>
      <c r="AZ191" s="9">
        <f t="shared" si="131"/>
        <v>0</v>
      </c>
      <c r="BA191" s="16"/>
      <c r="BB191" s="16"/>
      <c r="BC191" s="16"/>
      <c r="BD191" s="9">
        <f t="shared" si="132"/>
        <v>0</v>
      </c>
      <c r="BE191" s="16"/>
      <c r="BF191" s="16"/>
      <c r="BG191" s="16"/>
      <c r="BH191" s="9">
        <f t="shared" si="133"/>
        <v>0</v>
      </c>
      <c r="BI191" s="16"/>
      <c r="BJ191" s="16"/>
      <c r="BK191" s="16"/>
      <c r="BL191" s="9">
        <f t="shared" si="134"/>
        <v>0</v>
      </c>
      <c r="BM191" s="16"/>
      <c r="BN191" s="16"/>
      <c r="BO191" s="16"/>
      <c r="BP191" s="9">
        <f t="shared" si="135"/>
        <v>0</v>
      </c>
      <c r="BQ191" s="16"/>
      <c r="BR191" s="16"/>
      <c r="BS191" s="16"/>
      <c r="BT191" s="9">
        <f t="shared" si="136"/>
        <v>0</v>
      </c>
      <c r="BU191" s="16"/>
      <c r="BV191" s="16"/>
      <c r="BW191" s="16"/>
      <c r="BX191" s="9">
        <f t="shared" si="137"/>
        <v>0</v>
      </c>
      <c r="BY191" s="16"/>
      <c r="BZ191" s="16"/>
      <c r="CA191" s="16"/>
      <c r="CB191" s="9">
        <f t="shared" si="138"/>
        <v>0</v>
      </c>
      <c r="CC191" s="16"/>
      <c r="CD191" s="16"/>
      <c r="CE191" s="16"/>
      <c r="CF191" s="9">
        <f t="shared" si="139"/>
        <v>0</v>
      </c>
      <c r="CG191" s="16"/>
      <c r="CH191" s="16"/>
      <c r="CI191" s="16"/>
      <c r="CJ191" s="9">
        <f t="shared" si="140"/>
        <v>0</v>
      </c>
      <c r="CK191" s="16"/>
      <c r="CL191" s="16"/>
      <c r="CM191" s="16"/>
      <c r="CN191" s="9">
        <f t="shared" si="141"/>
        <v>0</v>
      </c>
      <c r="CO191" s="16"/>
      <c r="CP191" s="16"/>
      <c r="CQ191" s="16"/>
      <c r="CR191" s="9">
        <f t="shared" si="142"/>
        <v>0</v>
      </c>
      <c r="CS191" s="16"/>
      <c r="CT191" s="16"/>
      <c r="CU191" s="16"/>
      <c r="CV191" s="9">
        <f t="shared" si="143"/>
        <v>0</v>
      </c>
      <c r="CW191" s="16"/>
      <c r="CX191" s="16"/>
      <c r="CY191" s="16"/>
      <c r="CZ191" s="9">
        <f t="shared" si="144"/>
        <v>0</v>
      </c>
      <c r="DA191" s="16"/>
      <c r="DB191" s="16"/>
      <c r="DC191" s="16"/>
      <c r="DD191" s="9">
        <f t="shared" si="145"/>
        <v>0</v>
      </c>
      <c r="DE191" s="16"/>
      <c r="DF191" s="16"/>
      <c r="DG191" s="16"/>
      <c r="DH191" s="9">
        <f t="shared" si="146"/>
        <v>0</v>
      </c>
      <c r="DI191" s="16"/>
      <c r="DJ191" s="16"/>
      <c r="DK191" s="16"/>
      <c r="DL191" s="9">
        <f t="shared" si="147"/>
        <v>0</v>
      </c>
      <c r="DM191" s="16"/>
      <c r="DN191" s="16"/>
      <c r="DO191" s="16"/>
      <c r="DP191" s="9">
        <f t="shared" si="148"/>
        <v>0</v>
      </c>
      <c r="DQ191" s="16"/>
      <c r="DR191" s="16"/>
      <c r="DS191" s="16"/>
      <c r="DT191" s="9">
        <f t="shared" si="149"/>
        <v>0</v>
      </c>
      <c r="DU191" s="16"/>
      <c r="DV191" s="16"/>
      <c r="DW191" s="16"/>
      <c r="DX191" s="9">
        <f t="shared" si="150"/>
        <v>0</v>
      </c>
      <c r="DY191" s="16"/>
      <c r="DZ191" s="16"/>
      <c r="EA191" s="16"/>
      <c r="EB191" s="9">
        <f t="shared" si="151"/>
        <v>0</v>
      </c>
      <c r="EC191" s="16"/>
      <c r="ED191" s="16"/>
      <c r="EE191" s="16"/>
      <c r="EF191" s="9">
        <f t="shared" si="152"/>
        <v>0</v>
      </c>
      <c r="EG191" s="16"/>
      <c r="EH191" s="16"/>
      <c r="EI191" s="16"/>
      <c r="EJ191" s="9">
        <f t="shared" si="153"/>
        <v>0</v>
      </c>
      <c r="EK191" s="16"/>
      <c r="EL191" s="16"/>
      <c r="EM191" s="16"/>
      <c r="EN191" s="9">
        <f t="shared" si="154"/>
        <v>0</v>
      </c>
      <c r="EO191" s="16"/>
      <c r="EP191" s="16"/>
      <c r="EQ191" s="16"/>
      <c r="ER191" s="9">
        <f t="shared" si="155"/>
        <v>0</v>
      </c>
      <c r="ES191" s="16"/>
      <c r="ET191" s="16"/>
      <c r="EU191" s="16"/>
      <c r="EV191" s="9">
        <f t="shared" si="156"/>
        <v>0</v>
      </c>
      <c r="EW191" s="16"/>
      <c r="EX191" s="16"/>
      <c r="EY191" s="16"/>
      <c r="EZ191" s="9">
        <f t="shared" si="157"/>
        <v>0</v>
      </c>
      <c r="FA191" s="16"/>
      <c r="FB191" s="16"/>
      <c r="FC191" s="16"/>
      <c r="FD191" s="9">
        <f t="shared" si="158"/>
        <v>0</v>
      </c>
      <c r="FE191" s="16"/>
      <c r="FF191" s="16"/>
      <c r="FG191" s="16"/>
      <c r="FH191" s="9">
        <f t="shared" si="159"/>
        <v>0</v>
      </c>
      <c r="FI191" s="16"/>
      <c r="FJ191" s="16"/>
      <c r="FK191" s="16"/>
      <c r="FL191" s="9">
        <f t="shared" si="160"/>
        <v>0</v>
      </c>
      <c r="FM191" s="16"/>
      <c r="FN191" s="16"/>
      <c r="FO191" s="16"/>
      <c r="FP191" s="9">
        <f t="shared" si="161"/>
        <v>0</v>
      </c>
      <c r="FQ191" s="16"/>
      <c r="FR191" s="16"/>
      <c r="FS191" s="16"/>
      <c r="FT191" s="9">
        <f t="shared" si="162"/>
        <v>0</v>
      </c>
      <c r="FU191" s="16"/>
      <c r="FV191" s="16"/>
      <c r="FW191" s="16"/>
      <c r="FX191" s="9">
        <f t="shared" si="163"/>
        <v>0</v>
      </c>
      <c r="FY191" s="16"/>
      <c r="FZ191" s="16"/>
      <c r="GA191" s="16"/>
      <c r="GB191" s="9">
        <f t="shared" si="164"/>
        <v>0</v>
      </c>
      <c r="GC191" s="16"/>
      <c r="GD191" s="16"/>
      <c r="GE191" s="16"/>
      <c r="GF191" s="9">
        <f t="shared" si="165"/>
        <v>0</v>
      </c>
      <c r="GG191" s="16"/>
      <c r="GH191" s="16"/>
      <c r="GI191" s="16"/>
      <c r="GJ191" s="9">
        <f t="shared" si="166"/>
        <v>0</v>
      </c>
      <c r="GK191" s="16"/>
      <c r="GL191" s="16"/>
      <c r="GM191" s="16"/>
      <c r="GN191" s="9">
        <f t="shared" si="167"/>
        <v>0</v>
      </c>
      <c r="GO191" s="16"/>
      <c r="GP191" s="16"/>
      <c r="GQ191" s="16"/>
      <c r="GR191" s="9">
        <f t="shared" si="168"/>
        <v>0</v>
      </c>
      <c r="GS191" s="16"/>
      <c r="GT191" s="16"/>
      <c r="GU191" s="16"/>
      <c r="GV191" s="9">
        <f t="shared" si="169"/>
        <v>0</v>
      </c>
      <c r="GW191" s="16"/>
      <c r="GX191" s="16"/>
      <c r="GY191" s="16"/>
      <c r="GZ191" s="9">
        <f t="shared" si="170"/>
        <v>0</v>
      </c>
      <c r="HA191" s="16"/>
      <c r="HB191" s="16"/>
      <c r="HC191" s="16"/>
      <c r="HD191" s="9">
        <f t="shared" si="171"/>
        <v>0</v>
      </c>
      <c r="HE191" s="16"/>
      <c r="HF191" s="16"/>
      <c r="HG191" s="16"/>
      <c r="HH191" s="9">
        <f t="shared" si="172"/>
        <v>0</v>
      </c>
      <c r="HI191" s="16"/>
      <c r="HJ191" s="16"/>
      <c r="HK191" s="16"/>
      <c r="HL191" s="9">
        <f t="shared" si="173"/>
        <v>0</v>
      </c>
      <c r="HM191" s="16"/>
      <c r="HN191" s="16"/>
      <c r="HO191" s="16"/>
      <c r="HP191" s="9">
        <f t="shared" si="174"/>
        <v>0</v>
      </c>
      <c r="HQ191" s="16"/>
      <c r="HR191" s="16"/>
      <c r="HS191" s="16"/>
      <c r="HT191" s="9">
        <f t="shared" si="175"/>
        <v>0</v>
      </c>
      <c r="HU191" s="16"/>
      <c r="HV191" s="16"/>
      <c r="HW191" s="16"/>
      <c r="HX191" s="9">
        <f t="shared" si="176"/>
        <v>0</v>
      </c>
    </row>
  </sheetData>
  <mergeCells count="103">
    <mergeCell ref="HE5:HH5"/>
    <mergeCell ref="HI5:HL5"/>
    <mergeCell ref="HM5:HP5"/>
    <mergeCell ref="HQ5:HT5"/>
    <mergeCell ref="HU5:HX5"/>
    <mergeCell ref="GG5:GJ5"/>
    <mergeCell ref="GK5:GN5"/>
    <mergeCell ref="GO5:GR5"/>
    <mergeCell ref="GS5:GV5"/>
    <mergeCell ref="GW5:GZ5"/>
    <mergeCell ref="HA5:HD5"/>
    <mergeCell ref="FI5:FL5"/>
    <mergeCell ref="FM5:FP5"/>
    <mergeCell ref="FQ5:FT5"/>
    <mergeCell ref="FU5:FX5"/>
    <mergeCell ref="FY5:GB5"/>
    <mergeCell ref="GC5:GF5"/>
    <mergeCell ref="EK5:EN5"/>
    <mergeCell ref="EO5:ER5"/>
    <mergeCell ref="ES5:EV5"/>
    <mergeCell ref="EW5:EZ5"/>
    <mergeCell ref="FA5:FD5"/>
    <mergeCell ref="FE5:FH5"/>
    <mergeCell ref="DM5:DP5"/>
    <mergeCell ref="DQ5:DT5"/>
    <mergeCell ref="DU5:DX5"/>
    <mergeCell ref="DY5:EB5"/>
    <mergeCell ref="EC5:EF5"/>
    <mergeCell ref="EG5:EJ5"/>
    <mergeCell ref="CO5:CR5"/>
    <mergeCell ref="CS5:CV5"/>
    <mergeCell ref="CW5:CZ5"/>
    <mergeCell ref="DA5:DD5"/>
    <mergeCell ref="DE5:DH5"/>
    <mergeCell ref="DI5:DL5"/>
    <mergeCell ref="BQ5:BT5"/>
    <mergeCell ref="BU5:BX5"/>
    <mergeCell ref="BY5:CB5"/>
    <mergeCell ref="CC5:CF5"/>
    <mergeCell ref="CG5:CJ5"/>
    <mergeCell ref="CK5:CN5"/>
    <mergeCell ref="AS5:AV5"/>
    <mergeCell ref="AW5:AZ5"/>
    <mergeCell ref="BA5:BD5"/>
    <mergeCell ref="BE5:BH5"/>
    <mergeCell ref="BI5:BL5"/>
    <mergeCell ref="BM5:BP5"/>
    <mergeCell ref="U5:X5"/>
    <mergeCell ref="Y5:AB5"/>
    <mergeCell ref="AC5:AF5"/>
    <mergeCell ref="AG5:AJ5"/>
    <mergeCell ref="AK5:AN5"/>
    <mergeCell ref="AO5:AR5"/>
    <mergeCell ref="GS3:HH3"/>
    <mergeCell ref="HI3:HX3"/>
    <mergeCell ref="A5:A6"/>
    <mergeCell ref="B5:B6"/>
    <mergeCell ref="C5:C6"/>
    <mergeCell ref="D5:D6"/>
    <mergeCell ref="E5:H5"/>
    <mergeCell ref="I5:L5"/>
    <mergeCell ref="M5:P5"/>
    <mergeCell ref="Q5:T5"/>
    <mergeCell ref="DA3:DP3"/>
    <mergeCell ref="DQ3:EF3"/>
    <mergeCell ref="EG3:EV3"/>
    <mergeCell ref="EW3:FL3"/>
    <mergeCell ref="FM3:GB3"/>
    <mergeCell ref="GC3:GR3"/>
    <mergeCell ref="A3:D3"/>
    <mergeCell ref="Y3:AN3"/>
    <mergeCell ref="AO3:BD3"/>
    <mergeCell ref="BE3:BT3"/>
    <mergeCell ref="BU3:CJ3"/>
    <mergeCell ref="CK3:CZ3"/>
    <mergeCell ref="EG2:EV2"/>
    <mergeCell ref="EW2:FL2"/>
    <mergeCell ref="FM2:GB2"/>
    <mergeCell ref="GC2:GR2"/>
    <mergeCell ref="GS2:HH2"/>
    <mergeCell ref="HI2:HX2"/>
    <mergeCell ref="GS1:HH1"/>
    <mergeCell ref="HI1:HX1"/>
    <mergeCell ref="A2:D2"/>
    <mergeCell ref="Y2:AN2"/>
    <mergeCell ref="AO2:BD2"/>
    <mergeCell ref="BE2:BT2"/>
    <mergeCell ref="BU2:CJ2"/>
    <mergeCell ref="CK2:CZ2"/>
    <mergeCell ref="DA2:DP2"/>
    <mergeCell ref="DQ2:EF2"/>
    <mergeCell ref="DA1:DP1"/>
    <mergeCell ref="DQ1:EF1"/>
    <mergeCell ref="EG1:EV1"/>
    <mergeCell ref="EW1:FL1"/>
    <mergeCell ref="FM1:GB1"/>
    <mergeCell ref="GC1:GR1"/>
    <mergeCell ref="A1:D1"/>
    <mergeCell ref="Y1:AN1"/>
    <mergeCell ref="AO1:BD1"/>
    <mergeCell ref="BE1:BT1"/>
    <mergeCell ref="BU1:CJ1"/>
    <mergeCell ref="CK1:CZ1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209"/>
  <sheetViews>
    <sheetView workbookViewId="0">
      <pane xSplit="4" ySplit="6" topLeftCell="GL7" activePane="bottomRight" state="frozen"/>
      <selection pane="topRight" activeCell="E1" sqref="E1"/>
      <selection pane="bottomLeft" activeCell="A7" sqref="A7"/>
      <selection pane="bottomRight" activeCell="GS3" sqref="GS3:HH3"/>
    </sheetView>
  </sheetViews>
  <sheetFormatPr defaultRowHeight="15" x14ac:dyDescent="0.25"/>
  <cols>
    <col min="1" max="1" width="5.7109375" style="25" customWidth="1"/>
    <col min="2" max="3" width="14.28515625" customWidth="1"/>
    <col min="4" max="4" width="7.140625" style="25" customWidth="1"/>
    <col min="5" max="232" width="5.7109375" customWidth="1"/>
  </cols>
  <sheetData>
    <row r="1" spans="1:232" ht="21" x14ac:dyDescent="0.35">
      <c r="A1" s="35" t="s">
        <v>497</v>
      </c>
      <c r="B1" s="35"/>
      <c r="C1" s="35"/>
      <c r="D1" s="3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30" t="s">
        <v>0</v>
      </c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 t="s">
        <v>1</v>
      </c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 t="s">
        <v>2</v>
      </c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 t="s">
        <v>3</v>
      </c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 t="s">
        <v>4</v>
      </c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 t="s">
        <v>5</v>
      </c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 t="s">
        <v>6</v>
      </c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 t="s">
        <v>7</v>
      </c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 t="s">
        <v>8</v>
      </c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 t="s">
        <v>9</v>
      </c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 t="s">
        <v>10</v>
      </c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 t="s">
        <v>11</v>
      </c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 t="s">
        <v>12</v>
      </c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</row>
    <row r="2" spans="1:232" s="2" customFormat="1" ht="18.75" x14ac:dyDescent="0.3">
      <c r="A2" s="31" t="s">
        <v>13</v>
      </c>
      <c r="B2" s="31"/>
      <c r="C2" s="31"/>
      <c r="D2" s="31"/>
      <c r="X2" s="3"/>
      <c r="Y2" s="32" t="s">
        <v>1382</v>
      </c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4"/>
      <c r="AO2" s="27" t="s">
        <v>1370</v>
      </c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9"/>
      <c r="BE2" s="32" t="s">
        <v>1381</v>
      </c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4"/>
      <c r="BU2" s="27" t="s">
        <v>1363</v>
      </c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9"/>
      <c r="CK2" s="27" t="s">
        <v>18</v>
      </c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9"/>
      <c r="DA2" s="27" t="s">
        <v>1368</v>
      </c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9"/>
      <c r="DQ2" s="27" t="s">
        <v>1366</v>
      </c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9"/>
      <c r="EG2" s="32" t="s">
        <v>1380</v>
      </c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4"/>
      <c r="EW2" s="32" t="s">
        <v>1379</v>
      </c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4"/>
      <c r="FM2" s="32" t="s">
        <v>23</v>
      </c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4"/>
      <c r="GC2" s="27" t="s">
        <v>1372</v>
      </c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9"/>
      <c r="GS2" s="32" t="s">
        <v>1378</v>
      </c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4"/>
      <c r="HI2" s="27" t="s">
        <v>1374</v>
      </c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9"/>
    </row>
    <row r="3" spans="1:232" s="2" customFormat="1" ht="18.75" x14ac:dyDescent="0.3">
      <c r="A3" s="47" t="s">
        <v>1229</v>
      </c>
      <c r="B3" s="47"/>
      <c r="C3" s="47"/>
      <c r="D3" s="47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5"/>
      <c r="Y3" s="36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8"/>
      <c r="AO3" s="39" t="s">
        <v>1371</v>
      </c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1"/>
      <c r="BE3" s="36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8"/>
      <c r="BU3" s="39" t="s">
        <v>1364</v>
      </c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1"/>
      <c r="CK3" s="39" t="s">
        <v>1365</v>
      </c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1"/>
      <c r="DA3" s="39" t="s">
        <v>1369</v>
      </c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1"/>
      <c r="DQ3" s="39" t="s">
        <v>1367</v>
      </c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1"/>
      <c r="EG3" s="36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8"/>
      <c r="EW3" s="36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8"/>
      <c r="FM3" s="36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8"/>
      <c r="GC3" s="39" t="s">
        <v>1373</v>
      </c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1"/>
      <c r="GS3" s="36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8"/>
      <c r="HI3" s="39" t="s">
        <v>1375</v>
      </c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1"/>
    </row>
    <row r="4" spans="1:232" s="7" customFormat="1" x14ac:dyDescent="0.25">
      <c r="A4" s="6"/>
      <c r="D4" s="6"/>
      <c r="Y4" s="8">
        <v>3</v>
      </c>
      <c r="Z4" s="8">
        <v>2</v>
      </c>
      <c r="AA4" s="8">
        <v>1</v>
      </c>
      <c r="AB4" s="10"/>
      <c r="AC4" s="10">
        <f>Y4</f>
        <v>3</v>
      </c>
      <c r="AD4" s="10">
        <f>Z4</f>
        <v>2</v>
      </c>
      <c r="AE4" s="10">
        <f>AA4</f>
        <v>1</v>
      </c>
      <c r="AF4" s="10"/>
      <c r="AG4" s="10">
        <f>AC4</f>
        <v>3</v>
      </c>
      <c r="AH4" s="10">
        <f>AD4</f>
        <v>2</v>
      </c>
      <c r="AI4" s="10">
        <f>AE4</f>
        <v>1</v>
      </c>
      <c r="AJ4" s="10"/>
      <c r="AK4" s="10">
        <f>AG4</f>
        <v>3</v>
      </c>
      <c r="AL4" s="10">
        <f>AH4</f>
        <v>2</v>
      </c>
      <c r="AM4" s="10">
        <f>AI4</f>
        <v>1</v>
      </c>
      <c r="AN4" s="10"/>
      <c r="AO4" s="8">
        <v>4.5</v>
      </c>
      <c r="AP4" s="8">
        <v>3</v>
      </c>
      <c r="AQ4" s="8">
        <v>1.5</v>
      </c>
      <c r="AR4" s="10"/>
      <c r="AS4" s="10">
        <f>AO4</f>
        <v>4.5</v>
      </c>
      <c r="AT4" s="10">
        <f>AP4</f>
        <v>3</v>
      </c>
      <c r="AU4" s="10">
        <f>AQ4</f>
        <v>1.5</v>
      </c>
      <c r="AV4" s="10"/>
      <c r="AW4" s="10">
        <f>AS4</f>
        <v>4.5</v>
      </c>
      <c r="AX4" s="10">
        <f>AT4</f>
        <v>3</v>
      </c>
      <c r="AY4" s="10">
        <f>AU4</f>
        <v>1.5</v>
      </c>
      <c r="AZ4" s="10"/>
      <c r="BA4" s="10">
        <f>AW4</f>
        <v>4.5</v>
      </c>
      <c r="BB4" s="10">
        <f>AX4</f>
        <v>3</v>
      </c>
      <c r="BC4" s="10">
        <f>AY4</f>
        <v>1.5</v>
      </c>
      <c r="BD4" s="10"/>
      <c r="BE4" s="10">
        <v>1.5</v>
      </c>
      <c r="BF4" s="10">
        <v>1</v>
      </c>
      <c r="BG4" s="10">
        <v>0.5</v>
      </c>
      <c r="BH4" s="10"/>
      <c r="BI4" s="10">
        <v>1.5</v>
      </c>
      <c r="BJ4" s="10">
        <v>1</v>
      </c>
      <c r="BK4" s="10">
        <v>0.5</v>
      </c>
      <c r="BL4" s="10"/>
      <c r="BM4" s="10">
        <v>1.5</v>
      </c>
      <c r="BN4" s="10">
        <v>1</v>
      </c>
      <c r="BO4" s="10">
        <v>0.5</v>
      </c>
      <c r="BP4" s="10"/>
      <c r="BQ4" s="10">
        <v>1.5</v>
      </c>
      <c r="BR4" s="10">
        <v>1</v>
      </c>
      <c r="BS4" s="10">
        <v>0.5</v>
      </c>
      <c r="BT4" s="10"/>
      <c r="BU4" s="8">
        <v>6</v>
      </c>
      <c r="BV4" s="8">
        <v>4</v>
      </c>
      <c r="BW4" s="8">
        <v>2</v>
      </c>
      <c r="BX4" s="10"/>
      <c r="BY4" s="10">
        <f>BU4</f>
        <v>6</v>
      </c>
      <c r="BZ4" s="10">
        <f>BV4</f>
        <v>4</v>
      </c>
      <c r="CA4" s="10">
        <f>BW4</f>
        <v>2</v>
      </c>
      <c r="CB4" s="10"/>
      <c r="CC4" s="10">
        <f>BY4</f>
        <v>6</v>
      </c>
      <c r="CD4" s="10">
        <f>BZ4</f>
        <v>4</v>
      </c>
      <c r="CE4" s="10">
        <f>CA4</f>
        <v>2</v>
      </c>
      <c r="CF4" s="10"/>
      <c r="CG4" s="10">
        <f>CC4</f>
        <v>6</v>
      </c>
      <c r="CH4" s="10">
        <f>CD4</f>
        <v>4</v>
      </c>
      <c r="CI4" s="10">
        <f>CE4</f>
        <v>2</v>
      </c>
      <c r="CJ4" s="10"/>
      <c r="CK4" s="8">
        <v>3</v>
      </c>
      <c r="CL4" s="8">
        <v>2</v>
      </c>
      <c r="CM4" s="8">
        <v>1</v>
      </c>
      <c r="CN4" s="10"/>
      <c r="CO4" s="10">
        <f>CK4</f>
        <v>3</v>
      </c>
      <c r="CP4" s="10">
        <f>CL4</f>
        <v>2</v>
      </c>
      <c r="CQ4" s="10">
        <f>CM4</f>
        <v>1</v>
      </c>
      <c r="CR4" s="10"/>
      <c r="CS4" s="10">
        <f>CO4</f>
        <v>3</v>
      </c>
      <c r="CT4" s="10">
        <f>CP4</f>
        <v>2</v>
      </c>
      <c r="CU4" s="10">
        <f>CQ4</f>
        <v>1</v>
      </c>
      <c r="CV4" s="10"/>
      <c r="CW4" s="10">
        <f>CS4</f>
        <v>3</v>
      </c>
      <c r="CX4" s="10">
        <f>CT4</f>
        <v>2</v>
      </c>
      <c r="CY4" s="10">
        <f>CU4</f>
        <v>1</v>
      </c>
      <c r="CZ4" s="10"/>
      <c r="DA4" s="8">
        <v>3</v>
      </c>
      <c r="DB4" s="8">
        <v>2</v>
      </c>
      <c r="DC4" s="8">
        <v>1</v>
      </c>
      <c r="DD4" s="10"/>
      <c r="DE4" s="10">
        <f>DA4</f>
        <v>3</v>
      </c>
      <c r="DF4" s="10">
        <f>DB4</f>
        <v>2</v>
      </c>
      <c r="DG4" s="10">
        <f>DC4</f>
        <v>1</v>
      </c>
      <c r="DH4" s="10"/>
      <c r="DI4" s="10">
        <f>DE4</f>
        <v>3</v>
      </c>
      <c r="DJ4" s="10">
        <f>DF4</f>
        <v>2</v>
      </c>
      <c r="DK4" s="10">
        <f>DG4</f>
        <v>1</v>
      </c>
      <c r="DL4" s="10"/>
      <c r="DM4" s="10">
        <f>DI4</f>
        <v>3</v>
      </c>
      <c r="DN4" s="10">
        <f>DJ4</f>
        <v>2</v>
      </c>
      <c r="DO4" s="10">
        <f>DK4</f>
        <v>1</v>
      </c>
      <c r="DP4" s="10"/>
      <c r="DQ4" s="10">
        <f>DM4</f>
        <v>3</v>
      </c>
      <c r="DR4" s="10">
        <f>DN4</f>
        <v>2</v>
      </c>
      <c r="DS4" s="10">
        <f>DO4</f>
        <v>1</v>
      </c>
      <c r="DT4" s="10"/>
      <c r="DU4" s="10">
        <f>DQ4</f>
        <v>3</v>
      </c>
      <c r="DV4" s="10">
        <f>DR4</f>
        <v>2</v>
      </c>
      <c r="DW4" s="10">
        <f>DS4</f>
        <v>1</v>
      </c>
      <c r="DX4" s="10"/>
      <c r="DY4" s="10">
        <f>DU4</f>
        <v>3</v>
      </c>
      <c r="DZ4" s="10">
        <f>DV4</f>
        <v>2</v>
      </c>
      <c r="EA4" s="10">
        <f>DW4</f>
        <v>1</v>
      </c>
      <c r="EB4" s="10"/>
      <c r="EC4" s="10">
        <f>DY4</f>
        <v>3</v>
      </c>
      <c r="ED4" s="10">
        <f>DZ4</f>
        <v>2</v>
      </c>
      <c r="EE4" s="10">
        <f>EA4</f>
        <v>1</v>
      </c>
      <c r="EF4" s="10"/>
      <c r="EG4" s="8">
        <v>7.5</v>
      </c>
      <c r="EH4" s="8">
        <v>5</v>
      </c>
      <c r="EI4" s="8">
        <v>2.5</v>
      </c>
      <c r="EJ4" s="10"/>
      <c r="EK4" s="10">
        <f>EG4</f>
        <v>7.5</v>
      </c>
      <c r="EL4" s="10">
        <f>EH4</f>
        <v>5</v>
      </c>
      <c r="EM4" s="10">
        <f>EI4</f>
        <v>2.5</v>
      </c>
      <c r="EN4" s="10"/>
      <c r="EO4" s="10">
        <f>EK4</f>
        <v>7.5</v>
      </c>
      <c r="EP4" s="10">
        <f>EL4</f>
        <v>5</v>
      </c>
      <c r="EQ4" s="10">
        <f>EM4</f>
        <v>2.5</v>
      </c>
      <c r="ER4" s="10"/>
      <c r="ES4" s="10">
        <f>EO4</f>
        <v>7.5</v>
      </c>
      <c r="ET4" s="10">
        <f>EP4</f>
        <v>5</v>
      </c>
      <c r="EU4" s="10">
        <f>EQ4</f>
        <v>2.5</v>
      </c>
      <c r="EV4" s="10"/>
      <c r="EW4" s="8">
        <v>4.5</v>
      </c>
      <c r="EX4" s="8">
        <v>3</v>
      </c>
      <c r="EY4" s="8">
        <v>1.5</v>
      </c>
      <c r="EZ4" s="10"/>
      <c r="FA4" s="10">
        <f>EW4</f>
        <v>4.5</v>
      </c>
      <c r="FB4" s="10">
        <f>EX4</f>
        <v>3</v>
      </c>
      <c r="FC4" s="10">
        <f>EY4</f>
        <v>1.5</v>
      </c>
      <c r="FD4" s="10"/>
      <c r="FE4" s="10">
        <f>FA4</f>
        <v>4.5</v>
      </c>
      <c r="FF4" s="10">
        <f>FB4</f>
        <v>3</v>
      </c>
      <c r="FG4" s="10">
        <f>FC4</f>
        <v>1.5</v>
      </c>
      <c r="FH4" s="10"/>
      <c r="FI4" s="10">
        <f>FE4</f>
        <v>4.5</v>
      </c>
      <c r="FJ4" s="10">
        <f>FF4</f>
        <v>3</v>
      </c>
      <c r="FK4" s="10">
        <f>FG4</f>
        <v>1.5</v>
      </c>
      <c r="FL4" s="10"/>
      <c r="FM4" s="8">
        <v>3</v>
      </c>
      <c r="FN4" s="8">
        <v>2</v>
      </c>
      <c r="FO4" s="8">
        <v>1</v>
      </c>
      <c r="FP4" s="10"/>
      <c r="FQ4" s="10">
        <f>FM4</f>
        <v>3</v>
      </c>
      <c r="FR4" s="10">
        <f>FN4</f>
        <v>2</v>
      </c>
      <c r="FS4" s="10">
        <f>FO4</f>
        <v>1</v>
      </c>
      <c r="FT4" s="10"/>
      <c r="FU4" s="10">
        <f>FQ4</f>
        <v>3</v>
      </c>
      <c r="FV4" s="10">
        <f>FR4</f>
        <v>2</v>
      </c>
      <c r="FW4" s="10">
        <f>FS4</f>
        <v>1</v>
      </c>
      <c r="FX4" s="10"/>
      <c r="FY4" s="10">
        <f>FU4</f>
        <v>3</v>
      </c>
      <c r="FZ4" s="10">
        <f>FV4</f>
        <v>2</v>
      </c>
      <c r="GA4" s="10">
        <f>FW4</f>
        <v>1</v>
      </c>
      <c r="GB4" s="10"/>
      <c r="GC4" s="8">
        <v>4.5</v>
      </c>
      <c r="GD4" s="8">
        <v>3</v>
      </c>
      <c r="GE4" s="8">
        <v>1.5</v>
      </c>
      <c r="GF4" s="10"/>
      <c r="GG4" s="10">
        <f>GC4</f>
        <v>4.5</v>
      </c>
      <c r="GH4" s="10">
        <f>GD4</f>
        <v>3</v>
      </c>
      <c r="GI4" s="10">
        <f>GE4</f>
        <v>1.5</v>
      </c>
      <c r="GJ4" s="10"/>
      <c r="GK4" s="10">
        <f>GG4</f>
        <v>4.5</v>
      </c>
      <c r="GL4" s="10">
        <f>GH4</f>
        <v>3</v>
      </c>
      <c r="GM4" s="10">
        <f>GI4</f>
        <v>1.5</v>
      </c>
      <c r="GN4" s="10"/>
      <c r="GO4" s="10">
        <f>GK4</f>
        <v>4.5</v>
      </c>
      <c r="GP4" s="10">
        <f>GL4</f>
        <v>3</v>
      </c>
      <c r="GQ4" s="10">
        <f>GM4</f>
        <v>1.5</v>
      </c>
      <c r="GR4" s="10"/>
      <c r="GS4" s="8">
        <v>3</v>
      </c>
      <c r="GT4" s="8">
        <v>2</v>
      </c>
      <c r="GU4" s="8">
        <v>1</v>
      </c>
      <c r="GV4" s="10"/>
      <c r="GW4" s="10">
        <f>GS4</f>
        <v>3</v>
      </c>
      <c r="GX4" s="10">
        <f>GT4</f>
        <v>2</v>
      </c>
      <c r="GY4" s="10">
        <f>GU4</f>
        <v>1</v>
      </c>
      <c r="GZ4" s="10"/>
      <c r="HA4" s="10">
        <f>GW4</f>
        <v>3</v>
      </c>
      <c r="HB4" s="10">
        <f>GX4</f>
        <v>2</v>
      </c>
      <c r="HC4" s="10">
        <f>GY4</f>
        <v>1</v>
      </c>
      <c r="HD4" s="10"/>
      <c r="HE4" s="10">
        <f>HA4</f>
        <v>3</v>
      </c>
      <c r="HF4" s="10">
        <f>HB4</f>
        <v>2</v>
      </c>
      <c r="HG4" s="10">
        <f>HC4</f>
        <v>1</v>
      </c>
      <c r="HH4" s="10"/>
      <c r="HI4" s="8">
        <v>1.5</v>
      </c>
      <c r="HJ4" s="8">
        <v>1</v>
      </c>
      <c r="HK4" s="8">
        <v>0.5</v>
      </c>
      <c r="HL4" s="10"/>
      <c r="HM4" s="10">
        <f>HI4</f>
        <v>1.5</v>
      </c>
      <c r="HN4" s="10">
        <f>HJ4</f>
        <v>1</v>
      </c>
      <c r="HO4" s="10">
        <f>HK4</f>
        <v>0.5</v>
      </c>
      <c r="HP4" s="10"/>
      <c r="HQ4" s="10">
        <f>HM4</f>
        <v>1.5</v>
      </c>
      <c r="HR4" s="10">
        <f>HN4</f>
        <v>1</v>
      </c>
      <c r="HS4" s="10">
        <f>HO4</f>
        <v>0.5</v>
      </c>
      <c r="HT4" s="10"/>
      <c r="HU4" s="10">
        <f>HQ4</f>
        <v>1.5</v>
      </c>
      <c r="HV4" s="10">
        <f>HR4</f>
        <v>1</v>
      </c>
      <c r="HW4" s="10">
        <f>HS4</f>
        <v>0.5</v>
      </c>
      <c r="HX4" s="10"/>
    </row>
    <row r="5" spans="1:232" s="7" customFormat="1" x14ac:dyDescent="0.25">
      <c r="A5" s="45" t="s">
        <v>41</v>
      </c>
      <c r="B5" s="45" t="s">
        <v>42</v>
      </c>
      <c r="C5" s="45" t="s">
        <v>43</v>
      </c>
      <c r="D5" s="45" t="s">
        <v>44</v>
      </c>
      <c r="E5" s="42" t="s">
        <v>45</v>
      </c>
      <c r="F5" s="42"/>
      <c r="G5" s="42"/>
      <c r="H5" s="42"/>
      <c r="I5" s="42" t="s">
        <v>46</v>
      </c>
      <c r="J5" s="42"/>
      <c r="K5" s="42"/>
      <c r="L5" s="42"/>
      <c r="M5" s="42" t="s">
        <v>47</v>
      </c>
      <c r="N5" s="42"/>
      <c r="O5" s="42"/>
      <c r="P5" s="42"/>
      <c r="Q5" s="42" t="s">
        <v>48</v>
      </c>
      <c r="R5" s="42"/>
      <c r="S5" s="42"/>
      <c r="T5" s="42"/>
      <c r="U5" s="42" t="s">
        <v>49</v>
      </c>
      <c r="V5" s="42"/>
      <c r="W5" s="42"/>
      <c r="X5" s="42"/>
      <c r="Y5" s="43" t="s">
        <v>46</v>
      </c>
      <c r="Z5" s="42"/>
      <c r="AA5" s="42"/>
      <c r="AB5" s="42"/>
      <c r="AC5" s="42" t="s">
        <v>47</v>
      </c>
      <c r="AD5" s="42"/>
      <c r="AE5" s="42"/>
      <c r="AF5" s="42"/>
      <c r="AG5" s="44" t="s">
        <v>48</v>
      </c>
      <c r="AH5" s="44"/>
      <c r="AI5" s="44"/>
      <c r="AJ5" s="44"/>
      <c r="AK5" s="44" t="s">
        <v>49</v>
      </c>
      <c r="AL5" s="44"/>
      <c r="AM5" s="44"/>
      <c r="AN5" s="44"/>
      <c r="AO5" s="42" t="s">
        <v>46</v>
      </c>
      <c r="AP5" s="42"/>
      <c r="AQ5" s="42"/>
      <c r="AR5" s="42"/>
      <c r="AS5" s="42" t="s">
        <v>47</v>
      </c>
      <c r="AT5" s="42"/>
      <c r="AU5" s="42"/>
      <c r="AV5" s="42"/>
      <c r="AW5" s="42" t="s">
        <v>48</v>
      </c>
      <c r="AX5" s="42"/>
      <c r="AY5" s="42"/>
      <c r="AZ5" s="42"/>
      <c r="BA5" s="42" t="s">
        <v>49</v>
      </c>
      <c r="BB5" s="42"/>
      <c r="BC5" s="42"/>
      <c r="BD5" s="42"/>
      <c r="BE5" s="42" t="s">
        <v>46</v>
      </c>
      <c r="BF5" s="42"/>
      <c r="BG5" s="42"/>
      <c r="BH5" s="42"/>
      <c r="BI5" s="42" t="s">
        <v>47</v>
      </c>
      <c r="BJ5" s="42"/>
      <c r="BK5" s="42"/>
      <c r="BL5" s="42"/>
      <c r="BM5" s="42" t="s">
        <v>48</v>
      </c>
      <c r="BN5" s="42"/>
      <c r="BO5" s="42"/>
      <c r="BP5" s="42"/>
      <c r="BQ5" s="42" t="s">
        <v>49</v>
      </c>
      <c r="BR5" s="42"/>
      <c r="BS5" s="42"/>
      <c r="BT5" s="42"/>
      <c r="BU5" s="42" t="s">
        <v>46</v>
      </c>
      <c r="BV5" s="42"/>
      <c r="BW5" s="42"/>
      <c r="BX5" s="42"/>
      <c r="BY5" s="42" t="s">
        <v>47</v>
      </c>
      <c r="BZ5" s="42"/>
      <c r="CA5" s="42"/>
      <c r="CB5" s="42"/>
      <c r="CC5" s="42" t="s">
        <v>48</v>
      </c>
      <c r="CD5" s="42"/>
      <c r="CE5" s="42"/>
      <c r="CF5" s="42"/>
      <c r="CG5" s="42" t="s">
        <v>49</v>
      </c>
      <c r="CH5" s="42"/>
      <c r="CI5" s="42"/>
      <c r="CJ5" s="42"/>
      <c r="CK5" s="42" t="s">
        <v>46</v>
      </c>
      <c r="CL5" s="42"/>
      <c r="CM5" s="42"/>
      <c r="CN5" s="42"/>
      <c r="CO5" s="42" t="s">
        <v>47</v>
      </c>
      <c r="CP5" s="42"/>
      <c r="CQ5" s="42"/>
      <c r="CR5" s="42"/>
      <c r="CS5" s="42" t="s">
        <v>48</v>
      </c>
      <c r="CT5" s="42"/>
      <c r="CU5" s="42"/>
      <c r="CV5" s="42"/>
      <c r="CW5" s="42" t="s">
        <v>49</v>
      </c>
      <c r="CX5" s="42"/>
      <c r="CY5" s="42"/>
      <c r="CZ5" s="42"/>
      <c r="DA5" s="42" t="s">
        <v>46</v>
      </c>
      <c r="DB5" s="42"/>
      <c r="DC5" s="42"/>
      <c r="DD5" s="42"/>
      <c r="DE5" s="42" t="s">
        <v>47</v>
      </c>
      <c r="DF5" s="42"/>
      <c r="DG5" s="42"/>
      <c r="DH5" s="42"/>
      <c r="DI5" s="44" t="s">
        <v>48</v>
      </c>
      <c r="DJ5" s="44"/>
      <c r="DK5" s="44"/>
      <c r="DL5" s="44"/>
      <c r="DM5" s="44" t="s">
        <v>49</v>
      </c>
      <c r="DN5" s="44"/>
      <c r="DO5" s="44"/>
      <c r="DP5" s="44"/>
      <c r="DQ5" s="42" t="s">
        <v>46</v>
      </c>
      <c r="DR5" s="42"/>
      <c r="DS5" s="42"/>
      <c r="DT5" s="42"/>
      <c r="DU5" s="42" t="s">
        <v>47</v>
      </c>
      <c r="DV5" s="42"/>
      <c r="DW5" s="42"/>
      <c r="DX5" s="42"/>
      <c r="DY5" s="42" t="s">
        <v>48</v>
      </c>
      <c r="DZ5" s="42"/>
      <c r="EA5" s="42"/>
      <c r="EB5" s="42"/>
      <c r="EC5" s="42" t="s">
        <v>49</v>
      </c>
      <c r="ED5" s="42"/>
      <c r="EE5" s="42"/>
      <c r="EF5" s="42"/>
      <c r="EG5" s="42" t="s">
        <v>46</v>
      </c>
      <c r="EH5" s="42"/>
      <c r="EI5" s="42"/>
      <c r="EJ5" s="42"/>
      <c r="EK5" s="42" t="s">
        <v>47</v>
      </c>
      <c r="EL5" s="42"/>
      <c r="EM5" s="42"/>
      <c r="EN5" s="42"/>
      <c r="EO5" s="42" t="s">
        <v>48</v>
      </c>
      <c r="EP5" s="42"/>
      <c r="EQ5" s="42"/>
      <c r="ER5" s="42"/>
      <c r="ES5" s="42" t="s">
        <v>49</v>
      </c>
      <c r="ET5" s="42"/>
      <c r="EU5" s="42"/>
      <c r="EV5" s="42"/>
      <c r="EW5" s="42" t="s">
        <v>46</v>
      </c>
      <c r="EX5" s="42"/>
      <c r="EY5" s="42"/>
      <c r="EZ5" s="42"/>
      <c r="FA5" s="42" t="s">
        <v>47</v>
      </c>
      <c r="FB5" s="42"/>
      <c r="FC5" s="42"/>
      <c r="FD5" s="42"/>
      <c r="FE5" s="42" t="s">
        <v>48</v>
      </c>
      <c r="FF5" s="42"/>
      <c r="FG5" s="42"/>
      <c r="FH5" s="42"/>
      <c r="FI5" s="42" t="s">
        <v>49</v>
      </c>
      <c r="FJ5" s="42"/>
      <c r="FK5" s="42"/>
      <c r="FL5" s="42"/>
      <c r="FM5" s="42"/>
      <c r="FN5" s="42"/>
      <c r="FO5" s="42"/>
      <c r="FP5" s="42"/>
      <c r="FQ5" s="42" t="s">
        <v>47</v>
      </c>
      <c r="FR5" s="42"/>
      <c r="FS5" s="42"/>
      <c r="FT5" s="42"/>
      <c r="FU5" s="42" t="s">
        <v>48</v>
      </c>
      <c r="FV5" s="42"/>
      <c r="FW5" s="42"/>
      <c r="FX5" s="42"/>
      <c r="FY5" s="42" t="s">
        <v>49</v>
      </c>
      <c r="FZ5" s="42"/>
      <c r="GA5" s="42"/>
      <c r="GB5" s="42"/>
      <c r="GC5" s="42" t="s">
        <v>46</v>
      </c>
      <c r="GD5" s="42"/>
      <c r="GE5" s="42"/>
      <c r="GF5" s="42"/>
      <c r="GG5" s="42" t="s">
        <v>47</v>
      </c>
      <c r="GH5" s="42"/>
      <c r="GI5" s="42"/>
      <c r="GJ5" s="42"/>
      <c r="GK5" s="42" t="s">
        <v>48</v>
      </c>
      <c r="GL5" s="42"/>
      <c r="GM5" s="42"/>
      <c r="GN5" s="42"/>
      <c r="GO5" s="42" t="s">
        <v>49</v>
      </c>
      <c r="GP5" s="42"/>
      <c r="GQ5" s="42"/>
      <c r="GR5" s="42"/>
      <c r="GS5" s="42" t="s">
        <v>46</v>
      </c>
      <c r="GT5" s="42"/>
      <c r="GU5" s="42"/>
      <c r="GV5" s="42"/>
      <c r="GW5" s="42" t="s">
        <v>47</v>
      </c>
      <c r="GX5" s="42"/>
      <c r="GY5" s="42"/>
      <c r="GZ5" s="42"/>
      <c r="HA5" s="44" t="s">
        <v>48</v>
      </c>
      <c r="HB5" s="44"/>
      <c r="HC5" s="44"/>
      <c r="HD5" s="44"/>
      <c r="HE5" s="44" t="s">
        <v>49</v>
      </c>
      <c r="HF5" s="44"/>
      <c r="HG5" s="44"/>
      <c r="HH5" s="44"/>
      <c r="HI5" s="42" t="s">
        <v>46</v>
      </c>
      <c r="HJ5" s="42"/>
      <c r="HK5" s="42"/>
      <c r="HL5" s="42"/>
      <c r="HM5" s="42" t="s">
        <v>47</v>
      </c>
      <c r="HN5" s="42"/>
      <c r="HO5" s="42"/>
      <c r="HP5" s="42"/>
      <c r="HQ5" s="44" t="s">
        <v>48</v>
      </c>
      <c r="HR5" s="44"/>
      <c r="HS5" s="44"/>
      <c r="HT5" s="44"/>
      <c r="HU5" s="44" t="s">
        <v>49</v>
      </c>
      <c r="HV5" s="44"/>
      <c r="HW5" s="44"/>
      <c r="HX5" s="44"/>
    </row>
    <row r="6" spans="1:232" x14ac:dyDescent="0.25">
      <c r="A6" s="46"/>
      <c r="B6" s="46"/>
      <c r="C6" s="46"/>
      <c r="D6" s="46"/>
      <c r="E6" s="10" t="s">
        <v>0</v>
      </c>
      <c r="F6" s="10" t="s">
        <v>1</v>
      </c>
      <c r="G6" s="10" t="s">
        <v>2</v>
      </c>
      <c r="H6" s="11" t="s">
        <v>50</v>
      </c>
      <c r="I6" s="10" t="s">
        <v>0</v>
      </c>
      <c r="J6" s="10" t="s">
        <v>1</v>
      </c>
      <c r="K6" s="10" t="s">
        <v>2</v>
      </c>
      <c r="L6" s="11" t="s">
        <v>50</v>
      </c>
      <c r="M6" s="10" t="s">
        <v>0</v>
      </c>
      <c r="N6" s="10" t="s">
        <v>1</v>
      </c>
      <c r="O6" s="10" t="s">
        <v>2</v>
      </c>
      <c r="P6" s="11" t="s">
        <v>50</v>
      </c>
      <c r="Q6" s="10" t="s">
        <v>0</v>
      </c>
      <c r="R6" s="10" t="s">
        <v>1</v>
      </c>
      <c r="S6" s="10" t="s">
        <v>2</v>
      </c>
      <c r="T6" s="11" t="s">
        <v>50</v>
      </c>
      <c r="U6" s="10" t="s">
        <v>0</v>
      </c>
      <c r="V6" s="10" t="s">
        <v>1</v>
      </c>
      <c r="W6" s="10" t="s">
        <v>2</v>
      </c>
      <c r="X6" s="11" t="s">
        <v>50</v>
      </c>
      <c r="Y6" s="12" t="s">
        <v>0</v>
      </c>
      <c r="Z6" s="10" t="s">
        <v>1</v>
      </c>
      <c r="AA6" s="10" t="s">
        <v>2</v>
      </c>
      <c r="AB6" s="10" t="s">
        <v>50</v>
      </c>
      <c r="AC6" s="10" t="s">
        <v>0</v>
      </c>
      <c r="AD6" s="10" t="s">
        <v>1</v>
      </c>
      <c r="AE6" s="10" t="s">
        <v>2</v>
      </c>
      <c r="AF6" s="10" t="s">
        <v>50</v>
      </c>
      <c r="AG6" s="10" t="s">
        <v>0</v>
      </c>
      <c r="AH6" s="10" t="s">
        <v>1</v>
      </c>
      <c r="AI6" s="10" t="s">
        <v>2</v>
      </c>
      <c r="AJ6" s="10" t="s">
        <v>50</v>
      </c>
      <c r="AK6" s="10" t="s">
        <v>0</v>
      </c>
      <c r="AL6" s="10" t="s">
        <v>1</v>
      </c>
      <c r="AM6" s="10" t="s">
        <v>2</v>
      </c>
      <c r="AN6" s="10" t="s">
        <v>50</v>
      </c>
      <c r="AO6" s="10" t="s">
        <v>0</v>
      </c>
      <c r="AP6" s="10" t="s">
        <v>1</v>
      </c>
      <c r="AQ6" s="10" t="s">
        <v>2</v>
      </c>
      <c r="AR6" s="10" t="s">
        <v>50</v>
      </c>
      <c r="AS6" s="10" t="s">
        <v>0</v>
      </c>
      <c r="AT6" s="10" t="s">
        <v>1</v>
      </c>
      <c r="AU6" s="10" t="s">
        <v>2</v>
      </c>
      <c r="AV6" s="10" t="s">
        <v>50</v>
      </c>
      <c r="AW6" s="10" t="s">
        <v>0</v>
      </c>
      <c r="AX6" s="10" t="s">
        <v>1</v>
      </c>
      <c r="AY6" s="10" t="s">
        <v>2</v>
      </c>
      <c r="AZ6" s="10" t="s">
        <v>50</v>
      </c>
      <c r="BA6" s="10" t="s">
        <v>0</v>
      </c>
      <c r="BB6" s="10" t="s">
        <v>1</v>
      </c>
      <c r="BC6" s="10" t="s">
        <v>2</v>
      </c>
      <c r="BD6" s="10" t="s">
        <v>50</v>
      </c>
      <c r="BE6" s="10" t="s">
        <v>0</v>
      </c>
      <c r="BF6" s="10" t="s">
        <v>1</v>
      </c>
      <c r="BG6" s="10" t="s">
        <v>2</v>
      </c>
      <c r="BH6" s="10" t="s">
        <v>50</v>
      </c>
      <c r="BI6" s="10" t="s">
        <v>0</v>
      </c>
      <c r="BJ6" s="10" t="s">
        <v>1</v>
      </c>
      <c r="BK6" s="10" t="s">
        <v>2</v>
      </c>
      <c r="BL6" s="10" t="s">
        <v>50</v>
      </c>
      <c r="BM6" s="10" t="s">
        <v>0</v>
      </c>
      <c r="BN6" s="10" t="s">
        <v>1</v>
      </c>
      <c r="BO6" s="10" t="s">
        <v>2</v>
      </c>
      <c r="BP6" s="10" t="s">
        <v>50</v>
      </c>
      <c r="BQ6" s="10" t="s">
        <v>0</v>
      </c>
      <c r="BR6" s="10" t="s">
        <v>1</v>
      </c>
      <c r="BS6" s="10" t="s">
        <v>2</v>
      </c>
      <c r="BT6" s="10" t="s">
        <v>50</v>
      </c>
      <c r="BU6" s="10" t="s">
        <v>0</v>
      </c>
      <c r="BV6" s="10" t="s">
        <v>1</v>
      </c>
      <c r="BW6" s="10" t="s">
        <v>2</v>
      </c>
      <c r="BX6" s="10" t="s">
        <v>50</v>
      </c>
      <c r="BY6" s="10" t="s">
        <v>0</v>
      </c>
      <c r="BZ6" s="10" t="s">
        <v>1</v>
      </c>
      <c r="CA6" s="10" t="s">
        <v>2</v>
      </c>
      <c r="CB6" s="10" t="s">
        <v>50</v>
      </c>
      <c r="CC6" s="10" t="s">
        <v>0</v>
      </c>
      <c r="CD6" s="10" t="s">
        <v>1</v>
      </c>
      <c r="CE6" s="10" t="s">
        <v>2</v>
      </c>
      <c r="CF6" s="10" t="s">
        <v>50</v>
      </c>
      <c r="CG6" s="10" t="s">
        <v>0</v>
      </c>
      <c r="CH6" s="10" t="s">
        <v>1</v>
      </c>
      <c r="CI6" s="10" t="s">
        <v>2</v>
      </c>
      <c r="CJ6" s="10" t="s">
        <v>50</v>
      </c>
      <c r="CK6" s="10" t="s">
        <v>0</v>
      </c>
      <c r="CL6" s="10" t="s">
        <v>1</v>
      </c>
      <c r="CM6" s="10" t="s">
        <v>2</v>
      </c>
      <c r="CN6" s="10" t="s">
        <v>50</v>
      </c>
      <c r="CO6" s="10" t="s">
        <v>0</v>
      </c>
      <c r="CP6" s="10" t="s">
        <v>1</v>
      </c>
      <c r="CQ6" s="10" t="s">
        <v>2</v>
      </c>
      <c r="CR6" s="10" t="s">
        <v>50</v>
      </c>
      <c r="CS6" s="10" t="s">
        <v>0</v>
      </c>
      <c r="CT6" s="10" t="s">
        <v>1</v>
      </c>
      <c r="CU6" s="10" t="s">
        <v>2</v>
      </c>
      <c r="CV6" s="10" t="s">
        <v>50</v>
      </c>
      <c r="CW6" s="10" t="s">
        <v>0</v>
      </c>
      <c r="CX6" s="10" t="s">
        <v>1</v>
      </c>
      <c r="CY6" s="10" t="s">
        <v>2</v>
      </c>
      <c r="CZ6" s="10" t="s">
        <v>50</v>
      </c>
      <c r="DA6" s="10" t="s">
        <v>0</v>
      </c>
      <c r="DB6" s="10" t="s">
        <v>1</v>
      </c>
      <c r="DC6" s="10" t="s">
        <v>2</v>
      </c>
      <c r="DD6" s="10" t="s">
        <v>50</v>
      </c>
      <c r="DE6" s="10" t="s">
        <v>0</v>
      </c>
      <c r="DF6" s="10" t="s">
        <v>1</v>
      </c>
      <c r="DG6" s="10" t="s">
        <v>2</v>
      </c>
      <c r="DH6" s="10" t="s">
        <v>50</v>
      </c>
      <c r="DI6" s="10" t="s">
        <v>0</v>
      </c>
      <c r="DJ6" s="10" t="s">
        <v>1</v>
      </c>
      <c r="DK6" s="10" t="s">
        <v>2</v>
      </c>
      <c r="DL6" s="10" t="s">
        <v>50</v>
      </c>
      <c r="DM6" s="10" t="s">
        <v>0</v>
      </c>
      <c r="DN6" s="10" t="s">
        <v>1</v>
      </c>
      <c r="DO6" s="10" t="s">
        <v>2</v>
      </c>
      <c r="DP6" s="10" t="s">
        <v>50</v>
      </c>
      <c r="DQ6" s="10" t="s">
        <v>0</v>
      </c>
      <c r="DR6" s="10" t="s">
        <v>1</v>
      </c>
      <c r="DS6" s="10" t="s">
        <v>2</v>
      </c>
      <c r="DT6" s="10" t="s">
        <v>50</v>
      </c>
      <c r="DU6" s="10" t="s">
        <v>0</v>
      </c>
      <c r="DV6" s="10" t="s">
        <v>1</v>
      </c>
      <c r="DW6" s="10" t="s">
        <v>2</v>
      </c>
      <c r="DX6" s="10" t="s">
        <v>50</v>
      </c>
      <c r="DY6" s="10" t="s">
        <v>0</v>
      </c>
      <c r="DZ6" s="10" t="s">
        <v>1</v>
      </c>
      <c r="EA6" s="10" t="s">
        <v>2</v>
      </c>
      <c r="EB6" s="10" t="s">
        <v>50</v>
      </c>
      <c r="EC6" s="10" t="s">
        <v>0</v>
      </c>
      <c r="ED6" s="10" t="s">
        <v>1</v>
      </c>
      <c r="EE6" s="10" t="s">
        <v>2</v>
      </c>
      <c r="EF6" s="10" t="s">
        <v>50</v>
      </c>
      <c r="EG6" s="10" t="s">
        <v>0</v>
      </c>
      <c r="EH6" s="10" t="s">
        <v>1</v>
      </c>
      <c r="EI6" s="10" t="s">
        <v>2</v>
      </c>
      <c r="EJ6" s="10" t="s">
        <v>50</v>
      </c>
      <c r="EK6" s="10" t="s">
        <v>0</v>
      </c>
      <c r="EL6" s="10" t="s">
        <v>1</v>
      </c>
      <c r="EM6" s="10" t="s">
        <v>2</v>
      </c>
      <c r="EN6" s="10" t="s">
        <v>50</v>
      </c>
      <c r="EO6" s="10" t="s">
        <v>0</v>
      </c>
      <c r="EP6" s="10" t="s">
        <v>1</v>
      </c>
      <c r="EQ6" s="10" t="s">
        <v>2</v>
      </c>
      <c r="ER6" s="10" t="s">
        <v>50</v>
      </c>
      <c r="ES6" s="10" t="s">
        <v>0</v>
      </c>
      <c r="ET6" s="10" t="s">
        <v>1</v>
      </c>
      <c r="EU6" s="10" t="s">
        <v>2</v>
      </c>
      <c r="EV6" s="10" t="s">
        <v>50</v>
      </c>
      <c r="EW6" s="10" t="s">
        <v>0</v>
      </c>
      <c r="EX6" s="10" t="s">
        <v>1</v>
      </c>
      <c r="EY6" s="10" t="s">
        <v>2</v>
      </c>
      <c r="EZ6" s="10" t="s">
        <v>50</v>
      </c>
      <c r="FA6" s="10" t="s">
        <v>0</v>
      </c>
      <c r="FB6" s="10" t="s">
        <v>1</v>
      </c>
      <c r="FC6" s="10" t="s">
        <v>2</v>
      </c>
      <c r="FD6" s="10" t="s">
        <v>50</v>
      </c>
      <c r="FE6" s="10" t="s">
        <v>0</v>
      </c>
      <c r="FF6" s="10" t="s">
        <v>1</v>
      </c>
      <c r="FG6" s="10" t="s">
        <v>2</v>
      </c>
      <c r="FH6" s="10" t="s">
        <v>50</v>
      </c>
      <c r="FI6" s="10" t="s">
        <v>0</v>
      </c>
      <c r="FJ6" s="10" t="s">
        <v>1</v>
      </c>
      <c r="FK6" s="10" t="s">
        <v>2</v>
      </c>
      <c r="FL6" s="10" t="s">
        <v>50</v>
      </c>
      <c r="FM6" s="10" t="s">
        <v>0</v>
      </c>
      <c r="FN6" s="10" t="s">
        <v>1</v>
      </c>
      <c r="FO6" s="10" t="s">
        <v>2</v>
      </c>
      <c r="FP6" s="10" t="s">
        <v>50</v>
      </c>
      <c r="FQ6" s="10" t="s">
        <v>0</v>
      </c>
      <c r="FR6" s="10" t="s">
        <v>1</v>
      </c>
      <c r="FS6" s="10" t="s">
        <v>2</v>
      </c>
      <c r="FT6" s="10" t="s">
        <v>50</v>
      </c>
      <c r="FU6" s="10" t="s">
        <v>0</v>
      </c>
      <c r="FV6" s="10" t="s">
        <v>1</v>
      </c>
      <c r="FW6" s="10" t="s">
        <v>2</v>
      </c>
      <c r="FX6" s="10" t="s">
        <v>50</v>
      </c>
      <c r="FY6" s="10" t="s">
        <v>0</v>
      </c>
      <c r="FZ6" s="10" t="s">
        <v>1</v>
      </c>
      <c r="GA6" s="10" t="s">
        <v>2</v>
      </c>
      <c r="GB6" s="10" t="s">
        <v>50</v>
      </c>
      <c r="GC6" s="10" t="s">
        <v>0</v>
      </c>
      <c r="GD6" s="10" t="s">
        <v>1</v>
      </c>
      <c r="GE6" s="10" t="s">
        <v>2</v>
      </c>
      <c r="GF6" s="10" t="s">
        <v>50</v>
      </c>
      <c r="GG6" s="10" t="s">
        <v>0</v>
      </c>
      <c r="GH6" s="10" t="s">
        <v>1</v>
      </c>
      <c r="GI6" s="10" t="s">
        <v>2</v>
      </c>
      <c r="GJ6" s="10" t="s">
        <v>50</v>
      </c>
      <c r="GK6" s="10" t="s">
        <v>0</v>
      </c>
      <c r="GL6" s="10" t="s">
        <v>1</v>
      </c>
      <c r="GM6" s="10" t="s">
        <v>2</v>
      </c>
      <c r="GN6" s="10" t="s">
        <v>50</v>
      </c>
      <c r="GO6" s="10" t="s">
        <v>0</v>
      </c>
      <c r="GP6" s="10" t="s">
        <v>1</v>
      </c>
      <c r="GQ6" s="10" t="s">
        <v>2</v>
      </c>
      <c r="GR6" s="10" t="s">
        <v>50</v>
      </c>
      <c r="GS6" s="10" t="s">
        <v>0</v>
      </c>
      <c r="GT6" s="10" t="s">
        <v>1</v>
      </c>
      <c r="GU6" s="10" t="s">
        <v>2</v>
      </c>
      <c r="GV6" s="10" t="s">
        <v>50</v>
      </c>
      <c r="GW6" s="10" t="s">
        <v>0</v>
      </c>
      <c r="GX6" s="10" t="s">
        <v>1</v>
      </c>
      <c r="GY6" s="10" t="s">
        <v>2</v>
      </c>
      <c r="GZ6" s="10" t="s">
        <v>50</v>
      </c>
      <c r="HA6" s="10" t="s">
        <v>0</v>
      </c>
      <c r="HB6" s="10" t="s">
        <v>1</v>
      </c>
      <c r="HC6" s="10" t="s">
        <v>2</v>
      </c>
      <c r="HD6" s="10" t="s">
        <v>50</v>
      </c>
      <c r="HE6" s="10" t="s">
        <v>0</v>
      </c>
      <c r="HF6" s="10" t="s">
        <v>1</v>
      </c>
      <c r="HG6" s="10" t="s">
        <v>2</v>
      </c>
      <c r="HH6" s="10" t="s">
        <v>50</v>
      </c>
      <c r="HI6" s="10" t="s">
        <v>0</v>
      </c>
      <c r="HJ6" s="10" t="s">
        <v>1</v>
      </c>
      <c r="HK6" s="10" t="s">
        <v>2</v>
      </c>
      <c r="HL6" s="10" t="s">
        <v>50</v>
      </c>
      <c r="HM6" s="10" t="s">
        <v>0</v>
      </c>
      <c r="HN6" s="10" t="s">
        <v>1</v>
      </c>
      <c r="HO6" s="10" t="s">
        <v>2</v>
      </c>
      <c r="HP6" s="10" t="s">
        <v>50</v>
      </c>
      <c r="HQ6" s="10" t="s">
        <v>0</v>
      </c>
      <c r="HR6" s="10" t="s">
        <v>1</v>
      </c>
      <c r="HS6" s="10" t="s">
        <v>2</v>
      </c>
      <c r="HT6" s="10" t="s">
        <v>50</v>
      </c>
      <c r="HU6" s="10" t="s">
        <v>0</v>
      </c>
      <c r="HV6" s="10" t="s">
        <v>1</v>
      </c>
      <c r="HW6" s="10" t="s">
        <v>2</v>
      </c>
      <c r="HX6" s="10" t="s">
        <v>50</v>
      </c>
    </row>
    <row r="7" spans="1:232" x14ac:dyDescent="0.25">
      <c r="A7" s="13">
        <v>1</v>
      </c>
      <c r="B7" s="14" t="s">
        <v>1264</v>
      </c>
      <c r="C7" s="15" t="s">
        <v>58</v>
      </c>
      <c r="D7" s="16" t="s">
        <v>67</v>
      </c>
      <c r="E7" s="13">
        <f t="shared" ref="E7:E38" si="0">I7+M7+Q7+U7</f>
        <v>4</v>
      </c>
      <c r="F7" s="13">
        <f t="shared" ref="F7:F38" si="1">J7+N7+R7+V7</f>
        <v>1</v>
      </c>
      <c r="G7" s="13">
        <f t="shared" ref="G7:G38" si="2">K7+O7+S7+W7</f>
        <v>1</v>
      </c>
      <c r="H7" s="17">
        <f t="shared" ref="H7:H38" si="3">X7+T7+P7+L7</f>
        <v>15</v>
      </c>
      <c r="I7" s="13">
        <f t="shared" ref="I7:I38" si="4">Y7+AO7+BE7+BU7+CK7+DA7+DQ7+EG7+EW7+FM7+GC7+GS7+HI7</f>
        <v>0</v>
      </c>
      <c r="J7" s="13">
        <f t="shared" ref="J7:J38" si="5">Z7+AP7+BF7+BV7+CL7+DB7+DR7+EH7+EX7+FN7+GD7+GT7+HJ7</f>
        <v>1</v>
      </c>
      <c r="K7" s="13">
        <f t="shared" ref="K7:K38" si="6">AA7+AQ7+BG7+BW7+CM7+DC7+DS7+EI7+EY7+FO7+GE7+GU7+HK7</f>
        <v>1</v>
      </c>
      <c r="L7" s="18">
        <f t="shared" ref="L7:L38" si="7">AB7+AR7+BH7+BX7+CN7+DD7+DT7+EJ7+EZ7+FP7+GF7+GV7+HL7</f>
        <v>3</v>
      </c>
      <c r="M7" s="13">
        <f t="shared" ref="M7:M38" si="8">AC7+AS7+BI7+BY7+CO7+DE7+DU7+EK7+FA7+FQ7+GG7+GW7+HM7</f>
        <v>2</v>
      </c>
      <c r="N7" s="13">
        <f t="shared" ref="N7:N38" si="9">AD7+AT7+BJ7+BZ7+CP7+DF7+DV7+EL7+FB7+FR7+GH7+GX7+HN7</f>
        <v>0</v>
      </c>
      <c r="O7" s="13">
        <f t="shared" ref="O7:O38" si="10">AE7+AU7+BK7+CA7+CQ7+DG7+DW7+EM7+FC7+FS7+GI7+GY7+HO7</f>
        <v>0</v>
      </c>
      <c r="P7" s="18">
        <f t="shared" ref="P7:P38" si="11">AF7+AV7+BL7+CB7+CR7+DH7+DX7+EN7+FD7+FT7+GJ7+GZ7+HP7</f>
        <v>6</v>
      </c>
      <c r="Q7" s="13">
        <f t="shared" ref="Q7:Q38" si="12">AG7+AW7+BM7+CC7+CS7+DI7+DY7+EO7+FE7+FU7+GK7+HA7+HQ7</f>
        <v>2</v>
      </c>
      <c r="R7" s="13">
        <f t="shared" ref="R7:R38" si="13">AH7+AX7+BN7+CD7+CT7+DJ7+DZ7+EP7+FF7+FV7+GL7+HB7+HR7</f>
        <v>0</v>
      </c>
      <c r="S7" s="13">
        <f t="shared" ref="S7:S38" si="14">AI7+AY7+BO7+CE7+CU7+DK7+EA7+EQ7+FG7+FW7+GM7+HC7+HS7</f>
        <v>0</v>
      </c>
      <c r="T7" s="18">
        <f t="shared" ref="T7:T38" si="15">AJ7+AZ7+BP7+CF7+CV7+DL7+EB7+ER7+FH7+FX7+GN7+HD7+HT7</f>
        <v>6</v>
      </c>
      <c r="U7" s="13">
        <f t="shared" ref="U7:U38" si="16">AK7+BA7+BQ7+CG7+CW7+DM7+EC7+ES7+FI7+FY7+GO7+HE7+HU7</f>
        <v>0</v>
      </c>
      <c r="V7" s="13">
        <f t="shared" ref="V7:V38" si="17">AL7+BB7+BR7+CH7+CX7+DN7+ED7+ET7+FJ7+FZ7+GP7+HF7+HV7</f>
        <v>0</v>
      </c>
      <c r="W7" s="13">
        <f t="shared" ref="W7:W38" si="18">AM7+BC7+BS7+CI7+CY7+DO7+EE7+EU7+FK7+GA7+GQ7+HG7+HW7</f>
        <v>0</v>
      </c>
      <c r="X7" s="18">
        <f t="shared" ref="X7:X38" si="19">AN7+BD7+BT7+CJ7+CZ7+DP7+EF7+EV7+FL7+GB7+GR7+HH7+HX7</f>
        <v>0</v>
      </c>
      <c r="Y7" s="19"/>
      <c r="Z7" s="16"/>
      <c r="AA7" s="16"/>
      <c r="AB7" s="10">
        <f t="shared" ref="AB7:AB38" si="20">Y7*$Y$4+Z7*$Z$4+AA7*$AA$4</f>
        <v>0</v>
      </c>
      <c r="AC7" s="16"/>
      <c r="AD7" s="16"/>
      <c r="AE7" s="16"/>
      <c r="AF7" s="10">
        <f t="shared" ref="AF7:AF38" si="21">AC7*$AC$4+AD7*$AD$4+AE7*$AE$4</f>
        <v>0</v>
      </c>
      <c r="AG7" s="16"/>
      <c r="AH7" s="16"/>
      <c r="AI7" s="16"/>
      <c r="AJ7" s="10">
        <f t="shared" ref="AJ7:AJ38" si="22">AG7*$AG$4+AH7*$AH$4+AI7*$AI$4</f>
        <v>0</v>
      </c>
      <c r="AK7" s="16"/>
      <c r="AL7" s="16"/>
      <c r="AM7" s="16"/>
      <c r="AN7" s="10">
        <f t="shared" ref="AN7:AN38" si="23">AK7*$AK$4+AL7*$AL$4+AM7*$AM$4</f>
        <v>0</v>
      </c>
      <c r="AO7" s="16"/>
      <c r="AP7" s="16"/>
      <c r="AQ7" s="16"/>
      <c r="AR7" s="10">
        <f t="shared" ref="AR7:AR38" si="24">AO7*$AO$4+AP7*$AP$4+AQ7*$AQ$4</f>
        <v>0</v>
      </c>
      <c r="AS7" s="16"/>
      <c r="AT7" s="16"/>
      <c r="AU7" s="16"/>
      <c r="AV7" s="10">
        <f t="shared" ref="AV7:AV38" si="25">AS7*$AS$4+AT7*$AT$4+AU7*$AU$4</f>
        <v>0</v>
      </c>
      <c r="AW7" s="16"/>
      <c r="AX7" s="16"/>
      <c r="AY7" s="16"/>
      <c r="AZ7" s="10">
        <f t="shared" ref="AZ7:AZ38" si="26">AW7*$AW$4+AX7*$AX$4+AY7*$AY$4</f>
        <v>0</v>
      </c>
      <c r="BA7" s="16"/>
      <c r="BB7" s="16"/>
      <c r="BC7" s="16"/>
      <c r="BD7" s="10">
        <f t="shared" ref="BD7:BD38" si="27">BA7*$BA$4+BB7*$BB$4+BC7*$BC$4</f>
        <v>0</v>
      </c>
      <c r="BE7" s="16"/>
      <c r="BF7" s="16"/>
      <c r="BG7" s="16"/>
      <c r="BH7" s="10">
        <f t="shared" ref="BH7:BH38" si="28">BE7*$BE$4+BF7*$BF$4+BG7*$BG$4</f>
        <v>0</v>
      </c>
      <c r="BI7" s="16"/>
      <c r="BJ7" s="16"/>
      <c r="BK7" s="16"/>
      <c r="BL7" s="10">
        <f t="shared" ref="BL7:BL38" si="29">BI7*$BI$4+BJ7*$BJ$4+BK7*$BK$4</f>
        <v>0</v>
      </c>
      <c r="BM7" s="16"/>
      <c r="BN7" s="16"/>
      <c r="BO7" s="16"/>
      <c r="BP7" s="10">
        <f t="shared" ref="BP7:BP38" si="30">BM7*$BM$4+BN7*$BN$4+BO7*$BO$4</f>
        <v>0</v>
      </c>
      <c r="BQ7" s="16"/>
      <c r="BR7" s="16"/>
      <c r="BS7" s="16"/>
      <c r="BT7" s="10">
        <f t="shared" ref="BT7:BT38" si="31">BQ7*$BQ$4+BR7*$BR$4+BS7*$BS$4</f>
        <v>0</v>
      </c>
      <c r="BU7" s="16"/>
      <c r="BV7" s="16"/>
      <c r="BW7" s="16"/>
      <c r="BX7" s="10">
        <f t="shared" ref="BX7:BX38" si="32">BU7*$BU$4+BV7*$BV$4+BW7*$BW$4</f>
        <v>0</v>
      </c>
      <c r="BY7" s="16"/>
      <c r="BZ7" s="16"/>
      <c r="CA7" s="16"/>
      <c r="CB7" s="10">
        <f t="shared" ref="CB7:CB38" si="33">BY7*$BY$4+BZ7*$BZ$4+CA7*$CA$4</f>
        <v>0</v>
      </c>
      <c r="CC7" s="16"/>
      <c r="CD7" s="16"/>
      <c r="CE7" s="16"/>
      <c r="CF7" s="10">
        <f t="shared" ref="CF7:CF38" si="34">CC7*$CC$4+CD7*$CD$4+CE7*$CE$4</f>
        <v>0</v>
      </c>
      <c r="CG7" s="16"/>
      <c r="CH7" s="16"/>
      <c r="CI7" s="16"/>
      <c r="CJ7" s="10">
        <f t="shared" ref="CJ7:CJ38" si="35">CG7*$CG$4+CH7*$CH$4+CI7*$CI$4</f>
        <v>0</v>
      </c>
      <c r="CK7" s="16"/>
      <c r="CL7" s="16">
        <v>1</v>
      </c>
      <c r="CM7" s="16"/>
      <c r="CN7" s="10">
        <f t="shared" ref="CN7:CN38" si="36">CK7*$CK$4+CL7*$CL$4+CM7*$CM$4</f>
        <v>2</v>
      </c>
      <c r="CO7" s="16">
        <v>1</v>
      </c>
      <c r="CP7" s="16"/>
      <c r="CQ7" s="16"/>
      <c r="CR7" s="10">
        <f t="shared" ref="CR7:CR38" si="37">CO7*$CO$4+CP7*$CP$4+CQ7*$CQ$4</f>
        <v>3</v>
      </c>
      <c r="CS7" s="16">
        <v>1</v>
      </c>
      <c r="CT7" s="16"/>
      <c r="CU7" s="16"/>
      <c r="CV7" s="10">
        <f t="shared" ref="CV7:CV38" si="38">CS7*$CS$4+CT7*$CT$4+CU7*$CU$4</f>
        <v>3</v>
      </c>
      <c r="CW7" s="16"/>
      <c r="CX7" s="16"/>
      <c r="CY7" s="16"/>
      <c r="CZ7" s="10">
        <f t="shared" ref="CZ7:CZ38" si="39">CW7*$CW$4+CX7*$CX$4+CY7*$CY$4</f>
        <v>0</v>
      </c>
      <c r="DA7" s="16"/>
      <c r="DB7" s="16"/>
      <c r="DC7" s="16"/>
      <c r="DD7" s="10">
        <f t="shared" ref="DD7:DD38" si="40">DA7*$DA$4+DB7*$DB$4+DC7*$DC$4</f>
        <v>0</v>
      </c>
      <c r="DE7" s="16"/>
      <c r="DF7" s="16"/>
      <c r="DG7" s="16"/>
      <c r="DH7" s="10">
        <f t="shared" ref="DH7:DH38" si="41">DE7*$DE$4+DF7*$DF$4+DG7*$DG$4</f>
        <v>0</v>
      </c>
      <c r="DI7" s="16"/>
      <c r="DJ7" s="16"/>
      <c r="DK7" s="16"/>
      <c r="DL7" s="10">
        <f t="shared" ref="DL7:DL38" si="42">DI7*$DI$4+DJ7*$DJ$4+DK7*$DK$4</f>
        <v>0</v>
      </c>
      <c r="DM7" s="16"/>
      <c r="DN7" s="16"/>
      <c r="DO7" s="16"/>
      <c r="DP7" s="10">
        <f t="shared" ref="DP7:DP38" si="43">DM7*$DM$4+DN7*$DN$4+DO7*$DO$4</f>
        <v>0</v>
      </c>
      <c r="DQ7" s="16"/>
      <c r="DR7" s="16"/>
      <c r="DS7" s="16">
        <v>1</v>
      </c>
      <c r="DT7" s="10">
        <f t="shared" ref="DT7:DT38" si="44">DQ7*$DQ$4+DR7*$DR$4+DS7*$DS$4</f>
        <v>1</v>
      </c>
      <c r="DU7" s="16">
        <v>1</v>
      </c>
      <c r="DV7" s="16"/>
      <c r="DW7" s="16"/>
      <c r="DX7" s="10">
        <f t="shared" ref="DX7:DX38" si="45">DU7*$DU$4+DV7*$DV$4+DW7*$DW$4</f>
        <v>3</v>
      </c>
      <c r="DY7" s="16">
        <v>1</v>
      </c>
      <c r="DZ7" s="16"/>
      <c r="EA7" s="16"/>
      <c r="EB7" s="10">
        <f t="shared" ref="EB7:EB38" si="46">DY7*$DY$4+DZ7*$DZ$4+EA7*$EA$4</f>
        <v>3</v>
      </c>
      <c r="EC7" s="16"/>
      <c r="ED7" s="16"/>
      <c r="EE7" s="16"/>
      <c r="EF7" s="10">
        <f t="shared" ref="EF7:EF38" si="47">EC7*$EC$4+ED7*$ED$4+EE7*$EE$4</f>
        <v>0</v>
      </c>
      <c r="EG7" s="16"/>
      <c r="EH7" s="16"/>
      <c r="EI7" s="16"/>
      <c r="EJ7" s="10">
        <f t="shared" ref="EJ7:EJ38" si="48">EG7*$EG$4+EH7*$EH$4+EI7*$EI$4</f>
        <v>0</v>
      </c>
      <c r="EK7" s="16"/>
      <c r="EL7" s="16"/>
      <c r="EM7" s="16"/>
      <c r="EN7" s="10">
        <f t="shared" ref="EN7:EN38" si="49">EK7*$EK$4+EL7*$EL$4+EM7*$EM$4</f>
        <v>0</v>
      </c>
      <c r="EO7" s="16"/>
      <c r="EP7" s="16"/>
      <c r="EQ7" s="16"/>
      <c r="ER7" s="10">
        <f t="shared" ref="ER7:ER38" si="50">EO7*$EO$4+EP7*$EP$4+EQ7*$EQ$4</f>
        <v>0</v>
      </c>
      <c r="ES7" s="16"/>
      <c r="ET7" s="16"/>
      <c r="EU7" s="16"/>
      <c r="EV7" s="10">
        <f t="shared" ref="EV7:EV38" si="51">ES7*$ES$4+ET7*$ET$4+EU7*$EU$4</f>
        <v>0</v>
      </c>
      <c r="EW7" s="16"/>
      <c r="EX7" s="16"/>
      <c r="EY7" s="16"/>
      <c r="EZ7" s="10">
        <f t="shared" ref="EZ7:EZ38" si="52">EW7*$EW$4+EX7*$EX$4+EY7*$EY$4</f>
        <v>0</v>
      </c>
      <c r="FA7" s="16"/>
      <c r="FB7" s="16"/>
      <c r="FC7" s="16"/>
      <c r="FD7" s="10">
        <f t="shared" ref="FD7:FD38" si="53">FA7*$FA$4+FB7*$FB$4+FC7*$FC$4</f>
        <v>0</v>
      </c>
      <c r="FE7" s="16"/>
      <c r="FF7" s="16"/>
      <c r="FG7" s="16"/>
      <c r="FH7" s="10">
        <f t="shared" ref="FH7:FH38" si="54">FE7*$FE$4+FF7*$FF$4+FG7*$FG$4</f>
        <v>0</v>
      </c>
      <c r="FI7" s="16"/>
      <c r="FJ7" s="16"/>
      <c r="FK7" s="16"/>
      <c r="FL7" s="10">
        <f t="shared" ref="FL7:FL38" si="55">FI7*$FI$4+FJ7*$FJ$4+FK7*$FK$4</f>
        <v>0</v>
      </c>
      <c r="FM7" s="16"/>
      <c r="FN7" s="16"/>
      <c r="FO7" s="16"/>
      <c r="FP7" s="10">
        <f t="shared" ref="FP7:FP38" si="56">FM7*$FM$4+FN7*$FN$4+FO7*$FO$4</f>
        <v>0</v>
      </c>
      <c r="FQ7" s="16"/>
      <c r="FR7" s="16"/>
      <c r="FS7" s="16"/>
      <c r="FT7" s="10">
        <f t="shared" ref="FT7:FT38" si="57">FQ7*$FQ$4+FR7*$FR$4+FS7*$FS$4</f>
        <v>0</v>
      </c>
      <c r="FU7" s="16"/>
      <c r="FV7" s="16"/>
      <c r="FW7" s="16"/>
      <c r="FX7" s="10">
        <f t="shared" ref="FX7:FX38" si="58">FU7*$FU$4+FV7*$FV$4+FW7*$FW$4</f>
        <v>0</v>
      </c>
      <c r="FY7" s="16"/>
      <c r="FZ7" s="16"/>
      <c r="GA7" s="16"/>
      <c r="GB7" s="10">
        <f t="shared" ref="GB7:GB38" si="59">FY7*$FY$4+FZ7*$FZ$4+GA7*$GA$4</f>
        <v>0</v>
      </c>
      <c r="GC7" s="16"/>
      <c r="GD7" s="16"/>
      <c r="GE7" s="16"/>
      <c r="GF7" s="10">
        <f t="shared" ref="GF7:GF38" si="60">GC7*$GC$4+GD7*$GD$4+GE7*$GE$4</f>
        <v>0</v>
      </c>
      <c r="GG7" s="16"/>
      <c r="GH7" s="16"/>
      <c r="GI7" s="16"/>
      <c r="GJ7" s="10">
        <f t="shared" ref="GJ7:GJ38" si="61">GG7*$GG$4+GH7*$GH$4+GI7*$GI$4</f>
        <v>0</v>
      </c>
      <c r="GK7" s="16"/>
      <c r="GL7" s="16"/>
      <c r="GM7" s="16"/>
      <c r="GN7" s="10">
        <f t="shared" ref="GN7:GN38" si="62">GK7*$GK$4+GL7*$GL$4+GM7*$GM$4</f>
        <v>0</v>
      </c>
      <c r="GO7" s="16"/>
      <c r="GP7" s="16"/>
      <c r="GQ7" s="16"/>
      <c r="GR7" s="10">
        <f t="shared" ref="GR7:GR38" si="63">GO7*$GO$4+GP7*$GP$4+GQ7*$GQ$4</f>
        <v>0</v>
      </c>
      <c r="GS7" s="16"/>
      <c r="GT7" s="16"/>
      <c r="GU7" s="16"/>
      <c r="GV7" s="10">
        <f t="shared" ref="GV7:GV38" si="64">GS7*$GS$4+GT7*$GT$4+GU7*$GU$4</f>
        <v>0</v>
      </c>
      <c r="GW7" s="16"/>
      <c r="GX7" s="16"/>
      <c r="GY7" s="16"/>
      <c r="GZ7" s="10">
        <f t="shared" ref="GZ7:GZ38" si="65">GW7*$GW$4+GX7*$GX$4+GY7*$GY$4</f>
        <v>0</v>
      </c>
      <c r="HA7" s="16"/>
      <c r="HB7" s="16"/>
      <c r="HC7" s="16"/>
      <c r="HD7" s="10">
        <f t="shared" ref="HD7:HD38" si="66">HA7*$HA$4+HB7*$HB$4+HC7*$HC$4</f>
        <v>0</v>
      </c>
      <c r="HE7" s="16"/>
      <c r="HF7" s="16"/>
      <c r="HG7" s="16"/>
      <c r="HH7" s="10">
        <f t="shared" ref="HH7:HH38" si="67">HE7*$HE$4+HF7*$HF$4+HG7*$HG$4</f>
        <v>0</v>
      </c>
      <c r="HI7" s="16"/>
      <c r="HJ7" s="16"/>
      <c r="HK7" s="16"/>
      <c r="HL7" s="10">
        <f t="shared" ref="HL7:HL38" si="68">HI7*$HI$4+HJ7*$HJ$4+HK7*$HK$4</f>
        <v>0</v>
      </c>
      <c r="HM7" s="16"/>
      <c r="HN7" s="16"/>
      <c r="HO7" s="16"/>
      <c r="HP7" s="10">
        <f t="shared" ref="HP7:HP38" si="69">HM7*$HI$4+HN7*$HJ$4+HO7*$HK$4</f>
        <v>0</v>
      </c>
      <c r="HQ7" s="16"/>
      <c r="HR7" s="16"/>
      <c r="HS7" s="16"/>
      <c r="HT7" s="10">
        <f t="shared" ref="HT7:HT38" si="70">HQ7*$HA$4+HR7*$HB$4+HS7*$HC$4</f>
        <v>0</v>
      </c>
      <c r="HU7" s="16"/>
      <c r="HV7" s="16"/>
      <c r="HW7" s="16"/>
      <c r="HX7" s="10">
        <f t="shared" ref="HX7:HX38" si="71">HU7*$HE$4+HV7*$HF$4+HW7*$HG$4</f>
        <v>0</v>
      </c>
    </row>
    <row r="8" spans="1:232" x14ac:dyDescent="0.25">
      <c r="A8" s="13">
        <f>1+A7</f>
        <v>2</v>
      </c>
      <c r="B8" s="14" t="s">
        <v>1295</v>
      </c>
      <c r="C8" s="15" t="s">
        <v>1296</v>
      </c>
      <c r="D8" s="16" t="s">
        <v>59</v>
      </c>
      <c r="E8" s="13">
        <f t="shared" si="0"/>
        <v>3</v>
      </c>
      <c r="F8" s="13">
        <f t="shared" si="1"/>
        <v>2</v>
      </c>
      <c r="G8" s="13">
        <f t="shared" si="2"/>
        <v>1</v>
      </c>
      <c r="H8" s="17">
        <f t="shared" si="3"/>
        <v>14</v>
      </c>
      <c r="I8" s="13">
        <f t="shared" si="4"/>
        <v>3</v>
      </c>
      <c r="J8" s="13">
        <f t="shared" si="5"/>
        <v>0</v>
      </c>
      <c r="K8" s="13">
        <f t="shared" si="6"/>
        <v>0</v>
      </c>
      <c r="L8" s="18">
        <f t="shared" si="7"/>
        <v>9</v>
      </c>
      <c r="M8" s="13">
        <f t="shared" si="8"/>
        <v>0</v>
      </c>
      <c r="N8" s="13">
        <f t="shared" si="9"/>
        <v>2</v>
      </c>
      <c r="O8" s="13">
        <f t="shared" si="10"/>
        <v>1</v>
      </c>
      <c r="P8" s="18">
        <f t="shared" si="11"/>
        <v>5</v>
      </c>
      <c r="Q8" s="13">
        <f t="shared" si="12"/>
        <v>0</v>
      </c>
      <c r="R8" s="13">
        <f t="shared" si="13"/>
        <v>0</v>
      </c>
      <c r="S8" s="13">
        <f t="shared" si="14"/>
        <v>0</v>
      </c>
      <c r="T8" s="18">
        <f t="shared" si="15"/>
        <v>0</v>
      </c>
      <c r="U8" s="13">
        <f t="shared" si="16"/>
        <v>0</v>
      </c>
      <c r="V8" s="13">
        <f t="shared" si="17"/>
        <v>0</v>
      </c>
      <c r="W8" s="13">
        <f t="shared" si="18"/>
        <v>0</v>
      </c>
      <c r="X8" s="18">
        <f t="shared" si="19"/>
        <v>0</v>
      </c>
      <c r="Y8" s="19"/>
      <c r="Z8" s="16"/>
      <c r="AA8" s="16"/>
      <c r="AB8" s="10">
        <f t="shared" si="20"/>
        <v>0</v>
      </c>
      <c r="AC8" s="16"/>
      <c r="AD8" s="16"/>
      <c r="AE8" s="16"/>
      <c r="AF8" s="10">
        <f t="shared" si="21"/>
        <v>0</v>
      </c>
      <c r="AG8" s="16"/>
      <c r="AH8" s="16"/>
      <c r="AI8" s="16"/>
      <c r="AJ8" s="10">
        <f t="shared" si="22"/>
        <v>0</v>
      </c>
      <c r="AK8" s="16"/>
      <c r="AL8" s="16"/>
      <c r="AM8" s="16"/>
      <c r="AN8" s="10">
        <f t="shared" si="23"/>
        <v>0</v>
      </c>
      <c r="AO8" s="16"/>
      <c r="AP8" s="16"/>
      <c r="AQ8" s="16"/>
      <c r="AR8" s="10">
        <f t="shared" si="24"/>
        <v>0</v>
      </c>
      <c r="AS8" s="16"/>
      <c r="AT8" s="16"/>
      <c r="AU8" s="16"/>
      <c r="AV8" s="10">
        <f t="shared" si="25"/>
        <v>0</v>
      </c>
      <c r="AW8" s="16"/>
      <c r="AX8" s="16"/>
      <c r="AY8" s="16"/>
      <c r="AZ8" s="10">
        <f t="shared" si="26"/>
        <v>0</v>
      </c>
      <c r="BA8" s="16"/>
      <c r="BB8" s="16"/>
      <c r="BC8" s="16"/>
      <c r="BD8" s="10">
        <f t="shared" si="27"/>
        <v>0</v>
      </c>
      <c r="BE8" s="16"/>
      <c r="BF8" s="16"/>
      <c r="BG8" s="16"/>
      <c r="BH8" s="10">
        <f t="shared" si="28"/>
        <v>0</v>
      </c>
      <c r="BI8" s="16"/>
      <c r="BJ8" s="16"/>
      <c r="BK8" s="16"/>
      <c r="BL8" s="10">
        <f t="shared" si="29"/>
        <v>0</v>
      </c>
      <c r="BM8" s="16"/>
      <c r="BN8" s="16"/>
      <c r="BO8" s="16"/>
      <c r="BP8" s="10">
        <f t="shared" si="30"/>
        <v>0</v>
      </c>
      <c r="BQ8" s="16"/>
      <c r="BR8" s="16"/>
      <c r="BS8" s="16"/>
      <c r="BT8" s="10">
        <f t="shared" si="31"/>
        <v>0</v>
      </c>
      <c r="BU8" s="16"/>
      <c r="BV8" s="16"/>
      <c r="BW8" s="16"/>
      <c r="BX8" s="10">
        <f t="shared" si="32"/>
        <v>0</v>
      </c>
      <c r="BY8" s="16"/>
      <c r="BZ8" s="16"/>
      <c r="CA8" s="16"/>
      <c r="CB8" s="10">
        <f t="shared" si="33"/>
        <v>0</v>
      </c>
      <c r="CC8" s="16"/>
      <c r="CD8" s="16"/>
      <c r="CE8" s="16"/>
      <c r="CF8" s="10">
        <f t="shared" si="34"/>
        <v>0</v>
      </c>
      <c r="CG8" s="16"/>
      <c r="CH8" s="16"/>
      <c r="CI8" s="16"/>
      <c r="CJ8" s="10">
        <f t="shared" si="35"/>
        <v>0</v>
      </c>
      <c r="CK8" s="16">
        <v>1</v>
      </c>
      <c r="CL8" s="16"/>
      <c r="CM8" s="16"/>
      <c r="CN8" s="10">
        <f t="shared" si="36"/>
        <v>3</v>
      </c>
      <c r="CO8" s="16"/>
      <c r="CP8" s="16"/>
      <c r="CQ8" s="16">
        <v>1</v>
      </c>
      <c r="CR8" s="10">
        <f t="shared" si="37"/>
        <v>1</v>
      </c>
      <c r="CS8" s="16"/>
      <c r="CT8" s="16"/>
      <c r="CU8" s="16"/>
      <c r="CV8" s="10">
        <f t="shared" si="38"/>
        <v>0</v>
      </c>
      <c r="CW8" s="16"/>
      <c r="CX8" s="16"/>
      <c r="CY8" s="16"/>
      <c r="CZ8" s="10">
        <f t="shared" si="39"/>
        <v>0</v>
      </c>
      <c r="DA8" s="16">
        <v>1</v>
      </c>
      <c r="DB8" s="16"/>
      <c r="DC8" s="16"/>
      <c r="DD8" s="10">
        <f t="shared" si="40"/>
        <v>3</v>
      </c>
      <c r="DE8" s="16"/>
      <c r="DF8" s="16">
        <v>1</v>
      </c>
      <c r="DG8" s="16"/>
      <c r="DH8" s="10">
        <f t="shared" si="41"/>
        <v>2</v>
      </c>
      <c r="DI8" s="16"/>
      <c r="DJ8" s="16"/>
      <c r="DK8" s="16"/>
      <c r="DL8" s="10">
        <f t="shared" si="42"/>
        <v>0</v>
      </c>
      <c r="DM8" s="16"/>
      <c r="DN8" s="16"/>
      <c r="DO8" s="16"/>
      <c r="DP8" s="10">
        <f t="shared" si="43"/>
        <v>0</v>
      </c>
      <c r="DQ8" s="16">
        <v>1</v>
      </c>
      <c r="DR8" s="16"/>
      <c r="DS8" s="16"/>
      <c r="DT8" s="10">
        <f t="shared" si="44"/>
        <v>3</v>
      </c>
      <c r="DU8" s="16"/>
      <c r="DV8" s="16">
        <v>1</v>
      </c>
      <c r="DW8" s="16"/>
      <c r="DX8" s="10">
        <f t="shared" si="45"/>
        <v>2</v>
      </c>
      <c r="DY8" s="16"/>
      <c r="DZ8" s="16"/>
      <c r="EA8" s="16"/>
      <c r="EB8" s="10">
        <f t="shared" si="46"/>
        <v>0</v>
      </c>
      <c r="EC8" s="16"/>
      <c r="ED8" s="16"/>
      <c r="EE8" s="16"/>
      <c r="EF8" s="10">
        <f t="shared" si="47"/>
        <v>0</v>
      </c>
      <c r="EG8" s="16"/>
      <c r="EH8" s="16"/>
      <c r="EI8" s="16"/>
      <c r="EJ8" s="10">
        <f t="shared" si="48"/>
        <v>0</v>
      </c>
      <c r="EK8" s="16"/>
      <c r="EL8" s="16"/>
      <c r="EM8" s="16"/>
      <c r="EN8" s="10">
        <f t="shared" si="49"/>
        <v>0</v>
      </c>
      <c r="EO8" s="16"/>
      <c r="EP8" s="16"/>
      <c r="EQ8" s="16"/>
      <c r="ER8" s="10">
        <f t="shared" si="50"/>
        <v>0</v>
      </c>
      <c r="ES8" s="16"/>
      <c r="ET8" s="16"/>
      <c r="EU8" s="16"/>
      <c r="EV8" s="10">
        <f t="shared" si="51"/>
        <v>0</v>
      </c>
      <c r="EW8" s="16"/>
      <c r="EX8" s="16"/>
      <c r="EY8" s="16"/>
      <c r="EZ8" s="10">
        <f t="shared" si="52"/>
        <v>0</v>
      </c>
      <c r="FA8" s="16"/>
      <c r="FB8" s="16"/>
      <c r="FC8" s="16"/>
      <c r="FD8" s="10">
        <f t="shared" si="53"/>
        <v>0</v>
      </c>
      <c r="FE8" s="16"/>
      <c r="FF8" s="16"/>
      <c r="FG8" s="16"/>
      <c r="FH8" s="10">
        <f t="shared" si="54"/>
        <v>0</v>
      </c>
      <c r="FI8" s="16"/>
      <c r="FJ8" s="16"/>
      <c r="FK8" s="16"/>
      <c r="FL8" s="10">
        <f t="shared" si="55"/>
        <v>0</v>
      </c>
      <c r="FM8" s="16"/>
      <c r="FN8" s="16"/>
      <c r="FO8" s="16"/>
      <c r="FP8" s="10">
        <f t="shared" si="56"/>
        <v>0</v>
      </c>
      <c r="FQ8" s="16"/>
      <c r="FR8" s="16"/>
      <c r="FS8" s="16"/>
      <c r="FT8" s="10">
        <f t="shared" si="57"/>
        <v>0</v>
      </c>
      <c r="FU8" s="16"/>
      <c r="FV8" s="16"/>
      <c r="FW8" s="16"/>
      <c r="FX8" s="10">
        <f t="shared" si="58"/>
        <v>0</v>
      </c>
      <c r="FY8" s="16"/>
      <c r="FZ8" s="16"/>
      <c r="GA8" s="16"/>
      <c r="GB8" s="10">
        <f t="shared" si="59"/>
        <v>0</v>
      </c>
      <c r="GC8" s="16"/>
      <c r="GD8" s="16"/>
      <c r="GE8" s="16"/>
      <c r="GF8" s="10">
        <f t="shared" si="60"/>
        <v>0</v>
      </c>
      <c r="GG8" s="16"/>
      <c r="GH8" s="16"/>
      <c r="GI8" s="16"/>
      <c r="GJ8" s="10">
        <f t="shared" si="61"/>
        <v>0</v>
      </c>
      <c r="GK8" s="16"/>
      <c r="GL8" s="16"/>
      <c r="GM8" s="16"/>
      <c r="GN8" s="10">
        <f t="shared" si="62"/>
        <v>0</v>
      </c>
      <c r="GO8" s="16"/>
      <c r="GP8" s="16"/>
      <c r="GQ8" s="16"/>
      <c r="GR8" s="10">
        <f t="shared" si="63"/>
        <v>0</v>
      </c>
      <c r="GS8" s="16"/>
      <c r="GT8" s="16"/>
      <c r="GU8" s="16"/>
      <c r="GV8" s="10">
        <f t="shared" si="64"/>
        <v>0</v>
      </c>
      <c r="GW8" s="16"/>
      <c r="GX8" s="16"/>
      <c r="GY8" s="16"/>
      <c r="GZ8" s="10">
        <f t="shared" si="65"/>
        <v>0</v>
      </c>
      <c r="HA8" s="16"/>
      <c r="HB8" s="16"/>
      <c r="HC8" s="16"/>
      <c r="HD8" s="10">
        <f t="shared" si="66"/>
        <v>0</v>
      </c>
      <c r="HE8" s="16"/>
      <c r="HF8" s="16"/>
      <c r="HG8" s="16"/>
      <c r="HH8" s="10">
        <f t="shared" si="67"/>
        <v>0</v>
      </c>
      <c r="HI8" s="16"/>
      <c r="HJ8" s="16"/>
      <c r="HK8" s="16"/>
      <c r="HL8" s="10">
        <f t="shared" si="68"/>
        <v>0</v>
      </c>
      <c r="HM8" s="16"/>
      <c r="HN8" s="16"/>
      <c r="HO8" s="16"/>
      <c r="HP8" s="10">
        <f t="shared" si="69"/>
        <v>0</v>
      </c>
      <c r="HQ8" s="16"/>
      <c r="HR8" s="16"/>
      <c r="HS8" s="16"/>
      <c r="HT8" s="10">
        <f t="shared" si="70"/>
        <v>0</v>
      </c>
      <c r="HU8" s="16"/>
      <c r="HV8" s="16"/>
      <c r="HW8" s="16"/>
      <c r="HX8" s="10">
        <f t="shared" si="71"/>
        <v>0</v>
      </c>
    </row>
    <row r="9" spans="1:232" x14ac:dyDescent="0.25">
      <c r="A9" s="13">
        <f t="shared" ref="A9:A72" si="72">1+A8</f>
        <v>3</v>
      </c>
      <c r="B9" s="14" t="s">
        <v>921</v>
      </c>
      <c r="C9" s="15" t="s">
        <v>1019</v>
      </c>
      <c r="D9" s="16" t="s">
        <v>67</v>
      </c>
      <c r="E9" s="13">
        <f t="shared" si="0"/>
        <v>2</v>
      </c>
      <c r="F9" s="13">
        <f t="shared" si="1"/>
        <v>2</v>
      </c>
      <c r="G9" s="13">
        <f t="shared" si="2"/>
        <v>0</v>
      </c>
      <c r="H9" s="17">
        <f t="shared" si="3"/>
        <v>10</v>
      </c>
      <c r="I9" s="13">
        <f t="shared" si="4"/>
        <v>1</v>
      </c>
      <c r="J9" s="13">
        <f t="shared" si="5"/>
        <v>1</v>
      </c>
      <c r="K9" s="13">
        <f t="shared" si="6"/>
        <v>0</v>
      </c>
      <c r="L9" s="18">
        <f t="shared" si="7"/>
        <v>5</v>
      </c>
      <c r="M9" s="13">
        <f t="shared" si="8"/>
        <v>1</v>
      </c>
      <c r="N9" s="13">
        <f t="shared" si="9"/>
        <v>1</v>
      </c>
      <c r="O9" s="13">
        <f t="shared" si="10"/>
        <v>0</v>
      </c>
      <c r="P9" s="18">
        <f t="shared" si="11"/>
        <v>5</v>
      </c>
      <c r="Q9" s="13">
        <f t="shared" si="12"/>
        <v>0</v>
      </c>
      <c r="R9" s="13">
        <f t="shared" si="13"/>
        <v>0</v>
      </c>
      <c r="S9" s="13">
        <f t="shared" si="14"/>
        <v>0</v>
      </c>
      <c r="T9" s="18">
        <f t="shared" si="15"/>
        <v>0</v>
      </c>
      <c r="U9" s="13">
        <f t="shared" si="16"/>
        <v>0</v>
      </c>
      <c r="V9" s="13">
        <f t="shared" si="17"/>
        <v>0</v>
      </c>
      <c r="W9" s="13">
        <f t="shared" si="18"/>
        <v>0</v>
      </c>
      <c r="X9" s="18">
        <f t="shared" si="19"/>
        <v>0</v>
      </c>
      <c r="Y9" s="19"/>
      <c r="Z9" s="16"/>
      <c r="AA9" s="16"/>
      <c r="AB9" s="10">
        <f t="shared" si="20"/>
        <v>0</v>
      </c>
      <c r="AC9" s="16"/>
      <c r="AD9" s="16"/>
      <c r="AE9" s="16"/>
      <c r="AF9" s="10">
        <f t="shared" si="21"/>
        <v>0</v>
      </c>
      <c r="AG9" s="16"/>
      <c r="AH9" s="16"/>
      <c r="AI9" s="16"/>
      <c r="AJ9" s="10">
        <f t="shared" si="22"/>
        <v>0</v>
      </c>
      <c r="AK9" s="16"/>
      <c r="AL9" s="16"/>
      <c r="AM9" s="16"/>
      <c r="AN9" s="10">
        <f t="shared" si="23"/>
        <v>0</v>
      </c>
      <c r="AO9" s="16"/>
      <c r="AP9" s="16"/>
      <c r="AQ9" s="16"/>
      <c r="AR9" s="10">
        <f t="shared" si="24"/>
        <v>0</v>
      </c>
      <c r="AS9" s="16"/>
      <c r="AT9" s="16"/>
      <c r="AU9" s="16"/>
      <c r="AV9" s="10">
        <f t="shared" si="25"/>
        <v>0</v>
      </c>
      <c r="AW9" s="16"/>
      <c r="AX9" s="16"/>
      <c r="AY9" s="16"/>
      <c r="AZ9" s="10">
        <f t="shared" si="26"/>
        <v>0</v>
      </c>
      <c r="BA9" s="16"/>
      <c r="BB9" s="16"/>
      <c r="BC9" s="16"/>
      <c r="BD9" s="10">
        <f t="shared" si="27"/>
        <v>0</v>
      </c>
      <c r="BE9" s="16"/>
      <c r="BF9" s="16"/>
      <c r="BG9" s="16"/>
      <c r="BH9" s="10">
        <f t="shared" si="28"/>
        <v>0</v>
      </c>
      <c r="BI9" s="16"/>
      <c r="BJ9" s="16"/>
      <c r="BK9" s="16"/>
      <c r="BL9" s="10">
        <f t="shared" si="29"/>
        <v>0</v>
      </c>
      <c r="BM9" s="16"/>
      <c r="BN9" s="16"/>
      <c r="BO9" s="16"/>
      <c r="BP9" s="10">
        <f t="shared" si="30"/>
        <v>0</v>
      </c>
      <c r="BQ9" s="16"/>
      <c r="BR9" s="16"/>
      <c r="BS9" s="16"/>
      <c r="BT9" s="10">
        <f t="shared" si="31"/>
        <v>0</v>
      </c>
      <c r="BU9" s="16"/>
      <c r="BV9" s="16"/>
      <c r="BW9" s="16"/>
      <c r="BX9" s="10">
        <f t="shared" si="32"/>
        <v>0</v>
      </c>
      <c r="BY9" s="16"/>
      <c r="BZ9" s="16"/>
      <c r="CA9" s="16"/>
      <c r="CB9" s="10">
        <f t="shared" si="33"/>
        <v>0</v>
      </c>
      <c r="CC9" s="16"/>
      <c r="CD9" s="16"/>
      <c r="CE9" s="16"/>
      <c r="CF9" s="10">
        <f t="shared" si="34"/>
        <v>0</v>
      </c>
      <c r="CG9" s="16"/>
      <c r="CH9" s="16"/>
      <c r="CI9" s="16"/>
      <c r="CJ9" s="10">
        <f t="shared" si="35"/>
        <v>0</v>
      </c>
      <c r="CK9" s="16">
        <v>1</v>
      </c>
      <c r="CL9" s="16"/>
      <c r="CM9" s="16"/>
      <c r="CN9" s="10">
        <f t="shared" si="36"/>
        <v>3</v>
      </c>
      <c r="CO9" s="16"/>
      <c r="CP9" s="16">
        <v>1</v>
      </c>
      <c r="CQ9" s="16"/>
      <c r="CR9" s="10">
        <f t="shared" si="37"/>
        <v>2</v>
      </c>
      <c r="CS9" s="16"/>
      <c r="CT9" s="16"/>
      <c r="CU9" s="16"/>
      <c r="CV9" s="10">
        <f t="shared" si="38"/>
        <v>0</v>
      </c>
      <c r="CW9" s="16"/>
      <c r="CX9" s="16"/>
      <c r="CY9" s="16"/>
      <c r="CZ9" s="10">
        <f t="shared" si="39"/>
        <v>0</v>
      </c>
      <c r="DA9" s="16"/>
      <c r="DB9" s="16"/>
      <c r="DC9" s="16"/>
      <c r="DD9" s="10">
        <f t="shared" si="40"/>
        <v>0</v>
      </c>
      <c r="DE9" s="16"/>
      <c r="DF9" s="16"/>
      <c r="DG9" s="16"/>
      <c r="DH9" s="10">
        <f t="shared" si="41"/>
        <v>0</v>
      </c>
      <c r="DI9" s="16"/>
      <c r="DJ9" s="16"/>
      <c r="DK9" s="16"/>
      <c r="DL9" s="10">
        <f t="shared" si="42"/>
        <v>0</v>
      </c>
      <c r="DM9" s="16"/>
      <c r="DN9" s="16"/>
      <c r="DO9" s="16"/>
      <c r="DP9" s="10">
        <f t="shared" si="43"/>
        <v>0</v>
      </c>
      <c r="DQ9" s="16"/>
      <c r="DR9" s="16">
        <v>1</v>
      </c>
      <c r="DS9" s="16"/>
      <c r="DT9" s="10">
        <f t="shared" si="44"/>
        <v>2</v>
      </c>
      <c r="DU9" s="16">
        <v>1</v>
      </c>
      <c r="DV9" s="16"/>
      <c r="DW9" s="16"/>
      <c r="DX9" s="10">
        <f t="shared" si="45"/>
        <v>3</v>
      </c>
      <c r="DY9" s="16"/>
      <c r="DZ9" s="16"/>
      <c r="EA9" s="16"/>
      <c r="EB9" s="10">
        <f t="shared" si="46"/>
        <v>0</v>
      </c>
      <c r="EC9" s="16"/>
      <c r="ED9" s="16"/>
      <c r="EE9" s="16"/>
      <c r="EF9" s="10">
        <f t="shared" si="47"/>
        <v>0</v>
      </c>
      <c r="EG9" s="16"/>
      <c r="EH9" s="16"/>
      <c r="EI9" s="16"/>
      <c r="EJ9" s="10">
        <f t="shared" si="48"/>
        <v>0</v>
      </c>
      <c r="EK9" s="16"/>
      <c r="EL9" s="16"/>
      <c r="EM9" s="16"/>
      <c r="EN9" s="10">
        <f t="shared" si="49"/>
        <v>0</v>
      </c>
      <c r="EO9" s="16"/>
      <c r="EP9" s="16"/>
      <c r="EQ9" s="16"/>
      <c r="ER9" s="10">
        <f t="shared" si="50"/>
        <v>0</v>
      </c>
      <c r="ES9" s="16"/>
      <c r="ET9" s="16"/>
      <c r="EU9" s="16"/>
      <c r="EV9" s="10">
        <f t="shared" si="51"/>
        <v>0</v>
      </c>
      <c r="EW9" s="16"/>
      <c r="EX9" s="16"/>
      <c r="EY9" s="16"/>
      <c r="EZ9" s="10">
        <f t="shared" si="52"/>
        <v>0</v>
      </c>
      <c r="FA9" s="16"/>
      <c r="FB9" s="16"/>
      <c r="FC9" s="16"/>
      <c r="FD9" s="10">
        <f t="shared" si="53"/>
        <v>0</v>
      </c>
      <c r="FE9" s="16"/>
      <c r="FF9" s="16"/>
      <c r="FG9" s="16"/>
      <c r="FH9" s="10">
        <f t="shared" si="54"/>
        <v>0</v>
      </c>
      <c r="FI9" s="16"/>
      <c r="FJ9" s="16"/>
      <c r="FK9" s="16"/>
      <c r="FL9" s="10">
        <f t="shared" si="55"/>
        <v>0</v>
      </c>
      <c r="FM9" s="16"/>
      <c r="FN9" s="16"/>
      <c r="FO9" s="16"/>
      <c r="FP9" s="10">
        <f t="shared" si="56"/>
        <v>0</v>
      </c>
      <c r="FQ9" s="16"/>
      <c r="FR9" s="16"/>
      <c r="FS9" s="16"/>
      <c r="FT9" s="10">
        <f t="shared" si="57"/>
        <v>0</v>
      </c>
      <c r="FU9" s="16"/>
      <c r="FV9" s="16"/>
      <c r="FW9" s="16"/>
      <c r="FX9" s="10">
        <f t="shared" si="58"/>
        <v>0</v>
      </c>
      <c r="FY9" s="16"/>
      <c r="FZ9" s="16"/>
      <c r="GA9" s="16"/>
      <c r="GB9" s="10">
        <f t="shared" si="59"/>
        <v>0</v>
      </c>
      <c r="GC9" s="16"/>
      <c r="GD9" s="16"/>
      <c r="GE9" s="16"/>
      <c r="GF9" s="10">
        <f t="shared" si="60"/>
        <v>0</v>
      </c>
      <c r="GG9" s="16"/>
      <c r="GH9" s="16"/>
      <c r="GI9" s="16"/>
      <c r="GJ9" s="10">
        <f t="shared" si="61"/>
        <v>0</v>
      </c>
      <c r="GK9" s="16"/>
      <c r="GL9" s="16"/>
      <c r="GM9" s="16"/>
      <c r="GN9" s="10">
        <f t="shared" si="62"/>
        <v>0</v>
      </c>
      <c r="GO9" s="16"/>
      <c r="GP9" s="16"/>
      <c r="GQ9" s="16"/>
      <c r="GR9" s="10">
        <f t="shared" si="63"/>
        <v>0</v>
      </c>
      <c r="GS9" s="16"/>
      <c r="GT9" s="16"/>
      <c r="GU9" s="16"/>
      <c r="GV9" s="10">
        <f t="shared" si="64"/>
        <v>0</v>
      </c>
      <c r="GW9" s="16"/>
      <c r="GX9" s="16"/>
      <c r="GY9" s="16"/>
      <c r="GZ9" s="10">
        <f t="shared" si="65"/>
        <v>0</v>
      </c>
      <c r="HA9" s="16"/>
      <c r="HB9" s="16"/>
      <c r="HC9" s="16"/>
      <c r="HD9" s="10">
        <f t="shared" si="66"/>
        <v>0</v>
      </c>
      <c r="HE9" s="16"/>
      <c r="HF9" s="16"/>
      <c r="HG9" s="16"/>
      <c r="HH9" s="10">
        <f t="shared" si="67"/>
        <v>0</v>
      </c>
      <c r="HI9" s="16"/>
      <c r="HJ9" s="16"/>
      <c r="HK9" s="16"/>
      <c r="HL9" s="10">
        <f t="shared" si="68"/>
        <v>0</v>
      </c>
      <c r="HM9" s="16"/>
      <c r="HN9" s="16"/>
      <c r="HO9" s="16"/>
      <c r="HP9" s="10">
        <f t="shared" si="69"/>
        <v>0</v>
      </c>
      <c r="HQ9" s="16"/>
      <c r="HR9" s="16"/>
      <c r="HS9" s="16"/>
      <c r="HT9" s="10">
        <f t="shared" si="70"/>
        <v>0</v>
      </c>
      <c r="HU9" s="16"/>
      <c r="HV9" s="16"/>
      <c r="HW9" s="16"/>
      <c r="HX9" s="10">
        <f t="shared" si="71"/>
        <v>0</v>
      </c>
    </row>
    <row r="10" spans="1:232" x14ac:dyDescent="0.25">
      <c r="A10" s="13">
        <f t="shared" si="72"/>
        <v>4</v>
      </c>
      <c r="B10" s="14" t="s">
        <v>1253</v>
      </c>
      <c r="C10" s="15" t="s">
        <v>174</v>
      </c>
      <c r="D10" s="16" t="s">
        <v>83</v>
      </c>
      <c r="E10" s="13">
        <f t="shared" si="0"/>
        <v>2</v>
      </c>
      <c r="F10" s="13">
        <f t="shared" si="1"/>
        <v>1</v>
      </c>
      <c r="G10" s="13">
        <f t="shared" si="2"/>
        <v>1</v>
      </c>
      <c r="H10" s="17">
        <f t="shared" si="3"/>
        <v>9</v>
      </c>
      <c r="I10" s="13">
        <f t="shared" si="4"/>
        <v>0</v>
      </c>
      <c r="J10" s="13">
        <f t="shared" si="5"/>
        <v>0</v>
      </c>
      <c r="K10" s="13">
        <f t="shared" si="6"/>
        <v>1</v>
      </c>
      <c r="L10" s="18">
        <f t="shared" si="7"/>
        <v>1</v>
      </c>
      <c r="M10" s="13">
        <f t="shared" si="8"/>
        <v>2</v>
      </c>
      <c r="N10" s="13">
        <f t="shared" si="9"/>
        <v>0</v>
      </c>
      <c r="O10" s="13">
        <f t="shared" si="10"/>
        <v>0</v>
      </c>
      <c r="P10" s="18">
        <f t="shared" si="11"/>
        <v>6</v>
      </c>
      <c r="Q10" s="13">
        <f t="shared" si="12"/>
        <v>0</v>
      </c>
      <c r="R10" s="13">
        <f t="shared" si="13"/>
        <v>1</v>
      </c>
      <c r="S10" s="13">
        <f t="shared" si="14"/>
        <v>0</v>
      </c>
      <c r="T10" s="18">
        <f t="shared" si="15"/>
        <v>2</v>
      </c>
      <c r="U10" s="13">
        <f t="shared" si="16"/>
        <v>0</v>
      </c>
      <c r="V10" s="13">
        <f t="shared" si="17"/>
        <v>0</v>
      </c>
      <c r="W10" s="13">
        <f t="shared" si="18"/>
        <v>0</v>
      </c>
      <c r="X10" s="18">
        <f t="shared" si="19"/>
        <v>0</v>
      </c>
      <c r="Y10" s="19"/>
      <c r="Z10" s="16"/>
      <c r="AA10" s="16"/>
      <c r="AB10" s="10">
        <f t="shared" si="20"/>
        <v>0</v>
      </c>
      <c r="AC10" s="16"/>
      <c r="AD10" s="16"/>
      <c r="AE10" s="16"/>
      <c r="AF10" s="10">
        <f t="shared" si="21"/>
        <v>0</v>
      </c>
      <c r="AG10" s="16"/>
      <c r="AH10" s="16"/>
      <c r="AI10" s="16"/>
      <c r="AJ10" s="10">
        <f t="shared" si="22"/>
        <v>0</v>
      </c>
      <c r="AK10" s="16"/>
      <c r="AL10" s="16"/>
      <c r="AM10" s="16"/>
      <c r="AN10" s="10">
        <f t="shared" si="23"/>
        <v>0</v>
      </c>
      <c r="AO10" s="16"/>
      <c r="AP10" s="16"/>
      <c r="AQ10" s="16"/>
      <c r="AR10" s="10">
        <f t="shared" si="24"/>
        <v>0</v>
      </c>
      <c r="AS10" s="16"/>
      <c r="AT10" s="16"/>
      <c r="AU10" s="16"/>
      <c r="AV10" s="10">
        <f t="shared" si="25"/>
        <v>0</v>
      </c>
      <c r="AW10" s="16"/>
      <c r="AX10" s="16"/>
      <c r="AY10" s="16"/>
      <c r="AZ10" s="10">
        <f t="shared" si="26"/>
        <v>0</v>
      </c>
      <c r="BA10" s="16"/>
      <c r="BB10" s="16"/>
      <c r="BC10" s="16"/>
      <c r="BD10" s="10">
        <f t="shared" si="27"/>
        <v>0</v>
      </c>
      <c r="BE10" s="16"/>
      <c r="BF10" s="16"/>
      <c r="BG10" s="16"/>
      <c r="BH10" s="10">
        <f t="shared" si="28"/>
        <v>0</v>
      </c>
      <c r="BI10" s="16"/>
      <c r="BJ10" s="16"/>
      <c r="BK10" s="16"/>
      <c r="BL10" s="10">
        <f t="shared" si="29"/>
        <v>0</v>
      </c>
      <c r="BM10" s="16"/>
      <c r="BN10" s="16"/>
      <c r="BO10" s="16"/>
      <c r="BP10" s="10">
        <f t="shared" si="30"/>
        <v>0</v>
      </c>
      <c r="BQ10" s="16"/>
      <c r="BR10" s="16"/>
      <c r="BS10" s="16"/>
      <c r="BT10" s="10">
        <f t="shared" si="31"/>
        <v>0</v>
      </c>
      <c r="BU10" s="16"/>
      <c r="BV10" s="16"/>
      <c r="BW10" s="16"/>
      <c r="BX10" s="10">
        <f t="shared" si="32"/>
        <v>0</v>
      </c>
      <c r="BY10" s="16"/>
      <c r="BZ10" s="16"/>
      <c r="CA10" s="16"/>
      <c r="CB10" s="10">
        <f t="shared" si="33"/>
        <v>0</v>
      </c>
      <c r="CC10" s="16"/>
      <c r="CD10" s="16"/>
      <c r="CE10" s="16"/>
      <c r="CF10" s="10">
        <f t="shared" si="34"/>
        <v>0</v>
      </c>
      <c r="CG10" s="16"/>
      <c r="CH10" s="16"/>
      <c r="CI10" s="16"/>
      <c r="CJ10" s="10">
        <f t="shared" si="35"/>
        <v>0</v>
      </c>
      <c r="CK10" s="16"/>
      <c r="CL10" s="16"/>
      <c r="CM10" s="16"/>
      <c r="CN10" s="10">
        <f t="shared" si="36"/>
        <v>0</v>
      </c>
      <c r="CO10" s="16">
        <v>1</v>
      </c>
      <c r="CP10" s="16"/>
      <c r="CQ10" s="16"/>
      <c r="CR10" s="10">
        <f t="shared" si="37"/>
        <v>3</v>
      </c>
      <c r="CS10" s="16"/>
      <c r="CT10" s="16"/>
      <c r="CU10" s="16"/>
      <c r="CV10" s="10">
        <f t="shared" si="38"/>
        <v>0</v>
      </c>
      <c r="CW10" s="16"/>
      <c r="CX10" s="16"/>
      <c r="CY10" s="16"/>
      <c r="CZ10" s="10">
        <f t="shared" si="39"/>
        <v>0</v>
      </c>
      <c r="DA10" s="16"/>
      <c r="DB10" s="16"/>
      <c r="DC10" s="16"/>
      <c r="DD10" s="10">
        <f t="shared" si="40"/>
        <v>0</v>
      </c>
      <c r="DE10" s="16"/>
      <c r="DF10" s="16"/>
      <c r="DG10" s="16"/>
      <c r="DH10" s="10">
        <f t="shared" si="41"/>
        <v>0</v>
      </c>
      <c r="DI10" s="16"/>
      <c r="DJ10" s="16"/>
      <c r="DK10" s="16"/>
      <c r="DL10" s="10">
        <f t="shared" si="42"/>
        <v>0</v>
      </c>
      <c r="DM10" s="16"/>
      <c r="DN10" s="16"/>
      <c r="DO10" s="16"/>
      <c r="DP10" s="10">
        <f t="shared" si="43"/>
        <v>0</v>
      </c>
      <c r="DQ10" s="16"/>
      <c r="DR10" s="16"/>
      <c r="DS10" s="16">
        <v>1</v>
      </c>
      <c r="DT10" s="10">
        <f t="shared" si="44"/>
        <v>1</v>
      </c>
      <c r="DU10" s="16">
        <v>1</v>
      </c>
      <c r="DV10" s="16"/>
      <c r="DW10" s="16"/>
      <c r="DX10" s="10">
        <f t="shared" si="45"/>
        <v>3</v>
      </c>
      <c r="DY10" s="16"/>
      <c r="DZ10" s="16">
        <v>1</v>
      </c>
      <c r="EA10" s="16"/>
      <c r="EB10" s="10">
        <f t="shared" si="46"/>
        <v>2</v>
      </c>
      <c r="EC10" s="16"/>
      <c r="ED10" s="16"/>
      <c r="EE10" s="16"/>
      <c r="EF10" s="10">
        <f t="shared" si="47"/>
        <v>0</v>
      </c>
      <c r="EG10" s="16"/>
      <c r="EH10" s="16"/>
      <c r="EI10" s="16"/>
      <c r="EJ10" s="10">
        <f t="shared" si="48"/>
        <v>0</v>
      </c>
      <c r="EK10" s="16"/>
      <c r="EL10" s="16"/>
      <c r="EM10" s="16"/>
      <c r="EN10" s="10">
        <f t="shared" si="49"/>
        <v>0</v>
      </c>
      <c r="EO10" s="16"/>
      <c r="EP10" s="16"/>
      <c r="EQ10" s="16"/>
      <c r="ER10" s="10">
        <f t="shared" si="50"/>
        <v>0</v>
      </c>
      <c r="ES10" s="16"/>
      <c r="ET10" s="16"/>
      <c r="EU10" s="16"/>
      <c r="EV10" s="10">
        <f t="shared" si="51"/>
        <v>0</v>
      </c>
      <c r="EW10" s="16"/>
      <c r="EX10" s="16"/>
      <c r="EY10" s="16"/>
      <c r="EZ10" s="10">
        <f t="shared" si="52"/>
        <v>0</v>
      </c>
      <c r="FA10" s="16"/>
      <c r="FB10" s="16"/>
      <c r="FC10" s="16"/>
      <c r="FD10" s="10">
        <f t="shared" si="53"/>
        <v>0</v>
      </c>
      <c r="FE10" s="16"/>
      <c r="FF10" s="16"/>
      <c r="FG10" s="16"/>
      <c r="FH10" s="10">
        <f t="shared" si="54"/>
        <v>0</v>
      </c>
      <c r="FI10" s="16"/>
      <c r="FJ10" s="16"/>
      <c r="FK10" s="16"/>
      <c r="FL10" s="10">
        <f t="shared" si="55"/>
        <v>0</v>
      </c>
      <c r="FM10" s="16"/>
      <c r="FN10" s="16"/>
      <c r="FO10" s="16"/>
      <c r="FP10" s="10">
        <f t="shared" si="56"/>
        <v>0</v>
      </c>
      <c r="FQ10" s="16"/>
      <c r="FR10" s="16"/>
      <c r="FS10" s="16"/>
      <c r="FT10" s="10">
        <f t="shared" si="57"/>
        <v>0</v>
      </c>
      <c r="FU10" s="16"/>
      <c r="FV10" s="16"/>
      <c r="FW10" s="16"/>
      <c r="FX10" s="10">
        <f t="shared" si="58"/>
        <v>0</v>
      </c>
      <c r="FY10" s="16"/>
      <c r="FZ10" s="16"/>
      <c r="GA10" s="16"/>
      <c r="GB10" s="10">
        <f t="shared" si="59"/>
        <v>0</v>
      </c>
      <c r="GC10" s="16"/>
      <c r="GD10" s="16"/>
      <c r="GE10" s="16"/>
      <c r="GF10" s="10">
        <f t="shared" si="60"/>
        <v>0</v>
      </c>
      <c r="GG10" s="16"/>
      <c r="GH10" s="16"/>
      <c r="GI10" s="16"/>
      <c r="GJ10" s="10">
        <f t="shared" si="61"/>
        <v>0</v>
      </c>
      <c r="GK10" s="16"/>
      <c r="GL10" s="16"/>
      <c r="GM10" s="16"/>
      <c r="GN10" s="10">
        <f t="shared" si="62"/>
        <v>0</v>
      </c>
      <c r="GO10" s="16"/>
      <c r="GP10" s="16"/>
      <c r="GQ10" s="16"/>
      <c r="GR10" s="10">
        <f t="shared" si="63"/>
        <v>0</v>
      </c>
      <c r="GS10" s="16"/>
      <c r="GT10" s="16"/>
      <c r="GU10" s="16"/>
      <c r="GV10" s="10">
        <f t="shared" si="64"/>
        <v>0</v>
      </c>
      <c r="GW10" s="16"/>
      <c r="GX10" s="16"/>
      <c r="GY10" s="16"/>
      <c r="GZ10" s="10">
        <f t="shared" si="65"/>
        <v>0</v>
      </c>
      <c r="HA10" s="16"/>
      <c r="HB10" s="16"/>
      <c r="HC10" s="16"/>
      <c r="HD10" s="10">
        <f t="shared" si="66"/>
        <v>0</v>
      </c>
      <c r="HE10" s="16"/>
      <c r="HF10" s="16"/>
      <c r="HG10" s="16"/>
      <c r="HH10" s="10">
        <f t="shared" si="67"/>
        <v>0</v>
      </c>
      <c r="HI10" s="16"/>
      <c r="HJ10" s="16"/>
      <c r="HK10" s="16"/>
      <c r="HL10" s="10">
        <f t="shared" si="68"/>
        <v>0</v>
      </c>
      <c r="HM10" s="16"/>
      <c r="HN10" s="16"/>
      <c r="HO10" s="16"/>
      <c r="HP10" s="10">
        <f t="shared" si="69"/>
        <v>0</v>
      </c>
      <c r="HQ10" s="16"/>
      <c r="HR10" s="16"/>
      <c r="HS10" s="16"/>
      <c r="HT10" s="10">
        <f t="shared" si="70"/>
        <v>0</v>
      </c>
      <c r="HU10" s="16"/>
      <c r="HV10" s="16"/>
      <c r="HW10" s="16"/>
      <c r="HX10" s="10">
        <f t="shared" si="71"/>
        <v>0</v>
      </c>
    </row>
    <row r="11" spans="1:232" x14ac:dyDescent="0.25">
      <c r="A11" s="13">
        <f t="shared" si="72"/>
        <v>5</v>
      </c>
      <c r="B11" s="14" t="s">
        <v>228</v>
      </c>
      <c r="C11" s="15" t="s">
        <v>1280</v>
      </c>
      <c r="D11" s="16" t="s">
        <v>70</v>
      </c>
      <c r="E11" s="13">
        <f t="shared" si="0"/>
        <v>2</v>
      </c>
      <c r="F11" s="13">
        <f t="shared" si="1"/>
        <v>1</v>
      </c>
      <c r="G11" s="13">
        <f t="shared" si="2"/>
        <v>1</v>
      </c>
      <c r="H11" s="17">
        <f t="shared" si="3"/>
        <v>9</v>
      </c>
      <c r="I11" s="13">
        <f t="shared" si="4"/>
        <v>0</v>
      </c>
      <c r="J11" s="13">
        <f t="shared" si="5"/>
        <v>0</v>
      </c>
      <c r="K11" s="13">
        <f t="shared" si="6"/>
        <v>1</v>
      </c>
      <c r="L11" s="18">
        <f t="shared" si="7"/>
        <v>1</v>
      </c>
      <c r="M11" s="13">
        <f t="shared" si="8"/>
        <v>2</v>
      </c>
      <c r="N11" s="13">
        <f t="shared" si="9"/>
        <v>0</v>
      </c>
      <c r="O11" s="13">
        <f t="shared" si="10"/>
        <v>0</v>
      </c>
      <c r="P11" s="18">
        <f t="shared" si="11"/>
        <v>6</v>
      </c>
      <c r="Q11" s="13">
        <f t="shared" si="12"/>
        <v>0</v>
      </c>
      <c r="R11" s="13">
        <f t="shared" si="13"/>
        <v>1</v>
      </c>
      <c r="S11" s="13">
        <f t="shared" si="14"/>
        <v>0</v>
      </c>
      <c r="T11" s="18">
        <f t="shared" si="15"/>
        <v>2</v>
      </c>
      <c r="U11" s="13">
        <f t="shared" si="16"/>
        <v>0</v>
      </c>
      <c r="V11" s="13">
        <f t="shared" si="17"/>
        <v>0</v>
      </c>
      <c r="W11" s="13">
        <f t="shared" si="18"/>
        <v>0</v>
      </c>
      <c r="X11" s="18">
        <f t="shared" si="19"/>
        <v>0</v>
      </c>
      <c r="Y11" s="19"/>
      <c r="Z11" s="16"/>
      <c r="AA11" s="16"/>
      <c r="AB11" s="10">
        <f t="shared" si="20"/>
        <v>0</v>
      </c>
      <c r="AC11" s="16"/>
      <c r="AD11" s="16"/>
      <c r="AE11" s="16"/>
      <c r="AF11" s="10">
        <f t="shared" si="21"/>
        <v>0</v>
      </c>
      <c r="AG11" s="16"/>
      <c r="AH11" s="16"/>
      <c r="AI11" s="16"/>
      <c r="AJ11" s="10">
        <f t="shared" si="22"/>
        <v>0</v>
      </c>
      <c r="AK11" s="16"/>
      <c r="AL11" s="16"/>
      <c r="AM11" s="16"/>
      <c r="AN11" s="10">
        <f t="shared" si="23"/>
        <v>0</v>
      </c>
      <c r="AO11" s="16"/>
      <c r="AP11" s="16"/>
      <c r="AQ11" s="16"/>
      <c r="AR11" s="10">
        <f t="shared" si="24"/>
        <v>0</v>
      </c>
      <c r="AS11" s="16"/>
      <c r="AT11" s="16"/>
      <c r="AU11" s="16"/>
      <c r="AV11" s="10">
        <f t="shared" si="25"/>
        <v>0</v>
      </c>
      <c r="AW11" s="16"/>
      <c r="AX11" s="16"/>
      <c r="AY11" s="16"/>
      <c r="AZ11" s="10">
        <f t="shared" si="26"/>
        <v>0</v>
      </c>
      <c r="BA11" s="16"/>
      <c r="BB11" s="16"/>
      <c r="BC11" s="16"/>
      <c r="BD11" s="10">
        <f t="shared" si="27"/>
        <v>0</v>
      </c>
      <c r="BE11" s="16"/>
      <c r="BF11" s="16"/>
      <c r="BG11" s="16"/>
      <c r="BH11" s="10">
        <f t="shared" si="28"/>
        <v>0</v>
      </c>
      <c r="BI11" s="16"/>
      <c r="BJ11" s="16"/>
      <c r="BK11" s="16"/>
      <c r="BL11" s="10">
        <f t="shared" si="29"/>
        <v>0</v>
      </c>
      <c r="BM11" s="16"/>
      <c r="BN11" s="16"/>
      <c r="BO11" s="16"/>
      <c r="BP11" s="10">
        <f t="shared" si="30"/>
        <v>0</v>
      </c>
      <c r="BQ11" s="16"/>
      <c r="BR11" s="16"/>
      <c r="BS11" s="16"/>
      <c r="BT11" s="10">
        <f t="shared" si="31"/>
        <v>0</v>
      </c>
      <c r="BU11" s="16"/>
      <c r="BV11" s="16"/>
      <c r="BW11" s="16"/>
      <c r="BX11" s="10">
        <f t="shared" si="32"/>
        <v>0</v>
      </c>
      <c r="BY11" s="16"/>
      <c r="BZ11" s="16"/>
      <c r="CA11" s="16"/>
      <c r="CB11" s="10">
        <f t="shared" si="33"/>
        <v>0</v>
      </c>
      <c r="CC11" s="16"/>
      <c r="CD11" s="16"/>
      <c r="CE11" s="16"/>
      <c r="CF11" s="10">
        <f t="shared" si="34"/>
        <v>0</v>
      </c>
      <c r="CG11" s="16"/>
      <c r="CH11" s="16"/>
      <c r="CI11" s="16"/>
      <c r="CJ11" s="10">
        <f t="shared" si="35"/>
        <v>0</v>
      </c>
      <c r="CK11" s="16"/>
      <c r="CL11" s="16"/>
      <c r="CM11" s="16">
        <v>1</v>
      </c>
      <c r="CN11" s="10">
        <f t="shared" si="36"/>
        <v>1</v>
      </c>
      <c r="CO11" s="16">
        <v>1</v>
      </c>
      <c r="CP11" s="16"/>
      <c r="CQ11" s="16"/>
      <c r="CR11" s="10">
        <f t="shared" si="37"/>
        <v>3</v>
      </c>
      <c r="CS11" s="16"/>
      <c r="CT11" s="16">
        <v>1</v>
      </c>
      <c r="CU11" s="16"/>
      <c r="CV11" s="10">
        <f t="shared" si="38"/>
        <v>2</v>
      </c>
      <c r="CW11" s="16"/>
      <c r="CX11" s="16"/>
      <c r="CY11" s="16"/>
      <c r="CZ11" s="10">
        <f t="shared" si="39"/>
        <v>0</v>
      </c>
      <c r="DA11" s="16"/>
      <c r="DB11" s="16"/>
      <c r="DC11" s="16"/>
      <c r="DD11" s="10">
        <f t="shared" si="40"/>
        <v>0</v>
      </c>
      <c r="DE11" s="16">
        <v>1</v>
      </c>
      <c r="DF11" s="16"/>
      <c r="DG11" s="16"/>
      <c r="DH11" s="10">
        <f t="shared" si="41"/>
        <v>3</v>
      </c>
      <c r="DI11" s="16"/>
      <c r="DJ11" s="16"/>
      <c r="DK11" s="16"/>
      <c r="DL11" s="10">
        <f t="shared" si="42"/>
        <v>0</v>
      </c>
      <c r="DM11" s="16"/>
      <c r="DN11" s="16"/>
      <c r="DO11" s="16"/>
      <c r="DP11" s="10">
        <f t="shared" si="43"/>
        <v>0</v>
      </c>
      <c r="DQ11" s="16"/>
      <c r="DR11" s="16"/>
      <c r="DS11" s="16"/>
      <c r="DT11" s="10">
        <f t="shared" si="44"/>
        <v>0</v>
      </c>
      <c r="DU11" s="16"/>
      <c r="DV11" s="16"/>
      <c r="DW11" s="16"/>
      <c r="DX11" s="10">
        <f t="shared" si="45"/>
        <v>0</v>
      </c>
      <c r="DY11" s="16"/>
      <c r="DZ11" s="16"/>
      <c r="EA11" s="16"/>
      <c r="EB11" s="10">
        <f t="shared" si="46"/>
        <v>0</v>
      </c>
      <c r="EC11" s="16"/>
      <c r="ED11" s="16"/>
      <c r="EE11" s="16"/>
      <c r="EF11" s="10">
        <f t="shared" si="47"/>
        <v>0</v>
      </c>
      <c r="EG11" s="16"/>
      <c r="EH11" s="16"/>
      <c r="EI11" s="16"/>
      <c r="EJ11" s="10">
        <f t="shared" si="48"/>
        <v>0</v>
      </c>
      <c r="EK11" s="16"/>
      <c r="EL11" s="16"/>
      <c r="EM11" s="16"/>
      <c r="EN11" s="10">
        <f t="shared" si="49"/>
        <v>0</v>
      </c>
      <c r="EO11" s="16"/>
      <c r="EP11" s="16"/>
      <c r="EQ11" s="16"/>
      <c r="ER11" s="10">
        <f t="shared" si="50"/>
        <v>0</v>
      </c>
      <c r="ES11" s="16"/>
      <c r="ET11" s="16"/>
      <c r="EU11" s="16"/>
      <c r="EV11" s="10">
        <f t="shared" si="51"/>
        <v>0</v>
      </c>
      <c r="EW11" s="16"/>
      <c r="EX11" s="16"/>
      <c r="EY11" s="16"/>
      <c r="EZ11" s="10">
        <f t="shared" si="52"/>
        <v>0</v>
      </c>
      <c r="FA11" s="16"/>
      <c r="FB11" s="16"/>
      <c r="FC11" s="16"/>
      <c r="FD11" s="10">
        <f t="shared" si="53"/>
        <v>0</v>
      </c>
      <c r="FE11" s="16"/>
      <c r="FF11" s="16"/>
      <c r="FG11" s="16"/>
      <c r="FH11" s="10">
        <f t="shared" si="54"/>
        <v>0</v>
      </c>
      <c r="FI11" s="16"/>
      <c r="FJ11" s="16"/>
      <c r="FK11" s="16"/>
      <c r="FL11" s="10">
        <f t="shared" si="55"/>
        <v>0</v>
      </c>
      <c r="FM11" s="16"/>
      <c r="FN11" s="16"/>
      <c r="FO11" s="16"/>
      <c r="FP11" s="10">
        <f t="shared" si="56"/>
        <v>0</v>
      </c>
      <c r="FQ11" s="16"/>
      <c r="FR11" s="16"/>
      <c r="FS11" s="16"/>
      <c r="FT11" s="10">
        <f t="shared" si="57"/>
        <v>0</v>
      </c>
      <c r="FU11" s="16"/>
      <c r="FV11" s="16"/>
      <c r="FW11" s="16"/>
      <c r="FX11" s="10">
        <f t="shared" si="58"/>
        <v>0</v>
      </c>
      <c r="FY11" s="16"/>
      <c r="FZ11" s="16"/>
      <c r="GA11" s="16"/>
      <c r="GB11" s="10">
        <f t="shared" si="59"/>
        <v>0</v>
      </c>
      <c r="GC11" s="16"/>
      <c r="GD11" s="16"/>
      <c r="GE11" s="16"/>
      <c r="GF11" s="10">
        <f t="shared" si="60"/>
        <v>0</v>
      </c>
      <c r="GG11" s="16"/>
      <c r="GH11" s="16"/>
      <c r="GI11" s="16"/>
      <c r="GJ11" s="10">
        <f t="shared" si="61"/>
        <v>0</v>
      </c>
      <c r="GK11" s="16"/>
      <c r="GL11" s="16"/>
      <c r="GM11" s="16"/>
      <c r="GN11" s="10">
        <f t="shared" si="62"/>
        <v>0</v>
      </c>
      <c r="GO11" s="16"/>
      <c r="GP11" s="16"/>
      <c r="GQ11" s="16"/>
      <c r="GR11" s="10">
        <f t="shared" si="63"/>
        <v>0</v>
      </c>
      <c r="GS11" s="16"/>
      <c r="GT11" s="16"/>
      <c r="GU11" s="16"/>
      <c r="GV11" s="10">
        <f t="shared" si="64"/>
        <v>0</v>
      </c>
      <c r="GW11" s="16"/>
      <c r="GX11" s="16"/>
      <c r="GY11" s="16"/>
      <c r="GZ11" s="10">
        <f t="shared" si="65"/>
        <v>0</v>
      </c>
      <c r="HA11" s="16"/>
      <c r="HB11" s="16"/>
      <c r="HC11" s="16"/>
      <c r="HD11" s="10">
        <f t="shared" si="66"/>
        <v>0</v>
      </c>
      <c r="HE11" s="16"/>
      <c r="HF11" s="16"/>
      <c r="HG11" s="16"/>
      <c r="HH11" s="10">
        <f t="shared" si="67"/>
        <v>0</v>
      </c>
      <c r="HI11" s="16"/>
      <c r="HJ11" s="16"/>
      <c r="HK11" s="16"/>
      <c r="HL11" s="10">
        <f t="shared" si="68"/>
        <v>0</v>
      </c>
      <c r="HM11" s="16"/>
      <c r="HN11" s="16"/>
      <c r="HO11" s="16"/>
      <c r="HP11" s="10">
        <f t="shared" si="69"/>
        <v>0</v>
      </c>
      <c r="HQ11" s="16"/>
      <c r="HR11" s="16"/>
      <c r="HS11" s="16"/>
      <c r="HT11" s="10">
        <f t="shared" si="70"/>
        <v>0</v>
      </c>
      <c r="HU11" s="16"/>
      <c r="HV11" s="16"/>
      <c r="HW11" s="16"/>
      <c r="HX11" s="10">
        <f t="shared" si="71"/>
        <v>0</v>
      </c>
    </row>
    <row r="12" spans="1:232" x14ac:dyDescent="0.25">
      <c r="A12" s="13">
        <f t="shared" si="72"/>
        <v>6</v>
      </c>
      <c r="B12" s="15" t="s">
        <v>1357</v>
      </c>
      <c r="C12" s="15" t="s">
        <v>189</v>
      </c>
      <c r="D12" s="16" t="s">
        <v>70</v>
      </c>
      <c r="E12" s="13">
        <f t="shared" si="0"/>
        <v>2</v>
      </c>
      <c r="F12" s="13">
        <f t="shared" si="1"/>
        <v>0</v>
      </c>
      <c r="G12" s="13">
        <f t="shared" si="2"/>
        <v>1</v>
      </c>
      <c r="H12" s="17">
        <f t="shared" si="3"/>
        <v>7</v>
      </c>
      <c r="I12" s="13">
        <f t="shared" si="4"/>
        <v>0</v>
      </c>
      <c r="J12" s="13">
        <f t="shared" si="5"/>
        <v>0</v>
      </c>
      <c r="K12" s="13">
        <f t="shared" si="6"/>
        <v>1</v>
      </c>
      <c r="L12" s="18">
        <f t="shared" si="7"/>
        <v>1</v>
      </c>
      <c r="M12" s="13">
        <f t="shared" si="8"/>
        <v>2</v>
      </c>
      <c r="N12" s="13">
        <f t="shared" si="9"/>
        <v>0</v>
      </c>
      <c r="O12" s="13">
        <f t="shared" si="10"/>
        <v>0</v>
      </c>
      <c r="P12" s="18">
        <f t="shared" si="11"/>
        <v>6</v>
      </c>
      <c r="Q12" s="13">
        <f t="shared" si="12"/>
        <v>0</v>
      </c>
      <c r="R12" s="13">
        <f t="shared" si="13"/>
        <v>0</v>
      </c>
      <c r="S12" s="13">
        <f t="shared" si="14"/>
        <v>0</v>
      </c>
      <c r="T12" s="18">
        <f t="shared" si="15"/>
        <v>0</v>
      </c>
      <c r="U12" s="13">
        <f t="shared" si="16"/>
        <v>0</v>
      </c>
      <c r="V12" s="13">
        <f t="shared" si="17"/>
        <v>0</v>
      </c>
      <c r="W12" s="13">
        <f t="shared" si="18"/>
        <v>0</v>
      </c>
      <c r="X12" s="18">
        <f t="shared" si="19"/>
        <v>0</v>
      </c>
      <c r="Y12" s="19"/>
      <c r="Z12" s="16"/>
      <c r="AA12" s="16"/>
      <c r="AB12" s="10">
        <f t="shared" si="20"/>
        <v>0</v>
      </c>
      <c r="AC12" s="16"/>
      <c r="AD12" s="16"/>
      <c r="AE12" s="16"/>
      <c r="AF12" s="10">
        <f t="shared" si="21"/>
        <v>0</v>
      </c>
      <c r="AG12" s="16"/>
      <c r="AH12" s="16"/>
      <c r="AI12" s="16"/>
      <c r="AJ12" s="10">
        <f t="shared" si="22"/>
        <v>0</v>
      </c>
      <c r="AK12" s="16"/>
      <c r="AL12" s="16"/>
      <c r="AM12" s="16"/>
      <c r="AN12" s="10">
        <f t="shared" si="23"/>
        <v>0</v>
      </c>
      <c r="AO12" s="16"/>
      <c r="AP12" s="16"/>
      <c r="AQ12" s="16"/>
      <c r="AR12" s="10">
        <f t="shared" si="24"/>
        <v>0</v>
      </c>
      <c r="AS12" s="16"/>
      <c r="AT12" s="16"/>
      <c r="AU12" s="16"/>
      <c r="AV12" s="10">
        <f t="shared" si="25"/>
        <v>0</v>
      </c>
      <c r="AW12" s="16"/>
      <c r="AX12" s="16"/>
      <c r="AY12" s="16"/>
      <c r="AZ12" s="10">
        <f t="shared" si="26"/>
        <v>0</v>
      </c>
      <c r="BA12" s="16"/>
      <c r="BB12" s="16"/>
      <c r="BC12" s="16"/>
      <c r="BD12" s="10">
        <f t="shared" si="27"/>
        <v>0</v>
      </c>
      <c r="BE12" s="16"/>
      <c r="BF12" s="16"/>
      <c r="BG12" s="16"/>
      <c r="BH12" s="10">
        <f t="shared" si="28"/>
        <v>0</v>
      </c>
      <c r="BI12" s="16"/>
      <c r="BJ12" s="16"/>
      <c r="BK12" s="16"/>
      <c r="BL12" s="10">
        <f t="shared" si="29"/>
        <v>0</v>
      </c>
      <c r="BM12" s="16"/>
      <c r="BN12" s="16"/>
      <c r="BO12" s="16"/>
      <c r="BP12" s="10">
        <f t="shared" si="30"/>
        <v>0</v>
      </c>
      <c r="BQ12" s="16"/>
      <c r="BR12" s="16"/>
      <c r="BS12" s="16"/>
      <c r="BT12" s="10">
        <f t="shared" si="31"/>
        <v>0</v>
      </c>
      <c r="BU12" s="16"/>
      <c r="BV12" s="16"/>
      <c r="BW12" s="16"/>
      <c r="BX12" s="10">
        <f t="shared" si="32"/>
        <v>0</v>
      </c>
      <c r="BY12" s="16"/>
      <c r="BZ12" s="16"/>
      <c r="CA12" s="16"/>
      <c r="CB12" s="10">
        <f t="shared" si="33"/>
        <v>0</v>
      </c>
      <c r="CC12" s="16"/>
      <c r="CD12" s="16"/>
      <c r="CE12" s="16"/>
      <c r="CF12" s="10">
        <f t="shared" si="34"/>
        <v>0</v>
      </c>
      <c r="CG12" s="16"/>
      <c r="CH12" s="16"/>
      <c r="CI12" s="16"/>
      <c r="CJ12" s="10">
        <f t="shared" si="35"/>
        <v>0</v>
      </c>
      <c r="CK12" s="16"/>
      <c r="CL12" s="16"/>
      <c r="CM12" s="16">
        <v>1</v>
      </c>
      <c r="CN12" s="10">
        <f t="shared" si="36"/>
        <v>1</v>
      </c>
      <c r="CO12" s="16">
        <v>1</v>
      </c>
      <c r="CP12" s="16"/>
      <c r="CQ12" s="16"/>
      <c r="CR12" s="10">
        <f t="shared" si="37"/>
        <v>3</v>
      </c>
      <c r="CS12" s="16"/>
      <c r="CT12" s="16"/>
      <c r="CU12" s="16"/>
      <c r="CV12" s="10">
        <f t="shared" si="38"/>
        <v>0</v>
      </c>
      <c r="CW12" s="16"/>
      <c r="CX12" s="16"/>
      <c r="CY12" s="16"/>
      <c r="CZ12" s="10">
        <f t="shared" si="39"/>
        <v>0</v>
      </c>
      <c r="DA12" s="16"/>
      <c r="DB12" s="16"/>
      <c r="DC12" s="16"/>
      <c r="DD12" s="10">
        <f t="shared" si="40"/>
        <v>0</v>
      </c>
      <c r="DE12" s="16">
        <v>1</v>
      </c>
      <c r="DF12" s="16"/>
      <c r="DG12" s="16"/>
      <c r="DH12" s="10">
        <f t="shared" si="41"/>
        <v>3</v>
      </c>
      <c r="DI12" s="16"/>
      <c r="DJ12" s="16"/>
      <c r="DK12" s="16"/>
      <c r="DL12" s="10">
        <f t="shared" si="42"/>
        <v>0</v>
      </c>
      <c r="DM12" s="16"/>
      <c r="DN12" s="16"/>
      <c r="DO12" s="16"/>
      <c r="DP12" s="10">
        <f t="shared" si="43"/>
        <v>0</v>
      </c>
      <c r="DQ12" s="16"/>
      <c r="DR12" s="16"/>
      <c r="DS12" s="16"/>
      <c r="DT12" s="10">
        <f t="shared" si="44"/>
        <v>0</v>
      </c>
      <c r="DU12" s="16"/>
      <c r="DV12" s="16"/>
      <c r="DW12" s="16"/>
      <c r="DX12" s="10">
        <f t="shared" si="45"/>
        <v>0</v>
      </c>
      <c r="DY12" s="16"/>
      <c r="DZ12" s="16"/>
      <c r="EA12" s="16"/>
      <c r="EB12" s="10">
        <f t="shared" si="46"/>
        <v>0</v>
      </c>
      <c r="EC12" s="16"/>
      <c r="ED12" s="16"/>
      <c r="EE12" s="16"/>
      <c r="EF12" s="10">
        <f t="shared" si="47"/>
        <v>0</v>
      </c>
      <c r="EG12" s="16"/>
      <c r="EH12" s="16"/>
      <c r="EI12" s="16"/>
      <c r="EJ12" s="10">
        <f t="shared" si="48"/>
        <v>0</v>
      </c>
      <c r="EK12" s="16"/>
      <c r="EL12" s="16"/>
      <c r="EM12" s="16"/>
      <c r="EN12" s="10">
        <f t="shared" si="49"/>
        <v>0</v>
      </c>
      <c r="EO12" s="16"/>
      <c r="EP12" s="16"/>
      <c r="EQ12" s="16"/>
      <c r="ER12" s="10">
        <f t="shared" si="50"/>
        <v>0</v>
      </c>
      <c r="ES12" s="16"/>
      <c r="ET12" s="16"/>
      <c r="EU12" s="16"/>
      <c r="EV12" s="10">
        <f t="shared" si="51"/>
        <v>0</v>
      </c>
      <c r="EW12" s="16"/>
      <c r="EX12" s="16"/>
      <c r="EY12" s="16"/>
      <c r="EZ12" s="10">
        <f t="shared" si="52"/>
        <v>0</v>
      </c>
      <c r="FA12" s="16"/>
      <c r="FB12" s="16"/>
      <c r="FC12" s="16"/>
      <c r="FD12" s="10">
        <f t="shared" si="53"/>
        <v>0</v>
      </c>
      <c r="FE12" s="16"/>
      <c r="FF12" s="16"/>
      <c r="FG12" s="16"/>
      <c r="FH12" s="10">
        <f t="shared" si="54"/>
        <v>0</v>
      </c>
      <c r="FI12" s="16"/>
      <c r="FJ12" s="16"/>
      <c r="FK12" s="16"/>
      <c r="FL12" s="10">
        <f t="shared" si="55"/>
        <v>0</v>
      </c>
      <c r="FM12" s="16"/>
      <c r="FN12" s="16"/>
      <c r="FO12" s="16"/>
      <c r="FP12" s="10">
        <f t="shared" si="56"/>
        <v>0</v>
      </c>
      <c r="FQ12" s="16"/>
      <c r="FR12" s="16"/>
      <c r="FS12" s="16"/>
      <c r="FT12" s="10">
        <f t="shared" si="57"/>
        <v>0</v>
      </c>
      <c r="FU12" s="16"/>
      <c r="FV12" s="16"/>
      <c r="FW12" s="16"/>
      <c r="FX12" s="10">
        <f t="shared" si="58"/>
        <v>0</v>
      </c>
      <c r="FY12" s="16"/>
      <c r="FZ12" s="16"/>
      <c r="GA12" s="16"/>
      <c r="GB12" s="10">
        <f t="shared" si="59"/>
        <v>0</v>
      </c>
      <c r="GC12" s="16"/>
      <c r="GD12" s="16"/>
      <c r="GE12" s="16"/>
      <c r="GF12" s="10">
        <f t="shared" si="60"/>
        <v>0</v>
      </c>
      <c r="GG12" s="16"/>
      <c r="GH12" s="16"/>
      <c r="GI12" s="16"/>
      <c r="GJ12" s="10">
        <f t="shared" si="61"/>
        <v>0</v>
      </c>
      <c r="GK12" s="16"/>
      <c r="GL12" s="16"/>
      <c r="GM12" s="16"/>
      <c r="GN12" s="10">
        <f t="shared" si="62"/>
        <v>0</v>
      </c>
      <c r="GO12" s="16"/>
      <c r="GP12" s="16"/>
      <c r="GQ12" s="16"/>
      <c r="GR12" s="10">
        <f t="shared" si="63"/>
        <v>0</v>
      </c>
      <c r="GS12" s="16"/>
      <c r="GT12" s="16"/>
      <c r="GU12" s="16"/>
      <c r="GV12" s="10">
        <f t="shared" si="64"/>
        <v>0</v>
      </c>
      <c r="GW12" s="16"/>
      <c r="GX12" s="16"/>
      <c r="GY12" s="16"/>
      <c r="GZ12" s="10">
        <f t="shared" si="65"/>
        <v>0</v>
      </c>
      <c r="HA12" s="16"/>
      <c r="HB12" s="16"/>
      <c r="HC12" s="16"/>
      <c r="HD12" s="10">
        <f t="shared" si="66"/>
        <v>0</v>
      </c>
      <c r="HE12" s="16"/>
      <c r="HF12" s="16"/>
      <c r="HG12" s="16"/>
      <c r="HH12" s="10">
        <f t="shared" si="67"/>
        <v>0</v>
      </c>
      <c r="HI12" s="16"/>
      <c r="HJ12" s="16"/>
      <c r="HK12" s="16"/>
      <c r="HL12" s="10">
        <f t="shared" si="68"/>
        <v>0</v>
      </c>
      <c r="HM12" s="16"/>
      <c r="HN12" s="16"/>
      <c r="HO12" s="16"/>
      <c r="HP12" s="10">
        <f t="shared" si="69"/>
        <v>0</v>
      </c>
      <c r="HQ12" s="16"/>
      <c r="HR12" s="16"/>
      <c r="HS12" s="16"/>
      <c r="HT12" s="10">
        <f t="shared" si="70"/>
        <v>0</v>
      </c>
      <c r="HU12" s="16"/>
      <c r="HV12" s="16"/>
      <c r="HW12" s="16"/>
      <c r="HX12" s="10">
        <f t="shared" si="71"/>
        <v>0</v>
      </c>
    </row>
    <row r="13" spans="1:232" x14ac:dyDescent="0.25">
      <c r="A13" s="13">
        <f t="shared" si="72"/>
        <v>7</v>
      </c>
      <c r="B13" s="14" t="s">
        <v>1285</v>
      </c>
      <c r="C13" s="15" t="s">
        <v>1286</v>
      </c>
      <c r="D13" s="16" t="s">
        <v>83</v>
      </c>
      <c r="E13" s="13">
        <f t="shared" si="0"/>
        <v>2</v>
      </c>
      <c r="F13" s="13">
        <f t="shared" si="1"/>
        <v>0</v>
      </c>
      <c r="G13" s="13">
        <f t="shared" si="2"/>
        <v>0</v>
      </c>
      <c r="H13" s="17">
        <f t="shared" si="3"/>
        <v>6</v>
      </c>
      <c r="I13" s="13">
        <f t="shared" si="4"/>
        <v>2</v>
      </c>
      <c r="J13" s="13">
        <f t="shared" si="5"/>
        <v>0</v>
      </c>
      <c r="K13" s="13">
        <f t="shared" si="6"/>
        <v>0</v>
      </c>
      <c r="L13" s="18">
        <f t="shared" si="7"/>
        <v>6</v>
      </c>
      <c r="M13" s="13">
        <f t="shared" si="8"/>
        <v>0</v>
      </c>
      <c r="N13" s="13">
        <f t="shared" si="9"/>
        <v>0</v>
      </c>
      <c r="O13" s="13">
        <f t="shared" si="10"/>
        <v>0</v>
      </c>
      <c r="P13" s="18">
        <f t="shared" si="11"/>
        <v>0</v>
      </c>
      <c r="Q13" s="13">
        <f t="shared" si="12"/>
        <v>0</v>
      </c>
      <c r="R13" s="13">
        <f t="shared" si="13"/>
        <v>0</v>
      </c>
      <c r="S13" s="13">
        <f t="shared" si="14"/>
        <v>0</v>
      </c>
      <c r="T13" s="18">
        <f t="shared" si="15"/>
        <v>0</v>
      </c>
      <c r="U13" s="13">
        <f t="shared" si="16"/>
        <v>0</v>
      </c>
      <c r="V13" s="13">
        <f t="shared" si="17"/>
        <v>0</v>
      </c>
      <c r="W13" s="13">
        <f t="shared" si="18"/>
        <v>0</v>
      </c>
      <c r="X13" s="18">
        <f t="shared" si="19"/>
        <v>0</v>
      </c>
      <c r="Y13" s="19"/>
      <c r="Z13" s="16"/>
      <c r="AA13" s="16"/>
      <c r="AB13" s="10">
        <f t="shared" si="20"/>
        <v>0</v>
      </c>
      <c r="AC13" s="16"/>
      <c r="AD13" s="16"/>
      <c r="AE13" s="16"/>
      <c r="AF13" s="10">
        <f t="shared" si="21"/>
        <v>0</v>
      </c>
      <c r="AG13" s="16"/>
      <c r="AH13" s="16"/>
      <c r="AI13" s="16"/>
      <c r="AJ13" s="10">
        <f t="shared" si="22"/>
        <v>0</v>
      </c>
      <c r="AK13" s="16"/>
      <c r="AL13" s="16"/>
      <c r="AM13" s="16"/>
      <c r="AN13" s="10">
        <f t="shared" si="23"/>
        <v>0</v>
      </c>
      <c r="AO13" s="16"/>
      <c r="AP13" s="16"/>
      <c r="AQ13" s="16"/>
      <c r="AR13" s="10">
        <f t="shared" si="24"/>
        <v>0</v>
      </c>
      <c r="AS13" s="16"/>
      <c r="AT13" s="16"/>
      <c r="AU13" s="16"/>
      <c r="AV13" s="10">
        <f t="shared" si="25"/>
        <v>0</v>
      </c>
      <c r="AW13" s="16"/>
      <c r="AX13" s="16"/>
      <c r="AY13" s="16"/>
      <c r="AZ13" s="10">
        <f t="shared" si="26"/>
        <v>0</v>
      </c>
      <c r="BA13" s="16"/>
      <c r="BB13" s="16"/>
      <c r="BC13" s="16"/>
      <c r="BD13" s="10">
        <f t="shared" si="27"/>
        <v>0</v>
      </c>
      <c r="BE13" s="16"/>
      <c r="BF13" s="16"/>
      <c r="BG13" s="16"/>
      <c r="BH13" s="10">
        <f t="shared" si="28"/>
        <v>0</v>
      </c>
      <c r="BI13" s="16"/>
      <c r="BJ13" s="16"/>
      <c r="BK13" s="16"/>
      <c r="BL13" s="10">
        <f t="shared" si="29"/>
        <v>0</v>
      </c>
      <c r="BM13" s="16"/>
      <c r="BN13" s="16"/>
      <c r="BO13" s="16"/>
      <c r="BP13" s="10">
        <f t="shared" si="30"/>
        <v>0</v>
      </c>
      <c r="BQ13" s="16"/>
      <c r="BR13" s="16"/>
      <c r="BS13" s="16"/>
      <c r="BT13" s="10">
        <f t="shared" si="31"/>
        <v>0</v>
      </c>
      <c r="BU13" s="16"/>
      <c r="BV13" s="16"/>
      <c r="BW13" s="16"/>
      <c r="BX13" s="10">
        <f t="shared" si="32"/>
        <v>0</v>
      </c>
      <c r="BY13" s="16"/>
      <c r="BZ13" s="16"/>
      <c r="CA13" s="16"/>
      <c r="CB13" s="10">
        <f t="shared" si="33"/>
        <v>0</v>
      </c>
      <c r="CC13" s="16"/>
      <c r="CD13" s="16"/>
      <c r="CE13" s="16"/>
      <c r="CF13" s="10">
        <f t="shared" si="34"/>
        <v>0</v>
      </c>
      <c r="CG13" s="16"/>
      <c r="CH13" s="16"/>
      <c r="CI13" s="16"/>
      <c r="CJ13" s="10">
        <f t="shared" si="35"/>
        <v>0</v>
      </c>
      <c r="CK13" s="16">
        <v>1</v>
      </c>
      <c r="CL13" s="16"/>
      <c r="CM13" s="16"/>
      <c r="CN13" s="10">
        <f t="shared" si="36"/>
        <v>3</v>
      </c>
      <c r="CO13" s="16"/>
      <c r="CP13" s="16"/>
      <c r="CQ13" s="16"/>
      <c r="CR13" s="10">
        <f t="shared" si="37"/>
        <v>0</v>
      </c>
      <c r="CS13" s="16"/>
      <c r="CT13" s="16"/>
      <c r="CU13" s="16"/>
      <c r="CV13" s="10">
        <f t="shared" si="38"/>
        <v>0</v>
      </c>
      <c r="CW13" s="16"/>
      <c r="CX13" s="16"/>
      <c r="CY13" s="16"/>
      <c r="CZ13" s="10">
        <f t="shared" si="39"/>
        <v>0</v>
      </c>
      <c r="DA13" s="16"/>
      <c r="DB13" s="16"/>
      <c r="DC13" s="16"/>
      <c r="DD13" s="10">
        <f t="shared" si="40"/>
        <v>0</v>
      </c>
      <c r="DE13" s="16"/>
      <c r="DF13" s="16"/>
      <c r="DG13" s="16"/>
      <c r="DH13" s="10">
        <f t="shared" si="41"/>
        <v>0</v>
      </c>
      <c r="DI13" s="16"/>
      <c r="DJ13" s="16"/>
      <c r="DK13" s="16"/>
      <c r="DL13" s="10">
        <f t="shared" si="42"/>
        <v>0</v>
      </c>
      <c r="DM13" s="16"/>
      <c r="DN13" s="16"/>
      <c r="DO13" s="16"/>
      <c r="DP13" s="10">
        <f t="shared" si="43"/>
        <v>0</v>
      </c>
      <c r="DQ13" s="16">
        <v>1</v>
      </c>
      <c r="DR13" s="16"/>
      <c r="DS13" s="16"/>
      <c r="DT13" s="10">
        <f t="shared" si="44"/>
        <v>3</v>
      </c>
      <c r="DU13" s="16"/>
      <c r="DV13" s="16"/>
      <c r="DW13" s="16"/>
      <c r="DX13" s="10">
        <f t="shared" si="45"/>
        <v>0</v>
      </c>
      <c r="DY13" s="16"/>
      <c r="DZ13" s="16"/>
      <c r="EA13" s="16"/>
      <c r="EB13" s="10">
        <f t="shared" si="46"/>
        <v>0</v>
      </c>
      <c r="EC13" s="16"/>
      <c r="ED13" s="16"/>
      <c r="EE13" s="16"/>
      <c r="EF13" s="10">
        <f t="shared" si="47"/>
        <v>0</v>
      </c>
      <c r="EG13" s="16"/>
      <c r="EH13" s="16"/>
      <c r="EI13" s="16"/>
      <c r="EJ13" s="10">
        <f t="shared" si="48"/>
        <v>0</v>
      </c>
      <c r="EK13" s="16"/>
      <c r="EL13" s="16"/>
      <c r="EM13" s="16"/>
      <c r="EN13" s="10">
        <f t="shared" si="49"/>
        <v>0</v>
      </c>
      <c r="EO13" s="16"/>
      <c r="EP13" s="16"/>
      <c r="EQ13" s="16"/>
      <c r="ER13" s="10">
        <f t="shared" si="50"/>
        <v>0</v>
      </c>
      <c r="ES13" s="16"/>
      <c r="ET13" s="16"/>
      <c r="EU13" s="16"/>
      <c r="EV13" s="10">
        <f t="shared" si="51"/>
        <v>0</v>
      </c>
      <c r="EW13" s="16"/>
      <c r="EX13" s="16"/>
      <c r="EY13" s="16"/>
      <c r="EZ13" s="10">
        <f t="shared" si="52"/>
        <v>0</v>
      </c>
      <c r="FA13" s="16"/>
      <c r="FB13" s="16"/>
      <c r="FC13" s="16"/>
      <c r="FD13" s="10">
        <f t="shared" si="53"/>
        <v>0</v>
      </c>
      <c r="FE13" s="16"/>
      <c r="FF13" s="16"/>
      <c r="FG13" s="16"/>
      <c r="FH13" s="10">
        <f t="shared" si="54"/>
        <v>0</v>
      </c>
      <c r="FI13" s="16"/>
      <c r="FJ13" s="16"/>
      <c r="FK13" s="16"/>
      <c r="FL13" s="10">
        <f t="shared" si="55"/>
        <v>0</v>
      </c>
      <c r="FM13" s="16"/>
      <c r="FN13" s="16"/>
      <c r="FO13" s="16"/>
      <c r="FP13" s="10">
        <f t="shared" si="56"/>
        <v>0</v>
      </c>
      <c r="FQ13" s="16"/>
      <c r="FR13" s="16"/>
      <c r="FS13" s="16"/>
      <c r="FT13" s="10">
        <f t="shared" si="57"/>
        <v>0</v>
      </c>
      <c r="FU13" s="16"/>
      <c r="FV13" s="16"/>
      <c r="FW13" s="16"/>
      <c r="FX13" s="10">
        <f t="shared" si="58"/>
        <v>0</v>
      </c>
      <c r="FY13" s="16"/>
      <c r="FZ13" s="16"/>
      <c r="GA13" s="16"/>
      <c r="GB13" s="10">
        <f t="shared" si="59"/>
        <v>0</v>
      </c>
      <c r="GC13" s="16"/>
      <c r="GD13" s="16"/>
      <c r="GE13" s="16"/>
      <c r="GF13" s="10">
        <f t="shared" si="60"/>
        <v>0</v>
      </c>
      <c r="GG13" s="16"/>
      <c r="GH13" s="16"/>
      <c r="GI13" s="16"/>
      <c r="GJ13" s="10">
        <f t="shared" si="61"/>
        <v>0</v>
      </c>
      <c r="GK13" s="16"/>
      <c r="GL13" s="16"/>
      <c r="GM13" s="16"/>
      <c r="GN13" s="10">
        <f t="shared" si="62"/>
        <v>0</v>
      </c>
      <c r="GO13" s="16"/>
      <c r="GP13" s="16"/>
      <c r="GQ13" s="16"/>
      <c r="GR13" s="10">
        <f t="shared" si="63"/>
        <v>0</v>
      </c>
      <c r="GS13" s="16"/>
      <c r="GT13" s="16"/>
      <c r="GU13" s="16"/>
      <c r="GV13" s="10">
        <f t="shared" si="64"/>
        <v>0</v>
      </c>
      <c r="GW13" s="16"/>
      <c r="GX13" s="16"/>
      <c r="GY13" s="16"/>
      <c r="GZ13" s="10">
        <f t="shared" si="65"/>
        <v>0</v>
      </c>
      <c r="HA13" s="16"/>
      <c r="HB13" s="16"/>
      <c r="HC13" s="16"/>
      <c r="HD13" s="10">
        <f t="shared" si="66"/>
        <v>0</v>
      </c>
      <c r="HE13" s="16"/>
      <c r="HF13" s="16"/>
      <c r="HG13" s="16"/>
      <c r="HH13" s="10">
        <f t="shared" si="67"/>
        <v>0</v>
      </c>
      <c r="HI13" s="16"/>
      <c r="HJ13" s="16"/>
      <c r="HK13" s="16"/>
      <c r="HL13" s="10">
        <f t="shared" si="68"/>
        <v>0</v>
      </c>
      <c r="HM13" s="16"/>
      <c r="HN13" s="16"/>
      <c r="HO13" s="16"/>
      <c r="HP13" s="10">
        <f t="shared" si="69"/>
        <v>0</v>
      </c>
      <c r="HQ13" s="16"/>
      <c r="HR13" s="16"/>
      <c r="HS13" s="16"/>
      <c r="HT13" s="10">
        <f t="shared" si="70"/>
        <v>0</v>
      </c>
      <c r="HU13" s="16"/>
      <c r="HV13" s="16"/>
      <c r="HW13" s="16"/>
      <c r="HX13" s="10">
        <f t="shared" si="71"/>
        <v>0</v>
      </c>
    </row>
    <row r="14" spans="1:232" x14ac:dyDescent="0.25">
      <c r="A14" s="13">
        <f t="shared" si="72"/>
        <v>8</v>
      </c>
      <c r="B14" s="15" t="s">
        <v>1350</v>
      </c>
      <c r="C14" s="15" t="s">
        <v>143</v>
      </c>
      <c r="D14" s="16" t="s">
        <v>53</v>
      </c>
      <c r="E14" s="13">
        <f t="shared" si="0"/>
        <v>2</v>
      </c>
      <c r="F14" s="13">
        <f t="shared" si="1"/>
        <v>0</v>
      </c>
      <c r="G14" s="13">
        <f t="shared" si="2"/>
        <v>0</v>
      </c>
      <c r="H14" s="17">
        <f t="shared" si="3"/>
        <v>6</v>
      </c>
      <c r="I14" s="13">
        <f t="shared" si="4"/>
        <v>2</v>
      </c>
      <c r="J14" s="13">
        <f t="shared" si="5"/>
        <v>0</v>
      </c>
      <c r="K14" s="13">
        <f t="shared" si="6"/>
        <v>0</v>
      </c>
      <c r="L14" s="18">
        <f t="shared" si="7"/>
        <v>6</v>
      </c>
      <c r="M14" s="13">
        <f t="shared" si="8"/>
        <v>0</v>
      </c>
      <c r="N14" s="13">
        <f t="shared" si="9"/>
        <v>0</v>
      </c>
      <c r="O14" s="13">
        <f t="shared" si="10"/>
        <v>0</v>
      </c>
      <c r="P14" s="18">
        <f t="shared" si="11"/>
        <v>0</v>
      </c>
      <c r="Q14" s="13">
        <f t="shared" si="12"/>
        <v>0</v>
      </c>
      <c r="R14" s="13">
        <f t="shared" si="13"/>
        <v>0</v>
      </c>
      <c r="S14" s="13">
        <f t="shared" si="14"/>
        <v>0</v>
      </c>
      <c r="T14" s="18">
        <f t="shared" si="15"/>
        <v>0</v>
      </c>
      <c r="U14" s="13">
        <f t="shared" si="16"/>
        <v>0</v>
      </c>
      <c r="V14" s="13">
        <f t="shared" si="17"/>
        <v>0</v>
      </c>
      <c r="W14" s="13">
        <f t="shared" si="18"/>
        <v>0</v>
      </c>
      <c r="X14" s="18">
        <f t="shared" si="19"/>
        <v>0</v>
      </c>
      <c r="Y14" s="19"/>
      <c r="Z14" s="16"/>
      <c r="AA14" s="16"/>
      <c r="AB14" s="10">
        <f t="shared" si="20"/>
        <v>0</v>
      </c>
      <c r="AC14" s="16"/>
      <c r="AD14" s="16"/>
      <c r="AE14" s="16"/>
      <c r="AF14" s="10">
        <f t="shared" si="21"/>
        <v>0</v>
      </c>
      <c r="AG14" s="16"/>
      <c r="AH14" s="16"/>
      <c r="AI14" s="16"/>
      <c r="AJ14" s="10">
        <f t="shared" si="22"/>
        <v>0</v>
      </c>
      <c r="AK14" s="16"/>
      <c r="AL14" s="16"/>
      <c r="AM14" s="16"/>
      <c r="AN14" s="10">
        <f t="shared" si="23"/>
        <v>0</v>
      </c>
      <c r="AO14" s="16"/>
      <c r="AP14" s="16"/>
      <c r="AQ14" s="16"/>
      <c r="AR14" s="10">
        <f t="shared" si="24"/>
        <v>0</v>
      </c>
      <c r="AS14" s="16"/>
      <c r="AT14" s="16"/>
      <c r="AU14" s="16"/>
      <c r="AV14" s="10">
        <f t="shared" si="25"/>
        <v>0</v>
      </c>
      <c r="AW14" s="16"/>
      <c r="AX14" s="16"/>
      <c r="AY14" s="16"/>
      <c r="AZ14" s="10">
        <f t="shared" si="26"/>
        <v>0</v>
      </c>
      <c r="BA14" s="16"/>
      <c r="BB14" s="16"/>
      <c r="BC14" s="16"/>
      <c r="BD14" s="10">
        <f t="shared" si="27"/>
        <v>0</v>
      </c>
      <c r="BE14" s="16"/>
      <c r="BF14" s="16"/>
      <c r="BG14" s="16"/>
      <c r="BH14" s="10">
        <f t="shared" si="28"/>
        <v>0</v>
      </c>
      <c r="BI14" s="16"/>
      <c r="BJ14" s="16"/>
      <c r="BK14" s="16"/>
      <c r="BL14" s="10">
        <f t="shared" si="29"/>
        <v>0</v>
      </c>
      <c r="BM14" s="16"/>
      <c r="BN14" s="16"/>
      <c r="BO14" s="16"/>
      <c r="BP14" s="10">
        <f t="shared" si="30"/>
        <v>0</v>
      </c>
      <c r="BQ14" s="16"/>
      <c r="BR14" s="16"/>
      <c r="BS14" s="16"/>
      <c r="BT14" s="10">
        <f t="shared" si="31"/>
        <v>0</v>
      </c>
      <c r="BU14" s="16"/>
      <c r="BV14" s="16"/>
      <c r="BW14" s="16"/>
      <c r="BX14" s="10">
        <f t="shared" si="32"/>
        <v>0</v>
      </c>
      <c r="BY14" s="16"/>
      <c r="BZ14" s="16"/>
      <c r="CA14" s="16"/>
      <c r="CB14" s="10">
        <f t="shared" si="33"/>
        <v>0</v>
      </c>
      <c r="CC14" s="16"/>
      <c r="CD14" s="16"/>
      <c r="CE14" s="16"/>
      <c r="CF14" s="10">
        <f t="shared" si="34"/>
        <v>0</v>
      </c>
      <c r="CG14" s="16"/>
      <c r="CH14" s="16"/>
      <c r="CI14" s="16"/>
      <c r="CJ14" s="10">
        <f t="shared" si="35"/>
        <v>0</v>
      </c>
      <c r="CK14" s="16"/>
      <c r="CL14" s="16"/>
      <c r="CM14" s="16"/>
      <c r="CN14" s="10">
        <f t="shared" si="36"/>
        <v>0</v>
      </c>
      <c r="CO14" s="16"/>
      <c r="CP14" s="16"/>
      <c r="CQ14" s="16"/>
      <c r="CR14" s="10">
        <f t="shared" si="37"/>
        <v>0</v>
      </c>
      <c r="CS14" s="16"/>
      <c r="CT14" s="16"/>
      <c r="CU14" s="16"/>
      <c r="CV14" s="10">
        <f t="shared" si="38"/>
        <v>0</v>
      </c>
      <c r="CW14" s="16"/>
      <c r="CX14" s="16"/>
      <c r="CY14" s="16"/>
      <c r="CZ14" s="10">
        <f t="shared" si="39"/>
        <v>0</v>
      </c>
      <c r="DA14" s="16">
        <v>1</v>
      </c>
      <c r="DB14" s="16"/>
      <c r="DC14" s="16"/>
      <c r="DD14" s="10">
        <f t="shared" si="40"/>
        <v>3</v>
      </c>
      <c r="DE14" s="16"/>
      <c r="DF14" s="16"/>
      <c r="DG14" s="16"/>
      <c r="DH14" s="10">
        <f t="shared" si="41"/>
        <v>0</v>
      </c>
      <c r="DI14" s="16"/>
      <c r="DJ14" s="16"/>
      <c r="DK14" s="16"/>
      <c r="DL14" s="10">
        <f t="shared" si="42"/>
        <v>0</v>
      </c>
      <c r="DM14" s="16"/>
      <c r="DN14" s="16"/>
      <c r="DO14" s="16"/>
      <c r="DP14" s="10">
        <f t="shared" si="43"/>
        <v>0</v>
      </c>
      <c r="DQ14" s="16">
        <v>1</v>
      </c>
      <c r="DR14" s="16"/>
      <c r="DS14" s="16"/>
      <c r="DT14" s="10">
        <f t="shared" si="44"/>
        <v>3</v>
      </c>
      <c r="DU14" s="16"/>
      <c r="DV14" s="16"/>
      <c r="DW14" s="16"/>
      <c r="DX14" s="10">
        <f t="shared" si="45"/>
        <v>0</v>
      </c>
      <c r="DY14" s="16"/>
      <c r="DZ14" s="16"/>
      <c r="EA14" s="16"/>
      <c r="EB14" s="10">
        <f t="shared" si="46"/>
        <v>0</v>
      </c>
      <c r="EC14" s="16"/>
      <c r="ED14" s="16"/>
      <c r="EE14" s="16"/>
      <c r="EF14" s="10">
        <f t="shared" si="47"/>
        <v>0</v>
      </c>
      <c r="EG14" s="16"/>
      <c r="EH14" s="16"/>
      <c r="EI14" s="16"/>
      <c r="EJ14" s="10">
        <f t="shared" si="48"/>
        <v>0</v>
      </c>
      <c r="EK14" s="16"/>
      <c r="EL14" s="16"/>
      <c r="EM14" s="16"/>
      <c r="EN14" s="10">
        <f t="shared" si="49"/>
        <v>0</v>
      </c>
      <c r="EO14" s="16"/>
      <c r="EP14" s="16"/>
      <c r="EQ14" s="16"/>
      <c r="ER14" s="10">
        <f t="shared" si="50"/>
        <v>0</v>
      </c>
      <c r="ES14" s="16"/>
      <c r="ET14" s="16"/>
      <c r="EU14" s="16"/>
      <c r="EV14" s="10">
        <f t="shared" si="51"/>
        <v>0</v>
      </c>
      <c r="EW14" s="16"/>
      <c r="EX14" s="16"/>
      <c r="EY14" s="16"/>
      <c r="EZ14" s="10">
        <f t="shared" si="52"/>
        <v>0</v>
      </c>
      <c r="FA14" s="16"/>
      <c r="FB14" s="16"/>
      <c r="FC14" s="16"/>
      <c r="FD14" s="10">
        <f t="shared" si="53"/>
        <v>0</v>
      </c>
      <c r="FE14" s="16"/>
      <c r="FF14" s="16"/>
      <c r="FG14" s="16"/>
      <c r="FH14" s="10">
        <f t="shared" si="54"/>
        <v>0</v>
      </c>
      <c r="FI14" s="16"/>
      <c r="FJ14" s="16"/>
      <c r="FK14" s="16"/>
      <c r="FL14" s="10">
        <f t="shared" si="55"/>
        <v>0</v>
      </c>
      <c r="FM14" s="16"/>
      <c r="FN14" s="16"/>
      <c r="FO14" s="16"/>
      <c r="FP14" s="10">
        <f t="shared" si="56"/>
        <v>0</v>
      </c>
      <c r="FQ14" s="16"/>
      <c r="FR14" s="16"/>
      <c r="FS14" s="16"/>
      <c r="FT14" s="10">
        <f t="shared" si="57"/>
        <v>0</v>
      </c>
      <c r="FU14" s="16"/>
      <c r="FV14" s="16"/>
      <c r="FW14" s="16"/>
      <c r="FX14" s="10">
        <f t="shared" si="58"/>
        <v>0</v>
      </c>
      <c r="FY14" s="16"/>
      <c r="FZ14" s="16"/>
      <c r="GA14" s="16"/>
      <c r="GB14" s="10">
        <f t="shared" si="59"/>
        <v>0</v>
      </c>
      <c r="GC14" s="16"/>
      <c r="GD14" s="16"/>
      <c r="GE14" s="16"/>
      <c r="GF14" s="10">
        <f t="shared" si="60"/>
        <v>0</v>
      </c>
      <c r="GG14" s="16"/>
      <c r="GH14" s="16"/>
      <c r="GI14" s="16"/>
      <c r="GJ14" s="10">
        <f t="shared" si="61"/>
        <v>0</v>
      </c>
      <c r="GK14" s="16"/>
      <c r="GL14" s="16"/>
      <c r="GM14" s="16"/>
      <c r="GN14" s="10">
        <f t="shared" si="62"/>
        <v>0</v>
      </c>
      <c r="GO14" s="16"/>
      <c r="GP14" s="16"/>
      <c r="GQ14" s="16"/>
      <c r="GR14" s="10">
        <f t="shared" si="63"/>
        <v>0</v>
      </c>
      <c r="GS14" s="16"/>
      <c r="GT14" s="16"/>
      <c r="GU14" s="16"/>
      <c r="GV14" s="10">
        <f t="shared" si="64"/>
        <v>0</v>
      </c>
      <c r="GW14" s="16"/>
      <c r="GX14" s="16"/>
      <c r="GY14" s="16"/>
      <c r="GZ14" s="10">
        <f t="shared" si="65"/>
        <v>0</v>
      </c>
      <c r="HA14" s="16"/>
      <c r="HB14" s="16"/>
      <c r="HC14" s="16"/>
      <c r="HD14" s="10">
        <f t="shared" si="66"/>
        <v>0</v>
      </c>
      <c r="HE14" s="16"/>
      <c r="HF14" s="16"/>
      <c r="HG14" s="16"/>
      <c r="HH14" s="10">
        <f t="shared" si="67"/>
        <v>0</v>
      </c>
      <c r="HI14" s="16"/>
      <c r="HJ14" s="16"/>
      <c r="HK14" s="16"/>
      <c r="HL14" s="10">
        <f t="shared" si="68"/>
        <v>0</v>
      </c>
      <c r="HM14" s="16"/>
      <c r="HN14" s="16"/>
      <c r="HO14" s="16"/>
      <c r="HP14" s="10">
        <f t="shared" si="69"/>
        <v>0</v>
      </c>
      <c r="HQ14" s="16"/>
      <c r="HR14" s="16"/>
      <c r="HS14" s="16"/>
      <c r="HT14" s="10">
        <f t="shared" si="70"/>
        <v>0</v>
      </c>
      <c r="HU14" s="16"/>
      <c r="HV14" s="16"/>
      <c r="HW14" s="16"/>
      <c r="HX14" s="10">
        <f t="shared" si="71"/>
        <v>0</v>
      </c>
    </row>
    <row r="15" spans="1:232" x14ac:dyDescent="0.25">
      <c r="A15" s="13">
        <f t="shared" si="72"/>
        <v>9</v>
      </c>
      <c r="B15" s="14" t="s">
        <v>1232</v>
      </c>
      <c r="C15" s="15" t="s">
        <v>86</v>
      </c>
      <c r="D15" s="16" t="s">
        <v>117</v>
      </c>
      <c r="E15" s="13">
        <f t="shared" si="0"/>
        <v>0</v>
      </c>
      <c r="F15" s="13">
        <f t="shared" si="1"/>
        <v>2</v>
      </c>
      <c r="G15" s="13">
        <f t="shared" si="2"/>
        <v>2</v>
      </c>
      <c r="H15" s="17">
        <f t="shared" si="3"/>
        <v>6</v>
      </c>
      <c r="I15" s="13">
        <f t="shared" si="4"/>
        <v>0</v>
      </c>
      <c r="J15" s="13">
        <f t="shared" si="5"/>
        <v>2</v>
      </c>
      <c r="K15" s="13">
        <f t="shared" si="6"/>
        <v>0</v>
      </c>
      <c r="L15" s="18">
        <f t="shared" si="7"/>
        <v>4</v>
      </c>
      <c r="M15" s="13">
        <f t="shared" si="8"/>
        <v>0</v>
      </c>
      <c r="N15" s="13">
        <f t="shared" si="9"/>
        <v>0</v>
      </c>
      <c r="O15" s="13">
        <f t="shared" si="10"/>
        <v>2</v>
      </c>
      <c r="P15" s="18">
        <f t="shared" si="11"/>
        <v>2</v>
      </c>
      <c r="Q15" s="13">
        <f t="shared" si="12"/>
        <v>0</v>
      </c>
      <c r="R15" s="13">
        <f t="shared" si="13"/>
        <v>0</v>
      </c>
      <c r="S15" s="13">
        <f t="shared" si="14"/>
        <v>0</v>
      </c>
      <c r="T15" s="18">
        <f t="shared" si="15"/>
        <v>0</v>
      </c>
      <c r="U15" s="13">
        <f t="shared" si="16"/>
        <v>0</v>
      </c>
      <c r="V15" s="13">
        <f t="shared" si="17"/>
        <v>0</v>
      </c>
      <c r="W15" s="13">
        <f t="shared" si="18"/>
        <v>0</v>
      </c>
      <c r="X15" s="18">
        <f t="shared" si="19"/>
        <v>0</v>
      </c>
      <c r="Y15" s="19"/>
      <c r="Z15" s="16"/>
      <c r="AA15" s="16"/>
      <c r="AB15" s="10">
        <f t="shared" si="20"/>
        <v>0</v>
      </c>
      <c r="AC15" s="16"/>
      <c r="AD15" s="16"/>
      <c r="AE15" s="16"/>
      <c r="AF15" s="10">
        <f t="shared" si="21"/>
        <v>0</v>
      </c>
      <c r="AG15" s="16"/>
      <c r="AH15" s="16"/>
      <c r="AI15" s="16"/>
      <c r="AJ15" s="10">
        <f t="shared" si="22"/>
        <v>0</v>
      </c>
      <c r="AK15" s="16"/>
      <c r="AL15" s="16"/>
      <c r="AM15" s="16"/>
      <c r="AN15" s="10">
        <f t="shared" si="23"/>
        <v>0</v>
      </c>
      <c r="AO15" s="16"/>
      <c r="AP15" s="16"/>
      <c r="AQ15" s="16"/>
      <c r="AR15" s="10">
        <f t="shared" si="24"/>
        <v>0</v>
      </c>
      <c r="AS15" s="16"/>
      <c r="AT15" s="16"/>
      <c r="AU15" s="16"/>
      <c r="AV15" s="10">
        <f t="shared" si="25"/>
        <v>0</v>
      </c>
      <c r="AW15" s="16"/>
      <c r="AX15" s="16"/>
      <c r="AY15" s="16"/>
      <c r="AZ15" s="10">
        <f t="shared" si="26"/>
        <v>0</v>
      </c>
      <c r="BA15" s="16"/>
      <c r="BB15" s="16"/>
      <c r="BC15" s="16"/>
      <c r="BD15" s="10">
        <f t="shared" si="27"/>
        <v>0</v>
      </c>
      <c r="BE15" s="16"/>
      <c r="BF15" s="16"/>
      <c r="BG15" s="16"/>
      <c r="BH15" s="10">
        <f t="shared" si="28"/>
        <v>0</v>
      </c>
      <c r="BI15" s="16"/>
      <c r="BJ15" s="16"/>
      <c r="BK15" s="16"/>
      <c r="BL15" s="10">
        <f t="shared" si="29"/>
        <v>0</v>
      </c>
      <c r="BM15" s="16"/>
      <c r="BN15" s="16"/>
      <c r="BO15" s="16"/>
      <c r="BP15" s="10">
        <f t="shared" si="30"/>
        <v>0</v>
      </c>
      <c r="BQ15" s="16"/>
      <c r="BR15" s="16"/>
      <c r="BS15" s="16"/>
      <c r="BT15" s="10">
        <f t="shared" si="31"/>
        <v>0</v>
      </c>
      <c r="BU15" s="16"/>
      <c r="BV15" s="16"/>
      <c r="BW15" s="16"/>
      <c r="BX15" s="10">
        <f t="shared" si="32"/>
        <v>0</v>
      </c>
      <c r="BY15" s="16"/>
      <c r="BZ15" s="16"/>
      <c r="CA15" s="16"/>
      <c r="CB15" s="10">
        <f t="shared" si="33"/>
        <v>0</v>
      </c>
      <c r="CC15" s="16"/>
      <c r="CD15" s="16"/>
      <c r="CE15" s="16"/>
      <c r="CF15" s="10">
        <f t="shared" si="34"/>
        <v>0</v>
      </c>
      <c r="CG15" s="16"/>
      <c r="CH15" s="16"/>
      <c r="CI15" s="16"/>
      <c r="CJ15" s="10">
        <f t="shared" si="35"/>
        <v>0</v>
      </c>
      <c r="CK15" s="16"/>
      <c r="CL15" s="16">
        <v>1</v>
      </c>
      <c r="CM15" s="16"/>
      <c r="CN15" s="10">
        <f t="shared" si="36"/>
        <v>2</v>
      </c>
      <c r="CO15" s="16"/>
      <c r="CP15" s="16"/>
      <c r="CQ15" s="16">
        <v>1</v>
      </c>
      <c r="CR15" s="10">
        <f t="shared" si="37"/>
        <v>1</v>
      </c>
      <c r="CS15" s="16"/>
      <c r="CT15" s="16"/>
      <c r="CU15" s="16"/>
      <c r="CV15" s="10">
        <f t="shared" si="38"/>
        <v>0</v>
      </c>
      <c r="CW15" s="16"/>
      <c r="CX15" s="16"/>
      <c r="CY15" s="16"/>
      <c r="CZ15" s="10">
        <f t="shared" si="39"/>
        <v>0</v>
      </c>
      <c r="DA15" s="16"/>
      <c r="DB15" s="16">
        <v>1</v>
      </c>
      <c r="DC15" s="16"/>
      <c r="DD15" s="10">
        <f t="shared" si="40"/>
        <v>2</v>
      </c>
      <c r="DE15" s="16"/>
      <c r="DF15" s="16"/>
      <c r="DG15" s="16">
        <v>1</v>
      </c>
      <c r="DH15" s="10">
        <f t="shared" si="41"/>
        <v>1</v>
      </c>
      <c r="DI15" s="16"/>
      <c r="DJ15" s="16"/>
      <c r="DK15" s="16"/>
      <c r="DL15" s="10">
        <f t="shared" si="42"/>
        <v>0</v>
      </c>
      <c r="DM15" s="16"/>
      <c r="DN15" s="16"/>
      <c r="DO15" s="16"/>
      <c r="DP15" s="10">
        <f t="shared" si="43"/>
        <v>0</v>
      </c>
      <c r="DQ15" s="16"/>
      <c r="DR15" s="16"/>
      <c r="DS15" s="16"/>
      <c r="DT15" s="10">
        <f t="shared" si="44"/>
        <v>0</v>
      </c>
      <c r="DU15" s="16"/>
      <c r="DV15" s="16"/>
      <c r="DW15" s="16"/>
      <c r="DX15" s="10">
        <f t="shared" si="45"/>
        <v>0</v>
      </c>
      <c r="DY15" s="16"/>
      <c r="DZ15" s="16"/>
      <c r="EA15" s="16"/>
      <c r="EB15" s="10">
        <f t="shared" si="46"/>
        <v>0</v>
      </c>
      <c r="EC15" s="16"/>
      <c r="ED15" s="16"/>
      <c r="EE15" s="16"/>
      <c r="EF15" s="10">
        <f t="shared" si="47"/>
        <v>0</v>
      </c>
      <c r="EG15" s="16"/>
      <c r="EH15" s="16"/>
      <c r="EI15" s="16"/>
      <c r="EJ15" s="10">
        <f t="shared" si="48"/>
        <v>0</v>
      </c>
      <c r="EK15" s="16"/>
      <c r="EL15" s="16"/>
      <c r="EM15" s="16"/>
      <c r="EN15" s="10">
        <f t="shared" si="49"/>
        <v>0</v>
      </c>
      <c r="EO15" s="16"/>
      <c r="EP15" s="16"/>
      <c r="EQ15" s="16"/>
      <c r="ER15" s="10">
        <f t="shared" si="50"/>
        <v>0</v>
      </c>
      <c r="ES15" s="16"/>
      <c r="ET15" s="16"/>
      <c r="EU15" s="16"/>
      <c r="EV15" s="10">
        <f t="shared" si="51"/>
        <v>0</v>
      </c>
      <c r="EW15" s="16"/>
      <c r="EX15" s="16"/>
      <c r="EY15" s="16"/>
      <c r="EZ15" s="10">
        <f t="shared" si="52"/>
        <v>0</v>
      </c>
      <c r="FA15" s="16"/>
      <c r="FB15" s="16"/>
      <c r="FC15" s="16"/>
      <c r="FD15" s="10">
        <f t="shared" si="53"/>
        <v>0</v>
      </c>
      <c r="FE15" s="16"/>
      <c r="FF15" s="16"/>
      <c r="FG15" s="16"/>
      <c r="FH15" s="10">
        <f t="shared" si="54"/>
        <v>0</v>
      </c>
      <c r="FI15" s="16"/>
      <c r="FJ15" s="16"/>
      <c r="FK15" s="16"/>
      <c r="FL15" s="10">
        <f t="shared" si="55"/>
        <v>0</v>
      </c>
      <c r="FM15" s="16"/>
      <c r="FN15" s="16"/>
      <c r="FO15" s="16"/>
      <c r="FP15" s="10">
        <f t="shared" si="56"/>
        <v>0</v>
      </c>
      <c r="FQ15" s="16"/>
      <c r="FR15" s="16"/>
      <c r="FS15" s="16"/>
      <c r="FT15" s="10">
        <f t="shared" si="57"/>
        <v>0</v>
      </c>
      <c r="FU15" s="16"/>
      <c r="FV15" s="16"/>
      <c r="FW15" s="16"/>
      <c r="FX15" s="10">
        <f t="shared" si="58"/>
        <v>0</v>
      </c>
      <c r="FY15" s="16"/>
      <c r="FZ15" s="16"/>
      <c r="GA15" s="16"/>
      <c r="GB15" s="10">
        <f t="shared" si="59"/>
        <v>0</v>
      </c>
      <c r="GC15" s="16"/>
      <c r="GD15" s="16"/>
      <c r="GE15" s="16"/>
      <c r="GF15" s="10">
        <f t="shared" si="60"/>
        <v>0</v>
      </c>
      <c r="GG15" s="16"/>
      <c r="GH15" s="16"/>
      <c r="GI15" s="16"/>
      <c r="GJ15" s="10">
        <f t="shared" si="61"/>
        <v>0</v>
      </c>
      <c r="GK15" s="16"/>
      <c r="GL15" s="16"/>
      <c r="GM15" s="16"/>
      <c r="GN15" s="10">
        <f t="shared" si="62"/>
        <v>0</v>
      </c>
      <c r="GO15" s="16"/>
      <c r="GP15" s="16"/>
      <c r="GQ15" s="16"/>
      <c r="GR15" s="10">
        <f t="shared" si="63"/>
        <v>0</v>
      </c>
      <c r="GS15" s="16"/>
      <c r="GT15" s="16"/>
      <c r="GU15" s="16"/>
      <c r="GV15" s="10">
        <f t="shared" si="64"/>
        <v>0</v>
      </c>
      <c r="GW15" s="16"/>
      <c r="GX15" s="16"/>
      <c r="GY15" s="16"/>
      <c r="GZ15" s="10">
        <f t="shared" si="65"/>
        <v>0</v>
      </c>
      <c r="HA15" s="16"/>
      <c r="HB15" s="16"/>
      <c r="HC15" s="16"/>
      <c r="HD15" s="10">
        <f t="shared" si="66"/>
        <v>0</v>
      </c>
      <c r="HE15" s="16"/>
      <c r="HF15" s="16"/>
      <c r="HG15" s="16"/>
      <c r="HH15" s="10">
        <f t="shared" si="67"/>
        <v>0</v>
      </c>
      <c r="HI15" s="16"/>
      <c r="HJ15" s="16"/>
      <c r="HK15" s="16"/>
      <c r="HL15" s="10">
        <f t="shared" si="68"/>
        <v>0</v>
      </c>
      <c r="HM15" s="16"/>
      <c r="HN15" s="16"/>
      <c r="HO15" s="16"/>
      <c r="HP15" s="10">
        <f t="shared" si="69"/>
        <v>0</v>
      </c>
      <c r="HQ15" s="16"/>
      <c r="HR15" s="16"/>
      <c r="HS15" s="16"/>
      <c r="HT15" s="10">
        <f t="shared" si="70"/>
        <v>0</v>
      </c>
      <c r="HU15" s="16"/>
      <c r="HV15" s="16"/>
      <c r="HW15" s="16"/>
      <c r="HX15" s="10">
        <f t="shared" si="71"/>
        <v>0</v>
      </c>
    </row>
    <row r="16" spans="1:232" x14ac:dyDescent="0.25">
      <c r="A16" s="13">
        <f t="shared" si="72"/>
        <v>10</v>
      </c>
      <c r="B16" s="15" t="s">
        <v>302</v>
      </c>
      <c r="C16" s="15" t="s">
        <v>109</v>
      </c>
      <c r="D16" s="16" t="s">
        <v>70</v>
      </c>
      <c r="E16" s="13">
        <f t="shared" si="0"/>
        <v>1</v>
      </c>
      <c r="F16" s="13">
        <f t="shared" si="1"/>
        <v>1</v>
      </c>
      <c r="G16" s="13">
        <f t="shared" si="2"/>
        <v>0</v>
      </c>
      <c r="H16" s="17">
        <f t="shared" si="3"/>
        <v>5</v>
      </c>
      <c r="I16" s="13">
        <f t="shared" si="4"/>
        <v>0</v>
      </c>
      <c r="J16" s="13">
        <f t="shared" si="5"/>
        <v>0</v>
      </c>
      <c r="K16" s="13">
        <f t="shared" si="6"/>
        <v>0</v>
      </c>
      <c r="L16" s="18">
        <f t="shared" si="7"/>
        <v>0</v>
      </c>
      <c r="M16" s="13">
        <f t="shared" si="8"/>
        <v>1</v>
      </c>
      <c r="N16" s="13">
        <f t="shared" si="9"/>
        <v>1</v>
      </c>
      <c r="O16" s="13">
        <f t="shared" si="10"/>
        <v>0</v>
      </c>
      <c r="P16" s="18">
        <f t="shared" si="11"/>
        <v>5</v>
      </c>
      <c r="Q16" s="13">
        <f t="shared" si="12"/>
        <v>0</v>
      </c>
      <c r="R16" s="13">
        <f t="shared" si="13"/>
        <v>0</v>
      </c>
      <c r="S16" s="13">
        <f t="shared" si="14"/>
        <v>0</v>
      </c>
      <c r="T16" s="18">
        <f t="shared" si="15"/>
        <v>0</v>
      </c>
      <c r="U16" s="13">
        <f t="shared" si="16"/>
        <v>0</v>
      </c>
      <c r="V16" s="13">
        <f t="shared" si="17"/>
        <v>0</v>
      </c>
      <c r="W16" s="13">
        <f t="shared" si="18"/>
        <v>0</v>
      </c>
      <c r="X16" s="18">
        <f t="shared" si="19"/>
        <v>0</v>
      </c>
      <c r="Y16" s="19"/>
      <c r="Z16" s="16"/>
      <c r="AA16" s="16"/>
      <c r="AB16" s="10">
        <f t="shared" si="20"/>
        <v>0</v>
      </c>
      <c r="AC16" s="16"/>
      <c r="AD16" s="16"/>
      <c r="AE16" s="16"/>
      <c r="AF16" s="10">
        <f t="shared" si="21"/>
        <v>0</v>
      </c>
      <c r="AG16" s="16"/>
      <c r="AH16" s="16"/>
      <c r="AI16" s="16"/>
      <c r="AJ16" s="10">
        <f t="shared" si="22"/>
        <v>0</v>
      </c>
      <c r="AK16" s="16"/>
      <c r="AL16" s="16"/>
      <c r="AM16" s="16"/>
      <c r="AN16" s="10">
        <f t="shared" si="23"/>
        <v>0</v>
      </c>
      <c r="AO16" s="16"/>
      <c r="AP16" s="16"/>
      <c r="AQ16" s="16"/>
      <c r="AR16" s="10">
        <f t="shared" si="24"/>
        <v>0</v>
      </c>
      <c r="AS16" s="16"/>
      <c r="AT16" s="16"/>
      <c r="AU16" s="16"/>
      <c r="AV16" s="10">
        <f t="shared" si="25"/>
        <v>0</v>
      </c>
      <c r="AW16" s="16"/>
      <c r="AX16" s="16"/>
      <c r="AY16" s="16"/>
      <c r="AZ16" s="10">
        <f t="shared" si="26"/>
        <v>0</v>
      </c>
      <c r="BA16" s="16"/>
      <c r="BB16" s="16"/>
      <c r="BC16" s="16"/>
      <c r="BD16" s="10">
        <f t="shared" si="27"/>
        <v>0</v>
      </c>
      <c r="BE16" s="16"/>
      <c r="BF16" s="16"/>
      <c r="BG16" s="16"/>
      <c r="BH16" s="10">
        <f t="shared" si="28"/>
        <v>0</v>
      </c>
      <c r="BI16" s="16"/>
      <c r="BJ16" s="16"/>
      <c r="BK16" s="16"/>
      <c r="BL16" s="10">
        <f t="shared" si="29"/>
        <v>0</v>
      </c>
      <c r="BM16" s="16"/>
      <c r="BN16" s="16"/>
      <c r="BO16" s="16"/>
      <c r="BP16" s="10">
        <f t="shared" si="30"/>
        <v>0</v>
      </c>
      <c r="BQ16" s="16"/>
      <c r="BR16" s="16"/>
      <c r="BS16" s="16"/>
      <c r="BT16" s="10">
        <f t="shared" si="31"/>
        <v>0</v>
      </c>
      <c r="BU16" s="16"/>
      <c r="BV16" s="16"/>
      <c r="BW16" s="16"/>
      <c r="BX16" s="10">
        <f t="shared" si="32"/>
        <v>0</v>
      </c>
      <c r="BY16" s="16"/>
      <c r="BZ16" s="16"/>
      <c r="CA16" s="16"/>
      <c r="CB16" s="10">
        <f t="shared" si="33"/>
        <v>0</v>
      </c>
      <c r="CC16" s="16"/>
      <c r="CD16" s="16"/>
      <c r="CE16" s="16"/>
      <c r="CF16" s="10">
        <f t="shared" si="34"/>
        <v>0</v>
      </c>
      <c r="CG16" s="16"/>
      <c r="CH16" s="16"/>
      <c r="CI16" s="16"/>
      <c r="CJ16" s="10">
        <f t="shared" si="35"/>
        <v>0</v>
      </c>
      <c r="CK16" s="16"/>
      <c r="CL16" s="16"/>
      <c r="CM16" s="16"/>
      <c r="CN16" s="10">
        <f t="shared" si="36"/>
        <v>0</v>
      </c>
      <c r="CO16" s="16"/>
      <c r="CP16" s="16">
        <v>1</v>
      </c>
      <c r="CQ16" s="16"/>
      <c r="CR16" s="10">
        <f t="shared" si="37"/>
        <v>2</v>
      </c>
      <c r="CS16" s="16"/>
      <c r="CT16" s="16"/>
      <c r="CU16" s="16"/>
      <c r="CV16" s="10">
        <f t="shared" si="38"/>
        <v>0</v>
      </c>
      <c r="CW16" s="16"/>
      <c r="CX16" s="16"/>
      <c r="CY16" s="16"/>
      <c r="CZ16" s="10">
        <f t="shared" si="39"/>
        <v>0</v>
      </c>
      <c r="DA16" s="16"/>
      <c r="DB16" s="16"/>
      <c r="DC16" s="16"/>
      <c r="DD16" s="10">
        <f t="shared" si="40"/>
        <v>0</v>
      </c>
      <c r="DE16" s="16">
        <v>1</v>
      </c>
      <c r="DF16" s="16"/>
      <c r="DG16" s="16"/>
      <c r="DH16" s="10">
        <f t="shared" si="41"/>
        <v>3</v>
      </c>
      <c r="DI16" s="16"/>
      <c r="DJ16" s="16"/>
      <c r="DK16" s="16"/>
      <c r="DL16" s="10">
        <f t="shared" si="42"/>
        <v>0</v>
      </c>
      <c r="DM16" s="16"/>
      <c r="DN16" s="16"/>
      <c r="DO16" s="16"/>
      <c r="DP16" s="10">
        <f t="shared" si="43"/>
        <v>0</v>
      </c>
      <c r="DQ16" s="16"/>
      <c r="DR16" s="16"/>
      <c r="DS16" s="16"/>
      <c r="DT16" s="10">
        <f t="shared" si="44"/>
        <v>0</v>
      </c>
      <c r="DU16" s="16"/>
      <c r="DV16" s="16"/>
      <c r="DW16" s="16"/>
      <c r="DX16" s="10">
        <f t="shared" si="45"/>
        <v>0</v>
      </c>
      <c r="DY16" s="16"/>
      <c r="DZ16" s="16"/>
      <c r="EA16" s="16"/>
      <c r="EB16" s="10">
        <f t="shared" si="46"/>
        <v>0</v>
      </c>
      <c r="EC16" s="16"/>
      <c r="ED16" s="16"/>
      <c r="EE16" s="16"/>
      <c r="EF16" s="10">
        <f t="shared" si="47"/>
        <v>0</v>
      </c>
      <c r="EG16" s="16"/>
      <c r="EH16" s="16"/>
      <c r="EI16" s="16"/>
      <c r="EJ16" s="10">
        <f t="shared" si="48"/>
        <v>0</v>
      </c>
      <c r="EK16" s="16"/>
      <c r="EL16" s="16"/>
      <c r="EM16" s="16"/>
      <c r="EN16" s="10">
        <f t="shared" si="49"/>
        <v>0</v>
      </c>
      <c r="EO16" s="16"/>
      <c r="EP16" s="16"/>
      <c r="EQ16" s="16"/>
      <c r="ER16" s="10">
        <f t="shared" si="50"/>
        <v>0</v>
      </c>
      <c r="ES16" s="16"/>
      <c r="ET16" s="16"/>
      <c r="EU16" s="16"/>
      <c r="EV16" s="10">
        <f t="shared" si="51"/>
        <v>0</v>
      </c>
      <c r="EW16" s="16"/>
      <c r="EX16" s="16"/>
      <c r="EY16" s="16"/>
      <c r="EZ16" s="10">
        <f t="shared" si="52"/>
        <v>0</v>
      </c>
      <c r="FA16" s="16"/>
      <c r="FB16" s="16"/>
      <c r="FC16" s="16"/>
      <c r="FD16" s="10">
        <f t="shared" si="53"/>
        <v>0</v>
      </c>
      <c r="FE16" s="16"/>
      <c r="FF16" s="16"/>
      <c r="FG16" s="16"/>
      <c r="FH16" s="10">
        <f t="shared" si="54"/>
        <v>0</v>
      </c>
      <c r="FI16" s="16"/>
      <c r="FJ16" s="16"/>
      <c r="FK16" s="16"/>
      <c r="FL16" s="10">
        <f t="shared" si="55"/>
        <v>0</v>
      </c>
      <c r="FM16" s="16"/>
      <c r="FN16" s="16"/>
      <c r="FO16" s="16"/>
      <c r="FP16" s="10">
        <f t="shared" si="56"/>
        <v>0</v>
      </c>
      <c r="FQ16" s="16"/>
      <c r="FR16" s="16"/>
      <c r="FS16" s="16"/>
      <c r="FT16" s="10">
        <f t="shared" si="57"/>
        <v>0</v>
      </c>
      <c r="FU16" s="16"/>
      <c r="FV16" s="16"/>
      <c r="FW16" s="16"/>
      <c r="FX16" s="10">
        <f t="shared" si="58"/>
        <v>0</v>
      </c>
      <c r="FY16" s="16"/>
      <c r="FZ16" s="16"/>
      <c r="GA16" s="16"/>
      <c r="GB16" s="10">
        <f t="shared" si="59"/>
        <v>0</v>
      </c>
      <c r="GC16" s="16"/>
      <c r="GD16" s="16"/>
      <c r="GE16" s="16"/>
      <c r="GF16" s="10">
        <f t="shared" si="60"/>
        <v>0</v>
      </c>
      <c r="GG16" s="16"/>
      <c r="GH16" s="16"/>
      <c r="GI16" s="16"/>
      <c r="GJ16" s="10">
        <f t="shared" si="61"/>
        <v>0</v>
      </c>
      <c r="GK16" s="16"/>
      <c r="GL16" s="16"/>
      <c r="GM16" s="16"/>
      <c r="GN16" s="10">
        <f t="shared" si="62"/>
        <v>0</v>
      </c>
      <c r="GO16" s="16"/>
      <c r="GP16" s="16"/>
      <c r="GQ16" s="16"/>
      <c r="GR16" s="10">
        <f t="shared" si="63"/>
        <v>0</v>
      </c>
      <c r="GS16" s="16"/>
      <c r="GT16" s="16"/>
      <c r="GU16" s="16"/>
      <c r="GV16" s="10">
        <f t="shared" si="64"/>
        <v>0</v>
      </c>
      <c r="GW16" s="16"/>
      <c r="GX16" s="16"/>
      <c r="GY16" s="16"/>
      <c r="GZ16" s="10">
        <f t="shared" si="65"/>
        <v>0</v>
      </c>
      <c r="HA16" s="16"/>
      <c r="HB16" s="16"/>
      <c r="HC16" s="16"/>
      <c r="HD16" s="10">
        <f t="shared" si="66"/>
        <v>0</v>
      </c>
      <c r="HE16" s="16"/>
      <c r="HF16" s="16"/>
      <c r="HG16" s="16"/>
      <c r="HH16" s="10">
        <f t="shared" si="67"/>
        <v>0</v>
      </c>
      <c r="HI16" s="16"/>
      <c r="HJ16" s="16"/>
      <c r="HK16" s="16"/>
      <c r="HL16" s="10">
        <f t="shared" si="68"/>
        <v>0</v>
      </c>
      <c r="HM16" s="16"/>
      <c r="HN16" s="16"/>
      <c r="HO16" s="16"/>
      <c r="HP16" s="10">
        <f t="shared" si="69"/>
        <v>0</v>
      </c>
      <c r="HQ16" s="16"/>
      <c r="HR16" s="16"/>
      <c r="HS16" s="16"/>
      <c r="HT16" s="10">
        <f t="shared" si="70"/>
        <v>0</v>
      </c>
      <c r="HU16" s="16"/>
      <c r="HV16" s="16"/>
      <c r="HW16" s="16"/>
      <c r="HX16" s="10">
        <f t="shared" si="71"/>
        <v>0</v>
      </c>
    </row>
    <row r="17" spans="1:232" x14ac:dyDescent="0.25">
      <c r="A17" s="13">
        <f t="shared" si="72"/>
        <v>11</v>
      </c>
      <c r="B17" s="14" t="s">
        <v>966</v>
      </c>
      <c r="C17" s="15" t="s">
        <v>72</v>
      </c>
      <c r="D17" s="16" t="s">
        <v>70</v>
      </c>
      <c r="E17" s="13">
        <f t="shared" si="0"/>
        <v>1</v>
      </c>
      <c r="F17" s="13">
        <f t="shared" si="1"/>
        <v>0</v>
      </c>
      <c r="G17" s="13">
        <f t="shared" si="2"/>
        <v>1</v>
      </c>
      <c r="H17" s="17">
        <f t="shared" si="3"/>
        <v>4</v>
      </c>
      <c r="I17" s="13">
        <f t="shared" si="4"/>
        <v>0</v>
      </c>
      <c r="J17" s="13">
        <f t="shared" si="5"/>
        <v>0</v>
      </c>
      <c r="K17" s="13">
        <f t="shared" si="6"/>
        <v>1</v>
      </c>
      <c r="L17" s="18">
        <f t="shared" si="7"/>
        <v>1</v>
      </c>
      <c r="M17" s="13">
        <f t="shared" si="8"/>
        <v>1</v>
      </c>
      <c r="N17" s="13">
        <f t="shared" si="9"/>
        <v>0</v>
      </c>
      <c r="O17" s="13">
        <f t="shared" si="10"/>
        <v>0</v>
      </c>
      <c r="P17" s="18">
        <f t="shared" si="11"/>
        <v>3</v>
      </c>
      <c r="Q17" s="13">
        <f t="shared" si="12"/>
        <v>0</v>
      </c>
      <c r="R17" s="13">
        <f t="shared" si="13"/>
        <v>0</v>
      </c>
      <c r="S17" s="13">
        <f t="shared" si="14"/>
        <v>0</v>
      </c>
      <c r="T17" s="18">
        <f t="shared" si="15"/>
        <v>0</v>
      </c>
      <c r="U17" s="13">
        <f t="shared" si="16"/>
        <v>0</v>
      </c>
      <c r="V17" s="13">
        <f t="shared" si="17"/>
        <v>0</v>
      </c>
      <c r="W17" s="13">
        <f t="shared" si="18"/>
        <v>0</v>
      </c>
      <c r="X17" s="18">
        <f t="shared" si="19"/>
        <v>0</v>
      </c>
      <c r="Y17" s="19"/>
      <c r="Z17" s="16"/>
      <c r="AA17" s="16"/>
      <c r="AB17" s="10">
        <f t="shared" si="20"/>
        <v>0</v>
      </c>
      <c r="AC17" s="16"/>
      <c r="AD17" s="16"/>
      <c r="AE17" s="16"/>
      <c r="AF17" s="10">
        <f t="shared" si="21"/>
        <v>0</v>
      </c>
      <c r="AG17" s="16"/>
      <c r="AH17" s="16"/>
      <c r="AI17" s="16"/>
      <c r="AJ17" s="10">
        <f t="shared" si="22"/>
        <v>0</v>
      </c>
      <c r="AK17" s="16"/>
      <c r="AL17" s="16"/>
      <c r="AM17" s="16"/>
      <c r="AN17" s="10">
        <f t="shared" si="23"/>
        <v>0</v>
      </c>
      <c r="AO17" s="16"/>
      <c r="AP17" s="16"/>
      <c r="AQ17" s="16"/>
      <c r="AR17" s="10">
        <f t="shared" si="24"/>
        <v>0</v>
      </c>
      <c r="AS17" s="16"/>
      <c r="AT17" s="16"/>
      <c r="AU17" s="16"/>
      <c r="AV17" s="10">
        <f t="shared" si="25"/>
        <v>0</v>
      </c>
      <c r="AW17" s="16"/>
      <c r="AX17" s="16"/>
      <c r="AY17" s="16"/>
      <c r="AZ17" s="10">
        <f t="shared" si="26"/>
        <v>0</v>
      </c>
      <c r="BA17" s="16"/>
      <c r="BB17" s="16"/>
      <c r="BC17" s="16"/>
      <c r="BD17" s="10">
        <f t="shared" si="27"/>
        <v>0</v>
      </c>
      <c r="BE17" s="16"/>
      <c r="BF17" s="16"/>
      <c r="BG17" s="16"/>
      <c r="BH17" s="10">
        <f t="shared" si="28"/>
        <v>0</v>
      </c>
      <c r="BI17" s="16"/>
      <c r="BJ17" s="16"/>
      <c r="BK17" s="16"/>
      <c r="BL17" s="10">
        <f t="shared" si="29"/>
        <v>0</v>
      </c>
      <c r="BM17" s="16"/>
      <c r="BN17" s="16"/>
      <c r="BO17" s="16"/>
      <c r="BP17" s="10">
        <f t="shared" si="30"/>
        <v>0</v>
      </c>
      <c r="BQ17" s="16"/>
      <c r="BR17" s="16"/>
      <c r="BS17" s="16"/>
      <c r="BT17" s="10">
        <f t="shared" si="31"/>
        <v>0</v>
      </c>
      <c r="BU17" s="16"/>
      <c r="BV17" s="16"/>
      <c r="BW17" s="16"/>
      <c r="BX17" s="10">
        <f t="shared" si="32"/>
        <v>0</v>
      </c>
      <c r="BY17" s="16"/>
      <c r="BZ17" s="16"/>
      <c r="CA17" s="16"/>
      <c r="CB17" s="10">
        <f t="shared" si="33"/>
        <v>0</v>
      </c>
      <c r="CC17" s="16"/>
      <c r="CD17" s="16"/>
      <c r="CE17" s="16"/>
      <c r="CF17" s="10">
        <f t="shared" si="34"/>
        <v>0</v>
      </c>
      <c r="CG17" s="16"/>
      <c r="CH17" s="16"/>
      <c r="CI17" s="16"/>
      <c r="CJ17" s="10">
        <f t="shared" si="35"/>
        <v>0</v>
      </c>
      <c r="CK17" s="16"/>
      <c r="CL17" s="16"/>
      <c r="CM17" s="16"/>
      <c r="CN17" s="10">
        <f t="shared" si="36"/>
        <v>0</v>
      </c>
      <c r="CO17" s="16"/>
      <c r="CP17" s="16"/>
      <c r="CQ17" s="16"/>
      <c r="CR17" s="10">
        <f t="shared" si="37"/>
        <v>0</v>
      </c>
      <c r="CS17" s="16"/>
      <c r="CT17" s="16"/>
      <c r="CU17" s="16"/>
      <c r="CV17" s="10">
        <f t="shared" si="38"/>
        <v>0</v>
      </c>
      <c r="CW17" s="16"/>
      <c r="CX17" s="16"/>
      <c r="CY17" s="16"/>
      <c r="CZ17" s="10">
        <f t="shared" si="39"/>
        <v>0</v>
      </c>
      <c r="DA17" s="16"/>
      <c r="DB17" s="16"/>
      <c r="DC17" s="16">
        <v>1</v>
      </c>
      <c r="DD17" s="10">
        <f t="shared" si="40"/>
        <v>1</v>
      </c>
      <c r="DE17" s="16">
        <v>1</v>
      </c>
      <c r="DF17" s="16"/>
      <c r="DG17" s="16"/>
      <c r="DH17" s="10">
        <f t="shared" si="41"/>
        <v>3</v>
      </c>
      <c r="DI17" s="16"/>
      <c r="DJ17" s="16"/>
      <c r="DK17" s="16"/>
      <c r="DL17" s="10">
        <f t="shared" si="42"/>
        <v>0</v>
      </c>
      <c r="DM17" s="16"/>
      <c r="DN17" s="16"/>
      <c r="DO17" s="16"/>
      <c r="DP17" s="10">
        <f t="shared" si="43"/>
        <v>0</v>
      </c>
      <c r="DQ17" s="16"/>
      <c r="DR17" s="16"/>
      <c r="DS17" s="16"/>
      <c r="DT17" s="10">
        <f t="shared" si="44"/>
        <v>0</v>
      </c>
      <c r="DU17" s="16"/>
      <c r="DV17" s="16"/>
      <c r="DW17" s="16"/>
      <c r="DX17" s="10">
        <f t="shared" si="45"/>
        <v>0</v>
      </c>
      <c r="DY17" s="16"/>
      <c r="DZ17" s="16"/>
      <c r="EA17" s="16"/>
      <c r="EB17" s="10">
        <f t="shared" si="46"/>
        <v>0</v>
      </c>
      <c r="EC17" s="16"/>
      <c r="ED17" s="16"/>
      <c r="EE17" s="16"/>
      <c r="EF17" s="10">
        <f t="shared" si="47"/>
        <v>0</v>
      </c>
      <c r="EG17" s="16"/>
      <c r="EH17" s="16"/>
      <c r="EI17" s="16"/>
      <c r="EJ17" s="10">
        <f t="shared" si="48"/>
        <v>0</v>
      </c>
      <c r="EK17" s="16"/>
      <c r="EL17" s="16"/>
      <c r="EM17" s="16"/>
      <c r="EN17" s="10">
        <f t="shared" si="49"/>
        <v>0</v>
      </c>
      <c r="EO17" s="16"/>
      <c r="EP17" s="16"/>
      <c r="EQ17" s="16"/>
      <c r="ER17" s="10">
        <f t="shared" si="50"/>
        <v>0</v>
      </c>
      <c r="ES17" s="16"/>
      <c r="ET17" s="16"/>
      <c r="EU17" s="16"/>
      <c r="EV17" s="10">
        <f t="shared" si="51"/>
        <v>0</v>
      </c>
      <c r="EW17" s="16"/>
      <c r="EX17" s="16"/>
      <c r="EY17" s="16"/>
      <c r="EZ17" s="10">
        <f t="shared" si="52"/>
        <v>0</v>
      </c>
      <c r="FA17" s="16"/>
      <c r="FB17" s="16"/>
      <c r="FC17" s="16"/>
      <c r="FD17" s="10">
        <f t="shared" si="53"/>
        <v>0</v>
      </c>
      <c r="FE17" s="16"/>
      <c r="FF17" s="16"/>
      <c r="FG17" s="16"/>
      <c r="FH17" s="10">
        <f t="shared" si="54"/>
        <v>0</v>
      </c>
      <c r="FI17" s="16"/>
      <c r="FJ17" s="16"/>
      <c r="FK17" s="16"/>
      <c r="FL17" s="10">
        <f t="shared" si="55"/>
        <v>0</v>
      </c>
      <c r="FM17" s="16"/>
      <c r="FN17" s="16"/>
      <c r="FO17" s="16"/>
      <c r="FP17" s="10">
        <f t="shared" si="56"/>
        <v>0</v>
      </c>
      <c r="FQ17" s="16"/>
      <c r="FR17" s="16"/>
      <c r="FS17" s="16"/>
      <c r="FT17" s="10">
        <f t="shared" si="57"/>
        <v>0</v>
      </c>
      <c r="FU17" s="16"/>
      <c r="FV17" s="16"/>
      <c r="FW17" s="16"/>
      <c r="FX17" s="10">
        <f t="shared" si="58"/>
        <v>0</v>
      </c>
      <c r="FY17" s="16"/>
      <c r="FZ17" s="16"/>
      <c r="GA17" s="16"/>
      <c r="GB17" s="10">
        <f t="shared" si="59"/>
        <v>0</v>
      </c>
      <c r="GC17" s="16"/>
      <c r="GD17" s="16"/>
      <c r="GE17" s="16"/>
      <c r="GF17" s="10">
        <f t="shared" si="60"/>
        <v>0</v>
      </c>
      <c r="GG17" s="16"/>
      <c r="GH17" s="16"/>
      <c r="GI17" s="16"/>
      <c r="GJ17" s="10">
        <f t="shared" si="61"/>
        <v>0</v>
      </c>
      <c r="GK17" s="16"/>
      <c r="GL17" s="16"/>
      <c r="GM17" s="16"/>
      <c r="GN17" s="10">
        <f t="shared" si="62"/>
        <v>0</v>
      </c>
      <c r="GO17" s="16"/>
      <c r="GP17" s="16"/>
      <c r="GQ17" s="16"/>
      <c r="GR17" s="10">
        <f t="shared" si="63"/>
        <v>0</v>
      </c>
      <c r="GS17" s="16"/>
      <c r="GT17" s="16"/>
      <c r="GU17" s="16"/>
      <c r="GV17" s="10">
        <f t="shared" si="64"/>
        <v>0</v>
      </c>
      <c r="GW17" s="16"/>
      <c r="GX17" s="16"/>
      <c r="GY17" s="16"/>
      <c r="GZ17" s="10">
        <f t="shared" si="65"/>
        <v>0</v>
      </c>
      <c r="HA17" s="16"/>
      <c r="HB17" s="16"/>
      <c r="HC17" s="16"/>
      <c r="HD17" s="10">
        <f t="shared" si="66"/>
        <v>0</v>
      </c>
      <c r="HE17" s="16"/>
      <c r="HF17" s="16"/>
      <c r="HG17" s="16"/>
      <c r="HH17" s="10">
        <f t="shared" si="67"/>
        <v>0</v>
      </c>
      <c r="HI17" s="16"/>
      <c r="HJ17" s="16"/>
      <c r="HK17" s="16"/>
      <c r="HL17" s="10">
        <f t="shared" si="68"/>
        <v>0</v>
      </c>
      <c r="HM17" s="16"/>
      <c r="HN17" s="16"/>
      <c r="HO17" s="16"/>
      <c r="HP17" s="10">
        <f t="shared" si="69"/>
        <v>0</v>
      </c>
      <c r="HQ17" s="16"/>
      <c r="HR17" s="16"/>
      <c r="HS17" s="16"/>
      <c r="HT17" s="10">
        <f t="shared" si="70"/>
        <v>0</v>
      </c>
      <c r="HU17" s="16"/>
      <c r="HV17" s="16"/>
      <c r="HW17" s="16"/>
      <c r="HX17" s="10">
        <f t="shared" si="71"/>
        <v>0</v>
      </c>
    </row>
    <row r="18" spans="1:232" x14ac:dyDescent="0.25">
      <c r="A18" s="13">
        <f t="shared" si="72"/>
        <v>12</v>
      </c>
      <c r="B18" s="15" t="s">
        <v>1358</v>
      </c>
      <c r="C18" s="15" t="s">
        <v>839</v>
      </c>
      <c r="D18" s="16" t="s">
        <v>70</v>
      </c>
      <c r="E18" s="13">
        <f t="shared" si="0"/>
        <v>0</v>
      </c>
      <c r="F18" s="13">
        <f t="shared" si="1"/>
        <v>2</v>
      </c>
      <c r="G18" s="13">
        <f t="shared" si="2"/>
        <v>0</v>
      </c>
      <c r="H18" s="17">
        <f t="shared" si="3"/>
        <v>4</v>
      </c>
      <c r="I18" s="13">
        <f t="shared" si="4"/>
        <v>0</v>
      </c>
      <c r="J18" s="13">
        <f t="shared" si="5"/>
        <v>0</v>
      </c>
      <c r="K18" s="13">
        <f t="shared" si="6"/>
        <v>0</v>
      </c>
      <c r="L18" s="18">
        <f t="shared" si="7"/>
        <v>0</v>
      </c>
      <c r="M18" s="13">
        <f t="shared" si="8"/>
        <v>0</v>
      </c>
      <c r="N18" s="13">
        <f t="shared" si="9"/>
        <v>2</v>
      </c>
      <c r="O18" s="13">
        <f t="shared" si="10"/>
        <v>0</v>
      </c>
      <c r="P18" s="18">
        <f t="shared" si="11"/>
        <v>4</v>
      </c>
      <c r="Q18" s="13">
        <f t="shared" si="12"/>
        <v>0</v>
      </c>
      <c r="R18" s="13">
        <f t="shared" si="13"/>
        <v>0</v>
      </c>
      <c r="S18" s="13">
        <f t="shared" si="14"/>
        <v>0</v>
      </c>
      <c r="T18" s="18">
        <f t="shared" si="15"/>
        <v>0</v>
      </c>
      <c r="U18" s="13">
        <f t="shared" si="16"/>
        <v>0</v>
      </c>
      <c r="V18" s="13">
        <f t="shared" si="17"/>
        <v>0</v>
      </c>
      <c r="W18" s="13">
        <f t="shared" si="18"/>
        <v>0</v>
      </c>
      <c r="X18" s="18">
        <f t="shared" si="19"/>
        <v>0</v>
      </c>
      <c r="Y18" s="19"/>
      <c r="Z18" s="16"/>
      <c r="AA18" s="16"/>
      <c r="AB18" s="10">
        <f t="shared" si="20"/>
        <v>0</v>
      </c>
      <c r="AC18" s="16"/>
      <c r="AD18" s="16"/>
      <c r="AE18" s="16"/>
      <c r="AF18" s="10">
        <f t="shared" si="21"/>
        <v>0</v>
      </c>
      <c r="AG18" s="16"/>
      <c r="AH18" s="16"/>
      <c r="AI18" s="16"/>
      <c r="AJ18" s="10">
        <f t="shared" si="22"/>
        <v>0</v>
      </c>
      <c r="AK18" s="16"/>
      <c r="AL18" s="16"/>
      <c r="AM18" s="16"/>
      <c r="AN18" s="10">
        <f t="shared" si="23"/>
        <v>0</v>
      </c>
      <c r="AO18" s="16"/>
      <c r="AP18" s="16"/>
      <c r="AQ18" s="16"/>
      <c r="AR18" s="10">
        <f t="shared" si="24"/>
        <v>0</v>
      </c>
      <c r="AS18" s="16"/>
      <c r="AT18" s="16"/>
      <c r="AU18" s="16"/>
      <c r="AV18" s="10">
        <f t="shared" si="25"/>
        <v>0</v>
      </c>
      <c r="AW18" s="16"/>
      <c r="AX18" s="16"/>
      <c r="AY18" s="16"/>
      <c r="AZ18" s="10">
        <f t="shared" si="26"/>
        <v>0</v>
      </c>
      <c r="BA18" s="16"/>
      <c r="BB18" s="16"/>
      <c r="BC18" s="16"/>
      <c r="BD18" s="10">
        <f t="shared" si="27"/>
        <v>0</v>
      </c>
      <c r="BE18" s="16"/>
      <c r="BF18" s="16"/>
      <c r="BG18" s="16"/>
      <c r="BH18" s="10">
        <f t="shared" si="28"/>
        <v>0</v>
      </c>
      <c r="BI18" s="16"/>
      <c r="BJ18" s="16"/>
      <c r="BK18" s="16"/>
      <c r="BL18" s="10">
        <f t="shared" si="29"/>
        <v>0</v>
      </c>
      <c r="BM18" s="16"/>
      <c r="BN18" s="16"/>
      <c r="BO18" s="16"/>
      <c r="BP18" s="10">
        <f t="shared" si="30"/>
        <v>0</v>
      </c>
      <c r="BQ18" s="16"/>
      <c r="BR18" s="16"/>
      <c r="BS18" s="16"/>
      <c r="BT18" s="10">
        <f t="shared" si="31"/>
        <v>0</v>
      </c>
      <c r="BU18" s="16"/>
      <c r="BV18" s="16"/>
      <c r="BW18" s="16"/>
      <c r="BX18" s="10">
        <f t="shared" si="32"/>
        <v>0</v>
      </c>
      <c r="BY18" s="16"/>
      <c r="BZ18" s="16"/>
      <c r="CA18" s="16"/>
      <c r="CB18" s="10">
        <f t="shared" si="33"/>
        <v>0</v>
      </c>
      <c r="CC18" s="16"/>
      <c r="CD18" s="16"/>
      <c r="CE18" s="16"/>
      <c r="CF18" s="10">
        <f t="shared" si="34"/>
        <v>0</v>
      </c>
      <c r="CG18" s="16"/>
      <c r="CH18" s="16"/>
      <c r="CI18" s="16"/>
      <c r="CJ18" s="10">
        <f t="shared" si="35"/>
        <v>0</v>
      </c>
      <c r="CK18" s="16"/>
      <c r="CL18" s="16"/>
      <c r="CM18" s="16"/>
      <c r="CN18" s="10">
        <f t="shared" si="36"/>
        <v>0</v>
      </c>
      <c r="CO18" s="16"/>
      <c r="CP18" s="16">
        <v>1</v>
      </c>
      <c r="CQ18" s="16"/>
      <c r="CR18" s="10">
        <f t="shared" si="37"/>
        <v>2</v>
      </c>
      <c r="CS18" s="16"/>
      <c r="CT18" s="16"/>
      <c r="CU18" s="16"/>
      <c r="CV18" s="10">
        <f t="shared" si="38"/>
        <v>0</v>
      </c>
      <c r="CW18" s="16"/>
      <c r="CX18" s="16"/>
      <c r="CY18" s="16"/>
      <c r="CZ18" s="10">
        <f t="shared" si="39"/>
        <v>0</v>
      </c>
      <c r="DA18" s="16"/>
      <c r="DB18" s="16"/>
      <c r="DC18" s="16"/>
      <c r="DD18" s="10">
        <f t="shared" si="40"/>
        <v>0</v>
      </c>
      <c r="DE18" s="16"/>
      <c r="DF18" s="16">
        <v>1</v>
      </c>
      <c r="DG18" s="16"/>
      <c r="DH18" s="10">
        <f t="shared" si="41"/>
        <v>2</v>
      </c>
      <c r="DI18" s="16"/>
      <c r="DJ18" s="16"/>
      <c r="DK18" s="16"/>
      <c r="DL18" s="10">
        <f t="shared" si="42"/>
        <v>0</v>
      </c>
      <c r="DM18" s="16"/>
      <c r="DN18" s="16"/>
      <c r="DO18" s="16"/>
      <c r="DP18" s="10">
        <f t="shared" si="43"/>
        <v>0</v>
      </c>
      <c r="DQ18" s="16"/>
      <c r="DR18" s="16"/>
      <c r="DS18" s="16"/>
      <c r="DT18" s="10">
        <f t="shared" si="44"/>
        <v>0</v>
      </c>
      <c r="DU18" s="16"/>
      <c r="DV18" s="16"/>
      <c r="DW18" s="16"/>
      <c r="DX18" s="10">
        <f t="shared" si="45"/>
        <v>0</v>
      </c>
      <c r="DY18" s="16"/>
      <c r="DZ18" s="16"/>
      <c r="EA18" s="16"/>
      <c r="EB18" s="10">
        <f t="shared" si="46"/>
        <v>0</v>
      </c>
      <c r="EC18" s="16"/>
      <c r="ED18" s="16"/>
      <c r="EE18" s="16"/>
      <c r="EF18" s="10">
        <f t="shared" si="47"/>
        <v>0</v>
      </c>
      <c r="EG18" s="16"/>
      <c r="EH18" s="16"/>
      <c r="EI18" s="16"/>
      <c r="EJ18" s="10">
        <f t="shared" si="48"/>
        <v>0</v>
      </c>
      <c r="EK18" s="16"/>
      <c r="EL18" s="16"/>
      <c r="EM18" s="16"/>
      <c r="EN18" s="10">
        <f t="shared" si="49"/>
        <v>0</v>
      </c>
      <c r="EO18" s="16"/>
      <c r="EP18" s="16"/>
      <c r="EQ18" s="16"/>
      <c r="ER18" s="10">
        <f t="shared" si="50"/>
        <v>0</v>
      </c>
      <c r="ES18" s="16"/>
      <c r="ET18" s="16"/>
      <c r="EU18" s="16"/>
      <c r="EV18" s="10">
        <f t="shared" si="51"/>
        <v>0</v>
      </c>
      <c r="EW18" s="16"/>
      <c r="EX18" s="16"/>
      <c r="EY18" s="16"/>
      <c r="EZ18" s="10">
        <f t="shared" si="52"/>
        <v>0</v>
      </c>
      <c r="FA18" s="16"/>
      <c r="FB18" s="16"/>
      <c r="FC18" s="16"/>
      <c r="FD18" s="10">
        <f t="shared" si="53"/>
        <v>0</v>
      </c>
      <c r="FE18" s="16"/>
      <c r="FF18" s="16"/>
      <c r="FG18" s="16"/>
      <c r="FH18" s="10">
        <f t="shared" si="54"/>
        <v>0</v>
      </c>
      <c r="FI18" s="16"/>
      <c r="FJ18" s="16"/>
      <c r="FK18" s="16"/>
      <c r="FL18" s="10">
        <f t="shared" si="55"/>
        <v>0</v>
      </c>
      <c r="FM18" s="16"/>
      <c r="FN18" s="16"/>
      <c r="FO18" s="16"/>
      <c r="FP18" s="10">
        <f t="shared" si="56"/>
        <v>0</v>
      </c>
      <c r="FQ18" s="16"/>
      <c r="FR18" s="16"/>
      <c r="FS18" s="16"/>
      <c r="FT18" s="10">
        <f t="shared" si="57"/>
        <v>0</v>
      </c>
      <c r="FU18" s="16"/>
      <c r="FV18" s="16"/>
      <c r="FW18" s="16"/>
      <c r="FX18" s="10">
        <f t="shared" si="58"/>
        <v>0</v>
      </c>
      <c r="FY18" s="16"/>
      <c r="FZ18" s="16"/>
      <c r="GA18" s="16"/>
      <c r="GB18" s="10">
        <f t="shared" si="59"/>
        <v>0</v>
      </c>
      <c r="GC18" s="16"/>
      <c r="GD18" s="16"/>
      <c r="GE18" s="16"/>
      <c r="GF18" s="10">
        <f t="shared" si="60"/>
        <v>0</v>
      </c>
      <c r="GG18" s="16"/>
      <c r="GH18" s="16"/>
      <c r="GI18" s="16"/>
      <c r="GJ18" s="10">
        <f t="shared" si="61"/>
        <v>0</v>
      </c>
      <c r="GK18" s="16"/>
      <c r="GL18" s="16"/>
      <c r="GM18" s="16"/>
      <c r="GN18" s="10">
        <f t="shared" si="62"/>
        <v>0</v>
      </c>
      <c r="GO18" s="16"/>
      <c r="GP18" s="16"/>
      <c r="GQ18" s="16"/>
      <c r="GR18" s="10">
        <f t="shared" si="63"/>
        <v>0</v>
      </c>
      <c r="GS18" s="16"/>
      <c r="GT18" s="16"/>
      <c r="GU18" s="16"/>
      <c r="GV18" s="10">
        <f t="shared" si="64"/>
        <v>0</v>
      </c>
      <c r="GW18" s="16"/>
      <c r="GX18" s="16"/>
      <c r="GY18" s="16"/>
      <c r="GZ18" s="10">
        <f t="shared" si="65"/>
        <v>0</v>
      </c>
      <c r="HA18" s="16"/>
      <c r="HB18" s="16"/>
      <c r="HC18" s="16"/>
      <c r="HD18" s="10">
        <f t="shared" si="66"/>
        <v>0</v>
      </c>
      <c r="HE18" s="16"/>
      <c r="HF18" s="16"/>
      <c r="HG18" s="16"/>
      <c r="HH18" s="10">
        <f t="shared" si="67"/>
        <v>0</v>
      </c>
      <c r="HI18" s="16"/>
      <c r="HJ18" s="16"/>
      <c r="HK18" s="16"/>
      <c r="HL18" s="10">
        <f t="shared" si="68"/>
        <v>0</v>
      </c>
      <c r="HM18" s="16"/>
      <c r="HN18" s="16"/>
      <c r="HO18" s="16"/>
      <c r="HP18" s="10">
        <f t="shared" si="69"/>
        <v>0</v>
      </c>
      <c r="HQ18" s="16"/>
      <c r="HR18" s="16"/>
      <c r="HS18" s="16"/>
      <c r="HT18" s="10">
        <f t="shared" si="70"/>
        <v>0</v>
      </c>
      <c r="HU18" s="16"/>
      <c r="HV18" s="16"/>
      <c r="HW18" s="16"/>
      <c r="HX18" s="10">
        <f t="shared" si="71"/>
        <v>0</v>
      </c>
    </row>
    <row r="19" spans="1:232" x14ac:dyDescent="0.25">
      <c r="A19" s="13">
        <f t="shared" si="72"/>
        <v>13</v>
      </c>
      <c r="B19" s="14" t="s">
        <v>1292</v>
      </c>
      <c r="C19" s="15" t="s">
        <v>121</v>
      </c>
      <c r="D19" s="16" t="s">
        <v>104</v>
      </c>
      <c r="E19" s="13">
        <f t="shared" si="0"/>
        <v>0</v>
      </c>
      <c r="F19" s="13">
        <f t="shared" si="1"/>
        <v>1</v>
      </c>
      <c r="G19" s="13">
        <f t="shared" si="2"/>
        <v>2</v>
      </c>
      <c r="H19" s="17">
        <f t="shared" si="3"/>
        <v>4</v>
      </c>
      <c r="I19" s="13">
        <f t="shared" si="4"/>
        <v>0</v>
      </c>
      <c r="J19" s="13">
        <f t="shared" si="5"/>
        <v>1</v>
      </c>
      <c r="K19" s="13">
        <f t="shared" si="6"/>
        <v>1</v>
      </c>
      <c r="L19" s="18">
        <f t="shared" si="7"/>
        <v>3</v>
      </c>
      <c r="M19" s="13">
        <f t="shared" si="8"/>
        <v>0</v>
      </c>
      <c r="N19" s="13">
        <f t="shared" si="9"/>
        <v>0</v>
      </c>
      <c r="O19" s="13">
        <f t="shared" si="10"/>
        <v>1</v>
      </c>
      <c r="P19" s="18">
        <f t="shared" si="11"/>
        <v>1</v>
      </c>
      <c r="Q19" s="13">
        <f t="shared" si="12"/>
        <v>0</v>
      </c>
      <c r="R19" s="13">
        <f t="shared" si="13"/>
        <v>0</v>
      </c>
      <c r="S19" s="13">
        <f t="shared" si="14"/>
        <v>0</v>
      </c>
      <c r="T19" s="18">
        <f t="shared" si="15"/>
        <v>0</v>
      </c>
      <c r="U19" s="13">
        <f t="shared" si="16"/>
        <v>0</v>
      </c>
      <c r="V19" s="13">
        <f t="shared" si="17"/>
        <v>0</v>
      </c>
      <c r="W19" s="13">
        <f t="shared" si="18"/>
        <v>0</v>
      </c>
      <c r="X19" s="18">
        <f t="shared" si="19"/>
        <v>0</v>
      </c>
      <c r="Y19" s="19"/>
      <c r="Z19" s="16"/>
      <c r="AA19" s="16"/>
      <c r="AB19" s="10">
        <f t="shared" si="20"/>
        <v>0</v>
      </c>
      <c r="AC19" s="16"/>
      <c r="AD19" s="16"/>
      <c r="AE19" s="16"/>
      <c r="AF19" s="10">
        <f t="shared" si="21"/>
        <v>0</v>
      </c>
      <c r="AG19" s="16"/>
      <c r="AH19" s="16"/>
      <c r="AI19" s="16"/>
      <c r="AJ19" s="10">
        <f t="shared" si="22"/>
        <v>0</v>
      </c>
      <c r="AK19" s="16"/>
      <c r="AL19" s="16"/>
      <c r="AM19" s="16"/>
      <c r="AN19" s="10">
        <f t="shared" si="23"/>
        <v>0</v>
      </c>
      <c r="AO19" s="16"/>
      <c r="AP19" s="16"/>
      <c r="AQ19" s="16"/>
      <c r="AR19" s="10">
        <f t="shared" si="24"/>
        <v>0</v>
      </c>
      <c r="AS19" s="16"/>
      <c r="AT19" s="16"/>
      <c r="AU19" s="16"/>
      <c r="AV19" s="10">
        <f t="shared" si="25"/>
        <v>0</v>
      </c>
      <c r="AW19" s="16"/>
      <c r="AX19" s="16"/>
      <c r="AY19" s="16"/>
      <c r="AZ19" s="10">
        <f t="shared" si="26"/>
        <v>0</v>
      </c>
      <c r="BA19" s="16"/>
      <c r="BB19" s="16"/>
      <c r="BC19" s="16"/>
      <c r="BD19" s="10">
        <f t="shared" si="27"/>
        <v>0</v>
      </c>
      <c r="BE19" s="16"/>
      <c r="BF19" s="16"/>
      <c r="BG19" s="16"/>
      <c r="BH19" s="10">
        <f t="shared" si="28"/>
        <v>0</v>
      </c>
      <c r="BI19" s="16"/>
      <c r="BJ19" s="16"/>
      <c r="BK19" s="16"/>
      <c r="BL19" s="10">
        <f t="shared" si="29"/>
        <v>0</v>
      </c>
      <c r="BM19" s="16"/>
      <c r="BN19" s="16"/>
      <c r="BO19" s="16"/>
      <c r="BP19" s="10">
        <f t="shared" si="30"/>
        <v>0</v>
      </c>
      <c r="BQ19" s="16"/>
      <c r="BR19" s="16"/>
      <c r="BS19" s="16"/>
      <c r="BT19" s="10">
        <f t="shared" si="31"/>
        <v>0</v>
      </c>
      <c r="BU19" s="16"/>
      <c r="BV19" s="16"/>
      <c r="BW19" s="16"/>
      <c r="BX19" s="10">
        <f t="shared" si="32"/>
        <v>0</v>
      </c>
      <c r="BY19" s="16"/>
      <c r="BZ19" s="16"/>
      <c r="CA19" s="16"/>
      <c r="CB19" s="10">
        <f t="shared" si="33"/>
        <v>0</v>
      </c>
      <c r="CC19" s="16"/>
      <c r="CD19" s="16"/>
      <c r="CE19" s="16"/>
      <c r="CF19" s="10">
        <f t="shared" si="34"/>
        <v>0</v>
      </c>
      <c r="CG19" s="16"/>
      <c r="CH19" s="16"/>
      <c r="CI19" s="16"/>
      <c r="CJ19" s="10">
        <f t="shared" si="35"/>
        <v>0</v>
      </c>
      <c r="CK19" s="16"/>
      <c r="CL19" s="16"/>
      <c r="CM19" s="16">
        <v>1</v>
      </c>
      <c r="CN19" s="10">
        <f t="shared" si="36"/>
        <v>1</v>
      </c>
      <c r="CO19" s="16"/>
      <c r="CP19" s="16"/>
      <c r="CQ19" s="16">
        <v>1</v>
      </c>
      <c r="CR19" s="10">
        <f t="shared" si="37"/>
        <v>1</v>
      </c>
      <c r="CS19" s="16"/>
      <c r="CT19" s="16"/>
      <c r="CU19" s="16"/>
      <c r="CV19" s="10">
        <f t="shared" si="38"/>
        <v>0</v>
      </c>
      <c r="CW19" s="16"/>
      <c r="CX19" s="16"/>
      <c r="CY19" s="16"/>
      <c r="CZ19" s="10">
        <f t="shared" si="39"/>
        <v>0</v>
      </c>
      <c r="DA19" s="16"/>
      <c r="DB19" s="16"/>
      <c r="DC19" s="16"/>
      <c r="DD19" s="10">
        <f t="shared" si="40"/>
        <v>0</v>
      </c>
      <c r="DE19" s="16"/>
      <c r="DF19" s="16"/>
      <c r="DG19" s="16"/>
      <c r="DH19" s="10">
        <f t="shared" si="41"/>
        <v>0</v>
      </c>
      <c r="DI19" s="16"/>
      <c r="DJ19" s="16"/>
      <c r="DK19" s="16"/>
      <c r="DL19" s="10">
        <f t="shared" si="42"/>
        <v>0</v>
      </c>
      <c r="DM19" s="16"/>
      <c r="DN19" s="16"/>
      <c r="DO19" s="16"/>
      <c r="DP19" s="10">
        <f t="shared" si="43"/>
        <v>0</v>
      </c>
      <c r="DQ19" s="16"/>
      <c r="DR19" s="16">
        <v>1</v>
      </c>
      <c r="DS19" s="16"/>
      <c r="DT19" s="10">
        <f t="shared" si="44"/>
        <v>2</v>
      </c>
      <c r="DU19" s="16"/>
      <c r="DV19" s="16"/>
      <c r="DW19" s="16"/>
      <c r="DX19" s="10">
        <f t="shared" si="45"/>
        <v>0</v>
      </c>
      <c r="DY19" s="16"/>
      <c r="DZ19" s="16"/>
      <c r="EA19" s="16"/>
      <c r="EB19" s="10">
        <f t="shared" si="46"/>
        <v>0</v>
      </c>
      <c r="EC19" s="16"/>
      <c r="ED19" s="16"/>
      <c r="EE19" s="16"/>
      <c r="EF19" s="10">
        <f t="shared" si="47"/>
        <v>0</v>
      </c>
      <c r="EG19" s="16"/>
      <c r="EH19" s="16"/>
      <c r="EI19" s="16"/>
      <c r="EJ19" s="10">
        <f t="shared" si="48"/>
        <v>0</v>
      </c>
      <c r="EK19" s="16"/>
      <c r="EL19" s="16"/>
      <c r="EM19" s="16"/>
      <c r="EN19" s="10">
        <f t="shared" si="49"/>
        <v>0</v>
      </c>
      <c r="EO19" s="16"/>
      <c r="EP19" s="16"/>
      <c r="EQ19" s="16"/>
      <c r="ER19" s="10">
        <f t="shared" si="50"/>
        <v>0</v>
      </c>
      <c r="ES19" s="16"/>
      <c r="ET19" s="16"/>
      <c r="EU19" s="16"/>
      <c r="EV19" s="10">
        <f t="shared" si="51"/>
        <v>0</v>
      </c>
      <c r="EW19" s="16"/>
      <c r="EX19" s="16"/>
      <c r="EY19" s="16"/>
      <c r="EZ19" s="10">
        <f t="shared" si="52"/>
        <v>0</v>
      </c>
      <c r="FA19" s="16"/>
      <c r="FB19" s="16"/>
      <c r="FC19" s="16"/>
      <c r="FD19" s="10">
        <f t="shared" si="53"/>
        <v>0</v>
      </c>
      <c r="FE19" s="16"/>
      <c r="FF19" s="16"/>
      <c r="FG19" s="16"/>
      <c r="FH19" s="10">
        <f t="shared" si="54"/>
        <v>0</v>
      </c>
      <c r="FI19" s="16"/>
      <c r="FJ19" s="16"/>
      <c r="FK19" s="16"/>
      <c r="FL19" s="10">
        <f t="shared" si="55"/>
        <v>0</v>
      </c>
      <c r="FM19" s="16"/>
      <c r="FN19" s="16"/>
      <c r="FO19" s="16"/>
      <c r="FP19" s="10">
        <f t="shared" si="56"/>
        <v>0</v>
      </c>
      <c r="FQ19" s="16"/>
      <c r="FR19" s="16"/>
      <c r="FS19" s="16"/>
      <c r="FT19" s="10">
        <f t="shared" si="57"/>
        <v>0</v>
      </c>
      <c r="FU19" s="16"/>
      <c r="FV19" s="16"/>
      <c r="FW19" s="16"/>
      <c r="FX19" s="10">
        <f t="shared" si="58"/>
        <v>0</v>
      </c>
      <c r="FY19" s="16"/>
      <c r="FZ19" s="16"/>
      <c r="GA19" s="16"/>
      <c r="GB19" s="10">
        <f t="shared" si="59"/>
        <v>0</v>
      </c>
      <c r="GC19" s="16"/>
      <c r="GD19" s="16"/>
      <c r="GE19" s="16"/>
      <c r="GF19" s="10">
        <f t="shared" si="60"/>
        <v>0</v>
      </c>
      <c r="GG19" s="16"/>
      <c r="GH19" s="16"/>
      <c r="GI19" s="16"/>
      <c r="GJ19" s="10">
        <f t="shared" si="61"/>
        <v>0</v>
      </c>
      <c r="GK19" s="16"/>
      <c r="GL19" s="16"/>
      <c r="GM19" s="16"/>
      <c r="GN19" s="10">
        <f t="shared" si="62"/>
        <v>0</v>
      </c>
      <c r="GO19" s="16"/>
      <c r="GP19" s="16"/>
      <c r="GQ19" s="16"/>
      <c r="GR19" s="10">
        <f t="shared" si="63"/>
        <v>0</v>
      </c>
      <c r="GS19" s="16"/>
      <c r="GT19" s="16"/>
      <c r="GU19" s="16"/>
      <c r="GV19" s="10">
        <f t="shared" si="64"/>
        <v>0</v>
      </c>
      <c r="GW19" s="16"/>
      <c r="GX19" s="16"/>
      <c r="GY19" s="16"/>
      <c r="GZ19" s="10">
        <f t="shared" si="65"/>
        <v>0</v>
      </c>
      <c r="HA19" s="16"/>
      <c r="HB19" s="16"/>
      <c r="HC19" s="16"/>
      <c r="HD19" s="10">
        <f t="shared" si="66"/>
        <v>0</v>
      </c>
      <c r="HE19" s="16"/>
      <c r="HF19" s="16"/>
      <c r="HG19" s="16"/>
      <c r="HH19" s="10">
        <f t="shared" si="67"/>
        <v>0</v>
      </c>
      <c r="HI19" s="16"/>
      <c r="HJ19" s="16"/>
      <c r="HK19" s="16"/>
      <c r="HL19" s="10">
        <f t="shared" si="68"/>
        <v>0</v>
      </c>
      <c r="HM19" s="16"/>
      <c r="HN19" s="16"/>
      <c r="HO19" s="16"/>
      <c r="HP19" s="10">
        <f t="shared" si="69"/>
        <v>0</v>
      </c>
      <c r="HQ19" s="16"/>
      <c r="HR19" s="16"/>
      <c r="HS19" s="16"/>
      <c r="HT19" s="10">
        <f t="shared" si="70"/>
        <v>0</v>
      </c>
      <c r="HU19" s="16"/>
      <c r="HV19" s="16"/>
      <c r="HW19" s="16"/>
      <c r="HX19" s="10">
        <f t="shared" si="71"/>
        <v>0</v>
      </c>
    </row>
    <row r="20" spans="1:232" x14ac:dyDescent="0.25">
      <c r="A20" s="13">
        <f t="shared" si="72"/>
        <v>14</v>
      </c>
      <c r="B20" s="15" t="s">
        <v>228</v>
      </c>
      <c r="C20" s="15" t="s">
        <v>580</v>
      </c>
      <c r="D20" s="16" t="s">
        <v>70</v>
      </c>
      <c r="E20" s="13">
        <f t="shared" si="0"/>
        <v>0</v>
      </c>
      <c r="F20" s="13">
        <f t="shared" si="1"/>
        <v>1</v>
      </c>
      <c r="G20" s="13">
        <f t="shared" si="2"/>
        <v>2</v>
      </c>
      <c r="H20" s="17">
        <f t="shared" si="3"/>
        <v>4</v>
      </c>
      <c r="I20" s="13">
        <f t="shared" si="4"/>
        <v>0</v>
      </c>
      <c r="J20" s="13">
        <f t="shared" si="5"/>
        <v>0</v>
      </c>
      <c r="K20" s="13">
        <f t="shared" si="6"/>
        <v>1</v>
      </c>
      <c r="L20" s="18">
        <f t="shared" si="7"/>
        <v>1</v>
      </c>
      <c r="M20" s="13">
        <f t="shared" si="8"/>
        <v>0</v>
      </c>
      <c r="N20" s="13">
        <f t="shared" si="9"/>
        <v>1</v>
      </c>
      <c r="O20" s="13">
        <f t="shared" si="10"/>
        <v>1</v>
      </c>
      <c r="P20" s="18">
        <f t="shared" si="11"/>
        <v>3</v>
      </c>
      <c r="Q20" s="13">
        <f t="shared" si="12"/>
        <v>0</v>
      </c>
      <c r="R20" s="13">
        <f t="shared" si="13"/>
        <v>0</v>
      </c>
      <c r="S20" s="13">
        <f t="shared" si="14"/>
        <v>0</v>
      </c>
      <c r="T20" s="18">
        <f t="shared" si="15"/>
        <v>0</v>
      </c>
      <c r="U20" s="13">
        <f t="shared" si="16"/>
        <v>0</v>
      </c>
      <c r="V20" s="13">
        <f t="shared" si="17"/>
        <v>0</v>
      </c>
      <c r="W20" s="13">
        <f t="shared" si="18"/>
        <v>0</v>
      </c>
      <c r="X20" s="18">
        <f t="shared" si="19"/>
        <v>0</v>
      </c>
      <c r="Y20" s="19"/>
      <c r="Z20" s="16"/>
      <c r="AA20" s="16"/>
      <c r="AB20" s="10">
        <f t="shared" si="20"/>
        <v>0</v>
      </c>
      <c r="AC20" s="16"/>
      <c r="AD20" s="16"/>
      <c r="AE20" s="16"/>
      <c r="AF20" s="10">
        <f t="shared" si="21"/>
        <v>0</v>
      </c>
      <c r="AG20" s="16"/>
      <c r="AH20" s="16"/>
      <c r="AI20" s="16"/>
      <c r="AJ20" s="10">
        <f t="shared" si="22"/>
        <v>0</v>
      </c>
      <c r="AK20" s="16"/>
      <c r="AL20" s="16"/>
      <c r="AM20" s="16"/>
      <c r="AN20" s="10">
        <f t="shared" si="23"/>
        <v>0</v>
      </c>
      <c r="AO20" s="16"/>
      <c r="AP20" s="16"/>
      <c r="AQ20" s="16"/>
      <c r="AR20" s="10">
        <f t="shared" si="24"/>
        <v>0</v>
      </c>
      <c r="AS20" s="16"/>
      <c r="AT20" s="16"/>
      <c r="AU20" s="16"/>
      <c r="AV20" s="10">
        <f t="shared" si="25"/>
        <v>0</v>
      </c>
      <c r="AW20" s="16"/>
      <c r="AX20" s="16"/>
      <c r="AY20" s="16"/>
      <c r="AZ20" s="10">
        <f t="shared" si="26"/>
        <v>0</v>
      </c>
      <c r="BA20" s="16"/>
      <c r="BB20" s="16"/>
      <c r="BC20" s="16"/>
      <c r="BD20" s="10">
        <f t="shared" si="27"/>
        <v>0</v>
      </c>
      <c r="BE20" s="16"/>
      <c r="BF20" s="16"/>
      <c r="BG20" s="16"/>
      <c r="BH20" s="10">
        <f t="shared" si="28"/>
        <v>0</v>
      </c>
      <c r="BI20" s="16"/>
      <c r="BJ20" s="16"/>
      <c r="BK20" s="16"/>
      <c r="BL20" s="10">
        <f t="shared" si="29"/>
        <v>0</v>
      </c>
      <c r="BM20" s="16"/>
      <c r="BN20" s="16"/>
      <c r="BO20" s="16"/>
      <c r="BP20" s="10">
        <f t="shared" si="30"/>
        <v>0</v>
      </c>
      <c r="BQ20" s="16"/>
      <c r="BR20" s="16"/>
      <c r="BS20" s="16"/>
      <c r="BT20" s="10">
        <f t="shared" si="31"/>
        <v>0</v>
      </c>
      <c r="BU20" s="16"/>
      <c r="BV20" s="16"/>
      <c r="BW20" s="16"/>
      <c r="BX20" s="10">
        <f t="shared" si="32"/>
        <v>0</v>
      </c>
      <c r="BY20" s="16"/>
      <c r="BZ20" s="16"/>
      <c r="CA20" s="16"/>
      <c r="CB20" s="10">
        <f t="shared" si="33"/>
        <v>0</v>
      </c>
      <c r="CC20" s="16"/>
      <c r="CD20" s="16"/>
      <c r="CE20" s="16"/>
      <c r="CF20" s="10">
        <f t="shared" si="34"/>
        <v>0</v>
      </c>
      <c r="CG20" s="16"/>
      <c r="CH20" s="16"/>
      <c r="CI20" s="16"/>
      <c r="CJ20" s="10">
        <f t="shared" si="35"/>
        <v>0</v>
      </c>
      <c r="CK20" s="16"/>
      <c r="CL20" s="16"/>
      <c r="CM20" s="16">
        <v>1</v>
      </c>
      <c r="CN20" s="10">
        <f t="shared" si="36"/>
        <v>1</v>
      </c>
      <c r="CO20" s="16"/>
      <c r="CP20" s="16"/>
      <c r="CQ20" s="16">
        <v>1</v>
      </c>
      <c r="CR20" s="10">
        <f t="shared" si="37"/>
        <v>1</v>
      </c>
      <c r="CS20" s="16"/>
      <c r="CT20" s="16"/>
      <c r="CU20" s="16"/>
      <c r="CV20" s="10">
        <f t="shared" si="38"/>
        <v>0</v>
      </c>
      <c r="CW20" s="16"/>
      <c r="CX20" s="16"/>
      <c r="CY20" s="16"/>
      <c r="CZ20" s="10">
        <f t="shared" si="39"/>
        <v>0</v>
      </c>
      <c r="DA20" s="16"/>
      <c r="DB20" s="16"/>
      <c r="DC20" s="16"/>
      <c r="DD20" s="10">
        <f t="shared" si="40"/>
        <v>0</v>
      </c>
      <c r="DE20" s="16"/>
      <c r="DF20" s="16">
        <v>1</v>
      </c>
      <c r="DG20" s="16"/>
      <c r="DH20" s="10">
        <f t="shared" si="41"/>
        <v>2</v>
      </c>
      <c r="DI20" s="16"/>
      <c r="DJ20" s="16"/>
      <c r="DK20" s="16"/>
      <c r="DL20" s="10">
        <f t="shared" si="42"/>
        <v>0</v>
      </c>
      <c r="DM20" s="16"/>
      <c r="DN20" s="16"/>
      <c r="DO20" s="16"/>
      <c r="DP20" s="10">
        <f t="shared" si="43"/>
        <v>0</v>
      </c>
      <c r="DQ20" s="16"/>
      <c r="DR20" s="16"/>
      <c r="DS20" s="16"/>
      <c r="DT20" s="10">
        <f t="shared" si="44"/>
        <v>0</v>
      </c>
      <c r="DU20" s="16"/>
      <c r="DV20" s="16"/>
      <c r="DW20" s="16"/>
      <c r="DX20" s="10">
        <f t="shared" si="45"/>
        <v>0</v>
      </c>
      <c r="DY20" s="16"/>
      <c r="DZ20" s="16"/>
      <c r="EA20" s="16"/>
      <c r="EB20" s="10">
        <f t="shared" si="46"/>
        <v>0</v>
      </c>
      <c r="EC20" s="16"/>
      <c r="ED20" s="16"/>
      <c r="EE20" s="16"/>
      <c r="EF20" s="10">
        <f t="shared" si="47"/>
        <v>0</v>
      </c>
      <c r="EG20" s="16"/>
      <c r="EH20" s="16"/>
      <c r="EI20" s="16"/>
      <c r="EJ20" s="10">
        <f t="shared" si="48"/>
        <v>0</v>
      </c>
      <c r="EK20" s="16"/>
      <c r="EL20" s="16"/>
      <c r="EM20" s="16"/>
      <c r="EN20" s="10">
        <f t="shared" si="49"/>
        <v>0</v>
      </c>
      <c r="EO20" s="16"/>
      <c r="EP20" s="16"/>
      <c r="EQ20" s="16"/>
      <c r="ER20" s="10">
        <f t="shared" si="50"/>
        <v>0</v>
      </c>
      <c r="ES20" s="16"/>
      <c r="ET20" s="16"/>
      <c r="EU20" s="16"/>
      <c r="EV20" s="10">
        <f t="shared" si="51"/>
        <v>0</v>
      </c>
      <c r="EW20" s="16"/>
      <c r="EX20" s="16"/>
      <c r="EY20" s="16"/>
      <c r="EZ20" s="10">
        <f t="shared" si="52"/>
        <v>0</v>
      </c>
      <c r="FA20" s="16"/>
      <c r="FB20" s="16"/>
      <c r="FC20" s="16"/>
      <c r="FD20" s="10">
        <f t="shared" si="53"/>
        <v>0</v>
      </c>
      <c r="FE20" s="16"/>
      <c r="FF20" s="16"/>
      <c r="FG20" s="16"/>
      <c r="FH20" s="10">
        <f t="shared" si="54"/>
        <v>0</v>
      </c>
      <c r="FI20" s="16"/>
      <c r="FJ20" s="16"/>
      <c r="FK20" s="16"/>
      <c r="FL20" s="10">
        <f t="shared" si="55"/>
        <v>0</v>
      </c>
      <c r="FM20" s="16"/>
      <c r="FN20" s="16"/>
      <c r="FO20" s="16"/>
      <c r="FP20" s="10">
        <f t="shared" si="56"/>
        <v>0</v>
      </c>
      <c r="FQ20" s="16"/>
      <c r="FR20" s="16"/>
      <c r="FS20" s="16"/>
      <c r="FT20" s="10">
        <f t="shared" si="57"/>
        <v>0</v>
      </c>
      <c r="FU20" s="16"/>
      <c r="FV20" s="16"/>
      <c r="FW20" s="16"/>
      <c r="FX20" s="10">
        <f t="shared" si="58"/>
        <v>0</v>
      </c>
      <c r="FY20" s="16"/>
      <c r="FZ20" s="16"/>
      <c r="GA20" s="16"/>
      <c r="GB20" s="10">
        <f t="shared" si="59"/>
        <v>0</v>
      </c>
      <c r="GC20" s="16"/>
      <c r="GD20" s="16"/>
      <c r="GE20" s="16"/>
      <c r="GF20" s="10">
        <f t="shared" si="60"/>
        <v>0</v>
      </c>
      <c r="GG20" s="16"/>
      <c r="GH20" s="16"/>
      <c r="GI20" s="16"/>
      <c r="GJ20" s="10">
        <f t="shared" si="61"/>
        <v>0</v>
      </c>
      <c r="GK20" s="16"/>
      <c r="GL20" s="16"/>
      <c r="GM20" s="16"/>
      <c r="GN20" s="10">
        <f t="shared" si="62"/>
        <v>0</v>
      </c>
      <c r="GO20" s="16"/>
      <c r="GP20" s="16"/>
      <c r="GQ20" s="16"/>
      <c r="GR20" s="10">
        <f t="shared" si="63"/>
        <v>0</v>
      </c>
      <c r="GS20" s="16"/>
      <c r="GT20" s="16"/>
      <c r="GU20" s="16"/>
      <c r="GV20" s="10">
        <f t="shared" si="64"/>
        <v>0</v>
      </c>
      <c r="GW20" s="16"/>
      <c r="GX20" s="16"/>
      <c r="GY20" s="16"/>
      <c r="GZ20" s="10">
        <f t="shared" si="65"/>
        <v>0</v>
      </c>
      <c r="HA20" s="16"/>
      <c r="HB20" s="16"/>
      <c r="HC20" s="16"/>
      <c r="HD20" s="10">
        <f t="shared" si="66"/>
        <v>0</v>
      </c>
      <c r="HE20" s="16"/>
      <c r="HF20" s="16"/>
      <c r="HG20" s="16"/>
      <c r="HH20" s="10">
        <f t="shared" si="67"/>
        <v>0</v>
      </c>
      <c r="HI20" s="16"/>
      <c r="HJ20" s="16"/>
      <c r="HK20" s="16"/>
      <c r="HL20" s="10">
        <f t="shared" si="68"/>
        <v>0</v>
      </c>
      <c r="HM20" s="16"/>
      <c r="HN20" s="16"/>
      <c r="HO20" s="16"/>
      <c r="HP20" s="10">
        <f t="shared" si="69"/>
        <v>0</v>
      </c>
      <c r="HQ20" s="16"/>
      <c r="HR20" s="16"/>
      <c r="HS20" s="16"/>
      <c r="HT20" s="10">
        <f t="shared" si="70"/>
        <v>0</v>
      </c>
      <c r="HU20" s="16"/>
      <c r="HV20" s="16"/>
      <c r="HW20" s="16"/>
      <c r="HX20" s="10">
        <f t="shared" si="71"/>
        <v>0</v>
      </c>
    </row>
    <row r="21" spans="1:232" x14ac:dyDescent="0.25">
      <c r="A21" s="13">
        <f t="shared" si="72"/>
        <v>15</v>
      </c>
      <c r="B21" s="15" t="s">
        <v>584</v>
      </c>
      <c r="C21" s="15" t="s">
        <v>1272</v>
      </c>
      <c r="D21" s="16" t="s">
        <v>83</v>
      </c>
      <c r="E21" s="13">
        <f t="shared" si="0"/>
        <v>0</v>
      </c>
      <c r="F21" s="13">
        <f t="shared" si="1"/>
        <v>1</v>
      </c>
      <c r="G21" s="13">
        <f t="shared" si="2"/>
        <v>1</v>
      </c>
      <c r="H21" s="17">
        <f t="shared" si="3"/>
        <v>3</v>
      </c>
      <c r="I21" s="13">
        <f t="shared" si="4"/>
        <v>0</v>
      </c>
      <c r="J21" s="13">
        <f t="shared" si="5"/>
        <v>1</v>
      </c>
      <c r="K21" s="13">
        <f t="shared" si="6"/>
        <v>1</v>
      </c>
      <c r="L21" s="18">
        <f t="shared" si="7"/>
        <v>3</v>
      </c>
      <c r="M21" s="13">
        <f t="shared" si="8"/>
        <v>0</v>
      </c>
      <c r="N21" s="13">
        <f t="shared" si="9"/>
        <v>0</v>
      </c>
      <c r="O21" s="13">
        <f t="shared" si="10"/>
        <v>0</v>
      </c>
      <c r="P21" s="18">
        <f t="shared" si="11"/>
        <v>0</v>
      </c>
      <c r="Q21" s="13">
        <f t="shared" si="12"/>
        <v>0</v>
      </c>
      <c r="R21" s="13">
        <f t="shared" si="13"/>
        <v>0</v>
      </c>
      <c r="S21" s="13">
        <f t="shared" si="14"/>
        <v>0</v>
      </c>
      <c r="T21" s="18">
        <f t="shared" si="15"/>
        <v>0</v>
      </c>
      <c r="U21" s="13">
        <f t="shared" si="16"/>
        <v>0</v>
      </c>
      <c r="V21" s="13">
        <f t="shared" si="17"/>
        <v>0</v>
      </c>
      <c r="W21" s="13">
        <f t="shared" si="18"/>
        <v>0</v>
      </c>
      <c r="X21" s="18">
        <f t="shared" si="19"/>
        <v>0</v>
      </c>
      <c r="Y21" s="19"/>
      <c r="Z21" s="16"/>
      <c r="AA21" s="16"/>
      <c r="AB21" s="10">
        <f t="shared" si="20"/>
        <v>0</v>
      </c>
      <c r="AC21" s="16"/>
      <c r="AD21" s="16"/>
      <c r="AE21" s="16"/>
      <c r="AF21" s="10">
        <f t="shared" si="21"/>
        <v>0</v>
      </c>
      <c r="AG21" s="16"/>
      <c r="AH21" s="16"/>
      <c r="AI21" s="16"/>
      <c r="AJ21" s="10">
        <f t="shared" si="22"/>
        <v>0</v>
      </c>
      <c r="AK21" s="16"/>
      <c r="AL21" s="16"/>
      <c r="AM21" s="16"/>
      <c r="AN21" s="10">
        <f t="shared" si="23"/>
        <v>0</v>
      </c>
      <c r="AO21" s="16"/>
      <c r="AP21" s="16"/>
      <c r="AQ21" s="16"/>
      <c r="AR21" s="10">
        <f t="shared" si="24"/>
        <v>0</v>
      </c>
      <c r="AS21" s="16"/>
      <c r="AT21" s="16"/>
      <c r="AU21" s="16"/>
      <c r="AV21" s="10">
        <f t="shared" si="25"/>
        <v>0</v>
      </c>
      <c r="AW21" s="16"/>
      <c r="AX21" s="16"/>
      <c r="AY21" s="16"/>
      <c r="AZ21" s="10">
        <f t="shared" si="26"/>
        <v>0</v>
      </c>
      <c r="BA21" s="16"/>
      <c r="BB21" s="16"/>
      <c r="BC21" s="16"/>
      <c r="BD21" s="10">
        <f t="shared" si="27"/>
        <v>0</v>
      </c>
      <c r="BE21" s="16"/>
      <c r="BF21" s="16"/>
      <c r="BG21" s="16"/>
      <c r="BH21" s="10">
        <f t="shared" si="28"/>
        <v>0</v>
      </c>
      <c r="BI21" s="16"/>
      <c r="BJ21" s="16"/>
      <c r="BK21" s="16"/>
      <c r="BL21" s="10">
        <f t="shared" si="29"/>
        <v>0</v>
      </c>
      <c r="BM21" s="16"/>
      <c r="BN21" s="16"/>
      <c r="BO21" s="16"/>
      <c r="BP21" s="10">
        <f t="shared" si="30"/>
        <v>0</v>
      </c>
      <c r="BQ21" s="16"/>
      <c r="BR21" s="16"/>
      <c r="BS21" s="16"/>
      <c r="BT21" s="10">
        <f t="shared" si="31"/>
        <v>0</v>
      </c>
      <c r="BU21" s="16"/>
      <c r="BV21" s="16"/>
      <c r="BW21" s="16"/>
      <c r="BX21" s="10">
        <f t="shared" si="32"/>
        <v>0</v>
      </c>
      <c r="BY21" s="16"/>
      <c r="BZ21" s="16"/>
      <c r="CA21" s="16"/>
      <c r="CB21" s="10">
        <f t="shared" si="33"/>
        <v>0</v>
      </c>
      <c r="CC21" s="16"/>
      <c r="CD21" s="16"/>
      <c r="CE21" s="16"/>
      <c r="CF21" s="10">
        <f t="shared" si="34"/>
        <v>0</v>
      </c>
      <c r="CG21" s="16"/>
      <c r="CH21" s="16"/>
      <c r="CI21" s="16"/>
      <c r="CJ21" s="10">
        <f t="shared" si="35"/>
        <v>0</v>
      </c>
      <c r="CK21" s="16"/>
      <c r="CL21" s="16">
        <v>1</v>
      </c>
      <c r="CM21" s="16"/>
      <c r="CN21" s="10">
        <f t="shared" si="36"/>
        <v>2</v>
      </c>
      <c r="CO21" s="16"/>
      <c r="CP21" s="16"/>
      <c r="CQ21" s="16"/>
      <c r="CR21" s="10">
        <f t="shared" si="37"/>
        <v>0</v>
      </c>
      <c r="CS21" s="16"/>
      <c r="CT21" s="16"/>
      <c r="CU21" s="16"/>
      <c r="CV21" s="10">
        <f t="shared" si="38"/>
        <v>0</v>
      </c>
      <c r="CW21" s="16"/>
      <c r="CX21" s="16"/>
      <c r="CY21" s="16"/>
      <c r="CZ21" s="10">
        <f t="shared" si="39"/>
        <v>0</v>
      </c>
      <c r="DA21" s="16"/>
      <c r="DB21" s="16"/>
      <c r="DC21" s="16"/>
      <c r="DD21" s="10">
        <f t="shared" si="40"/>
        <v>0</v>
      </c>
      <c r="DE21" s="16"/>
      <c r="DF21" s="16"/>
      <c r="DG21" s="16"/>
      <c r="DH21" s="10">
        <f t="shared" si="41"/>
        <v>0</v>
      </c>
      <c r="DI21" s="16"/>
      <c r="DJ21" s="16"/>
      <c r="DK21" s="16"/>
      <c r="DL21" s="10">
        <f t="shared" si="42"/>
        <v>0</v>
      </c>
      <c r="DM21" s="16"/>
      <c r="DN21" s="16"/>
      <c r="DO21" s="16"/>
      <c r="DP21" s="10">
        <f t="shared" si="43"/>
        <v>0</v>
      </c>
      <c r="DQ21" s="16"/>
      <c r="DR21" s="16"/>
      <c r="DS21" s="16">
        <v>1</v>
      </c>
      <c r="DT21" s="10">
        <f t="shared" si="44"/>
        <v>1</v>
      </c>
      <c r="DU21" s="16"/>
      <c r="DV21" s="16"/>
      <c r="DW21" s="16"/>
      <c r="DX21" s="10">
        <f t="shared" si="45"/>
        <v>0</v>
      </c>
      <c r="DY21" s="16"/>
      <c r="DZ21" s="16"/>
      <c r="EA21" s="16"/>
      <c r="EB21" s="10">
        <f t="shared" si="46"/>
        <v>0</v>
      </c>
      <c r="EC21" s="16"/>
      <c r="ED21" s="16"/>
      <c r="EE21" s="16"/>
      <c r="EF21" s="10">
        <f t="shared" si="47"/>
        <v>0</v>
      </c>
      <c r="EG21" s="16"/>
      <c r="EH21" s="16"/>
      <c r="EI21" s="16"/>
      <c r="EJ21" s="10">
        <f t="shared" si="48"/>
        <v>0</v>
      </c>
      <c r="EK21" s="16"/>
      <c r="EL21" s="16"/>
      <c r="EM21" s="16"/>
      <c r="EN21" s="10">
        <f t="shared" si="49"/>
        <v>0</v>
      </c>
      <c r="EO21" s="16"/>
      <c r="EP21" s="16"/>
      <c r="EQ21" s="16"/>
      <c r="ER21" s="10">
        <f t="shared" si="50"/>
        <v>0</v>
      </c>
      <c r="ES21" s="16"/>
      <c r="ET21" s="16"/>
      <c r="EU21" s="16"/>
      <c r="EV21" s="10">
        <f t="shared" si="51"/>
        <v>0</v>
      </c>
      <c r="EW21" s="16"/>
      <c r="EX21" s="16"/>
      <c r="EY21" s="16"/>
      <c r="EZ21" s="10">
        <f t="shared" si="52"/>
        <v>0</v>
      </c>
      <c r="FA21" s="16"/>
      <c r="FB21" s="16"/>
      <c r="FC21" s="16"/>
      <c r="FD21" s="10">
        <f t="shared" si="53"/>
        <v>0</v>
      </c>
      <c r="FE21" s="16"/>
      <c r="FF21" s="16"/>
      <c r="FG21" s="16"/>
      <c r="FH21" s="10">
        <f t="shared" si="54"/>
        <v>0</v>
      </c>
      <c r="FI21" s="16"/>
      <c r="FJ21" s="16"/>
      <c r="FK21" s="16"/>
      <c r="FL21" s="10">
        <f t="shared" si="55"/>
        <v>0</v>
      </c>
      <c r="FM21" s="16"/>
      <c r="FN21" s="16"/>
      <c r="FO21" s="16"/>
      <c r="FP21" s="10">
        <f t="shared" si="56"/>
        <v>0</v>
      </c>
      <c r="FQ21" s="16"/>
      <c r="FR21" s="16"/>
      <c r="FS21" s="16"/>
      <c r="FT21" s="10">
        <f t="shared" si="57"/>
        <v>0</v>
      </c>
      <c r="FU21" s="16"/>
      <c r="FV21" s="16"/>
      <c r="FW21" s="16"/>
      <c r="FX21" s="10">
        <f t="shared" si="58"/>
        <v>0</v>
      </c>
      <c r="FY21" s="16"/>
      <c r="FZ21" s="16"/>
      <c r="GA21" s="16"/>
      <c r="GB21" s="10">
        <f t="shared" si="59"/>
        <v>0</v>
      </c>
      <c r="GC21" s="16"/>
      <c r="GD21" s="16"/>
      <c r="GE21" s="16"/>
      <c r="GF21" s="10">
        <f t="shared" si="60"/>
        <v>0</v>
      </c>
      <c r="GG21" s="16"/>
      <c r="GH21" s="16"/>
      <c r="GI21" s="16"/>
      <c r="GJ21" s="10">
        <f t="shared" si="61"/>
        <v>0</v>
      </c>
      <c r="GK21" s="16"/>
      <c r="GL21" s="16"/>
      <c r="GM21" s="16"/>
      <c r="GN21" s="10">
        <f t="shared" si="62"/>
        <v>0</v>
      </c>
      <c r="GO21" s="16"/>
      <c r="GP21" s="16"/>
      <c r="GQ21" s="16"/>
      <c r="GR21" s="10">
        <f t="shared" si="63"/>
        <v>0</v>
      </c>
      <c r="GS21" s="16"/>
      <c r="GT21" s="16"/>
      <c r="GU21" s="16"/>
      <c r="GV21" s="10">
        <f t="shared" si="64"/>
        <v>0</v>
      </c>
      <c r="GW21" s="16"/>
      <c r="GX21" s="16"/>
      <c r="GY21" s="16"/>
      <c r="GZ21" s="10">
        <f t="shared" si="65"/>
        <v>0</v>
      </c>
      <c r="HA21" s="16"/>
      <c r="HB21" s="16"/>
      <c r="HC21" s="16"/>
      <c r="HD21" s="10">
        <f t="shared" si="66"/>
        <v>0</v>
      </c>
      <c r="HE21" s="16"/>
      <c r="HF21" s="16"/>
      <c r="HG21" s="16"/>
      <c r="HH21" s="10">
        <f t="shared" si="67"/>
        <v>0</v>
      </c>
      <c r="HI21" s="16"/>
      <c r="HJ21" s="16"/>
      <c r="HK21" s="16"/>
      <c r="HL21" s="10">
        <f t="shared" si="68"/>
        <v>0</v>
      </c>
      <c r="HM21" s="16"/>
      <c r="HN21" s="16"/>
      <c r="HO21" s="16"/>
      <c r="HP21" s="10">
        <f t="shared" si="69"/>
        <v>0</v>
      </c>
      <c r="HQ21" s="16"/>
      <c r="HR21" s="16"/>
      <c r="HS21" s="16"/>
      <c r="HT21" s="10">
        <f t="shared" si="70"/>
        <v>0</v>
      </c>
      <c r="HU21" s="16"/>
      <c r="HV21" s="16"/>
      <c r="HW21" s="16"/>
      <c r="HX21" s="10">
        <f t="shared" si="71"/>
        <v>0</v>
      </c>
    </row>
    <row r="22" spans="1:232" x14ac:dyDescent="0.25">
      <c r="A22" s="13">
        <f t="shared" si="72"/>
        <v>16</v>
      </c>
      <c r="B22" s="14" t="s">
        <v>1258</v>
      </c>
      <c r="C22" s="15" t="s">
        <v>92</v>
      </c>
      <c r="D22" s="16" t="s">
        <v>114</v>
      </c>
      <c r="E22" s="13">
        <f t="shared" si="0"/>
        <v>0</v>
      </c>
      <c r="F22" s="13">
        <f t="shared" si="1"/>
        <v>0</v>
      </c>
      <c r="G22" s="13">
        <f t="shared" si="2"/>
        <v>3</v>
      </c>
      <c r="H22" s="17">
        <f t="shared" si="3"/>
        <v>3</v>
      </c>
      <c r="I22" s="13">
        <f t="shared" si="4"/>
        <v>0</v>
      </c>
      <c r="J22" s="13">
        <f t="shared" si="5"/>
        <v>0</v>
      </c>
      <c r="K22" s="13">
        <f t="shared" si="6"/>
        <v>1</v>
      </c>
      <c r="L22" s="18">
        <f t="shared" si="7"/>
        <v>1</v>
      </c>
      <c r="M22" s="13">
        <f t="shared" si="8"/>
        <v>0</v>
      </c>
      <c r="N22" s="13">
        <f t="shared" si="9"/>
        <v>0</v>
      </c>
      <c r="O22" s="13">
        <f t="shared" si="10"/>
        <v>0</v>
      </c>
      <c r="P22" s="18">
        <f t="shared" si="11"/>
        <v>0</v>
      </c>
      <c r="Q22" s="13">
        <f t="shared" si="12"/>
        <v>0</v>
      </c>
      <c r="R22" s="13">
        <f t="shared" si="13"/>
        <v>0</v>
      </c>
      <c r="S22" s="13">
        <f t="shared" si="14"/>
        <v>2</v>
      </c>
      <c r="T22" s="18">
        <f t="shared" si="15"/>
        <v>2</v>
      </c>
      <c r="U22" s="13">
        <f t="shared" si="16"/>
        <v>0</v>
      </c>
      <c r="V22" s="13">
        <f t="shared" si="17"/>
        <v>0</v>
      </c>
      <c r="W22" s="13">
        <f t="shared" si="18"/>
        <v>0</v>
      </c>
      <c r="X22" s="18">
        <f t="shared" si="19"/>
        <v>0</v>
      </c>
      <c r="Y22" s="19"/>
      <c r="Z22" s="16"/>
      <c r="AA22" s="16"/>
      <c r="AB22" s="10">
        <f t="shared" si="20"/>
        <v>0</v>
      </c>
      <c r="AC22" s="16"/>
      <c r="AD22" s="16"/>
      <c r="AE22" s="16"/>
      <c r="AF22" s="10">
        <f t="shared" si="21"/>
        <v>0</v>
      </c>
      <c r="AG22" s="16"/>
      <c r="AH22" s="16"/>
      <c r="AI22" s="16"/>
      <c r="AJ22" s="10">
        <f t="shared" si="22"/>
        <v>0</v>
      </c>
      <c r="AK22" s="16"/>
      <c r="AL22" s="16"/>
      <c r="AM22" s="16"/>
      <c r="AN22" s="10">
        <f t="shared" si="23"/>
        <v>0</v>
      </c>
      <c r="AO22" s="16"/>
      <c r="AP22" s="16"/>
      <c r="AQ22" s="16"/>
      <c r="AR22" s="10">
        <f t="shared" si="24"/>
        <v>0</v>
      </c>
      <c r="AS22" s="16"/>
      <c r="AT22" s="16"/>
      <c r="AU22" s="16"/>
      <c r="AV22" s="10">
        <f t="shared" si="25"/>
        <v>0</v>
      </c>
      <c r="AW22" s="16"/>
      <c r="AX22" s="16"/>
      <c r="AY22" s="16"/>
      <c r="AZ22" s="10">
        <f t="shared" si="26"/>
        <v>0</v>
      </c>
      <c r="BA22" s="16"/>
      <c r="BB22" s="16"/>
      <c r="BC22" s="16"/>
      <c r="BD22" s="10">
        <f t="shared" si="27"/>
        <v>0</v>
      </c>
      <c r="BE22" s="16"/>
      <c r="BF22" s="16"/>
      <c r="BG22" s="16"/>
      <c r="BH22" s="10">
        <f t="shared" si="28"/>
        <v>0</v>
      </c>
      <c r="BI22" s="16"/>
      <c r="BJ22" s="16"/>
      <c r="BK22" s="16"/>
      <c r="BL22" s="10">
        <f t="shared" si="29"/>
        <v>0</v>
      </c>
      <c r="BM22" s="16"/>
      <c r="BN22" s="16"/>
      <c r="BO22" s="16"/>
      <c r="BP22" s="10">
        <f t="shared" si="30"/>
        <v>0</v>
      </c>
      <c r="BQ22" s="16"/>
      <c r="BR22" s="16"/>
      <c r="BS22" s="16"/>
      <c r="BT22" s="10">
        <f t="shared" si="31"/>
        <v>0</v>
      </c>
      <c r="BU22" s="16"/>
      <c r="BV22" s="16"/>
      <c r="BW22" s="16"/>
      <c r="BX22" s="10">
        <f t="shared" si="32"/>
        <v>0</v>
      </c>
      <c r="BY22" s="16"/>
      <c r="BZ22" s="16"/>
      <c r="CA22" s="16"/>
      <c r="CB22" s="10">
        <f t="shared" si="33"/>
        <v>0</v>
      </c>
      <c r="CC22" s="16"/>
      <c r="CD22" s="16"/>
      <c r="CE22" s="16"/>
      <c r="CF22" s="10">
        <f t="shared" si="34"/>
        <v>0</v>
      </c>
      <c r="CG22" s="16"/>
      <c r="CH22" s="16"/>
      <c r="CI22" s="16"/>
      <c r="CJ22" s="10">
        <f t="shared" si="35"/>
        <v>0</v>
      </c>
      <c r="CK22" s="16"/>
      <c r="CL22" s="16"/>
      <c r="CM22" s="16">
        <v>1</v>
      </c>
      <c r="CN22" s="10">
        <f t="shared" si="36"/>
        <v>1</v>
      </c>
      <c r="CO22" s="16"/>
      <c r="CP22" s="16"/>
      <c r="CQ22" s="16"/>
      <c r="CR22" s="10">
        <f t="shared" si="37"/>
        <v>0</v>
      </c>
      <c r="CS22" s="16"/>
      <c r="CT22" s="16"/>
      <c r="CU22" s="16">
        <v>1</v>
      </c>
      <c r="CV22" s="10">
        <f t="shared" si="38"/>
        <v>1</v>
      </c>
      <c r="CW22" s="16"/>
      <c r="CX22" s="16"/>
      <c r="CY22" s="16"/>
      <c r="CZ22" s="10">
        <f t="shared" si="39"/>
        <v>0</v>
      </c>
      <c r="DA22" s="16"/>
      <c r="DB22" s="16"/>
      <c r="DC22" s="16"/>
      <c r="DD22" s="10">
        <f t="shared" si="40"/>
        <v>0</v>
      </c>
      <c r="DE22" s="16"/>
      <c r="DF22" s="16"/>
      <c r="DG22" s="16"/>
      <c r="DH22" s="10">
        <f t="shared" si="41"/>
        <v>0</v>
      </c>
      <c r="DI22" s="16"/>
      <c r="DJ22" s="16"/>
      <c r="DK22" s="16"/>
      <c r="DL22" s="10">
        <f t="shared" si="42"/>
        <v>0</v>
      </c>
      <c r="DM22" s="16"/>
      <c r="DN22" s="16"/>
      <c r="DO22" s="16"/>
      <c r="DP22" s="10">
        <f t="shared" si="43"/>
        <v>0</v>
      </c>
      <c r="DQ22" s="16"/>
      <c r="DR22" s="16"/>
      <c r="DS22" s="16"/>
      <c r="DT22" s="10">
        <f t="shared" si="44"/>
        <v>0</v>
      </c>
      <c r="DU22" s="16"/>
      <c r="DV22" s="16"/>
      <c r="DW22" s="16"/>
      <c r="DX22" s="10">
        <f t="shared" si="45"/>
        <v>0</v>
      </c>
      <c r="DY22" s="16"/>
      <c r="DZ22" s="16"/>
      <c r="EA22" s="16">
        <v>1</v>
      </c>
      <c r="EB22" s="10">
        <f t="shared" si="46"/>
        <v>1</v>
      </c>
      <c r="EC22" s="16"/>
      <c r="ED22" s="16"/>
      <c r="EE22" s="16"/>
      <c r="EF22" s="10">
        <f t="shared" si="47"/>
        <v>0</v>
      </c>
      <c r="EG22" s="16"/>
      <c r="EH22" s="16"/>
      <c r="EI22" s="16"/>
      <c r="EJ22" s="10">
        <f t="shared" si="48"/>
        <v>0</v>
      </c>
      <c r="EK22" s="16"/>
      <c r="EL22" s="16"/>
      <c r="EM22" s="16"/>
      <c r="EN22" s="10">
        <f t="shared" si="49"/>
        <v>0</v>
      </c>
      <c r="EO22" s="16"/>
      <c r="EP22" s="16"/>
      <c r="EQ22" s="16"/>
      <c r="ER22" s="10">
        <f t="shared" si="50"/>
        <v>0</v>
      </c>
      <c r="ES22" s="16"/>
      <c r="ET22" s="16"/>
      <c r="EU22" s="16"/>
      <c r="EV22" s="10">
        <f t="shared" si="51"/>
        <v>0</v>
      </c>
      <c r="EW22" s="16"/>
      <c r="EX22" s="16"/>
      <c r="EY22" s="16"/>
      <c r="EZ22" s="10">
        <f t="shared" si="52"/>
        <v>0</v>
      </c>
      <c r="FA22" s="16"/>
      <c r="FB22" s="16"/>
      <c r="FC22" s="16"/>
      <c r="FD22" s="10">
        <f t="shared" si="53"/>
        <v>0</v>
      </c>
      <c r="FE22" s="16"/>
      <c r="FF22" s="16"/>
      <c r="FG22" s="16"/>
      <c r="FH22" s="10">
        <f t="shared" si="54"/>
        <v>0</v>
      </c>
      <c r="FI22" s="16"/>
      <c r="FJ22" s="16"/>
      <c r="FK22" s="16"/>
      <c r="FL22" s="10">
        <f t="shared" si="55"/>
        <v>0</v>
      </c>
      <c r="FM22" s="16"/>
      <c r="FN22" s="16"/>
      <c r="FO22" s="16"/>
      <c r="FP22" s="10">
        <f t="shared" si="56"/>
        <v>0</v>
      </c>
      <c r="FQ22" s="16"/>
      <c r="FR22" s="16"/>
      <c r="FS22" s="16"/>
      <c r="FT22" s="10">
        <f t="shared" si="57"/>
        <v>0</v>
      </c>
      <c r="FU22" s="16"/>
      <c r="FV22" s="16"/>
      <c r="FW22" s="16"/>
      <c r="FX22" s="10">
        <f t="shared" si="58"/>
        <v>0</v>
      </c>
      <c r="FY22" s="16"/>
      <c r="FZ22" s="16"/>
      <c r="GA22" s="16"/>
      <c r="GB22" s="10">
        <f t="shared" si="59"/>
        <v>0</v>
      </c>
      <c r="GC22" s="16"/>
      <c r="GD22" s="16"/>
      <c r="GE22" s="16"/>
      <c r="GF22" s="10">
        <f t="shared" si="60"/>
        <v>0</v>
      </c>
      <c r="GG22" s="16"/>
      <c r="GH22" s="16"/>
      <c r="GI22" s="16"/>
      <c r="GJ22" s="10">
        <f t="shared" si="61"/>
        <v>0</v>
      </c>
      <c r="GK22" s="16"/>
      <c r="GL22" s="16"/>
      <c r="GM22" s="16"/>
      <c r="GN22" s="10">
        <f t="shared" si="62"/>
        <v>0</v>
      </c>
      <c r="GO22" s="16"/>
      <c r="GP22" s="16"/>
      <c r="GQ22" s="16"/>
      <c r="GR22" s="10">
        <f t="shared" si="63"/>
        <v>0</v>
      </c>
      <c r="GS22" s="16"/>
      <c r="GT22" s="16"/>
      <c r="GU22" s="16"/>
      <c r="GV22" s="10">
        <f t="shared" si="64"/>
        <v>0</v>
      </c>
      <c r="GW22" s="16"/>
      <c r="GX22" s="16"/>
      <c r="GY22" s="16"/>
      <c r="GZ22" s="10">
        <f t="shared" si="65"/>
        <v>0</v>
      </c>
      <c r="HA22" s="16"/>
      <c r="HB22" s="16"/>
      <c r="HC22" s="16"/>
      <c r="HD22" s="10">
        <f t="shared" si="66"/>
        <v>0</v>
      </c>
      <c r="HE22" s="16"/>
      <c r="HF22" s="16"/>
      <c r="HG22" s="16"/>
      <c r="HH22" s="10">
        <f t="shared" si="67"/>
        <v>0</v>
      </c>
      <c r="HI22" s="16"/>
      <c r="HJ22" s="16"/>
      <c r="HK22" s="16"/>
      <c r="HL22" s="10">
        <f t="shared" si="68"/>
        <v>0</v>
      </c>
      <c r="HM22" s="16"/>
      <c r="HN22" s="16"/>
      <c r="HO22" s="16"/>
      <c r="HP22" s="10">
        <f t="shared" si="69"/>
        <v>0</v>
      </c>
      <c r="HQ22" s="16"/>
      <c r="HR22" s="16"/>
      <c r="HS22" s="16"/>
      <c r="HT22" s="10">
        <f t="shared" si="70"/>
        <v>0</v>
      </c>
      <c r="HU22" s="16"/>
      <c r="HV22" s="16"/>
      <c r="HW22" s="16"/>
      <c r="HX22" s="10">
        <f t="shared" si="71"/>
        <v>0</v>
      </c>
    </row>
    <row r="23" spans="1:232" x14ac:dyDescent="0.25">
      <c r="A23" s="13">
        <f t="shared" si="72"/>
        <v>17</v>
      </c>
      <c r="B23" s="14" t="s">
        <v>1215</v>
      </c>
      <c r="C23" s="15" t="s">
        <v>580</v>
      </c>
      <c r="D23" s="16" t="s">
        <v>70</v>
      </c>
      <c r="E23" s="13">
        <f t="shared" si="0"/>
        <v>0</v>
      </c>
      <c r="F23" s="13">
        <f t="shared" si="1"/>
        <v>1</v>
      </c>
      <c r="G23" s="13">
        <f t="shared" si="2"/>
        <v>0</v>
      </c>
      <c r="H23" s="17">
        <f t="shared" si="3"/>
        <v>2</v>
      </c>
      <c r="I23" s="13">
        <f t="shared" si="4"/>
        <v>0</v>
      </c>
      <c r="J23" s="13">
        <f t="shared" si="5"/>
        <v>0</v>
      </c>
      <c r="K23" s="13">
        <f t="shared" si="6"/>
        <v>0</v>
      </c>
      <c r="L23" s="18">
        <f t="shared" si="7"/>
        <v>0</v>
      </c>
      <c r="M23" s="13">
        <f t="shared" si="8"/>
        <v>0</v>
      </c>
      <c r="N23" s="13">
        <f t="shared" si="9"/>
        <v>1</v>
      </c>
      <c r="O23" s="13">
        <f t="shared" si="10"/>
        <v>0</v>
      </c>
      <c r="P23" s="18">
        <f t="shared" si="11"/>
        <v>2</v>
      </c>
      <c r="Q23" s="13">
        <f t="shared" si="12"/>
        <v>0</v>
      </c>
      <c r="R23" s="13">
        <f t="shared" si="13"/>
        <v>0</v>
      </c>
      <c r="S23" s="13">
        <f t="shared" si="14"/>
        <v>0</v>
      </c>
      <c r="T23" s="18">
        <f t="shared" si="15"/>
        <v>0</v>
      </c>
      <c r="U23" s="13">
        <f t="shared" si="16"/>
        <v>0</v>
      </c>
      <c r="V23" s="13">
        <f t="shared" si="17"/>
        <v>0</v>
      </c>
      <c r="W23" s="13">
        <f t="shared" si="18"/>
        <v>0</v>
      </c>
      <c r="X23" s="18">
        <f t="shared" si="19"/>
        <v>0</v>
      </c>
      <c r="Y23" s="19"/>
      <c r="Z23" s="16"/>
      <c r="AA23" s="16"/>
      <c r="AB23" s="10">
        <f t="shared" si="20"/>
        <v>0</v>
      </c>
      <c r="AC23" s="16"/>
      <c r="AD23" s="16"/>
      <c r="AE23" s="16"/>
      <c r="AF23" s="10">
        <f t="shared" si="21"/>
        <v>0</v>
      </c>
      <c r="AG23" s="16"/>
      <c r="AH23" s="16"/>
      <c r="AI23" s="16"/>
      <c r="AJ23" s="10">
        <f t="shared" si="22"/>
        <v>0</v>
      </c>
      <c r="AK23" s="16"/>
      <c r="AL23" s="16"/>
      <c r="AM23" s="16"/>
      <c r="AN23" s="10">
        <f t="shared" si="23"/>
        <v>0</v>
      </c>
      <c r="AO23" s="16"/>
      <c r="AP23" s="16"/>
      <c r="AQ23" s="16"/>
      <c r="AR23" s="10">
        <f t="shared" si="24"/>
        <v>0</v>
      </c>
      <c r="AS23" s="16"/>
      <c r="AT23" s="16"/>
      <c r="AU23" s="16"/>
      <c r="AV23" s="10">
        <f t="shared" si="25"/>
        <v>0</v>
      </c>
      <c r="AW23" s="16"/>
      <c r="AX23" s="16"/>
      <c r="AY23" s="16"/>
      <c r="AZ23" s="10">
        <f t="shared" si="26"/>
        <v>0</v>
      </c>
      <c r="BA23" s="16"/>
      <c r="BB23" s="16"/>
      <c r="BC23" s="16"/>
      <c r="BD23" s="10">
        <f t="shared" si="27"/>
        <v>0</v>
      </c>
      <c r="BE23" s="16"/>
      <c r="BF23" s="16"/>
      <c r="BG23" s="16"/>
      <c r="BH23" s="10">
        <f t="shared" si="28"/>
        <v>0</v>
      </c>
      <c r="BI23" s="16"/>
      <c r="BJ23" s="16"/>
      <c r="BK23" s="16"/>
      <c r="BL23" s="10">
        <f t="shared" si="29"/>
        <v>0</v>
      </c>
      <c r="BM23" s="16"/>
      <c r="BN23" s="16"/>
      <c r="BO23" s="16"/>
      <c r="BP23" s="10">
        <f t="shared" si="30"/>
        <v>0</v>
      </c>
      <c r="BQ23" s="16"/>
      <c r="BR23" s="16"/>
      <c r="BS23" s="16"/>
      <c r="BT23" s="10">
        <f t="shared" si="31"/>
        <v>0</v>
      </c>
      <c r="BU23" s="16"/>
      <c r="BV23" s="16"/>
      <c r="BW23" s="16"/>
      <c r="BX23" s="10">
        <f t="shared" si="32"/>
        <v>0</v>
      </c>
      <c r="BY23" s="16"/>
      <c r="BZ23" s="16"/>
      <c r="CA23" s="16"/>
      <c r="CB23" s="10">
        <f t="shared" si="33"/>
        <v>0</v>
      </c>
      <c r="CC23" s="16"/>
      <c r="CD23" s="16"/>
      <c r="CE23" s="16"/>
      <c r="CF23" s="10">
        <f t="shared" si="34"/>
        <v>0</v>
      </c>
      <c r="CG23" s="16"/>
      <c r="CH23" s="16"/>
      <c r="CI23" s="16"/>
      <c r="CJ23" s="10">
        <f t="shared" si="35"/>
        <v>0</v>
      </c>
      <c r="CK23" s="16"/>
      <c r="CL23" s="16"/>
      <c r="CM23" s="16"/>
      <c r="CN23" s="10">
        <f t="shared" si="36"/>
        <v>0</v>
      </c>
      <c r="CO23" s="16"/>
      <c r="CP23" s="16"/>
      <c r="CQ23" s="16"/>
      <c r="CR23" s="10">
        <f t="shared" si="37"/>
        <v>0</v>
      </c>
      <c r="CS23" s="16"/>
      <c r="CT23" s="16"/>
      <c r="CU23" s="16"/>
      <c r="CV23" s="10">
        <f t="shared" si="38"/>
        <v>0</v>
      </c>
      <c r="CW23" s="16"/>
      <c r="CX23" s="16"/>
      <c r="CY23" s="16"/>
      <c r="CZ23" s="10">
        <f t="shared" si="39"/>
        <v>0</v>
      </c>
      <c r="DA23" s="16"/>
      <c r="DB23" s="16"/>
      <c r="DC23" s="16"/>
      <c r="DD23" s="10">
        <f t="shared" si="40"/>
        <v>0</v>
      </c>
      <c r="DE23" s="16"/>
      <c r="DF23" s="16">
        <v>1</v>
      </c>
      <c r="DG23" s="16"/>
      <c r="DH23" s="10">
        <f t="shared" si="41"/>
        <v>2</v>
      </c>
      <c r="DI23" s="16"/>
      <c r="DJ23" s="16"/>
      <c r="DK23" s="16"/>
      <c r="DL23" s="10">
        <f t="shared" si="42"/>
        <v>0</v>
      </c>
      <c r="DM23" s="16"/>
      <c r="DN23" s="16"/>
      <c r="DO23" s="16"/>
      <c r="DP23" s="10">
        <f t="shared" si="43"/>
        <v>0</v>
      </c>
      <c r="DQ23" s="16"/>
      <c r="DR23" s="16"/>
      <c r="DS23" s="16"/>
      <c r="DT23" s="10">
        <f t="shared" si="44"/>
        <v>0</v>
      </c>
      <c r="DU23" s="16"/>
      <c r="DV23" s="16"/>
      <c r="DW23" s="16"/>
      <c r="DX23" s="10">
        <f t="shared" si="45"/>
        <v>0</v>
      </c>
      <c r="DY23" s="16"/>
      <c r="DZ23" s="16"/>
      <c r="EA23" s="16"/>
      <c r="EB23" s="10">
        <f t="shared" si="46"/>
        <v>0</v>
      </c>
      <c r="EC23" s="16"/>
      <c r="ED23" s="16"/>
      <c r="EE23" s="16"/>
      <c r="EF23" s="10">
        <f t="shared" si="47"/>
        <v>0</v>
      </c>
      <c r="EG23" s="16"/>
      <c r="EH23" s="16"/>
      <c r="EI23" s="16"/>
      <c r="EJ23" s="10">
        <f t="shared" si="48"/>
        <v>0</v>
      </c>
      <c r="EK23" s="16"/>
      <c r="EL23" s="16"/>
      <c r="EM23" s="16"/>
      <c r="EN23" s="10">
        <f t="shared" si="49"/>
        <v>0</v>
      </c>
      <c r="EO23" s="16"/>
      <c r="EP23" s="16"/>
      <c r="EQ23" s="16"/>
      <c r="ER23" s="10">
        <f t="shared" si="50"/>
        <v>0</v>
      </c>
      <c r="ES23" s="16"/>
      <c r="ET23" s="16"/>
      <c r="EU23" s="16"/>
      <c r="EV23" s="10">
        <f t="shared" si="51"/>
        <v>0</v>
      </c>
      <c r="EW23" s="16"/>
      <c r="EX23" s="16"/>
      <c r="EY23" s="16"/>
      <c r="EZ23" s="10">
        <f t="shared" si="52"/>
        <v>0</v>
      </c>
      <c r="FA23" s="16"/>
      <c r="FB23" s="16"/>
      <c r="FC23" s="16"/>
      <c r="FD23" s="10">
        <f t="shared" si="53"/>
        <v>0</v>
      </c>
      <c r="FE23" s="16"/>
      <c r="FF23" s="16"/>
      <c r="FG23" s="16"/>
      <c r="FH23" s="10">
        <f t="shared" si="54"/>
        <v>0</v>
      </c>
      <c r="FI23" s="16"/>
      <c r="FJ23" s="16"/>
      <c r="FK23" s="16"/>
      <c r="FL23" s="10">
        <f t="shared" si="55"/>
        <v>0</v>
      </c>
      <c r="FM23" s="16"/>
      <c r="FN23" s="16"/>
      <c r="FO23" s="16"/>
      <c r="FP23" s="10">
        <f t="shared" si="56"/>
        <v>0</v>
      </c>
      <c r="FQ23" s="16"/>
      <c r="FR23" s="16"/>
      <c r="FS23" s="16"/>
      <c r="FT23" s="10">
        <f t="shared" si="57"/>
        <v>0</v>
      </c>
      <c r="FU23" s="16"/>
      <c r="FV23" s="16"/>
      <c r="FW23" s="16"/>
      <c r="FX23" s="10">
        <f t="shared" si="58"/>
        <v>0</v>
      </c>
      <c r="FY23" s="16"/>
      <c r="FZ23" s="16"/>
      <c r="GA23" s="16"/>
      <c r="GB23" s="10">
        <f t="shared" si="59"/>
        <v>0</v>
      </c>
      <c r="GC23" s="16"/>
      <c r="GD23" s="16"/>
      <c r="GE23" s="16"/>
      <c r="GF23" s="10">
        <f t="shared" si="60"/>
        <v>0</v>
      </c>
      <c r="GG23" s="16"/>
      <c r="GH23" s="16"/>
      <c r="GI23" s="16"/>
      <c r="GJ23" s="10">
        <f t="shared" si="61"/>
        <v>0</v>
      </c>
      <c r="GK23" s="16"/>
      <c r="GL23" s="16"/>
      <c r="GM23" s="16"/>
      <c r="GN23" s="10">
        <f t="shared" si="62"/>
        <v>0</v>
      </c>
      <c r="GO23" s="16"/>
      <c r="GP23" s="16"/>
      <c r="GQ23" s="16"/>
      <c r="GR23" s="10">
        <f t="shared" si="63"/>
        <v>0</v>
      </c>
      <c r="GS23" s="16"/>
      <c r="GT23" s="16"/>
      <c r="GU23" s="16"/>
      <c r="GV23" s="10">
        <f t="shared" si="64"/>
        <v>0</v>
      </c>
      <c r="GW23" s="16"/>
      <c r="GX23" s="16"/>
      <c r="GY23" s="16"/>
      <c r="GZ23" s="10">
        <f t="shared" si="65"/>
        <v>0</v>
      </c>
      <c r="HA23" s="16"/>
      <c r="HB23" s="16"/>
      <c r="HC23" s="16"/>
      <c r="HD23" s="10">
        <f t="shared" si="66"/>
        <v>0</v>
      </c>
      <c r="HE23" s="16"/>
      <c r="HF23" s="16"/>
      <c r="HG23" s="16"/>
      <c r="HH23" s="10">
        <f t="shared" si="67"/>
        <v>0</v>
      </c>
      <c r="HI23" s="16"/>
      <c r="HJ23" s="16"/>
      <c r="HK23" s="16"/>
      <c r="HL23" s="10">
        <f t="shared" si="68"/>
        <v>0</v>
      </c>
      <c r="HM23" s="16"/>
      <c r="HN23" s="16"/>
      <c r="HO23" s="16"/>
      <c r="HP23" s="10">
        <f t="shared" si="69"/>
        <v>0</v>
      </c>
      <c r="HQ23" s="16"/>
      <c r="HR23" s="16"/>
      <c r="HS23" s="16"/>
      <c r="HT23" s="10">
        <f t="shared" si="70"/>
        <v>0</v>
      </c>
      <c r="HU23" s="16"/>
      <c r="HV23" s="16"/>
      <c r="HW23" s="16"/>
      <c r="HX23" s="10">
        <f t="shared" si="71"/>
        <v>0</v>
      </c>
    </row>
    <row r="24" spans="1:232" x14ac:dyDescent="0.25">
      <c r="A24" s="13">
        <f t="shared" si="72"/>
        <v>18</v>
      </c>
      <c r="B24" s="15" t="s">
        <v>1351</v>
      </c>
      <c r="C24" s="15" t="s">
        <v>72</v>
      </c>
      <c r="D24" s="16" t="s">
        <v>67</v>
      </c>
      <c r="E24" s="13">
        <f t="shared" si="0"/>
        <v>0</v>
      </c>
      <c r="F24" s="13">
        <f t="shared" si="1"/>
        <v>1</v>
      </c>
      <c r="G24" s="13">
        <f t="shared" si="2"/>
        <v>0</v>
      </c>
      <c r="H24" s="17">
        <f t="shared" si="3"/>
        <v>2</v>
      </c>
      <c r="I24" s="13">
        <f t="shared" si="4"/>
        <v>0</v>
      </c>
      <c r="J24" s="13">
        <f t="shared" si="5"/>
        <v>1</v>
      </c>
      <c r="K24" s="13">
        <f t="shared" si="6"/>
        <v>0</v>
      </c>
      <c r="L24" s="18">
        <f t="shared" si="7"/>
        <v>2</v>
      </c>
      <c r="M24" s="13">
        <f t="shared" si="8"/>
        <v>0</v>
      </c>
      <c r="N24" s="13">
        <f t="shared" si="9"/>
        <v>0</v>
      </c>
      <c r="O24" s="13">
        <f t="shared" si="10"/>
        <v>0</v>
      </c>
      <c r="P24" s="18">
        <f t="shared" si="11"/>
        <v>0</v>
      </c>
      <c r="Q24" s="13">
        <f t="shared" si="12"/>
        <v>0</v>
      </c>
      <c r="R24" s="13">
        <f t="shared" si="13"/>
        <v>0</v>
      </c>
      <c r="S24" s="13">
        <f t="shared" si="14"/>
        <v>0</v>
      </c>
      <c r="T24" s="18">
        <f t="shared" si="15"/>
        <v>0</v>
      </c>
      <c r="U24" s="13">
        <f t="shared" si="16"/>
        <v>0</v>
      </c>
      <c r="V24" s="13">
        <f t="shared" si="17"/>
        <v>0</v>
      </c>
      <c r="W24" s="13">
        <f t="shared" si="18"/>
        <v>0</v>
      </c>
      <c r="X24" s="18">
        <f t="shared" si="19"/>
        <v>0</v>
      </c>
      <c r="Y24" s="19"/>
      <c r="Z24" s="16"/>
      <c r="AA24" s="16"/>
      <c r="AB24" s="10">
        <f t="shared" si="20"/>
        <v>0</v>
      </c>
      <c r="AC24" s="16"/>
      <c r="AD24" s="16"/>
      <c r="AE24" s="16"/>
      <c r="AF24" s="10">
        <f t="shared" si="21"/>
        <v>0</v>
      </c>
      <c r="AG24" s="16"/>
      <c r="AH24" s="16"/>
      <c r="AI24" s="16"/>
      <c r="AJ24" s="10">
        <f t="shared" si="22"/>
        <v>0</v>
      </c>
      <c r="AK24" s="16"/>
      <c r="AL24" s="16"/>
      <c r="AM24" s="16"/>
      <c r="AN24" s="10">
        <f t="shared" si="23"/>
        <v>0</v>
      </c>
      <c r="AO24" s="16"/>
      <c r="AP24" s="16"/>
      <c r="AQ24" s="16"/>
      <c r="AR24" s="10">
        <f t="shared" si="24"/>
        <v>0</v>
      </c>
      <c r="AS24" s="16"/>
      <c r="AT24" s="16"/>
      <c r="AU24" s="16"/>
      <c r="AV24" s="10">
        <f t="shared" si="25"/>
        <v>0</v>
      </c>
      <c r="AW24" s="16"/>
      <c r="AX24" s="16"/>
      <c r="AY24" s="16"/>
      <c r="AZ24" s="10">
        <f t="shared" si="26"/>
        <v>0</v>
      </c>
      <c r="BA24" s="16"/>
      <c r="BB24" s="16"/>
      <c r="BC24" s="16"/>
      <c r="BD24" s="10">
        <f t="shared" si="27"/>
        <v>0</v>
      </c>
      <c r="BE24" s="16"/>
      <c r="BF24" s="16"/>
      <c r="BG24" s="16"/>
      <c r="BH24" s="10">
        <f t="shared" si="28"/>
        <v>0</v>
      </c>
      <c r="BI24" s="16"/>
      <c r="BJ24" s="16"/>
      <c r="BK24" s="16"/>
      <c r="BL24" s="10">
        <f t="shared" si="29"/>
        <v>0</v>
      </c>
      <c r="BM24" s="16"/>
      <c r="BN24" s="16"/>
      <c r="BO24" s="16"/>
      <c r="BP24" s="10">
        <f t="shared" si="30"/>
        <v>0</v>
      </c>
      <c r="BQ24" s="16"/>
      <c r="BR24" s="16"/>
      <c r="BS24" s="16"/>
      <c r="BT24" s="10">
        <f t="shared" si="31"/>
        <v>0</v>
      </c>
      <c r="BU24" s="16"/>
      <c r="BV24" s="16"/>
      <c r="BW24" s="16"/>
      <c r="BX24" s="10">
        <f t="shared" si="32"/>
        <v>0</v>
      </c>
      <c r="BY24" s="16"/>
      <c r="BZ24" s="16"/>
      <c r="CA24" s="16"/>
      <c r="CB24" s="10">
        <f t="shared" si="33"/>
        <v>0</v>
      </c>
      <c r="CC24" s="16"/>
      <c r="CD24" s="16"/>
      <c r="CE24" s="16"/>
      <c r="CF24" s="10">
        <f t="shared" si="34"/>
        <v>0</v>
      </c>
      <c r="CG24" s="16"/>
      <c r="CH24" s="16"/>
      <c r="CI24" s="16"/>
      <c r="CJ24" s="10">
        <f t="shared" si="35"/>
        <v>0</v>
      </c>
      <c r="CK24" s="16"/>
      <c r="CL24" s="16"/>
      <c r="CM24" s="16"/>
      <c r="CN24" s="10">
        <f t="shared" si="36"/>
        <v>0</v>
      </c>
      <c r="CO24" s="16"/>
      <c r="CP24" s="16"/>
      <c r="CQ24" s="16"/>
      <c r="CR24" s="10">
        <f t="shared" si="37"/>
        <v>0</v>
      </c>
      <c r="CS24" s="16"/>
      <c r="CT24" s="16"/>
      <c r="CU24" s="16"/>
      <c r="CV24" s="10">
        <f t="shared" si="38"/>
        <v>0</v>
      </c>
      <c r="CW24" s="16"/>
      <c r="CX24" s="16"/>
      <c r="CY24" s="16"/>
      <c r="CZ24" s="10">
        <f t="shared" si="39"/>
        <v>0</v>
      </c>
      <c r="DA24" s="16"/>
      <c r="DB24" s="16"/>
      <c r="DC24" s="16"/>
      <c r="DD24" s="10">
        <f t="shared" si="40"/>
        <v>0</v>
      </c>
      <c r="DE24" s="16"/>
      <c r="DF24" s="16"/>
      <c r="DG24" s="16"/>
      <c r="DH24" s="10">
        <f t="shared" si="41"/>
        <v>0</v>
      </c>
      <c r="DI24" s="16"/>
      <c r="DJ24" s="16"/>
      <c r="DK24" s="16"/>
      <c r="DL24" s="10">
        <f t="shared" si="42"/>
        <v>0</v>
      </c>
      <c r="DM24" s="16"/>
      <c r="DN24" s="16"/>
      <c r="DO24" s="16"/>
      <c r="DP24" s="10">
        <f t="shared" si="43"/>
        <v>0</v>
      </c>
      <c r="DQ24" s="16"/>
      <c r="DR24" s="16">
        <v>1</v>
      </c>
      <c r="DS24" s="16"/>
      <c r="DT24" s="10">
        <f t="shared" si="44"/>
        <v>2</v>
      </c>
      <c r="DU24" s="16"/>
      <c r="DV24" s="16"/>
      <c r="DW24" s="16"/>
      <c r="DX24" s="10">
        <f t="shared" si="45"/>
        <v>0</v>
      </c>
      <c r="DY24" s="16"/>
      <c r="DZ24" s="16"/>
      <c r="EA24" s="16"/>
      <c r="EB24" s="10">
        <f t="shared" si="46"/>
        <v>0</v>
      </c>
      <c r="EC24" s="16"/>
      <c r="ED24" s="16"/>
      <c r="EE24" s="16"/>
      <c r="EF24" s="10">
        <f t="shared" si="47"/>
        <v>0</v>
      </c>
      <c r="EG24" s="16"/>
      <c r="EH24" s="16"/>
      <c r="EI24" s="16"/>
      <c r="EJ24" s="10">
        <f t="shared" si="48"/>
        <v>0</v>
      </c>
      <c r="EK24" s="16"/>
      <c r="EL24" s="16"/>
      <c r="EM24" s="16"/>
      <c r="EN24" s="10">
        <f t="shared" si="49"/>
        <v>0</v>
      </c>
      <c r="EO24" s="16"/>
      <c r="EP24" s="16"/>
      <c r="EQ24" s="16"/>
      <c r="ER24" s="10">
        <f t="shared" si="50"/>
        <v>0</v>
      </c>
      <c r="ES24" s="16"/>
      <c r="ET24" s="16"/>
      <c r="EU24" s="16"/>
      <c r="EV24" s="10">
        <f t="shared" si="51"/>
        <v>0</v>
      </c>
      <c r="EW24" s="16"/>
      <c r="EX24" s="16"/>
      <c r="EY24" s="16"/>
      <c r="EZ24" s="10">
        <f t="shared" si="52"/>
        <v>0</v>
      </c>
      <c r="FA24" s="16"/>
      <c r="FB24" s="16"/>
      <c r="FC24" s="16"/>
      <c r="FD24" s="10">
        <f t="shared" si="53"/>
        <v>0</v>
      </c>
      <c r="FE24" s="16"/>
      <c r="FF24" s="16"/>
      <c r="FG24" s="16"/>
      <c r="FH24" s="10">
        <f t="shared" si="54"/>
        <v>0</v>
      </c>
      <c r="FI24" s="16"/>
      <c r="FJ24" s="16"/>
      <c r="FK24" s="16"/>
      <c r="FL24" s="10">
        <f t="shared" si="55"/>
        <v>0</v>
      </c>
      <c r="FM24" s="16"/>
      <c r="FN24" s="16"/>
      <c r="FO24" s="16"/>
      <c r="FP24" s="10">
        <f t="shared" si="56"/>
        <v>0</v>
      </c>
      <c r="FQ24" s="16"/>
      <c r="FR24" s="16"/>
      <c r="FS24" s="16"/>
      <c r="FT24" s="10">
        <f t="shared" si="57"/>
        <v>0</v>
      </c>
      <c r="FU24" s="16"/>
      <c r="FV24" s="16"/>
      <c r="FW24" s="16"/>
      <c r="FX24" s="10">
        <f t="shared" si="58"/>
        <v>0</v>
      </c>
      <c r="FY24" s="16"/>
      <c r="FZ24" s="16"/>
      <c r="GA24" s="16"/>
      <c r="GB24" s="10">
        <f t="shared" si="59"/>
        <v>0</v>
      </c>
      <c r="GC24" s="16"/>
      <c r="GD24" s="16"/>
      <c r="GE24" s="16"/>
      <c r="GF24" s="10">
        <f t="shared" si="60"/>
        <v>0</v>
      </c>
      <c r="GG24" s="16"/>
      <c r="GH24" s="16"/>
      <c r="GI24" s="16"/>
      <c r="GJ24" s="10">
        <f t="shared" si="61"/>
        <v>0</v>
      </c>
      <c r="GK24" s="16"/>
      <c r="GL24" s="16"/>
      <c r="GM24" s="16"/>
      <c r="GN24" s="10">
        <f t="shared" si="62"/>
        <v>0</v>
      </c>
      <c r="GO24" s="16"/>
      <c r="GP24" s="16"/>
      <c r="GQ24" s="16"/>
      <c r="GR24" s="10">
        <f t="shared" si="63"/>
        <v>0</v>
      </c>
      <c r="GS24" s="16"/>
      <c r="GT24" s="16"/>
      <c r="GU24" s="16"/>
      <c r="GV24" s="10">
        <f t="shared" si="64"/>
        <v>0</v>
      </c>
      <c r="GW24" s="16"/>
      <c r="GX24" s="16"/>
      <c r="GY24" s="16"/>
      <c r="GZ24" s="10">
        <f t="shared" si="65"/>
        <v>0</v>
      </c>
      <c r="HA24" s="16"/>
      <c r="HB24" s="16"/>
      <c r="HC24" s="16"/>
      <c r="HD24" s="10">
        <f t="shared" si="66"/>
        <v>0</v>
      </c>
      <c r="HE24" s="16"/>
      <c r="HF24" s="16"/>
      <c r="HG24" s="16"/>
      <c r="HH24" s="10">
        <f t="shared" si="67"/>
        <v>0</v>
      </c>
      <c r="HI24" s="16"/>
      <c r="HJ24" s="16"/>
      <c r="HK24" s="16"/>
      <c r="HL24" s="10">
        <f t="shared" si="68"/>
        <v>0</v>
      </c>
      <c r="HM24" s="16"/>
      <c r="HN24" s="16"/>
      <c r="HO24" s="16"/>
      <c r="HP24" s="10">
        <f t="shared" si="69"/>
        <v>0</v>
      </c>
      <c r="HQ24" s="16"/>
      <c r="HR24" s="16"/>
      <c r="HS24" s="16"/>
      <c r="HT24" s="10">
        <f t="shared" si="70"/>
        <v>0</v>
      </c>
      <c r="HU24" s="16"/>
      <c r="HV24" s="16"/>
      <c r="HW24" s="16"/>
      <c r="HX24" s="10">
        <f t="shared" si="71"/>
        <v>0</v>
      </c>
    </row>
    <row r="25" spans="1:232" x14ac:dyDescent="0.25">
      <c r="A25" s="13">
        <f t="shared" si="72"/>
        <v>19</v>
      </c>
      <c r="B25" s="15" t="s">
        <v>1356</v>
      </c>
      <c r="C25" s="15" t="s">
        <v>92</v>
      </c>
      <c r="D25" s="16" t="s">
        <v>62</v>
      </c>
      <c r="E25" s="13">
        <f t="shared" si="0"/>
        <v>0</v>
      </c>
      <c r="F25" s="13">
        <f t="shared" si="1"/>
        <v>1</v>
      </c>
      <c r="G25" s="13">
        <f t="shared" si="2"/>
        <v>0</v>
      </c>
      <c r="H25" s="17">
        <f t="shared" si="3"/>
        <v>2</v>
      </c>
      <c r="I25" s="13">
        <f t="shared" si="4"/>
        <v>0</v>
      </c>
      <c r="J25" s="13">
        <f t="shared" si="5"/>
        <v>1</v>
      </c>
      <c r="K25" s="13">
        <f t="shared" si="6"/>
        <v>0</v>
      </c>
      <c r="L25" s="18">
        <f t="shared" si="7"/>
        <v>2</v>
      </c>
      <c r="M25" s="13">
        <f t="shared" si="8"/>
        <v>0</v>
      </c>
      <c r="N25" s="13">
        <f t="shared" si="9"/>
        <v>0</v>
      </c>
      <c r="O25" s="13">
        <f t="shared" si="10"/>
        <v>0</v>
      </c>
      <c r="P25" s="18">
        <f t="shared" si="11"/>
        <v>0</v>
      </c>
      <c r="Q25" s="13">
        <f t="shared" si="12"/>
        <v>0</v>
      </c>
      <c r="R25" s="13">
        <f t="shared" si="13"/>
        <v>0</v>
      </c>
      <c r="S25" s="13">
        <f t="shared" si="14"/>
        <v>0</v>
      </c>
      <c r="T25" s="18">
        <f t="shared" si="15"/>
        <v>0</v>
      </c>
      <c r="U25" s="13">
        <f t="shared" si="16"/>
        <v>0</v>
      </c>
      <c r="V25" s="13">
        <f t="shared" si="17"/>
        <v>0</v>
      </c>
      <c r="W25" s="13">
        <f t="shared" si="18"/>
        <v>0</v>
      </c>
      <c r="X25" s="18">
        <f t="shared" si="19"/>
        <v>0</v>
      </c>
      <c r="Y25" s="19"/>
      <c r="Z25" s="16"/>
      <c r="AA25" s="16"/>
      <c r="AB25" s="10">
        <f t="shared" si="20"/>
        <v>0</v>
      </c>
      <c r="AC25" s="16"/>
      <c r="AD25" s="16"/>
      <c r="AE25" s="16"/>
      <c r="AF25" s="10">
        <f t="shared" si="21"/>
        <v>0</v>
      </c>
      <c r="AG25" s="16"/>
      <c r="AH25" s="16"/>
      <c r="AI25" s="16"/>
      <c r="AJ25" s="10">
        <f t="shared" si="22"/>
        <v>0</v>
      </c>
      <c r="AK25" s="16"/>
      <c r="AL25" s="16"/>
      <c r="AM25" s="16"/>
      <c r="AN25" s="10">
        <f t="shared" si="23"/>
        <v>0</v>
      </c>
      <c r="AO25" s="16"/>
      <c r="AP25" s="16"/>
      <c r="AQ25" s="16"/>
      <c r="AR25" s="10">
        <f t="shared" si="24"/>
        <v>0</v>
      </c>
      <c r="AS25" s="16"/>
      <c r="AT25" s="16"/>
      <c r="AU25" s="16"/>
      <c r="AV25" s="10">
        <f t="shared" si="25"/>
        <v>0</v>
      </c>
      <c r="AW25" s="16"/>
      <c r="AX25" s="16"/>
      <c r="AY25" s="16"/>
      <c r="AZ25" s="10">
        <f t="shared" si="26"/>
        <v>0</v>
      </c>
      <c r="BA25" s="16"/>
      <c r="BB25" s="16"/>
      <c r="BC25" s="16"/>
      <c r="BD25" s="10">
        <f t="shared" si="27"/>
        <v>0</v>
      </c>
      <c r="BE25" s="16"/>
      <c r="BF25" s="16"/>
      <c r="BG25" s="16"/>
      <c r="BH25" s="10">
        <f t="shared" si="28"/>
        <v>0</v>
      </c>
      <c r="BI25" s="16"/>
      <c r="BJ25" s="16"/>
      <c r="BK25" s="16"/>
      <c r="BL25" s="10">
        <f t="shared" si="29"/>
        <v>0</v>
      </c>
      <c r="BM25" s="16"/>
      <c r="BN25" s="16"/>
      <c r="BO25" s="16"/>
      <c r="BP25" s="10">
        <f t="shared" si="30"/>
        <v>0</v>
      </c>
      <c r="BQ25" s="16"/>
      <c r="BR25" s="16"/>
      <c r="BS25" s="16"/>
      <c r="BT25" s="10">
        <f t="shared" si="31"/>
        <v>0</v>
      </c>
      <c r="BU25" s="16"/>
      <c r="BV25" s="16"/>
      <c r="BW25" s="16"/>
      <c r="BX25" s="10">
        <f t="shared" si="32"/>
        <v>0</v>
      </c>
      <c r="BY25" s="16"/>
      <c r="BZ25" s="16"/>
      <c r="CA25" s="16"/>
      <c r="CB25" s="10">
        <f t="shared" si="33"/>
        <v>0</v>
      </c>
      <c r="CC25" s="16"/>
      <c r="CD25" s="16"/>
      <c r="CE25" s="16"/>
      <c r="CF25" s="10">
        <f t="shared" si="34"/>
        <v>0</v>
      </c>
      <c r="CG25" s="16"/>
      <c r="CH25" s="16"/>
      <c r="CI25" s="16"/>
      <c r="CJ25" s="10">
        <f t="shared" si="35"/>
        <v>0</v>
      </c>
      <c r="CK25" s="16"/>
      <c r="CL25" s="16"/>
      <c r="CM25" s="16"/>
      <c r="CN25" s="10">
        <f t="shared" si="36"/>
        <v>0</v>
      </c>
      <c r="CO25" s="16"/>
      <c r="CP25" s="16"/>
      <c r="CQ25" s="16"/>
      <c r="CR25" s="10">
        <f t="shared" si="37"/>
        <v>0</v>
      </c>
      <c r="CS25" s="16"/>
      <c r="CT25" s="16"/>
      <c r="CU25" s="16"/>
      <c r="CV25" s="10">
        <f t="shared" si="38"/>
        <v>0</v>
      </c>
      <c r="CW25" s="16"/>
      <c r="CX25" s="16"/>
      <c r="CY25" s="16"/>
      <c r="CZ25" s="10">
        <f t="shared" si="39"/>
        <v>0</v>
      </c>
      <c r="DA25" s="16"/>
      <c r="DB25" s="16">
        <v>1</v>
      </c>
      <c r="DC25" s="16"/>
      <c r="DD25" s="10">
        <f t="shared" si="40"/>
        <v>2</v>
      </c>
      <c r="DE25" s="16"/>
      <c r="DF25" s="16"/>
      <c r="DG25" s="16"/>
      <c r="DH25" s="10">
        <f t="shared" si="41"/>
        <v>0</v>
      </c>
      <c r="DI25" s="16"/>
      <c r="DJ25" s="16"/>
      <c r="DK25" s="16"/>
      <c r="DL25" s="10">
        <f t="shared" si="42"/>
        <v>0</v>
      </c>
      <c r="DM25" s="16"/>
      <c r="DN25" s="16"/>
      <c r="DO25" s="16"/>
      <c r="DP25" s="10">
        <f t="shared" si="43"/>
        <v>0</v>
      </c>
      <c r="DQ25" s="16"/>
      <c r="DR25" s="16"/>
      <c r="DS25" s="16"/>
      <c r="DT25" s="10">
        <f t="shared" si="44"/>
        <v>0</v>
      </c>
      <c r="DU25" s="16"/>
      <c r="DV25" s="16"/>
      <c r="DW25" s="16"/>
      <c r="DX25" s="10">
        <f t="shared" si="45"/>
        <v>0</v>
      </c>
      <c r="DY25" s="16"/>
      <c r="DZ25" s="16"/>
      <c r="EA25" s="16"/>
      <c r="EB25" s="10">
        <f t="shared" si="46"/>
        <v>0</v>
      </c>
      <c r="EC25" s="16"/>
      <c r="ED25" s="16"/>
      <c r="EE25" s="16"/>
      <c r="EF25" s="10">
        <f t="shared" si="47"/>
        <v>0</v>
      </c>
      <c r="EG25" s="16"/>
      <c r="EH25" s="16"/>
      <c r="EI25" s="16"/>
      <c r="EJ25" s="10">
        <f t="shared" si="48"/>
        <v>0</v>
      </c>
      <c r="EK25" s="16"/>
      <c r="EL25" s="16"/>
      <c r="EM25" s="16"/>
      <c r="EN25" s="10">
        <f t="shared" si="49"/>
        <v>0</v>
      </c>
      <c r="EO25" s="16"/>
      <c r="EP25" s="16"/>
      <c r="EQ25" s="16"/>
      <c r="ER25" s="10">
        <f t="shared" si="50"/>
        <v>0</v>
      </c>
      <c r="ES25" s="16"/>
      <c r="ET25" s="16"/>
      <c r="EU25" s="16"/>
      <c r="EV25" s="10">
        <f t="shared" si="51"/>
        <v>0</v>
      </c>
      <c r="EW25" s="16"/>
      <c r="EX25" s="16"/>
      <c r="EY25" s="16"/>
      <c r="EZ25" s="10">
        <f t="shared" si="52"/>
        <v>0</v>
      </c>
      <c r="FA25" s="16"/>
      <c r="FB25" s="16"/>
      <c r="FC25" s="16"/>
      <c r="FD25" s="10">
        <f t="shared" si="53"/>
        <v>0</v>
      </c>
      <c r="FE25" s="16"/>
      <c r="FF25" s="16"/>
      <c r="FG25" s="16"/>
      <c r="FH25" s="10">
        <f t="shared" si="54"/>
        <v>0</v>
      </c>
      <c r="FI25" s="16"/>
      <c r="FJ25" s="16"/>
      <c r="FK25" s="16"/>
      <c r="FL25" s="10">
        <f t="shared" si="55"/>
        <v>0</v>
      </c>
      <c r="FM25" s="16"/>
      <c r="FN25" s="16"/>
      <c r="FO25" s="16"/>
      <c r="FP25" s="10">
        <f t="shared" si="56"/>
        <v>0</v>
      </c>
      <c r="FQ25" s="16"/>
      <c r="FR25" s="16"/>
      <c r="FS25" s="16"/>
      <c r="FT25" s="10">
        <f t="shared" si="57"/>
        <v>0</v>
      </c>
      <c r="FU25" s="16"/>
      <c r="FV25" s="16"/>
      <c r="FW25" s="16"/>
      <c r="FX25" s="10">
        <f t="shared" si="58"/>
        <v>0</v>
      </c>
      <c r="FY25" s="16"/>
      <c r="FZ25" s="16"/>
      <c r="GA25" s="16"/>
      <c r="GB25" s="10">
        <f t="shared" si="59"/>
        <v>0</v>
      </c>
      <c r="GC25" s="16"/>
      <c r="GD25" s="16"/>
      <c r="GE25" s="16"/>
      <c r="GF25" s="10">
        <f t="shared" si="60"/>
        <v>0</v>
      </c>
      <c r="GG25" s="16"/>
      <c r="GH25" s="16"/>
      <c r="GI25" s="16"/>
      <c r="GJ25" s="10">
        <f t="shared" si="61"/>
        <v>0</v>
      </c>
      <c r="GK25" s="16"/>
      <c r="GL25" s="16"/>
      <c r="GM25" s="16"/>
      <c r="GN25" s="10">
        <f t="shared" si="62"/>
        <v>0</v>
      </c>
      <c r="GO25" s="16"/>
      <c r="GP25" s="16"/>
      <c r="GQ25" s="16"/>
      <c r="GR25" s="10">
        <f t="shared" si="63"/>
        <v>0</v>
      </c>
      <c r="GS25" s="16"/>
      <c r="GT25" s="16"/>
      <c r="GU25" s="16"/>
      <c r="GV25" s="10">
        <f t="shared" si="64"/>
        <v>0</v>
      </c>
      <c r="GW25" s="16"/>
      <c r="GX25" s="16"/>
      <c r="GY25" s="16"/>
      <c r="GZ25" s="10">
        <f t="shared" si="65"/>
        <v>0</v>
      </c>
      <c r="HA25" s="16"/>
      <c r="HB25" s="16"/>
      <c r="HC25" s="16"/>
      <c r="HD25" s="10">
        <f t="shared" si="66"/>
        <v>0</v>
      </c>
      <c r="HE25" s="16"/>
      <c r="HF25" s="16"/>
      <c r="HG25" s="16"/>
      <c r="HH25" s="10">
        <f t="shared" si="67"/>
        <v>0</v>
      </c>
      <c r="HI25" s="16"/>
      <c r="HJ25" s="16"/>
      <c r="HK25" s="16"/>
      <c r="HL25" s="10">
        <f t="shared" si="68"/>
        <v>0</v>
      </c>
      <c r="HM25" s="16"/>
      <c r="HN25" s="16"/>
      <c r="HO25" s="16"/>
      <c r="HP25" s="10">
        <f t="shared" si="69"/>
        <v>0</v>
      </c>
      <c r="HQ25" s="16"/>
      <c r="HR25" s="16"/>
      <c r="HS25" s="16"/>
      <c r="HT25" s="10">
        <f t="shared" si="70"/>
        <v>0</v>
      </c>
      <c r="HU25" s="16"/>
      <c r="HV25" s="16"/>
      <c r="HW25" s="16"/>
      <c r="HX25" s="10">
        <f t="shared" si="71"/>
        <v>0</v>
      </c>
    </row>
    <row r="26" spans="1:232" x14ac:dyDescent="0.25">
      <c r="A26" s="13">
        <f t="shared" si="72"/>
        <v>20</v>
      </c>
      <c r="B26" s="14" t="s">
        <v>1215</v>
      </c>
      <c r="C26" s="15" t="s">
        <v>580</v>
      </c>
      <c r="D26" s="16" t="s">
        <v>83</v>
      </c>
      <c r="E26" s="13">
        <f t="shared" si="0"/>
        <v>0</v>
      </c>
      <c r="F26" s="13">
        <f t="shared" si="1"/>
        <v>0</v>
      </c>
      <c r="G26" s="13">
        <f t="shared" si="2"/>
        <v>1</v>
      </c>
      <c r="H26" s="17">
        <f t="shared" si="3"/>
        <v>1</v>
      </c>
      <c r="I26" s="13">
        <f t="shared" si="4"/>
        <v>0</v>
      </c>
      <c r="J26" s="13">
        <f t="shared" si="5"/>
        <v>0</v>
      </c>
      <c r="K26" s="13">
        <f t="shared" si="6"/>
        <v>1</v>
      </c>
      <c r="L26" s="18">
        <f t="shared" si="7"/>
        <v>1</v>
      </c>
      <c r="M26" s="13">
        <f t="shared" si="8"/>
        <v>0</v>
      </c>
      <c r="N26" s="13">
        <f t="shared" si="9"/>
        <v>0</v>
      </c>
      <c r="O26" s="13">
        <f t="shared" si="10"/>
        <v>0</v>
      </c>
      <c r="P26" s="18">
        <f t="shared" si="11"/>
        <v>0</v>
      </c>
      <c r="Q26" s="13">
        <f t="shared" si="12"/>
        <v>0</v>
      </c>
      <c r="R26" s="13">
        <f t="shared" si="13"/>
        <v>0</v>
      </c>
      <c r="S26" s="13">
        <f t="shared" si="14"/>
        <v>0</v>
      </c>
      <c r="T26" s="18">
        <f t="shared" si="15"/>
        <v>0</v>
      </c>
      <c r="U26" s="13">
        <f t="shared" si="16"/>
        <v>0</v>
      </c>
      <c r="V26" s="13">
        <f t="shared" si="17"/>
        <v>0</v>
      </c>
      <c r="W26" s="13">
        <f t="shared" si="18"/>
        <v>0</v>
      </c>
      <c r="X26" s="18">
        <f t="shared" si="19"/>
        <v>0</v>
      </c>
      <c r="Y26" s="19"/>
      <c r="Z26" s="16"/>
      <c r="AA26" s="16"/>
      <c r="AB26" s="10">
        <f t="shared" si="20"/>
        <v>0</v>
      </c>
      <c r="AC26" s="16"/>
      <c r="AD26" s="16"/>
      <c r="AE26" s="16"/>
      <c r="AF26" s="10">
        <f t="shared" si="21"/>
        <v>0</v>
      </c>
      <c r="AG26" s="16"/>
      <c r="AH26" s="16"/>
      <c r="AI26" s="16"/>
      <c r="AJ26" s="10">
        <f t="shared" si="22"/>
        <v>0</v>
      </c>
      <c r="AK26" s="16"/>
      <c r="AL26" s="16"/>
      <c r="AM26" s="16"/>
      <c r="AN26" s="10">
        <f t="shared" si="23"/>
        <v>0</v>
      </c>
      <c r="AO26" s="16"/>
      <c r="AP26" s="16"/>
      <c r="AQ26" s="16"/>
      <c r="AR26" s="10">
        <f t="shared" si="24"/>
        <v>0</v>
      </c>
      <c r="AS26" s="16"/>
      <c r="AT26" s="16"/>
      <c r="AU26" s="16"/>
      <c r="AV26" s="10">
        <f t="shared" si="25"/>
        <v>0</v>
      </c>
      <c r="AW26" s="16"/>
      <c r="AX26" s="16"/>
      <c r="AY26" s="16"/>
      <c r="AZ26" s="10">
        <f t="shared" si="26"/>
        <v>0</v>
      </c>
      <c r="BA26" s="16"/>
      <c r="BB26" s="16"/>
      <c r="BC26" s="16"/>
      <c r="BD26" s="10">
        <f t="shared" si="27"/>
        <v>0</v>
      </c>
      <c r="BE26" s="16"/>
      <c r="BF26" s="16"/>
      <c r="BG26" s="16"/>
      <c r="BH26" s="10">
        <f t="shared" si="28"/>
        <v>0</v>
      </c>
      <c r="BI26" s="16"/>
      <c r="BJ26" s="16"/>
      <c r="BK26" s="16"/>
      <c r="BL26" s="10">
        <f t="shared" si="29"/>
        <v>0</v>
      </c>
      <c r="BM26" s="16"/>
      <c r="BN26" s="16"/>
      <c r="BO26" s="16"/>
      <c r="BP26" s="10">
        <f t="shared" si="30"/>
        <v>0</v>
      </c>
      <c r="BQ26" s="16"/>
      <c r="BR26" s="16"/>
      <c r="BS26" s="16"/>
      <c r="BT26" s="10">
        <f t="shared" si="31"/>
        <v>0</v>
      </c>
      <c r="BU26" s="16"/>
      <c r="BV26" s="16"/>
      <c r="BW26" s="16"/>
      <c r="BX26" s="10">
        <f t="shared" si="32"/>
        <v>0</v>
      </c>
      <c r="BY26" s="16"/>
      <c r="BZ26" s="16"/>
      <c r="CA26" s="16"/>
      <c r="CB26" s="10">
        <f t="shared" si="33"/>
        <v>0</v>
      </c>
      <c r="CC26" s="16"/>
      <c r="CD26" s="16"/>
      <c r="CE26" s="16"/>
      <c r="CF26" s="10">
        <f t="shared" si="34"/>
        <v>0</v>
      </c>
      <c r="CG26" s="16"/>
      <c r="CH26" s="16"/>
      <c r="CI26" s="16"/>
      <c r="CJ26" s="10">
        <f t="shared" si="35"/>
        <v>0</v>
      </c>
      <c r="CK26" s="16"/>
      <c r="CL26" s="16"/>
      <c r="CM26" s="16">
        <v>1</v>
      </c>
      <c r="CN26" s="10">
        <f t="shared" si="36"/>
        <v>1</v>
      </c>
      <c r="CO26" s="16"/>
      <c r="CP26" s="16"/>
      <c r="CQ26" s="16"/>
      <c r="CR26" s="10">
        <f t="shared" si="37"/>
        <v>0</v>
      </c>
      <c r="CS26" s="16"/>
      <c r="CT26" s="16"/>
      <c r="CU26" s="16"/>
      <c r="CV26" s="10">
        <f t="shared" si="38"/>
        <v>0</v>
      </c>
      <c r="CW26" s="16"/>
      <c r="CX26" s="16"/>
      <c r="CY26" s="16"/>
      <c r="CZ26" s="10">
        <f t="shared" si="39"/>
        <v>0</v>
      </c>
      <c r="DA26" s="16"/>
      <c r="DB26" s="16"/>
      <c r="DC26" s="16"/>
      <c r="DD26" s="10">
        <f t="shared" si="40"/>
        <v>0</v>
      </c>
      <c r="DE26" s="16"/>
      <c r="DF26" s="16"/>
      <c r="DG26" s="16"/>
      <c r="DH26" s="10">
        <f t="shared" si="41"/>
        <v>0</v>
      </c>
      <c r="DI26" s="16"/>
      <c r="DJ26" s="16"/>
      <c r="DK26" s="16"/>
      <c r="DL26" s="10">
        <f t="shared" si="42"/>
        <v>0</v>
      </c>
      <c r="DM26" s="16"/>
      <c r="DN26" s="16"/>
      <c r="DO26" s="16"/>
      <c r="DP26" s="10">
        <f t="shared" si="43"/>
        <v>0</v>
      </c>
      <c r="DQ26" s="16"/>
      <c r="DR26" s="16"/>
      <c r="DS26" s="16"/>
      <c r="DT26" s="10">
        <f t="shared" si="44"/>
        <v>0</v>
      </c>
      <c r="DU26" s="16"/>
      <c r="DV26" s="16"/>
      <c r="DW26" s="16"/>
      <c r="DX26" s="10">
        <f t="shared" si="45"/>
        <v>0</v>
      </c>
      <c r="DY26" s="16"/>
      <c r="DZ26" s="16"/>
      <c r="EA26" s="16"/>
      <c r="EB26" s="10">
        <f t="shared" si="46"/>
        <v>0</v>
      </c>
      <c r="EC26" s="16"/>
      <c r="ED26" s="16"/>
      <c r="EE26" s="16"/>
      <c r="EF26" s="10">
        <f t="shared" si="47"/>
        <v>0</v>
      </c>
      <c r="EG26" s="16"/>
      <c r="EH26" s="16"/>
      <c r="EI26" s="16"/>
      <c r="EJ26" s="10">
        <f t="shared" si="48"/>
        <v>0</v>
      </c>
      <c r="EK26" s="16"/>
      <c r="EL26" s="16"/>
      <c r="EM26" s="16"/>
      <c r="EN26" s="10">
        <f t="shared" si="49"/>
        <v>0</v>
      </c>
      <c r="EO26" s="16"/>
      <c r="EP26" s="16"/>
      <c r="EQ26" s="16"/>
      <c r="ER26" s="10">
        <f t="shared" si="50"/>
        <v>0</v>
      </c>
      <c r="ES26" s="16"/>
      <c r="ET26" s="16"/>
      <c r="EU26" s="16"/>
      <c r="EV26" s="10">
        <f t="shared" si="51"/>
        <v>0</v>
      </c>
      <c r="EW26" s="16"/>
      <c r="EX26" s="16"/>
      <c r="EY26" s="16"/>
      <c r="EZ26" s="10">
        <f t="shared" si="52"/>
        <v>0</v>
      </c>
      <c r="FA26" s="16"/>
      <c r="FB26" s="16"/>
      <c r="FC26" s="16"/>
      <c r="FD26" s="10">
        <f t="shared" si="53"/>
        <v>0</v>
      </c>
      <c r="FE26" s="16"/>
      <c r="FF26" s="16"/>
      <c r="FG26" s="16"/>
      <c r="FH26" s="10">
        <f t="shared" si="54"/>
        <v>0</v>
      </c>
      <c r="FI26" s="16"/>
      <c r="FJ26" s="16"/>
      <c r="FK26" s="16"/>
      <c r="FL26" s="10">
        <f t="shared" si="55"/>
        <v>0</v>
      </c>
      <c r="FM26" s="16"/>
      <c r="FN26" s="16"/>
      <c r="FO26" s="16"/>
      <c r="FP26" s="10">
        <f t="shared" si="56"/>
        <v>0</v>
      </c>
      <c r="FQ26" s="16"/>
      <c r="FR26" s="16"/>
      <c r="FS26" s="16"/>
      <c r="FT26" s="10">
        <f t="shared" si="57"/>
        <v>0</v>
      </c>
      <c r="FU26" s="16"/>
      <c r="FV26" s="16"/>
      <c r="FW26" s="16"/>
      <c r="FX26" s="10">
        <f t="shared" si="58"/>
        <v>0</v>
      </c>
      <c r="FY26" s="16"/>
      <c r="FZ26" s="16"/>
      <c r="GA26" s="16"/>
      <c r="GB26" s="10">
        <f t="shared" si="59"/>
        <v>0</v>
      </c>
      <c r="GC26" s="16"/>
      <c r="GD26" s="16"/>
      <c r="GE26" s="16"/>
      <c r="GF26" s="10">
        <f t="shared" si="60"/>
        <v>0</v>
      </c>
      <c r="GG26" s="16"/>
      <c r="GH26" s="16"/>
      <c r="GI26" s="16"/>
      <c r="GJ26" s="10">
        <f t="shared" si="61"/>
        <v>0</v>
      </c>
      <c r="GK26" s="16"/>
      <c r="GL26" s="16"/>
      <c r="GM26" s="16"/>
      <c r="GN26" s="10">
        <f t="shared" si="62"/>
        <v>0</v>
      </c>
      <c r="GO26" s="16"/>
      <c r="GP26" s="16"/>
      <c r="GQ26" s="16"/>
      <c r="GR26" s="10">
        <f t="shared" si="63"/>
        <v>0</v>
      </c>
      <c r="GS26" s="16"/>
      <c r="GT26" s="16"/>
      <c r="GU26" s="16"/>
      <c r="GV26" s="10">
        <f t="shared" si="64"/>
        <v>0</v>
      </c>
      <c r="GW26" s="16"/>
      <c r="GX26" s="16"/>
      <c r="GY26" s="16"/>
      <c r="GZ26" s="10">
        <f t="shared" si="65"/>
        <v>0</v>
      </c>
      <c r="HA26" s="16"/>
      <c r="HB26" s="16"/>
      <c r="HC26" s="16"/>
      <c r="HD26" s="10">
        <f t="shared" si="66"/>
        <v>0</v>
      </c>
      <c r="HE26" s="16"/>
      <c r="HF26" s="16"/>
      <c r="HG26" s="16"/>
      <c r="HH26" s="10">
        <f t="shared" si="67"/>
        <v>0</v>
      </c>
      <c r="HI26" s="16"/>
      <c r="HJ26" s="16"/>
      <c r="HK26" s="16"/>
      <c r="HL26" s="10">
        <f t="shared" si="68"/>
        <v>0</v>
      </c>
      <c r="HM26" s="16"/>
      <c r="HN26" s="16"/>
      <c r="HO26" s="16"/>
      <c r="HP26" s="10">
        <f t="shared" si="69"/>
        <v>0</v>
      </c>
      <c r="HQ26" s="16"/>
      <c r="HR26" s="16"/>
      <c r="HS26" s="16"/>
      <c r="HT26" s="10">
        <f t="shared" si="70"/>
        <v>0</v>
      </c>
      <c r="HU26" s="16"/>
      <c r="HV26" s="16"/>
      <c r="HW26" s="16"/>
      <c r="HX26" s="10">
        <f t="shared" si="71"/>
        <v>0</v>
      </c>
    </row>
    <row r="27" spans="1:232" x14ac:dyDescent="0.25">
      <c r="A27" s="13">
        <f t="shared" si="72"/>
        <v>21</v>
      </c>
      <c r="B27" s="14" t="s">
        <v>1284</v>
      </c>
      <c r="C27" s="15" t="s">
        <v>121</v>
      </c>
      <c r="D27" s="16" t="s">
        <v>83</v>
      </c>
      <c r="E27" s="13">
        <f t="shared" si="0"/>
        <v>0</v>
      </c>
      <c r="F27" s="13">
        <f t="shared" si="1"/>
        <v>0</v>
      </c>
      <c r="G27" s="13">
        <f t="shared" si="2"/>
        <v>1</v>
      </c>
      <c r="H27" s="17">
        <f t="shared" si="3"/>
        <v>1</v>
      </c>
      <c r="I27" s="13">
        <f t="shared" si="4"/>
        <v>0</v>
      </c>
      <c r="J27" s="13">
        <f t="shared" si="5"/>
        <v>0</v>
      </c>
      <c r="K27" s="13">
        <f t="shared" si="6"/>
        <v>1</v>
      </c>
      <c r="L27" s="18">
        <f t="shared" si="7"/>
        <v>1</v>
      </c>
      <c r="M27" s="13">
        <f t="shared" si="8"/>
        <v>0</v>
      </c>
      <c r="N27" s="13">
        <f t="shared" si="9"/>
        <v>0</v>
      </c>
      <c r="O27" s="13">
        <f t="shared" si="10"/>
        <v>0</v>
      </c>
      <c r="P27" s="18">
        <f t="shared" si="11"/>
        <v>0</v>
      </c>
      <c r="Q27" s="13">
        <f t="shared" si="12"/>
        <v>0</v>
      </c>
      <c r="R27" s="13">
        <f t="shared" si="13"/>
        <v>0</v>
      </c>
      <c r="S27" s="13">
        <f t="shared" si="14"/>
        <v>0</v>
      </c>
      <c r="T27" s="18">
        <f t="shared" si="15"/>
        <v>0</v>
      </c>
      <c r="U27" s="13">
        <f t="shared" si="16"/>
        <v>0</v>
      </c>
      <c r="V27" s="13">
        <f t="shared" si="17"/>
        <v>0</v>
      </c>
      <c r="W27" s="13">
        <f t="shared" si="18"/>
        <v>0</v>
      </c>
      <c r="X27" s="18">
        <f t="shared" si="19"/>
        <v>0</v>
      </c>
      <c r="Y27" s="19"/>
      <c r="Z27" s="16"/>
      <c r="AA27" s="16"/>
      <c r="AB27" s="10">
        <f t="shared" si="20"/>
        <v>0</v>
      </c>
      <c r="AC27" s="16"/>
      <c r="AD27" s="16"/>
      <c r="AE27" s="16"/>
      <c r="AF27" s="10">
        <f t="shared" si="21"/>
        <v>0</v>
      </c>
      <c r="AG27" s="16"/>
      <c r="AH27" s="16"/>
      <c r="AI27" s="16"/>
      <c r="AJ27" s="10">
        <f t="shared" si="22"/>
        <v>0</v>
      </c>
      <c r="AK27" s="16"/>
      <c r="AL27" s="16"/>
      <c r="AM27" s="16"/>
      <c r="AN27" s="10">
        <f t="shared" si="23"/>
        <v>0</v>
      </c>
      <c r="AO27" s="16"/>
      <c r="AP27" s="16"/>
      <c r="AQ27" s="16"/>
      <c r="AR27" s="10">
        <f t="shared" si="24"/>
        <v>0</v>
      </c>
      <c r="AS27" s="16"/>
      <c r="AT27" s="16"/>
      <c r="AU27" s="16"/>
      <c r="AV27" s="10">
        <f t="shared" si="25"/>
        <v>0</v>
      </c>
      <c r="AW27" s="16"/>
      <c r="AX27" s="16"/>
      <c r="AY27" s="16"/>
      <c r="AZ27" s="10">
        <f t="shared" si="26"/>
        <v>0</v>
      </c>
      <c r="BA27" s="16"/>
      <c r="BB27" s="16"/>
      <c r="BC27" s="16"/>
      <c r="BD27" s="10">
        <f t="shared" si="27"/>
        <v>0</v>
      </c>
      <c r="BE27" s="16"/>
      <c r="BF27" s="16"/>
      <c r="BG27" s="16"/>
      <c r="BH27" s="10">
        <f t="shared" si="28"/>
        <v>0</v>
      </c>
      <c r="BI27" s="16"/>
      <c r="BJ27" s="16"/>
      <c r="BK27" s="16"/>
      <c r="BL27" s="10">
        <f t="shared" si="29"/>
        <v>0</v>
      </c>
      <c r="BM27" s="16"/>
      <c r="BN27" s="16"/>
      <c r="BO27" s="16"/>
      <c r="BP27" s="10">
        <f t="shared" si="30"/>
        <v>0</v>
      </c>
      <c r="BQ27" s="16"/>
      <c r="BR27" s="16"/>
      <c r="BS27" s="16"/>
      <c r="BT27" s="10">
        <f t="shared" si="31"/>
        <v>0</v>
      </c>
      <c r="BU27" s="16"/>
      <c r="BV27" s="16"/>
      <c r="BW27" s="16"/>
      <c r="BX27" s="10">
        <f t="shared" si="32"/>
        <v>0</v>
      </c>
      <c r="BY27" s="16"/>
      <c r="BZ27" s="16"/>
      <c r="CA27" s="16"/>
      <c r="CB27" s="10">
        <f t="shared" si="33"/>
        <v>0</v>
      </c>
      <c r="CC27" s="16"/>
      <c r="CD27" s="16"/>
      <c r="CE27" s="16"/>
      <c r="CF27" s="10">
        <f t="shared" si="34"/>
        <v>0</v>
      </c>
      <c r="CG27" s="16"/>
      <c r="CH27" s="16"/>
      <c r="CI27" s="16"/>
      <c r="CJ27" s="10">
        <f t="shared" si="35"/>
        <v>0</v>
      </c>
      <c r="CK27" s="16"/>
      <c r="CL27" s="16"/>
      <c r="CM27" s="16"/>
      <c r="CN27" s="10">
        <f t="shared" si="36"/>
        <v>0</v>
      </c>
      <c r="CO27" s="16"/>
      <c r="CP27" s="16"/>
      <c r="CQ27" s="16"/>
      <c r="CR27" s="10">
        <f t="shared" si="37"/>
        <v>0</v>
      </c>
      <c r="CS27" s="16"/>
      <c r="CT27" s="16"/>
      <c r="CU27" s="16"/>
      <c r="CV27" s="10">
        <f t="shared" si="38"/>
        <v>0</v>
      </c>
      <c r="CW27" s="16"/>
      <c r="CX27" s="16"/>
      <c r="CY27" s="16"/>
      <c r="CZ27" s="10">
        <f t="shared" si="39"/>
        <v>0</v>
      </c>
      <c r="DA27" s="16"/>
      <c r="DB27" s="16"/>
      <c r="DC27" s="16"/>
      <c r="DD27" s="10">
        <f t="shared" si="40"/>
        <v>0</v>
      </c>
      <c r="DE27" s="16"/>
      <c r="DF27" s="16"/>
      <c r="DG27" s="16"/>
      <c r="DH27" s="10">
        <f t="shared" si="41"/>
        <v>0</v>
      </c>
      <c r="DI27" s="16"/>
      <c r="DJ27" s="16"/>
      <c r="DK27" s="16"/>
      <c r="DL27" s="10">
        <f t="shared" si="42"/>
        <v>0</v>
      </c>
      <c r="DM27" s="16"/>
      <c r="DN27" s="16"/>
      <c r="DO27" s="16"/>
      <c r="DP27" s="10">
        <f t="shared" si="43"/>
        <v>0</v>
      </c>
      <c r="DQ27" s="16"/>
      <c r="DR27" s="16"/>
      <c r="DS27" s="16">
        <v>1</v>
      </c>
      <c r="DT27" s="10">
        <f t="shared" si="44"/>
        <v>1</v>
      </c>
      <c r="DU27" s="16"/>
      <c r="DV27" s="16"/>
      <c r="DW27" s="16"/>
      <c r="DX27" s="10">
        <f t="shared" si="45"/>
        <v>0</v>
      </c>
      <c r="DY27" s="16"/>
      <c r="DZ27" s="16"/>
      <c r="EA27" s="16"/>
      <c r="EB27" s="10">
        <f t="shared" si="46"/>
        <v>0</v>
      </c>
      <c r="EC27" s="16"/>
      <c r="ED27" s="16"/>
      <c r="EE27" s="16"/>
      <c r="EF27" s="10">
        <f t="shared" si="47"/>
        <v>0</v>
      </c>
      <c r="EG27" s="16"/>
      <c r="EH27" s="16"/>
      <c r="EI27" s="16"/>
      <c r="EJ27" s="10">
        <f t="shared" si="48"/>
        <v>0</v>
      </c>
      <c r="EK27" s="16"/>
      <c r="EL27" s="16"/>
      <c r="EM27" s="16"/>
      <c r="EN27" s="10">
        <f t="shared" si="49"/>
        <v>0</v>
      </c>
      <c r="EO27" s="16"/>
      <c r="EP27" s="16"/>
      <c r="EQ27" s="16"/>
      <c r="ER27" s="10">
        <f t="shared" si="50"/>
        <v>0</v>
      </c>
      <c r="ES27" s="16"/>
      <c r="ET27" s="16"/>
      <c r="EU27" s="16"/>
      <c r="EV27" s="10">
        <f t="shared" si="51"/>
        <v>0</v>
      </c>
      <c r="EW27" s="16"/>
      <c r="EX27" s="16"/>
      <c r="EY27" s="16"/>
      <c r="EZ27" s="10">
        <f t="shared" si="52"/>
        <v>0</v>
      </c>
      <c r="FA27" s="16"/>
      <c r="FB27" s="16"/>
      <c r="FC27" s="16"/>
      <c r="FD27" s="10">
        <f t="shared" si="53"/>
        <v>0</v>
      </c>
      <c r="FE27" s="16"/>
      <c r="FF27" s="16"/>
      <c r="FG27" s="16"/>
      <c r="FH27" s="10">
        <f t="shared" si="54"/>
        <v>0</v>
      </c>
      <c r="FI27" s="16"/>
      <c r="FJ27" s="16"/>
      <c r="FK27" s="16"/>
      <c r="FL27" s="10">
        <f t="shared" si="55"/>
        <v>0</v>
      </c>
      <c r="FM27" s="16"/>
      <c r="FN27" s="16"/>
      <c r="FO27" s="16"/>
      <c r="FP27" s="10">
        <f t="shared" si="56"/>
        <v>0</v>
      </c>
      <c r="FQ27" s="16"/>
      <c r="FR27" s="16"/>
      <c r="FS27" s="16"/>
      <c r="FT27" s="10">
        <f t="shared" si="57"/>
        <v>0</v>
      </c>
      <c r="FU27" s="16"/>
      <c r="FV27" s="16"/>
      <c r="FW27" s="16"/>
      <c r="FX27" s="10">
        <f t="shared" si="58"/>
        <v>0</v>
      </c>
      <c r="FY27" s="16"/>
      <c r="FZ27" s="16"/>
      <c r="GA27" s="16"/>
      <c r="GB27" s="10">
        <f t="shared" si="59"/>
        <v>0</v>
      </c>
      <c r="GC27" s="16"/>
      <c r="GD27" s="16"/>
      <c r="GE27" s="16"/>
      <c r="GF27" s="10">
        <f t="shared" si="60"/>
        <v>0</v>
      </c>
      <c r="GG27" s="16"/>
      <c r="GH27" s="16"/>
      <c r="GI27" s="16"/>
      <c r="GJ27" s="10">
        <f t="shared" si="61"/>
        <v>0</v>
      </c>
      <c r="GK27" s="16"/>
      <c r="GL27" s="16"/>
      <c r="GM27" s="16"/>
      <c r="GN27" s="10">
        <f t="shared" si="62"/>
        <v>0</v>
      </c>
      <c r="GO27" s="16"/>
      <c r="GP27" s="16"/>
      <c r="GQ27" s="16"/>
      <c r="GR27" s="10">
        <f t="shared" si="63"/>
        <v>0</v>
      </c>
      <c r="GS27" s="16"/>
      <c r="GT27" s="16"/>
      <c r="GU27" s="16"/>
      <c r="GV27" s="10">
        <f t="shared" si="64"/>
        <v>0</v>
      </c>
      <c r="GW27" s="16"/>
      <c r="GX27" s="16"/>
      <c r="GY27" s="16"/>
      <c r="GZ27" s="10">
        <f t="shared" si="65"/>
        <v>0</v>
      </c>
      <c r="HA27" s="16"/>
      <c r="HB27" s="16"/>
      <c r="HC27" s="16"/>
      <c r="HD27" s="10">
        <f t="shared" si="66"/>
        <v>0</v>
      </c>
      <c r="HE27" s="16"/>
      <c r="HF27" s="16"/>
      <c r="HG27" s="16"/>
      <c r="HH27" s="10">
        <f t="shared" si="67"/>
        <v>0</v>
      </c>
      <c r="HI27" s="16"/>
      <c r="HJ27" s="16"/>
      <c r="HK27" s="16"/>
      <c r="HL27" s="10">
        <f t="shared" si="68"/>
        <v>0</v>
      </c>
      <c r="HM27" s="16"/>
      <c r="HN27" s="16"/>
      <c r="HO27" s="16"/>
      <c r="HP27" s="10">
        <f t="shared" si="69"/>
        <v>0</v>
      </c>
      <c r="HQ27" s="16"/>
      <c r="HR27" s="16"/>
      <c r="HS27" s="16"/>
      <c r="HT27" s="10">
        <f t="shared" si="70"/>
        <v>0</v>
      </c>
      <c r="HU27" s="16"/>
      <c r="HV27" s="16"/>
      <c r="HW27" s="16"/>
      <c r="HX27" s="10">
        <f t="shared" si="71"/>
        <v>0</v>
      </c>
    </row>
    <row r="28" spans="1:232" x14ac:dyDescent="0.25">
      <c r="A28" s="13">
        <f t="shared" si="72"/>
        <v>22</v>
      </c>
      <c r="B28" s="14" t="s">
        <v>261</v>
      </c>
      <c r="C28" s="15" t="s">
        <v>86</v>
      </c>
      <c r="D28" s="16" t="s">
        <v>59</v>
      </c>
      <c r="E28" s="13">
        <f t="shared" si="0"/>
        <v>0</v>
      </c>
      <c r="F28" s="13">
        <f t="shared" si="1"/>
        <v>0</v>
      </c>
      <c r="G28" s="13">
        <f t="shared" si="2"/>
        <v>1</v>
      </c>
      <c r="H28" s="17">
        <f t="shared" si="3"/>
        <v>1</v>
      </c>
      <c r="I28" s="13">
        <f t="shared" si="4"/>
        <v>0</v>
      </c>
      <c r="J28" s="13">
        <f t="shared" si="5"/>
        <v>0</v>
      </c>
      <c r="K28" s="13">
        <f t="shared" si="6"/>
        <v>1</v>
      </c>
      <c r="L28" s="18">
        <f t="shared" si="7"/>
        <v>1</v>
      </c>
      <c r="M28" s="13">
        <f t="shared" si="8"/>
        <v>0</v>
      </c>
      <c r="N28" s="13">
        <f t="shared" si="9"/>
        <v>0</v>
      </c>
      <c r="O28" s="13">
        <f t="shared" si="10"/>
        <v>0</v>
      </c>
      <c r="P28" s="18">
        <f t="shared" si="11"/>
        <v>0</v>
      </c>
      <c r="Q28" s="13">
        <f t="shared" si="12"/>
        <v>0</v>
      </c>
      <c r="R28" s="13">
        <f t="shared" si="13"/>
        <v>0</v>
      </c>
      <c r="S28" s="13">
        <f t="shared" si="14"/>
        <v>0</v>
      </c>
      <c r="T28" s="18">
        <f t="shared" si="15"/>
        <v>0</v>
      </c>
      <c r="U28" s="13">
        <f t="shared" si="16"/>
        <v>0</v>
      </c>
      <c r="V28" s="13">
        <f t="shared" si="17"/>
        <v>0</v>
      </c>
      <c r="W28" s="13">
        <f t="shared" si="18"/>
        <v>0</v>
      </c>
      <c r="X28" s="18">
        <f t="shared" si="19"/>
        <v>0</v>
      </c>
      <c r="Y28" s="19"/>
      <c r="Z28" s="16"/>
      <c r="AA28" s="16"/>
      <c r="AB28" s="10">
        <f t="shared" si="20"/>
        <v>0</v>
      </c>
      <c r="AC28" s="16"/>
      <c r="AD28" s="16"/>
      <c r="AE28" s="16"/>
      <c r="AF28" s="10">
        <f t="shared" si="21"/>
        <v>0</v>
      </c>
      <c r="AG28" s="16"/>
      <c r="AH28" s="16"/>
      <c r="AI28" s="16"/>
      <c r="AJ28" s="10">
        <f t="shared" si="22"/>
        <v>0</v>
      </c>
      <c r="AK28" s="16"/>
      <c r="AL28" s="16"/>
      <c r="AM28" s="16"/>
      <c r="AN28" s="10">
        <f t="shared" si="23"/>
        <v>0</v>
      </c>
      <c r="AO28" s="16"/>
      <c r="AP28" s="16"/>
      <c r="AQ28" s="16"/>
      <c r="AR28" s="10">
        <f t="shared" si="24"/>
        <v>0</v>
      </c>
      <c r="AS28" s="16"/>
      <c r="AT28" s="16"/>
      <c r="AU28" s="16"/>
      <c r="AV28" s="10">
        <f t="shared" si="25"/>
        <v>0</v>
      </c>
      <c r="AW28" s="16"/>
      <c r="AX28" s="16"/>
      <c r="AY28" s="16"/>
      <c r="AZ28" s="10">
        <f t="shared" si="26"/>
        <v>0</v>
      </c>
      <c r="BA28" s="16"/>
      <c r="BB28" s="16"/>
      <c r="BC28" s="16"/>
      <c r="BD28" s="10">
        <f t="shared" si="27"/>
        <v>0</v>
      </c>
      <c r="BE28" s="16"/>
      <c r="BF28" s="16"/>
      <c r="BG28" s="16"/>
      <c r="BH28" s="10">
        <f t="shared" si="28"/>
        <v>0</v>
      </c>
      <c r="BI28" s="16"/>
      <c r="BJ28" s="16"/>
      <c r="BK28" s="16"/>
      <c r="BL28" s="10">
        <f t="shared" si="29"/>
        <v>0</v>
      </c>
      <c r="BM28" s="16"/>
      <c r="BN28" s="16"/>
      <c r="BO28" s="16"/>
      <c r="BP28" s="10">
        <f t="shared" si="30"/>
        <v>0</v>
      </c>
      <c r="BQ28" s="16"/>
      <c r="BR28" s="16"/>
      <c r="BS28" s="16"/>
      <c r="BT28" s="10">
        <f t="shared" si="31"/>
        <v>0</v>
      </c>
      <c r="BU28" s="16"/>
      <c r="BV28" s="16"/>
      <c r="BW28" s="16"/>
      <c r="BX28" s="10">
        <f t="shared" si="32"/>
        <v>0</v>
      </c>
      <c r="BY28" s="16"/>
      <c r="BZ28" s="16"/>
      <c r="CA28" s="16"/>
      <c r="CB28" s="10">
        <f t="shared" si="33"/>
        <v>0</v>
      </c>
      <c r="CC28" s="16"/>
      <c r="CD28" s="16"/>
      <c r="CE28" s="16"/>
      <c r="CF28" s="10">
        <f t="shared" si="34"/>
        <v>0</v>
      </c>
      <c r="CG28" s="16"/>
      <c r="CH28" s="16"/>
      <c r="CI28" s="16"/>
      <c r="CJ28" s="10">
        <f t="shared" si="35"/>
        <v>0</v>
      </c>
      <c r="CK28" s="16"/>
      <c r="CL28" s="16"/>
      <c r="CM28" s="16"/>
      <c r="CN28" s="10">
        <f t="shared" si="36"/>
        <v>0</v>
      </c>
      <c r="CO28" s="16"/>
      <c r="CP28" s="16"/>
      <c r="CQ28" s="16"/>
      <c r="CR28" s="10">
        <f t="shared" si="37"/>
        <v>0</v>
      </c>
      <c r="CS28" s="16"/>
      <c r="CT28" s="16"/>
      <c r="CU28" s="16"/>
      <c r="CV28" s="10">
        <f t="shared" si="38"/>
        <v>0</v>
      </c>
      <c r="CW28" s="16"/>
      <c r="CX28" s="16"/>
      <c r="CY28" s="16"/>
      <c r="CZ28" s="10">
        <f t="shared" si="39"/>
        <v>0</v>
      </c>
      <c r="DA28" s="16"/>
      <c r="DB28" s="16"/>
      <c r="DC28" s="16">
        <v>1</v>
      </c>
      <c r="DD28" s="10">
        <f t="shared" si="40"/>
        <v>1</v>
      </c>
      <c r="DE28" s="16"/>
      <c r="DF28" s="16"/>
      <c r="DG28" s="16"/>
      <c r="DH28" s="10">
        <f t="shared" si="41"/>
        <v>0</v>
      </c>
      <c r="DI28" s="16"/>
      <c r="DJ28" s="16"/>
      <c r="DK28" s="16"/>
      <c r="DL28" s="10">
        <f t="shared" si="42"/>
        <v>0</v>
      </c>
      <c r="DM28" s="16"/>
      <c r="DN28" s="16"/>
      <c r="DO28" s="16"/>
      <c r="DP28" s="10">
        <f t="shared" si="43"/>
        <v>0</v>
      </c>
      <c r="DQ28" s="16"/>
      <c r="DR28" s="16"/>
      <c r="DS28" s="16"/>
      <c r="DT28" s="10">
        <f t="shared" si="44"/>
        <v>0</v>
      </c>
      <c r="DU28" s="16"/>
      <c r="DV28" s="16"/>
      <c r="DW28" s="16"/>
      <c r="DX28" s="10">
        <f t="shared" si="45"/>
        <v>0</v>
      </c>
      <c r="DY28" s="16"/>
      <c r="DZ28" s="16"/>
      <c r="EA28" s="16"/>
      <c r="EB28" s="10">
        <f t="shared" si="46"/>
        <v>0</v>
      </c>
      <c r="EC28" s="16"/>
      <c r="ED28" s="16"/>
      <c r="EE28" s="16"/>
      <c r="EF28" s="10">
        <f t="shared" si="47"/>
        <v>0</v>
      </c>
      <c r="EG28" s="16"/>
      <c r="EH28" s="16"/>
      <c r="EI28" s="16"/>
      <c r="EJ28" s="10">
        <f t="shared" si="48"/>
        <v>0</v>
      </c>
      <c r="EK28" s="16"/>
      <c r="EL28" s="16"/>
      <c r="EM28" s="16"/>
      <c r="EN28" s="10">
        <f t="shared" si="49"/>
        <v>0</v>
      </c>
      <c r="EO28" s="16"/>
      <c r="EP28" s="16"/>
      <c r="EQ28" s="16"/>
      <c r="ER28" s="10">
        <f t="shared" si="50"/>
        <v>0</v>
      </c>
      <c r="ES28" s="16"/>
      <c r="ET28" s="16"/>
      <c r="EU28" s="16"/>
      <c r="EV28" s="10">
        <f t="shared" si="51"/>
        <v>0</v>
      </c>
      <c r="EW28" s="16"/>
      <c r="EX28" s="16"/>
      <c r="EY28" s="16"/>
      <c r="EZ28" s="10">
        <f t="shared" si="52"/>
        <v>0</v>
      </c>
      <c r="FA28" s="16"/>
      <c r="FB28" s="16"/>
      <c r="FC28" s="16"/>
      <c r="FD28" s="10">
        <f t="shared" si="53"/>
        <v>0</v>
      </c>
      <c r="FE28" s="16"/>
      <c r="FF28" s="16"/>
      <c r="FG28" s="16"/>
      <c r="FH28" s="10">
        <f t="shared" si="54"/>
        <v>0</v>
      </c>
      <c r="FI28" s="16"/>
      <c r="FJ28" s="16"/>
      <c r="FK28" s="16"/>
      <c r="FL28" s="10">
        <f t="shared" si="55"/>
        <v>0</v>
      </c>
      <c r="FM28" s="16"/>
      <c r="FN28" s="16"/>
      <c r="FO28" s="16"/>
      <c r="FP28" s="10">
        <f t="shared" si="56"/>
        <v>0</v>
      </c>
      <c r="FQ28" s="16"/>
      <c r="FR28" s="16"/>
      <c r="FS28" s="16"/>
      <c r="FT28" s="10">
        <f t="shared" si="57"/>
        <v>0</v>
      </c>
      <c r="FU28" s="16"/>
      <c r="FV28" s="16"/>
      <c r="FW28" s="16"/>
      <c r="FX28" s="10">
        <f t="shared" si="58"/>
        <v>0</v>
      </c>
      <c r="FY28" s="16"/>
      <c r="FZ28" s="16"/>
      <c r="GA28" s="16"/>
      <c r="GB28" s="10">
        <f t="shared" si="59"/>
        <v>0</v>
      </c>
      <c r="GC28" s="16"/>
      <c r="GD28" s="16"/>
      <c r="GE28" s="16"/>
      <c r="GF28" s="10">
        <f t="shared" si="60"/>
        <v>0</v>
      </c>
      <c r="GG28" s="16"/>
      <c r="GH28" s="16"/>
      <c r="GI28" s="16"/>
      <c r="GJ28" s="10">
        <f t="shared" si="61"/>
        <v>0</v>
      </c>
      <c r="GK28" s="16"/>
      <c r="GL28" s="16"/>
      <c r="GM28" s="16"/>
      <c r="GN28" s="10">
        <f t="shared" si="62"/>
        <v>0</v>
      </c>
      <c r="GO28" s="16"/>
      <c r="GP28" s="16"/>
      <c r="GQ28" s="16"/>
      <c r="GR28" s="10">
        <f t="shared" si="63"/>
        <v>0</v>
      </c>
      <c r="GS28" s="16"/>
      <c r="GT28" s="16"/>
      <c r="GU28" s="16"/>
      <c r="GV28" s="10">
        <f t="shared" si="64"/>
        <v>0</v>
      </c>
      <c r="GW28" s="16"/>
      <c r="GX28" s="16"/>
      <c r="GY28" s="16"/>
      <c r="GZ28" s="10">
        <f t="shared" si="65"/>
        <v>0</v>
      </c>
      <c r="HA28" s="16"/>
      <c r="HB28" s="16"/>
      <c r="HC28" s="16"/>
      <c r="HD28" s="10">
        <f t="shared" si="66"/>
        <v>0</v>
      </c>
      <c r="HE28" s="16"/>
      <c r="HF28" s="16"/>
      <c r="HG28" s="16"/>
      <c r="HH28" s="10">
        <f t="shared" si="67"/>
        <v>0</v>
      </c>
      <c r="HI28" s="16"/>
      <c r="HJ28" s="16"/>
      <c r="HK28" s="16"/>
      <c r="HL28" s="10">
        <f t="shared" si="68"/>
        <v>0</v>
      </c>
      <c r="HM28" s="16"/>
      <c r="HN28" s="16"/>
      <c r="HO28" s="16"/>
      <c r="HP28" s="10">
        <f t="shared" si="69"/>
        <v>0</v>
      </c>
      <c r="HQ28" s="16"/>
      <c r="HR28" s="16"/>
      <c r="HS28" s="16"/>
      <c r="HT28" s="10">
        <f t="shared" si="70"/>
        <v>0</v>
      </c>
      <c r="HU28" s="16"/>
      <c r="HV28" s="16"/>
      <c r="HW28" s="16"/>
      <c r="HX28" s="10">
        <f t="shared" si="71"/>
        <v>0</v>
      </c>
    </row>
    <row r="29" spans="1:232" x14ac:dyDescent="0.25">
      <c r="A29" s="13">
        <f t="shared" si="72"/>
        <v>23</v>
      </c>
      <c r="B29" s="15" t="s">
        <v>1352</v>
      </c>
      <c r="C29" s="15" t="s">
        <v>1198</v>
      </c>
      <c r="D29" s="16" t="s">
        <v>114</v>
      </c>
      <c r="E29" s="13">
        <f t="shared" si="0"/>
        <v>0</v>
      </c>
      <c r="F29" s="13">
        <f t="shared" si="1"/>
        <v>0</v>
      </c>
      <c r="G29" s="13">
        <f t="shared" si="2"/>
        <v>1</v>
      </c>
      <c r="H29" s="17">
        <f t="shared" si="3"/>
        <v>1</v>
      </c>
      <c r="I29" s="13">
        <f t="shared" si="4"/>
        <v>0</v>
      </c>
      <c r="J29" s="13">
        <f t="shared" si="5"/>
        <v>0</v>
      </c>
      <c r="K29" s="13">
        <f t="shared" si="6"/>
        <v>1</v>
      </c>
      <c r="L29" s="18">
        <f t="shared" si="7"/>
        <v>1</v>
      </c>
      <c r="M29" s="13">
        <f t="shared" si="8"/>
        <v>0</v>
      </c>
      <c r="N29" s="13">
        <f t="shared" si="9"/>
        <v>0</v>
      </c>
      <c r="O29" s="13">
        <f t="shared" si="10"/>
        <v>0</v>
      </c>
      <c r="P29" s="18">
        <f t="shared" si="11"/>
        <v>0</v>
      </c>
      <c r="Q29" s="13">
        <f t="shared" si="12"/>
        <v>0</v>
      </c>
      <c r="R29" s="13">
        <f t="shared" si="13"/>
        <v>0</v>
      </c>
      <c r="S29" s="13">
        <f t="shared" si="14"/>
        <v>0</v>
      </c>
      <c r="T29" s="18">
        <f t="shared" si="15"/>
        <v>0</v>
      </c>
      <c r="U29" s="13">
        <f t="shared" si="16"/>
        <v>0</v>
      </c>
      <c r="V29" s="13">
        <f t="shared" si="17"/>
        <v>0</v>
      </c>
      <c r="W29" s="13">
        <f t="shared" si="18"/>
        <v>0</v>
      </c>
      <c r="X29" s="18">
        <f t="shared" si="19"/>
        <v>0</v>
      </c>
      <c r="Y29" s="19"/>
      <c r="Z29" s="16"/>
      <c r="AA29" s="16"/>
      <c r="AB29" s="10">
        <f t="shared" si="20"/>
        <v>0</v>
      </c>
      <c r="AC29" s="16"/>
      <c r="AD29" s="16"/>
      <c r="AE29" s="16"/>
      <c r="AF29" s="10">
        <f t="shared" si="21"/>
        <v>0</v>
      </c>
      <c r="AG29" s="16"/>
      <c r="AH29" s="16"/>
      <c r="AI29" s="16"/>
      <c r="AJ29" s="10">
        <f t="shared" si="22"/>
        <v>0</v>
      </c>
      <c r="AK29" s="16"/>
      <c r="AL29" s="16"/>
      <c r="AM29" s="16"/>
      <c r="AN29" s="10">
        <f t="shared" si="23"/>
        <v>0</v>
      </c>
      <c r="AO29" s="16"/>
      <c r="AP29" s="16"/>
      <c r="AQ29" s="16"/>
      <c r="AR29" s="10">
        <f t="shared" si="24"/>
        <v>0</v>
      </c>
      <c r="AS29" s="16"/>
      <c r="AT29" s="16"/>
      <c r="AU29" s="16"/>
      <c r="AV29" s="10">
        <f t="shared" si="25"/>
        <v>0</v>
      </c>
      <c r="AW29" s="16"/>
      <c r="AX29" s="16"/>
      <c r="AY29" s="16"/>
      <c r="AZ29" s="10">
        <f t="shared" si="26"/>
        <v>0</v>
      </c>
      <c r="BA29" s="16"/>
      <c r="BB29" s="16"/>
      <c r="BC29" s="16"/>
      <c r="BD29" s="10">
        <f t="shared" si="27"/>
        <v>0</v>
      </c>
      <c r="BE29" s="16"/>
      <c r="BF29" s="16"/>
      <c r="BG29" s="16"/>
      <c r="BH29" s="10">
        <f t="shared" si="28"/>
        <v>0</v>
      </c>
      <c r="BI29" s="16"/>
      <c r="BJ29" s="16"/>
      <c r="BK29" s="16"/>
      <c r="BL29" s="10">
        <f t="shared" si="29"/>
        <v>0</v>
      </c>
      <c r="BM29" s="16"/>
      <c r="BN29" s="16"/>
      <c r="BO29" s="16"/>
      <c r="BP29" s="10">
        <f t="shared" si="30"/>
        <v>0</v>
      </c>
      <c r="BQ29" s="16"/>
      <c r="BR29" s="16"/>
      <c r="BS29" s="16"/>
      <c r="BT29" s="10">
        <f t="shared" si="31"/>
        <v>0</v>
      </c>
      <c r="BU29" s="16"/>
      <c r="BV29" s="16"/>
      <c r="BW29" s="16"/>
      <c r="BX29" s="10">
        <f t="shared" si="32"/>
        <v>0</v>
      </c>
      <c r="BY29" s="16"/>
      <c r="BZ29" s="16"/>
      <c r="CA29" s="16"/>
      <c r="CB29" s="10">
        <f t="shared" si="33"/>
        <v>0</v>
      </c>
      <c r="CC29" s="16"/>
      <c r="CD29" s="16"/>
      <c r="CE29" s="16"/>
      <c r="CF29" s="10">
        <f t="shared" si="34"/>
        <v>0</v>
      </c>
      <c r="CG29" s="16"/>
      <c r="CH29" s="16"/>
      <c r="CI29" s="16"/>
      <c r="CJ29" s="10">
        <f t="shared" si="35"/>
        <v>0</v>
      </c>
      <c r="CK29" s="16"/>
      <c r="CL29" s="16"/>
      <c r="CM29" s="16"/>
      <c r="CN29" s="10">
        <f t="shared" si="36"/>
        <v>0</v>
      </c>
      <c r="CO29" s="16"/>
      <c r="CP29" s="16"/>
      <c r="CQ29" s="16"/>
      <c r="CR29" s="10">
        <f t="shared" si="37"/>
        <v>0</v>
      </c>
      <c r="CS29" s="16"/>
      <c r="CT29" s="16"/>
      <c r="CU29" s="16"/>
      <c r="CV29" s="10">
        <f t="shared" si="38"/>
        <v>0</v>
      </c>
      <c r="CW29" s="16"/>
      <c r="CX29" s="16"/>
      <c r="CY29" s="16"/>
      <c r="CZ29" s="10">
        <f t="shared" si="39"/>
        <v>0</v>
      </c>
      <c r="DA29" s="16"/>
      <c r="DB29" s="16"/>
      <c r="DC29" s="16"/>
      <c r="DD29" s="10">
        <f t="shared" si="40"/>
        <v>0</v>
      </c>
      <c r="DE29" s="16"/>
      <c r="DF29" s="16"/>
      <c r="DG29" s="16"/>
      <c r="DH29" s="10">
        <f t="shared" si="41"/>
        <v>0</v>
      </c>
      <c r="DI29" s="16"/>
      <c r="DJ29" s="16"/>
      <c r="DK29" s="16"/>
      <c r="DL29" s="10">
        <f t="shared" si="42"/>
        <v>0</v>
      </c>
      <c r="DM29" s="16"/>
      <c r="DN29" s="16"/>
      <c r="DO29" s="16"/>
      <c r="DP29" s="10">
        <f t="shared" si="43"/>
        <v>0</v>
      </c>
      <c r="DQ29" s="16"/>
      <c r="DR29" s="16"/>
      <c r="DS29" s="16">
        <v>1</v>
      </c>
      <c r="DT29" s="10">
        <f t="shared" si="44"/>
        <v>1</v>
      </c>
      <c r="DU29" s="16"/>
      <c r="DV29" s="16"/>
      <c r="DW29" s="16"/>
      <c r="DX29" s="10">
        <f t="shared" si="45"/>
        <v>0</v>
      </c>
      <c r="DY29" s="16"/>
      <c r="DZ29" s="16"/>
      <c r="EA29" s="16"/>
      <c r="EB29" s="10">
        <f t="shared" si="46"/>
        <v>0</v>
      </c>
      <c r="EC29" s="16"/>
      <c r="ED29" s="16"/>
      <c r="EE29" s="16"/>
      <c r="EF29" s="10">
        <f t="shared" si="47"/>
        <v>0</v>
      </c>
      <c r="EG29" s="16"/>
      <c r="EH29" s="16"/>
      <c r="EI29" s="16"/>
      <c r="EJ29" s="10">
        <f t="shared" si="48"/>
        <v>0</v>
      </c>
      <c r="EK29" s="16"/>
      <c r="EL29" s="16"/>
      <c r="EM29" s="16"/>
      <c r="EN29" s="10">
        <f t="shared" si="49"/>
        <v>0</v>
      </c>
      <c r="EO29" s="16"/>
      <c r="EP29" s="16"/>
      <c r="EQ29" s="16"/>
      <c r="ER29" s="10">
        <f t="shared" si="50"/>
        <v>0</v>
      </c>
      <c r="ES29" s="16"/>
      <c r="ET29" s="16"/>
      <c r="EU29" s="16"/>
      <c r="EV29" s="10">
        <f t="shared" si="51"/>
        <v>0</v>
      </c>
      <c r="EW29" s="16"/>
      <c r="EX29" s="16"/>
      <c r="EY29" s="16"/>
      <c r="EZ29" s="10">
        <f t="shared" si="52"/>
        <v>0</v>
      </c>
      <c r="FA29" s="16"/>
      <c r="FB29" s="16"/>
      <c r="FC29" s="16"/>
      <c r="FD29" s="10">
        <f t="shared" si="53"/>
        <v>0</v>
      </c>
      <c r="FE29" s="16"/>
      <c r="FF29" s="16"/>
      <c r="FG29" s="16"/>
      <c r="FH29" s="10">
        <f t="shared" si="54"/>
        <v>0</v>
      </c>
      <c r="FI29" s="16"/>
      <c r="FJ29" s="16"/>
      <c r="FK29" s="16"/>
      <c r="FL29" s="10">
        <f t="shared" si="55"/>
        <v>0</v>
      </c>
      <c r="FM29" s="16"/>
      <c r="FN29" s="16"/>
      <c r="FO29" s="16"/>
      <c r="FP29" s="10">
        <f t="shared" si="56"/>
        <v>0</v>
      </c>
      <c r="FQ29" s="16"/>
      <c r="FR29" s="16"/>
      <c r="FS29" s="16"/>
      <c r="FT29" s="10">
        <f t="shared" si="57"/>
        <v>0</v>
      </c>
      <c r="FU29" s="16"/>
      <c r="FV29" s="16"/>
      <c r="FW29" s="16"/>
      <c r="FX29" s="10">
        <f t="shared" si="58"/>
        <v>0</v>
      </c>
      <c r="FY29" s="16"/>
      <c r="FZ29" s="16"/>
      <c r="GA29" s="16"/>
      <c r="GB29" s="10">
        <f t="shared" si="59"/>
        <v>0</v>
      </c>
      <c r="GC29" s="16"/>
      <c r="GD29" s="16"/>
      <c r="GE29" s="16"/>
      <c r="GF29" s="10">
        <f t="shared" si="60"/>
        <v>0</v>
      </c>
      <c r="GG29" s="16"/>
      <c r="GH29" s="16"/>
      <c r="GI29" s="16"/>
      <c r="GJ29" s="10">
        <f t="shared" si="61"/>
        <v>0</v>
      </c>
      <c r="GK29" s="16"/>
      <c r="GL29" s="16"/>
      <c r="GM29" s="16"/>
      <c r="GN29" s="10">
        <f t="shared" si="62"/>
        <v>0</v>
      </c>
      <c r="GO29" s="16"/>
      <c r="GP29" s="16"/>
      <c r="GQ29" s="16"/>
      <c r="GR29" s="10">
        <f t="shared" si="63"/>
        <v>0</v>
      </c>
      <c r="GS29" s="16"/>
      <c r="GT29" s="16"/>
      <c r="GU29" s="16"/>
      <c r="GV29" s="10">
        <f t="shared" si="64"/>
        <v>0</v>
      </c>
      <c r="GW29" s="16"/>
      <c r="GX29" s="16"/>
      <c r="GY29" s="16"/>
      <c r="GZ29" s="10">
        <f t="shared" si="65"/>
        <v>0</v>
      </c>
      <c r="HA29" s="16"/>
      <c r="HB29" s="16"/>
      <c r="HC29" s="16"/>
      <c r="HD29" s="10">
        <f t="shared" si="66"/>
        <v>0</v>
      </c>
      <c r="HE29" s="16"/>
      <c r="HF29" s="16"/>
      <c r="HG29" s="16"/>
      <c r="HH29" s="10">
        <f t="shared" si="67"/>
        <v>0</v>
      </c>
      <c r="HI29" s="16"/>
      <c r="HJ29" s="16"/>
      <c r="HK29" s="16"/>
      <c r="HL29" s="10">
        <f t="shared" si="68"/>
        <v>0</v>
      </c>
      <c r="HM29" s="16"/>
      <c r="HN29" s="16"/>
      <c r="HO29" s="16"/>
      <c r="HP29" s="10">
        <f t="shared" si="69"/>
        <v>0</v>
      </c>
      <c r="HQ29" s="16"/>
      <c r="HR29" s="16"/>
      <c r="HS29" s="16"/>
      <c r="HT29" s="10">
        <f t="shared" si="70"/>
        <v>0</v>
      </c>
      <c r="HU29" s="16"/>
      <c r="HV29" s="16"/>
      <c r="HW29" s="16"/>
      <c r="HX29" s="10">
        <f t="shared" si="71"/>
        <v>0</v>
      </c>
    </row>
    <row r="30" spans="1:232" x14ac:dyDescent="0.25">
      <c r="A30" s="13">
        <f t="shared" si="72"/>
        <v>24</v>
      </c>
      <c r="B30" s="15" t="s">
        <v>1353</v>
      </c>
      <c r="C30" s="15" t="s">
        <v>1070</v>
      </c>
      <c r="D30" s="16" t="s">
        <v>114</v>
      </c>
      <c r="E30" s="13">
        <f t="shared" si="0"/>
        <v>0</v>
      </c>
      <c r="F30" s="13">
        <f t="shared" si="1"/>
        <v>0</v>
      </c>
      <c r="G30" s="13">
        <f t="shared" si="2"/>
        <v>1</v>
      </c>
      <c r="H30" s="17">
        <f t="shared" si="3"/>
        <v>1</v>
      </c>
      <c r="I30" s="13">
        <f t="shared" si="4"/>
        <v>0</v>
      </c>
      <c r="J30" s="13">
        <f t="shared" si="5"/>
        <v>0</v>
      </c>
      <c r="K30" s="13">
        <f t="shared" si="6"/>
        <v>1</v>
      </c>
      <c r="L30" s="18">
        <f t="shared" si="7"/>
        <v>1</v>
      </c>
      <c r="M30" s="13">
        <f t="shared" si="8"/>
        <v>0</v>
      </c>
      <c r="N30" s="13">
        <f t="shared" si="9"/>
        <v>0</v>
      </c>
      <c r="O30" s="13">
        <f t="shared" si="10"/>
        <v>0</v>
      </c>
      <c r="P30" s="18">
        <f t="shared" si="11"/>
        <v>0</v>
      </c>
      <c r="Q30" s="13">
        <f t="shared" si="12"/>
        <v>0</v>
      </c>
      <c r="R30" s="13">
        <f t="shared" si="13"/>
        <v>0</v>
      </c>
      <c r="S30" s="13">
        <f t="shared" si="14"/>
        <v>0</v>
      </c>
      <c r="T30" s="18">
        <f t="shared" si="15"/>
        <v>0</v>
      </c>
      <c r="U30" s="13">
        <f t="shared" si="16"/>
        <v>0</v>
      </c>
      <c r="V30" s="13">
        <f t="shared" si="17"/>
        <v>0</v>
      </c>
      <c r="W30" s="13">
        <f t="shared" si="18"/>
        <v>0</v>
      </c>
      <c r="X30" s="18">
        <f t="shared" si="19"/>
        <v>0</v>
      </c>
      <c r="Y30" s="19"/>
      <c r="Z30" s="16"/>
      <c r="AA30" s="16"/>
      <c r="AB30" s="10">
        <f t="shared" si="20"/>
        <v>0</v>
      </c>
      <c r="AC30" s="16"/>
      <c r="AD30" s="16"/>
      <c r="AE30" s="16"/>
      <c r="AF30" s="10">
        <f t="shared" si="21"/>
        <v>0</v>
      </c>
      <c r="AG30" s="16"/>
      <c r="AH30" s="16"/>
      <c r="AI30" s="16"/>
      <c r="AJ30" s="10">
        <f t="shared" si="22"/>
        <v>0</v>
      </c>
      <c r="AK30" s="16"/>
      <c r="AL30" s="16"/>
      <c r="AM30" s="16"/>
      <c r="AN30" s="10">
        <f t="shared" si="23"/>
        <v>0</v>
      </c>
      <c r="AO30" s="16"/>
      <c r="AP30" s="16"/>
      <c r="AQ30" s="16"/>
      <c r="AR30" s="10">
        <f t="shared" si="24"/>
        <v>0</v>
      </c>
      <c r="AS30" s="16"/>
      <c r="AT30" s="16"/>
      <c r="AU30" s="16"/>
      <c r="AV30" s="10">
        <f t="shared" si="25"/>
        <v>0</v>
      </c>
      <c r="AW30" s="16"/>
      <c r="AX30" s="16"/>
      <c r="AY30" s="16"/>
      <c r="AZ30" s="10">
        <f t="shared" si="26"/>
        <v>0</v>
      </c>
      <c r="BA30" s="16"/>
      <c r="BB30" s="16"/>
      <c r="BC30" s="16"/>
      <c r="BD30" s="10">
        <f t="shared" si="27"/>
        <v>0</v>
      </c>
      <c r="BE30" s="16"/>
      <c r="BF30" s="16"/>
      <c r="BG30" s="16"/>
      <c r="BH30" s="10">
        <f t="shared" si="28"/>
        <v>0</v>
      </c>
      <c r="BI30" s="16"/>
      <c r="BJ30" s="16"/>
      <c r="BK30" s="16"/>
      <c r="BL30" s="10">
        <f t="shared" si="29"/>
        <v>0</v>
      </c>
      <c r="BM30" s="16"/>
      <c r="BN30" s="16"/>
      <c r="BO30" s="16"/>
      <c r="BP30" s="10">
        <f t="shared" si="30"/>
        <v>0</v>
      </c>
      <c r="BQ30" s="16"/>
      <c r="BR30" s="16"/>
      <c r="BS30" s="16"/>
      <c r="BT30" s="10">
        <f t="shared" si="31"/>
        <v>0</v>
      </c>
      <c r="BU30" s="16"/>
      <c r="BV30" s="16"/>
      <c r="BW30" s="16"/>
      <c r="BX30" s="10">
        <f t="shared" si="32"/>
        <v>0</v>
      </c>
      <c r="BY30" s="16"/>
      <c r="BZ30" s="16"/>
      <c r="CA30" s="16"/>
      <c r="CB30" s="10">
        <f t="shared" si="33"/>
        <v>0</v>
      </c>
      <c r="CC30" s="16"/>
      <c r="CD30" s="16"/>
      <c r="CE30" s="16"/>
      <c r="CF30" s="10">
        <f t="shared" si="34"/>
        <v>0</v>
      </c>
      <c r="CG30" s="16"/>
      <c r="CH30" s="16"/>
      <c r="CI30" s="16"/>
      <c r="CJ30" s="10">
        <f t="shared" si="35"/>
        <v>0</v>
      </c>
      <c r="CK30" s="16"/>
      <c r="CL30" s="16"/>
      <c r="CM30" s="16"/>
      <c r="CN30" s="10">
        <f t="shared" si="36"/>
        <v>0</v>
      </c>
      <c r="CO30" s="16"/>
      <c r="CP30" s="16"/>
      <c r="CQ30" s="16"/>
      <c r="CR30" s="10">
        <f t="shared" si="37"/>
        <v>0</v>
      </c>
      <c r="CS30" s="16"/>
      <c r="CT30" s="16"/>
      <c r="CU30" s="16"/>
      <c r="CV30" s="10">
        <f t="shared" si="38"/>
        <v>0</v>
      </c>
      <c r="CW30" s="16"/>
      <c r="CX30" s="16"/>
      <c r="CY30" s="16"/>
      <c r="CZ30" s="10">
        <f t="shared" si="39"/>
        <v>0</v>
      </c>
      <c r="DA30" s="16"/>
      <c r="DB30" s="16"/>
      <c r="DC30" s="16"/>
      <c r="DD30" s="10">
        <f t="shared" si="40"/>
        <v>0</v>
      </c>
      <c r="DE30" s="16"/>
      <c r="DF30" s="16"/>
      <c r="DG30" s="16"/>
      <c r="DH30" s="10">
        <f t="shared" si="41"/>
        <v>0</v>
      </c>
      <c r="DI30" s="16"/>
      <c r="DJ30" s="16"/>
      <c r="DK30" s="16"/>
      <c r="DL30" s="10">
        <f t="shared" si="42"/>
        <v>0</v>
      </c>
      <c r="DM30" s="16"/>
      <c r="DN30" s="16"/>
      <c r="DO30" s="16"/>
      <c r="DP30" s="10">
        <f t="shared" si="43"/>
        <v>0</v>
      </c>
      <c r="DQ30" s="16"/>
      <c r="DR30" s="16"/>
      <c r="DS30" s="16">
        <v>1</v>
      </c>
      <c r="DT30" s="10">
        <f t="shared" si="44"/>
        <v>1</v>
      </c>
      <c r="DU30" s="16"/>
      <c r="DV30" s="16"/>
      <c r="DW30" s="16"/>
      <c r="DX30" s="10">
        <f t="shared" si="45"/>
        <v>0</v>
      </c>
      <c r="DY30" s="16"/>
      <c r="DZ30" s="16"/>
      <c r="EA30" s="16"/>
      <c r="EB30" s="10">
        <f t="shared" si="46"/>
        <v>0</v>
      </c>
      <c r="EC30" s="16"/>
      <c r="ED30" s="16"/>
      <c r="EE30" s="16"/>
      <c r="EF30" s="10">
        <f t="shared" si="47"/>
        <v>0</v>
      </c>
      <c r="EG30" s="16"/>
      <c r="EH30" s="16"/>
      <c r="EI30" s="16"/>
      <c r="EJ30" s="10">
        <f t="shared" si="48"/>
        <v>0</v>
      </c>
      <c r="EK30" s="16"/>
      <c r="EL30" s="16"/>
      <c r="EM30" s="16"/>
      <c r="EN30" s="10">
        <f t="shared" si="49"/>
        <v>0</v>
      </c>
      <c r="EO30" s="16"/>
      <c r="EP30" s="16"/>
      <c r="EQ30" s="16"/>
      <c r="ER30" s="10">
        <f t="shared" si="50"/>
        <v>0</v>
      </c>
      <c r="ES30" s="16"/>
      <c r="ET30" s="16"/>
      <c r="EU30" s="16"/>
      <c r="EV30" s="10">
        <f t="shared" si="51"/>
        <v>0</v>
      </c>
      <c r="EW30" s="16"/>
      <c r="EX30" s="16"/>
      <c r="EY30" s="16"/>
      <c r="EZ30" s="10">
        <f t="shared" si="52"/>
        <v>0</v>
      </c>
      <c r="FA30" s="16"/>
      <c r="FB30" s="16"/>
      <c r="FC30" s="16"/>
      <c r="FD30" s="10">
        <f t="shared" si="53"/>
        <v>0</v>
      </c>
      <c r="FE30" s="16"/>
      <c r="FF30" s="16"/>
      <c r="FG30" s="16"/>
      <c r="FH30" s="10">
        <f t="shared" si="54"/>
        <v>0</v>
      </c>
      <c r="FI30" s="16"/>
      <c r="FJ30" s="16"/>
      <c r="FK30" s="16"/>
      <c r="FL30" s="10">
        <f t="shared" si="55"/>
        <v>0</v>
      </c>
      <c r="FM30" s="16"/>
      <c r="FN30" s="16"/>
      <c r="FO30" s="16"/>
      <c r="FP30" s="10">
        <f t="shared" si="56"/>
        <v>0</v>
      </c>
      <c r="FQ30" s="16"/>
      <c r="FR30" s="16"/>
      <c r="FS30" s="16"/>
      <c r="FT30" s="10">
        <f t="shared" si="57"/>
        <v>0</v>
      </c>
      <c r="FU30" s="16"/>
      <c r="FV30" s="16"/>
      <c r="FW30" s="16"/>
      <c r="FX30" s="10">
        <f t="shared" si="58"/>
        <v>0</v>
      </c>
      <c r="FY30" s="16"/>
      <c r="FZ30" s="16"/>
      <c r="GA30" s="16"/>
      <c r="GB30" s="10">
        <f t="shared" si="59"/>
        <v>0</v>
      </c>
      <c r="GC30" s="16"/>
      <c r="GD30" s="16"/>
      <c r="GE30" s="16"/>
      <c r="GF30" s="10">
        <f t="shared" si="60"/>
        <v>0</v>
      </c>
      <c r="GG30" s="16"/>
      <c r="GH30" s="16"/>
      <c r="GI30" s="16"/>
      <c r="GJ30" s="10">
        <f t="shared" si="61"/>
        <v>0</v>
      </c>
      <c r="GK30" s="16"/>
      <c r="GL30" s="16"/>
      <c r="GM30" s="16"/>
      <c r="GN30" s="10">
        <f t="shared" si="62"/>
        <v>0</v>
      </c>
      <c r="GO30" s="16"/>
      <c r="GP30" s="16"/>
      <c r="GQ30" s="16"/>
      <c r="GR30" s="10">
        <f t="shared" si="63"/>
        <v>0</v>
      </c>
      <c r="GS30" s="16"/>
      <c r="GT30" s="16"/>
      <c r="GU30" s="16"/>
      <c r="GV30" s="10">
        <f t="shared" si="64"/>
        <v>0</v>
      </c>
      <c r="GW30" s="16"/>
      <c r="GX30" s="16"/>
      <c r="GY30" s="16"/>
      <c r="GZ30" s="10">
        <f t="shared" si="65"/>
        <v>0</v>
      </c>
      <c r="HA30" s="16"/>
      <c r="HB30" s="16"/>
      <c r="HC30" s="16"/>
      <c r="HD30" s="10">
        <f t="shared" si="66"/>
        <v>0</v>
      </c>
      <c r="HE30" s="16"/>
      <c r="HF30" s="16"/>
      <c r="HG30" s="16"/>
      <c r="HH30" s="10">
        <f t="shared" si="67"/>
        <v>0</v>
      </c>
      <c r="HI30" s="16"/>
      <c r="HJ30" s="16"/>
      <c r="HK30" s="16"/>
      <c r="HL30" s="10">
        <f t="shared" si="68"/>
        <v>0</v>
      </c>
      <c r="HM30" s="16"/>
      <c r="HN30" s="16"/>
      <c r="HO30" s="16"/>
      <c r="HP30" s="10">
        <f t="shared" si="69"/>
        <v>0</v>
      </c>
      <c r="HQ30" s="16"/>
      <c r="HR30" s="16"/>
      <c r="HS30" s="16"/>
      <c r="HT30" s="10">
        <f t="shared" si="70"/>
        <v>0</v>
      </c>
      <c r="HU30" s="16"/>
      <c r="HV30" s="16"/>
      <c r="HW30" s="16"/>
      <c r="HX30" s="10">
        <f t="shared" si="71"/>
        <v>0</v>
      </c>
    </row>
    <row r="31" spans="1:232" x14ac:dyDescent="0.25">
      <c r="A31" s="13">
        <f t="shared" si="72"/>
        <v>25</v>
      </c>
      <c r="B31" s="15" t="s">
        <v>51</v>
      </c>
      <c r="C31" s="15" t="s">
        <v>116</v>
      </c>
      <c r="D31" s="16" t="s">
        <v>520</v>
      </c>
      <c r="E31" s="13">
        <f t="shared" si="0"/>
        <v>0</v>
      </c>
      <c r="F31" s="13">
        <f t="shared" si="1"/>
        <v>0</v>
      </c>
      <c r="G31" s="13">
        <f t="shared" si="2"/>
        <v>0</v>
      </c>
      <c r="H31" s="17">
        <f t="shared" si="3"/>
        <v>0</v>
      </c>
      <c r="I31" s="13">
        <f t="shared" si="4"/>
        <v>0</v>
      </c>
      <c r="J31" s="13">
        <f t="shared" si="5"/>
        <v>0</v>
      </c>
      <c r="K31" s="13">
        <f t="shared" si="6"/>
        <v>0</v>
      </c>
      <c r="L31" s="18">
        <f t="shared" si="7"/>
        <v>0</v>
      </c>
      <c r="M31" s="13">
        <f t="shared" si="8"/>
        <v>0</v>
      </c>
      <c r="N31" s="13">
        <f t="shared" si="9"/>
        <v>0</v>
      </c>
      <c r="O31" s="13">
        <f t="shared" si="10"/>
        <v>0</v>
      </c>
      <c r="P31" s="18">
        <f t="shared" si="11"/>
        <v>0</v>
      </c>
      <c r="Q31" s="13">
        <f t="shared" si="12"/>
        <v>0</v>
      </c>
      <c r="R31" s="13">
        <f t="shared" si="13"/>
        <v>0</v>
      </c>
      <c r="S31" s="13">
        <f t="shared" si="14"/>
        <v>0</v>
      </c>
      <c r="T31" s="18">
        <f t="shared" si="15"/>
        <v>0</v>
      </c>
      <c r="U31" s="13">
        <f t="shared" si="16"/>
        <v>0</v>
      </c>
      <c r="V31" s="13">
        <f t="shared" si="17"/>
        <v>0</v>
      </c>
      <c r="W31" s="13">
        <f t="shared" si="18"/>
        <v>0</v>
      </c>
      <c r="X31" s="18">
        <f t="shared" si="19"/>
        <v>0</v>
      </c>
      <c r="Y31" s="19"/>
      <c r="Z31" s="16"/>
      <c r="AA31" s="16"/>
      <c r="AB31" s="10">
        <f t="shared" si="20"/>
        <v>0</v>
      </c>
      <c r="AC31" s="16"/>
      <c r="AD31" s="16"/>
      <c r="AE31" s="16"/>
      <c r="AF31" s="10">
        <f t="shared" si="21"/>
        <v>0</v>
      </c>
      <c r="AG31" s="16"/>
      <c r="AH31" s="16"/>
      <c r="AI31" s="16"/>
      <c r="AJ31" s="10">
        <f t="shared" si="22"/>
        <v>0</v>
      </c>
      <c r="AK31" s="16"/>
      <c r="AL31" s="16"/>
      <c r="AM31" s="16"/>
      <c r="AN31" s="10">
        <f t="shared" si="23"/>
        <v>0</v>
      </c>
      <c r="AO31" s="16"/>
      <c r="AP31" s="16"/>
      <c r="AQ31" s="16"/>
      <c r="AR31" s="10">
        <f t="shared" si="24"/>
        <v>0</v>
      </c>
      <c r="AS31" s="16"/>
      <c r="AT31" s="16"/>
      <c r="AU31" s="16"/>
      <c r="AV31" s="10">
        <f t="shared" si="25"/>
        <v>0</v>
      </c>
      <c r="AW31" s="16"/>
      <c r="AX31" s="16"/>
      <c r="AY31" s="16"/>
      <c r="AZ31" s="10">
        <f t="shared" si="26"/>
        <v>0</v>
      </c>
      <c r="BA31" s="16"/>
      <c r="BB31" s="16"/>
      <c r="BC31" s="16"/>
      <c r="BD31" s="10">
        <f t="shared" si="27"/>
        <v>0</v>
      </c>
      <c r="BE31" s="16"/>
      <c r="BF31" s="16"/>
      <c r="BG31" s="16"/>
      <c r="BH31" s="10">
        <f t="shared" si="28"/>
        <v>0</v>
      </c>
      <c r="BI31" s="16"/>
      <c r="BJ31" s="16"/>
      <c r="BK31" s="16"/>
      <c r="BL31" s="10">
        <f t="shared" si="29"/>
        <v>0</v>
      </c>
      <c r="BM31" s="16"/>
      <c r="BN31" s="16"/>
      <c r="BO31" s="16"/>
      <c r="BP31" s="10">
        <f t="shared" si="30"/>
        <v>0</v>
      </c>
      <c r="BQ31" s="16"/>
      <c r="BR31" s="16"/>
      <c r="BS31" s="16"/>
      <c r="BT31" s="10">
        <f t="shared" si="31"/>
        <v>0</v>
      </c>
      <c r="BU31" s="16"/>
      <c r="BV31" s="16"/>
      <c r="BW31" s="16"/>
      <c r="BX31" s="10">
        <f t="shared" si="32"/>
        <v>0</v>
      </c>
      <c r="BY31" s="16"/>
      <c r="BZ31" s="16"/>
      <c r="CA31" s="16"/>
      <c r="CB31" s="10">
        <f t="shared" si="33"/>
        <v>0</v>
      </c>
      <c r="CC31" s="16"/>
      <c r="CD31" s="16"/>
      <c r="CE31" s="16"/>
      <c r="CF31" s="10">
        <f t="shared" si="34"/>
        <v>0</v>
      </c>
      <c r="CG31" s="16"/>
      <c r="CH31" s="16"/>
      <c r="CI31" s="16"/>
      <c r="CJ31" s="10">
        <f t="shared" si="35"/>
        <v>0</v>
      </c>
      <c r="CK31" s="16"/>
      <c r="CL31" s="16"/>
      <c r="CM31" s="16"/>
      <c r="CN31" s="10">
        <f t="shared" si="36"/>
        <v>0</v>
      </c>
      <c r="CO31" s="16"/>
      <c r="CP31" s="16"/>
      <c r="CQ31" s="16"/>
      <c r="CR31" s="10">
        <f t="shared" si="37"/>
        <v>0</v>
      </c>
      <c r="CS31" s="16"/>
      <c r="CT31" s="16"/>
      <c r="CU31" s="16"/>
      <c r="CV31" s="10">
        <f t="shared" si="38"/>
        <v>0</v>
      </c>
      <c r="CW31" s="16"/>
      <c r="CX31" s="16"/>
      <c r="CY31" s="16"/>
      <c r="CZ31" s="10">
        <f t="shared" si="39"/>
        <v>0</v>
      </c>
      <c r="DA31" s="16"/>
      <c r="DB31" s="16"/>
      <c r="DC31" s="16"/>
      <c r="DD31" s="10">
        <f t="shared" si="40"/>
        <v>0</v>
      </c>
      <c r="DE31" s="16"/>
      <c r="DF31" s="16"/>
      <c r="DG31" s="16"/>
      <c r="DH31" s="10">
        <f t="shared" si="41"/>
        <v>0</v>
      </c>
      <c r="DI31" s="16"/>
      <c r="DJ31" s="16"/>
      <c r="DK31" s="16"/>
      <c r="DL31" s="10">
        <f t="shared" si="42"/>
        <v>0</v>
      </c>
      <c r="DM31" s="16"/>
      <c r="DN31" s="16"/>
      <c r="DO31" s="16"/>
      <c r="DP31" s="10">
        <f t="shared" si="43"/>
        <v>0</v>
      </c>
      <c r="DQ31" s="16"/>
      <c r="DR31" s="16"/>
      <c r="DS31" s="16"/>
      <c r="DT31" s="10">
        <f t="shared" si="44"/>
        <v>0</v>
      </c>
      <c r="DU31" s="16"/>
      <c r="DV31" s="16"/>
      <c r="DW31" s="16"/>
      <c r="DX31" s="10">
        <f t="shared" si="45"/>
        <v>0</v>
      </c>
      <c r="DY31" s="16"/>
      <c r="DZ31" s="16"/>
      <c r="EA31" s="16"/>
      <c r="EB31" s="10">
        <f t="shared" si="46"/>
        <v>0</v>
      </c>
      <c r="EC31" s="16"/>
      <c r="ED31" s="16"/>
      <c r="EE31" s="16"/>
      <c r="EF31" s="10">
        <f t="shared" si="47"/>
        <v>0</v>
      </c>
      <c r="EG31" s="16"/>
      <c r="EH31" s="16"/>
      <c r="EI31" s="16"/>
      <c r="EJ31" s="10">
        <f t="shared" si="48"/>
        <v>0</v>
      </c>
      <c r="EK31" s="16"/>
      <c r="EL31" s="16"/>
      <c r="EM31" s="16"/>
      <c r="EN31" s="10">
        <f t="shared" si="49"/>
        <v>0</v>
      </c>
      <c r="EO31" s="16"/>
      <c r="EP31" s="16"/>
      <c r="EQ31" s="16"/>
      <c r="ER31" s="10">
        <f t="shared" si="50"/>
        <v>0</v>
      </c>
      <c r="ES31" s="16"/>
      <c r="ET31" s="16"/>
      <c r="EU31" s="16"/>
      <c r="EV31" s="10">
        <f t="shared" si="51"/>
        <v>0</v>
      </c>
      <c r="EW31" s="16"/>
      <c r="EX31" s="16"/>
      <c r="EY31" s="16"/>
      <c r="EZ31" s="10">
        <f t="shared" si="52"/>
        <v>0</v>
      </c>
      <c r="FA31" s="16"/>
      <c r="FB31" s="16"/>
      <c r="FC31" s="16"/>
      <c r="FD31" s="10">
        <f t="shared" si="53"/>
        <v>0</v>
      </c>
      <c r="FE31" s="16"/>
      <c r="FF31" s="16"/>
      <c r="FG31" s="16"/>
      <c r="FH31" s="10">
        <f t="shared" si="54"/>
        <v>0</v>
      </c>
      <c r="FI31" s="16"/>
      <c r="FJ31" s="16"/>
      <c r="FK31" s="16"/>
      <c r="FL31" s="10">
        <f t="shared" si="55"/>
        <v>0</v>
      </c>
      <c r="FM31" s="16"/>
      <c r="FN31" s="16"/>
      <c r="FO31" s="16"/>
      <c r="FP31" s="10">
        <f t="shared" si="56"/>
        <v>0</v>
      </c>
      <c r="FQ31" s="16"/>
      <c r="FR31" s="16"/>
      <c r="FS31" s="16"/>
      <c r="FT31" s="10">
        <f t="shared" si="57"/>
        <v>0</v>
      </c>
      <c r="FU31" s="16"/>
      <c r="FV31" s="16"/>
      <c r="FW31" s="16"/>
      <c r="FX31" s="10">
        <f t="shared" si="58"/>
        <v>0</v>
      </c>
      <c r="FY31" s="16"/>
      <c r="FZ31" s="16"/>
      <c r="GA31" s="16"/>
      <c r="GB31" s="10">
        <f t="shared" si="59"/>
        <v>0</v>
      </c>
      <c r="GC31" s="16"/>
      <c r="GD31" s="16"/>
      <c r="GE31" s="16"/>
      <c r="GF31" s="10">
        <f t="shared" si="60"/>
        <v>0</v>
      </c>
      <c r="GG31" s="16"/>
      <c r="GH31" s="16"/>
      <c r="GI31" s="16"/>
      <c r="GJ31" s="10">
        <f t="shared" si="61"/>
        <v>0</v>
      </c>
      <c r="GK31" s="16"/>
      <c r="GL31" s="16"/>
      <c r="GM31" s="16"/>
      <c r="GN31" s="10">
        <f t="shared" si="62"/>
        <v>0</v>
      </c>
      <c r="GO31" s="16"/>
      <c r="GP31" s="16"/>
      <c r="GQ31" s="16"/>
      <c r="GR31" s="10">
        <f t="shared" si="63"/>
        <v>0</v>
      </c>
      <c r="GS31" s="16"/>
      <c r="GT31" s="16"/>
      <c r="GU31" s="16"/>
      <c r="GV31" s="10">
        <f t="shared" si="64"/>
        <v>0</v>
      </c>
      <c r="GW31" s="16"/>
      <c r="GX31" s="16"/>
      <c r="GY31" s="16"/>
      <c r="GZ31" s="10">
        <f t="shared" si="65"/>
        <v>0</v>
      </c>
      <c r="HA31" s="16"/>
      <c r="HB31" s="16"/>
      <c r="HC31" s="16"/>
      <c r="HD31" s="10">
        <f t="shared" si="66"/>
        <v>0</v>
      </c>
      <c r="HE31" s="16"/>
      <c r="HF31" s="16"/>
      <c r="HG31" s="16"/>
      <c r="HH31" s="10">
        <f t="shared" si="67"/>
        <v>0</v>
      </c>
      <c r="HI31" s="16"/>
      <c r="HJ31" s="16"/>
      <c r="HK31" s="16"/>
      <c r="HL31" s="10">
        <f t="shared" si="68"/>
        <v>0</v>
      </c>
      <c r="HM31" s="16"/>
      <c r="HN31" s="16"/>
      <c r="HO31" s="16"/>
      <c r="HP31" s="10">
        <f t="shared" si="69"/>
        <v>0</v>
      </c>
      <c r="HQ31" s="16"/>
      <c r="HR31" s="16"/>
      <c r="HS31" s="16"/>
      <c r="HT31" s="10">
        <f t="shared" si="70"/>
        <v>0</v>
      </c>
      <c r="HU31" s="16"/>
      <c r="HV31" s="16"/>
      <c r="HW31" s="16"/>
      <c r="HX31" s="10">
        <f t="shared" si="71"/>
        <v>0</v>
      </c>
    </row>
    <row r="32" spans="1:232" x14ac:dyDescent="0.25">
      <c r="A32" s="13">
        <f t="shared" si="72"/>
        <v>26</v>
      </c>
      <c r="B32" s="15" t="s">
        <v>54</v>
      </c>
      <c r="C32" s="15" t="s">
        <v>291</v>
      </c>
      <c r="D32" s="16" t="s">
        <v>56</v>
      </c>
      <c r="E32" s="13">
        <f t="shared" si="0"/>
        <v>0</v>
      </c>
      <c r="F32" s="13">
        <f t="shared" si="1"/>
        <v>0</v>
      </c>
      <c r="G32" s="13">
        <f t="shared" si="2"/>
        <v>0</v>
      </c>
      <c r="H32" s="17">
        <f t="shared" si="3"/>
        <v>0</v>
      </c>
      <c r="I32" s="13">
        <f t="shared" si="4"/>
        <v>0</v>
      </c>
      <c r="J32" s="13">
        <f t="shared" si="5"/>
        <v>0</v>
      </c>
      <c r="K32" s="13">
        <f t="shared" si="6"/>
        <v>0</v>
      </c>
      <c r="L32" s="18">
        <f t="shared" si="7"/>
        <v>0</v>
      </c>
      <c r="M32" s="13">
        <f t="shared" si="8"/>
        <v>0</v>
      </c>
      <c r="N32" s="13">
        <f t="shared" si="9"/>
        <v>0</v>
      </c>
      <c r="O32" s="13">
        <f t="shared" si="10"/>
        <v>0</v>
      </c>
      <c r="P32" s="18">
        <f t="shared" si="11"/>
        <v>0</v>
      </c>
      <c r="Q32" s="13">
        <f t="shared" si="12"/>
        <v>0</v>
      </c>
      <c r="R32" s="13">
        <f t="shared" si="13"/>
        <v>0</v>
      </c>
      <c r="S32" s="13">
        <f t="shared" si="14"/>
        <v>0</v>
      </c>
      <c r="T32" s="18">
        <f t="shared" si="15"/>
        <v>0</v>
      </c>
      <c r="U32" s="13">
        <f t="shared" si="16"/>
        <v>0</v>
      </c>
      <c r="V32" s="13">
        <f t="shared" si="17"/>
        <v>0</v>
      </c>
      <c r="W32" s="13">
        <f t="shared" si="18"/>
        <v>0</v>
      </c>
      <c r="X32" s="18">
        <f t="shared" si="19"/>
        <v>0</v>
      </c>
      <c r="Y32" s="19"/>
      <c r="Z32" s="16"/>
      <c r="AA32" s="16"/>
      <c r="AB32" s="10">
        <f t="shared" si="20"/>
        <v>0</v>
      </c>
      <c r="AC32" s="16"/>
      <c r="AD32" s="16"/>
      <c r="AE32" s="16"/>
      <c r="AF32" s="10">
        <f t="shared" si="21"/>
        <v>0</v>
      </c>
      <c r="AG32" s="16"/>
      <c r="AH32" s="16"/>
      <c r="AI32" s="16"/>
      <c r="AJ32" s="10">
        <f t="shared" si="22"/>
        <v>0</v>
      </c>
      <c r="AK32" s="16"/>
      <c r="AL32" s="16"/>
      <c r="AM32" s="16"/>
      <c r="AN32" s="10">
        <f t="shared" si="23"/>
        <v>0</v>
      </c>
      <c r="AO32" s="16"/>
      <c r="AP32" s="16"/>
      <c r="AQ32" s="16"/>
      <c r="AR32" s="10">
        <f t="shared" si="24"/>
        <v>0</v>
      </c>
      <c r="AS32" s="16"/>
      <c r="AT32" s="16"/>
      <c r="AU32" s="16"/>
      <c r="AV32" s="10">
        <f t="shared" si="25"/>
        <v>0</v>
      </c>
      <c r="AW32" s="16"/>
      <c r="AX32" s="16"/>
      <c r="AY32" s="16"/>
      <c r="AZ32" s="10">
        <f t="shared" si="26"/>
        <v>0</v>
      </c>
      <c r="BA32" s="16"/>
      <c r="BB32" s="16"/>
      <c r="BC32" s="16"/>
      <c r="BD32" s="10">
        <f t="shared" si="27"/>
        <v>0</v>
      </c>
      <c r="BE32" s="16"/>
      <c r="BF32" s="16"/>
      <c r="BG32" s="16"/>
      <c r="BH32" s="10">
        <f t="shared" si="28"/>
        <v>0</v>
      </c>
      <c r="BI32" s="16"/>
      <c r="BJ32" s="16"/>
      <c r="BK32" s="16"/>
      <c r="BL32" s="10">
        <f t="shared" si="29"/>
        <v>0</v>
      </c>
      <c r="BM32" s="16"/>
      <c r="BN32" s="16"/>
      <c r="BO32" s="16"/>
      <c r="BP32" s="10">
        <f t="shared" si="30"/>
        <v>0</v>
      </c>
      <c r="BQ32" s="16"/>
      <c r="BR32" s="16"/>
      <c r="BS32" s="16"/>
      <c r="BT32" s="10">
        <f t="shared" si="31"/>
        <v>0</v>
      </c>
      <c r="BU32" s="16"/>
      <c r="BV32" s="16"/>
      <c r="BW32" s="16"/>
      <c r="BX32" s="10">
        <f t="shared" si="32"/>
        <v>0</v>
      </c>
      <c r="BY32" s="16"/>
      <c r="BZ32" s="16"/>
      <c r="CA32" s="16"/>
      <c r="CB32" s="10">
        <f t="shared" si="33"/>
        <v>0</v>
      </c>
      <c r="CC32" s="16"/>
      <c r="CD32" s="16"/>
      <c r="CE32" s="16"/>
      <c r="CF32" s="10">
        <f t="shared" si="34"/>
        <v>0</v>
      </c>
      <c r="CG32" s="16"/>
      <c r="CH32" s="16"/>
      <c r="CI32" s="16"/>
      <c r="CJ32" s="10">
        <f t="shared" si="35"/>
        <v>0</v>
      </c>
      <c r="CK32" s="16"/>
      <c r="CL32" s="16"/>
      <c r="CM32" s="16"/>
      <c r="CN32" s="10">
        <f t="shared" si="36"/>
        <v>0</v>
      </c>
      <c r="CO32" s="16"/>
      <c r="CP32" s="16"/>
      <c r="CQ32" s="16"/>
      <c r="CR32" s="10">
        <f t="shared" si="37"/>
        <v>0</v>
      </c>
      <c r="CS32" s="16"/>
      <c r="CT32" s="16"/>
      <c r="CU32" s="16"/>
      <c r="CV32" s="10">
        <f t="shared" si="38"/>
        <v>0</v>
      </c>
      <c r="CW32" s="16"/>
      <c r="CX32" s="16"/>
      <c r="CY32" s="16"/>
      <c r="CZ32" s="10">
        <f t="shared" si="39"/>
        <v>0</v>
      </c>
      <c r="DA32" s="16"/>
      <c r="DB32" s="16"/>
      <c r="DC32" s="16"/>
      <c r="DD32" s="10">
        <f t="shared" si="40"/>
        <v>0</v>
      </c>
      <c r="DE32" s="16"/>
      <c r="DF32" s="16"/>
      <c r="DG32" s="16"/>
      <c r="DH32" s="10">
        <f t="shared" si="41"/>
        <v>0</v>
      </c>
      <c r="DI32" s="16"/>
      <c r="DJ32" s="16"/>
      <c r="DK32" s="16"/>
      <c r="DL32" s="10">
        <f t="shared" si="42"/>
        <v>0</v>
      </c>
      <c r="DM32" s="16"/>
      <c r="DN32" s="16"/>
      <c r="DO32" s="16"/>
      <c r="DP32" s="10">
        <f t="shared" si="43"/>
        <v>0</v>
      </c>
      <c r="DQ32" s="16"/>
      <c r="DR32" s="16"/>
      <c r="DS32" s="16"/>
      <c r="DT32" s="10">
        <f t="shared" si="44"/>
        <v>0</v>
      </c>
      <c r="DU32" s="16"/>
      <c r="DV32" s="16"/>
      <c r="DW32" s="16"/>
      <c r="DX32" s="10">
        <f t="shared" si="45"/>
        <v>0</v>
      </c>
      <c r="DY32" s="16"/>
      <c r="DZ32" s="16"/>
      <c r="EA32" s="16"/>
      <c r="EB32" s="10">
        <f t="shared" si="46"/>
        <v>0</v>
      </c>
      <c r="EC32" s="16"/>
      <c r="ED32" s="16"/>
      <c r="EE32" s="16"/>
      <c r="EF32" s="10">
        <f t="shared" si="47"/>
        <v>0</v>
      </c>
      <c r="EG32" s="16"/>
      <c r="EH32" s="16"/>
      <c r="EI32" s="16"/>
      <c r="EJ32" s="10">
        <f t="shared" si="48"/>
        <v>0</v>
      </c>
      <c r="EK32" s="16"/>
      <c r="EL32" s="16"/>
      <c r="EM32" s="16"/>
      <c r="EN32" s="10">
        <f t="shared" si="49"/>
        <v>0</v>
      </c>
      <c r="EO32" s="16"/>
      <c r="EP32" s="16"/>
      <c r="EQ32" s="16"/>
      <c r="ER32" s="10">
        <f t="shared" si="50"/>
        <v>0</v>
      </c>
      <c r="ES32" s="16"/>
      <c r="ET32" s="16"/>
      <c r="EU32" s="16"/>
      <c r="EV32" s="10">
        <f t="shared" si="51"/>
        <v>0</v>
      </c>
      <c r="EW32" s="16"/>
      <c r="EX32" s="16"/>
      <c r="EY32" s="16"/>
      <c r="EZ32" s="10">
        <f t="shared" si="52"/>
        <v>0</v>
      </c>
      <c r="FA32" s="16"/>
      <c r="FB32" s="16"/>
      <c r="FC32" s="16"/>
      <c r="FD32" s="10">
        <f t="shared" si="53"/>
        <v>0</v>
      </c>
      <c r="FE32" s="16"/>
      <c r="FF32" s="16"/>
      <c r="FG32" s="16"/>
      <c r="FH32" s="10">
        <f t="shared" si="54"/>
        <v>0</v>
      </c>
      <c r="FI32" s="16"/>
      <c r="FJ32" s="16"/>
      <c r="FK32" s="16"/>
      <c r="FL32" s="10">
        <f t="shared" si="55"/>
        <v>0</v>
      </c>
      <c r="FM32" s="16"/>
      <c r="FN32" s="16"/>
      <c r="FO32" s="16"/>
      <c r="FP32" s="10">
        <f t="shared" si="56"/>
        <v>0</v>
      </c>
      <c r="FQ32" s="16"/>
      <c r="FR32" s="16"/>
      <c r="FS32" s="16"/>
      <c r="FT32" s="10">
        <f t="shared" si="57"/>
        <v>0</v>
      </c>
      <c r="FU32" s="16"/>
      <c r="FV32" s="16"/>
      <c r="FW32" s="16"/>
      <c r="FX32" s="10">
        <f t="shared" si="58"/>
        <v>0</v>
      </c>
      <c r="FY32" s="16"/>
      <c r="FZ32" s="16"/>
      <c r="GA32" s="16"/>
      <c r="GB32" s="10">
        <f t="shared" si="59"/>
        <v>0</v>
      </c>
      <c r="GC32" s="16"/>
      <c r="GD32" s="16"/>
      <c r="GE32" s="16"/>
      <c r="GF32" s="10">
        <f t="shared" si="60"/>
        <v>0</v>
      </c>
      <c r="GG32" s="16"/>
      <c r="GH32" s="16"/>
      <c r="GI32" s="16"/>
      <c r="GJ32" s="10">
        <f t="shared" si="61"/>
        <v>0</v>
      </c>
      <c r="GK32" s="16"/>
      <c r="GL32" s="16"/>
      <c r="GM32" s="16"/>
      <c r="GN32" s="10">
        <f t="shared" si="62"/>
        <v>0</v>
      </c>
      <c r="GO32" s="16"/>
      <c r="GP32" s="16"/>
      <c r="GQ32" s="16"/>
      <c r="GR32" s="10">
        <f t="shared" si="63"/>
        <v>0</v>
      </c>
      <c r="GS32" s="16"/>
      <c r="GT32" s="16"/>
      <c r="GU32" s="16"/>
      <c r="GV32" s="10">
        <f t="shared" si="64"/>
        <v>0</v>
      </c>
      <c r="GW32" s="16"/>
      <c r="GX32" s="16"/>
      <c r="GY32" s="16"/>
      <c r="GZ32" s="10">
        <f t="shared" si="65"/>
        <v>0</v>
      </c>
      <c r="HA32" s="16"/>
      <c r="HB32" s="16"/>
      <c r="HC32" s="16"/>
      <c r="HD32" s="10">
        <f t="shared" si="66"/>
        <v>0</v>
      </c>
      <c r="HE32" s="16"/>
      <c r="HF32" s="16"/>
      <c r="HG32" s="16"/>
      <c r="HH32" s="10">
        <f t="shared" si="67"/>
        <v>0</v>
      </c>
      <c r="HI32" s="16"/>
      <c r="HJ32" s="16"/>
      <c r="HK32" s="16"/>
      <c r="HL32" s="10">
        <f t="shared" si="68"/>
        <v>0</v>
      </c>
      <c r="HM32" s="16"/>
      <c r="HN32" s="16"/>
      <c r="HO32" s="16"/>
      <c r="HP32" s="10">
        <f t="shared" si="69"/>
        <v>0</v>
      </c>
      <c r="HQ32" s="16"/>
      <c r="HR32" s="16"/>
      <c r="HS32" s="16"/>
      <c r="HT32" s="10">
        <f t="shared" si="70"/>
        <v>0</v>
      </c>
      <c r="HU32" s="16"/>
      <c r="HV32" s="16"/>
      <c r="HW32" s="16"/>
      <c r="HX32" s="10">
        <f t="shared" si="71"/>
        <v>0</v>
      </c>
    </row>
    <row r="33" spans="1:232" x14ac:dyDescent="0.25">
      <c r="A33" s="13">
        <f t="shared" si="72"/>
        <v>27</v>
      </c>
      <c r="B33" s="14" t="s">
        <v>1230</v>
      </c>
      <c r="C33" s="15" t="s">
        <v>526</v>
      </c>
      <c r="D33" s="16" t="s">
        <v>59</v>
      </c>
      <c r="E33" s="13">
        <f t="shared" si="0"/>
        <v>0</v>
      </c>
      <c r="F33" s="13">
        <f t="shared" si="1"/>
        <v>0</v>
      </c>
      <c r="G33" s="13">
        <f t="shared" si="2"/>
        <v>0</v>
      </c>
      <c r="H33" s="17">
        <f t="shared" si="3"/>
        <v>0</v>
      </c>
      <c r="I33" s="13">
        <f t="shared" si="4"/>
        <v>0</v>
      </c>
      <c r="J33" s="13">
        <f t="shared" si="5"/>
        <v>0</v>
      </c>
      <c r="K33" s="13">
        <f t="shared" si="6"/>
        <v>0</v>
      </c>
      <c r="L33" s="18">
        <f t="shared" si="7"/>
        <v>0</v>
      </c>
      <c r="M33" s="13">
        <f t="shared" si="8"/>
        <v>0</v>
      </c>
      <c r="N33" s="13">
        <f t="shared" si="9"/>
        <v>0</v>
      </c>
      <c r="O33" s="13">
        <f t="shared" si="10"/>
        <v>0</v>
      </c>
      <c r="P33" s="18">
        <f t="shared" si="11"/>
        <v>0</v>
      </c>
      <c r="Q33" s="13">
        <f t="shared" si="12"/>
        <v>0</v>
      </c>
      <c r="R33" s="13">
        <f t="shared" si="13"/>
        <v>0</v>
      </c>
      <c r="S33" s="13">
        <f t="shared" si="14"/>
        <v>0</v>
      </c>
      <c r="T33" s="18">
        <f t="shared" si="15"/>
        <v>0</v>
      </c>
      <c r="U33" s="13">
        <f t="shared" si="16"/>
        <v>0</v>
      </c>
      <c r="V33" s="13">
        <f t="shared" si="17"/>
        <v>0</v>
      </c>
      <c r="W33" s="13">
        <f t="shared" si="18"/>
        <v>0</v>
      </c>
      <c r="X33" s="18">
        <f t="shared" si="19"/>
        <v>0</v>
      </c>
      <c r="Y33" s="19"/>
      <c r="Z33" s="16"/>
      <c r="AA33" s="16"/>
      <c r="AB33" s="10">
        <f t="shared" si="20"/>
        <v>0</v>
      </c>
      <c r="AC33" s="16"/>
      <c r="AD33" s="16"/>
      <c r="AE33" s="16"/>
      <c r="AF33" s="10">
        <f t="shared" si="21"/>
        <v>0</v>
      </c>
      <c r="AG33" s="16"/>
      <c r="AH33" s="16"/>
      <c r="AI33" s="16"/>
      <c r="AJ33" s="10">
        <f t="shared" si="22"/>
        <v>0</v>
      </c>
      <c r="AK33" s="16"/>
      <c r="AL33" s="16"/>
      <c r="AM33" s="16"/>
      <c r="AN33" s="10">
        <f t="shared" si="23"/>
        <v>0</v>
      </c>
      <c r="AO33" s="16"/>
      <c r="AP33" s="16"/>
      <c r="AQ33" s="16"/>
      <c r="AR33" s="10">
        <f t="shared" si="24"/>
        <v>0</v>
      </c>
      <c r="AS33" s="16"/>
      <c r="AT33" s="16"/>
      <c r="AU33" s="16"/>
      <c r="AV33" s="10">
        <f t="shared" si="25"/>
        <v>0</v>
      </c>
      <c r="AW33" s="16"/>
      <c r="AX33" s="16"/>
      <c r="AY33" s="16"/>
      <c r="AZ33" s="10">
        <f t="shared" si="26"/>
        <v>0</v>
      </c>
      <c r="BA33" s="16"/>
      <c r="BB33" s="16"/>
      <c r="BC33" s="16"/>
      <c r="BD33" s="10">
        <f t="shared" si="27"/>
        <v>0</v>
      </c>
      <c r="BE33" s="16"/>
      <c r="BF33" s="16"/>
      <c r="BG33" s="16"/>
      <c r="BH33" s="10">
        <f t="shared" si="28"/>
        <v>0</v>
      </c>
      <c r="BI33" s="16"/>
      <c r="BJ33" s="16"/>
      <c r="BK33" s="16"/>
      <c r="BL33" s="10">
        <f t="shared" si="29"/>
        <v>0</v>
      </c>
      <c r="BM33" s="16"/>
      <c r="BN33" s="16"/>
      <c r="BO33" s="16"/>
      <c r="BP33" s="10">
        <f t="shared" si="30"/>
        <v>0</v>
      </c>
      <c r="BQ33" s="16"/>
      <c r="BR33" s="16"/>
      <c r="BS33" s="16"/>
      <c r="BT33" s="10">
        <f t="shared" si="31"/>
        <v>0</v>
      </c>
      <c r="BU33" s="16"/>
      <c r="BV33" s="16"/>
      <c r="BW33" s="16"/>
      <c r="BX33" s="10">
        <f t="shared" si="32"/>
        <v>0</v>
      </c>
      <c r="BY33" s="16"/>
      <c r="BZ33" s="16"/>
      <c r="CA33" s="16"/>
      <c r="CB33" s="10">
        <f t="shared" si="33"/>
        <v>0</v>
      </c>
      <c r="CC33" s="16"/>
      <c r="CD33" s="16"/>
      <c r="CE33" s="16"/>
      <c r="CF33" s="10">
        <f t="shared" si="34"/>
        <v>0</v>
      </c>
      <c r="CG33" s="16"/>
      <c r="CH33" s="16"/>
      <c r="CI33" s="16"/>
      <c r="CJ33" s="10">
        <f t="shared" si="35"/>
        <v>0</v>
      </c>
      <c r="CK33" s="16"/>
      <c r="CL33" s="16"/>
      <c r="CM33" s="16"/>
      <c r="CN33" s="10">
        <f t="shared" si="36"/>
        <v>0</v>
      </c>
      <c r="CO33" s="16"/>
      <c r="CP33" s="16"/>
      <c r="CQ33" s="16"/>
      <c r="CR33" s="10">
        <f t="shared" si="37"/>
        <v>0</v>
      </c>
      <c r="CS33" s="16"/>
      <c r="CT33" s="16"/>
      <c r="CU33" s="16"/>
      <c r="CV33" s="10">
        <f t="shared" si="38"/>
        <v>0</v>
      </c>
      <c r="CW33" s="16"/>
      <c r="CX33" s="16"/>
      <c r="CY33" s="16"/>
      <c r="CZ33" s="10">
        <f t="shared" si="39"/>
        <v>0</v>
      </c>
      <c r="DA33" s="16"/>
      <c r="DB33" s="16"/>
      <c r="DC33" s="16"/>
      <c r="DD33" s="10">
        <f t="shared" si="40"/>
        <v>0</v>
      </c>
      <c r="DE33" s="16"/>
      <c r="DF33" s="16"/>
      <c r="DG33" s="16"/>
      <c r="DH33" s="10">
        <f t="shared" si="41"/>
        <v>0</v>
      </c>
      <c r="DI33" s="16"/>
      <c r="DJ33" s="16"/>
      <c r="DK33" s="16"/>
      <c r="DL33" s="10">
        <f t="shared" si="42"/>
        <v>0</v>
      </c>
      <c r="DM33" s="16"/>
      <c r="DN33" s="16"/>
      <c r="DO33" s="16"/>
      <c r="DP33" s="10">
        <f t="shared" si="43"/>
        <v>0</v>
      </c>
      <c r="DQ33" s="16"/>
      <c r="DR33" s="16"/>
      <c r="DS33" s="16"/>
      <c r="DT33" s="10">
        <f t="shared" si="44"/>
        <v>0</v>
      </c>
      <c r="DU33" s="16"/>
      <c r="DV33" s="16"/>
      <c r="DW33" s="16"/>
      <c r="DX33" s="10">
        <f t="shared" si="45"/>
        <v>0</v>
      </c>
      <c r="DY33" s="16"/>
      <c r="DZ33" s="16"/>
      <c r="EA33" s="16"/>
      <c r="EB33" s="10">
        <f t="shared" si="46"/>
        <v>0</v>
      </c>
      <c r="EC33" s="16"/>
      <c r="ED33" s="16"/>
      <c r="EE33" s="16"/>
      <c r="EF33" s="10">
        <f t="shared" si="47"/>
        <v>0</v>
      </c>
      <c r="EG33" s="16"/>
      <c r="EH33" s="16"/>
      <c r="EI33" s="16"/>
      <c r="EJ33" s="10">
        <f t="shared" si="48"/>
        <v>0</v>
      </c>
      <c r="EK33" s="16"/>
      <c r="EL33" s="16"/>
      <c r="EM33" s="16"/>
      <c r="EN33" s="10">
        <f t="shared" si="49"/>
        <v>0</v>
      </c>
      <c r="EO33" s="16"/>
      <c r="EP33" s="16"/>
      <c r="EQ33" s="16"/>
      <c r="ER33" s="10">
        <f t="shared" si="50"/>
        <v>0</v>
      </c>
      <c r="ES33" s="16"/>
      <c r="ET33" s="16"/>
      <c r="EU33" s="16"/>
      <c r="EV33" s="10">
        <f t="shared" si="51"/>
        <v>0</v>
      </c>
      <c r="EW33" s="16"/>
      <c r="EX33" s="16"/>
      <c r="EY33" s="16"/>
      <c r="EZ33" s="10">
        <f t="shared" si="52"/>
        <v>0</v>
      </c>
      <c r="FA33" s="16"/>
      <c r="FB33" s="16"/>
      <c r="FC33" s="16"/>
      <c r="FD33" s="10">
        <f t="shared" si="53"/>
        <v>0</v>
      </c>
      <c r="FE33" s="16"/>
      <c r="FF33" s="16"/>
      <c r="FG33" s="16"/>
      <c r="FH33" s="10">
        <f t="shared" si="54"/>
        <v>0</v>
      </c>
      <c r="FI33" s="16"/>
      <c r="FJ33" s="16"/>
      <c r="FK33" s="16"/>
      <c r="FL33" s="10">
        <f t="shared" si="55"/>
        <v>0</v>
      </c>
      <c r="FM33" s="16"/>
      <c r="FN33" s="16"/>
      <c r="FO33" s="16"/>
      <c r="FP33" s="10">
        <f t="shared" si="56"/>
        <v>0</v>
      </c>
      <c r="FQ33" s="16"/>
      <c r="FR33" s="16"/>
      <c r="FS33" s="16"/>
      <c r="FT33" s="10">
        <f t="shared" si="57"/>
        <v>0</v>
      </c>
      <c r="FU33" s="16"/>
      <c r="FV33" s="16"/>
      <c r="FW33" s="16"/>
      <c r="FX33" s="10">
        <f t="shared" si="58"/>
        <v>0</v>
      </c>
      <c r="FY33" s="16"/>
      <c r="FZ33" s="16"/>
      <c r="GA33" s="16"/>
      <c r="GB33" s="10">
        <f t="shared" si="59"/>
        <v>0</v>
      </c>
      <c r="GC33" s="16"/>
      <c r="GD33" s="16"/>
      <c r="GE33" s="16"/>
      <c r="GF33" s="10">
        <f t="shared" si="60"/>
        <v>0</v>
      </c>
      <c r="GG33" s="16"/>
      <c r="GH33" s="16"/>
      <c r="GI33" s="16"/>
      <c r="GJ33" s="10">
        <f t="shared" si="61"/>
        <v>0</v>
      </c>
      <c r="GK33" s="16"/>
      <c r="GL33" s="16"/>
      <c r="GM33" s="16"/>
      <c r="GN33" s="10">
        <f t="shared" si="62"/>
        <v>0</v>
      </c>
      <c r="GO33" s="16"/>
      <c r="GP33" s="16"/>
      <c r="GQ33" s="16"/>
      <c r="GR33" s="10">
        <f t="shared" si="63"/>
        <v>0</v>
      </c>
      <c r="GS33" s="16"/>
      <c r="GT33" s="16"/>
      <c r="GU33" s="16"/>
      <c r="GV33" s="10">
        <f t="shared" si="64"/>
        <v>0</v>
      </c>
      <c r="GW33" s="16"/>
      <c r="GX33" s="16"/>
      <c r="GY33" s="16"/>
      <c r="GZ33" s="10">
        <f t="shared" si="65"/>
        <v>0</v>
      </c>
      <c r="HA33" s="16"/>
      <c r="HB33" s="16"/>
      <c r="HC33" s="16"/>
      <c r="HD33" s="10">
        <f t="shared" si="66"/>
        <v>0</v>
      </c>
      <c r="HE33" s="16"/>
      <c r="HF33" s="16"/>
      <c r="HG33" s="16"/>
      <c r="HH33" s="10">
        <f t="shared" si="67"/>
        <v>0</v>
      </c>
      <c r="HI33" s="16"/>
      <c r="HJ33" s="16"/>
      <c r="HK33" s="16"/>
      <c r="HL33" s="10">
        <f t="shared" si="68"/>
        <v>0</v>
      </c>
      <c r="HM33" s="16"/>
      <c r="HN33" s="16"/>
      <c r="HO33" s="16"/>
      <c r="HP33" s="10">
        <f t="shared" si="69"/>
        <v>0</v>
      </c>
      <c r="HQ33" s="16"/>
      <c r="HR33" s="16"/>
      <c r="HS33" s="16"/>
      <c r="HT33" s="10">
        <f t="shared" si="70"/>
        <v>0</v>
      </c>
      <c r="HU33" s="16"/>
      <c r="HV33" s="16"/>
      <c r="HW33" s="16"/>
      <c r="HX33" s="10">
        <f t="shared" si="71"/>
        <v>0</v>
      </c>
    </row>
    <row r="34" spans="1:232" x14ac:dyDescent="0.25">
      <c r="A34" s="13">
        <f t="shared" si="72"/>
        <v>28</v>
      </c>
      <c r="B34" s="14" t="s">
        <v>969</v>
      </c>
      <c r="C34" s="15" t="s">
        <v>613</v>
      </c>
      <c r="D34" s="16" t="s">
        <v>70</v>
      </c>
      <c r="E34" s="13">
        <f t="shared" si="0"/>
        <v>0</v>
      </c>
      <c r="F34" s="13">
        <f t="shared" si="1"/>
        <v>0</v>
      </c>
      <c r="G34" s="13">
        <f t="shared" si="2"/>
        <v>0</v>
      </c>
      <c r="H34" s="17">
        <f t="shared" si="3"/>
        <v>0</v>
      </c>
      <c r="I34" s="13">
        <f t="shared" si="4"/>
        <v>0</v>
      </c>
      <c r="J34" s="13">
        <f t="shared" si="5"/>
        <v>0</v>
      </c>
      <c r="K34" s="13">
        <f t="shared" si="6"/>
        <v>0</v>
      </c>
      <c r="L34" s="18">
        <f t="shared" si="7"/>
        <v>0</v>
      </c>
      <c r="M34" s="13">
        <f t="shared" si="8"/>
        <v>0</v>
      </c>
      <c r="N34" s="13">
        <f t="shared" si="9"/>
        <v>0</v>
      </c>
      <c r="O34" s="13">
        <f t="shared" si="10"/>
        <v>0</v>
      </c>
      <c r="P34" s="18">
        <f t="shared" si="11"/>
        <v>0</v>
      </c>
      <c r="Q34" s="13">
        <f t="shared" si="12"/>
        <v>0</v>
      </c>
      <c r="R34" s="13">
        <f t="shared" si="13"/>
        <v>0</v>
      </c>
      <c r="S34" s="13">
        <f t="shared" si="14"/>
        <v>0</v>
      </c>
      <c r="T34" s="18">
        <f t="shared" si="15"/>
        <v>0</v>
      </c>
      <c r="U34" s="13">
        <f t="shared" si="16"/>
        <v>0</v>
      </c>
      <c r="V34" s="13">
        <f t="shared" si="17"/>
        <v>0</v>
      </c>
      <c r="W34" s="13">
        <f t="shared" si="18"/>
        <v>0</v>
      </c>
      <c r="X34" s="18">
        <f t="shared" si="19"/>
        <v>0</v>
      </c>
      <c r="Y34" s="19"/>
      <c r="Z34" s="16"/>
      <c r="AA34" s="16"/>
      <c r="AB34" s="10">
        <f t="shared" si="20"/>
        <v>0</v>
      </c>
      <c r="AC34" s="16"/>
      <c r="AD34" s="16"/>
      <c r="AE34" s="16"/>
      <c r="AF34" s="10">
        <f t="shared" si="21"/>
        <v>0</v>
      </c>
      <c r="AG34" s="16"/>
      <c r="AH34" s="16"/>
      <c r="AI34" s="16"/>
      <c r="AJ34" s="10">
        <f t="shared" si="22"/>
        <v>0</v>
      </c>
      <c r="AK34" s="16"/>
      <c r="AL34" s="16"/>
      <c r="AM34" s="16"/>
      <c r="AN34" s="10">
        <f t="shared" si="23"/>
        <v>0</v>
      </c>
      <c r="AO34" s="16"/>
      <c r="AP34" s="16"/>
      <c r="AQ34" s="16"/>
      <c r="AR34" s="10">
        <f t="shared" si="24"/>
        <v>0</v>
      </c>
      <c r="AS34" s="16"/>
      <c r="AT34" s="16"/>
      <c r="AU34" s="16"/>
      <c r="AV34" s="10">
        <f t="shared" si="25"/>
        <v>0</v>
      </c>
      <c r="AW34" s="16"/>
      <c r="AX34" s="16"/>
      <c r="AY34" s="16"/>
      <c r="AZ34" s="10">
        <f t="shared" si="26"/>
        <v>0</v>
      </c>
      <c r="BA34" s="16"/>
      <c r="BB34" s="16"/>
      <c r="BC34" s="16"/>
      <c r="BD34" s="10">
        <f t="shared" si="27"/>
        <v>0</v>
      </c>
      <c r="BE34" s="16"/>
      <c r="BF34" s="16"/>
      <c r="BG34" s="16"/>
      <c r="BH34" s="10">
        <f t="shared" si="28"/>
        <v>0</v>
      </c>
      <c r="BI34" s="16"/>
      <c r="BJ34" s="16"/>
      <c r="BK34" s="16"/>
      <c r="BL34" s="10">
        <f t="shared" si="29"/>
        <v>0</v>
      </c>
      <c r="BM34" s="16"/>
      <c r="BN34" s="16"/>
      <c r="BO34" s="16"/>
      <c r="BP34" s="10">
        <f t="shared" si="30"/>
        <v>0</v>
      </c>
      <c r="BQ34" s="16"/>
      <c r="BR34" s="16"/>
      <c r="BS34" s="16"/>
      <c r="BT34" s="10">
        <f t="shared" si="31"/>
        <v>0</v>
      </c>
      <c r="BU34" s="16"/>
      <c r="BV34" s="16"/>
      <c r="BW34" s="16"/>
      <c r="BX34" s="10">
        <f t="shared" si="32"/>
        <v>0</v>
      </c>
      <c r="BY34" s="16"/>
      <c r="BZ34" s="16"/>
      <c r="CA34" s="16"/>
      <c r="CB34" s="10">
        <f t="shared" si="33"/>
        <v>0</v>
      </c>
      <c r="CC34" s="16"/>
      <c r="CD34" s="16"/>
      <c r="CE34" s="16"/>
      <c r="CF34" s="10">
        <f t="shared" si="34"/>
        <v>0</v>
      </c>
      <c r="CG34" s="16"/>
      <c r="CH34" s="16"/>
      <c r="CI34" s="16"/>
      <c r="CJ34" s="10">
        <f t="shared" si="35"/>
        <v>0</v>
      </c>
      <c r="CK34" s="16"/>
      <c r="CL34" s="16"/>
      <c r="CM34" s="16"/>
      <c r="CN34" s="10">
        <f t="shared" si="36"/>
        <v>0</v>
      </c>
      <c r="CO34" s="16"/>
      <c r="CP34" s="16"/>
      <c r="CQ34" s="16"/>
      <c r="CR34" s="10">
        <f t="shared" si="37"/>
        <v>0</v>
      </c>
      <c r="CS34" s="16"/>
      <c r="CT34" s="16"/>
      <c r="CU34" s="16"/>
      <c r="CV34" s="10">
        <f t="shared" si="38"/>
        <v>0</v>
      </c>
      <c r="CW34" s="16"/>
      <c r="CX34" s="16"/>
      <c r="CY34" s="16"/>
      <c r="CZ34" s="10">
        <f t="shared" si="39"/>
        <v>0</v>
      </c>
      <c r="DA34" s="16"/>
      <c r="DB34" s="16"/>
      <c r="DC34" s="16"/>
      <c r="DD34" s="10">
        <f t="shared" si="40"/>
        <v>0</v>
      </c>
      <c r="DE34" s="16"/>
      <c r="DF34" s="16"/>
      <c r="DG34" s="16"/>
      <c r="DH34" s="10">
        <f t="shared" si="41"/>
        <v>0</v>
      </c>
      <c r="DI34" s="16"/>
      <c r="DJ34" s="16"/>
      <c r="DK34" s="16"/>
      <c r="DL34" s="10">
        <f t="shared" si="42"/>
        <v>0</v>
      </c>
      <c r="DM34" s="16"/>
      <c r="DN34" s="16"/>
      <c r="DO34" s="16"/>
      <c r="DP34" s="10">
        <f t="shared" si="43"/>
        <v>0</v>
      </c>
      <c r="DQ34" s="16"/>
      <c r="DR34" s="16"/>
      <c r="DS34" s="16"/>
      <c r="DT34" s="10">
        <f t="shared" si="44"/>
        <v>0</v>
      </c>
      <c r="DU34" s="16"/>
      <c r="DV34" s="16"/>
      <c r="DW34" s="16"/>
      <c r="DX34" s="10">
        <f t="shared" si="45"/>
        <v>0</v>
      </c>
      <c r="DY34" s="16"/>
      <c r="DZ34" s="16"/>
      <c r="EA34" s="16"/>
      <c r="EB34" s="10">
        <f t="shared" si="46"/>
        <v>0</v>
      </c>
      <c r="EC34" s="16"/>
      <c r="ED34" s="16"/>
      <c r="EE34" s="16"/>
      <c r="EF34" s="10">
        <f t="shared" si="47"/>
        <v>0</v>
      </c>
      <c r="EG34" s="16"/>
      <c r="EH34" s="16"/>
      <c r="EI34" s="16"/>
      <c r="EJ34" s="10">
        <f t="shared" si="48"/>
        <v>0</v>
      </c>
      <c r="EK34" s="16"/>
      <c r="EL34" s="16"/>
      <c r="EM34" s="16"/>
      <c r="EN34" s="10">
        <f t="shared" si="49"/>
        <v>0</v>
      </c>
      <c r="EO34" s="16"/>
      <c r="EP34" s="16"/>
      <c r="EQ34" s="16"/>
      <c r="ER34" s="10">
        <f t="shared" si="50"/>
        <v>0</v>
      </c>
      <c r="ES34" s="16"/>
      <c r="ET34" s="16"/>
      <c r="EU34" s="16"/>
      <c r="EV34" s="10">
        <f t="shared" si="51"/>
        <v>0</v>
      </c>
      <c r="EW34" s="16"/>
      <c r="EX34" s="16"/>
      <c r="EY34" s="16"/>
      <c r="EZ34" s="10">
        <f t="shared" si="52"/>
        <v>0</v>
      </c>
      <c r="FA34" s="16"/>
      <c r="FB34" s="16"/>
      <c r="FC34" s="16"/>
      <c r="FD34" s="10">
        <f t="shared" si="53"/>
        <v>0</v>
      </c>
      <c r="FE34" s="16"/>
      <c r="FF34" s="16"/>
      <c r="FG34" s="16"/>
      <c r="FH34" s="10">
        <f t="shared" si="54"/>
        <v>0</v>
      </c>
      <c r="FI34" s="16"/>
      <c r="FJ34" s="16"/>
      <c r="FK34" s="16"/>
      <c r="FL34" s="10">
        <f t="shared" si="55"/>
        <v>0</v>
      </c>
      <c r="FM34" s="16"/>
      <c r="FN34" s="16"/>
      <c r="FO34" s="16"/>
      <c r="FP34" s="10">
        <f t="shared" si="56"/>
        <v>0</v>
      </c>
      <c r="FQ34" s="16"/>
      <c r="FR34" s="16"/>
      <c r="FS34" s="16"/>
      <c r="FT34" s="10">
        <f t="shared" si="57"/>
        <v>0</v>
      </c>
      <c r="FU34" s="16"/>
      <c r="FV34" s="16"/>
      <c r="FW34" s="16"/>
      <c r="FX34" s="10">
        <f t="shared" si="58"/>
        <v>0</v>
      </c>
      <c r="FY34" s="16"/>
      <c r="FZ34" s="16"/>
      <c r="GA34" s="16"/>
      <c r="GB34" s="10">
        <f t="shared" si="59"/>
        <v>0</v>
      </c>
      <c r="GC34" s="16"/>
      <c r="GD34" s="16"/>
      <c r="GE34" s="16"/>
      <c r="GF34" s="10">
        <f t="shared" si="60"/>
        <v>0</v>
      </c>
      <c r="GG34" s="16"/>
      <c r="GH34" s="16"/>
      <c r="GI34" s="16"/>
      <c r="GJ34" s="10">
        <f t="shared" si="61"/>
        <v>0</v>
      </c>
      <c r="GK34" s="16"/>
      <c r="GL34" s="16"/>
      <c r="GM34" s="16"/>
      <c r="GN34" s="10">
        <f t="shared" si="62"/>
        <v>0</v>
      </c>
      <c r="GO34" s="16"/>
      <c r="GP34" s="16"/>
      <c r="GQ34" s="16"/>
      <c r="GR34" s="10">
        <f t="shared" si="63"/>
        <v>0</v>
      </c>
      <c r="GS34" s="16"/>
      <c r="GT34" s="16"/>
      <c r="GU34" s="16"/>
      <c r="GV34" s="10">
        <f t="shared" si="64"/>
        <v>0</v>
      </c>
      <c r="GW34" s="16"/>
      <c r="GX34" s="16"/>
      <c r="GY34" s="16"/>
      <c r="GZ34" s="10">
        <f t="shared" si="65"/>
        <v>0</v>
      </c>
      <c r="HA34" s="16"/>
      <c r="HB34" s="16"/>
      <c r="HC34" s="16"/>
      <c r="HD34" s="10">
        <f t="shared" si="66"/>
        <v>0</v>
      </c>
      <c r="HE34" s="16"/>
      <c r="HF34" s="16"/>
      <c r="HG34" s="16"/>
      <c r="HH34" s="10">
        <f t="shared" si="67"/>
        <v>0</v>
      </c>
      <c r="HI34" s="16"/>
      <c r="HJ34" s="16"/>
      <c r="HK34" s="16"/>
      <c r="HL34" s="10">
        <f t="shared" si="68"/>
        <v>0</v>
      </c>
      <c r="HM34" s="16"/>
      <c r="HN34" s="16"/>
      <c r="HO34" s="16"/>
      <c r="HP34" s="10">
        <f t="shared" si="69"/>
        <v>0</v>
      </c>
      <c r="HQ34" s="16"/>
      <c r="HR34" s="16"/>
      <c r="HS34" s="16"/>
      <c r="HT34" s="10">
        <f t="shared" si="70"/>
        <v>0</v>
      </c>
      <c r="HU34" s="16"/>
      <c r="HV34" s="16"/>
      <c r="HW34" s="16"/>
      <c r="HX34" s="10">
        <f t="shared" si="71"/>
        <v>0</v>
      </c>
    </row>
    <row r="35" spans="1:232" x14ac:dyDescent="0.25">
      <c r="A35" s="13">
        <f t="shared" si="72"/>
        <v>29</v>
      </c>
      <c r="B35" s="15" t="s">
        <v>1231</v>
      </c>
      <c r="C35" s="15" t="s">
        <v>77</v>
      </c>
      <c r="D35" s="16" t="s">
        <v>70</v>
      </c>
      <c r="E35" s="13">
        <f t="shared" si="0"/>
        <v>0</v>
      </c>
      <c r="F35" s="13">
        <f t="shared" si="1"/>
        <v>0</v>
      </c>
      <c r="G35" s="13">
        <f t="shared" si="2"/>
        <v>0</v>
      </c>
      <c r="H35" s="17">
        <f t="shared" si="3"/>
        <v>0</v>
      </c>
      <c r="I35" s="13">
        <f t="shared" si="4"/>
        <v>0</v>
      </c>
      <c r="J35" s="13">
        <f t="shared" si="5"/>
        <v>0</v>
      </c>
      <c r="K35" s="13">
        <f t="shared" si="6"/>
        <v>0</v>
      </c>
      <c r="L35" s="18">
        <f t="shared" si="7"/>
        <v>0</v>
      </c>
      <c r="M35" s="13">
        <f t="shared" si="8"/>
        <v>0</v>
      </c>
      <c r="N35" s="13">
        <f t="shared" si="9"/>
        <v>0</v>
      </c>
      <c r="O35" s="13">
        <f t="shared" si="10"/>
        <v>0</v>
      </c>
      <c r="P35" s="18">
        <f t="shared" si="11"/>
        <v>0</v>
      </c>
      <c r="Q35" s="13">
        <f t="shared" si="12"/>
        <v>0</v>
      </c>
      <c r="R35" s="13">
        <f t="shared" si="13"/>
        <v>0</v>
      </c>
      <c r="S35" s="13">
        <f t="shared" si="14"/>
        <v>0</v>
      </c>
      <c r="T35" s="18">
        <f t="shared" si="15"/>
        <v>0</v>
      </c>
      <c r="U35" s="13">
        <f t="shared" si="16"/>
        <v>0</v>
      </c>
      <c r="V35" s="13">
        <f t="shared" si="17"/>
        <v>0</v>
      </c>
      <c r="W35" s="13">
        <f t="shared" si="18"/>
        <v>0</v>
      </c>
      <c r="X35" s="18">
        <f t="shared" si="19"/>
        <v>0</v>
      </c>
      <c r="Y35" s="19"/>
      <c r="Z35" s="16"/>
      <c r="AA35" s="16"/>
      <c r="AB35" s="10">
        <f t="shared" si="20"/>
        <v>0</v>
      </c>
      <c r="AC35" s="16"/>
      <c r="AD35" s="16"/>
      <c r="AE35" s="16"/>
      <c r="AF35" s="10">
        <f t="shared" si="21"/>
        <v>0</v>
      </c>
      <c r="AG35" s="16"/>
      <c r="AH35" s="16"/>
      <c r="AI35" s="16"/>
      <c r="AJ35" s="10">
        <f t="shared" si="22"/>
        <v>0</v>
      </c>
      <c r="AK35" s="16"/>
      <c r="AL35" s="16"/>
      <c r="AM35" s="16"/>
      <c r="AN35" s="10">
        <f t="shared" si="23"/>
        <v>0</v>
      </c>
      <c r="AO35" s="16"/>
      <c r="AP35" s="16"/>
      <c r="AQ35" s="16"/>
      <c r="AR35" s="10">
        <f t="shared" si="24"/>
        <v>0</v>
      </c>
      <c r="AS35" s="16"/>
      <c r="AT35" s="16"/>
      <c r="AU35" s="16"/>
      <c r="AV35" s="10">
        <f t="shared" si="25"/>
        <v>0</v>
      </c>
      <c r="AW35" s="16"/>
      <c r="AX35" s="16"/>
      <c r="AY35" s="16"/>
      <c r="AZ35" s="10">
        <f t="shared" si="26"/>
        <v>0</v>
      </c>
      <c r="BA35" s="16"/>
      <c r="BB35" s="16"/>
      <c r="BC35" s="16"/>
      <c r="BD35" s="10">
        <f t="shared" si="27"/>
        <v>0</v>
      </c>
      <c r="BE35" s="16"/>
      <c r="BF35" s="16"/>
      <c r="BG35" s="16"/>
      <c r="BH35" s="10">
        <f t="shared" si="28"/>
        <v>0</v>
      </c>
      <c r="BI35" s="16"/>
      <c r="BJ35" s="16"/>
      <c r="BK35" s="16"/>
      <c r="BL35" s="10">
        <f t="shared" si="29"/>
        <v>0</v>
      </c>
      <c r="BM35" s="16"/>
      <c r="BN35" s="16"/>
      <c r="BO35" s="16"/>
      <c r="BP35" s="10">
        <f t="shared" si="30"/>
        <v>0</v>
      </c>
      <c r="BQ35" s="16"/>
      <c r="BR35" s="16"/>
      <c r="BS35" s="16"/>
      <c r="BT35" s="10">
        <f t="shared" si="31"/>
        <v>0</v>
      </c>
      <c r="BU35" s="16"/>
      <c r="BV35" s="16"/>
      <c r="BW35" s="16"/>
      <c r="BX35" s="10">
        <f t="shared" si="32"/>
        <v>0</v>
      </c>
      <c r="BY35" s="16"/>
      <c r="BZ35" s="16"/>
      <c r="CA35" s="16"/>
      <c r="CB35" s="10">
        <f t="shared" si="33"/>
        <v>0</v>
      </c>
      <c r="CC35" s="16"/>
      <c r="CD35" s="16"/>
      <c r="CE35" s="16"/>
      <c r="CF35" s="10">
        <f t="shared" si="34"/>
        <v>0</v>
      </c>
      <c r="CG35" s="16"/>
      <c r="CH35" s="16"/>
      <c r="CI35" s="16"/>
      <c r="CJ35" s="10">
        <f t="shared" si="35"/>
        <v>0</v>
      </c>
      <c r="CK35" s="16"/>
      <c r="CL35" s="16"/>
      <c r="CM35" s="16"/>
      <c r="CN35" s="10">
        <f t="shared" si="36"/>
        <v>0</v>
      </c>
      <c r="CO35" s="16"/>
      <c r="CP35" s="16"/>
      <c r="CQ35" s="16"/>
      <c r="CR35" s="10">
        <f t="shared" si="37"/>
        <v>0</v>
      </c>
      <c r="CS35" s="16"/>
      <c r="CT35" s="16"/>
      <c r="CU35" s="16"/>
      <c r="CV35" s="10">
        <f t="shared" si="38"/>
        <v>0</v>
      </c>
      <c r="CW35" s="16"/>
      <c r="CX35" s="16"/>
      <c r="CY35" s="16"/>
      <c r="CZ35" s="10">
        <f t="shared" si="39"/>
        <v>0</v>
      </c>
      <c r="DA35" s="16"/>
      <c r="DB35" s="16"/>
      <c r="DC35" s="16"/>
      <c r="DD35" s="10">
        <f t="shared" si="40"/>
        <v>0</v>
      </c>
      <c r="DE35" s="16"/>
      <c r="DF35" s="16"/>
      <c r="DG35" s="16"/>
      <c r="DH35" s="10">
        <f t="shared" si="41"/>
        <v>0</v>
      </c>
      <c r="DI35" s="16"/>
      <c r="DJ35" s="16"/>
      <c r="DK35" s="16"/>
      <c r="DL35" s="10">
        <f t="shared" si="42"/>
        <v>0</v>
      </c>
      <c r="DM35" s="16"/>
      <c r="DN35" s="16"/>
      <c r="DO35" s="16"/>
      <c r="DP35" s="10">
        <f t="shared" si="43"/>
        <v>0</v>
      </c>
      <c r="DQ35" s="16"/>
      <c r="DR35" s="16"/>
      <c r="DS35" s="16"/>
      <c r="DT35" s="10">
        <f t="shared" si="44"/>
        <v>0</v>
      </c>
      <c r="DU35" s="16"/>
      <c r="DV35" s="16"/>
      <c r="DW35" s="16"/>
      <c r="DX35" s="10">
        <f t="shared" si="45"/>
        <v>0</v>
      </c>
      <c r="DY35" s="16"/>
      <c r="DZ35" s="16"/>
      <c r="EA35" s="16"/>
      <c r="EB35" s="10">
        <f t="shared" si="46"/>
        <v>0</v>
      </c>
      <c r="EC35" s="16"/>
      <c r="ED35" s="16"/>
      <c r="EE35" s="16"/>
      <c r="EF35" s="10">
        <f t="shared" si="47"/>
        <v>0</v>
      </c>
      <c r="EG35" s="16"/>
      <c r="EH35" s="16"/>
      <c r="EI35" s="16"/>
      <c r="EJ35" s="10">
        <f t="shared" si="48"/>
        <v>0</v>
      </c>
      <c r="EK35" s="16"/>
      <c r="EL35" s="16"/>
      <c r="EM35" s="16"/>
      <c r="EN35" s="10">
        <f t="shared" si="49"/>
        <v>0</v>
      </c>
      <c r="EO35" s="16"/>
      <c r="EP35" s="16"/>
      <c r="EQ35" s="16"/>
      <c r="ER35" s="10">
        <f t="shared" si="50"/>
        <v>0</v>
      </c>
      <c r="ES35" s="16"/>
      <c r="ET35" s="16"/>
      <c r="EU35" s="16"/>
      <c r="EV35" s="10">
        <f t="shared" si="51"/>
        <v>0</v>
      </c>
      <c r="EW35" s="16"/>
      <c r="EX35" s="16"/>
      <c r="EY35" s="16"/>
      <c r="EZ35" s="10">
        <f t="shared" si="52"/>
        <v>0</v>
      </c>
      <c r="FA35" s="16"/>
      <c r="FB35" s="16"/>
      <c r="FC35" s="16"/>
      <c r="FD35" s="10">
        <f t="shared" si="53"/>
        <v>0</v>
      </c>
      <c r="FE35" s="16"/>
      <c r="FF35" s="16"/>
      <c r="FG35" s="16"/>
      <c r="FH35" s="10">
        <f t="shared" si="54"/>
        <v>0</v>
      </c>
      <c r="FI35" s="16"/>
      <c r="FJ35" s="16"/>
      <c r="FK35" s="16"/>
      <c r="FL35" s="10">
        <f t="shared" si="55"/>
        <v>0</v>
      </c>
      <c r="FM35" s="16"/>
      <c r="FN35" s="16"/>
      <c r="FO35" s="16"/>
      <c r="FP35" s="10">
        <f t="shared" si="56"/>
        <v>0</v>
      </c>
      <c r="FQ35" s="16"/>
      <c r="FR35" s="16"/>
      <c r="FS35" s="16"/>
      <c r="FT35" s="10">
        <f t="shared" si="57"/>
        <v>0</v>
      </c>
      <c r="FU35" s="16"/>
      <c r="FV35" s="16"/>
      <c r="FW35" s="16"/>
      <c r="FX35" s="10">
        <f t="shared" si="58"/>
        <v>0</v>
      </c>
      <c r="FY35" s="16"/>
      <c r="FZ35" s="16"/>
      <c r="GA35" s="16"/>
      <c r="GB35" s="10">
        <f t="shared" si="59"/>
        <v>0</v>
      </c>
      <c r="GC35" s="16"/>
      <c r="GD35" s="16"/>
      <c r="GE35" s="16"/>
      <c r="GF35" s="10">
        <f t="shared" si="60"/>
        <v>0</v>
      </c>
      <c r="GG35" s="16"/>
      <c r="GH35" s="16"/>
      <c r="GI35" s="16"/>
      <c r="GJ35" s="10">
        <f t="shared" si="61"/>
        <v>0</v>
      </c>
      <c r="GK35" s="16"/>
      <c r="GL35" s="16"/>
      <c r="GM35" s="16"/>
      <c r="GN35" s="10">
        <f t="shared" si="62"/>
        <v>0</v>
      </c>
      <c r="GO35" s="16"/>
      <c r="GP35" s="16"/>
      <c r="GQ35" s="16"/>
      <c r="GR35" s="10">
        <f t="shared" si="63"/>
        <v>0</v>
      </c>
      <c r="GS35" s="16"/>
      <c r="GT35" s="16"/>
      <c r="GU35" s="16"/>
      <c r="GV35" s="10">
        <f t="shared" si="64"/>
        <v>0</v>
      </c>
      <c r="GW35" s="16"/>
      <c r="GX35" s="16"/>
      <c r="GY35" s="16"/>
      <c r="GZ35" s="10">
        <f t="shared" si="65"/>
        <v>0</v>
      </c>
      <c r="HA35" s="16"/>
      <c r="HB35" s="16"/>
      <c r="HC35" s="16"/>
      <c r="HD35" s="10">
        <f t="shared" si="66"/>
        <v>0</v>
      </c>
      <c r="HE35" s="16"/>
      <c r="HF35" s="16"/>
      <c r="HG35" s="16"/>
      <c r="HH35" s="10">
        <f t="shared" si="67"/>
        <v>0</v>
      </c>
      <c r="HI35" s="16"/>
      <c r="HJ35" s="16"/>
      <c r="HK35" s="16"/>
      <c r="HL35" s="10">
        <f t="shared" si="68"/>
        <v>0</v>
      </c>
      <c r="HM35" s="16"/>
      <c r="HN35" s="16"/>
      <c r="HO35" s="16"/>
      <c r="HP35" s="10">
        <f t="shared" si="69"/>
        <v>0</v>
      </c>
      <c r="HQ35" s="16"/>
      <c r="HR35" s="16"/>
      <c r="HS35" s="16"/>
      <c r="HT35" s="10">
        <f t="shared" si="70"/>
        <v>0</v>
      </c>
      <c r="HU35" s="16"/>
      <c r="HV35" s="16"/>
      <c r="HW35" s="16"/>
      <c r="HX35" s="10">
        <f t="shared" si="71"/>
        <v>0</v>
      </c>
    </row>
    <row r="36" spans="1:232" x14ac:dyDescent="0.25">
      <c r="A36" s="13">
        <f t="shared" si="72"/>
        <v>30</v>
      </c>
      <c r="B36" s="14" t="s">
        <v>1199</v>
      </c>
      <c r="C36" s="15" t="s">
        <v>1200</v>
      </c>
      <c r="D36" s="16" t="s">
        <v>124</v>
      </c>
      <c r="E36" s="13">
        <f t="shared" si="0"/>
        <v>0</v>
      </c>
      <c r="F36" s="13">
        <f t="shared" si="1"/>
        <v>0</v>
      </c>
      <c r="G36" s="13">
        <f t="shared" si="2"/>
        <v>0</v>
      </c>
      <c r="H36" s="17">
        <f t="shared" si="3"/>
        <v>0</v>
      </c>
      <c r="I36" s="13">
        <f t="shared" si="4"/>
        <v>0</v>
      </c>
      <c r="J36" s="13">
        <f t="shared" si="5"/>
        <v>0</v>
      </c>
      <c r="K36" s="13">
        <f t="shared" si="6"/>
        <v>0</v>
      </c>
      <c r="L36" s="18">
        <f t="shared" si="7"/>
        <v>0</v>
      </c>
      <c r="M36" s="13">
        <f t="shared" si="8"/>
        <v>0</v>
      </c>
      <c r="N36" s="13">
        <f t="shared" si="9"/>
        <v>0</v>
      </c>
      <c r="O36" s="13">
        <f t="shared" si="10"/>
        <v>0</v>
      </c>
      <c r="P36" s="18">
        <f t="shared" si="11"/>
        <v>0</v>
      </c>
      <c r="Q36" s="13">
        <f t="shared" si="12"/>
        <v>0</v>
      </c>
      <c r="R36" s="13">
        <f t="shared" si="13"/>
        <v>0</v>
      </c>
      <c r="S36" s="13">
        <f t="shared" si="14"/>
        <v>0</v>
      </c>
      <c r="T36" s="18">
        <f t="shared" si="15"/>
        <v>0</v>
      </c>
      <c r="U36" s="13">
        <f t="shared" si="16"/>
        <v>0</v>
      </c>
      <c r="V36" s="13">
        <f t="shared" si="17"/>
        <v>0</v>
      </c>
      <c r="W36" s="13">
        <f t="shared" si="18"/>
        <v>0</v>
      </c>
      <c r="X36" s="18">
        <f t="shared" si="19"/>
        <v>0</v>
      </c>
      <c r="Y36" s="19"/>
      <c r="Z36" s="16"/>
      <c r="AA36" s="16"/>
      <c r="AB36" s="10">
        <f t="shared" si="20"/>
        <v>0</v>
      </c>
      <c r="AC36" s="16"/>
      <c r="AD36" s="16"/>
      <c r="AE36" s="16"/>
      <c r="AF36" s="10">
        <f t="shared" si="21"/>
        <v>0</v>
      </c>
      <c r="AG36" s="16"/>
      <c r="AH36" s="16"/>
      <c r="AI36" s="16"/>
      <c r="AJ36" s="10">
        <f t="shared" si="22"/>
        <v>0</v>
      </c>
      <c r="AK36" s="16"/>
      <c r="AL36" s="16"/>
      <c r="AM36" s="16"/>
      <c r="AN36" s="10">
        <f t="shared" si="23"/>
        <v>0</v>
      </c>
      <c r="AO36" s="16"/>
      <c r="AP36" s="16"/>
      <c r="AQ36" s="16"/>
      <c r="AR36" s="10">
        <f t="shared" si="24"/>
        <v>0</v>
      </c>
      <c r="AS36" s="16"/>
      <c r="AT36" s="16"/>
      <c r="AU36" s="16"/>
      <c r="AV36" s="10">
        <f t="shared" si="25"/>
        <v>0</v>
      </c>
      <c r="AW36" s="16"/>
      <c r="AX36" s="16"/>
      <c r="AY36" s="16"/>
      <c r="AZ36" s="10">
        <f t="shared" si="26"/>
        <v>0</v>
      </c>
      <c r="BA36" s="16"/>
      <c r="BB36" s="16"/>
      <c r="BC36" s="16"/>
      <c r="BD36" s="10">
        <f t="shared" si="27"/>
        <v>0</v>
      </c>
      <c r="BE36" s="16"/>
      <c r="BF36" s="16"/>
      <c r="BG36" s="16"/>
      <c r="BH36" s="10">
        <f t="shared" si="28"/>
        <v>0</v>
      </c>
      <c r="BI36" s="16"/>
      <c r="BJ36" s="16"/>
      <c r="BK36" s="16"/>
      <c r="BL36" s="10">
        <f t="shared" si="29"/>
        <v>0</v>
      </c>
      <c r="BM36" s="16"/>
      <c r="BN36" s="16"/>
      <c r="BO36" s="16"/>
      <c r="BP36" s="10">
        <f t="shared" si="30"/>
        <v>0</v>
      </c>
      <c r="BQ36" s="16"/>
      <c r="BR36" s="16"/>
      <c r="BS36" s="16"/>
      <c r="BT36" s="10">
        <f t="shared" si="31"/>
        <v>0</v>
      </c>
      <c r="BU36" s="16"/>
      <c r="BV36" s="16"/>
      <c r="BW36" s="16"/>
      <c r="BX36" s="10">
        <f t="shared" si="32"/>
        <v>0</v>
      </c>
      <c r="BY36" s="16"/>
      <c r="BZ36" s="16"/>
      <c r="CA36" s="16"/>
      <c r="CB36" s="10">
        <f t="shared" si="33"/>
        <v>0</v>
      </c>
      <c r="CC36" s="16"/>
      <c r="CD36" s="16"/>
      <c r="CE36" s="16"/>
      <c r="CF36" s="10">
        <f t="shared" si="34"/>
        <v>0</v>
      </c>
      <c r="CG36" s="16"/>
      <c r="CH36" s="16"/>
      <c r="CI36" s="16"/>
      <c r="CJ36" s="10">
        <f t="shared" si="35"/>
        <v>0</v>
      </c>
      <c r="CK36" s="16"/>
      <c r="CL36" s="16"/>
      <c r="CM36" s="16"/>
      <c r="CN36" s="10">
        <f t="shared" si="36"/>
        <v>0</v>
      </c>
      <c r="CO36" s="16"/>
      <c r="CP36" s="16"/>
      <c r="CQ36" s="16"/>
      <c r="CR36" s="10">
        <f t="shared" si="37"/>
        <v>0</v>
      </c>
      <c r="CS36" s="16"/>
      <c r="CT36" s="16"/>
      <c r="CU36" s="16"/>
      <c r="CV36" s="10">
        <f t="shared" si="38"/>
        <v>0</v>
      </c>
      <c r="CW36" s="16"/>
      <c r="CX36" s="16"/>
      <c r="CY36" s="16"/>
      <c r="CZ36" s="10">
        <f t="shared" si="39"/>
        <v>0</v>
      </c>
      <c r="DA36" s="16"/>
      <c r="DB36" s="16"/>
      <c r="DC36" s="16"/>
      <c r="DD36" s="10">
        <f t="shared" si="40"/>
        <v>0</v>
      </c>
      <c r="DE36" s="16"/>
      <c r="DF36" s="16"/>
      <c r="DG36" s="16"/>
      <c r="DH36" s="10">
        <f t="shared" si="41"/>
        <v>0</v>
      </c>
      <c r="DI36" s="16"/>
      <c r="DJ36" s="16"/>
      <c r="DK36" s="16"/>
      <c r="DL36" s="10">
        <f t="shared" si="42"/>
        <v>0</v>
      </c>
      <c r="DM36" s="16"/>
      <c r="DN36" s="16"/>
      <c r="DO36" s="16"/>
      <c r="DP36" s="10">
        <f t="shared" si="43"/>
        <v>0</v>
      </c>
      <c r="DQ36" s="16"/>
      <c r="DR36" s="16"/>
      <c r="DS36" s="16"/>
      <c r="DT36" s="10">
        <f t="shared" si="44"/>
        <v>0</v>
      </c>
      <c r="DU36" s="16"/>
      <c r="DV36" s="16"/>
      <c r="DW36" s="16"/>
      <c r="DX36" s="10">
        <f t="shared" si="45"/>
        <v>0</v>
      </c>
      <c r="DY36" s="16"/>
      <c r="DZ36" s="16"/>
      <c r="EA36" s="16"/>
      <c r="EB36" s="10">
        <f t="shared" si="46"/>
        <v>0</v>
      </c>
      <c r="EC36" s="16"/>
      <c r="ED36" s="16"/>
      <c r="EE36" s="16"/>
      <c r="EF36" s="10">
        <f t="shared" si="47"/>
        <v>0</v>
      </c>
      <c r="EG36" s="16"/>
      <c r="EH36" s="16"/>
      <c r="EI36" s="16"/>
      <c r="EJ36" s="10">
        <f t="shared" si="48"/>
        <v>0</v>
      </c>
      <c r="EK36" s="16"/>
      <c r="EL36" s="16"/>
      <c r="EM36" s="16"/>
      <c r="EN36" s="10">
        <f t="shared" si="49"/>
        <v>0</v>
      </c>
      <c r="EO36" s="16"/>
      <c r="EP36" s="16"/>
      <c r="EQ36" s="16"/>
      <c r="ER36" s="10">
        <f t="shared" si="50"/>
        <v>0</v>
      </c>
      <c r="ES36" s="16"/>
      <c r="ET36" s="16"/>
      <c r="EU36" s="16"/>
      <c r="EV36" s="10">
        <f t="shared" si="51"/>
        <v>0</v>
      </c>
      <c r="EW36" s="16"/>
      <c r="EX36" s="16"/>
      <c r="EY36" s="16"/>
      <c r="EZ36" s="10">
        <f t="shared" si="52"/>
        <v>0</v>
      </c>
      <c r="FA36" s="16"/>
      <c r="FB36" s="16"/>
      <c r="FC36" s="16"/>
      <c r="FD36" s="10">
        <f t="shared" si="53"/>
        <v>0</v>
      </c>
      <c r="FE36" s="16"/>
      <c r="FF36" s="16"/>
      <c r="FG36" s="16"/>
      <c r="FH36" s="10">
        <f t="shared" si="54"/>
        <v>0</v>
      </c>
      <c r="FI36" s="16"/>
      <c r="FJ36" s="16"/>
      <c r="FK36" s="16"/>
      <c r="FL36" s="10">
        <f t="shared" si="55"/>
        <v>0</v>
      </c>
      <c r="FM36" s="16"/>
      <c r="FN36" s="16"/>
      <c r="FO36" s="16"/>
      <c r="FP36" s="10">
        <f t="shared" si="56"/>
        <v>0</v>
      </c>
      <c r="FQ36" s="16"/>
      <c r="FR36" s="16"/>
      <c r="FS36" s="16"/>
      <c r="FT36" s="10">
        <f t="shared" si="57"/>
        <v>0</v>
      </c>
      <c r="FU36" s="16"/>
      <c r="FV36" s="16"/>
      <c r="FW36" s="16"/>
      <c r="FX36" s="10">
        <f t="shared" si="58"/>
        <v>0</v>
      </c>
      <c r="FY36" s="16"/>
      <c r="FZ36" s="16"/>
      <c r="GA36" s="16"/>
      <c r="GB36" s="10">
        <f t="shared" si="59"/>
        <v>0</v>
      </c>
      <c r="GC36" s="16"/>
      <c r="GD36" s="16"/>
      <c r="GE36" s="16"/>
      <c r="GF36" s="10">
        <f t="shared" si="60"/>
        <v>0</v>
      </c>
      <c r="GG36" s="16"/>
      <c r="GH36" s="16"/>
      <c r="GI36" s="16"/>
      <c r="GJ36" s="10">
        <f t="shared" si="61"/>
        <v>0</v>
      </c>
      <c r="GK36" s="16"/>
      <c r="GL36" s="16"/>
      <c r="GM36" s="16"/>
      <c r="GN36" s="10">
        <f t="shared" si="62"/>
        <v>0</v>
      </c>
      <c r="GO36" s="16"/>
      <c r="GP36" s="16"/>
      <c r="GQ36" s="16"/>
      <c r="GR36" s="10">
        <f t="shared" si="63"/>
        <v>0</v>
      </c>
      <c r="GS36" s="16"/>
      <c r="GT36" s="16"/>
      <c r="GU36" s="16"/>
      <c r="GV36" s="10">
        <f t="shared" si="64"/>
        <v>0</v>
      </c>
      <c r="GW36" s="16"/>
      <c r="GX36" s="16"/>
      <c r="GY36" s="16"/>
      <c r="GZ36" s="10">
        <f t="shared" si="65"/>
        <v>0</v>
      </c>
      <c r="HA36" s="16"/>
      <c r="HB36" s="16"/>
      <c r="HC36" s="16"/>
      <c r="HD36" s="10">
        <f t="shared" si="66"/>
        <v>0</v>
      </c>
      <c r="HE36" s="16"/>
      <c r="HF36" s="16"/>
      <c r="HG36" s="16"/>
      <c r="HH36" s="10">
        <f t="shared" si="67"/>
        <v>0</v>
      </c>
      <c r="HI36" s="16"/>
      <c r="HJ36" s="16"/>
      <c r="HK36" s="16"/>
      <c r="HL36" s="10">
        <f t="shared" si="68"/>
        <v>0</v>
      </c>
      <c r="HM36" s="16"/>
      <c r="HN36" s="16"/>
      <c r="HO36" s="16"/>
      <c r="HP36" s="10">
        <f t="shared" si="69"/>
        <v>0</v>
      </c>
      <c r="HQ36" s="16"/>
      <c r="HR36" s="16"/>
      <c r="HS36" s="16"/>
      <c r="HT36" s="10">
        <f t="shared" si="70"/>
        <v>0</v>
      </c>
      <c r="HU36" s="16"/>
      <c r="HV36" s="16"/>
      <c r="HW36" s="16"/>
      <c r="HX36" s="10">
        <f t="shared" si="71"/>
        <v>0</v>
      </c>
    </row>
    <row r="37" spans="1:232" x14ac:dyDescent="0.25">
      <c r="A37" s="13">
        <f t="shared" si="72"/>
        <v>31</v>
      </c>
      <c r="B37" s="14" t="s">
        <v>971</v>
      </c>
      <c r="C37" s="15" t="s">
        <v>79</v>
      </c>
      <c r="D37" s="16" t="s">
        <v>83</v>
      </c>
      <c r="E37" s="13">
        <f t="shared" si="0"/>
        <v>0</v>
      </c>
      <c r="F37" s="13">
        <f t="shared" si="1"/>
        <v>0</v>
      </c>
      <c r="G37" s="13">
        <f t="shared" si="2"/>
        <v>0</v>
      </c>
      <c r="H37" s="17">
        <f t="shared" si="3"/>
        <v>0</v>
      </c>
      <c r="I37" s="13">
        <f t="shared" si="4"/>
        <v>0</v>
      </c>
      <c r="J37" s="13">
        <f t="shared" si="5"/>
        <v>0</v>
      </c>
      <c r="K37" s="13">
        <f t="shared" si="6"/>
        <v>0</v>
      </c>
      <c r="L37" s="18">
        <f t="shared" si="7"/>
        <v>0</v>
      </c>
      <c r="M37" s="13">
        <f t="shared" si="8"/>
        <v>0</v>
      </c>
      <c r="N37" s="13">
        <f t="shared" si="9"/>
        <v>0</v>
      </c>
      <c r="O37" s="13">
        <f t="shared" si="10"/>
        <v>0</v>
      </c>
      <c r="P37" s="18">
        <f t="shared" si="11"/>
        <v>0</v>
      </c>
      <c r="Q37" s="13">
        <f t="shared" si="12"/>
        <v>0</v>
      </c>
      <c r="R37" s="13">
        <f t="shared" si="13"/>
        <v>0</v>
      </c>
      <c r="S37" s="13">
        <f t="shared" si="14"/>
        <v>0</v>
      </c>
      <c r="T37" s="18">
        <f t="shared" si="15"/>
        <v>0</v>
      </c>
      <c r="U37" s="13">
        <f t="shared" si="16"/>
        <v>0</v>
      </c>
      <c r="V37" s="13">
        <f t="shared" si="17"/>
        <v>0</v>
      </c>
      <c r="W37" s="13">
        <f t="shared" si="18"/>
        <v>0</v>
      </c>
      <c r="X37" s="18">
        <f t="shared" si="19"/>
        <v>0</v>
      </c>
      <c r="Y37" s="19"/>
      <c r="Z37" s="16"/>
      <c r="AA37" s="16"/>
      <c r="AB37" s="10">
        <f t="shared" si="20"/>
        <v>0</v>
      </c>
      <c r="AC37" s="16"/>
      <c r="AD37" s="16"/>
      <c r="AE37" s="16"/>
      <c r="AF37" s="10">
        <f t="shared" si="21"/>
        <v>0</v>
      </c>
      <c r="AG37" s="16"/>
      <c r="AH37" s="16"/>
      <c r="AI37" s="16"/>
      <c r="AJ37" s="10">
        <f t="shared" si="22"/>
        <v>0</v>
      </c>
      <c r="AK37" s="16"/>
      <c r="AL37" s="16"/>
      <c r="AM37" s="16"/>
      <c r="AN37" s="10">
        <f t="shared" si="23"/>
        <v>0</v>
      </c>
      <c r="AO37" s="16"/>
      <c r="AP37" s="16"/>
      <c r="AQ37" s="16"/>
      <c r="AR37" s="10">
        <f t="shared" si="24"/>
        <v>0</v>
      </c>
      <c r="AS37" s="16"/>
      <c r="AT37" s="16"/>
      <c r="AU37" s="16"/>
      <c r="AV37" s="10">
        <f t="shared" si="25"/>
        <v>0</v>
      </c>
      <c r="AW37" s="16"/>
      <c r="AX37" s="16"/>
      <c r="AY37" s="16"/>
      <c r="AZ37" s="10">
        <f t="shared" si="26"/>
        <v>0</v>
      </c>
      <c r="BA37" s="16"/>
      <c r="BB37" s="16"/>
      <c r="BC37" s="16"/>
      <c r="BD37" s="10">
        <f t="shared" si="27"/>
        <v>0</v>
      </c>
      <c r="BE37" s="16"/>
      <c r="BF37" s="16"/>
      <c r="BG37" s="16"/>
      <c r="BH37" s="10">
        <f t="shared" si="28"/>
        <v>0</v>
      </c>
      <c r="BI37" s="16"/>
      <c r="BJ37" s="16"/>
      <c r="BK37" s="16"/>
      <c r="BL37" s="10">
        <f t="shared" si="29"/>
        <v>0</v>
      </c>
      <c r="BM37" s="16"/>
      <c r="BN37" s="16"/>
      <c r="BO37" s="16"/>
      <c r="BP37" s="10">
        <f t="shared" si="30"/>
        <v>0</v>
      </c>
      <c r="BQ37" s="16"/>
      <c r="BR37" s="16"/>
      <c r="BS37" s="16"/>
      <c r="BT37" s="10">
        <f t="shared" si="31"/>
        <v>0</v>
      </c>
      <c r="BU37" s="16"/>
      <c r="BV37" s="16"/>
      <c r="BW37" s="16"/>
      <c r="BX37" s="10">
        <f t="shared" si="32"/>
        <v>0</v>
      </c>
      <c r="BY37" s="16"/>
      <c r="BZ37" s="16"/>
      <c r="CA37" s="16"/>
      <c r="CB37" s="10">
        <f t="shared" si="33"/>
        <v>0</v>
      </c>
      <c r="CC37" s="16"/>
      <c r="CD37" s="16"/>
      <c r="CE37" s="16"/>
      <c r="CF37" s="10">
        <f t="shared" si="34"/>
        <v>0</v>
      </c>
      <c r="CG37" s="16"/>
      <c r="CH37" s="16"/>
      <c r="CI37" s="16"/>
      <c r="CJ37" s="10">
        <f t="shared" si="35"/>
        <v>0</v>
      </c>
      <c r="CK37" s="16"/>
      <c r="CL37" s="16"/>
      <c r="CM37" s="16"/>
      <c r="CN37" s="10">
        <f t="shared" si="36"/>
        <v>0</v>
      </c>
      <c r="CO37" s="16"/>
      <c r="CP37" s="16"/>
      <c r="CQ37" s="16"/>
      <c r="CR37" s="10">
        <f t="shared" si="37"/>
        <v>0</v>
      </c>
      <c r="CS37" s="16"/>
      <c r="CT37" s="16"/>
      <c r="CU37" s="16"/>
      <c r="CV37" s="10">
        <f t="shared" si="38"/>
        <v>0</v>
      </c>
      <c r="CW37" s="16"/>
      <c r="CX37" s="16"/>
      <c r="CY37" s="16"/>
      <c r="CZ37" s="10">
        <f t="shared" si="39"/>
        <v>0</v>
      </c>
      <c r="DA37" s="16"/>
      <c r="DB37" s="16"/>
      <c r="DC37" s="16"/>
      <c r="DD37" s="10">
        <f t="shared" si="40"/>
        <v>0</v>
      </c>
      <c r="DE37" s="16"/>
      <c r="DF37" s="16"/>
      <c r="DG37" s="16"/>
      <c r="DH37" s="10">
        <f t="shared" si="41"/>
        <v>0</v>
      </c>
      <c r="DI37" s="16"/>
      <c r="DJ37" s="16"/>
      <c r="DK37" s="16"/>
      <c r="DL37" s="10">
        <f t="shared" si="42"/>
        <v>0</v>
      </c>
      <c r="DM37" s="16"/>
      <c r="DN37" s="16"/>
      <c r="DO37" s="16"/>
      <c r="DP37" s="10">
        <f t="shared" si="43"/>
        <v>0</v>
      </c>
      <c r="DQ37" s="16"/>
      <c r="DR37" s="16"/>
      <c r="DS37" s="16"/>
      <c r="DT37" s="10">
        <f t="shared" si="44"/>
        <v>0</v>
      </c>
      <c r="DU37" s="16"/>
      <c r="DV37" s="16"/>
      <c r="DW37" s="16"/>
      <c r="DX37" s="10">
        <f t="shared" si="45"/>
        <v>0</v>
      </c>
      <c r="DY37" s="16"/>
      <c r="DZ37" s="16"/>
      <c r="EA37" s="16"/>
      <c r="EB37" s="10">
        <f t="shared" si="46"/>
        <v>0</v>
      </c>
      <c r="EC37" s="16"/>
      <c r="ED37" s="16"/>
      <c r="EE37" s="16"/>
      <c r="EF37" s="10">
        <f t="shared" si="47"/>
        <v>0</v>
      </c>
      <c r="EG37" s="16"/>
      <c r="EH37" s="16"/>
      <c r="EI37" s="16"/>
      <c r="EJ37" s="10">
        <f t="shared" si="48"/>
        <v>0</v>
      </c>
      <c r="EK37" s="16"/>
      <c r="EL37" s="16"/>
      <c r="EM37" s="16"/>
      <c r="EN37" s="10">
        <f t="shared" si="49"/>
        <v>0</v>
      </c>
      <c r="EO37" s="16"/>
      <c r="EP37" s="16"/>
      <c r="EQ37" s="16"/>
      <c r="ER37" s="10">
        <f t="shared" si="50"/>
        <v>0</v>
      </c>
      <c r="ES37" s="16"/>
      <c r="ET37" s="16"/>
      <c r="EU37" s="16"/>
      <c r="EV37" s="10">
        <f t="shared" si="51"/>
        <v>0</v>
      </c>
      <c r="EW37" s="16"/>
      <c r="EX37" s="16"/>
      <c r="EY37" s="16"/>
      <c r="EZ37" s="10">
        <f t="shared" si="52"/>
        <v>0</v>
      </c>
      <c r="FA37" s="16"/>
      <c r="FB37" s="16"/>
      <c r="FC37" s="16"/>
      <c r="FD37" s="10">
        <f t="shared" si="53"/>
        <v>0</v>
      </c>
      <c r="FE37" s="16"/>
      <c r="FF37" s="16"/>
      <c r="FG37" s="16"/>
      <c r="FH37" s="10">
        <f t="shared" si="54"/>
        <v>0</v>
      </c>
      <c r="FI37" s="16"/>
      <c r="FJ37" s="16"/>
      <c r="FK37" s="16"/>
      <c r="FL37" s="10">
        <f t="shared" si="55"/>
        <v>0</v>
      </c>
      <c r="FM37" s="16"/>
      <c r="FN37" s="16"/>
      <c r="FO37" s="16"/>
      <c r="FP37" s="10">
        <f t="shared" si="56"/>
        <v>0</v>
      </c>
      <c r="FQ37" s="16"/>
      <c r="FR37" s="16"/>
      <c r="FS37" s="16"/>
      <c r="FT37" s="10">
        <f t="shared" si="57"/>
        <v>0</v>
      </c>
      <c r="FU37" s="16"/>
      <c r="FV37" s="16"/>
      <c r="FW37" s="16"/>
      <c r="FX37" s="10">
        <f t="shared" si="58"/>
        <v>0</v>
      </c>
      <c r="FY37" s="16"/>
      <c r="FZ37" s="16"/>
      <c r="GA37" s="16"/>
      <c r="GB37" s="10">
        <f t="shared" si="59"/>
        <v>0</v>
      </c>
      <c r="GC37" s="16"/>
      <c r="GD37" s="16"/>
      <c r="GE37" s="16"/>
      <c r="GF37" s="10">
        <f t="shared" si="60"/>
        <v>0</v>
      </c>
      <c r="GG37" s="16"/>
      <c r="GH37" s="16"/>
      <c r="GI37" s="16"/>
      <c r="GJ37" s="10">
        <f t="shared" si="61"/>
        <v>0</v>
      </c>
      <c r="GK37" s="16"/>
      <c r="GL37" s="16"/>
      <c r="GM37" s="16"/>
      <c r="GN37" s="10">
        <f t="shared" si="62"/>
        <v>0</v>
      </c>
      <c r="GO37" s="16"/>
      <c r="GP37" s="16"/>
      <c r="GQ37" s="16"/>
      <c r="GR37" s="10">
        <f t="shared" si="63"/>
        <v>0</v>
      </c>
      <c r="GS37" s="16"/>
      <c r="GT37" s="16"/>
      <c r="GU37" s="16"/>
      <c r="GV37" s="10">
        <f t="shared" si="64"/>
        <v>0</v>
      </c>
      <c r="GW37" s="16"/>
      <c r="GX37" s="16"/>
      <c r="GY37" s="16"/>
      <c r="GZ37" s="10">
        <f t="shared" si="65"/>
        <v>0</v>
      </c>
      <c r="HA37" s="16"/>
      <c r="HB37" s="16"/>
      <c r="HC37" s="16"/>
      <c r="HD37" s="10">
        <f t="shared" si="66"/>
        <v>0</v>
      </c>
      <c r="HE37" s="16"/>
      <c r="HF37" s="16"/>
      <c r="HG37" s="16"/>
      <c r="HH37" s="10">
        <f t="shared" si="67"/>
        <v>0</v>
      </c>
      <c r="HI37" s="16"/>
      <c r="HJ37" s="16"/>
      <c r="HK37" s="16"/>
      <c r="HL37" s="10">
        <f t="shared" si="68"/>
        <v>0</v>
      </c>
      <c r="HM37" s="16"/>
      <c r="HN37" s="16"/>
      <c r="HO37" s="16"/>
      <c r="HP37" s="10">
        <f t="shared" si="69"/>
        <v>0</v>
      </c>
      <c r="HQ37" s="16"/>
      <c r="HR37" s="16"/>
      <c r="HS37" s="16"/>
      <c r="HT37" s="10">
        <f t="shared" si="70"/>
        <v>0</v>
      </c>
      <c r="HU37" s="16"/>
      <c r="HV37" s="16"/>
      <c r="HW37" s="16"/>
      <c r="HX37" s="10">
        <f t="shared" si="71"/>
        <v>0</v>
      </c>
    </row>
    <row r="38" spans="1:232" x14ac:dyDescent="0.25">
      <c r="A38" s="13">
        <f t="shared" si="72"/>
        <v>32</v>
      </c>
      <c r="B38" s="15" t="s">
        <v>1233</v>
      </c>
      <c r="C38" s="15" t="s">
        <v>112</v>
      </c>
      <c r="D38" s="16" t="s">
        <v>114</v>
      </c>
      <c r="E38" s="13">
        <f t="shared" si="0"/>
        <v>0</v>
      </c>
      <c r="F38" s="13">
        <f t="shared" si="1"/>
        <v>0</v>
      </c>
      <c r="G38" s="13">
        <f t="shared" si="2"/>
        <v>0</v>
      </c>
      <c r="H38" s="17">
        <f t="shared" si="3"/>
        <v>0</v>
      </c>
      <c r="I38" s="13">
        <f t="shared" si="4"/>
        <v>0</v>
      </c>
      <c r="J38" s="13">
        <f t="shared" si="5"/>
        <v>0</v>
      </c>
      <c r="K38" s="13">
        <f t="shared" si="6"/>
        <v>0</v>
      </c>
      <c r="L38" s="18">
        <f t="shared" si="7"/>
        <v>0</v>
      </c>
      <c r="M38" s="13">
        <f t="shared" si="8"/>
        <v>0</v>
      </c>
      <c r="N38" s="13">
        <f t="shared" si="9"/>
        <v>0</v>
      </c>
      <c r="O38" s="13">
        <f t="shared" si="10"/>
        <v>0</v>
      </c>
      <c r="P38" s="18">
        <f t="shared" si="11"/>
        <v>0</v>
      </c>
      <c r="Q38" s="13">
        <f t="shared" si="12"/>
        <v>0</v>
      </c>
      <c r="R38" s="13">
        <f t="shared" si="13"/>
        <v>0</v>
      </c>
      <c r="S38" s="13">
        <f t="shared" si="14"/>
        <v>0</v>
      </c>
      <c r="T38" s="18">
        <f t="shared" si="15"/>
        <v>0</v>
      </c>
      <c r="U38" s="13">
        <f t="shared" si="16"/>
        <v>0</v>
      </c>
      <c r="V38" s="13">
        <f t="shared" si="17"/>
        <v>0</v>
      </c>
      <c r="W38" s="13">
        <f t="shared" si="18"/>
        <v>0</v>
      </c>
      <c r="X38" s="18">
        <f t="shared" si="19"/>
        <v>0</v>
      </c>
      <c r="Y38" s="19"/>
      <c r="Z38" s="16"/>
      <c r="AA38" s="16"/>
      <c r="AB38" s="10">
        <f t="shared" si="20"/>
        <v>0</v>
      </c>
      <c r="AC38" s="16"/>
      <c r="AD38" s="16"/>
      <c r="AE38" s="16"/>
      <c r="AF38" s="10">
        <f t="shared" si="21"/>
        <v>0</v>
      </c>
      <c r="AG38" s="16"/>
      <c r="AH38" s="16"/>
      <c r="AI38" s="16"/>
      <c r="AJ38" s="10">
        <f t="shared" si="22"/>
        <v>0</v>
      </c>
      <c r="AK38" s="16"/>
      <c r="AL38" s="16"/>
      <c r="AM38" s="16"/>
      <c r="AN38" s="10">
        <f t="shared" si="23"/>
        <v>0</v>
      </c>
      <c r="AO38" s="16"/>
      <c r="AP38" s="16"/>
      <c r="AQ38" s="16"/>
      <c r="AR38" s="10">
        <f t="shared" si="24"/>
        <v>0</v>
      </c>
      <c r="AS38" s="16"/>
      <c r="AT38" s="16"/>
      <c r="AU38" s="16"/>
      <c r="AV38" s="10">
        <f t="shared" si="25"/>
        <v>0</v>
      </c>
      <c r="AW38" s="16"/>
      <c r="AX38" s="16"/>
      <c r="AY38" s="16"/>
      <c r="AZ38" s="10">
        <f t="shared" si="26"/>
        <v>0</v>
      </c>
      <c r="BA38" s="16"/>
      <c r="BB38" s="16"/>
      <c r="BC38" s="16"/>
      <c r="BD38" s="10">
        <f t="shared" si="27"/>
        <v>0</v>
      </c>
      <c r="BE38" s="16"/>
      <c r="BF38" s="16"/>
      <c r="BG38" s="16"/>
      <c r="BH38" s="10">
        <f t="shared" si="28"/>
        <v>0</v>
      </c>
      <c r="BI38" s="16"/>
      <c r="BJ38" s="16"/>
      <c r="BK38" s="16"/>
      <c r="BL38" s="10">
        <f t="shared" si="29"/>
        <v>0</v>
      </c>
      <c r="BM38" s="16"/>
      <c r="BN38" s="16"/>
      <c r="BO38" s="16"/>
      <c r="BP38" s="10">
        <f t="shared" si="30"/>
        <v>0</v>
      </c>
      <c r="BQ38" s="16"/>
      <c r="BR38" s="16"/>
      <c r="BS38" s="16"/>
      <c r="BT38" s="10">
        <f t="shared" si="31"/>
        <v>0</v>
      </c>
      <c r="BU38" s="16"/>
      <c r="BV38" s="16"/>
      <c r="BW38" s="16"/>
      <c r="BX38" s="10">
        <f t="shared" si="32"/>
        <v>0</v>
      </c>
      <c r="BY38" s="16"/>
      <c r="BZ38" s="16"/>
      <c r="CA38" s="16"/>
      <c r="CB38" s="10">
        <f t="shared" si="33"/>
        <v>0</v>
      </c>
      <c r="CC38" s="16"/>
      <c r="CD38" s="16"/>
      <c r="CE38" s="16"/>
      <c r="CF38" s="10">
        <f t="shared" si="34"/>
        <v>0</v>
      </c>
      <c r="CG38" s="16"/>
      <c r="CH38" s="16"/>
      <c r="CI38" s="16"/>
      <c r="CJ38" s="10">
        <f t="shared" si="35"/>
        <v>0</v>
      </c>
      <c r="CK38" s="16"/>
      <c r="CL38" s="16"/>
      <c r="CM38" s="16"/>
      <c r="CN38" s="10">
        <f t="shared" si="36"/>
        <v>0</v>
      </c>
      <c r="CO38" s="16"/>
      <c r="CP38" s="16"/>
      <c r="CQ38" s="16"/>
      <c r="CR38" s="10">
        <f t="shared" si="37"/>
        <v>0</v>
      </c>
      <c r="CS38" s="16"/>
      <c r="CT38" s="16"/>
      <c r="CU38" s="16"/>
      <c r="CV38" s="10">
        <f t="shared" si="38"/>
        <v>0</v>
      </c>
      <c r="CW38" s="16"/>
      <c r="CX38" s="16"/>
      <c r="CY38" s="16"/>
      <c r="CZ38" s="10">
        <f t="shared" si="39"/>
        <v>0</v>
      </c>
      <c r="DA38" s="16"/>
      <c r="DB38" s="16"/>
      <c r="DC38" s="16"/>
      <c r="DD38" s="10">
        <f t="shared" si="40"/>
        <v>0</v>
      </c>
      <c r="DE38" s="16"/>
      <c r="DF38" s="16"/>
      <c r="DG38" s="16"/>
      <c r="DH38" s="10">
        <f t="shared" si="41"/>
        <v>0</v>
      </c>
      <c r="DI38" s="16"/>
      <c r="DJ38" s="16"/>
      <c r="DK38" s="16"/>
      <c r="DL38" s="10">
        <f t="shared" si="42"/>
        <v>0</v>
      </c>
      <c r="DM38" s="16"/>
      <c r="DN38" s="16"/>
      <c r="DO38" s="16"/>
      <c r="DP38" s="10">
        <f t="shared" si="43"/>
        <v>0</v>
      </c>
      <c r="DQ38" s="16"/>
      <c r="DR38" s="16"/>
      <c r="DS38" s="16"/>
      <c r="DT38" s="10">
        <f t="shared" si="44"/>
        <v>0</v>
      </c>
      <c r="DU38" s="16"/>
      <c r="DV38" s="16"/>
      <c r="DW38" s="16"/>
      <c r="DX38" s="10">
        <f t="shared" si="45"/>
        <v>0</v>
      </c>
      <c r="DY38" s="16"/>
      <c r="DZ38" s="16"/>
      <c r="EA38" s="16"/>
      <c r="EB38" s="10">
        <f t="shared" si="46"/>
        <v>0</v>
      </c>
      <c r="EC38" s="16"/>
      <c r="ED38" s="16"/>
      <c r="EE38" s="16"/>
      <c r="EF38" s="10">
        <f t="shared" si="47"/>
        <v>0</v>
      </c>
      <c r="EG38" s="16"/>
      <c r="EH38" s="16"/>
      <c r="EI38" s="16"/>
      <c r="EJ38" s="10">
        <f t="shared" si="48"/>
        <v>0</v>
      </c>
      <c r="EK38" s="16"/>
      <c r="EL38" s="16"/>
      <c r="EM38" s="16"/>
      <c r="EN38" s="10">
        <f t="shared" si="49"/>
        <v>0</v>
      </c>
      <c r="EO38" s="16"/>
      <c r="EP38" s="16"/>
      <c r="EQ38" s="16"/>
      <c r="ER38" s="10">
        <f t="shared" si="50"/>
        <v>0</v>
      </c>
      <c r="ES38" s="16"/>
      <c r="ET38" s="16"/>
      <c r="EU38" s="16"/>
      <c r="EV38" s="10">
        <f t="shared" si="51"/>
        <v>0</v>
      </c>
      <c r="EW38" s="16"/>
      <c r="EX38" s="16"/>
      <c r="EY38" s="16"/>
      <c r="EZ38" s="10">
        <f t="shared" si="52"/>
        <v>0</v>
      </c>
      <c r="FA38" s="16"/>
      <c r="FB38" s="16"/>
      <c r="FC38" s="16"/>
      <c r="FD38" s="10">
        <f t="shared" si="53"/>
        <v>0</v>
      </c>
      <c r="FE38" s="16"/>
      <c r="FF38" s="16"/>
      <c r="FG38" s="16"/>
      <c r="FH38" s="10">
        <f t="shared" si="54"/>
        <v>0</v>
      </c>
      <c r="FI38" s="16"/>
      <c r="FJ38" s="16"/>
      <c r="FK38" s="16"/>
      <c r="FL38" s="10">
        <f t="shared" si="55"/>
        <v>0</v>
      </c>
      <c r="FM38" s="16"/>
      <c r="FN38" s="16"/>
      <c r="FO38" s="16"/>
      <c r="FP38" s="10">
        <f t="shared" si="56"/>
        <v>0</v>
      </c>
      <c r="FQ38" s="16"/>
      <c r="FR38" s="16"/>
      <c r="FS38" s="16"/>
      <c r="FT38" s="10">
        <f t="shared" si="57"/>
        <v>0</v>
      </c>
      <c r="FU38" s="16"/>
      <c r="FV38" s="16"/>
      <c r="FW38" s="16"/>
      <c r="FX38" s="10">
        <f t="shared" si="58"/>
        <v>0</v>
      </c>
      <c r="FY38" s="16"/>
      <c r="FZ38" s="16"/>
      <c r="GA38" s="16"/>
      <c r="GB38" s="10">
        <f t="shared" si="59"/>
        <v>0</v>
      </c>
      <c r="GC38" s="16"/>
      <c r="GD38" s="16"/>
      <c r="GE38" s="16"/>
      <c r="GF38" s="10">
        <f t="shared" si="60"/>
        <v>0</v>
      </c>
      <c r="GG38" s="16"/>
      <c r="GH38" s="16"/>
      <c r="GI38" s="16"/>
      <c r="GJ38" s="10">
        <f t="shared" si="61"/>
        <v>0</v>
      </c>
      <c r="GK38" s="16"/>
      <c r="GL38" s="16"/>
      <c r="GM38" s="16"/>
      <c r="GN38" s="10">
        <f t="shared" si="62"/>
        <v>0</v>
      </c>
      <c r="GO38" s="16"/>
      <c r="GP38" s="16"/>
      <c r="GQ38" s="16"/>
      <c r="GR38" s="10">
        <f t="shared" si="63"/>
        <v>0</v>
      </c>
      <c r="GS38" s="16"/>
      <c r="GT38" s="16"/>
      <c r="GU38" s="16"/>
      <c r="GV38" s="10">
        <f t="shared" si="64"/>
        <v>0</v>
      </c>
      <c r="GW38" s="16"/>
      <c r="GX38" s="16"/>
      <c r="GY38" s="16"/>
      <c r="GZ38" s="10">
        <f t="shared" si="65"/>
        <v>0</v>
      </c>
      <c r="HA38" s="16"/>
      <c r="HB38" s="16"/>
      <c r="HC38" s="16"/>
      <c r="HD38" s="10">
        <f t="shared" si="66"/>
        <v>0</v>
      </c>
      <c r="HE38" s="16"/>
      <c r="HF38" s="16"/>
      <c r="HG38" s="16"/>
      <c r="HH38" s="10">
        <f t="shared" si="67"/>
        <v>0</v>
      </c>
      <c r="HI38" s="16"/>
      <c r="HJ38" s="16"/>
      <c r="HK38" s="16"/>
      <c r="HL38" s="10">
        <f t="shared" si="68"/>
        <v>0</v>
      </c>
      <c r="HM38" s="16"/>
      <c r="HN38" s="16"/>
      <c r="HO38" s="16"/>
      <c r="HP38" s="10">
        <f t="shared" si="69"/>
        <v>0</v>
      </c>
      <c r="HQ38" s="16"/>
      <c r="HR38" s="16"/>
      <c r="HS38" s="16"/>
      <c r="HT38" s="10">
        <f t="shared" si="70"/>
        <v>0</v>
      </c>
      <c r="HU38" s="16"/>
      <c r="HV38" s="16"/>
      <c r="HW38" s="16"/>
      <c r="HX38" s="10">
        <f t="shared" si="71"/>
        <v>0</v>
      </c>
    </row>
    <row r="39" spans="1:232" x14ac:dyDescent="0.25">
      <c r="A39" s="13">
        <f t="shared" si="72"/>
        <v>33</v>
      </c>
      <c r="B39" s="15" t="s">
        <v>1234</v>
      </c>
      <c r="C39" s="15" t="s">
        <v>143</v>
      </c>
      <c r="D39" s="16" t="s">
        <v>83</v>
      </c>
      <c r="E39" s="13">
        <f t="shared" ref="E39:E70" si="73">I39+M39+Q39+U39</f>
        <v>0</v>
      </c>
      <c r="F39" s="13">
        <f t="shared" ref="F39:F70" si="74">J39+N39+R39+V39</f>
        <v>0</v>
      </c>
      <c r="G39" s="13">
        <f t="shared" ref="G39:G70" si="75">K39+O39+S39+W39</f>
        <v>0</v>
      </c>
      <c r="H39" s="17">
        <f t="shared" ref="H39:H70" si="76">X39+T39+P39+L39</f>
        <v>0</v>
      </c>
      <c r="I39" s="13">
        <f t="shared" ref="I39:I70" si="77">Y39+AO39+BE39+BU39+CK39+DA39+DQ39+EG39+EW39+FM39+GC39+GS39+HI39</f>
        <v>0</v>
      </c>
      <c r="J39" s="13">
        <f t="shared" ref="J39:J70" si="78">Z39+AP39+BF39+BV39+CL39+DB39+DR39+EH39+EX39+FN39+GD39+GT39+HJ39</f>
        <v>0</v>
      </c>
      <c r="K39" s="13">
        <f t="shared" ref="K39:K70" si="79">AA39+AQ39+BG39+BW39+CM39+DC39+DS39+EI39+EY39+FO39+GE39+GU39+HK39</f>
        <v>0</v>
      </c>
      <c r="L39" s="18">
        <f t="shared" ref="L39:L70" si="80">AB39+AR39+BH39+BX39+CN39+DD39+DT39+EJ39+EZ39+FP39+GF39+GV39+HL39</f>
        <v>0</v>
      </c>
      <c r="M39" s="13">
        <f t="shared" ref="M39:M70" si="81">AC39+AS39+BI39+BY39+CO39+DE39+DU39+EK39+FA39+FQ39+GG39+GW39+HM39</f>
        <v>0</v>
      </c>
      <c r="N39" s="13">
        <f t="shared" ref="N39:N70" si="82">AD39+AT39+BJ39+BZ39+CP39+DF39+DV39+EL39+FB39+FR39+GH39+GX39+HN39</f>
        <v>0</v>
      </c>
      <c r="O39" s="13">
        <f t="shared" ref="O39:O70" si="83">AE39+AU39+BK39+CA39+CQ39+DG39+DW39+EM39+FC39+FS39+GI39+GY39+HO39</f>
        <v>0</v>
      </c>
      <c r="P39" s="18">
        <f t="shared" ref="P39:P70" si="84">AF39+AV39+BL39+CB39+CR39+DH39+DX39+EN39+FD39+FT39+GJ39+GZ39+HP39</f>
        <v>0</v>
      </c>
      <c r="Q39" s="13">
        <f t="shared" ref="Q39:Q70" si="85">AG39+AW39+BM39+CC39+CS39+DI39+DY39+EO39+FE39+FU39+GK39+HA39+HQ39</f>
        <v>0</v>
      </c>
      <c r="R39" s="13">
        <f t="shared" ref="R39:R70" si="86">AH39+AX39+BN39+CD39+CT39+DJ39+DZ39+EP39+FF39+FV39+GL39+HB39+HR39</f>
        <v>0</v>
      </c>
      <c r="S39" s="13">
        <f t="shared" ref="S39:S70" si="87">AI39+AY39+BO39+CE39+CU39+DK39+EA39+EQ39+FG39+FW39+GM39+HC39+HS39</f>
        <v>0</v>
      </c>
      <c r="T39" s="18">
        <f t="shared" ref="T39:T70" si="88">AJ39+AZ39+BP39+CF39+CV39+DL39+EB39+ER39+FH39+FX39+GN39+HD39+HT39</f>
        <v>0</v>
      </c>
      <c r="U39" s="13">
        <f t="shared" ref="U39:U70" si="89">AK39+BA39+BQ39+CG39+CW39+DM39+EC39+ES39+FI39+FY39+GO39+HE39+HU39</f>
        <v>0</v>
      </c>
      <c r="V39" s="13">
        <f t="shared" ref="V39:V70" si="90">AL39+BB39+BR39+CH39+CX39+DN39+ED39+ET39+FJ39+FZ39+GP39+HF39+HV39</f>
        <v>0</v>
      </c>
      <c r="W39" s="13">
        <f t="shared" ref="W39:W70" si="91">AM39+BC39+BS39+CI39+CY39+DO39+EE39+EU39+FK39+GA39+GQ39+HG39+HW39</f>
        <v>0</v>
      </c>
      <c r="X39" s="18">
        <f t="shared" ref="X39:X70" si="92">AN39+BD39+BT39+CJ39+CZ39+DP39+EF39+EV39+FL39+GB39+GR39+HH39+HX39</f>
        <v>0</v>
      </c>
      <c r="Y39" s="19"/>
      <c r="Z39" s="16"/>
      <c r="AA39" s="16"/>
      <c r="AB39" s="10">
        <f t="shared" ref="AB39:AB70" si="93">Y39*$Y$4+Z39*$Z$4+AA39*$AA$4</f>
        <v>0</v>
      </c>
      <c r="AC39" s="16"/>
      <c r="AD39" s="16"/>
      <c r="AE39" s="16"/>
      <c r="AF39" s="10">
        <f t="shared" ref="AF39:AF70" si="94">AC39*$AC$4+AD39*$AD$4+AE39*$AE$4</f>
        <v>0</v>
      </c>
      <c r="AG39" s="16"/>
      <c r="AH39" s="16"/>
      <c r="AI39" s="16"/>
      <c r="AJ39" s="10">
        <f t="shared" ref="AJ39:AJ70" si="95">AG39*$AG$4+AH39*$AH$4+AI39*$AI$4</f>
        <v>0</v>
      </c>
      <c r="AK39" s="16"/>
      <c r="AL39" s="16"/>
      <c r="AM39" s="16"/>
      <c r="AN39" s="10">
        <f t="shared" ref="AN39:AN70" si="96">AK39*$AK$4+AL39*$AL$4+AM39*$AM$4</f>
        <v>0</v>
      </c>
      <c r="AO39" s="16"/>
      <c r="AP39" s="16"/>
      <c r="AQ39" s="16"/>
      <c r="AR39" s="10">
        <f t="shared" ref="AR39:AR70" si="97">AO39*$AO$4+AP39*$AP$4+AQ39*$AQ$4</f>
        <v>0</v>
      </c>
      <c r="AS39" s="16"/>
      <c r="AT39" s="16"/>
      <c r="AU39" s="16"/>
      <c r="AV39" s="10">
        <f t="shared" ref="AV39:AV70" si="98">AS39*$AS$4+AT39*$AT$4+AU39*$AU$4</f>
        <v>0</v>
      </c>
      <c r="AW39" s="16"/>
      <c r="AX39" s="16"/>
      <c r="AY39" s="16"/>
      <c r="AZ39" s="10">
        <f t="shared" ref="AZ39:AZ70" si="99">AW39*$AW$4+AX39*$AX$4+AY39*$AY$4</f>
        <v>0</v>
      </c>
      <c r="BA39" s="16"/>
      <c r="BB39" s="16"/>
      <c r="BC39" s="16"/>
      <c r="BD39" s="10">
        <f t="shared" ref="BD39:BD70" si="100">BA39*$BA$4+BB39*$BB$4+BC39*$BC$4</f>
        <v>0</v>
      </c>
      <c r="BE39" s="16"/>
      <c r="BF39" s="16"/>
      <c r="BG39" s="16"/>
      <c r="BH39" s="10">
        <f t="shared" ref="BH39:BH70" si="101">BE39*$BE$4+BF39*$BF$4+BG39*$BG$4</f>
        <v>0</v>
      </c>
      <c r="BI39" s="16"/>
      <c r="BJ39" s="16"/>
      <c r="BK39" s="16"/>
      <c r="BL39" s="10">
        <f t="shared" ref="BL39:BL70" si="102">BI39*$BI$4+BJ39*$BJ$4+BK39*$BK$4</f>
        <v>0</v>
      </c>
      <c r="BM39" s="16"/>
      <c r="BN39" s="16"/>
      <c r="BO39" s="16"/>
      <c r="BP39" s="10">
        <f t="shared" ref="BP39:BP70" si="103">BM39*$BM$4+BN39*$BN$4+BO39*$BO$4</f>
        <v>0</v>
      </c>
      <c r="BQ39" s="16"/>
      <c r="BR39" s="16"/>
      <c r="BS39" s="16"/>
      <c r="BT39" s="10">
        <f t="shared" ref="BT39:BT70" si="104">BQ39*$BQ$4+BR39*$BR$4+BS39*$BS$4</f>
        <v>0</v>
      </c>
      <c r="BU39" s="16"/>
      <c r="BV39" s="16"/>
      <c r="BW39" s="16"/>
      <c r="BX39" s="10">
        <f t="shared" ref="BX39:BX70" si="105">BU39*$BU$4+BV39*$BV$4+BW39*$BW$4</f>
        <v>0</v>
      </c>
      <c r="BY39" s="16"/>
      <c r="BZ39" s="16"/>
      <c r="CA39" s="16"/>
      <c r="CB39" s="10">
        <f t="shared" ref="CB39:CB70" si="106">BY39*$BY$4+BZ39*$BZ$4+CA39*$CA$4</f>
        <v>0</v>
      </c>
      <c r="CC39" s="16"/>
      <c r="CD39" s="16"/>
      <c r="CE39" s="16"/>
      <c r="CF39" s="10">
        <f t="shared" ref="CF39:CF70" si="107">CC39*$CC$4+CD39*$CD$4+CE39*$CE$4</f>
        <v>0</v>
      </c>
      <c r="CG39" s="16"/>
      <c r="CH39" s="16"/>
      <c r="CI39" s="16"/>
      <c r="CJ39" s="10">
        <f t="shared" ref="CJ39:CJ70" si="108">CG39*$CG$4+CH39*$CH$4+CI39*$CI$4</f>
        <v>0</v>
      </c>
      <c r="CK39" s="16"/>
      <c r="CL39" s="16"/>
      <c r="CM39" s="16"/>
      <c r="CN39" s="10">
        <f t="shared" ref="CN39:CN70" si="109">CK39*$CK$4+CL39*$CL$4+CM39*$CM$4</f>
        <v>0</v>
      </c>
      <c r="CO39" s="16"/>
      <c r="CP39" s="16"/>
      <c r="CQ39" s="16"/>
      <c r="CR39" s="10">
        <f t="shared" ref="CR39:CR70" si="110">CO39*$CO$4+CP39*$CP$4+CQ39*$CQ$4</f>
        <v>0</v>
      </c>
      <c r="CS39" s="16"/>
      <c r="CT39" s="16"/>
      <c r="CU39" s="16"/>
      <c r="CV39" s="10">
        <f t="shared" ref="CV39:CV70" si="111">CS39*$CS$4+CT39*$CT$4+CU39*$CU$4</f>
        <v>0</v>
      </c>
      <c r="CW39" s="16"/>
      <c r="CX39" s="16"/>
      <c r="CY39" s="16"/>
      <c r="CZ39" s="10">
        <f t="shared" ref="CZ39:CZ70" si="112">CW39*$CW$4+CX39*$CX$4+CY39*$CY$4</f>
        <v>0</v>
      </c>
      <c r="DA39" s="16"/>
      <c r="DB39" s="16"/>
      <c r="DC39" s="16"/>
      <c r="DD39" s="10">
        <f t="shared" ref="DD39:DD70" si="113">DA39*$DA$4+DB39*$DB$4+DC39*$DC$4</f>
        <v>0</v>
      </c>
      <c r="DE39" s="16"/>
      <c r="DF39" s="16"/>
      <c r="DG39" s="16"/>
      <c r="DH39" s="10">
        <f t="shared" ref="DH39:DH70" si="114">DE39*$DE$4+DF39*$DF$4+DG39*$DG$4</f>
        <v>0</v>
      </c>
      <c r="DI39" s="16"/>
      <c r="DJ39" s="16"/>
      <c r="DK39" s="16"/>
      <c r="DL39" s="10">
        <f t="shared" ref="DL39:DL70" si="115">DI39*$DI$4+DJ39*$DJ$4+DK39*$DK$4</f>
        <v>0</v>
      </c>
      <c r="DM39" s="16"/>
      <c r="DN39" s="16"/>
      <c r="DO39" s="16"/>
      <c r="DP39" s="10">
        <f t="shared" ref="DP39:DP70" si="116">DM39*$DM$4+DN39*$DN$4+DO39*$DO$4</f>
        <v>0</v>
      </c>
      <c r="DQ39" s="16"/>
      <c r="DR39" s="16"/>
      <c r="DS39" s="16"/>
      <c r="DT39" s="10">
        <f t="shared" ref="DT39:DT70" si="117">DQ39*$DQ$4+DR39*$DR$4+DS39*$DS$4</f>
        <v>0</v>
      </c>
      <c r="DU39" s="16"/>
      <c r="DV39" s="16"/>
      <c r="DW39" s="16"/>
      <c r="DX39" s="10">
        <f t="shared" ref="DX39:DX70" si="118">DU39*$DU$4+DV39*$DV$4+DW39*$DW$4</f>
        <v>0</v>
      </c>
      <c r="DY39" s="16"/>
      <c r="DZ39" s="16"/>
      <c r="EA39" s="16"/>
      <c r="EB39" s="10">
        <f t="shared" ref="EB39:EB70" si="119">DY39*$DY$4+DZ39*$DZ$4+EA39*$EA$4</f>
        <v>0</v>
      </c>
      <c r="EC39" s="16"/>
      <c r="ED39" s="16"/>
      <c r="EE39" s="16"/>
      <c r="EF39" s="10">
        <f t="shared" ref="EF39:EF70" si="120">EC39*$EC$4+ED39*$ED$4+EE39*$EE$4</f>
        <v>0</v>
      </c>
      <c r="EG39" s="16"/>
      <c r="EH39" s="16"/>
      <c r="EI39" s="16"/>
      <c r="EJ39" s="10">
        <f t="shared" ref="EJ39:EJ70" si="121">EG39*$EG$4+EH39*$EH$4+EI39*$EI$4</f>
        <v>0</v>
      </c>
      <c r="EK39" s="16"/>
      <c r="EL39" s="16"/>
      <c r="EM39" s="16"/>
      <c r="EN39" s="10">
        <f t="shared" ref="EN39:EN70" si="122">EK39*$EK$4+EL39*$EL$4+EM39*$EM$4</f>
        <v>0</v>
      </c>
      <c r="EO39" s="16"/>
      <c r="EP39" s="16"/>
      <c r="EQ39" s="16"/>
      <c r="ER39" s="10">
        <f t="shared" ref="ER39:ER70" si="123">EO39*$EO$4+EP39*$EP$4+EQ39*$EQ$4</f>
        <v>0</v>
      </c>
      <c r="ES39" s="16"/>
      <c r="ET39" s="16"/>
      <c r="EU39" s="16"/>
      <c r="EV39" s="10">
        <f t="shared" ref="EV39:EV70" si="124">ES39*$ES$4+ET39*$ET$4+EU39*$EU$4</f>
        <v>0</v>
      </c>
      <c r="EW39" s="16"/>
      <c r="EX39" s="16"/>
      <c r="EY39" s="16"/>
      <c r="EZ39" s="10">
        <f t="shared" ref="EZ39:EZ70" si="125">EW39*$EW$4+EX39*$EX$4+EY39*$EY$4</f>
        <v>0</v>
      </c>
      <c r="FA39" s="16"/>
      <c r="FB39" s="16"/>
      <c r="FC39" s="16"/>
      <c r="FD39" s="10">
        <f t="shared" ref="FD39:FD70" si="126">FA39*$FA$4+FB39*$FB$4+FC39*$FC$4</f>
        <v>0</v>
      </c>
      <c r="FE39" s="16"/>
      <c r="FF39" s="16"/>
      <c r="FG39" s="16"/>
      <c r="FH39" s="10">
        <f t="shared" ref="FH39:FH70" si="127">FE39*$FE$4+FF39*$FF$4+FG39*$FG$4</f>
        <v>0</v>
      </c>
      <c r="FI39" s="16"/>
      <c r="FJ39" s="16"/>
      <c r="FK39" s="16"/>
      <c r="FL39" s="10">
        <f t="shared" ref="FL39:FL70" si="128">FI39*$FI$4+FJ39*$FJ$4+FK39*$FK$4</f>
        <v>0</v>
      </c>
      <c r="FM39" s="16"/>
      <c r="FN39" s="16"/>
      <c r="FO39" s="16"/>
      <c r="FP39" s="10">
        <f t="shared" ref="FP39:FP70" si="129">FM39*$FM$4+FN39*$FN$4+FO39*$FO$4</f>
        <v>0</v>
      </c>
      <c r="FQ39" s="16"/>
      <c r="FR39" s="16"/>
      <c r="FS39" s="16"/>
      <c r="FT39" s="10">
        <f t="shared" ref="FT39:FT70" si="130">FQ39*$FQ$4+FR39*$FR$4+FS39*$FS$4</f>
        <v>0</v>
      </c>
      <c r="FU39" s="16"/>
      <c r="FV39" s="16"/>
      <c r="FW39" s="16"/>
      <c r="FX39" s="10">
        <f t="shared" ref="FX39:FX70" si="131">FU39*$FU$4+FV39*$FV$4+FW39*$FW$4</f>
        <v>0</v>
      </c>
      <c r="FY39" s="16"/>
      <c r="FZ39" s="16"/>
      <c r="GA39" s="16"/>
      <c r="GB39" s="10">
        <f t="shared" ref="GB39:GB70" si="132">FY39*$FY$4+FZ39*$FZ$4+GA39*$GA$4</f>
        <v>0</v>
      </c>
      <c r="GC39" s="16"/>
      <c r="GD39" s="16"/>
      <c r="GE39" s="16"/>
      <c r="GF39" s="10">
        <f t="shared" ref="GF39:GF70" si="133">GC39*$GC$4+GD39*$GD$4+GE39*$GE$4</f>
        <v>0</v>
      </c>
      <c r="GG39" s="16"/>
      <c r="GH39" s="16"/>
      <c r="GI39" s="16"/>
      <c r="GJ39" s="10">
        <f t="shared" ref="GJ39:GJ70" si="134">GG39*$GG$4+GH39*$GH$4+GI39*$GI$4</f>
        <v>0</v>
      </c>
      <c r="GK39" s="16"/>
      <c r="GL39" s="16"/>
      <c r="GM39" s="16"/>
      <c r="GN39" s="10">
        <f t="shared" ref="GN39:GN70" si="135">GK39*$GK$4+GL39*$GL$4+GM39*$GM$4</f>
        <v>0</v>
      </c>
      <c r="GO39" s="16"/>
      <c r="GP39" s="16"/>
      <c r="GQ39" s="16"/>
      <c r="GR39" s="10">
        <f t="shared" ref="GR39:GR70" si="136">GO39*$GO$4+GP39*$GP$4+GQ39*$GQ$4</f>
        <v>0</v>
      </c>
      <c r="GS39" s="16"/>
      <c r="GT39" s="16"/>
      <c r="GU39" s="16"/>
      <c r="GV39" s="10">
        <f t="shared" ref="GV39:GV70" si="137">GS39*$GS$4+GT39*$GT$4+GU39*$GU$4</f>
        <v>0</v>
      </c>
      <c r="GW39" s="16"/>
      <c r="GX39" s="16"/>
      <c r="GY39" s="16"/>
      <c r="GZ39" s="10">
        <f t="shared" ref="GZ39:GZ70" si="138">GW39*$GW$4+GX39*$GX$4+GY39*$GY$4</f>
        <v>0</v>
      </c>
      <c r="HA39" s="16"/>
      <c r="HB39" s="16"/>
      <c r="HC39" s="16"/>
      <c r="HD39" s="10">
        <f t="shared" ref="HD39:HD70" si="139">HA39*$HA$4+HB39*$HB$4+HC39*$HC$4</f>
        <v>0</v>
      </c>
      <c r="HE39" s="16"/>
      <c r="HF39" s="16"/>
      <c r="HG39" s="16"/>
      <c r="HH39" s="10">
        <f t="shared" ref="HH39:HH70" si="140">HE39*$HE$4+HF39*$HF$4+HG39*$HG$4</f>
        <v>0</v>
      </c>
      <c r="HI39" s="16"/>
      <c r="HJ39" s="16"/>
      <c r="HK39" s="16"/>
      <c r="HL39" s="10">
        <f t="shared" ref="HL39:HL70" si="141">HI39*$HI$4+HJ39*$HJ$4+HK39*$HK$4</f>
        <v>0</v>
      </c>
      <c r="HM39" s="16"/>
      <c r="HN39" s="16"/>
      <c r="HO39" s="16"/>
      <c r="HP39" s="10">
        <f t="shared" ref="HP39:HP70" si="142">HM39*$HI$4+HN39*$HJ$4+HO39*$HK$4</f>
        <v>0</v>
      </c>
      <c r="HQ39" s="16"/>
      <c r="HR39" s="16"/>
      <c r="HS39" s="16"/>
      <c r="HT39" s="10">
        <f t="shared" ref="HT39:HT70" si="143">HQ39*$HA$4+HR39*$HB$4+HS39*$HC$4</f>
        <v>0</v>
      </c>
      <c r="HU39" s="16"/>
      <c r="HV39" s="16"/>
      <c r="HW39" s="16"/>
      <c r="HX39" s="10">
        <f t="shared" ref="HX39:HX70" si="144">HU39*$HE$4+HV39*$HF$4+HW39*$HG$4</f>
        <v>0</v>
      </c>
    </row>
    <row r="40" spans="1:232" x14ac:dyDescent="0.25">
      <c r="A40" s="13">
        <f t="shared" si="72"/>
        <v>34</v>
      </c>
      <c r="B40" s="15" t="s">
        <v>978</v>
      </c>
      <c r="C40" s="15" t="s">
        <v>847</v>
      </c>
      <c r="D40" s="16" t="s">
        <v>70</v>
      </c>
      <c r="E40" s="13">
        <f t="shared" si="73"/>
        <v>0</v>
      </c>
      <c r="F40" s="13">
        <f t="shared" si="74"/>
        <v>0</v>
      </c>
      <c r="G40" s="13">
        <f t="shared" si="75"/>
        <v>0</v>
      </c>
      <c r="H40" s="17">
        <f t="shared" si="76"/>
        <v>0</v>
      </c>
      <c r="I40" s="13">
        <f t="shared" si="77"/>
        <v>0</v>
      </c>
      <c r="J40" s="13">
        <f t="shared" si="78"/>
        <v>0</v>
      </c>
      <c r="K40" s="13">
        <f t="shared" si="79"/>
        <v>0</v>
      </c>
      <c r="L40" s="18">
        <f t="shared" si="80"/>
        <v>0</v>
      </c>
      <c r="M40" s="13">
        <f t="shared" si="81"/>
        <v>0</v>
      </c>
      <c r="N40" s="13">
        <f t="shared" si="82"/>
        <v>0</v>
      </c>
      <c r="O40" s="13">
        <f t="shared" si="83"/>
        <v>0</v>
      </c>
      <c r="P40" s="18">
        <f t="shared" si="84"/>
        <v>0</v>
      </c>
      <c r="Q40" s="13">
        <f t="shared" si="85"/>
        <v>0</v>
      </c>
      <c r="R40" s="13">
        <f t="shared" si="86"/>
        <v>0</v>
      </c>
      <c r="S40" s="13">
        <f t="shared" si="87"/>
        <v>0</v>
      </c>
      <c r="T40" s="18">
        <f t="shared" si="88"/>
        <v>0</v>
      </c>
      <c r="U40" s="13">
        <f t="shared" si="89"/>
        <v>0</v>
      </c>
      <c r="V40" s="13">
        <f t="shared" si="90"/>
        <v>0</v>
      </c>
      <c r="W40" s="13">
        <f t="shared" si="91"/>
        <v>0</v>
      </c>
      <c r="X40" s="18">
        <f t="shared" si="92"/>
        <v>0</v>
      </c>
      <c r="Y40" s="19"/>
      <c r="Z40" s="16"/>
      <c r="AA40" s="16"/>
      <c r="AB40" s="10">
        <f t="shared" si="93"/>
        <v>0</v>
      </c>
      <c r="AC40" s="16"/>
      <c r="AD40" s="16"/>
      <c r="AE40" s="16"/>
      <c r="AF40" s="10">
        <f t="shared" si="94"/>
        <v>0</v>
      </c>
      <c r="AG40" s="16"/>
      <c r="AH40" s="16"/>
      <c r="AI40" s="16"/>
      <c r="AJ40" s="10">
        <f t="shared" si="95"/>
        <v>0</v>
      </c>
      <c r="AK40" s="16"/>
      <c r="AL40" s="16"/>
      <c r="AM40" s="16"/>
      <c r="AN40" s="10">
        <f t="shared" si="96"/>
        <v>0</v>
      </c>
      <c r="AO40" s="16"/>
      <c r="AP40" s="16"/>
      <c r="AQ40" s="16"/>
      <c r="AR40" s="10">
        <f t="shared" si="97"/>
        <v>0</v>
      </c>
      <c r="AS40" s="16"/>
      <c r="AT40" s="16"/>
      <c r="AU40" s="16"/>
      <c r="AV40" s="10">
        <f t="shared" si="98"/>
        <v>0</v>
      </c>
      <c r="AW40" s="16"/>
      <c r="AX40" s="16"/>
      <c r="AY40" s="16"/>
      <c r="AZ40" s="10">
        <f t="shared" si="99"/>
        <v>0</v>
      </c>
      <c r="BA40" s="16"/>
      <c r="BB40" s="16"/>
      <c r="BC40" s="16"/>
      <c r="BD40" s="10">
        <f t="shared" si="100"/>
        <v>0</v>
      </c>
      <c r="BE40" s="16"/>
      <c r="BF40" s="16"/>
      <c r="BG40" s="16"/>
      <c r="BH40" s="10">
        <f t="shared" si="101"/>
        <v>0</v>
      </c>
      <c r="BI40" s="16"/>
      <c r="BJ40" s="16"/>
      <c r="BK40" s="16"/>
      <c r="BL40" s="10">
        <f t="shared" si="102"/>
        <v>0</v>
      </c>
      <c r="BM40" s="16"/>
      <c r="BN40" s="16"/>
      <c r="BO40" s="16"/>
      <c r="BP40" s="10">
        <f t="shared" si="103"/>
        <v>0</v>
      </c>
      <c r="BQ40" s="16"/>
      <c r="BR40" s="16"/>
      <c r="BS40" s="16"/>
      <c r="BT40" s="10">
        <f t="shared" si="104"/>
        <v>0</v>
      </c>
      <c r="BU40" s="16"/>
      <c r="BV40" s="16"/>
      <c r="BW40" s="16"/>
      <c r="BX40" s="10">
        <f t="shared" si="105"/>
        <v>0</v>
      </c>
      <c r="BY40" s="16"/>
      <c r="BZ40" s="16"/>
      <c r="CA40" s="16"/>
      <c r="CB40" s="10">
        <f t="shared" si="106"/>
        <v>0</v>
      </c>
      <c r="CC40" s="16"/>
      <c r="CD40" s="16"/>
      <c r="CE40" s="16"/>
      <c r="CF40" s="10">
        <f t="shared" si="107"/>
        <v>0</v>
      </c>
      <c r="CG40" s="16"/>
      <c r="CH40" s="16"/>
      <c r="CI40" s="16"/>
      <c r="CJ40" s="10">
        <f t="shared" si="108"/>
        <v>0</v>
      </c>
      <c r="CK40" s="16"/>
      <c r="CL40" s="16"/>
      <c r="CM40" s="16"/>
      <c r="CN40" s="10">
        <f t="shared" si="109"/>
        <v>0</v>
      </c>
      <c r="CO40" s="16"/>
      <c r="CP40" s="16"/>
      <c r="CQ40" s="16"/>
      <c r="CR40" s="10">
        <f t="shared" si="110"/>
        <v>0</v>
      </c>
      <c r="CS40" s="16"/>
      <c r="CT40" s="16"/>
      <c r="CU40" s="16"/>
      <c r="CV40" s="10">
        <f t="shared" si="111"/>
        <v>0</v>
      </c>
      <c r="CW40" s="16"/>
      <c r="CX40" s="16"/>
      <c r="CY40" s="16"/>
      <c r="CZ40" s="10">
        <f t="shared" si="112"/>
        <v>0</v>
      </c>
      <c r="DA40" s="16"/>
      <c r="DB40" s="16"/>
      <c r="DC40" s="16"/>
      <c r="DD40" s="10">
        <f t="shared" si="113"/>
        <v>0</v>
      </c>
      <c r="DE40" s="16"/>
      <c r="DF40" s="16"/>
      <c r="DG40" s="16"/>
      <c r="DH40" s="10">
        <f t="shared" si="114"/>
        <v>0</v>
      </c>
      <c r="DI40" s="16"/>
      <c r="DJ40" s="16"/>
      <c r="DK40" s="16"/>
      <c r="DL40" s="10">
        <f t="shared" si="115"/>
        <v>0</v>
      </c>
      <c r="DM40" s="16"/>
      <c r="DN40" s="16"/>
      <c r="DO40" s="16"/>
      <c r="DP40" s="10">
        <f t="shared" si="116"/>
        <v>0</v>
      </c>
      <c r="DQ40" s="16"/>
      <c r="DR40" s="16"/>
      <c r="DS40" s="16"/>
      <c r="DT40" s="10">
        <f t="shared" si="117"/>
        <v>0</v>
      </c>
      <c r="DU40" s="16"/>
      <c r="DV40" s="16"/>
      <c r="DW40" s="16"/>
      <c r="DX40" s="10">
        <f t="shared" si="118"/>
        <v>0</v>
      </c>
      <c r="DY40" s="16"/>
      <c r="DZ40" s="16"/>
      <c r="EA40" s="16"/>
      <c r="EB40" s="10">
        <f t="shared" si="119"/>
        <v>0</v>
      </c>
      <c r="EC40" s="16"/>
      <c r="ED40" s="16"/>
      <c r="EE40" s="16"/>
      <c r="EF40" s="10">
        <f t="shared" si="120"/>
        <v>0</v>
      </c>
      <c r="EG40" s="16"/>
      <c r="EH40" s="16"/>
      <c r="EI40" s="16"/>
      <c r="EJ40" s="10">
        <f t="shared" si="121"/>
        <v>0</v>
      </c>
      <c r="EK40" s="16"/>
      <c r="EL40" s="16"/>
      <c r="EM40" s="16"/>
      <c r="EN40" s="10">
        <f t="shared" si="122"/>
        <v>0</v>
      </c>
      <c r="EO40" s="16"/>
      <c r="EP40" s="16"/>
      <c r="EQ40" s="16"/>
      <c r="ER40" s="10">
        <f t="shared" si="123"/>
        <v>0</v>
      </c>
      <c r="ES40" s="16"/>
      <c r="ET40" s="16"/>
      <c r="EU40" s="16"/>
      <c r="EV40" s="10">
        <f t="shared" si="124"/>
        <v>0</v>
      </c>
      <c r="EW40" s="16"/>
      <c r="EX40" s="16"/>
      <c r="EY40" s="16"/>
      <c r="EZ40" s="10">
        <f t="shared" si="125"/>
        <v>0</v>
      </c>
      <c r="FA40" s="16"/>
      <c r="FB40" s="16"/>
      <c r="FC40" s="16"/>
      <c r="FD40" s="10">
        <f t="shared" si="126"/>
        <v>0</v>
      </c>
      <c r="FE40" s="16"/>
      <c r="FF40" s="16"/>
      <c r="FG40" s="16"/>
      <c r="FH40" s="10">
        <f t="shared" si="127"/>
        <v>0</v>
      </c>
      <c r="FI40" s="16"/>
      <c r="FJ40" s="16"/>
      <c r="FK40" s="16"/>
      <c r="FL40" s="10">
        <f t="shared" si="128"/>
        <v>0</v>
      </c>
      <c r="FM40" s="16"/>
      <c r="FN40" s="16"/>
      <c r="FO40" s="16"/>
      <c r="FP40" s="10">
        <f t="shared" si="129"/>
        <v>0</v>
      </c>
      <c r="FQ40" s="16"/>
      <c r="FR40" s="16"/>
      <c r="FS40" s="16"/>
      <c r="FT40" s="10">
        <f t="shared" si="130"/>
        <v>0</v>
      </c>
      <c r="FU40" s="16"/>
      <c r="FV40" s="16"/>
      <c r="FW40" s="16"/>
      <c r="FX40" s="10">
        <f t="shared" si="131"/>
        <v>0</v>
      </c>
      <c r="FY40" s="16"/>
      <c r="FZ40" s="16"/>
      <c r="GA40" s="16"/>
      <c r="GB40" s="10">
        <f t="shared" si="132"/>
        <v>0</v>
      </c>
      <c r="GC40" s="16"/>
      <c r="GD40" s="16"/>
      <c r="GE40" s="16"/>
      <c r="GF40" s="10">
        <f t="shared" si="133"/>
        <v>0</v>
      </c>
      <c r="GG40" s="16"/>
      <c r="GH40" s="16"/>
      <c r="GI40" s="16"/>
      <c r="GJ40" s="10">
        <f t="shared" si="134"/>
        <v>0</v>
      </c>
      <c r="GK40" s="16"/>
      <c r="GL40" s="16"/>
      <c r="GM40" s="16"/>
      <c r="GN40" s="10">
        <f t="shared" si="135"/>
        <v>0</v>
      </c>
      <c r="GO40" s="16"/>
      <c r="GP40" s="16"/>
      <c r="GQ40" s="16"/>
      <c r="GR40" s="10">
        <f t="shared" si="136"/>
        <v>0</v>
      </c>
      <c r="GS40" s="16"/>
      <c r="GT40" s="16"/>
      <c r="GU40" s="16"/>
      <c r="GV40" s="10">
        <f t="shared" si="137"/>
        <v>0</v>
      </c>
      <c r="GW40" s="16"/>
      <c r="GX40" s="16"/>
      <c r="GY40" s="16"/>
      <c r="GZ40" s="10">
        <f t="shared" si="138"/>
        <v>0</v>
      </c>
      <c r="HA40" s="16"/>
      <c r="HB40" s="16"/>
      <c r="HC40" s="16"/>
      <c r="HD40" s="10">
        <f t="shared" si="139"/>
        <v>0</v>
      </c>
      <c r="HE40" s="16"/>
      <c r="HF40" s="16"/>
      <c r="HG40" s="16"/>
      <c r="HH40" s="10">
        <f t="shared" si="140"/>
        <v>0</v>
      </c>
      <c r="HI40" s="16"/>
      <c r="HJ40" s="16"/>
      <c r="HK40" s="16"/>
      <c r="HL40" s="10">
        <f t="shared" si="141"/>
        <v>0</v>
      </c>
      <c r="HM40" s="16"/>
      <c r="HN40" s="16"/>
      <c r="HO40" s="16"/>
      <c r="HP40" s="10">
        <f t="shared" si="142"/>
        <v>0</v>
      </c>
      <c r="HQ40" s="16"/>
      <c r="HR40" s="16"/>
      <c r="HS40" s="16"/>
      <c r="HT40" s="10">
        <f t="shared" si="143"/>
        <v>0</v>
      </c>
      <c r="HU40" s="16"/>
      <c r="HV40" s="16"/>
      <c r="HW40" s="16"/>
      <c r="HX40" s="10">
        <f t="shared" si="144"/>
        <v>0</v>
      </c>
    </row>
    <row r="41" spans="1:232" x14ac:dyDescent="0.25">
      <c r="A41" s="13">
        <f t="shared" si="72"/>
        <v>35</v>
      </c>
      <c r="B41" s="14" t="s">
        <v>1235</v>
      </c>
      <c r="C41" s="15" t="s">
        <v>79</v>
      </c>
      <c r="D41" s="16" t="s">
        <v>62</v>
      </c>
      <c r="E41" s="13">
        <f t="shared" si="73"/>
        <v>0</v>
      </c>
      <c r="F41" s="13">
        <f t="shared" si="74"/>
        <v>0</v>
      </c>
      <c r="G41" s="13">
        <f t="shared" si="75"/>
        <v>0</v>
      </c>
      <c r="H41" s="17">
        <f t="shared" si="76"/>
        <v>0</v>
      </c>
      <c r="I41" s="13">
        <f t="shared" si="77"/>
        <v>0</v>
      </c>
      <c r="J41" s="13">
        <f t="shared" si="78"/>
        <v>0</v>
      </c>
      <c r="K41" s="13">
        <f t="shared" si="79"/>
        <v>0</v>
      </c>
      <c r="L41" s="18">
        <f t="shared" si="80"/>
        <v>0</v>
      </c>
      <c r="M41" s="13">
        <f t="shared" si="81"/>
        <v>0</v>
      </c>
      <c r="N41" s="13">
        <f t="shared" si="82"/>
        <v>0</v>
      </c>
      <c r="O41" s="13">
        <f t="shared" si="83"/>
        <v>0</v>
      </c>
      <c r="P41" s="18">
        <f t="shared" si="84"/>
        <v>0</v>
      </c>
      <c r="Q41" s="13">
        <f t="shared" si="85"/>
        <v>0</v>
      </c>
      <c r="R41" s="13">
        <f t="shared" si="86"/>
        <v>0</v>
      </c>
      <c r="S41" s="13">
        <f t="shared" si="87"/>
        <v>0</v>
      </c>
      <c r="T41" s="18">
        <f t="shared" si="88"/>
        <v>0</v>
      </c>
      <c r="U41" s="13">
        <f t="shared" si="89"/>
        <v>0</v>
      </c>
      <c r="V41" s="13">
        <f t="shared" si="90"/>
        <v>0</v>
      </c>
      <c r="W41" s="13">
        <f t="shared" si="91"/>
        <v>0</v>
      </c>
      <c r="X41" s="18">
        <f t="shared" si="92"/>
        <v>0</v>
      </c>
      <c r="Y41" s="19"/>
      <c r="Z41" s="16"/>
      <c r="AA41" s="16"/>
      <c r="AB41" s="10">
        <f t="shared" si="93"/>
        <v>0</v>
      </c>
      <c r="AC41" s="16"/>
      <c r="AD41" s="16"/>
      <c r="AE41" s="16"/>
      <c r="AF41" s="10">
        <f t="shared" si="94"/>
        <v>0</v>
      </c>
      <c r="AG41" s="16"/>
      <c r="AH41" s="16"/>
      <c r="AI41" s="16"/>
      <c r="AJ41" s="10">
        <f t="shared" si="95"/>
        <v>0</v>
      </c>
      <c r="AK41" s="16"/>
      <c r="AL41" s="16"/>
      <c r="AM41" s="16"/>
      <c r="AN41" s="10">
        <f t="shared" si="96"/>
        <v>0</v>
      </c>
      <c r="AO41" s="16"/>
      <c r="AP41" s="16"/>
      <c r="AQ41" s="16"/>
      <c r="AR41" s="10">
        <f t="shared" si="97"/>
        <v>0</v>
      </c>
      <c r="AS41" s="16"/>
      <c r="AT41" s="16"/>
      <c r="AU41" s="16"/>
      <c r="AV41" s="10">
        <f t="shared" si="98"/>
        <v>0</v>
      </c>
      <c r="AW41" s="16"/>
      <c r="AX41" s="16"/>
      <c r="AY41" s="16"/>
      <c r="AZ41" s="10">
        <f t="shared" si="99"/>
        <v>0</v>
      </c>
      <c r="BA41" s="16"/>
      <c r="BB41" s="16"/>
      <c r="BC41" s="16"/>
      <c r="BD41" s="10">
        <f t="shared" si="100"/>
        <v>0</v>
      </c>
      <c r="BE41" s="16"/>
      <c r="BF41" s="16"/>
      <c r="BG41" s="16"/>
      <c r="BH41" s="10">
        <f t="shared" si="101"/>
        <v>0</v>
      </c>
      <c r="BI41" s="16"/>
      <c r="BJ41" s="16"/>
      <c r="BK41" s="16"/>
      <c r="BL41" s="10">
        <f t="shared" si="102"/>
        <v>0</v>
      </c>
      <c r="BM41" s="16"/>
      <c r="BN41" s="16"/>
      <c r="BO41" s="16"/>
      <c r="BP41" s="10">
        <f t="shared" si="103"/>
        <v>0</v>
      </c>
      <c r="BQ41" s="16"/>
      <c r="BR41" s="16"/>
      <c r="BS41" s="16"/>
      <c r="BT41" s="10">
        <f t="shared" si="104"/>
        <v>0</v>
      </c>
      <c r="BU41" s="16"/>
      <c r="BV41" s="16"/>
      <c r="BW41" s="16"/>
      <c r="BX41" s="10">
        <f t="shared" si="105"/>
        <v>0</v>
      </c>
      <c r="BY41" s="16"/>
      <c r="BZ41" s="16"/>
      <c r="CA41" s="16"/>
      <c r="CB41" s="10">
        <f t="shared" si="106"/>
        <v>0</v>
      </c>
      <c r="CC41" s="16"/>
      <c r="CD41" s="16"/>
      <c r="CE41" s="16"/>
      <c r="CF41" s="10">
        <f t="shared" si="107"/>
        <v>0</v>
      </c>
      <c r="CG41" s="16"/>
      <c r="CH41" s="16"/>
      <c r="CI41" s="16"/>
      <c r="CJ41" s="10">
        <f t="shared" si="108"/>
        <v>0</v>
      </c>
      <c r="CK41" s="16"/>
      <c r="CL41" s="16"/>
      <c r="CM41" s="16"/>
      <c r="CN41" s="10">
        <f t="shared" si="109"/>
        <v>0</v>
      </c>
      <c r="CO41" s="16"/>
      <c r="CP41" s="16"/>
      <c r="CQ41" s="16"/>
      <c r="CR41" s="10">
        <f t="shared" si="110"/>
        <v>0</v>
      </c>
      <c r="CS41" s="16"/>
      <c r="CT41" s="16"/>
      <c r="CU41" s="16"/>
      <c r="CV41" s="10">
        <f t="shared" si="111"/>
        <v>0</v>
      </c>
      <c r="CW41" s="16"/>
      <c r="CX41" s="16"/>
      <c r="CY41" s="16"/>
      <c r="CZ41" s="10">
        <f t="shared" si="112"/>
        <v>0</v>
      </c>
      <c r="DA41" s="16"/>
      <c r="DB41" s="16"/>
      <c r="DC41" s="16"/>
      <c r="DD41" s="10">
        <f t="shared" si="113"/>
        <v>0</v>
      </c>
      <c r="DE41" s="16"/>
      <c r="DF41" s="16"/>
      <c r="DG41" s="16"/>
      <c r="DH41" s="10">
        <f t="shared" si="114"/>
        <v>0</v>
      </c>
      <c r="DI41" s="16"/>
      <c r="DJ41" s="16"/>
      <c r="DK41" s="16"/>
      <c r="DL41" s="10">
        <f t="shared" si="115"/>
        <v>0</v>
      </c>
      <c r="DM41" s="16"/>
      <c r="DN41" s="16"/>
      <c r="DO41" s="16"/>
      <c r="DP41" s="10">
        <f t="shared" si="116"/>
        <v>0</v>
      </c>
      <c r="DQ41" s="16"/>
      <c r="DR41" s="16"/>
      <c r="DS41" s="16"/>
      <c r="DT41" s="10">
        <f t="shared" si="117"/>
        <v>0</v>
      </c>
      <c r="DU41" s="16"/>
      <c r="DV41" s="16"/>
      <c r="DW41" s="16"/>
      <c r="DX41" s="10">
        <f t="shared" si="118"/>
        <v>0</v>
      </c>
      <c r="DY41" s="16"/>
      <c r="DZ41" s="16"/>
      <c r="EA41" s="16"/>
      <c r="EB41" s="10">
        <f t="shared" si="119"/>
        <v>0</v>
      </c>
      <c r="EC41" s="16"/>
      <c r="ED41" s="16"/>
      <c r="EE41" s="16"/>
      <c r="EF41" s="10">
        <f t="shared" si="120"/>
        <v>0</v>
      </c>
      <c r="EG41" s="16"/>
      <c r="EH41" s="16"/>
      <c r="EI41" s="16"/>
      <c r="EJ41" s="10">
        <f t="shared" si="121"/>
        <v>0</v>
      </c>
      <c r="EK41" s="16"/>
      <c r="EL41" s="16"/>
      <c r="EM41" s="16"/>
      <c r="EN41" s="10">
        <f t="shared" si="122"/>
        <v>0</v>
      </c>
      <c r="EO41" s="16"/>
      <c r="EP41" s="16"/>
      <c r="EQ41" s="16"/>
      <c r="ER41" s="10">
        <f t="shared" si="123"/>
        <v>0</v>
      </c>
      <c r="ES41" s="16"/>
      <c r="ET41" s="16"/>
      <c r="EU41" s="16"/>
      <c r="EV41" s="10">
        <f t="shared" si="124"/>
        <v>0</v>
      </c>
      <c r="EW41" s="16"/>
      <c r="EX41" s="16"/>
      <c r="EY41" s="16"/>
      <c r="EZ41" s="10">
        <f t="shared" si="125"/>
        <v>0</v>
      </c>
      <c r="FA41" s="16"/>
      <c r="FB41" s="16"/>
      <c r="FC41" s="16"/>
      <c r="FD41" s="10">
        <f t="shared" si="126"/>
        <v>0</v>
      </c>
      <c r="FE41" s="16"/>
      <c r="FF41" s="16"/>
      <c r="FG41" s="16"/>
      <c r="FH41" s="10">
        <f t="shared" si="127"/>
        <v>0</v>
      </c>
      <c r="FI41" s="16"/>
      <c r="FJ41" s="16"/>
      <c r="FK41" s="16"/>
      <c r="FL41" s="10">
        <f t="shared" si="128"/>
        <v>0</v>
      </c>
      <c r="FM41" s="16"/>
      <c r="FN41" s="16"/>
      <c r="FO41" s="16"/>
      <c r="FP41" s="10">
        <f t="shared" si="129"/>
        <v>0</v>
      </c>
      <c r="FQ41" s="16"/>
      <c r="FR41" s="16"/>
      <c r="FS41" s="16"/>
      <c r="FT41" s="10">
        <f t="shared" si="130"/>
        <v>0</v>
      </c>
      <c r="FU41" s="16"/>
      <c r="FV41" s="16"/>
      <c r="FW41" s="16"/>
      <c r="FX41" s="10">
        <f t="shared" si="131"/>
        <v>0</v>
      </c>
      <c r="FY41" s="16"/>
      <c r="FZ41" s="16"/>
      <c r="GA41" s="16"/>
      <c r="GB41" s="10">
        <f t="shared" si="132"/>
        <v>0</v>
      </c>
      <c r="GC41" s="16"/>
      <c r="GD41" s="16"/>
      <c r="GE41" s="16"/>
      <c r="GF41" s="10">
        <f t="shared" si="133"/>
        <v>0</v>
      </c>
      <c r="GG41" s="16"/>
      <c r="GH41" s="16"/>
      <c r="GI41" s="16"/>
      <c r="GJ41" s="10">
        <f t="shared" si="134"/>
        <v>0</v>
      </c>
      <c r="GK41" s="16"/>
      <c r="GL41" s="16"/>
      <c r="GM41" s="16"/>
      <c r="GN41" s="10">
        <f t="shared" si="135"/>
        <v>0</v>
      </c>
      <c r="GO41" s="16"/>
      <c r="GP41" s="16"/>
      <c r="GQ41" s="16"/>
      <c r="GR41" s="10">
        <f t="shared" si="136"/>
        <v>0</v>
      </c>
      <c r="GS41" s="16"/>
      <c r="GT41" s="16"/>
      <c r="GU41" s="16"/>
      <c r="GV41" s="10">
        <f t="shared" si="137"/>
        <v>0</v>
      </c>
      <c r="GW41" s="16"/>
      <c r="GX41" s="16"/>
      <c r="GY41" s="16"/>
      <c r="GZ41" s="10">
        <f t="shared" si="138"/>
        <v>0</v>
      </c>
      <c r="HA41" s="16"/>
      <c r="HB41" s="16"/>
      <c r="HC41" s="16"/>
      <c r="HD41" s="10">
        <f t="shared" si="139"/>
        <v>0</v>
      </c>
      <c r="HE41" s="16"/>
      <c r="HF41" s="16"/>
      <c r="HG41" s="16"/>
      <c r="HH41" s="10">
        <f t="shared" si="140"/>
        <v>0</v>
      </c>
      <c r="HI41" s="16"/>
      <c r="HJ41" s="16"/>
      <c r="HK41" s="16"/>
      <c r="HL41" s="10">
        <f t="shared" si="141"/>
        <v>0</v>
      </c>
      <c r="HM41" s="16"/>
      <c r="HN41" s="16"/>
      <c r="HO41" s="16"/>
      <c r="HP41" s="10">
        <f t="shared" si="142"/>
        <v>0</v>
      </c>
      <c r="HQ41" s="16"/>
      <c r="HR41" s="16"/>
      <c r="HS41" s="16"/>
      <c r="HT41" s="10">
        <f t="shared" si="143"/>
        <v>0</v>
      </c>
      <c r="HU41" s="16"/>
      <c r="HV41" s="16"/>
      <c r="HW41" s="16"/>
      <c r="HX41" s="10">
        <f t="shared" si="144"/>
        <v>0</v>
      </c>
    </row>
    <row r="42" spans="1:232" x14ac:dyDescent="0.25">
      <c r="A42" s="13">
        <f t="shared" si="72"/>
        <v>36</v>
      </c>
      <c r="B42" s="15" t="s">
        <v>980</v>
      </c>
      <c r="C42" s="15" t="s">
        <v>72</v>
      </c>
      <c r="D42" s="16" t="s">
        <v>83</v>
      </c>
      <c r="E42" s="13">
        <f t="shared" si="73"/>
        <v>0</v>
      </c>
      <c r="F42" s="13">
        <f t="shared" si="74"/>
        <v>0</v>
      </c>
      <c r="G42" s="13">
        <f t="shared" si="75"/>
        <v>0</v>
      </c>
      <c r="H42" s="17">
        <f t="shared" si="76"/>
        <v>0</v>
      </c>
      <c r="I42" s="13">
        <f t="shared" si="77"/>
        <v>0</v>
      </c>
      <c r="J42" s="13">
        <f t="shared" si="78"/>
        <v>0</v>
      </c>
      <c r="K42" s="13">
        <f t="shared" si="79"/>
        <v>0</v>
      </c>
      <c r="L42" s="18">
        <f t="shared" si="80"/>
        <v>0</v>
      </c>
      <c r="M42" s="13">
        <f t="shared" si="81"/>
        <v>0</v>
      </c>
      <c r="N42" s="13">
        <f t="shared" si="82"/>
        <v>0</v>
      </c>
      <c r="O42" s="13">
        <f t="shared" si="83"/>
        <v>0</v>
      </c>
      <c r="P42" s="18">
        <f t="shared" si="84"/>
        <v>0</v>
      </c>
      <c r="Q42" s="13">
        <f t="shared" si="85"/>
        <v>0</v>
      </c>
      <c r="R42" s="13">
        <f t="shared" si="86"/>
        <v>0</v>
      </c>
      <c r="S42" s="13">
        <f t="shared" si="87"/>
        <v>0</v>
      </c>
      <c r="T42" s="18">
        <f t="shared" si="88"/>
        <v>0</v>
      </c>
      <c r="U42" s="13">
        <f t="shared" si="89"/>
        <v>0</v>
      </c>
      <c r="V42" s="13">
        <f t="shared" si="90"/>
        <v>0</v>
      </c>
      <c r="W42" s="13">
        <f t="shared" si="91"/>
        <v>0</v>
      </c>
      <c r="X42" s="18">
        <f t="shared" si="92"/>
        <v>0</v>
      </c>
      <c r="Y42" s="19"/>
      <c r="Z42" s="16"/>
      <c r="AA42" s="16"/>
      <c r="AB42" s="10">
        <f t="shared" si="93"/>
        <v>0</v>
      </c>
      <c r="AC42" s="16"/>
      <c r="AD42" s="16"/>
      <c r="AE42" s="16"/>
      <c r="AF42" s="10">
        <f t="shared" si="94"/>
        <v>0</v>
      </c>
      <c r="AG42" s="16"/>
      <c r="AH42" s="16"/>
      <c r="AI42" s="16"/>
      <c r="AJ42" s="10">
        <f t="shared" si="95"/>
        <v>0</v>
      </c>
      <c r="AK42" s="16"/>
      <c r="AL42" s="16"/>
      <c r="AM42" s="16"/>
      <c r="AN42" s="10">
        <f t="shared" si="96"/>
        <v>0</v>
      </c>
      <c r="AO42" s="16"/>
      <c r="AP42" s="16"/>
      <c r="AQ42" s="16"/>
      <c r="AR42" s="10">
        <f t="shared" si="97"/>
        <v>0</v>
      </c>
      <c r="AS42" s="16"/>
      <c r="AT42" s="16"/>
      <c r="AU42" s="16"/>
      <c r="AV42" s="10">
        <f t="shared" si="98"/>
        <v>0</v>
      </c>
      <c r="AW42" s="16"/>
      <c r="AX42" s="16"/>
      <c r="AY42" s="16"/>
      <c r="AZ42" s="10">
        <f t="shared" si="99"/>
        <v>0</v>
      </c>
      <c r="BA42" s="16"/>
      <c r="BB42" s="16"/>
      <c r="BC42" s="16"/>
      <c r="BD42" s="10">
        <f t="shared" si="100"/>
        <v>0</v>
      </c>
      <c r="BE42" s="16"/>
      <c r="BF42" s="16"/>
      <c r="BG42" s="16"/>
      <c r="BH42" s="10">
        <f t="shared" si="101"/>
        <v>0</v>
      </c>
      <c r="BI42" s="16"/>
      <c r="BJ42" s="16"/>
      <c r="BK42" s="16"/>
      <c r="BL42" s="10">
        <f t="shared" si="102"/>
        <v>0</v>
      </c>
      <c r="BM42" s="16"/>
      <c r="BN42" s="16"/>
      <c r="BO42" s="16"/>
      <c r="BP42" s="10">
        <f t="shared" si="103"/>
        <v>0</v>
      </c>
      <c r="BQ42" s="16"/>
      <c r="BR42" s="16"/>
      <c r="BS42" s="16"/>
      <c r="BT42" s="10">
        <f t="shared" si="104"/>
        <v>0</v>
      </c>
      <c r="BU42" s="16"/>
      <c r="BV42" s="16"/>
      <c r="BW42" s="16"/>
      <c r="BX42" s="10">
        <f t="shared" si="105"/>
        <v>0</v>
      </c>
      <c r="BY42" s="16"/>
      <c r="BZ42" s="16"/>
      <c r="CA42" s="16"/>
      <c r="CB42" s="10">
        <f t="shared" si="106"/>
        <v>0</v>
      </c>
      <c r="CC42" s="16"/>
      <c r="CD42" s="16"/>
      <c r="CE42" s="16"/>
      <c r="CF42" s="10">
        <f t="shared" si="107"/>
        <v>0</v>
      </c>
      <c r="CG42" s="16"/>
      <c r="CH42" s="16"/>
      <c r="CI42" s="16"/>
      <c r="CJ42" s="10">
        <f t="shared" si="108"/>
        <v>0</v>
      </c>
      <c r="CK42" s="16"/>
      <c r="CL42" s="16"/>
      <c r="CM42" s="16"/>
      <c r="CN42" s="10">
        <f t="shared" si="109"/>
        <v>0</v>
      </c>
      <c r="CO42" s="16"/>
      <c r="CP42" s="16"/>
      <c r="CQ42" s="16"/>
      <c r="CR42" s="10">
        <f t="shared" si="110"/>
        <v>0</v>
      </c>
      <c r="CS42" s="16"/>
      <c r="CT42" s="16"/>
      <c r="CU42" s="16"/>
      <c r="CV42" s="10">
        <f t="shared" si="111"/>
        <v>0</v>
      </c>
      <c r="CW42" s="16"/>
      <c r="CX42" s="16"/>
      <c r="CY42" s="16"/>
      <c r="CZ42" s="10">
        <f t="shared" si="112"/>
        <v>0</v>
      </c>
      <c r="DA42" s="16"/>
      <c r="DB42" s="16"/>
      <c r="DC42" s="16"/>
      <c r="DD42" s="10">
        <f t="shared" si="113"/>
        <v>0</v>
      </c>
      <c r="DE42" s="16"/>
      <c r="DF42" s="16"/>
      <c r="DG42" s="16"/>
      <c r="DH42" s="10">
        <f t="shared" si="114"/>
        <v>0</v>
      </c>
      <c r="DI42" s="16"/>
      <c r="DJ42" s="16"/>
      <c r="DK42" s="16"/>
      <c r="DL42" s="10">
        <f t="shared" si="115"/>
        <v>0</v>
      </c>
      <c r="DM42" s="16"/>
      <c r="DN42" s="16"/>
      <c r="DO42" s="16"/>
      <c r="DP42" s="10">
        <f t="shared" si="116"/>
        <v>0</v>
      </c>
      <c r="DQ42" s="16"/>
      <c r="DR42" s="16"/>
      <c r="DS42" s="16"/>
      <c r="DT42" s="10">
        <f t="shared" si="117"/>
        <v>0</v>
      </c>
      <c r="DU42" s="16"/>
      <c r="DV42" s="16"/>
      <c r="DW42" s="16"/>
      <c r="DX42" s="10">
        <f t="shared" si="118"/>
        <v>0</v>
      </c>
      <c r="DY42" s="16"/>
      <c r="DZ42" s="16"/>
      <c r="EA42" s="16"/>
      <c r="EB42" s="10">
        <f t="shared" si="119"/>
        <v>0</v>
      </c>
      <c r="EC42" s="16"/>
      <c r="ED42" s="16"/>
      <c r="EE42" s="16"/>
      <c r="EF42" s="10">
        <f t="shared" si="120"/>
        <v>0</v>
      </c>
      <c r="EG42" s="16"/>
      <c r="EH42" s="16"/>
      <c r="EI42" s="16"/>
      <c r="EJ42" s="10">
        <f t="shared" si="121"/>
        <v>0</v>
      </c>
      <c r="EK42" s="16"/>
      <c r="EL42" s="16"/>
      <c r="EM42" s="16"/>
      <c r="EN42" s="10">
        <f t="shared" si="122"/>
        <v>0</v>
      </c>
      <c r="EO42" s="16"/>
      <c r="EP42" s="16"/>
      <c r="EQ42" s="16"/>
      <c r="ER42" s="10">
        <f t="shared" si="123"/>
        <v>0</v>
      </c>
      <c r="ES42" s="16"/>
      <c r="ET42" s="16"/>
      <c r="EU42" s="16"/>
      <c r="EV42" s="10">
        <f t="shared" si="124"/>
        <v>0</v>
      </c>
      <c r="EW42" s="16"/>
      <c r="EX42" s="16"/>
      <c r="EY42" s="16"/>
      <c r="EZ42" s="10">
        <f t="shared" si="125"/>
        <v>0</v>
      </c>
      <c r="FA42" s="16"/>
      <c r="FB42" s="16"/>
      <c r="FC42" s="16"/>
      <c r="FD42" s="10">
        <f t="shared" si="126"/>
        <v>0</v>
      </c>
      <c r="FE42" s="16"/>
      <c r="FF42" s="16"/>
      <c r="FG42" s="16"/>
      <c r="FH42" s="10">
        <f t="shared" si="127"/>
        <v>0</v>
      </c>
      <c r="FI42" s="16"/>
      <c r="FJ42" s="16"/>
      <c r="FK42" s="16"/>
      <c r="FL42" s="10">
        <f t="shared" si="128"/>
        <v>0</v>
      </c>
      <c r="FM42" s="16"/>
      <c r="FN42" s="16"/>
      <c r="FO42" s="16"/>
      <c r="FP42" s="10">
        <f t="shared" si="129"/>
        <v>0</v>
      </c>
      <c r="FQ42" s="16"/>
      <c r="FR42" s="16"/>
      <c r="FS42" s="16"/>
      <c r="FT42" s="10">
        <f t="shared" si="130"/>
        <v>0</v>
      </c>
      <c r="FU42" s="16"/>
      <c r="FV42" s="16"/>
      <c r="FW42" s="16"/>
      <c r="FX42" s="10">
        <f t="shared" si="131"/>
        <v>0</v>
      </c>
      <c r="FY42" s="16"/>
      <c r="FZ42" s="16"/>
      <c r="GA42" s="16"/>
      <c r="GB42" s="10">
        <f t="shared" si="132"/>
        <v>0</v>
      </c>
      <c r="GC42" s="16"/>
      <c r="GD42" s="16"/>
      <c r="GE42" s="16"/>
      <c r="GF42" s="10">
        <f t="shared" si="133"/>
        <v>0</v>
      </c>
      <c r="GG42" s="16"/>
      <c r="GH42" s="16"/>
      <c r="GI42" s="16"/>
      <c r="GJ42" s="10">
        <f t="shared" si="134"/>
        <v>0</v>
      </c>
      <c r="GK42" s="16"/>
      <c r="GL42" s="16"/>
      <c r="GM42" s="16"/>
      <c r="GN42" s="10">
        <f t="shared" si="135"/>
        <v>0</v>
      </c>
      <c r="GO42" s="16"/>
      <c r="GP42" s="16"/>
      <c r="GQ42" s="16"/>
      <c r="GR42" s="10">
        <f t="shared" si="136"/>
        <v>0</v>
      </c>
      <c r="GS42" s="16"/>
      <c r="GT42" s="16"/>
      <c r="GU42" s="16"/>
      <c r="GV42" s="10">
        <f t="shared" si="137"/>
        <v>0</v>
      </c>
      <c r="GW42" s="16"/>
      <c r="GX42" s="16"/>
      <c r="GY42" s="16"/>
      <c r="GZ42" s="10">
        <f t="shared" si="138"/>
        <v>0</v>
      </c>
      <c r="HA42" s="16"/>
      <c r="HB42" s="16"/>
      <c r="HC42" s="16"/>
      <c r="HD42" s="10">
        <f t="shared" si="139"/>
        <v>0</v>
      </c>
      <c r="HE42" s="16"/>
      <c r="HF42" s="16"/>
      <c r="HG42" s="16"/>
      <c r="HH42" s="10">
        <f t="shared" si="140"/>
        <v>0</v>
      </c>
      <c r="HI42" s="16"/>
      <c r="HJ42" s="16"/>
      <c r="HK42" s="16"/>
      <c r="HL42" s="10">
        <f t="shared" si="141"/>
        <v>0</v>
      </c>
      <c r="HM42" s="16"/>
      <c r="HN42" s="16"/>
      <c r="HO42" s="16"/>
      <c r="HP42" s="10">
        <f t="shared" si="142"/>
        <v>0</v>
      </c>
      <c r="HQ42" s="16"/>
      <c r="HR42" s="16"/>
      <c r="HS42" s="16"/>
      <c r="HT42" s="10">
        <f t="shared" si="143"/>
        <v>0</v>
      </c>
      <c r="HU42" s="16"/>
      <c r="HV42" s="16"/>
      <c r="HW42" s="16"/>
      <c r="HX42" s="10">
        <f t="shared" si="144"/>
        <v>0</v>
      </c>
    </row>
    <row r="43" spans="1:232" x14ac:dyDescent="0.25">
      <c r="A43" s="13">
        <f t="shared" si="72"/>
        <v>37</v>
      </c>
      <c r="B43" s="15" t="s">
        <v>1236</v>
      </c>
      <c r="C43" s="15" t="s">
        <v>1003</v>
      </c>
      <c r="D43" s="16" t="s">
        <v>117</v>
      </c>
      <c r="E43" s="13">
        <f t="shared" si="73"/>
        <v>0</v>
      </c>
      <c r="F43" s="13">
        <f t="shared" si="74"/>
        <v>0</v>
      </c>
      <c r="G43" s="13">
        <f t="shared" si="75"/>
        <v>0</v>
      </c>
      <c r="H43" s="17">
        <f t="shared" si="76"/>
        <v>0</v>
      </c>
      <c r="I43" s="13">
        <f t="shared" si="77"/>
        <v>0</v>
      </c>
      <c r="J43" s="13">
        <f t="shared" si="78"/>
        <v>0</v>
      </c>
      <c r="K43" s="13">
        <f t="shared" si="79"/>
        <v>0</v>
      </c>
      <c r="L43" s="18">
        <f t="shared" si="80"/>
        <v>0</v>
      </c>
      <c r="M43" s="13">
        <f t="shared" si="81"/>
        <v>0</v>
      </c>
      <c r="N43" s="13">
        <f t="shared" si="82"/>
        <v>0</v>
      </c>
      <c r="O43" s="13">
        <f t="shared" si="83"/>
        <v>0</v>
      </c>
      <c r="P43" s="18">
        <f t="shared" si="84"/>
        <v>0</v>
      </c>
      <c r="Q43" s="13">
        <f t="shared" si="85"/>
        <v>0</v>
      </c>
      <c r="R43" s="13">
        <f t="shared" si="86"/>
        <v>0</v>
      </c>
      <c r="S43" s="13">
        <f t="shared" si="87"/>
        <v>0</v>
      </c>
      <c r="T43" s="18">
        <f t="shared" si="88"/>
        <v>0</v>
      </c>
      <c r="U43" s="13">
        <f t="shared" si="89"/>
        <v>0</v>
      </c>
      <c r="V43" s="13">
        <f t="shared" si="90"/>
        <v>0</v>
      </c>
      <c r="W43" s="13">
        <f t="shared" si="91"/>
        <v>0</v>
      </c>
      <c r="X43" s="18">
        <f t="shared" si="92"/>
        <v>0</v>
      </c>
      <c r="Y43" s="19"/>
      <c r="Z43" s="16"/>
      <c r="AA43" s="16"/>
      <c r="AB43" s="10">
        <f t="shared" si="93"/>
        <v>0</v>
      </c>
      <c r="AC43" s="16"/>
      <c r="AD43" s="16"/>
      <c r="AE43" s="16"/>
      <c r="AF43" s="10">
        <f t="shared" si="94"/>
        <v>0</v>
      </c>
      <c r="AG43" s="16"/>
      <c r="AH43" s="16"/>
      <c r="AI43" s="16"/>
      <c r="AJ43" s="10">
        <f t="shared" si="95"/>
        <v>0</v>
      </c>
      <c r="AK43" s="16"/>
      <c r="AL43" s="16"/>
      <c r="AM43" s="16"/>
      <c r="AN43" s="10">
        <f t="shared" si="96"/>
        <v>0</v>
      </c>
      <c r="AO43" s="16"/>
      <c r="AP43" s="16"/>
      <c r="AQ43" s="16"/>
      <c r="AR43" s="10">
        <f t="shared" si="97"/>
        <v>0</v>
      </c>
      <c r="AS43" s="16"/>
      <c r="AT43" s="16"/>
      <c r="AU43" s="16"/>
      <c r="AV43" s="10">
        <f t="shared" si="98"/>
        <v>0</v>
      </c>
      <c r="AW43" s="16"/>
      <c r="AX43" s="16"/>
      <c r="AY43" s="16"/>
      <c r="AZ43" s="10">
        <f t="shared" si="99"/>
        <v>0</v>
      </c>
      <c r="BA43" s="16"/>
      <c r="BB43" s="16"/>
      <c r="BC43" s="16"/>
      <c r="BD43" s="10">
        <f t="shared" si="100"/>
        <v>0</v>
      </c>
      <c r="BE43" s="16"/>
      <c r="BF43" s="16"/>
      <c r="BG43" s="16"/>
      <c r="BH43" s="10">
        <f t="shared" si="101"/>
        <v>0</v>
      </c>
      <c r="BI43" s="16"/>
      <c r="BJ43" s="16"/>
      <c r="BK43" s="16"/>
      <c r="BL43" s="10">
        <f t="shared" si="102"/>
        <v>0</v>
      </c>
      <c r="BM43" s="16"/>
      <c r="BN43" s="16"/>
      <c r="BO43" s="16"/>
      <c r="BP43" s="10">
        <f t="shared" si="103"/>
        <v>0</v>
      </c>
      <c r="BQ43" s="16"/>
      <c r="BR43" s="16"/>
      <c r="BS43" s="16"/>
      <c r="BT43" s="10">
        <f t="shared" si="104"/>
        <v>0</v>
      </c>
      <c r="BU43" s="16"/>
      <c r="BV43" s="16"/>
      <c r="BW43" s="16"/>
      <c r="BX43" s="10">
        <f t="shared" si="105"/>
        <v>0</v>
      </c>
      <c r="BY43" s="16"/>
      <c r="BZ43" s="16"/>
      <c r="CA43" s="16"/>
      <c r="CB43" s="10">
        <f t="shared" si="106"/>
        <v>0</v>
      </c>
      <c r="CC43" s="16"/>
      <c r="CD43" s="16"/>
      <c r="CE43" s="16"/>
      <c r="CF43" s="10">
        <f t="shared" si="107"/>
        <v>0</v>
      </c>
      <c r="CG43" s="16"/>
      <c r="CH43" s="16"/>
      <c r="CI43" s="16"/>
      <c r="CJ43" s="10">
        <f t="shared" si="108"/>
        <v>0</v>
      </c>
      <c r="CK43" s="16"/>
      <c r="CL43" s="16"/>
      <c r="CM43" s="16"/>
      <c r="CN43" s="10">
        <f t="shared" si="109"/>
        <v>0</v>
      </c>
      <c r="CO43" s="16"/>
      <c r="CP43" s="16"/>
      <c r="CQ43" s="16"/>
      <c r="CR43" s="10">
        <f t="shared" si="110"/>
        <v>0</v>
      </c>
      <c r="CS43" s="16"/>
      <c r="CT43" s="16"/>
      <c r="CU43" s="16"/>
      <c r="CV43" s="10">
        <f t="shared" si="111"/>
        <v>0</v>
      </c>
      <c r="CW43" s="16"/>
      <c r="CX43" s="16"/>
      <c r="CY43" s="16"/>
      <c r="CZ43" s="10">
        <f t="shared" si="112"/>
        <v>0</v>
      </c>
      <c r="DA43" s="16"/>
      <c r="DB43" s="16"/>
      <c r="DC43" s="16"/>
      <c r="DD43" s="10">
        <f t="shared" si="113"/>
        <v>0</v>
      </c>
      <c r="DE43" s="16"/>
      <c r="DF43" s="16"/>
      <c r="DG43" s="16"/>
      <c r="DH43" s="10">
        <f t="shared" si="114"/>
        <v>0</v>
      </c>
      <c r="DI43" s="16"/>
      <c r="DJ43" s="16"/>
      <c r="DK43" s="16"/>
      <c r="DL43" s="10">
        <f t="shared" si="115"/>
        <v>0</v>
      </c>
      <c r="DM43" s="16"/>
      <c r="DN43" s="16"/>
      <c r="DO43" s="16"/>
      <c r="DP43" s="10">
        <f t="shared" si="116"/>
        <v>0</v>
      </c>
      <c r="DQ43" s="16"/>
      <c r="DR43" s="16"/>
      <c r="DS43" s="16"/>
      <c r="DT43" s="10">
        <f t="shared" si="117"/>
        <v>0</v>
      </c>
      <c r="DU43" s="16"/>
      <c r="DV43" s="16"/>
      <c r="DW43" s="16"/>
      <c r="DX43" s="10">
        <f t="shared" si="118"/>
        <v>0</v>
      </c>
      <c r="DY43" s="16"/>
      <c r="DZ43" s="16"/>
      <c r="EA43" s="16"/>
      <c r="EB43" s="10">
        <f t="shared" si="119"/>
        <v>0</v>
      </c>
      <c r="EC43" s="16"/>
      <c r="ED43" s="16"/>
      <c r="EE43" s="16"/>
      <c r="EF43" s="10">
        <f t="shared" si="120"/>
        <v>0</v>
      </c>
      <c r="EG43" s="16"/>
      <c r="EH43" s="16"/>
      <c r="EI43" s="16"/>
      <c r="EJ43" s="10">
        <f t="shared" si="121"/>
        <v>0</v>
      </c>
      <c r="EK43" s="16"/>
      <c r="EL43" s="16"/>
      <c r="EM43" s="16"/>
      <c r="EN43" s="10">
        <f t="shared" si="122"/>
        <v>0</v>
      </c>
      <c r="EO43" s="16"/>
      <c r="EP43" s="16"/>
      <c r="EQ43" s="16"/>
      <c r="ER43" s="10">
        <f t="shared" si="123"/>
        <v>0</v>
      </c>
      <c r="ES43" s="16"/>
      <c r="ET43" s="16"/>
      <c r="EU43" s="16"/>
      <c r="EV43" s="10">
        <f t="shared" si="124"/>
        <v>0</v>
      </c>
      <c r="EW43" s="16"/>
      <c r="EX43" s="16"/>
      <c r="EY43" s="16"/>
      <c r="EZ43" s="10">
        <f t="shared" si="125"/>
        <v>0</v>
      </c>
      <c r="FA43" s="16"/>
      <c r="FB43" s="16"/>
      <c r="FC43" s="16"/>
      <c r="FD43" s="10">
        <f t="shared" si="126"/>
        <v>0</v>
      </c>
      <c r="FE43" s="16"/>
      <c r="FF43" s="16"/>
      <c r="FG43" s="16"/>
      <c r="FH43" s="10">
        <f t="shared" si="127"/>
        <v>0</v>
      </c>
      <c r="FI43" s="16"/>
      <c r="FJ43" s="16"/>
      <c r="FK43" s="16"/>
      <c r="FL43" s="10">
        <f t="shared" si="128"/>
        <v>0</v>
      </c>
      <c r="FM43" s="16"/>
      <c r="FN43" s="16"/>
      <c r="FO43" s="16"/>
      <c r="FP43" s="10">
        <f t="shared" si="129"/>
        <v>0</v>
      </c>
      <c r="FQ43" s="16"/>
      <c r="FR43" s="16"/>
      <c r="FS43" s="16"/>
      <c r="FT43" s="10">
        <f t="shared" si="130"/>
        <v>0</v>
      </c>
      <c r="FU43" s="16"/>
      <c r="FV43" s="16"/>
      <c r="FW43" s="16"/>
      <c r="FX43" s="10">
        <f t="shared" si="131"/>
        <v>0</v>
      </c>
      <c r="FY43" s="16"/>
      <c r="FZ43" s="16"/>
      <c r="GA43" s="16"/>
      <c r="GB43" s="10">
        <f t="shared" si="132"/>
        <v>0</v>
      </c>
      <c r="GC43" s="16"/>
      <c r="GD43" s="16"/>
      <c r="GE43" s="16"/>
      <c r="GF43" s="10">
        <f t="shared" si="133"/>
        <v>0</v>
      </c>
      <c r="GG43" s="16"/>
      <c r="GH43" s="16"/>
      <c r="GI43" s="16"/>
      <c r="GJ43" s="10">
        <f t="shared" si="134"/>
        <v>0</v>
      </c>
      <c r="GK43" s="16"/>
      <c r="GL43" s="16"/>
      <c r="GM43" s="16"/>
      <c r="GN43" s="10">
        <f t="shared" si="135"/>
        <v>0</v>
      </c>
      <c r="GO43" s="16"/>
      <c r="GP43" s="16"/>
      <c r="GQ43" s="16"/>
      <c r="GR43" s="10">
        <f t="shared" si="136"/>
        <v>0</v>
      </c>
      <c r="GS43" s="16"/>
      <c r="GT43" s="16"/>
      <c r="GU43" s="16"/>
      <c r="GV43" s="10">
        <f t="shared" si="137"/>
        <v>0</v>
      </c>
      <c r="GW43" s="16"/>
      <c r="GX43" s="16"/>
      <c r="GY43" s="16"/>
      <c r="GZ43" s="10">
        <f t="shared" si="138"/>
        <v>0</v>
      </c>
      <c r="HA43" s="16"/>
      <c r="HB43" s="16"/>
      <c r="HC43" s="16"/>
      <c r="HD43" s="10">
        <f t="shared" si="139"/>
        <v>0</v>
      </c>
      <c r="HE43" s="16"/>
      <c r="HF43" s="16"/>
      <c r="HG43" s="16"/>
      <c r="HH43" s="10">
        <f t="shared" si="140"/>
        <v>0</v>
      </c>
      <c r="HI43" s="16"/>
      <c r="HJ43" s="16"/>
      <c r="HK43" s="16"/>
      <c r="HL43" s="10">
        <f t="shared" si="141"/>
        <v>0</v>
      </c>
      <c r="HM43" s="16"/>
      <c r="HN43" s="16"/>
      <c r="HO43" s="16"/>
      <c r="HP43" s="10">
        <f t="shared" si="142"/>
        <v>0</v>
      </c>
      <c r="HQ43" s="16"/>
      <c r="HR43" s="16"/>
      <c r="HS43" s="16"/>
      <c r="HT43" s="10">
        <f t="shared" si="143"/>
        <v>0</v>
      </c>
      <c r="HU43" s="16"/>
      <c r="HV43" s="16"/>
      <c r="HW43" s="16"/>
      <c r="HX43" s="10">
        <f t="shared" si="144"/>
        <v>0</v>
      </c>
    </row>
    <row r="44" spans="1:232" x14ac:dyDescent="0.25">
      <c r="A44" s="13">
        <f t="shared" si="72"/>
        <v>38</v>
      </c>
      <c r="B44" s="15" t="s">
        <v>1237</v>
      </c>
      <c r="C44" s="15" t="s">
        <v>1238</v>
      </c>
      <c r="D44" s="16" t="s">
        <v>132</v>
      </c>
      <c r="E44" s="13">
        <f t="shared" si="73"/>
        <v>0</v>
      </c>
      <c r="F44" s="13">
        <f t="shared" si="74"/>
        <v>0</v>
      </c>
      <c r="G44" s="13">
        <f t="shared" si="75"/>
        <v>0</v>
      </c>
      <c r="H44" s="17">
        <f t="shared" si="76"/>
        <v>0</v>
      </c>
      <c r="I44" s="13">
        <f t="shared" si="77"/>
        <v>0</v>
      </c>
      <c r="J44" s="13">
        <f t="shared" si="78"/>
        <v>0</v>
      </c>
      <c r="K44" s="13">
        <f t="shared" si="79"/>
        <v>0</v>
      </c>
      <c r="L44" s="18">
        <f t="shared" si="80"/>
        <v>0</v>
      </c>
      <c r="M44" s="13">
        <f t="shared" si="81"/>
        <v>0</v>
      </c>
      <c r="N44" s="13">
        <f t="shared" si="82"/>
        <v>0</v>
      </c>
      <c r="O44" s="13">
        <f t="shared" si="83"/>
        <v>0</v>
      </c>
      <c r="P44" s="18">
        <f t="shared" si="84"/>
        <v>0</v>
      </c>
      <c r="Q44" s="13">
        <f t="shared" si="85"/>
        <v>0</v>
      </c>
      <c r="R44" s="13">
        <f t="shared" si="86"/>
        <v>0</v>
      </c>
      <c r="S44" s="13">
        <f t="shared" si="87"/>
        <v>0</v>
      </c>
      <c r="T44" s="18">
        <f t="shared" si="88"/>
        <v>0</v>
      </c>
      <c r="U44" s="13">
        <f t="shared" si="89"/>
        <v>0</v>
      </c>
      <c r="V44" s="13">
        <f t="shared" si="90"/>
        <v>0</v>
      </c>
      <c r="W44" s="13">
        <f t="shared" si="91"/>
        <v>0</v>
      </c>
      <c r="X44" s="18">
        <f t="shared" si="92"/>
        <v>0</v>
      </c>
      <c r="Y44" s="19"/>
      <c r="Z44" s="16"/>
      <c r="AA44" s="16"/>
      <c r="AB44" s="10">
        <f t="shared" si="93"/>
        <v>0</v>
      </c>
      <c r="AC44" s="16"/>
      <c r="AD44" s="16"/>
      <c r="AE44" s="16"/>
      <c r="AF44" s="10">
        <f t="shared" si="94"/>
        <v>0</v>
      </c>
      <c r="AG44" s="16"/>
      <c r="AH44" s="16"/>
      <c r="AI44" s="16"/>
      <c r="AJ44" s="10">
        <f t="shared" si="95"/>
        <v>0</v>
      </c>
      <c r="AK44" s="16"/>
      <c r="AL44" s="16"/>
      <c r="AM44" s="16"/>
      <c r="AN44" s="10">
        <f t="shared" si="96"/>
        <v>0</v>
      </c>
      <c r="AO44" s="16"/>
      <c r="AP44" s="16"/>
      <c r="AQ44" s="16"/>
      <c r="AR44" s="10">
        <f t="shared" si="97"/>
        <v>0</v>
      </c>
      <c r="AS44" s="16"/>
      <c r="AT44" s="16"/>
      <c r="AU44" s="16"/>
      <c r="AV44" s="10">
        <f t="shared" si="98"/>
        <v>0</v>
      </c>
      <c r="AW44" s="16"/>
      <c r="AX44" s="16"/>
      <c r="AY44" s="16"/>
      <c r="AZ44" s="10">
        <f t="shared" si="99"/>
        <v>0</v>
      </c>
      <c r="BA44" s="16"/>
      <c r="BB44" s="16"/>
      <c r="BC44" s="16"/>
      <c r="BD44" s="10">
        <f t="shared" si="100"/>
        <v>0</v>
      </c>
      <c r="BE44" s="16"/>
      <c r="BF44" s="16"/>
      <c r="BG44" s="16"/>
      <c r="BH44" s="10">
        <f t="shared" si="101"/>
        <v>0</v>
      </c>
      <c r="BI44" s="16"/>
      <c r="BJ44" s="16"/>
      <c r="BK44" s="16"/>
      <c r="BL44" s="10">
        <f t="shared" si="102"/>
        <v>0</v>
      </c>
      <c r="BM44" s="16"/>
      <c r="BN44" s="16"/>
      <c r="BO44" s="16"/>
      <c r="BP44" s="10">
        <f t="shared" si="103"/>
        <v>0</v>
      </c>
      <c r="BQ44" s="16"/>
      <c r="BR44" s="16"/>
      <c r="BS44" s="16"/>
      <c r="BT44" s="10">
        <f t="shared" si="104"/>
        <v>0</v>
      </c>
      <c r="BU44" s="16"/>
      <c r="BV44" s="16"/>
      <c r="BW44" s="16"/>
      <c r="BX44" s="10">
        <f t="shared" si="105"/>
        <v>0</v>
      </c>
      <c r="BY44" s="16"/>
      <c r="BZ44" s="16"/>
      <c r="CA44" s="16"/>
      <c r="CB44" s="10">
        <f t="shared" si="106"/>
        <v>0</v>
      </c>
      <c r="CC44" s="16"/>
      <c r="CD44" s="16"/>
      <c r="CE44" s="16"/>
      <c r="CF44" s="10">
        <f t="shared" si="107"/>
        <v>0</v>
      </c>
      <c r="CG44" s="16"/>
      <c r="CH44" s="16"/>
      <c r="CI44" s="16"/>
      <c r="CJ44" s="10">
        <f t="shared" si="108"/>
        <v>0</v>
      </c>
      <c r="CK44" s="16"/>
      <c r="CL44" s="16"/>
      <c r="CM44" s="16"/>
      <c r="CN44" s="10">
        <f t="shared" si="109"/>
        <v>0</v>
      </c>
      <c r="CO44" s="16"/>
      <c r="CP44" s="16"/>
      <c r="CQ44" s="16"/>
      <c r="CR44" s="10">
        <f t="shared" si="110"/>
        <v>0</v>
      </c>
      <c r="CS44" s="16"/>
      <c r="CT44" s="16"/>
      <c r="CU44" s="16"/>
      <c r="CV44" s="10">
        <f t="shared" si="111"/>
        <v>0</v>
      </c>
      <c r="CW44" s="16"/>
      <c r="CX44" s="16"/>
      <c r="CY44" s="16"/>
      <c r="CZ44" s="10">
        <f t="shared" si="112"/>
        <v>0</v>
      </c>
      <c r="DA44" s="16"/>
      <c r="DB44" s="16"/>
      <c r="DC44" s="16"/>
      <c r="DD44" s="10">
        <f t="shared" si="113"/>
        <v>0</v>
      </c>
      <c r="DE44" s="16"/>
      <c r="DF44" s="16"/>
      <c r="DG44" s="16"/>
      <c r="DH44" s="10">
        <f t="shared" si="114"/>
        <v>0</v>
      </c>
      <c r="DI44" s="16"/>
      <c r="DJ44" s="16"/>
      <c r="DK44" s="16"/>
      <c r="DL44" s="10">
        <f t="shared" si="115"/>
        <v>0</v>
      </c>
      <c r="DM44" s="16"/>
      <c r="DN44" s="16"/>
      <c r="DO44" s="16"/>
      <c r="DP44" s="10">
        <f t="shared" si="116"/>
        <v>0</v>
      </c>
      <c r="DQ44" s="16"/>
      <c r="DR44" s="16"/>
      <c r="DS44" s="16"/>
      <c r="DT44" s="10">
        <f t="shared" si="117"/>
        <v>0</v>
      </c>
      <c r="DU44" s="16"/>
      <c r="DV44" s="16"/>
      <c r="DW44" s="16"/>
      <c r="DX44" s="10">
        <f t="shared" si="118"/>
        <v>0</v>
      </c>
      <c r="DY44" s="16"/>
      <c r="DZ44" s="16"/>
      <c r="EA44" s="16"/>
      <c r="EB44" s="10">
        <f t="shared" si="119"/>
        <v>0</v>
      </c>
      <c r="EC44" s="16"/>
      <c r="ED44" s="16"/>
      <c r="EE44" s="16"/>
      <c r="EF44" s="10">
        <f t="shared" si="120"/>
        <v>0</v>
      </c>
      <c r="EG44" s="16"/>
      <c r="EH44" s="16"/>
      <c r="EI44" s="16"/>
      <c r="EJ44" s="10">
        <f t="shared" si="121"/>
        <v>0</v>
      </c>
      <c r="EK44" s="16"/>
      <c r="EL44" s="16"/>
      <c r="EM44" s="16"/>
      <c r="EN44" s="10">
        <f t="shared" si="122"/>
        <v>0</v>
      </c>
      <c r="EO44" s="16"/>
      <c r="EP44" s="16"/>
      <c r="EQ44" s="16"/>
      <c r="ER44" s="10">
        <f t="shared" si="123"/>
        <v>0</v>
      </c>
      <c r="ES44" s="16"/>
      <c r="ET44" s="16"/>
      <c r="EU44" s="16"/>
      <c r="EV44" s="10">
        <f t="shared" si="124"/>
        <v>0</v>
      </c>
      <c r="EW44" s="16"/>
      <c r="EX44" s="16"/>
      <c r="EY44" s="16"/>
      <c r="EZ44" s="10">
        <f t="shared" si="125"/>
        <v>0</v>
      </c>
      <c r="FA44" s="16"/>
      <c r="FB44" s="16"/>
      <c r="FC44" s="16"/>
      <c r="FD44" s="10">
        <f t="shared" si="126"/>
        <v>0</v>
      </c>
      <c r="FE44" s="16"/>
      <c r="FF44" s="16"/>
      <c r="FG44" s="16"/>
      <c r="FH44" s="10">
        <f t="shared" si="127"/>
        <v>0</v>
      </c>
      <c r="FI44" s="16"/>
      <c r="FJ44" s="16"/>
      <c r="FK44" s="16"/>
      <c r="FL44" s="10">
        <f t="shared" si="128"/>
        <v>0</v>
      </c>
      <c r="FM44" s="16"/>
      <c r="FN44" s="16"/>
      <c r="FO44" s="16"/>
      <c r="FP44" s="10">
        <f t="shared" si="129"/>
        <v>0</v>
      </c>
      <c r="FQ44" s="16"/>
      <c r="FR44" s="16"/>
      <c r="FS44" s="16"/>
      <c r="FT44" s="10">
        <f t="shared" si="130"/>
        <v>0</v>
      </c>
      <c r="FU44" s="16"/>
      <c r="FV44" s="16"/>
      <c r="FW44" s="16"/>
      <c r="FX44" s="10">
        <f t="shared" si="131"/>
        <v>0</v>
      </c>
      <c r="FY44" s="16"/>
      <c r="FZ44" s="16"/>
      <c r="GA44" s="16"/>
      <c r="GB44" s="10">
        <f t="shared" si="132"/>
        <v>0</v>
      </c>
      <c r="GC44" s="16"/>
      <c r="GD44" s="16"/>
      <c r="GE44" s="16"/>
      <c r="GF44" s="10">
        <f t="shared" si="133"/>
        <v>0</v>
      </c>
      <c r="GG44" s="16"/>
      <c r="GH44" s="16"/>
      <c r="GI44" s="16"/>
      <c r="GJ44" s="10">
        <f t="shared" si="134"/>
        <v>0</v>
      </c>
      <c r="GK44" s="16"/>
      <c r="GL44" s="16"/>
      <c r="GM44" s="16"/>
      <c r="GN44" s="10">
        <f t="shared" si="135"/>
        <v>0</v>
      </c>
      <c r="GO44" s="16"/>
      <c r="GP44" s="16"/>
      <c r="GQ44" s="16"/>
      <c r="GR44" s="10">
        <f t="shared" si="136"/>
        <v>0</v>
      </c>
      <c r="GS44" s="16"/>
      <c r="GT44" s="16"/>
      <c r="GU44" s="16"/>
      <c r="GV44" s="10">
        <f t="shared" si="137"/>
        <v>0</v>
      </c>
      <c r="GW44" s="16"/>
      <c r="GX44" s="16"/>
      <c r="GY44" s="16"/>
      <c r="GZ44" s="10">
        <f t="shared" si="138"/>
        <v>0</v>
      </c>
      <c r="HA44" s="16"/>
      <c r="HB44" s="16"/>
      <c r="HC44" s="16"/>
      <c r="HD44" s="10">
        <f t="shared" si="139"/>
        <v>0</v>
      </c>
      <c r="HE44" s="16"/>
      <c r="HF44" s="16"/>
      <c r="HG44" s="16"/>
      <c r="HH44" s="10">
        <f t="shared" si="140"/>
        <v>0</v>
      </c>
      <c r="HI44" s="16"/>
      <c r="HJ44" s="16"/>
      <c r="HK44" s="16"/>
      <c r="HL44" s="10">
        <f t="shared" si="141"/>
        <v>0</v>
      </c>
      <c r="HM44" s="16"/>
      <c r="HN44" s="16"/>
      <c r="HO44" s="16"/>
      <c r="HP44" s="10">
        <f t="shared" si="142"/>
        <v>0</v>
      </c>
      <c r="HQ44" s="16"/>
      <c r="HR44" s="16"/>
      <c r="HS44" s="16"/>
      <c r="HT44" s="10">
        <f t="shared" si="143"/>
        <v>0</v>
      </c>
      <c r="HU44" s="16"/>
      <c r="HV44" s="16"/>
      <c r="HW44" s="16"/>
      <c r="HX44" s="10">
        <f t="shared" si="144"/>
        <v>0</v>
      </c>
    </row>
    <row r="45" spans="1:232" x14ac:dyDescent="0.25">
      <c r="A45" s="13">
        <f t="shared" si="72"/>
        <v>39</v>
      </c>
      <c r="B45" s="14" t="s">
        <v>1239</v>
      </c>
      <c r="C45" s="15" t="s">
        <v>106</v>
      </c>
      <c r="D45" s="16" t="s">
        <v>73</v>
      </c>
      <c r="E45" s="13">
        <f t="shared" si="73"/>
        <v>0</v>
      </c>
      <c r="F45" s="13">
        <f t="shared" si="74"/>
        <v>0</v>
      </c>
      <c r="G45" s="13">
        <f t="shared" si="75"/>
        <v>0</v>
      </c>
      <c r="H45" s="17">
        <f t="shared" si="76"/>
        <v>0</v>
      </c>
      <c r="I45" s="13">
        <f t="shared" si="77"/>
        <v>0</v>
      </c>
      <c r="J45" s="13">
        <f t="shared" si="78"/>
        <v>0</v>
      </c>
      <c r="K45" s="13">
        <f t="shared" si="79"/>
        <v>0</v>
      </c>
      <c r="L45" s="18">
        <f t="shared" si="80"/>
        <v>0</v>
      </c>
      <c r="M45" s="13">
        <f t="shared" si="81"/>
        <v>0</v>
      </c>
      <c r="N45" s="13">
        <f t="shared" si="82"/>
        <v>0</v>
      </c>
      <c r="O45" s="13">
        <f t="shared" si="83"/>
        <v>0</v>
      </c>
      <c r="P45" s="18">
        <f t="shared" si="84"/>
        <v>0</v>
      </c>
      <c r="Q45" s="13">
        <f t="shared" si="85"/>
        <v>0</v>
      </c>
      <c r="R45" s="13">
        <f t="shared" si="86"/>
        <v>0</v>
      </c>
      <c r="S45" s="13">
        <f t="shared" si="87"/>
        <v>0</v>
      </c>
      <c r="T45" s="18">
        <f t="shared" si="88"/>
        <v>0</v>
      </c>
      <c r="U45" s="13">
        <f t="shared" si="89"/>
        <v>0</v>
      </c>
      <c r="V45" s="13">
        <f t="shared" si="90"/>
        <v>0</v>
      </c>
      <c r="W45" s="13">
        <f t="shared" si="91"/>
        <v>0</v>
      </c>
      <c r="X45" s="18">
        <f t="shared" si="92"/>
        <v>0</v>
      </c>
      <c r="Y45" s="19"/>
      <c r="Z45" s="16"/>
      <c r="AA45" s="16"/>
      <c r="AB45" s="10">
        <f t="shared" si="93"/>
        <v>0</v>
      </c>
      <c r="AC45" s="16"/>
      <c r="AD45" s="16"/>
      <c r="AE45" s="16"/>
      <c r="AF45" s="10">
        <f t="shared" si="94"/>
        <v>0</v>
      </c>
      <c r="AG45" s="16"/>
      <c r="AH45" s="16"/>
      <c r="AI45" s="16"/>
      <c r="AJ45" s="10">
        <f t="shared" si="95"/>
        <v>0</v>
      </c>
      <c r="AK45" s="16"/>
      <c r="AL45" s="16"/>
      <c r="AM45" s="16"/>
      <c r="AN45" s="10">
        <f t="shared" si="96"/>
        <v>0</v>
      </c>
      <c r="AO45" s="16"/>
      <c r="AP45" s="16"/>
      <c r="AQ45" s="16"/>
      <c r="AR45" s="10">
        <f t="shared" si="97"/>
        <v>0</v>
      </c>
      <c r="AS45" s="16"/>
      <c r="AT45" s="16"/>
      <c r="AU45" s="16"/>
      <c r="AV45" s="10">
        <f t="shared" si="98"/>
        <v>0</v>
      </c>
      <c r="AW45" s="16"/>
      <c r="AX45" s="16"/>
      <c r="AY45" s="16"/>
      <c r="AZ45" s="10">
        <f t="shared" si="99"/>
        <v>0</v>
      </c>
      <c r="BA45" s="16"/>
      <c r="BB45" s="16"/>
      <c r="BC45" s="16"/>
      <c r="BD45" s="10">
        <f t="shared" si="100"/>
        <v>0</v>
      </c>
      <c r="BE45" s="16"/>
      <c r="BF45" s="16"/>
      <c r="BG45" s="16"/>
      <c r="BH45" s="10">
        <f t="shared" si="101"/>
        <v>0</v>
      </c>
      <c r="BI45" s="16"/>
      <c r="BJ45" s="16"/>
      <c r="BK45" s="16"/>
      <c r="BL45" s="10">
        <f t="shared" si="102"/>
        <v>0</v>
      </c>
      <c r="BM45" s="16"/>
      <c r="BN45" s="16"/>
      <c r="BO45" s="16"/>
      <c r="BP45" s="10">
        <f t="shared" si="103"/>
        <v>0</v>
      </c>
      <c r="BQ45" s="16"/>
      <c r="BR45" s="16"/>
      <c r="BS45" s="16"/>
      <c r="BT45" s="10">
        <f t="shared" si="104"/>
        <v>0</v>
      </c>
      <c r="BU45" s="16"/>
      <c r="BV45" s="16"/>
      <c r="BW45" s="16"/>
      <c r="BX45" s="10">
        <f t="shared" si="105"/>
        <v>0</v>
      </c>
      <c r="BY45" s="16"/>
      <c r="BZ45" s="16"/>
      <c r="CA45" s="16"/>
      <c r="CB45" s="10">
        <f t="shared" si="106"/>
        <v>0</v>
      </c>
      <c r="CC45" s="16"/>
      <c r="CD45" s="16"/>
      <c r="CE45" s="16"/>
      <c r="CF45" s="10">
        <f t="shared" si="107"/>
        <v>0</v>
      </c>
      <c r="CG45" s="16"/>
      <c r="CH45" s="16"/>
      <c r="CI45" s="16"/>
      <c r="CJ45" s="10">
        <f t="shared" si="108"/>
        <v>0</v>
      </c>
      <c r="CK45" s="16"/>
      <c r="CL45" s="16"/>
      <c r="CM45" s="16"/>
      <c r="CN45" s="10">
        <f t="shared" si="109"/>
        <v>0</v>
      </c>
      <c r="CO45" s="16"/>
      <c r="CP45" s="16"/>
      <c r="CQ45" s="16"/>
      <c r="CR45" s="10">
        <f t="shared" si="110"/>
        <v>0</v>
      </c>
      <c r="CS45" s="16"/>
      <c r="CT45" s="16"/>
      <c r="CU45" s="16"/>
      <c r="CV45" s="10">
        <f t="shared" si="111"/>
        <v>0</v>
      </c>
      <c r="CW45" s="16"/>
      <c r="CX45" s="16"/>
      <c r="CY45" s="16"/>
      <c r="CZ45" s="10">
        <f t="shared" si="112"/>
        <v>0</v>
      </c>
      <c r="DA45" s="16"/>
      <c r="DB45" s="16"/>
      <c r="DC45" s="16"/>
      <c r="DD45" s="10">
        <f t="shared" si="113"/>
        <v>0</v>
      </c>
      <c r="DE45" s="16"/>
      <c r="DF45" s="16"/>
      <c r="DG45" s="16"/>
      <c r="DH45" s="10">
        <f t="shared" si="114"/>
        <v>0</v>
      </c>
      <c r="DI45" s="16"/>
      <c r="DJ45" s="16"/>
      <c r="DK45" s="16"/>
      <c r="DL45" s="10">
        <f t="shared" si="115"/>
        <v>0</v>
      </c>
      <c r="DM45" s="16"/>
      <c r="DN45" s="16"/>
      <c r="DO45" s="16"/>
      <c r="DP45" s="10">
        <f t="shared" si="116"/>
        <v>0</v>
      </c>
      <c r="DQ45" s="16"/>
      <c r="DR45" s="16"/>
      <c r="DS45" s="16"/>
      <c r="DT45" s="10">
        <f t="shared" si="117"/>
        <v>0</v>
      </c>
      <c r="DU45" s="16"/>
      <c r="DV45" s="16"/>
      <c r="DW45" s="16"/>
      <c r="DX45" s="10">
        <f t="shared" si="118"/>
        <v>0</v>
      </c>
      <c r="DY45" s="16"/>
      <c r="DZ45" s="16"/>
      <c r="EA45" s="16"/>
      <c r="EB45" s="10">
        <f t="shared" si="119"/>
        <v>0</v>
      </c>
      <c r="EC45" s="16"/>
      <c r="ED45" s="16"/>
      <c r="EE45" s="16"/>
      <c r="EF45" s="10">
        <f t="shared" si="120"/>
        <v>0</v>
      </c>
      <c r="EG45" s="16"/>
      <c r="EH45" s="16"/>
      <c r="EI45" s="16"/>
      <c r="EJ45" s="10">
        <f t="shared" si="121"/>
        <v>0</v>
      </c>
      <c r="EK45" s="16"/>
      <c r="EL45" s="16"/>
      <c r="EM45" s="16"/>
      <c r="EN45" s="10">
        <f t="shared" si="122"/>
        <v>0</v>
      </c>
      <c r="EO45" s="16"/>
      <c r="EP45" s="16"/>
      <c r="EQ45" s="16"/>
      <c r="ER45" s="10">
        <f t="shared" si="123"/>
        <v>0</v>
      </c>
      <c r="ES45" s="16"/>
      <c r="ET45" s="16"/>
      <c r="EU45" s="16"/>
      <c r="EV45" s="10">
        <f t="shared" si="124"/>
        <v>0</v>
      </c>
      <c r="EW45" s="16"/>
      <c r="EX45" s="16"/>
      <c r="EY45" s="16"/>
      <c r="EZ45" s="10">
        <f t="shared" si="125"/>
        <v>0</v>
      </c>
      <c r="FA45" s="16"/>
      <c r="FB45" s="16"/>
      <c r="FC45" s="16"/>
      <c r="FD45" s="10">
        <f t="shared" si="126"/>
        <v>0</v>
      </c>
      <c r="FE45" s="16"/>
      <c r="FF45" s="16"/>
      <c r="FG45" s="16"/>
      <c r="FH45" s="10">
        <f t="shared" si="127"/>
        <v>0</v>
      </c>
      <c r="FI45" s="16"/>
      <c r="FJ45" s="16"/>
      <c r="FK45" s="16"/>
      <c r="FL45" s="10">
        <f t="shared" si="128"/>
        <v>0</v>
      </c>
      <c r="FM45" s="16"/>
      <c r="FN45" s="16"/>
      <c r="FO45" s="16"/>
      <c r="FP45" s="10">
        <f t="shared" si="129"/>
        <v>0</v>
      </c>
      <c r="FQ45" s="16"/>
      <c r="FR45" s="16"/>
      <c r="FS45" s="16"/>
      <c r="FT45" s="10">
        <f t="shared" si="130"/>
        <v>0</v>
      </c>
      <c r="FU45" s="16"/>
      <c r="FV45" s="16"/>
      <c r="FW45" s="16"/>
      <c r="FX45" s="10">
        <f t="shared" si="131"/>
        <v>0</v>
      </c>
      <c r="FY45" s="16"/>
      <c r="FZ45" s="16"/>
      <c r="GA45" s="16"/>
      <c r="GB45" s="10">
        <f t="shared" si="132"/>
        <v>0</v>
      </c>
      <c r="GC45" s="16"/>
      <c r="GD45" s="16"/>
      <c r="GE45" s="16"/>
      <c r="GF45" s="10">
        <f t="shared" si="133"/>
        <v>0</v>
      </c>
      <c r="GG45" s="16"/>
      <c r="GH45" s="16"/>
      <c r="GI45" s="16"/>
      <c r="GJ45" s="10">
        <f t="shared" si="134"/>
        <v>0</v>
      </c>
      <c r="GK45" s="16"/>
      <c r="GL45" s="16"/>
      <c r="GM45" s="16"/>
      <c r="GN45" s="10">
        <f t="shared" si="135"/>
        <v>0</v>
      </c>
      <c r="GO45" s="16"/>
      <c r="GP45" s="16"/>
      <c r="GQ45" s="16"/>
      <c r="GR45" s="10">
        <f t="shared" si="136"/>
        <v>0</v>
      </c>
      <c r="GS45" s="16"/>
      <c r="GT45" s="16"/>
      <c r="GU45" s="16"/>
      <c r="GV45" s="10">
        <f t="shared" si="137"/>
        <v>0</v>
      </c>
      <c r="GW45" s="16"/>
      <c r="GX45" s="16"/>
      <c r="GY45" s="16"/>
      <c r="GZ45" s="10">
        <f t="shared" si="138"/>
        <v>0</v>
      </c>
      <c r="HA45" s="16"/>
      <c r="HB45" s="16"/>
      <c r="HC45" s="16"/>
      <c r="HD45" s="10">
        <f t="shared" si="139"/>
        <v>0</v>
      </c>
      <c r="HE45" s="16"/>
      <c r="HF45" s="16"/>
      <c r="HG45" s="16"/>
      <c r="HH45" s="10">
        <f t="shared" si="140"/>
        <v>0</v>
      </c>
      <c r="HI45" s="16"/>
      <c r="HJ45" s="16"/>
      <c r="HK45" s="16"/>
      <c r="HL45" s="10">
        <f t="shared" si="141"/>
        <v>0</v>
      </c>
      <c r="HM45" s="16"/>
      <c r="HN45" s="16"/>
      <c r="HO45" s="16"/>
      <c r="HP45" s="10">
        <f t="shared" si="142"/>
        <v>0</v>
      </c>
      <c r="HQ45" s="16"/>
      <c r="HR45" s="16"/>
      <c r="HS45" s="16"/>
      <c r="HT45" s="10">
        <f t="shared" si="143"/>
        <v>0</v>
      </c>
      <c r="HU45" s="16"/>
      <c r="HV45" s="16"/>
      <c r="HW45" s="16"/>
      <c r="HX45" s="10">
        <f t="shared" si="144"/>
        <v>0</v>
      </c>
    </row>
    <row r="46" spans="1:232" x14ac:dyDescent="0.25">
      <c r="A46" s="13">
        <f t="shared" si="72"/>
        <v>40</v>
      </c>
      <c r="B46" s="15" t="s">
        <v>76</v>
      </c>
      <c r="C46" s="15" t="s">
        <v>608</v>
      </c>
      <c r="D46" s="16" t="s">
        <v>73</v>
      </c>
      <c r="E46" s="13">
        <f t="shared" si="73"/>
        <v>0</v>
      </c>
      <c r="F46" s="13">
        <f t="shared" si="74"/>
        <v>0</v>
      </c>
      <c r="G46" s="13">
        <f t="shared" si="75"/>
        <v>0</v>
      </c>
      <c r="H46" s="17">
        <f t="shared" si="76"/>
        <v>0</v>
      </c>
      <c r="I46" s="13">
        <f t="shared" si="77"/>
        <v>0</v>
      </c>
      <c r="J46" s="13">
        <f t="shared" si="78"/>
        <v>0</v>
      </c>
      <c r="K46" s="13">
        <f t="shared" si="79"/>
        <v>0</v>
      </c>
      <c r="L46" s="18">
        <f t="shared" si="80"/>
        <v>0</v>
      </c>
      <c r="M46" s="13">
        <f t="shared" si="81"/>
        <v>0</v>
      </c>
      <c r="N46" s="13">
        <f t="shared" si="82"/>
        <v>0</v>
      </c>
      <c r="O46" s="13">
        <f t="shared" si="83"/>
        <v>0</v>
      </c>
      <c r="P46" s="18">
        <f t="shared" si="84"/>
        <v>0</v>
      </c>
      <c r="Q46" s="13">
        <f t="shared" si="85"/>
        <v>0</v>
      </c>
      <c r="R46" s="13">
        <f t="shared" si="86"/>
        <v>0</v>
      </c>
      <c r="S46" s="13">
        <f t="shared" si="87"/>
        <v>0</v>
      </c>
      <c r="T46" s="18">
        <f t="shared" si="88"/>
        <v>0</v>
      </c>
      <c r="U46" s="13">
        <f t="shared" si="89"/>
        <v>0</v>
      </c>
      <c r="V46" s="13">
        <f t="shared" si="90"/>
        <v>0</v>
      </c>
      <c r="W46" s="13">
        <f t="shared" si="91"/>
        <v>0</v>
      </c>
      <c r="X46" s="18">
        <f t="shared" si="92"/>
        <v>0</v>
      </c>
      <c r="Y46" s="19"/>
      <c r="Z46" s="16"/>
      <c r="AA46" s="16"/>
      <c r="AB46" s="10">
        <f t="shared" si="93"/>
        <v>0</v>
      </c>
      <c r="AC46" s="16"/>
      <c r="AD46" s="16"/>
      <c r="AE46" s="16"/>
      <c r="AF46" s="10">
        <f t="shared" si="94"/>
        <v>0</v>
      </c>
      <c r="AG46" s="16"/>
      <c r="AH46" s="16"/>
      <c r="AI46" s="16"/>
      <c r="AJ46" s="10">
        <f t="shared" si="95"/>
        <v>0</v>
      </c>
      <c r="AK46" s="16"/>
      <c r="AL46" s="16"/>
      <c r="AM46" s="16"/>
      <c r="AN46" s="10">
        <f t="shared" si="96"/>
        <v>0</v>
      </c>
      <c r="AO46" s="16"/>
      <c r="AP46" s="16"/>
      <c r="AQ46" s="16"/>
      <c r="AR46" s="10">
        <f t="shared" si="97"/>
        <v>0</v>
      </c>
      <c r="AS46" s="16"/>
      <c r="AT46" s="16"/>
      <c r="AU46" s="16"/>
      <c r="AV46" s="10">
        <f t="shared" si="98"/>
        <v>0</v>
      </c>
      <c r="AW46" s="16"/>
      <c r="AX46" s="16"/>
      <c r="AY46" s="16"/>
      <c r="AZ46" s="10">
        <f t="shared" si="99"/>
        <v>0</v>
      </c>
      <c r="BA46" s="16"/>
      <c r="BB46" s="16"/>
      <c r="BC46" s="16"/>
      <c r="BD46" s="10">
        <f t="shared" si="100"/>
        <v>0</v>
      </c>
      <c r="BE46" s="16"/>
      <c r="BF46" s="16"/>
      <c r="BG46" s="16"/>
      <c r="BH46" s="10">
        <f t="shared" si="101"/>
        <v>0</v>
      </c>
      <c r="BI46" s="16"/>
      <c r="BJ46" s="16"/>
      <c r="BK46" s="16"/>
      <c r="BL46" s="10">
        <f t="shared" si="102"/>
        <v>0</v>
      </c>
      <c r="BM46" s="16"/>
      <c r="BN46" s="16"/>
      <c r="BO46" s="16"/>
      <c r="BP46" s="10">
        <f t="shared" si="103"/>
        <v>0</v>
      </c>
      <c r="BQ46" s="16"/>
      <c r="BR46" s="16"/>
      <c r="BS46" s="16"/>
      <c r="BT46" s="10">
        <f t="shared" si="104"/>
        <v>0</v>
      </c>
      <c r="BU46" s="16"/>
      <c r="BV46" s="16"/>
      <c r="BW46" s="16"/>
      <c r="BX46" s="10">
        <f t="shared" si="105"/>
        <v>0</v>
      </c>
      <c r="BY46" s="16"/>
      <c r="BZ46" s="16"/>
      <c r="CA46" s="16"/>
      <c r="CB46" s="10">
        <f t="shared" si="106"/>
        <v>0</v>
      </c>
      <c r="CC46" s="16"/>
      <c r="CD46" s="16"/>
      <c r="CE46" s="16"/>
      <c r="CF46" s="10">
        <f t="shared" si="107"/>
        <v>0</v>
      </c>
      <c r="CG46" s="16"/>
      <c r="CH46" s="16"/>
      <c r="CI46" s="16"/>
      <c r="CJ46" s="10">
        <f t="shared" si="108"/>
        <v>0</v>
      </c>
      <c r="CK46" s="16"/>
      <c r="CL46" s="16"/>
      <c r="CM46" s="16"/>
      <c r="CN46" s="10">
        <f t="shared" si="109"/>
        <v>0</v>
      </c>
      <c r="CO46" s="16"/>
      <c r="CP46" s="16"/>
      <c r="CQ46" s="16"/>
      <c r="CR46" s="10">
        <f t="shared" si="110"/>
        <v>0</v>
      </c>
      <c r="CS46" s="16"/>
      <c r="CT46" s="16"/>
      <c r="CU46" s="16"/>
      <c r="CV46" s="10">
        <f t="shared" si="111"/>
        <v>0</v>
      </c>
      <c r="CW46" s="16"/>
      <c r="CX46" s="16"/>
      <c r="CY46" s="16"/>
      <c r="CZ46" s="10">
        <f t="shared" si="112"/>
        <v>0</v>
      </c>
      <c r="DA46" s="16"/>
      <c r="DB46" s="16"/>
      <c r="DC46" s="16"/>
      <c r="DD46" s="10">
        <f t="shared" si="113"/>
        <v>0</v>
      </c>
      <c r="DE46" s="16"/>
      <c r="DF46" s="16"/>
      <c r="DG46" s="16"/>
      <c r="DH46" s="10">
        <f t="shared" si="114"/>
        <v>0</v>
      </c>
      <c r="DI46" s="16"/>
      <c r="DJ46" s="16"/>
      <c r="DK46" s="16"/>
      <c r="DL46" s="10">
        <f t="shared" si="115"/>
        <v>0</v>
      </c>
      <c r="DM46" s="16"/>
      <c r="DN46" s="16"/>
      <c r="DO46" s="16"/>
      <c r="DP46" s="10">
        <f t="shared" si="116"/>
        <v>0</v>
      </c>
      <c r="DQ46" s="16"/>
      <c r="DR46" s="16"/>
      <c r="DS46" s="16"/>
      <c r="DT46" s="10">
        <f t="shared" si="117"/>
        <v>0</v>
      </c>
      <c r="DU46" s="16"/>
      <c r="DV46" s="16"/>
      <c r="DW46" s="16"/>
      <c r="DX46" s="10">
        <f t="shared" si="118"/>
        <v>0</v>
      </c>
      <c r="DY46" s="16"/>
      <c r="DZ46" s="16"/>
      <c r="EA46" s="16"/>
      <c r="EB46" s="10">
        <f t="shared" si="119"/>
        <v>0</v>
      </c>
      <c r="EC46" s="16"/>
      <c r="ED46" s="16"/>
      <c r="EE46" s="16"/>
      <c r="EF46" s="10">
        <f t="shared" si="120"/>
        <v>0</v>
      </c>
      <c r="EG46" s="16"/>
      <c r="EH46" s="16"/>
      <c r="EI46" s="16"/>
      <c r="EJ46" s="10">
        <f t="shared" si="121"/>
        <v>0</v>
      </c>
      <c r="EK46" s="16"/>
      <c r="EL46" s="16"/>
      <c r="EM46" s="16"/>
      <c r="EN46" s="10">
        <f t="shared" si="122"/>
        <v>0</v>
      </c>
      <c r="EO46" s="16"/>
      <c r="EP46" s="16"/>
      <c r="EQ46" s="16"/>
      <c r="ER46" s="10">
        <f t="shared" si="123"/>
        <v>0</v>
      </c>
      <c r="ES46" s="16"/>
      <c r="ET46" s="16"/>
      <c r="EU46" s="16"/>
      <c r="EV46" s="10">
        <f t="shared" si="124"/>
        <v>0</v>
      </c>
      <c r="EW46" s="16"/>
      <c r="EX46" s="16"/>
      <c r="EY46" s="16"/>
      <c r="EZ46" s="10">
        <f t="shared" si="125"/>
        <v>0</v>
      </c>
      <c r="FA46" s="16"/>
      <c r="FB46" s="16"/>
      <c r="FC46" s="16"/>
      <c r="FD46" s="10">
        <f t="shared" si="126"/>
        <v>0</v>
      </c>
      <c r="FE46" s="16"/>
      <c r="FF46" s="16"/>
      <c r="FG46" s="16"/>
      <c r="FH46" s="10">
        <f t="shared" si="127"/>
        <v>0</v>
      </c>
      <c r="FI46" s="16"/>
      <c r="FJ46" s="16"/>
      <c r="FK46" s="16"/>
      <c r="FL46" s="10">
        <f t="shared" si="128"/>
        <v>0</v>
      </c>
      <c r="FM46" s="16"/>
      <c r="FN46" s="16"/>
      <c r="FO46" s="16"/>
      <c r="FP46" s="10">
        <f t="shared" si="129"/>
        <v>0</v>
      </c>
      <c r="FQ46" s="16"/>
      <c r="FR46" s="16"/>
      <c r="FS46" s="16"/>
      <c r="FT46" s="10">
        <f t="shared" si="130"/>
        <v>0</v>
      </c>
      <c r="FU46" s="16"/>
      <c r="FV46" s="16"/>
      <c r="FW46" s="16"/>
      <c r="FX46" s="10">
        <f t="shared" si="131"/>
        <v>0</v>
      </c>
      <c r="FY46" s="16"/>
      <c r="FZ46" s="16"/>
      <c r="GA46" s="16"/>
      <c r="GB46" s="10">
        <f t="shared" si="132"/>
        <v>0</v>
      </c>
      <c r="GC46" s="16"/>
      <c r="GD46" s="16"/>
      <c r="GE46" s="16"/>
      <c r="GF46" s="10">
        <f t="shared" si="133"/>
        <v>0</v>
      </c>
      <c r="GG46" s="16"/>
      <c r="GH46" s="16"/>
      <c r="GI46" s="16"/>
      <c r="GJ46" s="10">
        <f t="shared" si="134"/>
        <v>0</v>
      </c>
      <c r="GK46" s="16"/>
      <c r="GL46" s="16"/>
      <c r="GM46" s="16"/>
      <c r="GN46" s="10">
        <f t="shared" si="135"/>
        <v>0</v>
      </c>
      <c r="GO46" s="16"/>
      <c r="GP46" s="16"/>
      <c r="GQ46" s="16"/>
      <c r="GR46" s="10">
        <f t="shared" si="136"/>
        <v>0</v>
      </c>
      <c r="GS46" s="16"/>
      <c r="GT46" s="16"/>
      <c r="GU46" s="16"/>
      <c r="GV46" s="10">
        <f t="shared" si="137"/>
        <v>0</v>
      </c>
      <c r="GW46" s="16"/>
      <c r="GX46" s="16"/>
      <c r="GY46" s="16"/>
      <c r="GZ46" s="10">
        <f t="shared" si="138"/>
        <v>0</v>
      </c>
      <c r="HA46" s="16"/>
      <c r="HB46" s="16"/>
      <c r="HC46" s="16"/>
      <c r="HD46" s="10">
        <f t="shared" si="139"/>
        <v>0</v>
      </c>
      <c r="HE46" s="16"/>
      <c r="HF46" s="16"/>
      <c r="HG46" s="16"/>
      <c r="HH46" s="10">
        <f t="shared" si="140"/>
        <v>0</v>
      </c>
      <c r="HI46" s="16"/>
      <c r="HJ46" s="16"/>
      <c r="HK46" s="16"/>
      <c r="HL46" s="10">
        <f t="shared" si="141"/>
        <v>0</v>
      </c>
      <c r="HM46" s="16"/>
      <c r="HN46" s="16"/>
      <c r="HO46" s="16"/>
      <c r="HP46" s="10">
        <f t="shared" si="142"/>
        <v>0</v>
      </c>
      <c r="HQ46" s="16"/>
      <c r="HR46" s="16"/>
      <c r="HS46" s="16"/>
      <c r="HT46" s="10">
        <f t="shared" si="143"/>
        <v>0</v>
      </c>
      <c r="HU46" s="16"/>
      <c r="HV46" s="16"/>
      <c r="HW46" s="16"/>
      <c r="HX46" s="10">
        <f t="shared" si="144"/>
        <v>0</v>
      </c>
    </row>
    <row r="47" spans="1:232" x14ac:dyDescent="0.25">
      <c r="A47" s="13">
        <f t="shared" si="72"/>
        <v>41</v>
      </c>
      <c r="B47" s="14" t="s">
        <v>1240</v>
      </c>
      <c r="C47" s="15" t="s">
        <v>1198</v>
      </c>
      <c r="D47" s="16" t="s">
        <v>99</v>
      </c>
      <c r="E47" s="13">
        <f t="shared" si="73"/>
        <v>0</v>
      </c>
      <c r="F47" s="13">
        <f t="shared" si="74"/>
        <v>0</v>
      </c>
      <c r="G47" s="13">
        <f t="shared" si="75"/>
        <v>0</v>
      </c>
      <c r="H47" s="17">
        <f t="shared" si="76"/>
        <v>0</v>
      </c>
      <c r="I47" s="13">
        <f t="shared" si="77"/>
        <v>0</v>
      </c>
      <c r="J47" s="13">
        <f t="shared" si="78"/>
        <v>0</v>
      </c>
      <c r="K47" s="13">
        <f t="shared" si="79"/>
        <v>0</v>
      </c>
      <c r="L47" s="18">
        <f t="shared" si="80"/>
        <v>0</v>
      </c>
      <c r="M47" s="13">
        <f t="shared" si="81"/>
        <v>0</v>
      </c>
      <c r="N47" s="13">
        <f t="shared" si="82"/>
        <v>0</v>
      </c>
      <c r="O47" s="13">
        <f t="shared" si="83"/>
        <v>0</v>
      </c>
      <c r="P47" s="18">
        <f t="shared" si="84"/>
        <v>0</v>
      </c>
      <c r="Q47" s="13">
        <f t="shared" si="85"/>
        <v>0</v>
      </c>
      <c r="R47" s="13">
        <f t="shared" si="86"/>
        <v>0</v>
      </c>
      <c r="S47" s="13">
        <f t="shared" si="87"/>
        <v>0</v>
      </c>
      <c r="T47" s="18">
        <f t="shared" si="88"/>
        <v>0</v>
      </c>
      <c r="U47" s="13">
        <f t="shared" si="89"/>
        <v>0</v>
      </c>
      <c r="V47" s="13">
        <f t="shared" si="90"/>
        <v>0</v>
      </c>
      <c r="W47" s="13">
        <f t="shared" si="91"/>
        <v>0</v>
      </c>
      <c r="X47" s="18">
        <f t="shared" si="92"/>
        <v>0</v>
      </c>
      <c r="Y47" s="19"/>
      <c r="Z47" s="16"/>
      <c r="AA47" s="16"/>
      <c r="AB47" s="10">
        <f t="shared" si="93"/>
        <v>0</v>
      </c>
      <c r="AC47" s="16"/>
      <c r="AD47" s="16"/>
      <c r="AE47" s="16"/>
      <c r="AF47" s="10">
        <f t="shared" si="94"/>
        <v>0</v>
      </c>
      <c r="AG47" s="16"/>
      <c r="AH47" s="16"/>
      <c r="AI47" s="16"/>
      <c r="AJ47" s="10">
        <f t="shared" si="95"/>
        <v>0</v>
      </c>
      <c r="AK47" s="16"/>
      <c r="AL47" s="16"/>
      <c r="AM47" s="16"/>
      <c r="AN47" s="10">
        <f t="shared" si="96"/>
        <v>0</v>
      </c>
      <c r="AO47" s="16"/>
      <c r="AP47" s="16"/>
      <c r="AQ47" s="16"/>
      <c r="AR47" s="10">
        <f t="shared" si="97"/>
        <v>0</v>
      </c>
      <c r="AS47" s="16"/>
      <c r="AT47" s="16"/>
      <c r="AU47" s="16"/>
      <c r="AV47" s="10">
        <f t="shared" si="98"/>
        <v>0</v>
      </c>
      <c r="AW47" s="16"/>
      <c r="AX47" s="16"/>
      <c r="AY47" s="16"/>
      <c r="AZ47" s="10">
        <f t="shared" si="99"/>
        <v>0</v>
      </c>
      <c r="BA47" s="16"/>
      <c r="BB47" s="16"/>
      <c r="BC47" s="16"/>
      <c r="BD47" s="10">
        <f t="shared" si="100"/>
        <v>0</v>
      </c>
      <c r="BE47" s="16"/>
      <c r="BF47" s="16"/>
      <c r="BG47" s="16"/>
      <c r="BH47" s="10">
        <f t="shared" si="101"/>
        <v>0</v>
      </c>
      <c r="BI47" s="16"/>
      <c r="BJ47" s="16"/>
      <c r="BK47" s="16"/>
      <c r="BL47" s="10">
        <f t="shared" si="102"/>
        <v>0</v>
      </c>
      <c r="BM47" s="16"/>
      <c r="BN47" s="16"/>
      <c r="BO47" s="16"/>
      <c r="BP47" s="10">
        <f t="shared" si="103"/>
        <v>0</v>
      </c>
      <c r="BQ47" s="16"/>
      <c r="BR47" s="16"/>
      <c r="BS47" s="16"/>
      <c r="BT47" s="10">
        <f t="shared" si="104"/>
        <v>0</v>
      </c>
      <c r="BU47" s="16"/>
      <c r="BV47" s="16"/>
      <c r="BW47" s="16"/>
      <c r="BX47" s="10">
        <f t="shared" si="105"/>
        <v>0</v>
      </c>
      <c r="BY47" s="16"/>
      <c r="BZ47" s="16"/>
      <c r="CA47" s="16"/>
      <c r="CB47" s="10">
        <f t="shared" si="106"/>
        <v>0</v>
      </c>
      <c r="CC47" s="16"/>
      <c r="CD47" s="16"/>
      <c r="CE47" s="16"/>
      <c r="CF47" s="10">
        <f t="shared" si="107"/>
        <v>0</v>
      </c>
      <c r="CG47" s="16"/>
      <c r="CH47" s="16"/>
      <c r="CI47" s="16"/>
      <c r="CJ47" s="10">
        <f t="shared" si="108"/>
        <v>0</v>
      </c>
      <c r="CK47" s="16"/>
      <c r="CL47" s="16"/>
      <c r="CM47" s="16"/>
      <c r="CN47" s="10">
        <f t="shared" si="109"/>
        <v>0</v>
      </c>
      <c r="CO47" s="16"/>
      <c r="CP47" s="16"/>
      <c r="CQ47" s="16"/>
      <c r="CR47" s="10">
        <f t="shared" si="110"/>
        <v>0</v>
      </c>
      <c r="CS47" s="16"/>
      <c r="CT47" s="16"/>
      <c r="CU47" s="16"/>
      <c r="CV47" s="10">
        <f t="shared" si="111"/>
        <v>0</v>
      </c>
      <c r="CW47" s="16"/>
      <c r="CX47" s="16"/>
      <c r="CY47" s="16"/>
      <c r="CZ47" s="10">
        <f t="shared" si="112"/>
        <v>0</v>
      </c>
      <c r="DA47" s="16"/>
      <c r="DB47" s="16"/>
      <c r="DC47" s="16"/>
      <c r="DD47" s="10">
        <f t="shared" si="113"/>
        <v>0</v>
      </c>
      <c r="DE47" s="16"/>
      <c r="DF47" s="16"/>
      <c r="DG47" s="16"/>
      <c r="DH47" s="10">
        <f t="shared" si="114"/>
        <v>0</v>
      </c>
      <c r="DI47" s="16"/>
      <c r="DJ47" s="16"/>
      <c r="DK47" s="16"/>
      <c r="DL47" s="10">
        <f t="shared" si="115"/>
        <v>0</v>
      </c>
      <c r="DM47" s="16"/>
      <c r="DN47" s="16"/>
      <c r="DO47" s="16"/>
      <c r="DP47" s="10">
        <f t="shared" si="116"/>
        <v>0</v>
      </c>
      <c r="DQ47" s="16"/>
      <c r="DR47" s="16"/>
      <c r="DS47" s="16"/>
      <c r="DT47" s="10">
        <f t="shared" si="117"/>
        <v>0</v>
      </c>
      <c r="DU47" s="16"/>
      <c r="DV47" s="16"/>
      <c r="DW47" s="16"/>
      <c r="DX47" s="10">
        <f t="shared" si="118"/>
        <v>0</v>
      </c>
      <c r="DY47" s="16"/>
      <c r="DZ47" s="16"/>
      <c r="EA47" s="16"/>
      <c r="EB47" s="10">
        <f t="shared" si="119"/>
        <v>0</v>
      </c>
      <c r="EC47" s="16"/>
      <c r="ED47" s="16"/>
      <c r="EE47" s="16"/>
      <c r="EF47" s="10">
        <f t="shared" si="120"/>
        <v>0</v>
      </c>
      <c r="EG47" s="16"/>
      <c r="EH47" s="16"/>
      <c r="EI47" s="16"/>
      <c r="EJ47" s="10">
        <f t="shared" si="121"/>
        <v>0</v>
      </c>
      <c r="EK47" s="16"/>
      <c r="EL47" s="16"/>
      <c r="EM47" s="16"/>
      <c r="EN47" s="10">
        <f t="shared" si="122"/>
        <v>0</v>
      </c>
      <c r="EO47" s="16"/>
      <c r="EP47" s="16"/>
      <c r="EQ47" s="16"/>
      <c r="ER47" s="10">
        <f t="shared" si="123"/>
        <v>0</v>
      </c>
      <c r="ES47" s="16"/>
      <c r="ET47" s="16"/>
      <c r="EU47" s="16"/>
      <c r="EV47" s="10">
        <f t="shared" si="124"/>
        <v>0</v>
      </c>
      <c r="EW47" s="16"/>
      <c r="EX47" s="16"/>
      <c r="EY47" s="16"/>
      <c r="EZ47" s="10">
        <f t="shared" si="125"/>
        <v>0</v>
      </c>
      <c r="FA47" s="16"/>
      <c r="FB47" s="16"/>
      <c r="FC47" s="16"/>
      <c r="FD47" s="10">
        <f t="shared" si="126"/>
        <v>0</v>
      </c>
      <c r="FE47" s="16"/>
      <c r="FF47" s="16"/>
      <c r="FG47" s="16"/>
      <c r="FH47" s="10">
        <f t="shared" si="127"/>
        <v>0</v>
      </c>
      <c r="FI47" s="16"/>
      <c r="FJ47" s="16"/>
      <c r="FK47" s="16"/>
      <c r="FL47" s="10">
        <f t="shared" si="128"/>
        <v>0</v>
      </c>
      <c r="FM47" s="16"/>
      <c r="FN47" s="16"/>
      <c r="FO47" s="16"/>
      <c r="FP47" s="10">
        <f t="shared" si="129"/>
        <v>0</v>
      </c>
      <c r="FQ47" s="16"/>
      <c r="FR47" s="16"/>
      <c r="FS47" s="16"/>
      <c r="FT47" s="10">
        <f t="shared" si="130"/>
        <v>0</v>
      </c>
      <c r="FU47" s="16"/>
      <c r="FV47" s="16"/>
      <c r="FW47" s="16"/>
      <c r="FX47" s="10">
        <f t="shared" si="131"/>
        <v>0</v>
      </c>
      <c r="FY47" s="16"/>
      <c r="FZ47" s="16"/>
      <c r="GA47" s="16"/>
      <c r="GB47" s="10">
        <f t="shared" si="132"/>
        <v>0</v>
      </c>
      <c r="GC47" s="16"/>
      <c r="GD47" s="16"/>
      <c r="GE47" s="16"/>
      <c r="GF47" s="10">
        <f t="shared" si="133"/>
        <v>0</v>
      </c>
      <c r="GG47" s="16"/>
      <c r="GH47" s="16"/>
      <c r="GI47" s="16"/>
      <c r="GJ47" s="10">
        <f t="shared" si="134"/>
        <v>0</v>
      </c>
      <c r="GK47" s="16"/>
      <c r="GL47" s="16"/>
      <c r="GM47" s="16"/>
      <c r="GN47" s="10">
        <f t="shared" si="135"/>
        <v>0</v>
      </c>
      <c r="GO47" s="16"/>
      <c r="GP47" s="16"/>
      <c r="GQ47" s="16"/>
      <c r="GR47" s="10">
        <f t="shared" si="136"/>
        <v>0</v>
      </c>
      <c r="GS47" s="16"/>
      <c r="GT47" s="16"/>
      <c r="GU47" s="16"/>
      <c r="GV47" s="10">
        <f t="shared" si="137"/>
        <v>0</v>
      </c>
      <c r="GW47" s="16"/>
      <c r="GX47" s="16"/>
      <c r="GY47" s="16"/>
      <c r="GZ47" s="10">
        <f t="shared" si="138"/>
        <v>0</v>
      </c>
      <c r="HA47" s="16"/>
      <c r="HB47" s="16"/>
      <c r="HC47" s="16"/>
      <c r="HD47" s="10">
        <f t="shared" si="139"/>
        <v>0</v>
      </c>
      <c r="HE47" s="16"/>
      <c r="HF47" s="16"/>
      <c r="HG47" s="16"/>
      <c r="HH47" s="10">
        <f t="shared" si="140"/>
        <v>0</v>
      </c>
      <c r="HI47" s="16"/>
      <c r="HJ47" s="16"/>
      <c r="HK47" s="16"/>
      <c r="HL47" s="10">
        <f t="shared" si="141"/>
        <v>0</v>
      </c>
      <c r="HM47" s="16"/>
      <c r="HN47" s="16"/>
      <c r="HO47" s="16"/>
      <c r="HP47" s="10">
        <f t="shared" si="142"/>
        <v>0</v>
      </c>
      <c r="HQ47" s="16"/>
      <c r="HR47" s="16"/>
      <c r="HS47" s="16"/>
      <c r="HT47" s="10">
        <f t="shared" si="143"/>
        <v>0</v>
      </c>
      <c r="HU47" s="16"/>
      <c r="HV47" s="16"/>
      <c r="HW47" s="16"/>
      <c r="HX47" s="10">
        <f t="shared" si="144"/>
        <v>0</v>
      </c>
    </row>
    <row r="48" spans="1:232" x14ac:dyDescent="0.25">
      <c r="A48" s="13">
        <f t="shared" si="72"/>
        <v>42</v>
      </c>
      <c r="B48" s="14" t="s">
        <v>985</v>
      </c>
      <c r="C48" s="15" t="s">
        <v>847</v>
      </c>
      <c r="D48" s="16" t="s">
        <v>558</v>
      </c>
      <c r="E48" s="13">
        <f t="shared" si="73"/>
        <v>0</v>
      </c>
      <c r="F48" s="13">
        <f t="shared" si="74"/>
        <v>0</v>
      </c>
      <c r="G48" s="13">
        <f t="shared" si="75"/>
        <v>0</v>
      </c>
      <c r="H48" s="17">
        <f t="shared" si="76"/>
        <v>0</v>
      </c>
      <c r="I48" s="13">
        <f t="shared" si="77"/>
        <v>0</v>
      </c>
      <c r="J48" s="13">
        <f t="shared" si="78"/>
        <v>0</v>
      </c>
      <c r="K48" s="13">
        <f t="shared" si="79"/>
        <v>0</v>
      </c>
      <c r="L48" s="18">
        <f t="shared" si="80"/>
        <v>0</v>
      </c>
      <c r="M48" s="13">
        <f t="shared" si="81"/>
        <v>0</v>
      </c>
      <c r="N48" s="13">
        <f t="shared" si="82"/>
        <v>0</v>
      </c>
      <c r="O48" s="13">
        <f t="shared" si="83"/>
        <v>0</v>
      </c>
      <c r="P48" s="18">
        <f t="shared" si="84"/>
        <v>0</v>
      </c>
      <c r="Q48" s="13">
        <f t="shared" si="85"/>
        <v>0</v>
      </c>
      <c r="R48" s="13">
        <f t="shared" si="86"/>
        <v>0</v>
      </c>
      <c r="S48" s="13">
        <f t="shared" si="87"/>
        <v>0</v>
      </c>
      <c r="T48" s="18">
        <f t="shared" si="88"/>
        <v>0</v>
      </c>
      <c r="U48" s="13">
        <f t="shared" si="89"/>
        <v>0</v>
      </c>
      <c r="V48" s="13">
        <f t="shared" si="90"/>
        <v>0</v>
      </c>
      <c r="W48" s="13">
        <f t="shared" si="91"/>
        <v>0</v>
      </c>
      <c r="X48" s="18">
        <f t="shared" si="92"/>
        <v>0</v>
      </c>
      <c r="Y48" s="19"/>
      <c r="Z48" s="16"/>
      <c r="AA48" s="16"/>
      <c r="AB48" s="10">
        <f t="shared" si="93"/>
        <v>0</v>
      </c>
      <c r="AC48" s="16"/>
      <c r="AD48" s="16"/>
      <c r="AE48" s="16"/>
      <c r="AF48" s="10">
        <f t="shared" si="94"/>
        <v>0</v>
      </c>
      <c r="AG48" s="16"/>
      <c r="AH48" s="16"/>
      <c r="AI48" s="16"/>
      <c r="AJ48" s="10">
        <f t="shared" si="95"/>
        <v>0</v>
      </c>
      <c r="AK48" s="16"/>
      <c r="AL48" s="16"/>
      <c r="AM48" s="16"/>
      <c r="AN48" s="10">
        <f t="shared" si="96"/>
        <v>0</v>
      </c>
      <c r="AO48" s="16"/>
      <c r="AP48" s="16"/>
      <c r="AQ48" s="16"/>
      <c r="AR48" s="10">
        <f t="shared" si="97"/>
        <v>0</v>
      </c>
      <c r="AS48" s="16"/>
      <c r="AT48" s="16"/>
      <c r="AU48" s="16"/>
      <c r="AV48" s="10">
        <f t="shared" si="98"/>
        <v>0</v>
      </c>
      <c r="AW48" s="16"/>
      <c r="AX48" s="16"/>
      <c r="AY48" s="16"/>
      <c r="AZ48" s="10">
        <f t="shared" si="99"/>
        <v>0</v>
      </c>
      <c r="BA48" s="16"/>
      <c r="BB48" s="16"/>
      <c r="BC48" s="16"/>
      <c r="BD48" s="10">
        <f t="shared" si="100"/>
        <v>0</v>
      </c>
      <c r="BE48" s="16"/>
      <c r="BF48" s="16"/>
      <c r="BG48" s="16"/>
      <c r="BH48" s="10">
        <f t="shared" si="101"/>
        <v>0</v>
      </c>
      <c r="BI48" s="16"/>
      <c r="BJ48" s="16"/>
      <c r="BK48" s="16"/>
      <c r="BL48" s="10">
        <f t="shared" si="102"/>
        <v>0</v>
      </c>
      <c r="BM48" s="16"/>
      <c r="BN48" s="16"/>
      <c r="BO48" s="16"/>
      <c r="BP48" s="10">
        <f t="shared" si="103"/>
        <v>0</v>
      </c>
      <c r="BQ48" s="16"/>
      <c r="BR48" s="16"/>
      <c r="BS48" s="16"/>
      <c r="BT48" s="10">
        <f t="shared" si="104"/>
        <v>0</v>
      </c>
      <c r="BU48" s="16"/>
      <c r="BV48" s="16"/>
      <c r="BW48" s="16"/>
      <c r="BX48" s="10">
        <f t="shared" si="105"/>
        <v>0</v>
      </c>
      <c r="BY48" s="16"/>
      <c r="BZ48" s="16"/>
      <c r="CA48" s="16"/>
      <c r="CB48" s="10">
        <f t="shared" si="106"/>
        <v>0</v>
      </c>
      <c r="CC48" s="16"/>
      <c r="CD48" s="16"/>
      <c r="CE48" s="16"/>
      <c r="CF48" s="10">
        <f t="shared" si="107"/>
        <v>0</v>
      </c>
      <c r="CG48" s="16"/>
      <c r="CH48" s="16"/>
      <c r="CI48" s="16"/>
      <c r="CJ48" s="10">
        <f t="shared" si="108"/>
        <v>0</v>
      </c>
      <c r="CK48" s="16"/>
      <c r="CL48" s="16"/>
      <c r="CM48" s="16"/>
      <c r="CN48" s="10">
        <f t="shared" si="109"/>
        <v>0</v>
      </c>
      <c r="CO48" s="16"/>
      <c r="CP48" s="16"/>
      <c r="CQ48" s="16"/>
      <c r="CR48" s="10">
        <f t="shared" si="110"/>
        <v>0</v>
      </c>
      <c r="CS48" s="16"/>
      <c r="CT48" s="16"/>
      <c r="CU48" s="16"/>
      <c r="CV48" s="10">
        <f t="shared" si="111"/>
        <v>0</v>
      </c>
      <c r="CW48" s="16"/>
      <c r="CX48" s="16"/>
      <c r="CY48" s="16"/>
      <c r="CZ48" s="10">
        <f t="shared" si="112"/>
        <v>0</v>
      </c>
      <c r="DA48" s="16"/>
      <c r="DB48" s="16"/>
      <c r="DC48" s="16"/>
      <c r="DD48" s="10">
        <f t="shared" si="113"/>
        <v>0</v>
      </c>
      <c r="DE48" s="16"/>
      <c r="DF48" s="16"/>
      <c r="DG48" s="16"/>
      <c r="DH48" s="10">
        <f t="shared" si="114"/>
        <v>0</v>
      </c>
      <c r="DI48" s="16"/>
      <c r="DJ48" s="16"/>
      <c r="DK48" s="16"/>
      <c r="DL48" s="10">
        <f t="shared" si="115"/>
        <v>0</v>
      </c>
      <c r="DM48" s="16"/>
      <c r="DN48" s="16"/>
      <c r="DO48" s="16"/>
      <c r="DP48" s="10">
        <f t="shared" si="116"/>
        <v>0</v>
      </c>
      <c r="DQ48" s="16"/>
      <c r="DR48" s="16"/>
      <c r="DS48" s="16"/>
      <c r="DT48" s="10">
        <f t="shared" si="117"/>
        <v>0</v>
      </c>
      <c r="DU48" s="16"/>
      <c r="DV48" s="16"/>
      <c r="DW48" s="16"/>
      <c r="DX48" s="10">
        <f t="shared" si="118"/>
        <v>0</v>
      </c>
      <c r="DY48" s="16"/>
      <c r="DZ48" s="16"/>
      <c r="EA48" s="16"/>
      <c r="EB48" s="10">
        <f t="shared" si="119"/>
        <v>0</v>
      </c>
      <c r="EC48" s="16"/>
      <c r="ED48" s="16"/>
      <c r="EE48" s="16"/>
      <c r="EF48" s="10">
        <f t="shared" si="120"/>
        <v>0</v>
      </c>
      <c r="EG48" s="16"/>
      <c r="EH48" s="16"/>
      <c r="EI48" s="16"/>
      <c r="EJ48" s="10">
        <f t="shared" si="121"/>
        <v>0</v>
      </c>
      <c r="EK48" s="16"/>
      <c r="EL48" s="16"/>
      <c r="EM48" s="16"/>
      <c r="EN48" s="10">
        <f t="shared" si="122"/>
        <v>0</v>
      </c>
      <c r="EO48" s="16"/>
      <c r="EP48" s="16"/>
      <c r="EQ48" s="16"/>
      <c r="ER48" s="10">
        <f t="shared" si="123"/>
        <v>0</v>
      </c>
      <c r="ES48" s="16"/>
      <c r="ET48" s="16"/>
      <c r="EU48" s="16"/>
      <c r="EV48" s="10">
        <f t="shared" si="124"/>
        <v>0</v>
      </c>
      <c r="EW48" s="16"/>
      <c r="EX48" s="16"/>
      <c r="EY48" s="16"/>
      <c r="EZ48" s="10">
        <f t="shared" si="125"/>
        <v>0</v>
      </c>
      <c r="FA48" s="16"/>
      <c r="FB48" s="16"/>
      <c r="FC48" s="16"/>
      <c r="FD48" s="10">
        <f t="shared" si="126"/>
        <v>0</v>
      </c>
      <c r="FE48" s="16"/>
      <c r="FF48" s="16"/>
      <c r="FG48" s="16"/>
      <c r="FH48" s="10">
        <f t="shared" si="127"/>
        <v>0</v>
      </c>
      <c r="FI48" s="16"/>
      <c r="FJ48" s="16"/>
      <c r="FK48" s="16"/>
      <c r="FL48" s="10">
        <f t="shared" si="128"/>
        <v>0</v>
      </c>
      <c r="FM48" s="16"/>
      <c r="FN48" s="16"/>
      <c r="FO48" s="16"/>
      <c r="FP48" s="10">
        <f t="shared" si="129"/>
        <v>0</v>
      </c>
      <c r="FQ48" s="16"/>
      <c r="FR48" s="16"/>
      <c r="FS48" s="16"/>
      <c r="FT48" s="10">
        <f t="shared" si="130"/>
        <v>0</v>
      </c>
      <c r="FU48" s="16"/>
      <c r="FV48" s="16"/>
      <c r="FW48" s="16"/>
      <c r="FX48" s="10">
        <f t="shared" si="131"/>
        <v>0</v>
      </c>
      <c r="FY48" s="16"/>
      <c r="FZ48" s="16"/>
      <c r="GA48" s="16"/>
      <c r="GB48" s="10">
        <f t="shared" si="132"/>
        <v>0</v>
      </c>
      <c r="GC48" s="16"/>
      <c r="GD48" s="16"/>
      <c r="GE48" s="16"/>
      <c r="GF48" s="10">
        <f t="shared" si="133"/>
        <v>0</v>
      </c>
      <c r="GG48" s="16"/>
      <c r="GH48" s="16"/>
      <c r="GI48" s="16"/>
      <c r="GJ48" s="10">
        <f t="shared" si="134"/>
        <v>0</v>
      </c>
      <c r="GK48" s="16"/>
      <c r="GL48" s="16"/>
      <c r="GM48" s="16"/>
      <c r="GN48" s="10">
        <f t="shared" si="135"/>
        <v>0</v>
      </c>
      <c r="GO48" s="16"/>
      <c r="GP48" s="16"/>
      <c r="GQ48" s="16"/>
      <c r="GR48" s="10">
        <f t="shared" si="136"/>
        <v>0</v>
      </c>
      <c r="GS48" s="16"/>
      <c r="GT48" s="16"/>
      <c r="GU48" s="16"/>
      <c r="GV48" s="10">
        <f t="shared" si="137"/>
        <v>0</v>
      </c>
      <c r="GW48" s="16"/>
      <c r="GX48" s="16"/>
      <c r="GY48" s="16"/>
      <c r="GZ48" s="10">
        <f t="shared" si="138"/>
        <v>0</v>
      </c>
      <c r="HA48" s="16"/>
      <c r="HB48" s="16"/>
      <c r="HC48" s="16"/>
      <c r="HD48" s="10">
        <f t="shared" si="139"/>
        <v>0</v>
      </c>
      <c r="HE48" s="16"/>
      <c r="HF48" s="16"/>
      <c r="HG48" s="16"/>
      <c r="HH48" s="10">
        <f t="shared" si="140"/>
        <v>0</v>
      </c>
      <c r="HI48" s="16"/>
      <c r="HJ48" s="16"/>
      <c r="HK48" s="16"/>
      <c r="HL48" s="10">
        <f t="shared" si="141"/>
        <v>0</v>
      </c>
      <c r="HM48" s="16"/>
      <c r="HN48" s="16"/>
      <c r="HO48" s="16"/>
      <c r="HP48" s="10">
        <f t="shared" si="142"/>
        <v>0</v>
      </c>
      <c r="HQ48" s="16"/>
      <c r="HR48" s="16"/>
      <c r="HS48" s="16"/>
      <c r="HT48" s="10">
        <f t="shared" si="143"/>
        <v>0</v>
      </c>
      <c r="HU48" s="16"/>
      <c r="HV48" s="16"/>
      <c r="HW48" s="16"/>
      <c r="HX48" s="10">
        <f t="shared" si="144"/>
        <v>0</v>
      </c>
    </row>
    <row r="49" spans="1:232" x14ac:dyDescent="0.25">
      <c r="A49" s="13">
        <f t="shared" si="72"/>
        <v>43</v>
      </c>
      <c r="B49" s="15" t="s">
        <v>922</v>
      </c>
      <c r="C49" s="15" t="s">
        <v>291</v>
      </c>
      <c r="D49" s="16" t="s">
        <v>117</v>
      </c>
      <c r="E49" s="13">
        <f t="shared" si="73"/>
        <v>0</v>
      </c>
      <c r="F49" s="13">
        <f t="shared" si="74"/>
        <v>0</v>
      </c>
      <c r="G49" s="13">
        <f t="shared" si="75"/>
        <v>0</v>
      </c>
      <c r="H49" s="17">
        <f t="shared" si="76"/>
        <v>0</v>
      </c>
      <c r="I49" s="13">
        <f t="shared" si="77"/>
        <v>0</v>
      </c>
      <c r="J49" s="13">
        <f t="shared" si="78"/>
        <v>0</v>
      </c>
      <c r="K49" s="13">
        <f t="shared" si="79"/>
        <v>0</v>
      </c>
      <c r="L49" s="18">
        <f t="shared" si="80"/>
        <v>0</v>
      </c>
      <c r="M49" s="13">
        <f t="shared" si="81"/>
        <v>0</v>
      </c>
      <c r="N49" s="13">
        <f t="shared" si="82"/>
        <v>0</v>
      </c>
      <c r="O49" s="13">
        <f t="shared" si="83"/>
        <v>0</v>
      </c>
      <c r="P49" s="18">
        <f t="shared" si="84"/>
        <v>0</v>
      </c>
      <c r="Q49" s="13">
        <f t="shared" si="85"/>
        <v>0</v>
      </c>
      <c r="R49" s="13">
        <f t="shared" si="86"/>
        <v>0</v>
      </c>
      <c r="S49" s="13">
        <f t="shared" si="87"/>
        <v>0</v>
      </c>
      <c r="T49" s="18">
        <f t="shared" si="88"/>
        <v>0</v>
      </c>
      <c r="U49" s="13">
        <f t="shared" si="89"/>
        <v>0</v>
      </c>
      <c r="V49" s="13">
        <f t="shared" si="90"/>
        <v>0</v>
      </c>
      <c r="W49" s="13">
        <f t="shared" si="91"/>
        <v>0</v>
      </c>
      <c r="X49" s="18">
        <f t="shared" si="92"/>
        <v>0</v>
      </c>
      <c r="Y49" s="19"/>
      <c r="Z49" s="16"/>
      <c r="AA49" s="16"/>
      <c r="AB49" s="10">
        <f t="shared" si="93"/>
        <v>0</v>
      </c>
      <c r="AC49" s="16"/>
      <c r="AD49" s="16"/>
      <c r="AE49" s="16"/>
      <c r="AF49" s="10">
        <f t="shared" si="94"/>
        <v>0</v>
      </c>
      <c r="AG49" s="16"/>
      <c r="AH49" s="16"/>
      <c r="AI49" s="16"/>
      <c r="AJ49" s="10">
        <f t="shared" si="95"/>
        <v>0</v>
      </c>
      <c r="AK49" s="16"/>
      <c r="AL49" s="16"/>
      <c r="AM49" s="16"/>
      <c r="AN49" s="10">
        <f t="shared" si="96"/>
        <v>0</v>
      </c>
      <c r="AO49" s="16"/>
      <c r="AP49" s="16"/>
      <c r="AQ49" s="16"/>
      <c r="AR49" s="10">
        <f t="shared" si="97"/>
        <v>0</v>
      </c>
      <c r="AS49" s="16"/>
      <c r="AT49" s="16"/>
      <c r="AU49" s="16"/>
      <c r="AV49" s="10">
        <f t="shared" si="98"/>
        <v>0</v>
      </c>
      <c r="AW49" s="16"/>
      <c r="AX49" s="16"/>
      <c r="AY49" s="16"/>
      <c r="AZ49" s="10">
        <f t="shared" si="99"/>
        <v>0</v>
      </c>
      <c r="BA49" s="16"/>
      <c r="BB49" s="16"/>
      <c r="BC49" s="16"/>
      <c r="BD49" s="10">
        <f t="shared" si="100"/>
        <v>0</v>
      </c>
      <c r="BE49" s="16"/>
      <c r="BF49" s="16"/>
      <c r="BG49" s="16"/>
      <c r="BH49" s="10">
        <f t="shared" si="101"/>
        <v>0</v>
      </c>
      <c r="BI49" s="16"/>
      <c r="BJ49" s="16"/>
      <c r="BK49" s="16"/>
      <c r="BL49" s="10">
        <f t="shared" si="102"/>
        <v>0</v>
      </c>
      <c r="BM49" s="16"/>
      <c r="BN49" s="16"/>
      <c r="BO49" s="16"/>
      <c r="BP49" s="10">
        <f t="shared" si="103"/>
        <v>0</v>
      </c>
      <c r="BQ49" s="16"/>
      <c r="BR49" s="16"/>
      <c r="BS49" s="16"/>
      <c r="BT49" s="10">
        <f t="shared" si="104"/>
        <v>0</v>
      </c>
      <c r="BU49" s="16"/>
      <c r="BV49" s="16"/>
      <c r="BW49" s="16"/>
      <c r="BX49" s="10">
        <f t="shared" si="105"/>
        <v>0</v>
      </c>
      <c r="BY49" s="16"/>
      <c r="BZ49" s="16"/>
      <c r="CA49" s="16"/>
      <c r="CB49" s="10">
        <f t="shared" si="106"/>
        <v>0</v>
      </c>
      <c r="CC49" s="16"/>
      <c r="CD49" s="16"/>
      <c r="CE49" s="16"/>
      <c r="CF49" s="10">
        <f t="shared" si="107"/>
        <v>0</v>
      </c>
      <c r="CG49" s="16"/>
      <c r="CH49" s="16"/>
      <c r="CI49" s="16"/>
      <c r="CJ49" s="10">
        <f t="shared" si="108"/>
        <v>0</v>
      </c>
      <c r="CK49" s="16"/>
      <c r="CL49" s="16"/>
      <c r="CM49" s="16"/>
      <c r="CN49" s="10">
        <f t="shared" si="109"/>
        <v>0</v>
      </c>
      <c r="CO49" s="16"/>
      <c r="CP49" s="16"/>
      <c r="CQ49" s="16"/>
      <c r="CR49" s="10">
        <f t="shared" si="110"/>
        <v>0</v>
      </c>
      <c r="CS49" s="16"/>
      <c r="CT49" s="16"/>
      <c r="CU49" s="16"/>
      <c r="CV49" s="10">
        <f t="shared" si="111"/>
        <v>0</v>
      </c>
      <c r="CW49" s="16"/>
      <c r="CX49" s="16"/>
      <c r="CY49" s="16"/>
      <c r="CZ49" s="10">
        <f t="shared" si="112"/>
        <v>0</v>
      </c>
      <c r="DA49" s="16"/>
      <c r="DB49" s="16"/>
      <c r="DC49" s="16"/>
      <c r="DD49" s="10">
        <f t="shared" si="113"/>
        <v>0</v>
      </c>
      <c r="DE49" s="16"/>
      <c r="DF49" s="16"/>
      <c r="DG49" s="16"/>
      <c r="DH49" s="10">
        <f t="shared" si="114"/>
        <v>0</v>
      </c>
      <c r="DI49" s="16"/>
      <c r="DJ49" s="16"/>
      <c r="DK49" s="16"/>
      <c r="DL49" s="10">
        <f t="shared" si="115"/>
        <v>0</v>
      </c>
      <c r="DM49" s="16"/>
      <c r="DN49" s="16"/>
      <c r="DO49" s="16"/>
      <c r="DP49" s="10">
        <f t="shared" si="116"/>
        <v>0</v>
      </c>
      <c r="DQ49" s="16"/>
      <c r="DR49" s="16"/>
      <c r="DS49" s="16"/>
      <c r="DT49" s="10">
        <f t="shared" si="117"/>
        <v>0</v>
      </c>
      <c r="DU49" s="16"/>
      <c r="DV49" s="16"/>
      <c r="DW49" s="16"/>
      <c r="DX49" s="10">
        <f t="shared" si="118"/>
        <v>0</v>
      </c>
      <c r="DY49" s="16"/>
      <c r="DZ49" s="16"/>
      <c r="EA49" s="16"/>
      <c r="EB49" s="10">
        <f t="shared" si="119"/>
        <v>0</v>
      </c>
      <c r="EC49" s="16"/>
      <c r="ED49" s="16"/>
      <c r="EE49" s="16"/>
      <c r="EF49" s="10">
        <f t="shared" si="120"/>
        <v>0</v>
      </c>
      <c r="EG49" s="16"/>
      <c r="EH49" s="16"/>
      <c r="EI49" s="16"/>
      <c r="EJ49" s="10">
        <f t="shared" si="121"/>
        <v>0</v>
      </c>
      <c r="EK49" s="16"/>
      <c r="EL49" s="16"/>
      <c r="EM49" s="16"/>
      <c r="EN49" s="10">
        <f t="shared" si="122"/>
        <v>0</v>
      </c>
      <c r="EO49" s="16"/>
      <c r="EP49" s="16"/>
      <c r="EQ49" s="16"/>
      <c r="ER49" s="10">
        <f t="shared" si="123"/>
        <v>0</v>
      </c>
      <c r="ES49" s="16"/>
      <c r="ET49" s="16"/>
      <c r="EU49" s="16"/>
      <c r="EV49" s="10">
        <f t="shared" si="124"/>
        <v>0</v>
      </c>
      <c r="EW49" s="16"/>
      <c r="EX49" s="16"/>
      <c r="EY49" s="16"/>
      <c r="EZ49" s="10">
        <f t="shared" si="125"/>
        <v>0</v>
      </c>
      <c r="FA49" s="16"/>
      <c r="FB49" s="16"/>
      <c r="FC49" s="16"/>
      <c r="FD49" s="10">
        <f t="shared" si="126"/>
        <v>0</v>
      </c>
      <c r="FE49" s="16"/>
      <c r="FF49" s="16"/>
      <c r="FG49" s="16"/>
      <c r="FH49" s="10">
        <f t="shared" si="127"/>
        <v>0</v>
      </c>
      <c r="FI49" s="16"/>
      <c r="FJ49" s="16"/>
      <c r="FK49" s="16"/>
      <c r="FL49" s="10">
        <f t="shared" si="128"/>
        <v>0</v>
      </c>
      <c r="FM49" s="16"/>
      <c r="FN49" s="16"/>
      <c r="FO49" s="16"/>
      <c r="FP49" s="10">
        <f t="shared" si="129"/>
        <v>0</v>
      </c>
      <c r="FQ49" s="16"/>
      <c r="FR49" s="16"/>
      <c r="FS49" s="16"/>
      <c r="FT49" s="10">
        <f t="shared" si="130"/>
        <v>0</v>
      </c>
      <c r="FU49" s="16"/>
      <c r="FV49" s="16"/>
      <c r="FW49" s="16"/>
      <c r="FX49" s="10">
        <f t="shared" si="131"/>
        <v>0</v>
      </c>
      <c r="FY49" s="16"/>
      <c r="FZ49" s="16"/>
      <c r="GA49" s="16"/>
      <c r="GB49" s="10">
        <f t="shared" si="132"/>
        <v>0</v>
      </c>
      <c r="GC49" s="16"/>
      <c r="GD49" s="16"/>
      <c r="GE49" s="16"/>
      <c r="GF49" s="10">
        <f t="shared" si="133"/>
        <v>0</v>
      </c>
      <c r="GG49" s="16"/>
      <c r="GH49" s="16"/>
      <c r="GI49" s="16"/>
      <c r="GJ49" s="10">
        <f t="shared" si="134"/>
        <v>0</v>
      </c>
      <c r="GK49" s="16"/>
      <c r="GL49" s="16"/>
      <c r="GM49" s="16"/>
      <c r="GN49" s="10">
        <f t="shared" si="135"/>
        <v>0</v>
      </c>
      <c r="GO49" s="16"/>
      <c r="GP49" s="16"/>
      <c r="GQ49" s="16"/>
      <c r="GR49" s="10">
        <f t="shared" si="136"/>
        <v>0</v>
      </c>
      <c r="GS49" s="16"/>
      <c r="GT49" s="16"/>
      <c r="GU49" s="16"/>
      <c r="GV49" s="10">
        <f t="shared" si="137"/>
        <v>0</v>
      </c>
      <c r="GW49" s="16"/>
      <c r="GX49" s="16"/>
      <c r="GY49" s="16"/>
      <c r="GZ49" s="10">
        <f t="shared" si="138"/>
        <v>0</v>
      </c>
      <c r="HA49" s="16"/>
      <c r="HB49" s="16"/>
      <c r="HC49" s="16"/>
      <c r="HD49" s="10">
        <f t="shared" si="139"/>
        <v>0</v>
      </c>
      <c r="HE49" s="16"/>
      <c r="HF49" s="16"/>
      <c r="HG49" s="16"/>
      <c r="HH49" s="10">
        <f t="shared" si="140"/>
        <v>0</v>
      </c>
      <c r="HI49" s="16"/>
      <c r="HJ49" s="16"/>
      <c r="HK49" s="16"/>
      <c r="HL49" s="10">
        <f t="shared" si="141"/>
        <v>0</v>
      </c>
      <c r="HM49" s="16"/>
      <c r="HN49" s="16"/>
      <c r="HO49" s="16"/>
      <c r="HP49" s="10">
        <f t="shared" si="142"/>
        <v>0</v>
      </c>
      <c r="HQ49" s="16"/>
      <c r="HR49" s="16"/>
      <c r="HS49" s="16"/>
      <c r="HT49" s="10">
        <f t="shared" si="143"/>
        <v>0</v>
      </c>
      <c r="HU49" s="16"/>
      <c r="HV49" s="16"/>
      <c r="HW49" s="16"/>
      <c r="HX49" s="10">
        <f t="shared" si="144"/>
        <v>0</v>
      </c>
    </row>
    <row r="50" spans="1:232" x14ac:dyDescent="0.25">
      <c r="A50" s="13">
        <f t="shared" si="72"/>
        <v>44</v>
      </c>
      <c r="B50" s="15" t="s">
        <v>989</v>
      </c>
      <c r="C50" s="15" t="s">
        <v>585</v>
      </c>
      <c r="D50" s="16" t="s">
        <v>67</v>
      </c>
      <c r="E50" s="13">
        <f t="shared" si="73"/>
        <v>0</v>
      </c>
      <c r="F50" s="13">
        <f t="shared" si="74"/>
        <v>0</v>
      </c>
      <c r="G50" s="13">
        <f t="shared" si="75"/>
        <v>0</v>
      </c>
      <c r="H50" s="17">
        <f t="shared" si="76"/>
        <v>0</v>
      </c>
      <c r="I50" s="13">
        <f t="shared" si="77"/>
        <v>0</v>
      </c>
      <c r="J50" s="13">
        <f t="shared" si="78"/>
        <v>0</v>
      </c>
      <c r="K50" s="13">
        <f t="shared" si="79"/>
        <v>0</v>
      </c>
      <c r="L50" s="18">
        <f t="shared" si="80"/>
        <v>0</v>
      </c>
      <c r="M50" s="13">
        <f t="shared" si="81"/>
        <v>0</v>
      </c>
      <c r="N50" s="13">
        <f t="shared" si="82"/>
        <v>0</v>
      </c>
      <c r="O50" s="13">
        <f t="shared" si="83"/>
        <v>0</v>
      </c>
      <c r="P50" s="18">
        <f t="shared" si="84"/>
        <v>0</v>
      </c>
      <c r="Q50" s="13">
        <f t="shared" si="85"/>
        <v>0</v>
      </c>
      <c r="R50" s="13">
        <f t="shared" si="86"/>
        <v>0</v>
      </c>
      <c r="S50" s="13">
        <f t="shared" si="87"/>
        <v>0</v>
      </c>
      <c r="T50" s="18">
        <f t="shared" si="88"/>
        <v>0</v>
      </c>
      <c r="U50" s="13">
        <f t="shared" si="89"/>
        <v>0</v>
      </c>
      <c r="V50" s="13">
        <f t="shared" si="90"/>
        <v>0</v>
      </c>
      <c r="W50" s="13">
        <f t="shared" si="91"/>
        <v>0</v>
      </c>
      <c r="X50" s="18">
        <f t="shared" si="92"/>
        <v>0</v>
      </c>
      <c r="Y50" s="19"/>
      <c r="Z50" s="16"/>
      <c r="AA50" s="16"/>
      <c r="AB50" s="10">
        <f t="shared" si="93"/>
        <v>0</v>
      </c>
      <c r="AC50" s="16"/>
      <c r="AD50" s="16"/>
      <c r="AE50" s="16"/>
      <c r="AF50" s="10">
        <f t="shared" si="94"/>
        <v>0</v>
      </c>
      <c r="AG50" s="16"/>
      <c r="AH50" s="16"/>
      <c r="AI50" s="16"/>
      <c r="AJ50" s="10">
        <f t="shared" si="95"/>
        <v>0</v>
      </c>
      <c r="AK50" s="16"/>
      <c r="AL50" s="16"/>
      <c r="AM50" s="16"/>
      <c r="AN50" s="10">
        <f t="shared" si="96"/>
        <v>0</v>
      </c>
      <c r="AO50" s="16"/>
      <c r="AP50" s="16"/>
      <c r="AQ50" s="16"/>
      <c r="AR50" s="10">
        <f t="shared" si="97"/>
        <v>0</v>
      </c>
      <c r="AS50" s="16"/>
      <c r="AT50" s="16"/>
      <c r="AU50" s="16"/>
      <c r="AV50" s="10">
        <f t="shared" si="98"/>
        <v>0</v>
      </c>
      <c r="AW50" s="16"/>
      <c r="AX50" s="16"/>
      <c r="AY50" s="16"/>
      <c r="AZ50" s="10">
        <f t="shared" si="99"/>
        <v>0</v>
      </c>
      <c r="BA50" s="16"/>
      <c r="BB50" s="16"/>
      <c r="BC50" s="16"/>
      <c r="BD50" s="10">
        <f t="shared" si="100"/>
        <v>0</v>
      </c>
      <c r="BE50" s="16"/>
      <c r="BF50" s="16"/>
      <c r="BG50" s="16"/>
      <c r="BH50" s="10">
        <f t="shared" si="101"/>
        <v>0</v>
      </c>
      <c r="BI50" s="16"/>
      <c r="BJ50" s="16"/>
      <c r="BK50" s="16"/>
      <c r="BL50" s="10">
        <f t="shared" si="102"/>
        <v>0</v>
      </c>
      <c r="BM50" s="16"/>
      <c r="BN50" s="16"/>
      <c r="BO50" s="16"/>
      <c r="BP50" s="10">
        <f t="shared" si="103"/>
        <v>0</v>
      </c>
      <c r="BQ50" s="16"/>
      <c r="BR50" s="16"/>
      <c r="BS50" s="16"/>
      <c r="BT50" s="10">
        <f t="shared" si="104"/>
        <v>0</v>
      </c>
      <c r="BU50" s="16"/>
      <c r="BV50" s="16"/>
      <c r="BW50" s="16"/>
      <c r="BX50" s="10">
        <f t="shared" si="105"/>
        <v>0</v>
      </c>
      <c r="BY50" s="16"/>
      <c r="BZ50" s="16"/>
      <c r="CA50" s="16"/>
      <c r="CB50" s="10">
        <f t="shared" si="106"/>
        <v>0</v>
      </c>
      <c r="CC50" s="16"/>
      <c r="CD50" s="16"/>
      <c r="CE50" s="16"/>
      <c r="CF50" s="10">
        <f t="shared" si="107"/>
        <v>0</v>
      </c>
      <c r="CG50" s="16"/>
      <c r="CH50" s="16"/>
      <c r="CI50" s="16"/>
      <c r="CJ50" s="10">
        <f t="shared" si="108"/>
        <v>0</v>
      </c>
      <c r="CK50" s="16"/>
      <c r="CL50" s="16"/>
      <c r="CM50" s="16"/>
      <c r="CN50" s="10">
        <f t="shared" si="109"/>
        <v>0</v>
      </c>
      <c r="CO50" s="16"/>
      <c r="CP50" s="16"/>
      <c r="CQ50" s="16"/>
      <c r="CR50" s="10">
        <f t="shared" si="110"/>
        <v>0</v>
      </c>
      <c r="CS50" s="16"/>
      <c r="CT50" s="16"/>
      <c r="CU50" s="16"/>
      <c r="CV50" s="10">
        <f t="shared" si="111"/>
        <v>0</v>
      </c>
      <c r="CW50" s="16"/>
      <c r="CX50" s="16"/>
      <c r="CY50" s="16"/>
      <c r="CZ50" s="10">
        <f t="shared" si="112"/>
        <v>0</v>
      </c>
      <c r="DA50" s="16"/>
      <c r="DB50" s="16"/>
      <c r="DC50" s="16"/>
      <c r="DD50" s="10">
        <f t="shared" si="113"/>
        <v>0</v>
      </c>
      <c r="DE50" s="16"/>
      <c r="DF50" s="16"/>
      <c r="DG50" s="16"/>
      <c r="DH50" s="10">
        <f t="shared" si="114"/>
        <v>0</v>
      </c>
      <c r="DI50" s="16"/>
      <c r="DJ50" s="16"/>
      <c r="DK50" s="16"/>
      <c r="DL50" s="10">
        <f t="shared" si="115"/>
        <v>0</v>
      </c>
      <c r="DM50" s="16"/>
      <c r="DN50" s="16"/>
      <c r="DO50" s="16"/>
      <c r="DP50" s="10">
        <f t="shared" si="116"/>
        <v>0</v>
      </c>
      <c r="DQ50" s="16"/>
      <c r="DR50" s="16"/>
      <c r="DS50" s="16"/>
      <c r="DT50" s="10">
        <f t="shared" si="117"/>
        <v>0</v>
      </c>
      <c r="DU50" s="16"/>
      <c r="DV50" s="16"/>
      <c r="DW50" s="16"/>
      <c r="DX50" s="10">
        <f t="shared" si="118"/>
        <v>0</v>
      </c>
      <c r="DY50" s="16"/>
      <c r="DZ50" s="16"/>
      <c r="EA50" s="16"/>
      <c r="EB50" s="10">
        <f t="shared" si="119"/>
        <v>0</v>
      </c>
      <c r="EC50" s="16"/>
      <c r="ED50" s="16"/>
      <c r="EE50" s="16"/>
      <c r="EF50" s="10">
        <f t="shared" si="120"/>
        <v>0</v>
      </c>
      <c r="EG50" s="16"/>
      <c r="EH50" s="16"/>
      <c r="EI50" s="16"/>
      <c r="EJ50" s="10">
        <f t="shared" si="121"/>
        <v>0</v>
      </c>
      <c r="EK50" s="16"/>
      <c r="EL50" s="16"/>
      <c r="EM50" s="16"/>
      <c r="EN50" s="10">
        <f t="shared" si="122"/>
        <v>0</v>
      </c>
      <c r="EO50" s="16"/>
      <c r="EP50" s="16"/>
      <c r="EQ50" s="16"/>
      <c r="ER50" s="10">
        <f t="shared" si="123"/>
        <v>0</v>
      </c>
      <c r="ES50" s="16"/>
      <c r="ET50" s="16"/>
      <c r="EU50" s="16"/>
      <c r="EV50" s="10">
        <f t="shared" si="124"/>
        <v>0</v>
      </c>
      <c r="EW50" s="16"/>
      <c r="EX50" s="16"/>
      <c r="EY50" s="16"/>
      <c r="EZ50" s="10">
        <f t="shared" si="125"/>
        <v>0</v>
      </c>
      <c r="FA50" s="16"/>
      <c r="FB50" s="16"/>
      <c r="FC50" s="16"/>
      <c r="FD50" s="10">
        <f t="shared" si="126"/>
        <v>0</v>
      </c>
      <c r="FE50" s="16"/>
      <c r="FF50" s="16"/>
      <c r="FG50" s="16"/>
      <c r="FH50" s="10">
        <f t="shared" si="127"/>
        <v>0</v>
      </c>
      <c r="FI50" s="16"/>
      <c r="FJ50" s="16"/>
      <c r="FK50" s="16"/>
      <c r="FL50" s="10">
        <f t="shared" si="128"/>
        <v>0</v>
      </c>
      <c r="FM50" s="16"/>
      <c r="FN50" s="16"/>
      <c r="FO50" s="16"/>
      <c r="FP50" s="10">
        <f t="shared" si="129"/>
        <v>0</v>
      </c>
      <c r="FQ50" s="16"/>
      <c r="FR50" s="16"/>
      <c r="FS50" s="16"/>
      <c r="FT50" s="10">
        <f t="shared" si="130"/>
        <v>0</v>
      </c>
      <c r="FU50" s="16"/>
      <c r="FV50" s="16"/>
      <c r="FW50" s="16"/>
      <c r="FX50" s="10">
        <f t="shared" si="131"/>
        <v>0</v>
      </c>
      <c r="FY50" s="16"/>
      <c r="FZ50" s="16"/>
      <c r="GA50" s="16"/>
      <c r="GB50" s="10">
        <f t="shared" si="132"/>
        <v>0</v>
      </c>
      <c r="GC50" s="16"/>
      <c r="GD50" s="16"/>
      <c r="GE50" s="16"/>
      <c r="GF50" s="10">
        <f t="shared" si="133"/>
        <v>0</v>
      </c>
      <c r="GG50" s="16"/>
      <c r="GH50" s="16"/>
      <c r="GI50" s="16"/>
      <c r="GJ50" s="10">
        <f t="shared" si="134"/>
        <v>0</v>
      </c>
      <c r="GK50" s="16"/>
      <c r="GL50" s="16"/>
      <c r="GM50" s="16"/>
      <c r="GN50" s="10">
        <f t="shared" si="135"/>
        <v>0</v>
      </c>
      <c r="GO50" s="16"/>
      <c r="GP50" s="16"/>
      <c r="GQ50" s="16"/>
      <c r="GR50" s="10">
        <f t="shared" si="136"/>
        <v>0</v>
      </c>
      <c r="GS50" s="16"/>
      <c r="GT50" s="16"/>
      <c r="GU50" s="16"/>
      <c r="GV50" s="10">
        <f t="shared" si="137"/>
        <v>0</v>
      </c>
      <c r="GW50" s="16"/>
      <c r="GX50" s="16"/>
      <c r="GY50" s="16"/>
      <c r="GZ50" s="10">
        <f t="shared" si="138"/>
        <v>0</v>
      </c>
      <c r="HA50" s="16"/>
      <c r="HB50" s="16"/>
      <c r="HC50" s="16"/>
      <c r="HD50" s="10">
        <f t="shared" si="139"/>
        <v>0</v>
      </c>
      <c r="HE50" s="16"/>
      <c r="HF50" s="16"/>
      <c r="HG50" s="16"/>
      <c r="HH50" s="10">
        <f t="shared" si="140"/>
        <v>0</v>
      </c>
      <c r="HI50" s="16"/>
      <c r="HJ50" s="16"/>
      <c r="HK50" s="16"/>
      <c r="HL50" s="10">
        <f t="shared" si="141"/>
        <v>0</v>
      </c>
      <c r="HM50" s="16"/>
      <c r="HN50" s="16"/>
      <c r="HO50" s="16"/>
      <c r="HP50" s="10">
        <f t="shared" si="142"/>
        <v>0</v>
      </c>
      <c r="HQ50" s="16"/>
      <c r="HR50" s="16"/>
      <c r="HS50" s="16"/>
      <c r="HT50" s="10">
        <f t="shared" si="143"/>
        <v>0</v>
      </c>
      <c r="HU50" s="16"/>
      <c r="HV50" s="16"/>
      <c r="HW50" s="16"/>
      <c r="HX50" s="10">
        <f t="shared" si="144"/>
        <v>0</v>
      </c>
    </row>
    <row r="51" spans="1:232" x14ac:dyDescent="0.25">
      <c r="A51" s="13">
        <f t="shared" si="72"/>
        <v>45</v>
      </c>
      <c r="B51" s="14" t="s">
        <v>1216</v>
      </c>
      <c r="C51" s="15" t="s">
        <v>615</v>
      </c>
      <c r="D51" s="16" t="s">
        <v>70</v>
      </c>
      <c r="E51" s="13">
        <f t="shared" si="73"/>
        <v>0</v>
      </c>
      <c r="F51" s="13">
        <f t="shared" si="74"/>
        <v>0</v>
      </c>
      <c r="G51" s="13">
        <f t="shared" si="75"/>
        <v>0</v>
      </c>
      <c r="H51" s="17">
        <f t="shared" si="76"/>
        <v>0</v>
      </c>
      <c r="I51" s="13">
        <f t="shared" si="77"/>
        <v>0</v>
      </c>
      <c r="J51" s="13">
        <f t="shared" si="78"/>
        <v>0</v>
      </c>
      <c r="K51" s="13">
        <f t="shared" si="79"/>
        <v>0</v>
      </c>
      <c r="L51" s="18">
        <f t="shared" si="80"/>
        <v>0</v>
      </c>
      <c r="M51" s="13">
        <f t="shared" si="81"/>
        <v>0</v>
      </c>
      <c r="N51" s="13">
        <f t="shared" si="82"/>
        <v>0</v>
      </c>
      <c r="O51" s="13">
        <f t="shared" si="83"/>
        <v>0</v>
      </c>
      <c r="P51" s="18">
        <f t="shared" si="84"/>
        <v>0</v>
      </c>
      <c r="Q51" s="13">
        <f t="shared" si="85"/>
        <v>0</v>
      </c>
      <c r="R51" s="13">
        <f t="shared" si="86"/>
        <v>0</v>
      </c>
      <c r="S51" s="13">
        <f t="shared" si="87"/>
        <v>0</v>
      </c>
      <c r="T51" s="18">
        <f t="shared" si="88"/>
        <v>0</v>
      </c>
      <c r="U51" s="13">
        <f t="shared" si="89"/>
        <v>0</v>
      </c>
      <c r="V51" s="13">
        <f t="shared" si="90"/>
        <v>0</v>
      </c>
      <c r="W51" s="13">
        <f t="shared" si="91"/>
        <v>0</v>
      </c>
      <c r="X51" s="18">
        <f t="shared" si="92"/>
        <v>0</v>
      </c>
      <c r="Y51" s="19"/>
      <c r="Z51" s="16"/>
      <c r="AA51" s="16"/>
      <c r="AB51" s="10">
        <f t="shared" si="93"/>
        <v>0</v>
      </c>
      <c r="AC51" s="16"/>
      <c r="AD51" s="16"/>
      <c r="AE51" s="16"/>
      <c r="AF51" s="10">
        <f t="shared" si="94"/>
        <v>0</v>
      </c>
      <c r="AG51" s="16"/>
      <c r="AH51" s="16"/>
      <c r="AI51" s="16"/>
      <c r="AJ51" s="10">
        <f t="shared" si="95"/>
        <v>0</v>
      </c>
      <c r="AK51" s="16"/>
      <c r="AL51" s="16"/>
      <c r="AM51" s="16"/>
      <c r="AN51" s="10">
        <f t="shared" si="96"/>
        <v>0</v>
      </c>
      <c r="AO51" s="16"/>
      <c r="AP51" s="16"/>
      <c r="AQ51" s="16"/>
      <c r="AR51" s="10">
        <f t="shared" si="97"/>
        <v>0</v>
      </c>
      <c r="AS51" s="16"/>
      <c r="AT51" s="16"/>
      <c r="AU51" s="16"/>
      <c r="AV51" s="10">
        <f t="shared" si="98"/>
        <v>0</v>
      </c>
      <c r="AW51" s="16"/>
      <c r="AX51" s="16"/>
      <c r="AY51" s="16"/>
      <c r="AZ51" s="10">
        <f t="shared" si="99"/>
        <v>0</v>
      </c>
      <c r="BA51" s="16"/>
      <c r="BB51" s="16"/>
      <c r="BC51" s="16"/>
      <c r="BD51" s="10">
        <f t="shared" si="100"/>
        <v>0</v>
      </c>
      <c r="BE51" s="16"/>
      <c r="BF51" s="16"/>
      <c r="BG51" s="16"/>
      <c r="BH51" s="10">
        <f t="shared" si="101"/>
        <v>0</v>
      </c>
      <c r="BI51" s="16"/>
      <c r="BJ51" s="16"/>
      <c r="BK51" s="16"/>
      <c r="BL51" s="10">
        <f t="shared" si="102"/>
        <v>0</v>
      </c>
      <c r="BM51" s="16"/>
      <c r="BN51" s="16"/>
      <c r="BO51" s="16"/>
      <c r="BP51" s="10">
        <f t="shared" si="103"/>
        <v>0</v>
      </c>
      <c r="BQ51" s="16"/>
      <c r="BR51" s="16"/>
      <c r="BS51" s="16"/>
      <c r="BT51" s="10">
        <f t="shared" si="104"/>
        <v>0</v>
      </c>
      <c r="BU51" s="16"/>
      <c r="BV51" s="16"/>
      <c r="BW51" s="16"/>
      <c r="BX51" s="10">
        <f t="shared" si="105"/>
        <v>0</v>
      </c>
      <c r="BY51" s="16"/>
      <c r="BZ51" s="16"/>
      <c r="CA51" s="16"/>
      <c r="CB51" s="10">
        <f t="shared" si="106"/>
        <v>0</v>
      </c>
      <c r="CC51" s="16"/>
      <c r="CD51" s="16"/>
      <c r="CE51" s="16"/>
      <c r="CF51" s="10">
        <f t="shared" si="107"/>
        <v>0</v>
      </c>
      <c r="CG51" s="16"/>
      <c r="CH51" s="16"/>
      <c r="CI51" s="16"/>
      <c r="CJ51" s="10">
        <f t="shared" si="108"/>
        <v>0</v>
      </c>
      <c r="CK51" s="16"/>
      <c r="CL51" s="16"/>
      <c r="CM51" s="16"/>
      <c r="CN51" s="10">
        <f t="shared" si="109"/>
        <v>0</v>
      </c>
      <c r="CO51" s="16"/>
      <c r="CP51" s="16"/>
      <c r="CQ51" s="16"/>
      <c r="CR51" s="10">
        <f t="shared" si="110"/>
        <v>0</v>
      </c>
      <c r="CS51" s="16"/>
      <c r="CT51" s="16"/>
      <c r="CU51" s="16"/>
      <c r="CV51" s="10">
        <f t="shared" si="111"/>
        <v>0</v>
      </c>
      <c r="CW51" s="16"/>
      <c r="CX51" s="16"/>
      <c r="CY51" s="16"/>
      <c r="CZ51" s="10">
        <f t="shared" si="112"/>
        <v>0</v>
      </c>
      <c r="DA51" s="16"/>
      <c r="DB51" s="16"/>
      <c r="DC51" s="16"/>
      <c r="DD51" s="10">
        <f t="shared" si="113"/>
        <v>0</v>
      </c>
      <c r="DE51" s="16"/>
      <c r="DF51" s="16"/>
      <c r="DG51" s="16"/>
      <c r="DH51" s="10">
        <f t="shared" si="114"/>
        <v>0</v>
      </c>
      <c r="DI51" s="16"/>
      <c r="DJ51" s="16"/>
      <c r="DK51" s="16"/>
      <c r="DL51" s="10">
        <f t="shared" si="115"/>
        <v>0</v>
      </c>
      <c r="DM51" s="16"/>
      <c r="DN51" s="16"/>
      <c r="DO51" s="16"/>
      <c r="DP51" s="10">
        <f t="shared" si="116"/>
        <v>0</v>
      </c>
      <c r="DQ51" s="16"/>
      <c r="DR51" s="16"/>
      <c r="DS51" s="16"/>
      <c r="DT51" s="10">
        <f t="shared" si="117"/>
        <v>0</v>
      </c>
      <c r="DU51" s="16"/>
      <c r="DV51" s="16"/>
      <c r="DW51" s="16"/>
      <c r="DX51" s="10">
        <f t="shared" si="118"/>
        <v>0</v>
      </c>
      <c r="DY51" s="16"/>
      <c r="DZ51" s="16"/>
      <c r="EA51" s="16"/>
      <c r="EB51" s="10">
        <f t="shared" si="119"/>
        <v>0</v>
      </c>
      <c r="EC51" s="16"/>
      <c r="ED51" s="16"/>
      <c r="EE51" s="16"/>
      <c r="EF51" s="10">
        <f t="shared" si="120"/>
        <v>0</v>
      </c>
      <c r="EG51" s="16"/>
      <c r="EH51" s="16"/>
      <c r="EI51" s="16"/>
      <c r="EJ51" s="10">
        <f t="shared" si="121"/>
        <v>0</v>
      </c>
      <c r="EK51" s="16"/>
      <c r="EL51" s="16"/>
      <c r="EM51" s="16"/>
      <c r="EN51" s="10">
        <f t="shared" si="122"/>
        <v>0</v>
      </c>
      <c r="EO51" s="16"/>
      <c r="EP51" s="16"/>
      <c r="EQ51" s="16"/>
      <c r="ER51" s="10">
        <f t="shared" si="123"/>
        <v>0</v>
      </c>
      <c r="ES51" s="16"/>
      <c r="ET51" s="16"/>
      <c r="EU51" s="16"/>
      <c r="EV51" s="10">
        <f t="shared" si="124"/>
        <v>0</v>
      </c>
      <c r="EW51" s="16"/>
      <c r="EX51" s="16"/>
      <c r="EY51" s="16"/>
      <c r="EZ51" s="10">
        <f t="shared" si="125"/>
        <v>0</v>
      </c>
      <c r="FA51" s="16"/>
      <c r="FB51" s="16"/>
      <c r="FC51" s="16"/>
      <c r="FD51" s="10">
        <f t="shared" si="126"/>
        <v>0</v>
      </c>
      <c r="FE51" s="16"/>
      <c r="FF51" s="16"/>
      <c r="FG51" s="16"/>
      <c r="FH51" s="10">
        <f t="shared" si="127"/>
        <v>0</v>
      </c>
      <c r="FI51" s="16"/>
      <c r="FJ51" s="16"/>
      <c r="FK51" s="16"/>
      <c r="FL51" s="10">
        <f t="shared" si="128"/>
        <v>0</v>
      </c>
      <c r="FM51" s="16"/>
      <c r="FN51" s="16"/>
      <c r="FO51" s="16"/>
      <c r="FP51" s="10">
        <f t="shared" si="129"/>
        <v>0</v>
      </c>
      <c r="FQ51" s="16"/>
      <c r="FR51" s="16"/>
      <c r="FS51" s="16"/>
      <c r="FT51" s="10">
        <f t="shared" si="130"/>
        <v>0</v>
      </c>
      <c r="FU51" s="16"/>
      <c r="FV51" s="16"/>
      <c r="FW51" s="16"/>
      <c r="FX51" s="10">
        <f t="shared" si="131"/>
        <v>0</v>
      </c>
      <c r="FY51" s="16"/>
      <c r="FZ51" s="16"/>
      <c r="GA51" s="16"/>
      <c r="GB51" s="10">
        <f t="shared" si="132"/>
        <v>0</v>
      </c>
      <c r="GC51" s="16"/>
      <c r="GD51" s="16"/>
      <c r="GE51" s="16"/>
      <c r="GF51" s="10">
        <f t="shared" si="133"/>
        <v>0</v>
      </c>
      <c r="GG51" s="16"/>
      <c r="GH51" s="16"/>
      <c r="GI51" s="16"/>
      <c r="GJ51" s="10">
        <f t="shared" si="134"/>
        <v>0</v>
      </c>
      <c r="GK51" s="16"/>
      <c r="GL51" s="16"/>
      <c r="GM51" s="16"/>
      <c r="GN51" s="10">
        <f t="shared" si="135"/>
        <v>0</v>
      </c>
      <c r="GO51" s="16"/>
      <c r="GP51" s="16"/>
      <c r="GQ51" s="16"/>
      <c r="GR51" s="10">
        <f t="shared" si="136"/>
        <v>0</v>
      </c>
      <c r="GS51" s="16"/>
      <c r="GT51" s="16"/>
      <c r="GU51" s="16"/>
      <c r="GV51" s="10">
        <f t="shared" si="137"/>
        <v>0</v>
      </c>
      <c r="GW51" s="16"/>
      <c r="GX51" s="16"/>
      <c r="GY51" s="16"/>
      <c r="GZ51" s="10">
        <f t="shared" si="138"/>
        <v>0</v>
      </c>
      <c r="HA51" s="16"/>
      <c r="HB51" s="16"/>
      <c r="HC51" s="16"/>
      <c r="HD51" s="10">
        <f t="shared" si="139"/>
        <v>0</v>
      </c>
      <c r="HE51" s="16"/>
      <c r="HF51" s="16"/>
      <c r="HG51" s="16"/>
      <c r="HH51" s="10">
        <f t="shared" si="140"/>
        <v>0</v>
      </c>
      <c r="HI51" s="16"/>
      <c r="HJ51" s="16"/>
      <c r="HK51" s="16"/>
      <c r="HL51" s="10">
        <f t="shared" si="141"/>
        <v>0</v>
      </c>
      <c r="HM51" s="16"/>
      <c r="HN51" s="16"/>
      <c r="HO51" s="16"/>
      <c r="HP51" s="10">
        <f t="shared" si="142"/>
        <v>0</v>
      </c>
      <c r="HQ51" s="16"/>
      <c r="HR51" s="16"/>
      <c r="HS51" s="16"/>
      <c r="HT51" s="10">
        <f t="shared" si="143"/>
        <v>0</v>
      </c>
      <c r="HU51" s="16"/>
      <c r="HV51" s="16"/>
      <c r="HW51" s="16"/>
      <c r="HX51" s="10">
        <f t="shared" si="144"/>
        <v>0</v>
      </c>
    </row>
    <row r="52" spans="1:232" x14ac:dyDescent="0.25">
      <c r="A52" s="13">
        <f t="shared" si="72"/>
        <v>46</v>
      </c>
      <c r="B52" s="14" t="s">
        <v>924</v>
      </c>
      <c r="C52" s="15" t="s">
        <v>103</v>
      </c>
      <c r="D52" s="16" t="s">
        <v>83</v>
      </c>
      <c r="E52" s="13">
        <f t="shared" si="73"/>
        <v>0</v>
      </c>
      <c r="F52" s="13">
        <f t="shared" si="74"/>
        <v>0</v>
      </c>
      <c r="G52" s="13">
        <f t="shared" si="75"/>
        <v>0</v>
      </c>
      <c r="H52" s="17">
        <f t="shared" si="76"/>
        <v>0</v>
      </c>
      <c r="I52" s="13">
        <f t="shared" si="77"/>
        <v>0</v>
      </c>
      <c r="J52" s="13">
        <f t="shared" si="78"/>
        <v>0</v>
      </c>
      <c r="K52" s="13">
        <f t="shared" si="79"/>
        <v>0</v>
      </c>
      <c r="L52" s="18">
        <f t="shared" si="80"/>
        <v>0</v>
      </c>
      <c r="M52" s="13">
        <f t="shared" si="81"/>
        <v>0</v>
      </c>
      <c r="N52" s="13">
        <f t="shared" si="82"/>
        <v>0</v>
      </c>
      <c r="O52" s="13">
        <f t="shared" si="83"/>
        <v>0</v>
      </c>
      <c r="P52" s="18">
        <f t="shared" si="84"/>
        <v>0</v>
      </c>
      <c r="Q52" s="13">
        <f t="shared" si="85"/>
        <v>0</v>
      </c>
      <c r="R52" s="13">
        <f t="shared" si="86"/>
        <v>0</v>
      </c>
      <c r="S52" s="13">
        <f t="shared" si="87"/>
        <v>0</v>
      </c>
      <c r="T52" s="18">
        <f t="shared" si="88"/>
        <v>0</v>
      </c>
      <c r="U52" s="13">
        <f t="shared" si="89"/>
        <v>0</v>
      </c>
      <c r="V52" s="13">
        <f t="shared" si="90"/>
        <v>0</v>
      </c>
      <c r="W52" s="13">
        <f t="shared" si="91"/>
        <v>0</v>
      </c>
      <c r="X52" s="18">
        <f t="shared" si="92"/>
        <v>0</v>
      </c>
      <c r="Y52" s="19"/>
      <c r="Z52" s="16"/>
      <c r="AA52" s="16"/>
      <c r="AB52" s="10">
        <f t="shared" si="93"/>
        <v>0</v>
      </c>
      <c r="AC52" s="16"/>
      <c r="AD52" s="16"/>
      <c r="AE52" s="16"/>
      <c r="AF52" s="10">
        <f t="shared" si="94"/>
        <v>0</v>
      </c>
      <c r="AG52" s="16"/>
      <c r="AH52" s="16"/>
      <c r="AI52" s="16"/>
      <c r="AJ52" s="10">
        <f t="shared" si="95"/>
        <v>0</v>
      </c>
      <c r="AK52" s="16"/>
      <c r="AL52" s="16"/>
      <c r="AM52" s="16"/>
      <c r="AN52" s="10">
        <f t="shared" si="96"/>
        <v>0</v>
      </c>
      <c r="AO52" s="16"/>
      <c r="AP52" s="16"/>
      <c r="AQ52" s="16"/>
      <c r="AR52" s="10">
        <f t="shared" si="97"/>
        <v>0</v>
      </c>
      <c r="AS52" s="16"/>
      <c r="AT52" s="16"/>
      <c r="AU52" s="16"/>
      <c r="AV52" s="10">
        <f t="shared" si="98"/>
        <v>0</v>
      </c>
      <c r="AW52" s="16"/>
      <c r="AX52" s="16"/>
      <c r="AY52" s="16"/>
      <c r="AZ52" s="10">
        <f t="shared" si="99"/>
        <v>0</v>
      </c>
      <c r="BA52" s="16"/>
      <c r="BB52" s="16"/>
      <c r="BC52" s="16"/>
      <c r="BD52" s="10">
        <f t="shared" si="100"/>
        <v>0</v>
      </c>
      <c r="BE52" s="16"/>
      <c r="BF52" s="16"/>
      <c r="BG52" s="16"/>
      <c r="BH52" s="10">
        <f t="shared" si="101"/>
        <v>0</v>
      </c>
      <c r="BI52" s="16"/>
      <c r="BJ52" s="16"/>
      <c r="BK52" s="16"/>
      <c r="BL52" s="10">
        <f t="shared" si="102"/>
        <v>0</v>
      </c>
      <c r="BM52" s="16"/>
      <c r="BN52" s="16"/>
      <c r="BO52" s="16"/>
      <c r="BP52" s="10">
        <f t="shared" si="103"/>
        <v>0</v>
      </c>
      <c r="BQ52" s="16"/>
      <c r="BR52" s="16"/>
      <c r="BS52" s="16"/>
      <c r="BT52" s="10">
        <f t="shared" si="104"/>
        <v>0</v>
      </c>
      <c r="BU52" s="16"/>
      <c r="BV52" s="16"/>
      <c r="BW52" s="16"/>
      <c r="BX52" s="10">
        <f t="shared" si="105"/>
        <v>0</v>
      </c>
      <c r="BY52" s="16"/>
      <c r="BZ52" s="16"/>
      <c r="CA52" s="16"/>
      <c r="CB52" s="10">
        <f t="shared" si="106"/>
        <v>0</v>
      </c>
      <c r="CC52" s="16"/>
      <c r="CD52" s="16"/>
      <c r="CE52" s="16"/>
      <c r="CF52" s="10">
        <f t="shared" si="107"/>
        <v>0</v>
      </c>
      <c r="CG52" s="16"/>
      <c r="CH52" s="16"/>
      <c r="CI52" s="16"/>
      <c r="CJ52" s="10">
        <f t="shared" si="108"/>
        <v>0</v>
      </c>
      <c r="CK52" s="16"/>
      <c r="CL52" s="16"/>
      <c r="CM52" s="16"/>
      <c r="CN52" s="10">
        <f t="shared" si="109"/>
        <v>0</v>
      </c>
      <c r="CO52" s="16"/>
      <c r="CP52" s="16"/>
      <c r="CQ52" s="16"/>
      <c r="CR52" s="10">
        <f t="shared" si="110"/>
        <v>0</v>
      </c>
      <c r="CS52" s="16"/>
      <c r="CT52" s="16"/>
      <c r="CU52" s="16"/>
      <c r="CV52" s="10">
        <f t="shared" si="111"/>
        <v>0</v>
      </c>
      <c r="CW52" s="16"/>
      <c r="CX52" s="16"/>
      <c r="CY52" s="16"/>
      <c r="CZ52" s="10">
        <f t="shared" si="112"/>
        <v>0</v>
      </c>
      <c r="DA52" s="16"/>
      <c r="DB52" s="16"/>
      <c r="DC52" s="16"/>
      <c r="DD52" s="10">
        <f t="shared" si="113"/>
        <v>0</v>
      </c>
      <c r="DE52" s="16"/>
      <c r="DF52" s="16"/>
      <c r="DG52" s="16"/>
      <c r="DH52" s="10">
        <f t="shared" si="114"/>
        <v>0</v>
      </c>
      <c r="DI52" s="16"/>
      <c r="DJ52" s="16"/>
      <c r="DK52" s="16"/>
      <c r="DL52" s="10">
        <f t="shared" si="115"/>
        <v>0</v>
      </c>
      <c r="DM52" s="16"/>
      <c r="DN52" s="16"/>
      <c r="DO52" s="16"/>
      <c r="DP52" s="10">
        <f t="shared" si="116"/>
        <v>0</v>
      </c>
      <c r="DQ52" s="16"/>
      <c r="DR52" s="16"/>
      <c r="DS52" s="16"/>
      <c r="DT52" s="10">
        <f t="shared" si="117"/>
        <v>0</v>
      </c>
      <c r="DU52" s="16"/>
      <c r="DV52" s="16"/>
      <c r="DW52" s="16"/>
      <c r="DX52" s="10">
        <f t="shared" si="118"/>
        <v>0</v>
      </c>
      <c r="DY52" s="16"/>
      <c r="DZ52" s="16"/>
      <c r="EA52" s="16"/>
      <c r="EB52" s="10">
        <f t="shared" si="119"/>
        <v>0</v>
      </c>
      <c r="EC52" s="16"/>
      <c r="ED52" s="16"/>
      <c r="EE52" s="16"/>
      <c r="EF52" s="10">
        <f t="shared" si="120"/>
        <v>0</v>
      </c>
      <c r="EG52" s="16"/>
      <c r="EH52" s="16"/>
      <c r="EI52" s="16"/>
      <c r="EJ52" s="10">
        <f t="shared" si="121"/>
        <v>0</v>
      </c>
      <c r="EK52" s="16"/>
      <c r="EL52" s="16"/>
      <c r="EM52" s="16"/>
      <c r="EN52" s="10">
        <f t="shared" si="122"/>
        <v>0</v>
      </c>
      <c r="EO52" s="16"/>
      <c r="EP52" s="16"/>
      <c r="EQ52" s="16"/>
      <c r="ER52" s="10">
        <f t="shared" si="123"/>
        <v>0</v>
      </c>
      <c r="ES52" s="16"/>
      <c r="ET52" s="16"/>
      <c r="EU52" s="16"/>
      <c r="EV52" s="10">
        <f t="shared" si="124"/>
        <v>0</v>
      </c>
      <c r="EW52" s="16"/>
      <c r="EX52" s="16"/>
      <c r="EY52" s="16"/>
      <c r="EZ52" s="10">
        <f t="shared" si="125"/>
        <v>0</v>
      </c>
      <c r="FA52" s="16"/>
      <c r="FB52" s="16"/>
      <c r="FC52" s="16"/>
      <c r="FD52" s="10">
        <f t="shared" si="126"/>
        <v>0</v>
      </c>
      <c r="FE52" s="16"/>
      <c r="FF52" s="16"/>
      <c r="FG52" s="16"/>
      <c r="FH52" s="10">
        <f t="shared" si="127"/>
        <v>0</v>
      </c>
      <c r="FI52" s="16"/>
      <c r="FJ52" s="16"/>
      <c r="FK52" s="16"/>
      <c r="FL52" s="10">
        <f t="shared" si="128"/>
        <v>0</v>
      </c>
      <c r="FM52" s="16"/>
      <c r="FN52" s="16"/>
      <c r="FO52" s="16"/>
      <c r="FP52" s="10">
        <f t="shared" si="129"/>
        <v>0</v>
      </c>
      <c r="FQ52" s="16"/>
      <c r="FR52" s="16"/>
      <c r="FS52" s="16"/>
      <c r="FT52" s="10">
        <f t="shared" si="130"/>
        <v>0</v>
      </c>
      <c r="FU52" s="16"/>
      <c r="FV52" s="16"/>
      <c r="FW52" s="16"/>
      <c r="FX52" s="10">
        <f t="shared" si="131"/>
        <v>0</v>
      </c>
      <c r="FY52" s="16"/>
      <c r="FZ52" s="16"/>
      <c r="GA52" s="16"/>
      <c r="GB52" s="10">
        <f t="shared" si="132"/>
        <v>0</v>
      </c>
      <c r="GC52" s="16"/>
      <c r="GD52" s="16"/>
      <c r="GE52" s="16"/>
      <c r="GF52" s="10">
        <f t="shared" si="133"/>
        <v>0</v>
      </c>
      <c r="GG52" s="16"/>
      <c r="GH52" s="16"/>
      <c r="GI52" s="16"/>
      <c r="GJ52" s="10">
        <f t="shared" si="134"/>
        <v>0</v>
      </c>
      <c r="GK52" s="16"/>
      <c r="GL52" s="16"/>
      <c r="GM52" s="16"/>
      <c r="GN52" s="10">
        <f t="shared" si="135"/>
        <v>0</v>
      </c>
      <c r="GO52" s="16"/>
      <c r="GP52" s="16"/>
      <c r="GQ52" s="16"/>
      <c r="GR52" s="10">
        <f t="shared" si="136"/>
        <v>0</v>
      </c>
      <c r="GS52" s="16"/>
      <c r="GT52" s="16"/>
      <c r="GU52" s="16"/>
      <c r="GV52" s="10">
        <f t="shared" si="137"/>
        <v>0</v>
      </c>
      <c r="GW52" s="16"/>
      <c r="GX52" s="16"/>
      <c r="GY52" s="16"/>
      <c r="GZ52" s="10">
        <f t="shared" si="138"/>
        <v>0</v>
      </c>
      <c r="HA52" s="16"/>
      <c r="HB52" s="16"/>
      <c r="HC52" s="16"/>
      <c r="HD52" s="10">
        <f t="shared" si="139"/>
        <v>0</v>
      </c>
      <c r="HE52" s="16"/>
      <c r="HF52" s="16"/>
      <c r="HG52" s="16"/>
      <c r="HH52" s="10">
        <f t="shared" si="140"/>
        <v>0</v>
      </c>
      <c r="HI52" s="16"/>
      <c r="HJ52" s="16"/>
      <c r="HK52" s="16"/>
      <c r="HL52" s="10">
        <f t="shared" si="141"/>
        <v>0</v>
      </c>
      <c r="HM52" s="16"/>
      <c r="HN52" s="16"/>
      <c r="HO52" s="16"/>
      <c r="HP52" s="10">
        <f t="shared" si="142"/>
        <v>0</v>
      </c>
      <c r="HQ52" s="16"/>
      <c r="HR52" s="16"/>
      <c r="HS52" s="16"/>
      <c r="HT52" s="10">
        <f t="shared" si="143"/>
        <v>0</v>
      </c>
      <c r="HU52" s="16"/>
      <c r="HV52" s="16"/>
      <c r="HW52" s="16"/>
      <c r="HX52" s="10">
        <f t="shared" si="144"/>
        <v>0</v>
      </c>
    </row>
    <row r="53" spans="1:232" x14ac:dyDescent="0.25">
      <c r="A53" s="13">
        <f t="shared" si="72"/>
        <v>47</v>
      </c>
      <c r="B53" s="15" t="s">
        <v>921</v>
      </c>
      <c r="C53" s="15" t="s">
        <v>143</v>
      </c>
      <c r="D53" s="16" t="s">
        <v>67</v>
      </c>
      <c r="E53" s="13">
        <f t="shared" si="73"/>
        <v>0</v>
      </c>
      <c r="F53" s="13">
        <f t="shared" si="74"/>
        <v>0</v>
      </c>
      <c r="G53" s="13">
        <f t="shared" si="75"/>
        <v>0</v>
      </c>
      <c r="H53" s="17">
        <f t="shared" si="76"/>
        <v>0</v>
      </c>
      <c r="I53" s="13">
        <f t="shared" si="77"/>
        <v>0</v>
      </c>
      <c r="J53" s="13">
        <f t="shared" si="78"/>
        <v>0</v>
      </c>
      <c r="K53" s="13">
        <f t="shared" si="79"/>
        <v>0</v>
      </c>
      <c r="L53" s="18">
        <f t="shared" si="80"/>
        <v>0</v>
      </c>
      <c r="M53" s="13">
        <f t="shared" si="81"/>
        <v>0</v>
      </c>
      <c r="N53" s="13">
        <f t="shared" si="82"/>
        <v>0</v>
      </c>
      <c r="O53" s="13">
        <f t="shared" si="83"/>
        <v>0</v>
      </c>
      <c r="P53" s="18">
        <f t="shared" si="84"/>
        <v>0</v>
      </c>
      <c r="Q53" s="13">
        <f t="shared" si="85"/>
        <v>0</v>
      </c>
      <c r="R53" s="13">
        <f t="shared" si="86"/>
        <v>0</v>
      </c>
      <c r="S53" s="13">
        <f t="shared" si="87"/>
        <v>0</v>
      </c>
      <c r="T53" s="18">
        <f t="shared" si="88"/>
        <v>0</v>
      </c>
      <c r="U53" s="13">
        <f t="shared" si="89"/>
        <v>0</v>
      </c>
      <c r="V53" s="13">
        <f t="shared" si="90"/>
        <v>0</v>
      </c>
      <c r="W53" s="13">
        <f t="shared" si="91"/>
        <v>0</v>
      </c>
      <c r="X53" s="18">
        <f t="shared" si="92"/>
        <v>0</v>
      </c>
      <c r="Y53" s="19"/>
      <c r="Z53" s="16"/>
      <c r="AA53" s="16"/>
      <c r="AB53" s="10">
        <f t="shared" si="93"/>
        <v>0</v>
      </c>
      <c r="AC53" s="16"/>
      <c r="AD53" s="16"/>
      <c r="AE53" s="16"/>
      <c r="AF53" s="10">
        <f t="shared" si="94"/>
        <v>0</v>
      </c>
      <c r="AG53" s="16"/>
      <c r="AH53" s="16"/>
      <c r="AI53" s="16"/>
      <c r="AJ53" s="10">
        <f t="shared" si="95"/>
        <v>0</v>
      </c>
      <c r="AK53" s="16"/>
      <c r="AL53" s="16"/>
      <c r="AM53" s="16"/>
      <c r="AN53" s="10">
        <f t="shared" si="96"/>
        <v>0</v>
      </c>
      <c r="AO53" s="16"/>
      <c r="AP53" s="16"/>
      <c r="AQ53" s="16"/>
      <c r="AR53" s="10">
        <f t="shared" si="97"/>
        <v>0</v>
      </c>
      <c r="AS53" s="16"/>
      <c r="AT53" s="16"/>
      <c r="AU53" s="16"/>
      <c r="AV53" s="10">
        <f t="shared" si="98"/>
        <v>0</v>
      </c>
      <c r="AW53" s="16"/>
      <c r="AX53" s="16"/>
      <c r="AY53" s="16"/>
      <c r="AZ53" s="10">
        <f t="shared" si="99"/>
        <v>0</v>
      </c>
      <c r="BA53" s="16"/>
      <c r="BB53" s="16"/>
      <c r="BC53" s="16"/>
      <c r="BD53" s="10">
        <f t="shared" si="100"/>
        <v>0</v>
      </c>
      <c r="BE53" s="16"/>
      <c r="BF53" s="16"/>
      <c r="BG53" s="16"/>
      <c r="BH53" s="10">
        <f t="shared" si="101"/>
        <v>0</v>
      </c>
      <c r="BI53" s="16"/>
      <c r="BJ53" s="16"/>
      <c r="BK53" s="16"/>
      <c r="BL53" s="10">
        <f t="shared" si="102"/>
        <v>0</v>
      </c>
      <c r="BM53" s="16"/>
      <c r="BN53" s="16"/>
      <c r="BO53" s="16"/>
      <c r="BP53" s="10">
        <f t="shared" si="103"/>
        <v>0</v>
      </c>
      <c r="BQ53" s="16"/>
      <c r="BR53" s="16"/>
      <c r="BS53" s="16"/>
      <c r="BT53" s="10">
        <f t="shared" si="104"/>
        <v>0</v>
      </c>
      <c r="BU53" s="16"/>
      <c r="BV53" s="16"/>
      <c r="BW53" s="16"/>
      <c r="BX53" s="10">
        <f t="shared" si="105"/>
        <v>0</v>
      </c>
      <c r="BY53" s="16"/>
      <c r="BZ53" s="16"/>
      <c r="CA53" s="16"/>
      <c r="CB53" s="10">
        <f t="shared" si="106"/>
        <v>0</v>
      </c>
      <c r="CC53" s="16"/>
      <c r="CD53" s="16"/>
      <c r="CE53" s="16"/>
      <c r="CF53" s="10">
        <f t="shared" si="107"/>
        <v>0</v>
      </c>
      <c r="CG53" s="16"/>
      <c r="CH53" s="16"/>
      <c r="CI53" s="16"/>
      <c r="CJ53" s="10">
        <f t="shared" si="108"/>
        <v>0</v>
      </c>
      <c r="CK53" s="16"/>
      <c r="CL53" s="16"/>
      <c r="CM53" s="16"/>
      <c r="CN53" s="10">
        <f t="shared" si="109"/>
        <v>0</v>
      </c>
      <c r="CO53" s="16"/>
      <c r="CP53" s="16"/>
      <c r="CQ53" s="16"/>
      <c r="CR53" s="10">
        <f t="shared" si="110"/>
        <v>0</v>
      </c>
      <c r="CS53" s="16"/>
      <c r="CT53" s="16"/>
      <c r="CU53" s="16"/>
      <c r="CV53" s="10">
        <f t="shared" si="111"/>
        <v>0</v>
      </c>
      <c r="CW53" s="16"/>
      <c r="CX53" s="16"/>
      <c r="CY53" s="16"/>
      <c r="CZ53" s="10">
        <f t="shared" si="112"/>
        <v>0</v>
      </c>
      <c r="DA53" s="16"/>
      <c r="DB53" s="16"/>
      <c r="DC53" s="16"/>
      <c r="DD53" s="10">
        <f t="shared" si="113"/>
        <v>0</v>
      </c>
      <c r="DE53" s="16"/>
      <c r="DF53" s="16"/>
      <c r="DG53" s="16"/>
      <c r="DH53" s="10">
        <f t="shared" si="114"/>
        <v>0</v>
      </c>
      <c r="DI53" s="16"/>
      <c r="DJ53" s="16"/>
      <c r="DK53" s="16"/>
      <c r="DL53" s="10">
        <f t="shared" si="115"/>
        <v>0</v>
      </c>
      <c r="DM53" s="16"/>
      <c r="DN53" s="16"/>
      <c r="DO53" s="16"/>
      <c r="DP53" s="10">
        <f t="shared" si="116"/>
        <v>0</v>
      </c>
      <c r="DQ53" s="16"/>
      <c r="DR53" s="16"/>
      <c r="DS53" s="16"/>
      <c r="DT53" s="10">
        <f t="shared" si="117"/>
        <v>0</v>
      </c>
      <c r="DU53" s="16"/>
      <c r="DV53" s="16"/>
      <c r="DW53" s="16"/>
      <c r="DX53" s="10">
        <f t="shared" si="118"/>
        <v>0</v>
      </c>
      <c r="DY53" s="16"/>
      <c r="DZ53" s="16"/>
      <c r="EA53" s="16"/>
      <c r="EB53" s="10">
        <f t="shared" si="119"/>
        <v>0</v>
      </c>
      <c r="EC53" s="16"/>
      <c r="ED53" s="16"/>
      <c r="EE53" s="16"/>
      <c r="EF53" s="10">
        <f t="shared" si="120"/>
        <v>0</v>
      </c>
      <c r="EG53" s="16"/>
      <c r="EH53" s="16"/>
      <c r="EI53" s="16"/>
      <c r="EJ53" s="10">
        <f t="shared" si="121"/>
        <v>0</v>
      </c>
      <c r="EK53" s="16"/>
      <c r="EL53" s="16"/>
      <c r="EM53" s="16"/>
      <c r="EN53" s="10">
        <f t="shared" si="122"/>
        <v>0</v>
      </c>
      <c r="EO53" s="16"/>
      <c r="EP53" s="16"/>
      <c r="EQ53" s="16"/>
      <c r="ER53" s="10">
        <f t="shared" si="123"/>
        <v>0</v>
      </c>
      <c r="ES53" s="16"/>
      <c r="ET53" s="16"/>
      <c r="EU53" s="16"/>
      <c r="EV53" s="10">
        <f t="shared" si="124"/>
        <v>0</v>
      </c>
      <c r="EW53" s="16"/>
      <c r="EX53" s="16"/>
      <c r="EY53" s="16"/>
      <c r="EZ53" s="10">
        <f t="shared" si="125"/>
        <v>0</v>
      </c>
      <c r="FA53" s="16"/>
      <c r="FB53" s="16"/>
      <c r="FC53" s="16"/>
      <c r="FD53" s="10">
        <f t="shared" si="126"/>
        <v>0</v>
      </c>
      <c r="FE53" s="16"/>
      <c r="FF53" s="16"/>
      <c r="FG53" s="16"/>
      <c r="FH53" s="10">
        <f t="shared" si="127"/>
        <v>0</v>
      </c>
      <c r="FI53" s="16"/>
      <c r="FJ53" s="16"/>
      <c r="FK53" s="16"/>
      <c r="FL53" s="10">
        <f t="shared" si="128"/>
        <v>0</v>
      </c>
      <c r="FM53" s="16"/>
      <c r="FN53" s="16"/>
      <c r="FO53" s="16"/>
      <c r="FP53" s="10">
        <f t="shared" si="129"/>
        <v>0</v>
      </c>
      <c r="FQ53" s="16"/>
      <c r="FR53" s="16"/>
      <c r="FS53" s="16"/>
      <c r="FT53" s="10">
        <f t="shared" si="130"/>
        <v>0</v>
      </c>
      <c r="FU53" s="16"/>
      <c r="FV53" s="16"/>
      <c r="FW53" s="16"/>
      <c r="FX53" s="10">
        <f t="shared" si="131"/>
        <v>0</v>
      </c>
      <c r="FY53" s="16"/>
      <c r="FZ53" s="16"/>
      <c r="GA53" s="16"/>
      <c r="GB53" s="10">
        <f t="shared" si="132"/>
        <v>0</v>
      </c>
      <c r="GC53" s="16"/>
      <c r="GD53" s="16"/>
      <c r="GE53" s="16"/>
      <c r="GF53" s="10">
        <f t="shared" si="133"/>
        <v>0</v>
      </c>
      <c r="GG53" s="16"/>
      <c r="GH53" s="16"/>
      <c r="GI53" s="16"/>
      <c r="GJ53" s="10">
        <f t="shared" si="134"/>
        <v>0</v>
      </c>
      <c r="GK53" s="16"/>
      <c r="GL53" s="16"/>
      <c r="GM53" s="16"/>
      <c r="GN53" s="10">
        <f t="shared" si="135"/>
        <v>0</v>
      </c>
      <c r="GO53" s="16"/>
      <c r="GP53" s="16"/>
      <c r="GQ53" s="16"/>
      <c r="GR53" s="10">
        <f t="shared" si="136"/>
        <v>0</v>
      </c>
      <c r="GS53" s="16"/>
      <c r="GT53" s="16"/>
      <c r="GU53" s="16"/>
      <c r="GV53" s="10">
        <f t="shared" si="137"/>
        <v>0</v>
      </c>
      <c r="GW53" s="16"/>
      <c r="GX53" s="16"/>
      <c r="GY53" s="16"/>
      <c r="GZ53" s="10">
        <f t="shared" si="138"/>
        <v>0</v>
      </c>
      <c r="HA53" s="16"/>
      <c r="HB53" s="16"/>
      <c r="HC53" s="16"/>
      <c r="HD53" s="10">
        <f t="shared" si="139"/>
        <v>0</v>
      </c>
      <c r="HE53" s="16"/>
      <c r="HF53" s="16"/>
      <c r="HG53" s="16"/>
      <c r="HH53" s="10">
        <f t="shared" si="140"/>
        <v>0</v>
      </c>
      <c r="HI53" s="16"/>
      <c r="HJ53" s="16"/>
      <c r="HK53" s="16"/>
      <c r="HL53" s="10">
        <f t="shared" si="141"/>
        <v>0</v>
      </c>
      <c r="HM53" s="16"/>
      <c r="HN53" s="16"/>
      <c r="HO53" s="16"/>
      <c r="HP53" s="10">
        <f t="shared" si="142"/>
        <v>0</v>
      </c>
      <c r="HQ53" s="16"/>
      <c r="HR53" s="16"/>
      <c r="HS53" s="16"/>
      <c r="HT53" s="10">
        <f t="shared" si="143"/>
        <v>0</v>
      </c>
      <c r="HU53" s="16"/>
      <c r="HV53" s="16"/>
      <c r="HW53" s="16"/>
      <c r="HX53" s="10">
        <f t="shared" si="144"/>
        <v>0</v>
      </c>
    </row>
    <row r="54" spans="1:232" x14ac:dyDescent="0.25">
      <c r="A54" s="13">
        <f t="shared" si="72"/>
        <v>48</v>
      </c>
      <c r="B54" s="15" t="s">
        <v>518</v>
      </c>
      <c r="C54" s="15" t="s">
        <v>555</v>
      </c>
      <c r="D54" s="16" t="s">
        <v>70</v>
      </c>
      <c r="E54" s="13">
        <f t="shared" si="73"/>
        <v>0</v>
      </c>
      <c r="F54" s="13">
        <f t="shared" si="74"/>
        <v>0</v>
      </c>
      <c r="G54" s="13">
        <f t="shared" si="75"/>
        <v>0</v>
      </c>
      <c r="H54" s="17">
        <f t="shared" si="76"/>
        <v>0</v>
      </c>
      <c r="I54" s="13">
        <f t="shared" si="77"/>
        <v>0</v>
      </c>
      <c r="J54" s="13">
        <f t="shared" si="78"/>
        <v>0</v>
      </c>
      <c r="K54" s="13">
        <f t="shared" si="79"/>
        <v>0</v>
      </c>
      <c r="L54" s="18">
        <f t="shared" si="80"/>
        <v>0</v>
      </c>
      <c r="M54" s="13">
        <f t="shared" si="81"/>
        <v>0</v>
      </c>
      <c r="N54" s="13">
        <f t="shared" si="82"/>
        <v>0</v>
      </c>
      <c r="O54" s="13">
        <f t="shared" si="83"/>
        <v>0</v>
      </c>
      <c r="P54" s="18">
        <f t="shared" si="84"/>
        <v>0</v>
      </c>
      <c r="Q54" s="13">
        <f t="shared" si="85"/>
        <v>0</v>
      </c>
      <c r="R54" s="13">
        <f t="shared" si="86"/>
        <v>0</v>
      </c>
      <c r="S54" s="13">
        <f t="shared" si="87"/>
        <v>0</v>
      </c>
      <c r="T54" s="18">
        <f t="shared" si="88"/>
        <v>0</v>
      </c>
      <c r="U54" s="13">
        <f t="shared" si="89"/>
        <v>0</v>
      </c>
      <c r="V54" s="13">
        <f t="shared" si="90"/>
        <v>0</v>
      </c>
      <c r="W54" s="13">
        <f t="shared" si="91"/>
        <v>0</v>
      </c>
      <c r="X54" s="18">
        <f t="shared" si="92"/>
        <v>0</v>
      </c>
      <c r="Y54" s="19"/>
      <c r="Z54" s="16"/>
      <c r="AA54" s="16"/>
      <c r="AB54" s="10">
        <f t="shared" si="93"/>
        <v>0</v>
      </c>
      <c r="AC54" s="16"/>
      <c r="AD54" s="16"/>
      <c r="AE54" s="16"/>
      <c r="AF54" s="10">
        <f t="shared" si="94"/>
        <v>0</v>
      </c>
      <c r="AG54" s="16"/>
      <c r="AH54" s="16"/>
      <c r="AI54" s="16"/>
      <c r="AJ54" s="10">
        <f t="shared" si="95"/>
        <v>0</v>
      </c>
      <c r="AK54" s="16"/>
      <c r="AL54" s="16"/>
      <c r="AM54" s="16"/>
      <c r="AN54" s="10">
        <f t="shared" si="96"/>
        <v>0</v>
      </c>
      <c r="AO54" s="16"/>
      <c r="AP54" s="16"/>
      <c r="AQ54" s="16"/>
      <c r="AR54" s="10">
        <f t="shared" si="97"/>
        <v>0</v>
      </c>
      <c r="AS54" s="16"/>
      <c r="AT54" s="16"/>
      <c r="AU54" s="16"/>
      <c r="AV54" s="10">
        <f t="shared" si="98"/>
        <v>0</v>
      </c>
      <c r="AW54" s="16"/>
      <c r="AX54" s="16"/>
      <c r="AY54" s="16"/>
      <c r="AZ54" s="10">
        <f t="shared" si="99"/>
        <v>0</v>
      </c>
      <c r="BA54" s="16"/>
      <c r="BB54" s="16"/>
      <c r="BC54" s="16"/>
      <c r="BD54" s="10">
        <f t="shared" si="100"/>
        <v>0</v>
      </c>
      <c r="BE54" s="16"/>
      <c r="BF54" s="16"/>
      <c r="BG54" s="16"/>
      <c r="BH54" s="10">
        <f t="shared" si="101"/>
        <v>0</v>
      </c>
      <c r="BI54" s="16"/>
      <c r="BJ54" s="16"/>
      <c r="BK54" s="16"/>
      <c r="BL54" s="10">
        <f t="shared" si="102"/>
        <v>0</v>
      </c>
      <c r="BM54" s="16"/>
      <c r="BN54" s="16"/>
      <c r="BO54" s="16"/>
      <c r="BP54" s="10">
        <f t="shared" si="103"/>
        <v>0</v>
      </c>
      <c r="BQ54" s="16"/>
      <c r="BR54" s="16"/>
      <c r="BS54" s="16"/>
      <c r="BT54" s="10">
        <f t="shared" si="104"/>
        <v>0</v>
      </c>
      <c r="BU54" s="16"/>
      <c r="BV54" s="16"/>
      <c r="BW54" s="16"/>
      <c r="BX54" s="10">
        <f t="shared" si="105"/>
        <v>0</v>
      </c>
      <c r="BY54" s="16"/>
      <c r="BZ54" s="16"/>
      <c r="CA54" s="16"/>
      <c r="CB54" s="10">
        <f t="shared" si="106"/>
        <v>0</v>
      </c>
      <c r="CC54" s="16"/>
      <c r="CD54" s="16"/>
      <c r="CE54" s="16"/>
      <c r="CF54" s="10">
        <f t="shared" si="107"/>
        <v>0</v>
      </c>
      <c r="CG54" s="16"/>
      <c r="CH54" s="16"/>
      <c r="CI54" s="16"/>
      <c r="CJ54" s="10">
        <f t="shared" si="108"/>
        <v>0</v>
      </c>
      <c r="CK54" s="16"/>
      <c r="CL54" s="16"/>
      <c r="CM54" s="16"/>
      <c r="CN54" s="10">
        <f t="shared" si="109"/>
        <v>0</v>
      </c>
      <c r="CO54" s="16"/>
      <c r="CP54" s="16"/>
      <c r="CQ54" s="16"/>
      <c r="CR54" s="10">
        <f t="shared" si="110"/>
        <v>0</v>
      </c>
      <c r="CS54" s="16"/>
      <c r="CT54" s="16"/>
      <c r="CU54" s="16"/>
      <c r="CV54" s="10">
        <f t="shared" si="111"/>
        <v>0</v>
      </c>
      <c r="CW54" s="16"/>
      <c r="CX54" s="16"/>
      <c r="CY54" s="16"/>
      <c r="CZ54" s="10">
        <f t="shared" si="112"/>
        <v>0</v>
      </c>
      <c r="DA54" s="16"/>
      <c r="DB54" s="16"/>
      <c r="DC54" s="16"/>
      <c r="DD54" s="10">
        <f t="shared" si="113"/>
        <v>0</v>
      </c>
      <c r="DE54" s="16"/>
      <c r="DF54" s="16"/>
      <c r="DG54" s="16"/>
      <c r="DH54" s="10">
        <f t="shared" si="114"/>
        <v>0</v>
      </c>
      <c r="DI54" s="16"/>
      <c r="DJ54" s="16"/>
      <c r="DK54" s="16"/>
      <c r="DL54" s="10">
        <f t="shared" si="115"/>
        <v>0</v>
      </c>
      <c r="DM54" s="16"/>
      <c r="DN54" s="16"/>
      <c r="DO54" s="16"/>
      <c r="DP54" s="10">
        <f t="shared" si="116"/>
        <v>0</v>
      </c>
      <c r="DQ54" s="16"/>
      <c r="DR54" s="16"/>
      <c r="DS54" s="16"/>
      <c r="DT54" s="10">
        <f t="shared" si="117"/>
        <v>0</v>
      </c>
      <c r="DU54" s="16"/>
      <c r="DV54" s="16"/>
      <c r="DW54" s="16"/>
      <c r="DX54" s="10">
        <f t="shared" si="118"/>
        <v>0</v>
      </c>
      <c r="DY54" s="16"/>
      <c r="DZ54" s="16"/>
      <c r="EA54" s="16"/>
      <c r="EB54" s="10">
        <f t="shared" si="119"/>
        <v>0</v>
      </c>
      <c r="EC54" s="16"/>
      <c r="ED54" s="16"/>
      <c r="EE54" s="16"/>
      <c r="EF54" s="10">
        <f t="shared" si="120"/>
        <v>0</v>
      </c>
      <c r="EG54" s="16"/>
      <c r="EH54" s="16"/>
      <c r="EI54" s="16"/>
      <c r="EJ54" s="10">
        <f t="shared" si="121"/>
        <v>0</v>
      </c>
      <c r="EK54" s="16"/>
      <c r="EL54" s="16"/>
      <c r="EM54" s="16"/>
      <c r="EN54" s="10">
        <f t="shared" si="122"/>
        <v>0</v>
      </c>
      <c r="EO54" s="16"/>
      <c r="EP54" s="16"/>
      <c r="EQ54" s="16"/>
      <c r="ER54" s="10">
        <f t="shared" si="123"/>
        <v>0</v>
      </c>
      <c r="ES54" s="16"/>
      <c r="ET54" s="16"/>
      <c r="EU54" s="16"/>
      <c r="EV54" s="10">
        <f t="shared" si="124"/>
        <v>0</v>
      </c>
      <c r="EW54" s="16"/>
      <c r="EX54" s="16"/>
      <c r="EY54" s="16"/>
      <c r="EZ54" s="10">
        <f t="shared" si="125"/>
        <v>0</v>
      </c>
      <c r="FA54" s="16"/>
      <c r="FB54" s="16"/>
      <c r="FC54" s="16"/>
      <c r="FD54" s="10">
        <f t="shared" si="126"/>
        <v>0</v>
      </c>
      <c r="FE54" s="16"/>
      <c r="FF54" s="16"/>
      <c r="FG54" s="16"/>
      <c r="FH54" s="10">
        <f t="shared" si="127"/>
        <v>0</v>
      </c>
      <c r="FI54" s="16"/>
      <c r="FJ54" s="16"/>
      <c r="FK54" s="16"/>
      <c r="FL54" s="10">
        <f t="shared" si="128"/>
        <v>0</v>
      </c>
      <c r="FM54" s="16"/>
      <c r="FN54" s="16"/>
      <c r="FO54" s="16"/>
      <c r="FP54" s="10">
        <f t="shared" si="129"/>
        <v>0</v>
      </c>
      <c r="FQ54" s="16"/>
      <c r="FR54" s="16"/>
      <c r="FS54" s="16"/>
      <c r="FT54" s="10">
        <f t="shared" si="130"/>
        <v>0</v>
      </c>
      <c r="FU54" s="16"/>
      <c r="FV54" s="16"/>
      <c r="FW54" s="16"/>
      <c r="FX54" s="10">
        <f t="shared" si="131"/>
        <v>0</v>
      </c>
      <c r="FY54" s="16"/>
      <c r="FZ54" s="16"/>
      <c r="GA54" s="16"/>
      <c r="GB54" s="10">
        <f t="shared" si="132"/>
        <v>0</v>
      </c>
      <c r="GC54" s="16"/>
      <c r="GD54" s="16"/>
      <c r="GE54" s="16"/>
      <c r="GF54" s="10">
        <f t="shared" si="133"/>
        <v>0</v>
      </c>
      <c r="GG54" s="16"/>
      <c r="GH54" s="16"/>
      <c r="GI54" s="16"/>
      <c r="GJ54" s="10">
        <f t="shared" si="134"/>
        <v>0</v>
      </c>
      <c r="GK54" s="16"/>
      <c r="GL54" s="16"/>
      <c r="GM54" s="16"/>
      <c r="GN54" s="10">
        <f t="shared" si="135"/>
        <v>0</v>
      </c>
      <c r="GO54" s="16"/>
      <c r="GP54" s="16"/>
      <c r="GQ54" s="16"/>
      <c r="GR54" s="10">
        <f t="shared" si="136"/>
        <v>0</v>
      </c>
      <c r="GS54" s="16"/>
      <c r="GT54" s="16"/>
      <c r="GU54" s="16"/>
      <c r="GV54" s="10">
        <f t="shared" si="137"/>
        <v>0</v>
      </c>
      <c r="GW54" s="16"/>
      <c r="GX54" s="16"/>
      <c r="GY54" s="16"/>
      <c r="GZ54" s="10">
        <f t="shared" si="138"/>
        <v>0</v>
      </c>
      <c r="HA54" s="16"/>
      <c r="HB54" s="16"/>
      <c r="HC54" s="16"/>
      <c r="HD54" s="10">
        <f t="shared" si="139"/>
        <v>0</v>
      </c>
      <c r="HE54" s="16"/>
      <c r="HF54" s="16"/>
      <c r="HG54" s="16"/>
      <c r="HH54" s="10">
        <f t="shared" si="140"/>
        <v>0</v>
      </c>
      <c r="HI54" s="16"/>
      <c r="HJ54" s="16"/>
      <c r="HK54" s="16"/>
      <c r="HL54" s="10">
        <f t="shared" si="141"/>
        <v>0</v>
      </c>
      <c r="HM54" s="16"/>
      <c r="HN54" s="16"/>
      <c r="HO54" s="16"/>
      <c r="HP54" s="10">
        <f t="shared" si="142"/>
        <v>0</v>
      </c>
      <c r="HQ54" s="16"/>
      <c r="HR54" s="16"/>
      <c r="HS54" s="16"/>
      <c r="HT54" s="10">
        <f t="shared" si="143"/>
        <v>0</v>
      </c>
      <c r="HU54" s="16"/>
      <c r="HV54" s="16"/>
      <c r="HW54" s="16"/>
      <c r="HX54" s="10">
        <f t="shared" si="144"/>
        <v>0</v>
      </c>
    </row>
    <row r="55" spans="1:232" x14ac:dyDescent="0.25">
      <c r="A55" s="13">
        <f t="shared" si="72"/>
        <v>49</v>
      </c>
      <c r="B55" s="15" t="s">
        <v>102</v>
      </c>
      <c r="C55" s="15" t="s">
        <v>90</v>
      </c>
      <c r="D55" s="16" t="s">
        <v>83</v>
      </c>
      <c r="E55" s="13">
        <f t="shared" si="73"/>
        <v>0</v>
      </c>
      <c r="F55" s="13">
        <f t="shared" si="74"/>
        <v>0</v>
      </c>
      <c r="G55" s="13">
        <f t="shared" si="75"/>
        <v>0</v>
      </c>
      <c r="H55" s="17">
        <f t="shared" si="76"/>
        <v>0</v>
      </c>
      <c r="I55" s="13">
        <f t="shared" si="77"/>
        <v>0</v>
      </c>
      <c r="J55" s="13">
        <f t="shared" si="78"/>
        <v>0</v>
      </c>
      <c r="K55" s="13">
        <f t="shared" si="79"/>
        <v>0</v>
      </c>
      <c r="L55" s="18">
        <f t="shared" si="80"/>
        <v>0</v>
      </c>
      <c r="M55" s="13">
        <f t="shared" si="81"/>
        <v>0</v>
      </c>
      <c r="N55" s="13">
        <f t="shared" si="82"/>
        <v>0</v>
      </c>
      <c r="O55" s="13">
        <f t="shared" si="83"/>
        <v>0</v>
      </c>
      <c r="P55" s="18">
        <f t="shared" si="84"/>
        <v>0</v>
      </c>
      <c r="Q55" s="13">
        <f t="shared" si="85"/>
        <v>0</v>
      </c>
      <c r="R55" s="13">
        <f t="shared" si="86"/>
        <v>0</v>
      </c>
      <c r="S55" s="13">
        <f t="shared" si="87"/>
        <v>0</v>
      </c>
      <c r="T55" s="18">
        <f t="shared" si="88"/>
        <v>0</v>
      </c>
      <c r="U55" s="13">
        <f t="shared" si="89"/>
        <v>0</v>
      </c>
      <c r="V55" s="13">
        <f t="shared" si="90"/>
        <v>0</v>
      </c>
      <c r="W55" s="13">
        <f t="shared" si="91"/>
        <v>0</v>
      </c>
      <c r="X55" s="18">
        <f t="shared" si="92"/>
        <v>0</v>
      </c>
      <c r="Y55" s="19"/>
      <c r="Z55" s="16"/>
      <c r="AA55" s="16"/>
      <c r="AB55" s="10">
        <f t="shared" si="93"/>
        <v>0</v>
      </c>
      <c r="AC55" s="16"/>
      <c r="AD55" s="16"/>
      <c r="AE55" s="16"/>
      <c r="AF55" s="10">
        <f t="shared" si="94"/>
        <v>0</v>
      </c>
      <c r="AG55" s="16"/>
      <c r="AH55" s="16"/>
      <c r="AI55" s="16"/>
      <c r="AJ55" s="10">
        <f t="shared" si="95"/>
        <v>0</v>
      </c>
      <c r="AK55" s="16"/>
      <c r="AL55" s="16"/>
      <c r="AM55" s="16"/>
      <c r="AN55" s="10">
        <f t="shared" si="96"/>
        <v>0</v>
      </c>
      <c r="AO55" s="16"/>
      <c r="AP55" s="16"/>
      <c r="AQ55" s="16"/>
      <c r="AR55" s="10">
        <f t="shared" si="97"/>
        <v>0</v>
      </c>
      <c r="AS55" s="16"/>
      <c r="AT55" s="16"/>
      <c r="AU55" s="16"/>
      <c r="AV55" s="10">
        <f t="shared" si="98"/>
        <v>0</v>
      </c>
      <c r="AW55" s="16"/>
      <c r="AX55" s="16"/>
      <c r="AY55" s="16"/>
      <c r="AZ55" s="10">
        <f t="shared" si="99"/>
        <v>0</v>
      </c>
      <c r="BA55" s="16"/>
      <c r="BB55" s="16"/>
      <c r="BC55" s="16"/>
      <c r="BD55" s="10">
        <f t="shared" si="100"/>
        <v>0</v>
      </c>
      <c r="BE55" s="16"/>
      <c r="BF55" s="16"/>
      <c r="BG55" s="16"/>
      <c r="BH55" s="10">
        <f t="shared" si="101"/>
        <v>0</v>
      </c>
      <c r="BI55" s="16"/>
      <c r="BJ55" s="16"/>
      <c r="BK55" s="16"/>
      <c r="BL55" s="10">
        <f t="shared" si="102"/>
        <v>0</v>
      </c>
      <c r="BM55" s="16"/>
      <c r="BN55" s="16"/>
      <c r="BO55" s="16"/>
      <c r="BP55" s="10">
        <f t="shared" si="103"/>
        <v>0</v>
      </c>
      <c r="BQ55" s="16"/>
      <c r="BR55" s="16"/>
      <c r="BS55" s="16"/>
      <c r="BT55" s="10">
        <f t="shared" si="104"/>
        <v>0</v>
      </c>
      <c r="BU55" s="16"/>
      <c r="BV55" s="16"/>
      <c r="BW55" s="16"/>
      <c r="BX55" s="10">
        <f t="shared" si="105"/>
        <v>0</v>
      </c>
      <c r="BY55" s="16"/>
      <c r="BZ55" s="16"/>
      <c r="CA55" s="16"/>
      <c r="CB55" s="10">
        <f t="shared" si="106"/>
        <v>0</v>
      </c>
      <c r="CC55" s="16"/>
      <c r="CD55" s="16"/>
      <c r="CE55" s="16"/>
      <c r="CF55" s="10">
        <f t="shared" si="107"/>
        <v>0</v>
      </c>
      <c r="CG55" s="16"/>
      <c r="CH55" s="16"/>
      <c r="CI55" s="16"/>
      <c r="CJ55" s="10">
        <f t="shared" si="108"/>
        <v>0</v>
      </c>
      <c r="CK55" s="16"/>
      <c r="CL55" s="16"/>
      <c r="CM55" s="16"/>
      <c r="CN55" s="10">
        <f t="shared" si="109"/>
        <v>0</v>
      </c>
      <c r="CO55" s="16"/>
      <c r="CP55" s="16"/>
      <c r="CQ55" s="16"/>
      <c r="CR55" s="10">
        <f t="shared" si="110"/>
        <v>0</v>
      </c>
      <c r="CS55" s="16"/>
      <c r="CT55" s="16"/>
      <c r="CU55" s="16"/>
      <c r="CV55" s="10">
        <f t="shared" si="111"/>
        <v>0</v>
      </c>
      <c r="CW55" s="16"/>
      <c r="CX55" s="16"/>
      <c r="CY55" s="16"/>
      <c r="CZ55" s="10">
        <f t="shared" si="112"/>
        <v>0</v>
      </c>
      <c r="DA55" s="16"/>
      <c r="DB55" s="16"/>
      <c r="DC55" s="16"/>
      <c r="DD55" s="10">
        <f t="shared" si="113"/>
        <v>0</v>
      </c>
      <c r="DE55" s="16"/>
      <c r="DF55" s="16"/>
      <c r="DG55" s="16"/>
      <c r="DH55" s="10">
        <f t="shared" si="114"/>
        <v>0</v>
      </c>
      <c r="DI55" s="16"/>
      <c r="DJ55" s="16"/>
      <c r="DK55" s="16"/>
      <c r="DL55" s="10">
        <f t="shared" si="115"/>
        <v>0</v>
      </c>
      <c r="DM55" s="16"/>
      <c r="DN55" s="16"/>
      <c r="DO55" s="16"/>
      <c r="DP55" s="10">
        <f t="shared" si="116"/>
        <v>0</v>
      </c>
      <c r="DQ55" s="16"/>
      <c r="DR55" s="16"/>
      <c r="DS55" s="16"/>
      <c r="DT55" s="10">
        <f t="shared" si="117"/>
        <v>0</v>
      </c>
      <c r="DU55" s="16"/>
      <c r="DV55" s="16"/>
      <c r="DW55" s="16"/>
      <c r="DX55" s="10">
        <f t="shared" si="118"/>
        <v>0</v>
      </c>
      <c r="DY55" s="16"/>
      <c r="DZ55" s="16"/>
      <c r="EA55" s="16"/>
      <c r="EB55" s="10">
        <f t="shared" si="119"/>
        <v>0</v>
      </c>
      <c r="EC55" s="16"/>
      <c r="ED55" s="16"/>
      <c r="EE55" s="16"/>
      <c r="EF55" s="10">
        <f t="shared" si="120"/>
        <v>0</v>
      </c>
      <c r="EG55" s="16"/>
      <c r="EH55" s="16"/>
      <c r="EI55" s="16"/>
      <c r="EJ55" s="10">
        <f t="shared" si="121"/>
        <v>0</v>
      </c>
      <c r="EK55" s="16"/>
      <c r="EL55" s="16"/>
      <c r="EM55" s="16"/>
      <c r="EN55" s="10">
        <f t="shared" si="122"/>
        <v>0</v>
      </c>
      <c r="EO55" s="16"/>
      <c r="EP55" s="16"/>
      <c r="EQ55" s="16"/>
      <c r="ER55" s="10">
        <f t="shared" si="123"/>
        <v>0</v>
      </c>
      <c r="ES55" s="16"/>
      <c r="ET55" s="16"/>
      <c r="EU55" s="16"/>
      <c r="EV55" s="10">
        <f t="shared" si="124"/>
        <v>0</v>
      </c>
      <c r="EW55" s="16"/>
      <c r="EX55" s="16"/>
      <c r="EY55" s="16"/>
      <c r="EZ55" s="10">
        <f t="shared" si="125"/>
        <v>0</v>
      </c>
      <c r="FA55" s="16"/>
      <c r="FB55" s="16"/>
      <c r="FC55" s="16"/>
      <c r="FD55" s="10">
        <f t="shared" si="126"/>
        <v>0</v>
      </c>
      <c r="FE55" s="16"/>
      <c r="FF55" s="16"/>
      <c r="FG55" s="16"/>
      <c r="FH55" s="10">
        <f t="shared" si="127"/>
        <v>0</v>
      </c>
      <c r="FI55" s="16"/>
      <c r="FJ55" s="16"/>
      <c r="FK55" s="16"/>
      <c r="FL55" s="10">
        <f t="shared" si="128"/>
        <v>0</v>
      </c>
      <c r="FM55" s="16"/>
      <c r="FN55" s="16"/>
      <c r="FO55" s="16"/>
      <c r="FP55" s="10">
        <f t="shared" si="129"/>
        <v>0</v>
      </c>
      <c r="FQ55" s="16"/>
      <c r="FR55" s="16"/>
      <c r="FS55" s="16"/>
      <c r="FT55" s="10">
        <f t="shared" si="130"/>
        <v>0</v>
      </c>
      <c r="FU55" s="16"/>
      <c r="FV55" s="16"/>
      <c r="FW55" s="16"/>
      <c r="FX55" s="10">
        <f t="shared" si="131"/>
        <v>0</v>
      </c>
      <c r="FY55" s="16"/>
      <c r="FZ55" s="16"/>
      <c r="GA55" s="16"/>
      <c r="GB55" s="10">
        <f t="shared" si="132"/>
        <v>0</v>
      </c>
      <c r="GC55" s="16"/>
      <c r="GD55" s="16"/>
      <c r="GE55" s="16"/>
      <c r="GF55" s="10">
        <f t="shared" si="133"/>
        <v>0</v>
      </c>
      <c r="GG55" s="16"/>
      <c r="GH55" s="16"/>
      <c r="GI55" s="16"/>
      <c r="GJ55" s="10">
        <f t="shared" si="134"/>
        <v>0</v>
      </c>
      <c r="GK55" s="16"/>
      <c r="GL55" s="16"/>
      <c r="GM55" s="16"/>
      <c r="GN55" s="10">
        <f t="shared" si="135"/>
        <v>0</v>
      </c>
      <c r="GO55" s="16"/>
      <c r="GP55" s="16"/>
      <c r="GQ55" s="16"/>
      <c r="GR55" s="10">
        <f t="shared" si="136"/>
        <v>0</v>
      </c>
      <c r="GS55" s="16"/>
      <c r="GT55" s="16"/>
      <c r="GU55" s="16"/>
      <c r="GV55" s="10">
        <f t="shared" si="137"/>
        <v>0</v>
      </c>
      <c r="GW55" s="16"/>
      <c r="GX55" s="16"/>
      <c r="GY55" s="16"/>
      <c r="GZ55" s="10">
        <f t="shared" si="138"/>
        <v>0</v>
      </c>
      <c r="HA55" s="16"/>
      <c r="HB55" s="16"/>
      <c r="HC55" s="16"/>
      <c r="HD55" s="10">
        <f t="shared" si="139"/>
        <v>0</v>
      </c>
      <c r="HE55" s="16"/>
      <c r="HF55" s="16"/>
      <c r="HG55" s="16"/>
      <c r="HH55" s="10">
        <f t="shared" si="140"/>
        <v>0</v>
      </c>
      <c r="HI55" s="16"/>
      <c r="HJ55" s="16"/>
      <c r="HK55" s="16"/>
      <c r="HL55" s="10">
        <f t="shared" si="141"/>
        <v>0</v>
      </c>
      <c r="HM55" s="16"/>
      <c r="HN55" s="16"/>
      <c r="HO55" s="16"/>
      <c r="HP55" s="10">
        <f t="shared" si="142"/>
        <v>0</v>
      </c>
      <c r="HQ55" s="16"/>
      <c r="HR55" s="16"/>
      <c r="HS55" s="16"/>
      <c r="HT55" s="10">
        <f t="shared" si="143"/>
        <v>0</v>
      </c>
      <c r="HU55" s="16"/>
      <c r="HV55" s="16"/>
      <c r="HW55" s="16"/>
      <c r="HX55" s="10">
        <f t="shared" si="144"/>
        <v>0</v>
      </c>
    </row>
    <row r="56" spans="1:232" x14ac:dyDescent="0.25">
      <c r="A56" s="13">
        <f t="shared" si="72"/>
        <v>50</v>
      </c>
      <c r="B56" s="15" t="s">
        <v>779</v>
      </c>
      <c r="C56" s="15" t="s">
        <v>121</v>
      </c>
      <c r="D56" s="16" t="s">
        <v>65</v>
      </c>
      <c r="E56" s="13">
        <f t="shared" si="73"/>
        <v>0</v>
      </c>
      <c r="F56" s="13">
        <f t="shared" si="74"/>
        <v>0</v>
      </c>
      <c r="G56" s="13">
        <f t="shared" si="75"/>
        <v>0</v>
      </c>
      <c r="H56" s="17">
        <f t="shared" si="76"/>
        <v>0</v>
      </c>
      <c r="I56" s="13">
        <f t="shared" si="77"/>
        <v>0</v>
      </c>
      <c r="J56" s="13">
        <f t="shared" si="78"/>
        <v>0</v>
      </c>
      <c r="K56" s="13">
        <f t="shared" si="79"/>
        <v>0</v>
      </c>
      <c r="L56" s="18">
        <f t="shared" si="80"/>
        <v>0</v>
      </c>
      <c r="M56" s="13">
        <f t="shared" si="81"/>
        <v>0</v>
      </c>
      <c r="N56" s="13">
        <f t="shared" si="82"/>
        <v>0</v>
      </c>
      <c r="O56" s="13">
        <f t="shared" si="83"/>
        <v>0</v>
      </c>
      <c r="P56" s="18">
        <f t="shared" si="84"/>
        <v>0</v>
      </c>
      <c r="Q56" s="13">
        <f t="shared" si="85"/>
        <v>0</v>
      </c>
      <c r="R56" s="13">
        <f t="shared" si="86"/>
        <v>0</v>
      </c>
      <c r="S56" s="13">
        <f t="shared" si="87"/>
        <v>0</v>
      </c>
      <c r="T56" s="18">
        <f t="shared" si="88"/>
        <v>0</v>
      </c>
      <c r="U56" s="13">
        <f t="shared" si="89"/>
        <v>0</v>
      </c>
      <c r="V56" s="13">
        <f t="shared" si="90"/>
        <v>0</v>
      </c>
      <c r="W56" s="13">
        <f t="shared" si="91"/>
        <v>0</v>
      </c>
      <c r="X56" s="18">
        <f t="shared" si="92"/>
        <v>0</v>
      </c>
      <c r="Y56" s="19"/>
      <c r="Z56" s="16"/>
      <c r="AA56" s="16"/>
      <c r="AB56" s="10">
        <f t="shared" si="93"/>
        <v>0</v>
      </c>
      <c r="AC56" s="16"/>
      <c r="AD56" s="16"/>
      <c r="AE56" s="16"/>
      <c r="AF56" s="10">
        <f t="shared" si="94"/>
        <v>0</v>
      </c>
      <c r="AG56" s="16"/>
      <c r="AH56" s="16"/>
      <c r="AI56" s="16"/>
      <c r="AJ56" s="10">
        <f t="shared" si="95"/>
        <v>0</v>
      </c>
      <c r="AK56" s="16"/>
      <c r="AL56" s="16"/>
      <c r="AM56" s="16"/>
      <c r="AN56" s="10">
        <f t="shared" si="96"/>
        <v>0</v>
      </c>
      <c r="AO56" s="16"/>
      <c r="AP56" s="16"/>
      <c r="AQ56" s="16"/>
      <c r="AR56" s="10">
        <f t="shared" si="97"/>
        <v>0</v>
      </c>
      <c r="AS56" s="16"/>
      <c r="AT56" s="16"/>
      <c r="AU56" s="16"/>
      <c r="AV56" s="10">
        <f t="shared" si="98"/>
        <v>0</v>
      </c>
      <c r="AW56" s="16"/>
      <c r="AX56" s="16"/>
      <c r="AY56" s="16"/>
      <c r="AZ56" s="10">
        <f t="shared" si="99"/>
        <v>0</v>
      </c>
      <c r="BA56" s="16"/>
      <c r="BB56" s="16"/>
      <c r="BC56" s="16"/>
      <c r="BD56" s="10">
        <f t="shared" si="100"/>
        <v>0</v>
      </c>
      <c r="BE56" s="16"/>
      <c r="BF56" s="16"/>
      <c r="BG56" s="16"/>
      <c r="BH56" s="10">
        <f t="shared" si="101"/>
        <v>0</v>
      </c>
      <c r="BI56" s="16"/>
      <c r="BJ56" s="16"/>
      <c r="BK56" s="16"/>
      <c r="BL56" s="10">
        <f t="shared" si="102"/>
        <v>0</v>
      </c>
      <c r="BM56" s="16"/>
      <c r="BN56" s="16"/>
      <c r="BO56" s="16"/>
      <c r="BP56" s="10">
        <f t="shared" si="103"/>
        <v>0</v>
      </c>
      <c r="BQ56" s="16"/>
      <c r="BR56" s="16"/>
      <c r="BS56" s="16"/>
      <c r="BT56" s="10">
        <f t="shared" si="104"/>
        <v>0</v>
      </c>
      <c r="BU56" s="16"/>
      <c r="BV56" s="16"/>
      <c r="BW56" s="16"/>
      <c r="BX56" s="10">
        <f t="shared" si="105"/>
        <v>0</v>
      </c>
      <c r="BY56" s="16"/>
      <c r="BZ56" s="16"/>
      <c r="CA56" s="16"/>
      <c r="CB56" s="10">
        <f t="shared" si="106"/>
        <v>0</v>
      </c>
      <c r="CC56" s="16"/>
      <c r="CD56" s="16"/>
      <c r="CE56" s="16"/>
      <c r="CF56" s="10">
        <f t="shared" si="107"/>
        <v>0</v>
      </c>
      <c r="CG56" s="16"/>
      <c r="CH56" s="16"/>
      <c r="CI56" s="16"/>
      <c r="CJ56" s="10">
        <f t="shared" si="108"/>
        <v>0</v>
      </c>
      <c r="CK56" s="16"/>
      <c r="CL56" s="16"/>
      <c r="CM56" s="16"/>
      <c r="CN56" s="10">
        <f t="shared" si="109"/>
        <v>0</v>
      </c>
      <c r="CO56" s="16"/>
      <c r="CP56" s="16"/>
      <c r="CQ56" s="16"/>
      <c r="CR56" s="10">
        <f t="shared" si="110"/>
        <v>0</v>
      </c>
      <c r="CS56" s="16"/>
      <c r="CT56" s="16"/>
      <c r="CU56" s="16"/>
      <c r="CV56" s="10">
        <f t="shared" si="111"/>
        <v>0</v>
      </c>
      <c r="CW56" s="16"/>
      <c r="CX56" s="16"/>
      <c r="CY56" s="16"/>
      <c r="CZ56" s="10">
        <f t="shared" si="112"/>
        <v>0</v>
      </c>
      <c r="DA56" s="16"/>
      <c r="DB56" s="16"/>
      <c r="DC56" s="16"/>
      <c r="DD56" s="10">
        <f t="shared" si="113"/>
        <v>0</v>
      </c>
      <c r="DE56" s="16"/>
      <c r="DF56" s="16"/>
      <c r="DG56" s="16"/>
      <c r="DH56" s="10">
        <f t="shared" si="114"/>
        <v>0</v>
      </c>
      <c r="DI56" s="16"/>
      <c r="DJ56" s="16"/>
      <c r="DK56" s="16"/>
      <c r="DL56" s="10">
        <f t="shared" si="115"/>
        <v>0</v>
      </c>
      <c r="DM56" s="16"/>
      <c r="DN56" s="16"/>
      <c r="DO56" s="16"/>
      <c r="DP56" s="10">
        <f t="shared" si="116"/>
        <v>0</v>
      </c>
      <c r="DQ56" s="16"/>
      <c r="DR56" s="16"/>
      <c r="DS56" s="16"/>
      <c r="DT56" s="10">
        <f t="shared" si="117"/>
        <v>0</v>
      </c>
      <c r="DU56" s="16"/>
      <c r="DV56" s="16"/>
      <c r="DW56" s="16"/>
      <c r="DX56" s="10">
        <f t="shared" si="118"/>
        <v>0</v>
      </c>
      <c r="DY56" s="16"/>
      <c r="DZ56" s="16"/>
      <c r="EA56" s="16"/>
      <c r="EB56" s="10">
        <f t="shared" si="119"/>
        <v>0</v>
      </c>
      <c r="EC56" s="16"/>
      <c r="ED56" s="16"/>
      <c r="EE56" s="16"/>
      <c r="EF56" s="10">
        <f t="shared" si="120"/>
        <v>0</v>
      </c>
      <c r="EG56" s="16"/>
      <c r="EH56" s="16"/>
      <c r="EI56" s="16"/>
      <c r="EJ56" s="10">
        <f t="shared" si="121"/>
        <v>0</v>
      </c>
      <c r="EK56" s="16"/>
      <c r="EL56" s="16"/>
      <c r="EM56" s="16"/>
      <c r="EN56" s="10">
        <f t="shared" si="122"/>
        <v>0</v>
      </c>
      <c r="EO56" s="16"/>
      <c r="EP56" s="16"/>
      <c r="EQ56" s="16"/>
      <c r="ER56" s="10">
        <f t="shared" si="123"/>
        <v>0</v>
      </c>
      <c r="ES56" s="16"/>
      <c r="ET56" s="16"/>
      <c r="EU56" s="16"/>
      <c r="EV56" s="10">
        <f t="shared" si="124"/>
        <v>0</v>
      </c>
      <c r="EW56" s="16"/>
      <c r="EX56" s="16"/>
      <c r="EY56" s="16"/>
      <c r="EZ56" s="10">
        <f t="shared" si="125"/>
        <v>0</v>
      </c>
      <c r="FA56" s="16"/>
      <c r="FB56" s="16"/>
      <c r="FC56" s="16"/>
      <c r="FD56" s="10">
        <f t="shared" si="126"/>
        <v>0</v>
      </c>
      <c r="FE56" s="16"/>
      <c r="FF56" s="16"/>
      <c r="FG56" s="16"/>
      <c r="FH56" s="10">
        <f t="shared" si="127"/>
        <v>0</v>
      </c>
      <c r="FI56" s="16"/>
      <c r="FJ56" s="16"/>
      <c r="FK56" s="16"/>
      <c r="FL56" s="10">
        <f t="shared" si="128"/>
        <v>0</v>
      </c>
      <c r="FM56" s="16"/>
      <c r="FN56" s="16"/>
      <c r="FO56" s="16"/>
      <c r="FP56" s="10">
        <f t="shared" si="129"/>
        <v>0</v>
      </c>
      <c r="FQ56" s="16"/>
      <c r="FR56" s="16"/>
      <c r="FS56" s="16"/>
      <c r="FT56" s="10">
        <f t="shared" si="130"/>
        <v>0</v>
      </c>
      <c r="FU56" s="16"/>
      <c r="FV56" s="16"/>
      <c r="FW56" s="16"/>
      <c r="FX56" s="10">
        <f t="shared" si="131"/>
        <v>0</v>
      </c>
      <c r="FY56" s="16"/>
      <c r="FZ56" s="16"/>
      <c r="GA56" s="16"/>
      <c r="GB56" s="10">
        <f t="shared" si="132"/>
        <v>0</v>
      </c>
      <c r="GC56" s="16"/>
      <c r="GD56" s="16"/>
      <c r="GE56" s="16"/>
      <c r="GF56" s="10">
        <f t="shared" si="133"/>
        <v>0</v>
      </c>
      <c r="GG56" s="16"/>
      <c r="GH56" s="16"/>
      <c r="GI56" s="16"/>
      <c r="GJ56" s="10">
        <f t="shared" si="134"/>
        <v>0</v>
      </c>
      <c r="GK56" s="16"/>
      <c r="GL56" s="16"/>
      <c r="GM56" s="16"/>
      <c r="GN56" s="10">
        <f t="shared" si="135"/>
        <v>0</v>
      </c>
      <c r="GO56" s="16"/>
      <c r="GP56" s="16"/>
      <c r="GQ56" s="16"/>
      <c r="GR56" s="10">
        <f t="shared" si="136"/>
        <v>0</v>
      </c>
      <c r="GS56" s="16"/>
      <c r="GT56" s="16"/>
      <c r="GU56" s="16"/>
      <c r="GV56" s="10">
        <f t="shared" si="137"/>
        <v>0</v>
      </c>
      <c r="GW56" s="16"/>
      <c r="GX56" s="16"/>
      <c r="GY56" s="16"/>
      <c r="GZ56" s="10">
        <f t="shared" si="138"/>
        <v>0</v>
      </c>
      <c r="HA56" s="16"/>
      <c r="HB56" s="16"/>
      <c r="HC56" s="16"/>
      <c r="HD56" s="10">
        <f t="shared" si="139"/>
        <v>0</v>
      </c>
      <c r="HE56" s="16"/>
      <c r="HF56" s="16"/>
      <c r="HG56" s="16"/>
      <c r="HH56" s="10">
        <f t="shared" si="140"/>
        <v>0</v>
      </c>
      <c r="HI56" s="16"/>
      <c r="HJ56" s="16"/>
      <c r="HK56" s="16"/>
      <c r="HL56" s="10">
        <f t="shared" si="141"/>
        <v>0</v>
      </c>
      <c r="HM56" s="16"/>
      <c r="HN56" s="16"/>
      <c r="HO56" s="16"/>
      <c r="HP56" s="10">
        <f t="shared" si="142"/>
        <v>0</v>
      </c>
      <c r="HQ56" s="16"/>
      <c r="HR56" s="16"/>
      <c r="HS56" s="16"/>
      <c r="HT56" s="10">
        <f t="shared" si="143"/>
        <v>0</v>
      </c>
      <c r="HU56" s="16"/>
      <c r="HV56" s="16"/>
      <c r="HW56" s="16"/>
      <c r="HX56" s="10">
        <f t="shared" si="144"/>
        <v>0</v>
      </c>
    </row>
    <row r="57" spans="1:232" x14ac:dyDescent="0.25">
      <c r="A57" s="13">
        <f t="shared" si="72"/>
        <v>51</v>
      </c>
      <c r="B57" s="15" t="s">
        <v>779</v>
      </c>
      <c r="C57" s="15" t="s">
        <v>103</v>
      </c>
      <c r="D57" s="16" t="s">
        <v>65</v>
      </c>
      <c r="E57" s="13">
        <f t="shared" si="73"/>
        <v>0</v>
      </c>
      <c r="F57" s="13">
        <f t="shared" si="74"/>
        <v>0</v>
      </c>
      <c r="G57" s="13">
        <f t="shared" si="75"/>
        <v>0</v>
      </c>
      <c r="H57" s="17">
        <f t="shared" si="76"/>
        <v>0</v>
      </c>
      <c r="I57" s="13">
        <f t="shared" si="77"/>
        <v>0</v>
      </c>
      <c r="J57" s="13">
        <f t="shared" si="78"/>
        <v>0</v>
      </c>
      <c r="K57" s="13">
        <f t="shared" si="79"/>
        <v>0</v>
      </c>
      <c r="L57" s="18">
        <f t="shared" si="80"/>
        <v>0</v>
      </c>
      <c r="M57" s="13">
        <f t="shared" si="81"/>
        <v>0</v>
      </c>
      <c r="N57" s="13">
        <f t="shared" si="82"/>
        <v>0</v>
      </c>
      <c r="O57" s="13">
        <f t="shared" si="83"/>
        <v>0</v>
      </c>
      <c r="P57" s="18">
        <f t="shared" si="84"/>
        <v>0</v>
      </c>
      <c r="Q57" s="13">
        <f t="shared" si="85"/>
        <v>0</v>
      </c>
      <c r="R57" s="13">
        <f t="shared" si="86"/>
        <v>0</v>
      </c>
      <c r="S57" s="13">
        <f t="shared" si="87"/>
        <v>0</v>
      </c>
      <c r="T57" s="18">
        <f t="shared" si="88"/>
        <v>0</v>
      </c>
      <c r="U57" s="13">
        <f t="shared" si="89"/>
        <v>0</v>
      </c>
      <c r="V57" s="13">
        <f t="shared" si="90"/>
        <v>0</v>
      </c>
      <c r="W57" s="13">
        <f t="shared" si="91"/>
        <v>0</v>
      </c>
      <c r="X57" s="18">
        <f t="shared" si="92"/>
        <v>0</v>
      </c>
      <c r="Y57" s="19"/>
      <c r="Z57" s="16"/>
      <c r="AA57" s="16"/>
      <c r="AB57" s="10">
        <f t="shared" si="93"/>
        <v>0</v>
      </c>
      <c r="AC57" s="16"/>
      <c r="AD57" s="16"/>
      <c r="AE57" s="16"/>
      <c r="AF57" s="10">
        <f t="shared" si="94"/>
        <v>0</v>
      </c>
      <c r="AG57" s="16"/>
      <c r="AH57" s="16"/>
      <c r="AI57" s="16"/>
      <c r="AJ57" s="10">
        <f t="shared" si="95"/>
        <v>0</v>
      </c>
      <c r="AK57" s="16"/>
      <c r="AL57" s="16"/>
      <c r="AM57" s="16"/>
      <c r="AN57" s="10">
        <f t="shared" si="96"/>
        <v>0</v>
      </c>
      <c r="AO57" s="16"/>
      <c r="AP57" s="16"/>
      <c r="AQ57" s="16"/>
      <c r="AR57" s="10">
        <f t="shared" si="97"/>
        <v>0</v>
      </c>
      <c r="AS57" s="16"/>
      <c r="AT57" s="16"/>
      <c r="AU57" s="16"/>
      <c r="AV57" s="10">
        <f t="shared" si="98"/>
        <v>0</v>
      </c>
      <c r="AW57" s="16"/>
      <c r="AX57" s="16"/>
      <c r="AY57" s="16"/>
      <c r="AZ57" s="10">
        <f t="shared" si="99"/>
        <v>0</v>
      </c>
      <c r="BA57" s="16"/>
      <c r="BB57" s="16"/>
      <c r="BC57" s="16"/>
      <c r="BD57" s="10">
        <f t="shared" si="100"/>
        <v>0</v>
      </c>
      <c r="BE57" s="16"/>
      <c r="BF57" s="16"/>
      <c r="BG57" s="16"/>
      <c r="BH57" s="10">
        <f t="shared" si="101"/>
        <v>0</v>
      </c>
      <c r="BI57" s="16"/>
      <c r="BJ57" s="16"/>
      <c r="BK57" s="16"/>
      <c r="BL57" s="10">
        <f t="shared" si="102"/>
        <v>0</v>
      </c>
      <c r="BM57" s="16"/>
      <c r="BN57" s="16"/>
      <c r="BO57" s="16"/>
      <c r="BP57" s="10">
        <f t="shared" si="103"/>
        <v>0</v>
      </c>
      <c r="BQ57" s="16"/>
      <c r="BR57" s="16"/>
      <c r="BS57" s="16"/>
      <c r="BT57" s="10">
        <f t="shared" si="104"/>
        <v>0</v>
      </c>
      <c r="BU57" s="16"/>
      <c r="BV57" s="16"/>
      <c r="BW57" s="16"/>
      <c r="BX57" s="10">
        <f t="shared" si="105"/>
        <v>0</v>
      </c>
      <c r="BY57" s="16"/>
      <c r="BZ57" s="16"/>
      <c r="CA57" s="16"/>
      <c r="CB57" s="10">
        <f t="shared" si="106"/>
        <v>0</v>
      </c>
      <c r="CC57" s="16"/>
      <c r="CD57" s="16"/>
      <c r="CE57" s="16"/>
      <c r="CF57" s="10">
        <f t="shared" si="107"/>
        <v>0</v>
      </c>
      <c r="CG57" s="16"/>
      <c r="CH57" s="16"/>
      <c r="CI57" s="16"/>
      <c r="CJ57" s="10">
        <f t="shared" si="108"/>
        <v>0</v>
      </c>
      <c r="CK57" s="16"/>
      <c r="CL57" s="16"/>
      <c r="CM57" s="16"/>
      <c r="CN57" s="10">
        <f t="shared" si="109"/>
        <v>0</v>
      </c>
      <c r="CO57" s="16"/>
      <c r="CP57" s="16"/>
      <c r="CQ57" s="16"/>
      <c r="CR57" s="10">
        <f t="shared" si="110"/>
        <v>0</v>
      </c>
      <c r="CS57" s="16"/>
      <c r="CT57" s="16"/>
      <c r="CU57" s="16"/>
      <c r="CV57" s="10">
        <f t="shared" si="111"/>
        <v>0</v>
      </c>
      <c r="CW57" s="16"/>
      <c r="CX57" s="16"/>
      <c r="CY57" s="16"/>
      <c r="CZ57" s="10">
        <f t="shared" si="112"/>
        <v>0</v>
      </c>
      <c r="DA57" s="16"/>
      <c r="DB57" s="16"/>
      <c r="DC57" s="16"/>
      <c r="DD57" s="10">
        <f t="shared" si="113"/>
        <v>0</v>
      </c>
      <c r="DE57" s="16"/>
      <c r="DF57" s="16"/>
      <c r="DG57" s="16"/>
      <c r="DH57" s="10">
        <f t="shared" si="114"/>
        <v>0</v>
      </c>
      <c r="DI57" s="16"/>
      <c r="DJ57" s="16"/>
      <c r="DK57" s="16"/>
      <c r="DL57" s="10">
        <f t="shared" si="115"/>
        <v>0</v>
      </c>
      <c r="DM57" s="16"/>
      <c r="DN57" s="16"/>
      <c r="DO57" s="16"/>
      <c r="DP57" s="10">
        <f t="shared" si="116"/>
        <v>0</v>
      </c>
      <c r="DQ57" s="16"/>
      <c r="DR57" s="16"/>
      <c r="DS57" s="16"/>
      <c r="DT57" s="10">
        <f t="shared" si="117"/>
        <v>0</v>
      </c>
      <c r="DU57" s="16"/>
      <c r="DV57" s="16"/>
      <c r="DW57" s="16"/>
      <c r="DX57" s="10">
        <f t="shared" si="118"/>
        <v>0</v>
      </c>
      <c r="DY57" s="16"/>
      <c r="DZ57" s="16"/>
      <c r="EA57" s="16"/>
      <c r="EB57" s="10">
        <f t="shared" si="119"/>
        <v>0</v>
      </c>
      <c r="EC57" s="16"/>
      <c r="ED57" s="16"/>
      <c r="EE57" s="16"/>
      <c r="EF57" s="10">
        <f t="shared" si="120"/>
        <v>0</v>
      </c>
      <c r="EG57" s="16"/>
      <c r="EH57" s="16"/>
      <c r="EI57" s="16"/>
      <c r="EJ57" s="10">
        <f t="shared" si="121"/>
        <v>0</v>
      </c>
      <c r="EK57" s="16"/>
      <c r="EL57" s="16"/>
      <c r="EM57" s="16"/>
      <c r="EN57" s="10">
        <f t="shared" si="122"/>
        <v>0</v>
      </c>
      <c r="EO57" s="16"/>
      <c r="EP57" s="16"/>
      <c r="EQ57" s="16"/>
      <c r="ER57" s="10">
        <f t="shared" si="123"/>
        <v>0</v>
      </c>
      <c r="ES57" s="16"/>
      <c r="ET57" s="16"/>
      <c r="EU57" s="16"/>
      <c r="EV57" s="10">
        <f t="shared" si="124"/>
        <v>0</v>
      </c>
      <c r="EW57" s="16"/>
      <c r="EX57" s="16"/>
      <c r="EY57" s="16"/>
      <c r="EZ57" s="10">
        <f t="shared" si="125"/>
        <v>0</v>
      </c>
      <c r="FA57" s="16"/>
      <c r="FB57" s="16"/>
      <c r="FC57" s="16"/>
      <c r="FD57" s="10">
        <f t="shared" si="126"/>
        <v>0</v>
      </c>
      <c r="FE57" s="16"/>
      <c r="FF57" s="16"/>
      <c r="FG57" s="16"/>
      <c r="FH57" s="10">
        <f t="shared" si="127"/>
        <v>0</v>
      </c>
      <c r="FI57" s="16"/>
      <c r="FJ57" s="16"/>
      <c r="FK57" s="16"/>
      <c r="FL57" s="10">
        <f t="shared" si="128"/>
        <v>0</v>
      </c>
      <c r="FM57" s="16"/>
      <c r="FN57" s="16"/>
      <c r="FO57" s="16"/>
      <c r="FP57" s="10">
        <f t="shared" si="129"/>
        <v>0</v>
      </c>
      <c r="FQ57" s="16"/>
      <c r="FR57" s="16"/>
      <c r="FS57" s="16"/>
      <c r="FT57" s="10">
        <f t="shared" si="130"/>
        <v>0</v>
      </c>
      <c r="FU57" s="16"/>
      <c r="FV57" s="16"/>
      <c r="FW57" s="16"/>
      <c r="FX57" s="10">
        <f t="shared" si="131"/>
        <v>0</v>
      </c>
      <c r="FY57" s="16"/>
      <c r="FZ57" s="16"/>
      <c r="GA57" s="16"/>
      <c r="GB57" s="10">
        <f t="shared" si="132"/>
        <v>0</v>
      </c>
      <c r="GC57" s="16"/>
      <c r="GD57" s="16"/>
      <c r="GE57" s="16"/>
      <c r="GF57" s="10">
        <f t="shared" si="133"/>
        <v>0</v>
      </c>
      <c r="GG57" s="16"/>
      <c r="GH57" s="16"/>
      <c r="GI57" s="16"/>
      <c r="GJ57" s="10">
        <f t="shared" si="134"/>
        <v>0</v>
      </c>
      <c r="GK57" s="16"/>
      <c r="GL57" s="16"/>
      <c r="GM57" s="16"/>
      <c r="GN57" s="10">
        <f t="shared" si="135"/>
        <v>0</v>
      </c>
      <c r="GO57" s="16"/>
      <c r="GP57" s="16"/>
      <c r="GQ57" s="16"/>
      <c r="GR57" s="10">
        <f t="shared" si="136"/>
        <v>0</v>
      </c>
      <c r="GS57" s="16"/>
      <c r="GT57" s="16"/>
      <c r="GU57" s="16"/>
      <c r="GV57" s="10">
        <f t="shared" si="137"/>
        <v>0</v>
      </c>
      <c r="GW57" s="16"/>
      <c r="GX57" s="16"/>
      <c r="GY57" s="16"/>
      <c r="GZ57" s="10">
        <f t="shared" si="138"/>
        <v>0</v>
      </c>
      <c r="HA57" s="16"/>
      <c r="HB57" s="16"/>
      <c r="HC57" s="16"/>
      <c r="HD57" s="10">
        <f t="shared" si="139"/>
        <v>0</v>
      </c>
      <c r="HE57" s="16"/>
      <c r="HF57" s="16"/>
      <c r="HG57" s="16"/>
      <c r="HH57" s="10">
        <f t="shared" si="140"/>
        <v>0</v>
      </c>
      <c r="HI57" s="16"/>
      <c r="HJ57" s="16"/>
      <c r="HK57" s="16"/>
      <c r="HL57" s="10">
        <f t="shared" si="141"/>
        <v>0</v>
      </c>
      <c r="HM57" s="16"/>
      <c r="HN57" s="16"/>
      <c r="HO57" s="16"/>
      <c r="HP57" s="10">
        <f t="shared" si="142"/>
        <v>0</v>
      </c>
      <c r="HQ57" s="16"/>
      <c r="HR57" s="16"/>
      <c r="HS57" s="16"/>
      <c r="HT57" s="10">
        <f t="shared" si="143"/>
        <v>0</v>
      </c>
      <c r="HU57" s="16"/>
      <c r="HV57" s="16"/>
      <c r="HW57" s="16"/>
      <c r="HX57" s="10">
        <f t="shared" si="144"/>
        <v>0</v>
      </c>
    </row>
    <row r="58" spans="1:232" x14ac:dyDescent="0.25">
      <c r="A58" s="13">
        <f t="shared" si="72"/>
        <v>52</v>
      </c>
      <c r="B58" s="14" t="s">
        <v>1241</v>
      </c>
      <c r="C58" s="15" t="s">
        <v>112</v>
      </c>
      <c r="D58" s="16" t="s">
        <v>73</v>
      </c>
      <c r="E58" s="13">
        <f t="shared" si="73"/>
        <v>0</v>
      </c>
      <c r="F58" s="13">
        <f t="shared" si="74"/>
        <v>0</v>
      </c>
      <c r="G58" s="13">
        <f t="shared" si="75"/>
        <v>0</v>
      </c>
      <c r="H58" s="17">
        <f t="shared" si="76"/>
        <v>0</v>
      </c>
      <c r="I58" s="13">
        <f t="shared" si="77"/>
        <v>0</v>
      </c>
      <c r="J58" s="13">
        <f t="shared" si="78"/>
        <v>0</v>
      </c>
      <c r="K58" s="13">
        <f t="shared" si="79"/>
        <v>0</v>
      </c>
      <c r="L58" s="18">
        <f t="shared" si="80"/>
        <v>0</v>
      </c>
      <c r="M58" s="13">
        <f t="shared" si="81"/>
        <v>0</v>
      </c>
      <c r="N58" s="13">
        <f t="shared" si="82"/>
        <v>0</v>
      </c>
      <c r="O58" s="13">
        <f t="shared" si="83"/>
        <v>0</v>
      </c>
      <c r="P58" s="18">
        <f t="shared" si="84"/>
        <v>0</v>
      </c>
      <c r="Q58" s="13">
        <f t="shared" si="85"/>
        <v>0</v>
      </c>
      <c r="R58" s="13">
        <f t="shared" si="86"/>
        <v>0</v>
      </c>
      <c r="S58" s="13">
        <f t="shared" si="87"/>
        <v>0</v>
      </c>
      <c r="T58" s="18">
        <f t="shared" si="88"/>
        <v>0</v>
      </c>
      <c r="U58" s="13">
        <f t="shared" si="89"/>
        <v>0</v>
      </c>
      <c r="V58" s="13">
        <f t="shared" si="90"/>
        <v>0</v>
      </c>
      <c r="W58" s="13">
        <f t="shared" si="91"/>
        <v>0</v>
      </c>
      <c r="X58" s="18">
        <f t="shared" si="92"/>
        <v>0</v>
      </c>
      <c r="Y58" s="19"/>
      <c r="Z58" s="16"/>
      <c r="AA58" s="16"/>
      <c r="AB58" s="10">
        <f t="shared" si="93"/>
        <v>0</v>
      </c>
      <c r="AC58" s="16"/>
      <c r="AD58" s="16"/>
      <c r="AE58" s="16"/>
      <c r="AF58" s="10">
        <f t="shared" si="94"/>
        <v>0</v>
      </c>
      <c r="AG58" s="16"/>
      <c r="AH58" s="16"/>
      <c r="AI58" s="16"/>
      <c r="AJ58" s="10">
        <f t="shared" si="95"/>
        <v>0</v>
      </c>
      <c r="AK58" s="16"/>
      <c r="AL58" s="16"/>
      <c r="AM58" s="16"/>
      <c r="AN58" s="10">
        <f t="shared" si="96"/>
        <v>0</v>
      </c>
      <c r="AO58" s="16"/>
      <c r="AP58" s="16"/>
      <c r="AQ58" s="16"/>
      <c r="AR58" s="10">
        <f t="shared" si="97"/>
        <v>0</v>
      </c>
      <c r="AS58" s="16"/>
      <c r="AT58" s="16"/>
      <c r="AU58" s="16"/>
      <c r="AV58" s="10">
        <f t="shared" si="98"/>
        <v>0</v>
      </c>
      <c r="AW58" s="16"/>
      <c r="AX58" s="16"/>
      <c r="AY58" s="16"/>
      <c r="AZ58" s="10">
        <f t="shared" si="99"/>
        <v>0</v>
      </c>
      <c r="BA58" s="16"/>
      <c r="BB58" s="16"/>
      <c r="BC58" s="16"/>
      <c r="BD58" s="10">
        <f t="shared" si="100"/>
        <v>0</v>
      </c>
      <c r="BE58" s="16"/>
      <c r="BF58" s="16"/>
      <c r="BG58" s="16"/>
      <c r="BH58" s="10">
        <f t="shared" si="101"/>
        <v>0</v>
      </c>
      <c r="BI58" s="16"/>
      <c r="BJ58" s="16"/>
      <c r="BK58" s="16"/>
      <c r="BL58" s="10">
        <f t="shared" si="102"/>
        <v>0</v>
      </c>
      <c r="BM58" s="16"/>
      <c r="BN58" s="16"/>
      <c r="BO58" s="16"/>
      <c r="BP58" s="10">
        <f t="shared" si="103"/>
        <v>0</v>
      </c>
      <c r="BQ58" s="16"/>
      <c r="BR58" s="16"/>
      <c r="BS58" s="16"/>
      <c r="BT58" s="10">
        <f t="shared" si="104"/>
        <v>0</v>
      </c>
      <c r="BU58" s="16"/>
      <c r="BV58" s="16"/>
      <c r="BW58" s="16"/>
      <c r="BX58" s="10">
        <f t="shared" si="105"/>
        <v>0</v>
      </c>
      <c r="BY58" s="16"/>
      <c r="BZ58" s="16"/>
      <c r="CA58" s="16"/>
      <c r="CB58" s="10">
        <f t="shared" si="106"/>
        <v>0</v>
      </c>
      <c r="CC58" s="16"/>
      <c r="CD58" s="16"/>
      <c r="CE58" s="16"/>
      <c r="CF58" s="10">
        <f t="shared" si="107"/>
        <v>0</v>
      </c>
      <c r="CG58" s="16"/>
      <c r="CH58" s="16"/>
      <c r="CI58" s="16"/>
      <c r="CJ58" s="10">
        <f t="shared" si="108"/>
        <v>0</v>
      </c>
      <c r="CK58" s="16"/>
      <c r="CL58" s="16"/>
      <c r="CM58" s="16"/>
      <c r="CN58" s="10">
        <f t="shared" si="109"/>
        <v>0</v>
      </c>
      <c r="CO58" s="16"/>
      <c r="CP58" s="16"/>
      <c r="CQ58" s="16"/>
      <c r="CR58" s="10">
        <f t="shared" si="110"/>
        <v>0</v>
      </c>
      <c r="CS58" s="16"/>
      <c r="CT58" s="16"/>
      <c r="CU58" s="16"/>
      <c r="CV58" s="10">
        <f t="shared" si="111"/>
        <v>0</v>
      </c>
      <c r="CW58" s="16"/>
      <c r="CX58" s="16"/>
      <c r="CY58" s="16"/>
      <c r="CZ58" s="10">
        <f t="shared" si="112"/>
        <v>0</v>
      </c>
      <c r="DA58" s="16"/>
      <c r="DB58" s="16"/>
      <c r="DC58" s="16"/>
      <c r="DD58" s="10">
        <f t="shared" si="113"/>
        <v>0</v>
      </c>
      <c r="DE58" s="16"/>
      <c r="DF58" s="16"/>
      <c r="DG58" s="16"/>
      <c r="DH58" s="10">
        <f t="shared" si="114"/>
        <v>0</v>
      </c>
      <c r="DI58" s="16"/>
      <c r="DJ58" s="16"/>
      <c r="DK58" s="16"/>
      <c r="DL58" s="10">
        <f t="shared" si="115"/>
        <v>0</v>
      </c>
      <c r="DM58" s="16"/>
      <c r="DN58" s="16"/>
      <c r="DO58" s="16"/>
      <c r="DP58" s="10">
        <f t="shared" si="116"/>
        <v>0</v>
      </c>
      <c r="DQ58" s="16"/>
      <c r="DR58" s="16"/>
      <c r="DS58" s="16"/>
      <c r="DT58" s="10">
        <f t="shared" si="117"/>
        <v>0</v>
      </c>
      <c r="DU58" s="16"/>
      <c r="DV58" s="16"/>
      <c r="DW58" s="16"/>
      <c r="DX58" s="10">
        <f t="shared" si="118"/>
        <v>0</v>
      </c>
      <c r="DY58" s="16"/>
      <c r="DZ58" s="16"/>
      <c r="EA58" s="16"/>
      <c r="EB58" s="10">
        <f t="shared" si="119"/>
        <v>0</v>
      </c>
      <c r="EC58" s="16"/>
      <c r="ED58" s="16"/>
      <c r="EE58" s="16"/>
      <c r="EF58" s="10">
        <f t="shared" si="120"/>
        <v>0</v>
      </c>
      <c r="EG58" s="16"/>
      <c r="EH58" s="16"/>
      <c r="EI58" s="16"/>
      <c r="EJ58" s="10">
        <f t="shared" si="121"/>
        <v>0</v>
      </c>
      <c r="EK58" s="16"/>
      <c r="EL58" s="16"/>
      <c r="EM58" s="16"/>
      <c r="EN58" s="10">
        <f t="shared" si="122"/>
        <v>0</v>
      </c>
      <c r="EO58" s="16"/>
      <c r="EP58" s="16"/>
      <c r="EQ58" s="16"/>
      <c r="ER58" s="10">
        <f t="shared" si="123"/>
        <v>0</v>
      </c>
      <c r="ES58" s="16"/>
      <c r="ET58" s="16"/>
      <c r="EU58" s="16"/>
      <c r="EV58" s="10">
        <f t="shared" si="124"/>
        <v>0</v>
      </c>
      <c r="EW58" s="16"/>
      <c r="EX58" s="16"/>
      <c r="EY58" s="16"/>
      <c r="EZ58" s="10">
        <f t="shared" si="125"/>
        <v>0</v>
      </c>
      <c r="FA58" s="16"/>
      <c r="FB58" s="16"/>
      <c r="FC58" s="16"/>
      <c r="FD58" s="10">
        <f t="shared" si="126"/>
        <v>0</v>
      </c>
      <c r="FE58" s="16"/>
      <c r="FF58" s="16"/>
      <c r="FG58" s="16"/>
      <c r="FH58" s="10">
        <f t="shared" si="127"/>
        <v>0</v>
      </c>
      <c r="FI58" s="16"/>
      <c r="FJ58" s="16"/>
      <c r="FK58" s="16"/>
      <c r="FL58" s="10">
        <f t="shared" si="128"/>
        <v>0</v>
      </c>
      <c r="FM58" s="16"/>
      <c r="FN58" s="16"/>
      <c r="FO58" s="16"/>
      <c r="FP58" s="10">
        <f t="shared" si="129"/>
        <v>0</v>
      </c>
      <c r="FQ58" s="16"/>
      <c r="FR58" s="16"/>
      <c r="FS58" s="16"/>
      <c r="FT58" s="10">
        <f t="shared" si="130"/>
        <v>0</v>
      </c>
      <c r="FU58" s="16"/>
      <c r="FV58" s="16"/>
      <c r="FW58" s="16"/>
      <c r="FX58" s="10">
        <f t="shared" si="131"/>
        <v>0</v>
      </c>
      <c r="FY58" s="16"/>
      <c r="FZ58" s="16"/>
      <c r="GA58" s="16"/>
      <c r="GB58" s="10">
        <f t="shared" si="132"/>
        <v>0</v>
      </c>
      <c r="GC58" s="16"/>
      <c r="GD58" s="16"/>
      <c r="GE58" s="16"/>
      <c r="GF58" s="10">
        <f t="shared" si="133"/>
        <v>0</v>
      </c>
      <c r="GG58" s="16"/>
      <c r="GH58" s="16"/>
      <c r="GI58" s="16"/>
      <c r="GJ58" s="10">
        <f t="shared" si="134"/>
        <v>0</v>
      </c>
      <c r="GK58" s="16"/>
      <c r="GL58" s="16"/>
      <c r="GM58" s="16"/>
      <c r="GN58" s="10">
        <f t="shared" si="135"/>
        <v>0</v>
      </c>
      <c r="GO58" s="16"/>
      <c r="GP58" s="16"/>
      <c r="GQ58" s="16"/>
      <c r="GR58" s="10">
        <f t="shared" si="136"/>
        <v>0</v>
      </c>
      <c r="GS58" s="16"/>
      <c r="GT58" s="16"/>
      <c r="GU58" s="16"/>
      <c r="GV58" s="10">
        <f t="shared" si="137"/>
        <v>0</v>
      </c>
      <c r="GW58" s="16"/>
      <c r="GX58" s="16"/>
      <c r="GY58" s="16"/>
      <c r="GZ58" s="10">
        <f t="shared" si="138"/>
        <v>0</v>
      </c>
      <c r="HA58" s="16"/>
      <c r="HB58" s="16"/>
      <c r="HC58" s="16"/>
      <c r="HD58" s="10">
        <f t="shared" si="139"/>
        <v>0</v>
      </c>
      <c r="HE58" s="16"/>
      <c r="HF58" s="16"/>
      <c r="HG58" s="16"/>
      <c r="HH58" s="10">
        <f t="shared" si="140"/>
        <v>0</v>
      </c>
      <c r="HI58" s="16"/>
      <c r="HJ58" s="16"/>
      <c r="HK58" s="16"/>
      <c r="HL58" s="10">
        <f t="shared" si="141"/>
        <v>0</v>
      </c>
      <c r="HM58" s="16"/>
      <c r="HN58" s="16"/>
      <c r="HO58" s="16"/>
      <c r="HP58" s="10">
        <f t="shared" si="142"/>
        <v>0</v>
      </c>
      <c r="HQ58" s="16"/>
      <c r="HR58" s="16"/>
      <c r="HS58" s="16"/>
      <c r="HT58" s="10">
        <f t="shared" si="143"/>
        <v>0</v>
      </c>
      <c r="HU58" s="16"/>
      <c r="HV58" s="16"/>
      <c r="HW58" s="16"/>
      <c r="HX58" s="10">
        <f t="shared" si="144"/>
        <v>0</v>
      </c>
    </row>
    <row r="59" spans="1:232" x14ac:dyDescent="0.25">
      <c r="A59" s="13">
        <f t="shared" si="72"/>
        <v>53</v>
      </c>
      <c r="B59" s="15" t="s">
        <v>1002</v>
      </c>
      <c r="C59" s="15" t="s">
        <v>1003</v>
      </c>
      <c r="D59" s="16" t="s">
        <v>117</v>
      </c>
      <c r="E59" s="13">
        <f t="shared" si="73"/>
        <v>0</v>
      </c>
      <c r="F59" s="13">
        <f t="shared" si="74"/>
        <v>0</v>
      </c>
      <c r="G59" s="13">
        <f t="shared" si="75"/>
        <v>0</v>
      </c>
      <c r="H59" s="17">
        <f t="shared" si="76"/>
        <v>0</v>
      </c>
      <c r="I59" s="13">
        <f t="shared" si="77"/>
        <v>0</v>
      </c>
      <c r="J59" s="13">
        <f t="shared" si="78"/>
        <v>0</v>
      </c>
      <c r="K59" s="13">
        <f t="shared" si="79"/>
        <v>0</v>
      </c>
      <c r="L59" s="18">
        <f t="shared" si="80"/>
        <v>0</v>
      </c>
      <c r="M59" s="13">
        <f t="shared" si="81"/>
        <v>0</v>
      </c>
      <c r="N59" s="13">
        <f t="shared" si="82"/>
        <v>0</v>
      </c>
      <c r="O59" s="13">
        <f t="shared" si="83"/>
        <v>0</v>
      </c>
      <c r="P59" s="18">
        <f t="shared" si="84"/>
        <v>0</v>
      </c>
      <c r="Q59" s="13">
        <f t="shared" si="85"/>
        <v>0</v>
      </c>
      <c r="R59" s="13">
        <f t="shared" si="86"/>
        <v>0</v>
      </c>
      <c r="S59" s="13">
        <f t="shared" si="87"/>
        <v>0</v>
      </c>
      <c r="T59" s="18">
        <f t="shared" si="88"/>
        <v>0</v>
      </c>
      <c r="U59" s="13">
        <f t="shared" si="89"/>
        <v>0</v>
      </c>
      <c r="V59" s="13">
        <f t="shared" si="90"/>
        <v>0</v>
      </c>
      <c r="W59" s="13">
        <f t="shared" si="91"/>
        <v>0</v>
      </c>
      <c r="X59" s="18">
        <f t="shared" si="92"/>
        <v>0</v>
      </c>
      <c r="Y59" s="19"/>
      <c r="Z59" s="16"/>
      <c r="AA59" s="16"/>
      <c r="AB59" s="10">
        <f t="shared" si="93"/>
        <v>0</v>
      </c>
      <c r="AC59" s="16"/>
      <c r="AD59" s="16"/>
      <c r="AE59" s="16"/>
      <c r="AF59" s="10">
        <f t="shared" si="94"/>
        <v>0</v>
      </c>
      <c r="AG59" s="16"/>
      <c r="AH59" s="16"/>
      <c r="AI59" s="16"/>
      <c r="AJ59" s="10">
        <f t="shared" si="95"/>
        <v>0</v>
      </c>
      <c r="AK59" s="16"/>
      <c r="AL59" s="16"/>
      <c r="AM59" s="16"/>
      <c r="AN59" s="10">
        <f t="shared" si="96"/>
        <v>0</v>
      </c>
      <c r="AO59" s="16"/>
      <c r="AP59" s="16"/>
      <c r="AQ59" s="16"/>
      <c r="AR59" s="10">
        <f t="shared" si="97"/>
        <v>0</v>
      </c>
      <c r="AS59" s="16"/>
      <c r="AT59" s="16"/>
      <c r="AU59" s="16"/>
      <c r="AV59" s="10">
        <f t="shared" si="98"/>
        <v>0</v>
      </c>
      <c r="AW59" s="16"/>
      <c r="AX59" s="16"/>
      <c r="AY59" s="16"/>
      <c r="AZ59" s="10">
        <f t="shared" si="99"/>
        <v>0</v>
      </c>
      <c r="BA59" s="16"/>
      <c r="BB59" s="16"/>
      <c r="BC59" s="16"/>
      <c r="BD59" s="10">
        <f t="shared" si="100"/>
        <v>0</v>
      </c>
      <c r="BE59" s="16"/>
      <c r="BF59" s="16"/>
      <c r="BG59" s="16"/>
      <c r="BH59" s="10">
        <f t="shared" si="101"/>
        <v>0</v>
      </c>
      <c r="BI59" s="16"/>
      <c r="BJ59" s="16"/>
      <c r="BK59" s="16"/>
      <c r="BL59" s="10">
        <f t="shared" si="102"/>
        <v>0</v>
      </c>
      <c r="BM59" s="16"/>
      <c r="BN59" s="16"/>
      <c r="BO59" s="16"/>
      <c r="BP59" s="10">
        <f t="shared" si="103"/>
        <v>0</v>
      </c>
      <c r="BQ59" s="16"/>
      <c r="BR59" s="16"/>
      <c r="BS59" s="16"/>
      <c r="BT59" s="10">
        <f t="shared" si="104"/>
        <v>0</v>
      </c>
      <c r="BU59" s="16"/>
      <c r="BV59" s="16"/>
      <c r="BW59" s="16"/>
      <c r="BX59" s="10">
        <f t="shared" si="105"/>
        <v>0</v>
      </c>
      <c r="BY59" s="16"/>
      <c r="BZ59" s="16"/>
      <c r="CA59" s="16"/>
      <c r="CB59" s="10">
        <f t="shared" si="106"/>
        <v>0</v>
      </c>
      <c r="CC59" s="16"/>
      <c r="CD59" s="16"/>
      <c r="CE59" s="16"/>
      <c r="CF59" s="10">
        <f t="shared" si="107"/>
        <v>0</v>
      </c>
      <c r="CG59" s="16"/>
      <c r="CH59" s="16"/>
      <c r="CI59" s="16"/>
      <c r="CJ59" s="10">
        <f t="shared" si="108"/>
        <v>0</v>
      </c>
      <c r="CK59" s="16"/>
      <c r="CL59" s="16"/>
      <c r="CM59" s="16"/>
      <c r="CN59" s="10">
        <f t="shared" si="109"/>
        <v>0</v>
      </c>
      <c r="CO59" s="16"/>
      <c r="CP59" s="16"/>
      <c r="CQ59" s="16"/>
      <c r="CR59" s="10">
        <f t="shared" si="110"/>
        <v>0</v>
      </c>
      <c r="CS59" s="16"/>
      <c r="CT59" s="16"/>
      <c r="CU59" s="16"/>
      <c r="CV59" s="10">
        <f t="shared" si="111"/>
        <v>0</v>
      </c>
      <c r="CW59" s="16"/>
      <c r="CX59" s="16"/>
      <c r="CY59" s="16"/>
      <c r="CZ59" s="10">
        <f t="shared" si="112"/>
        <v>0</v>
      </c>
      <c r="DA59" s="16"/>
      <c r="DB59" s="16"/>
      <c r="DC59" s="16"/>
      <c r="DD59" s="10">
        <f t="shared" si="113"/>
        <v>0</v>
      </c>
      <c r="DE59" s="16"/>
      <c r="DF59" s="16"/>
      <c r="DG59" s="16"/>
      <c r="DH59" s="10">
        <f t="shared" si="114"/>
        <v>0</v>
      </c>
      <c r="DI59" s="16"/>
      <c r="DJ59" s="16"/>
      <c r="DK59" s="16"/>
      <c r="DL59" s="10">
        <f t="shared" si="115"/>
        <v>0</v>
      </c>
      <c r="DM59" s="16"/>
      <c r="DN59" s="16"/>
      <c r="DO59" s="16"/>
      <c r="DP59" s="10">
        <f t="shared" si="116"/>
        <v>0</v>
      </c>
      <c r="DQ59" s="16"/>
      <c r="DR59" s="16"/>
      <c r="DS59" s="16"/>
      <c r="DT59" s="10">
        <f t="shared" si="117"/>
        <v>0</v>
      </c>
      <c r="DU59" s="16"/>
      <c r="DV59" s="16"/>
      <c r="DW59" s="16"/>
      <c r="DX59" s="10">
        <f t="shared" si="118"/>
        <v>0</v>
      </c>
      <c r="DY59" s="16"/>
      <c r="DZ59" s="16"/>
      <c r="EA59" s="16"/>
      <c r="EB59" s="10">
        <f t="shared" si="119"/>
        <v>0</v>
      </c>
      <c r="EC59" s="16"/>
      <c r="ED59" s="16"/>
      <c r="EE59" s="16"/>
      <c r="EF59" s="10">
        <f t="shared" si="120"/>
        <v>0</v>
      </c>
      <c r="EG59" s="16"/>
      <c r="EH59" s="16"/>
      <c r="EI59" s="16"/>
      <c r="EJ59" s="10">
        <f t="shared" si="121"/>
        <v>0</v>
      </c>
      <c r="EK59" s="16"/>
      <c r="EL59" s="16"/>
      <c r="EM59" s="16"/>
      <c r="EN59" s="10">
        <f t="shared" si="122"/>
        <v>0</v>
      </c>
      <c r="EO59" s="16"/>
      <c r="EP59" s="16"/>
      <c r="EQ59" s="16"/>
      <c r="ER59" s="10">
        <f t="shared" si="123"/>
        <v>0</v>
      </c>
      <c r="ES59" s="16"/>
      <c r="ET59" s="16"/>
      <c r="EU59" s="16"/>
      <c r="EV59" s="10">
        <f t="shared" si="124"/>
        <v>0</v>
      </c>
      <c r="EW59" s="16"/>
      <c r="EX59" s="16"/>
      <c r="EY59" s="16"/>
      <c r="EZ59" s="10">
        <f t="shared" si="125"/>
        <v>0</v>
      </c>
      <c r="FA59" s="16"/>
      <c r="FB59" s="16"/>
      <c r="FC59" s="16"/>
      <c r="FD59" s="10">
        <f t="shared" si="126"/>
        <v>0</v>
      </c>
      <c r="FE59" s="16"/>
      <c r="FF59" s="16"/>
      <c r="FG59" s="16"/>
      <c r="FH59" s="10">
        <f t="shared" si="127"/>
        <v>0</v>
      </c>
      <c r="FI59" s="16"/>
      <c r="FJ59" s="16"/>
      <c r="FK59" s="16"/>
      <c r="FL59" s="10">
        <f t="shared" si="128"/>
        <v>0</v>
      </c>
      <c r="FM59" s="16"/>
      <c r="FN59" s="16"/>
      <c r="FO59" s="16"/>
      <c r="FP59" s="10">
        <f t="shared" si="129"/>
        <v>0</v>
      </c>
      <c r="FQ59" s="16"/>
      <c r="FR59" s="16"/>
      <c r="FS59" s="16"/>
      <c r="FT59" s="10">
        <f t="shared" si="130"/>
        <v>0</v>
      </c>
      <c r="FU59" s="16"/>
      <c r="FV59" s="16"/>
      <c r="FW59" s="16"/>
      <c r="FX59" s="10">
        <f t="shared" si="131"/>
        <v>0</v>
      </c>
      <c r="FY59" s="16"/>
      <c r="FZ59" s="16"/>
      <c r="GA59" s="16"/>
      <c r="GB59" s="10">
        <f t="shared" si="132"/>
        <v>0</v>
      </c>
      <c r="GC59" s="16"/>
      <c r="GD59" s="16"/>
      <c r="GE59" s="16"/>
      <c r="GF59" s="10">
        <f t="shared" si="133"/>
        <v>0</v>
      </c>
      <c r="GG59" s="16"/>
      <c r="GH59" s="16"/>
      <c r="GI59" s="16"/>
      <c r="GJ59" s="10">
        <f t="shared" si="134"/>
        <v>0</v>
      </c>
      <c r="GK59" s="16"/>
      <c r="GL59" s="16"/>
      <c r="GM59" s="16"/>
      <c r="GN59" s="10">
        <f t="shared" si="135"/>
        <v>0</v>
      </c>
      <c r="GO59" s="16"/>
      <c r="GP59" s="16"/>
      <c r="GQ59" s="16"/>
      <c r="GR59" s="10">
        <f t="shared" si="136"/>
        <v>0</v>
      </c>
      <c r="GS59" s="16"/>
      <c r="GT59" s="16"/>
      <c r="GU59" s="16"/>
      <c r="GV59" s="10">
        <f t="shared" si="137"/>
        <v>0</v>
      </c>
      <c r="GW59" s="16"/>
      <c r="GX59" s="16"/>
      <c r="GY59" s="16"/>
      <c r="GZ59" s="10">
        <f t="shared" si="138"/>
        <v>0</v>
      </c>
      <c r="HA59" s="16"/>
      <c r="HB59" s="16"/>
      <c r="HC59" s="16"/>
      <c r="HD59" s="10">
        <f t="shared" si="139"/>
        <v>0</v>
      </c>
      <c r="HE59" s="16"/>
      <c r="HF59" s="16"/>
      <c r="HG59" s="16"/>
      <c r="HH59" s="10">
        <f t="shared" si="140"/>
        <v>0</v>
      </c>
      <c r="HI59" s="16"/>
      <c r="HJ59" s="16"/>
      <c r="HK59" s="16"/>
      <c r="HL59" s="10">
        <f t="shared" si="141"/>
        <v>0</v>
      </c>
      <c r="HM59" s="16"/>
      <c r="HN59" s="16"/>
      <c r="HO59" s="16"/>
      <c r="HP59" s="10">
        <f t="shared" si="142"/>
        <v>0</v>
      </c>
      <c r="HQ59" s="16"/>
      <c r="HR59" s="16"/>
      <c r="HS59" s="16"/>
      <c r="HT59" s="10">
        <f t="shared" si="143"/>
        <v>0</v>
      </c>
      <c r="HU59" s="16"/>
      <c r="HV59" s="16"/>
      <c r="HW59" s="16"/>
      <c r="HX59" s="10">
        <f t="shared" si="144"/>
        <v>0</v>
      </c>
    </row>
    <row r="60" spans="1:232" x14ac:dyDescent="0.25">
      <c r="A60" s="13">
        <f t="shared" si="72"/>
        <v>54</v>
      </c>
      <c r="B60" s="15" t="s">
        <v>1005</v>
      </c>
      <c r="C60" s="15" t="s">
        <v>116</v>
      </c>
      <c r="D60" s="16" t="s">
        <v>70</v>
      </c>
      <c r="E60" s="13">
        <f t="shared" si="73"/>
        <v>0</v>
      </c>
      <c r="F60" s="13">
        <f t="shared" si="74"/>
        <v>0</v>
      </c>
      <c r="G60" s="13">
        <f t="shared" si="75"/>
        <v>0</v>
      </c>
      <c r="H60" s="17">
        <f t="shared" si="76"/>
        <v>0</v>
      </c>
      <c r="I60" s="13">
        <f t="shared" si="77"/>
        <v>0</v>
      </c>
      <c r="J60" s="13">
        <f t="shared" si="78"/>
        <v>0</v>
      </c>
      <c r="K60" s="13">
        <f t="shared" si="79"/>
        <v>0</v>
      </c>
      <c r="L60" s="18">
        <f t="shared" si="80"/>
        <v>0</v>
      </c>
      <c r="M60" s="13">
        <f t="shared" si="81"/>
        <v>0</v>
      </c>
      <c r="N60" s="13">
        <f t="shared" si="82"/>
        <v>0</v>
      </c>
      <c r="O60" s="13">
        <f t="shared" si="83"/>
        <v>0</v>
      </c>
      <c r="P60" s="18">
        <f t="shared" si="84"/>
        <v>0</v>
      </c>
      <c r="Q60" s="13">
        <f t="shared" si="85"/>
        <v>0</v>
      </c>
      <c r="R60" s="13">
        <f t="shared" si="86"/>
        <v>0</v>
      </c>
      <c r="S60" s="13">
        <f t="shared" si="87"/>
        <v>0</v>
      </c>
      <c r="T60" s="18">
        <f t="shared" si="88"/>
        <v>0</v>
      </c>
      <c r="U60" s="13">
        <f t="shared" si="89"/>
        <v>0</v>
      </c>
      <c r="V60" s="13">
        <f t="shared" si="90"/>
        <v>0</v>
      </c>
      <c r="W60" s="13">
        <f t="shared" si="91"/>
        <v>0</v>
      </c>
      <c r="X60" s="18">
        <f t="shared" si="92"/>
        <v>0</v>
      </c>
      <c r="Y60" s="19"/>
      <c r="Z60" s="16"/>
      <c r="AA60" s="16"/>
      <c r="AB60" s="10">
        <f t="shared" si="93"/>
        <v>0</v>
      </c>
      <c r="AC60" s="16"/>
      <c r="AD60" s="16"/>
      <c r="AE60" s="16"/>
      <c r="AF60" s="10">
        <f t="shared" si="94"/>
        <v>0</v>
      </c>
      <c r="AG60" s="16"/>
      <c r="AH60" s="16"/>
      <c r="AI60" s="16"/>
      <c r="AJ60" s="10">
        <f t="shared" si="95"/>
        <v>0</v>
      </c>
      <c r="AK60" s="16"/>
      <c r="AL60" s="16"/>
      <c r="AM60" s="16"/>
      <c r="AN60" s="10">
        <f t="shared" si="96"/>
        <v>0</v>
      </c>
      <c r="AO60" s="16"/>
      <c r="AP60" s="16"/>
      <c r="AQ60" s="16"/>
      <c r="AR60" s="10">
        <f t="shared" si="97"/>
        <v>0</v>
      </c>
      <c r="AS60" s="16"/>
      <c r="AT60" s="16"/>
      <c r="AU60" s="16"/>
      <c r="AV60" s="10">
        <f t="shared" si="98"/>
        <v>0</v>
      </c>
      <c r="AW60" s="16"/>
      <c r="AX60" s="16"/>
      <c r="AY60" s="16"/>
      <c r="AZ60" s="10">
        <f t="shared" si="99"/>
        <v>0</v>
      </c>
      <c r="BA60" s="16"/>
      <c r="BB60" s="16"/>
      <c r="BC60" s="16"/>
      <c r="BD60" s="10">
        <f t="shared" si="100"/>
        <v>0</v>
      </c>
      <c r="BE60" s="16"/>
      <c r="BF60" s="16"/>
      <c r="BG60" s="16"/>
      <c r="BH60" s="10">
        <f t="shared" si="101"/>
        <v>0</v>
      </c>
      <c r="BI60" s="16"/>
      <c r="BJ60" s="16"/>
      <c r="BK60" s="16"/>
      <c r="BL60" s="10">
        <f t="shared" si="102"/>
        <v>0</v>
      </c>
      <c r="BM60" s="16"/>
      <c r="BN60" s="16"/>
      <c r="BO60" s="16"/>
      <c r="BP60" s="10">
        <f t="shared" si="103"/>
        <v>0</v>
      </c>
      <c r="BQ60" s="16"/>
      <c r="BR60" s="16"/>
      <c r="BS60" s="16"/>
      <c r="BT60" s="10">
        <f t="shared" si="104"/>
        <v>0</v>
      </c>
      <c r="BU60" s="16"/>
      <c r="BV60" s="16"/>
      <c r="BW60" s="16"/>
      <c r="BX60" s="10">
        <f t="shared" si="105"/>
        <v>0</v>
      </c>
      <c r="BY60" s="16"/>
      <c r="BZ60" s="16"/>
      <c r="CA60" s="16"/>
      <c r="CB60" s="10">
        <f t="shared" si="106"/>
        <v>0</v>
      </c>
      <c r="CC60" s="16"/>
      <c r="CD60" s="16"/>
      <c r="CE60" s="16"/>
      <c r="CF60" s="10">
        <f t="shared" si="107"/>
        <v>0</v>
      </c>
      <c r="CG60" s="16"/>
      <c r="CH60" s="16"/>
      <c r="CI60" s="16"/>
      <c r="CJ60" s="10">
        <f t="shared" si="108"/>
        <v>0</v>
      </c>
      <c r="CK60" s="16"/>
      <c r="CL60" s="16"/>
      <c r="CM60" s="16"/>
      <c r="CN60" s="10">
        <f t="shared" si="109"/>
        <v>0</v>
      </c>
      <c r="CO60" s="16"/>
      <c r="CP60" s="16"/>
      <c r="CQ60" s="16"/>
      <c r="CR60" s="10">
        <f t="shared" si="110"/>
        <v>0</v>
      </c>
      <c r="CS60" s="16"/>
      <c r="CT60" s="16"/>
      <c r="CU60" s="16"/>
      <c r="CV60" s="10">
        <f t="shared" si="111"/>
        <v>0</v>
      </c>
      <c r="CW60" s="16"/>
      <c r="CX60" s="16"/>
      <c r="CY60" s="16"/>
      <c r="CZ60" s="10">
        <f t="shared" si="112"/>
        <v>0</v>
      </c>
      <c r="DA60" s="16"/>
      <c r="DB60" s="16"/>
      <c r="DC60" s="16"/>
      <c r="DD60" s="10">
        <f t="shared" si="113"/>
        <v>0</v>
      </c>
      <c r="DE60" s="16"/>
      <c r="DF60" s="16"/>
      <c r="DG60" s="16"/>
      <c r="DH60" s="10">
        <f t="shared" si="114"/>
        <v>0</v>
      </c>
      <c r="DI60" s="16"/>
      <c r="DJ60" s="16"/>
      <c r="DK60" s="16"/>
      <c r="DL60" s="10">
        <f t="shared" si="115"/>
        <v>0</v>
      </c>
      <c r="DM60" s="16"/>
      <c r="DN60" s="16"/>
      <c r="DO60" s="16"/>
      <c r="DP60" s="10">
        <f t="shared" si="116"/>
        <v>0</v>
      </c>
      <c r="DQ60" s="16"/>
      <c r="DR60" s="16"/>
      <c r="DS60" s="16"/>
      <c r="DT60" s="10">
        <f t="shared" si="117"/>
        <v>0</v>
      </c>
      <c r="DU60" s="16"/>
      <c r="DV60" s="16"/>
      <c r="DW60" s="16"/>
      <c r="DX60" s="10">
        <f t="shared" si="118"/>
        <v>0</v>
      </c>
      <c r="DY60" s="16"/>
      <c r="DZ60" s="16"/>
      <c r="EA60" s="16"/>
      <c r="EB60" s="10">
        <f t="shared" si="119"/>
        <v>0</v>
      </c>
      <c r="EC60" s="16"/>
      <c r="ED60" s="16"/>
      <c r="EE60" s="16"/>
      <c r="EF60" s="10">
        <f t="shared" si="120"/>
        <v>0</v>
      </c>
      <c r="EG60" s="16"/>
      <c r="EH60" s="16"/>
      <c r="EI60" s="16"/>
      <c r="EJ60" s="10">
        <f t="shared" si="121"/>
        <v>0</v>
      </c>
      <c r="EK60" s="16"/>
      <c r="EL60" s="16"/>
      <c r="EM60" s="16"/>
      <c r="EN60" s="10">
        <f t="shared" si="122"/>
        <v>0</v>
      </c>
      <c r="EO60" s="16"/>
      <c r="EP60" s="16"/>
      <c r="EQ60" s="16"/>
      <c r="ER60" s="10">
        <f t="shared" si="123"/>
        <v>0</v>
      </c>
      <c r="ES60" s="16"/>
      <c r="ET60" s="16"/>
      <c r="EU60" s="16"/>
      <c r="EV60" s="10">
        <f t="shared" si="124"/>
        <v>0</v>
      </c>
      <c r="EW60" s="16"/>
      <c r="EX60" s="16"/>
      <c r="EY60" s="16"/>
      <c r="EZ60" s="10">
        <f t="shared" si="125"/>
        <v>0</v>
      </c>
      <c r="FA60" s="16"/>
      <c r="FB60" s="16"/>
      <c r="FC60" s="16"/>
      <c r="FD60" s="10">
        <f t="shared" si="126"/>
        <v>0</v>
      </c>
      <c r="FE60" s="16"/>
      <c r="FF60" s="16"/>
      <c r="FG60" s="16"/>
      <c r="FH60" s="10">
        <f t="shared" si="127"/>
        <v>0</v>
      </c>
      <c r="FI60" s="16"/>
      <c r="FJ60" s="16"/>
      <c r="FK60" s="16"/>
      <c r="FL60" s="10">
        <f t="shared" si="128"/>
        <v>0</v>
      </c>
      <c r="FM60" s="16"/>
      <c r="FN60" s="16"/>
      <c r="FO60" s="16"/>
      <c r="FP60" s="10">
        <f t="shared" si="129"/>
        <v>0</v>
      </c>
      <c r="FQ60" s="16"/>
      <c r="FR60" s="16"/>
      <c r="FS60" s="16"/>
      <c r="FT60" s="10">
        <f t="shared" si="130"/>
        <v>0</v>
      </c>
      <c r="FU60" s="16"/>
      <c r="FV60" s="16"/>
      <c r="FW60" s="16"/>
      <c r="FX60" s="10">
        <f t="shared" si="131"/>
        <v>0</v>
      </c>
      <c r="FY60" s="16"/>
      <c r="FZ60" s="16"/>
      <c r="GA60" s="16"/>
      <c r="GB60" s="10">
        <f t="shared" si="132"/>
        <v>0</v>
      </c>
      <c r="GC60" s="16"/>
      <c r="GD60" s="16"/>
      <c r="GE60" s="16"/>
      <c r="GF60" s="10">
        <f t="shared" si="133"/>
        <v>0</v>
      </c>
      <c r="GG60" s="16"/>
      <c r="GH60" s="16"/>
      <c r="GI60" s="16"/>
      <c r="GJ60" s="10">
        <f t="shared" si="134"/>
        <v>0</v>
      </c>
      <c r="GK60" s="16"/>
      <c r="GL60" s="16"/>
      <c r="GM60" s="16"/>
      <c r="GN60" s="10">
        <f t="shared" si="135"/>
        <v>0</v>
      </c>
      <c r="GO60" s="16"/>
      <c r="GP60" s="16"/>
      <c r="GQ60" s="16"/>
      <c r="GR60" s="10">
        <f t="shared" si="136"/>
        <v>0</v>
      </c>
      <c r="GS60" s="16"/>
      <c r="GT60" s="16"/>
      <c r="GU60" s="16"/>
      <c r="GV60" s="10">
        <f t="shared" si="137"/>
        <v>0</v>
      </c>
      <c r="GW60" s="16"/>
      <c r="GX60" s="16"/>
      <c r="GY60" s="16"/>
      <c r="GZ60" s="10">
        <f t="shared" si="138"/>
        <v>0</v>
      </c>
      <c r="HA60" s="16"/>
      <c r="HB60" s="16"/>
      <c r="HC60" s="16"/>
      <c r="HD60" s="10">
        <f t="shared" si="139"/>
        <v>0</v>
      </c>
      <c r="HE60" s="16"/>
      <c r="HF60" s="16"/>
      <c r="HG60" s="16"/>
      <c r="HH60" s="10">
        <f t="shared" si="140"/>
        <v>0</v>
      </c>
      <c r="HI60" s="16"/>
      <c r="HJ60" s="16"/>
      <c r="HK60" s="16"/>
      <c r="HL60" s="10">
        <f t="shared" si="141"/>
        <v>0</v>
      </c>
      <c r="HM60" s="16"/>
      <c r="HN60" s="16"/>
      <c r="HO60" s="16"/>
      <c r="HP60" s="10">
        <f t="shared" si="142"/>
        <v>0</v>
      </c>
      <c r="HQ60" s="16"/>
      <c r="HR60" s="16"/>
      <c r="HS60" s="16"/>
      <c r="HT60" s="10">
        <f t="shared" si="143"/>
        <v>0</v>
      </c>
      <c r="HU60" s="16"/>
      <c r="HV60" s="16"/>
      <c r="HW60" s="16"/>
      <c r="HX60" s="10">
        <f t="shared" si="144"/>
        <v>0</v>
      </c>
    </row>
    <row r="61" spans="1:232" x14ac:dyDescent="0.25">
      <c r="A61" s="13">
        <f t="shared" si="72"/>
        <v>55</v>
      </c>
      <c r="B61" s="15" t="s">
        <v>1242</v>
      </c>
      <c r="C61" s="15" t="s">
        <v>526</v>
      </c>
      <c r="D61" s="16" t="s">
        <v>73</v>
      </c>
      <c r="E61" s="13">
        <f t="shared" si="73"/>
        <v>0</v>
      </c>
      <c r="F61" s="13">
        <f t="shared" si="74"/>
        <v>0</v>
      </c>
      <c r="G61" s="13">
        <f t="shared" si="75"/>
        <v>0</v>
      </c>
      <c r="H61" s="17">
        <f t="shared" si="76"/>
        <v>0</v>
      </c>
      <c r="I61" s="13">
        <f t="shared" si="77"/>
        <v>0</v>
      </c>
      <c r="J61" s="13">
        <f t="shared" si="78"/>
        <v>0</v>
      </c>
      <c r="K61" s="13">
        <f t="shared" si="79"/>
        <v>0</v>
      </c>
      <c r="L61" s="18">
        <f t="shared" si="80"/>
        <v>0</v>
      </c>
      <c r="M61" s="13">
        <f t="shared" si="81"/>
        <v>0</v>
      </c>
      <c r="N61" s="13">
        <f t="shared" si="82"/>
        <v>0</v>
      </c>
      <c r="O61" s="13">
        <f t="shared" si="83"/>
        <v>0</v>
      </c>
      <c r="P61" s="18">
        <f t="shared" si="84"/>
        <v>0</v>
      </c>
      <c r="Q61" s="13">
        <f t="shared" si="85"/>
        <v>0</v>
      </c>
      <c r="R61" s="13">
        <f t="shared" si="86"/>
        <v>0</v>
      </c>
      <c r="S61" s="13">
        <f t="shared" si="87"/>
        <v>0</v>
      </c>
      <c r="T61" s="18">
        <f t="shared" si="88"/>
        <v>0</v>
      </c>
      <c r="U61" s="13">
        <f t="shared" si="89"/>
        <v>0</v>
      </c>
      <c r="V61" s="13">
        <f t="shared" si="90"/>
        <v>0</v>
      </c>
      <c r="W61" s="13">
        <f t="shared" si="91"/>
        <v>0</v>
      </c>
      <c r="X61" s="18">
        <f t="shared" si="92"/>
        <v>0</v>
      </c>
      <c r="Y61" s="19"/>
      <c r="Z61" s="16"/>
      <c r="AA61" s="16"/>
      <c r="AB61" s="10">
        <f t="shared" si="93"/>
        <v>0</v>
      </c>
      <c r="AC61" s="16"/>
      <c r="AD61" s="16"/>
      <c r="AE61" s="16"/>
      <c r="AF61" s="10">
        <f t="shared" si="94"/>
        <v>0</v>
      </c>
      <c r="AG61" s="16"/>
      <c r="AH61" s="16"/>
      <c r="AI61" s="16"/>
      <c r="AJ61" s="10">
        <f t="shared" si="95"/>
        <v>0</v>
      </c>
      <c r="AK61" s="16"/>
      <c r="AL61" s="16"/>
      <c r="AM61" s="16"/>
      <c r="AN61" s="10">
        <f t="shared" si="96"/>
        <v>0</v>
      </c>
      <c r="AO61" s="16"/>
      <c r="AP61" s="16"/>
      <c r="AQ61" s="16"/>
      <c r="AR61" s="10">
        <f t="shared" si="97"/>
        <v>0</v>
      </c>
      <c r="AS61" s="16"/>
      <c r="AT61" s="16"/>
      <c r="AU61" s="16"/>
      <c r="AV61" s="10">
        <f t="shared" si="98"/>
        <v>0</v>
      </c>
      <c r="AW61" s="16"/>
      <c r="AX61" s="16"/>
      <c r="AY61" s="16"/>
      <c r="AZ61" s="10">
        <f t="shared" si="99"/>
        <v>0</v>
      </c>
      <c r="BA61" s="16"/>
      <c r="BB61" s="16"/>
      <c r="BC61" s="16"/>
      <c r="BD61" s="10">
        <f t="shared" si="100"/>
        <v>0</v>
      </c>
      <c r="BE61" s="16"/>
      <c r="BF61" s="16"/>
      <c r="BG61" s="16"/>
      <c r="BH61" s="10">
        <f t="shared" si="101"/>
        <v>0</v>
      </c>
      <c r="BI61" s="16"/>
      <c r="BJ61" s="16"/>
      <c r="BK61" s="16"/>
      <c r="BL61" s="10">
        <f t="shared" si="102"/>
        <v>0</v>
      </c>
      <c r="BM61" s="16"/>
      <c r="BN61" s="16"/>
      <c r="BO61" s="16"/>
      <c r="BP61" s="10">
        <f t="shared" si="103"/>
        <v>0</v>
      </c>
      <c r="BQ61" s="16"/>
      <c r="BR61" s="16"/>
      <c r="BS61" s="16"/>
      <c r="BT61" s="10">
        <f t="shared" si="104"/>
        <v>0</v>
      </c>
      <c r="BU61" s="16"/>
      <c r="BV61" s="16"/>
      <c r="BW61" s="16"/>
      <c r="BX61" s="10">
        <f t="shared" si="105"/>
        <v>0</v>
      </c>
      <c r="BY61" s="16"/>
      <c r="BZ61" s="16"/>
      <c r="CA61" s="16"/>
      <c r="CB61" s="10">
        <f t="shared" si="106"/>
        <v>0</v>
      </c>
      <c r="CC61" s="16"/>
      <c r="CD61" s="16"/>
      <c r="CE61" s="16"/>
      <c r="CF61" s="10">
        <f t="shared" si="107"/>
        <v>0</v>
      </c>
      <c r="CG61" s="16"/>
      <c r="CH61" s="16"/>
      <c r="CI61" s="16"/>
      <c r="CJ61" s="10">
        <f t="shared" si="108"/>
        <v>0</v>
      </c>
      <c r="CK61" s="16"/>
      <c r="CL61" s="16"/>
      <c r="CM61" s="16"/>
      <c r="CN61" s="10">
        <f t="shared" si="109"/>
        <v>0</v>
      </c>
      <c r="CO61" s="16"/>
      <c r="CP61" s="16"/>
      <c r="CQ61" s="16"/>
      <c r="CR61" s="10">
        <f t="shared" si="110"/>
        <v>0</v>
      </c>
      <c r="CS61" s="16"/>
      <c r="CT61" s="16"/>
      <c r="CU61" s="16"/>
      <c r="CV61" s="10">
        <f t="shared" si="111"/>
        <v>0</v>
      </c>
      <c r="CW61" s="16"/>
      <c r="CX61" s="16"/>
      <c r="CY61" s="16"/>
      <c r="CZ61" s="10">
        <f t="shared" si="112"/>
        <v>0</v>
      </c>
      <c r="DA61" s="16"/>
      <c r="DB61" s="16"/>
      <c r="DC61" s="16"/>
      <c r="DD61" s="10">
        <f t="shared" si="113"/>
        <v>0</v>
      </c>
      <c r="DE61" s="16"/>
      <c r="DF61" s="16"/>
      <c r="DG61" s="16"/>
      <c r="DH61" s="10">
        <f t="shared" si="114"/>
        <v>0</v>
      </c>
      <c r="DI61" s="16"/>
      <c r="DJ61" s="16"/>
      <c r="DK61" s="16"/>
      <c r="DL61" s="10">
        <f t="shared" si="115"/>
        <v>0</v>
      </c>
      <c r="DM61" s="16"/>
      <c r="DN61" s="16"/>
      <c r="DO61" s="16"/>
      <c r="DP61" s="10">
        <f t="shared" si="116"/>
        <v>0</v>
      </c>
      <c r="DQ61" s="16"/>
      <c r="DR61" s="16"/>
      <c r="DS61" s="16"/>
      <c r="DT61" s="10">
        <f t="shared" si="117"/>
        <v>0</v>
      </c>
      <c r="DU61" s="16"/>
      <c r="DV61" s="16"/>
      <c r="DW61" s="16"/>
      <c r="DX61" s="10">
        <f t="shared" si="118"/>
        <v>0</v>
      </c>
      <c r="DY61" s="16"/>
      <c r="DZ61" s="16"/>
      <c r="EA61" s="16"/>
      <c r="EB61" s="10">
        <f t="shared" si="119"/>
        <v>0</v>
      </c>
      <c r="EC61" s="16"/>
      <c r="ED61" s="16"/>
      <c r="EE61" s="16"/>
      <c r="EF61" s="10">
        <f t="shared" si="120"/>
        <v>0</v>
      </c>
      <c r="EG61" s="16"/>
      <c r="EH61" s="16"/>
      <c r="EI61" s="16"/>
      <c r="EJ61" s="10">
        <f t="shared" si="121"/>
        <v>0</v>
      </c>
      <c r="EK61" s="16"/>
      <c r="EL61" s="16"/>
      <c r="EM61" s="16"/>
      <c r="EN61" s="10">
        <f t="shared" si="122"/>
        <v>0</v>
      </c>
      <c r="EO61" s="16"/>
      <c r="EP61" s="16"/>
      <c r="EQ61" s="16"/>
      <c r="ER61" s="10">
        <f t="shared" si="123"/>
        <v>0</v>
      </c>
      <c r="ES61" s="16"/>
      <c r="ET61" s="16"/>
      <c r="EU61" s="16"/>
      <c r="EV61" s="10">
        <f t="shared" si="124"/>
        <v>0</v>
      </c>
      <c r="EW61" s="16"/>
      <c r="EX61" s="16"/>
      <c r="EY61" s="16"/>
      <c r="EZ61" s="10">
        <f t="shared" si="125"/>
        <v>0</v>
      </c>
      <c r="FA61" s="16"/>
      <c r="FB61" s="16"/>
      <c r="FC61" s="16"/>
      <c r="FD61" s="10">
        <f t="shared" si="126"/>
        <v>0</v>
      </c>
      <c r="FE61" s="16"/>
      <c r="FF61" s="16"/>
      <c r="FG61" s="16"/>
      <c r="FH61" s="10">
        <f t="shared" si="127"/>
        <v>0</v>
      </c>
      <c r="FI61" s="16"/>
      <c r="FJ61" s="16"/>
      <c r="FK61" s="16"/>
      <c r="FL61" s="10">
        <f t="shared" si="128"/>
        <v>0</v>
      </c>
      <c r="FM61" s="16"/>
      <c r="FN61" s="16"/>
      <c r="FO61" s="16"/>
      <c r="FP61" s="10">
        <f t="shared" si="129"/>
        <v>0</v>
      </c>
      <c r="FQ61" s="16"/>
      <c r="FR61" s="16"/>
      <c r="FS61" s="16"/>
      <c r="FT61" s="10">
        <f t="shared" si="130"/>
        <v>0</v>
      </c>
      <c r="FU61" s="16"/>
      <c r="FV61" s="16"/>
      <c r="FW61" s="16"/>
      <c r="FX61" s="10">
        <f t="shared" si="131"/>
        <v>0</v>
      </c>
      <c r="FY61" s="16"/>
      <c r="FZ61" s="16"/>
      <c r="GA61" s="16"/>
      <c r="GB61" s="10">
        <f t="shared" si="132"/>
        <v>0</v>
      </c>
      <c r="GC61" s="16"/>
      <c r="GD61" s="16"/>
      <c r="GE61" s="16"/>
      <c r="GF61" s="10">
        <f t="shared" si="133"/>
        <v>0</v>
      </c>
      <c r="GG61" s="16"/>
      <c r="GH61" s="16"/>
      <c r="GI61" s="16"/>
      <c r="GJ61" s="10">
        <f t="shared" si="134"/>
        <v>0</v>
      </c>
      <c r="GK61" s="16"/>
      <c r="GL61" s="16"/>
      <c r="GM61" s="16"/>
      <c r="GN61" s="10">
        <f t="shared" si="135"/>
        <v>0</v>
      </c>
      <c r="GO61" s="16"/>
      <c r="GP61" s="16"/>
      <c r="GQ61" s="16"/>
      <c r="GR61" s="10">
        <f t="shared" si="136"/>
        <v>0</v>
      </c>
      <c r="GS61" s="16"/>
      <c r="GT61" s="16"/>
      <c r="GU61" s="16"/>
      <c r="GV61" s="10">
        <f t="shared" si="137"/>
        <v>0</v>
      </c>
      <c r="GW61" s="16"/>
      <c r="GX61" s="16"/>
      <c r="GY61" s="16"/>
      <c r="GZ61" s="10">
        <f t="shared" si="138"/>
        <v>0</v>
      </c>
      <c r="HA61" s="16"/>
      <c r="HB61" s="16"/>
      <c r="HC61" s="16"/>
      <c r="HD61" s="10">
        <f t="shared" si="139"/>
        <v>0</v>
      </c>
      <c r="HE61" s="16"/>
      <c r="HF61" s="16"/>
      <c r="HG61" s="16"/>
      <c r="HH61" s="10">
        <f t="shared" si="140"/>
        <v>0</v>
      </c>
      <c r="HI61" s="16"/>
      <c r="HJ61" s="16"/>
      <c r="HK61" s="16"/>
      <c r="HL61" s="10">
        <f t="shared" si="141"/>
        <v>0</v>
      </c>
      <c r="HM61" s="16"/>
      <c r="HN61" s="16"/>
      <c r="HO61" s="16"/>
      <c r="HP61" s="10">
        <f t="shared" si="142"/>
        <v>0</v>
      </c>
      <c r="HQ61" s="16"/>
      <c r="HR61" s="16"/>
      <c r="HS61" s="16"/>
      <c r="HT61" s="10">
        <f t="shared" si="143"/>
        <v>0</v>
      </c>
      <c r="HU61" s="16"/>
      <c r="HV61" s="16"/>
      <c r="HW61" s="16"/>
      <c r="HX61" s="10">
        <f t="shared" si="144"/>
        <v>0</v>
      </c>
    </row>
    <row r="62" spans="1:232" x14ac:dyDescent="0.25">
      <c r="A62" s="13">
        <f t="shared" si="72"/>
        <v>56</v>
      </c>
      <c r="B62" s="15" t="s">
        <v>1006</v>
      </c>
      <c r="C62" s="15" t="s">
        <v>58</v>
      </c>
      <c r="D62" s="16" t="s">
        <v>180</v>
      </c>
      <c r="E62" s="13">
        <f t="shared" si="73"/>
        <v>0</v>
      </c>
      <c r="F62" s="13">
        <f t="shared" si="74"/>
        <v>0</v>
      </c>
      <c r="G62" s="13">
        <f t="shared" si="75"/>
        <v>0</v>
      </c>
      <c r="H62" s="17">
        <f t="shared" si="76"/>
        <v>0</v>
      </c>
      <c r="I62" s="13">
        <f t="shared" si="77"/>
        <v>0</v>
      </c>
      <c r="J62" s="13">
        <f t="shared" si="78"/>
        <v>0</v>
      </c>
      <c r="K62" s="13">
        <f t="shared" si="79"/>
        <v>0</v>
      </c>
      <c r="L62" s="18">
        <f t="shared" si="80"/>
        <v>0</v>
      </c>
      <c r="M62" s="13">
        <f t="shared" si="81"/>
        <v>0</v>
      </c>
      <c r="N62" s="13">
        <f t="shared" si="82"/>
        <v>0</v>
      </c>
      <c r="O62" s="13">
        <f t="shared" si="83"/>
        <v>0</v>
      </c>
      <c r="P62" s="18">
        <f t="shared" si="84"/>
        <v>0</v>
      </c>
      <c r="Q62" s="13">
        <f t="shared" si="85"/>
        <v>0</v>
      </c>
      <c r="R62" s="13">
        <f t="shared" si="86"/>
        <v>0</v>
      </c>
      <c r="S62" s="13">
        <f t="shared" si="87"/>
        <v>0</v>
      </c>
      <c r="T62" s="18">
        <f t="shared" si="88"/>
        <v>0</v>
      </c>
      <c r="U62" s="13">
        <f t="shared" si="89"/>
        <v>0</v>
      </c>
      <c r="V62" s="13">
        <f t="shared" si="90"/>
        <v>0</v>
      </c>
      <c r="W62" s="13">
        <f t="shared" si="91"/>
        <v>0</v>
      </c>
      <c r="X62" s="18">
        <f t="shared" si="92"/>
        <v>0</v>
      </c>
      <c r="Y62" s="19"/>
      <c r="Z62" s="16"/>
      <c r="AA62" s="16"/>
      <c r="AB62" s="10">
        <f t="shared" si="93"/>
        <v>0</v>
      </c>
      <c r="AC62" s="16"/>
      <c r="AD62" s="16"/>
      <c r="AE62" s="16"/>
      <c r="AF62" s="10">
        <f t="shared" si="94"/>
        <v>0</v>
      </c>
      <c r="AG62" s="16"/>
      <c r="AH62" s="16"/>
      <c r="AI62" s="16"/>
      <c r="AJ62" s="10">
        <f t="shared" si="95"/>
        <v>0</v>
      </c>
      <c r="AK62" s="16"/>
      <c r="AL62" s="16"/>
      <c r="AM62" s="16"/>
      <c r="AN62" s="10">
        <f t="shared" si="96"/>
        <v>0</v>
      </c>
      <c r="AO62" s="16"/>
      <c r="AP62" s="16"/>
      <c r="AQ62" s="16"/>
      <c r="AR62" s="10">
        <f t="shared" si="97"/>
        <v>0</v>
      </c>
      <c r="AS62" s="16"/>
      <c r="AT62" s="16"/>
      <c r="AU62" s="16"/>
      <c r="AV62" s="10">
        <f t="shared" si="98"/>
        <v>0</v>
      </c>
      <c r="AW62" s="16"/>
      <c r="AX62" s="16"/>
      <c r="AY62" s="16"/>
      <c r="AZ62" s="10">
        <f t="shared" si="99"/>
        <v>0</v>
      </c>
      <c r="BA62" s="16"/>
      <c r="BB62" s="16"/>
      <c r="BC62" s="16"/>
      <c r="BD62" s="10">
        <f t="shared" si="100"/>
        <v>0</v>
      </c>
      <c r="BE62" s="16"/>
      <c r="BF62" s="16"/>
      <c r="BG62" s="16"/>
      <c r="BH62" s="10">
        <f t="shared" si="101"/>
        <v>0</v>
      </c>
      <c r="BI62" s="16"/>
      <c r="BJ62" s="16"/>
      <c r="BK62" s="16"/>
      <c r="BL62" s="10">
        <f t="shared" si="102"/>
        <v>0</v>
      </c>
      <c r="BM62" s="16"/>
      <c r="BN62" s="16"/>
      <c r="BO62" s="16"/>
      <c r="BP62" s="10">
        <f t="shared" si="103"/>
        <v>0</v>
      </c>
      <c r="BQ62" s="16"/>
      <c r="BR62" s="16"/>
      <c r="BS62" s="16"/>
      <c r="BT62" s="10">
        <f t="shared" si="104"/>
        <v>0</v>
      </c>
      <c r="BU62" s="16"/>
      <c r="BV62" s="16"/>
      <c r="BW62" s="16"/>
      <c r="BX62" s="10">
        <f t="shared" si="105"/>
        <v>0</v>
      </c>
      <c r="BY62" s="16"/>
      <c r="BZ62" s="16"/>
      <c r="CA62" s="16"/>
      <c r="CB62" s="10">
        <f t="shared" si="106"/>
        <v>0</v>
      </c>
      <c r="CC62" s="16"/>
      <c r="CD62" s="16"/>
      <c r="CE62" s="16"/>
      <c r="CF62" s="10">
        <f t="shared" si="107"/>
        <v>0</v>
      </c>
      <c r="CG62" s="16"/>
      <c r="CH62" s="16"/>
      <c r="CI62" s="16"/>
      <c r="CJ62" s="10">
        <f t="shared" si="108"/>
        <v>0</v>
      </c>
      <c r="CK62" s="16"/>
      <c r="CL62" s="16"/>
      <c r="CM62" s="16"/>
      <c r="CN62" s="10">
        <f t="shared" si="109"/>
        <v>0</v>
      </c>
      <c r="CO62" s="16"/>
      <c r="CP62" s="16"/>
      <c r="CQ62" s="16"/>
      <c r="CR62" s="10">
        <f t="shared" si="110"/>
        <v>0</v>
      </c>
      <c r="CS62" s="16"/>
      <c r="CT62" s="16"/>
      <c r="CU62" s="16"/>
      <c r="CV62" s="10">
        <f t="shared" si="111"/>
        <v>0</v>
      </c>
      <c r="CW62" s="16"/>
      <c r="CX62" s="16"/>
      <c r="CY62" s="16"/>
      <c r="CZ62" s="10">
        <f t="shared" si="112"/>
        <v>0</v>
      </c>
      <c r="DA62" s="16"/>
      <c r="DB62" s="16"/>
      <c r="DC62" s="16"/>
      <c r="DD62" s="10">
        <f t="shared" si="113"/>
        <v>0</v>
      </c>
      <c r="DE62" s="16"/>
      <c r="DF62" s="16"/>
      <c r="DG62" s="16"/>
      <c r="DH62" s="10">
        <f t="shared" si="114"/>
        <v>0</v>
      </c>
      <c r="DI62" s="16"/>
      <c r="DJ62" s="16"/>
      <c r="DK62" s="16"/>
      <c r="DL62" s="10">
        <f t="shared" si="115"/>
        <v>0</v>
      </c>
      <c r="DM62" s="16"/>
      <c r="DN62" s="16"/>
      <c r="DO62" s="16"/>
      <c r="DP62" s="10">
        <f t="shared" si="116"/>
        <v>0</v>
      </c>
      <c r="DQ62" s="16"/>
      <c r="DR62" s="16"/>
      <c r="DS62" s="16"/>
      <c r="DT62" s="10">
        <f t="shared" si="117"/>
        <v>0</v>
      </c>
      <c r="DU62" s="16"/>
      <c r="DV62" s="16"/>
      <c r="DW62" s="16"/>
      <c r="DX62" s="10">
        <f t="shared" si="118"/>
        <v>0</v>
      </c>
      <c r="DY62" s="16"/>
      <c r="DZ62" s="16"/>
      <c r="EA62" s="16"/>
      <c r="EB62" s="10">
        <f t="shared" si="119"/>
        <v>0</v>
      </c>
      <c r="EC62" s="16"/>
      <c r="ED62" s="16"/>
      <c r="EE62" s="16"/>
      <c r="EF62" s="10">
        <f t="shared" si="120"/>
        <v>0</v>
      </c>
      <c r="EG62" s="16"/>
      <c r="EH62" s="16"/>
      <c r="EI62" s="16"/>
      <c r="EJ62" s="10">
        <f t="shared" si="121"/>
        <v>0</v>
      </c>
      <c r="EK62" s="16"/>
      <c r="EL62" s="16"/>
      <c r="EM62" s="16"/>
      <c r="EN62" s="10">
        <f t="shared" si="122"/>
        <v>0</v>
      </c>
      <c r="EO62" s="16"/>
      <c r="EP62" s="16"/>
      <c r="EQ62" s="16"/>
      <c r="ER62" s="10">
        <f t="shared" si="123"/>
        <v>0</v>
      </c>
      <c r="ES62" s="16"/>
      <c r="ET62" s="16"/>
      <c r="EU62" s="16"/>
      <c r="EV62" s="10">
        <f t="shared" si="124"/>
        <v>0</v>
      </c>
      <c r="EW62" s="16"/>
      <c r="EX62" s="16"/>
      <c r="EY62" s="16"/>
      <c r="EZ62" s="10">
        <f t="shared" si="125"/>
        <v>0</v>
      </c>
      <c r="FA62" s="16"/>
      <c r="FB62" s="16"/>
      <c r="FC62" s="16"/>
      <c r="FD62" s="10">
        <f t="shared" si="126"/>
        <v>0</v>
      </c>
      <c r="FE62" s="16"/>
      <c r="FF62" s="16"/>
      <c r="FG62" s="16"/>
      <c r="FH62" s="10">
        <f t="shared" si="127"/>
        <v>0</v>
      </c>
      <c r="FI62" s="16"/>
      <c r="FJ62" s="16"/>
      <c r="FK62" s="16"/>
      <c r="FL62" s="10">
        <f t="shared" si="128"/>
        <v>0</v>
      </c>
      <c r="FM62" s="16"/>
      <c r="FN62" s="16"/>
      <c r="FO62" s="16"/>
      <c r="FP62" s="10">
        <f t="shared" si="129"/>
        <v>0</v>
      </c>
      <c r="FQ62" s="16"/>
      <c r="FR62" s="16"/>
      <c r="FS62" s="16"/>
      <c r="FT62" s="10">
        <f t="shared" si="130"/>
        <v>0</v>
      </c>
      <c r="FU62" s="16"/>
      <c r="FV62" s="16"/>
      <c r="FW62" s="16"/>
      <c r="FX62" s="10">
        <f t="shared" si="131"/>
        <v>0</v>
      </c>
      <c r="FY62" s="16"/>
      <c r="FZ62" s="16"/>
      <c r="GA62" s="16"/>
      <c r="GB62" s="10">
        <f t="shared" si="132"/>
        <v>0</v>
      </c>
      <c r="GC62" s="16"/>
      <c r="GD62" s="16"/>
      <c r="GE62" s="16"/>
      <c r="GF62" s="10">
        <f t="shared" si="133"/>
        <v>0</v>
      </c>
      <c r="GG62" s="16"/>
      <c r="GH62" s="16"/>
      <c r="GI62" s="16"/>
      <c r="GJ62" s="10">
        <f t="shared" si="134"/>
        <v>0</v>
      </c>
      <c r="GK62" s="16"/>
      <c r="GL62" s="16"/>
      <c r="GM62" s="16"/>
      <c r="GN62" s="10">
        <f t="shared" si="135"/>
        <v>0</v>
      </c>
      <c r="GO62" s="16"/>
      <c r="GP62" s="16"/>
      <c r="GQ62" s="16"/>
      <c r="GR62" s="10">
        <f t="shared" si="136"/>
        <v>0</v>
      </c>
      <c r="GS62" s="16"/>
      <c r="GT62" s="16"/>
      <c r="GU62" s="16"/>
      <c r="GV62" s="10">
        <f t="shared" si="137"/>
        <v>0</v>
      </c>
      <c r="GW62" s="16"/>
      <c r="GX62" s="16"/>
      <c r="GY62" s="16"/>
      <c r="GZ62" s="10">
        <f t="shared" si="138"/>
        <v>0</v>
      </c>
      <c r="HA62" s="16"/>
      <c r="HB62" s="16"/>
      <c r="HC62" s="16"/>
      <c r="HD62" s="10">
        <f t="shared" si="139"/>
        <v>0</v>
      </c>
      <c r="HE62" s="16"/>
      <c r="HF62" s="16"/>
      <c r="HG62" s="16"/>
      <c r="HH62" s="10">
        <f t="shared" si="140"/>
        <v>0</v>
      </c>
      <c r="HI62" s="16"/>
      <c r="HJ62" s="16"/>
      <c r="HK62" s="16"/>
      <c r="HL62" s="10">
        <f t="shared" si="141"/>
        <v>0</v>
      </c>
      <c r="HM62" s="16"/>
      <c r="HN62" s="16"/>
      <c r="HO62" s="16"/>
      <c r="HP62" s="10">
        <f t="shared" si="142"/>
        <v>0</v>
      </c>
      <c r="HQ62" s="16"/>
      <c r="HR62" s="16"/>
      <c r="HS62" s="16"/>
      <c r="HT62" s="10">
        <f t="shared" si="143"/>
        <v>0</v>
      </c>
      <c r="HU62" s="16"/>
      <c r="HV62" s="16"/>
      <c r="HW62" s="16"/>
      <c r="HX62" s="10">
        <f t="shared" si="144"/>
        <v>0</v>
      </c>
    </row>
    <row r="63" spans="1:232" x14ac:dyDescent="0.25">
      <c r="A63" s="13">
        <f t="shared" si="72"/>
        <v>57</v>
      </c>
      <c r="B63" s="15" t="s">
        <v>1243</v>
      </c>
      <c r="C63" s="15" t="s">
        <v>631</v>
      </c>
      <c r="D63" s="16" t="s">
        <v>83</v>
      </c>
      <c r="E63" s="13">
        <f t="shared" si="73"/>
        <v>0</v>
      </c>
      <c r="F63" s="13">
        <f t="shared" si="74"/>
        <v>0</v>
      </c>
      <c r="G63" s="13">
        <f t="shared" si="75"/>
        <v>0</v>
      </c>
      <c r="H63" s="17">
        <f t="shared" si="76"/>
        <v>0</v>
      </c>
      <c r="I63" s="13">
        <f t="shared" si="77"/>
        <v>0</v>
      </c>
      <c r="J63" s="13">
        <f t="shared" si="78"/>
        <v>0</v>
      </c>
      <c r="K63" s="13">
        <f t="shared" si="79"/>
        <v>0</v>
      </c>
      <c r="L63" s="18">
        <f t="shared" si="80"/>
        <v>0</v>
      </c>
      <c r="M63" s="13">
        <f t="shared" si="81"/>
        <v>0</v>
      </c>
      <c r="N63" s="13">
        <f t="shared" si="82"/>
        <v>0</v>
      </c>
      <c r="O63" s="13">
        <f t="shared" si="83"/>
        <v>0</v>
      </c>
      <c r="P63" s="18">
        <f t="shared" si="84"/>
        <v>0</v>
      </c>
      <c r="Q63" s="13">
        <f t="shared" si="85"/>
        <v>0</v>
      </c>
      <c r="R63" s="13">
        <f t="shared" si="86"/>
        <v>0</v>
      </c>
      <c r="S63" s="13">
        <f t="shared" si="87"/>
        <v>0</v>
      </c>
      <c r="T63" s="18">
        <f t="shared" si="88"/>
        <v>0</v>
      </c>
      <c r="U63" s="13">
        <f t="shared" si="89"/>
        <v>0</v>
      </c>
      <c r="V63" s="13">
        <f t="shared" si="90"/>
        <v>0</v>
      </c>
      <c r="W63" s="13">
        <f t="shared" si="91"/>
        <v>0</v>
      </c>
      <c r="X63" s="18">
        <f t="shared" si="92"/>
        <v>0</v>
      </c>
      <c r="Y63" s="19"/>
      <c r="Z63" s="16"/>
      <c r="AA63" s="16"/>
      <c r="AB63" s="10">
        <f t="shared" si="93"/>
        <v>0</v>
      </c>
      <c r="AC63" s="16"/>
      <c r="AD63" s="16"/>
      <c r="AE63" s="16"/>
      <c r="AF63" s="10">
        <f t="shared" si="94"/>
        <v>0</v>
      </c>
      <c r="AG63" s="16"/>
      <c r="AH63" s="16"/>
      <c r="AI63" s="16"/>
      <c r="AJ63" s="10">
        <f t="shared" si="95"/>
        <v>0</v>
      </c>
      <c r="AK63" s="16"/>
      <c r="AL63" s="16"/>
      <c r="AM63" s="16"/>
      <c r="AN63" s="10">
        <f t="shared" si="96"/>
        <v>0</v>
      </c>
      <c r="AO63" s="16"/>
      <c r="AP63" s="16"/>
      <c r="AQ63" s="16"/>
      <c r="AR63" s="10">
        <f t="shared" si="97"/>
        <v>0</v>
      </c>
      <c r="AS63" s="16"/>
      <c r="AT63" s="16"/>
      <c r="AU63" s="16"/>
      <c r="AV63" s="10">
        <f t="shared" si="98"/>
        <v>0</v>
      </c>
      <c r="AW63" s="16"/>
      <c r="AX63" s="16"/>
      <c r="AY63" s="16"/>
      <c r="AZ63" s="10">
        <f t="shared" si="99"/>
        <v>0</v>
      </c>
      <c r="BA63" s="16"/>
      <c r="BB63" s="16"/>
      <c r="BC63" s="16"/>
      <c r="BD63" s="10">
        <f t="shared" si="100"/>
        <v>0</v>
      </c>
      <c r="BE63" s="16"/>
      <c r="BF63" s="16"/>
      <c r="BG63" s="16"/>
      <c r="BH63" s="10">
        <f t="shared" si="101"/>
        <v>0</v>
      </c>
      <c r="BI63" s="16"/>
      <c r="BJ63" s="16"/>
      <c r="BK63" s="16"/>
      <c r="BL63" s="10">
        <f t="shared" si="102"/>
        <v>0</v>
      </c>
      <c r="BM63" s="16"/>
      <c r="BN63" s="16"/>
      <c r="BO63" s="16"/>
      <c r="BP63" s="10">
        <f t="shared" si="103"/>
        <v>0</v>
      </c>
      <c r="BQ63" s="16"/>
      <c r="BR63" s="16"/>
      <c r="BS63" s="16"/>
      <c r="BT63" s="10">
        <f t="shared" si="104"/>
        <v>0</v>
      </c>
      <c r="BU63" s="16"/>
      <c r="BV63" s="16"/>
      <c r="BW63" s="16"/>
      <c r="BX63" s="10">
        <f t="shared" si="105"/>
        <v>0</v>
      </c>
      <c r="BY63" s="16"/>
      <c r="BZ63" s="16"/>
      <c r="CA63" s="16"/>
      <c r="CB63" s="10">
        <f t="shared" si="106"/>
        <v>0</v>
      </c>
      <c r="CC63" s="16"/>
      <c r="CD63" s="16"/>
      <c r="CE63" s="16"/>
      <c r="CF63" s="10">
        <f t="shared" si="107"/>
        <v>0</v>
      </c>
      <c r="CG63" s="16"/>
      <c r="CH63" s="16"/>
      <c r="CI63" s="16"/>
      <c r="CJ63" s="10">
        <f t="shared" si="108"/>
        <v>0</v>
      </c>
      <c r="CK63" s="16"/>
      <c r="CL63" s="16"/>
      <c r="CM63" s="16"/>
      <c r="CN63" s="10">
        <f t="shared" si="109"/>
        <v>0</v>
      </c>
      <c r="CO63" s="16"/>
      <c r="CP63" s="16"/>
      <c r="CQ63" s="16"/>
      <c r="CR63" s="10">
        <f t="shared" si="110"/>
        <v>0</v>
      </c>
      <c r="CS63" s="16"/>
      <c r="CT63" s="16"/>
      <c r="CU63" s="16"/>
      <c r="CV63" s="10">
        <f t="shared" si="111"/>
        <v>0</v>
      </c>
      <c r="CW63" s="16"/>
      <c r="CX63" s="16"/>
      <c r="CY63" s="16"/>
      <c r="CZ63" s="10">
        <f t="shared" si="112"/>
        <v>0</v>
      </c>
      <c r="DA63" s="16"/>
      <c r="DB63" s="16"/>
      <c r="DC63" s="16"/>
      <c r="DD63" s="10">
        <f t="shared" si="113"/>
        <v>0</v>
      </c>
      <c r="DE63" s="16"/>
      <c r="DF63" s="16"/>
      <c r="DG63" s="16"/>
      <c r="DH63" s="10">
        <f t="shared" si="114"/>
        <v>0</v>
      </c>
      <c r="DI63" s="16"/>
      <c r="DJ63" s="16"/>
      <c r="DK63" s="16"/>
      <c r="DL63" s="10">
        <f t="shared" si="115"/>
        <v>0</v>
      </c>
      <c r="DM63" s="16"/>
      <c r="DN63" s="16"/>
      <c r="DO63" s="16"/>
      <c r="DP63" s="10">
        <f t="shared" si="116"/>
        <v>0</v>
      </c>
      <c r="DQ63" s="16"/>
      <c r="DR63" s="16"/>
      <c r="DS63" s="16"/>
      <c r="DT63" s="10">
        <f t="shared" si="117"/>
        <v>0</v>
      </c>
      <c r="DU63" s="16"/>
      <c r="DV63" s="16"/>
      <c r="DW63" s="16"/>
      <c r="DX63" s="10">
        <f t="shared" si="118"/>
        <v>0</v>
      </c>
      <c r="DY63" s="16"/>
      <c r="DZ63" s="16"/>
      <c r="EA63" s="16"/>
      <c r="EB63" s="10">
        <f t="shared" si="119"/>
        <v>0</v>
      </c>
      <c r="EC63" s="16"/>
      <c r="ED63" s="16"/>
      <c r="EE63" s="16"/>
      <c r="EF63" s="10">
        <f t="shared" si="120"/>
        <v>0</v>
      </c>
      <c r="EG63" s="16"/>
      <c r="EH63" s="16"/>
      <c r="EI63" s="16"/>
      <c r="EJ63" s="10">
        <f t="shared" si="121"/>
        <v>0</v>
      </c>
      <c r="EK63" s="16"/>
      <c r="EL63" s="16"/>
      <c r="EM63" s="16"/>
      <c r="EN63" s="10">
        <f t="shared" si="122"/>
        <v>0</v>
      </c>
      <c r="EO63" s="16"/>
      <c r="EP63" s="16"/>
      <c r="EQ63" s="16"/>
      <c r="ER63" s="10">
        <f t="shared" si="123"/>
        <v>0</v>
      </c>
      <c r="ES63" s="16"/>
      <c r="ET63" s="16"/>
      <c r="EU63" s="16"/>
      <c r="EV63" s="10">
        <f t="shared" si="124"/>
        <v>0</v>
      </c>
      <c r="EW63" s="16"/>
      <c r="EX63" s="16"/>
      <c r="EY63" s="16"/>
      <c r="EZ63" s="10">
        <f t="shared" si="125"/>
        <v>0</v>
      </c>
      <c r="FA63" s="16"/>
      <c r="FB63" s="16"/>
      <c r="FC63" s="16"/>
      <c r="FD63" s="10">
        <f t="shared" si="126"/>
        <v>0</v>
      </c>
      <c r="FE63" s="16"/>
      <c r="FF63" s="16"/>
      <c r="FG63" s="16"/>
      <c r="FH63" s="10">
        <f t="shared" si="127"/>
        <v>0</v>
      </c>
      <c r="FI63" s="16"/>
      <c r="FJ63" s="16"/>
      <c r="FK63" s="16"/>
      <c r="FL63" s="10">
        <f t="shared" si="128"/>
        <v>0</v>
      </c>
      <c r="FM63" s="16"/>
      <c r="FN63" s="16"/>
      <c r="FO63" s="16"/>
      <c r="FP63" s="10">
        <f t="shared" si="129"/>
        <v>0</v>
      </c>
      <c r="FQ63" s="16"/>
      <c r="FR63" s="16"/>
      <c r="FS63" s="16"/>
      <c r="FT63" s="10">
        <f t="shared" si="130"/>
        <v>0</v>
      </c>
      <c r="FU63" s="16"/>
      <c r="FV63" s="16"/>
      <c r="FW63" s="16"/>
      <c r="FX63" s="10">
        <f t="shared" si="131"/>
        <v>0</v>
      </c>
      <c r="FY63" s="16"/>
      <c r="FZ63" s="16"/>
      <c r="GA63" s="16"/>
      <c r="GB63" s="10">
        <f t="shared" si="132"/>
        <v>0</v>
      </c>
      <c r="GC63" s="16"/>
      <c r="GD63" s="16"/>
      <c r="GE63" s="16"/>
      <c r="GF63" s="10">
        <f t="shared" si="133"/>
        <v>0</v>
      </c>
      <c r="GG63" s="16"/>
      <c r="GH63" s="16"/>
      <c r="GI63" s="16"/>
      <c r="GJ63" s="10">
        <f t="shared" si="134"/>
        <v>0</v>
      </c>
      <c r="GK63" s="16"/>
      <c r="GL63" s="16"/>
      <c r="GM63" s="16"/>
      <c r="GN63" s="10">
        <f t="shared" si="135"/>
        <v>0</v>
      </c>
      <c r="GO63" s="16"/>
      <c r="GP63" s="16"/>
      <c r="GQ63" s="16"/>
      <c r="GR63" s="10">
        <f t="shared" si="136"/>
        <v>0</v>
      </c>
      <c r="GS63" s="16"/>
      <c r="GT63" s="16"/>
      <c r="GU63" s="16"/>
      <c r="GV63" s="10">
        <f t="shared" si="137"/>
        <v>0</v>
      </c>
      <c r="GW63" s="16"/>
      <c r="GX63" s="16"/>
      <c r="GY63" s="16"/>
      <c r="GZ63" s="10">
        <f t="shared" si="138"/>
        <v>0</v>
      </c>
      <c r="HA63" s="16"/>
      <c r="HB63" s="16"/>
      <c r="HC63" s="16"/>
      <c r="HD63" s="10">
        <f t="shared" si="139"/>
        <v>0</v>
      </c>
      <c r="HE63" s="16"/>
      <c r="HF63" s="16"/>
      <c r="HG63" s="16"/>
      <c r="HH63" s="10">
        <f t="shared" si="140"/>
        <v>0</v>
      </c>
      <c r="HI63" s="16"/>
      <c r="HJ63" s="16"/>
      <c r="HK63" s="16"/>
      <c r="HL63" s="10">
        <f t="shared" si="141"/>
        <v>0</v>
      </c>
      <c r="HM63" s="16"/>
      <c r="HN63" s="16"/>
      <c r="HO63" s="16"/>
      <c r="HP63" s="10">
        <f t="shared" si="142"/>
        <v>0</v>
      </c>
      <c r="HQ63" s="16"/>
      <c r="HR63" s="16"/>
      <c r="HS63" s="16"/>
      <c r="HT63" s="10">
        <f t="shared" si="143"/>
        <v>0</v>
      </c>
      <c r="HU63" s="16"/>
      <c r="HV63" s="16"/>
      <c r="HW63" s="16"/>
      <c r="HX63" s="10">
        <f t="shared" si="144"/>
        <v>0</v>
      </c>
    </row>
    <row r="64" spans="1:232" x14ac:dyDescent="0.25">
      <c r="A64" s="13">
        <f t="shared" si="72"/>
        <v>58</v>
      </c>
      <c r="B64" s="15" t="s">
        <v>1243</v>
      </c>
      <c r="C64" s="15" t="s">
        <v>1244</v>
      </c>
      <c r="D64" s="16" t="s">
        <v>83</v>
      </c>
      <c r="E64" s="13">
        <f t="shared" si="73"/>
        <v>0</v>
      </c>
      <c r="F64" s="13">
        <f t="shared" si="74"/>
        <v>0</v>
      </c>
      <c r="G64" s="13">
        <f t="shared" si="75"/>
        <v>0</v>
      </c>
      <c r="H64" s="17">
        <f t="shared" si="76"/>
        <v>0</v>
      </c>
      <c r="I64" s="13">
        <f t="shared" si="77"/>
        <v>0</v>
      </c>
      <c r="J64" s="13">
        <f t="shared" si="78"/>
        <v>0</v>
      </c>
      <c r="K64" s="13">
        <f t="shared" si="79"/>
        <v>0</v>
      </c>
      <c r="L64" s="18">
        <f t="shared" si="80"/>
        <v>0</v>
      </c>
      <c r="M64" s="13">
        <f t="shared" si="81"/>
        <v>0</v>
      </c>
      <c r="N64" s="13">
        <f t="shared" si="82"/>
        <v>0</v>
      </c>
      <c r="O64" s="13">
        <f t="shared" si="83"/>
        <v>0</v>
      </c>
      <c r="P64" s="18">
        <f t="shared" si="84"/>
        <v>0</v>
      </c>
      <c r="Q64" s="13">
        <f t="shared" si="85"/>
        <v>0</v>
      </c>
      <c r="R64" s="13">
        <f t="shared" si="86"/>
        <v>0</v>
      </c>
      <c r="S64" s="13">
        <f t="shared" si="87"/>
        <v>0</v>
      </c>
      <c r="T64" s="18">
        <f t="shared" si="88"/>
        <v>0</v>
      </c>
      <c r="U64" s="13">
        <f t="shared" si="89"/>
        <v>0</v>
      </c>
      <c r="V64" s="13">
        <f t="shared" si="90"/>
        <v>0</v>
      </c>
      <c r="W64" s="13">
        <f t="shared" si="91"/>
        <v>0</v>
      </c>
      <c r="X64" s="18">
        <f t="shared" si="92"/>
        <v>0</v>
      </c>
      <c r="Y64" s="19"/>
      <c r="Z64" s="16"/>
      <c r="AA64" s="16"/>
      <c r="AB64" s="10">
        <f t="shared" si="93"/>
        <v>0</v>
      </c>
      <c r="AC64" s="16"/>
      <c r="AD64" s="16"/>
      <c r="AE64" s="16"/>
      <c r="AF64" s="10">
        <f t="shared" si="94"/>
        <v>0</v>
      </c>
      <c r="AG64" s="16"/>
      <c r="AH64" s="16"/>
      <c r="AI64" s="16"/>
      <c r="AJ64" s="10">
        <f t="shared" si="95"/>
        <v>0</v>
      </c>
      <c r="AK64" s="16"/>
      <c r="AL64" s="16"/>
      <c r="AM64" s="16"/>
      <c r="AN64" s="10">
        <f t="shared" si="96"/>
        <v>0</v>
      </c>
      <c r="AO64" s="16"/>
      <c r="AP64" s="16"/>
      <c r="AQ64" s="16"/>
      <c r="AR64" s="10">
        <f t="shared" si="97"/>
        <v>0</v>
      </c>
      <c r="AS64" s="16"/>
      <c r="AT64" s="16"/>
      <c r="AU64" s="16"/>
      <c r="AV64" s="10">
        <f t="shared" si="98"/>
        <v>0</v>
      </c>
      <c r="AW64" s="16"/>
      <c r="AX64" s="16"/>
      <c r="AY64" s="16"/>
      <c r="AZ64" s="10">
        <f t="shared" si="99"/>
        <v>0</v>
      </c>
      <c r="BA64" s="16"/>
      <c r="BB64" s="16"/>
      <c r="BC64" s="16"/>
      <c r="BD64" s="10">
        <f t="shared" si="100"/>
        <v>0</v>
      </c>
      <c r="BE64" s="16"/>
      <c r="BF64" s="16"/>
      <c r="BG64" s="16"/>
      <c r="BH64" s="10">
        <f t="shared" si="101"/>
        <v>0</v>
      </c>
      <c r="BI64" s="16"/>
      <c r="BJ64" s="16"/>
      <c r="BK64" s="16"/>
      <c r="BL64" s="10">
        <f t="shared" si="102"/>
        <v>0</v>
      </c>
      <c r="BM64" s="16"/>
      <c r="BN64" s="16"/>
      <c r="BO64" s="16"/>
      <c r="BP64" s="10">
        <f t="shared" si="103"/>
        <v>0</v>
      </c>
      <c r="BQ64" s="16"/>
      <c r="BR64" s="16"/>
      <c r="BS64" s="16"/>
      <c r="BT64" s="10">
        <f t="shared" si="104"/>
        <v>0</v>
      </c>
      <c r="BU64" s="16"/>
      <c r="BV64" s="16"/>
      <c r="BW64" s="16"/>
      <c r="BX64" s="10">
        <f t="shared" si="105"/>
        <v>0</v>
      </c>
      <c r="BY64" s="16"/>
      <c r="BZ64" s="16"/>
      <c r="CA64" s="16"/>
      <c r="CB64" s="10">
        <f t="shared" si="106"/>
        <v>0</v>
      </c>
      <c r="CC64" s="16"/>
      <c r="CD64" s="16"/>
      <c r="CE64" s="16"/>
      <c r="CF64" s="10">
        <f t="shared" si="107"/>
        <v>0</v>
      </c>
      <c r="CG64" s="16"/>
      <c r="CH64" s="16"/>
      <c r="CI64" s="16"/>
      <c r="CJ64" s="10">
        <f t="shared" si="108"/>
        <v>0</v>
      </c>
      <c r="CK64" s="16"/>
      <c r="CL64" s="16"/>
      <c r="CM64" s="16"/>
      <c r="CN64" s="10">
        <f t="shared" si="109"/>
        <v>0</v>
      </c>
      <c r="CO64" s="16"/>
      <c r="CP64" s="16"/>
      <c r="CQ64" s="16"/>
      <c r="CR64" s="10">
        <f t="shared" si="110"/>
        <v>0</v>
      </c>
      <c r="CS64" s="16"/>
      <c r="CT64" s="16"/>
      <c r="CU64" s="16"/>
      <c r="CV64" s="10">
        <f t="shared" si="111"/>
        <v>0</v>
      </c>
      <c r="CW64" s="16"/>
      <c r="CX64" s="16"/>
      <c r="CY64" s="16"/>
      <c r="CZ64" s="10">
        <f t="shared" si="112"/>
        <v>0</v>
      </c>
      <c r="DA64" s="16"/>
      <c r="DB64" s="16"/>
      <c r="DC64" s="16"/>
      <c r="DD64" s="10">
        <f t="shared" si="113"/>
        <v>0</v>
      </c>
      <c r="DE64" s="16"/>
      <c r="DF64" s="16"/>
      <c r="DG64" s="16"/>
      <c r="DH64" s="10">
        <f t="shared" si="114"/>
        <v>0</v>
      </c>
      <c r="DI64" s="16"/>
      <c r="DJ64" s="16"/>
      <c r="DK64" s="16"/>
      <c r="DL64" s="10">
        <f t="shared" si="115"/>
        <v>0</v>
      </c>
      <c r="DM64" s="16"/>
      <c r="DN64" s="16"/>
      <c r="DO64" s="16"/>
      <c r="DP64" s="10">
        <f t="shared" si="116"/>
        <v>0</v>
      </c>
      <c r="DQ64" s="16"/>
      <c r="DR64" s="16"/>
      <c r="DS64" s="16"/>
      <c r="DT64" s="10">
        <f t="shared" si="117"/>
        <v>0</v>
      </c>
      <c r="DU64" s="16"/>
      <c r="DV64" s="16"/>
      <c r="DW64" s="16"/>
      <c r="DX64" s="10">
        <f t="shared" si="118"/>
        <v>0</v>
      </c>
      <c r="DY64" s="16"/>
      <c r="DZ64" s="16"/>
      <c r="EA64" s="16"/>
      <c r="EB64" s="10">
        <f t="shared" si="119"/>
        <v>0</v>
      </c>
      <c r="EC64" s="16"/>
      <c r="ED64" s="16"/>
      <c r="EE64" s="16"/>
      <c r="EF64" s="10">
        <f t="shared" si="120"/>
        <v>0</v>
      </c>
      <c r="EG64" s="16"/>
      <c r="EH64" s="16"/>
      <c r="EI64" s="16"/>
      <c r="EJ64" s="10">
        <f t="shared" si="121"/>
        <v>0</v>
      </c>
      <c r="EK64" s="16"/>
      <c r="EL64" s="16"/>
      <c r="EM64" s="16"/>
      <c r="EN64" s="10">
        <f t="shared" si="122"/>
        <v>0</v>
      </c>
      <c r="EO64" s="16"/>
      <c r="EP64" s="16"/>
      <c r="EQ64" s="16"/>
      <c r="ER64" s="10">
        <f t="shared" si="123"/>
        <v>0</v>
      </c>
      <c r="ES64" s="16"/>
      <c r="ET64" s="16"/>
      <c r="EU64" s="16"/>
      <c r="EV64" s="10">
        <f t="shared" si="124"/>
        <v>0</v>
      </c>
      <c r="EW64" s="16"/>
      <c r="EX64" s="16"/>
      <c r="EY64" s="16"/>
      <c r="EZ64" s="10">
        <f t="shared" si="125"/>
        <v>0</v>
      </c>
      <c r="FA64" s="16"/>
      <c r="FB64" s="16"/>
      <c r="FC64" s="16"/>
      <c r="FD64" s="10">
        <f t="shared" si="126"/>
        <v>0</v>
      </c>
      <c r="FE64" s="16"/>
      <c r="FF64" s="16"/>
      <c r="FG64" s="16"/>
      <c r="FH64" s="10">
        <f t="shared" si="127"/>
        <v>0</v>
      </c>
      <c r="FI64" s="16"/>
      <c r="FJ64" s="16"/>
      <c r="FK64" s="16"/>
      <c r="FL64" s="10">
        <f t="shared" si="128"/>
        <v>0</v>
      </c>
      <c r="FM64" s="16"/>
      <c r="FN64" s="16"/>
      <c r="FO64" s="16"/>
      <c r="FP64" s="10">
        <f t="shared" si="129"/>
        <v>0</v>
      </c>
      <c r="FQ64" s="16"/>
      <c r="FR64" s="16"/>
      <c r="FS64" s="16"/>
      <c r="FT64" s="10">
        <f t="shared" si="130"/>
        <v>0</v>
      </c>
      <c r="FU64" s="16"/>
      <c r="FV64" s="16"/>
      <c r="FW64" s="16"/>
      <c r="FX64" s="10">
        <f t="shared" si="131"/>
        <v>0</v>
      </c>
      <c r="FY64" s="16"/>
      <c r="FZ64" s="16"/>
      <c r="GA64" s="16"/>
      <c r="GB64" s="10">
        <f t="shared" si="132"/>
        <v>0</v>
      </c>
      <c r="GC64" s="16"/>
      <c r="GD64" s="16"/>
      <c r="GE64" s="16"/>
      <c r="GF64" s="10">
        <f t="shared" si="133"/>
        <v>0</v>
      </c>
      <c r="GG64" s="16"/>
      <c r="GH64" s="16"/>
      <c r="GI64" s="16"/>
      <c r="GJ64" s="10">
        <f t="shared" si="134"/>
        <v>0</v>
      </c>
      <c r="GK64" s="16"/>
      <c r="GL64" s="16"/>
      <c r="GM64" s="16"/>
      <c r="GN64" s="10">
        <f t="shared" si="135"/>
        <v>0</v>
      </c>
      <c r="GO64" s="16"/>
      <c r="GP64" s="16"/>
      <c r="GQ64" s="16"/>
      <c r="GR64" s="10">
        <f t="shared" si="136"/>
        <v>0</v>
      </c>
      <c r="GS64" s="16"/>
      <c r="GT64" s="16"/>
      <c r="GU64" s="16"/>
      <c r="GV64" s="10">
        <f t="shared" si="137"/>
        <v>0</v>
      </c>
      <c r="GW64" s="16"/>
      <c r="GX64" s="16"/>
      <c r="GY64" s="16"/>
      <c r="GZ64" s="10">
        <f t="shared" si="138"/>
        <v>0</v>
      </c>
      <c r="HA64" s="16"/>
      <c r="HB64" s="16"/>
      <c r="HC64" s="16"/>
      <c r="HD64" s="10">
        <f t="shared" si="139"/>
        <v>0</v>
      </c>
      <c r="HE64" s="16"/>
      <c r="HF64" s="16"/>
      <c r="HG64" s="16"/>
      <c r="HH64" s="10">
        <f t="shared" si="140"/>
        <v>0</v>
      </c>
      <c r="HI64" s="16"/>
      <c r="HJ64" s="16"/>
      <c r="HK64" s="16"/>
      <c r="HL64" s="10">
        <f t="shared" si="141"/>
        <v>0</v>
      </c>
      <c r="HM64" s="16"/>
      <c r="HN64" s="16"/>
      <c r="HO64" s="16"/>
      <c r="HP64" s="10">
        <f t="shared" si="142"/>
        <v>0</v>
      </c>
      <c r="HQ64" s="16"/>
      <c r="HR64" s="16"/>
      <c r="HS64" s="16"/>
      <c r="HT64" s="10">
        <f t="shared" si="143"/>
        <v>0</v>
      </c>
      <c r="HU64" s="16"/>
      <c r="HV64" s="16"/>
      <c r="HW64" s="16"/>
      <c r="HX64" s="10">
        <f t="shared" si="144"/>
        <v>0</v>
      </c>
    </row>
    <row r="65" spans="1:232" x14ac:dyDescent="0.25">
      <c r="A65" s="13">
        <f t="shared" si="72"/>
        <v>59</v>
      </c>
      <c r="B65" s="24" t="s">
        <v>1008</v>
      </c>
      <c r="C65" s="24" t="s">
        <v>163</v>
      </c>
      <c r="D65" s="16" t="s">
        <v>169</v>
      </c>
      <c r="E65" s="13">
        <f t="shared" si="73"/>
        <v>0</v>
      </c>
      <c r="F65" s="13">
        <f t="shared" si="74"/>
        <v>0</v>
      </c>
      <c r="G65" s="13">
        <f t="shared" si="75"/>
        <v>0</v>
      </c>
      <c r="H65" s="17">
        <f t="shared" si="76"/>
        <v>0</v>
      </c>
      <c r="I65" s="13">
        <f t="shared" si="77"/>
        <v>0</v>
      </c>
      <c r="J65" s="13">
        <f t="shared" si="78"/>
        <v>0</v>
      </c>
      <c r="K65" s="13">
        <f t="shared" si="79"/>
        <v>0</v>
      </c>
      <c r="L65" s="18">
        <f t="shared" si="80"/>
        <v>0</v>
      </c>
      <c r="M65" s="13">
        <f t="shared" si="81"/>
        <v>0</v>
      </c>
      <c r="N65" s="13">
        <f t="shared" si="82"/>
        <v>0</v>
      </c>
      <c r="O65" s="13">
        <f t="shared" si="83"/>
        <v>0</v>
      </c>
      <c r="P65" s="18">
        <f t="shared" si="84"/>
        <v>0</v>
      </c>
      <c r="Q65" s="13">
        <f t="shared" si="85"/>
        <v>0</v>
      </c>
      <c r="R65" s="13">
        <f t="shared" si="86"/>
        <v>0</v>
      </c>
      <c r="S65" s="13">
        <f t="shared" si="87"/>
        <v>0</v>
      </c>
      <c r="T65" s="18">
        <f t="shared" si="88"/>
        <v>0</v>
      </c>
      <c r="U65" s="13">
        <f t="shared" si="89"/>
        <v>0</v>
      </c>
      <c r="V65" s="13">
        <f t="shared" si="90"/>
        <v>0</v>
      </c>
      <c r="W65" s="13">
        <f t="shared" si="91"/>
        <v>0</v>
      </c>
      <c r="X65" s="18">
        <f t="shared" si="92"/>
        <v>0</v>
      </c>
      <c r="Y65" s="19"/>
      <c r="Z65" s="16"/>
      <c r="AA65" s="16"/>
      <c r="AB65" s="10">
        <f t="shared" si="93"/>
        <v>0</v>
      </c>
      <c r="AC65" s="16"/>
      <c r="AD65" s="16"/>
      <c r="AE65" s="16"/>
      <c r="AF65" s="10">
        <f t="shared" si="94"/>
        <v>0</v>
      </c>
      <c r="AG65" s="16"/>
      <c r="AH65" s="16"/>
      <c r="AI65" s="16"/>
      <c r="AJ65" s="10">
        <f t="shared" si="95"/>
        <v>0</v>
      </c>
      <c r="AK65" s="16"/>
      <c r="AL65" s="16"/>
      <c r="AM65" s="16"/>
      <c r="AN65" s="10">
        <f t="shared" si="96"/>
        <v>0</v>
      </c>
      <c r="AO65" s="16"/>
      <c r="AP65" s="16"/>
      <c r="AQ65" s="16"/>
      <c r="AR65" s="10">
        <f t="shared" si="97"/>
        <v>0</v>
      </c>
      <c r="AS65" s="16"/>
      <c r="AT65" s="16"/>
      <c r="AU65" s="16"/>
      <c r="AV65" s="10">
        <f t="shared" si="98"/>
        <v>0</v>
      </c>
      <c r="AW65" s="16"/>
      <c r="AX65" s="16"/>
      <c r="AY65" s="16"/>
      <c r="AZ65" s="10">
        <f t="shared" si="99"/>
        <v>0</v>
      </c>
      <c r="BA65" s="16"/>
      <c r="BB65" s="16"/>
      <c r="BC65" s="16"/>
      <c r="BD65" s="10">
        <f t="shared" si="100"/>
        <v>0</v>
      </c>
      <c r="BE65" s="16"/>
      <c r="BF65" s="16"/>
      <c r="BG65" s="16"/>
      <c r="BH65" s="10">
        <f t="shared" si="101"/>
        <v>0</v>
      </c>
      <c r="BI65" s="16"/>
      <c r="BJ65" s="16"/>
      <c r="BK65" s="16"/>
      <c r="BL65" s="10">
        <f t="shared" si="102"/>
        <v>0</v>
      </c>
      <c r="BM65" s="16"/>
      <c r="BN65" s="16"/>
      <c r="BO65" s="16"/>
      <c r="BP65" s="10">
        <f t="shared" si="103"/>
        <v>0</v>
      </c>
      <c r="BQ65" s="16"/>
      <c r="BR65" s="16"/>
      <c r="BS65" s="16"/>
      <c r="BT65" s="10">
        <f t="shared" si="104"/>
        <v>0</v>
      </c>
      <c r="BU65" s="16"/>
      <c r="BV65" s="16"/>
      <c r="BW65" s="16"/>
      <c r="BX65" s="10">
        <f t="shared" si="105"/>
        <v>0</v>
      </c>
      <c r="BY65" s="16"/>
      <c r="BZ65" s="16"/>
      <c r="CA65" s="16"/>
      <c r="CB65" s="10">
        <f t="shared" si="106"/>
        <v>0</v>
      </c>
      <c r="CC65" s="16"/>
      <c r="CD65" s="16"/>
      <c r="CE65" s="16"/>
      <c r="CF65" s="10">
        <f t="shared" si="107"/>
        <v>0</v>
      </c>
      <c r="CG65" s="16"/>
      <c r="CH65" s="16"/>
      <c r="CI65" s="16"/>
      <c r="CJ65" s="10">
        <f t="shared" si="108"/>
        <v>0</v>
      </c>
      <c r="CK65" s="16"/>
      <c r="CL65" s="16"/>
      <c r="CM65" s="16"/>
      <c r="CN65" s="10">
        <f t="shared" si="109"/>
        <v>0</v>
      </c>
      <c r="CO65" s="16"/>
      <c r="CP65" s="16"/>
      <c r="CQ65" s="16"/>
      <c r="CR65" s="10">
        <f t="shared" si="110"/>
        <v>0</v>
      </c>
      <c r="CS65" s="16"/>
      <c r="CT65" s="16"/>
      <c r="CU65" s="16"/>
      <c r="CV65" s="10">
        <f t="shared" si="111"/>
        <v>0</v>
      </c>
      <c r="CW65" s="16"/>
      <c r="CX65" s="16"/>
      <c r="CY65" s="16"/>
      <c r="CZ65" s="10">
        <f t="shared" si="112"/>
        <v>0</v>
      </c>
      <c r="DA65" s="16"/>
      <c r="DB65" s="16"/>
      <c r="DC65" s="16"/>
      <c r="DD65" s="10">
        <f t="shared" si="113"/>
        <v>0</v>
      </c>
      <c r="DE65" s="16"/>
      <c r="DF65" s="16"/>
      <c r="DG65" s="16"/>
      <c r="DH65" s="10">
        <f t="shared" si="114"/>
        <v>0</v>
      </c>
      <c r="DI65" s="16"/>
      <c r="DJ65" s="16"/>
      <c r="DK65" s="16"/>
      <c r="DL65" s="10">
        <f t="shared" si="115"/>
        <v>0</v>
      </c>
      <c r="DM65" s="16"/>
      <c r="DN65" s="16"/>
      <c r="DO65" s="16"/>
      <c r="DP65" s="10">
        <f t="shared" si="116"/>
        <v>0</v>
      </c>
      <c r="DQ65" s="16"/>
      <c r="DR65" s="16"/>
      <c r="DS65" s="16"/>
      <c r="DT65" s="10">
        <f t="shared" si="117"/>
        <v>0</v>
      </c>
      <c r="DU65" s="16"/>
      <c r="DV65" s="16"/>
      <c r="DW65" s="16"/>
      <c r="DX65" s="10">
        <f t="shared" si="118"/>
        <v>0</v>
      </c>
      <c r="DY65" s="16"/>
      <c r="DZ65" s="16"/>
      <c r="EA65" s="16"/>
      <c r="EB65" s="10">
        <f t="shared" si="119"/>
        <v>0</v>
      </c>
      <c r="EC65" s="16"/>
      <c r="ED65" s="16"/>
      <c r="EE65" s="16"/>
      <c r="EF65" s="10">
        <f t="shared" si="120"/>
        <v>0</v>
      </c>
      <c r="EG65" s="16"/>
      <c r="EH65" s="16"/>
      <c r="EI65" s="16"/>
      <c r="EJ65" s="10">
        <f t="shared" si="121"/>
        <v>0</v>
      </c>
      <c r="EK65" s="16"/>
      <c r="EL65" s="16"/>
      <c r="EM65" s="16"/>
      <c r="EN65" s="10">
        <f t="shared" si="122"/>
        <v>0</v>
      </c>
      <c r="EO65" s="16"/>
      <c r="EP65" s="16"/>
      <c r="EQ65" s="16"/>
      <c r="ER65" s="10">
        <f t="shared" si="123"/>
        <v>0</v>
      </c>
      <c r="ES65" s="16"/>
      <c r="ET65" s="16"/>
      <c r="EU65" s="16"/>
      <c r="EV65" s="10">
        <f t="shared" si="124"/>
        <v>0</v>
      </c>
      <c r="EW65" s="16"/>
      <c r="EX65" s="16"/>
      <c r="EY65" s="16"/>
      <c r="EZ65" s="10">
        <f t="shared" si="125"/>
        <v>0</v>
      </c>
      <c r="FA65" s="16"/>
      <c r="FB65" s="16"/>
      <c r="FC65" s="16"/>
      <c r="FD65" s="10">
        <f t="shared" si="126"/>
        <v>0</v>
      </c>
      <c r="FE65" s="16"/>
      <c r="FF65" s="16"/>
      <c r="FG65" s="16"/>
      <c r="FH65" s="10">
        <f t="shared" si="127"/>
        <v>0</v>
      </c>
      <c r="FI65" s="16"/>
      <c r="FJ65" s="16"/>
      <c r="FK65" s="16"/>
      <c r="FL65" s="10">
        <f t="shared" si="128"/>
        <v>0</v>
      </c>
      <c r="FM65" s="16"/>
      <c r="FN65" s="16"/>
      <c r="FO65" s="16"/>
      <c r="FP65" s="10">
        <f t="shared" si="129"/>
        <v>0</v>
      </c>
      <c r="FQ65" s="16"/>
      <c r="FR65" s="16"/>
      <c r="FS65" s="16"/>
      <c r="FT65" s="10">
        <f t="shared" si="130"/>
        <v>0</v>
      </c>
      <c r="FU65" s="16"/>
      <c r="FV65" s="16"/>
      <c r="FW65" s="16"/>
      <c r="FX65" s="10">
        <f t="shared" si="131"/>
        <v>0</v>
      </c>
      <c r="FY65" s="16"/>
      <c r="FZ65" s="16"/>
      <c r="GA65" s="16"/>
      <c r="GB65" s="10">
        <f t="shared" si="132"/>
        <v>0</v>
      </c>
      <c r="GC65" s="16"/>
      <c r="GD65" s="16"/>
      <c r="GE65" s="16"/>
      <c r="GF65" s="10">
        <f t="shared" si="133"/>
        <v>0</v>
      </c>
      <c r="GG65" s="16"/>
      <c r="GH65" s="16"/>
      <c r="GI65" s="16"/>
      <c r="GJ65" s="10">
        <f t="shared" si="134"/>
        <v>0</v>
      </c>
      <c r="GK65" s="16"/>
      <c r="GL65" s="16"/>
      <c r="GM65" s="16"/>
      <c r="GN65" s="10">
        <f t="shared" si="135"/>
        <v>0</v>
      </c>
      <c r="GO65" s="16"/>
      <c r="GP65" s="16"/>
      <c r="GQ65" s="16"/>
      <c r="GR65" s="10">
        <f t="shared" si="136"/>
        <v>0</v>
      </c>
      <c r="GS65" s="16"/>
      <c r="GT65" s="16"/>
      <c r="GU65" s="16"/>
      <c r="GV65" s="10">
        <f t="shared" si="137"/>
        <v>0</v>
      </c>
      <c r="GW65" s="16"/>
      <c r="GX65" s="16"/>
      <c r="GY65" s="16"/>
      <c r="GZ65" s="10">
        <f t="shared" si="138"/>
        <v>0</v>
      </c>
      <c r="HA65" s="16"/>
      <c r="HB65" s="16"/>
      <c r="HC65" s="16"/>
      <c r="HD65" s="10">
        <f t="shared" si="139"/>
        <v>0</v>
      </c>
      <c r="HE65" s="16"/>
      <c r="HF65" s="16"/>
      <c r="HG65" s="16"/>
      <c r="HH65" s="10">
        <f t="shared" si="140"/>
        <v>0</v>
      </c>
      <c r="HI65" s="16"/>
      <c r="HJ65" s="16"/>
      <c r="HK65" s="16"/>
      <c r="HL65" s="10">
        <f t="shared" si="141"/>
        <v>0</v>
      </c>
      <c r="HM65" s="16"/>
      <c r="HN65" s="16"/>
      <c r="HO65" s="16"/>
      <c r="HP65" s="10">
        <f t="shared" si="142"/>
        <v>0</v>
      </c>
      <c r="HQ65" s="16"/>
      <c r="HR65" s="16"/>
      <c r="HS65" s="16"/>
      <c r="HT65" s="10">
        <f t="shared" si="143"/>
        <v>0</v>
      </c>
      <c r="HU65" s="16"/>
      <c r="HV65" s="16"/>
      <c r="HW65" s="16"/>
      <c r="HX65" s="10">
        <f t="shared" si="144"/>
        <v>0</v>
      </c>
    </row>
    <row r="66" spans="1:232" x14ac:dyDescent="0.25">
      <c r="A66" s="13">
        <f t="shared" si="72"/>
        <v>60</v>
      </c>
      <c r="B66" s="15" t="s">
        <v>534</v>
      </c>
      <c r="C66" s="15" t="s">
        <v>143</v>
      </c>
      <c r="D66" s="16" t="s">
        <v>70</v>
      </c>
      <c r="E66" s="13">
        <f t="shared" si="73"/>
        <v>0</v>
      </c>
      <c r="F66" s="13">
        <f t="shared" si="74"/>
        <v>0</v>
      </c>
      <c r="G66" s="13">
        <f t="shared" si="75"/>
        <v>0</v>
      </c>
      <c r="H66" s="17">
        <f t="shared" si="76"/>
        <v>0</v>
      </c>
      <c r="I66" s="13">
        <f t="shared" si="77"/>
        <v>0</v>
      </c>
      <c r="J66" s="13">
        <f t="shared" si="78"/>
        <v>0</v>
      </c>
      <c r="K66" s="13">
        <f t="shared" si="79"/>
        <v>0</v>
      </c>
      <c r="L66" s="18">
        <f t="shared" si="80"/>
        <v>0</v>
      </c>
      <c r="M66" s="13">
        <f t="shared" si="81"/>
        <v>0</v>
      </c>
      <c r="N66" s="13">
        <f t="shared" si="82"/>
        <v>0</v>
      </c>
      <c r="O66" s="13">
        <f t="shared" si="83"/>
        <v>0</v>
      </c>
      <c r="P66" s="18">
        <f t="shared" si="84"/>
        <v>0</v>
      </c>
      <c r="Q66" s="13">
        <f t="shared" si="85"/>
        <v>0</v>
      </c>
      <c r="R66" s="13">
        <f t="shared" si="86"/>
        <v>0</v>
      </c>
      <c r="S66" s="13">
        <f t="shared" si="87"/>
        <v>0</v>
      </c>
      <c r="T66" s="18">
        <f t="shared" si="88"/>
        <v>0</v>
      </c>
      <c r="U66" s="13">
        <f t="shared" si="89"/>
        <v>0</v>
      </c>
      <c r="V66" s="13">
        <f t="shared" si="90"/>
        <v>0</v>
      </c>
      <c r="W66" s="13">
        <f t="shared" si="91"/>
        <v>0</v>
      </c>
      <c r="X66" s="18">
        <f t="shared" si="92"/>
        <v>0</v>
      </c>
      <c r="Y66" s="19"/>
      <c r="Z66" s="16"/>
      <c r="AA66" s="16"/>
      <c r="AB66" s="10">
        <f t="shared" si="93"/>
        <v>0</v>
      </c>
      <c r="AC66" s="16"/>
      <c r="AD66" s="16"/>
      <c r="AE66" s="16"/>
      <c r="AF66" s="10">
        <f t="shared" si="94"/>
        <v>0</v>
      </c>
      <c r="AG66" s="16"/>
      <c r="AH66" s="16"/>
      <c r="AI66" s="16"/>
      <c r="AJ66" s="10">
        <f t="shared" si="95"/>
        <v>0</v>
      </c>
      <c r="AK66" s="16"/>
      <c r="AL66" s="16"/>
      <c r="AM66" s="16"/>
      <c r="AN66" s="10">
        <f t="shared" si="96"/>
        <v>0</v>
      </c>
      <c r="AO66" s="16"/>
      <c r="AP66" s="16"/>
      <c r="AQ66" s="16"/>
      <c r="AR66" s="10">
        <f t="shared" si="97"/>
        <v>0</v>
      </c>
      <c r="AS66" s="16"/>
      <c r="AT66" s="16"/>
      <c r="AU66" s="16"/>
      <c r="AV66" s="10">
        <f t="shared" si="98"/>
        <v>0</v>
      </c>
      <c r="AW66" s="16"/>
      <c r="AX66" s="16"/>
      <c r="AY66" s="16"/>
      <c r="AZ66" s="10">
        <f t="shared" si="99"/>
        <v>0</v>
      </c>
      <c r="BA66" s="16"/>
      <c r="BB66" s="16"/>
      <c r="BC66" s="16"/>
      <c r="BD66" s="10">
        <f t="shared" si="100"/>
        <v>0</v>
      </c>
      <c r="BE66" s="16"/>
      <c r="BF66" s="16"/>
      <c r="BG66" s="16"/>
      <c r="BH66" s="10">
        <f t="shared" si="101"/>
        <v>0</v>
      </c>
      <c r="BI66" s="16"/>
      <c r="BJ66" s="16"/>
      <c r="BK66" s="16"/>
      <c r="BL66" s="10">
        <f t="shared" si="102"/>
        <v>0</v>
      </c>
      <c r="BM66" s="16"/>
      <c r="BN66" s="16"/>
      <c r="BO66" s="16"/>
      <c r="BP66" s="10">
        <f t="shared" si="103"/>
        <v>0</v>
      </c>
      <c r="BQ66" s="16"/>
      <c r="BR66" s="16"/>
      <c r="BS66" s="16"/>
      <c r="BT66" s="10">
        <f t="shared" si="104"/>
        <v>0</v>
      </c>
      <c r="BU66" s="16"/>
      <c r="BV66" s="16"/>
      <c r="BW66" s="16"/>
      <c r="BX66" s="10">
        <f t="shared" si="105"/>
        <v>0</v>
      </c>
      <c r="BY66" s="16"/>
      <c r="BZ66" s="16"/>
      <c r="CA66" s="16"/>
      <c r="CB66" s="10">
        <f t="shared" si="106"/>
        <v>0</v>
      </c>
      <c r="CC66" s="16"/>
      <c r="CD66" s="16"/>
      <c r="CE66" s="16"/>
      <c r="CF66" s="10">
        <f t="shared" si="107"/>
        <v>0</v>
      </c>
      <c r="CG66" s="16"/>
      <c r="CH66" s="16"/>
      <c r="CI66" s="16"/>
      <c r="CJ66" s="10">
        <f t="shared" si="108"/>
        <v>0</v>
      </c>
      <c r="CK66" s="16"/>
      <c r="CL66" s="16"/>
      <c r="CM66" s="16"/>
      <c r="CN66" s="10">
        <f t="shared" si="109"/>
        <v>0</v>
      </c>
      <c r="CO66" s="16"/>
      <c r="CP66" s="16"/>
      <c r="CQ66" s="16"/>
      <c r="CR66" s="10">
        <f t="shared" si="110"/>
        <v>0</v>
      </c>
      <c r="CS66" s="16"/>
      <c r="CT66" s="16"/>
      <c r="CU66" s="16"/>
      <c r="CV66" s="10">
        <f t="shared" si="111"/>
        <v>0</v>
      </c>
      <c r="CW66" s="16"/>
      <c r="CX66" s="16"/>
      <c r="CY66" s="16"/>
      <c r="CZ66" s="10">
        <f t="shared" si="112"/>
        <v>0</v>
      </c>
      <c r="DA66" s="16"/>
      <c r="DB66" s="16"/>
      <c r="DC66" s="16"/>
      <c r="DD66" s="10">
        <f t="shared" si="113"/>
        <v>0</v>
      </c>
      <c r="DE66" s="16"/>
      <c r="DF66" s="16"/>
      <c r="DG66" s="16"/>
      <c r="DH66" s="10">
        <f t="shared" si="114"/>
        <v>0</v>
      </c>
      <c r="DI66" s="16"/>
      <c r="DJ66" s="16"/>
      <c r="DK66" s="16"/>
      <c r="DL66" s="10">
        <f t="shared" si="115"/>
        <v>0</v>
      </c>
      <c r="DM66" s="16"/>
      <c r="DN66" s="16"/>
      <c r="DO66" s="16"/>
      <c r="DP66" s="10">
        <f t="shared" si="116"/>
        <v>0</v>
      </c>
      <c r="DQ66" s="16"/>
      <c r="DR66" s="16"/>
      <c r="DS66" s="16"/>
      <c r="DT66" s="10">
        <f t="shared" si="117"/>
        <v>0</v>
      </c>
      <c r="DU66" s="16"/>
      <c r="DV66" s="16"/>
      <c r="DW66" s="16"/>
      <c r="DX66" s="10">
        <f t="shared" si="118"/>
        <v>0</v>
      </c>
      <c r="DY66" s="16"/>
      <c r="DZ66" s="16"/>
      <c r="EA66" s="16"/>
      <c r="EB66" s="10">
        <f t="shared" si="119"/>
        <v>0</v>
      </c>
      <c r="EC66" s="16"/>
      <c r="ED66" s="16"/>
      <c r="EE66" s="16"/>
      <c r="EF66" s="10">
        <f t="shared" si="120"/>
        <v>0</v>
      </c>
      <c r="EG66" s="16"/>
      <c r="EH66" s="16"/>
      <c r="EI66" s="16"/>
      <c r="EJ66" s="10">
        <f t="shared" si="121"/>
        <v>0</v>
      </c>
      <c r="EK66" s="16"/>
      <c r="EL66" s="16"/>
      <c r="EM66" s="16"/>
      <c r="EN66" s="10">
        <f t="shared" si="122"/>
        <v>0</v>
      </c>
      <c r="EO66" s="16"/>
      <c r="EP66" s="16"/>
      <c r="EQ66" s="16"/>
      <c r="ER66" s="10">
        <f t="shared" si="123"/>
        <v>0</v>
      </c>
      <c r="ES66" s="16"/>
      <c r="ET66" s="16"/>
      <c r="EU66" s="16"/>
      <c r="EV66" s="10">
        <f t="shared" si="124"/>
        <v>0</v>
      </c>
      <c r="EW66" s="16"/>
      <c r="EX66" s="16"/>
      <c r="EY66" s="16"/>
      <c r="EZ66" s="10">
        <f t="shared" si="125"/>
        <v>0</v>
      </c>
      <c r="FA66" s="16"/>
      <c r="FB66" s="16"/>
      <c r="FC66" s="16"/>
      <c r="FD66" s="10">
        <f t="shared" si="126"/>
        <v>0</v>
      </c>
      <c r="FE66" s="16"/>
      <c r="FF66" s="16"/>
      <c r="FG66" s="16"/>
      <c r="FH66" s="10">
        <f t="shared" si="127"/>
        <v>0</v>
      </c>
      <c r="FI66" s="16"/>
      <c r="FJ66" s="16"/>
      <c r="FK66" s="16"/>
      <c r="FL66" s="10">
        <f t="shared" si="128"/>
        <v>0</v>
      </c>
      <c r="FM66" s="16"/>
      <c r="FN66" s="16"/>
      <c r="FO66" s="16"/>
      <c r="FP66" s="10">
        <f t="shared" si="129"/>
        <v>0</v>
      </c>
      <c r="FQ66" s="16"/>
      <c r="FR66" s="16"/>
      <c r="FS66" s="16"/>
      <c r="FT66" s="10">
        <f t="shared" si="130"/>
        <v>0</v>
      </c>
      <c r="FU66" s="16"/>
      <c r="FV66" s="16"/>
      <c r="FW66" s="16"/>
      <c r="FX66" s="10">
        <f t="shared" si="131"/>
        <v>0</v>
      </c>
      <c r="FY66" s="16"/>
      <c r="FZ66" s="16"/>
      <c r="GA66" s="16"/>
      <c r="GB66" s="10">
        <f t="shared" si="132"/>
        <v>0</v>
      </c>
      <c r="GC66" s="16"/>
      <c r="GD66" s="16"/>
      <c r="GE66" s="16"/>
      <c r="GF66" s="10">
        <f t="shared" si="133"/>
        <v>0</v>
      </c>
      <c r="GG66" s="16"/>
      <c r="GH66" s="16"/>
      <c r="GI66" s="16"/>
      <c r="GJ66" s="10">
        <f t="shared" si="134"/>
        <v>0</v>
      </c>
      <c r="GK66" s="16"/>
      <c r="GL66" s="16"/>
      <c r="GM66" s="16"/>
      <c r="GN66" s="10">
        <f t="shared" si="135"/>
        <v>0</v>
      </c>
      <c r="GO66" s="16"/>
      <c r="GP66" s="16"/>
      <c r="GQ66" s="16"/>
      <c r="GR66" s="10">
        <f t="shared" si="136"/>
        <v>0</v>
      </c>
      <c r="GS66" s="16"/>
      <c r="GT66" s="16"/>
      <c r="GU66" s="16"/>
      <c r="GV66" s="10">
        <f t="shared" si="137"/>
        <v>0</v>
      </c>
      <c r="GW66" s="16"/>
      <c r="GX66" s="16"/>
      <c r="GY66" s="16"/>
      <c r="GZ66" s="10">
        <f t="shared" si="138"/>
        <v>0</v>
      </c>
      <c r="HA66" s="16"/>
      <c r="HB66" s="16"/>
      <c r="HC66" s="16"/>
      <c r="HD66" s="10">
        <f t="shared" si="139"/>
        <v>0</v>
      </c>
      <c r="HE66" s="16"/>
      <c r="HF66" s="16"/>
      <c r="HG66" s="16"/>
      <c r="HH66" s="10">
        <f t="shared" si="140"/>
        <v>0</v>
      </c>
      <c r="HI66" s="16"/>
      <c r="HJ66" s="16"/>
      <c r="HK66" s="16"/>
      <c r="HL66" s="10">
        <f t="shared" si="141"/>
        <v>0</v>
      </c>
      <c r="HM66" s="16"/>
      <c r="HN66" s="16"/>
      <c r="HO66" s="16"/>
      <c r="HP66" s="10">
        <f t="shared" si="142"/>
        <v>0</v>
      </c>
      <c r="HQ66" s="16"/>
      <c r="HR66" s="16"/>
      <c r="HS66" s="16"/>
      <c r="HT66" s="10">
        <f t="shared" si="143"/>
        <v>0</v>
      </c>
      <c r="HU66" s="16"/>
      <c r="HV66" s="16"/>
      <c r="HW66" s="16"/>
      <c r="HX66" s="10">
        <f t="shared" si="144"/>
        <v>0</v>
      </c>
    </row>
    <row r="67" spans="1:232" x14ac:dyDescent="0.25">
      <c r="A67" s="13">
        <f t="shared" si="72"/>
        <v>61</v>
      </c>
      <c r="B67" s="15" t="s">
        <v>535</v>
      </c>
      <c r="C67" s="15" t="s">
        <v>199</v>
      </c>
      <c r="D67" s="16" t="s">
        <v>311</v>
      </c>
      <c r="E67" s="13">
        <f t="shared" si="73"/>
        <v>0</v>
      </c>
      <c r="F67" s="13">
        <f t="shared" si="74"/>
        <v>0</v>
      </c>
      <c r="G67" s="13">
        <f t="shared" si="75"/>
        <v>0</v>
      </c>
      <c r="H67" s="17">
        <f t="shared" si="76"/>
        <v>0</v>
      </c>
      <c r="I67" s="13">
        <f t="shared" si="77"/>
        <v>0</v>
      </c>
      <c r="J67" s="13">
        <f t="shared" si="78"/>
        <v>0</v>
      </c>
      <c r="K67" s="13">
        <f t="shared" si="79"/>
        <v>0</v>
      </c>
      <c r="L67" s="18">
        <f t="shared" si="80"/>
        <v>0</v>
      </c>
      <c r="M67" s="13">
        <f t="shared" si="81"/>
        <v>0</v>
      </c>
      <c r="N67" s="13">
        <f t="shared" si="82"/>
        <v>0</v>
      </c>
      <c r="O67" s="13">
        <f t="shared" si="83"/>
        <v>0</v>
      </c>
      <c r="P67" s="18">
        <f t="shared" si="84"/>
        <v>0</v>
      </c>
      <c r="Q67" s="13">
        <f t="shared" si="85"/>
        <v>0</v>
      </c>
      <c r="R67" s="13">
        <f t="shared" si="86"/>
        <v>0</v>
      </c>
      <c r="S67" s="13">
        <f t="shared" si="87"/>
        <v>0</v>
      </c>
      <c r="T67" s="18">
        <f t="shared" si="88"/>
        <v>0</v>
      </c>
      <c r="U67" s="13">
        <f t="shared" si="89"/>
        <v>0</v>
      </c>
      <c r="V67" s="13">
        <f t="shared" si="90"/>
        <v>0</v>
      </c>
      <c r="W67" s="13">
        <f t="shared" si="91"/>
        <v>0</v>
      </c>
      <c r="X67" s="18">
        <f t="shared" si="92"/>
        <v>0</v>
      </c>
      <c r="Y67" s="19"/>
      <c r="Z67" s="16"/>
      <c r="AA67" s="16"/>
      <c r="AB67" s="10">
        <f t="shared" si="93"/>
        <v>0</v>
      </c>
      <c r="AC67" s="16"/>
      <c r="AD67" s="16"/>
      <c r="AE67" s="16"/>
      <c r="AF67" s="10">
        <f t="shared" si="94"/>
        <v>0</v>
      </c>
      <c r="AG67" s="16"/>
      <c r="AH67" s="16"/>
      <c r="AI67" s="16"/>
      <c r="AJ67" s="10">
        <f t="shared" si="95"/>
        <v>0</v>
      </c>
      <c r="AK67" s="16"/>
      <c r="AL67" s="16"/>
      <c r="AM67" s="16"/>
      <c r="AN67" s="10">
        <f t="shared" si="96"/>
        <v>0</v>
      </c>
      <c r="AO67" s="16"/>
      <c r="AP67" s="16"/>
      <c r="AQ67" s="16"/>
      <c r="AR67" s="10">
        <f t="shared" si="97"/>
        <v>0</v>
      </c>
      <c r="AS67" s="16"/>
      <c r="AT67" s="16"/>
      <c r="AU67" s="16"/>
      <c r="AV67" s="10">
        <f t="shared" si="98"/>
        <v>0</v>
      </c>
      <c r="AW67" s="16"/>
      <c r="AX67" s="16"/>
      <c r="AY67" s="16"/>
      <c r="AZ67" s="10">
        <f t="shared" si="99"/>
        <v>0</v>
      </c>
      <c r="BA67" s="16"/>
      <c r="BB67" s="16"/>
      <c r="BC67" s="16"/>
      <c r="BD67" s="10">
        <f t="shared" si="100"/>
        <v>0</v>
      </c>
      <c r="BE67" s="16"/>
      <c r="BF67" s="16"/>
      <c r="BG67" s="16"/>
      <c r="BH67" s="10">
        <f t="shared" si="101"/>
        <v>0</v>
      </c>
      <c r="BI67" s="16"/>
      <c r="BJ67" s="16"/>
      <c r="BK67" s="16"/>
      <c r="BL67" s="10">
        <f t="shared" si="102"/>
        <v>0</v>
      </c>
      <c r="BM67" s="16"/>
      <c r="BN67" s="16"/>
      <c r="BO67" s="16"/>
      <c r="BP67" s="10">
        <f t="shared" si="103"/>
        <v>0</v>
      </c>
      <c r="BQ67" s="16"/>
      <c r="BR67" s="16"/>
      <c r="BS67" s="16"/>
      <c r="BT67" s="10">
        <f t="shared" si="104"/>
        <v>0</v>
      </c>
      <c r="BU67" s="16"/>
      <c r="BV67" s="16"/>
      <c r="BW67" s="16"/>
      <c r="BX67" s="10">
        <f t="shared" si="105"/>
        <v>0</v>
      </c>
      <c r="BY67" s="16"/>
      <c r="BZ67" s="16"/>
      <c r="CA67" s="16"/>
      <c r="CB67" s="10">
        <f t="shared" si="106"/>
        <v>0</v>
      </c>
      <c r="CC67" s="16"/>
      <c r="CD67" s="16"/>
      <c r="CE67" s="16"/>
      <c r="CF67" s="10">
        <f t="shared" si="107"/>
        <v>0</v>
      </c>
      <c r="CG67" s="16"/>
      <c r="CH67" s="16"/>
      <c r="CI67" s="16"/>
      <c r="CJ67" s="10">
        <f t="shared" si="108"/>
        <v>0</v>
      </c>
      <c r="CK67" s="16"/>
      <c r="CL67" s="16"/>
      <c r="CM67" s="16"/>
      <c r="CN67" s="10">
        <f t="shared" si="109"/>
        <v>0</v>
      </c>
      <c r="CO67" s="16"/>
      <c r="CP67" s="16"/>
      <c r="CQ67" s="16"/>
      <c r="CR67" s="10">
        <f t="shared" si="110"/>
        <v>0</v>
      </c>
      <c r="CS67" s="16"/>
      <c r="CT67" s="16"/>
      <c r="CU67" s="16"/>
      <c r="CV67" s="10">
        <f t="shared" si="111"/>
        <v>0</v>
      </c>
      <c r="CW67" s="16"/>
      <c r="CX67" s="16"/>
      <c r="CY67" s="16"/>
      <c r="CZ67" s="10">
        <f t="shared" si="112"/>
        <v>0</v>
      </c>
      <c r="DA67" s="16"/>
      <c r="DB67" s="16"/>
      <c r="DC67" s="16"/>
      <c r="DD67" s="10">
        <f t="shared" si="113"/>
        <v>0</v>
      </c>
      <c r="DE67" s="16"/>
      <c r="DF67" s="16"/>
      <c r="DG67" s="16"/>
      <c r="DH67" s="10">
        <f t="shared" si="114"/>
        <v>0</v>
      </c>
      <c r="DI67" s="16"/>
      <c r="DJ67" s="16"/>
      <c r="DK67" s="16"/>
      <c r="DL67" s="10">
        <f t="shared" si="115"/>
        <v>0</v>
      </c>
      <c r="DM67" s="16"/>
      <c r="DN67" s="16"/>
      <c r="DO67" s="16"/>
      <c r="DP67" s="10">
        <f t="shared" si="116"/>
        <v>0</v>
      </c>
      <c r="DQ67" s="16"/>
      <c r="DR67" s="16"/>
      <c r="DS67" s="16"/>
      <c r="DT67" s="10">
        <f t="shared" si="117"/>
        <v>0</v>
      </c>
      <c r="DU67" s="16"/>
      <c r="DV67" s="16"/>
      <c r="DW67" s="16"/>
      <c r="DX67" s="10">
        <f t="shared" si="118"/>
        <v>0</v>
      </c>
      <c r="DY67" s="16"/>
      <c r="DZ67" s="16"/>
      <c r="EA67" s="16"/>
      <c r="EB67" s="10">
        <f t="shared" si="119"/>
        <v>0</v>
      </c>
      <c r="EC67" s="16"/>
      <c r="ED67" s="16"/>
      <c r="EE67" s="16"/>
      <c r="EF67" s="10">
        <f t="shared" si="120"/>
        <v>0</v>
      </c>
      <c r="EG67" s="16"/>
      <c r="EH67" s="16"/>
      <c r="EI67" s="16"/>
      <c r="EJ67" s="10">
        <f t="shared" si="121"/>
        <v>0</v>
      </c>
      <c r="EK67" s="16"/>
      <c r="EL67" s="16"/>
      <c r="EM67" s="16"/>
      <c r="EN67" s="10">
        <f t="shared" si="122"/>
        <v>0</v>
      </c>
      <c r="EO67" s="16"/>
      <c r="EP67" s="16"/>
      <c r="EQ67" s="16"/>
      <c r="ER67" s="10">
        <f t="shared" si="123"/>
        <v>0</v>
      </c>
      <c r="ES67" s="16"/>
      <c r="ET67" s="16"/>
      <c r="EU67" s="16"/>
      <c r="EV67" s="10">
        <f t="shared" si="124"/>
        <v>0</v>
      </c>
      <c r="EW67" s="16"/>
      <c r="EX67" s="16"/>
      <c r="EY67" s="16"/>
      <c r="EZ67" s="10">
        <f t="shared" si="125"/>
        <v>0</v>
      </c>
      <c r="FA67" s="16"/>
      <c r="FB67" s="16"/>
      <c r="FC67" s="16"/>
      <c r="FD67" s="10">
        <f t="shared" si="126"/>
        <v>0</v>
      </c>
      <c r="FE67" s="16"/>
      <c r="FF67" s="16"/>
      <c r="FG67" s="16"/>
      <c r="FH67" s="10">
        <f t="shared" si="127"/>
        <v>0</v>
      </c>
      <c r="FI67" s="16"/>
      <c r="FJ67" s="16"/>
      <c r="FK67" s="16"/>
      <c r="FL67" s="10">
        <f t="shared" si="128"/>
        <v>0</v>
      </c>
      <c r="FM67" s="16"/>
      <c r="FN67" s="16"/>
      <c r="FO67" s="16"/>
      <c r="FP67" s="10">
        <f t="shared" si="129"/>
        <v>0</v>
      </c>
      <c r="FQ67" s="16"/>
      <c r="FR67" s="16"/>
      <c r="FS67" s="16"/>
      <c r="FT67" s="10">
        <f t="shared" si="130"/>
        <v>0</v>
      </c>
      <c r="FU67" s="16"/>
      <c r="FV67" s="16"/>
      <c r="FW67" s="16"/>
      <c r="FX67" s="10">
        <f t="shared" si="131"/>
        <v>0</v>
      </c>
      <c r="FY67" s="16"/>
      <c r="FZ67" s="16"/>
      <c r="GA67" s="16"/>
      <c r="GB67" s="10">
        <f t="shared" si="132"/>
        <v>0</v>
      </c>
      <c r="GC67" s="16"/>
      <c r="GD67" s="16"/>
      <c r="GE67" s="16"/>
      <c r="GF67" s="10">
        <f t="shared" si="133"/>
        <v>0</v>
      </c>
      <c r="GG67" s="16"/>
      <c r="GH67" s="16"/>
      <c r="GI67" s="16"/>
      <c r="GJ67" s="10">
        <f t="shared" si="134"/>
        <v>0</v>
      </c>
      <c r="GK67" s="16"/>
      <c r="GL67" s="16"/>
      <c r="GM67" s="16"/>
      <c r="GN67" s="10">
        <f t="shared" si="135"/>
        <v>0</v>
      </c>
      <c r="GO67" s="16"/>
      <c r="GP67" s="16"/>
      <c r="GQ67" s="16"/>
      <c r="GR67" s="10">
        <f t="shared" si="136"/>
        <v>0</v>
      </c>
      <c r="GS67" s="16"/>
      <c r="GT67" s="16"/>
      <c r="GU67" s="16"/>
      <c r="GV67" s="10">
        <f t="shared" si="137"/>
        <v>0</v>
      </c>
      <c r="GW67" s="16"/>
      <c r="GX67" s="16"/>
      <c r="GY67" s="16"/>
      <c r="GZ67" s="10">
        <f t="shared" si="138"/>
        <v>0</v>
      </c>
      <c r="HA67" s="16"/>
      <c r="HB67" s="16"/>
      <c r="HC67" s="16"/>
      <c r="HD67" s="10">
        <f t="shared" si="139"/>
        <v>0</v>
      </c>
      <c r="HE67" s="16"/>
      <c r="HF67" s="16"/>
      <c r="HG67" s="16"/>
      <c r="HH67" s="10">
        <f t="shared" si="140"/>
        <v>0</v>
      </c>
      <c r="HI67" s="16"/>
      <c r="HJ67" s="16"/>
      <c r="HK67" s="16"/>
      <c r="HL67" s="10">
        <f t="shared" si="141"/>
        <v>0</v>
      </c>
      <c r="HM67" s="16"/>
      <c r="HN67" s="16"/>
      <c r="HO67" s="16"/>
      <c r="HP67" s="10">
        <f t="shared" si="142"/>
        <v>0</v>
      </c>
      <c r="HQ67" s="16"/>
      <c r="HR67" s="16"/>
      <c r="HS67" s="16"/>
      <c r="HT67" s="10">
        <f t="shared" si="143"/>
        <v>0</v>
      </c>
      <c r="HU67" s="16"/>
      <c r="HV67" s="16"/>
      <c r="HW67" s="16"/>
      <c r="HX67" s="10">
        <f t="shared" si="144"/>
        <v>0</v>
      </c>
    </row>
    <row r="68" spans="1:232" x14ac:dyDescent="0.25">
      <c r="A68" s="13">
        <f t="shared" si="72"/>
        <v>62</v>
      </c>
      <c r="B68" s="15" t="s">
        <v>1009</v>
      </c>
      <c r="C68" s="15" t="s">
        <v>77</v>
      </c>
      <c r="D68" s="16" t="s">
        <v>114</v>
      </c>
      <c r="E68" s="13">
        <f t="shared" si="73"/>
        <v>0</v>
      </c>
      <c r="F68" s="13">
        <f t="shared" si="74"/>
        <v>0</v>
      </c>
      <c r="G68" s="13">
        <f t="shared" si="75"/>
        <v>0</v>
      </c>
      <c r="H68" s="17">
        <f t="shared" si="76"/>
        <v>0</v>
      </c>
      <c r="I68" s="13">
        <f t="shared" si="77"/>
        <v>0</v>
      </c>
      <c r="J68" s="13">
        <f t="shared" si="78"/>
        <v>0</v>
      </c>
      <c r="K68" s="13">
        <f t="shared" si="79"/>
        <v>0</v>
      </c>
      <c r="L68" s="18">
        <f t="shared" si="80"/>
        <v>0</v>
      </c>
      <c r="M68" s="13">
        <f t="shared" si="81"/>
        <v>0</v>
      </c>
      <c r="N68" s="13">
        <f t="shared" si="82"/>
        <v>0</v>
      </c>
      <c r="O68" s="13">
        <f t="shared" si="83"/>
        <v>0</v>
      </c>
      <c r="P68" s="18">
        <f t="shared" si="84"/>
        <v>0</v>
      </c>
      <c r="Q68" s="13">
        <f t="shared" si="85"/>
        <v>0</v>
      </c>
      <c r="R68" s="13">
        <f t="shared" si="86"/>
        <v>0</v>
      </c>
      <c r="S68" s="13">
        <f t="shared" si="87"/>
        <v>0</v>
      </c>
      <c r="T68" s="18">
        <f t="shared" si="88"/>
        <v>0</v>
      </c>
      <c r="U68" s="13">
        <f t="shared" si="89"/>
        <v>0</v>
      </c>
      <c r="V68" s="13">
        <f t="shared" si="90"/>
        <v>0</v>
      </c>
      <c r="W68" s="13">
        <f t="shared" si="91"/>
        <v>0</v>
      </c>
      <c r="X68" s="18">
        <f t="shared" si="92"/>
        <v>0</v>
      </c>
      <c r="Y68" s="19"/>
      <c r="Z68" s="16"/>
      <c r="AA68" s="16"/>
      <c r="AB68" s="10">
        <f t="shared" si="93"/>
        <v>0</v>
      </c>
      <c r="AC68" s="16"/>
      <c r="AD68" s="16"/>
      <c r="AE68" s="16"/>
      <c r="AF68" s="10">
        <f t="shared" si="94"/>
        <v>0</v>
      </c>
      <c r="AG68" s="16"/>
      <c r="AH68" s="16"/>
      <c r="AI68" s="16"/>
      <c r="AJ68" s="10">
        <f t="shared" si="95"/>
        <v>0</v>
      </c>
      <c r="AK68" s="16"/>
      <c r="AL68" s="16"/>
      <c r="AM68" s="16"/>
      <c r="AN68" s="10">
        <f t="shared" si="96"/>
        <v>0</v>
      </c>
      <c r="AO68" s="16"/>
      <c r="AP68" s="16"/>
      <c r="AQ68" s="16"/>
      <c r="AR68" s="10">
        <f t="shared" si="97"/>
        <v>0</v>
      </c>
      <c r="AS68" s="16"/>
      <c r="AT68" s="16"/>
      <c r="AU68" s="16"/>
      <c r="AV68" s="10">
        <f t="shared" si="98"/>
        <v>0</v>
      </c>
      <c r="AW68" s="16"/>
      <c r="AX68" s="16"/>
      <c r="AY68" s="16"/>
      <c r="AZ68" s="10">
        <f t="shared" si="99"/>
        <v>0</v>
      </c>
      <c r="BA68" s="16"/>
      <c r="BB68" s="16"/>
      <c r="BC68" s="16"/>
      <c r="BD68" s="10">
        <f t="shared" si="100"/>
        <v>0</v>
      </c>
      <c r="BE68" s="16"/>
      <c r="BF68" s="16"/>
      <c r="BG68" s="16"/>
      <c r="BH68" s="10">
        <f t="shared" si="101"/>
        <v>0</v>
      </c>
      <c r="BI68" s="16"/>
      <c r="BJ68" s="16"/>
      <c r="BK68" s="16"/>
      <c r="BL68" s="10">
        <f t="shared" si="102"/>
        <v>0</v>
      </c>
      <c r="BM68" s="16"/>
      <c r="BN68" s="16"/>
      <c r="BO68" s="16"/>
      <c r="BP68" s="10">
        <f t="shared" si="103"/>
        <v>0</v>
      </c>
      <c r="BQ68" s="16"/>
      <c r="BR68" s="16"/>
      <c r="BS68" s="16"/>
      <c r="BT68" s="10">
        <f t="shared" si="104"/>
        <v>0</v>
      </c>
      <c r="BU68" s="16"/>
      <c r="BV68" s="16"/>
      <c r="BW68" s="16"/>
      <c r="BX68" s="10">
        <f t="shared" si="105"/>
        <v>0</v>
      </c>
      <c r="BY68" s="16"/>
      <c r="BZ68" s="16"/>
      <c r="CA68" s="16"/>
      <c r="CB68" s="10">
        <f t="shared" si="106"/>
        <v>0</v>
      </c>
      <c r="CC68" s="16"/>
      <c r="CD68" s="16"/>
      <c r="CE68" s="16"/>
      <c r="CF68" s="10">
        <f t="shared" si="107"/>
        <v>0</v>
      </c>
      <c r="CG68" s="16"/>
      <c r="CH68" s="16"/>
      <c r="CI68" s="16"/>
      <c r="CJ68" s="10">
        <f t="shared" si="108"/>
        <v>0</v>
      </c>
      <c r="CK68" s="16"/>
      <c r="CL68" s="16"/>
      <c r="CM68" s="16"/>
      <c r="CN68" s="10">
        <f t="shared" si="109"/>
        <v>0</v>
      </c>
      <c r="CO68" s="16"/>
      <c r="CP68" s="16"/>
      <c r="CQ68" s="16"/>
      <c r="CR68" s="10">
        <f t="shared" si="110"/>
        <v>0</v>
      </c>
      <c r="CS68" s="16"/>
      <c r="CT68" s="16"/>
      <c r="CU68" s="16"/>
      <c r="CV68" s="10">
        <f t="shared" si="111"/>
        <v>0</v>
      </c>
      <c r="CW68" s="16"/>
      <c r="CX68" s="16"/>
      <c r="CY68" s="16"/>
      <c r="CZ68" s="10">
        <f t="shared" si="112"/>
        <v>0</v>
      </c>
      <c r="DA68" s="16"/>
      <c r="DB68" s="16"/>
      <c r="DC68" s="16"/>
      <c r="DD68" s="10">
        <f t="shared" si="113"/>
        <v>0</v>
      </c>
      <c r="DE68" s="16"/>
      <c r="DF68" s="16"/>
      <c r="DG68" s="16"/>
      <c r="DH68" s="10">
        <f t="shared" si="114"/>
        <v>0</v>
      </c>
      <c r="DI68" s="16"/>
      <c r="DJ68" s="16"/>
      <c r="DK68" s="16"/>
      <c r="DL68" s="10">
        <f t="shared" si="115"/>
        <v>0</v>
      </c>
      <c r="DM68" s="16"/>
      <c r="DN68" s="16"/>
      <c r="DO68" s="16"/>
      <c r="DP68" s="10">
        <f t="shared" si="116"/>
        <v>0</v>
      </c>
      <c r="DQ68" s="16"/>
      <c r="DR68" s="16"/>
      <c r="DS68" s="16"/>
      <c r="DT68" s="10">
        <f t="shared" si="117"/>
        <v>0</v>
      </c>
      <c r="DU68" s="16"/>
      <c r="DV68" s="16"/>
      <c r="DW68" s="16"/>
      <c r="DX68" s="10">
        <f t="shared" si="118"/>
        <v>0</v>
      </c>
      <c r="DY68" s="16"/>
      <c r="DZ68" s="16"/>
      <c r="EA68" s="16"/>
      <c r="EB68" s="10">
        <f t="shared" si="119"/>
        <v>0</v>
      </c>
      <c r="EC68" s="16"/>
      <c r="ED68" s="16"/>
      <c r="EE68" s="16"/>
      <c r="EF68" s="10">
        <f t="shared" si="120"/>
        <v>0</v>
      </c>
      <c r="EG68" s="16"/>
      <c r="EH68" s="16"/>
      <c r="EI68" s="16"/>
      <c r="EJ68" s="10">
        <f t="shared" si="121"/>
        <v>0</v>
      </c>
      <c r="EK68" s="16"/>
      <c r="EL68" s="16"/>
      <c r="EM68" s="16"/>
      <c r="EN68" s="10">
        <f t="shared" si="122"/>
        <v>0</v>
      </c>
      <c r="EO68" s="16"/>
      <c r="EP68" s="16"/>
      <c r="EQ68" s="16"/>
      <c r="ER68" s="10">
        <f t="shared" si="123"/>
        <v>0</v>
      </c>
      <c r="ES68" s="16"/>
      <c r="ET68" s="16"/>
      <c r="EU68" s="16"/>
      <c r="EV68" s="10">
        <f t="shared" si="124"/>
        <v>0</v>
      </c>
      <c r="EW68" s="16"/>
      <c r="EX68" s="16"/>
      <c r="EY68" s="16"/>
      <c r="EZ68" s="10">
        <f t="shared" si="125"/>
        <v>0</v>
      </c>
      <c r="FA68" s="16"/>
      <c r="FB68" s="16"/>
      <c r="FC68" s="16"/>
      <c r="FD68" s="10">
        <f t="shared" si="126"/>
        <v>0</v>
      </c>
      <c r="FE68" s="16"/>
      <c r="FF68" s="16"/>
      <c r="FG68" s="16"/>
      <c r="FH68" s="10">
        <f t="shared" si="127"/>
        <v>0</v>
      </c>
      <c r="FI68" s="16"/>
      <c r="FJ68" s="16"/>
      <c r="FK68" s="16"/>
      <c r="FL68" s="10">
        <f t="shared" si="128"/>
        <v>0</v>
      </c>
      <c r="FM68" s="16"/>
      <c r="FN68" s="16"/>
      <c r="FO68" s="16"/>
      <c r="FP68" s="10">
        <f t="shared" si="129"/>
        <v>0</v>
      </c>
      <c r="FQ68" s="16"/>
      <c r="FR68" s="16"/>
      <c r="FS68" s="16"/>
      <c r="FT68" s="10">
        <f t="shared" si="130"/>
        <v>0</v>
      </c>
      <c r="FU68" s="16"/>
      <c r="FV68" s="16"/>
      <c r="FW68" s="16"/>
      <c r="FX68" s="10">
        <f t="shared" si="131"/>
        <v>0</v>
      </c>
      <c r="FY68" s="16"/>
      <c r="FZ68" s="16"/>
      <c r="GA68" s="16"/>
      <c r="GB68" s="10">
        <f t="shared" si="132"/>
        <v>0</v>
      </c>
      <c r="GC68" s="16"/>
      <c r="GD68" s="16"/>
      <c r="GE68" s="16"/>
      <c r="GF68" s="10">
        <f t="shared" si="133"/>
        <v>0</v>
      </c>
      <c r="GG68" s="16"/>
      <c r="GH68" s="16"/>
      <c r="GI68" s="16"/>
      <c r="GJ68" s="10">
        <f t="shared" si="134"/>
        <v>0</v>
      </c>
      <c r="GK68" s="16"/>
      <c r="GL68" s="16"/>
      <c r="GM68" s="16"/>
      <c r="GN68" s="10">
        <f t="shared" si="135"/>
        <v>0</v>
      </c>
      <c r="GO68" s="16"/>
      <c r="GP68" s="16"/>
      <c r="GQ68" s="16"/>
      <c r="GR68" s="10">
        <f t="shared" si="136"/>
        <v>0</v>
      </c>
      <c r="GS68" s="16"/>
      <c r="GT68" s="16"/>
      <c r="GU68" s="16"/>
      <c r="GV68" s="10">
        <f t="shared" si="137"/>
        <v>0</v>
      </c>
      <c r="GW68" s="16"/>
      <c r="GX68" s="16"/>
      <c r="GY68" s="16"/>
      <c r="GZ68" s="10">
        <f t="shared" si="138"/>
        <v>0</v>
      </c>
      <c r="HA68" s="16"/>
      <c r="HB68" s="16"/>
      <c r="HC68" s="16"/>
      <c r="HD68" s="10">
        <f t="shared" si="139"/>
        <v>0</v>
      </c>
      <c r="HE68" s="16"/>
      <c r="HF68" s="16"/>
      <c r="HG68" s="16"/>
      <c r="HH68" s="10">
        <f t="shared" si="140"/>
        <v>0</v>
      </c>
      <c r="HI68" s="16"/>
      <c r="HJ68" s="16"/>
      <c r="HK68" s="16"/>
      <c r="HL68" s="10">
        <f t="shared" si="141"/>
        <v>0</v>
      </c>
      <c r="HM68" s="16"/>
      <c r="HN68" s="16"/>
      <c r="HO68" s="16"/>
      <c r="HP68" s="10">
        <f t="shared" si="142"/>
        <v>0</v>
      </c>
      <c r="HQ68" s="16"/>
      <c r="HR68" s="16"/>
      <c r="HS68" s="16"/>
      <c r="HT68" s="10">
        <f t="shared" si="143"/>
        <v>0</v>
      </c>
      <c r="HU68" s="16"/>
      <c r="HV68" s="16"/>
      <c r="HW68" s="16"/>
      <c r="HX68" s="10">
        <f t="shared" si="144"/>
        <v>0</v>
      </c>
    </row>
    <row r="69" spans="1:232" x14ac:dyDescent="0.25">
      <c r="A69" s="13">
        <f t="shared" si="72"/>
        <v>63</v>
      </c>
      <c r="B69" s="15" t="s">
        <v>1195</v>
      </c>
      <c r="C69" s="15" t="s">
        <v>580</v>
      </c>
      <c r="D69" s="16" t="s">
        <v>117</v>
      </c>
      <c r="E69" s="13">
        <f t="shared" si="73"/>
        <v>0</v>
      </c>
      <c r="F69" s="13">
        <f t="shared" si="74"/>
        <v>0</v>
      </c>
      <c r="G69" s="13">
        <f t="shared" si="75"/>
        <v>0</v>
      </c>
      <c r="H69" s="17">
        <f t="shared" si="76"/>
        <v>0</v>
      </c>
      <c r="I69" s="13">
        <f t="shared" si="77"/>
        <v>0</v>
      </c>
      <c r="J69" s="13">
        <f t="shared" si="78"/>
        <v>0</v>
      </c>
      <c r="K69" s="13">
        <f t="shared" si="79"/>
        <v>0</v>
      </c>
      <c r="L69" s="18">
        <f t="shared" si="80"/>
        <v>0</v>
      </c>
      <c r="M69" s="13">
        <f t="shared" si="81"/>
        <v>0</v>
      </c>
      <c r="N69" s="13">
        <f t="shared" si="82"/>
        <v>0</v>
      </c>
      <c r="O69" s="13">
        <f t="shared" si="83"/>
        <v>0</v>
      </c>
      <c r="P69" s="18">
        <f t="shared" si="84"/>
        <v>0</v>
      </c>
      <c r="Q69" s="13">
        <f t="shared" si="85"/>
        <v>0</v>
      </c>
      <c r="R69" s="13">
        <f t="shared" si="86"/>
        <v>0</v>
      </c>
      <c r="S69" s="13">
        <f t="shared" si="87"/>
        <v>0</v>
      </c>
      <c r="T69" s="18">
        <f t="shared" si="88"/>
        <v>0</v>
      </c>
      <c r="U69" s="13">
        <f t="shared" si="89"/>
        <v>0</v>
      </c>
      <c r="V69" s="13">
        <f t="shared" si="90"/>
        <v>0</v>
      </c>
      <c r="W69" s="13">
        <f t="shared" si="91"/>
        <v>0</v>
      </c>
      <c r="X69" s="18">
        <f t="shared" si="92"/>
        <v>0</v>
      </c>
      <c r="Y69" s="19"/>
      <c r="Z69" s="16"/>
      <c r="AA69" s="16"/>
      <c r="AB69" s="10">
        <f t="shared" si="93"/>
        <v>0</v>
      </c>
      <c r="AC69" s="16"/>
      <c r="AD69" s="16"/>
      <c r="AE69" s="16"/>
      <c r="AF69" s="10">
        <f t="shared" si="94"/>
        <v>0</v>
      </c>
      <c r="AG69" s="16"/>
      <c r="AH69" s="16"/>
      <c r="AI69" s="16"/>
      <c r="AJ69" s="10">
        <f t="shared" si="95"/>
        <v>0</v>
      </c>
      <c r="AK69" s="16"/>
      <c r="AL69" s="16"/>
      <c r="AM69" s="16"/>
      <c r="AN69" s="10">
        <f t="shared" si="96"/>
        <v>0</v>
      </c>
      <c r="AO69" s="16"/>
      <c r="AP69" s="16"/>
      <c r="AQ69" s="16"/>
      <c r="AR69" s="10">
        <f t="shared" si="97"/>
        <v>0</v>
      </c>
      <c r="AS69" s="16"/>
      <c r="AT69" s="16"/>
      <c r="AU69" s="16"/>
      <c r="AV69" s="10">
        <f t="shared" si="98"/>
        <v>0</v>
      </c>
      <c r="AW69" s="16"/>
      <c r="AX69" s="16"/>
      <c r="AY69" s="16"/>
      <c r="AZ69" s="10">
        <f t="shared" si="99"/>
        <v>0</v>
      </c>
      <c r="BA69" s="16"/>
      <c r="BB69" s="16"/>
      <c r="BC69" s="16"/>
      <c r="BD69" s="10">
        <f t="shared" si="100"/>
        <v>0</v>
      </c>
      <c r="BE69" s="16"/>
      <c r="BF69" s="16"/>
      <c r="BG69" s="16"/>
      <c r="BH69" s="10">
        <f t="shared" si="101"/>
        <v>0</v>
      </c>
      <c r="BI69" s="16"/>
      <c r="BJ69" s="16"/>
      <c r="BK69" s="16"/>
      <c r="BL69" s="10">
        <f t="shared" si="102"/>
        <v>0</v>
      </c>
      <c r="BM69" s="16"/>
      <c r="BN69" s="16"/>
      <c r="BO69" s="16"/>
      <c r="BP69" s="10">
        <f t="shared" si="103"/>
        <v>0</v>
      </c>
      <c r="BQ69" s="16"/>
      <c r="BR69" s="16"/>
      <c r="BS69" s="16"/>
      <c r="BT69" s="10">
        <f t="shared" si="104"/>
        <v>0</v>
      </c>
      <c r="BU69" s="16"/>
      <c r="BV69" s="16"/>
      <c r="BW69" s="16"/>
      <c r="BX69" s="10">
        <f t="shared" si="105"/>
        <v>0</v>
      </c>
      <c r="BY69" s="16"/>
      <c r="BZ69" s="16"/>
      <c r="CA69" s="16"/>
      <c r="CB69" s="10">
        <f t="shared" si="106"/>
        <v>0</v>
      </c>
      <c r="CC69" s="16"/>
      <c r="CD69" s="16"/>
      <c r="CE69" s="16"/>
      <c r="CF69" s="10">
        <f t="shared" si="107"/>
        <v>0</v>
      </c>
      <c r="CG69" s="16"/>
      <c r="CH69" s="16"/>
      <c r="CI69" s="16"/>
      <c r="CJ69" s="10">
        <f t="shared" si="108"/>
        <v>0</v>
      </c>
      <c r="CK69" s="16"/>
      <c r="CL69" s="16"/>
      <c r="CM69" s="16"/>
      <c r="CN69" s="10">
        <f t="shared" si="109"/>
        <v>0</v>
      </c>
      <c r="CO69" s="16"/>
      <c r="CP69" s="16"/>
      <c r="CQ69" s="16"/>
      <c r="CR69" s="10">
        <f t="shared" si="110"/>
        <v>0</v>
      </c>
      <c r="CS69" s="16"/>
      <c r="CT69" s="16"/>
      <c r="CU69" s="16"/>
      <c r="CV69" s="10">
        <f t="shared" si="111"/>
        <v>0</v>
      </c>
      <c r="CW69" s="16"/>
      <c r="CX69" s="16"/>
      <c r="CY69" s="16"/>
      <c r="CZ69" s="10">
        <f t="shared" si="112"/>
        <v>0</v>
      </c>
      <c r="DA69" s="16"/>
      <c r="DB69" s="16"/>
      <c r="DC69" s="16"/>
      <c r="DD69" s="10">
        <f t="shared" si="113"/>
        <v>0</v>
      </c>
      <c r="DE69" s="16"/>
      <c r="DF69" s="16"/>
      <c r="DG69" s="16"/>
      <c r="DH69" s="10">
        <f t="shared" si="114"/>
        <v>0</v>
      </c>
      <c r="DI69" s="16"/>
      <c r="DJ69" s="16"/>
      <c r="DK69" s="16"/>
      <c r="DL69" s="10">
        <f t="shared" si="115"/>
        <v>0</v>
      </c>
      <c r="DM69" s="16"/>
      <c r="DN69" s="16"/>
      <c r="DO69" s="16"/>
      <c r="DP69" s="10">
        <f t="shared" si="116"/>
        <v>0</v>
      </c>
      <c r="DQ69" s="16"/>
      <c r="DR69" s="16"/>
      <c r="DS69" s="16"/>
      <c r="DT69" s="10">
        <f t="shared" si="117"/>
        <v>0</v>
      </c>
      <c r="DU69" s="16"/>
      <c r="DV69" s="16"/>
      <c r="DW69" s="16"/>
      <c r="DX69" s="10">
        <f t="shared" si="118"/>
        <v>0</v>
      </c>
      <c r="DY69" s="16"/>
      <c r="DZ69" s="16"/>
      <c r="EA69" s="16"/>
      <c r="EB69" s="10">
        <f t="shared" si="119"/>
        <v>0</v>
      </c>
      <c r="EC69" s="16"/>
      <c r="ED69" s="16"/>
      <c r="EE69" s="16"/>
      <c r="EF69" s="10">
        <f t="shared" si="120"/>
        <v>0</v>
      </c>
      <c r="EG69" s="16"/>
      <c r="EH69" s="16"/>
      <c r="EI69" s="16"/>
      <c r="EJ69" s="10">
        <f t="shared" si="121"/>
        <v>0</v>
      </c>
      <c r="EK69" s="16"/>
      <c r="EL69" s="16"/>
      <c r="EM69" s="16"/>
      <c r="EN69" s="10">
        <f t="shared" si="122"/>
        <v>0</v>
      </c>
      <c r="EO69" s="16"/>
      <c r="EP69" s="16"/>
      <c r="EQ69" s="16"/>
      <c r="ER69" s="10">
        <f t="shared" si="123"/>
        <v>0</v>
      </c>
      <c r="ES69" s="16"/>
      <c r="ET69" s="16"/>
      <c r="EU69" s="16"/>
      <c r="EV69" s="10">
        <f t="shared" si="124"/>
        <v>0</v>
      </c>
      <c r="EW69" s="16"/>
      <c r="EX69" s="16"/>
      <c r="EY69" s="16"/>
      <c r="EZ69" s="10">
        <f t="shared" si="125"/>
        <v>0</v>
      </c>
      <c r="FA69" s="16"/>
      <c r="FB69" s="16"/>
      <c r="FC69" s="16"/>
      <c r="FD69" s="10">
        <f t="shared" si="126"/>
        <v>0</v>
      </c>
      <c r="FE69" s="16"/>
      <c r="FF69" s="16"/>
      <c r="FG69" s="16"/>
      <c r="FH69" s="10">
        <f t="shared" si="127"/>
        <v>0</v>
      </c>
      <c r="FI69" s="16"/>
      <c r="FJ69" s="16"/>
      <c r="FK69" s="16"/>
      <c r="FL69" s="10">
        <f t="shared" si="128"/>
        <v>0</v>
      </c>
      <c r="FM69" s="16"/>
      <c r="FN69" s="16"/>
      <c r="FO69" s="16"/>
      <c r="FP69" s="10">
        <f t="shared" si="129"/>
        <v>0</v>
      </c>
      <c r="FQ69" s="16"/>
      <c r="FR69" s="16"/>
      <c r="FS69" s="16"/>
      <c r="FT69" s="10">
        <f t="shared" si="130"/>
        <v>0</v>
      </c>
      <c r="FU69" s="16"/>
      <c r="FV69" s="16"/>
      <c r="FW69" s="16"/>
      <c r="FX69" s="10">
        <f t="shared" si="131"/>
        <v>0</v>
      </c>
      <c r="FY69" s="16"/>
      <c r="FZ69" s="16"/>
      <c r="GA69" s="16"/>
      <c r="GB69" s="10">
        <f t="shared" si="132"/>
        <v>0</v>
      </c>
      <c r="GC69" s="16"/>
      <c r="GD69" s="16"/>
      <c r="GE69" s="16"/>
      <c r="GF69" s="10">
        <f t="shared" si="133"/>
        <v>0</v>
      </c>
      <c r="GG69" s="16"/>
      <c r="GH69" s="16"/>
      <c r="GI69" s="16"/>
      <c r="GJ69" s="10">
        <f t="shared" si="134"/>
        <v>0</v>
      </c>
      <c r="GK69" s="16"/>
      <c r="GL69" s="16"/>
      <c r="GM69" s="16"/>
      <c r="GN69" s="10">
        <f t="shared" si="135"/>
        <v>0</v>
      </c>
      <c r="GO69" s="16"/>
      <c r="GP69" s="16"/>
      <c r="GQ69" s="16"/>
      <c r="GR69" s="10">
        <f t="shared" si="136"/>
        <v>0</v>
      </c>
      <c r="GS69" s="16"/>
      <c r="GT69" s="16"/>
      <c r="GU69" s="16"/>
      <c r="GV69" s="10">
        <f t="shared" si="137"/>
        <v>0</v>
      </c>
      <c r="GW69" s="16"/>
      <c r="GX69" s="16"/>
      <c r="GY69" s="16"/>
      <c r="GZ69" s="10">
        <f t="shared" si="138"/>
        <v>0</v>
      </c>
      <c r="HA69" s="16"/>
      <c r="HB69" s="16"/>
      <c r="HC69" s="16"/>
      <c r="HD69" s="10">
        <f t="shared" si="139"/>
        <v>0</v>
      </c>
      <c r="HE69" s="16"/>
      <c r="HF69" s="16"/>
      <c r="HG69" s="16"/>
      <c r="HH69" s="10">
        <f t="shared" si="140"/>
        <v>0</v>
      </c>
      <c r="HI69" s="16"/>
      <c r="HJ69" s="16"/>
      <c r="HK69" s="16"/>
      <c r="HL69" s="10">
        <f t="shared" si="141"/>
        <v>0</v>
      </c>
      <c r="HM69" s="16"/>
      <c r="HN69" s="16"/>
      <c r="HO69" s="16"/>
      <c r="HP69" s="10">
        <f t="shared" si="142"/>
        <v>0</v>
      </c>
      <c r="HQ69" s="16"/>
      <c r="HR69" s="16"/>
      <c r="HS69" s="16"/>
      <c r="HT69" s="10">
        <f t="shared" si="143"/>
        <v>0</v>
      </c>
      <c r="HU69" s="16"/>
      <c r="HV69" s="16"/>
      <c r="HW69" s="16"/>
      <c r="HX69" s="10">
        <f t="shared" si="144"/>
        <v>0</v>
      </c>
    </row>
    <row r="70" spans="1:232" x14ac:dyDescent="0.25">
      <c r="A70" s="13">
        <f t="shared" si="72"/>
        <v>64</v>
      </c>
      <c r="B70" s="15" t="s">
        <v>1245</v>
      </c>
      <c r="C70" s="15" t="s">
        <v>127</v>
      </c>
      <c r="D70" s="16" t="s">
        <v>83</v>
      </c>
      <c r="E70" s="13">
        <f t="shared" si="73"/>
        <v>0</v>
      </c>
      <c r="F70" s="13">
        <f t="shared" si="74"/>
        <v>0</v>
      </c>
      <c r="G70" s="13">
        <f t="shared" si="75"/>
        <v>0</v>
      </c>
      <c r="H70" s="17">
        <f t="shared" si="76"/>
        <v>0</v>
      </c>
      <c r="I70" s="13">
        <f t="shared" si="77"/>
        <v>0</v>
      </c>
      <c r="J70" s="13">
        <f t="shared" si="78"/>
        <v>0</v>
      </c>
      <c r="K70" s="13">
        <f t="shared" si="79"/>
        <v>0</v>
      </c>
      <c r="L70" s="18">
        <f t="shared" si="80"/>
        <v>0</v>
      </c>
      <c r="M70" s="13">
        <f t="shared" si="81"/>
        <v>0</v>
      </c>
      <c r="N70" s="13">
        <f t="shared" si="82"/>
        <v>0</v>
      </c>
      <c r="O70" s="13">
        <f t="shared" si="83"/>
        <v>0</v>
      </c>
      <c r="P70" s="18">
        <f t="shared" si="84"/>
        <v>0</v>
      </c>
      <c r="Q70" s="13">
        <f t="shared" si="85"/>
        <v>0</v>
      </c>
      <c r="R70" s="13">
        <f t="shared" si="86"/>
        <v>0</v>
      </c>
      <c r="S70" s="13">
        <f t="shared" si="87"/>
        <v>0</v>
      </c>
      <c r="T70" s="18">
        <f t="shared" si="88"/>
        <v>0</v>
      </c>
      <c r="U70" s="13">
        <f t="shared" si="89"/>
        <v>0</v>
      </c>
      <c r="V70" s="13">
        <f t="shared" si="90"/>
        <v>0</v>
      </c>
      <c r="W70" s="13">
        <f t="shared" si="91"/>
        <v>0</v>
      </c>
      <c r="X70" s="18">
        <f t="shared" si="92"/>
        <v>0</v>
      </c>
      <c r="Y70" s="19"/>
      <c r="Z70" s="16"/>
      <c r="AA70" s="16"/>
      <c r="AB70" s="10">
        <f t="shared" si="93"/>
        <v>0</v>
      </c>
      <c r="AC70" s="16"/>
      <c r="AD70" s="16"/>
      <c r="AE70" s="16"/>
      <c r="AF70" s="10">
        <f t="shared" si="94"/>
        <v>0</v>
      </c>
      <c r="AG70" s="16"/>
      <c r="AH70" s="16"/>
      <c r="AI70" s="16"/>
      <c r="AJ70" s="10">
        <f t="shared" si="95"/>
        <v>0</v>
      </c>
      <c r="AK70" s="16"/>
      <c r="AL70" s="16"/>
      <c r="AM70" s="16"/>
      <c r="AN70" s="10">
        <f t="shared" si="96"/>
        <v>0</v>
      </c>
      <c r="AO70" s="16"/>
      <c r="AP70" s="16"/>
      <c r="AQ70" s="16"/>
      <c r="AR70" s="10">
        <f t="shared" si="97"/>
        <v>0</v>
      </c>
      <c r="AS70" s="16"/>
      <c r="AT70" s="16"/>
      <c r="AU70" s="16"/>
      <c r="AV70" s="10">
        <f t="shared" si="98"/>
        <v>0</v>
      </c>
      <c r="AW70" s="16"/>
      <c r="AX70" s="16"/>
      <c r="AY70" s="16"/>
      <c r="AZ70" s="10">
        <f t="shared" si="99"/>
        <v>0</v>
      </c>
      <c r="BA70" s="16"/>
      <c r="BB70" s="16"/>
      <c r="BC70" s="16"/>
      <c r="BD70" s="10">
        <f t="shared" si="100"/>
        <v>0</v>
      </c>
      <c r="BE70" s="16"/>
      <c r="BF70" s="16"/>
      <c r="BG70" s="16"/>
      <c r="BH70" s="10">
        <f t="shared" si="101"/>
        <v>0</v>
      </c>
      <c r="BI70" s="16"/>
      <c r="BJ70" s="16"/>
      <c r="BK70" s="16"/>
      <c r="BL70" s="10">
        <f t="shared" si="102"/>
        <v>0</v>
      </c>
      <c r="BM70" s="16"/>
      <c r="BN70" s="16"/>
      <c r="BO70" s="16"/>
      <c r="BP70" s="10">
        <f t="shared" si="103"/>
        <v>0</v>
      </c>
      <c r="BQ70" s="16"/>
      <c r="BR70" s="16"/>
      <c r="BS70" s="16"/>
      <c r="BT70" s="10">
        <f t="shared" si="104"/>
        <v>0</v>
      </c>
      <c r="BU70" s="16"/>
      <c r="BV70" s="16"/>
      <c r="BW70" s="16"/>
      <c r="BX70" s="10">
        <f t="shared" si="105"/>
        <v>0</v>
      </c>
      <c r="BY70" s="16"/>
      <c r="BZ70" s="16"/>
      <c r="CA70" s="16"/>
      <c r="CB70" s="10">
        <f t="shared" si="106"/>
        <v>0</v>
      </c>
      <c r="CC70" s="16"/>
      <c r="CD70" s="16"/>
      <c r="CE70" s="16"/>
      <c r="CF70" s="10">
        <f t="shared" si="107"/>
        <v>0</v>
      </c>
      <c r="CG70" s="16"/>
      <c r="CH70" s="16"/>
      <c r="CI70" s="16"/>
      <c r="CJ70" s="10">
        <f t="shared" si="108"/>
        <v>0</v>
      </c>
      <c r="CK70" s="16"/>
      <c r="CL70" s="16"/>
      <c r="CM70" s="16"/>
      <c r="CN70" s="10">
        <f t="shared" si="109"/>
        <v>0</v>
      </c>
      <c r="CO70" s="16"/>
      <c r="CP70" s="16"/>
      <c r="CQ70" s="16"/>
      <c r="CR70" s="10">
        <f t="shared" si="110"/>
        <v>0</v>
      </c>
      <c r="CS70" s="16"/>
      <c r="CT70" s="16"/>
      <c r="CU70" s="16"/>
      <c r="CV70" s="10">
        <f t="shared" si="111"/>
        <v>0</v>
      </c>
      <c r="CW70" s="16"/>
      <c r="CX70" s="16"/>
      <c r="CY70" s="16"/>
      <c r="CZ70" s="10">
        <f t="shared" si="112"/>
        <v>0</v>
      </c>
      <c r="DA70" s="16"/>
      <c r="DB70" s="16"/>
      <c r="DC70" s="16"/>
      <c r="DD70" s="10">
        <f t="shared" si="113"/>
        <v>0</v>
      </c>
      <c r="DE70" s="16"/>
      <c r="DF70" s="16"/>
      <c r="DG70" s="16"/>
      <c r="DH70" s="10">
        <f t="shared" si="114"/>
        <v>0</v>
      </c>
      <c r="DI70" s="16"/>
      <c r="DJ70" s="16"/>
      <c r="DK70" s="16"/>
      <c r="DL70" s="10">
        <f t="shared" si="115"/>
        <v>0</v>
      </c>
      <c r="DM70" s="16"/>
      <c r="DN70" s="16"/>
      <c r="DO70" s="16"/>
      <c r="DP70" s="10">
        <f t="shared" si="116"/>
        <v>0</v>
      </c>
      <c r="DQ70" s="16"/>
      <c r="DR70" s="16"/>
      <c r="DS70" s="16"/>
      <c r="DT70" s="10">
        <f t="shared" si="117"/>
        <v>0</v>
      </c>
      <c r="DU70" s="16"/>
      <c r="DV70" s="16"/>
      <c r="DW70" s="16"/>
      <c r="DX70" s="10">
        <f t="shared" si="118"/>
        <v>0</v>
      </c>
      <c r="DY70" s="16"/>
      <c r="DZ70" s="16"/>
      <c r="EA70" s="16"/>
      <c r="EB70" s="10">
        <f t="shared" si="119"/>
        <v>0</v>
      </c>
      <c r="EC70" s="16"/>
      <c r="ED70" s="16"/>
      <c r="EE70" s="16"/>
      <c r="EF70" s="10">
        <f t="shared" si="120"/>
        <v>0</v>
      </c>
      <c r="EG70" s="16"/>
      <c r="EH70" s="16"/>
      <c r="EI70" s="16"/>
      <c r="EJ70" s="10">
        <f t="shared" si="121"/>
        <v>0</v>
      </c>
      <c r="EK70" s="16"/>
      <c r="EL70" s="16"/>
      <c r="EM70" s="16"/>
      <c r="EN70" s="10">
        <f t="shared" si="122"/>
        <v>0</v>
      </c>
      <c r="EO70" s="16"/>
      <c r="EP70" s="16"/>
      <c r="EQ70" s="16"/>
      <c r="ER70" s="10">
        <f t="shared" si="123"/>
        <v>0</v>
      </c>
      <c r="ES70" s="16"/>
      <c r="ET70" s="16"/>
      <c r="EU70" s="16"/>
      <c r="EV70" s="10">
        <f t="shared" si="124"/>
        <v>0</v>
      </c>
      <c r="EW70" s="16"/>
      <c r="EX70" s="16"/>
      <c r="EY70" s="16"/>
      <c r="EZ70" s="10">
        <f t="shared" si="125"/>
        <v>0</v>
      </c>
      <c r="FA70" s="16"/>
      <c r="FB70" s="16"/>
      <c r="FC70" s="16"/>
      <c r="FD70" s="10">
        <f t="shared" si="126"/>
        <v>0</v>
      </c>
      <c r="FE70" s="16"/>
      <c r="FF70" s="16"/>
      <c r="FG70" s="16"/>
      <c r="FH70" s="10">
        <f t="shared" si="127"/>
        <v>0</v>
      </c>
      <c r="FI70" s="16"/>
      <c r="FJ70" s="16"/>
      <c r="FK70" s="16"/>
      <c r="FL70" s="10">
        <f t="shared" si="128"/>
        <v>0</v>
      </c>
      <c r="FM70" s="16"/>
      <c r="FN70" s="16"/>
      <c r="FO70" s="16"/>
      <c r="FP70" s="10">
        <f t="shared" si="129"/>
        <v>0</v>
      </c>
      <c r="FQ70" s="16"/>
      <c r="FR70" s="16"/>
      <c r="FS70" s="16"/>
      <c r="FT70" s="10">
        <f t="shared" si="130"/>
        <v>0</v>
      </c>
      <c r="FU70" s="16"/>
      <c r="FV70" s="16"/>
      <c r="FW70" s="16"/>
      <c r="FX70" s="10">
        <f t="shared" si="131"/>
        <v>0</v>
      </c>
      <c r="FY70" s="16"/>
      <c r="FZ70" s="16"/>
      <c r="GA70" s="16"/>
      <c r="GB70" s="10">
        <f t="shared" si="132"/>
        <v>0</v>
      </c>
      <c r="GC70" s="16"/>
      <c r="GD70" s="16"/>
      <c r="GE70" s="16"/>
      <c r="GF70" s="10">
        <f t="shared" si="133"/>
        <v>0</v>
      </c>
      <c r="GG70" s="16"/>
      <c r="GH70" s="16"/>
      <c r="GI70" s="16"/>
      <c r="GJ70" s="10">
        <f t="shared" si="134"/>
        <v>0</v>
      </c>
      <c r="GK70" s="16"/>
      <c r="GL70" s="16"/>
      <c r="GM70" s="16"/>
      <c r="GN70" s="10">
        <f t="shared" si="135"/>
        <v>0</v>
      </c>
      <c r="GO70" s="16"/>
      <c r="GP70" s="16"/>
      <c r="GQ70" s="16"/>
      <c r="GR70" s="10">
        <f t="shared" si="136"/>
        <v>0</v>
      </c>
      <c r="GS70" s="16"/>
      <c r="GT70" s="16"/>
      <c r="GU70" s="16"/>
      <c r="GV70" s="10">
        <f t="shared" si="137"/>
        <v>0</v>
      </c>
      <c r="GW70" s="16"/>
      <c r="GX70" s="16"/>
      <c r="GY70" s="16"/>
      <c r="GZ70" s="10">
        <f t="shared" si="138"/>
        <v>0</v>
      </c>
      <c r="HA70" s="16"/>
      <c r="HB70" s="16"/>
      <c r="HC70" s="16"/>
      <c r="HD70" s="10">
        <f t="shared" si="139"/>
        <v>0</v>
      </c>
      <c r="HE70" s="16"/>
      <c r="HF70" s="16"/>
      <c r="HG70" s="16"/>
      <c r="HH70" s="10">
        <f t="shared" si="140"/>
        <v>0</v>
      </c>
      <c r="HI70" s="16"/>
      <c r="HJ70" s="16"/>
      <c r="HK70" s="16"/>
      <c r="HL70" s="10">
        <f t="shared" si="141"/>
        <v>0</v>
      </c>
      <c r="HM70" s="16"/>
      <c r="HN70" s="16"/>
      <c r="HO70" s="16"/>
      <c r="HP70" s="10">
        <f t="shared" si="142"/>
        <v>0</v>
      </c>
      <c r="HQ70" s="16"/>
      <c r="HR70" s="16"/>
      <c r="HS70" s="16"/>
      <c r="HT70" s="10">
        <f t="shared" si="143"/>
        <v>0</v>
      </c>
      <c r="HU70" s="16"/>
      <c r="HV70" s="16"/>
      <c r="HW70" s="16"/>
      <c r="HX70" s="10">
        <f t="shared" si="144"/>
        <v>0</v>
      </c>
    </row>
    <row r="71" spans="1:232" x14ac:dyDescent="0.25">
      <c r="A71" s="13">
        <f t="shared" si="72"/>
        <v>65</v>
      </c>
      <c r="B71" s="14" t="s">
        <v>1246</v>
      </c>
      <c r="C71" s="15" t="s">
        <v>127</v>
      </c>
      <c r="D71" s="16" t="s">
        <v>107</v>
      </c>
      <c r="E71" s="13">
        <f t="shared" ref="E71:E102" si="145">I71+M71+Q71+U71</f>
        <v>0</v>
      </c>
      <c r="F71" s="13">
        <f t="shared" ref="F71:F102" si="146">J71+N71+R71+V71</f>
        <v>0</v>
      </c>
      <c r="G71" s="13">
        <f t="shared" ref="G71:G102" si="147">K71+O71+S71+W71</f>
        <v>0</v>
      </c>
      <c r="H71" s="17">
        <f t="shared" ref="H71:H102" si="148">X71+T71+P71+L71</f>
        <v>0</v>
      </c>
      <c r="I71" s="13">
        <f t="shared" ref="I71:I102" si="149">Y71+AO71+BE71+BU71+CK71+DA71+DQ71+EG71+EW71+FM71+GC71+GS71+HI71</f>
        <v>0</v>
      </c>
      <c r="J71" s="13">
        <f t="shared" ref="J71:J102" si="150">Z71+AP71+BF71+BV71+CL71+DB71+DR71+EH71+EX71+FN71+GD71+GT71+HJ71</f>
        <v>0</v>
      </c>
      <c r="K71" s="13">
        <f t="shared" ref="K71:K102" si="151">AA71+AQ71+BG71+BW71+CM71+DC71+DS71+EI71+EY71+FO71+GE71+GU71+HK71</f>
        <v>0</v>
      </c>
      <c r="L71" s="18">
        <f t="shared" ref="L71:L102" si="152">AB71+AR71+BH71+BX71+CN71+DD71+DT71+EJ71+EZ71+FP71+GF71+GV71+HL71</f>
        <v>0</v>
      </c>
      <c r="M71" s="13">
        <f t="shared" ref="M71:M102" si="153">AC71+AS71+BI71+BY71+CO71+DE71+DU71+EK71+FA71+FQ71+GG71+GW71+HM71</f>
        <v>0</v>
      </c>
      <c r="N71" s="13">
        <f t="shared" ref="N71:N102" si="154">AD71+AT71+BJ71+BZ71+CP71+DF71+DV71+EL71+FB71+FR71+GH71+GX71+HN71</f>
        <v>0</v>
      </c>
      <c r="O71" s="13">
        <f t="shared" ref="O71:O102" si="155">AE71+AU71+BK71+CA71+CQ71+DG71+DW71+EM71+FC71+FS71+GI71+GY71+HO71</f>
        <v>0</v>
      </c>
      <c r="P71" s="18">
        <f t="shared" ref="P71:P102" si="156">AF71+AV71+BL71+CB71+CR71+DH71+DX71+EN71+FD71+FT71+GJ71+GZ71+HP71</f>
        <v>0</v>
      </c>
      <c r="Q71" s="13">
        <f t="shared" ref="Q71:Q102" si="157">AG71+AW71+BM71+CC71+CS71+DI71+DY71+EO71+FE71+FU71+GK71+HA71+HQ71</f>
        <v>0</v>
      </c>
      <c r="R71" s="13">
        <f t="shared" ref="R71:R102" si="158">AH71+AX71+BN71+CD71+CT71+DJ71+DZ71+EP71+FF71+FV71+GL71+HB71+HR71</f>
        <v>0</v>
      </c>
      <c r="S71" s="13">
        <f t="shared" ref="S71:S102" si="159">AI71+AY71+BO71+CE71+CU71+DK71+EA71+EQ71+FG71+FW71+GM71+HC71+HS71</f>
        <v>0</v>
      </c>
      <c r="T71" s="18">
        <f t="shared" ref="T71:T102" si="160">AJ71+AZ71+BP71+CF71+CV71+DL71+EB71+ER71+FH71+FX71+GN71+HD71+HT71</f>
        <v>0</v>
      </c>
      <c r="U71" s="13">
        <f t="shared" ref="U71:U102" si="161">AK71+BA71+BQ71+CG71+CW71+DM71+EC71+ES71+FI71+FY71+GO71+HE71+HU71</f>
        <v>0</v>
      </c>
      <c r="V71" s="13">
        <f t="shared" ref="V71:V102" si="162">AL71+BB71+BR71+CH71+CX71+DN71+ED71+ET71+FJ71+FZ71+GP71+HF71+HV71</f>
        <v>0</v>
      </c>
      <c r="W71" s="13">
        <f t="shared" ref="W71:W102" si="163">AM71+BC71+BS71+CI71+CY71+DO71+EE71+EU71+FK71+GA71+GQ71+HG71+HW71</f>
        <v>0</v>
      </c>
      <c r="X71" s="18">
        <f t="shared" ref="X71:X102" si="164">AN71+BD71+BT71+CJ71+CZ71+DP71+EF71+EV71+FL71+GB71+GR71+HH71+HX71</f>
        <v>0</v>
      </c>
      <c r="Y71" s="19"/>
      <c r="Z71" s="16"/>
      <c r="AA71" s="16"/>
      <c r="AB71" s="10">
        <f t="shared" ref="AB71:AB102" si="165">Y71*$Y$4+Z71*$Z$4+AA71*$AA$4</f>
        <v>0</v>
      </c>
      <c r="AC71" s="16"/>
      <c r="AD71" s="16"/>
      <c r="AE71" s="16"/>
      <c r="AF71" s="10">
        <f t="shared" ref="AF71:AF102" si="166">AC71*$AC$4+AD71*$AD$4+AE71*$AE$4</f>
        <v>0</v>
      </c>
      <c r="AG71" s="16"/>
      <c r="AH71" s="16"/>
      <c r="AI71" s="16"/>
      <c r="AJ71" s="10">
        <f t="shared" ref="AJ71:AJ102" si="167">AG71*$AG$4+AH71*$AH$4+AI71*$AI$4</f>
        <v>0</v>
      </c>
      <c r="AK71" s="16"/>
      <c r="AL71" s="16"/>
      <c r="AM71" s="16"/>
      <c r="AN71" s="10">
        <f t="shared" ref="AN71:AN102" si="168">AK71*$AK$4+AL71*$AL$4+AM71*$AM$4</f>
        <v>0</v>
      </c>
      <c r="AO71" s="16"/>
      <c r="AP71" s="16"/>
      <c r="AQ71" s="16"/>
      <c r="AR71" s="10">
        <f t="shared" ref="AR71:AR102" si="169">AO71*$AO$4+AP71*$AP$4+AQ71*$AQ$4</f>
        <v>0</v>
      </c>
      <c r="AS71" s="16"/>
      <c r="AT71" s="16"/>
      <c r="AU71" s="16"/>
      <c r="AV71" s="10">
        <f t="shared" ref="AV71:AV102" si="170">AS71*$AS$4+AT71*$AT$4+AU71*$AU$4</f>
        <v>0</v>
      </c>
      <c r="AW71" s="16"/>
      <c r="AX71" s="16"/>
      <c r="AY71" s="16"/>
      <c r="AZ71" s="10">
        <f t="shared" ref="AZ71:AZ102" si="171">AW71*$AW$4+AX71*$AX$4+AY71*$AY$4</f>
        <v>0</v>
      </c>
      <c r="BA71" s="16"/>
      <c r="BB71" s="16"/>
      <c r="BC71" s="16"/>
      <c r="BD71" s="10">
        <f t="shared" ref="BD71:BD102" si="172">BA71*$BA$4+BB71*$BB$4+BC71*$BC$4</f>
        <v>0</v>
      </c>
      <c r="BE71" s="16"/>
      <c r="BF71" s="16"/>
      <c r="BG71" s="16"/>
      <c r="BH71" s="10">
        <f t="shared" ref="BH71:BH102" si="173">BE71*$BE$4+BF71*$BF$4+BG71*$BG$4</f>
        <v>0</v>
      </c>
      <c r="BI71" s="16"/>
      <c r="BJ71" s="16"/>
      <c r="BK71" s="16"/>
      <c r="BL71" s="10">
        <f t="shared" ref="BL71:BL102" si="174">BI71*$BI$4+BJ71*$BJ$4+BK71*$BK$4</f>
        <v>0</v>
      </c>
      <c r="BM71" s="16"/>
      <c r="BN71" s="16"/>
      <c r="BO71" s="16"/>
      <c r="BP71" s="10">
        <f t="shared" ref="BP71:BP102" si="175">BM71*$BM$4+BN71*$BN$4+BO71*$BO$4</f>
        <v>0</v>
      </c>
      <c r="BQ71" s="16"/>
      <c r="BR71" s="16"/>
      <c r="BS71" s="16"/>
      <c r="BT71" s="10">
        <f t="shared" ref="BT71:BT102" si="176">BQ71*$BQ$4+BR71*$BR$4+BS71*$BS$4</f>
        <v>0</v>
      </c>
      <c r="BU71" s="16"/>
      <c r="BV71" s="16"/>
      <c r="BW71" s="16"/>
      <c r="BX71" s="10">
        <f t="shared" ref="BX71:BX102" si="177">BU71*$BU$4+BV71*$BV$4+BW71*$BW$4</f>
        <v>0</v>
      </c>
      <c r="BY71" s="16"/>
      <c r="BZ71" s="16"/>
      <c r="CA71" s="16"/>
      <c r="CB71" s="10">
        <f t="shared" ref="CB71:CB102" si="178">BY71*$BY$4+BZ71*$BZ$4+CA71*$CA$4</f>
        <v>0</v>
      </c>
      <c r="CC71" s="16"/>
      <c r="CD71" s="16"/>
      <c r="CE71" s="16"/>
      <c r="CF71" s="10">
        <f t="shared" ref="CF71:CF102" si="179">CC71*$CC$4+CD71*$CD$4+CE71*$CE$4</f>
        <v>0</v>
      </c>
      <c r="CG71" s="16"/>
      <c r="CH71" s="16"/>
      <c r="CI71" s="16"/>
      <c r="CJ71" s="10">
        <f t="shared" ref="CJ71:CJ102" si="180">CG71*$CG$4+CH71*$CH$4+CI71*$CI$4</f>
        <v>0</v>
      </c>
      <c r="CK71" s="16"/>
      <c r="CL71" s="16"/>
      <c r="CM71" s="16"/>
      <c r="CN71" s="10">
        <f t="shared" ref="CN71:CN102" si="181">CK71*$CK$4+CL71*$CL$4+CM71*$CM$4</f>
        <v>0</v>
      </c>
      <c r="CO71" s="16"/>
      <c r="CP71" s="16"/>
      <c r="CQ71" s="16"/>
      <c r="CR71" s="10">
        <f t="shared" ref="CR71:CR102" si="182">CO71*$CO$4+CP71*$CP$4+CQ71*$CQ$4</f>
        <v>0</v>
      </c>
      <c r="CS71" s="16"/>
      <c r="CT71" s="16"/>
      <c r="CU71" s="16"/>
      <c r="CV71" s="10">
        <f t="shared" ref="CV71:CV102" si="183">CS71*$CS$4+CT71*$CT$4+CU71*$CU$4</f>
        <v>0</v>
      </c>
      <c r="CW71" s="16"/>
      <c r="CX71" s="16"/>
      <c r="CY71" s="16"/>
      <c r="CZ71" s="10">
        <f t="shared" ref="CZ71:CZ102" si="184">CW71*$CW$4+CX71*$CX$4+CY71*$CY$4</f>
        <v>0</v>
      </c>
      <c r="DA71" s="16"/>
      <c r="DB71" s="16"/>
      <c r="DC71" s="16"/>
      <c r="DD71" s="10">
        <f t="shared" ref="DD71:DD102" si="185">DA71*$DA$4+DB71*$DB$4+DC71*$DC$4</f>
        <v>0</v>
      </c>
      <c r="DE71" s="16"/>
      <c r="DF71" s="16"/>
      <c r="DG71" s="16"/>
      <c r="DH71" s="10">
        <f t="shared" ref="DH71:DH102" si="186">DE71*$DE$4+DF71*$DF$4+DG71*$DG$4</f>
        <v>0</v>
      </c>
      <c r="DI71" s="16"/>
      <c r="DJ71" s="16"/>
      <c r="DK71" s="16"/>
      <c r="DL71" s="10">
        <f t="shared" ref="DL71:DL102" si="187">DI71*$DI$4+DJ71*$DJ$4+DK71*$DK$4</f>
        <v>0</v>
      </c>
      <c r="DM71" s="16"/>
      <c r="DN71" s="16"/>
      <c r="DO71" s="16"/>
      <c r="DP71" s="10">
        <f t="shared" ref="DP71:DP102" si="188">DM71*$DM$4+DN71*$DN$4+DO71*$DO$4</f>
        <v>0</v>
      </c>
      <c r="DQ71" s="16"/>
      <c r="DR71" s="16"/>
      <c r="DS71" s="16"/>
      <c r="DT71" s="10">
        <f t="shared" ref="DT71:DT102" si="189">DQ71*$DQ$4+DR71*$DR$4+DS71*$DS$4</f>
        <v>0</v>
      </c>
      <c r="DU71" s="16"/>
      <c r="DV71" s="16"/>
      <c r="DW71" s="16"/>
      <c r="DX71" s="10">
        <f t="shared" ref="DX71:DX102" si="190">DU71*$DU$4+DV71*$DV$4+DW71*$DW$4</f>
        <v>0</v>
      </c>
      <c r="DY71" s="16"/>
      <c r="DZ71" s="16"/>
      <c r="EA71" s="16"/>
      <c r="EB71" s="10">
        <f t="shared" ref="EB71:EB102" si="191">DY71*$DY$4+DZ71*$DZ$4+EA71*$EA$4</f>
        <v>0</v>
      </c>
      <c r="EC71" s="16"/>
      <c r="ED71" s="16"/>
      <c r="EE71" s="16"/>
      <c r="EF71" s="10">
        <f t="shared" ref="EF71:EF102" si="192">EC71*$EC$4+ED71*$ED$4+EE71*$EE$4</f>
        <v>0</v>
      </c>
      <c r="EG71" s="16"/>
      <c r="EH71" s="16"/>
      <c r="EI71" s="16"/>
      <c r="EJ71" s="10">
        <f t="shared" ref="EJ71:EJ102" si="193">EG71*$EG$4+EH71*$EH$4+EI71*$EI$4</f>
        <v>0</v>
      </c>
      <c r="EK71" s="16"/>
      <c r="EL71" s="16"/>
      <c r="EM71" s="16"/>
      <c r="EN71" s="10">
        <f t="shared" ref="EN71:EN102" si="194">EK71*$EK$4+EL71*$EL$4+EM71*$EM$4</f>
        <v>0</v>
      </c>
      <c r="EO71" s="16"/>
      <c r="EP71" s="16"/>
      <c r="EQ71" s="16"/>
      <c r="ER71" s="10">
        <f t="shared" ref="ER71:ER102" si="195">EO71*$EO$4+EP71*$EP$4+EQ71*$EQ$4</f>
        <v>0</v>
      </c>
      <c r="ES71" s="16"/>
      <c r="ET71" s="16"/>
      <c r="EU71" s="16"/>
      <c r="EV71" s="10">
        <f t="shared" ref="EV71:EV102" si="196">ES71*$ES$4+ET71*$ET$4+EU71*$EU$4</f>
        <v>0</v>
      </c>
      <c r="EW71" s="16"/>
      <c r="EX71" s="16"/>
      <c r="EY71" s="16"/>
      <c r="EZ71" s="10">
        <f t="shared" ref="EZ71:EZ102" si="197">EW71*$EW$4+EX71*$EX$4+EY71*$EY$4</f>
        <v>0</v>
      </c>
      <c r="FA71" s="16"/>
      <c r="FB71" s="16"/>
      <c r="FC71" s="16"/>
      <c r="FD71" s="10">
        <f t="shared" ref="FD71:FD102" si="198">FA71*$FA$4+FB71*$FB$4+FC71*$FC$4</f>
        <v>0</v>
      </c>
      <c r="FE71" s="16"/>
      <c r="FF71" s="16"/>
      <c r="FG71" s="16"/>
      <c r="FH71" s="10">
        <f t="shared" ref="FH71:FH102" si="199">FE71*$FE$4+FF71*$FF$4+FG71*$FG$4</f>
        <v>0</v>
      </c>
      <c r="FI71" s="16"/>
      <c r="FJ71" s="16"/>
      <c r="FK71" s="16"/>
      <c r="FL71" s="10">
        <f t="shared" ref="FL71:FL102" si="200">FI71*$FI$4+FJ71*$FJ$4+FK71*$FK$4</f>
        <v>0</v>
      </c>
      <c r="FM71" s="16"/>
      <c r="FN71" s="16"/>
      <c r="FO71" s="16"/>
      <c r="FP71" s="10">
        <f t="shared" ref="FP71:FP102" si="201">FM71*$FM$4+FN71*$FN$4+FO71*$FO$4</f>
        <v>0</v>
      </c>
      <c r="FQ71" s="16"/>
      <c r="FR71" s="16"/>
      <c r="FS71" s="16"/>
      <c r="FT71" s="10">
        <f t="shared" ref="FT71:FT102" si="202">FQ71*$FQ$4+FR71*$FR$4+FS71*$FS$4</f>
        <v>0</v>
      </c>
      <c r="FU71" s="16"/>
      <c r="FV71" s="16"/>
      <c r="FW71" s="16"/>
      <c r="FX71" s="10">
        <f t="shared" ref="FX71:FX102" si="203">FU71*$FU$4+FV71*$FV$4+FW71*$FW$4</f>
        <v>0</v>
      </c>
      <c r="FY71" s="16"/>
      <c r="FZ71" s="16"/>
      <c r="GA71" s="16"/>
      <c r="GB71" s="10">
        <f t="shared" ref="GB71:GB102" si="204">FY71*$FY$4+FZ71*$FZ$4+GA71*$GA$4</f>
        <v>0</v>
      </c>
      <c r="GC71" s="16"/>
      <c r="GD71" s="16"/>
      <c r="GE71" s="16"/>
      <c r="GF71" s="10">
        <f t="shared" ref="GF71:GF102" si="205">GC71*$GC$4+GD71*$GD$4+GE71*$GE$4</f>
        <v>0</v>
      </c>
      <c r="GG71" s="16"/>
      <c r="GH71" s="16"/>
      <c r="GI71" s="16"/>
      <c r="GJ71" s="10">
        <f t="shared" ref="GJ71:GJ102" si="206">GG71*$GG$4+GH71*$GH$4+GI71*$GI$4</f>
        <v>0</v>
      </c>
      <c r="GK71" s="16"/>
      <c r="GL71" s="16"/>
      <c r="GM71" s="16"/>
      <c r="GN71" s="10">
        <f t="shared" ref="GN71:GN102" si="207">GK71*$GK$4+GL71*$GL$4+GM71*$GM$4</f>
        <v>0</v>
      </c>
      <c r="GO71" s="16"/>
      <c r="GP71" s="16"/>
      <c r="GQ71" s="16"/>
      <c r="GR71" s="10">
        <f t="shared" ref="GR71:GR102" si="208">GO71*$GO$4+GP71*$GP$4+GQ71*$GQ$4</f>
        <v>0</v>
      </c>
      <c r="GS71" s="16"/>
      <c r="GT71" s="16"/>
      <c r="GU71" s="16"/>
      <c r="GV71" s="10">
        <f t="shared" ref="GV71:GV102" si="209">GS71*$GS$4+GT71*$GT$4+GU71*$GU$4</f>
        <v>0</v>
      </c>
      <c r="GW71" s="16"/>
      <c r="GX71" s="16"/>
      <c r="GY71" s="16"/>
      <c r="GZ71" s="10">
        <f t="shared" ref="GZ71:GZ102" si="210">GW71*$GW$4+GX71*$GX$4+GY71*$GY$4</f>
        <v>0</v>
      </c>
      <c r="HA71" s="16"/>
      <c r="HB71" s="16"/>
      <c r="HC71" s="16"/>
      <c r="HD71" s="10">
        <f t="shared" ref="HD71:HD102" si="211">HA71*$HA$4+HB71*$HB$4+HC71*$HC$4</f>
        <v>0</v>
      </c>
      <c r="HE71" s="16"/>
      <c r="HF71" s="16"/>
      <c r="HG71" s="16"/>
      <c r="HH71" s="10">
        <f t="shared" ref="HH71:HH102" si="212">HE71*$HE$4+HF71*$HF$4+HG71*$HG$4</f>
        <v>0</v>
      </c>
      <c r="HI71" s="16"/>
      <c r="HJ71" s="16"/>
      <c r="HK71" s="16"/>
      <c r="HL71" s="10">
        <f t="shared" ref="HL71:HL102" si="213">HI71*$HI$4+HJ71*$HJ$4+HK71*$HK$4</f>
        <v>0</v>
      </c>
      <c r="HM71" s="16"/>
      <c r="HN71" s="16"/>
      <c r="HO71" s="16"/>
      <c r="HP71" s="10">
        <f t="shared" ref="HP71:HP102" si="214">HM71*$HI$4+HN71*$HJ$4+HO71*$HK$4</f>
        <v>0</v>
      </c>
      <c r="HQ71" s="16"/>
      <c r="HR71" s="16"/>
      <c r="HS71" s="16"/>
      <c r="HT71" s="10">
        <f t="shared" ref="HT71:HT102" si="215">HQ71*$HA$4+HR71*$HB$4+HS71*$HC$4</f>
        <v>0</v>
      </c>
      <c r="HU71" s="16"/>
      <c r="HV71" s="16"/>
      <c r="HW71" s="16"/>
      <c r="HX71" s="10">
        <f t="shared" ref="HX71:HX102" si="216">HU71*$HE$4+HV71*$HF$4+HW71*$HG$4</f>
        <v>0</v>
      </c>
    </row>
    <row r="72" spans="1:232" x14ac:dyDescent="0.25">
      <c r="A72" s="13">
        <f t="shared" si="72"/>
        <v>66</v>
      </c>
      <c r="B72" s="15" t="s">
        <v>540</v>
      </c>
      <c r="C72" s="15" t="s">
        <v>109</v>
      </c>
      <c r="D72" s="16" t="s">
        <v>70</v>
      </c>
      <c r="E72" s="13">
        <f t="shared" si="145"/>
        <v>0</v>
      </c>
      <c r="F72" s="13">
        <f t="shared" si="146"/>
        <v>0</v>
      </c>
      <c r="G72" s="13">
        <f t="shared" si="147"/>
        <v>0</v>
      </c>
      <c r="H72" s="17">
        <f t="shared" si="148"/>
        <v>0</v>
      </c>
      <c r="I72" s="13">
        <f t="shared" si="149"/>
        <v>0</v>
      </c>
      <c r="J72" s="13">
        <f t="shared" si="150"/>
        <v>0</v>
      </c>
      <c r="K72" s="13">
        <f t="shared" si="151"/>
        <v>0</v>
      </c>
      <c r="L72" s="18">
        <f t="shared" si="152"/>
        <v>0</v>
      </c>
      <c r="M72" s="13">
        <f t="shared" si="153"/>
        <v>0</v>
      </c>
      <c r="N72" s="13">
        <f t="shared" si="154"/>
        <v>0</v>
      </c>
      <c r="O72" s="13">
        <f t="shared" si="155"/>
        <v>0</v>
      </c>
      <c r="P72" s="18">
        <f t="shared" si="156"/>
        <v>0</v>
      </c>
      <c r="Q72" s="13">
        <f t="shared" si="157"/>
        <v>0</v>
      </c>
      <c r="R72" s="13">
        <f t="shared" si="158"/>
        <v>0</v>
      </c>
      <c r="S72" s="13">
        <f t="shared" si="159"/>
        <v>0</v>
      </c>
      <c r="T72" s="18">
        <f t="shared" si="160"/>
        <v>0</v>
      </c>
      <c r="U72" s="13">
        <f t="shared" si="161"/>
        <v>0</v>
      </c>
      <c r="V72" s="13">
        <f t="shared" si="162"/>
        <v>0</v>
      </c>
      <c r="W72" s="13">
        <f t="shared" si="163"/>
        <v>0</v>
      </c>
      <c r="X72" s="18">
        <f t="shared" si="164"/>
        <v>0</v>
      </c>
      <c r="Y72" s="19"/>
      <c r="Z72" s="16"/>
      <c r="AA72" s="16"/>
      <c r="AB72" s="10">
        <f t="shared" si="165"/>
        <v>0</v>
      </c>
      <c r="AC72" s="16"/>
      <c r="AD72" s="16"/>
      <c r="AE72" s="16"/>
      <c r="AF72" s="10">
        <f t="shared" si="166"/>
        <v>0</v>
      </c>
      <c r="AG72" s="16"/>
      <c r="AH72" s="16"/>
      <c r="AI72" s="16"/>
      <c r="AJ72" s="10">
        <f t="shared" si="167"/>
        <v>0</v>
      </c>
      <c r="AK72" s="16"/>
      <c r="AL72" s="16"/>
      <c r="AM72" s="16"/>
      <c r="AN72" s="10">
        <f t="shared" si="168"/>
        <v>0</v>
      </c>
      <c r="AO72" s="16"/>
      <c r="AP72" s="16"/>
      <c r="AQ72" s="16"/>
      <c r="AR72" s="10">
        <f t="shared" si="169"/>
        <v>0</v>
      </c>
      <c r="AS72" s="16"/>
      <c r="AT72" s="16"/>
      <c r="AU72" s="16"/>
      <c r="AV72" s="10">
        <f t="shared" si="170"/>
        <v>0</v>
      </c>
      <c r="AW72" s="16"/>
      <c r="AX72" s="16"/>
      <c r="AY72" s="16"/>
      <c r="AZ72" s="10">
        <f t="shared" si="171"/>
        <v>0</v>
      </c>
      <c r="BA72" s="16"/>
      <c r="BB72" s="16"/>
      <c r="BC72" s="16"/>
      <c r="BD72" s="10">
        <f t="shared" si="172"/>
        <v>0</v>
      </c>
      <c r="BE72" s="16"/>
      <c r="BF72" s="16"/>
      <c r="BG72" s="16"/>
      <c r="BH72" s="10">
        <f t="shared" si="173"/>
        <v>0</v>
      </c>
      <c r="BI72" s="16"/>
      <c r="BJ72" s="16"/>
      <c r="BK72" s="16"/>
      <c r="BL72" s="10">
        <f t="shared" si="174"/>
        <v>0</v>
      </c>
      <c r="BM72" s="16"/>
      <c r="BN72" s="16"/>
      <c r="BO72" s="16"/>
      <c r="BP72" s="10">
        <f t="shared" si="175"/>
        <v>0</v>
      </c>
      <c r="BQ72" s="16"/>
      <c r="BR72" s="16"/>
      <c r="BS72" s="16"/>
      <c r="BT72" s="10">
        <f t="shared" si="176"/>
        <v>0</v>
      </c>
      <c r="BU72" s="16"/>
      <c r="BV72" s="16"/>
      <c r="BW72" s="16"/>
      <c r="BX72" s="10">
        <f t="shared" si="177"/>
        <v>0</v>
      </c>
      <c r="BY72" s="16"/>
      <c r="BZ72" s="16"/>
      <c r="CA72" s="16"/>
      <c r="CB72" s="10">
        <f t="shared" si="178"/>
        <v>0</v>
      </c>
      <c r="CC72" s="16"/>
      <c r="CD72" s="16"/>
      <c r="CE72" s="16"/>
      <c r="CF72" s="10">
        <f t="shared" si="179"/>
        <v>0</v>
      </c>
      <c r="CG72" s="16"/>
      <c r="CH72" s="16"/>
      <c r="CI72" s="16"/>
      <c r="CJ72" s="10">
        <f t="shared" si="180"/>
        <v>0</v>
      </c>
      <c r="CK72" s="16"/>
      <c r="CL72" s="16"/>
      <c r="CM72" s="16"/>
      <c r="CN72" s="10">
        <f t="shared" si="181"/>
        <v>0</v>
      </c>
      <c r="CO72" s="16"/>
      <c r="CP72" s="16"/>
      <c r="CQ72" s="16"/>
      <c r="CR72" s="10">
        <f t="shared" si="182"/>
        <v>0</v>
      </c>
      <c r="CS72" s="16"/>
      <c r="CT72" s="16"/>
      <c r="CU72" s="16"/>
      <c r="CV72" s="10">
        <f t="shared" si="183"/>
        <v>0</v>
      </c>
      <c r="CW72" s="16"/>
      <c r="CX72" s="16"/>
      <c r="CY72" s="16"/>
      <c r="CZ72" s="10">
        <f t="shared" si="184"/>
        <v>0</v>
      </c>
      <c r="DA72" s="16"/>
      <c r="DB72" s="16"/>
      <c r="DC72" s="16"/>
      <c r="DD72" s="10">
        <f t="shared" si="185"/>
        <v>0</v>
      </c>
      <c r="DE72" s="16"/>
      <c r="DF72" s="16"/>
      <c r="DG72" s="16"/>
      <c r="DH72" s="10">
        <f t="shared" si="186"/>
        <v>0</v>
      </c>
      <c r="DI72" s="16"/>
      <c r="DJ72" s="16"/>
      <c r="DK72" s="16"/>
      <c r="DL72" s="10">
        <f t="shared" si="187"/>
        <v>0</v>
      </c>
      <c r="DM72" s="16"/>
      <c r="DN72" s="16"/>
      <c r="DO72" s="16"/>
      <c r="DP72" s="10">
        <f t="shared" si="188"/>
        <v>0</v>
      </c>
      <c r="DQ72" s="16"/>
      <c r="DR72" s="16"/>
      <c r="DS72" s="16"/>
      <c r="DT72" s="10">
        <f t="shared" si="189"/>
        <v>0</v>
      </c>
      <c r="DU72" s="16"/>
      <c r="DV72" s="16"/>
      <c r="DW72" s="16"/>
      <c r="DX72" s="10">
        <f t="shared" si="190"/>
        <v>0</v>
      </c>
      <c r="DY72" s="16"/>
      <c r="DZ72" s="16"/>
      <c r="EA72" s="16"/>
      <c r="EB72" s="10">
        <f t="shared" si="191"/>
        <v>0</v>
      </c>
      <c r="EC72" s="16"/>
      <c r="ED72" s="16"/>
      <c r="EE72" s="16"/>
      <c r="EF72" s="10">
        <f t="shared" si="192"/>
        <v>0</v>
      </c>
      <c r="EG72" s="16"/>
      <c r="EH72" s="16"/>
      <c r="EI72" s="16"/>
      <c r="EJ72" s="10">
        <f t="shared" si="193"/>
        <v>0</v>
      </c>
      <c r="EK72" s="16"/>
      <c r="EL72" s="16"/>
      <c r="EM72" s="16"/>
      <c r="EN72" s="10">
        <f t="shared" si="194"/>
        <v>0</v>
      </c>
      <c r="EO72" s="16"/>
      <c r="EP72" s="16"/>
      <c r="EQ72" s="16"/>
      <c r="ER72" s="10">
        <f t="shared" si="195"/>
        <v>0</v>
      </c>
      <c r="ES72" s="16"/>
      <c r="ET72" s="16"/>
      <c r="EU72" s="16"/>
      <c r="EV72" s="10">
        <f t="shared" si="196"/>
        <v>0</v>
      </c>
      <c r="EW72" s="16"/>
      <c r="EX72" s="16"/>
      <c r="EY72" s="16"/>
      <c r="EZ72" s="10">
        <f t="shared" si="197"/>
        <v>0</v>
      </c>
      <c r="FA72" s="16"/>
      <c r="FB72" s="16"/>
      <c r="FC72" s="16"/>
      <c r="FD72" s="10">
        <f t="shared" si="198"/>
        <v>0</v>
      </c>
      <c r="FE72" s="16"/>
      <c r="FF72" s="16"/>
      <c r="FG72" s="16"/>
      <c r="FH72" s="10">
        <f t="shared" si="199"/>
        <v>0</v>
      </c>
      <c r="FI72" s="16"/>
      <c r="FJ72" s="16"/>
      <c r="FK72" s="16"/>
      <c r="FL72" s="10">
        <f t="shared" si="200"/>
        <v>0</v>
      </c>
      <c r="FM72" s="16"/>
      <c r="FN72" s="16"/>
      <c r="FO72" s="16"/>
      <c r="FP72" s="10">
        <f t="shared" si="201"/>
        <v>0</v>
      </c>
      <c r="FQ72" s="16"/>
      <c r="FR72" s="16"/>
      <c r="FS72" s="16"/>
      <c r="FT72" s="10">
        <f t="shared" si="202"/>
        <v>0</v>
      </c>
      <c r="FU72" s="16"/>
      <c r="FV72" s="16"/>
      <c r="FW72" s="16"/>
      <c r="FX72" s="10">
        <f t="shared" si="203"/>
        <v>0</v>
      </c>
      <c r="FY72" s="16"/>
      <c r="FZ72" s="16"/>
      <c r="GA72" s="16"/>
      <c r="GB72" s="10">
        <f t="shared" si="204"/>
        <v>0</v>
      </c>
      <c r="GC72" s="16"/>
      <c r="GD72" s="16"/>
      <c r="GE72" s="16"/>
      <c r="GF72" s="10">
        <f t="shared" si="205"/>
        <v>0</v>
      </c>
      <c r="GG72" s="16"/>
      <c r="GH72" s="16"/>
      <c r="GI72" s="16"/>
      <c r="GJ72" s="10">
        <f t="shared" si="206"/>
        <v>0</v>
      </c>
      <c r="GK72" s="16"/>
      <c r="GL72" s="16"/>
      <c r="GM72" s="16"/>
      <c r="GN72" s="10">
        <f t="shared" si="207"/>
        <v>0</v>
      </c>
      <c r="GO72" s="16"/>
      <c r="GP72" s="16"/>
      <c r="GQ72" s="16"/>
      <c r="GR72" s="10">
        <f t="shared" si="208"/>
        <v>0</v>
      </c>
      <c r="GS72" s="16"/>
      <c r="GT72" s="16"/>
      <c r="GU72" s="16"/>
      <c r="GV72" s="10">
        <f t="shared" si="209"/>
        <v>0</v>
      </c>
      <c r="GW72" s="16"/>
      <c r="GX72" s="16"/>
      <c r="GY72" s="16"/>
      <c r="GZ72" s="10">
        <f t="shared" si="210"/>
        <v>0</v>
      </c>
      <c r="HA72" s="16"/>
      <c r="HB72" s="16"/>
      <c r="HC72" s="16"/>
      <c r="HD72" s="10">
        <f t="shared" si="211"/>
        <v>0</v>
      </c>
      <c r="HE72" s="16"/>
      <c r="HF72" s="16"/>
      <c r="HG72" s="16"/>
      <c r="HH72" s="10">
        <f t="shared" si="212"/>
        <v>0</v>
      </c>
      <c r="HI72" s="16"/>
      <c r="HJ72" s="16"/>
      <c r="HK72" s="16"/>
      <c r="HL72" s="10">
        <f t="shared" si="213"/>
        <v>0</v>
      </c>
      <c r="HM72" s="16"/>
      <c r="HN72" s="16"/>
      <c r="HO72" s="16"/>
      <c r="HP72" s="10">
        <f t="shared" si="214"/>
        <v>0</v>
      </c>
      <c r="HQ72" s="16"/>
      <c r="HR72" s="16"/>
      <c r="HS72" s="16"/>
      <c r="HT72" s="10">
        <f t="shared" si="215"/>
        <v>0</v>
      </c>
      <c r="HU72" s="16"/>
      <c r="HV72" s="16"/>
      <c r="HW72" s="16"/>
      <c r="HX72" s="10">
        <f t="shared" si="216"/>
        <v>0</v>
      </c>
    </row>
    <row r="73" spans="1:232" x14ac:dyDescent="0.25">
      <c r="A73" s="13">
        <f t="shared" ref="A73:A136" si="217">1+A72</f>
        <v>67</v>
      </c>
      <c r="B73" s="15" t="s">
        <v>1014</v>
      </c>
      <c r="C73" s="15" t="s">
        <v>615</v>
      </c>
      <c r="D73" s="16" t="s">
        <v>62</v>
      </c>
      <c r="E73" s="13">
        <f t="shared" si="145"/>
        <v>0</v>
      </c>
      <c r="F73" s="13">
        <f t="shared" si="146"/>
        <v>0</v>
      </c>
      <c r="G73" s="13">
        <f t="shared" si="147"/>
        <v>0</v>
      </c>
      <c r="H73" s="17">
        <f t="shared" si="148"/>
        <v>0</v>
      </c>
      <c r="I73" s="13">
        <f t="shared" si="149"/>
        <v>0</v>
      </c>
      <c r="J73" s="13">
        <f t="shared" si="150"/>
        <v>0</v>
      </c>
      <c r="K73" s="13">
        <f t="shared" si="151"/>
        <v>0</v>
      </c>
      <c r="L73" s="18">
        <f t="shared" si="152"/>
        <v>0</v>
      </c>
      <c r="M73" s="13">
        <f t="shared" si="153"/>
        <v>0</v>
      </c>
      <c r="N73" s="13">
        <f t="shared" si="154"/>
        <v>0</v>
      </c>
      <c r="O73" s="13">
        <f t="shared" si="155"/>
        <v>0</v>
      </c>
      <c r="P73" s="18">
        <f t="shared" si="156"/>
        <v>0</v>
      </c>
      <c r="Q73" s="13">
        <f t="shared" si="157"/>
        <v>0</v>
      </c>
      <c r="R73" s="13">
        <f t="shared" si="158"/>
        <v>0</v>
      </c>
      <c r="S73" s="13">
        <f t="shared" si="159"/>
        <v>0</v>
      </c>
      <c r="T73" s="18">
        <f t="shared" si="160"/>
        <v>0</v>
      </c>
      <c r="U73" s="13">
        <f t="shared" si="161"/>
        <v>0</v>
      </c>
      <c r="V73" s="13">
        <f t="shared" si="162"/>
        <v>0</v>
      </c>
      <c r="W73" s="13">
        <f t="shared" si="163"/>
        <v>0</v>
      </c>
      <c r="X73" s="18">
        <f t="shared" si="164"/>
        <v>0</v>
      </c>
      <c r="Y73" s="19"/>
      <c r="Z73" s="16"/>
      <c r="AA73" s="16"/>
      <c r="AB73" s="10">
        <f t="shared" si="165"/>
        <v>0</v>
      </c>
      <c r="AC73" s="16"/>
      <c r="AD73" s="16"/>
      <c r="AE73" s="16"/>
      <c r="AF73" s="10">
        <f t="shared" si="166"/>
        <v>0</v>
      </c>
      <c r="AG73" s="16"/>
      <c r="AH73" s="16"/>
      <c r="AI73" s="16"/>
      <c r="AJ73" s="10">
        <f t="shared" si="167"/>
        <v>0</v>
      </c>
      <c r="AK73" s="16"/>
      <c r="AL73" s="16"/>
      <c r="AM73" s="16"/>
      <c r="AN73" s="10">
        <f t="shared" si="168"/>
        <v>0</v>
      </c>
      <c r="AO73" s="16"/>
      <c r="AP73" s="16"/>
      <c r="AQ73" s="16"/>
      <c r="AR73" s="10">
        <f t="shared" si="169"/>
        <v>0</v>
      </c>
      <c r="AS73" s="16"/>
      <c r="AT73" s="16"/>
      <c r="AU73" s="16"/>
      <c r="AV73" s="10">
        <f t="shared" si="170"/>
        <v>0</v>
      </c>
      <c r="AW73" s="16"/>
      <c r="AX73" s="16"/>
      <c r="AY73" s="16"/>
      <c r="AZ73" s="10">
        <f t="shared" si="171"/>
        <v>0</v>
      </c>
      <c r="BA73" s="16"/>
      <c r="BB73" s="16"/>
      <c r="BC73" s="16"/>
      <c r="BD73" s="10">
        <f t="shared" si="172"/>
        <v>0</v>
      </c>
      <c r="BE73" s="16"/>
      <c r="BF73" s="16"/>
      <c r="BG73" s="16"/>
      <c r="BH73" s="10">
        <f t="shared" si="173"/>
        <v>0</v>
      </c>
      <c r="BI73" s="16"/>
      <c r="BJ73" s="16"/>
      <c r="BK73" s="16"/>
      <c r="BL73" s="10">
        <f t="shared" si="174"/>
        <v>0</v>
      </c>
      <c r="BM73" s="16"/>
      <c r="BN73" s="16"/>
      <c r="BO73" s="16"/>
      <c r="BP73" s="10">
        <f t="shared" si="175"/>
        <v>0</v>
      </c>
      <c r="BQ73" s="16"/>
      <c r="BR73" s="16"/>
      <c r="BS73" s="16"/>
      <c r="BT73" s="10">
        <f t="shared" si="176"/>
        <v>0</v>
      </c>
      <c r="BU73" s="16"/>
      <c r="BV73" s="16"/>
      <c r="BW73" s="16"/>
      <c r="BX73" s="10">
        <f t="shared" si="177"/>
        <v>0</v>
      </c>
      <c r="BY73" s="16"/>
      <c r="BZ73" s="16"/>
      <c r="CA73" s="16"/>
      <c r="CB73" s="10">
        <f t="shared" si="178"/>
        <v>0</v>
      </c>
      <c r="CC73" s="16"/>
      <c r="CD73" s="16"/>
      <c r="CE73" s="16"/>
      <c r="CF73" s="10">
        <f t="shared" si="179"/>
        <v>0</v>
      </c>
      <c r="CG73" s="16"/>
      <c r="CH73" s="16"/>
      <c r="CI73" s="16"/>
      <c r="CJ73" s="10">
        <f t="shared" si="180"/>
        <v>0</v>
      </c>
      <c r="CK73" s="16"/>
      <c r="CL73" s="16"/>
      <c r="CM73" s="16"/>
      <c r="CN73" s="10">
        <f t="shared" si="181"/>
        <v>0</v>
      </c>
      <c r="CO73" s="16"/>
      <c r="CP73" s="16"/>
      <c r="CQ73" s="16"/>
      <c r="CR73" s="10">
        <f t="shared" si="182"/>
        <v>0</v>
      </c>
      <c r="CS73" s="16"/>
      <c r="CT73" s="16"/>
      <c r="CU73" s="16"/>
      <c r="CV73" s="10">
        <f t="shared" si="183"/>
        <v>0</v>
      </c>
      <c r="CW73" s="16"/>
      <c r="CX73" s="16"/>
      <c r="CY73" s="16"/>
      <c r="CZ73" s="10">
        <f t="shared" si="184"/>
        <v>0</v>
      </c>
      <c r="DA73" s="16"/>
      <c r="DB73" s="16"/>
      <c r="DC73" s="16"/>
      <c r="DD73" s="10">
        <f t="shared" si="185"/>
        <v>0</v>
      </c>
      <c r="DE73" s="16"/>
      <c r="DF73" s="16"/>
      <c r="DG73" s="16"/>
      <c r="DH73" s="10">
        <f t="shared" si="186"/>
        <v>0</v>
      </c>
      <c r="DI73" s="16"/>
      <c r="DJ73" s="16"/>
      <c r="DK73" s="16"/>
      <c r="DL73" s="10">
        <f t="shared" si="187"/>
        <v>0</v>
      </c>
      <c r="DM73" s="16"/>
      <c r="DN73" s="16"/>
      <c r="DO73" s="16"/>
      <c r="DP73" s="10">
        <f t="shared" si="188"/>
        <v>0</v>
      </c>
      <c r="DQ73" s="16"/>
      <c r="DR73" s="16"/>
      <c r="DS73" s="16"/>
      <c r="DT73" s="10">
        <f t="shared" si="189"/>
        <v>0</v>
      </c>
      <c r="DU73" s="16"/>
      <c r="DV73" s="16"/>
      <c r="DW73" s="16"/>
      <c r="DX73" s="10">
        <f t="shared" si="190"/>
        <v>0</v>
      </c>
      <c r="DY73" s="16"/>
      <c r="DZ73" s="16"/>
      <c r="EA73" s="16"/>
      <c r="EB73" s="10">
        <f t="shared" si="191"/>
        <v>0</v>
      </c>
      <c r="EC73" s="16"/>
      <c r="ED73" s="16"/>
      <c r="EE73" s="16"/>
      <c r="EF73" s="10">
        <f t="shared" si="192"/>
        <v>0</v>
      </c>
      <c r="EG73" s="16"/>
      <c r="EH73" s="16"/>
      <c r="EI73" s="16"/>
      <c r="EJ73" s="10">
        <f t="shared" si="193"/>
        <v>0</v>
      </c>
      <c r="EK73" s="16"/>
      <c r="EL73" s="16"/>
      <c r="EM73" s="16"/>
      <c r="EN73" s="10">
        <f t="shared" si="194"/>
        <v>0</v>
      </c>
      <c r="EO73" s="16"/>
      <c r="EP73" s="16"/>
      <c r="EQ73" s="16"/>
      <c r="ER73" s="10">
        <f t="shared" si="195"/>
        <v>0</v>
      </c>
      <c r="ES73" s="16"/>
      <c r="ET73" s="16"/>
      <c r="EU73" s="16"/>
      <c r="EV73" s="10">
        <f t="shared" si="196"/>
        <v>0</v>
      </c>
      <c r="EW73" s="16"/>
      <c r="EX73" s="16"/>
      <c r="EY73" s="16"/>
      <c r="EZ73" s="10">
        <f t="shared" si="197"/>
        <v>0</v>
      </c>
      <c r="FA73" s="16"/>
      <c r="FB73" s="16"/>
      <c r="FC73" s="16"/>
      <c r="FD73" s="10">
        <f t="shared" si="198"/>
        <v>0</v>
      </c>
      <c r="FE73" s="16"/>
      <c r="FF73" s="16"/>
      <c r="FG73" s="16"/>
      <c r="FH73" s="10">
        <f t="shared" si="199"/>
        <v>0</v>
      </c>
      <c r="FI73" s="16"/>
      <c r="FJ73" s="16"/>
      <c r="FK73" s="16"/>
      <c r="FL73" s="10">
        <f t="shared" si="200"/>
        <v>0</v>
      </c>
      <c r="FM73" s="16"/>
      <c r="FN73" s="16"/>
      <c r="FO73" s="16"/>
      <c r="FP73" s="10">
        <f t="shared" si="201"/>
        <v>0</v>
      </c>
      <c r="FQ73" s="16"/>
      <c r="FR73" s="16"/>
      <c r="FS73" s="16"/>
      <c r="FT73" s="10">
        <f t="shared" si="202"/>
        <v>0</v>
      </c>
      <c r="FU73" s="16"/>
      <c r="FV73" s="16"/>
      <c r="FW73" s="16"/>
      <c r="FX73" s="10">
        <f t="shared" si="203"/>
        <v>0</v>
      </c>
      <c r="FY73" s="16"/>
      <c r="FZ73" s="16"/>
      <c r="GA73" s="16"/>
      <c r="GB73" s="10">
        <f t="shared" si="204"/>
        <v>0</v>
      </c>
      <c r="GC73" s="16"/>
      <c r="GD73" s="16"/>
      <c r="GE73" s="16"/>
      <c r="GF73" s="10">
        <f t="shared" si="205"/>
        <v>0</v>
      </c>
      <c r="GG73" s="16"/>
      <c r="GH73" s="16"/>
      <c r="GI73" s="16"/>
      <c r="GJ73" s="10">
        <f t="shared" si="206"/>
        <v>0</v>
      </c>
      <c r="GK73" s="16"/>
      <c r="GL73" s="16"/>
      <c r="GM73" s="16"/>
      <c r="GN73" s="10">
        <f t="shared" si="207"/>
        <v>0</v>
      </c>
      <c r="GO73" s="16"/>
      <c r="GP73" s="16"/>
      <c r="GQ73" s="16"/>
      <c r="GR73" s="10">
        <f t="shared" si="208"/>
        <v>0</v>
      </c>
      <c r="GS73" s="16"/>
      <c r="GT73" s="16"/>
      <c r="GU73" s="16"/>
      <c r="GV73" s="10">
        <f t="shared" si="209"/>
        <v>0</v>
      </c>
      <c r="GW73" s="16"/>
      <c r="GX73" s="16"/>
      <c r="GY73" s="16"/>
      <c r="GZ73" s="10">
        <f t="shared" si="210"/>
        <v>0</v>
      </c>
      <c r="HA73" s="16"/>
      <c r="HB73" s="16"/>
      <c r="HC73" s="16"/>
      <c r="HD73" s="10">
        <f t="shared" si="211"/>
        <v>0</v>
      </c>
      <c r="HE73" s="16"/>
      <c r="HF73" s="16"/>
      <c r="HG73" s="16"/>
      <c r="HH73" s="10">
        <f t="shared" si="212"/>
        <v>0</v>
      </c>
      <c r="HI73" s="16"/>
      <c r="HJ73" s="16"/>
      <c r="HK73" s="16"/>
      <c r="HL73" s="10">
        <f t="shared" si="213"/>
        <v>0</v>
      </c>
      <c r="HM73" s="16"/>
      <c r="HN73" s="16"/>
      <c r="HO73" s="16"/>
      <c r="HP73" s="10">
        <f t="shared" si="214"/>
        <v>0</v>
      </c>
      <c r="HQ73" s="16"/>
      <c r="HR73" s="16"/>
      <c r="HS73" s="16"/>
      <c r="HT73" s="10">
        <f t="shared" si="215"/>
        <v>0</v>
      </c>
      <c r="HU73" s="16"/>
      <c r="HV73" s="16"/>
      <c r="HW73" s="16"/>
      <c r="HX73" s="10">
        <f t="shared" si="216"/>
        <v>0</v>
      </c>
    </row>
    <row r="74" spans="1:232" x14ac:dyDescent="0.25">
      <c r="A74" s="13">
        <f t="shared" si="217"/>
        <v>68</v>
      </c>
      <c r="B74" s="15" t="s">
        <v>825</v>
      </c>
      <c r="C74" s="15" t="s">
        <v>58</v>
      </c>
      <c r="D74" s="16" t="s">
        <v>114</v>
      </c>
      <c r="E74" s="13">
        <f t="shared" si="145"/>
        <v>0</v>
      </c>
      <c r="F74" s="13">
        <f t="shared" si="146"/>
        <v>0</v>
      </c>
      <c r="G74" s="13">
        <f t="shared" si="147"/>
        <v>0</v>
      </c>
      <c r="H74" s="17">
        <f t="shared" si="148"/>
        <v>0</v>
      </c>
      <c r="I74" s="13">
        <f t="shared" si="149"/>
        <v>0</v>
      </c>
      <c r="J74" s="13">
        <f t="shared" si="150"/>
        <v>0</v>
      </c>
      <c r="K74" s="13">
        <f t="shared" si="151"/>
        <v>0</v>
      </c>
      <c r="L74" s="18">
        <f t="shared" si="152"/>
        <v>0</v>
      </c>
      <c r="M74" s="13">
        <f t="shared" si="153"/>
        <v>0</v>
      </c>
      <c r="N74" s="13">
        <f t="shared" si="154"/>
        <v>0</v>
      </c>
      <c r="O74" s="13">
        <f t="shared" si="155"/>
        <v>0</v>
      </c>
      <c r="P74" s="18">
        <f t="shared" si="156"/>
        <v>0</v>
      </c>
      <c r="Q74" s="13">
        <f t="shared" si="157"/>
        <v>0</v>
      </c>
      <c r="R74" s="13">
        <f t="shared" si="158"/>
        <v>0</v>
      </c>
      <c r="S74" s="13">
        <f t="shared" si="159"/>
        <v>0</v>
      </c>
      <c r="T74" s="18">
        <f t="shared" si="160"/>
        <v>0</v>
      </c>
      <c r="U74" s="13">
        <f t="shared" si="161"/>
        <v>0</v>
      </c>
      <c r="V74" s="13">
        <f t="shared" si="162"/>
        <v>0</v>
      </c>
      <c r="W74" s="13">
        <f t="shared" si="163"/>
        <v>0</v>
      </c>
      <c r="X74" s="18">
        <f t="shared" si="164"/>
        <v>0</v>
      </c>
      <c r="Y74" s="19"/>
      <c r="Z74" s="16"/>
      <c r="AA74" s="16"/>
      <c r="AB74" s="10">
        <f t="shared" si="165"/>
        <v>0</v>
      </c>
      <c r="AC74" s="16"/>
      <c r="AD74" s="16"/>
      <c r="AE74" s="16"/>
      <c r="AF74" s="10">
        <f t="shared" si="166"/>
        <v>0</v>
      </c>
      <c r="AG74" s="16"/>
      <c r="AH74" s="16"/>
      <c r="AI74" s="16"/>
      <c r="AJ74" s="10">
        <f t="shared" si="167"/>
        <v>0</v>
      </c>
      <c r="AK74" s="16"/>
      <c r="AL74" s="16"/>
      <c r="AM74" s="16"/>
      <c r="AN74" s="10">
        <f t="shared" si="168"/>
        <v>0</v>
      </c>
      <c r="AO74" s="16"/>
      <c r="AP74" s="16"/>
      <c r="AQ74" s="16"/>
      <c r="AR74" s="10">
        <f t="shared" si="169"/>
        <v>0</v>
      </c>
      <c r="AS74" s="16"/>
      <c r="AT74" s="16"/>
      <c r="AU74" s="16"/>
      <c r="AV74" s="10">
        <f t="shared" si="170"/>
        <v>0</v>
      </c>
      <c r="AW74" s="16"/>
      <c r="AX74" s="16"/>
      <c r="AY74" s="16"/>
      <c r="AZ74" s="10">
        <f t="shared" si="171"/>
        <v>0</v>
      </c>
      <c r="BA74" s="16"/>
      <c r="BB74" s="16"/>
      <c r="BC74" s="16"/>
      <c r="BD74" s="10">
        <f t="shared" si="172"/>
        <v>0</v>
      </c>
      <c r="BE74" s="16"/>
      <c r="BF74" s="16"/>
      <c r="BG74" s="16"/>
      <c r="BH74" s="10">
        <f t="shared" si="173"/>
        <v>0</v>
      </c>
      <c r="BI74" s="16"/>
      <c r="BJ74" s="16"/>
      <c r="BK74" s="16"/>
      <c r="BL74" s="10">
        <f t="shared" si="174"/>
        <v>0</v>
      </c>
      <c r="BM74" s="16"/>
      <c r="BN74" s="16"/>
      <c r="BO74" s="16"/>
      <c r="BP74" s="10">
        <f t="shared" si="175"/>
        <v>0</v>
      </c>
      <c r="BQ74" s="16"/>
      <c r="BR74" s="16"/>
      <c r="BS74" s="16"/>
      <c r="BT74" s="10">
        <f t="shared" si="176"/>
        <v>0</v>
      </c>
      <c r="BU74" s="16"/>
      <c r="BV74" s="16"/>
      <c r="BW74" s="16"/>
      <c r="BX74" s="10">
        <f t="shared" si="177"/>
        <v>0</v>
      </c>
      <c r="BY74" s="16"/>
      <c r="BZ74" s="16"/>
      <c r="CA74" s="16"/>
      <c r="CB74" s="10">
        <f t="shared" si="178"/>
        <v>0</v>
      </c>
      <c r="CC74" s="16"/>
      <c r="CD74" s="16"/>
      <c r="CE74" s="16"/>
      <c r="CF74" s="10">
        <f t="shared" si="179"/>
        <v>0</v>
      </c>
      <c r="CG74" s="16"/>
      <c r="CH74" s="16"/>
      <c r="CI74" s="16"/>
      <c r="CJ74" s="10">
        <f t="shared" si="180"/>
        <v>0</v>
      </c>
      <c r="CK74" s="16"/>
      <c r="CL74" s="16"/>
      <c r="CM74" s="16"/>
      <c r="CN74" s="10">
        <f t="shared" si="181"/>
        <v>0</v>
      </c>
      <c r="CO74" s="16"/>
      <c r="CP74" s="16"/>
      <c r="CQ74" s="16"/>
      <c r="CR74" s="10">
        <f t="shared" si="182"/>
        <v>0</v>
      </c>
      <c r="CS74" s="16"/>
      <c r="CT74" s="16"/>
      <c r="CU74" s="16"/>
      <c r="CV74" s="10">
        <f t="shared" si="183"/>
        <v>0</v>
      </c>
      <c r="CW74" s="16"/>
      <c r="CX74" s="16"/>
      <c r="CY74" s="16"/>
      <c r="CZ74" s="10">
        <f t="shared" si="184"/>
        <v>0</v>
      </c>
      <c r="DA74" s="16"/>
      <c r="DB74" s="16"/>
      <c r="DC74" s="16"/>
      <c r="DD74" s="10">
        <f t="shared" si="185"/>
        <v>0</v>
      </c>
      <c r="DE74" s="16"/>
      <c r="DF74" s="16"/>
      <c r="DG74" s="16"/>
      <c r="DH74" s="10">
        <f t="shared" si="186"/>
        <v>0</v>
      </c>
      <c r="DI74" s="16"/>
      <c r="DJ74" s="16"/>
      <c r="DK74" s="16"/>
      <c r="DL74" s="10">
        <f t="shared" si="187"/>
        <v>0</v>
      </c>
      <c r="DM74" s="16"/>
      <c r="DN74" s="16"/>
      <c r="DO74" s="16"/>
      <c r="DP74" s="10">
        <f t="shared" si="188"/>
        <v>0</v>
      </c>
      <c r="DQ74" s="16"/>
      <c r="DR74" s="16"/>
      <c r="DS74" s="16"/>
      <c r="DT74" s="10">
        <f t="shared" si="189"/>
        <v>0</v>
      </c>
      <c r="DU74" s="16"/>
      <c r="DV74" s="16"/>
      <c r="DW74" s="16"/>
      <c r="DX74" s="10">
        <f t="shared" si="190"/>
        <v>0</v>
      </c>
      <c r="DY74" s="16"/>
      <c r="DZ74" s="16"/>
      <c r="EA74" s="16"/>
      <c r="EB74" s="10">
        <f t="shared" si="191"/>
        <v>0</v>
      </c>
      <c r="EC74" s="16"/>
      <c r="ED74" s="16"/>
      <c r="EE74" s="16"/>
      <c r="EF74" s="10">
        <f t="shared" si="192"/>
        <v>0</v>
      </c>
      <c r="EG74" s="16"/>
      <c r="EH74" s="16"/>
      <c r="EI74" s="16"/>
      <c r="EJ74" s="10">
        <f t="shared" si="193"/>
        <v>0</v>
      </c>
      <c r="EK74" s="16"/>
      <c r="EL74" s="16"/>
      <c r="EM74" s="16"/>
      <c r="EN74" s="10">
        <f t="shared" si="194"/>
        <v>0</v>
      </c>
      <c r="EO74" s="16"/>
      <c r="EP74" s="16"/>
      <c r="EQ74" s="16"/>
      <c r="ER74" s="10">
        <f t="shared" si="195"/>
        <v>0</v>
      </c>
      <c r="ES74" s="16"/>
      <c r="ET74" s="16"/>
      <c r="EU74" s="16"/>
      <c r="EV74" s="10">
        <f t="shared" si="196"/>
        <v>0</v>
      </c>
      <c r="EW74" s="16"/>
      <c r="EX74" s="16"/>
      <c r="EY74" s="16"/>
      <c r="EZ74" s="10">
        <f t="shared" si="197"/>
        <v>0</v>
      </c>
      <c r="FA74" s="16"/>
      <c r="FB74" s="16"/>
      <c r="FC74" s="16"/>
      <c r="FD74" s="10">
        <f t="shared" si="198"/>
        <v>0</v>
      </c>
      <c r="FE74" s="16"/>
      <c r="FF74" s="16"/>
      <c r="FG74" s="16"/>
      <c r="FH74" s="10">
        <f t="shared" si="199"/>
        <v>0</v>
      </c>
      <c r="FI74" s="16"/>
      <c r="FJ74" s="16"/>
      <c r="FK74" s="16"/>
      <c r="FL74" s="10">
        <f t="shared" si="200"/>
        <v>0</v>
      </c>
      <c r="FM74" s="16"/>
      <c r="FN74" s="16"/>
      <c r="FO74" s="16"/>
      <c r="FP74" s="10">
        <f t="shared" si="201"/>
        <v>0</v>
      </c>
      <c r="FQ74" s="16"/>
      <c r="FR74" s="16"/>
      <c r="FS74" s="16"/>
      <c r="FT74" s="10">
        <f t="shared" si="202"/>
        <v>0</v>
      </c>
      <c r="FU74" s="16"/>
      <c r="FV74" s="16"/>
      <c r="FW74" s="16"/>
      <c r="FX74" s="10">
        <f t="shared" si="203"/>
        <v>0</v>
      </c>
      <c r="FY74" s="16"/>
      <c r="FZ74" s="16"/>
      <c r="GA74" s="16"/>
      <c r="GB74" s="10">
        <f t="shared" si="204"/>
        <v>0</v>
      </c>
      <c r="GC74" s="16"/>
      <c r="GD74" s="16"/>
      <c r="GE74" s="16"/>
      <c r="GF74" s="10">
        <f t="shared" si="205"/>
        <v>0</v>
      </c>
      <c r="GG74" s="16"/>
      <c r="GH74" s="16"/>
      <c r="GI74" s="16"/>
      <c r="GJ74" s="10">
        <f t="shared" si="206"/>
        <v>0</v>
      </c>
      <c r="GK74" s="16"/>
      <c r="GL74" s="16"/>
      <c r="GM74" s="16"/>
      <c r="GN74" s="10">
        <f t="shared" si="207"/>
        <v>0</v>
      </c>
      <c r="GO74" s="16"/>
      <c r="GP74" s="16"/>
      <c r="GQ74" s="16"/>
      <c r="GR74" s="10">
        <f t="shared" si="208"/>
        <v>0</v>
      </c>
      <c r="GS74" s="16"/>
      <c r="GT74" s="16"/>
      <c r="GU74" s="16"/>
      <c r="GV74" s="10">
        <f t="shared" si="209"/>
        <v>0</v>
      </c>
      <c r="GW74" s="16"/>
      <c r="GX74" s="16"/>
      <c r="GY74" s="16"/>
      <c r="GZ74" s="10">
        <f t="shared" si="210"/>
        <v>0</v>
      </c>
      <c r="HA74" s="16"/>
      <c r="HB74" s="16"/>
      <c r="HC74" s="16"/>
      <c r="HD74" s="10">
        <f t="shared" si="211"/>
        <v>0</v>
      </c>
      <c r="HE74" s="16"/>
      <c r="HF74" s="16"/>
      <c r="HG74" s="16"/>
      <c r="HH74" s="10">
        <f t="shared" si="212"/>
        <v>0</v>
      </c>
      <c r="HI74" s="16"/>
      <c r="HJ74" s="16"/>
      <c r="HK74" s="16"/>
      <c r="HL74" s="10">
        <f t="shared" si="213"/>
        <v>0</v>
      </c>
      <c r="HM74" s="16"/>
      <c r="HN74" s="16"/>
      <c r="HO74" s="16"/>
      <c r="HP74" s="10">
        <f t="shared" si="214"/>
        <v>0</v>
      </c>
      <c r="HQ74" s="16"/>
      <c r="HR74" s="16"/>
      <c r="HS74" s="16"/>
      <c r="HT74" s="10">
        <f t="shared" si="215"/>
        <v>0</v>
      </c>
      <c r="HU74" s="16"/>
      <c r="HV74" s="16"/>
      <c r="HW74" s="16"/>
      <c r="HX74" s="10">
        <f t="shared" si="216"/>
        <v>0</v>
      </c>
    </row>
    <row r="75" spans="1:232" x14ac:dyDescent="0.25">
      <c r="A75" s="13">
        <f t="shared" si="217"/>
        <v>69</v>
      </c>
      <c r="B75" s="15" t="s">
        <v>1015</v>
      </c>
      <c r="C75" s="15" t="s">
        <v>121</v>
      </c>
      <c r="D75" s="16" t="s">
        <v>624</v>
      </c>
      <c r="E75" s="13">
        <f t="shared" si="145"/>
        <v>0</v>
      </c>
      <c r="F75" s="13">
        <f t="shared" si="146"/>
        <v>0</v>
      </c>
      <c r="G75" s="13">
        <f t="shared" si="147"/>
        <v>0</v>
      </c>
      <c r="H75" s="17">
        <f t="shared" si="148"/>
        <v>0</v>
      </c>
      <c r="I75" s="13">
        <f t="shared" si="149"/>
        <v>0</v>
      </c>
      <c r="J75" s="13">
        <f t="shared" si="150"/>
        <v>0</v>
      </c>
      <c r="K75" s="13">
        <f t="shared" si="151"/>
        <v>0</v>
      </c>
      <c r="L75" s="18">
        <f t="shared" si="152"/>
        <v>0</v>
      </c>
      <c r="M75" s="13">
        <f t="shared" si="153"/>
        <v>0</v>
      </c>
      <c r="N75" s="13">
        <f t="shared" si="154"/>
        <v>0</v>
      </c>
      <c r="O75" s="13">
        <f t="shared" si="155"/>
        <v>0</v>
      </c>
      <c r="P75" s="18">
        <f t="shared" si="156"/>
        <v>0</v>
      </c>
      <c r="Q75" s="13">
        <f t="shared" si="157"/>
        <v>0</v>
      </c>
      <c r="R75" s="13">
        <f t="shared" si="158"/>
        <v>0</v>
      </c>
      <c r="S75" s="13">
        <f t="shared" si="159"/>
        <v>0</v>
      </c>
      <c r="T75" s="18">
        <f t="shared" si="160"/>
        <v>0</v>
      </c>
      <c r="U75" s="13">
        <f t="shared" si="161"/>
        <v>0</v>
      </c>
      <c r="V75" s="13">
        <f t="shared" si="162"/>
        <v>0</v>
      </c>
      <c r="W75" s="13">
        <f t="shared" si="163"/>
        <v>0</v>
      </c>
      <c r="X75" s="18">
        <f t="shared" si="164"/>
        <v>0</v>
      </c>
      <c r="Y75" s="19"/>
      <c r="Z75" s="16"/>
      <c r="AA75" s="16"/>
      <c r="AB75" s="10">
        <f t="shared" si="165"/>
        <v>0</v>
      </c>
      <c r="AC75" s="16"/>
      <c r="AD75" s="16"/>
      <c r="AE75" s="16"/>
      <c r="AF75" s="10">
        <f t="shared" si="166"/>
        <v>0</v>
      </c>
      <c r="AG75" s="16"/>
      <c r="AH75" s="16"/>
      <c r="AI75" s="16"/>
      <c r="AJ75" s="10">
        <f t="shared" si="167"/>
        <v>0</v>
      </c>
      <c r="AK75" s="16"/>
      <c r="AL75" s="16"/>
      <c r="AM75" s="16"/>
      <c r="AN75" s="10">
        <f t="shared" si="168"/>
        <v>0</v>
      </c>
      <c r="AO75" s="16"/>
      <c r="AP75" s="16"/>
      <c r="AQ75" s="16"/>
      <c r="AR75" s="10">
        <f t="shared" si="169"/>
        <v>0</v>
      </c>
      <c r="AS75" s="16"/>
      <c r="AT75" s="16"/>
      <c r="AU75" s="16"/>
      <c r="AV75" s="10">
        <f t="shared" si="170"/>
        <v>0</v>
      </c>
      <c r="AW75" s="16"/>
      <c r="AX75" s="16"/>
      <c r="AY75" s="16"/>
      <c r="AZ75" s="10">
        <f t="shared" si="171"/>
        <v>0</v>
      </c>
      <c r="BA75" s="16"/>
      <c r="BB75" s="16"/>
      <c r="BC75" s="16"/>
      <c r="BD75" s="10">
        <f t="shared" si="172"/>
        <v>0</v>
      </c>
      <c r="BE75" s="16"/>
      <c r="BF75" s="16"/>
      <c r="BG75" s="16"/>
      <c r="BH75" s="10">
        <f t="shared" si="173"/>
        <v>0</v>
      </c>
      <c r="BI75" s="16"/>
      <c r="BJ75" s="16"/>
      <c r="BK75" s="16"/>
      <c r="BL75" s="10">
        <f t="shared" si="174"/>
        <v>0</v>
      </c>
      <c r="BM75" s="16"/>
      <c r="BN75" s="16"/>
      <c r="BO75" s="16"/>
      <c r="BP75" s="10">
        <f t="shared" si="175"/>
        <v>0</v>
      </c>
      <c r="BQ75" s="16"/>
      <c r="BR75" s="16"/>
      <c r="BS75" s="16"/>
      <c r="BT75" s="10">
        <f t="shared" si="176"/>
        <v>0</v>
      </c>
      <c r="BU75" s="16"/>
      <c r="BV75" s="16"/>
      <c r="BW75" s="16"/>
      <c r="BX75" s="10">
        <f t="shared" si="177"/>
        <v>0</v>
      </c>
      <c r="BY75" s="16"/>
      <c r="BZ75" s="16"/>
      <c r="CA75" s="16"/>
      <c r="CB75" s="10">
        <f t="shared" si="178"/>
        <v>0</v>
      </c>
      <c r="CC75" s="16"/>
      <c r="CD75" s="16"/>
      <c r="CE75" s="16"/>
      <c r="CF75" s="10">
        <f t="shared" si="179"/>
        <v>0</v>
      </c>
      <c r="CG75" s="16"/>
      <c r="CH75" s="16"/>
      <c r="CI75" s="16"/>
      <c r="CJ75" s="10">
        <f t="shared" si="180"/>
        <v>0</v>
      </c>
      <c r="CK75" s="16"/>
      <c r="CL75" s="16"/>
      <c r="CM75" s="16"/>
      <c r="CN75" s="10">
        <f t="shared" si="181"/>
        <v>0</v>
      </c>
      <c r="CO75" s="16"/>
      <c r="CP75" s="16"/>
      <c r="CQ75" s="16"/>
      <c r="CR75" s="10">
        <f t="shared" si="182"/>
        <v>0</v>
      </c>
      <c r="CS75" s="16"/>
      <c r="CT75" s="16"/>
      <c r="CU75" s="16"/>
      <c r="CV75" s="10">
        <f t="shared" si="183"/>
        <v>0</v>
      </c>
      <c r="CW75" s="16"/>
      <c r="CX75" s="16"/>
      <c r="CY75" s="16"/>
      <c r="CZ75" s="10">
        <f t="shared" si="184"/>
        <v>0</v>
      </c>
      <c r="DA75" s="16"/>
      <c r="DB75" s="16"/>
      <c r="DC75" s="16"/>
      <c r="DD75" s="10">
        <f t="shared" si="185"/>
        <v>0</v>
      </c>
      <c r="DE75" s="16"/>
      <c r="DF75" s="16"/>
      <c r="DG75" s="16"/>
      <c r="DH75" s="10">
        <f t="shared" si="186"/>
        <v>0</v>
      </c>
      <c r="DI75" s="16"/>
      <c r="DJ75" s="16"/>
      <c r="DK75" s="16"/>
      <c r="DL75" s="10">
        <f t="shared" si="187"/>
        <v>0</v>
      </c>
      <c r="DM75" s="16"/>
      <c r="DN75" s="16"/>
      <c r="DO75" s="16"/>
      <c r="DP75" s="10">
        <f t="shared" si="188"/>
        <v>0</v>
      </c>
      <c r="DQ75" s="16"/>
      <c r="DR75" s="16"/>
      <c r="DS75" s="16"/>
      <c r="DT75" s="10">
        <f t="shared" si="189"/>
        <v>0</v>
      </c>
      <c r="DU75" s="16"/>
      <c r="DV75" s="16"/>
      <c r="DW75" s="16"/>
      <c r="DX75" s="10">
        <f t="shared" si="190"/>
        <v>0</v>
      </c>
      <c r="DY75" s="16"/>
      <c r="DZ75" s="16"/>
      <c r="EA75" s="16"/>
      <c r="EB75" s="10">
        <f t="shared" si="191"/>
        <v>0</v>
      </c>
      <c r="EC75" s="16"/>
      <c r="ED75" s="16"/>
      <c r="EE75" s="16"/>
      <c r="EF75" s="10">
        <f t="shared" si="192"/>
        <v>0</v>
      </c>
      <c r="EG75" s="16"/>
      <c r="EH75" s="16"/>
      <c r="EI75" s="16"/>
      <c r="EJ75" s="10">
        <f t="shared" si="193"/>
        <v>0</v>
      </c>
      <c r="EK75" s="16"/>
      <c r="EL75" s="16"/>
      <c r="EM75" s="16"/>
      <c r="EN75" s="10">
        <f t="shared" si="194"/>
        <v>0</v>
      </c>
      <c r="EO75" s="16"/>
      <c r="EP75" s="16"/>
      <c r="EQ75" s="16"/>
      <c r="ER75" s="10">
        <f t="shared" si="195"/>
        <v>0</v>
      </c>
      <c r="ES75" s="16"/>
      <c r="ET75" s="16"/>
      <c r="EU75" s="16"/>
      <c r="EV75" s="10">
        <f t="shared" si="196"/>
        <v>0</v>
      </c>
      <c r="EW75" s="16"/>
      <c r="EX75" s="16"/>
      <c r="EY75" s="16"/>
      <c r="EZ75" s="10">
        <f t="shared" si="197"/>
        <v>0</v>
      </c>
      <c r="FA75" s="16"/>
      <c r="FB75" s="16"/>
      <c r="FC75" s="16"/>
      <c r="FD75" s="10">
        <f t="shared" si="198"/>
        <v>0</v>
      </c>
      <c r="FE75" s="16"/>
      <c r="FF75" s="16"/>
      <c r="FG75" s="16"/>
      <c r="FH75" s="10">
        <f t="shared" si="199"/>
        <v>0</v>
      </c>
      <c r="FI75" s="16"/>
      <c r="FJ75" s="16"/>
      <c r="FK75" s="16"/>
      <c r="FL75" s="10">
        <f t="shared" si="200"/>
        <v>0</v>
      </c>
      <c r="FM75" s="16"/>
      <c r="FN75" s="16"/>
      <c r="FO75" s="16"/>
      <c r="FP75" s="10">
        <f t="shared" si="201"/>
        <v>0</v>
      </c>
      <c r="FQ75" s="16"/>
      <c r="FR75" s="16"/>
      <c r="FS75" s="16"/>
      <c r="FT75" s="10">
        <f t="shared" si="202"/>
        <v>0</v>
      </c>
      <c r="FU75" s="16"/>
      <c r="FV75" s="16"/>
      <c r="FW75" s="16"/>
      <c r="FX75" s="10">
        <f t="shared" si="203"/>
        <v>0</v>
      </c>
      <c r="FY75" s="16"/>
      <c r="FZ75" s="16"/>
      <c r="GA75" s="16"/>
      <c r="GB75" s="10">
        <f t="shared" si="204"/>
        <v>0</v>
      </c>
      <c r="GC75" s="16"/>
      <c r="GD75" s="16"/>
      <c r="GE75" s="16"/>
      <c r="GF75" s="10">
        <f t="shared" si="205"/>
        <v>0</v>
      </c>
      <c r="GG75" s="16"/>
      <c r="GH75" s="16"/>
      <c r="GI75" s="16"/>
      <c r="GJ75" s="10">
        <f t="shared" si="206"/>
        <v>0</v>
      </c>
      <c r="GK75" s="16"/>
      <c r="GL75" s="16"/>
      <c r="GM75" s="16"/>
      <c r="GN75" s="10">
        <f t="shared" si="207"/>
        <v>0</v>
      </c>
      <c r="GO75" s="16"/>
      <c r="GP75" s="16"/>
      <c r="GQ75" s="16"/>
      <c r="GR75" s="10">
        <f t="shared" si="208"/>
        <v>0</v>
      </c>
      <c r="GS75" s="16"/>
      <c r="GT75" s="16"/>
      <c r="GU75" s="16"/>
      <c r="GV75" s="10">
        <f t="shared" si="209"/>
        <v>0</v>
      </c>
      <c r="GW75" s="16"/>
      <c r="GX75" s="16"/>
      <c r="GY75" s="16"/>
      <c r="GZ75" s="10">
        <f t="shared" si="210"/>
        <v>0</v>
      </c>
      <c r="HA75" s="16"/>
      <c r="HB75" s="16"/>
      <c r="HC75" s="16"/>
      <c r="HD75" s="10">
        <f t="shared" si="211"/>
        <v>0</v>
      </c>
      <c r="HE75" s="16"/>
      <c r="HF75" s="16"/>
      <c r="HG75" s="16"/>
      <c r="HH75" s="10">
        <f t="shared" si="212"/>
        <v>0</v>
      </c>
      <c r="HI75" s="16"/>
      <c r="HJ75" s="16"/>
      <c r="HK75" s="16"/>
      <c r="HL75" s="10">
        <f t="shared" si="213"/>
        <v>0</v>
      </c>
      <c r="HM75" s="16"/>
      <c r="HN75" s="16"/>
      <c r="HO75" s="16"/>
      <c r="HP75" s="10">
        <f t="shared" si="214"/>
        <v>0</v>
      </c>
      <c r="HQ75" s="16"/>
      <c r="HR75" s="16"/>
      <c r="HS75" s="16"/>
      <c r="HT75" s="10">
        <f t="shared" si="215"/>
        <v>0</v>
      </c>
      <c r="HU75" s="16"/>
      <c r="HV75" s="16"/>
      <c r="HW75" s="16"/>
      <c r="HX75" s="10">
        <f t="shared" si="216"/>
        <v>0</v>
      </c>
    </row>
    <row r="76" spans="1:232" x14ac:dyDescent="0.25">
      <c r="A76" s="13">
        <f t="shared" si="217"/>
        <v>70</v>
      </c>
      <c r="B76" s="15" t="s">
        <v>1016</v>
      </c>
      <c r="C76" s="15" t="s">
        <v>58</v>
      </c>
      <c r="D76" s="16" t="s">
        <v>114</v>
      </c>
      <c r="E76" s="13">
        <f t="shared" si="145"/>
        <v>0</v>
      </c>
      <c r="F76" s="13">
        <f t="shared" si="146"/>
        <v>0</v>
      </c>
      <c r="G76" s="13">
        <f t="shared" si="147"/>
        <v>0</v>
      </c>
      <c r="H76" s="17">
        <f t="shared" si="148"/>
        <v>0</v>
      </c>
      <c r="I76" s="13">
        <f t="shared" si="149"/>
        <v>0</v>
      </c>
      <c r="J76" s="13">
        <f t="shared" si="150"/>
        <v>0</v>
      </c>
      <c r="K76" s="13">
        <f t="shared" si="151"/>
        <v>0</v>
      </c>
      <c r="L76" s="18">
        <f t="shared" si="152"/>
        <v>0</v>
      </c>
      <c r="M76" s="13">
        <f t="shared" si="153"/>
        <v>0</v>
      </c>
      <c r="N76" s="13">
        <f t="shared" si="154"/>
        <v>0</v>
      </c>
      <c r="O76" s="13">
        <f t="shared" si="155"/>
        <v>0</v>
      </c>
      <c r="P76" s="18">
        <f t="shared" si="156"/>
        <v>0</v>
      </c>
      <c r="Q76" s="13">
        <f t="shared" si="157"/>
        <v>0</v>
      </c>
      <c r="R76" s="13">
        <f t="shared" si="158"/>
        <v>0</v>
      </c>
      <c r="S76" s="13">
        <f t="shared" si="159"/>
        <v>0</v>
      </c>
      <c r="T76" s="18">
        <f t="shared" si="160"/>
        <v>0</v>
      </c>
      <c r="U76" s="13">
        <f t="shared" si="161"/>
        <v>0</v>
      </c>
      <c r="V76" s="13">
        <f t="shared" si="162"/>
        <v>0</v>
      </c>
      <c r="W76" s="13">
        <f t="shared" si="163"/>
        <v>0</v>
      </c>
      <c r="X76" s="18">
        <f t="shared" si="164"/>
        <v>0</v>
      </c>
      <c r="Y76" s="19"/>
      <c r="Z76" s="16"/>
      <c r="AA76" s="16"/>
      <c r="AB76" s="10">
        <f t="shared" si="165"/>
        <v>0</v>
      </c>
      <c r="AC76" s="16"/>
      <c r="AD76" s="16"/>
      <c r="AE76" s="16"/>
      <c r="AF76" s="10">
        <f t="shared" si="166"/>
        <v>0</v>
      </c>
      <c r="AG76" s="16"/>
      <c r="AH76" s="16"/>
      <c r="AI76" s="16"/>
      <c r="AJ76" s="10">
        <f t="shared" si="167"/>
        <v>0</v>
      </c>
      <c r="AK76" s="16"/>
      <c r="AL76" s="16"/>
      <c r="AM76" s="16"/>
      <c r="AN76" s="10">
        <f t="shared" si="168"/>
        <v>0</v>
      </c>
      <c r="AO76" s="16"/>
      <c r="AP76" s="16"/>
      <c r="AQ76" s="16"/>
      <c r="AR76" s="10">
        <f t="shared" si="169"/>
        <v>0</v>
      </c>
      <c r="AS76" s="16"/>
      <c r="AT76" s="16"/>
      <c r="AU76" s="16"/>
      <c r="AV76" s="10">
        <f t="shared" si="170"/>
        <v>0</v>
      </c>
      <c r="AW76" s="16"/>
      <c r="AX76" s="16"/>
      <c r="AY76" s="16"/>
      <c r="AZ76" s="10">
        <f t="shared" si="171"/>
        <v>0</v>
      </c>
      <c r="BA76" s="16"/>
      <c r="BB76" s="16"/>
      <c r="BC76" s="16"/>
      <c r="BD76" s="10">
        <f t="shared" si="172"/>
        <v>0</v>
      </c>
      <c r="BE76" s="16"/>
      <c r="BF76" s="16"/>
      <c r="BG76" s="16"/>
      <c r="BH76" s="10">
        <f t="shared" si="173"/>
        <v>0</v>
      </c>
      <c r="BI76" s="16"/>
      <c r="BJ76" s="16"/>
      <c r="BK76" s="16"/>
      <c r="BL76" s="10">
        <f t="shared" si="174"/>
        <v>0</v>
      </c>
      <c r="BM76" s="16"/>
      <c r="BN76" s="16"/>
      <c r="BO76" s="16"/>
      <c r="BP76" s="10">
        <f t="shared" si="175"/>
        <v>0</v>
      </c>
      <c r="BQ76" s="16"/>
      <c r="BR76" s="16"/>
      <c r="BS76" s="16"/>
      <c r="BT76" s="10">
        <f t="shared" si="176"/>
        <v>0</v>
      </c>
      <c r="BU76" s="16"/>
      <c r="BV76" s="16"/>
      <c r="BW76" s="16"/>
      <c r="BX76" s="10">
        <f t="shared" si="177"/>
        <v>0</v>
      </c>
      <c r="BY76" s="16"/>
      <c r="BZ76" s="16"/>
      <c r="CA76" s="16"/>
      <c r="CB76" s="10">
        <f t="shared" si="178"/>
        <v>0</v>
      </c>
      <c r="CC76" s="16"/>
      <c r="CD76" s="16"/>
      <c r="CE76" s="16"/>
      <c r="CF76" s="10">
        <f t="shared" si="179"/>
        <v>0</v>
      </c>
      <c r="CG76" s="16"/>
      <c r="CH76" s="16"/>
      <c r="CI76" s="16"/>
      <c r="CJ76" s="10">
        <f t="shared" si="180"/>
        <v>0</v>
      </c>
      <c r="CK76" s="16"/>
      <c r="CL76" s="16"/>
      <c r="CM76" s="16"/>
      <c r="CN76" s="10">
        <f t="shared" si="181"/>
        <v>0</v>
      </c>
      <c r="CO76" s="16"/>
      <c r="CP76" s="16"/>
      <c r="CQ76" s="16"/>
      <c r="CR76" s="10">
        <f t="shared" si="182"/>
        <v>0</v>
      </c>
      <c r="CS76" s="16"/>
      <c r="CT76" s="16"/>
      <c r="CU76" s="16"/>
      <c r="CV76" s="10">
        <f t="shared" si="183"/>
        <v>0</v>
      </c>
      <c r="CW76" s="16"/>
      <c r="CX76" s="16"/>
      <c r="CY76" s="16"/>
      <c r="CZ76" s="10">
        <f t="shared" si="184"/>
        <v>0</v>
      </c>
      <c r="DA76" s="16"/>
      <c r="DB76" s="16"/>
      <c r="DC76" s="16"/>
      <c r="DD76" s="10">
        <f t="shared" si="185"/>
        <v>0</v>
      </c>
      <c r="DE76" s="16"/>
      <c r="DF76" s="16"/>
      <c r="DG76" s="16"/>
      <c r="DH76" s="10">
        <f t="shared" si="186"/>
        <v>0</v>
      </c>
      <c r="DI76" s="16"/>
      <c r="DJ76" s="16"/>
      <c r="DK76" s="16"/>
      <c r="DL76" s="10">
        <f t="shared" si="187"/>
        <v>0</v>
      </c>
      <c r="DM76" s="16"/>
      <c r="DN76" s="16"/>
      <c r="DO76" s="16"/>
      <c r="DP76" s="10">
        <f t="shared" si="188"/>
        <v>0</v>
      </c>
      <c r="DQ76" s="16"/>
      <c r="DR76" s="16"/>
      <c r="DS76" s="16"/>
      <c r="DT76" s="10">
        <f t="shared" si="189"/>
        <v>0</v>
      </c>
      <c r="DU76" s="16"/>
      <c r="DV76" s="16"/>
      <c r="DW76" s="16"/>
      <c r="DX76" s="10">
        <f t="shared" si="190"/>
        <v>0</v>
      </c>
      <c r="DY76" s="16"/>
      <c r="DZ76" s="16"/>
      <c r="EA76" s="16"/>
      <c r="EB76" s="10">
        <f t="shared" si="191"/>
        <v>0</v>
      </c>
      <c r="EC76" s="16"/>
      <c r="ED76" s="16"/>
      <c r="EE76" s="16"/>
      <c r="EF76" s="10">
        <f t="shared" si="192"/>
        <v>0</v>
      </c>
      <c r="EG76" s="16"/>
      <c r="EH76" s="16"/>
      <c r="EI76" s="16"/>
      <c r="EJ76" s="10">
        <f t="shared" si="193"/>
        <v>0</v>
      </c>
      <c r="EK76" s="16"/>
      <c r="EL76" s="16"/>
      <c r="EM76" s="16"/>
      <c r="EN76" s="10">
        <f t="shared" si="194"/>
        <v>0</v>
      </c>
      <c r="EO76" s="16"/>
      <c r="EP76" s="16"/>
      <c r="EQ76" s="16"/>
      <c r="ER76" s="10">
        <f t="shared" si="195"/>
        <v>0</v>
      </c>
      <c r="ES76" s="16"/>
      <c r="ET76" s="16"/>
      <c r="EU76" s="16"/>
      <c r="EV76" s="10">
        <f t="shared" si="196"/>
        <v>0</v>
      </c>
      <c r="EW76" s="16"/>
      <c r="EX76" s="16"/>
      <c r="EY76" s="16"/>
      <c r="EZ76" s="10">
        <f t="shared" si="197"/>
        <v>0</v>
      </c>
      <c r="FA76" s="16"/>
      <c r="FB76" s="16"/>
      <c r="FC76" s="16"/>
      <c r="FD76" s="10">
        <f t="shared" si="198"/>
        <v>0</v>
      </c>
      <c r="FE76" s="16"/>
      <c r="FF76" s="16"/>
      <c r="FG76" s="16"/>
      <c r="FH76" s="10">
        <f t="shared" si="199"/>
        <v>0</v>
      </c>
      <c r="FI76" s="16"/>
      <c r="FJ76" s="16"/>
      <c r="FK76" s="16"/>
      <c r="FL76" s="10">
        <f t="shared" si="200"/>
        <v>0</v>
      </c>
      <c r="FM76" s="16"/>
      <c r="FN76" s="16"/>
      <c r="FO76" s="16"/>
      <c r="FP76" s="10">
        <f t="shared" si="201"/>
        <v>0</v>
      </c>
      <c r="FQ76" s="16"/>
      <c r="FR76" s="16"/>
      <c r="FS76" s="16"/>
      <c r="FT76" s="10">
        <f t="shared" si="202"/>
        <v>0</v>
      </c>
      <c r="FU76" s="16"/>
      <c r="FV76" s="16"/>
      <c r="FW76" s="16"/>
      <c r="FX76" s="10">
        <f t="shared" si="203"/>
        <v>0</v>
      </c>
      <c r="FY76" s="16"/>
      <c r="FZ76" s="16"/>
      <c r="GA76" s="16"/>
      <c r="GB76" s="10">
        <f t="shared" si="204"/>
        <v>0</v>
      </c>
      <c r="GC76" s="16"/>
      <c r="GD76" s="16"/>
      <c r="GE76" s="16"/>
      <c r="GF76" s="10">
        <f t="shared" si="205"/>
        <v>0</v>
      </c>
      <c r="GG76" s="16"/>
      <c r="GH76" s="16"/>
      <c r="GI76" s="16"/>
      <c r="GJ76" s="10">
        <f t="shared" si="206"/>
        <v>0</v>
      </c>
      <c r="GK76" s="16"/>
      <c r="GL76" s="16"/>
      <c r="GM76" s="16"/>
      <c r="GN76" s="10">
        <f t="shared" si="207"/>
        <v>0</v>
      </c>
      <c r="GO76" s="16"/>
      <c r="GP76" s="16"/>
      <c r="GQ76" s="16"/>
      <c r="GR76" s="10">
        <f t="shared" si="208"/>
        <v>0</v>
      </c>
      <c r="GS76" s="16"/>
      <c r="GT76" s="16"/>
      <c r="GU76" s="16"/>
      <c r="GV76" s="10">
        <f t="shared" si="209"/>
        <v>0</v>
      </c>
      <c r="GW76" s="16"/>
      <c r="GX76" s="16"/>
      <c r="GY76" s="16"/>
      <c r="GZ76" s="10">
        <f t="shared" si="210"/>
        <v>0</v>
      </c>
      <c r="HA76" s="16"/>
      <c r="HB76" s="16"/>
      <c r="HC76" s="16"/>
      <c r="HD76" s="10">
        <f t="shared" si="211"/>
        <v>0</v>
      </c>
      <c r="HE76" s="16"/>
      <c r="HF76" s="16"/>
      <c r="HG76" s="16"/>
      <c r="HH76" s="10">
        <f t="shared" si="212"/>
        <v>0</v>
      </c>
      <c r="HI76" s="16"/>
      <c r="HJ76" s="16"/>
      <c r="HK76" s="16"/>
      <c r="HL76" s="10">
        <f t="shared" si="213"/>
        <v>0</v>
      </c>
      <c r="HM76" s="16"/>
      <c r="HN76" s="16"/>
      <c r="HO76" s="16"/>
      <c r="HP76" s="10">
        <f t="shared" si="214"/>
        <v>0</v>
      </c>
      <c r="HQ76" s="16"/>
      <c r="HR76" s="16"/>
      <c r="HS76" s="16"/>
      <c r="HT76" s="10">
        <f t="shared" si="215"/>
        <v>0</v>
      </c>
      <c r="HU76" s="16"/>
      <c r="HV76" s="16"/>
      <c r="HW76" s="16"/>
      <c r="HX76" s="10">
        <f t="shared" si="216"/>
        <v>0</v>
      </c>
    </row>
    <row r="77" spans="1:232" x14ac:dyDescent="0.25">
      <c r="A77" s="13">
        <f t="shared" si="217"/>
        <v>71</v>
      </c>
      <c r="B77" s="14" t="s">
        <v>1247</v>
      </c>
      <c r="C77" s="15" t="s">
        <v>183</v>
      </c>
      <c r="D77" s="16" t="s">
        <v>624</v>
      </c>
      <c r="E77" s="13">
        <f t="shared" si="145"/>
        <v>0</v>
      </c>
      <c r="F77" s="13">
        <f t="shared" si="146"/>
        <v>0</v>
      </c>
      <c r="G77" s="13">
        <f t="shared" si="147"/>
        <v>0</v>
      </c>
      <c r="H77" s="17">
        <f t="shared" si="148"/>
        <v>0</v>
      </c>
      <c r="I77" s="13">
        <f t="shared" si="149"/>
        <v>0</v>
      </c>
      <c r="J77" s="13">
        <f t="shared" si="150"/>
        <v>0</v>
      </c>
      <c r="K77" s="13">
        <f t="shared" si="151"/>
        <v>0</v>
      </c>
      <c r="L77" s="18">
        <f t="shared" si="152"/>
        <v>0</v>
      </c>
      <c r="M77" s="13">
        <f t="shared" si="153"/>
        <v>0</v>
      </c>
      <c r="N77" s="13">
        <f t="shared" si="154"/>
        <v>0</v>
      </c>
      <c r="O77" s="13">
        <f t="shared" si="155"/>
        <v>0</v>
      </c>
      <c r="P77" s="18">
        <f t="shared" si="156"/>
        <v>0</v>
      </c>
      <c r="Q77" s="13">
        <f t="shared" si="157"/>
        <v>0</v>
      </c>
      <c r="R77" s="13">
        <f t="shared" si="158"/>
        <v>0</v>
      </c>
      <c r="S77" s="13">
        <f t="shared" si="159"/>
        <v>0</v>
      </c>
      <c r="T77" s="18">
        <f t="shared" si="160"/>
        <v>0</v>
      </c>
      <c r="U77" s="13">
        <f t="shared" si="161"/>
        <v>0</v>
      </c>
      <c r="V77" s="13">
        <f t="shared" si="162"/>
        <v>0</v>
      </c>
      <c r="W77" s="13">
        <f t="shared" si="163"/>
        <v>0</v>
      </c>
      <c r="X77" s="18">
        <f t="shared" si="164"/>
        <v>0</v>
      </c>
      <c r="Y77" s="19"/>
      <c r="Z77" s="16"/>
      <c r="AA77" s="16"/>
      <c r="AB77" s="10">
        <f t="shared" si="165"/>
        <v>0</v>
      </c>
      <c r="AC77" s="16"/>
      <c r="AD77" s="16"/>
      <c r="AE77" s="16"/>
      <c r="AF77" s="10">
        <f t="shared" si="166"/>
        <v>0</v>
      </c>
      <c r="AG77" s="16"/>
      <c r="AH77" s="16"/>
      <c r="AI77" s="16"/>
      <c r="AJ77" s="10">
        <f t="shared" si="167"/>
        <v>0</v>
      </c>
      <c r="AK77" s="16"/>
      <c r="AL77" s="16"/>
      <c r="AM77" s="16"/>
      <c r="AN77" s="10">
        <f t="shared" si="168"/>
        <v>0</v>
      </c>
      <c r="AO77" s="16"/>
      <c r="AP77" s="16"/>
      <c r="AQ77" s="16"/>
      <c r="AR77" s="10">
        <f t="shared" si="169"/>
        <v>0</v>
      </c>
      <c r="AS77" s="16"/>
      <c r="AT77" s="16"/>
      <c r="AU77" s="16"/>
      <c r="AV77" s="10">
        <f t="shared" si="170"/>
        <v>0</v>
      </c>
      <c r="AW77" s="16"/>
      <c r="AX77" s="16"/>
      <c r="AY77" s="16"/>
      <c r="AZ77" s="10">
        <f t="shared" si="171"/>
        <v>0</v>
      </c>
      <c r="BA77" s="16"/>
      <c r="BB77" s="16"/>
      <c r="BC77" s="16"/>
      <c r="BD77" s="10">
        <f t="shared" si="172"/>
        <v>0</v>
      </c>
      <c r="BE77" s="16"/>
      <c r="BF77" s="16"/>
      <c r="BG77" s="16"/>
      <c r="BH77" s="10">
        <f t="shared" si="173"/>
        <v>0</v>
      </c>
      <c r="BI77" s="16"/>
      <c r="BJ77" s="16"/>
      <c r="BK77" s="16"/>
      <c r="BL77" s="10">
        <f t="shared" si="174"/>
        <v>0</v>
      </c>
      <c r="BM77" s="16"/>
      <c r="BN77" s="16"/>
      <c r="BO77" s="16"/>
      <c r="BP77" s="10">
        <f t="shared" si="175"/>
        <v>0</v>
      </c>
      <c r="BQ77" s="16"/>
      <c r="BR77" s="16"/>
      <c r="BS77" s="16"/>
      <c r="BT77" s="10">
        <f t="shared" si="176"/>
        <v>0</v>
      </c>
      <c r="BU77" s="16"/>
      <c r="BV77" s="16"/>
      <c r="BW77" s="16"/>
      <c r="BX77" s="10">
        <f t="shared" si="177"/>
        <v>0</v>
      </c>
      <c r="BY77" s="16"/>
      <c r="BZ77" s="16"/>
      <c r="CA77" s="16"/>
      <c r="CB77" s="10">
        <f t="shared" si="178"/>
        <v>0</v>
      </c>
      <c r="CC77" s="16"/>
      <c r="CD77" s="16"/>
      <c r="CE77" s="16"/>
      <c r="CF77" s="10">
        <f t="shared" si="179"/>
        <v>0</v>
      </c>
      <c r="CG77" s="16"/>
      <c r="CH77" s="16"/>
      <c r="CI77" s="16"/>
      <c r="CJ77" s="10">
        <f t="shared" si="180"/>
        <v>0</v>
      </c>
      <c r="CK77" s="16"/>
      <c r="CL77" s="16"/>
      <c r="CM77" s="16"/>
      <c r="CN77" s="10">
        <f t="shared" si="181"/>
        <v>0</v>
      </c>
      <c r="CO77" s="16"/>
      <c r="CP77" s="16"/>
      <c r="CQ77" s="16"/>
      <c r="CR77" s="10">
        <f t="shared" si="182"/>
        <v>0</v>
      </c>
      <c r="CS77" s="16"/>
      <c r="CT77" s="16"/>
      <c r="CU77" s="16"/>
      <c r="CV77" s="10">
        <f t="shared" si="183"/>
        <v>0</v>
      </c>
      <c r="CW77" s="16"/>
      <c r="CX77" s="16"/>
      <c r="CY77" s="16"/>
      <c r="CZ77" s="10">
        <f t="shared" si="184"/>
        <v>0</v>
      </c>
      <c r="DA77" s="16"/>
      <c r="DB77" s="16"/>
      <c r="DC77" s="16"/>
      <c r="DD77" s="10">
        <f t="shared" si="185"/>
        <v>0</v>
      </c>
      <c r="DE77" s="16"/>
      <c r="DF77" s="16"/>
      <c r="DG77" s="16"/>
      <c r="DH77" s="10">
        <f t="shared" si="186"/>
        <v>0</v>
      </c>
      <c r="DI77" s="16"/>
      <c r="DJ77" s="16"/>
      <c r="DK77" s="16"/>
      <c r="DL77" s="10">
        <f t="shared" si="187"/>
        <v>0</v>
      </c>
      <c r="DM77" s="16"/>
      <c r="DN77" s="16"/>
      <c r="DO77" s="16"/>
      <c r="DP77" s="10">
        <f t="shared" si="188"/>
        <v>0</v>
      </c>
      <c r="DQ77" s="16"/>
      <c r="DR77" s="16"/>
      <c r="DS77" s="16"/>
      <c r="DT77" s="10">
        <f t="shared" si="189"/>
        <v>0</v>
      </c>
      <c r="DU77" s="16"/>
      <c r="DV77" s="16"/>
      <c r="DW77" s="16"/>
      <c r="DX77" s="10">
        <f t="shared" si="190"/>
        <v>0</v>
      </c>
      <c r="DY77" s="16"/>
      <c r="DZ77" s="16"/>
      <c r="EA77" s="16"/>
      <c r="EB77" s="10">
        <f t="shared" si="191"/>
        <v>0</v>
      </c>
      <c r="EC77" s="16"/>
      <c r="ED77" s="16"/>
      <c r="EE77" s="16"/>
      <c r="EF77" s="10">
        <f t="shared" si="192"/>
        <v>0</v>
      </c>
      <c r="EG77" s="16"/>
      <c r="EH77" s="16"/>
      <c r="EI77" s="16"/>
      <c r="EJ77" s="10">
        <f t="shared" si="193"/>
        <v>0</v>
      </c>
      <c r="EK77" s="16"/>
      <c r="EL77" s="16"/>
      <c r="EM77" s="16"/>
      <c r="EN77" s="10">
        <f t="shared" si="194"/>
        <v>0</v>
      </c>
      <c r="EO77" s="16"/>
      <c r="EP77" s="16"/>
      <c r="EQ77" s="16"/>
      <c r="ER77" s="10">
        <f t="shared" si="195"/>
        <v>0</v>
      </c>
      <c r="ES77" s="16"/>
      <c r="ET77" s="16"/>
      <c r="EU77" s="16"/>
      <c r="EV77" s="10">
        <f t="shared" si="196"/>
        <v>0</v>
      </c>
      <c r="EW77" s="16"/>
      <c r="EX77" s="16"/>
      <c r="EY77" s="16"/>
      <c r="EZ77" s="10">
        <f t="shared" si="197"/>
        <v>0</v>
      </c>
      <c r="FA77" s="16"/>
      <c r="FB77" s="16"/>
      <c r="FC77" s="16"/>
      <c r="FD77" s="10">
        <f t="shared" si="198"/>
        <v>0</v>
      </c>
      <c r="FE77" s="16"/>
      <c r="FF77" s="16"/>
      <c r="FG77" s="16"/>
      <c r="FH77" s="10">
        <f t="shared" si="199"/>
        <v>0</v>
      </c>
      <c r="FI77" s="16"/>
      <c r="FJ77" s="16"/>
      <c r="FK77" s="16"/>
      <c r="FL77" s="10">
        <f t="shared" si="200"/>
        <v>0</v>
      </c>
      <c r="FM77" s="16"/>
      <c r="FN77" s="16"/>
      <c r="FO77" s="16"/>
      <c r="FP77" s="10">
        <f t="shared" si="201"/>
        <v>0</v>
      </c>
      <c r="FQ77" s="16"/>
      <c r="FR77" s="16"/>
      <c r="FS77" s="16"/>
      <c r="FT77" s="10">
        <f t="shared" si="202"/>
        <v>0</v>
      </c>
      <c r="FU77" s="16"/>
      <c r="FV77" s="16"/>
      <c r="FW77" s="16"/>
      <c r="FX77" s="10">
        <f t="shared" si="203"/>
        <v>0</v>
      </c>
      <c r="FY77" s="16"/>
      <c r="FZ77" s="16"/>
      <c r="GA77" s="16"/>
      <c r="GB77" s="10">
        <f t="shared" si="204"/>
        <v>0</v>
      </c>
      <c r="GC77" s="16"/>
      <c r="GD77" s="16"/>
      <c r="GE77" s="16"/>
      <c r="GF77" s="10">
        <f t="shared" si="205"/>
        <v>0</v>
      </c>
      <c r="GG77" s="16"/>
      <c r="GH77" s="16"/>
      <c r="GI77" s="16"/>
      <c r="GJ77" s="10">
        <f t="shared" si="206"/>
        <v>0</v>
      </c>
      <c r="GK77" s="16"/>
      <c r="GL77" s="16"/>
      <c r="GM77" s="16"/>
      <c r="GN77" s="10">
        <f t="shared" si="207"/>
        <v>0</v>
      </c>
      <c r="GO77" s="16"/>
      <c r="GP77" s="16"/>
      <c r="GQ77" s="16"/>
      <c r="GR77" s="10">
        <f t="shared" si="208"/>
        <v>0</v>
      </c>
      <c r="GS77" s="16"/>
      <c r="GT77" s="16"/>
      <c r="GU77" s="16"/>
      <c r="GV77" s="10">
        <f t="shared" si="209"/>
        <v>0</v>
      </c>
      <c r="GW77" s="16"/>
      <c r="GX77" s="16"/>
      <c r="GY77" s="16"/>
      <c r="GZ77" s="10">
        <f t="shared" si="210"/>
        <v>0</v>
      </c>
      <c r="HA77" s="16"/>
      <c r="HB77" s="16"/>
      <c r="HC77" s="16"/>
      <c r="HD77" s="10">
        <f t="shared" si="211"/>
        <v>0</v>
      </c>
      <c r="HE77" s="16"/>
      <c r="HF77" s="16"/>
      <c r="HG77" s="16"/>
      <c r="HH77" s="10">
        <f t="shared" si="212"/>
        <v>0</v>
      </c>
      <c r="HI77" s="16"/>
      <c r="HJ77" s="16"/>
      <c r="HK77" s="16"/>
      <c r="HL77" s="10">
        <f t="shared" si="213"/>
        <v>0</v>
      </c>
      <c r="HM77" s="16"/>
      <c r="HN77" s="16"/>
      <c r="HO77" s="16"/>
      <c r="HP77" s="10">
        <f t="shared" si="214"/>
        <v>0</v>
      </c>
      <c r="HQ77" s="16"/>
      <c r="HR77" s="16"/>
      <c r="HS77" s="16"/>
      <c r="HT77" s="10">
        <f t="shared" si="215"/>
        <v>0</v>
      </c>
      <c r="HU77" s="16"/>
      <c r="HV77" s="16"/>
      <c r="HW77" s="16"/>
      <c r="HX77" s="10">
        <f t="shared" si="216"/>
        <v>0</v>
      </c>
    </row>
    <row r="78" spans="1:232" x14ac:dyDescent="0.25">
      <c r="A78" s="13">
        <f t="shared" si="217"/>
        <v>72</v>
      </c>
      <c r="B78" s="14" t="s">
        <v>148</v>
      </c>
      <c r="C78" s="15" t="s">
        <v>155</v>
      </c>
      <c r="D78" s="16" t="s">
        <v>505</v>
      </c>
      <c r="E78" s="13">
        <f t="shared" si="145"/>
        <v>0</v>
      </c>
      <c r="F78" s="13">
        <f t="shared" si="146"/>
        <v>0</v>
      </c>
      <c r="G78" s="13">
        <f t="shared" si="147"/>
        <v>0</v>
      </c>
      <c r="H78" s="17">
        <f t="shared" si="148"/>
        <v>0</v>
      </c>
      <c r="I78" s="13">
        <f t="shared" si="149"/>
        <v>0</v>
      </c>
      <c r="J78" s="13">
        <f t="shared" si="150"/>
        <v>0</v>
      </c>
      <c r="K78" s="13">
        <f t="shared" si="151"/>
        <v>0</v>
      </c>
      <c r="L78" s="18">
        <f t="shared" si="152"/>
        <v>0</v>
      </c>
      <c r="M78" s="13">
        <f t="shared" si="153"/>
        <v>0</v>
      </c>
      <c r="N78" s="13">
        <f t="shared" si="154"/>
        <v>0</v>
      </c>
      <c r="O78" s="13">
        <f t="shared" si="155"/>
        <v>0</v>
      </c>
      <c r="P78" s="18">
        <f t="shared" si="156"/>
        <v>0</v>
      </c>
      <c r="Q78" s="13">
        <f t="shared" si="157"/>
        <v>0</v>
      </c>
      <c r="R78" s="13">
        <f t="shared" si="158"/>
        <v>0</v>
      </c>
      <c r="S78" s="13">
        <f t="shared" si="159"/>
        <v>0</v>
      </c>
      <c r="T78" s="18">
        <f t="shared" si="160"/>
        <v>0</v>
      </c>
      <c r="U78" s="13">
        <f t="shared" si="161"/>
        <v>0</v>
      </c>
      <c r="V78" s="13">
        <f t="shared" si="162"/>
        <v>0</v>
      </c>
      <c r="W78" s="13">
        <f t="shared" si="163"/>
        <v>0</v>
      </c>
      <c r="X78" s="18">
        <f t="shared" si="164"/>
        <v>0</v>
      </c>
      <c r="Y78" s="19"/>
      <c r="Z78" s="16"/>
      <c r="AA78" s="16"/>
      <c r="AB78" s="10">
        <f t="shared" si="165"/>
        <v>0</v>
      </c>
      <c r="AC78" s="16"/>
      <c r="AD78" s="16"/>
      <c r="AE78" s="16"/>
      <c r="AF78" s="10">
        <f t="shared" si="166"/>
        <v>0</v>
      </c>
      <c r="AG78" s="16"/>
      <c r="AH78" s="16"/>
      <c r="AI78" s="16"/>
      <c r="AJ78" s="10">
        <f t="shared" si="167"/>
        <v>0</v>
      </c>
      <c r="AK78" s="16"/>
      <c r="AL78" s="16"/>
      <c r="AM78" s="16"/>
      <c r="AN78" s="10">
        <f t="shared" si="168"/>
        <v>0</v>
      </c>
      <c r="AO78" s="16"/>
      <c r="AP78" s="16"/>
      <c r="AQ78" s="16"/>
      <c r="AR78" s="10">
        <f t="shared" si="169"/>
        <v>0</v>
      </c>
      <c r="AS78" s="16"/>
      <c r="AT78" s="16"/>
      <c r="AU78" s="16"/>
      <c r="AV78" s="10">
        <f t="shared" si="170"/>
        <v>0</v>
      </c>
      <c r="AW78" s="16"/>
      <c r="AX78" s="16"/>
      <c r="AY78" s="16"/>
      <c r="AZ78" s="10">
        <f t="shared" si="171"/>
        <v>0</v>
      </c>
      <c r="BA78" s="16"/>
      <c r="BB78" s="16"/>
      <c r="BC78" s="16"/>
      <c r="BD78" s="10">
        <f t="shared" si="172"/>
        <v>0</v>
      </c>
      <c r="BE78" s="16"/>
      <c r="BF78" s="16"/>
      <c r="BG78" s="16"/>
      <c r="BH78" s="10">
        <f t="shared" si="173"/>
        <v>0</v>
      </c>
      <c r="BI78" s="16"/>
      <c r="BJ78" s="16"/>
      <c r="BK78" s="16"/>
      <c r="BL78" s="10">
        <f t="shared" si="174"/>
        <v>0</v>
      </c>
      <c r="BM78" s="16"/>
      <c r="BN78" s="16"/>
      <c r="BO78" s="16"/>
      <c r="BP78" s="10">
        <f t="shared" si="175"/>
        <v>0</v>
      </c>
      <c r="BQ78" s="16"/>
      <c r="BR78" s="16"/>
      <c r="BS78" s="16"/>
      <c r="BT78" s="10">
        <f t="shared" si="176"/>
        <v>0</v>
      </c>
      <c r="BU78" s="16"/>
      <c r="BV78" s="16"/>
      <c r="BW78" s="16"/>
      <c r="BX78" s="10">
        <f t="shared" si="177"/>
        <v>0</v>
      </c>
      <c r="BY78" s="16"/>
      <c r="BZ78" s="16"/>
      <c r="CA78" s="16"/>
      <c r="CB78" s="10">
        <f t="shared" si="178"/>
        <v>0</v>
      </c>
      <c r="CC78" s="16"/>
      <c r="CD78" s="16"/>
      <c r="CE78" s="16"/>
      <c r="CF78" s="10">
        <f t="shared" si="179"/>
        <v>0</v>
      </c>
      <c r="CG78" s="16"/>
      <c r="CH78" s="16"/>
      <c r="CI78" s="16"/>
      <c r="CJ78" s="10">
        <f t="shared" si="180"/>
        <v>0</v>
      </c>
      <c r="CK78" s="16"/>
      <c r="CL78" s="16"/>
      <c r="CM78" s="16"/>
      <c r="CN78" s="10">
        <f t="shared" si="181"/>
        <v>0</v>
      </c>
      <c r="CO78" s="16"/>
      <c r="CP78" s="16"/>
      <c r="CQ78" s="16"/>
      <c r="CR78" s="10">
        <f t="shared" si="182"/>
        <v>0</v>
      </c>
      <c r="CS78" s="16"/>
      <c r="CT78" s="16"/>
      <c r="CU78" s="16"/>
      <c r="CV78" s="10">
        <f t="shared" si="183"/>
        <v>0</v>
      </c>
      <c r="CW78" s="16"/>
      <c r="CX78" s="16"/>
      <c r="CY78" s="16"/>
      <c r="CZ78" s="10">
        <f t="shared" si="184"/>
        <v>0</v>
      </c>
      <c r="DA78" s="16"/>
      <c r="DB78" s="16"/>
      <c r="DC78" s="16"/>
      <c r="DD78" s="10">
        <f t="shared" si="185"/>
        <v>0</v>
      </c>
      <c r="DE78" s="16"/>
      <c r="DF78" s="16"/>
      <c r="DG78" s="16"/>
      <c r="DH78" s="10">
        <f t="shared" si="186"/>
        <v>0</v>
      </c>
      <c r="DI78" s="16"/>
      <c r="DJ78" s="16"/>
      <c r="DK78" s="16"/>
      <c r="DL78" s="10">
        <f t="shared" si="187"/>
        <v>0</v>
      </c>
      <c r="DM78" s="16"/>
      <c r="DN78" s="16"/>
      <c r="DO78" s="16"/>
      <c r="DP78" s="10">
        <f t="shared" si="188"/>
        <v>0</v>
      </c>
      <c r="DQ78" s="16"/>
      <c r="DR78" s="16"/>
      <c r="DS78" s="16"/>
      <c r="DT78" s="10">
        <f t="shared" si="189"/>
        <v>0</v>
      </c>
      <c r="DU78" s="16"/>
      <c r="DV78" s="16"/>
      <c r="DW78" s="16"/>
      <c r="DX78" s="10">
        <f t="shared" si="190"/>
        <v>0</v>
      </c>
      <c r="DY78" s="16"/>
      <c r="DZ78" s="16"/>
      <c r="EA78" s="16"/>
      <c r="EB78" s="10">
        <f t="shared" si="191"/>
        <v>0</v>
      </c>
      <c r="EC78" s="16"/>
      <c r="ED78" s="16"/>
      <c r="EE78" s="16"/>
      <c r="EF78" s="10">
        <f t="shared" si="192"/>
        <v>0</v>
      </c>
      <c r="EG78" s="16"/>
      <c r="EH78" s="16"/>
      <c r="EI78" s="16"/>
      <c r="EJ78" s="10">
        <f t="shared" si="193"/>
        <v>0</v>
      </c>
      <c r="EK78" s="16"/>
      <c r="EL78" s="16"/>
      <c r="EM78" s="16"/>
      <c r="EN78" s="10">
        <f t="shared" si="194"/>
        <v>0</v>
      </c>
      <c r="EO78" s="16"/>
      <c r="EP78" s="16"/>
      <c r="EQ78" s="16"/>
      <c r="ER78" s="10">
        <f t="shared" si="195"/>
        <v>0</v>
      </c>
      <c r="ES78" s="16"/>
      <c r="ET78" s="16"/>
      <c r="EU78" s="16"/>
      <c r="EV78" s="10">
        <f t="shared" si="196"/>
        <v>0</v>
      </c>
      <c r="EW78" s="16"/>
      <c r="EX78" s="16"/>
      <c r="EY78" s="16"/>
      <c r="EZ78" s="10">
        <f t="shared" si="197"/>
        <v>0</v>
      </c>
      <c r="FA78" s="16"/>
      <c r="FB78" s="16"/>
      <c r="FC78" s="16"/>
      <c r="FD78" s="10">
        <f t="shared" si="198"/>
        <v>0</v>
      </c>
      <c r="FE78" s="16"/>
      <c r="FF78" s="16"/>
      <c r="FG78" s="16"/>
      <c r="FH78" s="10">
        <f t="shared" si="199"/>
        <v>0</v>
      </c>
      <c r="FI78" s="16"/>
      <c r="FJ78" s="16"/>
      <c r="FK78" s="16"/>
      <c r="FL78" s="10">
        <f t="shared" si="200"/>
        <v>0</v>
      </c>
      <c r="FM78" s="16"/>
      <c r="FN78" s="16"/>
      <c r="FO78" s="16"/>
      <c r="FP78" s="10">
        <f t="shared" si="201"/>
        <v>0</v>
      </c>
      <c r="FQ78" s="16"/>
      <c r="FR78" s="16"/>
      <c r="FS78" s="16"/>
      <c r="FT78" s="10">
        <f t="shared" si="202"/>
        <v>0</v>
      </c>
      <c r="FU78" s="16"/>
      <c r="FV78" s="16"/>
      <c r="FW78" s="16"/>
      <c r="FX78" s="10">
        <f t="shared" si="203"/>
        <v>0</v>
      </c>
      <c r="FY78" s="16"/>
      <c r="FZ78" s="16"/>
      <c r="GA78" s="16"/>
      <c r="GB78" s="10">
        <f t="shared" si="204"/>
        <v>0</v>
      </c>
      <c r="GC78" s="16"/>
      <c r="GD78" s="16"/>
      <c r="GE78" s="16"/>
      <c r="GF78" s="10">
        <f t="shared" si="205"/>
        <v>0</v>
      </c>
      <c r="GG78" s="16"/>
      <c r="GH78" s="16"/>
      <c r="GI78" s="16"/>
      <c r="GJ78" s="10">
        <f t="shared" si="206"/>
        <v>0</v>
      </c>
      <c r="GK78" s="16"/>
      <c r="GL78" s="16"/>
      <c r="GM78" s="16"/>
      <c r="GN78" s="10">
        <f t="shared" si="207"/>
        <v>0</v>
      </c>
      <c r="GO78" s="16"/>
      <c r="GP78" s="16"/>
      <c r="GQ78" s="16"/>
      <c r="GR78" s="10">
        <f t="shared" si="208"/>
        <v>0</v>
      </c>
      <c r="GS78" s="16"/>
      <c r="GT78" s="16"/>
      <c r="GU78" s="16"/>
      <c r="GV78" s="10">
        <f t="shared" si="209"/>
        <v>0</v>
      </c>
      <c r="GW78" s="16"/>
      <c r="GX78" s="16"/>
      <c r="GY78" s="16"/>
      <c r="GZ78" s="10">
        <f t="shared" si="210"/>
        <v>0</v>
      </c>
      <c r="HA78" s="16"/>
      <c r="HB78" s="16"/>
      <c r="HC78" s="16"/>
      <c r="HD78" s="10">
        <f t="shared" si="211"/>
        <v>0</v>
      </c>
      <c r="HE78" s="16"/>
      <c r="HF78" s="16"/>
      <c r="HG78" s="16"/>
      <c r="HH78" s="10">
        <f t="shared" si="212"/>
        <v>0</v>
      </c>
      <c r="HI78" s="16"/>
      <c r="HJ78" s="16"/>
      <c r="HK78" s="16"/>
      <c r="HL78" s="10">
        <f t="shared" si="213"/>
        <v>0</v>
      </c>
      <c r="HM78" s="16"/>
      <c r="HN78" s="16"/>
      <c r="HO78" s="16"/>
      <c r="HP78" s="10">
        <f t="shared" si="214"/>
        <v>0</v>
      </c>
      <c r="HQ78" s="16"/>
      <c r="HR78" s="16"/>
      <c r="HS78" s="16"/>
      <c r="HT78" s="10">
        <f t="shared" si="215"/>
        <v>0</v>
      </c>
      <c r="HU78" s="16"/>
      <c r="HV78" s="16"/>
      <c r="HW78" s="16"/>
      <c r="HX78" s="10">
        <f t="shared" si="216"/>
        <v>0</v>
      </c>
    </row>
    <row r="79" spans="1:232" x14ac:dyDescent="0.25">
      <c r="A79" s="13">
        <f t="shared" si="217"/>
        <v>73</v>
      </c>
      <c r="B79" s="15" t="s">
        <v>1021</v>
      </c>
      <c r="C79" s="15" t="s">
        <v>143</v>
      </c>
      <c r="D79" s="16" t="s">
        <v>107</v>
      </c>
      <c r="E79" s="13">
        <f t="shared" si="145"/>
        <v>0</v>
      </c>
      <c r="F79" s="13">
        <f t="shared" si="146"/>
        <v>0</v>
      </c>
      <c r="G79" s="13">
        <f t="shared" si="147"/>
        <v>0</v>
      </c>
      <c r="H79" s="17">
        <f t="shared" si="148"/>
        <v>0</v>
      </c>
      <c r="I79" s="13">
        <f t="shared" si="149"/>
        <v>0</v>
      </c>
      <c r="J79" s="13">
        <f t="shared" si="150"/>
        <v>0</v>
      </c>
      <c r="K79" s="13">
        <f t="shared" si="151"/>
        <v>0</v>
      </c>
      <c r="L79" s="18">
        <f t="shared" si="152"/>
        <v>0</v>
      </c>
      <c r="M79" s="13">
        <f t="shared" si="153"/>
        <v>0</v>
      </c>
      <c r="N79" s="13">
        <f t="shared" si="154"/>
        <v>0</v>
      </c>
      <c r="O79" s="13">
        <f t="shared" si="155"/>
        <v>0</v>
      </c>
      <c r="P79" s="18">
        <f t="shared" si="156"/>
        <v>0</v>
      </c>
      <c r="Q79" s="13">
        <f t="shared" si="157"/>
        <v>0</v>
      </c>
      <c r="R79" s="13">
        <f t="shared" si="158"/>
        <v>0</v>
      </c>
      <c r="S79" s="13">
        <f t="shared" si="159"/>
        <v>0</v>
      </c>
      <c r="T79" s="18">
        <f t="shared" si="160"/>
        <v>0</v>
      </c>
      <c r="U79" s="13">
        <f t="shared" si="161"/>
        <v>0</v>
      </c>
      <c r="V79" s="13">
        <f t="shared" si="162"/>
        <v>0</v>
      </c>
      <c r="W79" s="13">
        <f t="shared" si="163"/>
        <v>0</v>
      </c>
      <c r="X79" s="18">
        <f t="shared" si="164"/>
        <v>0</v>
      </c>
      <c r="Y79" s="19"/>
      <c r="Z79" s="16"/>
      <c r="AA79" s="16"/>
      <c r="AB79" s="10">
        <f t="shared" si="165"/>
        <v>0</v>
      </c>
      <c r="AC79" s="16"/>
      <c r="AD79" s="16"/>
      <c r="AE79" s="16"/>
      <c r="AF79" s="10">
        <f t="shared" si="166"/>
        <v>0</v>
      </c>
      <c r="AG79" s="16"/>
      <c r="AH79" s="16"/>
      <c r="AI79" s="16"/>
      <c r="AJ79" s="10">
        <f t="shared" si="167"/>
        <v>0</v>
      </c>
      <c r="AK79" s="16"/>
      <c r="AL79" s="16"/>
      <c r="AM79" s="16"/>
      <c r="AN79" s="10">
        <f t="shared" si="168"/>
        <v>0</v>
      </c>
      <c r="AO79" s="16"/>
      <c r="AP79" s="16"/>
      <c r="AQ79" s="16"/>
      <c r="AR79" s="10">
        <f t="shared" si="169"/>
        <v>0</v>
      </c>
      <c r="AS79" s="16"/>
      <c r="AT79" s="16"/>
      <c r="AU79" s="16"/>
      <c r="AV79" s="10">
        <f t="shared" si="170"/>
        <v>0</v>
      </c>
      <c r="AW79" s="16"/>
      <c r="AX79" s="16"/>
      <c r="AY79" s="16"/>
      <c r="AZ79" s="10">
        <f t="shared" si="171"/>
        <v>0</v>
      </c>
      <c r="BA79" s="16"/>
      <c r="BB79" s="16"/>
      <c r="BC79" s="16"/>
      <c r="BD79" s="10">
        <f t="shared" si="172"/>
        <v>0</v>
      </c>
      <c r="BE79" s="16"/>
      <c r="BF79" s="16"/>
      <c r="BG79" s="16"/>
      <c r="BH79" s="10">
        <f t="shared" si="173"/>
        <v>0</v>
      </c>
      <c r="BI79" s="16"/>
      <c r="BJ79" s="16"/>
      <c r="BK79" s="16"/>
      <c r="BL79" s="10">
        <f t="shared" si="174"/>
        <v>0</v>
      </c>
      <c r="BM79" s="16"/>
      <c r="BN79" s="16"/>
      <c r="BO79" s="16"/>
      <c r="BP79" s="10">
        <f t="shared" si="175"/>
        <v>0</v>
      </c>
      <c r="BQ79" s="16"/>
      <c r="BR79" s="16"/>
      <c r="BS79" s="16"/>
      <c r="BT79" s="10">
        <f t="shared" si="176"/>
        <v>0</v>
      </c>
      <c r="BU79" s="16"/>
      <c r="BV79" s="16"/>
      <c r="BW79" s="16"/>
      <c r="BX79" s="10">
        <f t="shared" si="177"/>
        <v>0</v>
      </c>
      <c r="BY79" s="16"/>
      <c r="BZ79" s="16"/>
      <c r="CA79" s="16"/>
      <c r="CB79" s="10">
        <f t="shared" si="178"/>
        <v>0</v>
      </c>
      <c r="CC79" s="16"/>
      <c r="CD79" s="16"/>
      <c r="CE79" s="16"/>
      <c r="CF79" s="10">
        <f t="shared" si="179"/>
        <v>0</v>
      </c>
      <c r="CG79" s="16"/>
      <c r="CH79" s="16"/>
      <c r="CI79" s="16"/>
      <c r="CJ79" s="10">
        <f t="shared" si="180"/>
        <v>0</v>
      </c>
      <c r="CK79" s="16"/>
      <c r="CL79" s="16"/>
      <c r="CM79" s="16"/>
      <c r="CN79" s="10">
        <f t="shared" si="181"/>
        <v>0</v>
      </c>
      <c r="CO79" s="16"/>
      <c r="CP79" s="16"/>
      <c r="CQ79" s="16"/>
      <c r="CR79" s="10">
        <f t="shared" si="182"/>
        <v>0</v>
      </c>
      <c r="CS79" s="16"/>
      <c r="CT79" s="16"/>
      <c r="CU79" s="16"/>
      <c r="CV79" s="10">
        <f t="shared" si="183"/>
        <v>0</v>
      </c>
      <c r="CW79" s="16"/>
      <c r="CX79" s="16"/>
      <c r="CY79" s="16"/>
      <c r="CZ79" s="10">
        <f t="shared" si="184"/>
        <v>0</v>
      </c>
      <c r="DA79" s="16"/>
      <c r="DB79" s="16"/>
      <c r="DC79" s="16"/>
      <c r="DD79" s="10">
        <f t="shared" si="185"/>
        <v>0</v>
      </c>
      <c r="DE79" s="16"/>
      <c r="DF79" s="16"/>
      <c r="DG79" s="16"/>
      <c r="DH79" s="10">
        <f t="shared" si="186"/>
        <v>0</v>
      </c>
      <c r="DI79" s="16"/>
      <c r="DJ79" s="16"/>
      <c r="DK79" s="16"/>
      <c r="DL79" s="10">
        <f t="shared" si="187"/>
        <v>0</v>
      </c>
      <c r="DM79" s="16"/>
      <c r="DN79" s="16"/>
      <c r="DO79" s="16"/>
      <c r="DP79" s="10">
        <f t="shared" si="188"/>
        <v>0</v>
      </c>
      <c r="DQ79" s="16"/>
      <c r="DR79" s="16"/>
      <c r="DS79" s="16"/>
      <c r="DT79" s="10">
        <f t="shared" si="189"/>
        <v>0</v>
      </c>
      <c r="DU79" s="16"/>
      <c r="DV79" s="16"/>
      <c r="DW79" s="16"/>
      <c r="DX79" s="10">
        <f t="shared" si="190"/>
        <v>0</v>
      </c>
      <c r="DY79" s="16"/>
      <c r="DZ79" s="16"/>
      <c r="EA79" s="16"/>
      <c r="EB79" s="10">
        <f t="shared" si="191"/>
        <v>0</v>
      </c>
      <c r="EC79" s="16"/>
      <c r="ED79" s="16"/>
      <c r="EE79" s="16"/>
      <c r="EF79" s="10">
        <f t="shared" si="192"/>
        <v>0</v>
      </c>
      <c r="EG79" s="16"/>
      <c r="EH79" s="16"/>
      <c r="EI79" s="16"/>
      <c r="EJ79" s="10">
        <f t="shared" si="193"/>
        <v>0</v>
      </c>
      <c r="EK79" s="16"/>
      <c r="EL79" s="16"/>
      <c r="EM79" s="16"/>
      <c r="EN79" s="10">
        <f t="shared" si="194"/>
        <v>0</v>
      </c>
      <c r="EO79" s="16"/>
      <c r="EP79" s="16"/>
      <c r="EQ79" s="16"/>
      <c r="ER79" s="10">
        <f t="shared" si="195"/>
        <v>0</v>
      </c>
      <c r="ES79" s="16"/>
      <c r="ET79" s="16"/>
      <c r="EU79" s="16"/>
      <c r="EV79" s="10">
        <f t="shared" si="196"/>
        <v>0</v>
      </c>
      <c r="EW79" s="16"/>
      <c r="EX79" s="16"/>
      <c r="EY79" s="16"/>
      <c r="EZ79" s="10">
        <f t="shared" si="197"/>
        <v>0</v>
      </c>
      <c r="FA79" s="16"/>
      <c r="FB79" s="16"/>
      <c r="FC79" s="16"/>
      <c r="FD79" s="10">
        <f t="shared" si="198"/>
        <v>0</v>
      </c>
      <c r="FE79" s="16"/>
      <c r="FF79" s="16"/>
      <c r="FG79" s="16"/>
      <c r="FH79" s="10">
        <f t="shared" si="199"/>
        <v>0</v>
      </c>
      <c r="FI79" s="16"/>
      <c r="FJ79" s="16"/>
      <c r="FK79" s="16"/>
      <c r="FL79" s="10">
        <f t="shared" si="200"/>
        <v>0</v>
      </c>
      <c r="FM79" s="16"/>
      <c r="FN79" s="16"/>
      <c r="FO79" s="16"/>
      <c r="FP79" s="10">
        <f t="shared" si="201"/>
        <v>0</v>
      </c>
      <c r="FQ79" s="16"/>
      <c r="FR79" s="16"/>
      <c r="FS79" s="16"/>
      <c r="FT79" s="10">
        <f t="shared" si="202"/>
        <v>0</v>
      </c>
      <c r="FU79" s="16"/>
      <c r="FV79" s="16"/>
      <c r="FW79" s="16"/>
      <c r="FX79" s="10">
        <f t="shared" si="203"/>
        <v>0</v>
      </c>
      <c r="FY79" s="16"/>
      <c r="FZ79" s="16"/>
      <c r="GA79" s="16"/>
      <c r="GB79" s="10">
        <f t="shared" si="204"/>
        <v>0</v>
      </c>
      <c r="GC79" s="16"/>
      <c r="GD79" s="16"/>
      <c r="GE79" s="16"/>
      <c r="GF79" s="10">
        <f t="shared" si="205"/>
        <v>0</v>
      </c>
      <c r="GG79" s="16"/>
      <c r="GH79" s="16"/>
      <c r="GI79" s="16"/>
      <c r="GJ79" s="10">
        <f t="shared" si="206"/>
        <v>0</v>
      </c>
      <c r="GK79" s="16"/>
      <c r="GL79" s="16"/>
      <c r="GM79" s="16"/>
      <c r="GN79" s="10">
        <f t="shared" si="207"/>
        <v>0</v>
      </c>
      <c r="GO79" s="16"/>
      <c r="GP79" s="16"/>
      <c r="GQ79" s="16"/>
      <c r="GR79" s="10">
        <f t="shared" si="208"/>
        <v>0</v>
      </c>
      <c r="GS79" s="16"/>
      <c r="GT79" s="16"/>
      <c r="GU79" s="16"/>
      <c r="GV79" s="10">
        <f t="shared" si="209"/>
        <v>0</v>
      </c>
      <c r="GW79" s="16"/>
      <c r="GX79" s="16"/>
      <c r="GY79" s="16"/>
      <c r="GZ79" s="10">
        <f t="shared" si="210"/>
        <v>0</v>
      </c>
      <c r="HA79" s="16"/>
      <c r="HB79" s="16"/>
      <c r="HC79" s="16"/>
      <c r="HD79" s="10">
        <f t="shared" si="211"/>
        <v>0</v>
      </c>
      <c r="HE79" s="16"/>
      <c r="HF79" s="16"/>
      <c r="HG79" s="16"/>
      <c r="HH79" s="10">
        <f t="shared" si="212"/>
        <v>0</v>
      </c>
      <c r="HI79" s="16"/>
      <c r="HJ79" s="16"/>
      <c r="HK79" s="16"/>
      <c r="HL79" s="10">
        <f t="shared" si="213"/>
        <v>0</v>
      </c>
      <c r="HM79" s="16"/>
      <c r="HN79" s="16"/>
      <c r="HO79" s="16"/>
      <c r="HP79" s="10">
        <f t="shared" si="214"/>
        <v>0</v>
      </c>
      <c r="HQ79" s="16"/>
      <c r="HR79" s="16"/>
      <c r="HS79" s="16"/>
      <c r="HT79" s="10">
        <f t="shared" si="215"/>
        <v>0</v>
      </c>
      <c r="HU79" s="16"/>
      <c r="HV79" s="16"/>
      <c r="HW79" s="16"/>
      <c r="HX79" s="10">
        <f t="shared" si="216"/>
        <v>0</v>
      </c>
    </row>
    <row r="80" spans="1:232" x14ac:dyDescent="0.25">
      <c r="A80" s="13">
        <f t="shared" si="217"/>
        <v>74</v>
      </c>
      <c r="B80" s="15" t="s">
        <v>1248</v>
      </c>
      <c r="C80" s="15" t="s">
        <v>183</v>
      </c>
      <c r="D80" s="16" t="s">
        <v>520</v>
      </c>
      <c r="E80" s="13">
        <f t="shared" si="145"/>
        <v>0</v>
      </c>
      <c r="F80" s="13">
        <f t="shared" si="146"/>
        <v>0</v>
      </c>
      <c r="G80" s="13">
        <f t="shared" si="147"/>
        <v>0</v>
      </c>
      <c r="H80" s="17">
        <f t="shared" si="148"/>
        <v>0</v>
      </c>
      <c r="I80" s="13">
        <f t="shared" si="149"/>
        <v>0</v>
      </c>
      <c r="J80" s="13">
        <f t="shared" si="150"/>
        <v>0</v>
      </c>
      <c r="K80" s="13">
        <f t="shared" si="151"/>
        <v>0</v>
      </c>
      <c r="L80" s="18">
        <f t="shared" si="152"/>
        <v>0</v>
      </c>
      <c r="M80" s="13">
        <f t="shared" si="153"/>
        <v>0</v>
      </c>
      <c r="N80" s="13">
        <f t="shared" si="154"/>
        <v>0</v>
      </c>
      <c r="O80" s="13">
        <f t="shared" si="155"/>
        <v>0</v>
      </c>
      <c r="P80" s="18">
        <f t="shared" si="156"/>
        <v>0</v>
      </c>
      <c r="Q80" s="13">
        <f t="shared" si="157"/>
        <v>0</v>
      </c>
      <c r="R80" s="13">
        <f t="shared" si="158"/>
        <v>0</v>
      </c>
      <c r="S80" s="13">
        <f t="shared" si="159"/>
        <v>0</v>
      </c>
      <c r="T80" s="18">
        <f t="shared" si="160"/>
        <v>0</v>
      </c>
      <c r="U80" s="13">
        <f t="shared" si="161"/>
        <v>0</v>
      </c>
      <c r="V80" s="13">
        <f t="shared" si="162"/>
        <v>0</v>
      </c>
      <c r="W80" s="13">
        <f t="shared" si="163"/>
        <v>0</v>
      </c>
      <c r="X80" s="18">
        <f t="shared" si="164"/>
        <v>0</v>
      </c>
      <c r="Y80" s="19"/>
      <c r="Z80" s="16"/>
      <c r="AA80" s="16"/>
      <c r="AB80" s="10">
        <f t="shared" si="165"/>
        <v>0</v>
      </c>
      <c r="AC80" s="16"/>
      <c r="AD80" s="16"/>
      <c r="AE80" s="16"/>
      <c r="AF80" s="10">
        <f t="shared" si="166"/>
        <v>0</v>
      </c>
      <c r="AG80" s="16"/>
      <c r="AH80" s="16"/>
      <c r="AI80" s="16"/>
      <c r="AJ80" s="10">
        <f t="shared" si="167"/>
        <v>0</v>
      </c>
      <c r="AK80" s="16"/>
      <c r="AL80" s="16"/>
      <c r="AM80" s="16"/>
      <c r="AN80" s="10">
        <f t="shared" si="168"/>
        <v>0</v>
      </c>
      <c r="AO80" s="16"/>
      <c r="AP80" s="16"/>
      <c r="AQ80" s="16"/>
      <c r="AR80" s="10">
        <f t="shared" si="169"/>
        <v>0</v>
      </c>
      <c r="AS80" s="16"/>
      <c r="AT80" s="16"/>
      <c r="AU80" s="16"/>
      <c r="AV80" s="10">
        <f t="shared" si="170"/>
        <v>0</v>
      </c>
      <c r="AW80" s="16"/>
      <c r="AX80" s="16"/>
      <c r="AY80" s="16"/>
      <c r="AZ80" s="10">
        <f t="shared" si="171"/>
        <v>0</v>
      </c>
      <c r="BA80" s="16"/>
      <c r="BB80" s="16"/>
      <c r="BC80" s="16"/>
      <c r="BD80" s="10">
        <f t="shared" si="172"/>
        <v>0</v>
      </c>
      <c r="BE80" s="16"/>
      <c r="BF80" s="16"/>
      <c r="BG80" s="16"/>
      <c r="BH80" s="10">
        <f t="shared" si="173"/>
        <v>0</v>
      </c>
      <c r="BI80" s="16"/>
      <c r="BJ80" s="16"/>
      <c r="BK80" s="16"/>
      <c r="BL80" s="10">
        <f t="shared" si="174"/>
        <v>0</v>
      </c>
      <c r="BM80" s="16"/>
      <c r="BN80" s="16"/>
      <c r="BO80" s="16"/>
      <c r="BP80" s="10">
        <f t="shared" si="175"/>
        <v>0</v>
      </c>
      <c r="BQ80" s="16"/>
      <c r="BR80" s="16"/>
      <c r="BS80" s="16"/>
      <c r="BT80" s="10">
        <f t="shared" si="176"/>
        <v>0</v>
      </c>
      <c r="BU80" s="16"/>
      <c r="BV80" s="16"/>
      <c r="BW80" s="16"/>
      <c r="BX80" s="10">
        <f t="shared" si="177"/>
        <v>0</v>
      </c>
      <c r="BY80" s="16"/>
      <c r="BZ80" s="16"/>
      <c r="CA80" s="16"/>
      <c r="CB80" s="10">
        <f t="shared" si="178"/>
        <v>0</v>
      </c>
      <c r="CC80" s="16"/>
      <c r="CD80" s="16"/>
      <c r="CE80" s="16"/>
      <c r="CF80" s="10">
        <f t="shared" si="179"/>
        <v>0</v>
      </c>
      <c r="CG80" s="16"/>
      <c r="CH80" s="16"/>
      <c r="CI80" s="16"/>
      <c r="CJ80" s="10">
        <f t="shared" si="180"/>
        <v>0</v>
      </c>
      <c r="CK80" s="16"/>
      <c r="CL80" s="16"/>
      <c r="CM80" s="16"/>
      <c r="CN80" s="10">
        <f t="shared" si="181"/>
        <v>0</v>
      </c>
      <c r="CO80" s="16"/>
      <c r="CP80" s="16"/>
      <c r="CQ80" s="16"/>
      <c r="CR80" s="10">
        <f t="shared" si="182"/>
        <v>0</v>
      </c>
      <c r="CS80" s="16"/>
      <c r="CT80" s="16"/>
      <c r="CU80" s="16"/>
      <c r="CV80" s="10">
        <f t="shared" si="183"/>
        <v>0</v>
      </c>
      <c r="CW80" s="16"/>
      <c r="CX80" s="16"/>
      <c r="CY80" s="16"/>
      <c r="CZ80" s="10">
        <f t="shared" si="184"/>
        <v>0</v>
      </c>
      <c r="DA80" s="16"/>
      <c r="DB80" s="16"/>
      <c r="DC80" s="16"/>
      <c r="DD80" s="10">
        <f t="shared" si="185"/>
        <v>0</v>
      </c>
      <c r="DE80" s="16"/>
      <c r="DF80" s="16"/>
      <c r="DG80" s="16"/>
      <c r="DH80" s="10">
        <f t="shared" si="186"/>
        <v>0</v>
      </c>
      <c r="DI80" s="16"/>
      <c r="DJ80" s="16"/>
      <c r="DK80" s="16"/>
      <c r="DL80" s="10">
        <f t="shared" si="187"/>
        <v>0</v>
      </c>
      <c r="DM80" s="16"/>
      <c r="DN80" s="16"/>
      <c r="DO80" s="16"/>
      <c r="DP80" s="10">
        <f t="shared" si="188"/>
        <v>0</v>
      </c>
      <c r="DQ80" s="16"/>
      <c r="DR80" s="16"/>
      <c r="DS80" s="16"/>
      <c r="DT80" s="10">
        <f t="shared" si="189"/>
        <v>0</v>
      </c>
      <c r="DU80" s="16"/>
      <c r="DV80" s="16"/>
      <c r="DW80" s="16"/>
      <c r="DX80" s="10">
        <f t="shared" si="190"/>
        <v>0</v>
      </c>
      <c r="DY80" s="16"/>
      <c r="DZ80" s="16"/>
      <c r="EA80" s="16"/>
      <c r="EB80" s="10">
        <f t="shared" si="191"/>
        <v>0</v>
      </c>
      <c r="EC80" s="16"/>
      <c r="ED80" s="16"/>
      <c r="EE80" s="16"/>
      <c r="EF80" s="10">
        <f t="shared" si="192"/>
        <v>0</v>
      </c>
      <c r="EG80" s="16"/>
      <c r="EH80" s="16"/>
      <c r="EI80" s="16"/>
      <c r="EJ80" s="10">
        <f t="shared" si="193"/>
        <v>0</v>
      </c>
      <c r="EK80" s="16"/>
      <c r="EL80" s="16"/>
      <c r="EM80" s="16"/>
      <c r="EN80" s="10">
        <f t="shared" si="194"/>
        <v>0</v>
      </c>
      <c r="EO80" s="16"/>
      <c r="EP80" s="16"/>
      <c r="EQ80" s="16"/>
      <c r="ER80" s="10">
        <f t="shared" si="195"/>
        <v>0</v>
      </c>
      <c r="ES80" s="16"/>
      <c r="ET80" s="16"/>
      <c r="EU80" s="16"/>
      <c r="EV80" s="10">
        <f t="shared" si="196"/>
        <v>0</v>
      </c>
      <c r="EW80" s="16"/>
      <c r="EX80" s="16"/>
      <c r="EY80" s="16"/>
      <c r="EZ80" s="10">
        <f t="shared" si="197"/>
        <v>0</v>
      </c>
      <c r="FA80" s="16"/>
      <c r="FB80" s="16"/>
      <c r="FC80" s="16"/>
      <c r="FD80" s="10">
        <f t="shared" si="198"/>
        <v>0</v>
      </c>
      <c r="FE80" s="16"/>
      <c r="FF80" s="16"/>
      <c r="FG80" s="16"/>
      <c r="FH80" s="10">
        <f t="shared" si="199"/>
        <v>0</v>
      </c>
      <c r="FI80" s="16"/>
      <c r="FJ80" s="16"/>
      <c r="FK80" s="16"/>
      <c r="FL80" s="10">
        <f t="shared" si="200"/>
        <v>0</v>
      </c>
      <c r="FM80" s="16"/>
      <c r="FN80" s="16"/>
      <c r="FO80" s="16"/>
      <c r="FP80" s="10">
        <f t="shared" si="201"/>
        <v>0</v>
      </c>
      <c r="FQ80" s="16"/>
      <c r="FR80" s="16"/>
      <c r="FS80" s="16"/>
      <c r="FT80" s="10">
        <f t="shared" si="202"/>
        <v>0</v>
      </c>
      <c r="FU80" s="16"/>
      <c r="FV80" s="16"/>
      <c r="FW80" s="16"/>
      <c r="FX80" s="10">
        <f t="shared" si="203"/>
        <v>0</v>
      </c>
      <c r="FY80" s="16"/>
      <c r="FZ80" s="16"/>
      <c r="GA80" s="16"/>
      <c r="GB80" s="10">
        <f t="shared" si="204"/>
        <v>0</v>
      </c>
      <c r="GC80" s="16"/>
      <c r="GD80" s="16"/>
      <c r="GE80" s="16"/>
      <c r="GF80" s="10">
        <f t="shared" si="205"/>
        <v>0</v>
      </c>
      <c r="GG80" s="16"/>
      <c r="GH80" s="16"/>
      <c r="GI80" s="16"/>
      <c r="GJ80" s="10">
        <f t="shared" si="206"/>
        <v>0</v>
      </c>
      <c r="GK80" s="16"/>
      <c r="GL80" s="16"/>
      <c r="GM80" s="16"/>
      <c r="GN80" s="10">
        <f t="shared" si="207"/>
        <v>0</v>
      </c>
      <c r="GO80" s="16"/>
      <c r="GP80" s="16"/>
      <c r="GQ80" s="16"/>
      <c r="GR80" s="10">
        <f t="shared" si="208"/>
        <v>0</v>
      </c>
      <c r="GS80" s="16"/>
      <c r="GT80" s="16"/>
      <c r="GU80" s="16"/>
      <c r="GV80" s="10">
        <f t="shared" si="209"/>
        <v>0</v>
      </c>
      <c r="GW80" s="16"/>
      <c r="GX80" s="16"/>
      <c r="GY80" s="16"/>
      <c r="GZ80" s="10">
        <f t="shared" si="210"/>
        <v>0</v>
      </c>
      <c r="HA80" s="16"/>
      <c r="HB80" s="16"/>
      <c r="HC80" s="16"/>
      <c r="HD80" s="10">
        <f t="shared" si="211"/>
        <v>0</v>
      </c>
      <c r="HE80" s="16"/>
      <c r="HF80" s="16"/>
      <c r="HG80" s="16"/>
      <c r="HH80" s="10">
        <f t="shared" si="212"/>
        <v>0</v>
      </c>
      <c r="HI80" s="16"/>
      <c r="HJ80" s="16"/>
      <c r="HK80" s="16"/>
      <c r="HL80" s="10">
        <f t="shared" si="213"/>
        <v>0</v>
      </c>
      <c r="HM80" s="16"/>
      <c r="HN80" s="16"/>
      <c r="HO80" s="16"/>
      <c r="HP80" s="10">
        <f t="shared" si="214"/>
        <v>0</v>
      </c>
      <c r="HQ80" s="16"/>
      <c r="HR80" s="16"/>
      <c r="HS80" s="16"/>
      <c r="HT80" s="10">
        <f t="shared" si="215"/>
        <v>0</v>
      </c>
      <c r="HU80" s="16"/>
      <c r="HV80" s="16"/>
      <c r="HW80" s="16"/>
      <c r="HX80" s="10">
        <f t="shared" si="216"/>
        <v>0</v>
      </c>
    </row>
    <row r="81" spans="1:232" x14ac:dyDescent="0.25">
      <c r="A81" s="13">
        <f t="shared" si="217"/>
        <v>75</v>
      </c>
      <c r="B81" s="15" t="s">
        <v>1022</v>
      </c>
      <c r="C81" s="15" t="s">
        <v>103</v>
      </c>
      <c r="D81" s="16" t="s">
        <v>132</v>
      </c>
      <c r="E81" s="13">
        <f t="shared" si="145"/>
        <v>0</v>
      </c>
      <c r="F81" s="13">
        <f t="shared" si="146"/>
        <v>0</v>
      </c>
      <c r="G81" s="13">
        <f t="shared" si="147"/>
        <v>0</v>
      </c>
      <c r="H81" s="17">
        <f t="shared" si="148"/>
        <v>0</v>
      </c>
      <c r="I81" s="13">
        <f t="shared" si="149"/>
        <v>0</v>
      </c>
      <c r="J81" s="13">
        <f t="shared" si="150"/>
        <v>0</v>
      </c>
      <c r="K81" s="13">
        <f t="shared" si="151"/>
        <v>0</v>
      </c>
      <c r="L81" s="18">
        <f t="shared" si="152"/>
        <v>0</v>
      </c>
      <c r="M81" s="13">
        <f t="shared" si="153"/>
        <v>0</v>
      </c>
      <c r="N81" s="13">
        <f t="shared" si="154"/>
        <v>0</v>
      </c>
      <c r="O81" s="13">
        <f t="shared" si="155"/>
        <v>0</v>
      </c>
      <c r="P81" s="18">
        <f t="shared" si="156"/>
        <v>0</v>
      </c>
      <c r="Q81" s="13">
        <f t="shared" si="157"/>
        <v>0</v>
      </c>
      <c r="R81" s="13">
        <f t="shared" si="158"/>
        <v>0</v>
      </c>
      <c r="S81" s="13">
        <f t="shared" si="159"/>
        <v>0</v>
      </c>
      <c r="T81" s="18">
        <f t="shared" si="160"/>
        <v>0</v>
      </c>
      <c r="U81" s="13">
        <f t="shared" si="161"/>
        <v>0</v>
      </c>
      <c r="V81" s="13">
        <f t="shared" si="162"/>
        <v>0</v>
      </c>
      <c r="W81" s="13">
        <f t="shared" si="163"/>
        <v>0</v>
      </c>
      <c r="X81" s="18">
        <f t="shared" si="164"/>
        <v>0</v>
      </c>
      <c r="Y81" s="19"/>
      <c r="Z81" s="16"/>
      <c r="AA81" s="16"/>
      <c r="AB81" s="10">
        <f t="shared" si="165"/>
        <v>0</v>
      </c>
      <c r="AC81" s="16"/>
      <c r="AD81" s="16"/>
      <c r="AE81" s="16"/>
      <c r="AF81" s="10">
        <f t="shared" si="166"/>
        <v>0</v>
      </c>
      <c r="AG81" s="16"/>
      <c r="AH81" s="16"/>
      <c r="AI81" s="16"/>
      <c r="AJ81" s="10">
        <f t="shared" si="167"/>
        <v>0</v>
      </c>
      <c r="AK81" s="16"/>
      <c r="AL81" s="16"/>
      <c r="AM81" s="16"/>
      <c r="AN81" s="10">
        <f t="shared" si="168"/>
        <v>0</v>
      </c>
      <c r="AO81" s="16"/>
      <c r="AP81" s="16"/>
      <c r="AQ81" s="16"/>
      <c r="AR81" s="10">
        <f t="shared" si="169"/>
        <v>0</v>
      </c>
      <c r="AS81" s="16"/>
      <c r="AT81" s="16"/>
      <c r="AU81" s="16"/>
      <c r="AV81" s="10">
        <f t="shared" si="170"/>
        <v>0</v>
      </c>
      <c r="AW81" s="16"/>
      <c r="AX81" s="16"/>
      <c r="AY81" s="16"/>
      <c r="AZ81" s="10">
        <f t="shared" si="171"/>
        <v>0</v>
      </c>
      <c r="BA81" s="16"/>
      <c r="BB81" s="16"/>
      <c r="BC81" s="16"/>
      <c r="BD81" s="10">
        <f t="shared" si="172"/>
        <v>0</v>
      </c>
      <c r="BE81" s="16"/>
      <c r="BF81" s="16"/>
      <c r="BG81" s="16"/>
      <c r="BH81" s="10">
        <f t="shared" si="173"/>
        <v>0</v>
      </c>
      <c r="BI81" s="16"/>
      <c r="BJ81" s="16"/>
      <c r="BK81" s="16"/>
      <c r="BL81" s="10">
        <f t="shared" si="174"/>
        <v>0</v>
      </c>
      <c r="BM81" s="16"/>
      <c r="BN81" s="16"/>
      <c r="BO81" s="16"/>
      <c r="BP81" s="10">
        <f t="shared" si="175"/>
        <v>0</v>
      </c>
      <c r="BQ81" s="16"/>
      <c r="BR81" s="16"/>
      <c r="BS81" s="16"/>
      <c r="BT81" s="10">
        <f t="shared" si="176"/>
        <v>0</v>
      </c>
      <c r="BU81" s="16"/>
      <c r="BV81" s="16"/>
      <c r="BW81" s="16"/>
      <c r="BX81" s="10">
        <f t="shared" si="177"/>
        <v>0</v>
      </c>
      <c r="BY81" s="16"/>
      <c r="BZ81" s="16"/>
      <c r="CA81" s="16"/>
      <c r="CB81" s="10">
        <f t="shared" si="178"/>
        <v>0</v>
      </c>
      <c r="CC81" s="16"/>
      <c r="CD81" s="16"/>
      <c r="CE81" s="16"/>
      <c r="CF81" s="10">
        <f t="shared" si="179"/>
        <v>0</v>
      </c>
      <c r="CG81" s="16"/>
      <c r="CH81" s="16"/>
      <c r="CI81" s="16"/>
      <c r="CJ81" s="10">
        <f t="shared" si="180"/>
        <v>0</v>
      </c>
      <c r="CK81" s="16"/>
      <c r="CL81" s="16"/>
      <c r="CM81" s="16"/>
      <c r="CN81" s="10">
        <f t="shared" si="181"/>
        <v>0</v>
      </c>
      <c r="CO81" s="16"/>
      <c r="CP81" s="16"/>
      <c r="CQ81" s="16"/>
      <c r="CR81" s="10">
        <f t="shared" si="182"/>
        <v>0</v>
      </c>
      <c r="CS81" s="16"/>
      <c r="CT81" s="16"/>
      <c r="CU81" s="16"/>
      <c r="CV81" s="10">
        <f t="shared" si="183"/>
        <v>0</v>
      </c>
      <c r="CW81" s="16"/>
      <c r="CX81" s="16"/>
      <c r="CY81" s="16"/>
      <c r="CZ81" s="10">
        <f t="shared" si="184"/>
        <v>0</v>
      </c>
      <c r="DA81" s="16"/>
      <c r="DB81" s="16"/>
      <c r="DC81" s="16"/>
      <c r="DD81" s="10">
        <f t="shared" si="185"/>
        <v>0</v>
      </c>
      <c r="DE81" s="16"/>
      <c r="DF81" s="16"/>
      <c r="DG81" s="16"/>
      <c r="DH81" s="10">
        <f t="shared" si="186"/>
        <v>0</v>
      </c>
      <c r="DI81" s="16"/>
      <c r="DJ81" s="16"/>
      <c r="DK81" s="16"/>
      <c r="DL81" s="10">
        <f t="shared" si="187"/>
        <v>0</v>
      </c>
      <c r="DM81" s="16"/>
      <c r="DN81" s="16"/>
      <c r="DO81" s="16"/>
      <c r="DP81" s="10">
        <f t="shared" si="188"/>
        <v>0</v>
      </c>
      <c r="DQ81" s="16"/>
      <c r="DR81" s="16"/>
      <c r="DS81" s="16"/>
      <c r="DT81" s="10">
        <f t="shared" si="189"/>
        <v>0</v>
      </c>
      <c r="DU81" s="16"/>
      <c r="DV81" s="16"/>
      <c r="DW81" s="16"/>
      <c r="DX81" s="10">
        <f t="shared" si="190"/>
        <v>0</v>
      </c>
      <c r="DY81" s="16"/>
      <c r="DZ81" s="16"/>
      <c r="EA81" s="16"/>
      <c r="EB81" s="10">
        <f t="shared" si="191"/>
        <v>0</v>
      </c>
      <c r="EC81" s="16"/>
      <c r="ED81" s="16"/>
      <c r="EE81" s="16"/>
      <c r="EF81" s="10">
        <f t="shared" si="192"/>
        <v>0</v>
      </c>
      <c r="EG81" s="16"/>
      <c r="EH81" s="16"/>
      <c r="EI81" s="16"/>
      <c r="EJ81" s="10">
        <f t="shared" si="193"/>
        <v>0</v>
      </c>
      <c r="EK81" s="16"/>
      <c r="EL81" s="16"/>
      <c r="EM81" s="16"/>
      <c r="EN81" s="10">
        <f t="shared" si="194"/>
        <v>0</v>
      </c>
      <c r="EO81" s="16"/>
      <c r="EP81" s="16"/>
      <c r="EQ81" s="16"/>
      <c r="ER81" s="10">
        <f t="shared" si="195"/>
        <v>0</v>
      </c>
      <c r="ES81" s="16"/>
      <c r="ET81" s="16"/>
      <c r="EU81" s="16"/>
      <c r="EV81" s="10">
        <f t="shared" si="196"/>
        <v>0</v>
      </c>
      <c r="EW81" s="16"/>
      <c r="EX81" s="16"/>
      <c r="EY81" s="16"/>
      <c r="EZ81" s="10">
        <f t="shared" si="197"/>
        <v>0</v>
      </c>
      <c r="FA81" s="16"/>
      <c r="FB81" s="16"/>
      <c r="FC81" s="16"/>
      <c r="FD81" s="10">
        <f t="shared" si="198"/>
        <v>0</v>
      </c>
      <c r="FE81" s="16"/>
      <c r="FF81" s="16"/>
      <c r="FG81" s="16"/>
      <c r="FH81" s="10">
        <f t="shared" si="199"/>
        <v>0</v>
      </c>
      <c r="FI81" s="16"/>
      <c r="FJ81" s="16"/>
      <c r="FK81" s="16"/>
      <c r="FL81" s="10">
        <f t="shared" si="200"/>
        <v>0</v>
      </c>
      <c r="FM81" s="16"/>
      <c r="FN81" s="16"/>
      <c r="FO81" s="16"/>
      <c r="FP81" s="10">
        <f t="shared" si="201"/>
        <v>0</v>
      </c>
      <c r="FQ81" s="16"/>
      <c r="FR81" s="16"/>
      <c r="FS81" s="16"/>
      <c r="FT81" s="10">
        <f t="shared" si="202"/>
        <v>0</v>
      </c>
      <c r="FU81" s="16"/>
      <c r="FV81" s="16"/>
      <c r="FW81" s="16"/>
      <c r="FX81" s="10">
        <f t="shared" si="203"/>
        <v>0</v>
      </c>
      <c r="FY81" s="16"/>
      <c r="FZ81" s="16"/>
      <c r="GA81" s="16"/>
      <c r="GB81" s="10">
        <f t="shared" si="204"/>
        <v>0</v>
      </c>
      <c r="GC81" s="16"/>
      <c r="GD81" s="16"/>
      <c r="GE81" s="16"/>
      <c r="GF81" s="10">
        <f t="shared" si="205"/>
        <v>0</v>
      </c>
      <c r="GG81" s="16"/>
      <c r="GH81" s="16"/>
      <c r="GI81" s="16"/>
      <c r="GJ81" s="10">
        <f t="shared" si="206"/>
        <v>0</v>
      </c>
      <c r="GK81" s="16"/>
      <c r="GL81" s="16"/>
      <c r="GM81" s="16"/>
      <c r="GN81" s="10">
        <f t="shared" si="207"/>
        <v>0</v>
      </c>
      <c r="GO81" s="16"/>
      <c r="GP81" s="16"/>
      <c r="GQ81" s="16"/>
      <c r="GR81" s="10">
        <f t="shared" si="208"/>
        <v>0</v>
      </c>
      <c r="GS81" s="16"/>
      <c r="GT81" s="16"/>
      <c r="GU81" s="16"/>
      <c r="GV81" s="10">
        <f t="shared" si="209"/>
        <v>0</v>
      </c>
      <c r="GW81" s="16"/>
      <c r="GX81" s="16"/>
      <c r="GY81" s="16"/>
      <c r="GZ81" s="10">
        <f t="shared" si="210"/>
        <v>0</v>
      </c>
      <c r="HA81" s="16"/>
      <c r="HB81" s="16"/>
      <c r="HC81" s="16"/>
      <c r="HD81" s="10">
        <f t="shared" si="211"/>
        <v>0</v>
      </c>
      <c r="HE81" s="16"/>
      <c r="HF81" s="16"/>
      <c r="HG81" s="16"/>
      <c r="HH81" s="10">
        <f t="shared" si="212"/>
        <v>0</v>
      </c>
      <c r="HI81" s="16"/>
      <c r="HJ81" s="16"/>
      <c r="HK81" s="16"/>
      <c r="HL81" s="10">
        <f t="shared" si="213"/>
        <v>0</v>
      </c>
      <c r="HM81" s="16"/>
      <c r="HN81" s="16"/>
      <c r="HO81" s="16"/>
      <c r="HP81" s="10">
        <f t="shared" si="214"/>
        <v>0</v>
      </c>
      <c r="HQ81" s="16"/>
      <c r="HR81" s="16"/>
      <c r="HS81" s="16"/>
      <c r="HT81" s="10">
        <f t="shared" si="215"/>
        <v>0</v>
      </c>
      <c r="HU81" s="16"/>
      <c r="HV81" s="16"/>
      <c r="HW81" s="16"/>
      <c r="HX81" s="10">
        <f t="shared" si="216"/>
        <v>0</v>
      </c>
    </row>
    <row r="82" spans="1:232" x14ac:dyDescent="0.25">
      <c r="A82" s="13">
        <f t="shared" si="217"/>
        <v>76</v>
      </c>
      <c r="B82" s="15" t="s">
        <v>546</v>
      </c>
      <c r="C82" s="15" t="s">
        <v>52</v>
      </c>
      <c r="D82" s="16" t="s">
        <v>83</v>
      </c>
      <c r="E82" s="13">
        <f t="shared" si="145"/>
        <v>0</v>
      </c>
      <c r="F82" s="13">
        <f t="shared" si="146"/>
        <v>0</v>
      </c>
      <c r="G82" s="13">
        <f t="shared" si="147"/>
        <v>0</v>
      </c>
      <c r="H82" s="17">
        <f t="shared" si="148"/>
        <v>0</v>
      </c>
      <c r="I82" s="13">
        <f t="shared" si="149"/>
        <v>0</v>
      </c>
      <c r="J82" s="13">
        <f t="shared" si="150"/>
        <v>0</v>
      </c>
      <c r="K82" s="13">
        <f t="shared" si="151"/>
        <v>0</v>
      </c>
      <c r="L82" s="18">
        <f t="shared" si="152"/>
        <v>0</v>
      </c>
      <c r="M82" s="13">
        <f t="shared" si="153"/>
        <v>0</v>
      </c>
      <c r="N82" s="13">
        <f t="shared" si="154"/>
        <v>0</v>
      </c>
      <c r="O82" s="13">
        <f t="shared" si="155"/>
        <v>0</v>
      </c>
      <c r="P82" s="18">
        <f t="shared" si="156"/>
        <v>0</v>
      </c>
      <c r="Q82" s="13">
        <f t="shared" si="157"/>
        <v>0</v>
      </c>
      <c r="R82" s="13">
        <f t="shared" si="158"/>
        <v>0</v>
      </c>
      <c r="S82" s="13">
        <f t="shared" si="159"/>
        <v>0</v>
      </c>
      <c r="T82" s="18">
        <f t="shared" si="160"/>
        <v>0</v>
      </c>
      <c r="U82" s="13">
        <f t="shared" si="161"/>
        <v>0</v>
      </c>
      <c r="V82" s="13">
        <f t="shared" si="162"/>
        <v>0</v>
      </c>
      <c r="W82" s="13">
        <f t="shared" si="163"/>
        <v>0</v>
      </c>
      <c r="X82" s="18">
        <f t="shared" si="164"/>
        <v>0</v>
      </c>
      <c r="Y82" s="19"/>
      <c r="Z82" s="16"/>
      <c r="AA82" s="16"/>
      <c r="AB82" s="10">
        <f t="shared" si="165"/>
        <v>0</v>
      </c>
      <c r="AC82" s="16"/>
      <c r="AD82" s="16"/>
      <c r="AE82" s="16"/>
      <c r="AF82" s="10">
        <f t="shared" si="166"/>
        <v>0</v>
      </c>
      <c r="AG82" s="16"/>
      <c r="AH82" s="16"/>
      <c r="AI82" s="16"/>
      <c r="AJ82" s="10">
        <f t="shared" si="167"/>
        <v>0</v>
      </c>
      <c r="AK82" s="16"/>
      <c r="AL82" s="16"/>
      <c r="AM82" s="16"/>
      <c r="AN82" s="10">
        <f t="shared" si="168"/>
        <v>0</v>
      </c>
      <c r="AO82" s="16"/>
      <c r="AP82" s="16"/>
      <c r="AQ82" s="16"/>
      <c r="AR82" s="10">
        <f t="shared" si="169"/>
        <v>0</v>
      </c>
      <c r="AS82" s="16"/>
      <c r="AT82" s="16"/>
      <c r="AU82" s="16"/>
      <c r="AV82" s="10">
        <f t="shared" si="170"/>
        <v>0</v>
      </c>
      <c r="AW82" s="16"/>
      <c r="AX82" s="16"/>
      <c r="AY82" s="16"/>
      <c r="AZ82" s="10">
        <f t="shared" si="171"/>
        <v>0</v>
      </c>
      <c r="BA82" s="16"/>
      <c r="BB82" s="16"/>
      <c r="BC82" s="16"/>
      <c r="BD82" s="10">
        <f t="shared" si="172"/>
        <v>0</v>
      </c>
      <c r="BE82" s="16"/>
      <c r="BF82" s="16"/>
      <c r="BG82" s="16"/>
      <c r="BH82" s="10">
        <f t="shared" si="173"/>
        <v>0</v>
      </c>
      <c r="BI82" s="16"/>
      <c r="BJ82" s="16"/>
      <c r="BK82" s="16"/>
      <c r="BL82" s="10">
        <f t="shared" si="174"/>
        <v>0</v>
      </c>
      <c r="BM82" s="16"/>
      <c r="BN82" s="16"/>
      <c r="BO82" s="16"/>
      <c r="BP82" s="10">
        <f t="shared" si="175"/>
        <v>0</v>
      </c>
      <c r="BQ82" s="16"/>
      <c r="BR82" s="16"/>
      <c r="BS82" s="16"/>
      <c r="BT82" s="10">
        <f t="shared" si="176"/>
        <v>0</v>
      </c>
      <c r="BU82" s="16"/>
      <c r="BV82" s="16"/>
      <c r="BW82" s="16"/>
      <c r="BX82" s="10">
        <f t="shared" si="177"/>
        <v>0</v>
      </c>
      <c r="BY82" s="16"/>
      <c r="BZ82" s="16"/>
      <c r="CA82" s="16"/>
      <c r="CB82" s="10">
        <f t="shared" si="178"/>
        <v>0</v>
      </c>
      <c r="CC82" s="16"/>
      <c r="CD82" s="16"/>
      <c r="CE82" s="16"/>
      <c r="CF82" s="10">
        <f t="shared" si="179"/>
        <v>0</v>
      </c>
      <c r="CG82" s="16"/>
      <c r="CH82" s="16"/>
      <c r="CI82" s="16"/>
      <c r="CJ82" s="10">
        <f t="shared" si="180"/>
        <v>0</v>
      </c>
      <c r="CK82" s="16"/>
      <c r="CL82" s="16"/>
      <c r="CM82" s="16"/>
      <c r="CN82" s="10">
        <f t="shared" si="181"/>
        <v>0</v>
      </c>
      <c r="CO82" s="16"/>
      <c r="CP82" s="16"/>
      <c r="CQ82" s="16"/>
      <c r="CR82" s="10">
        <f t="shared" si="182"/>
        <v>0</v>
      </c>
      <c r="CS82" s="16"/>
      <c r="CT82" s="16"/>
      <c r="CU82" s="16"/>
      <c r="CV82" s="10">
        <f t="shared" si="183"/>
        <v>0</v>
      </c>
      <c r="CW82" s="16"/>
      <c r="CX82" s="16"/>
      <c r="CY82" s="16"/>
      <c r="CZ82" s="10">
        <f t="shared" si="184"/>
        <v>0</v>
      </c>
      <c r="DA82" s="16"/>
      <c r="DB82" s="16"/>
      <c r="DC82" s="16"/>
      <c r="DD82" s="10">
        <f t="shared" si="185"/>
        <v>0</v>
      </c>
      <c r="DE82" s="16"/>
      <c r="DF82" s="16"/>
      <c r="DG82" s="16"/>
      <c r="DH82" s="10">
        <f t="shared" si="186"/>
        <v>0</v>
      </c>
      <c r="DI82" s="16"/>
      <c r="DJ82" s="16"/>
      <c r="DK82" s="16"/>
      <c r="DL82" s="10">
        <f t="shared" si="187"/>
        <v>0</v>
      </c>
      <c r="DM82" s="16"/>
      <c r="DN82" s="16"/>
      <c r="DO82" s="16"/>
      <c r="DP82" s="10">
        <f t="shared" si="188"/>
        <v>0</v>
      </c>
      <c r="DQ82" s="16"/>
      <c r="DR82" s="16"/>
      <c r="DS82" s="16"/>
      <c r="DT82" s="10">
        <f t="shared" si="189"/>
        <v>0</v>
      </c>
      <c r="DU82" s="16"/>
      <c r="DV82" s="16"/>
      <c r="DW82" s="16"/>
      <c r="DX82" s="10">
        <f t="shared" si="190"/>
        <v>0</v>
      </c>
      <c r="DY82" s="16"/>
      <c r="DZ82" s="16"/>
      <c r="EA82" s="16"/>
      <c r="EB82" s="10">
        <f t="shared" si="191"/>
        <v>0</v>
      </c>
      <c r="EC82" s="16"/>
      <c r="ED82" s="16"/>
      <c r="EE82" s="16"/>
      <c r="EF82" s="10">
        <f t="shared" si="192"/>
        <v>0</v>
      </c>
      <c r="EG82" s="16"/>
      <c r="EH82" s="16"/>
      <c r="EI82" s="16"/>
      <c r="EJ82" s="10">
        <f t="shared" si="193"/>
        <v>0</v>
      </c>
      <c r="EK82" s="16"/>
      <c r="EL82" s="16"/>
      <c r="EM82" s="16"/>
      <c r="EN82" s="10">
        <f t="shared" si="194"/>
        <v>0</v>
      </c>
      <c r="EO82" s="16"/>
      <c r="EP82" s="16"/>
      <c r="EQ82" s="16"/>
      <c r="ER82" s="10">
        <f t="shared" si="195"/>
        <v>0</v>
      </c>
      <c r="ES82" s="16"/>
      <c r="ET82" s="16"/>
      <c r="EU82" s="16"/>
      <c r="EV82" s="10">
        <f t="shared" si="196"/>
        <v>0</v>
      </c>
      <c r="EW82" s="16"/>
      <c r="EX82" s="16"/>
      <c r="EY82" s="16"/>
      <c r="EZ82" s="10">
        <f t="shared" si="197"/>
        <v>0</v>
      </c>
      <c r="FA82" s="16"/>
      <c r="FB82" s="16"/>
      <c r="FC82" s="16"/>
      <c r="FD82" s="10">
        <f t="shared" si="198"/>
        <v>0</v>
      </c>
      <c r="FE82" s="16"/>
      <c r="FF82" s="16"/>
      <c r="FG82" s="16"/>
      <c r="FH82" s="10">
        <f t="shared" si="199"/>
        <v>0</v>
      </c>
      <c r="FI82" s="16"/>
      <c r="FJ82" s="16"/>
      <c r="FK82" s="16"/>
      <c r="FL82" s="10">
        <f t="shared" si="200"/>
        <v>0</v>
      </c>
      <c r="FM82" s="16"/>
      <c r="FN82" s="16"/>
      <c r="FO82" s="16"/>
      <c r="FP82" s="10">
        <f t="shared" si="201"/>
        <v>0</v>
      </c>
      <c r="FQ82" s="16"/>
      <c r="FR82" s="16"/>
      <c r="FS82" s="16"/>
      <c r="FT82" s="10">
        <f t="shared" si="202"/>
        <v>0</v>
      </c>
      <c r="FU82" s="16"/>
      <c r="FV82" s="16"/>
      <c r="FW82" s="16"/>
      <c r="FX82" s="10">
        <f t="shared" si="203"/>
        <v>0</v>
      </c>
      <c r="FY82" s="16"/>
      <c r="FZ82" s="16"/>
      <c r="GA82" s="16"/>
      <c r="GB82" s="10">
        <f t="shared" si="204"/>
        <v>0</v>
      </c>
      <c r="GC82" s="16"/>
      <c r="GD82" s="16"/>
      <c r="GE82" s="16"/>
      <c r="GF82" s="10">
        <f t="shared" si="205"/>
        <v>0</v>
      </c>
      <c r="GG82" s="16"/>
      <c r="GH82" s="16"/>
      <c r="GI82" s="16"/>
      <c r="GJ82" s="10">
        <f t="shared" si="206"/>
        <v>0</v>
      </c>
      <c r="GK82" s="16"/>
      <c r="GL82" s="16"/>
      <c r="GM82" s="16"/>
      <c r="GN82" s="10">
        <f t="shared" si="207"/>
        <v>0</v>
      </c>
      <c r="GO82" s="16"/>
      <c r="GP82" s="16"/>
      <c r="GQ82" s="16"/>
      <c r="GR82" s="10">
        <f t="shared" si="208"/>
        <v>0</v>
      </c>
      <c r="GS82" s="16"/>
      <c r="GT82" s="16"/>
      <c r="GU82" s="16"/>
      <c r="GV82" s="10">
        <f t="shared" si="209"/>
        <v>0</v>
      </c>
      <c r="GW82" s="16"/>
      <c r="GX82" s="16"/>
      <c r="GY82" s="16"/>
      <c r="GZ82" s="10">
        <f t="shared" si="210"/>
        <v>0</v>
      </c>
      <c r="HA82" s="16"/>
      <c r="HB82" s="16"/>
      <c r="HC82" s="16"/>
      <c r="HD82" s="10">
        <f t="shared" si="211"/>
        <v>0</v>
      </c>
      <c r="HE82" s="16"/>
      <c r="HF82" s="16"/>
      <c r="HG82" s="16"/>
      <c r="HH82" s="10">
        <f t="shared" si="212"/>
        <v>0</v>
      </c>
      <c r="HI82" s="16"/>
      <c r="HJ82" s="16"/>
      <c r="HK82" s="16"/>
      <c r="HL82" s="10">
        <f t="shared" si="213"/>
        <v>0</v>
      </c>
      <c r="HM82" s="16"/>
      <c r="HN82" s="16"/>
      <c r="HO82" s="16"/>
      <c r="HP82" s="10">
        <f t="shared" si="214"/>
        <v>0</v>
      </c>
      <c r="HQ82" s="16"/>
      <c r="HR82" s="16"/>
      <c r="HS82" s="16"/>
      <c r="HT82" s="10">
        <f t="shared" si="215"/>
        <v>0</v>
      </c>
      <c r="HU82" s="16"/>
      <c r="HV82" s="16"/>
      <c r="HW82" s="16"/>
      <c r="HX82" s="10">
        <f t="shared" si="216"/>
        <v>0</v>
      </c>
    </row>
    <row r="83" spans="1:232" x14ac:dyDescent="0.25">
      <c r="A83" s="13">
        <f t="shared" si="217"/>
        <v>77</v>
      </c>
      <c r="B83" s="15" t="s">
        <v>547</v>
      </c>
      <c r="C83" s="15" t="s">
        <v>101</v>
      </c>
      <c r="D83" s="16" t="s">
        <v>83</v>
      </c>
      <c r="E83" s="13">
        <f t="shared" si="145"/>
        <v>0</v>
      </c>
      <c r="F83" s="13">
        <f t="shared" si="146"/>
        <v>0</v>
      </c>
      <c r="G83" s="13">
        <f t="shared" si="147"/>
        <v>0</v>
      </c>
      <c r="H83" s="17">
        <f t="shared" si="148"/>
        <v>0</v>
      </c>
      <c r="I83" s="13">
        <f t="shared" si="149"/>
        <v>0</v>
      </c>
      <c r="J83" s="13">
        <f t="shared" si="150"/>
        <v>0</v>
      </c>
      <c r="K83" s="13">
        <f t="shared" si="151"/>
        <v>0</v>
      </c>
      <c r="L83" s="18">
        <f t="shared" si="152"/>
        <v>0</v>
      </c>
      <c r="M83" s="13">
        <f t="shared" si="153"/>
        <v>0</v>
      </c>
      <c r="N83" s="13">
        <f t="shared" si="154"/>
        <v>0</v>
      </c>
      <c r="O83" s="13">
        <f t="shared" si="155"/>
        <v>0</v>
      </c>
      <c r="P83" s="18">
        <f t="shared" si="156"/>
        <v>0</v>
      </c>
      <c r="Q83" s="13">
        <f t="shared" si="157"/>
        <v>0</v>
      </c>
      <c r="R83" s="13">
        <f t="shared" si="158"/>
        <v>0</v>
      </c>
      <c r="S83" s="13">
        <f t="shared" si="159"/>
        <v>0</v>
      </c>
      <c r="T83" s="18">
        <f t="shared" si="160"/>
        <v>0</v>
      </c>
      <c r="U83" s="13">
        <f t="shared" si="161"/>
        <v>0</v>
      </c>
      <c r="V83" s="13">
        <f t="shared" si="162"/>
        <v>0</v>
      </c>
      <c r="W83" s="13">
        <f t="shared" si="163"/>
        <v>0</v>
      </c>
      <c r="X83" s="18">
        <f t="shared" si="164"/>
        <v>0</v>
      </c>
      <c r="Y83" s="19"/>
      <c r="Z83" s="16"/>
      <c r="AA83" s="16"/>
      <c r="AB83" s="10">
        <f t="shared" si="165"/>
        <v>0</v>
      </c>
      <c r="AC83" s="16"/>
      <c r="AD83" s="16"/>
      <c r="AE83" s="16"/>
      <c r="AF83" s="10">
        <f t="shared" si="166"/>
        <v>0</v>
      </c>
      <c r="AG83" s="16"/>
      <c r="AH83" s="16"/>
      <c r="AI83" s="16"/>
      <c r="AJ83" s="10">
        <f t="shared" si="167"/>
        <v>0</v>
      </c>
      <c r="AK83" s="16"/>
      <c r="AL83" s="16"/>
      <c r="AM83" s="16"/>
      <c r="AN83" s="10">
        <f t="shared" si="168"/>
        <v>0</v>
      </c>
      <c r="AO83" s="16"/>
      <c r="AP83" s="16"/>
      <c r="AQ83" s="16"/>
      <c r="AR83" s="10">
        <f t="shared" si="169"/>
        <v>0</v>
      </c>
      <c r="AS83" s="16"/>
      <c r="AT83" s="16"/>
      <c r="AU83" s="16"/>
      <c r="AV83" s="10">
        <f t="shared" si="170"/>
        <v>0</v>
      </c>
      <c r="AW83" s="16"/>
      <c r="AX83" s="16"/>
      <c r="AY83" s="16"/>
      <c r="AZ83" s="10">
        <f t="shared" si="171"/>
        <v>0</v>
      </c>
      <c r="BA83" s="16"/>
      <c r="BB83" s="16"/>
      <c r="BC83" s="16"/>
      <c r="BD83" s="10">
        <f t="shared" si="172"/>
        <v>0</v>
      </c>
      <c r="BE83" s="16"/>
      <c r="BF83" s="16"/>
      <c r="BG83" s="16"/>
      <c r="BH83" s="10">
        <f t="shared" si="173"/>
        <v>0</v>
      </c>
      <c r="BI83" s="16"/>
      <c r="BJ83" s="16"/>
      <c r="BK83" s="16"/>
      <c r="BL83" s="10">
        <f t="shared" si="174"/>
        <v>0</v>
      </c>
      <c r="BM83" s="16"/>
      <c r="BN83" s="16"/>
      <c r="BO83" s="16"/>
      <c r="BP83" s="10">
        <f t="shared" si="175"/>
        <v>0</v>
      </c>
      <c r="BQ83" s="16"/>
      <c r="BR83" s="16"/>
      <c r="BS83" s="16"/>
      <c r="BT83" s="10">
        <f t="shared" si="176"/>
        <v>0</v>
      </c>
      <c r="BU83" s="16"/>
      <c r="BV83" s="16"/>
      <c r="BW83" s="16"/>
      <c r="BX83" s="10">
        <f t="shared" si="177"/>
        <v>0</v>
      </c>
      <c r="BY83" s="16"/>
      <c r="BZ83" s="16"/>
      <c r="CA83" s="16"/>
      <c r="CB83" s="10">
        <f t="shared" si="178"/>
        <v>0</v>
      </c>
      <c r="CC83" s="16"/>
      <c r="CD83" s="16"/>
      <c r="CE83" s="16"/>
      <c r="CF83" s="10">
        <f t="shared" si="179"/>
        <v>0</v>
      </c>
      <c r="CG83" s="16"/>
      <c r="CH83" s="16"/>
      <c r="CI83" s="16"/>
      <c r="CJ83" s="10">
        <f t="shared" si="180"/>
        <v>0</v>
      </c>
      <c r="CK83" s="16"/>
      <c r="CL83" s="16"/>
      <c r="CM83" s="16"/>
      <c r="CN83" s="10">
        <f t="shared" si="181"/>
        <v>0</v>
      </c>
      <c r="CO83" s="16"/>
      <c r="CP83" s="16"/>
      <c r="CQ83" s="16"/>
      <c r="CR83" s="10">
        <f t="shared" si="182"/>
        <v>0</v>
      </c>
      <c r="CS83" s="16"/>
      <c r="CT83" s="16"/>
      <c r="CU83" s="16"/>
      <c r="CV83" s="10">
        <f t="shared" si="183"/>
        <v>0</v>
      </c>
      <c r="CW83" s="16"/>
      <c r="CX83" s="16"/>
      <c r="CY83" s="16"/>
      <c r="CZ83" s="10">
        <f t="shared" si="184"/>
        <v>0</v>
      </c>
      <c r="DA83" s="16"/>
      <c r="DB83" s="16"/>
      <c r="DC83" s="16"/>
      <c r="DD83" s="10">
        <f t="shared" si="185"/>
        <v>0</v>
      </c>
      <c r="DE83" s="16"/>
      <c r="DF83" s="16"/>
      <c r="DG83" s="16"/>
      <c r="DH83" s="10">
        <f t="shared" si="186"/>
        <v>0</v>
      </c>
      <c r="DI83" s="16"/>
      <c r="DJ83" s="16"/>
      <c r="DK83" s="16"/>
      <c r="DL83" s="10">
        <f t="shared" si="187"/>
        <v>0</v>
      </c>
      <c r="DM83" s="16"/>
      <c r="DN83" s="16"/>
      <c r="DO83" s="16"/>
      <c r="DP83" s="10">
        <f t="shared" si="188"/>
        <v>0</v>
      </c>
      <c r="DQ83" s="16"/>
      <c r="DR83" s="16"/>
      <c r="DS83" s="16"/>
      <c r="DT83" s="10">
        <f t="shared" si="189"/>
        <v>0</v>
      </c>
      <c r="DU83" s="16"/>
      <c r="DV83" s="16"/>
      <c r="DW83" s="16"/>
      <c r="DX83" s="10">
        <f t="shared" si="190"/>
        <v>0</v>
      </c>
      <c r="DY83" s="16"/>
      <c r="DZ83" s="16"/>
      <c r="EA83" s="16"/>
      <c r="EB83" s="10">
        <f t="shared" si="191"/>
        <v>0</v>
      </c>
      <c r="EC83" s="16"/>
      <c r="ED83" s="16"/>
      <c r="EE83" s="16"/>
      <c r="EF83" s="10">
        <f t="shared" si="192"/>
        <v>0</v>
      </c>
      <c r="EG83" s="16"/>
      <c r="EH83" s="16"/>
      <c r="EI83" s="16"/>
      <c r="EJ83" s="10">
        <f t="shared" si="193"/>
        <v>0</v>
      </c>
      <c r="EK83" s="16"/>
      <c r="EL83" s="16"/>
      <c r="EM83" s="16"/>
      <c r="EN83" s="10">
        <f t="shared" si="194"/>
        <v>0</v>
      </c>
      <c r="EO83" s="16"/>
      <c r="EP83" s="16"/>
      <c r="EQ83" s="16"/>
      <c r="ER83" s="10">
        <f t="shared" si="195"/>
        <v>0</v>
      </c>
      <c r="ES83" s="16"/>
      <c r="ET83" s="16"/>
      <c r="EU83" s="16"/>
      <c r="EV83" s="10">
        <f t="shared" si="196"/>
        <v>0</v>
      </c>
      <c r="EW83" s="16"/>
      <c r="EX83" s="16"/>
      <c r="EY83" s="16"/>
      <c r="EZ83" s="10">
        <f t="shared" si="197"/>
        <v>0</v>
      </c>
      <c r="FA83" s="16"/>
      <c r="FB83" s="16"/>
      <c r="FC83" s="16"/>
      <c r="FD83" s="10">
        <f t="shared" si="198"/>
        <v>0</v>
      </c>
      <c r="FE83" s="16"/>
      <c r="FF83" s="16"/>
      <c r="FG83" s="16"/>
      <c r="FH83" s="10">
        <f t="shared" si="199"/>
        <v>0</v>
      </c>
      <c r="FI83" s="16"/>
      <c r="FJ83" s="16"/>
      <c r="FK83" s="16"/>
      <c r="FL83" s="10">
        <f t="shared" si="200"/>
        <v>0</v>
      </c>
      <c r="FM83" s="16"/>
      <c r="FN83" s="16"/>
      <c r="FO83" s="16"/>
      <c r="FP83" s="10">
        <f t="shared" si="201"/>
        <v>0</v>
      </c>
      <c r="FQ83" s="16"/>
      <c r="FR83" s="16"/>
      <c r="FS83" s="16"/>
      <c r="FT83" s="10">
        <f t="shared" si="202"/>
        <v>0</v>
      </c>
      <c r="FU83" s="16"/>
      <c r="FV83" s="16"/>
      <c r="FW83" s="16"/>
      <c r="FX83" s="10">
        <f t="shared" si="203"/>
        <v>0</v>
      </c>
      <c r="FY83" s="16"/>
      <c r="FZ83" s="16"/>
      <c r="GA83" s="16"/>
      <c r="GB83" s="10">
        <f t="shared" si="204"/>
        <v>0</v>
      </c>
      <c r="GC83" s="16"/>
      <c r="GD83" s="16"/>
      <c r="GE83" s="16"/>
      <c r="GF83" s="10">
        <f t="shared" si="205"/>
        <v>0</v>
      </c>
      <c r="GG83" s="16"/>
      <c r="GH83" s="16"/>
      <c r="GI83" s="16"/>
      <c r="GJ83" s="10">
        <f t="shared" si="206"/>
        <v>0</v>
      </c>
      <c r="GK83" s="16"/>
      <c r="GL83" s="16"/>
      <c r="GM83" s="16"/>
      <c r="GN83" s="10">
        <f t="shared" si="207"/>
        <v>0</v>
      </c>
      <c r="GO83" s="16"/>
      <c r="GP83" s="16"/>
      <c r="GQ83" s="16"/>
      <c r="GR83" s="10">
        <f t="shared" si="208"/>
        <v>0</v>
      </c>
      <c r="GS83" s="16"/>
      <c r="GT83" s="16"/>
      <c r="GU83" s="16"/>
      <c r="GV83" s="10">
        <f t="shared" si="209"/>
        <v>0</v>
      </c>
      <c r="GW83" s="16"/>
      <c r="GX83" s="16"/>
      <c r="GY83" s="16"/>
      <c r="GZ83" s="10">
        <f t="shared" si="210"/>
        <v>0</v>
      </c>
      <c r="HA83" s="16"/>
      <c r="HB83" s="16"/>
      <c r="HC83" s="16"/>
      <c r="HD83" s="10">
        <f t="shared" si="211"/>
        <v>0</v>
      </c>
      <c r="HE83" s="16"/>
      <c r="HF83" s="16"/>
      <c r="HG83" s="16"/>
      <c r="HH83" s="10">
        <f t="shared" si="212"/>
        <v>0</v>
      </c>
      <c r="HI83" s="16"/>
      <c r="HJ83" s="16"/>
      <c r="HK83" s="16"/>
      <c r="HL83" s="10">
        <f t="shared" si="213"/>
        <v>0</v>
      </c>
      <c r="HM83" s="16"/>
      <c r="HN83" s="16"/>
      <c r="HO83" s="16"/>
      <c r="HP83" s="10">
        <f t="shared" si="214"/>
        <v>0</v>
      </c>
      <c r="HQ83" s="16"/>
      <c r="HR83" s="16"/>
      <c r="HS83" s="16"/>
      <c r="HT83" s="10">
        <f t="shared" si="215"/>
        <v>0</v>
      </c>
      <c r="HU83" s="16"/>
      <c r="HV83" s="16"/>
      <c r="HW83" s="16"/>
      <c r="HX83" s="10">
        <f t="shared" si="216"/>
        <v>0</v>
      </c>
    </row>
    <row r="84" spans="1:232" x14ac:dyDescent="0.25">
      <c r="A84" s="13">
        <f t="shared" si="217"/>
        <v>78</v>
      </c>
      <c r="B84" s="15" t="s">
        <v>1249</v>
      </c>
      <c r="C84" s="15" t="s">
        <v>503</v>
      </c>
      <c r="D84" s="16" t="s">
        <v>62</v>
      </c>
      <c r="E84" s="13">
        <f t="shared" si="145"/>
        <v>0</v>
      </c>
      <c r="F84" s="13">
        <f t="shared" si="146"/>
        <v>0</v>
      </c>
      <c r="G84" s="13">
        <f t="shared" si="147"/>
        <v>0</v>
      </c>
      <c r="H84" s="17">
        <f t="shared" si="148"/>
        <v>0</v>
      </c>
      <c r="I84" s="13">
        <f t="shared" si="149"/>
        <v>0</v>
      </c>
      <c r="J84" s="13">
        <f t="shared" si="150"/>
        <v>0</v>
      </c>
      <c r="K84" s="13">
        <f t="shared" si="151"/>
        <v>0</v>
      </c>
      <c r="L84" s="18">
        <f t="shared" si="152"/>
        <v>0</v>
      </c>
      <c r="M84" s="13">
        <f t="shared" si="153"/>
        <v>0</v>
      </c>
      <c r="N84" s="13">
        <f t="shared" si="154"/>
        <v>0</v>
      </c>
      <c r="O84" s="13">
        <f t="shared" si="155"/>
        <v>0</v>
      </c>
      <c r="P84" s="18">
        <f t="shared" si="156"/>
        <v>0</v>
      </c>
      <c r="Q84" s="13">
        <f t="shared" si="157"/>
        <v>0</v>
      </c>
      <c r="R84" s="13">
        <f t="shared" si="158"/>
        <v>0</v>
      </c>
      <c r="S84" s="13">
        <f t="shared" si="159"/>
        <v>0</v>
      </c>
      <c r="T84" s="18">
        <f t="shared" si="160"/>
        <v>0</v>
      </c>
      <c r="U84" s="13">
        <f t="shared" si="161"/>
        <v>0</v>
      </c>
      <c r="V84" s="13">
        <f t="shared" si="162"/>
        <v>0</v>
      </c>
      <c r="W84" s="13">
        <f t="shared" si="163"/>
        <v>0</v>
      </c>
      <c r="X84" s="18">
        <f t="shared" si="164"/>
        <v>0</v>
      </c>
      <c r="Y84" s="19"/>
      <c r="Z84" s="16"/>
      <c r="AA84" s="16"/>
      <c r="AB84" s="10">
        <f t="shared" si="165"/>
        <v>0</v>
      </c>
      <c r="AC84" s="16"/>
      <c r="AD84" s="16"/>
      <c r="AE84" s="16"/>
      <c r="AF84" s="10">
        <f t="shared" si="166"/>
        <v>0</v>
      </c>
      <c r="AG84" s="16"/>
      <c r="AH84" s="16"/>
      <c r="AI84" s="16"/>
      <c r="AJ84" s="10">
        <f t="shared" si="167"/>
        <v>0</v>
      </c>
      <c r="AK84" s="16"/>
      <c r="AL84" s="16"/>
      <c r="AM84" s="16"/>
      <c r="AN84" s="10">
        <f t="shared" si="168"/>
        <v>0</v>
      </c>
      <c r="AO84" s="16"/>
      <c r="AP84" s="16"/>
      <c r="AQ84" s="16"/>
      <c r="AR84" s="10">
        <f t="shared" si="169"/>
        <v>0</v>
      </c>
      <c r="AS84" s="16"/>
      <c r="AT84" s="16"/>
      <c r="AU84" s="16"/>
      <c r="AV84" s="10">
        <f t="shared" si="170"/>
        <v>0</v>
      </c>
      <c r="AW84" s="16"/>
      <c r="AX84" s="16"/>
      <c r="AY84" s="16"/>
      <c r="AZ84" s="10">
        <f t="shared" si="171"/>
        <v>0</v>
      </c>
      <c r="BA84" s="16"/>
      <c r="BB84" s="16"/>
      <c r="BC84" s="16"/>
      <c r="BD84" s="10">
        <f t="shared" si="172"/>
        <v>0</v>
      </c>
      <c r="BE84" s="16"/>
      <c r="BF84" s="16"/>
      <c r="BG84" s="16"/>
      <c r="BH84" s="10">
        <f t="shared" si="173"/>
        <v>0</v>
      </c>
      <c r="BI84" s="16"/>
      <c r="BJ84" s="16"/>
      <c r="BK84" s="16"/>
      <c r="BL84" s="10">
        <f t="shared" si="174"/>
        <v>0</v>
      </c>
      <c r="BM84" s="16"/>
      <c r="BN84" s="16"/>
      <c r="BO84" s="16"/>
      <c r="BP84" s="10">
        <f t="shared" si="175"/>
        <v>0</v>
      </c>
      <c r="BQ84" s="16"/>
      <c r="BR84" s="16"/>
      <c r="BS84" s="16"/>
      <c r="BT84" s="10">
        <f t="shared" si="176"/>
        <v>0</v>
      </c>
      <c r="BU84" s="16"/>
      <c r="BV84" s="16"/>
      <c r="BW84" s="16"/>
      <c r="BX84" s="10">
        <f t="shared" si="177"/>
        <v>0</v>
      </c>
      <c r="BY84" s="16"/>
      <c r="BZ84" s="16"/>
      <c r="CA84" s="16"/>
      <c r="CB84" s="10">
        <f t="shared" si="178"/>
        <v>0</v>
      </c>
      <c r="CC84" s="16"/>
      <c r="CD84" s="16"/>
      <c r="CE84" s="16"/>
      <c r="CF84" s="10">
        <f t="shared" si="179"/>
        <v>0</v>
      </c>
      <c r="CG84" s="16"/>
      <c r="CH84" s="16"/>
      <c r="CI84" s="16"/>
      <c r="CJ84" s="10">
        <f t="shared" si="180"/>
        <v>0</v>
      </c>
      <c r="CK84" s="16"/>
      <c r="CL84" s="16"/>
      <c r="CM84" s="16"/>
      <c r="CN84" s="10">
        <f t="shared" si="181"/>
        <v>0</v>
      </c>
      <c r="CO84" s="16"/>
      <c r="CP84" s="16"/>
      <c r="CQ84" s="16"/>
      <c r="CR84" s="10">
        <f t="shared" si="182"/>
        <v>0</v>
      </c>
      <c r="CS84" s="16"/>
      <c r="CT84" s="16"/>
      <c r="CU84" s="16"/>
      <c r="CV84" s="10">
        <f t="shared" si="183"/>
        <v>0</v>
      </c>
      <c r="CW84" s="16"/>
      <c r="CX84" s="16"/>
      <c r="CY84" s="16"/>
      <c r="CZ84" s="10">
        <f t="shared" si="184"/>
        <v>0</v>
      </c>
      <c r="DA84" s="16"/>
      <c r="DB84" s="16"/>
      <c r="DC84" s="16"/>
      <c r="DD84" s="10">
        <f t="shared" si="185"/>
        <v>0</v>
      </c>
      <c r="DE84" s="16"/>
      <c r="DF84" s="16"/>
      <c r="DG84" s="16"/>
      <c r="DH84" s="10">
        <f t="shared" si="186"/>
        <v>0</v>
      </c>
      <c r="DI84" s="16"/>
      <c r="DJ84" s="16"/>
      <c r="DK84" s="16"/>
      <c r="DL84" s="10">
        <f t="shared" si="187"/>
        <v>0</v>
      </c>
      <c r="DM84" s="16"/>
      <c r="DN84" s="16"/>
      <c r="DO84" s="16"/>
      <c r="DP84" s="10">
        <f t="shared" si="188"/>
        <v>0</v>
      </c>
      <c r="DQ84" s="16"/>
      <c r="DR84" s="16"/>
      <c r="DS84" s="16"/>
      <c r="DT84" s="10">
        <f t="shared" si="189"/>
        <v>0</v>
      </c>
      <c r="DU84" s="16"/>
      <c r="DV84" s="16"/>
      <c r="DW84" s="16"/>
      <c r="DX84" s="10">
        <f t="shared" si="190"/>
        <v>0</v>
      </c>
      <c r="DY84" s="16"/>
      <c r="DZ84" s="16"/>
      <c r="EA84" s="16"/>
      <c r="EB84" s="10">
        <f t="shared" si="191"/>
        <v>0</v>
      </c>
      <c r="EC84" s="16"/>
      <c r="ED84" s="16"/>
      <c r="EE84" s="16"/>
      <c r="EF84" s="10">
        <f t="shared" si="192"/>
        <v>0</v>
      </c>
      <c r="EG84" s="16"/>
      <c r="EH84" s="16"/>
      <c r="EI84" s="16"/>
      <c r="EJ84" s="10">
        <f t="shared" si="193"/>
        <v>0</v>
      </c>
      <c r="EK84" s="16"/>
      <c r="EL84" s="16"/>
      <c r="EM84" s="16"/>
      <c r="EN84" s="10">
        <f t="shared" si="194"/>
        <v>0</v>
      </c>
      <c r="EO84" s="16"/>
      <c r="EP84" s="16"/>
      <c r="EQ84" s="16"/>
      <c r="ER84" s="10">
        <f t="shared" si="195"/>
        <v>0</v>
      </c>
      <c r="ES84" s="16"/>
      <c r="ET84" s="16"/>
      <c r="EU84" s="16"/>
      <c r="EV84" s="10">
        <f t="shared" si="196"/>
        <v>0</v>
      </c>
      <c r="EW84" s="16"/>
      <c r="EX84" s="16"/>
      <c r="EY84" s="16"/>
      <c r="EZ84" s="10">
        <f t="shared" si="197"/>
        <v>0</v>
      </c>
      <c r="FA84" s="16"/>
      <c r="FB84" s="16"/>
      <c r="FC84" s="16"/>
      <c r="FD84" s="10">
        <f t="shared" si="198"/>
        <v>0</v>
      </c>
      <c r="FE84" s="16"/>
      <c r="FF84" s="16"/>
      <c r="FG84" s="16"/>
      <c r="FH84" s="10">
        <f t="shared" si="199"/>
        <v>0</v>
      </c>
      <c r="FI84" s="16"/>
      <c r="FJ84" s="16"/>
      <c r="FK84" s="16"/>
      <c r="FL84" s="10">
        <f t="shared" si="200"/>
        <v>0</v>
      </c>
      <c r="FM84" s="16"/>
      <c r="FN84" s="16"/>
      <c r="FO84" s="16"/>
      <c r="FP84" s="10">
        <f t="shared" si="201"/>
        <v>0</v>
      </c>
      <c r="FQ84" s="16"/>
      <c r="FR84" s="16"/>
      <c r="FS84" s="16"/>
      <c r="FT84" s="10">
        <f t="shared" si="202"/>
        <v>0</v>
      </c>
      <c r="FU84" s="16"/>
      <c r="FV84" s="16"/>
      <c r="FW84" s="16"/>
      <c r="FX84" s="10">
        <f t="shared" si="203"/>
        <v>0</v>
      </c>
      <c r="FY84" s="16"/>
      <c r="FZ84" s="16"/>
      <c r="GA84" s="16"/>
      <c r="GB84" s="10">
        <f t="shared" si="204"/>
        <v>0</v>
      </c>
      <c r="GC84" s="16"/>
      <c r="GD84" s="16"/>
      <c r="GE84" s="16"/>
      <c r="GF84" s="10">
        <f t="shared" si="205"/>
        <v>0</v>
      </c>
      <c r="GG84" s="16"/>
      <c r="GH84" s="16"/>
      <c r="GI84" s="16"/>
      <c r="GJ84" s="10">
        <f t="shared" si="206"/>
        <v>0</v>
      </c>
      <c r="GK84" s="16"/>
      <c r="GL84" s="16"/>
      <c r="GM84" s="16"/>
      <c r="GN84" s="10">
        <f t="shared" si="207"/>
        <v>0</v>
      </c>
      <c r="GO84" s="16"/>
      <c r="GP84" s="16"/>
      <c r="GQ84" s="16"/>
      <c r="GR84" s="10">
        <f t="shared" si="208"/>
        <v>0</v>
      </c>
      <c r="GS84" s="16"/>
      <c r="GT84" s="16"/>
      <c r="GU84" s="16"/>
      <c r="GV84" s="10">
        <f t="shared" si="209"/>
        <v>0</v>
      </c>
      <c r="GW84" s="16"/>
      <c r="GX84" s="16"/>
      <c r="GY84" s="16"/>
      <c r="GZ84" s="10">
        <f t="shared" si="210"/>
        <v>0</v>
      </c>
      <c r="HA84" s="16"/>
      <c r="HB84" s="16"/>
      <c r="HC84" s="16"/>
      <c r="HD84" s="10">
        <f t="shared" si="211"/>
        <v>0</v>
      </c>
      <c r="HE84" s="16"/>
      <c r="HF84" s="16"/>
      <c r="HG84" s="16"/>
      <c r="HH84" s="10">
        <f t="shared" si="212"/>
        <v>0</v>
      </c>
      <c r="HI84" s="16"/>
      <c r="HJ84" s="16"/>
      <c r="HK84" s="16"/>
      <c r="HL84" s="10">
        <f t="shared" si="213"/>
        <v>0</v>
      </c>
      <c r="HM84" s="16"/>
      <c r="HN84" s="16"/>
      <c r="HO84" s="16"/>
      <c r="HP84" s="10">
        <f t="shared" si="214"/>
        <v>0</v>
      </c>
      <c r="HQ84" s="16"/>
      <c r="HR84" s="16"/>
      <c r="HS84" s="16"/>
      <c r="HT84" s="10">
        <f t="shared" si="215"/>
        <v>0</v>
      </c>
      <c r="HU84" s="16"/>
      <c r="HV84" s="16"/>
      <c r="HW84" s="16"/>
      <c r="HX84" s="10">
        <f t="shared" si="216"/>
        <v>0</v>
      </c>
    </row>
    <row r="85" spans="1:232" x14ac:dyDescent="0.25">
      <c r="A85" s="13">
        <f t="shared" si="217"/>
        <v>79</v>
      </c>
      <c r="B85" s="15" t="s">
        <v>1250</v>
      </c>
      <c r="C85" s="15" t="s">
        <v>86</v>
      </c>
      <c r="D85" s="16" t="s">
        <v>62</v>
      </c>
      <c r="E85" s="13">
        <f t="shared" si="145"/>
        <v>0</v>
      </c>
      <c r="F85" s="13">
        <f t="shared" si="146"/>
        <v>0</v>
      </c>
      <c r="G85" s="13">
        <f t="shared" si="147"/>
        <v>0</v>
      </c>
      <c r="H85" s="17">
        <f t="shared" si="148"/>
        <v>0</v>
      </c>
      <c r="I85" s="13">
        <f t="shared" si="149"/>
        <v>0</v>
      </c>
      <c r="J85" s="13">
        <f t="shared" si="150"/>
        <v>0</v>
      </c>
      <c r="K85" s="13">
        <f t="shared" si="151"/>
        <v>0</v>
      </c>
      <c r="L85" s="18">
        <f t="shared" si="152"/>
        <v>0</v>
      </c>
      <c r="M85" s="13">
        <f t="shared" si="153"/>
        <v>0</v>
      </c>
      <c r="N85" s="13">
        <f t="shared" si="154"/>
        <v>0</v>
      </c>
      <c r="O85" s="13">
        <f t="shared" si="155"/>
        <v>0</v>
      </c>
      <c r="P85" s="18">
        <f t="shared" si="156"/>
        <v>0</v>
      </c>
      <c r="Q85" s="13">
        <f t="shared" si="157"/>
        <v>0</v>
      </c>
      <c r="R85" s="13">
        <f t="shared" si="158"/>
        <v>0</v>
      </c>
      <c r="S85" s="13">
        <f t="shared" si="159"/>
        <v>0</v>
      </c>
      <c r="T85" s="18">
        <f t="shared" si="160"/>
        <v>0</v>
      </c>
      <c r="U85" s="13">
        <f t="shared" si="161"/>
        <v>0</v>
      </c>
      <c r="V85" s="13">
        <f t="shared" si="162"/>
        <v>0</v>
      </c>
      <c r="W85" s="13">
        <f t="shared" si="163"/>
        <v>0</v>
      </c>
      <c r="X85" s="18">
        <f t="shared" si="164"/>
        <v>0</v>
      </c>
      <c r="Y85" s="19"/>
      <c r="Z85" s="16"/>
      <c r="AA85" s="16"/>
      <c r="AB85" s="10">
        <f t="shared" si="165"/>
        <v>0</v>
      </c>
      <c r="AC85" s="16"/>
      <c r="AD85" s="16"/>
      <c r="AE85" s="16"/>
      <c r="AF85" s="10">
        <f t="shared" si="166"/>
        <v>0</v>
      </c>
      <c r="AG85" s="16"/>
      <c r="AH85" s="16"/>
      <c r="AI85" s="16"/>
      <c r="AJ85" s="10">
        <f t="shared" si="167"/>
        <v>0</v>
      </c>
      <c r="AK85" s="16"/>
      <c r="AL85" s="16"/>
      <c r="AM85" s="16"/>
      <c r="AN85" s="10">
        <f t="shared" si="168"/>
        <v>0</v>
      </c>
      <c r="AO85" s="16"/>
      <c r="AP85" s="16"/>
      <c r="AQ85" s="16"/>
      <c r="AR85" s="10">
        <f t="shared" si="169"/>
        <v>0</v>
      </c>
      <c r="AS85" s="16"/>
      <c r="AT85" s="16"/>
      <c r="AU85" s="16"/>
      <c r="AV85" s="10">
        <f t="shared" si="170"/>
        <v>0</v>
      </c>
      <c r="AW85" s="16"/>
      <c r="AX85" s="16"/>
      <c r="AY85" s="16"/>
      <c r="AZ85" s="10">
        <f t="shared" si="171"/>
        <v>0</v>
      </c>
      <c r="BA85" s="16"/>
      <c r="BB85" s="16"/>
      <c r="BC85" s="16"/>
      <c r="BD85" s="10">
        <f t="shared" si="172"/>
        <v>0</v>
      </c>
      <c r="BE85" s="16"/>
      <c r="BF85" s="16"/>
      <c r="BG85" s="16"/>
      <c r="BH85" s="10">
        <f t="shared" si="173"/>
        <v>0</v>
      </c>
      <c r="BI85" s="16"/>
      <c r="BJ85" s="16"/>
      <c r="BK85" s="16"/>
      <c r="BL85" s="10">
        <f t="shared" si="174"/>
        <v>0</v>
      </c>
      <c r="BM85" s="16"/>
      <c r="BN85" s="16"/>
      <c r="BO85" s="16"/>
      <c r="BP85" s="10">
        <f t="shared" si="175"/>
        <v>0</v>
      </c>
      <c r="BQ85" s="16"/>
      <c r="BR85" s="16"/>
      <c r="BS85" s="16"/>
      <c r="BT85" s="10">
        <f t="shared" si="176"/>
        <v>0</v>
      </c>
      <c r="BU85" s="16"/>
      <c r="BV85" s="16"/>
      <c r="BW85" s="16"/>
      <c r="BX85" s="10">
        <f t="shared" si="177"/>
        <v>0</v>
      </c>
      <c r="BY85" s="16"/>
      <c r="BZ85" s="16"/>
      <c r="CA85" s="16"/>
      <c r="CB85" s="10">
        <f t="shared" si="178"/>
        <v>0</v>
      </c>
      <c r="CC85" s="16"/>
      <c r="CD85" s="16"/>
      <c r="CE85" s="16"/>
      <c r="CF85" s="10">
        <f t="shared" si="179"/>
        <v>0</v>
      </c>
      <c r="CG85" s="16"/>
      <c r="CH85" s="16"/>
      <c r="CI85" s="16"/>
      <c r="CJ85" s="10">
        <f t="shared" si="180"/>
        <v>0</v>
      </c>
      <c r="CK85" s="16"/>
      <c r="CL85" s="16"/>
      <c r="CM85" s="16"/>
      <c r="CN85" s="10">
        <f t="shared" si="181"/>
        <v>0</v>
      </c>
      <c r="CO85" s="16"/>
      <c r="CP85" s="16"/>
      <c r="CQ85" s="16"/>
      <c r="CR85" s="10">
        <f t="shared" si="182"/>
        <v>0</v>
      </c>
      <c r="CS85" s="16"/>
      <c r="CT85" s="16"/>
      <c r="CU85" s="16"/>
      <c r="CV85" s="10">
        <f t="shared" si="183"/>
        <v>0</v>
      </c>
      <c r="CW85" s="16"/>
      <c r="CX85" s="16"/>
      <c r="CY85" s="16"/>
      <c r="CZ85" s="10">
        <f t="shared" si="184"/>
        <v>0</v>
      </c>
      <c r="DA85" s="16"/>
      <c r="DB85" s="16"/>
      <c r="DC85" s="16"/>
      <c r="DD85" s="10">
        <f t="shared" si="185"/>
        <v>0</v>
      </c>
      <c r="DE85" s="16"/>
      <c r="DF85" s="16"/>
      <c r="DG85" s="16"/>
      <c r="DH85" s="10">
        <f t="shared" si="186"/>
        <v>0</v>
      </c>
      <c r="DI85" s="16"/>
      <c r="DJ85" s="16"/>
      <c r="DK85" s="16"/>
      <c r="DL85" s="10">
        <f t="shared" si="187"/>
        <v>0</v>
      </c>
      <c r="DM85" s="16"/>
      <c r="DN85" s="16"/>
      <c r="DO85" s="16"/>
      <c r="DP85" s="10">
        <f t="shared" si="188"/>
        <v>0</v>
      </c>
      <c r="DQ85" s="16"/>
      <c r="DR85" s="16"/>
      <c r="DS85" s="16"/>
      <c r="DT85" s="10">
        <f t="shared" si="189"/>
        <v>0</v>
      </c>
      <c r="DU85" s="16"/>
      <c r="DV85" s="16"/>
      <c r="DW85" s="16"/>
      <c r="DX85" s="10">
        <f t="shared" si="190"/>
        <v>0</v>
      </c>
      <c r="DY85" s="16"/>
      <c r="DZ85" s="16"/>
      <c r="EA85" s="16"/>
      <c r="EB85" s="10">
        <f t="shared" si="191"/>
        <v>0</v>
      </c>
      <c r="EC85" s="16"/>
      <c r="ED85" s="16"/>
      <c r="EE85" s="16"/>
      <c r="EF85" s="10">
        <f t="shared" si="192"/>
        <v>0</v>
      </c>
      <c r="EG85" s="16"/>
      <c r="EH85" s="16"/>
      <c r="EI85" s="16"/>
      <c r="EJ85" s="10">
        <f t="shared" si="193"/>
        <v>0</v>
      </c>
      <c r="EK85" s="16"/>
      <c r="EL85" s="16"/>
      <c r="EM85" s="16"/>
      <c r="EN85" s="10">
        <f t="shared" si="194"/>
        <v>0</v>
      </c>
      <c r="EO85" s="16"/>
      <c r="EP85" s="16"/>
      <c r="EQ85" s="16"/>
      <c r="ER85" s="10">
        <f t="shared" si="195"/>
        <v>0</v>
      </c>
      <c r="ES85" s="16"/>
      <c r="ET85" s="16"/>
      <c r="EU85" s="16"/>
      <c r="EV85" s="10">
        <f t="shared" si="196"/>
        <v>0</v>
      </c>
      <c r="EW85" s="16"/>
      <c r="EX85" s="16"/>
      <c r="EY85" s="16"/>
      <c r="EZ85" s="10">
        <f t="shared" si="197"/>
        <v>0</v>
      </c>
      <c r="FA85" s="16"/>
      <c r="FB85" s="16"/>
      <c r="FC85" s="16"/>
      <c r="FD85" s="10">
        <f t="shared" si="198"/>
        <v>0</v>
      </c>
      <c r="FE85" s="16"/>
      <c r="FF85" s="16"/>
      <c r="FG85" s="16"/>
      <c r="FH85" s="10">
        <f t="shared" si="199"/>
        <v>0</v>
      </c>
      <c r="FI85" s="16"/>
      <c r="FJ85" s="16"/>
      <c r="FK85" s="16"/>
      <c r="FL85" s="10">
        <f t="shared" si="200"/>
        <v>0</v>
      </c>
      <c r="FM85" s="16"/>
      <c r="FN85" s="16"/>
      <c r="FO85" s="16"/>
      <c r="FP85" s="10">
        <f t="shared" si="201"/>
        <v>0</v>
      </c>
      <c r="FQ85" s="16"/>
      <c r="FR85" s="16"/>
      <c r="FS85" s="16"/>
      <c r="FT85" s="10">
        <f t="shared" si="202"/>
        <v>0</v>
      </c>
      <c r="FU85" s="16"/>
      <c r="FV85" s="16"/>
      <c r="FW85" s="16"/>
      <c r="FX85" s="10">
        <f t="shared" si="203"/>
        <v>0</v>
      </c>
      <c r="FY85" s="16"/>
      <c r="FZ85" s="16"/>
      <c r="GA85" s="16"/>
      <c r="GB85" s="10">
        <f t="shared" si="204"/>
        <v>0</v>
      </c>
      <c r="GC85" s="16"/>
      <c r="GD85" s="16"/>
      <c r="GE85" s="16"/>
      <c r="GF85" s="10">
        <f t="shared" si="205"/>
        <v>0</v>
      </c>
      <c r="GG85" s="16"/>
      <c r="GH85" s="16"/>
      <c r="GI85" s="16"/>
      <c r="GJ85" s="10">
        <f t="shared" si="206"/>
        <v>0</v>
      </c>
      <c r="GK85" s="16"/>
      <c r="GL85" s="16"/>
      <c r="GM85" s="16"/>
      <c r="GN85" s="10">
        <f t="shared" si="207"/>
        <v>0</v>
      </c>
      <c r="GO85" s="16"/>
      <c r="GP85" s="16"/>
      <c r="GQ85" s="16"/>
      <c r="GR85" s="10">
        <f t="shared" si="208"/>
        <v>0</v>
      </c>
      <c r="GS85" s="16"/>
      <c r="GT85" s="16"/>
      <c r="GU85" s="16"/>
      <c r="GV85" s="10">
        <f t="shared" si="209"/>
        <v>0</v>
      </c>
      <c r="GW85" s="16"/>
      <c r="GX85" s="16"/>
      <c r="GY85" s="16"/>
      <c r="GZ85" s="10">
        <f t="shared" si="210"/>
        <v>0</v>
      </c>
      <c r="HA85" s="16"/>
      <c r="HB85" s="16"/>
      <c r="HC85" s="16"/>
      <c r="HD85" s="10">
        <f t="shared" si="211"/>
        <v>0</v>
      </c>
      <c r="HE85" s="16"/>
      <c r="HF85" s="16"/>
      <c r="HG85" s="16"/>
      <c r="HH85" s="10">
        <f t="shared" si="212"/>
        <v>0</v>
      </c>
      <c r="HI85" s="16"/>
      <c r="HJ85" s="16"/>
      <c r="HK85" s="16"/>
      <c r="HL85" s="10">
        <f t="shared" si="213"/>
        <v>0</v>
      </c>
      <c r="HM85" s="16"/>
      <c r="HN85" s="16"/>
      <c r="HO85" s="16"/>
      <c r="HP85" s="10">
        <f t="shared" si="214"/>
        <v>0</v>
      </c>
      <c r="HQ85" s="16"/>
      <c r="HR85" s="16"/>
      <c r="HS85" s="16"/>
      <c r="HT85" s="10">
        <f t="shared" si="215"/>
        <v>0</v>
      </c>
      <c r="HU85" s="16"/>
      <c r="HV85" s="16"/>
      <c r="HW85" s="16"/>
      <c r="HX85" s="10">
        <f t="shared" si="216"/>
        <v>0</v>
      </c>
    </row>
    <row r="86" spans="1:232" x14ac:dyDescent="0.25">
      <c r="A86" s="13">
        <f t="shared" si="217"/>
        <v>80</v>
      </c>
      <c r="B86" s="15" t="s">
        <v>550</v>
      </c>
      <c r="C86" s="15" t="s">
        <v>129</v>
      </c>
      <c r="D86" s="16" t="s">
        <v>56</v>
      </c>
      <c r="E86" s="13">
        <f t="shared" si="145"/>
        <v>0</v>
      </c>
      <c r="F86" s="13">
        <f t="shared" si="146"/>
        <v>0</v>
      </c>
      <c r="G86" s="13">
        <f t="shared" si="147"/>
        <v>0</v>
      </c>
      <c r="H86" s="17">
        <f t="shared" si="148"/>
        <v>0</v>
      </c>
      <c r="I86" s="13">
        <f t="shared" si="149"/>
        <v>0</v>
      </c>
      <c r="J86" s="13">
        <f t="shared" si="150"/>
        <v>0</v>
      </c>
      <c r="K86" s="13">
        <f t="shared" si="151"/>
        <v>0</v>
      </c>
      <c r="L86" s="18">
        <f t="shared" si="152"/>
        <v>0</v>
      </c>
      <c r="M86" s="13">
        <f t="shared" si="153"/>
        <v>0</v>
      </c>
      <c r="N86" s="13">
        <f t="shared" si="154"/>
        <v>0</v>
      </c>
      <c r="O86" s="13">
        <f t="shared" si="155"/>
        <v>0</v>
      </c>
      <c r="P86" s="18">
        <f t="shared" si="156"/>
        <v>0</v>
      </c>
      <c r="Q86" s="13">
        <f t="shared" si="157"/>
        <v>0</v>
      </c>
      <c r="R86" s="13">
        <f t="shared" si="158"/>
        <v>0</v>
      </c>
      <c r="S86" s="13">
        <f t="shared" si="159"/>
        <v>0</v>
      </c>
      <c r="T86" s="18">
        <f t="shared" si="160"/>
        <v>0</v>
      </c>
      <c r="U86" s="13">
        <f t="shared" si="161"/>
        <v>0</v>
      </c>
      <c r="V86" s="13">
        <f t="shared" si="162"/>
        <v>0</v>
      </c>
      <c r="W86" s="13">
        <f t="shared" si="163"/>
        <v>0</v>
      </c>
      <c r="X86" s="18">
        <f t="shared" si="164"/>
        <v>0</v>
      </c>
      <c r="Y86" s="19"/>
      <c r="Z86" s="16"/>
      <c r="AA86" s="16"/>
      <c r="AB86" s="10">
        <f t="shared" si="165"/>
        <v>0</v>
      </c>
      <c r="AC86" s="16"/>
      <c r="AD86" s="16"/>
      <c r="AE86" s="16"/>
      <c r="AF86" s="10">
        <f t="shared" si="166"/>
        <v>0</v>
      </c>
      <c r="AG86" s="16"/>
      <c r="AH86" s="16"/>
      <c r="AI86" s="16"/>
      <c r="AJ86" s="10">
        <f t="shared" si="167"/>
        <v>0</v>
      </c>
      <c r="AK86" s="16"/>
      <c r="AL86" s="16"/>
      <c r="AM86" s="16"/>
      <c r="AN86" s="10">
        <f t="shared" si="168"/>
        <v>0</v>
      </c>
      <c r="AO86" s="16"/>
      <c r="AP86" s="16"/>
      <c r="AQ86" s="16"/>
      <c r="AR86" s="10">
        <f t="shared" si="169"/>
        <v>0</v>
      </c>
      <c r="AS86" s="16"/>
      <c r="AT86" s="16"/>
      <c r="AU86" s="16"/>
      <c r="AV86" s="10">
        <f t="shared" si="170"/>
        <v>0</v>
      </c>
      <c r="AW86" s="16"/>
      <c r="AX86" s="16"/>
      <c r="AY86" s="16"/>
      <c r="AZ86" s="10">
        <f t="shared" si="171"/>
        <v>0</v>
      </c>
      <c r="BA86" s="16"/>
      <c r="BB86" s="16"/>
      <c r="BC86" s="16"/>
      <c r="BD86" s="10">
        <f t="shared" si="172"/>
        <v>0</v>
      </c>
      <c r="BE86" s="16"/>
      <c r="BF86" s="16"/>
      <c r="BG86" s="16"/>
      <c r="BH86" s="10">
        <f t="shared" si="173"/>
        <v>0</v>
      </c>
      <c r="BI86" s="16"/>
      <c r="BJ86" s="16"/>
      <c r="BK86" s="16"/>
      <c r="BL86" s="10">
        <f t="shared" si="174"/>
        <v>0</v>
      </c>
      <c r="BM86" s="16"/>
      <c r="BN86" s="16"/>
      <c r="BO86" s="16"/>
      <c r="BP86" s="10">
        <f t="shared" si="175"/>
        <v>0</v>
      </c>
      <c r="BQ86" s="16"/>
      <c r="BR86" s="16"/>
      <c r="BS86" s="16"/>
      <c r="BT86" s="10">
        <f t="shared" si="176"/>
        <v>0</v>
      </c>
      <c r="BU86" s="16"/>
      <c r="BV86" s="16"/>
      <c r="BW86" s="16"/>
      <c r="BX86" s="10">
        <f t="shared" si="177"/>
        <v>0</v>
      </c>
      <c r="BY86" s="16"/>
      <c r="BZ86" s="16"/>
      <c r="CA86" s="16"/>
      <c r="CB86" s="10">
        <f t="shared" si="178"/>
        <v>0</v>
      </c>
      <c r="CC86" s="16"/>
      <c r="CD86" s="16"/>
      <c r="CE86" s="16"/>
      <c r="CF86" s="10">
        <f t="shared" si="179"/>
        <v>0</v>
      </c>
      <c r="CG86" s="16"/>
      <c r="CH86" s="16"/>
      <c r="CI86" s="16"/>
      <c r="CJ86" s="10">
        <f t="shared" si="180"/>
        <v>0</v>
      </c>
      <c r="CK86" s="16"/>
      <c r="CL86" s="16"/>
      <c r="CM86" s="16"/>
      <c r="CN86" s="10">
        <f t="shared" si="181"/>
        <v>0</v>
      </c>
      <c r="CO86" s="16"/>
      <c r="CP86" s="16"/>
      <c r="CQ86" s="16"/>
      <c r="CR86" s="10">
        <f t="shared" si="182"/>
        <v>0</v>
      </c>
      <c r="CS86" s="16"/>
      <c r="CT86" s="16"/>
      <c r="CU86" s="16"/>
      <c r="CV86" s="10">
        <f t="shared" si="183"/>
        <v>0</v>
      </c>
      <c r="CW86" s="16"/>
      <c r="CX86" s="16"/>
      <c r="CY86" s="16"/>
      <c r="CZ86" s="10">
        <f t="shared" si="184"/>
        <v>0</v>
      </c>
      <c r="DA86" s="16"/>
      <c r="DB86" s="16"/>
      <c r="DC86" s="16"/>
      <c r="DD86" s="10">
        <f t="shared" si="185"/>
        <v>0</v>
      </c>
      <c r="DE86" s="16"/>
      <c r="DF86" s="16"/>
      <c r="DG86" s="16"/>
      <c r="DH86" s="10">
        <f t="shared" si="186"/>
        <v>0</v>
      </c>
      <c r="DI86" s="16"/>
      <c r="DJ86" s="16"/>
      <c r="DK86" s="16"/>
      <c r="DL86" s="10">
        <f t="shared" si="187"/>
        <v>0</v>
      </c>
      <c r="DM86" s="16"/>
      <c r="DN86" s="16"/>
      <c r="DO86" s="16"/>
      <c r="DP86" s="10">
        <f t="shared" si="188"/>
        <v>0</v>
      </c>
      <c r="DQ86" s="16"/>
      <c r="DR86" s="16"/>
      <c r="DS86" s="16"/>
      <c r="DT86" s="10">
        <f t="shared" si="189"/>
        <v>0</v>
      </c>
      <c r="DU86" s="16"/>
      <c r="DV86" s="16"/>
      <c r="DW86" s="16"/>
      <c r="DX86" s="10">
        <f t="shared" si="190"/>
        <v>0</v>
      </c>
      <c r="DY86" s="16"/>
      <c r="DZ86" s="16"/>
      <c r="EA86" s="16"/>
      <c r="EB86" s="10">
        <f t="shared" si="191"/>
        <v>0</v>
      </c>
      <c r="EC86" s="16"/>
      <c r="ED86" s="16"/>
      <c r="EE86" s="16"/>
      <c r="EF86" s="10">
        <f t="shared" si="192"/>
        <v>0</v>
      </c>
      <c r="EG86" s="16"/>
      <c r="EH86" s="16"/>
      <c r="EI86" s="16"/>
      <c r="EJ86" s="10">
        <f t="shared" si="193"/>
        <v>0</v>
      </c>
      <c r="EK86" s="16"/>
      <c r="EL86" s="16"/>
      <c r="EM86" s="16"/>
      <c r="EN86" s="10">
        <f t="shared" si="194"/>
        <v>0</v>
      </c>
      <c r="EO86" s="16"/>
      <c r="EP86" s="16"/>
      <c r="EQ86" s="16"/>
      <c r="ER86" s="10">
        <f t="shared" si="195"/>
        <v>0</v>
      </c>
      <c r="ES86" s="16"/>
      <c r="ET86" s="16"/>
      <c r="EU86" s="16"/>
      <c r="EV86" s="10">
        <f t="shared" si="196"/>
        <v>0</v>
      </c>
      <c r="EW86" s="16"/>
      <c r="EX86" s="16"/>
      <c r="EY86" s="16"/>
      <c r="EZ86" s="10">
        <f t="shared" si="197"/>
        <v>0</v>
      </c>
      <c r="FA86" s="16"/>
      <c r="FB86" s="16"/>
      <c r="FC86" s="16"/>
      <c r="FD86" s="10">
        <f t="shared" si="198"/>
        <v>0</v>
      </c>
      <c r="FE86" s="16"/>
      <c r="FF86" s="16"/>
      <c r="FG86" s="16"/>
      <c r="FH86" s="10">
        <f t="shared" si="199"/>
        <v>0</v>
      </c>
      <c r="FI86" s="16"/>
      <c r="FJ86" s="16"/>
      <c r="FK86" s="16"/>
      <c r="FL86" s="10">
        <f t="shared" si="200"/>
        <v>0</v>
      </c>
      <c r="FM86" s="16"/>
      <c r="FN86" s="16"/>
      <c r="FO86" s="16"/>
      <c r="FP86" s="10">
        <f t="shared" si="201"/>
        <v>0</v>
      </c>
      <c r="FQ86" s="16"/>
      <c r="FR86" s="16"/>
      <c r="FS86" s="16"/>
      <c r="FT86" s="10">
        <f t="shared" si="202"/>
        <v>0</v>
      </c>
      <c r="FU86" s="16"/>
      <c r="FV86" s="16"/>
      <c r="FW86" s="16"/>
      <c r="FX86" s="10">
        <f t="shared" si="203"/>
        <v>0</v>
      </c>
      <c r="FY86" s="16"/>
      <c r="FZ86" s="16"/>
      <c r="GA86" s="16"/>
      <c r="GB86" s="10">
        <f t="shared" si="204"/>
        <v>0</v>
      </c>
      <c r="GC86" s="16"/>
      <c r="GD86" s="16"/>
      <c r="GE86" s="16"/>
      <c r="GF86" s="10">
        <f t="shared" si="205"/>
        <v>0</v>
      </c>
      <c r="GG86" s="16"/>
      <c r="GH86" s="16"/>
      <c r="GI86" s="16"/>
      <c r="GJ86" s="10">
        <f t="shared" si="206"/>
        <v>0</v>
      </c>
      <c r="GK86" s="16"/>
      <c r="GL86" s="16"/>
      <c r="GM86" s="16"/>
      <c r="GN86" s="10">
        <f t="shared" si="207"/>
        <v>0</v>
      </c>
      <c r="GO86" s="16"/>
      <c r="GP86" s="16"/>
      <c r="GQ86" s="16"/>
      <c r="GR86" s="10">
        <f t="shared" si="208"/>
        <v>0</v>
      </c>
      <c r="GS86" s="16"/>
      <c r="GT86" s="16"/>
      <c r="GU86" s="16"/>
      <c r="GV86" s="10">
        <f t="shared" si="209"/>
        <v>0</v>
      </c>
      <c r="GW86" s="16"/>
      <c r="GX86" s="16"/>
      <c r="GY86" s="16"/>
      <c r="GZ86" s="10">
        <f t="shared" si="210"/>
        <v>0</v>
      </c>
      <c r="HA86" s="16"/>
      <c r="HB86" s="16"/>
      <c r="HC86" s="16"/>
      <c r="HD86" s="10">
        <f t="shared" si="211"/>
        <v>0</v>
      </c>
      <c r="HE86" s="16"/>
      <c r="HF86" s="16"/>
      <c r="HG86" s="16"/>
      <c r="HH86" s="10">
        <f t="shared" si="212"/>
        <v>0</v>
      </c>
      <c r="HI86" s="16"/>
      <c r="HJ86" s="16"/>
      <c r="HK86" s="16"/>
      <c r="HL86" s="10">
        <f t="shared" si="213"/>
        <v>0</v>
      </c>
      <c r="HM86" s="16"/>
      <c r="HN86" s="16"/>
      <c r="HO86" s="16"/>
      <c r="HP86" s="10">
        <f t="shared" si="214"/>
        <v>0</v>
      </c>
      <c r="HQ86" s="16"/>
      <c r="HR86" s="16"/>
      <c r="HS86" s="16"/>
      <c r="HT86" s="10">
        <f t="shared" si="215"/>
        <v>0</v>
      </c>
      <c r="HU86" s="16"/>
      <c r="HV86" s="16"/>
      <c r="HW86" s="16"/>
      <c r="HX86" s="10">
        <f t="shared" si="216"/>
        <v>0</v>
      </c>
    </row>
    <row r="87" spans="1:232" x14ac:dyDescent="0.25">
      <c r="A87" s="13">
        <f t="shared" si="217"/>
        <v>81</v>
      </c>
      <c r="B87" s="15" t="s">
        <v>1025</v>
      </c>
      <c r="C87" s="15" t="s">
        <v>961</v>
      </c>
      <c r="D87" s="16" t="s">
        <v>67</v>
      </c>
      <c r="E87" s="13">
        <f t="shared" si="145"/>
        <v>0</v>
      </c>
      <c r="F87" s="13">
        <f t="shared" si="146"/>
        <v>0</v>
      </c>
      <c r="G87" s="13">
        <f t="shared" si="147"/>
        <v>0</v>
      </c>
      <c r="H87" s="17">
        <f t="shared" si="148"/>
        <v>0</v>
      </c>
      <c r="I87" s="13">
        <f t="shared" si="149"/>
        <v>0</v>
      </c>
      <c r="J87" s="13">
        <f t="shared" si="150"/>
        <v>0</v>
      </c>
      <c r="K87" s="13">
        <f t="shared" si="151"/>
        <v>0</v>
      </c>
      <c r="L87" s="18">
        <f t="shared" si="152"/>
        <v>0</v>
      </c>
      <c r="M87" s="13">
        <f t="shared" si="153"/>
        <v>0</v>
      </c>
      <c r="N87" s="13">
        <f t="shared" si="154"/>
        <v>0</v>
      </c>
      <c r="O87" s="13">
        <f t="shared" si="155"/>
        <v>0</v>
      </c>
      <c r="P87" s="18">
        <f t="shared" si="156"/>
        <v>0</v>
      </c>
      <c r="Q87" s="13">
        <f t="shared" si="157"/>
        <v>0</v>
      </c>
      <c r="R87" s="13">
        <f t="shared" si="158"/>
        <v>0</v>
      </c>
      <c r="S87" s="13">
        <f t="shared" si="159"/>
        <v>0</v>
      </c>
      <c r="T87" s="18">
        <f t="shared" si="160"/>
        <v>0</v>
      </c>
      <c r="U87" s="13">
        <f t="shared" si="161"/>
        <v>0</v>
      </c>
      <c r="V87" s="13">
        <f t="shared" si="162"/>
        <v>0</v>
      </c>
      <c r="W87" s="13">
        <f t="shared" si="163"/>
        <v>0</v>
      </c>
      <c r="X87" s="18">
        <f t="shared" si="164"/>
        <v>0</v>
      </c>
      <c r="Y87" s="19"/>
      <c r="Z87" s="16"/>
      <c r="AA87" s="16"/>
      <c r="AB87" s="10">
        <f t="shared" si="165"/>
        <v>0</v>
      </c>
      <c r="AC87" s="16"/>
      <c r="AD87" s="16"/>
      <c r="AE87" s="16"/>
      <c r="AF87" s="10">
        <f t="shared" si="166"/>
        <v>0</v>
      </c>
      <c r="AG87" s="16"/>
      <c r="AH87" s="16"/>
      <c r="AI87" s="16"/>
      <c r="AJ87" s="10">
        <f t="shared" si="167"/>
        <v>0</v>
      </c>
      <c r="AK87" s="16"/>
      <c r="AL87" s="16"/>
      <c r="AM87" s="16"/>
      <c r="AN87" s="10">
        <f t="shared" si="168"/>
        <v>0</v>
      </c>
      <c r="AO87" s="16"/>
      <c r="AP87" s="16"/>
      <c r="AQ87" s="16"/>
      <c r="AR87" s="10">
        <f t="shared" si="169"/>
        <v>0</v>
      </c>
      <c r="AS87" s="16"/>
      <c r="AT87" s="16"/>
      <c r="AU87" s="16"/>
      <c r="AV87" s="10">
        <f t="shared" si="170"/>
        <v>0</v>
      </c>
      <c r="AW87" s="16"/>
      <c r="AX87" s="16"/>
      <c r="AY87" s="16"/>
      <c r="AZ87" s="10">
        <f t="shared" si="171"/>
        <v>0</v>
      </c>
      <c r="BA87" s="16"/>
      <c r="BB87" s="16"/>
      <c r="BC87" s="16"/>
      <c r="BD87" s="10">
        <f t="shared" si="172"/>
        <v>0</v>
      </c>
      <c r="BE87" s="16"/>
      <c r="BF87" s="16"/>
      <c r="BG87" s="16"/>
      <c r="BH87" s="10">
        <f t="shared" si="173"/>
        <v>0</v>
      </c>
      <c r="BI87" s="16"/>
      <c r="BJ87" s="16"/>
      <c r="BK87" s="16"/>
      <c r="BL87" s="10">
        <f t="shared" si="174"/>
        <v>0</v>
      </c>
      <c r="BM87" s="16"/>
      <c r="BN87" s="16"/>
      <c r="BO87" s="16"/>
      <c r="BP87" s="10">
        <f t="shared" si="175"/>
        <v>0</v>
      </c>
      <c r="BQ87" s="16"/>
      <c r="BR87" s="16"/>
      <c r="BS87" s="16"/>
      <c r="BT87" s="10">
        <f t="shared" si="176"/>
        <v>0</v>
      </c>
      <c r="BU87" s="16"/>
      <c r="BV87" s="16"/>
      <c r="BW87" s="16"/>
      <c r="BX87" s="10">
        <f t="shared" si="177"/>
        <v>0</v>
      </c>
      <c r="BY87" s="16"/>
      <c r="BZ87" s="16"/>
      <c r="CA87" s="16"/>
      <c r="CB87" s="10">
        <f t="shared" si="178"/>
        <v>0</v>
      </c>
      <c r="CC87" s="16"/>
      <c r="CD87" s="16"/>
      <c r="CE87" s="16"/>
      <c r="CF87" s="10">
        <f t="shared" si="179"/>
        <v>0</v>
      </c>
      <c r="CG87" s="16"/>
      <c r="CH87" s="16"/>
      <c r="CI87" s="16"/>
      <c r="CJ87" s="10">
        <f t="shared" si="180"/>
        <v>0</v>
      </c>
      <c r="CK87" s="16"/>
      <c r="CL87" s="16"/>
      <c r="CM87" s="16"/>
      <c r="CN87" s="10">
        <f t="shared" si="181"/>
        <v>0</v>
      </c>
      <c r="CO87" s="16"/>
      <c r="CP87" s="16"/>
      <c r="CQ87" s="16"/>
      <c r="CR87" s="10">
        <f t="shared" si="182"/>
        <v>0</v>
      </c>
      <c r="CS87" s="16"/>
      <c r="CT87" s="16"/>
      <c r="CU87" s="16"/>
      <c r="CV87" s="10">
        <f t="shared" si="183"/>
        <v>0</v>
      </c>
      <c r="CW87" s="16"/>
      <c r="CX87" s="16"/>
      <c r="CY87" s="16"/>
      <c r="CZ87" s="10">
        <f t="shared" si="184"/>
        <v>0</v>
      </c>
      <c r="DA87" s="16"/>
      <c r="DB87" s="16"/>
      <c r="DC87" s="16"/>
      <c r="DD87" s="10">
        <f t="shared" si="185"/>
        <v>0</v>
      </c>
      <c r="DE87" s="16"/>
      <c r="DF87" s="16"/>
      <c r="DG87" s="16"/>
      <c r="DH87" s="10">
        <f t="shared" si="186"/>
        <v>0</v>
      </c>
      <c r="DI87" s="16"/>
      <c r="DJ87" s="16"/>
      <c r="DK87" s="16"/>
      <c r="DL87" s="10">
        <f t="shared" si="187"/>
        <v>0</v>
      </c>
      <c r="DM87" s="16"/>
      <c r="DN87" s="16"/>
      <c r="DO87" s="16"/>
      <c r="DP87" s="10">
        <f t="shared" si="188"/>
        <v>0</v>
      </c>
      <c r="DQ87" s="16"/>
      <c r="DR87" s="16"/>
      <c r="DS87" s="16"/>
      <c r="DT87" s="10">
        <f t="shared" si="189"/>
        <v>0</v>
      </c>
      <c r="DU87" s="16"/>
      <c r="DV87" s="16"/>
      <c r="DW87" s="16"/>
      <c r="DX87" s="10">
        <f t="shared" si="190"/>
        <v>0</v>
      </c>
      <c r="DY87" s="16"/>
      <c r="DZ87" s="16"/>
      <c r="EA87" s="16"/>
      <c r="EB87" s="10">
        <f t="shared" si="191"/>
        <v>0</v>
      </c>
      <c r="EC87" s="16"/>
      <c r="ED87" s="16"/>
      <c r="EE87" s="16"/>
      <c r="EF87" s="10">
        <f t="shared" si="192"/>
        <v>0</v>
      </c>
      <c r="EG87" s="16"/>
      <c r="EH87" s="16"/>
      <c r="EI87" s="16"/>
      <c r="EJ87" s="10">
        <f t="shared" si="193"/>
        <v>0</v>
      </c>
      <c r="EK87" s="16"/>
      <c r="EL87" s="16"/>
      <c r="EM87" s="16"/>
      <c r="EN87" s="10">
        <f t="shared" si="194"/>
        <v>0</v>
      </c>
      <c r="EO87" s="16"/>
      <c r="EP87" s="16"/>
      <c r="EQ87" s="16"/>
      <c r="ER87" s="10">
        <f t="shared" si="195"/>
        <v>0</v>
      </c>
      <c r="ES87" s="16"/>
      <c r="ET87" s="16"/>
      <c r="EU87" s="16"/>
      <c r="EV87" s="10">
        <f t="shared" si="196"/>
        <v>0</v>
      </c>
      <c r="EW87" s="16"/>
      <c r="EX87" s="16"/>
      <c r="EY87" s="16"/>
      <c r="EZ87" s="10">
        <f t="shared" si="197"/>
        <v>0</v>
      </c>
      <c r="FA87" s="16"/>
      <c r="FB87" s="16"/>
      <c r="FC87" s="16"/>
      <c r="FD87" s="10">
        <f t="shared" si="198"/>
        <v>0</v>
      </c>
      <c r="FE87" s="16"/>
      <c r="FF87" s="16"/>
      <c r="FG87" s="16"/>
      <c r="FH87" s="10">
        <f t="shared" si="199"/>
        <v>0</v>
      </c>
      <c r="FI87" s="16"/>
      <c r="FJ87" s="16"/>
      <c r="FK87" s="16"/>
      <c r="FL87" s="10">
        <f t="shared" si="200"/>
        <v>0</v>
      </c>
      <c r="FM87" s="16"/>
      <c r="FN87" s="16"/>
      <c r="FO87" s="16"/>
      <c r="FP87" s="10">
        <f t="shared" si="201"/>
        <v>0</v>
      </c>
      <c r="FQ87" s="16"/>
      <c r="FR87" s="16"/>
      <c r="FS87" s="16"/>
      <c r="FT87" s="10">
        <f t="shared" si="202"/>
        <v>0</v>
      </c>
      <c r="FU87" s="16"/>
      <c r="FV87" s="16"/>
      <c r="FW87" s="16"/>
      <c r="FX87" s="10">
        <f t="shared" si="203"/>
        <v>0</v>
      </c>
      <c r="FY87" s="16"/>
      <c r="FZ87" s="16"/>
      <c r="GA87" s="16"/>
      <c r="GB87" s="10">
        <f t="shared" si="204"/>
        <v>0</v>
      </c>
      <c r="GC87" s="16"/>
      <c r="GD87" s="16"/>
      <c r="GE87" s="16"/>
      <c r="GF87" s="10">
        <f t="shared" si="205"/>
        <v>0</v>
      </c>
      <c r="GG87" s="16"/>
      <c r="GH87" s="16"/>
      <c r="GI87" s="16"/>
      <c r="GJ87" s="10">
        <f t="shared" si="206"/>
        <v>0</v>
      </c>
      <c r="GK87" s="16"/>
      <c r="GL87" s="16"/>
      <c r="GM87" s="16"/>
      <c r="GN87" s="10">
        <f t="shared" si="207"/>
        <v>0</v>
      </c>
      <c r="GO87" s="16"/>
      <c r="GP87" s="16"/>
      <c r="GQ87" s="16"/>
      <c r="GR87" s="10">
        <f t="shared" si="208"/>
        <v>0</v>
      </c>
      <c r="GS87" s="16"/>
      <c r="GT87" s="16"/>
      <c r="GU87" s="16"/>
      <c r="GV87" s="10">
        <f t="shared" si="209"/>
        <v>0</v>
      </c>
      <c r="GW87" s="16"/>
      <c r="GX87" s="16"/>
      <c r="GY87" s="16"/>
      <c r="GZ87" s="10">
        <f t="shared" si="210"/>
        <v>0</v>
      </c>
      <c r="HA87" s="16"/>
      <c r="HB87" s="16"/>
      <c r="HC87" s="16"/>
      <c r="HD87" s="10">
        <f t="shared" si="211"/>
        <v>0</v>
      </c>
      <c r="HE87" s="16"/>
      <c r="HF87" s="16"/>
      <c r="HG87" s="16"/>
      <c r="HH87" s="10">
        <f t="shared" si="212"/>
        <v>0</v>
      </c>
      <c r="HI87" s="16"/>
      <c r="HJ87" s="16"/>
      <c r="HK87" s="16"/>
      <c r="HL87" s="10">
        <f t="shared" si="213"/>
        <v>0</v>
      </c>
      <c r="HM87" s="16"/>
      <c r="HN87" s="16"/>
      <c r="HO87" s="16"/>
      <c r="HP87" s="10">
        <f t="shared" si="214"/>
        <v>0</v>
      </c>
      <c r="HQ87" s="16"/>
      <c r="HR87" s="16"/>
      <c r="HS87" s="16"/>
      <c r="HT87" s="10">
        <f t="shared" si="215"/>
        <v>0</v>
      </c>
      <c r="HU87" s="16"/>
      <c r="HV87" s="16"/>
      <c r="HW87" s="16"/>
      <c r="HX87" s="10">
        <f t="shared" si="216"/>
        <v>0</v>
      </c>
    </row>
    <row r="88" spans="1:232" x14ac:dyDescent="0.25">
      <c r="A88" s="13">
        <f t="shared" si="217"/>
        <v>82</v>
      </c>
      <c r="B88" s="15" t="s">
        <v>1251</v>
      </c>
      <c r="C88" s="15" t="s">
        <v>72</v>
      </c>
      <c r="D88" s="16" t="s">
        <v>67</v>
      </c>
      <c r="E88" s="13">
        <f t="shared" si="145"/>
        <v>0</v>
      </c>
      <c r="F88" s="13">
        <f t="shared" si="146"/>
        <v>0</v>
      </c>
      <c r="G88" s="13">
        <f t="shared" si="147"/>
        <v>0</v>
      </c>
      <c r="H88" s="17">
        <f t="shared" si="148"/>
        <v>0</v>
      </c>
      <c r="I88" s="13">
        <f t="shared" si="149"/>
        <v>0</v>
      </c>
      <c r="J88" s="13">
        <f t="shared" si="150"/>
        <v>0</v>
      </c>
      <c r="K88" s="13">
        <f t="shared" si="151"/>
        <v>0</v>
      </c>
      <c r="L88" s="18">
        <f t="shared" si="152"/>
        <v>0</v>
      </c>
      <c r="M88" s="13">
        <f t="shared" si="153"/>
        <v>0</v>
      </c>
      <c r="N88" s="13">
        <f t="shared" si="154"/>
        <v>0</v>
      </c>
      <c r="O88" s="13">
        <f t="shared" si="155"/>
        <v>0</v>
      </c>
      <c r="P88" s="18">
        <f t="shared" si="156"/>
        <v>0</v>
      </c>
      <c r="Q88" s="13">
        <f t="shared" si="157"/>
        <v>0</v>
      </c>
      <c r="R88" s="13">
        <f t="shared" si="158"/>
        <v>0</v>
      </c>
      <c r="S88" s="13">
        <f t="shared" si="159"/>
        <v>0</v>
      </c>
      <c r="T88" s="18">
        <f t="shared" si="160"/>
        <v>0</v>
      </c>
      <c r="U88" s="13">
        <f t="shared" si="161"/>
        <v>0</v>
      </c>
      <c r="V88" s="13">
        <f t="shared" si="162"/>
        <v>0</v>
      </c>
      <c r="W88" s="13">
        <f t="shared" si="163"/>
        <v>0</v>
      </c>
      <c r="X88" s="18">
        <f t="shared" si="164"/>
        <v>0</v>
      </c>
      <c r="Y88" s="19"/>
      <c r="Z88" s="16"/>
      <c r="AA88" s="16"/>
      <c r="AB88" s="10">
        <f t="shared" si="165"/>
        <v>0</v>
      </c>
      <c r="AC88" s="16"/>
      <c r="AD88" s="16"/>
      <c r="AE88" s="16"/>
      <c r="AF88" s="10">
        <f t="shared" si="166"/>
        <v>0</v>
      </c>
      <c r="AG88" s="16"/>
      <c r="AH88" s="16"/>
      <c r="AI88" s="16"/>
      <c r="AJ88" s="10">
        <f t="shared" si="167"/>
        <v>0</v>
      </c>
      <c r="AK88" s="16"/>
      <c r="AL88" s="16"/>
      <c r="AM88" s="16"/>
      <c r="AN88" s="10">
        <f t="shared" si="168"/>
        <v>0</v>
      </c>
      <c r="AO88" s="16"/>
      <c r="AP88" s="16"/>
      <c r="AQ88" s="16"/>
      <c r="AR88" s="10">
        <f t="shared" si="169"/>
        <v>0</v>
      </c>
      <c r="AS88" s="16"/>
      <c r="AT88" s="16"/>
      <c r="AU88" s="16"/>
      <c r="AV88" s="10">
        <f t="shared" si="170"/>
        <v>0</v>
      </c>
      <c r="AW88" s="16"/>
      <c r="AX88" s="16"/>
      <c r="AY88" s="16"/>
      <c r="AZ88" s="10">
        <f t="shared" si="171"/>
        <v>0</v>
      </c>
      <c r="BA88" s="16"/>
      <c r="BB88" s="16"/>
      <c r="BC88" s="16"/>
      <c r="BD88" s="10">
        <f t="shared" si="172"/>
        <v>0</v>
      </c>
      <c r="BE88" s="16"/>
      <c r="BF88" s="16"/>
      <c r="BG88" s="16"/>
      <c r="BH88" s="10">
        <f t="shared" si="173"/>
        <v>0</v>
      </c>
      <c r="BI88" s="16"/>
      <c r="BJ88" s="16"/>
      <c r="BK88" s="16"/>
      <c r="BL88" s="10">
        <f t="shared" si="174"/>
        <v>0</v>
      </c>
      <c r="BM88" s="16"/>
      <c r="BN88" s="16"/>
      <c r="BO88" s="16"/>
      <c r="BP88" s="10">
        <f t="shared" si="175"/>
        <v>0</v>
      </c>
      <c r="BQ88" s="16"/>
      <c r="BR88" s="16"/>
      <c r="BS88" s="16"/>
      <c r="BT88" s="10">
        <f t="shared" si="176"/>
        <v>0</v>
      </c>
      <c r="BU88" s="16"/>
      <c r="BV88" s="16"/>
      <c r="BW88" s="16"/>
      <c r="BX88" s="10">
        <f t="shared" si="177"/>
        <v>0</v>
      </c>
      <c r="BY88" s="16"/>
      <c r="BZ88" s="16"/>
      <c r="CA88" s="16"/>
      <c r="CB88" s="10">
        <f t="shared" si="178"/>
        <v>0</v>
      </c>
      <c r="CC88" s="16"/>
      <c r="CD88" s="16"/>
      <c r="CE88" s="16"/>
      <c r="CF88" s="10">
        <f t="shared" si="179"/>
        <v>0</v>
      </c>
      <c r="CG88" s="16"/>
      <c r="CH88" s="16"/>
      <c r="CI88" s="16"/>
      <c r="CJ88" s="10">
        <f t="shared" si="180"/>
        <v>0</v>
      </c>
      <c r="CK88" s="16"/>
      <c r="CL88" s="16"/>
      <c r="CM88" s="16"/>
      <c r="CN88" s="10">
        <f t="shared" si="181"/>
        <v>0</v>
      </c>
      <c r="CO88" s="16"/>
      <c r="CP88" s="16"/>
      <c r="CQ88" s="16"/>
      <c r="CR88" s="10">
        <f t="shared" si="182"/>
        <v>0</v>
      </c>
      <c r="CS88" s="16"/>
      <c r="CT88" s="16"/>
      <c r="CU88" s="16"/>
      <c r="CV88" s="10">
        <f t="shared" si="183"/>
        <v>0</v>
      </c>
      <c r="CW88" s="16"/>
      <c r="CX88" s="16"/>
      <c r="CY88" s="16"/>
      <c r="CZ88" s="10">
        <f t="shared" si="184"/>
        <v>0</v>
      </c>
      <c r="DA88" s="16"/>
      <c r="DB88" s="16"/>
      <c r="DC88" s="16"/>
      <c r="DD88" s="10">
        <f t="shared" si="185"/>
        <v>0</v>
      </c>
      <c r="DE88" s="16"/>
      <c r="DF88" s="16"/>
      <c r="DG88" s="16"/>
      <c r="DH88" s="10">
        <f t="shared" si="186"/>
        <v>0</v>
      </c>
      <c r="DI88" s="16"/>
      <c r="DJ88" s="16"/>
      <c r="DK88" s="16"/>
      <c r="DL88" s="10">
        <f t="shared" si="187"/>
        <v>0</v>
      </c>
      <c r="DM88" s="16"/>
      <c r="DN88" s="16"/>
      <c r="DO88" s="16"/>
      <c r="DP88" s="10">
        <f t="shared" si="188"/>
        <v>0</v>
      </c>
      <c r="DQ88" s="16"/>
      <c r="DR88" s="16"/>
      <c r="DS88" s="16"/>
      <c r="DT88" s="10">
        <f t="shared" si="189"/>
        <v>0</v>
      </c>
      <c r="DU88" s="16"/>
      <c r="DV88" s="16"/>
      <c r="DW88" s="16"/>
      <c r="DX88" s="10">
        <f t="shared" si="190"/>
        <v>0</v>
      </c>
      <c r="DY88" s="16"/>
      <c r="DZ88" s="16"/>
      <c r="EA88" s="16"/>
      <c r="EB88" s="10">
        <f t="shared" si="191"/>
        <v>0</v>
      </c>
      <c r="EC88" s="16"/>
      <c r="ED88" s="16"/>
      <c r="EE88" s="16"/>
      <c r="EF88" s="10">
        <f t="shared" si="192"/>
        <v>0</v>
      </c>
      <c r="EG88" s="16"/>
      <c r="EH88" s="16"/>
      <c r="EI88" s="16"/>
      <c r="EJ88" s="10">
        <f t="shared" si="193"/>
        <v>0</v>
      </c>
      <c r="EK88" s="16"/>
      <c r="EL88" s="16"/>
      <c r="EM88" s="16"/>
      <c r="EN88" s="10">
        <f t="shared" si="194"/>
        <v>0</v>
      </c>
      <c r="EO88" s="16"/>
      <c r="EP88" s="16"/>
      <c r="EQ88" s="16"/>
      <c r="ER88" s="10">
        <f t="shared" si="195"/>
        <v>0</v>
      </c>
      <c r="ES88" s="16"/>
      <c r="ET88" s="16"/>
      <c r="EU88" s="16"/>
      <c r="EV88" s="10">
        <f t="shared" si="196"/>
        <v>0</v>
      </c>
      <c r="EW88" s="16"/>
      <c r="EX88" s="16"/>
      <c r="EY88" s="16"/>
      <c r="EZ88" s="10">
        <f t="shared" si="197"/>
        <v>0</v>
      </c>
      <c r="FA88" s="16"/>
      <c r="FB88" s="16"/>
      <c r="FC88" s="16"/>
      <c r="FD88" s="10">
        <f t="shared" si="198"/>
        <v>0</v>
      </c>
      <c r="FE88" s="16"/>
      <c r="FF88" s="16"/>
      <c r="FG88" s="16"/>
      <c r="FH88" s="10">
        <f t="shared" si="199"/>
        <v>0</v>
      </c>
      <c r="FI88" s="16"/>
      <c r="FJ88" s="16"/>
      <c r="FK88" s="16"/>
      <c r="FL88" s="10">
        <f t="shared" si="200"/>
        <v>0</v>
      </c>
      <c r="FM88" s="16"/>
      <c r="FN88" s="16"/>
      <c r="FO88" s="16"/>
      <c r="FP88" s="10">
        <f t="shared" si="201"/>
        <v>0</v>
      </c>
      <c r="FQ88" s="16"/>
      <c r="FR88" s="16"/>
      <c r="FS88" s="16"/>
      <c r="FT88" s="10">
        <f t="shared" si="202"/>
        <v>0</v>
      </c>
      <c r="FU88" s="16"/>
      <c r="FV88" s="16"/>
      <c r="FW88" s="16"/>
      <c r="FX88" s="10">
        <f t="shared" si="203"/>
        <v>0</v>
      </c>
      <c r="FY88" s="16"/>
      <c r="FZ88" s="16"/>
      <c r="GA88" s="16"/>
      <c r="GB88" s="10">
        <f t="shared" si="204"/>
        <v>0</v>
      </c>
      <c r="GC88" s="16"/>
      <c r="GD88" s="16"/>
      <c r="GE88" s="16"/>
      <c r="GF88" s="10">
        <f t="shared" si="205"/>
        <v>0</v>
      </c>
      <c r="GG88" s="16"/>
      <c r="GH88" s="16"/>
      <c r="GI88" s="16"/>
      <c r="GJ88" s="10">
        <f t="shared" si="206"/>
        <v>0</v>
      </c>
      <c r="GK88" s="16"/>
      <c r="GL88" s="16"/>
      <c r="GM88" s="16"/>
      <c r="GN88" s="10">
        <f t="shared" si="207"/>
        <v>0</v>
      </c>
      <c r="GO88" s="16"/>
      <c r="GP88" s="16"/>
      <c r="GQ88" s="16"/>
      <c r="GR88" s="10">
        <f t="shared" si="208"/>
        <v>0</v>
      </c>
      <c r="GS88" s="16"/>
      <c r="GT88" s="16"/>
      <c r="GU88" s="16"/>
      <c r="GV88" s="10">
        <f t="shared" si="209"/>
        <v>0</v>
      </c>
      <c r="GW88" s="16"/>
      <c r="GX88" s="16"/>
      <c r="GY88" s="16"/>
      <c r="GZ88" s="10">
        <f t="shared" si="210"/>
        <v>0</v>
      </c>
      <c r="HA88" s="16"/>
      <c r="HB88" s="16"/>
      <c r="HC88" s="16"/>
      <c r="HD88" s="10">
        <f t="shared" si="211"/>
        <v>0</v>
      </c>
      <c r="HE88" s="16"/>
      <c r="HF88" s="16"/>
      <c r="HG88" s="16"/>
      <c r="HH88" s="10">
        <f t="shared" si="212"/>
        <v>0</v>
      </c>
      <c r="HI88" s="16"/>
      <c r="HJ88" s="16"/>
      <c r="HK88" s="16"/>
      <c r="HL88" s="10">
        <f t="shared" si="213"/>
        <v>0</v>
      </c>
      <c r="HM88" s="16"/>
      <c r="HN88" s="16"/>
      <c r="HO88" s="16"/>
      <c r="HP88" s="10">
        <f t="shared" si="214"/>
        <v>0</v>
      </c>
      <c r="HQ88" s="16"/>
      <c r="HR88" s="16"/>
      <c r="HS88" s="16"/>
      <c r="HT88" s="10">
        <f t="shared" si="215"/>
        <v>0</v>
      </c>
      <c r="HU88" s="16"/>
      <c r="HV88" s="16"/>
      <c r="HW88" s="16"/>
      <c r="HX88" s="10">
        <f t="shared" si="216"/>
        <v>0</v>
      </c>
    </row>
    <row r="89" spans="1:232" x14ac:dyDescent="0.25">
      <c r="A89" s="13">
        <f t="shared" si="217"/>
        <v>83</v>
      </c>
      <c r="B89" s="15" t="s">
        <v>834</v>
      </c>
      <c r="C89" s="15" t="s">
        <v>101</v>
      </c>
      <c r="D89" s="16" t="s">
        <v>62</v>
      </c>
      <c r="E89" s="13">
        <f t="shared" si="145"/>
        <v>0</v>
      </c>
      <c r="F89" s="13">
        <f t="shared" si="146"/>
        <v>0</v>
      </c>
      <c r="G89" s="13">
        <f t="shared" si="147"/>
        <v>0</v>
      </c>
      <c r="H89" s="17">
        <f t="shared" si="148"/>
        <v>0</v>
      </c>
      <c r="I89" s="13">
        <f t="shared" si="149"/>
        <v>0</v>
      </c>
      <c r="J89" s="13">
        <f t="shared" si="150"/>
        <v>0</v>
      </c>
      <c r="K89" s="13">
        <f t="shared" si="151"/>
        <v>0</v>
      </c>
      <c r="L89" s="18">
        <f t="shared" si="152"/>
        <v>0</v>
      </c>
      <c r="M89" s="13">
        <f t="shared" si="153"/>
        <v>0</v>
      </c>
      <c r="N89" s="13">
        <f t="shared" si="154"/>
        <v>0</v>
      </c>
      <c r="O89" s="13">
        <f t="shared" si="155"/>
        <v>0</v>
      </c>
      <c r="P89" s="18">
        <f t="shared" si="156"/>
        <v>0</v>
      </c>
      <c r="Q89" s="13">
        <f t="shared" si="157"/>
        <v>0</v>
      </c>
      <c r="R89" s="13">
        <f t="shared" si="158"/>
        <v>0</v>
      </c>
      <c r="S89" s="13">
        <f t="shared" si="159"/>
        <v>0</v>
      </c>
      <c r="T89" s="18">
        <f t="shared" si="160"/>
        <v>0</v>
      </c>
      <c r="U89" s="13">
        <f t="shared" si="161"/>
        <v>0</v>
      </c>
      <c r="V89" s="13">
        <f t="shared" si="162"/>
        <v>0</v>
      </c>
      <c r="W89" s="13">
        <f t="shared" si="163"/>
        <v>0</v>
      </c>
      <c r="X89" s="18">
        <f t="shared" si="164"/>
        <v>0</v>
      </c>
      <c r="Y89" s="19"/>
      <c r="Z89" s="16"/>
      <c r="AA89" s="16"/>
      <c r="AB89" s="10">
        <f t="shared" si="165"/>
        <v>0</v>
      </c>
      <c r="AC89" s="16"/>
      <c r="AD89" s="16"/>
      <c r="AE89" s="16"/>
      <c r="AF89" s="10">
        <f t="shared" si="166"/>
        <v>0</v>
      </c>
      <c r="AG89" s="16"/>
      <c r="AH89" s="16"/>
      <c r="AI89" s="16"/>
      <c r="AJ89" s="10">
        <f t="shared" si="167"/>
        <v>0</v>
      </c>
      <c r="AK89" s="16"/>
      <c r="AL89" s="16"/>
      <c r="AM89" s="16"/>
      <c r="AN89" s="10">
        <f t="shared" si="168"/>
        <v>0</v>
      </c>
      <c r="AO89" s="16"/>
      <c r="AP89" s="16"/>
      <c r="AQ89" s="16"/>
      <c r="AR89" s="10">
        <f t="shared" si="169"/>
        <v>0</v>
      </c>
      <c r="AS89" s="16"/>
      <c r="AT89" s="16"/>
      <c r="AU89" s="16"/>
      <c r="AV89" s="10">
        <f t="shared" si="170"/>
        <v>0</v>
      </c>
      <c r="AW89" s="16"/>
      <c r="AX89" s="16"/>
      <c r="AY89" s="16"/>
      <c r="AZ89" s="10">
        <f t="shared" si="171"/>
        <v>0</v>
      </c>
      <c r="BA89" s="16"/>
      <c r="BB89" s="16"/>
      <c r="BC89" s="16"/>
      <c r="BD89" s="10">
        <f t="shared" si="172"/>
        <v>0</v>
      </c>
      <c r="BE89" s="16"/>
      <c r="BF89" s="16"/>
      <c r="BG89" s="16"/>
      <c r="BH89" s="10">
        <f t="shared" si="173"/>
        <v>0</v>
      </c>
      <c r="BI89" s="16"/>
      <c r="BJ89" s="16"/>
      <c r="BK89" s="16"/>
      <c r="BL89" s="10">
        <f t="shared" si="174"/>
        <v>0</v>
      </c>
      <c r="BM89" s="16"/>
      <c r="BN89" s="16"/>
      <c r="BO89" s="16"/>
      <c r="BP89" s="10">
        <f t="shared" si="175"/>
        <v>0</v>
      </c>
      <c r="BQ89" s="16"/>
      <c r="BR89" s="16"/>
      <c r="BS89" s="16"/>
      <c r="BT89" s="10">
        <f t="shared" si="176"/>
        <v>0</v>
      </c>
      <c r="BU89" s="16"/>
      <c r="BV89" s="16"/>
      <c r="BW89" s="16"/>
      <c r="BX89" s="10">
        <f t="shared" si="177"/>
        <v>0</v>
      </c>
      <c r="BY89" s="16"/>
      <c r="BZ89" s="16"/>
      <c r="CA89" s="16"/>
      <c r="CB89" s="10">
        <f t="shared" si="178"/>
        <v>0</v>
      </c>
      <c r="CC89" s="16"/>
      <c r="CD89" s="16"/>
      <c r="CE89" s="16"/>
      <c r="CF89" s="10">
        <f t="shared" si="179"/>
        <v>0</v>
      </c>
      <c r="CG89" s="16"/>
      <c r="CH89" s="16"/>
      <c r="CI89" s="16"/>
      <c r="CJ89" s="10">
        <f t="shared" si="180"/>
        <v>0</v>
      </c>
      <c r="CK89" s="16"/>
      <c r="CL89" s="16"/>
      <c r="CM89" s="16"/>
      <c r="CN89" s="10">
        <f t="shared" si="181"/>
        <v>0</v>
      </c>
      <c r="CO89" s="16"/>
      <c r="CP89" s="16"/>
      <c r="CQ89" s="16"/>
      <c r="CR89" s="10">
        <f t="shared" si="182"/>
        <v>0</v>
      </c>
      <c r="CS89" s="16"/>
      <c r="CT89" s="16"/>
      <c r="CU89" s="16"/>
      <c r="CV89" s="10">
        <f t="shared" si="183"/>
        <v>0</v>
      </c>
      <c r="CW89" s="16"/>
      <c r="CX89" s="16"/>
      <c r="CY89" s="16"/>
      <c r="CZ89" s="10">
        <f t="shared" si="184"/>
        <v>0</v>
      </c>
      <c r="DA89" s="16"/>
      <c r="DB89" s="16"/>
      <c r="DC89" s="16"/>
      <c r="DD89" s="10">
        <f t="shared" si="185"/>
        <v>0</v>
      </c>
      <c r="DE89" s="16"/>
      <c r="DF89" s="16"/>
      <c r="DG89" s="16"/>
      <c r="DH89" s="10">
        <f t="shared" si="186"/>
        <v>0</v>
      </c>
      <c r="DI89" s="16"/>
      <c r="DJ89" s="16"/>
      <c r="DK89" s="16"/>
      <c r="DL89" s="10">
        <f t="shared" si="187"/>
        <v>0</v>
      </c>
      <c r="DM89" s="16"/>
      <c r="DN89" s="16"/>
      <c r="DO89" s="16"/>
      <c r="DP89" s="10">
        <f t="shared" si="188"/>
        <v>0</v>
      </c>
      <c r="DQ89" s="16"/>
      <c r="DR89" s="16"/>
      <c r="DS89" s="16"/>
      <c r="DT89" s="10">
        <f t="shared" si="189"/>
        <v>0</v>
      </c>
      <c r="DU89" s="16"/>
      <c r="DV89" s="16"/>
      <c r="DW89" s="16"/>
      <c r="DX89" s="10">
        <f t="shared" si="190"/>
        <v>0</v>
      </c>
      <c r="DY89" s="16"/>
      <c r="DZ89" s="16"/>
      <c r="EA89" s="16"/>
      <c r="EB89" s="10">
        <f t="shared" si="191"/>
        <v>0</v>
      </c>
      <c r="EC89" s="16"/>
      <c r="ED89" s="16"/>
      <c r="EE89" s="16"/>
      <c r="EF89" s="10">
        <f t="shared" si="192"/>
        <v>0</v>
      </c>
      <c r="EG89" s="16"/>
      <c r="EH89" s="16"/>
      <c r="EI89" s="16"/>
      <c r="EJ89" s="10">
        <f t="shared" si="193"/>
        <v>0</v>
      </c>
      <c r="EK89" s="16"/>
      <c r="EL89" s="16"/>
      <c r="EM89" s="16"/>
      <c r="EN89" s="10">
        <f t="shared" si="194"/>
        <v>0</v>
      </c>
      <c r="EO89" s="16"/>
      <c r="EP89" s="16"/>
      <c r="EQ89" s="16"/>
      <c r="ER89" s="10">
        <f t="shared" si="195"/>
        <v>0</v>
      </c>
      <c r="ES89" s="16"/>
      <c r="ET89" s="16"/>
      <c r="EU89" s="16"/>
      <c r="EV89" s="10">
        <f t="shared" si="196"/>
        <v>0</v>
      </c>
      <c r="EW89" s="16"/>
      <c r="EX89" s="16"/>
      <c r="EY89" s="16"/>
      <c r="EZ89" s="10">
        <f t="shared" si="197"/>
        <v>0</v>
      </c>
      <c r="FA89" s="16"/>
      <c r="FB89" s="16"/>
      <c r="FC89" s="16"/>
      <c r="FD89" s="10">
        <f t="shared" si="198"/>
        <v>0</v>
      </c>
      <c r="FE89" s="16"/>
      <c r="FF89" s="16"/>
      <c r="FG89" s="16"/>
      <c r="FH89" s="10">
        <f t="shared" si="199"/>
        <v>0</v>
      </c>
      <c r="FI89" s="16"/>
      <c r="FJ89" s="16"/>
      <c r="FK89" s="16"/>
      <c r="FL89" s="10">
        <f t="shared" si="200"/>
        <v>0</v>
      </c>
      <c r="FM89" s="16"/>
      <c r="FN89" s="16"/>
      <c r="FO89" s="16"/>
      <c r="FP89" s="10">
        <f t="shared" si="201"/>
        <v>0</v>
      </c>
      <c r="FQ89" s="16"/>
      <c r="FR89" s="16"/>
      <c r="FS89" s="16"/>
      <c r="FT89" s="10">
        <f t="shared" si="202"/>
        <v>0</v>
      </c>
      <c r="FU89" s="16"/>
      <c r="FV89" s="16"/>
      <c r="FW89" s="16"/>
      <c r="FX89" s="10">
        <f t="shared" si="203"/>
        <v>0</v>
      </c>
      <c r="FY89" s="16"/>
      <c r="FZ89" s="16"/>
      <c r="GA89" s="16"/>
      <c r="GB89" s="10">
        <f t="shared" si="204"/>
        <v>0</v>
      </c>
      <c r="GC89" s="16"/>
      <c r="GD89" s="16"/>
      <c r="GE89" s="16"/>
      <c r="GF89" s="10">
        <f t="shared" si="205"/>
        <v>0</v>
      </c>
      <c r="GG89" s="16"/>
      <c r="GH89" s="16"/>
      <c r="GI89" s="16"/>
      <c r="GJ89" s="10">
        <f t="shared" si="206"/>
        <v>0</v>
      </c>
      <c r="GK89" s="16"/>
      <c r="GL89" s="16"/>
      <c r="GM89" s="16"/>
      <c r="GN89" s="10">
        <f t="shared" si="207"/>
        <v>0</v>
      </c>
      <c r="GO89" s="16"/>
      <c r="GP89" s="16"/>
      <c r="GQ89" s="16"/>
      <c r="GR89" s="10">
        <f t="shared" si="208"/>
        <v>0</v>
      </c>
      <c r="GS89" s="16"/>
      <c r="GT89" s="16"/>
      <c r="GU89" s="16"/>
      <c r="GV89" s="10">
        <f t="shared" si="209"/>
        <v>0</v>
      </c>
      <c r="GW89" s="16"/>
      <c r="GX89" s="16"/>
      <c r="GY89" s="16"/>
      <c r="GZ89" s="10">
        <f t="shared" si="210"/>
        <v>0</v>
      </c>
      <c r="HA89" s="16"/>
      <c r="HB89" s="16"/>
      <c r="HC89" s="16"/>
      <c r="HD89" s="10">
        <f t="shared" si="211"/>
        <v>0</v>
      </c>
      <c r="HE89" s="16"/>
      <c r="HF89" s="16"/>
      <c r="HG89" s="16"/>
      <c r="HH89" s="10">
        <f t="shared" si="212"/>
        <v>0</v>
      </c>
      <c r="HI89" s="16"/>
      <c r="HJ89" s="16"/>
      <c r="HK89" s="16"/>
      <c r="HL89" s="10">
        <f t="shared" si="213"/>
        <v>0</v>
      </c>
      <c r="HM89" s="16"/>
      <c r="HN89" s="16"/>
      <c r="HO89" s="16"/>
      <c r="HP89" s="10">
        <f t="shared" si="214"/>
        <v>0</v>
      </c>
      <c r="HQ89" s="16"/>
      <c r="HR89" s="16"/>
      <c r="HS89" s="16"/>
      <c r="HT89" s="10">
        <f t="shared" si="215"/>
        <v>0</v>
      </c>
      <c r="HU89" s="16"/>
      <c r="HV89" s="16"/>
      <c r="HW89" s="16"/>
      <c r="HX89" s="10">
        <f t="shared" si="216"/>
        <v>0</v>
      </c>
    </row>
    <row r="90" spans="1:232" x14ac:dyDescent="0.25">
      <c r="A90" s="13">
        <f t="shared" si="217"/>
        <v>84</v>
      </c>
      <c r="B90" s="15" t="s">
        <v>1028</v>
      </c>
      <c r="C90" s="15" t="s">
        <v>143</v>
      </c>
      <c r="D90" s="16" t="s">
        <v>83</v>
      </c>
      <c r="E90" s="13">
        <f t="shared" si="145"/>
        <v>0</v>
      </c>
      <c r="F90" s="13">
        <f t="shared" si="146"/>
        <v>0</v>
      </c>
      <c r="G90" s="13">
        <f t="shared" si="147"/>
        <v>0</v>
      </c>
      <c r="H90" s="17">
        <f t="shared" si="148"/>
        <v>0</v>
      </c>
      <c r="I90" s="13">
        <f t="shared" si="149"/>
        <v>0</v>
      </c>
      <c r="J90" s="13">
        <f t="shared" si="150"/>
        <v>0</v>
      </c>
      <c r="K90" s="13">
        <f t="shared" si="151"/>
        <v>0</v>
      </c>
      <c r="L90" s="18">
        <f t="shared" si="152"/>
        <v>0</v>
      </c>
      <c r="M90" s="13">
        <f t="shared" si="153"/>
        <v>0</v>
      </c>
      <c r="N90" s="13">
        <f t="shared" si="154"/>
        <v>0</v>
      </c>
      <c r="O90" s="13">
        <f t="shared" si="155"/>
        <v>0</v>
      </c>
      <c r="P90" s="18">
        <f t="shared" si="156"/>
        <v>0</v>
      </c>
      <c r="Q90" s="13">
        <f t="shared" si="157"/>
        <v>0</v>
      </c>
      <c r="R90" s="13">
        <f t="shared" si="158"/>
        <v>0</v>
      </c>
      <c r="S90" s="13">
        <f t="shared" si="159"/>
        <v>0</v>
      </c>
      <c r="T90" s="18">
        <f t="shared" si="160"/>
        <v>0</v>
      </c>
      <c r="U90" s="13">
        <f t="shared" si="161"/>
        <v>0</v>
      </c>
      <c r="V90" s="13">
        <f t="shared" si="162"/>
        <v>0</v>
      </c>
      <c r="W90" s="13">
        <f t="shared" si="163"/>
        <v>0</v>
      </c>
      <c r="X90" s="18">
        <f t="shared" si="164"/>
        <v>0</v>
      </c>
      <c r="Y90" s="19"/>
      <c r="Z90" s="16"/>
      <c r="AA90" s="16"/>
      <c r="AB90" s="10">
        <f t="shared" si="165"/>
        <v>0</v>
      </c>
      <c r="AC90" s="16"/>
      <c r="AD90" s="16"/>
      <c r="AE90" s="16"/>
      <c r="AF90" s="10">
        <f t="shared" si="166"/>
        <v>0</v>
      </c>
      <c r="AG90" s="16"/>
      <c r="AH90" s="16"/>
      <c r="AI90" s="16"/>
      <c r="AJ90" s="10">
        <f t="shared" si="167"/>
        <v>0</v>
      </c>
      <c r="AK90" s="16"/>
      <c r="AL90" s="16"/>
      <c r="AM90" s="16"/>
      <c r="AN90" s="10">
        <f t="shared" si="168"/>
        <v>0</v>
      </c>
      <c r="AO90" s="16"/>
      <c r="AP90" s="16"/>
      <c r="AQ90" s="16"/>
      <c r="AR90" s="10">
        <f t="shared" si="169"/>
        <v>0</v>
      </c>
      <c r="AS90" s="16"/>
      <c r="AT90" s="16"/>
      <c r="AU90" s="16"/>
      <c r="AV90" s="10">
        <f t="shared" si="170"/>
        <v>0</v>
      </c>
      <c r="AW90" s="16"/>
      <c r="AX90" s="16"/>
      <c r="AY90" s="16"/>
      <c r="AZ90" s="10">
        <f t="shared" si="171"/>
        <v>0</v>
      </c>
      <c r="BA90" s="16"/>
      <c r="BB90" s="16"/>
      <c r="BC90" s="16"/>
      <c r="BD90" s="10">
        <f t="shared" si="172"/>
        <v>0</v>
      </c>
      <c r="BE90" s="16"/>
      <c r="BF90" s="16"/>
      <c r="BG90" s="16"/>
      <c r="BH90" s="10">
        <f t="shared" si="173"/>
        <v>0</v>
      </c>
      <c r="BI90" s="16"/>
      <c r="BJ90" s="16"/>
      <c r="BK90" s="16"/>
      <c r="BL90" s="10">
        <f t="shared" si="174"/>
        <v>0</v>
      </c>
      <c r="BM90" s="16"/>
      <c r="BN90" s="16"/>
      <c r="BO90" s="16"/>
      <c r="BP90" s="10">
        <f t="shared" si="175"/>
        <v>0</v>
      </c>
      <c r="BQ90" s="16"/>
      <c r="BR90" s="16"/>
      <c r="BS90" s="16"/>
      <c r="BT90" s="10">
        <f t="shared" si="176"/>
        <v>0</v>
      </c>
      <c r="BU90" s="16"/>
      <c r="BV90" s="16"/>
      <c r="BW90" s="16"/>
      <c r="BX90" s="10">
        <f t="shared" si="177"/>
        <v>0</v>
      </c>
      <c r="BY90" s="16"/>
      <c r="BZ90" s="16"/>
      <c r="CA90" s="16"/>
      <c r="CB90" s="10">
        <f t="shared" si="178"/>
        <v>0</v>
      </c>
      <c r="CC90" s="16"/>
      <c r="CD90" s="16"/>
      <c r="CE90" s="16"/>
      <c r="CF90" s="10">
        <f t="shared" si="179"/>
        <v>0</v>
      </c>
      <c r="CG90" s="16"/>
      <c r="CH90" s="16"/>
      <c r="CI90" s="16"/>
      <c r="CJ90" s="10">
        <f t="shared" si="180"/>
        <v>0</v>
      </c>
      <c r="CK90" s="16"/>
      <c r="CL90" s="16"/>
      <c r="CM90" s="16"/>
      <c r="CN90" s="10">
        <f t="shared" si="181"/>
        <v>0</v>
      </c>
      <c r="CO90" s="16"/>
      <c r="CP90" s="16"/>
      <c r="CQ90" s="16"/>
      <c r="CR90" s="10">
        <f t="shared" si="182"/>
        <v>0</v>
      </c>
      <c r="CS90" s="16"/>
      <c r="CT90" s="16"/>
      <c r="CU90" s="16"/>
      <c r="CV90" s="10">
        <f t="shared" si="183"/>
        <v>0</v>
      </c>
      <c r="CW90" s="16"/>
      <c r="CX90" s="16"/>
      <c r="CY90" s="16"/>
      <c r="CZ90" s="10">
        <f t="shared" si="184"/>
        <v>0</v>
      </c>
      <c r="DA90" s="16"/>
      <c r="DB90" s="16"/>
      <c r="DC90" s="16"/>
      <c r="DD90" s="10">
        <f t="shared" si="185"/>
        <v>0</v>
      </c>
      <c r="DE90" s="16"/>
      <c r="DF90" s="16"/>
      <c r="DG90" s="16"/>
      <c r="DH90" s="10">
        <f t="shared" si="186"/>
        <v>0</v>
      </c>
      <c r="DI90" s="16"/>
      <c r="DJ90" s="16"/>
      <c r="DK90" s="16"/>
      <c r="DL90" s="10">
        <f t="shared" si="187"/>
        <v>0</v>
      </c>
      <c r="DM90" s="16"/>
      <c r="DN90" s="16"/>
      <c r="DO90" s="16"/>
      <c r="DP90" s="10">
        <f t="shared" si="188"/>
        <v>0</v>
      </c>
      <c r="DQ90" s="16"/>
      <c r="DR90" s="16"/>
      <c r="DS90" s="16"/>
      <c r="DT90" s="10">
        <f t="shared" si="189"/>
        <v>0</v>
      </c>
      <c r="DU90" s="16"/>
      <c r="DV90" s="16"/>
      <c r="DW90" s="16"/>
      <c r="DX90" s="10">
        <f t="shared" si="190"/>
        <v>0</v>
      </c>
      <c r="DY90" s="16"/>
      <c r="DZ90" s="16"/>
      <c r="EA90" s="16"/>
      <c r="EB90" s="10">
        <f t="shared" si="191"/>
        <v>0</v>
      </c>
      <c r="EC90" s="16"/>
      <c r="ED90" s="16"/>
      <c r="EE90" s="16"/>
      <c r="EF90" s="10">
        <f t="shared" si="192"/>
        <v>0</v>
      </c>
      <c r="EG90" s="16"/>
      <c r="EH90" s="16"/>
      <c r="EI90" s="16"/>
      <c r="EJ90" s="10">
        <f t="shared" si="193"/>
        <v>0</v>
      </c>
      <c r="EK90" s="16"/>
      <c r="EL90" s="16"/>
      <c r="EM90" s="16"/>
      <c r="EN90" s="10">
        <f t="shared" si="194"/>
        <v>0</v>
      </c>
      <c r="EO90" s="16"/>
      <c r="EP90" s="16"/>
      <c r="EQ90" s="16"/>
      <c r="ER90" s="10">
        <f t="shared" si="195"/>
        <v>0</v>
      </c>
      <c r="ES90" s="16"/>
      <c r="ET90" s="16"/>
      <c r="EU90" s="16"/>
      <c r="EV90" s="10">
        <f t="shared" si="196"/>
        <v>0</v>
      </c>
      <c r="EW90" s="16"/>
      <c r="EX90" s="16"/>
      <c r="EY90" s="16"/>
      <c r="EZ90" s="10">
        <f t="shared" si="197"/>
        <v>0</v>
      </c>
      <c r="FA90" s="16"/>
      <c r="FB90" s="16"/>
      <c r="FC90" s="16"/>
      <c r="FD90" s="10">
        <f t="shared" si="198"/>
        <v>0</v>
      </c>
      <c r="FE90" s="16"/>
      <c r="FF90" s="16"/>
      <c r="FG90" s="16"/>
      <c r="FH90" s="10">
        <f t="shared" si="199"/>
        <v>0</v>
      </c>
      <c r="FI90" s="16"/>
      <c r="FJ90" s="16"/>
      <c r="FK90" s="16"/>
      <c r="FL90" s="10">
        <f t="shared" si="200"/>
        <v>0</v>
      </c>
      <c r="FM90" s="16"/>
      <c r="FN90" s="16"/>
      <c r="FO90" s="16"/>
      <c r="FP90" s="10">
        <f t="shared" si="201"/>
        <v>0</v>
      </c>
      <c r="FQ90" s="16"/>
      <c r="FR90" s="16"/>
      <c r="FS90" s="16"/>
      <c r="FT90" s="10">
        <f t="shared" si="202"/>
        <v>0</v>
      </c>
      <c r="FU90" s="16"/>
      <c r="FV90" s="16"/>
      <c r="FW90" s="16"/>
      <c r="FX90" s="10">
        <f t="shared" si="203"/>
        <v>0</v>
      </c>
      <c r="FY90" s="16"/>
      <c r="FZ90" s="16"/>
      <c r="GA90" s="16"/>
      <c r="GB90" s="10">
        <f t="shared" si="204"/>
        <v>0</v>
      </c>
      <c r="GC90" s="16"/>
      <c r="GD90" s="16"/>
      <c r="GE90" s="16"/>
      <c r="GF90" s="10">
        <f t="shared" si="205"/>
        <v>0</v>
      </c>
      <c r="GG90" s="16"/>
      <c r="GH90" s="16"/>
      <c r="GI90" s="16"/>
      <c r="GJ90" s="10">
        <f t="shared" si="206"/>
        <v>0</v>
      </c>
      <c r="GK90" s="16"/>
      <c r="GL90" s="16"/>
      <c r="GM90" s="16"/>
      <c r="GN90" s="10">
        <f t="shared" si="207"/>
        <v>0</v>
      </c>
      <c r="GO90" s="16"/>
      <c r="GP90" s="16"/>
      <c r="GQ90" s="16"/>
      <c r="GR90" s="10">
        <f t="shared" si="208"/>
        <v>0</v>
      </c>
      <c r="GS90" s="16"/>
      <c r="GT90" s="16"/>
      <c r="GU90" s="16"/>
      <c r="GV90" s="10">
        <f t="shared" si="209"/>
        <v>0</v>
      </c>
      <c r="GW90" s="16"/>
      <c r="GX90" s="16"/>
      <c r="GY90" s="16"/>
      <c r="GZ90" s="10">
        <f t="shared" si="210"/>
        <v>0</v>
      </c>
      <c r="HA90" s="16"/>
      <c r="HB90" s="16"/>
      <c r="HC90" s="16"/>
      <c r="HD90" s="10">
        <f t="shared" si="211"/>
        <v>0</v>
      </c>
      <c r="HE90" s="16"/>
      <c r="HF90" s="16"/>
      <c r="HG90" s="16"/>
      <c r="HH90" s="10">
        <f t="shared" si="212"/>
        <v>0</v>
      </c>
      <c r="HI90" s="16"/>
      <c r="HJ90" s="16"/>
      <c r="HK90" s="16"/>
      <c r="HL90" s="10">
        <f t="shared" si="213"/>
        <v>0</v>
      </c>
      <c r="HM90" s="16"/>
      <c r="HN90" s="16"/>
      <c r="HO90" s="16"/>
      <c r="HP90" s="10">
        <f t="shared" si="214"/>
        <v>0</v>
      </c>
      <c r="HQ90" s="16"/>
      <c r="HR90" s="16"/>
      <c r="HS90" s="16"/>
      <c r="HT90" s="10">
        <f t="shared" si="215"/>
        <v>0</v>
      </c>
      <c r="HU90" s="16"/>
      <c r="HV90" s="16"/>
      <c r="HW90" s="16"/>
      <c r="HX90" s="10">
        <f t="shared" si="216"/>
        <v>0</v>
      </c>
    </row>
    <row r="91" spans="1:232" x14ac:dyDescent="0.25">
      <c r="A91" s="13">
        <f t="shared" si="217"/>
        <v>85</v>
      </c>
      <c r="B91" s="15" t="s">
        <v>1029</v>
      </c>
      <c r="C91" s="15" t="s">
        <v>143</v>
      </c>
      <c r="D91" s="16" t="s">
        <v>67</v>
      </c>
      <c r="E91" s="13">
        <f t="shared" si="145"/>
        <v>0</v>
      </c>
      <c r="F91" s="13">
        <f t="shared" si="146"/>
        <v>0</v>
      </c>
      <c r="G91" s="13">
        <f t="shared" si="147"/>
        <v>0</v>
      </c>
      <c r="H91" s="17">
        <f t="shared" si="148"/>
        <v>0</v>
      </c>
      <c r="I91" s="13">
        <f t="shared" si="149"/>
        <v>0</v>
      </c>
      <c r="J91" s="13">
        <f t="shared" si="150"/>
        <v>0</v>
      </c>
      <c r="K91" s="13">
        <f t="shared" si="151"/>
        <v>0</v>
      </c>
      <c r="L91" s="18">
        <f t="shared" si="152"/>
        <v>0</v>
      </c>
      <c r="M91" s="13">
        <f t="shared" si="153"/>
        <v>0</v>
      </c>
      <c r="N91" s="13">
        <f t="shared" si="154"/>
        <v>0</v>
      </c>
      <c r="O91" s="13">
        <f t="shared" si="155"/>
        <v>0</v>
      </c>
      <c r="P91" s="18">
        <f t="shared" si="156"/>
        <v>0</v>
      </c>
      <c r="Q91" s="13">
        <f t="shared" si="157"/>
        <v>0</v>
      </c>
      <c r="R91" s="13">
        <f t="shared" si="158"/>
        <v>0</v>
      </c>
      <c r="S91" s="13">
        <f t="shared" si="159"/>
        <v>0</v>
      </c>
      <c r="T91" s="18">
        <f t="shared" si="160"/>
        <v>0</v>
      </c>
      <c r="U91" s="13">
        <f t="shared" si="161"/>
        <v>0</v>
      </c>
      <c r="V91" s="13">
        <f t="shared" si="162"/>
        <v>0</v>
      </c>
      <c r="W91" s="13">
        <f t="shared" si="163"/>
        <v>0</v>
      </c>
      <c r="X91" s="18">
        <f t="shared" si="164"/>
        <v>0</v>
      </c>
      <c r="Y91" s="19"/>
      <c r="Z91" s="16"/>
      <c r="AA91" s="16"/>
      <c r="AB91" s="10">
        <f t="shared" si="165"/>
        <v>0</v>
      </c>
      <c r="AC91" s="16"/>
      <c r="AD91" s="16"/>
      <c r="AE91" s="16"/>
      <c r="AF91" s="10">
        <f t="shared" si="166"/>
        <v>0</v>
      </c>
      <c r="AG91" s="16"/>
      <c r="AH91" s="16"/>
      <c r="AI91" s="16"/>
      <c r="AJ91" s="10">
        <f t="shared" si="167"/>
        <v>0</v>
      </c>
      <c r="AK91" s="16"/>
      <c r="AL91" s="16"/>
      <c r="AM91" s="16"/>
      <c r="AN91" s="10">
        <f t="shared" si="168"/>
        <v>0</v>
      </c>
      <c r="AO91" s="16"/>
      <c r="AP91" s="16"/>
      <c r="AQ91" s="16"/>
      <c r="AR91" s="10">
        <f t="shared" si="169"/>
        <v>0</v>
      </c>
      <c r="AS91" s="16"/>
      <c r="AT91" s="16"/>
      <c r="AU91" s="16"/>
      <c r="AV91" s="10">
        <f t="shared" si="170"/>
        <v>0</v>
      </c>
      <c r="AW91" s="16"/>
      <c r="AX91" s="16"/>
      <c r="AY91" s="16"/>
      <c r="AZ91" s="10">
        <f t="shared" si="171"/>
        <v>0</v>
      </c>
      <c r="BA91" s="16"/>
      <c r="BB91" s="16"/>
      <c r="BC91" s="16"/>
      <c r="BD91" s="10">
        <f t="shared" si="172"/>
        <v>0</v>
      </c>
      <c r="BE91" s="16"/>
      <c r="BF91" s="16"/>
      <c r="BG91" s="16"/>
      <c r="BH91" s="10">
        <f t="shared" si="173"/>
        <v>0</v>
      </c>
      <c r="BI91" s="16"/>
      <c r="BJ91" s="16"/>
      <c r="BK91" s="16"/>
      <c r="BL91" s="10">
        <f t="shared" si="174"/>
        <v>0</v>
      </c>
      <c r="BM91" s="16"/>
      <c r="BN91" s="16"/>
      <c r="BO91" s="16"/>
      <c r="BP91" s="10">
        <f t="shared" si="175"/>
        <v>0</v>
      </c>
      <c r="BQ91" s="16"/>
      <c r="BR91" s="16"/>
      <c r="BS91" s="16"/>
      <c r="BT91" s="10">
        <f t="shared" si="176"/>
        <v>0</v>
      </c>
      <c r="BU91" s="16"/>
      <c r="BV91" s="16"/>
      <c r="BW91" s="16"/>
      <c r="BX91" s="10">
        <f t="shared" si="177"/>
        <v>0</v>
      </c>
      <c r="BY91" s="16"/>
      <c r="BZ91" s="16"/>
      <c r="CA91" s="16"/>
      <c r="CB91" s="10">
        <f t="shared" si="178"/>
        <v>0</v>
      </c>
      <c r="CC91" s="16"/>
      <c r="CD91" s="16"/>
      <c r="CE91" s="16"/>
      <c r="CF91" s="10">
        <f t="shared" si="179"/>
        <v>0</v>
      </c>
      <c r="CG91" s="16"/>
      <c r="CH91" s="16"/>
      <c r="CI91" s="16"/>
      <c r="CJ91" s="10">
        <f t="shared" si="180"/>
        <v>0</v>
      </c>
      <c r="CK91" s="16"/>
      <c r="CL91" s="16"/>
      <c r="CM91" s="16"/>
      <c r="CN91" s="10">
        <f t="shared" si="181"/>
        <v>0</v>
      </c>
      <c r="CO91" s="16"/>
      <c r="CP91" s="16"/>
      <c r="CQ91" s="16"/>
      <c r="CR91" s="10">
        <f t="shared" si="182"/>
        <v>0</v>
      </c>
      <c r="CS91" s="16"/>
      <c r="CT91" s="16"/>
      <c r="CU91" s="16"/>
      <c r="CV91" s="10">
        <f t="shared" si="183"/>
        <v>0</v>
      </c>
      <c r="CW91" s="16"/>
      <c r="CX91" s="16"/>
      <c r="CY91" s="16"/>
      <c r="CZ91" s="10">
        <f t="shared" si="184"/>
        <v>0</v>
      </c>
      <c r="DA91" s="16"/>
      <c r="DB91" s="16"/>
      <c r="DC91" s="16"/>
      <c r="DD91" s="10">
        <f t="shared" si="185"/>
        <v>0</v>
      </c>
      <c r="DE91" s="16"/>
      <c r="DF91" s="16"/>
      <c r="DG91" s="16"/>
      <c r="DH91" s="10">
        <f t="shared" si="186"/>
        <v>0</v>
      </c>
      <c r="DI91" s="16"/>
      <c r="DJ91" s="16"/>
      <c r="DK91" s="16"/>
      <c r="DL91" s="10">
        <f t="shared" si="187"/>
        <v>0</v>
      </c>
      <c r="DM91" s="16"/>
      <c r="DN91" s="16"/>
      <c r="DO91" s="16"/>
      <c r="DP91" s="10">
        <f t="shared" si="188"/>
        <v>0</v>
      </c>
      <c r="DQ91" s="16"/>
      <c r="DR91" s="16"/>
      <c r="DS91" s="16"/>
      <c r="DT91" s="10">
        <f t="shared" si="189"/>
        <v>0</v>
      </c>
      <c r="DU91" s="16"/>
      <c r="DV91" s="16"/>
      <c r="DW91" s="16"/>
      <c r="DX91" s="10">
        <f t="shared" si="190"/>
        <v>0</v>
      </c>
      <c r="DY91" s="16"/>
      <c r="DZ91" s="16"/>
      <c r="EA91" s="16"/>
      <c r="EB91" s="10">
        <f t="shared" si="191"/>
        <v>0</v>
      </c>
      <c r="EC91" s="16"/>
      <c r="ED91" s="16"/>
      <c r="EE91" s="16"/>
      <c r="EF91" s="10">
        <f t="shared" si="192"/>
        <v>0</v>
      </c>
      <c r="EG91" s="16"/>
      <c r="EH91" s="16"/>
      <c r="EI91" s="16"/>
      <c r="EJ91" s="10">
        <f t="shared" si="193"/>
        <v>0</v>
      </c>
      <c r="EK91" s="16"/>
      <c r="EL91" s="16"/>
      <c r="EM91" s="16"/>
      <c r="EN91" s="10">
        <f t="shared" si="194"/>
        <v>0</v>
      </c>
      <c r="EO91" s="16"/>
      <c r="EP91" s="16"/>
      <c r="EQ91" s="16"/>
      <c r="ER91" s="10">
        <f t="shared" si="195"/>
        <v>0</v>
      </c>
      <c r="ES91" s="16"/>
      <c r="ET91" s="16"/>
      <c r="EU91" s="16"/>
      <c r="EV91" s="10">
        <f t="shared" si="196"/>
        <v>0</v>
      </c>
      <c r="EW91" s="16"/>
      <c r="EX91" s="16"/>
      <c r="EY91" s="16"/>
      <c r="EZ91" s="10">
        <f t="shared" si="197"/>
        <v>0</v>
      </c>
      <c r="FA91" s="16"/>
      <c r="FB91" s="16"/>
      <c r="FC91" s="16"/>
      <c r="FD91" s="10">
        <f t="shared" si="198"/>
        <v>0</v>
      </c>
      <c r="FE91" s="16"/>
      <c r="FF91" s="16"/>
      <c r="FG91" s="16"/>
      <c r="FH91" s="10">
        <f t="shared" si="199"/>
        <v>0</v>
      </c>
      <c r="FI91" s="16"/>
      <c r="FJ91" s="16"/>
      <c r="FK91" s="16"/>
      <c r="FL91" s="10">
        <f t="shared" si="200"/>
        <v>0</v>
      </c>
      <c r="FM91" s="16"/>
      <c r="FN91" s="16"/>
      <c r="FO91" s="16"/>
      <c r="FP91" s="10">
        <f t="shared" si="201"/>
        <v>0</v>
      </c>
      <c r="FQ91" s="16"/>
      <c r="FR91" s="16"/>
      <c r="FS91" s="16"/>
      <c r="FT91" s="10">
        <f t="shared" si="202"/>
        <v>0</v>
      </c>
      <c r="FU91" s="16"/>
      <c r="FV91" s="16"/>
      <c r="FW91" s="16"/>
      <c r="FX91" s="10">
        <f t="shared" si="203"/>
        <v>0</v>
      </c>
      <c r="FY91" s="16"/>
      <c r="FZ91" s="16"/>
      <c r="GA91" s="16"/>
      <c r="GB91" s="10">
        <f t="shared" si="204"/>
        <v>0</v>
      </c>
      <c r="GC91" s="16"/>
      <c r="GD91" s="16"/>
      <c r="GE91" s="16"/>
      <c r="GF91" s="10">
        <f t="shared" si="205"/>
        <v>0</v>
      </c>
      <c r="GG91" s="16"/>
      <c r="GH91" s="16"/>
      <c r="GI91" s="16"/>
      <c r="GJ91" s="10">
        <f t="shared" si="206"/>
        <v>0</v>
      </c>
      <c r="GK91" s="16"/>
      <c r="GL91" s="16"/>
      <c r="GM91" s="16"/>
      <c r="GN91" s="10">
        <f t="shared" si="207"/>
        <v>0</v>
      </c>
      <c r="GO91" s="16"/>
      <c r="GP91" s="16"/>
      <c r="GQ91" s="16"/>
      <c r="GR91" s="10">
        <f t="shared" si="208"/>
        <v>0</v>
      </c>
      <c r="GS91" s="16"/>
      <c r="GT91" s="16"/>
      <c r="GU91" s="16"/>
      <c r="GV91" s="10">
        <f t="shared" si="209"/>
        <v>0</v>
      </c>
      <c r="GW91" s="16"/>
      <c r="GX91" s="16"/>
      <c r="GY91" s="16"/>
      <c r="GZ91" s="10">
        <f t="shared" si="210"/>
        <v>0</v>
      </c>
      <c r="HA91" s="16"/>
      <c r="HB91" s="16"/>
      <c r="HC91" s="16"/>
      <c r="HD91" s="10">
        <f t="shared" si="211"/>
        <v>0</v>
      </c>
      <c r="HE91" s="16"/>
      <c r="HF91" s="16"/>
      <c r="HG91" s="16"/>
      <c r="HH91" s="10">
        <f t="shared" si="212"/>
        <v>0</v>
      </c>
      <c r="HI91" s="16"/>
      <c r="HJ91" s="16"/>
      <c r="HK91" s="16"/>
      <c r="HL91" s="10">
        <f t="shared" si="213"/>
        <v>0</v>
      </c>
      <c r="HM91" s="16"/>
      <c r="HN91" s="16"/>
      <c r="HO91" s="16"/>
      <c r="HP91" s="10">
        <f t="shared" si="214"/>
        <v>0</v>
      </c>
      <c r="HQ91" s="16"/>
      <c r="HR91" s="16"/>
      <c r="HS91" s="16"/>
      <c r="HT91" s="10">
        <f t="shared" si="215"/>
        <v>0</v>
      </c>
      <c r="HU91" s="16"/>
      <c r="HV91" s="16"/>
      <c r="HW91" s="16"/>
      <c r="HX91" s="10">
        <f t="shared" si="216"/>
        <v>0</v>
      </c>
    </row>
    <row r="92" spans="1:232" x14ac:dyDescent="0.25">
      <c r="A92" s="13">
        <f t="shared" si="217"/>
        <v>86</v>
      </c>
      <c r="B92" s="14" t="s">
        <v>165</v>
      </c>
      <c r="C92" s="15" t="s">
        <v>77</v>
      </c>
      <c r="D92" s="16" t="s">
        <v>70</v>
      </c>
      <c r="E92" s="13">
        <f t="shared" si="145"/>
        <v>0</v>
      </c>
      <c r="F92" s="13">
        <f t="shared" si="146"/>
        <v>0</v>
      </c>
      <c r="G92" s="13">
        <f t="shared" si="147"/>
        <v>0</v>
      </c>
      <c r="H92" s="17">
        <f t="shared" si="148"/>
        <v>0</v>
      </c>
      <c r="I92" s="13">
        <f t="shared" si="149"/>
        <v>0</v>
      </c>
      <c r="J92" s="13">
        <f t="shared" si="150"/>
        <v>0</v>
      </c>
      <c r="K92" s="13">
        <f t="shared" si="151"/>
        <v>0</v>
      </c>
      <c r="L92" s="18">
        <f t="shared" si="152"/>
        <v>0</v>
      </c>
      <c r="M92" s="13">
        <f t="shared" si="153"/>
        <v>0</v>
      </c>
      <c r="N92" s="13">
        <f t="shared" si="154"/>
        <v>0</v>
      </c>
      <c r="O92" s="13">
        <f t="shared" si="155"/>
        <v>0</v>
      </c>
      <c r="P92" s="18">
        <f t="shared" si="156"/>
        <v>0</v>
      </c>
      <c r="Q92" s="13">
        <f t="shared" si="157"/>
        <v>0</v>
      </c>
      <c r="R92" s="13">
        <f t="shared" si="158"/>
        <v>0</v>
      </c>
      <c r="S92" s="13">
        <f t="shared" si="159"/>
        <v>0</v>
      </c>
      <c r="T92" s="18">
        <f t="shared" si="160"/>
        <v>0</v>
      </c>
      <c r="U92" s="13">
        <f t="shared" si="161"/>
        <v>0</v>
      </c>
      <c r="V92" s="13">
        <f t="shared" si="162"/>
        <v>0</v>
      </c>
      <c r="W92" s="13">
        <f t="shared" si="163"/>
        <v>0</v>
      </c>
      <c r="X92" s="18">
        <f t="shared" si="164"/>
        <v>0</v>
      </c>
      <c r="Y92" s="19"/>
      <c r="Z92" s="16"/>
      <c r="AA92" s="16"/>
      <c r="AB92" s="10">
        <f t="shared" si="165"/>
        <v>0</v>
      </c>
      <c r="AC92" s="16"/>
      <c r="AD92" s="16"/>
      <c r="AE92" s="16"/>
      <c r="AF92" s="10">
        <f t="shared" si="166"/>
        <v>0</v>
      </c>
      <c r="AG92" s="16"/>
      <c r="AH92" s="16"/>
      <c r="AI92" s="16"/>
      <c r="AJ92" s="10">
        <f t="shared" si="167"/>
        <v>0</v>
      </c>
      <c r="AK92" s="16"/>
      <c r="AL92" s="16"/>
      <c r="AM92" s="16"/>
      <c r="AN92" s="10">
        <f t="shared" si="168"/>
        <v>0</v>
      </c>
      <c r="AO92" s="16"/>
      <c r="AP92" s="16"/>
      <c r="AQ92" s="16"/>
      <c r="AR92" s="10">
        <f t="shared" si="169"/>
        <v>0</v>
      </c>
      <c r="AS92" s="16"/>
      <c r="AT92" s="16"/>
      <c r="AU92" s="16"/>
      <c r="AV92" s="10">
        <f t="shared" si="170"/>
        <v>0</v>
      </c>
      <c r="AW92" s="16"/>
      <c r="AX92" s="16"/>
      <c r="AY92" s="16"/>
      <c r="AZ92" s="10">
        <f t="shared" si="171"/>
        <v>0</v>
      </c>
      <c r="BA92" s="16"/>
      <c r="BB92" s="16"/>
      <c r="BC92" s="16"/>
      <c r="BD92" s="10">
        <f t="shared" si="172"/>
        <v>0</v>
      </c>
      <c r="BE92" s="16"/>
      <c r="BF92" s="16"/>
      <c r="BG92" s="16"/>
      <c r="BH92" s="10">
        <f t="shared" si="173"/>
        <v>0</v>
      </c>
      <c r="BI92" s="16"/>
      <c r="BJ92" s="16"/>
      <c r="BK92" s="16"/>
      <c r="BL92" s="10">
        <f t="shared" si="174"/>
        <v>0</v>
      </c>
      <c r="BM92" s="16"/>
      <c r="BN92" s="16"/>
      <c r="BO92" s="16"/>
      <c r="BP92" s="10">
        <f t="shared" si="175"/>
        <v>0</v>
      </c>
      <c r="BQ92" s="16"/>
      <c r="BR92" s="16"/>
      <c r="BS92" s="16"/>
      <c r="BT92" s="10">
        <f t="shared" si="176"/>
        <v>0</v>
      </c>
      <c r="BU92" s="16"/>
      <c r="BV92" s="16"/>
      <c r="BW92" s="16"/>
      <c r="BX92" s="10">
        <f t="shared" si="177"/>
        <v>0</v>
      </c>
      <c r="BY92" s="16"/>
      <c r="BZ92" s="16"/>
      <c r="CA92" s="16"/>
      <c r="CB92" s="10">
        <f t="shared" si="178"/>
        <v>0</v>
      </c>
      <c r="CC92" s="16"/>
      <c r="CD92" s="16"/>
      <c r="CE92" s="16"/>
      <c r="CF92" s="10">
        <f t="shared" si="179"/>
        <v>0</v>
      </c>
      <c r="CG92" s="16"/>
      <c r="CH92" s="16"/>
      <c r="CI92" s="16"/>
      <c r="CJ92" s="10">
        <f t="shared" si="180"/>
        <v>0</v>
      </c>
      <c r="CK92" s="16"/>
      <c r="CL92" s="16"/>
      <c r="CM92" s="16"/>
      <c r="CN92" s="10">
        <f t="shared" si="181"/>
        <v>0</v>
      </c>
      <c r="CO92" s="16"/>
      <c r="CP92" s="16"/>
      <c r="CQ92" s="16"/>
      <c r="CR92" s="10">
        <f t="shared" si="182"/>
        <v>0</v>
      </c>
      <c r="CS92" s="16"/>
      <c r="CT92" s="16"/>
      <c r="CU92" s="16"/>
      <c r="CV92" s="10">
        <f t="shared" si="183"/>
        <v>0</v>
      </c>
      <c r="CW92" s="16"/>
      <c r="CX92" s="16"/>
      <c r="CY92" s="16"/>
      <c r="CZ92" s="10">
        <f t="shared" si="184"/>
        <v>0</v>
      </c>
      <c r="DA92" s="16"/>
      <c r="DB92" s="16"/>
      <c r="DC92" s="16"/>
      <c r="DD92" s="10">
        <f t="shared" si="185"/>
        <v>0</v>
      </c>
      <c r="DE92" s="16"/>
      <c r="DF92" s="16"/>
      <c r="DG92" s="16"/>
      <c r="DH92" s="10">
        <f t="shared" si="186"/>
        <v>0</v>
      </c>
      <c r="DI92" s="16"/>
      <c r="DJ92" s="16"/>
      <c r="DK92" s="16"/>
      <c r="DL92" s="10">
        <f t="shared" si="187"/>
        <v>0</v>
      </c>
      <c r="DM92" s="16"/>
      <c r="DN92" s="16"/>
      <c r="DO92" s="16"/>
      <c r="DP92" s="10">
        <f t="shared" si="188"/>
        <v>0</v>
      </c>
      <c r="DQ92" s="16"/>
      <c r="DR92" s="16"/>
      <c r="DS92" s="16"/>
      <c r="DT92" s="10">
        <f t="shared" si="189"/>
        <v>0</v>
      </c>
      <c r="DU92" s="16"/>
      <c r="DV92" s="16"/>
      <c r="DW92" s="16"/>
      <c r="DX92" s="10">
        <f t="shared" si="190"/>
        <v>0</v>
      </c>
      <c r="DY92" s="16"/>
      <c r="DZ92" s="16"/>
      <c r="EA92" s="16"/>
      <c r="EB92" s="10">
        <f t="shared" si="191"/>
        <v>0</v>
      </c>
      <c r="EC92" s="16"/>
      <c r="ED92" s="16"/>
      <c r="EE92" s="16"/>
      <c r="EF92" s="10">
        <f t="shared" si="192"/>
        <v>0</v>
      </c>
      <c r="EG92" s="16"/>
      <c r="EH92" s="16"/>
      <c r="EI92" s="16"/>
      <c r="EJ92" s="10">
        <f t="shared" si="193"/>
        <v>0</v>
      </c>
      <c r="EK92" s="16"/>
      <c r="EL92" s="16"/>
      <c r="EM92" s="16"/>
      <c r="EN92" s="10">
        <f t="shared" si="194"/>
        <v>0</v>
      </c>
      <c r="EO92" s="16"/>
      <c r="EP92" s="16"/>
      <c r="EQ92" s="16"/>
      <c r="ER92" s="10">
        <f t="shared" si="195"/>
        <v>0</v>
      </c>
      <c r="ES92" s="16"/>
      <c r="ET92" s="16"/>
      <c r="EU92" s="16"/>
      <c r="EV92" s="10">
        <f t="shared" si="196"/>
        <v>0</v>
      </c>
      <c r="EW92" s="16"/>
      <c r="EX92" s="16"/>
      <c r="EY92" s="16"/>
      <c r="EZ92" s="10">
        <f t="shared" si="197"/>
        <v>0</v>
      </c>
      <c r="FA92" s="16"/>
      <c r="FB92" s="16"/>
      <c r="FC92" s="16"/>
      <c r="FD92" s="10">
        <f t="shared" si="198"/>
        <v>0</v>
      </c>
      <c r="FE92" s="16"/>
      <c r="FF92" s="16"/>
      <c r="FG92" s="16"/>
      <c r="FH92" s="10">
        <f t="shared" si="199"/>
        <v>0</v>
      </c>
      <c r="FI92" s="16"/>
      <c r="FJ92" s="16"/>
      <c r="FK92" s="16"/>
      <c r="FL92" s="10">
        <f t="shared" si="200"/>
        <v>0</v>
      </c>
      <c r="FM92" s="16"/>
      <c r="FN92" s="16"/>
      <c r="FO92" s="16"/>
      <c r="FP92" s="10">
        <f t="shared" si="201"/>
        <v>0</v>
      </c>
      <c r="FQ92" s="16"/>
      <c r="FR92" s="16"/>
      <c r="FS92" s="16"/>
      <c r="FT92" s="10">
        <f t="shared" si="202"/>
        <v>0</v>
      </c>
      <c r="FU92" s="16"/>
      <c r="FV92" s="16"/>
      <c r="FW92" s="16"/>
      <c r="FX92" s="10">
        <f t="shared" si="203"/>
        <v>0</v>
      </c>
      <c r="FY92" s="16"/>
      <c r="FZ92" s="16"/>
      <c r="GA92" s="16"/>
      <c r="GB92" s="10">
        <f t="shared" si="204"/>
        <v>0</v>
      </c>
      <c r="GC92" s="16"/>
      <c r="GD92" s="16"/>
      <c r="GE92" s="16"/>
      <c r="GF92" s="10">
        <f t="shared" si="205"/>
        <v>0</v>
      </c>
      <c r="GG92" s="16"/>
      <c r="GH92" s="16"/>
      <c r="GI92" s="16"/>
      <c r="GJ92" s="10">
        <f t="shared" si="206"/>
        <v>0</v>
      </c>
      <c r="GK92" s="16"/>
      <c r="GL92" s="16"/>
      <c r="GM92" s="16"/>
      <c r="GN92" s="10">
        <f t="shared" si="207"/>
        <v>0</v>
      </c>
      <c r="GO92" s="16"/>
      <c r="GP92" s="16"/>
      <c r="GQ92" s="16"/>
      <c r="GR92" s="10">
        <f t="shared" si="208"/>
        <v>0</v>
      </c>
      <c r="GS92" s="16"/>
      <c r="GT92" s="16"/>
      <c r="GU92" s="16"/>
      <c r="GV92" s="10">
        <f t="shared" si="209"/>
        <v>0</v>
      </c>
      <c r="GW92" s="16"/>
      <c r="GX92" s="16"/>
      <c r="GY92" s="16"/>
      <c r="GZ92" s="10">
        <f t="shared" si="210"/>
        <v>0</v>
      </c>
      <c r="HA92" s="16"/>
      <c r="HB92" s="16"/>
      <c r="HC92" s="16"/>
      <c r="HD92" s="10">
        <f t="shared" si="211"/>
        <v>0</v>
      </c>
      <c r="HE92" s="16"/>
      <c r="HF92" s="16"/>
      <c r="HG92" s="16"/>
      <c r="HH92" s="10">
        <f t="shared" si="212"/>
        <v>0</v>
      </c>
      <c r="HI92" s="16"/>
      <c r="HJ92" s="16"/>
      <c r="HK92" s="16"/>
      <c r="HL92" s="10">
        <f t="shared" si="213"/>
        <v>0</v>
      </c>
      <c r="HM92" s="16"/>
      <c r="HN92" s="16"/>
      <c r="HO92" s="16"/>
      <c r="HP92" s="10">
        <f t="shared" si="214"/>
        <v>0</v>
      </c>
      <c r="HQ92" s="16"/>
      <c r="HR92" s="16"/>
      <c r="HS92" s="16"/>
      <c r="HT92" s="10">
        <f t="shared" si="215"/>
        <v>0</v>
      </c>
      <c r="HU92" s="16"/>
      <c r="HV92" s="16"/>
      <c r="HW92" s="16"/>
      <c r="HX92" s="10">
        <f t="shared" si="216"/>
        <v>0</v>
      </c>
    </row>
    <row r="93" spans="1:232" x14ac:dyDescent="0.25">
      <c r="A93" s="13">
        <f t="shared" si="217"/>
        <v>87</v>
      </c>
      <c r="B93" s="14" t="s">
        <v>1215</v>
      </c>
      <c r="C93" s="15" t="s">
        <v>106</v>
      </c>
      <c r="D93" s="16" t="s">
        <v>70</v>
      </c>
      <c r="E93" s="13">
        <f t="shared" si="145"/>
        <v>0</v>
      </c>
      <c r="F93" s="13">
        <f t="shared" si="146"/>
        <v>0</v>
      </c>
      <c r="G93" s="13">
        <f t="shared" si="147"/>
        <v>0</v>
      </c>
      <c r="H93" s="17">
        <f t="shared" si="148"/>
        <v>0</v>
      </c>
      <c r="I93" s="13">
        <f t="shared" si="149"/>
        <v>0</v>
      </c>
      <c r="J93" s="13">
        <f t="shared" si="150"/>
        <v>0</v>
      </c>
      <c r="K93" s="13">
        <f t="shared" si="151"/>
        <v>0</v>
      </c>
      <c r="L93" s="18">
        <f t="shared" si="152"/>
        <v>0</v>
      </c>
      <c r="M93" s="13">
        <f t="shared" si="153"/>
        <v>0</v>
      </c>
      <c r="N93" s="13">
        <f t="shared" si="154"/>
        <v>0</v>
      </c>
      <c r="O93" s="13">
        <f t="shared" si="155"/>
        <v>0</v>
      </c>
      <c r="P93" s="18">
        <f t="shared" si="156"/>
        <v>0</v>
      </c>
      <c r="Q93" s="13">
        <f t="shared" si="157"/>
        <v>0</v>
      </c>
      <c r="R93" s="13">
        <f t="shared" si="158"/>
        <v>0</v>
      </c>
      <c r="S93" s="13">
        <f t="shared" si="159"/>
        <v>0</v>
      </c>
      <c r="T93" s="18">
        <f t="shared" si="160"/>
        <v>0</v>
      </c>
      <c r="U93" s="13">
        <f t="shared" si="161"/>
        <v>0</v>
      </c>
      <c r="V93" s="13">
        <f t="shared" si="162"/>
        <v>0</v>
      </c>
      <c r="W93" s="13">
        <f t="shared" si="163"/>
        <v>0</v>
      </c>
      <c r="X93" s="18">
        <f t="shared" si="164"/>
        <v>0</v>
      </c>
      <c r="Y93" s="19"/>
      <c r="Z93" s="16"/>
      <c r="AA93" s="16"/>
      <c r="AB93" s="10">
        <f t="shared" si="165"/>
        <v>0</v>
      </c>
      <c r="AC93" s="16"/>
      <c r="AD93" s="16"/>
      <c r="AE93" s="16"/>
      <c r="AF93" s="10">
        <f t="shared" si="166"/>
        <v>0</v>
      </c>
      <c r="AG93" s="16"/>
      <c r="AH93" s="16"/>
      <c r="AI93" s="16"/>
      <c r="AJ93" s="10">
        <f t="shared" si="167"/>
        <v>0</v>
      </c>
      <c r="AK93" s="16"/>
      <c r="AL93" s="16"/>
      <c r="AM93" s="16"/>
      <c r="AN93" s="10">
        <f t="shared" si="168"/>
        <v>0</v>
      </c>
      <c r="AO93" s="16"/>
      <c r="AP93" s="16"/>
      <c r="AQ93" s="16"/>
      <c r="AR93" s="10">
        <f t="shared" si="169"/>
        <v>0</v>
      </c>
      <c r="AS93" s="16"/>
      <c r="AT93" s="16"/>
      <c r="AU93" s="16"/>
      <c r="AV93" s="10">
        <f t="shared" si="170"/>
        <v>0</v>
      </c>
      <c r="AW93" s="16"/>
      <c r="AX93" s="16"/>
      <c r="AY93" s="16"/>
      <c r="AZ93" s="10">
        <f t="shared" si="171"/>
        <v>0</v>
      </c>
      <c r="BA93" s="16"/>
      <c r="BB93" s="16"/>
      <c r="BC93" s="16"/>
      <c r="BD93" s="10">
        <f t="shared" si="172"/>
        <v>0</v>
      </c>
      <c r="BE93" s="16"/>
      <c r="BF93" s="16"/>
      <c r="BG93" s="16"/>
      <c r="BH93" s="10">
        <f t="shared" si="173"/>
        <v>0</v>
      </c>
      <c r="BI93" s="16"/>
      <c r="BJ93" s="16"/>
      <c r="BK93" s="16"/>
      <c r="BL93" s="10">
        <f t="shared" si="174"/>
        <v>0</v>
      </c>
      <c r="BM93" s="16"/>
      <c r="BN93" s="16"/>
      <c r="BO93" s="16"/>
      <c r="BP93" s="10">
        <f t="shared" si="175"/>
        <v>0</v>
      </c>
      <c r="BQ93" s="16"/>
      <c r="BR93" s="16"/>
      <c r="BS93" s="16"/>
      <c r="BT93" s="10">
        <f t="shared" si="176"/>
        <v>0</v>
      </c>
      <c r="BU93" s="16"/>
      <c r="BV93" s="16"/>
      <c r="BW93" s="16"/>
      <c r="BX93" s="10">
        <f t="shared" si="177"/>
        <v>0</v>
      </c>
      <c r="BY93" s="16"/>
      <c r="BZ93" s="16"/>
      <c r="CA93" s="16"/>
      <c r="CB93" s="10">
        <f t="shared" si="178"/>
        <v>0</v>
      </c>
      <c r="CC93" s="16"/>
      <c r="CD93" s="16"/>
      <c r="CE93" s="16"/>
      <c r="CF93" s="10">
        <f t="shared" si="179"/>
        <v>0</v>
      </c>
      <c r="CG93" s="16"/>
      <c r="CH93" s="16"/>
      <c r="CI93" s="16"/>
      <c r="CJ93" s="10">
        <f t="shared" si="180"/>
        <v>0</v>
      </c>
      <c r="CK93" s="16"/>
      <c r="CL93" s="16"/>
      <c r="CM93" s="16"/>
      <c r="CN93" s="10">
        <f t="shared" si="181"/>
        <v>0</v>
      </c>
      <c r="CO93" s="16"/>
      <c r="CP93" s="16"/>
      <c r="CQ93" s="16"/>
      <c r="CR93" s="10">
        <f t="shared" si="182"/>
        <v>0</v>
      </c>
      <c r="CS93" s="16"/>
      <c r="CT93" s="16"/>
      <c r="CU93" s="16"/>
      <c r="CV93" s="10">
        <f t="shared" si="183"/>
        <v>0</v>
      </c>
      <c r="CW93" s="16"/>
      <c r="CX93" s="16"/>
      <c r="CY93" s="16"/>
      <c r="CZ93" s="10">
        <f t="shared" si="184"/>
        <v>0</v>
      </c>
      <c r="DA93" s="16"/>
      <c r="DB93" s="16"/>
      <c r="DC93" s="16"/>
      <c r="DD93" s="10">
        <f t="shared" si="185"/>
        <v>0</v>
      </c>
      <c r="DE93" s="16"/>
      <c r="DF93" s="16"/>
      <c r="DG93" s="16"/>
      <c r="DH93" s="10">
        <f t="shared" si="186"/>
        <v>0</v>
      </c>
      <c r="DI93" s="16"/>
      <c r="DJ93" s="16"/>
      <c r="DK93" s="16"/>
      <c r="DL93" s="10">
        <f t="shared" si="187"/>
        <v>0</v>
      </c>
      <c r="DM93" s="16"/>
      <c r="DN93" s="16"/>
      <c r="DO93" s="16"/>
      <c r="DP93" s="10">
        <f t="shared" si="188"/>
        <v>0</v>
      </c>
      <c r="DQ93" s="16"/>
      <c r="DR93" s="16"/>
      <c r="DS93" s="16"/>
      <c r="DT93" s="10">
        <f t="shared" si="189"/>
        <v>0</v>
      </c>
      <c r="DU93" s="16"/>
      <c r="DV93" s="16"/>
      <c r="DW93" s="16"/>
      <c r="DX93" s="10">
        <f t="shared" si="190"/>
        <v>0</v>
      </c>
      <c r="DY93" s="16"/>
      <c r="DZ93" s="16"/>
      <c r="EA93" s="16"/>
      <c r="EB93" s="10">
        <f t="shared" si="191"/>
        <v>0</v>
      </c>
      <c r="EC93" s="16"/>
      <c r="ED93" s="16"/>
      <c r="EE93" s="16"/>
      <c r="EF93" s="10">
        <f t="shared" si="192"/>
        <v>0</v>
      </c>
      <c r="EG93" s="16"/>
      <c r="EH93" s="16"/>
      <c r="EI93" s="16"/>
      <c r="EJ93" s="10">
        <f t="shared" si="193"/>
        <v>0</v>
      </c>
      <c r="EK93" s="16"/>
      <c r="EL93" s="16"/>
      <c r="EM93" s="16"/>
      <c r="EN93" s="10">
        <f t="shared" si="194"/>
        <v>0</v>
      </c>
      <c r="EO93" s="16"/>
      <c r="EP93" s="16"/>
      <c r="EQ93" s="16"/>
      <c r="ER93" s="10">
        <f t="shared" si="195"/>
        <v>0</v>
      </c>
      <c r="ES93" s="16"/>
      <c r="ET93" s="16"/>
      <c r="EU93" s="16"/>
      <c r="EV93" s="10">
        <f t="shared" si="196"/>
        <v>0</v>
      </c>
      <c r="EW93" s="16"/>
      <c r="EX93" s="16"/>
      <c r="EY93" s="16"/>
      <c r="EZ93" s="10">
        <f t="shared" si="197"/>
        <v>0</v>
      </c>
      <c r="FA93" s="16"/>
      <c r="FB93" s="16"/>
      <c r="FC93" s="16"/>
      <c r="FD93" s="10">
        <f t="shared" si="198"/>
        <v>0</v>
      </c>
      <c r="FE93" s="16"/>
      <c r="FF93" s="16"/>
      <c r="FG93" s="16"/>
      <c r="FH93" s="10">
        <f t="shared" si="199"/>
        <v>0</v>
      </c>
      <c r="FI93" s="16"/>
      <c r="FJ93" s="16"/>
      <c r="FK93" s="16"/>
      <c r="FL93" s="10">
        <f t="shared" si="200"/>
        <v>0</v>
      </c>
      <c r="FM93" s="16"/>
      <c r="FN93" s="16"/>
      <c r="FO93" s="16"/>
      <c r="FP93" s="10">
        <f t="shared" si="201"/>
        <v>0</v>
      </c>
      <c r="FQ93" s="16"/>
      <c r="FR93" s="16"/>
      <c r="FS93" s="16"/>
      <c r="FT93" s="10">
        <f t="shared" si="202"/>
        <v>0</v>
      </c>
      <c r="FU93" s="16"/>
      <c r="FV93" s="16"/>
      <c r="FW93" s="16"/>
      <c r="FX93" s="10">
        <f t="shared" si="203"/>
        <v>0</v>
      </c>
      <c r="FY93" s="16"/>
      <c r="FZ93" s="16"/>
      <c r="GA93" s="16"/>
      <c r="GB93" s="10">
        <f t="shared" si="204"/>
        <v>0</v>
      </c>
      <c r="GC93" s="16"/>
      <c r="GD93" s="16"/>
      <c r="GE93" s="16"/>
      <c r="GF93" s="10">
        <f t="shared" si="205"/>
        <v>0</v>
      </c>
      <c r="GG93" s="16"/>
      <c r="GH93" s="16"/>
      <c r="GI93" s="16"/>
      <c r="GJ93" s="10">
        <f t="shared" si="206"/>
        <v>0</v>
      </c>
      <c r="GK93" s="16"/>
      <c r="GL93" s="16"/>
      <c r="GM93" s="16"/>
      <c r="GN93" s="10">
        <f t="shared" si="207"/>
        <v>0</v>
      </c>
      <c r="GO93" s="16"/>
      <c r="GP93" s="16"/>
      <c r="GQ93" s="16"/>
      <c r="GR93" s="10">
        <f t="shared" si="208"/>
        <v>0</v>
      </c>
      <c r="GS93" s="16"/>
      <c r="GT93" s="16"/>
      <c r="GU93" s="16"/>
      <c r="GV93" s="10">
        <f t="shared" si="209"/>
        <v>0</v>
      </c>
      <c r="GW93" s="16"/>
      <c r="GX93" s="16"/>
      <c r="GY93" s="16"/>
      <c r="GZ93" s="10">
        <f t="shared" si="210"/>
        <v>0</v>
      </c>
      <c r="HA93" s="16"/>
      <c r="HB93" s="16"/>
      <c r="HC93" s="16"/>
      <c r="HD93" s="10">
        <f t="shared" si="211"/>
        <v>0</v>
      </c>
      <c r="HE93" s="16"/>
      <c r="HF93" s="16"/>
      <c r="HG93" s="16"/>
      <c r="HH93" s="10">
        <f t="shared" si="212"/>
        <v>0</v>
      </c>
      <c r="HI93" s="16"/>
      <c r="HJ93" s="16"/>
      <c r="HK93" s="16"/>
      <c r="HL93" s="10">
        <f t="shared" si="213"/>
        <v>0</v>
      </c>
      <c r="HM93" s="16"/>
      <c r="HN93" s="16"/>
      <c r="HO93" s="16"/>
      <c r="HP93" s="10">
        <f t="shared" si="214"/>
        <v>0</v>
      </c>
      <c r="HQ93" s="16"/>
      <c r="HR93" s="16"/>
      <c r="HS93" s="16"/>
      <c r="HT93" s="10">
        <f t="shared" si="215"/>
        <v>0</v>
      </c>
      <c r="HU93" s="16"/>
      <c r="HV93" s="16"/>
      <c r="HW93" s="16"/>
      <c r="HX93" s="10">
        <f t="shared" si="216"/>
        <v>0</v>
      </c>
    </row>
    <row r="94" spans="1:232" x14ac:dyDescent="0.25">
      <c r="A94" s="13">
        <f t="shared" si="217"/>
        <v>88</v>
      </c>
      <c r="B94" s="15" t="s">
        <v>1252</v>
      </c>
      <c r="C94" s="15" t="s">
        <v>69</v>
      </c>
      <c r="D94" s="16" t="s">
        <v>236</v>
      </c>
      <c r="E94" s="13">
        <f t="shared" si="145"/>
        <v>0</v>
      </c>
      <c r="F94" s="13">
        <f t="shared" si="146"/>
        <v>0</v>
      </c>
      <c r="G94" s="13">
        <f t="shared" si="147"/>
        <v>0</v>
      </c>
      <c r="H94" s="17">
        <f t="shared" si="148"/>
        <v>0</v>
      </c>
      <c r="I94" s="13">
        <f t="shared" si="149"/>
        <v>0</v>
      </c>
      <c r="J94" s="13">
        <f t="shared" si="150"/>
        <v>0</v>
      </c>
      <c r="K94" s="13">
        <f t="shared" si="151"/>
        <v>0</v>
      </c>
      <c r="L94" s="18">
        <f t="shared" si="152"/>
        <v>0</v>
      </c>
      <c r="M94" s="13">
        <f t="shared" si="153"/>
        <v>0</v>
      </c>
      <c r="N94" s="13">
        <f t="shared" si="154"/>
        <v>0</v>
      </c>
      <c r="O94" s="13">
        <f t="shared" si="155"/>
        <v>0</v>
      </c>
      <c r="P94" s="18">
        <f t="shared" si="156"/>
        <v>0</v>
      </c>
      <c r="Q94" s="13">
        <f t="shared" si="157"/>
        <v>0</v>
      </c>
      <c r="R94" s="13">
        <f t="shared" si="158"/>
        <v>0</v>
      </c>
      <c r="S94" s="13">
        <f t="shared" si="159"/>
        <v>0</v>
      </c>
      <c r="T94" s="18">
        <f t="shared" si="160"/>
        <v>0</v>
      </c>
      <c r="U94" s="13">
        <f t="shared" si="161"/>
        <v>0</v>
      </c>
      <c r="V94" s="13">
        <f t="shared" si="162"/>
        <v>0</v>
      </c>
      <c r="W94" s="13">
        <f t="shared" si="163"/>
        <v>0</v>
      </c>
      <c r="X94" s="18">
        <f t="shared" si="164"/>
        <v>0</v>
      </c>
      <c r="Y94" s="19"/>
      <c r="Z94" s="16"/>
      <c r="AA94" s="16"/>
      <c r="AB94" s="10">
        <f t="shared" si="165"/>
        <v>0</v>
      </c>
      <c r="AC94" s="16"/>
      <c r="AD94" s="16"/>
      <c r="AE94" s="16"/>
      <c r="AF94" s="10">
        <f t="shared" si="166"/>
        <v>0</v>
      </c>
      <c r="AG94" s="16"/>
      <c r="AH94" s="16"/>
      <c r="AI94" s="16"/>
      <c r="AJ94" s="10">
        <f t="shared" si="167"/>
        <v>0</v>
      </c>
      <c r="AK94" s="16"/>
      <c r="AL94" s="16"/>
      <c r="AM94" s="16"/>
      <c r="AN94" s="10">
        <f t="shared" si="168"/>
        <v>0</v>
      </c>
      <c r="AO94" s="16"/>
      <c r="AP94" s="16"/>
      <c r="AQ94" s="16"/>
      <c r="AR94" s="10">
        <f t="shared" si="169"/>
        <v>0</v>
      </c>
      <c r="AS94" s="16"/>
      <c r="AT94" s="16"/>
      <c r="AU94" s="16"/>
      <c r="AV94" s="10">
        <f t="shared" si="170"/>
        <v>0</v>
      </c>
      <c r="AW94" s="16"/>
      <c r="AX94" s="16"/>
      <c r="AY94" s="16"/>
      <c r="AZ94" s="10">
        <f t="shared" si="171"/>
        <v>0</v>
      </c>
      <c r="BA94" s="16"/>
      <c r="BB94" s="16"/>
      <c r="BC94" s="16"/>
      <c r="BD94" s="10">
        <f t="shared" si="172"/>
        <v>0</v>
      </c>
      <c r="BE94" s="16"/>
      <c r="BF94" s="16"/>
      <c r="BG94" s="16"/>
      <c r="BH94" s="10">
        <f t="shared" si="173"/>
        <v>0</v>
      </c>
      <c r="BI94" s="16"/>
      <c r="BJ94" s="16"/>
      <c r="BK94" s="16"/>
      <c r="BL94" s="10">
        <f t="shared" si="174"/>
        <v>0</v>
      </c>
      <c r="BM94" s="16"/>
      <c r="BN94" s="16"/>
      <c r="BO94" s="16"/>
      <c r="BP94" s="10">
        <f t="shared" si="175"/>
        <v>0</v>
      </c>
      <c r="BQ94" s="16"/>
      <c r="BR94" s="16"/>
      <c r="BS94" s="16"/>
      <c r="BT94" s="10">
        <f t="shared" si="176"/>
        <v>0</v>
      </c>
      <c r="BU94" s="16"/>
      <c r="BV94" s="16"/>
      <c r="BW94" s="16"/>
      <c r="BX94" s="10">
        <f t="shared" si="177"/>
        <v>0</v>
      </c>
      <c r="BY94" s="16"/>
      <c r="BZ94" s="16"/>
      <c r="CA94" s="16"/>
      <c r="CB94" s="10">
        <f t="shared" si="178"/>
        <v>0</v>
      </c>
      <c r="CC94" s="16"/>
      <c r="CD94" s="16"/>
      <c r="CE94" s="16"/>
      <c r="CF94" s="10">
        <f t="shared" si="179"/>
        <v>0</v>
      </c>
      <c r="CG94" s="16"/>
      <c r="CH94" s="16"/>
      <c r="CI94" s="16"/>
      <c r="CJ94" s="10">
        <f t="shared" si="180"/>
        <v>0</v>
      </c>
      <c r="CK94" s="16"/>
      <c r="CL94" s="16"/>
      <c r="CM94" s="16"/>
      <c r="CN94" s="10">
        <f t="shared" si="181"/>
        <v>0</v>
      </c>
      <c r="CO94" s="16"/>
      <c r="CP94" s="16"/>
      <c r="CQ94" s="16"/>
      <c r="CR94" s="10">
        <f t="shared" si="182"/>
        <v>0</v>
      </c>
      <c r="CS94" s="16"/>
      <c r="CT94" s="16"/>
      <c r="CU94" s="16"/>
      <c r="CV94" s="10">
        <f t="shared" si="183"/>
        <v>0</v>
      </c>
      <c r="CW94" s="16"/>
      <c r="CX94" s="16"/>
      <c r="CY94" s="16"/>
      <c r="CZ94" s="10">
        <f t="shared" si="184"/>
        <v>0</v>
      </c>
      <c r="DA94" s="16"/>
      <c r="DB94" s="16"/>
      <c r="DC94" s="16"/>
      <c r="DD94" s="10">
        <f t="shared" si="185"/>
        <v>0</v>
      </c>
      <c r="DE94" s="16"/>
      <c r="DF94" s="16"/>
      <c r="DG94" s="16"/>
      <c r="DH94" s="10">
        <f t="shared" si="186"/>
        <v>0</v>
      </c>
      <c r="DI94" s="16"/>
      <c r="DJ94" s="16"/>
      <c r="DK94" s="16"/>
      <c r="DL94" s="10">
        <f t="shared" si="187"/>
        <v>0</v>
      </c>
      <c r="DM94" s="16"/>
      <c r="DN94" s="16"/>
      <c r="DO94" s="16"/>
      <c r="DP94" s="10">
        <f t="shared" si="188"/>
        <v>0</v>
      </c>
      <c r="DQ94" s="16"/>
      <c r="DR94" s="16"/>
      <c r="DS94" s="16"/>
      <c r="DT94" s="10">
        <f t="shared" si="189"/>
        <v>0</v>
      </c>
      <c r="DU94" s="16"/>
      <c r="DV94" s="16"/>
      <c r="DW94" s="16"/>
      <c r="DX94" s="10">
        <f t="shared" si="190"/>
        <v>0</v>
      </c>
      <c r="DY94" s="16"/>
      <c r="DZ94" s="16"/>
      <c r="EA94" s="16"/>
      <c r="EB94" s="10">
        <f t="shared" si="191"/>
        <v>0</v>
      </c>
      <c r="EC94" s="16"/>
      <c r="ED94" s="16"/>
      <c r="EE94" s="16"/>
      <c r="EF94" s="10">
        <f t="shared" si="192"/>
        <v>0</v>
      </c>
      <c r="EG94" s="16"/>
      <c r="EH94" s="16"/>
      <c r="EI94" s="16"/>
      <c r="EJ94" s="10">
        <f t="shared" si="193"/>
        <v>0</v>
      </c>
      <c r="EK94" s="16"/>
      <c r="EL94" s="16"/>
      <c r="EM94" s="16"/>
      <c r="EN94" s="10">
        <f t="shared" si="194"/>
        <v>0</v>
      </c>
      <c r="EO94" s="16"/>
      <c r="EP94" s="16"/>
      <c r="EQ94" s="16"/>
      <c r="ER94" s="10">
        <f t="shared" si="195"/>
        <v>0</v>
      </c>
      <c r="ES94" s="16"/>
      <c r="ET94" s="16"/>
      <c r="EU94" s="16"/>
      <c r="EV94" s="10">
        <f t="shared" si="196"/>
        <v>0</v>
      </c>
      <c r="EW94" s="16"/>
      <c r="EX94" s="16"/>
      <c r="EY94" s="16"/>
      <c r="EZ94" s="10">
        <f t="shared" si="197"/>
        <v>0</v>
      </c>
      <c r="FA94" s="16"/>
      <c r="FB94" s="16"/>
      <c r="FC94" s="16"/>
      <c r="FD94" s="10">
        <f t="shared" si="198"/>
        <v>0</v>
      </c>
      <c r="FE94" s="16"/>
      <c r="FF94" s="16"/>
      <c r="FG94" s="16"/>
      <c r="FH94" s="10">
        <f t="shared" si="199"/>
        <v>0</v>
      </c>
      <c r="FI94" s="16"/>
      <c r="FJ94" s="16"/>
      <c r="FK94" s="16"/>
      <c r="FL94" s="10">
        <f t="shared" si="200"/>
        <v>0</v>
      </c>
      <c r="FM94" s="16"/>
      <c r="FN94" s="16"/>
      <c r="FO94" s="16"/>
      <c r="FP94" s="10">
        <f t="shared" si="201"/>
        <v>0</v>
      </c>
      <c r="FQ94" s="16"/>
      <c r="FR94" s="16"/>
      <c r="FS94" s="16"/>
      <c r="FT94" s="10">
        <f t="shared" si="202"/>
        <v>0</v>
      </c>
      <c r="FU94" s="16"/>
      <c r="FV94" s="16"/>
      <c r="FW94" s="16"/>
      <c r="FX94" s="10">
        <f t="shared" si="203"/>
        <v>0</v>
      </c>
      <c r="FY94" s="16"/>
      <c r="FZ94" s="16"/>
      <c r="GA94" s="16"/>
      <c r="GB94" s="10">
        <f t="shared" si="204"/>
        <v>0</v>
      </c>
      <c r="GC94" s="16"/>
      <c r="GD94" s="16"/>
      <c r="GE94" s="16"/>
      <c r="GF94" s="10">
        <f t="shared" si="205"/>
        <v>0</v>
      </c>
      <c r="GG94" s="16"/>
      <c r="GH94" s="16"/>
      <c r="GI94" s="16"/>
      <c r="GJ94" s="10">
        <f t="shared" si="206"/>
        <v>0</v>
      </c>
      <c r="GK94" s="16"/>
      <c r="GL94" s="16"/>
      <c r="GM94" s="16"/>
      <c r="GN94" s="10">
        <f t="shared" si="207"/>
        <v>0</v>
      </c>
      <c r="GO94" s="16"/>
      <c r="GP94" s="16"/>
      <c r="GQ94" s="16"/>
      <c r="GR94" s="10">
        <f t="shared" si="208"/>
        <v>0</v>
      </c>
      <c r="GS94" s="16"/>
      <c r="GT94" s="16"/>
      <c r="GU94" s="16"/>
      <c r="GV94" s="10">
        <f t="shared" si="209"/>
        <v>0</v>
      </c>
      <c r="GW94" s="16"/>
      <c r="GX94" s="16"/>
      <c r="GY94" s="16"/>
      <c r="GZ94" s="10">
        <f t="shared" si="210"/>
        <v>0</v>
      </c>
      <c r="HA94" s="16"/>
      <c r="HB94" s="16"/>
      <c r="HC94" s="16"/>
      <c r="HD94" s="10">
        <f t="shared" si="211"/>
        <v>0</v>
      </c>
      <c r="HE94" s="16"/>
      <c r="HF94" s="16"/>
      <c r="HG94" s="16"/>
      <c r="HH94" s="10">
        <f t="shared" si="212"/>
        <v>0</v>
      </c>
      <c r="HI94" s="16"/>
      <c r="HJ94" s="16"/>
      <c r="HK94" s="16"/>
      <c r="HL94" s="10">
        <f t="shared" si="213"/>
        <v>0</v>
      </c>
      <c r="HM94" s="16"/>
      <c r="HN94" s="16"/>
      <c r="HO94" s="16"/>
      <c r="HP94" s="10">
        <f t="shared" si="214"/>
        <v>0</v>
      </c>
      <c r="HQ94" s="16"/>
      <c r="HR94" s="16"/>
      <c r="HS94" s="16"/>
      <c r="HT94" s="10">
        <f t="shared" si="215"/>
        <v>0</v>
      </c>
      <c r="HU94" s="16"/>
      <c r="HV94" s="16"/>
      <c r="HW94" s="16"/>
      <c r="HX94" s="10">
        <f t="shared" si="216"/>
        <v>0</v>
      </c>
    </row>
    <row r="95" spans="1:232" x14ac:dyDescent="0.25">
      <c r="A95" s="13">
        <f t="shared" si="217"/>
        <v>89</v>
      </c>
      <c r="B95" s="14" t="s">
        <v>1201</v>
      </c>
      <c r="C95" s="15" t="s">
        <v>526</v>
      </c>
      <c r="D95" s="16" t="s">
        <v>67</v>
      </c>
      <c r="E95" s="13">
        <f t="shared" si="145"/>
        <v>0</v>
      </c>
      <c r="F95" s="13">
        <f t="shared" si="146"/>
        <v>0</v>
      </c>
      <c r="G95" s="13">
        <f t="shared" si="147"/>
        <v>0</v>
      </c>
      <c r="H95" s="17">
        <f t="shared" si="148"/>
        <v>0</v>
      </c>
      <c r="I95" s="13">
        <f t="shared" si="149"/>
        <v>0</v>
      </c>
      <c r="J95" s="13">
        <f t="shared" si="150"/>
        <v>0</v>
      </c>
      <c r="K95" s="13">
        <f t="shared" si="151"/>
        <v>0</v>
      </c>
      <c r="L95" s="18">
        <f t="shared" si="152"/>
        <v>0</v>
      </c>
      <c r="M95" s="13">
        <f t="shared" si="153"/>
        <v>0</v>
      </c>
      <c r="N95" s="13">
        <f t="shared" si="154"/>
        <v>0</v>
      </c>
      <c r="O95" s="13">
        <f t="shared" si="155"/>
        <v>0</v>
      </c>
      <c r="P95" s="18">
        <f t="shared" si="156"/>
        <v>0</v>
      </c>
      <c r="Q95" s="13">
        <f t="shared" si="157"/>
        <v>0</v>
      </c>
      <c r="R95" s="13">
        <f t="shared" si="158"/>
        <v>0</v>
      </c>
      <c r="S95" s="13">
        <f t="shared" si="159"/>
        <v>0</v>
      </c>
      <c r="T95" s="18">
        <f t="shared" si="160"/>
        <v>0</v>
      </c>
      <c r="U95" s="13">
        <f t="shared" si="161"/>
        <v>0</v>
      </c>
      <c r="V95" s="13">
        <f t="shared" si="162"/>
        <v>0</v>
      </c>
      <c r="W95" s="13">
        <f t="shared" si="163"/>
        <v>0</v>
      </c>
      <c r="X95" s="18">
        <f t="shared" si="164"/>
        <v>0</v>
      </c>
      <c r="Y95" s="19"/>
      <c r="Z95" s="16"/>
      <c r="AA95" s="16"/>
      <c r="AB95" s="10">
        <f t="shared" si="165"/>
        <v>0</v>
      </c>
      <c r="AC95" s="16"/>
      <c r="AD95" s="16"/>
      <c r="AE95" s="16"/>
      <c r="AF95" s="10">
        <f t="shared" si="166"/>
        <v>0</v>
      </c>
      <c r="AG95" s="16"/>
      <c r="AH95" s="16"/>
      <c r="AI95" s="16"/>
      <c r="AJ95" s="10">
        <f t="shared" si="167"/>
        <v>0</v>
      </c>
      <c r="AK95" s="16"/>
      <c r="AL95" s="16"/>
      <c r="AM95" s="16"/>
      <c r="AN95" s="10">
        <f t="shared" si="168"/>
        <v>0</v>
      </c>
      <c r="AO95" s="16"/>
      <c r="AP95" s="16"/>
      <c r="AQ95" s="16"/>
      <c r="AR95" s="10">
        <f t="shared" si="169"/>
        <v>0</v>
      </c>
      <c r="AS95" s="16"/>
      <c r="AT95" s="16"/>
      <c r="AU95" s="16"/>
      <c r="AV95" s="10">
        <f t="shared" si="170"/>
        <v>0</v>
      </c>
      <c r="AW95" s="16"/>
      <c r="AX95" s="16"/>
      <c r="AY95" s="16"/>
      <c r="AZ95" s="10">
        <f t="shared" si="171"/>
        <v>0</v>
      </c>
      <c r="BA95" s="16"/>
      <c r="BB95" s="16"/>
      <c r="BC95" s="16"/>
      <c r="BD95" s="10">
        <f t="shared" si="172"/>
        <v>0</v>
      </c>
      <c r="BE95" s="16"/>
      <c r="BF95" s="16"/>
      <c r="BG95" s="16"/>
      <c r="BH95" s="10">
        <f t="shared" si="173"/>
        <v>0</v>
      </c>
      <c r="BI95" s="16"/>
      <c r="BJ95" s="16"/>
      <c r="BK95" s="16"/>
      <c r="BL95" s="10">
        <f t="shared" si="174"/>
        <v>0</v>
      </c>
      <c r="BM95" s="16"/>
      <c r="BN95" s="16"/>
      <c r="BO95" s="16"/>
      <c r="BP95" s="10">
        <f t="shared" si="175"/>
        <v>0</v>
      </c>
      <c r="BQ95" s="16"/>
      <c r="BR95" s="16"/>
      <c r="BS95" s="16"/>
      <c r="BT95" s="10">
        <f t="shared" si="176"/>
        <v>0</v>
      </c>
      <c r="BU95" s="16"/>
      <c r="BV95" s="16"/>
      <c r="BW95" s="16"/>
      <c r="BX95" s="10">
        <f t="shared" si="177"/>
        <v>0</v>
      </c>
      <c r="BY95" s="16"/>
      <c r="BZ95" s="16"/>
      <c r="CA95" s="16"/>
      <c r="CB95" s="10">
        <f t="shared" si="178"/>
        <v>0</v>
      </c>
      <c r="CC95" s="16"/>
      <c r="CD95" s="16"/>
      <c r="CE95" s="16"/>
      <c r="CF95" s="10">
        <f t="shared" si="179"/>
        <v>0</v>
      </c>
      <c r="CG95" s="16"/>
      <c r="CH95" s="16"/>
      <c r="CI95" s="16"/>
      <c r="CJ95" s="10">
        <f t="shared" si="180"/>
        <v>0</v>
      </c>
      <c r="CK95" s="16"/>
      <c r="CL95" s="16"/>
      <c r="CM95" s="16"/>
      <c r="CN95" s="10">
        <f t="shared" si="181"/>
        <v>0</v>
      </c>
      <c r="CO95" s="16"/>
      <c r="CP95" s="16"/>
      <c r="CQ95" s="16"/>
      <c r="CR95" s="10">
        <f t="shared" si="182"/>
        <v>0</v>
      </c>
      <c r="CS95" s="16"/>
      <c r="CT95" s="16"/>
      <c r="CU95" s="16"/>
      <c r="CV95" s="10">
        <f t="shared" si="183"/>
        <v>0</v>
      </c>
      <c r="CW95" s="16"/>
      <c r="CX95" s="16"/>
      <c r="CY95" s="16"/>
      <c r="CZ95" s="10">
        <f t="shared" si="184"/>
        <v>0</v>
      </c>
      <c r="DA95" s="16"/>
      <c r="DB95" s="16"/>
      <c r="DC95" s="16"/>
      <c r="DD95" s="10">
        <f t="shared" si="185"/>
        <v>0</v>
      </c>
      <c r="DE95" s="16"/>
      <c r="DF95" s="16"/>
      <c r="DG95" s="16"/>
      <c r="DH95" s="10">
        <f t="shared" si="186"/>
        <v>0</v>
      </c>
      <c r="DI95" s="16"/>
      <c r="DJ95" s="16"/>
      <c r="DK95" s="16"/>
      <c r="DL95" s="10">
        <f t="shared" si="187"/>
        <v>0</v>
      </c>
      <c r="DM95" s="16"/>
      <c r="DN95" s="16"/>
      <c r="DO95" s="16"/>
      <c r="DP95" s="10">
        <f t="shared" si="188"/>
        <v>0</v>
      </c>
      <c r="DQ95" s="16"/>
      <c r="DR95" s="16"/>
      <c r="DS95" s="16"/>
      <c r="DT95" s="10">
        <f t="shared" si="189"/>
        <v>0</v>
      </c>
      <c r="DU95" s="16"/>
      <c r="DV95" s="16"/>
      <c r="DW95" s="16"/>
      <c r="DX95" s="10">
        <f t="shared" si="190"/>
        <v>0</v>
      </c>
      <c r="DY95" s="16"/>
      <c r="DZ95" s="16"/>
      <c r="EA95" s="16"/>
      <c r="EB95" s="10">
        <f t="shared" si="191"/>
        <v>0</v>
      </c>
      <c r="EC95" s="16"/>
      <c r="ED95" s="16"/>
      <c r="EE95" s="16"/>
      <c r="EF95" s="10">
        <f t="shared" si="192"/>
        <v>0</v>
      </c>
      <c r="EG95" s="16"/>
      <c r="EH95" s="16"/>
      <c r="EI95" s="16"/>
      <c r="EJ95" s="10">
        <f t="shared" si="193"/>
        <v>0</v>
      </c>
      <c r="EK95" s="16"/>
      <c r="EL95" s="16"/>
      <c r="EM95" s="16"/>
      <c r="EN95" s="10">
        <f t="shared" si="194"/>
        <v>0</v>
      </c>
      <c r="EO95" s="16"/>
      <c r="EP95" s="16"/>
      <c r="EQ95" s="16"/>
      <c r="ER95" s="10">
        <f t="shared" si="195"/>
        <v>0</v>
      </c>
      <c r="ES95" s="16"/>
      <c r="ET95" s="16"/>
      <c r="EU95" s="16"/>
      <c r="EV95" s="10">
        <f t="shared" si="196"/>
        <v>0</v>
      </c>
      <c r="EW95" s="16"/>
      <c r="EX95" s="16"/>
      <c r="EY95" s="16"/>
      <c r="EZ95" s="10">
        <f t="shared" si="197"/>
        <v>0</v>
      </c>
      <c r="FA95" s="16"/>
      <c r="FB95" s="16"/>
      <c r="FC95" s="16"/>
      <c r="FD95" s="10">
        <f t="shared" si="198"/>
        <v>0</v>
      </c>
      <c r="FE95" s="16"/>
      <c r="FF95" s="16"/>
      <c r="FG95" s="16"/>
      <c r="FH95" s="10">
        <f t="shared" si="199"/>
        <v>0</v>
      </c>
      <c r="FI95" s="16"/>
      <c r="FJ95" s="16"/>
      <c r="FK95" s="16"/>
      <c r="FL95" s="10">
        <f t="shared" si="200"/>
        <v>0</v>
      </c>
      <c r="FM95" s="16"/>
      <c r="FN95" s="16"/>
      <c r="FO95" s="16"/>
      <c r="FP95" s="10">
        <f t="shared" si="201"/>
        <v>0</v>
      </c>
      <c r="FQ95" s="16"/>
      <c r="FR95" s="16"/>
      <c r="FS95" s="16"/>
      <c r="FT95" s="10">
        <f t="shared" si="202"/>
        <v>0</v>
      </c>
      <c r="FU95" s="16"/>
      <c r="FV95" s="16"/>
      <c r="FW95" s="16"/>
      <c r="FX95" s="10">
        <f t="shared" si="203"/>
        <v>0</v>
      </c>
      <c r="FY95" s="16"/>
      <c r="FZ95" s="16"/>
      <c r="GA95" s="16"/>
      <c r="GB95" s="10">
        <f t="shared" si="204"/>
        <v>0</v>
      </c>
      <c r="GC95" s="16"/>
      <c r="GD95" s="16"/>
      <c r="GE95" s="16"/>
      <c r="GF95" s="10">
        <f t="shared" si="205"/>
        <v>0</v>
      </c>
      <c r="GG95" s="16"/>
      <c r="GH95" s="16"/>
      <c r="GI95" s="16"/>
      <c r="GJ95" s="10">
        <f t="shared" si="206"/>
        <v>0</v>
      </c>
      <c r="GK95" s="16"/>
      <c r="GL95" s="16"/>
      <c r="GM95" s="16"/>
      <c r="GN95" s="10">
        <f t="shared" si="207"/>
        <v>0</v>
      </c>
      <c r="GO95" s="16"/>
      <c r="GP95" s="16"/>
      <c r="GQ95" s="16"/>
      <c r="GR95" s="10">
        <f t="shared" si="208"/>
        <v>0</v>
      </c>
      <c r="GS95" s="16"/>
      <c r="GT95" s="16"/>
      <c r="GU95" s="16"/>
      <c r="GV95" s="10">
        <f t="shared" si="209"/>
        <v>0</v>
      </c>
      <c r="GW95" s="16"/>
      <c r="GX95" s="16"/>
      <c r="GY95" s="16"/>
      <c r="GZ95" s="10">
        <f t="shared" si="210"/>
        <v>0</v>
      </c>
      <c r="HA95" s="16"/>
      <c r="HB95" s="16"/>
      <c r="HC95" s="16"/>
      <c r="HD95" s="10">
        <f t="shared" si="211"/>
        <v>0</v>
      </c>
      <c r="HE95" s="16"/>
      <c r="HF95" s="16"/>
      <c r="HG95" s="16"/>
      <c r="HH95" s="10">
        <f t="shared" si="212"/>
        <v>0</v>
      </c>
      <c r="HI95" s="16"/>
      <c r="HJ95" s="16"/>
      <c r="HK95" s="16"/>
      <c r="HL95" s="10">
        <f t="shared" si="213"/>
        <v>0</v>
      </c>
      <c r="HM95" s="16"/>
      <c r="HN95" s="16"/>
      <c r="HO95" s="16"/>
      <c r="HP95" s="10">
        <f t="shared" si="214"/>
        <v>0</v>
      </c>
      <c r="HQ95" s="16"/>
      <c r="HR95" s="16"/>
      <c r="HS95" s="16"/>
      <c r="HT95" s="10">
        <f t="shared" si="215"/>
        <v>0</v>
      </c>
      <c r="HU95" s="16"/>
      <c r="HV95" s="16"/>
      <c r="HW95" s="16"/>
      <c r="HX95" s="10">
        <f t="shared" si="216"/>
        <v>0</v>
      </c>
    </row>
    <row r="96" spans="1:232" x14ac:dyDescent="0.25">
      <c r="A96" s="13">
        <f t="shared" si="217"/>
        <v>90</v>
      </c>
      <c r="B96" s="15" t="s">
        <v>806</v>
      </c>
      <c r="C96" s="15" t="s">
        <v>127</v>
      </c>
      <c r="D96" s="16" t="s">
        <v>311</v>
      </c>
      <c r="E96" s="13">
        <f t="shared" si="145"/>
        <v>0</v>
      </c>
      <c r="F96" s="13">
        <f t="shared" si="146"/>
        <v>0</v>
      </c>
      <c r="G96" s="13">
        <f t="shared" si="147"/>
        <v>0</v>
      </c>
      <c r="H96" s="17">
        <f t="shared" si="148"/>
        <v>0</v>
      </c>
      <c r="I96" s="13">
        <f t="shared" si="149"/>
        <v>0</v>
      </c>
      <c r="J96" s="13">
        <f t="shared" si="150"/>
        <v>0</v>
      </c>
      <c r="K96" s="13">
        <f t="shared" si="151"/>
        <v>0</v>
      </c>
      <c r="L96" s="18">
        <f t="shared" si="152"/>
        <v>0</v>
      </c>
      <c r="M96" s="13">
        <f t="shared" si="153"/>
        <v>0</v>
      </c>
      <c r="N96" s="13">
        <f t="shared" si="154"/>
        <v>0</v>
      </c>
      <c r="O96" s="13">
        <f t="shared" si="155"/>
        <v>0</v>
      </c>
      <c r="P96" s="18">
        <f t="shared" si="156"/>
        <v>0</v>
      </c>
      <c r="Q96" s="13">
        <f t="shared" si="157"/>
        <v>0</v>
      </c>
      <c r="R96" s="13">
        <f t="shared" si="158"/>
        <v>0</v>
      </c>
      <c r="S96" s="13">
        <f t="shared" si="159"/>
        <v>0</v>
      </c>
      <c r="T96" s="18">
        <f t="shared" si="160"/>
        <v>0</v>
      </c>
      <c r="U96" s="13">
        <f t="shared" si="161"/>
        <v>0</v>
      </c>
      <c r="V96" s="13">
        <f t="shared" si="162"/>
        <v>0</v>
      </c>
      <c r="W96" s="13">
        <f t="shared" si="163"/>
        <v>0</v>
      </c>
      <c r="X96" s="18">
        <f t="shared" si="164"/>
        <v>0</v>
      </c>
      <c r="Y96" s="19"/>
      <c r="Z96" s="16"/>
      <c r="AA96" s="16"/>
      <c r="AB96" s="10">
        <f t="shared" si="165"/>
        <v>0</v>
      </c>
      <c r="AC96" s="16"/>
      <c r="AD96" s="16"/>
      <c r="AE96" s="16"/>
      <c r="AF96" s="10">
        <f t="shared" si="166"/>
        <v>0</v>
      </c>
      <c r="AG96" s="16"/>
      <c r="AH96" s="16"/>
      <c r="AI96" s="16"/>
      <c r="AJ96" s="10">
        <f t="shared" si="167"/>
        <v>0</v>
      </c>
      <c r="AK96" s="16"/>
      <c r="AL96" s="16"/>
      <c r="AM96" s="16"/>
      <c r="AN96" s="10">
        <f t="shared" si="168"/>
        <v>0</v>
      </c>
      <c r="AO96" s="16"/>
      <c r="AP96" s="16"/>
      <c r="AQ96" s="16"/>
      <c r="AR96" s="10">
        <f t="shared" si="169"/>
        <v>0</v>
      </c>
      <c r="AS96" s="16"/>
      <c r="AT96" s="16"/>
      <c r="AU96" s="16"/>
      <c r="AV96" s="10">
        <f t="shared" si="170"/>
        <v>0</v>
      </c>
      <c r="AW96" s="16"/>
      <c r="AX96" s="16"/>
      <c r="AY96" s="16"/>
      <c r="AZ96" s="10">
        <f t="shared" si="171"/>
        <v>0</v>
      </c>
      <c r="BA96" s="16"/>
      <c r="BB96" s="16"/>
      <c r="BC96" s="16"/>
      <c r="BD96" s="10">
        <f t="shared" si="172"/>
        <v>0</v>
      </c>
      <c r="BE96" s="16"/>
      <c r="BF96" s="16"/>
      <c r="BG96" s="16"/>
      <c r="BH96" s="10">
        <f t="shared" si="173"/>
        <v>0</v>
      </c>
      <c r="BI96" s="16"/>
      <c r="BJ96" s="16"/>
      <c r="BK96" s="16"/>
      <c r="BL96" s="10">
        <f t="shared" si="174"/>
        <v>0</v>
      </c>
      <c r="BM96" s="16"/>
      <c r="BN96" s="16"/>
      <c r="BO96" s="16"/>
      <c r="BP96" s="10">
        <f t="shared" si="175"/>
        <v>0</v>
      </c>
      <c r="BQ96" s="16"/>
      <c r="BR96" s="16"/>
      <c r="BS96" s="16"/>
      <c r="BT96" s="10">
        <f t="shared" si="176"/>
        <v>0</v>
      </c>
      <c r="BU96" s="16"/>
      <c r="BV96" s="16"/>
      <c r="BW96" s="16"/>
      <c r="BX96" s="10">
        <f t="shared" si="177"/>
        <v>0</v>
      </c>
      <c r="BY96" s="16"/>
      <c r="BZ96" s="16"/>
      <c r="CA96" s="16"/>
      <c r="CB96" s="10">
        <f t="shared" si="178"/>
        <v>0</v>
      </c>
      <c r="CC96" s="16"/>
      <c r="CD96" s="16"/>
      <c r="CE96" s="16"/>
      <c r="CF96" s="10">
        <f t="shared" si="179"/>
        <v>0</v>
      </c>
      <c r="CG96" s="16"/>
      <c r="CH96" s="16"/>
      <c r="CI96" s="16"/>
      <c r="CJ96" s="10">
        <f t="shared" si="180"/>
        <v>0</v>
      </c>
      <c r="CK96" s="16"/>
      <c r="CL96" s="16"/>
      <c r="CM96" s="16"/>
      <c r="CN96" s="10">
        <f t="shared" si="181"/>
        <v>0</v>
      </c>
      <c r="CO96" s="16"/>
      <c r="CP96" s="16"/>
      <c r="CQ96" s="16"/>
      <c r="CR96" s="10">
        <f t="shared" si="182"/>
        <v>0</v>
      </c>
      <c r="CS96" s="16"/>
      <c r="CT96" s="16"/>
      <c r="CU96" s="16"/>
      <c r="CV96" s="10">
        <f t="shared" si="183"/>
        <v>0</v>
      </c>
      <c r="CW96" s="16"/>
      <c r="CX96" s="16"/>
      <c r="CY96" s="16"/>
      <c r="CZ96" s="10">
        <f t="shared" si="184"/>
        <v>0</v>
      </c>
      <c r="DA96" s="16"/>
      <c r="DB96" s="16"/>
      <c r="DC96" s="16"/>
      <c r="DD96" s="10">
        <f t="shared" si="185"/>
        <v>0</v>
      </c>
      <c r="DE96" s="16"/>
      <c r="DF96" s="16"/>
      <c r="DG96" s="16"/>
      <c r="DH96" s="10">
        <f t="shared" si="186"/>
        <v>0</v>
      </c>
      <c r="DI96" s="16"/>
      <c r="DJ96" s="16"/>
      <c r="DK96" s="16"/>
      <c r="DL96" s="10">
        <f t="shared" si="187"/>
        <v>0</v>
      </c>
      <c r="DM96" s="16"/>
      <c r="DN96" s="16"/>
      <c r="DO96" s="16"/>
      <c r="DP96" s="10">
        <f t="shared" si="188"/>
        <v>0</v>
      </c>
      <c r="DQ96" s="16"/>
      <c r="DR96" s="16"/>
      <c r="DS96" s="16"/>
      <c r="DT96" s="10">
        <f t="shared" si="189"/>
        <v>0</v>
      </c>
      <c r="DU96" s="16"/>
      <c r="DV96" s="16"/>
      <c r="DW96" s="16"/>
      <c r="DX96" s="10">
        <f t="shared" si="190"/>
        <v>0</v>
      </c>
      <c r="DY96" s="16"/>
      <c r="DZ96" s="16"/>
      <c r="EA96" s="16"/>
      <c r="EB96" s="10">
        <f t="shared" si="191"/>
        <v>0</v>
      </c>
      <c r="EC96" s="16"/>
      <c r="ED96" s="16"/>
      <c r="EE96" s="16"/>
      <c r="EF96" s="10">
        <f t="shared" si="192"/>
        <v>0</v>
      </c>
      <c r="EG96" s="16"/>
      <c r="EH96" s="16"/>
      <c r="EI96" s="16"/>
      <c r="EJ96" s="10">
        <f t="shared" si="193"/>
        <v>0</v>
      </c>
      <c r="EK96" s="16"/>
      <c r="EL96" s="16"/>
      <c r="EM96" s="16"/>
      <c r="EN96" s="10">
        <f t="shared" si="194"/>
        <v>0</v>
      </c>
      <c r="EO96" s="16"/>
      <c r="EP96" s="16"/>
      <c r="EQ96" s="16"/>
      <c r="ER96" s="10">
        <f t="shared" si="195"/>
        <v>0</v>
      </c>
      <c r="ES96" s="16"/>
      <c r="ET96" s="16"/>
      <c r="EU96" s="16"/>
      <c r="EV96" s="10">
        <f t="shared" si="196"/>
        <v>0</v>
      </c>
      <c r="EW96" s="16"/>
      <c r="EX96" s="16"/>
      <c r="EY96" s="16"/>
      <c r="EZ96" s="10">
        <f t="shared" si="197"/>
        <v>0</v>
      </c>
      <c r="FA96" s="16"/>
      <c r="FB96" s="16"/>
      <c r="FC96" s="16"/>
      <c r="FD96" s="10">
        <f t="shared" si="198"/>
        <v>0</v>
      </c>
      <c r="FE96" s="16"/>
      <c r="FF96" s="16"/>
      <c r="FG96" s="16"/>
      <c r="FH96" s="10">
        <f t="shared" si="199"/>
        <v>0</v>
      </c>
      <c r="FI96" s="16"/>
      <c r="FJ96" s="16"/>
      <c r="FK96" s="16"/>
      <c r="FL96" s="10">
        <f t="shared" si="200"/>
        <v>0</v>
      </c>
      <c r="FM96" s="16"/>
      <c r="FN96" s="16"/>
      <c r="FO96" s="16"/>
      <c r="FP96" s="10">
        <f t="shared" si="201"/>
        <v>0</v>
      </c>
      <c r="FQ96" s="16"/>
      <c r="FR96" s="16"/>
      <c r="FS96" s="16"/>
      <c r="FT96" s="10">
        <f t="shared" si="202"/>
        <v>0</v>
      </c>
      <c r="FU96" s="16"/>
      <c r="FV96" s="16"/>
      <c r="FW96" s="16"/>
      <c r="FX96" s="10">
        <f t="shared" si="203"/>
        <v>0</v>
      </c>
      <c r="FY96" s="16"/>
      <c r="FZ96" s="16"/>
      <c r="GA96" s="16"/>
      <c r="GB96" s="10">
        <f t="shared" si="204"/>
        <v>0</v>
      </c>
      <c r="GC96" s="16"/>
      <c r="GD96" s="16"/>
      <c r="GE96" s="16"/>
      <c r="GF96" s="10">
        <f t="shared" si="205"/>
        <v>0</v>
      </c>
      <c r="GG96" s="16"/>
      <c r="GH96" s="16"/>
      <c r="GI96" s="16"/>
      <c r="GJ96" s="10">
        <f t="shared" si="206"/>
        <v>0</v>
      </c>
      <c r="GK96" s="16"/>
      <c r="GL96" s="16"/>
      <c r="GM96" s="16"/>
      <c r="GN96" s="10">
        <f t="shared" si="207"/>
        <v>0</v>
      </c>
      <c r="GO96" s="16"/>
      <c r="GP96" s="16"/>
      <c r="GQ96" s="16"/>
      <c r="GR96" s="10">
        <f t="shared" si="208"/>
        <v>0</v>
      </c>
      <c r="GS96" s="16"/>
      <c r="GT96" s="16"/>
      <c r="GU96" s="16"/>
      <c r="GV96" s="10">
        <f t="shared" si="209"/>
        <v>0</v>
      </c>
      <c r="GW96" s="16"/>
      <c r="GX96" s="16"/>
      <c r="GY96" s="16"/>
      <c r="GZ96" s="10">
        <f t="shared" si="210"/>
        <v>0</v>
      </c>
      <c r="HA96" s="16"/>
      <c r="HB96" s="16"/>
      <c r="HC96" s="16"/>
      <c r="HD96" s="10">
        <f t="shared" si="211"/>
        <v>0</v>
      </c>
      <c r="HE96" s="16"/>
      <c r="HF96" s="16"/>
      <c r="HG96" s="16"/>
      <c r="HH96" s="10">
        <f t="shared" si="212"/>
        <v>0</v>
      </c>
      <c r="HI96" s="16"/>
      <c r="HJ96" s="16"/>
      <c r="HK96" s="16"/>
      <c r="HL96" s="10">
        <f t="shared" si="213"/>
        <v>0</v>
      </c>
      <c r="HM96" s="16"/>
      <c r="HN96" s="16"/>
      <c r="HO96" s="16"/>
      <c r="HP96" s="10">
        <f t="shared" si="214"/>
        <v>0</v>
      </c>
      <c r="HQ96" s="16"/>
      <c r="HR96" s="16"/>
      <c r="HS96" s="16"/>
      <c r="HT96" s="10">
        <f t="shared" si="215"/>
        <v>0</v>
      </c>
      <c r="HU96" s="16"/>
      <c r="HV96" s="16"/>
      <c r="HW96" s="16"/>
      <c r="HX96" s="10">
        <f t="shared" si="216"/>
        <v>0</v>
      </c>
    </row>
    <row r="97" spans="1:232" x14ac:dyDescent="0.25">
      <c r="A97" s="13">
        <f t="shared" si="217"/>
        <v>91</v>
      </c>
      <c r="B97" s="15" t="s">
        <v>1254</v>
      </c>
      <c r="C97" s="15" t="s">
        <v>1255</v>
      </c>
      <c r="D97" s="16" t="s">
        <v>520</v>
      </c>
      <c r="E97" s="13">
        <f t="shared" si="145"/>
        <v>0</v>
      </c>
      <c r="F97" s="13">
        <f t="shared" si="146"/>
        <v>0</v>
      </c>
      <c r="G97" s="13">
        <f t="shared" si="147"/>
        <v>0</v>
      </c>
      <c r="H97" s="17">
        <f t="shared" si="148"/>
        <v>0</v>
      </c>
      <c r="I97" s="13">
        <f t="shared" si="149"/>
        <v>0</v>
      </c>
      <c r="J97" s="13">
        <f t="shared" si="150"/>
        <v>0</v>
      </c>
      <c r="K97" s="13">
        <f t="shared" si="151"/>
        <v>0</v>
      </c>
      <c r="L97" s="18">
        <f t="shared" si="152"/>
        <v>0</v>
      </c>
      <c r="M97" s="13">
        <f t="shared" si="153"/>
        <v>0</v>
      </c>
      <c r="N97" s="13">
        <f t="shared" si="154"/>
        <v>0</v>
      </c>
      <c r="O97" s="13">
        <f t="shared" si="155"/>
        <v>0</v>
      </c>
      <c r="P97" s="18">
        <f t="shared" si="156"/>
        <v>0</v>
      </c>
      <c r="Q97" s="13">
        <f t="shared" si="157"/>
        <v>0</v>
      </c>
      <c r="R97" s="13">
        <f t="shared" si="158"/>
        <v>0</v>
      </c>
      <c r="S97" s="13">
        <f t="shared" si="159"/>
        <v>0</v>
      </c>
      <c r="T97" s="18">
        <f t="shared" si="160"/>
        <v>0</v>
      </c>
      <c r="U97" s="13">
        <f t="shared" si="161"/>
        <v>0</v>
      </c>
      <c r="V97" s="13">
        <f t="shared" si="162"/>
        <v>0</v>
      </c>
      <c r="W97" s="13">
        <f t="shared" si="163"/>
        <v>0</v>
      </c>
      <c r="X97" s="18">
        <f t="shared" si="164"/>
        <v>0</v>
      </c>
      <c r="Y97" s="19"/>
      <c r="Z97" s="16"/>
      <c r="AA97" s="16"/>
      <c r="AB97" s="10">
        <f t="shared" si="165"/>
        <v>0</v>
      </c>
      <c r="AC97" s="16"/>
      <c r="AD97" s="16"/>
      <c r="AE97" s="16"/>
      <c r="AF97" s="10">
        <f t="shared" si="166"/>
        <v>0</v>
      </c>
      <c r="AG97" s="16"/>
      <c r="AH97" s="16"/>
      <c r="AI97" s="16"/>
      <c r="AJ97" s="10">
        <f t="shared" si="167"/>
        <v>0</v>
      </c>
      <c r="AK97" s="16"/>
      <c r="AL97" s="16"/>
      <c r="AM97" s="16"/>
      <c r="AN97" s="10">
        <f t="shared" si="168"/>
        <v>0</v>
      </c>
      <c r="AO97" s="16"/>
      <c r="AP97" s="16"/>
      <c r="AQ97" s="16"/>
      <c r="AR97" s="10">
        <f t="shared" si="169"/>
        <v>0</v>
      </c>
      <c r="AS97" s="16"/>
      <c r="AT97" s="16"/>
      <c r="AU97" s="16"/>
      <c r="AV97" s="10">
        <f t="shared" si="170"/>
        <v>0</v>
      </c>
      <c r="AW97" s="16"/>
      <c r="AX97" s="16"/>
      <c r="AY97" s="16"/>
      <c r="AZ97" s="10">
        <f t="shared" si="171"/>
        <v>0</v>
      </c>
      <c r="BA97" s="16"/>
      <c r="BB97" s="16"/>
      <c r="BC97" s="16"/>
      <c r="BD97" s="10">
        <f t="shared" si="172"/>
        <v>0</v>
      </c>
      <c r="BE97" s="16"/>
      <c r="BF97" s="16"/>
      <c r="BG97" s="16"/>
      <c r="BH97" s="10">
        <f t="shared" si="173"/>
        <v>0</v>
      </c>
      <c r="BI97" s="16"/>
      <c r="BJ97" s="16"/>
      <c r="BK97" s="16"/>
      <c r="BL97" s="10">
        <f t="shared" si="174"/>
        <v>0</v>
      </c>
      <c r="BM97" s="16"/>
      <c r="BN97" s="16"/>
      <c r="BO97" s="16"/>
      <c r="BP97" s="10">
        <f t="shared" si="175"/>
        <v>0</v>
      </c>
      <c r="BQ97" s="16"/>
      <c r="BR97" s="16"/>
      <c r="BS97" s="16"/>
      <c r="BT97" s="10">
        <f t="shared" si="176"/>
        <v>0</v>
      </c>
      <c r="BU97" s="16"/>
      <c r="BV97" s="16"/>
      <c r="BW97" s="16"/>
      <c r="BX97" s="10">
        <f t="shared" si="177"/>
        <v>0</v>
      </c>
      <c r="BY97" s="16"/>
      <c r="BZ97" s="16"/>
      <c r="CA97" s="16"/>
      <c r="CB97" s="10">
        <f t="shared" si="178"/>
        <v>0</v>
      </c>
      <c r="CC97" s="16"/>
      <c r="CD97" s="16"/>
      <c r="CE97" s="16"/>
      <c r="CF97" s="10">
        <f t="shared" si="179"/>
        <v>0</v>
      </c>
      <c r="CG97" s="16"/>
      <c r="CH97" s="16"/>
      <c r="CI97" s="16"/>
      <c r="CJ97" s="10">
        <f t="shared" si="180"/>
        <v>0</v>
      </c>
      <c r="CK97" s="16"/>
      <c r="CL97" s="16"/>
      <c r="CM97" s="16"/>
      <c r="CN97" s="10">
        <f t="shared" si="181"/>
        <v>0</v>
      </c>
      <c r="CO97" s="16"/>
      <c r="CP97" s="16"/>
      <c r="CQ97" s="16"/>
      <c r="CR97" s="10">
        <f t="shared" si="182"/>
        <v>0</v>
      </c>
      <c r="CS97" s="16"/>
      <c r="CT97" s="16"/>
      <c r="CU97" s="16"/>
      <c r="CV97" s="10">
        <f t="shared" si="183"/>
        <v>0</v>
      </c>
      <c r="CW97" s="16"/>
      <c r="CX97" s="16"/>
      <c r="CY97" s="16"/>
      <c r="CZ97" s="10">
        <f t="shared" si="184"/>
        <v>0</v>
      </c>
      <c r="DA97" s="16"/>
      <c r="DB97" s="16"/>
      <c r="DC97" s="16"/>
      <c r="DD97" s="10">
        <f t="shared" si="185"/>
        <v>0</v>
      </c>
      <c r="DE97" s="16"/>
      <c r="DF97" s="16"/>
      <c r="DG97" s="16"/>
      <c r="DH97" s="10">
        <f t="shared" si="186"/>
        <v>0</v>
      </c>
      <c r="DI97" s="16"/>
      <c r="DJ97" s="16"/>
      <c r="DK97" s="16"/>
      <c r="DL97" s="10">
        <f t="shared" si="187"/>
        <v>0</v>
      </c>
      <c r="DM97" s="16"/>
      <c r="DN97" s="16"/>
      <c r="DO97" s="16"/>
      <c r="DP97" s="10">
        <f t="shared" si="188"/>
        <v>0</v>
      </c>
      <c r="DQ97" s="16"/>
      <c r="DR97" s="16"/>
      <c r="DS97" s="16"/>
      <c r="DT97" s="10">
        <f t="shared" si="189"/>
        <v>0</v>
      </c>
      <c r="DU97" s="16"/>
      <c r="DV97" s="16"/>
      <c r="DW97" s="16"/>
      <c r="DX97" s="10">
        <f t="shared" si="190"/>
        <v>0</v>
      </c>
      <c r="DY97" s="16"/>
      <c r="DZ97" s="16"/>
      <c r="EA97" s="16"/>
      <c r="EB97" s="10">
        <f t="shared" si="191"/>
        <v>0</v>
      </c>
      <c r="EC97" s="16"/>
      <c r="ED97" s="16"/>
      <c r="EE97" s="16"/>
      <c r="EF97" s="10">
        <f t="shared" si="192"/>
        <v>0</v>
      </c>
      <c r="EG97" s="16"/>
      <c r="EH97" s="16"/>
      <c r="EI97" s="16"/>
      <c r="EJ97" s="10">
        <f t="shared" si="193"/>
        <v>0</v>
      </c>
      <c r="EK97" s="16"/>
      <c r="EL97" s="16"/>
      <c r="EM97" s="16"/>
      <c r="EN97" s="10">
        <f t="shared" si="194"/>
        <v>0</v>
      </c>
      <c r="EO97" s="16"/>
      <c r="EP97" s="16"/>
      <c r="EQ97" s="16"/>
      <c r="ER97" s="10">
        <f t="shared" si="195"/>
        <v>0</v>
      </c>
      <c r="ES97" s="16"/>
      <c r="ET97" s="16"/>
      <c r="EU97" s="16"/>
      <c r="EV97" s="10">
        <f t="shared" si="196"/>
        <v>0</v>
      </c>
      <c r="EW97" s="16"/>
      <c r="EX97" s="16"/>
      <c r="EY97" s="16"/>
      <c r="EZ97" s="10">
        <f t="shared" si="197"/>
        <v>0</v>
      </c>
      <c r="FA97" s="16"/>
      <c r="FB97" s="16"/>
      <c r="FC97" s="16"/>
      <c r="FD97" s="10">
        <f t="shared" si="198"/>
        <v>0</v>
      </c>
      <c r="FE97" s="16"/>
      <c r="FF97" s="16"/>
      <c r="FG97" s="16"/>
      <c r="FH97" s="10">
        <f t="shared" si="199"/>
        <v>0</v>
      </c>
      <c r="FI97" s="16"/>
      <c r="FJ97" s="16"/>
      <c r="FK97" s="16"/>
      <c r="FL97" s="10">
        <f t="shared" si="200"/>
        <v>0</v>
      </c>
      <c r="FM97" s="16"/>
      <c r="FN97" s="16"/>
      <c r="FO97" s="16"/>
      <c r="FP97" s="10">
        <f t="shared" si="201"/>
        <v>0</v>
      </c>
      <c r="FQ97" s="16"/>
      <c r="FR97" s="16"/>
      <c r="FS97" s="16"/>
      <c r="FT97" s="10">
        <f t="shared" si="202"/>
        <v>0</v>
      </c>
      <c r="FU97" s="16"/>
      <c r="FV97" s="16"/>
      <c r="FW97" s="16"/>
      <c r="FX97" s="10">
        <f t="shared" si="203"/>
        <v>0</v>
      </c>
      <c r="FY97" s="16"/>
      <c r="FZ97" s="16"/>
      <c r="GA97" s="16"/>
      <c r="GB97" s="10">
        <f t="shared" si="204"/>
        <v>0</v>
      </c>
      <c r="GC97" s="16"/>
      <c r="GD97" s="16"/>
      <c r="GE97" s="16"/>
      <c r="GF97" s="10">
        <f t="shared" si="205"/>
        <v>0</v>
      </c>
      <c r="GG97" s="16"/>
      <c r="GH97" s="16"/>
      <c r="GI97" s="16"/>
      <c r="GJ97" s="10">
        <f t="shared" si="206"/>
        <v>0</v>
      </c>
      <c r="GK97" s="16"/>
      <c r="GL97" s="16"/>
      <c r="GM97" s="16"/>
      <c r="GN97" s="10">
        <f t="shared" si="207"/>
        <v>0</v>
      </c>
      <c r="GO97" s="16"/>
      <c r="GP97" s="16"/>
      <c r="GQ97" s="16"/>
      <c r="GR97" s="10">
        <f t="shared" si="208"/>
        <v>0</v>
      </c>
      <c r="GS97" s="16"/>
      <c r="GT97" s="16"/>
      <c r="GU97" s="16"/>
      <c r="GV97" s="10">
        <f t="shared" si="209"/>
        <v>0</v>
      </c>
      <c r="GW97" s="16"/>
      <c r="GX97" s="16"/>
      <c r="GY97" s="16"/>
      <c r="GZ97" s="10">
        <f t="shared" si="210"/>
        <v>0</v>
      </c>
      <c r="HA97" s="16"/>
      <c r="HB97" s="16"/>
      <c r="HC97" s="16"/>
      <c r="HD97" s="10">
        <f t="shared" si="211"/>
        <v>0</v>
      </c>
      <c r="HE97" s="16"/>
      <c r="HF97" s="16"/>
      <c r="HG97" s="16"/>
      <c r="HH97" s="10">
        <f t="shared" si="212"/>
        <v>0</v>
      </c>
      <c r="HI97" s="16"/>
      <c r="HJ97" s="16"/>
      <c r="HK97" s="16"/>
      <c r="HL97" s="10">
        <f t="shared" si="213"/>
        <v>0</v>
      </c>
      <c r="HM97" s="16"/>
      <c r="HN97" s="16"/>
      <c r="HO97" s="16"/>
      <c r="HP97" s="10">
        <f t="shared" si="214"/>
        <v>0</v>
      </c>
      <c r="HQ97" s="16"/>
      <c r="HR97" s="16"/>
      <c r="HS97" s="16"/>
      <c r="HT97" s="10">
        <f t="shared" si="215"/>
        <v>0</v>
      </c>
      <c r="HU97" s="16"/>
      <c r="HV97" s="16"/>
      <c r="HW97" s="16"/>
      <c r="HX97" s="10">
        <f t="shared" si="216"/>
        <v>0</v>
      </c>
    </row>
    <row r="98" spans="1:232" x14ac:dyDescent="0.25">
      <c r="A98" s="13">
        <f t="shared" si="217"/>
        <v>92</v>
      </c>
      <c r="B98" s="14" t="s">
        <v>1256</v>
      </c>
      <c r="C98" s="15" t="s">
        <v>143</v>
      </c>
      <c r="D98" s="16" t="s">
        <v>73</v>
      </c>
      <c r="E98" s="13">
        <f t="shared" si="145"/>
        <v>0</v>
      </c>
      <c r="F98" s="13">
        <f t="shared" si="146"/>
        <v>0</v>
      </c>
      <c r="G98" s="13">
        <f t="shared" si="147"/>
        <v>0</v>
      </c>
      <c r="H98" s="17">
        <f t="shared" si="148"/>
        <v>0</v>
      </c>
      <c r="I98" s="13">
        <f t="shared" si="149"/>
        <v>0</v>
      </c>
      <c r="J98" s="13">
        <f t="shared" si="150"/>
        <v>0</v>
      </c>
      <c r="K98" s="13">
        <f t="shared" si="151"/>
        <v>0</v>
      </c>
      <c r="L98" s="18">
        <f t="shared" si="152"/>
        <v>0</v>
      </c>
      <c r="M98" s="13">
        <f t="shared" si="153"/>
        <v>0</v>
      </c>
      <c r="N98" s="13">
        <f t="shared" si="154"/>
        <v>0</v>
      </c>
      <c r="O98" s="13">
        <f t="shared" si="155"/>
        <v>0</v>
      </c>
      <c r="P98" s="18">
        <f t="shared" si="156"/>
        <v>0</v>
      </c>
      <c r="Q98" s="13">
        <f t="shared" si="157"/>
        <v>0</v>
      </c>
      <c r="R98" s="13">
        <f t="shared" si="158"/>
        <v>0</v>
      </c>
      <c r="S98" s="13">
        <f t="shared" si="159"/>
        <v>0</v>
      </c>
      <c r="T98" s="18">
        <f t="shared" si="160"/>
        <v>0</v>
      </c>
      <c r="U98" s="13">
        <f t="shared" si="161"/>
        <v>0</v>
      </c>
      <c r="V98" s="13">
        <f t="shared" si="162"/>
        <v>0</v>
      </c>
      <c r="W98" s="13">
        <f t="shared" si="163"/>
        <v>0</v>
      </c>
      <c r="X98" s="18">
        <f t="shared" si="164"/>
        <v>0</v>
      </c>
      <c r="Y98" s="19"/>
      <c r="Z98" s="16"/>
      <c r="AA98" s="16"/>
      <c r="AB98" s="10">
        <f t="shared" si="165"/>
        <v>0</v>
      </c>
      <c r="AC98" s="16"/>
      <c r="AD98" s="16"/>
      <c r="AE98" s="16"/>
      <c r="AF98" s="10">
        <f t="shared" si="166"/>
        <v>0</v>
      </c>
      <c r="AG98" s="16"/>
      <c r="AH98" s="16"/>
      <c r="AI98" s="16"/>
      <c r="AJ98" s="10">
        <f t="shared" si="167"/>
        <v>0</v>
      </c>
      <c r="AK98" s="16"/>
      <c r="AL98" s="16"/>
      <c r="AM98" s="16"/>
      <c r="AN98" s="10">
        <f t="shared" si="168"/>
        <v>0</v>
      </c>
      <c r="AO98" s="16"/>
      <c r="AP98" s="16"/>
      <c r="AQ98" s="16"/>
      <c r="AR98" s="10">
        <f t="shared" si="169"/>
        <v>0</v>
      </c>
      <c r="AS98" s="16"/>
      <c r="AT98" s="16"/>
      <c r="AU98" s="16"/>
      <c r="AV98" s="10">
        <f t="shared" si="170"/>
        <v>0</v>
      </c>
      <c r="AW98" s="16"/>
      <c r="AX98" s="16"/>
      <c r="AY98" s="16"/>
      <c r="AZ98" s="10">
        <f t="shared" si="171"/>
        <v>0</v>
      </c>
      <c r="BA98" s="16"/>
      <c r="BB98" s="16"/>
      <c r="BC98" s="16"/>
      <c r="BD98" s="10">
        <f t="shared" si="172"/>
        <v>0</v>
      </c>
      <c r="BE98" s="16"/>
      <c r="BF98" s="16"/>
      <c r="BG98" s="16"/>
      <c r="BH98" s="10">
        <f t="shared" si="173"/>
        <v>0</v>
      </c>
      <c r="BI98" s="16"/>
      <c r="BJ98" s="16"/>
      <c r="BK98" s="16"/>
      <c r="BL98" s="10">
        <f t="shared" si="174"/>
        <v>0</v>
      </c>
      <c r="BM98" s="16"/>
      <c r="BN98" s="16"/>
      <c r="BO98" s="16"/>
      <c r="BP98" s="10">
        <f t="shared" si="175"/>
        <v>0</v>
      </c>
      <c r="BQ98" s="16"/>
      <c r="BR98" s="16"/>
      <c r="BS98" s="16"/>
      <c r="BT98" s="10">
        <f t="shared" si="176"/>
        <v>0</v>
      </c>
      <c r="BU98" s="16"/>
      <c r="BV98" s="16"/>
      <c r="BW98" s="16"/>
      <c r="BX98" s="10">
        <f t="shared" si="177"/>
        <v>0</v>
      </c>
      <c r="BY98" s="16"/>
      <c r="BZ98" s="16"/>
      <c r="CA98" s="16"/>
      <c r="CB98" s="10">
        <f t="shared" si="178"/>
        <v>0</v>
      </c>
      <c r="CC98" s="16"/>
      <c r="CD98" s="16"/>
      <c r="CE98" s="16"/>
      <c r="CF98" s="10">
        <f t="shared" si="179"/>
        <v>0</v>
      </c>
      <c r="CG98" s="16"/>
      <c r="CH98" s="16"/>
      <c r="CI98" s="16"/>
      <c r="CJ98" s="10">
        <f t="shared" si="180"/>
        <v>0</v>
      </c>
      <c r="CK98" s="16"/>
      <c r="CL98" s="16"/>
      <c r="CM98" s="16"/>
      <c r="CN98" s="10">
        <f t="shared" si="181"/>
        <v>0</v>
      </c>
      <c r="CO98" s="16"/>
      <c r="CP98" s="16"/>
      <c r="CQ98" s="16"/>
      <c r="CR98" s="10">
        <f t="shared" si="182"/>
        <v>0</v>
      </c>
      <c r="CS98" s="16"/>
      <c r="CT98" s="16"/>
      <c r="CU98" s="16"/>
      <c r="CV98" s="10">
        <f t="shared" si="183"/>
        <v>0</v>
      </c>
      <c r="CW98" s="16"/>
      <c r="CX98" s="16"/>
      <c r="CY98" s="16"/>
      <c r="CZ98" s="10">
        <f t="shared" si="184"/>
        <v>0</v>
      </c>
      <c r="DA98" s="16"/>
      <c r="DB98" s="16"/>
      <c r="DC98" s="16"/>
      <c r="DD98" s="10">
        <f t="shared" si="185"/>
        <v>0</v>
      </c>
      <c r="DE98" s="16"/>
      <c r="DF98" s="16"/>
      <c r="DG98" s="16"/>
      <c r="DH98" s="10">
        <f t="shared" si="186"/>
        <v>0</v>
      </c>
      <c r="DI98" s="16"/>
      <c r="DJ98" s="16"/>
      <c r="DK98" s="16"/>
      <c r="DL98" s="10">
        <f t="shared" si="187"/>
        <v>0</v>
      </c>
      <c r="DM98" s="16"/>
      <c r="DN98" s="16"/>
      <c r="DO98" s="16"/>
      <c r="DP98" s="10">
        <f t="shared" si="188"/>
        <v>0</v>
      </c>
      <c r="DQ98" s="16"/>
      <c r="DR98" s="16"/>
      <c r="DS98" s="16"/>
      <c r="DT98" s="10">
        <f t="shared" si="189"/>
        <v>0</v>
      </c>
      <c r="DU98" s="16"/>
      <c r="DV98" s="16"/>
      <c r="DW98" s="16"/>
      <c r="DX98" s="10">
        <f t="shared" si="190"/>
        <v>0</v>
      </c>
      <c r="DY98" s="16"/>
      <c r="DZ98" s="16"/>
      <c r="EA98" s="16"/>
      <c r="EB98" s="10">
        <f t="shared" si="191"/>
        <v>0</v>
      </c>
      <c r="EC98" s="16"/>
      <c r="ED98" s="16"/>
      <c r="EE98" s="16"/>
      <c r="EF98" s="10">
        <f t="shared" si="192"/>
        <v>0</v>
      </c>
      <c r="EG98" s="16"/>
      <c r="EH98" s="16"/>
      <c r="EI98" s="16"/>
      <c r="EJ98" s="10">
        <f t="shared" si="193"/>
        <v>0</v>
      </c>
      <c r="EK98" s="16"/>
      <c r="EL98" s="16"/>
      <c r="EM98" s="16"/>
      <c r="EN98" s="10">
        <f t="shared" si="194"/>
        <v>0</v>
      </c>
      <c r="EO98" s="16"/>
      <c r="EP98" s="16"/>
      <c r="EQ98" s="16"/>
      <c r="ER98" s="10">
        <f t="shared" si="195"/>
        <v>0</v>
      </c>
      <c r="ES98" s="16"/>
      <c r="ET98" s="16"/>
      <c r="EU98" s="16"/>
      <c r="EV98" s="10">
        <f t="shared" si="196"/>
        <v>0</v>
      </c>
      <c r="EW98" s="16"/>
      <c r="EX98" s="16"/>
      <c r="EY98" s="16"/>
      <c r="EZ98" s="10">
        <f t="shared" si="197"/>
        <v>0</v>
      </c>
      <c r="FA98" s="16"/>
      <c r="FB98" s="16"/>
      <c r="FC98" s="16"/>
      <c r="FD98" s="10">
        <f t="shared" si="198"/>
        <v>0</v>
      </c>
      <c r="FE98" s="16"/>
      <c r="FF98" s="16"/>
      <c r="FG98" s="16"/>
      <c r="FH98" s="10">
        <f t="shared" si="199"/>
        <v>0</v>
      </c>
      <c r="FI98" s="16"/>
      <c r="FJ98" s="16"/>
      <c r="FK98" s="16"/>
      <c r="FL98" s="10">
        <f t="shared" si="200"/>
        <v>0</v>
      </c>
      <c r="FM98" s="16"/>
      <c r="FN98" s="16"/>
      <c r="FO98" s="16"/>
      <c r="FP98" s="10">
        <f t="shared" si="201"/>
        <v>0</v>
      </c>
      <c r="FQ98" s="16"/>
      <c r="FR98" s="16"/>
      <c r="FS98" s="16"/>
      <c r="FT98" s="10">
        <f t="shared" si="202"/>
        <v>0</v>
      </c>
      <c r="FU98" s="16"/>
      <c r="FV98" s="16"/>
      <c r="FW98" s="16"/>
      <c r="FX98" s="10">
        <f t="shared" si="203"/>
        <v>0</v>
      </c>
      <c r="FY98" s="16"/>
      <c r="FZ98" s="16"/>
      <c r="GA98" s="16"/>
      <c r="GB98" s="10">
        <f t="shared" si="204"/>
        <v>0</v>
      </c>
      <c r="GC98" s="16"/>
      <c r="GD98" s="16"/>
      <c r="GE98" s="16"/>
      <c r="GF98" s="10">
        <f t="shared" si="205"/>
        <v>0</v>
      </c>
      <c r="GG98" s="16"/>
      <c r="GH98" s="16"/>
      <c r="GI98" s="16"/>
      <c r="GJ98" s="10">
        <f t="shared" si="206"/>
        <v>0</v>
      </c>
      <c r="GK98" s="16"/>
      <c r="GL98" s="16"/>
      <c r="GM98" s="16"/>
      <c r="GN98" s="10">
        <f t="shared" si="207"/>
        <v>0</v>
      </c>
      <c r="GO98" s="16"/>
      <c r="GP98" s="16"/>
      <c r="GQ98" s="16"/>
      <c r="GR98" s="10">
        <f t="shared" si="208"/>
        <v>0</v>
      </c>
      <c r="GS98" s="16"/>
      <c r="GT98" s="16"/>
      <c r="GU98" s="16"/>
      <c r="GV98" s="10">
        <f t="shared" si="209"/>
        <v>0</v>
      </c>
      <c r="GW98" s="16"/>
      <c r="GX98" s="16"/>
      <c r="GY98" s="16"/>
      <c r="GZ98" s="10">
        <f t="shared" si="210"/>
        <v>0</v>
      </c>
      <c r="HA98" s="16"/>
      <c r="HB98" s="16"/>
      <c r="HC98" s="16"/>
      <c r="HD98" s="10">
        <f t="shared" si="211"/>
        <v>0</v>
      </c>
      <c r="HE98" s="16"/>
      <c r="HF98" s="16"/>
      <c r="HG98" s="16"/>
      <c r="HH98" s="10">
        <f t="shared" si="212"/>
        <v>0</v>
      </c>
      <c r="HI98" s="16"/>
      <c r="HJ98" s="16"/>
      <c r="HK98" s="16"/>
      <c r="HL98" s="10">
        <f t="shared" si="213"/>
        <v>0</v>
      </c>
      <c r="HM98" s="16"/>
      <c r="HN98" s="16"/>
      <c r="HO98" s="16"/>
      <c r="HP98" s="10">
        <f t="shared" si="214"/>
        <v>0</v>
      </c>
      <c r="HQ98" s="16"/>
      <c r="HR98" s="16"/>
      <c r="HS98" s="16"/>
      <c r="HT98" s="10">
        <f t="shared" si="215"/>
        <v>0</v>
      </c>
      <c r="HU98" s="16"/>
      <c r="HV98" s="16"/>
      <c r="HW98" s="16"/>
      <c r="HX98" s="10">
        <f t="shared" si="216"/>
        <v>0</v>
      </c>
    </row>
    <row r="99" spans="1:232" x14ac:dyDescent="0.25">
      <c r="A99" s="13">
        <f t="shared" si="217"/>
        <v>93</v>
      </c>
      <c r="B99" s="15" t="s">
        <v>1257</v>
      </c>
      <c r="C99" s="15" t="s">
        <v>92</v>
      </c>
      <c r="D99" s="16" t="s">
        <v>67</v>
      </c>
      <c r="E99" s="13">
        <f t="shared" si="145"/>
        <v>0</v>
      </c>
      <c r="F99" s="13">
        <f t="shared" si="146"/>
        <v>0</v>
      </c>
      <c r="G99" s="13">
        <f t="shared" si="147"/>
        <v>0</v>
      </c>
      <c r="H99" s="17">
        <f t="shared" si="148"/>
        <v>0</v>
      </c>
      <c r="I99" s="13">
        <f t="shared" si="149"/>
        <v>0</v>
      </c>
      <c r="J99" s="13">
        <f t="shared" si="150"/>
        <v>0</v>
      </c>
      <c r="K99" s="13">
        <f t="shared" si="151"/>
        <v>0</v>
      </c>
      <c r="L99" s="18">
        <f t="shared" si="152"/>
        <v>0</v>
      </c>
      <c r="M99" s="13">
        <f t="shared" si="153"/>
        <v>0</v>
      </c>
      <c r="N99" s="13">
        <f t="shared" si="154"/>
        <v>0</v>
      </c>
      <c r="O99" s="13">
        <f t="shared" si="155"/>
        <v>0</v>
      </c>
      <c r="P99" s="18">
        <f t="shared" si="156"/>
        <v>0</v>
      </c>
      <c r="Q99" s="13">
        <f t="shared" si="157"/>
        <v>0</v>
      </c>
      <c r="R99" s="13">
        <f t="shared" si="158"/>
        <v>0</v>
      </c>
      <c r="S99" s="13">
        <f t="shared" si="159"/>
        <v>0</v>
      </c>
      <c r="T99" s="18">
        <f t="shared" si="160"/>
        <v>0</v>
      </c>
      <c r="U99" s="13">
        <f t="shared" si="161"/>
        <v>0</v>
      </c>
      <c r="V99" s="13">
        <f t="shared" si="162"/>
        <v>0</v>
      </c>
      <c r="W99" s="13">
        <f t="shared" si="163"/>
        <v>0</v>
      </c>
      <c r="X99" s="18">
        <f t="shared" si="164"/>
        <v>0</v>
      </c>
      <c r="Y99" s="19"/>
      <c r="Z99" s="16"/>
      <c r="AA99" s="16"/>
      <c r="AB99" s="10">
        <f t="shared" si="165"/>
        <v>0</v>
      </c>
      <c r="AC99" s="16"/>
      <c r="AD99" s="16"/>
      <c r="AE99" s="16"/>
      <c r="AF99" s="10">
        <f t="shared" si="166"/>
        <v>0</v>
      </c>
      <c r="AG99" s="16"/>
      <c r="AH99" s="16"/>
      <c r="AI99" s="16"/>
      <c r="AJ99" s="10">
        <f t="shared" si="167"/>
        <v>0</v>
      </c>
      <c r="AK99" s="16"/>
      <c r="AL99" s="16"/>
      <c r="AM99" s="16"/>
      <c r="AN99" s="10">
        <f t="shared" si="168"/>
        <v>0</v>
      </c>
      <c r="AO99" s="16"/>
      <c r="AP99" s="16"/>
      <c r="AQ99" s="16"/>
      <c r="AR99" s="10">
        <f t="shared" si="169"/>
        <v>0</v>
      </c>
      <c r="AS99" s="16"/>
      <c r="AT99" s="16"/>
      <c r="AU99" s="16"/>
      <c r="AV99" s="10">
        <f t="shared" si="170"/>
        <v>0</v>
      </c>
      <c r="AW99" s="16"/>
      <c r="AX99" s="16"/>
      <c r="AY99" s="16"/>
      <c r="AZ99" s="10">
        <f t="shared" si="171"/>
        <v>0</v>
      </c>
      <c r="BA99" s="16"/>
      <c r="BB99" s="16"/>
      <c r="BC99" s="16"/>
      <c r="BD99" s="10">
        <f t="shared" si="172"/>
        <v>0</v>
      </c>
      <c r="BE99" s="16"/>
      <c r="BF99" s="16"/>
      <c r="BG99" s="16"/>
      <c r="BH99" s="10">
        <f t="shared" si="173"/>
        <v>0</v>
      </c>
      <c r="BI99" s="16"/>
      <c r="BJ99" s="16"/>
      <c r="BK99" s="16"/>
      <c r="BL99" s="10">
        <f t="shared" si="174"/>
        <v>0</v>
      </c>
      <c r="BM99" s="16"/>
      <c r="BN99" s="16"/>
      <c r="BO99" s="16"/>
      <c r="BP99" s="10">
        <f t="shared" si="175"/>
        <v>0</v>
      </c>
      <c r="BQ99" s="16"/>
      <c r="BR99" s="16"/>
      <c r="BS99" s="16"/>
      <c r="BT99" s="10">
        <f t="shared" si="176"/>
        <v>0</v>
      </c>
      <c r="BU99" s="16"/>
      <c r="BV99" s="16"/>
      <c r="BW99" s="16"/>
      <c r="BX99" s="10">
        <f t="shared" si="177"/>
        <v>0</v>
      </c>
      <c r="BY99" s="16"/>
      <c r="BZ99" s="16"/>
      <c r="CA99" s="16"/>
      <c r="CB99" s="10">
        <f t="shared" si="178"/>
        <v>0</v>
      </c>
      <c r="CC99" s="16"/>
      <c r="CD99" s="16"/>
      <c r="CE99" s="16"/>
      <c r="CF99" s="10">
        <f t="shared" si="179"/>
        <v>0</v>
      </c>
      <c r="CG99" s="16"/>
      <c r="CH99" s="16"/>
      <c r="CI99" s="16"/>
      <c r="CJ99" s="10">
        <f t="shared" si="180"/>
        <v>0</v>
      </c>
      <c r="CK99" s="16"/>
      <c r="CL99" s="16"/>
      <c r="CM99" s="16"/>
      <c r="CN99" s="10">
        <f t="shared" si="181"/>
        <v>0</v>
      </c>
      <c r="CO99" s="16"/>
      <c r="CP99" s="16"/>
      <c r="CQ99" s="16"/>
      <c r="CR99" s="10">
        <f t="shared" si="182"/>
        <v>0</v>
      </c>
      <c r="CS99" s="16"/>
      <c r="CT99" s="16"/>
      <c r="CU99" s="16"/>
      <c r="CV99" s="10">
        <f t="shared" si="183"/>
        <v>0</v>
      </c>
      <c r="CW99" s="16"/>
      <c r="CX99" s="16"/>
      <c r="CY99" s="16"/>
      <c r="CZ99" s="10">
        <f t="shared" si="184"/>
        <v>0</v>
      </c>
      <c r="DA99" s="16"/>
      <c r="DB99" s="16"/>
      <c r="DC99" s="16"/>
      <c r="DD99" s="10">
        <f t="shared" si="185"/>
        <v>0</v>
      </c>
      <c r="DE99" s="16"/>
      <c r="DF99" s="16"/>
      <c r="DG99" s="16"/>
      <c r="DH99" s="10">
        <f t="shared" si="186"/>
        <v>0</v>
      </c>
      <c r="DI99" s="16"/>
      <c r="DJ99" s="16"/>
      <c r="DK99" s="16"/>
      <c r="DL99" s="10">
        <f t="shared" si="187"/>
        <v>0</v>
      </c>
      <c r="DM99" s="16"/>
      <c r="DN99" s="16"/>
      <c r="DO99" s="16"/>
      <c r="DP99" s="10">
        <f t="shared" si="188"/>
        <v>0</v>
      </c>
      <c r="DQ99" s="16"/>
      <c r="DR99" s="16"/>
      <c r="DS99" s="16"/>
      <c r="DT99" s="10">
        <f t="shared" si="189"/>
        <v>0</v>
      </c>
      <c r="DU99" s="16"/>
      <c r="DV99" s="16"/>
      <c r="DW99" s="16"/>
      <c r="DX99" s="10">
        <f t="shared" si="190"/>
        <v>0</v>
      </c>
      <c r="DY99" s="16"/>
      <c r="DZ99" s="16"/>
      <c r="EA99" s="16"/>
      <c r="EB99" s="10">
        <f t="shared" si="191"/>
        <v>0</v>
      </c>
      <c r="EC99" s="16"/>
      <c r="ED99" s="16"/>
      <c r="EE99" s="16"/>
      <c r="EF99" s="10">
        <f t="shared" si="192"/>
        <v>0</v>
      </c>
      <c r="EG99" s="16"/>
      <c r="EH99" s="16"/>
      <c r="EI99" s="16"/>
      <c r="EJ99" s="10">
        <f t="shared" si="193"/>
        <v>0</v>
      </c>
      <c r="EK99" s="16"/>
      <c r="EL99" s="16"/>
      <c r="EM99" s="16"/>
      <c r="EN99" s="10">
        <f t="shared" si="194"/>
        <v>0</v>
      </c>
      <c r="EO99" s="16"/>
      <c r="EP99" s="16"/>
      <c r="EQ99" s="16"/>
      <c r="ER99" s="10">
        <f t="shared" si="195"/>
        <v>0</v>
      </c>
      <c r="ES99" s="16"/>
      <c r="ET99" s="16"/>
      <c r="EU99" s="16"/>
      <c r="EV99" s="10">
        <f t="shared" si="196"/>
        <v>0</v>
      </c>
      <c r="EW99" s="16"/>
      <c r="EX99" s="16"/>
      <c r="EY99" s="16"/>
      <c r="EZ99" s="10">
        <f t="shared" si="197"/>
        <v>0</v>
      </c>
      <c r="FA99" s="16"/>
      <c r="FB99" s="16"/>
      <c r="FC99" s="16"/>
      <c r="FD99" s="10">
        <f t="shared" si="198"/>
        <v>0</v>
      </c>
      <c r="FE99" s="16"/>
      <c r="FF99" s="16"/>
      <c r="FG99" s="16"/>
      <c r="FH99" s="10">
        <f t="shared" si="199"/>
        <v>0</v>
      </c>
      <c r="FI99" s="16"/>
      <c r="FJ99" s="16"/>
      <c r="FK99" s="16"/>
      <c r="FL99" s="10">
        <f t="shared" si="200"/>
        <v>0</v>
      </c>
      <c r="FM99" s="16"/>
      <c r="FN99" s="16"/>
      <c r="FO99" s="16"/>
      <c r="FP99" s="10">
        <f t="shared" si="201"/>
        <v>0</v>
      </c>
      <c r="FQ99" s="16"/>
      <c r="FR99" s="16"/>
      <c r="FS99" s="16"/>
      <c r="FT99" s="10">
        <f t="shared" si="202"/>
        <v>0</v>
      </c>
      <c r="FU99" s="16"/>
      <c r="FV99" s="16"/>
      <c r="FW99" s="16"/>
      <c r="FX99" s="10">
        <f t="shared" si="203"/>
        <v>0</v>
      </c>
      <c r="FY99" s="16"/>
      <c r="FZ99" s="16"/>
      <c r="GA99" s="16"/>
      <c r="GB99" s="10">
        <f t="shared" si="204"/>
        <v>0</v>
      </c>
      <c r="GC99" s="16"/>
      <c r="GD99" s="16"/>
      <c r="GE99" s="16"/>
      <c r="GF99" s="10">
        <f t="shared" si="205"/>
        <v>0</v>
      </c>
      <c r="GG99" s="16"/>
      <c r="GH99" s="16"/>
      <c r="GI99" s="16"/>
      <c r="GJ99" s="10">
        <f t="shared" si="206"/>
        <v>0</v>
      </c>
      <c r="GK99" s="16"/>
      <c r="GL99" s="16"/>
      <c r="GM99" s="16"/>
      <c r="GN99" s="10">
        <f t="shared" si="207"/>
        <v>0</v>
      </c>
      <c r="GO99" s="16"/>
      <c r="GP99" s="16"/>
      <c r="GQ99" s="16"/>
      <c r="GR99" s="10">
        <f t="shared" si="208"/>
        <v>0</v>
      </c>
      <c r="GS99" s="16"/>
      <c r="GT99" s="16"/>
      <c r="GU99" s="16"/>
      <c r="GV99" s="10">
        <f t="shared" si="209"/>
        <v>0</v>
      </c>
      <c r="GW99" s="16"/>
      <c r="GX99" s="16"/>
      <c r="GY99" s="16"/>
      <c r="GZ99" s="10">
        <f t="shared" si="210"/>
        <v>0</v>
      </c>
      <c r="HA99" s="16"/>
      <c r="HB99" s="16"/>
      <c r="HC99" s="16"/>
      <c r="HD99" s="10">
        <f t="shared" si="211"/>
        <v>0</v>
      </c>
      <c r="HE99" s="16"/>
      <c r="HF99" s="16"/>
      <c r="HG99" s="16"/>
      <c r="HH99" s="10">
        <f t="shared" si="212"/>
        <v>0</v>
      </c>
      <c r="HI99" s="16"/>
      <c r="HJ99" s="16"/>
      <c r="HK99" s="16"/>
      <c r="HL99" s="10">
        <f t="shared" si="213"/>
        <v>0</v>
      </c>
      <c r="HM99" s="16"/>
      <c r="HN99" s="16"/>
      <c r="HO99" s="16"/>
      <c r="HP99" s="10">
        <f t="shared" si="214"/>
        <v>0</v>
      </c>
      <c r="HQ99" s="16"/>
      <c r="HR99" s="16"/>
      <c r="HS99" s="16"/>
      <c r="HT99" s="10">
        <f t="shared" si="215"/>
        <v>0</v>
      </c>
      <c r="HU99" s="16"/>
      <c r="HV99" s="16"/>
      <c r="HW99" s="16"/>
      <c r="HX99" s="10">
        <f t="shared" si="216"/>
        <v>0</v>
      </c>
    </row>
    <row r="100" spans="1:232" x14ac:dyDescent="0.25">
      <c r="A100" s="13">
        <f t="shared" si="217"/>
        <v>94</v>
      </c>
      <c r="B100" s="15" t="s">
        <v>1259</v>
      </c>
      <c r="C100" s="15" t="s">
        <v>925</v>
      </c>
      <c r="D100" s="16" t="s">
        <v>83</v>
      </c>
      <c r="E100" s="13">
        <f t="shared" si="145"/>
        <v>0</v>
      </c>
      <c r="F100" s="13">
        <f t="shared" si="146"/>
        <v>0</v>
      </c>
      <c r="G100" s="13">
        <f t="shared" si="147"/>
        <v>0</v>
      </c>
      <c r="H100" s="17">
        <f t="shared" si="148"/>
        <v>0</v>
      </c>
      <c r="I100" s="13">
        <f t="shared" si="149"/>
        <v>0</v>
      </c>
      <c r="J100" s="13">
        <f t="shared" si="150"/>
        <v>0</v>
      </c>
      <c r="K100" s="13">
        <f t="shared" si="151"/>
        <v>0</v>
      </c>
      <c r="L100" s="18">
        <f t="shared" si="152"/>
        <v>0</v>
      </c>
      <c r="M100" s="13">
        <f t="shared" si="153"/>
        <v>0</v>
      </c>
      <c r="N100" s="13">
        <f t="shared" si="154"/>
        <v>0</v>
      </c>
      <c r="O100" s="13">
        <f t="shared" si="155"/>
        <v>0</v>
      </c>
      <c r="P100" s="18">
        <f t="shared" si="156"/>
        <v>0</v>
      </c>
      <c r="Q100" s="13">
        <f t="shared" si="157"/>
        <v>0</v>
      </c>
      <c r="R100" s="13">
        <f t="shared" si="158"/>
        <v>0</v>
      </c>
      <c r="S100" s="13">
        <f t="shared" si="159"/>
        <v>0</v>
      </c>
      <c r="T100" s="18">
        <f t="shared" si="160"/>
        <v>0</v>
      </c>
      <c r="U100" s="13">
        <f t="shared" si="161"/>
        <v>0</v>
      </c>
      <c r="V100" s="13">
        <f t="shared" si="162"/>
        <v>0</v>
      </c>
      <c r="W100" s="13">
        <f t="shared" si="163"/>
        <v>0</v>
      </c>
      <c r="X100" s="18">
        <f t="shared" si="164"/>
        <v>0</v>
      </c>
      <c r="Y100" s="19"/>
      <c r="Z100" s="16"/>
      <c r="AA100" s="16"/>
      <c r="AB100" s="10">
        <f t="shared" si="165"/>
        <v>0</v>
      </c>
      <c r="AC100" s="16"/>
      <c r="AD100" s="16"/>
      <c r="AE100" s="16"/>
      <c r="AF100" s="10">
        <f t="shared" si="166"/>
        <v>0</v>
      </c>
      <c r="AG100" s="16"/>
      <c r="AH100" s="16"/>
      <c r="AI100" s="16"/>
      <c r="AJ100" s="10">
        <f t="shared" si="167"/>
        <v>0</v>
      </c>
      <c r="AK100" s="16"/>
      <c r="AL100" s="16"/>
      <c r="AM100" s="16"/>
      <c r="AN100" s="10">
        <f t="shared" si="168"/>
        <v>0</v>
      </c>
      <c r="AO100" s="16"/>
      <c r="AP100" s="16"/>
      <c r="AQ100" s="16"/>
      <c r="AR100" s="10">
        <f t="shared" si="169"/>
        <v>0</v>
      </c>
      <c r="AS100" s="16"/>
      <c r="AT100" s="16"/>
      <c r="AU100" s="16"/>
      <c r="AV100" s="10">
        <f t="shared" si="170"/>
        <v>0</v>
      </c>
      <c r="AW100" s="16"/>
      <c r="AX100" s="16"/>
      <c r="AY100" s="16"/>
      <c r="AZ100" s="10">
        <f t="shared" si="171"/>
        <v>0</v>
      </c>
      <c r="BA100" s="16"/>
      <c r="BB100" s="16"/>
      <c r="BC100" s="16"/>
      <c r="BD100" s="10">
        <f t="shared" si="172"/>
        <v>0</v>
      </c>
      <c r="BE100" s="16"/>
      <c r="BF100" s="16"/>
      <c r="BG100" s="16"/>
      <c r="BH100" s="10">
        <f t="shared" si="173"/>
        <v>0</v>
      </c>
      <c r="BI100" s="16"/>
      <c r="BJ100" s="16"/>
      <c r="BK100" s="16"/>
      <c r="BL100" s="10">
        <f t="shared" si="174"/>
        <v>0</v>
      </c>
      <c r="BM100" s="16"/>
      <c r="BN100" s="16"/>
      <c r="BO100" s="16"/>
      <c r="BP100" s="10">
        <f t="shared" si="175"/>
        <v>0</v>
      </c>
      <c r="BQ100" s="16"/>
      <c r="BR100" s="16"/>
      <c r="BS100" s="16"/>
      <c r="BT100" s="10">
        <f t="shared" si="176"/>
        <v>0</v>
      </c>
      <c r="BU100" s="16"/>
      <c r="BV100" s="16"/>
      <c r="BW100" s="16"/>
      <c r="BX100" s="10">
        <f t="shared" si="177"/>
        <v>0</v>
      </c>
      <c r="BY100" s="16"/>
      <c r="BZ100" s="16"/>
      <c r="CA100" s="16"/>
      <c r="CB100" s="10">
        <f t="shared" si="178"/>
        <v>0</v>
      </c>
      <c r="CC100" s="16"/>
      <c r="CD100" s="16"/>
      <c r="CE100" s="16"/>
      <c r="CF100" s="10">
        <f t="shared" si="179"/>
        <v>0</v>
      </c>
      <c r="CG100" s="16"/>
      <c r="CH100" s="16"/>
      <c r="CI100" s="16"/>
      <c r="CJ100" s="10">
        <f t="shared" si="180"/>
        <v>0</v>
      </c>
      <c r="CK100" s="16"/>
      <c r="CL100" s="16"/>
      <c r="CM100" s="16"/>
      <c r="CN100" s="10">
        <f t="shared" si="181"/>
        <v>0</v>
      </c>
      <c r="CO100" s="16"/>
      <c r="CP100" s="16"/>
      <c r="CQ100" s="16"/>
      <c r="CR100" s="10">
        <f t="shared" si="182"/>
        <v>0</v>
      </c>
      <c r="CS100" s="16"/>
      <c r="CT100" s="16"/>
      <c r="CU100" s="16"/>
      <c r="CV100" s="10">
        <f t="shared" si="183"/>
        <v>0</v>
      </c>
      <c r="CW100" s="16"/>
      <c r="CX100" s="16"/>
      <c r="CY100" s="16"/>
      <c r="CZ100" s="10">
        <f t="shared" si="184"/>
        <v>0</v>
      </c>
      <c r="DA100" s="16"/>
      <c r="DB100" s="16"/>
      <c r="DC100" s="16"/>
      <c r="DD100" s="10">
        <f t="shared" si="185"/>
        <v>0</v>
      </c>
      <c r="DE100" s="16"/>
      <c r="DF100" s="16"/>
      <c r="DG100" s="16"/>
      <c r="DH100" s="10">
        <f t="shared" si="186"/>
        <v>0</v>
      </c>
      <c r="DI100" s="16"/>
      <c r="DJ100" s="16"/>
      <c r="DK100" s="16"/>
      <c r="DL100" s="10">
        <f t="shared" si="187"/>
        <v>0</v>
      </c>
      <c r="DM100" s="16"/>
      <c r="DN100" s="16"/>
      <c r="DO100" s="16"/>
      <c r="DP100" s="10">
        <f t="shared" si="188"/>
        <v>0</v>
      </c>
      <c r="DQ100" s="16"/>
      <c r="DR100" s="16"/>
      <c r="DS100" s="16"/>
      <c r="DT100" s="10">
        <f t="shared" si="189"/>
        <v>0</v>
      </c>
      <c r="DU100" s="16"/>
      <c r="DV100" s="16"/>
      <c r="DW100" s="16"/>
      <c r="DX100" s="10">
        <f t="shared" si="190"/>
        <v>0</v>
      </c>
      <c r="DY100" s="16"/>
      <c r="DZ100" s="16"/>
      <c r="EA100" s="16"/>
      <c r="EB100" s="10">
        <f t="shared" si="191"/>
        <v>0</v>
      </c>
      <c r="EC100" s="16"/>
      <c r="ED100" s="16"/>
      <c r="EE100" s="16"/>
      <c r="EF100" s="10">
        <f t="shared" si="192"/>
        <v>0</v>
      </c>
      <c r="EG100" s="16"/>
      <c r="EH100" s="16"/>
      <c r="EI100" s="16"/>
      <c r="EJ100" s="10">
        <f t="shared" si="193"/>
        <v>0</v>
      </c>
      <c r="EK100" s="16"/>
      <c r="EL100" s="16"/>
      <c r="EM100" s="16"/>
      <c r="EN100" s="10">
        <f t="shared" si="194"/>
        <v>0</v>
      </c>
      <c r="EO100" s="16"/>
      <c r="EP100" s="16"/>
      <c r="EQ100" s="16"/>
      <c r="ER100" s="10">
        <f t="shared" si="195"/>
        <v>0</v>
      </c>
      <c r="ES100" s="16"/>
      <c r="ET100" s="16"/>
      <c r="EU100" s="16"/>
      <c r="EV100" s="10">
        <f t="shared" si="196"/>
        <v>0</v>
      </c>
      <c r="EW100" s="16"/>
      <c r="EX100" s="16"/>
      <c r="EY100" s="16"/>
      <c r="EZ100" s="10">
        <f t="shared" si="197"/>
        <v>0</v>
      </c>
      <c r="FA100" s="16"/>
      <c r="FB100" s="16"/>
      <c r="FC100" s="16"/>
      <c r="FD100" s="10">
        <f t="shared" si="198"/>
        <v>0</v>
      </c>
      <c r="FE100" s="16"/>
      <c r="FF100" s="16"/>
      <c r="FG100" s="16"/>
      <c r="FH100" s="10">
        <f t="shared" si="199"/>
        <v>0</v>
      </c>
      <c r="FI100" s="16"/>
      <c r="FJ100" s="16"/>
      <c r="FK100" s="16"/>
      <c r="FL100" s="10">
        <f t="shared" si="200"/>
        <v>0</v>
      </c>
      <c r="FM100" s="16"/>
      <c r="FN100" s="16"/>
      <c r="FO100" s="16"/>
      <c r="FP100" s="10">
        <f t="shared" si="201"/>
        <v>0</v>
      </c>
      <c r="FQ100" s="16"/>
      <c r="FR100" s="16"/>
      <c r="FS100" s="16"/>
      <c r="FT100" s="10">
        <f t="shared" si="202"/>
        <v>0</v>
      </c>
      <c r="FU100" s="16"/>
      <c r="FV100" s="16"/>
      <c r="FW100" s="16"/>
      <c r="FX100" s="10">
        <f t="shared" si="203"/>
        <v>0</v>
      </c>
      <c r="FY100" s="16"/>
      <c r="FZ100" s="16"/>
      <c r="GA100" s="16"/>
      <c r="GB100" s="10">
        <f t="shared" si="204"/>
        <v>0</v>
      </c>
      <c r="GC100" s="16"/>
      <c r="GD100" s="16"/>
      <c r="GE100" s="16"/>
      <c r="GF100" s="10">
        <f t="shared" si="205"/>
        <v>0</v>
      </c>
      <c r="GG100" s="16"/>
      <c r="GH100" s="16"/>
      <c r="GI100" s="16"/>
      <c r="GJ100" s="10">
        <f t="shared" si="206"/>
        <v>0</v>
      </c>
      <c r="GK100" s="16"/>
      <c r="GL100" s="16"/>
      <c r="GM100" s="16"/>
      <c r="GN100" s="10">
        <f t="shared" si="207"/>
        <v>0</v>
      </c>
      <c r="GO100" s="16"/>
      <c r="GP100" s="16"/>
      <c r="GQ100" s="16"/>
      <c r="GR100" s="10">
        <f t="shared" si="208"/>
        <v>0</v>
      </c>
      <c r="GS100" s="16"/>
      <c r="GT100" s="16"/>
      <c r="GU100" s="16"/>
      <c r="GV100" s="10">
        <f t="shared" si="209"/>
        <v>0</v>
      </c>
      <c r="GW100" s="16"/>
      <c r="GX100" s="16"/>
      <c r="GY100" s="16"/>
      <c r="GZ100" s="10">
        <f t="shared" si="210"/>
        <v>0</v>
      </c>
      <c r="HA100" s="16"/>
      <c r="HB100" s="16"/>
      <c r="HC100" s="16"/>
      <c r="HD100" s="10">
        <f t="shared" si="211"/>
        <v>0</v>
      </c>
      <c r="HE100" s="16"/>
      <c r="HF100" s="16"/>
      <c r="HG100" s="16"/>
      <c r="HH100" s="10">
        <f t="shared" si="212"/>
        <v>0</v>
      </c>
      <c r="HI100" s="16"/>
      <c r="HJ100" s="16"/>
      <c r="HK100" s="16"/>
      <c r="HL100" s="10">
        <f t="shared" si="213"/>
        <v>0</v>
      </c>
      <c r="HM100" s="16"/>
      <c r="HN100" s="16"/>
      <c r="HO100" s="16"/>
      <c r="HP100" s="10">
        <f t="shared" si="214"/>
        <v>0</v>
      </c>
      <c r="HQ100" s="16"/>
      <c r="HR100" s="16"/>
      <c r="HS100" s="16"/>
      <c r="HT100" s="10">
        <f t="shared" si="215"/>
        <v>0</v>
      </c>
      <c r="HU100" s="16"/>
      <c r="HV100" s="16"/>
      <c r="HW100" s="16"/>
      <c r="HX100" s="10">
        <f t="shared" si="216"/>
        <v>0</v>
      </c>
    </row>
    <row r="101" spans="1:232" x14ac:dyDescent="0.25">
      <c r="A101" s="13">
        <f t="shared" si="217"/>
        <v>95</v>
      </c>
      <c r="B101" s="15" t="s">
        <v>1036</v>
      </c>
      <c r="C101" s="15" t="s">
        <v>112</v>
      </c>
      <c r="D101" s="16" t="s">
        <v>117</v>
      </c>
      <c r="E101" s="13">
        <f t="shared" si="145"/>
        <v>0</v>
      </c>
      <c r="F101" s="13">
        <f t="shared" si="146"/>
        <v>0</v>
      </c>
      <c r="G101" s="13">
        <f t="shared" si="147"/>
        <v>0</v>
      </c>
      <c r="H101" s="17">
        <f t="shared" si="148"/>
        <v>0</v>
      </c>
      <c r="I101" s="13">
        <f t="shared" si="149"/>
        <v>0</v>
      </c>
      <c r="J101" s="13">
        <f t="shared" si="150"/>
        <v>0</v>
      </c>
      <c r="K101" s="13">
        <f t="shared" si="151"/>
        <v>0</v>
      </c>
      <c r="L101" s="18">
        <f t="shared" si="152"/>
        <v>0</v>
      </c>
      <c r="M101" s="13">
        <f t="shared" si="153"/>
        <v>0</v>
      </c>
      <c r="N101" s="13">
        <f t="shared" si="154"/>
        <v>0</v>
      </c>
      <c r="O101" s="13">
        <f t="shared" si="155"/>
        <v>0</v>
      </c>
      <c r="P101" s="18">
        <f t="shared" si="156"/>
        <v>0</v>
      </c>
      <c r="Q101" s="13">
        <f t="shared" si="157"/>
        <v>0</v>
      </c>
      <c r="R101" s="13">
        <f t="shared" si="158"/>
        <v>0</v>
      </c>
      <c r="S101" s="13">
        <f t="shared" si="159"/>
        <v>0</v>
      </c>
      <c r="T101" s="18">
        <f t="shared" si="160"/>
        <v>0</v>
      </c>
      <c r="U101" s="13">
        <f t="shared" si="161"/>
        <v>0</v>
      </c>
      <c r="V101" s="13">
        <f t="shared" si="162"/>
        <v>0</v>
      </c>
      <c r="W101" s="13">
        <f t="shared" si="163"/>
        <v>0</v>
      </c>
      <c r="X101" s="18">
        <f t="shared" si="164"/>
        <v>0</v>
      </c>
      <c r="Y101" s="19"/>
      <c r="Z101" s="16"/>
      <c r="AA101" s="16"/>
      <c r="AB101" s="10">
        <f t="shared" si="165"/>
        <v>0</v>
      </c>
      <c r="AC101" s="16"/>
      <c r="AD101" s="16"/>
      <c r="AE101" s="16"/>
      <c r="AF101" s="10">
        <f t="shared" si="166"/>
        <v>0</v>
      </c>
      <c r="AG101" s="16"/>
      <c r="AH101" s="16"/>
      <c r="AI101" s="16"/>
      <c r="AJ101" s="10">
        <f t="shared" si="167"/>
        <v>0</v>
      </c>
      <c r="AK101" s="16"/>
      <c r="AL101" s="16"/>
      <c r="AM101" s="16"/>
      <c r="AN101" s="10">
        <f t="shared" si="168"/>
        <v>0</v>
      </c>
      <c r="AO101" s="16"/>
      <c r="AP101" s="16"/>
      <c r="AQ101" s="16"/>
      <c r="AR101" s="10">
        <f t="shared" si="169"/>
        <v>0</v>
      </c>
      <c r="AS101" s="16"/>
      <c r="AT101" s="16"/>
      <c r="AU101" s="16"/>
      <c r="AV101" s="10">
        <f t="shared" si="170"/>
        <v>0</v>
      </c>
      <c r="AW101" s="16"/>
      <c r="AX101" s="16"/>
      <c r="AY101" s="16"/>
      <c r="AZ101" s="10">
        <f t="shared" si="171"/>
        <v>0</v>
      </c>
      <c r="BA101" s="16"/>
      <c r="BB101" s="16"/>
      <c r="BC101" s="16"/>
      <c r="BD101" s="10">
        <f t="shared" si="172"/>
        <v>0</v>
      </c>
      <c r="BE101" s="16"/>
      <c r="BF101" s="16"/>
      <c r="BG101" s="16"/>
      <c r="BH101" s="10">
        <f t="shared" si="173"/>
        <v>0</v>
      </c>
      <c r="BI101" s="16"/>
      <c r="BJ101" s="16"/>
      <c r="BK101" s="16"/>
      <c r="BL101" s="10">
        <f t="shared" si="174"/>
        <v>0</v>
      </c>
      <c r="BM101" s="16"/>
      <c r="BN101" s="16"/>
      <c r="BO101" s="16"/>
      <c r="BP101" s="10">
        <f t="shared" si="175"/>
        <v>0</v>
      </c>
      <c r="BQ101" s="16"/>
      <c r="BR101" s="16"/>
      <c r="BS101" s="16"/>
      <c r="BT101" s="10">
        <f t="shared" si="176"/>
        <v>0</v>
      </c>
      <c r="BU101" s="16"/>
      <c r="BV101" s="16"/>
      <c r="BW101" s="16"/>
      <c r="BX101" s="10">
        <f t="shared" si="177"/>
        <v>0</v>
      </c>
      <c r="BY101" s="16"/>
      <c r="BZ101" s="16"/>
      <c r="CA101" s="16"/>
      <c r="CB101" s="10">
        <f t="shared" si="178"/>
        <v>0</v>
      </c>
      <c r="CC101" s="16"/>
      <c r="CD101" s="16"/>
      <c r="CE101" s="16"/>
      <c r="CF101" s="10">
        <f t="shared" si="179"/>
        <v>0</v>
      </c>
      <c r="CG101" s="16"/>
      <c r="CH101" s="16"/>
      <c r="CI101" s="16"/>
      <c r="CJ101" s="10">
        <f t="shared" si="180"/>
        <v>0</v>
      </c>
      <c r="CK101" s="16"/>
      <c r="CL101" s="16"/>
      <c r="CM101" s="16"/>
      <c r="CN101" s="10">
        <f t="shared" si="181"/>
        <v>0</v>
      </c>
      <c r="CO101" s="16"/>
      <c r="CP101" s="16"/>
      <c r="CQ101" s="16"/>
      <c r="CR101" s="10">
        <f t="shared" si="182"/>
        <v>0</v>
      </c>
      <c r="CS101" s="16"/>
      <c r="CT101" s="16"/>
      <c r="CU101" s="16"/>
      <c r="CV101" s="10">
        <f t="shared" si="183"/>
        <v>0</v>
      </c>
      <c r="CW101" s="16"/>
      <c r="CX101" s="16"/>
      <c r="CY101" s="16"/>
      <c r="CZ101" s="10">
        <f t="shared" si="184"/>
        <v>0</v>
      </c>
      <c r="DA101" s="16"/>
      <c r="DB101" s="16"/>
      <c r="DC101" s="16"/>
      <c r="DD101" s="10">
        <f t="shared" si="185"/>
        <v>0</v>
      </c>
      <c r="DE101" s="16"/>
      <c r="DF101" s="16"/>
      <c r="DG101" s="16"/>
      <c r="DH101" s="10">
        <f t="shared" si="186"/>
        <v>0</v>
      </c>
      <c r="DI101" s="16"/>
      <c r="DJ101" s="16"/>
      <c r="DK101" s="16"/>
      <c r="DL101" s="10">
        <f t="shared" si="187"/>
        <v>0</v>
      </c>
      <c r="DM101" s="16"/>
      <c r="DN101" s="16"/>
      <c r="DO101" s="16"/>
      <c r="DP101" s="10">
        <f t="shared" si="188"/>
        <v>0</v>
      </c>
      <c r="DQ101" s="16"/>
      <c r="DR101" s="16"/>
      <c r="DS101" s="16"/>
      <c r="DT101" s="10">
        <f t="shared" si="189"/>
        <v>0</v>
      </c>
      <c r="DU101" s="16"/>
      <c r="DV101" s="16"/>
      <c r="DW101" s="16"/>
      <c r="DX101" s="10">
        <f t="shared" si="190"/>
        <v>0</v>
      </c>
      <c r="DY101" s="16"/>
      <c r="DZ101" s="16"/>
      <c r="EA101" s="16"/>
      <c r="EB101" s="10">
        <f t="shared" si="191"/>
        <v>0</v>
      </c>
      <c r="EC101" s="16"/>
      <c r="ED101" s="16"/>
      <c r="EE101" s="16"/>
      <c r="EF101" s="10">
        <f t="shared" si="192"/>
        <v>0</v>
      </c>
      <c r="EG101" s="16"/>
      <c r="EH101" s="16"/>
      <c r="EI101" s="16"/>
      <c r="EJ101" s="10">
        <f t="shared" si="193"/>
        <v>0</v>
      </c>
      <c r="EK101" s="16"/>
      <c r="EL101" s="16"/>
      <c r="EM101" s="16"/>
      <c r="EN101" s="10">
        <f t="shared" si="194"/>
        <v>0</v>
      </c>
      <c r="EO101" s="16"/>
      <c r="EP101" s="16"/>
      <c r="EQ101" s="16"/>
      <c r="ER101" s="10">
        <f t="shared" si="195"/>
        <v>0</v>
      </c>
      <c r="ES101" s="16"/>
      <c r="ET101" s="16"/>
      <c r="EU101" s="16"/>
      <c r="EV101" s="10">
        <f t="shared" si="196"/>
        <v>0</v>
      </c>
      <c r="EW101" s="16"/>
      <c r="EX101" s="16"/>
      <c r="EY101" s="16"/>
      <c r="EZ101" s="10">
        <f t="shared" si="197"/>
        <v>0</v>
      </c>
      <c r="FA101" s="16"/>
      <c r="FB101" s="16"/>
      <c r="FC101" s="16"/>
      <c r="FD101" s="10">
        <f t="shared" si="198"/>
        <v>0</v>
      </c>
      <c r="FE101" s="16"/>
      <c r="FF101" s="16"/>
      <c r="FG101" s="16"/>
      <c r="FH101" s="10">
        <f t="shared" si="199"/>
        <v>0</v>
      </c>
      <c r="FI101" s="16"/>
      <c r="FJ101" s="16"/>
      <c r="FK101" s="16"/>
      <c r="FL101" s="10">
        <f t="shared" si="200"/>
        <v>0</v>
      </c>
      <c r="FM101" s="16"/>
      <c r="FN101" s="16"/>
      <c r="FO101" s="16"/>
      <c r="FP101" s="10">
        <f t="shared" si="201"/>
        <v>0</v>
      </c>
      <c r="FQ101" s="16"/>
      <c r="FR101" s="16"/>
      <c r="FS101" s="16"/>
      <c r="FT101" s="10">
        <f t="shared" si="202"/>
        <v>0</v>
      </c>
      <c r="FU101" s="16"/>
      <c r="FV101" s="16"/>
      <c r="FW101" s="16"/>
      <c r="FX101" s="10">
        <f t="shared" si="203"/>
        <v>0</v>
      </c>
      <c r="FY101" s="16"/>
      <c r="FZ101" s="16"/>
      <c r="GA101" s="16"/>
      <c r="GB101" s="10">
        <f t="shared" si="204"/>
        <v>0</v>
      </c>
      <c r="GC101" s="16"/>
      <c r="GD101" s="16"/>
      <c r="GE101" s="16"/>
      <c r="GF101" s="10">
        <f t="shared" si="205"/>
        <v>0</v>
      </c>
      <c r="GG101" s="16"/>
      <c r="GH101" s="16"/>
      <c r="GI101" s="16"/>
      <c r="GJ101" s="10">
        <f t="shared" si="206"/>
        <v>0</v>
      </c>
      <c r="GK101" s="16"/>
      <c r="GL101" s="16"/>
      <c r="GM101" s="16"/>
      <c r="GN101" s="10">
        <f t="shared" si="207"/>
        <v>0</v>
      </c>
      <c r="GO101" s="16"/>
      <c r="GP101" s="16"/>
      <c r="GQ101" s="16"/>
      <c r="GR101" s="10">
        <f t="shared" si="208"/>
        <v>0</v>
      </c>
      <c r="GS101" s="16"/>
      <c r="GT101" s="16"/>
      <c r="GU101" s="16"/>
      <c r="GV101" s="10">
        <f t="shared" si="209"/>
        <v>0</v>
      </c>
      <c r="GW101" s="16"/>
      <c r="GX101" s="16"/>
      <c r="GY101" s="16"/>
      <c r="GZ101" s="10">
        <f t="shared" si="210"/>
        <v>0</v>
      </c>
      <c r="HA101" s="16"/>
      <c r="HB101" s="16"/>
      <c r="HC101" s="16"/>
      <c r="HD101" s="10">
        <f t="shared" si="211"/>
        <v>0</v>
      </c>
      <c r="HE101" s="16"/>
      <c r="HF101" s="16"/>
      <c r="HG101" s="16"/>
      <c r="HH101" s="10">
        <f t="shared" si="212"/>
        <v>0</v>
      </c>
      <c r="HI101" s="16"/>
      <c r="HJ101" s="16"/>
      <c r="HK101" s="16"/>
      <c r="HL101" s="10">
        <f t="shared" si="213"/>
        <v>0</v>
      </c>
      <c r="HM101" s="16"/>
      <c r="HN101" s="16"/>
      <c r="HO101" s="16"/>
      <c r="HP101" s="10">
        <f t="shared" si="214"/>
        <v>0</v>
      </c>
      <c r="HQ101" s="16"/>
      <c r="HR101" s="16"/>
      <c r="HS101" s="16"/>
      <c r="HT101" s="10">
        <f t="shared" si="215"/>
        <v>0</v>
      </c>
      <c r="HU101" s="16"/>
      <c r="HV101" s="16"/>
      <c r="HW101" s="16"/>
      <c r="HX101" s="10">
        <f t="shared" si="216"/>
        <v>0</v>
      </c>
    </row>
    <row r="102" spans="1:232" x14ac:dyDescent="0.25">
      <c r="A102" s="13">
        <f t="shared" si="217"/>
        <v>96</v>
      </c>
      <c r="B102" s="15" t="s">
        <v>1037</v>
      </c>
      <c r="C102" s="15" t="s">
        <v>116</v>
      </c>
      <c r="D102" s="16" t="s">
        <v>62</v>
      </c>
      <c r="E102" s="13">
        <f t="shared" si="145"/>
        <v>0</v>
      </c>
      <c r="F102" s="13">
        <f t="shared" si="146"/>
        <v>0</v>
      </c>
      <c r="G102" s="13">
        <f t="shared" si="147"/>
        <v>0</v>
      </c>
      <c r="H102" s="17">
        <f t="shared" si="148"/>
        <v>0</v>
      </c>
      <c r="I102" s="13">
        <f t="shared" si="149"/>
        <v>0</v>
      </c>
      <c r="J102" s="13">
        <f t="shared" si="150"/>
        <v>0</v>
      </c>
      <c r="K102" s="13">
        <f t="shared" si="151"/>
        <v>0</v>
      </c>
      <c r="L102" s="18">
        <f t="shared" si="152"/>
        <v>0</v>
      </c>
      <c r="M102" s="13">
        <f t="shared" si="153"/>
        <v>0</v>
      </c>
      <c r="N102" s="13">
        <f t="shared" si="154"/>
        <v>0</v>
      </c>
      <c r="O102" s="13">
        <f t="shared" si="155"/>
        <v>0</v>
      </c>
      <c r="P102" s="18">
        <f t="shared" si="156"/>
        <v>0</v>
      </c>
      <c r="Q102" s="13">
        <f t="shared" si="157"/>
        <v>0</v>
      </c>
      <c r="R102" s="13">
        <f t="shared" si="158"/>
        <v>0</v>
      </c>
      <c r="S102" s="13">
        <f t="shared" si="159"/>
        <v>0</v>
      </c>
      <c r="T102" s="18">
        <f t="shared" si="160"/>
        <v>0</v>
      </c>
      <c r="U102" s="13">
        <f t="shared" si="161"/>
        <v>0</v>
      </c>
      <c r="V102" s="13">
        <f t="shared" si="162"/>
        <v>0</v>
      </c>
      <c r="W102" s="13">
        <f t="shared" si="163"/>
        <v>0</v>
      </c>
      <c r="X102" s="18">
        <f t="shared" si="164"/>
        <v>0</v>
      </c>
      <c r="Y102" s="19"/>
      <c r="Z102" s="16"/>
      <c r="AA102" s="16"/>
      <c r="AB102" s="10">
        <f t="shared" si="165"/>
        <v>0</v>
      </c>
      <c r="AC102" s="16"/>
      <c r="AD102" s="16"/>
      <c r="AE102" s="16"/>
      <c r="AF102" s="10">
        <f t="shared" si="166"/>
        <v>0</v>
      </c>
      <c r="AG102" s="16"/>
      <c r="AH102" s="16"/>
      <c r="AI102" s="16"/>
      <c r="AJ102" s="10">
        <f t="shared" si="167"/>
        <v>0</v>
      </c>
      <c r="AK102" s="16"/>
      <c r="AL102" s="16"/>
      <c r="AM102" s="16"/>
      <c r="AN102" s="10">
        <f t="shared" si="168"/>
        <v>0</v>
      </c>
      <c r="AO102" s="16"/>
      <c r="AP102" s="16"/>
      <c r="AQ102" s="16"/>
      <c r="AR102" s="10">
        <f t="shared" si="169"/>
        <v>0</v>
      </c>
      <c r="AS102" s="16"/>
      <c r="AT102" s="16"/>
      <c r="AU102" s="16"/>
      <c r="AV102" s="10">
        <f t="shared" si="170"/>
        <v>0</v>
      </c>
      <c r="AW102" s="16"/>
      <c r="AX102" s="16"/>
      <c r="AY102" s="16"/>
      <c r="AZ102" s="10">
        <f t="shared" si="171"/>
        <v>0</v>
      </c>
      <c r="BA102" s="16"/>
      <c r="BB102" s="16"/>
      <c r="BC102" s="16"/>
      <c r="BD102" s="10">
        <f t="shared" si="172"/>
        <v>0</v>
      </c>
      <c r="BE102" s="16"/>
      <c r="BF102" s="16"/>
      <c r="BG102" s="16"/>
      <c r="BH102" s="10">
        <f t="shared" si="173"/>
        <v>0</v>
      </c>
      <c r="BI102" s="16"/>
      <c r="BJ102" s="16"/>
      <c r="BK102" s="16"/>
      <c r="BL102" s="10">
        <f t="shared" si="174"/>
        <v>0</v>
      </c>
      <c r="BM102" s="16"/>
      <c r="BN102" s="16"/>
      <c r="BO102" s="16"/>
      <c r="BP102" s="10">
        <f t="shared" si="175"/>
        <v>0</v>
      </c>
      <c r="BQ102" s="16"/>
      <c r="BR102" s="16"/>
      <c r="BS102" s="16"/>
      <c r="BT102" s="10">
        <f t="shared" si="176"/>
        <v>0</v>
      </c>
      <c r="BU102" s="16"/>
      <c r="BV102" s="16"/>
      <c r="BW102" s="16"/>
      <c r="BX102" s="10">
        <f t="shared" si="177"/>
        <v>0</v>
      </c>
      <c r="BY102" s="16"/>
      <c r="BZ102" s="16"/>
      <c r="CA102" s="16"/>
      <c r="CB102" s="10">
        <f t="shared" si="178"/>
        <v>0</v>
      </c>
      <c r="CC102" s="16"/>
      <c r="CD102" s="16"/>
      <c r="CE102" s="16"/>
      <c r="CF102" s="10">
        <f t="shared" si="179"/>
        <v>0</v>
      </c>
      <c r="CG102" s="16"/>
      <c r="CH102" s="16"/>
      <c r="CI102" s="16"/>
      <c r="CJ102" s="10">
        <f t="shared" si="180"/>
        <v>0</v>
      </c>
      <c r="CK102" s="16"/>
      <c r="CL102" s="16"/>
      <c r="CM102" s="16"/>
      <c r="CN102" s="10">
        <f t="shared" si="181"/>
        <v>0</v>
      </c>
      <c r="CO102" s="16"/>
      <c r="CP102" s="16"/>
      <c r="CQ102" s="16"/>
      <c r="CR102" s="10">
        <f t="shared" si="182"/>
        <v>0</v>
      </c>
      <c r="CS102" s="16"/>
      <c r="CT102" s="16"/>
      <c r="CU102" s="16"/>
      <c r="CV102" s="10">
        <f t="shared" si="183"/>
        <v>0</v>
      </c>
      <c r="CW102" s="16"/>
      <c r="CX102" s="16"/>
      <c r="CY102" s="16"/>
      <c r="CZ102" s="10">
        <f t="shared" si="184"/>
        <v>0</v>
      </c>
      <c r="DA102" s="16"/>
      <c r="DB102" s="16"/>
      <c r="DC102" s="16"/>
      <c r="DD102" s="10">
        <f t="shared" si="185"/>
        <v>0</v>
      </c>
      <c r="DE102" s="16"/>
      <c r="DF102" s="16"/>
      <c r="DG102" s="16"/>
      <c r="DH102" s="10">
        <f t="shared" si="186"/>
        <v>0</v>
      </c>
      <c r="DI102" s="16"/>
      <c r="DJ102" s="16"/>
      <c r="DK102" s="16"/>
      <c r="DL102" s="10">
        <f t="shared" si="187"/>
        <v>0</v>
      </c>
      <c r="DM102" s="16"/>
      <c r="DN102" s="16"/>
      <c r="DO102" s="16"/>
      <c r="DP102" s="10">
        <f t="shared" si="188"/>
        <v>0</v>
      </c>
      <c r="DQ102" s="16"/>
      <c r="DR102" s="16"/>
      <c r="DS102" s="16"/>
      <c r="DT102" s="10">
        <f t="shared" si="189"/>
        <v>0</v>
      </c>
      <c r="DU102" s="16"/>
      <c r="DV102" s="16"/>
      <c r="DW102" s="16"/>
      <c r="DX102" s="10">
        <f t="shared" si="190"/>
        <v>0</v>
      </c>
      <c r="DY102" s="16"/>
      <c r="DZ102" s="16"/>
      <c r="EA102" s="16"/>
      <c r="EB102" s="10">
        <f t="shared" si="191"/>
        <v>0</v>
      </c>
      <c r="EC102" s="16"/>
      <c r="ED102" s="16"/>
      <c r="EE102" s="16"/>
      <c r="EF102" s="10">
        <f t="shared" si="192"/>
        <v>0</v>
      </c>
      <c r="EG102" s="16"/>
      <c r="EH102" s="16"/>
      <c r="EI102" s="16"/>
      <c r="EJ102" s="10">
        <f t="shared" si="193"/>
        <v>0</v>
      </c>
      <c r="EK102" s="16"/>
      <c r="EL102" s="16"/>
      <c r="EM102" s="16"/>
      <c r="EN102" s="10">
        <f t="shared" si="194"/>
        <v>0</v>
      </c>
      <c r="EO102" s="16"/>
      <c r="EP102" s="16"/>
      <c r="EQ102" s="16"/>
      <c r="ER102" s="10">
        <f t="shared" si="195"/>
        <v>0</v>
      </c>
      <c r="ES102" s="16"/>
      <c r="ET102" s="16"/>
      <c r="EU102" s="16"/>
      <c r="EV102" s="10">
        <f t="shared" si="196"/>
        <v>0</v>
      </c>
      <c r="EW102" s="16"/>
      <c r="EX102" s="16"/>
      <c r="EY102" s="16"/>
      <c r="EZ102" s="10">
        <f t="shared" si="197"/>
        <v>0</v>
      </c>
      <c r="FA102" s="16"/>
      <c r="FB102" s="16"/>
      <c r="FC102" s="16"/>
      <c r="FD102" s="10">
        <f t="shared" si="198"/>
        <v>0</v>
      </c>
      <c r="FE102" s="16"/>
      <c r="FF102" s="16"/>
      <c r="FG102" s="16"/>
      <c r="FH102" s="10">
        <f t="shared" si="199"/>
        <v>0</v>
      </c>
      <c r="FI102" s="16"/>
      <c r="FJ102" s="16"/>
      <c r="FK102" s="16"/>
      <c r="FL102" s="10">
        <f t="shared" si="200"/>
        <v>0</v>
      </c>
      <c r="FM102" s="16"/>
      <c r="FN102" s="16"/>
      <c r="FO102" s="16"/>
      <c r="FP102" s="10">
        <f t="shared" si="201"/>
        <v>0</v>
      </c>
      <c r="FQ102" s="16"/>
      <c r="FR102" s="16"/>
      <c r="FS102" s="16"/>
      <c r="FT102" s="10">
        <f t="shared" si="202"/>
        <v>0</v>
      </c>
      <c r="FU102" s="16"/>
      <c r="FV102" s="16"/>
      <c r="FW102" s="16"/>
      <c r="FX102" s="10">
        <f t="shared" si="203"/>
        <v>0</v>
      </c>
      <c r="FY102" s="16"/>
      <c r="FZ102" s="16"/>
      <c r="GA102" s="16"/>
      <c r="GB102" s="10">
        <f t="shared" si="204"/>
        <v>0</v>
      </c>
      <c r="GC102" s="16"/>
      <c r="GD102" s="16"/>
      <c r="GE102" s="16"/>
      <c r="GF102" s="10">
        <f t="shared" si="205"/>
        <v>0</v>
      </c>
      <c r="GG102" s="16"/>
      <c r="GH102" s="16"/>
      <c r="GI102" s="16"/>
      <c r="GJ102" s="10">
        <f t="shared" si="206"/>
        <v>0</v>
      </c>
      <c r="GK102" s="16"/>
      <c r="GL102" s="16"/>
      <c r="GM102" s="16"/>
      <c r="GN102" s="10">
        <f t="shared" si="207"/>
        <v>0</v>
      </c>
      <c r="GO102" s="16"/>
      <c r="GP102" s="16"/>
      <c r="GQ102" s="16"/>
      <c r="GR102" s="10">
        <f t="shared" si="208"/>
        <v>0</v>
      </c>
      <c r="GS102" s="16"/>
      <c r="GT102" s="16"/>
      <c r="GU102" s="16"/>
      <c r="GV102" s="10">
        <f t="shared" si="209"/>
        <v>0</v>
      </c>
      <c r="GW102" s="16"/>
      <c r="GX102" s="16"/>
      <c r="GY102" s="16"/>
      <c r="GZ102" s="10">
        <f t="shared" si="210"/>
        <v>0</v>
      </c>
      <c r="HA102" s="16"/>
      <c r="HB102" s="16"/>
      <c r="HC102" s="16"/>
      <c r="HD102" s="10">
        <f t="shared" si="211"/>
        <v>0</v>
      </c>
      <c r="HE102" s="16"/>
      <c r="HF102" s="16"/>
      <c r="HG102" s="16"/>
      <c r="HH102" s="10">
        <f t="shared" si="212"/>
        <v>0</v>
      </c>
      <c r="HI102" s="16"/>
      <c r="HJ102" s="16"/>
      <c r="HK102" s="16"/>
      <c r="HL102" s="10">
        <f t="shared" si="213"/>
        <v>0</v>
      </c>
      <c r="HM102" s="16"/>
      <c r="HN102" s="16"/>
      <c r="HO102" s="16"/>
      <c r="HP102" s="10">
        <f t="shared" si="214"/>
        <v>0</v>
      </c>
      <c r="HQ102" s="16"/>
      <c r="HR102" s="16"/>
      <c r="HS102" s="16"/>
      <c r="HT102" s="10">
        <f t="shared" si="215"/>
        <v>0</v>
      </c>
      <c r="HU102" s="16"/>
      <c r="HV102" s="16"/>
      <c r="HW102" s="16"/>
      <c r="HX102" s="10">
        <f t="shared" si="216"/>
        <v>0</v>
      </c>
    </row>
    <row r="103" spans="1:232" x14ac:dyDescent="0.25">
      <c r="A103" s="13">
        <f t="shared" si="217"/>
        <v>97</v>
      </c>
      <c r="B103" s="15" t="s">
        <v>567</v>
      </c>
      <c r="C103" s="15" t="s">
        <v>106</v>
      </c>
      <c r="D103" s="16" t="s">
        <v>83</v>
      </c>
      <c r="E103" s="13">
        <f t="shared" ref="E103:E134" si="218">I103+M103+Q103+U103</f>
        <v>0</v>
      </c>
      <c r="F103" s="13">
        <f t="shared" ref="F103:F134" si="219">J103+N103+R103+V103</f>
        <v>0</v>
      </c>
      <c r="G103" s="13">
        <f t="shared" ref="G103:G134" si="220">K103+O103+S103+W103</f>
        <v>0</v>
      </c>
      <c r="H103" s="17">
        <f t="shared" ref="H103:H134" si="221">X103+T103+P103+L103</f>
        <v>0</v>
      </c>
      <c r="I103" s="13">
        <f t="shared" ref="I103:I134" si="222">Y103+AO103+BE103+BU103+CK103+DA103+DQ103+EG103+EW103+FM103+GC103+GS103+HI103</f>
        <v>0</v>
      </c>
      <c r="J103" s="13">
        <f t="shared" ref="J103:J134" si="223">Z103+AP103+BF103+BV103+CL103+DB103+DR103+EH103+EX103+FN103+GD103+GT103+HJ103</f>
        <v>0</v>
      </c>
      <c r="K103" s="13">
        <f t="shared" ref="K103:K134" si="224">AA103+AQ103+BG103+BW103+CM103+DC103+DS103+EI103+EY103+FO103+GE103+GU103+HK103</f>
        <v>0</v>
      </c>
      <c r="L103" s="18">
        <f t="shared" ref="L103:L134" si="225">AB103+AR103+BH103+BX103+CN103+DD103+DT103+EJ103+EZ103+FP103+GF103+GV103+HL103</f>
        <v>0</v>
      </c>
      <c r="M103" s="13">
        <f t="shared" ref="M103:M134" si="226">AC103+AS103+BI103+BY103+CO103+DE103+DU103+EK103+FA103+FQ103+GG103+GW103+HM103</f>
        <v>0</v>
      </c>
      <c r="N103" s="13">
        <f t="shared" ref="N103:N134" si="227">AD103+AT103+BJ103+BZ103+CP103+DF103+DV103+EL103+FB103+FR103+GH103+GX103+HN103</f>
        <v>0</v>
      </c>
      <c r="O103" s="13">
        <f t="shared" ref="O103:O134" si="228">AE103+AU103+BK103+CA103+CQ103+DG103+DW103+EM103+FC103+FS103+GI103+GY103+HO103</f>
        <v>0</v>
      </c>
      <c r="P103" s="18">
        <f t="shared" ref="P103:P134" si="229">AF103+AV103+BL103+CB103+CR103+DH103+DX103+EN103+FD103+FT103+GJ103+GZ103+HP103</f>
        <v>0</v>
      </c>
      <c r="Q103" s="13">
        <f t="shared" ref="Q103:Q134" si="230">AG103+AW103+BM103+CC103+CS103+DI103+DY103+EO103+FE103+FU103+GK103+HA103+HQ103</f>
        <v>0</v>
      </c>
      <c r="R103" s="13">
        <f t="shared" ref="R103:R134" si="231">AH103+AX103+BN103+CD103+CT103+DJ103+DZ103+EP103+FF103+FV103+GL103+HB103+HR103</f>
        <v>0</v>
      </c>
      <c r="S103" s="13">
        <f t="shared" ref="S103:S134" si="232">AI103+AY103+BO103+CE103+CU103+DK103+EA103+EQ103+FG103+FW103+GM103+HC103+HS103</f>
        <v>0</v>
      </c>
      <c r="T103" s="18">
        <f t="shared" ref="T103:T134" si="233">AJ103+AZ103+BP103+CF103+CV103+DL103+EB103+ER103+FH103+FX103+GN103+HD103+HT103</f>
        <v>0</v>
      </c>
      <c r="U103" s="13">
        <f t="shared" ref="U103:U134" si="234">AK103+BA103+BQ103+CG103+CW103+DM103+EC103+ES103+FI103+FY103+GO103+HE103+HU103</f>
        <v>0</v>
      </c>
      <c r="V103" s="13">
        <f t="shared" ref="V103:V134" si="235">AL103+BB103+BR103+CH103+CX103+DN103+ED103+ET103+FJ103+FZ103+GP103+HF103+HV103</f>
        <v>0</v>
      </c>
      <c r="W103" s="13">
        <f t="shared" ref="W103:W134" si="236">AM103+BC103+BS103+CI103+CY103+DO103+EE103+EU103+FK103+GA103+GQ103+HG103+HW103</f>
        <v>0</v>
      </c>
      <c r="X103" s="18">
        <f t="shared" ref="X103:X134" si="237">AN103+BD103+BT103+CJ103+CZ103+DP103+EF103+EV103+FL103+GB103+GR103+HH103+HX103</f>
        <v>0</v>
      </c>
      <c r="Y103" s="19"/>
      <c r="Z103" s="16"/>
      <c r="AA103" s="16"/>
      <c r="AB103" s="10">
        <f t="shared" ref="AB103:AB134" si="238">Y103*$Y$4+Z103*$Z$4+AA103*$AA$4</f>
        <v>0</v>
      </c>
      <c r="AC103" s="16"/>
      <c r="AD103" s="16"/>
      <c r="AE103" s="16"/>
      <c r="AF103" s="10">
        <f t="shared" ref="AF103:AF134" si="239">AC103*$AC$4+AD103*$AD$4+AE103*$AE$4</f>
        <v>0</v>
      </c>
      <c r="AG103" s="16"/>
      <c r="AH103" s="16"/>
      <c r="AI103" s="16"/>
      <c r="AJ103" s="10">
        <f t="shared" ref="AJ103:AJ134" si="240">AG103*$AG$4+AH103*$AH$4+AI103*$AI$4</f>
        <v>0</v>
      </c>
      <c r="AK103" s="16"/>
      <c r="AL103" s="16"/>
      <c r="AM103" s="16"/>
      <c r="AN103" s="10">
        <f t="shared" ref="AN103:AN134" si="241">AK103*$AK$4+AL103*$AL$4+AM103*$AM$4</f>
        <v>0</v>
      </c>
      <c r="AO103" s="16"/>
      <c r="AP103" s="16"/>
      <c r="AQ103" s="16"/>
      <c r="AR103" s="10">
        <f t="shared" ref="AR103:AR134" si="242">AO103*$AO$4+AP103*$AP$4+AQ103*$AQ$4</f>
        <v>0</v>
      </c>
      <c r="AS103" s="16"/>
      <c r="AT103" s="16"/>
      <c r="AU103" s="16"/>
      <c r="AV103" s="10">
        <f t="shared" ref="AV103:AV134" si="243">AS103*$AS$4+AT103*$AT$4+AU103*$AU$4</f>
        <v>0</v>
      </c>
      <c r="AW103" s="16"/>
      <c r="AX103" s="16"/>
      <c r="AY103" s="16"/>
      <c r="AZ103" s="10">
        <f t="shared" ref="AZ103:AZ134" si="244">AW103*$AW$4+AX103*$AX$4+AY103*$AY$4</f>
        <v>0</v>
      </c>
      <c r="BA103" s="16"/>
      <c r="BB103" s="16"/>
      <c r="BC103" s="16"/>
      <c r="BD103" s="10">
        <f t="shared" ref="BD103:BD134" si="245">BA103*$BA$4+BB103*$BB$4+BC103*$BC$4</f>
        <v>0</v>
      </c>
      <c r="BE103" s="16"/>
      <c r="BF103" s="16"/>
      <c r="BG103" s="16"/>
      <c r="BH103" s="10">
        <f t="shared" ref="BH103:BH134" si="246">BE103*$BE$4+BF103*$BF$4+BG103*$BG$4</f>
        <v>0</v>
      </c>
      <c r="BI103" s="16"/>
      <c r="BJ103" s="16"/>
      <c r="BK103" s="16"/>
      <c r="BL103" s="10">
        <f t="shared" ref="BL103:BL134" si="247">BI103*$BI$4+BJ103*$BJ$4+BK103*$BK$4</f>
        <v>0</v>
      </c>
      <c r="BM103" s="16"/>
      <c r="BN103" s="16"/>
      <c r="BO103" s="16"/>
      <c r="BP103" s="10">
        <f t="shared" ref="BP103:BP134" si="248">BM103*$BM$4+BN103*$BN$4+BO103*$BO$4</f>
        <v>0</v>
      </c>
      <c r="BQ103" s="16"/>
      <c r="BR103" s="16"/>
      <c r="BS103" s="16"/>
      <c r="BT103" s="10">
        <f t="shared" ref="BT103:BT134" si="249">BQ103*$BQ$4+BR103*$BR$4+BS103*$BS$4</f>
        <v>0</v>
      </c>
      <c r="BU103" s="16"/>
      <c r="BV103" s="16"/>
      <c r="BW103" s="16"/>
      <c r="BX103" s="10">
        <f t="shared" ref="BX103:BX134" si="250">BU103*$BU$4+BV103*$BV$4+BW103*$BW$4</f>
        <v>0</v>
      </c>
      <c r="BY103" s="16"/>
      <c r="BZ103" s="16"/>
      <c r="CA103" s="16"/>
      <c r="CB103" s="10">
        <f t="shared" ref="CB103:CB134" si="251">BY103*$BY$4+BZ103*$BZ$4+CA103*$CA$4</f>
        <v>0</v>
      </c>
      <c r="CC103" s="16"/>
      <c r="CD103" s="16"/>
      <c r="CE103" s="16"/>
      <c r="CF103" s="10">
        <f t="shared" ref="CF103:CF134" si="252">CC103*$CC$4+CD103*$CD$4+CE103*$CE$4</f>
        <v>0</v>
      </c>
      <c r="CG103" s="16"/>
      <c r="CH103" s="16"/>
      <c r="CI103" s="16"/>
      <c r="CJ103" s="10">
        <f t="shared" ref="CJ103:CJ134" si="253">CG103*$CG$4+CH103*$CH$4+CI103*$CI$4</f>
        <v>0</v>
      </c>
      <c r="CK103" s="16"/>
      <c r="CL103" s="16"/>
      <c r="CM103" s="16"/>
      <c r="CN103" s="10">
        <f t="shared" ref="CN103:CN134" si="254">CK103*$CK$4+CL103*$CL$4+CM103*$CM$4</f>
        <v>0</v>
      </c>
      <c r="CO103" s="16"/>
      <c r="CP103" s="16"/>
      <c r="CQ103" s="16"/>
      <c r="CR103" s="10">
        <f t="shared" ref="CR103:CR134" si="255">CO103*$CO$4+CP103*$CP$4+CQ103*$CQ$4</f>
        <v>0</v>
      </c>
      <c r="CS103" s="16"/>
      <c r="CT103" s="16"/>
      <c r="CU103" s="16"/>
      <c r="CV103" s="10">
        <f t="shared" ref="CV103:CV134" si="256">CS103*$CS$4+CT103*$CT$4+CU103*$CU$4</f>
        <v>0</v>
      </c>
      <c r="CW103" s="16"/>
      <c r="CX103" s="16"/>
      <c r="CY103" s="16"/>
      <c r="CZ103" s="10">
        <f t="shared" ref="CZ103:CZ134" si="257">CW103*$CW$4+CX103*$CX$4+CY103*$CY$4</f>
        <v>0</v>
      </c>
      <c r="DA103" s="16"/>
      <c r="DB103" s="16"/>
      <c r="DC103" s="16"/>
      <c r="DD103" s="10">
        <f t="shared" ref="DD103:DD134" si="258">DA103*$DA$4+DB103*$DB$4+DC103*$DC$4</f>
        <v>0</v>
      </c>
      <c r="DE103" s="16"/>
      <c r="DF103" s="16"/>
      <c r="DG103" s="16"/>
      <c r="DH103" s="10">
        <f t="shared" ref="DH103:DH134" si="259">DE103*$DE$4+DF103*$DF$4+DG103*$DG$4</f>
        <v>0</v>
      </c>
      <c r="DI103" s="16"/>
      <c r="DJ103" s="16"/>
      <c r="DK103" s="16"/>
      <c r="DL103" s="10">
        <f t="shared" ref="DL103:DL134" si="260">DI103*$DI$4+DJ103*$DJ$4+DK103*$DK$4</f>
        <v>0</v>
      </c>
      <c r="DM103" s="16"/>
      <c r="DN103" s="16"/>
      <c r="DO103" s="16"/>
      <c r="DP103" s="10">
        <f t="shared" ref="DP103:DP134" si="261">DM103*$DM$4+DN103*$DN$4+DO103*$DO$4</f>
        <v>0</v>
      </c>
      <c r="DQ103" s="16"/>
      <c r="DR103" s="16"/>
      <c r="DS103" s="16"/>
      <c r="DT103" s="10">
        <f t="shared" ref="DT103:DT134" si="262">DQ103*$DQ$4+DR103*$DR$4+DS103*$DS$4</f>
        <v>0</v>
      </c>
      <c r="DU103" s="16"/>
      <c r="DV103" s="16"/>
      <c r="DW103" s="16"/>
      <c r="DX103" s="10">
        <f t="shared" ref="DX103:DX134" si="263">DU103*$DU$4+DV103*$DV$4+DW103*$DW$4</f>
        <v>0</v>
      </c>
      <c r="DY103" s="16"/>
      <c r="DZ103" s="16"/>
      <c r="EA103" s="16"/>
      <c r="EB103" s="10">
        <f t="shared" ref="EB103:EB134" si="264">DY103*$DY$4+DZ103*$DZ$4+EA103*$EA$4</f>
        <v>0</v>
      </c>
      <c r="EC103" s="16"/>
      <c r="ED103" s="16"/>
      <c r="EE103" s="16"/>
      <c r="EF103" s="10">
        <f t="shared" ref="EF103:EF134" si="265">EC103*$EC$4+ED103*$ED$4+EE103*$EE$4</f>
        <v>0</v>
      </c>
      <c r="EG103" s="16"/>
      <c r="EH103" s="16"/>
      <c r="EI103" s="16"/>
      <c r="EJ103" s="10">
        <f t="shared" ref="EJ103:EJ134" si="266">EG103*$EG$4+EH103*$EH$4+EI103*$EI$4</f>
        <v>0</v>
      </c>
      <c r="EK103" s="16"/>
      <c r="EL103" s="16"/>
      <c r="EM103" s="16"/>
      <c r="EN103" s="10">
        <f t="shared" ref="EN103:EN134" si="267">EK103*$EK$4+EL103*$EL$4+EM103*$EM$4</f>
        <v>0</v>
      </c>
      <c r="EO103" s="16"/>
      <c r="EP103" s="16"/>
      <c r="EQ103" s="16"/>
      <c r="ER103" s="10">
        <f t="shared" ref="ER103:ER134" si="268">EO103*$EO$4+EP103*$EP$4+EQ103*$EQ$4</f>
        <v>0</v>
      </c>
      <c r="ES103" s="16"/>
      <c r="ET103" s="16"/>
      <c r="EU103" s="16"/>
      <c r="EV103" s="10">
        <f t="shared" ref="EV103:EV134" si="269">ES103*$ES$4+ET103*$ET$4+EU103*$EU$4</f>
        <v>0</v>
      </c>
      <c r="EW103" s="16"/>
      <c r="EX103" s="16"/>
      <c r="EY103" s="16"/>
      <c r="EZ103" s="10">
        <f t="shared" ref="EZ103:EZ134" si="270">EW103*$EW$4+EX103*$EX$4+EY103*$EY$4</f>
        <v>0</v>
      </c>
      <c r="FA103" s="16"/>
      <c r="FB103" s="16"/>
      <c r="FC103" s="16"/>
      <c r="FD103" s="10">
        <f t="shared" ref="FD103:FD134" si="271">FA103*$FA$4+FB103*$FB$4+FC103*$FC$4</f>
        <v>0</v>
      </c>
      <c r="FE103" s="16"/>
      <c r="FF103" s="16"/>
      <c r="FG103" s="16"/>
      <c r="FH103" s="10">
        <f t="shared" ref="FH103:FH134" si="272">FE103*$FE$4+FF103*$FF$4+FG103*$FG$4</f>
        <v>0</v>
      </c>
      <c r="FI103" s="16"/>
      <c r="FJ103" s="16"/>
      <c r="FK103" s="16"/>
      <c r="FL103" s="10">
        <f t="shared" ref="FL103:FL134" si="273">FI103*$FI$4+FJ103*$FJ$4+FK103*$FK$4</f>
        <v>0</v>
      </c>
      <c r="FM103" s="16"/>
      <c r="FN103" s="16"/>
      <c r="FO103" s="16"/>
      <c r="FP103" s="10">
        <f t="shared" ref="FP103:FP134" si="274">FM103*$FM$4+FN103*$FN$4+FO103*$FO$4</f>
        <v>0</v>
      </c>
      <c r="FQ103" s="16"/>
      <c r="FR103" s="16"/>
      <c r="FS103" s="16"/>
      <c r="FT103" s="10">
        <f t="shared" ref="FT103:FT134" si="275">FQ103*$FQ$4+FR103*$FR$4+FS103*$FS$4</f>
        <v>0</v>
      </c>
      <c r="FU103" s="16"/>
      <c r="FV103" s="16"/>
      <c r="FW103" s="16"/>
      <c r="FX103" s="10">
        <f t="shared" ref="FX103:FX134" si="276">FU103*$FU$4+FV103*$FV$4+FW103*$FW$4</f>
        <v>0</v>
      </c>
      <c r="FY103" s="16"/>
      <c r="FZ103" s="16"/>
      <c r="GA103" s="16"/>
      <c r="GB103" s="10">
        <f t="shared" ref="GB103:GB134" si="277">FY103*$FY$4+FZ103*$FZ$4+GA103*$GA$4</f>
        <v>0</v>
      </c>
      <c r="GC103" s="16"/>
      <c r="GD103" s="16"/>
      <c r="GE103" s="16"/>
      <c r="GF103" s="10">
        <f t="shared" ref="GF103:GF134" si="278">GC103*$GC$4+GD103*$GD$4+GE103*$GE$4</f>
        <v>0</v>
      </c>
      <c r="GG103" s="16"/>
      <c r="GH103" s="16"/>
      <c r="GI103" s="16"/>
      <c r="GJ103" s="10">
        <f t="shared" ref="GJ103:GJ134" si="279">GG103*$GG$4+GH103*$GH$4+GI103*$GI$4</f>
        <v>0</v>
      </c>
      <c r="GK103" s="16"/>
      <c r="GL103" s="16"/>
      <c r="GM103" s="16"/>
      <c r="GN103" s="10">
        <f t="shared" ref="GN103:GN134" si="280">GK103*$GK$4+GL103*$GL$4+GM103*$GM$4</f>
        <v>0</v>
      </c>
      <c r="GO103" s="16"/>
      <c r="GP103" s="16"/>
      <c r="GQ103" s="16"/>
      <c r="GR103" s="10">
        <f t="shared" ref="GR103:GR134" si="281">GO103*$GO$4+GP103*$GP$4+GQ103*$GQ$4</f>
        <v>0</v>
      </c>
      <c r="GS103" s="16"/>
      <c r="GT103" s="16"/>
      <c r="GU103" s="16"/>
      <c r="GV103" s="10">
        <f t="shared" ref="GV103:GV134" si="282">GS103*$GS$4+GT103*$GT$4+GU103*$GU$4</f>
        <v>0</v>
      </c>
      <c r="GW103" s="16"/>
      <c r="GX103" s="16"/>
      <c r="GY103" s="16"/>
      <c r="GZ103" s="10">
        <f t="shared" ref="GZ103:GZ134" si="283">GW103*$GW$4+GX103*$GX$4+GY103*$GY$4</f>
        <v>0</v>
      </c>
      <c r="HA103" s="16"/>
      <c r="HB103" s="16"/>
      <c r="HC103" s="16"/>
      <c r="HD103" s="10">
        <f t="shared" ref="HD103:HD134" si="284">HA103*$HA$4+HB103*$HB$4+HC103*$HC$4</f>
        <v>0</v>
      </c>
      <c r="HE103" s="16"/>
      <c r="HF103" s="16"/>
      <c r="HG103" s="16"/>
      <c r="HH103" s="10">
        <f t="shared" ref="HH103:HH134" si="285">HE103*$HE$4+HF103*$HF$4+HG103*$HG$4</f>
        <v>0</v>
      </c>
      <c r="HI103" s="16"/>
      <c r="HJ103" s="16"/>
      <c r="HK103" s="16"/>
      <c r="HL103" s="10">
        <f t="shared" ref="HL103:HL134" si="286">HI103*$HI$4+HJ103*$HJ$4+HK103*$HK$4</f>
        <v>0</v>
      </c>
      <c r="HM103" s="16"/>
      <c r="HN103" s="16"/>
      <c r="HO103" s="16"/>
      <c r="HP103" s="10">
        <f t="shared" ref="HP103:HP134" si="287">HM103*$HI$4+HN103*$HJ$4+HO103*$HK$4</f>
        <v>0</v>
      </c>
      <c r="HQ103" s="16"/>
      <c r="HR103" s="16"/>
      <c r="HS103" s="16"/>
      <c r="HT103" s="10">
        <f t="shared" ref="HT103:HT134" si="288">HQ103*$HA$4+HR103*$HB$4+HS103*$HC$4</f>
        <v>0</v>
      </c>
      <c r="HU103" s="16"/>
      <c r="HV103" s="16"/>
      <c r="HW103" s="16"/>
      <c r="HX103" s="10">
        <f t="shared" ref="HX103:HX134" si="289">HU103*$HE$4+HV103*$HF$4+HW103*$HG$4</f>
        <v>0</v>
      </c>
    </row>
    <row r="104" spans="1:232" x14ac:dyDescent="0.25">
      <c r="A104" s="13">
        <f t="shared" si="217"/>
        <v>98</v>
      </c>
      <c r="B104" s="15" t="s">
        <v>569</v>
      </c>
      <c r="C104" s="15" t="s">
        <v>72</v>
      </c>
      <c r="D104" s="16" t="s">
        <v>62</v>
      </c>
      <c r="E104" s="13">
        <f t="shared" si="218"/>
        <v>0</v>
      </c>
      <c r="F104" s="13">
        <f t="shared" si="219"/>
        <v>0</v>
      </c>
      <c r="G104" s="13">
        <f t="shared" si="220"/>
        <v>0</v>
      </c>
      <c r="H104" s="17">
        <f t="shared" si="221"/>
        <v>0</v>
      </c>
      <c r="I104" s="13">
        <f t="shared" si="222"/>
        <v>0</v>
      </c>
      <c r="J104" s="13">
        <f t="shared" si="223"/>
        <v>0</v>
      </c>
      <c r="K104" s="13">
        <f t="shared" si="224"/>
        <v>0</v>
      </c>
      <c r="L104" s="18">
        <f t="shared" si="225"/>
        <v>0</v>
      </c>
      <c r="M104" s="13">
        <f t="shared" si="226"/>
        <v>0</v>
      </c>
      <c r="N104" s="13">
        <f t="shared" si="227"/>
        <v>0</v>
      </c>
      <c r="O104" s="13">
        <f t="shared" si="228"/>
        <v>0</v>
      </c>
      <c r="P104" s="18">
        <f t="shared" si="229"/>
        <v>0</v>
      </c>
      <c r="Q104" s="13">
        <f t="shared" si="230"/>
        <v>0</v>
      </c>
      <c r="R104" s="13">
        <f t="shared" si="231"/>
        <v>0</v>
      </c>
      <c r="S104" s="13">
        <f t="shared" si="232"/>
        <v>0</v>
      </c>
      <c r="T104" s="18">
        <f t="shared" si="233"/>
        <v>0</v>
      </c>
      <c r="U104" s="13">
        <f t="shared" si="234"/>
        <v>0</v>
      </c>
      <c r="V104" s="13">
        <f t="shared" si="235"/>
        <v>0</v>
      </c>
      <c r="W104" s="13">
        <f t="shared" si="236"/>
        <v>0</v>
      </c>
      <c r="X104" s="18">
        <f t="shared" si="237"/>
        <v>0</v>
      </c>
      <c r="Y104" s="19"/>
      <c r="Z104" s="16"/>
      <c r="AA104" s="16"/>
      <c r="AB104" s="10">
        <f t="shared" si="238"/>
        <v>0</v>
      </c>
      <c r="AC104" s="16"/>
      <c r="AD104" s="16"/>
      <c r="AE104" s="16"/>
      <c r="AF104" s="10">
        <f t="shared" si="239"/>
        <v>0</v>
      </c>
      <c r="AG104" s="16"/>
      <c r="AH104" s="16"/>
      <c r="AI104" s="16"/>
      <c r="AJ104" s="10">
        <f t="shared" si="240"/>
        <v>0</v>
      </c>
      <c r="AK104" s="16"/>
      <c r="AL104" s="16"/>
      <c r="AM104" s="16"/>
      <c r="AN104" s="10">
        <f t="shared" si="241"/>
        <v>0</v>
      </c>
      <c r="AO104" s="16"/>
      <c r="AP104" s="16"/>
      <c r="AQ104" s="16"/>
      <c r="AR104" s="10">
        <f t="shared" si="242"/>
        <v>0</v>
      </c>
      <c r="AS104" s="16"/>
      <c r="AT104" s="16"/>
      <c r="AU104" s="16"/>
      <c r="AV104" s="10">
        <f t="shared" si="243"/>
        <v>0</v>
      </c>
      <c r="AW104" s="16"/>
      <c r="AX104" s="16"/>
      <c r="AY104" s="16"/>
      <c r="AZ104" s="10">
        <f t="shared" si="244"/>
        <v>0</v>
      </c>
      <c r="BA104" s="16"/>
      <c r="BB104" s="16"/>
      <c r="BC104" s="16"/>
      <c r="BD104" s="10">
        <f t="shared" si="245"/>
        <v>0</v>
      </c>
      <c r="BE104" s="16"/>
      <c r="BF104" s="16"/>
      <c r="BG104" s="16"/>
      <c r="BH104" s="10">
        <f t="shared" si="246"/>
        <v>0</v>
      </c>
      <c r="BI104" s="16"/>
      <c r="BJ104" s="16"/>
      <c r="BK104" s="16"/>
      <c r="BL104" s="10">
        <f t="shared" si="247"/>
        <v>0</v>
      </c>
      <c r="BM104" s="16"/>
      <c r="BN104" s="16"/>
      <c r="BO104" s="16"/>
      <c r="BP104" s="10">
        <f t="shared" si="248"/>
        <v>0</v>
      </c>
      <c r="BQ104" s="16"/>
      <c r="BR104" s="16"/>
      <c r="BS104" s="16"/>
      <c r="BT104" s="10">
        <f t="shared" si="249"/>
        <v>0</v>
      </c>
      <c r="BU104" s="16"/>
      <c r="BV104" s="16"/>
      <c r="BW104" s="16"/>
      <c r="BX104" s="10">
        <f t="shared" si="250"/>
        <v>0</v>
      </c>
      <c r="BY104" s="16"/>
      <c r="BZ104" s="16"/>
      <c r="CA104" s="16"/>
      <c r="CB104" s="10">
        <f t="shared" si="251"/>
        <v>0</v>
      </c>
      <c r="CC104" s="16"/>
      <c r="CD104" s="16"/>
      <c r="CE104" s="16"/>
      <c r="CF104" s="10">
        <f t="shared" si="252"/>
        <v>0</v>
      </c>
      <c r="CG104" s="16"/>
      <c r="CH104" s="16"/>
      <c r="CI104" s="16"/>
      <c r="CJ104" s="10">
        <f t="shared" si="253"/>
        <v>0</v>
      </c>
      <c r="CK104" s="16"/>
      <c r="CL104" s="16"/>
      <c r="CM104" s="16"/>
      <c r="CN104" s="10">
        <f t="shared" si="254"/>
        <v>0</v>
      </c>
      <c r="CO104" s="16"/>
      <c r="CP104" s="16"/>
      <c r="CQ104" s="16"/>
      <c r="CR104" s="10">
        <f t="shared" si="255"/>
        <v>0</v>
      </c>
      <c r="CS104" s="16"/>
      <c r="CT104" s="16"/>
      <c r="CU104" s="16"/>
      <c r="CV104" s="10">
        <f t="shared" si="256"/>
        <v>0</v>
      </c>
      <c r="CW104" s="16"/>
      <c r="CX104" s="16"/>
      <c r="CY104" s="16"/>
      <c r="CZ104" s="10">
        <f t="shared" si="257"/>
        <v>0</v>
      </c>
      <c r="DA104" s="16"/>
      <c r="DB104" s="16"/>
      <c r="DC104" s="16"/>
      <c r="DD104" s="10">
        <f t="shared" si="258"/>
        <v>0</v>
      </c>
      <c r="DE104" s="16"/>
      <c r="DF104" s="16"/>
      <c r="DG104" s="16"/>
      <c r="DH104" s="10">
        <f t="shared" si="259"/>
        <v>0</v>
      </c>
      <c r="DI104" s="16"/>
      <c r="DJ104" s="16"/>
      <c r="DK104" s="16"/>
      <c r="DL104" s="10">
        <f t="shared" si="260"/>
        <v>0</v>
      </c>
      <c r="DM104" s="16"/>
      <c r="DN104" s="16"/>
      <c r="DO104" s="16"/>
      <c r="DP104" s="10">
        <f t="shared" si="261"/>
        <v>0</v>
      </c>
      <c r="DQ104" s="16"/>
      <c r="DR104" s="16"/>
      <c r="DS104" s="16"/>
      <c r="DT104" s="10">
        <f t="shared" si="262"/>
        <v>0</v>
      </c>
      <c r="DU104" s="16"/>
      <c r="DV104" s="16"/>
      <c r="DW104" s="16"/>
      <c r="DX104" s="10">
        <f t="shared" si="263"/>
        <v>0</v>
      </c>
      <c r="DY104" s="16"/>
      <c r="DZ104" s="16"/>
      <c r="EA104" s="16"/>
      <c r="EB104" s="10">
        <f t="shared" si="264"/>
        <v>0</v>
      </c>
      <c r="EC104" s="16"/>
      <c r="ED104" s="16"/>
      <c r="EE104" s="16"/>
      <c r="EF104" s="10">
        <f t="shared" si="265"/>
        <v>0</v>
      </c>
      <c r="EG104" s="16"/>
      <c r="EH104" s="16"/>
      <c r="EI104" s="16"/>
      <c r="EJ104" s="10">
        <f t="shared" si="266"/>
        <v>0</v>
      </c>
      <c r="EK104" s="16"/>
      <c r="EL104" s="16"/>
      <c r="EM104" s="16"/>
      <c r="EN104" s="10">
        <f t="shared" si="267"/>
        <v>0</v>
      </c>
      <c r="EO104" s="16"/>
      <c r="EP104" s="16"/>
      <c r="EQ104" s="16"/>
      <c r="ER104" s="10">
        <f t="shared" si="268"/>
        <v>0</v>
      </c>
      <c r="ES104" s="16"/>
      <c r="ET104" s="16"/>
      <c r="EU104" s="16"/>
      <c r="EV104" s="10">
        <f t="shared" si="269"/>
        <v>0</v>
      </c>
      <c r="EW104" s="16"/>
      <c r="EX104" s="16"/>
      <c r="EY104" s="16"/>
      <c r="EZ104" s="10">
        <f t="shared" si="270"/>
        <v>0</v>
      </c>
      <c r="FA104" s="16"/>
      <c r="FB104" s="16"/>
      <c r="FC104" s="16"/>
      <c r="FD104" s="10">
        <f t="shared" si="271"/>
        <v>0</v>
      </c>
      <c r="FE104" s="16"/>
      <c r="FF104" s="16"/>
      <c r="FG104" s="16"/>
      <c r="FH104" s="10">
        <f t="shared" si="272"/>
        <v>0</v>
      </c>
      <c r="FI104" s="16"/>
      <c r="FJ104" s="16"/>
      <c r="FK104" s="16"/>
      <c r="FL104" s="10">
        <f t="shared" si="273"/>
        <v>0</v>
      </c>
      <c r="FM104" s="16"/>
      <c r="FN104" s="16"/>
      <c r="FO104" s="16"/>
      <c r="FP104" s="10">
        <f t="shared" si="274"/>
        <v>0</v>
      </c>
      <c r="FQ104" s="16"/>
      <c r="FR104" s="16"/>
      <c r="FS104" s="16"/>
      <c r="FT104" s="10">
        <f t="shared" si="275"/>
        <v>0</v>
      </c>
      <c r="FU104" s="16"/>
      <c r="FV104" s="16"/>
      <c r="FW104" s="16"/>
      <c r="FX104" s="10">
        <f t="shared" si="276"/>
        <v>0</v>
      </c>
      <c r="FY104" s="16"/>
      <c r="FZ104" s="16"/>
      <c r="GA104" s="16"/>
      <c r="GB104" s="10">
        <f t="shared" si="277"/>
        <v>0</v>
      </c>
      <c r="GC104" s="16"/>
      <c r="GD104" s="16"/>
      <c r="GE104" s="16"/>
      <c r="GF104" s="10">
        <f t="shared" si="278"/>
        <v>0</v>
      </c>
      <c r="GG104" s="16"/>
      <c r="GH104" s="16"/>
      <c r="GI104" s="16"/>
      <c r="GJ104" s="10">
        <f t="shared" si="279"/>
        <v>0</v>
      </c>
      <c r="GK104" s="16"/>
      <c r="GL104" s="16"/>
      <c r="GM104" s="16"/>
      <c r="GN104" s="10">
        <f t="shared" si="280"/>
        <v>0</v>
      </c>
      <c r="GO104" s="16"/>
      <c r="GP104" s="16"/>
      <c r="GQ104" s="16"/>
      <c r="GR104" s="10">
        <f t="shared" si="281"/>
        <v>0</v>
      </c>
      <c r="GS104" s="16"/>
      <c r="GT104" s="16"/>
      <c r="GU104" s="16"/>
      <c r="GV104" s="10">
        <f t="shared" si="282"/>
        <v>0</v>
      </c>
      <c r="GW104" s="16"/>
      <c r="GX104" s="16"/>
      <c r="GY104" s="16"/>
      <c r="GZ104" s="10">
        <f t="shared" si="283"/>
        <v>0</v>
      </c>
      <c r="HA104" s="16"/>
      <c r="HB104" s="16"/>
      <c r="HC104" s="16"/>
      <c r="HD104" s="10">
        <f t="shared" si="284"/>
        <v>0</v>
      </c>
      <c r="HE104" s="16"/>
      <c r="HF104" s="16"/>
      <c r="HG104" s="16"/>
      <c r="HH104" s="10">
        <f t="shared" si="285"/>
        <v>0</v>
      </c>
      <c r="HI104" s="16"/>
      <c r="HJ104" s="16"/>
      <c r="HK104" s="16"/>
      <c r="HL104" s="10">
        <f t="shared" si="286"/>
        <v>0</v>
      </c>
      <c r="HM104" s="16"/>
      <c r="HN104" s="16"/>
      <c r="HO104" s="16"/>
      <c r="HP104" s="10">
        <f t="shared" si="287"/>
        <v>0</v>
      </c>
      <c r="HQ104" s="16"/>
      <c r="HR104" s="16"/>
      <c r="HS104" s="16"/>
      <c r="HT104" s="10">
        <f t="shared" si="288"/>
        <v>0</v>
      </c>
      <c r="HU104" s="16"/>
      <c r="HV104" s="16"/>
      <c r="HW104" s="16"/>
      <c r="HX104" s="10">
        <f t="shared" si="289"/>
        <v>0</v>
      </c>
    </row>
    <row r="105" spans="1:232" x14ac:dyDescent="0.25">
      <c r="A105" s="13">
        <f t="shared" si="217"/>
        <v>99</v>
      </c>
      <c r="B105" s="15" t="s">
        <v>188</v>
      </c>
      <c r="C105" s="15" t="s">
        <v>189</v>
      </c>
      <c r="D105" s="16" t="s">
        <v>520</v>
      </c>
      <c r="E105" s="13">
        <f t="shared" si="218"/>
        <v>0</v>
      </c>
      <c r="F105" s="13">
        <f t="shared" si="219"/>
        <v>0</v>
      </c>
      <c r="G105" s="13">
        <f t="shared" si="220"/>
        <v>0</v>
      </c>
      <c r="H105" s="17">
        <f t="shared" si="221"/>
        <v>0</v>
      </c>
      <c r="I105" s="13">
        <f t="shared" si="222"/>
        <v>0</v>
      </c>
      <c r="J105" s="13">
        <f t="shared" si="223"/>
        <v>0</v>
      </c>
      <c r="K105" s="13">
        <f t="shared" si="224"/>
        <v>0</v>
      </c>
      <c r="L105" s="18">
        <f t="shared" si="225"/>
        <v>0</v>
      </c>
      <c r="M105" s="13">
        <f t="shared" si="226"/>
        <v>0</v>
      </c>
      <c r="N105" s="13">
        <f t="shared" si="227"/>
        <v>0</v>
      </c>
      <c r="O105" s="13">
        <f t="shared" si="228"/>
        <v>0</v>
      </c>
      <c r="P105" s="18">
        <f t="shared" si="229"/>
        <v>0</v>
      </c>
      <c r="Q105" s="13">
        <f t="shared" si="230"/>
        <v>0</v>
      </c>
      <c r="R105" s="13">
        <f t="shared" si="231"/>
        <v>0</v>
      </c>
      <c r="S105" s="13">
        <f t="shared" si="232"/>
        <v>0</v>
      </c>
      <c r="T105" s="18">
        <f t="shared" si="233"/>
        <v>0</v>
      </c>
      <c r="U105" s="13">
        <f t="shared" si="234"/>
        <v>0</v>
      </c>
      <c r="V105" s="13">
        <f t="shared" si="235"/>
        <v>0</v>
      </c>
      <c r="W105" s="13">
        <f t="shared" si="236"/>
        <v>0</v>
      </c>
      <c r="X105" s="18">
        <f t="shared" si="237"/>
        <v>0</v>
      </c>
      <c r="Y105" s="19"/>
      <c r="Z105" s="16"/>
      <c r="AA105" s="16"/>
      <c r="AB105" s="10">
        <f t="shared" si="238"/>
        <v>0</v>
      </c>
      <c r="AC105" s="16"/>
      <c r="AD105" s="16"/>
      <c r="AE105" s="16"/>
      <c r="AF105" s="10">
        <f t="shared" si="239"/>
        <v>0</v>
      </c>
      <c r="AG105" s="16"/>
      <c r="AH105" s="16"/>
      <c r="AI105" s="16"/>
      <c r="AJ105" s="10">
        <f t="shared" si="240"/>
        <v>0</v>
      </c>
      <c r="AK105" s="16"/>
      <c r="AL105" s="16"/>
      <c r="AM105" s="16"/>
      <c r="AN105" s="10">
        <f t="shared" si="241"/>
        <v>0</v>
      </c>
      <c r="AO105" s="16"/>
      <c r="AP105" s="16"/>
      <c r="AQ105" s="16"/>
      <c r="AR105" s="10">
        <f t="shared" si="242"/>
        <v>0</v>
      </c>
      <c r="AS105" s="16"/>
      <c r="AT105" s="16"/>
      <c r="AU105" s="16"/>
      <c r="AV105" s="10">
        <f t="shared" si="243"/>
        <v>0</v>
      </c>
      <c r="AW105" s="16"/>
      <c r="AX105" s="16"/>
      <c r="AY105" s="16"/>
      <c r="AZ105" s="10">
        <f t="shared" si="244"/>
        <v>0</v>
      </c>
      <c r="BA105" s="16"/>
      <c r="BB105" s="16"/>
      <c r="BC105" s="16"/>
      <c r="BD105" s="10">
        <f t="shared" si="245"/>
        <v>0</v>
      </c>
      <c r="BE105" s="16"/>
      <c r="BF105" s="16"/>
      <c r="BG105" s="16"/>
      <c r="BH105" s="10">
        <f t="shared" si="246"/>
        <v>0</v>
      </c>
      <c r="BI105" s="16"/>
      <c r="BJ105" s="16"/>
      <c r="BK105" s="16"/>
      <c r="BL105" s="10">
        <f t="shared" si="247"/>
        <v>0</v>
      </c>
      <c r="BM105" s="16"/>
      <c r="BN105" s="16"/>
      <c r="BO105" s="16"/>
      <c r="BP105" s="10">
        <f t="shared" si="248"/>
        <v>0</v>
      </c>
      <c r="BQ105" s="16"/>
      <c r="BR105" s="16"/>
      <c r="BS105" s="16"/>
      <c r="BT105" s="10">
        <f t="shared" si="249"/>
        <v>0</v>
      </c>
      <c r="BU105" s="16"/>
      <c r="BV105" s="16"/>
      <c r="BW105" s="16"/>
      <c r="BX105" s="10">
        <f t="shared" si="250"/>
        <v>0</v>
      </c>
      <c r="BY105" s="16"/>
      <c r="BZ105" s="16"/>
      <c r="CA105" s="16"/>
      <c r="CB105" s="10">
        <f t="shared" si="251"/>
        <v>0</v>
      </c>
      <c r="CC105" s="16"/>
      <c r="CD105" s="16"/>
      <c r="CE105" s="16"/>
      <c r="CF105" s="10">
        <f t="shared" si="252"/>
        <v>0</v>
      </c>
      <c r="CG105" s="16"/>
      <c r="CH105" s="16"/>
      <c r="CI105" s="16"/>
      <c r="CJ105" s="10">
        <f t="shared" si="253"/>
        <v>0</v>
      </c>
      <c r="CK105" s="16"/>
      <c r="CL105" s="16"/>
      <c r="CM105" s="16"/>
      <c r="CN105" s="10">
        <f t="shared" si="254"/>
        <v>0</v>
      </c>
      <c r="CO105" s="16"/>
      <c r="CP105" s="16"/>
      <c r="CQ105" s="16"/>
      <c r="CR105" s="10">
        <f t="shared" si="255"/>
        <v>0</v>
      </c>
      <c r="CS105" s="16"/>
      <c r="CT105" s="16"/>
      <c r="CU105" s="16"/>
      <c r="CV105" s="10">
        <f t="shared" si="256"/>
        <v>0</v>
      </c>
      <c r="CW105" s="16"/>
      <c r="CX105" s="16"/>
      <c r="CY105" s="16"/>
      <c r="CZ105" s="10">
        <f t="shared" si="257"/>
        <v>0</v>
      </c>
      <c r="DA105" s="16"/>
      <c r="DB105" s="16"/>
      <c r="DC105" s="16"/>
      <c r="DD105" s="10">
        <f t="shared" si="258"/>
        <v>0</v>
      </c>
      <c r="DE105" s="16"/>
      <c r="DF105" s="16"/>
      <c r="DG105" s="16"/>
      <c r="DH105" s="10">
        <f t="shared" si="259"/>
        <v>0</v>
      </c>
      <c r="DI105" s="16"/>
      <c r="DJ105" s="16"/>
      <c r="DK105" s="16"/>
      <c r="DL105" s="10">
        <f t="shared" si="260"/>
        <v>0</v>
      </c>
      <c r="DM105" s="16"/>
      <c r="DN105" s="16"/>
      <c r="DO105" s="16"/>
      <c r="DP105" s="10">
        <f t="shared" si="261"/>
        <v>0</v>
      </c>
      <c r="DQ105" s="16"/>
      <c r="DR105" s="16"/>
      <c r="DS105" s="16"/>
      <c r="DT105" s="10">
        <f t="shared" si="262"/>
        <v>0</v>
      </c>
      <c r="DU105" s="16"/>
      <c r="DV105" s="16"/>
      <c r="DW105" s="16"/>
      <c r="DX105" s="10">
        <f t="shared" si="263"/>
        <v>0</v>
      </c>
      <c r="DY105" s="16"/>
      <c r="DZ105" s="16"/>
      <c r="EA105" s="16"/>
      <c r="EB105" s="10">
        <f t="shared" si="264"/>
        <v>0</v>
      </c>
      <c r="EC105" s="16"/>
      <c r="ED105" s="16"/>
      <c r="EE105" s="16"/>
      <c r="EF105" s="10">
        <f t="shared" si="265"/>
        <v>0</v>
      </c>
      <c r="EG105" s="16"/>
      <c r="EH105" s="16"/>
      <c r="EI105" s="16"/>
      <c r="EJ105" s="10">
        <f t="shared" si="266"/>
        <v>0</v>
      </c>
      <c r="EK105" s="16"/>
      <c r="EL105" s="16"/>
      <c r="EM105" s="16"/>
      <c r="EN105" s="10">
        <f t="shared" si="267"/>
        <v>0</v>
      </c>
      <c r="EO105" s="16"/>
      <c r="EP105" s="16"/>
      <c r="EQ105" s="16"/>
      <c r="ER105" s="10">
        <f t="shared" si="268"/>
        <v>0</v>
      </c>
      <c r="ES105" s="16"/>
      <c r="ET105" s="16"/>
      <c r="EU105" s="16"/>
      <c r="EV105" s="10">
        <f t="shared" si="269"/>
        <v>0</v>
      </c>
      <c r="EW105" s="16"/>
      <c r="EX105" s="16"/>
      <c r="EY105" s="16"/>
      <c r="EZ105" s="10">
        <f t="shared" si="270"/>
        <v>0</v>
      </c>
      <c r="FA105" s="16"/>
      <c r="FB105" s="16"/>
      <c r="FC105" s="16"/>
      <c r="FD105" s="10">
        <f t="shared" si="271"/>
        <v>0</v>
      </c>
      <c r="FE105" s="16"/>
      <c r="FF105" s="16"/>
      <c r="FG105" s="16"/>
      <c r="FH105" s="10">
        <f t="shared" si="272"/>
        <v>0</v>
      </c>
      <c r="FI105" s="16"/>
      <c r="FJ105" s="16"/>
      <c r="FK105" s="16"/>
      <c r="FL105" s="10">
        <f t="shared" si="273"/>
        <v>0</v>
      </c>
      <c r="FM105" s="16"/>
      <c r="FN105" s="16"/>
      <c r="FO105" s="16"/>
      <c r="FP105" s="10">
        <f t="shared" si="274"/>
        <v>0</v>
      </c>
      <c r="FQ105" s="16"/>
      <c r="FR105" s="16"/>
      <c r="FS105" s="16"/>
      <c r="FT105" s="10">
        <f t="shared" si="275"/>
        <v>0</v>
      </c>
      <c r="FU105" s="16"/>
      <c r="FV105" s="16"/>
      <c r="FW105" s="16"/>
      <c r="FX105" s="10">
        <f t="shared" si="276"/>
        <v>0</v>
      </c>
      <c r="FY105" s="16"/>
      <c r="FZ105" s="16"/>
      <c r="GA105" s="16"/>
      <c r="GB105" s="10">
        <f t="shared" si="277"/>
        <v>0</v>
      </c>
      <c r="GC105" s="16"/>
      <c r="GD105" s="16"/>
      <c r="GE105" s="16"/>
      <c r="GF105" s="10">
        <f t="shared" si="278"/>
        <v>0</v>
      </c>
      <c r="GG105" s="16"/>
      <c r="GH105" s="16"/>
      <c r="GI105" s="16"/>
      <c r="GJ105" s="10">
        <f t="shared" si="279"/>
        <v>0</v>
      </c>
      <c r="GK105" s="16"/>
      <c r="GL105" s="16"/>
      <c r="GM105" s="16"/>
      <c r="GN105" s="10">
        <f t="shared" si="280"/>
        <v>0</v>
      </c>
      <c r="GO105" s="16"/>
      <c r="GP105" s="16"/>
      <c r="GQ105" s="16"/>
      <c r="GR105" s="10">
        <f t="shared" si="281"/>
        <v>0</v>
      </c>
      <c r="GS105" s="16"/>
      <c r="GT105" s="16"/>
      <c r="GU105" s="16"/>
      <c r="GV105" s="10">
        <f t="shared" si="282"/>
        <v>0</v>
      </c>
      <c r="GW105" s="16"/>
      <c r="GX105" s="16"/>
      <c r="GY105" s="16"/>
      <c r="GZ105" s="10">
        <f t="shared" si="283"/>
        <v>0</v>
      </c>
      <c r="HA105" s="16"/>
      <c r="HB105" s="16"/>
      <c r="HC105" s="16"/>
      <c r="HD105" s="10">
        <f t="shared" si="284"/>
        <v>0</v>
      </c>
      <c r="HE105" s="16"/>
      <c r="HF105" s="16"/>
      <c r="HG105" s="16"/>
      <c r="HH105" s="10">
        <f t="shared" si="285"/>
        <v>0</v>
      </c>
      <c r="HI105" s="16"/>
      <c r="HJ105" s="16"/>
      <c r="HK105" s="16"/>
      <c r="HL105" s="10">
        <f t="shared" si="286"/>
        <v>0</v>
      </c>
      <c r="HM105" s="16"/>
      <c r="HN105" s="16"/>
      <c r="HO105" s="16"/>
      <c r="HP105" s="10">
        <f t="shared" si="287"/>
        <v>0</v>
      </c>
      <c r="HQ105" s="16"/>
      <c r="HR105" s="16"/>
      <c r="HS105" s="16"/>
      <c r="HT105" s="10">
        <f t="shared" si="288"/>
        <v>0</v>
      </c>
      <c r="HU105" s="16"/>
      <c r="HV105" s="16"/>
      <c r="HW105" s="16"/>
      <c r="HX105" s="10">
        <f t="shared" si="289"/>
        <v>0</v>
      </c>
    </row>
    <row r="106" spans="1:232" x14ac:dyDescent="0.25">
      <c r="A106" s="13">
        <f t="shared" si="217"/>
        <v>100</v>
      </c>
      <c r="B106" s="15" t="s">
        <v>1260</v>
      </c>
      <c r="C106" s="15" t="s">
        <v>109</v>
      </c>
      <c r="D106" s="16" t="s">
        <v>73</v>
      </c>
      <c r="E106" s="13">
        <f t="shared" si="218"/>
        <v>0</v>
      </c>
      <c r="F106" s="13">
        <f t="shared" si="219"/>
        <v>0</v>
      </c>
      <c r="G106" s="13">
        <f t="shared" si="220"/>
        <v>0</v>
      </c>
      <c r="H106" s="17">
        <f t="shared" si="221"/>
        <v>0</v>
      </c>
      <c r="I106" s="13">
        <f t="shared" si="222"/>
        <v>0</v>
      </c>
      <c r="J106" s="13">
        <f t="shared" si="223"/>
        <v>0</v>
      </c>
      <c r="K106" s="13">
        <f t="shared" si="224"/>
        <v>0</v>
      </c>
      <c r="L106" s="18">
        <f t="shared" si="225"/>
        <v>0</v>
      </c>
      <c r="M106" s="13">
        <f t="shared" si="226"/>
        <v>0</v>
      </c>
      <c r="N106" s="13">
        <f t="shared" si="227"/>
        <v>0</v>
      </c>
      <c r="O106" s="13">
        <f t="shared" si="228"/>
        <v>0</v>
      </c>
      <c r="P106" s="18">
        <f t="shared" si="229"/>
        <v>0</v>
      </c>
      <c r="Q106" s="13">
        <f t="shared" si="230"/>
        <v>0</v>
      </c>
      <c r="R106" s="13">
        <f t="shared" si="231"/>
        <v>0</v>
      </c>
      <c r="S106" s="13">
        <f t="shared" si="232"/>
        <v>0</v>
      </c>
      <c r="T106" s="18">
        <f t="shared" si="233"/>
        <v>0</v>
      </c>
      <c r="U106" s="13">
        <f t="shared" si="234"/>
        <v>0</v>
      </c>
      <c r="V106" s="13">
        <f t="shared" si="235"/>
        <v>0</v>
      </c>
      <c r="W106" s="13">
        <f t="shared" si="236"/>
        <v>0</v>
      </c>
      <c r="X106" s="18">
        <f t="shared" si="237"/>
        <v>0</v>
      </c>
      <c r="Y106" s="19"/>
      <c r="Z106" s="16"/>
      <c r="AA106" s="16"/>
      <c r="AB106" s="10">
        <f t="shared" si="238"/>
        <v>0</v>
      </c>
      <c r="AC106" s="16"/>
      <c r="AD106" s="16"/>
      <c r="AE106" s="16"/>
      <c r="AF106" s="10">
        <f t="shared" si="239"/>
        <v>0</v>
      </c>
      <c r="AG106" s="16"/>
      <c r="AH106" s="16"/>
      <c r="AI106" s="16"/>
      <c r="AJ106" s="10">
        <f t="shared" si="240"/>
        <v>0</v>
      </c>
      <c r="AK106" s="16"/>
      <c r="AL106" s="16"/>
      <c r="AM106" s="16"/>
      <c r="AN106" s="10">
        <f t="shared" si="241"/>
        <v>0</v>
      </c>
      <c r="AO106" s="16"/>
      <c r="AP106" s="16"/>
      <c r="AQ106" s="16"/>
      <c r="AR106" s="10">
        <f t="shared" si="242"/>
        <v>0</v>
      </c>
      <c r="AS106" s="16"/>
      <c r="AT106" s="16"/>
      <c r="AU106" s="16"/>
      <c r="AV106" s="10">
        <f t="shared" si="243"/>
        <v>0</v>
      </c>
      <c r="AW106" s="16"/>
      <c r="AX106" s="16"/>
      <c r="AY106" s="16"/>
      <c r="AZ106" s="10">
        <f t="shared" si="244"/>
        <v>0</v>
      </c>
      <c r="BA106" s="16"/>
      <c r="BB106" s="16"/>
      <c r="BC106" s="16"/>
      <c r="BD106" s="10">
        <f t="shared" si="245"/>
        <v>0</v>
      </c>
      <c r="BE106" s="16"/>
      <c r="BF106" s="16"/>
      <c r="BG106" s="16"/>
      <c r="BH106" s="10">
        <f t="shared" si="246"/>
        <v>0</v>
      </c>
      <c r="BI106" s="16"/>
      <c r="BJ106" s="16"/>
      <c r="BK106" s="16"/>
      <c r="BL106" s="10">
        <f t="shared" si="247"/>
        <v>0</v>
      </c>
      <c r="BM106" s="16"/>
      <c r="BN106" s="16"/>
      <c r="BO106" s="16"/>
      <c r="BP106" s="10">
        <f t="shared" si="248"/>
        <v>0</v>
      </c>
      <c r="BQ106" s="16"/>
      <c r="BR106" s="16"/>
      <c r="BS106" s="16"/>
      <c r="BT106" s="10">
        <f t="shared" si="249"/>
        <v>0</v>
      </c>
      <c r="BU106" s="16"/>
      <c r="BV106" s="16"/>
      <c r="BW106" s="16"/>
      <c r="BX106" s="10">
        <f t="shared" si="250"/>
        <v>0</v>
      </c>
      <c r="BY106" s="16"/>
      <c r="BZ106" s="16"/>
      <c r="CA106" s="16"/>
      <c r="CB106" s="10">
        <f t="shared" si="251"/>
        <v>0</v>
      </c>
      <c r="CC106" s="16"/>
      <c r="CD106" s="16"/>
      <c r="CE106" s="16"/>
      <c r="CF106" s="10">
        <f t="shared" si="252"/>
        <v>0</v>
      </c>
      <c r="CG106" s="16"/>
      <c r="CH106" s="16"/>
      <c r="CI106" s="16"/>
      <c r="CJ106" s="10">
        <f t="shared" si="253"/>
        <v>0</v>
      </c>
      <c r="CK106" s="16"/>
      <c r="CL106" s="16"/>
      <c r="CM106" s="16"/>
      <c r="CN106" s="10">
        <f t="shared" si="254"/>
        <v>0</v>
      </c>
      <c r="CO106" s="16"/>
      <c r="CP106" s="16"/>
      <c r="CQ106" s="16"/>
      <c r="CR106" s="10">
        <f t="shared" si="255"/>
        <v>0</v>
      </c>
      <c r="CS106" s="16"/>
      <c r="CT106" s="16"/>
      <c r="CU106" s="16"/>
      <c r="CV106" s="10">
        <f t="shared" si="256"/>
        <v>0</v>
      </c>
      <c r="CW106" s="16"/>
      <c r="CX106" s="16"/>
      <c r="CY106" s="16"/>
      <c r="CZ106" s="10">
        <f t="shared" si="257"/>
        <v>0</v>
      </c>
      <c r="DA106" s="16"/>
      <c r="DB106" s="16"/>
      <c r="DC106" s="16"/>
      <c r="DD106" s="10">
        <f t="shared" si="258"/>
        <v>0</v>
      </c>
      <c r="DE106" s="16"/>
      <c r="DF106" s="16"/>
      <c r="DG106" s="16"/>
      <c r="DH106" s="10">
        <f t="shared" si="259"/>
        <v>0</v>
      </c>
      <c r="DI106" s="16"/>
      <c r="DJ106" s="16"/>
      <c r="DK106" s="16"/>
      <c r="DL106" s="10">
        <f t="shared" si="260"/>
        <v>0</v>
      </c>
      <c r="DM106" s="16"/>
      <c r="DN106" s="16"/>
      <c r="DO106" s="16"/>
      <c r="DP106" s="10">
        <f t="shared" si="261"/>
        <v>0</v>
      </c>
      <c r="DQ106" s="16"/>
      <c r="DR106" s="16"/>
      <c r="DS106" s="16"/>
      <c r="DT106" s="10">
        <f t="shared" si="262"/>
        <v>0</v>
      </c>
      <c r="DU106" s="16"/>
      <c r="DV106" s="16"/>
      <c r="DW106" s="16"/>
      <c r="DX106" s="10">
        <f t="shared" si="263"/>
        <v>0</v>
      </c>
      <c r="DY106" s="16"/>
      <c r="DZ106" s="16"/>
      <c r="EA106" s="16"/>
      <c r="EB106" s="10">
        <f t="shared" si="264"/>
        <v>0</v>
      </c>
      <c r="EC106" s="16"/>
      <c r="ED106" s="16"/>
      <c r="EE106" s="16"/>
      <c r="EF106" s="10">
        <f t="shared" si="265"/>
        <v>0</v>
      </c>
      <c r="EG106" s="16"/>
      <c r="EH106" s="16"/>
      <c r="EI106" s="16"/>
      <c r="EJ106" s="10">
        <f t="shared" si="266"/>
        <v>0</v>
      </c>
      <c r="EK106" s="16"/>
      <c r="EL106" s="16"/>
      <c r="EM106" s="16"/>
      <c r="EN106" s="10">
        <f t="shared" si="267"/>
        <v>0</v>
      </c>
      <c r="EO106" s="16"/>
      <c r="EP106" s="16"/>
      <c r="EQ106" s="16"/>
      <c r="ER106" s="10">
        <f t="shared" si="268"/>
        <v>0</v>
      </c>
      <c r="ES106" s="16"/>
      <c r="ET106" s="16"/>
      <c r="EU106" s="16"/>
      <c r="EV106" s="10">
        <f t="shared" si="269"/>
        <v>0</v>
      </c>
      <c r="EW106" s="16"/>
      <c r="EX106" s="16"/>
      <c r="EY106" s="16"/>
      <c r="EZ106" s="10">
        <f t="shared" si="270"/>
        <v>0</v>
      </c>
      <c r="FA106" s="16"/>
      <c r="FB106" s="16"/>
      <c r="FC106" s="16"/>
      <c r="FD106" s="10">
        <f t="shared" si="271"/>
        <v>0</v>
      </c>
      <c r="FE106" s="16"/>
      <c r="FF106" s="16"/>
      <c r="FG106" s="16"/>
      <c r="FH106" s="10">
        <f t="shared" si="272"/>
        <v>0</v>
      </c>
      <c r="FI106" s="16"/>
      <c r="FJ106" s="16"/>
      <c r="FK106" s="16"/>
      <c r="FL106" s="10">
        <f t="shared" si="273"/>
        <v>0</v>
      </c>
      <c r="FM106" s="16"/>
      <c r="FN106" s="16"/>
      <c r="FO106" s="16"/>
      <c r="FP106" s="10">
        <f t="shared" si="274"/>
        <v>0</v>
      </c>
      <c r="FQ106" s="16"/>
      <c r="FR106" s="16"/>
      <c r="FS106" s="16"/>
      <c r="FT106" s="10">
        <f t="shared" si="275"/>
        <v>0</v>
      </c>
      <c r="FU106" s="16"/>
      <c r="FV106" s="16"/>
      <c r="FW106" s="16"/>
      <c r="FX106" s="10">
        <f t="shared" si="276"/>
        <v>0</v>
      </c>
      <c r="FY106" s="16"/>
      <c r="FZ106" s="16"/>
      <c r="GA106" s="16"/>
      <c r="GB106" s="10">
        <f t="shared" si="277"/>
        <v>0</v>
      </c>
      <c r="GC106" s="16"/>
      <c r="GD106" s="16"/>
      <c r="GE106" s="16"/>
      <c r="GF106" s="10">
        <f t="shared" si="278"/>
        <v>0</v>
      </c>
      <c r="GG106" s="16"/>
      <c r="GH106" s="16"/>
      <c r="GI106" s="16"/>
      <c r="GJ106" s="10">
        <f t="shared" si="279"/>
        <v>0</v>
      </c>
      <c r="GK106" s="16"/>
      <c r="GL106" s="16"/>
      <c r="GM106" s="16"/>
      <c r="GN106" s="10">
        <f t="shared" si="280"/>
        <v>0</v>
      </c>
      <c r="GO106" s="16"/>
      <c r="GP106" s="16"/>
      <c r="GQ106" s="16"/>
      <c r="GR106" s="10">
        <f t="shared" si="281"/>
        <v>0</v>
      </c>
      <c r="GS106" s="16"/>
      <c r="GT106" s="16"/>
      <c r="GU106" s="16"/>
      <c r="GV106" s="10">
        <f t="shared" si="282"/>
        <v>0</v>
      </c>
      <c r="GW106" s="16"/>
      <c r="GX106" s="16"/>
      <c r="GY106" s="16"/>
      <c r="GZ106" s="10">
        <f t="shared" si="283"/>
        <v>0</v>
      </c>
      <c r="HA106" s="16"/>
      <c r="HB106" s="16"/>
      <c r="HC106" s="16"/>
      <c r="HD106" s="10">
        <f t="shared" si="284"/>
        <v>0</v>
      </c>
      <c r="HE106" s="16"/>
      <c r="HF106" s="16"/>
      <c r="HG106" s="16"/>
      <c r="HH106" s="10">
        <f t="shared" si="285"/>
        <v>0</v>
      </c>
      <c r="HI106" s="16"/>
      <c r="HJ106" s="16"/>
      <c r="HK106" s="16"/>
      <c r="HL106" s="10">
        <f t="shared" si="286"/>
        <v>0</v>
      </c>
      <c r="HM106" s="16"/>
      <c r="HN106" s="16"/>
      <c r="HO106" s="16"/>
      <c r="HP106" s="10">
        <f t="shared" si="287"/>
        <v>0</v>
      </c>
      <c r="HQ106" s="16"/>
      <c r="HR106" s="16"/>
      <c r="HS106" s="16"/>
      <c r="HT106" s="10">
        <f t="shared" si="288"/>
        <v>0</v>
      </c>
      <c r="HU106" s="16"/>
      <c r="HV106" s="16"/>
      <c r="HW106" s="16"/>
      <c r="HX106" s="10">
        <f t="shared" si="289"/>
        <v>0</v>
      </c>
    </row>
    <row r="107" spans="1:232" x14ac:dyDescent="0.25">
      <c r="A107" s="13">
        <f t="shared" si="217"/>
        <v>101</v>
      </c>
      <c r="B107" s="14" t="s">
        <v>58</v>
      </c>
      <c r="C107" s="15" t="s">
        <v>143</v>
      </c>
      <c r="D107" s="16" t="s">
        <v>73</v>
      </c>
      <c r="E107" s="13">
        <f t="shared" si="218"/>
        <v>0</v>
      </c>
      <c r="F107" s="13">
        <f t="shared" si="219"/>
        <v>0</v>
      </c>
      <c r="G107" s="13">
        <f t="shared" si="220"/>
        <v>0</v>
      </c>
      <c r="H107" s="17">
        <f t="shared" si="221"/>
        <v>0</v>
      </c>
      <c r="I107" s="13">
        <f t="shared" si="222"/>
        <v>0</v>
      </c>
      <c r="J107" s="13">
        <f t="shared" si="223"/>
        <v>0</v>
      </c>
      <c r="K107" s="13">
        <f t="shared" si="224"/>
        <v>0</v>
      </c>
      <c r="L107" s="18">
        <f t="shared" si="225"/>
        <v>0</v>
      </c>
      <c r="M107" s="13">
        <f t="shared" si="226"/>
        <v>0</v>
      </c>
      <c r="N107" s="13">
        <f t="shared" si="227"/>
        <v>0</v>
      </c>
      <c r="O107" s="13">
        <f t="shared" si="228"/>
        <v>0</v>
      </c>
      <c r="P107" s="18">
        <f t="shared" si="229"/>
        <v>0</v>
      </c>
      <c r="Q107" s="13">
        <f t="shared" si="230"/>
        <v>0</v>
      </c>
      <c r="R107" s="13">
        <f t="shared" si="231"/>
        <v>0</v>
      </c>
      <c r="S107" s="13">
        <f t="shared" si="232"/>
        <v>0</v>
      </c>
      <c r="T107" s="18">
        <f t="shared" si="233"/>
        <v>0</v>
      </c>
      <c r="U107" s="13">
        <f t="shared" si="234"/>
        <v>0</v>
      </c>
      <c r="V107" s="13">
        <f t="shared" si="235"/>
        <v>0</v>
      </c>
      <c r="W107" s="13">
        <f t="shared" si="236"/>
        <v>0</v>
      </c>
      <c r="X107" s="18">
        <f t="shared" si="237"/>
        <v>0</v>
      </c>
      <c r="Y107" s="19"/>
      <c r="Z107" s="16"/>
      <c r="AA107" s="16"/>
      <c r="AB107" s="10">
        <f t="shared" si="238"/>
        <v>0</v>
      </c>
      <c r="AC107" s="16"/>
      <c r="AD107" s="16"/>
      <c r="AE107" s="16"/>
      <c r="AF107" s="10">
        <f t="shared" si="239"/>
        <v>0</v>
      </c>
      <c r="AG107" s="16"/>
      <c r="AH107" s="16"/>
      <c r="AI107" s="16"/>
      <c r="AJ107" s="10">
        <f t="shared" si="240"/>
        <v>0</v>
      </c>
      <c r="AK107" s="16"/>
      <c r="AL107" s="16"/>
      <c r="AM107" s="16"/>
      <c r="AN107" s="10">
        <f t="shared" si="241"/>
        <v>0</v>
      </c>
      <c r="AO107" s="16"/>
      <c r="AP107" s="16"/>
      <c r="AQ107" s="16"/>
      <c r="AR107" s="10">
        <f t="shared" si="242"/>
        <v>0</v>
      </c>
      <c r="AS107" s="16"/>
      <c r="AT107" s="16"/>
      <c r="AU107" s="16"/>
      <c r="AV107" s="10">
        <f t="shared" si="243"/>
        <v>0</v>
      </c>
      <c r="AW107" s="16"/>
      <c r="AX107" s="16"/>
      <c r="AY107" s="16"/>
      <c r="AZ107" s="10">
        <f t="shared" si="244"/>
        <v>0</v>
      </c>
      <c r="BA107" s="16"/>
      <c r="BB107" s="16"/>
      <c r="BC107" s="16"/>
      <c r="BD107" s="10">
        <f t="shared" si="245"/>
        <v>0</v>
      </c>
      <c r="BE107" s="16"/>
      <c r="BF107" s="16"/>
      <c r="BG107" s="16"/>
      <c r="BH107" s="10">
        <f t="shared" si="246"/>
        <v>0</v>
      </c>
      <c r="BI107" s="16"/>
      <c r="BJ107" s="16"/>
      <c r="BK107" s="16"/>
      <c r="BL107" s="10">
        <f t="shared" si="247"/>
        <v>0</v>
      </c>
      <c r="BM107" s="16"/>
      <c r="BN107" s="16"/>
      <c r="BO107" s="16"/>
      <c r="BP107" s="10">
        <f t="shared" si="248"/>
        <v>0</v>
      </c>
      <c r="BQ107" s="16"/>
      <c r="BR107" s="16"/>
      <c r="BS107" s="16"/>
      <c r="BT107" s="10">
        <f t="shared" si="249"/>
        <v>0</v>
      </c>
      <c r="BU107" s="16"/>
      <c r="BV107" s="16"/>
      <c r="BW107" s="16"/>
      <c r="BX107" s="10">
        <f t="shared" si="250"/>
        <v>0</v>
      </c>
      <c r="BY107" s="16"/>
      <c r="BZ107" s="16"/>
      <c r="CA107" s="16"/>
      <c r="CB107" s="10">
        <f t="shared" si="251"/>
        <v>0</v>
      </c>
      <c r="CC107" s="16"/>
      <c r="CD107" s="16"/>
      <c r="CE107" s="16"/>
      <c r="CF107" s="10">
        <f t="shared" si="252"/>
        <v>0</v>
      </c>
      <c r="CG107" s="16"/>
      <c r="CH107" s="16"/>
      <c r="CI107" s="16"/>
      <c r="CJ107" s="10">
        <f t="shared" si="253"/>
        <v>0</v>
      </c>
      <c r="CK107" s="16"/>
      <c r="CL107" s="16"/>
      <c r="CM107" s="16"/>
      <c r="CN107" s="10">
        <f t="shared" si="254"/>
        <v>0</v>
      </c>
      <c r="CO107" s="16"/>
      <c r="CP107" s="16"/>
      <c r="CQ107" s="16"/>
      <c r="CR107" s="10">
        <f t="shared" si="255"/>
        <v>0</v>
      </c>
      <c r="CS107" s="16"/>
      <c r="CT107" s="16"/>
      <c r="CU107" s="16"/>
      <c r="CV107" s="10">
        <f t="shared" si="256"/>
        <v>0</v>
      </c>
      <c r="CW107" s="16"/>
      <c r="CX107" s="16"/>
      <c r="CY107" s="16"/>
      <c r="CZ107" s="10">
        <f t="shared" si="257"/>
        <v>0</v>
      </c>
      <c r="DA107" s="16"/>
      <c r="DB107" s="16"/>
      <c r="DC107" s="16"/>
      <c r="DD107" s="10">
        <f t="shared" si="258"/>
        <v>0</v>
      </c>
      <c r="DE107" s="16"/>
      <c r="DF107" s="16"/>
      <c r="DG107" s="16"/>
      <c r="DH107" s="10">
        <f t="shared" si="259"/>
        <v>0</v>
      </c>
      <c r="DI107" s="16"/>
      <c r="DJ107" s="16"/>
      <c r="DK107" s="16"/>
      <c r="DL107" s="10">
        <f t="shared" si="260"/>
        <v>0</v>
      </c>
      <c r="DM107" s="16"/>
      <c r="DN107" s="16"/>
      <c r="DO107" s="16"/>
      <c r="DP107" s="10">
        <f t="shared" si="261"/>
        <v>0</v>
      </c>
      <c r="DQ107" s="16"/>
      <c r="DR107" s="16"/>
      <c r="DS107" s="16"/>
      <c r="DT107" s="10">
        <f t="shared" si="262"/>
        <v>0</v>
      </c>
      <c r="DU107" s="16"/>
      <c r="DV107" s="16"/>
      <c r="DW107" s="16"/>
      <c r="DX107" s="10">
        <f t="shared" si="263"/>
        <v>0</v>
      </c>
      <c r="DY107" s="16"/>
      <c r="DZ107" s="16"/>
      <c r="EA107" s="16"/>
      <c r="EB107" s="10">
        <f t="shared" si="264"/>
        <v>0</v>
      </c>
      <c r="EC107" s="16"/>
      <c r="ED107" s="16"/>
      <c r="EE107" s="16"/>
      <c r="EF107" s="10">
        <f t="shared" si="265"/>
        <v>0</v>
      </c>
      <c r="EG107" s="16"/>
      <c r="EH107" s="16"/>
      <c r="EI107" s="16"/>
      <c r="EJ107" s="10">
        <f t="shared" si="266"/>
        <v>0</v>
      </c>
      <c r="EK107" s="16"/>
      <c r="EL107" s="16"/>
      <c r="EM107" s="16"/>
      <c r="EN107" s="10">
        <f t="shared" si="267"/>
        <v>0</v>
      </c>
      <c r="EO107" s="16"/>
      <c r="EP107" s="16"/>
      <c r="EQ107" s="16"/>
      <c r="ER107" s="10">
        <f t="shared" si="268"/>
        <v>0</v>
      </c>
      <c r="ES107" s="16"/>
      <c r="ET107" s="16"/>
      <c r="EU107" s="16"/>
      <c r="EV107" s="10">
        <f t="shared" si="269"/>
        <v>0</v>
      </c>
      <c r="EW107" s="16"/>
      <c r="EX107" s="16"/>
      <c r="EY107" s="16"/>
      <c r="EZ107" s="10">
        <f t="shared" si="270"/>
        <v>0</v>
      </c>
      <c r="FA107" s="16"/>
      <c r="FB107" s="16"/>
      <c r="FC107" s="16"/>
      <c r="FD107" s="10">
        <f t="shared" si="271"/>
        <v>0</v>
      </c>
      <c r="FE107" s="16"/>
      <c r="FF107" s="16"/>
      <c r="FG107" s="16"/>
      <c r="FH107" s="10">
        <f t="shared" si="272"/>
        <v>0</v>
      </c>
      <c r="FI107" s="16"/>
      <c r="FJ107" s="16"/>
      <c r="FK107" s="16"/>
      <c r="FL107" s="10">
        <f t="shared" si="273"/>
        <v>0</v>
      </c>
      <c r="FM107" s="16"/>
      <c r="FN107" s="16"/>
      <c r="FO107" s="16"/>
      <c r="FP107" s="10">
        <f t="shared" si="274"/>
        <v>0</v>
      </c>
      <c r="FQ107" s="16"/>
      <c r="FR107" s="16"/>
      <c r="FS107" s="16"/>
      <c r="FT107" s="10">
        <f t="shared" si="275"/>
        <v>0</v>
      </c>
      <c r="FU107" s="16"/>
      <c r="FV107" s="16"/>
      <c r="FW107" s="16"/>
      <c r="FX107" s="10">
        <f t="shared" si="276"/>
        <v>0</v>
      </c>
      <c r="FY107" s="16"/>
      <c r="FZ107" s="16"/>
      <c r="GA107" s="16"/>
      <c r="GB107" s="10">
        <f t="shared" si="277"/>
        <v>0</v>
      </c>
      <c r="GC107" s="16"/>
      <c r="GD107" s="16"/>
      <c r="GE107" s="16"/>
      <c r="GF107" s="10">
        <f t="shared" si="278"/>
        <v>0</v>
      </c>
      <c r="GG107" s="16"/>
      <c r="GH107" s="16"/>
      <c r="GI107" s="16"/>
      <c r="GJ107" s="10">
        <f t="shared" si="279"/>
        <v>0</v>
      </c>
      <c r="GK107" s="16"/>
      <c r="GL107" s="16"/>
      <c r="GM107" s="16"/>
      <c r="GN107" s="10">
        <f t="shared" si="280"/>
        <v>0</v>
      </c>
      <c r="GO107" s="16"/>
      <c r="GP107" s="16"/>
      <c r="GQ107" s="16"/>
      <c r="GR107" s="10">
        <f t="shared" si="281"/>
        <v>0</v>
      </c>
      <c r="GS107" s="16"/>
      <c r="GT107" s="16"/>
      <c r="GU107" s="16"/>
      <c r="GV107" s="10">
        <f t="shared" si="282"/>
        <v>0</v>
      </c>
      <c r="GW107" s="16"/>
      <c r="GX107" s="16"/>
      <c r="GY107" s="16"/>
      <c r="GZ107" s="10">
        <f t="shared" si="283"/>
        <v>0</v>
      </c>
      <c r="HA107" s="16"/>
      <c r="HB107" s="16"/>
      <c r="HC107" s="16"/>
      <c r="HD107" s="10">
        <f t="shared" si="284"/>
        <v>0</v>
      </c>
      <c r="HE107" s="16"/>
      <c r="HF107" s="16"/>
      <c r="HG107" s="16"/>
      <c r="HH107" s="10">
        <f t="shared" si="285"/>
        <v>0</v>
      </c>
      <c r="HI107" s="16"/>
      <c r="HJ107" s="16"/>
      <c r="HK107" s="16"/>
      <c r="HL107" s="10">
        <f t="shared" si="286"/>
        <v>0</v>
      </c>
      <c r="HM107" s="16"/>
      <c r="HN107" s="16"/>
      <c r="HO107" s="16"/>
      <c r="HP107" s="10">
        <f t="shared" si="287"/>
        <v>0</v>
      </c>
      <c r="HQ107" s="16"/>
      <c r="HR107" s="16"/>
      <c r="HS107" s="16"/>
      <c r="HT107" s="10">
        <f t="shared" si="288"/>
        <v>0</v>
      </c>
      <c r="HU107" s="16"/>
      <c r="HV107" s="16"/>
      <c r="HW107" s="16"/>
      <c r="HX107" s="10">
        <f t="shared" si="289"/>
        <v>0</v>
      </c>
    </row>
    <row r="108" spans="1:232" x14ac:dyDescent="0.25">
      <c r="A108" s="13">
        <f t="shared" si="217"/>
        <v>102</v>
      </c>
      <c r="B108" s="15" t="s">
        <v>1261</v>
      </c>
      <c r="C108" s="15" t="s">
        <v>526</v>
      </c>
      <c r="D108" s="16" t="s">
        <v>83</v>
      </c>
      <c r="E108" s="13">
        <f t="shared" si="218"/>
        <v>0</v>
      </c>
      <c r="F108" s="13">
        <f t="shared" si="219"/>
        <v>0</v>
      </c>
      <c r="G108" s="13">
        <f t="shared" si="220"/>
        <v>0</v>
      </c>
      <c r="H108" s="17">
        <f t="shared" si="221"/>
        <v>0</v>
      </c>
      <c r="I108" s="13">
        <f t="shared" si="222"/>
        <v>0</v>
      </c>
      <c r="J108" s="13">
        <f t="shared" si="223"/>
        <v>0</v>
      </c>
      <c r="K108" s="13">
        <f t="shared" si="224"/>
        <v>0</v>
      </c>
      <c r="L108" s="18">
        <f t="shared" si="225"/>
        <v>0</v>
      </c>
      <c r="M108" s="13">
        <f t="shared" si="226"/>
        <v>0</v>
      </c>
      <c r="N108" s="13">
        <f t="shared" si="227"/>
        <v>0</v>
      </c>
      <c r="O108" s="13">
        <f t="shared" si="228"/>
        <v>0</v>
      </c>
      <c r="P108" s="18">
        <f t="shared" si="229"/>
        <v>0</v>
      </c>
      <c r="Q108" s="13">
        <f t="shared" si="230"/>
        <v>0</v>
      </c>
      <c r="R108" s="13">
        <f t="shared" si="231"/>
        <v>0</v>
      </c>
      <c r="S108" s="13">
        <f t="shared" si="232"/>
        <v>0</v>
      </c>
      <c r="T108" s="18">
        <f t="shared" si="233"/>
        <v>0</v>
      </c>
      <c r="U108" s="13">
        <f t="shared" si="234"/>
        <v>0</v>
      </c>
      <c r="V108" s="13">
        <f t="shared" si="235"/>
        <v>0</v>
      </c>
      <c r="W108" s="13">
        <f t="shared" si="236"/>
        <v>0</v>
      </c>
      <c r="X108" s="18">
        <f t="shared" si="237"/>
        <v>0</v>
      </c>
      <c r="Y108" s="19"/>
      <c r="Z108" s="16"/>
      <c r="AA108" s="16"/>
      <c r="AB108" s="10">
        <f t="shared" si="238"/>
        <v>0</v>
      </c>
      <c r="AC108" s="16"/>
      <c r="AD108" s="16"/>
      <c r="AE108" s="16"/>
      <c r="AF108" s="10">
        <f t="shared" si="239"/>
        <v>0</v>
      </c>
      <c r="AG108" s="16"/>
      <c r="AH108" s="16"/>
      <c r="AI108" s="16"/>
      <c r="AJ108" s="10">
        <f t="shared" si="240"/>
        <v>0</v>
      </c>
      <c r="AK108" s="16"/>
      <c r="AL108" s="16"/>
      <c r="AM108" s="16"/>
      <c r="AN108" s="10">
        <f t="shared" si="241"/>
        <v>0</v>
      </c>
      <c r="AO108" s="16"/>
      <c r="AP108" s="16"/>
      <c r="AQ108" s="16"/>
      <c r="AR108" s="10">
        <f t="shared" si="242"/>
        <v>0</v>
      </c>
      <c r="AS108" s="16"/>
      <c r="AT108" s="16"/>
      <c r="AU108" s="16"/>
      <c r="AV108" s="10">
        <f t="shared" si="243"/>
        <v>0</v>
      </c>
      <c r="AW108" s="16"/>
      <c r="AX108" s="16"/>
      <c r="AY108" s="16"/>
      <c r="AZ108" s="10">
        <f t="shared" si="244"/>
        <v>0</v>
      </c>
      <c r="BA108" s="16"/>
      <c r="BB108" s="16"/>
      <c r="BC108" s="16"/>
      <c r="BD108" s="10">
        <f t="shared" si="245"/>
        <v>0</v>
      </c>
      <c r="BE108" s="16"/>
      <c r="BF108" s="16"/>
      <c r="BG108" s="16"/>
      <c r="BH108" s="10">
        <f t="shared" si="246"/>
        <v>0</v>
      </c>
      <c r="BI108" s="16"/>
      <c r="BJ108" s="16"/>
      <c r="BK108" s="16"/>
      <c r="BL108" s="10">
        <f t="shared" si="247"/>
        <v>0</v>
      </c>
      <c r="BM108" s="16"/>
      <c r="BN108" s="16"/>
      <c r="BO108" s="16"/>
      <c r="BP108" s="10">
        <f t="shared" si="248"/>
        <v>0</v>
      </c>
      <c r="BQ108" s="16"/>
      <c r="BR108" s="16"/>
      <c r="BS108" s="16"/>
      <c r="BT108" s="10">
        <f t="shared" si="249"/>
        <v>0</v>
      </c>
      <c r="BU108" s="16"/>
      <c r="BV108" s="16"/>
      <c r="BW108" s="16"/>
      <c r="BX108" s="10">
        <f t="shared" si="250"/>
        <v>0</v>
      </c>
      <c r="BY108" s="16"/>
      <c r="BZ108" s="16"/>
      <c r="CA108" s="16"/>
      <c r="CB108" s="10">
        <f t="shared" si="251"/>
        <v>0</v>
      </c>
      <c r="CC108" s="16"/>
      <c r="CD108" s="16"/>
      <c r="CE108" s="16"/>
      <c r="CF108" s="10">
        <f t="shared" si="252"/>
        <v>0</v>
      </c>
      <c r="CG108" s="16"/>
      <c r="CH108" s="16"/>
      <c r="CI108" s="16"/>
      <c r="CJ108" s="10">
        <f t="shared" si="253"/>
        <v>0</v>
      </c>
      <c r="CK108" s="16"/>
      <c r="CL108" s="16"/>
      <c r="CM108" s="16"/>
      <c r="CN108" s="10">
        <f t="shared" si="254"/>
        <v>0</v>
      </c>
      <c r="CO108" s="16"/>
      <c r="CP108" s="16"/>
      <c r="CQ108" s="16"/>
      <c r="CR108" s="10">
        <f t="shared" si="255"/>
        <v>0</v>
      </c>
      <c r="CS108" s="16"/>
      <c r="CT108" s="16"/>
      <c r="CU108" s="16"/>
      <c r="CV108" s="10">
        <f t="shared" si="256"/>
        <v>0</v>
      </c>
      <c r="CW108" s="16"/>
      <c r="CX108" s="16"/>
      <c r="CY108" s="16"/>
      <c r="CZ108" s="10">
        <f t="shared" si="257"/>
        <v>0</v>
      </c>
      <c r="DA108" s="16"/>
      <c r="DB108" s="16"/>
      <c r="DC108" s="16"/>
      <c r="DD108" s="10">
        <f t="shared" si="258"/>
        <v>0</v>
      </c>
      <c r="DE108" s="16"/>
      <c r="DF108" s="16"/>
      <c r="DG108" s="16"/>
      <c r="DH108" s="10">
        <f t="shared" si="259"/>
        <v>0</v>
      </c>
      <c r="DI108" s="16"/>
      <c r="DJ108" s="16"/>
      <c r="DK108" s="16"/>
      <c r="DL108" s="10">
        <f t="shared" si="260"/>
        <v>0</v>
      </c>
      <c r="DM108" s="16"/>
      <c r="DN108" s="16"/>
      <c r="DO108" s="16"/>
      <c r="DP108" s="10">
        <f t="shared" si="261"/>
        <v>0</v>
      </c>
      <c r="DQ108" s="16"/>
      <c r="DR108" s="16"/>
      <c r="DS108" s="16"/>
      <c r="DT108" s="10">
        <f t="shared" si="262"/>
        <v>0</v>
      </c>
      <c r="DU108" s="16"/>
      <c r="DV108" s="16"/>
      <c r="DW108" s="16"/>
      <c r="DX108" s="10">
        <f t="shared" si="263"/>
        <v>0</v>
      </c>
      <c r="DY108" s="16"/>
      <c r="DZ108" s="16"/>
      <c r="EA108" s="16"/>
      <c r="EB108" s="10">
        <f t="shared" si="264"/>
        <v>0</v>
      </c>
      <c r="EC108" s="16"/>
      <c r="ED108" s="16"/>
      <c r="EE108" s="16"/>
      <c r="EF108" s="10">
        <f t="shared" si="265"/>
        <v>0</v>
      </c>
      <c r="EG108" s="16"/>
      <c r="EH108" s="16"/>
      <c r="EI108" s="16"/>
      <c r="EJ108" s="10">
        <f t="shared" si="266"/>
        <v>0</v>
      </c>
      <c r="EK108" s="16"/>
      <c r="EL108" s="16"/>
      <c r="EM108" s="16"/>
      <c r="EN108" s="10">
        <f t="shared" si="267"/>
        <v>0</v>
      </c>
      <c r="EO108" s="16"/>
      <c r="EP108" s="16"/>
      <c r="EQ108" s="16"/>
      <c r="ER108" s="10">
        <f t="shared" si="268"/>
        <v>0</v>
      </c>
      <c r="ES108" s="16"/>
      <c r="ET108" s="16"/>
      <c r="EU108" s="16"/>
      <c r="EV108" s="10">
        <f t="shared" si="269"/>
        <v>0</v>
      </c>
      <c r="EW108" s="16"/>
      <c r="EX108" s="16"/>
      <c r="EY108" s="16"/>
      <c r="EZ108" s="10">
        <f t="shared" si="270"/>
        <v>0</v>
      </c>
      <c r="FA108" s="16"/>
      <c r="FB108" s="16"/>
      <c r="FC108" s="16"/>
      <c r="FD108" s="10">
        <f t="shared" si="271"/>
        <v>0</v>
      </c>
      <c r="FE108" s="16"/>
      <c r="FF108" s="16"/>
      <c r="FG108" s="16"/>
      <c r="FH108" s="10">
        <f t="shared" si="272"/>
        <v>0</v>
      </c>
      <c r="FI108" s="16"/>
      <c r="FJ108" s="16"/>
      <c r="FK108" s="16"/>
      <c r="FL108" s="10">
        <f t="shared" si="273"/>
        <v>0</v>
      </c>
      <c r="FM108" s="16"/>
      <c r="FN108" s="16"/>
      <c r="FO108" s="16"/>
      <c r="FP108" s="10">
        <f t="shared" si="274"/>
        <v>0</v>
      </c>
      <c r="FQ108" s="16"/>
      <c r="FR108" s="16"/>
      <c r="FS108" s="16"/>
      <c r="FT108" s="10">
        <f t="shared" si="275"/>
        <v>0</v>
      </c>
      <c r="FU108" s="16"/>
      <c r="FV108" s="16"/>
      <c r="FW108" s="16"/>
      <c r="FX108" s="10">
        <f t="shared" si="276"/>
        <v>0</v>
      </c>
      <c r="FY108" s="16"/>
      <c r="FZ108" s="16"/>
      <c r="GA108" s="16"/>
      <c r="GB108" s="10">
        <f t="shared" si="277"/>
        <v>0</v>
      </c>
      <c r="GC108" s="16"/>
      <c r="GD108" s="16"/>
      <c r="GE108" s="16"/>
      <c r="GF108" s="10">
        <f t="shared" si="278"/>
        <v>0</v>
      </c>
      <c r="GG108" s="16"/>
      <c r="GH108" s="16"/>
      <c r="GI108" s="16"/>
      <c r="GJ108" s="10">
        <f t="shared" si="279"/>
        <v>0</v>
      </c>
      <c r="GK108" s="16"/>
      <c r="GL108" s="16"/>
      <c r="GM108" s="16"/>
      <c r="GN108" s="10">
        <f t="shared" si="280"/>
        <v>0</v>
      </c>
      <c r="GO108" s="16"/>
      <c r="GP108" s="16"/>
      <c r="GQ108" s="16"/>
      <c r="GR108" s="10">
        <f t="shared" si="281"/>
        <v>0</v>
      </c>
      <c r="GS108" s="16"/>
      <c r="GT108" s="16"/>
      <c r="GU108" s="16"/>
      <c r="GV108" s="10">
        <f t="shared" si="282"/>
        <v>0</v>
      </c>
      <c r="GW108" s="16"/>
      <c r="GX108" s="16"/>
      <c r="GY108" s="16"/>
      <c r="GZ108" s="10">
        <f t="shared" si="283"/>
        <v>0</v>
      </c>
      <c r="HA108" s="16"/>
      <c r="HB108" s="16"/>
      <c r="HC108" s="16"/>
      <c r="HD108" s="10">
        <f t="shared" si="284"/>
        <v>0</v>
      </c>
      <c r="HE108" s="16"/>
      <c r="HF108" s="16"/>
      <c r="HG108" s="16"/>
      <c r="HH108" s="10">
        <f t="shared" si="285"/>
        <v>0</v>
      </c>
      <c r="HI108" s="16"/>
      <c r="HJ108" s="16"/>
      <c r="HK108" s="16"/>
      <c r="HL108" s="10">
        <f t="shared" si="286"/>
        <v>0</v>
      </c>
      <c r="HM108" s="16"/>
      <c r="HN108" s="16"/>
      <c r="HO108" s="16"/>
      <c r="HP108" s="10">
        <f t="shared" si="287"/>
        <v>0</v>
      </c>
      <c r="HQ108" s="16"/>
      <c r="HR108" s="16"/>
      <c r="HS108" s="16"/>
      <c r="HT108" s="10">
        <f t="shared" si="288"/>
        <v>0</v>
      </c>
      <c r="HU108" s="16"/>
      <c r="HV108" s="16"/>
      <c r="HW108" s="16"/>
      <c r="HX108" s="10">
        <f t="shared" si="289"/>
        <v>0</v>
      </c>
    </row>
    <row r="109" spans="1:232" x14ac:dyDescent="0.25">
      <c r="A109" s="13">
        <f t="shared" si="217"/>
        <v>103</v>
      </c>
      <c r="B109" s="14" t="s">
        <v>1262</v>
      </c>
      <c r="C109" s="15" t="s">
        <v>1263</v>
      </c>
      <c r="D109" s="16" t="s">
        <v>67</v>
      </c>
      <c r="E109" s="13">
        <f t="shared" si="218"/>
        <v>0</v>
      </c>
      <c r="F109" s="13">
        <f t="shared" si="219"/>
        <v>0</v>
      </c>
      <c r="G109" s="13">
        <f t="shared" si="220"/>
        <v>0</v>
      </c>
      <c r="H109" s="17">
        <f t="shared" si="221"/>
        <v>0</v>
      </c>
      <c r="I109" s="13">
        <f t="shared" si="222"/>
        <v>0</v>
      </c>
      <c r="J109" s="13">
        <f t="shared" si="223"/>
        <v>0</v>
      </c>
      <c r="K109" s="13">
        <f t="shared" si="224"/>
        <v>0</v>
      </c>
      <c r="L109" s="18">
        <f t="shared" si="225"/>
        <v>0</v>
      </c>
      <c r="M109" s="13">
        <f t="shared" si="226"/>
        <v>0</v>
      </c>
      <c r="N109" s="13">
        <f t="shared" si="227"/>
        <v>0</v>
      </c>
      <c r="O109" s="13">
        <f t="shared" si="228"/>
        <v>0</v>
      </c>
      <c r="P109" s="18">
        <f t="shared" si="229"/>
        <v>0</v>
      </c>
      <c r="Q109" s="13">
        <f t="shared" si="230"/>
        <v>0</v>
      </c>
      <c r="R109" s="13">
        <f t="shared" si="231"/>
        <v>0</v>
      </c>
      <c r="S109" s="13">
        <f t="shared" si="232"/>
        <v>0</v>
      </c>
      <c r="T109" s="18">
        <f t="shared" si="233"/>
        <v>0</v>
      </c>
      <c r="U109" s="13">
        <f t="shared" si="234"/>
        <v>0</v>
      </c>
      <c r="V109" s="13">
        <f t="shared" si="235"/>
        <v>0</v>
      </c>
      <c r="W109" s="13">
        <f t="shared" si="236"/>
        <v>0</v>
      </c>
      <c r="X109" s="18">
        <f t="shared" si="237"/>
        <v>0</v>
      </c>
      <c r="Y109" s="19"/>
      <c r="Z109" s="16"/>
      <c r="AA109" s="16"/>
      <c r="AB109" s="10">
        <f t="shared" si="238"/>
        <v>0</v>
      </c>
      <c r="AC109" s="16"/>
      <c r="AD109" s="16"/>
      <c r="AE109" s="16"/>
      <c r="AF109" s="10">
        <f t="shared" si="239"/>
        <v>0</v>
      </c>
      <c r="AG109" s="16"/>
      <c r="AH109" s="16"/>
      <c r="AI109" s="16"/>
      <c r="AJ109" s="10">
        <f t="shared" si="240"/>
        <v>0</v>
      </c>
      <c r="AK109" s="16"/>
      <c r="AL109" s="16"/>
      <c r="AM109" s="16"/>
      <c r="AN109" s="10">
        <f t="shared" si="241"/>
        <v>0</v>
      </c>
      <c r="AO109" s="16"/>
      <c r="AP109" s="16"/>
      <c r="AQ109" s="16"/>
      <c r="AR109" s="10">
        <f t="shared" si="242"/>
        <v>0</v>
      </c>
      <c r="AS109" s="16"/>
      <c r="AT109" s="16"/>
      <c r="AU109" s="16"/>
      <c r="AV109" s="10">
        <f t="shared" si="243"/>
        <v>0</v>
      </c>
      <c r="AW109" s="16"/>
      <c r="AX109" s="16"/>
      <c r="AY109" s="16"/>
      <c r="AZ109" s="10">
        <f t="shared" si="244"/>
        <v>0</v>
      </c>
      <c r="BA109" s="16"/>
      <c r="BB109" s="16"/>
      <c r="BC109" s="16"/>
      <c r="BD109" s="10">
        <f t="shared" si="245"/>
        <v>0</v>
      </c>
      <c r="BE109" s="16"/>
      <c r="BF109" s="16"/>
      <c r="BG109" s="16"/>
      <c r="BH109" s="10">
        <f t="shared" si="246"/>
        <v>0</v>
      </c>
      <c r="BI109" s="16"/>
      <c r="BJ109" s="16"/>
      <c r="BK109" s="16"/>
      <c r="BL109" s="10">
        <f t="shared" si="247"/>
        <v>0</v>
      </c>
      <c r="BM109" s="16"/>
      <c r="BN109" s="16"/>
      <c r="BO109" s="16"/>
      <c r="BP109" s="10">
        <f t="shared" si="248"/>
        <v>0</v>
      </c>
      <c r="BQ109" s="16"/>
      <c r="BR109" s="16"/>
      <c r="BS109" s="16"/>
      <c r="BT109" s="10">
        <f t="shared" si="249"/>
        <v>0</v>
      </c>
      <c r="BU109" s="16"/>
      <c r="BV109" s="16"/>
      <c r="BW109" s="16"/>
      <c r="BX109" s="10">
        <f t="shared" si="250"/>
        <v>0</v>
      </c>
      <c r="BY109" s="16"/>
      <c r="BZ109" s="16"/>
      <c r="CA109" s="16"/>
      <c r="CB109" s="10">
        <f t="shared" si="251"/>
        <v>0</v>
      </c>
      <c r="CC109" s="16"/>
      <c r="CD109" s="16"/>
      <c r="CE109" s="16"/>
      <c r="CF109" s="10">
        <f t="shared" si="252"/>
        <v>0</v>
      </c>
      <c r="CG109" s="16"/>
      <c r="CH109" s="16"/>
      <c r="CI109" s="16"/>
      <c r="CJ109" s="10">
        <f t="shared" si="253"/>
        <v>0</v>
      </c>
      <c r="CK109" s="16"/>
      <c r="CL109" s="16"/>
      <c r="CM109" s="16"/>
      <c r="CN109" s="10">
        <f t="shared" si="254"/>
        <v>0</v>
      </c>
      <c r="CO109" s="16"/>
      <c r="CP109" s="16"/>
      <c r="CQ109" s="16"/>
      <c r="CR109" s="10">
        <f t="shared" si="255"/>
        <v>0</v>
      </c>
      <c r="CS109" s="16"/>
      <c r="CT109" s="16"/>
      <c r="CU109" s="16"/>
      <c r="CV109" s="10">
        <f t="shared" si="256"/>
        <v>0</v>
      </c>
      <c r="CW109" s="16"/>
      <c r="CX109" s="16"/>
      <c r="CY109" s="16"/>
      <c r="CZ109" s="10">
        <f t="shared" si="257"/>
        <v>0</v>
      </c>
      <c r="DA109" s="16"/>
      <c r="DB109" s="16"/>
      <c r="DC109" s="16"/>
      <c r="DD109" s="10">
        <f t="shared" si="258"/>
        <v>0</v>
      </c>
      <c r="DE109" s="16"/>
      <c r="DF109" s="16"/>
      <c r="DG109" s="16"/>
      <c r="DH109" s="10">
        <f t="shared" si="259"/>
        <v>0</v>
      </c>
      <c r="DI109" s="16"/>
      <c r="DJ109" s="16"/>
      <c r="DK109" s="16"/>
      <c r="DL109" s="10">
        <f t="shared" si="260"/>
        <v>0</v>
      </c>
      <c r="DM109" s="16"/>
      <c r="DN109" s="16"/>
      <c r="DO109" s="16"/>
      <c r="DP109" s="10">
        <f t="shared" si="261"/>
        <v>0</v>
      </c>
      <c r="DQ109" s="16"/>
      <c r="DR109" s="16"/>
      <c r="DS109" s="16"/>
      <c r="DT109" s="10">
        <f t="shared" si="262"/>
        <v>0</v>
      </c>
      <c r="DU109" s="16"/>
      <c r="DV109" s="16"/>
      <c r="DW109" s="16"/>
      <c r="DX109" s="10">
        <f t="shared" si="263"/>
        <v>0</v>
      </c>
      <c r="DY109" s="16"/>
      <c r="DZ109" s="16"/>
      <c r="EA109" s="16"/>
      <c r="EB109" s="10">
        <f t="shared" si="264"/>
        <v>0</v>
      </c>
      <c r="EC109" s="16"/>
      <c r="ED109" s="16"/>
      <c r="EE109" s="16"/>
      <c r="EF109" s="10">
        <f t="shared" si="265"/>
        <v>0</v>
      </c>
      <c r="EG109" s="16"/>
      <c r="EH109" s="16"/>
      <c r="EI109" s="16"/>
      <c r="EJ109" s="10">
        <f t="shared" si="266"/>
        <v>0</v>
      </c>
      <c r="EK109" s="16"/>
      <c r="EL109" s="16"/>
      <c r="EM109" s="16"/>
      <c r="EN109" s="10">
        <f t="shared" si="267"/>
        <v>0</v>
      </c>
      <c r="EO109" s="16"/>
      <c r="EP109" s="16"/>
      <c r="EQ109" s="16"/>
      <c r="ER109" s="10">
        <f t="shared" si="268"/>
        <v>0</v>
      </c>
      <c r="ES109" s="16"/>
      <c r="ET109" s="16"/>
      <c r="EU109" s="16"/>
      <c r="EV109" s="10">
        <f t="shared" si="269"/>
        <v>0</v>
      </c>
      <c r="EW109" s="16"/>
      <c r="EX109" s="16"/>
      <c r="EY109" s="16"/>
      <c r="EZ109" s="10">
        <f t="shared" si="270"/>
        <v>0</v>
      </c>
      <c r="FA109" s="16"/>
      <c r="FB109" s="16"/>
      <c r="FC109" s="16"/>
      <c r="FD109" s="10">
        <f t="shared" si="271"/>
        <v>0</v>
      </c>
      <c r="FE109" s="16"/>
      <c r="FF109" s="16"/>
      <c r="FG109" s="16"/>
      <c r="FH109" s="10">
        <f t="shared" si="272"/>
        <v>0</v>
      </c>
      <c r="FI109" s="16"/>
      <c r="FJ109" s="16"/>
      <c r="FK109" s="16"/>
      <c r="FL109" s="10">
        <f t="shared" si="273"/>
        <v>0</v>
      </c>
      <c r="FM109" s="16"/>
      <c r="FN109" s="16"/>
      <c r="FO109" s="16"/>
      <c r="FP109" s="10">
        <f t="shared" si="274"/>
        <v>0</v>
      </c>
      <c r="FQ109" s="16"/>
      <c r="FR109" s="16"/>
      <c r="FS109" s="16"/>
      <c r="FT109" s="10">
        <f t="shared" si="275"/>
        <v>0</v>
      </c>
      <c r="FU109" s="16"/>
      <c r="FV109" s="16"/>
      <c r="FW109" s="16"/>
      <c r="FX109" s="10">
        <f t="shared" si="276"/>
        <v>0</v>
      </c>
      <c r="FY109" s="16"/>
      <c r="FZ109" s="16"/>
      <c r="GA109" s="16"/>
      <c r="GB109" s="10">
        <f t="shared" si="277"/>
        <v>0</v>
      </c>
      <c r="GC109" s="16"/>
      <c r="GD109" s="16"/>
      <c r="GE109" s="16"/>
      <c r="GF109" s="10">
        <f t="shared" si="278"/>
        <v>0</v>
      </c>
      <c r="GG109" s="16"/>
      <c r="GH109" s="16"/>
      <c r="GI109" s="16"/>
      <c r="GJ109" s="10">
        <f t="shared" si="279"/>
        <v>0</v>
      </c>
      <c r="GK109" s="16"/>
      <c r="GL109" s="16"/>
      <c r="GM109" s="16"/>
      <c r="GN109" s="10">
        <f t="shared" si="280"/>
        <v>0</v>
      </c>
      <c r="GO109" s="16"/>
      <c r="GP109" s="16"/>
      <c r="GQ109" s="16"/>
      <c r="GR109" s="10">
        <f t="shared" si="281"/>
        <v>0</v>
      </c>
      <c r="GS109" s="16"/>
      <c r="GT109" s="16"/>
      <c r="GU109" s="16"/>
      <c r="GV109" s="10">
        <f t="shared" si="282"/>
        <v>0</v>
      </c>
      <c r="GW109" s="16"/>
      <c r="GX109" s="16"/>
      <c r="GY109" s="16"/>
      <c r="GZ109" s="10">
        <f t="shared" si="283"/>
        <v>0</v>
      </c>
      <c r="HA109" s="16"/>
      <c r="HB109" s="16"/>
      <c r="HC109" s="16"/>
      <c r="HD109" s="10">
        <f t="shared" si="284"/>
        <v>0</v>
      </c>
      <c r="HE109" s="16"/>
      <c r="HF109" s="16"/>
      <c r="HG109" s="16"/>
      <c r="HH109" s="10">
        <f t="shared" si="285"/>
        <v>0</v>
      </c>
      <c r="HI109" s="16"/>
      <c r="HJ109" s="16"/>
      <c r="HK109" s="16"/>
      <c r="HL109" s="10">
        <f t="shared" si="286"/>
        <v>0</v>
      </c>
      <c r="HM109" s="16"/>
      <c r="HN109" s="16"/>
      <c r="HO109" s="16"/>
      <c r="HP109" s="10">
        <f t="shared" si="287"/>
        <v>0</v>
      </c>
      <c r="HQ109" s="16"/>
      <c r="HR109" s="16"/>
      <c r="HS109" s="16"/>
      <c r="HT109" s="10">
        <f t="shared" si="288"/>
        <v>0</v>
      </c>
      <c r="HU109" s="16"/>
      <c r="HV109" s="16"/>
      <c r="HW109" s="16"/>
      <c r="HX109" s="10">
        <f t="shared" si="289"/>
        <v>0</v>
      </c>
    </row>
    <row r="110" spans="1:232" x14ac:dyDescent="0.25">
      <c r="A110" s="13">
        <f t="shared" si="217"/>
        <v>104</v>
      </c>
      <c r="B110" s="15" t="s">
        <v>571</v>
      </c>
      <c r="C110" s="15" t="s">
        <v>503</v>
      </c>
      <c r="D110" s="16" t="s">
        <v>520</v>
      </c>
      <c r="E110" s="13">
        <f t="shared" si="218"/>
        <v>0</v>
      </c>
      <c r="F110" s="13">
        <f t="shared" si="219"/>
        <v>0</v>
      </c>
      <c r="G110" s="13">
        <f t="shared" si="220"/>
        <v>0</v>
      </c>
      <c r="H110" s="17">
        <f t="shared" si="221"/>
        <v>0</v>
      </c>
      <c r="I110" s="13">
        <f t="shared" si="222"/>
        <v>0</v>
      </c>
      <c r="J110" s="13">
        <f t="shared" si="223"/>
        <v>0</v>
      </c>
      <c r="K110" s="13">
        <f t="shared" si="224"/>
        <v>0</v>
      </c>
      <c r="L110" s="18">
        <f t="shared" si="225"/>
        <v>0</v>
      </c>
      <c r="M110" s="13">
        <f t="shared" si="226"/>
        <v>0</v>
      </c>
      <c r="N110" s="13">
        <f t="shared" si="227"/>
        <v>0</v>
      </c>
      <c r="O110" s="13">
        <f t="shared" si="228"/>
        <v>0</v>
      </c>
      <c r="P110" s="18">
        <f t="shared" si="229"/>
        <v>0</v>
      </c>
      <c r="Q110" s="13">
        <f t="shared" si="230"/>
        <v>0</v>
      </c>
      <c r="R110" s="13">
        <f t="shared" si="231"/>
        <v>0</v>
      </c>
      <c r="S110" s="13">
        <f t="shared" si="232"/>
        <v>0</v>
      </c>
      <c r="T110" s="18">
        <f t="shared" si="233"/>
        <v>0</v>
      </c>
      <c r="U110" s="13">
        <f t="shared" si="234"/>
        <v>0</v>
      </c>
      <c r="V110" s="13">
        <f t="shared" si="235"/>
        <v>0</v>
      </c>
      <c r="W110" s="13">
        <f t="shared" si="236"/>
        <v>0</v>
      </c>
      <c r="X110" s="18">
        <f t="shared" si="237"/>
        <v>0</v>
      </c>
      <c r="Y110" s="19"/>
      <c r="Z110" s="16"/>
      <c r="AA110" s="16"/>
      <c r="AB110" s="10">
        <f t="shared" si="238"/>
        <v>0</v>
      </c>
      <c r="AC110" s="16"/>
      <c r="AD110" s="16"/>
      <c r="AE110" s="16"/>
      <c r="AF110" s="10">
        <f t="shared" si="239"/>
        <v>0</v>
      </c>
      <c r="AG110" s="16"/>
      <c r="AH110" s="16"/>
      <c r="AI110" s="16"/>
      <c r="AJ110" s="10">
        <f t="shared" si="240"/>
        <v>0</v>
      </c>
      <c r="AK110" s="16"/>
      <c r="AL110" s="16"/>
      <c r="AM110" s="16"/>
      <c r="AN110" s="10">
        <f t="shared" si="241"/>
        <v>0</v>
      </c>
      <c r="AO110" s="16"/>
      <c r="AP110" s="16"/>
      <c r="AQ110" s="16"/>
      <c r="AR110" s="10">
        <f t="shared" si="242"/>
        <v>0</v>
      </c>
      <c r="AS110" s="16"/>
      <c r="AT110" s="16"/>
      <c r="AU110" s="16"/>
      <c r="AV110" s="10">
        <f t="shared" si="243"/>
        <v>0</v>
      </c>
      <c r="AW110" s="16"/>
      <c r="AX110" s="16"/>
      <c r="AY110" s="16"/>
      <c r="AZ110" s="10">
        <f t="shared" si="244"/>
        <v>0</v>
      </c>
      <c r="BA110" s="16"/>
      <c r="BB110" s="16"/>
      <c r="BC110" s="16"/>
      <c r="BD110" s="10">
        <f t="shared" si="245"/>
        <v>0</v>
      </c>
      <c r="BE110" s="16"/>
      <c r="BF110" s="16"/>
      <c r="BG110" s="16"/>
      <c r="BH110" s="10">
        <f t="shared" si="246"/>
        <v>0</v>
      </c>
      <c r="BI110" s="16"/>
      <c r="BJ110" s="16"/>
      <c r="BK110" s="16"/>
      <c r="BL110" s="10">
        <f t="shared" si="247"/>
        <v>0</v>
      </c>
      <c r="BM110" s="16"/>
      <c r="BN110" s="16"/>
      <c r="BO110" s="16"/>
      <c r="BP110" s="10">
        <f t="shared" si="248"/>
        <v>0</v>
      </c>
      <c r="BQ110" s="16"/>
      <c r="BR110" s="16"/>
      <c r="BS110" s="16"/>
      <c r="BT110" s="10">
        <f t="shared" si="249"/>
        <v>0</v>
      </c>
      <c r="BU110" s="16"/>
      <c r="BV110" s="16"/>
      <c r="BW110" s="16"/>
      <c r="BX110" s="10">
        <f t="shared" si="250"/>
        <v>0</v>
      </c>
      <c r="BY110" s="16"/>
      <c r="BZ110" s="16"/>
      <c r="CA110" s="16"/>
      <c r="CB110" s="10">
        <f t="shared" si="251"/>
        <v>0</v>
      </c>
      <c r="CC110" s="16"/>
      <c r="CD110" s="16"/>
      <c r="CE110" s="16"/>
      <c r="CF110" s="10">
        <f t="shared" si="252"/>
        <v>0</v>
      </c>
      <c r="CG110" s="16"/>
      <c r="CH110" s="16"/>
      <c r="CI110" s="16"/>
      <c r="CJ110" s="10">
        <f t="shared" si="253"/>
        <v>0</v>
      </c>
      <c r="CK110" s="16"/>
      <c r="CL110" s="16"/>
      <c r="CM110" s="16"/>
      <c r="CN110" s="10">
        <f t="shared" si="254"/>
        <v>0</v>
      </c>
      <c r="CO110" s="16"/>
      <c r="CP110" s="16"/>
      <c r="CQ110" s="16"/>
      <c r="CR110" s="10">
        <f t="shared" si="255"/>
        <v>0</v>
      </c>
      <c r="CS110" s="16"/>
      <c r="CT110" s="16"/>
      <c r="CU110" s="16"/>
      <c r="CV110" s="10">
        <f t="shared" si="256"/>
        <v>0</v>
      </c>
      <c r="CW110" s="16"/>
      <c r="CX110" s="16"/>
      <c r="CY110" s="16"/>
      <c r="CZ110" s="10">
        <f t="shared" si="257"/>
        <v>0</v>
      </c>
      <c r="DA110" s="16"/>
      <c r="DB110" s="16"/>
      <c r="DC110" s="16"/>
      <c r="DD110" s="10">
        <f t="shared" si="258"/>
        <v>0</v>
      </c>
      <c r="DE110" s="16"/>
      <c r="DF110" s="16"/>
      <c r="DG110" s="16"/>
      <c r="DH110" s="10">
        <f t="shared" si="259"/>
        <v>0</v>
      </c>
      <c r="DI110" s="16"/>
      <c r="DJ110" s="16"/>
      <c r="DK110" s="16"/>
      <c r="DL110" s="10">
        <f t="shared" si="260"/>
        <v>0</v>
      </c>
      <c r="DM110" s="16"/>
      <c r="DN110" s="16"/>
      <c r="DO110" s="16"/>
      <c r="DP110" s="10">
        <f t="shared" si="261"/>
        <v>0</v>
      </c>
      <c r="DQ110" s="16"/>
      <c r="DR110" s="16"/>
      <c r="DS110" s="16"/>
      <c r="DT110" s="10">
        <f t="shared" si="262"/>
        <v>0</v>
      </c>
      <c r="DU110" s="16"/>
      <c r="DV110" s="16"/>
      <c r="DW110" s="16"/>
      <c r="DX110" s="10">
        <f t="shared" si="263"/>
        <v>0</v>
      </c>
      <c r="DY110" s="16"/>
      <c r="DZ110" s="16"/>
      <c r="EA110" s="16"/>
      <c r="EB110" s="10">
        <f t="shared" si="264"/>
        <v>0</v>
      </c>
      <c r="EC110" s="16"/>
      <c r="ED110" s="16"/>
      <c r="EE110" s="16"/>
      <c r="EF110" s="10">
        <f t="shared" si="265"/>
        <v>0</v>
      </c>
      <c r="EG110" s="16"/>
      <c r="EH110" s="16"/>
      <c r="EI110" s="16"/>
      <c r="EJ110" s="10">
        <f t="shared" si="266"/>
        <v>0</v>
      </c>
      <c r="EK110" s="16"/>
      <c r="EL110" s="16"/>
      <c r="EM110" s="16"/>
      <c r="EN110" s="10">
        <f t="shared" si="267"/>
        <v>0</v>
      </c>
      <c r="EO110" s="16"/>
      <c r="EP110" s="16"/>
      <c r="EQ110" s="16"/>
      <c r="ER110" s="10">
        <f t="shared" si="268"/>
        <v>0</v>
      </c>
      <c r="ES110" s="16"/>
      <c r="ET110" s="16"/>
      <c r="EU110" s="16"/>
      <c r="EV110" s="10">
        <f t="shared" si="269"/>
        <v>0</v>
      </c>
      <c r="EW110" s="16"/>
      <c r="EX110" s="16"/>
      <c r="EY110" s="16"/>
      <c r="EZ110" s="10">
        <f t="shared" si="270"/>
        <v>0</v>
      </c>
      <c r="FA110" s="16"/>
      <c r="FB110" s="16"/>
      <c r="FC110" s="16"/>
      <c r="FD110" s="10">
        <f t="shared" si="271"/>
        <v>0</v>
      </c>
      <c r="FE110" s="16"/>
      <c r="FF110" s="16"/>
      <c r="FG110" s="16"/>
      <c r="FH110" s="10">
        <f t="shared" si="272"/>
        <v>0</v>
      </c>
      <c r="FI110" s="16"/>
      <c r="FJ110" s="16"/>
      <c r="FK110" s="16"/>
      <c r="FL110" s="10">
        <f t="shared" si="273"/>
        <v>0</v>
      </c>
      <c r="FM110" s="16"/>
      <c r="FN110" s="16"/>
      <c r="FO110" s="16"/>
      <c r="FP110" s="10">
        <f t="shared" si="274"/>
        <v>0</v>
      </c>
      <c r="FQ110" s="16"/>
      <c r="FR110" s="16"/>
      <c r="FS110" s="16"/>
      <c r="FT110" s="10">
        <f t="shared" si="275"/>
        <v>0</v>
      </c>
      <c r="FU110" s="16"/>
      <c r="FV110" s="16"/>
      <c r="FW110" s="16"/>
      <c r="FX110" s="10">
        <f t="shared" si="276"/>
        <v>0</v>
      </c>
      <c r="FY110" s="16"/>
      <c r="FZ110" s="16"/>
      <c r="GA110" s="16"/>
      <c r="GB110" s="10">
        <f t="shared" si="277"/>
        <v>0</v>
      </c>
      <c r="GC110" s="16"/>
      <c r="GD110" s="16"/>
      <c r="GE110" s="16"/>
      <c r="GF110" s="10">
        <f t="shared" si="278"/>
        <v>0</v>
      </c>
      <c r="GG110" s="16"/>
      <c r="GH110" s="16"/>
      <c r="GI110" s="16"/>
      <c r="GJ110" s="10">
        <f t="shared" si="279"/>
        <v>0</v>
      </c>
      <c r="GK110" s="16"/>
      <c r="GL110" s="16"/>
      <c r="GM110" s="16"/>
      <c r="GN110" s="10">
        <f t="shared" si="280"/>
        <v>0</v>
      </c>
      <c r="GO110" s="16"/>
      <c r="GP110" s="16"/>
      <c r="GQ110" s="16"/>
      <c r="GR110" s="10">
        <f t="shared" si="281"/>
        <v>0</v>
      </c>
      <c r="GS110" s="16"/>
      <c r="GT110" s="16"/>
      <c r="GU110" s="16"/>
      <c r="GV110" s="10">
        <f t="shared" si="282"/>
        <v>0</v>
      </c>
      <c r="GW110" s="16"/>
      <c r="GX110" s="16"/>
      <c r="GY110" s="16"/>
      <c r="GZ110" s="10">
        <f t="shared" si="283"/>
        <v>0</v>
      </c>
      <c r="HA110" s="16"/>
      <c r="HB110" s="16"/>
      <c r="HC110" s="16"/>
      <c r="HD110" s="10">
        <f t="shared" si="284"/>
        <v>0</v>
      </c>
      <c r="HE110" s="16"/>
      <c r="HF110" s="16"/>
      <c r="HG110" s="16"/>
      <c r="HH110" s="10">
        <f t="shared" si="285"/>
        <v>0</v>
      </c>
      <c r="HI110" s="16"/>
      <c r="HJ110" s="16"/>
      <c r="HK110" s="16"/>
      <c r="HL110" s="10">
        <f t="shared" si="286"/>
        <v>0</v>
      </c>
      <c r="HM110" s="16"/>
      <c r="HN110" s="16"/>
      <c r="HO110" s="16"/>
      <c r="HP110" s="10">
        <f t="shared" si="287"/>
        <v>0</v>
      </c>
      <c r="HQ110" s="16"/>
      <c r="HR110" s="16"/>
      <c r="HS110" s="16"/>
      <c r="HT110" s="10">
        <f t="shared" si="288"/>
        <v>0</v>
      </c>
      <c r="HU110" s="16"/>
      <c r="HV110" s="16"/>
      <c r="HW110" s="16"/>
      <c r="HX110" s="10">
        <f t="shared" si="289"/>
        <v>0</v>
      </c>
    </row>
    <row r="111" spans="1:232" x14ac:dyDescent="0.25">
      <c r="A111" s="13">
        <f t="shared" si="217"/>
        <v>105</v>
      </c>
      <c r="B111" s="15" t="s">
        <v>1265</v>
      </c>
      <c r="C111" s="15" t="s">
        <v>585</v>
      </c>
      <c r="D111" s="16" t="s">
        <v>180</v>
      </c>
      <c r="E111" s="13">
        <f t="shared" si="218"/>
        <v>0</v>
      </c>
      <c r="F111" s="13">
        <f t="shared" si="219"/>
        <v>0</v>
      </c>
      <c r="G111" s="13">
        <f t="shared" si="220"/>
        <v>0</v>
      </c>
      <c r="H111" s="17">
        <f t="shared" si="221"/>
        <v>0</v>
      </c>
      <c r="I111" s="13">
        <f t="shared" si="222"/>
        <v>0</v>
      </c>
      <c r="J111" s="13">
        <f t="shared" si="223"/>
        <v>0</v>
      </c>
      <c r="K111" s="13">
        <f t="shared" si="224"/>
        <v>0</v>
      </c>
      <c r="L111" s="18">
        <f t="shared" si="225"/>
        <v>0</v>
      </c>
      <c r="M111" s="13">
        <f t="shared" si="226"/>
        <v>0</v>
      </c>
      <c r="N111" s="13">
        <f t="shared" si="227"/>
        <v>0</v>
      </c>
      <c r="O111" s="13">
        <f t="shared" si="228"/>
        <v>0</v>
      </c>
      <c r="P111" s="18">
        <f t="shared" si="229"/>
        <v>0</v>
      </c>
      <c r="Q111" s="13">
        <f t="shared" si="230"/>
        <v>0</v>
      </c>
      <c r="R111" s="13">
        <f t="shared" si="231"/>
        <v>0</v>
      </c>
      <c r="S111" s="13">
        <f t="shared" si="232"/>
        <v>0</v>
      </c>
      <c r="T111" s="18">
        <f t="shared" si="233"/>
        <v>0</v>
      </c>
      <c r="U111" s="13">
        <f t="shared" si="234"/>
        <v>0</v>
      </c>
      <c r="V111" s="13">
        <f t="shared" si="235"/>
        <v>0</v>
      </c>
      <c r="W111" s="13">
        <f t="shared" si="236"/>
        <v>0</v>
      </c>
      <c r="X111" s="18">
        <f t="shared" si="237"/>
        <v>0</v>
      </c>
      <c r="Y111" s="19"/>
      <c r="Z111" s="16"/>
      <c r="AA111" s="16"/>
      <c r="AB111" s="10">
        <f t="shared" si="238"/>
        <v>0</v>
      </c>
      <c r="AC111" s="16"/>
      <c r="AD111" s="16"/>
      <c r="AE111" s="16"/>
      <c r="AF111" s="10">
        <f t="shared" si="239"/>
        <v>0</v>
      </c>
      <c r="AG111" s="16"/>
      <c r="AH111" s="16"/>
      <c r="AI111" s="16"/>
      <c r="AJ111" s="10">
        <f t="shared" si="240"/>
        <v>0</v>
      </c>
      <c r="AK111" s="16"/>
      <c r="AL111" s="16"/>
      <c r="AM111" s="16"/>
      <c r="AN111" s="10">
        <f t="shared" si="241"/>
        <v>0</v>
      </c>
      <c r="AO111" s="16"/>
      <c r="AP111" s="16"/>
      <c r="AQ111" s="16"/>
      <c r="AR111" s="10">
        <f t="shared" si="242"/>
        <v>0</v>
      </c>
      <c r="AS111" s="16"/>
      <c r="AT111" s="16"/>
      <c r="AU111" s="16"/>
      <c r="AV111" s="10">
        <f t="shared" si="243"/>
        <v>0</v>
      </c>
      <c r="AW111" s="16"/>
      <c r="AX111" s="16"/>
      <c r="AY111" s="16"/>
      <c r="AZ111" s="10">
        <f t="shared" si="244"/>
        <v>0</v>
      </c>
      <c r="BA111" s="16"/>
      <c r="BB111" s="16"/>
      <c r="BC111" s="16"/>
      <c r="BD111" s="10">
        <f t="shared" si="245"/>
        <v>0</v>
      </c>
      <c r="BE111" s="16"/>
      <c r="BF111" s="16"/>
      <c r="BG111" s="16"/>
      <c r="BH111" s="10">
        <f t="shared" si="246"/>
        <v>0</v>
      </c>
      <c r="BI111" s="16"/>
      <c r="BJ111" s="16"/>
      <c r="BK111" s="16"/>
      <c r="BL111" s="10">
        <f t="shared" si="247"/>
        <v>0</v>
      </c>
      <c r="BM111" s="16"/>
      <c r="BN111" s="16"/>
      <c r="BO111" s="16"/>
      <c r="BP111" s="10">
        <f t="shared" si="248"/>
        <v>0</v>
      </c>
      <c r="BQ111" s="16"/>
      <c r="BR111" s="16"/>
      <c r="BS111" s="16"/>
      <c r="BT111" s="10">
        <f t="shared" si="249"/>
        <v>0</v>
      </c>
      <c r="BU111" s="16"/>
      <c r="BV111" s="16"/>
      <c r="BW111" s="16"/>
      <c r="BX111" s="10">
        <f t="shared" si="250"/>
        <v>0</v>
      </c>
      <c r="BY111" s="16"/>
      <c r="BZ111" s="16"/>
      <c r="CA111" s="16"/>
      <c r="CB111" s="10">
        <f t="shared" si="251"/>
        <v>0</v>
      </c>
      <c r="CC111" s="16"/>
      <c r="CD111" s="16"/>
      <c r="CE111" s="16"/>
      <c r="CF111" s="10">
        <f t="shared" si="252"/>
        <v>0</v>
      </c>
      <c r="CG111" s="16"/>
      <c r="CH111" s="16"/>
      <c r="CI111" s="16"/>
      <c r="CJ111" s="10">
        <f t="shared" si="253"/>
        <v>0</v>
      </c>
      <c r="CK111" s="16"/>
      <c r="CL111" s="16"/>
      <c r="CM111" s="16"/>
      <c r="CN111" s="10">
        <f t="shared" si="254"/>
        <v>0</v>
      </c>
      <c r="CO111" s="16"/>
      <c r="CP111" s="16"/>
      <c r="CQ111" s="16"/>
      <c r="CR111" s="10">
        <f t="shared" si="255"/>
        <v>0</v>
      </c>
      <c r="CS111" s="16"/>
      <c r="CT111" s="16"/>
      <c r="CU111" s="16"/>
      <c r="CV111" s="10">
        <f t="shared" si="256"/>
        <v>0</v>
      </c>
      <c r="CW111" s="16"/>
      <c r="CX111" s="16"/>
      <c r="CY111" s="16"/>
      <c r="CZ111" s="10">
        <f t="shared" si="257"/>
        <v>0</v>
      </c>
      <c r="DA111" s="16"/>
      <c r="DB111" s="16"/>
      <c r="DC111" s="16"/>
      <c r="DD111" s="10">
        <f t="shared" si="258"/>
        <v>0</v>
      </c>
      <c r="DE111" s="16"/>
      <c r="DF111" s="16"/>
      <c r="DG111" s="16"/>
      <c r="DH111" s="10">
        <f t="shared" si="259"/>
        <v>0</v>
      </c>
      <c r="DI111" s="16"/>
      <c r="DJ111" s="16"/>
      <c r="DK111" s="16"/>
      <c r="DL111" s="10">
        <f t="shared" si="260"/>
        <v>0</v>
      </c>
      <c r="DM111" s="16"/>
      <c r="DN111" s="16"/>
      <c r="DO111" s="16"/>
      <c r="DP111" s="10">
        <f t="shared" si="261"/>
        <v>0</v>
      </c>
      <c r="DQ111" s="16"/>
      <c r="DR111" s="16"/>
      <c r="DS111" s="16"/>
      <c r="DT111" s="10">
        <f t="shared" si="262"/>
        <v>0</v>
      </c>
      <c r="DU111" s="16"/>
      <c r="DV111" s="16"/>
      <c r="DW111" s="16"/>
      <c r="DX111" s="10">
        <f t="shared" si="263"/>
        <v>0</v>
      </c>
      <c r="DY111" s="16"/>
      <c r="DZ111" s="16"/>
      <c r="EA111" s="16"/>
      <c r="EB111" s="10">
        <f t="shared" si="264"/>
        <v>0</v>
      </c>
      <c r="EC111" s="16"/>
      <c r="ED111" s="16"/>
      <c r="EE111" s="16"/>
      <c r="EF111" s="10">
        <f t="shared" si="265"/>
        <v>0</v>
      </c>
      <c r="EG111" s="16"/>
      <c r="EH111" s="16"/>
      <c r="EI111" s="16"/>
      <c r="EJ111" s="10">
        <f t="shared" si="266"/>
        <v>0</v>
      </c>
      <c r="EK111" s="16"/>
      <c r="EL111" s="16"/>
      <c r="EM111" s="16"/>
      <c r="EN111" s="10">
        <f t="shared" si="267"/>
        <v>0</v>
      </c>
      <c r="EO111" s="16"/>
      <c r="EP111" s="16"/>
      <c r="EQ111" s="16"/>
      <c r="ER111" s="10">
        <f t="shared" si="268"/>
        <v>0</v>
      </c>
      <c r="ES111" s="16"/>
      <c r="ET111" s="16"/>
      <c r="EU111" s="16"/>
      <c r="EV111" s="10">
        <f t="shared" si="269"/>
        <v>0</v>
      </c>
      <c r="EW111" s="16"/>
      <c r="EX111" s="16"/>
      <c r="EY111" s="16"/>
      <c r="EZ111" s="10">
        <f t="shared" si="270"/>
        <v>0</v>
      </c>
      <c r="FA111" s="16"/>
      <c r="FB111" s="16"/>
      <c r="FC111" s="16"/>
      <c r="FD111" s="10">
        <f t="shared" si="271"/>
        <v>0</v>
      </c>
      <c r="FE111" s="16"/>
      <c r="FF111" s="16"/>
      <c r="FG111" s="16"/>
      <c r="FH111" s="10">
        <f t="shared" si="272"/>
        <v>0</v>
      </c>
      <c r="FI111" s="16"/>
      <c r="FJ111" s="16"/>
      <c r="FK111" s="16"/>
      <c r="FL111" s="10">
        <f t="shared" si="273"/>
        <v>0</v>
      </c>
      <c r="FM111" s="16"/>
      <c r="FN111" s="16"/>
      <c r="FO111" s="16"/>
      <c r="FP111" s="10">
        <f t="shared" si="274"/>
        <v>0</v>
      </c>
      <c r="FQ111" s="16"/>
      <c r="FR111" s="16"/>
      <c r="FS111" s="16"/>
      <c r="FT111" s="10">
        <f t="shared" si="275"/>
        <v>0</v>
      </c>
      <c r="FU111" s="16"/>
      <c r="FV111" s="16"/>
      <c r="FW111" s="16"/>
      <c r="FX111" s="10">
        <f t="shared" si="276"/>
        <v>0</v>
      </c>
      <c r="FY111" s="16"/>
      <c r="FZ111" s="16"/>
      <c r="GA111" s="16"/>
      <c r="GB111" s="10">
        <f t="shared" si="277"/>
        <v>0</v>
      </c>
      <c r="GC111" s="16"/>
      <c r="GD111" s="16"/>
      <c r="GE111" s="16"/>
      <c r="GF111" s="10">
        <f t="shared" si="278"/>
        <v>0</v>
      </c>
      <c r="GG111" s="16"/>
      <c r="GH111" s="16"/>
      <c r="GI111" s="16"/>
      <c r="GJ111" s="10">
        <f t="shared" si="279"/>
        <v>0</v>
      </c>
      <c r="GK111" s="16"/>
      <c r="GL111" s="16"/>
      <c r="GM111" s="16"/>
      <c r="GN111" s="10">
        <f t="shared" si="280"/>
        <v>0</v>
      </c>
      <c r="GO111" s="16"/>
      <c r="GP111" s="16"/>
      <c r="GQ111" s="16"/>
      <c r="GR111" s="10">
        <f t="shared" si="281"/>
        <v>0</v>
      </c>
      <c r="GS111" s="16"/>
      <c r="GT111" s="16"/>
      <c r="GU111" s="16"/>
      <c r="GV111" s="10">
        <f t="shared" si="282"/>
        <v>0</v>
      </c>
      <c r="GW111" s="16"/>
      <c r="GX111" s="16"/>
      <c r="GY111" s="16"/>
      <c r="GZ111" s="10">
        <f t="shared" si="283"/>
        <v>0</v>
      </c>
      <c r="HA111" s="16"/>
      <c r="HB111" s="16"/>
      <c r="HC111" s="16"/>
      <c r="HD111" s="10">
        <f t="shared" si="284"/>
        <v>0</v>
      </c>
      <c r="HE111" s="16"/>
      <c r="HF111" s="16"/>
      <c r="HG111" s="16"/>
      <c r="HH111" s="10">
        <f t="shared" si="285"/>
        <v>0</v>
      </c>
      <c r="HI111" s="16"/>
      <c r="HJ111" s="16"/>
      <c r="HK111" s="16"/>
      <c r="HL111" s="10">
        <f t="shared" si="286"/>
        <v>0</v>
      </c>
      <c r="HM111" s="16"/>
      <c r="HN111" s="16"/>
      <c r="HO111" s="16"/>
      <c r="HP111" s="10">
        <f t="shared" si="287"/>
        <v>0</v>
      </c>
      <c r="HQ111" s="16"/>
      <c r="HR111" s="16"/>
      <c r="HS111" s="16"/>
      <c r="HT111" s="10">
        <f t="shared" si="288"/>
        <v>0</v>
      </c>
      <c r="HU111" s="16"/>
      <c r="HV111" s="16"/>
      <c r="HW111" s="16"/>
      <c r="HX111" s="10">
        <f t="shared" si="289"/>
        <v>0</v>
      </c>
    </row>
    <row r="112" spans="1:232" x14ac:dyDescent="0.25">
      <c r="A112" s="13">
        <f t="shared" si="217"/>
        <v>106</v>
      </c>
      <c r="B112" s="15" t="s">
        <v>1266</v>
      </c>
      <c r="C112" s="15" t="s">
        <v>157</v>
      </c>
      <c r="D112" s="16" t="s">
        <v>70</v>
      </c>
      <c r="E112" s="13">
        <f t="shared" si="218"/>
        <v>0</v>
      </c>
      <c r="F112" s="13">
        <f t="shared" si="219"/>
        <v>0</v>
      </c>
      <c r="G112" s="13">
        <f t="shared" si="220"/>
        <v>0</v>
      </c>
      <c r="H112" s="17">
        <f t="shared" si="221"/>
        <v>0</v>
      </c>
      <c r="I112" s="13">
        <f t="shared" si="222"/>
        <v>0</v>
      </c>
      <c r="J112" s="13">
        <f t="shared" si="223"/>
        <v>0</v>
      </c>
      <c r="K112" s="13">
        <f t="shared" si="224"/>
        <v>0</v>
      </c>
      <c r="L112" s="18">
        <f t="shared" si="225"/>
        <v>0</v>
      </c>
      <c r="M112" s="13">
        <f t="shared" si="226"/>
        <v>0</v>
      </c>
      <c r="N112" s="13">
        <f t="shared" si="227"/>
        <v>0</v>
      </c>
      <c r="O112" s="13">
        <f t="shared" si="228"/>
        <v>0</v>
      </c>
      <c r="P112" s="18">
        <f t="shared" si="229"/>
        <v>0</v>
      </c>
      <c r="Q112" s="13">
        <f t="shared" si="230"/>
        <v>0</v>
      </c>
      <c r="R112" s="13">
        <f t="shared" si="231"/>
        <v>0</v>
      </c>
      <c r="S112" s="13">
        <f t="shared" si="232"/>
        <v>0</v>
      </c>
      <c r="T112" s="18">
        <f t="shared" si="233"/>
        <v>0</v>
      </c>
      <c r="U112" s="13">
        <f t="shared" si="234"/>
        <v>0</v>
      </c>
      <c r="V112" s="13">
        <f t="shared" si="235"/>
        <v>0</v>
      </c>
      <c r="W112" s="13">
        <f t="shared" si="236"/>
        <v>0</v>
      </c>
      <c r="X112" s="18">
        <f t="shared" si="237"/>
        <v>0</v>
      </c>
      <c r="Y112" s="19"/>
      <c r="Z112" s="16"/>
      <c r="AA112" s="16"/>
      <c r="AB112" s="10">
        <f t="shared" si="238"/>
        <v>0</v>
      </c>
      <c r="AC112" s="16"/>
      <c r="AD112" s="16"/>
      <c r="AE112" s="16"/>
      <c r="AF112" s="10">
        <f t="shared" si="239"/>
        <v>0</v>
      </c>
      <c r="AG112" s="16"/>
      <c r="AH112" s="16"/>
      <c r="AI112" s="16"/>
      <c r="AJ112" s="10">
        <f t="shared" si="240"/>
        <v>0</v>
      </c>
      <c r="AK112" s="16"/>
      <c r="AL112" s="16"/>
      <c r="AM112" s="16"/>
      <c r="AN112" s="10">
        <f t="shared" si="241"/>
        <v>0</v>
      </c>
      <c r="AO112" s="16"/>
      <c r="AP112" s="16"/>
      <c r="AQ112" s="16"/>
      <c r="AR112" s="10">
        <f t="shared" si="242"/>
        <v>0</v>
      </c>
      <c r="AS112" s="16"/>
      <c r="AT112" s="16"/>
      <c r="AU112" s="16"/>
      <c r="AV112" s="10">
        <f t="shared" si="243"/>
        <v>0</v>
      </c>
      <c r="AW112" s="16"/>
      <c r="AX112" s="16"/>
      <c r="AY112" s="16"/>
      <c r="AZ112" s="10">
        <f t="shared" si="244"/>
        <v>0</v>
      </c>
      <c r="BA112" s="16"/>
      <c r="BB112" s="16"/>
      <c r="BC112" s="16"/>
      <c r="BD112" s="10">
        <f t="shared" si="245"/>
        <v>0</v>
      </c>
      <c r="BE112" s="16"/>
      <c r="BF112" s="16"/>
      <c r="BG112" s="16"/>
      <c r="BH112" s="10">
        <f t="shared" si="246"/>
        <v>0</v>
      </c>
      <c r="BI112" s="16"/>
      <c r="BJ112" s="16"/>
      <c r="BK112" s="16"/>
      <c r="BL112" s="10">
        <f t="shared" si="247"/>
        <v>0</v>
      </c>
      <c r="BM112" s="16"/>
      <c r="BN112" s="16"/>
      <c r="BO112" s="16"/>
      <c r="BP112" s="10">
        <f t="shared" si="248"/>
        <v>0</v>
      </c>
      <c r="BQ112" s="16"/>
      <c r="BR112" s="16"/>
      <c r="BS112" s="16"/>
      <c r="BT112" s="10">
        <f t="shared" si="249"/>
        <v>0</v>
      </c>
      <c r="BU112" s="16"/>
      <c r="BV112" s="16"/>
      <c r="BW112" s="16"/>
      <c r="BX112" s="10">
        <f t="shared" si="250"/>
        <v>0</v>
      </c>
      <c r="BY112" s="16"/>
      <c r="BZ112" s="16"/>
      <c r="CA112" s="16"/>
      <c r="CB112" s="10">
        <f t="shared" si="251"/>
        <v>0</v>
      </c>
      <c r="CC112" s="16"/>
      <c r="CD112" s="16"/>
      <c r="CE112" s="16"/>
      <c r="CF112" s="10">
        <f t="shared" si="252"/>
        <v>0</v>
      </c>
      <c r="CG112" s="16"/>
      <c r="CH112" s="16"/>
      <c r="CI112" s="16"/>
      <c r="CJ112" s="10">
        <f t="shared" si="253"/>
        <v>0</v>
      </c>
      <c r="CK112" s="16"/>
      <c r="CL112" s="16"/>
      <c r="CM112" s="16"/>
      <c r="CN112" s="10">
        <f t="shared" si="254"/>
        <v>0</v>
      </c>
      <c r="CO112" s="16"/>
      <c r="CP112" s="16"/>
      <c r="CQ112" s="16"/>
      <c r="CR112" s="10">
        <f t="shared" si="255"/>
        <v>0</v>
      </c>
      <c r="CS112" s="16"/>
      <c r="CT112" s="16"/>
      <c r="CU112" s="16"/>
      <c r="CV112" s="10">
        <f t="shared" si="256"/>
        <v>0</v>
      </c>
      <c r="CW112" s="16"/>
      <c r="CX112" s="16"/>
      <c r="CY112" s="16"/>
      <c r="CZ112" s="10">
        <f t="shared" si="257"/>
        <v>0</v>
      </c>
      <c r="DA112" s="16"/>
      <c r="DB112" s="16"/>
      <c r="DC112" s="16"/>
      <c r="DD112" s="10">
        <f t="shared" si="258"/>
        <v>0</v>
      </c>
      <c r="DE112" s="16"/>
      <c r="DF112" s="16"/>
      <c r="DG112" s="16"/>
      <c r="DH112" s="10">
        <f t="shared" si="259"/>
        <v>0</v>
      </c>
      <c r="DI112" s="16"/>
      <c r="DJ112" s="16"/>
      <c r="DK112" s="16"/>
      <c r="DL112" s="10">
        <f t="shared" si="260"/>
        <v>0</v>
      </c>
      <c r="DM112" s="16"/>
      <c r="DN112" s="16"/>
      <c r="DO112" s="16"/>
      <c r="DP112" s="10">
        <f t="shared" si="261"/>
        <v>0</v>
      </c>
      <c r="DQ112" s="16"/>
      <c r="DR112" s="16"/>
      <c r="DS112" s="16"/>
      <c r="DT112" s="10">
        <f t="shared" si="262"/>
        <v>0</v>
      </c>
      <c r="DU112" s="16"/>
      <c r="DV112" s="16"/>
      <c r="DW112" s="16"/>
      <c r="DX112" s="10">
        <f t="shared" si="263"/>
        <v>0</v>
      </c>
      <c r="DY112" s="16"/>
      <c r="DZ112" s="16"/>
      <c r="EA112" s="16"/>
      <c r="EB112" s="10">
        <f t="shared" si="264"/>
        <v>0</v>
      </c>
      <c r="EC112" s="16"/>
      <c r="ED112" s="16"/>
      <c r="EE112" s="16"/>
      <c r="EF112" s="10">
        <f t="shared" si="265"/>
        <v>0</v>
      </c>
      <c r="EG112" s="16"/>
      <c r="EH112" s="16"/>
      <c r="EI112" s="16"/>
      <c r="EJ112" s="10">
        <f t="shared" si="266"/>
        <v>0</v>
      </c>
      <c r="EK112" s="16"/>
      <c r="EL112" s="16"/>
      <c r="EM112" s="16"/>
      <c r="EN112" s="10">
        <f t="shared" si="267"/>
        <v>0</v>
      </c>
      <c r="EO112" s="16"/>
      <c r="EP112" s="16"/>
      <c r="EQ112" s="16"/>
      <c r="ER112" s="10">
        <f t="shared" si="268"/>
        <v>0</v>
      </c>
      <c r="ES112" s="16"/>
      <c r="ET112" s="16"/>
      <c r="EU112" s="16"/>
      <c r="EV112" s="10">
        <f t="shared" si="269"/>
        <v>0</v>
      </c>
      <c r="EW112" s="16"/>
      <c r="EX112" s="16"/>
      <c r="EY112" s="16"/>
      <c r="EZ112" s="10">
        <f t="shared" si="270"/>
        <v>0</v>
      </c>
      <c r="FA112" s="16"/>
      <c r="FB112" s="16"/>
      <c r="FC112" s="16"/>
      <c r="FD112" s="10">
        <f t="shared" si="271"/>
        <v>0</v>
      </c>
      <c r="FE112" s="16"/>
      <c r="FF112" s="16"/>
      <c r="FG112" s="16"/>
      <c r="FH112" s="10">
        <f t="shared" si="272"/>
        <v>0</v>
      </c>
      <c r="FI112" s="16"/>
      <c r="FJ112" s="16"/>
      <c r="FK112" s="16"/>
      <c r="FL112" s="10">
        <f t="shared" si="273"/>
        <v>0</v>
      </c>
      <c r="FM112" s="16"/>
      <c r="FN112" s="16"/>
      <c r="FO112" s="16"/>
      <c r="FP112" s="10">
        <f t="shared" si="274"/>
        <v>0</v>
      </c>
      <c r="FQ112" s="16"/>
      <c r="FR112" s="16"/>
      <c r="FS112" s="16"/>
      <c r="FT112" s="10">
        <f t="shared" si="275"/>
        <v>0</v>
      </c>
      <c r="FU112" s="16"/>
      <c r="FV112" s="16"/>
      <c r="FW112" s="16"/>
      <c r="FX112" s="10">
        <f t="shared" si="276"/>
        <v>0</v>
      </c>
      <c r="FY112" s="16"/>
      <c r="FZ112" s="16"/>
      <c r="GA112" s="16"/>
      <c r="GB112" s="10">
        <f t="shared" si="277"/>
        <v>0</v>
      </c>
      <c r="GC112" s="16"/>
      <c r="GD112" s="16"/>
      <c r="GE112" s="16"/>
      <c r="GF112" s="10">
        <f t="shared" si="278"/>
        <v>0</v>
      </c>
      <c r="GG112" s="16"/>
      <c r="GH112" s="16"/>
      <c r="GI112" s="16"/>
      <c r="GJ112" s="10">
        <f t="shared" si="279"/>
        <v>0</v>
      </c>
      <c r="GK112" s="16"/>
      <c r="GL112" s="16"/>
      <c r="GM112" s="16"/>
      <c r="GN112" s="10">
        <f t="shared" si="280"/>
        <v>0</v>
      </c>
      <c r="GO112" s="16"/>
      <c r="GP112" s="16"/>
      <c r="GQ112" s="16"/>
      <c r="GR112" s="10">
        <f t="shared" si="281"/>
        <v>0</v>
      </c>
      <c r="GS112" s="16"/>
      <c r="GT112" s="16"/>
      <c r="GU112" s="16"/>
      <c r="GV112" s="10">
        <f t="shared" si="282"/>
        <v>0</v>
      </c>
      <c r="GW112" s="16"/>
      <c r="GX112" s="16"/>
      <c r="GY112" s="16"/>
      <c r="GZ112" s="10">
        <f t="shared" si="283"/>
        <v>0</v>
      </c>
      <c r="HA112" s="16"/>
      <c r="HB112" s="16"/>
      <c r="HC112" s="16"/>
      <c r="HD112" s="10">
        <f t="shared" si="284"/>
        <v>0</v>
      </c>
      <c r="HE112" s="16"/>
      <c r="HF112" s="16"/>
      <c r="HG112" s="16"/>
      <c r="HH112" s="10">
        <f t="shared" si="285"/>
        <v>0</v>
      </c>
      <c r="HI112" s="16"/>
      <c r="HJ112" s="16"/>
      <c r="HK112" s="16"/>
      <c r="HL112" s="10">
        <f t="shared" si="286"/>
        <v>0</v>
      </c>
      <c r="HM112" s="16"/>
      <c r="HN112" s="16"/>
      <c r="HO112" s="16"/>
      <c r="HP112" s="10">
        <f t="shared" si="287"/>
        <v>0</v>
      </c>
      <c r="HQ112" s="16"/>
      <c r="HR112" s="16"/>
      <c r="HS112" s="16"/>
      <c r="HT112" s="10">
        <f t="shared" si="288"/>
        <v>0</v>
      </c>
      <c r="HU112" s="16"/>
      <c r="HV112" s="16"/>
      <c r="HW112" s="16"/>
      <c r="HX112" s="10">
        <f t="shared" si="289"/>
        <v>0</v>
      </c>
    </row>
    <row r="113" spans="1:232" x14ac:dyDescent="0.25">
      <c r="A113" s="13">
        <f t="shared" si="217"/>
        <v>107</v>
      </c>
      <c r="B113" s="15" t="s">
        <v>1266</v>
      </c>
      <c r="C113" s="15" t="s">
        <v>109</v>
      </c>
      <c r="D113" s="16" t="s">
        <v>107</v>
      </c>
      <c r="E113" s="13">
        <f t="shared" si="218"/>
        <v>0</v>
      </c>
      <c r="F113" s="13">
        <f t="shared" si="219"/>
        <v>0</v>
      </c>
      <c r="G113" s="13">
        <f t="shared" si="220"/>
        <v>0</v>
      </c>
      <c r="H113" s="17">
        <f t="shared" si="221"/>
        <v>0</v>
      </c>
      <c r="I113" s="13">
        <f t="shared" si="222"/>
        <v>0</v>
      </c>
      <c r="J113" s="13">
        <f t="shared" si="223"/>
        <v>0</v>
      </c>
      <c r="K113" s="13">
        <f t="shared" si="224"/>
        <v>0</v>
      </c>
      <c r="L113" s="18">
        <f t="shared" si="225"/>
        <v>0</v>
      </c>
      <c r="M113" s="13">
        <f t="shared" si="226"/>
        <v>0</v>
      </c>
      <c r="N113" s="13">
        <f t="shared" si="227"/>
        <v>0</v>
      </c>
      <c r="O113" s="13">
        <f t="shared" si="228"/>
        <v>0</v>
      </c>
      <c r="P113" s="18">
        <f t="shared" si="229"/>
        <v>0</v>
      </c>
      <c r="Q113" s="13">
        <f t="shared" si="230"/>
        <v>0</v>
      </c>
      <c r="R113" s="13">
        <f t="shared" si="231"/>
        <v>0</v>
      </c>
      <c r="S113" s="13">
        <f t="shared" si="232"/>
        <v>0</v>
      </c>
      <c r="T113" s="18">
        <f t="shared" si="233"/>
        <v>0</v>
      </c>
      <c r="U113" s="13">
        <f t="shared" si="234"/>
        <v>0</v>
      </c>
      <c r="V113" s="13">
        <f t="shared" si="235"/>
        <v>0</v>
      </c>
      <c r="W113" s="13">
        <f t="shared" si="236"/>
        <v>0</v>
      </c>
      <c r="X113" s="18">
        <f t="shared" si="237"/>
        <v>0</v>
      </c>
      <c r="Y113" s="19"/>
      <c r="Z113" s="16"/>
      <c r="AA113" s="16"/>
      <c r="AB113" s="10">
        <f t="shared" si="238"/>
        <v>0</v>
      </c>
      <c r="AC113" s="16"/>
      <c r="AD113" s="16"/>
      <c r="AE113" s="16"/>
      <c r="AF113" s="10">
        <f t="shared" si="239"/>
        <v>0</v>
      </c>
      <c r="AG113" s="16"/>
      <c r="AH113" s="16"/>
      <c r="AI113" s="16"/>
      <c r="AJ113" s="10">
        <f t="shared" si="240"/>
        <v>0</v>
      </c>
      <c r="AK113" s="16"/>
      <c r="AL113" s="16"/>
      <c r="AM113" s="16"/>
      <c r="AN113" s="10">
        <f t="shared" si="241"/>
        <v>0</v>
      </c>
      <c r="AO113" s="16"/>
      <c r="AP113" s="16"/>
      <c r="AQ113" s="16"/>
      <c r="AR113" s="10">
        <f t="shared" si="242"/>
        <v>0</v>
      </c>
      <c r="AS113" s="16"/>
      <c r="AT113" s="16"/>
      <c r="AU113" s="16"/>
      <c r="AV113" s="10">
        <f t="shared" si="243"/>
        <v>0</v>
      </c>
      <c r="AW113" s="16"/>
      <c r="AX113" s="16"/>
      <c r="AY113" s="16"/>
      <c r="AZ113" s="10">
        <f t="shared" si="244"/>
        <v>0</v>
      </c>
      <c r="BA113" s="16"/>
      <c r="BB113" s="16"/>
      <c r="BC113" s="16"/>
      <c r="BD113" s="10">
        <f t="shared" si="245"/>
        <v>0</v>
      </c>
      <c r="BE113" s="16"/>
      <c r="BF113" s="16"/>
      <c r="BG113" s="16"/>
      <c r="BH113" s="10">
        <f t="shared" si="246"/>
        <v>0</v>
      </c>
      <c r="BI113" s="16"/>
      <c r="BJ113" s="16"/>
      <c r="BK113" s="16"/>
      <c r="BL113" s="10">
        <f t="shared" si="247"/>
        <v>0</v>
      </c>
      <c r="BM113" s="16"/>
      <c r="BN113" s="16"/>
      <c r="BO113" s="16"/>
      <c r="BP113" s="10">
        <f t="shared" si="248"/>
        <v>0</v>
      </c>
      <c r="BQ113" s="16"/>
      <c r="BR113" s="16"/>
      <c r="BS113" s="16"/>
      <c r="BT113" s="10">
        <f t="shared" si="249"/>
        <v>0</v>
      </c>
      <c r="BU113" s="16"/>
      <c r="BV113" s="16"/>
      <c r="BW113" s="16"/>
      <c r="BX113" s="10">
        <f t="shared" si="250"/>
        <v>0</v>
      </c>
      <c r="BY113" s="16"/>
      <c r="BZ113" s="16"/>
      <c r="CA113" s="16"/>
      <c r="CB113" s="10">
        <f t="shared" si="251"/>
        <v>0</v>
      </c>
      <c r="CC113" s="16"/>
      <c r="CD113" s="16"/>
      <c r="CE113" s="16"/>
      <c r="CF113" s="10">
        <f t="shared" si="252"/>
        <v>0</v>
      </c>
      <c r="CG113" s="16"/>
      <c r="CH113" s="16"/>
      <c r="CI113" s="16"/>
      <c r="CJ113" s="10">
        <f t="shared" si="253"/>
        <v>0</v>
      </c>
      <c r="CK113" s="16"/>
      <c r="CL113" s="16"/>
      <c r="CM113" s="16"/>
      <c r="CN113" s="10">
        <f t="shared" si="254"/>
        <v>0</v>
      </c>
      <c r="CO113" s="16"/>
      <c r="CP113" s="16"/>
      <c r="CQ113" s="16"/>
      <c r="CR113" s="10">
        <f t="shared" si="255"/>
        <v>0</v>
      </c>
      <c r="CS113" s="16"/>
      <c r="CT113" s="16"/>
      <c r="CU113" s="16"/>
      <c r="CV113" s="10">
        <f t="shared" si="256"/>
        <v>0</v>
      </c>
      <c r="CW113" s="16"/>
      <c r="CX113" s="16"/>
      <c r="CY113" s="16"/>
      <c r="CZ113" s="10">
        <f t="shared" si="257"/>
        <v>0</v>
      </c>
      <c r="DA113" s="16"/>
      <c r="DB113" s="16"/>
      <c r="DC113" s="16"/>
      <c r="DD113" s="10">
        <f t="shared" si="258"/>
        <v>0</v>
      </c>
      <c r="DE113" s="16"/>
      <c r="DF113" s="16"/>
      <c r="DG113" s="16"/>
      <c r="DH113" s="10">
        <f t="shared" si="259"/>
        <v>0</v>
      </c>
      <c r="DI113" s="16"/>
      <c r="DJ113" s="16"/>
      <c r="DK113" s="16"/>
      <c r="DL113" s="10">
        <f t="shared" si="260"/>
        <v>0</v>
      </c>
      <c r="DM113" s="16"/>
      <c r="DN113" s="16"/>
      <c r="DO113" s="16"/>
      <c r="DP113" s="10">
        <f t="shared" si="261"/>
        <v>0</v>
      </c>
      <c r="DQ113" s="16"/>
      <c r="DR113" s="16"/>
      <c r="DS113" s="16"/>
      <c r="DT113" s="10">
        <f t="shared" si="262"/>
        <v>0</v>
      </c>
      <c r="DU113" s="16"/>
      <c r="DV113" s="16"/>
      <c r="DW113" s="16"/>
      <c r="DX113" s="10">
        <f t="shared" si="263"/>
        <v>0</v>
      </c>
      <c r="DY113" s="16"/>
      <c r="DZ113" s="16"/>
      <c r="EA113" s="16"/>
      <c r="EB113" s="10">
        <f t="shared" si="264"/>
        <v>0</v>
      </c>
      <c r="EC113" s="16"/>
      <c r="ED113" s="16"/>
      <c r="EE113" s="16"/>
      <c r="EF113" s="10">
        <f t="shared" si="265"/>
        <v>0</v>
      </c>
      <c r="EG113" s="16"/>
      <c r="EH113" s="16"/>
      <c r="EI113" s="16"/>
      <c r="EJ113" s="10">
        <f t="shared" si="266"/>
        <v>0</v>
      </c>
      <c r="EK113" s="16"/>
      <c r="EL113" s="16"/>
      <c r="EM113" s="16"/>
      <c r="EN113" s="10">
        <f t="shared" si="267"/>
        <v>0</v>
      </c>
      <c r="EO113" s="16"/>
      <c r="EP113" s="16"/>
      <c r="EQ113" s="16"/>
      <c r="ER113" s="10">
        <f t="shared" si="268"/>
        <v>0</v>
      </c>
      <c r="ES113" s="16"/>
      <c r="ET113" s="16"/>
      <c r="EU113" s="16"/>
      <c r="EV113" s="10">
        <f t="shared" si="269"/>
        <v>0</v>
      </c>
      <c r="EW113" s="16"/>
      <c r="EX113" s="16"/>
      <c r="EY113" s="16"/>
      <c r="EZ113" s="10">
        <f t="shared" si="270"/>
        <v>0</v>
      </c>
      <c r="FA113" s="16"/>
      <c r="FB113" s="16"/>
      <c r="FC113" s="16"/>
      <c r="FD113" s="10">
        <f t="shared" si="271"/>
        <v>0</v>
      </c>
      <c r="FE113" s="16"/>
      <c r="FF113" s="16"/>
      <c r="FG113" s="16"/>
      <c r="FH113" s="10">
        <f t="shared" si="272"/>
        <v>0</v>
      </c>
      <c r="FI113" s="16"/>
      <c r="FJ113" s="16"/>
      <c r="FK113" s="16"/>
      <c r="FL113" s="10">
        <f t="shared" si="273"/>
        <v>0</v>
      </c>
      <c r="FM113" s="16"/>
      <c r="FN113" s="16"/>
      <c r="FO113" s="16"/>
      <c r="FP113" s="10">
        <f t="shared" si="274"/>
        <v>0</v>
      </c>
      <c r="FQ113" s="16"/>
      <c r="FR113" s="16"/>
      <c r="FS113" s="16"/>
      <c r="FT113" s="10">
        <f t="shared" si="275"/>
        <v>0</v>
      </c>
      <c r="FU113" s="16"/>
      <c r="FV113" s="16"/>
      <c r="FW113" s="16"/>
      <c r="FX113" s="10">
        <f t="shared" si="276"/>
        <v>0</v>
      </c>
      <c r="FY113" s="16"/>
      <c r="FZ113" s="16"/>
      <c r="GA113" s="16"/>
      <c r="GB113" s="10">
        <f t="shared" si="277"/>
        <v>0</v>
      </c>
      <c r="GC113" s="16"/>
      <c r="GD113" s="16"/>
      <c r="GE113" s="16"/>
      <c r="GF113" s="10">
        <f t="shared" si="278"/>
        <v>0</v>
      </c>
      <c r="GG113" s="16"/>
      <c r="GH113" s="16"/>
      <c r="GI113" s="16"/>
      <c r="GJ113" s="10">
        <f t="shared" si="279"/>
        <v>0</v>
      </c>
      <c r="GK113" s="16"/>
      <c r="GL113" s="16"/>
      <c r="GM113" s="16"/>
      <c r="GN113" s="10">
        <f t="shared" si="280"/>
        <v>0</v>
      </c>
      <c r="GO113" s="16"/>
      <c r="GP113" s="16"/>
      <c r="GQ113" s="16"/>
      <c r="GR113" s="10">
        <f t="shared" si="281"/>
        <v>0</v>
      </c>
      <c r="GS113" s="16"/>
      <c r="GT113" s="16"/>
      <c r="GU113" s="16"/>
      <c r="GV113" s="10">
        <f t="shared" si="282"/>
        <v>0</v>
      </c>
      <c r="GW113" s="16"/>
      <c r="GX113" s="16"/>
      <c r="GY113" s="16"/>
      <c r="GZ113" s="10">
        <f t="shared" si="283"/>
        <v>0</v>
      </c>
      <c r="HA113" s="16"/>
      <c r="HB113" s="16"/>
      <c r="HC113" s="16"/>
      <c r="HD113" s="10">
        <f t="shared" si="284"/>
        <v>0</v>
      </c>
      <c r="HE113" s="16"/>
      <c r="HF113" s="16"/>
      <c r="HG113" s="16"/>
      <c r="HH113" s="10">
        <f t="shared" si="285"/>
        <v>0</v>
      </c>
      <c r="HI113" s="16"/>
      <c r="HJ113" s="16"/>
      <c r="HK113" s="16"/>
      <c r="HL113" s="10">
        <f t="shared" si="286"/>
        <v>0</v>
      </c>
      <c r="HM113" s="16"/>
      <c r="HN113" s="16"/>
      <c r="HO113" s="16"/>
      <c r="HP113" s="10">
        <f t="shared" si="287"/>
        <v>0</v>
      </c>
      <c r="HQ113" s="16"/>
      <c r="HR113" s="16"/>
      <c r="HS113" s="16"/>
      <c r="HT113" s="10">
        <f t="shared" si="288"/>
        <v>0</v>
      </c>
      <c r="HU113" s="16"/>
      <c r="HV113" s="16"/>
      <c r="HW113" s="16"/>
      <c r="HX113" s="10">
        <f t="shared" si="289"/>
        <v>0</v>
      </c>
    </row>
    <row r="114" spans="1:232" x14ac:dyDescent="0.25">
      <c r="A114" s="13">
        <f t="shared" si="217"/>
        <v>108</v>
      </c>
      <c r="B114" s="15" t="s">
        <v>1042</v>
      </c>
      <c r="C114" s="15" t="s">
        <v>79</v>
      </c>
      <c r="D114" s="16" t="s">
        <v>99</v>
      </c>
      <c r="E114" s="13">
        <f t="shared" si="218"/>
        <v>0</v>
      </c>
      <c r="F114" s="13">
        <f t="shared" si="219"/>
        <v>0</v>
      </c>
      <c r="G114" s="13">
        <f t="shared" si="220"/>
        <v>0</v>
      </c>
      <c r="H114" s="17">
        <f t="shared" si="221"/>
        <v>0</v>
      </c>
      <c r="I114" s="13">
        <f t="shared" si="222"/>
        <v>0</v>
      </c>
      <c r="J114" s="13">
        <f t="shared" si="223"/>
        <v>0</v>
      </c>
      <c r="K114" s="13">
        <f t="shared" si="224"/>
        <v>0</v>
      </c>
      <c r="L114" s="18">
        <f t="shared" si="225"/>
        <v>0</v>
      </c>
      <c r="M114" s="13">
        <f t="shared" si="226"/>
        <v>0</v>
      </c>
      <c r="N114" s="13">
        <f t="shared" si="227"/>
        <v>0</v>
      </c>
      <c r="O114" s="13">
        <f t="shared" si="228"/>
        <v>0</v>
      </c>
      <c r="P114" s="18">
        <f t="shared" si="229"/>
        <v>0</v>
      </c>
      <c r="Q114" s="13">
        <f t="shared" si="230"/>
        <v>0</v>
      </c>
      <c r="R114" s="13">
        <f t="shared" si="231"/>
        <v>0</v>
      </c>
      <c r="S114" s="13">
        <f t="shared" si="232"/>
        <v>0</v>
      </c>
      <c r="T114" s="18">
        <f t="shared" si="233"/>
        <v>0</v>
      </c>
      <c r="U114" s="13">
        <f t="shared" si="234"/>
        <v>0</v>
      </c>
      <c r="V114" s="13">
        <f t="shared" si="235"/>
        <v>0</v>
      </c>
      <c r="W114" s="13">
        <f t="shared" si="236"/>
        <v>0</v>
      </c>
      <c r="X114" s="18">
        <f t="shared" si="237"/>
        <v>0</v>
      </c>
      <c r="Y114" s="19"/>
      <c r="Z114" s="16"/>
      <c r="AA114" s="16"/>
      <c r="AB114" s="10">
        <f t="shared" si="238"/>
        <v>0</v>
      </c>
      <c r="AC114" s="16"/>
      <c r="AD114" s="16"/>
      <c r="AE114" s="16"/>
      <c r="AF114" s="10">
        <f t="shared" si="239"/>
        <v>0</v>
      </c>
      <c r="AG114" s="16"/>
      <c r="AH114" s="16"/>
      <c r="AI114" s="16"/>
      <c r="AJ114" s="10">
        <f t="shared" si="240"/>
        <v>0</v>
      </c>
      <c r="AK114" s="16"/>
      <c r="AL114" s="16"/>
      <c r="AM114" s="16"/>
      <c r="AN114" s="10">
        <f t="shared" si="241"/>
        <v>0</v>
      </c>
      <c r="AO114" s="16"/>
      <c r="AP114" s="16"/>
      <c r="AQ114" s="16"/>
      <c r="AR114" s="10">
        <f t="shared" si="242"/>
        <v>0</v>
      </c>
      <c r="AS114" s="16"/>
      <c r="AT114" s="16"/>
      <c r="AU114" s="16"/>
      <c r="AV114" s="10">
        <f t="shared" si="243"/>
        <v>0</v>
      </c>
      <c r="AW114" s="16"/>
      <c r="AX114" s="16"/>
      <c r="AY114" s="16"/>
      <c r="AZ114" s="10">
        <f t="shared" si="244"/>
        <v>0</v>
      </c>
      <c r="BA114" s="16"/>
      <c r="BB114" s="16"/>
      <c r="BC114" s="16"/>
      <c r="BD114" s="10">
        <f t="shared" si="245"/>
        <v>0</v>
      </c>
      <c r="BE114" s="16"/>
      <c r="BF114" s="16"/>
      <c r="BG114" s="16"/>
      <c r="BH114" s="10">
        <f t="shared" si="246"/>
        <v>0</v>
      </c>
      <c r="BI114" s="16"/>
      <c r="BJ114" s="16"/>
      <c r="BK114" s="16"/>
      <c r="BL114" s="10">
        <f t="shared" si="247"/>
        <v>0</v>
      </c>
      <c r="BM114" s="16"/>
      <c r="BN114" s="16"/>
      <c r="BO114" s="16"/>
      <c r="BP114" s="10">
        <f t="shared" si="248"/>
        <v>0</v>
      </c>
      <c r="BQ114" s="16"/>
      <c r="BR114" s="16"/>
      <c r="BS114" s="16"/>
      <c r="BT114" s="10">
        <f t="shared" si="249"/>
        <v>0</v>
      </c>
      <c r="BU114" s="16"/>
      <c r="BV114" s="16"/>
      <c r="BW114" s="16"/>
      <c r="BX114" s="10">
        <f t="shared" si="250"/>
        <v>0</v>
      </c>
      <c r="BY114" s="16"/>
      <c r="BZ114" s="16"/>
      <c r="CA114" s="16"/>
      <c r="CB114" s="10">
        <f t="shared" si="251"/>
        <v>0</v>
      </c>
      <c r="CC114" s="16"/>
      <c r="CD114" s="16"/>
      <c r="CE114" s="16"/>
      <c r="CF114" s="10">
        <f t="shared" si="252"/>
        <v>0</v>
      </c>
      <c r="CG114" s="16"/>
      <c r="CH114" s="16"/>
      <c r="CI114" s="16"/>
      <c r="CJ114" s="10">
        <f t="shared" si="253"/>
        <v>0</v>
      </c>
      <c r="CK114" s="16"/>
      <c r="CL114" s="16"/>
      <c r="CM114" s="16"/>
      <c r="CN114" s="10">
        <f t="shared" si="254"/>
        <v>0</v>
      </c>
      <c r="CO114" s="16"/>
      <c r="CP114" s="16"/>
      <c r="CQ114" s="16"/>
      <c r="CR114" s="10">
        <f t="shared" si="255"/>
        <v>0</v>
      </c>
      <c r="CS114" s="16"/>
      <c r="CT114" s="16"/>
      <c r="CU114" s="16"/>
      <c r="CV114" s="10">
        <f t="shared" si="256"/>
        <v>0</v>
      </c>
      <c r="CW114" s="16"/>
      <c r="CX114" s="16"/>
      <c r="CY114" s="16"/>
      <c r="CZ114" s="10">
        <f t="shared" si="257"/>
        <v>0</v>
      </c>
      <c r="DA114" s="16"/>
      <c r="DB114" s="16"/>
      <c r="DC114" s="16"/>
      <c r="DD114" s="10">
        <f t="shared" si="258"/>
        <v>0</v>
      </c>
      <c r="DE114" s="16"/>
      <c r="DF114" s="16"/>
      <c r="DG114" s="16"/>
      <c r="DH114" s="10">
        <f t="shared" si="259"/>
        <v>0</v>
      </c>
      <c r="DI114" s="16"/>
      <c r="DJ114" s="16"/>
      <c r="DK114" s="16"/>
      <c r="DL114" s="10">
        <f t="shared" si="260"/>
        <v>0</v>
      </c>
      <c r="DM114" s="16"/>
      <c r="DN114" s="16"/>
      <c r="DO114" s="16"/>
      <c r="DP114" s="10">
        <f t="shared" si="261"/>
        <v>0</v>
      </c>
      <c r="DQ114" s="16"/>
      <c r="DR114" s="16"/>
      <c r="DS114" s="16"/>
      <c r="DT114" s="10">
        <f t="shared" si="262"/>
        <v>0</v>
      </c>
      <c r="DU114" s="16"/>
      <c r="DV114" s="16"/>
      <c r="DW114" s="16"/>
      <c r="DX114" s="10">
        <f t="shared" si="263"/>
        <v>0</v>
      </c>
      <c r="DY114" s="16"/>
      <c r="DZ114" s="16"/>
      <c r="EA114" s="16"/>
      <c r="EB114" s="10">
        <f t="shared" si="264"/>
        <v>0</v>
      </c>
      <c r="EC114" s="16"/>
      <c r="ED114" s="16"/>
      <c r="EE114" s="16"/>
      <c r="EF114" s="10">
        <f t="shared" si="265"/>
        <v>0</v>
      </c>
      <c r="EG114" s="16"/>
      <c r="EH114" s="16"/>
      <c r="EI114" s="16"/>
      <c r="EJ114" s="10">
        <f t="shared" si="266"/>
        <v>0</v>
      </c>
      <c r="EK114" s="16"/>
      <c r="EL114" s="16"/>
      <c r="EM114" s="16"/>
      <c r="EN114" s="10">
        <f t="shared" si="267"/>
        <v>0</v>
      </c>
      <c r="EO114" s="16"/>
      <c r="EP114" s="16"/>
      <c r="EQ114" s="16"/>
      <c r="ER114" s="10">
        <f t="shared" si="268"/>
        <v>0</v>
      </c>
      <c r="ES114" s="16"/>
      <c r="ET114" s="16"/>
      <c r="EU114" s="16"/>
      <c r="EV114" s="10">
        <f t="shared" si="269"/>
        <v>0</v>
      </c>
      <c r="EW114" s="16"/>
      <c r="EX114" s="16"/>
      <c r="EY114" s="16"/>
      <c r="EZ114" s="10">
        <f t="shared" si="270"/>
        <v>0</v>
      </c>
      <c r="FA114" s="16"/>
      <c r="FB114" s="16"/>
      <c r="FC114" s="16"/>
      <c r="FD114" s="10">
        <f t="shared" si="271"/>
        <v>0</v>
      </c>
      <c r="FE114" s="16"/>
      <c r="FF114" s="16"/>
      <c r="FG114" s="16"/>
      <c r="FH114" s="10">
        <f t="shared" si="272"/>
        <v>0</v>
      </c>
      <c r="FI114" s="16"/>
      <c r="FJ114" s="16"/>
      <c r="FK114" s="16"/>
      <c r="FL114" s="10">
        <f t="shared" si="273"/>
        <v>0</v>
      </c>
      <c r="FM114" s="16"/>
      <c r="FN114" s="16"/>
      <c r="FO114" s="16"/>
      <c r="FP114" s="10">
        <f t="shared" si="274"/>
        <v>0</v>
      </c>
      <c r="FQ114" s="16"/>
      <c r="FR114" s="16"/>
      <c r="FS114" s="16"/>
      <c r="FT114" s="10">
        <f t="shared" si="275"/>
        <v>0</v>
      </c>
      <c r="FU114" s="16"/>
      <c r="FV114" s="16"/>
      <c r="FW114" s="16"/>
      <c r="FX114" s="10">
        <f t="shared" si="276"/>
        <v>0</v>
      </c>
      <c r="FY114" s="16"/>
      <c r="FZ114" s="16"/>
      <c r="GA114" s="16"/>
      <c r="GB114" s="10">
        <f t="shared" si="277"/>
        <v>0</v>
      </c>
      <c r="GC114" s="16"/>
      <c r="GD114" s="16"/>
      <c r="GE114" s="16"/>
      <c r="GF114" s="10">
        <f t="shared" si="278"/>
        <v>0</v>
      </c>
      <c r="GG114" s="16"/>
      <c r="GH114" s="16"/>
      <c r="GI114" s="16"/>
      <c r="GJ114" s="10">
        <f t="shared" si="279"/>
        <v>0</v>
      </c>
      <c r="GK114" s="16"/>
      <c r="GL114" s="16"/>
      <c r="GM114" s="16"/>
      <c r="GN114" s="10">
        <f t="shared" si="280"/>
        <v>0</v>
      </c>
      <c r="GO114" s="16"/>
      <c r="GP114" s="16"/>
      <c r="GQ114" s="16"/>
      <c r="GR114" s="10">
        <f t="shared" si="281"/>
        <v>0</v>
      </c>
      <c r="GS114" s="16"/>
      <c r="GT114" s="16"/>
      <c r="GU114" s="16"/>
      <c r="GV114" s="10">
        <f t="shared" si="282"/>
        <v>0</v>
      </c>
      <c r="GW114" s="16"/>
      <c r="GX114" s="16"/>
      <c r="GY114" s="16"/>
      <c r="GZ114" s="10">
        <f t="shared" si="283"/>
        <v>0</v>
      </c>
      <c r="HA114" s="16"/>
      <c r="HB114" s="16"/>
      <c r="HC114" s="16"/>
      <c r="HD114" s="10">
        <f t="shared" si="284"/>
        <v>0</v>
      </c>
      <c r="HE114" s="16"/>
      <c r="HF114" s="16"/>
      <c r="HG114" s="16"/>
      <c r="HH114" s="10">
        <f t="shared" si="285"/>
        <v>0</v>
      </c>
      <c r="HI114" s="16"/>
      <c r="HJ114" s="16"/>
      <c r="HK114" s="16"/>
      <c r="HL114" s="10">
        <f t="shared" si="286"/>
        <v>0</v>
      </c>
      <c r="HM114" s="16"/>
      <c r="HN114" s="16"/>
      <c r="HO114" s="16"/>
      <c r="HP114" s="10">
        <f t="shared" si="287"/>
        <v>0</v>
      </c>
      <c r="HQ114" s="16"/>
      <c r="HR114" s="16"/>
      <c r="HS114" s="16"/>
      <c r="HT114" s="10">
        <f t="shared" si="288"/>
        <v>0</v>
      </c>
      <c r="HU114" s="16"/>
      <c r="HV114" s="16"/>
      <c r="HW114" s="16"/>
      <c r="HX114" s="10">
        <f t="shared" si="289"/>
        <v>0</v>
      </c>
    </row>
    <row r="115" spans="1:232" x14ac:dyDescent="0.25">
      <c r="A115" s="13">
        <f t="shared" si="217"/>
        <v>109</v>
      </c>
      <c r="B115" s="14" t="s">
        <v>1217</v>
      </c>
      <c r="C115" s="15" t="s">
        <v>183</v>
      </c>
      <c r="D115" s="16" t="s">
        <v>70</v>
      </c>
      <c r="E115" s="13">
        <f t="shared" si="218"/>
        <v>0</v>
      </c>
      <c r="F115" s="13">
        <f t="shared" si="219"/>
        <v>0</v>
      </c>
      <c r="G115" s="13">
        <f t="shared" si="220"/>
        <v>0</v>
      </c>
      <c r="H115" s="17">
        <f t="shared" si="221"/>
        <v>0</v>
      </c>
      <c r="I115" s="13">
        <f t="shared" si="222"/>
        <v>0</v>
      </c>
      <c r="J115" s="13">
        <f t="shared" si="223"/>
        <v>0</v>
      </c>
      <c r="K115" s="13">
        <f t="shared" si="224"/>
        <v>0</v>
      </c>
      <c r="L115" s="18">
        <f t="shared" si="225"/>
        <v>0</v>
      </c>
      <c r="M115" s="13">
        <f t="shared" si="226"/>
        <v>0</v>
      </c>
      <c r="N115" s="13">
        <f t="shared" si="227"/>
        <v>0</v>
      </c>
      <c r="O115" s="13">
        <f t="shared" si="228"/>
        <v>0</v>
      </c>
      <c r="P115" s="18">
        <f t="shared" si="229"/>
        <v>0</v>
      </c>
      <c r="Q115" s="13">
        <f t="shared" si="230"/>
        <v>0</v>
      </c>
      <c r="R115" s="13">
        <f t="shared" si="231"/>
        <v>0</v>
      </c>
      <c r="S115" s="13">
        <f t="shared" si="232"/>
        <v>0</v>
      </c>
      <c r="T115" s="18">
        <f t="shared" si="233"/>
        <v>0</v>
      </c>
      <c r="U115" s="13">
        <f t="shared" si="234"/>
        <v>0</v>
      </c>
      <c r="V115" s="13">
        <f t="shared" si="235"/>
        <v>0</v>
      </c>
      <c r="W115" s="13">
        <f t="shared" si="236"/>
        <v>0</v>
      </c>
      <c r="X115" s="18">
        <f t="shared" si="237"/>
        <v>0</v>
      </c>
      <c r="Y115" s="19"/>
      <c r="Z115" s="16"/>
      <c r="AA115" s="16"/>
      <c r="AB115" s="10">
        <f t="shared" si="238"/>
        <v>0</v>
      </c>
      <c r="AC115" s="16"/>
      <c r="AD115" s="16"/>
      <c r="AE115" s="16"/>
      <c r="AF115" s="10">
        <f t="shared" si="239"/>
        <v>0</v>
      </c>
      <c r="AG115" s="16"/>
      <c r="AH115" s="16"/>
      <c r="AI115" s="16"/>
      <c r="AJ115" s="10">
        <f t="shared" si="240"/>
        <v>0</v>
      </c>
      <c r="AK115" s="16"/>
      <c r="AL115" s="16"/>
      <c r="AM115" s="16"/>
      <c r="AN115" s="10">
        <f t="shared" si="241"/>
        <v>0</v>
      </c>
      <c r="AO115" s="16"/>
      <c r="AP115" s="16"/>
      <c r="AQ115" s="16"/>
      <c r="AR115" s="10">
        <f t="shared" si="242"/>
        <v>0</v>
      </c>
      <c r="AS115" s="16"/>
      <c r="AT115" s="16"/>
      <c r="AU115" s="16"/>
      <c r="AV115" s="10">
        <f t="shared" si="243"/>
        <v>0</v>
      </c>
      <c r="AW115" s="16"/>
      <c r="AX115" s="16"/>
      <c r="AY115" s="16"/>
      <c r="AZ115" s="10">
        <f t="shared" si="244"/>
        <v>0</v>
      </c>
      <c r="BA115" s="16"/>
      <c r="BB115" s="16"/>
      <c r="BC115" s="16"/>
      <c r="BD115" s="10">
        <f t="shared" si="245"/>
        <v>0</v>
      </c>
      <c r="BE115" s="16"/>
      <c r="BF115" s="16"/>
      <c r="BG115" s="16"/>
      <c r="BH115" s="10">
        <f t="shared" si="246"/>
        <v>0</v>
      </c>
      <c r="BI115" s="16"/>
      <c r="BJ115" s="16"/>
      <c r="BK115" s="16"/>
      <c r="BL115" s="10">
        <f t="shared" si="247"/>
        <v>0</v>
      </c>
      <c r="BM115" s="16"/>
      <c r="BN115" s="16"/>
      <c r="BO115" s="16"/>
      <c r="BP115" s="10">
        <f t="shared" si="248"/>
        <v>0</v>
      </c>
      <c r="BQ115" s="16"/>
      <c r="BR115" s="16"/>
      <c r="BS115" s="16"/>
      <c r="BT115" s="10">
        <f t="shared" si="249"/>
        <v>0</v>
      </c>
      <c r="BU115" s="16"/>
      <c r="BV115" s="16"/>
      <c r="BW115" s="16"/>
      <c r="BX115" s="10">
        <f t="shared" si="250"/>
        <v>0</v>
      </c>
      <c r="BY115" s="16"/>
      <c r="BZ115" s="16"/>
      <c r="CA115" s="16"/>
      <c r="CB115" s="10">
        <f t="shared" si="251"/>
        <v>0</v>
      </c>
      <c r="CC115" s="16"/>
      <c r="CD115" s="16"/>
      <c r="CE115" s="16"/>
      <c r="CF115" s="10">
        <f t="shared" si="252"/>
        <v>0</v>
      </c>
      <c r="CG115" s="16"/>
      <c r="CH115" s="16"/>
      <c r="CI115" s="16"/>
      <c r="CJ115" s="10">
        <f t="shared" si="253"/>
        <v>0</v>
      </c>
      <c r="CK115" s="16"/>
      <c r="CL115" s="16"/>
      <c r="CM115" s="16"/>
      <c r="CN115" s="10">
        <f t="shared" si="254"/>
        <v>0</v>
      </c>
      <c r="CO115" s="16"/>
      <c r="CP115" s="16"/>
      <c r="CQ115" s="16"/>
      <c r="CR115" s="10">
        <f t="shared" si="255"/>
        <v>0</v>
      </c>
      <c r="CS115" s="16"/>
      <c r="CT115" s="16"/>
      <c r="CU115" s="16"/>
      <c r="CV115" s="10">
        <f t="shared" si="256"/>
        <v>0</v>
      </c>
      <c r="CW115" s="16"/>
      <c r="CX115" s="16"/>
      <c r="CY115" s="16"/>
      <c r="CZ115" s="10">
        <f t="shared" si="257"/>
        <v>0</v>
      </c>
      <c r="DA115" s="16"/>
      <c r="DB115" s="16"/>
      <c r="DC115" s="16"/>
      <c r="DD115" s="10">
        <f t="shared" si="258"/>
        <v>0</v>
      </c>
      <c r="DE115" s="16"/>
      <c r="DF115" s="16"/>
      <c r="DG115" s="16"/>
      <c r="DH115" s="10">
        <f t="shared" si="259"/>
        <v>0</v>
      </c>
      <c r="DI115" s="16"/>
      <c r="DJ115" s="16"/>
      <c r="DK115" s="16"/>
      <c r="DL115" s="10">
        <f t="shared" si="260"/>
        <v>0</v>
      </c>
      <c r="DM115" s="16"/>
      <c r="DN115" s="16"/>
      <c r="DO115" s="16"/>
      <c r="DP115" s="10">
        <f t="shared" si="261"/>
        <v>0</v>
      </c>
      <c r="DQ115" s="16"/>
      <c r="DR115" s="16"/>
      <c r="DS115" s="16"/>
      <c r="DT115" s="10">
        <f t="shared" si="262"/>
        <v>0</v>
      </c>
      <c r="DU115" s="16"/>
      <c r="DV115" s="16"/>
      <c r="DW115" s="16"/>
      <c r="DX115" s="10">
        <f t="shared" si="263"/>
        <v>0</v>
      </c>
      <c r="DY115" s="16"/>
      <c r="DZ115" s="16"/>
      <c r="EA115" s="16"/>
      <c r="EB115" s="10">
        <f t="shared" si="264"/>
        <v>0</v>
      </c>
      <c r="EC115" s="16"/>
      <c r="ED115" s="16"/>
      <c r="EE115" s="16"/>
      <c r="EF115" s="10">
        <f t="shared" si="265"/>
        <v>0</v>
      </c>
      <c r="EG115" s="16"/>
      <c r="EH115" s="16"/>
      <c r="EI115" s="16"/>
      <c r="EJ115" s="10">
        <f t="shared" si="266"/>
        <v>0</v>
      </c>
      <c r="EK115" s="16"/>
      <c r="EL115" s="16"/>
      <c r="EM115" s="16"/>
      <c r="EN115" s="10">
        <f t="shared" si="267"/>
        <v>0</v>
      </c>
      <c r="EO115" s="16"/>
      <c r="EP115" s="16"/>
      <c r="EQ115" s="16"/>
      <c r="ER115" s="10">
        <f t="shared" si="268"/>
        <v>0</v>
      </c>
      <c r="ES115" s="16"/>
      <c r="ET115" s="16"/>
      <c r="EU115" s="16"/>
      <c r="EV115" s="10">
        <f t="shared" si="269"/>
        <v>0</v>
      </c>
      <c r="EW115" s="16"/>
      <c r="EX115" s="16"/>
      <c r="EY115" s="16"/>
      <c r="EZ115" s="10">
        <f t="shared" si="270"/>
        <v>0</v>
      </c>
      <c r="FA115" s="16"/>
      <c r="FB115" s="16"/>
      <c r="FC115" s="16"/>
      <c r="FD115" s="10">
        <f t="shared" si="271"/>
        <v>0</v>
      </c>
      <c r="FE115" s="16"/>
      <c r="FF115" s="16"/>
      <c r="FG115" s="16"/>
      <c r="FH115" s="10">
        <f t="shared" si="272"/>
        <v>0</v>
      </c>
      <c r="FI115" s="16"/>
      <c r="FJ115" s="16"/>
      <c r="FK115" s="16"/>
      <c r="FL115" s="10">
        <f t="shared" si="273"/>
        <v>0</v>
      </c>
      <c r="FM115" s="16"/>
      <c r="FN115" s="16"/>
      <c r="FO115" s="16"/>
      <c r="FP115" s="10">
        <f t="shared" si="274"/>
        <v>0</v>
      </c>
      <c r="FQ115" s="16"/>
      <c r="FR115" s="16"/>
      <c r="FS115" s="16"/>
      <c r="FT115" s="10">
        <f t="shared" si="275"/>
        <v>0</v>
      </c>
      <c r="FU115" s="16"/>
      <c r="FV115" s="16"/>
      <c r="FW115" s="16"/>
      <c r="FX115" s="10">
        <f t="shared" si="276"/>
        <v>0</v>
      </c>
      <c r="FY115" s="16"/>
      <c r="FZ115" s="16"/>
      <c r="GA115" s="16"/>
      <c r="GB115" s="10">
        <f t="shared" si="277"/>
        <v>0</v>
      </c>
      <c r="GC115" s="16"/>
      <c r="GD115" s="16"/>
      <c r="GE115" s="16"/>
      <c r="GF115" s="10">
        <f t="shared" si="278"/>
        <v>0</v>
      </c>
      <c r="GG115" s="16"/>
      <c r="GH115" s="16"/>
      <c r="GI115" s="16"/>
      <c r="GJ115" s="10">
        <f t="shared" si="279"/>
        <v>0</v>
      </c>
      <c r="GK115" s="16"/>
      <c r="GL115" s="16"/>
      <c r="GM115" s="16"/>
      <c r="GN115" s="10">
        <f t="shared" si="280"/>
        <v>0</v>
      </c>
      <c r="GO115" s="16"/>
      <c r="GP115" s="16"/>
      <c r="GQ115" s="16"/>
      <c r="GR115" s="10">
        <f t="shared" si="281"/>
        <v>0</v>
      </c>
      <c r="GS115" s="16"/>
      <c r="GT115" s="16"/>
      <c r="GU115" s="16"/>
      <c r="GV115" s="10">
        <f t="shared" si="282"/>
        <v>0</v>
      </c>
      <c r="GW115" s="16"/>
      <c r="GX115" s="16"/>
      <c r="GY115" s="16"/>
      <c r="GZ115" s="10">
        <f t="shared" si="283"/>
        <v>0</v>
      </c>
      <c r="HA115" s="16"/>
      <c r="HB115" s="16"/>
      <c r="HC115" s="16"/>
      <c r="HD115" s="10">
        <f t="shared" si="284"/>
        <v>0</v>
      </c>
      <c r="HE115" s="16"/>
      <c r="HF115" s="16"/>
      <c r="HG115" s="16"/>
      <c r="HH115" s="10">
        <f t="shared" si="285"/>
        <v>0</v>
      </c>
      <c r="HI115" s="16"/>
      <c r="HJ115" s="16"/>
      <c r="HK115" s="16"/>
      <c r="HL115" s="10">
        <f t="shared" si="286"/>
        <v>0</v>
      </c>
      <c r="HM115" s="16"/>
      <c r="HN115" s="16"/>
      <c r="HO115" s="16"/>
      <c r="HP115" s="10">
        <f t="shared" si="287"/>
        <v>0</v>
      </c>
      <c r="HQ115" s="16"/>
      <c r="HR115" s="16"/>
      <c r="HS115" s="16"/>
      <c r="HT115" s="10">
        <f t="shared" si="288"/>
        <v>0</v>
      </c>
      <c r="HU115" s="16"/>
      <c r="HV115" s="16"/>
      <c r="HW115" s="16"/>
      <c r="HX115" s="10">
        <f t="shared" si="289"/>
        <v>0</v>
      </c>
    </row>
    <row r="116" spans="1:232" x14ac:dyDescent="0.25">
      <c r="A116" s="13">
        <f t="shared" si="217"/>
        <v>110</v>
      </c>
      <c r="B116" s="15" t="s">
        <v>200</v>
      </c>
      <c r="C116" s="15" t="s">
        <v>112</v>
      </c>
      <c r="D116" s="16" t="s">
        <v>104</v>
      </c>
      <c r="E116" s="13">
        <f t="shared" si="218"/>
        <v>0</v>
      </c>
      <c r="F116" s="13">
        <f t="shared" si="219"/>
        <v>0</v>
      </c>
      <c r="G116" s="13">
        <f t="shared" si="220"/>
        <v>0</v>
      </c>
      <c r="H116" s="17">
        <f t="shared" si="221"/>
        <v>0</v>
      </c>
      <c r="I116" s="13">
        <f t="shared" si="222"/>
        <v>0</v>
      </c>
      <c r="J116" s="13">
        <f t="shared" si="223"/>
        <v>0</v>
      </c>
      <c r="K116" s="13">
        <f t="shared" si="224"/>
        <v>0</v>
      </c>
      <c r="L116" s="18">
        <f t="shared" si="225"/>
        <v>0</v>
      </c>
      <c r="M116" s="13">
        <f t="shared" si="226"/>
        <v>0</v>
      </c>
      <c r="N116" s="13">
        <f t="shared" si="227"/>
        <v>0</v>
      </c>
      <c r="O116" s="13">
        <f t="shared" si="228"/>
        <v>0</v>
      </c>
      <c r="P116" s="18">
        <f t="shared" si="229"/>
        <v>0</v>
      </c>
      <c r="Q116" s="13">
        <f t="shared" si="230"/>
        <v>0</v>
      </c>
      <c r="R116" s="13">
        <f t="shared" si="231"/>
        <v>0</v>
      </c>
      <c r="S116" s="13">
        <f t="shared" si="232"/>
        <v>0</v>
      </c>
      <c r="T116" s="18">
        <f t="shared" si="233"/>
        <v>0</v>
      </c>
      <c r="U116" s="13">
        <f t="shared" si="234"/>
        <v>0</v>
      </c>
      <c r="V116" s="13">
        <f t="shared" si="235"/>
        <v>0</v>
      </c>
      <c r="W116" s="13">
        <f t="shared" si="236"/>
        <v>0</v>
      </c>
      <c r="X116" s="18">
        <f t="shared" si="237"/>
        <v>0</v>
      </c>
      <c r="Y116" s="19"/>
      <c r="Z116" s="16"/>
      <c r="AA116" s="16"/>
      <c r="AB116" s="10">
        <f t="shared" si="238"/>
        <v>0</v>
      </c>
      <c r="AC116" s="16"/>
      <c r="AD116" s="16"/>
      <c r="AE116" s="16"/>
      <c r="AF116" s="10">
        <f t="shared" si="239"/>
        <v>0</v>
      </c>
      <c r="AG116" s="16"/>
      <c r="AH116" s="16"/>
      <c r="AI116" s="16"/>
      <c r="AJ116" s="10">
        <f t="shared" si="240"/>
        <v>0</v>
      </c>
      <c r="AK116" s="16"/>
      <c r="AL116" s="16"/>
      <c r="AM116" s="16"/>
      <c r="AN116" s="10">
        <f t="shared" si="241"/>
        <v>0</v>
      </c>
      <c r="AO116" s="16"/>
      <c r="AP116" s="16"/>
      <c r="AQ116" s="16"/>
      <c r="AR116" s="10">
        <f t="shared" si="242"/>
        <v>0</v>
      </c>
      <c r="AS116" s="16"/>
      <c r="AT116" s="16"/>
      <c r="AU116" s="16"/>
      <c r="AV116" s="10">
        <f t="shared" si="243"/>
        <v>0</v>
      </c>
      <c r="AW116" s="16"/>
      <c r="AX116" s="16"/>
      <c r="AY116" s="16"/>
      <c r="AZ116" s="10">
        <f t="shared" si="244"/>
        <v>0</v>
      </c>
      <c r="BA116" s="16"/>
      <c r="BB116" s="16"/>
      <c r="BC116" s="16"/>
      <c r="BD116" s="10">
        <f t="shared" si="245"/>
        <v>0</v>
      </c>
      <c r="BE116" s="16"/>
      <c r="BF116" s="16"/>
      <c r="BG116" s="16"/>
      <c r="BH116" s="10">
        <f t="shared" si="246"/>
        <v>0</v>
      </c>
      <c r="BI116" s="16"/>
      <c r="BJ116" s="16"/>
      <c r="BK116" s="16"/>
      <c r="BL116" s="10">
        <f t="shared" si="247"/>
        <v>0</v>
      </c>
      <c r="BM116" s="16"/>
      <c r="BN116" s="16"/>
      <c r="BO116" s="16"/>
      <c r="BP116" s="10">
        <f t="shared" si="248"/>
        <v>0</v>
      </c>
      <c r="BQ116" s="16"/>
      <c r="BR116" s="16"/>
      <c r="BS116" s="16"/>
      <c r="BT116" s="10">
        <f t="shared" si="249"/>
        <v>0</v>
      </c>
      <c r="BU116" s="16"/>
      <c r="BV116" s="16"/>
      <c r="BW116" s="16"/>
      <c r="BX116" s="10">
        <f t="shared" si="250"/>
        <v>0</v>
      </c>
      <c r="BY116" s="16"/>
      <c r="BZ116" s="16"/>
      <c r="CA116" s="16"/>
      <c r="CB116" s="10">
        <f t="shared" si="251"/>
        <v>0</v>
      </c>
      <c r="CC116" s="16"/>
      <c r="CD116" s="16"/>
      <c r="CE116" s="16"/>
      <c r="CF116" s="10">
        <f t="shared" si="252"/>
        <v>0</v>
      </c>
      <c r="CG116" s="16"/>
      <c r="CH116" s="16"/>
      <c r="CI116" s="16"/>
      <c r="CJ116" s="10">
        <f t="shared" si="253"/>
        <v>0</v>
      </c>
      <c r="CK116" s="16"/>
      <c r="CL116" s="16"/>
      <c r="CM116" s="16"/>
      <c r="CN116" s="10">
        <f t="shared" si="254"/>
        <v>0</v>
      </c>
      <c r="CO116" s="16"/>
      <c r="CP116" s="16"/>
      <c r="CQ116" s="16"/>
      <c r="CR116" s="10">
        <f t="shared" si="255"/>
        <v>0</v>
      </c>
      <c r="CS116" s="16"/>
      <c r="CT116" s="16"/>
      <c r="CU116" s="16"/>
      <c r="CV116" s="10">
        <f t="shared" si="256"/>
        <v>0</v>
      </c>
      <c r="CW116" s="16"/>
      <c r="CX116" s="16"/>
      <c r="CY116" s="16"/>
      <c r="CZ116" s="10">
        <f t="shared" si="257"/>
        <v>0</v>
      </c>
      <c r="DA116" s="16"/>
      <c r="DB116" s="16"/>
      <c r="DC116" s="16"/>
      <c r="DD116" s="10">
        <f t="shared" si="258"/>
        <v>0</v>
      </c>
      <c r="DE116" s="16"/>
      <c r="DF116" s="16"/>
      <c r="DG116" s="16"/>
      <c r="DH116" s="10">
        <f t="shared" si="259"/>
        <v>0</v>
      </c>
      <c r="DI116" s="16"/>
      <c r="DJ116" s="16"/>
      <c r="DK116" s="16"/>
      <c r="DL116" s="10">
        <f t="shared" si="260"/>
        <v>0</v>
      </c>
      <c r="DM116" s="16"/>
      <c r="DN116" s="16"/>
      <c r="DO116" s="16"/>
      <c r="DP116" s="10">
        <f t="shared" si="261"/>
        <v>0</v>
      </c>
      <c r="DQ116" s="16"/>
      <c r="DR116" s="16"/>
      <c r="DS116" s="16"/>
      <c r="DT116" s="10">
        <f t="shared" si="262"/>
        <v>0</v>
      </c>
      <c r="DU116" s="16"/>
      <c r="DV116" s="16"/>
      <c r="DW116" s="16"/>
      <c r="DX116" s="10">
        <f t="shared" si="263"/>
        <v>0</v>
      </c>
      <c r="DY116" s="16"/>
      <c r="DZ116" s="16"/>
      <c r="EA116" s="16"/>
      <c r="EB116" s="10">
        <f t="shared" si="264"/>
        <v>0</v>
      </c>
      <c r="EC116" s="16"/>
      <c r="ED116" s="16"/>
      <c r="EE116" s="16"/>
      <c r="EF116" s="10">
        <f t="shared" si="265"/>
        <v>0</v>
      </c>
      <c r="EG116" s="16"/>
      <c r="EH116" s="16"/>
      <c r="EI116" s="16"/>
      <c r="EJ116" s="10">
        <f t="shared" si="266"/>
        <v>0</v>
      </c>
      <c r="EK116" s="16"/>
      <c r="EL116" s="16"/>
      <c r="EM116" s="16"/>
      <c r="EN116" s="10">
        <f t="shared" si="267"/>
        <v>0</v>
      </c>
      <c r="EO116" s="16"/>
      <c r="EP116" s="16"/>
      <c r="EQ116" s="16"/>
      <c r="ER116" s="10">
        <f t="shared" si="268"/>
        <v>0</v>
      </c>
      <c r="ES116" s="16"/>
      <c r="ET116" s="16"/>
      <c r="EU116" s="16"/>
      <c r="EV116" s="10">
        <f t="shared" si="269"/>
        <v>0</v>
      </c>
      <c r="EW116" s="16"/>
      <c r="EX116" s="16"/>
      <c r="EY116" s="16"/>
      <c r="EZ116" s="10">
        <f t="shared" si="270"/>
        <v>0</v>
      </c>
      <c r="FA116" s="16"/>
      <c r="FB116" s="16"/>
      <c r="FC116" s="16"/>
      <c r="FD116" s="10">
        <f t="shared" si="271"/>
        <v>0</v>
      </c>
      <c r="FE116" s="16"/>
      <c r="FF116" s="16"/>
      <c r="FG116" s="16"/>
      <c r="FH116" s="10">
        <f t="shared" si="272"/>
        <v>0</v>
      </c>
      <c r="FI116" s="16"/>
      <c r="FJ116" s="16"/>
      <c r="FK116" s="16"/>
      <c r="FL116" s="10">
        <f t="shared" si="273"/>
        <v>0</v>
      </c>
      <c r="FM116" s="16"/>
      <c r="FN116" s="16"/>
      <c r="FO116" s="16"/>
      <c r="FP116" s="10">
        <f t="shared" si="274"/>
        <v>0</v>
      </c>
      <c r="FQ116" s="16"/>
      <c r="FR116" s="16"/>
      <c r="FS116" s="16"/>
      <c r="FT116" s="10">
        <f t="shared" si="275"/>
        <v>0</v>
      </c>
      <c r="FU116" s="16"/>
      <c r="FV116" s="16"/>
      <c r="FW116" s="16"/>
      <c r="FX116" s="10">
        <f t="shared" si="276"/>
        <v>0</v>
      </c>
      <c r="FY116" s="16"/>
      <c r="FZ116" s="16"/>
      <c r="GA116" s="16"/>
      <c r="GB116" s="10">
        <f t="shared" si="277"/>
        <v>0</v>
      </c>
      <c r="GC116" s="16"/>
      <c r="GD116" s="16"/>
      <c r="GE116" s="16"/>
      <c r="GF116" s="10">
        <f t="shared" si="278"/>
        <v>0</v>
      </c>
      <c r="GG116" s="16"/>
      <c r="GH116" s="16"/>
      <c r="GI116" s="16"/>
      <c r="GJ116" s="10">
        <f t="shared" si="279"/>
        <v>0</v>
      </c>
      <c r="GK116" s="16"/>
      <c r="GL116" s="16"/>
      <c r="GM116" s="16"/>
      <c r="GN116" s="10">
        <f t="shared" si="280"/>
        <v>0</v>
      </c>
      <c r="GO116" s="16"/>
      <c r="GP116" s="16"/>
      <c r="GQ116" s="16"/>
      <c r="GR116" s="10">
        <f t="shared" si="281"/>
        <v>0</v>
      </c>
      <c r="GS116" s="16"/>
      <c r="GT116" s="16"/>
      <c r="GU116" s="16"/>
      <c r="GV116" s="10">
        <f t="shared" si="282"/>
        <v>0</v>
      </c>
      <c r="GW116" s="16"/>
      <c r="GX116" s="16"/>
      <c r="GY116" s="16"/>
      <c r="GZ116" s="10">
        <f t="shared" si="283"/>
        <v>0</v>
      </c>
      <c r="HA116" s="16"/>
      <c r="HB116" s="16"/>
      <c r="HC116" s="16"/>
      <c r="HD116" s="10">
        <f t="shared" si="284"/>
        <v>0</v>
      </c>
      <c r="HE116" s="16"/>
      <c r="HF116" s="16"/>
      <c r="HG116" s="16"/>
      <c r="HH116" s="10">
        <f t="shared" si="285"/>
        <v>0</v>
      </c>
      <c r="HI116" s="16"/>
      <c r="HJ116" s="16"/>
      <c r="HK116" s="16"/>
      <c r="HL116" s="10">
        <f t="shared" si="286"/>
        <v>0</v>
      </c>
      <c r="HM116" s="16"/>
      <c r="HN116" s="16"/>
      <c r="HO116" s="16"/>
      <c r="HP116" s="10">
        <f t="shared" si="287"/>
        <v>0</v>
      </c>
      <c r="HQ116" s="16"/>
      <c r="HR116" s="16"/>
      <c r="HS116" s="16"/>
      <c r="HT116" s="10">
        <f t="shared" si="288"/>
        <v>0</v>
      </c>
      <c r="HU116" s="16"/>
      <c r="HV116" s="16"/>
      <c r="HW116" s="16"/>
      <c r="HX116" s="10">
        <f t="shared" si="289"/>
        <v>0</v>
      </c>
    </row>
    <row r="117" spans="1:232" x14ac:dyDescent="0.25">
      <c r="A117" s="13">
        <f t="shared" si="217"/>
        <v>111</v>
      </c>
      <c r="B117" s="15" t="s">
        <v>1043</v>
      </c>
      <c r="C117" s="15" t="s">
        <v>1044</v>
      </c>
      <c r="D117" s="16" t="s">
        <v>117</v>
      </c>
      <c r="E117" s="13">
        <f t="shared" si="218"/>
        <v>0</v>
      </c>
      <c r="F117" s="13">
        <f t="shared" si="219"/>
        <v>0</v>
      </c>
      <c r="G117" s="13">
        <f t="shared" si="220"/>
        <v>0</v>
      </c>
      <c r="H117" s="17">
        <f t="shared" si="221"/>
        <v>0</v>
      </c>
      <c r="I117" s="13">
        <f t="shared" si="222"/>
        <v>0</v>
      </c>
      <c r="J117" s="13">
        <f t="shared" si="223"/>
        <v>0</v>
      </c>
      <c r="K117" s="13">
        <f t="shared" si="224"/>
        <v>0</v>
      </c>
      <c r="L117" s="18">
        <f t="shared" si="225"/>
        <v>0</v>
      </c>
      <c r="M117" s="13">
        <f t="shared" si="226"/>
        <v>0</v>
      </c>
      <c r="N117" s="13">
        <f t="shared" si="227"/>
        <v>0</v>
      </c>
      <c r="O117" s="13">
        <f t="shared" si="228"/>
        <v>0</v>
      </c>
      <c r="P117" s="18">
        <f t="shared" si="229"/>
        <v>0</v>
      </c>
      <c r="Q117" s="13">
        <f t="shared" si="230"/>
        <v>0</v>
      </c>
      <c r="R117" s="13">
        <f t="shared" si="231"/>
        <v>0</v>
      </c>
      <c r="S117" s="13">
        <f t="shared" si="232"/>
        <v>0</v>
      </c>
      <c r="T117" s="18">
        <f t="shared" si="233"/>
        <v>0</v>
      </c>
      <c r="U117" s="13">
        <f t="shared" si="234"/>
        <v>0</v>
      </c>
      <c r="V117" s="13">
        <f t="shared" si="235"/>
        <v>0</v>
      </c>
      <c r="W117" s="13">
        <f t="shared" si="236"/>
        <v>0</v>
      </c>
      <c r="X117" s="18">
        <f t="shared" si="237"/>
        <v>0</v>
      </c>
      <c r="Y117" s="19"/>
      <c r="Z117" s="16"/>
      <c r="AA117" s="16"/>
      <c r="AB117" s="10">
        <f t="shared" si="238"/>
        <v>0</v>
      </c>
      <c r="AC117" s="16"/>
      <c r="AD117" s="16"/>
      <c r="AE117" s="16"/>
      <c r="AF117" s="10">
        <f t="shared" si="239"/>
        <v>0</v>
      </c>
      <c r="AG117" s="16"/>
      <c r="AH117" s="16"/>
      <c r="AI117" s="16"/>
      <c r="AJ117" s="10">
        <f t="shared" si="240"/>
        <v>0</v>
      </c>
      <c r="AK117" s="16"/>
      <c r="AL117" s="16"/>
      <c r="AM117" s="16"/>
      <c r="AN117" s="10">
        <f t="shared" si="241"/>
        <v>0</v>
      </c>
      <c r="AO117" s="16"/>
      <c r="AP117" s="16"/>
      <c r="AQ117" s="16"/>
      <c r="AR117" s="10">
        <f t="shared" si="242"/>
        <v>0</v>
      </c>
      <c r="AS117" s="16"/>
      <c r="AT117" s="16"/>
      <c r="AU117" s="16"/>
      <c r="AV117" s="10">
        <f t="shared" si="243"/>
        <v>0</v>
      </c>
      <c r="AW117" s="16"/>
      <c r="AX117" s="16"/>
      <c r="AY117" s="16"/>
      <c r="AZ117" s="10">
        <f t="shared" si="244"/>
        <v>0</v>
      </c>
      <c r="BA117" s="16"/>
      <c r="BB117" s="16"/>
      <c r="BC117" s="16"/>
      <c r="BD117" s="10">
        <f t="shared" si="245"/>
        <v>0</v>
      </c>
      <c r="BE117" s="16"/>
      <c r="BF117" s="16"/>
      <c r="BG117" s="16"/>
      <c r="BH117" s="10">
        <f t="shared" si="246"/>
        <v>0</v>
      </c>
      <c r="BI117" s="16"/>
      <c r="BJ117" s="16"/>
      <c r="BK117" s="16"/>
      <c r="BL117" s="10">
        <f t="shared" si="247"/>
        <v>0</v>
      </c>
      <c r="BM117" s="16"/>
      <c r="BN117" s="16"/>
      <c r="BO117" s="16"/>
      <c r="BP117" s="10">
        <f t="shared" si="248"/>
        <v>0</v>
      </c>
      <c r="BQ117" s="16"/>
      <c r="BR117" s="16"/>
      <c r="BS117" s="16"/>
      <c r="BT117" s="10">
        <f t="shared" si="249"/>
        <v>0</v>
      </c>
      <c r="BU117" s="16"/>
      <c r="BV117" s="16"/>
      <c r="BW117" s="16"/>
      <c r="BX117" s="10">
        <f t="shared" si="250"/>
        <v>0</v>
      </c>
      <c r="BY117" s="16"/>
      <c r="BZ117" s="16"/>
      <c r="CA117" s="16"/>
      <c r="CB117" s="10">
        <f t="shared" si="251"/>
        <v>0</v>
      </c>
      <c r="CC117" s="16"/>
      <c r="CD117" s="16"/>
      <c r="CE117" s="16"/>
      <c r="CF117" s="10">
        <f t="shared" si="252"/>
        <v>0</v>
      </c>
      <c r="CG117" s="16"/>
      <c r="CH117" s="16"/>
      <c r="CI117" s="16"/>
      <c r="CJ117" s="10">
        <f t="shared" si="253"/>
        <v>0</v>
      </c>
      <c r="CK117" s="16"/>
      <c r="CL117" s="16"/>
      <c r="CM117" s="16"/>
      <c r="CN117" s="10">
        <f t="shared" si="254"/>
        <v>0</v>
      </c>
      <c r="CO117" s="16"/>
      <c r="CP117" s="16"/>
      <c r="CQ117" s="16"/>
      <c r="CR117" s="10">
        <f t="shared" si="255"/>
        <v>0</v>
      </c>
      <c r="CS117" s="16"/>
      <c r="CT117" s="16"/>
      <c r="CU117" s="16"/>
      <c r="CV117" s="10">
        <f t="shared" si="256"/>
        <v>0</v>
      </c>
      <c r="CW117" s="16"/>
      <c r="CX117" s="16"/>
      <c r="CY117" s="16"/>
      <c r="CZ117" s="10">
        <f t="shared" si="257"/>
        <v>0</v>
      </c>
      <c r="DA117" s="16"/>
      <c r="DB117" s="16"/>
      <c r="DC117" s="16"/>
      <c r="DD117" s="10">
        <f t="shared" si="258"/>
        <v>0</v>
      </c>
      <c r="DE117" s="16"/>
      <c r="DF117" s="16"/>
      <c r="DG117" s="16"/>
      <c r="DH117" s="10">
        <f t="shared" si="259"/>
        <v>0</v>
      </c>
      <c r="DI117" s="16"/>
      <c r="DJ117" s="16"/>
      <c r="DK117" s="16"/>
      <c r="DL117" s="10">
        <f t="shared" si="260"/>
        <v>0</v>
      </c>
      <c r="DM117" s="16"/>
      <c r="DN117" s="16"/>
      <c r="DO117" s="16"/>
      <c r="DP117" s="10">
        <f t="shared" si="261"/>
        <v>0</v>
      </c>
      <c r="DQ117" s="16"/>
      <c r="DR117" s="16"/>
      <c r="DS117" s="16"/>
      <c r="DT117" s="10">
        <f t="shared" si="262"/>
        <v>0</v>
      </c>
      <c r="DU117" s="16"/>
      <c r="DV117" s="16"/>
      <c r="DW117" s="16"/>
      <c r="DX117" s="10">
        <f t="shared" si="263"/>
        <v>0</v>
      </c>
      <c r="DY117" s="16"/>
      <c r="DZ117" s="16"/>
      <c r="EA117" s="16"/>
      <c r="EB117" s="10">
        <f t="shared" si="264"/>
        <v>0</v>
      </c>
      <c r="EC117" s="16"/>
      <c r="ED117" s="16"/>
      <c r="EE117" s="16"/>
      <c r="EF117" s="10">
        <f t="shared" si="265"/>
        <v>0</v>
      </c>
      <c r="EG117" s="16"/>
      <c r="EH117" s="16"/>
      <c r="EI117" s="16"/>
      <c r="EJ117" s="10">
        <f t="shared" si="266"/>
        <v>0</v>
      </c>
      <c r="EK117" s="16"/>
      <c r="EL117" s="16"/>
      <c r="EM117" s="16"/>
      <c r="EN117" s="10">
        <f t="shared" si="267"/>
        <v>0</v>
      </c>
      <c r="EO117" s="16"/>
      <c r="EP117" s="16"/>
      <c r="EQ117" s="16"/>
      <c r="ER117" s="10">
        <f t="shared" si="268"/>
        <v>0</v>
      </c>
      <c r="ES117" s="16"/>
      <c r="ET117" s="16"/>
      <c r="EU117" s="16"/>
      <c r="EV117" s="10">
        <f t="shared" si="269"/>
        <v>0</v>
      </c>
      <c r="EW117" s="16"/>
      <c r="EX117" s="16"/>
      <c r="EY117" s="16"/>
      <c r="EZ117" s="10">
        <f t="shared" si="270"/>
        <v>0</v>
      </c>
      <c r="FA117" s="16"/>
      <c r="FB117" s="16"/>
      <c r="FC117" s="16"/>
      <c r="FD117" s="10">
        <f t="shared" si="271"/>
        <v>0</v>
      </c>
      <c r="FE117" s="16"/>
      <c r="FF117" s="16"/>
      <c r="FG117" s="16"/>
      <c r="FH117" s="10">
        <f t="shared" si="272"/>
        <v>0</v>
      </c>
      <c r="FI117" s="16"/>
      <c r="FJ117" s="16"/>
      <c r="FK117" s="16"/>
      <c r="FL117" s="10">
        <f t="shared" si="273"/>
        <v>0</v>
      </c>
      <c r="FM117" s="16"/>
      <c r="FN117" s="16"/>
      <c r="FO117" s="16"/>
      <c r="FP117" s="10">
        <f t="shared" si="274"/>
        <v>0</v>
      </c>
      <c r="FQ117" s="16"/>
      <c r="FR117" s="16"/>
      <c r="FS117" s="16"/>
      <c r="FT117" s="10">
        <f t="shared" si="275"/>
        <v>0</v>
      </c>
      <c r="FU117" s="16"/>
      <c r="FV117" s="16"/>
      <c r="FW117" s="16"/>
      <c r="FX117" s="10">
        <f t="shared" si="276"/>
        <v>0</v>
      </c>
      <c r="FY117" s="16"/>
      <c r="FZ117" s="16"/>
      <c r="GA117" s="16"/>
      <c r="GB117" s="10">
        <f t="shared" si="277"/>
        <v>0</v>
      </c>
      <c r="GC117" s="16"/>
      <c r="GD117" s="16"/>
      <c r="GE117" s="16"/>
      <c r="GF117" s="10">
        <f t="shared" si="278"/>
        <v>0</v>
      </c>
      <c r="GG117" s="16"/>
      <c r="GH117" s="16"/>
      <c r="GI117" s="16"/>
      <c r="GJ117" s="10">
        <f t="shared" si="279"/>
        <v>0</v>
      </c>
      <c r="GK117" s="16"/>
      <c r="GL117" s="16"/>
      <c r="GM117" s="16"/>
      <c r="GN117" s="10">
        <f t="shared" si="280"/>
        <v>0</v>
      </c>
      <c r="GO117" s="16"/>
      <c r="GP117" s="16"/>
      <c r="GQ117" s="16"/>
      <c r="GR117" s="10">
        <f t="shared" si="281"/>
        <v>0</v>
      </c>
      <c r="GS117" s="16"/>
      <c r="GT117" s="16"/>
      <c r="GU117" s="16"/>
      <c r="GV117" s="10">
        <f t="shared" si="282"/>
        <v>0</v>
      </c>
      <c r="GW117" s="16"/>
      <c r="GX117" s="16"/>
      <c r="GY117" s="16"/>
      <c r="GZ117" s="10">
        <f t="shared" si="283"/>
        <v>0</v>
      </c>
      <c r="HA117" s="16"/>
      <c r="HB117" s="16"/>
      <c r="HC117" s="16"/>
      <c r="HD117" s="10">
        <f t="shared" si="284"/>
        <v>0</v>
      </c>
      <c r="HE117" s="16"/>
      <c r="HF117" s="16"/>
      <c r="HG117" s="16"/>
      <c r="HH117" s="10">
        <f t="shared" si="285"/>
        <v>0</v>
      </c>
      <c r="HI117" s="16"/>
      <c r="HJ117" s="16"/>
      <c r="HK117" s="16"/>
      <c r="HL117" s="10">
        <f t="shared" si="286"/>
        <v>0</v>
      </c>
      <c r="HM117" s="16"/>
      <c r="HN117" s="16"/>
      <c r="HO117" s="16"/>
      <c r="HP117" s="10">
        <f t="shared" si="287"/>
        <v>0</v>
      </c>
      <c r="HQ117" s="16"/>
      <c r="HR117" s="16"/>
      <c r="HS117" s="16"/>
      <c r="HT117" s="10">
        <f t="shared" si="288"/>
        <v>0</v>
      </c>
      <c r="HU117" s="16"/>
      <c r="HV117" s="16"/>
      <c r="HW117" s="16"/>
      <c r="HX117" s="10">
        <f t="shared" si="289"/>
        <v>0</v>
      </c>
    </row>
    <row r="118" spans="1:232" x14ac:dyDescent="0.25">
      <c r="A118" s="13">
        <f t="shared" si="217"/>
        <v>112</v>
      </c>
      <c r="B118" s="15" t="s">
        <v>1045</v>
      </c>
      <c r="C118" s="15" t="s">
        <v>143</v>
      </c>
      <c r="D118" s="16" t="s">
        <v>83</v>
      </c>
      <c r="E118" s="13">
        <f t="shared" si="218"/>
        <v>0</v>
      </c>
      <c r="F118" s="13">
        <f t="shared" si="219"/>
        <v>0</v>
      </c>
      <c r="G118" s="13">
        <f t="shared" si="220"/>
        <v>0</v>
      </c>
      <c r="H118" s="17">
        <f t="shared" si="221"/>
        <v>0</v>
      </c>
      <c r="I118" s="13">
        <f t="shared" si="222"/>
        <v>0</v>
      </c>
      <c r="J118" s="13">
        <f t="shared" si="223"/>
        <v>0</v>
      </c>
      <c r="K118" s="13">
        <f t="shared" si="224"/>
        <v>0</v>
      </c>
      <c r="L118" s="18">
        <f t="shared" si="225"/>
        <v>0</v>
      </c>
      <c r="M118" s="13">
        <f t="shared" si="226"/>
        <v>0</v>
      </c>
      <c r="N118" s="13">
        <f t="shared" si="227"/>
        <v>0</v>
      </c>
      <c r="O118" s="13">
        <f t="shared" si="228"/>
        <v>0</v>
      </c>
      <c r="P118" s="18">
        <f t="shared" si="229"/>
        <v>0</v>
      </c>
      <c r="Q118" s="13">
        <f t="shared" si="230"/>
        <v>0</v>
      </c>
      <c r="R118" s="13">
        <f t="shared" si="231"/>
        <v>0</v>
      </c>
      <c r="S118" s="13">
        <f t="shared" si="232"/>
        <v>0</v>
      </c>
      <c r="T118" s="18">
        <f t="shared" si="233"/>
        <v>0</v>
      </c>
      <c r="U118" s="13">
        <f t="shared" si="234"/>
        <v>0</v>
      </c>
      <c r="V118" s="13">
        <f t="shared" si="235"/>
        <v>0</v>
      </c>
      <c r="W118" s="13">
        <f t="shared" si="236"/>
        <v>0</v>
      </c>
      <c r="X118" s="18">
        <f t="shared" si="237"/>
        <v>0</v>
      </c>
      <c r="Y118" s="19"/>
      <c r="Z118" s="16"/>
      <c r="AA118" s="16"/>
      <c r="AB118" s="10">
        <f t="shared" si="238"/>
        <v>0</v>
      </c>
      <c r="AC118" s="16"/>
      <c r="AD118" s="16"/>
      <c r="AE118" s="16"/>
      <c r="AF118" s="10">
        <f t="shared" si="239"/>
        <v>0</v>
      </c>
      <c r="AG118" s="16"/>
      <c r="AH118" s="16"/>
      <c r="AI118" s="16"/>
      <c r="AJ118" s="10">
        <f t="shared" si="240"/>
        <v>0</v>
      </c>
      <c r="AK118" s="16"/>
      <c r="AL118" s="16"/>
      <c r="AM118" s="16"/>
      <c r="AN118" s="10">
        <f t="shared" si="241"/>
        <v>0</v>
      </c>
      <c r="AO118" s="16"/>
      <c r="AP118" s="16"/>
      <c r="AQ118" s="16"/>
      <c r="AR118" s="10">
        <f t="shared" si="242"/>
        <v>0</v>
      </c>
      <c r="AS118" s="16"/>
      <c r="AT118" s="16"/>
      <c r="AU118" s="16"/>
      <c r="AV118" s="10">
        <f t="shared" si="243"/>
        <v>0</v>
      </c>
      <c r="AW118" s="16"/>
      <c r="AX118" s="16"/>
      <c r="AY118" s="16"/>
      <c r="AZ118" s="10">
        <f t="shared" si="244"/>
        <v>0</v>
      </c>
      <c r="BA118" s="16"/>
      <c r="BB118" s="16"/>
      <c r="BC118" s="16"/>
      <c r="BD118" s="10">
        <f t="shared" si="245"/>
        <v>0</v>
      </c>
      <c r="BE118" s="16"/>
      <c r="BF118" s="16"/>
      <c r="BG118" s="16"/>
      <c r="BH118" s="10">
        <f t="shared" si="246"/>
        <v>0</v>
      </c>
      <c r="BI118" s="16"/>
      <c r="BJ118" s="16"/>
      <c r="BK118" s="16"/>
      <c r="BL118" s="10">
        <f t="shared" si="247"/>
        <v>0</v>
      </c>
      <c r="BM118" s="16"/>
      <c r="BN118" s="16"/>
      <c r="BO118" s="16"/>
      <c r="BP118" s="10">
        <f t="shared" si="248"/>
        <v>0</v>
      </c>
      <c r="BQ118" s="16"/>
      <c r="BR118" s="16"/>
      <c r="BS118" s="16"/>
      <c r="BT118" s="10">
        <f t="shared" si="249"/>
        <v>0</v>
      </c>
      <c r="BU118" s="16"/>
      <c r="BV118" s="16"/>
      <c r="BW118" s="16"/>
      <c r="BX118" s="10">
        <f t="shared" si="250"/>
        <v>0</v>
      </c>
      <c r="BY118" s="16"/>
      <c r="BZ118" s="16"/>
      <c r="CA118" s="16"/>
      <c r="CB118" s="10">
        <f t="shared" si="251"/>
        <v>0</v>
      </c>
      <c r="CC118" s="16"/>
      <c r="CD118" s="16"/>
      <c r="CE118" s="16"/>
      <c r="CF118" s="10">
        <f t="shared" si="252"/>
        <v>0</v>
      </c>
      <c r="CG118" s="16"/>
      <c r="CH118" s="16"/>
      <c r="CI118" s="16"/>
      <c r="CJ118" s="10">
        <f t="shared" si="253"/>
        <v>0</v>
      </c>
      <c r="CK118" s="16"/>
      <c r="CL118" s="16"/>
      <c r="CM118" s="16"/>
      <c r="CN118" s="10">
        <f t="shared" si="254"/>
        <v>0</v>
      </c>
      <c r="CO118" s="16"/>
      <c r="CP118" s="16"/>
      <c r="CQ118" s="16"/>
      <c r="CR118" s="10">
        <f t="shared" si="255"/>
        <v>0</v>
      </c>
      <c r="CS118" s="16"/>
      <c r="CT118" s="16"/>
      <c r="CU118" s="16"/>
      <c r="CV118" s="10">
        <f t="shared" si="256"/>
        <v>0</v>
      </c>
      <c r="CW118" s="16"/>
      <c r="CX118" s="16"/>
      <c r="CY118" s="16"/>
      <c r="CZ118" s="10">
        <f t="shared" si="257"/>
        <v>0</v>
      </c>
      <c r="DA118" s="16"/>
      <c r="DB118" s="16"/>
      <c r="DC118" s="16"/>
      <c r="DD118" s="10">
        <f t="shared" si="258"/>
        <v>0</v>
      </c>
      <c r="DE118" s="16"/>
      <c r="DF118" s="16"/>
      <c r="DG118" s="16"/>
      <c r="DH118" s="10">
        <f t="shared" si="259"/>
        <v>0</v>
      </c>
      <c r="DI118" s="16"/>
      <c r="DJ118" s="16"/>
      <c r="DK118" s="16"/>
      <c r="DL118" s="10">
        <f t="shared" si="260"/>
        <v>0</v>
      </c>
      <c r="DM118" s="16"/>
      <c r="DN118" s="16"/>
      <c r="DO118" s="16"/>
      <c r="DP118" s="10">
        <f t="shared" si="261"/>
        <v>0</v>
      </c>
      <c r="DQ118" s="16"/>
      <c r="DR118" s="16"/>
      <c r="DS118" s="16"/>
      <c r="DT118" s="10">
        <f t="shared" si="262"/>
        <v>0</v>
      </c>
      <c r="DU118" s="16"/>
      <c r="DV118" s="16"/>
      <c r="DW118" s="16"/>
      <c r="DX118" s="10">
        <f t="shared" si="263"/>
        <v>0</v>
      </c>
      <c r="DY118" s="16"/>
      <c r="DZ118" s="16"/>
      <c r="EA118" s="16"/>
      <c r="EB118" s="10">
        <f t="shared" si="264"/>
        <v>0</v>
      </c>
      <c r="EC118" s="16"/>
      <c r="ED118" s="16"/>
      <c r="EE118" s="16"/>
      <c r="EF118" s="10">
        <f t="shared" si="265"/>
        <v>0</v>
      </c>
      <c r="EG118" s="16"/>
      <c r="EH118" s="16"/>
      <c r="EI118" s="16"/>
      <c r="EJ118" s="10">
        <f t="shared" si="266"/>
        <v>0</v>
      </c>
      <c r="EK118" s="16"/>
      <c r="EL118" s="16"/>
      <c r="EM118" s="16"/>
      <c r="EN118" s="10">
        <f t="shared" si="267"/>
        <v>0</v>
      </c>
      <c r="EO118" s="16"/>
      <c r="EP118" s="16"/>
      <c r="EQ118" s="16"/>
      <c r="ER118" s="10">
        <f t="shared" si="268"/>
        <v>0</v>
      </c>
      <c r="ES118" s="16"/>
      <c r="ET118" s="16"/>
      <c r="EU118" s="16"/>
      <c r="EV118" s="10">
        <f t="shared" si="269"/>
        <v>0</v>
      </c>
      <c r="EW118" s="16"/>
      <c r="EX118" s="16"/>
      <c r="EY118" s="16"/>
      <c r="EZ118" s="10">
        <f t="shared" si="270"/>
        <v>0</v>
      </c>
      <c r="FA118" s="16"/>
      <c r="FB118" s="16"/>
      <c r="FC118" s="16"/>
      <c r="FD118" s="10">
        <f t="shared" si="271"/>
        <v>0</v>
      </c>
      <c r="FE118" s="16"/>
      <c r="FF118" s="16"/>
      <c r="FG118" s="16"/>
      <c r="FH118" s="10">
        <f t="shared" si="272"/>
        <v>0</v>
      </c>
      <c r="FI118" s="16"/>
      <c r="FJ118" s="16"/>
      <c r="FK118" s="16"/>
      <c r="FL118" s="10">
        <f t="shared" si="273"/>
        <v>0</v>
      </c>
      <c r="FM118" s="16"/>
      <c r="FN118" s="16"/>
      <c r="FO118" s="16"/>
      <c r="FP118" s="10">
        <f t="shared" si="274"/>
        <v>0</v>
      </c>
      <c r="FQ118" s="16"/>
      <c r="FR118" s="16"/>
      <c r="FS118" s="16"/>
      <c r="FT118" s="10">
        <f t="shared" si="275"/>
        <v>0</v>
      </c>
      <c r="FU118" s="16"/>
      <c r="FV118" s="16"/>
      <c r="FW118" s="16"/>
      <c r="FX118" s="10">
        <f t="shared" si="276"/>
        <v>0</v>
      </c>
      <c r="FY118" s="16"/>
      <c r="FZ118" s="16"/>
      <c r="GA118" s="16"/>
      <c r="GB118" s="10">
        <f t="shared" si="277"/>
        <v>0</v>
      </c>
      <c r="GC118" s="16"/>
      <c r="GD118" s="16"/>
      <c r="GE118" s="16"/>
      <c r="GF118" s="10">
        <f t="shared" si="278"/>
        <v>0</v>
      </c>
      <c r="GG118" s="16"/>
      <c r="GH118" s="16"/>
      <c r="GI118" s="16"/>
      <c r="GJ118" s="10">
        <f t="shared" si="279"/>
        <v>0</v>
      </c>
      <c r="GK118" s="16"/>
      <c r="GL118" s="16"/>
      <c r="GM118" s="16"/>
      <c r="GN118" s="10">
        <f t="shared" si="280"/>
        <v>0</v>
      </c>
      <c r="GO118" s="16"/>
      <c r="GP118" s="16"/>
      <c r="GQ118" s="16"/>
      <c r="GR118" s="10">
        <f t="shared" si="281"/>
        <v>0</v>
      </c>
      <c r="GS118" s="16"/>
      <c r="GT118" s="16"/>
      <c r="GU118" s="16"/>
      <c r="GV118" s="10">
        <f t="shared" si="282"/>
        <v>0</v>
      </c>
      <c r="GW118" s="16"/>
      <c r="GX118" s="16"/>
      <c r="GY118" s="16"/>
      <c r="GZ118" s="10">
        <f t="shared" si="283"/>
        <v>0</v>
      </c>
      <c r="HA118" s="16"/>
      <c r="HB118" s="16"/>
      <c r="HC118" s="16"/>
      <c r="HD118" s="10">
        <f t="shared" si="284"/>
        <v>0</v>
      </c>
      <c r="HE118" s="16"/>
      <c r="HF118" s="16"/>
      <c r="HG118" s="16"/>
      <c r="HH118" s="10">
        <f t="shared" si="285"/>
        <v>0</v>
      </c>
      <c r="HI118" s="16"/>
      <c r="HJ118" s="16"/>
      <c r="HK118" s="16"/>
      <c r="HL118" s="10">
        <f t="shared" si="286"/>
        <v>0</v>
      </c>
      <c r="HM118" s="16"/>
      <c r="HN118" s="16"/>
      <c r="HO118" s="16"/>
      <c r="HP118" s="10">
        <f t="shared" si="287"/>
        <v>0</v>
      </c>
      <c r="HQ118" s="16"/>
      <c r="HR118" s="16"/>
      <c r="HS118" s="16"/>
      <c r="HT118" s="10">
        <f t="shared" si="288"/>
        <v>0</v>
      </c>
      <c r="HU118" s="16"/>
      <c r="HV118" s="16"/>
      <c r="HW118" s="16"/>
      <c r="HX118" s="10">
        <f t="shared" si="289"/>
        <v>0</v>
      </c>
    </row>
    <row r="119" spans="1:232" x14ac:dyDescent="0.25">
      <c r="A119" s="13">
        <f t="shared" si="217"/>
        <v>113</v>
      </c>
      <c r="B119" s="15" t="s">
        <v>1267</v>
      </c>
      <c r="C119" s="15" t="s">
        <v>106</v>
      </c>
      <c r="D119" s="16" t="s">
        <v>83</v>
      </c>
      <c r="E119" s="13">
        <f t="shared" si="218"/>
        <v>0</v>
      </c>
      <c r="F119" s="13">
        <f t="shared" si="219"/>
        <v>0</v>
      </c>
      <c r="G119" s="13">
        <f t="shared" si="220"/>
        <v>0</v>
      </c>
      <c r="H119" s="17">
        <f t="shared" si="221"/>
        <v>0</v>
      </c>
      <c r="I119" s="13">
        <f t="shared" si="222"/>
        <v>0</v>
      </c>
      <c r="J119" s="13">
        <f t="shared" si="223"/>
        <v>0</v>
      </c>
      <c r="K119" s="13">
        <f t="shared" si="224"/>
        <v>0</v>
      </c>
      <c r="L119" s="18">
        <f t="shared" si="225"/>
        <v>0</v>
      </c>
      <c r="M119" s="13">
        <f t="shared" si="226"/>
        <v>0</v>
      </c>
      <c r="N119" s="13">
        <f t="shared" si="227"/>
        <v>0</v>
      </c>
      <c r="O119" s="13">
        <f t="shared" si="228"/>
        <v>0</v>
      </c>
      <c r="P119" s="18">
        <f t="shared" si="229"/>
        <v>0</v>
      </c>
      <c r="Q119" s="13">
        <f t="shared" si="230"/>
        <v>0</v>
      </c>
      <c r="R119" s="13">
        <f t="shared" si="231"/>
        <v>0</v>
      </c>
      <c r="S119" s="13">
        <f t="shared" si="232"/>
        <v>0</v>
      </c>
      <c r="T119" s="18">
        <f t="shared" si="233"/>
        <v>0</v>
      </c>
      <c r="U119" s="13">
        <f t="shared" si="234"/>
        <v>0</v>
      </c>
      <c r="V119" s="13">
        <f t="shared" si="235"/>
        <v>0</v>
      </c>
      <c r="W119" s="13">
        <f t="shared" si="236"/>
        <v>0</v>
      </c>
      <c r="X119" s="18">
        <f t="shared" si="237"/>
        <v>0</v>
      </c>
      <c r="Y119" s="19"/>
      <c r="Z119" s="16"/>
      <c r="AA119" s="16"/>
      <c r="AB119" s="10">
        <f t="shared" si="238"/>
        <v>0</v>
      </c>
      <c r="AC119" s="16"/>
      <c r="AD119" s="16"/>
      <c r="AE119" s="16"/>
      <c r="AF119" s="10">
        <f t="shared" si="239"/>
        <v>0</v>
      </c>
      <c r="AG119" s="16"/>
      <c r="AH119" s="16"/>
      <c r="AI119" s="16"/>
      <c r="AJ119" s="10">
        <f t="shared" si="240"/>
        <v>0</v>
      </c>
      <c r="AK119" s="16"/>
      <c r="AL119" s="16"/>
      <c r="AM119" s="16"/>
      <c r="AN119" s="10">
        <f t="shared" si="241"/>
        <v>0</v>
      </c>
      <c r="AO119" s="16"/>
      <c r="AP119" s="16"/>
      <c r="AQ119" s="16"/>
      <c r="AR119" s="10">
        <f t="shared" si="242"/>
        <v>0</v>
      </c>
      <c r="AS119" s="16"/>
      <c r="AT119" s="16"/>
      <c r="AU119" s="16"/>
      <c r="AV119" s="10">
        <f t="shared" si="243"/>
        <v>0</v>
      </c>
      <c r="AW119" s="16"/>
      <c r="AX119" s="16"/>
      <c r="AY119" s="16"/>
      <c r="AZ119" s="10">
        <f t="shared" si="244"/>
        <v>0</v>
      </c>
      <c r="BA119" s="16"/>
      <c r="BB119" s="16"/>
      <c r="BC119" s="16"/>
      <c r="BD119" s="10">
        <f t="shared" si="245"/>
        <v>0</v>
      </c>
      <c r="BE119" s="16"/>
      <c r="BF119" s="16"/>
      <c r="BG119" s="16"/>
      <c r="BH119" s="10">
        <f t="shared" si="246"/>
        <v>0</v>
      </c>
      <c r="BI119" s="16"/>
      <c r="BJ119" s="16"/>
      <c r="BK119" s="16"/>
      <c r="BL119" s="10">
        <f t="shared" si="247"/>
        <v>0</v>
      </c>
      <c r="BM119" s="16"/>
      <c r="BN119" s="16"/>
      <c r="BO119" s="16"/>
      <c r="BP119" s="10">
        <f t="shared" si="248"/>
        <v>0</v>
      </c>
      <c r="BQ119" s="16"/>
      <c r="BR119" s="16"/>
      <c r="BS119" s="16"/>
      <c r="BT119" s="10">
        <f t="shared" si="249"/>
        <v>0</v>
      </c>
      <c r="BU119" s="16"/>
      <c r="BV119" s="16"/>
      <c r="BW119" s="16"/>
      <c r="BX119" s="10">
        <f t="shared" si="250"/>
        <v>0</v>
      </c>
      <c r="BY119" s="16"/>
      <c r="BZ119" s="16"/>
      <c r="CA119" s="16"/>
      <c r="CB119" s="10">
        <f t="shared" si="251"/>
        <v>0</v>
      </c>
      <c r="CC119" s="16"/>
      <c r="CD119" s="16"/>
      <c r="CE119" s="16"/>
      <c r="CF119" s="10">
        <f t="shared" si="252"/>
        <v>0</v>
      </c>
      <c r="CG119" s="16"/>
      <c r="CH119" s="16"/>
      <c r="CI119" s="16"/>
      <c r="CJ119" s="10">
        <f t="shared" si="253"/>
        <v>0</v>
      </c>
      <c r="CK119" s="16"/>
      <c r="CL119" s="16"/>
      <c r="CM119" s="16"/>
      <c r="CN119" s="10">
        <f t="shared" si="254"/>
        <v>0</v>
      </c>
      <c r="CO119" s="16"/>
      <c r="CP119" s="16"/>
      <c r="CQ119" s="16"/>
      <c r="CR119" s="10">
        <f t="shared" si="255"/>
        <v>0</v>
      </c>
      <c r="CS119" s="16"/>
      <c r="CT119" s="16"/>
      <c r="CU119" s="16"/>
      <c r="CV119" s="10">
        <f t="shared" si="256"/>
        <v>0</v>
      </c>
      <c r="CW119" s="16"/>
      <c r="CX119" s="16"/>
      <c r="CY119" s="16"/>
      <c r="CZ119" s="10">
        <f t="shared" si="257"/>
        <v>0</v>
      </c>
      <c r="DA119" s="16"/>
      <c r="DB119" s="16"/>
      <c r="DC119" s="16"/>
      <c r="DD119" s="10">
        <f t="shared" si="258"/>
        <v>0</v>
      </c>
      <c r="DE119" s="16"/>
      <c r="DF119" s="16"/>
      <c r="DG119" s="16"/>
      <c r="DH119" s="10">
        <f t="shared" si="259"/>
        <v>0</v>
      </c>
      <c r="DI119" s="16"/>
      <c r="DJ119" s="16"/>
      <c r="DK119" s="16"/>
      <c r="DL119" s="10">
        <f t="shared" si="260"/>
        <v>0</v>
      </c>
      <c r="DM119" s="16"/>
      <c r="DN119" s="16"/>
      <c r="DO119" s="16"/>
      <c r="DP119" s="10">
        <f t="shared" si="261"/>
        <v>0</v>
      </c>
      <c r="DQ119" s="16"/>
      <c r="DR119" s="16"/>
      <c r="DS119" s="16"/>
      <c r="DT119" s="10">
        <f t="shared" si="262"/>
        <v>0</v>
      </c>
      <c r="DU119" s="16"/>
      <c r="DV119" s="16"/>
      <c r="DW119" s="16"/>
      <c r="DX119" s="10">
        <f t="shared" si="263"/>
        <v>0</v>
      </c>
      <c r="DY119" s="16"/>
      <c r="DZ119" s="16"/>
      <c r="EA119" s="16"/>
      <c r="EB119" s="10">
        <f t="shared" si="264"/>
        <v>0</v>
      </c>
      <c r="EC119" s="16"/>
      <c r="ED119" s="16"/>
      <c r="EE119" s="16"/>
      <c r="EF119" s="10">
        <f t="shared" si="265"/>
        <v>0</v>
      </c>
      <c r="EG119" s="16"/>
      <c r="EH119" s="16"/>
      <c r="EI119" s="16"/>
      <c r="EJ119" s="10">
        <f t="shared" si="266"/>
        <v>0</v>
      </c>
      <c r="EK119" s="16"/>
      <c r="EL119" s="16"/>
      <c r="EM119" s="16"/>
      <c r="EN119" s="10">
        <f t="shared" si="267"/>
        <v>0</v>
      </c>
      <c r="EO119" s="16"/>
      <c r="EP119" s="16"/>
      <c r="EQ119" s="16"/>
      <c r="ER119" s="10">
        <f t="shared" si="268"/>
        <v>0</v>
      </c>
      <c r="ES119" s="16"/>
      <c r="ET119" s="16"/>
      <c r="EU119" s="16"/>
      <c r="EV119" s="10">
        <f t="shared" si="269"/>
        <v>0</v>
      </c>
      <c r="EW119" s="16"/>
      <c r="EX119" s="16"/>
      <c r="EY119" s="16"/>
      <c r="EZ119" s="10">
        <f t="shared" si="270"/>
        <v>0</v>
      </c>
      <c r="FA119" s="16"/>
      <c r="FB119" s="16"/>
      <c r="FC119" s="16"/>
      <c r="FD119" s="10">
        <f t="shared" si="271"/>
        <v>0</v>
      </c>
      <c r="FE119" s="16"/>
      <c r="FF119" s="16"/>
      <c r="FG119" s="16"/>
      <c r="FH119" s="10">
        <f t="shared" si="272"/>
        <v>0</v>
      </c>
      <c r="FI119" s="16"/>
      <c r="FJ119" s="16"/>
      <c r="FK119" s="16"/>
      <c r="FL119" s="10">
        <f t="shared" si="273"/>
        <v>0</v>
      </c>
      <c r="FM119" s="16"/>
      <c r="FN119" s="16"/>
      <c r="FO119" s="16"/>
      <c r="FP119" s="10">
        <f t="shared" si="274"/>
        <v>0</v>
      </c>
      <c r="FQ119" s="16"/>
      <c r="FR119" s="16"/>
      <c r="FS119" s="16"/>
      <c r="FT119" s="10">
        <f t="shared" si="275"/>
        <v>0</v>
      </c>
      <c r="FU119" s="16"/>
      <c r="FV119" s="16"/>
      <c r="FW119" s="16"/>
      <c r="FX119" s="10">
        <f t="shared" si="276"/>
        <v>0</v>
      </c>
      <c r="FY119" s="16"/>
      <c r="FZ119" s="16"/>
      <c r="GA119" s="16"/>
      <c r="GB119" s="10">
        <f t="shared" si="277"/>
        <v>0</v>
      </c>
      <c r="GC119" s="16"/>
      <c r="GD119" s="16"/>
      <c r="GE119" s="16"/>
      <c r="GF119" s="10">
        <f t="shared" si="278"/>
        <v>0</v>
      </c>
      <c r="GG119" s="16"/>
      <c r="GH119" s="16"/>
      <c r="GI119" s="16"/>
      <c r="GJ119" s="10">
        <f t="shared" si="279"/>
        <v>0</v>
      </c>
      <c r="GK119" s="16"/>
      <c r="GL119" s="16"/>
      <c r="GM119" s="16"/>
      <c r="GN119" s="10">
        <f t="shared" si="280"/>
        <v>0</v>
      </c>
      <c r="GO119" s="16"/>
      <c r="GP119" s="16"/>
      <c r="GQ119" s="16"/>
      <c r="GR119" s="10">
        <f t="shared" si="281"/>
        <v>0</v>
      </c>
      <c r="GS119" s="16"/>
      <c r="GT119" s="16"/>
      <c r="GU119" s="16"/>
      <c r="GV119" s="10">
        <f t="shared" si="282"/>
        <v>0</v>
      </c>
      <c r="GW119" s="16"/>
      <c r="GX119" s="16"/>
      <c r="GY119" s="16"/>
      <c r="GZ119" s="10">
        <f t="shared" si="283"/>
        <v>0</v>
      </c>
      <c r="HA119" s="16"/>
      <c r="HB119" s="16"/>
      <c r="HC119" s="16"/>
      <c r="HD119" s="10">
        <f t="shared" si="284"/>
        <v>0</v>
      </c>
      <c r="HE119" s="16"/>
      <c r="HF119" s="16"/>
      <c r="HG119" s="16"/>
      <c r="HH119" s="10">
        <f t="shared" si="285"/>
        <v>0</v>
      </c>
      <c r="HI119" s="16"/>
      <c r="HJ119" s="16"/>
      <c r="HK119" s="16"/>
      <c r="HL119" s="10">
        <f t="shared" si="286"/>
        <v>0</v>
      </c>
      <c r="HM119" s="16"/>
      <c r="HN119" s="16"/>
      <c r="HO119" s="16"/>
      <c r="HP119" s="10">
        <f t="shared" si="287"/>
        <v>0</v>
      </c>
      <c r="HQ119" s="16"/>
      <c r="HR119" s="16"/>
      <c r="HS119" s="16"/>
      <c r="HT119" s="10">
        <f t="shared" si="288"/>
        <v>0</v>
      </c>
      <c r="HU119" s="16"/>
      <c r="HV119" s="16"/>
      <c r="HW119" s="16"/>
      <c r="HX119" s="10">
        <f t="shared" si="289"/>
        <v>0</v>
      </c>
    </row>
    <row r="120" spans="1:232" x14ac:dyDescent="0.25">
      <c r="A120" s="13">
        <f t="shared" si="217"/>
        <v>114</v>
      </c>
      <c r="B120" s="15" t="s">
        <v>1196</v>
      </c>
      <c r="C120" s="15" t="s">
        <v>266</v>
      </c>
      <c r="D120" s="16" t="s">
        <v>73</v>
      </c>
      <c r="E120" s="13">
        <f t="shared" si="218"/>
        <v>0</v>
      </c>
      <c r="F120" s="13">
        <f t="shared" si="219"/>
        <v>0</v>
      </c>
      <c r="G120" s="13">
        <f t="shared" si="220"/>
        <v>0</v>
      </c>
      <c r="H120" s="17">
        <f t="shared" si="221"/>
        <v>0</v>
      </c>
      <c r="I120" s="13">
        <f t="shared" si="222"/>
        <v>0</v>
      </c>
      <c r="J120" s="13">
        <f t="shared" si="223"/>
        <v>0</v>
      </c>
      <c r="K120" s="13">
        <f t="shared" si="224"/>
        <v>0</v>
      </c>
      <c r="L120" s="18">
        <f t="shared" si="225"/>
        <v>0</v>
      </c>
      <c r="M120" s="13">
        <f t="shared" si="226"/>
        <v>0</v>
      </c>
      <c r="N120" s="13">
        <f t="shared" si="227"/>
        <v>0</v>
      </c>
      <c r="O120" s="13">
        <f t="shared" si="228"/>
        <v>0</v>
      </c>
      <c r="P120" s="18">
        <f t="shared" si="229"/>
        <v>0</v>
      </c>
      <c r="Q120" s="13">
        <f t="shared" si="230"/>
        <v>0</v>
      </c>
      <c r="R120" s="13">
        <f t="shared" si="231"/>
        <v>0</v>
      </c>
      <c r="S120" s="13">
        <f t="shared" si="232"/>
        <v>0</v>
      </c>
      <c r="T120" s="18">
        <f t="shared" si="233"/>
        <v>0</v>
      </c>
      <c r="U120" s="13">
        <f t="shared" si="234"/>
        <v>0</v>
      </c>
      <c r="V120" s="13">
        <f t="shared" si="235"/>
        <v>0</v>
      </c>
      <c r="W120" s="13">
        <f t="shared" si="236"/>
        <v>0</v>
      </c>
      <c r="X120" s="18">
        <f t="shared" si="237"/>
        <v>0</v>
      </c>
      <c r="Y120" s="19"/>
      <c r="Z120" s="16"/>
      <c r="AA120" s="16"/>
      <c r="AB120" s="10">
        <f t="shared" si="238"/>
        <v>0</v>
      </c>
      <c r="AC120" s="16"/>
      <c r="AD120" s="16"/>
      <c r="AE120" s="16"/>
      <c r="AF120" s="10">
        <f t="shared" si="239"/>
        <v>0</v>
      </c>
      <c r="AG120" s="16"/>
      <c r="AH120" s="16"/>
      <c r="AI120" s="16"/>
      <c r="AJ120" s="10">
        <f t="shared" si="240"/>
        <v>0</v>
      </c>
      <c r="AK120" s="16"/>
      <c r="AL120" s="16"/>
      <c r="AM120" s="16"/>
      <c r="AN120" s="10">
        <f t="shared" si="241"/>
        <v>0</v>
      </c>
      <c r="AO120" s="16"/>
      <c r="AP120" s="16"/>
      <c r="AQ120" s="16"/>
      <c r="AR120" s="10">
        <f t="shared" si="242"/>
        <v>0</v>
      </c>
      <c r="AS120" s="16"/>
      <c r="AT120" s="16"/>
      <c r="AU120" s="16"/>
      <c r="AV120" s="10">
        <f t="shared" si="243"/>
        <v>0</v>
      </c>
      <c r="AW120" s="16"/>
      <c r="AX120" s="16"/>
      <c r="AY120" s="16"/>
      <c r="AZ120" s="10">
        <f t="shared" si="244"/>
        <v>0</v>
      </c>
      <c r="BA120" s="16"/>
      <c r="BB120" s="16"/>
      <c r="BC120" s="16"/>
      <c r="BD120" s="10">
        <f t="shared" si="245"/>
        <v>0</v>
      </c>
      <c r="BE120" s="16"/>
      <c r="BF120" s="16"/>
      <c r="BG120" s="16"/>
      <c r="BH120" s="10">
        <f t="shared" si="246"/>
        <v>0</v>
      </c>
      <c r="BI120" s="16"/>
      <c r="BJ120" s="16"/>
      <c r="BK120" s="16"/>
      <c r="BL120" s="10">
        <f t="shared" si="247"/>
        <v>0</v>
      </c>
      <c r="BM120" s="16"/>
      <c r="BN120" s="16"/>
      <c r="BO120" s="16"/>
      <c r="BP120" s="10">
        <f t="shared" si="248"/>
        <v>0</v>
      </c>
      <c r="BQ120" s="16"/>
      <c r="BR120" s="16"/>
      <c r="BS120" s="16"/>
      <c r="BT120" s="10">
        <f t="shared" si="249"/>
        <v>0</v>
      </c>
      <c r="BU120" s="16"/>
      <c r="BV120" s="16"/>
      <c r="BW120" s="16"/>
      <c r="BX120" s="10">
        <f t="shared" si="250"/>
        <v>0</v>
      </c>
      <c r="BY120" s="16"/>
      <c r="BZ120" s="16"/>
      <c r="CA120" s="16"/>
      <c r="CB120" s="10">
        <f t="shared" si="251"/>
        <v>0</v>
      </c>
      <c r="CC120" s="16"/>
      <c r="CD120" s="16"/>
      <c r="CE120" s="16"/>
      <c r="CF120" s="10">
        <f t="shared" si="252"/>
        <v>0</v>
      </c>
      <c r="CG120" s="16"/>
      <c r="CH120" s="16"/>
      <c r="CI120" s="16"/>
      <c r="CJ120" s="10">
        <f t="shared" si="253"/>
        <v>0</v>
      </c>
      <c r="CK120" s="16"/>
      <c r="CL120" s="16"/>
      <c r="CM120" s="16"/>
      <c r="CN120" s="10">
        <f t="shared" si="254"/>
        <v>0</v>
      </c>
      <c r="CO120" s="16"/>
      <c r="CP120" s="16"/>
      <c r="CQ120" s="16"/>
      <c r="CR120" s="10">
        <f t="shared" si="255"/>
        <v>0</v>
      </c>
      <c r="CS120" s="16"/>
      <c r="CT120" s="16"/>
      <c r="CU120" s="16"/>
      <c r="CV120" s="10">
        <f t="shared" si="256"/>
        <v>0</v>
      </c>
      <c r="CW120" s="16"/>
      <c r="CX120" s="16"/>
      <c r="CY120" s="16"/>
      <c r="CZ120" s="10">
        <f t="shared" si="257"/>
        <v>0</v>
      </c>
      <c r="DA120" s="16"/>
      <c r="DB120" s="16"/>
      <c r="DC120" s="16"/>
      <c r="DD120" s="10">
        <f t="shared" si="258"/>
        <v>0</v>
      </c>
      <c r="DE120" s="16"/>
      <c r="DF120" s="16"/>
      <c r="DG120" s="16"/>
      <c r="DH120" s="10">
        <f t="shared" si="259"/>
        <v>0</v>
      </c>
      <c r="DI120" s="16"/>
      <c r="DJ120" s="16"/>
      <c r="DK120" s="16"/>
      <c r="DL120" s="10">
        <f t="shared" si="260"/>
        <v>0</v>
      </c>
      <c r="DM120" s="16"/>
      <c r="DN120" s="16"/>
      <c r="DO120" s="16"/>
      <c r="DP120" s="10">
        <f t="shared" si="261"/>
        <v>0</v>
      </c>
      <c r="DQ120" s="16"/>
      <c r="DR120" s="16"/>
      <c r="DS120" s="16"/>
      <c r="DT120" s="10">
        <f t="shared" si="262"/>
        <v>0</v>
      </c>
      <c r="DU120" s="16"/>
      <c r="DV120" s="16"/>
      <c r="DW120" s="16"/>
      <c r="DX120" s="10">
        <f t="shared" si="263"/>
        <v>0</v>
      </c>
      <c r="DY120" s="16"/>
      <c r="DZ120" s="16"/>
      <c r="EA120" s="16"/>
      <c r="EB120" s="10">
        <f t="shared" si="264"/>
        <v>0</v>
      </c>
      <c r="EC120" s="16"/>
      <c r="ED120" s="16"/>
      <c r="EE120" s="16"/>
      <c r="EF120" s="10">
        <f t="shared" si="265"/>
        <v>0</v>
      </c>
      <c r="EG120" s="16"/>
      <c r="EH120" s="16"/>
      <c r="EI120" s="16"/>
      <c r="EJ120" s="10">
        <f t="shared" si="266"/>
        <v>0</v>
      </c>
      <c r="EK120" s="16"/>
      <c r="EL120" s="16"/>
      <c r="EM120" s="16"/>
      <c r="EN120" s="10">
        <f t="shared" si="267"/>
        <v>0</v>
      </c>
      <c r="EO120" s="16"/>
      <c r="EP120" s="16"/>
      <c r="EQ120" s="16"/>
      <c r="ER120" s="10">
        <f t="shared" si="268"/>
        <v>0</v>
      </c>
      <c r="ES120" s="16"/>
      <c r="ET120" s="16"/>
      <c r="EU120" s="16"/>
      <c r="EV120" s="10">
        <f t="shared" si="269"/>
        <v>0</v>
      </c>
      <c r="EW120" s="16"/>
      <c r="EX120" s="16"/>
      <c r="EY120" s="16"/>
      <c r="EZ120" s="10">
        <f t="shared" si="270"/>
        <v>0</v>
      </c>
      <c r="FA120" s="16"/>
      <c r="FB120" s="16"/>
      <c r="FC120" s="16"/>
      <c r="FD120" s="10">
        <f t="shared" si="271"/>
        <v>0</v>
      </c>
      <c r="FE120" s="16"/>
      <c r="FF120" s="16"/>
      <c r="FG120" s="16"/>
      <c r="FH120" s="10">
        <f t="shared" si="272"/>
        <v>0</v>
      </c>
      <c r="FI120" s="16"/>
      <c r="FJ120" s="16"/>
      <c r="FK120" s="16"/>
      <c r="FL120" s="10">
        <f t="shared" si="273"/>
        <v>0</v>
      </c>
      <c r="FM120" s="16"/>
      <c r="FN120" s="16"/>
      <c r="FO120" s="16"/>
      <c r="FP120" s="10">
        <f t="shared" si="274"/>
        <v>0</v>
      </c>
      <c r="FQ120" s="16"/>
      <c r="FR120" s="16"/>
      <c r="FS120" s="16"/>
      <c r="FT120" s="10">
        <f t="shared" si="275"/>
        <v>0</v>
      </c>
      <c r="FU120" s="16"/>
      <c r="FV120" s="16"/>
      <c r="FW120" s="16"/>
      <c r="FX120" s="10">
        <f t="shared" si="276"/>
        <v>0</v>
      </c>
      <c r="FY120" s="16"/>
      <c r="FZ120" s="16"/>
      <c r="GA120" s="16"/>
      <c r="GB120" s="10">
        <f t="shared" si="277"/>
        <v>0</v>
      </c>
      <c r="GC120" s="16"/>
      <c r="GD120" s="16"/>
      <c r="GE120" s="16"/>
      <c r="GF120" s="10">
        <f t="shared" si="278"/>
        <v>0</v>
      </c>
      <c r="GG120" s="16"/>
      <c r="GH120" s="16"/>
      <c r="GI120" s="16"/>
      <c r="GJ120" s="10">
        <f t="shared" si="279"/>
        <v>0</v>
      </c>
      <c r="GK120" s="16"/>
      <c r="GL120" s="16"/>
      <c r="GM120" s="16"/>
      <c r="GN120" s="10">
        <f t="shared" si="280"/>
        <v>0</v>
      </c>
      <c r="GO120" s="16"/>
      <c r="GP120" s="16"/>
      <c r="GQ120" s="16"/>
      <c r="GR120" s="10">
        <f t="shared" si="281"/>
        <v>0</v>
      </c>
      <c r="GS120" s="16"/>
      <c r="GT120" s="16"/>
      <c r="GU120" s="16"/>
      <c r="GV120" s="10">
        <f t="shared" si="282"/>
        <v>0</v>
      </c>
      <c r="GW120" s="16"/>
      <c r="GX120" s="16"/>
      <c r="GY120" s="16"/>
      <c r="GZ120" s="10">
        <f t="shared" si="283"/>
        <v>0</v>
      </c>
      <c r="HA120" s="16"/>
      <c r="HB120" s="16"/>
      <c r="HC120" s="16"/>
      <c r="HD120" s="10">
        <f t="shared" si="284"/>
        <v>0</v>
      </c>
      <c r="HE120" s="16"/>
      <c r="HF120" s="16"/>
      <c r="HG120" s="16"/>
      <c r="HH120" s="10">
        <f t="shared" si="285"/>
        <v>0</v>
      </c>
      <c r="HI120" s="16"/>
      <c r="HJ120" s="16"/>
      <c r="HK120" s="16"/>
      <c r="HL120" s="10">
        <f t="shared" si="286"/>
        <v>0</v>
      </c>
      <c r="HM120" s="16"/>
      <c r="HN120" s="16"/>
      <c r="HO120" s="16"/>
      <c r="HP120" s="10">
        <f t="shared" si="287"/>
        <v>0</v>
      </c>
      <c r="HQ120" s="16"/>
      <c r="HR120" s="16"/>
      <c r="HS120" s="16"/>
      <c r="HT120" s="10">
        <f t="shared" si="288"/>
        <v>0</v>
      </c>
      <c r="HU120" s="16"/>
      <c r="HV120" s="16"/>
      <c r="HW120" s="16"/>
      <c r="HX120" s="10">
        <f t="shared" si="289"/>
        <v>0</v>
      </c>
    </row>
    <row r="121" spans="1:232" x14ac:dyDescent="0.25">
      <c r="A121" s="13">
        <f t="shared" si="217"/>
        <v>115</v>
      </c>
      <c r="B121" s="15" t="s">
        <v>1046</v>
      </c>
      <c r="C121" s="15" t="s">
        <v>77</v>
      </c>
      <c r="D121" s="16" t="s">
        <v>117</v>
      </c>
      <c r="E121" s="13">
        <f t="shared" si="218"/>
        <v>0</v>
      </c>
      <c r="F121" s="13">
        <f t="shared" si="219"/>
        <v>0</v>
      </c>
      <c r="G121" s="13">
        <f t="shared" si="220"/>
        <v>0</v>
      </c>
      <c r="H121" s="17">
        <f t="shared" si="221"/>
        <v>0</v>
      </c>
      <c r="I121" s="13">
        <f t="shared" si="222"/>
        <v>0</v>
      </c>
      <c r="J121" s="13">
        <f t="shared" si="223"/>
        <v>0</v>
      </c>
      <c r="K121" s="13">
        <f t="shared" si="224"/>
        <v>0</v>
      </c>
      <c r="L121" s="18">
        <f t="shared" si="225"/>
        <v>0</v>
      </c>
      <c r="M121" s="13">
        <f t="shared" si="226"/>
        <v>0</v>
      </c>
      <c r="N121" s="13">
        <f t="shared" si="227"/>
        <v>0</v>
      </c>
      <c r="O121" s="13">
        <f t="shared" si="228"/>
        <v>0</v>
      </c>
      <c r="P121" s="18">
        <f t="shared" si="229"/>
        <v>0</v>
      </c>
      <c r="Q121" s="13">
        <f t="shared" si="230"/>
        <v>0</v>
      </c>
      <c r="R121" s="13">
        <f t="shared" si="231"/>
        <v>0</v>
      </c>
      <c r="S121" s="13">
        <f t="shared" si="232"/>
        <v>0</v>
      </c>
      <c r="T121" s="18">
        <f t="shared" si="233"/>
        <v>0</v>
      </c>
      <c r="U121" s="13">
        <f t="shared" si="234"/>
        <v>0</v>
      </c>
      <c r="V121" s="13">
        <f t="shared" si="235"/>
        <v>0</v>
      </c>
      <c r="W121" s="13">
        <f t="shared" si="236"/>
        <v>0</v>
      </c>
      <c r="X121" s="18">
        <f t="shared" si="237"/>
        <v>0</v>
      </c>
      <c r="Y121" s="19"/>
      <c r="Z121" s="16"/>
      <c r="AA121" s="16"/>
      <c r="AB121" s="10">
        <f t="shared" si="238"/>
        <v>0</v>
      </c>
      <c r="AC121" s="16"/>
      <c r="AD121" s="16"/>
      <c r="AE121" s="16"/>
      <c r="AF121" s="10">
        <f t="shared" si="239"/>
        <v>0</v>
      </c>
      <c r="AG121" s="16"/>
      <c r="AH121" s="16"/>
      <c r="AI121" s="16"/>
      <c r="AJ121" s="10">
        <f t="shared" si="240"/>
        <v>0</v>
      </c>
      <c r="AK121" s="16"/>
      <c r="AL121" s="16"/>
      <c r="AM121" s="16"/>
      <c r="AN121" s="10">
        <f t="shared" si="241"/>
        <v>0</v>
      </c>
      <c r="AO121" s="16"/>
      <c r="AP121" s="16"/>
      <c r="AQ121" s="16"/>
      <c r="AR121" s="10">
        <f t="shared" si="242"/>
        <v>0</v>
      </c>
      <c r="AS121" s="16"/>
      <c r="AT121" s="16"/>
      <c r="AU121" s="16"/>
      <c r="AV121" s="10">
        <f t="shared" si="243"/>
        <v>0</v>
      </c>
      <c r="AW121" s="16"/>
      <c r="AX121" s="16"/>
      <c r="AY121" s="16"/>
      <c r="AZ121" s="10">
        <f t="shared" si="244"/>
        <v>0</v>
      </c>
      <c r="BA121" s="16"/>
      <c r="BB121" s="16"/>
      <c r="BC121" s="16"/>
      <c r="BD121" s="10">
        <f t="shared" si="245"/>
        <v>0</v>
      </c>
      <c r="BE121" s="16"/>
      <c r="BF121" s="16"/>
      <c r="BG121" s="16"/>
      <c r="BH121" s="10">
        <f t="shared" si="246"/>
        <v>0</v>
      </c>
      <c r="BI121" s="16"/>
      <c r="BJ121" s="16"/>
      <c r="BK121" s="16"/>
      <c r="BL121" s="10">
        <f t="shared" si="247"/>
        <v>0</v>
      </c>
      <c r="BM121" s="16"/>
      <c r="BN121" s="16"/>
      <c r="BO121" s="16"/>
      <c r="BP121" s="10">
        <f t="shared" si="248"/>
        <v>0</v>
      </c>
      <c r="BQ121" s="16"/>
      <c r="BR121" s="16"/>
      <c r="BS121" s="16"/>
      <c r="BT121" s="10">
        <f t="shared" si="249"/>
        <v>0</v>
      </c>
      <c r="BU121" s="16"/>
      <c r="BV121" s="16"/>
      <c r="BW121" s="16"/>
      <c r="BX121" s="10">
        <f t="shared" si="250"/>
        <v>0</v>
      </c>
      <c r="BY121" s="16"/>
      <c r="BZ121" s="16"/>
      <c r="CA121" s="16"/>
      <c r="CB121" s="10">
        <f t="shared" si="251"/>
        <v>0</v>
      </c>
      <c r="CC121" s="16"/>
      <c r="CD121" s="16"/>
      <c r="CE121" s="16"/>
      <c r="CF121" s="10">
        <f t="shared" si="252"/>
        <v>0</v>
      </c>
      <c r="CG121" s="16"/>
      <c r="CH121" s="16"/>
      <c r="CI121" s="16"/>
      <c r="CJ121" s="10">
        <f t="shared" si="253"/>
        <v>0</v>
      </c>
      <c r="CK121" s="16"/>
      <c r="CL121" s="16"/>
      <c r="CM121" s="16"/>
      <c r="CN121" s="10">
        <f t="shared" si="254"/>
        <v>0</v>
      </c>
      <c r="CO121" s="16"/>
      <c r="CP121" s="16"/>
      <c r="CQ121" s="16"/>
      <c r="CR121" s="10">
        <f t="shared" si="255"/>
        <v>0</v>
      </c>
      <c r="CS121" s="16"/>
      <c r="CT121" s="16"/>
      <c r="CU121" s="16"/>
      <c r="CV121" s="10">
        <f t="shared" si="256"/>
        <v>0</v>
      </c>
      <c r="CW121" s="16"/>
      <c r="CX121" s="16"/>
      <c r="CY121" s="16"/>
      <c r="CZ121" s="10">
        <f t="shared" si="257"/>
        <v>0</v>
      </c>
      <c r="DA121" s="16"/>
      <c r="DB121" s="16"/>
      <c r="DC121" s="16"/>
      <c r="DD121" s="10">
        <f t="shared" si="258"/>
        <v>0</v>
      </c>
      <c r="DE121" s="16"/>
      <c r="DF121" s="16"/>
      <c r="DG121" s="16"/>
      <c r="DH121" s="10">
        <f t="shared" si="259"/>
        <v>0</v>
      </c>
      <c r="DI121" s="16"/>
      <c r="DJ121" s="16"/>
      <c r="DK121" s="16"/>
      <c r="DL121" s="10">
        <f t="shared" si="260"/>
        <v>0</v>
      </c>
      <c r="DM121" s="16"/>
      <c r="DN121" s="16"/>
      <c r="DO121" s="16"/>
      <c r="DP121" s="10">
        <f t="shared" si="261"/>
        <v>0</v>
      </c>
      <c r="DQ121" s="16"/>
      <c r="DR121" s="16"/>
      <c r="DS121" s="16"/>
      <c r="DT121" s="10">
        <f t="shared" si="262"/>
        <v>0</v>
      </c>
      <c r="DU121" s="16"/>
      <c r="DV121" s="16"/>
      <c r="DW121" s="16"/>
      <c r="DX121" s="10">
        <f t="shared" si="263"/>
        <v>0</v>
      </c>
      <c r="DY121" s="16"/>
      <c r="DZ121" s="16"/>
      <c r="EA121" s="16"/>
      <c r="EB121" s="10">
        <f t="shared" si="264"/>
        <v>0</v>
      </c>
      <c r="EC121" s="16"/>
      <c r="ED121" s="16"/>
      <c r="EE121" s="16"/>
      <c r="EF121" s="10">
        <f t="shared" si="265"/>
        <v>0</v>
      </c>
      <c r="EG121" s="16"/>
      <c r="EH121" s="16"/>
      <c r="EI121" s="16"/>
      <c r="EJ121" s="10">
        <f t="shared" si="266"/>
        <v>0</v>
      </c>
      <c r="EK121" s="16"/>
      <c r="EL121" s="16"/>
      <c r="EM121" s="16"/>
      <c r="EN121" s="10">
        <f t="shared" si="267"/>
        <v>0</v>
      </c>
      <c r="EO121" s="16"/>
      <c r="EP121" s="16"/>
      <c r="EQ121" s="16"/>
      <c r="ER121" s="10">
        <f t="shared" si="268"/>
        <v>0</v>
      </c>
      <c r="ES121" s="16"/>
      <c r="ET121" s="16"/>
      <c r="EU121" s="16"/>
      <c r="EV121" s="10">
        <f t="shared" si="269"/>
        <v>0</v>
      </c>
      <c r="EW121" s="16"/>
      <c r="EX121" s="16"/>
      <c r="EY121" s="16"/>
      <c r="EZ121" s="10">
        <f t="shared" si="270"/>
        <v>0</v>
      </c>
      <c r="FA121" s="16"/>
      <c r="FB121" s="16"/>
      <c r="FC121" s="16"/>
      <c r="FD121" s="10">
        <f t="shared" si="271"/>
        <v>0</v>
      </c>
      <c r="FE121" s="16"/>
      <c r="FF121" s="16"/>
      <c r="FG121" s="16"/>
      <c r="FH121" s="10">
        <f t="shared" si="272"/>
        <v>0</v>
      </c>
      <c r="FI121" s="16"/>
      <c r="FJ121" s="16"/>
      <c r="FK121" s="16"/>
      <c r="FL121" s="10">
        <f t="shared" si="273"/>
        <v>0</v>
      </c>
      <c r="FM121" s="16"/>
      <c r="FN121" s="16"/>
      <c r="FO121" s="16"/>
      <c r="FP121" s="10">
        <f t="shared" si="274"/>
        <v>0</v>
      </c>
      <c r="FQ121" s="16"/>
      <c r="FR121" s="16"/>
      <c r="FS121" s="16"/>
      <c r="FT121" s="10">
        <f t="shared" si="275"/>
        <v>0</v>
      </c>
      <c r="FU121" s="16"/>
      <c r="FV121" s="16"/>
      <c r="FW121" s="16"/>
      <c r="FX121" s="10">
        <f t="shared" si="276"/>
        <v>0</v>
      </c>
      <c r="FY121" s="16"/>
      <c r="FZ121" s="16"/>
      <c r="GA121" s="16"/>
      <c r="GB121" s="10">
        <f t="shared" si="277"/>
        <v>0</v>
      </c>
      <c r="GC121" s="16"/>
      <c r="GD121" s="16"/>
      <c r="GE121" s="16"/>
      <c r="GF121" s="10">
        <f t="shared" si="278"/>
        <v>0</v>
      </c>
      <c r="GG121" s="16"/>
      <c r="GH121" s="16"/>
      <c r="GI121" s="16"/>
      <c r="GJ121" s="10">
        <f t="shared" si="279"/>
        <v>0</v>
      </c>
      <c r="GK121" s="16"/>
      <c r="GL121" s="16"/>
      <c r="GM121" s="16"/>
      <c r="GN121" s="10">
        <f t="shared" si="280"/>
        <v>0</v>
      </c>
      <c r="GO121" s="16"/>
      <c r="GP121" s="16"/>
      <c r="GQ121" s="16"/>
      <c r="GR121" s="10">
        <f t="shared" si="281"/>
        <v>0</v>
      </c>
      <c r="GS121" s="16"/>
      <c r="GT121" s="16"/>
      <c r="GU121" s="16"/>
      <c r="GV121" s="10">
        <f t="shared" si="282"/>
        <v>0</v>
      </c>
      <c r="GW121" s="16"/>
      <c r="GX121" s="16"/>
      <c r="GY121" s="16"/>
      <c r="GZ121" s="10">
        <f t="shared" si="283"/>
        <v>0</v>
      </c>
      <c r="HA121" s="16"/>
      <c r="HB121" s="16"/>
      <c r="HC121" s="16"/>
      <c r="HD121" s="10">
        <f t="shared" si="284"/>
        <v>0</v>
      </c>
      <c r="HE121" s="16"/>
      <c r="HF121" s="16"/>
      <c r="HG121" s="16"/>
      <c r="HH121" s="10">
        <f t="shared" si="285"/>
        <v>0</v>
      </c>
      <c r="HI121" s="16"/>
      <c r="HJ121" s="16"/>
      <c r="HK121" s="16"/>
      <c r="HL121" s="10">
        <f t="shared" si="286"/>
        <v>0</v>
      </c>
      <c r="HM121" s="16"/>
      <c r="HN121" s="16"/>
      <c r="HO121" s="16"/>
      <c r="HP121" s="10">
        <f t="shared" si="287"/>
        <v>0</v>
      </c>
      <c r="HQ121" s="16"/>
      <c r="HR121" s="16"/>
      <c r="HS121" s="16"/>
      <c r="HT121" s="10">
        <f t="shared" si="288"/>
        <v>0</v>
      </c>
      <c r="HU121" s="16"/>
      <c r="HV121" s="16"/>
      <c r="HW121" s="16"/>
      <c r="HX121" s="10">
        <f t="shared" si="289"/>
        <v>0</v>
      </c>
    </row>
    <row r="122" spans="1:232" x14ac:dyDescent="0.25">
      <c r="A122" s="13">
        <f t="shared" si="217"/>
        <v>116</v>
      </c>
      <c r="B122" s="15" t="s">
        <v>959</v>
      </c>
      <c r="C122" s="15" t="s">
        <v>112</v>
      </c>
      <c r="D122" s="16" t="s">
        <v>70</v>
      </c>
      <c r="E122" s="13">
        <f t="shared" si="218"/>
        <v>0</v>
      </c>
      <c r="F122" s="13">
        <f t="shared" si="219"/>
        <v>0</v>
      </c>
      <c r="G122" s="13">
        <f t="shared" si="220"/>
        <v>0</v>
      </c>
      <c r="H122" s="17">
        <f t="shared" si="221"/>
        <v>0</v>
      </c>
      <c r="I122" s="13">
        <f t="shared" si="222"/>
        <v>0</v>
      </c>
      <c r="J122" s="13">
        <f t="shared" si="223"/>
        <v>0</v>
      </c>
      <c r="K122" s="13">
        <f t="shared" si="224"/>
        <v>0</v>
      </c>
      <c r="L122" s="18">
        <f t="shared" si="225"/>
        <v>0</v>
      </c>
      <c r="M122" s="13">
        <f t="shared" si="226"/>
        <v>0</v>
      </c>
      <c r="N122" s="13">
        <f t="shared" si="227"/>
        <v>0</v>
      </c>
      <c r="O122" s="13">
        <f t="shared" si="228"/>
        <v>0</v>
      </c>
      <c r="P122" s="18">
        <f t="shared" si="229"/>
        <v>0</v>
      </c>
      <c r="Q122" s="13">
        <f t="shared" si="230"/>
        <v>0</v>
      </c>
      <c r="R122" s="13">
        <f t="shared" si="231"/>
        <v>0</v>
      </c>
      <c r="S122" s="13">
        <f t="shared" si="232"/>
        <v>0</v>
      </c>
      <c r="T122" s="18">
        <f t="shared" si="233"/>
        <v>0</v>
      </c>
      <c r="U122" s="13">
        <f t="shared" si="234"/>
        <v>0</v>
      </c>
      <c r="V122" s="13">
        <f t="shared" si="235"/>
        <v>0</v>
      </c>
      <c r="W122" s="13">
        <f t="shared" si="236"/>
        <v>0</v>
      </c>
      <c r="X122" s="18">
        <f t="shared" si="237"/>
        <v>0</v>
      </c>
      <c r="Y122" s="19"/>
      <c r="Z122" s="16"/>
      <c r="AA122" s="16"/>
      <c r="AB122" s="10">
        <f t="shared" si="238"/>
        <v>0</v>
      </c>
      <c r="AC122" s="16"/>
      <c r="AD122" s="16"/>
      <c r="AE122" s="16"/>
      <c r="AF122" s="10">
        <f t="shared" si="239"/>
        <v>0</v>
      </c>
      <c r="AG122" s="16"/>
      <c r="AH122" s="16"/>
      <c r="AI122" s="16"/>
      <c r="AJ122" s="10">
        <f t="shared" si="240"/>
        <v>0</v>
      </c>
      <c r="AK122" s="16"/>
      <c r="AL122" s="16"/>
      <c r="AM122" s="16"/>
      <c r="AN122" s="10">
        <f t="shared" si="241"/>
        <v>0</v>
      </c>
      <c r="AO122" s="16"/>
      <c r="AP122" s="16"/>
      <c r="AQ122" s="16"/>
      <c r="AR122" s="10">
        <f t="shared" si="242"/>
        <v>0</v>
      </c>
      <c r="AS122" s="16"/>
      <c r="AT122" s="16"/>
      <c r="AU122" s="16"/>
      <c r="AV122" s="10">
        <f t="shared" si="243"/>
        <v>0</v>
      </c>
      <c r="AW122" s="16"/>
      <c r="AX122" s="16"/>
      <c r="AY122" s="16"/>
      <c r="AZ122" s="10">
        <f t="shared" si="244"/>
        <v>0</v>
      </c>
      <c r="BA122" s="16"/>
      <c r="BB122" s="16"/>
      <c r="BC122" s="16"/>
      <c r="BD122" s="10">
        <f t="shared" si="245"/>
        <v>0</v>
      </c>
      <c r="BE122" s="16"/>
      <c r="BF122" s="16"/>
      <c r="BG122" s="16"/>
      <c r="BH122" s="10">
        <f t="shared" si="246"/>
        <v>0</v>
      </c>
      <c r="BI122" s="16"/>
      <c r="BJ122" s="16"/>
      <c r="BK122" s="16"/>
      <c r="BL122" s="10">
        <f t="shared" si="247"/>
        <v>0</v>
      </c>
      <c r="BM122" s="16"/>
      <c r="BN122" s="16"/>
      <c r="BO122" s="16"/>
      <c r="BP122" s="10">
        <f t="shared" si="248"/>
        <v>0</v>
      </c>
      <c r="BQ122" s="16"/>
      <c r="BR122" s="16"/>
      <c r="BS122" s="16"/>
      <c r="BT122" s="10">
        <f t="shared" si="249"/>
        <v>0</v>
      </c>
      <c r="BU122" s="16"/>
      <c r="BV122" s="16"/>
      <c r="BW122" s="16"/>
      <c r="BX122" s="10">
        <f t="shared" si="250"/>
        <v>0</v>
      </c>
      <c r="BY122" s="16"/>
      <c r="BZ122" s="16"/>
      <c r="CA122" s="16"/>
      <c r="CB122" s="10">
        <f t="shared" si="251"/>
        <v>0</v>
      </c>
      <c r="CC122" s="16"/>
      <c r="CD122" s="16"/>
      <c r="CE122" s="16"/>
      <c r="CF122" s="10">
        <f t="shared" si="252"/>
        <v>0</v>
      </c>
      <c r="CG122" s="16"/>
      <c r="CH122" s="16"/>
      <c r="CI122" s="16"/>
      <c r="CJ122" s="10">
        <f t="shared" si="253"/>
        <v>0</v>
      </c>
      <c r="CK122" s="16"/>
      <c r="CL122" s="16"/>
      <c r="CM122" s="16"/>
      <c r="CN122" s="10">
        <f t="shared" si="254"/>
        <v>0</v>
      </c>
      <c r="CO122" s="16"/>
      <c r="CP122" s="16"/>
      <c r="CQ122" s="16"/>
      <c r="CR122" s="10">
        <f t="shared" si="255"/>
        <v>0</v>
      </c>
      <c r="CS122" s="16"/>
      <c r="CT122" s="16"/>
      <c r="CU122" s="16"/>
      <c r="CV122" s="10">
        <f t="shared" si="256"/>
        <v>0</v>
      </c>
      <c r="CW122" s="16"/>
      <c r="CX122" s="16"/>
      <c r="CY122" s="16"/>
      <c r="CZ122" s="10">
        <f t="shared" si="257"/>
        <v>0</v>
      </c>
      <c r="DA122" s="16"/>
      <c r="DB122" s="16"/>
      <c r="DC122" s="16"/>
      <c r="DD122" s="10">
        <f t="shared" si="258"/>
        <v>0</v>
      </c>
      <c r="DE122" s="16"/>
      <c r="DF122" s="16"/>
      <c r="DG122" s="16"/>
      <c r="DH122" s="10">
        <f t="shared" si="259"/>
        <v>0</v>
      </c>
      <c r="DI122" s="16"/>
      <c r="DJ122" s="16"/>
      <c r="DK122" s="16"/>
      <c r="DL122" s="10">
        <f t="shared" si="260"/>
        <v>0</v>
      </c>
      <c r="DM122" s="16"/>
      <c r="DN122" s="16"/>
      <c r="DO122" s="16"/>
      <c r="DP122" s="10">
        <f t="shared" si="261"/>
        <v>0</v>
      </c>
      <c r="DQ122" s="16"/>
      <c r="DR122" s="16"/>
      <c r="DS122" s="16"/>
      <c r="DT122" s="10">
        <f t="shared" si="262"/>
        <v>0</v>
      </c>
      <c r="DU122" s="16"/>
      <c r="DV122" s="16"/>
      <c r="DW122" s="16"/>
      <c r="DX122" s="10">
        <f t="shared" si="263"/>
        <v>0</v>
      </c>
      <c r="DY122" s="16"/>
      <c r="DZ122" s="16"/>
      <c r="EA122" s="16"/>
      <c r="EB122" s="10">
        <f t="shared" si="264"/>
        <v>0</v>
      </c>
      <c r="EC122" s="16"/>
      <c r="ED122" s="16"/>
      <c r="EE122" s="16"/>
      <c r="EF122" s="10">
        <f t="shared" si="265"/>
        <v>0</v>
      </c>
      <c r="EG122" s="16"/>
      <c r="EH122" s="16"/>
      <c r="EI122" s="16"/>
      <c r="EJ122" s="10">
        <f t="shared" si="266"/>
        <v>0</v>
      </c>
      <c r="EK122" s="16"/>
      <c r="EL122" s="16"/>
      <c r="EM122" s="16"/>
      <c r="EN122" s="10">
        <f t="shared" si="267"/>
        <v>0</v>
      </c>
      <c r="EO122" s="16"/>
      <c r="EP122" s="16"/>
      <c r="EQ122" s="16"/>
      <c r="ER122" s="10">
        <f t="shared" si="268"/>
        <v>0</v>
      </c>
      <c r="ES122" s="16"/>
      <c r="ET122" s="16"/>
      <c r="EU122" s="16"/>
      <c r="EV122" s="10">
        <f t="shared" si="269"/>
        <v>0</v>
      </c>
      <c r="EW122" s="16"/>
      <c r="EX122" s="16"/>
      <c r="EY122" s="16"/>
      <c r="EZ122" s="10">
        <f t="shared" si="270"/>
        <v>0</v>
      </c>
      <c r="FA122" s="16"/>
      <c r="FB122" s="16"/>
      <c r="FC122" s="16"/>
      <c r="FD122" s="10">
        <f t="shared" si="271"/>
        <v>0</v>
      </c>
      <c r="FE122" s="16"/>
      <c r="FF122" s="16"/>
      <c r="FG122" s="16"/>
      <c r="FH122" s="10">
        <f t="shared" si="272"/>
        <v>0</v>
      </c>
      <c r="FI122" s="16"/>
      <c r="FJ122" s="16"/>
      <c r="FK122" s="16"/>
      <c r="FL122" s="10">
        <f t="shared" si="273"/>
        <v>0</v>
      </c>
      <c r="FM122" s="16"/>
      <c r="FN122" s="16"/>
      <c r="FO122" s="16"/>
      <c r="FP122" s="10">
        <f t="shared" si="274"/>
        <v>0</v>
      </c>
      <c r="FQ122" s="16"/>
      <c r="FR122" s="16"/>
      <c r="FS122" s="16"/>
      <c r="FT122" s="10">
        <f t="shared" si="275"/>
        <v>0</v>
      </c>
      <c r="FU122" s="16"/>
      <c r="FV122" s="16"/>
      <c r="FW122" s="16"/>
      <c r="FX122" s="10">
        <f t="shared" si="276"/>
        <v>0</v>
      </c>
      <c r="FY122" s="16"/>
      <c r="FZ122" s="16"/>
      <c r="GA122" s="16"/>
      <c r="GB122" s="10">
        <f t="shared" si="277"/>
        <v>0</v>
      </c>
      <c r="GC122" s="16"/>
      <c r="GD122" s="16"/>
      <c r="GE122" s="16"/>
      <c r="GF122" s="10">
        <f t="shared" si="278"/>
        <v>0</v>
      </c>
      <c r="GG122" s="16"/>
      <c r="GH122" s="16"/>
      <c r="GI122" s="16"/>
      <c r="GJ122" s="10">
        <f t="shared" si="279"/>
        <v>0</v>
      </c>
      <c r="GK122" s="16"/>
      <c r="GL122" s="16"/>
      <c r="GM122" s="16"/>
      <c r="GN122" s="10">
        <f t="shared" si="280"/>
        <v>0</v>
      </c>
      <c r="GO122" s="16"/>
      <c r="GP122" s="16"/>
      <c r="GQ122" s="16"/>
      <c r="GR122" s="10">
        <f t="shared" si="281"/>
        <v>0</v>
      </c>
      <c r="GS122" s="16"/>
      <c r="GT122" s="16"/>
      <c r="GU122" s="16"/>
      <c r="GV122" s="10">
        <f t="shared" si="282"/>
        <v>0</v>
      </c>
      <c r="GW122" s="16"/>
      <c r="GX122" s="16"/>
      <c r="GY122" s="16"/>
      <c r="GZ122" s="10">
        <f t="shared" si="283"/>
        <v>0</v>
      </c>
      <c r="HA122" s="16"/>
      <c r="HB122" s="16"/>
      <c r="HC122" s="16"/>
      <c r="HD122" s="10">
        <f t="shared" si="284"/>
        <v>0</v>
      </c>
      <c r="HE122" s="16"/>
      <c r="HF122" s="16"/>
      <c r="HG122" s="16"/>
      <c r="HH122" s="10">
        <f t="shared" si="285"/>
        <v>0</v>
      </c>
      <c r="HI122" s="16"/>
      <c r="HJ122" s="16"/>
      <c r="HK122" s="16"/>
      <c r="HL122" s="10">
        <f t="shared" si="286"/>
        <v>0</v>
      </c>
      <c r="HM122" s="16"/>
      <c r="HN122" s="16"/>
      <c r="HO122" s="16"/>
      <c r="HP122" s="10">
        <f t="shared" si="287"/>
        <v>0</v>
      </c>
      <c r="HQ122" s="16"/>
      <c r="HR122" s="16"/>
      <c r="HS122" s="16"/>
      <c r="HT122" s="10">
        <f t="shared" si="288"/>
        <v>0</v>
      </c>
      <c r="HU122" s="16"/>
      <c r="HV122" s="16"/>
      <c r="HW122" s="16"/>
      <c r="HX122" s="10">
        <f t="shared" si="289"/>
        <v>0</v>
      </c>
    </row>
    <row r="123" spans="1:232" x14ac:dyDescent="0.25">
      <c r="A123" s="13">
        <f t="shared" si="217"/>
        <v>117</v>
      </c>
      <c r="B123" s="15" t="s">
        <v>1268</v>
      </c>
      <c r="C123" s="15" t="s">
        <v>163</v>
      </c>
      <c r="D123" s="16" t="s">
        <v>83</v>
      </c>
      <c r="E123" s="13">
        <f t="shared" si="218"/>
        <v>0</v>
      </c>
      <c r="F123" s="13">
        <f t="shared" si="219"/>
        <v>0</v>
      </c>
      <c r="G123" s="13">
        <f t="shared" si="220"/>
        <v>0</v>
      </c>
      <c r="H123" s="17">
        <f t="shared" si="221"/>
        <v>0</v>
      </c>
      <c r="I123" s="13">
        <f t="shared" si="222"/>
        <v>0</v>
      </c>
      <c r="J123" s="13">
        <f t="shared" si="223"/>
        <v>0</v>
      </c>
      <c r="K123" s="13">
        <f t="shared" si="224"/>
        <v>0</v>
      </c>
      <c r="L123" s="18">
        <f t="shared" si="225"/>
        <v>0</v>
      </c>
      <c r="M123" s="13">
        <f t="shared" si="226"/>
        <v>0</v>
      </c>
      <c r="N123" s="13">
        <f t="shared" si="227"/>
        <v>0</v>
      </c>
      <c r="O123" s="13">
        <f t="shared" si="228"/>
        <v>0</v>
      </c>
      <c r="P123" s="18">
        <f t="shared" si="229"/>
        <v>0</v>
      </c>
      <c r="Q123" s="13">
        <f t="shared" si="230"/>
        <v>0</v>
      </c>
      <c r="R123" s="13">
        <f t="shared" si="231"/>
        <v>0</v>
      </c>
      <c r="S123" s="13">
        <f t="shared" si="232"/>
        <v>0</v>
      </c>
      <c r="T123" s="18">
        <f t="shared" si="233"/>
        <v>0</v>
      </c>
      <c r="U123" s="13">
        <f t="shared" si="234"/>
        <v>0</v>
      </c>
      <c r="V123" s="13">
        <f t="shared" si="235"/>
        <v>0</v>
      </c>
      <c r="W123" s="13">
        <f t="shared" si="236"/>
        <v>0</v>
      </c>
      <c r="X123" s="18">
        <f t="shared" si="237"/>
        <v>0</v>
      </c>
      <c r="Y123" s="19"/>
      <c r="Z123" s="16"/>
      <c r="AA123" s="16"/>
      <c r="AB123" s="10">
        <f t="shared" si="238"/>
        <v>0</v>
      </c>
      <c r="AC123" s="16"/>
      <c r="AD123" s="16"/>
      <c r="AE123" s="16"/>
      <c r="AF123" s="10">
        <f t="shared" si="239"/>
        <v>0</v>
      </c>
      <c r="AG123" s="16"/>
      <c r="AH123" s="16"/>
      <c r="AI123" s="16"/>
      <c r="AJ123" s="10">
        <f t="shared" si="240"/>
        <v>0</v>
      </c>
      <c r="AK123" s="16"/>
      <c r="AL123" s="16"/>
      <c r="AM123" s="16"/>
      <c r="AN123" s="10">
        <f t="shared" si="241"/>
        <v>0</v>
      </c>
      <c r="AO123" s="16"/>
      <c r="AP123" s="16"/>
      <c r="AQ123" s="16"/>
      <c r="AR123" s="10">
        <f t="shared" si="242"/>
        <v>0</v>
      </c>
      <c r="AS123" s="16"/>
      <c r="AT123" s="16"/>
      <c r="AU123" s="16"/>
      <c r="AV123" s="10">
        <f t="shared" si="243"/>
        <v>0</v>
      </c>
      <c r="AW123" s="16"/>
      <c r="AX123" s="16"/>
      <c r="AY123" s="16"/>
      <c r="AZ123" s="10">
        <f t="shared" si="244"/>
        <v>0</v>
      </c>
      <c r="BA123" s="16"/>
      <c r="BB123" s="16"/>
      <c r="BC123" s="16"/>
      <c r="BD123" s="10">
        <f t="shared" si="245"/>
        <v>0</v>
      </c>
      <c r="BE123" s="16"/>
      <c r="BF123" s="16"/>
      <c r="BG123" s="16"/>
      <c r="BH123" s="10">
        <f t="shared" si="246"/>
        <v>0</v>
      </c>
      <c r="BI123" s="16"/>
      <c r="BJ123" s="16"/>
      <c r="BK123" s="16"/>
      <c r="BL123" s="10">
        <f t="shared" si="247"/>
        <v>0</v>
      </c>
      <c r="BM123" s="16"/>
      <c r="BN123" s="16"/>
      <c r="BO123" s="16"/>
      <c r="BP123" s="10">
        <f t="shared" si="248"/>
        <v>0</v>
      </c>
      <c r="BQ123" s="16"/>
      <c r="BR123" s="16"/>
      <c r="BS123" s="16"/>
      <c r="BT123" s="10">
        <f t="shared" si="249"/>
        <v>0</v>
      </c>
      <c r="BU123" s="16"/>
      <c r="BV123" s="16"/>
      <c r="BW123" s="16"/>
      <c r="BX123" s="10">
        <f t="shared" si="250"/>
        <v>0</v>
      </c>
      <c r="BY123" s="16"/>
      <c r="BZ123" s="16"/>
      <c r="CA123" s="16"/>
      <c r="CB123" s="10">
        <f t="shared" si="251"/>
        <v>0</v>
      </c>
      <c r="CC123" s="16"/>
      <c r="CD123" s="16"/>
      <c r="CE123" s="16"/>
      <c r="CF123" s="10">
        <f t="shared" si="252"/>
        <v>0</v>
      </c>
      <c r="CG123" s="16"/>
      <c r="CH123" s="16"/>
      <c r="CI123" s="16"/>
      <c r="CJ123" s="10">
        <f t="shared" si="253"/>
        <v>0</v>
      </c>
      <c r="CK123" s="16"/>
      <c r="CL123" s="16"/>
      <c r="CM123" s="16"/>
      <c r="CN123" s="10">
        <f t="shared" si="254"/>
        <v>0</v>
      </c>
      <c r="CO123" s="16"/>
      <c r="CP123" s="16"/>
      <c r="CQ123" s="16"/>
      <c r="CR123" s="10">
        <f t="shared" si="255"/>
        <v>0</v>
      </c>
      <c r="CS123" s="16"/>
      <c r="CT123" s="16"/>
      <c r="CU123" s="16"/>
      <c r="CV123" s="10">
        <f t="shared" si="256"/>
        <v>0</v>
      </c>
      <c r="CW123" s="16"/>
      <c r="CX123" s="16"/>
      <c r="CY123" s="16"/>
      <c r="CZ123" s="10">
        <f t="shared" si="257"/>
        <v>0</v>
      </c>
      <c r="DA123" s="16"/>
      <c r="DB123" s="16"/>
      <c r="DC123" s="16"/>
      <c r="DD123" s="10">
        <f t="shared" si="258"/>
        <v>0</v>
      </c>
      <c r="DE123" s="16"/>
      <c r="DF123" s="16"/>
      <c r="DG123" s="16"/>
      <c r="DH123" s="10">
        <f t="shared" si="259"/>
        <v>0</v>
      </c>
      <c r="DI123" s="16"/>
      <c r="DJ123" s="16"/>
      <c r="DK123" s="16"/>
      <c r="DL123" s="10">
        <f t="shared" si="260"/>
        <v>0</v>
      </c>
      <c r="DM123" s="16"/>
      <c r="DN123" s="16"/>
      <c r="DO123" s="16"/>
      <c r="DP123" s="10">
        <f t="shared" si="261"/>
        <v>0</v>
      </c>
      <c r="DQ123" s="16"/>
      <c r="DR123" s="16"/>
      <c r="DS123" s="16"/>
      <c r="DT123" s="10">
        <f t="shared" si="262"/>
        <v>0</v>
      </c>
      <c r="DU123" s="16"/>
      <c r="DV123" s="16"/>
      <c r="DW123" s="16"/>
      <c r="DX123" s="10">
        <f t="shared" si="263"/>
        <v>0</v>
      </c>
      <c r="DY123" s="16"/>
      <c r="DZ123" s="16"/>
      <c r="EA123" s="16"/>
      <c r="EB123" s="10">
        <f t="shared" si="264"/>
        <v>0</v>
      </c>
      <c r="EC123" s="16"/>
      <c r="ED123" s="16"/>
      <c r="EE123" s="16"/>
      <c r="EF123" s="10">
        <f t="shared" si="265"/>
        <v>0</v>
      </c>
      <c r="EG123" s="16"/>
      <c r="EH123" s="16"/>
      <c r="EI123" s="16"/>
      <c r="EJ123" s="10">
        <f t="shared" si="266"/>
        <v>0</v>
      </c>
      <c r="EK123" s="16"/>
      <c r="EL123" s="16"/>
      <c r="EM123" s="16"/>
      <c r="EN123" s="10">
        <f t="shared" si="267"/>
        <v>0</v>
      </c>
      <c r="EO123" s="16"/>
      <c r="EP123" s="16"/>
      <c r="EQ123" s="16"/>
      <c r="ER123" s="10">
        <f t="shared" si="268"/>
        <v>0</v>
      </c>
      <c r="ES123" s="16"/>
      <c r="ET123" s="16"/>
      <c r="EU123" s="16"/>
      <c r="EV123" s="10">
        <f t="shared" si="269"/>
        <v>0</v>
      </c>
      <c r="EW123" s="16"/>
      <c r="EX123" s="16"/>
      <c r="EY123" s="16"/>
      <c r="EZ123" s="10">
        <f t="shared" si="270"/>
        <v>0</v>
      </c>
      <c r="FA123" s="16"/>
      <c r="FB123" s="16"/>
      <c r="FC123" s="16"/>
      <c r="FD123" s="10">
        <f t="shared" si="271"/>
        <v>0</v>
      </c>
      <c r="FE123" s="16"/>
      <c r="FF123" s="16"/>
      <c r="FG123" s="16"/>
      <c r="FH123" s="10">
        <f t="shared" si="272"/>
        <v>0</v>
      </c>
      <c r="FI123" s="16"/>
      <c r="FJ123" s="16"/>
      <c r="FK123" s="16"/>
      <c r="FL123" s="10">
        <f t="shared" si="273"/>
        <v>0</v>
      </c>
      <c r="FM123" s="16"/>
      <c r="FN123" s="16"/>
      <c r="FO123" s="16"/>
      <c r="FP123" s="10">
        <f t="shared" si="274"/>
        <v>0</v>
      </c>
      <c r="FQ123" s="16"/>
      <c r="FR123" s="16"/>
      <c r="FS123" s="16"/>
      <c r="FT123" s="10">
        <f t="shared" si="275"/>
        <v>0</v>
      </c>
      <c r="FU123" s="16"/>
      <c r="FV123" s="16"/>
      <c r="FW123" s="16"/>
      <c r="FX123" s="10">
        <f t="shared" si="276"/>
        <v>0</v>
      </c>
      <c r="FY123" s="16"/>
      <c r="FZ123" s="16"/>
      <c r="GA123" s="16"/>
      <c r="GB123" s="10">
        <f t="shared" si="277"/>
        <v>0</v>
      </c>
      <c r="GC123" s="16"/>
      <c r="GD123" s="16"/>
      <c r="GE123" s="16"/>
      <c r="GF123" s="10">
        <f t="shared" si="278"/>
        <v>0</v>
      </c>
      <c r="GG123" s="16"/>
      <c r="GH123" s="16"/>
      <c r="GI123" s="16"/>
      <c r="GJ123" s="10">
        <f t="shared" si="279"/>
        <v>0</v>
      </c>
      <c r="GK123" s="16"/>
      <c r="GL123" s="16"/>
      <c r="GM123" s="16"/>
      <c r="GN123" s="10">
        <f t="shared" si="280"/>
        <v>0</v>
      </c>
      <c r="GO123" s="16"/>
      <c r="GP123" s="16"/>
      <c r="GQ123" s="16"/>
      <c r="GR123" s="10">
        <f t="shared" si="281"/>
        <v>0</v>
      </c>
      <c r="GS123" s="16"/>
      <c r="GT123" s="16"/>
      <c r="GU123" s="16"/>
      <c r="GV123" s="10">
        <f t="shared" si="282"/>
        <v>0</v>
      </c>
      <c r="GW123" s="16"/>
      <c r="GX123" s="16"/>
      <c r="GY123" s="16"/>
      <c r="GZ123" s="10">
        <f t="shared" si="283"/>
        <v>0</v>
      </c>
      <c r="HA123" s="16"/>
      <c r="HB123" s="16"/>
      <c r="HC123" s="16"/>
      <c r="HD123" s="10">
        <f t="shared" si="284"/>
        <v>0</v>
      </c>
      <c r="HE123" s="16"/>
      <c r="HF123" s="16"/>
      <c r="HG123" s="16"/>
      <c r="HH123" s="10">
        <f t="shared" si="285"/>
        <v>0</v>
      </c>
      <c r="HI123" s="16"/>
      <c r="HJ123" s="16"/>
      <c r="HK123" s="16"/>
      <c r="HL123" s="10">
        <f t="shared" si="286"/>
        <v>0</v>
      </c>
      <c r="HM123" s="16"/>
      <c r="HN123" s="16"/>
      <c r="HO123" s="16"/>
      <c r="HP123" s="10">
        <f t="shared" si="287"/>
        <v>0</v>
      </c>
      <c r="HQ123" s="16"/>
      <c r="HR123" s="16"/>
      <c r="HS123" s="16"/>
      <c r="HT123" s="10">
        <f t="shared" si="288"/>
        <v>0</v>
      </c>
      <c r="HU123" s="16"/>
      <c r="HV123" s="16"/>
      <c r="HW123" s="16"/>
      <c r="HX123" s="10">
        <f t="shared" si="289"/>
        <v>0</v>
      </c>
    </row>
    <row r="124" spans="1:232" x14ac:dyDescent="0.25">
      <c r="A124" s="13">
        <f t="shared" si="217"/>
        <v>118</v>
      </c>
      <c r="B124" s="14" t="s">
        <v>1269</v>
      </c>
      <c r="C124" s="15" t="s">
        <v>103</v>
      </c>
      <c r="D124" s="16" t="s">
        <v>117</v>
      </c>
      <c r="E124" s="13">
        <f t="shared" si="218"/>
        <v>0</v>
      </c>
      <c r="F124" s="13">
        <f t="shared" si="219"/>
        <v>0</v>
      </c>
      <c r="G124" s="13">
        <f t="shared" si="220"/>
        <v>0</v>
      </c>
      <c r="H124" s="17">
        <f t="shared" si="221"/>
        <v>0</v>
      </c>
      <c r="I124" s="13">
        <f t="shared" si="222"/>
        <v>0</v>
      </c>
      <c r="J124" s="13">
        <f t="shared" si="223"/>
        <v>0</v>
      </c>
      <c r="K124" s="13">
        <f t="shared" si="224"/>
        <v>0</v>
      </c>
      <c r="L124" s="18">
        <f t="shared" si="225"/>
        <v>0</v>
      </c>
      <c r="M124" s="13">
        <f t="shared" si="226"/>
        <v>0</v>
      </c>
      <c r="N124" s="13">
        <f t="shared" si="227"/>
        <v>0</v>
      </c>
      <c r="O124" s="13">
        <f t="shared" si="228"/>
        <v>0</v>
      </c>
      <c r="P124" s="18">
        <f t="shared" si="229"/>
        <v>0</v>
      </c>
      <c r="Q124" s="13">
        <f t="shared" si="230"/>
        <v>0</v>
      </c>
      <c r="R124" s="13">
        <f t="shared" si="231"/>
        <v>0</v>
      </c>
      <c r="S124" s="13">
        <f t="shared" si="232"/>
        <v>0</v>
      </c>
      <c r="T124" s="18">
        <f t="shared" si="233"/>
        <v>0</v>
      </c>
      <c r="U124" s="13">
        <f t="shared" si="234"/>
        <v>0</v>
      </c>
      <c r="V124" s="13">
        <f t="shared" si="235"/>
        <v>0</v>
      </c>
      <c r="W124" s="13">
        <f t="shared" si="236"/>
        <v>0</v>
      </c>
      <c r="X124" s="18">
        <f t="shared" si="237"/>
        <v>0</v>
      </c>
      <c r="Y124" s="19"/>
      <c r="Z124" s="16"/>
      <c r="AA124" s="16"/>
      <c r="AB124" s="10">
        <f t="shared" si="238"/>
        <v>0</v>
      </c>
      <c r="AC124" s="16"/>
      <c r="AD124" s="16"/>
      <c r="AE124" s="16"/>
      <c r="AF124" s="10">
        <f t="shared" si="239"/>
        <v>0</v>
      </c>
      <c r="AG124" s="16"/>
      <c r="AH124" s="16"/>
      <c r="AI124" s="16"/>
      <c r="AJ124" s="10">
        <f t="shared" si="240"/>
        <v>0</v>
      </c>
      <c r="AK124" s="16"/>
      <c r="AL124" s="16"/>
      <c r="AM124" s="16"/>
      <c r="AN124" s="10">
        <f t="shared" si="241"/>
        <v>0</v>
      </c>
      <c r="AO124" s="16"/>
      <c r="AP124" s="16"/>
      <c r="AQ124" s="16"/>
      <c r="AR124" s="10">
        <f t="shared" si="242"/>
        <v>0</v>
      </c>
      <c r="AS124" s="16"/>
      <c r="AT124" s="16"/>
      <c r="AU124" s="16"/>
      <c r="AV124" s="10">
        <f t="shared" si="243"/>
        <v>0</v>
      </c>
      <c r="AW124" s="16"/>
      <c r="AX124" s="16"/>
      <c r="AY124" s="16"/>
      <c r="AZ124" s="10">
        <f t="shared" si="244"/>
        <v>0</v>
      </c>
      <c r="BA124" s="16"/>
      <c r="BB124" s="16"/>
      <c r="BC124" s="16"/>
      <c r="BD124" s="10">
        <f t="shared" si="245"/>
        <v>0</v>
      </c>
      <c r="BE124" s="16"/>
      <c r="BF124" s="16"/>
      <c r="BG124" s="16"/>
      <c r="BH124" s="10">
        <f t="shared" si="246"/>
        <v>0</v>
      </c>
      <c r="BI124" s="16"/>
      <c r="BJ124" s="16"/>
      <c r="BK124" s="16"/>
      <c r="BL124" s="10">
        <f t="shared" si="247"/>
        <v>0</v>
      </c>
      <c r="BM124" s="16"/>
      <c r="BN124" s="16"/>
      <c r="BO124" s="16"/>
      <c r="BP124" s="10">
        <f t="shared" si="248"/>
        <v>0</v>
      </c>
      <c r="BQ124" s="16"/>
      <c r="BR124" s="16"/>
      <c r="BS124" s="16"/>
      <c r="BT124" s="10">
        <f t="shared" si="249"/>
        <v>0</v>
      </c>
      <c r="BU124" s="16"/>
      <c r="BV124" s="16"/>
      <c r="BW124" s="16"/>
      <c r="BX124" s="10">
        <f t="shared" si="250"/>
        <v>0</v>
      </c>
      <c r="BY124" s="16"/>
      <c r="BZ124" s="16"/>
      <c r="CA124" s="16"/>
      <c r="CB124" s="10">
        <f t="shared" si="251"/>
        <v>0</v>
      </c>
      <c r="CC124" s="16"/>
      <c r="CD124" s="16"/>
      <c r="CE124" s="16"/>
      <c r="CF124" s="10">
        <f t="shared" si="252"/>
        <v>0</v>
      </c>
      <c r="CG124" s="16"/>
      <c r="CH124" s="16"/>
      <c r="CI124" s="16"/>
      <c r="CJ124" s="10">
        <f t="shared" si="253"/>
        <v>0</v>
      </c>
      <c r="CK124" s="16"/>
      <c r="CL124" s="16"/>
      <c r="CM124" s="16"/>
      <c r="CN124" s="10">
        <f t="shared" si="254"/>
        <v>0</v>
      </c>
      <c r="CO124" s="16"/>
      <c r="CP124" s="16"/>
      <c r="CQ124" s="16"/>
      <c r="CR124" s="10">
        <f t="shared" si="255"/>
        <v>0</v>
      </c>
      <c r="CS124" s="16"/>
      <c r="CT124" s="16"/>
      <c r="CU124" s="16"/>
      <c r="CV124" s="10">
        <f t="shared" si="256"/>
        <v>0</v>
      </c>
      <c r="CW124" s="16"/>
      <c r="CX124" s="16"/>
      <c r="CY124" s="16"/>
      <c r="CZ124" s="10">
        <f t="shared" si="257"/>
        <v>0</v>
      </c>
      <c r="DA124" s="16"/>
      <c r="DB124" s="16"/>
      <c r="DC124" s="16"/>
      <c r="DD124" s="10">
        <f t="shared" si="258"/>
        <v>0</v>
      </c>
      <c r="DE124" s="16"/>
      <c r="DF124" s="16"/>
      <c r="DG124" s="16"/>
      <c r="DH124" s="10">
        <f t="shared" si="259"/>
        <v>0</v>
      </c>
      <c r="DI124" s="16"/>
      <c r="DJ124" s="16"/>
      <c r="DK124" s="16"/>
      <c r="DL124" s="10">
        <f t="shared" si="260"/>
        <v>0</v>
      </c>
      <c r="DM124" s="16"/>
      <c r="DN124" s="16"/>
      <c r="DO124" s="16"/>
      <c r="DP124" s="10">
        <f t="shared" si="261"/>
        <v>0</v>
      </c>
      <c r="DQ124" s="16"/>
      <c r="DR124" s="16"/>
      <c r="DS124" s="16"/>
      <c r="DT124" s="10">
        <f t="shared" si="262"/>
        <v>0</v>
      </c>
      <c r="DU124" s="16"/>
      <c r="DV124" s="16"/>
      <c r="DW124" s="16"/>
      <c r="DX124" s="10">
        <f t="shared" si="263"/>
        <v>0</v>
      </c>
      <c r="DY124" s="16"/>
      <c r="DZ124" s="16"/>
      <c r="EA124" s="16"/>
      <c r="EB124" s="10">
        <f t="shared" si="264"/>
        <v>0</v>
      </c>
      <c r="EC124" s="16"/>
      <c r="ED124" s="16"/>
      <c r="EE124" s="16"/>
      <c r="EF124" s="10">
        <f t="shared" si="265"/>
        <v>0</v>
      </c>
      <c r="EG124" s="16"/>
      <c r="EH124" s="16"/>
      <c r="EI124" s="16"/>
      <c r="EJ124" s="10">
        <f t="shared" si="266"/>
        <v>0</v>
      </c>
      <c r="EK124" s="16"/>
      <c r="EL124" s="16"/>
      <c r="EM124" s="16"/>
      <c r="EN124" s="10">
        <f t="shared" si="267"/>
        <v>0</v>
      </c>
      <c r="EO124" s="16"/>
      <c r="EP124" s="16"/>
      <c r="EQ124" s="16"/>
      <c r="ER124" s="10">
        <f t="shared" si="268"/>
        <v>0</v>
      </c>
      <c r="ES124" s="16"/>
      <c r="ET124" s="16"/>
      <c r="EU124" s="16"/>
      <c r="EV124" s="10">
        <f t="shared" si="269"/>
        <v>0</v>
      </c>
      <c r="EW124" s="16"/>
      <c r="EX124" s="16"/>
      <c r="EY124" s="16"/>
      <c r="EZ124" s="10">
        <f t="shared" si="270"/>
        <v>0</v>
      </c>
      <c r="FA124" s="16"/>
      <c r="FB124" s="16"/>
      <c r="FC124" s="16"/>
      <c r="FD124" s="10">
        <f t="shared" si="271"/>
        <v>0</v>
      </c>
      <c r="FE124" s="16"/>
      <c r="FF124" s="16"/>
      <c r="FG124" s="16"/>
      <c r="FH124" s="10">
        <f t="shared" si="272"/>
        <v>0</v>
      </c>
      <c r="FI124" s="16"/>
      <c r="FJ124" s="16"/>
      <c r="FK124" s="16"/>
      <c r="FL124" s="10">
        <f t="shared" si="273"/>
        <v>0</v>
      </c>
      <c r="FM124" s="16"/>
      <c r="FN124" s="16"/>
      <c r="FO124" s="16"/>
      <c r="FP124" s="10">
        <f t="shared" si="274"/>
        <v>0</v>
      </c>
      <c r="FQ124" s="16"/>
      <c r="FR124" s="16"/>
      <c r="FS124" s="16"/>
      <c r="FT124" s="10">
        <f t="shared" si="275"/>
        <v>0</v>
      </c>
      <c r="FU124" s="16"/>
      <c r="FV124" s="16"/>
      <c r="FW124" s="16"/>
      <c r="FX124" s="10">
        <f t="shared" si="276"/>
        <v>0</v>
      </c>
      <c r="FY124" s="16"/>
      <c r="FZ124" s="16"/>
      <c r="GA124" s="16"/>
      <c r="GB124" s="10">
        <f t="shared" si="277"/>
        <v>0</v>
      </c>
      <c r="GC124" s="16"/>
      <c r="GD124" s="16"/>
      <c r="GE124" s="16"/>
      <c r="GF124" s="10">
        <f t="shared" si="278"/>
        <v>0</v>
      </c>
      <c r="GG124" s="16"/>
      <c r="GH124" s="16"/>
      <c r="GI124" s="16"/>
      <c r="GJ124" s="10">
        <f t="shared" si="279"/>
        <v>0</v>
      </c>
      <c r="GK124" s="16"/>
      <c r="GL124" s="16"/>
      <c r="GM124" s="16"/>
      <c r="GN124" s="10">
        <f t="shared" si="280"/>
        <v>0</v>
      </c>
      <c r="GO124" s="16"/>
      <c r="GP124" s="16"/>
      <c r="GQ124" s="16"/>
      <c r="GR124" s="10">
        <f t="shared" si="281"/>
        <v>0</v>
      </c>
      <c r="GS124" s="16"/>
      <c r="GT124" s="16"/>
      <c r="GU124" s="16"/>
      <c r="GV124" s="10">
        <f t="shared" si="282"/>
        <v>0</v>
      </c>
      <c r="GW124" s="16"/>
      <c r="GX124" s="16"/>
      <c r="GY124" s="16"/>
      <c r="GZ124" s="10">
        <f t="shared" si="283"/>
        <v>0</v>
      </c>
      <c r="HA124" s="16"/>
      <c r="HB124" s="16"/>
      <c r="HC124" s="16"/>
      <c r="HD124" s="10">
        <f t="shared" si="284"/>
        <v>0</v>
      </c>
      <c r="HE124" s="16"/>
      <c r="HF124" s="16"/>
      <c r="HG124" s="16"/>
      <c r="HH124" s="10">
        <f t="shared" si="285"/>
        <v>0</v>
      </c>
      <c r="HI124" s="16"/>
      <c r="HJ124" s="16"/>
      <c r="HK124" s="16"/>
      <c r="HL124" s="10">
        <f t="shared" si="286"/>
        <v>0</v>
      </c>
      <c r="HM124" s="16"/>
      <c r="HN124" s="16"/>
      <c r="HO124" s="16"/>
      <c r="HP124" s="10">
        <f t="shared" si="287"/>
        <v>0</v>
      </c>
      <c r="HQ124" s="16"/>
      <c r="HR124" s="16"/>
      <c r="HS124" s="16"/>
      <c r="HT124" s="10">
        <f t="shared" si="288"/>
        <v>0</v>
      </c>
      <c r="HU124" s="16"/>
      <c r="HV124" s="16"/>
      <c r="HW124" s="16"/>
      <c r="HX124" s="10">
        <f t="shared" si="289"/>
        <v>0</v>
      </c>
    </row>
    <row r="125" spans="1:232" x14ac:dyDescent="0.25">
      <c r="A125" s="13">
        <f t="shared" si="217"/>
        <v>119</v>
      </c>
      <c r="B125" s="15" t="s">
        <v>1270</v>
      </c>
      <c r="C125" s="15" t="s">
        <v>116</v>
      </c>
      <c r="D125" s="16" t="s">
        <v>1271</v>
      </c>
      <c r="E125" s="13">
        <f t="shared" si="218"/>
        <v>0</v>
      </c>
      <c r="F125" s="13">
        <f t="shared" si="219"/>
        <v>0</v>
      </c>
      <c r="G125" s="13">
        <f t="shared" si="220"/>
        <v>0</v>
      </c>
      <c r="H125" s="17">
        <f t="shared" si="221"/>
        <v>0</v>
      </c>
      <c r="I125" s="13">
        <f t="shared" si="222"/>
        <v>0</v>
      </c>
      <c r="J125" s="13">
        <f t="shared" si="223"/>
        <v>0</v>
      </c>
      <c r="K125" s="13">
        <f t="shared" si="224"/>
        <v>0</v>
      </c>
      <c r="L125" s="18">
        <f t="shared" si="225"/>
        <v>0</v>
      </c>
      <c r="M125" s="13">
        <f t="shared" si="226"/>
        <v>0</v>
      </c>
      <c r="N125" s="13">
        <f t="shared" si="227"/>
        <v>0</v>
      </c>
      <c r="O125" s="13">
        <f t="shared" si="228"/>
        <v>0</v>
      </c>
      <c r="P125" s="18">
        <f t="shared" si="229"/>
        <v>0</v>
      </c>
      <c r="Q125" s="13">
        <f t="shared" si="230"/>
        <v>0</v>
      </c>
      <c r="R125" s="13">
        <f t="shared" si="231"/>
        <v>0</v>
      </c>
      <c r="S125" s="13">
        <f t="shared" si="232"/>
        <v>0</v>
      </c>
      <c r="T125" s="18">
        <f t="shared" si="233"/>
        <v>0</v>
      </c>
      <c r="U125" s="13">
        <f t="shared" si="234"/>
        <v>0</v>
      </c>
      <c r="V125" s="13">
        <f t="shared" si="235"/>
        <v>0</v>
      </c>
      <c r="W125" s="13">
        <f t="shared" si="236"/>
        <v>0</v>
      </c>
      <c r="X125" s="18">
        <f t="shared" si="237"/>
        <v>0</v>
      </c>
      <c r="Y125" s="19"/>
      <c r="Z125" s="16"/>
      <c r="AA125" s="16"/>
      <c r="AB125" s="10">
        <f t="shared" si="238"/>
        <v>0</v>
      </c>
      <c r="AC125" s="16"/>
      <c r="AD125" s="16"/>
      <c r="AE125" s="16"/>
      <c r="AF125" s="10">
        <f t="shared" si="239"/>
        <v>0</v>
      </c>
      <c r="AG125" s="16"/>
      <c r="AH125" s="16"/>
      <c r="AI125" s="16"/>
      <c r="AJ125" s="10">
        <f t="shared" si="240"/>
        <v>0</v>
      </c>
      <c r="AK125" s="16"/>
      <c r="AL125" s="16"/>
      <c r="AM125" s="16"/>
      <c r="AN125" s="10">
        <f t="shared" si="241"/>
        <v>0</v>
      </c>
      <c r="AO125" s="16"/>
      <c r="AP125" s="16"/>
      <c r="AQ125" s="16"/>
      <c r="AR125" s="10">
        <f t="shared" si="242"/>
        <v>0</v>
      </c>
      <c r="AS125" s="16"/>
      <c r="AT125" s="16"/>
      <c r="AU125" s="16"/>
      <c r="AV125" s="10">
        <f t="shared" si="243"/>
        <v>0</v>
      </c>
      <c r="AW125" s="16"/>
      <c r="AX125" s="16"/>
      <c r="AY125" s="16"/>
      <c r="AZ125" s="10">
        <f t="shared" si="244"/>
        <v>0</v>
      </c>
      <c r="BA125" s="16"/>
      <c r="BB125" s="16"/>
      <c r="BC125" s="16"/>
      <c r="BD125" s="10">
        <f t="shared" si="245"/>
        <v>0</v>
      </c>
      <c r="BE125" s="16"/>
      <c r="BF125" s="16"/>
      <c r="BG125" s="16"/>
      <c r="BH125" s="10">
        <f t="shared" si="246"/>
        <v>0</v>
      </c>
      <c r="BI125" s="16"/>
      <c r="BJ125" s="16"/>
      <c r="BK125" s="16"/>
      <c r="BL125" s="10">
        <f t="shared" si="247"/>
        <v>0</v>
      </c>
      <c r="BM125" s="16"/>
      <c r="BN125" s="16"/>
      <c r="BO125" s="16"/>
      <c r="BP125" s="10">
        <f t="shared" si="248"/>
        <v>0</v>
      </c>
      <c r="BQ125" s="16"/>
      <c r="BR125" s="16"/>
      <c r="BS125" s="16"/>
      <c r="BT125" s="10">
        <f t="shared" si="249"/>
        <v>0</v>
      </c>
      <c r="BU125" s="16"/>
      <c r="BV125" s="16"/>
      <c r="BW125" s="16"/>
      <c r="BX125" s="10">
        <f t="shared" si="250"/>
        <v>0</v>
      </c>
      <c r="BY125" s="16"/>
      <c r="BZ125" s="16"/>
      <c r="CA125" s="16"/>
      <c r="CB125" s="10">
        <f t="shared" si="251"/>
        <v>0</v>
      </c>
      <c r="CC125" s="16"/>
      <c r="CD125" s="16"/>
      <c r="CE125" s="16"/>
      <c r="CF125" s="10">
        <f t="shared" si="252"/>
        <v>0</v>
      </c>
      <c r="CG125" s="16"/>
      <c r="CH125" s="16"/>
      <c r="CI125" s="16"/>
      <c r="CJ125" s="10">
        <f t="shared" si="253"/>
        <v>0</v>
      </c>
      <c r="CK125" s="16"/>
      <c r="CL125" s="16"/>
      <c r="CM125" s="16"/>
      <c r="CN125" s="10">
        <f t="shared" si="254"/>
        <v>0</v>
      </c>
      <c r="CO125" s="16"/>
      <c r="CP125" s="16"/>
      <c r="CQ125" s="16"/>
      <c r="CR125" s="10">
        <f t="shared" si="255"/>
        <v>0</v>
      </c>
      <c r="CS125" s="16"/>
      <c r="CT125" s="16"/>
      <c r="CU125" s="16"/>
      <c r="CV125" s="10">
        <f t="shared" si="256"/>
        <v>0</v>
      </c>
      <c r="CW125" s="16"/>
      <c r="CX125" s="16"/>
      <c r="CY125" s="16"/>
      <c r="CZ125" s="10">
        <f t="shared" si="257"/>
        <v>0</v>
      </c>
      <c r="DA125" s="16"/>
      <c r="DB125" s="16"/>
      <c r="DC125" s="16"/>
      <c r="DD125" s="10">
        <f t="shared" si="258"/>
        <v>0</v>
      </c>
      <c r="DE125" s="16"/>
      <c r="DF125" s="16"/>
      <c r="DG125" s="16"/>
      <c r="DH125" s="10">
        <f t="shared" si="259"/>
        <v>0</v>
      </c>
      <c r="DI125" s="16"/>
      <c r="DJ125" s="16"/>
      <c r="DK125" s="16"/>
      <c r="DL125" s="10">
        <f t="shared" si="260"/>
        <v>0</v>
      </c>
      <c r="DM125" s="16"/>
      <c r="DN125" s="16"/>
      <c r="DO125" s="16"/>
      <c r="DP125" s="10">
        <f t="shared" si="261"/>
        <v>0</v>
      </c>
      <c r="DQ125" s="16"/>
      <c r="DR125" s="16"/>
      <c r="DS125" s="16"/>
      <c r="DT125" s="10">
        <f t="shared" si="262"/>
        <v>0</v>
      </c>
      <c r="DU125" s="16"/>
      <c r="DV125" s="16"/>
      <c r="DW125" s="16"/>
      <c r="DX125" s="10">
        <f t="shared" si="263"/>
        <v>0</v>
      </c>
      <c r="DY125" s="16"/>
      <c r="DZ125" s="16"/>
      <c r="EA125" s="16"/>
      <c r="EB125" s="10">
        <f t="shared" si="264"/>
        <v>0</v>
      </c>
      <c r="EC125" s="16"/>
      <c r="ED125" s="16"/>
      <c r="EE125" s="16"/>
      <c r="EF125" s="10">
        <f t="shared" si="265"/>
        <v>0</v>
      </c>
      <c r="EG125" s="16"/>
      <c r="EH125" s="16"/>
      <c r="EI125" s="16"/>
      <c r="EJ125" s="10">
        <f t="shared" si="266"/>
        <v>0</v>
      </c>
      <c r="EK125" s="16"/>
      <c r="EL125" s="16"/>
      <c r="EM125" s="16"/>
      <c r="EN125" s="10">
        <f t="shared" si="267"/>
        <v>0</v>
      </c>
      <c r="EO125" s="16"/>
      <c r="EP125" s="16"/>
      <c r="EQ125" s="16"/>
      <c r="ER125" s="10">
        <f t="shared" si="268"/>
        <v>0</v>
      </c>
      <c r="ES125" s="16"/>
      <c r="ET125" s="16"/>
      <c r="EU125" s="16"/>
      <c r="EV125" s="10">
        <f t="shared" si="269"/>
        <v>0</v>
      </c>
      <c r="EW125" s="16"/>
      <c r="EX125" s="16"/>
      <c r="EY125" s="16"/>
      <c r="EZ125" s="10">
        <f t="shared" si="270"/>
        <v>0</v>
      </c>
      <c r="FA125" s="16"/>
      <c r="FB125" s="16"/>
      <c r="FC125" s="16"/>
      <c r="FD125" s="10">
        <f t="shared" si="271"/>
        <v>0</v>
      </c>
      <c r="FE125" s="16"/>
      <c r="FF125" s="16"/>
      <c r="FG125" s="16"/>
      <c r="FH125" s="10">
        <f t="shared" si="272"/>
        <v>0</v>
      </c>
      <c r="FI125" s="16"/>
      <c r="FJ125" s="16"/>
      <c r="FK125" s="16"/>
      <c r="FL125" s="10">
        <f t="shared" si="273"/>
        <v>0</v>
      </c>
      <c r="FM125" s="16"/>
      <c r="FN125" s="16"/>
      <c r="FO125" s="16"/>
      <c r="FP125" s="10">
        <f t="shared" si="274"/>
        <v>0</v>
      </c>
      <c r="FQ125" s="16"/>
      <c r="FR125" s="16"/>
      <c r="FS125" s="16"/>
      <c r="FT125" s="10">
        <f t="shared" si="275"/>
        <v>0</v>
      </c>
      <c r="FU125" s="16"/>
      <c r="FV125" s="16"/>
      <c r="FW125" s="16"/>
      <c r="FX125" s="10">
        <f t="shared" si="276"/>
        <v>0</v>
      </c>
      <c r="FY125" s="16"/>
      <c r="FZ125" s="16"/>
      <c r="GA125" s="16"/>
      <c r="GB125" s="10">
        <f t="shared" si="277"/>
        <v>0</v>
      </c>
      <c r="GC125" s="16"/>
      <c r="GD125" s="16"/>
      <c r="GE125" s="16"/>
      <c r="GF125" s="10">
        <f t="shared" si="278"/>
        <v>0</v>
      </c>
      <c r="GG125" s="16"/>
      <c r="GH125" s="16"/>
      <c r="GI125" s="16"/>
      <c r="GJ125" s="10">
        <f t="shared" si="279"/>
        <v>0</v>
      </c>
      <c r="GK125" s="16"/>
      <c r="GL125" s="16"/>
      <c r="GM125" s="16"/>
      <c r="GN125" s="10">
        <f t="shared" si="280"/>
        <v>0</v>
      </c>
      <c r="GO125" s="16"/>
      <c r="GP125" s="16"/>
      <c r="GQ125" s="16"/>
      <c r="GR125" s="10">
        <f t="shared" si="281"/>
        <v>0</v>
      </c>
      <c r="GS125" s="16"/>
      <c r="GT125" s="16"/>
      <c r="GU125" s="16"/>
      <c r="GV125" s="10">
        <f t="shared" si="282"/>
        <v>0</v>
      </c>
      <c r="GW125" s="16"/>
      <c r="GX125" s="16"/>
      <c r="GY125" s="16"/>
      <c r="GZ125" s="10">
        <f t="shared" si="283"/>
        <v>0</v>
      </c>
      <c r="HA125" s="16"/>
      <c r="HB125" s="16"/>
      <c r="HC125" s="16"/>
      <c r="HD125" s="10">
        <f t="shared" si="284"/>
        <v>0</v>
      </c>
      <c r="HE125" s="16"/>
      <c r="HF125" s="16"/>
      <c r="HG125" s="16"/>
      <c r="HH125" s="10">
        <f t="shared" si="285"/>
        <v>0</v>
      </c>
      <c r="HI125" s="16"/>
      <c r="HJ125" s="16"/>
      <c r="HK125" s="16"/>
      <c r="HL125" s="10">
        <f t="shared" si="286"/>
        <v>0</v>
      </c>
      <c r="HM125" s="16"/>
      <c r="HN125" s="16"/>
      <c r="HO125" s="16"/>
      <c r="HP125" s="10">
        <f t="shared" si="287"/>
        <v>0</v>
      </c>
      <c r="HQ125" s="16"/>
      <c r="HR125" s="16"/>
      <c r="HS125" s="16"/>
      <c r="HT125" s="10">
        <f t="shared" si="288"/>
        <v>0</v>
      </c>
      <c r="HU125" s="16"/>
      <c r="HV125" s="16"/>
      <c r="HW125" s="16"/>
      <c r="HX125" s="10">
        <f t="shared" si="289"/>
        <v>0</v>
      </c>
    </row>
    <row r="126" spans="1:232" x14ac:dyDescent="0.25">
      <c r="A126" s="13">
        <f t="shared" si="217"/>
        <v>120</v>
      </c>
      <c r="B126" s="14" t="s">
        <v>1273</v>
      </c>
      <c r="C126" s="15" t="s">
        <v>79</v>
      </c>
      <c r="D126" s="16" t="s">
        <v>59</v>
      </c>
      <c r="E126" s="13">
        <f t="shared" si="218"/>
        <v>0</v>
      </c>
      <c r="F126" s="13">
        <f t="shared" si="219"/>
        <v>0</v>
      </c>
      <c r="G126" s="13">
        <f t="shared" si="220"/>
        <v>0</v>
      </c>
      <c r="H126" s="17">
        <f t="shared" si="221"/>
        <v>0</v>
      </c>
      <c r="I126" s="13">
        <f t="shared" si="222"/>
        <v>0</v>
      </c>
      <c r="J126" s="13">
        <f t="shared" si="223"/>
        <v>0</v>
      </c>
      <c r="K126" s="13">
        <f t="shared" si="224"/>
        <v>0</v>
      </c>
      <c r="L126" s="18">
        <f t="shared" si="225"/>
        <v>0</v>
      </c>
      <c r="M126" s="13">
        <f t="shared" si="226"/>
        <v>0</v>
      </c>
      <c r="N126" s="13">
        <f t="shared" si="227"/>
        <v>0</v>
      </c>
      <c r="O126" s="13">
        <f t="shared" si="228"/>
        <v>0</v>
      </c>
      <c r="P126" s="18">
        <f t="shared" si="229"/>
        <v>0</v>
      </c>
      <c r="Q126" s="13">
        <f t="shared" si="230"/>
        <v>0</v>
      </c>
      <c r="R126" s="13">
        <f t="shared" si="231"/>
        <v>0</v>
      </c>
      <c r="S126" s="13">
        <f t="shared" si="232"/>
        <v>0</v>
      </c>
      <c r="T126" s="18">
        <f t="shared" si="233"/>
        <v>0</v>
      </c>
      <c r="U126" s="13">
        <f t="shared" si="234"/>
        <v>0</v>
      </c>
      <c r="V126" s="13">
        <f t="shared" si="235"/>
        <v>0</v>
      </c>
      <c r="W126" s="13">
        <f t="shared" si="236"/>
        <v>0</v>
      </c>
      <c r="X126" s="18">
        <f t="shared" si="237"/>
        <v>0</v>
      </c>
      <c r="Y126" s="19"/>
      <c r="Z126" s="16"/>
      <c r="AA126" s="16"/>
      <c r="AB126" s="10">
        <f t="shared" si="238"/>
        <v>0</v>
      </c>
      <c r="AC126" s="16"/>
      <c r="AD126" s="16"/>
      <c r="AE126" s="16"/>
      <c r="AF126" s="10">
        <f t="shared" si="239"/>
        <v>0</v>
      </c>
      <c r="AG126" s="16"/>
      <c r="AH126" s="16"/>
      <c r="AI126" s="16"/>
      <c r="AJ126" s="10">
        <f t="shared" si="240"/>
        <v>0</v>
      </c>
      <c r="AK126" s="16"/>
      <c r="AL126" s="16"/>
      <c r="AM126" s="16"/>
      <c r="AN126" s="10">
        <f t="shared" si="241"/>
        <v>0</v>
      </c>
      <c r="AO126" s="16"/>
      <c r="AP126" s="16"/>
      <c r="AQ126" s="16"/>
      <c r="AR126" s="10">
        <f t="shared" si="242"/>
        <v>0</v>
      </c>
      <c r="AS126" s="16"/>
      <c r="AT126" s="16"/>
      <c r="AU126" s="16"/>
      <c r="AV126" s="10">
        <f t="shared" si="243"/>
        <v>0</v>
      </c>
      <c r="AW126" s="16"/>
      <c r="AX126" s="16"/>
      <c r="AY126" s="16"/>
      <c r="AZ126" s="10">
        <f t="shared" si="244"/>
        <v>0</v>
      </c>
      <c r="BA126" s="16"/>
      <c r="BB126" s="16"/>
      <c r="BC126" s="16"/>
      <c r="BD126" s="10">
        <f t="shared" si="245"/>
        <v>0</v>
      </c>
      <c r="BE126" s="16"/>
      <c r="BF126" s="16"/>
      <c r="BG126" s="16"/>
      <c r="BH126" s="10">
        <f t="shared" si="246"/>
        <v>0</v>
      </c>
      <c r="BI126" s="16"/>
      <c r="BJ126" s="16"/>
      <c r="BK126" s="16"/>
      <c r="BL126" s="10">
        <f t="shared" si="247"/>
        <v>0</v>
      </c>
      <c r="BM126" s="16"/>
      <c r="BN126" s="16"/>
      <c r="BO126" s="16"/>
      <c r="BP126" s="10">
        <f t="shared" si="248"/>
        <v>0</v>
      </c>
      <c r="BQ126" s="16"/>
      <c r="BR126" s="16"/>
      <c r="BS126" s="16"/>
      <c r="BT126" s="10">
        <f t="shared" si="249"/>
        <v>0</v>
      </c>
      <c r="BU126" s="16"/>
      <c r="BV126" s="16"/>
      <c r="BW126" s="16"/>
      <c r="BX126" s="10">
        <f t="shared" si="250"/>
        <v>0</v>
      </c>
      <c r="BY126" s="16"/>
      <c r="BZ126" s="16"/>
      <c r="CA126" s="16"/>
      <c r="CB126" s="10">
        <f t="shared" si="251"/>
        <v>0</v>
      </c>
      <c r="CC126" s="16"/>
      <c r="CD126" s="16"/>
      <c r="CE126" s="16"/>
      <c r="CF126" s="10">
        <f t="shared" si="252"/>
        <v>0</v>
      </c>
      <c r="CG126" s="16"/>
      <c r="CH126" s="16"/>
      <c r="CI126" s="16"/>
      <c r="CJ126" s="10">
        <f t="shared" si="253"/>
        <v>0</v>
      </c>
      <c r="CK126" s="16"/>
      <c r="CL126" s="16"/>
      <c r="CM126" s="16"/>
      <c r="CN126" s="10">
        <f t="shared" si="254"/>
        <v>0</v>
      </c>
      <c r="CO126" s="16"/>
      <c r="CP126" s="16"/>
      <c r="CQ126" s="16"/>
      <c r="CR126" s="10">
        <f t="shared" si="255"/>
        <v>0</v>
      </c>
      <c r="CS126" s="16"/>
      <c r="CT126" s="16"/>
      <c r="CU126" s="16"/>
      <c r="CV126" s="10">
        <f t="shared" si="256"/>
        <v>0</v>
      </c>
      <c r="CW126" s="16"/>
      <c r="CX126" s="16"/>
      <c r="CY126" s="16"/>
      <c r="CZ126" s="10">
        <f t="shared" si="257"/>
        <v>0</v>
      </c>
      <c r="DA126" s="16"/>
      <c r="DB126" s="16"/>
      <c r="DC126" s="16"/>
      <c r="DD126" s="10">
        <f t="shared" si="258"/>
        <v>0</v>
      </c>
      <c r="DE126" s="16"/>
      <c r="DF126" s="16"/>
      <c r="DG126" s="16"/>
      <c r="DH126" s="10">
        <f t="shared" si="259"/>
        <v>0</v>
      </c>
      <c r="DI126" s="16"/>
      <c r="DJ126" s="16"/>
      <c r="DK126" s="16"/>
      <c r="DL126" s="10">
        <f t="shared" si="260"/>
        <v>0</v>
      </c>
      <c r="DM126" s="16"/>
      <c r="DN126" s="16"/>
      <c r="DO126" s="16"/>
      <c r="DP126" s="10">
        <f t="shared" si="261"/>
        <v>0</v>
      </c>
      <c r="DQ126" s="16"/>
      <c r="DR126" s="16"/>
      <c r="DS126" s="16"/>
      <c r="DT126" s="10">
        <f t="shared" si="262"/>
        <v>0</v>
      </c>
      <c r="DU126" s="16"/>
      <c r="DV126" s="16"/>
      <c r="DW126" s="16"/>
      <c r="DX126" s="10">
        <f t="shared" si="263"/>
        <v>0</v>
      </c>
      <c r="DY126" s="16"/>
      <c r="DZ126" s="16"/>
      <c r="EA126" s="16"/>
      <c r="EB126" s="10">
        <f t="shared" si="264"/>
        <v>0</v>
      </c>
      <c r="EC126" s="16"/>
      <c r="ED126" s="16"/>
      <c r="EE126" s="16"/>
      <c r="EF126" s="10">
        <f t="shared" si="265"/>
        <v>0</v>
      </c>
      <c r="EG126" s="16"/>
      <c r="EH126" s="16"/>
      <c r="EI126" s="16"/>
      <c r="EJ126" s="10">
        <f t="shared" si="266"/>
        <v>0</v>
      </c>
      <c r="EK126" s="16"/>
      <c r="EL126" s="16"/>
      <c r="EM126" s="16"/>
      <c r="EN126" s="10">
        <f t="shared" si="267"/>
        <v>0</v>
      </c>
      <c r="EO126" s="16"/>
      <c r="EP126" s="16"/>
      <c r="EQ126" s="16"/>
      <c r="ER126" s="10">
        <f t="shared" si="268"/>
        <v>0</v>
      </c>
      <c r="ES126" s="16"/>
      <c r="ET126" s="16"/>
      <c r="EU126" s="16"/>
      <c r="EV126" s="10">
        <f t="shared" si="269"/>
        <v>0</v>
      </c>
      <c r="EW126" s="16"/>
      <c r="EX126" s="16"/>
      <c r="EY126" s="16"/>
      <c r="EZ126" s="10">
        <f t="shared" si="270"/>
        <v>0</v>
      </c>
      <c r="FA126" s="16"/>
      <c r="FB126" s="16"/>
      <c r="FC126" s="16"/>
      <c r="FD126" s="10">
        <f t="shared" si="271"/>
        <v>0</v>
      </c>
      <c r="FE126" s="16"/>
      <c r="FF126" s="16"/>
      <c r="FG126" s="16"/>
      <c r="FH126" s="10">
        <f t="shared" si="272"/>
        <v>0</v>
      </c>
      <c r="FI126" s="16"/>
      <c r="FJ126" s="16"/>
      <c r="FK126" s="16"/>
      <c r="FL126" s="10">
        <f t="shared" si="273"/>
        <v>0</v>
      </c>
      <c r="FM126" s="16"/>
      <c r="FN126" s="16"/>
      <c r="FO126" s="16"/>
      <c r="FP126" s="10">
        <f t="shared" si="274"/>
        <v>0</v>
      </c>
      <c r="FQ126" s="16"/>
      <c r="FR126" s="16"/>
      <c r="FS126" s="16"/>
      <c r="FT126" s="10">
        <f t="shared" si="275"/>
        <v>0</v>
      </c>
      <c r="FU126" s="16"/>
      <c r="FV126" s="16"/>
      <c r="FW126" s="16"/>
      <c r="FX126" s="10">
        <f t="shared" si="276"/>
        <v>0</v>
      </c>
      <c r="FY126" s="16"/>
      <c r="FZ126" s="16"/>
      <c r="GA126" s="16"/>
      <c r="GB126" s="10">
        <f t="shared" si="277"/>
        <v>0</v>
      </c>
      <c r="GC126" s="16"/>
      <c r="GD126" s="16"/>
      <c r="GE126" s="16"/>
      <c r="GF126" s="10">
        <f t="shared" si="278"/>
        <v>0</v>
      </c>
      <c r="GG126" s="16"/>
      <c r="GH126" s="16"/>
      <c r="GI126" s="16"/>
      <c r="GJ126" s="10">
        <f t="shared" si="279"/>
        <v>0</v>
      </c>
      <c r="GK126" s="16"/>
      <c r="GL126" s="16"/>
      <c r="GM126" s="16"/>
      <c r="GN126" s="10">
        <f t="shared" si="280"/>
        <v>0</v>
      </c>
      <c r="GO126" s="16"/>
      <c r="GP126" s="16"/>
      <c r="GQ126" s="16"/>
      <c r="GR126" s="10">
        <f t="shared" si="281"/>
        <v>0</v>
      </c>
      <c r="GS126" s="16"/>
      <c r="GT126" s="16"/>
      <c r="GU126" s="16"/>
      <c r="GV126" s="10">
        <f t="shared" si="282"/>
        <v>0</v>
      </c>
      <c r="GW126" s="16"/>
      <c r="GX126" s="16"/>
      <c r="GY126" s="16"/>
      <c r="GZ126" s="10">
        <f t="shared" si="283"/>
        <v>0</v>
      </c>
      <c r="HA126" s="16"/>
      <c r="HB126" s="16"/>
      <c r="HC126" s="16"/>
      <c r="HD126" s="10">
        <f t="shared" si="284"/>
        <v>0</v>
      </c>
      <c r="HE126" s="16"/>
      <c r="HF126" s="16"/>
      <c r="HG126" s="16"/>
      <c r="HH126" s="10">
        <f t="shared" si="285"/>
        <v>0</v>
      </c>
      <c r="HI126" s="16"/>
      <c r="HJ126" s="16"/>
      <c r="HK126" s="16"/>
      <c r="HL126" s="10">
        <f t="shared" si="286"/>
        <v>0</v>
      </c>
      <c r="HM126" s="16"/>
      <c r="HN126" s="16"/>
      <c r="HO126" s="16"/>
      <c r="HP126" s="10">
        <f t="shared" si="287"/>
        <v>0</v>
      </c>
      <c r="HQ126" s="16"/>
      <c r="HR126" s="16"/>
      <c r="HS126" s="16"/>
      <c r="HT126" s="10">
        <f t="shared" si="288"/>
        <v>0</v>
      </c>
      <c r="HU126" s="16"/>
      <c r="HV126" s="16"/>
      <c r="HW126" s="16"/>
      <c r="HX126" s="10">
        <f t="shared" si="289"/>
        <v>0</v>
      </c>
    </row>
    <row r="127" spans="1:232" x14ac:dyDescent="0.25">
      <c r="A127" s="13">
        <f t="shared" si="217"/>
        <v>121</v>
      </c>
      <c r="B127" s="15" t="s">
        <v>1050</v>
      </c>
      <c r="C127" s="15" t="s">
        <v>1274</v>
      </c>
      <c r="D127" s="16" t="s">
        <v>70</v>
      </c>
      <c r="E127" s="13">
        <f t="shared" si="218"/>
        <v>0</v>
      </c>
      <c r="F127" s="13">
        <f t="shared" si="219"/>
        <v>0</v>
      </c>
      <c r="G127" s="13">
        <f t="shared" si="220"/>
        <v>0</v>
      </c>
      <c r="H127" s="17">
        <f t="shared" si="221"/>
        <v>0</v>
      </c>
      <c r="I127" s="13">
        <f t="shared" si="222"/>
        <v>0</v>
      </c>
      <c r="J127" s="13">
        <f t="shared" si="223"/>
        <v>0</v>
      </c>
      <c r="K127" s="13">
        <f t="shared" si="224"/>
        <v>0</v>
      </c>
      <c r="L127" s="18">
        <f t="shared" si="225"/>
        <v>0</v>
      </c>
      <c r="M127" s="13">
        <f t="shared" si="226"/>
        <v>0</v>
      </c>
      <c r="N127" s="13">
        <f t="shared" si="227"/>
        <v>0</v>
      </c>
      <c r="O127" s="13">
        <f t="shared" si="228"/>
        <v>0</v>
      </c>
      <c r="P127" s="18">
        <f t="shared" si="229"/>
        <v>0</v>
      </c>
      <c r="Q127" s="13">
        <f t="shared" si="230"/>
        <v>0</v>
      </c>
      <c r="R127" s="13">
        <f t="shared" si="231"/>
        <v>0</v>
      </c>
      <c r="S127" s="13">
        <f t="shared" si="232"/>
        <v>0</v>
      </c>
      <c r="T127" s="18">
        <f t="shared" si="233"/>
        <v>0</v>
      </c>
      <c r="U127" s="13">
        <f t="shared" si="234"/>
        <v>0</v>
      </c>
      <c r="V127" s="13">
        <f t="shared" si="235"/>
        <v>0</v>
      </c>
      <c r="W127" s="13">
        <f t="shared" si="236"/>
        <v>0</v>
      </c>
      <c r="X127" s="18">
        <f t="shared" si="237"/>
        <v>0</v>
      </c>
      <c r="Y127" s="19"/>
      <c r="Z127" s="16"/>
      <c r="AA127" s="16"/>
      <c r="AB127" s="10">
        <f t="shared" si="238"/>
        <v>0</v>
      </c>
      <c r="AC127" s="16"/>
      <c r="AD127" s="16"/>
      <c r="AE127" s="16"/>
      <c r="AF127" s="10">
        <f t="shared" si="239"/>
        <v>0</v>
      </c>
      <c r="AG127" s="16"/>
      <c r="AH127" s="16"/>
      <c r="AI127" s="16"/>
      <c r="AJ127" s="10">
        <f t="shared" si="240"/>
        <v>0</v>
      </c>
      <c r="AK127" s="16"/>
      <c r="AL127" s="16"/>
      <c r="AM127" s="16"/>
      <c r="AN127" s="10">
        <f t="shared" si="241"/>
        <v>0</v>
      </c>
      <c r="AO127" s="16"/>
      <c r="AP127" s="16"/>
      <c r="AQ127" s="16"/>
      <c r="AR127" s="10">
        <f t="shared" si="242"/>
        <v>0</v>
      </c>
      <c r="AS127" s="16"/>
      <c r="AT127" s="16"/>
      <c r="AU127" s="16"/>
      <c r="AV127" s="10">
        <f t="shared" si="243"/>
        <v>0</v>
      </c>
      <c r="AW127" s="16"/>
      <c r="AX127" s="16"/>
      <c r="AY127" s="16"/>
      <c r="AZ127" s="10">
        <f t="shared" si="244"/>
        <v>0</v>
      </c>
      <c r="BA127" s="16"/>
      <c r="BB127" s="16"/>
      <c r="BC127" s="16"/>
      <c r="BD127" s="10">
        <f t="shared" si="245"/>
        <v>0</v>
      </c>
      <c r="BE127" s="16"/>
      <c r="BF127" s="16"/>
      <c r="BG127" s="16"/>
      <c r="BH127" s="10">
        <f t="shared" si="246"/>
        <v>0</v>
      </c>
      <c r="BI127" s="16"/>
      <c r="BJ127" s="16"/>
      <c r="BK127" s="16"/>
      <c r="BL127" s="10">
        <f t="shared" si="247"/>
        <v>0</v>
      </c>
      <c r="BM127" s="16"/>
      <c r="BN127" s="16"/>
      <c r="BO127" s="16"/>
      <c r="BP127" s="10">
        <f t="shared" si="248"/>
        <v>0</v>
      </c>
      <c r="BQ127" s="16"/>
      <c r="BR127" s="16"/>
      <c r="BS127" s="16"/>
      <c r="BT127" s="10">
        <f t="shared" si="249"/>
        <v>0</v>
      </c>
      <c r="BU127" s="16"/>
      <c r="BV127" s="16"/>
      <c r="BW127" s="16"/>
      <c r="BX127" s="10">
        <f t="shared" si="250"/>
        <v>0</v>
      </c>
      <c r="BY127" s="16"/>
      <c r="BZ127" s="16"/>
      <c r="CA127" s="16"/>
      <c r="CB127" s="10">
        <f t="shared" si="251"/>
        <v>0</v>
      </c>
      <c r="CC127" s="16"/>
      <c r="CD127" s="16"/>
      <c r="CE127" s="16"/>
      <c r="CF127" s="10">
        <f t="shared" si="252"/>
        <v>0</v>
      </c>
      <c r="CG127" s="16"/>
      <c r="CH127" s="16"/>
      <c r="CI127" s="16"/>
      <c r="CJ127" s="10">
        <f t="shared" si="253"/>
        <v>0</v>
      </c>
      <c r="CK127" s="16"/>
      <c r="CL127" s="16"/>
      <c r="CM127" s="16"/>
      <c r="CN127" s="10">
        <f t="shared" si="254"/>
        <v>0</v>
      </c>
      <c r="CO127" s="16"/>
      <c r="CP127" s="16"/>
      <c r="CQ127" s="16"/>
      <c r="CR127" s="10">
        <f t="shared" si="255"/>
        <v>0</v>
      </c>
      <c r="CS127" s="16"/>
      <c r="CT127" s="16"/>
      <c r="CU127" s="16"/>
      <c r="CV127" s="10">
        <f t="shared" si="256"/>
        <v>0</v>
      </c>
      <c r="CW127" s="16"/>
      <c r="CX127" s="16"/>
      <c r="CY127" s="16"/>
      <c r="CZ127" s="10">
        <f t="shared" si="257"/>
        <v>0</v>
      </c>
      <c r="DA127" s="16"/>
      <c r="DB127" s="16"/>
      <c r="DC127" s="16"/>
      <c r="DD127" s="10">
        <f t="shared" si="258"/>
        <v>0</v>
      </c>
      <c r="DE127" s="16"/>
      <c r="DF127" s="16"/>
      <c r="DG127" s="16"/>
      <c r="DH127" s="10">
        <f t="shared" si="259"/>
        <v>0</v>
      </c>
      <c r="DI127" s="16"/>
      <c r="DJ127" s="16"/>
      <c r="DK127" s="16"/>
      <c r="DL127" s="10">
        <f t="shared" si="260"/>
        <v>0</v>
      </c>
      <c r="DM127" s="16"/>
      <c r="DN127" s="16"/>
      <c r="DO127" s="16"/>
      <c r="DP127" s="10">
        <f t="shared" si="261"/>
        <v>0</v>
      </c>
      <c r="DQ127" s="16"/>
      <c r="DR127" s="16"/>
      <c r="DS127" s="16"/>
      <c r="DT127" s="10">
        <f t="shared" si="262"/>
        <v>0</v>
      </c>
      <c r="DU127" s="16"/>
      <c r="DV127" s="16"/>
      <c r="DW127" s="16"/>
      <c r="DX127" s="10">
        <f t="shared" si="263"/>
        <v>0</v>
      </c>
      <c r="DY127" s="16"/>
      <c r="DZ127" s="16"/>
      <c r="EA127" s="16"/>
      <c r="EB127" s="10">
        <f t="shared" si="264"/>
        <v>0</v>
      </c>
      <c r="EC127" s="16"/>
      <c r="ED127" s="16"/>
      <c r="EE127" s="16"/>
      <c r="EF127" s="10">
        <f t="shared" si="265"/>
        <v>0</v>
      </c>
      <c r="EG127" s="16"/>
      <c r="EH127" s="16"/>
      <c r="EI127" s="16"/>
      <c r="EJ127" s="10">
        <f t="shared" si="266"/>
        <v>0</v>
      </c>
      <c r="EK127" s="16"/>
      <c r="EL127" s="16"/>
      <c r="EM127" s="16"/>
      <c r="EN127" s="10">
        <f t="shared" si="267"/>
        <v>0</v>
      </c>
      <c r="EO127" s="16"/>
      <c r="EP127" s="16"/>
      <c r="EQ127" s="16"/>
      <c r="ER127" s="10">
        <f t="shared" si="268"/>
        <v>0</v>
      </c>
      <c r="ES127" s="16"/>
      <c r="ET127" s="16"/>
      <c r="EU127" s="16"/>
      <c r="EV127" s="10">
        <f t="shared" si="269"/>
        <v>0</v>
      </c>
      <c r="EW127" s="16"/>
      <c r="EX127" s="16"/>
      <c r="EY127" s="16"/>
      <c r="EZ127" s="10">
        <f t="shared" si="270"/>
        <v>0</v>
      </c>
      <c r="FA127" s="16"/>
      <c r="FB127" s="16"/>
      <c r="FC127" s="16"/>
      <c r="FD127" s="10">
        <f t="shared" si="271"/>
        <v>0</v>
      </c>
      <c r="FE127" s="16"/>
      <c r="FF127" s="16"/>
      <c r="FG127" s="16"/>
      <c r="FH127" s="10">
        <f t="shared" si="272"/>
        <v>0</v>
      </c>
      <c r="FI127" s="16"/>
      <c r="FJ127" s="16"/>
      <c r="FK127" s="16"/>
      <c r="FL127" s="10">
        <f t="shared" si="273"/>
        <v>0</v>
      </c>
      <c r="FM127" s="16"/>
      <c r="FN127" s="16"/>
      <c r="FO127" s="16"/>
      <c r="FP127" s="10">
        <f t="shared" si="274"/>
        <v>0</v>
      </c>
      <c r="FQ127" s="16"/>
      <c r="FR127" s="16"/>
      <c r="FS127" s="16"/>
      <c r="FT127" s="10">
        <f t="shared" si="275"/>
        <v>0</v>
      </c>
      <c r="FU127" s="16"/>
      <c r="FV127" s="16"/>
      <c r="FW127" s="16"/>
      <c r="FX127" s="10">
        <f t="shared" si="276"/>
        <v>0</v>
      </c>
      <c r="FY127" s="16"/>
      <c r="FZ127" s="16"/>
      <c r="GA127" s="16"/>
      <c r="GB127" s="10">
        <f t="shared" si="277"/>
        <v>0</v>
      </c>
      <c r="GC127" s="16"/>
      <c r="GD127" s="16"/>
      <c r="GE127" s="16"/>
      <c r="GF127" s="10">
        <f t="shared" si="278"/>
        <v>0</v>
      </c>
      <c r="GG127" s="16"/>
      <c r="GH127" s="16"/>
      <c r="GI127" s="16"/>
      <c r="GJ127" s="10">
        <f t="shared" si="279"/>
        <v>0</v>
      </c>
      <c r="GK127" s="16"/>
      <c r="GL127" s="16"/>
      <c r="GM127" s="16"/>
      <c r="GN127" s="10">
        <f t="shared" si="280"/>
        <v>0</v>
      </c>
      <c r="GO127" s="16"/>
      <c r="GP127" s="16"/>
      <c r="GQ127" s="16"/>
      <c r="GR127" s="10">
        <f t="shared" si="281"/>
        <v>0</v>
      </c>
      <c r="GS127" s="16"/>
      <c r="GT127" s="16"/>
      <c r="GU127" s="16"/>
      <c r="GV127" s="10">
        <f t="shared" si="282"/>
        <v>0</v>
      </c>
      <c r="GW127" s="16"/>
      <c r="GX127" s="16"/>
      <c r="GY127" s="16"/>
      <c r="GZ127" s="10">
        <f t="shared" si="283"/>
        <v>0</v>
      </c>
      <c r="HA127" s="16"/>
      <c r="HB127" s="16"/>
      <c r="HC127" s="16"/>
      <c r="HD127" s="10">
        <f t="shared" si="284"/>
        <v>0</v>
      </c>
      <c r="HE127" s="16"/>
      <c r="HF127" s="16"/>
      <c r="HG127" s="16"/>
      <c r="HH127" s="10">
        <f t="shared" si="285"/>
        <v>0</v>
      </c>
      <c r="HI127" s="16"/>
      <c r="HJ127" s="16"/>
      <c r="HK127" s="16"/>
      <c r="HL127" s="10">
        <f t="shared" si="286"/>
        <v>0</v>
      </c>
      <c r="HM127" s="16"/>
      <c r="HN127" s="16"/>
      <c r="HO127" s="16"/>
      <c r="HP127" s="10">
        <f t="shared" si="287"/>
        <v>0</v>
      </c>
      <c r="HQ127" s="16"/>
      <c r="HR127" s="16"/>
      <c r="HS127" s="16"/>
      <c r="HT127" s="10">
        <f t="shared" si="288"/>
        <v>0</v>
      </c>
      <c r="HU127" s="16"/>
      <c r="HV127" s="16"/>
      <c r="HW127" s="16"/>
      <c r="HX127" s="10">
        <f t="shared" si="289"/>
        <v>0</v>
      </c>
    </row>
    <row r="128" spans="1:232" x14ac:dyDescent="0.25">
      <c r="A128" s="13">
        <f t="shared" si="217"/>
        <v>122</v>
      </c>
      <c r="B128" s="15" t="s">
        <v>588</v>
      </c>
      <c r="C128" s="15" t="s">
        <v>589</v>
      </c>
      <c r="D128" s="16" t="s">
        <v>107</v>
      </c>
      <c r="E128" s="13">
        <f t="shared" si="218"/>
        <v>0</v>
      </c>
      <c r="F128" s="13">
        <f t="shared" si="219"/>
        <v>0</v>
      </c>
      <c r="G128" s="13">
        <f t="shared" si="220"/>
        <v>0</v>
      </c>
      <c r="H128" s="17">
        <f t="shared" si="221"/>
        <v>0</v>
      </c>
      <c r="I128" s="13">
        <f t="shared" si="222"/>
        <v>0</v>
      </c>
      <c r="J128" s="13">
        <f t="shared" si="223"/>
        <v>0</v>
      </c>
      <c r="K128" s="13">
        <f t="shared" si="224"/>
        <v>0</v>
      </c>
      <c r="L128" s="18">
        <f t="shared" si="225"/>
        <v>0</v>
      </c>
      <c r="M128" s="13">
        <f t="shared" si="226"/>
        <v>0</v>
      </c>
      <c r="N128" s="13">
        <f t="shared" si="227"/>
        <v>0</v>
      </c>
      <c r="O128" s="13">
        <f t="shared" si="228"/>
        <v>0</v>
      </c>
      <c r="P128" s="18">
        <f t="shared" si="229"/>
        <v>0</v>
      </c>
      <c r="Q128" s="13">
        <f t="shared" si="230"/>
        <v>0</v>
      </c>
      <c r="R128" s="13">
        <f t="shared" si="231"/>
        <v>0</v>
      </c>
      <c r="S128" s="13">
        <f t="shared" si="232"/>
        <v>0</v>
      </c>
      <c r="T128" s="18">
        <f t="shared" si="233"/>
        <v>0</v>
      </c>
      <c r="U128" s="13">
        <f t="shared" si="234"/>
        <v>0</v>
      </c>
      <c r="V128" s="13">
        <f t="shared" si="235"/>
        <v>0</v>
      </c>
      <c r="W128" s="13">
        <f t="shared" si="236"/>
        <v>0</v>
      </c>
      <c r="X128" s="18">
        <f t="shared" si="237"/>
        <v>0</v>
      </c>
      <c r="Y128" s="19"/>
      <c r="Z128" s="16"/>
      <c r="AA128" s="16"/>
      <c r="AB128" s="10">
        <f t="shared" si="238"/>
        <v>0</v>
      </c>
      <c r="AC128" s="16"/>
      <c r="AD128" s="16"/>
      <c r="AE128" s="16"/>
      <c r="AF128" s="10">
        <f t="shared" si="239"/>
        <v>0</v>
      </c>
      <c r="AG128" s="16"/>
      <c r="AH128" s="16"/>
      <c r="AI128" s="16"/>
      <c r="AJ128" s="10">
        <f t="shared" si="240"/>
        <v>0</v>
      </c>
      <c r="AK128" s="16"/>
      <c r="AL128" s="16"/>
      <c r="AM128" s="16"/>
      <c r="AN128" s="10">
        <f t="shared" si="241"/>
        <v>0</v>
      </c>
      <c r="AO128" s="16"/>
      <c r="AP128" s="16"/>
      <c r="AQ128" s="16"/>
      <c r="AR128" s="10">
        <f t="shared" si="242"/>
        <v>0</v>
      </c>
      <c r="AS128" s="16"/>
      <c r="AT128" s="16"/>
      <c r="AU128" s="16"/>
      <c r="AV128" s="10">
        <f t="shared" si="243"/>
        <v>0</v>
      </c>
      <c r="AW128" s="16"/>
      <c r="AX128" s="16"/>
      <c r="AY128" s="16"/>
      <c r="AZ128" s="10">
        <f t="shared" si="244"/>
        <v>0</v>
      </c>
      <c r="BA128" s="16"/>
      <c r="BB128" s="16"/>
      <c r="BC128" s="16"/>
      <c r="BD128" s="10">
        <f t="shared" si="245"/>
        <v>0</v>
      </c>
      <c r="BE128" s="16"/>
      <c r="BF128" s="16"/>
      <c r="BG128" s="16"/>
      <c r="BH128" s="10">
        <f t="shared" si="246"/>
        <v>0</v>
      </c>
      <c r="BI128" s="16"/>
      <c r="BJ128" s="16"/>
      <c r="BK128" s="16"/>
      <c r="BL128" s="10">
        <f t="shared" si="247"/>
        <v>0</v>
      </c>
      <c r="BM128" s="16"/>
      <c r="BN128" s="16"/>
      <c r="BO128" s="16"/>
      <c r="BP128" s="10">
        <f t="shared" si="248"/>
        <v>0</v>
      </c>
      <c r="BQ128" s="16"/>
      <c r="BR128" s="16"/>
      <c r="BS128" s="16"/>
      <c r="BT128" s="10">
        <f t="shared" si="249"/>
        <v>0</v>
      </c>
      <c r="BU128" s="16"/>
      <c r="BV128" s="16"/>
      <c r="BW128" s="16"/>
      <c r="BX128" s="10">
        <f t="shared" si="250"/>
        <v>0</v>
      </c>
      <c r="BY128" s="16"/>
      <c r="BZ128" s="16"/>
      <c r="CA128" s="16"/>
      <c r="CB128" s="10">
        <f t="shared" si="251"/>
        <v>0</v>
      </c>
      <c r="CC128" s="16"/>
      <c r="CD128" s="16"/>
      <c r="CE128" s="16"/>
      <c r="CF128" s="10">
        <f t="shared" si="252"/>
        <v>0</v>
      </c>
      <c r="CG128" s="16"/>
      <c r="CH128" s="16"/>
      <c r="CI128" s="16"/>
      <c r="CJ128" s="10">
        <f t="shared" si="253"/>
        <v>0</v>
      </c>
      <c r="CK128" s="16"/>
      <c r="CL128" s="16"/>
      <c r="CM128" s="16"/>
      <c r="CN128" s="10">
        <f t="shared" si="254"/>
        <v>0</v>
      </c>
      <c r="CO128" s="16"/>
      <c r="CP128" s="16"/>
      <c r="CQ128" s="16"/>
      <c r="CR128" s="10">
        <f t="shared" si="255"/>
        <v>0</v>
      </c>
      <c r="CS128" s="16"/>
      <c r="CT128" s="16"/>
      <c r="CU128" s="16"/>
      <c r="CV128" s="10">
        <f t="shared" si="256"/>
        <v>0</v>
      </c>
      <c r="CW128" s="16"/>
      <c r="CX128" s="16"/>
      <c r="CY128" s="16"/>
      <c r="CZ128" s="10">
        <f t="shared" si="257"/>
        <v>0</v>
      </c>
      <c r="DA128" s="16"/>
      <c r="DB128" s="16"/>
      <c r="DC128" s="16"/>
      <c r="DD128" s="10">
        <f t="shared" si="258"/>
        <v>0</v>
      </c>
      <c r="DE128" s="16"/>
      <c r="DF128" s="16"/>
      <c r="DG128" s="16"/>
      <c r="DH128" s="10">
        <f t="shared" si="259"/>
        <v>0</v>
      </c>
      <c r="DI128" s="16"/>
      <c r="DJ128" s="16"/>
      <c r="DK128" s="16"/>
      <c r="DL128" s="10">
        <f t="shared" si="260"/>
        <v>0</v>
      </c>
      <c r="DM128" s="16"/>
      <c r="DN128" s="16"/>
      <c r="DO128" s="16"/>
      <c r="DP128" s="10">
        <f t="shared" si="261"/>
        <v>0</v>
      </c>
      <c r="DQ128" s="16"/>
      <c r="DR128" s="16"/>
      <c r="DS128" s="16"/>
      <c r="DT128" s="10">
        <f t="shared" si="262"/>
        <v>0</v>
      </c>
      <c r="DU128" s="16"/>
      <c r="DV128" s="16"/>
      <c r="DW128" s="16"/>
      <c r="DX128" s="10">
        <f t="shared" si="263"/>
        <v>0</v>
      </c>
      <c r="DY128" s="16"/>
      <c r="DZ128" s="16"/>
      <c r="EA128" s="16"/>
      <c r="EB128" s="10">
        <f t="shared" si="264"/>
        <v>0</v>
      </c>
      <c r="EC128" s="16"/>
      <c r="ED128" s="16"/>
      <c r="EE128" s="16"/>
      <c r="EF128" s="10">
        <f t="shared" si="265"/>
        <v>0</v>
      </c>
      <c r="EG128" s="16"/>
      <c r="EH128" s="16"/>
      <c r="EI128" s="16"/>
      <c r="EJ128" s="10">
        <f t="shared" si="266"/>
        <v>0</v>
      </c>
      <c r="EK128" s="16"/>
      <c r="EL128" s="16"/>
      <c r="EM128" s="16"/>
      <c r="EN128" s="10">
        <f t="shared" si="267"/>
        <v>0</v>
      </c>
      <c r="EO128" s="16"/>
      <c r="EP128" s="16"/>
      <c r="EQ128" s="16"/>
      <c r="ER128" s="10">
        <f t="shared" si="268"/>
        <v>0</v>
      </c>
      <c r="ES128" s="16"/>
      <c r="ET128" s="16"/>
      <c r="EU128" s="16"/>
      <c r="EV128" s="10">
        <f t="shared" si="269"/>
        <v>0</v>
      </c>
      <c r="EW128" s="16"/>
      <c r="EX128" s="16"/>
      <c r="EY128" s="16"/>
      <c r="EZ128" s="10">
        <f t="shared" si="270"/>
        <v>0</v>
      </c>
      <c r="FA128" s="16"/>
      <c r="FB128" s="16"/>
      <c r="FC128" s="16"/>
      <c r="FD128" s="10">
        <f t="shared" si="271"/>
        <v>0</v>
      </c>
      <c r="FE128" s="16"/>
      <c r="FF128" s="16"/>
      <c r="FG128" s="16"/>
      <c r="FH128" s="10">
        <f t="shared" si="272"/>
        <v>0</v>
      </c>
      <c r="FI128" s="16"/>
      <c r="FJ128" s="16"/>
      <c r="FK128" s="16"/>
      <c r="FL128" s="10">
        <f t="shared" si="273"/>
        <v>0</v>
      </c>
      <c r="FM128" s="16"/>
      <c r="FN128" s="16"/>
      <c r="FO128" s="16"/>
      <c r="FP128" s="10">
        <f t="shared" si="274"/>
        <v>0</v>
      </c>
      <c r="FQ128" s="16"/>
      <c r="FR128" s="16"/>
      <c r="FS128" s="16"/>
      <c r="FT128" s="10">
        <f t="shared" si="275"/>
        <v>0</v>
      </c>
      <c r="FU128" s="16"/>
      <c r="FV128" s="16"/>
      <c r="FW128" s="16"/>
      <c r="FX128" s="10">
        <f t="shared" si="276"/>
        <v>0</v>
      </c>
      <c r="FY128" s="16"/>
      <c r="FZ128" s="16"/>
      <c r="GA128" s="16"/>
      <c r="GB128" s="10">
        <f t="shared" si="277"/>
        <v>0</v>
      </c>
      <c r="GC128" s="16"/>
      <c r="GD128" s="16"/>
      <c r="GE128" s="16"/>
      <c r="GF128" s="10">
        <f t="shared" si="278"/>
        <v>0</v>
      </c>
      <c r="GG128" s="16"/>
      <c r="GH128" s="16"/>
      <c r="GI128" s="16"/>
      <c r="GJ128" s="10">
        <f t="shared" si="279"/>
        <v>0</v>
      </c>
      <c r="GK128" s="16"/>
      <c r="GL128" s="16"/>
      <c r="GM128" s="16"/>
      <c r="GN128" s="10">
        <f t="shared" si="280"/>
        <v>0</v>
      </c>
      <c r="GO128" s="16"/>
      <c r="GP128" s="16"/>
      <c r="GQ128" s="16"/>
      <c r="GR128" s="10">
        <f t="shared" si="281"/>
        <v>0</v>
      </c>
      <c r="GS128" s="16"/>
      <c r="GT128" s="16"/>
      <c r="GU128" s="16"/>
      <c r="GV128" s="10">
        <f t="shared" si="282"/>
        <v>0</v>
      </c>
      <c r="GW128" s="16"/>
      <c r="GX128" s="16"/>
      <c r="GY128" s="16"/>
      <c r="GZ128" s="10">
        <f t="shared" si="283"/>
        <v>0</v>
      </c>
      <c r="HA128" s="16"/>
      <c r="HB128" s="16"/>
      <c r="HC128" s="16"/>
      <c r="HD128" s="10">
        <f t="shared" si="284"/>
        <v>0</v>
      </c>
      <c r="HE128" s="16"/>
      <c r="HF128" s="16"/>
      <c r="HG128" s="16"/>
      <c r="HH128" s="10">
        <f t="shared" si="285"/>
        <v>0</v>
      </c>
      <c r="HI128" s="16"/>
      <c r="HJ128" s="16"/>
      <c r="HK128" s="16"/>
      <c r="HL128" s="10">
        <f t="shared" si="286"/>
        <v>0</v>
      </c>
      <c r="HM128" s="16"/>
      <c r="HN128" s="16"/>
      <c r="HO128" s="16"/>
      <c r="HP128" s="10">
        <f t="shared" si="287"/>
        <v>0</v>
      </c>
      <c r="HQ128" s="16"/>
      <c r="HR128" s="16"/>
      <c r="HS128" s="16"/>
      <c r="HT128" s="10">
        <f t="shared" si="288"/>
        <v>0</v>
      </c>
      <c r="HU128" s="16"/>
      <c r="HV128" s="16"/>
      <c r="HW128" s="16"/>
      <c r="HX128" s="10">
        <f t="shared" si="289"/>
        <v>0</v>
      </c>
    </row>
    <row r="129" spans="1:232" x14ac:dyDescent="0.25">
      <c r="A129" s="13">
        <f t="shared" si="217"/>
        <v>123</v>
      </c>
      <c r="B129" s="14" t="s">
        <v>1275</v>
      </c>
      <c r="C129" s="15" t="s">
        <v>1276</v>
      </c>
      <c r="D129" s="16" t="s">
        <v>311</v>
      </c>
      <c r="E129" s="13">
        <f t="shared" si="218"/>
        <v>0</v>
      </c>
      <c r="F129" s="13">
        <f t="shared" si="219"/>
        <v>0</v>
      </c>
      <c r="G129" s="13">
        <f t="shared" si="220"/>
        <v>0</v>
      </c>
      <c r="H129" s="17">
        <f t="shared" si="221"/>
        <v>0</v>
      </c>
      <c r="I129" s="13">
        <f t="shared" si="222"/>
        <v>0</v>
      </c>
      <c r="J129" s="13">
        <f t="shared" si="223"/>
        <v>0</v>
      </c>
      <c r="K129" s="13">
        <f t="shared" si="224"/>
        <v>0</v>
      </c>
      <c r="L129" s="18">
        <f t="shared" si="225"/>
        <v>0</v>
      </c>
      <c r="M129" s="13">
        <f t="shared" si="226"/>
        <v>0</v>
      </c>
      <c r="N129" s="13">
        <f t="shared" si="227"/>
        <v>0</v>
      </c>
      <c r="O129" s="13">
        <f t="shared" si="228"/>
        <v>0</v>
      </c>
      <c r="P129" s="18">
        <f t="shared" si="229"/>
        <v>0</v>
      </c>
      <c r="Q129" s="13">
        <f t="shared" si="230"/>
        <v>0</v>
      </c>
      <c r="R129" s="13">
        <f t="shared" si="231"/>
        <v>0</v>
      </c>
      <c r="S129" s="13">
        <f t="shared" si="232"/>
        <v>0</v>
      </c>
      <c r="T129" s="18">
        <f t="shared" si="233"/>
        <v>0</v>
      </c>
      <c r="U129" s="13">
        <f t="shared" si="234"/>
        <v>0</v>
      </c>
      <c r="V129" s="13">
        <f t="shared" si="235"/>
        <v>0</v>
      </c>
      <c r="W129" s="13">
        <f t="shared" si="236"/>
        <v>0</v>
      </c>
      <c r="X129" s="18">
        <f t="shared" si="237"/>
        <v>0</v>
      </c>
      <c r="Y129" s="19"/>
      <c r="Z129" s="16"/>
      <c r="AA129" s="16"/>
      <c r="AB129" s="10">
        <f t="shared" si="238"/>
        <v>0</v>
      </c>
      <c r="AC129" s="16"/>
      <c r="AD129" s="16"/>
      <c r="AE129" s="16"/>
      <c r="AF129" s="10">
        <f t="shared" si="239"/>
        <v>0</v>
      </c>
      <c r="AG129" s="16"/>
      <c r="AH129" s="16"/>
      <c r="AI129" s="16"/>
      <c r="AJ129" s="10">
        <f t="shared" si="240"/>
        <v>0</v>
      </c>
      <c r="AK129" s="16"/>
      <c r="AL129" s="16"/>
      <c r="AM129" s="16"/>
      <c r="AN129" s="10">
        <f t="shared" si="241"/>
        <v>0</v>
      </c>
      <c r="AO129" s="16"/>
      <c r="AP129" s="16"/>
      <c r="AQ129" s="16"/>
      <c r="AR129" s="10">
        <f t="shared" si="242"/>
        <v>0</v>
      </c>
      <c r="AS129" s="16"/>
      <c r="AT129" s="16"/>
      <c r="AU129" s="16"/>
      <c r="AV129" s="10">
        <f t="shared" si="243"/>
        <v>0</v>
      </c>
      <c r="AW129" s="16"/>
      <c r="AX129" s="16"/>
      <c r="AY129" s="16"/>
      <c r="AZ129" s="10">
        <f t="shared" si="244"/>
        <v>0</v>
      </c>
      <c r="BA129" s="16"/>
      <c r="BB129" s="16"/>
      <c r="BC129" s="16"/>
      <c r="BD129" s="10">
        <f t="shared" si="245"/>
        <v>0</v>
      </c>
      <c r="BE129" s="16"/>
      <c r="BF129" s="16"/>
      <c r="BG129" s="16"/>
      <c r="BH129" s="10">
        <f t="shared" si="246"/>
        <v>0</v>
      </c>
      <c r="BI129" s="16"/>
      <c r="BJ129" s="16"/>
      <c r="BK129" s="16"/>
      <c r="BL129" s="10">
        <f t="shared" si="247"/>
        <v>0</v>
      </c>
      <c r="BM129" s="16"/>
      <c r="BN129" s="16"/>
      <c r="BO129" s="16"/>
      <c r="BP129" s="10">
        <f t="shared" si="248"/>
        <v>0</v>
      </c>
      <c r="BQ129" s="16"/>
      <c r="BR129" s="16"/>
      <c r="BS129" s="16"/>
      <c r="BT129" s="10">
        <f t="shared" si="249"/>
        <v>0</v>
      </c>
      <c r="BU129" s="16"/>
      <c r="BV129" s="16"/>
      <c r="BW129" s="16"/>
      <c r="BX129" s="10">
        <f t="shared" si="250"/>
        <v>0</v>
      </c>
      <c r="BY129" s="16"/>
      <c r="BZ129" s="16"/>
      <c r="CA129" s="16"/>
      <c r="CB129" s="10">
        <f t="shared" si="251"/>
        <v>0</v>
      </c>
      <c r="CC129" s="16"/>
      <c r="CD129" s="16"/>
      <c r="CE129" s="16"/>
      <c r="CF129" s="10">
        <f t="shared" si="252"/>
        <v>0</v>
      </c>
      <c r="CG129" s="16"/>
      <c r="CH129" s="16"/>
      <c r="CI129" s="16"/>
      <c r="CJ129" s="10">
        <f t="shared" si="253"/>
        <v>0</v>
      </c>
      <c r="CK129" s="16"/>
      <c r="CL129" s="16"/>
      <c r="CM129" s="16"/>
      <c r="CN129" s="10">
        <f t="shared" si="254"/>
        <v>0</v>
      </c>
      <c r="CO129" s="16"/>
      <c r="CP129" s="16"/>
      <c r="CQ129" s="16"/>
      <c r="CR129" s="10">
        <f t="shared" si="255"/>
        <v>0</v>
      </c>
      <c r="CS129" s="16"/>
      <c r="CT129" s="16"/>
      <c r="CU129" s="16"/>
      <c r="CV129" s="10">
        <f t="shared" si="256"/>
        <v>0</v>
      </c>
      <c r="CW129" s="16"/>
      <c r="CX129" s="16"/>
      <c r="CY129" s="16"/>
      <c r="CZ129" s="10">
        <f t="shared" si="257"/>
        <v>0</v>
      </c>
      <c r="DA129" s="16"/>
      <c r="DB129" s="16"/>
      <c r="DC129" s="16"/>
      <c r="DD129" s="10">
        <f t="shared" si="258"/>
        <v>0</v>
      </c>
      <c r="DE129" s="16"/>
      <c r="DF129" s="16"/>
      <c r="DG129" s="16"/>
      <c r="DH129" s="10">
        <f t="shared" si="259"/>
        <v>0</v>
      </c>
      <c r="DI129" s="16"/>
      <c r="DJ129" s="16"/>
      <c r="DK129" s="16"/>
      <c r="DL129" s="10">
        <f t="shared" si="260"/>
        <v>0</v>
      </c>
      <c r="DM129" s="16"/>
      <c r="DN129" s="16"/>
      <c r="DO129" s="16"/>
      <c r="DP129" s="10">
        <f t="shared" si="261"/>
        <v>0</v>
      </c>
      <c r="DQ129" s="16"/>
      <c r="DR129" s="16"/>
      <c r="DS129" s="16"/>
      <c r="DT129" s="10">
        <f t="shared" si="262"/>
        <v>0</v>
      </c>
      <c r="DU129" s="16"/>
      <c r="DV129" s="16"/>
      <c r="DW129" s="16"/>
      <c r="DX129" s="10">
        <f t="shared" si="263"/>
        <v>0</v>
      </c>
      <c r="DY129" s="16"/>
      <c r="DZ129" s="16"/>
      <c r="EA129" s="16"/>
      <c r="EB129" s="10">
        <f t="shared" si="264"/>
        <v>0</v>
      </c>
      <c r="EC129" s="16"/>
      <c r="ED129" s="16"/>
      <c r="EE129" s="16"/>
      <c r="EF129" s="10">
        <f t="shared" si="265"/>
        <v>0</v>
      </c>
      <c r="EG129" s="16"/>
      <c r="EH129" s="16"/>
      <c r="EI129" s="16"/>
      <c r="EJ129" s="10">
        <f t="shared" si="266"/>
        <v>0</v>
      </c>
      <c r="EK129" s="16"/>
      <c r="EL129" s="16"/>
      <c r="EM129" s="16"/>
      <c r="EN129" s="10">
        <f t="shared" si="267"/>
        <v>0</v>
      </c>
      <c r="EO129" s="16"/>
      <c r="EP129" s="16"/>
      <c r="EQ129" s="16"/>
      <c r="ER129" s="10">
        <f t="shared" si="268"/>
        <v>0</v>
      </c>
      <c r="ES129" s="16"/>
      <c r="ET129" s="16"/>
      <c r="EU129" s="16"/>
      <c r="EV129" s="10">
        <f t="shared" si="269"/>
        <v>0</v>
      </c>
      <c r="EW129" s="16"/>
      <c r="EX129" s="16"/>
      <c r="EY129" s="16"/>
      <c r="EZ129" s="10">
        <f t="shared" si="270"/>
        <v>0</v>
      </c>
      <c r="FA129" s="16"/>
      <c r="FB129" s="16"/>
      <c r="FC129" s="16"/>
      <c r="FD129" s="10">
        <f t="shared" si="271"/>
        <v>0</v>
      </c>
      <c r="FE129" s="16"/>
      <c r="FF129" s="16"/>
      <c r="FG129" s="16"/>
      <c r="FH129" s="10">
        <f t="shared" si="272"/>
        <v>0</v>
      </c>
      <c r="FI129" s="16"/>
      <c r="FJ129" s="16"/>
      <c r="FK129" s="16"/>
      <c r="FL129" s="10">
        <f t="shared" si="273"/>
        <v>0</v>
      </c>
      <c r="FM129" s="16"/>
      <c r="FN129" s="16"/>
      <c r="FO129" s="16"/>
      <c r="FP129" s="10">
        <f t="shared" si="274"/>
        <v>0</v>
      </c>
      <c r="FQ129" s="16"/>
      <c r="FR129" s="16"/>
      <c r="FS129" s="16"/>
      <c r="FT129" s="10">
        <f t="shared" si="275"/>
        <v>0</v>
      </c>
      <c r="FU129" s="16"/>
      <c r="FV129" s="16"/>
      <c r="FW129" s="16"/>
      <c r="FX129" s="10">
        <f t="shared" si="276"/>
        <v>0</v>
      </c>
      <c r="FY129" s="16"/>
      <c r="FZ129" s="16"/>
      <c r="GA129" s="16"/>
      <c r="GB129" s="10">
        <f t="shared" si="277"/>
        <v>0</v>
      </c>
      <c r="GC129" s="16"/>
      <c r="GD129" s="16"/>
      <c r="GE129" s="16"/>
      <c r="GF129" s="10">
        <f t="shared" si="278"/>
        <v>0</v>
      </c>
      <c r="GG129" s="16"/>
      <c r="GH129" s="16"/>
      <c r="GI129" s="16"/>
      <c r="GJ129" s="10">
        <f t="shared" si="279"/>
        <v>0</v>
      </c>
      <c r="GK129" s="16"/>
      <c r="GL129" s="16"/>
      <c r="GM129" s="16"/>
      <c r="GN129" s="10">
        <f t="shared" si="280"/>
        <v>0</v>
      </c>
      <c r="GO129" s="16"/>
      <c r="GP129" s="16"/>
      <c r="GQ129" s="16"/>
      <c r="GR129" s="10">
        <f t="shared" si="281"/>
        <v>0</v>
      </c>
      <c r="GS129" s="16"/>
      <c r="GT129" s="16"/>
      <c r="GU129" s="16"/>
      <c r="GV129" s="10">
        <f t="shared" si="282"/>
        <v>0</v>
      </c>
      <c r="GW129" s="16"/>
      <c r="GX129" s="16"/>
      <c r="GY129" s="16"/>
      <c r="GZ129" s="10">
        <f t="shared" si="283"/>
        <v>0</v>
      </c>
      <c r="HA129" s="16"/>
      <c r="HB129" s="16"/>
      <c r="HC129" s="16"/>
      <c r="HD129" s="10">
        <f t="shared" si="284"/>
        <v>0</v>
      </c>
      <c r="HE129" s="16"/>
      <c r="HF129" s="16"/>
      <c r="HG129" s="16"/>
      <c r="HH129" s="10">
        <f t="shared" si="285"/>
        <v>0</v>
      </c>
      <c r="HI129" s="16"/>
      <c r="HJ129" s="16"/>
      <c r="HK129" s="16"/>
      <c r="HL129" s="10">
        <f t="shared" si="286"/>
        <v>0</v>
      </c>
      <c r="HM129" s="16"/>
      <c r="HN129" s="16"/>
      <c r="HO129" s="16"/>
      <c r="HP129" s="10">
        <f t="shared" si="287"/>
        <v>0</v>
      </c>
      <c r="HQ129" s="16"/>
      <c r="HR129" s="16"/>
      <c r="HS129" s="16"/>
      <c r="HT129" s="10">
        <f t="shared" si="288"/>
        <v>0</v>
      </c>
      <c r="HU129" s="16"/>
      <c r="HV129" s="16"/>
      <c r="HW129" s="16"/>
      <c r="HX129" s="10">
        <f t="shared" si="289"/>
        <v>0</v>
      </c>
    </row>
    <row r="130" spans="1:232" x14ac:dyDescent="0.25">
      <c r="A130" s="13">
        <f t="shared" si="217"/>
        <v>124</v>
      </c>
      <c r="B130" s="15" t="s">
        <v>1052</v>
      </c>
      <c r="C130" s="15" t="s">
        <v>1053</v>
      </c>
      <c r="D130" s="16" t="s">
        <v>67</v>
      </c>
      <c r="E130" s="13">
        <f t="shared" si="218"/>
        <v>0</v>
      </c>
      <c r="F130" s="13">
        <f t="shared" si="219"/>
        <v>0</v>
      </c>
      <c r="G130" s="13">
        <f t="shared" si="220"/>
        <v>0</v>
      </c>
      <c r="H130" s="17">
        <f t="shared" si="221"/>
        <v>0</v>
      </c>
      <c r="I130" s="13">
        <f t="shared" si="222"/>
        <v>0</v>
      </c>
      <c r="J130" s="13">
        <f t="shared" si="223"/>
        <v>0</v>
      </c>
      <c r="K130" s="13">
        <f t="shared" si="224"/>
        <v>0</v>
      </c>
      <c r="L130" s="18">
        <f t="shared" si="225"/>
        <v>0</v>
      </c>
      <c r="M130" s="13">
        <f t="shared" si="226"/>
        <v>0</v>
      </c>
      <c r="N130" s="13">
        <f t="shared" si="227"/>
        <v>0</v>
      </c>
      <c r="O130" s="13">
        <f t="shared" si="228"/>
        <v>0</v>
      </c>
      <c r="P130" s="18">
        <f t="shared" si="229"/>
        <v>0</v>
      </c>
      <c r="Q130" s="13">
        <f t="shared" si="230"/>
        <v>0</v>
      </c>
      <c r="R130" s="13">
        <f t="shared" si="231"/>
        <v>0</v>
      </c>
      <c r="S130" s="13">
        <f t="shared" si="232"/>
        <v>0</v>
      </c>
      <c r="T130" s="18">
        <f t="shared" si="233"/>
        <v>0</v>
      </c>
      <c r="U130" s="13">
        <f t="shared" si="234"/>
        <v>0</v>
      </c>
      <c r="V130" s="13">
        <f t="shared" si="235"/>
        <v>0</v>
      </c>
      <c r="W130" s="13">
        <f t="shared" si="236"/>
        <v>0</v>
      </c>
      <c r="X130" s="18">
        <f t="shared" si="237"/>
        <v>0</v>
      </c>
      <c r="Y130" s="19"/>
      <c r="Z130" s="16"/>
      <c r="AA130" s="16"/>
      <c r="AB130" s="10">
        <f t="shared" si="238"/>
        <v>0</v>
      </c>
      <c r="AC130" s="16"/>
      <c r="AD130" s="16"/>
      <c r="AE130" s="16"/>
      <c r="AF130" s="10">
        <f t="shared" si="239"/>
        <v>0</v>
      </c>
      <c r="AG130" s="16"/>
      <c r="AH130" s="16"/>
      <c r="AI130" s="16"/>
      <c r="AJ130" s="10">
        <f t="shared" si="240"/>
        <v>0</v>
      </c>
      <c r="AK130" s="16"/>
      <c r="AL130" s="16"/>
      <c r="AM130" s="16"/>
      <c r="AN130" s="10">
        <f t="shared" si="241"/>
        <v>0</v>
      </c>
      <c r="AO130" s="16"/>
      <c r="AP130" s="16"/>
      <c r="AQ130" s="16"/>
      <c r="AR130" s="10">
        <f t="shared" si="242"/>
        <v>0</v>
      </c>
      <c r="AS130" s="16"/>
      <c r="AT130" s="16"/>
      <c r="AU130" s="16"/>
      <c r="AV130" s="10">
        <f t="shared" si="243"/>
        <v>0</v>
      </c>
      <c r="AW130" s="16"/>
      <c r="AX130" s="16"/>
      <c r="AY130" s="16"/>
      <c r="AZ130" s="10">
        <f t="shared" si="244"/>
        <v>0</v>
      </c>
      <c r="BA130" s="16"/>
      <c r="BB130" s="16"/>
      <c r="BC130" s="16"/>
      <c r="BD130" s="10">
        <f t="shared" si="245"/>
        <v>0</v>
      </c>
      <c r="BE130" s="16"/>
      <c r="BF130" s="16"/>
      <c r="BG130" s="16"/>
      <c r="BH130" s="10">
        <f t="shared" si="246"/>
        <v>0</v>
      </c>
      <c r="BI130" s="16"/>
      <c r="BJ130" s="16"/>
      <c r="BK130" s="16"/>
      <c r="BL130" s="10">
        <f t="shared" si="247"/>
        <v>0</v>
      </c>
      <c r="BM130" s="16"/>
      <c r="BN130" s="16"/>
      <c r="BO130" s="16"/>
      <c r="BP130" s="10">
        <f t="shared" si="248"/>
        <v>0</v>
      </c>
      <c r="BQ130" s="16"/>
      <c r="BR130" s="16"/>
      <c r="BS130" s="16"/>
      <c r="BT130" s="10">
        <f t="shared" si="249"/>
        <v>0</v>
      </c>
      <c r="BU130" s="16"/>
      <c r="BV130" s="16"/>
      <c r="BW130" s="16"/>
      <c r="BX130" s="10">
        <f t="shared" si="250"/>
        <v>0</v>
      </c>
      <c r="BY130" s="16"/>
      <c r="BZ130" s="16"/>
      <c r="CA130" s="16"/>
      <c r="CB130" s="10">
        <f t="shared" si="251"/>
        <v>0</v>
      </c>
      <c r="CC130" s="16"/>
      <c r="CD130" s="16"/>
      <c r="CE130" s="16"/>
      <c r="CF130" s="10">
        <f t="shared" si="252"/>
        <v>0</v>
      </c>
      <c r="CG130" s="16"/>
      <c r="CH130" s="16"/>
      <c r="CI130" s="16"/>
      <c r="CJ130" s="10">
        <f t="shared" si="253"/>
        <v>0</v>
      </c>
      <c r="CK130" s="16"/>
      <c r="CL130" s="16"/>
      <c r="CM130" s="16"/>
      <c r="CN130" s="10">
        <f t="shared" si="254"/>
        <v>0</v>
      </c>
      <c r="CO130" s="16"/>
      <c r="CP130" s="16"/>
      <c r="CQ130" s="16"/>
      <c r="CR130" s="10">
        <f t="shared" si="255"/>
        <v>0</v>
      </c>
      <c r="CS130" s="16"/>
      <c r="CT130" s="16"/>
      <c r="CU130" s="16"/>
      <c r="CV130" s="10">
        <f t="shared" si="256"/>
        <v>0</v>
      </c>
      <c r="CW130" s="16"/>
      <c r="CX130" s="16"/>
      <c r="CY130" s="16"/>
      <c r="CZ130" s="10">
        <f t="shared" si="257"/>
        <v>0</v>
      </c>
      <c r="DA130" s="16"/>
      <c r="DB130" s="16"/>
      <c r="DC130" s="16"/>
      <c r="DD130" s="10">
        <f t="shared" si="258"/>
        <v>0</v>
      </c>
      <c r="DE130" s="16"/>
      <c r="DF130" s="16"/>
      <c r="DG130" s="16"/>
      <c r="DH130" s="10">
        <f t="shared" si="259"/>
        <v>0</v>
      </c>
      <c r="DI130" s="16"/>
      <c r="DJ130" s="16"/>
      <c r="DK130" s="16"/>
      <c r="DL130" s="10">
        <f t="shared" si="260"/>
        <v>0</v>
      </c>
      <c r="DM130" s="16"/>
      <c r="DN130" s="16"/>
      <c r="DO130" s="16"/>
      <c r="DP130" s="10">
        <f t="shared" si="261"/>
        <v>0</v>
      </c>
      <c r="DQ130" s="16"/>
      <c r="DR130" s="16"/>
      <c r="DS130" s="16"/>
      <c r="DT130" s="10">
        <f t="shared" si="262"/>
        <v>0</v>
      </c>
      <c r="DU130" s="16"/>
      <c r="DV130" s="16"/>
      <c r="DW130" s="16"/>
      <c r="DX130" s="10">
        <f t="shared" si="263"/>
        <v>0</v>
      </c>
      <c r="DY130" s="16"/>
      <c r="DZ130" s="16"/>
      <c r="EA130" s="16"/>
      <c r="EB130" s="10">
        <f t="shared" si="264"/>
        <v>0</v>
      </c>
      <c r="EC130" s="16"/>
      <c r="ED130" s="16"/>
      <c r="EE130" s="16"/>
      <c r="EF130" s="10">
        <f t="shared" si="265"/>
        <v>0</v>
      </c>
      <c r="EG130" s="16"/>
      <c r="EH130" s="16"/>
      <c r="EI130" s="16"/>
      <c r="EJ130" s="10">
        <f t="shared" si="266"/>
        <v>0</v>
      </c>
      <c r="EK130" s="16"/>
      <c r="EL130" s="16"/>
      <c r="EM130" s="16"/>
      <c r="EN130" s="10">
        <f t="shared" si="267"/>
        <v>0</v>
      </c>
      <c r="EO130" s="16"/>
      <c r="EP130" s="16"/>
      <c r="EQ130" s="16"/>
      <c r="ER130" s="10">
        <f t="shared" si="268"/>
        <v>0</v>
      </c>
      <c r="ES130" s="16"/>
      <c r="ET130" s="16"/>
      <c r="EU130" s="16"/>
      <c r="EV130" s="10">
        <f t="shared" si="269"/>
        <v>0</v>
      </c>
      <c r="EW130" s="16"/>
      <c r="EX130" s="16"/>
      <c r="EY130" s="16"/>
      <c r="EZ130" s="10">
        <f t="shared" si="270"/>
        <v>0</v>
      </c>
      <c r="FA130" s="16"/>
      <c r="FB130" s="16"/>
      <c r="FC130" s="16"/>
      <c r="FD130" s="10">
        <f t="shared" si="271"/>
        <v>0</v>
      </c>
      <c r="FE130" s="16"/>
      <c r="FF130" s="16"/>
      <c r="FG130" s="16"/>
      <c r="FH130" s="10">
        <f t="shared" si="272"/>
        <v>0</v>
      </c>
      <c r="FI130" s="16"/>
      <c r="FJ130" s="16"/>
      <c r="FK130" s="16"/>
      <c r="FL130" s="10">
        <f t="shared" si="273"/>
        <v>0</v>
      </c>
      <c r="FM130" s="16"/>
      <c r="FN130" s="16"/>
      <c r="FO130" s="16"/>
      <c r="FP130" s="10">
        <f t="shared" si="274"/>
        <v>0</v>
      </c>
      <c r="FQ130" s="16"/>
      <c r="FR130" s="16"/>
      <c r="FS130" s="16"/>
      <c r="FT130" s="10">
        <f t="shared" si="275"/>
        <v>0</v>
      </c>
      <c r="FU130" s="16"/>
      <c r="FV130" s="16"/>
      <c r="FW130" s="16"/>
      <c r="FX130" s="10">
        <f t="shared" si="276"/>
        <v>0</v>
      </c>
      <c r="FY130" s="16"/>
      <c r="FZ130" s="16"/>
      <c r="GA130" s="16"/>
      <c r="GB130" s="10">
        <f t="shared" si="277"/>
        <v>0</v>
      </c>
      <c r="GC130" s="16"/>
      <c r="GD130" s="16"/>
      <c r="GE130" s="16"/>
      <c r="GF130" s="10">
        <f t="shared" si="278"/>
        <v>0</v>
      </c>
      <c r="GG130" s="16"/>
      <c r="GH130" s="16"/>
      <c r="GI130" s="16"/>
      <c r="GJ130" s="10">
        <f t="shared" si="279"/>
        <v>0</v>
      </c>
      <c r="GK130" s="16"/>
      <c r="GL130" s="16"/>
      <c r="GM130" s="16"/>
      <c r="GN130" s="10">
        <f t="shared" si="280"/>
        <v>0</v>
      </c>
      <c r="GO130" s="16"/>
      <c r="GP130" s="16"/>
      <c r="GQ130" s="16"/>
      <c r="GR130" s="10">
        <f t="shared" si="281"/>
        <v>0</v>
      </c>
      <c r="GS130" s="16"/>
      <c r="GT130" s="16"/>
      <c r="GU130" s="16"/>
      <c r="GV130" s="10">
        <f t="shared" si="282"/>
        <v>0</v>
      </c>
      <c r="GW130" s="16"/>
      <c r="GX130" s="16"/>
      <c r="GY130" s="16"/>
      <c r="GZ130" s="10">
        <f t="shared" si="283"/>
        <v>0</v>
      </c>
      <c r="HA130" s="16"/>
      <c r="HB130" s="16"/>
      <c r="HC130" s="16"/>
      <c r="HD130" s="10">
        <f t="shared" si="284"/>
        <v>0</v>
      </c>
      <c r="HE130" s="16"/>
      <c r="HF130" s="16"/>
      <c r="HG130" s="16"/>
      <c r="HH130" s="10">
        <f t="shared" si="285"/>
        <v>0</v>
      </c>
      <c r="HI130" s="16"/>
      <c r="HJ130" s="16"/>
      <c r="HK130" s="16"/>
      <c r="HL130" s="10">
        <f t="shared" si="286"/>
        <v>0</v>
      </c>
      <c r="HM130" s="16"/>
      <c r="HN130" s="16"/>
      <c r="HO130" s="16"/>
      <c r="HP130" s="10">
        <f t="shared" si="287"/>
        <v>0</v>
      </c>
      <c r="HQ130" s="16"/>
      <c r="HR130" s="16"/>
      <c r="HS130" s="16"/>
      <c r="HT130" s="10">
        <f t="shared" si="288"/>
        <v>0</v>
      </c>
      <c r="HU130" s="16"/>
      <c r="HV130" s="16"/>
      <c r="HW130" s="16"/>
      <c r="HX130" s="10">
        <f t="shared" si="289"/>
        <v>0</v>
      </c>
    </row>
    <row r="131" spans="1:232" x14ac:dyDescent="0.25">
      <c r="A131" s="13">
        <f t="shared" si="217"/>
        <v>125</v>
      </c>
      <c r="B131" s="15" t="s">
        <v>220</v>
      </c>
      <c r="C131" s="15" t="s">
        <v>127</v>
      </c>
      <c r="D131" s="16" t="s">
        <v>67</v>
      </c>
      <c r="E131" s="13">
        <f t="shared" si="218"/>
        <v>0</v>
      </c>
      <c r="F131" s="13">
        <f t="shared" si="219"/>
        <v>0</v>
      </c>
      <c r="G131" s="13">
        <f t="shared" si="220"/>
        <v>0</v>
      </c>
      <c r="H131" s="17">
        <f t="shared" si="221"/>
        <v>0</v>
      </c>
      <c r="I131" s="13">
        <f t="shared" si="222"/>
        <v>0</v>
      </c>
      <c r="J131" s="13">
        <f t="shared" si="223"/>
        <v>0</v>
      </c>
      <c r="K131" s="13">
        <f t="shared" si="224"/>
        <v>0</v>
      </c>
      <c r="L131" s="18">
        <f t="shared" si="225"/>
        <v>0</v>
      </c>
      <c r="M131" s="13">
        <f t="shared" si="226"/>
        <v>0</v>
      </c>
      <c r="N131" s="13">
        <f t="shared" si="227"/>
        <v>0</v>
      </c>
      <c r="O131" s="13">
        <f t="shared" si="228"/>
        <v>0</v>
      </c>
      <c r="P131" s="18">
        <f t="shared" si="229"/>
        <v>0</v>
      </c>
      <c r="Q131" s="13">
        <f t="shared" si="230"/>
        <v>0</v>
      </c>
      <c r="R131" s="13">
        <f t="shared" si="231"/>
        <v>0</v>
      </c>
      <c r="S131" s="13">
        <f t="shared" si="232"/>
        <v>0</v>
      </c>
      <c r="T131" s="18">
        <f t="shared" si="233"/>
        <v>0</v>
      </c>
      <c r="U131" s="13">
        <f t="shared" si="234"/>
        <v>0</v>
      </c>
      <c r="V131" s="13">
        <f t="shared" si="235"/>
        <v>0</v>
      </c>
      <c r="W131" s="13">
        <f t="shared" si="236"/>
        <v>0</v>
      </c>
      <c r="X131" s="18">
        <f t="shared" si="237"/>
        <v>0</v>
      </c>
      <c r="Y131" s="19"/>
      <c r="Z131" s="16"/>
      <c r="AA131" s="16"/>
      <c r="AB131" s="10">
        <f t="shared" si="238"/>
        <v>0</v>
      </c>
      <c r="AC131" s="16"/>
      <c r="AD131" s="16"/>
      <c r="AE131" s="16"/>
      <c r="AF131" s="10">
        <f t="shared" si="239"/>
        <v>0</v>
      </c>
      <c r="AG131" s="16"/>
      <c r="AH131" s="16"/>
      <c r="AI131" s="16"/>
      <c r="AJ131" s="10">
        <f t="shared" si="240"/>
        <v>0</v>
      </c>
      <c r="AK131" s="16"/>
      <c r="AL131" s="16"/>
      <c r="AM131" s="16"/>
      <c r="AN131" s="10">
        <f t="shared" si="241"/>
        <v>0</v>
      </c>
      <c r="AO131" s="16"/>
      <c r="AP131" s="16"/>
      <c r="AQ131" s="16"/>
      <c r="AR131" s="10">
        <f t="shared" si="242"/>
        <v>0</v>
      </c>
      <c r="AS131" s="16"/>
      <c r="AT131" s="16"/>
      <c r="AU131" s="16"/>
      <c r="AV131" s="10">
        <f t="shared" si="243"/>
        <v>0</v>
      </c>
      <c r="AW131" s="16"/>
      <c r="AX131" s="16"/>
      <c r="AY131" s="16"/>
      <c r="AZ131" s="10">
        <f t="shared" si="244"/>
        <v>0</v>
      </c>
      <c r="BA131" s="16"/>
      <c r="BB131" s="16"/>
      <c r="BC131" s="16"/>
      <c r="BD131" s="10">
        <f t="shared" si="245"/>
        <v>0</v>
      </c>
      <c r="BE131" s="16"/>
      <c r="BF131" s="16"/>
      <c r="BG131" s="16"/>
      <c r="BH131" s="10">
        <f t="shared" si="246"/>
        <v>0</v>
      </c>
      <c r="BI131" s="16"/>
      <c r="BJ131" s="16"/>
      <c r="BK131" s="16"/>
      <c r="BL131" s="10">
        <f t="shared" si="247"/>
        <v>0</v>
      </c>
      <c r="BM131" s="16"/>
      <c r="BN131" s="16"/>
      <c r="BO131" s="16"/>
      <c r="BP131" s="10">
        <f t="shared" si="248"/>
        <v>0</v>
      </c>
      <c r="BQ131" s="16"/>
      <c r="BR131" s="16"/>
      <c r="BS131" s="16"/>
      <c r="BT131" s="10">
        <f t="shared" si="249"/>
        <v>0</v>
      </c>
      <c r="BU131" s="16"/>
      <c r="BV131" s="16"/>
      <c r="BW131" s="16"/>
      <c r="BX131" s="10">
        <f t="shared" si="250"/>
        <v>0</v>
      </c>
      <c r="BY131" s="16"/>
      <c r="BZ131" s="16"/>
      <c r="CA131" s="16"/>
      <c r="CB131" s="10">
        <f t="shared" si="251"/>
        <v>0</v>
      </c>
      <c r="CC131" s="16"/>
      <c r="CD131" s="16"/>
      <c r="CE131" s="16"/>
      <c r="CF131" s="10">
        <f t="shared" si="252"/>
        <v>0</v>
      </c>
      <c r="CG131" s="16"/>
      <c r="CH131" s="16"/>
      <c r="CI131" s="16"/>
      <c r="CJ131" s="10">
        <f t="shared" si="253"/>
        <v>0</v>
      </c>
      <c r="CK131" s="16"/>
      <c r="CL131" s="16"/>
      <c r="CM131" s="16"/>
      <c r="CN131" s="10">
        <f t="shared" si="254"/>
        <v>0</v>
      </c>
      <c r="CO131" s="16"/>
      <c r="CP131" s="16"/>
      <c r="CQ131" s="16"/>
      <c r="CR131" s="10">
        <f t="shared" si="255"/>
        <v>0</v>
      </c>
      <c r="CS131" s="16"/>
      <c r="CT131" s="16"/>
      <c r="CU131" s="16"/>
      <c r="CV131" s="10">
        <f t="shared" si="256"/>
        <v>0</v>
      </c>
      <c r="CW131" s="16"/>
      <c r="CX131" s="16"/>
      <c r="CY131" s="16"/>
      <c r="CZ131" s="10">
        <f t="shared" si="257"/>
        <v>0</v>
      </c>
      <c r="DA131" s="16"/>
      <c r="DB131" s="16"/>
      <c r="DC131" s="16"/>
      <c r="DD131" s="10">
        <f t="shared" si="258"/>
        <v>0</v>
      </c>
      <c r="DE131" s="16"/>
      <c r="DF131" s="16"/>
      <c r="DG131" s="16"/>
      <c r="DH131" s="10">
        <f t="shared" si="259"/>
        <v>0</v>
      </c>
      <c r="DI131" s="16"/>
      <c r="DJ131" s="16"/>
      <c r="DK131" s="16"/>
      <c r="DL131" s="10">
        <f t="shared" si="260"/>
        <v>0</v>
      </c>
      <c r="DM131" s="16"/>
      <c r="DN131" s="16"/>
      <c r="DO131" s="16"/>
      <c r="DP131" s="10">
        <f t="shared" si="261"/>
        <v>0</v>
      </c>
      <c r="DQ131" s="16"/>
      <c r="DR131" s="16"/>
      <c r="DS131" s="16"/>
      <c r="DT131" s="10">
        <f t="shared" si="262"/>
        <v>0</v>
      </c>
      <c r="DU131" s="16"/>
      <c r="DV131" s="16"/>
      <c r="DW131" s="16"/>
      <c r="DX131" s="10">
        <f t="shared" si="263"/>
        <v>0</v>
      </c>
      <c r="DY131" s="16"/>
      <c r="DZ131" s="16"/>
      <c r="EA131" s="16"/>
      <c r="EB131" s="10">
        <f t="shared" si="264"/>
        <v>0</v>
      </c>
      <c r="EC131" s="16"/>
      <c r="ED131" s="16"/>
      <c r="EE131" s="16"/>
      <c r="EF131" s="10">
        <f t="shared" si="265"/>
        <v>0</v>
      </c>
      <c r="EG131" s="16"/>
      <c r="EH131" s="16"/>
      <c r="EI131" s="16"/>
      <c r="EJ131" s="10">
        <f t="shared" si="266"/>
        <v>0</v>
      </c>
      <c r="EK131" s="16"/>
      <c r="EL131" s="16"/>
      <c r="EM131" s="16"/>
      <c r="EN131" s="10">
        <f t="shared" si="267"/>
        <v>0</v>
      </c>
      <c r="EO131" s="16"/>
      <c r="EP131" s="16"/>
      <c r="EQ131" s="16"/>
      <c r="ER131" s="10">
        <f t="shared" si="268"/>
        <v>0</v>
      </c>
      <c r="ES131" s="16"/>
      <c r="ET131" s="16"/>
      <c r="EU131" s="16"/>
      <c r="EV131" s="10">
        <f t="shared" si="269"/>
        <v>0</v>
      </c>
      <c r="EW131" s="16"/>
      <c r="EX131" s="16"/>
      <c r="EY131" s="16"/>
      <c r="EZ131" s="10">
        <f t="shared" si="270"/>
        <v>0</v>
      </c>
      <c r="FA131" s="16"/>
      <c r="FB131" s="16"/>
      <c r="FC131" s="16"/>
      <c r="FD131" s="10">
        <f t="shared" si="271"/>
        <v>0</v>
      </c>
      <c r="FE131" s="16"/>
      <c r="FF131" s="16"/>
      <c r="FG131" s="16"/>
      <c r="FH131" s="10">
        <f t="shared" si="272"/>
        <v>0</v>
      </c>
      <c r="FI131" s="16"/>
      <c r="FJ131" s="16"/>
      <c r="FK131" s="16"/>
      <c r="FL131" s="10">
        <f t="shared" si="273"/>
        <v>0</v>
      </c>
      <c r="FM131" s="16"/>
      <c r="FN131" s="16"/>
      <c r="FO131" s="16"/>
      <c r="FP131" s="10">
        <f t="shared" si="274"/>
        <v>0</v>
      </c>
      <c r="FQ131" s="16"/>
      <c r="FR131" s="16"/>
      <c r="FS131" s="16"/>
      <c r="FT131" s="10">
        <f t="shared" si="275"/>
        <v>0</v>
      </c>
      <c r="FU131" s="16"/>
      <c r="FV131" s="16"/>
      <c r="FW131" s="16"/>
      <c r="FX131" s="10">
        <f t="shared" si="276"/>
        <v>0</v>
      </c>
      <c r="FY131" s="16"/>
      <c r="FZ131" s="16"/>
      <c r="GA131" s="16"/>
      <c r="GB131" s="10">
        <f t="shared" si="277"/>
        <v>0</v>
      </c>
      <c r="GC131" s="16"/>
      <c r="GD131" s="16"/>
      <c r="GE131" s="16"/>
      <c r="GF131" s="10">
        <f t="shared" si="278"/>
        <v>0</v>
      </c>
      <c r="GG131" s="16"/>
      <c r="GH131" s="16"/>
      <c r="GI131" s="16"/>
      <c r="GJ131" s="10">
        <f t="shared" si="279"/>
        <v>0</v>
      </c>
      <c r="GK131" s="16"/>
      <c r="GL131" s="16"/>
      <c r="GM131" s="16"/>
      <c r="GN131" s="10">
        <f t="shared" si="280"/>
        <v>0</v>
      </c>
      <c r="GO131" s="16"/>
      <c r="GP131" s="16"/>
      <c r="GQ131" s="16"/>
      <c r="GR131" s="10">
        <f t="shared" si="281"/>
        <v>0</v>
      </c>
      <c r="GS131" s="16"/>
      <c r="GT131" s="16"/>
      <c r="GU131" s="16"/>
      <c r="GV131" s="10">
        <f t="shared" si="282"/>
        <v>0</v>
      </c>
      <c r="GW131" s="16"/>
      <c r="GX131" s="16"/>
      <c r="GY131" s="16"/>
      <c r="GZ131" s="10">
        <f t="shared" si="283"/>
        <v>0</v>
      </c>
      <c r="HA131" s="16"/>
      <c r="HB131" s="16"/>
      <c r="HC131" s="16"/>
      <c r="HD131" s="10">
        <f t="shared" si="284"/>
        <v>0</v>
      </c>
      <c r="HE131" s="16"/>
      <c r="HF131" s="16"/>
      <c r="HG131" s="16"/>
      <c r="HH131" s="10">
        <f t="shared" si="285"/>
        <v>0</v>
      </c>
      <c r="HI131" s="16"/>
      <c r="HJ131" s="16"/>
      <c r="HK131" s="16"/>
      <c r="HL131" s="10">
        <f t="shared" si="286"/>
        <v>0</v>
      </c>
      <c r="HM131" s="16"/>
      <c r="HN131" s="16"/>
      <c r="HO131" s="16"/>
      <c r="HP131" s="10">
        <f t="shared" si="287"/>
        <v>0</v>
      </c>
      <c r="HQ131" s="16"/>
      <c r="HR131" s="16"/>
      <c r="HS131" s="16"/>
      <c r="HT131" s="10">
        <f t="shared" si="288"/>
        <v>0</v>
      </c>
      <c r="HU131" s="16"/>
      <c r="HV131" s="16"/>
      <c r="HW131" s="16"/>
      <c r="HX131" s="10">
        <f t="shared" si="289"/>
        <v>0</v>
      </c>
    </row>
    <row r="132" spans="1:232" x14ac:dyDescent="0.25">
      <c r="A132" s="13">
        <f t="shared" si="217"/>
        <v>126</v>
      </c>
      <c r="B132" s="15" t="s">
        <v>1054</v>
      </c>
      <c r="C132" s="15" t="s">
        <v>52</v>
      </c>
      <c r="D132" s="16" t="s">
        <v>99</v>
      </c>
      <c r="E132" s="13">
        <f t="shared" si="218"/>
        <v>0</v>
      </c>
      <c r="F132" s="13">
        <f t="shared" si="219"/>
        <v>0</v>
      </c>
      <c r="G132" s="13">
        <f t="shared" si="220"/>
        <v>0</v>
      </c>
      <c r="H132" s="17">
        <f t="shared" si="221"/>
        <v>0</v>
      </c>
      <c r="I132" s="13">
        <f t="shared" si="222"/>
        <v>0</v>
      </c>
      <c r="J132" s="13">
        <f t="shared" si="223"/>
        <v>0</v>
      </c>
      <c r="K132" s="13">
        <f t="shared" si="224"/>
        <v>0</v>
      </c>
      <c r="L132" s="18">
        <f t="shared" si="225"/>
        <v>0</v>
      </c>
      <c r="M132" s="13">
        <f t="shared" si="226"/>
        <v>0</v>
      </c>
      <c r="N132" s="13">
        <f t="shared" si="227"/>
        <v>0</v>
      </c>
      <c r="O132" s="13">
        <f t="shared" si="228"/>
        <v>0</v>
      </c>
      <c r="P132" s="18">
        <f t="shared" si="229"/>
        <v>0</v>
      </c>
      <c r="Q132" s="13">
        <f t="shared" si="230"/>
        <v>0</v>
      </c>
      <c r="R132" s="13">
        <f t="shared" si="231"/>
        <v>0</v>
      </c>
      <c r="S132" s="13">
        <f t="shared" si="232"/>
        <v>0</v>
      </c>
      <c r="T132" s="18">
        <f t="shared" si="233"/>
        <v>0</v>
      </c>
      <c r="U132" s="13">
        <f t="shared" si="234"/>
        <v>0</v>
      </c>
      <c r="V132" s="13">
        <f t="shared" si="235"/>
        <v>0</v>
      </c>
      <c r="W132" s="13">
        <f t="shared" si="236"/>
        <v>0</v>
      </c>
      <c r="X132" s="18">
        <f t="shared" si="237"/>
        <v>0</v>
      </c>
      <c r="Y132" s="19"/>
      <c r="Z132" s="16"/>
      <c r="AA132" s="16"/>
      <c r="AB132" s="10">
        <f t="shared" si="238"/>
        <v>0</v>
      </c>
      <c r="AC132" s="16"/>
      <c r="AD132" s="16"/>
      <c r="AE132" s="16"/>
      <c r="AF132" s="10">
        <f t="shared" si="239"/>
        <v>0</v>
      </c>
      <c r="AG132" s="16"/>
      <c r="AH132" s="16"/>
      <c r="AI132" s="16"/>
      <c r="AJ132" s="10">
        <f t="shared" si="240"/>
        <v>0</v>
      </c>
      <c r="AK132" s="16"/>
      <c r="AL132" s="16"/>
      <c r="AM132" s="16"/>
      <c r="AN132" s="10">
        <f t="shared" si="241"/>
        <v>0</v>
      </c>
      <c r="AO132" s="16"/>
      <c r="AP132" s="16"/>
      <c r="AQ132" s="16"/>
      <c r="AR132" s="10">
        <f t="shared" si="242"/>
        <v>0</v>
      </c>
      <c r="AS132" s="16"/>
      <c r="AT132" s="16"/>
      <c r="AU132" s="16"/>
      <c r="AV132" s="10">
        <f t="shared" si="243"/>
        <v>0</v>
      </c>
      <c r="AW132" s="16"/>
      <c r="AX132" s="16"/>
      <c r="AY132" s="16"/>
      <c r="AZ132" s="10">
        <f t="shared" si="244"/>
        <v>0</v>
      </c>
      <c r="BA132" s="16"/>
      <c r="BB132" s="16"/>
      <c r="BC132" s="16"/>
      <c r="BD132" s="10">
        <f t="shared" si="245"/>
        <v>0</v>
      </c>
      <c r="BE132" s="16"/>
      <c r="BF132" s="16"/>
      <c r="BG132" s="16"/>
      <c r="BH132" s="10">
        <f t="shared" si="246"/>
        <v>0</v>
      </c>
      <c r="BI132" s="16"/>
      <c r="BJ132" s="16"/>
      <c r="BK132" s="16"/>
      <c r="BL132" s="10">
        <f t="shared" si="247"/>
        <v>0</v>
      </c>
      <c r="BM132" s="16"/>
      <c r="BN132" s="16"/>
      <c r="BO132" s="16"/>
      <c r="BP132" s="10">
        <f t="shared" si="248"/>
        <v>0</v>
      </c>
      <c r="BQ132" s="16"/>
      <c r="BR132" s="16"/>
      <c r="BS132" s="16"/>
      <c r="BT132" s="10">
        <f t="shared" si="249"/>
        <v>0</v>
      </c>
      <c r="BU132" s="16"/>
      <c r="BV132" s="16"/>
      <c r="BW132" s="16"/>
      <c r="BX132" s="10">
        <f t="shared" si="250"/>
        <v>0</v>
      </c>
      <c r="BY132" s="16"/>
      <c r="BZ132" s="16"/>
      <c r="CA132" s="16"/>
      <c r="CB132" s="10">
        <f t="shared" si="251"/>
        <v>0</v>
      </c>
      <c r="CC132" s="16"/>
      <c r="CD132" s="16"/>
      <c r="CE132" s="16"/>
      <c r="CF132" s="10">
        <f t="shared" si="252"/>
        <v>0</v>
      </c>
      <c r="CG132" s="16"/>
      <c r="CH132" s="16"/>
      <c r="CI132" s="16"/>
      <c r="CJ132" s="10">
        <f t="shared" si="253"/>
        <v>0</v>
      </c>
      <c r="CK132" s="16"/>
      <c r="CL132" s="16"/>
      <c r="CM132" s="16"/>
      <c r="CN132" s="10">
        <f t="shared" si="254"/>
        <v>0</v>
      </c>
      <c r="CO132" s="16"/>
      <c r="CP132" s="16"/>
      <c r="CQ132" s="16"/>
      <c r="CR132" s="10">
        <f t="shared" si="255"/>
        <v>0</v>
      </c>
      <c r="CS132" s="16"/>
      <c r="CT132" s="16"/>
      <c r="CU132" s="16"/>
      <c r="CV132" s="10">
        <f t="shared" si="256"/>
        <v>0</v>
      </c>
      <c r="CW132" s="16"/>
      <c r="CX132" s="16"/>
      <c r="CY132" s="16"/>
      <c r="CZ132" s="10">
        <f t="shared" si="257"/>
        <v>0</v>
      </c>
      <c r="DA132" s="16"/>
      <c r="DB132" s="16"/>
      <c r="DC132" s="16"/>
      <c r="DD132" s="10">
        <f t="shared" si="258"/>
        <v>0</v>
      </c>
      <c r="DE132" s="16"/>
      <c r="DF132" s="16"/>
      <c r="DG132" s="16"/>
      <c r="DH132" s="10">
        <f t="shared" si="259"/>
        <v>0</v>
      </c>
      <c r="DI132" s="16"/>
      <c r="DJ132" s="16"/>
      <c r="DK132" s="16"/>
      <c r="DL132" s="10">
        <f t="shared" si="260"/>
        <v>0</v>
      </c>
      <c r="DM132" s="16"/>
      <c r="DN132" s="16"/>
      <c r="DO132" s="16"/>
      <c r="DP132" s="10">
        <f t="shared" si="261"/>
        <v>0</v>
      </c>
      <c r="DQ132" s="16"/>
      <c r="DR132" s="16"/>
      <c r="DS132" s="16"/>
      <c r="DT132" s="10">
        <f t="shared" si="262"/>
        <v>0</v>
      </c>
      <c r="DU132" s="16"/>
      <c r="DV132" s="16"/>
      <c r="DW132" s="16"/>
      <c r="DX132" s="10">
        <f t="shared" si="263"/>
        <v>0</v>
      </c>
      <c r="DY132" s="16"/>
      <c r="DZ132" s="16"/>
      <c r="EA132" s="16"/>
      <c r="EB132" s="10">
        <f t="shared" si="264"/>
        <v>0</v>
      </c>
      <c r="EC132" s="16"/>
      <c r="ED132" s="16"/>
      <c r="EE132" s="16"/>
      <c r="EF132" s="10">
        <f t="shared" si="265"/>
        <v>0</v>
      </c>
      <c r="EG132" s="16"/>
      <c r="EH132" s="16"/>
      <c r="EI132" s="16"/>
      <c r="EJ132" s="10">
        <f t="shared" si="266"/>
        <v>0</v>
      </c>
      <c r="EK132" s="16"/>
      <c r="EL132" s="16"/>
      <c r="EM132" s="16"/>
      <c r="EN132" s="10">
        <f t="shared" si="267"/>
        <v>0</v>
      </c>
      <c r="EO132" s="16"/>
      <c r="EP132" s="16"/>
      <c r="EQ132" s="16"/>
      <c r="ER132" s="10">
        <f t="shared" si="268"/>
        <v>0</v>
      </c>
      <c r="ES132" s="16"/>
      <c r="ET132" s="16"/>
      <c r="EU132" s="16"/>
      <c r="EV132" s="10">
        <f t="shared" si="269"/>
        <v>0</v>
      </c>
      <c r="EW132" s="16"/>
      <c r="EX132" s="16"/>
      <c r="EY132" s="16"/>
      <c r="EZ132" s="10">
        <f t="shared" si="270"/>
        <v>0</v>
      </c>
      <c r="FA132" s="16"/>
      <c r="FB132" s="16"/>
      <c r="FC132" s="16"/>
      <c r="FD132" s="10">
        <f t="shared" si="271"/>
        <v>0</v>
      </c>
      <c r="FE132" s="16"/>
      <c r="FF132" s="16"/>
      <c r="FG132" s="16"/>
      <c r="FH132" s="10">
        <f t="shared" si="272"/>
        <v>0</v>
      </c>
      <c r="FI132" s="16"/>
      <c r="FJ132" s="16"/>
      <c r="FK132" s="16"/>
      <c r="FL132" s="10">
        <f t="shared" si="273"/>
        <v>0</v>
      </c>
      <c r="FM132" s="16"/>
      <c r="FN132" s="16"/>
      <c r="FO132" s="16"/>
      <c r="FP132" s="10">
        <f t="shared" si="274"/>
        <v>0</v>
      </c>
      <c r="FQ132" s="16"/>
      <c r="FR132" s="16"/>
      <c r="FS132" s="16"/>
      <c r="FT132" s="10">
        <f t="shared" si="275"/>
        <v>0</v>
      </c>
      <c r="FU132" s="16"/>
      <c r="FV132" s="16"/>
      <c r="FW132" s="16"/>
      <c r="FX132" s="10">
        <f t="shared" si="276"/>
        <v>0</v>
      </c>
      <c r="FY132" s="16"/>
      <c r="FZ132" s="16"/>
      <c r="GA132" s="16"/>
      <c r="GB132" s="10">
        <f t="shared" si="277"/>
        <v>0</v>
      </c>
      <c r="GC132" s="16"/>
      <c r="GD132" s="16"/>
      <c r="GE132" s="16"/>
      <c r="GF132" s="10">
        <f t="shared" si="278"/>
        <v>0</v>
      </c>
      <c r="GG132" s="16"/>
      <c r="GH132" s="16"/>
      <c r="GI132" s="16"/>
      <c r="GJ132" s="10">
        <f t="shared" si="279"/>
        <v>0</v>
      </c>
      <c r="GK132" s="16"/>
      <c r="GL132" s="16"/>
      <c r="GM132" s="16"/>
      <c r="GN132" s="10">
        <f t="shared" si="280"/>
        <v>0</v>
      </c>
      <c r="GO132" s="16"/>
      <c r="GP132" s="16"/>
      <c r="GQ132" s="16"/>
      <c r="GR132" s="10">
        <f t="shared" si="281"/>
        <v>0</v>
      </c>
      <c r="GS132" s="16"/>
      <c r="GT132" s="16"/>
      <c r="GU132" s="16"/>
      <c r="GV132" s="10">
        <f t="shared" si="282"/>
        <v>0</v>
      </c>
      <c r="GW132" s="16"/>
      <c r="GX132" s="16"/>
      <c r="GY132" s="16"/>
      <c r="GZ132" s="10">
        <f t="shared" si="283"/>
        <v>0</v>
      </c>
      <c r="HA132" s="16"/>
      <c r="HB132" s="16"/>
      <c r="HC132" s="16"/>
      <c r="HD132" s="10">
        <f t="shared" si="284"/>
        <v>0</v>
      </c>
      <c r="HE132" s="16"/>
      <c r="HF132" s="16"/>
      <c r="HG132" s="16"/>
      <c r="HH132" s="10">
        <f t="shared" si="285"/>
        <v>0</v>
      </c>
      <c r="HI132" s="16"/>
      <c r="HJ132" s="16"/>
      <c r="HK132" s="16"/>
      <c r="HL132" s="10">
        <f t="shared" si="286"/>
        <v>0</v>
      </c>
      <c r="HM132" s="16"/>
      <c r="HN132" s="16"/>
      <c r="HO132" s="16"/>
      <c r="HP132" s="10">
        <f t="shared" si="287"/>
        <v>0</v>
      </c>
      <c r="HQ132" s="16"/>
      <c r="HR132" s="16"/>
      <c r="HS132" s="16"/>
      <c r="HT132" s="10">
        <f t="shared" si="288"/>
        <v>0</v>
      </c>
      <c r="HU132" s="16"/>
      <c r="HV132" s="16"/>
      <c r="HW132" s="16"/>
      <c r="HX132" s="10">
        <f t="shared" si="289"/>
        <v>0</v>
      </c>
    </row>
    <row r="133" spans="1:232" x14ac:dyDescent="0.25">
      <c r="A133" s="13">
        <f t="shared" si="217"/>
        <v>127</v>
      </c>
      <c r="B133" s="15" t="s">
        <v>1277</v>
      </c>
      <c r="C133" s="15" t="s">
        <v>90</v>
      </c>
      <c r="D133" s="16" t="s">
        <v>169</v>
      </c>
      <c r="E133" s="13">
        <f t="shared" si="218"/>
        <v>0</v>
      </c>
      <c r="F133" s="13">
        <f t="shared" si="219"/>
        <v>0</v>
      </c>
      <c r="G133" s="13">
        <f t="shared" si="220"/>
        <v>0</v>
      </c>
      <c r="H133" s="17">
        <f t="shared" si="221"/>
        <v>0</v>
      </c>
      <c r="I133" s="13">
        <f t="shared" si="222"/>
        <v>0</v>
      </c>
      <c r="J133" s="13">
        <f t="shared" si="223"/>
        <v>0</v>
      </c>
      <c r="K133" s="13">
        <f t="shared" si="224"/>
        <v>0</v>
      </c>
      <c r="L133" s="18">
        <f t="shared" si="225"/>
        <v>0</v>
      </c>
      <c r="M133" s="13">
        <f t="shared" si="226"/>
        <v>0</v>
      </c>
      <c r="N133" s="13">
        <f t="shared" si="227"/>
        <v>0</v>
      </c>
      <c r="O133" s="13">
        <f t="shared" si="228"/>
        <v>0</v>
      </c>
      <c r="P133" s="18">
        <f t="shared" si="229"/>
        <v>0</v>
      </c>
      <c r="Q133" s="13">
        <f t="shared" si="230"/>
        <v>0</v>
      </c>
      <c r="R133" s="13">
        <f t="shared" si="231"/>
        <v>0</v>
      </c>
      <c r="S133" s="13">
        <f t="shared" si="232"/>
        <v>0</v>
      </c>
      <c r="T133" s="18">
        <f t="shared" si="233"/>
        <v>0</v>
      </c>
      <c r="U133" s="13">
        <f t="shared" si="234"/>
        <v>0</v>
      </c>
      <c r="V133" s="13">
        <f t="shared" si="235"/>
        <v>0</v>
      </c>
      <c r="W133" s="13">
        <f t="shared" si="236"/>
        <v>0</v>
      </c>
      <c r="X133" s="18">
        <f t="shared" si="237"/>
        <v>0</v>
      </c>
      <c r="Y133" s="19"/>
      <c r="Z133" s="16"/>
      <c r="AA133" s="16"/>
      <c r="AB133" s="10">
        <f t="shared" si="238"/>
        <v>0</v>
      </c>
      <c r="AC133" s="16"/>
      <c r="AD133" s="16"/>
      <c r="AE133" s="16"/>
      <c r="AF133" s="10">
        <f t="shared" si="239"/>
        <v>0</v>
      </c>
      <c r="AG133" s="16"/>
      <c r="AH133" s="16"/>
      <c r="AI133" s="16"/>
      <c r="AJ133" s="10">
        <f t="shared" si="240"/>
        <v>0</v>
      </c>
      <c r="AK133" s="16"/>
      <c r="AL133" s="16"/>
      <c r="AM133" s="16"/>
      <c r="AN133" s="10">
        <f t="shared" si="241"/>
        <v>0</v>
      </c>
      <c r="AO133" s="16"/>
      <c r="AP133" s="16"/>
      <c r="AQ133" s="16"/>
      <c r="AR133" s="10">
        <f t="shared" si="242"/>
        <v>0</v>
      </c>
      <c r="AS133" s="16"/>
      <c r="AT133" s="16"/>
      <c r="AU133" s="16"/>
      <c r="AV133" s="10">
        <f t="shared" si="243"/>
        <v>0</v>
      </c>
      <c r="AW133" s="16"/>
      <c r="AX133" s="16"/>
      <c r="AY133" s="16"/>
      <c r="AZ133" s="10">
        <f t="shared" si="244"/>
        <v>0</v>
      </c>
      <c r="BA133" s="16"/>
      <c r="BB133" s="16"/>
      <c r="BC133" s="16"/>
      <c r="BD133" s="10">
        <f t="shared" si="245"/>
        <v>0</v>
      </c>
      <c r="BE133" s="16"/>
      <c r="BF133" s="16"/>
      <c r="BG133" s="16"/>
      <c r="BH133" s="10">
        <f t="shared" si="246"/>
        <v>0</v>
      </c>
      <c r="BI133" s="16"/>
      <c r="BJ133" s="16"/>
      <c r="BK133" s="16"/>
      <c r="BL133" s="10">
        <f t="shared" si="247"/>
        <v>0</v>
      </c>
      <c r="BM133" s="16"/>
      <c r="BN133" s="16"/>
      <c r="BO133" s="16"/>
      <c r="BP133" s="10">
        <f t="shared" si="248"/>
        <v>0</v>
      </c>
      <c r="BQ133" s="16"/>
      <c r="BR133" s="16"/>
      <c r="BS133" s="16"/>
      <c r="BT133" s="10">
        <f t="shared" si="249"/>
        <v>0</v>
      </c>
      <c r="BU133" s="16"/>
      <c r="BV133" s="16"/>
      <c r="BW133" s="16"/>
      <c r="BX133" s="10">
        <f t="shared" si="250"/>
        <v>0</v>
      </c>
      <c r="BY133" s="16"/>
      <c r="BZ133" s="16"/>
      <c r="CA133" s="16"/>
      <c r="CB133" s="10">
        <f t="shared" si="251"/>
        <v>0</v>
      </c>
      <c r="CC133" s="16"/>
      <c r="CD133" s="16"/>
      <c r="CE133" s="16"/>
      <c r="CF133" s="10">
        <f t="shared" si="252"/>
        <v>0</v>
      </c>
      <c r="CG133" s="16"/>
      <c r="CH133" s="16"/>
      <c r="CI133" s="16"/>
      <c r="CJ133" s="10">
        <f t="shared" si="253"/>
        <v>0</v>
      </c>
      <c r="CK133" s="16"/>
      <c r="CL133" s="16"/>
      <c r="CM133" s="16"/>
      <c r="CN133" s="10">
        <f t="shared" si="254"/>
        <v>0</v>
      </c>
      <c r="CO133" s="16"/>
      <c r="CP133" s="16"/>
      <c r="CQ133" s="16"/>
      <c r="CR133" s="10">
        <f t="shared" si="255"/>
        <v>0</v>
      </c>
      <c r="CS133" s="16"/>
      <c r="CT133" s="16"/>
      <c r="CU133" s="16"/>
      <c r="CV133" s="10">
        <f t="shared" si="256"/>
        <v>0</v>
      </c>
      <c r="CW133" s="16"/>
      <c r="CX133" s="16"/>
      <c r="CY133" s="16"/>
      <c r="CZ133" s="10">
        <f t="shared" si="257"/>
        <v>0</v>
      </c>
      <c r="DA133" s="16"/>
      <c r="DB133" s="16"/>
      <c r="DC133" s="16"/>
      <c r="DD133" s="10">
        <f t="shared" si="258"/>
        <v>0</v>
      </c>
      <c r="DE133" s="16"/>
      <c r="DF133" s="16"/>
      <c r="DG133" s="16"/>
      <c r="DH133" s="10">
        <f t="shared" si="259"/>
        <v>0</v>
      </c>
      <c r="DI133" s="16"/>
      <c r="DJ133" s="16"/>
      <c r="DK133" s="16"/>
      <c r="DL133" s="10">
        <f t="shared" si="260"/>
        <v>0</v>
      </c>
      <c r="DM133" s="16"/>
      <c r="DN133" s="16"/>
      <c r="DO133" s="16"/>
      <c r="DP133" s="10">
        <f t="shared" si="261"/>
        <v>0</v>
      </c>
      <c r="DQ133" s="16"/>
      <c r="DR133" s="16"/>
      <c r="DS133" s="16"/>
      <c r="DT133" s="10">
        <f t="shared" si="262"/>
        <v>0</v>
      </c>
      <c r="DU133" s="16"/>
      <c r="DV133" s="16"/>
      <c r="DW133" s="16"/>
      <c r="DX133" s="10">
        <f t="shared" si="263"/>
        <v>0</v>
      </c>
      <c r="DY133" s="16"/>
      <c r="DZ133" s="16"/>
      <c r="EA133" s="16"/>
      <c r="EB133" s="10">
        <f t="shared" si="264"/>
        <v>0</v>
      </c>
      <c r="EC133" s="16"/>
      <c r="ED133" s="16"/>
      <c r="EE133" s="16"/>
      <c r="EF133" s="10">
        <f t="shared" si="265"/>
        <v>0</v>
      </c>
      <c r="EG133" s="16"/>
      <c r="EH133" s="16"/>
      <c r="EI133" s="16"/>
      <c r="EJ133" s="10">
        <f t="shared" si="266"/>
        <v>0</v>
      </c>
      <c r="EK133" s="16"/>
      <c r="EL133" s="16"/>
      <c r="EM133" s="16"/>
      <c r="EN133" s="10">
        <f t="shared" si="267"/>
        <v>0</v>
      </c>
      <c r="EO133" s="16"/>
      <c r="EP133" s="16"/>
      <c r="EQ133" s="16"/>
      <c r="ER133" s="10">
        <f t="shared" si="268"/>
        <v>0</v>
      </c>
      <c r="ES133" s="16"/>
      <c r="ET133" s="16"/>
      <c r="EU133" s="16"/>
      <c r="EV133" s="10">
        <f t="shared" si="269"/>
        <v>0</v>
      </c>
      <c r="EW133" s="16"/>
      <c r="EX133" s="16"/>
      <c r="EY133" s="16"/>
      <c r="EZ133" s="10">
        <f t="shared" si="270"/>
        <v>0</v>
      </c>
      <c r="FA133" s="16"/>
      <c r="FB133" s="16"/>
      <c r="FC133" s="16"/>
      <c r="FD133" s="10">
        <f t="shared" si="271"/>
        <v>0</v>
      </c>
      <c r="FE133" s="16"/>
      <c r="FF133" s="16"/>
      <c r="FG133" s="16"/>
      <c r="FH133" s="10">
        <f t="shared" si="272"/>
        <v>0</v>
      </c>
      <c r="FI133" s="16"/>
      <c r="FJ133" s="16"/>
      <c r="FK133" s="16"/>
      <c r="FL133" s="10">
        <f t="shared" si="273"/>
        <v>0</v>
      </c>
      <c r="FM133" s="16"/>
      <c r="FN133" s="16"/>
      <c r="FO133" s="16"/>
      <c r="FP133" s="10">
        <f t="shared" si="274"/>
        <v>0</v>
      </c>
      <c r="FQ133" s="16"/>
      <c r="FR133" s="16"/>
      <c r="FS133" s="16"/>
      <c r="FT133" s="10">
        <f t="shared" si="275"/>
        <v>0</v>
      </c>
      <c r="FU133" s="16"/>
      <c r="FV133" s="16"/>
      <c r="FW133" s="16"/>
      <c r="FX133" s="10">
        <f t="shared" si="276"/>
        <v>0</v>
      </c>
      <c r="FY133" s="16"/>
      <c r="FZ133" s="16"/>
      <c r="GA133" s="16"/>
      <c r="GB133" s="10">
        <f t="shared" si="277"/>
        <v>0</v>
      </c>
      <c r="GC133" s="16"/>
      <c r="GD133" s="16"/>
      <c r="GE133" s="16"/>
      <c r="GF133" s="10">
        <f t="shared" si="278"/>
        <v>0</v>
      </c>
      <c r="GG133" s="16"/>
      <c r="GH133" s="16"/>
      <c r="GI133" s="16"/>
      <c r="GJ133" s="10">
        <f t="shared" si="279"/>
        <v>0</v>
      </c>
      <c r="GK133" s="16"/>
      <c r="GL133" s="16"/>
      <c r="GM133" s="16"/>
      <c r="GN133" s="10">
        <f t="shared" si="280"/>
        <v>0</v>
      </c>
      <c r="GO133" s="16"/>
      <c r="GP133" s="16"/>
      <c r="GQ133" s="16"/>
      <c r="GR133" s="10">
        <f t="shared" si="281"/>
        <v>0</v>
      </c>
      <c r="GS133" s="16"/>
      <c r="GT133" s="16"/>
      <c r="GU133" s="16"/>
      <c r="GV133" s="10">
        <f t="shared" si="282"/>
        <v>0</v>
      </c>
      <c r="GW133" s="16"/>
      <c r="GX133" s="16"/>
      <c r="GY133" s="16"/>
      <c r="GZ133" s="10">
        <f t="shared" si="283"/>
        <v>0</v>
      </c>
      <c r="HA133" s="16"/>
      <c r="HB133" s="16"/>
      <c r="HC133" s="16"/>
      <c r="HD133" s="10">
        <f t="shared" si="284"/>
        <v>0</v>
      </c>
      <c r="HE133" s="16"/>
      <c r="HF133" s="16"/>
      <c r="HG133" s="16"/>
      <c r="HH133" s="10">
        <f t="shared" si="285"/>
        <v>0</v>
      </c>
      <c r="HI133" s="16"/>
      <c r="HJ133" s="16"/>
      <c r="HK133" s="16"/>
      <c r="HL133" s="10">
        <f t="shared" si="286"/>
        <v>0</v>
      </c>
      <c r="HM133" s="16"/>
      <c r="HN133" s="16"/>
      <c r="HO133" s="16"/>
      <c r="HP133" s="10">
        <f t="shared" si="287"/>
        <v>0</v>
      </c>
      <c r="HQ133" s="16"/>
      <c r="HR133" s="16"/>
      <c r="HS133" s="16"/>
      <c r="HT133" s="10">
        <f t="shared" si="288"/>
        <v>0</v>
      </c>
      <c r="HU133" s="16"/>
      <c r="HV133" s="16"/>
      <c r="HW133" s="16"/>
      <c r="HX133" s="10">
        <f t="shared" si="289"/>
        <v>0</v>
      </c>
    </row>
    <row r="134" spans="1:232" x14ac:dyDescent="0.25">
      <c r="A134" s="13">
        <f t="shared" si="217"/>
        <v>128</v>
      </c>
      <c r="B134" s="14" t="s">
        <v>1056</v>
      </c>
      <c r="C134" s="15" t="s">
        <v>555</v>
      </c>
      <c r="D134" s="16" t="s">
        <v>83</v>
      </c>
      <c r="E134" s="13">
        <f t="shared" si="218"/>
        <v>0</v>
      </c>
      <c r="F134" s="13">
        <f t="shared" si="219"/>
        <v>0</v>
      </c>
      <c r="G134" s="13">
        <f t="shared" si="220"/>
        <v>0</v>
      </c>
      <c r="H134" s="17">
        <f t="shared" si="221"/>
        <v>0</v>
      </c>
      <c r="I134" s="13">
        <f t="shared" si="222"/>
        <v>0</v>
      </c>
      <c r="J134" s="13">
        <f t="shared" si="223"/>
        <v>0</v>
      </c>
      <c r="K134" s="13">
        <f t="shared" si="224"/>
        <v>0</v>
      </c>
      <c r="L134" s="18">
        <f t="shared" si="225"/>
        <v>0</v>
      </c>
      <c r="M134" s="13">
        <f t="shared" si="226"/>
        <v>0</v>
      </c>
      <c r="N134" s="13">
        <f t="shared" si="227"/>
        <v>0</v>
      </c>
      <c r="O134" s="13">
        <f t="shared" si="228"/>
        <v>0</v>
      </c>
      <c r="P134" s="18">
        <f t="shared" si="229"/>
        <v>0</v>
      </c>
      <c r="Q134" s="13">
        <f t="shared" si="230"/>
        <v>0</v>
      </c>
      <c r="R134" s="13">
        <f t="shared" si="231"/>
        <v>0</v>
      </c>
      <c r="S134" s="13">
        <f t="shared" si="232"/>
        <v>0</v>
      </c>
      <c r="T134" s="18">
        <f t="shared" si="233"/>
        <v>0</v>
      </c>
      <c r="U134" s="13">
        <f t="shared" si="234"/>
        <v>0</v>
      </c>
      <c r="V134" s="13">
        <f t="shared" si="235"/>
        <v>0</v>
      </c>
      <c r="W134" s="13">
        <f t="shared" si="236"/>
        <v>0</v>
      </c>
      <c r="X134" s="18">
        <f t="shared" si="237"/>
        <v>0</v>
      </c>
      <c r="Y134" s="19"/>
      <c r="Z134" s="16"/>
      <c r="AA134" s="16"/>
      <c r="AB134" s="10">
        <f t="shared" si="238"/>
        <v>0</v>
      </c>
      <c r="AC134" s="16"/>
      <c r="AD134" s="16"/>
      <c r="AE134" s="16"/>
      <c r="AF134" s="10">
        <f t="shared" si="239"/>
        <v>0</v>
      </c>
      <c r="AG134" s="16"/>
      <c r="AH134" s="16"/>
      <c r="AI134" s="16"/>
      <c r="AJ134" s="10">
        <f t="shared" si="240"/>
        <v>0</v>
      </c>
      <c r="AK134" s="16"/>
      <c r="AL134" s="16"/>
      <c r="AM134" s="16"/>
      <c r="AN134" s="10">
        <f t="shared" si="241"/>
        <v>0</v>
      </c>
      <c r="AO134" s="16"/>
      <c r="AP134" s="16"/>
      <c r="AQ134" s="16"/>
      <c r="AR134" s="10">
        <f t="shared" si="242"/>
        <v>0</v>
      </c>
      <c r="AS134" s="16"/>
      <c r="AT134" s="16"/>
      <c r="AU134" s="16"/>
      <c r="AV134" s="10">
        <f t="shared" si="243"/>
        <v>0</v>
      </c>
      <c r="AW134" s="16"/>
      <c r="AX134" s="16"/>
      <c r="AY134" s="16"/>
      <c r="AZ134" s="10">
        <f t="shared" si="244"/>
        <v>0</v>
      </c>
      <c r="BA134" s="16"/>
      <c r="BB134" s="16"/>
      <c r="BC134" s="16"/>
      <c r="BD134" s="10">
        <f t="shared" si="245"/>
        <v>0</v>
      </c>
      <c r="BE134" s="16"/>
      <c r="BF134" s="16"/>
      <c r="BG134" s="16"/>
      <c r="BH134" s="10">
        <f t="shared" si="246"/>
        <v>0</v>
      </c>
      <c r="BI134" s="16"/>
      <c r="BJ134" s="16"/>
      <c r="BK134" s="16"/>
      <c r="BL134" s="10">
        <f t="shared" si="247"/>
        <v>0</v>
      </c>
      <c r="BM134" s="16"/>
      <c r="BN134" s="16"/>
      <c r="BO134" s="16"/>
      <c r="BP134" s="10">
        <f t="shared" si="248"/>
        <v>0</v>
      </c>
      <c r="BQ134" s="16"/>
      <c r="BR134" s="16"/>
      <c r="BS134" s="16"/>
      <c r="BT134" s="10">
        <f t="shared" si="249"/>
        <v>0</v>
      </c>
      <c r="BU134" s="16"/>
      <c r="BV134" s="16"/>
      <c r="BW134" s="16"/>
      <c r="BX134" s="10">
        <f t="shared" si="250"/>
        <v>0</v>
      </c>
      <c r="BY134" s="16"/>
      <c r="BZ134" s="16"/>
      <c r="CA134" s="16"/>
      <c r="CB134" s="10">
        <f t="shared" si="251"/>
        <v>0</v>
      </c>
      <c r="CC134" s="16"/>
      <c r="CD134" s="16"/>
      <c r="CE134" s="16"/>
      <c r="CF134" s="10">
        <f t="shared" si="252"/>
        <v>0</v>
      </c>
      <c r="CG134" s="16"/>
      <c r="CH134" s="16"/>
      <c r="CI134" s="16"/>
      <c r="CJ134" s="10">
        <f t="shared" si="253"/>
        <v>0</v>
      </c>
      <c r="CK134" s="16"/>
      <c r="CL134" s="16"/>
      <c r="CM134" s="16"/>
      <c r="CN134" s="10">
        <f t="shared" si="254"/>
        <v>0</v>
      </c>
      <c r="CO134" s="16"/>
      <c r="CP134" s="16"/>
      <c r="CQ134" s="16"/>
      <c r="CR134" s="10">
        <f t="shared" si="255"/>
        <v>0</v>
      </c>
      <c r="CS134" s="16"/>
      <c r="CT134" s="16"/>
      <c r="CU134" s="16"/>
      <c r="CV134" s="10">
        <f t="shared" si="256"/>
        <v>0</v>
      </c>
      <c r="CW134" s="16"/>
      <c r="CX134" s="16"/>
      <c r="CY134" s="16"/>
      <c r="CZ134" s="10">
        <f t="shared" si="257"/>
        <v>0</v>
      </c>
      <c r="DA134" s="16"/>
      <c r="DB134" s="16"/>
      <c r="DC134" s="16"/>
      <c r="DD134" s="10">
        <f t="shared" si="258"/>
        <v>0</v>
      </c>
      <c r="DE134" s="16"/>
      <c r="DF134" s="16"/>
      <c r="DG134" s="16"/>
      <c r="DH134" s="10">
        <f t="shared" si="259"/>
        <v>0</v>
      </c>
      <c r="DI134" s="16"/>
      <c r="DJ134" s="16"/>
      <c r="DK134" s="16"/>
      <c r="DL134" s="10">
        <f t="shared" si="260"/>
        <v>0</v>
      </c>
      <c r="DM134" s="16"/>
      <c r="DN134" s="16"/>
      <c r="DO134" s="16"/>
      <c r="DP134" s="10">
        <f t="shared" si="261"/>
        <v>0</v>
      </c>
      <c r="DQ134" s="16"/>
      <c r="DR134" s="16"/>
      <c r="DS134" s="16"/>
      <c r="DT134" s="10">
        <f t="shared" si="262"/>
        <v>0</v>
      </c>
      <c r="DU134" s="16"/>
      <c r="DV134" s="16"/>
      <c r="DW134" s="16"/>
      <c r="DX134" s="10">
        <f t="shared" si="263"/>
        <v>0</v>
      </c>
      <c r="DY134" s="16"/>
      <c r="DZ134" s="16"/>
      <c r="EA134" s="16"/>
      <c r="EB134" s="10">
        <f t="shared" si="264"/>
        <v>0</v>
      </c>
      <c r="EC134" s="16"/>
      <c r="ED134" s="16"/>
      <c r="EE134" s="16"/>
      <c r="EF134" s="10">
        <f t="shared" si="265"/>
        <v>0</v>
      </c>
      <c r="EG134" s="16"/>
      <c r="EH134" s="16"/>
      <c r="EI134" s="16"/>
      <c r="EJ134" s="10">
        <f t="shared" si="266"/>
        <v>0</v>
      </c>
      <c r="EK134" s="16"/>
      <c r="EL134" s="16"/>
      <c r="EM134" s="16"/>
      <c r="EN134" s="10">
        <f t="shared" si="267"/>
        <v>0</v>
      </c>
      <c r="EO134" s="16"/>
      <c r="EP134" s="16"/>
      <c r="EQ134" s="16"/>
      <c r="ER134" s="10">
        <f t="shared" si="268"/>
        <v>0</v>
      </c>
      <c r="ES134" s="16"/>
      <c r="ET134" s="16"/>
      <c r="EU134" s="16"/>
      <c r="EV134" s="10">
        <f t="shared" si="269"/>
        <v>0</v>
      </c>
      <c r="EW134" s="16"/>
      <c r="EX134" s="16"/>
      <c r="EY134" s="16"/>
      <c r="EZ134" s="10">
        <f t="shared" si="270"/>
        <v>0</v>
      </c>
      <c r="FA134" s="16"/>
      <c r="FB134" s="16"/>
      <c r="FC134" s="16"/>
      <c r="FD134" s="10">
        <f t="shared" si="271"/>
        <v>0</v>
      </c>
      <c r="FE134" s="16"/>
      <c r="FF134" s="16"/>
      <c r="FG134" s="16"/>
      <c r="FH134" s="10">
        <f t="shared" si="272"/>
        <v>0</v>
      </c>
      <c r="FI134" s="16"/>
      <c r="FJ134" s="16"/>
      <c r="FK134" s="16"/>
      <c r="FL134" s="10">
        <f t="shared" si="273"/>
        <v>0</v>
      </c>
      <c r="FM134" s="16"/>
      <c r="FN134" s="16"/>
      <c r="FO134" s="16"/>
      <c r="FP134" s="10">
        <f t="shared" si="274"/>
        <v>0</v>
      </c>
      <c r="FQ134" s="16"/>
      <c r="FR134" s="16"/>
      <c r="FS134" s="16"/>
      <c r="FT134" s="10">
        <f t="shared" si="275"/>
        <v>0</v>
      </c>
      <c r="FU134" s="16"/>
      <c r="FV134" s="16"/>
      <c r="FW134" s="16"/>
      <c r="FX134" s="10">
        <f t="shared" si="276"/>
        <v>0</v>
      </c>
      <c r="FY134" s="16"/>
      <c r="FZ134" s="16"/>
      <c r="GA134" s="16"/>
      <c r="GB134" s="10">
        <f t="shared" si="277"/>
        <v>0</v>
      </c>
      <c r="GC134" s="16"/>
      <c r="GD134" s="16"/>
      <c r="GE134" s="16"/>
      <c r="GF134" s="10">
        <f t="shared" si="278"/>
        <v>0</v>
      </c>
      <c r="GG134" s="16"/>
      <c r="GH134" s="16"/>
      <c r="GI134" s="16"/>
      <c r="GJ134" s="10">
        <f t="shared" si="279"/>
        <v>0</v>
      </c>
      <c r="GK134" s="16"/>
      <c r="GL134" s="16"/>
      <c r="GM134" s="16"/>
      <c r="GN134" s="10">
        <f t="shared" si="280"/>
        <v>0</v>
      </c>
      <c r="GO134" s="16"/>
      <c r="GP134" s="16"/>
      <c r="GQ134" s="16"/>
      <c r="GR134" s="10">
        <f t="shared" si="281"/>
        <v>0</v>
      </c>
      <c r="GS134" s="16"/>
      <c r="GT134" s="16"/>
      <c r="GU134" s="16"/>
      <c r="GV134" s="10">
        <f t="shared" si="282"/>
        <v>0</v>
      </c>
      <c r="GW134" s="16"/>
      <c r="GX134" s="16"/>
      <c r="GY134" s="16"/>
      <c r="GZ134" s="10">
        <f t="shared" si="283"/>
        <v>0</v>
      </c>
      <c r="HA134" s="16"/>
      <c r="HB134" s="16"/>
      <c r="HC134" s="16"/>
      <c r="HD134" s="10">
        <f t="shared" si="284"/>
        <v>0</v>
      </c>
      <c r="HE134" s="16"/>
      <c r="HF134" s="16"/>
      <c r="HG134" s="16"/>
      <c r="HH134" s="10">
        <f t="shared" si="285"/>
        <v>0</v>
      </c>
      <c r="HI134" s="16"/>
      <c r="HJ134" s="16"/>
      <c r="HK134" s="16"/>
      <c r="HL134" s="10">
        <f t="shared" si="286"/>
        <v>0</v>
      </c>
      <c r="HM134" s="16"/>
      <c r="HN134" s="16"/>
      <c r="HO134" s="16"/>
      <c r="HP134" s="10">
        <f t="shared" si="287"/>
        <v>0</v>
      </c>
      <c r="HQ134" s="16"/>
      <c r="HR134" s="16"/>
      <c r="HS134" s="16"/>
      <c r="HT134" s="10">
        <f t="shared" si="288"/>
        <v>0</v>
      </c>
      <c r="HU134" s="16"/>
      <c r="HV134" s="16"/>
      <c r="HW134" s="16"/>
      <c r="HX134" s="10">
        <f t="shared" si="289"/>
        <v>0</v>
      </c>
    </row>
    <row r="135" spans="1:232" x14ac:dyDescent="0.25">
      <c r="A135" s="13">
        <f t="shared" si="217"/>
        <v>129</v>
      </c>
      <c r="B135" s="15" t="s">
        <v>1278</v>
      </c>
      <c r="C135" s="15" t="s">
        <v>1279</v>
      </c>
      <c r="D135" s="16" t="s">
        <v>178</v>
      </c>
      <c r="E135" s="13">
        <f t="shared" ref="E135:E166" si="290">I135+M135+Q135+U135</f>
        <v>0</v>
      </c>
      <c r="F135" s="13">
        <f t="shared" ref="F135:F166" si="291">J135+N135+R135+V135</f>
        <v>0</v>
      </c>
      <c r="G135" s="13">
        <f t="shared" ref="G135:G166" si="292">K135+O135+S135+W135</f>
        <v>0</v>
      </c>
      <c r="H135" s="17">
        <f t="shared" ref="H135:H166" si="293">X135+T135+P135+L135</f>
        <v>0</v>
      </c>
      <c r="I135" s="13">
        <f t="shared" ref="I135:I166" si="294">Y135+AO135+BE135+BU135+CK135+DA135+DQ135+EG135+EW135+FM135+GC135+GS135+HI135</f>
        <v>0</v>
      </c>
      <c r="J135" s="13">
        <f t="shared" ref="J135:J166" si="295">Z135+AP135+BF135+BV135+CL135+DB135+DR135+EH135+EX135+FN135+GD135+GT135+HJ135</f>
        <v>0</v>
      </c>
      <c r="K135" s="13">
        <f t="shared" ref="K135:K166" si="296">AA135+AQ135+BG135+BW135+CM135+DC135+DS135+EI135+EY135+FO135+GE135+GU135+HK135</f>
        <v>0</v>
      </c>
      <c r="L135" s="18">
        <f t="shared" ref="L135:L166" si="297">AB135+AR135+BH135+BX135+CN135+DD135+DT135+EJ135+EZ135+FP135+GF135+GV135+HL135</f>
        <v>0</v>
      </c>
      <c r="M135" s="13">
        <f t="shared" ref="M135:M166" si="298">AC135+AS135+BI135+BY135+CO135+DE135+DU135+EK135+FA135+FQ135+GG135+GW135+HM135</f>
        <v>0</v>
      </c>
      <c r="N135" s="13">
        <f t="shared" ref="N135:N166" si="299">AD135+AT135+BJ135+BZ135+CP135+DF135+DV135+EL135+FB135+FR135+GH135+GX135+HN135</f>
        <v>0</v>
      </c>
      <c r="O135" s="13">
        <f t="shared" ref="O135:O166" si="300">AE135+AU135+BK135+CA135+CQ135+DG135+DW135+EM135+FC135+FS135+GI135+GY135+HO135</f>
        <v>0</v>
      </c>
      <c r="P135" s="18">
        <f t="shared" ref="P135:P166" si="301">AF135+AV135+BL135+CB135+CR135+DH135+DX135+EN135+FD135+FT135+GJ135+GZ135+HP135</f>
        <v>0</v>
      </c>
      <c r="Q135" s="13">
        <f t="shared" ref="Q135:Q166" si="302">AG135+AW135+BM135+CC135+CS135+DI135+DY135+EO135+FE135+FU135+GK135+HA135+HQ135</f>
        <v>0</v>
      </c>
      <c r="R135" s="13">
        <f t="shared" ref="R135:R166" si="303">AH135+AX135+BN135+CD135+CT135+DJ135+DZ135+EP135+FF135+FV135+GL135+HB135+HR135</f>
        <v>0</v>
      </c>
      <c r="S135" s="13">
        <f t="shared" ref="S135:S166" si="304">AI135+AY135+BO135+CE135+CU135+DK135+EA135+EQ135+FG135+FW135+GM135+HC135+HS135</f>
        <v>0</v>
      </c>
      <c r="T135" s="18">
        <f t="shared" ref="T135:T166" si="305">AJ135+AZ135+BP135+CF135+CV135+DL135+EB135+ER135+FH135+FX135+GN135+HD135+HT135</f>
        <v>0</v>
      </c>
      <c r="U135" s="13">
        <f t="shared" ref="U135:U166" si="306">AK135+BA135+BQ135+CG135+CW135+DM135+EC135+ES135+FI135+FY135+GO135+HE135+HU135</f>
        <v>0</v>
      </c>
      <c r="V135" s="13">
        <f t="shared" ref="V135:V166" si="307">AL135+BB135+BR135+CH135+CX135+DN135+ED135+ET135+FJ135+FZ135+GP135+HF135+HV135</f>
        <v>0</v>
      </c>
      <c r="W135" s="13">
        <f t="shared" ref="W135:W166" si="308">AM135+BC135+BS135+CI135+CY135+DO135+EE135+EU135+FK135+GA135+GQ135+HG135+HW135</f>
        <v>0</v>
      </c>
      <c r="X135" s="18">
        <f t="shared" ref="X135:X166" si="309">AN135+BD135+BT135+CJ135+CZ135+DP135+EF135+EV135+FL135+GB135+GR135+HH135+HX135</f>
        <v>0</v>
      </c>
      <c r="Y135" s="19"/>
      <c r="Z135" s="16"/>
      <c r="AA135" s="16"/>
      <c r="AB135" s="10">
        <f t="shared" ref="AB135:AB166" si="310">Y135*$Y$4+Z135*$Z$4+AA135*$AA$4</f>
        <v>0</v>
      </c>
      <c r="AC135" s="16"/>
      <c r="AD135" s="16"/>
      <c r="AE135" s="16"/>
      <c r="AF135" s="10">
        <f t="shared" ref="AF135:AF166" si="311">AC135*$AC$4+AD135*$AD$4+AE135*$AE$4</f>
        <v>0</v>
      </c>
      <c r="AG135" s="16"/>
      <c r="AH135" s="16"/>
      <c r="AI135" s="16"/>
      <c r="AJ135" s="10">
        <f t="shared" ref="AJ135:AJ166" si="312">AG135*$AG$4+AH135*$AH$4+AI135*$AI$4</f>
        <v>0</v>
      </c>
      <c r="AK135" s="16"/>
      <c r="AL135" s="16"/>
      <c r="AM135" s="16"/>
      <c r="AN135" s="10">
        <f t="shared" ref="AN135:AN166" si="313">AK135*$AK$4+AL135*$AL$4+AM135*$AM$4</f>
        <v>0</v>
      </c>
      <c r="AO135" s="16"/>
      <c r="AP135" s="16"/>
      <c r="AQ135" s="16"/>
      <c r="AR135" s="10">
        <f t="shared" ref="AR135:AR166" si="314">AO135*$AO$4+AP135*$AP$4+AQ135*$AQ$4</f>
        <v>0</v>
      </c>
      <c r="AS135" s="16"/>
      <c r="AT135" s="16"/>
      <c r="AU135" s="16"/>
      <c r="AV135" s="10">
        <f t="shared" ref="AV135:AV166" si="315">AS135*$AS$4+AT135*$AT$4+AU135*$AU$4</f>
        <v>0</v>
      </c>
      <c r="AW135" s="16"/>
      <c r="AX135" s="16"/>
      <c r="AY135" s="16"/>
      <c r="AZ135" s="10">
        <f t="shared" ref="AZ135:AZ166" si="316">AW135*$AW$4+AX135*$AX$4+AY135*$AY$4</f>
        <v>0</v>
      </c>
      <c r="BA135" s="16"/>
      <c r="BB135" s="16"/>
      <c r="BC135" s="16"/>
      <c r="BD135" s="10">
        <f t="shared" ref="BD135:BD166" si="317">BA135*$BA$4+BB135*$BB$4+BC135*$BC$4</f>
        <v>0</v>
      </c>
      <c r="BE135" s="16"/>
      <c r="BF135" s="16"/>
      <c r="BG135" s="16"/>
      <c r="BH135" s="10">
        <f t="shared" ref="BH135:BH166" si="318">BE135*$BE$4+BF135*$BF$4+BG135*$BG$4</f>
        <v>0</v>
      </c>
      <c r="BI135" s="16"/>
      <c r="BJ135" s="16"/>
      <c r="BK135" s="16"/>
      <c r="BL135" s="10">
        <f t="shared" ref="BL135:BL166" si="319">BI135*$BI$4+BJ135*$BJ$4+BK135*$BK$4</f>
        <v>0</v>
      </c>
      <c r="BM135" s="16"/>
      <c r="BN135" s="16"/>
      <c r="BO135" s="16"/>
      <c r="BP135" s="10">
        <f t="shared" ref="BP135:BP166" si="320">BM135*$BM$4+BN135*$BN$4+BO135*$BO$4</f>
        <v>0</v>
      </c>
      <c r="BQ135" s="16"/>
      <c r="BR135" s="16"/>
      <c r="BS135" s="16"/>
      <c r="BT135" s="10">
        <f t="shared" ref="BT135:BT166" si="321">BQ135*$BQ$4+BR135*$BR$4+BS135*$BS$4</f>
        <v>0</v>
      </c>
      <c r="BU135" s="16"/>
      <c r="BV135" s="16"/>
      <c r="BW135" s="16"/>
      <c r="BX135" s="10">
        <f t="shared" ref="BX135:BX166" si="322">BU135*$BU$4+BV135*$BV$4+BW135*$BW$4</f>
        <v>0</v>
      </c>
      <c r="BY135" s="16"/>
      <c r="BZ135" s="16"/>
      <c r="CA135" s="16"/>
      <c r="CB135" s="10">
        <f t="shared" ref="CB135:CB166" si="323">BY135*$BY$4+BZ135*$BZ$4+CA135*$CA$4</f>
        <v>0</v>
      </c>
      <c r="CC135" s="16"/>
      <c r="CD135" s="16"/>
      <c r="CE135" s="16"/>
      <c r="CF135" s="10">
        <f t="shared" ref="CF135:CF166" si="324">CC135*$CC$4+CD135*$CD$4+CE135*$CE$4</f>
        <v>0</v>
      </c>
      <c r="CG135" s="16"/>
      <c r="CH135" s="16"/>
      <c r="CI135" s="16"/>
      <c r="CJ135" s="10">
        <f t="shared" ref="CJ135:CJ166" si="325">CG135*$CG$4+CH135*$CH$4+CI135*$CI$4</f>
        <v>0</v>
      </c>
      <c r="CK135" s="16"/>
      <c r="CL135" s="16"/>
      <c r="CM135" s="16"/>
      <c r="CN135" s="10">
        <f t="shared" ref="CN135:CN166" si="326">CK135*$CK$4+CL135*$CL$4+CM135*$CM$4</f>
        <v>0</v>
      </c>
      <c r="CO135" s="16"/>
      <c r="CP135" s="16"/>
      <c r="CQ135" s="16"/>
      <c r="CR135" s="10">
        <f t="shared" ref="CR135:CR166" si="327">CO135*$CO$4+CP135*$CP$4+CQ135*$CQ$4</f>
        <v>0</v>
      </c>
      <c r="CS135" s="16"/>
      <c r="CT135" s="16"/>
      <c r="CU135" s="16"/>
      <c r="CV135" s="10">
        <f t="shared" ref="CV135:CV166" si="328">CS135*$CS$4+CT135*$CT$4+CU135*$CU$4</f>
        <v>0</v>
      </c>
      <c r="CW135" s="16"/>
      <c r="CX135" s="16"/>
      <c r="CY135" s="16"/>
      <c r="CZ135" s="10">
        <f t="shared" ref="CZ135:CZ166" si="329">CW135*$CW$4+CX135*$CX$4+CY135*$CY$4</f>
        <v>0</v>
      </c>
      <c r="DA135" s="16"/>
      <c r="DB135" s="16"/>
      <c r="DC135" s="16"/>
      <c r="DD135" s="10">
        <f t="shared" ref="DD135:DD166" si="330">DA135*$DA$4+DB135*$DB$4+DC135*$DC$4</f>
        <v>0</v>
      </c>
      <c r="DE135" s="16"/>
      <c r="DF135" s="16"/>
      <c r="DG135" s="16"/>
      <c r="DH135" s="10">
        <f t="shared" ref="DH135:DH166" si="331">DE135*$DE$4+DF135*$DF$4+DG135*$DG$4</f>
        <v>0</v>
      </c>
      <c r="DI135" s="16"/>
      <c r="DJ135" s="16"/>
      <c r="DK135" s="16"/>
      <c r="DL135" s="10">
        <f t="shared" ref="DL135:DL166" si="332">DI135*$DI$4+DJ135*$DJ$4+DK135*$DK$4</f>
        <v>0</v>
      </c>
      <c r="DM135" s="16"/>
      <c r="DN135" s="16"/>
      <c r="DO135" s="16"/>
      <c r="DP135" s="10">
        <f t="shared" ref="DP135:DP166" si="333">DM135*$DM$4+DN135*$DN$4+DO135*$DO$4</f>
        <v>0</v>
      </c>
      <c r="DQ135" s="16"/>
      <c r="DR135" s="16"/>
      <c r="DS135" s="16"/>
      <c r="DT135" s="10">
        <f t="shared" ref="DT135:DT166" si="334">DQ135*$DQ$4+DR135*$DR$4+DS135*$DS$4</f>
        <v>0</v>
      </c>
      <c r="DU135" s="16"/>
      <c r="DV135" s="16"/>
      <c r="DW135" s="16"/>
      <c r="DX135" s="10">
        <f t="shared" ref="DX135:DX166" si="335">DU135*$DU$4+DV135*$DV$4+DW135*$DW$4</f>
        <v>0</v>
      </c>
      <c r="DY135" s="16"/>
      <c r="DZ135" s="16"/>
      <c r="EA135" s="16"/>
      <c r="EB135" s="10">
        <f t="shared" ref="EB135:EB166" si="336">DY135*$DY$4+DZ135*$DZ$4+EA135*$EA$4</f>
        <v>0</v>
      </c>
      <c r="EC135" s="16"/>
      <c r="ED135" s="16"/>
      <c r="EE135" s="16"/>
      <c r="EF135" s="10">
        <f t="shared" ref="EF135:EF166" si="337">EC135*$EC$4+ED135*$ED$4+EE135*$EE$4</f>
        <v>0</v>
      </c>
      <c r="EG135" s="16"/>
      <c r="EH135" s="16"/>
      <c r="EI135" s="16"/>
      <c r="EJ135" s="10">
        <f t="shared" ref="EJ135:EJ166" si="338">EG135*$EG$4+EH135*$EH$4+EI135*$EI$4</f>
        <v>0</v>
      </c>
      <c r="EK135" s="16"/>
      <c r="EL135" s="16"/>
      <c r="EM135" s="16"/>
      <c r="EN135" s="10">
        <f t="shared" ref="EN135:EN166" si="339">EK135*$EK$4+EL135*$EL$4+EM135*$EM$4</f>
        <v>0</v>
      </c>
      <c r="EO135" s="16"/>
      <c r="EP135" s="16"/>
      <c r="EQ135" s="16"/>
      <c r="ER135" s="10">
        <f t="shared" ref="ER135:ER166" si="340">EO135*$EO$4+EP135*$EP$4+EQ135*$EQ$4</f>
        <v>0</v>
      </c>
      <c r="ES135" s="16"/>
      <c r="ET135" s="16"/>
      <c r="EU135" s="16"/>
      <c r="EV135" s="10">
        <f t="shared" ref="EV135:EV166" si="341">ES135*$ES$4+ET135*$ET$4+EU135*$EU$4</f>
        <v>0</v>
      </c>
      <c r="EW135" s="16"/>
      <c r="EX135" s="16"/>
      <c r="EY135" s="16"/>
      <c r="EZ135" s="10">
        <f t="shared" ref="EZ135:EZ166" si="342">EW135*$EW$4+EX135*$EX$4+EY135*$EY$4</f>
        <v>0</v>
      </c>
      <c r="FA135" s="16"/>
      <c r="FB135" s="16"/>
      <c r="FC135" s="16"/>
      <c r="FD135" s="10">
        <f t="shared" ref="FD135:FD166" si="343">FA135*$FA$4+FB135*$FB$4+FC135*$FC$4</f>
        <v>0</v>
      </c>
      <c r="FE135" s="16"/>
      <c r="FF135" s="16"/>
      <c r="FG135" s="16"/>
      <c r="FH135" s="10">
        <f t="shared" ref="FH135:FH166" si="344">FE135*$FE$4+FF135*$FF$4+FG135*$FG$4</f>
        <v>0</v>
      </c>
      <c r="FI135" s="16"/>
      <c r="FJ135" s="16"/>
      <c r="FK135" s="16"/>
      <c r="FL135" s="10">
        <f t="shared" ref="FL135:FL166" si="345">FI135*$FI$4+FJ135*$FJ$4+FK135*$FK$4</f>
        <v>0</v>
      </c>
      <c r="FM135" s="16"/>
      <c r="FN135" s="16"/>
      <c r="FO135" s="16"/>
      <c r="FP135" s="10">
        <f t="shared" ref="FP135:FP166" si="346">FM135*$FM$4+FN135*$FN$4+FO135*$FO$4</f>
        <v>0</v>
      </c>
      <c r="FQ135" s="16"/>
      <c r="FR135" s="16"/>
      <c r="FS135" s="16"/>
      <c r="FT135" s="10">
        <f t="shared" ref="FT135:FT166" si="347">FQ135*$FQ$4+FR135*$FR$4+FS135*$FS$4</f>
        <v>0</v>
      </c>
      <c r="FU135" s="16"/>
      <c r="FV135" s="16"/>
      <c r="FW135" s="16"/>
      <c r="FX135" s="10">
        <f t="shared" ref="FX135:FX166" si="348">FU135*$FU$4+FV135*$FV$4+FW135*$FW$4</f>
        <v>0</v>
      </c>
      <c r="FY135" s="16"/>
      <c r="FZ135" s="16"/>
      <c r="GA135" s="16"/>
      <c r="GB135" s="10">
        <f t="shared" ref="GB135:GB166" si="349">FY135*$FY$4+FZ135*$FZ$4+GA135*$GA$4</f>
        <v>0</v>
      </c>
      <c r="GC135" s="16"/>
      <c r="GD135" s="16"/>
      <c r="GE135" s="16"/>
      <c r="GF135" s="10">
        <f t="shared" ref="GF135:GF166" si="350">GC135*$GC$4+GD135*$GD$4+GE135*$GE$4</f>
        <v>0</v>
      </c>
      <c r="GG135" s="16"/>
      <c r="GH135" s="16"/>
      <c r="GI135" s="16"/>
      <c r="GJ135" s="10">
        <f t="shared" ref="GJ135:GJ166" si="351">GG135*$GG$4+GH135*$GH$4+GI135*$GI$4</f>
        <v>0</v>
      </c>
      <c r="GK135" s="16"/>
      <c r="GL135" s="16"/>
      <c r="GM135" s="16"/>
      <c r="GN135" s="10">
        <f t="shared" ref="GN135:GN166" si="352">GK135*$GK$4+GL135*$GL$4+GM135*$GM$4</f>
        <v>0</v>
      </c>
      <c r="GO135" s="16"/>
      <c r="GP135" s="16"/>
      <c r="GQ135" s="16"/>
      <c r="GR135" s="10">
        <f t="shared" ref="GR135:GR166" si="353">GO135*$GO$4+GP135*$GP$4+GQ135*$GQ$4</f>
        <v>0</v>
      </c>
      <c r="GS135" s="16"/>
      <c r="GT135" s="16"/>
      <c r="GU135" s="16"/>
      <c r="GV135" s="10">
        <f t="shared" ref="GV135:GV166" si="354">GS135*$GS$4+GT135*$GT$4+GU135*$GU$4</f>
        <v>0</v>
      </c>
      <c r="GW135" s="16"/>
      <c r="GX135" s="16"/>
      <c r="GY135" s="16"/>
      <c r="GZ135" s="10">
        <f t="shared" ref="GZ135:GZ166" si="355">GW135*$GW$4+GX135*$GX$4+GY135*$GY$4</f>
        <v>0</v>
      </c>
      <c r="HA135" s="16"/>
      <c r="HB135" s="16"/>
      <c r="HC135" s="16"/>
      <c r="HD135" s="10">
        <f t="shared" ref="HD135:HD166" si="356">HA135*$HA$4+HB135*$HB$4+HC135*$HC$4</f>
        <v>0</v>
      </c>
      <c r="HE135" s="16"/>
      <c r="HF135" s="16"/>
      <c r="HG135" s="16"/>
      <c r="HH135" s="10">
        <f t="shared" ref="HH135:HH166" si="357">HE135*$HE$4+HF135*$HF$4+HG135*$HG$4</f>
        <v>0</v>
      </c>
      <c r="HI135" s="16"/>
      <c r="HJ135" s="16"/>
      <c r="HK135" s="16"/>
      <c r="HL135" s="10">
        <f t="shared" ref="HL135:HL166" si="358">HI135*$HI$4+HJ135*$HJ$4+HK135*$HK$4</f>
        <v>0</v>
      </c>
      <c r="HM135" s="16"/>
      <c r="HN135" s="16"/>
      <c r="HO135" s="16"/>
      <c r="HP135" s="10">
        <f t="shared" ref="HP135:HP166" si="359">HM135*$HI$4+HN135*$HJ$4+HO135*$HK$4</f>
        <v>0</v>
      </c>
      <c r="HQ135" s="16"/>
      <c r="HR135" s="16"/>
      <c r="HS135" s="16"/>
      <c r="HT135" s="10">
        <f t="shared" ref="HT135:HT166" si="360">HQ135*$HA$4+HR135*$HB$4+HS135*$HC$4</f>
        <v>0</v>
      </c>
      <c r="HU135" s="16"/>
      <c r="HV135" s="16"/>
      <c r="HW135" s="16"/>
      <c r="HX135" s="10">
        <f t="shared" ref="HX135:HX166" si="361">HU135*$HE$4+HV135*$HF$4+HW135*$HG$4</f>
        <v>0</v>
      </c>
    </row>
    <row r="136" spans="1:232" x14ac:dyDescent="0.25">
      <c r="A136" s="13">
        <f t="shared" si="217"/>
        <v>130</v>
      </c>
      <c r="B136" s="15" t="s">
        <v>597</v>
      </c>
      <c r="C136" s="15" t="s">
        <v>90</v>
      </c>
      <c r="D136" s="16" t="s">
        <v>70</v>
      </c>
      <c r="E136" s="13">
        <f t="shared" si="290"/>
        <v>0</v>
      </c>
      <c r="F136" s="13">
        <f t="shared" si="291"/>
        <v>0</v>
      </c>
      <c r="G136" s="13">
        <f t="shared" si="292"/>
        <v>0</v>
      </c>
      <c r="H136" s="17">
        <f t="shared" si="293"/>
        <v>0</v>
      </c>
      <c r="I136" s="13">
        <f t="shared" si="294"/>
        <v>0</v>
      </c>
      <c r="J136" s="13">
        <f t="shared" si="295"/>
        <v>0</v>
      </c>
      <c r="K136" s="13">
        <f t="shared" si="296"/>
        <v>0</v>
      </c>
      <c r="L136" s="18">
        <f t="shared" si="297"/>
        <v>0</v>
      </c>
      <c r="M136" s="13">
        <f t="shared" si="298"/>
        <v>0</v>
      </c>
      <c r="N136" s="13">
        <f t="shared" si="299"/>
        <v>0</v>
      </c>
      <c r="O136" s="13">
        <f t="shared" si="300"/>
        <v>0</v>
      </c>
      <c r="P136" s="18">
        <f t="shared" si="301"/>
        <v>0</v>
      </c>
      <c r="Q136" s="13">
        <f t="shared" si="302"/>
        <v>0</v>
      </c>
      <c r="R136" s="13">
        <f t="shared" si="303"/>
        <v>0</v>
      </c>
      <c r="S136" s="13">
        <f t="shared" si="304"/>
        <v>0</v>
      </c>
      <c r="T136" s="18">
        <f t="shared" si="305"/>
        <v>0</v>
      </c>
      <c r="U136" s="13">
        <f t="shared" si="306"/>
        <v>0</v>
      </c>
      <c r="V136" s="13">
        <f t="shared" si="307"/>
        <v>0</v>
      </c>
      <c r="W136" s="13">
        <f t="shared" si="308"/>
        <v>0</v>
      </c>
      <c r="X136" s="18">
        <f t="shared" si="309"/>
        <v>0</v>
      </c>
      <c r="Y136" s="19"/>
      <c r="Z136" s="16"/>
      <c r="AA136" s="16"/>
      <c r="AB136" s="10">
        <f t="shared" si="310"/>
        <v>0</v>
      </c>
      <c r="AC136" s="16"/>
      <c r="AD136" s="16"/>
      <c r="AE136" s="16"/>
      <c r="AF136" s="10">
        <f t="shared" si="311"/>
        <v>0</v>
      </c>
      <c r="AG136" s="16"/>
      <c r="AH136" s="16"/>
      <c r="AI136" s="16"/>
      <c r="AJ136" s="10">
        <f t="shared" si="312"/>
        <v>0</v>
      </c>
      <c r="AK136" s="16"/>
      <c r="AL136" s="16"/>
      <c r="AM136" s="16"/>
      <c r="AN136" s="10">
        <f t="shared" si="313"/>
        <v>0</v>
      </c>
      <c r="AO136" s="16"/>
      <c r="AP136" s="16"/>
      <c r="AQ136" s="16"/>
      <c r="AR136" s="10">
        <f t="shared" si="314"/>
        <v>0</v>
      </c>
      <c r="AS136" s="16"/>
      <c r="AT136" s="16"/>
      <c r="AU136" s="16"/>
      <c r="AV136" s="10">
        <f t="shared" si="315"/>
        <v>0</v>
      </c>
      <c r="AW136" s="16"/>
      <c r="AX136" s="16"/>
      <c r="AY136" s="16"/>
      <c r="AZ136" s="10">
        <f t="shared" si="316"/>
        <v>0</v>
      </c>
      <c r="BA136" s="16"/>
      <c r="BB136" s="16"/>
      <c r="BC136" s="16"/>
      <c r="BD136" s="10">
        <f t="shared" si="317"/>
        <v>0</v>
      </c>
      <c r="BE136" s="16"/>
      <c r="BF136" s="16"/>
      <c r="BG136" s="16"/>
      <c r="BH136" s="10">
        <f t="shared" si="318"/>
        <v>0</v>
      </c>
      <c r="BI136" s="16"/>
      <c r="BJ136" s="16"/>
      <c r="BK136" s="16"/>
      <c r="BL136" s="10">
        <f t="shared" si="319"/>
        <v>0</v>
      </c>
      <c r="BM136" s="16"/>
      <c r="BN136" s="16"/>
      <c r="BO136" s="16"/>
      <c r="BP136" s="10">
        <f t="shared" si="320"/>
        <v>0</v>
      </c>
      <c r="BQ136" s="16"/>
      <c r="BR136" s="16"/>
      <c r="BS136" s="16"/>
      <c r="BT136" s="10">
        <f t="shared" si="321"/>
        <v>0</v>
      </c>
      <c r="BU136" s="16"/>
      <c r="BV136" s="16"/>
      <c r="BW136" s="16"/>
      <c r="BX136" s="10">
        <f t="shared" si="322"/>
        <v>0</v>
      </c>
      <c r="BY136" s="16"/>
      <c r="BZ136" s="16"/>
      <c r="CA136" s="16"/>
      <c r="CB136" s="10">
        <f t="shared" si="323"/>
        <v>0</v>
      </c>
      <c r="CC136" s="16"/>
      <c r="CD136" s="16"/>
      <c r="CE136" s="16"/>
      <c r="CF136" s="10">
        <f t="shared" si="324"/>
        <v>0</v>
      </c>
      <c r="CG136" s="16"/>
      <c r="CH136" s="16"/>
      <c r="CI136" s="16"/>
      <c r="CJ136" s="10">
        <f t="shared" si="325"/>
        <v>0</v>
      </c>
      <c r="CK136" s="16"/>
      <c r="CL136" s="16"/>
      <c r="CM136" s="16"/>
      <c r="CN136" s="10">
        <f t="shared" si="326"/>
        <v>0</v>
      </c>
      <c r="CO136" s="16"/>
      <c r="CP136" s="16"/>
      <c r="CQ136" s="16"/>
      <c r="CR136" s="10">
        <f t="shared" si="327"/>
        <v>0</v>
      </c>
      <c r="CS136" s="16"/>
      <c r="CT136" s="16"/>
      <c r="CU136" s="16"/>
      <c r="CV136" s="10">
        <f t="shared" si="328"/>
        <v>0</v>
      </c>
      <c r="CW136" s="16"/>
      <c r="CX136" s="16"/>
      <c r="CY136" s="16"/>
      <c r="CZ136" s="10">
        <f t="shared" si="329"/>
        <v>0</v>
      </c>
      <c r="DA136" s="16"/>
      <c r="DB136" s="16"/>
      <c r="DC136" s="16"/>
      <c r="DD136" s="10">
        <f t="shared" si="330"/>
        <v>0</v>
      </c>
      <c r="DE136" s="16"/>
      <c r="DF136" s="16"/>
      <c r="DG136" s="16"/>
      <c r="DH136" s="10">
        <f t="shared" si="331"/>
        <v>0</v>
      </c>
      <c r="DI136" s="16"/>
      <c r="DJ136" s="16"/>
      <c r="DK136" s="16"/>
      <c r="DL136" s="10">
        <f t="shared" si="332"/>
        <v>0</v>
      </c>
      <c r="DM136" s="16"/>
      <c r="DN136" s="16"/>
      <c r="DO136" s="16"/>
      <c r="DP136" s="10">
        <f t="shared" si="333"/>
        <v>0</v>
      </c>
      <c r="DQ136" s="16"/>
      <c r="DR136" s="16"/>
      <c r="DS136" s="16"/>
      <c r="DT136" s="10">
        <f t="shared" si="334"/>
        <v>0</v>
      </c>
      <c r="DU136" s="16"/>
      <c r="DV136" s="16"/>
      <c r="DW136" s="16"/>
      <c r="DX136" s="10">
        <f t="shared" si="335"/>
        <v>0</v>
      </c>
      <c r="DY136" s="16"/>
      <c r="DZ136" s="16"/>
      <c r="EA136" s="16"/>
      <c r="EB136" s="10">
        <f t="shared" si="336"/>
        <v>0</v>
      </c>
      <c r="EC136" s="16"/>
      <c r="ED136" s="16"/>
      <c r="EE136" s="16"/>
      <c r="EF136" s="10">
        <f t="shared" si="337"/>
        <v>0</v>
      </c>
      <c r="EG136" s="16"/>
      <c r="EH136" s="16"/>
      <c r="EI136" s="16"/>
      <c r="EJ136" s="10">
        <f t="shared" si="338"/>
        <v>0</v>
      </c>
      <c r="EK136" s="16"/>
      <c r="EL136" s="16"/>
      <c r="EM136" s="16"/>
      <c r="EN136" s="10">
        <f t="shared" si="339"/>
        <v>0</v>
      </c>
      <c r="EO136" s="16"/>
      <c r="EP136" s="16"/>
      <c r="EQ136" s="16"/>
      <c r="ER136" s="10">
        <f t="shared" si="340"/>
        <v>0</v>
      </c>
      <c r="ES136" s="16"/>
      <c r="ET136" s="16"/>
      <c r="EU136" s="16"/>
      <c r="EV136" s="10">
        <f t="shared" si="341"/>
        <v>0</v>
      </c>
      <c r="EW136" s="16"/>
      <c r="EX136" s="16"/>
      <c r="EY136" s="16"/>
      <c r="EZ136" s="10">
        <f t="shared" si="342"/>
        <v>0</v>
      </c>
      <c r="FA136" s="16"/>
      <c r="FB136" s="16"/>
      <c r="FC136" s="16"/>
      <c r="FD136" s="10">
        <f t="shared" si="343"/>
        <v>0</v>
      </c>
      <c r="FE136" s="16"/>
      <c r="FF136" s="16"/>
      <c r="FG136" s="16"/>
      <c r="FH136" s="10">
        <f t="shared" si="344"/>
        <v>0</v>
      </c>
      <c r="FI136" s="16"/>
      <c r="FJ136" s="16"/>
      <c r="FK136" s="16"/>
      <c r="FL136" s="10">
        <f t="shared" si="345"/>
        <v>0</v>
      </c>
      <c r="FM136" s="16"/>
      <c r="FN136" s="16"/>
      <c r="FO136" s="16"/>
      <c r="FP136" s="10">
        <f t="shared" si="346"/>
        <v>0</v>
      </c>
      <c r="FQ136" s="16"/>
      <c r="FR136" s="16"/>
      <c r="FS136" s="16"/>
      <c r="FT136" s="10">
        <f t="shared" si="347"/>
        <v>0</v>
      </c>
      <c r="FU136" s="16"/>
      <c r="FV136" s="16"/>
      <c r="FW136" s="16"/>
      <c r="FX136" s="10">
        <f t="shared" si="348"/>
        <v>0</v>
      </c>
      <c r="FY136" s="16"/>
      <c r="FZ136" s="16"/>
      <c r="GA136" s="16"/>
      <c r="GB136" s="10">
        <f t="shared" si="349"/>
        <v>0</v>
      </c>
      <c r="GC136" s="16"/>
      <c r="GD136" s="16"/>
      <c r="GE136" s="16"/>
      <c r="GF136" s="10">
        <f t="shared" si="350"/>
        <v>0</v>
      </c>
      <c r="GG136" s="16"/>
      <c r="GH136" s="16"/>
      <c r="GI136" s="16"/>
      <c r="GJ136" s="10">
        <f t="shared" si="351"/>
        <v>0</v>
      </c>
      <c r="GK136" s="16"/>
      <c r="GL136" s="16"/>
      <c r="GM136" s="16"/>
      <c r="GN136" s="10">
        <f t="shared" si="352"/>
        <v>0</v>
      </c>
      <c r="GO136" s="16"/>
      <c r="GP136" s="16"/>
      <c r="GQ136" s="16"/>
      <c r="GR136" s="10">
        <f t="shared" si="353"/>
        <v>0</v>
      </c>
      <c r="GS136" s="16"/>
      <c r="GT136" s="16"/>
      <c r="GU136" s="16"/>
      <c r="GV136" s="10">
        <f t="shared" si="354"/>
        <v>0</v>
      </c>
      <c r="GW136" s="16"/>
      <c r="GX136" s="16"/>
      <c r="GY136" s="16"/>
      <c r="GZ136" s="10">
        <f t="shared" si="355"/>
        <v>0</v>
      </c>
      <c r="HA136" s="16"/>
      <c r="HB136" s="16"/>
      <c r="HC136" s="16"/>
      <c r="HD136" s="10">
        <f t="shared" si="356"/>
        <v>0</v>
      </c>
      <c r="HE136" s="16"/>
      <c r="HF136" s="16"/>
      <c r="HG136" s="16"/>
      <c r="HH136" s="10">
        <f t="shared" si="357"/>
        <v>0</v>
      </c>
      <c r="HI136" s="16"/>
      <c r="HJ136" s="16"/>
      <c r="HK136" s="16"/>
      <c r="HL136" s="10">
        <f t="shared" si="358"/>
        <v>0</v>
      </c>
      <c r="HM136" s="16"/>
      <c r="HN136" s="16"/>
      <c r="HO136" s="16"/>
      <c r="HP136" s="10">
        <f t="shared" si="359"/>
        <v>0</v>
      </c>
      <c r="HQ136" s="16"/>
      <c r="HR136" s="16"/>
      <c r="HS136" s="16"/>
      <c r="HT136" s="10">
        <f t="shared" si="360"/>
        <v>0</v>
      </c>
      <c r="HU136" s="16"/>
      <c r="HV136" s="16"/>
      <c r="HW136" s="16"/>
      <c r="HX136" s="10">
        <f t="shared" si="361"/>
        <v>0</v>
      </c>
    </row>
    <row r="137" spans="1:232" x14ac:dyDescent="0.25">
      <c r="A137" s="13">
        <f t="shared" ref="A137:A200" si="362">1+A136</f>
        <v>131</v>
      </c>
      <c r="B137" s="15" t="s">
        <v>1057</v>
      </c>
      <c r="C137" s="15" t="s">
        <v>96</v>
      </c>
      <c r="D137" s="16" t="s">
        <v>311</v>
      </c>
      <c r="E137" s="13">
        <f t="shared" si="290"/>
        <v>0</v>
      </c>
      <c r="F137" s="13">
        <f t="shared" si="291"/>
        <v>0</v>
      </c>
      <c r="G137" s="13">
        <f t="shared" si="292"/>
        <v>0</v>
      </c>
      <c r="H137" s="17">
        <f t="shared" si="293"/>
        <v>0</v>
      </c>
      <c r="I137" s="13">
        <f t="shared" si="294"/>
        <v>0</v>
      </c>
      <c r="J137" s="13">
        <f t="shared" si="295"/>
        <v>0</v>
      </c>
      <c r="K137" s="13">
        <f t="shared" si="296"/>
        <v>0</v>
      </c>
      <c r="L137" s="18">
        <f t="shared" si="297"/>
        <v>0</v>
      </c>
      <c r="M137" s="13">
        <f t="shared" si="298"/>
        <v>0</v>
      </c>
      <c r="N137" s="13">
        <f t="shared" si="299"/>
        <v>0</v>
      </c>
      <c r="O137" s="13">
        <f t="shared" si="300"/>
        <v>0</v>
      </c>
      <c r="P137" s="18">
        <f t="shared" si="301"/>
        <v>0</v>
      </c>
      <c r="Q137" s="13">
        <f t="shared" si="302"/>
        <v>0</v>
      </c>
      <c r="R137" s="13">
        <f t="shared" si="303"/>
        <v>0</v>
      </c>
      <c r="S137" s="13">
        <f t="shared" si="304"/>
        <v>0</v>
      </c>
      <c r="T137" s="18">
        <f t="shared" si="305"/>
        <v>0</v>
      </c>
      <c r="U137" s="13">
        <f t="shared" si="306"/>
        <v>0</v>
      </c>
      <c r="V137" s="13">
        <f t="shared" si="307"/>
        <v>0</v>
      </c>
      <c r="W137" s="13">
        <f t="shared" si="308"/>
        <v>0</v>
      </c>
      <c r="X137" s="18">
        <f t="shared" si="309"/>
        <v>0</v>
      </c>
      <c r="Y137" s="19"/>
      <c r="Z137" s="16"/>
      <c r="AA137" s="16"/>
      <c r="AB137" s="10">
        <f t="shared" si="310"/>
        <v>0</v>
      </c>
      <c r="AC137" s="16"/>
      <c r="AD137" s="16"/>
      <c r="AE137" s="16"/>
      <c r="AF137" s="10">
        <f t="shared" si="311"/>
        <v>0</v>
      </c>
      <c r="AG137" s="16"/>
      <c r="AH137" s="16"/>
      <c r="AI137" s="16"/>
      <c r="AJ137" s="10">
        <f t="shared" si="312"/>
        <v>0</v>
      </c>
      <c r="AK137" s="16"/>
      <c r="AL137" s="16"/>
      <c r="AM137" s="16"/>
      <c r="AN137" s="10">
        <f t="shared" si="313"/>
        <v>0</v>
      </c>
      <c r="AO137" s="16"/>
      <c r="AP137" s="16"/>
      <c r="AQ137" s="16"/>
      <c r="AR137" s="10">
        <f t="shared" si="314"/>
        <v>0</v>
      </c>
      <c r="AS137" s="16"/>
      <c r="AT137" s="16"/>
      <c r="AU137" s="16"/>
      <c r="AV137" s="10">
        <f t="shared" si="315"/>
        <v>0</v>
      </c>
      <c r="AW137" s="16"/>
      <c r="AX137" s="16"/>
      <c r="AY137" s="16"/>
      <c r="AZ137" s="10">
        <f t="shared" si="316"/>
        <v>0</v>
      </c>
      <c r="BA137" s="16"/>
      <c r="BB137" s="16"/>
      <c r="BC137" s="16"/>
      <c r="BD137" s="10">
        <f t="shared" si="317"/>
        <v>0</v>
      </c>
      <c r="BE137" s="16"/>
      <c r="BF137" s="16"/>
      <c r="BG137" s="16"/>
      <c r="BH137" s="10">
        <f t="shared" si="318"/>
        <v>0</v>
      </c>
      <c r="BI137" s="16"/>
      <c r="BJ137" s="16"/>
      <c r="BK137" s="16"/>
      <c r="BL137" s="10">
        <f t="shared" si="319"/>
        <v>0</v>
      </c>
      <c r="BM137" s="16"/>
      <c r="BN137" s="16"/>
      <c r="BO137" s="16"/>
      <c r="BP137" s="10">
        <f t="shared" si="320"/>
        <v>0</v>
      </c>
      <c r="BQ137" s="16"/>
      <c r="BR137" s="16"/>
      <c r="BS137" s="16"/>
      <c r="BT137" s="10">
        <f t="shared" si="321"/>
        <v>0</v>
      </c>
      <c r="BU137" s="16"/>
      <c r="BV137" s="16"/>
      <c r="BW137" s="16"/>
      <c r="BX137" s="10">
        <f t="shared" si="322"/>
        <v>0</v>
      </c>
      <c r="BY137" s="16"/>
      <c r="BZ137" s="16"/>
      <c r="CA137" s="16"/>
      <c r="CB137" s="10">
        <f t="shared" si="323"/>
        <v>0</v>
      </c>
      <c r="CC137" s="16"/>
      <c r="CD137" s="16"/>
      <c r="CE137" s="16"/>
      <c r="CF137" s="10">
        <f t="shared" si="324"/>
        <v>0</v>
      </c>
      <c r="CG137" s="16"/>
      <c r="CH137" s="16"/>
      <c r="CI137" s="16"/>
      <c r="CJ137" s="10">
        <f t="shared" si="325"/>
        <v>0</v>
      </c>
      <c r="CK137" s="16"/>
      <c r="CL137" s="16"/>
      <c r="CM137" s="16"/>
      <c r="CN137" s="10">
        <f t="shared" si="326"/>
        <v>0</v>
      </c>
      <c r="CO137" s="16"/>
      <c r="CP137" s="16"/>
      <c r="CQ137" s="16"/>
      <c r="CR137" s="10">
        <f t="shared" si="327"/>
        <v>0</v>
      </c>
      <c r="CS137" s="16"/>
      <c r="CT137" s="16"/>
      <c r="CU137" s="16"/>
      <c r="CV137" s="10">
        <f t="shared" si="328"/>
        <v>0</v>
      </c>
      <c r="CW137" s="16"/>
      <c r="CX137" s="16"/>
      <c r="CY137" s="16"/>
      <c r="CZ137" s="10">
        <f t="shared" si="329"/>
        <v>0</v>
      </c>
      <c r="DA137" s="16"/>
      <c r="DB137" s="16"/>
      <c r="DC137" s="16"/>
      <c r="DD137" s="10">
        <f t="shared" si="330"/>
        <v>0</v>
      </c>
      <c r="DE137" s="16"/>
      <c r="DF137" s="16"/>
      <c r="DG137" s="16"/>
      <c r="DH137" s="10">
        <f t="shared" si="331"/>
        <v>0</v>
      </c>
      <c r="DI137" s="16"/>
      <c r="DJ137" s="16"/>
      <c r="DK137" s="16"/>
      <c r="DL137" s="10">
        <f t="shared" si="332"/>
        <v>0</v>
      </c>
      <c r="DM137" s="16"/>
      <c r="DN137" s="16"/>
      <c r="DO137" s="16"/>
      <c r="DP137" s="10">
        <f t="shared" si="333"/>
        <v>0</v>
      </c>
      <c r="DQ137" s="16"/>
      <c r="DR137" s="16"/>
      <c r="DS137" s="16"/>
      <c r="DT137" s="10">
        <f t="shared" si="334"/>
        <v>0</v>
      </c>
      <c r="DU137" s="16"/>
      <c r="DV137" s="16"/>
      <c r="DW137" s="16"/>
      <c r="DX137" s="10">
        <f t="shared" si="335"/>
        <v>0</v>
      </c>
      <c r="DY137" s="16"/>
      <c r="DZ137" s="16"/>
      <c r="EA137" s="16"/>
      <c r="EB137" s="10">
        <f t="shared" si="336"/>
        <v>0</v>
      </c>
      <c r="EC137" s="16"/>
      <c r="ED137" s="16"/>
      <c r="EE137" s="16"/>
      <c r="EF137" s="10">
        <f t="shared" si="337"/>
        <v>0</v>
      </c>
      <c r="EG137" s="16"/>
      <c r="EH137" s="16"/>
      <c r="EI137" s="16"/>
      <c r="EJ137" s="10">
        <f t="shared" si="338"/>
        <v>0</v>
      </c>
      <c r="EK137" s="16"/>
      <c r="EL137" s="16"/>
      <c r="EM137" s="16"/>
      <c r="EN137" s="10">
        <f t="shared" si="339"/>
        <v>0</v>
      </c>
      <c r="EO137" s="16"/>
      <c r="EP137" s="16"/>
      <c r="EQ137" s="16"/>
      <c r="ER137" s="10">
        <f t="shared" si="340"/>
        <v>0</v>
      </c>
      <c r="ES137" s="16"/>
      <c r="ET137" s="16"/>
      <c r="EU137" s="16"/>
      <c r="EV137" s="10">
        <f t="shared" si="341"/>
        <v>0</v>
      </c>
      <c r="EW137" s="16"/>
      <c r="EX137" s="16"/>
      <c r="EY137" s="16"/>
      <c r="EZ137" s="10">
        <f t="shared" si="342"/>
        <v>0</v>
      </c>
      <c r="FA137" s="16"/>
      <c r="FB137" s="16"/>
      <c r="FC137" s="16"/>
      <c r="FD137" s="10">
        <f t="shared" si="343"/>
        <v>0</v>
      </c>
      <c r="FE137" s="16"/>
      <c r="FF137" s="16"/>
      <c r="FG137" s="16"/>
      <c r="FH137" s="10">
        <f t="shared" si="344"/>
        <v>0</v>
      </c>
      <c r="FI137" s="16"/>
      <c r="FJ137" s="16"/>
      <c r="FK137" s="16"/>
      <c r="FL137" s="10">
        <f t="shared" si="345"/>
        <v>0</v>
      </c>
      <c r="FM137" s="16"/>
      <c r="FN137" s="16"/>
      <c r="FO137" s="16"/>
      <c r="FP137" s="10">
        <f t="shared" si="346"/>
        <v>0</v>
      </c>
      <c r="FQ137" s="16"/>
      <c r="FR137" s="16"/>
      <c r="FS137" s="16"/>
      <c r="FT137" s="10">
        <f t="shared" si="347"/>
        <v>0</v>
      </c>
      <c r="FU137" s="16"/>
      <c r="FV137" s="16"/>
      <c r="FW137" s="16"/>
      <c r="FX137" s="10">
        <f t="shared" si="348"/>
        <v>0</v>
      </c>
      <c r="FY137" s="16"/>
      <c r="FZ137" s="16"/>
      <c r="GA137" s="16"/>
      <c r="GB137" s="10">
        <f t="shared" si="349"/>
        <v>0</v>
      </c>
      <c r="GC137" s="16"/>
      <c r="GD137" s="16"/>
      <c r="GE137" s="16"/>
      <c r="GF137" s="10">
        <f t="shared" si="350"/>
        <v>0</v>
      </c>
      <c r="GG137" s="16"/>
      <c r="GH137" s="16"/>
      <c r="GI137" s="16"/>
      <c r="GJ137" s="10">
        <f t="shared" si="351"/>
        <v>0</v>
      </c>
      <c r="GK137" s="16"/>
      <c r="GL137" s="16"/>
      <c r="GM137" s="16"/>
      <c r="GN137" s="10">
        <f t="shared" si="352"/>
        <v>0</v>
      </c>
      <c r="GO137" s="16"/>
      <c r="GP137" s="16"/>
      <c r="GQ137" s="16"/>
      <c r="GR137" s="10">
        <f t="shared" si="353"/>
        <v>0</v>
      </c>
      <c r="GS137" s="16"/>
      <c r="GT137" s="16"/>
      <c r="GU137" s="16"/>
      <c r="GV137" s="10">
        <f t="shared" si="354"/>
        <v>0</v>
      </c>
      <c r="GW137" s="16"/>
      <c r="GX137" s="16"/>
      <c r="GY137" s="16"/>
      <c r="GZ137" s="10">
        <f t="shared" si="355"/>
        <v>0</v>
      </c>
      <c r="HA137" s="16"/>
      <c r="HB137" s="16"/>
      <c r="HC137" s="16"/>
      <c r="HD137" s="10">
        <f t="shared" si="356"/>
        <v>0</v>
      </c>
      <c r="HE137" s="16"/>
      <c r="HF137" s="16"/>
      <c r="HG137" s="16"/>
      <c r="HH137" s="10">
        <f t="shared" si="357"/>
        <v>0</v>
      </c>
      <c r="HI137" s="16"/>
      <c r="HJ137" s="16"/>
      <c r="HK137" s="16"/>
      <c r="HL137" s="10">
        <f t="shared" si="358"/>
        <v>0</v>
      </c>
      <c r="HM137" s="16"/>
      <c r="HN137" s="16"/>
      <c r="HO137" s="16"/>
      <c r="HP137" s="10">
        <f t="shared" si="359"/>
        <v>0</v>
      </c>
      <c r="HQ137" s="16"/>
      <c r="HR137" s="16"/>
      <c r="HS137" s="16"/>
      <c r="HT137" s="10">
        <f t="shared" si="360"/>
        <v>0</v>
      </c>
      <c r="HU137" s="16"/>
      <c r="HV137" s="16"/>
      <c r="HW137" s="16"/>
      <c r="HX137" s="10">
        <f t="shared" si="361"/>
        <v>0</v>
      </c>
    </row>
    <row r="138" spans="1:232" x14ac:dyDescent="0.25">
      <c r="A138" s="13">
        <f t="shared" si="362"/>
        <v>132</v>
      </c>
      <c r="B138" s="15" t="s">
        <v>1281</v>
      </c>
      <c r="C138" s="15" t="s">
        <v>526</v>
      </c>
      <c r="D138" s="16" t="s">
        <v>70</v>
      </c>
      <c r="E138" s="13">
        <f t="shared" si="290"/>
        <v>0</v>
      </c>
      <c r="F138" s="13">
        <f t="shared" si="291"/>
        <v>0</v>
      </c>
      <c r="G138" s="13">
        <f t="shared" si="292"/>
        <v>0</v>
      </c>
      <c r="H138" s="17">
        <f t="shared" si="293"/>
        <v>0</v>
      </c>
      <c r="I138" s="13">
        <f t="shared" si="294"/>
        <v>0</v>
      </c>
      <c r="J138" s="13">
        <f t="shared" si="295"/>
        <v>0</v>
      </c>
      <c r="K138" s="13">
        <f t="shared" si="296"/>
        <v>0</v>
      </c>
      <c r="L138" s="18">
        <f t="shared" si="297"/>
        <v>0</v>
      </c>
      <c r="M138" s="13">
        <f t="shared" si="298"/>
        <v>0</v>
      </c>
      <c r="N138" s="13">
        <f t="shared" si="299"/>
        <v>0</v>
      </c>
      <c r="O138" s="13">
        <f t="shared" si="300"/>
        <v>0</v>
      </c>
      <c r="P138" s="18">
        <f t="shared" si="301"/>
        <v>0</v>
      </c>
      <c r="Q138" s="13">
        <f t="shared" si="302"/>
        <v>0</v>
      </c>
      <c r="R138" s="13">
        <f t="shared" si="303"/>
        <v>0</v>
      </c>
      <c r="S138" s="13">
        <f t="shared" si="304"/>
        <v>0</v>
      </c>
      <c r="T138" s="18">
        <f t="shared" si="305"/>
        <v>0</v>
      </c>
      <c r="U138" s="13">
        <f t="shared" si="306"/>
        <v>0</v>
      </c>
      <c r="V138" s="13">
        <f t="shared" si="307"/>
        <v>0</v>
      </c>
      <c r="W138" s="13">
        <f t="shared" si="308"/>
        <v>0</v>
      </c>
      <c r="X138" s="18">
        <f t="shared" si="309"/>
        <v>0</v>
      </c>
      <c r="Y138" s="19"/>
      <c r="Z138" s="16"/>
      <c r="AA138" s="16"/>
      <c r="AB138" s="10">
        <f t="shared" si="310"/>
        <v>0</v>
      </c>
      <c r="AC138" s="16"/>
      <c r="AD138" s="16"/>
      <c r="AE138" s="16"/>
      <c r="AF138" s="10">
        <f t="shared" si="311"/>
        <v>0</v>
      </c>
      <c r="AG138" s="16"/>
      <c r="AH138" s="16"/>
      <c r="AI138" s="16"/>
      <c r="AJ138" s="10">
        <f t="shared" si="312"/>
        <v>0</v>
      </c>
      <c r="AK138" s="16"/>
      <c r="AL138" s="16"/>
      <c r="AM138" s="16"/>
      <c r="AN138" s="10">
        <f t="shared" si="313"/>
        <v>0</v>
      </c>
      <c r="AO138" s="16"/>
      <c r="AP138" s="16"/>
      <c r="AQ138" s="16"/>
      <c r="AR138" s="10">
        <f t="shared" si="314"/>
        <v>0</v>
      </c>
      <c r="AS138" s="16"/>
      <c r="AT138" s="16"/>
      <c r="AU138" s="16"/>
      <c r="AV138" s="10">
        <f t="shared" si="315"/>
        <v>0</v>
      </c>
      <c r="AW138" s="16"/>
      <c r="AX138" s="16"/>
      <c r="AY138" s="16"/>
      <c r="AZ138" s="10">
        <f t="shared" si="316"/>
        <v>0</v>
      </c>
      <c r="BA138" s="16"/>
      <c r="BB138" s="16"/>
      <c r="BC138" s="16"/>
      <c r="BD138" s="10">
        <f t="shared" si="317"/>
        <v>0</v>
      </c>
      <c r="BE138" s="16"/>
      <c r="BF138" s="16"/>
      <c r="BG138" s="16"/>
      <c r="BH138" s="10">
        <f t="shared" si="318"/>
        <v>0</v>
      </c>
      <c r="BI138" s="16"/>
      <c r="BJ138" s="16"/>
      <c r="BK138" s="16"/>
      <c r="BL138" s="10">
        <f t="shared" si="319"/>
        <v>0</v>
      </c>
      <c r="BM138" s="16"/>
      <c r="BN138" s="16"/>
      <c r="BO138" s="16"/>
      <c r="BP138" s="10">
        <f t="shared" si="320"/>
        <v>0</v>
      </c>
      <c r="BQ138" s="16"/>
      <c r="BR138" s="16"/>
      <c r="BS138" s="16"/>
      <c r="BT138" s="10">
        <f t="shared" si="321"/>
        <v>0</v>
      </c>
      <c r="BU138" s="16"/>
      <c r="BV138" s="16"/>
      <c r="BW138" s="16"/>
      <c r="BX138" s="10">
        <f t="shared" si="322"/>
        <v>0</v>
      </c>
      <c r="BY138" s="16"/>
      <c r="BZ138" s="16"/>
      <c r="CA138" s="16"/>
      <c r="CB138" s="10">
        <f t="shared" si="323"/>
        <v>0</v>
      </c>
      <c r="CC138" s="16"/>
      <c r="CD138" s="16"/>
      <c r="CE138" s="16"/>
      <c r="CF138" s="10">
        <f t="shared" si="324"/>
        <v>0</v>
      </c>
      <c r="CG138" s="16"/>
      <c r="CH138" s="16"/>
      <c r="CI138" s="16"/>
      <c r="CJ138" s="10">
        <f t="shared" si="325"/>
        <v>0</v>
      </c>
      <c r="CK138" s="16"/>
      <c r="CL138" s="16"/>
      <c r="CM138" s="16"/>
      <c r="CN138" s="10">
        <f t="shared" si="326"/>
        <v>0</v>
      </c>
      <c r="CO138" s="16"/>
      <c r="CP138" s="16"/>
      <c r="CQ138" s="16"/>
      <c r="CR138" s="10">
        <f t="shared" si="327"/>
        <v>0</v>
      </c>
      <c r="CS138" s="16"/>
      <c r="CT138" s="16"/>
      <c r="CU138" s="16"/>
      <c r="CV138" s="10">
        <f t="shared" si="328"/>
        <v>0</v>
      </c>
      <c r="CW138" s="16"/>
      <c r="CX138" s="16"/>
      <c r="CY138" s="16"/>
      <c r="CZ138" s="10">
        <f t="shared" si="329"/>
        <v>0</v>
      </c>
      <c r="DA138" s="16"/>
      <c r="DB138" s="16"/>
      <c r="DC138" s="16"/>
      <c r="DD138" s="10">
        <f t="shared" si="330"/>
        <v>0</v>
      </c>
      <c r="DE138" s="16"/>
      <c r="DF138" s="16"/>
      <c r="DG138" s="16"/>
      <c r="DH138" s="10">
        <f t="shared" si="331"/>
        <v>0</v>
      </c>
      <c r="DI138" s="16"/>
      <c r="DJ138" s="16"/>
      <c r="DK138" s="16"/>
      <c r="DL138" s="10">
        <f t="shared" si="332"/>
        <v>0</v>
      </c>
      <c r="DM138" s="16"/>
      <c r="DN138" s="16"/>
      <c r="DO138" s="16"/>
      <c r="DP138" s="10">
        <f t="shared" si="333"/>
        <v>0</v>
      </c>
      <c r="DQ138" s="16"/>
      <c r="DR138" s="16"/>
      <c r="DS138" s="16"/>
      <c r="DT138" s="10">
        <f t="shared" si="334"/>
        <v>0</v>
      </c>
      <c r="DU138" s="16"/>
      <c r="DV138" s="16"/>
      <c r="DW138" s="16"/>
      <c r="DX138" s="10">
        <f t="shared" si="335"/>
        <v>0</v>
      </c>
      <c r="DY138" s="16"/>
      <c r="DZ138" s="16"/>
      <c r="EA138" s="16"/>
      <c r="EB138" s="10">
        <f t="shared" si="336"/>
        <v>0</v>
      </c>
      <c r="EC138" s="16"/>
      <c r="ED138" s="16"/>
      <c r="EE138" s="16"/>
      <c r="EF138" s="10">
        <f t="shared" si="337"/>
        <v>0</v>
      </c>
      <c r="EG138" s="16"/>
      <c r="EH138" s="16"/>
      <c r="EI138" s="16"/>
      <c r="EJ138" s="10">
        <f t="shared" si="338"/>
        <v>0</v>
      </c>
      <c r="EK138" s="16"/>
      <c r="EL138" s="16"/>
      <c r="EM138" s="16"/>
      <c r="EN138" s="10">
        <f t="shared" si="339"/>
        <v>0</v>
      </c>
      <c r="EO138" s="16"/>
      <c r="EP138" s="16"/>
      <c r="EQ138" s="16"/>
      <c r="ER138" s="10">
        <f t="shared" si="340"/>
        <v>0</v>
      </c>
      <c r="ES138" s="16"/>
      <c r="ET138" s="16"/>
      <c r="EU138" s="16"/>
      <c r="EV138" s="10">
        <f t="shared" si="341"/>
        <v>0</v>
      </c>
      <c r="EW138" s="16"/>
      <c r="EX138" s="16"/>
      <c r="EY138" s="16"/>
      <c r="EZ138" s="10">
        <f t="shared" si="342"/>
        <v>0</v>
      </c>
      <c r="FA138" s="16"/>
      <c r="FB138" s="16"/>
      <c r="FC138" s="16"/>
      <c r="FD138" s="10">
        <f t="shared" si="343"/>
        <v>0</v>
      </c>
      <c r="FE138" s="16"/>
      <c r="FF138" s="16"/>
      <c r="FG138" s="16"/>
      <c r="FH138" s="10">
        <f t="shared" si="344"/>
        <v>0</v>
      </c>
      <c r="FI138" s="16"/>
      <c r="FJ138" s="16"/>
      <c r="FK138" s="16"/>
      <c r="FL138" s="10">
        <f t="shared" si="345"/>
        <v>0</v>
      </c>
      <c r="FM138" s="16"/>
      <c r="FN138" s="16"/>
      <c r="FO138" s="16"/>
      <c r="FP138" s="10">
        <f t="shared" si="346"/>
        <v>0</v>
      </c>
      <c r="FQ138" s="16"/>
      <c r="FR138" s="16"/>
      <c r="FS138" s="16"/>
      <c r="FT138" s="10">
        <f t="shared" si="347"/>
        <v>0</v>
      </c>
      <c r="FU138" s="16"/>
      <c r="FV138" s="16"/>
      <c r="FW138" s="16"/>
      <c r="FX138" s="10">
        <f t="shared" si="348"/>
        <v>0</v>
      </c>
      <c r="FY138" s="16"/>
      <c r="FZ138" s="16"/>
      <c r="GA138" s="16"/>
      <c r="GB138" s="10">
        <f t="shared" si="349"/>
        <v>0</v>
      </c>
      <c r="GC138" s="16"/>
      <c r="GD138" s="16"/>
      <c r="GE138" s="16"/>
      <c r="GF138" s="10">
        <f t="shared" si="350"/>
        <v>0</v>
      </c>
      <c r="GG138" s="16"/>
      <c r="GH138" s="16"/>
      <c r="GI138" s="16"/>
      <c r="GJ138" s="10">
        <f t="shared" si="351"/>
        <v>0</v>
      </c>
      <c r="GK138" s="16"/>
      <c r="GL138" s="16"/>
      <c r="GM138" s="16"/>
      <c r="GN138" s="10">
        <f t="shared" si="352"/>
        <v>0</v>
      </c>
      <c r="GO138" s="16"/>
      <c r="GP138" s="16"/>
      <c r="GQ138" s="16"/>
      <c r="GR138" s="10">
        <f t="shared" si="353"/>
        <v>0</v>
      </c>
      <c r="GS138" s="16"/>
      <c r="GT138" s="16"/>
      <c r="GU138" s="16"/>
      <c r="GV138" s="10">
        <f t="shared" si="354"/>
        <v>0</v>
      </c>
      <c r="GW138" s="16"/>
      <c r="GX138" s="16"/>
      <c r="GY138" s="16"/>
      <c r="GZ138" s="10">
        <f t="shared" si="355"/>
        <v>0</v>
      </c>
      <c r="HA138" s="16"/>
      <c r="HB138" s="16"/>
      <c r="HC138" s="16"/>
      <c r="HD138" s="10">
        <f t="shared" si="356"/>
        <v>0</v>
      </c>
      <c r="HE138" s="16"/>
      <c r="HF138" s="16"/>
      <c r="HG138" s="16"/>
      <c r="HH138" s="10">
        <f t="shared" si="357"/>
        <v>0</v>
      </c>
      <c r="HI138" s="16"/>
      <c r="HJ138" s="16"/>
      <c r="HK138" s="16"/>
      <c r="HL138" s="10">
        <f t="shared" si="358"/>
        <v>0</v>
      </c>
      <c r="HM138" s="16"/>
      <c r="HN138" s="16"/>
      <c r="HO138" s="16"/>
      <c r="HP138" s="10">
        <f t="shared" si="359"/>
        <v>0</v>
      </c>
      <c r="HQ138" s="16"/>
      <c r="HR138" s="16"/>
      <c r="HS138" s="16"/>
      <c r="HT138" s="10">
        <f t="shared" si="360"/>
        <v>0</v>
      </c>
      <c r="HU138" s="16"/>
      <c r="HV138" s="16"/>
      <c r="HW138" s="16"/>
      <c r="HX138" s="10">
        <f t="shared" si="361"/>
        <v>0</v>
      </c>
    </row>
    <row r="139" spans="1:232" x14ac:dyDescent="0.25">
      <c r="A139" s="13">
        <f t="shared" si="362"/>
        <v>133</v>
      </c>
      <c r="B139" s="14" t="s">
        <v>1282</v>
      </c>
      <c r="C139" s="15" t="s">
        <v>585</v>
      </c>
      <c r="D139" s="16" t="s">
        <v>99</v>
      </c>
      <c r="E139" s="13">
        <f t="shared" si="290"/>
        <v>0</v>
      </c>
      <c r="F139" s="13">
        <f t="shared" si="291"/>
        <v>0</v>
      </c>
      <c r="G139" s="13">
        <f t="shared" si="292"/>
        <v>0</v>
      </c>
      <c r="H139" s="17">
        <f t="shared" si="293"/>
        <v>0</v>
      </c>
      <c r="I139" s="13">
        <f t="shared" si="294"/>
        <v>0</v>
      </c>
      <c r="J139" s="13">
        <f t="shared" si="295"/>
        <v>0</v>
      </c>
      <c r="K139" s="13">
        <f t="shared" si="296"/>
        <v>0</v>
      </c>
      <c r="L139" s="18">
        <f t="shared" si="297"/>
        <v>0</v>
      </c>
      <c r="M139" s="13">
        <f t="shared" si="298"/>
        <v>0</v>
      </c>
      <c r="N139" s="13">
        <f t="shared" si="299"/>
        <v>0</v>
      </c>
      <c r="O139" s="13">
        <f t="shared" si="300"/>
        <v>0</v>
      </c>
      <c r="P139" s="18">
        <f t="shared" si="301"/>
        <v>0</v>
      </c>
      <c r="Q139" s="13">
        <f t="shared" si="302"/>
        <v>0</v>
      </c>
      <c r="R139" s="13">
        <f t="shared" si="303"/>
        <v>0</v>
      </c>
      <c r="S139" s="13">
        <f t="shared" si="304"/>
        <v>0</v>
      </c>
      <c r="T139" s="18">
        <f t="shared" si="305"/>
        <v>0</v>
      </c>
      <c r="U139" s="13">
        <f t="shared" si="306"/>
        <v>0</v>
      </c>
      <c r="V139" s="13">
        <f t="shared" si="307"/>
        <v>0</v>
      </c>
      <c r="W139" s="13">
        <f t="shared" si="308"/>
        <v>0</v>
      </c>
      <c r="X139" s="18">
        <f t="shared" si="309"/>
        <v>0</v>
      </c>
      <c r="Y139" s="19"/>
      <c r="Z139" s="16"/>
      <c r="AA139" s="16"/>
      <c r="AB139" s="10">
        <f t="shared" si="310"/>
        <v>0</v>
      </c>
      <c r="AC139" s="16"/>
      <c r="AD139" s="16"/>
      <c r="AE139" s="16"/>
      <c r="AF139" s="10">
        <f t="shared" si="311"/>
        <v>0</v>
      </c>
      <c r="AG139" s="16"/>
      <c r="AH139" s="16"/>
      <c r="AI139" s="16"/>
      <c r="AJ139" s="10">
        <f t="shared" si="312"/>
        <v>0</v>
      </c>
      <c r="AK139" s="16"/>
      <c r="AL139" s="16"/>
      <c r="AM139" s="16"/>
      <c r="AN139" s="10">
        <f t="shared" si="313"/>
        <v>0</v>
      </c>
      <c r="AO139" s="16"/>
      <c r="AP139" s="16"/>
      <c r="AQ139" s="16"/>
      <c r="AR139" s="10">
        <f t="shared" si="314"/>
        <v>0</v>
      </c>
      <c r="AS139" s="16"/>
      <c r="AT139" s="16"/>
      <c r="AU139" s="16"/>
      <c r="AV139" s="10">
        <f t="shared" si="315"/>
        <v>0</v>
      </c>
      <c r="AW139" s="16"/>
      <c r="AX139" s="16"/>
      <c r="AY139" s="16"/>
      <c r="AZ139" s="10">
        <f t="shared" si="316"/>
        <v>0</v>
      </c>
      <c r="BA139" s="16"/>
      <c r="BB139" s="16"/>
      <c r="BC139" s="16"/>
      <c r="BD139" s="10">
        <f t="shared" si="317"/>
        <v>0</v>
      </c>
      <c r="BE139" s="16"/>
      <c r="BF139" s="16"/>
      <c r="BG139" s="16"/>
      <c r="BH139" s="10">
        <f t="shared" si="318"/>
        <v>0</v>
      </c>
      <c r="BI139" s="16"/>
      <c r="BJ139" s="16"/>
      <c r="BK139" s="16"/>
      <c r="BL139" s="10">
        <f t="shared" si="319"/>
        <v>0</v>
      </c>
      <c r="BM139" s="16"/>
      <c r="BN139" s="16"/>
      <c r="BO139" s="16"/>
      <c r="BP139" s="10">
        <f t="shared" si="320"/>
        <v>0</v>
      </c>
      <c r="BQ139" s="16"/>
      <c r="BR139" s="16"/>
      <c r="BS139" s="16"/>
      <c r="BT139" s="10">
        <f t="shared" si="321"/>
        <v>0</v>
      </c>
      <c r="BU139" s="16"/>
      <c r="BV139" s="16"/>
      <c r="BW139" s="16"/>
      <c r="BX139" s="10">
        <f t="shared" si="322"/>
        <v>0</v>
      </c>
      <c r="BY139" s="16"/>
      <c r="BZ139" s="16"/>
      <c r="CA139" s="16"/>
      <c r="CB139" s="10">
        <f t="shared" si="323"/>
        <v>0</v>
      </c>
      <c r="CC139" s="16"/>
      <c r="CD139" s="16"/>
      <c r="CE139" s="16"/>
      <c r="CF139" s="10">
        <f t="shared" si="324"/>
        <v>0</v>
      </c>
      <c r="CG139" s="16"/>
      <c r="CH139" s="16"/>
      <c r="CI139" s="16"/>
      <c r="CJ139" s="10">
        <f t="shared" si="325"/>
        <v>0</v>
      </c>
      <c r="CK139" s="16"/>
      <c r="CL139" s="16"/>
      <c r="CM139" s="16"/>
      <c r="CN139" s="10">
        <f t="shared" si="326"/>
        <v>0</v>
      </c>
      <c r="CO139" s="16"/>
      <c r="CP139" s="16"/>
      <c r="CQ139" s="16"/>
      <c r="CR139" s="10">
        <f t="shared" si="327"/>
        <v>0</v>
      </c>
      <c r="CS139" s="16"/>
      <c r="CT139" s="16"/>
      <c r="CU139" s="16"/>
      <c r="CV139" s="10">
        <f t="shared" si="328"/>
        <v>0</v>
      </c>
      <c r="CW139" s="16"/>
      <c r="CX139" s="16"/>
      <c r="CY139" s="16"/>
      <c r="CZ139" s="10">
        <f t="shared" si="329"/>
        <v>0</v>
      </c>
      <c r="DA139" s="16"/>
      <c r="DB139" s="16"/>
      <c r="DC139" s="16"/>
      <c r="DD139" s="10">
        <f t="shared" si="330"/>
        <v>0</v>
      </c>
      <c r="DE139" s="16"/>
      <c r="DF139" s="16"/>
      <c r="DG139" s="16"/>
      <c r="DH139" s="10">
        <f t="shared" si="331"/>
        <v>0</v>
      </c>
      <c r="DI139" s="16"/>
      <c r="DJ139" s="16"/>
      <c r="DK139" s="16"/>
      <c r="DL139" s="10">
        <f t="shared" si="332"/>
        <v>0</v>
      </c>
      <c r="DM139" s="16"/>
      <c r="DN139" s="16"/>
      <c r="DO139" s="16"/>
      <c r="DP139" s="10">
        <f t="shared" si="333"/>
        <v>0</v>
      </c>
      <c r="DQ139" s="16"/>
      <c r="DR139" s="16"/>
      <c r="DS139" s="16"/>
      <c r="DT139" s="10">
        <f t="shared" si="334"/>
        <v>0</v>
      </c>
      <c r="DU139" s="16"/>
      <c r="DV139" s="16"/>
      <c r="DW139" s="16"/>
      <c r="DX139" s="10">
        <f t="shared" si="335"/>
        <v>0</v>
      </c>
      <c r="DY139" s="16"/>
      <c r="DZ139" s="16"/>
      <c r="EA139" s="16"/>
      <c r="EB139" s="10">
        <f t="shared" si="336"/>
        <v>0</v>
      </c>
      <c r="EC139" s="16"/>
      <c r="ED139" s="16"/>
      <c r="EE139" s="16"/>
      <c r="EF139" s="10">
        <f t="shared" si="337"/>
        <v>0</v>
      </c>
      <c r="EG139" s="16"/>
      <c r="EH139" s="16"/>
      <c r="EI139" s="16"/>
      <c r="EJ139" s="10">
        <f t="shared" si="338"/>
        <v>0</v>
      </c>
      <c r="EK139" s="16"/>
      <c r="EL139" s="16"/>
      <c r="EM139" s="16"/>
      <c r="EN139" s="10">
        <f t="shared" si="339"/>
        <v>0</v>
      </c>
      <c r="EO139" s="16"/>
      <c r="EP139" s="16"/>
      <c r="EQ139" s="16"/>
      <c r="ER139" s="10">
        <f t="shared" si="340"/>
        <v>0</v>
      </c>
      <c r="ES139" s="16"/>
      <c r="ET139" s="16"/>
      <c r="EU139" s="16"/>
      <c r="EV139" s="10">
        <f t="shared" si="341"/>
        <v>0</v>
      </c>
      <c r="EW139" s="16"/>
      <c r="EX139" s="16"/>
      <c r="EY139" s="16"/>
      <c r="EZ139" s="10">
        <f t="shared" si="342"/>
        <v>0</v>
      </c>
      <c r="FA139" s="16"/>
      <c r="FB139" s="16"/>
      <c r="FC139" s="16"/>
      <c r="FD139" s="10">
        <f t="shared" si="343"/>
        <v>0</v>
      </c>
      <c r="FE139" s="16"/>
      <c r="FF139" s="16"/>
      <c r="FG139" s="16"/>
      <c r="FH139" s="10">
        <f t="shared" si="344"/>
        <v>0</v>
      </c>
      <c r="FI139" s="16"/>
      <c r="FJ139" s="16"/>
      <c r="FK139" s="16"/>
      <c r="FL139" s="10">
        <f t="shared" si="345"/>
        <v>0</v>
      </c>
      <c r="FM139" s="16"/>
      <c r="FN139" s="16"/>
      <c r="FO139" s="16"/>
      <c r="FP139" s="10">
        <f t="shared" si="346"/>
        <v>0</v>
      </c>
      <c r="FQ139" s="16"/>
      <c r="FR139" s="16"/>
      <c r="FS139" s="16"/>
      <c r="FT139" s="10">
        <f t="shared" si="347"/>
        <v>0</v>
      </c>
      <c r="FU139" s="16"/>
      <c r="FV139" s="16"/>
      <c r="FW139" s="16"/>
      <c r="FX139" s="10">
        <f t="shared" si="348"/>
        <v>0</v>
      </c>
      <c r="FY139" s="16"/>
      <c r="FZ139" s="16"/>
      <c r="GA139" s="16"/>
      <c r="GB139" s="10">
        <f t="shared" si="349"/>
        <v>0</v>
      </c>
      <c r="GC139" s="16"/>
      <c r="GD139" s="16"/>
      <c r="GE139" s="16"/>
      <c r="GF139" s="10">
        <f t="shared" si="350"/>
        <v>0</v>
      </c>
      <c r="GG139" s="16"/>
      <c r="GH139" s="16"/>
      <c r="GI139" s="16"/>
      <c r="GJ139" s="10">
        <f t="shared" si="351"/>
        <v>0</v>
      </c>
      <c r="GK139" s="16"/>
      <c r="GL139" s="16"/>
      <c r="GM139" s="16"/>
      <c r="GN139" s="10">
        <f t="shared" si="352"/>
        <v>0</v>
      </c>
      <c r="GO139" s="16"/>
      <c r="GP139" s="16"/>
      <c r="GQ139" s="16"/>
      <c r="GR139" s="10">
        <f t="shared" si="353"/>
        <v>0</v>
      </c>
      <c r="GS139" s="16"/>
      <c r="GT139" s="16"/>
      <c r="GU139" s="16"/>
      <c r="GV139" s="10">
        <f t="shared" si="354"/>
        <v>0</v>
      </c>
      <c r="GW139" s="16"/>
      <c r="GX139" s="16"/>
      <c r="GY139" s="16"/>
      <c r="GZ139" s="10">
        <f t="shared" si="355"/>
        <v>0</v>
      </c>
      <c r="HA139" s="16"/>
      <c r="HB139" s="16"/>
      <c r="HC139" s="16"/>
      <c r="HD139" s="10">
        <f t="shared" si="356"/>
        <v>0</v>
      </c>
      <c r="HE139" s="16"/>
      <c r="HF139" s="16"/>
      <c r="HG139" s="16"/>
      <c r="HH139" s="10">
        <f t="shared" si="357"/>
        <v>0</v>
      </c>
      <c r="HI139" s="16"/>
      <c r="HJ139" s="16"/>
      <c r="HK139" s="16"/>
      <c r="HL139" s="10">
        <f t="shared" si="358"/>
        <v>0</v>
      </c>
      <c r="HM139" s="16"/>
      <c r="HN139" s="16"/>
      <c r="HO139" s="16"/>
      <c r="HP139" s="10">
        <f t="shared" si="359"/>
        <v>0</v>
      </c>
      <c r="HQ139" s="16"/>
      <c r="HR139" s="16"/>
      <c r="HS139" s="16"/>
      <c r="HT139" s="10">
        <f t="shared" si="360"/>
        <v>0</v>
      </c>
      <c r="HU139" s="16"/>
      <c r="HV139" s="16"/>
      <c r="HW139" s="16"/>
      <c r="HX139" s="10">
        <f t="shared" si="361"/>
        <v>0</v>
      </c>
    </row>
    <row r="140" spans="1:232" x14ac:dyDescent="0.25">
      <c r="A140" s="13">
        <f t="shared" si="362"/>
        <v>134</v>
      </c>
      <c r="B140" s="15" t="s">
        <v>1058</v>
      </c>
      <c r="C140" s="15" t="s">
        <v>86</v>
      </c>
      <c r="D140" s="16" t="s">
        <v>83</v>
      </c>
      <c r="E140" s="13">
        <f t="shared" si="290"/>
        <v>0</v>
      </c>
      <c r="F140" s="13">
        <f t="shared" si="291"/>
        <v>0</v>
      </c>
      <c r="G140" s="13">
        <f t="shared" si="292"/>
        <v>0</v>
      </c>
      <c r="H140" s="17">
        <f t="shared" si="293"/>
        <v>0</v>
      </c>
      <c r="I140" s="13">
        <f t="shared" si="294"/>
        <v>0</v>
      </c>
      <c r="J140" s="13">
        <f t="shared" si="295"/>
        <v>0</v>
      </c>
      <c r="K140" s="13">
        <f t="shared" si="296"/>
        <v>0</v>
      </c>
      <c r="L140" s="18">
        <f t="shared" si="297"/>
        <v>0</v>
      </c>
      <c r="M140" s="13">
        <f t="shared" si="298"/>
        <v>0</v>
      </c>
      <c r="N140" s="13">
        <f t="shared" si="299"/>
        <v>0</v>
      </c>
      <c r="O140" s="13">
        <f t="shared" si="300"/>
        <v>0</v>
      </c>
      <c r="P140" s="18">
        <f t="shared" si="301"/>
        <v>0</v>
      </c>
      <c r="Q140" s="13">
        <f t="shared" si="302"/>
        <v>0</v>
      </c>
      <c r="R140" s="13">
        <f t="shared" si="303"/>
        <v>0</v>
      </c>
      <c r="S140" s="13">
        <f t="shared" si="304"/>
        <v>0</v>
      </c>
      <c r="T140" s="18">
        <f t="shared" si="305"/>
        <v>0</v>
      </c>
      <c r="U140" s="13">
        <f t="shared" si="306"/>
        <v>0</v>
      </c>
      <c r="V140" s="13">
        <f t="shared" si="307"/>
        <v>0</v>
      </c>
      <c r="W140" s="13">
        <f t="shared" si="308"/>
        <v>0</v>
      </c>
      <c r="X140" s="18">
        <f t="shared" si="309"/>
        <v>0</v>
      </c>
      <c r="Y140" s="19"/>
      <c r="Z140" s="16"/>
      <c r="AA140" s="16"/>
      <c r="AB140" s="10">
        <f t="shared" si="310"/>
        <v>0</v>
      </c>
      <c r="AC140" s="16"/>
      <c r="AD140" s="16"/>
      <c r="AE140" s="16"/>
      <c r="AF140" s="10">
        <f t="shared" si="311"/>
        <v>0</v>
      </c>
      <c r="AG140" s="16"/>
      <c r="AH140" s="16"/>
      <c r="AI140" s="16"/>
      <c r="AJ140" s="10">
        <f t="shared" si="312"/>
        <v>0</v>
      </c>
      <c r="AK140" s="16"/>
      <c r="AL140" s="16"/>
      <c r="AM140" s="16"/>
      <c r="AN140" s="10">
        <f t="shared" si="313"/>
        <v>0</v>
      </c>
      <c r="AO140" s="16"/>
      <c r="AP140" s="16"/>
      <c r="AQ140" s="16"/>
      <c r="AR140" s="10">
        <f t="shared" si="314"/>
        <v>0</v>
      </c>
      <c r="AS140" s="16"/>
      <c r="AT140" s="16"/>
      <c r="AU140" s="16"/>
      <c r="AV140" s="10">
        <f t="shared" si="315"/>
        <v>0</v>
      </c>
      <c r="AW140" s="16"/>
      <c r="AX140" s="16"/>
      <c r="AY140" s="16"/>
      <c r="AZ140" s="10">
        <f t="shared" si="316"/>
        <v>0</v>
      </c>
      <c r="BA140" s="16"/>
      <c r="BB140" s="16"/>
      <c r="BC140" s="16"/>
      <c r="BD140" s="10">
        <f t="shared" si="317"/>
        <v>0</v>
      </c>
      <c r="BE140" s="16"/>
      <c r="BF140" s="16"/>
      <c r="BG140" s="16"/>
      <c r="BH140" s="10">
        <f t="shared" si="318"/>
        <v>0</v>
      </c>
      <c r="BI140" s="16"/>
      <c r="BJ140" s="16"/>
      <c r="BK140" s="16"/>
      <c r="BL140" s="10">
        <f t="shared" si="319"/>
        <v>0</v>
      </c>
      <c r="BM140" s="16"/>
      <c r="BN140" s="16"/>
      <c r="BO140" s="16"/>
      <c r="BP140" s="10">
        <f t="shared" si="320"/>
        <v>0</v>
      </c>
      <c r="BQ140" s="16"/>
      <c r="BR140" s="16"/>
      <c r="BS140" s="16"/>
      <c r="BT140" s="10">
        <f t="shared" si="321"/>
        <v>0</v>
      </c>
      <c r="BU140" s="16"/>
      <c r="BV140" s="16"/>
      <c r="BW140" s="16"/>
      <c r="BX140" s="10">
        <f t="shared" si="322"/>
        <v>0</v>
      </c>
      <c r="BY140" s="16"/>
      <c r="BZ140" s="16"/>
      <c r="CA140" s="16"/>
      <c r="CB140" s="10">
        <f t="shared" si="323"/>
        <v>0</v>
      </c>
      <c r="CC140" s="16"/>
      <c r="CD140" s="16"/>
      <c r="CE140" s="16"/>
      <c r="CF140" s="10">
        <f t="shared" si="324"/>
        <v>0</v>
      </c>
      <c r="CG140" s="16"/>
      <c r="CH140" s="16"/>
      <c r="CI140" s="16"/>
      <c r="CJ140" s="10">
        <f t="shared" si="325"/>
        <v>0</v>
      </c>
      <c r="CK140" s="16"/>
      <c r="CL140" s="16"/>
      <c r="CM140" s="16"/>
      <c r="CN140" s="10">
        <f t="shared" si="326"/>
        <v>0</v>
      </c>
      <c r="CO140" s="16"/>
      <c r="CP140" s="16"/>
      <c r="CQ140" s="16"/>
      <c r="CR140" s="10">
        <f t="shared" si="327"/>
        <v>0</v>
      </c>
      <c r="CS140" s="16"/>
      <c r="CT140" s="16"/>
      <c r="CU140" s="16"/>
      <c r="CV140" s="10">
        <f t="shared" si="328"/>
        <v>0</v>
      </c>
      <c r="CW140" s="16"/>
      <c r="CX140" s="16"/>
      <c r="CY140" s="16"/>
      <c r="CZ140" s="10">
        <f t="shared" si="329"/>
        <v>0</v>
      </c>
      <c r="DA140" s="16"/>
      <c r="DB140" s="16"/>
      <c r="DC140" s="16"/>
      <c r="DD140" s="10">
        <f t="shared" si="330"/>
        <v>0</v>
      </c>
      <c r="DE140" s="16"/>
      <c r="DF140" s="16"/>
      <c r="DG140" s="16"/>
      <c r="DH140" s="10">
        <f t="shared" si="331"/>
        <v>0</v>
      </c>
      <c r="DI140" s="16"/>
      <c r="DJ140" s="16"/>
      <c r="DK140" s="16"/>
      <c r="DL140" s="10">
        <f t="shared" si="332"/>
        <v>0</v>
      </c>
      <c r="DM140" s="16"/>
      <c r="DN140" s="16"/>
      <c r="DO140" s="16"/>
      <c r="DP140" s="10">
        <f t="shared" si="333"/>
        <v>0</v>
      </c>
      <c r="DQ140" s="16"/>
      <c r="DR140" s="16"/>
      <c r="DS140" s="16"/>
      <c r="DT140" s="10">
        <f t="shared" si="334"/>
        <v>0</v>
      </c>
      <c r="DU140" s="16"/>
      <c r="DV140" s="16"/>
      <c r="DW140" s="16"/>
      <c r="DX140" s="10">
        <f t="shared" si="335"/>
        <v>0</v>
      </c>
      <c r="DY140" s="16"/>
      <c r="DZ140" s="16"/>
      <c r="EA140" s="16"/>
      <c r="EB140" s="10">
        <f t="shared" si="336"/>
        <v>0</v>
      </c>
      <c r="EC140" s="16"/>
      <c r="ED140" s="16"/>
      <c r="EE140" s="16"/>
      <c r="EF140" s="10">
        <f t="shared" si="337"/>
        <v>0</v>
      </c>
      <c r="EG140" s="16"/>
      <c r="EH140" s="16"/>
      <c r="EI140" s="16"/>
      <c r="EJ140" s="10">
        <f t="shared" si="338"/>
        <v>0</v>
      </c>
      <c r="EK140" s="16"/>
      <c r="EL140" s="16"/>
      <c r="EM140" s="16"/>
      <c r="EN140" s="10">
        <f t="shared" si="339"/>
        <v>0</v>
      </c>
      <c r="EO140" s="16"/>
      <c r="EP140" s="16"/>
      <c r="EQ140" s="16"/>
      <c r="ER140" s="10">
        <f t="shared" si="340"/>
        <v>0</v>
      </c>
      <c r="ES140" s="16"/>
      <c r="ET140" s="16"/>
      <c r="EU140" s="16"/>
      <c r="EV140" s="10">
        <f t="shared" si="341"/>
        <v>0</v>
      </c>
      <c r="EW140" s="16"/>
      <c r="EX140" s="16"/>
      <c r="EY140" s="16"/>
      <c r="EZ140" s="10">
        <f t="shared" si="342"/>
        <v>0</v>
      </c>
      <c r="FA140" s="16"/>
      <c r="FB140" s="16"/>
      <c r="FC140" s="16"/>
      <c r="FD140" s="10">
        <f t="shared" si="343"/>
        <v>0</v>
      </c>
      <c r="FE140" s="16"/>
      <c r="FF140" s="16"/>
      <c r="FG140" s="16"/>
      <c r="FH140" s="10">
        <f t="shared" si="344"/>
        <v>0</v>
      </c>
      <c r="FI140" s="16"/>
      <c r="FJ140" s="16"/>
      <c r="FK140" s="16"/>
      <c r="FL140" s="10">
        <f t="shared" si="345"/>
        <v>0</v>
      </c>
      <c r="FM140" s="16"/>
      <c r="FN140" s="16"/>
      <c r="FO140" s="16"/>
      <c r="FP140" s="10">
        <f t="shared" si="346"/>
        <v>0</v>
      </c>
      <c r="FQ140" s="16"/>
      <c r="FR140" s="16"/>
      <c r="FS140" s="16"/>
      <c r="FT140" s="10">
        <f t="shared" si="347"/>
        <v>0</v>
      </c>
      <c r="FU140" s="16"/>
      <c r="FV140" s="16"/>
      <c r="FW140" s="16"/>
      <c r="FX140" s="10">
        <f t="shared" si="348"/>
        <v>0</v>
      </c>
      <c r="FY140" s="16"/>
      <c r="FZ140" s="16"/>
      <c r="GA140" s="16"/>
      <c r="GB140" s="10">
        <f t="shared" si="349"/>
        <v>0</v>
      </c>
      <c r="GC140" s="16"/>
      <c r="GD140" s="16"/>
      <c r="GE140" s="16"/>
      <c r="GF140" s="10">
        <f t="shared" si="350"/>
        <v>0</v>
      </c>
      <c r="GG140" s="16"/>
      <c r="GH140" s="16"/>
      <c r="GI140" s="16"/>
      <c r="GJ140" s="10">
        <f t="shared" si="351"/>
        <v>0</v>
      </c>
      <c r="GK140" s="16"/>
      <c r="GL140" s="16"/>
      <c r="GM140" s="16"/>
      <c r="GN140" s="10">
        <f t="shared" si="352"/>
        <v>0</v>
      </c>
      <c r="GO140" s="16"/>
      <c r="GP140" s="16"/>
      <c r="GQ140" s="16"/>
      <c r="GR140" s="10">
        <f t="shared" si="353"/>
        <v>0</v>
      </c>
      <c r="GS140" s="16"/>
      <c r="GT140" s="16"/>
      <c r="GU140" s="16"/>
      <c r="GV140" s="10">
        <f t="shared" si="354"/>
        <v>0</v>
      </c>
      <c r="GW140" s="16"/>
      <c r="GX140" s="16"/>
      <c r="GY140" s="16"/>
      <c r="GZ140" s="10">
        <f t="shared" si="355"/>
        <v>0</v>
      </c>
      <c r="HA140" s="16"/>
      <c r="HB140" s="16"/>
      <c r="HC140" s="16"/>
      <c r="HD140" s="10">
        <f t="shared" si="356"/>
        <v>0</v>
      </c>
      <c r="HE140" s="16"/>
      <c r="HF140" s="16"/>
      <c r="HG140" s="16"/>
      <c r="HH140" s="10">
        <f t="shared" si="357"/>
        <v>0</v>
      </c>
      <c r="HI140" s="16"/>
      <c r="HJ140" s="16"/>
      <c r="HK140" s="16"/>
      <c r="HL140" s="10">
        <f t="shared" si="358"/>
        <v>0</v>
      </c>
      <c r="HM140" s="16"/>
      <c r="HN140" s="16"/>
      <c r="HO140" s="16"/>
      <c r="HP140" s="10">
        <f t="shared" si="359"/>
        <v>0</v>
      </c>
      <c r="HQ140" s="16"/>
      <c r="HR140" s="16"/>
      <c r="HS140" s="16"/>
      <c r="HT140" s="10">
        <f t="shared" si="360"/>
        <v>0</v>
      </c>
      <c r="HU140" s="16"/>
      <c r="HV140" s="16"/>
      <c r="HW140" s="16"/>
      <c r="HX140" s="10">
        <f t="shared" si="361"/>
        <v>0</v>
      </c>
    </row>
    <row r="141" spans="1:232" x14ac:dyDescent="0.25">
      <c r="A141" s="13">
        <f t="shared" si="362"/>
        <v>135</v>
      </c>
      <c r="B141" s="15" t="s">
        <v>1283</v>
      </c>
      <c r="C141" s="15" t="s">
        <v>109</v>
      </c>
      <c r="D141" s="16" t="s">
        <v>99</v>
      </c>
      <c r="E141" s="13">
        <f t="shared" si="290"/>
        <v>0</v>
      </c>
      <c r="F141" s="13">
        <f t="shared" si="291"/>
        <v>0</v>
      </c>
      <c r="G141" s="13">
        <f t="shared" si="292"/>
        <v>0</v>
      </c>
      <c r="H141" s="17">
        <f t="shared" si="293"/>
        <v>0</v>
      </c>
      <c r="I141" s="13">
        <f t="shared" si="294"/>
        <v>0</v>
      </c>
      <c r="J141" s="13">
        <f t="shared" si="295"/>
        <v>0</v>
      </c>
      <c r="K141" s="13">
        <f t="shared" si="296"/>
        <v>0</v>
      </c>
      <c r="L141" s="18">
        <f t="shared" si="297"/>
        <v>0</v>
      </c>
      <c r="M141" s="13">
        <f t="shared" si="298"/>
        <v>0</v>
      </c>
      <c r="N141" s="13">
        <f t="shared" si="299"/>
        <v>0</v>
      </c>
      <c r="O141" s="13">
        <f t="shared" si="300"/>
        <v>0</v>
      </c>
      <c r="P141" s="18">
        <f t="shared" si="301"/>
        <v>0</v>
      </c>
      <c r="Q141" s="13">
        <f t="shared" si="302"/>
        <v>0</v>
      </c>
      <c r="R141" s="13">
        <f t="shared" si="303"/>
        <v>0</v>
      </c>
      <c r="S141" s="13">
        <f t="shared" si="304"/>
        <v>0</v>
      </c>
      <c r="T141" s="18">
        <f t="shared" si="305"/>
        <v>0</v>
      </c>
      <c r="U141" s="13">
        <f t="shared" si="306"/>
        <v>0</v>
      </c>
      <c r="V141" s="13">
        <f t="shared" si="307"/>
        <v>0</v>
      </c>
      <c r="W141" s="13">
        <f t="shared" si="308"/>
        <v>0</v>
      </c>
      <c r="X141" s="18">
        <f t="shared" si="309"/>
        <v>0</v>
      </c>
      <c r="Y141" s="19"/>
      <c r="Z141" s="16"/>
      <c r="AA141" s="16"/>
      <c r="AB141" s="10">
        <f t="shared" si="310"/>
        <v>0</v>
      </c>
      <c r="AC141" s="16"/>
      <c r="AD141" s="16"/>
      <c r="AE141" s="16"/>
      <c r="AF141" s="10">
        <f t="shared" si="311"/>
        <v>0</v>
      </c>
      <c r="AG141" s="16"/>
      <c r="AH141" s="16"/>
      <c r="AI141" s="16"/>
      <c r="AJ141" s="10">
        <f t="shared" si="312"/>
        <v>0</v>
      </c>
      <c r="AK141" s="16"/>
      <c r="AL141" s="16"/>
      <c r="AM141" s="16"/>
      <c r="AN141" s="10">
        <f t="shared" si="313"/>
        <v>0</v>
      </c>
      <c r="AO141" s="16"/>
      <c r="AP141" s="16"/>
      <c r="AQ141" s="16"/>
      <c r="AR141" s="10">
        <f t="shared" si="314"/>
        <v>0</v>
      </c>
      <c r="AS141" s="16"/>
      <c r="AT141" s="16"/>
      <c r="AU141" s="16"/>
      <c r="AV141" s="10">
        <f t="shared" si="315"/>
        <v>0</v>
      </c>
      <c r="AW141" s="16"/>
      <c r="AX141" s="16"/>
      <c r="AY141" s="16"/>
      <c r="AZ141" s="10">
        <f t="shared" si="316"/>
        <v>0</v>
      </c>
      <c r="BA141" s="16"/>
      <c r="BB141" s="16"/>
      <c r="BC141" s="16"/>
      <c r="BD141" s="10">
        <f t="shared" si="317"/>
        <v>0</v>
      </c>
      <c r="BE141" s="16"/>
      <c r="BF141" s="16"/>
      <c r="BG141" s="16"/>
      <c r="BH141" s="10">
        <f t="shared" si="318"/>
        <v>0</v>
      </c>
      <c r="BI141" s="16"/>
      <c r="BJ141" s="16"/>
      <c r="BK141" s="16"/>
      <c r="BL141" s="10">
        <f t="shared" si="319"/>
        <v>0</v>
      </c>
      <c r="BM141" s="16"/>
      <c r="BN141" s="16"/>
      <c r="BO141" s="16"/>
      <c r="BP141" s="10">
        <f t="shared" si="320"/>
        <v>0</v>
      </c>
      <c r="BQ141" s="16"/>
      <c r="BR141" s="16"/>
      <c r="BS141" s="16"/>
      <c r="BT141" s="10">
        <f t="shared" si="321"/>
        <v>0</v>
      </c>
      <c r="BU141" s="16"/>
      <c r="BV141" s="16"/>
      <c r="BW141" s="16"/>
      <c r="BX141" s="10">
        <f t="shared" si="322"/>
        <v>0</v>
      </c>
      <c r="BY141" s="16"/>
      <c r="BZ141" s="16"/>
      <c r="CA141" s="16"/>
      <c r="CB141" s="10">
        <f t="shared" si="323"/>
        <v>0</v>
      </c>
      <c r="CC141" s="16"/>
      <c r="CD141" s="16"/>
      <c r="CE141" s="16"/>
      <c r="CF141" s="10">
        <f t="shared" si="324"/>
        <v>0</v>
      </c>
      <c r="CG141" s="16"/>
      <c r="CH141" s="16"/>
      <c r="CI141" s="16"/>
      <c r="CJ141" s="10">
        <f t="shared" si="325"/>
        <v>0</v>
      </c>
      <c r="CK141" s="16"/>
      <c r="CL141" s="16"/>
      <c r="CM141" s="16"/>
      <c r="CN141" s="10">
        <f t="shared" si="326"/>
        <v>0</v>
      </c>
      <c r="CO141" s="16"/>
      <c r="CP141" s="16"/>
      <c r="CQ141" s="16"/>
      <c r="CR141" s="10">
        <f t="shared" si="327"/>
        <v>0</v>
      </c>
      <c r="CS141" s="16"/>
      <c r="CT141" s="16"/>
      <c r="CU141" s="16"/>
      <c r="CV141" s="10">
        <f t="shared" si="328"/>
        <v>0</v>
      </c>
      <c r="CW141" s="16"/>
      <c r="CX141" s="16"/>
      <c r="CY141" s="16"/>
      <c r="CZ141" s="10">
        <f t="shared" si="329"/>
        <v>0</v>
      </c>
      <c r="DA141" s="16"/>
      <c r="DB141" s="16"/>
      <c r="DC141" s="16"/>
      <c r="DD141" s="10">
        <f t="shared" si="330"/>
        <v>0</v>
      </c>
      <c r="DE141" s="16"/>
      <c r="DF141" s="16"/>
      <c r="DG141" s="16"/>
      <c r="DH141" s="10">
        <f t="shared" si="331"/>
        <v>0</v>
      </c>
      <c r="DI141" s="16"/>
      <c r="DJ141" s="16"/>
      <c r="DK141" s="16"/>
      <c r="DL141" s="10">
        <f t="shared" si="332"/>
        <v>0</v>
      </c>
      <c r="DM141" s="16"/>
      <c r="DN141" s="16"/>
      <c r="DO141" s="16"/>
      <c r="DP141" s="10">
        <f t="shared" si="333"/>
        <v>0</v>
      </c>
      <c r="DQ141" s="16"/>
      <c r="DR141" s="16"/>
      <c r="DS141" s="16"/>
      <c r="DT141" s="10">
        <f t="shared" si="334"/>
        <v>0</v>
      </c>
      <c r="DU141" s="16"/>
      <c r="DV141" s="16"/>
      <c r="DW141" s="16"/>
      <c r="DX141" s="10">
        <f t="shared" si="335"/>
        <v>0</v>
      </c>
      <c r="DY141" s="16"/>
      <c r="DZ141" s="16"/>
      <c r="EA141" s="16"/>
      <c r="EB141" s="10">
        <f t="shared" si="336"/>
        <v>0</v>
      </c>
      <c r="EC141" s="16"/>
      <c r="ED141" s="16"/>
      <c r="EE141" s="16"/>
      <c r="EF141" s="10">
        <f t="shared" si="337"/>
        <v>0</v>
      </c>
      <c r="EG141" s="16"/>
      <c r="EH141" s="16"/>
      <c r="EI141" s="16"/>
      <c r="EJ141" s="10">
        <f t="shared" si="338"/>
        <v>0</v>
      </c>
      <c r="EK141" s="16"/>
      <c r="EL141" s="16"/>
      <c r="EM141" s="16"/>
      <c r="EN141" s="10">
        <f t="shared" si="339"/>
        <v>0</v>
      </c>
      <c r="EO141" s="16"/>
      <c r="EP141" s="16"/>
      <c r="EQ141" s="16"/>
      <c r="ER141" s="10">
        <f t="shared" si="340"/>
        <v>0</v>
      </c>
      <c r="ES141" s="16"/>
      <c r="ET141" s="16"/>
      <c r="EU141" s="16"/>
      <c r="EV141" s="10">
        <f t="shared" si="341"/>
        <v>0</v>
      </c>
      <c r="EW141" s="16"/>
      <c r="EX141" s="16"/>
      <c r="EY141" s="16"/>
      <c r="EZ141" s="10">
        <f t="shared" si="342"/>
        <v>0</v>
      </c>
      <c r="FA141" s="16"/>
      <c r="FB141" s="16"/>
      <c r="FC141" s="16"/>
      <c r="FD141" s="10">
        <f t="shared" si="343"/>
        <v>0</v>
      </c>
      <c r="FE141" s="16"/>
      <c r="FF141" s="16"/>
      <c r="FG141" s="16"/>
      <c r="FH141" s="10">
        <f t="shared" si="344"/>
        <v>0</v>
      </c>
      <c r="FI141" s="16"/>
      <c r="FJ141" s="16"/>
      <c r="FK141" s="16"/>
      <c r="FL141" s="10">
        <f t="shared" si="345"/>
        <v>0</v>
      </c>
      <c r="FM141" s="16"/>
      <c r="FN141" s="16"/>
      <c r="FO141" s="16"/>
      <c r="FP141" s="10">
        <f t="shared" si="346"/>
        <v>0</v>
      </c>
      <c r="FQ141" s="16"/>
      <c r="FR141" s="16"/>
      <c r="FS141" s="16"/>
      <c r="FT141" s="10">
        <f t="shared" si="347"/>
        <v>0</v>
      </c>
      <c r="FU141" s="16"/>
      <c r="FV141" s="16"/>
      <c r="FW141" s="16"/>
      <c r="FX141" s="10">
        <f t="shared" si="348"/>
        <v>0</v>
      </c>
      <c r="FY141" s="16"/>
      <c r="FZ141" s="16"/>
      <c r="GA141" s="16"/>
      <c r="GB141" s="10">
        <f t="shared" si="349"/>
        <v>0</v>
      </c>
      <c r="GC141" s="16"/>
      <c r="GD141" s="16"/>
      <c r="GE141" s="16"/>
      <c r="GF141" s="10">
        <f t="shared" si="350"/>
        <v>0</v>
      </c>
      <c r="GG141" s="16"/>
      <c r="GH141" s="16"/>
      <c r="GI141" s="16"/>
      <c r="GJ141" s="10">
        <f t="shared" si="351"/>
        <v>0</v>
      </c>
      <c r="GK141" s="16"/>
      <c r="GL141" s="16"/>
      <c r="GM141" s="16"/>
      <c r="GN141" s="10">
        <f t="shared" si="352"/>
        <v>0</v>
      </c>
      <c r="GO141" s="16"/>
      <c r="GP141" s="16"/>
      <c r="GQ141" s="16"/>
      <c r="GR141" s="10">
        <f t="shared" si="353"/>
        <v>0</v>
      </c>
      <c r="GS141" s="16"/>
      <c r="GT141" s="16"/>
      <c r="GU141" s="16"/>
      <c r="GV141" s="10">
        <f t="shared" si="354"/>
        <v>0</v>
      </c>
      <c r="GW141" s="16"/>
      <c r="GX141" s="16"/>
      <c r="GY141" s="16"/>
      <c r="GZ141" s="10">
        <f t="shared" si="355"/>
        <v>0</v>
      </c>
      <c r="HA141" s="16"/>
      <c r="HB141" s="16"/>
      <c r="HC141" s="16"/>
      <c r="HD141" s="10">
        <f t="shared" si="356"/>
        <v>0</v>
      </c>
      <c r="HE141" s="16"/>
      <c r="HF141" s="16"/>
      <c r="HG141" s="16"/>
      <c r="HH141" s="10">
        <f t="shared" si="357"/>
        <v>0</v>
      </c>
      <c r="HI141" s="16"/>
      <c r="HJ141" s="16"/>
      <c r="HK141" s="16"/>
      <c r="HL141" s="10">
        <f t="shared" si="358"/>
        <v>0</v>
      </c>
      <c r="HM141" s="16"/>
      <c r="HN141" s="16"/>
      <c r="HO141" s="16"/>
      <c r="HP141" s="10">
        <f t="shared" si="359"/>
        <v>0</v>
      </c>
      <c r="HQ141" s="16"/>
      <c r="HR141" s="16"/>
      <c r="HS141" s="16"/>
      <c r="HT141" s="10">
        <f t="shared" si="360"/>
        <v>0</v>
      </c>
      <c r="HU141" s="16"/>
      <c r="HV141" s="16"/>
      <c r="HW141" s="16"/>
      <c r="HX141" s="10">
        <f t="shared" si="361"/>
        <v>0</v>
      </c>
    </row>
    <row r="142" spans="1:232" x14ac:dyDescent="0.25">
      <c r="A142" s="13">
        <f t="shared" si="362"/>
        <v>136</v>
      </c>
      <c r="B142" s="15" t="s">
        <v>1060</v>
      </c>
      <c r="C142" s="15" t="s">
        <v>75</v>
      </c>
      <c r="D142" s="16" t="s">
        <v>99</v>
      </c>
      <c r="E142" s="13">
        <f t="shared" si="290"/>
        <v>0</v>
      </c>
      <c r="F142" s="13">
        <f t="shared" si="291"/>
        <v>0</v>
      </c>
      <c r="G142" s="13">
        <f t="shared" si="292"/>
        <v>0</v>
      </c>
      <c r="H142" s="17">
        <f t="shared" si="293"/>
        <v>0</v>
      </c>
      <c r="I142" s="13">
        <f t="shared" si="294"/>
        <v>0</v>
      </c>
      <c r="J142" s="13">
        <f t="shared" si="295"/>
        <v>0</v>
      </c>
      <c r="K142" s="13">
        <f t="shared" si="296"/>
        <v>0</v>
      </c>
      <c r="L142" s="18">
        <f t="shared" si="297"/>
        <v>0</v>
      </c>
      <c r="M142" s="13">
        <f t="shared" si="298"/>
        <v>0</v>
      </c>
      <c r="N142" s="13">
        <f t="shared" si="299"/>
        <v>0</v>
      </c>
      <c r="O142" s="13">
        <f t="shared" si="300"/>
        <v>0</v>
      </c>
      <c r="P142" s="18">
        <f t="shared" si="301"/>
        <v>0</v>
      </c>
      <c r="Q142" s="13">
        <f t="shared" si="302"/>
        <v>0</v>
      </c>
      <c r="R142" s="13">
        <f t="shared" si="303"/>
        <v>0</v>
      </c>
      <c r="S142" s="13">
        <f t="shared" si="304"/>
        <v>0</v>
      </c>
      <c r="T142" s="18">
        <f t="shared" si="305"/>
        <v>0</v>
      </c>
      <c r="U142" s="13">
        <f t="shared" si="306"/>
        <v>0</v>
      </c>
      <c r="V142" s="13">
        <f t="shared" si="307"/>
        <v>0</v>
      </c>
      <c r="W142" s="13">
        <f t="shared" si="308"/>
        <v>0</v>
      </c>
      <c r="X142" s="18">
        <f t="shared" si="309"/>
        <v>0</v>
      </c>
      <c r="Y142" s="19"/>
      <c r="Z142" s="16"/>
      <c r="AA142" s="16"/>
      <c r="AB142" s="10">
        <f t="shared" si="310"/>
        <v>0</v>
      </c>
      <c r="AC142" s="16"/>
      <c r="AD142" s="16"/>
      <c r="AE142" s="16"/>
      <c r="AF142" s="10">
        <f t="shared" si="311"/>
        <v>0</v>
      </c>
      <c r="AG142" s="16"/>
      <c r="AH142" s="16"/>
      <c r="AI142" s="16"/>
      <c r="AJ142" s="10">
        <f t="shared" si="312"/>
        <v>0</v>
      </c>
      <c r="AK142" s="16"/>
      <c r="AL142" s="16"/>
      <c r="AM142" s="16"/>
      <c r="AN142" s="10">
        <f t="shared" si="313"/>
        <v>0</v>
      </c>
      <c r="AO142" s="16"/>
      <c r="AP142" s="16"/>
      <c r="AQ142" s="16"/>
      <c r="AR142" s="10">
        <f t="shared" si="314"/>
        <v>0</v>
      </c>
      <c r="AS142" s="16"/>
      <c r="AT142" s="16"/>
      <c r="AU142" s="16"/>
      <c r="AV142" s="10">
        <f t="shared" si="315"/>
        <v>0</v>
      </c>
      <c r="AW142" s="16"/>
      <c r="AX142" s="16"/>
      <c r="AY142" s="16"/>
      <c r="AZ142" s="10">
        <f t="shared" si="316"/>
        <v>0</v>
      </c>
      <c r="BA142" s="16"/>
      <c r="BB142" s="16"/>
      <c r="BC142" s="16"/>
      <c r="BD142" s="10">
        <f t="shared" si="317"/>
        <v>0</v>
      </c>
      <c r="BE142" s="16"/>
      <c r="BF142" s="16"/>
      <c r="BG142" s="16"/>
      <c r="BH142" s="10">
        <f t="shared" si="318"/>
        <v>0</v>
      </c>
      <c r="BI142" s="16"/>
      <c r="BJ142" s="16"/>
      <c r="BK142" s="16"/>
      <c r="BL142" s="10">
        <f t="shared" si="319"/>
        <v>0</v>
      </c>
      <c r="BM142" s="16"/>
      <c r="BN142" s="16"/>
      <c r="BO142" s="16"/>
      <c r="BP142" s="10">
        <f t="shared" si="320"/>
        <v>0</v>
      </c>
      <c r="BQ142" s="16"/>
      <c r="BR142" s="16"/>
      <c r="BS142" s="16"/>
      <c r="BT142" s="10">
        <f t="shared" si="321"/>
        <v>0</v>
      </c>
      <c r="BU142" s="16"/>
      <c r="BV142" s="16"/>
      <c r="BW142" s="16"/>
      <c r="BX142" s="10">
        <f t="shared" si="322"/>
        <v>0</v>
      </c>
      <c r="BY142" s="16"/>
      <c r="BZ142" s="16"/>
      <c r="CA142" s="16"/>
      <c r="CB142" s="10">
        <f t="shared" si="323"/>
        <v>0</v>
      </c>
      <c r="CC142" s="16"/>
      <c r="CD142" s="16"/>
      <c r="CE142" s="16"/>
      <c r="CF142" s="10">
        <f t="shared" si="324"/>
        <v>0</v>
      </c>
      <c r="CG142" s="16"/>
      <c r="CH142" s="16"/>
      <c r="CI142" s="16"/>
      <c r="CJ142" s="10">
        <f t="shared" si="325"/>
        <v>0</v>
      </c>
      <c r="CK142" s="16"/>
      <c r="CL142" s="16"/>
      <c r="CM142" s="16"/>
      <c r="CN142" s="10">
        <f t="shared" si="326"/>
        <v>0</v>
      </c>
      <c r="CO142" s="16"/>
      <c r="CP142" s="16"/>
      <c r="CQ142" s="16"/>
      <c r="CR142" s="10">
        <f t="shared" si="327"/>
        <v>0</v>
      </c>
      <c r="CS142" s="16"/>
      <c r="CT142" s="16"/>
      <c r="CU142" s="16"/>
      <c r="CV142" s="10">
        <f t="shared" si="328"/>
        <v>0</v>
      </c>
      <c r="CW142" s="16"/>
      <c r="CX142" s="16"/>
      <c r="CY142" s="16"/>
      <c r="CZ142" s="10">
        <f t="shared" si="329"/>
        <v>0</v>
      </c>
      <c r="DA142" s="16"/>
      <c r="DB142" s="16"/>
      <c r="DC142" s="16"/>
      <c r="DD142" s="10">
        <f t="shared" si="330"/>
        <v>0</v>
      </c>
      <c r="DE142" s="16"/>
      <c r="DF142" s="16"/>
      <c r="DG142" s="16"/>
      <c r="DH142" s="10">
        <f t="shared" si="331"/>
        <v>0</v>
      </c>
      <c r="DI142" s="16"/>
      <c r="DJ142" s="16"/>
      <c r="DK142" s="16"/>
      <c r="DL142" s="10">
        <f t="shared" si="332"/>
        <v>0</v>
      </c>
      <c r="DM142" s="16"/>
      <c r="DN142" s="16"/>
      <c r="DO142" s="16"/>
      <c r="DP142" s="10">
        <f t="shared" si="333"/>
        <v>0</v>
      </c>
      <c r="DQ142" s="16"/>
      <c r="DR142" s="16"/>
      <c r="DS142" s="16"/>
      <c r="DT142" s="10">
        <f t="shared" si="334"/>
        <v>0</v>
      </c>
      <c r="DU142" s="16"/>
      <c r="DV142" s="16"/>
      <c r="DW142" s="16"/>
      <c r="DX142" s="10">
        <f t="shared" si="335"/>
        <v>0</v>
      </c>
      <c r="DY142" s="16"/>
      <c r="DZ142" s="16"/>
      <c r="EA142" s="16"/>
      <c r="EB142" s="10">
        <f t="shared" si="336"/>
        <v>0</v>
      </c>
      <c r="EC142" s="16"/>
      <c r="ED142" s="16"/>
      <c r="EE142" s="16"/>
      <c r="EF142" s="10">
        <f t="shared" si="337"/>
        <v>0</v>
      </c>
      <c r="EG142" s="16"/>
      <c r="EH142" s="16"/>
      <c r="EI142" s="16"/>
      <c r="EJ142" s="10">
        <f t="shared" si="338"/>
        <v>0</v>
      </c>
      <c r="EK142" s="16"/>
      <c r="EL142" s="16"/>
      <c r="EM142" s="16"/>
      <c r="EN142" s="10">
        <f t="shared" si="339"/>
        <v>0</v>
      </c>
      <c r="EO142" s="16"/>
      <c r="EP142" s="16"/>
      <c r="EQ142" s="16"/>
      <c r="ER142" s="10">
        <f t="shared" si="340"/>
        <v>0</v>
      </c>
      <c r="ES142" s="16"/>
      <c r="ET142" s="16"/>
      <c r="EU142" s="16"/>
      <c r="EV142" s="10">
        <f t="shared" si="341"/>
        <v>0</v>
      </c>
      <c r="EW142" s="16"/>
      <c r="EX142" s="16"/>
      <c r="EY142" s="16"/>
      <c r="EZ142" s="10">
        <f t="shared" si="342"/>
        <v>0</v>
      </c>
      <c r="FA142" s="16"/>
      <c r="FB142" s="16"/>
      <c r="FC142" s="16"/>
      <c r="FD142" s="10">
        <f t="shared" si="343"/>
        <v>0</v>
      </c>
      <c r="FE142" s="16"/>
      <c r="FF142" s="16"/>
      <c r="FG142" s="16"/>
      <c r="FH142" s="10">
        <f t="shared" si="344"/>
        <v>0</v>
      </c>
      <c r="FI142" s="16"/>
      <c r="FJ142" s="16"/>
      <c r="FK142" s="16"/>
      <c r="FL142" s="10">
        <f t="shared" si="345"/>
        <v>0</v>
      </c>
      <c r="FM142" s="16"/>
      <c r="FN142" s="16"/>
      <c r="FO142" s="16"/>
      <c r="FP142" s="10">
        <f t="shared" si="346"/>
        <v>0</v>
      </c>
      <c r="FQ142" s="16"/>
      <c r="FR142" s="16"/>
      <c r="FS142" s="16"/>
      <c r="FT142" s="10">
        <f t="shared" si="347"/>
        <v>0</v>
      </c>
      <c r="FU142" s="16"/>
      <c r="FV142" s="16"/>
      <c r="FW142" s="16"/>
      <c r="FX142" s="10">
        <f t="shared" si="348"/>
        <v>0</v>
      </c>
      <c r="FY142" s="16"/>
      <c r="FZ142" s="16"/>
      <c r="GA142" s="16"/>
      <c r="GB142" s="10">
        <f t="shared" si="349"/>
        <v>0</v>
      </c>
      <c r="GC142" s="16"/>
      <c r="GD142" s="16"/>
      <c r="GE142" s="16"/>
      <c r="GF142" s="10">
        <f t="shared" si="350"/>
        <v>0</v>
      </c>
      <c r="GG142" s="16"/>
      <c r="GH142" s="16"/>
      <c r="GI142" s="16"/>
      <c r="GJ142" s="10">
        <f t="shared" si="351"/>
        <v>0</v>
      </c>
      <c r="GK142" s="16"/>
      <c r="GL142" s="16"/>
      <c r="GM142" s="16"/>
      <c r="GN142" s="10">
        <f t="shared" si="352"/>
        <v>0</v>
      </c>
      <c r="GO142" s="16"/>
      <c r="GP142" s="16"/>
      <c r="GQ142" s="16"/>
      <c r="GR142" s="10">
        <f t="shared" si="353"/>
        <v>0</v>
      </c>
      <c r="GS142" s="16"/>
      <c r="GT142" s="16"/>
      <c r="GU142" s="16"/>
      <c r="GV142" s="10">
        <f t="shared" si="354"/>
        <v>0</v>
      </c>
      <c r="GW142" s="16"/>
      <c r="GX142" s="16"/>
      <c r="GY142" s="16"/>
      <c r="GZ142" s="10">
        <f t="shared" si="355"/>
        <v>0</v>
      </c>
      <c r="HA142" s="16"/>
      <c r="HB142" s="16"/>
      <c r="HC142" s="16"/>
      <c r="HD142" s="10">
        <f t="shared" si="356"/>
        <v>0</v>
      </c>
      <c r="HE142" s="16"/>
      <c r="HF142" s="16"/>
      <c r="HG142" s="16"/>
      <c r="HH142" s="10">
        <f t="shared" si="357"/>
        <v>0</v>
      </c>
      <c r="HI142" s="16"/>
      <c r="HJ142" s="16"/>
      <c r="HK142" s="16"/>
      <c r="HL142" s="10">
        <f t="shared" si="358"/>
        <v>0</v>
      </c>
      <c r="HM142" s="16"/>
      <c r="HN142" s="16"/>
      <c r="HO142" s="16"/>
      <c r="HP142" s="10">
        <f t="shared" si="359"/>
        <v>0</v>
      </c>
      <c r="HQ142" s="16"/>
      <c r="HR142" s="16"/>
      <c r="HS142" s="16"/>
      <c r="HT142" s="10">
        <f t="shared" si="360"/>
        <v>0</v>
      </c>
      <c r="HU142" s="16"/>
      <c r="HV142" s="16"/>
      <c r="HW142" s="16"/>
      <c r="HX142" s="10">
        <f t="shared" si="361"/>
        <v>0</v>
      </c>
    </row>
    <row r="143" spans="1:232" x14ac:dyDescent="0.25">
      <c r="A143" s="13">
        <f t="shared" si="362"/>
        <v>137</v>
      </c>
      <c r="B143" s="15" t="s">
        <v>1061</v>
      </c>
      <c r="C143" s="15" t="s">
        <v>101</v>
      </c>
      <c r="D143" s="16" t="s">
        <v>117</v>
      </c>
      <c r="E143" s="13">
        <f t="shared" si="290"/>
        <v>0</v>
      </c>
      <c r="F143" s="13">
        <f t="shared" si="291"/>
        <v>0</v>
      </c>
      <c r="G143" s="13">
        <f t="shared" si="292"/>
        <v>0</v>
      </c>
      <c r="H143" s="17">
        <f t="shared" si="293"/>
        <v>0</v>
      </c>
      <c r="I143" s="13">
        <f t="shared" si="294"/>
        <v>0</v>
      </c>
      <c r="J143" s="13">
        <f t="shared" si="295"/>
        <v>0</v>
      </c>
      <c r="K143" s="13">
        <f t="shared" si="296"/>
        <v>0</v>
      </c>
      <c r="L143" s="18">
        <f t="shared" si="297"/>
        <v>0</v>
      </c>
      <c r="M143" s="13">
        <f t="shared" si="298"/>
        <v>0</v>
      </c>
      <c r="N143" s="13">
        <f t="shared" si="299"/>
        <v>0</v>
      </c>
      <c r="O143" s="13">
        <f t="shared" si="300"/>
        <v>0</v>
      </c>
      <c r="P143" s="18">
        <f t="shared" si="301"/>
        <v>0</v>
      </c>
      <c r="Q143" s="13">
        <f t="shared" si="302"/>
        <v>0</v>
      </c>
      <c r="R143" s="13">
        <f t="shared" si="303"/>
        <v>0</v>
      </c>
      <c r="S143" s="13">
        <f t="shared" si="304"/>
        <v>0</v>
      </c>
      <c r="T143" s="18">
        <f t="shared" si="305"/>
        <v>0</v>
      </c>
      <c r="U143" s="13">
        <f t="shared" si="306"/>
        <v>0</v>
      </c>
      <c r="V143" s="13">
        <f t="shared" si="307"/>
        <v>0</v>
      </c>
      <c r="W143" s="13">
        <f t="shared" si="308"/>
        <v>0</v>
      </c>
      <c r="X143" s="18">
        <f t="shared" si="309"/>
        <v>0</v>
      </c>
      <c r="Y143" s="19"/>
      <c r="Z143" s="16"/>
      <c r="AA143" s="16"/>
      <c r="AB143" s="10">
        <f t="shared" si="310"/>
        <v>0</v>
      </c>
      <c r="AC143" s="16"/>
      <c r="AD143" s="16"/>
      <c r="AE143" s="16"/>
      <c r="AF143" s="10">
        <f t="shared" si="311"/>
        <v>0</v>
      </c>
      <c r="AG143" s="16"/>
      <c r="AH143" s="16"/>
      <c r="AI143" s="16"/>
      <c r="AJ143" s="10">
        <f t="shared" si="312"/>
        <v>0</v>
      </c>
      <c r="AK143" s="16"/>
      <c r="AL143" s="16"/>
      <c r="AM143" s="16"/>
      <c r="AN143" s="10">
        <f t="shared" si="313"/>
        <v>0</v>
      </c>
      <c r="AO143" s="16"/>
      <c r="AP143" s="16"/>
      <c r="AQ143" s="16"/>
      <c r="AR143" s="10">
        <f t="shared" si="314"/>
        <v>0</v>
      </c>
      <c r="AS143" s="16"/>
      <c r="AT143" s="16"/>
      <c r="AU143" s="16"/>
      <c r="AV143" s="10">
        <f t="shared" si="315"/>
        <v>0</v>
      </c>
      <c r="AW143" s="16"/>
      <c r="AX143" s="16"/>
      <c r="AY143" s="16"/>
      <c r="AZ143" s="10">
        <f t="shared" si="316"/>
        <v>0</v>
      </c>
      <c r="BA143" s="16"/>
      <c r="BB143" s="16"/>
      <c r="BC143" s="16"/>
      <c r="BD143" s="10">
        <f t="shared" si="317"/>
        <v>0</v>
      </c>
      <c r="BE143" s="16"/>
      <c r="BF143" s="16"/>
      <c r="BG143" s="16"/>
      <c r="BH143" s="10">
        <f t="shared" si="318"/>
        <v>0</v>
      </c>
      <c r="BI143" s="16"/>
      <c r="BJ143" s="16"/>
      <c r="BK143" s="16"/>
      <c r="BL143" s="10">
        <f t="shared" si="319"/>
        <v>0</v>
      </c>
      <c r="BM143" s="16"/>
      <c r="BN143" s="16"/>
      <c r="BO143" s="16"/>
      <c r="BP143" s="10">
        <f t="shared" si="320"/>
        <v>0</v>
      </c>
      <c r="BQ143" s="16"/>
      <c r="BR143" s="16"/>
      <c r="BS143" s="16"/>
      <c r="BT143" s="10">
        <f t="shared" si="321"/>
        <v>0</v>
      </c>
      <c r="BU143" s="16"/>
      <c r="BV143" s="16"/>
      <c r="BW143" s="16"/>
      <c r="BX143" s="10">
        <f t="shared" si="322"/>
        <v>0</v>
      </c>
      <c r="BY143" s="16"/>
      <c r="BZ143" s="16"/>
      <c r="CA143" s="16"/>
      <c r="CB143" s="10">
        <f t="shared" si="323"/>
        <v>0</v>
      </c>
      <c r="CC143" s="16"/>
      <c r="CD143" s="16"/>
      <c r="CE143" s="16"/>
      <c r="CF143" s="10">
        <f t="shared" si="324"/>
        <v>0</v>
      </c>
      <c r="CG143" s="16"/>
      <c r="CH143" s="16"/>
      <c r="CI143" s="16"/>
      <c r="CJ143" s="10">
        <f t="shared" si="325"/>
        <v>0</v>
      </c>
      <c r="CK143" s="16"/>
      <c r="CL143" s="16"/>
      <c r="CM143" s="16"/>
      <c r="CN143" s="10">
        <f t="shared" si="326"/>
        <v>0</v>
      </c>
      <c r="CO143" s="16"/>
      <c r="CP143" s="16"/>
      <c r="CQ143" s="16"/>
      <c r="CR143" s="10">
        <f t="shared" si="327"/>
        <v>0</v>
      </c>
      <c r="CS143" s="16"/>
      <c r="CT143" s="16"/>
      <c r="CU143" s="16"/>
      <c r="CV143" s="10">
        <f t="shared" si="328"/>
        <v>0</v>
      </c>
      <c r="CW143" s="16"/>
      <c r="CX143" s="16"/>
      <c r="CY143" s="16"/>
      <c r="CZ143" s="10">
        <f t="shared" si="329"/>
        <v>0</v>
      </c>
      <c r="DA143" s="16"/>
      <c r="DB143" s="16"/>
      <c r="DC143" s="16"/>
      <c r="DD143" s="10">
        <f t="shared" si="330"/>
        <v>0</v>
      </c>
      <c r="DE143" s="16"/>
      <c r="DF143" s="16"/>
      <c r="DG143" s="16"/>
      <c r="DH143" s="10">
        <f t="shared" si="331"/>
        <v>0</v>
      </c>
      <c r="DI143" s="16"/>
      <c r="DJ143" s="16"/>
      <c r="DK143" s="16"/>
      <c r="DL143" s="10">
        <f t="shared" si="332"/>
        <v>0</v>
      </c>
      <c r="DM143" s="16"/>
      <c r="DN143" s="16"/>
      <c r="DO143" s="16"/>
      <c r="DP143" s="10">
        <f t="shared" si="333"/>
        <v>0</v>
      </c>
      <c r="DQ143" s="16"/>
      <c r="DR143" s="16"/>
      <c r="DS143" s="16"/>
      <c r="DT143" s="10">
        <f t="shared" si="334"/>
        <v>0</v>
      </c>
      <c r="DU143" s="16"/>
      <c r="DV143" s="16"/>
      <c r="DW143" s="16"/>
      <c r="DX143" s="10">
        <f t="shared" si="335"/>
        <v>0</v>
      </c>
      <c r="DY143" s="16"/>
      <c r="DZ143" s="16"/>
      <c r="EA143" s="16"/>
      <c r="EB143" s="10">
        <f t="shared" si="336"/>
        <v>0</v>
      </c>
      <c r="EC143" s="16"/>
      <c r="ED143" s="16"/>
      <c r="EE143" s="16"/>
      <c r="EF143" s="10">
        <f t="shared" si="337"/>
        <v>0</v>
      </c>
      <c r="EG143" s="16"/>
      <c r="EH143" s="16"/>
      <c r="EI143" s="16"/>
      <c r="EJ143" s="10">
        <f t="shared" si="338"/>
        <v>0</v>
      </c>
      <c r="EK143" s="16"/>
      <c r="EL143" s="16"/>
      <c r="EM143" s="16"/>
      <c r="EN143" s="10">
        <f t="shared" si="339"/>
        <v>0</v>
      </c>
      <c r="EO143" s="16"/>
      <c r="EP143" s="16"/>
      <c r="EQ143" s="16"/>
      <c r="ER143" s="10">
        <f t="shared" si="340"/>
        <v>0</v>
      </c>
      <c r="ES143" s="16"/>
      <c r="ET143" s="16"/>
      <c r="EU143" s="16"/>
      <c r="EV143" s="10">
        <f t="shared" si="341"/>
        <v>0</v>
      </c>
      <c r="EW143" s="16"/>
      <c r="EX143" s="16"/>
      <c r="EY143" s="16"/>
      <c r="EZ143" s="10">
        <f t="shared" si="342"/>
        <v>0</v>
      </c>
      <c r="FA143" s="16"/>
      <c r="FB143" s="16"/>
      <c r="FC143" s="16"/>
      <c r="FD143" s="10">
        <f t="shared" si="343"/>
        <v>0</v>
      </c>
      <c r="FE143" s="16"/>
      <c r="FF143" s="16"/>
      <c r="FG143" s="16"/>
      <c r="FH143" s="10">
        <f t="shared" si="344"/>
        <v>0</v>
      </c>
      <c r="FI143" s="16"/>
      <c r="FJ143" s="16"/>
      <c r="FK143" s="16"/>
      <c r="FL143" s="10">
        <f t="shared" si="345"/>
        <v>0</v>
      </c>
      <c r="FM143" s="16"/>
      <c r="FN143" s="16"/>
      <c r="FO143" s="16"/>
      <c r="FP143" s="10">
        <f t="shared" si="346"/>
        <v>0</v>
      </c>
      <c r="FQ143" s="16"/>
      <c r="FR143" s="16"/>
      <c r="FS143" s="16"/>
      <c r="FT143" s="10">
        <f t="shared" si="347"/>
        <v>0</v>
      </c>
      <c r="FU143" s="16"/>
      <c r="FV143" s="16"/>
      <c r="FW143" s="16"/>
      <c r="FX143" s="10">
        <f t="shared" si="348"/>
        <v>0</v>
      </c>
      <c r="FY143" s="16"/>
      <c r="FZ143" s="16"/>
      <c r="GA143" s="16"/>
      <c r="GB143" s="10">
        <f t="shared" si="349"/>
        <v>0</v>
      </c>
      <c r="GC143" s="16"/>
      <c r="GD143" s="16"/>
      <c r="GE143" s="16"/>
      <c r="GF143" s="10">
        <f t="shared" si="350"/>
        <v>0</v>
      </c>
      <c r="GG143" s="16"/>
      <c r="GH143" s="16"/>
      <c r="GI143" s="16"/>
      <c r="GJ143" s="10">
        <f t="shared" si="351"/>
        <v>0</v>
      </c>
      <c r="GK143" s="16"/>
      <c r="GL143" s="16"/>
      <c r="GM143" s="16"/>
      <c r="GN143" s="10">
        <f t="shared" si="352"/>
        <v>0</v>
      </c>
      <c r="GO143" s="16"/>
      <c r="GP143" s="16"/>
      <c r="GQ143" s="16"/>
      <c r="GR143" s="10">
        <f t="shared" si="353"/>
        <v>0</v>
      </c>
      <c r="GS143" s="16"/>
      <c r="GT143" s="16"/>
      <c r="GU143" s="16"/>
      <c r="GV143" s="10">
        <f t="shared" si="354"/>
        <v>0</v>
      </c>
      <c r="GW143" s="16"/>
      <c r="GX143" s="16"/>
      <c r="GY143" s="16"/>
      <c r="GZ143" s="10">
        <f t="shared" si="355"/>
        <v>0</v>
      </c>
      <c r="HA143" s="16"/>
      <c r="HB143" s="16"/>
      <c r="HC143" s="16"/>
      <c r="HD143" s="10">
        <f t="shared" si="356"/>
        <v>0</v>
      </c>
      <c r="HE143" s="16"/>
      <c r="HF143" s="16"/>
      <c r="HG143" s="16"/>
      <c r="HH143" s="10">
        <f t="shared" si="357"/>
        <v>0</v>
      </c>
      <c r="HI143" s="16"/>
      <c r="HJ143" s="16"/>
      <c r="HK143" s="16"/>
      <c r="HL143" s="10">
        <f t="shared" si="358"/>
        <v>0</v>
      </c>
      <c r="HM143" s="16"/>
      <c r="HN143" s="16"/>
      <c r="HO143" s="16"/>
      <c r="HP143" s="10">
        <f t="shared" si="359"/>
        <v>0</v>
      </c>
      <c r="HQ143" s="16"/>
      <c r="HR143" s="16"/>
      <c r="HS143" s="16"/>
      <c r="HT143" s="10">
        <f t="shared" si="360"/>
        <v>0</v>
      </c>
      <c r="HU143" s="16"/>
      <c r="HV143" s="16"/>
      <c r="HW143" s="16"/>
      <c r="HX143" s="10">
        <f t="shared" si="361"/>
        <v>0</v>
      </c>
    </row>
    <row r="144" spans="1:232" x14ac:dyDescent="0.25">
      <c r="A144" s="13">
        <f t="shared" si="362"/>
        <v>138</v>
      </c>
      <c r="B144" s="15" t="s">
        <v>1063</v>
      </c>
      <c r="C144" s="15" t="s">
        <v>116</v>
      </c>
      <c r="D144" s="16" t="s">
        <v>73</v>
      </c>
      <c r="E144" s="13">
        <f t="shared" si="290"/>
        <v>0</v>
      </c>
      <c r="F144" s="13">
        <f t="shared" si="291"/>
        <v>0</v>
      </c>
      <c r="G144" s="13">
        <f t="shared" si="292"/>
        <v>0</v>
      </c>
      <c r="H144" s="17">
        <f t="shared" si="293"/>
        <v>0</v>
      </c>
      <c r="I144" s="13">
        <f t="shared" si="294"/>
        <v>0</v>
      </c>
      <c r="J144" s="13">
        <f t="shared" si="295"/>
        <v>0</v>
      </c>
      <c r="K144" s="13">
        <f t="shared" si="296"/>
        <v>0</v>
      </c>
      <c r="L144" s="18">
        <f t="shared" si="297"/>
        <v>0</v>
      </c>
      <c r="M144" s="13">
        <f t="shared" si="298"/>
        <v>0</v>
      </c>
      <c r="N144" s="13">
        <f t="shared" si="299"/>
        <v>0</v>
      </c>
      <c r="O144" s="13">
        <f t="shared" si="300"/>
        <v>0</v>
      </c>
      <c r="P144" s="18">
        <f t="shared" si="301"/>
        <v>0</v>
      </c>
      <c r="Q144" s="13">
        <f t="shared" si="302"/>
        <v>0</v>
      </c>
      <c r="R144" s="13">
        <f t="shared" si="303"/>
        <v>0</v>
      </c>
      <c r="S144" s="13">
        <f t="shared" si="304"/>
        <v>0</v>
      </c>
      <c r="T144" s="18">
        <f t="shared" si="305"/>
        <v>0</v>
      </c>
      <c r="U144" s="13">
        <f t="shared" si="306"/>
        <v>0</v>
      </c>
      <c r="V144" s="13">
        <f t="shared" si="307"/>
        <v>0</v>
      </c>
      <c r="W144" s="13">
        <f t="shared" si="308"/>
        <v>0</v>
      </c>
      <c r="X144" s="18">
        <f t="shared" si="309"/>
        <v>0</v>
      </c>
      <c r="Y144" s="19"/>
      <c r="Z144" s="16"/>
      <c r="AA144" s="16"/>
      <c r="AB144" s="10">
        <f t="shared" si="310"/>
        <v>0</v>
      </c>
      <c r="AC144" s="16"/>
      <c r="AD144" s="16"/>
      <c r="AE144" s="16"/>
      <c r="AF144" s="10">
        <f t="shared" si="311"/>
        <v>0</v>
      </c>
      <c r="AG144" s="16"/>
      <c r="AH144" s="16"/>
      <c r="AI144" s="16"/>
      <c r="AJ144" s="10">
        <f t="shared" si="312"/>
        <v>0</v>
      </c>
      <c r="AK144" s="16"/>
      <c r="AL144" s="16"/>
      <c r="AM144" s="16"/>
      <c r="AN144" s="10">
        <f t="shared" si="313"/>
        <v>0</v>
      </c>
      <c r="AO144" s="16"/>
      <c r="AP144" s="16"/>
      <c r="AQ144" s="16"/>
      <c r="AR144" s="10">
        <f t="shared" si="314"/>
        <v>0</v>
      </c>
      <c r="AS144" s="16"/>
      <c r="AT144" s="16"/>
      <c r="AU144" s="16"/>
      <c r="AV144" s="10">
        <f t="shared" si="315"/>
        <v>0</v>
      </c>
      <c r="AW144" s="16"/>
      <c r="AX144" s="16"/>
      <c r="AY144" s="16"/>
      <c r="AZ144" s="10">
        <f t="shared" si="316"/>
        <v>0</v>
      </c>
      <c r="BA144" s="16"/>
      <c r="BB144" s="16"/>
      <c r="BC144" s="16"/>
      <c r="BD144" s="10">
        <f t="shared" si="317"/>
        <v>0</v>
      </c>
      <c r="BE144" s="16"/>
      <c r="BF144" s="16"/>
      <c r="BG144" s="16"/>
      <c r="BH144" s="10">
        <f t="shared" si="318"/>
        <v>0</v>
      </c>
      <c r="BI144" s="16"/>
      <c r="BJ144" s="16"/>
      <c r="BK144" s="16"/>
      <c r="BL144" s="10">
        <f t="shared" si="319"/>
        <v>0</v>
      </c>
      <c r="BM144" s="16"/>
      <c r="BN144" s="16"/>
      <c r="BO144" s="16"/>
      <c r="BP144" s="10">
        <f t="shared" si="320"/>
        <v>0</v>
      </c>
      <c r="BQ144" s="16"/>
      <c r="BR144" s="16"/>
      <c r="BS144" s="16"/>
      <c r="BT144" s="10">
        <f t="shared" si="321"/>
        <v>0</v>
      </c>
      <c r="BU144" s="16"/>
      <c r="BV144" s="16"/>
      <c r="BW144" s="16"/>
      <c r="BX144" s="10">
        <f t="shared" si="322"/>
        <v>0</v>
      </c>
      <c r="BY144" s="16"/>
      <c r="BZ144" s="16"/>
      <c r="CA144" s="16"/>
      <c r="CB144" s="10">
        <f t="shared" si="323"/>
        <v>0</v>
      </c>
      <c r="CC144" s="16"/>
      <c r="CD144" s="16"/>
      <c r="CE144" s="16"/>
      <c r="CF144" s="10">
        <f t="shared" si="324"/>
        <v>0</v>
      </c>
      <c r="CG144" s="16"/>
      <c r="CH144" s="16"/>
      <c r="CI144" s="16"/>
      <c r="CJ144" s="10">
        <f t="shared" si="325"/>
        <v>0</v>
      </c>
      <c r="CK144" s="16"/>
      <c r="CL144" s="16"/>
      <c r="CM144" s="16"/>
      <c r="CN144" s="10">
        <f t="shared" si="326"/>
        <v>0</v>
      </c>
      <c r="CO144" s="16"/>
      <c r="CP144" s="16"/>
      <c r="CQ144" s="16"/>
      <c r="CR144" s="10">
        <f t="shared" si="327"/>
        <v>0</v>
      </c>
      <c r="CS144" s="16"/>
      <c r="CT144" s="16"/>
      <c r="CU144" s="16"/>
      <c r="CV144" s="10">
        <f t="shared" si="328"/>
        <v>0</v>
      </c>
      <c r="CW144" s="16"/>
      <c r="CX144" s="16"/>
      <c r="CY144" s="16"/>
      <c r="CZ144" s="10">
        <f t="shared" si="329"/>
        <v>0</v>
      </c>
      <c r="DA144" s="16"/>
      <c r="DB144" s="16"/>
      <c r="DC144" s="16"/>
      <c r="DD144" s="10">
        <f t="shared" si="330"/>
        <v>0</v>
      </c>
      <c r="DE144" s="16"/>
      <c r="DF144" s="16"/>
      <c r="DG144" s="16"/>
      <c r="DH144" s="10">
        <f t="shared" si="331"/>
        <v>0</v>
      </c>
      <c r="DI144" s="16"/>
      <c r="DJ144" s="16"/>
      <c r="DK144" s="16"/>
      <c r="DL144" s="10">
        <f t="shared" si="332"/>
        <v>0</v>
      </c>
      <c r="DM144" s="16"/>
      <c r="DN144" s="16"/>
      <c r="DO144" s="16"/>
      <c r="DP144" s="10">
        <f t="shared" si="333"/>
        <v>0</v>
      </c>
      <c r="DQ144" s="16"/>
      <c r="DR144" s="16"/>
      <c r="DS144" s="16"/>
      <c r="DT144" s="10">
        <f t="shared" si="334"/>
        <v>0</v>
      </c>
      <c r="DU144" s="16"/>
      <c r="DV144" s="16"/>
      <c r="DW144" s="16"/>
      <c r="DX144" s="10">
        <f t="shared" si="335"/>
        <v>0</v>
      </c>
      <c r="DY144" s="16"/>
      <c r="DZ144" s="16"/>
      <c r="EA144" s="16"/>
      <c r="EB144" s="10">
        <f t="shared" si="336"/>
        <v>0</v>
      </c>
      <c r="EC144" s="16"/>
      <c r="ED144" s="16"/>
      <c r="EE144" s="16"/>
      <c r="EF144" s="10">
        <f t="shared" si="337"/>
        <v>0</v>
      </c>
      <c r="EG144" s="16"/>
      <c r="EH144" s="16"/>
      <c r="EI144" s="16"/>
      <c r="EJ144" s="10">
        <f t="shared" si="338"/>
        <v>0</v>
      </c>
      <c r="EK144" s="16"/>
      <c r="EL144" s="16"/>
      <c r="EM144" s="16"/>
      <c r="EN144" s="10">
        <f t="shared" si="339"/>
        <v>0</v>
      </c>
      <c r="EO144" s="16"/>
      <c r="EP144" s="16"/>
      <c r="EQ144" s="16"/>
      <c r="ER144" s="10">
        <f t="shared" si="340"/>
        <v>0</v>
      </c>
      <c r="ES144" s="16"/>
      <c r="ET144" s="16"/>
      <c r="EU144" s="16"/>
      <c r="EV144" s="10">
        <f t="shared" si="341"/>
        <v>0</v>
      </c>
      <c r="EW144" s="16"/>
      <c r="EX144" s="16"/>
      <c r="EY144" s="16"/>
      <c r="EZ144" s="10">
        <f t="shared" si="342"/>
        <v>0</v>
      </c>
      <c r="FA144" s="16"/>
      <c r="FB144" s="16"/>
      <c r="FC144" s="16"/>
      <c r="FD144" s="10">
        <f t="shared" si="343"/>
        <v>0</v>
      </c>
      <c r="FE144" s="16"/>
      <c r="FF144" s="16"/>
      <c r="FG144" s="16"/>
      <c r="FH144" s="10">
        <f t="shared" si="344"/>
        <v>0</v>
      </c>
      <c r="FI144" s="16"/>
      <c r="FJ144" s="16"/>
      <c r="FK144" s="16"/>
      <c r="FL144" s="10">
        <f t="shared" si="345"/>
        <v>0</v>
      </c>
      <c r="FM144" s="16"/>
      <c r="FN144" s="16"/>
      <c r="FO144" s="16"/>
      <c r="FP144" s="10">
        <f t="shared" si="346"/>
        <v>0</v>
      </c>
      <c r="FQ144" s="16"/>
      <c r="FR144" s="16"/>
      <c r="FS144" s="16"/>
      <c r="FT144" s="10">
        <f t="shared" si="347"/>
        <v>0</v>
      </c>
      <c r="FU144" s="16"/>
      <c r="FV144" s="16"/>
      <c r="FW144" s="16"/>
      <c r="FX144" s="10">
        <f t="shared" si="348"/>
        <v>0</v>
      </c>
      <c r="FY144" s="16"/>
      <c r="FZ144" s="16"/>
      <c r="GA144" s="16"/>
      <c r="GB144" s="10">
        <f t="shared" si="349"/>
        <v>0</v>
      </c>
      <c r="GC144" s="16"/>
      <c r="GD144" s="16"/>
      <c r="GE144" s="16"/>
      <c r="GF144" s="10">
        <f t="shared" si="350"/>
        <v>0</v>
      </c>
      <c r="GG144" s="16"/>
      <c r="GH144" s="16"/>
      <c r="GI144" s="16"/>
      <c r="GJ144" s="10">
        <f t="shared" si="351"/>
        <v>0</v>
      </c>
      <c r="GK144" s="16"/>
      <c r="GL144" s="16"/>
      <c r="GM144" s="16"/>
      <c r="GN144" s="10">
        <f t="shared" si="352"/>
        <v>0</v>
      </c>
      <c r="GO144" s="16"/>
      <c r="GP144" s="16"/>
      <c r="GQ144" s="16"/>
      <c r="GR144" s="10">
        <f t="shared" si="353"/>
        <v>0</v>
      </c>
      <c r="GS144" s="16"/>
      <c r="GT144" s="16"/>
      <c r="GU144" s="16"/>
      <c r="GV144" s="10">
        <f t="shared" si="354"/>
        <v>0</v>
      </c>
      <c r="GW144" s="16"/>
      <c r="GX144" s="16"/>
      <c r="GY144" s="16"/>
      <c r="GZ144" s="10">
        <f t="shared" si="355"/>
        <v>0</v>
      </c>
      <c r="HA144" s="16"/>
      <c r="HB144" s="16"/>
      <c r="HC144" s="16"/>
      <c r="HD144" s="10">
        <f t="shared" si="356"/>
        <v>0</v>
      </c>
      <c r="HE144" s="16"/>
      <c r="HF144" s="16"/>
      <c r="HG144" s="16"/>
      <c r="HH144" s="10">
        <f t="shared" si="357"/>
        <v>0</v>
      </c>
      <c r="HI144" s="16"/>
      <c r="HJ144" s="16"/>
      <c r="HK144" s="16"/>
      <c r="HL144" s="10">
        <f t="shared" si="358"/>
        <v>0</v>
      </c>
      <c r="HM144" s="16"/>
      <c r="HN144" s="16"/>
      <c r="HO144" s="16"/>
      <c r="HP144" s="10">
        <f t="shared" si="359"/>
        <v>0</v>
      </c>
      <c r="HQ144" s="16"/>
      <c r="HR144" s="16"/>
      <c r="HS144" s="16"/>
      <c r="HT144" s="10">
        <f t="shared" si="360"/>
        <v>0</v>
      </c>
      <c r="HU144" s="16"/>
      <c r="HV144" s="16"/>
      <c r="HW144" s="16"/>
      <c r="HX144" s="10">
        <f t="shared" si="361"/>
        <v>0</v>
      </c>
    </row>
    <row r="145" spans="1:232" x14ac:dyDescent="0.25">
      <c r="A145" s="13">
        <f t="shared" si="362"/>
        <v>139</v>
      </c>
      <c r="B145" s="15" t="s">
        <v>1065</v>
      </c>
      <c r="C145" s="15" t="s">
        <v>103</v>
      </c>
      <c r="D145" s="16" t="s">
        <v>509</v>
      </c>
      <c r="E145" s="13">
        <f t="shared" si="290"/>
        <v>0</v>
      </c>
      <c r="F145" s="13">
        <f t="shared" si="291"/>
        <v>0</v>
      </c>
      <c r="G145" s="13">
        <f t="shared" si="292"/>
        <v>0</v>
      </c>
      <c r="H145" s="17">
        <f t="shared" si="293"/>
        <v>0</v>
      </c>
      <c r="I145" s="13">
        <f t="shared" si="294"/>
        <v>0</v>
      </c>
      <c r="J145" s="13">
        <f t="shared" si="295"/>
        <v>0</v>
      </c>
      <c r="K145" s="13">
        <f t="shared" si="296"/>
        <v>0</v>
      </c>
      <c r="L145" s="18">
        <f t="shared" si="297"/>
        <v>0</v>
      </c>
      <c r="M145" s="13">
        <f t="shared" si="298"/>
        <v>0</v>
      </c>
      <c r="N145" s="13">
        <f t="shared" si="299"/>
        <v>0</v>
      </c>
      <c r="O145" s="13">
        <f t="shared" si="300"/>
        <v>0</v>
      </c>
      <c r="P145" s="18">
        <f t="shared" si="301"/>
        <v>0</v>
      </c>
      <c r="Q145" s="13">
        <f t="shared" si="302"/>
        <v>0</v>
      </c>
      <c r="R145" s="13">
        <f t="shared" si="303"/>
        <v>0</v>
      </c>
      <c r="S145" s="13">
        <f t="shared" si="304"/>
        <v>0</v>
      </c>
      <c r="T145" s="18">
        <f t="shared" si="305"/>
        <v>0</v>
      </c>
      <c r="U145" s="13">
        <f t="shared" si="306"/>
        <v>0</v>
      </c>
      <c r="V145" s="13">
        <f t="shared" si="307"/>
        <v>0</v>
      </c>
      <c r="W145" s="13">
        <f t="shared" si="308"/>
        <v>0</v>
      </c>
      <c r="X145" s="18">
        <f t="shared" si="309"/>
        <v>0</v>
      </c>
      <c r="Y145" s="19"/>
      <c r="Z145" s="16"/>
      <c r="AA145" s="16"/>
      <c r="AB145" s="10">
        <f t="shared" si="310"/>
        <v>0</v>
      </c>
      <c r="AC145" s="16"/>
      <c r="AD145" s="16"/>
      <c r="AE145" s="16"/>
      <c r="AF145" s="10">
        <f t="shared" si="311"/>
        <v>0</v>
      </c>
      <c r="AG145" s="16"/>
      <c r="AH145" s="16"/>
      <c r="AI145" s="16"/>
      <c r="AJ145" s="10">
        <f t="shared" si="312"/>
        <v>0</v>
      </c>
      <c r="AK145" s="16"/>
      <c r="AL145" s="16"/>
      <c r="AM145" s="16"/>
      <c r="AN145" s="10">
        <f t="shared" si="313"/>
        <v>0</v>
      </c>
      <c r="AO145" s="16"/>
      <c r="AP145" s="16"/>
      <c r="AQ145" s="16"/>
      <c r="AR145" s="10">
        <f t="shared" si="314"/>
        <v>0</v>
      </c>
      <c r="AS145" s="16"/>
      <c r="AT145" s="16"/>
      <c r="AU145" s="16"/>
      <c r="AV145" s="10">
        <f t="shared" si="315"/>
        <v>0</v>
      </c>
      <c r="AW145" s="16"/>
      <c r="AX145" s="16"/>
      <c r="AY145" s="16"/>
      <c r="AZ145" s="10">
        <f t="shared" si="316"/>
        <v>0</v>
      </c>
      <c r="BA145" s="16"/>
      <c r="BB145" s="16"/>
      <c r="BC145" s="16"/>
      <c r="BD145" s="10">
        <f t="shared" si="317"/>
        <v>0</v>
      </c>
      <c r="BE145" s="16"/>
      <c r="BF145" s="16"/>
      <c r="BG145" s="16"/>
      <c r="BH145" s="10">
        <f t="shared" si="318"/>
        <v>0</v>
      </c>
      <c r="BI145" s="16"/>
      <c r="BJ145" s="16"/>
      <c r="BK145" s="16"/>
      <c r="BL145" s="10">
        <f t="shared" si="319"/>
        <v>0</v>
      </c>
      <c r="BM145" s="16"/>
      <c r="BN145" s="16"/>
      <c r="BO145" s="16"/>
      <c r="BP145" s="10">
        <f t="shared" si="320"/>
        <v>0</v>
      </c>
      <c r="BQ145" s="16"/>
      <c r="BR145" s="16"/>
      <c r="BS145" s="16"/>
      <c r="BT145" s="10">
        <f t="shared" si="321"/>
        <v>0</v>
      </c>
      <c r="BU145" s="16"/>
      <c r="BV145" s="16"/>
      <c r="BW145" s="16"/>
      <c r="BX145" s="10">
        <f t="shared" si="322"/>
        <v>0</v>
      </c>
      <c r="BY145" s="16"/>
      <c r="BZ145" s="16"/>
      <c r="CA145" s="16"/>
      <c r="CB145" s="10">
        <f t="shared" si="323"/>
        <v>0</v>
      </c>
      <c r="CC145" s="16"/>
      <c r="CD145" s="16"/>
      <c r="CE145" s="16"/>
      <c r="CF145" s="10">
        <f t="shared" si="324"/>
        <v>0</v>
      </c>
      <c r="CG145" s="16"/>
      <c r="CH145" s="16"/>
      <c r="CI145" s="16"/>
      <c r="CJ145" s="10">
        <f t="shared" si="325"/>
        <v>0</v>
      </c>
      <c r="CK145" s="16"/>
      <c r="CL145" s="16"/>
      <c r="CM145" s="16"/>
      <c r="CN145" s="10">
        <f t="shared" si="326"/>
        <v>0</v>
      </c>
      <c r="CO145" s="16"/>
      <c r="CP145" s="16"/>
      <c r="CQ145" s="16"/>
      <c r="CR145" s="10">
        <f t="shared" si="327"/>
        <v>0</v>
      </c>
      <c r="CS145" s="16"/>
      <c r="CT145" s="16"/>
      <c r="CU145" s="16"/>
      <c r="CV145" s="10">
        <f t="shared" si="328"/>
        <v>0</v>
      </c>
      <c r="CW145" s="16"/>
      <c r="CX145" s="16"/>
      <c r="CY145" s="16"/>
      <c r="CZ145" s="10">
        <f t="shared" si="329"/>
        <v>0</v>
      </c>
      <c r="DA145" s="16"/>
      <c r="DB145" s="16"/>
      <c r="DC145" s="16"/>
      <c r="DD145" s="10">
        <f t="shared" si="330"/>
        <v>0</v>
      </c>
      <c r="DE145" s="16"/>
      <c r="DF145" s="16"/>
      <c r="DG145" s="16"/>
      <c r="DH145" s="10">
        <f t="shared" si="331"/>
        <v>0</v>
      </c>
      <c r="DI145" s="16"/>
      <c r="DJ145" s="16"/>
      <c r="DK145" s="16"/>
      <c r="DL145" s="10">
        <f t="shared" si="332"/>
        <v>0</v>
      </c>
      <c r="DM145" s="16"/>
      <c r="DN145" s="16"/>
      <c r="DO145" s="16"/>
      <c r="DP145" s="10">
        <f t="shared" si="333"/>
        <v>0</v>
      </c>
      <c r="DQ145" s="16"/>
      <c r="DR145" s="16"/>
      <c r="DS145" s="16"/>
      <c r="DT145" s="10">
        <f t="shared" si="334"/>
        <v>0</v>
      </c>
      <c r="DU145" s="16"/>
      <c r="DV145" s="16"/>
      <c r="DW145" s="16"/>
      <c r="DX145" s="10">
        <f t="shared" si="335"/>
        <v>0</v>
      </c>
      <c r="DY145" s="16"/>
      <c r="DZ145" s="16"/>
      <c r="EA145" s="16"/>
      <c r="EB145" s="10">
        <f t="shared" si="336"/>
        <v>0</v>
      </c>
      <c r="EC145" s="16"/>
      <c r="ED145" s="16"/>
      <c r="EE145" s="16"/>
      <c r="EF145" s="10">
        <f t="shared" si="337"/>
        <v>0</v>
      </c>
      <c r="EG145" s="16"/>
      <c r="EH145" s="16"/>
      <c r="EI145" s="16"/>
      <c r="EJ145" s="10">
        <f t="shared" si="338"/>
        <v>0</v>
      </c>
      <c r="EK145" s="16"/>
      <c r="EL145" s="16"/>
      <c r="EM145" s="16"/>
      <c r="EN145" s="10">
        <f t="shared" si="339"/>
        <v>0</v>
      </c>
      <c r="EO145" s="16"/>
      <c r="EP145" s="16"/>
      <c r="EQ145" s="16"/>
      <c r="ER145" s="10">
        <f t="shared" si="340"/>
        <v>0</v>
      </c>
      <c r="ES145" s="16"/>
      <c r="ET145" s="16"/>
      <c r="EU145" s="16"/>
      <c r="EV145" s="10">
        <f t="shared" si="341"/>
        <v>0</v>
      </c>
      <c r="EW145" s="16"/>
      <c r="EX145" s="16"/>
      <c r="EY145" s="16"/>
      <c r="EZ145" s="10">
        <f t="shared" si="342"/>
        <v>0</v>
      </c>
      <c r="FA145" s="16"/>
      <c r="FB145" s="16"/>
      <c r="FC145" s="16"/>
      <c r="FD145" s="10">
        <f t="shared" si="343"/>
        <v>0</v>
      </c>
      <c r="FE145" s="16"/>
      <c r="FF145" s="16"/>
      <c r="FG145" s="16"/>
      <c r="FH145" s="10">
        <f t="shared" si="344"/>
        <v>0</v>
      </c>
      <c r="FI145" s="16"/>
      <c r="FJ145" s="16"/>
      <c r="FK145" s="16"/>
      <c r="FL145" s="10">
        <f t="shared" si="345"/>
        <v>0</v>
      </c>
      <c r="FM145" s="16"/>
      <c r="FN145" s="16"/>
      <c r="FO145" s="16"/>
      <c r="FP145" s="10">
        <f t="shared" si="346"/>
        <v>0</v>
      </c>
      <c r="FQ145" s="16"/>
      <c r="FR145" s="16"/>
      <c r="FS145" s="16"/>
      <c r="FT145" s="10">
        <f t="shared" si="347"/>
        <v>0</v>
      </c>
      <c r="FU145" s="16"/>
      <c r="FV145" s="16"/>
      <c r="FW145" s="16"/>
      <c r="FX145" s="10">
        <f t="shared" si="348"/>
        <v>0</v>
      </c>
      <c r="FY145" s="16"/>
      <c r="FZ145" s="16"/>
      <c r="GA145" s="16"/>
      <c r="GB145" s="10">
        <f t="shared" si="349"/>
        <v>0</v>
      </c>
      <c r="GC145" s="16"/>
      <c r="GD145" s="16"/>
      <c r="GE145" s="16"/>
      <c r="GF145" s="10">
        <f t="shared" si="350"/>
        <v>0</v>
      </c>
      <c r="GG145" s="16"/>
      <c r="GH145" s="16"/>
      <c r="GI145" s="16"/>
      <c r="GJ145" s="10">
        <f t="shared" si="351"/>
        <v>0</v>
      </c>
      <c r="GK145" s="16"/>
      <c r="GL145" s="16"/>
      <c r="GM145" s="16"/>
      <c r="GN145" s="10">
        <f t="shared" si="352"/>
        <v>0</v>
      </c>
      <c r="GO145" s="16"/>
      <c r="GP145" s="16"/>
      <c r="GQ145" s="16"/>
      <c r="GR145" s="10">
        <f t="shared" si="353"/>
        <v>0</v>
      </c>
      <c r="GS145" s="16"/>
      <c r="GT145" s="16"/>
      <c r="GU145" s="16"/>
      <c r="GV145" s="10">
        <f t="shared" si="354"/>
        <v>0</v>
      </c>
      <c r="GW145" s="16"/>
      <c r="GX145" s="16"/>
      <c r="GY145" s="16"/>
      <c r="GZ145" s="10">
        <f t="shared" si="355"/>
        <v>0</v>
      </c>
      <c r="HA145" s="16"/>
      <c r="HB145" s="16"/>
      <c r="HC145" s="16"/>
      <c r="HD145" s="10">
        <f t="shared" si="356"/>
        <v>0</v>
      </c>
      <c r="HE145" s="16"/>
      <c r="HF145" s="16"/>
      <c r="HG145" s="16"/>
      <c r="HH145" s="10">
        <f t="shared" si="357"/>
        <v>0</v>
      </c>
      <c r="HI145" s="16"/>
      <c r="HJ145" s="16"/>
      <c r="HK145" s="16"/>
      <c r="HL145" s="10">
        <f t="shared" si="358"/>
        <v>0</v>
      </c>
      <c r="HM145" s="16"/>
      <c r="HN145" s="16"/>
      <c r="HO145" s="16"/>
      <c r="HP145" s="10">
        <f t="shared" si="359"/>
        <v>0</v>
      </c>
      <c r="HQ145" s="16"/>
      <c r="HR145" s="16"/>
      <c r="HS145" s="16"/>
      <c r="HT145" s="10">
        <f t="shared" si="360"/>
        <v>0</v>
      </c>
      <c r="HU145" s="16"/>
      <c r="HV145" s="16"/>
      <c r="HW145" s="16"/>
      <c r="HX145" s="10">
        <f t="shared" si="361"/>
        <v>0</v>
      </c>
    </row>
    <row r="146" spans="1:232" x14ac:dyDescent="0.25">
      <c r="A146" s="13">
        <f t="shared" si="362"/>
        <v>140</v>
      </c>
      <c r="B146" s="14" t="s">
        <v>1287</v>
      </c>
      <c r="C146" s="15" t="s">
        <v>1288</v>
      </c>
      <c r="D146" s="16" t="s">
        <v>124</v>
      </c>
      <c r="E146" s="13">
        <f t="shared" si="290"/>
        <v>0</v>
      </c>
      <c r="F146" s="13">
        <f t="shared" si="291"/>
        <v>0</v>
      </c>
      <c r="G146" s="13">
        <f t="shared" si="292"/>
        <v>0</v>
      </c>
      <c r="H146" s="17">
        <f t="shared" si="293"/>
        <v>0</v>
      </c>
      <c r="I146" s="13">
        <f t="shared" si="294"/>
        <v>0</v>
      </c>
      <c r="J146" s="13">
        <f t="shared" si="295"/>
        <v>0</v>
      </c>
      <c r="K146" s="13">
        <f t="shared" si="296"/>
        <v>0</v>
      </c>
      <c r="L146" s="18">
        <f t="shared" si="297"/>
        <v>0</v>
      </c>
      <c r="M146" s="13">
        <f t="shared" si="298"/>
        <v>0</v>
      </c>
      <c r="N146" s="13">
        <f t="shared" si="299"/>
        <v>0</v>
      </c>
      <c r="O146" s="13">
        <f t="shared" si="300"/>
        <v>0</v>
      </c>
      <c r="P146" s="18">
        <f t="shared" si="301"/>
        <v>0</v>
      </c>
      <c r="Q146" s="13">
        <f t="shared" si="302"/>
        <v>0</v>
      </c>
      <c r="R146" s="13">
        <f t="shared" si="303"/>
        <v>0</v>
      </c>
      <c r="S146" s="13">
        <f t="shared" si="304"/>
        <v>0</v>
      </c>
      <c r="T146" s="18">
        <f t="shared" si="305"/>
        <v>0</v>
      </c>
      <c r="U146" s="13">
        <f t="shared" si="306"/>
        <v>0</v>
      </c>
      <c r="V146" s="13">
        <f t="shared" si="307"/>
        <v>0</v>
      </c>
      <c r="W146" s="13">
        <f t="shared" si="308"/>
        <v>0</v>
      </c>
      <c r="X146" s="18">
        <f t="shared" si="309"/>
        <v>0</v>
      </c>
      <c r="Y146" s="19"/>
      <c r="Z146" s="16"/>
      <c r="AA146" s="16"/>
      <c r="AB146" s="10">
        <f t="shared" si="310"/>
        <v>0</v>
      </c>
      <c r="AC146" s="16"/>
      <c r="AD146" s="16"/>
      <c r="AE146" s="16"/>
      <c r="AF146" s="10">
        <f t="shared" si="311"/>
        <v>0</v>
      </c>
      <c r="AG146" s="16"/>
      <c r="AH146" s="16"/>
      <c r="AI146" s="16"/>
      <c r="AJ146" s="10">
        <f t="shared" si="312"/>
        <v>0</v>
      </c>
      <c r="AK146" s="16"/>
      <c r="AL146" s="16"/>
      <c r="AM146" s="16"/>
      <c r="AN146" s="10">
        <f t="shared" si="313"/>
        <v>0</v>
      </c>
      <c r="AO146" s="16"/>
      <c r="AP146" s="16"/>
      <c r="AQ146" s="16"/>
      <c r="AR146" s="10">
        <f t="shared" si="314"/>
        <v>0</v>
      </c>
      <c r="AS146" s="16"/>
      <c r="AT146" s="16"/>
      <c r="AU146" s="16"/>
      <c r="AV146" s="10">
        <f t="shared" si="315"/>
        <v>0</v>
      </c>
      <c r="AW146" s="16"/>
      <c r="AX146" s="16"/>
      <c r="AY146" s="16"/>
      <c r="AZ146" s="10">
        <f t="shared" si="316"/>
        <v>0</v>
      </c>
      <c r="BA146" s="16"/>
      <c r="BB146" s="16"/>
      <c r="BC146" s="16"/>
      <c r="BD146" s="10">
        <f t="shared" si="317"/>
        <v>0</v>
      </c>
      <c r="BE146" s="16"/>
      <c r="BF146" s="16"/>
      <c r="BG146" s="16"/>
      <c r="BH146" s="10">
        <f t="shared" si="318"/>
        <v>0</v>
      </c>
      <c r="BI146" s="16"/>
      <c r="BJ146" s="16"/>
      <c r="BK146" s="16"/>
      <c r="BL146" s="10">
        <f t="shared" si="319"/>
        <v>0</v>
      </c>
      <c r="BM146" s="16"/>
      <c r="BN146" s="16"/>
      <c r="BO146" s="16"/>
      <c r="BP146" s="10">
        <f t="shared" si="320"/>
        <v>0</v>
      </c>
      <c r="BQ146" s="16"/>
      <c r="BR146" s="16"/>
      <c r="BS146" s="16"/>
      <c r="BT146" s="10">
        <f t="shared" si="321"/>
        <v>0</v>
      </c>
      <c r="BU146" s="16"/>
      <c r="BV146" s="16"/>
      <c r="BW146" s="16"/>
      <c r="BX146" s="10">
        <f t="shared" si="322"/>
        <v>0</v>
      </c>
      <c r="BY146" s="16"/>
      <c r="BZ146" s="16"/>
      <c r="CA146" s="16"/>
      <c r="CB146" s="10">
        <f t="shared" si="323"/>
        <v>0</v>
      </c>
      <c r="CC146" s="16"/>
      <c r="CD146" s="16"/>
      <c r="CE146" s="16"/>
      <c r="CF146" s="10">
        <f t="shared" si="324"/>
        <v>0</v>
      </c>
      <c r="CG146" s="16"/>
      <c r="CH146" s="16"/>
      <c r="CI146" s="16"/>
      <c r="CJ146" s="10">
        <f t="shared" si="325"/>
        <v>0</v>
      </c>
      <c r="CK146" s="16"/>
      <c r="CL146" s="16"/>
      <c r="CM146" s="16"/>
      <c r="CN146" s="10">
        <f t="shared" si="326"/>
        <v>0</v>
      </c>
      <c r="CO146" s="16"/>
      <c r="CP146" s="16"/>
      <c r="CQ146" s="16"/>
      <c r="CR146" s="10">
        <f t="shared" si="327"/>
        <v>0</v>
      </c>
      <c r="CS146" s="16"/>
      <c r="CT146" s="16"/>
      <c r="CU146" s="16"/>
      <c r="CV146" s="10">
        <f t="shared" si="328"/>
        <v>0</v>
      </c>
      <c r="CW146" s="16"/>
      <c r="CX146" s="16"/>
      <c r="CY146" s="16"/>
      <c r="CZ146" s="10">
        <f t="shared" si="329"/>
        <v>0</v>
      </c>
      <c r="DA146" s="16"/>
      <c r="DB146" s="16"/>
      <c r="DC146" s="16"/>
      <c r="DD146" s="10">
        <f t="shared" si="330"/>
        <v>0</v>
      </c>
      <c r="DE146" s="16"/>
      <c r="DF146" s="16"/>
      <c r="DG146" s="16"/>
      <c r="DH146" s="10">
        <f t="shared" si="331"/>
        <v>0</v>
      </c>
      <c r="DI146" s="16"/>
      <c r="DJ146" s="16"/>
      <c r="DK146" s="16"/>
      <c r="DL146" s="10">
        <f t="shared" si="332"/>
        <v>0</v>
      </c>
      <c r="DM146" s="16"/>
      <c r="DN146" s="16"/>
      <c r="DO146" s="16"/>
      <c r="DP146" s="10">
        <f t="shared" si="333"/>
        <v>0</v>
      </c>
      <c r="DQ146" s="16"/>
      <c r="DR146" s="16"/>
      <c r="DS146" s="16"/>
      <c r="DT146" s="10">
        <f t="shared" si="334"/>
        <v>0</v>
      </c>
      <c r="DU146" s="16"/>
      <c r="DV146" s="16"/>
      <c r="DW146" s="16"/>
      <c r="DX146" s="10">
        <f t="shared" si="335"/>
        <v>0</v>
      </c>
      <c r="DY146" s="16"/>
      <c r="DZ146" s="16"/>
      <c r="EA146" s="16"/>
      <c r="EB146" s="10">
        <f t="shared" si="336"/>
        <v>0</v>
      </c>
      <c r="EC146" s="16"/>
      <c r="ED146" s="16"/>
      <c r="EE146" s="16"/>
      <c r="EF146" s="10">
        <f t="shared" si="337"/>
        <v>0</v>
      </c>
      <c r="EG146" s="16"/>
      <c r="EH146" s="16"/>
      <c r="EI146" s="16"/>
      <c r="EJ146" s="10">
        <f t="shared" si="338"/>
        <v>0</v>
      </c>
      <c r="EK146" s="16"/>
      <c r="EL146" s="16"/>
      <c r="EM146" s="16"/>
      <c r="EN146" s="10">
        <f t="shared" si="339"/>
        <v>0</v>
      </c>
      <c r="EO146" s="16"/>
      <c r="EP146" s="16"/>
      <c r="EQ146" s="16"/>
      <c r="ER146" s="10">
        <f t="shared" si="340"/>
        <v>0</v>
      </c>
      <c r="ES146" s="16"/>
      <c r="ET146" s="16"/>
      <c r="EU146" s="16"/>
      <c r="EV146" s="10">
        <f t="shared" si="341"/>
        <v>0</v>
      </c>
      <c r="EW146" s="16"/>
      <c r="EX146" s="16"/>
      <c r="EY146" s="16"/>
      <c r="EZ146" s="10">
        <f t="shared" si="342"/>
        <v>0</v>
      </c>
      <c r="FA146" s="16"/>
      <c r="FB146" s="16"/>
      <c r="FC146" s="16"/>
      <c r="FD146" s="10">
        <f t="shared" si="343"/>
        <v>0</v>
      </c>
      <c r="FE146" s="16"/>
      <c r="FF146" s="16"/>
      <c r="FG146" s="16"/>
      <c r="FH146" s="10">
        <f t="shared" si="344"/>
        <v>0</v>
      </c>
      <c r="FI146" s="16"/>
      <c r="FJ146" s="16"/>
      <c r="FK146" s="16"/>
      <c r="FL146" s="10">
        <f t="shared" si="345"/>
        <v>0</v>
      </c>
      <c r="FM146" s="16"/>
      <c r="FN146" s="16"/>
      <c r="FO146" s="16"/>
      <c r="FP146" s="10">
        <f t="shared" si="346"/>
        <v>0</v>
      </c>
      <c r="FQ146" s="16"/>
      <c r="FR146" s="16"/>
      <c r="FS146" s="16"/>
      <c r="FT146" s="10">
        <f t="shared" si="347"/>
        <v>0</v>
      </c>
      <c r="FU146" s="16"/>
      <c r="FV146" s="16"/>
      <c r="FW146" s="16"/>
      <c r="FX146" s="10">
        <f t="shared" si="348"/>
        <v>0</v>
      </c>
      <c r="FY146" s="16"/>
      <c r="FZ146" s="16"/>
      <c r="GA146" s="16"/>
      <c r="GB146" s="10">
        <f t="shared" si="349"/>
        <v>0</v>
      </c>
      <c r="GC146" s="16"/>
      <c r="GD146" s="16"/>
      <c r="GE146" s="16"/>
      <c r="GF146" s="10">
        <f t="shared" si="350"/>
        <v>0</v>
      </c>
      <c r="GG146" s="16"/>
      <c r="GH146" s="16"/>
      <c r="GI146" s="16"/>
      <c r="GJ146" s="10">
        <f t="shared" si="351"/>
        <v>0</v>
      </c>
      <c r="GK146" s="16"/>
      <c r="GL146" s="16"/>
      <c r="GM146" s="16"/>
      <c r="GN146" s="10">
        <f t="shared" si="352"/>
        <v>0</v>
      </c>
      <c r="GO146" s="16"/>
      <c r="GP146" s="16"/>
      <c r="GQ146" s="16"/>
      <c r="GR146" s="10">
        <f t="shared" si="353"/>
        <v>0</v>
      </c>
      <c r="GS146" s="16"/>
      <c r="GT146" s="16"/>
      <c r="GU146" s="16"/>
      <c r="GV146" s="10">
        <f t="shared" si="354"/>
        <v>0</v>
      </c>
      <c r="GW146" s="16"/>
      <c r="GX146" s="16"/>
      <c r="GY146" s="16"/>
      <c r="GZ146" s="10">
        <f t="shared" si="355"/>
        <v>0</v>
      </c>
      <c r="HA146" s="16"/>
      <c r="HB146" s="16"/>
      <c r="HC146" s="16"/>
      <c r="HD146" s="10">
        <f t="shared" si="356"/>
        <v>0</v>
      </c>
      <c r="HE146" s="16"/>
      <c r="HF146" s="16"/>
      <c r="HG146" s="16"/>
      <c r="HH146" s="10">
        <f t="shared" si="357"/>
        <v>0</v>
      </c>
      <c r="HI146" s="16"/>
      <c r="HJ146" s="16"/>
      <c r="HK146" s="16"/>
      <c r="HL146" s="10">
        <f t="shared" si="358"/>
        <v>0</v>
      </c>
      <c r="HM146" s="16"/>
      <c r="HN146" s="16"/>
      <c r="HO146" s="16"/>
      <c r="HP146" s="10">
        <f t="shared" si="359"/>
        <v>0</v>
      </c>
      <c r="HQ146" s="16"/>
      <c r="HR146" s="16"/>
      <c r="HS146" s="16"/>
      <c r="HT146" s="10">
        <f t="shared" si="360"/>
        <v>0</v>
      </c>
      <c r="HU146" s="16"/>
      <c r="HV146" s="16"/>
      <c r="HW146" s="16"/>
      <c r="HX146" s="10">
        <f t="shared" si="361"/>
        <v>0</v>
      </c>
    </row>
    <row r="147" spans="1:232" x14ac:dyDescent="0.25">
      <c r="A147" s="13">
        <f t="shared" si="362"/>
        <v>141</v>
      </c>
      <c r="B147" s="14" t="s">
        <v>1069</v>
      </c>
      <c r="C147" s="15" t="s">
        <v>1070</v>
      </c>
      <c r="D147" s="16" t="s">
        <v>311</v>
      </c>
      <c r="E147" s="13">
        <f t="shared" si="290"/>
        <v>0</v>
      </c>
      <c r="F147" s="13">
        <f t="shared" si="291"/>
        <v>0</v>
      </c>
      <c r="G147" s="13">
        <f t="shared" si="292"/>
        <v>0</v>
      </c>
      <c r="H147" s="17">
        <f t="shared" si="293"/>
        <v>0</v>
      </c>
      <c r="I147" s="13">
        <f t="shared" si="294"/>
        <v>0</v>
      </c>
      <c r="J147" s="13">
        <f t="shared" si="295"/>
        <v>0</v>
      </c>
      <c r="K147" s="13">
        <f t="shared" si="296"/>
        <v>0</v>
      </c>
      <c r="L147" s="18">
        <f t="shared" si="297"/>
        <v>0</v>
      </c>
      <c r="M147" s="13">
        <f t="shared" si="298"/>
        <v>0</v>
      </c>
      <c r="N147" s="13">
        <f t="shared" si="299"/>
        <v>0</v>
      </c>
      <c r="O147" s="13">
        <f t="shared" si="300"/>
        <v>0</v>
      </c>
      <c r="P147" s="18">
        <f t="shared" si="301"/>
        <v>0</v>
      </c>
      <c r="Q147" s="13">
        <f t="shared" si="302"/>
        <v>0</v>
      </c>
      <c r="R147" s="13">
        <f t="shared" si="303"/>
        <v>0</v>
      </c>
      <c r="S147" s="13">
        <f t="shared" si="304"/>
        <v>0</v>
      </c>
      <c r="T147" s="18">
        <f t="shared" si="305"/>
        <v>0</v>
      </c>
      <c r="U147" s="13">
        <f t="shared" si="306"/>
        <v>0</v>
      </c>
      <c r="V147" s="13">
        <f t="shared" si="307"/>
        <v>0</v>
      </c>
      <c r="W147" s="13">
        <f t="shared" si="308"/>
        <v>0</v>
      </c>
      <c r="X147" s="18">
        <f t="shared" si="309"/>
        <v>0</v>
      </c>
      <c r="Y147" s="19"/>
      <c r="Z147" s="16"/>
      <c r="AA147" s="16"/>
      <c r="AB147" s="10">
        <f t="shared" si="310"/>
        <v>0</v>
      </c>
      <c r="AC147" s="16"/>
      <c r="AD147" s="16"/>
      <c r="AE147" s="16"/>
      <c r="AF147" s="10">
        <f t="shared" si="311"/>
        <v>0</v>
      </c>
      <c r="AG147" s="16"/>
      <c r="AH147" s="16"/>
      <c r="AI147" s="16"/>
      <c r="AJ147" s="10">
        <f t="shared" si="312"/>
        <v>0</v>
      </c>
      <c r="AK147" s="16"/>
      <c r="AL147" s="16"/>
      <c r="AM147" s="16"/>
      <c r="AN147" s="10">
        <f t="shared" si="313"/>
        <v>0</v>
      </c>
      <c r="AO147" s="16"/>
      <c r="AP147" s="16"/>
      <c r="AQ147" s="16"/>
      <c r="AR147" s="10">
        <f t="shared" si="314"/>
        <v>0</v>
      </c>
      <c r="AS147" s="16"/>
      <c r="AT147" s="16"/>
      <c r="AU147" s="16"/>
      <c r="AV147" s="10">
        <f t="shared" si="315"/>
        <v>0</v>
      </c>
      <c r="AW147" s="16"/>
      <c r="AX147" s="16"/>
      <c r="AY147" s="16"/>
      <c r="AZ147" s="10">
        <f t="shared" si="316"/>
        <v>0</v>
      </c>
      <c r="BA147" s="16"/>
      <c r="BB147" s="16"/>
      <c r="BC147" s="16"/>
      <c r="BD147" s="10">
        <f t="shared" si="317"/>
        <v>0</v>
      </c>
      <c r="BE147" s="16"/>
      <c r="BF147" s="16"/>
      <c r="BG147" s="16"/>
      <c r="BH147" s="10">
        <f t="shared" si="318"/>
        <v>0</v>
      </c>
      <c r="BI147" s="16"/>
      <c r="BJ147" s="16"/>
      <c r="BK147" s="16"/>
      <c r="BL147" s="10">
        <f t="shared" si="319"/>
        <v>0</v>
      </c>
      <c r="BM147" s="16"/>
      <c r="BN147" s="16"/>
      <c r="BO147" s="16"/>
      <c r="BP147" s="10">
        <f t="shared" si="320"/>
        <v>0</v>
      </c>
      <c r="BQ147" s="16"/>
      <c r="BR147" s="16"/>
      <c r="BS147" s="16"/>
      <c r="BT147" s="10">
        <f t="shared" si="321"/>
        <v>0</v>
      </c>
      <c r="BU147" s="16"/>
      <c r="BV147" s="16"/>
      <c r="BW147" s="16"/>
      <c r="BX147" s="10">
        <f t="shared" si="322"/>
        <v>0</v>
      </c>
      <c r="BY147" s="16"/>
      <c r="BZ147" s="16"/>
      <c r="CA147" s="16"/>
      <c r="CB147" s="10">
        <f t="shared" si="323"/>
        <v>0</v>
      </c>
      <c r="CC147" s="16"/>
      <c r="CD147" s="16"/>
      <c r="CE147" s="16"/>
      <c r="CF147" s="10">
        <f t="shared" si="324"/>
        <v>0</v>
      </c>
      <c r="CG147" s="16"/>
      <c r="CH147" s="16"/>
      <c r="CI147" s="16"/>
      <c r="CJ147" s="10">
        <f t="shared" si="325"/>
        <v>0</v>
      </c>
      <c r="CK147" s="16"/>
      <c r="CL147" s="16"/>
      <c r="CM147" s="16"/>
      <c r="CN147" s="10">
        <f t="shared" si="326"/>
        <v>0</v>
      </c>
      <c r="CO147" s="16"/>
      <c r="CP147" s="16"/>
      <c r="CQ147" s="16"/>
      <c r="CR147" s="10">
        <f t="shared" si="327"/>
        <v>0</v>
      </c>
      <c r="CS147" s="16"/>
      <c r="CT147" s="16"/>
      <c r="CU147" s="16"/>
      <c r="CV147" s="10">
        <f t="shared" si="328"/>
        <v>0</v>
      </c>
      <c r="CW147" s="16"/>
      <c r="CX147" s="16"/>
      <c r="CY147" s="16"/>
      <c r="CZ147" s="10">
        <f t="shared" si="329"/>
        <v>0</v>
      </c>
      <c r="DA147" s="16"/>
      <c r="DB147" s="16"/>
      <c r="DC147" s="16"/>
      <c r="DD147" s="10">
        <f t="shared" si="330"/>
        <v>0</v>
      </c>
      <c r="DE147" s="16"/>
      <c r="DF147" s="16"/>
      <c r="DG147" s="16"/>
      <c r="DH147" s="10">
        <f t="shared" si="331"/>
        <v>0</v>
      </c>
      <c r="DI147" s="16"/>
      <c r="DJ147" s="16"/>
      <c r="DK147" s="16"/>
      <c r="DL147" s="10">
        <f t="shared" si="332"/>
        <v>0</v>
      </c>
      <c r="DM147" s="16"/>
      <c r="DN147" s="16"/>
      <c r="DO147" s="16"/>
      <c r="DP147" s="10">
        <f t="shared" si="333"/>
        <v>0</v>
      </c>
      <c r="DQ147" s="16"/>
      <c r="DR147" s="16"/>
      <c r="DS147" s="16"/>
      <c r="DT147" s="10">
        <f t="shared" si="334"/>
        <v>0</v>
      </c>
      <c r="DU147" s="16"/>
      <c r="DV147" s="16"/>
      <c r="DW147" s="16"/>
      <c r="DX147" s="10">
        <f t="shared" si="335"/>
        <v>0</v>
      </c>
      <c r="DY147" s="16"/>
      <c r="DZ147" s="16"/>
      <c r="EA147" s="16"/>
      <c r="EB147" s="10">
        <f t="shared" si="336"/>
        <v>0</v>
      </c>
      <c r="EC147" s="16"/>
      <c r="ED147" s="16"/>
      <c r="EE147" s="16"/>
      <c r="EF147" s="10">
        <f t="shared" si="337"/>
        <v>0</v>
      </c>
      <c r="EG147" s="16"/>
      <c r="EH147" s="16"/>
      <c r="EI147" s="16"/>
      <c r="EJ147" s="10">
        <f t="shared" si="338"/>
        <v>0</v>
      </c>
      <c r="EK147" s="16"/>
      <c r="EL147" s="16"/>
      <c r="EM147" s="16"/>
      <c r="EN147" s="10">
        <f t="shared" si="339"/>
        <v>0</v>
      </c>
      <c r="EO147" s="16"/>
      <c r="EP147" s="16"/>
      <c r="EQ147" s="16"/>
      <c r="ER147" s="10">
        <f t="shared" si="340"/>
        <v>0</v>
      </c>
      <c r="ES147" s="16"/>
      <c r="ET147" s="16"/>
      <c r="EU147" s="16"/>
      <c r="EV147" s="10">
        <f t="shared" si="341"/>
        <v>0</v>
      </c>
      <c r="EW147" s="16"/>
      <c r="EX147" s="16"/>
      <c r="EY147" s="16"/>
      <c r="EZ147" s="10">
        <f t="shared" si="342"/>
        <v>0</v>
      </c>
      <c r="FA147" s="16"/>
      <c r="FB147" s="16"/>
      <c r="FC147" s="16"/>
      <c r="FD147" s="10">
        <f t="shared" si="343"/>
        <v>0</v>
      </c>
      <c r="FE147" s="16"/>
      <c r="FF147" s="16"/>
      <c r="FG147" s="16"/>
      <c r="FH147" s="10">
        <f t="shared" si="344"/>
        <v>0</v>
      </c>
      <c r="FI147" s="16"/>
      <c r="FJ147" s="16"/>
      <c r="FK147" s="16"/>
      <c r="FL147" s="10">
        <f t="shared" si="345"/>
        <v>0</v>
      </c>
      <c r="FM147" s="16"/>
      <c r="FN147" s="16"/>
      <c r="FO147" s="16"/>
      <c r="FP147" s="10">
        <f t="shared" si="346"/>
        <v>0</v>
      </c>
      <c r="FQ147" s="16"/>
      <c r="FR147" s="16"/>
      <c r="FS147" s="16"/>
      <c r="FT147" s="10">
        <f t="shared" si="347"/>
        <v>0</v>
      </c>
      <c r="FU147" s="16"/>
      <c r="FV147" s="16"/>
      <c r="FW147" s="16"/>
      <c r="FX147" s="10">
        <f t="shared" si="348"/>
        <v>0</v>
      </c>
      <c r="FY147" s="16"/>
      <c r="FZ147" s="16"/>
      <c r="GA147" s="16"/>
      <c r="GB147" s="10">
        <f t="shared" si="349"/>
        <v>0</v>
      </c>
      <c r="GC147" s="16"/>
      <c r="GD147" s="16"/>
      <c r="GE147" s="16"/>
      <c r="GF147" s="10">
        <f t="shared" si="350"/>
        <v>0</v>
      </c>
      <c r="GG147" s="16"/>
      <c r="GH147" s="16"/>
      <c r="GI147" s="16"/>
      <c r="GJ147" s="10">
        <f t="shared" si="351"/>
        <v>0</v>
      </c>
      <c r="GK147" s="16"/>
      <c r="GL147" s="16"/>
      <c r="GM147" s="16"/>
      <c r="GN147" s="10">
        <f t="shared" si="352"/>
        <v>0</v>
      </c>
      <c r="GO147" s="16"/>
      <c r="GP147" s="16"/>
      <c r="GQ147" s="16"/>
      <c r="GR147" s="10">
        <f t="shared" si="353"/>
        <v>0</v>
      </c>
      <c r="GS147" s="16"/>
      <c r="GT147" s="16"/>
      <c r="GU147" s="16"/>
      <c r="GV147" s="10">
        <f t="shared" si="354"/>
        <v>0</v>
      </c>
      <c r="GW147" s="16"/>
      <c r="GX147" s="16"/>
      <c r="GY147" s="16"/>
      <c r="GZ147" s="10">
        <f t="shared" si="355"/>
        <v>0</v>
      </c>
      <c r="HA147" s="16"/>
      <c r="HB147" s="16"/>
      <c r="HC147" s="16"/>
      <c r="HD147" s="10">
        <f t="shared" si="356"/>
        <v>0</v>
      </c>
      <c r="HE147" s="16"/>
      <c r="HF147" s="16"/>
      <c r="HG147" s="16"/>
      <c r="HH147" s="10">
        <f t="shared" si="357"/>
        <v>0</v>
      </c>
      <c r="HI147" s="16"/>
      <c r="HJ147" s="16"/>
      <c r="HK147" s="16"/>
      <c r="HL147" s="10">
        <f t="shared" si="358"/>
        <v>0</v>
      </c>
      <c r="HM147" s="16"/>
      <c r="HN147" s="16"/>
      <c r="HO147" s="16"/>
      <c r="HP147" s="10">
        <f t="shared" si="359"/>
        <v>0</v>
      </c>
      <c r="HQ147" s="16"/>
      <c r="HR147" s="16"/>
      <c r="HS147" s="16"/>
      <c r="HT147" s="10">
        <f t="shared" si="360"/>
        <v>0</v>
      </c>
      <c r="HU147" s="16"/>
      <c r="HV147" s="16"/>
      <c r="HW147" s="16"/>
      <c r="HX147" s="10">
        <f t="shared" si="361"/>
        <v>0</v>
      </c>
    </row>
    <row r="148" spans="1:232" x14ac:dyDescent="0.25">
      <c r="A148" s="13">
        <f t="shared" si="362"/>
        <v>142</v>
      </c>
      <c r="B148" s="14" t="s">
        <v>1075</v>
      </c>
      <c r="C148" s="15" t="s">
        <v>112</v>
      </c>
      <c r="D148" s="16" t="s">
        <v>83</v>
      </c>
      <c r="E148" s="13">
        <f t="shared" si="290"/>
        <v>0</v>
      </c>
      <c r="F148" s="13">
        <f t="shared" si="291"/>
        <v>0</v>
      </c>
      <c r="G148" s="13">
        <f t="shared" si="292"/>
        <v>0</v>
      </c>
      <c r="H148" s="17">
        <f t="shared" si="293"/>
        <v>0</v>
      </c>
      <c r="I148" s="13">
        <f t="shared" si="294"/>
        <v>0</v>
      </c>
      <c r="J148" s="13">
        <f t="shared" si="295"/>
        <v>0</v>
      </c>
      <c r="K148" s="13">
        <f t="shared" si="296"/>
        <v>0</v>
      </c>
      <c r="L148" s="18">
        <f t="shared" si="297"/>
        <v>0</v>
      </c>
      <c r="M148" s="13">
        <f t="shared" si="298"/>
        <v>0</v>
      </c>
      <c r="N148" s="13">
        <f t="shared" si="299"/>
        <v>0</v>
      </c>
      <c r="O148" s="13">
        <f t="shared" si="300"/>
        <v>0</v>
      </c>
      <c r="P148" s="18">
        <f t="shared" si="301"/>
        <v>0</v>
      </c>
      <c r="Q148" s="13">
        <f t="shared" si="302"/>
        <v>0</v>
      </c>
      <c r="R148" s="13">
        <f t="shared" si="303"/>
        <v>0</v>
      </c>
      <c r="S148" s="13">
        <f t="shared" si="304"/>
        <v>0</v>
      </c>
      <c r="T148" s="18">
        <f t="shared" si="305"/>
        <v>0</v>
      </c>
      <c r="U148" s="13">
        <f t="shared" si="306"/>
        <v>0</v>
      </c>
      <c r="V148" s="13">
        <f t="shared" si="307"/>
        <v>0</v>
      </c>
      <c r="W148" s="13">
        <f t="shared" si="308"/>
        <v>0</v>
      </c>
      <c r="X148" s="18">
        <f t="shared" si="309"/>
        <v>0</v>
      </c>
      <c r="Y148" s="19"/>
      <c r="Z148" s="16"/>
      <c r="AA148" s="16"/>
      <c r="AB148" s="10">
        <f t="shared" si="310"/>
        <v>0</v>
      </c>
      <c r="AC148" s="16"/>
      <c r="AD148" s="16"/>
      <c r="AE148" s="16"/>
      <c r="AF148" s="10">
        <f t="shared" si="311"/>
        <v>0</v>
      </c>
      <c r="AG148" s="16"/>
      <c r="AH148" s="16"/>
      <c r="AI148" s="16"/>
      <c r="AJ148" s="10">
        <f t="shared" si="312"/>
        <v>0</v>
      </c>
      <c r="AK148" s="16"/>
      <c r="AL148" s="16"/>
      <c r="AM148" s="16"/>
      <c r="AN148" s="10">
        <f t="shared" si="313"/>
        <v>0</v>
      </c>
      <c r="AO148" s="16"/>
      <c r="AP148" s="16"/>
      <c r="AQ148" s="16"/>
      <c r="AR148" s="10">
        <f t="shared" si="314"/>
        <v>0</v>
      </c>
      <c r="AS148" s="16"/>
      <c r="AT148" s="16"/>
      <c r="AU148" s="16"/>
      <c r="AV148" s="10">
        <f t="shared" si="315"/>
        <v>0</v>
      </c>
      <c r="AW148" s="16"/>
      <c r="AX148" s="16"/>
      <c r="AY148" s="16"/>
      <c r="AZ148" s="10">
        <f t="shared" si="316"/>
        <v>0</v>
      </c>
      <c r="BA148" s="16"/>
      <c r="BB148" s="16"/>
      <c r="BC148" s="16"/>
      <c r="BD148" s="10">
        <f t="shared" si="317"/>
        <v>0</v>
      </c>
      <c r="BE148" s="16"/>
      <c r="BF148" s="16"/>
      <c r="BG148" s="16"/>
      <c r="BH148" s="10">
        <f t="shared" si="318"/>
        <v>0</v>
      </c>
      <c r="BI148" s="16"/>
      <c r="BJ148" s="16"/>
      <c r="BK148" s="16"/>
      <c r="BL148" s="10">
        <f t="shared" si="319"/>
        <v>0</v>
      </c>
      <c r="BM148" s="16"/>
      <c r="BN148" s="16"/>
      <c r="BO148" s="16"/>
      <c r="BP148" s="10">
        <f t="shared" si="320"/>
        <v>0</v>
      </c>
      <c r="BQ148" s="16"/>
      <c r="BR148" s="16"/>
      <c r="BS148" s="16"/>
      <c r="BT148" s="10">
        <f t="shared" si="321"/>
        <v>0</v>
      </c>
      <c r="BU148" s="16"/>
      <c r="BV148" s="16"/>
      <c r="BW148" s="16"/>
      <c r="BX148" s="10">
        <f t="shared" si="322"/>
        <v>0</v>
      </c>
      <c r="BY148" s="16"/>
      <c r="BZ148" s="16"/>
      <c r="CA148" s="16"/>
      <c r="CB148" s="10">
        <f t="shared" si="323"/>
        <v>0</v>
      </c>
      <c r="CC148" s="16"/>
      <c r="CD148" s="16"/>
      <c r="CE148" s="16"/>
      <c r="CF148" s="10">
        <f t="shared" si="324"/>
        <v>0</v>
      </c>
      <c r="CG148" s="16"/>
      <c r="CH148" s="16"/>
      <c r="CI148" s="16"/>
      <c r="CJ148" s="10">
        <f t="shared" si="325"/>
        <v>0</v>
      </c>
      <c r="CK148" s="16"/>
      <c r="CL148" s="16"/>
      <c r="CM148" s="16"/>
      <c r="CN148" s="10">
        <f t="shared" si="326"/>
        <v>0</v>
      </c>
      <c r="CO148" s="16"/>
      <c r="CP148" s="16"/>
      <c r="CQ148" s="16"/>
      <c r="CR148" s="10">
        <f t="shared" si="327"/>
        <v>0</v>
      </c>
      <c r="CS148" s="16"/>
      <c r="CT148" s="16"/>
      <c r="CU148" s="16"/>
      <c r="CV148" s="10">
        <f t="shared" si="328"/>
        <v>0</v>
      </c>
      <c r="CW148" s="16"/>
      <c r="CX148" s="16"/>
      <c r="CY148" s="16"/>
      <c r="CZ148" s="10">
        <f t="shared" si="329"/>
        <v>0</v>
      </c>
      <c r="DA148" s="16"/>
      <c r="DB148" s="16"/>
      <c r="DC148" s="16"/>
      <c r="DD148" s="10">
        <f t="shared" si="330"/>
        <v>0</v>
      </c>
      <c r="DE148" s="16"/>
      <c r="DF148" s="16"/>
      <c r="DG148" s="16"/>
      <c r="DH148" s="10">
        <f t="shared" si="331"/>
        <v>0</v>
      </c>
      <c r="DI148" s="16"/>
      <c r="DJ148" s="16"/>
      <c r="DK148" s="16"/>
      <c r="DL148" s="10">
        <f t="shared" si="332"/>
        <v>0</v>
      </c>
      <c r="DM148" s="16"/>
      <c r="DN148" s="16"/>
      <c r="DO148" s="16"/>
      <c r="DP148" s="10">
        <f t="shared" si="333"/>
        <v>0</v>
      </c>
      <c r="DQ148" s="16"/>
      <c r="DR148" s="16"/>
      <c r="DS148" s="16"/>
      <c r="DT148" s="10">
        <f t="shared" si="334"/>
        <v>0</v>
      </c>
      <c r="DU148" s="16"/>
      <c r="DV148" s="16"/>
      <c r="DW148" s="16"/>
      <c r="DX148" s="10">
        <f t="shared" si="335"/>
        <v>0</v>
      </c>
      <c r="DY148" s="16"/>
      <c r="DZ148" s="16"/>
      <c r="EA148" s="16"/>
      <c r="EB148" s="10">
        <f t="shared" si="336"/>
        <v>0</v>
      </c>
      <c r="EC148" s="16"/>
      <c r="ED148" s="16"/>
      <c r="EE148" s="16"/>
      <c r="EF148" s="10">
        <f t="shared" si="337"/>
        <v>0</v>
      </c>
      <c r="EG148" s="16"/>
      <c r="EH148" s="16"/>
      <c r="EI148" s="16"/>
      <c r="EJ148" s="10">
        <f t="shared" si="338"/>
        <v>0</v>
      </c>
      <c r="EK148" s="16"/>
      <c r="EL148" s="16"/>
      <c r="EM148" s="16"/>
      <c r="EN148" s="10">
        <f t="shared" si="339"/>
        <v>0</v>
      </c>
      <c r="EO148" s="16"/>
      <c r="EP148" s="16"/>
      <c r="EQ148" s="16"/>
      <c r="ER148" s="10">
        <f t="shared" si="340"/>
        <v>0</v>
      </c>
      <c r="ES148" s="16"/>
      <c r="ET148" s="16"/>
      <c r="EU148" s="16"/>
      <c r="EV148" s="10">
        <f t="shared" si="341"/>
        <v>0</v>
      </c>
      <c r="EW148" s="16"/>
      <c r="EX148" s="16"/>
      <c r="EY148" s="16"/>
      <c r="EZ148" s="10">
        <f t="shared" si="342"/>
        <v>0</v>
      </c>
      <c r="FA148" s="16"/>
      <c r="FB148" s="16"/>
      <c r="FC148" s="16"/>
      <c r="FD148" s="10">
        <f t="shared" si="343"/>
        <v>0</v>
      </c>
      <c r="FE148" s="16"/>
      <c r="FF148" s="16"/>
      <c r="FG148" s="16"/>
      <c r="FH148" s="10">
        <f t="shared" si="344"/>
        <v>0</v>
      </c>
      <c r="FI148" s="16"/>
      <c r="FJ148" s="16"/>
      <c r="FK148" s="16"/>
      <c r="FL148" s="10">
        <f t="shared" si="345"/>
        <v>0</v>
      </c>
      <c r="FM148" s="16"/>
      <c r="FN148" s="16"/>
      <c r="FO148" s="16"/>
      <c r="FP148" s="10">
        <f t="shared" si="346"/>
        <v>0</v>
      </c>
      <c r="FQ148" s="16"/>
      <c r="FR148" s="16"/>
      <c r="FS148" s="16"/>
      <c r="FT148" s="10">
        <f t="shared" si="347"/>
        <v>0</v>
      </c>
      <c r="FU148" s="16"/>
      <c r="FV148" s="16"/>
      <c r="FW148" s="16"/>
      <c r="FX148" s="10">
        <f t="shared" si="348"/>
        <v>0</v>
      </c>
      <c r="FY148" s="16"/>
      <c r="FZ148" s="16"/>
      <c r="GA148" s="16"/>
      <c r="GB148" s="10">
        <f t="shared" si="349"/>
        <v>0</v>
      </c>
      <c r="GC148" s="16"/>
      <c r="GD148" s="16"/>
      <c r="GE148" s="16"/>
      <c r="GF148" s="10">
        <f t="shared" si="350"/>
        <v>0</v>
      </c>
      <c r="GG148" s="16"/>
      <c r="GH148" s="16"/>
      <c r="GI148" s="16"/>
      <c r="GJ148" s="10">
        <f t="shared" si="351"/>
        <v>0</v>
      </c>
      <c r="GK148" s="16"/>
      <c r="GL148" s="16"/>
      <c r="GM148" s="16"/>
      <c r="GN148" s="10">
        <f t="shared" si="352"/>
        <v>0</v>
      </c>
      <c r="GO148" s="16"/>
      <c r="GP148" s="16"/>
      <c r="GQ148" s="16"/>
      <c r="GR148" s="10">
        <f t="shared" si="353"/>
        <v>0</v>
      </c>
      <c r="GS148" s="16"/>
      <c r="GT148" s="16"/>
      <c r="GU148" s="16"/>
      <c r="GV148" s="10">
        <f t="shared" si="354"/>
        <v>0</v>
      </c>
      <c r="GW148" s="16"/>
      <c r="GX148" s="16"/>
      <c r="GY148" s="16"/>
      <c r="GZ148" s="10">
        <f t="shared" si="355"/>
        <v>0</v>
      </c>
      <c r="HA148" s="16"/>
      <c r="HB148" s="16"/>
      <c r="HC148" s="16"/>
      <c r="HD148" s="10">
        <f t="shared" si="356"/>
        <v>0</v>
      </c>
      <c r="HE148" s="16"/>
      <c r="HF148" s="16"/>
      <c r="HG148" s="16"/>
      <c r="HH148" s="10">
        <f t="shared" si="357"/>
        <v>0</v>
      </c>
      <c r="HI148" s="16"/>
      <c r="HJ148" s="16"/>
      <c r="HK148" s="16"/>
      <c r="HL148" s="10">
        <f t="shared" si="358"/>
        <v>0</v>
      </c>
      <c r="HM148" s="16"/>
      <c r="HN148" s="16"/>
      <c r="HO148" s="16"/>
      <c r="HP148" s="10">
        <f t="shared" si="359"/>
        <v>0</v>
      </c>
      <c r="HQ148" s="16"/>
      <c r="HR148" s="16"/>
      <c r="HS148" s="16"/>
      <c r="HT148" s="10">
        <f t="shared" si="360"/>
        <v>0</v>
      </c>
      <c r="HU148" s="16"/>
      <c r="HV148" s="16"/>
      <c r="HW148" s="16"/>
      <c r="HX148" s="10">
        <f t="shared" si="361"/>
        <v>0</v>
      </c>
    </row>
    <row r="149" spans="1:232" x14ac:dyDescent="0.25">
      <c r="A149" s="13">
        <f t="shared" si="362"/>
        <v>143</v>
      </c>
      <c r="B149" s="14" t="s">
        <v>917</v>
      </c>
      <c r="C149" s="15" t="s">
        <v>155</v>
      </c>
      <c r="D149" s="16" t="s">
        <v>70</v>
      </c>
      <c r="E149" s="13">
        <f t="shared" si="290"/>
        <v>0</v>
      </c>
      <c r="F149" s="13">
        <f t="shared" si="291"/>
        <v>0</v>
      </c>
      <c r="G149" s="13">
        <f t="shared" si="292"/>
        <v>0</v>
      </c>
      <c r="H149" s="17">
        <f t="shared" si="293"/>
        <v>0</v>
      </c>
      <c r="I149" s="13">
        <f t="shared" si="294"/>
        <v>0</v>
      </c>
      <c r="J149" s="13">
        <f t="shared" si="295"/>
        <v>0</v>
      </c>
      <c r="K149" s="13">
        <f t="shared" si="296"/>
        <v>0</v>
      </c>
      <c r="L149" s="18">
        <f t="shared" si="297"/>
        <v>0</v>
      </c>
      <c r="M149" s="13">
        <f t="shared" si="298"/>
        <v>0</v>
      </c>
      <c r="N149" s="13">
        <f t="shared" si="299"/>
        <v>0</v>
      </c>
      <c r="O149" s="13">
        <f t="shared" si="300"/>
        <v>0</v>
      </c>
      <c r="P149" s="18">
        <f t="shared" si="301"/>
        <v>0</v>
      </c>
      <c r="Q149" s="13">
        <f t="shared" si="302"/>
        <v>0</v>
      </c>
      <c r="R149" s="13">
        <f t="shared" si="303"/>
        <v>0</v>
      </c>
      <c r="S149" s="13">
        <f t="shared" si="304"/>
        <v>0</v>
      </c>
      <c r="T149" s="18">
        <f t="shared" si="305"/>
        <v>0</v>
      </c>
      <c r="U149" s="13">
        <f t="shared" si="306"/>
        <v>0</v>
      </c>
      <c r="V149" s="13">
        <f t="shared" si="307"/>
        <v>0</v>
      </c>
      <c r="W149" s="13">
        <f t="shared" si="308"/>
        <v>0</v>
      </c>
      <c r="X149" s="18">
        <f t="shared" si="309"/>
        <v>0</v>
      </c>
      <c r="Y149" s="19"/>
      <c r="Z149" s="16"/>
      <c r="AA149" s="16"/>
      <c r="AB149" s="10">
        <f t="shared" si="310"/>
        <v>0</v>
      </c>
      <c r="AC149" s="16"/>
      <c r="AD149" s="16"/>
      <c r="AE149" s="16"/>
      <c r="AF149" s="10">
        <f t="shared" si="311"/>
        <v>0</v>
      </c>
      <c r="AG149" s="16"/>
      <c r="AH149" s="16"/>
      <c r="AI149" s="16"/>
      <c r="AJ149" s="10">
        <f t="shared" si="312"/>
        <v>0</v>
      </c>
      <c r="AK149" s="16"/>
      <c r="AL149" s="16"/>
      <c r="AM149" s="16"/>
      <c r="AN149" s="10">
        <f t="shared" si="313"/>
        <v>0</v>
      </c>
      <c r="AO149" s="16"/>
      <c r="AP149" s="16"/>
      <c r="AQ149" s="16"/>
      <c r="AR149" s="10">
        <f t="shared" si="314"/>
        <v>0</v>
      </c>
      <c r="AS149" s="16"/>
      <c r="AT149" s="16"/>
      <c r="AU149" s="16"/>
      <c r="AV149" s="10">
        <f t="shared" si="315"/>
        <v>0</v>
      </c>
      <c r="AW149" s="16"/>
      <c r="AX149" s="16"/>
      <c r="AY149" s="16"/>
      <c r="AZ149" s="10">
        <f t="shared" si="316"/>
        <v>0</v>
      </c>
      <c r="BA149" s="16"/>
      <c r="BB149" s="16"/>
      <c r="BC149" s="16"/>
      <c r="BD149" s="10">
        <f t="shared" si="317"/>
        <v>0</v>
      </c>
      <c r="BE149" s="16"/>
      <c r="BF149" s="16"/>
      <c r="BG149" s="16"/>
      <c r="BH149" s="10">
        <f t="shared" si="318"/>
        <v>0</v>
      </c>
      <c r="BI149" s="16"/>
      <c r="BJ149" s="16"/>
      <c r="BK149" s="16"/>
      <c r="BL149" s="10">
        <f t="shared" si="319"/>
        <v>0</v>
      </c>
      <c r="BM149" s="16"/>
      <c r="BN149" s="16"/>
      <c r="BO149" s="16"/>
      <c r="BP149" s="10">
        <f t="shared" si="320"/>
        <v>0</v>
      </c>
      <c r="BQ149" s="16"/>
      <c r="BR149" s="16"/>
      <c r="BS149" s="16"/>
      <c r="BT149" s="10">
        <f t="shared" si="321"/>
        <v>0</v>
      </c>
      <c r="BU149" s="16"/>
      <c r="BV149" s="16"/>
      <c r="BW149" s="16"/>
      <c r="BX149" s="10">
        <f t="shared" si="322"/>
        <v>0</v>
      </c>
      <c r="BY149" s="16"/>
      <c r="BZ149" s="16"/>
      <c r="CA149" s="16"/>
      <c r="CB149" s="10">
        <f t="shared" si="323"/>
        <v>0</v>
      </c>
      <c r="CC149" s="16"/>
      <c r="CD149" s="16"/>
      <c r="CE149" s="16"/>
      <c r="CF149" s="10">
        <f t="shared" si="324"/>
        <v>0</v>
      </c>
      <c r="CG149" s="16"/>
      <c r="CH149" s="16"/>
      <c r="CI149" s="16"/>
      <c r="CJ149" s="10">
        <f t="shared" si="325"/>
        <v>0</v>
      </c>
      <c r="CK149" s="16"/>
      <c r="CL149" s="16"/>
      <c r="CM149" s="16"/>
      <c r="CN149" s="10">
        <f t="shared" si="326"/>
        <v>0</v>
      </c>
      <c r="CO149" s="16"/>
      <c r="CP149" s="16"/>
      <c r="CQ149" s="16"/>
      <c r="CR149" s="10">
        <f t="shared" si="327"/>
        <v>0</v>
      </c>
      <c r="CS149" s="16"/>
      <c r="CT149" s="16"/>
      <c r="CU149" s="16"/>
      <c r="CV149" s="10">
        <f t="shared" si="328"/>
        <v>0</v>
      </c>
      <c r="CW149" s="16"/>
      <c r="CX149" s="16"/>
      <c r="CY149" s="16"/>
      <c r="CZ149" s="10">
        <f t="shared" si="329"/>
        <v>0</v>
      </c>
      <c r="DA149" s="16"/>
      <c r="DB149" s="16"/>
      <c r="DC149" s="16"/>
      <c r="DD149" s="10">
        <f t="shared" si="330"/>
        <v>0</v>
      </c>
      <c r="DE149" s="16"/>
      <c r="DF149" s="16"/>
      <c r="DG149" s="16"/>
      <c r="DH149" s="10">
        <f t="shared" si="331"/>
        <v>0</v>
      </c>
      <c r="DI149" s="16"/>
      <c r="DJ149" s="16"/>
      <c r="DK149" s="16"/>
      <c r="DL149" s="10">
        <f t="shared" si="332"/>
        <v>0</v>
      </c>
      <c r="DM149" s="16"/>
      <c r="DN149" s="16"/>
      <c r="DO149" s="16"/>
      <c r="DP149" s="10">
        <f t="shared" si="333"/>
        <v>0</v>
      </c>
      <c r="DQ149" s="16"/>
      <c r="DR149" s="16"/>
      <c r="DS149" s="16"/>
      <c r="DT149" s="10">
        <f t="shared" si="334"/>
        <v>0</v>
      </c>
      <c r="DU149" s="16"/>
      <c r="DV149" s="16"/>
      <c r="DW149" s="16"/>
      <c r="DX149" s="10">
        <f t="shared" si="335"/>
        <v>0</v>
      </c>
      <c r="DY149" s="16"/>
      <c r="DZ149" s="16"/>
      <c r="EA149" s="16"/>
      <c r="EB149" s="10">
        <f t="shared" si="336"/>
        <v>0</v>
      </c>
      <c r="EC149" s="16"/>
      <c r="ED149" s="16"/>
      <c r="EE149" s="16"/>
      <c r="EF149" s="10">
        <f t="shared" si="337"/>
        <v>0</v>
      </c>
      <c r="EG149" s="16"/>
      <c r="EH149" s="16"/>
      <c r="EI149" s="16"/>
      <c r="EJ149" s="10">
        <f t="shared" si="338"/>
        <v>0</v>
      </c>
      <c r="EK149" s="16"/>
      <c r="EL149" s="16"/>
      <c r="EM149" s="16"/>
      <c r="EN149" s="10">
        <f t="shared" si="339"/>
        <v>0</v>
      </c>
      <c r="EO149" s="16"/>
      <c r="EP149" s="16"/>
      <c r="EQ149" s="16"/>
      <c r="ER149" s="10">
        <f t="shared" si="340"/>
        <v>0</v>
      </c>
      <c r="ES149" s="16"/>
      <c r="ET149" s="16"/>
      <c r="EU149" s="16"/>
      <c r="EV149" s="10">
        <f t="shared" si="341"/>
        <v>0</v>
      </c>
      <c r="EW149" s="16"/>
      <c r="EX149" s="16"/>
      <c r="EY149" s="16"/>
      <c r="EZ149" s="10">
        <f t="shared" si="342"/>
        <v>0</v>
      </c>
      <c r="FA149" s="16"/>
      <c r="FB149" s="16"/>
      <c r="FC149" s="16"/>
      <c r="FD149" s="10">
        <f t="shared" si="343"/>
        <v>0</v>
      </c>
      <c r="FE149" s="16"/>
      <c r="FF149" s="16"/>
      <c r="FG149" s="16"/>
      <c r="FH149" s="10">
        <f t="shared" si="344"/>
        <v>0</v>
      </c>
      <c r="FI149" s="16"/>
      <c r="FJ149" s="16"/>
      <c r="FK149" s="16"/>
      <c r="FL149" s="10">
        <f t="shared" si="345"/>
        <v>0</v>
      </c>
      <c r="FM149" s="16"/>
      <c r="FN149" s="16"/>
      <c r="FO149" s="16"/>
      <c r="FP149" s="10">
        <f t="shared" si="346"/>
        <v>0</v>
      </c>
      <c r="FQ149" s="16"/>
      <c r="FR149" s="16"/>
      <c r="FS149" s="16"/>
      <c r="FT149" s="10">
        <f t="shared" si="347"/>
        <v>0</v>
      </c>
      <c r="FU149" s="16"/>
      <c r="FV149" s="16"/>
      <c r="FW149" s="16"/>
      <c r="FX149" s="10">
        <f t="shared" si="348"/>
        <v>0</v>
      </c>
      <c r="FY149" s="16"/>
      <c r="FZ149" s="16"/>
      <c r="GA149" s="16"/>
      <c r="GB149" s="10">
        <f t="shared" si="349"/>
        <v>0</v>
      </c>
      <c r="GC149" s="16"/>
      <c r="GD149" s="16"/>
      <c r="GE149" s="16"/>
      <c r="GF149" s="10">
        <f t="shared" si="350"/>
        <v>0</v>
      </c>
      <c r="GG149" s="16"/>
      <c r="GH149" s="16"/>
      <c r="GI149" s="16"/>
      <c r="GJ149" s="10">
        <f t="shared" si="351"/>
        <v>0</v>
      </c>
      <c r="GK149" s="16"/>
      <c r="GL149" s="16"/>
      <c r="GM149" s="16"/>
      <c r="GN149" s="10">
        <f t="shared" si="352"/>
        <v>0</v>
      </c>
      <c r="GO149" s="16"/>
      <c r="GP149" s="16"/>
      <c r="GQ149" s="16"/>
      <c r="GR149" s="10">
        <f t="shared" si="353"/>
        <v>0</v>
      </c>
      <c r="GS149" s="16"/>
      <c r="GT149" s="16"/>
      <c r="GU149" s="16"/>
      <c r="GV149" s="10">
        <f t="shared" si="354"/>
        <v>0</v>
      </c>
      <c r="GW149" s="16"/>
      <c r="GX149" s="16"/>
      <c r="GY149" s="16"/>
      <c r="GZ149" s="10">
        <f t="shared" si="355"/>
        <v>0</v>
      </c>
      <c r="HA149" s="16"/>
      <c r="HB149" s="16"/>
      <c r="HC149" s="16"/>
      <c r="HD149" s="10">
        <f t="shared" si="356"/>
        <v>0</v>
      </c>
      <c r="HE149" s="16"/>
      <c r="HF149" s="16"/>
      <c r="HG149" s="16"/>
      <c r="HH149" s="10">
        <f t="shared" si="357"/>
        <v>0</v>
      </c>
      <c r="HI149" s="16"/>
      <c r="HJ149" s="16"/>
      <c r="HK149" s="16"/>
      <c r="HL149" s="10">
        <f t="shared" si="358"/>
        <v>0</v>
      </c>
      <c r="HM149" s="16"/>
      <c r="HN149" s="16"/>
      <c r="HO149" s="16"/>
      <c r="HP149" s="10">
        <f t="shared" si="359"/>
        <v>0</v>
      </c>
      <c r="HQ149" s="16"/>
      <c r="HR149" s="16"/>
      <c r="HS149" s="16"/>
      <c r="HT149" s="10">
        <f t="shared" si="360"/>
        <v>0</v>
      </c>
      <c r="HU149" s="16"/>
      <c r="HV149" s="16"/>
      <c r="HW149" s="16"/>
      <c r="HX149" s="10">
        <f t="shared" si="361"/>
        <v>0</v>
      </c>
    </row>
    <row r="150" spans="1:232" x14ac:dyDescent="0.25">
      <c r="A150" s="13">
        <f t="shared" si="362"/>
        <v>144</v>
      </c>
      <c r="B150" s="15" t="s">
        <v>603</v>
      </c>
      <c r="C150" s="15" t="s">
        <v>52</v>
      </c>
      <c r="D150" s="16" t="s">
        <v>180</v>
      </c>
      <c r="E150" s="13">
        <f t="shared" si="290"/>
        <v>0</v>
      </c>
      <c r="F150" s="13">
        <f t="shared" si="291"/>
        <v>0</v>
      </c>
      <c r="G150" s="13">
        <f t="shared" si="292"/>
        <v>0</v>
      </c>
      <c r="H150" s="17">
        <f t="shared" si="293"/>
        <v>0</v>
      </c>
      <c r="I150" s="13">
        <f t="shared" si="294"/>
        <v>0</v>
      </c>
      <c r="J150" s="13">
        <f t="shared" si="295"/>
        <v>0</v>
      </c>
      <c r="K150" s="13">
        <f t="shared" si="296"/>
        <v>0</v>
      </c>
      <c r="L150" s="18">
        <f t="shared" si="297"/>
        <v>0</v>
      </c>
      <c r="M150" s="13">
        <f t="shared" si="298"/>
        <v>0</v>
      </c>
      <c r="N150" s="13">
        <f t="shared" si="299"/>
        <v>0</v>
      </c>
      <c r="O150" s="13">
        <f t="shared" si="300"/>
        <v>0</v>
      </c>
      <c r="P150" s="18">
        <f t="shared" si="301"/>
        <v>0</v>
      </c>
      <c r="Q150" s="13">
        <f t="shared" si="302"/>
        <v>0</v>
      </c>
      <c r="R150" s="13">
        <f t="shared" si="303"/>
        <v>0</v>
      </c>
      <c r="S150" s="13">
        <f t="shared" si="304"/>
        <v>0</v>
      </c>
      <c r="T150" s="18">
        <f t="shared" si="305"/>
        <v>0</v>
      </c>
      <c r="U150" s="13">
        <f t="shared" si="306"/>
        <v>0</v>
      </c>
      <c r="V150" s="13">
        <f t="shared" si="307"/>
        <v>0</v>
      </c>
      <c r="W150" s="13">
        <f t="shared" si="308"/>
        <v>0</v>
      </c>
      <c r="X150" s="18">
        <f t="shared" si="309"/>
        <v>0</v>
      </c>
      <c r="Y150" s="19"/>
      <c r="Z150" s="16"/>
      <c r="AA150" s="16"/>
      <c r="AB150" s="10">
        <f t="shared" si="310"/>
        <v>0</v>
      </c>
      <c r="AC150" s="16"/>
      <c r="AD150" s="16"/>
      <c r="AE150" s="16"/>
      <c r="AF150" s="10">
        <f t="shared" si="311"/>
        <v>0</v>
      </c>
      <c r="AG150" s="16"/>
      <c r="AH150" s="16"/>
      <c r="AI150" s="16"/>
      <c r="AJ150" s="10">
        <f t="shared" si="312"/>
        <v>0</v>
      </c>
      <c r="AK150" s="16"/>
      <c r="AL150" s="16"/>
      <c r="AM150" s="16"/>
      <c r="AN150" s="10">
        <f t="shared" si="313"/>
        <v>0</v>
      </c>
      <c r="AO150" s="16"/>
      <c r="AP150" s="16"/>
      <c r="AQ150" s="16"/>
      <c r="AR150" s="10">
        <f t="shared" si="314"/>
        <v>0</v>
      </c>
      <c r="AS150" s="16"/>
      <c r="AT150" s="16"/>
      <c r="AU150" s="16"/>
      <c r="AV150" s="10">
        <f t="shared" si="315"/>
        <v>0</v>
      </c>
      <c r="AW150" s="16"/>
      <c r="AX150" s="16"/>
      <c r="AY150" s="16"/>
      <c r="AZ150" s="10">
        <f t="shared" si="316"/>
        <v>0</v>
      </c>
      <c r="BA150" s="16"/>
      <c r="BB150" s="16"/>
      <c r="BC150" s="16"/>
      <c r="BD150" s="10">
        <f t="shared" si="317"/>
        <v>0</v>
      </c>
      <c r="BE150" s="16"/>
      <c r="BF150" s="16"/>
      <c r="BG150" s="16"/>
      <c r="BH150" s="10">
        <f t="shared" si="318"/>
        <v>0</v>
      </c>
      <c r="BI150" s="16"/>
      <c r="BJ150" s="16"/>
      <c r="BK150" s="16"/>
      <c r="BL150" s="10">
        <f t="shared" si="319"/>
        <v>0</v>
      </c>
      <c r="BM150" s="16"/>
      <c r="BN150" s="16"/>
      <c r="BO150" s="16"/>
      <c r="BP150" s="10">
        <f t="shared" si="320"/>
        <v>0</v>
      </c>
      <c r="BQ150" s="16"/>
      <c r="BR150" s="16"/>
      <c r="BS150" s="16"/>
      <c r="BT150" s="10">
        <f t="shared" si="321"/>
        <v>0</v>
      </c>
      <c r="BU150" s="16"/>
      <c r="BV150" s="16"/>
      <c r="BW150" s="16"/>
      <c r="BX150" s="10">
        <f t="shared" si="322"/>
        <v>0</v>
      </c>
      <c r="BY150" s="16"/>
      <c r="BZ150" s="16"/>
      <c r="CA150" s="16"/>
      <c r="CB150" s="10">
        <f t="shared" si="323"/>
        <v>0</v>
      </c>
      <c r="CC150" s="16"/>
      <c r="CD150" s="16"/>
      <c r="CE150" s="16"/>
      <c r="CF150" s="10">
        <f t="shared" si="324"/>
        <v>0</v>
      </c>
      <c r="CG150" s="16"/>
      <c r="CH150" s="16"/>
      <c r="CI150" s="16"/>
      <c r="CJ150" s="10">
        <f t="shared" si="325"/>
        <v>0</v>
      </c>
      <c r="CK150" s="16"/>
      <c r="CL150" s="16"/>
      <c r="CM150" s="16"/>
      <c r="CN150" s="10">
        <f t="shared" si="326"/>
        <v>0</v>
      </c>
      <c r="CO150" s="16"/>
      <c r="CP150" s="16"/>
      <c r="CQ150" s="16"/>
      <c r="CR150" s="10">
        <f t="shared" si="327"/>
        <v>0</v>
      </c>
      <c r="CS150" s="16"/>
      <c r="CT150" s="16"/>
      <c r="CU150" s="16"/>
      <c r="CV150" s="10">
        <f t="shared" si="328"/>
        <v>0</v>
      </c>
      <c r="CW150" s="16"/>
      <c r="CX150" s="16"/>
      <c r="CY150" s="16"/>
      <c r="CZ150" s="10">
        <f t="shared" si="329"/>
        <v>0</v>
      </c>
      <c r="DA150" s="16"/>
      <c r="DB150" s="16"/>
      <c r="DC150" s="16"/>
      <c r="DD150" s="10">
        <f t="shared" si="330"/>
        <v>0</v>
      </c>
      <c r="DE150" s="16"/>
      <c r="DF150" s="16"/>
      <c r="DG150" s="16"/>
      <c r="DH150" s="10">
        <f t="shared" si="331"/>
        <v>0</v>
      </c>
      <c r="DI150" s="16"/>
      <c r="DJ150" s="16"/>
      <c r="DK150" s="16"/>
      <c r="DL150" s="10">
        <f t="shared" si="332"/>
        <v>0</v>
      </c>
      <c r="DM150" s="16"/>
      <c r="DN150" s="16"/>
      <c r="DO150" s="16"/>
      <c r="DP150" s="10">
        <f t="shared" si="333"/>
        <v>0</v>
      </c>
      <c r="DQ150" s="16"/>
      <c r="DR150" s="16"/>
      <c r="DS150" s="16"/>
      <c r="DT150" s="10">
        <f t="shared" si="334"/>
        <v>0</v>
      </c>
      <c r="DU150" s="16"/>
      <c r="DV150" s="16"/>
      <c r="DW150" s="16"/>
      <c r="DX150" s="10">
        <f t="shared" si="335"/>
        <v>0</v>
      </c>
      <c r="DY150" s="16"/>
      <c r="DZ150" s="16"/>
      <c r="EA150" s="16"/>
      <c r="EB150" s="10">
        <f t="shared" si="336"/>
        <v>0</v>
      </c>
      <c r="EC150" s="16"/>
      <c r="ED150" s="16"/>
      <c r="EE150" s="16"/>
      <c r="EF150" s="10">
        <f t="shared" si="337"/>
        <v>0</v>
      </c>
      <c r="EG150" s="16"/>
      <c r="EH150" s="16"/>
      <c r="EI150" s="16"/>
      <c r="EJ150" s="10">
        <f t="shared" si="338"/>
        <v>0</v>
      </c>
      <c r="EK150" s="16"/>
      <c r="EL150" s="16"/>
      <c r="EM150" s="16"/>
      <c r="EN150" s="10">
        <f t="shared" si="339"/>
        <v>0</v>
      </c>
      <c r="EO150" s="16"/>
      <c r="EP150" s="16"/>
      <c r="EQ150" s="16"/>
      <c r="ER150" s="10">
        <f t="shared" si="340"/>
        <v>0</v>
      </c>
      <c r="ES150" s="16"/>
      <c r="ET150" s="16"/>
      <c r="EU150" s="16"/>
      <c r="EV150" s="10">
        <f t="shared" si="341"/>
        <v>0</v>
      </c>
      <c r="EW150" s="16"/>
      <c r="EX150" s="16"/>
      <c r="EY150" s="16"/>
      <c r="EZ150" s="10">
        <f t="shared" si="342"/>
        <v>0</v>
      </c>
      <c r="FA150" s="16"/>
      <c r="FB150" s="16"/>
      <c r="FC150" s="16"/>
      <c r="FD150" s="10">
        <f t="shared" si="343"/>
        <v>0</v>
      </c>
      <c r="FE150" s="16"/>
      <c r="FF150" s="16"/>
      <c r="FG150" s="16"/>
      <c r="FH150" s="10">
        <f t="shared" si="344"/>
        <v>0</v>
      </c>
      <c r="FI150" s="16"/>
      <c r="FJ150" s="16"/>
      <c r="FK150" s="16"/>
      <c r="FL150" s="10">
        <f t="shared" si="345"/>
        <v>0</v>
      </c>
      <c r="FM150" s="16"/>
      <c r="FN150" s="16"/>
      <c r="FO150" s="16"/>
      <c r="FP150" s="10">
        <f t="shared" si="346"/>
        <v>0</v>
      </c>
      <c r="FQ150" s="16"/>
      <c r="FR150" s="16"/>
      <c r="FS150" s="16"/>
      <c r="FT150" s="10">
        <f t="shared" si="347"/>
        <v>0</v>
      </c>
      <c r="FU150" s="16"/>
      <c r="FV150" s="16"/>
      <c r="FW150" s="16"/>
      <c r="FX150" s="10">
        <f t="shared" si="348"/>
        <v>0</v>
      </c>
      <c r="FY150" s="16"/>
      <c r="FZ150" s="16"/>
      <c r="GA150" s="16"/>
      <c r="GB150" s="10">
        <f t="shared" si="349"/>
        <v>0</v>
      </c>
      <c r="GC150" s="16"/>
      <c r="GD150" s="16"/>
      <c r="GE150" s="16"/>
      <c r="GF150" s="10">
        <f t="shared" si="350"/>
        <v>0</v>
      </c>
      <c r="GG150" s="16"/>
      <c r="GH150" s="16"/>
      <c r="GI150" s="16"/>
      <c r="GJ150" s="10">
        <f t="shared" si="351"/>
        <v>0</v>
      </c>
      <c r="GK150" s="16"/>
      <c r="GL150" s="16"/>
      <c r="GM150" s="16"/>
      <c r="GN150" s="10">
        <f t="shared" si="352"/>
        <v>0</v>
      </c>
      <c r="GO150" s="16"/>
      <c r="GP150" s="16"/>
      <c r="GQ150" s="16"/>
      <c r="GR150" s="10">
        <f t="shared" si="353"/>
        <v>0</v>
      </c>
      <c r="GS150" s="16"/>
      <c r="GT150" s="16"/>
      <c r="GU150" s="16"/>
      <c r="GV150" s="10">
        <f t="shared" si="354"/>
        <v>0</v>
      </c>
      <c r="GW150" s="16"/>
      <c r="GX150" s="16"/>
      <c r="GY150" s="16"/>
      <c r="GZ150" s="10">
        <f t="shared" si="355"/>
        <v>0</v>
      </c>
      <c r="HA150" s="16"/>
      <c r="HB150" s="16"/>
      <c r="HC150" s="16"/>
      <c r="HD150" s="10">
        <f t="shared" si="356"/>
        <v>0</v>
      </c>
      <c r="HE150" s="16"/>
      <c r="HF150" s="16"/>
      <c r="HG150" s="16"/>
      <c r="HH150" s="10">
        <f t="shared" si="357"/>
        <v>0</v>
      </c>
      <c r="HI150" s="16"/>
      <c r="HJ150" s="16"/>
      <c r="HK150" s="16"/>
      <c r="HL150" s="10">
        <f t="shared" si="358"/>
        <v>0</v>
      </c>
      <c r="HM150" s="16"/>
      <c r="HN150" s="16"/>
      <c r="HO150" s="16"/>
      <c r="HP150" s="10">
        <f t="shared" si="359"/>
        <v>0</v>
      </c>
      <c r="HQ150" s="16"/>
      <c r="HR150" s="16"/>
      <c r="HS150" s="16"/>
      <c r="HT150" s="10">
        <f t="shared" si="360"/>
        <v>0</v>
      </c>
      <c r="HU150" s="16"/>
      <c r="HV150" s="16"/>
      <c r="HW150" s="16"/>
      <c r="HX150" s="10">
        <f t="shared" si="361"/>
        <v>0</v>
      </c>
    </row>
    <row r="151" spans="1:232" x14ac:dyDescent="0.25">
      <c r="A151" s="13">
        <f t="shared" si="362"/>
        <v>145</v>
      </c>
      <c r="B151" s="14" t="s">
        <v>920</v>
      </c>
      <c r="C151" s="15" t="s">
        <v>72</v>
      </c>
      <c r="D151" s="16" t="s">
        <v>280</v>
      </c>
      <c r="E151" s="13">
        <f t="shared" si="290"/>
        <v>0</v>
      </c>
      <c r="F151" s="13">
        <f t="shared" si="291"/>
        <v>0</v>
      </c>
      <c r="G151" s="13">
        <f t="shared" si="292"/>
        <v>0</v>
      </c>
      <c r="H151" s="17">
        <f t="shared" si="293"/>
        <v>0</v>
      </c>
      <c r="I151" s="13">
        <f t="shared" si="294"/>
        <v>0</v>
      </c>
      <c r="J151" s="13">
        <f t="shared" si="295"/>
        <v>0</v>
      </c>
      <c r="K151" s="13">
        <f t="shared" si="296"/>
        <v>0</v>
      </c>
      <c r="L151" s="18">
        <f t="shared" si="297"/>
        <v>0</v>
      </c>
      <c r="M151" s="13">
        <f t="shared" si="298"/>
        <v>0</v>
      </c>
      <c r="N151" s="13">
        <f t="shared" si="299"/>
        <v>0</v>
      </c>
      <c r="O151" s="13">
        <f t="shared" si="300"/>
        <v>0</v>
      </c>
      <c r="P151" s="18">
        <f t="shared" si="301"/>
        <v>0</v>
      </c>
      <c r="Q151" s="13">
        <f t="shared" si="302"/>
        <v>0</v>
      </c>
      <c r="R151" s="13">
        <f t="shared" si="303"/>
        <v>0</v>
      </c>
      <c r="S151" s="13">
        <f t="shared" si="304"/>
        <v>0</v>
      </c>
      <c r="T151" s="18">
        <f t="shared" si="305"/>
        <v>0</v>
      </c>
      <c r="U151" s="13">
        <f t="shared" si="306"/>
        <v>0</v>
      </c>
      <c r="V151" s="13">
        <f t="shared" si="307"/>
        <v>0</v>
      </c>
      <c r="W151" s="13">
        <f t="shared" si="308"/>
        <v>0</v>
      </c>
      <c r="X151" s="18">
        <f t="shared" si="309"/>
        <v>0</v>
      </c>
      <c r="Y151" s="19"/>
      <c r="Z151" s="16"/>
      <c r="AA151" s="16"/>
      <c r="AB151" s="10">
        <f t="shared" si="310"/>
        <v>0</v>
      </c>
      <c r="AC151" s="16"/>
      <c r="AD151" s="16"/>
      <c r="AE151" s="16"/>
      <c r="AF151" s="10">
        <f t="shared" si="311"/>
        <v>0</v>
      </c>
      <c r="AG151" s="16"/>
      <c r="AH151" s="16"/>
      <c r="AI151" s="16"/>
      <c r="AJ151" s="10">
        <f t="shared" si="312"/>
        <v>0</v>
      </c>
      <c r="AK151" s="16"/>
      <c r="AL151" s="16"/>
      <c r="AM151" s="16"/>
      <c r="AN151" s="10">
        <f t="shared" si="313"/>
        <v>0</v>
      </c>
      <c r="AO151" s="16"/>
      <c r="AP151" s="16"/>
      <c r="AQ151" s="16"/>
      <c r="AR151" s="10">
        <f t="shared" si="314"/>
        <v>0</v>
      </c>
      <c r="AS151" s="16"/>
      <c r="AT151" s="16"/>
      <c r="AU151" s="16"/>
      <c r="AV151" s="10">
        <f t="shared" si="315"/>
        <v>0</v>
      </c>
      <c r="AW151" s="16"/>
      <c r="AX151" s="16"/>
      <c r="AY151" s="16"/>
      <c r="AZ151" s="10">
        <f t="shared" si="316"/>
        <v>0</v>
      </c>
      <c r="BA151" s="16"/>
      <c r="BB151" s="16"/>
      <c r="BC151" s="16"/>
      <c r="BD151" s="10">
        <f t="shared" si="317"/>
        <v>0</v>
      </c>
      <c r="BE151" s="16"/>
      <c r="BF151" s="16"/>
      <c r="BG151" s="16"/>
      <c r="BH151" s="10">
        <f t="shared" si="318"/>
        <v>0</v>
      </c>
      <c r="BI151" s="16"/>
      <c r="BJ151" s="16"/>
      <c r="BK151" s="16"/>
      <c r="BL151" s="10">
        <f t="shared" si="319"/>
        <v>0</v>
      </c>
      <c r="BM151" s="16"/>
      <c r="BN151" s="16"/>
      <c r="BO151" s="16"/>
      <c r="BP151" s="10">
        <f t="shared" si="320"/>
        <v>0</v>
      </c>
      <c r="BQ151" s="16"/>
      <c r="BR151" s="16"/>
      <c r="BS151" s="16"/>
      <c r="BT151" s="10">
        <f t="shared" si="321"/>
        <v>0</v>
      </c>
      <c r="BU151" s="16"/>
      <c r="BV151" s="16"/>
      <c r="BW151" s="16"/>
      <c r="BX151" s="10">
        <f t="shared" si="322"/>
        <v>0</v>
      </c>
      <c r="BY151" s="16"/>
      <c r="BZ151" s="16"/>
      <c r="CA151" s="16"/>
      <c r="CB151" s="10">
        <f t="shared" si="323"/>
        <v>0</v>
      </c>
      <c r="CC151" s="16"/>
      <c r="CD151" s="16"/>
      <c r="CE151" s="16"/>
      <c r="CF151" s="10">
        <f t="shared" si="324"/>
        <v>0</v>
      </c>
      <c r="CG151" s="16"/>
      <c r="CH151" s="16"/>
      <c r="CI151" s="16"/>
      <c r="CJ151" s="10">
        <f t="shared" si="325"/>
        <v>0</v>
      </c>
      <c r="CK151" s="16"/>
      <c r="CL151" s="16"/>
      <c r="CM151" s="16"/>
      <c r="CN151" s="10">
        <f t="shared" si="326"/>
        <v>0</v>
      </c>
      <c r="CO151" s="16"/>
      <c r="CP151" s="16"/>
      <c r="CQ151" s="16"/>
      <c r="CR151" s="10">
        <f t="shared" si="327"/>
        <v>0</v>
      </c>
      <c r="CS151" s="16"/>
      <c r="CT151" s="16"/>
      <c r="CU151" s="16"/>
      <c r="CV151" s="10">
        <f t="shared" si="328"/>
        <v>0</v>
      </c>
      <c r="CW151" s="16"/>
      <c r="CX151" s="16"/>
      <c r="CY151" s="16"/>
      <c r="CZ151" s="10">
        <f t="shared" si="329"/>
        <v>0</v>
      </c>
      <c r="DA151" s="16"/>
      <c r="DB151" s="16"/>
      <c r="DC151" s="16"/>
      <c r="DD151" s="10">
        <f t="shared" si="330"/>
        <v>0</v>
      </c>
      <c r="DE151" s="16"/>
      <c r="DF151" s="16"/>
      <c r="DG151" s="16"/>
      <c r="DH151" s="10">
        <f t="shared" si="331"/>
        <v>0</v>
      </c>
      <c r="DI151" s="16"/>
      <c r="DJ151" s="16"/>
      <c r="DK151" s="16"/>
      <c r="DL151" s="10">
        <f t="shared" si="332"/>
        <v>0</v>
      </c>
      <c r="DM151" s="16"/>
      <c r="DN151" s="16"/>
      <c r="DO151" s="16"/>
      <c r="DP151" s="10">
        <f t="shared" si="333"/>
        <v>0</v>
      </c>
      <c r="DQ151" s="16"/>
      <c r="DR151" s="16"/>
      <c r="DS151" s="16"/>
      <c r="DT151" s="10">
        <f t="shared" si="334"/>
        <v>0</v>
      </c>
      <c r="DU151" s="16"/>
      <c r="DV151" s="16"/>
      <c r="DW151" s="16"/>
      <c r="DX151" s="10">
        <f t="shared" si="335"/>
        <v>0</v>
      </c>
      <c r="DY151" s="16"/>
      <c r="DZ151" s="16"/>
      <c r="EA151" s="16"/>
      <c r="EB151" s="10">
        <f t="shared" si="336"/>
        <v>0</v>
      </c>
      <c r="EC151" s="16"/>
      <c r="ED151" s="16"/>
      <c r="EE151" s="16"/>
      <c r="EF151" s="10">
        <f t="shared" si="337"/>
        <v>0</v>
      </c>
      <c r="EG151" s="16"/>
      <c r="EH151" s="16"/>
      <c r="EI151" s="16"/>
      <c r="EJ151" s="10">
        <f t="shared" si="338"/>
        <v>0</v>
      </c>
      <c r="EK151" s="16"/>
      <c r="EL151" s="16"/>
      <c r="EM151" s="16"/>
      <c r="EN151" s="10">
        <f t="shared" si="339"/>
        <v>0</v>
      </c>
      <c r="EO151" s="16"/>
      <c r="EP151" s="16"/>
      <c r="EQ151" s="16"/>
      <c r="ER151" s="10">
        <f t="shared" si="340"/>
        <v>0</v>
      </c>
      <c r="ES151" s="16"/>
      <c r="ET151" s="16"/>
      <c r="EU151" s="16"/>
      <c r="EV151" s="10">
        <f t="shared" si="341"/>
        <v>0</v>
      </c>
      <c r="EW151" s="16"/>
      <c r="EX151" s="16"/>
      <c r="EY151" s="16"/>
      <c r="EZ151" s="10">
        <f t="shared" si="342"/>
        <v>0</v>
      </c>
      <c r="FA151" s="16"/>
      <c r="FB151" s="16"/>
      <c r="FC151" s="16"/>
      <c r="FD151" s="10">
        <f t="shared" si="343"/>
        <v>0</v>
      </c>
      <c r="FE151" s="16"/>
      <c r="FF151" s="16"/>
      <c r="FG151" s="16"/>
      <c r="FH151" s="10">
        <f t="shared" si="344"/>
        <v>0</v>
      </c>
      <c r="FI151" s="16"/>
      <c r="FJ151" s="16"/>
      <c r="FK151" s="16"/>
      <c r="FL151" s="10">
        <f t="shared" si="345"/>
        <v>0</v>
      </c>
      <c r="FM151" s="16"/>
      <c r="FN151" s="16"/>
      <c r="FO151" s="16"/>
      <c r="FP151" s="10">
        <f t="shared" si="346"/>
        <v>0</v>
      </c>
      <c r="FQ151" s="16"/>
      <c r="FR151" s="16"/>
      <c r="FS151" s="16"/>
      <c r="FT151" s="10">
        <f t="shared" si="347"/>
        <v>0</v>
      </c>
      <c r="FU151" s="16"/>
      <c r="FV151" s="16"/>
      <c r="FW151" s="16"/>
      <c r="FX151" s="10">
        <f t="shared" si="348"/>
        <v>0</v>
      </c>
      <c r="FY151" s="16"/>
      <c r="FZ151" s="16"/>
      <c r="GA151" s="16"/>
      <c r="GB151" s="10">
        <f t="shared" si="349"/>
        <v>0</v>
      </c>
      <c r="GC151" s="16"/>
      <c r="GD151" s="16"/>
      <c r="GE151" s="16"/>
      <c r="GF151" s="10">
        <f t="shared" si="350"/>
        <v>0</v>
      </c>
      <c r="GG151" s="16"/>
      <c r="GH151" s="16"/>
      <c r="GI151" s="16"/>
      <c r="GJ151" s="10">
        <f t="shared" si="351"/>
        <v>0</v>
      </c>
      <c r="GK151" s="16"/>
      <c r="GL151" s="16"/>
      <c r="GM151" s="16"/>
      <c r="GN151" s="10">
        <f t="shared" si="352"/>
        <v>0</v>
      </c>
      <c r="GO151" s="16"/>
      <c r="GP151" s="16"/>
      <c r="GQ151" s="16"/>
      <c r="GR151" s="10">
        <f t="shared" si="353"/>
        <v>0</v>
      </c>
      <c r="GS151" s="16"/>
      <c r="GT151" s="16"/>
      <c r="GU151" s="16"/>
      <c r="GV151" s="10">
        <f t="shared" si="354"/>
        <v>0</v>
      </c>
      <c r="GW151" s="16"/>
      <c r="GX151" s="16"/>
      <c r="GY151" s="16"/>
      <c r="GZ151" s="10">
        <f t="shared" si="355"/>
        <v>0</v>
      </c>
      <c r="HA151" s="16"/>
      <c r="HB151" s="16"/>
      <c r="HC151" s="16"/>
      <c r="HD151" s="10">
        <f t="shared" si="356"/>
        <v>0</v>
      </c>
      <c r="HE151" s="16"/>
      <c r="HF151" s="16"/>
      <c r="HG151" s="16"/>
      <c r="HH151" s="10">
        <f t="shared" si="357"/>
        <v>0</v>
      </c>
      <c r="HI151" s="16"/>
      <c r="HJ151" s="16"/>
      <c r="HK151" s="16"/>
      <c r="HL151" s="10">
        <f t="shared" si="358"/>
        <v>0</v>
      </c>
      <c r="HM151" s="16"/>
      <c r="HN151" s="16"/>
      <c r="HO151" s="16"/>
      <c r="HP151" s="10">
        <f t="shared" si="359"/>
        <v>0</v>
      </c>
      <c r="HQ151" s="16"/>
      <c r="HR151" s="16"/>
      <c r="HS151" s="16"/>
      <c r="HT151" s="10">
        <f t="shared" si="360"/>
        <v>0</v>
      </c>
      <c r="HU151" s="16"/>
      <c r="HV151" s="16"/>
      <c r="HW151" s="16"/>
      <c r="HX151" s="10">
        <f t="shared" si="361"/>
        <v>0</v>
      </c>
    </row>
    <row r="152" spans="1:232" x14ac:dyDescent="0.25">
      <c r="A152" s="13">
        <f t="shared" si="362"/>
        <v>146</v>
      </c>
      <c r="B152" s="15" t="s">
        <v>920</v>
      </c>
      <c r="C152" s="15" t="s">
        <v>58</v>
      </c>
      <c r="D152" s="16" t="s">
        <v>280</v>
      </c>
      <c r="E152" s="13">
        <f t="shared" si="290"/>
        <v>0</v>
      </c>
      <c r="F152" s="13">
        <f t="shared" si="291"/>
        <v>0</v>
      </c>
      <c r="G152" s="13">
        <f t="shared" si="292"/>
        <v>0</v>
      </c>
      <c r="H152" s="17">
        <f t="shared" si="293"/>
        <v>0</v>
      </c>
      <c r="I152" s="13">
        <f t="shared" si="294"/>
        <v>0</v>
      </c>
      <c r="J152" s="13">
        <f t="shared" si="295"/>
        <v>0</v>
      </c>
      <c r="K152" s="13">
        <f t="shared" si="296"/>
        <v>0</v>
      </c>
      <c r="L152" s="18">
        <f t="shared" si="297"/>
        <v>0</v>
      </c>
      <c r="M152" s="13">
        <f t="shared" si="298"/>
        <v>0</v>
      </c>
      <c r="N152" s="13">
        <f t="shared" si="299"/>
        <v>0</v>
      </c>
      <c r="O152" s="13">
        <f t="shared" si="300"/>
        <v>0</v>
      </c>
      <c r="P152" s="18">
        <f t="shared" si="301"/>
        <v>0</v>
      </c>
      <c r="Q152" s="13">
        <f t="shared" si="302"/>
        <v>0</v>
      </c>
      <c r="R152" s="13">
        <f t="shared" si="303"/>
        <v>0</v>
      </c>
      <c r="S152" s="13">
        <f t="shared" si="304"/>
        <v>0</v>
      </c>
      <c r="T152" s="18">
        <f t="shared" si="305"/>
        <v>0</v>
      </c>
      <c r="U152" s="13">
        <f t="shared" si="306"/>
        <v>0</v>
      </c>
      <c r="V152" s="13">
        <f t="shared" si="307"/>
        <v>0</v>
      </c>
      <c r="W152" s="13">
        <f t="shared" si="308"/>
        <v>0</v>
      </c>
      <c r="X152" s="18">
        <f t="shared" si="309"/>
        <v>0</v>
      </c>
      <c r="Y152" s="19"/>
      <c r="Z152" s="16"/>
      <c r="AA152" s="16"/>
      <c r="AB152" s="10">
        <f t="shared" si="310"/>
        <v>0</v>
      </c>
      <c r="AC152" s="16"/>
      <c r="AD152" s="16"/>
      <c r="AE152" s="16"/>
      <c r="AF152" s="10">
        <f t="shared" si="311"/>
        <v>0</v>
      </c>
      <c r="AG152" s="16"/>
      <c r="AH152" s="16"/>
      <c r="AI152" s="16"/>
      <c r="AJ152" s="10">
        <f t="shared" si="312"/>
        <v>0</v>
      </c>
      <c r="AK152" s="16"/>
      <c r="AL152" s="16"/>
      <c r="AM152" s="16"/>
      <c r="AN152" s="10">
        <f t="shared" si="313"/>
        <v>0</v>
      </c>
      <c r="AO152" s="16"/>
      <c r="AP152" s="16"/>
      <c r="AQ152" s="16"/>
      <c r="AR152" s="10">
        <f t="shared" si="314"/>
        <v>0</v>
      </c>
      <c r="AS152" s="16"/>
      <c r="AT152" s="16"/>
      <c r="AU152" s="16"/>
      <c r="AV152" s="10">
        <f t="shared" si="315"/>
        <v>0</v>
      </c>
      <c r="AW152" s="16"/>
      <c r="AX152" s="16"/>
      <c r="AY152" s="16"/>
      <c r="AZ152" s="10">
        <f t="shared" si="316"/>
        <v>0</v>
      </c>
      <c r="BA152" s="16"/>
      <c r="BB152" s="16"/>
      <c r="BC152" s="16"/>
      <c r="BD152" s="10">
        <f t="shared" si="317"/>
        <v>0</v>
      </c>
      <c r="BE152" s="16"/>
      <c r="BF152" s="16"/>
      <c r="BG152" s="16"/>
      <c r="BH152" s="10">
        <f t="shared" si="318"/>
        <v>0</v>
      </c>
      <c r="BI152" s="16"/>
      <c r="BJ152" s="16"/>
      <c r="BK152" s="16"/>
      <c r="BL152" s="10">
        <f t="shared" si="319"/>
        <v>0</v>
      </c>
      <c r="BM152" s="16"/>
      <c r="BN152" s="16"/>
      <c r="BO152" s="16"/>
      <c r="BP152" s="10">
        <f t="shared" si="320"/>
        <v>0</v>
      </c>
      <c r="BQ152" s="16"/>
      <c r="BR152" s="16"/>
      <c r="BS152" s="16"/>
      <c r="BT152" s="10">
        <f t="shared" si="321"/>
        <v>0</v>
      </c>
      <c r="BU152" s="16"/>
      <c r="BV152" s="16"/>
      <c r="BW152" s="16"/>
      <c r="BX152" s="10">
        <f t="shared" si="322"/>
        <v>0</v>
      </c>
      <c r="BY152" s="16"/>
      <c r="BZ152" s="16"/>
      <c r="CA152" s="16"/>
      <c r="CB152" s="10">
        <f t="shared" si="323"/>
        <v>0</v>
      </c>
      <c r="CC152" s="16"/>
      <c r="CD152" s="16"/>
      <c r="CE152" s="16"/>
      <c r="CF152" s="10">
        <f t="shared" si="324"/>
        <v>0</v>
      </c>
      <c r="CG152" s="16"/>
      <c r="CH152" s="16"/>
      <c r="CI152" s="16"/>
      <c r="CJ152" s="10">
        <f t="shared" si="325"/>
        <v>0</v>
      </c>
      <c r="CK152" s="16"/>
      <c r="CL152" s="16"/>
      <c r="CM152" s="16"/>
      <c r="CN152" s="10">
        <f t="shared" si="326"/>
        <v>0</v>
      </c>
      <c r="CO152" s="16"/>
      <c r="CP152" s="16"/>
      <c r="CQ152" s="16"/>
      <c r="CR152" s="10">
        <f t="shared" si="327"/>
        <v>0</v>
      </c>
      <c r="CS152" s="16"/>
      <c r="CT152" s="16"/>
      <c r="CU152" s="16"/>
      <c r="CV152" s="10">
        <f t="shared" si="328"/>
        <v>0</v>
      </c>
      <c r="CW152" s="16"/>
      <c r="CX152" s="16"/>
      <c r="CY152" s="16"/>
      <c r="CZ152" s="10">
        <f t="shared" si="329"/>
        <v>0</v>
      </c>
      <c r="DA152" s="16"/>
      <c r="DB152" s="16"/>
      <c r="DC152" s="16"/>
      <c r="DD152" s="10">
        <f t="shared" si="330"/>
        <v>0</v>
      </c>
      <c r="DE152" s="16"/>
      <c r="DF152" s="16"/>
      <c r="DG152" s="16"/>
      <c r="DH152" s="10">
        <f t="shared" si="331"/>
        <v>0</v>
      </c>
      <c r="DI152" s="16"/>
      <c r="DJ152" s="16"/>
      <c r="DK152" s="16"/>
      <c r="DL152" s="10">
        <f t="shared" si="332"/>
        <v>0</v>
      </c>
      <c r="DM152" s="16"/>
      <c r="DN152" s="16"/>
      <c r="DO152" s="16"/>
      <c r="DP152" s="10">
        <f t="shared" si="333"/>
        <v>0</v>
      </c>
      <c r="DQ152" s="16"/>
      <c r="DR152" s="16"/>
      <c r="DS152" s="16"/>
      <c r="DT152" s="10">
        <f t="shared" si="334"/>
        <v>0</v>
      </c>
      <c r="DU152" s="16"/>
      <c r="DV152" s="16"/>
      <c r="DW152" s="16"/>
      <c r="DX152" s="10">
        <f t="shared" si="335"/>
        <v>0</v>
      </c>
      <c r="DY152" s="16"/>
      <c r="DZ152" s="16"/>
      <c r="EA152" s="16"/>
      <c r="EB152" s="10">
        <f t="shared" si="336"/>
        <v>0</v>
      </c>
      <c r="EC152" s="16"/>
      <c r="ED152" s="16"/>
      <c r="EE152" s="16"/>
      <c r="EF152" s="10">
        <f t="shared" si="337"/>
        <v>0</v>
      </c>
      <c r="EG152" s="16"/>
      <c r="EH152" s="16"/>
      <c r="EI152" s="16"/>
      <c r="EJ152" s="10">
        <f t="shared" si="338"/>
        <v>0</v>
      </c>
      <c r="EK152" s="16"/>
      <c r="EL152" s="16"/>
      <c r="EM152" s="16"/>
      <c r="EN152" s="10">
        <f t="shared" si="339"/>
        <v>0</v>
      </c>
      <c r="EO152" s="16"/>
      <c r="EP152" s="16"/>
      <c r="EQ152" s="16"/>
      <c r="ER152" s="10">
        <f t="shared" si="340"/>
        <v>0</v>
      </c>
      <c r="ES152" s="16"/>
      <c r="ET152" s="16"/>
      <c r="EU152" s="16"/>
      <c r="EV152" s="10">
        <f t="shared" si="341"/>
        <v>0</v>
      </c>
      <c r="EW152" s="16"/>
      <c r="EX152" s="16"/>
      <c r="EY152" s="16"/>
      <c r="EZ152" s="10">
        <f t="shared" si="342"/>
        <v>0</v>
      </c>
      <c r="FA152" s="16"/>
      <c r="FB152" s="16"/>
      <c r="FC152" s="16"/>
      <c r="FD152" s="10">
        <f t="shared" si="343"/>
        <v>0</v>
      </c>
      <c r="FE152" s="16"/>
      <c r="FF152" s="16"/>
      <c r="FG152" s="16"/>
      <c r="FH152" s="10">
        <f t="shared" si="344"/>
        <v>0</v>
      </c>
      <c r="FI152" s="16"/>
      <c r="FJ152" s="16"/>
      <c r="FK152" s="16"/>
      <c r="FL152" s="10">
        <f t="shared" si="345"/>
        <v>0</v>
      </c>
      <c r="FM152" s="16"/>
      <c r="FN152" s="16"/>
      <c r="FO152" s="16"/>
      <c r="FP152" s="10">
        <f t="shared" si="346"/>
        <v>0</v>
      </c>
      <c r="FQ152" s="16"/>
      <c r="FR152" s="16"/>
      <c r="FS152" s="16"/>
      <c r="FT152" s="10">
        <f t="shared" si="347"/>
        <v>0</v>
      </c>
      <c r="FU152" s="16"/>
      <c r="FV152" s="16"/>
      <c r="FW152" s="16"/>
      <c r="FX152" s="10">
        <f t="shared" si="348"/>
        <v>0</v>
      </c>
      <c r="FY152" s="16"/>
      <c r="FZ152" s="16"/>
      <c r="GA152" s="16"/>
      <c r="GB152" s="10">
        <f t="shared" si="349"/>
        <v>0</v>
      </c>
      <c r="GC152" s="16"/>
      <c r="GD152" s="16"/>
      <c r="GE152" s="16"/>
      <c r="GF152" s="10">
        <f t="shared" si="350"/>
        <v>0</v>
      </c>
      <c r="GG152" s="16"/>
      <c r="GH152" s="16"/>
      <c r="GI152" s="16"/>
      <c r="GJ152" s="10">
        <f t="shared" si="351"/>
        <v>0</v>
      </c>
      <c r="GK152" s="16"/>
      <c r="GL152" s="16"/>
      <c r="GM152" s="16"/>
      <c r="GN152" s="10">
        <f t="shared" si="352"/>
        <v>0</v>
      </c>
      <c r="GO152" s="16"/>
      <c r="GP152" s="16"/>
      <c r="GQ152" s="16"/>
      <c r="GR152" s="10">
        <f t="shared" si="353"/>
        <v>0</v>
      </c>
      <c r="GS152" s="16"/>
      <c r="GT152" s="16"/>
      <c r="GU152" s="16"/>
      <c r="GV152" s="10">
        <f t="shared" si="354"/>
        <v>0</v>
      </c>
      <c r="GW152" s="16"/>
      <c r="GX152" s="16"/>
      <c r="GY152" s="16"/>
      <c r="GZ152" s="10">
        <f t="shared" si="355"/>
        <v>0</v>
      </c>
      <c r="HA152" s="16"/>
      <c r="HB152" s="16"/>
      <c r="HC152" s="16"/>
      <c r="HD152" s="10">
        <f t="shared" si="356"/>
        <v>0</v>
      </c>
      <c r="HE152" s="16"/>
      <c r="HF152" s="16"/>
      <c r="HG152" s="16"/>
      <c r="HH152" s="10">
        <f t="shared" si="357"/>
        <v>0</v>
      </c>
      <c r="HI152" s="16"/>
      <c r="HJ152" s="16"/>
      <c r="HK152" s="16"/>
      <c r="HL152" s="10">
        <f t="shared" si="358"/>
        <v>0</v>
      </c>
      <c r="HM152" s="16"/>
      <c r="HN152" s="16"/>
      <c r="HO152" s="16"/>
      <c r="HP152" s="10">
        <f t="shared" si="359"/>
        <v>0</v>
      </c>
      <c r="HQ152" s="16"/>
      <c r="HR152" s="16"/>
      <c r="HS152" s="16"/>
      <c r="HT152" s="10">
        <f t="shared" si="360"/>
        <v>0</v>
      </c>
      <c r="HU152" s="16"/>
      <c r="HV152" s="16"/>
      <c r="HW152" s="16"/>
      <c r="HX152" s="10">
        <f t="shared" si="361"/>
        <v>0</v>
      </c>
    </row>
    <row r="153" spans="1:232" x14ac:dyDescent="0.25">
      <c r="A153" s="13">
        <f t="shared" si="362"/>
        <v>147</v>
      </c>
      <c r="B153" s="15" t="s">
        <v>607</v>
      </c>
      <c r="C153" s="15" t="s">
        <v>608</v>
      </c>
      <c r="D153" s="16" t="s">
        <v>70</v>
      </c>
      <c r="E153" s="13">
        <f t="shared" si="290"/>
        <v>0</v>
      </c>
      <c r="F153" s="13">
        <f t="shared" si="291"/>
        <v>0</v>
      </c>
      <c r="G153" s="13">
        <f t="shared" si="292"/>
        <v>0</v>
      </c>
      <c r="H153" s="17">
        <f t="shared" si="293"/>
        <v>0</v>
      </c>
      <c r="I153" s="13">
        <f t="shared" si="294"/>
        <v>0</v>
      </c>
      <c r="J153" s="13">
        <f t="shared" si="295"/>
        <v>0</v>
      </c>
      <c r="K153" s="13">
        <f t="shared" si="296"/>
        <v>0</v>
      </c>
      <c r="L153" s="18">
        <f t="shared" si="297"/>
        <v>0</v>
      </c>
      <c r="M153" s="13">
        <f t="shared" si="298"/>
        <v>0</v>
      </c>
      <c r="N153" s="13">
        <f t="shared" si="299"/>
        <v>0</v>
      </c>
      <c r="O153" s="13">
        <f t="shared" si="300"/>
        <v>0</v>
      </c>
      <c r="P153" s="18">
        <f t="shared" si="301"/>
        <v>0</v>
      </c>
      <c r="Q153" s="13">
        <f t="shared" si="302"/>
        <v>0</v>
      </c>
      <c r="R153" s="13">
        <f t="shared" si="303"/>
        <v>0</v>
      </c>
      <c r="S153" s="13">
        <f t="shared" si="304"/>
        <v>0</v>
      </c>
      <c r="T153" s="18">
        <f t="shared" si="305"/>
        <v>0</v>
      </c>
      <c r="U153" s="13">
        <f t="shared" si="306"/>
        <v>0</v>
      </c>
      <c r="V153" s="13">
        <f t="shared" si="307"/>
        <v>0</v>
      </c>
      <c r="W153" s="13">
        <f t="shared" si="308"/>
        <v>0</v>
      </c>
      <c r="X153" s="18">
        <f t="shared" si="309"/>
        <v>0</v>
      </c>
      <c r="Y153" s="19"/>
      <c r="Z153" s="16"/>
      <c r="AA153" s="16"/>
      <c r="AB153" s="10">
        <f t="shared" si="310"/>
        <v>0</v>
      </c>
      <c r="AC153" s="16"/>
      <c r="AD153" s="16"/>
      <c r="AE153" s="16"/>
      <c r="AF153" s="10">
        <f t="shared" si="311"/>
        <v>0</v>
      </c>
      <c r="AG153" s="16"/>
      <c r="AH153" s="16"/>
      <c r="AI153" s="16"/>
      <c r="AJ153" s="10">
        <f t="shared" si="312"/>
        <v>0</v>
      </c>
      <c r="AK153" s="16"/>
      <c r="AL153" s="16"/>
      <c r="AM153" s="16"/>
      <c r="AN153" s="10">
        <f t="shared" si="313"/>
        <v>0</v>
      </c>
      <c r="AO153" s="16"/>
      <c r="AP153" s="16"/>
      <c r="AQ153" s="16"/>
      <c r="AR153" s="10">
        <f t="shared" si="314"/>
        <v>0</v>
      </c>
      <c r="AS153" s="16"/>
      <c r="AT153" s="16"/>
      <c r="AU153" s="16"/>
      <c r="AV153" s="10">
        <f t="shared" si="315"/>
        <v>0</v>
      </c>
      <c r="AW153" s="16"/>
      <c r="AX153" s="16"/>
      <c r="AY153" s="16"/>
      <c r="AZ153" s="10">
        <f t="shared" si="316"/>
        <v>0</v>
      </c>
      <c r="BA153" s="16"/>
      <c r="BB153" s="16"/>
      <c r="BC153" s="16"/>
      <c r="BD153" s="10">
        <f t="shared" si="317"/>
        <v>0</v>
      </c>
      <c r="BE153" s="16"/>
      <c r="BF153" s="16"/>
      <c r="BG153" s="16"/>
      <c r="BH153" s="10">
        <f t="shared" si="318"/>
        <v>0</v>
      </c>
      <c r="BI153" s="16"/>
      <c r="BJ153" s="16"/>
      <c r="BK153" s="16"/>
      <c r="BL153" s="10">
        <f t="shared" si="319"/>
        <v>0</v>
      </c>
      <c r="BM153" s="16"/>
      <c r="BN153" s="16"/>
      <c r="BO153" s="16"/>
      <c r="BP153" s="10">
        <f t="shared" si="320"/>
        <v>0</v>
      </c>
      <c r="BQ153" s="16"/>
      <c r="BR153" s="16"/>
      <c r="BS153" s="16"/>
      <c r="BT153" s="10">
        <f t="shared" si="321"/>
        <v>0</v>
      </c>
      <c r="BU153" s="16"/>
      <c r="BV153" s="16"/>
      <c r="BW153" s="16"/>
      <c r="BX153" s="10">
        <f t="shared" si="322"/>
        <v>0</v>
      </c>
      <c r="BY153" s="16"/>
      <c r="BZ153" s="16"/>
      <c r="CA153" s="16"/>
      <c r="CB153" s="10">
        <f t="shared" si="323"/>
        <v>0</v>
      </c>
      <c r="CC153" s="16"/>
      <c r="CD153" s="16"/>
      <c r="CE153" s="16"/>
      <c r="CF153" s="10">
        <f t="shared" si="324"/>
        <v>0</v>
      </c>
      <c r="CG153" s="16"/>
      <c r="CH153" s="16"/>
      <c r="CI153" s="16"/>
      <c r="CJ153" s="10">
        <f t="shared" si="325"/>
        <v>0</v>
      </c>
      <c r="CK153" s="16"/>
      <c r="CL153" s="16"/>
      <c r="CM153" s="16"/>
      <c r="CN153" s="10">
        <f t="shared" si="326"/>
        <v>0</v>
      </c>
      <c r="CO153" s="16"/>
      <c r="CP153" s="16"/>
      <c r="CQ153" s="16"/>
      <c r="CR153" s="10">
        <f t="shared" si="327"/>
        <v>0</v>
      </c>
      <c r="CS153" s="16"/>
      <c r="CT153" s="16"/>
      <c r="CU153" s="16"/>
      <c r="CV153" s="10">
        <f t="shared" si="328"/>
        <v>0</v>
      </c>
      <c r="CW153" s="16"/>
      <c r="CX153" s="16"/>
      <c r="CY153" s="16"/>
      <c r="CZ153" s="10">
        <f t="shared" si="329"/>
        <v>0</v>
      </c>
      <c r="DA153" s="16"/>
      <c r="DB153" s="16"/>
      <c r="DC153" s="16"/>
      <c r="DD153" s="10">
        <f t="shared" si="330"/>
        <v>0</v>
      </c>
      <c r="DE153" s="16"/>
      <c r="DF153" s="16"/>
      <c r="DG153" s="16"/>
      <c r="DH153" s="10">
        <f t="shared" si="331"/>
        <v>0</v>
      </c>
      <c r="DI153" s="16"/>
      <c r="DJ153" s="16"/>
      <c r="DK153" s="16"/>
      <c r="DL153" s="10">
        <f t="shared" si="332"/>
        <v>0</v>
      </c>
      <c r="DM153" s="16"/>
      <c r="DN153" s="16"/>
      <c r="DO153" s="16"/>
      <c r="DP153" s="10">
        <f t="shared" si="333"/>
        <v>0</v>
      </c>
      <c r="DQ153" s="16"/>
      <c r="DR153" s="16"/>
      <c r="DS153" s="16"/>
      <c r="DT153" s="10">
        <f t="shared" si="334"/>
        <v>0</v>
      </c>
      <c r="DU153" s="16"/>
      <c r="DV153" s="16"/>
      <c r="DW153" s="16"/>
      <c r="DX153" s="10">
        <f t="shared" si="335"/>
        <v>0</v>
      </c>
      <c r="DY153" s="16"/>
      <c r="DZ153" s="16"/>
      <c r="EA153" s="16"/>
      <c r="EB153" s="10">
        <f t="shared" si="336"/>
        <v>0</v>
      </c>
      <c r="EC153" s="16"/>
      <c r="ED153" s="16"/>
      <c r="EE153" s="16"/>
      <c r="EF153" s="10">
        <f t="shared" si="337"/>
        <v>0</v>
      </c>
      <c r="EG153" s="16"/>
      <c r="EH153" s="16"/>
      <c r="EI153" s="16"/>
      <c r="EJ153" s="10">
        <f t="shared" si="338"/>
        <v>0</v>
      </c>
      <c r="EK153" s="16"/>
      <c r="EL153" s="16"/>
      <c r="EM153" s="16"/>
      <c r="EN153" s="10">
        <f t="shared" si="339"/>
        <v>0</v>
      </c>
      <c r="EO153" s="16"/>
      <c r="EP153" s="16"/>
      <c r="EQ153" s="16"/>
      <c r="ER153" s="10">
        <f t="shared" si="340"/>
        <v>0</v>
      </c>
      <c r="ES153" s="16"/>
      <c r="ET153" s="16"/>
      <c r="EU153" s="16"/>
      <c r="EV153" s="10">
        <f t="shared" si="341"/>
        <v>0</v>
      </c>
      <c r="EW153" s="16"/>
      <c r="EX153" s="16"/>
      <c r="EY153" s="16"/>
      <c r="EZ153" s="10">
        <f t="shared" si="342"/>
        <v>0</v>
      </c>
      <c r="FA153" s="16"/>
      <c r="FB153" s="16"/>
      <c r="FC153" s="16"/>
      <c r="FD153" s="10">
        <f t="shared" si="343"/>
        <v>0</v>
      </c>
      <c r="FE153" s="16"/>
      <c r="FF153" s="16"/>
      <c r="FG153" s="16"/>
      <c r="FH153" s="10">
        <f t="shared" si="344"/>
        <v>0</v>
      </c>
      <c r="FI153" s="16"/>
      <c r="FJ153" s="16"/>
      <c r="FK153" s="16"/>
      <c r="FL153" s="10">
        <f t="shared" si="345"/>
        <v>0</v>
      </c>
      <c r="FM153" s="16"/>
      <c r="FN153" s="16"/>
      <c r="FO153" s="16"/>
      <c r="FP153" s="10">
        <f t="shared" si="346"/>
        <v>0</v>
      </c>
      <c r="FQ153" s="16"/>
      <c r="FR153" s="16"/>
      <c r="FS153" s="16"/>
      <c r="FT153" s="10">
        <f t="shared" si="347"/>
        <v>0</v>
      </c>
      <c r="FU153" s="16"/>
      <c r="FV153" s="16"/>
      <c r="FW153" s="16"/>
      <c r="FX153" s="10">
        <f t="shared" si="348"/>
        <v>0</v>
      </c>
      <c r="FY153" s="16"/>
      <c r="FZ153" s="16"/>
      <c r="GA153" s="16"/>
      <c r="GB153" s="10">
        <f t="shared" si="349"/>
        <v>0</v>
      </c>
      <c r="GC153" s="16"/>
      <c r="GD153" s="16"/>
      <c r="GE153" s="16"/>
      <c r="GF153" s="10">
        <f t="shared" si="350"/>
        <v>0</v>
      </c>
      <c r="GG153" s="16"/>
      <c r="GH153" s="16"/>
      <c r="GI153" s="16"/>
      <c r="GJ153" s="10">
        <f t="shared" si="351"/>
        <v>0</v>
      </c>
      <c r="GK153" s="16"/>
      <c r="GL153" s="16"/>
      <c r="GM153" s="16"/>
      <c r="GN153" s="10">
        <f t="shared" si="352"/>
        <v>0</v>
      </c>
      <c r="GO153" s="16"/>
      <c r="GP153" s="16"/>
      <c r="GQ153" s="16"/>
      <c r="GR153" s="10">
        <f t="shared" si="353"/>
        <v>0</v>
      </c>
      <c r="GS153" s="16"/>
      <c r="GT153" s="16"/>
      <c r="GU153" s="16"/>
      <c r="GV153" s="10">
        <f t="shared" si="354"/>
        <v>0</v>
      </c>
      <c r="GW153" s="16"/>
      <c r="GX153" s="16"/>
      <c r="GY153" s="16"/>
      <c r="GZ153" s="10">
        <f t="shared" si="355"/>
        <v>0</v>
      </c>
      <c r="HA153" s="16"/>
      <c r="HB153" s="16"/>
      <c r="HC153" s="16"/>
      <c r="HD153" s="10">
        <f t="shared" si="356"/>
        <v>0</v>
      </c>
      <c r="HE153" s="16"/>
      <c r="HF153" s="16"/>
      <c r="HG153" s="16"/>
      <c r="HH153" s="10">
        <f t="shared" si="357"/>
        <v>0</v>
      </c>
      <c r="HI153" s="16"/>
      <c r="HJ153" s="16"/>
      <c r="HK153" s="16"/>
      <c r="HL153" s="10">
        <f t="shared" si="358"/>
        <v>0</v>
      </c>
      <c r="HM153" s="16"/>
      <c r="HN153" s="16"/>
      <c r="HO153" s="16"/>
      <c r="HP153" s="10">
        <f t="shared" si="359"/>
        <v>0</v>
      </c>
      <c r="HQ153" s="16"/>
      <c r="HR153" s="16"/>
      <c r="HS153" s="16"/>
      <c r="HT153" s="10">
        <f t="shared" si="360"/>
        <v>0</v>
      </c>
      <c r="HU153" s="16"/>
      <c r="HV153" s="16"/>
      <c r="HW153" s="16"/>
      <c r="HX153" s="10">
        <f t="shared" si="361"/>
        <v>0</v>
      </c>
    </row>
    <row r="154" spans="1:232" x14ac:dyDescent="0.25">
      <c r="A154" s="13">
        <f t="shared" si="362"/>
        <v>148</v>
      </c>
      <c r="B154" s="15" t="s">
        <v>495</v>
      </c>
      <c r="C154" s="15" t="s">
        <v>52</v>
      </c>
      <c r="D154" s="16" t="s">
        <v>70</v>
      </c>
      <c r="E154" s="13">
        <f t="shared" si="290"/>
        <v>0</v>
      </c>
      <c r="F154" s="13">
        <f t="shared" si="291"/>
        <v>0</v>
      </c>
      <c r="G154" s="13">
        <f t="shared" si="292"/>
        <v>0</v>
      </c>
      <c r="H154" s="17">
        <f t="shared" si="293"/>
        <v>0</v>
      </c>
      <c r="I154" s="13">
        <f t="shared" si="294"/>
        <v>0</v>
      </c>
      <c r="J154" s="13">
        <f t="shared" si="295"/>
        <v>0</v>
      </c>
      <c r="K154" s="13">
        <f t="shared" si="296"/>
        <v>0</v>
      </c>
      <c r="L154" s="18">
        <f t="shared" si="297"/>
        <v>0</v>
      </c>
      <c r="M154" s="13">
        <f t="shared" si="298"/>
        <v>0</v>
      </c>
      <c r="N154" s="13">
        <f t="shared" si="299"/>
        <v>0</v>
      </c>
      <c r="O154" s="13">
        <f t="shared" si="300"/>
        <v>0</v>
      </c>
      <c r="P154" s="18">
        <f t="shared" si="301"/>
        <v>0</v>
      </c>
      <c r="Q154" s="13">
        <f t="shared" si="302"/>
        <v>0</v>
      </c>
      <c r="R154" s="13">
        <f t="shared" si="303"/>
        <v>0</v>
      </c>
      <c r="S154" s="13">
        <f t="shared" si="304"/>
        <v>0</v>
      </c>
      <c r="T154" s="18">
        <f t="shared" si="305"/>
        <v>0</v>
      </c>
      <c r="U154" s="13">
        <f t="shared" si="306"/>
        <v>0</v>
      </c>
      <c r="V154" s="13">
        <f t="shared" si="307"/>
        <v>0</v>
      </c>
      <c r="W154" s="13">
        <f t="shared" si="308"/>
        <v>0</v>
      </c>
      <c r="X154" s="18">
        <f t="shared" si="309"/>
        <v>0</v>
      </c>
      <c r="Y154" s="19"/>
      <c r="Z154" s="16"/>
      <c r="AA154" s="16"/>
      <c r="AB154" s="10">
        <f t="shared" si="310"/>
        <v>0</v>
      </c>
      <c r="AC154" s="16"/>
      <c r="AD154" s="16"/>
      <c r="AE154" s="16"/>
      <c r="AF154" s="10">
        <f t="shared" si="311"/>
        <v>0</v>
      </c>
      <c r="AG154" s="16"/>
      <c r="AH154" s="16"/>
      <c r="AI154" s="16"/>
      <c r="AJ154" s="10">
        <f t="shared" si="312"/>
        <v>0</v>
      </c>
      <c r="AK154" s="16"/>
      <c r="AL154" s="16"/>
      <c r="AM154" s="16"/>
      <c r="AN154" s="10">
        <f t="shared" si="313"/>
        <v>0</v>
      </c>
      <c r="AO154" s="16"/>
      <c r="AP154" s="16"/>
      <c r="AQ154" s="16"/>
      <c r="AR154" s="10">
        <f t="shared" si="314"/>
        <v>0</v>
      </c>
      <c r="AS154" s="16"/>
      <c r="AT154" s="16"/>
      <c r="AU154" s="16"/>
      <c r="AV154" s="10">
        <f t="shared" si="315"/>
        <v>0</v>
      </c>
      <c r="AW154" s="16"/>
      <c r="AX154" s="16"/>
      <c r="AY154" s="16"/>
      <c r="AZ154" s="10">
        <f t="shared" si="316"/>
        <v>0</v>
      </c>
      <c r="BA154" s="16"/>
      <c r="BB154" s="16"/>
      <c r="BC154" s="16"/>
      <c r="BD154" s="10">
        <f t="shared" si="317"/>
        <v>0</v>
      </c>
      <c r="BE154" s="16"/>
      <c r="BF154" s="16"/>
      <c r="BG154" s="16"/>
      <c r="BH154" s="10">
        <f t="shared" si="318"/>
        <v>0</v>
      </c>
      <c r="BI154" s="16"/>
      <c r="BJ154" s="16"/>
      <c r="BK154" s="16"/>
      <c r="BL154" s="10">
        <f t="shared" si="319"/>
        <v>0</v>
      </c>
      <c r="BM154" s="16"/>
      <c r="BN154" s="16"/>
      <c r="BO154" s="16"/>
      <c r="BP154" s="10">
        <f t="shared" si="320"/>
        <v>0</v>
      </c>
      <c r="BQ154" s="16"/>
      <c r="BR154" s="16"/>
      <c r="BS154" s="16"/>
      <c r="BT154" s="10">
        <f t="shared" si="321"/>
        <v>0</v>
      </c>
      <c r="BU154" s="16"/>
      <c r="BV154" s="16"/>
      <c r="BW154" s="16"/>
      <c r="BX154" s="10">
        <f t="shared" si="322"/>
        <v>0</v>
      </c>
      <c r="BY154" s="16"/>
      <c r="BZ154" s="16"/>
      <c r="CA154" s="16"/>
      <c r="CB154" s="10">
        <f t="shared" si="323"/>
        <v>0</v>
      </c>
      <c r="CC154" s="16"/>
      <c r="CD154" s="16"/>
      <c r="CE154" s="16"/>
      <c r="CF154" s="10">
        <f t="shared" si="324"/>
        <v>0</v>
      </c>
      <c r="CG154" s="16"/>
      <c r="CH154" s="16"/>
      <c r="CI154" s="16"/>
      <c r="CJ154" s="10">
        <f t="shared" si="325"/>
        <v>0</v>
      </c>
      <c r="CK154" s="16"/>
      <c r="CL154" s="16"/>
      <c r="CM154" s="16"/>
      <c r="CN154" s="10">
        <f t="shared" si="326"/>
        <v>0</v>
      </c>
      <c r="CO154" s="16"/>
      <c r="CP154" s="16"/>
      <c r="CQ154" s="16"/>
      <c r="CR154" s="10">
        <f t="shared" si="327"/>
        <v>0</v>
      </c>
      <c r="CS154" s="16"/>
      <c r="CT154" s="16"/>
      <c r="CU154" s="16"/>
      <c r="CV154" s="10">
        <f t="shared" si="328"/>
        <v>0</v>
      </c>
      <c r="CW154" s="16"/>
      <c r="CX154" s="16"/>
      <c r="CY154" s="16"/>
      <c r="CZ154" s="10">
        <f t="shared" si="329"/>
        <v>0</v>
      </c>
      <c r="DA154" s="16"/>
      <c r="DB154" s="16"/>
      <c r="DC154" s="16"/>
      <c r="DD154" s="10">
        <f t="shared" si="330"/>
        <v>0</v>
      </c>
      <c r="DE154" s="16"/>
      <c r="DF154" s="16"/>
      <c r="DG154" s="16"/>
      <c r="DH154" s="10">
        <f t="shared" si="331"/>
        <v>0</v>
      </c>
      <c r="DI154" s="16"/>
      <c r="DJ154" s="16"/>
      <c r="DK154" s="16"/>
      <c r="DL154" s="10">
        <f t="shared" si="332"/>
        <v>0</v>
      </c>
      <c r="DM154" s="16"/>
      <c r="DN154" s="16"/>
      <c r="DO154" s="16"/>
      <c r="DP154" s="10">
        <f t="shared" si="333"/>
        <v>0</v>
      </c>
      <c r="DQ154" s="16"/>
      <c r="DR154" s="16"/>
      <c r="DS154" s="16"/>
      <c r="DT154" s="10">
        <f t="shared" si="334"/>
        <v>0</v>
      </c>
      <c r="DU154" s="16"/>
      <c r="DV154" s="16"/>
      <c r="DW154" s="16"/>
      <c r="DX154" s="10">
        <f t="shared" si="335"/>
        <v>0</v>
      </c>
      <c r="DY154" s="16"/>
      <c r="DZ154" s="16"/>
      <c r="EA154" s="16"/>
      <c r="EB154" s="10">
        <f t="shared" si="336"/>
        <v>0</v>
      </c>
      <c r="EC154" s="16"/>
      <c r="ED154" s="16"/>
      <c r="EE154" s="16"/>
      <c r="EF154" s="10">
        <f t="shared" si="337"/>
        <v>0</v>
      </c>
      <c r="EG154" s="16"/>
      <c r="EH154" s="16"/>
      <c r="EI154" s="16"/>
      <c r="EJ154" s="10">
        <f t="shared" si="338"/>
        <v>0</v>
      </c>
      <c r="EK154" s="16"/>
      <c r="EL154" s="16"/>
      <c r="EM154" s="16"/>
      <c r="EN154" s="10">
        <f t="shared" si="339"/>
        <v>0</v>
      </c>
      <c r="EO154" s="16"/>
      <c r="EP154" s="16"/>
      <c r="EQ154" s="16"/>
      <c r="ER154" s="10">
        <f t="shared" si="340"/>
        <v>0</v>
      </c>
      <c r="ES154" s="16"/>
      <c r="ET154" s="16"/>
      <c r="EU154" s="16"/>
      <c r="EV154" s="10">
        <f t="shared" si="341"/>
        <v>0</v>
      </c>
      <c r="EW154" s="16"/>
      <c r="EX154" s="16"/>
      <c r="EY154" s="16"/>
      <c r="EZ154" s="10">
        <f t="shared" si="342"/>
        <v>0</v>
      </c>
      <c r="FA154" s="16"/>
      <c r="FB154" s="16"/>
      <c r="FC154" s="16"/>
      <c r="FD154" s="10">
        <f t="shared" si="343"/>
        <v>0</v>
      </c>
      <c r="FE154" s="16"/>
      <c r="FF154" s="16"/>
      <c r="FG154" s="16"/>
      <c r="FH154" s="10">
        <f t="shared" si="344"/>
        <v>0</v>
      </c>
      <c r="FI154" s="16"/>
      <c r="FJ154" s="16"/>
      <c r="FK154" s="16"/>
      <c r="FL154" s="10">
        <f t="shared" si="345"/>
        <v>0</v>
      </c>
      <c r="FM154" s="16"/>
      <c r="FN154" s="16"/>
      <c r="FO154" s="16"/>
      <c r="FP154" s="10">
        <f t="shared" si="346"/>
        <v>0</v>
      </c>
      <c r="FQ154" s="16"/>
      <c r="FR154" s="16"/>
      <c r="FS154" s="16"/>
      <c r="FT154" s="10">
        <f t="shared" si="347"/>
        <v>0</v>
      </c>
      <c r="FU154" s="16"/>
      <c r="FV154" s="16"/>
      <c r="FW154" s="16"/>
      <c r="FX154" s="10">
        <f t="shared" si="348"/>
        <v>0</v>
      </c>
      <c r="FY154" s="16"/>
      <c r="FZ154" s="16"/>
      <c r="GA154" s="16"/>
      <c r="GB154" s="10">
        <f t="shared" si="349"/>
        <v>0</v>
      </c>
      <c r="GC154" s="16"/>
      <c r="GD154" s="16"/>
      <c r="GE154" s="16"/>
      <c r="GF154" s="10">
        <f t="shared" si="350"/>
        <v>0</v>
      </c>
      <c r="GG154" s="16"/>
      <c r="GH154" s="16"/>
      <c r="GI154" s="16"/>
      <c r="GJ154" s="10">
        <f t="shared" si="351"/>
        <v>0</v>
      </c>
      <c r="GK154" s="16"/>
      <c r="GL154" s="16"/>
      <c r="GM154" s="16"/>
      <c r="GN154" s="10">
        <f t="shared" si="352"/>
        <v>0</v>
      </c>
      <c r="GO154" s="16"/>
      <c r="GP154" s="16"/>
      <c r="GQ154" s="16"/>
      <c r="GR154" s="10">
        <f t="shared" si="353"/>
        <v>0</v>
      </c>
      <c r="GS154" s="16"/>
      <c r="GT154" s="16"/>
      <c r="GU154" s="16"/>
      <c r="GV154" s="10">
        <f t="shared" si="354"/>
        <v>0</v>
      </c>
      <c r="GW154" s="16"/>
      <c r="GX154" s="16"/>
      <c r="GY154" s="16"/>
      <c r="GZ154" s="10">
        <f t="shared" si="355"/>
        <v>0</v>
      </c>
      <c r="HA154" s="16"/>
      <c r="HB154" s="16"/>
      <c r="HC154" s="16"/>
      <c r="HD154" s="10">
        <f t="shared" si="356"/>
        <v>0</v>
      </c>
      <c r="HE154" s="16"/>
      <c r="HF154" s="16"/>
      <c r="HG154" s="16"/>
      <c r="HH154" s="10">
        <f t="shared" si="357"/>
        <v>0</v>
      </c>
      <c r="HI154" s="16"/>
      <c r="HJ154" s="16"/>
      <c r="HK154" s="16"/>
      <c r="HL154" s="10">
        <f t="shared" si="358"/>
        <v>0</v>
      </c>
      <c r="HM154" s="16"/>
      <c r="HN154" s="16"/>
      <c r="HO154" s="16"/>
      <c r="HP154" s="10">
        <f t="shared" si="359"/>
        <v>0</v>
      </c>
      <c r="HQ154" s="16"/>
      <c r="HR154" s="16"/>
      <c r="HS154" s="16"/>
      <c r="HT154" s="10">
        <f t="shared" si="360"/>
        <v>0</v>
      </c>
      <c r="HU154" s="16"/>
      <c r="HV154" s="16"/>
      <c r="HW154" s="16"/>
      <c r="HX154" s="10">
        <f t="shared" si="361"/>
        <v>0</v>
      </c>
    </row>
    <row r="155" spans="1:232" x14ac:dyDescent="0.25">
      <c r="A155" s="13">
        <f t="shared" si="362"/>
        <v>149</v>
      </c>
      <c r="B155" s="14" t="s">
        <v>1289</v>
      </c>
      <c r="C155" s="15" t="s">
        <v>163</v>
      </c>
      <c r="D155" s="16" t="s">
        <v>117</v>
      </c>
      <c r="E155" s="13">
        <f t="shared" si="290"/>
        <v>0</v>
      </c>
      <c r="F155" s="13">
        <f t="shared" si="291"/>
        <v>0</v>
      </c>
      <c r="G155" s="13">
        <f t="shared" si="292"/>
        <v>0</v>
      </c>
      <c r="H155" s="17">
        <f t="shared" si="293"/>
        <v>0</v>
      </c>
      <c r="I155" s="13">
        <f t="shared" si="294"/>
        <v>0</v>
      </c>
      <c r="J155" s="13">
        <f t="shared" si="295"/>
        <v>0</v>
      </c>
      <c r="K155" s="13">
        <f t="shared" si="296"/>
        <v>0</v>
      </c>
      <c r="L155" s="18">
        <f t="shared" si="297"/>
        <v>0</v>
      </c>
      <c r="M155" s="13">
        <f t="shared" si="298"/>
        <v>0</v>
      </c>
      <c r="N155" s="13">
        <f t="shared" si="299"/>
        <v>0</v>
      </c>
      <c r="O155" s="13">
        <f t="shared" si="300"/>
        <v>0</v>
      </c>
      <c r="P155" s="18">
        <f t="shared" si="301"/>
        <v>0</v>
      </c>
      <c r="Q155" s="13">
        <f t="shared" si="302"/>
        <v>0</v>
      </c>
      <c r="R155" s="13">
        <f t="shared" si="303"/>
        <v>0</v>
      </c>
      <c r="S155" s="13">
        <f t="shared" si="304"/>
        <v>0</v>
      </c>
      <c r="T155" s="18">
        <f t="shared" si="305"/>
        <v>0</v>
      </c>
      <c r="U155" s="13">
        <f t="shared" si="306"/>
        <v>0</v>
      </c>
      <c r="V155" s="13">
        <f t="shared" si="307"/>
        <v>0</v>
      </c>
      <c r="W155" s="13">
        <f t="shared" si="308"/>
        <v>0</v>
      </c>
      <c r="X155" s="18">
        <f t="shared" si="309"/>
        <v>0</v>
      </c>
      <c r="Y155" s="19"/>
      <c r="Z155" s="16"/>
      <c r="AA155" s="16"/>
      <c r="AB155" s="10">
        <f t="shared" si="310"/>
        <v>0</v>
      </c>
      <c r="AC155" s="16"/>
      <c r="AD155" s="16"/>
      <c r="AE155" s="16"/>
      <c r="AF155" s="10">
        <f t="shared" si="311"/>
        <v>0</v>
      </c>
      <c r="AG155" s="16"/>
      <c r="AH155" s="16"/>
      <c r="AI155" s="16"/>
      <c r="AJ155" s="10">
        <f t="shared" si="312"/>
        <v>0</v>
      </c>
      <c r="AK155" s="16"/>
      <c r="AL155" s="16"/>
      <c r="AM155" s="16"/>
      <c r="AN155" s="10">
        <f t="shared" si="313"/>
        <v>0</v>
      </c>
      <c r="AO155" s="16"/>
      <c r="AP155" s="16"/>
      <c r="AQ155" s="16"/>
      <c r="AR155" s="10">
        <f t="shared" si="314"/>
        <v>0</v>
      </c>
      <c r="AS155" s="16"/>
      <c r="AT155" s="16"/>
      <c r="AU155" s="16"/>
      <c r="AV155" s="10">
        <f t="shared" si="315"/>
        <v>0</v>
      </c>
      <c r="AW155" s="16"/>
      <c r="AX155" s="16"/>
      <c r="AY155" s="16"/>
      <c r="AZ155" s="10">
        <f t="shared" si="316"/>
        <v>0</v>
      </c>
      <c r="BA155" s="16"/>
      <c r="BB155" s="16"/>
      <c r="BC155" s="16"/>
      <c r="BD155" s="10">
        <f t="shared" si="317"/>
        <v>0</v>
      </c>
      <c r="BE155" s="16"/>
      <c r="BF155" s="16"/>
      <c r="BG155" s="16"/>
      <c r="BH155" s="10">
        <f t="shared" si="318"/>
        <v>0</v>
      </c>
      <c r="BI155" s="16"/>
      <c r="BJ155" s="16"/>
      <c r="BK155" s="16"/>
      <c r="BL155" s="10">
        <f t="shared" si="319"/>
        <v>0</v>
      </c>
      <c r="BM155" s="16"/>
      <c r="BN155" s="16"/>
      <c r="BO155" s="16"/>
      <c r="BP155" s="10">
        <f t="shared" si="320"/>
        <v>0</v>
      </c>
      <c r="BQ155" s="16"/>
      <c r="BR155" s="16"/>
      <c r="BS155" s="16"/>
      <c r="BT155" s="10">
        <f t="shared" si="321"/>
        <v>0</v>
      </c>
      <c r="BU155" s="16"/>
      <c r="BV155" s="16"/>
      <c r="BW155" s="16"/>
      <c r="BX155" s="10">
        <f t="shared" si="322"/>
        <v>0</v>
      </c>
      <c r="BY155" s="16"/>
      <c r="BZ155" s="16"/>
      <c r="CA155" s="16"/>
      <c r="CB155" s="10">
        <f t="shared" si="323"/>
        <v>0</v>
      </c>
      <c r="CC155" s="16"/>
      <c r="CD155" s="16"/>
      <c r="CE155" s="16"/>
      <c r="CF155" s="10">
        <f t="shared" si="324"/>
        <v>0</v>
      </c>
      <c r="CG155" s="16"/>
      <c r="CH155" s="16"/>
      <c r="CI155" s="16"/>
      <c r="CJ155" s="10">
        <f t="shared" si="325"/>
        <v>0</v>
      </c>
      <c r="CK155" s="16"/>
      <c r="CL155" s="16"/>
      <c r="CM155" s="16"/>
      <c r="CN155" s="10">
        <f t="shared" si="326"/>
        <v>0</v>
      </c>
      <c r="CO155" s="16"/>
      <c r="CP155" s="16"/>
      <c r="CQ155" s="16"/>
      <c r="CR155" s="10">
        <f t="shared" si="327"/>
        <v>0</v>
      </c>
      <c r="CS155" s="16"/>
      <c r="CT155" s="16"/>
      <c r="CU155" s="16"/>
      <c r="CV155" s="10">
        <f t="shared" si="328"/>
        <v>0</v>
      </c>
      <c r="CW155" s="16"/>
      <c r="CX155" s="16"/>
      <c r="CY155" s="16"/>
      <c r="CZ155" s="10">
        <f t="shared" si="329"/>
        <v>0</v>
      </c>
      <c r="DA155" s="16"/>
      <c r="DB155" s="16"/>
      <c r="DC155" s="16"/>
      <c r="DD155" s="10">
        <f t="shared" si="330"/>
        <v>0</v>
      </c>
      <c r="DE155" s="16"/>
      <c r="DF155" s="16"/>
      <c r="DG155" s="16"/>
      <c r="DH155" s="10">
        <f t="shared" si="331"/>
        <v>0</v>
      </c>
      <c r="DI155" s="16"/>
      <c r="DJ155" s="16"/>
      <c r="DK155" s="16"/>
      <c r="DL155" s="10">
        <f t="shared" si="332"/>
        <v>0</v>
      </c>
      <c r="DM155" s="16"/>
      <c r="DN155" s="16"/>
      <c r="DO155" s="16"/>
      <c r="DP155" s="10">
        <f t="shared" si="333"/>
        <v>0</v>
      </c>
      <c r="DQ155" s="16"/>
      <c r="DR155" s="16"/>
      <c r="DS155" s="16"/>
      <c r="DT155" s="10">
        <f t="shared" si="334"/>
        <v>0</v>
      </c>
      <c r="DU155" s="16"/>
      <c r="DV155" s="16"/>
      <c r="DW155" s="16"/>
      <c r="DX155" s="10">
        <f t="shared" si="335"/>
        <v>0</v>
      </c>
      <c r="DY155" s="16"/>
      <c r="DZ155" s="16"/>
      <c r="EA155" s="16"/>
      <c r="EB155" s="10">
        <f t="shared" si="336"/>
        <v>0</v>
      </c>
      <c r="EC155" s="16"/>
      <c r="ED155" s="16"/>
      <c r="EE155" s="16"/>
      <c r="EF155" s="10">
        <f t="shared" si="337"/>
        <v>0</v>
      </c>
      <c r="EG155" s="16"/>
      <c r="EH155" s="16"/>
      <c r="EI155" s="16"/>
      <c r="EJ155" s="10">
        <f t="shared" si="338"/>
        <v>0</v>
      </c>
      <c r="EK155" s="16"/>
      <c r="EL155" s="16"/>
      <c r="EM155" s="16"/>
      <c r="EN155" s="10">
        <f t="shared" si="339"/>
        <v>0</v>
      </c>
      <c r="EO155" s="16"/>
      <c r="EP155" s="16"/>
      <c r="EQ155" s="16"/>
      <c r="ER155" s="10">
        <f t="shared" si="340"/>
        <v>0</v>
      </c>
      <c r="ES155" s="16"/>
      <c r="ET155" s="16"/>
      <c r="EU155" s="16"/>
      <c r="EV155" s="10">
        <f t="shared" si="341"/>
        <v>0</v>
      </c>
      <c r="EW155" s="16"/>
      <c r="EX155" s="16"/>
      <c r="EY155" s="16"/>
      <c r="EZ155" s="10">
        <f t="shared" si="342"/>
        <v>0</v>
      </c>
      <c r="FA155" s="16"/>
      <c r="FB155" s="16"/>
      <c r="FC155" s="16"/>
      <c r="FD155" s="10">
        <f t="shared" si="343"/>
        <v>0</v>
      </c>
      <c r="FE155" s="16"/>
      <c r="FF155" s="16"/>
      <c r="FG155" s="16"/>
      <c r="FH155" s="10">
        <f t="shared" si="344"/>
        <v>0</v>
      </c>
      <c r="FI155" s="16"/>
      <c r="FJ155" s="16"/>
      <c r="FK155" s="16"/>
      <c r="FL155" s="10">
        <f t="shared" si="345"/>
        <v>0</v>
      </c>
      <c r="FM155" s="16"/>
      <c r="FN155" s="16"/>
      <c r="FO155" s="16"/>
      <c r="FP155" s="10">
        <f t="shared" si="346"/>
        <v>0</v>
      </c>
      <c r="FQ155" s="16"/>
      <c r="FR155" s="16"/>
      <c r="FS155" s="16"/>
      <c r="FT155" s="10">
        <f t="shared" si="347"/>
        <v>0</v>
      </c>
      <c r="FU155" s="16"/>
      <c r="FV155" s="16"/>
      <c r="FW155" s="16"/>
      <c r="FX155" s="10">
        <f t="shared" si="348"/>
        <v>0</v>
      </c>
      <c r="FY155" s="16"/>
      <c r="FZ155" s="16"/>
      <c r="GA155" s="16"/>
      <c r="GB155" s="10">
        <f t="shared" si="349"/>
        <v>0</v>
      </c>
      <c r="GC155" s="16"/>
      <c r="GD155" s="16"/>
      <c r="GE155" s="16"/>
      <c r="GF155" s="10">
        <f t="shared" si="350"/>
        <v>0</v>
      </c>
      <c r="GG155" s="16"/>
      <c r="GH155" s="16"/>
      <c r="GI155" s="16"/>
      <c r="GJ155" s="10">
        <f t="shared" si="351"/>
        <v>0</v>
      </c>
      <c r="GK155" s="16"/>
      <c r="GL155" s="16"/>
      <c r="GM155" s="16"/>
      <c r="GN155" s="10">
        <f t="shared" si="352"/>
        <v>0</v>
      </c>
      <c r="GO155" s="16"/>
      <c r="GP155" s="16"/>
      <c r="GQ155" s="16"/>
      <c r="GR155" s="10">
        <f t="shared" si="353"/>
        <v>0</v>
      </c>
      <c r="GS155" s="16"/>
      <c r="GT155" s="16"/>
      <c r="GU155" s="16"/>
      <c r="GV155" s="10">
        <f t="shared" si="354"/>
        <v>0</v>
      </c>
      <c r="GW155" s="16"/>
      <c r="GX155" s="16"/>
      <c r="GY155" s="16"/>
      <c r="GZ155" s="10">
        <f t="shared" si="355"/>
        <v>0</v>
      </c>
      <c r="HA155" s="16"/>
      <c r="HB155" s="16"/>
      <c r="HC155" s="16"/>
      <c r="HD155" s="10">
        <f t="shared" si="356"/>
        <v>0</v>
      </c>
      <c r="HE155" s="16"/>
      <c r="HF155" s="16"/>
      <c r="HG155" s="16"/>
      <c r="HH155" s="10">
        <f t="shared" si="357"/>
        <v>0</v>
      </c>
      <c r="HI155" s="16"/>
      <c r="HJ155" s="16"/>
      <c r="HK155" s="16"/>
      <c r="HL155" s="10">
        <f t="shared" si="358"/>
        <v>0</v>
      </c>
      <c r="HM155" s="16"/>
      <c r="HN155" s="16"/>
      <c r="HO155" s="16"/>
      <c r="HP155" s="10">
        <f t="shared" si="359"/>
        <v>0</v>
      </c>
      <c r="HQ155" s="16"/>
      <c r="HR155" s="16"/>
      <c r="HS155" s="16"/>
      <c r="HT155" s="10">
        <f t="shared" si="360"/>
        <v>0</v>
      </c>
      <c r="HU155" s="16"/>
      <c r="HV155" s="16"/>
      <c r="HW155" s="16"/>
      <c r="HX155" s="10">
        <f t="shared" si="361"/>
        <v>0</v>
      </c>
    </row>
    <row r="156" spans="1:232" x14ac:dyDescent="0.25">
      <c r="A156" s="13">
        <f t="shared" si="362"/>
        <v>150</v>
      </c>
      <c r="B156" s="15" t="s">
        <v>1078</v>
      </c>
      <c r="C156" s="15" t="s">
        <v>103</v>
      </c>
      <c r="D156" s="16" t="s">
        <v>520</v>
      </c>
      <c r="E156" s="13">
        <f t="shared" si="290"/>
        <v>0</v>
      </c>
      <c r="F156" s="13">
        <f t="shared" si="291"/>
        <v>0</v>
      </c>
      <c r="G156" s="13">
        <f t="shared" si="292"/>
        <v>0</v>
      </c>
      <c r="H156" s="17">
        <f t="shared" si="293"/>
        <v>0</v>
      </c>
      <c r="I156" s="13">
        <f t="shared" si="294"/>
        <v>0</v>
      </c>
      <c r="J156" s="13">
        <f t="shared" si="295"/>
        <v>0</v>
      </c>
      <c r="K156" s="13">
        <f t="shared" si="296"/>
        <v>0</v>
      </c>
      <c r="L156" s="18">
        <f t="shared" si="297"/>
        <v>0</v>
      </c>
      <c r="M156" s="13">
        <f t="shared" si="298"/>
        <v>0</v>
      </c>
      <c r="N156" s="13">
        <f t="shared" si="299"/>
        <v>0</v>
      </c>
      <c r="O156" s="13">
        <f t="shared" si="300"/>
        <v>0</v>
      </c>
      <c r="P156" s="18">
        <f t="shared" si="301"/>
        <v>0</v>
      </c>
      <c r="Q156" s="13">
        <f t="shared" si="302"/>
        <v>0</v>
      </c>
      <c r="R156" s="13">
        <f t="shared" si="303"/>
        <v>0</v>
      </c>
      <c r="S156" s="13">
        <f t="shared" si="304"/>
        <v>0</v>
      </c>
      <c r="T156" s="18">
        <f t="shared" si="305"/>
        <v>0</v>
      </c>
      <c r="U156" s="13">
        <f t="shared" si="306"/>
        <v>0</v>
      </c>
      <c r="V156" s="13">
        <f t="shared" si="307"/>
        <v>0</v>
      </c>
      <c r="W156" s="13">
        <f t="shared" si="308"/>
        <v>0</v>
      </c>
      <c r="X156" s="18">
        <f t="shared" si="309"/>
        <v>0</v>
      </c>
      <c r="Y156" s="19"/>
      <c r="Z156" s="16"/>
      <c r="AA156" s="16"/>
      <c r="AB156" s="10">
        <f t="shared" si="310"/>
        <v>0</v>
      </c>
      <c r="AC156" s="16"/>
      <c r="AD156" s="16"/>
      <c r="AE156" s="16"/>
      <c r="AF156" s="10">
        <f t="shared" si="311"/>
        <v>0</v>
      </c>
      <c r="AG156" s="16"/>
      <c r="AH156" s="16"/>
      <c r="AI156" s="16"/>
      <c r="AJ156" s="10">
        <f t="shared" si="312"/>
        <v>0</v>
      </c>
      <c r="AK156" s="16"/>
      <c r="AL156" s="16"/>
      <c r="AM156" s="16"/>
      <c r="AN156" s="10">
        <f t="shared" si="313"/>
        <v>0</v>
      </c>
      <c r="AO156" s="16"/>
      <c r="AP156" s="16"/>
      <c r="AQ156" s="16"/>
      <c r="AR156" s="10">
        <f t="shared" si="314"/>
        <v>0</v>
      </c>
      <c r="AS156" s="16"/>
      <c r="AT156" s="16"/>
      <c r="AU156" s="16"/>
      <c r="AV156" s="10">
        <f t="shared" si="315"/>
        <v>0</v>
      </c>
      <c r="AW156" s="16"/>
      <c r="AX156" s="16"/>
      <c r="AY156" s="16"/>
      <c r="AZ156" s="10">
        <f t="shared" si="316"/>
        <v>0</v>
      </c>
      <c r="BA156" s="16"/>
      <c r="BB156" s="16"/>
      <c r="BC156" s="16"/>
      <c r="BD156" s="10">
        <f t="shared" si="317"/>
        <v>0</v>
      </c>
      <c r="BE156" s="16"/>
      <c r="BF156" s="16"/>
      <c r="BG156" s="16"/>
      <c r="BH156" s="10">
        <f t="shared" si="318"/>
        <v>0</v>
      </c>
      <c r="BI156" s="16"/>
      <c r="BJ156" s="16"/>
      <c r="BK156" s="16"/>
      <c r="BL156" s="10">
        <f t="shared" si="319"/>
        <v>0</v>
      </c>
      <c r="BM156" s="16"/>
      <c r="BN156" s="16"/>
      <c r="BO156" s="16"/>
      <c r="BP156" s="10">
        <f t="shared" si="320"/>
        <v>0</v>
      </c>
      <c r="BQ156" s="16"/>
      <c r="BR156" s="16"/>
      <c r="BS156" s="16"/>
      <c r="BT156" s="10">
        <f t="shared" si="321"/>
        <v>0</v>
      </c>
      <c r="BU156" s="16"/>
      <c r="BV156" s="16"/>
      <c r="BW156" s="16"/>
      <c r="BX156" s="10">
        <f t="shared" si="322"/>
        <v>0</v>
      </c>
      <c r="BY156" s="16"/>
      <c r="BZ156" s="16"/>
      <c r="CA156" s="16"/>
      <c r="CB156" s="10">
        <f t="shared" si="323"/>
        <v>0</v>
      </c>
      <c r="CC156" s="16"/>
      <c r="CD156" s="16"/>
      <c r="CE156" s="16"/>
      <c r="CF156" s="10">
        <f t="shared" si="324"/>
        <v>0</v>
      </c>
      <c r="CG156" s="16"/>
      <c r="CH156" s="16"/>
      <c r="CI156" s="16"/>
      <c r="CJ156" s="10">
        <f t="shared" si="325"/>
        <v>0</v>
      </c>
      <c r="CK156" s="16"/>
      <c r="CL156" s="16"/>
      <c r="CM156" s="16"/>
      <c r="CN156" s="10">
        <f t="shared" si="326"/>
        <v>0</v>
      </c>
      <c r="CO156" s="16"/>
      <c r="CP156" s="16"/>
      <c r="CQ156" s="16"/>
      <c r="CR156" s="10">
        <f t="shared" si="327"/>
        <v>0</v>
      </c>
      <c r="CS156" s="16"/>
      <c r="CT156" s="16"/>
      <c r="CU156" s="16"/>
      <c r="CV156" s="10">
        <f t="shared" si="328"/>
        <v>0</v>
      </c>
      <c r="CW156" s="16"/>
      <c r="CX156" s="16"/>
      <c r="CY156" s="16"/>
      <c r="CZ156" s="10">
        <f t="shared" si="329"/>
        <v>0</v>
      </c>
      <c r="DA156" s="16"/>
      <c r="DB156" s="16"/>
      <c r="DC156" s="16"/>
      <c r="DD156" s="10">
        <f t="shared" si="330"/>
        <v>0</v>
      </c>
      <c r="DE156" s="16"/>
      <c r="DF156" s="16"/>
      <c r="DG156" s="16"/>
      <c r="DH156" s="10">
        <f t="shared" si="331"/>
        <v>0</v>
      </c>
      <c r="DI156" s="16"/>
      <c r="DJ156" s="16"/>
      <c r="DK156" s="16"/>
      <c r="DL156" s="10">
        <f t="shared" si="332"/>
        <v>0</v>
      </c>
      <c r="DM156" s="16"/>
      <c r="DN156" s="16"/>
      <c r="DO156" s="16"/>
      <c r="DP156" s="10">
        <f t="shared" si="333"/>
        <v>0</v>
      </c>
      <c r="DQ156" s="16"/>
      <c r="DR156" s="16"/>
      <c r="DS156" s="16"/>
      <c r="DT156" s="10">
        <f t="shared" si="334"/>
        <v>0</v>
      </c>
      <c r="DU156" s="16"/>
      <c r="DV156" s="16"/>
      <c r="DW156" s="16"/>
      <c r="DX156" s="10">
        <f t="shared" si="335"/>
        <v>0</v>
      </c>
      <c r="DY156" s="16"/>
      <c r="DZ156" s="16"/>
      <c r="EA156" s="16"/>
      <c r="EB156" s="10">
        <f t="shared" si="336"/>
        <v>0</v>
      </c>
      <c r="EC156" s="16"/>
      <c r="ED156" s="16"/>
      <c r="EE156" s="16"/>
      <c r="EF156" s="10">
        <f t="shared" si="337"/>
        <v>0</v>
      </c>
      <c r="EG156" s="16"/>
      <c r="EH156" s="16"/>
      <c r="EI156" s="16"/>
      <c r="EJ156" s="10">
        <f t="shared" si="338"/>
        <v>0</v>
      </c>
      <c r="EK156" s="16"/>
      <c r="EL156" s="16"/>
      <c r="EM156" s="16"/>
      <c r="EN156" s="10">
        <f t="shared" si="339"/>
        <v>0</v>
      </c>
      <c r="EO156" s="16"/>
      <c r="EP156" s="16"/>
      <c r="EQ156" s="16"/>
      <c r="ER156" s="10">
        <f t="shared" si="340"/>
        <v>0</v>
      </c>
      <c r="ES156" s="16"/>
      <c r="ET156" s="16"/>
      <c r="EU156" s="16"/>
      <c r="EV156" s="10">
        <f t="shared" si="341"/>
        <v>0</v>
      </c>
      <c r="EW156" s="16"/>
      <c r="EX156" s="16"/>
      <c r="EY156" s="16"/>
      <c r="EZ156" s="10">
        <f t="shared" si="342"/>
        <v>0</v>
      </c>
      <c r="FA156" s="16"/>
      <c r="FB156" s="16"/>
      <c r="FC156" s="16"/>
      <c r="FD156" s="10">
        <f t="shared" si="343"/>
        <v>0</v>
      </c>
      <c r="FE156" s="16"/>
      <c r="FF156" s="16"/>
      <c r="FG156" s="16"/>
      <c r="FH156" s="10">
        <f t="shared" si="344"/>
        <v>0</v>
      </c>
      <c r="FI156" s="16"/>
      <c r="FJ156" s="16"/>
      <c r="FK156" s="16"/>
      <c r="FL156" s="10">
        <f t="shared" si="345"/>
        <v>0</v>
      </c>
      <c r="FM156" s="16"/>
      <c r="FN156" s="16"/>
      <c r="FO156" s="16"/>
      <c r="FP156" s="10">
        <f t="shared" si="346"/>
        <v>0</v>
      </c>
      <c r="FQ156" s="16"/>
      <c r="FR156" s="16"/>
      <c r="FS156" s="16"/>
      <c r="FT156" s="10">
        <f t="shared" si="347"/>
        <v>0</v>
      </c>
      <c r="FU156" s="16"/>
      <c r="FV156" s="16"/>
      <c r="FW156" s="16"/>
      <c r="FX156" s="10">
        <f t="shared" si="348"/>
        <v>0</v>
      </c>
      <c r="FY156" s="16"/>
      <c r="FZ156" s="16"/>
      <c r="GA156" s="16"/>
      <c r="GB156" s="10">
        <f t="shared" si="349"/>
        <v>0</v>
      </c>
      <c r="GC156" s="16"/>
      <c r="GD156" s="16"/>
      <c r="GE156" s="16"/>
      <c r="GF156" s="10">
        <f t="shared" si="350"/>
        <v>0</v>
      </c>
      <c r="GG156" s="16"/>
      <c r="GH156" s="16"/>
      <c r="GI156" s="16"/>
      <c r="GJ156" s="10">
        <f t="shared" si="351"/>
        <v>0</v>
      </c>
      <c r="GK156" s="16"/>
      <c r="GL156" s="16"/>
      <c r="GM156" s="16"/>
      <c r="GN156" s="10">
        <f t="shared" si="352"/>
        <v>0</v>
      </c>
      <c r="GO156" s="16"/>
      <c r="GP156" s="16"/>
      <c r="GQ156" s="16"/>
      <c r="GR156" s="10">
        <f t="shared" si="353"/>
        <v>0</v>
      </c>
      <c r="GS156" s="16"/>
      <c r="GT156" s="16"/>
      <c r="GU156" s="16"/>
      <c r="GV156" s="10">
        <f t="shared" si="354"/>
        <v>0</v>
      </c>
      <c r="GW156" s="16"/>
      <c r="GX156" s="16"/>
      <c r="GY156" s="16"/>
      <c r="GZ156" s="10">
        <f t="shared" si="355"/>
        <v>0</v>
      </c>
      <c r="HA156" s="16"/>
      <c r="HB156" s="16"/>
      <c r="HC156" s="16"/>
      <c r="HD156" s="10">
        <f t="shared" si="356"/>
        <v>0</v>
      </c>
      <c r="HE156" s="16"/>
      <c r="HF156" s="16"/>
      <c r="HG156" s="16"/>
      <c r="HH156" s="10">
        <f t="shared" si="357"/>
        <v>0</v>
      </c>
      <c r="HI156" s="16"/>
      <c r="HJ156" s="16"/>
      <c r="HK156" s="16"/>
      <c r="HL156" s="10">
        <f t="shared" si="358"/>
        <v>0</v>
      </c>
      <c r="HM156" s="16"/>
      <c r="HN156" s="16"/>
      <c r="HO156" s="16"/>
      <c r="HP156" s="10">
        <f t="shared" si="359"/>
        <v>0</v>
      </c>
      <c r="HQ156" s="16"/>
      <c r="HR156" s="16"/>
      <c r="HS156" s="16"/>
      <c r="HT156" s="10">
        <f t="shared" si="360"/>
        <v>0</v>
      </c>
      <c r="HU156" s="16"/>
      <c r="HV156" s="16"/>
      <c r="HW156" s="16"/>
      <c r="HX156" s="10">
        <f t="shared" si="361"/>
        <v>0</v>
      </c>
    </row>
    <row r="157" spans="1:232" x14ac:dyDescent="0.25">
      <c r="A157" s="13">
        <f t="shared" si="362"/>
        <v>151</v>
      </c>
      <c r="B157" s="15" t="s">
        <v>865</v>
      </c>
      <c r="C157" s="15" t="s">
        <v>615</v>
      </c>
      <c r="D157" s="16" t="s">
        <v>70</v>
      </c>
      <c r="E157" s="13">
        <f t="shared" si="290"/>
        <v>0</v>
      </c>
      <c r="F157" s="13">
        <f t="shared" si="291"/>
        <v>0</v>
      </c>
      <c r="G157" s="13">
        <f t="shared" si="292"/>
        <v>0</v>
      </c>
      <c r="H157" s="17">
        <f t="shared" si="293"/>
        <v>0</v>
      </c>
      <c r="I157" s="13">
        <f t="shared" si="294"/>
        <v>0</v>
      </c>
      <c r="J157" s="13">
        <f t="shared" si="295"/>
        <v>0</v>
      </c>
      <c r="K157" s="13">
        <f t="shared" si="296"/>
        <v>0</v>
      </c>
      <c r="L157" s="18">
        <f t="shared" si="297"/>
        <v>0</v>
      </c>
      <c r="M157" s="13">
        <f t="shared" si="298"/>
        <v>0</v>
      </c>
      <c r="N157" s="13">
        <f t="shared" si="299"/>
        <v>0</v>
      </c>
      <c r="O157" s="13">
        <f t="shared" si="300"/>
        <v>0</v>
      </c>
      <c r="P157" s="18">
        <f t="shared" si="301"/>
        <v>0</v>
      </c>
      <c r="Q157" s="13">
        <f t="shared" si="302"/>
        <v>0</v>
      </c>
      <c r="R157" s="13">
        <f t="shared" si="303"/>
        <v>0</v>
      </c>
      <c r="S157" s="13">
        <f t="shared" si="304"/>
        <v>0</v>
      </c>
      <c r="T157" s="18">
        <f t="shared" si="305"/>
        <v>0</v>
      </c>
      <c r="U157" s="13">
        <f t="shared" si="306"/>
        <v>0</v>
      </c>
      <c r="V157" s="13">
        <f t="shared" si="307"/>
        <v>0</v>
      </c>
      <c r="W157" s="13">
        <f t="shared" si="308"/>
        <v>0</v>
      </c>
      <c r="X157" s="18">
        <f t="shared" si="309"/>
        <v>0</v>
      </c>
      <c r="Y157" s="19"/>
      <c r="Z157" s="16"/>
      <c r="AA157" s="16"/>
      <c r="AB157" s="10">
        <f t="shared" si="310"/>
        <v>0</v>
      </c>
      <c r="AC157" s="16"/>
      <c r="AD157" s="16"/>
      <c r="AE157" s="16"/>
      <c r="AF157" s="10">
        <f t="shared" si="311"/>
        <v>0</v>
      </c>
      <c r="AG157" s="16"/>
      <c r="AH157" s="16"/>
      <c r="AI157" s="16"/>
      <c r="AJ157" s="10">
        <f t="shared" si="312"/>
        <v>0</v>
      </c>
      <c r="AK157" s="16"/>
      <c r="AL157" s="16"/>
      <c r="AM157" s="16"/>
      <c r="AN157" s="10">
        <f t="shared" si="313"/>
        <v>0</v>
      </c>
      <c r="AO157" s="16"/>
      <c r="AP157" s="16"/>
      <c r="AQ157" s="16"/>
      <c r="AR157" s="10">
        <f t="shared" si="314"/>
        <v>0</v>
      </c>
      <c r="AS157" s="16"/>
      <c r="AT157" s="16"/>
      <c r="AU157" s="16"/>
      <c r="AV157" s="10">
        <f t="shared" si="315"/>
        <v>0</v>
      </c>
      <c r="AW157" s="16"/>
      <c r="AX157" s="16"/>
      <c r="AY157" s="16"/>
      <c r="AZ157" s="10">
        <f t="shared" si="316"/>
        <v>0</v>
      </c>
      <c r="BA157" s="16"/>
      <c r="BB157" s="16"/>
      <c r="BC157" s="16"/>
      <c r="BD157" s="10">
        <f t="shared" si="317"/>
        <v>0</v>
      </c>
      <c r="BE157" s="16"/>
      <c r="BF157" s="16"/>
      <c r="BG157" s="16"/>
      <c r="BH157" s="10">
        <f t="shared" si="318"/>
        <v>0</v>
      </c>
      <c r="BI157" s="16"/>
      <c r="BJ157" s="16"/>
      <c r="BK157" s="16"/>
      <c r="BL157" s="10">
        <f t="shared" si="319"/>
        <v>0</v>
      </c>
      <c r="BM157" s="16"/>
      <c r="BN157" s="16"/>
      <c r="BO157" s="16"/>
      <c r="BP157" s="10">
        <f t="shared" si="320"/>
        <v>0</v>
      </c>
      <c r="BQ157" s="16"/>
      <c r="BR157" s="16"/>
      <c r="BS157" s="16"/>
      <c r="BT157" s="10">
        <f t="shared" si="321"/>
        <v>0</v>
      </c>
      <c r="BU157" s="16"/>
      <c r="BV157" s="16"/>
      <c r="BW157" s="16"/>
      <c r="BX157" s="10">
        <f t="shared" si="322"/>
        <v>0</v>
      </c>
      <c r="BY157" s="16"/>
      <c r="BZ157" s="16"/>
      <c r="CA157" s="16"/>
      <c r="CB157" s="10">
        <f t="shared" si="323"/>
        <v>0</v>
      </c>
      <c r="CC157" s="16"/>
      <c r="CD157" s="16"/>
      <c r="CE157" s="16"/>
      <c r="CF157" s="10">
        <f t="shared" si="324"/>
        <v>0</v>
      </c>
      <c r="CG157" s="16"/>
      <c r="CH157" s="16"/>
      <c r="CI157" s="16"/>
      <c r="CJ157" s="10">
        <f t="shared" si="325"/>
        <v>0</v>
      </c>
      <c r="CK157" s="16"/>
      <c r="CL157" s="16"/>
      <c r="CM157" s="16"/>
      <c r="CN157" s="10">
        <f t="shared" si="326"/>
        <v>0</v>
      </c>
      <c r="CO157" s="16"/>
      <c r="CP157" s="16"/>
      <c r="CQ157" s="16"/>
      <c r="CR157" s="10">
        <f t="shared" si="327"/>
        <v>0</v>
      </c>
      <c r="CS157" s="16"/>
      <c r="CT157" s="16"/>
      <c r="CU157" s="16"/>
      <c r="CV157" s="10">
        <f t="shared" si="328"/>
        <v>0</v>
      </c>
      <c r="CW157" s="16"/>
      <c r="CX157" s="16"/>
      <c r="CY157" s="16"/>
      <c r="CZ157" s="10">
        <f t="shared" si="329"/>
        <v>0</v>
      </c>
      <c r="DA157" s="16"/>
      <c r="DB157" s="16"/>
      <c r="DC157" s="16"/>
      <c r="DD157" s="10">
        <f t="shared" si="330"/>
        <v>0</v>
      </c>
      <c r="DE157" s="16"/>
      <c r="DF157" s="16"/>
      <c r="DG157" s="16"/>
      <c r="DH157" s="10">
        <f t="shared" si="331"/>
        <v>0</v>
      </c>
      <c r="DI157" s="16"/>
      <c r="DJ157" s="16"/>
      <c r="DK157" s="16"/>
      <c r="DL157" s="10">
        <f t="shared" si="332"/>
        <v>0</v>
      </c>
      <c r="DM157" s="16"/>
      <c r="DN157" s="16"/>
      <c r="DO157" s="16"/>
      <c r="DP157" s="10">
        <f t="shared" si="333"/>
        <v>0</v>
      </c>
      <c r="DQ157" s="16"/>
      <c r="DR157" s="16"/>
      <c r="DS157" s="16"/>
      <c r="DT157" s="10">
        <f t="shared" si="334"/>
        <v>0</v>
      </c>
      <c r="DU157" s="16"/>
      <c r="DV157" s="16"/>
      <c r="DW157" s="16"/>
      <c r="DX157" s="10">
        <f t="shared" si="335"/>
        <v>0</v>
      </c>
      <c r="DY157" s="16"/>
      <c r="DZ157" s="16"/>
      <c r="EA157" s="16"/>
      <c r="EB157" s="10">
        <f t="shared" si="336"/>
        <v>0</v>
      </c>
      <c r="EC157" s="16"/>
      <c r="ED157" s="16"/>
      <c r="EE157" s="16"/>
      <c r="EF157" s="10">
        <f t="shared" si="337"/>
        <v>0</v>
      </c>
      <c r="EG157" s="16"/>
      <c r="EH157" s="16"/>
      <c r="EI157" s="16"/>
      <c r="EJ157" s="10">
        <f t="shared" si="338"/>
        <v>0</v>
      </c>
      <c r="EK157" s="16"/>
      <c r="EL157" s="16"/>
      <c r="EM157" s="16"/>
      <c r="EN157" s="10">
        <f t="shared" si="339"/>
        <v>0</v>
      </c>
      <c r="EO157" s="16"/>
      <c r="EP157" s="16"/>
      <c r="EQ157" s="16"/>
      <c r="ER157" s="10">
        <f t="shared" si="340"/>
        <v>0</v>
      </c>
      <c r="ES157" s="16"/>
      <c r="ET157" s="16"/>
      <c r="EU157" s="16"/>
      <c r="EV157" s="10">
        <f t="shared" si="341"/>
        <v>0</v>
      </c>
      <c r="EW157" s="16"/>
      <c r="EX157" s="16"/>
      <c r="EY157" s="16"/>
      <c r="EZ157" s="10">
        <f t="shared" si="342"/>
        <v>0</v>
      </c>
      <c r="FA157" s="16"/>
      <c r="FB157" s="16"/>
      <c r="FC157" s="16"/>
      <c r="FD157" s="10">
        <f t="shared" si="343"/>
        <v>0</v>
      </c>
      <c r="FE157" s="16"/>
      <c r="FF157" s="16"/>
      <c r="FG157" s="16"/>
      <c r="FH157" s="10">
        <f t="shared" si="344"/>
        <v>0</v>
      </c>
      <c r="FI157" s="16"/>
      <c r="FJ157" s="16"/>
      <c r="FK157" s="16"/>
      <c r="FL157" s="10">
        <f t="shared" si="345"/>
        <v>0</v>
      </c>
      <c r="FM157" s="16"/>
      <c r="FN157" s="16"/>
      <c r="FO157" s="16"/>
      <c r="FP157" s="10">
        <f t="shared" si="346"/>
        <v>0</v>
      </c>
      <c r="FQ157" s="16"/>
      <c r="FR157" s="16"/>
      <c r="FS157" s="16"/>
      <c r="FT157" s="10">
        <f t="shared" si="347"/>
        <v>0</v>
      </c>
      <c r="FU157" s="16"/>
      <c r="FV157" s="16"/>
      <c r="FW157" s="16"/>
      <c r="FX157" s="10">
        <f t="shared" si="348"/>
        <v>0</v>
      </c>
      <c r="FY157" s="16"/>
      <c r="FZ157" s="16"/>
      <c r="GA157" s="16"/>
      <c r="GB157" s="10">
        <f t="shared" si="349"/>
        <v>0</v>
      </c>
      <c r="GC157" s="16"/>
      <c r="GD157" s="16"/>
      <c r="GE157" s="16"/>
      <c r="GF157" s="10">
        <f t="shared" si="350"/>
        <v>0</v>
      </c>
      <c r="GG157" s="16"/>
      <c r="GH157" s="16"/>
      <c r="GI157" s="16"/>
      <c r="GJ157" s="10">
        <f t="shared" si="351"/>
        <v>0</v>
      </c>
      <c r="GK157" s="16"/>
      <c r="GL157" s="16"/>
      <c r="GM157" s="16"/>
      <c r="GN157" s="10">
        <f t="shared" si="352"/>
        <v>0</v>
      </c>
      <c r="GO157" s="16"/>
      <c r="GP157" s="16"/>
      <c r="GQ157" s="16"/>
      <c r="GR157" s="10">
        <f t="shared" si="353"/>
        <v>0</v>
      </c>
      <c r="GS157" s="16"/>
      <c r="GT157" s="16"/>
      <c r="GU157" s="16"/>
      <c r="GV157" s="10">
        <f t="shared" si="354"/>
        <v>0</v>
      </c>
      <c r="GW157" s="16"/>
      <c r="GX157" s="16"/>
      <c r="GY157" s="16"/>
      <c r="GZ157" s="10">
        <f t="shared" si="355"/>
        <v>0</v>
      </c>
      <c r="HA157" s="16"/>
      <c r="HB157" s="16"/>
      <c r="HC157" s="16"/>
      <c r="HD157" s="10">
        <f t="shared" si="356"/>
        <v>0</v>
      </c>
      <c r="HE157" s="16"/>
      <c r="HF157" s="16"/>
      <c r="HG157" s="16"/>
      <c r="HH157" s="10">
        <f t="shared" si="357"/>
        <v>0</v>
      </c>
      <c r="HI157" s="16"/>
      <c r="HJ157" s="16"/>
      <c r="HK157" s="16"/>
      <c r="HL157" s="10">
        <f t="shared" si="358"/>
        <v>0</v>
      </c>
      <c r="HM157" s="16"/>
      <c r="HN157" s="16"/>
      <c r="HO157" s="16"/>
      <c r="HP157" s="10">
        <f t="shared" si="359"/>
        <v>0</v>
      </c>
      <c r="HQ157" s="16"/>
      <c r="HR157" s="16"/>
      <c r="HS157" s="16"/>
      <c r="HT157" s="10">
        <f t="shared" si="360"/>
        <v>0</v>
      </c>
      <c r="HU157" s="16"/>
      <c r="HV157" s="16"/>
      <c r="HW157" s="16"/>
      <c r="HX157" s="10">
        <f t="shared" si="361"/>
        <v>0</v>
      </c>
    </row>
    <row r="158" spans="1:232" x14ac:dyDescent="0.25">
      <c r="A158" s="13">
        <f t="shared" si="362"/>
        <v>152</v>
      </c>
      <c r="B158" s="15" t="s">
        <v>781</v>
      </c>
      <c r="C158" s="15" t="s">
        <v>1290</v>
      </c>
      <c r="D158" s="16" t="s">
        <v>132</v>
      </c>
      <c r="E158" s="13">
        <f t="shared" si="290"/>
        <v>0</v>
      </c>
      <c r="F158" s="13">
        <f t="shared" si="291"/>
        <v>0</v>
      </c>
      <c r="G158" s="13">
        <f t="shared" si="292"/>
        <v>0</v>
      </c>
      <c r="H158" s="17">
        <f t="shared" si="293"/>
        <v>0</v>
      </c>
      <c r="I158" s="13">
        <f t="shared" si="294"/>
        <v>0</v>
      </c>
      <c r="J158" s="13">
        <f t="shared" si="295"/>
        <v>0</v>
      </c>
      <c r="K158" s="13">
        <f t="shared" si="296"/>
        <v>0</v>
      </c>
      <c r="L158" s="18">
        <f t="shared" si="297"/>
        <v>0</v>
      </c>
      <c r="M158" s="13">
        <f t="shared" si="298"/>
        <v>0</v>
      </c>
      <c r="N158" s="13">
        <f t="shared" si="299"/>
        <v>0</v>
      </c>
      <c r="O158" s="13">
        <f t="shared" si="300"/>
        <v>0</v>
      </c>
      <c r="P158" s="18">
        <f t="shared" si="301"/>
        <v>0</v>
      </c>
      <c r="Q158" s="13">
        <f t="shared" si="302"/>
        <v>0</v>
      </c>
      <c r="R158" s="13">
        <f t="shared" si="303"/>
        <v>0</v>
      </c>
      <c r="S158" s="13">
        <f t="shared" si="304"/>
        <v>0</v>
      </c>
      <c r="T158" s="18">
        <f t="shared" si="305"/>
        <v>0</v>
      </c>
      <c r="U158" s="13">
        <f t="shared" si="306"/>
        <v>0</v>
      </c>
      <c r="V158" s="13">
        <f t="shared" si="307"/>
        <v>0</v>
      </c>
      <c r="W158" s="13">
        <f t="shared" si="308"/>
        <v>0</v>
      </c>
      <c r="X158" s="18">
        <f t="shared" si="309"/>
        <v>0</v>
      </c>
      <c r="Y158" s="19"/>
      <c r="Z158" s="16"/>
      <c r="AA158" s="16"/>
      <c r="AB158" s="10">
        <f t="shared" si="310"/>
        <v>0</v>
      </c>
      <c r="AC158" s="16"/>
      <c r="AD158" s="16"/>
      <c r="AE158" s="16"/>
      <c r="AF158" s="10">
        <f t="shared" si="311"/>
        <v>0</v>
      </c>
      <c r="AG158" s="16"/>
      <c r="AH158" s="16"/>
      <c r="AI158" s="16"/>
      <c r="AJ158" s="10">
        <f t="shared" si="312"/>
        <v>0</v>
      </c>
      <c r="AK158" s="16"/>
      <c r="AL158" s="16"/>
      <c r="AM158" s="16"/>
      <c r="AN158" s="10">
        <f t="shared" si="313"/>
        <v>0</v>
      </c>
      <c r="AO158" s="16"/>
      <c r="AP158" s="16"/>
      <c r="AQ158" s="16"/>
      <c r="AR158" s="10">
        <f t="shared" si="314"/>
        <v>0</v>
      </c>
      <c r="AS158" s="16"/>
      <c r="AT158" s="16"/>
      <c r="AU158" s="16"/>
      <c r="AV158" s="10">
        <f t="shared" si="315"/>
        <v>0</v>
      </c>
      <c r="AW158" s="16"/>
      <c r="AX158" s="16"/>
      <c r="AY158" s="16"/>
      <c r="AZ158" s="10">
        <f t="shared" si="316"/>
        <v>0</v>
      </c>
      <c r="BA158" s="16"/>
      <c r="BB158" s="16"/>
      <c r="BC158" s="16"/>
      <c r="BD158" s="10">
        <f t="shared" si="317"/>
        <v>0</v>
      </c>
      <c r="BE158" s="16"/>
      <c r="BF158" s="16"/>
      <c r="BG158" s="16"/>
      <c r="BH158" s="10">
        <f t="shared" si="318"/>
        <v>0</v>
      </c>
      <c r="BI158" s="16"/>
      <c r="BJ158" s="16"/>
      <c r="BK158" s="16"/>
      <c r="BL158" s="10">
        <f t="shared" si="319"/>
        <v>0</v>
      </c>
      <c r="BM158" s="16"/>
      <c r="BN158" s="16"/>
      <c r="BO158" s="16"/>
      <c r="BP158" s="10">
        <f t="shared" si="320"/>
        <v>0</v>
      </c>
      <c r="BQ158" s="16"/>
      <c r="BR158" s="16"/>
      <c r="BS158" s="16"/>
      <c r="BT158" s="10">
        <f t="shared" si="321"/>
        <v>0</v>
      </c>
      <c r="BU158" s="16"/>
      <c r="BV158" s="16"/>
      <c r="BW158" s="16"/>
      <c r="BX158" s="10">
        <f t="shared" si="322"/>
        <v>0</v>
      </c>
      <c r="BY158" s="16"/>
      <c r="BZ158" s="16"/>
      <c r="CA158" s="16"/>
      <c r="CB158" s="10">
        <f t="shared" si="323"/>
        <v>0</v>
      </c>
      <c r="CC158" s="16"/>
      <c r="CD158" s="16"/>
      <c r="CE158" s="16"/>
      <c r="CF158" s="10">
        <f t="shared" si="324"/>
        <v>0</v>
      </c>
      <c r="CG158" s="16"/>
      <c r="CH158" s="16"/>
      <c r="CI158" s="16"/>
      <c r="CJ158" s="10">
        <f t="shared" si="325"/>
        <v>0</v>
      </c>
      <c r="CK158" s="16"/>
      <c r="CL158" s="16"/>
      <c r="CM158" s="16"/>
      <c r="CN158" s="10">
        <f t="shared" si="326"/>
        <v>0</v>
      </c>
      <c r="CO158" s="16"/>
      <c r="CP158" s="16"/>
      <c r="CQ158" s="16"/>
      <c r="CR158" s="10">
        <f t="shared" si="327"/>
        <v>0</v>
      </c>
      <c r="CS158" s="16"/>
      <c r="CT158" s="16"/>
      <c r="CU158" s="16"/>
      <c r="CV158" s="10">
        <f t="shared" si="328"/>
        <v>0</v>
      </c>
      <c r="CW158" s="16"/>
      <c r="CX158" s="16"/>
      <c r="CY158" s="16"/>
      <c r="CZ158" s="10">
        <f t="shared" si="329"/>
        <v>0</v>
      </c>
      <c r="DA158" s="16"/>
      <c r="DB158" s="16"/>
      <c r="DC158" s="16"/>
      <c r="DD158" s="10">
        <f t="shared" si="330"/>
        <v>0</v>
      </c>
      <c r="DE158" s="16"/>
      <c r="DF158" s="16"/>
      <c r="DG158" s="16"/>
      <c r="DH158" s="10">
        <f t="shared" si="331"/>
        <v>0</v>
      </c>
      <c r="DI158" s="16"/>
      <c r="DJ158" s="16"/>
      <c r="DK158" s="16"/>
      <c r="DL158" s="10">
        <f t="shared" si="332"/>
        <v>0</v>
      </c>
      <c r="DM158" s="16"/>
      <c r="DN158" s="16"/>
      <c r="DO158" s="16"/>
      <c r="DP158" s="10">
        <f t="shared" si="333"/>
        <v>0</v>
      </c>
      <c r="DQ158" s="16"/>
      <c r="DR158" s="16"/>
      <c r="DS158" s="16"/>
      <c r="DT158" s="10">
        <f t="shared" si="334"/>
        <v>0</v>
      </c>
      <c r="DU158" s="16"/>
      <c r="DV158" s="16"/>
      <c r="DW158" s="16"/>
      <c r="DX158" s="10">
        <f t="shared" si="335"/>
        <v>0</v>
      </c>
      <c r="DY158" s="16"/>
      <c r="DZ158" s="16"/>
      <c r="EA158" s="16"/>
      <c r="EB158" s="10">
        <f t="shared" si="336"/>
        <v>0</v>
      </c>
      <c r="EC158" s="16"/>
      <c r="ED158" s="16"/>
      <c r="EE158" s="16"/>
      <c r="EF158" s="10">
        <f t="shared" si="337"/>
        <v>0</v>
      </c>
      <c r="EG158" s="16"/>
      <c r="EH158" s="16"/>
      <c r="EI158" s="16"/>
      <c r="EJ158" s="10">
        <f t="shared" si="338"/>
        <v>0</v>
      </c>
      <c r="EK158" s="16"/>
      <c r="EL158" s="16"/>
      <c r="EM158" s="16"/>
      <c r="EN158" s="10">
        <f t="shared" si="339"/>
        <v>0</v>
      </c>
      <c r="EO158" s="16"/>
      <c r="EP158" s="16"/>
      <c r="EQ158" s="16"/>
      <c r="ER158" s="10">
        <f t="shared" si="340"/>
        <v>0</v>
      </c>
      <c r="ES158" s="16"/>
      <c r="ET158" s="16"/>
      <c r="EU158" s="16"/>
      <c r="EV158" s="10">
        <f t="shared" si="341"/>
        <v>0</v>
      </c>
      <c r="EW158" s="16"/>
      <c r="EX158" s="16"/>
      <c r="EY158" s="16"/>
      <c r="EZ158" s="10">
        <f t="shared" si="342"/>
        <v>0</v>
      </c>
      <c r="FA158" s="16"/>
      <c r="FB158" s="16"/>
      <c r="FC158" s="16"/>
      <c r="FD158" s="10">
        <f t="shared" si="343"/>
        <v>0</v>
      </c>
      <c r="FE158" s="16"/>
      <c r="FF158" s="16"/>
      <c r="FG158" s="16"/>
      <c r="FH158" s="10">
        <f t="shared" si="344"/>
        <v>0</v>
      </c>
      <c r="FI158" s="16"/>
      <c r="FJ158" s="16"/>
      <c r="FK158" s="16"/>
      <c r="FL158" s="10">
        <f t="shared" si="345"/>
        <v>0</v>
      </c>
      <c r="FM158" s="16"/>
      <c r="FN158" s="16"/>
      <c r="FO158" s="16"/>
      <c r="FP158" s="10">
        <f t="shared" si="346"/>
        <v>0</v>
      </c>
      <c r="FQ158" s="16"/>
      <c r="FR158" s="16"/>
      <c r="FS158" s="16"/>
      <c r="FT158" s="10">
        <f t="shared" si="347"/>
        <v>0</v>
      </c>
      <c r="FU158" s="16"/>
      <c r="FV158" s="16"/>
      <c r="FW158" s="16"/>
      <c r="FX158" s="10">
        <f t="shared" si="348"/>
        <v>0</v>
      </c>
      <c r="FY158" s="16"/>
      <c r="FZ158" s="16"/>
      <c r="GA158" s="16"/>
      <c r="GB158" s="10">
        <f t="shared" si="349"/>
        <v>0</v>
      </c>
      <c r="GC158" s="16"/>
      <c r="GD158" s="16"/>
      <c r="GE158" s="16"/>
      <c r="GF158" s="10">
        <f t="shared" si="350"/>
        <v>0</v>
      </c>
      <c r="GG158" s="16"/>
      <c r="GH158" s="16"/>
      <c r="GI158" s="16"/>
      <c r="GJ158" s="10">
        <f t="shared" si="351"/>
        <v>0</v>
      </c>
      <c r="GK158" s="16"/>
      <c r="GL158" s="16"/>
      <c r="GM158" s="16"/>
      <c r="GN158" s="10">
        <f t="shared" si="352"/>
        <v>0</v>
      </c>
      <c r="GO158" s="16"/>
      <c r="GP158" s="16"/>
      <c r="GQ158" s="16"/>
      <c r="GR158" s="10">
        <f t="shared" si="353"/>
        <v>0</v>
      </c>
      <c r="GS158" s="16"/>
      <c r="GT158" s="16"/>
      <c r="GU158" s="16"/>
      <c r="GV158" s="10">
        <f t="shared" si="354"/>
        <v>0</v>
      </c>
      <c r="GW158" s="16"/>
      <c r="GX158" s="16"/>
      <c r="GY158" s="16"/>
      <c r="GZ158" s="10">
        <f t="shared" si="355"/>
        <v>0</v>
      </c>
      <c r="HA158" s="16"/>
      <c r="HB158" s="16"/>
      <c r="HC158" s="16"/>
      <c r="HD158" s="10">
        <f t="shared" si="356"/>
        <v>0</v>
      </c>
      <c r="HE158" s="16"/>
      <c r="HF158" s="16"/>
      <c r="HG158" s="16"/>
      <c r="HH158" s="10">
        <f t="shared" si="357"/>
        <v>0</v>
      </c>
      <c r="HI158" s="16"/>
      <c r="HJ158" s="16"/>
      <c r="HK158" s="16"/>
      <c r="HL158" s="10">
        <f t="shared" si="358"/>
        <v>0</v>
      </c>
      <c r="HM158" s="16"/>
      <c r="HN158" s="16"/>
      <c r="HO158" s="16"/>
      <c r="HP158" s="10">
        <f t="shared" si="359"/>
        <v>0</v>
      </c>
      <c r="HQ158" s="16"/>
      <c r="HR158" s="16"/>
      <c r="HS158" s="16"/>
      <c r="HT158" s="10">
        <f t="shared" si="360"/>
        <v>0</v>
      </c>
      <c r="HU158" s="16"/>
      <c r="HV158" s="16"/>
      <c r="HW158" s="16"/>
      <c r="HX158" s="10">
        <f t="shared" si="361"/>
        <v>0</v>
      </c>
    </row>
    <row r="159" spans="1:232" x14ac:dyDescent="0.25">
      <c r="A159" s="13">
        <f t="shared" si="362"/>
        <v>153</v>
      </c>
      <c r="B159" s="14" t="s">
        <v>1197</v>
      </c>
      <c r="C159" s="15" t="s">
        <v>555</v>
      </c>
      <c r="D159" s="16" t="s">
        <v>59</v>
      </c>
      <c r="E159" s="13">
        <f t="shared" si="290"/>
        <v>0</v>
      </c>
      <c r="F159" s="13">
        <f t="shared" si="291"/>
        <v>0</v>
      </c>
      <c r="G159" s="13">
        <f t="shared" si="292"/>
        <v>0</v>
      </c>
      <c r="H159" s="17">
        <f t="shared" si="293"/>
        <v>0</v>
      </c>
      <c r="I159" s="13">
        <f t="shared" si="294"/>
        <v>0</v>
      </c>
      <c r="J159" s="13">
        <f t="shared" si="295"/>
        <v>0</v>
      </c>
      <c r="K159" s="13">
        <f t="shared" si="296"/>
        <v>0</v>
      </c>
      <c r="L159" s="18">
        <f t="shared" si="297"/>
        <v>0</v>
      </c>
      <c r="M159" s="13">
        <f t="shared" si="298"/>
        <v>0</v>
      </c>
      <c r="N159" s="13">
        <f t="shared" si="299"/>
        <v>0</v>
      </c>
      <c r="O159" s="13">
        <f t="shared" si="300"/>
        <v>0</v>
      </c>
      <c r="P159" s="18">
        <f t="shared" si="301"/>
        <v>0</v>
      </c>
      <c r="Q159" s="13">
        <f t="shared" si="302"/>
        <v>0</v>
      </c>
      <c r="R159" s="13">
        <f t="shared" si="303"/>
        <v>0</v>
      </c>
      <c r="S159" s="13">
        <f t="shared" si="304"/>
        <v>0</v>
      </c>
      <c r="T159" s="18">
        <f t="shared" si="305"/>
        <v>0</v>
      </c>
      <c r="U159" s="13">
        <f t="shared" si="306"/>
        <v>0</v>
      </c>
      <c r="V159" s="13">
        <f t="shared" si="307"/>
        <v>0</v>
      </c>
      <c r="W159" s="13">
        <f t="shared" si="308"/>
        <v>0</v>
      </c>
      <c r="X159" s="18">
        <f t="shared" si="309"/>
        <v>0</v>
      </c>
      <c r="Y159" s="19"/>
      <c r="Z159" s="16"/>
      <c r="AA159" s="16"/>
      <c r="AB159" s="10">
        <f t="shared" si="310"/>
        <v>0</v>
      </c>
      <c r="AC159" s="16"/>
      <c r="AD159" s="16"/>
      <c r="AE159" s="16"/>
      <c r="AF159" s="10">
        <f t="shared" si="311"/>
        <v>0</v>
      </c>
      <c r="AG159" s="16"/>
      <c r="AH159" s="16"/>
      <c r="AI159" s="16"/>
      <c r="AJ159" s="10">
        <f t="shared" si="312"/>
        <v>0</v>
      </c>
      <c r="AK159" s="16"/>
      <c r="AL159" s="16"/>
      <c r="AM159" s="16"/>
      <c r="AN159" s="10">
        <f t="shared" si="313"/>
        <v>0</v>
      </c>
      <c r="AO159" s="16"/>
      <c r="AP159" s="16"/>
      <c r="AQ159" s="16"/>
      <c r="AR159" s="10">
        <f t="shared" si="314"/>
        <v>0</v>
      </c>
      <c r="AS159" s="16"/>
      <c r="AT159" s="16"/>
      <c r="AU159" s="16"/>
      <c r="AV159" s="10">
        <f t="shared" si="315"/>
        <v>0</v>
      </c>
      <c r="AW159" s="16"/>
      <c r="AX159" s="16"/>
      <c r="AY159" s="16"/>
      <c r="AZ159" s="10">
        <f t="shared" si="316"/>
        <v>0</v>
      </c>
      <c r="BA159" s="16"/>
      <c r="BB159" s="16"/>
      <c r="BC159" s="16"/>
      <c r="BD159" s="10">
        <f t="shared" si="317"/>
        <v>0</v>
      </c>
      <c r="BE159" s="16"/>
      <c r="BF159" s="16"/>
      <c r="BG159" s="16"/>
      <c r="BH159" s="10">
        <f t="shared" si="318"/>
        <v>0</v>
      </c>
      <c r="BI159" s="16"/>
      <c r="BJ159" s="16"/>
      <c r="BK159" s="16"/>
      <c r="BL159" s="10">
        <f t="shared" si="319"/>
        <v>0</v>
      </c>
      <c r="BM159" s="16"/>
      <c r="BN159" s="16"/>
      <c r="BO159" s="16"/>
      <c r="BP159" s="10">
        <f t="shared" si="320"/>
        <v>0</v>
      </c>
      <c r="BQ159" s="16"/>
      <c r="BR159" s="16"/>
      <c r="BS159" s="16"/>
      <c r="BT159" s="10">
        <f t="shared" si="321"/>
        <v>0</v>
      </c>
      <c r="BU159" s="16"/>
      <c r="BV159" s="16"/>
      <c r="BW159" s="16"/>
      <c r="BX159" s="10">
        <f t="shared" si="322"/>
        <v>0</v>
      </c>
      <c r="BY159" s="16"/>
      <c r="BZ159" s="16"/>
      <c r="CA159" s="16"/>
      <c r="CB159" s="10">
        <f t="shared" si="323"/>
        <v>0</v>
      </c>
      <c r="CC159" s="16"/>
      <c r="CD159" s="16"/>
      <c r="CE159" s="16"/>
      <c r="CF159" s="10">
        <f t="shared" si="324"/>
        <v>0</v>
      </c>
      <c r="CG159" s="16"/>
      <c r="CH159" s="16"/>
      <c r="CI159" s="16"/>
      <c r="CJ159" s="10">
        <f t="shared" si="325"/>
        <v>0</v>
      </c>
      <c r="CK159" s="16"/>
      <c r="CL159" s="16"/>
      <c r="CM159" s="16"/>
      <c r="CN159" s="10">
        <f t="shared" si="326"/>
        <v>0</v>
      </c>
      <c r="CO159" s="16"/>
      <c r="CP159" s="16"/>
      <c r="CQ159" s="16"/>
      <c r="CR159" s="10">
        <f t="shared" si="327"/>
        <v>0</v>
      </c>
      <c r="CS159" s="16"/>
      <c r="CT159" s="16"/>
      <c r="CU159" s="16"/>
      <c r="CV159" s="10">
        <f t="shared" si="328"/>
        <v>0</v>
      </c>
      <c r="CW159" s="16"/>
      <c r="CX159" s="16"/>
      <c r="CY159" s="16"/>
      <c r="CZ159" s="10">
        <f t="shared" si="329"/>
        <v>0</v>
      </c>
      <c r="DA159" s="16"/>
      <c r="DB159" s="16"/>
      <c r="DC159" s="16"/>
      <c r="DD159" s="10">
        <f t="shared" si="330"/>
        <v>0</v>
      </c>
      <c r="DE159" s="16"/>
      <c r="DF159" s="16"/>
      <c r="DG159" s="16"/>
      <c r="DH159" s="10">
        <f t="shared" si="331"/>
        <v>0</v>
      </c>
      <c r="DI159" s="16"/>
      <c r="DJ159" s="16"/>
      <c r="DK159" s="16"/>
      <c r="DL159" s="10">
        <f t="shared" si="332"/>
        <v>0</v>
      </c>
      <c r="DM159" s="16"/>
      <c r="DN159" s="16"/>
      <c r="DO159" s="16"/>
      <c r="DP159" s="10">
        <f t="shared" si="333"/>
        <v>0</v>
      </c>
      <c r="DQ159" s="16"/>
      <c r="DR159" s="16"/>
      <c r="DS159" s="16"/>
      <c r="DT159" s="10">
        <f t="shared" si="334"/>
        <v>0</v>
      </c>
      <c r="DU159" s="16"/>
      <c r="DV159" s="16"/>
      <c r="DW159" s="16"/>
      <c r="DX159" s="10">
        <f t="shared" si="335"/>
        <v>0</v>
      </c>
      <c r="DY159" s="16"/>
      <c r="DZ159" s="16"/>
      <c r="EA159" s="16"/>
      <c r="EB159" s="10">
        <f t="shared" si="336"/>
        <v>0</v>
      </c>
      <c r="EC159" s="16"/>
      <c r="ED159" s="16"/>
      <c r="EE159" s="16"/>
      <c r="EF159" s="10">
        <f t="shared" si="337"/>
        <v>0</v>
      </c>
      <c r="EG159" s="16"/>
      <c r="EH159" s="16"/>
      <c r="EI159" s="16"/>
      <c r="EJ159" s="10">
        <f t="shared" si="338"/>
        <v>0</v>
      </c>
      <c r="EK159" s="16"/>
      <c r="EL159" s="16"/>
      <c r="EM159" s="16"/>
      <c r="EN159" s="10">
        <f t="shared" si="339"/>
        <v>0</v>
      </c>
      <c r="EO159" s="16"/>
      <c r="EP159" s="16"/>
      <c r="EQ159" s="16"/>
      <c r="ER159" s="10">
        <f t="shared" si="340"/>
        <v>0</v>
      </c>
      <c r="ES159" s="16"/>
      <c r="ET159" s="16"/>
      <c r="EU159" s="16"/>
      <c r="EV159" s="10">
        <f t="shared" si="341"/>
        <v>0</v>
      </c>
      <c r="EW159" s="16"/>
      <c r="EX159" s="16"/>
      <c r="EY159" s="16"/>
      <c r="EZ159" s="10">
        <f t="shared" si="342"/>
        <v>0</v>
      </c>
      <c r="FA159" s="16"/>
      <c r="FB159" s="16"/>
      <c r="FC159" s="16"/>
      <c r="FD159" s="10">
        <f t="shared" si="343"/>
        <v>0</v>
      </c>
      <c r="FE159" s="16"/>
      <c r="FF159" s="16"/>
      <c r="FG159" s="16"/>
      <c r="FH159" s="10">
        <f t="shared" si="344"/>
        <v>0</v>
      </c>
      <c r="FI159" s="16"/>
      <c r="FJ159" s="16"/>
      <c r="FK159" s="16"/>
      <c r="FL159" s="10">
        <f t="shared" si="345"/>
        <v>0</v>
      </c>
      <c r="FM159" s="16"/>
      <c r="FN159" s="16"/>
      <c r="FO159" s="16"/>
      <c r="FP159" s="10">
        <f t="shared" si="346"/>
        <v>0</v>
      </c>
      <c r="FQ159" s="16"/>
      <c r="FR159" s="16"/>
      <c r="FS159" s="16"/>
      <c r="FT159" s="10">
        <f t="shared" si="347"/>
        <v>0</v>
      </c>
      <c r="FU159" s="16"/>
      <c r="FV159" s="16"/>
      <c r="FW159" s="16"/>
      <c r="FX159" s="10">
        <f t="shared" si="348"/>
        <v>0</v>
      </c>
      <c r="FY159" s="16"/>
      <c r="FZ159" s="16"/>
      <c r="GA159" s="16"/>
      <c r="GB159" s="10">
        <f t="shared" si="349"/>
        <v>0</v>
      </c>
      <c r="GC159" s="16"/>
      <c r="GD159" s="16"/>
      <c r="GE159" s="16"/>
      <c r="GF159" s="10">
        <f t="shared" si="350"/>
        <v>0</v>
      </c>
      <c r="GG159" s="16"/>
      <c r="GH159" s="16"/>
      <c r="GI159" s="16"/>
      <c r="GJ159" s="10">
        <f t="shared" si="351"/>
        <v>0</v>
      </c>
      <c r="GK159" s="16"/>
      <c r="GL159" s="16"/>
      <c r="GM159" s="16"/>
      <c r="GN159" s="10">
        <f t="shared" si="352"/>
        <v>0</v>
      </c>
      <c r="GO159" s="16"/>
      <c r="GP159" s="16"/>
      <c r="GQ159" s="16"/>
      <c r="GR159" s="10">
        <f t="shared" si="353"/>
        <v>0</v>
      </c>
      <c r="GS159" s="16"/>
      <c r="GT159" s="16"/>
      <c r="GU159" s="16"/>
      <c r="GV159" s="10">
        <f t="shared" si="354"/>
        <v>0</v>
      </c>
      <c r="GW159" s="16"/>
      <c r="GX159" s="16"/>
      <c r="GY159" s="16"/>
      <c r="GZ159" s="10">
        <f t="shared" si="355"/>
        <v>0</v>
      </c>
      <c r="HA159" s="16"/>
      <c r="HB159" s="16"/>
      <c r="HC159" s="16"/>
      <c r="HD159" s="10">
        <f t="shared" si="356"/>
        <v>0</v>
      </c>
      <c r="HE159" s="16"/>
      <c r="HF159" s="16"/>
      <c r="HG159" s="16"/>
      <c r="HH159" s="10">
        <f t="shared" si="357"/>
        <v>0</v>
      </c>
      <c r="HI159" s="16"/>
      <c r="HJ159" s="16"/>
      <c r="HK159" s="16"/>
      <c r="HL159" s="10">
        <f t="shared" si="358"/>
        <v>0</v>
      </c>
      <c r="HM159" s="16"/>
      <c r="HN159" s="16"/>
      <c r="HO159" s="16"/>
      <c r="HP159" s="10">
        <f t="shared" si="359"/>
        <v>0</v>
      </c>
      <c r="HQ159" s="16"/>
      <c r="HR159" s="16"/>
      <c r="HS159" s="16"/>
      <c r="HT159" s="10">
        <f t="shared" si="360"/>
        <v>0</v>
      </c>
      <c r="HU159" s="16"/>
      <c r="HV159" s="16"/>
      <c r="HW159" s="16"/>
      <c r="HX159" s="10">
        <f t="shared" si="361"/>
        <v>0</v>
      </c>
    </row>
    <row r="160" spans="1:232" x14ac:dyDescent="0.25">
      <c r="A160" s="13">
        <f t="shared" si="362"/>
        <v>154</v>
      </c>
      <c r="B160" s="15" t="s">
        <v>1084</v>
      </c>
      <c r="C160" s="15" t="s">
        <v>990</v>
      </c>
      <c r="D160" s="16" t="s">
        <v>311</v>
      </c>
      <c r="E160" s="13">
        <f t="shared" si="290"/>
        <v>0</v>
      </c>
      <c r="F160" s="13">
        <f t="shared" si="291"/>
        <v>0</v>
      </c>
      <c r="G160" s="13">
        <f t="shared" si="292"/>
        <v>0</v>
      </c>
      <c r="H160" s="17">
        <f t="shared" si="293"/>
        <v>0</v>
      </c>
      <c r="I160" s="13">
        <f t="shared" si="294"/>
        <v>0</v>
      </c>
      <c r="J160" s="13">
        <f t="shared" si="295"/>
        <v>0</v>
      </c>
      <c r="K160" s="13">
        <f t="shared" si="296"/>
        <v>0</v>
      </c>
      <c r="L160" s="18">
        <f t="shared" si="297"/>
        <v>0</v>
      </c>
      <c r="M160" s="13">
        <f t="shared" si="298"/>
        <v>0</v>
      </c>
      <c r="N160" s="13">
        <f t="shared" si="299"/>
        <v>0</v>
      </c>
      <c r="O160" s="13">
        <f t="shared" si="300"/>
        <v>0</v>
      </c>
      <c r="P160" s="18">
        <f t="shared" si="301"/>
        <v>0</v>
      </c>
      <c r="Q160" s="13">
        <f t="shared" si="302"/>
        <v>0</v>
      </c>
      <c r="R160" s="13">
        <f t="shared" si="303"/>
        <v>0</v>
      </c>
      <c r="S160" s="13">
        <f t="shared" si="304"/>
        <v>0</v>
      </c>
      <c r="T160" s="18">
        <f t="shared" si="305"/>
        <v>0</v>
      </c>
      <c r="U160" s="13">
        <f t="shared" si="306"/>
        <v>0</v>
      </c>
      <c r="V160" s="13">
        <f t="shared" si="307"/>
        <v>0</v>
      </c>
      <c r="W160" s="13">
        <f t="shared" si="308"/>
        <v>0</v>
      </c>
      <c r="X160" s="18">
        <f t="shared" si="309"/>
        <v>0</v>
      </c>
      <c r="Y160" s="19"/>
      <c r="Z160" s="16"/>
      <c r="AA160" s="16"/>
      <c r="AB160" s="10">
        <f t="shared" si="310"/>
        <v>0</v>
      </c>
      <c r="AC160" s="16"/>
      <c r="AD160" s="16"/>
      <c r="AE160" s="16"/>
      <c r="AF160" s="10">
        <f t="shared" si="311"/>
        <v>0</v>
      </c>
      <c r="AG160" s="16"/>
      <c r="AH160" s="16"/>
      <c r="AI160" s="16"/>
      <c r="AJ160" s="10">
        <f t="shared" si="312"/>
        <v>0</v>
      </c>
      <c r="AK160" s="16"/>
      <c r="AL160" s="16"/>
      <c r="AM160" s="16"/>
      <c r="AN160" s="10">
        <f t="shared" si="313"/>
        <v>0</v>
      </c>
      <c r="AO160" s="16"/>
      <c r="AP160" s="16"/>
      <c r="AQ160" s="16"/>
      <c r="AR160" s="10">
        <f t="shared" si="314"/>
        <v>0</v>
      </c>
      <c r="AS160" s="16"/>
      <c r="AT160" s="16"/>
      <c r="AU160" s="16"/>
      <c r="AV160" s="10">
        <f t="shared" si="315"/>
        <v>0</v>
      </c>
      <c r="AW160" s="16"/>
      <c r="AX160" s="16"/>
      <c r="AY160" s="16"/>
      <c r="AZ160" s="10">
        <f t="shared" si="316"/>
        <v>0</v>
      </c>
      <c r="BA160" s="16"/>
      <c r="BB160" s="16"/>
      <c r="BC160" s="16"/>
      <c r="BD160" s="10">
        <f t="shared" si="317"/>
        <v>0</v>
      </c>
      <c r="BE160" s="16"/>
      <c r="BF160" s="16"/>
      <c r="BG160" s="16"/>
      <c r="BH160" s="10">
        <f t="shared" si="318"/>
        <v>0</v>
      </c>
      <c r="BI160" s="16"/>
      <c r="BJ160" s="16"/>
      <c r="BK160" s="16"/>
      <c r="BL160" s="10">
        <f t="shared" si="319"/>
        <v>0</v>
      </c>
      <c r="BM160" s="16"/>
      <c r="BN160" s="16"/>
      <c r="BO160" s="16"/>
      <c r="BP160" s="10">
        <f t="shared" si="320"/>
        <v>0</v>
      </c>
      <c r="BQ160" s="16"/>
      <c r="BR160" s="16"/>
      <c r="BS160" s="16"/>
      <c r="BT160" s="10">
        <f t="shared" si="321"/>
        <v>0</v>
      </c>
      <c r="BU160" s="16"/>
      <c r="BV160" s="16"/>
      <c r="BW160" s="16"/>
      <c r="BX160" s="10">
        <f t="shared" si="322"/>
        <v>0</v>
      </c>
      <c r="BY160" s="16"/>
      <c r="BZ160" s="16"/>
      <c r="CA160" s="16"/>
      <c r="CB160" s="10">
        <f t="shared" si="323"/>
        <v>0</v>
      </c>
      <c r="CC160" s="16"/>
      <c r="CD160" s="16"/>
      <c r="CE160" s="16"/>
      <c r="CF160" s="10">
        <f t="shared" si="324"/>
        <v>0</v>
      </c>
      <c r="CG160" s="16"/>
      <c r="CH160" s="16"/>
      <c r="CI160" s="16"/>
      <c r="CJ160" s="10">
        <f t="shared" si="325"/>
        <v>0</v>
      </c>
      <c r="CK160" s="16"/>
      <c r="CL160" s="16"/>
      <c r="CM160" s="16"/>
      <c r="CN160" s="10">
        <f t="shared" si="326"/>
        <v>0</v>
      </c>
      <c r="CO160" s="16"/>
      <c r="CP160" s="16"/>
      <c r="CQ160" s="16"/>
      <c r="CR160" s="10">
        <f t="shared" si="327"/>
        <v>0</v>
      </c>
      <c r="CS160" s="16"/>
      <c r="CT160" s="16"/>
      <c r="CU160" s="16"/>
      <c r="CV160" s="10">
        <f t="shared" si="328"/>
        <v>0</v>
      </c>
      <c r="CW160" s="16"/>
      <c r="CX160" s="16"/>
      <c r="CY160" s="16"/>
      <c r="CZ160" s="10">
        <f t="shared" si="329"/>
        <v>0</v>
      </c>
      <c r="DA160" s="16"/>
      <c r="DB160" s="16"/>
      <c r="DC160" s="16"/>
      <c r="DD160" s="10">
        <f t="shared" si="330"/>
        <v>0</v>
      </c>
      <c r="DE160" s="16"/>
      <c r="DF160" s="16"/>
      <c r="DG160" s="16"/>
      <c r="DH160" s="10">
        <f t="shared" si="331"/>
        <v>0</v>
      </c>
      <c r="DI160" s="16"/>
      <c r="DJ160" s="16"/>
      <c r="DK160" s="16"/>
      <c r="DL160" s="10">
        <f t="shared" si="332"/>
        <v>0</v>
      </c>
      <c r="DM160" s="16"/>
      <c r="DN160" s="16"/>
      <c r="DO160" s="16"/>
      <c r="DP160" s="10">
        <f t="shared" si="333"/>
        <v>0</v>
      </c>
      <c r="DQ160" s="16"/>
      <c r="DR160" s="16"/>
      <c r="DS160" s="16"/>
      <c r="DT160" s="10">
        <f t="shared" si="334"/>
        <v>0</v>
      </c>
      <c r="DU160" s="16"/>
      <c r="DV160" s="16"/>
      <c r="DW160" s="16"/>
      <c r="DX160" s="10">
        <f t="shared" si="335"/>
        <v>0</v>
      </c>
      <c r="DY160" s="16"/>
      <c r="DZ160" s="16"/>
      <c r="EA160" s="16"/>
      <c r="EB160" s="10">
        <f t="shared" si="336"/>
        <v>0</v>
      </c>
      <c r="EC160" s="16"/>
      <c r="ED160" s="16"/>
      <c r="EE160" s="16"/>
      <c r="EF160" s="10">
        <f t="shared" si="337"/>
        <v>0</v>
      </c>
      <c r="EG160" s="16"/>
      <c r="EH160" s="16"/>
      <c r="EI160" s="16"/>
      <c r="EJ160" s="10">
        <f t="shared" si="338"/>
        <v>0</v>
      </c>
      <c r="EK160" s="16"/>
      <c r="EL160" s="16"/>
      <c r="EM160" s="16"/>
      <c r="EN160" s="10">
        <f t="shared" si="339"/>
        <v>0</v>
      </c>
      <c r="EO160" s="16"/>
      <c r="EP160" s="16"/>
      <c r="EQ160" s="16"/>
      <c r="ER160" s="10">
        <f t="shared" si="340"/>
        <v>0</v>
      </c>
      <c r="ES160" s="16"/>
      <c r="ET160" s="16"/>
      <c r="EU160" s="16"/>
      <c r="EV160" s="10">
        <f t="shared" si="341"/>
        <v>0</v>
      </c>
      <c r="EW160" s="16"/>
      <c r="EX160" s="16"/>
      <c r="EY160" s="16"/>
      <c r="EZ160" s="10">
        <f t="shared" si="342"/>
        <v>0</v>
      </c>
      <c r="FA160" s="16"/>
      <c r="FB160" s="16"/>
      <c r="FC160" s="16"/>
      <c r="FD160" s="10">
        <f t="shared" si="343"/>
        <v>0</v>
      </c>
      <c r="FE160" s="16"/>
      <c r="FF160" s="16"/>
      <c r="FG160" s="16"/>
      <c r="FH160" s="10">
        <f t="shared" si="344"/>
        <v>0</v>
      </c>
      <c r="FI160" s="16"/>
      <c r="FJ160" s="16"/>
      <c r="FK160" s="16"/>
      <c r="FL160" s="10">
        <f t="shared" si="345"/>
        <v>0</v>
      </c>
      <c r="FM160" s="16"/>
      <c r="FN160" s="16"/>
      <c r="FO160" s="16"/>
      <c r="FP160" s="10">
        <f t="shared" si="346"/>
        <v>0</v>
      </c>
      <c r="FQ160" s="16"/>
      <c r="FR160" s="16"/>
      <c r="FS160" s="16"/>
      <c r="FT160" s="10">
        <f t="shared" si="347"/>
        <v>0</v>
      </c>
      <c r="FU160" s="16"/>
      <c r="FV160" s="16"/>
      <c r="FW160" s="16"/>
      <c r="FX160" s="10">
        <f t="shared" si="348"/>
        <v>0</v>
      </c>
      <c r="FY160" s="16"/>
      <c r="FZ160" s="16"/>
      <c r="GA160" s="16"/>
      <c r="GB160" s="10">
        <f t="shared" si="349"/>
        <v>0</v>
      </c>
      <c r="GC160" s="16"/>
      <c r="GD160" s="16"/>
      <c r="GE160" s="16"/>
      <c r="GF160" s="10">
        <f t="shared" si="350"/>
        <v>0</v>
      </c>
      <c r="GG160" s="16"/>
      <c r="GH160" s="16"/>
      <c r="GI160" s="16"/>
      <c r="GJ160" s="10">
        <f t="shared" si="351"/>
        <v>0</v>
      </c>
      <c r="GK160" s="16"/>
      <c r="GL160" s="16"/>
      <c r="GM160" s="16"/>
      <c r="GN160" s="10">
        <f t="shared" si="352"/>
        <v>0</v>
      </c>
      <c r="GO160" s="16"/>
      <c r="GP160" s="16"/>
      <c r="GQ160" s="16"/>
      <c r="GR160" s="10">
        <f t="shared" si="353"/>
        <v>0</v>
      </c>
      <c r="GS160" s="16"/>
      <c r="GT160" s="16"/>
      <c r="GU160" s="16"/>
      <c r="GV160" s="10">
        <f t="shared" si="354"/>
        <v>0</v>
      </c>
      <c r="GW160" s="16"/>
      <c r="GX160" s="16"/>
      <c r="GY160" s="16"/>
      <c r="GZ160" s="10">
        <f t="shared" si="355"/>
        <v>0</v>
      </c>
      <c r="HA160" s="16"/>
      <c r="HB160" s="16"/>
      <c r="HC160" s="16"/>
      <c r="HD160" s="10">
        <f t="shared" si="356"/>
        <v>0</v>
      </c>
      <c r="HE160" s="16"/>
      <c r="HF160" s="16"/>
      <c r="HG160" s="16"/>
      <c r="HH160" s="10">
        <f t="shared" si="357"/>
        <v>0</v>
      </c>
      <c r="HI160" s="16"/>
      <c r="HJ160" s="16"/>
      <c r="HK160" s="16"/>
      <c r="HL160" s="10">
        <f t="shared" si="358"/>
        <v>0</v>
      </c>
      <c r="HM160" s="16"/>
      <c r="HN160" s="16"/>
      <c r="HO160" s="16"/>
      <c r="HP160" s="10">
        <f t="shared" si="359"/>
        <v>0</v>
      </c>
      <c r="HQ160" s="16"/>
      <c r="HR160" s="16"/>
      <c r="HS160" s="16"/>
      <c r="HT160" s="10">
        <f t="shared" si="360"/>
        <v>0</v>
      </c>
      <c r="HU160" s="16"/>
      <c r="HV160" s="16"/>
      <c r="HW160" s="16"/>
      <c r="HX160" s="10">
        <f t="shared" si="361"/>
        <v>0</v>
      </c>
    </row>
    <row r="161" spans="1:232" x14ac:dyDescent="0.25">
      <c r="A161" s="13">
        <f t="shared" si="362"/>
        <v>155</v>
      </c>
      <c r="B161" s="14" t="s">
        <v>1291</v>
      </c>
      <c r="C161" s="15" t="s">
        <v>1280</v>
      </c>
      <c r="D161" s="16" t="s">
        <v>132</v>
      </c>
      <c r="E161" s="13">
        <f t="shared" si="290"/>
        <v>0</v>
      </c>
      <c r="F161" s="13">
        <f t="shared" si="291"/>
        <v>0</v>
      </c>
      <c r="G161" s="13">
        <f t="shared" si="292"/>
        <v>0</v>
      </c>
      <c r="H161" s="17">
        <f t="shared" si="293"/>
        <v>0</v>
      </c>
      <c r="I161" s="13">
        <f t="shared" si="294"/>
        <v>0</v>
      </c>
      <c r="J161" s="13">
        <f t="shared" si="295"/>
        <v>0</v>
      </c>
      <c r="K161" s="13">
        <f t="shared" si="296"/>
        <v>0</v>
      </c>
      <c r="L161" s="18">
        <f t="shared" si="297"/>
        <v>0</v>
      </c>
      <c r="M161" s="13">
        <f t="shared" si="298"/>
        <v>0</v>
      </c>
      <c r="N161" s="13">
        <f t="shared" si="299"/>
        <v>0</v>
      </c>
      <c r="O161" s="13">
        <f t="shared" si="300"/>
        <v>0</v>
      </c>
      <c r="P161" s="18">
        <f t="shared" si="301"/>
        <v>0</v>
      </c>
      <c r="Q161" s="13">
        <f t="shared" si="302"/>
        <v>0</v>
      </c>
      <c r="R161" s="13">
        <f t="shared" si="303"/>
        <v>0</v>
      </c>
      <c r="S161" s="13">
        <f t="shared" si="304"/>
        <v>0</v>
      </c>
      <c r="T161" s="18">
        <f t="shared" si="305"/>
        <v>0</v>
      </c>
      <c r="U161" s="13">
        <f t="shared" si="306"/>
        <v>0</v>
      </c>
      <c r="V161" s="13">
        <f t="shared" si="307"/>
        <v>0</v>
      </c>
      <c r="W161" s="13">
        <f t="shared" si="308"/>
        <v>0</v>
      </c>
      <c r="X161" s="18">
        <f t="shared" si="309"/>
        <v>0</v>
      </c>
      <c r="Y161" s="19"/>
      <c r="Z161" s="16"/>
      <c r="AA161" s="16"/>
      <c r="AB161" s="10">
        <f t="shared" si="310"/>
        <v>0</v>
      </c>
      <c r="AC161" s="16"/>
      <c r="AD161" s="16"/>
      <c r="AE161" s="16"/>
      <c r="AF161" s="10">
        <f t="shared" si="311"/>
        <v>0</v>
      </c>
      <c r="AG161" s="16"/>
      <c r="AH161" s="16"/>
      <c r="AI161" s="16"/>
      <c r="AJ161" s="10">
        <f t="shared" si="312"/>
        <v>0</v>
      </c>
      <c r="AK161" s="16"/>
      <c r="AL161" s="16"/>
      <c r="AM161" s="16"/>
      <c r="AN161" s="10">
        <f t="shared" si="313"/>
        <v>0</v>
      </c>
      <c r="AO161" s="16"/>
      <c r="AP161" s="16"/>
      <c r="AQ161" s="16"/>
      <c r="AR161" s="10">
        <f t="shared" si="314"/>
        <v>0</v>
      </c>
      <c r="AS161" s="16"/>
      <c r="AT161" s="16"/>
      <c r="AU161" s="16"/>
      <c r="AV161" s="10">
        <f t="shared" si="315"/>
        <v>0</v>
      </c>
      <c r="AW161" s="16"/>
      <c r="AX161" s="16"/>
      <c r="AY161" s="16"/>
      <c r="AZ161" s="10">
        <f t="shared" si="316"/>
        <v>0</v>
      </c>
      <c r="BA161" s="16"/>
      <c r="BB161" s="16"/>
      <c r="BC161" s="16"/>
      <c r="BD161" s="10">
        <f t="shared" si="317"/>
        <v>0</v>
      </c>
      <c r="BE161" s="16"/>
      <c r="BF161" s="16"/>
      <c r="BG161" s="16"/>
      <c r="BH161" s="10">
        <f t="shared" si="318"/>
        <v>0</v>
      </c>
      <c r="BI161" s="16"/>
      <c r="BJ161" s="16"/>
      <c r="BK161" s="16"/>
      <c r="BL161" s="10">
        <f t="shared" si="319"/>
        <v>0</v>
      </c>
      <c r="BM161" s="16"/>
      <c r="BN161" s="16"/>
      <c r="BO161" s="16"/>
      <c r="BP161" s="10">
        <f t="shared" si="320"/>
        <v>0</v>
      </c>
      <c r="BQ161" s="16"/>
      <c r="BR161" s="16"/>
      <c r="BS161" s="16"/>
      <c r="BT161" s="10">
        <f t="shared" si="321"/>
        <v>0</v>
      </c>
      <c r="BU161" s="16"/>
      <c r="BV161" s="16"/>
      <c r="BW161" s="16"/>
      <c r="BX161" s="10">
        <f t="shared" si="322"/>
        <v>0</v>
      </c>
      <c r="BY161" s="16"/>
      <c r="BZ161" s="16"/>
      <c r="CA161" s="16"/>
      <c r="CB161" s="10">
        <f t="shared" si="323"/>
        <v>0</v>
      </c>
      <c r="CC161" s="16"/>
      <c r="CD161" s="16"/>
      <c r="CE161" s="16"/>
      <c r="CF161" s="10">
        <f t="shared" si="324"/>
        <v>0</v>
      </c>
      <c r="CG161" s="16"/>
      <c r="CH161" s="16"/>
      <c r="CI161" s="16"/>
      <c r="CJ161" s="10">
        <f t="shared" si="325"/>
        <v>0</v>
      </c>
      <c r="CK161" s="16"/>
      <c r="CL161" s="16"/>
      <c r="CM161" s="16"/>
      <c r="CN161" s="10">
        <f t="shared" si="326"/>
        <v>0</v>
      </c>
      <c r="CO161" s="16"/>
      <c r="CP161" s="16"/>
      <c r="CQ161" s="16"/>
      <c r="CR161" s="10">
        <f t="shared" si="327"/>
        <v>0</v>
      </c>
      <c r="CS161" s="16"/>
      <c r="CT161" s="16"/>
      <c r="CU161" s="16"/>
      <c r="CV161" s="10">
        <f t="shared" si="328"/>
        <v>0</v>
      </c>
      <c r="CW161" s="16"/>
      <c r="CX161" s="16"/>
      <c r="CY161" s="16"/>
      <c r="CZ161" s="10">
        <f t="shared" si="329"/>
        <v>0</v>
      </c>
      <c r="DA161" s="16"/>
      <c r="DB161" s="16"/>
      <c r="DC161" s="16"/>
      <c r="DD161" s="10">
        <f t="shared" si="330"/>
        <v>0</v>
      </c>
      <c r="DE161" s="16"/>
      <c r="DF161" s="16"/>
      <c r="DG161" s="16"/>
      <c r="DH161" s="10">
        <f t="shared" si="331"/>
        <v>0</v>
      </c>
      <c r="DI161" s="16"/>
      <c r="DJ161" s="16"/>
      <c r="DK161" s="16"/>
      <c r="DL161" s="10">
        <f t="shared" si="332"/>
        <v>0</v>
      </c>
      <c r="DM161" s="16"/>
      <c r="DN161" s="16"/>
      <c r="DO161" s="16"/>
      <c r="DP161" s="10">
        <f t="shared" si="333"/>
        <v>0</v>
      </c>
      <c r="DQ161" s="16"/>
      <c r="DR161" s="16"/>
      <c r="DS161" s="16"/>
      <c r="DT161" s="10">
        <f t="shared" si="334"/>
        <v>0</v>
      </c>
      <c r="DU161" s="16"/>
      <c r="DV161" s="16"/>
      <c r="DW161" s="16"/>
      <c r="DX161" s="10">
        <f t="shared" si="335"/>
        <v>0</v>
      </c>
      <c r="DY161" s="16"/>
      <c r="DZ161" s="16"/>
      <c r="EA161" s="16"/>
      <c r="EB161" s="10">
        <f t="shared" si="336"/>
        <v>0</v>
      </c>
      <c r="EC161" s="16"/>
      <c r="ED161" s="16"/>
      <c r="EE161" s="16"/>
      <c r="EF161" s="10">
        <f t="shared" si="337"/>
        <v>0</v>
      </c>
      <c r="EG161" s="16"/>
      <c r="EH161" s="16"/>
      <c r="EI161" s="16"/>
      <c r="EJ161" s="10">
        <f t="shared" si="338"/>
        <v>0</v>
      </c>
      <c r="EK161" s="16"/>
      <c r="EL161" s="16"/>
      <c r="EM161" s="16"/>
      <c r="EN161" s="10">
        <f t="shared" si="339"/>
        <v>0</v>
      </c>
      <c r="EO161" s="16"/>
      <c r="EP161" s="16"/>
      <c r="EQ161" s="16"/>
      <c r="ER161" s="10">
        <f t="shared" si="340"/>
        <v>0</v>
      </c>
      <c r="ES161" s="16"/>
      <c r="ET161" s="16"/>
      <c r="EU161" s="16"/>
      <c r="EV161" s="10">
        <f t="shared" si="341"/>
        <v>0</v>
      </c>
      <c r="EW161" s="16"/>
      <c r="EX161" s="16"/>
      <c r="EY161" s="16"/>
      <c r="EZ161" s="10">
        <f t="shared" si="342"/>
        <v>0</v>
      </c>
      <c r="FA161" s="16"/>
      <c r="FB161" s="16"/>
      <c r="FC161" s="16"/>
      <c r="FD161" s="10">
        <f t="shared" si="343"/>
        <v>0</v>
      </c>
      <c r="FE161" s="16"/>
      <c r="FF161" s="16"/>
      <c r="FG161" s="16"/>
      <c r="FH161" s="10">
        <f t="shared" si="344"/>
        <v>0</v>
      </c>
      <c r="FI161" s="16"/>
      <c r="FJ161" s="16"/>
      <c r="FK161" s="16"/>
      <c r="FL161" s="10">
        <f t="shared" si="345"/>
        <v>0</v>
      </c>
      <c r="FM161" s="16"/>
      <c r="FN161" s="16"/>
      <c r="FO161" s="16"/>
      <c r="FP161" s="10">
        <f t="shared" si="346"/>
        <v>0</v>
      </c>
      <c r="FQ161" s="16"/>
      <c r="FR161" s="16"/>
      <c r="FS161" s="16"/>
      <c r="FT161" s="10">
        <f t="shared" si="347"/>
        <v>0</v>
      </c>
      <c r="FU161" s="16"/>
      <c r="FV161" s="16"/>
      <c r="FW161" s="16"/>
      <c r="FX161" s="10">
        <f t="shared" si="348"/>
        <v>0</v>
      </c>
      <c r="FY161" s="16"/>
      <c r="FZ161" s="16"/>
      <c r="GA161" s="16"/>
      <c r="GB161" s="10">
        <f t="shared" si="349"/>
        <v>0</v>
      </c>
      <c r="GC161" s="16"/>
      <c r="GD161" s="16"/>
      <c r="GE161" s="16"/>
      <c r="GF161" s="10">
        <f t="shared" si="350"/>
        <v>0</v>
      </c>
      <c r="GG161" s="16"/>
      <c r="GH161" s="16"/>
      <c r="GI161" s="16"/>
      <c r="GJ161" s="10">
        <f t="shared" si="351"/>
        <v>0</v>
      </c>
      <c r="GK161" s="16"/>
      <c r="GL161" s="16"/>
      <c r="GM161" s="16"/>
      <c r="GN161" s="10">
        <f t="shared" si="352"/>
        <v>0</v>
      </c>
      <c r="GO161" s="16"/>
      <c r="GP161" s="16"/>
      <c r="GQ161" s="16"/>
      <c r="GR161" s="10">
        <f t="shared" si="353"/>
        <v>0</v>
      </c>
      <c r="GS161" s="16"/>
      <c r="GT161" s="16"/>
      <c r="GU161" s="16"/>
      <c r="GV161" s="10">
        <f t="shared" si="354"/>
        <v>0</v>
      </c>
      <c r="GW161" s="16"/>
      <c r="GX161" s="16"/>
      <c r="GY161" s="16"/>
      <c r="GZ161" s="10">
        <f t="shared" si="355"/>
        <v>0</v>
      </c>
      <c r="HA161" s="16"/>
      <c r="HB161" s="16"/>
      <c r="HC161" s="16"/>
      <c r="HD161" s="10">
        <f t="shared" si="356"/>
        <v>0</v>
      </c>
      <c r="HE161" s="16"/>
      <c r="HF161" s="16"/>
      <c r="HG161" s="16"/>
      <c r="HH161" s="10">
        <f t="shared" si="357"/>
        <v>0</v>
      </c>
      <c r="HI161" s="16"/>
      <c r="HJ161" s="16"/>
      <c r="HK161" s="16"/>
      <c r="HL161" s="10">
        <f t="shared" si="358"/>
        <v>0</v>
      </c>
      <c r="HM161" s="16"/>
      <c r="HN161" s="16"/>
      <c r="HO161" s="16"/>
      <c r="HP161" s="10">
        <f t="shared" si="359"/>
        <v>0</v>
      </c>
      <c r="HQ161" s="16"/>
      <c r="HR161" s="16"/>
      <c r="HS161" s="16"/>
      <c r="HT161" s="10">
        <f t="shared" si="360"/>
        <v>0</v>
      </c>
      <c r="HU161" s="16"/>
      <c r="HV161" s="16"/>
      <c r="HW161" s="16"/>
      <c r="HX161" s="10">
        <f t="shared" si="361"/>
        <v>0</v>
      </c>
    </row>
    <row r="162" spans="1:232" x14ac:dyDescent="0.25">
      <c r="A162" s="13">
        <f t="shared" si="362"/>
        <v>156</v>
      </c>
      <c r="B162" s="15" t="s">
        <v>272</v>
      </c>
      <c r="C162" s="15" t="s">
        <v>293</v>
      </c>
      <c r="D162" s="16" t="s">
        <v>83</v>
      </c>
      <c r="E162" s="13">
        <f t="shared" si="290"/>
        <v>0</v>
      </c>
      <c r="F162" s="13">
        <f t="shared" si="291"/>
        <v>0</v>
      </c>
      <c r="G162" s="13">
        <f t="shared" si="292"/>
        <v>0</v>
      </c>
      <c r="H162" s="17">
        <f t="shared" si="293"/>
        <v>0</v>
      </c>
      <c r="I162" s="13">
        <f t="shared" si="294"/>
        <v>0</v>
      </c>
      <c r="J162" s="13">
        <f t="shared" si="295"/>
        <v>0</v>
      </c>
      <c r="K162" s="13">
        <f t="shared" si="296"/>
        <v>0</v>
      </c>
      <c r="L162" s="18">
        <f t="shared" si="297"/>
        <v>0</v>
      </c>
      <c r="M162" s="13">
        <f t="shared" si="298"/>
        <v>0</v>
      </c>
      <c r="N162" s="13">
        <f t="shared" si="299"/>
        <v>0</v>
      </c>
      <c r="O162" s="13">
        <f t="shared" si="300"/>
        <v>0</v>
      </c>
      <c r="P162" s="18">
        <f t="shared" si="301"/>
        <v>0</v>
      </c>
      <c r="Q162" s="13">
        <f t="shared" si="302"/>
        <v>0</v>
      </c>
      <c r="R162" s="13">
        <f t="shared" si="303"/>
        <v>0</v>
      </c>
      <c r="S162" s="13">
        <f t="shared" si="304"/>
        <v>0</v>
      </c>
      <c r="T162" s="18">
        <f t="shared" si="305"/>
        <v>0</v>
      </c>
      <c r="U162" s="13">
        <f t="shared" si="306"/>
        <v>0</v>
      </c>
      <c r="V162" s="13">
        <f t="shared" si="307"/>
        <v>0</v>
      </c>
      <c r="W162" s="13">
        <f t="shared" si="308"/>
        <v>0</v>
      </c>
      <c r="X162" s="18">
        <f t="shared" si="309"/>
        <v>0</v>
      </c>
      <c r="Y162" s="19"/>
      <c r="Z162" s="16"/>
      <c r="AA162" s="16"/>
      <c r="AB162" s="10">
        <f t="shared" si="310"/>
        <v>0</v>
      </c>
      <c r="AC162" s="16"/>
      <c r="AD162" s="16"/>
      <c r="AE162" s="16"/>
      <c r="AF162" s="10">
        <f t="shared" si="311"/>
        <v>0</v>
      </c>
      <c r="AG162" s="16"/>
      <c r="AH162" s="16"/>
      <c r="AI162" s="16"/>
      <c r="AJ162" s="10">
        <f t="shared" si="312"/>
        <v>0</v>
      </c>
      <c r="AK162" s="16"/>
      <c r="AL162" s="16"/>
      <c r="AM162" s="16"/>
      <c r="AN162" s="10">
        <f t="shared" si="313"/>
        <v>0</v>
      </c>
      <c r="AO162" s="16"/>
      <c r="AP162" s="16"/>
      <c r="AQ162" s="16"/>
      <c r="AR162" s="10">
        <f t="shared" si="314"/>
        <v>0</v>
      </c>
      <c r="AS162" s="16"/>
      <c r="AT162" s="16"/>
      <c r="AU162" s="16"/>
      <c r="AV162" s="10">
        <f t="shared" si="315"/>
        <v>0</v>
      </c>
      <c r="AW162" s="16"/>
      <c r="AX162" s="16"/>
      <c r="AY162" s="16"/>
      <c r="AZ162" s="10">
        <f t="shared" si="316"/>
        <v>0</v>
      </c>
      <c r="BA162" s="16"/>
      <c r="BB162" s="16"/>
      <c r="BC162" s="16"/>
      <c r="BD162" s="10">
        <f t="shared" si="317"/>
        <v>0</v>
      </c>
      <c r="BE162" s="16"/>
      <c r="BF162" s="16"/>
      <c r="BG162" s="16"/>
      <c r="BH162" s="10">
        <f t="shared" si="318"/>
        <v>0</v>
      </c>
      <c r="BI162" s="16"/>
      <c r="BJ162" s="16"/>
      <c r="BK162" s="16"/>
      <c r="BL162" s="10">
        <f t="shared" si="319"/>
        <v>0</v>
      </c>
      <c r="BM162" s="16"/>
      <c r="BN162" s="16"/>
      <c r="BO162" s="16"/>
      <c r="BP162" s="10">
        <f t="shared" si="320"/>
        <v>0</v>
      </c>
      <c r="BQ162" s="16"/>
      <c r="BR162" s="16"/>
      <c r="BS162" s="16"/>
      <c r="BT162" s="10">
        <f t="shared" si="321"/>
        <v>0</v>
      </c>
      <c r="BU162" s="16"/>
      <c r="BV162" s="16"/>
      <c r="BW162" s="16"/>
      <c r="BX162" s="10">
        <f t="shared" si="322"/>
        <v>0</v>
      </c>
      <c r="BY162" s="16"/>
      <c r="BZ162" s="16"/>
      <c r="CA162" s="16"/>
      <c r="CB162" s="10">
        <f t="shared" si="323"/>
        <v>0</v>
      </c>
      <c r="CC162" s="16"/>
      <c r="CD162" s="16"/>
      <c r="CE162" s="16"/>
      <c r="CF162" s="10">
        <f t="shared" si="324"/>
        <v>0</v>
      </c>
      <c r="CG162" s="16"/>
      <c r="CH162" s="16"/>
      <c r="CI162" s="16"/>
      <c r="CJ162" s="10">
        <f t="shared" si="325"/>
        <v>0</v>
      </c>
      <c r="CK162" s="16"/>
      <c r="CL162" s="16"/>
      <c r="CM162" s="16"/>
      <c r="CN162" s="10">
        <f t="shared" si="326"/>
        <v>0</v>
      </c>
      <c r="CO162" s="16"/>
      <c r="CP162" s="16"/>
      <c r="CQ162" s="16"/>
      <c r="CR162" s="10">
        <f t="shared" si="327"/>
        <v>0</v>
      </c>
      <c r="CS162" s="16"/>
      <c r="CT162" s="16"/>
      <c r="CU162" s="16"/>
      <c r="CV162" s="10">
        <f t="shared" si="328"/>
        <v>0</v>
      </c>
      <c r="CW162" s="16"/>
      <c r="CX162" s="16"/>
      <c r="CY162" s="16"/>
      <c r="CZ162" s="10">
        <f t="shared" si="329"/>
        <v>0</v>
      </c>
      <c r="DA162" s="16"/>
      <c r="DB162" s="16"/>
      <c r="DC162" s="16"/>
      <c r="DD162" s="10">
        <f t="shared" si="330"/>
        <v>0</v>
      </c>
      <c r="DE162" s="16"/>
      <c r="DF162" s="16"/>
      <c r="DG162" s="16"/>
      <c r="DH162" s="10">
        <f t="shared" si="331"/>
        <v>0</v>
      </c>
      <c r="DI162" s="16"/>
      <c r="DJ162" s="16"/>
      <c r="DK162" s="16"/>
      <c r="DL162" s="10">
        <f t="shared" si="332"/>
        <v>0</v>
      </c>
      <c r="DM162" s="16"/>
      <c r="DN162" s="16"/>
      <c r="DO162" s="16"/>
      <c r="DP162" s="10">
        <f t="shared" si="333"/>
        <v>0</v>
      </c>
      <c r="DQ162" s="16"/>
      <c r="DR162" s="16"/>
      <c r="DS162" s="16"/>
      <c r="DT162" s="10">
        <f t="shared" si="334"/>
        <v>0</v>
      </c>
      <c r="DU162" s="16"/>
      <c r="DV162" s="16"/>
      <c r="DW162" s="16"/>
      <c r="DX162" s="10">
        <f t="shared" si="335"/>
        <v>0</v>
      </c>
      <c r="DY162" s="16"/>
      <c r="DZ162" s="16"/>
      <c r="EA162" s="16"/>
      <c r="EB162" s="10">
        <f t="shared" si="336"/>
        <v>0</v>
      </c>
      <c r="EC162" s="16"/>
      <c r="ED162" s="16"/>
      <c r="EE162" s="16"/>
      <c r="EF162" s="10">
        <f t="shared" si="337"/>
        <v>0</v>
      </c>
      <c r="EG162" s="16"/>
      <c r="EH162" s="16"/>
      <c r="EI162" s="16"/>
      <c r="EJ162" s="10">
        <f t="shared" si="338"/>
        <v>0</v>
      </c>
      <c r="EK162" s="16"/>
      <c r="EL162" s="16"/>
      <c r="EM162" s="16"/>
      <c r="EN162" s="10">
        <f t="shared" si="339"/>
        <v>0</v>
      </c>
      <c r="EO162" s="16"/>
      <c r="EP162" s="16"/>
      <c r="EQ162" s="16"/>
      <c r="ER162" s="10">
        <f t="shared" si="340"/>
        <v>0</v>
      </c>
      <c r="ES162" s="16"/>
      <c r="ET162" s="16"/>
      <c r="EU162" s="16"/>
      <c r="EV162" s="10">
        <f t="shared" si="341"/>
        <v>0</v>
      </c>
      <c r="EW162" s="16"/>
      <c r="EX162" s="16"/>
      <c r="EY162" s="16"/>
      <c r="EZ162" s="10">
        <f t="shared" si="342"/>
        <v>0</v>
      </c>
      <c r="FA162" s="16"/>
      <c r="FB162" s="16"/>
      <c r="FC162" s="16"/>
      <c r="FD162" s="10">
        <f t="shared" si="343"/>
        <v>0</v>
      </c>
      <c r="FE162" s="16"/>
      <c r="FF162" s="16"/>
      <c r="FG162" s="16"/>
      <c r="FH162" s="10">
        <f t="shared" si="344"/>
        <v>0</v>
      </c>
      <c r="FI162" s="16"/>
      <c r="FJ162" s="16"/>
      <c r="FK162" s="16"/>
      <c r="FL162" s="10">
        <f t="shared" si="345"/>
        <v>0</v>
      </c>
      <c r="FM162" s="16"/>
      <c r="FN162" s="16"/>
      <c r="FO162" s="16"/>
      <c r="FP162" s="10">
        <f t="shared" si="346"/>
        <v>0</v>
      </c>
      <c r="FQ162" s="16"/>
      <c r="FR162" s="16"/>
      <c r="FS162" s="16"/>
      <c r="FT162" s="10">
        <f t="shared" si="347"/>
        <v>0</v>
      </c>
      <c r="FU162" s="16"/>
      <c r="FV162" s="16"/>
      <c r="FW162" s="16"/>
      <c r="FX162" s="10">
        <f t="shared" si="348"/>
        <v>0</v>
      </c>
      <c r="FY162" s="16"/>
      <c r="FZ162" s="16"/>
      <c r="GA162" s="16"/>
      <c r="GB162" s="10">
        <f t="shared" si="349"/>
        <v>0</v>
      </c>
      <c r="GC162" s="16"/>
      <c r="GD162" s="16"/>
      <c r="GE162" s="16"/>
      <c r="GF162" s="10">
        <f t="shared" si="350"/>
        <v>0</v>
      </c>
      <c r="GG162" s="16"/>
      <c r="GH162" s="16"/>
      <c r="GI162" s="16"/>
      <c r="GJ162" s="10">
        <f t="shared" si="351"/>
        <v>0</v>
      </c>
      <c r="GK162" s="16"/>
      <c r="GL162" s="16"/>
      <c r="GM162" s="16"/>
      <c r="GN162" s="10">
        <f t="shared" si="352"/>
        <v>0</v>
      </c>
      <c r="GO162" s="16"/>
      <c r="GP162" s="16"/>
      <c r="GQ162" s="16"/>
      <c r="GR162" s="10">
        <f t="shared" si="353"/>
        <v>0</v>
      </c>
      <c r="GS162" s="16"/>
      <c r="GT162" s="16"/>
      <c r="GU162" s="16"/>
      <c r="GV162" s="10">
        <f t="shared" si="354"/>
        <v>0</v>
      </c>
      <c r="GW162" s="16"/>
      <c r="GX162" s="16"/>
      <c r="GY162" s="16"/>
      <c r="GZ162" s="10">
        <f t="shared" si="355"/>
        <v>0</v>
      </c>
      <c r="HA162" s="16"/>
      <c r="HB162" s="16"/>
      <c r="HC162" s="16"/>
      <c r="HD162" s="10">
        <f t="shared" si="356"/>
        <v>0</v>
      </c>
      <c r="HE162" s="16"/>
      <c r="HF162" s="16"/>
      <c r="HG162" s="16"/>
      <c r="HH162" s="10">
        <f t="shared" si="357"/>
        <v>0</v>
      </c>
      <c r="HI162" s="16"/>
      <c r="HJ162" s="16"/>
      <c r="HK162" s="16"/>
      <c r="HL162" s="10">
        <f t="shared" si="358"/>
        <v>0</v>
      </c>
      <c r="HM162" s="16"/>
      <c r="HN162" s="16"/>
      <c r="HO162" s="16"/>
      <c r="HP162" s="10">
        <f t="shared" si="359"/>
        <v>0</v>
      </c>
      <c r="HQ162" s="16"/>
      <c r="HR162" s="16"/>
      <c r="HS162" s="16"/>
      <c r="HT162" s="10">
        <f t="shared" si="360"/>
        <v>0</v>
      </c>
      <c r="HU162" s="16"/>
      <c r="HV162" s="16"/>
      <c r="HW162" s="16"/>
      <c r="HX162" s="10">
        <f t="shared" si="361"/>
        <v>0</v>
      </c>
    </row>
    <row r="163" spans="1:232" x14ac:dyDescent="0.25">
      <c r="A163" s="13">
        <f t="shared" si="362"/>
        <v>157</v>
      </c>
      <c r="B163" s="15" t="s">
        <v>272</v>
      </c>
      <c r="C163" s="15" t="s">
        <v>127</v>
      </c>
      <c r="D163" s="16" t="s">
        <v>80</v>
      </c>
      <c r="E163" s="13">
        <f t="shared" si="290"/>
        <v>0</v>
      </c>
      <c r="F163" s="13">
        <f t="shared" si="291"/>
        <v>0</v>
      </c>
      <c r="G163" s="13">
        <f t="shared" si="292"/>
        <v>0</v>
      </c>
      <c r="H163" s="17">
        <f t="shared" si="293"/>
        <v>0</v>
      </c>
      <c r="I163" s="13">
        <f t="shared" si="294"/>
        <v>0</v>
      </c>
      <c r="J163" s="13">
        <f t="shared" si="295"/>
        <v>0</v>
      </c>
      <c r="K163" s="13">
        <f t="shared" si="296"/>
        <v>0</v>
      </c>
      <c r="L163" s="18">
        <f t="shared" si="297"/>
        <v>0</v>
      </c>
      <c r="M163" s="13">
        <f t="shared" si="298"/>
        <v>0</v>
      </c>
      <c r="N163" s="13">
        <f t="shared" si="299"/>
        <v>0</v>
      </c>
      <c r="O163" s="13">
        <f t="shared" si="300"/>
        <v>0</v>
      </c>
      <c r="P163" s="18">
        <f t="shared" si="301"/>
        <v>0</v>
      </c>
      <c r="Q163" s="13">
        <f t="shared" si="302"/>
        <v>0</v>
      </c>
      <c r="R163" s="13">
        <f t="shared" si="303"/>
        <v>0</v>
      </c>
      <c r="S163" s="13">
        <f t="shared" si="304"/>
        <v>0</v>
      </c>
      <c r="T163" s="18">
        <f t="shared" si="305"/>
        <v>0</v>
      </c>
      <c r="U163" s="13">
        <f t="shared" si="306"/>
        <v>0</v>
      </c>
      <c r="V163" s="13">
        <f t="shared" si="307"/>
        <v>0</v>
      </c>
      <c r="W163" s="13">
        <f t="shared" si="308"/>
        <v>0</v>
      </c>
      <c r="X163" s="18">
        <f t="shared" si="309"/>
        <v>0</v>
      </c>
      <c r="Y163" s="19"/>
      <c r="Z163" s="16"/>
      <c r="AA163" s="16"/>
      <c r="AB163" s="10">
        <f t="shared" si="310"/>
        <v>0</v>
      </c>
      <c r="AC163" s="16"/>
      <c r="AD163" s="16"/>
      <c r="AE163" s="16"/>
      <c r="AF163" s="10">
        <f t="shared" si="311"/>
        <v>0</v>
      </c>
      <c r="AG163" s="16"/>
      <c r="AH163" s="16"/>
      <c r="AI163" s="16"/>
      <c r="AJ163" s="10">
        <f t="shared" si="312"/>
        <v>0</v>
      </c>
      <c r="AK163" s="16"/>
      <c r="AL163" s="16"/>
      <c r="AM163" s="16"/>
      <c r="AN163" s="10">
        <f t="shared" si="313"/>
        <v>0</v>
      </c>
      <c r="AO163" s="16"/>
      <c r="AP163" s="16"/>
      <c r="AQ163" s="16"/>
      <c r="AR163" s="10">
        <f t="shared" si="314"/>
        <v>0</v>
      </c>
      <c r="AS163" s="16"/>
      <c r="AT163" s="16"/>
      <c r="AU163" s="16"/>
      <c r="AV163" s="10">
        <f t="shared" si="315"/>
        <v>0</v>
      </c>
      <c r="AW163" s="16"/>
      <c r="AX163" s="16"/>
      <c r="AY163" s="16"/>
      <c r="AZ163" s="10">
        <f t="shared" si="316"/>
        <v>0</v>
      </c>
      <c r="BA163" s="16"/>
      <c r="BB163" s="16"/>
      <c r="BC163" s="16"/>
      <c r="BD163" s="10">
        <f t="shared" si="317"/>
        <v>0</v>
      </c>
      <c r="BE163" s="16"/>
      <c r="BF163" s="16"/>
      <c r="BG163" s="16"/>
      <c r="BH163" s="10">
        <f t="shared" si="318"/>
        <v>0</v>
      </c>
      <c r="BI163" s="16"/>
      <c r="BJ163" s="16"/>
      <c r="BK163" s="16"/>
      <c r="BL163" s="10">
        <f t="shared" si="319"/>
        <v>0</v>
      </c>
      <c r="BM163" s="16"/>
      <c r="BN163" s="16"/>
      <c r="BO163" s="16"/>
      <c r="BP163" s="10">
        <f t="shared" si="320"/>
        <v>0</v>
      </c>
      <c r="BQ163" s="16"/>
      <c r="BR163" s="16"/>
      <c r="BS163" s="16"/>
      <c r="BT163" s="10">
        <f t="shared" si="321"/>
        <v>0</v>
      </c>
      <c r="BU163" s="16"/>
      <c r="BV163" s="16"/>
      <c r="BW163" s="16"/>
      <c r="BX163" s="10">
        <f t="shared" si="322"/>
        <v>0</v>
      </c>
      <c r="BY163" s="16"/>
      <c r="BZ163" s="16"/>
      <c r="CA163" s="16"/>
      <c r="CB163" s="10">
        <f t="shared" si="323"/>
        <v>0</v>
      </c>
      <c r="CC163" s="16"/>
      <c r="CD163" s="16"/>
      <c r="CE163" s="16"/>
      <c r="CF163" s="10">
        <f t="shared" si="324"/>
        <v>0</v>
      </c>
      <c r="CG163" s="16"/>
      <c r="CH163" s="16"/>
      <c r="CI163" s="16"/>
      <c r="CJ163" s="10">
        <f t="shared" si="325"/>
        <v>0</v>
      </c>
      <c r="CK163" s="16"/>
      <c r="CL163" s="16"/>
      <c r="CM163" s="16"/>
      <c r="CN163" s="10">
        <f t="shared" si="326"/>
        <v>0</v>
      </c>
      <c r="CO163" s="16"/>
      <c r="CP163" s="16"/>
      <c r="CQ163" s="16"/>
      <c r="CR163" s="10">
        <f t="shared" si="327"/>
        <v>0</v>
      </c>
      <c r="CS163" s="16"/>
      <c r="CT163" s="16"/>
      <c r="CU163" s="16"/>
      <c r="CV163" s="10">
        <f t="shared" si="328"/>
        <v>0</v>
      </c>
      <c r="CW163" s="16"/>
      <c r="CX163" s="16"/>
      <c r="CY163" s="16"/>
      <c r="CZ163" s="10">
        <f t="shared" si="329"/>
        <v>0</v>
      </c>
      <c r="DA163" s="16"/>
      <c r="DB163" s="16"/>
      <c r="DC163" s="16"/>
      <c r="DD163" s="10">
        <f t="shared" si="330"/>
        <v>0</v>
      </c>
      <c r="DE163" s="16"/>
      <c r="DF163" s="16"/>
      <c r="DG163" s="16"/>
      <c r="DH163" s="10">
        <f t="shared" si="331"/>
        <v>0</v>
      </c>
      <c r="DI163" s="16"/>
      <c r="DJ163" s="16"/>
      <c r="DK163" s="16"/>
      <c r="DL163" s="10">
        <f t="shared" si="332"/>
        <v>0</v>
      </c>
      <c r="DM163" s="16"/>
      <c r="DN163" s="16"/>
      <c r="DO163" s="16"/>
      <c r="DP163" s="10">
        <f t="shared" si="333"/>
        <v>0</v>
      </c>
      <c r="DQ163" s="16"/>
      <c r="DR163" s="16"/>
      <c r="DS163" s="16"/>
      <c r="DT163" s="10">
        <f t="shared" si="334"/>
        <v>0</v>
      </c>
      <c r="DU163" s="16"/>
      <c r="DV163" s="16"/>
      <c r="DW163" s="16"/>
      <c r="DX163" s="10">
        <f t="shared" si="335"/>
        <v>0</v>
      </c>
      <c r="DY163" s="16"/>
      <c r="DZ163" s="16"/>
      <c r="EA163" s="16"/>
      <c r="EB163" s="10">
        <f t="shared" si="336"/>
        <v>0</v>
      </c>
      <c r="EC163" s="16"/>
      <c r="ED163" s="16"/>
      <c r="EE163" s="16"/>
      <c r="EF163" s="10">
        <f t="shared" si="337"/>
        <v>0</v>
      </c>
      <c r="EG163" s="16"/>
      <c r="EH163" s="16"/>
      <c r="EI163" s="16"/>
      <c r="EJ163" s="10">
        <f t="shared" si="338"/>
        <v>0</v>
      </c>
      <c r="EK163" s="16"/>
      <c r="EL163" s="16"/>
      <c r="EM163" s="16"/>
      <c r="EN163" s="10">
        <f t="shared" si="339"/>
        <v>0</v>
      </c>
      <c r="EO163" s="16"/>
      <c r="EP163" s="16"/>
      <c r="EQ163" s="16"/>
      <c r="ER163" s="10">
        <f t="shared" si="340"/>
        <v>0</v>
      </c>
      <c r="ES163" s="16"/>
      <c r="ET163" s="16"/>
      <c r="EU163" s="16"/>
      <c r="EV163" s="10">
        <f t="shared" si="341"/>
        <v>0</v>
      </c>
      <c r="EW163" s="16"/>
      <c r="EX163" s="16"/>
      <c r="EY163" s="16"/>
      <c r="EZ163" s="10">
        <f t="shared" si="342"/>
        <v>0</v>
      </c>
      <c r="FA163" s="16"/>
      <c r="FB163" s="16"/>
      <c r="FC163" s="16"/>
      <c r="FD163" s="10">
        <f t="shared" si="343"/>
        <v>0</v>
      </c>
      <c r="FE163" s="16"/>
      <c r="FF163" s="16"/>
      <c r="FG163" s="16"/>
      <c r="FH163" s="10">
        <f t="shared" si="344"/>
        <v>0</v>
      </c>
      <c r="FI163" s="16"/>
      <c r="FJ163" s="16"/>
      <c r="FK163" s="16"/>
      <c r="FL163" s="10">
        <f t="shared" si="345"/>
        <v>0</v>
      </c>
      <c r="FM163" s="16"/>
      <c r="FN163" s="16"/>
      <c r="FO163" s="16"/>
      <c r="FP163" s="10">
        <f t="shared" si="346"/>
        <v>0</v>
      </c>
      <c r="FQ163" s="16"/>
      <c r="FR163" s="16"/>
      <c r="FS163" s="16"/>
      <c r="FT163" s="10">
        <f t="shared" si="347"/>
        <v>0</v>
      </c>
      <c r="FU163" s="16"/>
      <c r="FV163" s="16"/>
      <c r="FW163" s="16"/>
      <c r="FX163" s="10">
        <f t="shared" si="348"/>
        <v>0</v>
      </c>
      <c r="FY163" s="16"/>
      <c r="FZ163" s="16"/>
      <c r="GA163" s="16"/>
      <c r="GB163" s="10">
        <f t="shared" si="349"/>
        <v>0</v>
      </c>
      <c r="GC163" s="16"/>
      <c r="GD163" s="16"/>
      <c r="GE163" s="16"/>
      <c r="GF163" s="10">
        <f t="shared" si="350"/>
        <v>0</v>
      </c>
      <c r="GG163" s="16"/>
      <c r="GH163" s="16"/>
      <c r="GI163" s="16"/>
      <c r="GJ163" s="10">
        <f t="shared" si="351"/>
        <v>0</v>
      </c>
      <c r="GK163" s="16"/>
      <c r="GL163" s="16"/>
      <c r="GM163" s="16"/>
      <c r="GN163" s="10">
        <f t="shared" si="352"/>
        <v>0</v>
      </c>
      <c r="GO163" s="16"/>
      <c r="GP163" s="16"/>
      <c r="GQ163" s="16"/>
      <c r="GR163" s="10">
        <f t="shared" si="353"/>
        <v>0</v>
      </c>
      <c r="GS163" s="16"/>
      <c r="GT163" s="16"/>
      <c r="GU163" s="16"/>
      <c r="GV163" s="10">
        <f t="shared" si="354"/>
        <v>0</v>
      </c>
      <c r="GW163" s="16"/>
      <c r="GX163" s="16"/>
      <c r="GY163" s="16"/>
      <c r="GZ163" s="10">
        <f t="shared" si="355"/>
        <v>0</v>
      </c>
      <c r="HA163" s="16"/>
      <c r="HB163" s="16"/>
      <c r="HC163" s="16"/>
      <c r="HD163" s="10">
        <f t="shared" si="356"/>
        <v>0</v>
      </c>
      <c r="HE163" s="16"/>
      <c r="HF163" s="16"/>
      <c r="HG163" s="16"/>
      <c r="HH163" s="10">
        <f t="shared" si="357"/>
        <v>0</v>
      </c>
      <c r="HI163" s="16"/>
      <c r="HJ163" s="16"/>
      <c r="HK163" s="16"/>
      <c r="HL163" s="10">
        <f t="shared" si="358"/>
        <v>0</v>
      </c>
      <c r="HM163" s="16"/>
      <c r="HN163" s="16"/>
      <c r="HO163" s="16"/>
      <c r="HP163" s="10">
        <f t="shared" si="359"/>
        <v>0</v>
      </c>
      <c r="HQ163" s="16"/>
      <c r="HR163" s="16"/>
      <c r="HS163" s="16"/>
      <c r="HT163" s="10">
        <f t="shared" si="360"/>
        <v>0</v>
      </c>
      <c r="HU163" s="16"/>
      <c r="HV163" s="16"/>
      <c r="HW163" s="16"/>
      <c r="HX163" s="10">
        <f t="shared" si="361"/>
        <v>0</v>
      </c>
    </row>
    <row r="164" spans="1:232" x14ac:dyDescent="0.25">
      <c r="A164" s="13">
        <f t="shared" si="362"/>
        <v>158</v>
      </c>
      <c r="B164" s="14" t="s">
        <v>272</v>
      </c>
      <c r="C164" s="15" t="s">
        <v>1198</v>
      </c>
      <c r="D164" s="16" t="s">
        <v>83</v>
      </c>
      <c r="E164" s="13">
        <f t="shared" si="290"/>
        <v>0</v>
      </c>
      <c r="F164" s="13">
        <f t="shared" si="291"/>
        <v>0</v>
      </c>
      <c r="G164" s="13">
        <f t="shared" si="292"/>
        <v>0</v>
      </c>
      <c r="H164" s="17">
        <f t="shared" si="293"/>
        <v>0</v>
      </c>
      <c r="I164" s="13">
        <f t="shared" si="294"/>
        <v>0</v>
      </c>
      <c r="J164" s="13">
        <f t="shared" si="295"/>
        <v>0</v>
      </c>
      <c r="K164" s="13">
        <f t="shared" si="296"/>
        <v>0</v>
      </c>
      <c r="L164" s="18">
        <f t="shared" si="297"/>
        <v>0</v>
      </c>
      <c r="M164" s="13">
        <f t="shared" si="298"/>
        <v>0</v>
      </c>
      <c r="N164" s="13">
        <f t="shared" si="299"/>
        <v>0</v>
      </c>
      <c r="O164" s="13">
        <f t="shared" si="300"/>
        <v>0</v>
      </c>
      <c r="P164" s="18">
        <f t="shared" si="301"/>
        <v>0</v>
      </c>
      <c r="Q164" s="13">
        <f t="shared" si="302"/>
        <v>0</v>
      </c>
      <c r="R164" s="13">
        <f t="shared" si="303"/>
        <v>0</v>
      </c>
      <c r="S164" s="13">
        <f t="shared" si="304"/>
        <v>0</v>
      </c>
      <c r="T164" s="18">
        <f t="shared" si="305"/>
        <v>0</v>
      </c>
      <c r="U164" s="13">
        <f t="shared" si="306"/>
        <v>0</v>
      </c>
      <c r="V164" s="13">
        <f t="shared" si="307"/>
        <v>0</v>
      </c>
      <c r="W164" s="13">
        <f t="shared" si="308"/>
        <v>0</v>
      </c>
      <c r="X164" s="18">
        <f t="shared" si="309"/>
        <v>0</v>
      </c>
      <c r="Y164" s="19"/>
      <c r="Z164" s="16"/>
      <c r="AA164" s="16"/>
      <c r="AB164" s="10">
        <f t="shared" si="310"/>
        <v>0</v>
      </c>
      <c r="AC164" s="16"/>
      <c r="AD164" s="16"/>
      <c r="AE164" s="16"/>
      <c r="AF164" s="10">
        <f t="shared" si="311"/>
        <v>0</v>
      </c>
      <c r="AG164" s="16"/>
      <c r="AH164" s="16"/>
      <c r="AI164" s="16"/>
      <c r="AJ164" s="10">
        <f t="shared" si="312"/>
        <v>0</v>
      </c>
      <c r="AK164" s="16"/>
      <c r="AL164" s="16"/>
      <c r="AM164" s="16"/>
      <c r="AN164" s="10">
        <f t="shared" si="313"/>
        <v>0</v>
      </c>
      <c r="AO164" s="16"/>
      <c r="AP164" s="16"/>
      <c r="AQ164" s="16"/>
      <c r="AR164" s="10">
        <f t="shared" si="314"/>
        <v>0</v>
      </c>
      <c r="AS164" s="16"/>
      <c r="AT164" s="16"/>
      <c r="AU164" s="16"/>
      <c r="AV164" s="10">
        <f t="shared" si="315"/>
        <v>0</v>
      </c>
      <c r="AW164" s="16"/>
      <c r="AX164" s="16"/>
      <c r="AY164" s="16"/>
      <c r="AZ164" s="10">
        <f t="shared" si="316"/>
        <v>0</v>
      </c>
      <c r="BA164" s="16"/>
      <c r="BB164" s="16"/>
      <c r="BC164" s="16"/>
      <c r="BD164" s="10">
        <f t="shared" si="317"/>
        <v>0</v>
      </c>
      <c r="BE164" s="16"/>
      <c r="BF164" s="16"/>
      <c r="BG164" s="16"/>
      <c r="BH164" s="10">
        <f t="shared" si="318"/>
        <v>0</v>
      </c>
      <c r="BI164" s="16"/>
      <c r="BJ164" s="16"/>
      <c r="BK164" s="16"/>
      <c r="BL164" s="10">
        <f t="shared" si="319"/>
        <v>0</v>
      </c>
      <c r="BM164" s="16"/>
      <c r="BN164" s="16"/>
      <c r="BO164" s="16"/>
      <c r="BP164" s="10">
        <f t="shared" si="320"/>
        <v>0</v>
      </c>
      <c r="BQ164" s="16"/>
      <c r="BR164" s="16"/>
      <c r="BS164" s="16"/>
      <c r="BT164" s="10">
        <f t="shared" si="321"/>
        <v>0</v>
      </c>
      <c r="BU164" s="16"/>
      <c r="BV164" s="16"/>
      <c r="BW164" s="16"/>
      <c r="BX164" s="10">
        <f t="shared" si="322"/>
        <v>0</v>
      </c>
      <c r="BY164" s="16"/>
      <c r="BZ164" s="16"/>
      <c r="CA164" s="16"/>
      <c r="CB164" s="10">
        <f t="shared" si="323"/>
        <v>0</v>
      </c>
      <c r="CC164" s="16"/>
      <c r="CD164" s="16"/>
      <c r="CE164" s="16"/>
      <c r="CF164" s="10">
        <f t="shared" si="324"/>
        <v>0</v>
      </c>
      <c r="CG164" s="16"/>
      <c r="CH164" s="16"/>
      <c r="CI164" s="16"/>
      <c r="CJ164" s="10">
        <f t="shared" si="325"/>
        <v>0</v>
      </c>
      <c r="CK164" s="16"/>
      <c r="CL164" s="16"/>
      <c r="CM164" s="16"/>
      <c r="CN164" s="10">
        <f t="shared" si="326"/>
        <v>0</v>
      </c>
      <c r="CO164" s="16"/>
      <c r="CP164" s="16"/>
      <c r="CQ164" s="16"/>
      <c r="CR164" s="10">
        <f t="shared" si="327"/>
        <v>0</v>
      </c>
      <c r="CS164" s="16"/>
      <c r="CT164" s="16"/>
      <c r="CU164" s="16"/>
      <c r="CV164" s="10">
        <f t="shared" si="328"/>
        <v>0</v>
      </c>
      <c r="CW164" s="16"/>
      <c r="CX164" s="16"/>
      <c r="CY164" s="16"/>
      <c r="CZ164" s="10">
        <f t="shared" si="329"/>
        <v>0</v>
      </c>
      <c r="DA164" s="16"/>
      <c r="DB164" s="16"/>
      <c r="DC164" s="16"/>
      <c r="DD164" s="10">
        <f t="shared" si="330"/>
        <v>0</v>
      </c>
      <c r="DE164" s="16"/>
      <c r="DF164" s="16"/>
      <c r="DG164" s="16"/>
      <c r="DH164" s="10">
        <f t="shared" si="331"/>
        <v>0</v>
      </c>
      <c r="DI164" s="16"/>
      <c r="DJ164" s="16"/>
      <c r="DK164" s="16"/>
      <c r="DL164" s="10">
        <f t="shared" si="332"/>
        <v>0</v>
      </c>
      <c r="DM164" s="16"/>
      <c r="DN164" s="16"/>
      <c r="DO164" s="16"/>
      <c r="DP164" s="10">
        <f t="shared" si="333"/>
        <v>0</v>
      </c>
      <c r="DQ164" s="16"/>
      <c r="DR164" s="16"/>
      <c r="DS164" s="16"/>
      <c r="DT164" s="10">
        <f t="shared" si="334"/>
        <v>0</v>
      </c>
      <c r="DU164" s="16"/>
      <c r="DV164" s="16"/>
      <c r="DW164" s="16"/>
      <c r="DX164" s="10">
        <f t="shared" si="335"/>
        <v>0</v>
      </c>
      <c r="DY164" s="16"/>
      <c r="DZ164" s="16"/>
      <c r="EA164" s="16"/>
      <c r="EB164" s="10">
        <f t="shared" si="336"/>
        <v>0</v>
      </c>
      <c r="EC164" s="16"/>
      <c r="ED164" s="16"/>
      <c r="EE164" s="16"/>
      <c r="EF164" s="10">
        <f t="shared" si="337"/>
        <v>0</v>
      </c>
      <c r="EG164" s="16"/>
      <c r="EH164" s="16"/>
      <c r="EI164" s="16"/>
      <c r="EJ164" s="10">
        <f t="shared" si="338"/>
        <v>0</v>
      </c>
      <c r="EK164" s="16"/>
      <c r="EL164" s="16"/>
      <c r="EM164" s="16"/>
      <c r="EN164" s="10">
        <f t="shared" si="339"/>
        <v>0</v>
      </c>
      <c r="EO164" s="16"/>
      <c r="EP164" s="16"/>
      <c r="EQ164" s="16"/>
      <c r="ER164" s="10">
        <f t="shared" si="340"/>
        <v>0</v>
      </c>
      <c r="ES164" s="16"/>
      <c r="ET164" s="16"/>
      <c r="EU164" s="16"/>
      <c r="EV164" s="10">
        <f t="shared" si="341"/>
        <v>0</v>
      </c>
      <c r="EW164" s="16"/>
      <c r="EX164" s="16"/>
      <c r="EY164" s="16"/>
      <c r="EZ164" s="10">
        <f t="shared" si="342"/>
        <v>0</v>
      </c>
      <c r="FA164" s="16"/>
      <c r="FB164" s="16"/>
      <c r="FC164" s="16"/>
      <c r="FD164" s="10">
        <f t="shared" si="343"/>
        <v>0</v>
      </c>
      <c r="FE164" s="16"/>
      <c r="FF164" s="16"/>
      <c r="FG164" s="16"/>
      <c r="FH164" s="10">
        <f t="shared" si="344"/>
        <v>0</v>
      </c>
      <c r="FI164" s="16"/>
      <c r="FJ164" s="16"/>
      <c r="FK164" s="16"/>
      <c r="FL164" s="10">
        <f t="shared" si="345"/>
        <v>0</v>
      </c>
      <c r="FM164" s="16"/>
      <c r="FN164" s="16"/>
      <c r="FO164" s="16"/>
      <c r="FP164" s="10">
        <f t="shared" si="346"/>
        <v>0</v>
      </c>
      <c r="FQ164" s="16"/>
      <c r="FR164" s="16"/>
      <c r="FS164" s="16"/>
      <c r="FT164" s="10">
        <f t="shared" si="347"/>
        <v>0</v>
      </c>
      <c r="FU164" s="16"/>
      <c r="FV164" s="16"/>
      <c r="FW164" s="16"/>
      <c r="FX164" s="10">
        <f t="shared" si="348"/>
        <v>0</v>
      </c>
      <c r="FY164" s="16"/>
      <c r="FZ164" s="16"/>
      <c r="GA164" s="16"/>
      <c r="GB164" s="10">
        <f t="shared" si="349"/>
        <v>0</v>
      </c>
      <c r="GC164" s="16"/>
      <c r="GD164" s="16"/>
      <c r="GE164" s="16"/>
      <c r="GF164" s="10">
        <f t="shared" si="350"/>
        <v>0</v>
      </c>
      <c r="GG164" s="16"/>
      <c r="GH164" s="16"/>
      <c r="GI164" s="16"/>
      <c r="GJ164" s="10">
        <f t="shared" si="351"/>
        <v>0</v>
      </c>
      <c r="GK164" s="16"/>
      <c r="GL164" s="16"/>
      <c r="GM164" s="16"/>
      <c r="GN164" s="10">
        <f t="shared" si="352"/>
        <v>0</v>
      </c>
      <c r="GO164" s="16"/>
      <c r="GP164" s="16"/>
      <c r="GQ164" s="16"/>
      <c r="GR164" s="10">
        <f t="shared" si="353"/>
        <v>0</v>
      </c>
      <c r="GS164" s="16"/>
      <c r="GT164" s="16"/>
      <c r="GU164" s="16"/>
      <c r="GV164" s="10">
        <f t="shared" si="354"/>
        <v>0</v>
      </c>
      <c r="GW164" s="16"/>
      <c r="GX164" s="16"/>
      <c r="GY164" s="16"/>
      <c r="GZ164" s="10">
        <f t="shared" si="355"/>
        <v>0</v>
      </c>
      <c r="HA164" s="16"/>
      <c r="HB164" s="16"/>
      <c r="HC164" s="16"/>
      <c r="HD164" s="10">
        <f t="shared" si="356"/>
        <v>0</v>
      </c>
      <c r="HE164" s="16"/>
      <c r="HF164" s="16"/>
      <c r="HG164" s="16"/>
      <c r="HH164" s="10">
        <f t="shared" si="357"/>
        <v>0</v>
      </c>
      <c r="HI164" s="16"/>
      <c r="HJ164" s="16"/>
      <c r="HK164" s="16"/>
      <c r="HL164" s="10">
        <f t="shared" si="358"/>
        <v>0</v>
      </c>
      <c r="HM164" s="16"/>
      <c r="HN164" s="16"/>
      <c r="HO164" s="16"/>
      <c r="HP164" s="10">
        <f t="shared" si="359"/>
        <v>0</v>
      </c>
      <c r="HQ164" s="16"/>
      <c r="HR164" s="16"/>
      <c r="HS164" s="16"/>
      <c r="HT164" s="10">
        <f t="shared" si="360"/>
        <v>0</v>
      </c>
      <c r="HU164" s="16"/>
      <c r="HV164" s="16"/>
      <c r="HW164" s="16"/>
      <c r="HX164" s="10">
        <f t="shared" si="361"/>
        <v>0</v>
      </c>
    </row>
    <row r="165" spans="1:232" x14ac:dyDescent="0.25">
      <c r="A165" s="13">
        <f t="shared" si="362"/>
        <v>159</v>
      </c>
      <c r="B165" s="14" t="s">
        <v>272</v>
      </c>
      <c r="C165" s="15" t="s">
        <v>183</v>
      </c>
      <c r="D165" s="16" t="s">
        <v>65</v>
      </c>
      <c r="E165" s="13">
        <f t="shared" si="290"/>
        <v>0</v>
      </c>
      <c r="F165" s="13">
        <f t="shared" si="291"/>
        <v>0</v>
      </c>
      <c r="G165" s="13">
        <f t="shared" si="292"/>
        <v>0</v>
      </c>
      <c r="H165" s="17">
        <f t="shared" si="293"/>
        <v>0</v>
      </c>
      <c r="I165" s="13">
        <f t="shared" si="294"/>
        <v>0</v>
      </c>
      <c r="J165" s="13">
        <f t="shared" si="295"/>
        <v>0</v>
      </c>
      <c r="K165" s="13">
        <f t="shared" si="296"/>
        <v>0</v>
      </c>
      <c r="L165" s="18">
        <f t="shared" si="297"/>
        <v>0</v>
      </c>
      <c r="M165" s="13">
        <f t="shared" si="298"/>
        <v>0</v>
      </c>
      <c r="N165" s="13">
        <f t="shared" si="299"/>
        <v>0</v>
      </c>
      <c r="O165" s="13">
        <f t="shared" si="300"/>
        <v>0</v>
      </c>
      <c r="P165" s="18">
        <f t="shared" si="301"/>
        <v>0</v>
      </c>
      <c r="Q165" s="13">
        <f t="shared" si="302"/>
        <v>0</v>
      </c>
      <c r="R165" s="13">
        <f t="shared" si="303"/>
        <v>0</v>
      </c>
      <c r="S165" s="13">
        <f t="shared" si="304"/>
        <v>0</v>
      </c>
      <c r="T165" s="18">
        <f t="shared" si="305"/>
        <v>0</v>
      </c>
      <c r="U165" s="13">
        <f t="shared" si="306"/>
        <v>0</v>
      </c>
      <c r="V165" s="13">
        <f t="shared" si="307"/>
        <v>0</v>
      </c>
      <c r="W165" s="13">
        <f t="shared" si="308"/>
        <v>0</v>
      </c>
      <c r="X165" s="18">
        <f t="shared" si="309"/>
        <v>0</v>
      </c>
      <c r="Y165" s="19"/>
      <c r="Z165" s="16"/>
      <c r="AA165" s="16"/>
      <c r="AB165" s="10">
        <f t="shared" si="310"/>
        <v>0</v>
      </c>
      <c r="AC165" s="16"/>
      <c r="AD165" s="16"/>
      <c r="AE165" s="16"/>
      <c r="AF165" s="10">
        <f t="shared" si="311"/>
        <v>0</v>
      </c>
      <c r="AG165" s="16"/>
      <c r="AH165" s="16"/>
      <c r="AI165" s="16"/>
      <c r="AJ165" s="10">
        <f t="shared" si="312"/>
        <v>0</v>
      </c>
      <c r="AK165" s="16"/>
      <c r="AL165" s="16"/>
      <c r="AM165" s="16"/>
      <c r="AN165" s="10">
        <f t="shared" si="313"/>
        <v>0</v>
      </c>
      <c r="AO165" s="16"/>
      <c r="AP165" s="16"/>
      <c r="AQ165" s="16"/>
      <c r="AR165" s="10">
        <f t="shared" si="314"/>
        <v>0</v>
      </c>
      <c r="AS165" s="16"/>
      <c r="AT165" s="16"/>
      <c r="AU165" s="16"/>
      <c r="AV165" s="10">
        <f t="shared" si="315"/>
        <v>0</v>
      </c>
      <c r="AW165" s="16"/>
      <c r="AX165" s="16"/>
      <c r="AY165" s="16"/>
      <c r="AZ165" s="10">
        <f t="shared" si="316"/>
        <v>0</v>
      </c>
      <c r="BA165" s="16"/>
      <c r="BB165" s="16"/>
      <c r="BC165" s="16"/>
      <c r="BD165" s="10">
        <f t="shared" si="317"/>
        <v>0</v>
      </c>
      <c r="BE165" s="16"/>
      <c r="BF165" s="16"/>
      <c r="BG165" s="16"/>
      <c r="BH165" s="10">
        <f t="shared" si="318"/>
        <v>0</v>
      </c>
      <c r="BI165" s="16"/>
      <c r="BJ165" s="16"/>
      <c r="BK165" s="16"/>
      <c r="BL165" s="10">
        <f t="shared" si="319"/>
        <v>0</v>
      </c>
      <c r="BM165" s="16"/>
      <c r="BN165" s="16"/>
      <c r="BO165" s="16"/>
      <c r="BP165" s="10">
        <f t="shared" si="320"/>
        <v>0</v>
      </c>
      <c r="BQ165" s="16"/>
      <c r="BR165" s="16"/>
      <c r="BS165" s="16"/>
      <c r="BT165" s="10">
        <f t="shared" si="321"/>
        <v>0</v>
      </c>
      <c r="BU165" s="16"/>
      <c r="BV165" s="16"/>
      <c r="BW165" s="16"/>
      <c r="BX165" s="10">
        <f t="shared" si="322"/>
        <v>0</v>
      </c>
      <c r="BY165" s="16"/>
      <c r="BZ165" s="16"/>
      <c r="CA165" s="16"/>
      <c r="CB165" s="10">
        <f t="shared" si="323"/>
        <v>0</v>
      </c>
      <c r="CC165" s="16"/>
      <c r="CD165" s="16"/>
      <c r="CE165" s="16"/>
      <c r="CF165" s="10">
        <f t="shared" si="324"/>
        <v>0</v>
      </c>
      <c r="CG165" s="16"/>
      <c r="CH165" s="16"/>
      <c r="CI165" s="16"/>
      <c r="CJ165" s="10">
        <f t="shared" si="325"/>
        <v>0</v>
      </c>
      <c r="CK165" s="16"/>
      <c r="CL165" s="16"/>
      <c r="CM165" s="16"/>
      <c r="CN165" s="10">
        <f t="shared" si="326"/>
        <v>0</v>
      </c>
      <c r="CO165" s="16"/>
      <c r="CP165" s="16"/>
      <c r="CQ165" s="16"/>
      <c r="CR165" s="10">
        <f t="shared" si="327"/>
        <v>0</v>
      </c>
      <c r="CS165" s="16"/>
      <c r="CT165" s="16"/>
      <c r="CU165" s="16"/>
      <c r="CV165" s="10">
        <f t="shared" si="328"/>
        <v>0</v>
      </c>
      <c r="CW165" s="16"/>
      <c r="CX165" s="16"/>
      <c r="CY165" s="16"/>
      <c r="CZ165" s="10">
        <f t="shared" si="329"/>
        <v>0</v>
      </c>
      <c r="DA165" s="16"/>
      <c r="DB165" s="16"/>
      <c r="DC165" s="16"/>
      <c r="DD165" s="10">
        <f t="shared" si="330"/>
        <v>0</v>
      </c>
      <c r="DE165" s="16"/>
      <c r="DF165" s="16"/>
      <c r="DG165" s="16"/>
      <c r="DH165" s="10">
        <f t="shared" si="331"/>
        <v>0</v>
      </c>
      <c r="DI165" s="16"/>
      <c r="DJ165" s="16"/>
      <c r="DK165" s="16"/>
      <c r="DL165" s="10">
        <f t="shared" si="332"/>
        <v>0</v>
      </c>
      <c r="DM165" s="16"/>
      <c r="DN165" s="16"/>
      <c r="DO165" s="16"/>
      <c r="DP165" s="10">
        <f t="shared" si="333"/>
        <v>0</v>
      </c>
      <c r="DQ165" s="16"/>
      <c r="DR165" s="16"/>
      <c r="DS165" s="16"/>
      <c r="DT165" s="10">
        <f t="shared" si="334"/>
        <v>0</v>
      </c>
      <c r="DU165" s="16"/>
      <c r="DV165" s="16"/>
      <c r="DW165" s="16"/>
      <c r="DX165" s="10">
        <f t="shared" si="335"/>
        <v>0</v>
      </c>
      <c r="DY165" s="16"/>
      <c r="DZ165" s="16"/>
      <c r="EA165" s="16"/>
      <c r="EB165" s="10">
        <f t="shared" si="336"/>
        <v>0</v>
      </c>
      <c r="EC165" s="16"/>
      <c r="ED165" s="16"/>
      <c r="EE165" s="16"/>
      <c r="EF165" s="10">
        <f t="shared" si="337"/>
        <v>0</v>
      </c>
      <c r="EG165" s="16"/>
      <c r="EH165" s="16"/>
      <c r="EI165" s="16"/>
      <c r="EJ165" s="10">
        <f t="shared" si="338"/>
        <v>0</v>
      </c>
      <c r="EK165" s="16"/>
      <c r="EL165" s="16"/>
      <c r="EM165" s="16"/>
      <c r="EN165" s="10">
        <f t="shared" si="339"/>
        <v>0</v>
      </c>
      <c r="EO165" s="16"/>
      <c r="EP165" s="16"/>
      <c r="EQ165" s="16"/>
      <c r="ER165" s="10">
        <f t="shared" si="340"/>
        <v>0</v>
      </c>
      <c r="ES165" s="16"/>
      <c r="ET165" s="16"/>
      <c r="EU165" s="16"/>
      <c r="EV165" s="10">
        <f t="shared" si="341"/>
        <v>0</v>
      </c>
      <c r="EW165" s="16"/>
      <c r="EX165" s="16"/>
      <c r="EY165" s="16"/>
      <c r="EZ165" s="10">
        <f t="shared" si="342"/>
        <v>0</v>
      </c>
      <c r="FA165" s="16"/>
      <c r="FB165" s="16"/>
      <c r="FC165" s="16"/>
      <c r="FD165" s="10">
        <f t="shared" si="343"/>
        <v>0</v>
      </c>
      <c r="FE165" s="16"/>
      <c r="FF165" s="16"/>
      <c r="FG165" s="16"/>
      <c r="FH165" s="10">
        <f t="shared" si="344"/>
        <v>0</v>
      </c>
      <c r="FI165" s="16"/>
      <c r="FJ165" s="16"/>
      <c r="FK165" s="16"/>
      <c r="FL165" s="10">
        <f t="shared" si="345"/>
        <v>0</v>
      </c>
      <c r="FM165" s="16"/>
      <c r="FN165" s="16"/>
      <c r="FO165" s="16"/>
      <c r="FP165" s="10">
        <f t="shared" si="346"/>
        <v>0</v>
      </c>
      <c r="FQ165" s="16"/>
      <c r="FR165" s="16"/>
      <c r="FS165" s="16"/>
      <c r="FT165" s="10">
        <f t="shared" si="347"/>
        <v>0</v>
      </c>
      <c r="FU165" s="16"/>
      <c r="FV165" s="16"/>
      <c r="FW165" s="16"/>
      <c r="FX165" s="10">
        <f t="shared" si="348"/>
        <v>0</v>
      </c>
      <c r="FY165" s="16"/>
      <c r="FZ165" s="16"/>
      <c r="GA165" s="16"/>
      <c r="GB165" s="10">
        <f t="shared" si="349"/>
        <v>0</v>
      </c>
      <c r="GC165" s="16"/>
      <c r="GD165" s="16"/>
      <c r="GE165" s="16"/>
      <c r="GF165" s="10">
        <f t="shared" si="350"/>
        <v>0</v>
      </c>
      <c r="GG165" s="16"/>
      <c r="GH165" s="16"/>
      <c r="GI165" s="16"/>
      <c r="GJ165" s="10">
        <f t="shared" si="351"/>
        <v>0</v>
      </c>
      <c r="GK165" s="16"/>
      <c r="GL165" s="16"/>
      <c r="GM165" s="16"/>
      <c r="GN165" s="10">
        <f t="shared" si="352"/>
        <v>0</v>
      </c>
      <c r="GO165" s="16"/>
      <c r="GP165" s="16"/>
      <c r="GQ165" s="16"/>
      <c r="GR165" s="10">
        <f t="shared" si="353"/>
        <v>0</v>
      </c>
      <c r="GS165" s="16"/>
      <c r="GT165" s="16"/>
      <c r="GU165" s="16"/>
      <c r="GV165" s="10">
        <f t="shared" si="354"/>
        <v>0</v>
      </c>
      <c r="GW165" s="16"/>
      <c r="GX165" s="16"/>
      <c r="GY165" s="16"/>
      <c r="GZ165" s="10">
        <f t="shared" si="355"/>
        <v>0</v>
      </c>
      <c r="HA165" s="16"/>
      <c r="HB165" s="16"/>
      <c r="HC165" s="16"/>
      <c r="HD165" s="10">
        <f t="shared" si="356"/>
        <v>0</v>
      </c>
      <c r="HE165" s="16"/>
      <c r="HF165" s="16"/>
      <c r="HG165" s="16"/>
      <c r="HH165" s="10">
        <f t="shared" si="357"/>
        <v>0</v>
      </c>
      <c r="HI165" s="16"/>
      <c r="HJ165" s="16"/>
      <c r="HK165" s="16"/>
      <c r="HL165" s="10">
        <f t="shared" si="358"/>
        <v>0</v>
      </c>
      <c r="HM165" s="16"/>
      <c r="HN165" s="16"/>
      <c r="HO165" s="16"/>
      <c r="HP165" s="10">
        <f t="shared" si="359"/>
        <v>0</v>
      </c>
      <c r="HQ165" s="16"/>
      <c r="HR165" s="16"/>
      <c r="HS165" s="16"/>
      <c r="HT165" s="10">
        <f t="shared" si="360"/>
        <v>0</v>
      </c>
      <c r="HU165" s="16"/>
      <c r="HV165" s="16"/>
      <c r="HW165" s="16"/>
      <c r="HX165" s="10">
        <f t="shared" si="361"/>
        <v>0</v>
      </c>
    </row>
    <row r="166" spans="1:232" x14ac:dyDescent="0.25">
      <c r="A166" s="13">
        <f t="shared" si="362"/>
        <v>160</v>
      </c>
      <c r="B166" s="15" t="s">
        <v>939</v>
      </c>
      <c r="C166" s="15" t="s">
        <v>103</v>
      </c>
      <c r="D166" s="16" t="s">
        <v>70</v>
      </c>
      <c r="E166" s="13">
        <f t="shared" si="290"/>
        <v>0</v>
      </c>
      <c r="F166" s="13">
        <f t="shared" si="291"/>
        <v>0</v>
      </c>
      <c r="G166" s="13">
        <f t="shared" si="292"/>
        <v>0</v>
      </c>
      <c r="H166" s="17">
        <f t="shared" si="293"/>
        <v>0</v>
      </c>
      <c r="I166" s="13">
        <f t="shared" si="294"/>
        <v>0</v>
      </c>
      <c r="J166" s="13">
        <f t="shared" si="295"/>
        <v>0</v>
      </c>
      <c r="K166" s="13">
        <f t="shared" si="296"/>
        <v>0</v>
      </c>
      <c r="L166" s="18">
        <f t="shared" si="297"/>
        <v>0</v>
      </c>
      <c r="M166" s="13">
        <f t="shared" si="298"/>
        <v>0</v>
      </c>
      <c r="N166" s="13">
        <f t="shared" si="299"/>
        <v>0</v>
      </c>
      <c r="O166" s="13">
        <f t="shared" si="300"/>
        <v>0</v>
      </c>
      <c r="P166" s="18">
        <f t="shared" si="301"/>
        <v>0</v>
      </c>
      <c r="Q166" s="13">
        <f t="shared" si="302"/>
        <v>0</v>
      </c>
      <c r="R166" s="13">
        <f t="shared" si="303"/>
        <v>0</v>
      </c>
      <c r="S166" s="13">
        <f t="shared" si="304"/>
        <v>0</v>
      </c>
      <c r="T166" s="18">
        <f t="shared" si="305"/>
        <v>0</v>
      </c>
      <c r="U166" s="13">
        <f t="shared" si="306"/>
        <v>0</v>
      </c>
      <c r="V166" s="13">
        <f t="shared" si="307"/>
        <v>0</v>
      </c>
      <c r="W166" s="13">
        <f t="shared" si="308"/>
        <v>0</v>
      </c>
      <c r="X166" s="18">
        <f t="shared" si="309"/>
        <v>0</v>
      </c>
      <c r="Y166" s="19"/>
      <c r="Z166" s="16"/>
      <c r="AA166" s="16"/>
      <c r="AB166" s="10">
        <f t="shared" si="310"/>
        <v>0</v>
      </c>
      <c r="AC166" s="16"/>
      <c r="AD166" s="16"/>
      <c r="AE166" s="16"/>
      <c r="AF166" s="10">
        <f t="shared" si="311"/>
        <v>0</v>
      </c>
      <c r="AG166" s="16"/>
      <c r="AH166" s="16"/>
      <c r="AI166" s="16"/>
      <c r="AJ166" s="10">
        <f t="shared" si="312"/>
        <v>0</v>
      </c>
      <c r="AK166" s="16"/>
      <c r="AL166" s="16"/>
      <c r="AM166" s="16"/>
      <c r="AN166" s="10">
        <f t="shared" si="313"/>
        <v>0</v>
      </c>
      <c r="AO166" s="16"/>
      <c r="AP166" s="16"/>
      <c r="AQ166" s="16"/>
      <c r="AR166" s="10">
        <f t="shared" si="314"/>
        <v>0</v>
      </c>
      <c r="AS166" s="16"/>
      <c r="AT166" s="16"/>
      <c r="AU166" s="16"/>
      <c r="AV166" s="10">
        <f t="shared" si="315"/>
        <v>0</v>
      </c>
      <c r="AW166" s="16"/>
      <c r="AX166" s="16"/>
      <c r="AY166" s="16"/>
      <c r="AZ166" s="10">
        <f t="shared" si="316"/>
        <v>0</v>
      </c>
      <c r="BA166" s="16"/>
      <c r="BB166" s="16"/>
      <c r="BC166" s="16"/>
      <c r="BD166" s="10">
        <f t="shared" si="317"/>
        <v>0</v>
      </c>
      <c r="BE166" s="16"/>
      <c r="BF166" s="16"/>
      <c r="BG166" s="16"/>
      <c r="BH166" s="10">
        <f t="shared" si="318"/>
        <v>0</v>
      </c>
      <c r="BI166" s="16"/>
      <c r="BJ166" s="16"/>
      <c r="BK166" s="16"/>
      <c r="BL166" s="10">
        <f t="shared" si="319"/>
        <v>0</v>
      </c>
      <c r="BM166" s="16"/>
      <c r="BN166" s="16"/>
      <c r="BO166" s="16"/>
      <c r="BP166" s="10">
        <f t="shared" si="320"/>
        <v>0</v>
      </c>
      <c r="BQ166" s="16"/>
      <c r="BR166" s="16"/>
      <c r="BS166" s="16"/>
      <c r="BT166" s="10">
        <f t="shared" si="321"/>
        <v>0</v>
      </c>
      <c r="BU166" s="16"/>
      <c r="BV166" s="16"/>
      <c r="BW166" s="16"/>
      <c r="BX166" s="10">
        <f t="shared" si="322"/>
        <v>0</v>
      </c>
      <c r="BY166" s="16"/>
      <c r="BZ166" s="16"/>
      <c r="CA166" s="16"/>
      <c r="CB166" s="10">
        <f t="shared" si="323"/>
        <v>0</v>
      </c>
      <c r="CC166" s="16"/>
      <c r="CD166" s="16"/>
      <c r="CE166" s="16"/>
      <c r="CF166" s="10">
        <f t="shared" si="324"/>
        <v>0</v>
      </c>
      <c r="CG166" s="16"/>
      <c r="CH166" s="16"/>
      <c r="CI166" s="16"/>
      <c r="CJ166" s="10">
        <f t="shared" si="325"/>
        <v>0</v>
      </c>
      <c r="CK166" s="16"/>
      <c r="CL166" s="16"/>
      <c r="CM166" s="16"/>
      <c r="CN166" s="10">
        <f t="shared" si="326"/>
        <v>0</v>
      </c>
      <c r="CO166" s="16"/>
      <c r="CP166" s="16"/>
      <c r="CQ166" s="16"/>
      <c r="CR166" s="10">
        <f t="shared" si="327"/>
        <v>0</v>
      </c>
      <c r="CS166" s="16"/>
      <c r="CT166" s="16"/>
      <c r="CU166" s="16"/>
      <c r="CV166" s="10">
        <f t="shared" si="328"/>
        <v>0</v>
      </c>
      <c r="CW166" s="16"/>
      <c r="CX166" s="16"/>
      <c r="CY166" s="16"/>
      <c r="CZ166" s="10">
        <f t="shared" si="329"/>
        <v>0</v>
      </c>
      <c r="DA166" s="16"/>
      <c r="DB166" s="16"/>
      <c r="DC166" s="16"/>
      <c r="DD166" s="10">
        <f t="shared" si="330"/>
        <v>0</v>
      </c>
      <c r="DE166" s="16"/>
      <c r="DF166" s="16"/>
      <c r="DG166" s="16"/>
      <c r="DH166" s="10">
        <f t="shared" si="331"/>
        <v>0</v>
      </c>
      <c r="DI166" s="16"/>
      <c r="DJ166" s="16"/>
      <c r="DK166" s="16"/>
      <c r="DL166" s="10">
        <f t="shared" si="332"/>
        <v>0</v>
      </c>
      <c r="DM166" s="16"/>
      <c r="DN166" s="16"/>
      <c r="DO166" s="16"/>
      <c r="DP166" s="10">
        <f t="shared" si="333"/>
        <v>0</v>
      </c>
      <c r="DQ166" s="16"/>
      <c r="DR166" s="16"/>
      <c r="DS166" s="16"/>
      <c r="DT166" s="10">
        <f t="shared" si="334"/>
        <v>0</v>
      </c>
      <c r="DU166" s="16"/>
      <c r="DV166" s="16"/>
      <c r="DW166" s="16"/>
      <c r="DX166" s="10">
        <f t="shared" si="335"/>
        <v>0</v>
      </c>
      <c r="DY166" s="16"/>
      <c r="DZ166" s="16"/>
      <c r="EA166" s="16"/>
      <c r="EB166" s="10">
        <f t="shared" si="336"/>
        <v>0</v>
      </c>
      <c r="EC166" s="16"/>
      <c r="ED166" s="16"/>
      <c r="EE166" s="16"/>
      <c r="EF166" s="10">
        <f t="shared" si="337"/>
        <v>0</v>
      </c>
      <c r="EG166" s="16"/>
      <c r="EH166" s="16"/>
      <c r="EI166" s="16"/>
      <c r="EJ166" s="10">
        <f t="shared" si="338"/>
        <v>0</v>
      </c>
      <c r="EK166" s="16"/>
      <c r="EL166" s="16"/>
      <c r="EM166" s="16"/>
      <c r="EN166" s="10">
        <f t="shared" si="339"/>
        <v>0</v>
      </c>
      <c r="EO166" s="16"/>
      <c r="EP166" s="16"/>
      <c r="EQ166" s="16"/>
      <c r="ER166" s="10">
        <f t="shared" si="340"/>
        <v>0</v>
      </c>
      <c r="ES166" s="16"/>
      <c r="ET166" s="16"/>
      <c r="EU166" s="16"/>
      <c r="EV166" s="10">
        <f t="shared" si="341"/>
        <v>0</v>
      </c>
      <c r="EW166" s="16"/>
      <c r="EX166" s="16"/>
      <c r="EY166" s="16"/>
      <c r="EZ166" s="10">
        <f t="shared" si="342"/>
        <v>0</v>
      </c>
      <c r="FA166" s="16"/>
      <c r="FB166" s="16"/>
      <c r="FC166" s="16"/>
      <c r="FD166" s="10">
        <f t="shared" si="343"/>
        <v>0</v>
      </c>
      <c r="FE166" s="16"/>
      <c r="FF166" s="16"/>
      <c r="FG166" s="16"/>
      <c r="FH166" s="10">
        <f t="shared" si="344"/>
        <v>0</v>
      </c>
      <c r="FI166" s="16"/>
      <c r="FJ166" s="16"/>
      <c r="FK166" s="16"/>
      <c r="FL166" s="10">
        <f t="shared" si="345"/>
        <v>0</v>
      </c>
      <c r="FM166" s="16"/>
      <c r="FN166" s="16"/>
      <c r="FO166" s="16"/>
      <c r="FP166" s="10">
        <f t="shared" si="346"/>
        <v>0</v>
      </c>
      <c r="FQ166" s="16"/>
      <c r="FR166" s="16"/>
      <c r="FS166" s="16"/>
      <c r="FT166" s="10">
        <f t="shared" si="347"/>
        <v>0</v>
      </c>
      <c r="FU166" s="16"/>
      <c r="FV166" s="16"/>
      <c r="FW166" s="16"/>
      <c r="FX166" s="10">
        <f t="shared" si="348"/>
        <v>0</v>
      </c>
      <c r="FY166" s="16"/>
      <c r="FZ166" s="16"/>
      <c r="GA166" s="16"/>
      <c r="GB166" s="10">
        <f t="shared" si="349"/>
        <v>0</v>
      </c>
      <c r="GC166" s="16"/>
      <c r="GD166" s="16"/>
      <c r="GE166" s="16"/>
      <c r="GF166" s="10">
        <f t="shared" si="350"/>
        <v>0</v>
      </c>
      <c r="GG166" s="16"/>
      <c r="GH166" s="16"/>
      <c r="GI166" s="16"/>
      <c r="GJ166" s="10">
        <f t="shared" si="351"/>
        <v>0</v>
      </c>
      <c r="GK166" s="16"/>
      <c r="GL166" s="16"/>
      <c r="GM166" s="16"/>
      <c r="GN166" s="10">
        <f t="shared" si="352"/>
        <v>0</v>
      </c>
      <c r="GO166" s="16"/>
      <c r="GP166" s="16"/>
      <c r="GQ166" s="16"/>
      <c r="GR166" s="10">
        <f t="shared" si="353"/>
        <v>0</v>
      </c>
      <c r="GS166" s="16"/>
      <c r="GT166" s="16"/>
      <c r="GU166" s="16"/>
      <c r="GV166" s="10">
        <f t="shared" si="354"/>
        <v>0</v>
      </c>
      <c r="GW166" s="16"/>
      <c r="GX166" s="16"/>
      <c r="GY166" s="16"/>
      <c r="GZ166" s="10">
        <f t="shared" si="355"/>
        <v>0</v>
      </c>
      <c r="HA166" s="16"/>
      <c r="HB166" s="16"/>
      <c r="HC166" s="16"/>
      <c r="HD166" s="10">
        <f t="shared" si="356"/>
        <v>0</v>
      </c>
      <c r="HE166" s="16"/>
      <c r="HF166" s="16"/>
      <c r="HG166" s="16"/>
      <c r="HH166" s="10">
        <f t="shared" si="357"/>
        <v>0</v>
      </c>
      <c r="HI166" s="16"/>
      <c r="HJ166" s="16"/>
      <c r="HK166" s="16"/>
      <c r="HL166" s="10">
        <f t="shared" si="358"/>
        <v>0</v>
      </c>
      <c r="HM166" s="16"/>
      <c r="HN166" s="16"/>
      <c r="HO166" s="16"/>
      <c r="HP166" s="10">
        <f t="shared" si="359"/>
        <v>0</v>
      </c>
      <c r="HQ166" s="16"/>
      <c r="HR166" s="16"/>
      <c r="HS166" s="16"/>
      <c r="HT166" s="10">
        <f t="shared" si="360"/>
        <v>0</v>
      </c>
      <c r="HU166" s="16"/>
      <c r="HV166" s="16"/>
      <c r="HW166" s="16"/>
      <c r="HX166" s="10">
        <f t="shared" si="361"/>
        <v>0</v>
      </c>
    </row>
    <row r="167" spans="1:232" x14ac:dyDescent="0.25">
      <c r="A167" s="13">
        <f t="shared" si="362"/>
        <v>161</v>
      </c>
      <c r="B167" s="14" t="s">
        <v>1089</v>
      </c>
      <c r="C167" s="15" t="s">
        <v>90</v>
      </c>
      <c r="D167" s="16" t="s">
        <v>73</v>
      </c>
      <c r="E167" s="13">
        <f t="shared" ref="E167:E194" si="363">I167+M167+Q167+U167</f>
        <v>0</v>
      </c>
      <c r="F167" s="13">
        <f t="shared" ref="F167:F194" si="364">J167+N167+R167+V167</f>
        <v>0</v>
      </c>
      <c r="G167" s="13">
        <f t="shared" ref="G167:G194" si="365">K167+O167+S167+W167</f>
        <v>0</v>
      </c>
      <c r="H167" s="17">
        <f t="shared" ref="H167:H194" si="366">X167+T167+P167+L167</f>
        <v>0</v>
      </c>
      <c r="I167" s="13">
        <f t="shared" ref="I167:I194" si="367">Y167+AO167+BE167+BU167+CK167+DA167+DQ167+EG167+EW167+FM167+GC167+GS167+HI167</f>
        <v>0</v>
      </c>
      <c r="J167" s="13">
        <f t="shared" ref="J167:J194" si="368">Z167+AP167+BF167+BV167+CL167+DB167+DR167+EH167+EX167+FN167+GD167+GT167+HJ167</f>
        <v>0</v>
      </c>
      <c r="K167" s="13">
        <f t="shared" ref="K167:K194" si="369">AA167+AQ167+BG167+BW167+CM167+DC167+DS167+EI167+EY167+FO167+GE167+GU167+HK167</f>
        <v>0</v>
      </c>
      <c r="L167" s="18">
        <f t="shared" ref="L167:L194" si="370">AB167+AR167+BH167+BX167+CN167+DD167+DT167+EJ167+EZ167+FP167+GF167+GV167+HL167</f>
        <v>0</v>
      </c>
      <c r="M167" s="13">
        <f t="shared" ref="M167:M194" si="371">AC167+AS167+BI167+BY167+CO167+DE167+DU167+EK167+FA167+FQ167+GG167+GW167+HM167</f>
        <v>0</v>
      </c>
      <c r="N167" s="13">
        <f t="shared" ref="N167:N194" si="372">AD167+AT167+BJ167+BZ167+CP167+DF167+DV167+EL167+FB167+FR167+GH167+GX167+HN167</f>
        <v>0</v>
      </c>
      <c r="O167" s="13">
        <f t="shared" ref="O167:O194" si="373">AE167+AU167+BK167+CA167+CQ167+DG167+DW167+EM167+FC167+FS167+GI167+GY167+HO167</f>
        <v>0</v>
      </c>
      <c r="P167" s="18">
        <f t="shared" ref="P167:P194" si="374">AF167+AV167+BL167+CB167+CR167+DH167+DX167+EN167+FD167+FT167+GJ167+GZ167+HP167</f>
        <v>0</v>
      </c>
      <c r="Q167" s="13">
        <f t="shared" ref="Q167:Q194" si="375">AG167+AW167+BM167+CC167+CS167+DI167+DY167+EO167+FE167+FU167+GK167+HA167+HQ167</f>
        <v>0</v>
      </c>
      <c r="R167" s="13">
        <f t="shared" ref="R167:R194" si="376">AH167+AX167+BN167+CD167+CT167+DJ167+DZ167+EP167+FF167+FV167+GL167+HB167+HR167</f>
        <v>0</v>
      </c>
      <c r="S167" s="13">
        <f t="shared" ref="S167:S194" si="377">AI167+AY167+BO167+CE167+CU167+DK167+EA167+EQ167+FG167+FW167+GM167+HC167+HS167</f>
        <v>0</v>
      </c>
      <c r="T167" s="18">
        <f t="shared" ref="T167:T194" si="378">AJ167+AZ167+BP167+CF167+CV167+DL167+EB167+ER167+FH167+FX167+GN167+HD167+HT167</f>
        <v>0</v>
      </c>
      <c r="U167" s="13">
        <f t="shared" ref="U167:U194" si="379">AK167+BA167+BQ167+CG167+CW167+DM167+EC167+ES167+FI167+FY167+GO167+HE167+HU167</f>
        <v>0</v>
      </c>
      <c r="V167" s="13">
        <f t="shared" ref="V167:V194" si="380">AL167+BB167+BR167+CH167+CX167+DN167+ED167+ET167+FJ167+FZ167+GP167+HF167+HV167</f>
        <v>0</v>
      </c>
      <c r="W167" s="13">
        <f t="shared" ref="W167:W194" si="381">AM167+BC167+BS167+CI167+CY167+DO167+EE167+EU167+FK167+GA167+GQ167+HG167+HW167</f>
        <v>0</v>
      </c>
      <c r="X167" s="18">
        <f t="shared" ref="X167:X194" si="382">AN167+BD167+BT167+CJ167+CZ167+DP167+EF167+EV167+FL167+GB167+GR167+HH167+HX167</f>
        <v>0</v>
      </c>
      <c r="Y167" s="19"/>
      <c r="Z167" s="16"/>
      <c r="AA167" s="16"/>
      <c r="AB167" s="10">
        <f t="shared" ref="AB167:AB194" si="383">Y167*$Y$4+Z167*$Z$4+AA167*$AA$4</f>
        <v>0</v>
      </c>
      <c r="AC167" s="16"/>
      <c r="AD167" s="16"/>
      <c r="AE167" s="16"/>
      <c r="AF167" s="10">
        <f t="shared" ref="AF167:AF194" si="384">AC167*$AC$4+AD167*$AD$4+AE167*$AE$4</f>
        <v>0</v>
      </c>
      <c r="AG167" s="16"/>
      <c r="AH167" s="16"/>
      <c r="AI167" s="16"/>
      <c r="AJ167" s="10">
        <f t="shared" ref="AJ167:AJ194" si="385">AG167*$AG$4+AH167*$AH$4+AI167*$AI$4</f>
        <v>0</v>
      </c>
      <c r="AK167" s="16"/>
      <c r="AL167" s="16"/>
      <c r="AM167" s="16"/>
      <c r="AN167" s="10">
        <f t="shared" ref="AN167:AN194" si="386">AK167*$AK$4+AL167*$AL$4+AM167*$AM$4</f>
        <v>0</v>
      </c>
      <c r="AO167" s="16"/>
      <c r="AP167" s="16"/>
      <c r="AQ167" s="16"/>
      <c r="AR167" s="10">
        <f t="shared" ref="AR167:AR194" si="387">AO167*$AO$4+AP167*$AP$4+AQ167*$AQ$4</f>
        <v>0</v>
      </c>
      <c r="AS167" s="16"/>
      <c r="AT167" s="16"/>
      <c r="AU167" s="16"/>
      <c r="AV167" s="10">
        <f t="shared" ref="AV167:AV194" si="388">AS167*$AS$4+AT167*$AT$4+AU167*$AU$4</f>
        <v>0</v>
      </c>
      <c r="AW167" s="16"/>
      <c r="AX167" s="16"/>
      <c r="AY167" s="16"/>
      <c r="AZ167" s="10">
        <f t="shared" ref="AZ167:AZ194" si="389">AW167*$AW$4+AX167*$AX$4+AY167*$AY$4</f>
        <v>0</v>
      </c>
      <c r="BA167" s="16"/>
      <c r="BB167" s="16"/>
      <c r="BC167" s="16"/>
      <c r="BD167" s="10">
        <f t="shared" ref="BD167:BD194" si="390">BA167*$BA$4+BB167*$BB$4+BC167*$BC$4</f>
        <v>0</v>
      </c>
      <c r="BE167" s="16"/>
      <c r="BF167" s="16"/>
      <c r="BG167" s="16"/>
      <c r="BH167" s="10">
        <f t="shared" ref="BH167:BH194" si="391">BE167*$BE$4+BF167*$BF$4+BG167*$BG$4</f>
        <v>0</v>
      </c>
      <c r="BI167" s="16"/>
      <c r="BJ167" s="16"/>
      <c r="BK167" s="16"/>
      <c r="BL167" s="10">
        <f t="shared" ref="BL167:BL194" si="392">BI167*$BI$4+BJ167*$BJ$4+BK167*$BK$4</f>
        <v>0</v>
      </c>
      <c r="BM167" s="16"/>
      <c r="BN167" s="16"/>
      <c r="BO167" s="16"/>
      <c r="BP167" s="10">
        <f t="shared" ref="BP167:BP194" si="393">BM167*$BM$4+BN167*$BN$4+BO167*$BO$4</f>
        <v>0</v>
      </c>
      <c r="BQ167" s="16"/>
      <c r="BR167" s="16"/>
      <c r="BS167" s="16"/>
      <c r="BT167" s="10">
        <f t="shared" ref="BT167:BT194" si="394">BQ167*$BQ$4+BR167*$BR$4+BS167*$BS$4</f>
        <v>0</v>
      </c>
      <c r="BU167" s="16"/>
      <c r="BV167" s="16"/>
      <c r="BW167" s="16"/>
      <c r="BX167" s="10">
        <f t="shared" ref="BX167:BX194" si="395">BU167*$BU$4+BV167*$BV$4+BW167*$BW$4</f>
        <v>0</v>
      </c>
      <c r="BY167" s="16"/>
      <c r="BZ167" s="16"/>
      <c r="CA167" s="16"/>
      <c r="CB167" s="10">
        <f t="shared" ref="CB167:CB194" si="396">BY167*$BY$4+BZ167*$BZ$4+CA167*$CA$4</f>
        <v>0</v>
      </c>
      <c r="CC167" s="16"/>
      <c r="CD167" s="16"/>
      <c r="CE167" s="16"/>
      <c r="CF167" s="10">
        <f t="shared" ref="CF167:CF194" si="397">CC167*$CC$4+CD167*$CD$4+CE167*$CE$4</f>
        <v>0</v>
      </c>
      <c r="CG167" s="16"/>
      <c r="CH167" s="16"/>
      <c r="CI167" s="16"/>
      <c r="CJ167" s="10">
        <f t="shared" ref="CJ167:CJ194" si="398">CG167*$CG$4+CH167*$CH$4+CI167*$CI$4</f>
        <v>0</v>
      </c>
      <c r="CK167" s="16"/>
      <c r="CL167" s="16"/>
      <c r="CM167" s="16"/>
      <c r="CN167" s="10">
        <f t="shared" ref="CN167:CN194" si="399">CK167*$CK$4+CL167*$CL$4+CM167*$CM$4</f>
        <v>0</v>
      </c>
      <c r="CO167" s="16"/>
      <c r="CP167" s="16"/>
      <c r="CQ167" s="16"/>
      <c r="CR167" s="10">
        <f t="shared" ref="CR167:CR194" si="400">CO167*$CO$4+CP167*$CP$4+CQ167*$CQ$4</f>
        <v>0</v>
      </c>
      <c r="CS167" s="16"/>
      <c r="CT167" s="16"/>
      <c r="CU167" s="16"/>
      <c r="CV167" s="10">
        <f t="shared" ref="CV167:CV194" si="401">CS167*$CS$4+CT167*$CT$4+CU167*$CU$4</f>
        <v>0</v>
      </c>
      <c r="CW167" s="16"/>
      <c r="CX167" s="16"/>
      <c r="CY167" s="16"/>
      <c r="CZ167" s="10">
        <f t="shared" ref="CZ167:CZ194" si="402">CW167*$CW$4+CX167*$CX$4+CY167*$CY$4</f>
        <v>0</v>
      </c>
      <c r="DA167" s="16"/>
      <c r="DB167" s="16"/>
      <c r="DC167" s="16"/>
      <c r="DD167" s="10">
        <f t="shared" ref="DD167:DD194" si="403">DA167*$DA$4+DB167*$DB$4+DC167*$DC$4</f>
        <v>0</v>
      </c>
      <c r="DE167" s="16"/>
      <c r="DF167" s="16"/>
      <c r="DG167" s="16"/>
      <c r="DH167" s="10">
        <f t="shared" ref="DH167:DH194" si="404">DE167*$DE$4+DF167*$DF$4+DG167*$DG$4</f>
        <v>0</v>
      </c>
      <c r="DI167" s="16"/>
      <c r="DJ167" s="16"/>
      <c r="DK167" s="16"/>
      <c r="DL167" s="10">
        <f t="shared" ref="DL167:DL194" si="405">DI167*$DI$4+DJ167*$DJ$4+DK167*$DK$4</f>
        <v>0</v>
      </c>
      <c r="DM167" s="16"/>
      <c r="DN167" s="16"/>
      <c r="DO167" s="16"/>
      <c r="DP167" s="10">
        <f t="shared" ref="DP167:DP194" si="406">DM167*$DM$4+DN167*$DN$4+DO167*$DO$4</f>
        <v>0</v>
      </c>
      <c r="DQ167" s="16"/>
      <c r="DR167" s="16"/>
      <c r="DS167" s="16"/>
      <c r="DT167" s="10">
        <f t="shared" ref="DT167:DT194" si="407">DQ167*$DQ$4+DR167*$DR$4+DS167*$DS$4</f>
        <v>0</v>
      </c>
      <c r="DU167" s="16"/>
      <c r="DV167" s="16"/>
      <c r="DW167" s="16"/>
      <c r="DX167" s="10">
        <f t="shared" ref="DX167:DX194" si="408">DU167*$DU$4+DV167*$DV$4+DW167*$DW$4</f>
        <v>0</v>
      </c>
      <c r="DY167" s="16"/>
      <c r="DZ167" s="16"/>
      <c r="EA167" s="16"/>
      <c r="EB167" s="10">
        <f t="shared" ref="EB167:EB194" si="409">DY167*$DY$4+DZ167*$DZ$4+EA167*$EA$4</f>
        <v>0</v>
      </c>
      <c r="EC167" s="16"/>
      <c r="ED167" s="16"/>
      <c r="EE167" s="16"/>
      <c r="EF167" s="10">
        <f t="shared" ref="EF167:EF194" si="410">EC167*$EC$4+ED167*$ED$4+EE167*$EE$4</f>
        <v>0</v>
      </c>
      <c r="EG167" s="16"/>
      <c r="EH167" s="16"/>
      <c r="EI167" s="16"/>
      <c r="EJ167" s="10">
        <f t="shared" ref="EJ167:EJ194" si="411">EG167*$EG$4+EH167*$EH$4+EI167*$EI$4</f>
        <v>0</v>
      </c>
      <c r="EK167" s="16"/>
      <c r="EL167" s="16"/>
      <c r="EM167" s="16"/>
      <c r="EN167" s="10">
        <f t="shared" ref="EN167:EN194" si="412">EK167*$EK$4+EL167*$EL$4+EM167*$EM$4</f>
        <v>0</v>
      </c>
      <c r="EO167" s="16"/>
      <c r="EP167" s="16"/>
      <c r="EQ167" s="16"/>
      <c r="ER167" s="10">
        <f t="shared" ref="ER167:ER194" si="413">EO167*$EO$4+EP167*$EP$4+EQ167*$EQ$4</f>
        <v>0</v>
      </c>
      <c r="ES167" s="16"/>
      <c r="ET167" s="16"/>
      <c r="EU167" s="16"/>
      <c r="EV167" s="10">
        <f t="shared" ref="EV167:EV194" si="414">ES167*$ES$4+ET167*$ET$4+EU167*$EU$4</f>
        <v>0</v>
      </c>
      <c r="EW167" s="16"/>
      <c r="EX167" s="16"/>
      <c r="EY167" s="16"/>
      <c r="EZ167" s="10">
        <f t="shared" ref="EZ167:EZ194" si="415">EW167*$EW$4+EX167*$EX$4+EY167*$EY$4</f>
        <v>0</v>
      </c>
      <c r="FA167" s="16"/>
      <c r="FB167" s="16"/>
      <c r="FC167" s="16"/>
      <c r="FD167" s="10">
        <f t="shared" ref="FD167:FD194" si="416">FA167*$FA$4+FB167*$FB$4+FC167*$FC$4</f>
        <v>0</v>
      </c>
      <c r="FE167" s="16"/>
      <c r="FF167" s="16"/>
      <c r="FG167" s="16"/>
      <c r="FH167" s="10">
        <f t="shared" ref="FH167:FH194" si="417">FE167*$FE$4+FF167*$FF$4+FG167*$FG$4</f>
        <v>0</v>
      </c>
      <c r="FI167" s="16"/>
      <c r="FJ167" s="16"/>
      <c r="FK167" s="16"/>
      <c r="FL167" s="10">
        <f t="shared" ref="FL167:FL194" si="418">FI167*$FI$4+FJ167*$FJ$4+FK167*$FK$4</f>
        <v>0</v>
      </c>
      <c r="FM167" s="16"/>
      <c r="FN167" s="16"/>
      <c r="FO167" s="16"/>
      <c r="FP167" s="10">
        <f t="shared" ref="FP167:FP194" si="419">FM167*$FM$4+FN167*$FN$4+FO167*$FO$4</f>
        <v>0</v>
      </c>
      <c r="FQ167" s="16"/>
      <c r="FR167" s="16"/>
      <c r="FS167" s="16"/>
      <c r="FT167" s="10">
        <f t="shared" ref="FT167:FT194" si="420">FQ167*$FQ$4+FR167*$FR$4+FS167*$FS$4</f>
        <v>0</v>
      </c>
      <c r="FU167" s="16"/>
      <c r="FV167" s="16"/>
      <c r="FW167" s="16"/>
      <c r="FX167" s="10">
        <f t="shared" ref="FX167:FX194" si="421">FU167*$FU$4+FV167*$FV$4+FW167*$FW$4</f>
        <v>0</v>
      </c>
      <c r="FY167" s="16"/>
      <c r="FZ167" s="16"/>
      <c r="GA167" s="16"/>
      <c r="GB167" s="10">
        <f t="shared" ref="GB167:GB194" si="422">FY167*$FY$4+FZ167*$FZ$4+GA167*$GA$4</f>
        <v>0</v>
      </c>
      <c r="GC167" s="16"/>
      <c r="GD167" s="16"/>
      <c r="GE167" s="16"/>
      <c r="GF167" s="10">
        <f t="shared" ref="GF167:GF194" si="423">GC167*$GC$4+GD167*$GD$4+GE167*$GE$4</f>
        <v>0</v>
      </c>
      <c r="GG167" s="16"/>
      <c r="GH167" s="16"/>
      <c r="GI167" s="16"/>
      <c r="GJ167" s="10">
        <f t="shared" ref="GJ167:GJ194" si="424">GG167*$GG$4+GH167*$GH$4+GI167*$GI$4</f>
        <v>0</v>
      </c>
      <c r="GK167" s="16"/>
      <c r="GL167" s="16"/>
      <c r="GM167" s="16"/>
      <c r="GN167" s="10">
        <f t="shared" ref="GN167:GN194" si="425">GK167*$GK$4+GL167*$GL$4+GM167*$GM$4</f>
        <v>0</v>
      </c>
      <c r="GO167" s="16"/>
      <c r="GP167" s="16"/>
      <c r="GQ167" s="16"/>
      <c r="GR167" s="10">
        <f t="shared" ref="GR167:GR194" si="426">GO167*$GO$4+GP167*$GP$4+GQ167*$GQ$4</f>
        <v>0</v>
      </c>
      <c r="GS167" s="16"/>
      <c r="GT167" s="16"/>
      <c r="GU167" s="16"/>
      <c r="GV167" s="10">
        <f t="shared" ref="GV167:GV194" si="427">GS167*$GS$4+GT167*$GT$4+GU167*$GU$4</f>
        <v>0</v>
      </c>
      <c r="GW167" s="16"/>
      <c r="GX167" s="16"/>
      <c r="GY167" s="16"/>
      <c r="GZ167" s="10">
        <f t="shared" ref="GZ167:GZ194" si="428">GW167*$GW$4+GX167*$GX$4+GY167*$GY$4</f>
        <v>0</v>
      </c>
      <c r="HA167" s="16"/>
      <c r="HB167" s="16"/>
      <c r="HC167" s="16"/>
      <c r="HD167" s="10">
        <f t="shared" ref="HD167:HD194" si="429">HA167*$HA$4+HB167*$HB$4+HC167*$HC$4</f>
        <v>0</v>
      </c>
      <c r="HE167" s="16"/>
      <c r="HF167" s="16"/>
      <c r="HG167" s="16"/>
      <c r="HH167" s="10">
        <f t="shared" ref="HH167:HH194" si="430">HE167*$HE$4+HF167*$HF$4+HG167*$HG$4</f>
        <v>0</v>
      </c>
      <c r="HI167" s="16"/>
      <c r="HJ167" s="16"/>
      <c r="HK167" s="16"/>
      <c r="HL167" s="10">
        <f t="shared" ref="HL167:HL194" si="431">HI167*$HI$4+HJ167*$HJ$4+HK167*$HK$4</f>
        <v>0</v>
      </c>
      <c r="HM167" s="16"/>
      <c r="HN167" s="16"/>
      <c r="HO167" s="16"/>
      <c r="HP167" s="10">
        <f t="shared" ref="HP167:HP194" si="432">HM167*$HI$4+HN167*$HJ$4+HO167*$HK$4</f>
        <v>0</v>
      </c>
      <c r="HQ167" s="16"/>
      <c r="HR167" s="16"/>
      <c r="HS167" s="16"/>
      <c r="HT167" s="10">
        <f t="shared" ref="HT167:HT194" si="433">HQ167*$HA$4+HR167*$HB$4+HS167*$HC$4</f>
        <v>0</v>
      </c>
      <c r="HU167" s="16"/>
      <c r="HV167" s="16"/>
      <c r="HW167" s="16"/>
      <c r="HX167" s="10">
        <f t="shared" ref="HX167:HX194" si="434">HU167*$HE$4+HV167*$HF$4+HW167*$HG$4</f>
        <v>0</v>
      </c>
    </row>
    <row r="168" spans="1:232" x14ac:dyDescent="0.25">
      <c r="A168" s="13">
        <f t="shared" si="362"/>
        <v>162</v>
      </c>
      <c r="B168" s="14" t="s">
        <v>1293</v>
      </c>
      <c r="C168" s="15" t="s">
        <v>189</v>
      </c>
      <c r="D168" s="16" t="s">
        <v>70</v>
      </c>
      <c r="E168" s="13">
        <f t="shared" si="363"/>
        <v>0</v>
      </c>
      <c r="F168" s="13">
        <f t="shared" si="364"/>
        <v>0</v>
      </c>
      <c r="G168" s="13">
        <f t="shared" si="365"/>
        <v>0</v>
      </c>
      <c r="H168" s="17">
        <f t="shared" si="366"/>
        <v>0</v>
      </c>
      <c r="I168" s="13">
        <f t="shared" si="367"/>
        <v>0</v>
      </c>
      <c r="J168" s="13">
        <f t="shared" si="368"/>
        <v>0</v>
      </c>
      <c r="K168" s="13">
        <f t="shared" si="369"/>
        <v>0</v>
      </c>
      <c r="L168" s="18">
        <f t="shared" si="370"/>
        <v>0</v>
      </c>
      <c r="M168" s="13">
        <f t="shared" si="371"/>
        <v>0</v>
      </c>
      <c r="N168" s="13">
        <f t="shared" si="372"/>
        <v>0</v>
      </c>
      <c r="O168" s="13">
        <f t="shared" si="373"/>
        <v>0</v>
      </c>
      <c r="P168" s="18">
        <f t="shared" si="374"/>
        <v>0</v>
      </c>
      <c r="Q168" s="13">
        <f t="shared" si="375"/>
        <v>0</v>
      </c>
      <c r="R168" s="13">
        <f t="shared" si="376"/>
        <v>0</v>
      </c>
      <c r="S168" s="13">
        <f t="shared" si="377"/>
        <v>0</v>
      </c>
      <c r="T168" s="18">
        <f t="shared" si="378"/>
        <v>0</v>
      </c>
      <c r="U168" s="13">
        <f t="shared" si="379"/>
        <v>0</v>
      </c>
      <c r="V168" s="13">
        <f t="shared" si="380"/>
        <v>0</v>
      </c>
      <c r="W168" s="13">
        <f t="shared" si="381"/>
        <v>0</v>
      </c>
      <c r="X168" s="18">
        <f t="shared" si="382"/>
        <v>0</v>
      </c>
      <c r="Y168" s="19"/>
      <c r="Z168" s="16"/>
      <c r="AA168" s="16"/>
      <c r="AB168" s="10">
        <f t="shared" si="383"/>
        <v>0</v>
      </c>
      <c r="AC168" s="16"/>
      <c r="AD168" s="16"/>
      <c r="AE168" s="16"/>
      <c r="AF168" s="10">
        <f t="shared" si="384"/>
        <v>0</v>
      </c>
      <c r="AG168" s="16"/>
      <c r="AH168" s="16"/>
      <c r="AI168" s="16"/>
      <c r="AJ168" s="10">
        <f t="shared" si="385"/>
        <v>0</v>
      </c>
      <c r="AK168" s="16"/>
      <c r="AL168" s="16"/>
      <c r="AM168" s="16"/>
      <c r="AN168" s="10">
        <f t="shared" si="386"/>
        <v>0</v>
      </c>
      <c r="AO168" s="16"/>
      <c r="AP168" s="16"/>
      <c r="AQ168" s="16"/>
      <c r="AR168" s="10">
        <f t="shared" si="387"/>
        <v>0</v>
      </c>
      <c r="AS168" s="16"/>
      <c r="AT168" s="16"/>
      <c r="AU168" s="16"/>
      <c r="AV168" s="10">
        <f t="shared" si="388"/>
        <v>0</v>
      </c>
      <c r="AW168" s="16"/>
      <c r="AX168" s="16"/>
      <c r="AY168" s="16"/>
      <c r="AZ168" s="10">
        <f t="shared" si="389"/>
        <v>0</v>
      </c>
      <c r="BA168" s="16"/>
      <c r="BB168" s="16"/>
      <c r="BC168" s="16"/>
      <c r="BD168" s="10">
        <f t="shared" si="390"/>
        <v>0</v>
      </c>
      <c r="BE168" s="16"/>
      <c r="BF168" s="16"/>
      <c r="BG168" s="16"/>
      <c r="BH168" s="10">
        <f t="shared" si="391"/>
        <v>0</v>
      </c>
      <c r="BI168" s="16"/>
      <c r="BJ168" s="16"/>
      <c r="BK168" s="16"/>
      <c r="BL168" s="10">
        <f t="shared" si="392"/>
        <v>0</v>
      </c>
      <c r="BM168" s="16"/>
      <c r="BN168" s="16"/>
      <c r="BO168" s="16"/>
      <c r="BP168" s="10">
        <f t="shared" si="393"/>
        <v>0</v>
      </c>
      <c r="BQ168" s="16"/>
      <c r="BR168" s="16"/>
      <c r="BS168" s="16"/>
      <c r="BT168" s="10">
        <f t="shared" si="394"/>
        <v>0</v>
      </c>
      <c r="BU168" s="16"/>
      <c r="BV168" s="16"/>
      <c r="BW168" s="16"/>
      <c r="BX168" s="10">
        <f t="shared" si="395"/>
        <v>0</v>
      </c>
      <c r="BY168" s="16"/>
      <c r="BZ168" s="16"/>
      <c r="CA168" s="16"/>
      <c r="CB168" s="10">
        <f t="shared" si="396"/>
        <v>0</v>
      </c>
      <c r="CC168" s="16"/>
      <c r="CD168" s="16"/>
      <c r="CE168" s="16"/>
      <c r="CF168" s="10">
        <f t="shared" si="397"/>
        <v>0</v>
      </c>
      <c r="CG168" s="16"/>
      <c r="CH168" s="16"/>
      <c r="CI168" s="16"/>
      <c r="CJ168" s="10">
        <f t="shared" si="398"/>
        <v>0</v>
      </c>
      <c r="CK168" s="16"/>
      <c r="CL168" s="16"/>
      <c r="CM168" s="16"/>
      <c r="CN168" s="10">
        <f t="shared" si="399"/>
        <v>0</v>
      </c>
      <c r="CO168" s="16"/>
      <c r="CP168" s="16"/>
      <c r="CQ168" s="16"/>
      <c r="CR168" s="10">
        <f t="shared" si="400"/>
        <v>0</v>
      </c>
      <c r="CS168" s="16"/>
      <c r="CT168" s="16"/>
      <c r="CU168" s="16"/>
      <c r="CV168" s="10">
        <f t="shared" si="401"/>
        <v>0</v>
      </c>
      <c r="CW168" s="16"/>
      <c r="CX168" s="16"/>
      <c r="CY168" s="16"/>
      <c r="CZ168" s="10">
        <f t="shared" si="402"/>
        <v>0</v>
      </c>
      <c r="DA168" s="16"/>
      <c r="DB168" s="16"/>
      <c r="DC168" s="16"/>
      <c r="DD168" s="10">
        <f t="shared" si="403"/>
        <v>0</v>
      </c>
      <c r="DE168" s="16"/>
      <c r="DF168" s="16"/>
      <c r="DG168" s="16"/>
      <c r="DH168" s="10">
        <f t="shared" si="404"/>
        <v>0</v>
      </c>
      <c r="DI168" s="16"/>
      <c r="DJ168" s="16"/>
      <c r="DK168" s="16"/>
      <c r="DL168" s="10">
        <f t="shared" si="405"/>
        <v>0</v>
      </c>
      <c r="DM168" s="16"/>
      <c r="DN168" s="16"/>
      <c r="DO168" s="16"/>
      <c r="DP168" s="10">
        <f t="shared" si="406"/>
        <v>0</v>
      </c>
      <c r="DQ168" s="16"/>
      <c r="DR168" s="16"/>
      <c r="DS168" s="16"/>
      <c r="DT168" s="10">
        <f t="shared" si="407"/>
        <v>0</v>
      </c>
      <c r="DU168" s="16"/>
      <c r="DV168" s="16"/>
      <c r="DW168" s="16"/>
      <c r="DX168" s="10">
        <f t="shared" si="408"/>
        <v>0</v>
      </c>
      <c r="DY168" s="16"/>
      <c r="DZ168" s="16"/>
      <c r="EA168" s="16"/>
      <c r="EB168" s="10">
        <f t="shared" si="409"/>
        <v>0</v>
      </c>
      <c r="EC168" s="16"/>
      <c r="ED168" s="16"/>
      <c r="EE168" s="16"/>
      <c r="EF168" s="10">
        <f t="shared" si="410"/>
        <v>0</v>
      </c>
      <c r="EG168" s="16"/>
      <c r="EH168" s="16"/>
      <c r="EI168" s="16"/>
      <c r="EJ168" s="10">
        <f t="shared" si="411"/>
        <v>0</v>
      </c>
      <c r="EK168" s="16"/>
      <c r="EL168" s="16"/>
      <c r="EM168" s="16"/>
      <c r="EN168" s="10">
        <f t="shared" si="412"/>
        <v>0</v>
      </c>
      <c r="EO168" s="16"/>
      <c r="EP168" s="16"/>
      <c r="EQ168" s="16"/>
      <c r="ER168" s="10">
        <f t="shared" si="413"/>
        <v>0</v>
      </c>
      <c r="ES168" s="16"/>
      <c r="ET168" s="16"/>
      <c r="EU168" s="16"/>
      <c r="EV168" s="10">
        <f t="shared" si="414"/>
        <v>0</v>
      </c>
      <c r="EW168" s="16"/>
      <c r="EX168" s="16"/>
      <c r="EY168" s="16"/>
      <c r="EZ168" s="10">
        <f t="shared" si="415"/>
        <v>0</v>
      </c>
      <c r="FA168" s="16"/>
      <c r="FB168" s="16"/>
      <c r="FC168" s="16"/>
      <c r="FD168" s="10">
        <f t="shared" si="416"/>
        <v>0</v>
      </c>
      <c r="FE168" s="16"/>
      <c r="FF168" s="16"/>
      <c r="FG168" s="16"/>
      <c r="FH168" s="10">
        <f t="shared" si="417"/>
        <v>0</v>
      </c>
      <c r="FI168" s="16"/>
      <c r="FJ168" s="16"/>
      <c r="FK168" s="16"/>
      <c r="FL168" s="10">
        <f t="shared" si="418"/>
        <v>0</v>
      </c>
      <c r="FM168" s="16"/>
      <c r="FN168" s="16"/>
      <c r="FO168" s="16"/>
      <c r="FP168" s="10">
        <f t="shared" si="419"/>
        <v>0</v>
      </c>
      <c r="FQ168" s="16"/>
      <c r="FR168" s="16"/>
      <c r="FS168" s="16"/>
      <c r="FT168" s="10">
        <f t="shared" si="420"/>
        <v>0</v>
      </c>
      <c r="FU168" s="16"/>
      <c r="FV168" s="16"/>
      <c r="FW168" s="16"/>
      <c r="FX168" s="10">
        <f t="shared" si="421"/>
        <v>0</v>
      </c>
      <c r="FY168" s="16"/>
      <c r="FZ168" s="16"/>
      <c r="GA168" s="16"/>
      <c r="GB168" s="10">
        <f t="shared" si="422"/>
        <v>0</v>
      </c>
      <c r="GC168" s="16"/>
      <c r="GD168" s="16"/>
      <c r="GE168" s="16"/>
      <c r="GF168" s="10">
        <f t="shared" si="423"/>
        <v>0</v>
      </c>
      <c r="GG168" s="16"/>
      <c r="GH168" s="16"/>
      <c r="GI168" s="16"/>
      <c r="GJ168" s="10">
        <f t="shared" si="424"/>
        <v>0</v>
      </c>
      <c r="GK168" s="16"/>
      <c r="GL168" s="16"/>
      <c r="GM168" s="16"/>
      <c r="GN168" s="10">
        <f t="shared" si="425"/>
        <v>0</v>
      </c>
      <c r="GO168" s="16"/>
      <c r="GP168" s="16"/>
      <c r="GQ168" s="16"/>
      <c r="GR168" s="10">
        <f t="shared" si="426"/>
        <v>0</v>
      </c>
      <c r="GS168" s="16"/>
      <c r="GT168" s="16"/>
      <c r="GU168" s="16"/>
      <c r="GV168" s="10">
        <f t="shared" si="427"/>
        <v>0</v>
      </c>
      <c r="GW168" s="16"/>
      <c r="GX168" s="16"/>
      <c r="GY168" s="16"/>
      <c r="GZ168" s="10">
        <f t="shared" si="428"/>
        <v>0</v>
      </c>
      <c r="HA168" s="16"/>
      <c r="HB168" s="16"/>
      <c r="HC168" s="16"/>
      <c r="HD168" s="10">
        <f t="shared" si="429"/>
        <v>0</v>
      </c>
      <c r="HE168" s="16"/>
      <c r="HF168" s="16"/>
      <c r="HG168" s="16"/>
      <c r="HH168" s="10">
        <f t="shared" si="430"/>
        <v>0</v>
      </c>
      <c r="HI168" s="16"/>
      <c r="HJ168" s="16"/>
      <c r="HK168" s="16"/>
      <c r="HL168" s="10">
        <f t="shared" si="431"/>
        <v>0</v>
      </c>
      <c r="HM168" s="16"/>
      <c r="HN168" s="16"/>
      <c r="HO168" s="16"/>
      <c r="HP168" s="10">
        <f t="shared" si="432"/>
        <v>0</v>
      </c>
      <c r="HQ168" s="16"/>
      <c r="HR168" s="16"/>
      <c r="HS168" s="16"/>
      <c r="HT168" s="10">
        <f t="shared" si="433"/>
        <v>0</v>
      </c>
      <c r="HU168" s="16"/>
      <c r="HV168" s="16"/>
      <c r="HW168" s="16"/>
      <c r="HX168" s="10">
        <f t="shared" si="434"/>
        <v>0</v>
      </c>
    </row>
    <row r="169" spans="1:232" x14ac:dyDescent="0.25">
      <c r="A169" s="13">
        <f t="shared" si="362"/>
        <v>163</v>
      </c>
      <c r="B169" s="15" t="s">
        <v>926</v>
      </c>
      <c r="C169" s="15" t="s">
        <v>249</v>
      </c>
      <c r="D169" s="16" t="s">
        <v>59</v>
      </c>
      <c r="E169" s="13">
        <f t="shared" si="363"/>
        <v>0</v>
      </c>
      <c r="F169" s="13">
        <f t="shared" si="364"/>
        <v>0</v>
      </c>
      <c r="G169" s="13">
        <f t="shared" si="365"/>
        <v>0</v>
      </c>
      <c r="H169" s="17">
        <f t="shared" si="366"/>
        <v>0</v>
      </c>
      <c r="I169" s="13">
        <f t="shared" si="367"/>
        <v>0</v>
      </c>
      <c r="J169" s="13">
        <f t="shared" si="368"/>
        <v>0</v>
      </c>
      <c r="K169" s="13">
        <f t="shared" si="369"/>
        <v>0</v>
      </c>
      <c r="L169" s="18">
        <f t="shared" si="370"/>
        <v>0</v>
      </c>
      <c r="M169" s="13">
        <f t="shared" si="371"/>
        <v>0</v>
      </c>
      <c r="N169" s="13">
        <f t="shared" si="372"/>
        <v>0</v>
      </c>
      <c r="O169" s="13">
        <f t="shared" si="373"/>
        <v>0</v>
      </c>
      <c r="P169" s="18">
        <f t="shared" si="374"/>
        <v>0</v>
      </c>
      <c r="Q169" s="13">
        <f t="shared" si="375"/>
        <v>0</v>
      </c>
      <c r="R169" s="13">
        <f t="shared" si="376"/>
        <v>0</v>
      </c>
      <c r="S169" s="13">
        <f t="shared" si="377"/>
        <v>0</v>
      </c>
      <c r="T169" s="18">
        <f t="shared" si="378"/>
        <v>0</v>
      </c>
      <c r="U169" s="13">
        <f t="shared" si="379"/>
        <v>0</v>
      </c>
      <c r="V169" s="13">
        <f t="shared" si="380"/>
        <v>0</v>
      </c>
      <c r="W169" s="13">
        <f t="shared" si="381"/>
        <v>0</v>
      </c>
      <c r="X169" s="18">
        <f t="shared" si="382"/>
        <v>0</v>
      </c>
      <c r="Y169" s="19"/>
      <c r="Z169" s="16"/>
      <c r="AA169" s="16"/>
      <c r="AB169" s="10">
        <f t="shared" si="383"/>
        <v>0</v>
      </c>
      <c r="AC169" s="16"/>
      <c r="AD169" s="16"/>
      <c r="AE169" s="16"/>
      <c r="AF169" s="10">
        <f t="shared" si="384"/>
        <v>0</v>
      </c>
      <c r="AG169" s="16"/>
      <c r="AH169" s="16"/>
      <c r="AI169" s="16"/>
      <c r="AJ169" s="10">
        <f t="shared" si="385"/>
        <v>0</v>
      </c>
      <c r="AK169" s="16"/>
      <c r="AL169" s="16"/>
      <c r="AM169" s="16"/>
      <c r="AN169" s="10">
        <f t="shared" si="386"/>
        <v>0</v>
      </c>
      <c r="AO169" s="16"/>
      <c r="AP169" s="16"/>
      <c r="AQ169" s="16"/>
      <c r="AR169" s="10">
        <f t="shared" si="387"/>
        <v>0</v>
      </c>
      <c r="AS169" s="16"/>
      <c r="AT169" s="16"/>
      <c r="AU169" s="16"/>
      <c r="AV169" s="10">
        <f t="shared" si="388"/>
        <v>0</v>
      </c>
      <c r="AW169" s="16"/>
      <c r="AX169" s="16"/>
      <c r="AY169" s="16"/>
      <c r="AZ169" s="10">
        <f t="shared" si="389"/>
        <v>0</v>
      </c>
      <c r="BA169" s="16"/>
      <c r="BB169" s="16"/>
      <c r="BC169" s="16"/>
      <c r="BD169" s="10">
        <f t="shared" si="390"/>
        <v>0</v>
      </c>
      <c r="BE169" s="16"/>
      <c r="BF169" s="16"/>
      <c r="BG169" s="16"/>
      <c r="BH169" s="10">
        <f t="shared" si="391"/>
        <v>0</v>
      </c>
      <c r="BI169" s="16"/>
      <c r="BJ169" s="16"/>
      <c r="BK169" s="16"/>
      <c r="BL169" s="10">
        <f t="shared" si="392"/>
        <v>0</v>
      </c>
      <c r="BM169" s="16"/>
      <c r="BN169" s="16"/>
      <c r="BO169" s="16"/>
      <c r="BP169" s="10">
        <f t="shared" si="393"/>
        <v>0</v>
      </c>
      <c r="BQ169" s="16"/>
      <c r="BR169" s="16"/>
      <c r="BS169" s="16"/>
      <c r="BT169" s="10">
        <f t="shared" si="394"/>
        <v>0</v>
      </c>
      <c r="BU169" s="16"/>
      <c r="BV169" s="16"/>
      <c r="BW169" s="16"/>
      <c r="BX169" s="10">
        <f t="shared" si="395"/>
        <v>0</v>
      </c>
      <c r="BY169" s="16"/>
      <c r="BZ169" s="16"/>
      <c r="CA169" s="16"/>
      <c r="CB169" s="10">
        <f t="shared" si="396"/>
        <v>0</v>
      </c>
      <c r="CC169" s="16"/>
      <c r="CD169" s="16"/>
      <c r="CE169" s="16"/>
      <c r="CF169" s="10">
        <f t="shared" si="397"/>
        <v>0</v>
      </c>
      <c r="CG169" s="16"/>
      <c r="CH169" s="16"/>
      <c r="CI169" s="16"/>
      <c r="CJ169" s="10">
        <f t="shared" si="398"/>
        <v>0</v>
      </c>
      <c r="CK169" s="16"/>
      <c r="CL169" s="16"/>
      <c r="CM169" s="16"/>
      <c r="CN169" s="10">
        <f t="shared" si="399"/>
        <v>0</v>
      </c>
      <c r="CO169" s="16"/>
      <c r="CP169" s="16"/>
      <c r="CQ169" s="16"/>
      <c r="CR169" s="10">
        <f t="shared" si="400"/>
        <v>0</v>
      </c>
      <c r="CS169" s="16"/>
      <c r="CT169" s="16"/>
      <c r="CU169" s="16"/>
      <c r="CV169" s="10">
        <f t="shared" si="401"/>
        <v>0</v>
      </c>
      <c r="CW169" s="16"/>
      <c r="CX169" s="16"/>
      <c r="CY169" s="16"/>
      <c r="CZ169" s="10">
        <f t="shared" si="402"/>
        <v>0</v>
      </c>
      <c r="DA169" s="16"/>
      <c r="DB169" s="16"/>
      <c r="DC169" s="16"/>
      <c r="DD169" s="10">
        <f t="shared" si="403"/>
        <v>0</v>
      </c>
      <c r="DE169" s="16"/>
      <c r="DF169" s="16"/>
      <c r="DG169" s="16"/>
      <c r="DH169" s="10">
        <f t="shared" si="404"/>
        <v>0</v>
      </c>
      <c r="DI169" s="16"/>
      <c r="DJ169" s="16"/>
      <c r="DK169" s="16"/>
      <c r="DL169" s="10">
        <f t="shared" si="405"/>
        <v>0</v>
      </c>
      <c r="DM169" s="16"/>
      <c r="DN169" s="16"/>
      <c r="DO169" s="16"/>
      <c r="DP169" s="10">
        <f t="shared" si="406"/>
        <v>0</v>
      </c>
      <c r="DQ169" s="16"/>
      <c r="DR169" s="16"/>
      <c r="DS169" s="16"/>
      <c r="DT169" s="10">
        <f t="shared" si="407"/>
        <v>0</v>
      </c>
      <c r="DU169" s="16"/>
      <c r="DV169" s="16"/>
      <c r="DW169" s="16"/>
      <c r="DX169" s="10">
        <f t="shared" si="408"/>
        <v>0</v>
      </c>
      <c r="DY169" s="16"/>
      <c r="DZ169" s="16"/>
      <c r="EA169" s="16"/>
      <c r="EB169" s="10">
        <f t="shared" si="409"/>
        <v>0</v>
      </c>
      <c r="EC169" s="16"/>
      <c r="ED169" s="16"/>
      <c r="EE169" s="16"/>
      <c r="EF169" s="10">
        <f t="shared" si="410"/>
        <v>0</v>
      </c>
      <c r="EG169" s="16"/>
      <c r="EH169" s="16"/>
      <c r="EI169" s="16"/>
      <c r="EJ169" s="10">
        <f t="shared" si="411"/>
        <v>0</v>
      </c>
      <c r="EK169" s="16"/>
      <c r="EL169" s="16"/>
      <c r="EM169" s="16"/>
      <c r="EN169" s="10">
        <f t="shared" si="412"/>
        <v>0</v>
      </c>
      <c r="EO169" s="16"/>
      <c r="EP169" s="16"/>
      <c r="EQ169" s="16"/>
      <c r="ER169" s="10">
        <f t="shared" si="413"/>
        <v>0</v>
      </c>
      <c r="ES169" s="16"/>
      <c r="ET169" s="16"/>
      <c r="EU169" s="16"/>
      <c r="EV169" s="10">
        <f t="shared" si="414"/>
        <v>0</v>
      </c>
      <c r="EW169" s="16"/>
      <c r="EX169" s="16"/>
      <c r="EY169" s="16"/>
      <c r="EZ169" s="10">
        <f t="shared" si="415"/>
        <v>0</v>
      </c>
      <c r="FA169" s="16"/>
      <c r="FB169" s="16"/>
      <c r="FC169" s="16"/>
      <c r="FD169" s="10">
        <f t="shared" si="416"/>
        <v>0</v>
      </c>
      <c r="FE169" s="16"/>
      <c r="FF169" s="16"/>
      <c r="FG169" s="16"/>
      <c r="FH169" s="10">
        <f t="shared" si="417"/>
        <v>0</v>
      </c>
      <c r="FI169" s="16"/>
      <c r="FJ169" s="16"/>
      <c r="FK169" s="16"/>
      <c r="FL169" s="10">
        <f t="shared" si="418"/>
        <v>0</v>
      </c>
      <c r="FM169" s="16"/>
      <c r="FN169" s="16"/>
      <c r="FO169" s="16"/>
      <c r="FP169" s="10">
        <f t="shared" si="419"/>
        <v>0</v>
      </c>
      <c r="FQ169" s="16"/>
      <c r="FR169" s="16"/>
      <c r="FS169" s="16"/>
      <c r="FT169" s="10">
        <f t="shared" si="420"/>
        <v>0</v>
      </c>
      <c r="FU169" s="16"/>
      <c r="FV169" s="16"/>
      <c r="FW169" s="16"/>
      <c r="FX169" s="10">
        <f t="shared" si="421"/>
        <v>0</v>
      </c>
      <c r="FY169" s="16"/>
      <c r="FZ169" s="16"/>
      <c r="GA169" s="16"/>
      <c r="GB169" s="10">
        <f t="shared" si="422"/>
        <v>0</v>
      </c>
      <c r="GC169" s="16"/>
      <c r="GD169" s="16"/>
      <c r="GE169" s="16"/>
      <c r="GF169" s="10">
        <f t="shared" si="423"/>
        <v>0</v>
      </c>
      <c r="GG169" s="16"/>
      <c r="GH169" s="16"/>
      <c r="GI169" s="16"/>
      <c r="GJ169" s="10">
        <f t="shared" si="424"/>
        <v>0</v>
      </c>
      <c r="GK169" s="16"/>
      <c r="GL169" s="16"/>
      <c r="GM169" s="16"/>
      <c r="GN169" s="10">
        <f t="shared" si="425"/>
        <v>0</v>
      </c>
      <c r="GO169" s="16"/>
      <c r="GP169" s="16"/>
      <c r="GQ169" s="16"/>
      <c r="GR169" s="10">
        <f t="shared" si="426"/>
        <v>0</v>
      </c>
      <c r="GS169" s="16"/>
      <c r="GT169" s="16"/>
      <c r="GU169" s="16"/>
      <c r="GV169" s="10">
        <f t="shared" si="427"/>
        <v>0</v>
      </c>
      <c r="GW169" s="16"/>
      <c r="GX169" s="16"/>
      <c r="GY169" s="16"/>
      <c r="GZ169" s="10">
        <f t="shared" si="428"/>
        <v>0</v>
      </c>
      <c r="HA169" s="16"/>
      <c r="HB169" s="16"/>
      <c r="HC169" s="16"/>
      <c r="HD169" s="10">
        <f t="shared" si="429"/>
        <v>0</v>
      </c>
      <c r="HE169" s="16"/>
      <c r="HF169" s="16"/>
      <c r="HG169" s="16"/>
      <c r="HH169" s="10">
        <f t="shared" si="430"/>
        <v>0</v>
      </c>
      <c r="HI169" s="16"/>
      <c r="HJ169" s="16"/>
      <c r="HK169" s="16"/>
      <c r="HL169" s="10">
        <f t="shared" si="431"/>
        <v>0</v>
      </c>
      <c r="HM169" s="16"/>
      <c r="HN169" s="16"/>
      <c r="HO169" s="16"/>
      <c r="HP169" s="10">
        <f t="shared" si="432"/>
        <v>0</v>
      </c>
      <c r="HQ169" s="16"/>
      <c r="HR169" s="16"/>
      <c r="HS169" s="16"/>
      <c r="HT169" s="10">
        <f t="shared" si="433"/>
        <v>0</v>
      </c>
      <c r="HU169" s="16"/>
      <c r="HV169" s="16"/>
      <c r="HW169" s="16"/>
      <c r="HX169" s="10">
        <f t="shared" si="434"/>
        <v>0</v>
      </c>
    </row>
    <row r="170" spans="1:232" x14ac:dyDescent="0.25">
      <c r="A170" s="13">
        <f t="shared" si="362"/>
        <v>164</v>
      </c>
      <c r="B170" s="15" t="s">
        <v>960</v>
      </c>
      <c r="C170" s="15" t="s">
        <v>961</v>
      </c>
      <c r="D170" s="16" t="s">
        <v>172</v>
      </c>
      <c r="E170" s="13">
        <f t="shared" si="363"/>
        <v>0</v>
      </c>
      <c r="F170" s="13">
        <f t="shared" si="364"/>
        <v>0</v>
      </c>
      <c r="G170" s="13">
        <f t="shared" si="365"/>
        <v>0</v>
      </c>
      <c r="H170" s="17">
        <f t="shared" si="366"/>
        <v>0</v>
      </c>
      <c r="I170" s="13">
        <f t="shared" si="367"/>
        <v>0</v>
      </c>
      <c r="J170" s="13">
        <f t="shared" si="368"/>
        <v>0</v>
      </c>
      <c r="K170" s="13">
        <f t="shared" si="369"/>
        <v>0</v>
      </c>
      <c r="L170" s="18">
        <f t="shared" si="370"/>
        <v>0</v>
      </c>
      <c r="M170" s="13">
        <f t="shared" si="371"/>
        <v>0</v>
      </c>
      <c r="N170" s="13">
        <f t="shared" si="372"/>
        <v>0</v>
      </c>
      <c r="O170" s="13">
        <f t="shared" si="373"/>
        <v>0</v>
      </c>
      <c r="P170" s="18">
        <f t="shared" si="374"/>
        <v>0</v>
      </c>
      <c r="Q170" s="13">
        <f t="shared" si="375"/>
        <v>0</v>
      </c>
      <c r="R170" s="13">
        <f t="shared" si="376"/>
        <v>0</v>
      </c>
      <c r="S170" s="13">
        <f t="shared" si="377"/>
        <v>0</v>
      </c>
      <c r="T170" s="18">
        <f t="shared" si="378"/>
        <v>0</v>
      </c>
      <c r="U170" s="13">
        <f t="shared" si="379"/>
        <v>0</v>
      </c>
      <c r="V170" s="13">
        <f t="shared" si="380"/>
        <v>0</v>
      </c>
      <c r="W170" s="13">
        <f t="shared" si="381"/>
        <v>0</v>
      </c>
      <c r="X170" s="18">
        <f t="shared" si="382"/>
        <v>0</v>
      </c>
      <c r="Y170" s="19"/>
      <c r="Z170" s="16"/>
      <c r="AA170" s="16"/>
      <c r="AB170" s="10">
        <f t="shared" si="383"/>
        <v>0</v>
      </c>
      <c r="AC170" s="16"/>
      <c r="AD170" s="16"/>
      <c r="AE170" s="16"/>
      <c r="AF170" s="10">
        <f t="shared" si="384"/>
        <v>0</v>
      </c>
      <c r="AG170" s="16"/>
      <c r="AH170" s="16"/>
      <c r="AI170" s="16"/>
      <c r="AJ170" s="10">
        <f t="shared" si="385"/>
        <v>0</v>
      </c>
      <c r="AK170" s="16"/>
      <c r="AL170" s="16"/>
      <c r="AM170" s="16"/>
      <c r="AN170" s="10">
        <f t="shared" si="386"/>
        <v>0</v>
      </c>
      <c r="AO170" s="16"/>
      <c r="AP170" s="16"/>
      <c r="AQ170" s="16"/>
      <c r="AR170" s="10">
        <f t="shared" si="387"/>
        <v>0</v>
      </c>
      <c r="AS170" s="16"/>
      <c r="AT170" s="16"/>
      <c r="AU170" s="16"/>
      <c r="AV170" s="10">
        <f t="shared" si="388"/>
        <v>0</v>
      </c>
      <c r="AW170" s="16"/>
      <c r="AX170" s="16"/>
      <c r="AY170" s="16"/>
      <c r="AZ170" s="10">
        <f t="shared" si="389"/>
        <v>0</v>
      </c>
      <c r="BA170" s="16"/>
      <c r="BB170" s="16"/>
      <c r="BC170" s="16"/>
      <c r="BD170" s="10">
        <f t="shared" si="390"/>
        <v>0</v>
      </c>
      <c r="BE170" s="16"/>
      <c r="BF170" s="16"/>
      <c r="BG170" s="16"/>
      <c r="BH170" s="10">
        <f t="shared" si="391"/>
        <v>0</v>
      </c>
      <c r="BI170" s="16"/>
      <c r="BJ170" s="16"/>
      <c r="BK170" s="16"/>
      <c r="BL170" s="10">
        <f t="shared" si="392"/>
        <v>0</v>
      </c>
      <c r="BM170" s="16"/>
      <c r="BN170" s="16"/>
      <c r="BO170" s="16"/>
      <c r="BP170" s="10">
        <f t="shared" si="393"/>
        <v>0</v>
      </c>
      <c r="BQ170" s="16"/>
      <c r="BR170" s="16"/>
      <c r="BS170" s="16"/>
      <c r="BT170" s="10">
        <f t="shared" si="394"/>
        <v>0</v>
      </c>
      <c r="BU170" s="16"/>
      <c r="BV170" s="16"/>
      <c r="BW170" s="16"/>
      <c r="BX170" s="10">
        <f t="shared" si="395"/>
        <v>0</v>
      </c>
      <c r="BY170" s="16"/>
      <c r="BZ170" s="16"/>
      <c r="CA170" s="16"/>
      <c r="CB170" s="10">
        <f t="shared" si="396"/>
        <v>0</v>
      </c>
      <c r="CC170" s="16"/>
      <c r="CD170" s="16"/>
      <c r="CE170" s="16"/>
      <c r="CF170" s="10">
        <f t="shared" si="397"/>
        <v>0</v>
      </c>
      <c r="CG170" s="16"/>
      <c r="CH170" s="16"/>
      <c r="CI170" s="16"/>
      <c r="CJ170" s="10">
        <f t="shared" si="398"/>
        <v>0</v>
      </c>
      <c r="CK170" s="16"/>
      <c r="CL170" s="16"/>
      <c r="CM170" s="16"/>
      <c r="CN170" s="10">
        <f t="shared" si="399"/>
        <v>0</v>
      </c>
      <c r="CO170" s="16"/>
      <c r="CP170" s="16"/>
      <c r="CQ170" s="16"/>
      <c r="CR170" s="10">
        <f t="shared" si="400"/>
        <v>0</v>
      </c>
      <c r="CS170" s="16"/>
      <c r="CT170" s="16"/>
      <c r="CU170" s="16"/>
      <c r="CV170" s="10">
        <f t="shared" si="401"/>
        <v>0</v>
      </c>
      <c r="CW170" s="16"/>
      <c r="CX170" s="16"/>
      <c r="CY170" s="16"/>
      <c r="CZ170" s="10">
        <f t="shared" si="402"/>
        <v>0</v>
      </c>
      <c r="DA170" s="16"/>
      <c r="DB170" s="16"/>
      <c r="DC170" s="16"/>
      <c r="DD170" s="10">
        <f t="shared" si="403"/>
        <v>0</v>
      </c>
      <c r="DE170" s="16"/>
      <c r="DF170" s="16"/>
      <c r="DG170" s="16"/>
      <c r="DH170" s="10">
        <f t="shared" si="404"/>
        <v>0</v>
      </c>
      <c r="DI170" s="16"/>
      <c r="DJ170" s="16"/>
      <c r="DK170" s="16"/>
      <c r="DL170" s="10">
        <f t="shared" si="405"/>
        <v>0</v>
      </c>
      <c r="DM170" s="16"/>
      <c r="DN170" s="16"/>
      <c r="DO170" s="16"/>
      <c r="DP170" s="10">
        <f t="shared" si="406"/>
        <v>0</v>
      </c>
      <c r="DQ170" s="16"/>
      <c r="DR170" s="16"/>
      <c r="DS170" s="16"/>
      <c r="DT170" s="10">
        <f t="shared" si="407"/>
        <v>0</v>
      </c>
      <c r="DU170" s="16"/>
      <c r="DV170" s="16"/>
      <c r="DW170" s="16"/>
      <c r="DX170" s="10">
        <f t="shared" si="408"/>
        <v>0</v>
      </c>
      <c r="DY170" s="16"/>
      <c r="DZ170" s="16"/>
      <c r="EA170" s="16"/>
      <c r="EB170" s="10">
        <f t="shared" si="409"/>
        <v>0</v>
      </c>
      <c r="EC170" s="16"/>
      <c r="ED170" s="16"/>
      <c r="EE170" s="16"/>
      <c r="EF170" s="10">
        <f t="shared" si="410"/>
        <v>0</v>
      </c>
      <c r="EG170" s="16"/>
      <c r="EH170" s="16"/>
      <c r="EI170" s="16"/>
      <c r="EJ170" s="10">
        <f t="shared" si="411"/>
        <v>0</v>
      </c>
      <c r="EK170" s="16"/>
      <c r="EL170" s="16"/>
      <c r="EM170" s="16"/>
      <c r="EN170" s="10">
        <f t="shared" si="412"/>
        <v>0</v>
      </c>
      <c r="EO170" s="16"/>
      <c r="EP170" s="16"/>
      <c r="EQ170" s="16"/>
      <c r="ER170" s="10">
        <f t="shared" si="413"/>
        <v>0</v>
      </c>
      <c r="ES170" s="16"/>
      <c r="ET170" s="16"/>
      <c r="EU170" s="16"/>
      <c r="EV170" s="10">
        <f t="shared" si="414"/>
        <v>0</v>
      </c>
      <c r="EW170" s="16"/>
      <c r="EX170" s="16"/>
      <c r="EY170" s="16"/>
      <c r="EZ170" s="10">
        <f t="shared" si="415"/>
        <v>0</v>
      </c>
      <c r="FA170" s="16"/>
      <c r="FB170" s="16"/>
      <c r="FC170" s="16"/>
      <c r="FD170" s="10">
        <f t="shared" si="416"/>
        <v>0</v>
      </c>
      <c r="FE170" s="16"/>
      <c r="FF170" s="16"/>
      <c r="FG170" s="16"/>
      <c r="FH170" s="10">
        <f t="shared" si="417"/>
        <v>0</v>
      </c>
      <c r="FI170" s="16"/>
      <c r="FJ170" s="16"/>
      <c r="FK170" s="16"/>
      <c r="FL170" s="10">
        <f t="shared" si="418"/>
        <v>0</v>
      </c>
      <c r="FM170" s="16"/>
      <c r="FN170" s="16"/>
      <c r="FO170" s="16"/>
      <c r="FP170" s="10">
        <f t="shared" si="419"/>
        <v>0</v>
      </c>
      <c r="FQ170" s="16"/>
      <c r="FR170" s="16"/>
      <c r="FS170" s="16"/>
      <c r="FT170" s="10">
        <f t="shared" si="420"/>
        <v>0</v>
      </c>
      <c r="FU170" s="16"/>
      <c r="FV170" s="16"/>
      <c r="FW170" s="16"/>
      <c r="FX170" s="10">
        <f t="shared" si="421"/>
        <v>0</v>
      </c>
      <c r="FY170" s="16"/>
      <c r="FZ170" s="16"/>
      <c r="GA170" s="16"/>
      <c r="GB170" s="10">
        <f t="shared" si="422"/>
        <v>0</v>
      </c>
      <c r="GC170" s="16"/>
      <c r="GD170" s="16"/>
      <c r="GE170" s="16"/>
      <c r="GF170" s="10">
        <f t="shared" si="423"/>
        <v>0</v>
      </c>
      <c r="GG170" s="16"/>
      <c r="GH170" s="16"/>
      <c r="GI170" s="16"/>
      <c r="GJ170" s="10">
        <f t="shared" si="424"/>
        <v>0</v>
      </c>
      <c r="GK170" s="16"/>
      <c r="GL170" s="16"/>
      <c r="GM170" s="16"/>
      <c r="GN170" s="10">
        <f t="shared" si="425"/>
        <v>0</v>
      </c>
      <c r="GO170" s="16"/>
      <c r="GP170" s="16"/>
      <c r="GQ170" s="16"/>
      <c r="GR170" s="10">
        <f t="shared" si="426"/>
        <v>0</v>
      </c>
      <c r="GS170" s="16"/>
      <c r="GT170" s="16"/>
      <c r="GU170" s="16"/>
      <c r="GV170" s="10">
        <f t="shared" si="427"/>
        <v>0</v>
      </c>
      <c r="GW170" s="16"/>
      <c r="GX170" s="16"/>
      <c r="GY170" s="16"/>
      <c r="GZ170" s="10">
        <f t="shared" si="428"/>
        <v>0</v>
      </c>
      <c r="HA170" s="16"/>
      <c r="HB170" s="16"/>
      <c r="HC170" s="16"/>
      <c r="HD170" s="10">
        <f t="shared" si="429"/>
        <v>0</v>
      </c>
      <c r="HE170" s="16"/>
      <c r="HF170" s="16"/>
      <c r="HG170" s="16"/>
      <c r="HH170" s="10">
        <f t="shared" si="430"/>
        <v>0</v>
      </c>
      <c r="HI170" s="16"/>
      <c r="HJ170" s="16"/>
      <c r="HK170" s="16"/>
      <c r="HL170" s="10">
        <f t="shared" si="431"/>
        <v>0</v>
      </c>
      <c r="HM170" s="16"/>
      <c r="HN170" s="16"/>
      <c r="HO170" s="16"/>
      <c r="HP170" s="10">
        <f t="shared" si="432"/>
        <v>0</v>
      </c>
      <c r="HQ170" s="16"/>
      <c r="HR170" s="16"/>
      <c r="HS170" s="16"/>
      <c r="HT170" s="10">
        <f t="shared" si="433"/>
        <v>0</v>
      </c>
      <c r="HU170" s="16"/>
      <c r="HV170" s="16"/>
      <c r="HW170" s="16"/>
      <c r="HX170" s="10">
        <f t="shared" si="434"/>
        <v>0</v>
      </c>
    </row>
    <row r="171" spans="1:232" x14ac:dyDescent="0.25">
      <c r="A171" s="13">
        <f t="shared" si="362"/>
        <v>165</v>
      </c>
      <c r="B171" s="15" t="s">
        <v>284</v>
      </c>
      <c r="C171" s="15" t="s">
        <v>112</v>
      </c>
      <c r="D171" s="16" t="s">
        <v>73</v>
      </c>
      <c r="E171" s="13">
        <f t="shared" si="363"/>
        <v>0</v>
      </c>
      <c r="F171" s="13">
        <f t="shared" si="364"/>
        <v>0</v>
      </c>
      <c r="G171" s="13">
        <f t="shared" si="365"/>
        <v>0</v>
      </c>
      <c r="H171" s="17">
        <f t="shared" si="366"/>
        <v>0</v>
      </c>
      <c r="I171" s="13">
        <f t="shared" si="367"/>
        <v>0</v>
      </c>
      <c r="J171" s="13">
        <f t="shared" si="368"/>
        <v>0</v>
      </c>
      <c r="K171" s="13">
        <f t="shared" si="369"/>
        <v>0</v>
      </c>
      <c r="L171" s="18">
        <f t="shared" si="370"/>
        <v>0</v>
      </c>
      <c r="M171" s="13">
        <f t="shared" si="371"/>
        <v>0</v>
      </c>
      <c r="N171" s="13">
        <f t="shared" si="372"/>
        <v>0</v>
      </c>
      <c r="O171" s="13">
        <f t="shared" si="373"/>
        <v>0</v>
      </c>
      <c r="P171" s="18">
        <f t="shared" si="374"/>
        <v>0</v>
      </c>
      <c r="Q171" s="13">
        <f t="shared" si="375"/>
        <v>0</v>
      </c>
      <c r="R171" s="13">
        <f t="shared" si="376"/>
        <v>0</v>
      </c>
      <c r="S171" s="13">
        <f t="shared" si="377"/>
        <v>0</v>
      </c>
      <c r="T171" s="18">
        <f t="shared" si="378"/>
        <v>0</v>
      </c>
      <c r="U171" s="13">
        <f t="shared" si="379"/>
        <v>0</v>
      </c>
      <c r="V171" s="13">
        <f t="shared" si="380"/>
        <v>0</v>
      </c>
      <c r="W171" s="13">
        <f t="shared" si="381"/>
        <v>0</v>
      </c>
      <c r="X171" s="18">
        <f t="shared" si="382"/>
        <v>0</v>
      </c>
      <c r="Y171" s="19"/>
      <c r="Z171" s="16"/>
      <c r="AA171" s="16"/>
      <c r="AB171" s="10">
        <f t="shared" si="383"/>
        <v>0</v>
      </c>
      <c r="AC171" s="16"/>
      <c r="AD171" s="16"/>
      <c r="AE171" s="16"/>
      <c r="AF171" s="10">
        <f t="shared" si="384"/>
        <v>0</v>
      </c>
      <c r="AG171" s="16"/>
      <c r="AH171" s="16"/>
      <c r="AI171" s="16"/>
      <c r="AJ171" s="10">
        <f t="shared" si="385"/>
        <v>0</v>
      </c>
      <c r="AK171" s="16"/>
      <c r="AL171" s="16"/>
      <c r="AM171" s="16"/>
      <c r="AN171" s="10">
        <f t="shared" si="386"/>
        <v>0</v>
      </c>
      <c r="AO171" s="16"/>
      <c r="AP171" s="16"/>
      <c r="AQ171" s="16"/>
      <c r="AR171" s="10">
        <f t="shared" si="387"/>
        <v>0</v>
      </c>
      <c r="AS171" s="16"/>
      <c r="AT171" s="16"/>
      <c r="AU171" s="16"/>
      <c r="AV171" s="10">
        <f t="shared" si="388"/>
        <v>0</v>
      </c>
      <c r="AW171" s="16"/>
      <c r="AX171" s="16"/>
      <c r="AY171" s="16"/>
      <c r="AZ171" s="10">
        <f t="shared" si="389"/>
        <v>0</v>
      </c>
      <c r="BA171" s="16"/>
      <c r="BB171" s="16"/>
      <c r="BC171" s="16"/>
      <c r="BD171" s="10">
        <f t="shared" si="390"/>
        <v>0</v>
      </c>
      <c r="BE171" s="16"/>
      <c r="BF171" s="16"/>
      <c r="BG171" s="16"/>
      <c r="BH171" s="10">
        <f t="shared" si="391"/>
        <v>0</v>
      </c>
      <c r="BI171" s="16"/>
      <c r="BJ171" s="16"/>
      <c r="BK171" s="16"/>
      <c r="BL171" s="10">
        <f t="shared" si="392"/>
        <v>0</v>
      </c>
      <c r="BM171" s="16"/>
      <c r="BN171" s="16"/>
      <c r="BO171" s="16"/>
      <c r="BP171" s="10">
        <f t="shared" si="393"/>
        <v>0</v>
      </c>
      <c r="BQ171" s="16"/>
      <c r="BR171" s="16"/>
      <c r="BS171" s="16"/>
      <c r="BT171" s="10">
        <f t="shared" si="394"/>
        <v>0</v>
      </c>
      <c r="BU171" s="16"/>
      <c r="BV171" s="16"/>
      <c r="BW171" s="16"/>
      <c r="BX171" s="10">
        <f t="shared" si="395"/>
        <v>0</v>
      </c>
      <c r="BY171" s="16"/>
      <c r="BZ171" s="16"/>
      <c r="CA171" s="16"/>
      <c r="CB171" s="10">
        <f t="shared" si="396"/>
        <v>0</v>
      </c>
      <c r="CC171" s="16"/>
      <c r="CD171" s="16"/>
      <c r="CE171" s="16"/>
      <c r="CF171" s="10">
        <f t="shared" si="397"/>
        <v>0</v>
      </c>
      <c r="CG171" s="16"/>
      <c r="CH171" s="16"/>
      <c r="CI171" s="16"/>
      <c r="CJ171" s="10">
        <f t="shared" si="398"/>
        <v>0</v>
      </c>
      <c r="CK171" s="16"/>
      <c r="CL171" s="16"/>
      <c r="CM171" s="16"/>
      <c r="CN171" s="10">
        <f t="shared" si="399"/>
        <v>0</v>
      </c>
      <c r="CO171" s="16"/>
      <c r="CP171" s="16"/>
      <c r="CQ171" s="16"/>
      <c r="CR171" s="10">
        <f t="shared" si="400"/>
        <v>0</v>
      </c>
      <c r="CS171" s="16"/>
      <c r="CT171" s="16"/>
      <c r="CU171" s="16"/>
      <c r="CV171" s="10">
        <f t="shared" si="401"/>
        <v>0</v>
      </c>
      <c r="CW171" s="16"/>
      <c r="CX171" s="16"/>
      <c r="CY171" s="16"/>
      <c r="CZ171" s="10">
        <f t="shared" si="402"/>
        <v>0</v>
      </c>
      <c r="DA171" s="16"/>
      <c r="DB171" s="16"/>
      <c r="DC171" s="16"/>
      <c r="DD171" s="10">
        <f t="shared" si="403"/>
        <v>0</v>
      </c>
      <c r="DE171" s="16"/>
      <c r="DF171" s="16"/>
      <c r="DG171" s="16"/>
      <c r="DH171" s="10">
        <f t="shared" si="404"/>
        <v>0</v>
      </c>
      <c r="DI171" s="16"/>
      <c r="DJ171" s="16"/>
      <c r="DK171" s="16"/>
      <c r="DL171" s="10">
        <f t="shared" si="405"/>
        <v>0</v>
      </c>
      <c r="DM171" s="16"/>
      <c r="DN171" s="16"/>
      <c r="DO171" s="16"/>
      <c r="DP171" s="10">
        <f t="shared" si="406"/>
        <v>0</v>
      </c>
      <c r="DQ171" s="16"/>
      <c r="DR171" s="16"/>
      <c r="DS171" s="16"/>
      <c r="DT171" s="10">
        <f t="shared" si="407"/>
        <v>0</v>
      </c>
      <c r="DU171" s="16"/>
      <c r="DV171" s="16"/>
      <c r="DW171" s="16"/>
      <c r="DX171" s="10">
        <f t="shared" si="408"/>
        <v>0</v>
      </c>
      <c r="DY171" s="16"/>
      <c r="DZ171" s="16"/>
      <c r="EA171" s="16"/>
      <c r="EB171" s="10">
        <f t="shared" si="409"/>
        <v>0</v>
      </c>
      <c r="EC171" s="16"/>
      <c r="ED171" s="16"/>
      <c r="EE171" s="16"/>
      <c r="EF171" s="10">
        <f t="shared" si="410"/>
        <v>0</v>
      </c>
      <c r="EG171" s="16"/>
      <c r="EH171" s="16"/>
      <c r="EI171" s="16"/>
      <c r="EJ171" s="10">
        <f t="shared" si="411"/>
        <v>0</v>
      </c>
      <c r="EK171" s="16"/>
      <c r="EL171" s="16"/>
      <c r="EM171" s="16"/>
      <c r="EN171" s="10">
        <f t="shared" si="412"/>
        <v>0</v>
      </c>
      <c r="EO171" s="16"/>
      <c r="EP171" s="16"/>
      <c r="EQ171" s="16"/>
      <c r="ER171" s="10">
        <f t="shared" si="413"/>
        <v>0</v>
      </c>
      <c r="ES171" s="16"/>
      <c r="ET171" s="16"/>
      <c r="EU171" s="16"/>
      <c r="EV171" s="10">
        <f t="shared" si="414"/>
        <v>0</v>
      </c>
      <c r="EW171" s="16"/>
      <c r="EX171" s="16"/>
      <c r="EY171" s="16"/>
      <c r="EZ171" s="10">
        <f t="shared" si="415"/>
        <v>0</v>
      </c>
      <c r="FA171" s="16"/>
      <c r="FB171" s="16"/>
      <c r="FC171" s="16"/>
      <c r="FD171" s="10">
        <f t="shared" si="416"/>
        <v>0</v>
      </c>
      <c r="FE171" s="16"/>
      <c r="FF171" s="16"/>
      <c r="FG171" s="16"/>
      <c r="FH171" s="10">
        <f t="shared" si="417"/>
        <v>0</v>
      </c>
      <c r="FI171" s="16"/>
      <c r="FJ171" s="16"/>
      <c r="FK171" s="16"/>
      <c r="FL171" s="10">
        <f t="shared" si="418"/>
        <v>0</v>
      </c>
      <c r="FM171" s="16"/>
      <c r="FN171" s="16"/>
      <c r="FO171" s="16"/>
      <c r="FP171" s="10">
        <f t="shared" si="419"/>
        <v>0</v>
      </c>
      <c r="FQ171" s="16"/>
      <c r="FR171" s="16"/>
      <c r="FS171" s="16"/>
      <c r="FT171" s="10">
        <f t="shared" si="420"/>
        <v>0</v>
      </c>
      <c r="FU171" s="16"/>
      <c r="FV171" s="16"/>
      <c r="FW171" s="16"/>
      <c r="FX171" s="10">
        <f t="shared" si="421"/>
        <v>0</v>
      </c>
      <c r="FY171" s="16"/>
      <c r="FZ171" s="16"/>
      <c r="GA171" s="16"/>
      <c r="GB171" s="10">
        <f t="shared" si="422"/>
        <v>0</v>
      </c>
      <c r="GC171" s="16"/>
      <c r="GD171" s="16"/>
      <c r="GE171" s="16"/>
      <c r="GF171" s="10">
        <f t="shared" si="423"/>
        <v>0</v>
      </c>
      <c r="GG171" s="16"/>
      <c r="GH171" s="16"/>
      <c r="GI171" s="16"/>
      <c r="GJ171" s="10">
        <f t="shared" si="424"/>
        <v>0</v>
      </c>
      <c r="GK171" s="16"/>
      <c r="GL171" s="16"/>
      <c r="GM171" s="16"/>
      <c r="GN171" s="10">
        <f t="shared" si="425"/>
        <v>0</v>
      </c>
      <c r="GO171" s="16"/>
      <c r="GP171" s="16"/>
      <c r="GQ171" s="16"/>
      <c r="GR171" s="10">
        <f t="shared" si="426"/>
        <v>0</v>
      </c>
      <c r="GS171" s="16"/>
      <c r="GT171" s="16"/>
      <c r="GU171" s="16"/>
      <c r="GV171" s="10">
        <f t="shared" si="427"/>
        <v>0</v>
      </c>
      <c r="GW171" s="16"/>
      <c r="GX171" s="16"/>
      <c r="GY171" s="16"/>
      <c r="GZ171" s="10">
        <f t="shared" si="428"/>
        <v>0</v>
      </c>
      <c r="HA171" s="16"/>
      <c r="HB171" s="16"/>
      <c r="HC171" s="16"/>
      <c r="HD171" s="10">
        <f t="shared" si="429"/>
        <v>0</v>
      </c>
      <c r="HE171" s="16"/>
      <c r="HF171" s="16"/>
      <c r="HG171" s="16"/>
      <c r="HH171" s="10">
        <f t="shared" si="430"/>
        <v>0</v>
      </c>
      <c r="HI171" s="16"/>
      <c r="HJ171" s="16"/>
      <c r="HK171" s="16"/>
      <c r="HL171" s="10">
        <f t="shared" si="431"/>
        <v>0</v>
      </c>
      <c r="HM171" s="16"/>
      <c r="HN171" s="16"/>
      <c r="HO171" s="16"/>
      <c r="HP171" s="10">
        <f t="shared" si="432"/>
        <v>0</v>
      </c>
      <c r="HQ171" s="16"/>
      <c r="HR171" s="16"/>
      <c r="HS171" s="16"/>
      <c r="HT171" s="10">
        <f t="shared" si="433"/>
        <v>0</v>
      </c>
      <c r="HU171" s="16"/>
      <c r="HV171" s="16"/>
      <c r="HW171" s="16"/>
      <c r="HX171" s="10">
        <f t="shared" si="434"/>
        <v>0</v>
      </c>
    </row>
    <row r="172" spans="1:232" x14ac:dyDescent="0.25">
      <c r="A172" s="13">
        <f t="shared" si="362"/>
        <v>166</v>
      </c>
      <c r="B172" s="14" t="s">
        <v>1294</v>
      </c>
      <c r="C172" s="15" t="s">
        <v>127</v>
      </c>
      <c r="D172" s="16" t="s">
        <v>117</v>
      </c>
      <c r="E172" s="13">
        <f t="shared" si="363"/>
        <v>0</v>
      </c>
      <c r="F172" s="13">
        <f t="shared" si="364"/>
        <v>0</v>
      </c>
      <c r="G172" s="13">
        <f t="shared" si="365"/>
        <v>0</v>
      </c>
      <c r="H172" s="17">
        <f t="shared" si="366"/>
        <v>0</v>
      </c>
      <c r="I172" s="13">
        <f t="shared" si="367"/>
        <v>0</v>
      </c>
      <c r="J172" s="13">
        <f t="shared" si="368"/>
        <v>0</v>
      </c>
      <c r="K172" s="13">
        <f t="shared" si="369"/>
        <v>0</v>
      </c>
      <c r="L172" s="18">
        <f t="shared" si="370"/>
        <v>0</v>
      </c>
      <c r="M172" s="13">
        <f t="shared" si="371"/>
        <v>0</v>
      </c>
      <c r="N172" s="13">
        <f t="shared" si="372"/>
        <v>0</v>
      </c>
      <c r="O172" s="13">
        <f t="shared" si="373"/>
        <v>0</v>
      </c>
      <c r="P172" s="18">
        <f t="shared" si="374"/>
        <v>0</v>
      </c>
      <c r="Q172" s="13">
        <f t="shared" si="375"/>
        <v>0</v>
      </c>
      <c r="R172" s="13">
        <f t="shared" si="376"/>
        <v>0</v>
      </c>
      <c r="S172" s="13">
        <f t="shared" si="377"/>
        <v>0</v>
      </c>
      <c r="T172" s="18">
        <f t="shared" si="378"/>
        <v>0</v>
      </c>
      <c r="U172" s="13">
        <f t="shared" si="379"/>
        <v>0</v>
      </c>
      <c r="V172" s="13">
        <f t="shared" si="380"/>
        <v>0</v>
      </c>
      <c r="W172" s="13">
        <f t="shared" si="381"/>
        <v>0</v>
      </c>
      <c r="X172" s="18">
        <f t="shared" si="382"/>
        <v>0</v>
      </c>
      <c r="Y172" s="19"/>
      <c r="Z172" s="16"/>
      <c r="AA172" s="16"/>
      <c r="AB172" s="10">
        <f t="shared" si="383"/>
        <v>0</v>
      </c>
      <c r="AC172" s="16"/>
      <c r="AD172" s="16"/>
      <c r="AE172" s="16"/>
      <c r="AF172" s="10">
        <f t="shared" si="384"/>
        <v>0</v>
      </c>
      <c r="AG172" s="16"/>
      <c r="AH172" s="16"/>
      <c r="AI172" s="16"/>
      <c r="AJ172" s="10">
        <f t="shared" si="385"/>
        <v>0</v>
      </c>
      <c r="AK172" s="16"/>
      <c r="AL172" s="16"/>
      <c r="AM172" s="16"/>
      <c r="AN172" s="10">
        <f t="shared" si="386"/>
        <v>0</v>
      </c>
      <c r="AO172" s="16"/>
      <c r="AP172" s="16"/>
      <c r="AQ172" s="16"/>
      <c r="AR172" s="10">
        <f t="shared" si="387"/>
        <v>0</v>
      </c>
      <c r="AS172" s="16"/>
      <c r="AT172" s="16"/>
      <c r="AU172" s="16"/>
      <c r="AV172" s="10">
        <f t="shared" si="388"/>
        <v>0</v>
      </c>
      <c r="AW172" s="16"/>
      <c r="AX172" s="16"/>
      <c r="AY172" s="16"/>
      <c r="AZ172" s="10">
        <f t="shared" si="389"/>
        <v>0</v>
      </c>
      <c r="BA172" s="16"/>
      <c r="BB172" s="16"/>
      <c r="BC172" s="16"/>
      <c r="BD172" s="10">
        <f t="shared" si="390"/>
        <v>0</v>
      </c>
      <c r="BE172" s="16"/>
      <c r="BF172" s="16"/>
      <c r="BG172" s="16"/>
      <c r="BH172" s="10">
        <f t="shared" si="391"/>
        <v>0</v>
      </c>
      <c r="BI172" s="16"/>
      <c r="BJ172" s="16"/>
      <c r="BK172" s="16"/>
      <c r="BL172" s="10">
        <f t="shared" si="392"/>
        <v>0</v>
      </c>
      <c r="BM172" s="16"/>
      <c r="BN172" s="16"/>
      <c r="BO172" s="16"/>
      <c r="BP172" s="10">
        <f t="shared" si="393"/>
        <v>0</v>
      </c>
      <c r="BQ172" s="16"/>
      <c r="BR172" s="16"/>
      <c r="BS172" s="16"/>
      <c r="BT172" s="10">
        <f t="shared" si="394"/>
        <v>0</v>
      </c>
      <c r="BU172" s="16"/>
      <c r="BV172" s="16"/>
      <c r="BW172" s="16"/>
      <c r="BX172" s="10">
        <f t="shared" si="395"/>
        <v>0</v>
      </c>
      <c r="BY172" s="16"/>
      <c r="BZ172" s="16"/>
      <c r="CA172" s="16"/>
      <c r="CB172" s="10">
        <f t="shared" si="396"/>
        <v>0</v>
      </c>
      <c r="CC172" s="16"/>
      <c r="CD172" s="16"/>
      <c r="CE172" s="16"/>
      <c r="CF172" s="10">
        <f t="shared" si="397"/>
        <v>0</v>
      </c>
      <c r="CG172" s="16"/>
      <c r="CH172" s="16"/>
      <c r="CI172" s="16"/>
      <c r="CJ172" s="10">
        <f t="shared" si="398"/>
        <v>0</v>
      </c>
      <c r="CK172" s="16"/>
      <c r="CL172" s="16"/>
      <c r="CM172" s="16"/>
      <c r="CN172" s="10">
        <f t="shared" si="399"/>
        <v>0</v>
      </c>
      <c r="CO172" s="16"/>
      <c r="CP172" s="16"/>
      <c r="CQ172" s="16"/>
      <c r="CR172" s="10">
        <f t="shared" si="400"/>
        <v>0</v>
      </c>
      <c r="CS172" s="16"/>
      <c r="CT172" s="16"/>
      <c r="CU172" s="16"/>
      <c r="CV172" s="10">
        <f t="shared" si="401"/>
        <v>0</v>
      </c>
      <c r="CW172" s="16"/>
      <c r="CX172" s="16"/>
      <c r="CY172" s="16"/>
      <c r="CZ172" s="10">
        <f t="shared" si="402"/>
        <v>0</v>
      </c>
      <c r="DA172" s="16"/>
      <c r="DB172" s="16"/>
      <c r="DC172" s="16"/>
      <c r="DD172" s="10">
        <f t="shared" si="403"/>
        <v>0</v>
      </c>
      <c r="DE172" s="16"/>
      <c r="DF172" s="16"/>
      <c r="DG172" s="16"/>
      <c r="DH172" s="10">
        <f t="shared" si="404"/>
        <v>0</v>
      </c>
      <c r="DI172" s="16"/>
      <c r="DJ172" s="16"/>
      <c r="DK172" s="16"/>
      <c r="DL172" s="10">
        <f t="shared" si="405"/>
        <v>0</v>
      </c>
      <c r="DM172" s="16"/>
      <c r="DN172" s="16"/>
      <c r="DO172" s="16"/>
      <c r="DP172" s="10">
        <f t="shared" si="406"/>
        <v>0</v>
      </c>
      <c r="DQ172" s="16"/>
      <c r="DR172" s="16"/>
      <c r="DS172" s="16"/>
      <c r="DT172" s="10">
        <f t="shared" si="407"/>
        <v>0</v>
      </c>
      <c r="DU172" s="16"/>
      <c r="DV172" s="16"/>
      <c r="DW172" s="16"/>
      <c r="DX172" s="10">
        <f t="shared" si="408"/>
        <v>0</v>
      </c>
      <c r="DY172" s="16"/>
      <c r="DZ172" s="16"/>
      <c r="EA172" s="16"/>
      <c r="EB172" s="10">
        <f t="shared" si="409"/>
        <v>0</v>
      </c>
      <c r="EC172" s="16"/>
      <c r="ED172" s="16"/>
      <c r="EE172" s="16"/>
      <c r="EF172" s="10">
        <f t="shared" si="410"/>
        <v>0</v>
      </c>
      <c r="EG172" s="16"/>
      <c r="EH172" s="16"/>
      <c r="EI172" s="16"/>
      <c r="EJ172" s="10">
        <f t="shared" si="411"/>
        <v>0</v>
      </c>
      <c r="EK172" s="16"/>
      <c r="EL172" s="16"/>
      <c r="EM172" s="16"/>
      <c r="EN172" s="10">
        <f t="shared" si="412"/>
        <v>0</v>
      </c>
      <c r="EO172" s="16"/>
      <c r="EP172" s="16"/>
      <c r="EQ172" s="16"/>
      <c r="ER172" s="10">
        <f t="shared" si="413"/>
        <v>0</v>
      </c>
      <c r="ES172" s="16"/>
      <c r="ET172" s="16"/>
      <c r="EU172" s="16"/>
      <c r="EV172" s="10">
        <f t="shared" si="414"/>
        <v>0</v>
      </c>
      <c r="EW172" s="16"/>
      <c r="EX172" s="16"/>
      <c r="EY172" s="16"/>
      <c r="EZ172" s="10">
        <f t="shared" si="415"/>
        <v>0</v>
      </c>
      <c r="FA172" s="16"/>
      <c r="FB172" s="16"/>
      <c r="FC172" s="16"/>
      <c r="FD172" s="10">
        <f t="shared" si="416"/>
        <v>0</v>
      </c>
      <c r="FE172" s="16"/>
      <c r="FF172" s="16"/>
      <c r="FG172" s="16"/>
      <c r="FH172" s="10">
        <f t="shared" si="417"/>
        <v>0</v>
      </c>
      <c r="FI172" s="16"/>
      <c r="FJ172" s="16"/>
      <c r="FK172" s="16"/>
      <c r="FL172" s="10">
        <f t="shared" si="418"/>
        <v>0</v>
      </c>
      <c r="FM172" s="16"/>
      <c r="FN172" s="16"/>
      <c r="FO172" s="16"/>
      <c r="FP172" s="10">
        <f t="shared" si="419"/>
        <v>0</v>
      </c>
      <c r="FQ172" s="16"/>
      <c r="FR172" s="16"/>
      <c r="FS172" s="16"/>
      <c r="FT172" s="10">
        <f t="shared" si="420"/>
        <v>0</v>
      </c>
      <c r="FU172" s="16"/>
      <c r="FV172" s="16"/>
      <c r="FW172" s="16"/>
      <c r="FX172" s="10">
        <f t="shared" si="421"/>
        <v>0</v>
      </c>
      <c r="FY172" s="16"/>
      <c r="FZ172" s="16"/>
      <c r="GA172" s="16"/>
      <c r="GB172" s="10">
        <f t="shared" si="422"/>
        <v>0</v>
      </c>
      <c r="GC172" s="16"/>
      <c r="GD172" s="16"/>
      <c r="GE172" s="16"/>
      <c r="GF172" s="10">
        <f t="shared" si="423"/>
        <v>0</v>
      </c>
      <c r="GG172" s="16"/>
      <c r="GH172" s="16"/>
      <c r="GI172" s="16"/>
      <c r="GJ172" s="10">
        <f t="shared" si="424"/>
        <v>0</v>
      </c>
      <c r="GK172" s="16"/>
      <c r="GL172" s="16"/>
      <c r="GM172" s="16"/>
      <c r="GN172" s="10">
        <f t="shared" si="425"/>
        <v>0</v>
      </c>
      <c r="GO172" s="16"/>
      <c r="GP172" s="16"/>
      <c r="GQ172" s="16"/>
      <c r="GR172" s="10">
        <f t="shared" si="426"/>
        <v>0</v>
      </c>
      <c r="GS172" s="16"/>
      <c r="GT172" s="16"/>
      <c r="GU172" s="16"/>
      <c r="GV172" s="10">
        <f t="shared" si="427"/>
        <v>0</v>
      </c>
      <c r="GW172" s="16"/>
      <c r="GX172" s="16"/>
      <c r="GY172" s="16"/>
      <c r="GZ172" s="10">
        <f t="shared" si="428"/>
        <v>0</v>
      </c>
      <c r="HA172" s="16"/>
      <c r="HB172" s="16"/>
      <c r="HC172" s="16"/>
      <c r="HD172" s="10">
        <f t="shared" si="429"/>
        <v>0</v>
      </c>
      <c r="HE172" s="16"/>
      <c r="HF172" s="16"/>
      <c r="HG172" s="16"/>
      <c r="HH172" s="10">
        <f t="shared" si="430"/>
        <v>0</v>
      </c>
      <c r="HI172" s="16"/>
      <c r="HJ172" s="16"/>
      <c r="HK172" s="16"/>
      <c r="HL172" s="10">
        <f t="shared" si="431"/>
        <v>0</v>
      </c>
      <c r="HM172" s="16"/>
      <c r="HN172" s="16"/>
      <c r="HO172" s="16"/>
      <c r="HP172" s="10">
        <f t="shared" si="432"/>
        <v>0</v>
      </c>
      <c r="HQ172" s="16"/>
      <c r="HR172" s="16"/>
      <c r="HS172" s="16"/>
      <c r="HT172" s="10">
        <f t="shared" si="433"/>
        <v>0</v>
      </c>
      <c r="HU172" s="16"/>
      <c r="HV172" s="16"/>
      <c r="HW172" s="16"/>
      <c r="HX172" s="10">
        <f t="shared" si="434"/>
        <v>0</v>
      </c>
    </row>
    <row r="173" spans="1:232" x14ac:dyDescent="0.25">
      <c r="A173" s="13">
        <f t="shared" si="362"/>
        <v>167</v>
      </c>
      <c r="B173" s="15" t="s">
        <v>623</v>
      </c>
      <c r="C173" s="15" t="s">
        <v>127</v>
      </c>
      <c r="D173" s="16" t="s">
        <v>167</v>
      </c>
      <c r="E173" s="13">
        <f t="shared" si="363"/>
        <v>0</v>
      </c>
      <c r="F173" s="13">
        <f t="shared" si="364"/>
        <v>0</v>
      </c>
      <c r="G173" s="13">
        <f t="shared" si="365"/>
        <v>0</v>
      </c>
      <c r="H173" s="17">
        <f t="shared" si="366"/>
        <v>0</v>
      </c>
      <c r="I173" s="13">
        <f t="shared" si="367"/>
        <v>0</v>
      </c>
      <c r="J173" s="13">
        <f t="shared" si="368"/>
        <v>0</v>
      </c>
      <c r="K173" s="13">
        <f t="shared" si="369"/>
        <v>0</v>
      </c>
      <c r="L173" s="18">
        <f t="shared" si="370"/>
        <v>0</v>
      </c>
      <c r="M173" s="13">
        <f t="shared" si="371"/>
        <v>0</v>
      </c>
      <c r="N173" s="13">
        <f t="shared" si="372"/>
        <v>0</v>
      </c>
      <c r="O173" s="13">
        <f t="shared" si="373"/>
        <v>0</v>
      </c>
      <c r="P173" s="18">
        <f t="shared" si="374"/>
        <v>0</v>
      </c>
      <c r="Q173" s="13">
        <f t="shared" si="375"/>
        <v>0</v>
      </c>
      <c r="R173" s="13">
        <f t="shared" si="376"/>
        <v>0</v>
      </c>
      <c r="S173" s="13">
        <f t="shared" si="377"/>
        <v>0</v>
      </c>
      <c r="T173" s="18">
        <f t="shared" si="378"/>
        <v>0</v>
      </c>
      <c r="U173" s="13">
        <f t="shared" si="379"/>
        <v>0</v>
      </c>
      <c r="V173" s="13">
        <f t="shared" si="380"/>
        <v>0</v>
      </c>
      <c r="W173" s="13">
        <f t="shared" si="381"/>
        <v>0</v>
      </c>
      <c r="X173" s="18">
        <f t="shared" si="382"/>
        <v>0</v>
      </c>
      <c r="Y173" s="19"/>
      <c r="Z173" s="16"/>
      <c r="AA173" s="16"/>
      <c r="AB173" s="10">
        <f t="shared" si="383"/>
        <v>0</v>
      </c>
      <c r="AC173" s="16"/>
      <c r="AD173" s="16"/>
      <c r="AE173" s="16"/>
      <c r="AF173" s="10">
        <f t="shared" si="384"/>
        <v>0</v>
      </c>
      <c r="AG173" s="16"/>
      <c r="AH173" s="16"/>
      <c r="AI173" s="16"/>
      <c r="AJ173" s="10">
        <f t="shared" si="385"/>
        <v>0</v>
      </c>
      <c r="AK173" s="16"/>
      <c r="AL173" s="16"/>
      <c r="AM173" s="16"/>
      <c r="AN173" s="10">
        <f t="shared" si="386"/>
        <v>0</v>
      </c>
      <c r="AO173" s="16"/>
      <c r="AP173" s="16"/>
      <c r="AQ173" s="16"/>
      <c r="AR173" s="10">
        <f t="shared" si="387"/>
        <v>0</v>
      </c>
      <c r="AS173" s="16"/>
      <c r="AT173" s="16"/>
      <c r="AU173" s="16"/>
      <c r="AV173" s="10">
        <f t="shared" si="388"/>
        <v>0</v>
      </c>
      <c r="AW173" s="16"/>
      <c r="AX173" s="16"/>
      <c r="AY173" s="16"/>
      <c r="AZ173" s="10">
        <f t="shared" si="389"/>
        <v>0</v>
      </c>
      <c r="BA173" s="16"/>
      <c r="BB173" s="16"/>
      <c r="BC173" s="16"/>
      <c r="BD173" s="10">
        <f t="shared" si="390"/>
        <v>0</v>
      </c>
      <c r="BE173" s="16"/>
      <c r="BF173" s="16"/>
      <c r="BG173" s="16"/>
      <c r="BH173" s="10">
        <f t="shared" si="391"/>
        <v>0</v>
      </c>
      <c r="BI173" s="16"/>
      <c r="BJ173" s="16"/>
      <c r="BK173" s="16"/>
      <c r="BL173" s="10">
        <f t="shared" si="392"/>
        <v>0</v>
      </c>
      <c r="BM173" s="16"/>
      <c r="BN173" s="16"/>
      <c r="BO173" s="16"/>
      <c r="BP173" s="10">
        <f t="shared" si="393"/>
        <v>0</v>
      </c>
      <c r="BQ173" s="16"/>
      <c r="BR173" s="16"/>
      <c r="BS173" s="16"/>
      <c r="BT173" s="10">
        <f t="shared" si="394"/>
        <v>0</v>
      </c>
      <c r="BU173" s="16"/>
      <c r="BV173" s="16"/>
      <c r="BW173" s="16"/>
      <c r="BX173" s="10">
        <f t="shared" si="395"/>
        <v>0</v>
      </c>
      <c r="BY173" s="16"/>
      <c r="BZ173" s="16"/>
      <c r="CA173" s="16"/>
      <c r="CB173" s="10">
        <f t="shared" si="396"/>
        <v>0</v>
      </c>
      <c r="CC173" s="16"/>
      <c r="CD173" s="16"/>
      <c r="CE173" s="16"/>
      <c r="CF173" s="10">
        <f t="shared" si="397"/>
        <v>0</v>
      </c>
      <c r="CG173" s="16"/>
      <c r="CH173" s="16"/>
      <c r="CI173" s="16"/>
      <c r="CJ173" s="10">
        <f t="shared" si="398"/>
        <v>0</v>
      </c>
      <c r="CK173" s="16"/>
      <c r="CL173" s="16"/>
      <c r="CM173" s="16"/>
      <c r="CN173" s="10">
        <f t="shared" si="399"/>
        <v>0</v>
      </c>
      <c r="CO173" s="16"/>
      <c r="CP173" s="16"/>
      <c r="CQ173" s="16"/>
      <c r="CR173" s="10">
        <f t="shared" si="400"/>
        <v>0</v>
      </c>
      <c r="CS173" s="16"/>
      <c r="CT173" s="16"/>
      <c r="CU173" s="16"/>
      <c r="CV173" s="10">
        <f t="shared" si="401"/>
        <v>0</v>
      </c>
      <c r="CW173" s="16"/>
      <c r="CX173" s="16"/>
      <c r="CY173" s="16"/>
      <c r="CZ173" s="10">
        <f t="shared" si="402"/>
        <v>0</v>
      </c>
      <c r="DA173" s="16"/>
      <c r="DB173" s="16"/>
      <c r="DC173" s="16"/>
      <c r="DD173" s="10">
        <f t="shared" si="403"/>
        <v>0</v>
      </c>
      <c r="DE173" s="16"/>
      <c r="DF173" s="16"/>
      <c r="DG173" s="16"/>
      <c r="DH173" s="10">
        <f t="shared" si="404"/>
        <v>0</v>
      </c>
      <c r="DI173" s="16"/>
      <c r="DJ173" s="16"/>
      <c r="DK173" s="16"/>
      <c r="DL173" s="10">
        <f t="shared" si="405"/>
        <v>0</v>
      </c>
      <c r="DM173" s="16"/>
      <c r="DN173" s="16"/>
      <c r="DO173" s="16"/>
      <c r="DP173" s="10">
        <f t="shared" si="406"/>
        <v>0</v>
      </c>
      <c r="DQ173" s="16"/>
      <c r="DR173" s="16"/>
      <c r="DS173" s="16"/>
      <c r="DT173" s="10">
        <f t="shared" si="407"/>
        <v>0</v>
      </c>
      <c r="DU173" s="16"/>
      <c r="DV173" s="16"/>
      <c r="DW173" s="16"/>
      <c r="DX173" s="10">
        <f t="shared" si="408"/>
        <v>0</v>
      </c>
      <c r="DY173" s="16"/>
      <c r="DZ173" s="16"/>
      <c r="EA173" s="16"/>
      <c r="EB173" s="10">
        <f t="shared" si="409"/>
        <v>0</v>
      </c>
      <c r="EC173" s="16"/>
      <c r="ED173" s="16"/>
      <c r="EE173" s="16"/>
      <c r="EF173" s="10">
        <f t="shared" si="410"/>
        <v>0</v>
      </c>
      <c r="EG173" s="16"/>
      <c r="EH173" s="16"/>
      <c r="EI173" s="16"/>
      <c r="EJ173" s="10">
        <f t="shared" si="411"/>
        <v>0</v>
      </c>
      <c r="EK173" s="16"/>
      <c r="EL173" s="16"/>
      <c r="EM173" s="16"/>
      <c r="EN173" s="10">
        <f t="shared" si="412"/>
        <v>0</v>
      </c>
      <c r="EO173" s="16"/>
      <c r="EP173" s="16"/>
      <c r="EQ173" s="16"/>
      <c r="ER173" s="10">
        <f t="shared" si="413"/>
        <v>0</v>
      </c>
      <c r="ES173" s="16"/>
      <c r="ET173" s="16"/>
      <c r="EU173" s="16"/>
      <c r="EV173" s="10">
        <f t="shared" si="414"/>
        <v>0</v>
      </c>
      <c r="EW173" s="16"/>
      <c r="EX173" s="16"/>
      <c r="EY173" s="16"/>
      <c r="EZ173" s="10">
        <f t="shared" si="415"/>
        <v>0</v>
      </c>
      <c r="FA173" s="16"/>
      <c r="FB173" s="16"/>
      <c r="FC173" s="16"/>
      <c r="FD173" s="10">
        <f t="shared" si="416"/>
        <v>0</v>
      </c>
      <c r="FE173" s="16"/>
      <c r="FF173" s="16"/>
      <c r="FG173" s="16"/>
      <c r="FH173" s="10">
        <f t="shared" si="417"/>
        <v>0</v>
      </c>
      <c r="FI173" s="16"/>
      <c r="FJ173" s="16"/>
      <c r="FK173" s="16"/>
      <c r="FL173" s="10">
        <f t="shared" si="418"/>
        <v>0</v>
      </c>
      <c r="FM173" s="16"/>
      <c r="FN173" s="16"/>
      <c r="FO173" s="16"/>
      <c r="FP173" s="10">
        <f t="shared" si="419"/>
        <v>0</v>
      </c>
      <c r="FQ173" s="16"/>
      <c r="FR173" s="16"/>
      <c r="FS173" s="16"/>
      <c r="FT173" s="10">
        <f t="shared" si="420"/>
        <v>0</v>
      </c>
      <c r="FU173" s="16"/>
      <c r="FV173" s="16"/>
      <c r="FW173" s="16"/>
      <c r="FX173" s="10">
        <f t="shared" si="421"/>
        <v>0</v>
      </c>
      <c r="FY173" s="16"/>
      <c r="FZ173" s="16"/>
      <c r="GA173" s="16"/>
      <c r="GB173" s="10">
        <f t="shared" si="422"/>
        <v>0</v>
      </c>
      <c r="GC173" s="16"/>
      <c r="GD173" s="16"/>
      <c r="GE173" s="16"/>
      <c r="GF173" s="10">
        <f t="shared" si="423"/>
        <v>0</v>
      </c>
      <c r="GG173" s="16"/>
      <c r="GH173" s="16"/>
      <c r="GI173" s="16"/>
      <c r="GJ173" s="10">
        <f t="shared" si="424"/>
        <v>0</v>
      </c>
      <c r="GK173" s="16"/>
      <c r="GL173" s="16"/>
      <c r="GM173" s="16"/>
      <c r="GN173" s="10">
        <f t="shared" si="425"/>
        <v>0</v>
      </c>
      <c r="GO173" s="16"/>
      <c r="GP173" s="16"/>
      <c r="GQ173" s="16"/>
      <c r="GR173" s="10">
        <f t="shared" si="426"/>
        <v>0</v>
      </c>
      <c r="GS173" s="16"/>
      <c r="GT173" s="16"/>
      <c r="GU173" s="16"/>
      <c r="GV173" s="10">
        <f t="shared" si="427"/>
        <v>0</v>
      </c>
      <c r="GW173" s="16"/>
      <c r="GX173" s="16"/>
      <c r="GY173" s="16"/>
      <c r="GZ173" s="10">
        <f t="shared" si="428"/>
        <v>0</v>
      </c>
      <c r="HA173" s="16"/>
      <c r="HB173" s="16"/>
      <c r="HC173" s="16"/>
      <c r="HD173" s="10">
        <f t="shared" si="429"/>
        <v>0</v>
      </c>
      <c r="HE173" s="16"/>
      <c r="HF173" s="16"/>
      <c r="HG173" s="16"/>
      <c r="HH173" s="10">
        <f t="shared" si="430"/>
        <v>0</v>
      </c>
      <c r="HI173" s="16"/>
      <c r="HJ173" s="16"/>
      <c r="HK173" s="16"/>
      <c r="HL173" s="10">
        <f t="shared" si="431"/>
        <v>0</v>
      </c>
      <c r="HM173" s="16"/>
      <c r="HN173" s="16"/>
      <c r="HO173" s="16"/>
      <c r="HP173" s="10">
        <f t="shared" si="432"/>
        <v>0</v>
      </c>
      <c r="HQ173" s="16"/>
      <c r="HR173" s="16"/>
      <c r="HS173" s="16"/>
      <c r="HT173" s="10">
        <f t="shared" si="433"/>
        <v>0</v>
      </c>
      <c r="HU173" s="16"/>
      <c r="HV173" s="16"/>
      <c r="HW173" s="16"/>
      <c r="HX173" s="10">
        <f t="shared" si="434"/>
        <v>0</v>
      </c>
    </row>
    <row r="174" spans="1:232" x14ac:dyDescent="0.25">
      <c r="A174" s="13">
        <f t="shared" si="362"/>
        <v>168</v>
      </c>
      <c r="B174" s="15" t="s">
        <v>623</v>
      </c>
      <c r="C174" s="15" t="s">
        <v>103</v>
      </c>
      <c r="D174" s="16" t="s">
        <v>167</v>
      </c>
      <c r="E174" s="13">
        <f t="shared" si="363"/>
        <v>0</v>
      </c>
      <c r="F174" s="13">
        <f t="shared" si="364"/>
        <v>0</v>
      </c>
      <c r="G174" s="13">
        <f t="shared" si="365"/>
        <v>0</v>
      </c>
      <c r="H174" s="17">
        <f t="shared" si="366"/>
        <v>0</v>
      </c>
      <c r="I174" s="13">
        <f t="shared" si="367"/>
        <v>0</v>
      </c>
      <c r="J174" s="13">
        <f t="shared" si="368"/>
        <v>0</v>
      </c>
      <c r="K174" s="13">
        <f t="shared" si="369"/>
        <v>0</v>
      </c>
      <c r="L174" s="18">
        <f t="shared" si="370"/>
        <v>0</v>
      </c>
      <c r="M174" s="13">
        <f t="shared" si="371"/>
        <v>0</v>
      </c>
      <c r="N174" s="13">
        <f t="shared" si="372"/>
        <v>0</v>
      </c>
      <c r="O174" s="13">
        <f t="shared" si="373"/>
        <v>0</v>
      </c>
      <c r="P174" s="18">
        <f t="shared" si="374"/>
        <v>0</v>
      </c>
      <c r="Q174" s="13">
        <f t="shared" si="375"/>
        <v>0</v>
      </c>
      <c r="R174" s="13">
        <f t="shared" si="376"/>
        <v>0</v>
      </c>
      <c r="S174" s="13">
        <f t="shared" si="377"/>
        <v>0</v>
      </c>
      <c r="T174" s="18">
        <f t="shared" si="378"/>
        <v>0</v>
      </c>
      <c r="U174" s="13">
        <f t="shared" si="379"/>
        <v>0</v>
      </c>
      <c r="V174" s="13">
        <f t="shared" si="380"/>
        <v>0</v>
      </c>
      <c r="W174" s="13">
        <f t="shared" si="381"/>
        <v>0</v>
      </c>
      <c r="X174" s="18">
        <f t="shared" si="382"/>
        <v>0</v>
      </c>
      <c r="Y174" s="19"/>
      <c r="Z174" s="16"/>
      <c r="AA174" s="16"/>
      <c r="AB174" s="10">
        <f t="shared" si="383"/>
        <v>0</v>
      </c>
      <c r="AC174" s="16"/>
      <c r="AD174" s="16"/>
      <c r="AE174" s="16"/>
      <c r="AF174" s="10">
        <f t="shared" si="384"/>
        <v>0</v>
      </c>
      <c r="AG174" s="16"/>
      <c r="AH174" s="16"/>
      <c r="AI174" s="16"/>
      <c r="AJ174" s="10">
        <f t="shared" si="385"/>
        <v>0</v>
      </c>
      <c r="AK174" s="16"/>
      <c r="AL174" s="16"/>
      <c r="AM174" s="16"/>
      <c r="AN174" s="10">
        <f t="shared" si="386"/>
        <v>0</v>
      </c>
      <c r="AO174" s="16"/>
      <c r="AP174" s="16"/>
      <c r="AQ174" s="16"/>
      <c r="AR174" s="10">
        <f t="shared" si="387"/>
        <v>0</v>
      </c>
      <c r="AS174" s="16"/>
      <c r="AT174" s="16"/>
      <c r="AU174" s="16"/>
      <c r="AV174" s="10">
        <f t="shared" si="388"/>
        <v>0</v>
      </c>
      <c r="AW174" s="16"/>
      <c r="AX174" s="16"/>
      <c r="AY174" s="16"/>
      <c r="AZ174" s="10">
        <f t="shared" si="389"/>
        <v>0</v>
      </c>
      <c r="BA174" s="16"/>
      <c r="BB174" s="16"/>
      <c r="BC174" s="16"/>
      <c r="BD174" s="10">
        <f t="shared" si="390"/>
        <v>0</v>
      </c>
      <c r="BE174" s="16"/>
      <c r="BF174" s="16"/>
      <c r="BG174" s="16"/>
      <c r="BH174" s="10">
        <f t="shared" si="391"/>
        <v>0</v>
      </c>
      <c r="BI174" s="16"/>
      <c r="BJ174" s="16"/>
      <c r="BK174" s="16"/>
      <c r="BL174" s="10">
        <f t="shared" si="392"/>
        <v>0</v>
      </c>
      <c r="BM174" s="16"/>
      <c r="BN174" s="16"/>
      <c r="BO174" s="16"/>
      <c r="BP174" s="10">
        <f t="shared" si="393"/>
        <v>0</v>
      </c>
      <c r="BQ174" s="16"/>
      <c r="BR174" s="16"/>
      <c r="BS174" s="16"/>
      <c r="BT174" s="10">
        <f t="shared" si="394"/>
        <v>0</v>
      </c>
      <c r="BU174" s="16"/>
      <c r="BV174" s="16"/>
      <c r="BW174" s="16"/>
      <c r="BX174" s="10">
        <f t="shared" si="395"/>
        <v>0</v>
      </c>
      <c r="BY174" s="16"/>
      <c r="BZ174" s="16"/>
      <c r="CA174" s="16"/>
      <c r="CB174" s="10">
        <f t="shared" si="396"/>
        <v>0</v>
      </c>
      <c r="CC174" s="16"/>
      <c r="CD174" s="16"/>
      <c r="CE174" s="16"/>
      <c r="CF174" s="10">
        <f t="shared" si="397"/>
        <v>0</v>
      </c>
      <c r="CG174" s="16"/>
      <c r="CH174" s="16"/>
      <c r="CI174" s="16"/>
      <c r="CJ174" s="10">
        <f t="shared" si="398"/>
        <v>0</v>
      </c>
      <c r="CK174" s="16"/>
      <c r="CL174" s="16"/>
      <c r="CM174" s="16"/>
      <c r="CN174" s="10">
        <f t="shared" si="399"/>
        <v>0</v>
      </c>
      <c r="CO174" s="16"/>
      <c r="CP174" s="16"/>
      <c r="CQ174" s="16"/>
      <c r="CR174" s="10">
        <f t="shared" si="400"/>
        <v>0</v>
      </c>
      <c r="CS174" s="16"/>
      <c r="CT174" s="16"/>
      <c r="CU174" s="16"/>
      <c r="CV174" s="10">
        <f t="shared" si="401"/>
        <v>0</v>
      </c>
      <c r="CW174" s="16"/>
      <c r="CX174" s="16"/>
      <c r="CY174" s="16"/>
      <c r="CZ174" s="10">
        <f t="shared" si="402"/>
        <v>0</v>
      </c>
      <c r="DA174" s="16"/>
      <c r="DB174" s="16"/>
      <c r="DC174" s="16"/>
      <c r="DD174" s="10">
        <f t="shared" si="403"/>
        <v>0</v>
      </c>
      <c r="DE174" s="16"/>
      <c r="DF174" s="16"/>
      <c r="DG174" s="16"/>
      <c r="DH174" s="10">
        <f t="shared" si="404"/>
        <v>0</v>
      </c>
      <c r="DI174" s="16"/>
      <c r="DJ174" s="16"/>
      <c r="DK174" s="16"/>
      <c r="DL174" s="10">
        <f t="shared" si="405"/>
        <v>0</v>
      </c>
      <c r="DM174" s="16"/>
      <c r="DN174" s="16"/>
      <c r="DO174" s="16"/>
      <c r="DP174" s="10">
        <f t="shared" si="406"/>
        <v>0</v>
      </c>
      <c r="DQ174" s="16"/>
      <c r="DR174" s="16"/>
      <c r="DS174" s="16"/>
      <c r="DT174" s="10">
        <f t="shared" si="407"/>
        <v>0</v>
      </c>
      <c r="DU174" s="16"/>
      <c r="DV174" s="16"/>
      <c r="DW174" s="16"/>
      <c r="DX174" s="10">
        <f t="shared" si="408"/>
        <v>0</v>
      </c>
      <c r="DY174" s="16"/>
      <c r="DZ174" s="16"/>
      <c r="EA174" s="16"/>
      <c r="EB174" s="10">
        <f t="shared" si="409"/>
        <v>0</v>
      </c>
      <c r="EC174" s="16"/>
      <c r="ED174" s="16"/>
      <c r="EE174" s="16"/>
      <c r="EF174" s="10">
        <f t="shared" si="410"/>
        <v>0</v>
      </c>
      <c r="EG174" s="16"/>
      <c r="EH174" s="16"/>
      <c r="EI174" s="16"/>
      <c r="EJ174" s="10">
        <f t="shared" si="411"/>
        <v>0</v>
      </c>
      <c r="EK174" s="16"/>
      <c r="EL174" s="16"/>
      <c r="EM174" s="16"/>
      <c r="EN174" s="10">
        <f t="shared" si="412"/>
        <v>0</v>
      </c>
      <c r="EO174" s="16"/>
      <c r="EP174" s="16"/>
      <c r="EQ174" s="16"/>
      <c r="ER174" s="10">
        <f t="shared" si="413"/>
        <v>0</v>
      </c>
      <c r="ES174" s="16"/>
      <c r="ET174" s="16"/>
      <c r="EU174" s="16"/>
      <c r="EV174" s="10">
        <f t="shared" si="414"/>
        <v>0</v>
      </c>
      <c r="EW174" s="16"/>
      <c r="EX174" s="16"/>
      <c r="EY174" s="16"/>
      <c r="EZ174" s="10">
        <f t="shared" si="415"/>
        <v>0</v>
      </c>
      <c r="FA174" s="16"/>
      <c r="FB174" s="16"/>
      <c r="FC174" s="16"/>
      <c r="FD174" s="10">
        <f t="shared" si="416"/>
        <v>0</v>
      </c>
      <c r="FE174" s="16"/>
      <c r="FF174" s="16"/>
      <c r="FG174" s="16"/>
      <c r="FH174" s="10">
        <f t="shared" si="417"/>
        <v>0</v>
      </c>
      <c r="FI174" s="16"/>
      <c r="FJ174" s="16"/>
      <c r="FK174" s="16"/>
      <c r="FL174" s="10">
        <f t="shared" si="418"/>
        <v>0</v>
      </c>
      <c r="FM174" s="16"/>
      <c r="FN174" s="16"/>
      <c r="FO174" s="16"/>
      <c r="FP174" s="10">
        <f t="shared" si="419"/>
        <v>0</v>
      </c>
      <c r="FQ174" s="16"/>
      <c r="FR174" s="16"/>
      <c r="FS174" s="16"/>
      <c r="FT174" s="10">
        <f t="shared" si="420"/>
        <v>0</v>
      </c>
      <c r="FU174" s="16"/>
      <c r="FV174" s="16"/>
      <c r="FW174" s="16"/>
      <c r="FX174" s="10">
        <f t="shared" si="421"/>
        <v>0</v>
      </c>
      <c r="FY174" s="16"/>
      <c r="FZ174" s="16"/>
      <c r="GA174" s="16"/>
      <c r="GB174" s="10">
        <f t="shared" si="422"/>
        <v>0</v>
      </c>
      <c r="GC174" s="16"/>
      <c r="GD174" s="16"/>
      <c r="GE174" s="16"/>
      <c r="GF174" s="10">
        <f t="shared" si="423"/>
        <v>0</v>
      </c>
      <c r="GG174" s="16"/>
      <c r="GH174" s="16"/>
      <c r="GI174" s="16"/>
      <c r="GJ174" s="10">
        <f t="shared" si="424"/>
        <v>0</v>
      </c>
      <c r="GK174" s="16"/>
      <c r="GL174" s="16"/>
      <c r="GM174" s="16"/>
      <c r="GN174" s="10">
        <f t="shared" si="425"/>
        <v>0</v>
      </c>
      <c r="GO174" s="16"/>
      <c r="GP174" s="16"/>
      <c r="GQ174" s="16"/>
      <c r="GR174" s="10">
        <f t="shared" si="426"/>
        <v>0</v>
      </c>
      <c r="GS174" s="16"/>
      <c r="GT174" s="16"/>
      <c r="GU174" s="16"/>
      <c r="GV174" s="10">
        <f t="shared" si="427"/>
        <v>0</v>
      </c>
      <c r="GW174" s="16"/>
      <c r="GX174" s="16"/>
      <c r="GY174" s="16"/>
      <c r="GZ174" s="10">
        <f t="shared" si="428"/>
        <v>0</v>
      </c>
      <c r="HA174" s="16"/>
      <c r="HB174" s="16"/>
      <c r="HC174" s="16"/>
      <c r="HD174" s="10">
        <f t="shared" si="429"/>
        <v>0</v>
      </c>
      <c r="HE174" s="16"/>
      <c r="HF174" s="16"/>
      <c r="HG174" s="16"/>
      <c r="HH174" s="10">
        <f t="shared" si="430"/>
        <v>0</v>
      </c>
      <c r="HI174" s="16"/>
      <c r="HJ174" s="16"/>
      <c r="HK174" s="16"/>
      <c r="HL174" s="10">
        <f t="shared" si="431"/>
        <v>0</v>
      </c>
      <c r="HM174" s="16"/>
      <c r="HN174" s="16"/>
      <c r="HO174" s="16"/>
      <c r="HP174" s="10">
        <f t="shared" si="432"/>
        <v>0</v>
      </c>
      <c r="HQ174" s="16"/>
      <c r="HR174" s="16"/>
      <c r="HS174" s="16"/>
      <c r="HT174" s="10">
        <f t="shared" si="433"/>
        <v>0</v>
      </c>
      <c r="HU174" s="16"/>
      <c r="HV174" s="16"/>
      <c r="HW174" s="16"/>
      <c r="HX174" s="10">
        <f t="shared" si="434"/>
        <v>0</v>
      </c>
    </row>
    <row r="175" spans="1:232" x14ac:dyDescent="0.25">
      <c r="A175" s="13">
        <f t="shared" si="362"/>
        <v>169</v>
      </c>
      <c r="B175" s="15" t="s">
        <v>625</v>
      </c>
      <c r="C175" s="15" t="s">
        <v>526</v>
      </c>
      <c r="D175" s="16" t="s">
        <v>59</v>
      </c>
      <c r="E175" s="13">
        <f t="shared" si="363"/>
        <v>0</v>
      </c>
      <c r="F175" s="13">
        <f t="shared" si="364"/>
        <v>0</v>
      </c>
      <c r="G175" s="13">
        <f t="shared" si="365"/>
        <v>0</v>
      </c>
      <c r="H175" s="17">
        <f t="shared" si="366"/>
        <v>0</v>
      </c>
      <c r="I175" s="13">
        <f t="shared" si="367"/>
        <v>0</v>
      </c>
      <c r="J175" s="13">
        <f t="shared" si="368"/>
        <v>0</v>
      </c>
      <c r="K175" s="13">
        <f t="shared" si="369"/>
        <v>0</v>
      </c>
      <c r="L175" s="18">
        <f t="shared" si="370"/>
        <v>0</v>
      </c>
      <c r="M175" s="13">
        <f t="shared" si="371"/>
        <v>0</v>
      </c>
      <c r="N175" s="13">
        <f t="shared" si="372"/>
        <v>0</v>
      </c>
      <c r="O175" s="13">
        <f t="shared" si="373"/>
        <v>0</v>
      </c>
      <c r="P175" s="18">
        <f t="shared" si="374"/>
        <v>0</v>
      </c>
      <c r="Q175" s="13">
        <f t="shared" si="375"/>
        <v>0</v>
      </c>
      <c r="R175" s="13">
        <f t="shared" si="376"/>
        <v>0</v>
      </c>
      <c r="S175" s="13">
        <f t="shared" si="377"/>
        <v>0</v>
      </c>
      <c r="T175" s="18">
        <f t="shared" si="378"/>
        <v>0</v>
      </c>
      <c r="U175" s="13">
        <f t="shared" si="379"/>
        <v>0</v>
      </c>
      <c r="V175" s="13">
        <f t="shared" si="380"/>
        <v>0</v>
      </c>
      <c r="W175" s="13">
        <f t="shared" si="381"/>
        <v>0</v>
      </c>
      <c r="X175" s="18">
        <f t="shared" si="382"/>
        <v>0</v>
      </c>
      <c r="Y175" s="19"/>
      <c r="Z175" s="16"/>
      <c r="AA175" s="16"/>
      <c r="AB175" s="10">
        <f t="shared" si="383"/>
        <v>0</v>
      </c>
      <c r="AC175" s="16"/>
      <c r="AD175" s="16"/>
      <c r="AE175" s="16"/>
      <c r="AF175" s="10">
        <f t="shared" si="384"/>
        <v>0</v>
      </c>
      <c r="AG175" s="16"/>
      <c r="AH175" s="16"/>
      <c r="AI175" s="16"/>
      <c r="AJ175" s="10">
        <f t="shared" si="385"/>
        <v>0</v>
      </c>
      <c r="AK175" s="16"/>
      <c r="AL175" s="16"/>
      <c r="AM175" s="16"/>
      <c r="AN175" s="10">
        <f t="shared" si="386"/>
        <v>0</v>
      </c>
      <c r="AO175" s="16"/>
      <c r="AP175" s="16"/>
      <c r="AQ175" s="16"/>
      <c r="AR175" s="10">
        <f t="shared" si="387"/>
        <v>0</v>
      </c>
      <c r="AS175" s="16"/>
      <c r="AT175" s="16"/>
      <c r="AU175" s="16"/>
      <c r="AV175" s="10">
        <f t="shared" si="388"/>
        <v>0</v>
      </c>
      <c r="AW175" s="16"/>
      <c r="AX175" s="16"/>
      <c r="AY175" s="16"/>
      <c r="AZ175" s="10">
        <f t="shared" si="389"/>
        <v>0</v>
      </c>
      <c r="BA175" s="16"/>
      <c r="BB175" s="16"/>
      <c r="BC175" s="16"/>
      <c r="BD175" s="10">
        <f t="shared" si="390"/>
        <v>0</v>
      </c>
      <c r="BE175" s="16"/>
      <c r="BF175" s="16"/>
      <c r="BG175" s="16"/>
      <c r="BH175" s="10">
        <f t="shared" si="391"/>
        <v>0</v>
      </c>
      <c r="BI175" s="16"/>
      <c r="BJ175" s="16"/>
      <c r="BK175" s="16"/>
      <c r="BL175" s="10">
        <f t="shared" si="392"/>
        <v>0</v>
      </c>
      <c r="BM175" s="16"/>
      <c r="BN175" s="16"/>
      <c r="BO175" s="16"/>
      <c r="BP175" s="10">
        <f t="shared" si="393"/>
        <v>0</v>
      </c>
      <c r="BQ175" s="16"/>
      <c r="BR175" s="16"/>
      <c r="BS175" s="16"/>
      <c r="BT175" s="10">
        <f t="shared" si="394"/>
        <v>0</v>
      </c>
      <c r="BU175" s="16"/>
      <c r="BV175" s="16"/>
      <c r="BW175" s="16"/>
      <c r="BX175" s="10">
        <f t="shared" si="395"/>
        <v>0</v>
      </c>
      <c r="BY175" s="16"/>
      <c r="BZ175" s="16"/>
      <c r="CA175" s="16"/>
      <c r="CB175" s="10">
        <f t="shared" si="396"/>
        <v>0</v>
      </c>
      <c r="CC175" s="16"/>
      <c r="CD175" s="16"/>
      <c r="CE175" s="16"/>
      <c r="CF175" s="10">
        <f t="shared" si="397"/>
        <v>0</v>
      </c>
      <c r="CG175" s="16"/>
      <c r="CH175" s="16"/>
      <c r="CI175" s="16"/>
      <c r="CJ175" s="10">
        <f t="shared" si="398"/>
        <v>0</v>
      </c>
      <c r="CK175" s="16"/>
      <c r="CL175" s="16"/>
      <c r="CM175" s="16"/>
      <c r="CN175" s="10">
        <f t="shared" si="399"/>
        <v>0</v>
      </c>
      <c r="CO175" s="16"/>
      <c r="CP175" s="16"/>
      <c r="CQ175" s="16"/>
      <c r="CR175" s="10">
        <f t="shared" si="400"/>
        <v>0</v>
      </c>
      <c r="CS175" s="16"/>
      <c r="CT175" s="16"/>
      <c r="CU175" s="16"/>
      <c r="CV175" s="10">
        <f t="shared" si="401"/>
        <v>0</v>
      </c>
      <c r="CW175" s="16"/>
      <c r="CX175" s="16"/>
      <c r="CY175" s="16"/>
      <c r="CZ175" s="10">
        <f t="shared" si="402"/>
        <v>0</v>
      </c>
      <c r="DA175" s="16"/>
      <c r="DB175" s="16"/>
      <c r="DC175" s="16"/>
      <c r="DD175" s="10">
        <f t="shared" si="403"/>
        <v>0</v>
      </c>
      <c r="DE175" s="16"/>
      <c r="DF175" s="16"/>
      <c r="DG175" s="16"/>
      <c r="DH175" s="10">
        <f t="shared" si="404"/>
        <v>0</v>
      </c>
      <c r="DI175" s="16"/>
      <c r="DJ175" s="16"/>
      <c r="DK175" s="16"/>
      <c r="DL175" s="10">
        <f t="shared" si="405"/>
        <v>0</v>
      </c>
      <c r="DM175" s="16"/>
      <c r="DN175" s="16"/>
      <c r="DO175" s="16"/>
      <c r="DP175" s="10">
        <f t="shared" si="406"/>
        <v>0</v>
      </c>
      <c r="DQ175" s="16"/>
      <c r="DR175" s="16"/>
      <c r="DS175" s="16"/>
      <c r="DT175" s="10">
        <f t="shared" si="407"/>
        <v>0</v>
      </c>
      <c r="DU175" s="16"/>
      <c r="DV175" s="16"/>
      <c r="DW175" s="16"/>
      <c r="DX175" s="10">
        <f t="shared" si="408"/>
        <v>0</v>
      </c>
      <c r="DY175" s="16"/>
      <c r="DZ175" s="16"/>
      <c r="EA175" s="16"/>
      <c r="EB175" s="10">
        <f t="shared" si="409"/>
        <v>0</v>
      </c>
      <c r="EC175" s="16"/>
      <c r="ED175" s="16"/>
      <c r="EE175" s="16"/>
      <c r="EF175" s="10">
        <f t="shared" si="410"/>
        <v>0</v>
      </c>
      <c r="EG175" s="16"/>
      <c r="EH175" s="16"/>
      <c r="EI175" s="16"/>
      <c r="EJ175" s="10">
        <f t="shared" si="411"/>
        <v>0</v>
      </c>
      <c r="EK175" s="16"/>
      <c r="EL175" s="16"/>
      <c r="EM175" s="16"/>
      <c r="EN175" s="10">
        <f t="shared" si="412"/>
        <v>0</v>
      </c>
      <c r="EO175" s="16"/>
      <c r="EP175" s="16"/>
      <c r="EQ175" s="16"/>
      <c r="ER175" s="10">
        <f t="shared" si="413"/>
        <v>0</v>
      </c>
      <c r="ES175" s="16"/>
      <c r="ET175" s="16"/>
      <c r="EU175" s="16"/>
      <c r="EV175" s="10">
        <f t="shared" si="414"/>
        <v>0</v>
      </c>
      <c r="EW175" s="16"/>
      <c r="EX175" s="16"/>
      <c r="EY175" s="16"/>
      <c r="EZ175" s="10">
        <f t="shared" si="415"/>
        <v>0</v>
      </c>
      <c r="FA175" s="16"/>
      <c r="FB175" s="16"/>
      <c r="FC175" s="16"/>
      <c r="FD175" s="10">
        <f t="shared" si="416"/>
        <v>0</v>
      </c>
      <c r="FE175" s="16"/>
      <c r="FF175" s="16"/>
      <c r="FG175" s="16"/>
      <c r="FH175" s="10">
        <f t="shared" si="417"/>
        <v>0</v>
      </c>
      <c r="FI175" s="16"/>
      <c r="FJ175" s="16"/>
      <c r="FK175" s="16"/>
      <c r="FL175" s="10">
        <f t="shared" si="418"/>
        <v>0</v>
      </c>
      <c r="FM175" s="16"/>
      <c r="FN175" s="16"/>
      <c r="FO175" s="16"/>
      <c r="FP175" s="10">
        <f t="shared" si="419"/>
        <v>0</v>
      </c>
      <c r="FQ175" s="16"/>
      <c r="FR175" s="16"/>
      <c r="FS175" s="16"/>
      <c r="FT175" s="10">
        <f t="shared" si="420"/>
        <v>0</v>
      </c>
      <c r="FU175" s="16"/>
      <c r="FV175" s="16"/>
      <c r="FW175" s="16"/>
      <c r="FX175" s="10">
        <f t="shared" si="421"/>
        <v>0</v>
      </c>
      <c r="FY175" s="16"/>
      <c r="FZ175" s="16"/>
      <c r="GA175" s="16"/>
      <c r="GB175" s="10">
        <f t="shared" si="422"/>
        <v>0</v>
      </c>
      <c r="GC175" s="16"/>
      <c r="GD175" s="16"/>
      <c r="GE175" s="16"/>
      <c r="GF175" s="10">
        <f t="shared" si="423"/>
        <v>0</v>
      </c>
      <c r="GG175" s="16"/>
      <c r="GH175" s="16"/>
      <c r="GI175" s="16"/>
      <c r="GJ175" s="10">
        <f t="shared" si="424"/>
        <v>0</v>
      </c>
      <c r="GK175" s="16"/>
      <c r="GL175" s="16"/>
      <c r="GM175" s="16"/>
      <c r="GN175" s="10">
        <f t="shared" si="425"/>
        <v>0</v>
      </c>
      <c r="GO175" s="16"/>
      <c r="GP175" s="16"/>
      <c r="GQ175" s="16"/>
      <c r="GR175" s="10">
        <f t="shared" si="426"/>
        <v>0</v>
      </c>
      <c r="GS175" s="16"/>
      <c r="GT175" s="16"/>
      <c r="GU175" s="16"/>
      <c r="GV175" s="10">
        <f t="shared" si="427"/>
        <v>0</v>
      </c>
      <c r="GW175" s="16"/>
      <c r="GX175" s="16"/>
      <c r="GY175" s="16"/>
      <c r="GZ175" s="10">
        <f t="shared" si="428"/>
        <v>0</v>
      </c>
      <c r="HA175" s="16"/>
      <c r="HB175" s="16"/>
      <c r="HC175" s="16"/>
      <c r="HD175" s="10">
        <f t="shared" si="429"/>
        <v>0</v>
      </c>
      <c r="HE175" s="16"/>
      <c r="HF175" s="16"/>
      <c r="HG175" s="16"/>
      <c r="HH175" s="10">
        <f t="shared" si="430"/>
        <v>0</v>
      </c>
      <c r="HI175" s="16"/>
      <c r="HJ175" s="16"/>
      <c r="HK175" s="16"/>
      <c r="HL175" s="10">
        <f t="shared" si="431"/>
        <v>0</v>
      </c>
      <c r="HM175" s="16"/>
      <c r="HN175" s="16"/>
      <c r="HO175" s="16"/>
      <c r="HP175" s="10">
        <f t="shared" si="432"/>
        <v>0</v>
      </c>
      <c r="HQ175" s="16"/>
      <c r="HR175" s="16"/>
      <c r="HS175" s="16"/>
      <c r="HT175" s="10">
        <f t="shared" si="433"/>
        <v>0</v>
      </c>
      <c r="HU175" s="16"/>
      <c r="HV175" s="16"/>
      <c r="HW175" s="16"/>
      <c r="HX175" s="10">
        <f t="shared" si="434"/>
        <v>0</v>
      </c>
    </row>
    <row r="176" spans="1:232" x14ac:dyDescent="0.25">
      <c r="A176" s="13">
        <f t="shared" si="362"/>
        <v>170</v>
      </c>
      <c r="B176" s="15" t="s">
        <v>1093</v>
      </c>
      <c r="C176" s="15" t="s">
        <v>839</v>
      </c>
      <c r="D176" s="16" t="s">
        <v>311</v>
      </c>
      <c r="E176" s="13">
        <f t="shared" si="363"/>
        <v>0</v>
      </c>
      <c r="F176" s="13">
        <f t="shared" si="364"/>
        <v>0</v>
      </c>
      <c r="G176" s="13">
        <f t="shared" si="365"/>
        <v>0</v>
      </c>
      <c r="H176" s="17">
        <f t="shared" si="366"/>
        <v>0</v>
      </c>
      <c r="I176" s="13">
        <f t="shared" si="367"/>
        <v>0</v>
      </c>
      <c r="J176" s="13">
        <f t="shared" si="368"/>
        <v>0</v>
      </c>
      <c r="K176" s="13">
        <f t="shared" si="369"/>
        <v>0</v>
      </c>
      <c r="L176" s="18">
        <f t="shared" si="370"/>
        <v>0</v>
      </c>
      <c r="M176" s="13">
        <f t="shared" si="371"/>
        <v>0</v>
      </c>
      <c r="N176" s="13">
        <f t="shared" si="372"/>
        <v>0</v>
      </c>
      <c r="O176" s="13">
        <f t="shared" si="373"/>
        <v>0</v>
      </c>
      <c r="P176" s="18">
        <f t="shared" si="374"/>
        <v>0</v>
      </c>
      <c r="Q176" s="13">
        <f t="shared" si="375"/>
        <v>0</v>
      </c>
      <c r="R176" s="13">
        <f t="shared" si="376"/>
        <v>0</v>
      </c>
      <c r="S176" s="13">
        <f t="shared" si="377"/>
        <v>0</v>
      </c>
      <c r="T176" s="18">
        <f t="shared" si="378"/>
        <v>0</v>
      </c>
      <c r="U176" s="13">
        <f t="shared" si="379"/>
        <v>0</v>
      </c>
      <c r="V176" s="13">
        <f t="shared" si="380"/>
        <v>0</v>
      </c>
      <c r="W176" s="13">
        <f t="shared" si="381"/>
        <v>0</v>
      </c>
      <c r="X176" s="18">
        <f t="shared" si="382"/>
        <v>0</v>
      </c>
      <c r="Y176" s="19"/>
      <c r="Z176" s="16"/>
      <c r="AA176" s="16"/>
      <c r="AB176" s="10">
        <f t="shared" si="383"/>
        <v>0</v>
      </c>
      <c r="AC176" s="16"/>
      <c r="AD176" s="16"/>
      <c r="AE176" s="16"/>
      <c r="AF176" s="10">
        <f t="shared" si="384"/>
        <v>0</v>
      </c>
      <c r="AG176" s="16"/>
      <c r="AH176" s="16"/>
      <c r="AI176" s="16"/>
      <c r="AJ176" s="10">
        <f t="shared" si="385"/>
        <v>0</v>
      </c>
      <c r="AK176" s="16"/>
      <c r="AL176" s="16"/>
      <c r="AM176" s="16"/>
      <c r="AN176" s="10">
        <f t="shared" si="386"/>
        <v>0</v>
      </c>
      <c r="AO176" s="16"/>
      <c r="AP176" s="16"/>
      <c r="AQ176" s="16"/>
      <c r="AR176" s="10">
        <f t="shared" si="387"/>
        <v>0</v>
      </c>
      <c r="AS176" s="16"/>
      <c r="AT176" s="16"/>
      <c r="AU176" s="16"/>
      <c r="AV176" s="10">
        <f t="shared" si="388"/>
        <v>0</v>
      </c>
      <c r="AW176" s="16"/>
      <c r="AX176" s="16"/>
      <c r="AY176" s="16"/>
      <c r="AZ176" s="10">
        <f t="shared" si="389"/>
        <v>0</v>
      </c>
      <c r="BA176" s="16"/>
      <c r="BB176" s="16"/>
      <c r="BC176" s="16"/>
      <c r="BD176" s="10">
        <f t="shared" si="390"/>
        <v>0</v>
      </c>
      <c r="BE176" s="16"/>
      <c r="BF176" s="16"/>
      <c r="BG176" s="16"/>
      <c r="BH176" s="10">
        <f t="shared" si="391"/>
        <v>0</v>
      </c>
      <c r="BI176" s="16"/>
      <c r="BJ176" s="16"/>
      <c r="BK176" s="16"/>
      <c r="BL176" s="10">
        <f t="shared" si="392"/>
        <v>0</v>
      </c>
      <c r="BM176" s="16"/>
      <c r="BN176" s="16"/>
      <c r="BO176" s="16"/>
      <c r="BP176" s="10">
        <f t="shared" si="393"/>
        <v>0</v>
      </c>
      <c r="BQ176" s="16"/>
      <c r="BR176" s="16"/>
      <c r="BS176" s="16"/>
      <c r="BT176" s="10">
        <f t="shared" si="394"/>
        <v>0</v>
      </c>
      <c r="BU176" s="16"/>
      <c r="BV176" s="16"/>
      <c r="BW176" s="16"/>
      <c r="BX176" s="10">
        <f t="shared" si="395"/>
        <v>0</v>
      </c>
      <c r="BY176" s="16"/>
      <c r="BZ176" s="16"/>
      <c r="CA176" s="16"/>
      <c r="CB176" s="10">
        <f t="shared" si="396"/>
        <v>0</v>
      </c>
      <c r="CC176" s="16"/>
      <c r="CD176" s="16"/>
      <c r="CE176" s="16"/>
      <c r="CF176" s="10">
        <f t="shared" si="397"/>
        <v>0</v>
      </c>
      <c r="CG176" s="16"/>
      <c r="CH176" s="16"/>
      <c r="CI176" s="16"/>
      <c r="CJ176" s="10">
        <f t="shared" si="398"/>
        <v>0</v>
      </c>
      <c r="CK176" s="16"/>
      <c r="CL176" s="16"/>
      <c r="CM176" s="16"/>
      <c r="CN176" s="10">
        <f t="shared" si="399"/>
        <v>0</v>
      </c>
      <c r="CO176" s="16"/>
      <c r="CP176" s="16"/>
      <c r="CQ176" s="16"/>
      <c r="CR176" s="10">
        <f t="shared" si="400"/>
        <v>0</v>
      </c>
      <c r="CS176" s="16"/>
      <c r="CT176" s="16"/>
      <c r="CU176" s="16"/>
      <c r="CV176" s="10">
        <f t="shared" si="401"/>
        <v>0</v>
      </c>
      <c r="CW176" s="16"/>
      <c r="CX176" s="16"/>
      <c r="CY176" s="16"/>
      <c r="CZ176" s="10">
        <f t="shared" si="402"/>
        <v>0</v>
      </c>
      <c r="DA176" s="16"/>
      <c r="DB176" s="16"/>
      <c r="DC176" s="16"/>
      <c r="DD176" s="10">
        <f t="shared" si="403"/>
        <v>0</v>
      </c>
      <c r="DE176" s="16"/>
      <c r="DF176" s="16"/>
      <c r="DG176" s="16"/>
      <c r="DH176" s="10">
        <f t="shared" si="404"/>
        <v>0</v>
      </c>
      <c r="DI176" s="16"/>
      <c r="DJ176" s="16"/>
      <c r="DK176" s="16"/>
      <c r="DL176" s="10">
        <f t="shared" si="405"/>
        <v>0</v>
      </c>
      <c r="DM176" s="16"/>
      <c r="DN176" s="16"/>
      <c r="DO176" s="16"/>
      <c r="DP176" s="10">
        <f t="shared" si="406"/>
        <v>0</v>
      </c>
      <c r="DQ176" s="16"/>
      <c r="DR176" s="16"/>
      <c r="DS176" s="16"/>
      <c r="DT176" s="10">
        <f t="shared" si="407"/>
        <v>0</v>
      </c>
      <c r="DU176" s="16"/>
      <c r="DV176" s="16"/>
      <c r="DW176" s="16"/>
      <c r="DX176" s="10">
        <f t="shared" si="408"/>
        <v>0</v>
      </c>
      <c r="DY176" s="16"/>
      <c r="DZ176" s="16"/>
      <c r="EA176" s="16"/>
      <c r="EB176" s="10">
        <f t="shared" si="409"/>
        <v>0</v>
      </c>
      <c r="EC176" s="16"/>
      <c r="ED176" s="16"/>
      <c r="EE176" s="16"/>
      <c r="EF176" s="10">
        <f t="shared" si="410"/>
        <v>0</v>
      </c>
      <c r="EG176" s="16"/>
      <c r="EH176" s="16"/>
      <c r="EI176" s="16"/>
      <c r="EJ176" s="10">
        <f t="shared" si="411"/>
        <v>0</v>
      </c>
      <c r="EK176" s="16"/>
      <c r="EL176" s="16"/>
      <c r="EM176" s="16"/>
      <c r="EN176" s="10">
        <f t="shared" si="412"/>
        <v>0</v>
      </c>
      <c r="EO176" s="16"/>
      <c r="EP176" s="16"/>
      <c r="EQ176" s="16"/>
      <c r="ER176" s="10">
        <f t="shared" si="413"/>
        <v>0</v>
      </c>
      <c r="ES176" s="16"/>
      <c r="ET176" s="16"/>
      <c r="EU176" s="16"/>
      <c r="EV176" s="10">
        <f t="shared" si="414"/>
        <v>0</v>
      </c>
      <c r="EW176" s="16"/>
      <c r="EX176" s="16"/>
      <c r="EY176" s="16"/>
      <c r="EZ176" s="10">
        <f t="shared" si="415"/>
        <v>0</v>
      </c>
      <c r="FA176" s="16"/>
      <c r="FB176" s="16"/>
      <c r="FC176" s="16"/>
      <c r="FD176" s="10">
        <f t="shared" si="416"/>
        <v>0</v>
      </c>
      <c r="FE176" s="16"/>
      <c r="FF176" s="16"/>
      <c r="FG176" s="16"/>
      <c r="FH176" s="10">
        <f t="shared" si="417"/>
        <v>0</v>
      </c>
      <c r="FI176" s="16"/>
      <c r="FJ176" s="16"/>
      <c r="FK176" s="16"/>
      <c r="FL176" s="10">
        <f t="shared" si="418"/>
        <v>0</v>
      </c>
      <c r="FM176" s="16"/>
      <c r="FN176" s="16"/>
      <c r="FO176" s="16"/>
      <c r="FP176" s="10">
        <f t="shared" si="419"/>
        <v>0</v>
      </c>
      <c r="FQ176" s="16"/>
      <c r="FR176" s="16"/>
      <c r="FS176" s="16"/>
      <c r="FT176" s="10">
        <f t="shared" si="420"/>
        <v>0</v>
      </c>
      <c r="FU176" s="16"/>
      <c r="FV176" s="16"/>
      <c r="FW176" s="16"/>
      <c r="FX176" s="10">
        <f t="shared" si="421"/>
        <v>0</v>
      </c>
      <c r="FY176" s="16"/>
      <c r="FZ176" s="16"/>
      <c r="GA176" s="16"/>
      <c r="GB176" s="10">
        <f t="shared" si="422"/>
        <v>0</v>
      </c>
      <c r="GC176" s="16"/>
      <c r="GD176" s="16"/>
      <c r="GE176" s="16"/>
      <c r="GF176" s="10">
        <f t="shared" si="423"/>
        <v>0</v>
      </c>
      <c r="GG176" s="16"/>
      <c r="GH176" s="16"/>
      <c r="GI176" s="16"/>
      <c r="GJ176" s="10">
        <f t="shared" si="424"/>
        <v>0</v>
      </c>
      <c r="GK176" s="16"/>
      <c r="GL176" s="16"/>
      <c r="GM176" s="16"/>
      <c r="GN176" s="10">
        <f t="shared" si="425"/>
        <v>0</v>
      </c>
      <c r="GO176" s="16"/>
      <c r="GP176" s="16"/>
      <c r="GQ176" s="16"/>
      <c r="GR176" s="10">
        <f t="shared" si="426"/>
        <v>0</v>
      </c>
      <c r="GS176" s="16"/>
      <c r="GT176" s="16"/>
      <c r="GU176" s="16"/>
      <c r="GV176" s="10">
        <f t="shared" si="427"/>
        <v>0</v>
      </c>
      <c r="GW176" s="16"/>
      <c r="GX176" s="16"/>
      <c r="GY176" s="16"/>
      <c r="GZ176" s="10">
        <f t="shared" si="428"/>
        <v>0</v>
      </c>
      <c r="HA176" s="16"/>
      <c r="HB176" s="16"/>
      <c r="HC176" s="16"/>
      <c r="HD176" s="10">
        <f t="shared" si="429"/>
        <v>0</v>
      </c>
      <c r="HE176" s="16"/>
      <c r="HF176" s="16"/>
      <c r="HG176" s="16"/>
      <c r="HH176" s="10">
        <f t="shared" si="430"/>
        <v>0</v>
      </c>
      <c r="HI176" s="16"/>
      <c r="HJ176" s="16"/>
      <c r="HK176" s="16"/>
      <c r="HL176" s="10">
        <f t="shared" si="431"/>
        <v>0</v>
      </c>
      <c r="HM176" s="16"/>
      <c r="HN176" s="16"/>
      <c r="HO176" s="16"/>
      <c r="HP176" s="10">
        <f t="shared" si="432"/>
        <v>0</v>
      </c>
      <c r="HQ176" s="16"/>
      <c r="HR176" s="16"/>
      <c r="HS176" s="16"/>
      <c r="HT176" s="10">
        <f t="shared" si="433"/>
        <v>0</v>
      </c>
      <c r="HU176" s="16"/>
      <c r="HV176" s="16"/>
      <c r="HW176" s="16"/>
      <c r="HX176" s="10">
        <f t="shared" si="434"/>
        <v>0</v>
      </c>
    </row>
    <row r="177" spans="1:232" x14ac:dyDescent="0.25">
      <c r="A177" s="13">
        <f t="shared" si="362"/>
        <v>171</v>
      </c>
      <c r="B177" s="14" t="s">
        <v>1297</v>
      </c>
      <c r="C177" s="15" t="s">
        <v>291</v>
      </c>
      <c r="D177" s="16" t="s">
        <v>124</v>
      </c>
      <c r="E177" s="13">
        <f t="shared" si="363"/>
        <v>0</v>
      </c>
      <c r="F177" s="13">
        <f t="shared" si="364"/>
        <v>0</v>
      </c>
      <c r="G177" s="13">
        <f t="shared" si="365"/>
        <v>0</v>
      </c>
      <c r="H177" s="17">
        <f t="shared" si="366"/>
        <v>0</v>
      </c>
      <c r="I177" s="13">
        <f t="shared" si="367"/>
        <v>0</v>
      </c>
      <c r="J177" s="13">
        <f t="shared" si="368"/>
        <v>0</v>
      </c>
      <c r="K177" s="13">
        <f t="shared" si="369"/>
        <v>0</v>
      </c>
      <c r="L177" s="18">
        <f t="shared" si="370"/>
        <v>0</v>
      </c>
      <c r="M177" s="13">
        <f t="shared" si="371"/>
        <v>0</v>
      </c>
      <c r="N177" s="13">
        <f t="shared" si="372"/>
        <v>0</v>
      </c>
      <c r="O177" s="13">
        <f t="shared" si="373"/>
        <v>0</v>
      </c>
      <c r="P177" s="18">
        <f t="shared" si="374"/>
        <v>0</v>
      </c>
      <c r="Q177" s="13">
        <f t="shared" si="375"/>
        <v>0</v>
      </c>
      <c r="R177" s="13">
        <f t="shared" si="376"/>
        <v>0</v>
      </c>
      <c r="S177" s="13">
        <f t="shared" si="377"/>
        <v>0</v>
      </c>
      <c r="T177" s="18">
        <f t="shared" si="378"/>
        <v>0</v>
      </c>
      <c r="U177" s="13">
        <f t="shared" si="379"/>
        <v>0</v>
      </c>
      <c r="V177" s="13">
        <f t="shared" si="380"/>
        <v>0</v>
      </c>
      <c r="W177" s="13">
        <f t="shared" si="381"/>
        <v>0</v>
      </c>
      <c r="X177" s="18">
        <f t="shared" si="382"/>
        <v>0</v>
      </c>
      <c r="Y177" s="19"/>
      <c r="Z177" s="16"/>
      <c r="AA177" s="16"/>
      <c r="AB177" s="10">
        <f t="shared" si="383"/>
        <v>0</v>
      </c>
      <c r="AC177" s="16"/>
      <c r="AD177" s="16"/>
      <c r="AE177" s="16"/>
      <c r="AF177" s="10">
        <f t="shared" si="384"/>
        <v>0</v>
      </c>
      <c r="AG177" s="16"/>
      <c r="AH177" s="16"/>
      <c r="AI177" s="16"/>
      <c r="AJ177" s="10">
        <f t="shared" si="385"/>
        <v>0</v>
      </c>
      <c r="AK177" s="16"/>
      <c r="AL177" s="16"/>
      <c r="AM177" s="16"/>
      <c r="AN177" s="10">
        <f t="shared" si="386"/>
        <v>0</v>
      </c>
      <c r="AO177" s="16"/>
      <c r="AP177" s="16"/>
      <c r="AQ177" s="16"/>
      <c r="AR177" s="10">
        <f t="shared" si="387"/>
        <v>0</v>
      </c>
      <c r="AS177" s="16"/>
      <c r="AT177" s="16"/>
      <c r="AU177" s="16"/>
      <c r="AV177" s="10">
        <f t="shared" si="388"/>
        <v>0</v>
      </c>
      <c r="AW177" s="16"/>
      <c r="AX177" s="16"/>
      <c r="AY177" s="16"/>
      <c r="AZ177" s="10">
        <f t="shared" si="389"/>
        <v>0</v>
      </c>
      <c r="BA177" s="16"/>
      <c r="BB177" s="16"/>
      <c r="BC177" s="16"/>
      <c r="BD177" s="10">
        <f t="shared" si="390"/>
        <v>0</v>
      </c>
      <c r="BE177" s="16"/>
      <c r="BF177" s="16"/>
      <c r="BG177" s="16"/>
      <c r="BH177" s="10">
        <f t="shared" si="391"/>
        <v>0</v>
      </c>
      <c r="BI177" s="16"/>
      <c r="BJ177" s="16"/>
      <c r="BK177" s="16"/>
      <c r="BL177" s="10">
        <f t="shared" si="392"/>
        <v>0</v>
      </c>
      <c r="BM177" s="16"/>
      <c r="BN177" s="16"/>
      <c r="BO177" s="16"/>
      <c r="BP177" s="10">
        <f t="shared" si="393"/>
        <v>0</v>
      </c>
      <c r="BQ177" s="16"/>
      <c r="BR177" s="16"/>
      <c r="BS177" s="16"/>
      <c r="BT177" s="10">
        <f t="shared" si="394"/>
        <v>0</v>
      </c>
      <c r="BU177" s="16"/>
      <c r="BV177" s="16"/>
      <c r="BW177" s="16"/>
      <c r="BX177" s="10">
        <f t="shared" si="395"/>
        <v>0</v>
      </c>
      <c r="BY177" s="16"/>
      <c r="BZ177" s="16"/>
      <c r="CA177" s="16"/>
      <c r="CB177" s="10">
        <f t="shared" si="396"/>
        <v>0</v>
      </c>
      <c r="CC177" s="16"/>
      <c r="CD177" s="16"/>
      <c r="CE177" s="16"/>
      <c r="CF177" s="10">
        <f t="shared" si="397"/>
        <v>0</v>
      </c>
      <c r="CG177" s="16"/>
      <c r="CH177" s="16"/>
      <c r="CI177" s="16"/>
      <c r="CJ177" s="10">
        <f t="shared" si="398"/>
        <v>0</v>
      </c>
      <c r="CK177" s="16"/>
      <c r="CL177" s="16"/>
      <c r="CM177" s="16"/>
      <c r="CN177" s="10">
        <f t="shared" si="399"/>
        <v>0</v>
      </c>
      <c r="CO177" s="16"/>
      <c r="CP177" s="16"/>
      <c r="CQ177" s="16"/>
      <c r="CR177" s="10">
        <f t="shared" si="400"/>
        <v>0</v>
      </c>
      <c r="CS177" s="16"/>
      <c r="CT177" s="16"/>
      <c r="CU177" s="16"/>
      <c r="CV177" s="10">
        <f t="shared" si="401"/>
        <v>0</v>
      </c>
      <c r="CW177" s="16"/>
      <c r="CX177" s="16"/>
      <c r="CY177" s="16"/>
      <c r="CZ177" s="10">
        <f t="shared" si="402"/>
        <v>0</v>
      </c>
      <c r="DA177" s="16"/>
      <c r="DB177" s="16"/>
      <c r="DC177" s="16"/>
      <c r="DD177" s="10">
        <f t="shared" si="403"/>
        <v>0</v>
      </c>
      <c r="DE177" s="16"/>
      <c r="DF177" s="16"/>
      <c r="DG177" s="16"/>
      <c r="DH177" s="10">
        <f t="shared" si="404"/>
        <v>0</v>
      </c>
      <c r="DI177" s="16"/>
      <c r="DJ177" s="16"/>
      <c r="DK177" s="16"/>
      <c r="DL177" s="10">
        <f t="shared" si="405"/>
        <v>0</v>
      </c>
      <c r="DM177" s="16"/>
      <c r="DN177" s="16"/>
      <c r="DO177" s="16"/>
      <c r="DP177" s="10">
        <f t="shared" si="406"/>
        <v>0</v>
      </c>
      <c r="DQ177" s="16"/>
      <c r="DR177" s="16"/>
      <c r="DS177" s="16"/>
      <c r="DT177" s="10">
        <f t="shared" si="407"/>
        <v>0</v>
      </c>
      <c r="DU177" s="16"/>
      <c r="DV177" s="16"/>
      <c r="DW177" s="16"/>
      <c r="DX177" s="10">
        <f t="shared" si="408"/>
        <v>0</v>
      </c>
      <c r="DY177" s="16"/>
      <c r="DZ177" s="16"/>
      <c r="EA177" s="16"/>
      <c r="EB177" s="10">
        <f t="shared" si="409"/>
        <v>0</v>
      </c>
      <c r="EC177" s="16"/>
      <c r="ED177" s="16"/>
      <c r="EE177" s="16"/>
      <c r="EF177" s="10">
        <f t="shared" si="410"/>
        <v>0</v>
      </c>
      <c r="EG177" s="16"/>
      <c r="EH177" s="16"/>
      <c r="EI177" s="16"/>
      <c r="EJ177" s="10">
        <f t="shared" si="411"/>
        <v>0</v>
      </c>
      <c r="EK177" s="16"/>
      <c r="EL177" s="16"/>
      <c r="EM177" s="16"/>
      <c r="EN177" s="10">
        <f t="shared" si="412"/>
        <v>0</v>
      </c>
      <c r="EO177" s="16"/>
      <c r="EP177" s="16"/>
      <c r="EQ177" s="16"/>
      <c r="ER177" s="10">
        <f t="shared" si="413"/>
        <v>0</v>
      </c>
      <c r="ES177" s="16"/>
      <c r="ET177" s="16"/>
      <c r="EU177" s="16"/>
      <c r="EV177" s="10">
        <f t="shared" si="414"/>
        <v>0</v>
      </c>
      <c r="EW177" s="16"/>
      <c r="EX177" s="16"/>
      <c r="EY177" s="16"/>
      <c r="EZ177" s="10">
        <f t="shared" si="415"/>
        <v>0</v>
      </c>
      <c r="FA177" s="16"/>
      <c r="FB177" s="16"/>
      <c r="FC177" s="16"/>
      <c r="FD177" s="10">
        <f t="shared" si="416"/>
        <v>0</v>
      </c>
      <c r="FE177" s="16"/>
      <c r="FF177" s="16"/>
      <c r="FG177" s="16"/>
      <c r="FH177" s="10">
        <f t="shared" si="417"/>
        <v>0</v>
      </c>
      <c r="FI177" s="16"/>
      <c r="FJ177" s="16"/>
      <c r="FK177" s="16"/>
      <c r="FL177" s="10">
        <f t="shared" si="418"/>
        <v>0</v>
      </c>
      <c r="FM177" s="16"/>
      <c r="FN177" s="16"/>
      <c r="FO177" s="16"/>
      <c r="FP177" s="10">
        <f t="shared" si="419"/>
        <v>0</v>
      </c>
      <c r="FQ177" s="16"/>
      <c r="FR177" s="16"/>
      <c r="FS177" s="16"/>
      <c r="FT177" s="10">
        <f t="shared" si="420"/>
        <v>0</v>
      </c>
      <c r="FU177" s="16"/>
      <c r="FV177" s="16"/>
      <c r="FW177" s="16"/>
      <c r="FX177" s="10">
        <f t="shared" si="421"/>
        <v>0</v>
      </c>
      <c r="FY177" s="16"/>
      <c r="FZ177" s="16"/>
      <c r="GA177" s="16"/>
      <c r="GB177" s="10">
        <f t="shared" si="422"/>
        <v>0</v>
      </c>
      <c r="GC177" s="16"/>
      <c r="GD177" s="16"/>
      <c r="GE177" s="16"/>
      <c r="GF177" s="10">
        <f t="shared" si="423"/>
        <v>0</v>
      </c>
      <c r="GG177" s="16"/>
      <c r="GH177" s="16"/>
      <c r="GI177" s="16"/>
      <c r="GJ177" s="10">
        <f t="shared" si="424"/>
        <v>0</v>
      </c>
      <c r="GK177" s="16"/>
      <c r="GL177" s="16"/>
      <c r="GM177" s="16"/>
      <c r="GN177" s="10">
        <f t="shared" si="425"/>
        <v>0</v>
      </c>
      <c r="GO177" s="16"/>
      <c r="GP177" s="16"/>
      <c r="GQ177" s="16"/>
      <c r="GR177" s="10">
        <f t="shared" si="426"/>
        <v>0</v>
      </c>
      <c r="GS177" s="16"/>
      <c r="GT177" s="16"/>
      <c r="GU177" s="16"/>
      <c r="GV177" s="10">
        <f t="shared" si="427"/>
        <v>0</v>
      </c>
      <c r="GW177" s="16"/>
      <c r="GX177" s="16"/>
      <c r="GY177" s="16"/>
      <c r="GZ177" s="10">
        <f t="shared" si="428"/>
        <v>0</v>
      </c>
      <c r="HA177" s="16"/>
      <c r="HB177" s="16"/>
      <c r="HC177" s="16"/>
      <c r="HD177" s="10">
        <f t="shared" si="429"/>
        <v>0</v>
      </c>
      <c r="HE177" s="16"/>
      <c r="HF177" s="16"/>
      <c r="HG177" s="16"/>
      <c r="HH177" s="10">
        <f t="shared" si="430"/>
        <v>0</v>
      </c>
      <c r="HI177" s="16"/>
      <c r="HJ177" s="16"/>
      <c r="HK177" s="16"/>
      <c r="HL177" s="10">
        <f t="shared" si="431"/>
        <v>0</v>
      </c>
      <c r="HM177" s="16"/>
      <c r="HN177" s="16"/>
      <c r="HO177" s="16"/>
      <c r="HP177" s="10">
        <f t="shared" si="432"/>
        <v>0</v>
      </c>
      <c r="HQ177" s="16"/>
      <c r="HR177" s="16"/>
      <c r="HS177" s="16"/>
      <c r="HT177" s="10">
        <f t="shared" si="433"/>
        <v>0</v>
      </c>
      <c r="HU177" s="16"/>
      <c r="HV177" s="16"/>
      <c r="HW177" s="16"/>
      <c r="HX177" s="10">
        <f t="shared" si="434"/>
        <v>0</v>
      </c>
    </row>
    <row r="178" spans="1:232" x14ac:dyDescent="0.25">
      <c r="A178" s="13">
        <f t="shared" si="362"/>
        <v>172</v>
      </c>
      <c r="B178" s="15" t="s">
        <v>1095</v>
      </c>
      <c r="C178" s="15" t="s">
        <v>1096</v>
      </c>
      <c r="D178" s="16" t="s">
        <v>99</v>
      </c>
      <c r="E178" s="13">
        <f t="shared" si="363"/>
        <v>0</v>
      </c>
      <c r="F178" s="13">
        <f t="shared" si="364"/>
        <v>0</v>
      </c>
      <c r="G178" s="13">
        <f t="shared" si="365"/>
        <v>0</v>
      </c>
      <c r="H178" s="17">
        <f t="shared" si="366"/>
        <v>0</v>
      </c>
      <c r="I178" s="13">
        <f t="shared" si="367"/>
        <v>0</v>
      </c>
      <c r="J178" s="13">
        <f t="shared" si="368"/>
        <v>0</v>
      </c>
      <c r="K178" s="13">
        <f t="shared" si="369"/>
        <v>0</v>
      </c>
      <c r="L178" s="18">
        <f t="shared" si="370"/>
        <v>0</v>
      </c>
      <c r="M178" s="13">
        <f t="shared" si="371"/>
        <v>0</v>
      </c>
      <c r="N178" s="13">
        <f t="shared" si="372"/>
        <v>0</v>
      </c>
      <c r="O178" s="13">
        <f t="shared" si="373"/>
        <v>0</v>
      </c>
      <c r="P178" s="18">
        <f t="shared" si="374"/>
        <v>0</v>
      </c>
      <c r="Q178" s="13">
        <f t="shared" si="375"/>
        <v>0</v>
      </c>
      <c r="R178" s="13">
        <f t="shared" si="376"/>
        <v>0</v>
      </c>
      <c r="S178" s="13">
        <f t="shared" si="377"/>
        <v>0</v>
      </c>
      <c r="T178" s="18">
        <f t="shared" si="378"/>
        <v>0</v>
      </c>
      <c r="U178" s="13">
        <f t="shared" si="379"/>
        <v>0</v>
      </c>
      <c r="V178" s="13">
        <f t="shared" si="380"/>
        <v>0</v>
      </c>
      <c r="W178" s="13">
        <f t="shared" si="381"/>
        <v>0</v>
      </c>
      <c r="X178" s="18">
        <f t="shared" si="382"/>
        <v>0</v>
      </c>
      <c r="Y178" s="19"/>
      <c r="Z178" s="16"/>
      <c r="AA178" s="16"/>
      <c r="AB178" s="10">
        <f t="shared" si="383"/>
        <v>0</v>
      </c>
      <c r="AC178" s="16"/>
      <c r="AD178" s="16"/>
      <c r="AE178" s="16"/>
      <c r="AF178" s="10">
        <f t="shared" si="384"/>
        <v>0</v>
      </c>
      <c r="AG178" s="16"/>
      <c r="AH178" s="16"/>
      <c r="AI178" s="16"/>
      <c r="AJ178" s="10">
        <f t="shared" si="385"/>
        <v>0</v>
      </c>
      <c r="AK178" s="16"/>
      <c r="AL178" s="16"/>
      <c r="AM178" s="16"/>
      <c r="AN178" s="10">
        <f t="shared" si="386"/>
        <v>0</v>
      </c>
      <c r="AO178" s="16"/>
      <c r="AP178" s="16"/>
      <c r="AQ178" s="16"/>
      <c r="AR178" s="10">
        <f t="shared" si="387"/>
        <v>0</v>
      </c>
      <c r="AS178" s="16"/>
      <c r="AT178" s="16"/>
      <c r="AU178" s="16"/>
      <c r="AV178" s="10">
        <f t="shared" si="388"/>
        <v>0</v>
      </c>
      <c r="AW178" s="16"/>
      <c r="AX178" s="16"/>
      <c r="AY178" s="16"/>
      <c r="AZ178" s="10">
        <f t="shared" si="389"/>
        <v>0</v>
      </c>
      <c r="BA178" s="16"/>
      <c r="BB178" s="16"/>
      <c r="BC178" s="16"/>
      <c r="BD178" s="10">
        <f t="shared" si="390"/>
        <v>0</v>
      </c>
      <c r="BE178" s="16"/>
      <c r="BF178" s="16"/>
      <c r="BG178" s="16"/>
      <c r="BH178" s="10">
        <f t="shared" si="391"/>
        <v>0</v>
      </c>
      <c r="BI178" s="16"/>
      <c r="BJ178" s="16"/>
      <c r="BK178" s="16"/>
      <c r="BL178" s="10">
        <f t="shared" si="392"/>
        <v>0</v>
      </c>
      <c r="BM178" s="16"/>
      <c r="BN178" s="16"/>
      <c r="BO178" s="16"/>
      <c r="BP178" s="10">
        <f t="shared" si="393"/>
        <v>0</v>
      </c>
      <c r="BQ178" s="16"/>
      <c r="BR178" s="16"/>
      <c r="BS178" s="16"/>
      <c r="BT178" s="10">
        <f t="shared" si="394"/>
        <v>0</v>
      </c>
      <c r="BU178" s="16"/>
      <c r="BV178" s="16"/>
      <c r="BW178" s="16"/>
      <c r="BX178" s="10">
        <f t="shared" si="395"/>
        <v>0</v>
      </c>
      <c r="BY178" s="16"/>
      <c r="BZ178" s="16"/>
      <c r="CA178" s="16"/>
      <c r="CB178" s="10">
        <f t="shared" si="396"/>
        <v>0</v>
      </c>
      <c r="CC178" s="16"/>
      <c r="CD178" s="16"/>
      <c r="CE178" s="16"/>
      <c r="CF178" s="10">
        <f t="shared" si="397"/>
        <v>0</v>
      </c>
      <c r="CG178" s="16"/>
      <c r="CH178" s="16"/>
      <c r="CI178" s="16"/>
      <c r="CJ178" s="10">
        <f t="shared" si="398"/>
        <v>0</v>
      </c>
      <c r="CK178" s="16"/>
      <c r="CL178" s="16"/>
      <c r="CM178" s="16"/>
      <c r="CN178" s="10">
        <f t="shared" si="399"/>
        <v>0</v>
      </c>
      <c r="CO178" s="16"/>
      <c r="CP178" s="16"/>
      <c r="CQ178" s="16"/>
      <c r="CR178" s="10">
        <f t="shared" si="400"/>
        <v>0</v>
      </c>
      <c r="CS178" s="16"/>
      <c r="CT178" s="16"/>
      <c r="CU178" s="16"/>
      <c r="CV178" s="10">
        <f t="shared" si="401"/>
        <v>0</v>
      </c>
      <c r="CW178" s="16"/>
      <c r="CX178" s="16"/>
      <c r="CY178" s="16"/>
      <c r="CZ178" s="10">
        <f t="shared" si="402"/>
        <v>0</v>
      </c>
      <c r="DA178" s="16"/>
      <c r="DB178" s="16"/>
      <c r="DC178" s="16"/>
      <c r="DD178" s="10">
        <f t="shared" si="403"/>
        <v>0</v>
      </c>
      <c r="DE178" s="16"/>
      <c r="DF178" s="16"/>
      <c r="DG178" s="16"/>
      <c r="DH178" s="10">
        <f t="shared" si="404"/>
        <v>0</v>
      </c>
      <c r="DI178" s="16"/>
      <c r="DJ178" s="16"/>
      <c r="DK178" s="16"/>
      <c r="DL178" s="10">
        <f t="shared" si="405"/>
        <v>0</v>
      </c>
      <c r="DM178" s="16"/>
      <c r="DN178" s="16"/>
      <c r="DO178" s="16"/>
      <c r="DP178" s="10">
        <f t="shared" si="406"/>
        <v>0</v>
      </c>
      <c r="DQ178" s="16"/>
      <c r="DR178" s="16"/>
      <c r="DS178" s="16"/>
      <c r="DT178" s="10">
        <f t="shared" si="407"/>
        <v>0</v>
      </c>
      <c r="DU178" s="16"/>
      <c r="DV178" s="16"/>
      <c r="DW178" s="16"/>
      <c r="DX178" s="10">
        <f t="shared" si="408"/>
        <v>0</v>
      </c>
      <c r="DY178" s="16"/>
      <c r="DZ178" s="16"/>
      <c r="EA178" s="16"/>
      <c r="EB178" s="10">
        <f t="shared" si="409"/>
        <v>0</v>
      </c>
      <c r="EC178" s="16"/>
      <c r="ED178" s="16"/>
      <c r="EE178" s="16"/>
      <c r="EF178" s="10">
        <f t="shared" si="410"/>
        <v>0</v>
      </c>
      <c r="EG178" s="16"/>
      <c r="EH178" s="16"/>
      <c r="EI178" s="16"/>
      <c r="EJ178" s="10">
        <f t="shared" si="411"/>
        <v>0</v>
      </c>
      <c r="EK178" s="16"/>
      <c r="EL178" s="16"/>
      <c r="EM178" s="16"/>
      <c r="EN178" s="10">
        <f t="shared" si="412"/>
        <v>0</v>
      </c>
      <c r="EO178" s="16"/>
      <c r="EP178" s="16"/>
      <c r="EQ178" s="16"/>
      <c r="ER178" s="10">
        <f t="shared" si="413"/>
        <v>0</v>
      </c>
      <c r="ES178" s="16"/>
      <c r="ET178" s="16"/>
      <c r="EU178" s="16"/>
      <c r="EV178" s="10">
        <f t="shared" si="414"/>
        <v>0</v>
      </c>
      <c r="EW178" s="16"/>
      <c r="EX178" s="16"/>
      <c r="EY178" s="16"/>
      <c r="EZ178" s="10">
        <f t="shared" si="415"/>
        <v>0</v>
      </c>
      <c r="FA178" s="16"/>
      <c r="FB178" s="16"/>
      <c r="FC178" s="16"/>
      <c r="FD178" s="10">
        <f t="shared" si="416"/>
        <v>0</v>
      </c>
      <c r="FE178" s="16"/>
      <c r="FF178" s="16"/>
      <c r="FG178" s="16"/>
      <c r="FH178" s="10">
        <f t="shared" si="417"/>
        <v>0</v>
      </c>
      <c r="FI178" s="16"/>
      <c r="FJ178" s="16"/>
      <c r="FK178" s="16"/>
      <c r="FL178" s="10">
        <f t="shared" si="418"/>
        <v>0</v>
      </c>
      <c r="FM178" s="16"/>
      <c r="FN178" s="16"/>
      <c r="FO178" s="16"/>
      <c r="FP178" s="10">
        <f t="shared" si="419"/>
        <v>0</v>
      </c>
      <c r="FQ178" s="16"/>
      <c r="FR178" s="16"/>
      <c r="FS178" s="16"/>
      <c r="FT178" s="10">
        <f t="shared" si="420"/>
        <v>0</v>
      </c>
      <c r="FU178" s="16"/>
      <c r="FV178" s="16"/>
      <c r="FW178" s="16"/>
      <c r="FX178" s="10">
        <f t="shared" si="421"/>
        <v>0</v>
      </c>
      <c r="FY178" s="16"/>
      <c r="FZ178" s="16"/>
      <c r="GA178" s="16"/>
      <c r="GB178" s="10">
        <f t="shared" si="422"/>
        <v>0</v>
      </c>
      <c r="GC178" s="16"/>
      <c r="GD178" s="16"/>
      <c r="GE178" s="16"/>
      <c r="GF178" s="10">
        <f t="shared" si="423"/>
        <v>0</v>
      </c>
      <c r="GG178" s="16"/>
      <c r="GH178" s="16"/>
      <c r="GI178" s="16"/>
      <c r="GJ178" s="10">
        <f t="shared" si="424"/>
        <v>0</v>
      </c>
      <c r="GK178" s="16"/>
      <c r="GL178" s="16"/>
      <c r="GM178" s="16"/>
      <c r="GN178" s="10">
        <f t="shared" si="425"/>
        <v>0</v>
      </c>
      <c r="GO178" s="16"/>
      <c r="GP178" s="16"/>
      <c r="GQ178" s="16"/>
      <c r="GR178" s="10">
        <f t="shared" si="426"/>
        <v>0</v>
      </c>
      <c r="GS178" s="16"/>
      <c r="GT178" s="16"/>
      <c r="GU178" s="16"/>
      <c r="GV178" s="10">
        <f t="shared" si="427"/>
        <v>0</v>
      </c>
      <c r="GW178" s="16"/>
      <c r="GX178" s="16"/>
      <c r="GY178" s="16"/>
      <c r="GZ178" s="10">
        <f t="shared" si="428"/>
        <v>0</v>
      </c>
      <c r="HA178" s="16"/>
      <c r="HB178" s="16"/>
      <c r="HC178" s="16"/>
      <c r="HD178" s="10">
        <f t="shared" si="429"/>
        <v>0</v>
      </c>
      <c r="HE178" s="16"/>
      <c r="HF178" s="16"/>
      <c r="HG178" s="16"/>
      <c r="HH178" s="10">
        <f t="shared" si="430"/>
        <v>0</v>
      </c>
      <c r="HI178" s="16"/>
      <c r="HJ178" s="16"/>
      <c r="HK178" s="16"/>
      <c r="HL178" s="10">
        <f t="shared" si="431"/>
        <v>0</v>
      </c>
      <c r="HM178" s="16"/>
      <c r="HN178" s="16"/>
      <c r="HO178" s="16"/>
      <c r="HP178" s="10">
        <f t="shared" si="432"/>
        <v>0</v>
      </c>
      <c r="HQ178" s="16"/>
      <c r="HR178" s="16"/>
      <c r="HS178" s="16"/>
      <c r="HT178" s="10">
        <f t="shared" si="433"/>
        <v>0</v>
      </c>
      <c r="HU178" s="16"/>
      <c r="HV178" s="16"/>
      <c r="HW178" s="16"/>
      <c r="HX178" s="10">
        <f t="shared" si="434"/>
        <v>0</v>
      </c>
    </row>
    <row r="179" spans="1:232" x14ac:dyDescent="0.25">
      <c r="A179" s="13">
        <f t="shared" si="362"/>
        <v>173</v>
      </c>
      <c r="B179" s="15" t="s">
        <v>1097</v>
      </c>
      <c r="C179" s="15" t="s">
        <v>58</v>
      </c>
      <c r="D179" s="16" t="s">
        <v>70</v>
      </c>
      <c r="E179" s="13">
        <f t="shared" si="363"/>
        <v>0</v>
      </c>
      <c r="F179" s="13">
        <f t="shared" si="364"/>
        <v>0</v>
      </c>
      <c r="G179" s="13">
        <f t="shared" si="365"/>
        <v>0</v>
      </c>
      <c r="H179" s="17">
        <f t="shared" si="366"/>
        <v>0</v>
      </c>
      <c r="I179" s="13">
        <f t="shared" si="367"/>
        <v>0</v>
      </c>
      <c r="J179" s="13">
        <f t="shared" si="368"/>
        <v>0</v>
      </c>
      <c r="K179" s="13">
        <f t="shared" si="369"/>
        <v>0</v>
      </c>
      <c r="L179" s="18">
        <f t="shared" si="370"/>
        <v>0</v>
      </c>
      <c r="M179" s="13">
        <f t="shared" si="371"/>
        <v>0</v>
      </c>
      <c r="N179" s="13">
        <f t="shared" si="372"/>
        <v>0</v>
      </c>
      <c r="O179" s="13">
        <f t="shared" si="373"/>
        <v>0</v>
      </c>
      <c r="P179" s="18">
        <f t="shared" si="374"/>
        <v>0</v>
      </c>
      <c r="Q179" s="13">
        <f t="shared" si="375"/>
        <v>0</v>
      </c>
      <c r="R179" s="13">
        <f t="shared" si="376"/>
        <v>0</v>
      </c>
      <c r="S179" s="13">
        <f t="shared" si="377"/>
        <v>0</v>
      </c>
      <c r="T179" s="18">
        <f t="shared" si="378"/>
        <v>0</v>
      </c>
      <c r="U179" s="13">
        <f t="shared" si="379"/>
        <v>0</v>
      </c>
      <c r="V179" s="13">
        <f t="shared" si="380"/>
        <v>0</v>
      </c>
      <c r="W179" s="13">
        <f t="shared" si="381"/>
        <v>0</v>
      </c>
      <c r="X179" s="18">
        <f t="shared" si="382"/>
        <v>0</v>
      </c>
      <c r="Y179" s="19"/>
      <c r="Z179" s="16"/>
      <c r="AA179" s="16"/>
      <c r="AB179" s="10">
        <f t="shared" si="383"/>
        <v>0</v>
      </c>
      <c r="AC179" s="16"/>
      <c r="AD179" s="16"/>
      <c r="AE179" s="16"/>
      <c r="AF179" s="10">
        <f t="shared" si="384"/>
        <v>0</v>
      </c>
      <c r="AG179" s="16"/>
      <c r="AH179" s="16"/>
      <c r="AI179" s="16"/>
      <c r="AJ179" s="10">
        <f t="shared" si="385"/>
        <v>0</v>
      </c>
      <c r="AK179" s="16"/>
      <c r="AL179" s="16"/>
      <c r="AM179" s="16"/>
      <c r="AN179" s="10">
        <f t="shared" si="386"/>
        <v>0</v>
      </c>
      <c r="AO179" s="16"/>
      <c r="AP179" s="16"/>
      <c r="AQ179" s="16"/>
      <c r="AR179" s="10">
        <f t="shared" si="387"/>
        <v>0</v>
      </c>
      <c r="AS179" s="16"/>
      <c r="AT179" s="16"/>
      <c r="AU179" s="16"/>
      <c r="AV179" s="10">
        <f t="shared" si="388"/>
        <v>0</v>
      </c>
      <c r="AW179" s="16"/>
      <c r="AX179" s="16"/>
      <c r="AY179" s="16"/>
      <c r="AZ179" s="10">
        <f t="shared" si="389"/>
        <v>0</v>
      </c>
      <c r="BA179" s="16"/>
      <c r="BB179" s="16"/>
      <c r="BC179" s="16"/>
      <c r="BD179" s="10">
        <f t="shared" si="390"/>
        <v>0</v>
      </c>
      <c r="BE179" s="16"/>
      <c r="BF179" s="16"/>
      <c r="BG179" s="16"/>
      <c r="BH179" s="10">
        <f t="shared" si="391"/>
        <v>0</v>
      </c>
      <c r="BI179" s="16"/>
      <c r="BJ179" s="16"/>
      <c r="BK179" s="16"/>
      <c r="BL179" s="10">
        <f t="shared" si="392"/>
        <v>0</v>
      </c>
      <c r="BM179" s="16"/>
      <c r="BN179" s="16"/>
      <c r="BO179" s="16"/>
      <c r="BP179" s="10">
        <f t="shared" si="393"/>
        <v>0</v>
      </c>
      <c r="BQ179" s="16"/>
      <c r="BR179" s="16"/>
      <c r="BS179" s="16"/>
      <c r="BT179" s="10">
        <f t="shared" si="394"/>
        <v>0</v>
      </c>
      <c r="BU179" s="16"/>
      <c r="BV179" s="16"/>
      <c r="BW179" s="16"/>
      <c r="BX179" s="10">
        <f t="shared" si="395"/>
        <v>0</v>
      </c>
      <c r="BY179" s="16"/>
      <c r="BZ179" s="16"/>
      <c r="CA179" s="16"/>
      <c r="CB179" s="10">
        <f t="shared" si="396"/>
        <v>0</v>
      </c>
      <c r="CC179" s="16"/>
      <c r="CD179" s="16"/>
      <c r="CE179" s="16"/>
      <c r="CF179" s="10">
        <f t="shared" si="397"/>
        <v>0</v>
      </c>
      <c r="CG179" s="16"/>
      <c r="CH179" s="16"/>
      <c r="CI179" s="16"/>
      <c r="CJ179" s="10">
        <f t="shared" si="398"/>
        <v>0</v>
      </c>
      <c r="CK179" s="16"/>
      <c r="CL179" s="16"/>
      <c r="CM179" s="16"/>
      <c r="CN179" s="10">
        <f t="shared" si="399"/>
        <v>0</v>
      </c>
      <c r="CO179" s="16"/>
      <c r="CP179" s="16"/>
      <c r="CQ179" s="16"/>
      <c r="CR179" s="10">
        <f t="shared" si="400"/>
        <v>0</v>
      </c>
      <c r="CS179" s="16"/>
      <c r="CT179" s="16"/>
      <c r="CU179" s="16"/>
      <c r="CV179" s="10">
        <f t="shared" si="401"/>
        <v>0</v>
      </c>
      <c r="CW179" s="16"/>
      <c r="CX179" s="16"/>
      <c r="CY179" s="16"/>
      <c r="CZ179" s="10">
        <f t="shared" si="402"/>
        <v>0</v>
      </c>
      <c r="DA179" s="16"/>
      <c r="DB179" s="16"/>
      <c r="DC179" s="16"/>
      <c r="DD179" s="10">
        <f t="shared" si="403"/>
        <v>0</v>
      </c>
      <c r="DE179" s="16"/>
      <c r="DF179" s="16"/>
      <c r="DG179" s="16"/>
      <c r="DH179" s="10">
        <f t="shared" si="404"/>
        <v>0</v>
      </c>
      <c r="DI179" s="16"/>
      <c r="DJ179" s="16"/>
      <c r="DK179" s="16"/>
      <c r="DL179" s="10">
        <f t="shared" si="405"/>
        <v>0</v>
      </c>
      <c r="DM179" s="16"/>
      <c r="DN179" s="16"/>
      <c r="DO179" s="16"/>
      <c r="DP179" s="10">
        <f t="shared" si="406"/>
        <v>0</v>
      </c>
      <c r="DQ179" s="16"/>
      <c r="DR179" s="16"/>
      <c r="DS179" s="16"/>
      <c r="DT179" s="10">
        <f t="shared" si="407"/>
        <v>0</v>
      </c>
      <c r="DU179" s="16"/>
      <c r="DV179" s="16"/>
      <c r="DW179" s="16"/>
      <c r="DX179" s="10">
        <f t="shared" si="408"/>
        <v>0</v>
      </c>
      <c r="DY179" s="16"/>
      <c r="DZ179" s="16"/>
      <c r="EA179" s="16"/>
      <c r="EB179" s="10">
        <f t="shared" si="409"/>
        <v>0</v>
      </c>
      <c r="EC179" s="16"/>
      <c r="ED179" s="16"/>
      <c r="EE179" s="16"/>
      <c r="EF179" s="10">
        <f t="shared" si="410"/>
        <v>0</v>
      </c>
      <c r="EG179" s="16"/>
      <c r="EH179" s="16"/>
      <c r="EI179" s="16"/>
      <c r="EJ179" s="10">
        <f t="shared" si="411"/>
        <v>0</v>
      </c>
      <c r="EK179" s="16"/>
      <c r="EL179" s="16"/>
      <c r="EM179" s="16"/>
      <c r="EN179" s="10">
        <f t="shared" si="412"/>
        <v>0</v>
      </c>
      <c r="EO179" s="16"/>
      <c r="EP179" s="16"/>
      <c r="EQ179" s="16"/>
      <c r="ER179" s="10">
        <f t="shared" si="413"/>
        <v>0</v>
      </c>
      <c r="ES179" s="16"/>
      <c r="ET179" s="16"/>
      <c r="EU179" s="16"/>
      <c r="EV179" s="10">
        <f t="shared" si="414"/>
        <v>0</v>
      </c>
      <c r="EW179" s="16"/>
      <c r="EX179" s="16"/>
      <c r="EY179" s="16"/>
      <c r="EZ179" s="10">
        <f t="shared" si="415"/>
        <v>0</v>
      </c>
      <c r="FA179" s="16"/>
      <c r="FB179" s="16"/>
      <c r="FC179" s="16"/>
      <c r="FD179" s="10">
        <f t="shared" si="416"/>
        <v>0</v>
      </c>
      <c r="FE179" s="16"/>
      <c r="FF179" s="16"/>
      <c r="FG179" s="16"/>
      <c r="FH179" s="10">
        <f t="shared" si="417"/>
        <v>0</v>
      </c>
      <c r="FI179" s="16"/>
      <c r="FJ179" s="16"/>
      <c r="FK179" s="16"/>
      <c r="FL179" s="10">
        <f t="shared" si="418"/>
        <v>0</v>
      </c>
      <c r="FM179" s="16"/>
      <c r="FN179" s="16"/>
      <c r="FO179" s="16"/>
      <c r="FP179" s="10">
        <f t="shared" si="419"/>
        <v>0</v>
      </c>
      <c r="FQ179" s="16"/>
      <c r="FR179" s="16"/>
      <c r="FS179" s="16"/>
      <c r="FT179" s="10">
        <f t="shared" si="420"/>
        <v>0</v>
      </c>
      <c r="FU179" s="16"/>
      <c r="FV179" s="16"/>
      <c r="FW179" s="16"/>
      <c r="FX179" s="10">
        <f t="shared" si="421"/>
        <v>0</v>
      </c>
      <c r="FY179" s="16"/>
      <c r="FZ179" s="16"/>
      <c r="GA179" s="16"/>
      <c r="GB179" s="10">
        <f t="shared" si="422"/>
        <v>0</v>
      </c>
      <c r="GC179" s="16"/>
      <c r="GD179" s="16"/>
      <c r="GE179" s="16"/>
      <c r="GF179" s="10">
        <f t="shared" si="423"/>
        <v>0</v>
      </c>
      <c r="GG179" s="16"/>
      <c r="GH179" s="16"/>
      <c r="GI179" s="16"/>
      <c r="GJ179" s="10">
        <f t="shared" si="424"/>
        <v>0</v>
      </c>
      <c r="GK179" s="16"/>
      <c r="GL179" s="16"/>
      <c r="GM179" s="16"/>
      <c r="GN179" s="10">
        <f t="shared" si="425"/>
        <v>0</v>
      </c>
      <c r="GO179" s="16"/>
      <c r="GP179" s="16"/>
      <c r="GQ179" s="16"/>
      <c r="GR179" s="10">
        <f t="shared" si="426"/>
        <v>0</v>
      </c>
      <c r="GS179" s="16"/>
      <c r="GT179" s="16"/>
      <c r="GU179" s="16"/>
      <c r="GV179" s="10">
        <f t="shared" si="427"/>
        <v>0</v>
      </c>
      <c r="GW179" s="16"/>
      <c r="GX179" s="16"/>
      <c r="GY179" s="16"/>
      <c r="GZ179" s="10">
        <f t="shared" si="428"/>
        <v>0</v>
      </c>
      <c r="HA179" s="16"/>
      <c r="HB179" s="16"/>
      <c r="HC179" s="16"/>
      <c r="HD179" s="10">
        <f t="shared" si="429"/>
        <v>0</v>
      </c>
      <c r="HE179" s="16"/>
      <c r="HF179" s="16"/>
      <c r="HG179" s="16"/>
      <c r="HH179" s="10">
        <f t="shared" si="430"/>
        <v>0</v>
      </c>
      <c r="HI179" s="16"/>
      <c r="HJ179" s="16"/>
      <c r="HK179" s="16"/>
      <c r="HL179" s="10">
        <f t="shared" si="431"/>
        <v>0</v>
      </c>
      <c r="HM179" s="16"/>
      <c r="HN179" s="16"/>
      <c r="HO179" s="16"/>
      <c r="HP179" s="10">
        <f t="shared" si="432"/>
        <v>0</v>
      </c>
      <c r="HQ179" s="16"/>
      <c r="HR179" s="16"/>
      <c r="HS179" s="16"/>
      <c r="HT179" s="10">
        <f t="shared" si="433"/>
        <v>0</v>
      </c>
      <c r="HU179" s="16"/>
      <c r="HV179" s="16"/>
      <c r="HW179" s="16"/>
      <c r="HX179" s="10">
        <f t="shared" si="434"/>
        <v>0</v>
      </c>
    </row>
    <row r="180" spans="1:232" x14ac:dyDescent="0.25">
      <c r="A180" s="13">
        <f t="shared" si="362"/>
        <v>174</v>
      </c>
      <c r="B180" s="15" t="s">
        <v>1097</v>
      </c>
      <c r="C180" s="15" t="s">
        <v>61</v>
      </c>
      <c r="D180" s="16" t="s">
        <v>70</v>
      </c>
      <c r="E180" s="13">
        <f t="shared" si="363"/>
        <v>0</v>
      </c>
      <c r="F180" s="13">
        <f t="shared" si="364"/>
        <v>0</v>
      </c>
      <c r="G180" s="13">
        <f t="shared" si="365"/>
        <v>0</v>
      </c>
      <c r="H180" s="17">
        <f t="shared" si="366"/>
        <v>0</v>
      </c>
      <c r="I180" s="13">
        <f t="shared" si="367"/>
        <v>0</v>
      </c>
      <c r="J180" s="13">
        <f t="shared" si="368"/>
        <v>0</v>
      </c>
      <c r="K180" s="13">
        <f t="shared" si="369"/>
        <v>0</v>
      </c>
      <c r="L180" s="18">
        <f t="shared" si="370"/>
        <v>0</v>
      </c>
      <c r="M180" s="13">
        <f t="shared" si="371"/>
        <v>0</v>
      </c>
      <c r="N180" s="13">
        <f t="shared" si="372"/>
        <v>0</v>
      </c>
      <c r="O180" s="13">
        <f t="shared" si="373"/>
        <v>0</v>
      </c>
      <c r="P180" s="18">
        <f t="shared" si="374"/>
        <v>0</v>
      </c>
      <c r="Q180" s="13">
        <f t="shared" si="375"/>
        <v>0</v>
      </c>
      <c r="R180" s="13">
        <f t="shared" si="376"/>
        <v>0</v>
      </c>
      <c r="S180" s="13">
        <f t="shared" si="377"/>
        <v>0</v>
      </c>
      <c r="T180" s="18">
        <f t="shared" si="378"/>
        <v>0</v>
      </c>
      <c r="U180" s="13">
        <f t="shared" si="379"/>
        <v>0</v>
      </c>
      <c r="V180" s="13">
        <f t="shared" si="380"/>
        <v>0</v>
      </c>
      <c r="W180" s="13">
        <f t="shared" si="381"/>
        <v>0</v>
      </c>
      <c r="X180" s="18">
        <f t="shared" si="382"/>
        <v>0</v>
      </c>
      <c r="Y180" s="19"/>
      <c r="Z180" s="16"/>
      <c r="AA180" s="16"/>
      <c r="AB180" s="10">
        <f t="shared" si="383"/>
        <v>0</v>
      </c>
      <c r="AC180" s="16"/>
      <c r="AD180" s="16"/>
      <c r="AE180" s="16"/>
      <c r="AF180" s="10">
        <f t="shared" si="384"/>
        <v>0</v>
      </c>
      <c r="AG180" s="16"/>
      <c r="AH180" s="16"/>
      <c r="AI180" s="16"/>
      <c r="AJ180" s="10">
        <f t="shared" si="385"/>
        <v>0</v>
      </c>
      <c r="AK180" s="16"/>
      <c r="AL180" s="16"/>
      <c r="AM180" s="16"/>
      <c r="AN180" s="10">
        <f t="shared" si="386"/>
        <v>0</v>
      </c>
      <c r="AO180" s="16"/>
      <c r="AP180" s="16"/>
      <c r="AQ180" s="16"/>
      <c r="AR180" s="10">
        <f t="shared" si="387"/>
        <v>0</v>
      </c>
      <c r="AS180" s="16"/>
      <c r="AT180" s="16"/>
      <c r="AU180" s="16"/>
      <c r="AV180" s="10">
        <f t="shared" si="388"/>
        <v>0</v>
      </c>
      <c r="AW180" s="16"/>
      <c r="AX180" s="16"/>
      <c r="AY180" s="16"/>
      <c r="AZ180" s="10">
        <f t="shared" si="389"/>
        <v>0</v>
      </c>
      <c r="BA180" s="16"/>
      <c r="BB180" s="16"/>
      <c r="BC180" s="16"/>
      <c r="BD180" s="10">
        <f t="shared" si="390"/>
        <v>0</v>
      </c>
      <c r="BE180" s="16"/>
      <c r="BF180" s="16"/>
      <c r="BG180" s="16"/>
      <c r="BH180" s="10">
        <f t="shared" si="391"/>
        <v>0</v>
      </c>
      <c r="BI180" s="16"/>
      <c r="BJ180" s="16"/>
      <c r="BK180" s="16"/>
      <c r="BL180" s="10">
        <f t="shared" si="392"/>
        <v>0</v>
      </c>
      <c r="BM180" s="16"/>
      <c r="BN180" s="16"/>
      <c r="BO180" s="16"/>
      <c r="BP180" s="10">
        <f t="shared" si="393"/>
        <v>0</v>
      </c>
      <c r="BQ180" s="16"/>
      <c r="BR180" s="16"/>
      <c r="BS180" s="16"/>
      <c r="BT180" s="10">
        <f t="shared" si="394"/>
        <v>0</v>
      </c>
      <c r="BU180" s="16"/>
      <c r="BV180" s="16"/>
      <c r="BW180" s="16"/>
      <c r="BX180" s="10">
        <f t="shared" si="395"/>
        <v>0</v>
      </c>
      <c r="BY180" s="16"/>
      <c r="BZ180" s="16"/>
      <c r="CA180" s="16"/>
      <c r="CB180" s="10">
        <f t="shared" si="396"/>
        <v>0</v>
      </c>
      <c r="CC180" s="16"/>
      <c r="CD180" s="16"/>
      <c r="CE180" s="16"/>
      <c r="CF180" s="10">
        <f t="shared" si="397"/>
        <v>0</v>
      </c>
      <c r="CG180" s="16"/>
      <c r="CH180" s="16"/>
      <c r="CI180" s="16"/>
      <c r="CJ180" s="10">
        <f t="shared" si="398"/>
        <v>0</v>
      </c>
      <c r="CK180" s="16"/>
      <c r="CL180" s="16"/>
      <c r="CM180" s="16"/>
      <c r="CN180" s="10">
        <f t="shared" si="399"/>
        <v>0</v>
      </c>
      <c r="CO180" s="16"/>
      <c r="CP180" s="16"/>
      <c r="CQ180" s="16"/>
      <c r="CR180" s="10">
        <f t="shared" si="400"/>
        <v>0</v>
      </c>
      <c r="CS180" s="16"/>
      <c r="CT180" s="16"/>
      <c r="CU180" s="16"/>
      <c r="CV180" s="10">
        <f t="shared" si="401"/>
        <v>0</v>
      </c>
      <c r="CW180" s="16"/>
      <c r="CX180" s="16"/>
      <c r="CY180" s="16"/>
      <c r="CZ180" s="10">
        <f t="shared" si="402"/>
        <v>0</v>
      </c>
      <c r="DA180" s="16"/>
      <c r="DB180" s="16"/>
      <c r="DC180" s="16"/>
      <c r="DD180" s="10">
        <f t="shared" si="403"/>
        <v>0</v>
      </c>
      <c r="DE180" s="16"/>
      <c r="DF180" s="16"/>
      <c r="DG180" s="16"/>
      <c r="DH180" s="10">
        <f t="shared" si="404"/>
        <v>0</v>
      </c>
      <c r="DI180" s="16"/>
      <c r="DJ180" s="16"/>
      <c r="DK180" s="16"/>
      <c r="DL180" s="10">
        <f t="shared" si="405"/>
        <v>0</v>
      </c>
      <c r="DM180" s="16"/>
      <c r="DN180" s="16"/>
      <c r="DO180" s="16"/>
      <c r="DP180" s="10">
        <f t="shared" si="406"/>
        <v>0</v>
      </c>
      <c r="DQ180" s="16"/>
      <c r="DR180" s="16"/>
      <c r="DS180" s="16"/>
      <c r="DT180" s="10">
        <f t="shared" si="407"/>
        <v>0</v>
      </c>
      <c r="DU180" s="16"/>
      <c r="DV180" s="16"/>
      <c r="DW180" s="16"/>
      <c r="DX180" s="10">
        <f t="shared" si="408"/>
        <v>0</v>
      </c>
      <c r="DY180" s="16"/>
      <c r="DZ180" s="16"/>
      <c r="EA180" s="16"/>
      <c r="EB180" s="10">
        <f t="shared" si="409"/>
        <v>0</v>
      </c>
      <c r="EC180" s="16"/>
      <c r="ED180" s="16"/>
      <c r="EE180" s="16"/>
      <c r="EF180" s="10">
        <f t="shared" si="410"/>
        <v>0</v>
      </c>
      <c r="EG180" s="16"/>
      <c r="EH180" s="16"/>
      <c r="EI180" s="16"/>
      <c r="EJ180" s="10">
        <f t="shared" si="411"/>
        <v>0</v>
      </c>
      <c r="EK180" s="16"/>
      <c r="EL180" s="16"/>
      <c r="EM180" s="16"/>
      <c r="EN180" s="10">
        <f t="shared" si="412"/>
        <v>0</v>
      </c>
      <c r="EO180" s="16"/>
      <c r="EP180" s="16"/>
      <c r="EQ180" s="16"/>
      <c r="ER180" s="10">
        <f t="shared" si="413"/>
        <v>0</v>
      </c>
      <c r="ES180" s="16"/>
      <c r="ET180" s="16"/>
      <c r="EU180" s="16"/>
      <c r="EV180" s="10">
        <f t="shared" si="414"/>
        <v>0</v>
      </c>
      <c r="EW180" s="16"/>
      <c r="EX180" s="16"/>
      <c r="EY180" s="16"/>
      <c r="EZ180" s="10">
        <f t="shared" si="415"/>
        <v>0</v>
      </c>
      <c r="FA180" s="16"/>
      <c r="FB180" s="16"/>
      <c r="FC180" s="16"/>
      <c r="FD180" s="10">
        <f t="shared" si="416"/>
        <v>0</v>
      </c>
      <c r="FE180" s="16"/>
      <c r="FF180" s="16"/>
      <c r="FG180" s="16"/>
      <c r="FH180" s="10">
        <f t="shared" si="417"/>
        <v>0</v>
      </c>
      <c r="FI180" s="16"/>
      <c r="FJ180" s="16"/>
      <c r="FK180" s="16"/>
      <c r="FL180" s="10">
        <f t="shared" si="418"/>
        <v>0</v>
      </c>
      <c r="FM180" s="16"/>
      <c r="FN180" s="16"/>
      <c r="FO180" s="16"/>
      <c r="FP180" s="10">
        <f t="shared" si="419"/>
        <v>0</v>
      </c>
      <c r="FQ180" s="16"/>
      <c r="FR180" s="16"/>
      <c r="FS180" s="16"/>
      <c r="FT180" s="10">
        <f t="shared" si="420"/>
        <v>0</v>
      </c>
      <c r="FU180" s="16"/>
      <c r="FV180" s="16"/>
      <c r="FW180" s="16"/>
      <c r="FX180" s="10">
        <f t="shared" si="421"/>
        <v>0</v>
      </c>
      <c r="FY180" s="16"/>
      <c r="FZ180" s="16"/>
      <c r="GA180" s="16"/>
      <c r="GB180" s="10">
        <f t="shared" si="422"/>
        <v>0</v>
      </c>
      <c r="GC180" s="16"/>
      <c r="GD180" s="16"/>
      <c r="GE180" s="16"/>
      <c r="GF180" s="10">
        <f t="shared" si="423"/>
        <v>0</v>
      </c>
      <c r="GG180" s="16"/>
      <c r="GH180" s="16"/>
      <c r="GI180" s="16"/>
      <c r="GJ180" s="10">
        <f t="shared" si="424"/>
        <v>0</v>
      </c>
      <c r="GK180" s="16"/>
      <c r="GL180" s="16"/>
      <c r="GM180" s="16"/>
      <c r="GN180" s="10">
        <f t="shared" si="425"/>
        <v>0</v>
      </c>
      <c r="GO180" s="16"/>
      <c r="GP180" s="16"/>
      <c r="GQ180" s="16"/>
      <c r="GR180" s="10">
        <f t="shared" si="426"/>
        <v>0</v>
      </c>
      <c r="GS180" s="16"/>
      <c r="GT180" s="16"/>
      <c r="GU180" s="16"/>
      <c r="GV180" s="10">
        <f t="shared" si="427"/>
        <v>0</v>
      </c>
      <c r="GW180" s="16"/>
      <c r="GX180" s="16"/>
      <c r="GY180" s="16"/>
      <c r="GZ180" s="10">
        <f t="shared" si="428"/>
        <v>0</v>
      </c>
      <c r="HA180" s="16"/>
      <c r="HB180" s="16"/>
      <c r="HC180" s="16"/>
      <c r="HD180" s="10">
        <f t="shared" si="429"/>
        <v>0</v>
      </c>
      <c r="HE180" s="16"/>
      <c r="HF180" s="16"/>
      <c r="HG180" s="16"/>
      <c r="HH180" s="10">
        <f t="shared" si="430"/>
        <v>0</v>
      </c>
      <c r="HI180" s="16"/>
      <c r="HJ180" s="16"/>
      <c r="HK180" s="16"/>
      <c r="HL180" s="10">
        <f t="shared" si="431"/>
        <v>0</v>
      </c>
      <c r="HM180" s="16"/>
      <c r="HN180" s="16"/>
      <c r="HO180" s="16"/>
      <c r="HP180" s="10">
        <f t="shared" si="432"/>
        <v>0</v>
      </c>
      <c r="HQ180" s="16"/>
      <c r="HR180" s="16"/>
      <c r="HS180" s="16"/>
      <c r="HT180" s="10">
        <f t="shared" si="433"/>
        <v>0</v>
      </c>
      <c r="HU180" s="16"/>
      <c r="HV180" s="16"/>
      <c r="HW180" s="16"/>
      <c r="HX180" s="10">
        <f t="shared" si="434"/>
        <v>0</v>
      </c>
    </row>
    <row r="181" spans="1:232" x14ac:dyDescent="0.25">
      <c r="A181" s="13">
        <f t="shared" si="362"/>
        <v>175</v>
      </c>
      <c r="B181" s="14" t="s">
        <v>1298</v>
      </c>
      <c r="C181" s="15" t="s">
        <v>109</v>
      </c>
      <c r="D181" s="16" t="s">
        <v>73</v>
      </c>
      <c r="E181" s="13">
        <f t="shared" si="363"/>
        <v>0</v>
      </c>
      <c r="F181" s="13">
        <f t="shared" si="364"/>
        <v>0</v>
      </c>
      <c r="G181" s="13">
        <f t="shared" si="365"/>
        <v>0</v>
      </c>
      <c r="H181" s="17">
        <f t="shared" si="366"/>
        <v>0</v>
      </c>
      <c r="I181" s="13">
        <f t="shared" si="367"/>
        <v>0</v>
      </c>
      <c r="J181" s="13">
        <f t="shared" si="368"/>
        <v>0</v>
      </c>
      <c r="K181" s="13">
        <f t="shared" si="369"/>
        <v>0</v>
      </c>
      <c r="L181" s="18">
        <f t="shared" si="370"/>
        <v>0</v>
      </c>
      <c r="M181" s="13">
        <f t="shared" si="371"/>
        <v>0</v>
      </c>
      <c r="N181" s="13">
        <f t="shared" si="372"/>
        <v>0</v>
      </c>
      <c r="O181" s="13">
        <f t="shared" si="373"/>
        <v>0</v>
      </c>
      <c r="P181" s="18">
        <f t="shared" si="374"/>
        <v>0</v>
      </c>
      <c r="Q181" s="13">
        <f t="shared" si="375"/>
        <v>0</v>
      </c>
      <c r="R181" s="13">
        <f t="shared" si="376"/>
        <v>0</v>
      </c>
      <c r="S181" s="13">
        <f t="shared" si="377"/>
        <v>0</v>
      </c>
      <c r="T181" s="18">
        <f t="shared" si="378"/>
        <v>0</v>
      </c>
      <c r="U181" s="13">
        <f t="shared" si="379"/>
        <v>0</v>
      </c>
      <c r="V181" s="13">
        <f t="shared" si="380"/>
        <v>0</v>
      </c>
      <c r="W181" s="13">
        <f t="shared" si="381"/>
        <v>0</v>
      </c>
      <c r="X181" s="18">
        <f t="shared" si="382"/>
        <v>0</v>
      </c>
      <c r="Y181" s="19"/>
      <c r="Z181" s="16"/>
      <c r="AA181" s="16"/>
      <c r="AB181" s="10">
        <f t="shared" si="383"/>
        <v>0</v>
      </c>
      <c r="AC181" s="16"/>
      <c r="AD181" s="16"/>
      <c r="AE181" s="16"/>
      <c r="AF181" s="10">
        <f t="shared" si="384"/>
        <v>0</v>
      </c>
      <c r="AG181" s="16"/>
      <c r="AH181" s="16"/>
      <c r="AI181" s="16"/>
      <c r="AJ181" s="10">
        <f t="shared" si="385"/>
        <v>0</v>
      </c>
      <c r="AK181" s="16"/>
      <c r="AL181" s="16"/>
      <c r="AM181" s="16"/>
      <c r="AN181" s="10">
        <f t="shared" si="386"/>
        <v>0</v>
      </c>
      <c r="AO181" s="16"/>
      <c r="AP181" s="16"/>
      <c r="AQ181" s="16"/>
      <c r="AR181" s="10">
        <f t="shared" si="387"/>
        <v>0</v>
      </c>
      <c r="AS181" s="16"/>
      <c r="AT181" s="16"/>
      <c r="AU181" s="16"/>
      <c r="AV181" s="10">
        <f t="shared" si="388"/>
        <v>0</v>
      </c>
      <c r="AW181" s="16"/>
      <c r="AX181" s="16"/>
      <c r="AY181" s="16"/>
      <c r="AZ181" s="10">
        <f t="shared" si="389"/>
        <v>0</v>
      </c>
      <c r="BA181" s="16"/>
      <c r="BB181" s="16"/>
      <c r="BC181" s="16"/>
      <c r="BD181" s="10">
        <f t="shared" si="390"/>
        <v>0</v>
      </c>
      <c r="BE181" s="16"/>
      <c r="BF181" s="16"/>
      <c r="BG181" s="16"/>
      <c r="BH181" s="10">
        <f t="shared" si="391"/>
        <v>0</v>
      </c>
      <c r="BI181" s="16"/>
      <c r="BJ181" s="16"/>
      <c r="BK181" s="16"/>
      <c r="BL181" s="10">
        <f t="shared" si="392"/>
        <v>0</v>
      </c>
      <c r="BM181" s="16"/>
      <c r="BN181" s="16"/>
      <c r="BO181" s="16"/>
      <c r="BP181" s="10">
        <f t="shared" si="393"/>
        <v>0</v>
      </c>
      <c r="BQ181" s="16"/>
      <c r="BR181" s="16"/>
      <c r="BS181" s="16"/>
      <c r="BT181" s="10">
        <f t="shared" si="394"/>
        <v>0</v>
      </c>
      <c r="BU181" s="16"/>
      <c r="BV181" s="16"/>
      <c r="BW181" s="16"/>
      <c r="BX181" s="10">
        <f t="shared" si="395"/>
        <v>0</v>
      </c>
      <c r="BY181" s="16"/>
      <c r="BZ181" s="16"/>
      <c r="CA181" s="16"/>
      <c r="CB181" s="10">
        <f t="shared" si="396"/>
        <v>0</v>
      </c>
      <c r="CC181" s="16"/>
      <c r="CD181" s="16"/>
      <c r="CE181" s="16"/>
      <c r="CF181" s="10">
        <f t="shared" si="397"/>
        <v>0</v>
      </c>
      <c r="CG181" s="16"/>
      <c r="CH181" s="16"/>
      <c r="CI181" s="16"/>
      <c r="CJ181" s="10">
        <f t="shared" si="398"/>
        <v>0</v>
      </c>
      <c r="CK181" s="16"/>
      <c r="CL181" s="16"/>
      <c r="CM181" s="16"/>
      <c r="CN181" s="10">
        <f t="shared" si="399"/>
        <v>0</v>
      </c>
      <c r="CO181" s="16"/>
      <c r="CP181" s="16"/>
      <c r="CQ181" s="16"/>
      <c r="CR181" s="10">
        <f t="shared" si="400"/>
        <v>0</v>
      </c>
      <c r="CS181" s="16"/>
      <c r="CT181" s="16"/>
      <c r="CU181" s="16"/>
      <c r="CV181" s="10">
        <f t="shared" si="401"/>
        <v>0</v>
      </c>
      <c r="CW181" s="16"/>
      <c r="CX181" s="16"/>
      <c r="CY181" s="16"/>
      <c r="CZ181" s="10">
        <f t="shared" si="402"/>
        <v>0</v>
      </c>
      <c r="DA181" s="16"/>
      <c r="DB181" s="16"/>
      <c r="DC181" s="16"/>
      <c r="DD181" s="10">
        <f t="shared" si="403"/>
        <v>0</v>
      </c>
      <c r="DE181" s="16"/>
      <c r="DF181" s="16"/>
      <c r="DG181" s="16"/>
      <c r="DH181" s="10">
        <f t="shared" si="404"/>
        <v>0</v>
      </c>
      <c r="DI181" s="16"/>
      <c r="DJ181" s="16"/>
      <c r="DK181" s="16"/>
      <c r="DL181" s="10">
        <f t="shared" si="405"/>
        <v>0</v>
      </c>
      <c r="DM181" s="16"/>
      <c r="DN181" s="16"/>
      <c r="DO181" s="16"/>
      <c r="DP181" s="10">
        <f t="shared" si="406"/>
        <v>0</v>
      </c>
      <c r="DQ181" s="16"/>
      <c r="DR181" s="16"/>
      <c r="DS181" s="16"/>
      <c r="DT181" s="10">
        <f t="shared" si="407"/>
        <v>0</v>
      </c>
      <c r="DU181" s="16"/>
      <c r="DV181" s="16"/>
      <c r="DW181" s="16"/>
      <c r="DX181" s="10">
        <f t="shared" si="408"/>
        <v>0</v>
      </c>
      <c r="DY181" s="16"/>
      <c r="DZ181" s="16"/>
      <c r="EA181" s="16"/>
      <c r="EB181" s="10">
        <f t="shared" si="409"/>
        <v>0</v>
      </c>
      <c r="EC181" s="16"/>
      <c r="ED181" s="16"/>
      <c r="EE181" s="16"/>
      <c r="EF181" s="10">
        <f t="shared" si="410"/>
        <v>0</v>
      </c>
      <c r="EG181" s="16"/>
      <c r="EH181" s="16"/>
      <c r="EI181" s="16"/>
      <c r="EJ181" s="10">
        <f t="shared" si="411"/>
        <v>0</v>
      </c>
      <c r="EK181" s="16"/>
      <c r="EL181" s="16"/>
      <c r="EM181" s="16"/>
      <c r="EN181" s="10">
        <f t="shared" si="412"/>
        <v>0</v>
      </c>
      <c r="EO181" s="16"/>
      <c r="EP181" s="16"/>
      <c r="EQ181" s="16"/>
      <c r="ER181" s="10">
        <f t="shared" si="413"/>
        <v>0</v>
      </c>
      <c r="ES181" s="16"/>
      <c r="ET181" s="16"/>
      <c r="EU181" s="16"/>
      <c r="EV181" s="10">
        <f t="shared" si="414"/>
        <v>0</v>
      </c>
      <c r="EW181" s="16"/>
      <c r="EX181" s="16"/>
      <c r="EY181" s="16"/>
      <c r="EZ181" s="10">
        <f t="shared" si="415"/>
        <v>0</v>
      </c>
      <c r="FA181" s="16"/>
      <c r="FB181" s="16"/>
      <c r="FC181" s="16"/>
      <c r="FD181" s="10">
        <f t="shared" si="416"/>
        <v>0</v>
      </c>
      <c r="FE181" s="16"/>
      <c r="FF181" s="16"/>
      <c r="FG181" s="16"/>
      <c r="FH181" s="10">
        <f t="shared" si="417"/>
        <v>0</v>
      </c>
      <c r="FI181" s="16"/>
      <c r="FJ181" s="16"/>
      <c r="FK181" s="16"/>
      <c r="FL181" s="10">
        <f t="shared" si="418"/>
        <v>0</v>
      </c>
      <c r="FM181" s="16"/>
      <c r="FN181" s="16"/>
      <c r="FO181" s="16"/>
      <c r="FP181" s="10">
        <f t="shared" si="419"/>
        <v>0</v>
      </c>
      <c r="FQ181" s="16"/>
      <c r="FR181" s="16"/>
      <c r="FS181" s="16"/>
      <c r="FT181" s="10">
        <f t="shared" si="420"/>
        <v>0</v>
      </c>
      <c r="FU181" s="16"/>
      <c r="FV181" s="16"/>
      <c r="FW181" s="16"/>
      <c r="FX181" s="10">
        <f t="shared" si="421"/>
        <v>0</v>
      </c>
      <c r="FY181" s="16"/>
      <c r="FZ181" s="16"/>
      <c r="GA181" s="16"/>
      <c r="GB181" s="10">
        <f t="shared" si="422"/>
        <v>0</v>
      </c>
      <c r="GC181" s="16"/>
      <c r="GD181" s="16"/>
      <c r="GE181" s="16"/>
      <c r="GF181" s="10">
        <f t="shared" si="423"/>
        <v>0</v>
      </c>
      <c r="GG181" s="16"/>
      <c r="GH181" s="16"/>
      <c r="GI181" s="16"/>
      <c r="GJ181" s="10">
        <f t="shared" si="424"/>
        <v>0</v>
      </c>
      <c r="GK181" s="16"/>
      <c r="GL181" s="16"/>
      <c r="GM181" s="16"/>
      <c r="GN181" s="10">
        <f t="shared" si="425"/>
        <v>0</v>
      </c>
      <c r="GO181" s="16"/>
      <c r="GP181" s="16"/>
      <c r="GQ181" s="16"/>
      <c r="GR181" s="10">
        <f t="shared" si="426"/>
        <v>0</v>
      </c>
      <c r="GS181" s="16"/>
      <c r="GT181" s="16"/>
      <c r="GU181" s="16"/>
      <c r="GV181" s="10">
        <f t="shared" si="427"/>
        <v>0</v>
      </c>
      <c r="GW181" s="16"/>
      <c r="GX181" s="16"/>
      <c r="GY181" s="16"/>
      <c r="GZ181" s="10">
        <f t="shared" si="428"/>
        <v>0</v>
      </c>
      <c r="HA181" s="16"/>
      <c r="HB181" s="16"/>
      <c r="HC181" s="16"/>
      <c r="HD181" s="10">
        <f t="shared" si="429"/>
        <v>0</v>
      </c>
      <c r="HE181" s="16"/>
      <c r="HF181" s="16"/>
      <c r="HG181" s="16"/>
      <c r="HH181" s="10">
        <f t="shared" si="430"/>
        <v>0</v>
      </c>
      <c r="HI181" s="16"/>
      <c r="HJ181" s="16"/>
      <c r="HK181" s="16"/>
      <c r="HL181" s="10">
        <f t="shared" si="431"/>
        <v>0</v>
      </c>
      <c r="HM181" s="16"/>
      <c r="HN181" s="16"/>
      <c r="HO181" s="16"/>
      <c r="HP181" s="10">
        <f t="shared" si="432"/>
        <v>0</v>
      </c>
      <c r="HQ181" s="16"/>
      <c r="HR181" s="16"/>
      <c r="HS181" s="16"/>
      <c r="HT181" s="10">
        <f t="shared" si="433"/>
        <v>0</v>
      </c>
      <c r="HU181" s="16"/>
      <c r="HV181" s="16"/>
      <c r="HW181" s="16"/>
      <c r="HX181" s="10">
        <f t="shared" si="434"/>
        <v>0</v>
      </c>
    </row>
    <row r="182" spans="1:232" x14ac:dyDescent="0.25">
      <c r="A182" s="13">
        <f t="shared" si="362"/>
        <v>176</v>
      </c>
      <c r="B182" s="15" t="s">
        <v>1101</v>
      </c>
      <c r="C182" s="15" t="s">
        <v>79</v>
      </c>
      <c r="D182" s="16" t="s">
        <v>132</v>
      </c>
      <c r="E182" s="13">
        <f t="shared" si="363"/>
        <v>0</v>
      </c>
      <c r="F182" s="13">
        <f t="shared" si="364"/>
        <v>0</v>
      </c>
      <c r="G182" s="13">
        <f t="shared" si="365"/>
        <v>0</v>
      </c>
      <c r="H182" s="17">
        <f t="shared" si="366"/>
        <v>0</v>
      </c>
      <c r="I182" s="13">
        <f t="shared" si="367"/>
        <v>0</v>
      </c>
      <c r="J182" s="13">
        <f t="shared" si="368"/>
        <v>0</v>
      </c>
      <c r="K182" s="13">
        <f t="shared" si="369"/>
        <v>0</v>
      </c>
      <c r="L182" s="18">
        <f t="shared" si="370"/>
        <v>0</v>
      </c>
      <c r="M182" s="13">
        <f t="shared" si="371"/>
        <v>0</v>
      </c>
      <c r="N182" s="13">
        <f t="shared" si="372"/>
        <v>0</v>
      </c>
      <c r="O182" s="13">
        <f t="shared" si="373"/>
        <v>0</v>
      </c>
      <c r="P182" s="18">
        <f t="shared" si="374"/>
        <v>0</v>
      </c>
      <c r="Q182" s="13">
        <f t="shared" si="375"/>
        <v>0</v>
      </c>
      <c r="R182" s="13">
        <f t="shared" si="376"/>
        <v>0</v>
      </c>
      <c r="S182" s="13">
        <f t="shared" si="377"/>
        <v>0</v>
      </c>
      <c r="T182" s="18">
        <f t="shared" si="378"/>
        <v>0</v>
      </c>
      <c r="U182" s="13">
        <f t="shared" si="379"/>
        <v>0</v>
      </c>
      <c r="V182" s="13">
        <f t="shared" si="380"/>
        <v>0</v>
      </c>
      <c r="W182" s="13">
        <f t="shared" si="381"/>
        <v>0</v>
      </c>
      <c r="X182" s="18">
        <f t="shared" si="382"/>
        <v>0</v>
      </c>
      <c r="Y182" s="19"/>
      <c r="Z182" s="16"/>
      <c r="AA182" s="16"/>
      <c r="AB182" s="10">
        <f t="shared" si="383"/>
        <v>0</v>
      </c>
      <c r="AC182" s="16"/>
      <c r="AD182" s="16"/>
      <c r="AE182" s="16"/>
      <c r="AF182" s="10">
        <f t="shared" si="384"/>
        <v>0</v>
      </c>
      <c r="AG182" s="16"/>
      <c r="AH182" s="16"/>
      <c r="AI182" s="16"/>
      <c r="AJ182" s="10">
        <f t="shared" si="385"/>
        <v>0</v>
      </c>
      <c r="AK182" s="16"/>
      <c r="AL182" s="16"/>
      <c r="AM182" s="16"/>
      <c r="AN182" s="10">
        <f t="shared" si="386"/>
        <v>0</v>
      </c>
      <c r="AO182" s="16"/>
      <c r="AP182" s="16"/>
      <c r="AQ182" s="16"/>
      <c r="AR182" s="10">
        <f t="shared" si="387"/>
        <v>0</v>
      </c>
      <c r="AS182" s="16"/>
      <c r="AT182" s="16"/>
      <c r="AU182" s="16"/>
      <c r="AV182" s="10">
        <f t="shared" si="388"/>
        <v>0</v>
      </c>
      <c r="AW182" s="16"/>
      <c r="AX182" s="16"/>
      <c r="AY182" s="16"/>
      <c r="AZ182" s="10">
        <f t="shared" si="389"/>
        <v>0</v>
      </c>
      <c r="BA182" s="16"/>
      <c r="BB182" s="16"/>
      <c r="BC182" s="16"/>
      <c r="BD182" s="10">
        <f t="shared" si="390"/>
        <v>0</v>
      </c>
      <c r="BE182" s="16"/>
      <c r="BF182" s="16"/>
      <c r="BG182" s="16"/>
      <c r="BH182" s="10">
        <f t="shared" si="391"/>
        <v>0</v>
      </c>
      <c r="BI182" s="16"/>
      <c r="BJ182" s="16"/>
      <c r="BK182" s="16"/>
      <c r="BL182" s="10">
        <f t="shared" si="392"/>
        <v>0</v>
      </c>
      <c r="BM182" s="16"/>
      <c r="BN182" s="16"/>
      <c r="BO182" s="16"/>
      <c r="BP182" s="10">
        <f t="shared" si="393"/>
        <v>0</v>
      </c>
      <c r="BQ182" s="16"/>
      <c r="BR182" s="16"/>
      <c r="BS182" s="16"/>
      <c r="BT182" s="10">
        <f t="shared" si="394"/>
        <v>0</v>
      </c>
      <c r="BU182" s="16"/>
      <c r="BV182" s="16"/>
      <c r="BW182" s="16"/>
      <c r="BX182" s="10">
        <f t="shared" si="395"/>
        <v>0</v>
      </c>
      <c r="BY182" s="16"/>
      <c r="BZ182" s="16"/>
      <c r="CA182" s="16"/>
      <c r="CB182" s="10">
        <f t="shared" si="396"/>
        <v>0</v>
      </c>
      <c r="CC182" s="16"/>
      <c r="CD182" s="16"/>
      <c r="CE182" s="16"/>
      <c r="CF182" s="10">
        <f t="shared" si="397"/>
        <v>0</v>
      </c>
      <c r="CG182" s="16"/>
      <c r="CH182" s="16"/>
      <c r="CI182" s="16"/>
      <c r="CJ182" s="10">
        <f t="shared" si="398"/>
        <v>0</v>
      </c>
      <c r="CK182" s="16"/>
      <c r="CL182" s="16"/>
      <c r="CM182" s="16"/>
      <c r="CN182" s="10">
        <f t="shared" si="399"/>
        <v>0</v>
      </c>
      <c r="CO182" s="16"/>
      <c r="CP182" s="16"/>
      <c r="CQ182" s="16"/>
      <c r="CR182" s="10">
        <f t="shared" si="400"/>
        <v>0</v>
      </c>
      <c r="CS182" s="16"/>
      <c r="CT182" s="16"/>
      <c r="CU182" s="16"/>
      <c r="CV182" s="10">
        <f t="shared" si="401"/>
        <v>0</v>
      </c>
      <c r="CW182" s="16"/>
      <c r="CX182" s="16"/>
      <c r="CY182" s="16"/>
      <c r="CZ182" s="10">
        <f t="shared" si="402"/>
        <v>0</v>
      </c>
      <c r="DA182" s="16"/>
      <c r="DB182" s="16"/>
      <c r="DC182" s="16"/>
      <c r="DD182" s="10">
        <f t="shared" si="403"/>
        <v>0</v>
      </c>
      <c r="DE182" s="16"/>
      <c r="DF182" s="16"/>
      <c r="DG182" s="16"/>
      <c r="DH182" s="10">
        <f t="shared" si="404"/>
        <v>0</v>
      </c>
      <c r="DI182" s="16"/>
      <c r="DJ182" s="16"/>
      <c r="DK182" s="16"/>
      <c r="DL182" s="10">
        <f t="shared" si="405"/>
        <v>0</v>
      </c>
      <c r="DM182" s="16"/>
      <c r="DN182" s="16"/>
      <c r="DO182" s="16"/>
      <c r="DP182" s="10">
        <f t="shared" si="406"/>
        <v>0</v>
      </c>
      <c r="DQ182" s="16"/>
      <c r="DR182" s="16"/>
      <c r="DS182" s="16"/>
      <c r="DT182" s="10">
        <f t="shared" si="407"/>
        <v>0</v>
      </c>
      <c r="DU182" s="16"/>
      <c r="DV182" s="16"/>
      <c r="DW182" s="16"/>
      <c r="DX182" s="10">
        <f t="shared" si="408"/>
        <v>0</v>
      </c>
      <c r="DY182" s="16"/>
      <c r="DZ182" s="16"/>
      <c r="EA182" s="16"/>
      <c r="EB182" s="10">
        <f t="shared" si="409"/>
        <v>0</v>
      </c>
      <c r="EC182" s="16"/>
      <c r="ED182" s="16"/>
      <c r="EE182" s="16"/>
      <c r="EF182" s="10">
        <f t="shared" si="410"/>
        <v>0</v>
      </c>
      <c r="EG182" s="16"/>
      <c r="EH182" s="16"/>
      <c r="EI182" s="16"/>
      <c r="EJ182" s="10">
        <f t="shared" si="411"/>
        <v>0</v>
      </c>
      <c r="EK182" s="16"/>
      <c r="EL182" s="16"/>
      <c r="EM182" s="16"/>
      <c r="EN182" s="10">
        <f t="shared" si="412"/>
        <v>0</v>
      </c>
      <c r="EO182" s="16"/>
      <c r="EP182" s="16"/>
      <c r="EQ182" s="16"/>
      <c r="ER182" s="10">
        <f t="shared" si="413"/>
        <v>0</v>
      </c>
      <c r="ES182" s="16"/>
      <c r="ET182" s="16"/>
      <c r="EU182" s="16"/>
      <c r="EV182" s="10">
        <f t="shared" si="414"/>
        <v>0</v>
      </c>
      <c r="EW182" s="16"/>
      <c r="EX182" s="16"/>
      <c r="EY182" s="16"/>
      <c r="EZ182" s="10">
        <f t="shared" si="415"/>
        <v>0</v>
      </c>
      <c r="FA182" s="16"/>
      <c r="FB182" s="16"/>
      <c r="FC182" s="16"/>
      <c r="FD182" s="10">
        <f t="shared" si="416"/>
        <v>0</v>
      </c>
      <c r="FE182" s="16"/>
      <c r="FF182" s="16"/>
      <c r="FG182" s="16"/>
      <c r="FH182" s="10">
        <f t="shared" si="417"/>
        <v>0</v>
      </c>
      <c r="FI182" s="16"/>
      <c r="FJ182" s="16"/>
      <c r="FK182" s="16"/>
      <c r="FL182" s="10">
        <f t="shared" si="418"/>
        <v>0</v>
      </c>
      <c r="FM182" s="16"/>
      <c r="FN182" s="16"/>
      <c r="FO182" s="16"/>
      <c r="FP182" s="10">
        <f t="shared" si="419"/>
        <v>0</v>
      </c>
      <c r="FQ182" s="16"/>
      <c r="FR182" s="16"/>
      <c r="FS182" s="16"/>
      <c r="FT182" s="10">
        <f t="shared" si="420"/>
        <v>0</v>
      </c>
      <c r="FU182" s="16"/>
      <c r="FV182" s="16"/>
      <c r="FW182" s="16"/>
      <c r="FX182" s="10">
        <f t="shared" si="421"/>
        <v>0</v>
      </c>
      <c r="FY182" s="16"/>
      <c r="FZ182" s="16"/>
      <c r="GA182" s="16"/>
      <c r="GB182" s="10">
        <f t="shared" si="422"/>
        <v>0</v>
      </c>
      <c r="GC182" s="16"/>
      <c r="GD182" s="16"/>
      <c r="GE182" s="16"/>
      <c r="GF182" s="10">
        <f t="shared" si="423"/>
        <v>0</v>
      </c>
      <c r="GG182" s="16"/>
      <c r="GH182" s="16"/>
      <c r="GI182" s="16"/>
      <c r="GJ182" s="10">
        <f t="shared" si="424"/>
        <v>0</v>
      </c>
      <c r="GK182" s="16"/>
      <c r="GL182" s="16"/>
      <c r="GM182" s="16"/>
      <c r="GN182" s="10">
        <f t="shared" si="425"/>
        <v>0</v>
      </c>
      <c r="GO182" s="16"/>
      <c r="GP182" s="16"/>
      <c r="GQ182" s="16"/>
      <c r="GR182" s="10">
        <f t="shared" si="426"/>
        <v>0</v>
      </c>
      <c r="GS182" s="16"/>
      <c r="GT182" s="16"/>
      <c r="GU182" s="16"/>
      <c r="GV182" s="10">
        <f t="shared" si="427"/>
        <v>0</v>
      </c>
      <c r="GW182" s="16"/>
      <c r="GX182" s="16"/>
      <c r="GY182" s="16"/>
      <c r="GZ182" s="10">
        <f t="shared" si="428"/>
        <v>0</v>
      </c>
      <c r="HA182" s="16"/>
      <c r="HB182" s="16"/>
      <c r="HC182" s="16"/>
      <c r="HD182" s="10">
        <f t="shared" si="429"/>
        <v>0</v>
      </c>
      <c r="HE182" s="16"/>
      <c r="HF182" s="16"/>
      <c r="HG182" s="16"/>
      <c r="HH182" s="10">
        <f t="shared" si="430"/>
        <v>0</v>
      </c>
      <c r="HI182" s="16"/>
      <c r="HJ182" s="16"/>
      <c r="HK182" s="16"/>
      <c r="HL182" s="10">
        <f t="shared" si="431"/>
        <v>0</v>
      </c>
      <c r="HM182" s="16"/>
      <c r="HN182" s="16"/>
      <c r="HO182" s="16"/>
      <c r="HP182" s="10">
        <f t="shared" si="432"/>
        <v>0</v>
      </c>
      <c r="HQ182" s="16"/>
      <c r="HR182" s="16"/>
      <c r="HS182" s="16"/>
      <c r="HT182" s="10">
        <f t="shared" si="433"/>
        <v>0</v>
      </c>
      <c r="HU182" s="16"/>
      <c r="HV182" s="16"/>
      <c r="HW182" s="16"/>
      <c r="HX182" s="10">
        <f t="shared" si="434"/>
        <v>0</v>
      </c>
    </row>
    <row r="183" spans="1:232" x14ac:dyDescent="0.25">
      <c r="A183" s="13">
        <f t="shared" si="362"/>
        <v>177</v>
      </c>
      <c r="B183" s="15" t="s">
        <v>1299</v>
      </c>
      <c r="C183" s="15" t="s">
        <v>555</v>
      </c>
      <c r="D183" s="16" t="s">
        <v>73</v>
      </c>
      <c r="E183" s="13">
        <f t="shared" si="363"/>
        <v>0</v>
      </c>
      <c r="F183" s="13">
        <f t="shared" si="364"/>
        <v>0</v>
      </c>
      <c r="G183" s="13">
        <f t="shared" si="365"/>
        <v>0</v>
      </c>
      <c r="H183" s="17">
        <f t="shared" si="366"/>
        <v>0</v>
      </c>
      <c r="I183" s="13">
        <f t="shared" si="367"/>
        <v>0</v>
      </c>
      <c r="J183" s="13">
        <f t="shared" si="368"/>
        <v>0</v>
      </c>
      <c r="K183" s="13">
        <f t="shared" si="369"/>
        <v>0</v>
      </c>
      <c r="L183" s="18">
        <f t="shared" si="370"/>
        <v>0</v>
      </c>
      <c r="M183" s="13">
        <f t="shared" si="371"/>
        <v>0</v>
      </c>
      <c r="N183" s="13">
        <f t="shared" si="372"/>
        <v>0</v>
      </c>
      <c r="O183" s="13">
        <f t="shared" si="373"/>
        <v>0</v>
      </c>
      <c r="P183" s="18">
        <f t="shared" si="374"/>
        <v>0</v>
      </c>
      <c r="Q183" s="13">
        <f t="shared" si="375"/>
        <v>0</v>
      </c>
      <c r="R183" s="13">
        <f t="shared" si="376"/>
        <v>0</v>
      </c>
      <c r="S183" s="13">
        <f t="shared" si="377"/>
        <v>0</v>
      </c>
      <c r="T183" s="18">
        <f t="shared" si="378"/>
        <v>0</v>
      </c>
      <c r="U183" s="13">
        <f t="shared" si="379"/>
        <v>0</v>
      </c>
      <c r="V183" s="13">
        <f t="shared" si="380"/>
        <v>0</v>
      </c>
      <c r="W183" s="13">
        <f t="shared" si="381"/>
        <v>0</v>
      </c>
      <c r="X183" s="18">
        <f t="shared" si="382"/>
        <v>0</v>
      </c>
      <c r="Y183" s="19"/>
      <c r="Z183" s="16"/>
      <c r="AA183" s="16"/>
      <c r="AB183" s="10">
        <f t="shared" si="383"/>
        <v>0</v>
      </c>
      <c r="AC183" s="16"/>
      <c r="AD183" s="16"/>
      <c r="AE183" s="16"/>
      <c r="AF183" s="10">
        <f t="shared" si="384"/>
        <v>0</v>
      </c>
      <c r="AG183" s="16"/>
      <c r="AH183" s="16"/>
      <c r="AI183" s="16"/>
      <c r="AJ183" s="10">
        <f t="shared" si="385"/>
        <v>0</v>
      </c>
      <c r="AK183" s="16"/>
      <c r="AL183" s="16"/>
      <c r="AM183" s="16"/>
      <c r="AN183" s="10">
        <f t="shared" si="386"/>
        <v>0</v>
      </c>
      <c r="AO183" s="16"/>
      <c r="AP183" s="16"/>
      <c r="AQ183" s="16"/>
      <c r="AR183" s="10">
        <f t="shared" si="387"/>
        <v>0</v>
      </c>
      <c r="AS183" s="16"/>
      <c r="AT183" s="16"/>
      <c r="AU183" s="16"/>
      <c r="AV183" s="10">
        <f t="shared" si="388"/>
        <v>0</v>
      </c>
      <c r="AW183" s="16"/>
      <c r="AX183" s="16"/>
      <c r="AY183" s="16"/>
      <c r="AZ183" s="10">
        <f t="shared" si="389"/>
        <v>0</v>
      </c>
      <c r="BA183" s="16"/>
      <c r="BB183" s="16"/>
      <c r="BC183" s="16"/>
      <c r="BD183" s="10">
        <f t="shared" si="390"/>
        <v>0</v>
      </c>
      <c r="BE183" s="16"/>
      <c r="BF183" s="16"/>
      <c r="BG183" s="16"/>
      <c r="BH183" s="10">
        <f t="shared" si="391"/>
        <v>0</v>
      </c>
      <c r="BI183" s="16"/>
      <c r="BJ183" s="16"/>
      <c r="BK183" s="16"/>
      <c r="BL183" s="10">
        <f t="shared" si="392"/>
        <v>0</v>
      </c>
      <c r="BM183" s="16"/>
      <c r="BN183" s="16"/>
      <c r="BO183" s="16"/>
      <c r="BP183" s="10">
        <f t="shared" si="393"/>
        <v>0</v>
      </c>
      <c r="BQ183" s="16"/>
      <c r="BR183" s="16"/>
      <c r="BS183" s="16"/>
      <c r="BT183" s="10">
        <f t="shared" si="394"/>
        <v>0</v>
      </c>
      <c r="BU183" s="16"/>
      <c r="BV183" s="16"/>
      <c r="BW183" s="16"/>
      <c r="BX183" s="10">
        <f t="shared" si="395"/>
        <v>0</v>
      </c>
      <c r="BY183" s="16"/>
      <c r="BZ183" s="16"/>
      <c r="CA183" s="16"/>
      <c r="CB183" s="10">
        <f t="shared" si="396"/>
        <v>0</v>
      </c>
      <c r="CC183" s="16"/>
      <c r="CD183" s="16"/>
      <c r="CE183" s="16"/>
      <c r="CF183" s="10">
        <f t="shared" si="397"/>
        <v>0</v>
      </c>
      <c r="CG183" s="16"/>
      <c r="CH183" s="16"/>
      <c r="CI183" s="16"/>
      <c r="CJ183" s="10">
        <f t="shared" si="398"/>
        <v>0</v>
      </c>
      <c r="CK183" s="16"/>
      <c r="CL183" s="16"/>
      <c r="CM183" s="16"/>
      <c r="CN183" s="10">
        <f t="shared" si="399"/>
        <v>0</v>
      </c>
      <c r="CO183" s="16"/>
      <c r="CP183" s="16"/>
      <c r="CQ183" s="16"/>
      <c r="CR183" s="10">
        <f t="shared" si="400"/>
        <v>0</v>
      </c>
      <c r="CS183" s="16"/>
      <c r="CT183" s="16"/>
      <c r="CU183" s="16"/>
      <c r="CV183" s="10">
        <f t="shared" si="401"/>
        <v>0</v>
      </c>
      <c r="CW183" s="16"/>
      <c r="CX183" s="16"/>
      <c r="CY183" s="16"/>
      <c r="CZ183" s="10">
        <f t="shared" si="402"/>
        <v>0</v>
      </c>
      <c r="DA183" s="16"/>
      <c r="DB183" s="16"/>
      <c r="DC183" s="16"/>
      <c r="DD183" s="10">
        <f t="shared" si="403"/>
        <v>0</v>
      </c>
      <c r="DE183" s="16"/>
      <c r="DF183" s="16"/>
      <c r="DG183" s="16"/>
      <c r="DH183" s="10">
        <f t="shared" si="404"/>
        <v>0</v>
      </c>
      <c r="DI183" s="16"/>
      <c r="DJ183" s="16"/>
      <c r="DK183" s="16"/>
      <c r="DL183" s="10">
        <f t="shared" si="405"/>
        <v>0</v>
      </c>
      <c r="DM183" s="16"/>
      <c r="DN183" s="16"/>
      <c r="DO183" s="16"/>
      <c r="DP183" s="10">
        <f t="shared" si="406"/>
        <v>0</v>
      </c>
      <c r="DQ183" s="16"/>
      <c r="DR183" s="16"/>
      <c r="DS183" s="16"/>
      <c r="DT183" s="10">
        <f t="shared" si="407"/>
        <v>0</v>
      </c>
      <c r="DU183" s="16"/>
      <c r="DV183" s="16"/>
      <c r="DW183" s="16"/>
      <c r="DX183" s="10">
        <f t="shared" si="408"/>
        <v>0</v>
      </c>
      <c r="DY183" s="16"/>
      <c r="DZ183" s="16"/>
      <c r="EA183" s="16"/>
      <c r="EB183" s="10">
        <f t="shared" si="409"/>
        <v>0</v>
      </c>
      <c r="EC183" s="16"/>
      <c r="ED183" s="16"/>
      <c r="EE183" s="16"/>
      <c r="EF183" s="10">
        <f t="shared" si="410"/>
        <v>0</v>
      </c>
      <c r="EG183" s="16"/>
      <c r="EH183" s="16"/>
      <c r="EI183" s="16"/>
      <c r="EJ183" s="10">
        <f t="shared" si="411"/>
        <v>0</v>
      </c>
      <c r="EK183" s="16"/>
      <c r="EL183" s="16"/>
      <c r="EM183" s="16"/>
      <c r="EN183" s="10">
        <f t="shared" si="412"/>
        <v>0</v>
      </c>
      <c r="EO183" s="16"/>
      <c r="EP183" s="16"/>
      <c r="EQ183" s="16"/>
      <c r="ER183" s="10">
        <f t="shared" si="413"/>
        <v>0</v>
      </c>
      <c r="ES183" s="16"/>
      <c r="ET183" s="16"/>
      <c r="EU183" s="16"/>
      <c r="EV183" s="10">
        <f t="shared" si="414"/>
        <v>0</v>
      </c>
      <c r="EW183" s="16"/>
      <c r="EX183" s="16"/>
      <c r="EY183" s="16"/>
      <c r="EZ183" s="10">
        <f t="shared" si="415"/>
        <v>0</v>
      </c>
      <c r="FA183" s="16"/>
      <c r="FB183" s="16"/>
      <c r="FC183" s="16"/>
      <c r="FD183" s="10">
        <f t="shared" si="416"/>
        <v>0</v>
      </c>
      <c r="FE183" s="16"/>
      <c r="FF183" s="16"/>
      <c r="FG183" s="16"/>
      <c r="FH183" s="10">
        <f t="shared" si="417"/>
        <v>0</v>
      </c>
      <c r="FI183" s="16"/>
      <c r="FJ183" s="16"/>
      <c r="FK183" s="16"/>
      <c r="FL183" s="10">
        <f t="shared" si="418"/>
        <v>0</v>
      </c>
      <c r="FM183" s="16"/>
      <c r="FN183" s="16"/>
      <c r="FO183" s="16"/>
      <c r="FP183" s="10">
        <f t="shared" si="419"/>
        <v>0</v>
      </c>
      <c r="FQ183" s="16"/>
      <c r="FR183" s="16"/>
      <c r="FS183" s="16"/>
      <c r="FT183" s="10">
        <f t="shared" si="420"/>
        <v>0</v>
      </c>
      <c r="FU183" s="16"/>
      <c r="FV183" s="16"/>
      <c r="FW183" s="16"/>
      <c r="FX183" s="10">
        <f t="shared" si="421"/>
        <v>0</v>
      </c>
      <c r="FY183" s="16"/>
      <c r="FZ183" s="16"/>
      <c r="GA183" s="16"/>
      <c r="GB183" s="10">
        <f t="shared" si="422"/>
        <v>0</v>
      </c>
      <c r="GC183" s="16"/>
      <c r="GD183" s="16"/>
      <c r="GE183" s="16"/>
      <c r="GF183" s="10">
        <f t="shared" si="423"/>
        <v>0</v>
      </c>
      <c r="GG183" s="16"/>
      <c r="GH183" s="16"/>
      <c r="GI183" s="16"/>
      <c r="GJ183" s="10">
        <f t="shared" si="424"/>
        <v>0</v>
      </c>
      <c r="GK183" s="16"/>
      <c r="GL183" s="16"/>
      <c r="GM183" s="16"/>
      <c r="GN183" s="10">
        <f t="shared" si="425"/>
        <v>0</v>
      </c>
      <c r="GO183" s="16"/>
      <c r="GP183" s="16"/>
      <c r="GQ183" s="16"/>
      <c r="GR183" s="10">
        <f t="shared" si="426"/>
        <v>0</v>
      </c>
      <c r="GS183" s="16"/>
      <c r="GT183" s="16"/>
      <c r="GU183" s="16"/>
      <c r="GV183" s="10">
        <f t="shared" si="427"/>
        <v>0</v>
      </c>
      <c r="GW183" s="16"/>
      <c r="GX183" s="16"/>
      <c r="GY183" s="16"/>
      <c r="GZ183" s="10">
        <f t="shared" si="428"/>
        <v>0</v>
      </c>
      <c r="HA183" s="16"/>
      <c r="HB183" s="16"/>
      <c r="HC183" s="16"/>
      <c r="HD183" s="10">
        <f t="shared" si="429"/>
        <v>0</v>
      </c>
      <c r="HE183" s="16"/>
      <c r="HF183" s="16"/>
      <c r="HG183" s="16"/>
      <c r="HH183" s="10">
        <f t="shared" si="430"/>
        <v>0</v>
      </c>
      <c r="HI183" s="16"/>
      <c r="HJ183" s="16"/>
      <c r="HK183" s="16"/>
      <c r="HL183" s="10">
        <f t="shared" si="431"/>
        <v>0</v>
      </c>
      <c r="HM183" s="16"/>
      <c r="HN183" s="16"/>
      <c r="HO183" s="16"/>
      <c r="HP183" s="10">
        <f t="shared" si="432"/>
        <v>0</v>
      </c>
      <c r="HQ183" s="16"/>
      <c r="HR183" s="16"/>
      <c r="HS183" s="16"/>
      <c r="HT183" s="10">
        <f t="shared" si="433"/>
        <v>0</v>
      </c>
      <c r="HU183" s="16"/>
      <c r="HV183" s="16"/>
      <c r="HW183" s="16"/>
      <c r="HX183" s="10">
        <f t="shared" si="434"/>
        <v>0</v>
      </c>
    </row>
    <row r="184" spans="1:232" x14ac:dyDescent="0.25">
      <c r="A184" s="13">
        <f t="shared" si="362"/>
        <v>178</v>
      </c>
      <c r="B184" s="15" t="s">
        <v>1103</v>
      </c>
      <c r="C184" s="15" t="s">
        <v>92</v>
      </c>
      <c r="D184" s="16" t="s">
        <v>311</v>
      </c>
      <c r="E184" s="13">
        <f t="shared" si="363"/>
        <v>0</v>
      </c>
      <c r="F184" s="13">
        <f t="shared" si="364"/>
        <v>0</v>
      </c>
      <c r="G184" s="13">
        <f t="shared" si="365"/>
        <v>0</v>
      </c>
      <c r="H184" s="17">
        <f t="shared" si="366"/>
        <v>0</v>
      </c>
      <c r="I184" s="13">
        <f t="shared" si="367"/>
        <v>0</v>
      </c>
      <c r="J184" s="13">
        <f t="shared" si="368"/>
        <v>0</v>
      </c>
      <c r="K184" s="13">
        <f t="shared" si="369"/>
        <v>0</v>
      </c>
      <c r="L184" s="18">
        <f t="shared" si="370"/>
        <v>0</v>
      </c>
      <c r="M184" s="13">
        <f t="shared" si="371"/>
        <v>0</v>
      </c>
      <c r="N184" s="13">
        <f t="shared" si="372"/>
        <v>0</v>
      </c>
      <c r="O184" s="13">
        <f t="shared" si="373"/>
        <v>0</v>
      </c>
      <c r="P184" s="18">
        <f t="shared" si="374"/>
        <v>0</v>
      </c>
      <c r="Q184" s="13">
        <f t="shared" si="375"/>
        <v>0</v>
      </c>
      <c r="R184" s="13">
        <f t="shared" si="376"/>
        <v>0</v>
      </c>
      <c r="S184" s="13">
        <f t="shared" si="377"/>
        <v>0</v>
      </c>
      <c r="T184" s="18">
        <f t="shared" si="378"/>
        <v>0</v>
      </c>
      <c r="U184" s="13">
        <f t="shared" si="379"/>
        <v>0</v>
      </c>
      <c r="V184" s="13">
        <f t="shared" si="380"/>
        <v>0</v>
      </c>
      <c r="W184" s="13">
        <f t="shared" si="381"/>
        <v>0</v>
      </c>
      <c r="X184" s="18">
        <f t="shared" si="382"/>
        <v>0</v>
      </c>
      <c r="Y184" s="19"/>
      <c r="Z184" s="16"/>
      <c r="AA184" s="16"/>
      <c r="AB184" s="10">
        <f t="shared" si="383"/>
        <v>0</v>
      </c>
      <c r="AC184" s="16"/>
      <c r="AD184" s="16"/>
      <c r="AE184" s="16"/>
      <c r="AF184" s="10">
        <f t="shared" si="384"/>
        <v>0</v>
      </c>
      <c r="AG184" s="16"/>
      <c r="AH184" s="16"/>
      <c r="AI184" s="16"/>
      <c r="AJ184" s="10">
        <f t="shared" si="385"/>
        <v>0</v>
      </c>
      <c r="AK184" s="16"/>
      <c r="AL184" s="16"/>
      <c r="AM184" s="16"/>
      <c r="AN184" s="10">
        <f t="shared" si="386"/>
        <v>0</v>
      </c>
      <c r="AO184" s="16"/>
      <c r="AP184" s="16"/>
      <c r="AQ184" s="16"/>
      <c r="AR184" s="10">
        <f t="shared" si="387"/>
        <v>0</v>
      </c>
      <c r="AS184" s="16"/>
      <c r="AT184" s="16"/>
      <c r="AU184" s="16"/>
      <c r="AV184" s="10">
        <f t="shared" si="388"/>
        <v>0</v>
      </c>
      <c r="AW184" s="16"/>
      <c r="AX184" s="16"/>
      <c r="AY184" s="16"/>
      <c r="AZ184" s="10">
        <f t="shared" si="389"/>
        <v>0</v>
      </c>
      <c r="BA184" s="16"/>
      <c r="BB184" s="16"/>
      <c r="BC184" s="16"/>
      <c r="BD184" s="10">
        <f t="shared" si="390"/>
        <v>0</v>
      </c>
      <c r="BE184" s="16"/>
      <c r="BF184" s="16"/>
      <c r="BG184" s="16"/>
      <c r="BH184" s="10">
        <f t="shared" si="391"/>
        <v>0</v>
      </c>
      <c r="BI184" s="16"/>
      <c r="BJ184" s="16"/>
      <c r="BK184" s="16"/>
      <c r="BL184" s="10">
        <f t="shared" si="392"/>
        <v>0</v>
      </c>
      <c r="BM184" s="16"/>
      <c r="BN184" s="16"/>
      <c r="BO184" s="16"/>
      <c r="BP184" s="10">
        <f t="shared" si="393"/>
        <v>0</v>
      </c>
      <c r="BQ184" s="16"/>
      <c r="BR184" s="16"/>
      <c r="BS184" s="16"/>
      <c r="BT184" s="10">
        <f t="shared" si="394"/>
        <v>0</v>
      </c>
      <c r="BU184" s="16"/>
      <c r="BV184" s="16"/>
      <c r="BW184" s="16"/>
      <c r="BX184" s="10">
        <f t="shared" si="395"/>
        <v>0</v>
      </c>
      <c r="BY184" s="16"/>
      <c r="BZ184" s="16"/>
      <c r="CA184" s="16"/>
      <c r="CB184" s="10">
        <f t="shared" si="396"/>
        <v>0</v>
      </c>
      <c r="CC184" s="16"/>
      <c r="CD184" s="16"/>
      <c r="CE184" s="16"/>
      <c r="CF184" s="10">
        <f t="shared" si="397"/>
        <v>0</v>
      </c>
      <c r="CG184" s="16"/>
      <c r="CH184" s="16"/>
      <c r="CI184" s="16"/>
      <c r="CJ184" s="10">
        <f t="shared" si="398"/>
        <v>0</v>
      </c>
      <c r="CK184" s="16"/>
      <c r="CL184" s="16"/>
      <c r="CM184" s="16"/>
      <c r="CN184" s="10">
        <f t="shared" si="399"/>
        <v>0</v>
      </c>
      <c r="CO184" s="16"/>
      <c r="CP184" s="16"/>
      <c r="CQ184" s="16"/>
      <c r="CR184" s="10">
        <f t="shared" si="400"/>
        <v>0</v>
      </c>
      <c r="CS184" s="16"/>
      <c r="CT184" s="16"/>
      <c r="CU184" s="16"/>
      <c r="CV184" s="10">
        <f t="shared" si="401"/>
        <v>0</v>
      </c>
      <c r="CW184" s="16"/>
      <c r="CX184" s="16"/>
      <c r="CY184" s="16"/>
      <c r="CZ184" s="10">
        <f t="shared" si="402"/>
        <v>0</v>
      </c>
      <c r="DA184" s="16"/>
      <c r="DB184" s="16"/>
      <c r="DC184" s="16"/>
      <c r="DD184" s="10">
        <f t="shared" si="403"/>
        <v>0</v>
      </c>
      <c r="DE184" s="16"/>
      <c r="DF184" s="16"/>
      <c r="DG184" s="16"/>
      <c r="DH184" s="10">
        <f t="shared" si="404"/>
        <v>0</v>
      </c>
      <c r="DI184" s="16"/>
      <c r="DJ184" s="16"/>
      <c r="DK184" s="16"/>
      <c r="DL184" s="10">
        <f t="shared" si="405"/>
        <v>0</v>
      </c>
      <c r="DM184" s="16"/>
      <c r="DN184" s="16"/>
      <c r="DO184" s="16"/>
      <c r="DP184" s="10">
        <f t="shared" si="406"/>
        <v>0</v>
      </c>
      <c r="DQ184" s="16"/>
      <c r="DR184" s="16"/>
      <c r="DS184" s="16"/>
      <c r="DT184" s="10">
        <f t="shared" si="407"/>
        <v>0</v>
      </c>
      <c r="DU184" s="16"/>
      <c r="DV184" s="16"/>
      <c r="DW184" s="16"/>
      <c r="DX184" s="10">
        <f t="shared" si="408"/>
        <v>0</v>
      </c>
      <c r="DY184" s="16"/>
      <c r="DZ184" s="16"/>
      <c r="EA184" s="16"/>
      <c r="EB184" s="10">
        <f t="shared" si="409"/>
        <v>0</v>
      </c>
      <c r="EC184" s="16"/>
      <c r="ED184" s="16"/>
      <c r="EE184" s="16"/>
      <c r="EF184" s="10">
        <f t="shared" si="410"/>
        <v>0</v>
      </c>
      <c r="EG184" s="16"/>
      <c r="EH184" s="16"/>
      <c r="EI184" s="16"/>
      <c r="EJ184" s="10">
        <f t="shared" si="411"/>
        <v>0</v>
      </c>
      <c r="EK184" s="16"/>
      <c r="EL184" s="16"/>
      <c r="EM184" s="16"/>
      <c r="EN184" s="10">
        <f t="shared" si="412"/>
        <v>0</v>
      </c>
      <c r="EO184" s="16"/>
      <c r="EP184" s="16"/>
      <c r="EQ184" s="16"/>
      <c r="ER184" s="10">
        <f t="shared" si="413"/>
        <v>0</v>
      </c>
      <c r="ES184" s="16"/>
      <c r="ET184" s="16"/>
      <c r="EU184" s="16"/>
      <c r="EV184" s="10">
        <f t="shared" si="414"/>
        <v>0</v>
      </c>
      <c r="EW184" s="16"/>
      <c r="EX184" s="16"/>
      <c r="EY184" s="16"/>
      <c r="EZ184" s="10">
        <f t="shared" si="415"/>
        <v>0</v>
      </c>
      <c r="FA184" s="16"/>
      <c r="FB184" s="16"/>
      <c r="FC184" s="16"/>
      <c r="FD184" s="10">
        <f t="shared" si="416"/>
        <v>0</v>
      </c>
      <c r="FE184" s="16"/>
      <c r="FF184" s="16"/>
      <c r="FG184" s="16"/>
      <c r="FH184" s="10">
        <f t="shared" si="417"/>
        <v>0</v>
      </c>
      <c r="FI184" s="16"/>
      <c r="FJ184" s="16"/>
      <c r="FK184" s="16"/>
      <c r="FL184" s="10">
        <f t="shared" si="418"/>
        <v>0</v>
      </c>
      <c r="FM184" s="16"/>
      <c r="FN184" s="16"/>
      <c r="FO184" s="16"/>
      <c r="FP184" s="10">
        <f t="shared" si="419"/>
        <v>0</v>
      </c>
      <c r="FQ184" s="16"/>
      <c r="FR184" s="16"/>
      <c r="FS184" s="16"/>
      <c r="FT184" s="10">
        <f t="shared" si="420"/>
        <v>0</v>
      </c>
      <c r="FU184" s="16"/>
      <c r="FV184" s="16"/>
      <c r="FW184" s="16"/>
      <c r="FX184" s="10">
        <f t="shared" si="421"/>
        <v>0</v>
      </c>
      <c r="FY184" s="16"/>
      <c r="FZ184" s="16"/>
      <c r="GA184" s="16"/>
      <c r="GB184" s="10">
        <f t="shared" si="422"/>
        <v>0</v>
      </c>
      <c r="GC184" s="16"/>
      <c r="GD184" s="16"/>
      <c r="GE184" s="16"/>
      <c r="GF184" s="10">
        <f t="shared" si="423"/>
        <v>0</v>
      </c>
      <c r="GG184" s="16"/>
      <c r="GH184" s="16"/>
      <c r="GI184" s="16"/>
      <c r="GJ184" s="10">
        <f t="shared" si="424"/>
        <v>0</v>
      </c>
      <c r="GK184" s="16"/>
      <c r="GL184" s="16"/>
      <c r="GM184" s="16"/>
      <c r="GN184" s="10">
        <f t="shared" si="425"/>
        <v>0</v>
      </c>
      <c r="GO184" s="16"/>
      <c r="GP184" s="16"/>
      <c r="GQ184" s="16"/>
      <c r="GR184" s="10">
        <f t="shared" si="426"/>
        <v>0</v>
      </c>
      <c r="GS184" s="16"/>
      <c r="GT184" s="16"/>
      <c r="GU184" s="16"/>
      <c r="GV184" s="10">
        <f t="shared" si="427"/>
        <v>0</v>
      </c>
      <c r="GW184" s="16"/>
      <c r="GX184" s="16"/>
      <c r="GY184" s="16"/>
      <c r="GZ184" s="10">
        <f t="shared" si="428"/>
        <v>0</v>
      </c>
      <c r="HA184" s="16"/>
      <c r="HB184" s="16"/>
      <c r="HC184" s="16"/>
      <c r="HD184" s="10">
        <f t="shared" si="429"/>
        <v>0</v>
      </c>
      <c r="HE184" s="16"/>
      <c r="HF184" s="16"/>
      <c r="HG184" s="16"/>
      <c r="HH184" s="10">
        <f t="shared" si="430"/>
        <v>0</v>
      </c>
      <c r="HI184" s="16"/>
      <c r="HJ184" s="16"/>
      <c r="HK184" s="16"/>
      <c r="HL184" s="10">
        <f t="shared" si="431"/>
        <v>0</v>
      </c>
      <c r="HM184" s="16"/>
      <c r="HN184" s="16"/>
      <c r="HO184" s="16"/>
      <c r="HP184" s="10">
        <f t="shared" si="432"/>
        <v>0</v>
      </c>
      <c r="HQ184" s="16"/>
      <c r="HR184" s="16"/>
      <c r="HS184" s="16"/>
      <c r="HT184" s="10">
        <f t="shared" si="433"/>
        <v>0</v>
      </c>
      <c r="HU184" s="16"/>
      <c r="HV184" s="16"/>
      <c r="HW184" s="16"/>
      <c r="HX184" s="10">
        <f t="shared" si="434"/>
        <v>0</v>
      </c>
    </row>
    <row r="185" spans="1:232" x14ac:dyDescent="0.25">
      <c r="A185" s="13">
        <f t="shared" si="362"/>
        <v>179</v>
      </c>
      <c r="B185" s="15" t="s">
        <v>635</v>
      </c>
      <c r="C185" s="15" t="s">
        <v>106</v>
      </c>
      <c r="D185" s="16" t="s">
        <v>520</v>
      </c>
      <c r="E185" s="13">
        <f t="shared" si="363"/>
        <v>0</v>
      </c>
      <c r="F185" s="13">
        <f t="shared" si="364"/>
        <v>0</v>
      </c>
      <c r="G185" s="13">
        <f t="shared" si="365"/>
        <v>0</v>
      </c>
      <c r="H185" s="17">
        <f t="shared" si="366"/>
        <v>0</v>
      </c>
      <c r="I185" s="13">
        <f t="shared" si="367"/>
        <v>0</v>
      </c>
      <c r="J185" s="13">
        <f t="shared" si="368"/>
        <v>0</v>
      </c>
      <c r="K185" s="13">
        <f t="shared" si="369"/>
        <v>0</v>
      </c>
      <c r="L185" s="18">
        <f t="shared" si="370"/>
        <v>0</v>
      </c>
      <c r="M185" s="13">
        <f t="shared" si="371"/>
        <v>0</v>
      </c>
      <c r="N185" s="13">
        <f t="shared" si="372"/>
        <v>0</v>
      </c>
      <c r="O185" s="13">
        <f t="shared" si="373"/>
        <v>0</v>
      </c>
      <c r="P185" s="18">
        <f t="shared" si="374"/>
        <v>0</v>
      </c>
      <c r="Q185" s="13">
        <f t="shared" si="375"/>
        <v>0</v>
      </c>
      <c r="R185" s="13">
        <f t="shared" si="376"/>
        <v>0</v>
      </c>
      <c r="S185" s="13">
        <f t="shared" si="377"/>
        <v>0</v>
      </c>
      <c r="T185" s="18">
        <f t="shared" si="378"/>
        <v>0</v>
      </c>
      <c r="U185" s="13">
        <f t="shared" si="379"/>
        <v>0</v>
      </c>
      <c r="V185" s="13">
        <f t="shared" si="380"/>
        <v>0</v>
      </c>
      <c r="W185" s="13">
        <f t="shared" si="381"/>
        <v>0</v>
      </c>
      <c r="X185" s="18">
        <f t="shared" si="382"/>
        <v>0</v>
      </c>
      <c r="Y185" s="19"/>
      <c r="Z185" s="16"/>
      <c r="AA185" s="16"/>
      <c r="AB185" s="10">
        <f t="shared" si="383"/>
        <v>0</v>
      </c>
      <c r="AC185" s="16"/>
      <c r="AD185" s="16"/>
      <c r="AE185" s="16"/>
      <c r="AF185" s="10">
        <f t="shared" si="384"/>
        <v>0</v>
      </c>
      <c r="AG185" s="16"/>
      <c r="AH185" s="16"/>
      <c r="AI185" s="16"/>
      <c r="AJ185" s="10">
        <f t="shared" si="385"/>
        <v>0</v>
      </c>
      <c r="AK185" s="16"/>
      <c r="AL185" s="16"/>
      <c r="AM185" s="16"/>
      <c r="AN185" s="10">
        <f t="shared" si="386"/>
        <v>0</v>
      </c>
      <c r="AO185" s="16"/>
      <c r="AP185" s="16"/>
      <c r="AQ185" s="16"/>
      <c r="AR185" s="10">
        <f t="shared" si="387"/>
        <v>0</v>
      </c>
      <c r="AS185" s="16"/>
      <c r="AT185" s="16"/>
      <c r="AU185" s="16"/>
      <c r="AV185" s="10">
        <f t="shared" si="388"/>
        <v>0</v>
      </c>
      <c r="AW185" s="16"/>
      <c r="AX185" s="16"/>
      <c r="AY185" s="16"/>
      <c r="AZ185" s="10">
        <f t="shared" si="389"/>
        <v>0</v>
      </c>
      <c r="BA185" s="16"/>
      <c r="BB185" s="16"/>
      <c r="BC185" s="16"/>
      <c r="BD185" s="10">
        <f t="shared" si="390"/>
        <v>0</v>
      </c>
      <c r="BE185" s="16"/>
      <c r="BF185" s="16"/>
      <c r="BG185" s="16"/>
      <c r="BH185" s="10">
        <f t="shared" si="391"/>
        <v>0</v>
      </c>
      <c r="BI185" s="16"/>
      <c r="BJ185" s="16"/>
      <c r="BK185" s="16"/>
      <c r="BL185" s="10">
        <f t="shared" si="392"/>
        <v>0</v>
      </c>
      <c r="BM185" s="16"/>
      <c r="BN185" s="16"/>
      <c r="BO185" s="16"/>
      <c r="BP185" s="10">
        <f t="shared" si="393"/>
        <v>0</v>
      </c>
      <c r="BQ185" s="16"/>
      <c r="BR185" s="16"/>
      <c r="BS185" s="16"/>
      <c r="BT185" s="10">
        <f t="shared" si="394"/>
        <v>0</v>
      </c>
      <c r="BU185" s="16"/>
      <c r="BV185" s="16"/>
      <c r="BW185" s="16"/>
      <c r="BX185" s="10">
        <f t="shared" si="395"/>
        <v>0</v>
      </c>
      <c r="BY185" s="16"/>
      <c r="BZ185" s="16"/>
      <c r="CA185" s="16"/>
      <c r="CB185" s="10">
        <f t="shared" si="396"/>
        <v>0</v>
      </c>
      <c r="CC185" s="16"/>
      <c r="CD185" s="16"/>
      <c r="CE185" s="16"/>
      <c r="CF185" s="10">
        <f t="shared" si="397"/>
        <v>0</v>
      </c>
      <c r="CG185" s="16"/>
      <c r="CH185" s="16"/>
      <c r="CI185" s="16"/>
      <c r="CJ185" s="10">
        <f t="shared" si="398"/>
        <v>0</v>
      </c>
      <c r="CK185" s="16"/>
      <c r="CL185" s="16"/>
      <c r="CM185" s="16"/>
      <c r="CN185" s="10">
        <f t="shared" si="399"/>
        <v>0</v>
      </c>
      <c r="CO185" s="16"/>
      <c r="CP185" s="16"/>
      <c r="CQ185" s="16"/>
      <c r="CR185" s="10">
        <f t="shared" si="400"/>
        <v>0</v>
      </c>
      <c r="CS185" s="16"/>
      <c r="CT185" s="16"/>
      <c r="CU185" s="16"/>
      <c r="CV185" s="10">
        <f t="shared" si="401"/>
        <v>0</v>
      </c>
      <c r="CW185" s="16"/>
      <c r="CX185" s="16"/>
      <c r="CY185" s="16"/>
      <c r="CZ185" s="10">
        <f t="shared" si="402"/>
        <v>0</v>
      </c>
      <c r="DA185" s="16"/>
      <c r="DB185" s="16"/>
      <c r="DC185" s="16"/>
      <c r="DD185" s="10">
        <f t="shared" si="403"/>
        <v>0</v>
      </c>
      <c r="DE185" s="16"/>
      <c r="DF185" s="16"/>
      <c r="DG185" s="16"/>
      <c r="DH185" s="10">
        <f t="shared" si="404"/>
        <v>0</v>
      </c>
      <c r="DI185" s="16"/>
      <c r="DJ185" s="16"/>
      <c r="DK185" s="16"/>
      <c r="DL185" s="10">
        <f t="shared" si="405"/>
        <v>0</v>
      </c>
      <c r="DM185" s="16"/>
      <c r="DN185" s="16"/>
      <c r="DO185" s="16"/>
      <c r="DP185" s="10">
        <f t="shared" si="406"/>
        <v>0</v>
      </c>
      <c r="DQ185" s="16"/>
      <c r="DR185" s="16"/>
      <c r="DS185" s="16"/>
      <c r="DT185" s="10">
        <f t="shared" si="407"/>
        <v>0</v>
      </c>
      <c r="DU185" s="16"/>
      <c r="DV185" s="16"/>
      <c r="DW185" s="16"/>
      <c r="DX185" s="10">
        <f t="shared" si="408"/>
        <v>0</v>
      </c>
      <c r="DY185" s="16"/>
      <c r="DZ185" s="16"/>
      <c r="EA185" s="16"/>
      <c r="EB185" s="10">
        <f t="shared" si="409"/>
        <v>0</v>
      </c>
      <c r="EC185" s="16"/>
      <c r="ED185" s="16"/>
      <c r="EE185" s="16"/>
      <c r="EF185" s="10">
        <f t="shared" si="410"/>
        <v>0</v>
      </c>
      <c r="EG185" s="16"/>
      <c r="EH185" s="16"/>
      <c r="EI185" s="16"/>
      <c r="EJ185" s="10">
        <f t="shared" si="411"/>
        <v>0</v>
      </c>
      <c r="EK185" s="16"/>
      <c r="EL185" s="16"/>
      <c r="EM185" s="16"/>
      <c r="EN185" s="10">
        <f t="shared" si="412"/>
        <v>0</v>
      </c>
      <c r="EO185" s="16"/>
      <c r="EP185" s="16"/>
      <c r="EQ185" s="16"/>
      <c r="ER185" s="10">
        <f t="shared" si="413"/>
        <v>0</v>
      </c>
      <c r="ES185" s="16"/>
      <c r="ET185" s="16"/>
      <c r="EU185" s="16"/>
      <c r="EV185" s="10">
        <f t="shared" si="414"/>
        <v>0</v>
      </c>
      <c r="EW185" s="16"/>
      <c r="EX185" s="16"/>
      <c r="EY185" s="16"/>
      <c r="EZ185" s="10">
        <f t="shared" si="415"/>
        <v>0</v>
      </c>
      <c r="FA185" s="16"/>
      <c r="FB185" s="16"/>
      <c r="FC185" s="16"/>
      <c r="FD185" s="10">
        <f t="shared" si="416"/>
        <v>0</v>
      </c>
      <c r="FE185" s="16"/>
      <c r="FF185" s="16"/>
      <c r="FG185" s="16"/>
      <c r="FH185" s="10">
        <f t="shared" si="417"/>
        <v>0</v>
      </c>
      <c r="FI185" s="16"/>
      <c r="FJ185" s="16"/>
      <c r="FK185" s="16"/>
      <c r="FL185" s="10">
        <f t="shared" si="418"/>
        <v>0</v>
      </c>
      <c r="FM185" s="16"/>
      <c r="FN185" s="16"/>
      <c r="FO185" s="16"/>
      <c r="FP185" s="10">
        <f t="shared" si="419"/>
        <v>0</v>
      </c>
      <c r="FQ185" s="16"/>
      <c r="FR185" s="16"/>
      <c r="FS185" s="16"/>
      <c r="FT185" s="10">
        <f t="shared" si="420"/>
        <v>0</v>
      </c>
      <c r="FU185" s="16"/>
      <c r="FV185" s="16"/>
      <c r="FW185" s="16"/>
      <c r="FX185" s="10">
        <f t="shared" si="421"/>
        <v>0</v>
      </c>
      <c r="FY185" s="16"/>
      <c r="FZ185" s="16"/>
      <c r="GA185" s="16"/>
      <c r="GB185" s="10">
        <f t="shared" si="422"/>
        <v>0</v>
      </c>
      <c r="GC185" s="16"/>
      <c r="GD185" s="16"/>
      <c r="GE185" s="16"/>
      <c r="GF185" s="10">
        <f t="shared" si="423"/>
        <v>0</v>
      </c>
      <c r="GG185" s="16"/>
      <c r="GH185" s="16"/>
      <c r="GI185" s="16"/>
      <c r="GJ185" s="10">
        <f t="shared" si="424"/>
        <v>0</v>
      </c>
      <c r="GK185" s="16"/>
      <c r="GL185" s="16"/>
      <c r="GM185" s="16"/>
      <c r="GN185" s="10">
        <f t="shared" si="425"/>
        <v>0</v>
      </c>
      <c r="GO185" s="16"/>
      <c r="GP185" s="16"/>
      <c r="GQ185" s="16"/>
      <c r="GR185" s="10">
        <f t="shared" si="426"/>
        <v>0</v>
      </c>
      <c r="GS185" s="16"/>
      <c r="GT185" s="16"/>
      <c r="GU185" s="16"/>
      <c r="GV185" s="10">
        <f t="shared" si="427"/>
        <v>0</v>
      </c>
      <c r="GW185" s="16"/>
      <c r="GX185" s="16"/>
      <c r="GY185" s="16"/>
      <c r="GZ185" s="10">
        <f t="shared" si="428"/>
        <v>0</v>
      </c>
      <c r="HA185" s="16"/>
      <c r="HB185" s="16"/>
      <c r="HC185" s="16"/>
      <c r="HD185" s="10">
        <f t="shared" si="429"/>
        <v>0</v>
      </c>
      <c r="HE185" s="16"/>
      <c r="HF185" s="16"/>
      <c r="HG185" s="16"/>
      <c r="HH185" s="10">
        <f t="shared" si="430"/>
        <v>0</v>
      </c>
      <c r="HI185" s="16"/>
      <c r="HJ185" s="16"/>
      <c r="HK185" s="16"/>
      <c r="HL185" s="10">
        <f t="shared" si="431"/>
        <v>0</v>
      </c>
      <c r="HM185" s="16"/>
      <c r="HN185" s="16"/>
      <c r="HO185" s="16"/>
      <c r="HP185" s="10">
        <f t="shared" si="432"/>
        <v>0</v>
      </c>
      <c r="HQ185" s="16"/>
      <c r="HR185" s="16"/>
      <c r="HS185" s="16"/>
      <c r="HT185" s="10">
        <f t="shared" si="433"/>
        <v>0</v>
      </c>
      <c r="HU185" s="16"/>
      <c r="HV185" s="16"/>
      <c r="HW185" s="16"/>
      <c r="HX185" s="10">
        <f t="shared" si="434"/>
        <v>0</v>
      </c>
    </row>
    <row r="186" spans="1:232" x14ac:dyDescent="0.25">
      <c r="A186" s="13">
        <f t="shared" si="362"/>
        <v>180</v>
      </c>
      <c r="B186" s="15" t="s">
        <v>635</v>
      </c>
      <c r="C186" s="15" t="s">
        <v>585</v>
      </c>
      <c r="D186" s="16" t="s">
        <v>132</v>
      </c>
      <c r="E186" s="13">
        <f t="shared" si="363"/>
        <v>0</v>
      </c>
      <c r="F186" s="13">
        <f t="shared" si="364"/>
        <v>0</v>
      </c>
      <c r="G186" s="13">
        <f t="shared" si="365"/>
        <v>0</v>
      </c>
      <c r="H186" s="17">
        <f t="shared" si="366"/>
        <v>0</v>
      </c>
      <c r="I186" s="13">
        <f t="shared" si="367"/>
        <v>0</v>
      </c>
      <c r="J186" s="13">
        <f t="shared" si="368"/>
        <v>0</v>
      </c>
      <c r="K186" s="13">
        <f t="shared" si="369"/>
        <v>0</v>
      </c>
      <c r="L186" s="18">
        <f t="shared" si="370"/>
        <v>0</v>
      </c>
      <c r="M186" s="13">
        <f t="shared" si="371"/>
        <v>0</v>
      </c>
      <c r="N186" s="13">
        <f t="shared" si="372"/>
        <v>0</v>
      </c>
      <c r="O186" s="13">
        <f t="shared" si="373"/>
        <v>0</v>
      </c>
      <c r="P186" s="18">
        <f t="shared" si="374"/>
        <v>0</v>
      </c>
      <c r="Q186" s="13">
        <f t="shared" si="375"/>
        <v>0</v>
      </c>
      <c r="R186" s="13">
        <f t="shared" si="376"/>
        <v>0</v>
      </c>
      <c r="S186" s="13">
        <f t="shared" si="377"/>
        <v>0</v>
      </c>
      <c r="T186" s="18">
        <f t="shared" si="378"/>
        <v>0</v>
      </c>
      <c r="U186" s="13">
        <f t="shared" si="379"/>
        <v>0</v>
      </c>
      <c r="V186" s="13">
        <f t="shared" si="380"/>
        <v>0</v>
      </c>
      <c r="W186" s="13">
        <f t="shared" si="381"/>
        <v>0</v>
      </c>
      <c r="X186" s="18">
        <f t="shared" si="382"/>
        <v>0</v>
      </c>
      <c r="Y186" s="19"/>
      <c r="Z186" s="16"/>
      <c r="AA186" s="16"/>
      <c r="AB186" s="10">
        <f t="shared" si="383"/>
        <v>0</v>
      </c>
      <c r="AC186" s="16"/>
      <c r="AD186" s="16"/>
      <c r="AE186" s="16"/>
      <c r="AF186" s="10">
        <f t="shared" si="384"/>
        <v>0</v>
      </c>
      <c r="AG186" s="16"/>
      <c r="AH186" s="16"/>
      <c r="AI186" s="16"/>
      <c r="AJ186" s="10">
        <f t="shared" si="385"/>
        <v>0</v>
      </c>
      <c r="AK186" s="16"/>
      <c r="AL186" s="16"/>
      <c r="AM186" s="16"/>
      <c r="AN186" s="10">
        <f t="shared" si="386"/>
        <v>0</v>
      </c>
      <c r="AO186" s="16"/>
      <c r="AP186" s="16"/>
      <c r="AQ186" s="16"/>
      <c r="AR186" s="10">
        <f t="shared" si="387"/>
        <v>0</v>
      </c>
      <c r="AS186" s="16"/>
      <c r="AT186" s="16"/>
      <c r="AU186" s="16"/>
      <c r="AV186" s="10">
        <f t="shared" si="388"/>
        <v>0</v>
      </c>
      <c r="AW186" s="16"/>
      <c r="AX186" s="16"/>
      <c r="AY186" s="16"/>
      <c r="AZ186" s="10">
        <f t="shared" si="389"/>
        <v>0</v>
      </c>
      <c r="BA186" s="16"/>
      <c r="BB186" s="16"/>
      <c r="BC186" s="16"/>
      <c r="BD186" s="10">
        <f t="shared" si="390"/>
        <v>0</v>
      </c>
      <c r="BE186" s="16"/>
      <c r="BF186" s="16"/>
      <c r="BG186" s="16"/>
      <c r="BH186" s="10">
        <f t="shared" si="391"/>
        <v>0</v>
      </c>
      <c r="BI186" s="16"/>
      <c r="BJ186" s="16"/>
      <c r="BK186" s="16"/>
      <c r="BL186" s="10">
        <f t="shared" si="392"/>
        <v>0</v>
      </c>
      <c r="BM186" s="16"/>
      <c r="BN186" s="16"/>
      <c r="BO186" s="16"/>
      <c r="BP186" s="10">
        <f t="shared" si="393"/>
        <v>0</v>
      </c>
      <c r="BQ186" s="16"/>
      <c r="BR186" s="16"/>
      <c r="BS186" s="16"/>
      <c r="BT186" s="10">
        <f t="shared" si="394"/>
        <v>0</v>
      </c>
      <c r="BU186" s="16"/>
      <c r="BV186" s="16"/>
      <c r="BW186" s="16"/>
      <c r="BX186" s="10">
        <f t="shared" si="395"/>
        <v>0</v>
      </c>
      <c r="BY186" s="16"/>
      <c r="BZ186" s="16"/>
      <c r="CA186" s="16"/>
      <c r="CB186" s="10">
        <f t="shared" si="396"/>
        <v>0</v>
      </c>
      <c r="CC186" s="16"/>
      <c r="CD186" s="16"/>
      <c r="CE186" s="16"/>
      <c r="CF186" s="10">
        <f t="shared" si="397"/>
        <v>0</v>
      </c>
      <c r="CG186" s="16"/>
      <c r="CH186" s="16"/>
      <c r="CI186" s="16"/>
      <c r="CJ186" s="10">
        <f t="shared" si="398"/>
        <v>0</v>
      </c>
      <c r="CK186" s="16"/>
      <c r="CL186" s="16"/>
      <c r="CM186" s="16"/>
      <c r="CN186" s="10">
        <f t="shared" si="399"/>
        <v>0</v>
      </c>
      <c r="CO186" s="16"/>
      <c r="CP186" s="16"/>
      <c r="CQ186" s="16"/>
      <c r="CR186" s="10">
        <f t="shared" si="400"/>
        <v>0</v>
      </c>
      <c r="CS186" s="16"/>
      <c r="CT186" s="16"/>
      <c r="CU186" s="16"/>
      <c r="CV186" s="10">
        <f t="shared" si="401"/>
        <v>0</v>
      </c>
      <c r="CW186" s="16"/>
      <c r="CX186" s="16"/>
      <c r="CY186" s="16"/>
      <c r="CZ186" s="10">
        <f t="shared" si="402"/>
        <v>0</v>
      </c>
      <c r="DA186" s="16"/>
      <c r="DB186" s="16"/>
      <c r="DC186" s="16"/>
      <c r="DD186" s="10">
        <f t="shared" si="403"/>
        <v>0</v>
      </c>
      <c r="DE186" s="16"/>
      <c r="DF186" s="16"/>
      <c r="DG186" s="16"/>
      <c r="DH186" s="10">
        <f t="shared" si="404"/>
        <v>0</v>
      </c>
      <c r="DI186" s="16"/>
      <c r="DJ186" s="16"/>
      <c r="DK186" s="16"/>
      <c r="DL186" s="10">
        <f t="shared" si="405"/>
        <v>0</v>
      </c>
      <c r="DM186" s="16"/>
      <c r="DN186" s="16"/>
      <c r="DO186" s="16"/>
      <c r="DP186" s="10">
        <f t="shared" si="406"/>
        <v>0</v>
      </c>
      <c r="DQ186" s="16"/>
      <c r="DR186" s="16"/>
      <c r="DS186" s="16"/>
      <c r="DT186" s="10">
        <f t="shared" si="407"/>
        <v>0</v>
      </c>
      <c r="DU186" s="16"/>
      <c r="DV186" s="16"/>
      <c r="DW186" s="16"/>
      <c r="DX186" s="10">
        <f t="shared" si="408"/>
        <v>0</v>
      </c>
      <c r="DY186" s="16"/>
      <c r="DZ186" s="16"/>
      <c r="EA186" s="16"/>
      <c r="EB186" s="10">
        <f t="shared" si="409"/>
        <v>0</v>
      </c>
      <c r="EC186" s="16"/>
      <c r="ED186" s="16"/>
      <c r="EE186" s="16"/>
      <c r="EF186" s="10">
        <f t="shared" si="410"/>
        <v>0</v>
      </c>
      <c r="EG186" s="16"/>
      <c r="EH186" s="16"/>
      <c r="EI186" s="16"/>
      <c r="EJ186" s="10">
        <f t="shared" si="411"/>
        <v>0</v>
      </c>
      <c r="EK186" s="16"/>
      <c r="EL186" s="16"/>
      <c r="EM186" s="16"/>
      <c r="EN186" s="10">
        <f t="shared" si="412"/>
        <v>0</v>
      </c>
      <c r="EO186" s="16"/>
      <c r="EP186" s="16"/>
      <c r="EQ186" s="16"/>
      <c r="ER186" s="10">
        <f t="shared" si="413"/>
        <v>0</v>
      </c>
      <c r="ES186" s="16"/>
      <c r="ET186" s="16"/>
      <c r="EU186" s="16"/>
      <c r="EV186" s="10">
        <f t="shared" si="414"/>
        <v>0</v>
      </c>
      <c r="EW186" s="16"/>
      <c r="EX186" s="16"/>
      <c r="EY186" s="16"/>
      <c r="EZ186" s="10">
        <f t="shared" si="415"/>
        <v>0</v>
      </c>
      <c r="FA186" s="16"/>
      <c r="FB186" s="16"/>
      <c r="FC186" s="16"/>
      <c r="FD186" s="10">
        <f t="shared" si="416"/>
        <v>0</v>
      </c>
      <c r="FE186" s="16"/>
      <c r="FF186" s="16"/>
      <c r="FG186" s="16"/>
      <c r="FH186" s="10">
        <f t="shared" si="417"/>
        <v>0</v>
      </c>
      <c r="FI186" s="16"/>
      <c r="FJ186" s="16"/>
      <c r="FK186" s="16"/>
      <c r="FL186" s="10">
        <f t="shared" si="418"/>
        <v>0</v>
      </c>
      <c r="FM186" s="16"/>
      <c r="FN186" s="16"/>
      <c r="FO186" s="16"/>
      <c r="FP186" s="10">
        <f t="shared" si="419"/>
        <v>0</v>
      </c>
      <c r="FQ186" s="16"/>
      <c r="FR186" s="16"/>
      <c r="FS186" s="16"/>
      <c r="FT186" s="10">
        <f t="shared" si="420"/>
        <v>0</v>
      </c>
      <c r="FU186" s="16"/>
      <c r="FV186" s="16"/>
      <c r="FW186" s="16"/>
      <c r="FX186" s="10">
        <f t="shared" si="421"/>
        <v>0</v>
      </c>
      <c r="FY186" s="16"/>
      <c r="FZ186" s="16"/>
      <c r="GA186" s="16"/>
      <c r="GB186" s="10">
        <f t="shared" si="422"/>
        <v>0</v>
      </c>
      <c r="GC186" s="16"/>
      <c r="GD186" s="16"/>
      <c r="GE186" s="16"/>
      <c r="GF186" s="10">
        <f t="shared" si="423"/>
        <v>0</v>
      </c>
      <c r="GG186" s="16"/>
      <c r="GH186" s="16"/>
      <c r="GI186" s="16"/>
      <c r="GJ186" s="10">
        <f t="shared" si="424"/>
        <v>0</v>
      </c>
      <c r="GK186" s="16"/>
      <c r="GL186" s="16"/>
      <c r="GM186" s="16"/>
      <c r="GN186" s="10">
        <f t="shared" si="425"/>
        <v>0</v>
      </c>
      <c r="GO186" s="16"/>
      <c r="GP186" s="16"/>
      <c r="GQ186" s="16"/>
      <c r="GR186" s="10">
        <f t="shared" si="426"/>
        <v>0</v>
      </c>
      <c r="GS186" s="16"/>
      <c r="GT186" s="16"/>
      <c r="GU186" s="16"/>
      <c r="GV186" s="10">
        <f t="shared" si="427"/>
        <v>0</v>
      </c>
      <c r="GW186" s="16"/>
      <c r="GX186" s="16"/>
      <c r="GY186" s="16"/>
      <c r="GZ186" s="10">
        <f t="shared" si="428"/>
        <v>0</v>
      </c>
      <c r="HA186" s="16"/>
      <c r="HB186" s="16"/>
      <c r="HC186" s="16"/>
      <c r="HD186" s="10">
        <f t="shared" si="429"/>
        <v>0</v>
      </c>
      <c r="HE186" s="16"/>
      <c r="HF186" s="16"/>
      <c r="HG186" s="16"/>
      <c r="HH186" s="10">
        <f t="shared" si="430"/>
        <v>0</v>
      </c>
      <c r="HI186" s="16"/>
      <c r="HJ186" s="16"/>
      <c r="HK186" s="16"/>
      <c r="HL186" s="10">
        <f t="shared" si="431"/>
        <v>0</v>
      </c>
      <c r="HM186" s="16"/>
      <c r="HN186" s="16"/>
      <c r="HO186" s="16"/>
      <c r="HP186" s="10">
        <f t="shared" si="432"/>
        <v>0</v>
      </c>
      <c r="HQ186" s="16"/>
      <c r="HR186" s="16"/>
      <c r="HS186" s="16"/>
      <c r="HT186" s="10">
        <f t="shared" si="433"/>
        <v>0</v>
      </c>
      <c r="HU186" s="16"/>
      <c r="HV186" s="16"/>
      <c r="HW186" s="16"/>
      <c r="HX186" s="10">
        <f t="shared" si="434"/>
        <v>0</v>
      </c>
    </row>
    <row r="187" spans="1:232" x14ac:dyDescent="0.25">
      <c r="A187" s="13">
        <f t="shared" si="362"/>
        <v>181</v>
      </c>
      <c r="B187" s="15" t="s">
        <v>636</v>
      </c>
      <c r="C187" s="15" t="s">
        <v>106</v>
      </c>
      <c r="D187" s="16" t="s">
        <v>104</v>
      </c>
      <c r="E187" s="13">
        <f t="shared" si="363"/>
        <v>0</v>
      </c>
      <c r="F187" s="13">
        <f t="shared" si="364"/>
        <v>0</v>
      </c>
      <c r="G187" s="13">
        <f t="shared" si="365"/>
        <v>0</v>
      </c>
      <c r="H187" s="17">
        <f t="shared" si="366"/>
        <v>0</v>
      </c>
      <c r="I187" s="13">
        <f t="shared" si="367"/>
        <v>0</v>
      </c>
      <c r="J187" s="13">
        <f t="shared" si="368"/>
        <v>0</v>
      </c>
      <c r="K187" s="13">
        <f t="shared" si="369"/>
        <v>0</v>
      </c>
      <c r="L187" s="18">
        <f t="shared" si="370"/>
        <v>0</v>
      </c>
      <c r="M187" s="13">
        <f t="shared" si="371"/>
        <v>0</v>
      </c>
      <c r="N187" s="13">
        <f t="shared" si="372"/>
        <v>0</v>
      </c>
      <c r="O187" s="13">
        <f t="shared" si="373"/>
        <v>0</v>
      </c>
      <c r="P187" s="18">
        <f t="shared" si="374"/>
        <v>0</v>
      </c>
      <c r="Q187" s="13">
        <f t="shared" si="375"/>
        <v>0</v>
      </c>
      <c r="R187" s="13">
        <f t="shared" si="376"/>
        <v>0</v>
      </c>
      <c r="S187" s="13">
        <f t="shared" si="377"/>
        <v>0</v>
      </c>
      <c r="T187" s="18">
        <f t="shared" si="378"/>
        <v>0</v>
      </c>
      <c r="U187" s="13">
        <f t="shared" si="379"/>
        <v>0</v>
      </c>
      <c r="V187" s="13">
        <f t="shared" si="380"/>
        <v>0</v>
      </c>
      <c r="W187" s="13">
        <f t="shared" si="381"/>
        <v>0</v>
      </c>
      <c r="X187" s="18">
        <f t="shared" si="382"/>
        <v>0</v>
      </c>
      <c r="Y187" s="19"/>
      <c r="Z187" s="16"/>
      <c r="AA187" s="16"/>
      <c r="AB187" s="10">
        <f t="shared" si="383"/>
        <v>0</v>
      </c>
      <c r="AC187" s="16"/>
      <c r="AD187" s="16"/>
      <c r="AE187" s="16"/>
      <c r="AF187" s="10">
        <f t="shared" si="384"/>
        <v>0</v>
      </c>
      <c r="AG187" s="16"/>
      <c r="AH187" s="16"/>
      <c r="AI187" s="16"/>
      <c r="AJ187" s="10">
        <f t="shared" si="385"/>
        <v>0</v>
      </c>
      <c r="AK187" s="16"/>
      <c r="AL187" s="16"/>
      <c r="AM187" s="16"/>
      <c r="AN187" s="10">
        <f t="shared" si="386"/>
        <v>0</v>
      </c>
      <c r="AO187" s="16"/>
      <c r="AP187" s="16"/>
      <c r="AQ187" s="16"/>
      <c r="AR187" s="10">
        <f t="shared" si="387"/>
        <v>0</v>
      </c>
      <c r="AS187" s="16"/>
      <c r="AT187" s="16"/>
      <c r="AU187" s="16"/>
      <c r="AV187" s="10">
        <f t="shared" si="388"/>
        <v>0</v>
      </c>
      <c r="AW187" s="16"/>
      <c r="AX187" s="16"/>
      <c r="AY187" s="16"/>
      <c r="AZ187" s="10">
        <f t="shared" si="389"/>
        <v>0</v>
      </c>
      <c r="BA187" s="16"/>
      <c r="BB187" s="16"/>
      <c r="BC187" s="16"/>
      <c r="BD187" s="10">
        <f t="shared" si="390"/>
        <v>0</v>
      </c>
      <c r="BE187" s="16"/>
      <c r="BF187" s="16"/>
      <c r="BG187" s="16"/>
      <c r="BH187" s="10">
        <f t="shared" si="391"/>
        <v>0</v>
      </c>
      <c r="BI187" s="16"/>
      <c r="BJ187" s="16"/>
      <c r="BK187" s="16"/>
      <c r="BL187" s="10">
        <f t="shared" si="392"/>
        <v>0</v>
      </c>
      <c r="BM187" s="16"/>
      <c r="BN187" s="16"/>
      <c r="BO187" s="16"/>
      <c r="BP187" s="10">
        <f t="shared" si="393"/>
        <v>0</v>
      </c>
      <c r="BQ187" s="16"/>
      <c r="BR187" s="16"/>
      <c r="BS187" s="16"/>
      <c r="BT187" s="10">
        <f t="shared" si="394"/>
        <v>0</v>
      </c>
      <c r="BU187" s="16"/>
      <c r="BV187" s="16"/>
      <c r="BW187" s="16"/>
      <c r="BX187" s="10">
        <f t="shared" si="395"/>
        <v>0</v>
      </c>
      <c r="BY187" s="16"/>
      <c r="BZ187" s="16"/>
      <c r="CA187" s="16"/>
      <c r="CB187" s="10">
        <f t="shared" si="396"/>
        <v>0</v>
      </c>
      <c r="CC187" s="16"/>
      <c r="CD187" s="16"/>
      <c r="CE187" s="16"/>
      <c r="CF187" s="10">
        <f t="shared" si="397"/>
        <v>0</v>
      </c>
      <c r="CG187" s="16"/>
      <c r="CH187" s="16"/>
      <c r="CI187" s="16"/>
      <c r="CJ187" s="10">
        <f t="shared" si="398"/>
        <v>0</v>
      </c>
      <c r="CK187" s="16"/>
      <c r="CL187" s="16"/>
      <c r="CM187" s="16"/>
      <c r="CN187" s="10">
        <f t="shared" si="399"/>
        <v>0</v>
      </c>
      <c r="CO187" s="16"/>
      <c r="CP187" s="16"/>
      <c r="CQ187" s="16"/>
      <c r="CR187" s="10">
        <f t="shared" si="400"/>
        <v>0</v>
      </c>
      <c r="CS187" s="16"/>
      <c r="CT187" s="16"/>
      <c r="CU187" s="16"/>
      <c r="CV187" s="10">
        <f t="shared" si="401"/>
        <v>0</v>
      </c>
      <c r="CW187" s="16"/>
      <c r="CX187" s="16"/>
      <c r="CY187" s="16"/>
      <c r="CZ187" s="10">
        <f t="shared" si="402"/>
        <v>0</v>
      </c>
      <c r="DA187" s="16"/>
      <c r="DB187" s="16"/>
      <c r="DC187" s="16"/>
      <c r="DD187" s="10">
        <f t="shared" si="403"/>
        <v>0</v>
      </c>
      <c r="DE187" s="16"/>
      <c r="DF187" s="16"/>
      <c r="DG187" s="16"/>
      <c r="DH187" s="10">
        <f t="shared" si="404"/>
        <v>0</v>
      </c>
      <c r="DI187" s="16"/>
      <c r="DJ187" s="16"/>
      <c r="DK187" s="16"/>
      <c r="DL187" s="10">
        <f t="shared" si="405"/>
        <v>0</v>
      </c>
      <c r="DM187" s="16"/>
      <c r="DN187" s="16"/>
      <c r="DO187" s="16"/>
      <c r="DP187" s="10">
        <f t="shared" si="406"/>
        <v>0</v>
      </c>
      <c r="DQ187" s="16"/>
      <c r="DR187" s="16"/>
      <c r="DS187" s="16"/>
      <c r="DT187" s="10">
        <f t="shared" si="407"/>
        <v>0</v>
      </c>
      <c r="DU187" s="16"/>
      <c r="DV187" s="16"/>
      <c r="DW187" s="16"/>
      <c r="DX187" s="10">
        <f t="shared" si="408"/>
        <v>0</v>
      </c>
      <c r="DY187" s="16"/>
      <c r="DZ187" s="16"/>
      <c r="EA187" s="16"/>
      <c r="EB187" s="10">
        <f t="shared" si="409"/>
        <v>0</v>
      </c>
      <c r="EC187" s="16"/>
      <c r="ED187" s="16"/>
      <c r="EE187" s="16"/>
      <c r="EF187" s="10">
        <f t="shared" si="410"/>
        <v>0</v>
      </c>
      <c r="EG187" s="16"/>
      <c r="EH187" s="16"/>
      <c r="EI187" s="16"/>
      <c r="EJ187" s="10">
        <f t="shared" si="411"/>
        <v>0</v>
      </c>
      <c r="EK187" s="16"/>
      <c r="EL187" s="16"/>
      <c r="EM187" s="16"/>
      <c r="EN187" s="10">
        <f t="shared" si="412"/>
        <v>0</v>
      </c>
      <c r="EO187" s="16"/>
      <c r="EP187" s="16"/>
      <c r="EQ187" s="16"/>
      <c r="ER187" s="10">
        <f t="shared" si="413"/>
        <v>0</v>
      </c>
      <c r="ES187" s="16"/>
      <c r="ET187" s="16"/>
      <c r="EU187" s="16"/>
      <c r="EV187" s="10">
        <f t="shared" si="414"/>
        <v>0</v>
      </c>
      <c r="EW187" s="16"/>
      <c r="EX187" s="16"/>
      <c r="EY187" s="16"/>
      <c r="EZ187" s="10">
        <f t="shared" si="415"/>
        <v>0</v>
      </c>
      <c r="FA187" s="16"/>
      <c r="FB187" s="16"/>
      <c r="FC187" s="16"/>
      <c r="FD187" s="10">
        <f t="shared" si="416"/>
        <v>0</v>
      </c>
      <c r="FE187" s="16"/>
      <c r="FF187" s="16"/>
      <c r="FG187" s="16"/>
      <c r="FH187" s="10">
        <f t="shared" si="417"/>
        <v>0</v>
      </c>
      <c r="FI187" s="16"/>
      <c r="FJ187" s="16"/>
      <c r="FK187" s="16"/>
      <c r="FL187" s="10">
        <f t="shared" si="418"/>
        <v>0</v>
      </c>
      <c r="FM187" s="16"/>
      <c r="FN187" s="16"/>
      <c r="FO187" s="16"/>
      <c r="FP187" s="10">
        <f t="shared" si="419"/>
        <v>0</v>
      </c>
      <c r="FQ187" s="16"/>
      <c r="FR187" s="16"/>
      <c r="FS187" s="16"/>
      <c r="FT187" s="10">
        <f t="shared" si="420"/>
        <v>0</v>
      </c>
      <c r="FU187" s="16"/>
      <c r="FV187" s="16"/>
      <c r="FW187" s="16"/>
      <c r="FX187" s="10">
        <f t="shared" si="421"/>
        <v>0</v>
      </c>
      <c r="FY187" s="16"/>
      <c r="FZ187" s="16"/>
      <c r="GA187" s="16"/>
      <c r="GB187" s="10">
        <f t="shared" si="422"/>
        <v>0</v>
      </c>
      <c r="GC187" s="16"/>
      <c r="GD187" s="16"/>
      <c r="GE187" s="16"/>
      <c r="GF187" s="10">
        <f t="shared" si="423"/>
        <v>0</v>
      </c>
      <c r="GG187" s="16"/>
      <c r="GH187" s="16"/>
      <c r="GI187" s="16"/>
      <c r="GJ187" s="10">
        <f t="shared" si="424"/>
        <v>0</v>
      </c>
      <c r="GK187" s="16"/>
      <c r="GL187" s="16"/>
      <c r="GM187" s="16"/>
      <c r="GN187" s="10">
        <f t="shared" si="425"/>
        <v>0</v>
      </c>
      <c r="GO187" s="16"/>
      <c r="GP187" s="16"/>
      <c r="GQ187" s="16"/>
      <c r="GR187" s="10">
        <f t="shared" si="426"/>
        <v>0</v>
      </c>
      <c r="GS187" s="16"/>
      <c r="GT187" s="16"/>
      <c r="GU187" s="16"/>
      <c r="GV187" s="10">
        <f t="shared" si="427"/>
        <v>0</v>
      </c>
      <c r="GW187" s="16"/>
      <c r="GX187" s="16"/>
      <c r="GY187" s="16"/>
      <c r="GZ187" s="10">
        <f t="shared" si="428"/>
        <v>0</v>
      </c>
      <c r="HA187" s="16"/>
      <c r="HB187" s="16"/>
      <c r="HC187" s="16"/>
      <c r="HD187" s="10">
        <f t="shared" si="429"/>
        <v>0</v>
      </c>
      <c r="HE187" s="16"/>
      <c r="HF187" s="16"/>
      <c r="HG187" s="16"/>
      <c r="HH187" s="10">
        <f t="shared" si="430"/>
        <v>0</v>
      </c>
      <c r="HI187" s="16"/>
      <c r="HJ187" s="16"/>
      <c r="HK187" s="16"/>
      <c r="HL187" s="10">
        <f t="shared" si="431"/>
        <v>0</v>
      </c>
      <c r="HM187" s="16"/>
      <c r="HN187" s="16"/>
      <c r="HO187" s="16"/>
      <c r="HP187" s="10">
        <f t="shared" si="432"/>
        <v>0</v>
      </c>
      <c r="HQ187" s="16"/>
      <c r="HR187" s="16"/>
      <c r="HS187" s="16"/>
      <c r="HT187" s="10">
        <f t="shared" si="433"/>
        <v>0</v>
      </c>
      <c r="HU187" s="16"/>
      <c r="HV187" s="16"/>
      <c r="HW187" s="16"/>
      <c r="HX187" s="10">
        <f t="shared" si="434"/>
        <v>0</v>
      </c>
    </row>
    <row r="188" spans="1:232" x14ac:dyDescent="0.25">
      <c r="A188" s="13">
        <f t="shared" si="362"/>
        <v>182</v>
      </c>
      <c r="B188" s="15" t="s">
        <v>871</v>
      </c>
      <c r="C188" s="15" t="s">
        <v>1104</v>
      </c>
      <c r="D188" s="16" t="s">
        <v>132</v>
      </c>
      <c r="E188" s="13">
        <f t="shared" si="363"/>
        <v>0</v>
      </c>
      <c r="F188" s="13">
        <f t="shared" si="364"/>
        <v>0</v>
      </c>
      <c r="G188" s="13">
        <f t="shared" si="365"/>
        <v>0</v>
      </c>
      <c r="H188" s="17">
        <f t="shared" si="366"/>
        <v>0</v>
      </c>
      <c r="I188" s="13">
        <f t="shared" si="367"/>
        <v>0</v>
      </c>
      <c r="J188" s="13">
        <f t="shared" si="368"/>
        <v>0</v>
      </c>
      <c r="K188" s="13">
        <f t="shared" si="369"/>
        <v>0</v>
      </c>
      <c r="L188" s="18">
        <f t="shared" si="370"/>
        <v>0</v>
      </c>
      <c r="M188" s="13">
        <f t="shared" si="371"/>
        <v>0</v>
      </c>
      <c r="N188" s="13">
        <f t="shared" si="372"/>
        <v>0</v>
      </c>
      <c r="O188" s="13">
        <f t="shared" si="373"/>
        <v>0</v>
      </c>
      <c r="P188" s="18">
        <f t="shared" si="374"/>
        <v>0</v>
      </c>
      <c r="Q188" s="13">
        <f t="shared" si="375"/>
        <v>0</v>
      </c>
      <c r="R188" s="13">
        <f t="shared" si="376"/>
        <v>0</v>
      </c>
      <c r="S188" s="13">
        <f t="shared" si="377"/>
        <v>0</v>
      </c>
      <c r="T188" s="18">
        <f t="shared" si="378"/>
        <v>0</v>
      </c>
      <c r="U188" s="13">
        <f t="shared" si="379"/>
        <v>0</v>
      </c>
      <c r="V188" s="13">
        <f t="shared" si="380"/>
        <v>0</v>
      </c>
      <c r="W188" s="13">
        <f t="shared" si="381"/>
        <v>0</v>
      </c>
      <c r="X188" s="18">
        <f t="shared" si="382"/>
        <v>0</v>
      </c>
      <c r="Y188" s="19"/>
      <c r="Z188" s="16"/>
      <c r="AA188" s="16"/>
      <c r="AB188" s="10">
        <f t="shared" si="383"/>
        <v>0</v>
      </c>
      <c r="AC188" s="16"/>
      <c r="AD188" s="16"/>
      <c r="AE188" s="16"/>
      <c r="AF188" s="10">
        <f t="shared" si="384"/>
        <v>0</v>
      </c>
      <c r="AG188" s="16"/>
      <c r="AH188" s="16"/>
      <c r="AI188" s="16"/>
      <c r="AJ188" s="10">
        <f t="shared" si="385"/>
        <v>0</v>
      </c>
      <c r="AK188" s="16"/>
      <c r="AL188" s="16"/>
      <c r="AM188" s="16"/>
      <c r="AN188" s="10">
        <f t="shared" si="386"/>
        <v>0</v>
      </c>
      <c r="AO188" s="16"/>
      <c r="AP188" s="16"/>
      <c r="AQ188" s="16"/>
      <c r="AR188" s="10">
        <f t="shared" si="387"/>
        <v>0</v>
      </c>
      <c r="AS188" s="16"/>
      <c r="AT188" s="16"/>
      <c r="AU188" s="16"/>
      <c r="AV188" s="10">
        <f t="shared" si="388"/>
        <v>0</v>
      </c>
      <c r="AW188" s="16"/>
      <c r="AX188" s="16"/>
      <c r="AY188" s="16"/>
      <c r="AZ188" s="10">
        <f t="shared" si="389"/>
        <v>0</v>
      </c>
      <c r="BA188" s="16"/>
      <c r="BB188" s="16"/>
      <c r="BC188" s="16"/>
      <c r="BD188" s="10">
        <f t="shared" si="390"/>
        <v>0</v>
      </c>
      <c r="BE188" s="16"/>
      <c r="BF188" s="16"/>
      <c r="BG188" s="16"/>
      <c r="BH188" s="10">
        <f t="shared" si="391"/>
        <v>0</v>
      </c>
      <c r="BI188" s="16"/>
      <c r="BJ188" s="16"/>
      <c r="BK188" s="16"/>
      <c r="BL188" s="10">
        <f t="shared" si="392"/>
        <v>0</v>
      </c>
      <c r="BM188" s="16"/>
      <c r="BN188" s="16"/>
      <c r="BO188" s="16"/>
      <c r="BP188" s="10">
        <f t="shared" si="393"/>
        <v>0</v>
      </c>
      <c r="BQ188" s="16"/>
      <c r="BR188" s="16"/>
      <c r="BS188" s="16"/>
      <c r="BT188" s="10">
        <f t="shared" si="394"/>
        <v>0</v>
      </c>
      <c r="BU188" s="16"/>
      <c r="BV188" s="16"/>
      <c r="BW188" s="16"/>
      <c r="BX188" s="10">
        <f t="shared" si="395"/>
        <v>0</v>
      </c>
      <c r="BY188" s="16"/>
      <c r="BZ188" s="16"/>
      <c r="CA188" s="16"/>
      <c r="CB188" s="10">
        <f t="shared" si="396"/>
        <v>0</v>
      </c>
      <c r="CC188" s="16"/>
      <c r="CD188" s="16"/>
      <c r="CE188" s="16"/>
      <c r="CF188" s="10">
        <f t="shared" si="397"/>
        <v>0</v>
      </c>
      <c r="CG188" s="16"/>
      <c r="CH188" s="16"/>
      <c r="CI188" s="16"/>
      <c r="CJ188" s="10">
        <f t="shared" si="398"/>
        <v>0</v>
      </c>
      <c r="CK188" s="16"/>
      <c r="CL188" s="16"/>
      <c r="CM188" s="16"/>
      <c r="CN188" s="10">
        <f t="shared" si="399"/>
        <v>0</v>
      </c>
      <c r="CO188" s="16"/>
      <c r="CP188" s="16"/>
      <c r="CQ188" s="16"/>
      <c r="CR188" s="10">
        <f t="shared" si="400"/>
        <v>0</v>
      </c>
      <c r="CS188" s="16"/>
      <c r="CT188" s="16"/>
      <c r="CU188" s="16"/>
      <c r="CV188" s="10">
        <f t="shared" si="401"/>
        <v>0</v>
      </c>
      <c r="CW188" s="16"/>
      <c r="CX188" s="16"/>
      <c r="CY188" s="16"/>
      <c r="CZ188" s="10">
        <f t="shared" si="402"/>
        <v>0</v>
      </c>
      <c r="DA188" s="16"/>
      <c r="DB188" s="16"/>
      <c r="DC188" s="16"/>
      <c r="DD188" s="10">
        <f t="shared" si="403"/>
        <v>0</v>
      </c>
      <c r="DE188" s="16"/>
      <c r="DF188" s="16"/>
      <c r="DG188" s="16"/>
      <c r="DH188" s="10">
        <f t="shared" si="404"/>
        <v>0</v>
      </c>
      <c r="DI188" s="16"/>
      <c r="DJ188" s="16"/>
      <c r="DK188" s="16"/>
      <c r="DL188" s="10">
        <f t="shared" si="405"/>
        <v>0</v>
      </c>
      <c r="DM188" s="16"/>
      <c r="DN188" s="16"/>
      <c r="DO188" s="16"/>
      <c r="DP188" s="10">
        <f t="shared" si="406"/>
        <v>0</v>
      </c>
      <c r="DQ188" s="16"/>
      <c r="DR188" s="16"/>
      <c r="DS188" s="16"/>
      <c r="DT188" s="10">
        <f t="shared" si="407"/>
        <v>0</v>
      </c>
      <c r="DU188" s="16"/>
      <c r="DV188" s="16"/>
      <c r="DW188" s="16"/>
      <c r="DX188" s="10">
        <f t="shared" si="408"/>
        <v>0</v>
      </c>
      <c r="DY188" s="16"/>
      <c r="DZ188" s="16"/>
      <c r="EA188" s="16"/>
      <c r="EB188" s="10">
        <f t="shared" si="409"/>
        <v>0</v>
      </c>
      <c r="EC188" s="16"/>
      <c r="ED188" s="16"/>
      <c r="EE188" s="16"/>
      <c r="EF188" s="10">
        <f t="shared" si="410"/>
        <v>0</v>
      </c>
      <c r="EG188" s="16"/>
      <c r="EH188" s="16"/>
      <c r="EI188" s="16"/>
      <c r="EJ188" s="10">
        <f t="shared" si="411"/>
        <v>0</v>
      </c>
      <c r="EK188" s="16"/>
      <c r="EL188" s="16"/>
      <c r="EM188" s="16"/>
      <c r="EN188" s="10">
        <f t="shared" si="412"/>
        <v>0</v>
      </c>
      <c r="EO188" s="16"/>
      <c r="EP188" s="16"/>
      <c r="EQ188" s="16"/>
      <c r="ER188" s="10">
        <f t="shared" si="413"/>
        <v>0</v>
      </c>
      <c r="ES188" s="16"/>
      <c r="ET188" s="16"/>
      <c r="EU188" s="16"/>
      <c r="EV188" s="10">
        <f t="shared" si="414"/>
        <v>0</v>
      </c>
      <c r="EW188" s="16"/>
      <c r="EX188" s="16"/>
      <c r="EY188" s="16"/>
      <c r="EZ188" s="10">
        <f t="shared" si="415"/>
        <v>0</v>
      </c>
      <c r="FA188" s="16"/>
      <c r="FB188" s="16"/>
      <c r="FC188" s="16"/>
      <c r="FD188" s="10">
        <f t="shared" si="416"/>
        <v>0</v>
      </c>
      <c r="FE188" s="16"/>
      <c r="FF188" s="16"/>
      <c r="FG188" s="16"/>
      <c r="FH188" s="10">
        <f t="shared" si="417"/>
        <v>0</v>
      </c>
      <c r="FI188" s="16"/>
      <c r="FJ188" s="16"/>
      <c r="FK188" s="16"/>
      <c r="FL188" s="10">
        <f t="shared" si="418"/>
        <v>0</v>
      </c>
      <c r="FM188" s="16"/>
      <c r="FN188" s="16"/>
      <c r="FO188" s="16"/>
      <c r="FP188" s="10">
        <f t="shared" si="419"/>
        <v>0</v>
      </c>
      <c r="FQ188" s="16"/>
      <c r="FR188" s="16"/>
      <c r="FS188" s="16"/>
      <c r="FT188" s="10">
        <f t="shared" si="420"/>
        <v>0</v>
      </c>
      <c r="FU188" s="16"/>
      <c r="FV188" s="16"/>
      <c r="FW188" s="16"/>
      <c r="FX188" s="10">
        <f t="shared" si="421"/>
        <v>0</v>
      </c>
      <c r="FY188" s="16"/>
      <c r="FZ188" s="16"/>
      <c r="GA188" s="16"/>
      <c r="GB188" s="10">
        <f t="shared" si="422"/>
        <v>0</v>
      </c>
      <c r="GC188" s="16"/>
      <c r="GD188" s="16"/>
      <c r="GE188" s="16"/>
      <c r="GF188" s="10">
        <f t="shared" si="423"/>
        <v>0</v>
      </c>
      <c r="GG188" s="16"/>
      <c r="GH188" s="16"/>
      <c r="GI188" s="16"/>
      <c r="GJ188" s="10">
        <f t="shared" si="424"/>
        <v>0</v>
      </c>
      <c r="GK188" s="16"/>
      <c r="GL188" s="16"/>
      <c r="GM188" s="16"/>
      <c r="GN188" s="10">
        <f t="shared" si="425"/>
        <v>0</v>
      </c>
      <c r="GO188" s="16"/>
      <c r="GP188" s="16"/>
      <c r="GQ188" s="16"/>
      <c r="GR188" s="10">
        <f t="shared" si="426"/>
        <v>0</v>
      </c>
      <c r="GS188" s="16"/>
      <c r="GT188" s="16"/>
      <c r="GU188" s="16"/>
      <c r="GV188" s="10">
        <f t="shared" si="427"/>
        <v>0</v>
      </c>
      <c r="GW188" s="16"/>
      <c r="GX188" s="16"/>
      <c r="GY188" s="16"/>
      <c r="GZ188" s="10">
        <f t="shared" si="428"/>
        <v>0</v>
      </c>
      <c r="HA188" s="16"/>
      <c r="HB188" s="16"/>
      <c r="HC188" s="16"/>
      <c r="HD188" s="10">
        <f t="shared" si="429"/>
        <v>0</v>
      </c>
      <c r="HE188" s="16"/>
      <c r="HF188" s="16"/>
      <c r="HG188" s="16"/>
      <c r="HH188" s="10">
        <f t="shared" si="430"/>
        <v>0</v>
      </c>
      <c r="HI188" s="16"/>
      <c r="HJ188" s="16"/>
      <c r="HK188" s="16"/>
      <c r="HL188" s="10">
        <f t="shared" si="431"/>
        <v>0</v>
      </c>
      <c r="HM188" s="16"/>
      <c r="HN188" s="16"/>
      <c r="HO188" s="16"/>
      <c r="HP188" s="10">
        <f t="shared" si="432"/>
        <v>0</v>
      </c>
      <c r="HQ188" s="16"/>
      <c r="HR188" s="16"/>
      <c r="HS188" s="16"/>
      <c r="HT188" s="10">
        <f t="shared" si="433"/>
        <v>0</v>
      </c>
      <c r="HU188" s="16"/>
      <c r="HV188" s="16"/>
      <c r="HW188" s="16"/>
      <c r="HX188" s="10">
        <f t="shared" si="434"/>
        <v>0</v>
      </c>
    </row>
    <row r="189" spans="1:232" x14ac:dyDescent="0.25">
      <c r="A189" s="13">
        <f t="shared" si="362"/>
        <v>183</v>
      </c>
      <c r="B189" s="15" t="s">
        <v>103</v>
      </c>
      <c r="C189" s="15" t="s">
        <v>127</v>
      </c>
      <c r="D189" s="16" t="s">
        <v>124</v>
      </c>
      <c r="E189" s="13">
        <f t="shared" si="363"/>
        <v>0</v>
      </c>
      <c r="F189" s="13">
        <f t="shared" si="364"/>
        <v>0</v>
      </c>
      <c r="G189" s="13">
        <f t="shared" si="365"/>
        <v>0</v>
      </c>
      <c r="H189" s="17">
        <f t="shared" si="366"/>
        <v>0</v>
      </c>
      <c r="I189" s="13">
        <f t="shared" si="367"/>
        <v>0</v>
      </c>
      <c r="J189" s="13">
        <f t="shared" si="368"/>
        <v>0</v>
      </c>
      <c r="K189" s="13">
        <f t="shared" si="369"/>
        <v>0</v>
      </c>
      <c r="L189" s="18">
        <f t="shared" si="370"/>
        <v>0</v>
      </c>
      <c r="M189" s="13">
        <f t="shared" si="371"/>
        <v>0</v>
      </c>
      <c r="N189" s="13">
        <f t="shared" si="372"/>
        <v>0</v>
      </c>
      <c r="O189" s="13">
        <f t="shared" si="373"/>
        <v>0</v>
      </c>
      <c r="P189" s="18">
        <f t="shared" si="374"/>
        <v>0</v>
      </c>
      <c r="Q189" s="13">
        <f t="shared" si="375"/>
        <v>0</v>
      </c>
      <c r="R189" s="13">
        <f t="shared" si="376"/>
        <v>0</v>
      </c>
      <c r="S189" s="13">
        <f t="shared" si="377"/>
        <v>0</v>
      </c>
      <c r="T189" s="18">
        <f t="shared" si="378"/>
        <v>0</v>
      </c>
      <c r="U189" s="13">
        <f t="shared" si="379"/>
        <v>0</v>
      </c>
      <c r="V189" s="13">
        <f t="shared" si="380"/>
        <v>0</v>
      </c>
      <c r="W189" s="13">
        <f t="shared" si="381"/>
        <v>0</v>
      </c>
      <c r="X189" s="18">
        <f t="shared" si="382"/>
        <v>0</v>
      </c>
      <c r="Y189" s="19"/>
      <c r="Z189" s="16"/>
      <c r="AA189" s="16"/>
      <c r="AB189" s="10">
        <f t="shared" si="383"/>
        <v>0</v>
      </c>
      <c r="AC189" s="16"/>
      <c r="AD189" s="16"/>
      <c r="AE189" s="16"/>
      <c r="AF189" s="10">
        <f t="shared" si="384"/>
        <v>0</v>
      </c>
      <c r="AG189" s="16"/>
      <c r="AH189" s="16"/>
      <c r="AI189" s="16"/>
      <c r="AJ189" s="10">
        <f t="shared" si="385"/>
        <v>0</v>
      </c>
      <c r="AK189" s="16"/>
      <c r="AL189" s="16"/>
      <c r="AM189" s="16"/>
      <c r="AN189" s="10">
        <f t="shared" si="386"/>
        <v>0</v>
      </c>
      <c r="AO189" s="16"/>
      <c r="AP189" s="16"/>
      <c r="AQ189" s="16"/>
      <c r="AR189" s="10">
        <f t="shared" si="387"/>
        <v>0</v>
      </c>
      <c r="AS189" s="16"/>
      <c r="AT189" s="16"/>
      <c r="AU189" s="16"/>
      <c r="AV189" s="10">
        <f t="shared" si="388"/>
        <v>0</v>
      </c>
      <c r="AW189" s="16"/>
      <c r="AX189" s="16"/>
      <c r="AY189" s="16"/>
      <c r="AZ189" s="10">
        <f t="shared" si="389"/>
        <v>0</v>
      </c>
      <c r="BA189" s="16"/>
      <c r="BB189" s="16"/>
      <c r="BC189" s="16"/>
      <c r="BD189" s="10">
        <f t="shared" si="390"/>
        <v>0</v>
      </c>
      <c r="BE189" s="16"/>
      <c r="BF189" s="16"/>
      <c r="BG189" s="16"/>
      <c r="BH189" s="10">
        <f t="shared" si="391"/>
        <v>0</v>
      </c>
      <c r="BI189" s="16"/>
      <c r="BJ189" s="16"/>
      <c r="BK189" s="16"/>
      <c r="BL189" s="10">
        <f t="shared" si="392"/>
        <v>0</v>
      </c>
      <c r="BM189" s="16"/>
      <c r="BN189" s="16"/>
      <c r="BO189" s="16"/>
      <c r="BP189" s="10">
        <f t="shared" si="393"/>
        <v>0</v>
      </c>
      <c r="BQ189" s="16"/>
      <c r="BR189" s="16"/>
      <c r="BS189" s="16"/>
      <c r="BT189" s="10">
        <f t="shared" si="394"/>
        <v>0</v>
      </c>
      <c r="BU189" s="16"/>
      <c r="BV189" s="16"/>
      <c r="BW189" s="16"/>
      <c r="BX189" s="10">
        <f t="shared" si="395"/>
        <v>0</v>
      </c>
      <c r="BY189" s="16"/>
      <c r="BZ189" s="16"/>
      <c r="CA189" s="16"/>
      <c r="CB189" s="10">
        <f t="shared" si="396"/>
        <v>0</v>
      </c>
      <c r="CC189" s="16"/>
      <c r="CD189" s="16"/>
      <c r="CE189" s="16"/>
      <c r="CF189" s="10">
        <f t="shared" si="397"/>
        <v>0</v>
      </c>
      <c r="CG189" s="16"/>
      <c r="CH189" s="16"/>
      <c r="CI189" s="16"/>
      <c r="CJ189" s="10">
        <f t="shared" si="398"/>
        <v>0</v>
      </c>
      <c r="CK189" s="16"/>
      <c r="CL189" s="16"/>
      <c r="CM189" s="16"/>
      <c r="CN189" s="10">
        <f t="shared" si="399"/>
        <v>0</v>
      </c>
      <c r="CO189" s="16"/>
      <c r="CP189" s="16"/>
      <c r="CQ189" s="16"/>
      <c r="CR189" s="10">
        <f t="shared" si="400"/>
        <v>0</v>
      </c>
      <c r="CS189" s="16"/>
      <c r="CT189" s="16"/>
      <c r="CU189" s="16"/>
      <c r="CV189" s="10">
        <f t="shared" si="401"/>
        <v>0</v>
      </c>
      <c r="CW189" s="16"/>
      <c r="CX189" s="16"/>
      <c r="CY189" s="16"/>
      <c r="CZ189" s="10">
        <f t="shared" si="402"/>
        <v>0</v>
      </c>
      <c r="DA189" s="16"/>
      <c r="DB189" s="16"/>
      <c r="DC189" s="16"/>
      <c r="DD189" s="10">
        <f t="shared" si="403"/>
        <v>0</v>
      </c>
      <c r="DE189" s="16"/>
      <c r="DF189" s="16"/>
      <c r="DG189" s="16"/>
      <c r="DH189" s="10">
        <f t="shared" si="404"/>
        <v>0</v>
      </c>
      <c r="DI189" s="16"/>
      <c r="DJ189" s="16"/>
      <c r="DK189" s="16"/>
      <c r="DL189" s="10">
        <f t="shared" si="405"/>
        <v>0</v>
      </c>
      <c r="DM189" s="16"/>
      <c r="DN189" s="16"/>
      <c r="DO189" s="16"/>
      <c r="DP189" s="10">
        <f t="shared" si="406"/>
        <v>0</v>
      </c>
      <c r="DQ189" s="16"/>
      <c r="DR189" s="16"/>
      <c r="DS189" s="16"/>
      <c r="DT189" s="10">
        <f t="shared" si="407"/>
        <v>0</v>
      </c>
      <c r="DU189" s="16"/>
      <c r="DV189" s="16"/>
      <c r="DW189" s="16"/>
      <c r="DX189" s="10">
        <f t="shared" si="408"/>
        <v>0</v>
      </c>
      <c r="DY189" s="16"/>
      <c r="DZ189" s="16"/>
      <c r="EA189" s="16"/>
      <c r="EB189" s="10">
        <f t="shared" si="409"/>
        <v>0</v>
      </c>
      <c r="EC189" s="16"/>
      <c r="ED189" s="16"/>
      <c r="EE189" s="16"/>
      <c r="EF189" s="10">
        <f t="shared" si="410"/>
        <v>0</v>
      </c>
      <c r="EG189" s="16"/>
      <c r="EH189" s="16"/>
      <c r="EI189" s="16"/>
      <c r="EJ189" s="10">
        <f t="shared" si="411"/>
        <v>0</v>
      </c>
      <c r="EK189" s="16"/>
      <c r="EL189" s="16"/>
      <c r="EM189" s="16"/>
      <c r="EN189" s="10">
        <f t="shared" si="412"/>
        <v>0</v>
      </c>
      <c r="EO189" s="16"/>
      <c r="EP189" s="16"/>
      <c r="EQ189" s="16"/>
      <c r="ER189" s="10">
        <f t="shared" si="413"/>
        <v>0</v>
      </c>
      <c r="ES189" s="16"/>
      <c r="ET189" s="16"/>
      <c r="EU189" s="16"/>
      <c r="EV189" s="10">
        <f t="shared" si="414"/>
        <v>0</v>
      </c>
      <c r="EW189" s="16"/>
      <c r="EX189" s="16"/>
      <c r="EY189" s="16"/>
      <c r="EZ189" s="10">
        <f t="shared" si="415"/>
        <v>0</v>
      </c>
      <c r="FA189" s="16"/>
      <c r="FB189" s="16"/>
      <c r="FC189" s="16"/>
      <c r="FD189" s="10">
        <f t="shared" si="416"/>
        <v>0</v>
      </c>
      <c r="FE189" s="16"/>
      <c r="FF189" s="16"/>
      <c r="FG189" s="16"/>
      <c r="FH189" s="10">
        <f t="shared" si="417"/>
        <v>0</v>
      </c>
      <c r="FI189" s="16"/>
      <c r="FJ189" s="16"/>
      <c r="FK189" s="16"/>
      <c r="FL189" s="10">
        <f t="shared" si="418"/>
        <v>0</v>
      </c>
      <c r="FM189" s="16"/>
      <c r="FN189" s="16"/>
      <c r="FO189" s="16"/>
      <c r="FP189" s="10">
        <f t="shared" si="419"/>
        <v>0</v>
      </c>
      <c r="FQ189" s="16"/>
      <c r="FR189" s="16"/>
      <c r="FS189" s="16"/>
      <c r="FT189" s="10">
        <f t="shared" si="420"/>
        <v>0</v>
      </c>
      <c r="FU189" s="16"/>
      <c r="FV189" s="16"/>
      <c r="FW189" s="16"/>
      <c r="FX189" s="10">
        <f t="shared" si="421"/>
        <v>0</v>
      </c>
      <c r="FY189" s="16"/>
      <c r="FZ189" s="16"/>
      <c r="GA189" s="16"/>
      <c r="GB189" s="10">
        <f t="shared" si="422"/>
        <v>0</v>
      </c>
      <c r="GC189" s="16"/>
      <c r="GD189" s="16"/>
      <c r="GE189" s="16"/>
      <c r="GF189" s="10">
        <f t="shared" si="423"/>
        <v>0</v>
      </c>
      <c r="GG189" s="16"/>
      <c r="GH189" s="16"/>
      <c r="GI189" s="16"/>
      <c r="GJ189" s="10">
        <f t="shared" si="424"/>
        <v>0</v>
      </c>
      <c r="GK189" s="16"/>
      <c r="GL189" s="16"/>
      <c r="GM189" s="16"/>
      <c r="GN189" s="10">
        <f t="shared" si="425"/>
        <v>0</v>
      </c>
      <c r="GO189" s="16"/>
      <c r="GP189" s="16"/>
      <c r="GQ189" s="16"/>
      <c r="GR189" s="10">
        <f t="shared" si="426"/>
        <v>0</v>
      </c>
      <c r="GS189" s="16"/>
      <c r="GT189" s="16"/>
      <c r="GU189" s="16"/>
      <c r="GV189" s="10">
        <f t="shared" si="427"/>
        <v>0</v>
      </c>
      <c r="GW189" s="16"/>
      <c r="GX189" s="16"/>
      <c r="GY189" s="16"/>
      <c r="GZ189" s="10">
        <f t="shared" si="428"/>
        <v>0</v>
      </c>
      <c r="HA189" s="16"/>
      <c r="HB189" s="16"/>
      <c r="HC189" s="16"/>
      <c r="HD189" s="10">
        <f t="shared" si="429"/>
        <v>0</v>
      </c>
      <c r="HE189" s="16"/>
      <c r="HF189" s="16"/>
      <c r="HG189" s="16"/>
      <c r="HH189" s="10">
        <f t="shared" si="430"/>
        <v>0</v>
      </c>
      <c r="HI189" s="16"/>
      <c r="HJ189" s="16"/>
      <c r="HK189" s="16"/>
      <c r="HL189" s="10">
        <f t="shared" si="431"/>
        <v>0</v>
      </c>
      <c r="HM189" s="16"/>
      <c r="HN189" s="16"/>
      <c r="HO189" s="16"/>
      <c r="HP189" s="10">
        <f t="shared" si="432"/>
        <v>0</v>
      </c>
      <c r="HQ189" s="16"/>
      <c r="HR189" s="16"/>
      <c r="HS189" s="16"/>
      <c r="HT189" s="10">
        <f t="shared" si="433"/>
        <v>0</v>
      </c>
      <c r="HU189" s="16"/>
      <c r="HV189" s="16"/>
      <c r="HW189" s="16"/>
      <c r="HX189" s="10">
        <f t="shared" si="434"/>
        <v>0</v>
      </c>
    </row>
    <row r="190" spans="1:232" x14ac:dyDescent="0.25">
      <c r="A190" s="13">
        <f t="shared" si="362"/>
        <v>184</v>
      </c>
      <c r="B190" s="14" t="s">
        <v>1106</v>
      </c>
      <c r="C190" s="15" t="s">
        <v>163</v>
      </c>
      <c r="D190" s="16" t="s">
        <v>59</v>
      </c>
      <c r="E190" s="13">
        <f t="shared" si="363"/>
        <v>0</v>
      </c>
      <c r="F190" s="13">
        <f t="shared" si="364"/>
        <v>0</v>
      </c>
      <c r="G190" s="13">
        <f t="shared" si="365"/>
        <v>0</v>
      </c>
      <c r="H190" s="17">
        <f t="shared" si="366"/>
        <v>0</v>
      </c>
      <c r="I190" s="13">
        <f t="shared" si="367"/>
        <v>0</v>
      </c>
      <c r="J190" s="13">
        <f t="shared" si="368"/>
        <v>0</v>
      </c>
      <c r="K190" s="13">
        <f t="shared" si="369"/>
        <v>0</v>
      </c>
      <c r="L190" s="18">
        <f t="shared" si="370"/>
        <v>0</v>
      </c>
      <c r="M190" s="13">
        <f t="shared" si="371"/>
        <v>0</v>
      </c>
      <c r="N190" s="13">
        <f t="shared" si="372"/>
        <v>0</v>
      </c>
      <c r="O190" s="13">
        <f t="shared" si="373"/>
        <v>0</v>
      </c>
      <c r="P190" s="18">
        <f t="shared" si="374"/>
        <v>0</v>
      </c>
      <c r="Q190" s="13">
        <f t="shared" si="375"/>
        <v>0</v>
      </c>
      <c r="R190" s="13">
        <f t="shared" si="376"/>
        <v>0</v>
      </c>
      <c r="S190" s="13">
        <f t="shared" si="377"/>
        <v>0</v>
      </c>
      <c r="T190" s="18">
        <f t="shared" si="378"/>
        <v>0</v>
      </c>
      <c r="U190" s="13">
        <f t="shared" si="379"/>
        <v>0</v>
      </c>
      <c r="V190" s="13">
        <f t="shared" si="380"/>
        <v>0</v>
      </c>
      <c r="W190" s="13">
        <f t="shared" si="381"/>
        <v>0</v>
      </c>
      <c r="X190" s="18">
        <f t="shared" si="382"/>
        <v>0</v>
      </c>
      <c r="Y190" s="19"/>
      <c r="Z190" s="16"/>
      <c r="AA190" s="16"/>
      <c r="AB190" s="10">
        <f t="shared" si="383"/>
        <v>0</v>
      </c>
      <c r="AC190" s="16"/>
      <c r="AD190" s="16"/>
      <c r="AE190" s="16"/>
      <c r="AF190" s="10">
        <f t="shared" si="384"/>
        <v>0</v>
      </c>
      <c r="AG190" s="16"/>
      <c r="AH190" s="16"/>
      <c r="AI190" s="16"/>
      <c r="AJ190" s="10">
        <f t="shared" si="385"/>
        <v>0</v>
      </c>
      <c r="AK190" s="16"/>
      <c r="AL190" s="16"/>
      <c r="AM190" s="16"/>
      <c r="AN190" s="10">
        <f t="shared" si="386"/>
        <v>0</v>
      </c>
      <c r="AO190" s="16"/>
      <c r="AP190" s="16"/>
      <c r="AQ190" s="16"/>
      <c r="AR190" s="10">
        <f t="shared" si="387"/>
        <v>0</v>
      </c>
      <c r="AS190" s="16"/>
      <c r="AT190" s="16"/>
      <c r="AU190" s="16"/>
      <c r="AV190" s="10">
        <f t="shared" si="388"/>
        <v>0</v>
      </c>
      <c r="AW190" s="16"/>
      <c r="AX190" s="16"/>
      <c r="AY190" s="16"/>
      <c r="AZ190" s="10">
        <f t="shared" si="389"/>
        <v>0</v>
      </c>
      <c r="BA190" s="16"/>
      <c r="BB190" s="16"/>
      <c r="BC190" s="16"/>
      <c r="BD190" s="10">
        <f t="shared" si="390"/>
        <v>0</v>
      </c>
      <c r="BE190" s="16"/>
      <c r="BF190" s="16"/>
      <c r="BG190" s="16"/>
      <c r="BH190" s="10">
        <f t="shared" si="391"/>
        <v>0</v>
      </c>
      <c r="BI190" s="16"/>
      <c r="BJ190" s="16"/>
      <c r="BK190" s="16"/>
      <c r="BL190" s="10">
        <f t="shared" si="392"/>
        <v>0</v>
      </c>
      <c r="BM190" s="16"/>
      <c r="BN190" s="16"/>
      <c r="BO190" s="16"/>
      <c r="BP190" s="10">
        <f t="shared" si="393"/>
        <v>0</v>
      </c>
      <c r="BQ190" s="16"/>
      <c r="BR190" s="16"/>
      <c r="BS190" s="16"/>
      <c r="BT190" s="10">
        <f t="shared" si="394"/>
        <v>0</v>
      </c>
      <c r="BU190" s="16"/>
      <c r="BV190" s="16"/>
      <c r="BW190" s="16"/>
      <c r="BX190" s="10">
        <f t="shared" si="395"/>
        <v>0</v>
      </c>
      <c r="BY190" s="16"/>
      <c r="BZ190" s="16"/>
      <c r="CA190" s="16"/>
      <c r="CB190" s="10">
        <f t="shared" si="396"/>
        <v>0</v>
      </c>
      <c r="CC190" s="16"/>
      <c r="CD190" s="16"/>
      <c r="CE190" s="16"/>
      <c r="CF190" s="10">
        <f t="shared" si="397"/>
        <v>0</v>
      </c>
      <c r="CG190" s="16"/>
      <c r="CH190" s="16"/>
      <c r="CI190" s="16"/>
      <c r="CJ190" s="10">
        <f t="shared" si="398"/>
        <v>0</v>
      </c>
      <c r="CK190" s="16"/>
      <c r="CL190" s="16"/>
      <c r="CM190" s="16"/>
      <c r="CN190" s="10">
        <f t="shared" si="399"/>
        <v>0</v>
      </c>
      <c r="CO190" s="16"/>
      <c r="CP190" s="16"/>
      <c r="CQ190" s="16"/>
      <c r="CR190" s="10">
        <f t="shared" si="400"/>
        <v>0</v>
      </c>
      <c r="CS190" s="16"/>
      <c r="CT190" s="16"/>
      <c r="CU190" s="16"/>
      <c r="CV190" s="10">
        <f t="shared" si="401"/>
        <v>0</v>
      </c>
      <c r="CW190" s="16"/>
      <c r="CX190" s="16"/>
      <c r="CY190" s="16"/>
      <c r="CZ190" s="10">
        <f t="shared" si="402"/>
        <v>0</v>
      </c>
      <c r="DA190" s="16"/>
      <c r="DB190" s="16"/>
      <c r="DC190" s="16"/>
      <c r="DD190" s="10">
        <f t="shared" si="403"/>
        <v>0</v>
      </c>
      <c r="DE190" s="16"/>
      <c r="DF190" s="16"/>
      <c r="DG190" s="16"/>
      <c r="DH190" s="10">
        <f t="shared" si="404"/>
        <v>0</v>
      </c>
      <c r="DI190" s="16"/>
      <c r="DJ190" s="16"/>
      <c r="DK190" s="16"/>
      <c r="DL190" s="10">
        <f t="shared" si="405"/>
        <v>0</v>
      </c>
      <c r="DM190" s="16"/>
      <c r="DN190" s="16"/>
      <c r="DO190" s="16"/>
      <c r="DP190" s="10">
        <f t="shared" si="406"/>
        <v>0</v>
      </c>
      <c r="DQ190" s="16"/>
      <c r="DR190" s="16"/>
      <c r="DS190" s="16"/>
      <c r="DT190" s="10">
        <f t="shared" si="407"/>
        <v>0</v>
      </c>
      <c r="DU190" s="16"/>
      <c r="DV190" s="16"/>
      <c r="DW190" s="16"/>
      <c r="DX190" s="10">
        <f t="shared" si="408"/>
        <v>0</v>
      </c>
      <c r="DY190" s="16"/>
      <c r="DZ190" s="16"/>
      <c r="EA190" s="16"/>
      <c r="EB190" s="10">
        <f t="shared" si="409"/>
        <v>0</v>
      </c>
      <c r="EC190" s="16"/>
      <c r="ED190" s="16"/>
      <c r="EE190" s="16"/>
      <c r="EF190" s="10">
        <f t="shared" si="410"/>
        <v>0</v>
      </c>
      <c r="EG190" s="16"/>
      <c r="EH190" s="16"/>
      <c r="EI190" s="16"/>
      <c r="EJ190" s="10">
        <f t="shared" si="411"/>
        <v>0</v>
      </c>
      <c r="EK190" s="16"/>
      <c r="EL190" s="16"/>
      <c r="EM190" s="16"/>
      <c r="EN190" s="10">
        <f t="shared" si="412"/>
        <v>0</v>
      </c>
      <c r="EO190" s="16"/>
      <c r="EP190" s="16"/>
      <c r="EQ190" s="16"/>
      <c r="ER190" s="10">
        <f t="shared" si="413"/>
        <v>0</v>
      </c>
      <c r="ES190" s="16"/>
      <c r="ET190" s="16"/>
      <c r="EU190" s="16"/>
      <c r="EV190" s="10">
        <f t="shared" si="414"/>
        <v>0</v>
      </c>
      <c r="EW190" s="16"/>
      <c r="EX190" s="16"/>
      <c r="EY190" s="16"/>
      <c r="EZ190" s="10">
        <f t="shared" si="415"/>
        <v>0</v>
      </c>
      <c r="FA190" s="16"/>
      <c r="FB190" s="16"/>
      <c r="FC190" s="16"/>
      <c r="FD190" s="10">
        <f t="shared" si="416"/>
        <v>0</v>
      </c>
      <c r="FE190" s="16"/>
      <c r="FF190" s="16"/>
      <c r="FG190" s="16"/>
      <c r="FH190" s="10">
        <f t="shared" si="417"/>
        <v>0</v>
      </c>
      <c r="FI190" s="16"/>
      <c r="FJ190" s="16"/>
      <c r="FK190" s="16"/>
      <c r="FL190" s="10">
        <f t="shared" si="418"/>
        <v>0</v>
      </c>
      <c r="FM190" s="16"/>
      <c r="FN190" s="16"/>
      <c r="FO190" s="16"/>
      <c r="FP190" s="10">
        <f t="shared" si="419"/>
        <v>0</v>
      </c>
      <c r="FQ190" s="16"/>
      <c r="FR190" s="16"/>
      <c r="FS190" s="16"/>
      <c r="FT190" s="10">
        <f t="shared" si="420"/>
        <v>0</v>
      </c>
      <c r="FU190" s="16"/>
      <c r="FV190" s="16"/>
      <c r="FW190" s="16"/>
      <c r="FX190" s="10">
        <f t="shared" si="421"/>
        <v>0</v>
      </c>
      <c r="FY190" s="16"/>
      <c r="FZ190" s="16"/>
      <c r="GA190" s="16"/>
      <c r="GB190" s="10">
        <f t="shared" si="422"/>
        <v>0</v>
      </c>
      <c r="GC190" s="16"/>
      <c r="GD190" s="16"/>
      <c r="GE190" s="16"/>
      <c r="GF190" s="10">
        <f t="shared" si="423"/>
        <v>0</v>
      </c>
      <c r="GG190" s="16"/>
      <c r="GH190" s="16"/>
      <c r="GI190" s="16"/>
      <c r="GJ190" s="10">
        <f t="shared" si="424"/>
        <v>0</v>
      </c>
      <c r="GK190" s="16"/>
      <c r="GL190" s="16"/>
      <c r="GM190" s="16"/>
      <c r="GN190" s="10">
        <f t="shared" si="425"/>
        <v>0</v>
      </c>
      <c r="GO190" s="16"/>
      <c r="GP190" s="16"/>
      <c r="GQ190" s="16"/>
      <c r="GR190" s="10">
        <f t="shared" si="426"/>
        <v>0</v>
      </c>
      <c r="GS190" s="16"/>
      <c r="GT190" s="16"/>
      <c r="GU190" s="16"/>
      <c r="GV190" s="10">
        <f t="shared" si="427"/>
        <v>0</v>
      </c>
      <c r="GW190" s="16"/>
      <c r="GX190" s="16"/>
      <c r="GY190" s="16"/>
      <c r="GZ190" s="10">
        <f t="shared" si="428"/>
        <v>0</v>
      </c>
      <c r="HA190" s="16"/>
      <c r="HB190" s="16"/>
      <c r="HC190" s="16"/>
      <c r="HD190" s="10">
        <f t="shared" si="429"/>
        <v>0</v>
      </c>
      <c r="HE190" s="16"/>
      <c r="HF190" s="16"/>
      <c r="HG190" s="16"/>
      <c r="HH190" s="10">
        <f t="shared" si="430"/>
        <v>0</v>
      </c>
      <c r="HI190" s="16"/>
      <c r="HJ190" s="16"/>
      <c r="HK190" s="16"/>
      <c r="HL190" s="10">
        <f t="shared" si="431"/>
        <v>0</v>
      </c>
      <c r="HM190" s="16"/>
      <c r="HN190" s="16"/>
      <c r="HO190" s="16"/>
      <c r="HP190" s="10">
        <f t="shared" si="432"/>
        <v>0</v>
      </c>
      <c r="HQ190" s="16"/>
      <c r="HR190" s="16"/>
      <c r="HS190" s="16"/>
      <c r="HT190" s="10">
        <f t="shared" si="433"/>
        <v>0</v>
      </c>
      <c r="HU190" s="16"/>
      <c r="HV190" s="16"/>
      <c r="HW190" s="16"/>
      <c r="HX190" s="10">
        <f t="shared" si="434"/>
        <v>0</v>
      </c>
    </row>
    <row r="191" spans="1:232" x14ac:dyDescent="0.25">
      <c r="A191" s="13">
        <f t="shared" si="362"/>
        <v>185</v>
      </c>
      <c r="B191" s="15" t="s">
        <v>1300</v>
      </c>
      <c r="C191" s="15" t="s">
        <v>555</v>
      </c>
      <c r="D191" s="16" t="s">
        <v>236</v>
      </c>
      <c r="E191" s="13">
        <f t="shared" si="363"/>
        <v>0</v>
      </c>
      <c r="F191" s="13">
        <f t="shared" si="364"/>
        <v>0</v>
      </c>
      <c r="G191" s="13">
        <f t="shared" si="365"/>
        <v>0</v>
      </c>
      <c r="H191" s="17">
        <f t="shared" si="366"/>
        <v>0</v>
      </c>
      <c r="I191" s="13">
        <f t="shared" si="367"/>
        <v>0</v>
      </c>
      <c r="J191" s="13">
        <f t="shared" si="368"/>
        <v>0</v>
      </c>
      <c r="K191" s="13">
        <f t="shared" si="369"/>
        <v>0</v>
      </c>
      <c r="L191" s="18">
        <f t="shared" si="370"/>
        <v>0</v>
      </c>
      <c r="M191" s="13">
        <f t="shared" si="371"/>
        <v>0</v>
      </c>
      <c r="N191" s="13">
        <f t="shared" si="372"/>
        <v>0</v>
      </c>
      <c r="O191" s="13">
        <f t="shared" si="373"/>
        <v>0</v>
      </c>
      <c r="P191" s="18">
        <f t="shared" si="374"/>
        <v>0</v>
      </c>
      <c r="Q191" s="13">
        <f t="shared" si="375"/>
        <v>0</v>
      </c>
      <c r="R191" s="13">
        <f t="shared" si="376"/>
        <v>0</v>
      </c>
      <c r="S191" s="13">
        <f t="shared" si="377"/>
        <v>0</v>
      </c>
      <c r="T191" s="18">
        <f t="shared" si="378"/>
        <v>0</v>
      </c>
      <c r="U191" s="13">
        <f t="shared" si="379"/>
        <v>0</v>
      </c>
      <c r="V191" s="13">
        <f t="shared" si="380"/>
        <v>0</v>
      </c>
      <c r="W191" s="13">
        <f t="shared" si="381"/>
        <v>0</v>
      </c>
      <c r="X191" s="18">
        <f t="shared" si="382"/>
        <v>0</v>
      </c>
      <c r="Y191" s="19"/>
      <c r="Z191" s="16"/>
      <c r="AA191" s="16"/>
      <c r="AB191" s="10">
        <f t="shared" si="383"/>
        <v>0</v>
      </c>
      <c r="AC191" s="16"/>
      <c r="AD191" s="16"/>
      <c r="AE191" s="16"/>
      <c r="AF191" s="10">
        <f t="shared" si="384"/>
        <v>0</v>
      </c>
      <c r="AG191" s="16"/>
      <c r="AH191" s="16"/>
      <c r="AI191" s="16"/>
      <c r="AJ191" s="10">
        <f t="shared" si="385"/>
        <v>0</v>
      </c>
      <c r="AK191" s="16"/>
      <c r="AL191" s="16"/>
      <c r="AM191" s="16"/>
      <c r="AN191" s="10">
        <f t="shared" si="386"/>
        <v>0</v>
      </c>
      <c r="AO191" s="16"/>
      <c r="AP191" s="16"/>
      <c r="AQ191" s="16"/>
      <c r="AR191" s="10">
        <f t="shared" si="387"/>
        <v>0</v>
      </c>
      <c r="AS191" s="16"/>
      <c r="AT191" s="16"/>
      <c r="AU191" s="16"/>
      <c r="AV191" s="10">
        <f t="shared" si="388"/>
        <v>0</v>
      </c>
      <c r="AW191" s="16"/>
      <c r="AX191" s="16"/>
      <c r="AY191" s="16"/>
      <c r="AZ191" s="10">
        <f t="shared" si="389"/>
        <v>0</v>
      </c>
      <c r="BA191" s="16"/>
      <c r="BB191" s="16"/>
      <c r="BC191" s="16"/>
      <c r="BD191" s="10">
        <f t="shared" si="390"/>
        <v>0</v>
      </c>
      <c r="BE191" s="16"/>
      <c r="BF191" s="16"/>
      <c r="BG191" s="16"/>
      <c r="BH191" s="10">
        <f t="shared" si="391"/>
        <v>0</v>
      </c>
      <c r="BI191" s="16"/>
      <c r="BJ191" s="16"/>
      <c r="BK191" s="16"/>
      <c r="BL191" s="10">
        <f t="shared" si="392"/>
        <v>0</v>
      </c>
      <c r="BM191" s="16"/>
      <c r="BN191" s="16"/>
      <c r="BO191" s="16"/>
      <c r="BP191" s="10">
        <f t="shared" si="393"/>
        <v>0</v>
      </c>
      <c r="BQ191" s="16"/>
      <c r="BR191" s="16"/>
      <c r="BS191" s="16"/>
      <c r="BT191" s="10">
        <f t="shared" si="394"/>
        <v>0</v>
      </c>
      <c r="BU191" s="16"/>
      <c r="BV191" s="16"/>
      <c r="BW191" s="16"/>
      <c r="BX191" s="10">
        <f t="shared" si="395"/>
        <v>0</v>
      </c>
      <c r="BY191" s="16"/>
      <c r="BZ191" s="16"/>
      <c r="CA191" s="16"/>
      <c r="CB191" s="10">
        <f t="shared" si="396"/>
        <v>0</v>
      </c>
      <c r="CC191" s="16"/>
      <c r="CD191" s="16"/>
      <c r="CE191" s="16"/>
      <c r="CF191" s="10">
        <f t="shared" si="397"/>
        <v>0</v>
      </c>
      <c r="CG191" s="16"/>
      <c r="CH191" s="16"/>
      <c r="CI191" s="16"/>
      <c r="CJ191" s="10">
        <f t="shared" si="398"/>
        <v>0</v>
      </c>
      <c r="CK191" s="16"/>
      <c r="CL191" s="16"/>
      <c r="CM191" s="16"/>
      <c r="CN191" s="10">
        <f t="shared" si="399"/>
        <v>0</v>
      </c>
      <c r="CO191" s="16"/>
      <c r="CP191" s="16"/>
      <c r="CQ191" s="16"/>
      <c r="CR191" s="10">
        <f t="shared" si="400"/>
        <v>0</v>
      </c>
      <c r="CS191" s="16"/>
      <c r="CT191" s="16"/>
      <c r="CU191" s="16"/>
      <c r="CV191" s="10">
        <f t="shared" si="401"/>
        <v>0</v>
      </c>
      <c r="CW191" s="16"/>
      <c r="CX191" s="16"/>
      <c r="CY191" s="16"/>
      <c r="CZ191" s="10">
        <f t="shared" si="402"/>
        <v>0</v>
      </c>
      <c r="DA191" s="16"/>
      <c r="DB191" s="16"/>
      <c r="DC191" s="16"/>
      <c r="DD191" s="10">
        <f t="shared" si="403"/>
        <v>0</v>
      </c>
      <c r="DE191" s="16"/>
      <c r="DF191" s="16"/>
      <c r="DG191" s="16"/>
      <c r="DH191" s="10">
        <f t="shared" si="404"/>
        <v>0</v>
      </c>
      <c r="DI191" s="16"/>
      <c r="DJ191" s="16"/>
      <c r="DK191" s="16"/>
      <c r="DL191" s="10">
        <f t="shared" si="405"/>
        <v>0</v>
      </c>
      <c r="DM191" s="16"/>
      <c r="DN191" s="16"/>
      <c r="DO191" s="16"/>
      <c r="DP191" s="10">
        <f t="shared" si="406"/>
        <v>0</v>
      </c>
      <c r="DQ191" s="16"/>
      <c r="DR191" s="16"/>
      <c r="DS191" s="16"/>
      <c r="DT191" s="10">
        <f t="shared" si="407"/>
        <v>0</v>
      </c>
      <c r="DU191" s="16"/>
      <c r="DV191" s="16"/>
      <c r="DW191" s="16"/>
      <c r="DX191" s="10">
        <f t="shared" si="408"/>
        <v>0</v>
      </c>
      <c r="DY191" s="16"/>
      <c r="DZ191" s="16"/>
      <c r="EA191" s="16"/>
      <c r="EB191" s="10">
        <f t="shared" si="409"/>
        <v>0</v>
      </c>
      <c r="EC191" s="16"/>
      <c r="ED191" s="16"/>
      <c r="EE191" s="16"/>
      <c r="EF191" s="10">
        <f t="shared" si="410"/>
        <v>0</v>
      </c>
      <c r="EG191" s="16"/>
      <c r="EH191" s="16"/>
      <c r="EI191" s="16"/>
      <c r="EJ191" s="10">
        <f t="shared" si="411"/>
        <v>0</v>
      </c>
      <c r="EK191" s="16"/>
      <c r="EL191" s="16"/>
      <c r="EM191" s="16"/>
      <c r="EN191" s="10">
        <f t="shared" si="412"/>
        <v>0</v>
      </c>
      <c r="EO191" s="16"/>
      <c r="EP191" s="16"/>
      <c r="EQ191" s="16"/>
      <c r="ER191" s="10">
        <f t="shared" si="413"/>
        <v>0</v>
      </c>
      <c r="ES191" s="16"/>
      <c r="ET191" s="16"/>
      <c r="EU191" s="16"/>
      <c r="EV191" s="10">
        <f t="shared" si="414"/>
        <v>0</v>
      </c>
      <c r="EW191" s="16"/>
      <c r="EX191" s="16"/>
      <c r="EY191" s="16"/>
      <c r="EZ191" s="10">
        <f t="shared" si="415"/>
        <v>0</v>
      </c>
      <c r="FA191" s="16"/>
      <c r="FB191" s="16"/>
      <c r="FC191" s="16"/>
      <c r="FD191" s="10">
        <f t="shared" si="416"/>
        <v>0</v>
      </c>
      <c r="FE191" s="16"/>
      <c r="FF191" s="16"/>
      <c r="FG191" s="16"/>
      <c r="FH191" s="10">
        <f t="shared" si="417"/>
        <v>0</v>
      </c>
      <c r="FI191" s="16"/>
      <c r="FJ191" s="16"/>
      <c r="FK191" s="16"/>
      <c r="FL191" s="10">
        <f t="shared" si="418"/>
        <v>0</v>
      </c>
      <c r="FM191" s="16"/>
      <c r="FN191" s="16"/>
      <c r="FO191" s="16"/>
      <c r="FP191" s="10">
        <f t="shared" si="419"/>
        <v>0</v>
      </c>
      <c r="FQ191" s="16"/>
      <c r="FR191" s="16"/>
      <c r="FS191" s="16"/>
      <c r="FT191" s="10">
        <f t="shared" si="420"/>
        <v>0</v>
      </c>
      <c r="FU191" s="16"/>
      <c r="FV191" s="16"/>
      <c r="FW191" s="16"/>
      <c r="FX191" s="10">
        <f t="shared" si="421"/>
        <v>0</v>
      </c>
      <c r="FY191" s="16"/>
      <c r="FZ191" s="16"/>
      <c r="GA191" s="16"/>
      <c r="GB191" s="10">
        <f t="shared" si="422"/>
        <v>0</v>
      </c>
      <c r="GC191" s="16"/>
      <c r="GD191" s="16"/>
      <c r="GE191" s="16"/>
      <c r="GF191" s="10">
        <f t="shared" si="423"/>
        <v>0</v>
      </c>
      <c r="GG191" s="16"/>
      <c r="GH191" s="16"/>
      <c r="GI191" s="16"/>
      <c r="GJ191" s="10">
        <f t="shared" si="424"/>
        <v>0</v>
      </c>
      <c r="GK191" s="16"/>
      <c r="GL191" s="16"/>
      <c r="GM191" s="16"/>
      <c r="GN191" s="10">
        <f t="shared" si="425"/>
        <v>0</v>
      </c>
      <c r="GO191" s="16"/>
      <c r="GP191" s="16"/>
      <c r="GQ191" s="16"/>
      <c r="GR191" s="10">
        <f t="shared" si="426"/>
        <v>0</v>
      </c>
      <c r="GS191" s="16"/>
      <c r="GT191" s="16"/>
      <c r="GU191" s="16"/>
      <c r="GV191" s="10">
        <f t="shared" si="427"/>
        <v>0</v>
      </c>
      <c r="GW191" s="16"/>
      <c r="GX191" s="16"/>
      <c r="GY191" s="16"/>
      <c r="GZ191" s="10">
        <f t="shared" si="428"/>
        <v>0</v>
      </c>
      <c r="HA191" s="16"/>
      <c r="HB191" s="16"/>
      <c r="HC191" s="16"/>
      <c r="HD191" s="10">
        <f t="shared" si="429"/>
        <v>0</v>
      </c>
      <c r="HE191" s="16"/>
      <c r="HF191" s="16"/>
      <c r="HG191" s="16"/>
      <c r="HH191" s="10">
        <f t="shared" si="430"/>
        <v>0</v>
      </c>
      <c r="HI191" s="16"/>
      <c r="HJ191" s="16"/>
      <c r="HK191" s="16"/>
      <c r="HL191" s="10">
        <f t="shared" si="431"/>
        <v>0</v>
      </c>
      <c r="HM191" s="16"/>
      <c r="HN191" s="16"/>
      <c r="HO191" s="16"/>
      <c r="HP191" s="10">
        <f t="shared" si="432"/>
        <v>0</v>
      </c>
      <c r="HQ191" s="16"/>
      <c r="HR191" s="16"/>
      <c r="HS191" s="16"/>
      <c r="HT191" s="10">
        <f t="shared" si="433"/>
        <v>0</v>
      </c>
      <c r="HU191" s="16"/>
      <c r="HV191" s="16"/>
      <c r="HW191" s="16"/>
      <c r="HX191" s="10">
        <f t="shared" si="434"/>
        <v>0</v>
      </c>
    </row>
    <row r="192" spans="1:232" x14ac:dyDescent="0.25">
      <c r="A192" s="13">
        <f t="shared" si="362"/>
        <v>186</v>
      </c>
      <c r="B192" s="15" t="s">
        <v>638</v>
      </c>
      <c r="C192" s="15" t="s">
        <v>86</v>
      </c>
      <c r="D192" s="16" t="s">
        <v>138</v>
      </c>
      <c r="E192" s="13">
        <f t="shared" si="363"/>
        <v>0</v>
      </c>
      <c r="F192" s="13">
        <f t="shared" si="364"/>
        <v>0</v>
      </c>
      <c r="G192" s="13">
        <f t="shared" si="365"/>
        <v>0</v>
      </c>
      <c r="H192" s="17">
        <f t="shared" si="366"/>
        <v>0</v>
      </c>
      <c r="I192" s="13">
        <f t="shared" si="367"/>
        <v>0</v>
      </c>
      <c r="J192" s="13">
        <f t="shared" si="368"/>
        <v>0</v>
      </c>
      <c r="K192" s="13">
        <f t="shared" si="369"/>
        <v>0</v>
      </c>
      <c r="L192" s="18">
        <f t="shared" si="370"/>
        <v>0</v>
      </c>
      <c r="M192" s="13">
        <f t="shared" si="371"/>
        <v>0</v>
      </c>
      <c r="N192" s="13">
        <f t="shared" si="372"/>
        <v>0</v>
      </c>
      <c r="O192" s="13">
        <f t="shared" si="373"/>
        <v>0</v>
      </c>
      <c r="P192" s="18">
        <f t="shared" si="374"/>
        <v>0</v>
      </c>
      <c r="Q192" s="13">
        <f t="shared" si="375"/>
        <v>0</v>
      </c>
      <c r="R192" s="13">
        <f t="shared" si="376"/>
        <v>0</v>
      </c>
      <c r="S192" s="13">
        <f t="shared" si="377"/>
        <v>0</v>
      </c>
      <c r="T192" s="18">
        <f t="shared" si="378"/>
        <v>0</v>
      </c>
      <c r="U192" s="13">
        <f t="shared" si="379"/>
        <v>0</v>
      </c>
      <c r="V192" s="13">
        <f t="shared" si="380"/>
        <v>0</v>
      </c>
      <c r="W192" s="13">
        <f t="shared" si="381"/>
        <v>0</v>
      </c>
      <c r="X192" s="18">
        <f t="shared" si="382"/>
        <v>0</v>
      </c>
      <c r="Y192" s="19"/>
      <c r="Z192" s="16"/>
      <c r="AA192" s="16"/>
      <c r="AB192" s="10">
        <f t="shared" si="383"/>
        <v>0</v>
      </c>
      <c r="AC192" s="16"/>
      <c r="AD192" s="16"/>
      <c r="AE192" s="16"/>
      <c r="AF192" s="10">
        <f t="shared" si="384"/>
        <v>0</v>
      </c>
      <c r="AG192" s="16"/>
      <c r="AH192" s="16"/>
      <c r="AI192" s="16"/>
      <c r="AJ192" s="10">
        <f t="shared" si="385"/>
        <v>0</v>
      </c>
      <c r="AK192" s="16"/>
      <c r="AL192" s="16"/>
      <c r="AM192" s="16"/>
      <c r="AN192" s="10">
        <f t="shared" si="386"/>
        <v>0</v>
      </c>
      <c r="AO192" s="16"/>
      <c r="AP192" s="16"/>
      <c r="AQ192" s="16"/>
      <c r="AR192" s="10">
        <f t="shared" si="387"/>
        <v>0</v>
      </c>
      <c r="AS192" s="16"/>
      <c r="AT192" s="16"/>
      <c r="AU192" s="16"/>
      <c r="AV192" s="10">
        <f t="shared" si="388"/>
        <v>0</v>
      </c>
      <c r="AW192" s="16"/>
      <c r="AX192" s="16"/>
      <c r="AY192" s="16"/>
      <c r="AZ192" s="10">
        <f t="shared" si="389"/>
        <v>0</v>
      </c>
      <c r="BA192" s="16"/>
      <c r="BB192" s="16"/>
      <c r="BC192" s="16"/>
      <c r="BD192" s="10">
        <f t="shared" si="390"/>
        <v>0</v>
      </c>
      <c r="BE192" s="16"/>
      <c r="BF192" s="16"/>
      <c r="BG192" s="16"/>
      <c r="BH192" s="10">
        <f t="shared" si="391"/>
        <v>0</v>
      </c>
      <c r="BI192" s="16"/>
      <c r="BJ192" s="16"/>
      <c r="BK192" s="16"/>
      <c r="BL192" s="10">
        <f t="shared" si="392"/>
        <v>0</v>
      </c>
      <c r="BM192" s="16"/>
      <c r="BN192" s="16"/>
      <c r="BO192" s="16"/>
      <c r="BP192" s="10">
        <f t="shared" si="393"/>
        <v>0</v>
      </c>
      <c r="BQ192" s="16"/>
      <c r="BR192" s="16"/>
      <c r="BS192" s="16"/>
      <c r="BT192" s="10">
        <f t="shared" si="394"/>
        <v>0</v>
      </c>
      <c r="BU192" s="16"/>
      <c r="BV192" s="16"/>
      <c r="BW192" s="16"/>
      <c r="BX192" s="10">
        <f t="shared" si="395"/>
        <v>0</v>
      </c>
      <c r="BY192" s="16"/>
      <c r="BZ192" s="16"/>
      <c r="CA192" s="16"/>
      <c r="CB192" s="10">
        <f t="shared" si="396"/>
        <v>0</v>
      </c>
      <c r="CC192" s="16"/>
      <c r="CD192" s="16"/>
      <c r="CE192" s="16"/>
      <c r="CF192" s="10">
        <f t="shared" si="397"/>
        <v>0</v>
      </c>
      <c r="CG192" s="16"/>
      <c r="CH192" s="16"/>
      <c r="CI192" s="16"/>
      <c r="CJ192" s="10">
        <f t="shared" si="398"/>
        <v>0</v>
      </c>
      <c r="CK192" s="16"/>
      <c r="CL192" s="16"/>
      <c r="CM192" s="16"/>
      <c r="CN192" s="10">
        <f t="shared" si="399"/>
        <v>0</v>
      </c>
      <c r="CO192" s="16"/>
      <c r="CP192" s="16"/>
      <c r="CQ192" s="16"/>
      <c r="CR192" s="10">
        <f t="shared" si="400"/>
        <v>0</v>
      </c>
      <c r="CS192" s="16"/>
      <c r="CT192" s="16"/>
      <c r="CU192" s="16"/>
      <c r="CV192" s="10">
        <f t="shared" si="401"/>
        <v>0</v>
      </c>
      <c r="CW192" s="16"/>
      <c r="CX192" s="16"/>
      <c r="CY192" s="16"/>
      <c r="CZ192" s="10">
        <f t="shared" si="402"/>
        <v>0</v>
      </c>
      <c r="DA192" s="16"/>
      <c r="DB192" s="16"/>
      <c r="DC192" s="16"/>
      <c r="DD192" s="10">
        <f t="shared" si="403"/>
        <v>0</v>
      </c>
      <c r="DE192" s="16"/>
      <c r="DF192" s="16"/>
      <c r="DG192" s="16"/>
      <c r="DH192" s="10">
        <f t="shared" si="404"/>
        <v>0</v>
      </c>
      <c r="DI192" s="16"/>
      <c r="DJ192" s="16"/>
      <c r="DK192" s="16"/>
      <c r="DL192" s="10">
        <f t="shared" si="405"/>
        <v>0</v>
      </c>
      <c r="DM192" s="16"/>
      <c r="DN192" s="16"/>
      <c r="DO192" s="16"/>
      <c r="DP192" s="10">
        <f t="shared" si="406"/>
        <v>0</v>
      </c>
      <c r="DQ192" s="16"/>
      <c r="DR192" s="16"/>
      <c r="DS192" s="16"/>
      <c r="DT192" s="10">
        <f t="shared" si="407"/>
        <v>0</v>
      </c>
      <c r="DU192" s="16"/>
      <c r="DV192" s="16"/>
      <c r="DW192" s="16"/>
      <c r="DX192" s="10">
        <f t="shared" si="408"/>
        <v>0</v>
      </c>
      <c r="DY192" s="16"/>
      <c r="DZ192" s="16"/>
      <c r="EA192" s="16"/>
      <c r="EB192" s="10">
        <f t="shared" si="409"/>
        <v>0</v>
      </c>
      <c r="EC192" s="16"/>
      <c r="ED192" s="16"/>
      <c r="EE192" s="16"/>
      <c r="EF192" s="10">
        <f t="shared" si="410"/>
        <v>0</v>
      </c>
      <c r="EG192" s="16"/>
      <c r="EH192" s="16"/>
      <c r="EI192" s="16"/>
      <c r="EJ192" s="10">
        <f t="shared" si="411"/>
        <v>0</v>
      </c>
      <c r="EK192" s="16"/>
      <c r="EL192" s="16"/>
      <c r="EM192" s="16"/>
      <c r="EN192" s="10">
        <f t="shared" si="412"/>
        <v>0</v>
      </c>
      <c r="EO192" s="16"/>
      <c r="EP192" s="16"/>
      <c r="EQ192" s="16"/>
      <c r="ER192" s="10">
        <f t="shared" si="413"/>
        <v>0</v>
      </c>
      <c r="ES192" s="16"/>
      <c r="ET192" s="16"/>
      <c r="EU192" s="16"/>
      <c r="EV192" s="10">
        <f t="shared" si="414"/>
        <v>0</v>
      </c>
      <c r="EW192" s="16"/>
      <c r="EX192" s="16"/>
      <c r="EY192" s="16"/>
      <c r="EZ192" s="10">
        <f t="shared" si="415"/>
        <v>0</v>
      </c>
      <c r="FA192" s="16"/>
      <c r="FB192" s="16"/>
      <c r="FC192" s="16"/>
      <c r="FD192" s="10">
        <f t="shared" si="416"/>
        <v>0</v>
      </c>
      <c r="FE192" s="16"/>
      <c r="FF192" s="16"/>
      <c r="FG192" s="16"/>
      <c r="FH192" s="10">
        <f t="shared" si="417"/>
        <v>0</v>
      </c>
      <c r="FI192" s="16"/>
      <c r="FJ192" s="16"/>
      <c r="FK192" s="16"/>
      <c r="FL192" s="10">
        <f t="shared" si="418"/>
        <v>0</v>
      </c>
      <c r="FM192" s="16"/>
      <c r="FN192" s="16"/>
      <c r="FO192" s="16"/>
      <c r="FP192" s="10">
        <f t="shared" si="419"/>
        <v>0</v>
      </c>
      <c r="FQ192" s="16"/>
      <c r="FR192" s="16"/>
      <c r="FS192" s="16"/>
      <c r="FT192" s="10">
        <f t="shared" si="420"/>
        <v>0</v>
      </c>
      <c r="FU192" s="16"/>
      <c r="FV192" s="16"/>
      <c r="FW192" s="16"/>
      <c r="FX192" s="10">
        <f t="shared" si="421"/>
        <v>0</v>
      </c>
      <c r="FY192" s="16"/>
      <c r="FZ192" s="16"/>
      <c r="GA192" s="16"/>
      <c r="GB192" s="10">
        <f t="shared" si="422"/>
        <v>0</v>
      </c>
      <c r="GC192" s="16"/>
      <c r="GD192" s="16"/>
      <c r="GE192" s="16"/>
      <c r="GF192" s="10">
        <f t="shared" si="423"/>
        <v>0</v>
      </c>
      <c r="GG192" s="16"/>
      <c r="GH192" s="16"/>
      <c r="GI192" s="16"/>
      <c r="GJ192" s="10">
        <f t="shared" si="424"/>
        <v>0</v>
      </c>
      <c r="GK192" s="16"/>
      <c r="GL192" s="16"/>
      <c r="GM192" s="16"/>
      <c r="GN192" s="10">
        <f t="shared" si="425"/>
        <v>0</v>
      </c>
      <c r="GO192" s="16"/>
      <c r="GP192" s="16"/>
      <c r="GQ192" s="16"/>
      <c r="GR192" s="10">
        <f t="shared" si="426"/>
        <v>0</v>
      </c>
      <c r="GS192" s="16"/>
      <c r="GT192" s="16"/>
      <c r="GU192" s="16"/>
      <c r="GV192" s="10">
        <f t="shared" si="427"/>
        <v>0</v>
      </c>
      <c r="GW192" s="16"/>
      <c r="GX192" s="16"/>
      <c r="GY192" s="16"/>
      <c r="GZ192" s="10">
        <f t="shared" si="428"/>
        <v>0</v>
      </c>
      <c r="HA192" s="16"/>
      <c r="HB192" s="16"/>
      <c r="HC192" s="16"/>
      <c r="HD192" s="10">
        <f t="shared" si="429"/>
        <v>0</v>
      </c>
      <c r="HE192" s="16"/>
      <c r="HF192" s="16"/>
      <c r="HG192" s="16"/>
      <c r="HH192" s="10">
        <f t="shared" si="430"/>
        <v>0</v>
      </c>
      <c r="HI192" s="16"/>
      <c r="HJ192" s="16"/>
      <c r="HK192" s="16"/>
      <c r="HL192" s="10">
        <f t="shared" si="431"/>
        <v>0</v>
      </c>
      <c r="HM192" s="16"/>
      <c r="HN192" s="16"/>
      <c r="HO192" s="16"/>
      <c r="HP192" s="10">
        <f t="shared" si="432"/>
        <v>0</v>
      </c>
      <c r="HQ192" s="16"/>
      <c r="HR192" s="16"/>
      <c r="HS192" s="16"/>
      <c r="HT192" s="10">
        <f t="shared" si="433"/>
        <v>0</v>
      </c>
      <c r="HU192" s="16"/>
      <c r="HV192" s="16"/>
      <c r="HW192" s="16"/>
      <c r="HX192" s="10">
        <f t="shared" si="434"/>
        <v>0</v>
      </c>
    </row>
    <row r="193" spans="1:232" x14ac:dyDescent="0.25">
      <c r="A193" s="13">
        <f t="shared" si="362"/>
        <v>187</v>
      </c>
      <c r="B193" s="15" t="s">
        <v>1301</v>
      </c>
      <c r="C193" s="15" t="s">
        <v>1302</v>
      </c>
      <c r="D193" s="16" t="s">
        <v>520</v>
      </c>
      <c r="E193" s="13">
        <f t="shared" si="363"/>
        <v>0</v>
      </c>
      <c r="F193" s="13">
        <f t="shared" si="364"/>
        <v>0</v>
      </c>
      <c r="G193" s="13">
        <f t="shared" si="365"/>
        <v>0</v>
      </c>
      <c r="H193" s="17">
        <f t="shared" si="366"/>
        <v>0</v>
      </c>
      <c r="I193" s="13">
        <f t="shared" si="367"/>
        <v>0</v>
      </c>
      <c r="J193" s="13">
        <f t="shared" si="368"/>
        <v>0</v>
      </c>
      <c r="K193" s="13">
        <f t="shared" si="369"/>
        <v>0</v>
      </c>
      <c r="L193" s="18">
        <f t="shared" si="370"/>
        <v>0</v>
      </c>
      <c r="M193" s="13">
        <f t="shared" si="371"/>
        <v>0</v>
      </c>
      <c r="N193" s="13">
        <f t="shared" si="372"/>
        <v>0</v>
      </c>
      <c r="O193" s="13">
        <f t="shared" si="373"/>
        <v>0</v>
      </c>
      <c r="P193" s="18">
        <f t="shared" si="374"/>
        <v>0</v>
      </c>
      <c r="Q193" s="13">
        <f t="shared" si="375"/>
        <v>0</v>
      </c>
      <c r="R193" s="13">
        <f t="shared" si="376"/>
        <v>0</v>
      </c>
      <c r="S193" s="13">
        <f t="shared" si="377"/>
        <v>0</v>
      </c>
      <c r="T193" s="18">
        <f t="shared" si="378"/>
        <v>0</v>
      </c>
      <c r="U193" s="13">
        <f t="shared" si="379"/>
        <v>0</v>
      </c>
      <c r="V193" s="13">
        <f t="shared" si="380"/>
        <v>0</v>
      </c>
      <c r="W193" s="13">
        <f t="shared" si="381"/>
        <v>0</v>
      </c>
      <c r="X193" s="18">
        <f t="shared" si="382"/>
        <v>0</v>
      </c>
      <c r="Y193" s="19"/>
      <c r="Z193" s="16"/>
      <c r="AA193" s="16"/>
      <c r="AB193" s="10">
        <f t="shared" si="383"/>
        <v>0</v>
      </c>
      <c r="AC193" s="16"/>
      <c r="AD193" s="16"/>
      <c r="AE193" s="16"/>
      <c r="AF193" s="10">
        <f t="shared" si="384"/>
        <v>0</v>
      </c>
      <c r="AG193" s="16"/>
      <c r="AH193" s="16"/>
      <c r="AI193" s="16"/>
      <c r="AJ193" s="10">
        <f t="shared" si="385"/>
        <v>0</v>
      </c>
      <c r="AK193" s="16"/>
      <c r="AL193" s="16"/>
      <c r="AM193" s="16"/>
      <c r="AN193" s="10">
        <f t="shared" si="386"/>
        <v>0</v>
      </c>
      <c r="AO193" s="16"/>
      <c r="AP193" s="16"/>
      <c r="AQ193" s="16"/>
      <c r="AR193" s="10">
        <f t="shared" si="387"/>
        <v>0</v>
      </c>
      <c r="AS193" s="16"/>
      <c r="AT193" s="16"/>
      <c r="AU193" s="16"/>
      <c r="AV193" s="10">
        <f t="shared" si="388"/>
        <v>0</v>
      </c>
      <c r="AW193" s="16"/>
      <c r="AX193" s="16"/>
      <c r="AY193" s="16"/>
      <c r="AZ193" s="10">
        <f t="shared" si="389"/>
        <v>0</v>
      </c>
      <c r="BA193" s="16"/>
      <c r="BB193" s="16"/>
      <c r="BC193" s="16"/>
      <c r="BD193" s="10">
        <f t="shared" si="390"/>
        <v>0</v>
      </c>
      <c r="BE193" s="16"/>
      <c r="BF193" s="16"/>
      <c r="BG193" s="16"/>
      <c r="BH193" s="10">
        <f t="shared" si="391"/>
        <v>0</v>
      </c>
      <c r="BI193" s="16"/>
      <c r="BJ193" s="16"/>
      <c r="BK193" s="16"/>
      <c r="BL193" s="10">
        <f t="shared" si="392"/>
        <v>0</v>
      </c>
      <c r="BM193" s="16"/>
      <c r="BN193" s="16"/>
      <c r="BO193" s="16"/>
      <c r="BP193" s="10">
        <f t="shared" si="393"/>
        <v>0</v>
      </c>
      <c r="BQ193" s="16"/>
      <c r="BR193" s="16"/>
      <c r="BS193" s="16"/>
      <c r="BT193" s="10">
        <f t="shared" si="394"/>
        <v>0</v>
      </c>
      <c r="BU193" s="16"/>
      <c r="BV193" s="16"/>
      <c r="BW193" s="16"/>
      <c r="BX193" s="10">
        <f t="shared" si="395"/>
        <v>0</v>
      </c>
      <c r="BY193" s="16"/>
      <c r="BZ193" s="16"/>
      <c r="CA193" s="16"/>
      <c r="CB193" s="10">
        <f t="shared" si="396"/>
        <v>0</v>
      </c>
      <c r="CC193" s="16"/>
      <c r="CD193" s="16"/>
      <c r="CE193" s="16"/>
      <c r="CF193" s="10">
        <f t="shared" si="397"/>
        <v>0</v>
      </c>
      <c r="CG193" s="16"/>
      <c r="CH193" s="16"/>
      <c r="CI193" s="16"/>
      <c r="CJ193" s="10">
        <f t="shared" si="398"/>
        <v>0</v>
      </c>
      <c r="CK193" s="16"/>
      <c r="CL193" s="16"/>
      <c r="CM193" s="16"/>
      <c r="CN193" s="10">
        <f t="shared" si="399"/>
        <v>0</v>
      </c>
      <c r="CO193" s="16"/>
      <c r="CP193" s="16"/>
      <c r="CQ193" s="16"/>
      <c r="CR193" s="10">
        <f t="shared" si="400"/>
        <v>0</v>
      </c>
      <c r="CS193" s="16"/>
      <c r="CT193" s="16"/>
      <c r="CU193" s="16"/>
      <c r="CV193" s="10">
        <f t="shared" si="401"/>
        <v>0</v>
      </c>
      <c r="CW193" s="16"/>
      <c r="CX193" s="16"/>
      <c r="CY193" s="16"/>
      <c r="CZ193" s="10">
        <f t="shared" si="402"/>
        <v>0</v>
      </c>
      <c r="DA193" s="16"/>
      <c r="DB193" s="16"/>
      <c r="DC193" s="16"/>
      <c r="DD193" s="10">
        <f t="shared" si="403"/>
        <v>0</v>
      </c>
      <c r="DE193" s="16"/>
      <c r="DF193" s="16"/>
      <c r="DG193" s="16"/>
      <c r="DH193" s="10">
        <f t="shared" si="404"/>
        <v>0</v>
      </c>
      <c r="DI193" s="16"/>
      <c r="DJ193" s="16"/>
      <c r="DK193" s="16"/>
      <c r="DL193" s="10">
        <f t="shared" si="405"/>
        <v>0</v>
      </c>
      <c r="DM193" s="16"/>
      <c r="DN193" s="16"/>
      <c r="DO193" s="16"/>
      <c r="DP193" s="10">
        <f t="shared" si="406"/>
        <v>0</v>
      </c>
      <c r="DQ193" s="16"/>
      <c r="DR193" s="16"/>
      <c r="DS193" s="16"/>
      <c r="DT193" s="10">
        <f t="shared" si="407"/>
        <v>0</v>
      </c>
      <c r="DU193" s="16"/>
      <c r="DV193" s="16"/>
      <c r="DW193" s="16"/>
      <c r="DX193" s="10">
        <f t="shared" si="408"/>
        <v>0</v>
      </c>
      <c r="DY193" s="16"/>
      <c r="DZ193" s="16"/>
      <c r="EA193" s="16"/>
      <c r="EB193" s="10">
        <f t="shared" si="409"/>
        <v>0</v>
      </c>
      <c r="EC193" s="16"/>
      <c r="ED193" s="16"/>
      <c r="EE193" s="16"/>
      <c r="EF193" s="10">
        <f t="shared" si="410"/>
        <v>0</v>
      </c>
      <c r="EG193" s="16"/>
      <c r="EH193" s="16"/>
      <c r="EI193" s="16"/>
      <c r="EJ193" s="10">
        <f t="shared" si="411"/>
        <v>0</v>
      </c>
      <c r="EK193" s="16"/>
      <c r="EL193" s="16"/>
      <c r="EM193" s="16"/>
      <c r="EN193" s="10">
        <f t="shared" si="412"/>
        <v>0</v>
      </c>
      <c r="EO193" s="16"/>
      <c r="EP193" s="16"/>
      <c r="EQ193" s="16"/>
      <c r="ER193" s="10">
        <f t="shared" si="413"/>
        <v>0</v>
      </c>
      <c r="ES193" s="16"/>
      <c r="ET193" s="16"/>
      <c r="EU193" s="16"/>
      <c r="EV193" s="10">
        <f t="shared" si="414"/>
        <v>0</v>
      </c>
      <c r="EW193" s="16"/>
      <c r="EX193" s="16"/>
      <c r="EY193" s="16"/>
      <c r="EZ193" s="10">
        <f t="shared" si="415"/>
        <v>0</v>
      </c>
      <c r="FA193" s="16"/>
      <c r="FB193" s="16"/>
      <c r="FC193" s="16"/>
      <c r="FD193" s="10">
        <f t="shared" si="416"/>
        <v>0</v>
      </c>
      <c r="FE193" s="16"/>
      <c r="FF193" s="16"/>
      <c r="FG193" s="16"/>
      <c r="FH193" s="10">
        <f t="shared" si="417"/>
        <v>0</v>
      </c>
      <c r="FI193" s="16"/>
      <c r="FJ193" s="16"/>
      <c r="FK193" s="16"/>
      <c r="FL193" s="10">
        <f t="shared" si="418"/>
        <v>0</v>
      </c>
      <c r="FM193" s="16"/>
      <c r="FN193" s="16"/>
      <c r="FO193" s="16"/>
      <c r="FP193" s="10">
        <f t="shared" si="419"/>
        <v>0</v>
      </c>
      <c r="FQ193" s="16"/>
      <c r="FR193" s="16"/>
      <c r="FS193" s="16"/>
      <c r="FT193" s="10">
        <f t="shared" si="420"/>
        <v>0</v>
      </c>
      <c r="FU193" s="16"/>
      <c r="FV193" s="16"/>
      <c r="FW193" s="16"/>
      <c r="FX193" s="10">
        <f t="shared" si="421"/>
        <v>0</v>
      </c>
      <c r="FY193" s="16"/>
      <c r="FZ193" s="16"/>
      <c r="GA193" s="16"/>
      <c r="GB193" s="10">
        <f t="shared" si="422"/>
        <v>0</v>
      </c>
      <c r="GC193" s="16"/>
      <c r="GD193" s="16"/>
      <c r="GE193" s="16"/>
      <c r="GF193" s="10">
        <f t="shared" si="423"/>
        <v>0</v>
      </c>
      <c r="GG193" s="16"/>
      <c r="GH193" s="16"/>
      <c r="GI193" s="16"/>
      <c r="GJ193" s="10">
        <f t="shared" si="424"/>
        <v>0</v>
      </c>
      <c r="GK193" s="16"/>
      <c r="GL193" s="16"/>
      <c r="GM193" s="16"/>
      <c r="GN193" s="10">
        <f t="shared" si="425"/>
        <v>0</v>
      </c>
      <c r="GO193" s="16"/>
      <c r="GP193" s="16"/>
      <c r="GQ193" s="16"/>
      <c r="GR193" s="10">
        <f t="shared" si="426"/>
        <v>0</v>
      </c>
      <c r="GS193" s="16"/>
      <c r="GT193" s="16"/>
      <c r="GU193" s="16"/>
      <c r="GV193" s="10">
        <f t="shared" si="427"/>
        <v>0</v>
      </c>
      <c r="GW193" s="16"/>
      <c r="GX193" s="16"/>
      <c r="GY193" s="16"/>
      <c r="GZ193" s="10">
        <f t="shared" si="428"/>
        <v>0</v>
      </c>
      <c r="HA193" s="16"/>
      <c r="HB193" s="16"/>
      <c r="HC193" s="16"/>
      <c r="HD193" s="10">
        <f t="shared" si="429"/>
        <v>0</v>
      </c>
      <c r="HE193" s="16"/>
      <c r="HF193" s="16"/>
      <c r="HG193" s="16"/>
      <c r="HH193" s="10">
        <f t="shared" si="430"/>
        <v>0</v>
      </c>
      <c r="HI193" s="16"/>
      <c r="HJ193" s="16"/>
      <c r="HK193" s="16"/>
      <c r="HL193" s="10">
        <f t="shared" si="431"/>
        <v>0</v>
      </c>
      <c r="HM193" s="16"/>
      <c r="HN193" s="16"/>
      <c r="HO193" s="16"/>
      <c r="HP193" s="10">
        <f t="shared" si="432"/>
        <v>0</v>
      </c>
      <c r="HQ193" s="16"/>
      <c r="HR193" s="16"/>
      <c r="HS193" s="16"/>
      <c r="HT193" s="10">
        <f t="shared" si="433"/>
        <v>0</v>
      </c>
      <c r="HU193" s="16"/>
      <c r="HV193" s="16"/>
      <c r="HW193" s="16"/>
      <c r="HX193" s="10">
        <f t="shared" si="434"/>
        <v>0</v>
      </c>
    </row>
    <row r="194" spans="1:232" x14ac:dyDescent="0.25">
      <c r="A194" s="13">
        <f t="shared" si="362"/>
        <v>188</v>
      </c>
      <c r="B194" s="15" t="s">
        <v>1303</v>
      </c>
      <c r="C194" s="15" t="s">
        <v>69</v>
      </c>
      <c r="D194" s="16" t="s">
        <v>62</v>
      </c>
      <c r="E194" s="13">
        <f t="shared" si="363"/>
        <v>0</v>
      </c>
      <c r="F194" s="13">
        <f t="shared" si="364"/>
        <v>0</v>
      </c>
      <c r="G194" s="13">
        <f t="shared" si="365"/>
        <v>0</v>
      </c>
      <c r="H194" s="17">
        <f t="shared" si="366"/>
        <v>0</v>
      </c>
      <c r="I194" s="13">
        <f t="shared" si="367"/>
        <v>0</v>
      </c>
      <c r="J194" s="13">
        <f t="shared" si="368"/>
        <v>0</v>
      </c>
      <c r="K194" s="13">
        <f t="shared" si="369"/>
        <v>0</v>
      </c>
      <c r="L194" s="18">
        <f t="shared" si="370"/>
        <v>0</v>
      </c>
      <c r="M194" s="13">
        <f t="shared" si="371"/>
        <v>0</v>
      </c>
      <c r="N194" s="13">
        <f t="shared" si="372"/>
        <v>0</v>
      </c>
      <c r="O194" s="13">
        <f t="shared" si="373"/>
        <v>0</v>
      </c>
      <c r="P194" s="18">
        <f t="shared" si="374"/>
        <v>0</v>
      </c>
      <c r="Q194" s="13">
        <f t="shared" si="375"/>
        <v>0</v>
      </c>
      <c r="R194" s="13">
        <f t="shared" si="376"/>
        <v>0</v>
      </c>
      <c r="S194" s="13">
        <f t="shared" si="377"/>
        <v>0</v>
      </c>
      <c r="T194" s="18">
        <f t="shared" si="378"/>
        <v>0</v>
      </c>
      <c r="U194" s="13">
        <f t="shared" si="379"/>
        <v>0</v>
      </c>
      <c r="V194" s="13">
        <f t="shared" si="380"/>
        <v>0</v>
      </c>
      <c r="W194" s="13">
        <f t="shared" si="381"/>
        <v>0</v>
      </c>
      <c r="X194" s="18">
        <f t="shared" si="382"/>
        <v>0</v>
      </c>
      <c r="Y194" s="19"/>
      <c r="Z194" s="16"/>
      <c r="AA194" s="16"/>
      <c r="AB194" s="10">
        <f t="shared" si="383"/>
        <v>0</v>
      </c>
      <c r="AC194" s="16"/>
      <c r="AD194" s="16"/>
      <c r="AE194" s="16"/>
      <c r="AF194" s="10">
        <f t="shared" si="384"/>
        <v>0</v>
      </c>
      <c r="AG194" s="16"/>
      <c r="AH194" s="16"/>
      <c r="AI194" s="16"/>
      <c r="AJ194" s="10">
        <f t="shared" si="385"/>
        <v>0</v>
      </c>
      <c r="AK194" s="16"/>
      <c r="AL194" s="16"/>
      <c r="AM194" s="16"/>
      <c r="AN194" s="10">
        <f t="shared" si="386"/>
        <v>0</v>
      </c>
      <c r="AO194" s="16"/>
      <c r="AP194" s="16"/>
      <c r="AQ194" s="16"/>
      <c r="AR194" s="10">
        <f t="shared" si="387"/>
        <v>0</v>
      </c>
      <c r="AS194" s="16"/>
      <c r="AT194" s="16"/>
      <c r="AU194" s="16"/>
      <c r="AV194" s="10">
        <f t="shared" si="388"/>
        <v>0</v>
      </c>
      <c r="AW194" s="16"/>
      <c r="AX194" s="16"/>
      <c r="AY194" s="16"/>
      <c r="AZ194" s="10">
        <f t="shared" si="389"/>
        <v>0</v>
      </c>
      <c r="BA194" s="16"/>
      <c r="BB194" s="16"/>
      <c r="BC194" s="16"/>
      <c r="BD194" s="10">
        <f t="shared" si="390"/>
        <v>0</v>
      </c>
      <c r="BE194" s="16"/>
      <c r="BF194" s="16"/>
      <c r="BG194" s="16"/>
      <c r="BH194" s="10">
        <f t="shared" si="391"/>
        <v>0</v>
      </c>
      <c r="BI194" s="16"/>
      <c r="BJ194" s="16"/>
      <c r="BK194" s="16"/>
      <c r="BL194" s="10">
        <f t="shared" si="392"/>
        <v>0</v>
      </c>
      <c r="BM194" s="16"/>
      <c r="BN194" s="16"/>
      <c r="BO194" s="16"/>
      <c r="BP194" s="10">
        <f t="shared" si="393"/>
        <v>0</v>
      </c>
      <c r="BQ194" s="16"/>
      <c r="BR194" s="16"/>
      <c r="BS194" s="16"/>
      <c r="BT194" s="10">
        <f t="shared" si="394"/>
        <v>0</v>
      </c>
      <c r="BU194" s="16"/>
      <c r="BV194" s="16"/>
      <c r="BW194" s="16"/>
      <c r="BX194" s="10">
        <f t="shared" si="395"/>
        <v>0</v>
      </c>
      <c r="BY194" s="16"/>
      <c r="BZ194" s="16"/>
      <c r="CA194" s="16"/>
      <c r="CB194" s="10">
        <f t="shared" si="396"/>
        <v>0</v>
      </c>
      <c r="CC194" s="16"/>
      <c r="CD194" s="16"/>
      <c r="CE194" s="16"/>
      <c r="CF194" s="10">
        <f t="shared" si="397"/>
        <v>0</v>
      </c>
      <c r="CG194" s="16"/>
      <c r="CH194" s="16"/>
      <c r="CI194" s="16"/>
      <c r="CJ194" s="10">
        <f t="shared" si="398"/>
        <v>0</v>
      </c>
      <c r="CK194" s="16"/>
      <c r="CL194" s="16"/>
      <c r="CM194" s="16"/>
      <c r="CN194" s="10">
        <f t="shared" si="399"/>
        <v>0</v>
      </c>
      <c r="CO194" s="16"/>
      <c r="CP194" s="16"/>
      <c r="CQ194" s="16"/>
      <c r="CR194" s="10">
        <f t="shared" si="400"/>
        <v>0</v>
      </c>
      <c r="CS194" s="16"/>
      <c r="CT194" s="16"/>
      <c r="CU194" s="16"/>
      <c r="CV194" s="10">
        <f t="shared" si="401"/>
        <v>0</v>
      </c>
      <c r="CW194" s="16"/>
      <c r="CX194" s="16"/>
      <c r="CY194" s="16"/>
      <c r="CZ194" s="10">
        <f t="shared" si="402"/>
        <v>0</v>
      </c>
      <c r="DA194" s="16"/>
      <c r="DB194" s="16"/>
      <c r="DC194" s="16"/>
      <c r="DD194" s="10">
        <f t="shared" si="403"/>
        <v>0</v>
      </c>
      <c r="DE194" s="16"/>
      <c r="DF194" s="16"/>
      <c r="DG194" s="16"/>
      <c r="DH194" s="10">
        <f t="shared" si="404"/>
        <v>0</v>
      </c>
      <c r="DI194" s="16"/>
      <c r="DJ194" s="16"/>
      <c r="DK194" s="16"/>
      <c r="DL194" s="10">
        <f t="shared" si="405"/>
        <v>0</v>
      </c>
      <c r="DM194" s="16"/>
      <c r="DN194" s="16"/>
      <c r="DO194" s="16"/>
      <c r="DP194" s="10">
        <f t="shared" si="406"/>
        <v>0</v>
      </c>
      <c r="DQ194" s="16"/>
      <c r="DR194" s="16"/>
      <c r="DS194" s="16"/>
      <c r="DT194" s="10">
        <f t="shared" si="407"/>
        <v>0</v>
      </c>
      <c r="DU194" s="16"/>
      <c r="DV194" s="16"/>
      <c r="DW194" s="16"/>
      <c r="DX194" s="10">
        <f t="shared" si="408"/>
        <v>0</v>
      </c>
      <c r="DY194" s="16"/>
      <c r="DZ194" s="16"/>
      <c r="EA194" s="16"/>
      <c r="EB194" s="10">
        <f t="shared" si="409"/>
        <v>0</v>
      </c>
      <c r="EC194" s="16"/>
      <c r="ED194" s="16"/>
      <c r="EE194" s="16"/>
      <c r="EF194" s="10">
        <f t="shared" si="410"/>
        <v>0</v>
      </c>
      <c r="EG194" s="16"/>
      <c r="EH194" s="16"/>
      <c r="EI194" s="16"/>
      <c r="EJ194" s="10">
        <f t="shared" si="411"/>
        <v>0</v>
      </c>
      <c r="EK194" s="16"/>
      <c r="EL194" s="16"/>
      <c r="EM194" s="16"/>
      <c r="EN194" s="10">
        <f t="shared" si="412"/>
        <v>0</v>
      </c>
      <c r="EO194" s="16"/>
      <c r="EP194" s="16"/>
      <c r="EQ194" s="16"/>
      <c r="ER194" s="10">
        <f t="shared" si="413"/>
        <v>0</v>
      </c>
      <c r="ES194" s="16"/>
      <c r="ET194" s="16"/>
      <c r="EU194" s="16"/>
      <c r="EV194" s="10">
        <f t="shared" si="414"/>
        <v>0</v>
      </c>
      <c r="EW194" s="16"/>
      <c r="EX194" s="16"/>
      <c r="EY194" s="16"/>
      <c r="EZ194" s="10">
        <f t="shared" si="415"/>
        <v>0</v>
      </c>
      <c r="FA194" s="16"/>
      <c r="FB194" s="16"/>
      <c r="FC194" s="16"/>
      <c r="FD194" s="10">
        <f t="shared" si="416"/>
        <v>0</v>
      </c>
      <c r="FE194" s="16"/>
      <c r="FF194" s="16"/>
      <c r="FG194" s="16"/>
      <c r="FH194" s="10">
        <f t="shared" si="417"/>
        <v>0</v>
      </c>
      <c r="FI194" s="16"/>
      <c r="FJ194" s="16"/>
      <c r="FK194" s="16"/>
      <c r="FL194" s="10">
        <f t="shared" si="418"/>
        <v>0</v>
      </c>
      <c r="FM194" s="16"/>
      <c r="FN194" s="16"/>
      <c r="FO194" s="16"/>
      <c r="FP194" s="10">
        <f t="shared" si="419"/>
        <v>0</v>
      </c>
      <c r="FQ194" s="16"/>
      <c r="FR194" s="16"/>
      <c r="FS194" s="16"/>
      <c r="FT194" s="10">
        <f t="shared" si="420"/>
        <v>0</v>
      </c>
      <c r="FU194" s="16"/>
      <c r="FV194" s="16"/>
      <c r="FW194" s="16"/>
      <c r="FX194" s="10">
        <f t="shared" si="421"/>
        <v>0</v>
      </c>
      <c r="FY194" s="16"/>
      <c r="FZ194" s="16"/>
      <c r="GA194" s="16"/>
      <c r="GB194" s="10">
        <f t="shared" si="422"/>
        <v>0</v>
      </c>
      <c r="GC194" s="16"/>
      <c r="GD194" s="16"/>
      <c r="GE194" s="16"/>
      <c r="GF194" s="10">
        <f t="shared" si="423"/>
        <v>0</v>
      </c>
      <c r="GG194" s="16"/>
      <c r="GH194" s="16"/>
      <c r="GI194" s="16"/>
      <c r="GJ194" s="10">
        <f t="shared" si="424"/>
        <v>0</v>
      </c>
      <c r="GK194" s="16"/>
      <c r="GL194" s="16"/>
      <c r="GM194" s="16"/>
      <c r="GN194" s="10">
        <f t="shared" si="425"/>
        <v>0</v>
      </c>
      <c r="GO194" s="16"/>
      <c r="GP194" s="16"/>
      <c r="GQ194" s="16"/>
      <c r="GR194" s="10">
        <f t="shared" si="426"/>
        <v>0</v>
      </c>
      <c r="GS194" s="16"/>
      <c r="GT194" s="16"/>
      <c r="GU194" s="16"/>
      <c r="GV194" s="10">
        <f t="shared" si="427"/>
        <v>0</v>
      </c>
      <c r="GW194" s="16"/>
      <c r="GX194" s="16"/>
      <c r="GY194" s="16"/>
      <c r="GZ194" s="10">
        <f t="shared" si="428"/>
        <v>0</v>
      </c>
      <c r="HA194" s="16"/>
      <c r="HB194" s="16"/>
      <c r="HC194" s="16"/>
      <c r="HD194" s="10">
        <f t="shared" si="429"/>
        <v>0</v>
      </c>
      <c r="HE194" s="16"/>
      <c r="HF194" s="16"/>
      <c r="HG194" s="16"/>
      <c r="HH194" s="10">
        <f t="shared" si="430"/>
        <v>0</v>
      </c>
      <c r="HI194" s="16"/>
      <c r="HJ194" s="16"/>
      <c r="HK194" s="16"/>
      <c r="HL194" s="10">
        <f t="shared" si="431"/>
        <v>0</v>
      </c>
      <c r="HM194" s="16"/>
      <c r="HN194" s="16"/>
      <c r="HO194" s="16"/>
      <c r="HP194" s="10">
        <f t="shared" si="432"/>
        <v>0</v>
      </c>
      <c r="HQ194" s="16"/>
      <c r="HR194" s="16"/>
      <c r="HS194" s="16"/>
      <c r="HT194" s="10">
        <f t="shared" si="433"/>
        <v>0</v>
      </c>
      <c r="HU194" s="16"/>
      <c r="HV194" s="16"/>
      <c r="HW194" s="16"/>
      <c r="HX194" s="10">
        <f t="shared" si="434"/>
        <v>0</v>
      </c>
    </row>
    <row r="195" spans="1:232" x14ac:dyDescent="0.25">
      <c r="A195" s="13">
        <f t="shared" si="362"/>
        <v>189</v>
      </c>
      <c r="B195" s="15"/>
      <c r="C195" s="15"/>
      <c r="D195" s="16"/>
      <c r="E195" s="13">
        <f t="shared" ref="E195:E209" si="435">I195+M195+Q195+U195</f>
        <v>0</v>
      </c>
      <c r="F195" s="13">
        <f t="shared" ref="F195:F209" si="436">J195+N195+R195+V195</f>
        <v>0</v>
      </c>
      <c r="G195" s="13">
        <f t="shared" ref="G195:G209" si="437">K195+O195+S195+W195</f>
        <v>0</v>
      </c>
      <c r="H195" s="17">
        <f t="shared" ref="H195:H209" si="438">X195+T195+P195+L195</f>
        <v>0</v>
      </c>
      <c r="I195" s="13">
        <f t="shared" ref="I195:I209" si="439">Y195+AO195+BE195+BU195+CK195+DA195+DQ195+EG195+EW195+FM195+GC195+GS195+HI195</f>
        <v>0</v>
      </c>
      <c r="J195" s="13">
        <f t="shared" ref="J195:J209" si="440">Z195+AP195+BF195+BV195+CL195+DB195+DR195+EH195+EX195+FN195+GD195+GT195+HJ195</f>
        <v>0</v>
      </c>
      <c r="K195" s="13">
        <f t="shared" ref="K195:K209" si="441">AA195+AQ195+BG195+BW195+CM195+DC195+DS195+EI195+EY195+FO195+GE195+GU195+HK195</f>
        <v>0</v>
      </c>
      <c r="L195" s="18">
        <f t="shared" ref="L195:L209" si="442">AB195+AR195+BH195+BX195+CN195+DD195+DT195+EJ195+EZ195+FP195+GF195+GV195+HL195</f>
        <v>0</v>
      </c>
      <c r="M195" s="13">
        <f t="shared" ref="M195:M209" si="443">AC195+AS195+BI195+BY195+CO195+DE195+DU195+EK195+FA195+FQ195+GG195+GW195+HM195</f>
        <v>0</v>
      </c>
      <c r="N195" s="13">
        <f t="shared" ref="N195:N209" si="444">AD195+AT195+BJ195+BZ195+CP195+DF195+DV195+EL195+FB195+FR195+GH195+GX195+HN195</f>
        <v>0</v>
      </c>
      <c r="O195" s="13">
        <f t="shared" ref="O195:O209" si="445">AE195+AU195+BK195+CA195+CQ195+DG195+DW195+EM195+FC195+FS195+GI195+GY195+HO195</f>
        <v>0</v>
      </c>
      <c r="P195" s="18">
        <f t="shared" ref="P195:P209" si="446">AF195+AV195+BL195+CB195+CR195+DH195+DX195+EN195+FD195+FT195+GJ195+GZ195+HP195</f>
        <v>0</v>
      </c>
      <c r="Q195" s="13">
        <f t="shared" ref="Q195:Q209" si="447">AG195+AW195+BM195+CC195+CS195+DI195+DY195+EO195+FE195+FU195+GK195+HA195+HQ195</f>
        <v>0</v>
      </c>
      <c r="R195" s="13">
        <f t="shared" ref="R195:R209" si="448">AH195+AX195+BN195+CD195+CT195+DJ195+DZ195+EP195+FF195+FV195+GL195+HB195+HR195</f>
        <v>0</v>
      </c>
      <c r="S195" s="13">
        <f t="shared" ref="S195:S209" si="449">AI195+AY195+BO195+CE195+CU195+DK195+EA195+EQ195+FG195+FW195+GM195+HC195+HS195</f>
        <v>0</v>
      </c>
      <c r="T195" s="18">
        <f t="shared" ref="T195:T209" si="450">AJ195+AZ195+BP195+CF195+CV195+DL195+EB195+ER195+FH195+FX195+GN195+HD195+HT195</f>
        <v>0</v>
      </c>
      <c r="U195" s="13">
        <f t="shared" ref="U195:U209" si="451">AK195+BA195+BQ195+CG195+CW195+DM195+EC195+ES195+FI195+FY195+GO195+HE195+HU195</f>
        <v>0</v>
      </c>
      <c r="V195" s="13">
        <f t="shared" ref="V195:V209" si="452">AL195+BB195+BR195+CH195+CX195+DN195+ED195+ET195+FJ195+FZ195+GP195+HF195+HV195</f>
        <v>0</v>
      </c>
      <c r="W195" s="13">
        <f t="shared" ref="W195:W209" si="453">AM195+BC195+BS195+CI195+CY195+DO195+EE195+EU195+FK195+GA195+GQ195+HG195+HW195</f>
        <v>0</v>
      </c>
      <c r="X195" s="18">
        <f t="shared" ref="X195:X209" si="454">AN195+BD195+BT195+CJ195+CZ195+DP195+EF195+EV195+FL195+GB195+GR195+HH195+HX195</f>
        <v>0</v>
      </c>
      <c r="Y195" s="19"/>
      <c r="Z195" s="16"/>
      <c r="AA195" s="16"/>
      <c r="AB195" s="10">
        <f t="shared" ref="AB195:AB209" si="455">Y195*$Y$4+Z195*$Z$4+AA195*$AA$4</f>
        <v>0</v>
      </c>
      <c r="AC195" s="16"/>
      <c r="AD195" s="16"/>
      <c r="AE195" s="16"/>
      <c r="AF195" s="10">
        <f t="shared" ref="AF195:AF209" si="456">AC195*$AC$4+AD195*$AD$4+AE195*$AE$4</f>
        <v>0</v>
      </c>
      <c r="AG195" s="16"/>
      <c r="AH195" s="16"/>
      <c r="AI195" s="16"/>
      <c r="AJ195" s="10">
        <f t="shared" ref="AJ195:AJ209" si="457">AG195*$AG$4+AH195*$AH$4+AI195*$AI$4</f>
        <v>0</v>
      </c>
      <c r="AK195" s="16"/>
      <c r="AL195" s="16"/>
      <c r="AM195" s="16"/>
      <c r="AN195" s="10">
        <f t="shared" ref="AN195:AN209" si="458">AK195*$AK$4+AL195*$AL$4+AM195*$AM$4</f>
        <v>0</v>
      </c>
      <c r="AO195" s="16"/>
      <c r="AP195" s="16"/>
      <c r="AQ195" s="16"/>
      <c r="AR195" s="10">
        <f t="shared" ref="AR195:AR209" si="459">AO195*$AO$4+AP195*$AP$4+AQ195*$AQ$4</f>
        <v>0</v>
      </c>
      <c r="AS195" s="16"/>
      <c r="AT195" s="16"/>
      <c r="AU195" s="16"/>
      <c r="AV195" s="10">
        <f t="shared" ref="AV195:AV209" si="460">AS195*$AS$4+AT195*$AT$4+AU195*$AU$4</f>
        <v>0</v>
      </c>
      <c r="AW195" s="16"/>
      <c r="AX195" s="16"/>
      <c r="AY195" s="16"/>
      <c r="AZ195" s="10">
        <f t="shared" ref="AZ195:AZ209" si="461">AW195*$AW$4+AX195*$AX$4+AY195*$AY$4</f>
        <v>0</v>
      </c>
      <c r="BA195" s="16"/>
      <c r="BB195" s="16"/>
      <c r="BC195" s="16"/>
      <c r="BD195" s="10">
        <f t="shared" ref="BD195:BD209" si="462">BA195*$BA$4+BB195*$BB$4+BC195*$BC$4</f>
        <v>0</v>
      </c>
      <c r="BE195" s="16"/>
      <c r="BF195" s="16"/>
      <c r="BG195" s="16"/>
      <c r="BH195" s="10">
        <f t="shared" ref="BH195:BH209" si="463">BE195*$BE$4+BF195*$BF$4+BG195*$BG$4</f>
        <v>0</v>
      </c>
      <c r="BI195" s="16"/>
      <c r="BJ195" s="16"/>
      <c r="BK195" s="16"/>
      <c r="BL195" s="10">
        <f t="shared" ref="BL195:BL209" si="464">BI195*$BI$4+BJ195*$BJ$4+BK195*$BK$4</f>
        <v>0</v>
      </c>
      <c r="BM195" s="16"/>
      <c r="BN195" s="16"/>
      <c r="BO195" s="16"/>
      <c r="BP195" s="10">
        <f t="shared" ref="BP195:BP209" si="465">BM195*$BM$4+BN195*$BN$4+BO195*$BO$4</f>
        <v>0</v>
      </c>
      <c r="BQ195" s="16"/>
      <c r="BR195" s="16"/>
      <c r="BS195" s="16"/>
      <c r="BT195" s="10">
        <f t="shared" ref="BT195:BT209" si="466">BQ195*$BQ$4+BR195*$BR$4+BS195*$BS$4</f>
        <v>0</v>
      </c>
      <c r="BU195" s="16"/>
      <c r="BV195" s="16"/>
      <c r="BW195" s="16"/>
      <c r="BX195" s="10">
        <f t="shared" ref="BX195:BX209" si="467">BU195*$BU$4+BV195*$BV$4+BW195*$BW$4</f>
        <v>0</v>
      </c>
      <c r="BY195" s="16"/>
      <c r="BZ195" s="16"/>
      <c r="CA195" s="16"/>
      <c r="CB195" s="10">
        <f t="shared" ref="CB195:CB209" si="468">BY195*$BY$4+BZ195*$BZ$4+CA195*$CA$4</f>
        <v>0</v>
      </c>
      <c r="CC195" s="16"/>
      <c r="CD195" s="16"/>
      <c r="CE195" s="16"/>
      <c r="CF195" s="10">
        <f t="shared" ref="CF195:CF209" si="469">CC195*$CC$4+CD195*$CD$4+CE195*$CE$4</f>
        <v>0</v>
      </c>
      <c r="CG195" s="16"/>
      <c r="CH195" s="16"/>
      <c r="CI195" s="16"/>
      <c r="CJ195" s="10">
        <f t="shared" ref="CJ195:CJ209" si="470">CG195*$CG$4+CH195*$CH$4+CI195*$CI$4</f>
        <v>0</v>
      </c>
      <c r="CK195" s="16"/>
      <c r="CL195" s="16"/>
      <c r="CM195" s="16"/>
      <c r="CN195" s="10">
        <f t="shared" ref="CN195:CN209" si="471">CK195*$CK$4+CL195*$CL$4+CM195*$CM$4</f>
        <v>0</v>
      </c>
      <c r="CO195" s="16"/>
      <c r="CP195" s="16"/>
      <c r="CQ195" s="16"/>
      <c r="CR195" s="10">
        <f t="shared" ref="CR195:CR209" si="472">CO195*$CO$4+CP195*$CP$4+CQ195*$CQ$4</f>
        <v>0</v>
      </c>
      <c r="CS195" s="16"/>
      <c r="CT195" s="16"/>
      <c r="CU195" s="16"/>
      <c r="CV195" s="10">
        <f t="shared" ref="CV195:CV209" si="473">CS195*$CS$4+CT195*$CT$4+CU195*$CU$4</f>
        <v>0</v>
      </c>
      <c r="CW195" s="16"/>
      <c r="CX195" s="16"/>
      <c r="CY195" s="16"/>
      <c r="CZ195" s="10">
        <f t="shared" ref="CZ195:CZ209" si="474">CW195*$CW$4+CX195*$CX$4+CY195*$CY$4</f>
        <v>0</v>
      </c>
      <c r="DA195" s="16"/>
      <c r="DB195" s="16"/>
      <c r="DC195" s="16"/>
      <c r="DD195" s="10">
        <f t="shared" ref="DD195:DD209" si="475">DA195*$DA$4+DB195*$DB$4+DC195*$DC$4</f>
        <v>0</v>
      </c>
      <c r="DE195" s="16"/>
      <c r="DF195" s="16"/>
      <c r="DG195" s="16"/>
      <c r="DH195" s="10">
        <f t="shared" ref="DH195:DH209" si="476">DE195*$DE$4+DF195*$DF$4+DG195*$DG$4</f>
        <v>0</v>
      </c>
      <c r="DI195" s="16"/>
      <c r="DJ195" s="16"/>
      <c r="DK195" s="16"/>
      <c r="DL195" s="10">
        <f t="shared" ref="DL195:DL209" si="477">DI195*$DI$4+DJ195*$DJ$4+DK195*$DK$4</f>
        <v>0</v>
      </c>
      <c r="DM195" s="16"/>
      <c r="DN195" s="16"/>
      <c r="DO195" s="16"/>
      <c r="DP195" s="10">
        <f t="shared" ref="DP195:DP209" si="478">DM195*$DM$4+DN195*$DN$4+DO195*$DO$4</f>
        <v>0</v>
      </c>
      <c r="DQ195" s="16"/>
      <c r="DR195" s="16"/>
      <c r="DS195" s="16"/>
      <c r="DT195" s="10">
        <f t="shared" ref="DT195:DT209" si="479">DQ195*$DQ$4+DR195*$DR$4+DS195*$DS$4</f>
        <v>0</v>
      </c>
      <c r="DU195" s="16"/>
      <c r="DV195" s="16"/>
      <c r="DW195" s="16"/>
      <c r="DX195" s="10">
        <f t="shared" ref="DX195:DX209" si="480">DU195*$DU$4+DV195*$DV$4+DW195*$DW$4</f>
        <v>0</v>
      </c>
      <c r="DY195" s="16"/>
      <c r="DZ195" s="16"/>
      <c r="EA195" s="16"/>
      <c r="EB195" s="10">
        <f t="shared" ref="EB195:EB209" si="481">DY195*$DY$4+DZ195*$DZ$4+EA195*$EA$4</f>
        <v>0</v>
      </c>
      <c r="EC195" s="16"/>
      <c r="ED195" s="16"/>
      <c r="EE195" s="16"/>
      <c r="EF195" s="10">
        <f t="shared" ref="EF195:EF209" si="482">EC195*$EC$4+ED195*$ED$4+EE195*$EE$4</f>
        <v>0</v>
      </c>
      <c r="EG195" s="16"/>
      <c r="EH195" s="16"/>
      <c r="EI195" s="16"/>
      <c r="EJ195" s="10">
        <f t="shared" ref="EJ195:EJ209" si="483">EG195*$EG$4+EH195*$EH$4+EI195*$EI$4</f>
        <v>0</v>
      </c>
      <c r="EK195" s="16"/>
      <c r="EL195" s="16"/>
      <c r="EM195" s="16"/>
      <c r="EN195" s="10">
        <f t="shared" ref="EN195:EN209" si="484">EK195*$EK$4+EL195*$EL$4+EM195*$EM$4</f>
        <v>0</v>
      </c>
      <c r="EO195" s="16"/>
      <c r="EP195" s="16"/>
      <c r="EQ195" s="16"/>
      <c r="ER195" s="10">
        <f t="shared" ref="ER195:ER209" si="485">EO195*$EO$4+EP195*$EP$4+EQ195*$EQ$4</f>
        <v>0</v>
      </c>
      <c r="ES195" s="16"/>
      <c r="ET195" s="16"/>
      <c r="EU195" s="16"/>
      <c r="EV195" s="10">
        <f t="shared" ref="EV195:EV209" si="486">ES195*$ES$4+ET195*$ET$4+EU195*$EU$4</f>
        <v>0</v>
      </c>
      <c r="EW195" s="16"/>
      <c r="EX195" s="16"/>
      <c r="EY195" s="16"/>
      <c r="EZ195" s="10">
        <f t="shared" ref="EZ195:EZ209" si="487">EW195*$EW$4+EX195*$EX$4+EY195*$EY$4</f>
        <v>0</v>
      </c>
      <c r="FA195" s="16"/>
      <c r="FB195" s="16"/>
      <c r="FC195" s="16"/>
      <c r="FD195" s="10">
        <f t="shared" ref="FD195:FD209" si="488">FA195*$FA$4+FB195*$FB$4+FC195*$FC$4</f>
        <v>0</v>
      </c>
      <c r="FE195" s="16"/>
      <c r="FF195" s="16"/>
      <c r="FG195" s="16"/>
      <c r="FH195" s="10">
        <f t="shared" ref="FH195:FH209" si="489">FE195*$FE$4+FF195*$FF$4+FG195*$FG$4</f>
        <v>0</v>
      </c>
      <c r="FI195" s="16"/>
      <c r="FJ195" s="16"/>
      <c r="FK195" s="16"/>
      <c r="FL195" s="10">
        <f t="shared" ref="FL195:FL209" si="490">FI195*$FI$4+FJ195*$FJ$4+FK195*$FK$4</f>
        <v>0</v>
      </c>
      <c r="FM195" s="16"/>
      <c r="FN195" s="16"/>
      <c r="FO195" s="16"/>
      <c r="FP195" s="10">
        <f t="shared" ref="FP195:FP209" si="491">FM195*$FM$4+FN195*$FN$4+FO195*$FO$4</f>
        <v>0</v>
      </c>
      <c r="FQ195" s="16"/>
      <c r="FR195" s="16"/>
      <c r="FS195" s="16"/>
      <c r="FT195" s="10">
        <f t="shared" ref="FT195:FT209" si="492">FQ195*$FQ$4+FR195*$FR$4+FS195*$FS$4</f>
        <v>0</v>
      </c>
      <c r="FU195" s="16"/>
      <c r="FV195" s="16"/>
      <c r="FW195" s="16"/>
      <c r="FX195" s="10">
        <f t="shared" ref="FX195:FX209" si="493">FU195*$FU$4+FV195*$FV$4+FW195*$FW$4</f>
        <v>0</v>
      </c>
      <c r="FY195" s="16"/>
      <c r="FZ195" s="16"/>
      <c r="GA195" s="16"/>
      <c r="GB195" s="10">
        <f t="shared" ref="GB195:GB209" si="494">FY195*$FY$4+FZ195*$FZ$4+GA195*$GA$4</f>
        <v>0</v>
      </c>
      <c r="GC195" s="16"/>
      <c r="GD195" s="16"/>
      <c r="GE195" s="16"/>
      <c r="GF195" s="10">
        <f t="shared" ref="GF195:GF209" si="495">GC195*$GC$4+GD195*$GD$4+GE195*$GE$4</f>
        <v>0</v>
      </c>
      <c r="GG195" s="16"/>
      <c r="GH195" s="16"/>
      <c r="GI195" s="16"/>
      <c r="GJ195" s="10">
        <f t="shared" ref="GJ195:GJ209" si="496">GG195*$GG$4+GH195*$GH$4+GI195*$GI$4</f>
        <v>0</v>
      </c>
      <c r="GK195" s="16"/>
      <c r="GL195" s="16"/>
      <c r="GM195" s="16"/>
      <c r="GN195" s="10">
        <f t="shared" ref="GN195:GN209" si="497">GK195*$GK$4+GL195*$GL$4+GM195*$GM$4</f>
        <v>0</v>
      </c>
      <c r="GO195" s="16"/>
      <c r="GP195" s="16"/>
      <c r="GQ195" s="16"/>
      <c r="GR195" s="10">
        <f t="shared" ref="GR195:GR209" si="498">GO195*$GO$4+GP195*$GP$4+GQ195*$GQ$4</f>
        <v>0</v>
      </c>
      <c r="GS195" s="16"/>
      <c r="GT195" s="16"/>
      <c r="GU195" s="16"/>
      <c r="GV195" s="10">
        <f t="shared" ref="GV195:GV209" si="499">GS195*$GS$4+GT195*$GT$4+GU195*$GU$4</f>
        <v>0</v>
      </c>
      <c r="GW195" s="16"/>
      <c r="GX195" s="16"/>
      <c r="GY195" s="16"/>
      <c r="GZ195" s="10">
        <f t="shared" ref="GZ195:GZ209" si="500">GW195*$GW$4+GX195*$GX$4+GY195*$GY$4</f>
        <v>0</v>
      </c>
      <c r="HA195" s="16"/>
      <c r="HB195" s="16"/>
      <c r="HC195" s="16"/>
      <c r="HD195" s="10">
        <f t="shared" ref="HD195:HD209" si="501">HA195*$HA$4+HB195*$HB$4+HC195*$HC$4</f>
        <v>0</v>
      </c>
      <c r="HE195" s="16"/>
      <c r="HF195" s="16"/>
      <c r="HG195" s="16"/>
      <c r="HH195" s="10">
        <f t="shared" ref="HH195:HH209" si="502">HE195*$HE$4+HF195*$HF$4+HG195*$HG$4</f>
        <v>0</v>
      </c>
      <c r="HI195" s="16"/>
      <c r="HJ195" s="16"/>
      <c r="HK195" s="16"/>
      <c r="HL195" s="10">
        <f t="shared" ref="HL195:HL209" si="503">HI195*$HI$4+HJ195*$HJ$4+HK195*$HK$4</f>
        <v>0</v>
      </c>
      <c r="HM195" s="16"/>
      <c r="HN195" s="16"/>
      <c r="HO195" s="16"/>
      <c r="HP195" s="10">
        <f t="shared" ref="HP195:HP209" si="504">HM195*$HI$4+HN195*$HJ$4+HO195*$HK$4</f>
        <v>0</v>
      </c>
      <c r="HQ195" s="16"/>
      <c r="HR195" s="16"/>
      <c r="HS195" s="16"/>
      <c r="HT195" s="10">
        <f t="shared" ref="HT195:HT209" si="505">HQ195*$HA$4+HR195*$HB$4+HS195*$HC$4</f>
        <v>0</v>
      </c>
      <c r="HU195" s="16"/>
      <c r="HV195" s="16"/>
      <c r="HW195" s="16"/>
      <c r="HX195" s="10">
        <f t="shared" ref="HX195:HX209" si="506">HU195*$HE$4+HV195*$HF$4+HW195*$HG$4</f>
        <v>0</v>
      </c>
    </row>
    <row r="196" spans="1:232" x14ac:dyDescent="0.25">
      <c r="A196" s="13">
        <f t="shared" si="362"/>
        <v>190</v>
      </c>
      <c r="B196" s="15"/>
      <c r="C196" s="15"/>
      <c r="D196" s="16"/>
      <c r="E196" s="13">
        <f t="shared" si="435"/>
        <v>0</v>
      </c>
      <c r="F196" s="13">
        <f t="shared" si="436"/>
        <v>0</v>
      </c>
      <c r="G196" s="13">
        <f t="shared" si="437"/>
        <v>0</v>
      </c>
      <c r="H196" s="17">
        <f t="shared" si="438"/>
        <v>0</v>
      </c>
      <c r="I196" s="13">
        <f t="shared" si="439"/>
        <v>0</v>
      </c>
      <c r="J196" s="13">
        <f t="shared" si="440"/>
        <v>0</v>
      </c>
      <c r="K196" s="13">
        <f t="shared" si="441"/>
        <v>0</v>
      </c>
      <c r="L196" s="18">
        <f t="shared" si="442"/>
        <v>0</v>
      </c>
      <c r="M196" s="13">
        <f t="shared" si="443"/>
        <v>0</v>
      </c>
      <c r="N196" s="13">
        <f t="shared" si="444"/>
        <v>0</v>
      </c>
      <c r="O196" s="13">
        <f t="shared" si="445"/>
        <v>0</v>
      </c>
      <c r="P196" s="18">
        <f t="shared" si="446"/>
        <v>0</v>
      </c>
      <c r="Q196" s="13">
        <f t="shared" si="447"/>
        <v>0</v>
      </c>
      <c r="R196" s="13">
        <f t="shared" si="448"/>
        <v>0</v>
      </c>
      <c r="S196" s="13">
        <f t="shared" si="449"/>
        <v>0</v>
      </c>
      <c r="T196" s="18">
        <f t="shared" si="450"/>
        <v>0</v>
      </c>
      <c r="U196" s="13">
        <f t="shared" si="451"/>
        <v>0</v>
      </c>
      <c r="V196" s="13">
        <f t="shared" si="452"/>
        <v>0</v>
      </c>
      <c r="W196" s="13">
        <f t="shared" si="453"/>
        <v>0</v>
      </c>
      <c r="X196" s="18">
        <f t="shared" si="454"/>
        <v>0</v>
      </c>
      <c r="Y196" s="19"/>
      <c r="Z196" s="16"/>
      <c r="AA196" s="16"/>
      <c r="AB196" s="10">
        <f t="shared" si="455"/>
        <v>0</v>
      </c>
      <c r="AC196" s="16"/>
      <c r="AD196" s="16"/>
      <c r="AE196" s="16"/>
      <c r="AF196" s="10">
        <f t="shared" si="456"/>
        <v>0</v>
      </c>
      <c r="AG196" s="16"/>
      <c r="AH196" s="16"/>
      <c r="AI196" s="16"/>
      <c r="AJ196" s="10">
        <f t="shared" si="457"/>
        <v>0</v>
      </c>
      <c r="AK196" s="16"/>
      <c r="AL196" s="16"/>
      <c r="AM196" s="16"/>
      <c r="AN196" s="10">
        <f t="shared" si="458"/>
        <v>0</v>
      </c>
      <c r="AO196" s="16"/>
      <c r="AP196" s="16"/>
      <c r="AQ196" s="16"/>
      <c r="AR196" s="10">
        <f t="shared" si="459"/>
        <v>0</v>
      </c>
      <c r="AS196" s="16"/>
      <c r="AT196" s="16"/>
      <c r="AU196" s="16"/>
      <c r="AV196" s="10">
        <f t="shared" si="460"/>
        <v>0</v>
      </c>
      <c r="AW196" s="16"/>
      <c r="AX196" s="16"/>
      <c r="AY196" s="16"/>
      <c r="AZ196" s="10">
        <f t="shared" si="461"/>
        <v>0</v>
      </c>
      <c r="BA196" s="16"/>
      <c r="BB196" s="16"/>
      <c r="BC196" s="16"/>
      <c r="BD196" s="10">
        <f t="shared" si="462"/>
        <v>0</v>
      </c>
      <c r="BE196" s="16"/>
      <c r="BF196" s="16"/>
      <c r="BG196" s="16"/>
      <c r="BH196" s="10">
        <f t="shared" si="463"/>
        <v>0</v>
      </c>
      <c r="BI196" s="16"/>
      <c r="BJ196" s="16"/>
      <c r="BK196" s="16"/>
      <c r="BL196" s="10">
        <f t="shared" si="464"/>
        <v>0</v>
      </c>
      <c r="BM196" s="16"/>
      <c r="BN196" s="16"/>
      <c r="BO196" s="16"/>
      <c r="BP196" s="10">
        <f t="shared" si="465"/>
        <v>0</v>
      </c>
      <c r="BQ196" s="16"/>
      <c r="BR196" s="16"/>
      <c r="BS196" s="16"/>
      <c r="BT196" s="10">
        <f t="shared" si="466"/>
        <v>0</v>
      </c>
      <c r="BU196" s="16"/>
      <c r="BV196" s="16"/>
      <c r="BW196" s="16"/>
      <c r="BX196" s="10">
        <f t="shared" si="467"/>
        <v>0</v>
      </c>
      <c r="BY196" s="16"/>
      <c r="BZ196" s="16"/>
      <c r="CA196" s="16"/>
      <c r="CB196" s="10">
        <f t="shared" si="468"/>
        <v>0</v>
      </c>
      <c r="CC196" s="16"/>
      <c r="CD196" s="16"/>
      <c r="CE196" s="16"/>
      <c r="CF196" s="10">
        <f t="shared" si="469"/>
        <v>0</v>
      </c>
      <c r="CG196" s="16"/>
      <c r="CH196" s="16"/>
      <c r="CI196" s="16"/>
      <c r="CJ196" s="10">
        <f t="shared" si="470"/>
        <v>0</v>
      </c>
      <c r="CK196" s="16"/>
      <c r="CL196" s="16"/>
      <c r="CM196" s="16"/>
      <c r="CN196" s="10">
        <f t="shared" si="471"/>
        <v>0</v>
      </c>
      <c r="CO196" s="16"/>
      <c r="CP196" s="16"/>
      <c r="CQ196" s="16"/>
      <c r="CR196" s="10">
        <f t="shared" si="472"/>
        <v>0</v>
      </c>
      <c r="CS196" s="16"/>
      <c r="CT196" s="16"/>
      <c r="CU196" s="16"/>
      <c r="CV196" s="10">
        <f t="shared" si="473"/>
        <v>0</v>
      </c>
      <c r="CW196" s="16"/>
      <c r="CX196" s="16"/>
      <c r="CY196" s="16"/>
      <c r="CZ196" s="10">
        <f t="shared" si="474"/>
        <v>0</v>
      </c>
      <c r="DA196" s="16"/>
      <c r="DB196" s="16"/>
      <c r="DC196" s="16"/>
      <c r="DD196" s="10">
        <f t="shared" si="475"/>
        <v>0</v>
      </c>
      <c r="DE196" s="16"/>
      <c r="DF196" s="16"/>
      <c r="DG196" s="16"/>
      <c r="DH196" s="10">
        <f t="shared" si="476"/>
        <v>0</v>
      </c>
      <c r="DI196" s="16"/>
      <c r="DJ196" s="16"/>
      <c r="DK196" s="16"/>
      <c r="DL196" s="10">
        <f t="shared" si="477"/>
        <v>0</v>
      </c>
      <c r="DM196" s="16"/>
      <c r="DN196" s="16"/>
      <c r="DO196" s="16"/>
      <c r="DP196" s="10">
        <f t="shared" si="478"/>
        <v>0</v>
      </c>
      <c r="DQ196" s="16"/>
      <c r="DR196" s="16"/>
      <c r="DS196" s="16"/>
      <c r="DT196" s="10">
        <f t="shared" si="479"/>
        <v>0</v>
      </c>
      <c r="DU196" s="16"/>
      <c r="DV196" s="16"/>
      <c r="DW196" s="16"/>
      <c r="DX196" s="10">
        <f t="shared" si="480"/>
        <v>0</v>
      </c>
      <c r="DY196" s="16"/>
      <c r="DZ196" s="16"/>
      <c r="EA196" s="16"/>
      <c r="EB196" s="10">
        <f t="shared" si="481"/>
        <v>0</v>
      </c>
      <c r="EC196" s="16"/>
      <c r="ED196" s="16"/>
      <c r="EE196" s="16"/>
      <c r="EF196" s="10">
        <f t="shared" si="482"/>
        <v>0</v>
      </c>
      <c r="EG196" s="16"/>
      <c r="EH196" s="16"/>
      <c r="EI196" s="16"/>
      <c r="EJ196" s="10">
        <f t="shared" si="483"/>
        <v>0</v>
      </c>
      <c r="EK196" s="16"/>
      <c r="EL196" s="16"/>
      <c r="EM196" s="16"/>
      <c r="EN196" s="10">
        <f t="shared" si="484"/>
        <v>0</v>
      </c>
      <c r="EO196" s="16"/>
      <c r="EP196" s="16"/>
      <c r="EQ196" s="16"/>
      <c r="ER196" s="10">
        <f t="shared" si="485"/>
        <v>0</v>
      </c>
      <c r="ES196" s="16"/>
      <c r="ET196" s="16"/>
      <c r="EU196" s="16"/>
      <c r="EV196" s="10">
        <f t="shared" si="486"/>
        <v>0</v>
      </c>
      <c r="EW196" s="16"/>
      <c r="EX196" s="16"/>
      <c r="EY196" s="16"/>
      <c r="EZ196" s="10">
        <f t="shared" si="487"/>
        <v>0</v>
      </c>
      <c r="FA196" s="16"/>
      <c r="FB196" s="16"/>
      <c r="FC196" s="16"/>
      <c r="FD196" s="10">
        <f t="shared" si="488"/>
        <v>0</v>
      </c>
      <c r="FE196" s="16"/>
      <c r="FF196" s="16"/>
      <c r="FG196" s="16"/>
      <c r="FH196" s="10">
        <f t="shared" si="489"/>
        <v>0</v>
      </c>
      <c r="FI196" s="16"/>
      <c r="FJ196" s="16"/>
      <c r="FK196" s="16"/>
      <c r="FL196" s="10">
        <f t="shared" si="490"/>
        <v>0</v>
      </c>
      <c r="FM196" s="16"/>
      <c r="FN196" s="16"/>
      <c r="FO196" s="16"/>
      <c r="FP196" s="10">
        <f t="shared" si="491"/>
        <v>0</v>
      </c>
      <c r="FQ196" s="16"/>
      <c r="FR196" s="16"/>
      <c r="FS196" s="16"/>
      <c r="FT196" s="10">
        <f t="shared" si="492"/>
        <v>0</v>
      </c>
      <c r="FU196" s="16"/>
      <c r="FV196" s="16"/>
      <c r="FW196" s="16"/>
      <c r="FX196" s="10">
        <f t="shared" si="493"/>
        <v>0</v>
      </c>
      <c r="FY196" s="16"/>
      <c r="FZ196" s="16"/>
      <c r="GA196" s="16"/>
      <c r="GB196" s="10">
        <f t="shared" si="494"/>
        <v>0</v>
      </c>
      <c r="GC196" s="16"/>
      <c r="GD196" s="16"/>
      <c r="GE196" s="16"/>
      <c r="GF196" s="10">
        <f t="shared" si="495"/>
        <v>0</v>
      </c>
      <c r="GG196" s="16"/>
      <c r="GH196" s="16"/>
      <c r="GI196" s="16"/>
      <c r="GJ196" s="10">
        <f t="shared" si="496"/>
        <v>0</v>
      </c>
      <c r="GK196" s="16"/>
      <c r="GL196" s="16"/>
      <c r="GM196" s="16"/>
      <c r="GN196" s="10">
        <f t="shared" si="497"/>
        <v>0</v>
      </c>
      <c r="GO196" s="16"/>
      <c r="GP196" s="16"/>
      <c r="GQ196" s="16"/>
      <c r="GR196" s="10">
        <f t="shared" si="498"/>
        <v>0</v>
      </c>
      <c r="GS196" s="16"/>
      <c r="GT196" s="16"/>
      <c r="GU196" s="16"/>
      <c r="GV196" s="10">
        <f t="shared" si="499"/>
        <v>0</v>
      </c>
      <c r="GW196" s="16"/>
      <c r="GX196" s="16"/>
      <c r="GY196" s="16"/>
      <c r="GZ196" s="10">
        <f t="shared" si="500"/>
        <v>0</v>
      </c>
      <c r="HA196" s="16"/>
      <c r="HB196" s="16"/>
      <c r="HC196" s="16"/>
      <c r="HD196" s="10">
        <f t="shared" si="501"/>
        <v>0</v>
      </c>
      <c r="HE196" s="16"/>
      <c r="HF196" s="16"/>
      <c r="HG196" s="16"/>
      <c r="HH196" s="10">
        <f t="shared" si="502"/>
        <v>0</v>
      </c>
      <c r="HI196" s="16"/>
      <c r="HJ196" s="16"/>
      <c r="HK196" s="16"/>
      <c r="HL196" s="10">
        <f t="shared" si="503"/>
        <v>0</v>
      </c>
      <c r="HM196" s="16"/>
      <c r="HN196" s="16"/>
      <c r="HO196" s="16"/>
      <c r="HP196" s="10">
        <f t="shared" si="504"/>
        <v>0</v>
      </c>
      <c r="HQ196" s="16"/>
      <c r="HR196" s="16"/>
      <c r="HS196" s="16"/>
      <c r="HT196" s="10">
        <f t="shared" si="505"/>
        <v>0</v>
      </c>
      <c r="HU196" s="16"/>
      <c r="HV196" s="16"/>
      <c r="HW196" s="16"/>
      <c r="HX196" s="10">
        <f t="shared" si="506"/>
        <v>0</v>
      </c>
    </row>
    <row r="197" spans="1:232" x14ac:dyDescent="0.25">
      <c r="A197" s="13">
        <f t="shared" si="362"/>
        <v>191</v>
      </c>
      <c r="B197" s="15"/>
      <c r="C197" s="15"/>
      <c r="D197" s="16"/>
      <c r="E197" s="13">
        <f t="shared" si="435"/>
        <v>0</v>
      </c>
      <c r="F197" s="13">
        <f t="shared" si="436"/>
        <v>0</v>
      </c>
      <c r="G197" s="13">
        <f t="shared" si="437"/>
        <v>0</v>
      </c>
      <c r="H197" s="17">
        <f t="shared" si="438"/>
        <v>0</v>
      </c>
      <c r="I197" s="13">
        <f t="shared" si="439"/>
        <v>0</v>
      </c>
      <c r="J197" s="13">
        <f t="shared" si="440"/>
        <v>0</v>
      </c>
      <c r="K197" s="13">
        <f t="shared" si="441"/>
        <v>0</v>
      </c>
      <c r="L197" s="18">
        <f t="shared" si="442"/>
        <v>0</v>
      </c>
      <c r="M197" s="13">
        <f t="shared" si="443"/>
        <v>0</v>
      </c>
      <c r="N197" s="13">
        <f t="shared" si="444"/>
        <v>0</v>
      </c>
      <c r="O197" s="13">
        <f t="shared" si="445"/>
        <v>0</v>
      </c>
      <c r="P197" s="18">
        <f t="shared" si="446"/>
        <v>0</v>
      </c>
      <c r="Q197" s="13">
        <f t="shared" si="447"/>
        <v>0</v>
      </c>
      <c r="R197" s="13">
        <f t="shared" si="448"/>
        <v>0</v>
      </c>
      <c r="S197" s="13">
        <f t="shared" si="449"/>
        <v>0</v>
      </c>
      <c r="T197" s="18">
        <f t="shared" si="450"/>
        <v>0</v>
      </c>
      <c r="U197" s="13">
        <f t="shared" si="451"/>
        <v>0</v>
      </c>
      <c r="V197" s="13">
        <f t="shared" si="452"/>
        <v>0</v>
      </c>
      <c r="W197" s="13">
        <f t="shared" si="453"/>
        <v>0</v>
      </c>
      <c r="X197" s="18">
        <f t="shared" si="454"/>
        <v>0</v>
      </c>
      <c r="Y197" s="19"/>
      <c r="Z197" s="16"/>
      <c r="AA197" s="16"/>
      <c r="AB197" s="10">
        <f t="shared" si="455"/>
        <v>0</v>
      </c>
      <c r="AC197" s="16"/>
      <c r="AD197" s="16"/>
      <c r="AE197" s="16"/>
      <c r="AF197" s="10">
        <f t="shared" si="456"/>
        <v>0</v>
      </c>
      <c r="AG197" s="16"/>
      <c r="AH197" s="16"/>
      <c r="AI197" s="16"/>
      <c r="AJ197" s="10">
        <f t="shared" si="457"/>
        <v>0</v>
      </c>
      <c r="AK197" s="16"/>
      <c r="AL197" s="16"/>
      <c r="AM197" s="16"/>
      <c r="AN197" s="10">
        <f t="shared" si="458"/>
        <v>0</v>
      </c>
      <c r="AO197" s="16"/>
      <c r="AP197" s="16"/>
      <c r="AQ197" s="16"/>
      <c r="AR197" s="10">
        <f t="shared" si="459"/>
        <v>0</v>
      </c>
      <c r="AS197" s="16"/>
      <c r="AT197" s="16"/>
      <c r="AU197" s="16"/>
      <c r="AV197" s="10">
        <f t="shared" si="460"/>
        <v>0</v>
      </c>
      <c r="AW197" s="16"/>
      <c r="AX197" s="16"/>
      <c r="AY197" s="16"/>
      <c r="AZ197" s="10">
        <f t="shared" si="461"/>
        <v>0</v>
      </c>
      <c r="BA197" s="16"/>
      <c r="BB197" s="16"/>
      <c r="BC197" s="16"/>
      <c r="BD197" s="10">
        <f t="shared" si="462"/>
        <v>0</v>
      </c>
      <c r="BE197" s="16"/>
      <c r="BF197" s="16"/>
      <c r="BG197" s="16"/>
      <c r="BH197" s="10">
        <f t="shared" si="463"/>
        <v>0</v>
      </c>
      <c r="BI197" s="16"/>
      <c r="BJ197" s="16"/>
      <c r="BK197" s="16"/>
      <c r="BL197" s="10">
        <f t="shared" si="464"/>
        <v>0</v>
      </c>
      <c r="BM197" s="16"/>
      <c r="BN197" s="16"/>
      <c r="BO197" s="16"/>
      <c r="BP197" s="10">
        <f t="shared" si="465"/>
        <v>0</v>
      </c>
      <c r="BQ197" s="16"/>
      <c r="BR197" s="16"/>
      <c r="BS197" s="16"/>
      <c r="BT197" s="10">
        <f t="shared" si="466"/>
        <v>0</v>
      </c>
      <c r="BU197" s="16"/>
      <c r="BV197" s="16"/>
      <c r="BW197" s="16"/>
      <c r="BX197" s="10">
        <f t="shared" si="467"/>
        <v>0</v>
      </c>
      <c r="BY197" s="16"/>
      <c r="BZ197" s="16"/>
      <c r="CA197" s="16"/>
      <c r="CB197" s="10">
        <f t="shared" si="468"/>
        <v>0</v>
      </c>
      <c r="CC197" s="16"/>
      <c r="CD197" s="16"/>
      <c r="CE197" s="16"/>
      <c r="CF197" s="10">
        <f t="shared" si="469"/>
        <v>0</v>
      </c>
      <c r="CG197" s="16"/>
      <c r="CH197" s="16"/>
      <c r="CI197" s="16"/>
      <c r="CJ197" s="10">
        <f t="shared" si="470"/>
        <v>0</v>
      </c>
      <c r="CK197" s="16"/>
      <c r="CL197" s="16"/>
      <c r="CM197" s="16"/>
      <c r="CN197" s="10">
        <f t="shared" si="471"/>
        <v>0</v>
      </c>
      <c r="CO197" s="16"/>
      <c r="CP197" s="16"/>
      <c r="CQ197" s="16"/>
      <c r="CR197" s="10">
        <f t="shared" si="472"/>
        <v>0</v>
      </c>
      <c r="CS197" s="16"/>
      <c r="CT197" s="16"/>
      <c r="CU197" s="16"/>
      <c r="CV197" s="10">
        <f t="shared" si="473"/>
        <v>0</v>
      </c>
      <c r="CW197" s="16"/>
      <c r="CX197" s="16"/>
      <c r="CY197" s="16"/>
      <c r="CZ197" s="10">
        <f t="shared" si="474"/>
        <v>0</v>
      </c>
      <c r="DA197" s="16"/>
      <c r="DB197" s="16"/>
      <c r="DC197" s="16"/>
      <c r="DD197" s="10">
        <f t="shared" si="475"/>
        <v>0</v>
      </c>
      <c r="DE197" s="16"/>
      <c r="DF197" s="16"/>
      <c r="DG197" s="16"/>
      <c r="DH197" s="10">
        <f t="shared" si="476"/>
        <v>0</v>
      </c>
      <c r="DI197" s="16"/>
      <c r="DJ197" s="16"/>
      <c r="DK197" s="16"/>
      <c r="DL197" s="10">
        <f t="shared" si="477"/>
        <v>0</v>
      </c>
      <c r="DM197" s="16"/>
      <c r="DN197" s="16"/>
      <c r="DO197" s="16"/>
      <c r="DP197" s="10">
        <f t="shared" si="478"/>
        <v>0</v>
      </c>
      <c r="DQ197" s="16"/>
      <c r="DR197" s="16"/>
      <c r="DS197" s="16"/>
      <c r="DT197" s="10">
        <f t="shared" si="479"/>
        <v>0</v>
      </c>
      <c r="DU197" s="16"/>
      <c r="DV197" s="16"/>
      <c r="DW197" s="16"/>
      <c r="DX197" s="10">
        <f t="shared" si="480"/>
        <v>0</v>
      </c>
      <c r="DY197" s="16"/>
      <c r="DZ197" s="16"/>
      <c r="EA197" s="16"/>
      <c r="EB197" s="10">
        <f t="shared" si="481"/>
        <v>0</v>
      </c>
      <c r="EC197" s="16"/>
      <c r="ED197" s="16"/>
      <c r="EE197" s="16"/>
      <c r="EF197" s="10">
        <f t="shared" si="482"/>
        <v>0</v>
      </c>
      <c r="EG197" s="16"/>
      <c r="EH197" s="16"/>
      <c r="EI197" s="16"/>
      <c r="EJ197" s="10">
        <f t="shared" si="483"/>
        <v>0</v>
      </c>
      <c r="EK197" s="16"/>
      <c r="EL197" s="16"/>
      <c r="EM197" s="16"/>
      <c r="EN197" s="10">
        <f t="shared" si="484"/>
        <v>0</v>
      </c>
      <c r="EO197" s="16"/>
      <c r="EP197" s="16"/>
      <c r="EQ197" s="16"/>
      <c r="ER197" s="10">
        <f t="shared" si="485"/>
        <v>0</v>
      </c>
      <c r="ES197" s="16"/>
      <c r="ET197" s="16"/>
      <c r="EU197" s="16"/>
      <c r="EV197" s="10">
        <f t="shared" si="486"/>
        <v>0</v>
      </c>
      <c r="EW197" s="16"/>
      <c r="EX197" s="16"/>
      <c r="EY197" s="16"/>
      <c r="EZ197" s="10">
        <f t="shared" si="487"/>
        <v>0</v>
      </c>
      <c r="FA197" s="16"/>
      <c r="FB197" s="16"/>
      <c r="FC197" s="16"/>
      <c r="FD197" s="10">
        <f t="shared" si="488"/>
        <v>0</v>
      </c>
      <c r="FE197" s="16"/>
      <c r="FF197" s="16"/>
      <c r="FG197" s="16"/>
      <c r="FH197" s="10">
        <f t="shared" si="489"/>
        <v>0</v>
      </c>
      <c r="FI197" s="16"/>
      <c r="FJ197" s="16"/>
      <c r="FK197" s="16"/>
      <c r="FL197" s="10">
        <f t="shared" si="490"/>
        <v>0</v>
      </c>
      <c r="FM197" s="16"/>
      <c r="FN197" s="16"/>
      <c r="FO197" s="16"/>
      <c r="FP197" s="10">
        <f t="shared" si="491"/>
        <v>0</v>
      </c>
      <c r="FQ197" s="16"/>
      <c r="FR197" s="16"/>
      <c r="FS197" s="16"/>
      <c r="FT197" s="10">
        <f t="shared" si="492"/>
        <v>0</v>
      </c>
      <c r="FU197" s="16"/>
      <c r="FV197" s="16"/>
      <c r="FW197" s="16"/>
      <c r="FX197" s="10">
        <f t="shared" si="493"/>
        <v>0</v>
      </c>
      <c r="FY197" s="16"/>
      <c r="FZ197" s="16"/>
      <c r="GA197" s="16"/>
      <c r="GB197" s="10">
        <f t="shared" si="494"/>
        <v>0</v>
      </c>
      <c r="GC197" s="16"/>
      <c r="GD197" s="16"/>
      <c r="GE197" s="16"/>
      <c r="GF197" s="10">
        <f t="shared" si="495"/>
        <v>0</v>
      </c>
      <c r="GG197" s="16"/>
      <c r="GH197" s="16"/>
      <c r="GI197" s="16"/>
      <c r="GJ197" s="10">
        <f t="shared" si="496"/>
        <v>0</v>
      </c>
      <c r="GK197" s="16"/>
      <c r="GL197" s="16"/>
      <c r="GM197" s="16"/>
      <c r="GN197" s="10">
        <f t="shared" si="497"/>
        <v>0</v>
      </c>
      <c r="GO197" s="16"/>
      <c r="GP197" s="16"/>
      <c r="GQ197" s="16"/>
      <c r="GR197" s="10">
        <f t="shared" si="498"/>
        <v>0</v>
      </c>
      <c r="GS197" s="16"/>
      <c r="GT197" s="16"/>
      <c r="GU197" s="16"/>
      <c r="GV197" s="10">
        <f t="shared" si="499"/>
        <v>0</v>
      </c>
      <c r="GW197" s="16"/>
      <c r="GX197" s="16"/>
      <c r="GY197" s="16"/>
      <c r="GZ197" s="10">
        <f t="shared" si="500"/>
        <v>0</v>
      </c>
      <c r="HA197" s="16"/>
      <c r="HB197" s="16"/>
      <c r="HC197" s="16"/>
      <c r="HD197" s="10">
        <f t="shared" si="501"/>
        <v>0</v>
      </c>
      <c r="HE197" s="16"/>
      <c r="HF197" s="16"/>
      <c r="HG197" s="16"/>
      <c r="HH197" s="10">
        <f t="shared" si="502"/>
        <v>0</v>
      </c>
      <c r="HI197" s="16"/>
      <c r="HJ197" s="16"/>
      <c r="HK197" s="16"/>
      <c r="HL197" s="10">
        <f t="shared" si="503"/>
        <v>0</v>
      </c>
      <c r="HM197" s="16"/>
      <c r="HN197" s="16"/>
      <c r="HO197" s="16"/>
      <c r="HP197" s="10">
        <f t="shared" si="504"/>
        <v>0</v>
      </c>
      <c r="HQ197" s="16"/>
      <c r="HR197" s="16"/>
      <c r="HS197" s="16"/>
      <c r="HT197" s="10">
        <f t="shared" si="505"/>
        <v>0</v>
      </c>
      <c r="HU197" s="16"/>
      <c r="HV197" s="16"/>
      <c r="HW197" s="16"/>
      <c r="HX197" s="10">
        <f t="shared" si="506"/>
        <v>0</v>
      </c>
    </row>
    <row r="198" spans="1:232" x14ac:dyDescent="0.25">
      <c r="A198" s="13">
        <f t="shared" si="362"/>
        <v>192</v>
      </c>
      <c r="B198" s="15"/>
      <c r="C198" s="15"/>
      <c r="D198" s="16"/>
      <c r="E198" s="13">
        <f t="shared" si="435"/>
        <v>0</v>
      </c>
      <c r="F198" s="13">
        <f t="shared" si="436"/>
        <v>0</v>
      </c>
      <c r="G198" s="13">
        <f t="shared" si="437"/>
        <v>0</v>
      </c>
      <c r="H198" s="17">
        <f t="shared" si="438"/>
        <v>0</v>
      </c>
      <c r="I198" s="13">
        <f t="shared" si="439"/>
        <v>0</v>
      </c>
      <c r="J198" s="13">
        <f t="shared" si="440"/>
        <v>0</v>
      </c>
      <c r="K198" s="13">
        <f t="shared" si="441"/>
        <v>0</v>
      </c>
      <c r="L198" s="18">
        <f t="shared" si="442"/>
        <v>0</v>
      </c>
      <c r="M198" s="13">
        <f t="shared" si="443"/>
        <v>0</v>
      </c>
      <c r="N198" s="13">
        <f t="shared" si="444"/>
        <v>0</v>
      </c>
      <c r="O198" s="13">
        <f t="shared" si="445"/>
        <v>0</v>
      </c>
      <c r="P198" s="18">
        <f t="shared" si="446"/>
        <v>0</v>
      </c>
      <c r="Q198" s="13">
        <f t="shared" si="447"/>
        <v>0</v>
      </c>
      <c r="R198" s="13">
        <f t="shared" si="448"/>
        <v>0</v>
      </c>
      <c r="S198" s="13">
        <f t="shared" si="449"/>
        <v>0</v>
      </c>
      <c r="T198" s="18">
        <f t="shared" si="450"/>
        <v>0</v>
      </c>
      <c r="U198" s="13">
        <f t="shared" si="451"/>
        <v>0</v>
      </c>
      <c r="V198" s="13">
        <f t="shared" si="452"/>
        <v>0</v>
      </c>
      <c r="W198" s="13">
        <f t="shared" si="453"/>
        <v>0</v>
      </c>
      <c r="X198" s="18">
        <f t="shared" si="454"/>
        <v>0</v>
      </c>
      <c r="Y198" s="19"/>
      <c r="Z198" s="16"/>
      <c r="AA198" s="16"/>
      <c r="AB198" s="10">
        <f t="shared" si="455"/>
        <v>0</v>
      </c>
      <c r="AC198" s="16"/>
      <c r="AD198" s="16"/>
      <c r="AE198" s="16"/>
      <c r="AF198" s="10">
        <f t="shared" si="456"/>
        <v>0</v>
      </c>
      <c r="AG198" s="16"/>
      <c r="AH198" s="16"/>
      <c r="AI198" s="16"/>
      <c r="AJ198" s="10">
        <f t="shared" si="457"/>
        <v>0</v>
      </c>
      <c r="AK198" s="16"/>
      <c r="AL198" s="16"/>
      <c r="AM198" s="16"/>
      <c r="AN198" s="10">
        <f t="shared" si="458"/>
        <v>0</v>
      </c>
      <c r="AO198" s="16"/>
      <c r="AP198" s="16"/>
      <c r="AQ198" s="16"/>
      <c r="AR198" s="10">
        <f t="shared" si="459"/>
        <v>0</v>
      </c>
      <c r="AS198" s="16"/>
      <c r="AT198" s="16"/>
      <c r="AU198" s="16"/>
      <c r="AV198" s="10">
        <f t="shared" si="460"/>
        <v>0</v>
      </c>
      <c r="AW198" s="16"/>
      <c r="AX198" s="16"/>
      <c r="AY198" s="16"/>
      <c r="AZ198" s="10">
        <f t="shared" si="461"/>
        <v>0</v>
      </c>
      <c r="BA198" s="16"/>
      <c r="BB198" s="16"/>
      <c r="BC198" s="16"/>
      <c r="BD198" s="10">
        <f t="shared" si="462"/>
        <v>0</v>
      </c>
      <c r="BE198" s="16"/>
      <c r="BF198" s="16"/>
      <c r="BG198" s="16"/>
      <c r="BH198" s="10">
        <f t="shared" si="463"/>
        <v>0</v>
      </c>
      <c r="BI198" s="16"/>
      <c r="BJ198" s="16"/>
      <c r="BK198" s="16"/>
      <c r="BL198" s="10">
        <f t="shared" si="464"/>
        <v>0</v>
      </c>
      <c r="BM198" s="16"/>
      <c r="BN198" s="16"/>
      <c r="BO198" s="16"/>
      <c r="BP198" s="10">
        <f t="shared" si="465"/>
        <v>0</v>
      </c>
      <c r="BQ198" s="16"/>
      <c r="BR198" s="16"/>
      <c r="BS198" s="16"/>
      <c r="BT198" s="10">
        <f t="shared" si="466"/>
        <v>0</v>
      </c>
      <c r="BU198" s="16"/>
      <c r="BV198" s="16"/>
      <c r="BW198" s="16"/>
      <c r="BX198" s="10">
        <f t="shared" si="467"/>
        <v>0</v>
      </c>
      <c r="BY198" s="16"/>
      <c r="BZ198" s="16"/>
      <c r="CA198" s="16"/>
      <c r="CB198" s="10">
        <f t="shared" si="468"/>
        <v>0</v>
      </c>
      <c r="CC198" s="16"/>
      <c r="CD198" s="16"/>
      <c r="CE198" s="16"/>
      <c r="CF198" s="10">
        <f t="shared" si="469"/>
        <v>0</v>
      </c>
      <c r="CG198" s="16"/>
      <c r="CH198" s="16"/>
      <c r="CI198" s="16"/>
      <c r="CJ198" s="10">
        <f t="shared" si="470"/>
        <v>0</v>
      </c>
      <c r="CK198" s="16"/>
      <c r="CL198" s="16"/>
      <c r="CM198" s="16"/>
      <c r="CN198" s="10">
        <f t="shared" si="471"/>
        <v>0</v>
      </c>
      <c r="CO198" s="16"/>
      <c r="CP198" s="16"/>
      <c r="CQ198" s="16"/>
      <c r="CR198" s="10">
        <f t="shared" si="472"/>
        <v>0</v>
      </c>
      <c r="CS198" s="16"/>
      <c r="CT198" s="16"/>
      <c r="CU198" s="16"/>
      <c r="CV198" s="10">
        <f t="shared" si="473"/>
        <v>0</v>
      </c>
      <c r="CW198" s="16"/>
      <c r="CX198" s="16"/>
      <c r="CY198" s="16"/>
      <c r="CZ198" s="10">
        <f t="shared" si="474"/>
        <v>0</v>
      </c>
      <c r="DA198" s="16"/>
      <c r="DB198" s="16"/>
      <c r="DC198" s="16"/>
      <c r="DD198" s="10">
        <f t="shared" si="475"/>
        <v>0</v>
      </c>
      <c r="DE198" s="16"/>
      <c r="DF198" s="16"/>
      <c r="DG198" s="16"/>
      <c r="DH198" s="10">
        <f t="shared" si="476"/>
        <v>0</v>
      </c>
      <c r="DI198" s="16"/>
      <c r="DJ198" s="16"/>
      <c r="DK198" s="16"/>
      <c r="DL198" s="10">
        <f t="shared" si="477"/>
        <v>0</v>
      </c>
      <c r="DM198" s="16"/>
      <c r="DN198" s="16"/>
      <c r="DO198" s="16"/>
      <c r="DP198" s="10">
        <f t="shared" si="478"/>
        <v>0</v>
      </c>
      <c r="DQ198" s="16"/>
      <c r="DR198" s="16"/>
      <c r="DS198" s="16"/>
      <c r="DT198" s="10">
        <f t="shared" si="479"/>
        <v>0</v>
      </c>
      <c r="DU198" s="16"/>
      <c r="DV198" s="16"/>
      <c r="DW198" s="16"/>
      <c r="DX198" s="10">
        <f t="shared" si="480"/>
        <v>0</v>
      </c>
      <c r="DY198" s="16"/>
      <c r="DZ198" s="16"/>
      <c r="EA198" s="16"/>
      <c r="EB198" s="10">
        <f t="shared" si="481"/>
        <v>0</v>
      </c>
      <c r="EC198" s="16"/>
      <c r="ED198" s="16"/>
      <c r="EE198" s="16"/>
      <c r="EF198" s="10">
        <f t="shared" si="482"/>
        <v>0</v>
      </c>
      <c r="EG198" s="16"/>
      <c r="EH198" s="16"/>
      <c r="EI198" s="16"/>
      <c r="EJ198" s="10">
        <f t="shared" si="483"/>
        <v>0</v>
      </c>
      <c r="EK198" s="16"/>
      <c r="EL198" s="16"/>
      <c r="EM198" s="16"/>
      <c r="EN198" s="10">
        <f t="shared" si="484"/>
        <v>0</v>
      </c>
      <c r="EO198" s="16"/>
      <c r="EP198" s="16"/>
      <c r="EQ198" s="16"/>
      <c r="ER198" s="10">
        <f t="shared" si="485"/>
        <v>0</v>
      </c>
      <c r="ES198" s="16"/>
      <c r="ET198" s="16"/>
      <c r="EU198" s="16"/>
      <c r="EV198" s="10">
        <f t="shared" si="486"/>
        <v>0</v>
      </c>
      <c r="EW198" s="16"/>
      <c r="EX198" s="16"/>
      <c r="EY198" s="16"/>
      <c r="EZ198" s="10">
        <f t="shared" si="487"/>
        <v>0</v>
      </c>
      <c r="FA198" s="16"/>
      <c r="FB198" s="16"/>
      <c r="FC198" s="16"/>
      <c r="FD198" s="10">
        <f t="shared" si="488"/>
        <v>0</v>
      </c>
      <c r="FE198" s="16"/>
      <c r="FF198" s="16"/>
      <c r="FG198" s="16"/>
      <c r="FH198" s="10">
        <f t="shared" si="489"/>
        <v>0</v>
      </c>
      <c r="FI198" s="16"/>
      <c r="FJ198" s="16"/>
      <c r="FK198" s="16"/>
      <c r="FL198" s="10">
        <f t="shared" si="490"/>
        <v>0</v>
      </c>
      <c r="FM198" s="16"/>
      <c r="FN198" s="16"/>
      <c r="FO198" s="16"/>
      <c r="FP198" s="10">
        <f t="shared" si="491"/>
        <v>0</v>
      </c>
      <c r="FQ198" s="16"/>
      <c r="FR198" s="16"/>
      <c r="FS198" s="16"/>
      <c r="FT198" s="10">
        <f t="shared" si="492"/>
        <v>0</v>
      </c>
      <c r="FU198" s="16"/>
      <c r="FV198" s="16"/>
      <c r="FW198" s="16"/>
      <c r="FX198" s="10">
        <f t="shared" si="493"/>
        <v>0</v>
      </c>
      <c r="FY198" s="16"/>
      <c r="FZ198" s="16"/>
      <c r="GA198" s="16"/>
      <c r="GB198" s="10">
        <f t="shared" si="494"/>
        <v>0</v>
      </c>
      <c r="GC198" s="16"/>
      <c r="GD198" s="16"/>
      <c r="GE198" s="16"/>
      <c r="GF198" s="10">
        <f t="shared" si="495"/>
        <v>0</v>
      </c>
      <c r="GG198" s="16"/>
      <c r="GH198" s="16"/>
      <c r="GI198" s="16"/>
      <c r="GJ198" s="10">
        <f t="shared" si="496"/>
        <v>0</v>
      </c>
      <c r="GK198" s="16"/>
      <c r="GL198" s="16"/>
      <c r="GM198" s="16"/>
      <c r="GN198" s="10">
        <f t="shared" si="497"/>
        <v>0</v>
      </c>
      <c r="GO198" s="16"/>
      <c r="GP198" s="16"/>
      <c r="GQ198" s="16"/>
      <c r="GR198" s="10">
        <f t="shared" si="498"/>
        <v>0</v>
      </c>
      <c r="GS198" s="16"/>
      <c r="GT198" s="16"/>
      <c r="GU198" s="16"/>
      <c r="GV198" s="10">
        <f t="shared" si="499"/>
        <v>0</v>
      </c>
      <c r="GW198" s="16"/>
      <c r="GX198" s="16"/>
      <c r="GY198" s="16"/>
      <c r="GZ198" s="10">
        <f t="shared" si="500"/>
        <v>0</v>
      </c>
      <c r="HA198" s="16"/>
      <c r="HB198" s="16"/>
      <c r="HC198" s="16"/>
      <c r="HD198" s="10">
        <f t="shared" si="501"/>
        <v>0</v>
      </c>
      <c r="HE198" s="16"/>
      <c r="HF198" s="16"/>
      <c r="HG198" s="16"/>
      <c r="HH198" s="10">
        <f t="shared" si="502"/>
        <v>0</v>
      </c>
      <c r="HI198" s="16"/>
      <c r="HJ198" s="16"/>
      <c r="HK198" s="16"/>
      <c r="HL198" s="10">
        <f t="shared" si="503"/>
        <v>0</v>
      </c>
      <c r="HM198" s="16"/>
      <c r="HN198" s="16"/>
      <c r="HO198" s="16"/>
      <c r="HP198" s="10">
        <f t="shared" si="504"/>
        <v>0</v>
      </c>
      <c r="HQ198" s="16"/>
      <c r="HR198" s="16"/>
      <c r="HS198" s="16"/>
      <c r="HT198" s="10">
        <f t="shared" si="505"/>
        <v>0</v>
      </c>
      <c r="HU198" s="16"/>
      <c r="HV198" s="16"/>
      <c r="HW198" s="16"/>
      <c r="HX198" s="10">
        <f t="shared" si="506"/>
        <v>0</v>
      </c>
    </row>
    <row r="199" spans="1:232" x14ac:dyDescent="0.25">
      <c r="A199" s="13">
        <f t="shared" si="362"/>
        <v>193</v>
      </c>
      <c r="B199" s="15"/>
      <c r="C199" s="15"/>
      <c r="D199" s="16"/>
      <c r="E199" s="13">
        <f t="shared" si="435"/>
        <v>0</v>
      </c>
      <c r="F199" s="13">
        <f t="shared" si="436"/>
        <v>0</v>
      </c>
      <c r="G199" s="13">
        <f t="shared" si="437"/>
        <v>0</v>
      </c>
      <c r="H199" s="17">
        <f t="shared" si="438"/>
        <v>0</v>
      </c>
      <c r="I199" s="13">
        <f t="shared" si="439"/>
        <v>0</v>
      </c>
      <c r="J199" s="13">
        <f t="shared" si="440"/>
        <v>0</v>
      </c>
      <c r="K199" s="13">
        <f t="shared" si="441"/>
        <v>0</v>
      </c>
      <c r="L199" s="18">
        <f t="shared" si="442"/>
        <v>0</v>
      </c>
      <c r="M199" s="13">
        <f t="shared" si="443"/>
        <v>0</v>
      </c>
      <c r="N199" s="13">
        <f t="shared" si="444"/>
        <v>0</v>
      </c>
      <c r="O199" s="13">
        <f t="shared" si="445"/>
        <v>0</v>
      </c>
      <c r="P199" s="18">
        <f t="shared" si="446"/>
        <v>0</v>
      </c>
      <c r="Q199" s="13">
        <f t="shared" si="447"/>
        <v>0</v>
      </c>
      <c r="R199" s="13">
        <f t="shared" si="448"/>
        <v>0</v>
      </c>
      <c r="S199" s="13">
        <f t="shared" si="449"/>
        <v>0</v>
      </c>
      <c r="T199" s="18">
        <f t="shared" si="450"/>
        <v>0</v>
      </c>
      <c r="U199" s="13">
        <f t="shared" si="451"/>
        <v>0</v>
      </c>
      <c r="V199" s="13">
        <f t="shared" si="452"/>
        <v>0</v>
      </c>
      <c r="W199" s="13">
        <f t="shared" si="453"/>
        <v>0</v>
      </c>
      <c r="X199" s="18">
        <f t="shared" si="454"/>
        <v>0</v>
      </c>
      <c r="Y199" s="19"/>
      <c r="Z199" s="16"/>
      <c r="AA199" s="16"/>
      <c r="AB199" s="10">
        <f t="shared" si="455"/>
        <v>0</v>
      </c>
      <c r="AC199" s="16"/>
      <c r="AD199" s="16"/>
      <c r="AE199" s="16"/>
      <c r="AF199" s="10">
        <f t="shared" si="456"/>
        <v>0</v>
      </c>
      <c r="AG199" s="16"/>
      <c r="AH199" s="16"/>
      <c r="AI199" s="16"/>
      <c r="AJ199" s="10">
        <f t="shared" si="457"/>
        <v>0</v>
      </c>
      <c r="AK199" s="16"/>
      <c r="AL199" s="16"/>
      <c r="AM199" s="16"/>
      <c r="AN199" s="10">
        <f t="shared" si="458"/>
        <v>0</v>
      </c>
      <c r="AO199" s="16"/>
      <c r="AP199" s="16"/>
      <c r="AQ199" s="16"/>
      <c r="AR199" s="10">
        <f t="shared" si="459"/>
        <v>0</v>
      </c>
      <c r="AS199" s="16"/>
      <c r="AT199" s="16"/>
      <c r="AU199" s="16"/>
      <c r="AV199" s="10">
        <f t="shared" si="460"/>
        <v>0</v>
      </c>
      <c r="AW199" s="16"/>
      <c r="AX199" s="16"/>
      <c r="AY199" s="16"/>
      <c r="AZ199" s="10">
        <f t="shared" si="461"/>
        <v>0</v>
      </c>
      <c r="BA199" s="16"/>
      <c r="BB199" s="16"/>
      <c r="BC199" s="16"/>
      <c r="BD199" s="10">
        <f t="shared" si="462"/>
        <v>0</v>
      </c>
      <c r="BE199" s="16"/>
      <c r="BF199" s="16"/>
      <c r="BG199" s="16"/>
      <c r="BH199" s="10">
        <f t="shared" si="463"/>
        <v>0</v>
      </c>
      <c r="BI199" s="16"/>
      <c r="BJ199" s="16"/>
      <c r="BK199" s="16"/>
      <c r="BL199" s="10">
        <f t="shared" si="464"/>
        <v>0</v>
      </c>
      <c r="BM199" s="16"/>
      <c r="BN199" s="16"/>
      <c r="BO199" s="16"/>
      <c r="BP199" s="10">
        <f t="shared" si="465"/>
        <v>0</v>
      </c>
      <c r="BQ199" s="16"/>
      <c r="BR199" s="16"/>
      <c r="BS199" s="16"/>
      <c r="BT199" s="10">
        <f t="shared" si="466"/>
        <v>0</v>
      </c>
      <c r="BU199" s="16"/>
      <c r="BV199" s="16"/>
      <c r="BW199" s="16"/>
      <c r="BX199" s="10">
        <f t="shared" si="467"/>
        <v>0</v>
      </c>
      <c r="BY199" s="16"/>
      <c r="BZ199" s="16"/>
      <c r="CA199" s="16"/>
      <c r="CB199" s="10">
        <f t="shared" si="468"/>
        <v>0</v>
      </c>
      <c r="CC199" s="16"/>
      <c r="CD199" s="16"/>
      <c r="CE199" s="16"/>
      <c r="CF199" s="10">
        <f t="shared" si="469"/>
        <v>0</v>
      </c>
      <c r="CG199" s="16"/>
      <c r="CH199" s="16"/>
      <c r="CI199" s="16"/>
      <c r="CJ199" s="10">
        <f t="shared" si="470"/>
        <v>0</v>
      </c>
      <c r="CK199" s="16"/>
      <c r="CL199" s="16"/>
      <c r="CM199" s="16"/>
      <c r="CN199" s="10">
        <f t="shared" si="471"/>
        <v>0</v>
      </c>
      <c r="CO199" s="16"/>
      <c r="CP199" s="16"/>
      <c r="CQ199" s="16"/>
      <c r="CR199" s="10">
        <f t="shared" si="472"/>
        <v>0</v>
      </c>
      <c r="CS199" s="16"/>
      <c r="CT199" s="16"/>
      <c r="CU199" s="16"/>
      <c r="CV199" s="10">
        <f t="shared" si="473"/>
        <v>0</v>
      </c>
      <c r="CW199" s="16"/>
      <c r="CX199" s="16"/>
      <c r="CY199" s="16"/>
      <c r="CZ199" s="10">
        <f t="shared" si="474"/>
        <v>0</v>
      </c>
      <c r="DA199" s="16"/>
      <c r="DB199" s="16"/>
      <c r="DC199" s="16"/>
      <c r="DD199" s="10">
        <f t="shared" si="475"/>
        <v>0</v>
      </c>
      <c r="DE199" s="16"/>
      <c r="DF199" s="16"/>
      <c r="DG199" s="16"/>
      <c r="DH199" s="10">
        <f t="shared" si="476"/>
        <v>0</v>
      </c>
      <c r="DI199" s="16"/>
      <c r="DJ199" s="16"/>
      <c r="DK199" s="16"/>
      <c r="DL199" s="10">
        <f t="shared" si="477"/>
        <v>0</v>
      </c>
      <c r="DM199" s="16"/>
      <c r="DN199" s="16"/>
      <c r="DO199" s="16"/>
      <c r="DP199" s="10">
        <f t="shared" si="478"/>
        <v>0</v>
      </c>
      <c r="DQ199" s="16"/>
      <c r="DR199" s="16"/>
      <c r="DS199" s="16"/>
      <c r="DT199" s="10">
        <f t="shared" si="479"/>
        <v>0</v>
      </c>
      <c r="DU199" s="16"/>
      <c r="DV199" s="16"/>
      <c r="DW199" s="16"/>
      <c r="DX199" s="10">
        <f t="shared" si="480"/>
        <v>0</v>
      </c>
      <c r="DY199" s="16"/>
      <c r="DZ199" s="16"/>
      <c r="EA199" s="16"/>
      <c r="EB199" s="10">
        <f t="shared" si="481"/>
        <v>0</v>
      </c>
      <c r="EC199" s="16"/>
      <c r="ED199" s="16"/>
      <c r="EE199" s="16"/>
      <c r="EF199" s="10">
        <f t="shared" si="482"/>
        <v>0</v>
      </c>
      <c r="EG199" s="16"/>
      <c r="EH199" s="16"/>
      <c r="EI199" s="16"/>
      <c r="EJ199" s="10">
        <f t="shared" si="483"/>
        <v>0</v>
      </c>
      <c r="EK199" s="16"/>
      <c r="EL199" s="16"/>
      <c r="EM199" s="16"/>
      <c r="EN199" s="10">
        <f t="shared" si="484"/>
        <v>0</v>
      </c>
      <c r="EO199" s="16"/>
      <c r="EP199" s="16"/>
      <c r="EQ199" s="16"/>
      <c r="ER199" s="10">
        <f t="shared" si="485"/>
        <v>0</v>
      </c>
      <c r="ES199" s="16"/>
      <c r="ET199" s="16"/>
      <c r="EU199" s="16"/>
      <c r="EV199" s="10">
        <f t="shared" si="486"/>
        <v>0</v>
      </c>
      <c r="EW199" s="16"/>
      <c r="EX199" s="16"/>
      <c r="EY199" s="16"/>
      <c r="EZ199" s="10">
        <f t="shared" si="487"/>
        <v>0</v>
      </c>
      <c r="FA199" s="16"/>
      <c r="FB199" s="16"/>
      <c r="FC199" s="16"/>
      <c r="FD199" s="10">
        <f t="shared" si="488"/>
        <v>0</v>
      </c>
      <c r="FE199" s="16"/>
      <c r="FF199" s="16"/>
      <c r="FG199" s="16"/>
      <c r="FH199" s="10">
        <f t="shared" si="489"/>
        <v>0</v>
      </c>
      <c r="FI199" s="16"/>
      <c r="FJ199" s="16"/>
      <c r="FK199" s="16"/>
      <c r="FL199" s="10">
        <f t="shared" si="490"/>
        <v>0</v>
      </c>
      <c r="FM199" s="16"/>
      <c r="FN199" s="16"/>
      <c r="FO199" s="16"/>
      <c r="FP199" s="10">
        <f t="shared" si="491"/>
        <v>0</v>
      </c>
      <c r="FQ199" s="16"/>
      <c r="FR199" s="16"/>
      <c r="FS199" s="16"/>
      <c r="FT199" s="10">
        <f t="shared" si="492"/>
        <v>0</v>
      </c>
      <c r="FU199" s="16"/>
      <c r="FV199" s="16"/>
      <c r="FW199" s="16"/>
      <c r="FX199" s="10">
        <f t="shared" si="493"/>
        <v>0</v>
      </c>
      <c r="FY199" s="16"/>
      <c r="FZ199" s="16"/>
      <c r="GA199" s="16"/>
      <c r="GB199" s="10">
        <f t="shared" si="494"/>
        <v>0</v>
      </c>
      <c r="GC199" s="16"/>
      <c r="GD199" s="16"/>
      <c r="GE199" s="16"/>
      <c r="GF199" s="10">
        <f t="shared" si="495"/>
        <v>0</v>
      </c>
      <c r="GG199" s="16"/>
      <c r="GH199" s="16"/>
      <c r="GI199" s="16"/>
      <c r="GJ199" s="10">
        <f t="shared" si="496"/>
        <v>0</v>
      </c>
      <c r="GK199" s="16"/>
      <c r="GL199" s="16"/>
      <c r="GM199" s="16"/>
      <c r="GN199" s="10">
        <f t="shared" si="497"/>
        <v>0</v>
      </c>
      <c r="GO199" s="16"/>
      <c r="GP199" s="16"/>
      <c r="GQ199" s="16"/>
      <c r="GR199" s="10">
        <f t="shared" si="498"/>
        <v>0</v>
      </c>
      <c r="GS199" s="16"/>
      <c r="GT199" s="16"/>
      <c r="GU199" s="16"/>
      <c r="GV199" s="10">
        <f t="shared" si="499"/>
        <v>0</v>
      </c>
      <c r="GW199" s="16"/>
      <c r="GX199" s="16"/>
      <c r="GY199" s="16"/>
      <c r="GZ199" s="10">
        <f t="shared" si="500"/>
        <v>0</v>
      </c>
      <c r="HA199" s="16"/>
      <c r="HB199" s="16"/>
      <c r="HC199" s="16"/>
      <c r="HD199" s="10">
        <f t="shared" si="501"/>
        <v>0</v>
      </c>
      <c r="HE199" s="16"/>
      <c r="HF199" s="16"/>
      <c r="HG199" s="16"/>
      <c r="HH199" s="10">
        <f t="shared" si="502"/>
        <v>0</v>
      </c>
      <c r="HI199" s="16"/>
      <c r="HJ199" s="16"/>
      <c r="HK199" s="16"/>
      <c r="HL199" s="10">
        <f t="shared" si="503"/>
        <v>0</v>
      </c>
      <c r="HM199" s="16"/>
      <c r="HN199" s="16"/>
      <c r="HO199" s="16"/>
      <c r="HP199" s="10">
        <f t="shared" si="504"/>
        <v>0</v>
      </c>
      <c r="HQ199" s="16"/>
      <c r="HR199" s="16"/>
      <c r="HS199" s="16"/>
      <c r="HT199" s="10">
        <f t="shared" si="505"/>
        <v>0</v>
      </c>
      <c r="HU199" s="16"/>
      <c r="HV199" s="16"/>
      <c r="HW199" s="16"/>
      <c r="HX199" s="10">
        <f t="shared" si="506"/>
        <v>0</v>
      </c>
    </row>
    <row r="200" spans="1:232" x14ac:dyDescent="0.25">
      <c r="A200" s="13">
        <f t="shared" si="362"/>
        <v>194</v>
      </c>
      <c r="B200" s="15"/>
      <c r="C200" s="15"/>
      <c r="D200" s="16"/>
      <c r="E200" s="13">
        <f t="shared" si="435"/>
        <v>0</v>
      </c>
      <c r="F200" s="13">
        <f t="shared" si="436"/>
        <v>0</v>
      </c>
      <c r="G200" s="13">
        <f t="shared" si="437"/>
        <v>0</v>
      </c>
      <c r="H200" s="17">
        <f t="shared" si="438"/>
        <v>0</v>
      </c>
      <c r="I200" s="13">
        <f t="shared" si="439"/>
        <v>0</v>
      </c>
      <c r="J200" s="13">
        <f t="shared" si="440"/>
        <v>0</v>
      </c>
      <c r="K200" s="13">
        <f t="shared" si="441"/>
        <v>0</v>
      </c>
      <c r="L200" s="18">
        <f t="shared" si="442"/>
        <v>0</v>
      </c>
      <c r="M200" s="13">
        <f t="shared" si="443"/>
        <v>0</v>
      </c>
      <c r="N200" s="13">
        <f t="shared" si="444"/>
        <v>0</v>
      </c>
      <c r="O200" s="13">
        <f t="shared" si="445"/>
        <v>0</v>
      </c>
      <c r="P200" s="18">
        <f t="shared" si="446"/>
        <v>0</v>
      </c>
      <c r="Q200" s="13">
        <f t="shared" si="447"/>
        <v>0</v>
      </c>
      <c r="R200" s="13">
        <f t="shared" si="448"/>
        <v>0</v>
      </c>
      <c r="S200" s="13">
        <f t="shared" si="449"/>
        <v>0</v>
      </c>
      <c r="T200" s="18">
        <f t="shared" si="450"/>
        <v>0</v>
      </c>
      <c r="U200" s="13">
        <f t="shared" si="451"/>
        <v>0</v>
      </c>
      <c r="V200" s="13">
        <f t="shared" si="452"/>
        <v>0</v>
      </c>
      <c r="W200" s="13">
        <f t="shared" si="453"/>
        <v>0</v>
      </c>
      <c r="X200" s="18">
        <f t="shared" si="454"/>
        <v>0</v>
      </c>
      <c r="Y200" s="19"/>
      <c r="Z200" s="16"/>
      <c r="AA200" s="16"/>
      <c r="AB200" s="10">
        <f t="shared" si="455"/>
        <v>0</v>
      </c>
      <c r="AC200" s="16"/>
      <c r="AD200" s="16"/>
      <c r="AE200" s="16"/>
      <c r="AF200" s="10">
        <f t="shared" si="456"/>
        <v>0</v>
      </c>
      <c r="AG200" s="16"/>
      <c r="AH200" s="16"/>
      <c r="AI200" s="16"/>
      <c r="AJ200" s="10">
        <f t="shared" si="457"/>
        <v>0</v>
      </c>
      <c r="AK200" s="16"/>
      <c r="AL200" s="16"/>
      <c r="AM200" s="16"/>
      <c r="AN200" s="10">
        <f t="shared" si="458"/>
        <v>0</v>
      </c>
      <c r="AO200" s="16"/>
      <c r="AP200" s="16"/>
      <c r="AQ200" s="16"/>
      <c r="AR200" s="10">
        <f t="shared" si="459"/>
        <v>0</v>
      </c>
      <c r="AS200" s="16"/>
      <c r="AT200" s="16"/>
      <c r="AU200" s="16"/>
      <c r="AV200" s="10">
        <f t="shared" si="460"/>
        <v>0</v>
      </c>
      <c r="AW200" s="16"/>
      <c r="AX200" s="16"/>
      <c r="AY200" s="16"/>
      <c r="AZ200" s="10">
        <f t="shared" si="461"/>
        <v>0</v>
      </c>
      <c r="BA200" s="16"/>
      <c r="BB200" s="16"/>
      <c r="BC200" s="16"/>
      <c r="BD200" s="10">
        <f t="shared" si="462"/>
        <v>0</v>
      </c>
      <c r="BE200" s="16"/>
      <c r="BF200" s="16"/>
      <c r="BG200" s="16"/>
      <c r="BH200" s="10">
        <f t="shared" si="463"/>
        <v>0</v>
      </c>
      <c r="BI200" s="16"/>
      <c r="BJ200" s="16"/>
      <c r="BK200" s="16"/>
      <c r="BL200" s="10">
        <f t="shared" si="464"/>
        <v>0</v>
      </c>
      <c r="BM200" s="16"/>
      <c r="BN200" s="16"/>
      <c r="BO200" s="16"/>
      <c r="BP200" s="10">
        <f t="shared" si="465"/>
        <v>0</v>
      </c>
      <c r="BQ200" s="16"/>
      <c r="BR200" s="16"/>
      <c r="BS200" s="16"/>
      <c r="BT200" s="10">
        <f t="shared" si="466"/>
        <v>0</v>
      </c>
      <c r="BU200" s="16"/>
      <c r="BV200" s="16"/>
      <c r="BW200" s="16"/>
      <c r="BX200" s="10">
        <f t="shared" si="467"/>
        <v>0</v>
      </c>
      <c r="BY200" s="16"/>
      <c r="BZ200" s="16"/>
      <c r="CA200" s="16"/>
      <c r="CB200" s="10">
        <f t="shared" si="468"/>
        <v>0</v>
      </c>
      <c r="CC200" s="16"/>
      <c r="CD200" s="16"/>
      <c r="CE200" s="16"/>
      <c r="CF200" s="10">
        <f t="shared" si="469"/>
        <v>0</v>
      </c>
      <c r="CG200" s="16"/>
      <c r="CH200" s="16"/>
      <c r="CI200" s="16"/>
      <c r="CJ200" s="10">
        <f t="shared" si="470"/>
        <v>0</v>
      </c>
      <c r="CK200" s="16"/>
      <c r="CL200" s="16"/>
      <c r="CM200" s="16"/>
      <c r="CN200" s="10">
        <f t="shared" si="471"/>
        <v>0</v>
      </c>
      <c r="CO200" s="16"/>
      <c r="CP200" s="16"/>
      <c r="CQ200" s="16"/>
      <c r="CR200" s="10">
        <f t="shared" si="472"/>
        <v>0</v>
      </c>
      <c r="CS200" s="16"/>
      <c r="CT200" s="16"/>
      <c r="CU200" s="16"/>
      <c r="CV200" s="10">
        <f t="shared" si="473"/>
        <v>0</v>
      </c>
      <c r="CW200" s="16"/>
      <c r="CX200" s="16"/>
      <c r="CY200" s="16"/>
      <c r="CZ200" s="10">
        <f t="shared" si="474"/>
        <v>0</v>
      </c>
      <c r="DA200" s="16"/>
      <c r="DB200" s="16"/>
      <c r="DC200" s="16"/>
      <c r="DD200" s="10">
        <f t="shared" si="475"/>
        <v>0</v>
      </c>
      <c r="DE200" s="16"/>
      <c r="DF200" s="16"/>
      <c r="DG200" s="16"/>
      <c r="DH200" s="10">
        <f t="shared" si="476"/>
        <v>0</v>
      </c>
      <c r="DI200" s="16"/>
      <c r="DJ200" s="16"/>
      <c r="DK200" s="16"/>
      <c r="DL200" s="10">
        <f t="shared" si="477"/>
        <v>0</v>
      </c>
      <c r="DM200" s="16"/>
      <c r="DN200" s="16"/>
      <c r="DO200" s="16"/>
      <c r="DP200" s="10">
        <f t="shared" si="478"/>
        <v>0</v>
      </c>
      <c r="DQ200" s="16"/>
      <c r="DR200" s="16"/>
      <c r="DS200" s="16"/>
      <c r="DT200" s="10">
        <f t="shared" si="479"/>
        <v>0</v>
      </c>
      <c r="DU200" s="16"/>
      <c r="DV200" s="16"/>
      <c r="DW200" s="16"/>
      <c r="DX200" s="10">
        <f t="shared" si="480"/>
        <v>0</v>
      </c>
      <c r="DY200" s="16"/>
      <c r="DZ200" s="16"/>
      <c r="EA200" s="16"/>
      <c r="EB200" s="10">
        <f t="shared" si="481"/>
        <v>0</v>
      </c>
      <c r="EC200" s="16"/>
      <c r="ED200" s="16"/>
      <c r="EE200" s="16"/>
      <c r="EF200" s="10">
        <f t="shared" si="482"/>
        <v>0</v>
      </c>
      <c r="EG200" s="16"/>
      <c r="EH200" s="16"/>
      <c r="EI200" s="16"/>
      <c r="EJ200" s="10">
        <f t="shared" si="483"/>
        <v>0</v>
      </c>
      <c r="EK200" s="16"/>
      <c r="EL200" s="16"/>
      <c r="EM200" s="16"/>
      <c r="EN200" s="10">
        <f t="shared" si="484"/>
        <v>0</v>
      </c>
      <c r="EO200" s="16"/>
      <c r="EP200" s="16"/>
      <c r="EQ200" s="16"/>
      <c r="ER200" s="10">
        <f t="shared" si="485"/>
        <v>0</v>
      </c>
      <c r="ES200" s="16"/>
      <c r="ET200" s="16"/>
      <c r="EU200" s="16"/>
      <c r="EV200" s="10">
        <f t="shared" si="486"/>
        <v>0</v>
      </c>
      <c r="EW200" s="16"/>
      <c r="EX200" s="16"/>
      <c r="EY200" s="16"/>
      <c r="EZ200" s="10">
        <f t="shared" si="487"/>
        <v>0</v>
      </c>
      <c r="FA200" s="16"/>
      <c r="FB200" s="16"/>
      <c r="FC200" s="16"/>
      <c r="FD200" s="10">
        <f t="shared" si="488"/>
        <v>0</v>
      </c>
      <c r="FE200" s="16"/>
      <c r="FF200" s="16"/>
      <c r="FG200" s="16"/>
      <c r="FH200" s="10">
        <f t="shared" si="489"/>
        <v>0</v>
      </c>
      <c r="FI200" s="16"/>
      <c r="FJ200" s="16"/>
      <c r="FK200" s="16"/>
      <c r="FL200" s="10">
        <f t="shared" si="490"/>
        <v>0</v>
      </c>
      <c r="FM200" s="16"/>
      <c r="FN200" s="16"/>
      <c r="FO200" s="16"/>
      <c r="FP200" s="10">
        <f t="shared" si="491"/>
        <v>0</v>
      </c>
      <c r="FQ200" s="16"/>
      <c r="FR200" s="16"/>
      <c r="FS200" s="16"/>
      <c r="FT200" s="10">
        <f t="shared" si="492"/>
        <v>0</v>
      </c>
      <c r="FU200" s="16"/>
      <c r="FV200" s="16"/>
      <c r="FW200" s="16"/>
      <c r="FX200" s="10">
        <f t="shared" si="493"/>
        <v>0</v>
      </c>
      <c r="FY200" s="16"/>
      <c r="FZ200" s="16"/>
      <c r="GA200" s="16"/>
      <c r="GB200" s="10">
        <f t="shared" si="494"/>
        <v>0</v>
      </c>
      <c r="GC200" s="16"/>
      <c r="GD200" s="16"/>
      <c r="GE200" s="16"/>
      <c r="GF200" s="10">
        <f t="shared" si="495"/>
        <v>0</v>
      </c>
      <c r="GG200" s="16"/>
      <c r="GH200" s="16"/>
      <c r="GI200" s="16"/>
      <c r="GJ200" s="10">
        <f t="shared" si="496"/>
        <v>0</v>
      </c>
      <c r="GK200" s="16"/>
      <c r="GL200" s="16"/>
      <c r="GM200" s="16"/>
      <c r="GN200" s="10">
        <f t="shared" si="497"/>
        <v>0</v>
      </c>
      <c r="GO200" s="16"/>
      <c r="GP200" s="16"/>
      <c r="GQ200" s="16"/>
      <c r="GR200" s="10">
        <f t="shared" si="498"/>
        <v>0</v>
      </c>
      <c r="GS200" s="16"/>
      <c r="GT200" s="16"/>
      <c r="GU200" s="16"/>
      <c r="GV200" s="10">
        <f t="shared" si="499"/>
        <v>0</v>
      </c>
      <c r="GW200" s="16"/>
      <c r="GX200" s="16"/>
      <c r="GY200" s="16"/>
      <c r="GZ200" s="10">
        <f t="shared" si="500"/>
        <v>0</v>
      </c>
      <c r="HA200" s="16"/>
      <c r="HB200" s="16"/>
      <c r="HC200" s="16"/>
      <c r="HD200" s="10">
        <f t="shared" si="501"/>
        <v>0</v>
      </c>
      <c r="HE200" s="16"/>
      <c r="HF200" s="16"/>
      <c r="HG200" s="16"/>
      <c r="HH200" s="10">
        <f t="shared" si="502"/>
        <v>0</v>
      </c>
      <c r="HI200" s="16"/>
      <c r="HJ200" s="16"/>
      <c r="HK200" s="16"/>
      <c r="HL200" s="10">
        <f t="shared" si="503"/>
        <v>0</v>
      </c>
      <c r="HM200" s="16"/>
      <c r="HN200" s="16"/>
      <c r="HO200" s="16"/>
      <c r="HP200" s="10">
        <f t="shared" si="504"/>
        <v>0</v>
      </c>
      <c r="HQ200" s="16"/>
      <c r="HR200" s="16"/>
      <c r="HS200" s="16"/>
      <c r="HT200" s="10">
        <f t="shared" si="505"/>
        <v>0</v>
      </c>
      <c r="HU200" s="16"/>
      <c r="HV200" s="16"/>
      <c r="HW200" s="16"/>
      <c r="HX200" s="10">
        <f t="shared" si="506"/>
        <v>0</v>
      </c>
    </row>
    <row r="201" spans="1:232" x14ac:dyDescent="0.25">
      <c r="A201" s="13">
        <f t="shared" ref="A201:A209" si="507">1+A200</f>
        <v>195</v>
      </c>
      <c r="B201" s="15"/>
      <c r="C201" s="15"/>
      <c r="D201" s="16"/>
      <c r="E201" s="13">
        <f t="shared" si="435"/>
        <v>0</v>
      </c>
      <c r="F201" s="13">
        <f t="shared" si="436"/>
        <v>0</v>
      </c>
      <c r="G201" s="13">
        <f t="shared" si="437"/>
        <v>0</v>
      </c>
      <c r="H201" s="17">
        <f t="shared" si="438"/>
        <v>0</v>
      </c>
      <c r="I201" s="13">
        <f t="shared" si="439"/>
        <v>0</v>
      </c>
      <c r="J201" s="13">
        <f t="shared" si="440"/>
        <v>0</v>
      </c>
      <c r="K201" s="13">
        <f t="shared" si="441"/>
        <v>0</v>
      </c>
      <c r="L201" s="18">
        <f t="shared" si="442"/>
        <v>0</v>
      </c>
      <c r="M201" s="13">
        <f t="shared" si="443"/>
        <v>0</v>
      </c>
      <c r="N201" s="13">
        <f t="shared" si="444"/>
        <v>0</v>
      </c>
      <c r="O201" s="13">
        <f t="shared" si="445"/>
        <v>0</v>
      </c>
      <c r="P201" s="18">
        <f t="shared" si="446"/>
        <v>0</v>
      </c>
      <c r="Q201" s="13">
        <f t="shared" si="447"/>
        <v>0</v>
      </c>
      <c r="R201" s="13">
        <f t="shared" si="448"/>
        <v>0</v>
      </c>
      <c r="S201" s="13">
        <f t="shared" si="449"/>
        <v>0</v>
      </c>
      <c r="T201" s="18">
        <f t="shared" si="450"/>
        <v>0</v>
      </c>
      <c r="U201" s="13">
        <f t="shared" si="451"/>
        <v>0</v>
      </c>
      <c r="V201" s="13">
        <f t="shared" si="452"/>
        <v>0</v>
      </c>
      <c r="W201" s="13">
        <f t="shared" si="453"/>
        <v>0</v>
      </c>
      <c r="X201" s="18">
        <f t="shared" si="454"/>
        <v>0</v>
      </c>
      <c r="Y201" s="19"/>
      <c r="Z201" s="16"/>
      <c r="AA201" s="16"/>
      <c r="AB201" s="10">
        <f t="shared" si="455"/>
        <v>0</v>
      </c>
      <c r="AC201" s="16"/>
      <c r="AD201" s="16"/>
      <c r="AE201" s="16"/>
      <c r="AF201" s="10">
        <f t="shared" si="456"/>
        <v>0</v>
      </c>
      <c r="AG201" s="16"/>
      <c r="AH201" s="16"/>
      <c r="AI201" s="16"/>
      <c r="AJ201" s="10">
        <f t="shared" si="457"/>
        <v>0</v>
      </c>
      <c r="AK201" s="16"/>
      <c r="AL201" s="16"/>
      <c r="AM201" s="16"/>
      <c r="AN201" s="10">
        <f t="shared" si="458"/>
        <v>0</v>
      </c>
      <c r="AO201" s="16"/>
      <c r="AP201" s="16"/>
      <c r="AQ201" s="16"/>
      <c r="AR201" s="10">
        <f t="shared" si="459"/>
        <v>0</v>
      </c>
      <c r="AS201" s="16"/>
      <c r="AT201" s="16"/>
      <c r="AU201" s="16"/>
      <c r="AV201" s="10">
        <f t="shared" si="460"/>
        <v>0</v>
      </c>
      <c r="AW201" s="16"/>
      <c r="AX201" s="16"/>
      <c r="AY201" s="16"/>
      <c r="AZ201" s="10">
        <f t="shared" si="461"/>
        <v>0</v>
      </c>
      <c r="BA201" s="16"/>
      <c r="BB201" s="16"/>
      <c r="BC201" s="16"/>
      <c r="BD201" s="10">
        <f t="shared" si="462"/>
        <v>0</v>
      </c>
      <c r="BE201" s="16"/>
      <c r="BF201" s="16"/>
      <c r="BG201" s="16"/>
      <c r="BH201" s="10">
        <f t="shared" si="463"/>
        <v>0</v>
      </c>
      <c r="BI201" s="16"/>
      <c r="BJ201" s="16"/>
      <c r="BK201" s="16"/>
      <c r="BL201" s="10">
        <f t="shared" si="464"/>
        <v>0</v>
      </c>
      <c r="BM201" s="16"/>
      <c r="BN201" s="16"/>
      <c r="BO201" s="16"/>
      <c r="BP201" s="10">
        <f t="shared" si="465"/>
        <v>0</v>
      </c>
      <c r="BQ201" s="16"/>
      <c r="BR201" s="16"/>
      <c r="BS201" s="16"/>
      <c r="BT201" s="10">
        <f t="shared" si="466"/>
        <v>0</v>
      </c>
      <c r="BU201" s="16"/>
      <c r="BV201" s="16"/>
      <c r="BW201" s="16"/>
      <c r="BX201" s="10">
        <f t="shared" si="467"/>
        <v>0</v>
      </c>
      <c r="BY201" s="16"/>
      <c r="BZ201" s="16"/>
      <c r="CA201" s="16"/>
      <c r="CB201" s="10">
        <f t="shared" si="468"/>
        <v>0</v>
      </c>
      <c r="CC201" s="16"/>
      <c r="CD201" s="16"/>
      <c r="CE201" s="16"/>
      <c r="CF201" s="10">
        <f t="shared" si="469"/>
        <v>0</v>
      </c>
      <c r="CG201" s="16"/>
      <c r="CH201" s="16"/>
      <c r="CI201" s="16"/>
      <c r="CJ201" s="10">
        <f t="shared" si="470"/>
        <v>0</v>
      </c>
      <c r="CK201" s="16"/>
      <c r="CL201" s="16"/>
      <c r="CM201" s="16"/>
      <c r="CN201" s="10">
        <f t="shared" si="471"/>
        <v>0</v>
      </c>
      <c r="CO201" s="16"/>
      <c r="CP201" s="16"/>
      <c r="CQ201" s="16"/>
      <c r="CR201" s="10">
        <f t="shared" si="472"/>
        <v>0</v>
      </c>
      <c r="CS201" s="16"/>
      <c r="CT201" s="16"/>
      <c r="CU201" s="16"/>
      <c r="CV201" s="10">
        <f t="shared" si="473"/>
        <v>0</v>
      </c>
      <c r="CW201" s="16"/>
      <c r="CX201" s="16"/>
      <c r="CY201" s="16"/>
      <c r="CZ201" s="10">
        <f t="shared" si="474"/>
        <v>0</v>
      </c>
      <c r="DA201" s="16"/>
      <c r="DB201" s="16"/>
      <c r="DC201" s="16"/>
      <c r="DD201" s="10">
        <f t="shared" si="475"/>
        <v>0</v>
      </c>
      <c r="DE201" s="16"/>
      <c r="DF201" s="16"/>
      <c r="DG201" s="16"/>
      <c r="DH201" s="10">
        <f t="shared" si="476"/>
        <v>0</v>
      </c>
      <c r="DI201" s="16"/>
      <c r="DJ201" s="16"/>
      <c r="DK201" s="16"/>
      <c r="DL201" s="10">
        <f t="shared" si="477"/>
        <v>0</v>
      </c>
      <c r="DM201" s="16"/>
      <c r="DN201" s="16"/>
      <c r="DO201" s="16"/>
      <c r="DP201" s="10">
        <f t="shared" si="478"/>
        <v>0</v>
      </c>
      <c r="DQ201" s="16"/>
      <c r="DR201" s="16"/>
      <c r="DS201" s="16"/>
      <c r="DT201" s="10">
        <f t="shared" si="479"/>
        <v>0</v>
      </c>
      <c r="DU201" s="16"/>
      <c r="DV201" s="16"/>
      <c r="DW201" s="16"/>
      <c r="DX201" s="10">
        <f t="shared" si="480"/>
        <v>0</v>
      </c>
      <c r="DY201" s="16"/>
      <c r="DZ201" s="16"/>
      <c r="EA201" s="16"/>
      <c r="EB201" s="10">
        <f t="shared" si="481"/>
        <v>0</v>
      </c>
      <c r="EC201" s="16"/>
      <c r="ED201" s="16"/>
      <c r="EE201" s="16"/>
      <c r="EF201" s="10">
        <f t="shared" si="482"/>
        <v>0</v>
      </c>
      <c r="EG201" s="16"/>
      <c r="EH201" s="16"/>
      <c r="EI201" s="16"/>
      <c r="EJ201" s="10">
        <f t="shared" si="483"/>
        <v>0</v>
      </c>
      <c r="EK201" s="16"/>
      <c r="EL201" s="16"/>
      <c r="EM201" s="16"/>
      <c r="EN201" s="10">
        <f t="shared" si="484"/>
        <v>0</v>
      </c>
      <c r="EO201" s="16"/>
      <c r="EP201" s="16"/>
      <c r="EQ201" s="16"/>
      <c r="ER201" s="10">
        <f t="shared" si="485"/>
        <v>0</v>
      </c>
      <c r="ES201" s="16"/>
      <c r="ET201" s="16"/>
      <c r="EU201" s="16"/>
      <c r="EV201" s="10">
        <f t="shared" si="486"/>
        <v>0</v>
      </c>
      <c r="EW201" s="16"/>
      <c r="EX201" s="16"/>
      <c r="EY201" s="16"/>
      <c r="EZ201" s="10">
        <f t="shared" si="487"/>
        <v>0</v>
      </c>
      <c r="FA201" s="16"/>
      <c r="FB201" s="16"/>
      <c r="FC201" s="16"/>
      <c r="FD201" s="10">
        <f t="shared" si="488"/>
        <v>0</v>
      </c>
      <c r="FE201" s="16"/>
      <c r="FF201" s="16"/>
      <c r="FG201" s="16"/>
      <c r="FH201" s="10">
        <f t="shared" si="489"/>
        <v>0</v>
      </c>
      <c r="FI201" s="16"/>
      <c r="FJ201" s="16"/>
      <c r="FK201" s="16"/>
      <c r="FL201" s="10">
        <f t="shared" si="490"/>
        <v>0</v>
      </c>
      <c r="FM201" s="16"/>
      <c r="FN201" s="16"/>
      <c r="FO201" s="16"/>
      <c r="FP201" s="10">
        <f t="shared" si="491"/>
        <v>0</v>
      </c>
      <c r="FQ201" s="16"/>
      <c r="FR201" s="16"/>
      <c r="FS201" s="16"/>
      <c r="FT201" s="10">
        <f t="shared" si="492"/>
        <v>0</v>
      </c>
      <c r="FU201" s="16"/>
      <c r="FV201" s="16"/>
      <c r="FW201" s="16"/>
      <c r="FX201" s="10">
        <f t="shared" si="493"/>
        <v>0</v>
      </c>
      <c r="FY201" s="16"/>
      <c r="FZ201" s="16"/>
      <c r="GA201" s="16"/>
      <c r="GB201" s="10">
        <f t="shared" si="494"/>
        <v>0</v>
      </c>
      <c r="GC201" s="16"/>
      <c r="GD201" s="16"/>
      <c r="GE201" s="16"/>
      <c r="GF201" s="10">
        <f t="shared" si="495"/>
        <v>0</v>
      </c>
      <c r="GG201" s="16"/>
      <c r="GH201" s="16"/>
      <c r="GI201" s="16"/>
      <c r="GJ201" s="10">
        <f t="shared" si="496"/>
        <v>0</v>
      </c>
      <c r="GK201" s="16"/>
      <c r="GL201" s="16"/>
      <c r="GM201" s="16"/>
      <c r="GN201" s="10">
        <f t="shared" si="497"/>
        <v>0</v>
      </c>
      <c r="GO201" s="16"/>
      <c r="GP201" s="16"/>
      <c r="GQ201" s="16"/>
      <c r="GR201" s="10">
        <f t="shared" si="498"/>
        <v>0</v>
      </c>
      <c r="GS201" s="16"/>
      <c r="GT201" s="16"/>
      <c r="GU201" s="16"/>
      <c r="GV201" s="10">
        <f t="shared" si="499"/>
        <v>0</v>
      </c>
      <c r="GW201" s="16"/>
      <c r="GX201" s="16"/>
      <c r="GY201" s="16"/>
      <c r="GZ201" s="10">
        <f t="shared" si="500"/>
        <v>0</v>
      </c>
      <c r="HA201" s="16"/>
      <c r="HB201" s="16"/>
      <c r="HC201" s="16"/>
      <c r="HD201" s="10">
        <f t="shared" si="501"/>
        <v>0</v>
      </c>
      <c r="HE201" s="16"/>
      <c r="HF201" s="16"/>
      <c r="HG201" s="16"/>
      <c r="HH201" s="10">
        <f t="shared" si="502"/>
        <v>0</v>
      </c>
      <c r="HI201" s="16"/>
      <c r="HJ201" s="16"/>
      <c r="HK201" s="16"/>
      <c r="HL201" s="10">
        <f t="shared" si="503"/>
        <v>0</v>
      </c>
      <c r="HM201" s="16"/>
      <c r="HN201" s="16"/>
      <c r="HO201" s="16"/>
      <c r="HP201" s="10">
        <f t="shared" si="504"/>
        <v>0</v>
      </c>
      <c r="HQ201" s="16"/>
      <c r="HR201" s="16"/>
      <c r="HS201" s="16"/>
      <c r="HT201" s="10">
        <f t="shared" si="505"/>
        <v>0</v>
      </c>
      <c r="HU201" s="16"/>
      <c r="HV201" s="16"/>
      <c r="HW201" s="16"/>
      <c r="HX201" s="10">
        <f t="shared" si="506"/>
        <v>0</v>
      </c>
    </row>
    <row r="202" spans="1:232" x14ac:dyDescent="0.25">
      <c r="A202" s="13">
        <f t="shared" si="507"/>
        <v>196</v>
      </c>
      <c r="B202" s="15"/>
      <c r="C202" s="15"/>
      <c r="D202" s="16"/>
      <c r="E202" s="13">
        <f t="shared" si="435"/>
        <v>0</v>
      </c>
      <c r="F202" s="13">
        <f t="shared" si="436"/>
        <v>0</v>
      </c>
      <c r="G202" s="13">
        <f t="shared" si="437"/>
        <v>0</v>
      </c>
      <c r="H202" s="17">
        <f t="shared" si="438"/>
        <v>0</v>
      </c>
      <c r="I202" s="13">
        <f t="shared" si="439"/>
        <v>0</v>
      </c>
      <c r="J202" s="13">
        <f t="shared" si="440"/>
        <v>0</v>
      </c>
      <c r="K202" s="13">
        <f t="shared" si="441"/>
        <v>0</v>
      </c>
      <c r="L202" s="18">
        <f t="shared" si="442"/>
        <v>0</v>
      </c>
      <c r="M202" s="13">
        <f t="shared" si="443"/>
        <v>0</v>
      </c>
      <c r="N202" s="13">
        <f t="shared" si="444"/>
        <v>0</v>
      </c>
      <c r="O202" s="13">
        <f t="shared" si="445"/>
        <v>0</v>
      </c>
      <c r="P202" s="18">
        <f t="shared" si="446"/>
        <v>0</v>
      </c>
      <c r="Q202" s="13">
        <f t="shared" si="447"/>
        <v>0</v>
      </c>
      <c r="R202" s="13">
        <f t="shared" si="448"/>
        <v>0</v>
      </c>
      <c r="S202" s="13">
        <f t="shared" si="449"/>
        <v>0</v>
      </c>
      <c r="T202" s="18">
        <f t="shared" si="450"/>
        <v>0</v>
      </c>
      <c r="U202" s="13">
        <f t="shared" si="451"/>
        <v>0</v>
      </c>
      <c r="V202" s="13">
        <f t="shared" si="452"/>
        <v>0</v>
      </c>
      <c r="W202" s="13">
        <f t="shared" si="453"/>
        <v>0</v>
      </c>
      <c r="X202" s="18">
        <f t="shared" si="454"/>
        <v>0</v>
      </c>
      <c r="Y202" s="19"/>
      <c r="Z202" s="16"/>
      <c r="AA202" s="16"/>
      <c r="AB202" s="10">
        <f t="shared" si="455"/>
        <v>0</v>
      </c>
      <c r="AC202" s="16"/>
      <c r="AD202" s="16"/>
      <c r="AE202" s="16"/>
      <c r="AF202" s="10">
        <f t="shared" si="456"/>
        <v>0</v>
      </c>
      <c r="AG202" s="16"/>
      <c r="AH202" s="16"/>
      <c r="AI202" s="16"/>
      <c r="AJ202" s="10">
        <f t="shared" si="457"/>
        <v>0</v>
      </c>
      <c r="AK202" s="16"/>
      <c r="AL202" s="16"/>
      <c r="AM202" s="16"/>
      <c r="AN202" s="10">
        <f t="shared" si="458"/>
        <v>0</v>
      </c>
      <c r="AO202" s="16"/>
      <c r="AP202" s="16"/>
      <c r="AQ202" s="16"/>
      <c r="AR202" s="10">
        <f t="shared" si="459"/>
        <v>0</v>
      </c>
      <c r="AS202" s="16"/>
      <c r="AT202" s="16"/>
      <c r="AU202" s="16"/>
      <c r="AV202" s="10">
        <f t="shared" si="460"/>
        <v>0</v>
      </c>
      <c r="AW202" s="16"/>
      <c r="AX202" s="16"/>
      <c r="AY202" s="16"/>
      <c r="AZ202" s="10">
        <f t="shared" si="461"/>
        <v>0</v>
      </c>
      <c r="BA202" s="16"/>
      <c r="BB202" s="16"/>
      <c r="BC202" s="16"/>
      <c r="BD202" s="10">
        <f t="shared" si="462"/>
        <v>0</v>
      </c>
      <c r="BE202" s="16"/>
      <c r="BF202" s="16"/>
      <c r="BG202" s="16"/>
      <c r="BH202" s="10">
        <f t="shared" si="463"/>
        <v>0</v>
      </c>
      <c r="BI202" s="16"/>
      <c r="BJ202" s="16"/>
      <c r="BK202" s="16"/>
      <c r="BL202" s="10">
        <f t="shared" si="464"/>
        <v>0</v>
      </c>
      <c r="BM202" s="16"/>
      <c r="BN202" s="16"/>
      <c r="BO202" s="16"/>
      <c r="BP202" s="10">
        <f t="shared" si="465"/>
        <v>0</v>
      </c>
      <c r="BQ202" s="16"/>
      <c r="BR202" s="16"/>
      <c r="BS202" s="16"/>
      <c r="BT202" s="10">
        <f t="shared" si="466"/>
        <v>0</v>
      </c>
      <c r="BU202" s="16"/>
      <c r="BV202" s="16"/>
      <c r="BW202" s="16"/>
      <c r="BX202" s="10">
        <f t="shared" si="467"/>
        <v>0</v>
      </c>
      <c r="BY202" s="16"/>
      <c r="BZ202" s="16"/>
      <c r="CA202" s="16"/>
      <c r="CB202" s="10">
        <f t="shared" si="468"/>
        <v>0</v>
      </c>
      <c r="CC202" s="16"/>
      <c r="CD202" s="16"/>
      <c r="CE202" s="16"/>
      <c r="CF202" s="10">
        <f t="shared" si="469"/>
        <v>0</v>
      </c>
      <c r="CG202" s="16"/>
      <c r="CH202" s="16"/>
      <c r="CI202" s="16"/>
      <c r="CJ202" s="10">
        <f t="shared" si="470"/>
        <v>0</v>
      </c>
      <c r="CK202" s="16"/>
      <c r="CL202" s="16"/>
      <c r="CM202" s="16"/>
      <c r="CN202" s="10">
        <f t="shared" si="471"/>
        <v>0</v>
      </c>
      <c r="CO202" s="16"/>
      <c r="CP202" s="16"/>
      <c r="CQ202" s="16"/>
      <c r="CR202" s="10">
        <f t="shared" si="472"/>
        <v>0</v>
      </c>
      <c r="CS202" s="16"/>
      <c r="CT202" s="16"/>
      <c r="CU202" s="16"/>
      <c r="CV202" s="10">
        <f t="shared" si="473"/>
        <v>0</v>
      </c>
      <c r="CW202" s="16"/>
      <c r="CX202" s="16"/>
      <c r="CY202" s="16"/>
      <c r="CZ202" s="10">
        <f t="shared" si="474"/>
        <v>0</v>
      </c>
      <c r="DA202" s="16"/>
      <c r="DB202" s="16"/>
      <c r="DC202" s="16"/>
      <c r="DD202" s="10">
        <f t="shared" si="475"/>
        <v>0</v>
      </c>
      <c r="DE202" s="16"/>
      <c r="DF202" s="16"/>
      <c r="DG202" s="16"/>
      <c r="DH202" s="10">
        <f t="shared" si="476"/>
        <v>0</v>
      </c>
      <c r="DI202" s="16"/>
      <c r="DJ202" s="16"/>
      <c r="DK202" s="16"/>
      <c r="DL202" s="10">
        <f t="shared" si="477"/>
        <v>0</v>
      </c>
      <c r="DM202" s="16"/>
      <c r="DN202" s="16"/>
      <c r="DO202" s="16"/>
      <c r="DP202" s="10">
        <f t="shared" si="478"/>
        <v>0</v>
      </c>
      <c r="DQ202" s="16"/>
      <c r="DR202" s="16"/>
      <c r="DS202" s="16"/>
      <c r="DT202" s="10">
        <f t="shared" si="479"/>
        <v>0</v>
      </c>
      <c r="DU202" s="16"/>
      <c r="DV202" s="16"/>
      <c r="DW202" s="16"/>
      <c r="DX202" s="10">
        <f t="shared" si="480"/>
        <v>0</v>
      </c>
      <c r="DY202" s="16"/>
      <c r="DZ202" s="16"/>
      <c r="EA202" s="16"/>
      <c r="EB202" s="10">
        <f t="shared" si="481"/>
        <v>0</v>
      </c>
      <c r="EC202" s="16"/>
      <c r="ED202" s="16"/>
      <c r="EE202" s="16"/>
      <c r="EF202" s="10">
        <f t="shared" si="482"/>
        <v>0</v>
      </c>
      <c r="EG202" s="16"/>
      <c r="EH202" s="16"/>
      <c r="EI202" s="16"/>
      <c r="EJ202" s="10">
        <f t="shared" si="483"/>
        <v>0</v>
      </c>
      <c r="EK202" s="16"/>
      <c r="EL202" s="16"/>
      <c r="EM202" s="16"/>
      <c r="EN202" s="10">
        <f t="shared" si="484"/>
        <v>0</v>
      </c>
      <c r="EO202" s="16"/>
      <c r="EP202" s="16"/>
      <c r="EQ202" s="16"/>
      <c r="ER202" s="10">
        <f t="shared" si="485"/>
        <v>0</v>
      </c>
      <c r="ES202" s="16"/>
      <c r="ET202" s="16"/>
      <c r="EU202" s="16"/>
      <c r="EV202" s="10">
        <f t="shared" si="486"/>
        <v>0</v>
      </c>
      <c r="EW202" s="16"/>
      <c r="EX202" s="16"/>
      <c r="EY202" s="16"/>
      <c r="EZ202" s="10">
        <f t="shared" si="487"/>
        <v>0</v>
      </c>
      <c r="FA202" s="16"/>
      <c r="FB202" s="16"/>
      <c r="FC202" s="16"/>
      <c r="FD202" s="10">
        <f t="shared" si="488"/>
        <v>0</v>
      </c>
      <c r="FE202" s="16"/>
      <c r="FF202" s="16"/>
      <c r="FG202" s="16"/>
      <c r="FH202" s="10">
        <f t="shared" si="489"/>
        <v>0</v>
      </c>
      <c r="FI202" s="16"/>
      <c r="FJ202" s="16"/>
      <c r="FK202" s="16"/>
      <c r="FL202" s="10">
        <f t="shared" si="490"/>
        <v>0</v>
      </c>
      <c r="FM202" s="16"/>
      <c r="FN202" s="16"/>
      <c r="FO202" s="16"/>
      <c r="FP202" s="10">
        <f t="shared" si="491"/>
        <v>0</v>
      </c>
      <c r="FQ202" s="16"/>
      <c r="FR202" s="16"/>
      <c r="FS202" s="16"/>
      <c r="FT202" s="10">
        <f t="shared" si="492"/>
        <v>0</v>
      </c>
      <c r="FU202" s="16"/>
      <c r="FV202" s="16"/>
      <c r="FW202" s="16"/>
      <c r="FX202" s="10">
        <f t="shared" si="493"/>
        <v>0</v>
      </c>
      <c r="FY202" s="16"/>
      <c r="FZ202" s="16"/>
      <c r="GA202" s="16"/>
      <c r="GB202" s="10">
        <f t="shared" si="494"/>
        <v>0</v>
      </c>
      <c r="GC202" s="16"/>
      <c r="GD202" s="16"/>
      <c r="GE202" s="16"/>
      <c r="GF202" s="10">
        <f t="shared" si="495"/>
        <v>0</v>
      </c>
      <c r="GG202" s="16"/>
      <c r="GH202" s="16"/>
      <c r="GI202" s="16"/>
      <c r="GJ202" s="10">
        <f t="shared" si="496"/>
        <v>0</v>
      </c>
      <c r="GK202" s="16"/>
      <c r="GL202" s="16"/>
      <c r="GM202" s="16"/>
      <c r="GN202" s="10">
        <f t="shared" si="497"/>
        <v>0</v>
      </c>
      <c r="GO202" s="16"/>
      <c r="GP202" s="16"/>
      <c r="GQ202" s="16"/>
      <c r="GR202" s="10">
        <f t="shared" si="498"/>
        <v>0</v>
      </c>
      <c r="GS202" s="16"/>
      <c r="GT202" s="16"/>
      <c r="GU202" s="16"/>
      <c r="GV202" s="10">
        <f t="shared" si="499"/>
        <v>0</v>
      </c>
      <c r="GW202" s="16"/>
      <c r="GX202" s="16"/>
      <c r="GY202" s="16"/>
      <c r="GZ202" s="10">
        <f t="shared" si="500"/>
        <v>0</v>
      </c>
      <c r="HA202" s="16"/>
      <c r="HB202" s="16"/>
      <c r="HC202" s="16"/>
      <c r="HD202" s="10">
        <f t="shared" si="501"/>
        <v>0</v>
      </c>
      <c r="HE202" s="16"/>
      <c r="HF202" s="16"/>
      <c r="HG202" s="16"/>
      <c r="HH202" s="10">
        <f t="shared" si="502"/>
        <v>0</v>
      </c>
      <c r="HI202" s="16"/>
      <c r="HJ202" s="16"/>
      <c r="HK202" s="16"/>
      <c r="HL202" s="10">
        <f t="shared" si="503"/>
        <v>0</v>
      </c>
      <c r="HM202" s="16"/>
      <c r="HN202" s="16"/>
      <c r="HO202" s="16"/>
      <c r="HP202" s="10">
        <f t="shared" si="504"/>
        <v>0</v>
      </c>
      <c r="HQ202" s="16"/>
      <c r="HR202" s="16"/>
      <c r="HS202" s="16"/>
      <c r="HT202" s="10">
        <f t="shared" si="505"/>
        <v>0</v>
      </c>
      <c r="HU202" s="16"/>
      <c r="HV202" s="16"/>
      <c r="HW202" s="16"/>
      <c r="HX202" s="10">
        <f t="shared" si="506"/>
        <v>0</v>
      </c>
    </row>
    <row r="203" spans="1:232" x14ac:dyDescent="0.25">
      <c r="A203" s="13">
        <f t="shared" si="507"/>
        <v>197</v>
      </c>
      <c r="B203" s="15"/>
      <c r="C203" s="15"/>
      <c r="D203" s="16"/>
      <c r="E203" s="13">
        <f t="shared" si="435"/>
        <v>0</v>
      </c>
      <c r="F203" s="13">
        <f t="shared" si="436"/>
        <v>0</v>
      </c>
      <c r="G203" s="13">
        <f t="shared" si="437"/>
        <v>0</v>
      </c>
      <c r="H203" s="17">
        <f t="shared" si="438"/>
        <v>0</v>
      </c>
      <c r="I203" s="13">
        <f t="shared" si="439"/>
        <v>0</v>
      </c>
      <c r="J203" s="13">
        <f t="shared" si="440"/>
        <v>0</v>
      </c>
      <c r="K203" s="13">
        <f t="shared" si="441"/>
        <v>0</v>
      </c>
      <c r="L203" s="18">
        <f t="shared" si="442"/>
        <v>0</v>
      </c>
      <c r="M203" s="13">
        <f t="shared" si="443"/>
        <v>0</v>
      </c>
      <c r="N203" s="13">
        <f t="shared" si="444"/>
        <v>0</v>
      </c>
      <c r="O203" s="13">
        <f t="shared" si="445"/>
        <v>0</v>
      </c>
      <c r="P203" s="18">
        <f t="shared" si="446"/>
        <v>0</v>
      </c>
      <c r="Q203" s="13">
        <f t="shared" si="447"/>
        <v>0</v>
      </c>
      <c r="R203" s="13">
        <f t="shared" si="448"/>
        <v>0</v>
      </c>
      <c r="S203" s="13">
        <f t="shared" si="449"/>
        <v>0</v>
      </c>
      <c r="T203" s="18">
        <f t="shared" si="450"/>
        <v>0</v>
      </c>
      <c r="U203" s="13">
        <f t="shared" si="451"/>
        <v>0</v>
      </c>
      <c r="V203" s="13">
        <f t="shared" si="452"/>
        <v>0</v>
      </c>
      <c r="W203" s="13">
        <f t="shared" si="453"/>
        <v>0</v>
      </c>
      <c r="X203" s="18">
        <f t="shared" si="454"/>
        <v>0</v>
      </c>
      <c r="Y203" s="19"/>
      <c r="Z203" s="16"/>
      <c r="AA203" s="16"/>
      <c r="AB203" s="10">
        <f t="shared" si="455"/>
        <v>0</v>
      </c>
      <c r="AC203" s="16"/>
      <c r="AD203" s="16"/>
      <c r="AE203" s="16"/>
      <c r="AF203" s="10">
        <f t="shared" si="456"/>
        <v>0</v>
      </c>
      <c r="AG203" s="16"/>
      <c r="AH203" s="16"/>
      <c r="AI203" s="16"/>
      <c r="AJ203" s="10">
        <f t="shared" si="457"/>
        <v>0</v>
      </c>
      <c r="AK203" s="16"/>
      <c r="AL203" s="16"/>
      <c r="AM203" s="16"/>
      <c r="AN203" s="10">
        <f t="shared" si="458"/>
        <v>0</v>
      </c>
      <c r="AO203" s="16"/>
      <c r="AP203" s="16"/>
      <c r="AQ203" s="16"/>
      <c r="AR203" s="10">
        <f t="shared" si="459"/>
        <v>0</v>
      </c>
      <c r="AS203" s="16"/>
      <c r="AT203" s="16"/>
      <c r="AU203" s="16"/>
      <c r="AV203" s="10">
        <f t="shared" si="460"/>
        <v>0</v>
      </c>
      <c r="AW203" s="16"/>
      <c r="AX203" s="16"/>
      <c r="AY203" s="16"/>
      <c r="AZ203" s="10">
        <f t="shared" si="461"/>
        <v>0</v>
      </c>
      <c r="BA203" s="16"/>
      <c r="BB203" s="16"/>
      <c r="BC203" s="16"/>
      <c r="BD203" s="10">
        <f t="shared" si="462"/>
        <v>0</v>
      </c>
      <c r="BE203" s="16"/>
      <c r="BF203" s="16"/>
      <c r="BG203" s="16"/>
      <c r="BH203" s="10">
        <f t="shared" si="463"/>
        <v>0</v>
      </c>
      <c r="BI203" s="16"/>
      <c r="BJ203" s="16"/>
      <c r="BK203" s="16"/>
      <c r="BL203" s="10">
        <f t="shared" si="464"/>
        <v>0</v>
      </c>
      <c r="BM203" s="16"/>
      <c r="BN203" s="16"/>
      <c r="BO203" s="16"/>
      <c r="BP203" s="10">
        <f t="shared" si="465"/>
        <v>0</v>
      </c>
      <c r="BQ203" s="16"/>
      <c r="BR203" s="16"/>
      <c r="BS203" s="16"/>
      <c r="BT203" s="10">
        <f t="shared" si="466"/>
        <v>0</v>
      </c>
      <c r="BU203" s="16"/>
      <c r="BV203" s="16"/>
      <c r="BW203" s="16"/>
      <c r="BX203" s="10">
        <f t="shared" si="467"/>
        <v>0</v>
      </c>
      <c r="BY203" s="16"/>
      <c r="BZ203" s="16"/>
      <c r="CA203" s="16"/>
      <c r="CB203" s="10">
        <f t="shared" si="468"/>
        <v>0</v>
      </c>
      <c r="CC203" s="16"/>
      <c r="CD203" s="16"/>
      <c r="CE203" s="16"/>
      <c r="CF203" s="10">
        <f t="shared" si="469"/>
        <v>0</v>
      </c>
      <c r="CG203" s="16"/>
      <c r="CH203" s="16"/>
      <c r="CI203" s="16"/>
      <c r="CJ203" s="10">
        <f t="shared" si="470"/>
        <v>0</v>
      </c>
      <c r="CK203" s="16"/>
      <c r="CL203" s="16"/>
      <c r="CM203" s="16"/>
      <c r="CN203" s="10">
        <f t="shared" si="471"/>
        <v>0</v>
      </c>
      <c r="CO203" s="16"/>
      <c r="CP203" s="16"/>
      <c r="CQ203" s="16"/>
      <c r="CR203" s="10">
        <f t="shared" si="472"/>
        <v>0</v>
      </c>
      <c r="CS203" s="16"/>
      <c r="CT203" s="16"/>
      <c r="CU203" s="16"/>
      <c r="CV203" s="10">
        <f t="shared" si="473"/>
        <v>0</v>
      </c>
      <c r="CW203" s="16"/>
      <c r="CX203" s="16"/>
      <c r="CY203" s="16"/>
      <c r="CZ203" s="10">
        <f t="shared" si="474"/>
        <v>0</v>
      </c>
      <c r="DA203" s="16"/>
      <c r="DB203" s="16"/>
      <c r="DC203" s="16"/>
      <c r="DD203" s="10">
        <f t="shared" si="475"/>
        <v>0</v>
      </c>
      <c r="DE203" s="16"/>
      <c r="DF203" s="16"/>
      <c r="DG203" s="16"/>
      <c r="DH203" s="10">
        <f t="shared" si="476"/>
        <v>0</v>
      </c>
      <c r="DI203" s="16"/>
      <c r="DJ203" s="16"/>
      <c r="DK203" s="16"/>
      <c r="DL203" s="10">
        <f t="shared" si="477"/>
        <v>0</v>
      </c>
      <c r="DM203" s="16"/>
      <c r="DN203" s="16"/>
      <c r="DO203" s="16"/>
      <c r="DP203" s="10">
        <f t="shared" si="478"/>
        <v>0</v>
      </c>
      <c r="DQ203" s="16"/>
      <c r="DR203" s="16"/>
      <c r="DS203" s="16"/>
      <c r="DT203" s="10">
        <f t="shared" si="479"/>
        <v>0</v>
      </c>
      <c r="DU203" s="16"/>
      <c r="DV203" s="16"/>
      <c r="DW203" s="16"/>
      <c r="DX203" s="10">
        <f t="shared" si="480"/>
        <v>0</v>
      </c>
      <c r="DY203" s="16"/>
      <c r="DZ203" s="16"/>
      <c r="EA203" s="16"/>
      <c r="EB203" s="10">
        <f t="shared" si="481"/>
        <v>0</v>
      </c>
      <c r="EC203" s="16"/>
      <c r="ED203" s="16"/>
      <c r="EE203" s="16"/>
      <c r="EF203" s="10">
        <f t="shared" si="482"/>
        <v>0</v>
      </c>
      <c r="EG203" s="16"/>
      <c r="EH203" s="16"/>
      <c r="EI203" s="16"/>
      <c r="EJ203" s="10">
        <f t="shared" si="483"/>
        <v>0</v>
      </c>
      <c r="EK203" s="16"/>
      <c r="EL203" s="16"/>
      <c r="EM203" s="16"/>
      <c r="EN203" s="10">
        <f t="shared" si="484"/>
        <v>0</v>
      </c>
      <c r="EO203" s="16"/>
      <c r="EP203" s="16"/>
      <c r="EQ203" s="16"/>
      <c r="ER203" s="10">
        <f t="shared" si="485"/>
        <v>0</v>
      </c>
      <c r="ES203" s="16"/>
      <c r="ET203" s="16"/>
      <c r="EU203" s="16"/>
      <c r="EV203" s="10">
        <f t="shared" si="486"/>
        <v>0</v>
      </c>
      <c r="EW203" s="16"/>
      <c r="EX203" s="16"/>
      <c r="EY203" s="16"/>
      <c r="EZ203" s="10">
        <f t="shared" si="487"/>
        <v>0</v>
      </c>
      <c r="FA203" s="16"/>
      <c r="FB203" s="16"/>
      <c r="FC203" s="16"/>
      <c r="FD203" s="10">
        <f t="shared" si="488"/>
        <v>0</v>
      </c>
      <c r="FE203" s="16"/>
      <c r="FF203" s="16"/>
      <c r="FG203" s="16"/>
      <c r="FH203" s="10">
        <f t="shared" si="489"/>
        <v>0</v>
      </c>
      <c r="FI203" s="16"/>
      <c r="FJ203" s="16"/>
      <c r="FK203" s="16"/>
      <c r="FL203" s="10">
        <f t="shared" si="490"/>
        <v>0</v>
      </c>
      <c r="FM203" s="16"/>
      <c r="FN203" s="16"/>
      <c r="FO203" s="16"/>
      <c r="FP203" s="10">
        <f t="shared" si="491"/>
        <v>0</v>
      </c>
      <c r="FQ203" s="16"/>
      <c r="FR203" s="16"/>
      <c r="FS203" s="16"/>
      <c r="FT203" s="10">
        <f t="shared" si="492"/>
        <v>0</v>
      </c>
      <c r="FU203" s="16"/>
      <c r="FV203" s="16"/>
      <c r="FW203" s="16"/>
      <c r="FX203" s="10">
        <f t="shared" si="493"/>
        <v>0</v>
      </c>
      <c r="FY203" s="16"/>
      <c r="FZ203" s="16"/>
      <c r="GA203" s="16"/>
      <c r="GB203" s="10">
        <f t="shared" si="494"/>
        <v>0</v>
      </c>
      <c r="GC203" s="16"/>
      <c r="GD203" s="16"/>
      <c r="GE203" s="16"/>
      <c r="GF203" s="10">
        <f t="shared" si="495"/>
        <v>0</v>
      </c>
      <c r="GG203" s="16"/>
      <c r="GH203" s="16"/>
      <c r="GI203" s="16"/>
      <c r="GJ203" s="10">
        <f t="shared" si="496"/>
        <v>0</v>
      </c>
      <c r="GK203" s="16"/>
      <c r="GL203" s="16"/>
      <c r="GM203" s="16"/>
      <c r="GN203" s="10">
        <f t="shared" si="497"/>
        <v>0</v>
      </c>
      <c r="GO203" s="16"/>
      <c r="GP203" s="16"/>
      <c r="GQ203" s="16"/>
      <c r="GR203" s="10">
        <f t="shared" si="498"/>
        <v>0</v>
      </c>
      <c r="GS203" s="16"/>
      <c r="GT203" s="16"/>
      <c r="GU203" s="16"/>
      <c r="GV203" s="10">
        <f t="shared" si="499"/>
        <v>0</v>
      </c>
      <c r="GW203" s="16"/>
      <c r="GX203" s="16"/>
      <c r="GY203" s="16"/>
      <c r="GZ203" s="10">
        <f t="shared" si="500"/>
        <v>0</v>
      </c>
      <c r="HA203" s="16"/>
      <c r="HB203" s="16"/>
      <c r="HC203" s="16"/>
      <c r="HD203" s="10">
        <f t="shared" si="501"/>
        <v>0</v>
      </c>
      <c r="HE203" s="16"/>
      <c r="HF203" s="16"/>
      <c r="HG203" s="16"/>
      <c r="HH203" s="10">
        <f t="shared" si="502"/>
        <v>0</v>
      </c>
      <c r="HI203" s="16"/>
      <c r="HJ203" s="16"/>
      <c r="HK203" s="16"/>
      <c r="HL203" s="10">
        <f t="shared" si="503"/>
        <v>0</v>
      </c>
      <c r="HM203" s="16"/>
      <c r="HN203" s="16"/>
      <c r="HO203" s="16"/>
      <c r="HP203" s="10">
        <f t="shared" si="504"/>
        <v>0</v>
      </c>
      <c r="HQ203" s="16"/>
      <c r="HR203" s="16"/>
      <c r="HS203" s="16"/>
      <c r="HT203" s="10">
        <f t="shared" si="505"/>
        <v>0</v>
      </c>
      <c r="HU203" s="16"/>
      <c r="HV203" s="16"/>
      <c r="HW203" s="16"/>
      <c r="HX203" s="10">
        <f t="shared" si="506"/>
        <v>0</v>
      </c>
    </row>
    <row r="204" spans="1:232" x14ac:dyDescent="0.25">
      <c r="A204" s="13">
        <f t="shared" si="507"/>
        <v>198</v>
      </c>
      <c r="B204" s="15"/>
      <c r="C204" s="15"/>
      <c r="D204" s="16"/>
      <c r="E204" s="13">
        <f t="shared" si="435"/>
        <v>0</v>
      </c>
      <c r="F204" s="13">
        <f t="shared" si="436"/>
        <v>0</v>
      </c>
      <c r="G204" s="13">
        <f t="shared" si="437"/>
        <v>0</v>
      </c>
      <c r="H204" s="17">
        <f t="shared" si="438"/>
        <v>0</v>
      </c>
      <c r="I204" s="13">
        <f t="shared" si="439"/>
        <v>0</v>
      </c>
      <c r="J204" s="13">
        <f t="shared" si="440"/>
        <v>0</v>
      </c>
      <c r="K204" s="13">
        <f t="shared" si="441"/>
        <v>0</v>
      </c>
      <c r="L204" s="18">
        <f t="shared" si="442"/>
        <v>0</v>
      </c>
      <c r="M204" s="13">
        <f t="shared" si="443"/>
        <v>0</v>
      </c>
      <c r="N204" s="13">
        <f t="shared" si="444"/>
        <v>0</v>
      </c>
      <c r="O204" s="13">
        <f t="shared" si="445"/>
        <v>0</v>
      </c>
      <c r="P204" s="18">
        <f t="shared" si="446"/>
        <v>0</v>
      </c>
      <c r="Q204" s="13">
        <f t="shared" si="447"/>
        <v>0</v>
      </c>
      <c r="R204" s="13">
        <f t="shared" si="448"/>
        <v>0</v>
      </c>
      <c r="S204" s="13">
        <f t="shared" si="449"/>
        <v>0</v>
      </c>
      <c r="T204" s="18">
        <f t="shared" si="450"/>
        <v>0</v>
      </c>
      <c r="U204" s="13">
        <f t="shared" si="451"/>
        <v>0</v>
      </c>
      <c r="V204" s="13">
        <f t="shared" si="452"/>
        <v>0</v>
      </c>
      <c r="W204" s="13">
        <f t="shared" si="453"/>
        <v>0</v>
      </c>
      <c r="X204" s="18">
        <f t="shared" si="454"/>
        <v>0</v>
      </c>
      <c r="Y204" s="19"/>
      <c r="Z204" s="16"/>
      <c r="AA204" s="16"/>
      <c r="AB204" s="10">
        <f t="shared" si="455"/>
        <v>0</v>
      </c>
      <c r="AC204" s="16"/>
      <c r="AD204" s="16"/>
      <c r="AE204" s="16"/>
      <c r="AF204" s="10">
        <f t="shared" si="456"/>
        <v>0</v>
      </c>
      <c r="AG204" s="16"/>
      <c r="AH204" s="16"/>
      <c r="AI204" s="16"/>
      <c r="AJ204" s="10">
        <f t="shared" si="457"/>
        <v>0</v>
      </c>
      <c r="AK204" s="16"/>
      <c r="AL204" s="16"/>
      <c r="AM204" s="16"/>
      <c r="AN204" s="10">
        <f t="shared" si="458"/>
        <v>0</v>
      </c>
      <c r="AO204" s="16"/>
      <c r="AP204" s="16"/>
      <c r="AQ204" s="16"/>
      <c r="AR204" s="10">
        <f t="shared" si="459"/>
        <v>0</v>
      </c>
      <c r="AS204" s="16"/>
      <c r="AT204" s="16"/>
      <c r="AU204" s="16"/>
      <c r="AV204" s="10">
        <f t="shared" si="460"/>
        <v>0</v>
      </c>
      <c r="AW204" s="16"/>
      <c r="AX204" s="16"/>
      <c r="AY204" s="16"/>
      <c r="AZ204" s="10">
        <f t="shared" si="461"/>
        <v>0</v>
      </c>
      <c r="BA204" s="16"/>
      <c r="BB204" s="16"/>
      <c r="BC204" s="16"/>
      <c r="BD204" s="10">
        <f t="shared" si="462"/>
        <v>0</v>
      </c>
      <c r="BE204" s="16"/>
      <c r="BF204" s="16"/>
      <c r="BG204" s="16"/>
      <c r="BH204" s="10">
        <f t="shared" si="463"/>
        <v>0</v>
      </c>
      <c r="BI204" s="16"/>
      <c r="BJ204" s="16"/>
      <c r="BK204" s="16"/>
      <c r="BL204" s="10">
        <f t="shared" si="464"/>
        <v>0</v>
      </c>
      <c r="BM204" s="16"/>
      <c r="BN204" s="16"/>
      <c r="BO204" s="16"/>
      <c r="BP204" s="10">
        <f t="shared" si="465"/>
        <v>0</v>
      </c>
      <c r="BQ204" s="16"/>
      <c r="BR204" s="16"/>
      <c r="BS204" s="16"/>
      <c r="BT204" s="10">
        <f t="shared" si="466"/>
        <v>0</v>
      </c>
      <c r="BU204" s="16"/>
      <c r="BV204" s="16"/>
      <c r="BW204" s="16"/>
      <c r="BX204" s="10">
        <f t="shared" si="467"/>
        <v>0</v>
      </c>
      <c r="BY204" s="16"/>
      <c r="BZ204" s="16"/>
      <c r="CA204" s="16"/>
      <c r="CB204" s="10">
        <f t="shared" si="468"/>
        <v>0</v>
      </c>
      <c r="CC204" s="16"/>
      <c r="CD204" s="16"/>
      <c r="CE204" s="16"/>
      <c r="CF204" s="10">
        <f t="shared" si="469"/>
        <v>0</v>
      </c>
      <c r="CG204" s="16"/>
      <c r="CH204" s="16"/>
      <c r="CI204" s="16"/>
      <c r="CJ204" s="10">
        <f t="shared" si="470"/>
        <v>0</v>
      </c>
      <c r="CK204" s="16"/>
      <c r="CL204" s="16"/>
      <c r="CM204" s="16"/>
      <c r="CN204" s="10">
        <f t="shared" si="471"/>
        <v>0</v>
      </c>
      <c r="CO204" s="16"/>
      <c r="CP204" s="16"/>
      <c r="CQ204" s="16"/>
      <c r="CR204" s="10">
        <f t="shared" si="472"/>
        <v>0</v>
      </c>
      <c r="CS204" s="16"/>
      <c r="CT204" s="16"/>
      <c r="CU204" s="16"/>
      <c r="CV204" s="10">
        <f t="shared" si="473"/>
        <v>0</v>
      </c>
      <c r="CW204" s="16"/>
      <c r="CX204" s="16"/>
      <c r="CY204" s="16"/>
      <c r="CZ204" s="10">
        <f t="shared" si="474"/>
        <v>0</v>
      </c>
      <c r="DA204" s="16"/>
      <c r="DB204" s="16"/>
      <c r="DC204" s="16"/>
      <c r="DD204" s="10">
        <f t="shared" si="475"/>
        <v>0</v>
      </c>
      <c r="DE204" s="16"/>
      <c r="DF204" s="16"/>
      <c r="DG204" s="16"/>
      <c r="DH204" s="10">
        <f t="shared" si="476"/>
        <v>0</v>
      </c>
      <c r="DI204" s="16"/>
      <c r="DJ204" s="16"/>
      <c r="DK204" s="16"/>
      <c r="DL204" s="10">
        <f t="shared" si="477"/>
        <v>0</v>
      </c>
      <c r="DM204" s="16"/>
      <c r="DN204" s="16"/>
      <c r="DO204" s="16"/>
      <c r="DP204" s="10">
        <f t="shared" si="478"/>
        <v>0</v>
      </c>
      <c r="DQ204" s="16"/>
      <c r="DR204" s="16"/>
      <c r="DS204" s="16"/>
      <c r="DT204" s="10">
        <f t="shared" si="479"/>
        <v>0</v>
      </c>
      <c r="DU204" s="16"/>
      <c r="DV204" s="16"/>
      <c r="DW204" s="16"/>
      <c r="DX204" s="10">
        <f t="shared" si="480"/>
        <v>0</v>
      </c>
      <c r="DY204" s="16"/>
      <c r="DZ204" s="16"/>
      <c r="EA204" s="16"/>
      <c r="EB204" s="10">
        <f t="shared" si="481"/>
        <v>0</v>
      </c>
      <c r="EC204" s="16"/>
      <c r="ED204" s="16"/>
      <c r="EE204" s="16"/>
      <c r="EF204" s="10">
        <f t="shared" si="482"/>
        <v>0</v>
      </c>
      <c r="EG204" s="16"/>
      <c r="EH204" s="16"/>
      <c r="EI204" s="16"/>
      <c r="EJ204" s="10">
        <f t="shared" si="483"/>
        <v>0</v>
      </c>
      <c r="EK204" s="16"/>
      <c r="EL204" s="16"/>
      <c r="EM204" s="16"/>
      <c r="EN204" s="10">
        <f t="shared" si="484"/>
        <v>0</v>
      </c>
      <c r="EO204" s="16"/>
      <c r="EP204" s="16"/>
      <c r="EQ204" s="16"/>
      <c r="ER204" s="10">
        <f t="shared" si="485"/>
        <v>0</v>
      </c>
      <c r="ES204" s="16"/>
      <c r="ET204" s="16"/>
      <c r="EU204" s="16"/>
      <c r="EV204" s="10">
        <f t="shared" si="486"/>
        <v>0</v>
      </c>
      <c r="EW204" s="16"/>
      <c r="EX204" s="16"/>
      <c r="EY204" s="16"/>
      <c r="EZ204" s="10">
        <f t="shared" si="487"/>
        <v>0</v>
      </c>
      <c r="FA204" s="16"/>
      <c r="FB204" s="16"/>
      <c r="FC204" s="16"/>
      <c r="FD204" s="10">
        <f t="shared" si="488"/>
        <v>0</v>
      </c>
      <c r="FE204" s="16"/>
      <c r="FF204" s="16"/>
      <c r="FG204" s="16"/>
      <c r="FH204" s="10">
        <f t="shared" si="489"/>
        <v>0</v>
      </c>
      <c r="FI204" s="16"/>
      <c r="FJ204" s="16"/>
      <c r="FK204" s="16"/>
      <c r="FL204" s="10">
        <f t="shared" si="490"/>
        <v>0</v>
      </c>
      <c r="FM204" s="16"/>
      <c r="FN204" s="16"/>
      <c r="FO204" s="16"/>
      <c r="FP204" s="10">
        <f t="shared" si="491"/>
        <v>0</v>
      </c>
      <c r="FQ204" s="16"/>
      <c r="FR204" s="16"/>
      <c r="FS204" s="16"/>
      <c r="FT204" s="10">
        <f t="shared" si="492"/>
        <v>0</v>
      </c>
      <c r="FU204" s="16"/>
      <c r="FV204" s="16"/>
      <c r="FW204" s="16"/>
      <c r="FX204" s="10">
        <f t="shared" si="493"/>
        <v>0</v>
      </c>
      <c r="FY204" s="16"/>
      <c r="FZ204" s="16"/>
      <c r="GA204" s="16"/>
      <c r="GB204" s="10">
        <f t="shared" si="494"/>
        <v>0</v>
      </c>
      <c r="GC204" s="16"/>
      <c r="GD204" s="16"/>
      <c r="GE204" s="16"/>
      <c r="GF204" s="10">
        <f t="shared" si="495"/>
        <v>0</v>
      </c>
      <c r="GG204" s="16"/>
      <c r="GH204" s="16"/>
      <c r="GI204" s="16"/>
      <c r="GJ204" s="10">
        <f t="shared" si="496"/>
        <v>0</v>
      </c>
      <c r="GK204" s="16"/>
      <c r="GL204" s="16"/>
      <c r="GM204" s="16"/>
      <c r="GN204" s="10">
        <f t="shared" si="497"/>
        <v>0</v>
      </c>
      <c r="GO204" s="16"/>
      <c r="GP204" s="16"/>
      <c r="GQ204" s="16"/>
      <c r="GR204" s="10">
        <f t="shared" si="498"/>
        <v>0</v>
      </c>
      <c r="GS204" s="16"/>
      <c r="GT204" s="16"/>
      <c r="GU204" s="16"/>
      <c r="GV204" s="10">
        <f t="shared" si="499"/>
        <v>0</v>
      </c>
      <c r="GW204" s="16"/>
      <c r="GX204" s="16"/>
      <c r="GY204" s="16"/>
      <c r="GZ204" s="10">
        <f t="shared" si="500"/>
        <v>0</v>
      </c>
      <c r="HA204" s="16"/>
      <c r="HB204" s="16"/>
      <c r="HC204" s="16"/>
      <c r="HD204" s="10">
        <f t="shared" si="501"/>
        <v>0</v>
      </c>
      <c r="HE204" s="16"/>
      <c r="HF204" s="16"/>
      <c r="HG204" s="16"/>
      <c r="HH204" s="10">
        <f t="shared" si="502"/>
        <v>0</v>
      </c>
      <c r="HI204" s="16"/>
      <c r="HJ204" s="16"/>
      <c r="HK204" s="16"/>
      <c r="HL204" s="10">
        <f t="shared" si="503"/>
        <v>0</v>
      </c>
      <c r="HM204" s="16"/>
      <c r="HN204" s="16"/>
      <c r="HO204" s="16"/>
      <c r="HP204" s="10">
        <f t="shared" si="504"/>
        <v>0</v>
      </c>
      <c r="HQ204" s="16"/>
      <c r="HR204" s="16"/>
      <c r="HS204" s="16"/>
      <c r="HT204" s="10">
        <f t="shared" si="505"/>
        <v>0</v>
      </c>
      <c r="HU204" s="16"/>
      <c r="HV204" s="16"/>
      <c r="HW204" s="16"/>
      <c r="HX204" s="10">
        <f t="shared" si="506"/>
        <v>0</v>
      </c>
    </row>
    <row r="205" spans="1:232" x14ac:dyDescent="0.25">
      <c r="A205" s="13">
        <f t="shared" si="507"/>
        <v>199</v>
      </c>
      <c r="B205" s="15"/>
      <c r="C205" s="15"/>
      <c r="D205" s="16"/>
      <c r="E205" s="13">
        <f t="shared" si="435"/>
        <v>0</v>
      </c>
      <c r="F205" s="13">
        <f t="shared" si="436"/>
        <v>0</v>
      </c>
      <c r="G205" s="13">
        <f t="shared" si="437"/>
        <v>0</v>
      </c>
      <c r="H205" s="17">
        <f t="shared" si="438"/>
        <v>0</v>
      </c>
      <c r="I205" s="13">
        <f t="shared" si="439"/>
        <v>0</v>
      </c>
      <c r="J205" s="13">
        <f t="shared" si="440"/>
        <v>0</v>
      </c>
      <c r="K205" s="13">
        <f t="shared" si="441"/>
        <v>0</v>
      </c>
      <c r="L205" s="18">
        <f t="shared" si="442"/>
        <v>0</v>
      </c>
      <c r="M205" s="13">
        <f t="shared" si="443"/>
        <v>0</v>
      </c>
      <c r="N205" s="13">
        <f t="shared" si="444"/>
        <v>0</v>
      </c>
      <c r="O205" s="13">
        <f t="shared" si="445"/>
        <v>0</v>
      </c>
      <c r="P205" s="18">
        <f t="shared" si="446"/>
        <v>0</v>
      </c>
      <c r="Q205" s="13">
        <f t="shared" si="447"/>
        <v>0</v>
      </c>
      <c r="R205" s="13">
        <f t="shared" si="448"/>
        <v>0</v>
      </c>
      <c r="S205" s="13">
        <f t="shared" si="449"/>
        <v>0</v>
      </c>
      <c r="T205" s="18">
        <f t="shared" si="450"/>
        <v>0</v>
      </c>
      <c r="U205" s="13">
        <f t="shared" si="451"/>
        <v>0</v>
      </c>
      <c r="V205" s="13">
        <f t="shared" si="452"/>
        <v>0</v>
      </c>
      <c r="W205" s="13">
        <f t="shared" si="453"/>
        <v>0</v>
      </c>
      <c r="X205" s="18">
        <f t="shared" si="454"/>
        <v>0</v>
      </c>
      <c r="Y205" s="19"/>
      <c r="Z205" s="16"/>
      <c r="AA205" s="16"/>
      <c r="AB205" s="10">
        <f t="shared" si="455"/>
        <v>0</v>
      </c>
      <c r="AC205" s="16"/>
      <c r="AD205" s="16"/>
      <c r="AE205" s="16"/>
      <c r="AF205" s="10">
        <f t="shared" si="456"/>
        <v>0</v>
      </c>
      <c r="AG205" s="16"/>
      <c r="AH205" s="16"/>
      <c r="AI205" s="16"/>
      <c r="AJ205" s="10">
        <f t="shared" si="457"/>
        <v>0</v>
      </c>
      <c r="AK205" s="16"/>
      <c r="AL205" s="16"/>
      <c r="AM205" s="16"/>
      <c r="AN205" s="10">
        <f t="shared" si="458"/>
        <v>0</v>
      </c>
      <c r="AO205" s="16"/>
      <c r="AP205" s="16"/>
      <c r="AQ205" s="16"/>
      <c r="AR205" s="10">
        <f t="shared" si="459"/>
        <v>0</v>
      </c>
      <c r="AS205" s="16"/>
      <c r="AT205" s="16"/>
      <c r="AU205" s="16"/>
      <c r="AV205" s="10">
        <f t="shared" si="460"/>
        <v>0</v>
      </c>
      <c r="AW205" s="16"/>
      <c r="AX205" s="16"/>
      <c r="AY205" s="16"/>
      <c r="AZ205" s="10">
        <f t="shared" si="461"/>
        <v>0</v>
      </c>
      <c r="BA205" s="16"/>
      <c r="BB205" s="16"/>
      <c r="BC205" s="16"/>
      <c r="BD205" s="10">
        <f t="shared" si="462"/>
        <v>0</v>
      </c>
      <c r="BE205" s="16"/>
      <c r="BF205" s="16"/>
      <c r="BG205" s="16"/>
      <c r="BH205" s="10">
        <f t="shared" si="463"/>
        <v>0</v>
      </c>
      <c r="BI205" s="16"/>
      <c r="BJ205" s="16"/>
      <c r="BK205" s="16"/>
      <c r="BL205" s="10">
        <f t="shared" si="464"/>
        <v>0</v>
      </c>
      <c r="BM205" s="16"/>
      <c r="BN205" s="16"/>
      <c r="BO205" s="16"/>
      <c r="BP205" s="10">
        <f t="shared" si="465"/>
        <v>0</v>
      </c>
      <c r="BQ205" s="16"/>
      <c r="BR205" s="16"/>
      <c r="BS205" s="16"/>
      <c r="BT205" s="10">
        <f t="shared" si="466"/>
        <v>0</v>
      </c>
      <c r="BU205" s="16"/>
      <c r="BV205" s="16"/>
      <c r="BW205" s="16"/>
      <c r="BX205" s="10">
        <f t="shared" si="467"/>
        <v>0</v>
      </c>
      <c r="BY205" s="16"/>
      <c r="BZ205" s="16"/>
      <c r="CA205" s="16"/>
      <c r="CB205" s="10">
        <f t="shared" si="468"/>
        <v>0</v>
      </c>
      <c r="CC205" s="16"/>
      <c r="CD205" s="16"/>
      <c r="CE205" s="16"/>
      <c r="CF205" s="10">
        <f t="shared" si="469"/>
        <v>0</v>
      </c>
      <c r="CG205" s="16"/>
      <c r="CH205" s="16"/>
      <c r="CI205" s="16"/>
      <c r="CJ205" s="10">
        <f t="shared" si="470"/>
        <v>0</v>
      </c>
      <c r="CK205" s="16"/>
      <c r="CL205" s="16"/>
      <c r="CM205" s="16"/>
      <c r="CN205" s="10">
        <f t="shared" si="471"/>
        <v>0</v>
      </c>
      <c r="CO205" s="16"/>
      <c r="CP205" s="16"/>
      <c r="CQ205" s="16"/>
      <c r="CR205" s="10">
        <f t="shared" si="472"/>
        <v>0</v>
      </c>
      <c r="CS205" s="16"/>
      <c r="CT205" s="16"/>
      <c r="CU205" s="16"/>
      <c r="CV205" s="10">
        <f t="shared" si="473"/>
        <v>0</v>
      </c>
      <c r="CW205" s="16"/>
      <c r="CX205" s="16"/>
      <c r="CY205" s="16"/>
      <c r="CZ205" s="10">
        <f t="shared" si="474"/>
        <v>0</v>
      </c>
      <c r="DA205" s="16"/>
      <c r="DB205" s="16"/>
      <c r="DC205" s="16"/>
      <c r="DD205" s="10">
        <f t="shared" si="475"/>
        <v>0</v>
      </c>
      <c r="DE205" s="16"/>
      <c r="DF205" s="16"/>
      <c r="DG205" s="16"/>
      <c r="DH205" s="10">
        <f t="shared" si="476"/>
        <v>0</v>
      </c>
      <c r="DI205" s="16"/>
      <c r="DJ205" s="16"/>
      <c r="DK205" s="16"/>
      <c r="DL205" s="10">
        <f t="shared" si="477"/>
        <v>0</v>
      </c>
      <c r="DM205" s="16"/>
      <c r="DN205" s="16"/>
      <c r="DO205" s="16"/>
      <c r="DP205" s="10">
        <f t="shared" si="478"/>
        <v>0</v>
      </c>
      <c r="DQ205" s="16"/>
      <c r="DR205" s="16"/>
      <c r="DS205" s="16"/>
      <c r="DT205" s="10">
        <f t="shared" si="479"/>
        <v>0</v>
      </c>
      <c r="DU205" s="16"/>
      <c r="DV205" s="16"/>
      <c r="DW205" s="16"/>
      <c r="DX205" s="10">
        <f t="shared" si="480"/>
        <v>0</v>
      </c>
      <c r="DY205" s="16"/>
      <c r="DZ205" s="16"/>
      <c r="EA205" s="16"/>
      <c r="EB205" s="10">
        <f t="shared" si="481"/>
        <v>0</v>
      </c>
      <c r="EC205" s="16"/>
      <c r="ED205" s="16"/>
      <c r="EE205" s="16"/>
      <c r="EF205" s="10">
        <f t="shared" si="482"/>
        <v>0</v>
      </c>
      <c r="EG205" s="16"/>
      <c r="EH205" s="16"/>
      <c r="EI205" s="16"/>
      <c r="EJ205" s="10">
        <f t="shared" si="483"/>
        <v>0</v>
      </c>
      <c r="EK205" s="16"/>
      <c r="EL205" s="16"/>
      <c r="EM205" s="16"/>
      <c r="EN205" s="10">
        <f t="shared" si="484"/>
        <v>0</v>
      </c>
      <c r="EO205" s="16"/>
      <c r="EP205" s="16"/>
      <c r="EQ205" s="16"/>
      <c r="ER205" s="10">
        <f t="shared" si="485"/>
        <v>0</v>
      </c>
      <c r="ES205" s="16"/>
      <c r="ET205" s="16"/>
      <c r="EU205" s="16"/>
      <c r="EV205" s="10">
        <f t="shared" si="486"/>
        <v>0</v>
      </c>
      <c r="EW205" s="16"/>
      <c r="EX205" s="16"/>
      <c r="EY205" s="16"/>
      <c r="EZ205" s="10">
        <f t="shared" si="487"/>
        <v>0</v>
      </c>
      <c r="FA205" s="16"/>
      <c r="FB205" s="16"/>
      <c r="FC205" s="16"/>
      <c r="FD205" s="10">
        <f t="shared" si="488"/>
        <v>0</v>
      </c>
      <c r="FE205" s="16"/>
      <c r="FF205" s="16"/>
      <c r="FG205" s="16"/>
      <c r="FH205" s="10">
        <f t="shared" si="489"/>
        <v>0</v>
      </c>
      <c r="FI205" s="16"/>
      <c r="FJ205" s="16"/>
      <c r="FK205" s="16"/>
      <c r="FL205" s="10">
        <f t="shared" si="490"/>
        <v>0</v>
      </c>
      <c r="FM205" s="16"/>
      <c r="FN205" s="16"/>
      <c r="FO205" s="16"/>
      <c r="FP205" s="10">
        <f t="shared" si="491"/>
        <v>0</v>
      </c>
      <c r="FQ205" s="16"/>
      <c r="FR205" s="16"/>
      <c r="FS205" s="16"/>
      <c r="FT205" s="10">
        <f t="shared" si="492"/>
        <v>0</v>
      </c>
      <c r="FU205" s="16"/>
      <c r="FV205" s="16"/>
      <c r="FW205" s="16"/>
      <c r="FX205" s="10">
        <f t="shared" si="493"/>
        <v>0</v>
      </c>
      <c r="FY205" s="16"/>
      <c r="FZ205" s="16"/>
      <c r="GA205" s="16"/>
      <c r="GB205" s="10">
        <f t="shared" si="494"/>
        <v>0</v>
      </c>
      <c r="GC205" s="16"/>
      <c r="GD205" s="16"/>
      <c r="GE205" s="16"/>
      <c r="GF205" s="10">
        <f t="shared" si="495"/>
        <v>0</v>
      </c>
      <c r="GG205" s="16"/>
      <c r="GH205" s="16"/>
      <c r="GI205" s="16"/>
      <c r="GJ205" s="10">
        <f t="shared" si="496"/>
        <v>0</v>
      </c>
      <c r="GK205" s="16"/>
      <c r="GL205" s="16"/>
      <c r="GM205" s="16"/>
      <c r="GN205" s="10">
        <f t="shared" si="497"/>
        <v>0</v>
      </c>
      <c r="GO205" s="16"/>
      <c r="GP205" s="16"/>
      <c r="GQ205" s="16"/>
      <c r="GR205" s="10">
        <f t="shared" si="498"/>
        <v>0</v>
      </c>
      <c r="GS205" s="16"/>
      <c r="GT205" s="16"/>
      <c r="GU205" s="16"/>
      <c r="GV205" s="10">
        <f t="shared" si="499"/>
        <v>0</v>
      </c>
      <c r="GW205" s="16"/>
      <c r="GX205" s="16"/>
      <c r="GY205" s="16"/>
      <c r="GZ205" s="10">
        <f t="shared" si="500"/>
        <v>0</v>
      </c>
      <c r="HA205" s="16"/>
      <c r="HB205" s="16"/>
      <c r="HC205" s="16"/>
      <c r="HD205" s="10">
        <f t="shared" si="501"/>
        <v>0</v>
      </c>
      <c r="HE205" s="16"/>
      <c r="HF205" s="16"/>
      <c r="HG205" s="16"/>
      <c r="HH205" s="10">
        <f t="shared" si="502"/>
        <v>0</v>
      </c>
      <c r="HI205" s="16"/>
      <c r="HJ205" s="16"/>
      <c r="HK205" s="16"/>
      <c r="HL205" s="10">
        <f t="shared" si="503"/>
        <v>0</v>
      </c>
      <c r="HM205" s="16"/>
      <c r="HN205" s="16"/>
      <c r="HO205" s="16"/>
      <c r="HP205" s="10">
        <f t="shared" si="504"/>
        <v>0</v>
      </c>
      <c r="HQ205" s="16"/>
      <c r="HR205" s="16"/>
      <c r="HS205" s="16"/>
      <c r="HT205" s="10">
        <f t="shared" si="505"/>
        <v>0</v>
      </c>
      <c r="HU205" s="16"/>
      <c r="HV205" s="16"/>
      <c r="HW205" s="16"/>
      <c r="HX205" s="10">
        <f t="shared" si="506"/>
        <v>0</v>
      </c>
    </row>
    <row r="206" spans="1:232" x14ac:dyDescent="0.25">
      <c r="A206" s="13">
        <f t="shared" si="507"/>
        <v>200</v>
      </c>
      <c r="B206" s="15"/>
      <c r="C206" s="15"/>
      <c r="D206" s="16"/>
      <c r="E206" s="13">
        <f t="shared" si="435"/>
        <v>0</v>
      </c>
      <c r="F206" s="13">
        <f t="shared" si="436"/>
        <v>0</v>
      </c>
      <c r="G206" s="13">
        <f t="shared" si="437"/>
        <v>0</v>
      </c>
      <c r="H206" s="17">
        <f t="shared" si="438"/>
        <v>0</v>
      </c>
      <c r="I206" s="13">
        <f t="shared" si="439"/>
        <v>0</v>
      </c>
      <c r="J206" s="13">
        <f t="shared" si="440"/>
        <v>0</v>
      </c>
      <c r="K206" s="13">
        <f t="shared" si="441"/>
        <v>0</v>
      </c>
      <c r="L206" s="18">
        <f t="shared" si="442"/>
        <v>0</v>
      </c>
      <c r="M206" s="13">
        <f t="shared" si="443"/>
        <v>0</v>
      </c>
      <c r="N206" s="13">
        <f t="shared" si="444"/>
        <v>0</v>
      </c>
      <c r="O206" s="13">
        <f t="shared" si="445"/>
        <v>0</v>
      </c>
      <c r="P206" s="18">
        <f t="shared" si="446"/>
        <v>0</v>
      </c>
      <c r="Q206" s="13">
        <f t="shared" si="447"/>
        <v>0</v>
      </c>
      <c r="R206" s="13">
        <f t="shared" si="448"/>
        <v>0</v>
      </c>
      <c r="S206" s="13">
        <f t="shared" si="449"/>
        <v>0</v>
      </c>
      <c r="T206" s="18">
        <f t="shared" si="450"/>
        <v>0</v>
      </c>
      <c r="U206" s="13">
        <f t="shared" si="451"/>
        <v>0</v>
      </c>
      <c r="V206" s="13">
        <f t="shared" si="452"/>
        <v>0</v>
      </c>
      <c r="W206" s="13">
        <f t="shared" si="453"/>
        <v>0</v>
      </c>
      <c r="X206" s="18">
        <f t="shared" si="454"/>
        <v>0</v>
      </c>
      <c r="Y206" s="19"/>
      <c r="Z206" s="16"/>
      <c r="AA206" s="16"/>
      <c r="AB206" s="10">
        <f t="shared" si="455"/>
        <v>0</v>
      </c>
      <c r="AC206" s="16"/>
      <c r="AD206" s="16"/>
      <c r="AE206" s="16"/>
      <c r="AF206" s="10">
        <f t="shared" si="456"/>
        <v>0</v>
      </c>
      <c r="AG206" s="16"/>
      <c r="AH206" s="16"/>
      <c r="AI206" s="16"/>
      <c r="AJ206" s="10">
        <f t="shared" si="457"/>
        <v>0</v>
      </c>
      <c r="AK206" s="16"/>
      <c r="AL206" s="16"/>
      <c r="AM206" s="16"/>
      <c r="AN206" s="10">
        <f t="shared" si="458"/>
        <v>0</v>
      </c>
      <c r="AO206" s="16"/>
      <c r="AP206" s="16"/>
      <c r="AQ206" s="16"/>
      <c r="AR206" s="10">
        <f t="shared" si="459"/>
        <v>0</v>
      </c>
      <c r="AS206" s="16"/>
      <c r="AT206" s="16"/>
      <c r="AU206" s="16"/>
      <c r="AV206" s="10">
        <f t="shared" si="460"/>
        <v>0</v>
      </c>
      <c r="AW206" s="16"/>
      <c r="AX206" s="16"/>
      <c r="AY206" s="16"/>
      <c r="AZ206" s="10">
        <f t="shared" si="461"/>
        <v>0</v>
      </c>
      <c r="BA206" s="16"/>
      <c r="BB206" s="16"/>
      <c r="BC206" s="16"/>
      <c r="BD206" s="10">
        <f t="shared" si="462"/>
        <v>0</v>
      </c>
      <c r="BE206" s="16"/>
      <c r="BF206" s="16"/>
      <c r="BG206" s="16"/>
      <c r="BH206" s="10">
        <f t="shared" si="463"/>
        <v>0</v>
      </c>
      <c r="BI206" s="16"/>
      <c r="BJ206" s="16"/>
      <c r="BK206" s="16"/>
      <c r="BL206" s="10">
        <f t="shared" si="464"/>
        <v>0</v>
      </c>
      <c r="BM206" s="16"/>
      <c r="BN206" s="16"/>
      <c r="BO206" s="16"/>
      <c r="BP206" s="10">
        <f t="shared" si="465"/>
        <v>0</v>
      </c>
      <c r="BQ206" s="16"/>
      <c r="BR206" s="16"/>
      <c r="BS206" s="16"/>
      <c r="BT206" s="10">
        <f t="shared" si="466"/>
        <v>0</v>
      </c>
      <c r="BU206" s="16"/>
      <c r="BV206" s="16"/>
      <c r="BW206" s="16"/>
      <c r="BX206" s="10">
        <f t="shared" si="467"/>
        <v>0</v>
      </c>
      <c r="BY206" s="16"/>
      <c r="BZ206" s="16"/>
      <c r="CA206" s="16"/>
      <c r="CB206" s="10">
        <f t="shared" si="468"/>
        <v>0</v>
      </c>
      <c r="CC206" s="16"/>
      <c r="CD206" s="16"/>
      <c r="CE206" s="16"/>
      <c r="CF206" s="10">
        <f t="shared" si="469"/>
        <v>0</v>
      </c>
      <c r="CG206" s="16"/>
      <c r="CH206" s="16"/>
      <c r="CI206" s="16"/>
      <c r="CJ206" s="10">
        <f t="shared" si="470"/>
        <v>0</v>
      </c>
      <c r="CK206" s="16"/>
      <c r="CL206" s="16"/>
      <c r="CM206" s="16"/>
      <c r="CN206" s="10">
        <f t="shared" si="471"/>
        <v>0</v>
      </c>
      <c r="CO206" s="16"/>
      <c r="CP206" s="16"/>
      <c r="CQ206" s="16"/>
      <c r="CR206" s="10">
        <f t="shared" si="472"/>
        <v>0</v>
      </c>
      <c r="CS206" s="16"/>
      <c r="CT206" s="16"/>
      <c r="CU206" s="16"/>
      <c r="CV206" s="10">
        <f t="shared" si="473"/>
        <v>0</v>
      </c>
      <c r="CW206" s="16"/>
      <c r="CX206" s="16"/>
      <c r="CY206" s="16"/>
      <c r="CZ206" s="10">
        <f t="shared" si="474"/>
        <v>0</v>
      </c>
      <c r="DA206" s="16"/>
      <c r="DB206" s="16"/>
      <c r="DC206" s="16"/>
      <c r="DD206" s="10">
        <f t="shared" si="475"/>
        <v>0</v>
      </c>
      <c r="DE206" s="16"/>
      <c r="DF206" s="16"/>
      <c r="DG206" s="16"/>
      <c r="DH206" s="10">
        <f t="shared" si="476"/>
        <v>0</v>
      </c>
      <c r="DI206" s="16"/>
      <c r="DJ206" s="16"/>
      <c r="DK206" s="16"/>
      <c r="DL206" s="10">
        <f t="shared" si="477"/>
        <v>0</v>
      </c>
      <c r="DM206" s="16"/>
      <c r="DN206" s="16"/>
      <c r="DO206" s="16"/>
      <c r="DP206" s="10">
        <f t="shared" si="478"/>
        <v>0</v>
      </c>
      <c r="DQ206" s="16"/>
      <c r="DR206" s="16"/>
      <c r="DS206" s="16"/>
      <c r="DT206" s="10">
        <f t="shared" si="479"/>
        <v>0</v>
      </c>
      <c r="DU206" s="16"/>
      <c r="DV206" s="16"/>
      <c r="DW206" s="16"/>
      <c r="DX206" s="10">
        <f t="shared" si="480"/>
        <v>0</v>
      </c>
      <c r="DY206" s="16"/>
      <c r="DZ206" s="16"/>
      <c r="EA206" s="16"/>
      <c r="EB206" s="10">
        <f t="shared" si="481"/>
        <v>0</v>
      </c>
      <c r="EC206" s="16"/>
      <c r="ED206" s="16"/>
      <c r="EE206" s="16"/>
      <c r="EF206" s="10">
        <f t="shared" si="482"/>
        <v>0</v>
      </c>
      <c r="EG206" s="16"/>
      <c r="EH206" s="16"/>
      <c r="EI206" s="16"/>
      <c r="EJ206" s="10">
        <f t="shared" si="483"/>
        <v>0</v>
      </c>
      <c r="EK206" s="16"/>
      <c r="EL206" s="16"/>
      <c r="EM206" s="16"/>
      <c r="EN206" s="10">
        <f t="shared" si="484"/>
        <v>0</v>
      </c>
      <c r="EO206" s="16"/>
      <c r="EP206" s="16"/>
      <c r="EQ206" s="16"/>
      <c r="ER206" s="10">
        <f t="shared" si="485"/>
        <v>0</v>
      </c>
      <c r="ES206" s="16"/>
      <c r="ET206" s="16"/>
      <c r="EU206" s="16"/>
      <c r="EV206" s="10">
        <f t="shared" si="486"/>
        <v>0</v>
      </c>
      <c r="EW206" s="16"/>
      <c r="EX206" s="16"/>
      <c r="EY206" s="16"/>
      <c r="EZ206" s="10">
        <f t="shared" si="487"/>
        <v>0</v>
      </c>
      <c r="FA206" s="16"/>
      <c r="FB206" s="16"/>
      <c r="FC206" s="16"/>
      <c r="FD206" s="10">
        <f t="shared" si="488"/>
        <v>0</v>
      </c>
      <c r="FE206" s="16"/>
      <c r="FF206" s="16"/>
      <c r="FG206" s="16"/>
      <c r="FH206" s="10">
        <f t="shared" si="489"/>
        <v>0</v>
      </c>
      <c r="FI206" s="16"/>
      <c r="FJ206" s="16"/>
      <c r="FK206" s="16"/>
      <c r="FL206" s="10">
        <f t="shared" si="490"/>
        <v>0</v>
      </c>
      <c r="FM206" s="16"/>
      <c r="FN206" s="16"/>
      <c r="FO206" s="16"/>
      <c r="FP206" s="10">
        <f t="shared" si="491"/>
        <v>0</v>
      </c>
      <c r="FQ206" s="16"/>
      <c r="FR206" s="16"/>
      <c r="FS206" s="16"/>
      <c r="FT206" s="10">
        <f t="shared" si="492"/>
        <v>0</v>
      </c>
      <c r="FU206" s="16"/>
      <c r="FV206" s="16"/>
      <c r="FW206" s="16"/>
      <c r="FX206" s="10">
        <f t="shared" si="493"/>
        <v>0</v>
      </c>
      <c r="FY206" s="16"/>
      <c r="FZ206" s="16"/>
      <c r="GA206" s="16"/>
      <c r="GB206" s="10">
        <f t="shared" si="494"/>
        <v>0</v>
      </c>
      <c r="GC206" s="16"/>
      <c r="GD206" s="16"/>
      <c r="GE206" s="16"/>
      <c r="GF206" s="10">
        <f t="shared" si="495"/>
        <v>0</v>
      </c>
      <c r="GG206" s="16"/>
      <c r="GH206" s="16"/>
      <c r="GI206" s="16"/>
      <c r="GJ206" s="10">
        <f t="shared" si="496"/>
        <v>0</v>
      </c>
      <c r="GK206" s="16"/>
      <c r="GL206" s="16"/>
      <c r="GM206" s="16"/>
      <c r="GN206" s="10">
        <f t="shared" si="497"/>
        <v>0</v>
      </c>
      <c r="GO206" s="16"/>
      <c r="GP206" s="16"/>
      <c r="GQ206" s="16"/>
      <c r="GR206" s="10">
        <f t="shared" si="498"/>
        <v>0</v>
      </c>
      <c r="GS206" s="16"/>
      <c r="GT206" s="16"/>
      <c r="GU206" s="16"/>
      <c r="GV206" s="10">
        <f t="shared" si="499"/>
        <v>0</v>
      </c>
      <c r="GW206" s="16"/>
      <c r="GX206" s="16"/>
      <c r="GY206" s="16"/>
      <c r="GZ206" s="10">
        <f t="shared" si="500"/>
        <v>0</v>
      </c>
      <c r="HA206" s="16"/>
      <c r="HB206" s="16"/>
      <c r="HC206" s="16"/>
      <c r="HD206" s="10">
        <f t="shared" si="501"/>
        <v>0</v>
      </c>
      <c r="HE206" s="16"/>
      <c r="HF206" s="16"/>
      <c r="HG206" s="16"/>
      <c r="HH206" s="10">
        <f t="shared" si="502"/>
        <v>0</v>
      </c>
      <c r="HI206" s="16"/>
      <c r="HJ206" s="16"/>
      <c r="HK206" s="16"/>
      <c r="HL206" s="10">
        <f t="shared" si="503"/>
        <v>0</v>
      </c>
      <c r="HM206" s="16"/>
      <c r="HN206" s="16"/>
      <c r="HO206" s="16"/>
      <c r="HP206" s="10">
        <f t="shared" si="504"/>
        <v>0</v>
      </c>
      <c r="HQ206" s="16"/>
      <c r="HR206" s="16"/>
      <c r="HS206" s="16"/>
      <c r="HT206" s="10">
        <f t="shared" si="505"/>
        <v>0</v>
      </c>
      <c r="HU206" s="16"/>
      <c r="HV206" s="16"/>
      <c r="HW206" s="16"/>
      <c r="HX206" s="10">
        <f t="shared" si="506"/>
        <v>0</v>
      </c>
    </row>
    <row r="207" spans="1:232" x14ac:dyDescent="0.25">
      <c r="A207" s="13">
        <f t="shared" si="507"/>
        <v>201</v>
      </c>
      <c r="B207" s="15"/>
      <c r="C207" s="15"/>
      <c r="D207" s="16"/>
      <c r="E207" s="13">
        <f t="shared" si="435"/>
        <v>0</v>
      </c>
      <c r="F207" s="13">
        <f t="shared" si="436"/>
        <v>0</v>
      </c>
      <c r="G207" s="13">
        <f t="shared" si="437"/>
        <v>0</v>
      </c>
      <c r="H207" s="17">
        <f t="shared" si="438"/>
        <v>0</v>
      </c>
      <c r="I207" s="13">
        <f t="shared" si="439"/>
        <v>0</v>
      </c>
      <c r="J207" s="13">
        <f t="shared" si="440"/>
        <v>0</v>
      </c>
      <c r="K207" s="13">
        <f t="shared" si="441"/>
        <v>0</v>
      </c>
      <c r="L207" s="18">
        <f t="shared" si="442"/>
        <v>0</v>
      </c>
      <c r="M207" s="13">
        <f t="shared" si="443"/>
        <v>0</v>
      </c>
      <c r="N207" s="13">
        <f t="shared" si="444"/>
        <v>0</v>
      </c>
      <c r="O207" s="13">
        <f t="shared" si="445"/>
        <v>0</v>
      </c>
      <c r="P207" s="18">
        <f t="shared" si="446"/>
        <v>0</v>
      </c>
      <c r="Q207" s="13">
        <f t="shared" si="447"/>
        <v>0</v>
      </c>
      <c r="R207" s="13">
        <f t="shared" si="448"/>
        <v>0</v>
      </c>
      <c r="S207" s="13">
        <f t="shared" si="449"/>
        <v>0</v>
      </c>
      <c r="T207" s="18">
        <f t="shared" si="450"/>
        <v>0</v>
      </c>
      <c r="U207" s="13">
        <f t="shared" si="451"/>
        <v>0</v>
      </c>
      <c r="V207" s="13">
        <f t="shared" si="452"/>
        <v>0</v>
      </c>
      <c r="W207" s="13">
        <f t="shared" si="453"/>
        <v>0</v>
      </c>
      <c r="X207" s="18">
        <f t="shared" si="454"/>
        <v>0</v>
      </c>
      <c r="Y207" s="19"/>
      <c r="Z207" s="16"/>
      <c r="AA207" s="16"/>
      <c r="AB207" s="10">
        <f t="shared" si="455"/>
        <v>0</v>
      </c>
      <c r="AC207" s="16"/>
      <c r="AD207" s="16"/>
      <c r="AE207" s="16"/>
      <c r="AF207" s="10">
        <f t="shared" si="456"/>
        <v>0</v>
      </c>
      <c r="AG207" s="16"/>
      <c r="AH207" s="16"/>
      <c r="AI207" s="16"/>
      <c r="AJ207" s="10">
        <f t="shared" si="457"/>
        <v>0</v>
      </c>
      <c r="AK207" s="16"/>
      <c r="AL207" s="16"/>
      <c r="AM207" s="16"/>
      <c r="AN207" s="10">
        <f t="shared" si="458"/>
        <v>0</v>
      </c>
      <c r="AO207" s="16"/>
      <c r="AP207" s="16"/>
      <c r="AQ207" s="16"/>
      <c r="AR207" s="10">
        <f t="shared" si="459"/>
        <v>0</v>
      </c>
      <c r="AS207" s="16"/>
      <c r="AT207" s="16"/>
      <c r="AU207" s="16"/>
      <c r="AV207" s="10">
        <f t="shared" si="460"/>
        <v>0</v>
      </c>
      <c r="AW207" s="16"/>
      <c r="AX207" s="16"/>
      <c r="AY207" s="16"/>
      <c r="AZ207" s="10">
        <f t="shared" si="461"/>
        <v>0</v>
      </c>
      <c r="BA207" s="16"/>
      <c r="BB207" s="16"/>
      <c r="BC207" s="16"/>
      <c r="BD207" s="10">
        <f t="shared" si="462"/>
        <v>0</v>
      </c>
      <c r="BE207" s="16"/>
      <c r="BF207" s="16"/>
      <c r="BG207" s="16"/>
      <c r="BH207" s="10">
        <f t="shared" si="463"/>
        <v>0</v>
      </c>
      <c r="BI207" s="16"/>
      <c r="BJ207" s="16"/>
      <c r="BK207" s="16"/>
      <c r="BL207" s="10">
        <f t="shared" si="464"/>
        <v>0</v>
      </c>
      <c r="BM207" s="16"/>
      <c r="BN207" s="16"/>
      <c r="BO207" s="16"/>
      <c r="BP207" s="10">
        <f t="shared" si="465"/>
        <v>0</v>
      </c>
      <c r="BQ207" s="16"/>
      <c r="BR207" s="16"/>
      <c r="BS207" s="16"/>
      <c r="BT207" s="10">
        <f t="shared" si="466"/>
        <v>0</v>
      </c>
      <c r="BU207" s="16"/>
      <c r="BV207" s="16"/>
      <c r="BW207" s="16"/>
      <c r="BX207" s="10">
        <f t="shared" si="467"/>
        <v>0</v>
      </c>
      <c r="BY207" s="16"/>
      <c r="BZ207" s="16"/>
      <c r="CA207" s="16"/>
      <c r="CB207" s="10">
        <f t="shared" si="468"/>
        <v>0</v>
      </c>
      <c r="CC207" s="16"/>
      <c r="CD207" s="16"/>
      <c r="CE207" s="16"/>
      <c r="CF207" s="10">
        <f t="shared" si="469"/>
        <v>0</v>
      </c>
      <c r="CG207" s="16"/>
      <c r="CH207" s="16"/>
      <c r="CI207" s="16"/>
      <c r="CJ207" s="10">
        <f t="shared" si="470"/>
        <v>0</v>
      </c>
      <c r="CK207" s="16"/>
      <c r="CL207" s="16"/>
      <c r="CM207" s="16"/>
      <c r="CN207" s="10">
        <f t="shared" si="471"/>
        <v>0</v>
      </c>
      <c r="CO207" s="16"/>
      <c r="CP207" s="16"/>
      <c r="CQ207" s="16"/>
      <c r="CR207" s="10">
        <f t="shared" si="472"/>
        <v>0</v>
      </c>
      <c r="CS207" s="16"/>
      <c r="CT207" s="16"/>
      <c r="CU207" s="16"/>
      <c r="CV207" s="10">
        <f t="shared" si="473"/>
        <v>0</v>
      </c>
      <c r="CW207" s="16"/>
      <c r="CX207" s="16"/>
      <c r="CY207" s="16"/>
      <c r="CZ207" s="10">
        <f t="shared" si="474"/>
        <v>0</v>
      </c>
      <c r="DA207" s="16"/>
      <c r="DB207" s="16"/>
      <c r="DC207" s="16"/>
      <c r="DD207" s="10">
        <f t="shared" si="475"/>
        <v>0</v>
      </c>
      <c r="DE207" s="16"/>
      <c r="DF207" s="16"/>
      <c r="DG207" s="16"/>
      <c r="DH207" s="10">
        <f t="shared" si="476"/>
        <v>0</v>
      </c>
      <c r="DI207" s="16"/>
      <c r="DJ207" s="16"/>
      <c r="DK207" s="16"/>
      <c r="DL207" s="10">
        <f t="shared" si="477"/>
        <v>0</v>
      </c>
      <c r="DM207" s="16"/>
      <c r="DN207" s="16"/>
      <c r="DO207" s="16"/>
      <c r="DP207" s="10">
        <f t="shared" si="478"/>
        <v>0</v>
      </c>
      <c r="DQ207" s="16"/>
      <c r="DR207" s="16"/>
      <c r="DS207" s="16"/>
      <c r="DT207" s="10">
        <f t="shared" si="479"/>
        <v>0</v>
      </c>
      <c r="DU207" s="16"/>
      <c r="DV207" s="16"/>
      <c r="DW207" s="16"/>
      <c r="DX207" s="10">
        <f t="shared" si="480"/>
        <v>0</v>
      </c>
      <c r="DY207" s="16"/>
      <c r="DZ207" s="16"/>
      <c r="EA207" s="16"/>
      <c r="EB207" s="10">
        <f t="shared" si="481"/>
        <v>0</v>
      </c>
      <c r="EC207" s="16"/>
      <c r="ED207" s="16"/>
      <c r="EE207" s="16"/>
      <c r="EF207" s="10">
        <f t="shared" si="482"/>
        <v>0</v>
      </c>
      <c r="EG207" s="16"/>
      <c r="EH207" s="16"/>
      <c r="EI207" s="16"/>
      <c r="EJ207" s="10">
        <f t="shared" si="483"/>
        <v>0</v>
      </c>
      <c r="EK207" s="16"/>
      <c r="EL207" s="16"/>
      <c r="EM207" s="16"/>
      <c r="EN207" s="10">
        <f t="shared" si="484"/>
        <v>0</v>
      </c>
      <c r="EO207" s="16"/>
      <c r="EP207" s="16"/>
      <c r="EQ207" s="16"/>
      <c r="ER207" s="10">
        <f t="shared" si="485"/>
        <v>0</v>
      </c>
      <c r="ES207" s="16"/>
      <c r="ET207" s="16"/>
      <c r="EU207" s="16"/>
      <c r="EV207" s="10">
        <f t="shared" si="486"/>
        <v>0</v>
      </c>
      <c r="EW207" s="16"/>
      <c r="EX207" s="16"/>
      <c r="EY207" s="16"/>
      <c r="EZ207" s="10">
        <f t="shared" si="487"/>
        <v>0</v>
      </c>
      <c r="FA207" s="16"/>
      <c r="FB207" s="16"/>
      <c r="FC207" s="16"/>
      <c r="FD207" s="10">
        <f t="shared" si="488"/>
        <v>0</v>
      </c>
      <c r="FE207" s="16"/>
      <c r="FF207" s="16"/>
      <c r="FG207" s="16"/>
      <c r="FH207" s="10">
        <f t="shared" si="489"/>
        <v>0</v>
      </c>
      <c r="FI207" s="16"/>
      <c r="FJ207" s="16"/>
      <c r="FK207" s="16"/>
      <c r="FL207" s="10">
        <f t="shared" si="490"/>
        <v>0</v>
      </c>
      <c r="FM207" s="16"/>
      <c r="FN207" s="16"/>
      <c r="FO207" s="16"/>
      <c r="FP207" s="10">
        <f t="shared" si="491"/>
        <v>0</v>
      </c>
      <c r="FQ207" s="16"/>
      <c r="FR207" s="16"/>
      <c r="FS207" s="16"/>
      <c r="FT207" s="10">
        <f t="shared" si="492"/>
        <v>0</v>
      </c>
      <c r="FU207" s="16"/>
      <c r="FV207" s="16"/>
      <c r="FW207" s="16"/>
      <c r="FX207" s="10">
        <f t="shared" si="493"/>
        <v>0</v>
      </c>
      <c r="FY207" s="16"/>
      <c r="FZ207" s="16"/>
      <c r="GA207" s="16"/>
      <c r="GB207" s="10">
        <f t="shared" si="494"/>
        <v>0</v>
      </c>
      <c r="GC207" s="16"/>
      <c r="GD207" s="16"/>
      <c r="GE207" s="16"/>
      <c r="GF207" s="10">
        <f t="shared" si="495"/>
        <v>0</v>
      </c>
      <c r="GG207" s="16"/>
      <c r="GH207" s="16"/>
      <c r="GI207" s="16"/>
      <c r="GJ207" s="10">
        <f t="shared" si="496"/>
        <v>0</v>
      </c>
      <c r="GK207" s="16"/>
      <c r="GL207" s="16"/>
      <c r="GM207" s="16"/>
      <c r="GN207" s="10">
        <f t="shared" si="497"/>
        <v>0</v>
      </c>
      <c r="GO207" s="16"/>
      <c r="GP207" s="16"/>
      <c r="GQ207" s="16"/>
      <c r="GR207" s="10">
        <f t="shared" si="498"/>
        <v>0</v>
      </c>
      <c r="GS207" s="16"/>
      <c r="GT207" s="16"/>
      <c r="GU207" s="16"/>
      <c r="GV207" s="10">
        <f t="shared" si="499"/>
        <v>0</v>
      </c>
      <c r="GW207" s="16"/>
      <c r="GX207" s="16"/>
      <c r="GY207" s="16"/>
      <c r="GZ207" s="10">
        <f t="shared" si="500"/>
        <v>0</v>
      </c>
      <c r="HA207" s="16"/>
      <c r="HB207" s="16"/>
      <c r="HC207" s="16"/>
      <c r="HD207" s="10">
        <f t="shared" si="501"/>
        <v>0</v>
      </c>
      <c r="HE207" s="16"/>
      <c r="HF207" s="16"/>
      <c r="HG207" s="16"/>
      <c r="HH207" s="10">
        <f t="shared" si="502"/>
        <v>0</v>
      </c>
      <c r="HI207" s="16"/>
      <c r="HJ207" s="16"/>
      <c r="HK207" s="16"/>
      <c r="HL207" s="10">
        <f t="shared" si="503"/>
        <v>0</v>
      </c>
      <c r="HM207" s="16"/>
      <c r="HN207" s="16"/>
      <c r="HO207" s="16"/>
      <c r="HP207" s="10">
        <f t="shared" si="504"/>
        <v>0</v>
      </c>
      <c r="HQ207" s="16"/>
      <c r="HR207" s="16"/>
      <c r="HS207" s="16"/>
      <c r="HT207" s="10">
        <f t="shared" si="505"/>
        <v>0</v>
      </c>
      <c r="HU207" s="16"/>
      <c r="HV207" s="16"/>
      <c r="HW207" s="16"/>
      <c r="HX207" s="10">
        <f t="shared" si="506"/>
        <v>0</v>
      </c>
    </row>
    <row r="208" spans="1:232" x14ac:dyDescent="0.25">
      <c r="A208" s="13">
        <f t="shared" si="507"/>
        <v>202</v>
      </c>
      <c r="B208" s="15"/>
      <c r="C208" s="15"/>
      <c r="D208" s="16"/>
      <c r="E208" s="13">
        <f t="shared" si="435"/>
        <v>0</v>
      </c>
      <c r="F208" s="13">
        <f t="shared" si="436"/>
        <v>0</v>
      </c>
      <c r="G208" s="13">
        <f t="shared" si="437"/>
        <v>0</v>
      </c>
      <c r="H208" s="17">
        <f t="shared" si="438"/>
        <v>0</v>
      </c>
      <c r="I208" s="13">
        <f t="shared" si="439"/>
        <v>0</v>
      </c>
      <c r="J208" s="13">
        <f t="shared" si="440"/>
        <v>0</v>
      </c>
      <c r="K208" s="13">
        <f t="shared" si="441"/>
        <v>0</v>
      </c>
      <c r="L208" s="18">
        <f t="shared" si="442"/>
        <v>0</v>
      </c>
      <c r="M208" s="13">
        <f t="shared" si="443"/>
        <v>0</v>
      </c>
      <c r="N208" s="13">
        <f t="shared" si="444"/>
        <v>0</v>
      </c>
      <c r="O208" s="13">
        <f t="shared" si="445"/>
        <v>0</v>
      </c>
      <c r="P208" s="18">
        <f t="shared" si="446"/>
        <v>0</v>
      </c>
      <c r="Q208" s="13">
        <f t="shared" si="447"/>
        <v>0</v>
      </c>
      <c r="R208" s="13">
        <f t="shared" si="448"/>
        <v>0</v>
      </c>
      <c r="S208" s="13">
        <f t="shared" si="449"/>
        <v>0</v>
      </c>
      <c r="T208" s="18">
        <f t="shared" si="450"/>
        <v>0</v>
      </c>
      <c r="U208" s="13">
        <f t="shared" si="451"/>
        <v>0</v>
      </c>
      <c r="V208" s="13">
        <f t="shared" si="452"/>
        <v>0</v>
      </c>
      <c r="W208" s="13">
        <f t="shared" si="453"/>
        <v>0</v>
      </c>
      <c r="X208" s="18">
        <f t="shared" si="454"/>
        <v>0</v>
      </c>
      <c r="Y208" s="19"/>
      <c r="Z208" s="16"/>
      <c r="AA208" s="16"/>
      <c r="AB208" s="10">
        <f t="shared" si="455"/>
        <v>0</v>
      </c>
      <c r="AC208" s="16"/>
      <c r="AD208" s="16"/>
      <c r="AE208" s="16"/>
      <c r="AF208" s="10">
        <f t="shared" si="456"/>
        <v>0</v>
      </c>
      <c r="AG208" s="16"/>
      <c r="AH208" s="16"/>
      <c r="AI208" s="16"/>
      <c r="AJ208" s="10">
        <f t="shared" si="457"/>
        <v>0</v>
      </c>
      <c r="AK208" s="16"/>
      <c r="AL208" s="16"/>
      <c r="AM208" s="16"/>
      <c r="AN208" s="10">
        <f t="shared" si="458"/>
        <v>0</v>
      </c>
      <c r="AO208" s="16"/>
      <c r="AP208" s="16"/>
      <c r="AQ208" s="16"/>
      <c r="AR208" s="10">
        <f t="shared" si="459"/>
        <v>0</v>
      </c>
      <c r="AS208" s="16"/>
      <c r="AT208" s="16"/>
      <c r="AU208" s="16"/>
      <c r="AV208" s="10">
        <f t="shared" si="460"/>
        <v>0</v>
      </c>
      <c r="AW208" s="16"/>
      <c r="AX208" s="16"/>
      <c r="AY208" s="16"/>
      <c r="AZ208" s="10">
        <f t="shared" si="461"/>
        <v>0</v>
      </c>
      <c r="BA208" s="16"/>
      <c r="BB208" s="16"/>
      <c r="BC208" s="16"/>
      <c r="BD208" s="10">
        <f t="shared" si="462"/>
        <v>0</v>
      </c>
      <c r="BE208" s="16"/>
      <c r="BF208" s="16"/>
      <c r="BG208" s="16"/>
      <c r="BH208" s="10">
        <f t="shared" si="463"/>
        <v>0</v>
      </c>
      <c r="BI208" s="16"/>
      <c r="BJ208" s="16"/>
      <c r="BK208" s="16"/>
      <c r="BL208" s="10">
        <f t="shared" si="464"/>
        <v>0</v>
      </c>
      <c r="BM208" s="16"/>
      <c r="BN208" s="16"/>
      <c r="BO208" s="16"/>
      <c r="BP208" s="10">
        <f t="shared" si="465"/>
        <v>0</v>
      </c>
      <c r="BQ208" s="16"/>
      <c r="BR208" s="16"/>
      <c r="BS208" s="16"/>
      <c r="BT208" s="10">
        <f t="shared" si="466"/>
        <v>0</v>
      </c>
      <c r="BU208" s="16"/>
      <c r="BV208" s="16"/>
      <c r="BW208" s="16"/>
      <c r="BX208" s="10">
        <f t="shared" si="467"/>
        <v>0</v>
      </c>
      <c r="BY208" s="16"/>
      <c r="BZ208" s="16"/>
      <c r="CA208" s="16"/>
      <c r="CB208" s="10">
        <f t="shared" si="468"/>
        <v>0</v>
      </c>
      <c r="CC208" s="16"/>
      <c r="CD208" s="16"/>
      <c r="CE208" s="16"/>
      <c r="CF208" s="10">
        <f t="shared" si="469"/>
        <v>0</v>
      </c>
      <c r="CG208" s="16"/>
      <c r="CH208" s="16"/>
      <c r="CI208" s="16"/>
      <c r="CJ208" s="10">
        <f t="shared" si="470"/>
        <v>0</v>
      </c>
      <c r="CK208" s="16"/>
      <c r="CL208" s="16"/>
      <c r="CM208" s="16"/>
      <c r="CN208" s="10">
        <f t="shared" si="471"/>
        <v>0</v>
      </c>
      <c r="CO208" s="16"/>
      <c r="CP208" s="16"/>
      <c r="CQ208" s="16"/>
      <c r="CR208" s="10">
        <f t="shared" si="472"/>
        <v>0</v>
      </c>
      <c r="CS208" s="16"/>
      <c r="CT208" s="16"/>
      <c r="CU208" s="16"/>
      <c r="CV208" s="10">
        <f t="shared" si="473"/>
        <v>0</v>
      </c>
      <c r="CW208" s="16"/>
      <c r="CX208" s="16"/>
      <c r="CY208" s="16"/>
      <c r="CZ208" s="10">
        <f t="shared" si="474"/>
        <v>0</v>
      </c>
      <c r="DA208" s="16"/>
      <c r="DB208" s="16"/>
      <c r="DC208" s="16"/>
      <c r="DD208" s="10">
        <f t="shared" si="475"/>
        <v>0</v>
      </c>
      <c r="DE208" s="16"/>
      <c r="DF208" s="16"/>
      <c r="DG208" s="16"/>
      <c r="DH208" s="10">
        <f t="shared" si="476"/>
        <v>0</v>
      </c>
      <c r="DI208" s="16"/>
      <c r="DJ208" s="16"/>
      <c r="DK208" s="16"/>
      <c r="DL208" s="10">
        <f t="shared" si="477"/>
        <v>0</v>
      </c>
      <c r="DM208" s="16"/>
      <c r="DN208" s="16"/>
      <c r="DO208" s="16"/>
      <c r="DP208" s="10">
        <f t="shared" si="478"/>
        <v>0</v>
      </c>
      <c r="DQ208" s="16"/>
      <c r="DR208" s="16"/>
      <c r="DS208" s="16"/>
      <c r="DT208" s="10">
        <f t="shared" si="479"/>
        <v>0</v>
      </c>
      <c r="DU208" s="16"/>
      <c r="DV208" s="16"/>
      <c r="DW208" s="16"/>
      <c r="DX208" s="10">
        <f t="shared" si="480"/>
        <v>0</v>
      </c>
      <c r="DY208" s="16"/>
      <c r="DZ208" s="16"/>
      <c r="EA208" s="16"/>
      <c r="EB208" s="10">
        <f t="shared" si="481"/>
        <v>0</v>
      </c>
      <c r="EC208" s="16"/>
      <c r="ED208" s="16"/>
      <c r="EE208" s="16"/>
      <c r="EF208" s="10">
        <f t="shared" si="482"/>
        <v>0</v>
      </c>
      <c r="EG208" s="16"/>
      <c r="EH208" s="16"/>
      <c r="EI208" s="16"/>
      <c r="EJ208" s="10">
        <f t="shared" si="483"/>
        <v>0</v>
      </c>
      <c r="EK208" s="16"/>
      <c r="EL208" s="16"/>
      <c r="EM208" s="16"/>
      <c r="EN208" s="10">
        <f t="shared" si="484"/>
        <v>0</v>
      </c>
      <c r="EO208" s="16"/>
      <c r="EP208" s="16"/>
      <c r="EQ208" s="16"/>
      <c r="ER208" s="10">
        <f t="shared" si="485"/>
        <v>0</v>
      </c>
      <c r="ES208" s="16"/>
      <c r="ET208" s="16"/>
      <c r="EU208" s="16"/>
      <c r="EV208" s="10">
        <f t="shared" si="486"/>
        <v>0</v>
      </c>
      <c r="EW208" s="16"/>
      <c r="EX208" s="16"/>
      <c r="EY208" s="16"/>
      <c r="EZ208" s="10">
        <f t="shared" si="487"/>
        <v>0</v>
      </c>
      <c r="FA208" s="16"/>
      <c r="FB208" s="16"/>
      <c r="FC208" s="16"/>
      <c r="FD208" s="10">
        <f t="shared" si="488"/>
        <v>0</v>
      </c>
      <c r="FE208" s="16"/>
      <c r="FF208" s="16"/>
      <c r="FG208" s="16"/>
      <c r="FH208" s="10">
        <f t="shared" si="489"/>
        <v>0</v>
      </c>
      <c r="FI208" s="16"/>
      <c r="FJ208" s="16"/>
      <c r="FK208" s="16"/>
      <c r="FL208" s="10">
        <f t="shared" si="490"/>
        <v>0</v>
      </c>
      <c r="FM208" s="16"/>
      <c r="FN208" s="16"/>
      <c r="FO208" s="16"/>
      <c r="FP208" s="10">
        <f t="shared" si="491"/>
        <v>0</v>
      </c>
      <c r="FQ208" s="16"/>
      <c r="FR208" s="16"/>
      <c r="FS208" s="16"/>
      <c r="FT208" s="10">
        <f t="shared" si="492"/>
        <v>0</v>
      </c>
      <c r="FU208" s="16"/>
      <c r="FV208" s="16"/>
      <c r="FW208" s="16"/>
      <c r="FX208" s="10">
        <f t="shared" si="493"/>
        <v>0</v>
      </c>
      <c r="FY208" s="16"/>
      <c r="FZ208" s="16"/>
      <c r="GA208" s="16"/>
      <c r="GB208" s="10">
        <f t="shared" si="494"/>
        <v>0</v>
      </c>
      <c r="GC208" s="16"/>
      <c r="GD208" s="16"/>
      <c r="GE208" s="16"/>
      <c r="GF208" s="10">
        <f t="shared" si="495"/>
        <v>0</v>
      </c>
      <c r="GG208" s="16"/>
      <c r="GH208" s="16"/>
      <c r="GI208" s="16"/>
      <c r="GJ208" s="10">
        <f t="shared" si="496"/>
        <v>0</v>
      </c>
      <c r="GK208" s="16"/>
      <c r="GL208" s="16"/>
      <c r="GM208" s="16"/>
      <c r="GN208" s="10">
        <f t="shared" si="497"/>
        <v>0</v>
      </c>
      <c r="GO208" s="16"/>
      <c r="GP208" s="16"/>
      <c r="GQ208" s="16"/>
      <c r="GR208" s="10">
        <f t="shared" si="498"/>
        <v>0</v>
      </c>
      <c r="GS208" s="16"/>
      <c r="GT208" s="16"/>
      <c r="GU208" s="16"/>
      <c r="GV208" s="10">
        <f t="shared" si="499"/>
        <v>0</v>
      </c>
      <c r="GW208" s="16"/>
      <c r="GX208" s="16"/>
      <c r="GY208" s="16"/>
      <c r="GZ208" s="10">
        <f t="shared" si="500"/>
        <v>0</v>
      </c>
      <c r="HA208" s="16"/>
      <c r="HB208" s="16"/>
      <c r="HC208" s="16"/>
      <c r="HD208" s="10">
        <f t="shared" si="501"/>
        <v>0</v>
      </c>
      <c r="HE208" s="16"/>
      <c r="HF208" s="16"/>
      <c r="HG208" s="16"/>
      <c r="HH208" s="10">
        <f t="shared" si="502"/>
        <v>0</v>
      </c>
      <c r="HI208" s="16"/>
      <c r="HJ208" s="16"/>
      <c r="HK208" s="16"/>
      <c r="HL208" s="10">
        <f t="shared" si="503"/>
        <v>0</v>
      </c>
      <c r="HM208" s="16"/>
      <c r="HN208" s="16"/>
      <c r="HO208" s="16"/>
      <c r="HP208" s="10">
        <f t="shared" si="504"/>
        <v>0</v>
      </c>
      <c r="HQ208" s="16"/>
      <c r="HR208" s="16"/>
      <c r="HS208" s="16"/>
      <c r="HT208" s="10">
        <f t="shared" si="505"/>
        <v>0</v>
      </c>
      <c r="HU208" s="16"/>
      <c r="HV208" s="16"/>
      <c r="HW208" s="16"/>
      <c r="HX208" s="10">
        <f t="shared" si="506"/>
        <v>0</v>
      </c>
    </row>
    <row r="209" spans="1:232" x14ac:dyDescent="0.25">
      <c r="A209" s="13">
        <f t="shared" si="507"/>
        <v>203</v>
      </c>
      <c r="B209" s="15"/>
      <c r="C209" s="15"/>
      <c r="D209" s="16"/>
      <c r="E209" s="13">
        <f t="shared" si="435"/>
        <v>0</v>
      </c>
      <c r="F209" s="13">
        <f t="shared" si="436"/>
        <v>0</v>
      </c>
      <c r="G209" s="13">
        <f t="shared" si="437"/>
        <v>0</v>
      </c>
      <c r="H209" s="17">
        <f t="shared" si="438"/>
        <v>0</v>
      </c>
      <c r="I209" s="13">
        <f t="shared" si="439"/>
        <v>0</v>
      </c>
      <c r="J209" s="13">
        <f t="shared" si="440"/>
        <v>0</v>
      </c>
      <c r="K209" s="13">
        <f t="shared" si="441"/>
        <v>0</v>
      </c>
      <c r="L209" s="18">
        <f t="shared" si="442"/>
        <v>0</v>
      </c>
      <c r="M209" s="13">
        <f t="shared" si="443"/>
        <v>0</v>
      </c>
      <c r="N209" s="13">
        <f t="shared" si="444"/>
        <v>0</v>
      </c>
      <c r="O209" s="13">
        <f t="shared" si="445"/>
        <v>0</v>
      </c>
      <c r="P209" s="18">
        <f t="shared" si="446"/>
        <v>0</v>
      </c>
      <c r="Q209" s="13">
        <f t="shared" si="447"/>
        <v>0</v>
      </c>
      <c r="R209" s="13">
        <f t="shared" si="448"/>
        <v>0</v>
      </c>
      <c r="S209" s="13">
        <f t="shared" si="449"/>
        <v>0</v>
      </c>
      <c r="T209" s="18">
        <f t="shared" si="450"/>
        <v>0</v>
      </c>
      <c r="U209" s="13">
        <f t="shared" si="451"/>
        <v>0</v>
      </c>
      <c r="V209" s="13">
        <f t="shared" si="452"/>
        <v>0</v>
      </c>
      <c r="W209" s="13">
        <f t="shared" si="453"/>
        <v>0</v>
      </c>
      <c r="X209" s="18">
        <f t="shared" si="454"/>
        <v>0</v>
      </c>
      <c r="Y209" s="19"/>
      <c r="Z209" s="16"/>
      <c r="AA209" s="16"/>
      <c r="AB209" s="10">
        <f t="shared" si="455"/>
        <v>0</v>
      </c>
      <c r="AC209" s="16"/>
      <c r="AD209" s="16"/>
      <c r="AE209" s="16"/>
      <c r="AF209" s="10">
        <f t="shared" si="456"/>
        <v>0</v>
      </c>
      <c r="AG209" s="16"/>
      <c r="AH209" s="16"/>
      <c r="AI209" s="16"/>
      <c r="AJ209" s="10">
        <f t="shared" si="457"/>
        <v>0</v>
      </c>
      <c r="AK209" s="16"/>
      <c r="AL209" s="16"/>
      <c r="AM209" s="16"/>
      <c r="AN209" s="10">
        <f t="shared" si="458"/>
        <v>0</v>
      </c>
      <c r="AO209" s="16"/>
      <c r="AP209" s="16"/>
      <c r="AQ209" s="16"/>
      <c r="AR209" s="10">
        <f t="shared" si="459"/>
        <v>0</v>
      </c>
      <c r="AS209" s="16"/>
      <c r="AT209" s="16"/>
      <c r="AU209" s="16"/>
      <c r="AV209" s="10">
        <f t="shared" si="460"/>
        <v>0</v>
      </c>
      <c r="AW209" s="16"/>
      <c r="AX209" s="16"/>
      <c r="AY209" s="16"/>
      <c r="AZ209" s="10">
        <f t="shared" si="461"/>
        <v>0</v>
      </c>
      <c r="BA209" s="16"/>
      <c r="BB209" s="16"/>
      <c r="BC209" s="16"/>
      <c r="BD209" s="10">
        <f t="shared" si="462"/>
        <v>0</v>
      </c>
      <c r="BE209" s="16"/>
      <c r="BF209" s="16"/>
      <c r="BG209" s="16"/>
      <c r="BH209" s="10">
        <f t="shared" si="463"/>
        <v>0</v>
      </c>
      <c r="BI209" s="16"/>
      <c r="BJ209" s="16"/>
      <c r="BK209" s="16"/>
      <c r="BL209" s="10">
        <f t="shared" si="464"/>
        <v>0</v>
      </c>
      <c r="BM209" s="16"/>
      <c r="BN209" s="16"/>
      <c r="BO209" s="16"/>
      <c r="BP209" s="10">
        <f t="shared" si="465"/>
        <v>0</v>
      </c>
      <c r="BQ209" s="16"/>
      <c r="BR209" s="16"/>
      <c r="BS209" s="16"/>
      <c r="BT209" s="10">
        <f t="shared" si="466"/>
        <v>0</v>
      </c>
      <c r="BU209" s="16"/>
      <c r="BV209" s="16"/>
      <c r="BW209" s="16"/>
      <c r="BX209" s="10">
        <f t="shared" si="467"/>
        <v>0</v>
      </c>
      <c r="BY209" s="16"/>
      <c r="BZ209" s="16"/>
      <c r="CA209" s="16"/>
      <c r="CB209" s="10">
        <f t="shared" si="468"/>
        <v>0</v>
      </c>
      <c r="CC209" s="16"/>
      <c r="CD209" s="16"/>
      <c r="CE209" s="16"/>
      <c r="CF209" s="10">
        <f t="shared" si="469"/>
        <v>0</v>
      </c>
      <c r="CG209" s="16"/>
      <c r="CH209" s="16"/>
      <c r="CI209" s="16"/>
      <c r="CJ209" s="10">
        <f t="shared" si="470"/>
        <v>0</v>
      </c>
      <c r="CK209" s="16"/>
      <c r="CL209" s="16"/>
      <c r="CM209" s="16"/>
      <c r="CN209" s="10">
        <f t="shared" si="471"/>
        <v>0</v>
      </c>
      <c r="CO209" s="16"/>
      <c r="CP209" s="16"/>
      <c r="CQ209" s="16"/>
      <c r="CR209" s="10">
        <f t="shared" si="472"/>
        <v>0</v>
      </c>
      <c r="CS209" s="16"/>
      <c r="CT209" s="16"/>
      <c r="CU209" s="16"/>
      <c r="CV209" s="10">
        <f t="shared" si="473"/>
        <v>0</v>
      </c>
      <c r="CW209" s="16"/>
      <c r="CX209" s="16"/>
      <c r="CY209" s="16"/>
      <c r="CZ209" s="10">
        <f t="shared" si="474"/>
        <v>0</v>
      </c>
      <c r="DA209" s="16"/>
      <c r="DB209" s="16"/>
      <c r="DC209" s="16"/>
      <c r="DD209" s="10">
        <f t="shared" si="475"/>
        <v>0</v>
      </c>
      <c r="DE209" s="16"/>
      <c r="DF209" s="16"/>
      <c r="DG209" s="16"/>
      <c r="DH209" s="10">
        <f t="shared" si="476"/>
        <v>0</v>
      </c>
      <c r="DI209" s="16"/>
      <c r="DJ209" s="16"/>
      <c r="DK209" s="16"/>
      <c r="DL209" s="10">
        <f t="shared" si="477"/>
        <v>0</v>
      </c>
      <c r="DM209" s="16"/>
      <c r="DN209" s="16"/>
      <c r="DO209" s="16"/>
      <c r="DP209" s="10">
        <f t="shared" si="478"/>
        <v>0</v>
      </c>
      <c r="DQ209" s="16"/>
      <c r="DR209" s="16"/>
      <c r="DS209" s="16"/>
      <c r="DT209" s="10">
        <f t="shared" si="479"/>
        <v>0</v>
      </c>
      <c r="DU209" s="16"/>
      <c r="DV209" s="16"/>
      <c r="DW209" s="16"/>
      <c r="DX209" s="10">
        <f t="shared" si="480"/>
        <v>0</v>
      </c>
      <c r="DY209" s="16"/>
      <c r="DZ209" s="16"/>
      <c r="EA209" s="16"/>
      <c r="EB209" s="10">
        <f t="shared" si="481"/>
        <v>0</v>
      </c>
      <c r="EC209" s="16"/>
      <c r="ED209" s="16"/>
      <c r="EE209" s="16"/>
      <c r="EF209" s="10">
        <f t="shared" si="482"/>
        <v>0</v>
      </c>
      <c r="EG209" s="16"/>
      <c r="EH209" s="16"/>
      <c r="EI209" s="16"/>
      <c r="EJ209" s="10">
        <f t="shared" si="483"/>
        <v>0</v>
      </c>
      <c r="EK209" s="16"/>
      <c r="EL209" s="16"/>
      <c r="EM209" s="16"/>
      <c r="EN209" s="10">
        <f t="shared" si="484"/>
        <v>0</v>
      </c>
      <c r="EO209" s="16"/>
      <c r="EP209" s="16"/>
      <c r="EQ209" s="16"/>
      <c r="ER209" s="10">
        <f t="shared" si="485"/>
        <v>0</v>
      </c>
      <c r="ES209" s="16"/>
      <c r="ET209" s="16"/>
      <c r="EU209" s="16"/>
      <c r="EV209" s="10">
        <f t="shared" si="486"/>
        <v>0</v>
      </c>
      <c r="EW209" s="16"/>
      <c r="EX209" s="16"/>
      <c r="EY209" s="16"/>
      <c r="EZ209" s="10">
        <f t="shared" si="487"/>
        <v>0</v>
      </c>
      <c r="FA209" s="16"/>
      <c r="FB209" s="16"/>
      <c r="FC209" s="16"/>
      <c r="FD209" s="10">
        <f t="shared" si="488"/>
        <v>0</v>
      </c>
      <c r="FE209" s="16"/>
      <c r="FF209" s="16"/>
      <c r="FG209" s="16"/>
      <c r="FH209" s="10">
        <f t="shared" si="489"/>
        <v>0</v>
      </c>
      <c r="FI209" s="16"/>
      <c r="FJ209" s="16"/>
      <c r="FK209" s="16"/>
      <c r="FL209" s="10">
        <f t="shared" si="490"/>
        <v>0</v>
      </c>
      <c r="FM209" s="16"/>
      <c r="FN209" s="16"/>
      <c r="FO209" s="16"/>
      <c r="FP209" s="10">
        <f t="shared" si="491"/>
        <v>0</v>
      </c>
      <c r="FQ209" s="16"/>
      <c r="FR209" s="16"/>
      <c r="FS209" s="16"/>
      <c r="FT209" s="10">
        <f t="shared" si="492"/>
        <v>0</v>
      </c>
      <c r="FU209" s="16"/>
      <c r="FV209" s="16"/>
      <c r="FW209" s="16"/>
      <c r="FX209" s="10">
        <f t="shared" si="493"/>
        <v>0</v>
      </c>
      <c r="FY209" s="16"/>
      <c r="FZ209" s="16"/>
      <c r="GA209" s="16"/>
      <c r="GB209" s="10">
        <f t="shared" si="494"/>
        <v>0</v>
      </c>
      <c r="GC209" s="16"/>
      <c r="GD209" s="16"/>
      <c r="GE209" s="16"/>
      <c r="GF209" s="10">
        <f t="shared" si="495"/>
        <v>0</v>
      </c>
      <c r="GG209" s="16"/>
      <c r="GH209" s="16"/>
      <c r="GI209" s="16"/>
      <c r="GJ209" s="10">
        <f t="shared" si="496"/>
        <v>0</v>
      </c>
      <c r="GK209" s="16"/>
      <c r="GL209" s="16"/>
      <c r="GM209" s="16"/>
      <c r="GN209" s="10">
        <f t="shared" si="497"/>
        <v>0</v>
      </c>
      <c r="GO209" s="16"/>
      <c r="GP209" s="16"/>
      <c r="GQ209" s="16"/>
      <c r="GR209" s="10">
        <f t="shared" si="498"/>
        <v>0</v>
      </c>
      <c r="GS209" s="16"/>
      <c r="GT209" s="16"/>
      <c r="GU209" s="16"/>
      <c r="GV209" s="10">
        <f t="shared" si="499"/>
        <v>0</v>
      </c>
      <c r="GW209" s="16"/>
      <c r="GX209" s="16"/>
      <c r="GY209" s="16"/>
      <c r="GZ209" s="10">
        <f t="shared" si="500"/>
        <v>0</v>
      </c>
      <c r="HA209" s="16"/>
      <c r="HB209" s="16"/>
      <c r="HC209" s="16"/>
      <c r="HD209" s="10">
        <f t="shared" si="501"/>
        <v>0</v>
      </c>
      <c r="HE209" s="16"/>
      <c r="HF209" s="16"/>
      <c r="HG209" s="16"/>
      <c r="HH209" s="10">
        <f t="shared" si="502"/>
        <v>0</v>
      </c>
      <c r="HI209" s="16"/>
      <c r="HJ209" s="16"/>
      <c r="HK209" s="16"/>
      <c r="HL209" s="10">
        <f t="shared" si="503"/>
        <v>0</v>
      </c>
      <c r="HM209" s="16"/>
      <c r="HN209" s="16"/>
      <c r="HO209" s="16"/>
      <c r="HP209" s="10">
        <f t="shared" si="504"/>
        <v>0</v>
      </c>
      <c r="HQ209" s="16"/>
      <c r="HR209" s="16"/>
      <c r="HS209" s="16"/>
      <c r="HT209" s="10">
        <f t="shared" si="505"/>
        <v>0</v>
      </c>
      <c r="HU209" s="16"/>
      <c r="HV209" s="16"/>
      <c r="HW209" s="16"/>
      <c r="HX209" s="10">
        <f t="shared" si="506"/>
        <v>0</v>
      </c>
    </row>
  </sheetData>
  <sortState ref="B7:HX194">
    <sortCondition descending="1" ref="H7:H194"/>
    <sortCondition descending="1" ref="E7:E194"/>
    <sortCondition descending="1" ref="F7:F194"/>
    <sortCondition descending="1" ref="G7:G194"/>
  </sortState>
  <mergeCells count="103">
    <mergeCell ref="HI2:HX2"/>
    <mergeCell ref="GS1:HH1"/>
    <mergeCell ref="HI1:HX1"/>
    <mergeCell ref="A2:D2"/>
    <mergeCell ref="Y2:AN2"/>
    <mergeCell ref="AO2:BD2"/>
    <mergeCell ref="BE2:BT2"/>
    <mergeCell ref="BU2:CJ2"/>
    <mergeCell ref="CK2:CZ2"/>
    <mergeCell ref="DA2:DP2"/>
    <mergeCell ref="DQ2:EF2"/>
    <mergeCell ref="DA1:DP1"/>
    <mergeCell ref="DQ1:EF1"/>
    <mergeCell ref="EG1:EV1"/>
    <mergeCell ref="EW1:FL1"/>
    <mergeCell ref="FM1:GB1"/>
    <mergeCell ref="GC1:GR1"/>
    <mergeCell ref="A1:D1"/>
    <mergeCell ref="Y1:AN1"/>
    <mergeCell ref="AO1:BD1"/>
    <mergeCell ref="BE1:BT1"/>
    <mergeCell ref="BU1:CJ1"/>
    <mergeCell ref="CK1:CZ1"/>
    <mergeCell ref="AO3:BD3"/>
    <mergeCell ref="BE3:BT3"/>
    <mergeCell ref="BU3:CJ3"/>
    <mergeCell ref="CK3:CZ3"/>
    <mergeCell ref="EG2:EV2"/>
    <mergeCell ref="EW2:FL2"/>
    <mergeCell ref="FM2:GB2"/>
    <mergeCell ref="GC2:GR2"/>
    <mergeCell ref="GS2:HH2"/>
    <mergeCell ref="U5:X5"/>
    <mergeCell ref="Y5:AB5"/>
    <mergeCell ref="AC5:AF5"/>
    <mergeCell ref="AG5:AJ5"/>
    <mergeCell ref="AK5:AN5"/>
    <mergeCell ref="AO5:AR5"/>
    <mergeCell ref="GS3:HH3"/>
    <mergeCell ref="HI3:HX3"/>
    <mergeCell ref="A5:A6"/>
    <mergeCell ref="B5:B6"/>
    <mergeCell ref="C5:C6"/>
    <mergeCell ref="D5:D6"/>
    <mergeCell ref="E5:H5"/>
    <mergeCell ref="I5:L5"/>
    <mergeCell ref="M5:P5"/>
    <mergeCell ref="Q5:T5"/>
    <mergeCell ref="DA3:DP3"/>
    <mergeCell ref="DQ3:EF3"/>
    <mergeCell ref="EG3:EV3"/>
    <mergeCell ref="EW3:FL3"/>
    <mergeCell ref="FM3:GB3"/>
    <mergeCell ref="GC3:GR3"/>
    <mergeCell ref="A3:D3"/>
    <mergeCell ref="Y3:AN3"/>
    <mergeCell ref="BQ5:BT5"/>
    <mergeCell ref="BU5:BX5"/>
    <mergeCell ref="BY5:CB5"/>
    <mergeCell ref="CC5:CF5"/>
    <mergeCell ref="CG5:CJ5"/>
    <mergeCell ref="CK5:CN5"/>
    <mergeCell ref="AS5:AV5"/>
    <mergeCell ref="AW5:AZ5"/>
    <mergeCell ref="BA5:BD5"/>
    <mergeCell ref="BE5:BH5"/>
    <mergeCell ref="BI5:BL5"/>
    <mergeCell ref="BM5:BP5"/>
    <mergeCell ref="DM5:DP5"/>
    <mergeCell ref="DQ5:DT5"/>
    <mergeCell ref="DU5:DX5"/>
    <mergeCell ref="DY5:EB5"/>
    <mergeCell ref="EC5:EF5"/>
    <mergeCell ref="EG5:EJ5"/>
    <mergeCell ref="CO5:CR5"/>
    <mergeCell ref="CS5:CV5"/>
    <mergeCell ref="CW5:CZ5"/>
    <mergeCell ref="DA5:DD5"/>
    <mergeCell ref="DE5:DH5"/>
    <mergeCell ref="DI5:DL5"/>
    <mergeCell ref="FI5:FL5"/>
    <mergeCell ref="FM5:FP5"/>
    <mergeCell ref="FQ5:FT5"/>
    <mergeCell ref="FU5:FX5"/>
    <mergeCell ref="FY5:GB5"/>
    <mergeCell ref="GC5:GF5"/>
    <mergeCell ref="EK5:EN5"/>
    <mergeCell ref="EO5:ER5"/>
    <mergeCell ref="ES5:EV5"/>
    <mergeCell ref="EW5:EZ5"/>
    <mergeCell ref="FA5:FD5"/>
    <mergeCell ref="FE5:FH5"/>
    <mergeCell ref="HE5:HH5"/>
    <mergeCell ref="HI5:HL5"/>
    <mergeCell ref="HM5:HP5"/>
    <mergeCell ref="HQ5:HT5"/>
    <mergeCell ref="HU5:HX5"/>
    <mergeCell ref="GG5:GJ5"/>
    <mergeCell ref="GK5:GN5"/>
    <mergeCell ref="GO5:GR5"/>
    <mergeCell ref="GS5:GV5"/>
    <mergeCell ref="GW5:GZ5"/>
    <mergeCell ref="HA5:HD5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191"/>
  <sheetViews>
    <sheetView tabSelected="1" workbookViewId="0">
      <pane xSplit="4" ySplit="6" topLeftCell="GL7" activePane="bottomRight" state="frozen"/>
      <selection pane="topRight" activeCell="E1" sqref="E1"/>
      <selection pane="bottomLeft" activeCell="A7" sqref="A7"/>
      <selection pane="bottomRight" activeCell="A2" sqref="A2:XFD2"/>
    </sheetView>
  </sheetViews>
  <sheetFormatPr defaultRowHeight="15" x14ac:dyDescent="0.25"/>
  <cols>
    <col min="1" max="1" width="5.7109375" style="25" customWidth="1"/>
    <col min="2" max="3" width="14.28515625" customWidth="1"/>
    <col min="4" max="4" width="7.140625" style="25" customWidth="1"/>
    <col min="5" max="232" width="5.7109375" customWidth="1"/>
  </cols>
  <sheetData>
    <row r="1" spans="1:232" ht="21" x14ac:dyDescent="0.35">
      <c r="A1" s="35" t="s">
        <v>497</v>
      </c>
      <c r="B1" s="35"/>
      <c r="C1" s="35"/>
      <c r="D1" s="3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30" t="s">
        <v>0</v>
      </c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 t="s">
        <v>1</v>
      </c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 t="s">
        <v>2</v>
      </c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 t="s">
        <v>3</v>
      </c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 t="s">
        <v>4</v>
      </c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 t="s">
        <v>5</v>
      </c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 t="s">
        <v>6</v>
      </c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 t="s">
        <v>7</v>
      </c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 t="s">
        <v>8</v>
      </c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 t="s">
        <v>9</v>
      </c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 t="s">
        <v>10</v>
      </c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 t="s">
        <v>11</v>
      </c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 t="s">
        <v>12</v>
      </c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</row>
    <row r="2" spans="1:232" s="2" customFormat="1" ht="18.75" x14ac:dyDescent="0.3">
      <c r="A2" s="31" t="s">
        <v>13</v>
      </c>
      <c r="B2" s="31"/>
      <c r="C2" s="31"/>
      <c r="D2" s="31"/>
      <c r="X2" s="3"/>
      <c r="Y2" s="32" t="s">
        <v>1382</v>
      </c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4"/>
      <c r="AO2" s="27" t="s">
        <v>1370</v>
      </c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9"/>
      <c r="BE2" s="32" t="s">
        <v>1381</v>
      </c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4"/>
      <c r="BU2" s="27" t="s">
        <v>1363</v>
      </c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9"/>
      <c r="CK2" s="27" t="s">
        <v>18</v>
      </c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9"/>
      <c r="DA2" s="27" t="s">
        <v>1368</v>
      </c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9"/>
      <c r="DQ2" s="27" t="s">
        <v>1366</v>
      </c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9"/>
      <c r="EG2" s="32" t="s">
        <v>1380</v>
      </c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4"/>
      <c r="EW2" s="32" t="s">
        <v>1379</v>
      </c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4"/>
      <c r="FM2" s="32" t="s">
        <v>23</v>
      </c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4"/>
      <c r="GC2" s="27" t="s">
        <v>1372</v>
      </c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9"/>
      <c r="GS2" s="32" t="s">
        <v>1378</v>
      </c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4"/>
      <c r="HI2" s="27" t="s">
        <v>1374</v>
      </c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9"/>
    </row>
    <row r="3" spans="1:232" s="2" customFormat="1" ht="18.75" x14ac:dyDescent="0.3">
      <c r="A3" s="47" t="s">
        <v>1228</v>
      </c>
      <c r="B3" s="47"/>
      <c r="C3" s="47"/>
      <c r="D3" s="47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5"/>
      <c r="Y3" s="36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8"/>
      <c r="AO3" s="39" t="s">
        <v>1371</v>
      </c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1"/>
      <c r="BE3" s="36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8"/>
      <c r="BU3" s="39" t="s">
        <v>1364</v>
      </c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1"/>
      <c r="CK3" s="39" t="s">
        <v>1365</v>
      </c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1"/>
      <c r="DA3" s="39" t="s">
        <v>1369</v>
      </c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1"/>
      <c r="DQ3" s="39" t="s">
        <v>1367</v>
      </c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1"/>
      <c r="EG3" s="36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8"/>
      <c r="EW3" s="36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8"/>
      <c r="FM3" s="36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8"/>
      <c r="GC3" s="39" t="s">
        <v>1373</v>
      </c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1"/>
      <c r="GS3" s="36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8"/>
      <c r="HI3" s="39" t="s">
        <v>1375</v>
      </c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1"/>
    </row>
    <row r="4" spans="1:232" s="7" customFormat="1" x14ac:dyDescent="0.25">
      <c r="A4" s="6"/>
      <c r="D4" s="6"/>
      <c r="Y4" s="8">
        <v>3</v>
      </c>
      <c r="Z4" s="8">
        <v>2</v>
      </c>
      <c r="AA4" s="8">
        <v>1</v>
      </c>
      <c r="AB4" s="10"/>
      <c r="AC4" s="10">
        <f>Y4</f>
        <v>3</v>
      </c>
      <c r="AD4" s="10">
        <f>Z4</f>
        <v>2</v>
      </c>
      <c r="AE4" s="10">
        <f>AA4</f>
        <v>1</v>
      </c>
      <c r="AF4" s="10"/>
      <c r="AG4" s="10">
        <f>AC4</f>
        <v>3</v>
      </c>
      <c r="AH4" s="10">
        <f>AD4</f>
        <v>2</v>
      </c>
      <c r="AI4" s="10">
        <f>AE4</f>
        <v>1</v>
      </c>
      <c r="AJ4" s="10"/>
      <c r="AK4" s="10">
        <f>AG4</f>
        <v>3</v>
      </c>
      <c r="AL4" s="10">
        <f>AH4</f>
        <v>2</v>
      </c>
      <c r="AM4" s="10">
        <f>AI4</f>
        <v>1</v>
      </c>
      <c r="AN4" s="10"/>
      <c r="AO4" s="8">
        <v>4.5</v>
      </c>
      <c r="AP4" s="8">
        <v>3</v>
      </c>
      <c r="AQ4" s="8">
        <v>1.5</v>
      </c>
      <c r="AR4" s="10"/>
      <c r="AS4" s="10">
        <f>AO4</f>
        <v>4.5</v>
      </c>
      <c r="AT4" s="10">
        <f>AP4</f>
        <v>3</v>
      </c>
      <c r="AU4" s="10">
        <f>AQ4</f>
        <v>1.5</v>
      </c>
      <c r="AV4" s="10"/>
      <c r="AW4" s="10">
        <f>AS4</f>
        <v>4.5</v>
      </c>
      <c r="AX4" s="10">
        <f>AT4</f>
        <v>3</v>
      </c>
      <c r="AY4" s="10">
        <f>AU4</f>
        <v>1.5</v>
      </c>
      <c r="AZ4" s="10"/>
      <c r="BA4" s="10">
        <f>AW4</f>
        <v>4.5</v>
      </c>
      <c r="BB4" s="10">
        <f>AX4</f>
        <v>3</v>
      </c>
      <c r="BC4" s="10">
        <f>AY4</f>
        <v>1.5</v>
      </c>
      <c r="BD4" s="10"/>
      <c r="BE4" s="10">
        <v>1.5</v>
      </c>
      <c r="BF4" s="10">
        <v>1</v>
      </c>
      <c r="BG4" s="10">
        <v>0.5</v>
      </c>
      <c r="BH4" s="10"/>
      <c r="BI4" s="10">
        <v>1.5</v>
      </c>
      <c r="BJ4" s="10">
        <v>1</v>
      </c>
      <c r="BK4" s="10">
        <v>0.5</v>
      </c>
      <c r="BL4" s="10"/>
      <c r="BM4" s="10">
        <v>1.5</v>
      </c>
      <c r="BN4" s="10">
        <v>1</v>
      </c>
      <c r="BO4" s="10">
        <v>0.5</v>
      </c>
      <c r="BP4" s="10"/>
      <c r="BQ4" s="10">
        <v>1.5</v>
      </c>
      <c r="BR4" s="10">
        <v>1</v>
      </c>
      <c r="BS4" s="10">
        <v>0.5</v>
      </c>
      <c r="BT4" s="10"/>
      <c r="BU4" s="8">
        <v>6</v>
      </c>
      <c r="BV4" s="8">
        <v>4</v>
      </c>
      <c r="BW4" s="8">
        <v>2</v>
      </c>
      <c r="BX4" s="10"/>
      <c r="BY4" s="10">
        <f>BU4</f>
        <v>6</v>
      </c>
      <c r="BZ4" s="10">
        <f>BV4</f>
        <v>4</v>
      </c>
      <c r="CA4" s="10">
        <f>BW4</f>
        <v>2</v>
      </c>
      <c r="CB4" s="10"/>
      <c r="CC4" s="10">
        <f>BY4</f>
        <v>6</v>
      </c>
      <c r="CD4" s="10">
        <f>BZ4</f>
        <v>4</v>
      </c>
      <c r="CE4" s="10">
        <f>CA4</f>
        <v>2</v>
      </c>
      <c r="CF4" s="10"/>
      <c r="CG4" s="10">
        <f>CC4</f>
        <v>6</v>
      </c>
      <c r="CH4" s="10">
        <f>CD4</f>
        <v>4</v>
      </c>
      <c r="CI4" s="10">
        <f>CE4</f>
        <v>2</v>
      </c>
      <c r="CJ4" s="10"/>
      <c r="CK4" s="8">
        <v>3</v>
      </c>
      <c r="CL4" s="8">
        <v>2</v>
      </c>
      <c r="CM4" s="8">
        <v>1</v>
      </c>
      <c r="CN4" s="10"/>
      <c r="CO4" s="10">
        <f>CK4</f>
        <v>3</v>
      </c>
      <c r="CP4" s="10">
        <f>CL4</f>
        <v>2</v>
      </c>
      <c r="CQ4" s="10">
        <f>CM4</f>
        <v>1</v>
      </c>
      <c r="CR4" s="10"/>
      <c r="CS4" s="10">
        <f>CO4</f>
        <v>3</v>
      </c>
      <c r="CT4" s="10">
        <f>CP4</f>
        <v>2</v>
      </c>
      <c r="CU4" s="10">
        <f>CQ4</f>
        <v>1</v>
      </c>
      <c r="CV4" s="10"/>
      <c r="CW4" s="10">
        <f>CS4</f>
        <v>3</v>
      </c>
      <c r="CX4" s="10">
        <f>CT4</f>
        <v>2</v>
      </c>
      <c r="CY4" s="10">
        <f>CU4</f>
        <v>1</v>
      </c>
      <c r="CZ4" s="10"/>
      <c r="DA4" s="8">
        <v>3</v>
      </c>
      <c r="DB4" s="8">
        <v>2</v>
      </c>
      <c r="DC4" s="8">
        <v>1</v>
      </c>
      <c r="DD4" s="10"/>
      <c r="DE4" s="10">
        <f>DA4</f>
        <v>3</v>
      </c>
      <c r="DF4" s="10">
        <f>DB4</f>
        <v>2</v>
      </c>
      <c r="DG4" s="10">
        <f>DC4</f>
        <v>1</v>
      </c>
      <c r="DH4" s="10"/>
      <c r="DI4" s="10">
        <f>DE4</f>
        <v>3</v>
      </c>
      <c r="DJ4" s="10">
        <f>DF4</f>
        <v>2</v>
      </c>
      <c r="DK4" s="10">
        <f>DG4</f>
        <v>1</v>
      </c>
      <c r="DL4" s="10"/>
      <c r="DM4" s="10">
        <f>DI4</f>
        <v>3</v>
      </c>
      <c r="DN4" s="10">
        <f>DJ4</f>
        <v>2</v>
      </c>
      <c r="DO4" s="10">
        <f>DK4</f>
        <v>1</v>
      </c>
      <c r="DP4" s="10"/>
      <c r="DQ4" s="10">
        <f>DM4</f>
        <v>3</v>
      </c>
      <c r="DR4" s="10">
        <f>DN4</f>
        <v>2</v>
      </c>
      <c r="DS4" s="10">
        <f>DO4</f>
        <v>1</v>
      </c>
      <c r="DT4" s="10"/>
      <c r="DU4" s="10">
        <f>DQ4</f>
        <v>3</v>
      </c>
      <c r="DV4" s="10">
        <f>DR4</f>
        <v>2</v>
      </c>
      <c r="DW4" s="10">
        <f>DS4</f>
        <v>1</v>
      </c>
      <c r="DX4" s="10"/>
      <c r="DY4" s="10">
        <f>DU4</f>
        <v>3</v>
      </c>
      <c r="DZ4" s="10">
        <f>DV4</f>
        <v>2</v>
      </c>
      <c r="EA4" s="10">
        <f>DW4</f>
        <v>1</v>
      </c>
      <c r="EB4" s="10"/>
      <c r="EC4" s="10">
        <f>DY4</f>
        <v>3</v>
      </c>
      <c r="ED4" s="10">
        <f>DZ4</f>
        <v>2</v>
      </c>
      <c r="EE4" s="10">
        <f>EA4</f>
        <v>1</v>
      </c>
      <c r="EF4" s="10"/>
      <c r="EG4" s="8">
        <v>7.5</v>
      </c>
      <c r="EH4" s="8">
        <v>5</v>
      </c>
      <c r="EI4" s="8">
        <v>2.5</v>
      </c>
      <c r="EJ4" s="10"/>
      <c r="EK4" s="10">
        <f>EG4</f>
        <v>7.5</v>
      </c>
      <c r="EL4" s="10">
        <f>EH4</f>
        <v>5</v>
      </c>
      <c r="EM4" s="10">
        <f>EI4</f>
        <v>2.5</v>
      </c>
      <c r="EN4" s="10"/>
      <c r="EO4" s="10">
        <f>EK4</f>
        <v>7.5</v>
      </c>
      <c r="EP4" s="10">
        <f>EL4</f>
        <v>5</v>
      </c>
      <c r="EQ4" s="10">
        <f>EM4</f>
        <v>2.5</v>
      </c>
      <c r="ER4" s="10"/>
      <c r="ES4" s="10">
        <f>EO4</f>
        <v>7.5</v>
      </c>
      <c r="ET4" s="10">
        <f>EP4</f>
        <v>5</v>
      </c>
      <c r="EU4" s="10">
        <f>EQ4</f>
        <v>2.5</v>
      </c>
      <c r="EV4" s="10"/>
      <c r="EW4" s="8">
        <v>4.5</v>
      </c>
      <c r="EX4" s="8">
        <v>3</v>
      </c>
      <c r="EY4" s="8">
        <v>1.5</v>
      </c>
      <c r="EZ4" s="10"/>
      <c r="FA4" s="10">
        <f>EW4</f>
        <v>4.5</v>
      </c>
      <c r="FB4" s="10">
        <f>EX4</f>
        <v>3</v>
      </c>
      <c r="FC4" s="10">
        <f>EY4</f>
        <v>1.5</v>
      </c>
      <c r="FD4" s="10"/>
      <c r="FE4" s="10">
        <f>FA4</f>
        <v>4.5</v>
      </c>
      <c r="FF4" s="10">
        <f>FB4</f>
        <v>3</v>
      </c>
      <c r="FG4" s="10">
        <f>FC4</f>
        <v>1.5</v>
      </c>
      <c r="FH4" s="10"/>
      <c r="FI4" s="10">
        <f>FE4</f>
        <v>4.5</v>
      </c>
      <c r="FJ4" s="10">
        <f>FF4</f>
        <v>3</v>
      </c>
      <c r="FK4" s="10">
        <f>FG4</f>
        <v>1.5</v>
      </c>
      <c r="FL4" s="10"/>
      <c r="FM4" s="8">
        <v>3</v>
      </c>
      <c r="FN4" s="8">
        <v>2</v>
      </c>
      <c r="FO4" s="8">
        <v>1</v>
      </c>
      <c r="FP4" s="10"/>
      <c r="FQ4" s="10">
        <f>FM4</f>
        <v>3</v>
      </c>
      <c r="FR4" s="10">
        <f>FN4</f>
        <v>2</v>
      </c>
      <c r="FS4" s="10">
        <f>FO4</f>
        <v>1</v>
      </c>
      <c r="FT4" s="10"/>
      <c r="FU4" s="10">
        <f>FQ4</f>
        <v>3</v>
      </c>
      <c r="FV4" s="10">
        <f>FR4</f>
        <v>2</v>
      </c>
      <c r="FW4" s="10">
        <f>FS4</f>
        <v>1</v>
      </c>
      <c r="FX4" s="10"/>
      <c r="FY4" s="10">
        <f>FU4</f>
        <v>3</v>
      </c>
      <c r="FZ4" s="10">
        <f>FV4</f>
        <v>2</v>
      </c>
      <c r="GA4" s="10">
        <f>FW4</f>
        <v>1</v>
      </c>
      <c r="GB4" s="10"/>
      <c r="GC4" s="8">
        <v>4.5</v>
      </c>
      <c r="GD4" s="8">
        <v>3</v>
      </c>
      <c r="GE4" s="8">
        <v>1.5</v>
      </c>
      <c r="GF4" s="10"/>
      <c r="GG4" s="10">
        <f>GC4</f>
        <v>4.5</v>
      </c>
      <c r="GH4" s="10">
        <f>GD4</f>
        <v>3</v>
      </c>
      <c r="GI4" s="10">
        <f>GE4</f>
        <v>1.5</v>
      </c>
      <c r="GJ4" s="10"/>
      <c r="GK4" s="10">
        <f>GG4</f>
        <v>4.5</v>
      </c>
      <c r="GL4" s="10">
        <f>GH4</f>
        <v>3</v>
      </c>
      <c r="GM4" s="10">
        <f>GI4</f>
        <v>1.5</v>
      </c>
      <c r="GN4" s="10"/>
      <c r="GO4" s="10">
        <f>GK4</f>
        <v>4.5</v>
      </c>
      <c r="GP4" s="10">
        <f>GL4</f>
        <v>3</v>
      </c>
      <c r="GQ4" s="10">
        <f>GM4</f>
        <v>1.5</v>
      </c>
      <c r="GR4" s="10"/>
      <c r="GS4" s="8">
        <v>3</v>
      </c>
      <c r="GT4" s="8">
        <v>2</v>
      </c>
      <c r="GU4" s="8">
        <v>1</v>
      </c>
      <c r="GV4" s="10"/>
      <c r="GW4" s="10">
        <f>GS4</f>
        <v>3</v>
      </c>
      <c r="GX4" s="10">
        <f>GT4</f>
        <v>2</v>
      </c>
      <c r="GY4" s="10">
        <f>GU4</f>
        <v>1</v>
      </c>
      <c r="GZ4" s="10"/>
      <c r="HA4" s="10">
        <f>GW4</f>
        <v>3</v>
      </c>
      <c r="HB4" s="10">
        <f>GX4</f>
        <v>2</v>
      </c>
      <c r="HC4" s="10">
        <f>GY4</f>
        <v>1</v>
      </c>
      <c r="HD4" s="10"/>
      <c r="HE4" s="10">
        <f>HA4</f>
        <v>3</v>
      </c>
      <c r="HF4" s="10">
        <f>HB4</f>
        <v>2</v>
      </c>
      <c r="HG4" s="10">
        <f>HC4</f>
        <v>1</v>
      </c>
      <c r="HH4" s="10"/>
      <c r="HI4" s="8">
        <v>1.5</v>
      </c>
      <c r="HJ4" s="8">
        <v>1</v>
      </c>
      <c r="HK4" s="8">
        <v>0.5</v>
      </c>
      <c r="HL4" s="10"/>
      <c r="HM4" s="10">
        <f>HI4</f>
        <v>1.5</v>
      </c>
      <c r="HN4" s="10">
        <f>HJ4</f>
        <v>1</v>
      </c>
      <c r="HO4" s="10">
        <f>HK4</f>
        <v>0.5</v>
      </c>
      <c r="HP4" s="10"/>
      <c r="HQ4" s="10">
        <f>HM4</f>
        <v>1.5</v>
      </c>
      <c r="HR4" s="10">
        <f>HN4</f>
        <v>1</v>
      </c>
      <c r="HS4" s="10">
        <f>HO4</f>
        <v>0.5</v>
      </c>
      <c r="HT4" s="10"/>
      <c r="HU4" s="10">
        <f>HQ4</f>
        <v>1.5</v>
      </c>
      <c r="HV4" s="10">
        <f>HR4</f>
        <v>1</v>
      </c>
      <c r="HW4" s="10">
        <f>HS4</f>
        <v>0.5</v>
      </c>
      <c r="HX4" s="10"/>
    </row>
    <row r="5" spans="1:232" s="7" customFormat="1" x14ac:dyDescent="0.25">
      <c r="A5" s="45" t="s">
        <v>41</v>
      </c>
      <c r="B5" s="45" t="s">
        <v>42</v>
      </c>
      <c r="C5" s="45" t="s">
        <v>43</v>
      </c>
      <c r="D5" s="45" t="s">
        <v>44</v>
      </c>
      <c r="E5" s="42" t="s">
        <v>45</v>
      </c>
      <c r="F5" s="42"/>
      <c r="G5" s="42"/>
      <c r="H5" s="42"/>
      <c r="I5" s="42" t="s">
        <v>46</v>
      </c>
      <c r="J5" s="42"/>
      <c r="K5" s="42"/>
      <c r="L5" s="42"/>
      <c r="M5" s="42" t="s">
        <v>47</v>
      </c>
      <c r="N5" s="42"/>
      <c r="O5" s="42"/>
      <c r="P5" s="42"/>
      <c r="Q5" s="42" t="s">
        <v>48</v>
      </c>
      <c r="R5" s="42"/>
      <c r="S5" s="42"/>
      <c r="T5" s="42"/>
      <c r="U5" s="42" t="s">
        <v>49</v>
      </c>
      <c r="V5" s="42"/>
      <c r="W5" s="42"/>
      <c r="X5" s="42"/>
      <c r="Y5" s="43" t="s">
        <v>46</v>
      </c>
      <c r="Z5" s="42"/>
      <c r="AA5" s="42"/>
      <c r="AB5" s="42"/>
      <c r="AC5" s="42" t="s">
        <v>47</v>
      </c>
      <c r="AD5" s="42"/>
      <c r="AE5" s="42"/>
      <c r="AF5" s="42"/>
      <c r="AG5" s="44" t="s">
        <v>48</v>
      </c>
      <c r="AH5" s="44"/>
      <c r="AI5" s="44"/>
      <c r="AJ5" s="44"/>
      <c r="AK5" s="44" t="s">
        <v>49</v>
      </c>
      <c r="AL5" s="44"/>
      <c r="AM5" s="44"/>
      <c r="AN5" s="44"/>
      <c r="AO5" s="42" t="s">
        <v>46</v>
      </c>
      <c r="AP5" s="42"/>
      <c r="AQ5" s="42"/>
      <c r="AR5" s="42"/>
      <c r="AS5" s="42" t="s">
        <v>47</v>
      </c>
      <c r="AT5" s="42"/>
      <c r="AU5" s="42"/>
      <c r="AV5" s="42"/>
      <c r="AW5" s="42" t="s">
        <v>48</v>
      </c>
      <c r="AX5" s="42"/>
      <c r="AY5" s="42"/>
      <c r="AZ5" s="42"/>
      <c r="BA5" s="42" t="s">
        <v>49</v>
      </c>
      <c r="BB5" s="42"/>
      <c r="BC5" s="42"/>
      <c r="BD5" s="42"/>
      <c r="BE5" s="42" t="s">
        <v>46</v>
      </c>
      <c r="BF5" s="42"/>
      <c r="BG5" s="42"/>
      <c r="BH5" s="42"/>
      <c r="BI5" s="42" t="s">
        <v>47</v>
      </c>
      <c r="BJ5" s="42"/>
      <c r="BK5" s="42"/>
      <c r="BL5" s="42"/>
      <c r="BM5" s="42" t="s">
        <v>48</v>
      </c>
      <c r="BN5" s="42"/>
      <c r="BO5" s="42"/>
      <c r="BP5" s="42"/>
      <c r="BQ5" s="42" t="s">
        <v>49</v>
      </c>
      <c r="BR5" s="42"/>
      <c r="BS5" s="42"/>
      <c r="BT5" s="42"/>
      <c r="BU5" s="42" t="s">
        <v>46</v>
      </c>
      <c r="BV5" s="42"/>
      <c r="BW5" s="42"/>
      <c r="BX5" s="42"/>
      <c r="BY5" s="42" t="s">
        <v>47</v>
      </c>
      <c r="BZ5" s="42"/>
      <c r="CA5" s="42"/>
      <c r="CB5" s="42"/>
      <c r="CC5" s="42" t="s">
        <v>48</v>
      </c>
      <c r="CD5" s="42"/>
      <c r="CE5" s="42"/>
      <c r="CF5" s="42"/>
      <c r="CG5" s="42" t="s">
        <v>49</v>
      </c>
      <c r="CH5" s="42"/>
      <c r="CI5" s="42"/>
      <c r="CJ5" s="42"/>
      <c r="CK5" s="42" t="s">
        <v>46</v>
      </c>
      <c r="CL5" s="42"/>
      <c r="CM5" s="42"/>
      <c r="CN5" s="42"/>
      <c r="CO5" s="42" t="s">
        <v>47</v>
      </c>
      <c r="CP5" s="42"/>
      <c r="CQ5" s="42"/>
      <c r="CR5" s="42"/>
      <c r="CS5" s="42" t="s">
        <v>48</v>
      </c>
      <c r="CT5" s="42"/>
      <c r="CU5" s="42"/>
      <c r="CV5" s="42"/>
      <c r="CW5" s="42" t="s">
        <v>49</v>
      </c>
      <c r="CX5" s="42"/>
      <c r="CY5" s="42"/>
      <c r="CZ5" s="42"/>
      <c r="DA5" s="42" t="s">
        <v>46</v>
      </c>
      <c r="DB5" s="42"/>
      <c r="DC5" s="42"/>
      <c r="DD5" s="42"/>
      <c r="DE5" s="42" t="s">
        <v>47</v>
      </c>
      <c r="DF5" s="42"/>
      <c r="DG5" s="42"/>
      <c r="DH5" s="42"/>
      <c r="DI5" s="44" t="s">
        <v>48</v>
      </c>
      <c r="DJ5" s="44"/>
      <c r="DK5" s="44"/>
      <c r="DL5" s="44"/>
      <c r="DM5" s="44" t="s">
        <v>49</v>
      </c>
      <c r="DN5" s="44"/>
      <c r="DO5" s="44"/>
      <c r="DP5" s="44"/>
      <c r="DQ5" s="42" t="s">
        <v>46</v>
      </c>
      <c r="DR5" s="42"/>
      <c r="DS5" s="42"/>
      <c r="DT5" s="42"/>
      <c r="DU5" s="42" t="s">
        <v>47</v>
      </c>
      <c r="DV5" s="42"/>
      <c r="DW5" s="42"/>
      <c r="DX5" s="42"/>
      <c r="DY5" s="42" t="s">
        <v>48</v>
      </c>
      <c r="DZ5" s="42"/>
      <c r="EA5" s="42"/>
      <c r="EB5" s="42"/>
      <c r="EC5" s="42" t="s">
        <v>49</v>
      </c>
      <c r="ED5" s="42"/>
      <c r="EE5" s="42"/>
      <c r="EF5" s="42"/>
      <c r="EG5" s="42" t="s">
        <v>46</v>
      </c>
      <c r="EH5" s="42"/>
      <c r="EI5" s="42"/>
      <c r="EJ5" s="42"/>
      <c r="EK5" s="42" t="s">
        <v>47</v>
      </c>
      <c r="EL5" s="42"/>
      <c r="EM5" s="42"/>
      <c r="EN5" s="42"/>
      <c r="EO5" s="42" t="s">
        <v>48</v>
      </c>
      <c r="EP5" s="42"/>
      <c r="EQ5" s="42"/>
      <c r="ER5" s="42"/>
      <c r="ES5" s="42" t="s">
        <v>49</v>
      </c>
      <c r="ET5" s="42"/>
      <c r="EU5" s="42"/>
      <c r="EV5" s="42"/>
      <c r="EW5" s="42" t="s">
        <v>46</v>
      </c>
      <c r="EX5" s="42"/>
      <c r="EY5" s="42"/>
      <c r="EZ5" s="42"/>
      <c r="FA5" s="42" t="s">
        <v>47</v>
      </c>
      <c r="FB5" s="42"/>
      <c r="FC5" s="42"/>
      <c r="FD5" s="42"/>
      <c r="FE5" s="42" t="s">
        <v>48</v>
      </c>
      <c r="FF5" s="42"/>
      <c r="FG5" s="42"/>
      <c r="FH5" s="42"/>
      <c r="FI5" s="42" t="s">
        <v>49</v>
      </c>
      <c r="FJ5" s="42"/>
      <c r="FK5" s="42"/>
      <c r="FL5" s="42"/>
      <c r="FM5" s="42"/>
      <c r="FN5" s="42"/>
      <c r="FO5" s="42"/>
      <c r="FP5" s="42"/>
      <c r="FQ5" s="42" t="s">
        <v>47</v>
      </c>
      <c r="FR5" s="42"/>
      <c r="FS5" s="42"/>
      <c r="FT5" s="42"/>
      <c r="FU5" s="42" t="s">
        <v>48</v>
      </c>
      <c r="FV5" s="42"/>
      <c r="FW5" s="42"/>
      <c r="FX5" s="42"/>
      <c r="FY5" s="42" t="s">
        <v>49</v>
      </c>
      <c r="FZ5" s="42"/>
      <c r="GA5" s="42"/>
      <c r="GB5" s="42"/>
      <c r="GC5" s="42" t="s">
        <v>46</v>
      </c>
      <c r="GD5" s="42"/>
      <c r="GE5" s="42"/>
      <c r="GF5" s="42"/>
      <c r="GG5" s="42" t="s">
        <v>47</v>
      </c>
      <c r="GH5" s="42"/>
      <c r="GI5" s="42"/>
      <c r="GJ5" s="42"/>
      <c r="GK5" s="42" t="s">
        <v>48</v>
      </c>
      <c r="GL5" s="42"/>
      <c r="GM5" s="42"/>
      <c r="GN5" s="42"/>
      <c r="GO5" s="42" t="s">
        <v>49</v>
      </c>
      <c r="GP5" s="42"/>
      <c r="GQ5" s="42"/>
      <c r="GR5" s="42"/>
      <c r="GS5" s="42" t="s">
        <v>46</v>
      </c>
      <c r="GT5" s="42"/>
      <c r="GU5" s="42"/>
      <c r="GV5" s="42"/>
      <c r="GW5" s="42" t="s">
        <v>47</v>
      </c>
      <c r="GX5" s="42"/>
      <c r="GY5" s="42"/>
      <c r="GZ5" s="42"/>
      <c r="HA5" s="44" t="s">
        <v>48</v>
      </c>
      <c r="HB5" s="44"/>
      <c r="HC5" s="44"/>
      <c r="HD5" s="44"/>
      <c r="HE5" s="44" t="s">
        <v>49</v>
      </c>
      <c r="HF5" s="44"/>
      <c r="HG5" s="44"/>
      <c r="HH5" s="44"/>
      <c r="HI5" s="42" t="s">
        <v>46</v>
      </c>
      <c r="HJ5" s="42"/>
      <c r="HK5" s="42"/>
      <c r="HL5" s="42"/>
      <c r="HM5" s="42" t="s">
        <v>47</v>
      </c>
      <c r="HN5" s="42"/>
      <c r="HO5" s="42"/>
      <c r="HP5" s="42"/>
      <c r="HQ5" s="44" t="s">
        <v>48</v>
      </c>
      <c r="HR5" s="44"/>
      <c r="HS5" s="44"/>
      <c r="HT5" s="44"/>
      <c r="HU5" s="44" t="s">
        <v>49</v>
      </c>
      <c r="HV5" s="44"/>
      <c r="HW5" s="44"/>
      <c r="HX5" s="44"/>
    </row>
    <row r="6" spans="1:232" x14ac:dyDescent="0.25">
      <c r="A6" s="46"/>
      <c r="B6" s="46"/>
      <c r="C6" s="46"/>
      <c r="D6" s="46"/>
      <c r="E6" s="10" t="s">
        <v>0</v>
      </c>
      <c r="F6" s="10" t="s">
        <v>1</v>
      </c>
      <c r="G6" s="10" t="s">
        <v>2</v>
      </c>
      <c r="H6" s="11" t="s">
        <v>50</v>
      </c>
      <c r="I6" s="10" t="s">
        <v>0</v>
      </c>
      <c r="J6" s="10" t="s">
        <v>1</v>
      </c>
      <c r="K6" s="10" t="s">
        <v>2</v>
      </c>
      <c r="L6" s="11" t="s">
        <v>50</v>
      </c>
      <c r="M6" s="10" t="s">
        <v>0</v>
      </c>
      <c r="N6" s="10" t="s">
        <v>1</v>
      </c>
      <c r="O6" s="10" t="s">
        <v>2</v>
      </c>
      <c r="P6" s="11" t="s">
        <v>50</v>
      </c>
      <c r="Q6" s="10" t="s">
        <v>0</v>
      </c>
      <c r="R6" s="10" t="s">
        <v>1</v>
      </c>
      <c r="S6" s="10" t="s">
        <v>2</v>
      </c>
      <c r="T6" s="11" t="s">
        <v>50</v>
      </c>
      <c r="U6" s="10" t="s">
        <v>0</v>
      </c>
      <c r="V6" s="10" t="s">
        <v>1</v>
      </c>
      <c r="W6" s="10" t="s">
        <v>2</v>
      </c>
      <c r="X6" s="11" t="s">
        <v>50</v>
      </c>
      <c r="Y6" s="12" t="s">
        <v>0</v>
      </c>
      <c r="Z6" s="10" t="s">
        <v>1</v>
      </c>
      <c r="AA6" s="10" t="s">
        <v>2</v>
      </c>
      <c r="AB6" s="10" t="s">
        <v>50</v>
      </c>
      <c r="AC6" s="10" t="s">
        <v>0</v>
      </c>
      <c r="AD6" s="10" t="s">
        <v>1</v>
      </c>
      <c r="AE6" s="10" t="s">
        <v>2</v>
      </c>
      <c r="AF6" s="10" t="s">
        <v>50</v>
      </c>
      <c r="AG6" s="10" t="s">
        <v>0</v>
      </c>
      <c r="AH6" s="10" t="s">
        <v>1</v>
      </c>
      <c r="AI6" s="10" t="s">
        <v>2</v>
      </c>
      <c r="AJ6" s="10" t="s">
        <v>50</v>
      </c>
      <c r="AK6" s="10" t="s">
        <v>0</v>
      </c>
      <c r="AL6" s="10" t="s">
        <v>1</v>
      </c>
      <c r="AM6" s="10" t="s">
        <v>2</v>
      </c>
      <c r="AN6" s="10" t="s">
        <v>50</v>
      </c>
      <c r="AO6" s="10" t="s">
        <v>0</v>
      </c>
      <c r="AP6" s="10" t="s">
        <v>1</v>
      </c>
      <c r="AQ6" s="10" t="s">
        <v>2</v>
      </c>
      <c r="AR6" s="10" t="s">
        <v>50</v>
      </c>
      <c r="AS6" s="10" t="s">
        <v>0</v>
      </c>
      <c r="AT6" s="10" t="s">
        <v>1</v>
      </c>
      <c r="AU6" s="10" t="s">
        <v>2</v>
      </c>
      <c r="AV6" s="10" t="s">
        <v>50</v>
      </c>
      <c r="AW6" s="10" t="s">
        <v>0</v>
      </c>
      <c r="AX6" s="10" t="s">
        <v>1</v>
      </c>
      <c r="AY6" s="10" t="s">
        <v>2</v>
      </c>
      <c r="AZ6" s="10" t="s">
        <v>50</v>
      </c>
      <c r="BA6" s="10" t="s">
        <v>0</v>
      </c>
      <c r="BB6" s="10" t="s">
        <v>1</v>
      </c>
      <c r="BC6" s="10" t="s">
        <v>2</v>
      </c>
      <c r="BD6" s="10" t="s">
        <v>50</v>
      </c>
      <c r="BE6" s="10" t="s">
        <v>0</v>
      </c>
      <c r="BF6" s="10" t="s">
        <v>1</v>
      </c>
      <c r="BG6" s="10" t="s">
        <v>2</v>
      </c>
      <c r="BH6" s="10" t="s">
        <v>50</v>
      </c>
      <c r="BI6" s="10" t="s">
        <v>0</v>
      </c>
      <c r="BJ6" s="10" t="s">
        <v>1</v>
      </c>
      <c r="BK6" s="10" t="s">
        <v>2</v>
      </c>
      <c r="BL6" s="10" t="s">
        <v>50</v>
      </c>
      <c r="BM6" s="10" t="s">
        <v>0</v>
      </c>
      <c r="BN6" s="10" t="s">
        <v>1</v>
      </c>
      <c r="BO6" s="10" t="s">
        <v>2</v>
      </c>
      <c r="BP6" s="10" t="s">
        <v>50</v>
      </c>
      <c r="BQ6" s="10" t="s">
        <v>0</v>
      </c>
      <c r="BR6" s="10" t="s">
        <v>1</v>
      </c>
      <c r="BS6" s="10" t="s">
        <v>2</v>
      </c>
      <c r="BT6" s="10" t="s">
        <v>50</v>
      </c>
      <c r="BU6" s="10" t="s">
        <v>0</v>
      </c>
      <c r="BV6" s="10" t="s">
        <v>1</v>
      </c>
      <c r="BW6" s="10" t="s">
        <v>2</v>
      </c>
      <c r="BX6" s="10" t="s">
        <v>50</v>
      </c>
      <c r="BY6" s="10" t="s">
        <v>0</v>
      </c>
      <c r="BZ6" s="10" t="s">
        <v>1</v>
      </c>
      <c r="CA6" s="10" t="s">
        <v>2</v>
      </c>
      <c r="CB6" s="10" t="s">
        <v>50</v>
      </c>
      <c r="CC6" s="10" t="s">
        <v>0</v>
      </c>
      <c r="CD6" s="10" t="s">
        <v>1</v>
      </c>
      <c r="CE6" s="10" t="s">
        <v>2</v>
      </c>
      <c r="CF6" s="10" t="s">
        <v>50</v>
      </c>
      <c r="CG6" s="10" t="s">
        <v>0</v>
      </c>
      <c r="CH6" s="10" t="s">
        <v>1</v>
      </c>
      <c r="CI6" s="10" t="s">
        <v>2</v>
      </c>
      <c r="CJ6" s="10" t="s">
        <v>50</v>
      </c>
      <c r="CK6" s="10" t="s">
        <v>0</v>
      </c>
      <c r="CL6" s="10" t="s">
        <v>1</v>
      </c>
      <c r="CM6" s="10" t="s">
        <v>2</v>
      </c>
      <c r="CN6" s="10" t="s">
        <v>50</v>
      </c>
      <c r="CO6" s="10" t="s">
        <v>0</v>
      </c>
      <c r="CP6" s="10" t="s">
        <v>1</v>
      </c>
      <c r="CQ6" s="10" t="s">
        <v>2</v>
      </c>
      <c r="CR6" s="10" t="s">
        <v>50</v>
      </c>
      <c r="CS6" s="10" t="s">
        <v>0</v>
      </c>
      <c r="CT6" s="10" t="s">
        <v>1</v>
      </c>
      <c r="CU6" s="10" t="s">
        <v>2</v>
      </c>
      <c r="CV6" s="10" t="s">
        <v>50</v>
      </c>
      <c r="CW6" s="10" t="s">
        <v>0</v>
      </c>
      <c r="CX6" s="10" t="s">
        <v>1</v>
      </c>
      <c r="CY6" s="10" t="s">
        <v>2</v>
      </c>
      <c r="CZ6" s="10" t="s">
        <v>50</v>
      </c>
      <c r="DA6" s="10" t="s">
        <v>0</v>
      </c>
      <c r="DB6" s="10" t="s">
        <v>1</v>
      </c>
      <c r="DC6" s="10" t="s">
        <v>2</v>
      </c>
      <c r="DD6" s="10" t="s">
        <v>50</v>
      </c>
      <c r="DE6" s="10" t="s">
        <v>0</v>
      </c>
      <c r="DF6" s="10" t="s">
        <v>1</v>
      </c>
      <c r="DG6" s="10" t="s">
        <v>2</v>
      </c>
      <c r="DH6" s="10" t="s">
        <v>50</v>
      </c>
      <c r="DI6" s="10" t="s">
        <v>0</v>
      </c>
      <c r="DJ6" s="10" t="s">
        <v>1</v>
      </c>
      <c r="DK6" s="10" t="s">
        <v>2</v>
      </c>
      <c r="DL6" s="10" t="s">
        <v>50</v>
      </c>
      <c r="DM6" s="10" t="s">
        <v>0</v>
      </c>
      <c r="DN6" s="10" t="s">
        <v>1</v>
      </c>
      <c r="DO6" s="10" t="s">
        <v>2</v>
      </c>
      <c r="DP6" s="10" t="s">
        <v>50</v>
      </c>
      <c r="DQ6" s="10" t="s">
        <v>0</v>
      </c>
      <c r="DR6" s="10" t="s">
        <v>1</v>
      </c>
      <c r="DS6" s="10" t="s">
        <v>2</v>
      </c>
      <c r="DT6" s="10" t="s">
        <v>50</v>
      </c>
      <c r="DU6" s="10" t="s">
        <v>0</v>
      </c>
      <c r="DV6" s="10" t="s">
        <v>1</v>
      </c>
      <c r="DW6" s="10" t="s">
        <v>2</v>
      </c>
      <c r="DX6" s="10" t="s">
        <v>50</v>
      </c>
      <c r="DY6" s="10" t="s">
        <v>0</v>
      </c>
      <c r="DZ6" s="10" t="s">
        <v>1</v>
      </c>
      <c r="EA6" s="10" t="s">
        <v>2</v>
      </c>
      <c r="EB6" s="10" t="s">
        <v>50</v>
      </c>
      <c r="EC6" s="10" t="s">
        <v>0</v>
      </c>
      <c r="ED6" s="10" t="s">
        <v>1</v>
      </c>
      <c r="EE6" s="10" t="s">
        <v>2</v>
      </c>
      <c r="EF6" s="10" t="s">
        <v>50</v>
      </c>
      <c r="EG6" s="10" t="s">
        <v>0</v>
      </c>
      <c r="EH6" s="10" t="s">
        <v>1</v>
      </c>
      <c r="EI6" s="10" t="s">
        <v>2</v>
      </c>
      <c r="EJ6" s="10" t="s">
        <v>50</v>
      </c>
      <c r="EK6" s="10" t="s">
        <v>0</v>
      </c>
      <c r="EL6" s="10" t="s">
        <v>1</v>
      </c>
      <c r="EM6" s="10" t="s">
        <v>2</v>
      </c>
      <c r="EN6" s="10" t="s">
        <v>50</v>
      </c>
      <c r="EO6" s="10" t="s">
        <v>0</v>
      </c>
      <c r="EP6" s="10" t="s">
        <v>1</v>
      </c>
      <c r="EQ6" s="10" t="s">
        <v>2</v>
      </c>
      <c r="ER6" s="10" t="s">
        <v>50</v>
      </c>
      <c r="ES6" s="10" t="s">
        <v>0</v>
      </c>
      <c r="ET6" s="10" t="s">
        <v>1</v>
      </c>
      <c r="EU6" s="10" t="s">
        <v>2</v>
      </c>
      <c r="EV6" s="10" t="s">
        <v>50</v>
      </c>
      <c r="EW6" s="10" t="s">
        <v>0</v>
      </c>
      <c r="EX6" s="10" t="s">
        <v>1</v>
      </c>
      <c r="EY6" s="10" t="s">
        <v>2</v>
      </c>
      <c r="EZ6" s="10" t="s">
        <v>50</v>
      </c>
      <c r="FA6" s="10" t="s">
        <v>0</v>
      </c>
      <c r="FB6" s="10" t="s">
        <v>1</v>
      </c>
      <c r="FC6" s="10" t="s">
        <v>2</v>
      </c>
      <c r="FD6" s="10" t="s">
        <v>50</v>
      </c>
      <c r="FE6" s="10" t="s">
        <v>0</v>
      </c>
      <c r="FF6" s="10" t="s">
        <v>1</v>
      </c>
      <c r="FG6" s="10" t="s">
        <v>2</v>
      </c>
      <c r="FH6" s="10" t="s">
        <v>50</v>
      </c>
      <c r="FI6" s="10" t="s">
        <v>0</v>
      </c>
      <c r="FJ6" s="10" t="s">
        <v>1</v>
      </c>
      <c r="FK6" s="10" t="s">
        <v>2</v>
      </c>
      <c r="FL6" s="10" t="s">
        <v>50</v>
      </c>
      <c r="FM6" s="10" t="s">
        <v>0</v>
      </c>
      <c r="FN6" s="10" t="s">
        <v>1</v>
      </c>
      <c r="FO6" s="10" t="s">
        <v>2</v>
      </c>
      <c r="FP6" s="10" t="s">
        <v>50</v>
      </c>
      <c r="FQ6" s="10" t="s">
        <v>0</v>
      </c>
      <c r="FR6" s="10" t="s">
        <v>1</v>
      </c>
      <c r="FS6" s="10" t="s">
        <v>2</v>
      </c>
      <c r="FT6" s="10" t="s">
        <v>50</v>
      </c>
      <c r="FU6" s="10" t="s">
        <v>0</v>
      </c>
      <c r="FV6" s="10" t="s">
        <v>1</v>
      </c>
      <c r="FW6" s="10" t="s">
        <v>2</v>
      </c>
      <c r="FX6" s="10" t="s">
        <v>50</v>
      </c>
      <c r="FY6" s="10" t="s">
        <v>0</v>
      </c>
      <c r="FZ6" s="10" t="s">
        <v>1</v>
      </c>
      <c r="GA6" s="10" t="s">
        <v>2</v>
      </c>
      <c r="GB6" s="10" t="s">
        <v>50</v>
      </c>
      <c r="GC6" s="10" t="s">
        <v>0</v>
      </c>
      <c r="GD6" s="10" t="s">
        <v>1</v>
      </c>
      <c r="GE6" s="10" t="s">
        <v>2</v>
      </c>
      <c r="GF6" s="10" t="s">
        <v>50</v>
      </c>
      <c r="GG6" s="10" t="s">
        <v>0</v>
      </c>
      <c r="GH6" s="10" t="s">
        <v>1</v>
      </c>
      <c r="GI6" s="10" t="s">
        <v>2</v>
      </c>
      <c r="GJ6" s="10" t="s">
        <v>50</v>
      </c>
      <c r="GK6" s="10" t="s">
        <v>0</v>
      </c>
      <c r="GL6" s="10" t="s">
        <v>1</v>
      </c>
      <c r="GM6" s="10" t="s">
        <v>2</v>
      </c>
      <c r="GN6" s="10" t="s">
        <v>50</v>
      </c>
      <c r="GO6" s="10" t="s">
        <v>0</v>
      </c>
      <c r="GP6" s="10" t="s">
        <v>1</v>
      </c>
      <c r="GQ6" s="10" t="s">
        <v>2</v>
      </c>
      <c r="GR6" s="10" t="s">
        <v>50</v>
      </c>
      <c r="GS6" s="10" t="s">
        <v>0</v>
      </c>
      <c r="GT6" s="10" t="s">
        <v>1</v>
      </c>
      <c r="GU6" s="10" t="s">
        <v>2</v>
      </c>
      <c r="GV6" s="10" t="s">
        <v>50</v>
      </c>
      <c r="GW6" s="10" t="s">
        <v>0</v>
      </c>
      <c r="GX6" s="10" t="s">
        <v>1</v>
      </c>
      <c r="GY6" s="10" t="s">
        <v>2</v>
      </c>
      <c r="GZ6" s="10" t="s">
        <v>50</v>
      </c>
      <c r="HA6" s="10" t="s">
        <v>0</v>
      </c>
      <c r="HB6" s="10" t="s">
        <v>1</v>
      </c>
      <c r="HC6" s="10" t="s">
        <v>2</v>
      </c>
      <c r="HD6" s="10" t="s">
        <v>50</v>
      </c>
      <c r="HE6" s="10" t="s">
        <v>0</v>
      </c>
      <c r="HF6" s="10" t="s">
        <v>1</v>
      </c>
      <c r="HG6" s="10" t="s">
        <v>2</v>
      </c>
      <c r="HH6" s="10" t="s">
        <v>50</v>
      </c>
      <c r="HI6" s="10" t="s">
        <v>0</v>
      </c>
      <c r="HJ6" s="10" t="s">
        <v>1</v>
      </c>
      <c r="HK6" s="10" t="s">
        <v>2</v>
      </c>
      <c r="HL6" s="10" t="s">
        <v>50</v>
      </c>
      <c r="HM6" s="10" t="s">
        <v>0</v>
      </c>
      <c r="HN6" s="10" t="s">
        <v>1</v>
      </c>
      <c r="HO6" s="10" t="s">
        <v>2</v>
      </c>
      <c r="HP6" s="10" t="s">
        <v>50</v>
      </c>
      <c r="HQ6" s="10" t="s">
        <v>0</v>
      </c>
      <c r="HR6" s="10" t="s">
        <v>1</v>
      </c>
      <c r="HS6" s="10" t="s">
        <v>2</v>
      </c>
      <c r="HT6" s="10" t="s">
        <v>50</v>
      </c>
      <c r="HU6" s="10" t="s">
        <v>0</v>
      </c>
      <c r="HV6" s="10" t="s">
        <v>1</v>
      </c>
      <c r="HW6" s="10" t="s">
        <v>2</v>
      </c>
      <c r="HX6" s="10" t="s">
        <v>50</v>
      </c>
    </row>
    <row r="7" spans="1:232" x14ac:dyDescent="0.25">
      <c r="A7" s="13">
        <v>1</v>
      </c>
      <c r="B7" s="14" t="s">
        <v>1348</v>
      </c>
      <c r="C7" s="15" t="s">
        <v>427</v>
      </c>
      <c r="D7" s="16" t="s">
        <v>67</v>
      </c>
      <c r="E7" s="13">
        <f t="shared" ref="E7:E38" si="0">I7+M7+Q7+U7</f>
        <v>6</v>
      </c>
      <c r="F7" s="13">
        <f t="shared" ref="F7:F38" si="1">J7+N7+R7+V7</f>
        <v>1</v>
      </c>
      <c r="G7" s="13">
        <f t="shared" ref="G7:G38" si="2">K7+O7+S7+W7</f>
        <v>0</v>
      </c>
      <c r="H7" s="17">
        <f t="shared" ref="H7:H38" si="3">X7+T7+P7+L7</f>
        <v>20</v>
      </c>
      <c r="I7" s="13">
        <f t="shared" ref="I7:I38" si="4">Y7+AO7+BE7+BU7+CK7+DA7+DQ7+EG7+EW7+FM7+GC7+GS7+HI7</f>
        <v>1</v>
      </c>
      <c r="J7" s="13">
        <f t="shared" ref="J7:J38" si="5">Z7+AP7+BF7+BV7+CL7+DB7+DR7+EH7+EX7+FN7+GD7+GT7+HJ7</f>
        <v>1</v>
      </c>
      <c r="K7" s="13">
        <f t="shared" ref="K7:K38" si="6">AA7+AQ7+BG7+BW7+CM7+DC7+DS7+EI7+EY7+FO7+GE7+GU7+HK7</f>
        <v>0</v>
      </c>
      <c r="L7" s="18">
        <f t="shared" ref="L7:L38" si="7">AB7+AR7+BH7+BX7+CN7+DD7+DT7+EJ7+EZ7+FP7+GF7+GV7+HL7</f>
        <v>5</v>
      </c>
      <c r="M7" s="13">
        <f t="shared" ref="M7:M38" si="8">AC7+AS7+BI7+BY7+CO7+DE7+DU7+EK7+FA7+FQ7+GG7+GW7+HM7</f>
        <v>3</v>
      </c>
      <c r="N7" s="13">
        <f t="shared" ref="N7:N38" si="9">AD7+AT7+BJ7+BZ7+CP7+DF7+DV7+EL7+FB7+FR7+GH7+GX7+HN7</f>
        <v>0</v>
      </c>
      <c r="O7" s="13">
        <f t="shared" ref="O7:O38" si="10">AE7+AU7+BK7+CA7+CQ7+DG7+DW7+EM7+FC7+FS7+GI7+GY7+HO7</f>
        <v>0</v>
      </c>
      <c r="P7" s="18">
        <f t="shared" ref="P7:P38" si="11">AF7+AV7+BL7+CB7+CR7+DH7+DX7+EN7+FD7+FT7+GJ7+GZ7+HP7</f>
        <v>9</v>
      </c>
      <c r="Q7" s="13">
        <f t="shared" ref="Q7:Q38" si="12">AG7+AW7+BM7+CC7+CS7+DI7+DY7+EO7+FE7+FU7+GK7+HA7+HQ7</f>
        <v>2</v>
      </c>
      <c r="R7" s="13">
        <f t="shared" ref="R7:R38" si="13">AH7+AX7+BN7+CD7+CT7+DJ7+DZ7+EP7+FF7+FV7+GL7+HB7+HR7</f>
        <v>0</v>
      </c>
      <c r="S7" s="13">
        <f t="shared" ref="S7:S38" si="14">AI7+AY7+BO7+CE7+CU7+DK7+EA7+EQ7+FG7+FW7+GM7+HC7+HS7</f>
        <v>0</v>
      </c>
      <c r="T7" s="18">
        <f t="shared" ref="T7:T38" si="15">AJ7+AZ7+BP7+CF7+CV7+DL7+EB7+ER7+FH7+FX7+GN7+HD7+HT7</f>
        <v>6</v>
      </c>
      <c r="U7" s="13">
        <f t="shared" ref="U7:U38" si="16">AK7+BA7+BQ7+CG7+CW7+DM7+EC7+ES7+FI7+FY7+GO7+HE7+HU7</f>
        <v>0</v>
      </c>
      <c r="V7" s="13">
        <f t="shared" ref="V7:V38" si="17">AL7+BB7+BR7+CH7+CX7+DN7+ED7+ET7+FJ7+FZ7+GP7+HF7+HV7</f>
        <v>0</v>
      </c>
      <c r="W7" s="13">
        <f t="shared" ref="W7:W38" si="18">AM7+BC7+BS7+CI7+CY7+DO7+EE7+EU7+FK7+GA7+GQ7+HG7+HW7</f>
        <v>0</v>
      </c>
      <c r="X7" s="18">
        <f t="shared" ref="X7:X38" si="19">AN7+BD7+BT7+CJ7+CZ7+DP7+EF7+EV7+FL7+GB7+GR7+HH7+HX7</f>
        <v>0</v>
      </c>
      <c r="Y7" s="19"/>
      <c r="Z7" s="16"/>
      <c r="AA7" s="16"/>
      <c r="AB7" s="10">
        <f t="shared" ref="AB7:AB38" si="20">Y7*$Y$4+Z7*$Z$4+AA7*$AA$4</f>
        <v>0</v>
      </c>
      <c r="AC7" s="16"/>
      <c r="AD7" s="16"/>
      <c r="AE7" s="16"/>
      <c r="AF7" s="10">
        <f t="shared" ref="AF7:AF38" si="21">AC7*$AC$4+AD7*$AD$4+AE7*$AE$4</f>
        <v>0</v>
      </c>
      <c r="AG7" s="16"/>
      <c r="AH7" s="16"/>
      <c r="AI7" s="16"/>
      <c r="AJ7" s="10">
        <f t="shared" ref="AJ7:AJ38" si="22">AG7*$AG$4+AH7*$AH$4+AI7*$AI$4</f>
        <v>0</v>
      </c>
      <c r="AK7" s="16"/>
      <c r="AL7" s="16"/>
      <c r="AM7" s="16"/>
      <c r="AN7" s="10">
        <f t="shared" ref="AN7:AN38" si="23">AK7*$AK$4+AL7*$AL$4+AM7*$AM$4</f>
        <v>0</v>
      </c>
      <c r="AO7" s="16"/>
      <c r="AP7" s="16"/>
      <c r="AQ7" s="16"/>
      <c r="AR7" s="10">
        <f t="shared" ref="AR7:AR38" si="24">AO7*$AO$4+AP7*$AP$4+AQ7*$AQ$4</f>
        <v>0</v>
      </c>
      <c r="AS7" s="16"/>
      <c r="AT7" s="16"/>
      <c r="AU7" s="16"/>
      <c r="AV7" s="10">
        <f t="shared" ref="AV7:AV38" si="25">AS7*$AS$4+AT7*$AT$4+AU7*$AU$4</f>
        <v>0</v>
      </c>
      <c r="AW7" s="16"/>
      <c r="AX7" s="16"/>
      <c r="AY7" s="16"/>
      <c r="AZ7" s="10">
        <f t="shared" ref="AZ7:AZ38" si="26">AW7*$AW$4+AX7*$AX$4+AY7*$AY$4</f>
        <v>0</v>
      </c>
      <c r="BA7" s="16"/>
      <c r="BB7" s="16"/>
      <c r="BC7" s="16"/>
      <c r="BD7" s="10">
        <f t="shared" ref="BD7:BD38" si="27">BA7*$BA$4+BB7*$BB$4+BC7*$BC$4</f>
        <v>0</v>
      </c>
      <c r="BE7" s="16"/>
      <c r="BF7" s="16"/>
      <c r="BG7" s="16"/>
      <c r="BH7" s="10">
        <f t="shared" ref="BH7:BH38" si="28">BE7*$BE$4+BF7*$BF$4+BG7*$BG$4</f>
        <v>0</v>
      </c>
      <c r="BI7" s="16"/>
      <c r="BJ7" s="16"/>
      <c r="BK7" s="16"/>
      <c r="BL7" s="10">
        <f t="shared" ref="BL7:BL38" si="29">BI7*$BI$4+BJ7*$BJ$4+BK7*$BK$4</f>
        <v>0</v>
      </c>
      <c r="BM7" s="16"/>
      <c r="BN7" s="16"/>
      <c r="BO7" s="16"/>
      <c r="BP7" s="10">
        <f t="shared" ref="BP7:BP38" si="30">BM7*$BM$4+BN7*$BN$4+BO7*$BO$4</f>
        <v>0</v>
      </c>
      <c r="BQ7" s="16"/>
      <c r="BR7" s="16"/>
      <c r="BS7" s="16"/>
      <c r="BT7" s="10">
        <f t="shared" ref="BT7:BT38" si="31">BQ7*$BQ$4+BR7*$BR$4+BS7*$BS$4</f>
        <v>0</v>
      </c>
      <c r="BU7" s="16"/>
      <c r="BV7" s="16"/>
      <c r="BW7" s="16"/>
      <c r="BX7" s="10">
        <f t="shared" ref="BX7:BX38" si="32">BU7*$BU$4+BV7*$BV$4+BW7*$BW$4</f>
        <v>0</v>
      </c>
      <c r="BY7" s="16"/>
      <c r="BZ7" s="16"/>
      <c r="CA7" s="16"/>
      <c r="CB7" s="10">
        <f t="shared" ref="CB7:CB38" si="33">BY7*$BY$4+BZ7*$BZ$4+CA7*$CA$4</f>
        <v>0</v>
      </c>
      <c r="CC7" s="16"/>
      <c r="CD7" s="16"/>
      <c r="CE7" s="16"/>
      <c r="CF7" s="10">
        <f t="shared" ref="CF7:CF38" si="34">CC7*$CC$4+CD7*$CD$4+CE7*$CE$4</f>
        <v>0</v>
      </c>
      <c r="CG7" s="16"/>
      <c r="CH7" s="16"/>
      <c r="CI7" s="16"/>
      <c r="CJ7" s="10">
        <f t="shared" ref="CJ7:CJ38" si="35">CG7*$CG$4+CH7*$CH$4+CI7*$CI$4</f>
        <v>0</v>
      </c>
      <c r="CK7" s="16"/>
      <c r="CL7" s="16">
        <v>1</v>
      </c>
      <c r="CM7" s="16"/>
      <c r="CN7" s="10">
        <f t="shared" ref="CN7:CN38" si="36">CK7*$CK$4+CL7*$CL$4+CM7*$CM$4</f>
        <v>2</v>
      </c>
      <c r="CO7" s="16">
        <v>1</v>
      </c>
      <c r="CP7" s="16"/>
      <c r="CQ7" s="16"/>
      <c r="CR7" s="10">
        <f t="shared" ref="CR7:CR38" si="37">CO7*$CO$4+CP7*$CP$4+CQ7*$CQ$4</f>
        <v>3</v>
      </c>
      <c r="CS7" s="16">
        <v>1</v>
      </c>
      <c r="CT7" s="16"/>
      <c r="CU7" s="16"/>
      <c r="CV7" s="10">
        <f t="shared" ref="CV7:CV38" si="38">CS7*$CS$4+CT7*$CT$4+CU7*$CU$4</f>
        <v>3</v>
      </c>
      <c r="CW7" s="16"/>
      <c r="CX7" s="16"/>
      <c r="CY7" s="16"/>
      <c r="CZ7" s="10">
        <f t="shared" ref="CZ7:CZ38" si="39">CW7*$CW$4+CX7*$CX$4+CY7*$CY$4</f>
        <v>0</v>
      </c>
      <c r="DA7" s="16"/>
      <c r="DB7" s="16"/>
      <c r="DC7" s="16"/>
      <c r="DD7" s="10">
        <f t="shared" ref="DD7:DD38" si="40">DA7*$DA$4+DB7*$DB$4+DC7*$DC$4</f>
        <v>0</v>
      </c>
      <c r="DE7" s="16">
        <v>1</v>
      </c>
      <c r="DF7" s="16"/>
      <c r="DG7" s="16"/>
      <c r="DH7" s="10">
        <f t="shared" ref="DH7:DH38" si="41">DE7*$DE$4+DF7*$DF$4+DG7*$DG$4</f>
        <v>3</v>
      </c>
      <c r="DI7" s="16"/>
      <c r="DJ7" s="16"/>
      <c r="DK7" s="16"/>
      <c r="DL7" s="10">
        <f t="shared" ref="DL7:DL38" si="42">DI7*$DI$4+DJ7*$DJ$4+DK7*$DK$4</f>
        <v>0</v>
      </c>
      <c r="DM7" s="16"/>
      <c r="DN7" s="16"/>
      <c r="DO7" s="16"/>
      <c r="DP7" s="10">
        <f t="shared" ref="DP7:DP38" si="43">DM7*$DM$4+DN7*$DN$4+DO7*$DO$4</f>
        <v>0</v>
      </c>
      <c r="DQ7" s="16">
        <v>1</v>
      </c>
      <c r="DR7" s="16"/>
      <c r="DS7" s="16"/>
      <c r="DT7" s="10">
        <f t="shared" ref="DT7:DT38" si="44">DQ7*$DQ$4+DR7*$DR$4+DS7*$DS$4</f>
        <v>3</v>
      </c>
      <c r="DU7" s="16">
        <v>1</v>
      </c>
      <c r="DV7" s="16"/>
      <c r="DW7" s="16"/>
      <c r="DX7" s="10">
        <f t="shared" ref="DX7:DX38" si="45">DU7*$DU$4+DV7*$DV$4+DW7*$DW$4</f>
        <v>3</v>
      </c>
      <c r="DY7" s="16">
        <v>1</v>
      </c>
      <c r="DZ7" s="16"/>
      <c r="EA7" s="16"/>
      <c r="EB7" s="10">
        <f t="shared" ref="EB7:EB38" si="46">DY7*$DY$4+DZ7*$DZ$4+EA7*$EA$4</f>
        <v>3</v>
      </c>
      <c r="EC7" s="16"/>
      <c r="ED7" s="16"/>
      <c r="EE7" s="16"/>
      <c r="EF7" s="10">
        <f t="shared" ref="EF7:EF38" si="47">EC7*$EC$4+ED7*$ED$4+EE7*$EE$4</f>
        <v>0</v>
      </c>
      <c r="EG7" s="16"/>
      <c r="EH7" s="16"/>
      <c r="EI7" s="16"/>
      <c r="EJ7" s="10">
        <f t="shared" ref="EJ7:EJ38" si="48">EG7*$EG$4+EH7*$EH$4+EI7*$EI$4</f>
        <v>0</v>
      </c>
      <c r="EK7" s="16"/>
      <c r="EL7" s="16"/>
      <c r="EM7" s="16"/>
      <c r="EN7" s="10">
        <f t="shared" ref="EN7:EN38" si="49">EK7*$EK$4+EL7*$EL$4+EM7*$EM$4</f>
        <v>0</v>
      </c>
      <c r="EO7" s="16"/>
      <c r="EP7" s="16"/>
      <c r="EQ7" s="16"/>
      <c r="ER7" s="10">
        <f t="shared" ref="ER7:ER38" si="50">EO7*$EO$4+EP7*$EP$4+EQ7*$EQ$4</f>
        <v>0</v>
      </c>
      <c r="ES7" s="16"/>
      <c r="ET7" s="16"/>
      <c r="EU7" s="16"/>
      <c r="EV7" s="10">
        <f t="shared" ref="EV7:EV38" si="51">ES7*$ES$4+ET7*$ET$4+EU7*$EU$4</f>
        <v>0</v>
      </c>
      <c r="EW7" s="16"/>
      <c r="EX7" s="16"/>
      <c r="EY7" s="16"/>
      <c r="EZ7" s="10">
        <f t="shared" ref="EZ7:EZ38" si="52">EW7*$EW$4+EX7*$EX$4+EY7*$EY$4</f>
        <v>0</v>
      </c>
      <c r="FA7" s="16"/>
      <c r="FB7" s="16"/>
      <c r="FC7" s="16"/>
      <c r="FD7" s="10">
        <f t="shared" ref="FD7:FD38" si="53">FA7*$FA$4+FB7*$FB$4+FC7*$FC$4</f>
        <v>0</v>
      </c>
      <c r="FE7" s="16"/>
      <c r="FF7" s="16"/>
      <c r="FG7" s="16"/>
      <c r="FH7" s="10">
        <f t="shared" ref="FH7:FH38" si="54">FE7*$FE$4+FF7*$FF$4+FG7*$FG$4</f>
        <v>0</v>
      </c>
      <c r="FI7" s="16"/>
      <c r="FJ7" s="16"/>
      <c r="FK7" s="16"/>
      <c r="FL7" s="10">
        <f t="shared" ref="FL7:FL38" si="55">FI7*$FI$4+FJ7*$FJ$4+FK7*$FK$4</f>
        <v>0</v>
      </c>
      <c r="FM7" s="16"/>
      <c r="FN7" s="16"/>
      <c r="FO7" s="16"/>
      <c r="FP7" s="10">
        <f t="shared" ref="FP7:FP38" si="56">FM7*$FM$4+FN7*$FN$4+FO7*$FO$4</f>
        <v>0</v>
      </c>
      <c r="FQ7" s="16"/>
      <c r="FR7" s="16"/>
      <c r="FS7" s="16"/>
      <c r="FT7" s="10">
        <f t="shared" ref="FT7:FT38" si="57">FQ7*$FQ$4+FR7*$FR$4+FS7*$FS$4</f>
        <v>0</v>
      </c>
      <c r="FU7" s="16"/>
      <c r="FV7" s="16"/>
      <c r="FW7" s="16"/>
      <c r="FX7" s="10">
        <f t="shared" ref="FX7:FX38" si="58">FU7*$FU$4+FV7*$FV$4+FW7*$FW$4</f>
        <v>0</v>
      </c>
      <c r="FY7" s="16"/>
      <c r="FZ7" s="16"/>
      <c r="GA7" s="16"/>
      <c r="GB7" s="10">
        <f t="shared" ref="GB7:GB38" si="59">FY7*$FY$4+FZ7*$FZ$4+GA7*$GA$4</f>
        <v>0</v>
      </c>
      <c r="GC7" s="16"/>
      <c r="GD7" s="16"/>
      <c r="GE7" s="16"/>
      <c r="GF7" s="10">
        <f t="shared" ref="GF7:GF38" si="60">GC7*$GC$4+GD7*$GD$4+GE7*$GE$4</f>
        <v>0</v>
      </c>
      <c r="GG7" s="16"/>
      <c r="GH7" s="16"/>
      <c r="GI7" s="16"/>
      <c r="GJ7" s="10">
        <f t="shared" ref="GJ7:GJ38" si="61">GG7*$GG$4+GH7*$GH$4+GI7*$GI$4</f>
        <v>0</v>
      </c>
      <c r="GK7" s="16"/>
      <c r="GL7" s="16"/>
      <c r="GM7" s="16"/>
      <c r="GN7" s="10">
        <f t="shared" ref="GN7:GN38" si="62">GK7*$GK$4+GL7*$GL$4+GM7*$GM$4</f>
        <v>0</v>
      </c>
      <c r="GO7" s="16"/>
      <c r="GP7" s="16"/>
      <c r="GQ7" s="16"/>
      <c r="GR7" s="10">
        <f t="shared" ref="GR7:GR38" si="63">GO7*$GO$4+GP7*$GP$4+GQ7*$GQ$4</f>
        <v>0</v>
      </c>
      <c r="GS7" s="16"/>
      <c r="GT7" s="16"/>
      <c r="GU7" s="16"/>
      <c r="GV7" s="10">
        <f t="shared" ref="GV7:GV38" si="64">GS7*$GS$4+GT7*$GT$4+GU7*$GU$4</f>
        <v>0</v>
      </c>
      <c r="GW7" s="16"/>
      <c r="GX7" s="16"/>
      <c r="GY7" s="16"/>
      <c r="GZ7" s="10">
        <f t="shared" ref="GZ7:GZ38" si="65">GW7*$GW$4+GX7*$GX$4+GY7*$GY$4</f>
        <v>0</v>
      </c>
      <c r="HA7" s="16"/>
      <c r="HB7" s="16"/>
      <c r="HC7" s="16"/>
      <c r="HD7" s="10">
        <f t="shared" ref="HD7:HD38" si="66">HA7*$HA$4+HB7*$HB$4+HC7*$HC$4</f>
        <v>0</v>
      </c>
      <c r="HE7" s="16"/>
      <c r="HF7" s="16"/>
      <c r="HG7" s="16"/>
      <c r="HH7" s="10">
        <f t="shared" ref="HH7:HH38" si="67">HE7*$HE$4+HF7*$HF$4+HG7*$HG$4</f>
        <v>0</v>
      </c>
      <c r="HI7" s="16"/>
      <c r="HJ7" s="16"/>
      <c r="HK7" s="16"/>
      <c r="HL7" s="10">
        <f t="shared" ref="HL7:HL38" si="68">HI7*$HI$4+HJ7*$HJ$4+HK7*$HK$4</f>
        <v>0</v>
      </c>
      <c r="HM7" s="16"/>
      <c r="HN7" s="16"/>
      <c r="HO7" s="16"/>
      <c r="HP7" s="10">
        <f t="shared" ref="HP7:HP38" si="69">HM7*$HI$4+HN7*$HJ$4+HO7*$HK$4</f>
        <v>0</v>
      </c>
      <c r="HQ7" s="16"/>
      <c r="HR7" s="16"/>
      <c r="HS7" s="16"/>
      <c r="HT7" s="10">
        <f t="shared" ref="HT7:HT38" si="70">HQ7*$HA$4+HR7*$HB$4+HS7*$HC$4</f>
        <v>0</v>
      </c>
      <c r="HU7" s="16"/>
      <c r="HV7" s="16"/>
      <c r="HW7" s="16"/>
      <c r="HX7" s="10">
        <f t="shared" ref="HX7:HX38" si="71">HU7*$HE$4+HV7*$HF$4+HW7*$HG$4</f>
        <v>0</v>
      </c>
    </row>
    <row r="8" spans="1:232" x14ac:dyDescent="0.25">
      <c r="A8" s="13">
        <f>1+A7</f>
        <v>2</v>
      </c>
      <c r="B8" s="14" t="s">
        <v>357</v>
      </c>
      <c r="C8" s="15" t="s">
        <v>392</v>
      </c>
      <c r="D8" s="16" t="s">
        <v>59</v>
      </c>
      <c r="E8" s="13">
        <f t="shared" si="0"/>
        <v>2</v>
      </c>
      <c r="F8" s="13">
        <f t="shared" si="1"/>
        <v>5</v>
      </c>
      <c r="G8" s="13">
        <f t="shared" si="2"/>
        <v>0</v>
      </c>
      <c r="H8" s="17">
        <f t="shared" si="3"/>
        <v>16</v>
      </c>
      <c r="I8" s="13">
        <f t="shared" si="4"/>
        <v>2</v>
      </c>
      <c r="J8" s="13">
        <f t="shared" si="5"/>
        <v>1</v>
      </c>
      <c r="K8" s="13">
        <f t="shared" si="6"/>
        <v>0</v>
      </c>
      <c r="L8" s="18">
        <f t="shared" si="7"/>
        <v>8</v>
      </c>
      <c r="M8" s="13">
        <f t="shared" si="8"/>
        <v>0</v>
      </c>
      <c r="N8" s="13">
        <f t="shared" si="9"/>
        <v>3</v>
      </c>
      <c r="O8" s="13">
        <f t="shared" si="10"/>
        <v>0</v>
      </c>
      <c r="P8" s="18">
        <f t="shared" si="11"/>
        <v>6</v>
      </c>
      <c r="Q8" s="13">
        <f t="shared" si="12"/>
        <v>0</v>
      </c>
      <c r="R8" s="13">
        <f t="shared" si="13"/>
        <v>1</v>
      </c>
      <c r="S8" s="13">
        <f t="shared" si="14"/>
        <v>0</v>
      </c>
      <c r="T8" s="18">
        <f t="shared" si="15"/>
        <v>2</v>
      </c>
      <c r="U8" s="13">
        <f t="shared" si="16"/>
        <v>0</v>
      </c>
      <c r="V8" s="13">
        <f t="shared" si="17"/>
        <v>0</v>
      </c>
      <c r="W8" s="13">
        <f t="shared" si="18"/>
        <v>0</v>
      </c>
      <c r="X8" s="18">
        <f t="shared" si="19"/>
        <v>0</v>
      </c>
      <c r="Y8" s="19"/>
      <c r="Z8" s="16"/>
      <c r="AA8" s="16"/>
      <c r="AB8" s="10">
        <f t="shared" si="20"/>
        <v>0</v>
      </c>
      <c r="AC8" s="16"/>
      <c r="AD8" s="16"/>
      <c r="AE8" s="16"/>
      <c r="AF8" s="10">
        <f t="shared" si="21"/>
        <v>0</v>
      </c>
      <c r="AG8" s="16"/>
      <c r="AH8" s="16"/>
      <c r="AI8" s="16"/>
      <c r="AJ8" s="10">
        <f t="shared" si="22"/>
        <v>0</v>
      </c>
      <c r="AK8" s="16"/>
      <c r="AL8" s="16"/>
      <c r="AM8" s="16"/>
      <c r="AN8" s="10">
        <f t="shared" si="23"/>
        <v>0</v>
      </c>
      <c r="AO8" s="16"/>
      <c r="AP8" s="16"/>
      <c r="AQ8" s="16"/>
      <c r="AR8" s="10">
        <f t="shared" si="24"/>
        <v>0</v>
      </c>
      <c r="AS8" s="16"/>
      <c r="AT8" s="16"/>
      <c r="AU8" s="16"/>
      <c r="AV8" s="10">
        <f t="shared" si="25"/>
        <v>0</v>
      </c>
      <c r="AW8" s="16"/>
      <c r="AX8" s="16"/>
      <c r="AY8" s="16"/>
      <c r="AZ8" s="10">
        <f t="shared" si="26"/>
        <v>0</v>
      </c>
      <c r="BA8" s="16"/>
      <c r="BB8" s="16"/>
      <c r="BC8" s="16"/>
      <c r="BD8" s="10">
        <f t="shared" si="27"/>
        <v>0</v>
      </c>
      <c r="BE8" s="16"/>
      <c r="BF8" s="16"/>
      <c r="BG8" s="16"/>
      <c r="BH8" s="10">
        <f t="shared" si="28"/>
        <v>0</v>
      </c>
      <c r="BI8" s="16"/>
      <c r="BJ8" s="16"/>
      <c r="BK8" s="16"/>
      <c r="BL8" s="10">
        <f t="shared" si="29"/>
        <v>0</v>
      </c>
      <c r="BM8" s="16"/>
      <c r="BN8" s="16"/>
      <c r="BO8" s="16"/>
      <c r="BP8" s="10">
        <f t="shared" si="30"/>
        <v>0</v>
      </c>
      <c r="BQ8" s="16"/>
      <c r="BR8" s="16"/>
      <c r="BS8" s="16"/>
      <c r="BT8" s="10">
        <f t="shared" si="31"/>
        <v>0</v>
      </c>
      <c r="BU8" s="16"/>
      <c r="BV8" s="16"/>
      <c r="BW8" s="16"/>
      <c r="BX8" s="10">
        <f t="shared" si="32"/>
        <v>0</v>
      </c>
      <c r="BY8" s="16"/>
      <c r="BZ8" s="16"/>
      <c r="CA8" s="16"/>
      <c r="CB8" s="10">
        <f t="shared" si="33"/>
        <v>0</v>
      </c>
      <c r="CC8" s="16"/>
      <c r="CD8" s="16"/>
      <c r="CE8" s="16"/>
      <c r="CF8" s="10">
        <f t="shared" si="34"/>
        <v>0</v>
      </c>
      <c r="CG8" s="16"/>
      <c r="CH8" s="16"/>
      <c r="CI8" s="16"/>
      <c r="CJ8" s="10">
        <f t="shared" si="35"/>
        <v>0</v>
      </c>
      <c r="CK8" s="16">
        <v>1</v>
      </c>
      <c r="CL8" s="16"/>
      <c r="CM8" s="16"/>
      <c r="CN8" s="10">
        <f t="shared" si="36"/>
        <v>3</v>
      </c>
      <c r="CO8" s="16"/>
      <c r="CP8" s="16">
        <v>1</v>
      </c>
      <c r="CQ8" s="16"/>
      <c r="CR8" s="10">
        <f t="shared" si="37"/>
        <v>2</v>
      </c>
      <c r="CS8" s="16"/>
      <c r="CT8" s="16"/>
      <c r="CU8" s="16"/>
      <c r="CV8" s="10">
        <f t="shared" si="38"/>
        <v>0</v>
      </c>
      <c r="CW8" s="16"/>
      <c r="CX8" s="16"/>
      <c r="CY8" s="16"/>
      <c r="CZ8" s="10">
        <f t="shared" si="39"/>
        <v>0</v>
      </c>
      <c r="DA8" s="16">
        <v>1</v>
      </c>
      <c r="DB8" s="16"/>
      <c r="DC8" s="16"/>
      <c r="DD8" s="10">
        <f t="shared" si="40"/>
        <v>3</v>
      </c>
      <c r="DE8" s="16"/>
      <c r="DF8" s="16">
        <v>1</v>
      </c>
      <c r="DG8" s="16"/>
      <c r="DH8" s="10">
        <f t="shared" si="41"/>
        <v>2</v>
      </c>
      <c r="DI8" s="16"/>
      <c r="DJ8" s="16"/>
      <c r="DK8" s="16"/>
      <c r="DL8" s="10">
        <f t="shared" si="42"/>
        <v>0</v>
      </c>
      <c r="DM8" s="16"/>
      <c r="DN8" s="16"/>
      <c r="DO8" s="16"/>
      <c r="DP8" s="10">
        <f t="shared" si="43"/>
        <v>0</v>
      </c>
      <c r="DQ8" s="16"/>
      <c r="DR8" s="16">
        <v>1</v>
      </c>
      <c r="DS8" s="16"/>
      <c r="DT8" s="10">
        <f t="shared" si="44"/>
        <v>2</v>
      </c>
      <c r="DU8" s="16"/>
      <c r="DV8" s="16">
        <v>1</v>
      </c>
      <c r="DW8" s="16"/>
      <c r="DX8" s="10">
        <f t="shared" si="45"/>
        <v>2</v>
      </c>
      <c r="DY8" s="16"/>
      <c r="DZ8" s="16">
        <v>1</v>
      </c>
      <c r="EA8" s="16"/>
      <c r="EB8" s="10">
        <f t="shared" si="46"/>
        <v>2</v>
      </c>
      <c r="EC8" s="16"/>
      <c r="ED8" s="16"/>
      <c r="EE8" s="16"/>
      <c r="EF8" s="10">
        <f t="shared" si="47"/>
        <v>0</v>
      </c>
      <c r="EG8" s="16"/>
      <c r="EH8" s="16"/>
      <c r="EI8" s="16"/>
      <c r="EJ8" s="10">
        <f t="shared" si="48"/>
        <v>0</v>
      </c>
      <c r="EK8" s="16"/>
      <c r="EL8" s="16"/>
      <c r="EM8" s="16"/>
      <c r="EN8" s="10">
        <f t="shared" si="49"/>
        <v>0</v>
      </c>
      <c r="EO8" s="16"/>
      <c r="EP8" s="16"/>
      <c r="EQ8" s="16"/>
      <c r="ER8" s="10">
        <f t="shared" si="50"/>
        <v>0</v>
      </c>
      <c r="ES8" s="16"/>
      <c r="ET8" s="16"/>
      <c r="EU8" s="16"/>
      <c r="EV8" s="10">
        <f t="shared" si="51"/>
        <v>0</v>
      </c>
      <c r="EW8" s="16"/>
      <c r="EX8" s="16"/>
      <c r="EY8" s="16"/>
      <c r="EZ8" s="10">
        <f t="shared" si="52"/>
        <v>0</v>
      </c>
      <c r="FA8" s="16"/>
      <c r="FB8" s="16"/>
      <c r="FC8" s="16"/>
      <c r="FD8" s="10">
        <f t="shared" si="53"/>
        <v>0</v>
      </c>
      <c r="FE8" s="16"/>
      <c r="FF8" s="16"/>
      <c r="FG8" s="16"/>
      <c r="FH8" s="10">
        <f t="shared" si="54"/>
        <v>0</v>
      </c>
      <c r="FI8" s="16"/>
      <c r="FJ8" s="16"/>
      <c r="FK8" s="16"/>
      <c r="FL8" s="10">
        <f t="shared" si="55"/>
        <v>0</v>
      </c>
      <c r="FM8" s="16"/>
      <c r="FN8" s="16"/>
      <c r="FO8" s="16"/>
      <c r="FP8" s="10">
        <f t="shared" si="56"/>
        <v>0</v>
      </c>
      <c r="FQ8" s="16"/>
      <c r="FR8" s="16"/>
      <c r="FS8" s="16"/>
      <c r="FT8" s="10">
        <f t="shared" si="57"/>
        <v>0</v>
      </c>
      <c r="FU8" s="16"/>
      <c r="FV8" s="16"/>
      <c r="FW8" s="16"/>
      <c r="FX8" s="10">
        <f t="shared" si="58"/>
        <v>0</v>
      </c>
      <c r="FY8" s="16"/>
      <c r="FZ8" s="16"/>
      <c r="GA8" s="16"/>
      <c r="GB8" s="10">
        <f t="shared" si="59"/>
        <v>0</v>
      </c>
      <c r="GC8" s="16"/>
      <c r="GD8" s="16"/>
      <c r="GE8" s="16"/>
      <c r="GF8" s="10">
        <f t="shared" si="60"/>
        <v>0</v>
      </c>
      <c r="GG8" s="16"/>
      <c r="GH8" s="16"/>
      <c r="GI8" s="16"/>
      <c r="GJ8" s="10">
        <f t="shared" si="61"/>
        <v>0</v>
      </c>
      <c r="GK8" s="16"/>
      <c r="GL8" s="16"/>
      <c r="GM8" s="16"/>
      <c r="GN8" s="10">
        <f t="shared" si="62"/>
        <v>0</v>
      </c>
      <c r="GO8" s="16"/>
      <c r="GP8" s="16"/>
      <c r="GQ8" s="16"/>
      <c r="GR8" s="10">
        <f t="shared" si="63"/>
        <v>0</v>
      </c>
      <c r="GS8" s="16"/>
      <c r="GT8" s="16"/>
      <c r="GU8" s="16"/>
      <c r="GV8" s="10">
        <f t="shared" si="64"/>
        <v>0</v>
      </c>
      <c r="GW8" s="16"/>
      <c r="GX8" s="16"/>
      <c r="GY8" s="16"/>
      <c r="GZ8" s="10">
        <f t="shared" si="65"/>
        <v>0</v>
      </c>
      <c r="HA8" s="16"/>
      <c r="HB8" s="16"/>
      <c r="HC8" s="16"/>
      <c r="HD8" s="10">
        <f t="shared" si="66"/>
        <v>0</v>
      </c>
      <c r="HE8" s="16"/>
      <c r="HF8" s="16"/>
      <c r="HG8" s="16"/>
      <c r="HH8" s="10">
        <f t="shared" si="67"/>
        <v>0</v>
      </c>
      <c r="HI8" s="16"/>
      <c r="HJ8" s="16"/>
      <c r="HK8" s="16"/>
      <c r="HL8" s="10">
        <f t="shared" si="68"/>
        <v>0</v>
      </c>
      <c r="HM8" s="16"/>
      <c r="HN8" s="16"/>
      <c r="HO8" s="16"/>
      <c r="HP8" s="10">
        <f t="shared" si="69"/>
        <v>0</v>
      </c>
      <c r="HQ8" s="16"/>
      <c r="HR8" s="16"/>
      <c r="HS8" s="16"/>
      <c r="HT8" s="10">
        <f t="shared" si="70"/>
        <v>0</v>
      </c>
      <c r="HU8" s="16"/>
      <c r="HV8" s="16"/>
      <c r="HW8" s="16"/>
      <c r="HX8" s="10">
        <f t="shared" si="71"/>
        <v>0</v>
      </c>
    </row>
    <row r="9" spans="1:232" x14ac:dyDescent="0.25">
      <c r="A9" s="13">
        <f t="shared" ref="A9:A72" si="72">1+A8</f>
        <v>3</v>
      </c>
      <c r="B9" s="15" t="s">
        <v>1355</v>
      </c>
      <c r="C9" s="15" t="s">
        <v>390</v>
      </c>
      <c r="D9" s="16" t="s">
        <v>59</v>
      </c>
      <c r="E9" s="13">
        <f t="shared" si="0"/>
        <v>3</v>
      </c>
      <c r="F9" s="13">
        <f t="shared" si="1"/>
        <v>0</v>
      </c>
      <c r="G9" s="13">
        <f t="shared" si="2"/>
        <v>2</v>
      </c>
      <c r="H9" s="17">
        <f t="shared" si="3"/>
        <v>11</v>
      </c>
      <c r="I9" s="13">
        <f t="shared" si="4"/>
        <v>0</v>
      </c>
      <c r="J9" s="13">
        <f t="shared" si="5"/>
        <v>0</v>
      </c>
      <c r="K9" s="13">
        <f t="shared" si="6"/>
        <v>2</v>
      </c>
      <c r="L9" s="18">
        <f t="shared" si="7"/>
        <v>2</v>
      </c>
      <c r="M9" s="13">
        <f t="shared" si="8"/>
        <v>3</v>
      </c>
      <c r="N9" s="13">
        <f t="shared" si="9"/>
        <v>0</v>
      </c>
      <c r="O9" s="13">
        <f t="shared" si="10"/>
        <v>0</v>
      </c>
      <c r="P9" s="18">
        <f t="shared" si="11"/>
        <v>9</v>
      </c>
      <c r="Q9" s="13">
        <f t="shared" si="12"/>
        <v>0</v>
      </c>
      <c r="R9" s="13">
        <f t="shared" si="13"/>
        <v>0</v>
      </c>
      <c r="S9" s="13">
        <f t="shared" si="14"/>
        <v>0</v>
      </c>
      <c r="T9" s="18">
        <f t="shared" si="15"/>
        <v>0</v>
      </c>
      <c r="U9" s="13">
        <f t="shared" si="16"/>
        <v>0</v>
      </c>
      <c r="V9" s="13">
        <f t="shared" si="17"/>
        <v>0</v>
      </c>
      <c r="W9" s="13">
        <f t="shared" si="18"/>
        <v>0</v>
      </c>
      <c r="X9" s="18">
        <f t="shared" si="19"/>
        <v>0</v>
      </c>
      <c r="Y9" s="19"/>
      <c r="Z9" s="16"/>
      <c r="AA9" s="16"/>
      <c r="AB9" s="10">
        <f t="shared" si="20"/>
        <v>0</v>
      </c>
      <c r="AC9" s="16"/>
      <c r="AD9" s="16"/>
      <c r="AE9" s="16"/>
      <c r="AF9" s="10">
        <f t="shared" si="21"/>
        <v>0</v>
      </c>
      <c r="AG9" s="16"/>
      <c r="AH9" s="16"/>
      <c r="AI9" s="16"/>
      <c r="AJ9" s="10">
        <f t="shared" si="22"/>
        <v>0</v>
      </c>
      <c r="AK9" s="16"/>
      <c r="AL9" s="16"/>
      <c r="AM9" s="16"/>
      <c r="AN9" s="10">
        <f t="shared" si="23"/>
        <v>0</v>
      </c>
      <c r="AO9" s="16"/>
      <c r="AP9" s="16"/>
      <c r="AQ9" s="16"/>
      <c r="AR9" s="10">
        <f t="shared" si="24"/>
        <v>0</v>
      </c>
      <c r="AS9" s="16"/>
      <c r="AT9" s="16"/>
      <c r="AU9" s="16"/>
      <c r="AV9" s="10">
        <f t="shared" si="25"/>
        <v>0</v>
      </c>
      <c r="AW9" s="16"/>
      <c r="AX9" s="16"/>
      <c r="AY9" s="16"/>
      <c r="AZ9" s="10">
        <f t="shared" si="26"/>
        <v>0</v>
      </c>
      <c r="BA9" s="16"/>
      <c r="BB9" s="16"/>
      <c r="BC9" s="16"/>
      <c r="BD9" s="10">
        <f t="shared" si="27"/>
        <v>0</v>
      </c>
      <c r="BE9" s="16"/>
      <c r="BF9" s="16"/>
      <c r="BG9" s="16"/>
      <c r="BH9" s="10">
        <f t="shared" si="28"/>
        <v>0</v>
      </c>
      <c r="BI9" s="16"/>
      <c r="BJ9" s="16"/>
      <c r="BK9" s="16"/>
      <c r="BL9" s="10">
        <f t="shared" si="29"/>
        <v>0</v>
      </c>
      <c r="BM9" s="16"/>
      <c r="BN9" s="16"/>
      <c r="BO9" s="16"/>
      <c r="BP9" s="10">
        <f t="shared" si="30"/>
        <v>0</v>
      </c>
      <c r="BQ9" s="16"/>
      <c r="BR9" s="16"/>
      <c r="BS9" s="16"/>
      <c r="BT9" s="10">
        <f t="shared" si="31"/>
        <v>0</v>
      </c>
      <c r="BU9" s="16"/>
      <c r="BV9" s="16"/>
      <c r="BW9" s="16"/>
      <c r="BX9" s="10">
        <f t="shared" si="32"/>
        <v>0</v>
      </c>
      <c r="BY9" s="16"/>
      <c r="BZ9" s="16"/>
      <c r="CA9" s="16"/>
      <c r="CB9" s="10">
        <f t="shared" si="33"/>
        <v>0</v>
      </c>
      <c r="CC9" s="16"/>
      <c r="CD9" s="16"/>
      <c r="CE9" s="16"/>
      <c r="CF9" s="10">
        <f t="shared" si="34"/>
        <v>0</v>
      </c>
      <c r="CG9" s="16"/>
      <c r="CH9" s="16"/>
      <c r="CI9" s="16"/>
      <c r="CJ9" s="10">
        <f t="shared" si="35"/>
        <v>0</v>
      </c>
      <c r="CK9" s="16"/>
      <c r="CL9" s="16"/>
      <c r="CM9" s="16">
        <v>1</v>
      </c>
      <c r="CN9" s="10">
        <f t="shared" si="36"/>
        <v>1</v>
      </c>
      <c r="CO9" s="16">
        <v>1</v>
      </c>
      <c r="CP9" s="16"/>
      <c r="CQ9" s="16"/>
      <c r="CR9" s="10">
        <f t="shared" si="37"/>
        <v>3</v>
      </c>
      <c r="CS9" s="16"/>
      <c r="CT9" s="16"/>
      <c r="CU9" s="16"/>
      <c r="CV9" s="10">
        <f t="shared" si="38"/>
        <v>0</v>
      </c>
      <c r="CW9" s="16"/>
      <c r="CX9" s="16"/>
      <c r="CY9" s="16"/>
      <c r="CZ9" s="10">
        <f t="shared" si="39"/>
        <v>0</v>
      </c>
      <c r="DA9" s="16"/>
      <c r="DB9" s="16"/>
      <c r="DC9" s="16"/>
      <c r="DD9" s="10">
        <f t="shared" si="40"/>
        <v>0</v>
      </c>
      <c r="DE9" s="16">
        <v>1</v>
      </c>
      <c r="DF9" s="16"/>
      <c r="DG9" s="16"/>
      <c r="DH9" s="10">
        <f t="shared" si="41"/>
        <v>3</v>
      </c>
      <c r="DI9" s="16"/>
      <c r="DJ9" s="16"/>
      <c r="DK9" s="16"/>
      <c r="DL9" s="10">
        <f t="shared" si="42"/>
        <v>0</v>
      </c>
      <c r="DM9" s="16"/>
      <c r="DN9" s="16"/>
      <c r="DO9" s="16"/>
      <c r="DP9" s="10">
        <f t="shared" si="43"/>
        <v>0</v>
      </c>
      <c r="DQ9" s="16"/>
      <c r="DR9" s="16"/>
      <c r="DS9" s="16">
        <v>1</v>
      </c>
      <c r="DT9" s="10">
        <f t="shared" si="44"/>
        <v>1</v>
      </c>
      <c r="DU9" s="16">
        <v>1</v>
      </c>
      <c r="DV9" s="16"/>
      <c r="DW9" s="16"/>
      <c r="DX9" s="10">
        <f t="shared" si="45"/>
        <v>3</v>
      </c>
      <c r="DY9" s="16"/>
      <c r="DZ9" s="16"/>
      <c r="EA9" s="16"/>
      <c r="EB9" s="10">
        <f t="shared" si="46"/>
        <v>0</v>
      </c>
      <c r="EC9" s="16"/>
      <c r="ED9" s="16"/>
      <c r="EE9" s="16"/>
      <c r="EF9" s="10">
        <f t="shared" si="47"/>
        <v>0</v>
      </c>
      <c r="EG9" s="16"/>
      <c r="EH9" s="16"/>
      <c r="EI9" s="16"/>
      <c r="EJ9" s="10">
        <f t="shared" si="48"/>
        <v>0</v>
      </c>
      <c r="EK9" s="16"/>
      <c r="EL9" s="16"/>
      <c r="EM9" s="16"/>
      <c r="EN9" s="10">
        <f t="shared" si="49"/>
        <v>0</v>
      </c>
      <c r="EO9" s="16"/>
      <c r="EP9" s="16"/>
      <c r="EQ9" s="16"/>
      <c r="ER9" s="10">
        <f t="shared" si="50"/>
        <v>0</v>
      </c>
      <c r="ES9" s="16"/>
      <c r="ET9" s="16"/>
      <c r="EU9" s="16"/>
      <c r="EV9" s="10">
        <f t="shared" si="51"/>
        <v>0</v>
      </c>
      <c r="EW9" s="16"/>
      <c r="EX9" s="16"/>
      <c r="EY9" s="16"/>
      <c r="EZ9" s="10">
        <f t="shared" si="52"/>
        <v>0</v>
      </c>
      <c r="FA9" s="16"/>
      <c r="FB9" s="16"/>
      <c r="FC9" s="16"/>
      <c r="FD9" s="10">
        <f t="shared" si="53"/>
        <v>0</v>
      </c>
      <c r="FE9" s="16"/>
      <c r="FF9" s="16"/>
      <c r="FG9" s="16"/>
      <c r="FH9" s="10">
        <f t="shared" si="54"/>
        <v>0</v>
      </c>
      <c r="FI9" s="16"/>
      <c r="FJ9" s="16"/>
      <c r="FK9" s="16"/>
      <c r="FL9" s="10">
        <f t="shared" si="55"/>
        <v>0</v>
      </c>
      <c r="FM9" s="16"/>
      <c r="FN9" s="16"/>
      <c r="FO9" s="16"/>
      <c r="FP9" s="10">
        <f t="shared" si="56"/>
        <v>0</v>
      </c>
      <c r="FQ9" s="16"/>
      <c r="FR9" s="16"/>
      <c r="FS9" s="16"/>
      <c r="FT9" s="10">
        <f t="shared" si="57"/>
        <v>0</v>
      </c>
      <c r="FU9" s="16"/>
      <c r="FV9" s="16"/>
      <c r="FW9" s="16"/>
      <c r="FX9" s="10">
        <f t="shared" si="58"/>
        <v>0</v>
      </c>
      <c r="FY9" s="16"/>
      <c r="FZ9" s="16"/>
      <c r="GA9" s="16"/>
      <c r="GB9" s="10">
        <f t="shared" si="59"/>
        <v>0</v>
      </c>
      <c r="GC9" s="16"/>
      <c r="GD9" s="16"/>
      <c r="GE9" s="16"/>
      <c r="GF9" s="10">
        <f t="shared" si="60"/>
        <v>0</v>
      </c>
      <c r="GG9" s="16"/>
      <c r="GH9" s="16"/>
      <c r="GI9" s="16"/>
      <c r="GJ9" s="10">
        <f t="shared" si="61"/>
        <v>0</v>
      </c>
      <c r="GK9" s="16"/>
      <c r="GL9" s="16"/>
      <c r="GM9" s="16"/>
      <c r="GN9" s="10">
        <f t="shared" si="62"/>
        <v>0</v>
      </c>
      <c r="GO9" s="16"/>
      <c r="GP9" s="16"/>
      <c r="GQ9" s="16"/>
      <c r="GR9" s="10">
        <f t="shared" si="63"/>
        <v>0</v>
      </c>
      <c r="GS9" s="16"/>
      <c r="GT9" s="16"/>
      <c r="GU9" s="16"/>
      <c r="GV9" s="10">
        <f t="shared" si="64"/>
        <v>0</v>
      </c>
      <c r="GW9" s="16"/>
      <c r="GX9" s="16"/>
      <c r="GY9" s="16"/>
      <c r="GZ9" s="10">
        <f t="shared" si="65"/>
        <v>0</v>
      </c>
      <c r="HA9" s="16"/>
      <c r="HB9" s="16"/>
      <c r="HC9" s="16"/>
      <c r="HD9" s="10">
        <f t="shared" si="66"/>
        <v>0</v>
      </c>
      <c r="HE9" s="16"/>
      <c r="HF9" s="16"/>
      <c r="HG9" s="16"/>
      <c r="HH9" s="10">
        <f t="shared" si="67"/>
        <v>0</v>
      </c>
      <c r="HI9" s="16"/>
      <c r="HJ9" s="16"/>
      <c r="HK9" s="16"/>
      <c r="HL9" s="10">
        <f t="shared" si="68"/>
        <v>0</v>
      </c>
      <c r="HM9" s="16"/>
      <c r="HN9" s="16"/>
      <c r="HO9" s="16"/>
      <c r="HP9" s="10">
        <f t="shared" si="69"/>
        <v>0</v>
      </c>
      <c r="HQ9" s="16"/>
      <c r="HR9" s="16"/>
      <c r="HS9" s="16"/>
      <c r="HT9" s="10">
        <f t="shared" si="70"/>
        <v>0</v>
      </c>
      <c r="HU9" s="16"/>
      <c r="HV9" s="16"/>
      <c r="HW9" s="16"/>
      <c r="HX9" s="10">
        <f t="shared" si="71"/>
        <v>0</v>
      </c>
    </row>
    <row r="10" spans="1:232" x14ac:dyDescent="0.25">
      <c r="A10" s="13">
        <f t="shared" si="72"/>
        <v>4</v>
      </c>
      <c r="B10" s="14" t="s">
        <v>1180</v>
      </c>
      <c r="C10" s="15" t="s">
        <v>369</v>
      </c>
      <c r="D10" s="16" t="s">
        <v>114</v>
      </c>
      <c r="E10" s="13">
        <f t="shared" si="0"/>
        <v>0</v>
      </c>
      <c r="F10" s="13">
        <f t="shared" si="1"/>
        <v>1</v>
      </c>
      <c r="G10" s="13">
        <f t="shared" si="2"/>
        <v>6</v>
      </c>
      <c r="H10" s="17">
        <f t="shared" si="3"/>
        <v>8</v>
      </c>
      <c r="I10" s="13">
        <f t="shared" si="4"/>
        <v>0</v>
      </c>
      <c r="J10" s="13">
        <f t="shared" si="5"/>
        <v>1</v>
      </c>
      <c r="K10" s="13">
        <f t="shared" si="6"/>
        <v>2</v>
      </c>
      <c r="L10" s="18">
        <f t="shared" si="7"/>
        <v>4</v>
      </c>
      <c r="M10" s="13">
        <f t="shared" si="8"/>
        <v>0</v>
      </c>
      <c r="N10" s="13">
        <f t="shared" si="9"/>
        <v>0</v>
      </c>
      <c r="O10" s="13">
        <f t="shared" si="10"/>
        <v>2</v>
      </c>
      <c r="P10" s="18">
        <f t="shared" si="11"/>
        <v>2</v>
      </c>
      <c r="Q10" s="13">
        <f t="shared" si="12"/>
        <v>0</v>
      </c>
      <c r="R10" s="13">
        <f t="shared" si="13"/>
        <v>0</v>
      </c>
      <c r="S10" s="13">
        <f t="shared" si="14"/>
        <v>2</v>
      </c>
      <c r="T10" s="18">
        <f t="shared" si="15"/>
        <v>2</v>
      </c>
      <c r="U10" s="13">
        <f t="shared" si="16"/>
        <v>0</v>
      </c>
      <c r="V10" s="13">
        <f t="shared" si="17"/>
        <v>0</v>
      </c>
      <c r="W10" s="13">
        <f t="shared" si="18"/>
        <v>0</v>
      </c>
      <c r="X10" s="18">
        <f t="shared" si="19"/>
        <v>0</v>
      </c>
      <c r="Y10" s="19"/>
      <c r="Z10" s="16"/>
      <c r="AA10" s="16"/>
      <c r="AB10" s="10">
        <f t="shared" si="20"/>
        <v>0</v>
      </c>
      <c r="AC10" s="16"/>
      <c r="AD10" s="16"/>
      <c r="AE10" s="16"/>
      <c r="AF10" s="10">
        <f t="shared" si="21"/>
        <v>0</v>
      </c>
      <c r="AG10" s="16"/>
      <c r="AH10" s="16"/>
      <c r="AI10" s="16"/>
      <c r="AJ10" s="10">
        <f t="shared" si="22"/>
        <v>0</v>
      </c>
      <c r="AK10" s="16"/>
      <c r="AL10" s="16"/>
      <c r="AM10" s="16"/>
      <c r="AN10" s="10">
        <f t="shared" si="23"/>
        <v>0</v>
      </c>
      <c r="AO10" s="16"/>
      <c r="AP10" s="16"/>
      <c r="AQ10" s="16"/>
      <c r="AR10" s="10">
        <f t="shared" si="24"/>
        <v>0</v>
      </c>
      <c r="AS10" s="16"/>
      <c r="AT10" s="16"/>
      <c r="AU10" s="16"/>
      <c r="AV10" s="10">
        <f t="shared" si="25"/>
        <v>0</v>
      </c>
      <c r="AW10" s="16"/>
      <c r="AX10" s="16"/>
      <c r="AY10" s="16"/>
      <c r="AZ10" s="10">
        <f t="shared" si="26"/>
        <v>0</v>
      </c>
      <c r="BA10" s="16"/>
      <c r="BB10" s="16"/>
      <c r="BC10" s="16"/>
      <c r="BD10" s="10">
        <f t="shared" si="27"/>
        <v>0</v>
      </c>
      <c r="BE10" s="16"/>
      <c r="BF10" s="16"/>
      <c r="BG10" s="16"/>
      <c r="BH10" s="10">
        <f t="shared" si="28"/>
        <v>0</v>
      </c>
      <c r="BI10" s="16"/>
      <c r="BJ10" s="16"/>
      <c r="BK10" s="16"/>
      <c r="BL10" s="10">
        <f t="shared" si="29"/>
        <v>0</v>
      </c>
      <c r="BM10" s="16"/>
      <c r="BN10" s="16"/>
      <c r="BO10" s="16"/>
      <c r="BP10" s="10">
        <f t="shared" si="30"/>
        <v>0</v>
      </c>
      <c r="BQ10" s="16"/>
      <c r="BR10" s="16"/>
      <c r="BS10" s="16"/>
      <c r="BT10" s="10">
        <f t="shared" si="31"/>
        <v>0</v>
      </c>
      <c r="BU10" s="16"/>
      <c r="BV10" s="16"/>
      <c r="BW10" s="16"/>
      <c r="BX10" s="10">
        <f t="shared" si="32"/>
        <v>0</v>
      </c>
      <c r="BY10" s="16"/>
      <c r="BZ10" s="16"/>
      <c r="CA10" s="16"/>
      <c r="CB10" s="10">
        <f t="shared" si="33"/>
        <v>0</v>
      </c>
      <c r="CC10" s="16"/>
      <c r="CD10" s="16"/>
      <c r="CE10" s="16"/>
      <c r="CF10" s="10">
        <f t="shared" si="34"/>
        <v>0</v>
      </c>
      <c r="CG10" s="16"/>
      <c r="CH10" s="16"/>
      <c r="CI10" s="16"/>
      <c r="CJ10" s="10">
        <f t="shared" si="35"/>
        <v>0</v>
      </c>
      <c r="CK10" s="16"/>
      <c r="CL10" s="16"/>
      <c r="CM10" s="16">
        <v>1</v>
      </c>
      <c r="CN10" s="10">
        <f t="shared" si="36"/>
        <v>1</v>
      </c>
      <c r="CO10" s="16"/>
      <c r="CP10" s="16"/>
      <c r="CQ10" s="16">
        <v>1</v>
      </c>
      <c r="CR10" s="10">
        <f t="shared" si="37"/>
        <v>1</v>
      </c>
      <c r="CS10" s="16"/>
      <c r="CT10" s="16"/>
      <c r="CU10" s="16">
        <v>1</v>
      </c>
      <c r="CV10" s="10">
        <f t="shared" si="38"/>
        <v>1</v>
      </c>
      <c r="CW10" s="16"/>
      <c r="CX10" s="16"/>
      <c r="CY10" s="16"/>
      <c r="CZ10" s="10">
        <f t="shared" si="39"/>
        <v>0</v>
      </c>
      <c r="DA10" s="16"/>
      <c r="DB10" s="16">
        <v>1</v>
      </c>
      <c r="DC10" s="16"/>
      <c r="DD10" s="10">
        <f t="shared" si="40"/>
        <v>2</v>
      </c>
      <c r="DE10" s="16"/>
      <c r="DF10" s="16"/>
      <c r="DG10" s="16"/>
      <c r="DH10" s="10">
        <f t="shared" si="41"/>
        <v>0</v>
      </c>
      <c r="DI10" s="16"/>
      <c r="DJ10" s="16"/>
      <c r="DK10" s="16"/>
      <c r="DL10" s="10">
        <f t="shared" si="42"/>
        <v>0</v>
      </c>
      <c r="DM10" s="16"/>
      <c r="DN10" s="16"/>
      <c r="DO10" s="16"/>
      <c r="DP10" s="10">
        <f t="shared" si="43"/>
        <v>0</v>
      </c>
      <c r="DQ10" s="16"/>
      <c r="DR10" s="16"/>
      <c r="DS10" s="16">
        <v>1</v>
      </c>
      <c r="DT10" s="10">
        <f t="shared" si="44"/>
        <v>1</v>
      </c>
      <c r="DU10" s="16"/>
      <c r="DV10" s="16"/>
      <c r="DW10" s="16">
        <v>1</v>
      </c>
      <c r="DX10" s="10">
        <f t="shared" si="45"/>
        <v>1</v>
      </c>
      <c r="DY10" s="16"/>
      <c r="DZ10" s="16"/>
      <c r="EA10" s="16">
        <v>1</v>
      </c>
      <c r="EB10" s="10">
        <f t="shared" si="46"/>
        <v>1</v>
      </c>
      <c r="EC10" s="16"/>
      <c r="ED10" s="16"/>
      <c r="EE10" s="16"/>
      <c r="EF10" s="10">
        <f t="shared" si="47"/>
        <v>0</v>
      </c>
      <c r="EG10" s="16"/>
      <c r="EH10" s="16"/>
      <c r="EI10" s="16"/>
      <c r="EJ10" s="10">
        <f t="shared" si="48"/>
        <v>0</v>
      </c>
      <c r="EK10" s="16"/>
      <c r="EL10" s="16"/>
      <c r="EM10" s="16"/>
      <c r="EN10" s="10">
        <f t="shared" si="49"/>
        <v>0</v>
      </c>
      <c r="EO10" s="16"/>
      <c r="EP10" s="16"/>
      <c r="EQ10" s="16"/>
      <c r="ER10" s="10">
        <f t="shared" si="50"/>
        <v>0</v>
      </c>
      <c r="ES10" s="16"/>
      <c r="ET10" s="16"/>
      <c r="EU10" s="16"/>
      <c r="EV10" s="10">
        <f t="shared" si="51"/>
        <v>0</v>
      </c>
      <c r="EW10" s="16"/>
      <c r="EX10" s="16"/>
      <c r="EY10" s="16"/>
      <c r="EZ10" s="10">
        <f t="shared" si="52"/>
        <v>0</v>
      </c>
      <c r="FA10" s="16"/>
      <c r="FB10" s="16"/>
      <c r="FC10" s="16"/>
      <c r="FD10" s="10">
        <f t="shared" si="53"/>
        <v>0</v>
      </c>
      <c r="FE10" s="16"/>
      <c r="FF10" s="16"/>
      <c r="FG10" s="16"/>
      <c r="FH10" s="10">
        <f t="shared" si="54"/>
        <v>0</v>
      </c>
      <c r="FI10" s="16"/>
      <c r="FJ10" s="16"/>
      <c r="FK10" s="16"/>
      <c r="FL10" s="10">
        <f t="shared" si="55"/>
        <v>0</v>
      </c>
      <c r="FM10" s="16"/>
      <c r="FN10" s="16"/>
      <c r="FO10" s="16"/>
      <c r="FP10" s="10">
        <f t="shared" si="56"/>
        <v>0</v>
      </c>
      <c r="FQ10" s="16"/>
      <c r="FR10" s="16"/>
      <c r="FS10" s="16"/>
      <c r="FT10" s="10">
        <f t="shared" si="57"/>
        <v>0</v>
      </c>
      <c r="FU10" s="16"/>
      <c r="FV10" s="16"/>
      <c r="FW10" s="16"/>
      <c r="FX10" s="10">
        <f t="shared" si="58"/>
        <v>0</v>
      </c>
      <c r="FY10" s="16"/>
      <c r="FZ10" s="16"/>
      <c r="GA10" s="16"/>
      <c r="GB10" s="10">
        <f t="shared" si="59"/>
        <v>0</v>
      </c>
      <c r="GC10" s="16"/>
      <c r="GD10" s="16"/>
      <c r="GE10" s="16"/>
      <c r="GF10" s="10">
        <f t="shared" si="60"/>
        <v>0</v>
      </c>
      <c r="GG10" s="16"/>
      <c r="GH10" s="16"/>
      <c r="GI10" s="16"/>
      <c r="GJ10" s="10">
        <f t="shared" si="61"/>
        <v>0</v>
      </c>
      <c r="GK10" s="16"/>
      <c r="GL10" s="16"/>
      <c r="GM10" s="16"/>
      <c r="GN10" s="10">
        <f t="shared" si="62"/>
        <v>0</v>
      </c>
      <c r="GO10" s="16"/>
      <c r="GP10" s="16"/>
      <c r="GQ10" s="16"/>
      <c r="GR10" s="10">
        <f t="shared" si="63"/>
        <v>0</v>
      </c>
      <c r="GS10" s="16"/>
      <c r="GT10" s="16"/>
      <c r="GU10" s="16"/>
      <c r="GV10" s="10">
        <f t="shared" si="64"/>
        <v>0</v>
      </c>
      <c r="GW10" s="16"/>
      <c r="GX10" s="16"/>
      <c r="GY10" s="16"/>
      <c r="GZ10" s="10">
        <f t="shared" si="65"/>
        <v>0</v>
      </c>
      <c r="HA10" s="16"/>
      <c r="HB10" s="16"/>
      <c r="HC10" s="16"/>
      <c r="HD10" s="10">
        <f t="shared" si="66"/>
        <v>0</v>
      </c>
      <c r="HE10" s="16"/>
      <c r="HF10" s="16"/>
      <c r="HG10" s="16"/>
      <c r="HH10" s="10">
        <f t="shared" si="67"/>
        <v>0</v>
      </c>
      <c r="HI10" s="16"/>
      <c r="HJ10" s="16"/>
      <c r="HK10" s="16"/>
      <c r="HL10" s="10">
        <f t="shared" si="68"/>
        <v>0</v>
      </c>
      <c r="HM10" s="16"/>
      <c r="HN10" s="16"/>
      <c r="HO10" s="16"/>
      <c r="HP10" s="10">
        <f t="shared" si="69"/>
        <v>0</v>
      </c>
      <c r="HQ10" s="16"/>
      <c r="HR10" s="16"/>
      <c r="HS10" s="16"/>
      <c r="HT10" s="10">
        <f t="shared" si="70"/>
        <v>0</v>
      </c>
      <c r="HU10" s="16"/>
      <c r="HV10" s="16"/>
      <c r="HW10" s="16"/>
      <c r="HX10" s="10">
        <f t="shared" si="71"/>
        <v>0</v>
      </c>
    </row>
    <row r="11" spans="1:232" x14ac:dyDescent="0.25">
      <c r="A11" s="13">
        <f t="shared" si="72"/>
        <v>5</v>
      </c>
      <c r="B11" s="15" t="s">
        <v>1319</v>
      </c>
      <c r="C11" s="15" t="s">
        <v>397</v>
      </c>
      <c r="D11" s="16" t="s">
        <v>67</v>
      </c>
      <c r="E11" s="13">
        <f t="shared" si="0"/>
        <v>2</v>
      </c>
      <c r="F11" s="13">
        <f t="shared" si="1"/>
        <v>0</v>
      </c>
      <c r="G11" s="13">
        <f t="shared" si="2"/>
        <v>0</v>
      </c>
      <c r="H11" s="17">
        <f t="shared" si="3"/>
        <v>6</v>
      </c>
      <c r="I11" s="13">
        <f t="shared" si="4"/>
        <v>2</v>
      </c>
      <c r="J11" s="13">
        <f t="shared" si="5"/>
        <v>0</v>
      </c>
      <c r="K11" s="13">
        <f t="shared" si="6"/>
        <v>0</v>
      </c>
      <c r="L11" s="18">
        <f t="shared" si="7"/>
        <v>6</v>
      </c>
      <c r="M11" s="13">
        <f t="shared" si="8"/>
        <v>0</v>
      </c>
      <c r="N11" s="13">
        <f t="shared" si="9"/>
        <v>0</v>
      </c>
      <c r="O11" s="13">
        <f t="shared" si="10"/>
        <v>0</v>
      </c>
      <c r="P11" s="18">
        <f t="shared" si="11"/>
        <v>0</v>
      </c>
      <c r="Q11" s="13">
        <f t="shared" si="12"/>
        <v>0</v>
      </c>
      <c r="R11" s="13">
        <f t="shared" si="13"/>
        <v>0</v>
      </c>
      <c r="S11" s="13">
        <f t="shared" si="14"/>
        <v>0</v>
      </c>
      <c r="T11" s="18">
        <f t="shared" si="15"/>
        <v>0</v>
      </c>
      <c r="U11" s="13">
        <f t="shared" si="16"/>
        <v>0</v>
      </c>
      <c r="V11" s="13">
        <f t="shared" si="17"/>
        <v>0</v>
      </c>
      <c r="W11" s="13">
        <f t="shared" si="18"/>
        <v>0</v>
      </c>
      <c r="X11" s="18">
        <f t="shared" si="19"/>
        <v>0</v>
      </c>
      <c r="Y11" s="19"/>
      <c r="Z11" s="16"/>
      <c r="AA11" s="16"/>
      <c r="AB11" s="10">
        <f t="shared" si="20"/>
        <v>0</v>
      </c>
      <c r="AC11" s="16"/>
      <c r="AD11" s="16"/>
      <c r="AE11" s="16"/>
      <c r="AF11" s="10">
        <f t="shared" si="21"/>
        <v>0</v>
      </c>
      <c r="AG11" s="16"/>
      <c r="AH11" s="16"/>
      <c r="AI11" s="16"/>
      <c r="AJ11" s="10">
        <f t="shared" si="22"/>
        <v>0</v>
      </c>
      <c r="AK11" s="16"/>
      <c r="AL11" s="16"/>
      <c r="AM11" s="16"/>
      <c r="AN11" s="10">
        <f t="shared" si="23"/>
        <v>0</v>
      </c>
      <c r="AO11" s="16"/>
      <c r="AP11" s="16"/>
      <c r="AQ11" s="16"/>
      <c r="AR11" s="10">
        <f t="shared" si="24"/>
        <v>0</v>
      </c>
      <c r="AS11" s="16"/>
      <c r="AT11" s="16"/>
      <c r="AU11" s="16"/>
      <c r="AV11" s="10">
        <f t="shared" si="25"/>
        <v>0</v>
      </c>
      <c r="AW11" s="16"/>
      <c r="AX11" s="16"/>
      <c r="AY11" s="16"/>
      <c r="AZ11" s="10">
        <f t="shared" si="26"/>
        <v>0</v>
      </c>
      <c r="BA11" s="16"/>
      <c r="BB11" s="16"/>
      <c r="BC11" s="16"/>
      <c r="BD11" s="10">
        <f t="shared" si="27"/>
        <v>0</v>
      </c>
      <c r="BE11" s="16"/>
      <c r="BF11" s="16"/>
      <c r="BG11" s="16"/>
      <c r="BH11" s="10">
        <f t="shared" si="28"/>
        <v>0</v>
      </c>
      <c r="BI11" s="16"/>
      <c r="BJ11" s="16"/>
      <c r="BK11" s="16"/>
      <c r="BL11" s="10">
        <f t="shared" si="29"/>
        <v>0</v>
      </c>
      <c r="BM11" s="16"/>
      <c r="BN11" s="16"/>
      <c r="BO11" s="16"/>
      <c r="BP11" s="10">
        <f t="shared" si="30"/>
        <v>0</v>
      </c>
      <c r="BQ11" s="16"/>
      <c r="BR11" s="16"/>
      <c r="BS11" s="16"/>
      <c r="BT11" s="10">
        <f t="shared" si="31"/>
        <v>0</v>
      </c>
      <c r="BU11" s="16"/>
      <c r="BV11" s="16"/>
      <c r="BW11" s="16"/>
      <c r="BX11" s="10">
        <f t="shared" si="32"/>
        <v>0</v>
      </c>
      <c r="BY11" s="16"/>
      <c r="BZ11" s="16"/>
      <c r="CA11" s="16"/>
      <c r="CB11" s="10">
        <f t="shared" si="33"/>
        <v>0</v>
      </c>
      <c r="CC11" s="16"/>
      <c r="CD11" s="16"/>
      <c r="CE11" s="16"/>
      <c r="CF11" s="10">
        <f t="shared" si="34"/>
        <v>0</v>
      </c>
      <c r="CG11" s="16"/>
      <c r="CH11" s="16"/>
      <c r="CI11" s="16"/>
      <c r="CJ11" s="10">
        <f t="shared" si="35"/>
        <v>0</v>
      </c>
      <c r="CK11" s="16">
        <v>1</v>
      </c>
      <c r="CL11" s="16"/>
      <c r="CM11" s="16"/>
      <c r="CN11" s="10">
        <f t="shared" si="36"/>
        <v>3</v>
      </c>
      <c r="CO11" s="16"/>
      <c r="CP11" s="16"/>
      <c r="CQ11" s="16"/>
      <c r="CR11" s="10">
        <f t="shared" si="37"/>
        <v>0</v>
      </c>
      <c r="CS11" s="16"/>
      <c r="CT11" s="16"/>
      <c r="CU11" s="16"/>
      <c r="CV11" s="10">
        <f t="shared" si="38"/>
        <v>0</v>
      </c>
      <c r="CW11" s="16"/>
      <c r="CX11" s="16"/>
      <c r="CY11" s="16"/>
      <c r="CZ11" s="10">
        <f t="shared" si="39"/>
        <v>0</v>
      </c>
      <c r="DA11" s="16"/>
      <c r="DB11" s="16"/>
      <c r="DC11" s="16"/>
      <c r="DD11" s="10">
        <f t="shared" si="40"/>
        <v>0</v>
      </c>
      <c r="DE11" s="16"/>
      <c r="DF11" s="16"/>
      <c r="DG11" s="16"/>
      <c r="DH11" s="10">
        <f t="shared" si="41"/>
        <v>0</v>
      </c>
      <c r="DI11" s="16"/>
      <c r="DJ11" s="16"/>
      <c r="DK11" s="16"/>
      <c r="DL11" s="10">
        <f t="shared" si="42"/>
        <v>0</v>
      </c>
      <c r="DM11" s="16"/>
      <c r="DN11" s="16"/>
      <c r="DO11" s="16"/>
      <c r="DP11" s="10">
        <f t="shared" si="43"/>
        <v>0</v>
      </c>
      <c r="DQ11" s="16">
        <v>1</v>
      </c>
      <c r="DR11" s="16"/>
      <c r="DS11" s="16"/>
      <c r="DT11" s="10">
        <f t="shared" si="44"/>
        <v>3</v>
      </c>
      <c r="DU11" s="16"/>
      <c r="DV11" s="16"/>
      <c r="DW11" s="16"/>
      <c r="DX11" s="10">
        <f t="shared" si="45"/>
        <v>0</v>
      </c>
      <c r="DY11" s="16"/>
      <c r="DZ11" s="16"/>
      <c r="EA11" s="16"/>
      <c r="EB11" s="10">
        <f t="shared" si="46"/>
        <v>0</v>
      </c>
      <c r="EC11" s="16"/>
      <c r="ED11" s="16"/>
      <c r="EE11" s="16"/>
      <c r="EF11" s="10">
        <f t="shared" si="47"/>
        <v>0</v>
      </c>
      <c r="EG11" s="16"/>
      <c r="EH11" s="16"/>
      <c r="EI11" s="16"/>
      <c r="EJ11" s="10">
        <f t="shared" si="48"/>
        <v>0</v>
      </c>
      <c r="EK11" s="16"/>
      <c r="EL11" s="16"/>
      <c r="EM11" s="16"/>
      <c r="EN11" s="10">
        <f t="shared" si="49"/>
        <v>0</v>
      </c>
      <c r="EO11" s="16"/>
      <c r="EP11" s="16"/>
      <c r="EQ11" s="16"/>
      <c r="ER11" s="10">
        <f t="shared" si="50"/>
        <v>0</v>
      </c>
      <c r="ES11" s="16"/>
      <c r="ET11" s="16"/>
      <c r="EU11" s="16"/>
      <c r="EV11" s="10">
        <f t="shared" si="51"/>
        <v>0</v>
      </c>
      <c r="EW11" s="16"/>
      <c r="EX11" s="16"/>
      <c r="EY11" s="16"/>
      <c r="EZ11" s="10">
        <f t="shared" si="52"/>
        <v>0</v>
      </c>
      <c r="FA11" s="16"/>
      <c r="FB11" s="16"/>
      <c r="FC11" s="16"/>
      <c r="FD11" s="10">
        <f t="shared" si="53"/>
        <v>0</v>
      </c>
      <c r="FE11" s="16"/>
      <c r="FF11" s="16"/>
      <c r="FG11" s="16"/>
      <c r="FH11" s="10">
        <f t="shared" si="54"/>
        <v>0</v>
      </c>
      <c r="FI11" s="16"/>
      <c r="FJ11" s="16"/>
      <c r="FK11" s="16"/>
      <c r="FL11" s="10">
        <f t="shared" si="55"/>
        <v>0</v>
      </c>
      <c r="FM11" s="16"/>
      <c r="FN11" s="16"/>
      <c r="FO11" s="16"/>
      <c r="FP11" s="10">
        <f t="shared" si="56"/>
        <v>0</v>
      </c>
      <c r="FQ11" s="16"/>
      <c r="FR11" s="16"/>
      <c r="FS11" s="16"/>
      <c r="FT11" s="10">
        <f t="shared" si="57"/>
        <v>0</v>
      </c>
      <c r="FU11" s="16"/>
      <c r="FV11" s="16"/>
      <c r="FW11" s="16"/>
      <c r="FX11" s="10">
        <f t="shared" si="58"/>
        <v>0</v>
      </c>
      <c r="FY11" s="16"/>
      <c r="FZ11" s="16"/>
      <c r="GA11" s="16"/>
      <c r="GB11" s="10">
        <f t="shared" si="59"/>
        <v>0</v>
      </c>
      <c r="GC11" s="16"/>
      <c r="GD11" s="16"/>
      <c r="GE11" s="16"/>
      <c r="GF11" s="10">
        <f t="shared" si="60"/>
        <v>0</v>
      </c>
      <c r="GG11" s="16"/>
      <c r="GH11" s="16"/>
      <c r="GI11" s="16"/>
      <c r="GJ11" s="10">
        <f t="shared" si="61"/>
        <v>0</v>
      </c>
      <c r="GK11" s="16"/>
      <c r="GL11" s="16"/>
      <c r="GM11" s="16"/>
      <c r="GN11" s="10">
        <f t="shared" si="62"/>
        <v>0</v>
      </c>
      <c r="GO11" s="16"/>
      <c r="GP11" s="16"/>
      <c r="GQ11" s="16"/>
      <c r="GR11" s="10">
        <f t="shared" si="63"/>
        <v>0</v>
      </c>
      <c r="GS11" s="16"/>
      <c r="GT11" s="16"/>
      <c r="GU11" s="16"/>
      <c r="GV11" s="10">
        <f t="shared" si="64"/>
        <v>0</v>
      </c>
      <c r="GW11" s="16"/>
      <c r="GX11" s="16"/>
      <c r="GY11" s="16"/>
      <c r="GZ11" s="10">
        <f t="shared" si="65"/>
        <v>0</v>
      </c>
      <c r="HA11" s="16"/>
      <c r="HB11" s="16"/>
      <c r="HC11" s="16"/>
      <c r="HD11" s="10">
        <f t="shared" si="66"/>
        <v>0</v>
      </c>
      <c r="HE11" s="16"/>
      <c r="HF11" s="16"/>
      <c r="HG11" s="16"/>
      <c r="HH11" s="10">
        <f t="shared" si="67"/>
        <v>0</v>
      </c>
      <c r="HI11" s="16"/>
      <c r="HJ11" s="16"/>
      <c r="HK11" s="16"/>
      <c r="HL11" s="10">
        <f t="shared" si="68"/>
        <v>0</v>
      </c>
      <c r="HM11" s="16"/>
      <c r="HN11" s="16"/>
      <c r="HO11" s="16"/>
      <c r="HP11" s="10">
        <f t="shared" si="69"/>
        <v>0</v>
      </c>
      <c r="HQ11" s="16"/>
      <c r="HR11" s="16"/>
      <c r="HS11" s="16"/>
      <c r="HT11" s="10">
        <f t="shared" si="70"/>
        <v>0</v>
      </c>
      <c r="HU11" s="16"/>
      <c r="HV11" s="16"/>
      <c r="HW11" s="16"/>
      <c r="HX11" s="10">
        <f t="shared" si="71"/>
        <v>0</v>
      </c>
    </row>
    <row r="12" spans="1:232" x14ac:dyDescent="0.25">
      <c r="A12" s="13">
        <f t="shared" si="72"/>
        <v>6</v>
      </c>
      <c r="B12" s="15" t="s">
        <v>1360</v>
      </c>
      <c r="C12" s="15" t="s">
        <v>906</v>
      </c>
      <c r="D12" s="16" t="s">
        <v>70</v>
      </c>
      <c r="E12" s="13">
        <f t="shared" si="0"/>
        <v>2</v>
      </c>
      <c r="F12" s="13">
        <f t="shared" si="1"/>
        <v>0</v>
      </c>
      <c r="G12" s="13">
        <f t="shared" si="2"/>
        <v>0</v>
      </c>
      <c r="H12" s="17">
        <f t="shared" si="3"/>
        <v>6</v>
      </c>
      <c r="I12" s="13">
        <f t="shared" si="4"/>
        <v>0</v>
      </c>
      <c r="J12" s="13">
        <f t="shared" si="5"/>
        <v>0</v>
      </c>
      <c r="K12" s="13">
        <f t="shared" si="6"/>
        <v>0</v>
      </c>
      <c r="L12" s="18">
        <f t="shared" si="7"/>
        <v>0</v>
      </c>
      <c r="M12" s="13">
        <f t="shared" si="8"/>
        <v>2</v>
      </c>
      <c r="N12" s="13">
        <f t="shared" si="9"/>
        <v>0</v>
      </c>
      <c r="O12" s="13">
        <f t="shared" si="10"/>
        <v>0</v>
      </c>
      <c r="P12" s="18">
        <f t="shared" si="11"/>
        <v>6</v>
      </c>
      <c r="Q12" s="13">
        <f t="shared" si="12"/>
        <v>0</v>
      </c>
      <c r="R12" s="13">
        <f t="shared" si="13"/>
        <v>0</v>
      </c>
      <c r="S12" s="13">
        <f t="shared" si="14"/>
        <v>0</v>
      </c>
      <c r="T12" s="18">
        <f t="shared" si="15"/>
        <v>0</v>
      </c>
      <c r="U12" s="13">
        <f t="shared" si="16"/>
        <v>0</v>
      </c>
      <c r="V12" s="13">
        <f t="shared" si="17"/>
        <v>0</v>
      </c>
      <c r="W12" s="13">
        <f t="shared" si="18"/>
        <v>0</v>
      </c>
      <c r="X12" s="18">
        <f t="shared" si="19"/>
        <v>0</v>
      </c>
      <c r="Y12" s="19"/>
      <c r="Z12" s="16"/>
      <c r="AA12" s="16"/>
      <c r="AB12" s="10">
        <f t="shared" si="20"/>
        <v>0</v>
      </c>
      <c r="AC12" s="16"/>
      <c r="AD12" s="16"/>
      <c r="AE12" s="16"/>
      <c r="AF12" s="10">
        <f t="shared" si="21"/>
        <v>0</v>
      </c>
      <c r="AG12" s="16"/>
      <c r="AH12" s="16"/>
      <c r="AI12" s="16"/>
      <c r="AJ12" s="10">
        <f t="shared" si="22"/>
        <v>0</v>
      </c>
      <c r="AK12" s="16"/>
      <c r="AL12" s="16"/>
      <c r="AM12" s="16"/>
      <c r="AN12" s="10">
        <f t="shared" si="23"/>
        <v>0</v>
      </c>
      <c r="AO12" s="16"/>
      <c r="AP12" s="16"/>
      <c r="AQ12" s="16"/>
      <c r="AR12" s="10">
        <f t="shared" si="24"/>
        <v>0</v>
      </c>
      <c r="AS12" s="16"/>
      <c r="AT12" s="16"/>
      <c r="AU12" s="16"/>
      <c r="AV12" s="10">
        <f t="shared" si="25"/>
        <v>0</v>
      </c>
      <c r="AW12" s="16"/>
      <c r="AX12" s="16"/>
      <c r="AY12" s="16"/>
      <c r="AZ12" s="10">
        <f t="shared" si="26"/>
        <v>0</v>
      </c>
      <c r="BA12" s="16"/>
      <c r="BB12" s="16"/>
      <c r="BC12" s="16"/>
      <c r="BD12" s="10">
        <f t="shared" si="27"/>
        <v>0</v>
      </c>
      <c r="BE12" s="16"/>
      <c r="BF12" s="16"/>
      <c r="BG12" s="16"/>
      <c r="BH12" s="10">
        <f t="shared" si="28"/>
        <v>0</v>
      </c>
      <c r="BI12" s="16"/>
      <c r="BJ12" s="16"/>
      <c r="BK12" s="16"/>
      <c r="BL12" s="10">
        <f t="shared" si="29"/>
        <v>0</v>
      </c>
      <c r="BM12" s="16"/>
      <c r="BN12" s="16"/>
      <c r="BO12" s="16"/>
      <c r="BP12" s="10">
        <f t="shared" si="30"/>
        <v>0</v>
      </c>
      <c r="BQ12" s="16"/>
      <c r="BR12" s="16"/>
      <c r="BS12" s="16"/>
      <c r="BT12" s="10">
        <f t="shared" si="31"/>
        <v>0</v>
      </c>
      <c r="BU12" s="16"/>
      <c r="BV12" s="16"/>
      <c r="BW12" s="16"/>
      <c r="BX12" s="10">
        <f t="shared" si="32"/>
        <v>0</v>
      </c>
      <c r="BY12" s="16"/>
      <c r="BZ12" s="16"/>
      <c r="CA12" s="16"/>
      <c r="CB12" s="10">
        <f t="shared" si="33"/>
        <v>0</v>
      </c>
      <c r="CC12" s="16"/>
      <c r="CD12" s="16"/>
      <c r="CE12" s="16"/>
      <c r="CF12" s="10">
        <f t="shared" si="34"/>
        <v>0</v>
      </c>
      <c r="CG12" s="16"/>
      <c r="CH12" s="16"/>
      <c r="CI12" s="16"/>
      <c r="CJ12" s="10">
        <f t="shared" si="35"/>
        <v>0</v>
      </c>
      <c r="CK12" s="16"/>
      <c r="CL12" s="16"/>
      <c r="CM12" s="16"/>
      <c r="CN12" s="10">
        <f t="shared" si="36"/>
        <v>0</v>
      </c>
      <c r="CO12" s="16">
        <v>1</v>
      </c>
      <c r="CP12" s="16"/>
      <c r="CQ12" s="16"/>
      <c r="CR12" s="10">
        <f t="shared" si="37"/>
        <v>3</v>
      </c>
      <c r="CS12" s="16"/>
      <c r="CT12" s="16"/>
      <c r="CU12" s="16"/>
      <c r="CV12" s="10">
        <f t="shared" si="38"/>
        <v>0</v>
      </c>
      <c r="CW12" s="16"/>
      <c r="CX12" s="16"/>
      <c r="CY12" s="16"/>
      <c r="CZ12" s="10">
        <f t="shared" si="39"/>
        <v>0</v>
      </c>
      <c r="DA12" s="16"/>
      <c r="DB12" s="16"/>
      <c r="DC12" s="16"/>
      <c r="DD12" s="10">
        <f t="shared" si="40"/>
        <v>0</v>
      </c>
      <c r="DE12" s="16">
        <v>1</v>
      </c>
      <c r="DF12" s="16"/>
      <c r="DG12" s="16"/>
      <c r="DH12" s="10">
        <f t="shared" si="41"/>
        <v>3</v>
      </c>
      <c r="DI12" s="16"/>
      <c r="DJ12" s="16"/>
      <c r="DK12" s="16"/>
      <c r="DL12" s="10">
        <f t="shared" si="42"/>
        <v>0</v>
      </c>
      <c r="DM12" s="16"/>
      <c r="DN12" s="16"/>
      <c r="DO12" s="16"/>
      <c r="DP12" s="10">
        <f t="shared" si="43"/>
        <v>0</v>
      </c>
      <c r="DQ12" s="16"/>
      <c r="DR12" s="16"/>
      <c r="DS12" s="16"/>
      <c r="DT12" s="10">
        <f t="shared" si="44"/>
        <v>0</v>
      </c>
      <c r="DU12" s="16"/>
      <c r="DV12" s="16"/>
      <c r="DW12" s="16"/>
      <c r="DX12" s="10">
        <f t="shared" si="45"/>
        <v>0</v>
      </c>
      <c r="DY12" s="16"/>
      <c r="DZ12" s="16"/>
      <c r="EA12" s="16"/>
      <c r="EB12" s="10">
        <f t="shared" si="46"/>
        <v>0</v>
      </c>
      <c r="EC12" s="16"/>
      <c r="ED12" s="16"/>
      <c r="EE12" s="16"/>
      <c r="EF12" s="10">
        <f t="shared" si="47"/>
        <v>0</v>
      </c>
      <c r="EG12" s="16"/>
      <c r="EH12" s="16"/>
      <c r="EI12" s="16"/>
      <c r="EJ12" s="10">
        <f t="shared" si="48"/>
        <v>0</v>
      </c>
      <c r="EK12" s="16"/>
      <c r="EL12" s="16"/>
      <c r="EM12" s="16"/>
      <c r="EN12" s="10">
        <f t="shared" si="49"/>
        <v>0</v>
      </c>
      <c r="EO12" s="16"/>
      <c r="EP12" s="16"/>
      <c r="EQ12" s="16"/>
      <c r="ER12" s="10">
        <f t="shared" si="50"/>
        <v>0</v>
      </c>
      <c r="ES12" s="16"/>
      <c r="ET12" s="16"/>
      <c r="EU12" s="16"/>
      <c r="EV12" s="10">
        <f t="shared" si="51"/>
        <v>0</v>
      </c>
      <c r="EW12" s="16"/>
      <c r="EX12" s="16"/>
      <c r="EY12" s="16"/>
      <c r="EZ12" s="10">
        <f t="shared" si="52"/>
        <v>0</v>
      </c>
      <c r="FA12" s="16"/>
      <c r="FB12" s="16"/>
      <c r="FC12" s="16"/>
      <c r="FD12" s="10">
        <f t="shared" si="53"/>
        <v>0</v>
      </c>
      <c r="FE12" s="16"/>
      <c r="FF12" s="16"/>
      <c r="FG12" s="16"/>
      <c r="FH12" s="10">
        <f t="shared" si="54"/>
        <v>0</v>
      </c>
      <c r="FI12" s="16"/>
      <c r="FJ12" s="16"/>
      <c r="FK12" s="16"/>
      <c r="FL12" s="10">
        <f t="shared" si="55"/>
        <v>0</v>
      </c>
      <c r="FM12" s="16"/>
      <c r="FN12" s="16"/>
      <c r="FO12" s="16"/>
      <c r="FP12" s="10">
        <f t="shared" si="56"/>
        <v>0</v>
      </c>
      <c r="FQ12" s="16"/>
      <c r="FR12" s="16"/>
      <c r="FS12" s="16"/>
      <c r="FT12" s="10">
        <f t="shared" si="57"/>
        <v>0</v>
      </c>
      <c r="FU12" s="16"/>
      <c r="FV12" s="16"/>
      <c r="FW12" s="16"/>
      <c r="FX12" s="10">
        <f t="shared" si="58"/>
        <v>0</v>
      </c>
      <c r="FY12" s="16"/>
      <c r="FZ12" s="16"/>
      <c r="GA12" s="16"/>
      <c r="GB12" s="10">
        <f t="shared" si="59"/>
        <v>0</v>
      </c>
      <c r="GC12" s="16"/>
      <c r="GD12" s="16"/>
      <c r="GE12" s="16"/>
      <c r="GF12" s="10">
        <f t="shared" si="60"/>
        <v>0</v>
      </c>
      <c r="GG12" s="16"/>
      <c r="GH12" s="16"/>
      <c r="GI12" s="16"/>
      <c r="GJ12" s="10">
        <f t="shared" si="61"/>
        <v>0</v>
      </c>
      <c r="GK12" s="16"/>
      <c r="GL12" s="16"/>
      <c r="GM12" s="16"/>
      <c r="GN12" s="10">
        <f t="shared" si="62"/>
        <v>0</v>
      </c>
      <c r="GO12" s="16"/>
      <c r="GP12" s="16"/>
      <c r="GQ12" s="16"/>
      <c r="GR12" s="10">
        <f t="shared" si="63"/>
        <v>0</v>
      </c>
      <c r="GS12" s="16"/>
      <c r="GT12" s="16"/>
      <c r="GU12" s="16"/>
      <c r="GV12" s="10">
        <f t="shared" si="64"/>
        <v>0</v>
      </c>
      <c r="GW12" s="16"/>
      <c r="GX12" s="16"/>
      <c r="GY12" s="16"/>
      <c r="GZ12" s="10">
        <f t="shared" si="65"/>
        <v>0</v>
      </c>
      <c r="HA12" s="16"/>
      <c r="HB12" s="16"/>
      <c r="HC12" s="16"/>
      <c r="HD12" s="10">
        <f t="shared" si="66"/>
        <v>0</v>
      </c>
      <c r="HE12" s="16"/>
      <c r="HF12" s="16"/>
      <c r="HG12" s="16"/>
      <c r="HH12" s="10">
        <f t="shared" si="67"/>
        <v>0</v>
      </c>
      <c r="HI12" s="16"/>
      <c r="HJ12" s="16"/>
      <c r="HK12" s="16"/>
      <c r="HL12" s="10">
        <f t="shared" si="68"/>
        <v>0</v>
      </c>
      <c r="HM12" s="16"/>
      <c r="HN12" s="16"/>
      <c r="HO12" s="16"/>
      <c r="HP12" s="10">
        <f t="shared" si="69"/>
        <v>0</v>
      </c>
      <c r="HQ12" s="16"/>
      <c r="HR12" s="16"/>
      <c r="HS12" s="16"/>
      <c r="HT12" s="10">
        <f t="shared" si="70"/>
        <v>0</v>
      </c>
      <c r="HU12" s="16"/>
      <c r="HV12" s="16"/>
      <c r="HW12" s="16"/>
      <c r="HX12" s="10">
        <f t="shared" si="71"/>
        <v>0</v>
      </c>
    </row>
    <row r="13" spans="1:232" x14ac:dyDescent="0.25">
      <c r="A13" s="13">
        <f t="shared" si="72"/>
        <v>7</v>
      </c>
      <c r="B13" s="15" t="s">
        <v>1362</v>
      </c>
      <c r="C13" s="15" t="s">
        <v>325</v>
      </c>
      <c r="D13" s="16" t="s">
        <v>70</v>
      </c>
      <c r="E13" s="13">
        <f t="shared" si="0"/>
        <v>2</v>
      </c>
      <c r="F13" s="13">
        <f t="shared" si="1"/>
        <v>0</v>
      </c>
      <c r="G13" s="13">
        <f t="shared" si="2"/>
        <v>0</v>
      </c>
      <c r="H13" s="17">
        <f t="shared" si="3"/>
        <v>6</v>
      </c>
      <c r="I13" s="13">
        <f t="shared" si="4"/>
        <v>0</v>
      </c>
      <c r="J13" s="13">
        <f t="shared" si="5"/>
        <v>0</v>
      </c>
      <c r="K13" s="13">
        <f t="shared" si="6"/>
        <v>0</v>
      </c>
      <c r="L13" s="18">
        <f t="shared" si="7"/>
        <v>0</v>
      </c>
      <c r="M13" s="13">
        <f t="shared" si="8"/>
        <v>2</v>
      </c>
      <c r="N13" s="13">
        <f t="shared" si="9"/>
        <v>0</v>
      </c>
      <c r="O13" s="13">
        <f t="shared" si="10"/>
        <v>0</v>
      </c>
      <c r="P13" s="18">
        <f t="shared" si="11"/>
        <v>6</v>
      </c>
      <c r="Q13" s="13">
        <f t="shared" si="12"/>
        <v>0</v>
      </c>
      <c r="R13" s="13">
        <f t="shared" si="13"/>
        <v>0</v>
      </c>
      <c r="S13" s="13">
        <f t="shared" si="14"/>
        <v>0</v>
      </c>
      <c r="T13" s="18">
        <f t="shared" si="15"/>
        <v>0</v>
      </c>
      <c r="U13" s="13">
        <f t="shared" si="16"/>
        <v>0</v>
      </c>
      <c r="V13" s="13">
        <f t="shared" si="17"/>
        <v>0</v>
      </c>
      <c r="W13" s="13">
        <f t="shared" si="18"/>
        <v>0</v>
      </c>
      <c r="X13" s="18">
        <f t="shared" si="19"/>
        <v>0</v>
      </c>
      <c r="Y13" s="19"/>
      <c r="Z13" s="16"/>
      <c r="AA13" s="16"/>
      <c r="AB13" s="10">
        <f t="shared" si="20"/>
        <v>0</v>
      </c>
      <c r="AC13" s="16"/>
      <c r="AD13" s="16"/>
      <c r="AE13" s="16"/>
      <c r="AF13" s="10">
        <f t="shared" si="21"/>
        <v>0</v>
      </c>
      <c r="AG13" s="16"/>
      <c r="AH13" s="16"/>
      <c r="AI13" s="16"/>
      <c r="AJ13" s="10">
        <f t="shared" si="22"/>
        <v>0</v>
      </c>
      <c r="AK13" s="16"/>
      <c r="AL13" s="16"/>
      <c r="AM13" s="16"/>
      <c r="AN13" s="10">
        <f t="shared" si="23"/>
        <v>0</v>
      </c>
      <c r="AO13" s="16"/>
      <c r="AP13" s="16"/>
      <c r="AQ13" s="16"/>
      <c r="AR13" s="10">
        <f t="shared" si="24"/>
        <v>0</v>
      </c>
      <c r="AS13" s="16"/>
      <c r="AT13" s="16"/>
      <c r="AU13" s="16"/>
      <c r="AV13" s="10">
        <f t="shared" si="25"/>
        <v>0</v>
      </c>
      <c r="AW13" s="16"/>
      <c r="AX13" s="16"/>
      <c r="AY13" s="16"/>
      <c r="AZ13" s="10">
        <f t="shared" si="26"/>
        <v>0</v>
      </c>
      <c r="BA13" s="16"/>
      <c r="BB13" s="16"/>
      <c r="BC13" s="16"/>
      <c r="BD13" s="10">
        <f t="shared" si="27"/>
        <v>0</v>
      </c>
      <c r="BE13" s="16"/>
      <c r="BF13" s="16"/>
      <c r="BG13" s="16"/>
      <c r="BH13" s="10">
        <f t="shared" si="28"/>
        <v>0</v>
      </c>
      <c r="BI13" s="16"/>
      <c r="BJ13" s="16"/>
      <c r="BK13" s="16"/>
      <c r="BL13" s="10">
        <f t="shared" si="29"/>
        <v>0</v>
      </c>
      <c r="BM13" s="16"/>
      <c r="BN13" s="16"/>
      <c r="BO13" s="16"/>
      <c r="BP13" s="10">
        <f t="shared" si="30"/>
        <v>0</v>
      </c>
      <c r="BQ13" s="16"/>
      <c r="BR13" s="16"/>
      <c r="BS13" s="16"/>
      <c r="BT13" s="10">
        <f t="shared" si="31"/>
        <v>0</v>
      </c>
      <c r="BU13" s="16"/>
      <c r="BV13" s="16"/>
      <c r="BW13" s="16"/>
      <c r="BX13" s="10">
        <f t="shared" si="32"/>
        <v>0</v>
      </c>
      <c r="BY13" s="16"/>
      <c r="BZ13" s="16"/>
      <c r="CA13" s="16"/>
      <c r="CB13" s="10">
        <f t="shared" si="33"/>
        <v>0</v>
      </c>
      <c r="CC13" s="16"/>
      <c r="CD13" s="16"/>
      <c r="CE13" s="16"/>
      <c r="CF13" s="10">
        <f t="shared" si="34"/>
        <v>0</v>
      </c>
      <c r="CG13" s="16"/>
      <c r="CH13" s="16"/>
      <c r="CI13" s="16"/>
      <c r="CJ13" s="10">
        <f t="shared" si="35"/>
        <v>0</v>
      </c>
      <c r="CK13" s="16"/>
      <c r="CL13" s="16"/>
      <c r="CM13" s="16"/>
      <c r="CN13" s="10">
        <f t="shared" si="36"/>
        <v>0</v>
      </c>
      <c r="CO13" s="16">
        <v>1</v>
      </c>
      <c r="CP13" s="16"/>
      <c r="CQ13" s="16"/>
      <c r="CR13" s="10">
        <f t="shared" si="37"/>
        <v>3</v>
      </c>
      <c r="CS13" s="16"/>
      <c r="CT13" s="16"/>
      <c r="CU13" s="16"/>
      <c r="CV13" s="10">
        <f t="shared" si="38"/>
        <v>0</v>
      </c>
      <c r="CW13" s="16"/>
      <c r="CX13" s="16"/>
      <c r="CY13" s="16"/>
      <c r="CZ13" s="10">
        <f t="shared" si="39"/>
        <v>0</v>
      </c>
      <c r="DA13" s="16"/>
      <c r="DB13" s="16"/>
      <c r="DC13" s="16"/>
      <c r="DD13" s="10">
        <f t="shared" si="40"/>
        <v>0</v>
      </c>
      <c r="DE13" s="16">
        <v>1</v>
      </c>
      <c r="DF13" s="16"/>
      <c r="DG13" s="16"/>
      <c r="DH13" s="10">
        <f t="shared" si="41"/>
        <v>3</v>
      </c>
      <c r="DI13" s="16"/>
      <c r="DJ13" s="16"/>
      <c r="DK13" s="16"/>
      <c r="DL13" s="10">
        <f t="shared" si="42"/>
        <v>0</v>
      </c>
      <c r="DM13" s="16"/>
      <c r="DN13" s="16"/>
      <c r="DO13" s="16"/>
      <c r="DP13" s="10">
        <f t="shared" si="43"/>
        <v>0</v>
      </c>
      <c r="DQ13" s="16"/>
      <c r="DR13" s="16"/>
      <c r="DS13" s="16"/>
      <c r="DT13" s="10">
        <f t="shared" si="44"/>
        <v>0</v>
      </c>
      <c r="DU13" s="16"/>
      <c r="DV13" s="16"/>
      <c r="DW13" s="16"/>
      <c r="DX13" s="10">
        <f t="shared" si="45"/>
        <v>0</v>
      </c>
      <c r="DY13" s="16"/>
      <c r="DZ13" s="16"/>
      <c r="EA13" s="16"/>
      <c r="EB13" s="10">
        <f t="shared" si="46"/>
        <v>0</v>
      </c>
      <c r="EC13" s="16"/>
      <c r="ED13" s="16"/>
      <c r="EE13" s="16"/>
      <c r="EF13" s="10">
        <f t="shared" si="47"/>
        <v>0</v>
      </c>
      <c r="EG13" s="16"/>
      <c r="EH13" s="16"/>
      <c r="EI13" s="16"/>
      <c r="EJ13" s="10">
        <f t="shared" si="48"/>
        <v>0</v>
      </c>
      <c r="EK13" s="16"/>
      <c r="EL13" s="16"/>
      <c r="EM13" s="16"/>
      <c r="EN13" s="10">
        <f t="shared" si="49"/>
        <v>0</v>
      </c>
      <c r="EO13" s="16"/>
      <c r="EP13" s="16"/>
      <c r="EQ13" s="16"/>
      <c r="ER13" s="10">
        <f t="shared" si="50"/>
        <v>0</v>
      </c>
      <c r="ES13" s="16"/>
      <c r="ET13" s="16"/>
      <c r="EU13" s="16"/>
      <c r="EV13" s="10">
        <f t="shared" si="51"/>
        <v>0</v>
      </c>
      <c r="EW13" s="16"/>
      <c r="EX13" s="16"/>
      <c r="EY13" s="16"/>
      <c r="EZ13" s="10">
        <f t="shared" si="52"/>
        <v>0</v>
      </c>
      <c r="FA13" s="16"/>
      <c r="FB13" s="16"/>
      <c r="FC13" s="16"/>
      <c r="FD13" s="10">
        <f t="shared" si="53"/>
        <v>0</v>
      </c>
      <c r="FE13" s="16"/>
      <c r="FF13" s="16"/>
      <c r="FG13" s="16"/>
      <c r="FH13" s="10">
        <f t="shared" si="54"/>
        <v>0</v>
      </c>
      <c r="FI13" s="16"/>
      <c r="FJ13" s="16"/>
      <c r="FK13" s="16"/>
      <c r="FL13" s="10">
        <f t="shared" si="55"/>
        <v>0</v>
      </c>
      <c r="FM13" s="16"/>
      <c r="FN13" s="16"/>
      <c r="FO13" s="16"/>
      <c r="FP13" s="10">
        <f t="shared" si="56"/>
        <v>0</v>
      </c>
      <c r="FQ13" s="16"/>
      <c r="FR13" s="16"/>
      <c r="FS13" s="16"/>
      <c r="FT13" s="10">
        <f t="shared" si="57"/>
        <v>0</v>
      </c>
      <c r="FU13" s="16"/>
      <c r="FV13" s="16"/>
      <c r="FW13" s="16"/>
      <c r="FX13" s="10">
        <f t="shared" si="58"/>
        <v>0</v>
      </c>
      <c r="FY13" s="16"/>
      <c r="FZ13" s="16"/>
      <c r="GA13" s="16"/>
      <c r="GB13" s="10">
        <f t="shared" si="59"/>
        <v>0</v>
      </c>
      <c r="GC13" s="16"/>
      <c r="GD13" s="16"/>
      <c r="GE13" s="16"/>
      <c r="GF13" s="10">
        <f t="shared" si="60"/>
        <v>0</v>
      </c>
      <c r="GG13" s="16"/>
      <c r="GH13" s="16"/>
      <c r="GI13" s="16"/>
      <c r="GJ13" s="10">
        <f t="shared" si="61"/>
        <v>0</v>
      </c>
      <c r="GK13" s="16"/>
      <c r="GL13" s="16"/>
      <c r="GM13" s="16"/>
      <c r="GN13" s="10">
        <f t="shared" si="62"/>
        <v>0</v>
      </c>
      <c r="GO13" s="16"/>
      <c r="GP13" s="16"/>
      <c r="GQ13" s="16"/>
      <c r="GR13" s="10">
        <f t="shared" si="63"/>
        <v>0</v>
      </c>
      <c r="GS13" s="16"/>
      <c r="GT13" s="16"/>
      <c r="GU13" s="16"/>
      <c r="GV13" s="10">
        <f t="shared" si="64"/>
        <v>0</v>
      </c>
      <c r="GW13" s="16"/>
      <c r="GX13" s="16"/>
      <c r="GY13" s="16"/>
      <c r="GZ13" s="10">
        <f t="shared" si="65"/>
        <v>0</v>
      </c>
      <c r="HA13" s="16"/>
      <c r="HB13" s="16"/>
      <c r="HC13" s="16"/>
      <c r="HD13" s="10">
        <f t="shared" si="66"/>
        <v>0</v>
      </c>
      <c r="HE13" s="16"/>
      <c r="HF13" s="16"/>
      <c r="HG13" s="16"/>
      <c r="HH13" s="10">
        <f t="shared" si="67"/>
        <v>0</v>
      </c>
      <c r="HI13" s="16"/>
      <c r="HJ13" s="16"/>
      <c r="HK13" s="16"/>
      <c r="HL13" s="10">
        <f t="shared" si="68"/>
        <v>0</v>
      </c>
      <c r="HM13" s="16"/>
      <c r="HN13" s="16"/>
      <c r="HO13" s="16"/>
      <c r="HP13" s="10">
        <f t="shared" si="69"/>
        <v>0</v>
      </c>
      <c r="HQ13" s="16"/>
      <c r="HR13" s="16"/>
      <c r="HS13" s="16"/>
      <c r="HT13" s="10">
        <f t="shared" si="70"/>
        <v>0</v>
      </c>
      <c r="HU13" s="16"/>
      <c r="HV13" s="16"/>
      <c r="HW13" s="16"/>
      <c r="HX13" s="10">
        <f t="shared" si="71"/>
        <v>0</v>
      </c>
    </row>
    <row r="14" spans="1:232" x14ac:dyDescent="0.25">
      <c r="A14" s="13">
        <f t="shared" si="72"/>
        <v>8</v>
      </c>
      <c r="B14" s="14" t="s">
        <v>1313</v>
      </c>
      <c r="C14" s="15" t="s">
        <v>1314</v>
      </c>
      <c r="D14" s="16" t="s">
        <v>99</v>
      </c>
      <c r="E14" s="13">
        <f t="shared" si="0"/>
        <v>1</v>
      </c>
      <c r="F14" s="13">
        <f t="shared" si="1"/>
        <v>1</v>
      </c>
      <c r="G14" s="13">
        <f t="shared" si="2"/>
        <v>1</v>
      </c>
      <c r="H14" s="17">
        <f t="shared" si="3"/>
        <v>6</v>
      </c>
      <c r="I14" s="13">
        <f t="shared" si="4"/>
        <v>1</v>
      </c>
      <c r="J14" s="13">
        <f t="shared" si="5"/>
        <v>1</v>
      </c>
      <c r="K14" s="13">
        <f t="shared" si="6"/>
        <v>1</v>
      </c>
      <c r="L14" s="18">
        <f t="shared" si="7"/>
        <v>6</v>
      </c>
      <c r="M14" s="13">
        <f t="shared" si="8"/>
        <v>0</v>
      </c>
      <c r="N14" s="13">
        <f t="shared" si="9"/>
        <v>0</v>
      </c>
      <c r="O14" s="13">
        <f t="shared" si="10"/>
        <v>0</v>
      </c>
      <c r="P14" s="18">
        <f t="shared" si="11"/>
        <v>0</v>
      </c>
      <c r="Q14" s="13">
        <f t="shared" si="12"/>
        <v>0</v>
      </c>
      <c r="R14" s="13">
        <f t="shared" si="13"/>
        <v>0</v>
      </c>
      <c r="S14" s="13">
        <f t="shared" si="14"/>
        <v>0</v>
      </c>
      <c r="T14" s="18">
        <f t="shared" si="15"/>
        <v>0</v>
      </c>
      <c r="U14" s="13">
        <f t="shared" si="16"/>
        <v>0</v>
      </c>
      <c r="V14" s="13">
        <f t="shared" si="17"/>
        <v>0</v>
      </c>
      <c r="W14" s="13">
        <f t="shared" si="18"/>
        <v>0</v>
      </c>
      <c r="X14" s="18">
        <f t="shared" si="19"/>
        <v>0</v>
      </c>
      <c r="Y14" s="19"/>
      <c r="Z14" s="16"/>
      <c r="AA14" s="16"/>
      <c r="AB14" s="10">
        <f t="shared" si="20"/>
        <v>0</v>
      </c>
      <c r="AC14" s="16"/>
      <c r="AD14" s="16"/>
      <c r="AE14" s="16"/>
      <c r="AF14" s="10">
        <f t="shared" si="21"/>
        <v>0</v>
      </c>
      <c r="AG14" s="16"/>
      <c r="AH14" s="16"/>
      <c r="AI14" s="16"/>
      <c r="AJ14" s="10">
        <f t="shared" si="22"/>
        <v>0</v>
      </c>
      <c r="AK14" s="16"/>
      <c r="AL14" s="16"/>
      <c r="AM14" s="16"/>
      <c r="AN14" s="10">
        <f t="shared" si="23"/>
        <v>0</v>
      </c>
      <c r="AO14" s="16"/>
      <c r="AP14" s="16"/>
      <c r="AQ14" s="16"/>
      <c r="AR14" s="10">
        <f t="shared" si="24"/>
        <v>0</v>
      </c>
      <c r="AS14" s="16"/>
      <c r="AT14" s="16"/>
      <c r="AU14" s="16"/>
      <c r="AV14" s="10">
        <f t="shared" si="25"/>
        <v>0</v>
      </c>
      <c r="AW14" s="16"/>
      <c r="AX14" s="16"/>
      <c r="AY14" s="16"/>
      <c r="AZ14" s="10">
        <f t="shared" si="26"/>
        <v>0</v>
      </c>
      <c r="BA14" s="16"/>
      <c r="BB14" s="16"/>
      <c r="BC14" s="16"/>
      <c r="BD14" s="10">
        <f t="shared" si="27"/>
        <v>0</v>
      </c>
      <c r="BE14" s="16"/>
      <c r="BF14" s="16"/>
      <c r="BG14" s="16"/>
      <c r="BH14" s="10">
        <f t="shared" si="28"/>
        <v>0</v>
      </c>
      <c r="BI14" s="16"/>
      <c r="BJ14" s="16"/>
      <c r="BK14" s="16"/>
      <c r="BL14" s="10">
        <f t="shared" si="29"/>
        <v>0</v>
      </c>
      <c r="BM14" s="16"/>
      <c r="BN14" s="16"/>
      <c r="BO14" s="16"/>
      <c r="BP14" s="10">
        <f t="shared" si="30"/>
        <v>0</v>
      </c>
      <c r="BQ14" s="16"/>
      <c r="BR14" s="16"/>
      <c r="BS14" s="16"/>
      <c r="BT14" s="10">
        <f t="shared" si="31"/>
        <v>0</v>
      </c>
      <c r="BU14" s="16"/>
      <c r="BV14" s="16"/>
      <c r="BW14" s="16"/>
      <c r="BX14" s="10">
        <f t="shared" si="32"/>
        <v>0</v>
      </c>
      <c r="BY14" s="16"/>
      <c r="BZ14" s="16"/>
      <c r="CA14" s="16"/>
      <c r="CB14" s="10">
        <f t="shared" si="33"/>
        <v>0</v>
      </c>
      <c r="CC14" s="16"/>
      <c r="CD14" s="16"/>
      <c r="CE14" s="16"/>
      <c r="CF14" s="10">
        <f t="shared" si="34"/>
        <v>0</v>
      </c>
      <c r="CG14" s="16"/>
      <c r="CH14" s="16"/>
      <c r="CI14" s="16"/>
      <c r="CJ14" s="10">
        <f t="shared" si="35"/>
        <v>0</v>
      </c>
      <c r="CK14" s="16"/>
      <c r="CL14" s="16">
        <v>1</v>
      </c>
      <c r="CM14" s="16"/>
      <c r="CN14" s="10">
        <f t="shared" si="36"/>
        <v>2</v>
      </c>
      <c r="CO14" s="16"/>
      <c r="CP14" s="16"/>
      <c r="CQ14" s="16"/>
      <c r="CR14" s="10">
        <f t="shared" si="37"/>
        <v>0</v>
      </c>
      <c r="CS14" s="16"/>
      <c r="CT14" s="16"/>
      <c r="CU14" s="16"/>
      <c r="CV14" s="10">
        <f t="shared" si="38"/>
        <v>0</v>
      </c>
      <c r="CW14" s="16"/>
      <c r="CX14" s="16"/>
      <c r="CY14" s="16"/>
      <c r="CZ14" s="10">
        <f t="shared" si="39"/>
        <v>0</v>
      </c>
      <c r="DA14" s="16">
        <v>1</v>
      </c>
      <c r="DB14" s="16"/>
      <c r="DC14" s="16"/>
      <c r="DD14" s="10">
        <f t="shared" si="40"/>
        <v>3</v>
      </c>
      <c r="DE14" s="16"/>
      <c r="DF14" s="16"/>
      <c r="DG14" s="16"/>
      <c r="DH14" s="10">
        <f t="shared" si="41"/>
        <v>0</v>
      </c>
      <c r="DI14" s="16"/>
      <c r="DJ14" s="16"/>
      <c r="DK14" s="16"/>
      <c r="DL14" s="10">
        <f t="shared" si="42"/>
        <v>0</v>
      </c>
      <c r="DM14" s="16"/>
      <c r="DN14" s="16"/>
      <c r="DO14" s="16"/>
      <c r="DP14" s="10">
        <f t="shared" si="43"/>
        <v>0</v>
      </c>
      <c r="DQ14" s="16"/>
      <c r="DR14" s="16"/>
      <c r="DS14" s="16">
        <v>1</v>
      </c>
      <c r="DT14" s="10">
        <f t="shared" si="44"/>
        <v>1</v>
      </c>
      <c r="DU14" s="16"/>
      <c r="DV14" s="16"/>
      <c r="DW14" s="16"/>
      <c r="DX14" s="10">
        <f t="shared" si="45"/>
        <v>0</v>
      </c>
      <c r="DY14" s="16"/>
      <c r="DZ14" s="16"/>
      <c r="EA14" s="16"/>
      <c r="EB14" s="10">
        <f t="shared" si="46"/>
        <v>0</v>
      </c>
      <c r="EC14" s="16"/>
      <c r="ED14" s="16"/>
      <c r="EE14" s="16"/>
      <c r="EF14" s="10">
        <f t="shared" si="47"/>
        <v>0</v>
      </c>
      <c r="EG14" s="16"/>
      <c r="EH14" s="16"/>
      <c r="EI14" s="16"/>
      <c r="EJ14" s="10">
        <f t="shared" si="48"/>
        <v>0</v>
      </c>
      <c r="EK14" s="16"/>
      <c r="EL14" s="16"/>
      <c r="EM14" s="16"/>
      <c r="EN14" s="10">
        <f t="shared" si="49"/>
        <v>0</v>
      </c>
      <c r="EO14" s="16"/>
      <c r="EP14" s="16"/>
      <c r="EQ14" s="16"/>
      <c r="ER14" s="10">
        <f t="shared" si="50"/>
        <v>0</v>
      </c>
      <c r="ES14" s="16"/>
      <c r="ET14" s="16"/>
      <c r="EU14" s="16"/>
      <c r="EV14" s="10">
        <f t="shared" si="51"/>
        <v>0</v>
      </c>
      <c r="EW14" s="16"/>
      <c r="EX14" s="16"/>
      <c r="EY14" s="16"/>
      <c r="EZ14" s="10">
        <f t="shared" si="52"/>
        <v>0</v>
      </c>
      <c r="FA14" s="16"/>
      <c r="FB14" s="16"/>
      <c r="FC14" s="16"/>
      <c r="FD14" s="10">
        <f t="shared" si="53"/>
        <v>0</v>
      </c>
      <c r="FE14" s="16"/>
      <c r="FF14" s="16"/>
      <c r="FG14" s="16"/>
      <c r="FH14" s="10">
        <f t="shared" si="54"/>
        <v>0</v>
      </c>
      <c r="FI14" s="16"/>
      <c r="FJ14" s="16"/>
      <c r="FK14" s="16"/>
      <c r="FL14" s="10">
        <f t="shared" si="55"/>
        <v>0</v>
      </c>
      <c r="FM14" s="16"/>
      <c r="FN14" s="16"/>
      <c r="FO14" s="16"/>
      <c r="FP14" s="10">
        <f t="shared" si="56"/>
        <v>0</v>
      </c>
      <c r="FQ14" s="16"/>
      <c r="FR14" s="16"/>
      <c r="FS14" s="16"/>
      <c r="FT14" s="10">
        <f t="shared" si="57"/>
        <v>0</v>
      </c>
      <c r="FU14" s="16"/>
      <c r="FV14" s="16"/>
      <c r="FW14" s="16"/>
      <c r="FX14" s="10">
        <f t="shared" si="58"/>
        <v>0</v>
      </c>
      <c r="FY14" s="16"/>
      <c r="FZ14" s="16"/>
      <c r="GA14" s="16"/>
      <c r="GB14" s="10">
        <f t="shared" si="59"/>
        <v>0</v>
      </c>
      <c r="GC14" s="16"/>
      <c r="GD14" s="16"/>
      <c r="GE14" s="16"/>
      <c r="GF14" s="10">
        <f t="shared" si="60"/>
        <v>0</v>
      </c>
      <c r="GG14" s="16"/>
      <c r="GH14" s="16"/>
      <c r="GI14" s="16"/>
      <c r="GJ14" s="10">
        <f t="shared" si="61"/>
        <v>0</v>
      </c>
      <c r="GK14" s="16"/>
      <c r="GL14" s="16"/>
      <c r="GM14" s="16"/>
      <c r="GN14" s="10">
        <f t="shared" si="62"/>
        <v>0</v>
      </c>
      <c r="GO14" s="16"/>
      <c r="GP14" s="16"/>
      <c r="GQ14" s="16"/>
      <c r="GR14" s="10">
        <f t="shared" si="63"/>
        <v>0</v>
      </c>
      <c r="GS14" s="16"/>
      <c r="GT14" s="16"/>
      <c r="GU14" s="16"/>
      <c r="GV14" s="10">
        <f t="shared" si="64"/>
        <v>0</v>
      </c>
      <c r="GW14" s="16"/>
      <c r="GX14" s="16"/>
      <c r="GY14" s="16"/>
      <c r="GZ14" s="10">
        <f t="shared" si="65"/>
        <v>0</v>
      </c>
      <c r="HA14" s="16"/>
      <c r="HB14" s="16"/>
      <c r="HC14" s="16"/>
      <c r="HD14" s="10">
        <f t="shared" si="66"/>
        <v>0</v>
      </c>
      <c r="HE14" s="16"/>
      <c r="HF14" s="16"/>
      <c r="HG14" s="16"/>
      <c r="HH14" s="10">
        <f t="shared" si="67"/>
        <v>0</v>
      </c>
      <c r="HI14" s="16"/>
      <c r="HJ14" s="16"/>
      <c r="HK14" s="16"/>
      <c r="HL14" s="10">
        <f t="shared" si="68"/>
        <v>0</v>
      </c>
      <c r="HM14" s="16"/>
      <c r="HN14" s="16"/>
      <c r="HO14" s="16"/>
      <c r="HP14" s="10">
        <f t="shared" si="69"/>
        <v>0</v>
      </c>
      <c r="HQ14" s="16"/>
      <c r="HR14" s="16"/>
      <c r="HS14" s="16"/>
      <c r="HT14" s="10">
        <f t="shared" si="70"/>
        <v>0</v>
      </c>
      <c r="HU14" s="16"/>
      <c r="HV14" s="16"/>
      <c r="HW14" s="16"/>
      <c r="HX14" s="10">
        <f t="shared" si="71"/>
        <v>0</v>
      </c>
    </row>
    <row r="15" spans="1:232" x14ac:dyDescent="0.25">
      <c r="A15" s="13">
        <f t="shared" si="72"/>
        <v>9</v>
      </c>
      <c r="B15" s="14" t="s">
        <v>684</v>
      </c>
      <c r="C15" s="15" t="s">
        <v>427</v>
      </c>
      <c r="D15" s="16" t="s">
        <v>70</v>
      </c>
      <c r="E15" s="13">
        <f t="shared" si="0"/>
        <v>0</v>
      </c>
      <c r="F15" s="13">
        <f t="shared" si="1"/>
        <v>2</v>
      </c>
      <c r="G15" s="13">
        <f t="shared" si="2"/>
        <v>2</v>
      </c>
      <c r="H15" s="17">
        <f t="shared" si="3"/>
        <v>6</v>
      </c>
      <c r="I15" s="13">
        <f t="shared" si="4"/>
        <v>0</v>
      </c>
      <c r="J15" s="13">
        <f t="shared" si="5"/>
        <v>0</v>
      </c>
      <c r="K15" s="13">
        <f t="shared" si="6"/>
        <v>1</v>
      </c>
      <c r="L15" s="18">
        <f t="shared" si="7"/>
        <v>1</v>
      </c>
      <c r="M15" s="13">
        <f t="shared" si="8"/>
        <v>0</v>
      </c>
      <c r="N15" s="13">
        <f t="shared" si="9"/>
        <v>1</v>
      </c>
      <c r="O15" s="13">
        <f t="shared" si="10"/>
        <v>1</v>
      </c>
      <c r="P15" s="18">
        <f t="shared" si="11"/>
        <v>3</v>
      </c>
      <c r="Q15" s="13">
        <f t="shared" si="12"/>
        <v>0</v>
      </c>
      <c r="R15" s="13">
        <f t="shared" si="13"/>
        <v>1</v>
      </c>
      <c r="S15" s="13">
        <f t="shared" si="14"/>
        <v>0</v>
      </c>
      <c r="T15" s="18">
        <f t="shared" si="15"/>
        <v>2</v>
      </c>
      <c r="U15" s="13">
        <f t="shared" si="16"/>
        <v>0</v>
      </c>
      <c r="V15" s="13">
        <f t="shared" si="17"/>
        <v>0</v>
      </c>
      <c r="W15" s="13">
        <f t="shared" si="18"/>
        <v>0</v>
      </c>
      <c r="X15" s="18">
        <f t="shared" si="19"/>
        <v>0</v>
      </c>
      <c r="Y15" s="19"/>
      <c r="Z15" s="16"/>
      <c r="AA15" s="16"/>
      <c r="AB15" s="10">
        <f t="shared" si="20"/>
        <v>0</v>
      </c>
      <c r="AC15" s="16"/>
      <c r="AD15" s="16"/>
      <c r="AE15" s="16"/>
      <c r="AF15" s="10">
        <f t="shared" si="21"/>
        <v>0</v>
      </c>
      <c r="AG15" s="16"/>
      <c r="AH15" s="16"/>
      <c r="AI15" s="16"/>
      <c r="AJ15" s="10">
        <f t="shared" si="22"/>
        <v>0</v>
      </c>
      <c r="AK15" s="16"/>
      <c r="AL15" s="16"/>
      <c r="AM15" s="16"/>
      <c r="AN15" s="10">
        <f t="shared" si="23"/>
        <v>0</v>
      </c>
      <c r="AO15" s="16"/>
      <c r="AP15" s="16"/>
      <c r="AQ15" s="16"/>
      <c r="AR15" s="10">
        <f t="shared" si="24"/>
        <v>0</v>
      </c>
      <c r="AS15" s="16"/>
      <c r="AT15" s="16"/>
      <c r="AU15" s="16"/>
      <c r="AV15" s="10">
        <f t="shared" si="25"/>
        <v>0</v>
      </c>
      <c r="AW15" s="16"/>
      <c r="AX15" s="16"/>
      <c r="AY15" s="16"/>
      <c r="AZ15" s="10">
        <f t="shared" si="26"/>
        <v>0</v>
      </c>
      <c r="BA15" s="16"/>
      <c r="BB15" s="16"/>
      <c r="BC15" s="16"/>
      <c r="BD15" s="10">
        <f t="shared" si="27"/>
        <v>0</v>
      </c>
      <c r="BE15" s="16"/>
      <c r="BF15" s="16"/>
      <c r="BG15" s="16"/>
      <c r="BH15" s="10">
        <f t="shared" si="28"/>
        <v>0</v>
      </c>
      <c r="BI15" s="16"/>
      <c r="BJ15" s="16"/>
      <c r="BK15" s="16"/>
      <c r="BL15" s="10">
        <f t="shared" si="29"/>
        <v>0</v>
      </c>
      <c r="BM15" s="16"/>
      <c r="BN15" s="16"/>
      <c r="BO15" s="16"/>
      <c r="BP15" s="10">
        <f t="shared" si="30"/>
        <v>0</v>
      </c>
      <c r="BQ15" s="16"/>
      <c r="BR15" s="16"/>
      <c r="BS15" s="16"/>
      <c r="BT15" s="10">
        <f t="shared" si="31"/>
        <v>0</v>
      </c>
      <c r="BU15" s="16"/>
      <c r="BV15" s="16"/>
      <c r="BW15" s="16"/>
      <c r="BX15" s="10">
        <f t="shared" si="32"/>
        <v>0</v>
      </c>
      <c r="BY15" s="16"/>
      <c r="BZ15" s="16"/>
      <c r="CA15" s="16"/>
      <c r="CB15" s="10">
        <f t="shared" si="33"/>
        <v>0</v>
      </c>
      <c r="CC15" s="16"/>
      <c r="CD15" s="16"/>
      <c r="CE15" s="16"/>
      <c r="CF15" s="10">
        <f t="shared" si="34"/>
        <v>0</v>
      </c>
      <c r="CG15" s="16"/>
      <c r="CH15" s="16"/>
      <c r="CI15" s="16"/>
      <c r="CJ15" s="10">
        <f t="shared" si="35"/>
        <v>0</v>
      </c>
      <c r="CK15" s="16"/>
      <c r="CL15" s="16"/>
      <c r="CM15" s="16"/>
      <c r="CN15" s="10">
        <f t="shared" si="36"/>
        <v>0</v>
      </c>
      <c r="CO15" s="16"/>
      <c r="CP15" s="16"/>
      <c r="CQ15" s="16">
        <v>1</v>
      </c>
      <c r="CR15" s="10">
        <f t="shared" si="37"/>
        <v>1</v>
      </c>
      <c r="CS15" s="16"/>
      <c r="CT15" s="16">
        <v>1</v>
      </c>
      <c r="CU15" s="16"/>
      <c r="CV15" s="10">
        <f t="shared" si="38"/>
        <v>2</v>
      </c>
      <c r="CW15" s="16"/>
      <c r="CX15" s="16"/>
      <c r="CY15" s="16"/>
      <c r="CZ15" s="10">
        <f t="shared" si="39"/>
        <v>0</v>
      </c>
      <c r="DA15" s="16"/>
      <c r="DB15" s="16"/>
      <c r="DC15" s="16">
        <v>1</v>
      </c>
      <c r="DD15" s="10">
        <f t="shared" si="40"/>
        <v>1</v>
      </c>
      <c r="DE15" s="16"/>
      <c r="DF15" s="16">
        <v>1</v>
      </c>
      <c r="DG15" s="16"/>
      <c r="DH15" s="10">
        <f t="shared" si="41"/>
        <v>2</v>
      </c>
      <c r="DI15" s="16"/>
      <c r="DJ15" s="16"/>
      <c r="DK15" s="16"/>
      <c r="DL15" s="10">
        <f t="shared" si="42"/>
        <v>0</v>
      </c>
      <c r="DM15" s="16"/>
      <c r="DN15" s="16"/>
      <c r="DO15" s="16"/>
      <c r="DP15" s="10">
        <f t="shared" si="43"/>
        <v>0</v>
      </c>
      <c r="DQ15" s="16"/>
      <c r="DR15" s="16"/>
      <c r="DS15" s="16"/>
      <c r="DT15" s="10">
        <f t="shared" si="44"/>
        <v>0</v>
      </c>
      <c r="DU15" s="16"/>
      <c r="DV15" s="16"/>
      <c r="DW15" s="16"/>
      <c r="DX15" s="10">
        <f t="shared" si="45"/>
        <v>0</v>
      </c>
      <c r="DY15" s="16"/>
      <c r="DZ15" s="16"/>
      <c r="EA15" s="16"/>
      <c r="EB15" s="10">
        <f t="shared" si="46"/>
        <v>0</v>
      </c>
      <c r="EC15" s="16"/>
      <c r="ED15" s="16"/>
      <c r="EE15" s="16"/>
      <c r="EF15" s="10">
        <f t="shared" si="47"/>
        <v>0</v>
      </c>
      <c r="EG15" s="16"/>
      <c r="EH15" s="16"/>
      <c r="EI15" s="16"/>
      <c r="EJ15" s="10">
        <f t="shared" si="48"/>
        <v>0</v>
      </c>
      <c r="EK15" s="16"/>
      <c r="EL15" s="16"/>
      <c r="EM15" s="16"/>
      <c r="EN15" s="10">
        <f t="shared" si="49"/>
        <v>0</v>
      </c>
      <c r="EO15" s="16"/>
      <c r="EP15" s="16"/>
      <c r="EQ15" s="16"/>
      <c r="ER15" s="10">
        <f t="shared" si="50"/>
        <v>0</v>
      </c>
      <c r="ES15" s="16"/>
      <c r="ET15" s="16"/>
      <c r="EU15" s="16"/>
      <c r="EV15" s="10">
        <f t="shared" si="51"/>
        <v>0</v>
      </c>
      <c r="EW15" s="16"/>
      <c r="EX15" s="16"/>
      <c r="EY15" s="16"/>
      <c r="EZ15" s="10">
        <f t="shared" si="52"/>
        <v>0</v>
      </c>
      <c r="FA15" s="16"/>
      <c r="FB15" s="16"/>
      <c r="FC15" s="16"/>
      <c r="FD15" s="10">
        <f t="shared" si="53"/>
        <v>0</v>
      </c>
      <c r="FE15" s="16"/>
      <c r="FF15" s="16"/>
      <c r="FG15" s="16"/>
      <c r="FH15" s="10">
        <f t="shared" si="54"/>
        <v>0</v>
      </c>
      <c r="FI15" s="16"/>
      <c r="FJ15" s="16"/>
      <c r="FK15" s="16"/>
      <c r="FL15" s="10">
        <f t="shared" si="55"/>
        <v>0</v>
      </c>
      <c r="FM15" s="16"/>
      <c r="FN15" s="16"/>
      <c r="FO15" s="16"/>
      <c r="FP15" s="10">
        <f t="shared" si="56"/>
        <v>0</v>
      </c>
      <c r="FQ15" s="16"/>
      <c r="FR15" s="16"/>
      <c r="FS15" s="16"/>
      <c r="FT15" s="10">
        <f t="shared" si="57"/>
        <v>0</v>
      </c>
      <c r="FU15" s="16"/>
      <c r="FV15" s="16"/>
      <c r="FW15" s="16"/>
      <c r="FX15" s="10">
        <f t="shared" si="58"/>
        <v>0</v>
      </c>
      <c r="FY15" s="16"/>
      <c r="FZ15" s="16"/>
      <c r="GA15" s="16"/>
      <c r="GB15" s="10">
        <f t="shared" si="59"/>
        <v>0</v>
      </c>
      <c r="GC15" s="16"/>
      <c r="GD15" s="16"/>
      <c r="GE15" s="16"/>
      <c r="GF15" s="10">
        <f t="shared" si="60"/>
        <v>0</v>
      </c>
      <c r="GG15" s="16"/>
      <c r="GH15" s="16"/>
      <c r="GI15" s="16"/>
      <c r="GJ15" s="10">
        <f t="shared" si="61"/>
        <v>0</v>
      </c>
      <c r="GK15" s="16"/>
      <c r="GL15" s="16"/>
      <c r="GM15" s="16"/>
      <c r="GN15" s="10">
        <f t="shared" si="62"/>
        <v>0</v>
      </c>
      <c r="GO15" s="16"/>
      <c r="GP15" s="16"/>
      <c r="GQ15" s="16"/>
      <c r="GR15" s="10">
        <f t="shared" si="63"/>
        <v>0</v>
      </c>
      <c r="GS15" s="16"/>
      <c r="GT15" s="16"/>
      <c r="GU15" s="16"/>
      <c r="GV15" s="10">
        <f t="shared" si="64"/>
        <v>0</v>
      </c>
      <c r="GW15" s="16"/>
      <c r="GX15" s="16"/>
      <c r="GY15" s="16"/>
      <c r="GZ15" s="10">
        <f t="shared" si="65"/>
        <v>0</v>
      </c>
      <c r="HA15" s="16"/>
      <c r="HB15" s="16"/>
      <c r="HC15" s="16"/>
      <c r="HD15" s="10">
        <f t="shared" si="66"/>
        <v>0</v>
      </c>
      <c r="HE15" s="16"/>
      <c r="HF15" s="16"/>
      <c r="HG15" s="16"/>
      <c r="HH15" s="10">
        <f t="shared" si="67"/>
        <v>0</v>
      </c>
      <c r="HI15" s="16"/>
      <c r="HJ15" s="16"/>
      <c r="HK15" s="16"/>
      <c r="HL15" s="10">
        <f t="shared" si="68"/>
        <v>0</v>
      </c>
      <c r="HM15" s="16"/>
      <c r="HN15" s="16"/>
      <c r="HO15" s="16"/>
      <c r="HP15" s="10">
        <f t="shared" si="69"/>
        <v>0</v>
      </c>
      <c r="HQ15" s="16"/>
      <c r="HR15" s="16"/>
      <c r="HS15" s="16"/>
      <c r="HT15" s="10">
        <f t="shared" si="70"/>
        <v>0</v>
      </c>
      <c r="HU15" s="16"/>
      <c r="HV15" s="16"/>
      <c r="HW15" s="16"/>
      <c r="HX15" s="10">
        <f t="shared" si="71"/>
        <v>0</v>
      </c>
    </row>
    <row r="16" spans="1:232" x14ac:dyDescent="0.25">
      <c r="A16" s="13">
        <f t="shared" si="72"/>
        <v>10</v>
      </c>
      <c r="B16" s="14" t="s">
        <v>1332</v>
      </c>
      <c r="C16" s="15" t="s">
        <v>1333</v>
      </c>
      <c r="D16" s="16" t="s">
        <v>59</v>
      </c>
      <c r="E16" s="13">
        <f t="shared" si="0"/>
        <v>0</v>
      </c>
      <c r="F16" s="13">
        <f t="shared" si="1"/>
        <v>1</v>
      </c>
      <c r="G16" s="13">
        <f t="shared" si="2"/>
        <v>1</v>
      </c>
      <c r="H16" s="17">
        <f t="shared" si="3"/>
        <v>3</v>
      </c>
      <c r="I16" s="13">
        <f t="shared" si="4"/>
        <v>0</v>
      </c>
      <c r="J16" s="13">
        <f t="shared" si="5"/>
        <v>1</v>
      </c>
      <c r="K16" s="13">
        <f t="shared" si="6"/>
        <v>1</v>
      </c>
      <c r="L16" s="18">
        <f t="shared" si="7"/>
        <v>3</v>
      </c>
      <c r="M16" s="13">
        <f t="shared" si="8"/>
        <v>0</v>
      </c>
      <c r="N16" s="13">
        <f t="shared" si="9"/>
        <v>0</v>
      </c>
      <c r="O16" s="13">
        <f t="shared" si="10"/>
        <v>0</v>
      </c>
      <c r="P16" s="18">
        <f t="shared" si="11"/>
        <v>0</v>
      </c>
      <c r="Q16" s="13">
        <f t="shared" si="12"/>
        <v>0</v>
      </c>
      <c r="R16" s="13">
        <f t="shared" si="13"/>
        <v>0</v>
      </c>
      <c r="S16" s="13">
        <f t="shared" si="14"/>
        <v>0</v>
      </c>
      <c r="T16" s="18">
        <f t="shared" si="15"/>
        <v>0</v>
      </c>
      <c r="U16" s="13">
        <f t="shared" si="16"/>
        <v>0</v>
      </c>
      <c r="V16" s="13">
        <f t="shared" si="17"/>
        <v>0</v>
      </c>
      <c r="W16" s="13">
        <f t="shared" si="18"/>
        <v>0</v>
      </c>
      <c r="X16" s="18">
        <f t="shared" si="19"/>
        <v>0</v>
      </c>
      <c r="Y16" s="19"/>
      <c r="Z16" s="16"/>
      <c r="AA16" s="16"/>
      <c r="AB16" s="10">
        <f t="shared" si="20"/>
        <v>0</v>
      </c>
      <c r="AC16" s="16"/>
      <c r="AD16" s="16"/>
      <c r="AE16" s="16"/>
      <c r="AF16" s="10">
        <f t="shared" si="21"/>
        <v>0</v>
      </c>
      <c r="AG16" s="16"/>
      <c r="AH16" s="16"/>
      <c r="AI16" s="16"/>
      <c r="AJ16" s="10">
        <f t="shared" si="22"/>
        <v>0</v>
      </c>
      <c r="AK16" s="16"/>
      <c r="AL16" s="16"/>
      <c r="AM16" s="16"/>
      <c r="AN16" s="10">
        <f t="shared" si="23"/>
        <v>0</v>
      </c>
      <c r="AO16" s="16"/>
      <c r="AP16" s="16"/>
      <c r="AQ16" s="16"/>
      <c r="AR16" s="10">
        <f t="shared" si="24"/>
        <v>0</v>
      </c>
      <c r="AS16" s="16"/>
      <c r="AT16" s="16"/>
      <c r="AU16" s="16"/>
      <c r="AV16" s="10">
        <f t="shared" si="25"/>
        <v>0</v>
      </c>
      <c r="AW16" s="16"/>
      <c r="AX16" s="16"/>
      <c r="AY16" s="16"/>
      <c r="AZ16" s="10">
        <f t="shared" si="26"/>
        <v>0</v>
      </c>
      <c r="BA16" s="16"/>
      <c r="BB16" s="16"/>
      <c r="BC16" s="16"/>
      <c r="BD16" s="10">
        <f t="shared" si="27"/>
        <v>0</v>
      </c>
      <c r="BE16" s="16"/>
      <c r="BF16" s="16"/>
      <c r="BG16" s="16"/>
      <c r="BH16" s="10">
        <f t="shared" si="28"/>
        <v>0</v>
      </c>
      <c r="BI16" s="16"/>
      <c r="BJ16" s="16"/>
      <c r="BK16" s="16"/>
      <c r="BL16" s="10">
        <f t="shared" si="29"/>
        <v>0</v>
      </c>
      <c r="BM16" s="16"/>
      <c r="BN16" s="16"/>
      <c r="BO16" s="16"/>
      <c r="BP16" s="10">
        <f t="shared" si="30"/>
        <v>0</v>
      </c>
      <c r="BQ16" s="16"/>
      <c r="BR16" s="16"/>
      <c r="BS16" s="16"/>
      <c r="BT16" s="10">
        <f t="shared" si="31"/>
        <v>0</v>
      </c>
      <c r="BU16" s="16"/>
      <c r="BV16" s="16"/>
      <c r="BW16" s="16"/>
      <c r="BX16" s="10">
        <f t="shared" si="32"/>
        <v>0</v>
      </c>
      <c r="BY16" s="16"/>
      <c r="BZ16" s="16"/>
      <c r="CA16" s="16"/>
      <c r="CB16" s="10">
        <f t="shared" si="33"/>
        <v>0</v>
      </c>
      <c r="CC16" s="16"/>
      <c r="CD16" s="16"/>
      <c r="CE16" s="16"/>
      <c r="CF16" s="10">
        <f t="shared" si="34"/>
        <v>0</v>
      </c>
      <c r="CG16" s="16"/>
      <c r="CH16" s="16"/>
      <c r="CI16" s="16"/>
      <c r="CJ16" s="10">
        <f t="shared" si="35"/>
        <v>0</v>
      </c>
      <c r="CK16" s="16"/>
      <c r="CL16" s="16"/>
      <c r="CM16" s="16"/>
      <c r="CN16" s="10">
        <f t="shared" si="36"/>
        <v>0</v>
      </c>
      <c r="CO16" s="16"/>
      <c r="CP16" s="16"/>
      <c r="CQ16" s="16"/>
      <c r="CR16" s="10">
        <f t="shared" si="37"/>
        <v>0</v>
      </c>
      <c r="CS16" s="16"/>
      <c r="CT16" s="16"/>
      <c r="CU16" s="16"/>
      <c r="CV16" s="10">
        <f t="shared" si="38"/>
        <v>0</v>
      </c>
      <c r="CW16" s="16"/>
      <c r="CX16" s="16"/>
      <c r="CY16" s="16"/>
      <c r="CZ16" s="10">
        <f t="shared" si="39"/>
        <v>0</v>
      </c>
      <c r="DA16" s="16"/>
      <c r="DB16" s="16">
        <v>1</v>
      </c>
      <c r="DC16" s="16"/>
      <c r="DD16" s="10">
        <f t="shared" si="40"/>
        <v>2</v>
      </c>
      <c r="DE16" s="16"/>
      <c r="DF16" s="16"/>
      <c r="DG16" s="16"/>
      <c r="DH16" s="10">
        <f t="shared" si="41"/>
        <v>0</v>
      </c>
      <c r="DI16" s="16"/>
      <c r="DJ16" s="16"/>
      <c r="DK16" s="16"/>
      <c r="DL16" s="10">
        <f t="shared" si="42"/>
        <v>0</v>
      </c>
      <c r="DM16" s="16"/>
      <c r="DN16" s="16"/>
      <c r="DO16" s="16"/>
      <c r="DP16" s="10">
        <f t="shared" si="43"/>
        <v>0</v>
      </c>
      <c r="DQ16" s="16"/>
      <c r="DR16" s="16"/>
      <c r="DS16" s="16">
        <v>1</v>
      </c>
      <c r="DT16" s="10">
        <f t="shared" si="44"/>
        <v>1</v>
      </c>
      <c r="DU16" s="16"/>
      <c r="DV16" s="16"/>
      <c r="DW16" s="16"/>
      <c r="DX16" s="10">
        <f t="shared" si="45"/>
        <v>0</v>
      </c>
      <c r="DY16" s="16"/>
      <c r="DZ16" s="16"/>
      <c r="EA16" s="16"/>
      <c r="EB16" s="10">
        <f t="shared" si="46"/>
        <v>0</v>
      </c>
      <c r="EC16" s="16"/>
      <c r="ED16" s="16"/>
      <c r="EE16" s="16"/>
      <c r="EF16" s="10">
        <f t="shared" si="47"/>
        <v>0</v>
      </c>
      <c r="EG16" s="16"/>
      <c r="EH16" s="16"/>
      <c r="EI16" s="16"/>
      <c r="EJ16" s="10">
        <f t="shared" si="48"/>
        <v>0</v>
      </c>
      <c r="EK16" s="16"/>
      <c r="EL16" s="16"/>
      <c r="EM16" s="16"/>
      <c r="EN16" s="10">
        <f t="shared" si="49"/>
        <v>0</v>
      </c>
      <c r="EO16" s="16"/>
      <c r="EP16" s="16"/>
      <c r="EQ16" s="16"/>
      <c r="ER16" s="10">
        <f t="shared" si="50"/>
        <v>0</v>
      </c>
      <c r="ES16" s="16"/>
      <c r="ET16" s="16"/>
      <c r="EU16" s="16"/>
      <c r="EV16" s="10">
        <f t="shared" si="51"/>
        <v>0</v>
      </c>
      <c r="EW16" s="16"/>
      <c r="EX16" s="16"/>
      <c r="EY16" s="16"/>
      <c r="EZ16" s="10">
        <f t="shared" si="52"/>
        <v>0</v>
      </c>
      <c r="FA16" s="16"/>
      <c r="FB16" s="16"/>
      <c r="FC16" s="16"/>
      <c r="FD16" s="10">
        <f t="shared" si="53"/>
        <v>0</v>
      </c>
      <c r="FE16" s="16"/>
      <c r="FF16" s="16"/>
      <c r="FG16" s="16"/>
      <c r="FH16" s="10">
        <f t="shared" si="54"/>
        <v>0</v>
      </c>
      <c r="FI16" s="16"/>
      <c r="FJ16" s="16"/>
      <c r="FK16" s="16"/>
      <c r="FL16" s="10">
        <f t="shared" si="55"/>
        <v>0</v>
      </c>
      <c r="FM16" s="16"/>
      <c r="FN16" s="16"/>
      <c r="FO16" s="16"/>
      <c r="FP16" s="10">
        <f t="shared" si="56"/>
        <v>0</v>
      </c>
      <c r="FQ16" s="16"/>
      <c r="FR16" s="16"/>
      <c r="FS16" s="16"/>
      <c r="FT16" s="10">
        <f t="shared" si="57"/>
        <v>0</v>
      </c>
      <c r="FU16" s="16"/>
      <c r="FV16" s="16"/>
      <c r="FW16" s="16"/>
      <c r="FX16" s="10">
        <f t="shared" si="58"/>
        <v>0</v>
      </c>
      <c r="FY16" s="16"/>
      <c r="FZ16" s="16"/>
      <c r="GA16" s="16"/>
      <c r="GB16" s="10">
        <f t="shared" si="59"/>
        <v>0</v>
      </c>
      <c r="GC16" s="16"/>
      <c r="GD16" s="16"/>
      <c r="GE16" s="16"/>
      <c r="GF16" s="10">
        <f t="shared" si="60"/>
        <v>0</v>
      </c>
      <c r="GG16" s="16"/>
      <c r="GH16" s="16"/>
      <c r="GI16" s="16"/>
      <c r="GJ16" s="10">
        <f t="shared" si="61"/>
        <v>0</v>
      </c>
      <c r="GK16" s="16"/>
      <c r="GL16" s="16"/>
      <c r="GM16" s="16"/>
      <c r="GN16" s="10">
        <f t="shared" si="62"/>
        <v>0</v>
      </c>
      <c r="GO16" s="16"/>
      <c r="GP16" s="16"/>
      <c r="GQ16" s="16"/>
      <c r="GR16" s="10">
        <f t="shared" si="63"/>
        <v>0</v>
      </c>
      <c r="GS16" s="16"/>
      <c r="GT16" s="16"/>
      <c r="GU16" s="16"/>
      <c r="GV16" s="10">
        <f t="shared" si="64"/>
        <v>0</v>
      </c>
      <c r="GW16" s="16"/>
      <c r="GX16" s="16"/>
      <c r="GY16" s="16"/>
      <c r="GZ16" s="10">
        <f t="shared" si="65"/>
        <v>0</v>
      </c>
      <c r="HA16" s="16"/>
      <c r="HB16" s="16"/>
      <c r="HC16" s="16"/>
      <c r="HD16" s="10">
        <f t="shared" si="66"/>
        <v>0</v>
      </c>
      <c r="HE16" s="16"/>
      <c r="HF16" s="16"/>
      <c r="HG16" s="16"/>
      <c r="HH16" s="10">
        <f t="shared" si="67"/>
        <v>0</v>
      </c>
      <c r="HI16" s="16"/>
      <c r="HJ16" s="16"/>
      <c r="HK16" s="16"/>
      <c r="HL16" s="10">
        <f t="shared" si="68"/>
        <v>0</v>
      </c>
      <c r="HM16" s="16"/>
      <c r="HN16" s="16"/>
      <c r="HO16" s="16"/>
      <c r="HP16" s="10">
        <f t="shared" si="69"/>
        <v>0</v>
      </c>
      <c r="HQ16" s="16"/>
      <c r="HR16" s="16"/>
      <c r="HS16" s="16"/>
      <c r="HT16" s="10">
        <f t="shared" si="70"/>
        <v>0</v>
      </c>
      <c r="HU16" s="16"/>
      <c r="HV16" s="16"/>
      <c r="HW16" s="16"/>
      <c r="HX16" s="10">
        <f t="shared" si="71"/>
        <v>0</v>
      </c>
    </row>
    <row r="17" spans="1:232" x14ac:dyDescent="0.25">
      <c r="A17" s="13">
        <f t="shared" si="72"/>
        <v>11</v>
      </c>
      <c r="B17" s="14" t="s">
        <v>1361</v>
      </c>
      <c r="C17" s="15" t="s">
        <v>446</v>
      </c>
      <c r="D17" s="16" t="s">
        <v>70</v>
      </c>
      <c r="E17" s="13">
        <f t="shared" si="0"/>
        <v>0</v>
      </c>
      <c r="F17" s="13">
        <f t="shared" si="1"/>
        <v>1</v>
      </c>
      <c r="G17" s="13">
        <f t="shared" si="2"/>
        <v>1</v>
      </c>
      <c r="H17" s="17">
        <f t="shared" si="3"/>
        <v>3</v>
      </c>
      <c r="I17" s="13">
        <f t="shared" si="4"/>
        <v>0</v>
      </c>
      <c r="J17" s="13">
        <f t="shared" si="5"/>
        <v>0</v>
      </c>
      <c r="K17" s="13">
        <f t="shared" si="6"/>
        <v>0</v>
      </c>
      <c r="L17" s="18">
        <f t="shared" si="7"/>
        <v>0</v>
      </c>
      <c r="M17" s="13">
        <f t="shared" si="8"/>
        <v>0</v>
      </c>
      <c r="N17" s="13">
        <f t="shared" si="9"/>
        <v>1</v>
      </c>
      <c r="O17" s="13">
        <f t="shared" si="10"/>
        <v>1</v>
      </c>
      <c r="P17" s="18">
        <f t="shared" si="11"/>
        <v>3</v>
      </c>
      <c r="Q17" s="13">
        <f t="shared" si="12"/>
        <v>0</v>
      </c>
      <c r="R17" s="13">
        <f t="shared" si="13"/>
        <v>0</v>
      </c>
      <c r="S17" s="13">
        <f t="shared" si="14"/>
        <v>0</v>
      </c>
      <c r="T17" s="18">
        <f t="shared" si="15"/>
        <v>0</v>
      </c>
      <c r="U17" s="13">
        <f t="shared" si="16"/>
        <v>0</v>
      </c>
      <c r="V17" s="13">
        <f t="shared" si="17"/>
        <v>0</v>
      </c>
      <c r="W17" s="13">
        <f t="shared" si="18"/>
        <v>0</v>
      </c>
      <c r="X17" s="18">
        <f t="shared" si="19"/>
        <v>0</v>
      </c>
      <c r="Y17" s="19"/>
      <c r="Z17" s="16"/>
      <c r="AA17" s="16"/>
      <c r="AB17" s="10">
        <f t="shared" si="20"/>
        <v>0</v>
      </c>
      <c r="AC17" s="16"/>
      <c r="AD17" s="16"/>
      <c r="AE17" s="16"/>
      <c r="AF17" s="10">
        <f t="shared" si="21"/>
        <v>0</v>
      </c>
      <c r="AG17" s="16"/>
      <c r="AH17" s="16"/>
      <c r="AI17" s="16"/>
      <c r="AJ17" s="10">
        <f t="shared" si="22"/>
        <v>0</v>
      </c>
      <c r="AK17" s="16"/>
      <c r="AL17" s="16"/>
      <c r="AM17" s="16"/>
      <c r="AN17" s="10">
        <f t="shared" si="23"/>
        <v>0</v>
      </c>
      <c r="AO17" s="16"/>
      <c r="AP17" s="16"/>
      <c r="AQ17" s="16"/>
      <c r="AR17" s="10">
        <f t="shared" si="24"/>
        <v>0</v>
      </c>
      <c r="AS17" s="16"/>
      <c r="AT17" s="16"/>
      <c r="AU17" s="16"/>
      <c r="AV17" s="10">
        <f t="shared" si="25"/>
        <v>0</v>
      </c>
      <c r="AW17" s="16"/>
      <c r="AX17" s="16"/>
      <c r="AY17" s="16"/>
      <c r="AZ17" s="10">
        <f t="shared" si="26"/>
        <v>0</v>
      </c>
      <c r="BA17" s="16"/>
      <c r="BB17" s="16"/>
      <c r="BC17" s="16"/>
      <c r="BD17" s="10">
        <f t="shared" si="27"/>
        <v>0</v>
      </c>
      <c r="BE17" s="16"/>
      <c r="BF17" s="16"/>
      <c r="BG17" s="16"/>
      <c r="BH17" s="10">
        <f t="shared" si="28"/>
        <v>0</v>
      </c>
      <c r="BI17" s="16"/>
      <c r="BJ17" s="16"/>
      <c r="BK17" s="16"/>
      <c r="BL17" s="10">
        <f t="shared" si="29"/>
        <v>0</v>
      </c>
      <c r="BM17" s="16"/>
      <c r="BN17" s="16"/>
      <c r="BO17" s="16"/>
      <c r="BP17" s="10">
        <f t="shared" si="30"/>
        <v>0</v>
      </c>
      <c r="BQ17" s="16"/>
      <c r="BR17" s="16"/>
      <c r="BS17" s="16"/>
      <c r="BT17" s="10">
        <f t="shared" si="31"/>
        <v>0</v>
      </c>
      <c r="BU17" s="16"/>
      <c r="BV17" s="16"/>
      <c r="BW17" s="16"/>
      <c r="BX17" s="10">
        <f t="shared" si="32"/>
        <v>0</v>
      </c>
      <c r="BY17" s="16"/>
      <c r="BZ17" s="16"/>
      <c r="CA17" s="16"/>
      <c r="CB17" s="10">
        <f t="shared" si="33"/>
        <v>0</v>
      </c>
      <c r="CC17" s="16"/>
      <c r="CD17" s="16"/>
      <c r="CE17" s="16"/>
      <c r="CF17" s="10">
        <f t="shared" si="34"/>
        <v>0</v>
      </c>
      <c r="CG17" s="16"/>
      <c r="CH17" s="16"/>
      <c r="CI17" s="16"/>
      <c r="CJ17" s="10">
        <f t="shared" si="35"/>
        <v>0</v>
      </c>
      <c r="CK17" s="16"/>
      <c r="CL17" s="16"/>
      <c r="CM17" s="16"/>
      <c r="CN17" s="10">
        <f t="shared" si="36"/>
        <v>0</v>
      </c>
      <c r="CO17" s="16"/>
      <c r="CP17" s="16">
        <v>1</v>
      </c>
      <c r="CQ17" s="16"/>
      <c r="CR17" s="10">
        <f t="shared" si="37"/>
        <v>2</v>
      </c>
      <c r="CS17" s="16"/>
      <c r="CT17" s="16"/>
      <c r="CU17" s="16"/>
      <c r="CV17" s="10">
        <f t="shared" si="38"/>
        <v>0</v>
      </c>
      <c r="CW17" s="16"/>
      <c r="CX17" s="16"/>
      <c r="CY17" s="16"/>
      <c r="CZ17" s="10">
        <f t="shared" si="39"/>
        <v>0</v>
      </c>
      <c r="DA17" s="16"/>
      <c r="DB17" s="16"/>
      <c r="DC17" s="16"/>
      <c r="DD17" s="10">
        <f t="shared" si="40"/>
        <v>0</v>
      </c>
      <c r="DE17" s="16"/>
      <c r="DF17" s="16"/>
      <c r="DG17" s="16">
        <v>1</v>
      </c>
      <c r="DH17" s="10">
        <f t="shared" si="41"/>
        <v>1</v>
      </c>
      <c r="DI17" s="16"/>
      <c r="DJ17" s="16"/>
      <c r="DK17" s="16"/>
      <c r="DL17" s="10">
        <f t="shared" si="42"/>
        <v>0</v>
      </c>
      <c r="DM17" s="16"/>
      <c r="DN17" s="16"/>
      <c r="DO17" s="16"/>
      <c r="DP17" s="10">
        <f t="shared" si="43"/>
        <v>0</v>
      </c>
      <c r="DQ17" s="16"/>
      <c r="DR17" s="16"/>
      <c r="DS17" s="16"/>
      <c r="DT17" s="10">
        <f t="shared" si="44"/>
        <v>0</v>
      </c>
      <c r="DU17" s="16"/>
      <c r="DV17" s="16"/>
      <c r="DW17" s="16"/>
      <c r="DX17" s="10">
        <f t="shared" si="45"/>
        <v>0</v>
      </c>
      <c r="DY17" s="16"/>
      <c r="DZ17" s="16"/>
      <c r="EA17" s="16"/>
      <c r="EB17" s="10">
        <f t="shared" si="46"/>
        <v>0</v>
      </c>
      <c r="EC17" s="16"/>
      <c r="ED17" s="16"/>
      <c r="EE17" s="16"/>
      <c r="EF17" s="10">
        <f t="shared" si="47"/>
        <v>0</v>
      </c>
      <c r="EG17" s="16"/>
      <c r="EH17" s="16"/>
      <c r="EI17" s="16"/>
      <c r="EJ17" s="10">
        <f t="shared" si="48"/>
        <v>0</v>
      </c>
      <c r="EK17" s="16"/>
      <c r="EL17" s="16"/>
      <c r="EM17" s="16"/>
      <c r="EN17" s="10">
        <f t="shared" si="49"/>
        <v>0</v>
      </c>
      <c r="EO17" s="16"/>
      <c r="EP17" s="16"/>
      <c r="EQ17" s="16"/>
      <c r="ER17" s="10">
        <f t="shared" si="50"/>
        <v>0</v>
      </c>
      <c r="ES17" s="16"/>
      <c r="ET17" s="16"/>
      <c r="EU17" s="16"/>
      <c r="EV17" s="10">
        <f t="shared" si="51"/>
        <v>0</v>
      </c>
      <c r="EW17" s="16"/>
      <c r="EX17" s="16"/>
      <c r="EY17" s="16"/>
      <c r="EZ17" s="10">
        <f t="shared" si="52"/>
        <v>0</v>
      </c>
      <c r="FA17" s="16"/>
      <c r="FB17" s="16"/>
      <c r="FC17" s="16"/>
      <c r="FD17" s="10">
        <f t="shared" si="53"/>
        <v>0</v>
      </c>
      <c r="FE17" s="16"/>
      <c r="FF17" s="16"/>
      <c r="FG17" s="16"/>
      <c r="FH17" s="10">
        <f t="shared" si="54"/>
        <v>0</v>
      </c>
      <c r="FI17" s="16"/>
      <c r="FJ17" s="16"/>
      <c r="FK17" s="16"/>
      <c r="FL17" s="10">
        <f t="shared" si="55"/>
        <v>0</v>
      </c>
      <c r="FM17" s="16"/>
      <c r="FN17" s="16"/>
      <c r="FO17" s="16"/>
      <c r="FP17" s="10">
        <f t="shared" si="56"/>
        <v>0</v>
      </c>
      <c r="FQ17" s="16"/>
      <c r="FR17" s="16"/>
      <c r="FS17" s="16"/>
      <c r="FT17" s="10">
        <f t="shared" si="57"/>
        <v>0</v>
      </c>
      <c r="FU17" s="16"/>
      <c r="FV17" s="16"/>
      <c r="FW17" s="16"/>
      <c r="FX17" s="10">
        <f t="shared" si="58"/>
        <v>0</v>
      </c>
      <c r="FY17" s="16"/>
      <c r="FZ17" s="16"/>
      <c r="GA17" s="16"/>
      <c r="GB17" s="10">
        <f t="shared" si="59"/>
        <v>0</v>
      </c>
      <c r="GC17" s="16"/>
      <c r="GD17" s="16"/>
      <c r="GE17" s="16"/>
      <c r="GF17" s="10">
        <f t="shared" si="60"/>
        <v>0</v>
      </c>
      <c r="GG17" s="16"/>
      <c r="GH17" s="16"/>
      <c r="GI17" s="16"/>
      <c r="GJ17" s="10">
        <f t="shared" si="61"/>
        <v>0</v>
      </c>
      <c r="GK17" s="16"/>
      <c r="GL17" s="16"/>
      <c r="GM17" s="16"/>
      <c r="GN17" s="10">
        <f t="shared" si="62"/>
        <v>0</v>
      </c>
      <c r="GO17" s="16"/>
      <c r="GP17" s="16"/>
      <c r="GQ17" s="16"/>
      <c r="GR17" s="10">
        <f t="shared" si="63"/>
        <v>0</v>
      </c>
      <c r="GS17" s="16"/>
      <c r="GT17" s="16"/>
      <c r="GU17" s="16"/>
      <c r="GV17" s="10">
        <f t="shared" si="64"/>
        <v>0</v>
      </c>
      <c r="GW17" s="16"/>
      <c r="GX17" s="16"/>
      <c r="GY17" s="16"/>
      <c r="GZ17" s="10">
        <f t="shared" si="65"/>
        <v>0</v>
      </c>
      <c r="HA17" s="16"/>
      <c r="HB17" s="16"/>
      <c r="HC17" s="16"/>
      <c r="HD17" s="10">
        <f t="shared" si="66"/>
        <v>0</v>
      </c>
      <c r="HE17" s="16"/>
      <c r="HF17" s="16"/>
      <c r="HG17" s="16"/>
      <c r="HH17" s="10">
        <f t="shared" si="67"/>
        <v>0</v>
      </c>
      <c r="HI17" s="16"/>
      <c r="HJ17" s="16"/>
      <c r="HK17" s="16"/>
      <c r="HL17" s="10">
        <f t="shared" si="68"/>
        <v>0</v>
      </c>
      <c r="HM17" s="16"/>
      <c r="HN17" s="16"/>
      <c r="HO17" s="16"/>
      <c r="HP17" s="10">
        <f t="shared" si="69"/>
        <v>0</v>
      </c>
      <c r="HQ17" s="16"/>
      <c r="HR17" s="16"/>
      <c r="HS17" s="16"/>
      <c r="HT17" s="10">
        <f t="shared" si="70"/>
        <v>0</v>
      </c>
      <c r="HU17" s="16"/>
      <c r="HV17" s="16"/>
      <c r="HW17" s="16"/>
      <c r="HX17" s="10">
        <f t="shared" si="71"/>
        <v>0</v>
      </c>
    </row>
    <row r="18" spans="1:232" x14ac:dyDescent="0.25">
      <c r="A18" s="13">
        <f t="shared" si="72"/>
        <v>12</v>
      </c>
      <c r="B18" s="14" t="s">
        <v>1354</v>
      </c>
      <c r="C18" s="15" t="s">
        <v>390</v>
      </c>
      <c r="D18" s="16" t="s">
        <v>53</v>
      </c>
      <c r="E18" s="13">
        <f t="shared" si="0"/>
        <v>0</v>
      </c>
      <c r="F18" s="13">
        <f t="shared" si="1"/>
        <v>1</v>
      </c>
      <c r="G18" s="13">
        <f t="shared" si="2"/>
        <v>0</v>
      </c>
      <c r="H18" s="17">
        <f t="shared" si="3"/>
        <v>2</v>
      </c>
      <c r="I18" s="13">
        <f t="shared" si="4"/>
        <v>0</v>
      </c>
      <c r="J18" s="13">
        <f t="shared" si="5"/>
        <v>1</v>
      </c>
      <c r="K18" s="13">
        <f t="shared" si="6"/>
        <v>0</v>
      </c>
      <c r="L18" s="18">
        <f t="shared" si="7"/>
        <v>2</v>
      </c>
      <c r="M18" s="13">
        <f t="shared" si="8"/>
        <v>0</v>
      </c>
      <c r="N18" s="13">
        <f t="shared" si="9"/>
        <v>0</v>
      </c>
      <c r="O18" s="13">
        <f t="shared" si="10"/>
        <v>0</v>
      </c>
      <c r="P18" s="18">
        <f t="shared" si="11"/>
        <v>0</v>
      </c>
      <c r="Q18" s="13">
        <f t="shared" si="12"/>
        <v>0</v>
      </c>
      <c r="R18" s="13">
        <f t="shared" si="13"/>
        <v>0</v>
      </c>
      <c r="S18" s="13">
        <f t="shared" si="14"/>
        <v>0</v>
      </c>
      <c r="T18" s="18">
        <f t="shared" si="15"/>
        <v>0</v>
      </c>
      <c r="U18" s="13">
        <f t="shared" si="16"/>
        <v>0</v>
      </c>
      <c r="V18" s="13">
        <f t="shared" si="17"/>
        <v>0</v>
      </c>
      <c r="W18" s="13">
        <f t="shared" si="18"/>
        <v>0</v>
      </c>
      <c r="X18" s="18">
        <f t="shared" si="19"/>
        <v>0</v>
      </c>
      <c r="Y18" s="19"/>
      <c r="Z18" s="16"/>
      <c r="AA18" s="16"/>
      <c r="AB18" s="10">
        <f t="shared" si="20"/>
        <v>0</v>
      </c>
      <c r="AC18" s="16"/>
      <c r="AD18" s="16"/>
      <c r="AE18" s="16"/>
      <c r="AF18" s="10">
        <f t="shared" si="21"/>
        <v>0</v>
      </c>
      <c r="AG18" s="16"/>
      <c r="AH18" s="16"/>
      <c r="AI18" s="16"/>
      <c r="AJ18" s="10">
        <f t="shared" si="22"/>
        <v>0</v>
      </c>
      <c r="AK18" s="16"/>
      <c r="AL18" s="16"/>
      <c r="AM18" s="16"/>
      <c r="AN18" s="10">
        <f t="shared" si="23"/>
        <v>0</v>
      </c>
      <c r="AO18" s="16"/>
      <c r="AP18" s="16"/>
      <c r="AQ18" s="16"/>
      <c r="AR18" s="10">
        <f t="shared" si="24"/>
        <v>0</v>
      </c>
      <c r="AS18" s="16"/>
      <c r="AT18" s="16"/>
      <c r="AU18" s="16"/>
      <c r="AV18" s="10">
        <f t="shared" si="25"/>
        <v>0</v>
      </c>
      <c r="AW18" s="16"/>
      <c r="AX18" s="16"/>
      <c r="AY18" s="16"/>
      <c r="AZ18" s="10">
        <f t="shared" si="26"/>
        <v>0</v>
      </c>
      <c r="BA18" s="16"/>
      <c r="BB18" s="16"/>
      <c r="BC18" s="16"/>
      <c r="BD18" s="10">
        <f t="shared" si="27"/>
        <v>0</v>
      </c>
      <c r="BE18" s="16"/>
      <c r="BF18" s="16"/>
      <c r="BG18" s="16"/>
      <c r="BH18" s="10">
        <f t="shared" si="28"/>
        <v>0</v>
      </c>
      <c r="BI18" s="16"/>
      <c r="BJ18" s="16"/>
      <c r="BK18" s="16"/>
      <c r="BL18" s="10">
        <f t="shared" si="29"/>
        <v>0</v>
      </c>
      <c r="BM18" s="16"/>
      <c r="BN18" s="16"/>
      <c r="BO18" s="16"/>
      <c r="BP18" s="10">
        <f t="shared" si="30"/>
        <v>0</v>
      </c>
      <c r="BQ18" s="16"/>
      <c r="BR18" s="16"/>
      <c r="BS18" s="16"/>
      <c r="BT18" s="10">
        <f t="shared" si="31"/>
        <v>0</v>
      </c>
      <c r="BU18" s="16"/>
      <c r="BV18" s="16"/>
      <c r="BW18" s="16"/>
      <c r="BX18" s="10">
        <f t="shared" si="32"/>
        <v>0</v>
      </c>
      <c r="BY18" s="16"/>
      <c r="BZ18" s="16"/>
      <c r="CA18" s="16"/>
      <c r="CB18" s="10">
        <f t="shared" si="33"/>
        <v>0</v>
      </c>
      <c r="CC18" s="16"/>
      <c r="CD18" s="16"/>
      <c r="CE18" s="16"/>
      <c r="CF18" s="10">
        <f t="shared" si="34"/>
        <v>0</v>
      </c>
      <c r="CG18" s="16"/>
      <c r="CH18" s="16"/>
      <c r="CI18" s="16"/>
      <c r="CJ18" s="10">
        <f t="shared" si="35"/>
        <v>0</v>
      </c>
      <c r="CK18" s="16"/>
      <c r="CL18" s="16"/>
      <c r="CM18" s="16"/>
      <c r="CN18" s="10">
        <f t="shared" si="36"/>
        <v>0</v>
      </c>
      <c r="CO18" s="16"/>
      <c r="CP18" s="16"/>
      <c r="CQ18" s="16"/>
      <c r="CR18" s="10">
        <f t="shared" si="37"/>
        <v>0</v>
      </c>
      <c r="CS18" s="16"/>
      <c r="CT18" s="16"/>
      <c r="CU18" s="16"/>
      <c r="CV18" s="10">
        <f t="shared" si="38"/>
        <v>0</v>
      </c>
      <c r="CW18" s="16"/>
      <c r="CX18" s="16"/>
      <c r="CY18" s="16"/>
      <c r="CZ18" s="10">
        <f t="shared" si="39"/>
        <v>0</v>
      </c>
      <c r="DA18" s="16"/>
      <c r="DB18" s="16"/>
      <c r="DC18" s="16"/>
      <c r="DD18" s="10">
        <f t="shared" si="40"/>
        <v>0</v>
      </c>
      <c r="DE18" s="16"/>
      <c r="DF18" s="16"/>
      <c r="DG18" s="16"/>
      <c r="DH18" s="10">
        <f t="shared" si="41"/>
        <v>0</v>
      </c>
      <c r="DI18" s="16"/>
      <c r="DJ18" s="16"/>
      <c r="DK18" s="16"/>
      <c r="DL18" s="10">
        <f t="shared" si="42"/>
        <v>0</v>
      </c>
      <c r="DM18" s="16"/>
      <c r="DN18" s="16"/>
      <c r="DO18" s="16"/>
      <c r="DP18" s="10">
        <f t="shared" si="43"/>
        <v>0</v>
      </c>
      <c r="DQ18" s="16"/>
      <c r="DR18" s="16">
        <v>1</v>
      </c>
      <c r="DS18" s="16"/>
      <c r="DT18" s="10">
        <f t="shared" si="44"/>
        <v>2</v>
      </c>
      <c r="DU18" s="16"/>
      <c r="DV18" s="16"/>
      <c r="DW18" s="16"/>
      <c r="DX18" s="10">
        <f t="shared" si="45"/>
        <v>0</v>
      </c>
      <c r="DY18" s="16"/>
      <c r="DZ18" s="16"/>
      <c r="EA18" s="16"/>
      <c r="EB18" s="10">
        <f t="shared" si="46"/>
        <v>0</v>
      </c>
      <c r="EC18" s="16"/>
      <c r="ED18" s="16"/>
      <c r="EE18" s="16"/>
      <c r="EF18" s="10">
        <f t="shared" si="47"/>
        <v>0</v>
      </c>
      <c r="EG18" s="16"/>
      <c r="EH18" s="16"/>
      <c r="EI18" s="16"/>
      <c r="EJ18" s="10">
        <f t="shared" si="48"/>
        <v>0</v>
      </c>
      <c r="EK18" s="16"/>
      <c r="EL18" s="16"/>
      <c r="EM18" s="16"/>
      <c r="EN18" s="10">
        <f t="shared" si="49"/>
        <v>0</v>
      </c>
      <c r="EO18" s="16"/>
      <c r="EP18" s="16"/>
      <c r="EQ18" s="16"/>
      <c r="ER18" s="10">
        <f t="shared" si="50"/>
        <v>0</v>
      </c>
      <c r="ES18" s="16"/>
      <c r="ET18" s="16"/>
      <c r="EU18" s="16"/>
      <c r="EV18" s="10">
        <f t="shared" si="51"/>
        <v>0</v>
      </c>
      <c r="EW18" s="16"/>
      <c r="EX18" s="16"/>
      <c r="EY18" s="16"/>
      <c r="EZ18" s="10">
        <f t="shared" si="52"/>
        <v>0</v>
      </c>
      <c r="FA18" s="16"/>
      <c r="FB18" s="16"/>
      <c r="FC18" s="16"/>
      <c r="FD18" s="10">
        <f t="shared" si="53"/>
        <v>0</v>
      </c>
      <c r="FE18" s="16"/>
      <c r="FF18" s="16"/>
      <c r="FG18" s="16"/>
      <c r="FH18" s="10">
        <f t="shared" si="54"/>
        <v>0</v>
      </c>
      <c r="FI18" s="16"/>
      <c r="FJ18" s="16"/>
      <c r="FK18" s="16"/>
      <c r="FL18" s="10">
        <f t="shared" si="55"/>
        <v>0</v>
      </c>
      <c r="FM18" s="16"/>
      <c r="FN18" s="16"/>
      <c r="FO18" s="16"/>
      <c r="FP18" s="10">
        <f t="shared" si="56"/>
        <v>0</v>
      </c>
      <c r="FQ18" s="16"/>
      <c r="FR18" s="16"/>
      <c r="FS18" s="16"/>
      <c r="FT18" s="10">
        <f t="shared" si="57"/>
        <v>0</v>
      </c>
      <c r="FU18" s="16"/>
      <c r="FV18" s="16"/>
      <c r="FW18" s="16"/>
      <c r="FX18" s="10">
        <f t="shared" si="58"/>
        <v>0</v>
      </c>
      <c r="FY18" s="16"/>
      <c r="FZ18" s="16"/>
      <c r="GA18" s="16"/>
      <c r="GB18" s="10">
        <f t="shared" si="59"/>
        <v>0</v>
      </c>
      <c r="GC18" s="16"/>
      <c r="GD18" s="16"/>
      <c r="GE18" s="16"/>
      <c r="GF18" s="10">
        <f t="shared" si="60"/>
        <v>0</v>
      </c>
      <c r="GG18" s="16"/>
      <c r="GH18" s="16"/>
      <c r="GI18" s="16"/>
      <c r="GJ18" s="10">
        <f t="shared" si="61"/>
        <v>0</v>
      </c>
      <c r="GK18" s="16"/>
      <c r="GL18" s="16"/>
      <c r="GM18" s="16"/>
      <c r="GN18" s="10">
        <f t="shared" si="62"/>
        <v>0</v>
      </c>
      <c r="GO18" s="16"/>
      <c r="GP18" s="16"/>
      <c r="GQ18" s="16"/>
      <c r="GR18" s="10">
        <f t="shared" si="63"/>
        <v>0</v>
      </c>
      <c r="GS18" s="16"/>
      <c r="GT18" s="16"/>
      <c r="GU18" s="16"/>
      <c r="GV18" s="10">
        <f t="shared" si="64"/>
        <v>0</v>
      </c>
      <c r="GW18" s="16"/>
      <c r="GX18" s="16"/>
      <c r="GY18" s="16"/>
      <c r="GZ18" s="10">
        <f t="shared" si="65"/>
        <v>0</v>
      </c>
      <c r="HA18" s="16"/>
      <c r="HB18" s="16"/>
      <c r="HC18" s="16"/>
      <c r="HD18" s="10">
        <f t="shared" si="66"/>
        <v>0</v>
      </c>
      <c r="HE18" s="16"/>
      <c r="HF18" s="16"/>
      <c r="HG18" s="16"/>
      <c r="HH18" s="10">
        <f t="shared" si="67"/>
        <v>0</v>
      </c>
      <c r="HI18" s="16"/>
      <c r="HJ18" s="16"/>
      <c r="HK18" s="16"/>
      <c r="HL18" s="10">
        <f t="shared" si="68"/>
        <v>0</v>
      </c>
      <c r="HM18" s="16"/>
      <c r="HN18" s="16"/>
      <c r="HO18" s="16"/>
      <c r="HP18" s="10">
        <f t="shared" si="69"/>
        <v>0</v>
      </c>
      <c r="HQ18" s="16"/>
      <c r="HR18" s="16"/>
      <c r="HS18" s="16"/>
      <c r="HT18" s="10">
        <f t="shared" si="70"/>
        <v>0</v>
      </c>
      <c r="HU18" s="16"/>
      <c r="HV18" s="16"/>
      <c r="HW18" s="16"/>
      <c r="HX18" s="10">
        <f t="shared" si="71"/>
        <v>0</v>
      </c>
    </row>
    <row r="19" spans="1:232" x14ac:dyDescent="0.25">
      <c r="A19" s="13">
        <f t="shared" si="72"/>
        <v>13</v>
      </c>
      <c r="B19" s="14" t="s">
        <v>948</v>
      </c>
      <c r="C19" s="15" t="s">
        <v>763</v>
      </c>
      <c r="D19" s="16" t="s">
        <v>70</v>
      </c>
      <c r="E19" s="13">
        <f t="shared" si="0"/>
        <v>0</v>
      </c>
      <c r="F19" s="13">
        <f t="shared" si="1"/>
        <v>0</v>
      </c>
      <c r="G19" s="13">
        <f t="shared" si="2"/>
        <v>2</v>
      </c>
      <c r="H19" s="17">
        <f t="shared" si="3"/>
        <v>2</v>
      </c>
      <c r="I19" s="13">
        <f t="shared" si="4"/>
        <v>0</v>
      </c>
      <c r="J19" s="13">
        <f t="shared" si="5"/>
        <v>0</v>
      </c>
      <c r="K19" s="13">
        <f t="shared" si="6"/>
        <v>0</v>
      </c>
      <c r="L19" s="18">
        <f t="shared" si="7"/>
        <v>0</v>
      </c>
      <c r="M19" s="13">
        <f t="shared" si="8"/>
        <v>0</v>
      </c>
      <c r="N19" s="13">
        <f t="shared" si="9"/>
        <v>0</v>
      </c>
      <c r="O19" s="13">
        <f t="shared" si="10"/>
        <v>2</v>
      </c>
      <c r="P19" s="18">
        <f t="shared" si="11"/>
        <v>2</v>
      </c>
      <c r="Q19" s="13">
        <f t="shared" si="12"/>
        <v>0</v>
      </c>
      <c r="R19" s="13">
        <f t="shared" si="13"/>
        <v>0</v>
      </c>
      <c r="S19" s="13">
        <f t="shared" si="14"/>
        <v>0</v>
      </c>
      <c r="T19" s="18">
        <f t="shared" si="15"/>
        <v>0</v>
      </c>
      <c r="U19" s="13">
        <f t="shared" si="16"/>
        <v>0</v>
      </c>
      <c r="V19" s="13">
        <f t="shared" si="17"/>
        <v>0</v>
      </c>
      <c r="W19" s="13">
        <f t="shared" si="18"/>
        <v>0</v>
      </c>
      <c r="X19" s="18">
        <f t="shared" si="19"/>
        <v>0</v>
      </c>
      <c r="Y19" s="19"/>
      <c r="Z19" s="16"/>
      <c r="AA19" s="16"/>
      <c r="AB19" s="10">
        <f t="shared" si="20"/>
        <v>0</v>
      </c>
      <c r="AC19" s="16"/>
      <c r="AD19" s="16"/>
      <c r="AE19" s="16"/>
      <c r="AF19" s="10">
        <f t="shared" si="21"/>
        <v>0</v>
      </c>
      <c r="AG19" s="16"/>
      <c r="AH19" s="16"/>
      <c r="AI19" s="16"/>
      <c r="AJ19" s="10">
        <f t="shared" si="22"/>
        <v>0</v>
      </c>
      <c r="AK19" s="16"/>
      <c r="AL19" s="16"/>
      <c r="AM19" s="16"/>
      <c r="AN19" s="10">
        <f t="shared" si="23"/>
        <v>0</v>
      </c>
      <c r="AO19" s="16"/>
      <c r="AP19" s="16"/>
      <c r="AQ19" s="16"/>
      <c r="AR19" s="10">
        <f t="shared" si="24"/>
        <v>0</v>
      </c>
      <c r="AS19" s="16"/>
      <c r="AT19" s="16"/>
      <c r="AU19" s="16"/>
      <c r="AV19" s="10">
        <f t="shared" si="25"/>
        <v>0</v>
      </c>
      <c r="AW19" s="16"/>
      <c r="AX19" s="16"/>
      <c r="AY19" s="16"/>
      <c r="AZ19" s="10">
        <f t="shared" si="26"/>
        <v>0</v>
      </c>
      <c r="BA19" s="16"/>
      <c r="BB19" s="16"/>
      <c r="BC19" s="16"/>
      <c r="BD19" s="10">
        <f t="shared" si="27"/>
        <v>0</v>
      </c>
      <c r="BE19" s="16"/>
      <c r="BF19" s="16"/>
      <c r="BG19" s="16"/>
      <c r="BH19" s="10">
        <f t="shared" si="28"/>
        <v>0</v>
      </c>
      <c r="BI19" s="16"/>
      <c r="BJ19" s="16"/>
      <c r="BK19" s="16"/>
      <c r="BL19" s="10">
        <f t="shared" si="29"/>
        <v>0</v>
      </c>
      <c r="BM19" s="16"/>
      <c r="BN19" s="16"/>
      <c r="BO19" s="16"/>
      <c r="BP19" s="10">
        <f t="shared" si="30"/>
        <v>0</v>
      </c>
      <c r="BQ19" s="16"/>
      <c r="BR19" s="16"/>
      <c r="BS19" s="16"/>
      <c r="BT19" s="10">
        <f t="shared" si="31"/>
        <v>0</v>
      </c>
      <c r="BU19" s="16"/>
      <c r="BV19" s="16"/>
      <c r="BW19" s="16"/>
      <c r="BX19" s="10">
        <f t="shared" si="32"/>
        <v>0</v>
      </c>
      <c r="BY19" s="16"/>
      <c r="BZ19" s="16"/>
      <c r="CA19" s="16"/>
      <c r="CB19" s="10">
        <f t="shared" si="33"/>
        <v>0</v>
      </c>
      <c r="CC19" s="16"/>
      <c r="CD19" s="16"/>
      <c r="CE19" s="16"/>
      <c r="CF19" s="10">
        <f t="shared" si="34"/>
        <v>0</v>
      </c>
      <c r="CG19" s="16"/>
      <c r="CH19" s="16"/>
      <c r="CI19" s="16"/>
      <c r="CJ19" s="10">
        <f t="shared" si="35"/>
        <v>0</v>
      </c>
      <c r="CK19" s="16"/>
      <c r="CL19" s="16"/>
      <c r="CM19" s="16"/>
      <c r="CN19" s="10">
        <f t="shared" si="36"/>
        <v>0</v>
      </c>
      <c r="CO19" s="16"/>
      <c r="CP19" s="16"/>
      <c r="CQ19" s="16">
        <v>1</v>
      </c>
      <c r="CR19" s="10">
        <f t="shared" si="37"/>
        <v>1</v>
      </c>
      <c r="CS19" s="16"/>
      <c r="CT19" s="16"/>
      <c r="CU19" s="16"/>
      <c r="CV19" s="10">
        <f t="shared" si="38"/>
        <v>0</v>
      </c>
      <c r="CW19" s="16"/>
      <c r="CX19" s="16"/>
      <c r="CY19" s="16"/>
      <c r="CZ19" s="10">
        <f t="shared" si="39"/>
        <v>0</v>
      </c>
      <c r="DA19" s="16"/>
      <c r="DB19" s="16"/>
      <c r="DC19" s="16"/>
      <c r="DD19" s="10">
        <f t="shared" si="40"/>
        <v>0</v>
      </c>
      <c r="DE19" s="16"/>
      <c r="DF19" s="16"/>
      <c r="DG19" s="16">
        <v>1</v>
      </c>
      <c r="DH19" s="10">
        <f t="shared" si="41"/>
        <v>1</v>
      </c>
      <c r="DI19" s="16"/>
      <c r="DJ19" s="16"/>
      <c r="DK19" s="16"/>
      <c r="DL19" s="10">
        <f t="shared" si="42"/>
        <v>0</v>
      </c>
      <c r="DM19" s="16"/>
      <c r="DN19" s="16"/>
      <c r="DO19" s="16"/>
      <c r="DP19" s="10">
        <f t="shared" si="43"/>
        <v>0</v>
      </c>
      <c r="DQ19" s="16"/>
      <c r="DR19" s="16"/>
      <c r="DS19" s="16"/>
      <c r="DT19" s="10">
        <f t="shared" si="44"/>
        <v>0</v>
      </c>
      <c r="DU19" s="16"/>
      <c r="DV19" s="16"/>
      <c r="DW19" s="16"/>
      <c r="DX19" s="10">
        <f t="shared" si="45"/>
        <v>0</v>
      </c>
      <c r="DY19" s="16"/>
      <c r="DZ19" s="16"/>
      <c r="EA19" s="16"/>
      <c r="EB19" s="10">
        <f t="shared" si="46"/>
        <v>0</v>
      </c>
      <c r="EC19" s="16"/>
      <c r="ED19" s="16"/>
      <c r="EE19" s="16"/>
      <c r="EF19" s="10">
        <f t="shared" si="47"/>
        <v>0</v>
      </c>
      <c r="EG19" s="16"/>
      <c r="EH19" s="16"/>
      <c r="EI19" s="16"/>
      <c r="EJ19" s="10">
        <f t="shared" si="48"/>
        <v>0</v>
      </c>
      <c r="EK19" s="16"/>
      <c r="EL19" s="16"/>
      <c r="EM19" s="16"/>
      <c r="EN19" s="10">
        <f t="shared" si="49"/>
        <v>0</v>
      </c>
      <c r="EO19" s="16"/>
      <c r="EP19" s="16"/>
      <c r="EQ19" s="16"/>
      <c r="ER19" s="10">
        <f t="shared" si="50"/>
        <v>0</v>
      </c>
      <c r="ES19" s="16"/>
      <c r="ET19" s="16"/>
      <c r="EU19" s="16"/>
      <c r="EV19" s="10">
        <f t="shared" si="51"/>
        <v>0</v>
      </c>
      <c r="EW19" s="16"/>
      <c r="EX19" s="16"/>
      <c r="EY19" s="16"/>
      <c r="EZ19" s="10">
        <f t="shared" si="52"/>
        <v>0</v>
      </c>
      <c r="FA19" s="16"/>
      <c r="FB19" s="16"/>
      <c r="FC19" s="16"/>
      <c r="FD19" s="10">
        <f t="shared" si="53"/>
        <v>0</v>
      </c>
      <c r="FE19" s="16"/>
      <c r="FF19" s="16"/>
      <c r="FG19" s="16"/>
      <c r="FH19" s="10">
        <f t="shared" si="54"/>
        <v>0</v>
      </c>
      <c r="FI19" s="16"/>
      <c r="FJ19" s="16"/>
      <c r="FK19" s="16"/>
      <c r="FL19" s="10">
        <f t="shared" si="55"/>
        <v>0</v>
      </c>
      <c r="FM19" s="16"/>
      <c r="FN19" s="16"/>
      <c r="FO19" s="16"/>
      <c r="FP19" s="10">
        <f t="shared" si="56"/>
        <v>0</v>
      </c>
      <c r="FQ19" s="16"/>
      <c r="FR19" s="16"/>
      <c r="FS19" s="16"/>
      <c r="FT19" s="10">
        <f t="shared" si="57"/>
        <v>0</v>
      </c>
      <c r="FU19" s="16"/>
      <c r="FV19" s="16"/>
      <c r="FW19" s="16"/>
      <c r="FX19" s="10">
        <f t="shared" si="58"/>
        <v>0</v>
      </c>
      <c r="FY19" s="16"/>
      <c r="FZ19" s="16"/>
      <c r="GA19" s="16"/>
      <c r="GB19" s="10">
        <f t="shared" si="59"/>
        <v>0</v>
      </c>
      <c r="GC19" s="16"/>
      <c r="GD19" s="16"/>
      <c r="GE19" s="16"/>
      <c r="GF19" s="10">
        <f t="shared" si="60"/>
        <v>0</v>
      </c>
      <c r="GG19" s="16"/>
      <c r="GH19" s="16"/>
      <c r="GI19" s="16"/>
      <c r="GJ19" s="10">
        <f t="shared" si="61"/>
        <v>0</v>
      </c>
      <c r="GK19" s="16"/>
      <c r="GL19" s="16"/>
      <c r="GM19" s="16"/>
      <c r="GN19" s="10">
        <f t="shared" si="62"/>
        <v>0</v>
      </c>
      <c r="GO19" s="16"/>
      <c r="GP19" s="16"/>
      <c r="GQ19" s="16"/>
      <c r="GR19" s="10">
        <f t="shared" si="63"/>
        <v>0</v>
      </c>
      <c r="GS19" s="16"/>
      <c r="GT19" s="16"/>
      <c r="GU19" s="16"/>
      <c r="GV19" s="10">
        <f t="shared" si="64"/>
        <v>0</v>
      </c>
      <c r="GW19" s="16"/>
      <c r="GX19" s="16"/>
      <c r="GY19" s="16"/>
      <c r="GZ19" s="10">
        <f t="shared" si="65"/>
        <v>0</v>
      </c>
      <c r="HA19" s="16"/>
      <c r="HB19" s="16"/>
      <c r="HC19" s="16"/>
      <c r="HD19" s="10">
        <f t="shared" si="66"/>
        <v>0</v>
      </c>
      <c r="HE19" s="16"/>
      <c r="HF19" s="16"/>
      <c r="HG19" s="16"/>
      <c r="HH19" s="10">
        <f t="shared" si="67"/>
        <v>0</v>
      </c>
      <c r="HI19" s="16"/>
      <c r="HJ19" s="16"/>
      <c r="HK19" s="16"/>
      <c r="HL19" s="10">
        <f t="shared" si="68"/>
        <v>0</v>
      </c>
      <c r="HM19" s="16"/>
      <c r="HN19" s="16"/>
      <c r="HO19" s="16"/>
      <c r="HP19" s="10">
        <f t="shared" si="69"/>
        <v>0</v>
      </c>
      <c r="HQ19" s="16"/>
      <c r="HR19" s="16"/>
      <c r="HS19" s="16"/>
      <c r="HT19" s="10">
        <f t="shared" si="70"/>
        <v>0</v>
      </c>
      <c r="HU19" s="16"/>
      <c r="HV19" s="16"/>
      <c r="HW19" s="16"/>
      <c r="HX19" s="10">
        <f t="shared" si="71"/>
        <v>0</v>
      </c>
    </row>
    <row r="20" spans="1:232" x14ac:dyDescent="0.25">
      <c r="A20" s="13">
        <f t="shared" si="72"/>
        <v>14</v>
      </c>
      <c r="B20" s="15" t="s">
        <v>1359</v>
      </c>
      <c r="C20" s="15" t="s">
        <v>770</v>
      </c>
      <c r="D20" s="16" t="s">
        <v>70</v>
      </c>
      <c r="E20" s="13">
        <f t="shared" si="0"/>
        <v>0</v>
      </c>
      <c r="F20" s="13">
        <f t="shared" si="1"/>
        <v>0</v>
      </c>
      <c r="G20" s="13">
        <f t="shared" si="2"/>
        <v>2</v>
      </c>
      <c r="H20" s="17">
        <f t="shared" si="3"/>
        <v>2</v>
      </c>
      <c r="I20" s="13">
        <f t="shared" si="4"/>
        <v>0</v>
      </c>
      <c r="J20" s="13">
        <f t="shared" si="5"/>
        <v>0</v>
      </c>
      <c r="K20" s="13">
        <f t="shared" si="6"/>
        <v>2</v>
      </c>
      <c r="L20" s="18">
        <f t="shared" si="7"/>
        <v>2</v>
      </c>
      <c r="M20" s="13">
        <f t="shared" si="8"/>
        <v>0</v>
      </c>
      <c r="N20" s="13">
        <f t="shared" si="9"/>
        <v>0</v>
      </c>
      <c r="O20" s="13">
        <f t="shared" si="10"/>
        <v>0</v>
      </c>
      <c r="P20" s="18">
        <f t="shared" si="11"/>
        <v>0</v>
      </c>
      <c r="Q20" s="13">
        <f t="shared" si="12"/>
        <v>0</v>
      </c>
      <c r="R20" s="13">
        <f t="shared" si="13"/>
        <v>0</v>
      </c>
      <c r="S20" s="13">
        <f t="shared" si="14"/>
        <v>0</v>
      </c>
      <c r="T20" s="18">
        <f t="shared" si="15"/>
        <v>0</v>
      </c>
      <c r="U20" s="13">
        <f t="shared" si="16"/>
        <v>0</v>
      </c>
      <c r="V20" s="13">
        <f t="shared" si="17"/>
        <v>0</v>
      </c>
      <c r="W20" s="13">
        <f t="shared" si="18"/>
        <v>0</v>
      </c>
      <c r="X20" s="18">
        <f t="shared" si="19"/>
        <v>0</v>
      </c>
      <c r="Y20" s="19"/>
      <c r="Z20" s="16"/>
      <c r="AA20" s="16"/>
      <c r="AB20" s="10">
        <f t="shared" si="20"/>
        <v>0</v>
      </c>
      <c r="AC20" s="16"/>
      <c r="AD20" s="16"/>
      <c r="AE20" s="16"/>
      <c r="AF20" s="10">
        <f t="shared" si="21"/>
        <v>0</v>
      </c>
      <c r="AG20" s="16"/>
      <c r="AH20" s="16"/>
      <c r="AI20" s="16"/>
      <c r="AJ20" s="10">
        <f t="shared" si="22"/>
        <v>0</v>
      </c>
      <c r="AK20" s="16"/>
      <c r="AL20" s="16"/>
      <c r="AM20" s="16"/>
      <c r="AN20" s="10">
        <f t="shared" si="23"/>
        <v>0</v>
      </c>
      <c r="AO20" s="16"/>
      <c r="AP20" s="16"/>
      <c r="AQ20" s="16"/>
      <c r="AR20" s="10">
        <f t="shared" si="24"/>
        <v>0</v>
      </c>
      <c r="AS20" s="16"/>
      <c r="AT20" s="16"/>
      <c r="AU20" s="16"/>
      <c r="AV20" s="10">
        <f t="shared" si="25"/>
        <v>0</v>
      </c>
      <c r="AW20" s="16"/>
      <c r="AX20" s="16"/>
      <c r="AY20" s="16"/>
      <c r="AZ20" s="10">
        <f t="shared" si="26"/>
        <v>0</v>
      </c>
      <c r="BA20" s="16"/>
      <c r="BB20" s="16"/>
      <c r="BC20" s="16"/>
      <c r="BD20" s="10">
        <f t="shared" si="27"/>
        <v>0</v>
      </c>
      <c r="BE20" s="16"/>
      <c r="BF20" s="16"/>
      <c r="BG20" s="16"/>
      <c r="BH20" s="10">
        <f t="shared" si="28"/>
        <v>0</v>
      </c>
      <c r="BI20" s="16"/>
      <c r="BJ20" s="16"/>
      <c r="BK20" s="16"/>
      <c r="BL20" s="10">
        <f t="shared" si="29"/>
        <v>0</v>
      </c>
      <c r="BM20" s="16"/>
      <c r="BN20" s="16"/>
      <c r="BO20" s="16"/>
      <c r="BP20" s="10">
        <f t="shared" si="30"/>
        <v>0</v>
      </c>
      <c r="BQ20" s="16"/>
      <c r="BR20" s="16"/>
      <c r="BS20" s="16"/>
      <c r="BT20" s="10">
        <f t="shared" si="31"/>
        <v>0</v>
      </c>
      <c r="BU20" s="16"/>
      <c r="BV20" s="16"/>
      <c r="BW20" s="16"/>
      <c r="BX20" s="10">
        <f t="shared" si="32"/>
        <v>0</v>
      </c>
      <c r="BY20" s="16"/>
      <c r="BZ20" s="16"/>
      <c r="CA20" s="16"/>
      <c r="CB20" s="10">
        <f t="shared" si="33"/>
        <v>0</v>
      </c>
      <c r="CC20" s="16"/>
      <c r="CD20" s="16"/>
      <c r="CE20" s="16"/>
      <c r="CF20" s="10">
        <f t="shared" si="34"/>
        <v>0</v>
      </c>
      <c r="CG20" s="16"/>
      <c r="CH20" s="16"/>
      <c r="CI20" s="16"/>
      <c r="CJ20" s="10">
        <f t="shared" si="35"/>
        <v>0</v>
      </c>
      <c r="CK20" s="16"/>
      <c r="CL20" s="16"/>
      <c r="CM20" s="16">
        <v>1</v>
      </c>
      <c r="CN20" s="10">
        <f t="shared" si="36"/>
        <v>1</v>
      </c>
      <c r="CO20" s="16"/>
      <c r="CP20" s="16"/>
      <c r="CQ20" s="16"/>
      <c r="CR20" s="10">
        <f t="shared" si="37"/>
        <v>0</v>
      </c>
      <c r="CS20" s="16"/>
      <c r="CT20" s="16"/>
      <c r="CU20" s="16"/>
      <c r="CV20" s="10">
        <f t="shared" si="38"/>
        <v>0</v>
      </c>
      <c r="CW20" s="16"/>
      <c r="CX20" s="16"/>
      <c r="CY20" s="16"/>
      <c r="CZ20" s="10">
        <f t="shared" si="39"/>
        <v>0</v>
      </c>
      <c r="DA20" s="16"/>
      <c r="DB20" s="16"/>
      <c r="DC20" s="16">
        <v>1</v>
      </c>
      <c r="DD20" s="10">
        <f t="shared" si="40"/>
        <v>1</v>
      </c>
      <c r="DE20" s="16"/>
      <c r="DF20" s="16"/>
      <c r="DG20" s="16"/>
      <c r="DH20" s="10">
        <f t="shared" si="41"/>
        <v>0</v>
      </c>
      <c r="DI20" s="16"/>
      <c r="DJ20" s="16"/>
      <c r="DK20" s="16"/>
      <c r="DL20" s="10">
        <f t="shared" si="42"/>
        <v>0</v>
      </c>
      <c r="DM20" s="16"/>
      <c r="DN20" s="16"/>
      <c r="DO20" s="16"/>
      <c r="DP20" s="10">
        <f t="shared" si="43"/>
        <v>0</v>
      </c>
      <c r="DQ20" s="16"/>
      <c r="DR20" s="16"/>
      <c r="DS20" s="16"/>
      <c r="DT20" s="10">
        <f t="shared" si="44"/>
        <v>0</v>
      </c>
      <c r="DU20" s="16"/>
      <c r="DV20" s="16"/>
      <c r="DW20" s="16"/>
      <c r="DX20" s="10">
        <f t="shared" si="45"/>
        <v>0</v>
      </c>
      <c r="DY20" s="16"/>
      <c r="DZ20" s="16"/>
      <c r="EA20" s="16"/>
      <c r="EB20" s="10">
        <f t="shared" si="46"/>
        <v>0</v>
      </c>
      <c r="EC20" s="16"/>
      <c r="ED20" s="16"/>
      <c r="EE20" s="16"/>
      <c r="EF20" s="10">
        <f t="shared" si="47"/>
        <v>0</v>
      </c>
      <c r="EG20" s="16"/>
      <c r="EH20" s="16"/>
      <c r="EI20" s="16"/>
      <c r="EJ20" s="10">
        <f t="shared" si="48"/>
        <v>0</v>
      </c>
      <c r="EK20" s="16"/>
      <c r="EL20" s="16"/>
      <c r="EM20" s="16"/>
      <c r="EN20" s="10">
        <f t="shared" si="49"/>
        <v>0</v>
      </c>
      <c r="EO20" s="16"/>
      <c r="EP20" s="16"/>
      <c r="EQ20" s="16"/>
      <c r="ER20" s="10">
        <f t="shared" si="50"/>
        <v>0</v>
      </c>
      <c r="ES20" s="16"/>
      <c r="ET20" s="16"/>
      <c r="EU20" s="16"/>
      <c r="EV20" s="10">
        <f t="shared" si="51"/>
        <v>0</v>
      </c>
      <c r="EW20" s="16"/>
      <c r="EX20" s="16"/>
      <c r="EY20" s="16"/>
      <c r="EZ20" s="10">
        <f t="shared" si="52"/>
        <v>0</v>
      </c>
      <c r="FA20" s="16"/>
      <c r="FB20" s="16"/>
      <c r="FC20" s="16"/>
      <c r="FD20" s="10">
        <f t="shared" si="53"/>
        <v>0</v>
      </c>
      <c r="FE20" s="16"/>
      <c r="FF20" s="16"/>
      <c r="FG20" s="16"/>
      <c r="FH20" s="10">
        <f t="shared" si="54"/>
        <v>0</v>
      </c>
      <c r="FI20" s="16"/>
      <c r="FJ20" s="16"/>
      <c r="FK20" s="16"/>
      <c r="FL20" s="10">
        <f t="shared" si="55"/>
        <v>0</v>
      </c>
      <c r="FM20" s="16"/>
      <c r="FN20" s="16"/>
      <c r="FO20" s="16"/>
      <c r="FP20" s="10">
        <f t="shared" si="56"/>
        <v>0</v>
      </c>
      <c r="FQ20" s="16"/>
      <c r="FR20" s="16"/>
      <c r="FS20" s="16"/>
      <c r="FT20" s="10">
        <f t="shared" si="57"/>
        <v>0</v>
      </c>
      <c r="FU20" s="16"/>
      <c r="FV20" s="16"/>
      <c r="FW20" s="16"/>
      <c r="FX20" s="10">
        <f t="shared" si="58"/>
        <v>0</v>
      </c>
      <c r="FY20" s="16"/>
      <c r="FZ20" s="16"/>
      <c r="GA20" s="16"/>
      <c r="GB20" s="10">
        <f t="shared" si="59"/>
        <v>0</v>
      </c>
      <c r="GC20" s="16"/>
      <c r="GD20" s="16"/>
      <c r="GE20" s="16"/>
      <c r="GF20" s="10">
        <f t="shared" si="60"/>
        <v>0</v>
      </c>
      <c r="GG20" s="16"/>
      <c r="GH20" s="16"/>
      <c r="GI20" s="16"/>
      <c r="GJ20" s="10">
        <f t="shared" si="61"/>
        <v>0</v>
      </c>
      <c r="GK20" s="16"/>
      <c r="GL20" s="16"/>
      <c r="GM20" s="16"/>
      <c r="GN20" s="10">
        <f t="shared" si="62"/>
        <v>0</v>
      </c>
      <c r="GO20" s="16"/>
      <c r="GP20" s="16"/>
      <c r="GQ20" s="16"/>
      <c r="GR20" s="10">
        <f t="shared" si="63"/>
        <v>0</v>
      </c>
      <c r="GS20" s="16"/>
      <c r="GT20" s="16"/>
      <c r="GU20" s="16"/>
      <c r="GV20" s="10">
        <f t="shared" si="64"/>
        <v>0</v>
      </c>
      <c r="GW20" s="16"/>
      <c r="GX20" s="16"/>
      <c r="GY20" s="16"/>
      <c r="GZ20" s="10">
        <f t="shared" si="65"/>
        <v>0</v>
      </c>
      <c r="HA20" s="16"/>
      <c r="HB20" s="16"/>
      <c r="HC20" s="16"/>
      <c r="HD20" s="10">
        <f t="shared" si="66"/>
        <v>0</v>
      </c>
      <c r="HE20" s="16"/>
      <c r="HF20" s="16"/>
      <c r="HG20" s="16"/>
      <c r="HH20" s="10">
        <f t="shared" si="67"/>
        <v>0</v>
      </c>
      <c r="HI20" s="16"/>
      <c r="HJ20" s="16"/>
      <c r="HK20" s="16"/>
      <c r="HL20" s="10">
        <f t="shared" si="68"/>
        <v>0</v>
      </c>
      <c r="HM20" s="16"/>
      <c r="HN20" s="16"/>
      <c r="HO20" s="16"/>
      <c r="HP20" s="10">
        <f t="shared" si="69"/>
        <v>0</v>
      </c>
      <c r="HQ20" s="16"/>
      <c r="HR20" s="16"/>
      <c r="HS20" s="16"/>
      <c r="HT20" s="10">
        <f t="shared" si="70"/>
        <v>0</v>
      </c>
      <c r="HU20" s="16"/>
      <c r="HV20" s="16"/>
      <c r="HW20" s="16"/>
      <c r="HX20" s="10">
        <f t="shared" si="71"/>
        <v>0</v>
      </c>
    </row>
    <row r="21" spans="1:232" x14ac:dyDescent="0.25">
      <c r="A21" s="13">
        <f t="shared" si="72"/>
        <v>15</v>
      </c>
      <c r="B21" s="15" t="s">
        <v>978</v>
      </c>
      <c r="C21" s="15" t="s">
        <v>1304</v>
      </c>
      <c r="D21" s="16" t="s">
        <v>104</v>
      </c>
      <c r="E21" s="13">
        <f t="shared" si="0"/>
        <v>0</v>
      </c>
      <c r="F21" s="13">
        <f t="shared" si="1"/>
        <v>0</v>
      </c>
      <c r="G21" s="13">
        <f t="shared" si="2"/>
        <v>1</v>
      </c>
      <c r="H21" s="17">
        <f t="shared" si="3"/>
        <v>1</v>
      </c>
      <c r="I21" s="13">
        <f t="shared" si="4"/>
        <v>0</v>
      </c>
      <c r="J21" s="13">
        <f t="shared" si="5"/>
        <v>0</v>
      </c>
      <c r="K21" s="13">
        <f t="shared" si="6"/>
        <v>1</v>
      </c>
      <c r="L21" s="18">
        <f t="shared" si="7"/>
        <v>1</v>
      </c>
      <c r="M21" s="13">
        <f t="shared" si="8"/>
        <v>0</v>
      </c>
      <c r="N21" s="13">
        <f t="shared" si="9"/>
        <v>0</v>
      </c>
      <c r="O21" s="13">
        <f t="shared" si="10"/>
        <v>0</v>
      </c>
      <c r="P21" s="18">
        <f t="shared" si="11"/>
        <v>0</v>
      </c>
      <c r="Q21" s="13">
        <f t="shared" si="12"/>
        <v>0</v>
      </c>
      <c r="R21" s="13">
        <f t="shared" si="13"/>
        <v>0</v>
      </c>
      <c r="S21" s="13">
        <f t="shared" si="14"/>
        <v>0</v>
      </c>
      <c r="T21" s="18">
        <f t="shared" si="15"/>
        <v>0</v>
      </c>
      <c r="U21" s="13">
        <f t="shared" si="16"/>
        <v>0</v>
      </c>
      <c r="V21" s="13">
        <f t="shared" si="17"/>
        <v>0</v>
      </c>
      <c r="W21" s="13">
        <f t="shared" si="18"/>
        <v>0</v>
      </c>
      <c r="X21" s="18">
        <f t="shared" si="19"/>
        <v>0</v>
      </c>
      <c r="Y21" s="19"/>
      <c r="Z21" s="16"/>
      <c r="AA21" s="16"/>
      <c r="AB21" s="10">
        <f t="shared" si="20"/>
        <v>0</v>
      </c>
      <c r="AC21" s="16"/>
      <c r="AD21" s="16"/>
      <c r="AE21" s="16"/>
      <c r="AF21" s="10">
        <f t="shared" si="21"/>
        <v>0</v>
      </c>
      <c r="AG21" s="16"/>
      <c r="AH21" s="16"/>
      <c r="AI21" s="16"/>
      <c r="AJ21" s="10">
        <f t="shared" si="22"/>
        <v>0</v>
      </c>
      <c r="AK21" s="16"/>
      <c r="AL21" s="16"/>
      <c r="AM21" s="16"/>
      <c r="AN21" s="10">
        <f t="shared" si="23"/>
        <v>0</v>
      </c>
      <c r="AO21" s="16"/>
      <c r="AP21" s="16"/>
      <c r="AQ21" s="16"/>
      <c r="AR21" s="10">
        <f t="shared" si="24"/>
        <v>0</v>
      </c>
      <c r="AS21" s="16"/>
      <c r="AT21" s="16"/>
      <c r="AU21" s="16"/>
      <c r="AV21" s="10">
        <f t="shared" si="25"/>
        <v>0</v>
      </c>
      <c r="AW21" s="16"/>
      <c r="AX21" s="16"/>
      <c r="AY21" s="16"/>
      <c r="AZ21" s="10">
        <f t="shared" si="26"/>
        <v>0</v>
      </c>
      <c r="BA21" s="16"/>
      <c r="BB21" s="16"/>
      <c r="BC21" s="16"/>
      <c r="BD21" s="10">
        <f t="shared" si="27"/>
        <v>0</v>
      </c>
      <c r="BE21" s="16"/>
      <c r="BF21" s="16"/>
      <c r="BG21" s="16"/>
      <c r="BH21" s="10">
        <f t="shared" si="28"/>
        <v>0</v>
      </c>
      <c r="BI21" s="16"/>
      <c r="BJ21" s="16"/>
      <c r="BK21" s="16"/>
      <c r="BL21" s="10">
        <f t="shared" si="29"/>
        <v>0</v>
      </c>
      <c r="BM21" s="16"/>
      <c r="BN21" s="16"/>
      <c r="BO21" s="16"/>
      <c r="BP21" s="10">
        <f t="shared" si="30"/>
        <v>0</v>
      </c>
      <c r="BQ21" s="16"/>
      <c r="BR21" s="16"/>
      <c r="BS21" s="16"/>
      <c r="BT21" s="10">
        <f t="shared" si="31"/>
        <v>0</v>
      </c>
      <c r="BU21" s="16"/>
      <c r="BV21" s="16"/>
      <c r="BW21" s="16"/>
      <c r="BX21" s="10">
        <f t="shared" si="32"/>
        <v>0</v>
      </c>
      <c r="BY21" s="16"/>
      <c r="BZ21" s="16"/>
      <c r="CA21" s="16"/>
      <c r="CB21" s="10">
        <f t="shared" si="33"/>
        <v>0</v>
      </c>
      <c r="CC21" s="16"/>
      <c r="CD21" s="16"/>
      <c r="CE21" s="16"/>
      <c r="CF21" s="10">
        <f t="shared" si="34"/>
        <v>0</v>
      </c>
      <c r="CG21" s="16"/>
      <c r="CH21" s="16"/>
      <c r="CI21" s="16"/>
      <c r="CJ21" s="10">
        <f t="shared" si="35"/>
        <v>0</v>
      </c>
      <c r="CK21" s="16"/>
      <c r="CL21" s="16"/>
      <c r="CM21" s="16">
        <v>1</v>
      </c>
      <c r="CN21" s="10">
        <f t="shared" si="36"/>
        <v>1</v>
      </c>
      <c r="CO21" s="16"/>
      <c r="CP21" s="16"/>
      <c r="CQ21" s="16"/>
      <c r="CR21" s="10">
        <f t="shared" si="37"/>
        <v>0</v>
      </c>
      <c r="CS21" s="16"/>
      <c r="CT21" s="16"/>
      <c r="CU21" s="16"/>
      <c r="CV21" s="10">
        <f t="shared" si="38"/>
        <v>0</v>
      </c>
      <c r="CW21" s="16"/>
      <c r="CX21" s="16"/>
      <c r="CY21" s="16"/>
      <c r="CZ21" s="10">
        <f t="shared" si="39"/>
        <v>0</v>
      </c>
      <c r="DA21" s="16"/>
      <c r="DB21" s="16"/>
      <c r="DC21" s="16"/>
      <c r="DD21" s="10">
        <f t="shared" si="40"/>
        <v>0</v>
      </c>
      <c r="DE21" s="16"/>
      <c r="DF21" s="16"/>
      <c r="DG21" s="16"/>
      <c r="DH21" s="10">
        <f t="shared" si="41"/>
        <v>0</v>
      </c>
      <c r="DI21" s="16"/>
      <c r="DJ21" s="16"/>
      <c r="DK21" s="16"/>
      <c r="DL21" s="10">
        <f t="shared" si="42"/>
        <v>0</v>
      </c>
      <c r="DM21" s="16"/>
      <c r="DN21" s="16"/>
      <c r="DO21" s="16"/>
      <c r="DP21" s="10">
        <f t="shared" si="43"/>
        <v>0</v>
      </c>
      <c r="DQ21" s="16"/>
      <c r="DR21" s="16"/>
      <c r="DS21" s="16"/>
      <c r="DT21" s="10">
        <f t="shared" si="44"/>
        <v>0</v>
      </c>
      <c r="DU21" s="16"/>
      <c r="DV21" s="16"/>
      <c r="DW21" s="16"/>
      <c r="DX21" s="10">
        <f t="shared" si="45"/>
        <v>0</v>
      </c>
      <c r="DY21" s="16"/>
      <c r="DZ21" s="16"/>
      <c r="EA21" s="16"/>
      <c r="EB21" s="10">
        <f t="shared" si="46"/>
        <v>0</v>
      </c>
      <c r="EC21" s="16"/>
      <c r="ED21" s="16"/>
      <c r="EE21" s="16"/>
      <c r="EF21" s="10">
        <f t="shared" si="47"/>
        <v>0</v>
      </c>
      <c r="EG21" s="16"/>
      <c r="EH21" s="16"/>
      <c r="EI21" s="16"/>
      <c r="EJ21" s="10">
        <f t="shared" si="48"/>
        <v>0</v>
      </c>
      <c r="EK21" s="16"/>
      <c r="EL21" s="16"/>
      <c r="EM21" s="16"/>
      <c r="EN21" s="10">
        <f t="shared" si="49"/>
        <v>0</v>
      </c>
      <c r="EO21" s="16"/>
      <c r="EP21" s="16"/>
      <c r="EQ21" s="16"/>
      <c r="ER21" s="10">
        <f t="shared" si="50"/>
        <v>0</v>
      </c>
      <c r="ES21" s="16"/>
      <c r="ET21" s="16"/>
      <c r="EU21" s="16"/>
      <c r="EV21" s="10">
        <f t="shared" si="51"/>
        <v>0</v>
      </c>
      <c r="EW21" s="16"/>
      <c r="EX21" s="16"/>
      <c r="EY21" s="16"/>
      <c r="EZ21" s="10">
        <f t="shared" si="52"/>
        <v>0</v>
      </c>
      <c r="FA21" s="16"/>
      <c r="FB21" s="16"/>
      <c r="FC21" s="16"/>
      <c r="FD21" s="10">
        <f t="shared" si="53"/>
        <v>0</v>
      </c>
      <c r="FE21" s="16"/>
      <c r="FF21" s="16"/>
      <c r="FG21" s="16"/>
      <c r="FH21" s="10">
        <f t="shared" si="54"/>
        <v>0</v>
      </c>
      <c r="FI21" s="16"/>
      <c r="FJ21" s="16"/>
      <c r="FK21" s="16"/>
      <c r="FL21" s="10">
        <f t="shared" si="55"/>
        <v>0</v>
      </c>
      <c r="FM21" s="16"/>
      <c r="FN21" s="16"/>
      <c r="FO21" s="16"/>
      <c r="FP21" s="10">
        <f t="shared" si="56"/>
        <v>0</v>
      </c>
      <c r="FQ21" s="16"/>
      <c r="FR21" s="16"/>
      <c r="FS21" s="16"/>
      <c r="FT21" s="10">
        <f t="shared" si="57"/>
        <v>0</v>
      </c>
      <c r="FU21" s="16"/>
      <c r="FV21" s="16"/>
      <c r="FW21" s="16"/>
      <c r="FX21" s="10">
        <f t="shared" si="58"/>
        <v>0</v>
      </c>
      <c r="FY21" s="16"/>
      <c r="FZ21" s="16"/>
      <c r="GA21" s="16"/>
      <c r="GB21" s="10">
        <f t="shared" si="59"/>
        <v>0</v>
      </c>
      <c r="GC21" s="16"/>
      <c r="GD21" s="16"/>
      <c r="GE21" s="16"/>
      <c r="GF21" s="10">
        <f t="shared" si="60"/>
        <v>0</v>
      </c>
      <c r="GG21" s="16"/>
      <c r="GH21" s="16"/>
      <c r="GI21" s="16"/>
      <c r="GJ21" s="10">
        <f t="shared" si="61"/>
        <v>0</v>
      </c>
      <c r="GK21" s="16"/>
      <c r="GL21" s="16"/>
      <c r="GM21" s="16"/>
      <c r="GN21" s="10">
        <f t="shared" si="62"/>
        <v>0</v>
      </c>
      <c r="GO21" s="16"/>
      <c r="GP21" s="16"/>
      <c r="GQ21" s="16"/>
      <c r="GR21" s="10">
        <f t="shared" si="63"/>
        <v>0</v>
      </c>
      <c r="GS21" s="16"/>
      <c r="GT21" s="16"/>
      <c r="GU21" s="16"/>
      <c r="GV21" s="10">
        <f t="shared" si="64"/>
        <v>0</v>
      </c>
      <c r="GW21" s="16"/>
      <c r="GX21" s="16"/>
      <c r="GY21" s="16"/>
      <c r="GZ21" s="10">
        <f t="shared" si="65"/>
        <v>0</v>
      </c>
      <c r="HA21" s="16"/>
      <c r="HB21" s="16"/>
      <c r="HC21" s="16"/>
      <c r="HD21" s="10">
        <f t="shared" si="66"/>
        <v>0</v>
      </c>
      <c r="HE21" s="16"/>
      <c r="HF21" s="16"/>
      <c r="HG21" s="16"/>
      <c r="HH21" s="10">
        <f t="shared" si="67"/>
        <v>0</v>
      </c>
      <c r="HI21" s="16"/>
      <c r="HJ21" s="16"/>
      <c r="HK21" s="16"/>
      <c r="HL21" s="10">
        <f t="shared" si="68"/>
        <v>0</v>
      </c>
      <c r="HM21" s="16"/>
      <c r="HN21" s="16"/>
      <c r="HO21" s="16"/>
      <c r="HP21" s="10">
        <f t="shared" si="69"/>
        <v>0</v>
      </c>
      <c r="HQ21" s="16"/>
      <c r="HR21" s="16"/>
      <c r="HS21" s="16"/>
      <c r="HT21" s="10">
        <f t="shared" si="70"/>
        <v>0</v>
      </c>
      <c r="HU21" s="16"/>
      <c r="HV21" s="16"/>
      <c r="HW21" s="16"/>
      <c r="HX21" s="10">
        <f t="shared" si="71"/>
        <v>0</v>
      </c>
    </row>
    <row r="22" spans="1:232" x14ac:dyDescent="0.25">
      <c r="A22" s="13">
        <f t="shared" si="72"/>
        <v>16</v>
      </c>
      <c r="B22" s="15" t="s">
        <v>1110</v>
      </c>
      <c r="C22" s="15" t="s">
        <v>336</v>
      </c>
      <c r="D22" s="16" t="s">
        <v>99</v>
      </c>
      <c r="E22" s="13">
        <f t="shared" si="0"/>
        <v>0</v>
      </c>
      <c r="F22" s="13">
        <f t="shared" si="1"/>
        <v>0</v>
      </c>
      <c r="G22" s="13">
        <f t="shared" si="2"/>
        <v>0</v>
      </c>
      <c r="H22" s="17">
        <f t="shared" si="3"/>
        <v>0</v>
      </c>
      <c r="I22" s="13">
        <f t="shared" si="4"/>
        <v>0</v>
      </c>
      <c r="J22" s="13">
        <f t="shared" si="5"/>
        <v>0</v>
      </c>
      <c r="K22" s="13">
        <f t="shared" si="6"/>
        <v>0</v>
      </c>
      <c r="L22" s="18">
        <f t="shared" si="7"/>
        <v>0</v>
      </c>
      <c r="M22" s="13">
        <f t="shared" si="8"/>
        <v>0</v>
      </c>
      <c r="N22" s="13">
        <f t="shared" si="9"/>
        <v>0</v>
      </c>
      <c r="O22" s="13">
        <f t="shared" si="10"/>
        <v>0</v>
      </c>
      <c r="P22" s="18">
        <f t="shared" si="11"/>
        <v>0</v>
      </c>
      <c r="Q22" s="13">
        <f t="shared" si="12"/>
        <v>0</v>
      </c>
      <c r="R22" s="13">
        <f t="shared" si="13"/>
        <v>0</v>
      </c>
      <c r="S22" s="13">
        <f t="shared" si="14"/>
        <v>0</v>
      </c>
      <c r="T22" s="18">
        <f t="shared" si="15"/>
        <v>0</v>
      </c>
      <c r="U22" s="13">
        <f t="shared" si="16"/>
        <v>0</v>
      </c>
      <c r="V22" s="13">
        <f t="shared" si="17"/>
        <v>0</v>
      </c>
      <c r="W22" s="13">
        <f t="shared" si="18"/>
        <v>0</v>
      </c>
      <c r="X22" s="18">
        <f t="shared" si="19"/>
        <v>0</v>
      </c>
      <c r="Y22" s="19"/>
      <c r="Z22" s="16"/>
      <c r="AA22" s="16"/>
      <c r="AB22" s="10">
        <f t="shared" si="20"/>
        <v>0</v>
      </c>
      <c r="AC22" s="16"/>
      <c r="AD22" s="16"/>
      <c r="AE22" s="16"/>
      <c r="AF22" s="10">
        <f t="shared" si="21"/>
        <v>0</v>
      </c>
      <c r="AG22" s="16"/>
      <c r="AH22" s="16"/>
      <c r="AI22" s="16"/>
      <c r="AJ22" s="10">
        <f t="shared" si="22"/>
        <v>0</v>
      </c>
      <c r="AK22" s="16"/>
      <c r="AL22" s="16"/>
      <c r="AM22" s="16"/>
      <c r="AN22" s="10">
        <f t="shared" si="23"/>
        <v>0</v>
      </c>
      <c r="AO22" s="16"/>
      <c r="AP22" s="16"/>
      <c r="AQ22" s="16"/>
      <c r="AR22" s="10">
        <f t="shared" si="24"/>
        <v>0</v>
      </c>
      <c r="AS22" s="16"/>
      <c r="AT22" s="16"/>
      <c r="AU22" s="16"/>
      <c r="AV22" s="10">
        <f t="shared" si="25"/>
        <v>0</v>
      </c>
      <c r="AW22" s="16"/>
      <c r="AX22" s="16"/>
      <c r="AY22" s="16"/>
      <c r="AZ22" s="10">
        <f t="shared" si="26"/>
        <v>0</v>
      </c>
      <c r="BA22" s="16"/>
      <c r="BB22" s="16"/>
      <c r="BC22" s="16"/>
      <c r="BD22" s="10">
        <f t="shared" si="27"/>
        <v>0</v>
      </c>
      <c r="BE22" s="16"/>
      <c r="BF22" s="16"/>
      <c r="BG22" s="16"/>
      <c r="BH22" s="10">
        <f t="shared" si="28"/>
        <v>0</v>
      </c>
      <c r="BI22" s="16"/>
      <c r="BJ22" s="16"/>
      <c r="BK22" s="16"/>
      <c r="BL22" s="10">
        <f t="shared" si="29"/>
        <v>0</v>
      </c>
      <c r="BM22" s="16"/>
      <c r="BN22" s="16"/>
      <c r="BO22" s="16"/>
      <c r="BP22" s="10">
        <f t="shared" si="30"/>
        <v>0</v>
      </c>
      <c r="BQ22" s="16"/>
      <c r="BR22" s="16"/>
      <c r="BS22" s="16"/>
      <c r="BT22" s="10">
        <f t="shared" si="31"/>
        <v>0</v>
      </c>
      <c r="BU22" s="16"/>
      <c r="BV22" s="16"/>
      <c r="BW22" s="16"/>
      <c r="BX22" s="10">
        <f t="shared" si="32"/>
        <v>0</v>
      </c>
      <c r="BY22" s="16"/>
      <c r="BZ22" s="16"/>
      <c r="CA22" s="16"/>
      <c r="CB22" s="10">
        <f t="shared" si="33"/>
        <v>0</v>
      </c>
      <c r="CC22" s="16"/>
      <c r="CD22" s="16"/>
      <c r="CE22" s="16"/>
      <c r="CF22" s="10">
        <f t="shared" si="34"/>
        <v>0</v>
      </c>
      <c r="CG22" s="16"/>
      <c r="CH22" s="16"/>
      <c r="CI22" s="16"/>
      <c r="CJ22" s="10">
        <f t="shared" si="35"/>
        <v>0</v>
      </c>
      <c r="CK22" s="16"/>
      <c r="CL22" s="16"/>
      <c r="CM22" s="16"/>
      <c r="CN22" s="10">
        <f t="shared" si="36"/>
        <v>0</v>
      </c>
      <c r="CO22" s="16"/>
      <c r="CP22" s="16"/>
      <c r="CQ22" s="16"/>
      <c r="CR22" s="10">
        <f t="shared" si="37"/>
        <v>0</v>
      </c>
      <c r="CS22" s="16"/>
      <c r="CT22" s="16"/>
      <c r="CU22" s="16"/>
      <c r="CV22" s="10">
        <f t="shared" si="38"/>
        <v>0</v>
      </c>
      <c r="CW22" s="16"/>
      <c r="CX22" s="16"/>
      <c r="CY22" s="16"/>
      <c r="CZ22" s="10">
        <f t="shared" si="39"/>
        <v>0</v>
      </c>
      <c r="DA22" s="16"/>
      <c r="DB22" s="16"/>
      <c r="DC22" s="16"/>
      <c r="DD22" s="10">
        <f t="shared" si="40"/>
        <v>0</v>
      </c>
      <c r="DE22" s="16"/>
      <c r="DF22" s="16"/>
      <c r="DG22" s="16"/>
      <c r="DH22" s="10">
        <f t="shared" si="41"/>
        <v>0</v>
      </c>
      <c r="DI22" s="16"/>
      <c r="DJ22" s="16"/>
      <c r="DK22" s="16"/>
      <c r="DL22" s="10">
        <f t="shared" si="42"/>
        <v>0</v>
      </c>
      <c r="DM22" s="16"/>
      <c r="DN22" s="16"/>
      <c r="DO22" s="16"/>
      <c r="DP22" s="10">
        <f t="shared" si="43"/>
        <v>0</v>
      </c>
      <c r="DQ22" s="16"/>
      <c r="DR22" s="16"/>
      <c r="DS22" s="16"/>
      <c r="DT22" s="10">
        <f t="shared" si="44"/>
        <v>0</v>
      </c>
      <c r="DU22" s="16"/>
      <c r="DV22" s="16"/>
      <c r="DW22" s="16"/>
      <c r="DX22" s="10">
        <f t="shared" si="45"/>
        <v>0</v>
      </c>
      <c r="DY22" s="16"/>
      <c r="DZ22" s="16"/>
      <c r="EA22" s="16"/>
      <c r="EB22" s="10">
        <f t="shared" si="46"/>
        <v>0</v>
      </c>
      <c r="EC22" s="16"/>
      <c r="ED22" s="16"/>
      <c r="EE22" s="16"/>
      <c r="EF22" s="10">
        <f t="shared" si="47"/>
        <v>0</v>
      </c>
      <c r="EG22" s="16"/>
      <c r="EH22" s="16"/>
      <c r="EI22" s="16"/>
      <c r="EJ22" s="10">
        <f t="shared" si="48"/>
        <v>0</v>
      </c>
      <c r="EK22" s="16"/>
      <c r="EL22" s="16"/>
      <c r="EM22" s="16"/>
      <c r="EN22" s="10">
        <f t="shared" si="49"/>
        <v>0</v>
      </c>
      <c r="EO22" s="16"/>
      <c r="EP22" s="16"/>
      <c r="EQ22" s="16"/>
      <c r="ER22" s="10">
        <f t="shared" si="50"/>
        <v>0</v>
      </c>
      <c r="ES22" s="16"/>
      <c r="ET22" s="16"/>
      <c r="EU22" s="16"/>
      <c r="EV22" s="10">
        <f t="shared" si="51"/>
        <v>0</v>
      </c>
      <c r="EW22" s="16"/>
      <c r="EX22" s="16"/>
      <c r="EY22" s="16"/>
      <c r="EZ22" s="10">
        <f t="shared" si="52"/>
        <v>0</v>
      </c>
      <c r="FA22" s="16"/>
      <c r="FB22" s="16"/>
      <c r="FC22" s="16"/>
      <c r="FD22" s="10">
        <f t="shared" si="53"/>
        <v>0</v>
      </c>
      <c r="FE22" s="16"/>
      <c r="FF22" s="16"/>
      <c r="FG22" s="16"/>
      <c r="FH22" s="10">
        <f t="shared" si="54"/>
        <v>0</v>
      </c>
      <c r="FI22" s="16"/>
      <c r="FJ22" s="16"/>
      <c r="FK22" s="16"/>
      <c r="FL22" s="10">
        <f t="shared" si="55"/>
        <v>0</v>
      </c>
      <c r="FM22" s="16"/>
      <c r="FN22" s="16"/>
      <c r="FO22" s="16"/>
      <c r="FP22" s="10">
        <f t="shared" si="56"/>
        <v>0</v>
      </c>
      <c r="FQ22" s="16"/>
      <c r="FR22" s="16"/>
      <c r="FS22" s="16"/>
      <c r="FT22" s="10">
        <f t="shared" si="57"/>
        <v>0</v>
      </c>
      <c r="FU22" s="16"/>
      <c r="FV22" s="16"/>
      <c r="FW22" s="16"/>
      <c r="FX22" s="10">
        <f t="shared" si="58"/>
        <v>0</v>
      </c>
      <c r="FY22" s="16"/>
      <c r="FZ22" s="16"/>
      <c r="GA22" s="16"/>
      <c r="GB22" s="10">
        <f t="shared" si="59"/>
        <v>0</v>
      </c>
      <c r="GC22" s="16"/>
      <c r="GD22" s="16"/>
      <c r="GE22" s="16"/>
      <c r="GF22" s="10">
        <f t="shared" si="60"/>
        <v>0</v>
      </c>
      <c r="GG22" s="16"/>
      <c r="GH22" s="16"/>
      <c r="GI22" s="16"/>
      <c r="GJ22" s="10">
        <f t="shared" si="61"/>
        <v>0</v>
      </c>
      <c r="GK22" s="16"/>
      <c r="GL22" s="16"/>
      <c r="GM22" s="16"/>
      <c r="GN22" s="10">
        <f t="shared" si="62"/>
        <v>0</v>
      </c>
      <c r="GO22" s="16"/>
      <c r="GP22" s="16"/>
      <c r="GQ22" s="16"/>
      <c r="GR22" s="10">
        <f t="shared" si="63"/>
        <v>0</v>
      </c>
      <c r="GS22" s="16"/>
      <c r="GT22" s="16"/>
      <c r="GU22" s="16"/>
      <c r="GV22" s="10">
        <f t="shared" si="64"/>
        <v>0</v>
      </c>
      <c r="GW22" s="16"/>
      <c r="GX22" s="16"/>
      <c r="GY22" s="16"/>
      <c r="GZ22" s="10">
        <f t="shared" si="65"/>
        <v>0</v>
      </c>
      <c r="HA22" s="16"/>
      <c r="HB22" s="16"/>
      <c r="HC22" s="16"/>
      <c r="HD22" s="10">
        <f t="shared" si="66"/>
        <v>0</v>
      </c>
      <c r="HE22" s="16"/>
      <c r="HF22" s="16"/>
      <c r="HG22" s="16"/>
      <c r="HH22" s="10">
        <f t="shared" si="67"/>
        <v>0</v>
      </c>
      <c r="HI22" s="16"/>
      <c r="HJ22" s="16"/>
      <c r="HK22" s="16"/>
      <c r="HL22" s="10">
        <f t="shared" si="68"/>
        <v>0</v>
      </c>
      <c r="HM22" s="16"/>
      <c r="HN22" s="16"/>
      <c r="HO22" s="16"/>
      <c r="HP22" s="10">
        <f t="shared" si="69"/>
        <v>0</v>
      </c>
      <c r="HQ22" s="16"/>
      <c r="HR22" s="16"/>
      <c r="HS22" s="16"/>
      <c r="HT22" s="10">
        <f t="shared" si="70"/>
        <v>0</v>
      </c>
      <c r="HU22" s="16"/>
      <c r="HV22" s="16"/>
      <c r="HW22" s="16"/>
      <c r="HX22" s="10">
        <f t="shared" si="71"/>
        <v>0</v>
      </c>
    </row>
    <row r="23" spans="1:232" x14ac:dyDescent="0.25">
      <c r="A23" s="13">
        <f t="shared" si="72"/>
        <v>17</v>
      </c>
      <c r="B23" s="15" t="s">
        <v>1111</v>
      </c>
      <c r="C23" s="15" t="s">
        <v>934</v>
      </c>
      <c r="D23" s="16" t="s">
        <v>117</v>
      </c>
      <c r="E23" s="13">
        <f t="shared" si="0"/>
        <v>0</v>
      </c>
      <c r="F23" s="13">
        <f t="shared" si="1"/>
        <v>0</v>
      </c>
      <c r="G23" s="13">
        <f t="shared" si="2"/>
        <v>0</v>
      </c>
      <c r="H23" s="17">
        <f t="shared" si="3"/>
        <v>0</v>
      </c>
      <c r="I23" s="13">
        <f t="shared" si="4"/>
        <v>0</v>
      </c>
      <c r="J23" s="13">
        <f t="shared" si="5"/>
        <v>0</v>
      </c>
      <c r="K23" s="13">
        <f t="shared" si="6"/>
        <v>0</v>
      </c>
      <c r="L23" s="18">
        <f t="shared" si="7"/>
        <v>0</v>
      </c>
      <c r="M23" s="13">
        <f t="shared" si="8"/>
        <v>0</v>
      </c>
      <c r="N23" s="13">
        <f t="shared" si="9"/>
        <v>0</v>
      </c>
      <c r="O23" s="13">
        <f t="shared" si="10"/>
        <v>0</v>
      </c>
      <c r="P23" s="18">
        <f t="shared" si="11"/>
        <v>0</v>
      </c>
      <c r="Q23" s="13">
        <f t="shared" si="12"/>
        <v>0</v>
      </c>
      <c r="R23" s="13">
        <f t="shared" si="13"/>
        <v>0</v>
      </c>
      <c r="S23" s="13">
        <f t="shared" si="14"/>
        <v>0</v>
      </c>
      <c r="T23" s="18">
        <f t="shared" si="15"/>
        <v>0</v>
      </c>
      <c r="U23" s="13">
        <f t="shared" si="16"/>
        <v>0</v>
      </c>
      <c r="V23" s="13">
        <f t="shared" si="17"/>
        <v>0</v>
      </c>
      <c r="W23" s="13">
        <f t="shared" si="18"/>
        <v>0</v>
      </c>
      <c r="X23" s="18">
        <f t="shared" si="19"/>
        <v>0</v>
      </c>
      <c r="Y23" s="19"/>
      <c r="Z23" s="16"/>
      <c r="AA23" s="16"/>
      <c r="AB23" s="10">
        <f t="shared" si="20"/>
        <v>0</v>
      </c>
      <c r="AC23" s="16"/>
      <c r="AD23" s="16"/>
      <c r="AE23" s="16"/>
      <c r="AF23" s="10">
        <f t="shared" si="21"/>
        <v>0</v>
      </c>
      <c r="AG23" s="16"/>
      <c r="AH23" s="16"/>
      <c r="AI23" s="16"/>
      <c r="AJ23" s="10">
        <f t="shared" si="22"/>
        <v>0</v>
      </c>
      <c r="AK23" s="16"/>
      <c r="AL23" s="16"/>
      <c r="AM23" s="16"/>
      <c r="AN23" s="10">
        <f t="shared" si="23"/>
        <v>0</v>
      </c>
      <c r="AO23" s="16"/>
      <c r="AP23" s="16"/>
      <c r="AQ23" s="16"/>
      <c r="AR23" s="10">
        <f t="shared" si="24"/>
        <v>0</v>
      </c>
      <c r="AS23" s="16"/>
      <c r="AT23" s="16"/>
      <c r="AU23" s="16"/>
      <c r="AV23" s="10">
        <f t="shared" si="25"/>
        <v>0</v>
      </c>
      <c r="AW23" s="16"/>
      <c r="AX23" s="16"/>
      <c r="AY23" s="16"/>
      <c r="AZ23" s="10">
        <f t="shared" si="26"/>
        <v>0</v>
      </c>
      <c r="BA23" s="16"/>
      <c r="BB23" s="16"/>
      <c r="BC23" s="16"/>
      <c r="BD23" s="10">
        <f t="shared" si="27"/>
        <v>0</v>
      </c>
      <c r="BE23" s="16"/>
      <c r="BF23" s="16"/>
      <c r="BG23" s="16"/>
      <c r="BH23" s="10">
        <f t="shared" si="28"/>
        <v>0</v>
      </c>
      <c r="BI23" s="16"/>
      <c r="BJ23" s="16"/>
      <c r="BK23" s="16"/>
      <c r="BL23" s="10">
        <f t="shared" si="29"/>
        <v>0</v>
      </c>
      <c r="BM23" s="16"/>
      <c r="BN23" s="16"/>
      <c r="BO23" s="16"/>
      <c r="BP23" s="10">
        <f t="shared" si="30"/>
        <v>0</v>
      </c>
      <c r="BQ23" s="16"/>
      <c r="BR23" s="16"/>
      <c r="BS23" s="16"/>
      <c r="BT23" s="10">
        <f t="shared" si="31"/>
        <v>0</v>
      </c>
      <c r="BU23" s="16"/>
      <c r="BV23" s="16"/>
      <c r="BW23" s="16"/>
      <c r="BX23" s="10">
        <f t="shared" si="32"/>
        <v>0</v>
      </c>
      <c r="BY23" s="16"/>
      <c r="BZ23" s="16"/>
      <c r="CA23" s="16"/>
      <c r="CB23" s="10">
        <f t="shared" si="33"/>
        <v>0</v>
      </c>
      <c r="CC23" s="16"/>
      <c r="CD23" s="16"/>
      <c r="CE23" s="16"/>
      <c r="CF23" s="10">
        <f t="shared" si="34"/>
        <v>0</v>
      </c>
      <c r="CG23" s="16"/>
      <c r="CH23" s="16"/>
      <c r="CI23" s="16"/>
      <c r="CJ23" s="10">
        <f t="shared" si="35"/>
        <v>0</v>
      </c>
      <c r="CK23" s="16"/>
      <c r="CL23" s="16"/>
      <c r="CM23" s="16"/>
      <c r="CN23" s="10">
        <f t="shared" si="36"/>
        <v>0</v>
      </c>
      <c r="CO23" s="16"/>
      <c r="CP23" s="16"/>
      <c r="CQ23" s="16"/>
      <c r="CR23" s="10">
        <f t="shared" si="37"/>
        <v>0</v>
      </c>
      <c r="CS23" s="16"/>
      <c r="CT23" s="16"/>
      <c r="CU23" s="16"/>
      <c r="CV23" s="10">
        <f t="shared" si="38"/>
        <v>0</v>
      </c>
      <c r="CW23" s="16"/>
      <c r="CX23" s="16"/>
      <c r="CY23" s="16"/>
      <c r="CZ23" s="10">
        <f t="shared" si="39"/>
        <v>0</v>
      </c>
      <c r="DA23" s="16"/>
      <c r="DB23" s="16"/>
      <c r="DC23" s="16"/>
      <c r="DD23" s="10">
        <f t="shared" si="40"/>
        <v>0</v>
      </c>
      <c r="DE23" s="16"/>
      <c r="DF23" s="16"/>
      <c r="DG23" s="16"/>
      <c r="DH23" s="10">
        <f t="shared" si="41"/>
        <v>0</v>
      </c>
      <c r="DI23" s="16"/>
      <c r="DJ23" s="16"/>
      <c r="DK23" s="16"/>
      <c r="DL23" s="10">
        <f t="shared" si="42"/>
        <v>0</v>
      </c>
      <c r="DM23" s="16"/>
      <c r="DN23" s="16"/>
      <c r="DO23" s="16"/>
      <c r="DP23" s="10">
        <f t="shared" si="43"/>
        <v>0</v>
      </c>
      <c r="DQ23" s="16"/>
      <c r="DR23" s="16"/>
      <c r="DS23" s="16"/>
      <c r="DT23" s="10">
        <f t="shared" si="44"/>
        <v>0</v>
      </c>
      <c r="DU23" s="16"/>
      <c r="DV23" s="16"/>
      <c r="DW23" s="16"/>
      <c r="DX23" s="10">
        <f t="shared" si="45"/>
        <v>0</v>
      </c>
      <c r="DY23" s="16"/>
      <c r="DZ23" s="16"/>
      <c r="EA23" s="16"/>
      <c r="EB23" s="10">
        <f t="shared" si="46"/>
        <v>0</v>
      </c>
      <c r="EC23" s="16"/>
      <c r="ED23" s="16"/>
      <c r="EE23" s="16"/>
      <c r="EF23" s="10">
        <f t="shared" si="47"/>
        <v>0</v>
      </c>
      <c r="EG23" s="16"/>
      <c r="EH23" s="16"/>
      <c r="EI23" s="16"/>
      <c r="EJ23" s="10">
        <f t="shared" si="48"/>
        <v>0</v>
      </c>
      <c r="EK23" s="16"/>
      <c r="EL23" s="16"/>
      <c r="EM23" s="16"/>
      <c r="EN23" s="10">
        <f t="shared" si="49"/>
        <v>0</v>
      </c>
      <c r="EO23" s="16"/>
      <c r="EP23" s="16"/>
      <c r="EQ23" s="16"/>
      <c r="ER23" s="10">
        <f t="shared" si="50"/>
        <v>0</v>
      </c>
      <c r="ES23" s="16"/>
      <c r="ET23" s="16"/>
      <c r="EU23" s="16"/>
      <c r="EV23" s="10">
        <f t="shared" si="51"/>
        <v>0</v>
      </c>
      <c r="EW23" s="16"/>
      <c r="EX23" s="16"/>
      <c r="EY23" s="16"/>
      <c r="EZ23" s="10">
        <f t="shared" si="52"/>
        <v>0</v>
      </c>
      <c r="FA23" s="16"/>
      <c r="FB23" s="16"/>
      <c r="FC23" s="16"/>
      <c r="FD23" s="10">
        <f t="shared" si="53"/>
        <v>0</v>
      </c>
      <c r="FE23" s="16"/>
      <c r="FF23" s="16"/>
      <c r="FG23" s="16"/>
      <c r="FH23" s="10">
        <f t="shared" si="54"/>
        <v>0</v>
      </c>
      <c r="FI23" s="16"/>
      <c r="FJ23" s="16"/>
      <c r="FK23" s="16"/>
      <c r="FL23" s="10">
        <f t="shared" si="55"/>
        <v>0</v>
      </c>
      <c r="FM23" s="16"/>
      <c r="FN23" s="16"/>
      <c r="FO23" s="16"/>
      <c r="FP23" s="10">
        <f t="shared" si="56"/>
        <v>0</v>
      </c>
      <c r="FQ23" s="16"/>
      <c r="FR23" s="16"/>
      <c r="FS23" s="16"/>
      <c r="FT23" s="10">
        <f t="shared" si="57"/>
        <v>0</v>
      </c>
      <c r="FU23" s="16"/>
      <c r="FV23" s="16"/>
      <c r="FW23" s="16"/>
      <c r="FX23" s="10">
        <f t="shared" si="58"/>
        <v>0</v>
      </c>
      <c r="FY23" s="16"/>
      <c r="FZ23" s="16"/>
      <c r="GA23" s="16"/>
      <c r="GB23" s="10">
        <f t="shared" si="59"/>
        <v>0</v>
      </c>
      <c r="GC23" s="16"/>
      <c r="GD23" s="16"/>
      <c r="GE23" s="16"/>
      <c r="GF23" s="10">
        <f t="shared" si="60"/>
        <v>0</v>
      </c>
      <c r="GG23" s="16"/>
      <c r="GH23" s="16"/>
      <c r="GI23" s="16"/>
      <c r="GJ23" s="10">
        <f t="shared" si="61"/>
        <v>0</v>
      </c>
      <c r="GK23" s="16"/>
      <c r="GL23" s="16"/>
      <c r="GM23" s="16"/>
      <c r="GN23" s="10">
        <f t="shared" si="62"/>
        <v>0</v>
      </c>
      <c r="GO23" s="16"/>
      <c r="GP23" s="16"/>
      <c r="GQ23" s="16"/>
      <c r="GR23" s="10">
        <f t="shared" si="63"/>
        <v>0</v>
      </c>
      <c r="GS23" s="16"/>
      <c r="GT23" s="16"/>
      <c r="GU23" s="16"/>
      <c r="GV23" s="10">
        <f t="shared" si="64"/>
        <v>0</v>
      </c>
      <c r="GW23" s="16"/>
      <c r="GX23" s="16"/>
      <c r="GY23" s="16"/>
      <c r="GZ23" s="10">
        <f t="shared" si="65"/>
        <v>0</v>
      </c>
      <c r="HA23" s="16"/>
      <c r="HB23" s="16"/>
      <c r="HC23" s="16"/>
      <c r="HD23" s="10">
        <f t="shared" si="66"/>
        <v>0</v>
      </c>
      <c r="HE23" s="16"/>
      <c r="HF23" s="16"/>
      <c r="HG23" s="16"/>
      <c r="HH23" s="10">
        <f t="shared" si="67"/>
        <v>0</v>
      </c>
      <c r="HI23" s="16"/>
      <c r="HJ23" s="16"/>
      <c r="HK23" s="16"/>
      <c r="HL23" s="10">
        <f t="shared" si="68"/>
        <v>0</v>
      </c>
      <c r="HM23" s="16"/>
      <c r="HN23" s="16"/>
      <c r="HO23" s="16"/>
      <c r="HP23" s="10">
        <f t="shared" si="69"/>
        <v>0</v>
      </c>
      <c r="HQ23" s="16"/>
      <c r="HR23" s="16"/>
      <c r="HS23" s="16"/>
      <c r="HT23" s="10">
        <f t="shared" si="70"/>
        <v>0</v>
      </c>
      <c r="HU23" s="16"/>
      <c r="HV23" s="16"/>
      <c r="HW23" s="16"/>
      <c r="HX23" s="10">
        <f t="shared" si="71"/>
        <v>0</v>
      </c>
    </row>
    <row r="24" spans="1:232" x14ac:dyDescent="0.25">
      <c r="A24" s="13">
        <f t="shared" si="72"/>
        <v>18</v>
      </c>
      <c r="B24" s="14" t="s">
        <v>656</v>
      </c>
      <c r="C24" s="15" t="s">
        <v>330</v>
      </c>
      <c r="D24" s="16" t="s">
        <v>187</v>
      </c>
      <c r="E24" s="13">
        <f t="shared" si="0"/>
        <v>0</v>
      </c>
      <c r="F24" s="13">
        <f t="shared" si="1"/>
        <v>0</v>
      </c>
      <c r="G24" s="13">
        <f t="shared" si="2"/>
        <v>0</v>
      </c>
      <c r="H24" s="17">
        <f t="shared" si="3"/>
        <v>0</v>
      </c>
      <c r="I24" s="13">
        <f t="shared" si="4"/>
        <v>0</v>
      </c>
      <c r="J24" s="13">
        <f t="shared" si="5"/>
        <v>0</v>
      </c>
      <c r="K24" s="13">
        <f t="shared" si="6"/>
        <v>0</v>
      </c>
      <c r="L24" s="18">
        <f t="shared" si="7"/>
        <v>0</v>
      </c>
      <c r="M24" s="13">
        <f t="shared" si="8"/>
        <v>0</v>
      </c>
      <c r="N24" s="13">
        <f t="shared" si="9"/>
        <v>0</v>
      </c>
      <c r="O24" s="13">
        <f t="shared" si="10"/>
        <v>0</v>
      </c>
      <c r="P24" s="18">
        <f t="shared" si="11"/>
        <v>0</v>
      </c>
      <c r="Q24" s="13">
        <f t="shared" si="12"/>
        <v>0</v>
      </c>
      <c r="R24" s="13">
        <f t="shared" si="13"/>
        <v>0</v>
      </c>
      <c r="S24" s="13">
        <f t="shared" si="14"/>
        <v>0</v>
      </c>
      <c r="T24" s="18">
        <f t="shared" si="15"/>
        <v>0</v>
      </c>
      <c r="U24" s="13">
        <f t="shared" si="16"/>
        <v>0</v>
      </c>
      <c r="V24" s="13">
        <f t="shared" si="17"/>
        <v>0</v>
      </c>
      <c r="W24" s="13">
        <f t="shared" si="18"/>
        <v>0</v>
      </c>
      <c r="X24" s="18">
        <f t="shared" si="19"/>
        <v>0</v>
      </c>
      <c r="Y24" s="19"/>
      <c r="Z24" s="16"/>
      <c r="AA24" s="16"/>
      <c r="AB24" s="10">
        <f t="shared" si="20"/>
        <v>0</v>
      </c>
      <c r="AC24" s="16"/>
      <c r="AD24" s="16"/>
      <c r="AE24" s="16"/>
      <c r="AF24" s="10">
        <f t="shared" si="21"/>
        <v>0</v>
      </c>
      <c r="AG24" s="16"/>
      <c r="AH24" s="16"/>
      <c r="AI24" s="16"/>
      <c r="AJ24" s="10">
        <f t="shared" si="22"/>
        <v>0</v>
      </c>
      <c r="AK24" s="16"/>
      <c r="AL24" s="16"/>
      <c r="AM24" s="16"/>
      <c r="AN24" s="10">
        <f t="shared" si="23"/>
        <v>0</v>
      </c>
      <c r="AO24" s="16"/>
      <c r="AP24" s="16"/>
      <c r="AQ24" s="16"/>
      <c r="AR24" s="10">
        <f t="shared" si="24"/>
        <v>0</v>
      </c>
      <c r="AS24" s="16"/>
      <c r="AT24" s="16"/>
      <c r="AU24" s="16"/>
      <c r="AV24" s="10">
        <f t="shared" si="25"/>
        <v>0</v>
      </c>
      <c r="AW24" s="16"/>
      <c r="AX24" s="16"/>
      <c r="AY24" s="16"/>
      <c r="AZ24" s="10">
        <f t="shared" si="26"/>
        <v>0</v>
      </c>
      <c r="BA24" s="16"/>
      <c r="BB24" s="16"/>
      <c r="BC24" s="16"/>
      <c r="BD24" s="10">
        <f t="shared" si="27"/>
        <v>0</v>
      </c>
      <c r="BE24" s="16"/>
      <c r="BF24" s="16"/>
      <c r="BG24" s="16"/>
      <c r="BH24" s="10">
        <f t="shared" si="28"/>
        <v>0</v>
      </c>
      <c r="BI24" s="16"/>
      <c r="BJ24" s="16"/>
      <c r="BK24" s="16"/>
      <c r="BL24" s="10">
        <f t="shared" si="29"/>
        <v>0</v>
      </c>
      <c r="BM24" s="16"/>
      <c r="BN24" s="16"/>
      <c r="BO24" s="16"/>
      <c r="BP24" s="10">
        <f t="shared" si="30"/>
        <v>0</v>
      </c>
      <c r="BQ24" s="16"/>
      <c r="BR24" s="16"/>
      <c r="BS24" s="16"/>
      <c r="BT24" s="10">
        <f t="shared" si="31"/>
        <v>0</v>
      </c>
      <c r="BU24" s="16"/>
      <c r="BV24" s="16"/>
      <c r="BW24" s="16"/>
      <c r="BX24" s="10">
        <f t="shared" si="32"/>
        <v>0</v>
      </c>
      <c r="BY24" s="16"/>
      <c r="BZ24" s="16"/>
      <c r="CA24" s="16"/>
      <c r="CB24" s="10">
        <f t="shared" si="33"/>
        <v>0</v>
      </c>
      <c r="CC24" s="16"/>
      <c r="CD24" s="16"/>
      <c r="CE24" s="16"/>
      <c r="CF24" s="10">
        <f t="shared" si="34"/>
        <v>0</v>
      </c>
      <c r="CG24" s="16"/>
      <c r="CH24" s="16"/>
      <c r="CI24" s="16"/>
      <c r="CJ24" s="10">
        <f t="shared" si="35"/>
        <v>0</v>
      </c>
      <c r="CK24" s="16"/>
      <c r="CL24" s="16"/>
      <c r="CM24" s="16"/>
      <c r="CN24" s="10">
        <f t="shared" si="36"/>
        <v>0</v>
      </c>
      <c r="CO24" s="16"/>
      <c r="CP24" s="16"/>
      <c r="CQ24" s="16"/>
      <c r="CR24" s="10">
        <f t="shared" si="37"/>
        <v>0</v>
      </c>
      <c r="CS24" s="16"/>
      <c r="CT24" s="16"/>
      <c r="CU24" s="16"/>
      <c r="CV24" s="10">
        <f t="shared" si="38"/>
        <v>0</v>
      </c>
      <c r="CW24" s="16"/>
      <c r="CX24" s="16"/>
      <c r="CY24" s="16"/>
      <c r="CZ24" s="10">
        <f t="shared" si="39"/>
        <v>0</v>
      </c>
      <c r="DA24" s="16"/>
      <c r="DB24" s="16"/>
      <c r="DC24" s="16"/>
      <c r="DD24" s="10">
        <f t="shared" si="40"/>
        <v>0</v>
      </c>
      <c r="DE24" s="16"/>
      <c r="DF24" s="16"/>
      <c r="DG24" s="16"/>
      <c r="DH24" s="10">
        <f t="shared" si="41"/>
        <v>0</v>
      </c>
      <c r="DI24" s="16"/>
      <c r="DJ24" s="16"/>
      <c r="DK24" s="16"/>
      <c r="DL24" s="10">
        <f t="shared" si="42"/>
        <v>0</v>
      </c>
      <c r="DM24" s="16"/>
      <c r="DN24" s="16"/>
      <c r="DO24" s="16"/>
      <c r="DP24" s="10">
        <f t="shared" si="43"/>
        <v>0</v>
      </c>
      <c r="DQ24" s="16"/>
      <c r="DR24" s="16"/>
      <c r="DS24" s="16"/>
      <c r="DT24" s="10">
        <f t="shared" si="44"/>
        <v>0</v>
      </c>
      <c r="DU24" s="16"/>
      <c r="DV24" s="16"/>
      <c r="DW24" s="16"/>
      <c r="DX24" s="10">
        <f t="shared" si="45"/>
        <v>0</v>
      </c>
      <c r="DY24" s="16"/>
      <c r="DZ24" s="16"/>
      <c r="EA24" s="16"/>
      <c r="EB24" s="10">
        <f t="shared" si="46"/>
        <v>0</v>
      </c>
      <c r="EC24" s="16"/>
      <c r="ED24" s="16"/>
      <c r="EE24" s="16"/>
      <c r="EF24" s="10">
        <f t="shared" si="47"/>
        <v>0</v>
      </c>
      <c r="EG24" s="16"/>
      <c r="EH24" s="16"/>
      <c r="EI24" s="16"/>
      <c r="EJ24" s="10">
        <f t="shared" si="48"/>
        <v>0</v>
      </c>
      <c r="EK24" s="16"/>
      <c r="EL24" s="16"/>
      <c r="EM24" s="16"/>
      <c r="EN24" s="10">
        <f t="shared" si="49"/>
        <v>0</v>
      </c>
      <c r="EO24" s="16"/>
      <c r="EP24" s="16"/>
      <c r="EQ24" s="16"/>
      <c r="ER24" s="10">
        <f t="shared" si="50"/>
        <v>0</v>
      </c>
      <c r="ES24" s="16"/>
      <c r="ET24" s="16"/>
      <c r="EU24" s="16"/>
      <c r="EV24" s="10">
        <f t="shared" si="51"/>
        <v>0</v>
      </c>
      <c r="EW24" s="16"/>
      <c r="EX24" s="16"/>
      <c r="EY24" s="16"/>
      <c r="EZ24" s="10">
        <f t="shared" si="52"/>
        <v>0</v>
      </c>
      <c r="FA24" s="16"/>
      <c r="FB24" s="16"/>
      <c r="FC24" s="16"/>
      <c r="FD24" s="10">
        <f t="shared" si="53"/>
        <v>0</v>
      </c>
      <c r="FE24" s="16"/>
      <c r="FF24" s="16"/>
      <c r="FG24" s="16"/>
      <c r="FH24" s="10">
        <f t="shared" si="54"/>
        <v>0</v>
      </c>
      <c r="FI24" s="16"/>
      <c r="FJ24" s="16"/>
      <c r="FK24" s="16"/>
      <c r="FL24" s="10">
        <f t="shared" si="55"/>
        <v>0</v>
      </c>
      <c r="FM24" s="16"/>
      <c r="FN24" s="16"/>
      <c r="FO24" s="16"/>
      <c r="FP24" s="10">
        <f t="shared" si="56"/>
        <v>0</v>
      </c>
      <c r="FQ24" s="16"/>
      <c r="FR24" s="16"/>
      <c r="FS24" s="16"/>
      <c r="FT24" s="10">
        <f t="shared" si="57"/>
        <v>0</v>
      </c>
      <c r="FU24" s="16"/>
      <c r="FV24" s="16"/>
      <c r="FW24" s="16"/>
      <c r="FX24" s="10">
        <f t="shared" si="58"/>
        <v>0</v>
      </c>
      <c r="FY24" s="16"/>
      <c r="FZ24" s="16"/>
      <c r="GA24" s="16"/>
      <c r="GB24" s="10">
        <f t="shared" si="59"/>
        <v>0</v>
      </c>
      <c r="GC24" s="16"/>
      <c r="GD24" s="16"/>
      <c r="GE24" s="16"/>
      <c r="GF24" s="10">
        <f t="shared" si="60"/>
        <v>0</v>
      </c>
      <c r="GG24" s="16"/>
      <c r="GH24" s="16"/>
      <c r="GI24" s="16"/>
      <c r="GJ24" s="10">
        <f t="shared" si="61"/>
        <v>0</v>
      </c>
      <c r="GK24" s="16"/>
      <c r="GL24" s="16"/>
      <c r="GM24" s="16"/>
      <c r="GN24" s="10">
        <f t="shared" si="62"/>
        <v>0</v>
      </c>
      <c r="GO24" s="16"/>
      <c r="GP24" s="16"/>
      <c r="GQ24" s="16"/>
      <c r="GR24" s="10">
        <f t="shared" si="63"/>
        <v>0</v>
      </c>
      <c r="GS24" s="16"/>
      <c r="GT24" s="16"/>
      <c r="GU24" s="16"/>
      <c r="GV24" s="10">
        <f t="shared" si="64"/>
        <v>0</v>
      </c>
      <c r="GW24" s="16"/>
      <c r="GX24" s="16"/>
      <c r="GY24" s="16"/>
      <c r="GZ24" s="10">
        <f t="shared" si="65"/>
        <v>0</v>
      </c>
      <c r="HA24" s="16"/>
      <c r="HB24" s="16"/>
      <c r="HC24" s="16"/>
      <c r="HD24" s="10">
        <f t="shared" si="66"/>
        <v>0</v>
      </c>
      <c r="HE24" s="16"/>
      <c r="HF24" s="16"/>
      <c r="HG24" s="16"/>
      <c r="HH24" s="10">
        <f t="shared" si="67"/>
        <v>0</v>
      </c>
      <c r="HI24" s="16"/>
      <c r="HJ24" s="16"/>
      <c r="HK24" s="16"/>
      <c r="HL24" s="10">
        <f t="shared" si="68"/>
        <v>0</v>
      </c>
      <c r="HM24" s="16"/>
      <c r="HN24" s="16"/>
      <c r="HO24" s="16"/>
      <c r="HP24" s="10">
        <f t="shared" si="69"/>
        <v>0</v>
      </c>
      <c r="HQ24" s="16"/>
      <c r="HR24" s="16"/>
      <c r="HS24" s="16"/>
      <c r="HT24" s="10">
        <f t="shared" si="70"/>
        <v>0</v>
      </c>
      <c r="HU24" s="16"/>
      <c r="HV24" s="16"/>
      <c r="HW24" s="16"/>
      <c r="HX24" s="10">
        <f t="shared" si="71"/>
        <v>0</v>
      </c>
    </row>
    <row r="25" spans="1:232" x14ac:dyDescent="0.25">
      <c r="A25" s="13">
        <f t="shared" si="72"/>
        <v>19</v>
      </c>
      <c r="B25" s="14" t="s">
        <v>1305</v>
      </c>
      <c r="C25" s="15" t="s">
        <v>342</v>
      </c>
      <c r="D25" s="16" t="s">
        <v>70</v>
      </c>
      <c r="E25" s="13">
        <f t="shared" si="0"/>
        <v>0</v>
      </c>
      <c r="F25" s="13">
        <f t="shared" si="1"/>
        <v>0</v>
      </c>
      <c r="G25" s="13">
        <f t="shared" si="2"/>
        <v>0</v>
      </c>
      <c r="H25" s="17">
        <f t="shared" si="3"/>
        <v>0</v>
      </c>
      <c r="I25" s="13">
        <f t="shared" si="4"/>
        <v>0</v>
      </c>
      <c r="J25" s="13">
        <f t="shared" si="5"/>
        <v>0</v>
      </c>
      <c r="K25" s="13">
        <f t="shared" si="6"/>
        <v>0</v>
      </c>
      <c r="L25" s="18">
        <f t="shared" si="7"/>
        <v>0</v>
      </c>
      <c r="M25" s="13">
        <f t="shared" si="8"/>
        <v>0</v>
      </c>
      <c r="N25" s="13">
        <f t="shared" si="9"/>
        <v>0</v>
      </c>
      <c r="O25" s="13">
        <f t="shared" si="10"/>
        <v>0</v>
      </c>
      <c r="P25" s="18">
        <f t="shared" si="11"/>
        <v>0</v>
      </c>
      <c r="Q25" s="13">
        <f t="shared" si="12"/>
        <v>0</v>
      </c>
      <c r="R25" s="13">
        <f t="shared" si="13"/>
        <v>0</v>
      </c>
      <c r="S25" s="13">
        <f t="shared" si="14"/>
        <v>0</v>
      </c>
      <c r="T25" s="18">
        <f t="shared" si="15"/>
        <v>0</v>
      </c>
      <c r="U25" s="13">
        <f t="shared" si="16"/>
        <v>0</v>
      </c>
      <c r="V25" s="13">
        <f t="shared" si="17"/>
        <v>0</v>
      </c>
      <c r="W25" s="13">
        <f t="shared" si="18"/>
        <v>0</v>
      </c>
      <c r="X25" s="18">
        <f t="shared" si="19"/>
        <v>0</v>
      </c>
      <c r="Y25" s="19"/>
      <c r="Z25" s="16"/>
      <c r="AA25" s="16"/>
      <c r="AB25" s="10">
        <f t="shared" si="20"/>
        <v>0</v>
      </c>
      <c r="AC25" s="16"/>
      <c r="AD25" s="16"/>
      <c r="AE25" s="16"/>
      <c r="AF25" s="10">
        <f t="shared" si="21"/>
        <v>0</v>
      </c>
      <c r="AG25" s="16"/>
      <c r="AH25" s="16"/>
      <c r="AI25" s="16"/>
      <c r="AJ25" s="10">
        <f t="shared" si="22"/>
        <v>0</v>
      </c>
      <c r="AK25" s="16"/>
      <c r="AL25" s="16"/>
      <c r="AM25" s="16"/>
      <c r="AN25" s="10">
        <f t="shared" si="23"/>
        <v>0</v>
      </c>
      <c r="AO25" s="16"/>
      <c r="AP25" s="16"/>
      <c r="AQ25" s="16"/>
      <c r="AR25" s="10">
        <f t="shared" si="24"/>
        <v>0</v>
      </c>
      <c r="AS25" s="16"/>
      <c r="AT25" s="16"/>
      <c r="AU25" s="16"/>
      <c r="AV25" s="10">
        <f t="shared" si="25"/>
        <v>0</v>
      </c>
      <c r="AW25" s="16"/>
      <c r="AX25" s="16"/>
      <c r="AY25" s="16"/>
      <c r="AZ25" s="10">
        <f t="shared" si="26"/>
        <v>0</v>
      </c>
      <c r="BA25" s="16"/>
      <c r="BB25" s="16"/>
      <c r="BC25" s="16"/>
      <c r="BD25" s="10">
        <f t="shared" si="27"/>
        <v>0</v>
      </c>
      <c r="BE25" s="16"/>
      <c r="BF25" s="16"/>
      <c r="BG25" s="16"/>
      <c r="BH25" s="10">
        <f t="shared" si="28"/>
        <v>0</v>
      </c>
      <c r="BI25" s="16"/>
      <c r="BJ25" s="16"/>
      <c r="BK25" s="16"/>
      <c r="BL25" s="10">
        <f t="shared" si="29"/>
        <v>0</v>
      </c>
      <c r="BM25" s="16"/>
      <c r="BN25" s="16"/>
      <c r="BO25" s="16"/>
      <c r="BP25" s="10">
        <f t="shared" si="30"/>
        <v>0</v>
      </c>
      <c r="BQ25" s="16"/>
      <c r="BR25" s="16"/>
      <c r="BS25" s="16"/>
      <c r="BT25" s="10">
        <f t="shared" si="31"/>
        <v>0</v>
      </c>
      <c r="BU25" s="16"/>
      <c r="BV25" s="16"/>
      <c r="BW25" s="16"/>
      <c r="BX25" s="10">
        <f t="shared" si="32"/>
        <v>0</v>
      </c>
      <c r="BY25" s="16"/>
      <c r="BZ25" s="16"/>
      <c r="CA25" s="16"/>
      <c r="CB25" s="10">
        <f t="shared" si="33"/>
        <v>0</v>
      </c>
      <c r="CC25" s="16"/>
      <c r="CD25" s="16"/>
      <c r="CE25" s="16"/>
      <c r="CF25" s="10">
        <f t="shared" si="34"/>
        <v>0</v>
      </c>
      <c r="CG25" s="16"/>
      <c r="CH25" s="16"/>
      <c r="CI25" s="16"/>
      <c r="CJ25" s="10">
        <f t="shared" si="35"/>
        <v>0</v>
      </c>
      <c r="CK25" s="16"/>
      <c r="CL25" s="16"/>
      <c r="CM25" s="16"/>
      <c r="CN25" s="10">
        <f t="shared" si="36"/>
        <v>0</v>
      </c>
      <c r="CO25" s="16"/>
      <c r="CP25" s="16"/>
      <c r="CQ25" s="16"/>
      <c r="CR25" s="10">
        <f t="shared" si="37"/>
        <v>0</v>
      </c>
      <c r="CS25" s="16"/>
      <c r="CT25" s="16"/>
      <c r="CU25" s="16"/>
      <c r="CV25" s="10">
        <f t="shared" si="38"/>
        <v>0</v>
      </c>
      <c r="CW25" s="16"/>
      <c r="CX25" s="16"/>
      <c r="CY25" s="16"/>
      <c r="CZ25" s="10">
        <f t="shared" si="39"/>
        <v>0</v>
      </c>
      <c r="DA25" s="16"/>
      <c r="DB25" s="16"/>
      <c r="DC25" s="16"/>
      <c r="DD25" s="10">
        <f t="shared" si="40"/>
        <v>0</v>
      </c>
      <c r="DE25" s="16"/>
      <c r="DF25" s="16"/>
      <c r="DG25" s="16"/>
      <c r="DH25" s="10">
        <f t="shared" si="41"/>
        <v>0</v>
      </c>
      <c r="DI25" s="16"/>
      <c r="DJ25" s="16"/>
      <c r="DK25" s="16"/>
      <c r="DL25" s="10">
        <f t="shared" si="42"/>
        <v>0</v>
      </c>
      <c r="DM25" s="16"/>
      <c r="DN25" s="16"/>
      <c r="DO25" s="16"/>
      <c r="DP25" s="10">
        <f t="shared" si="43"/>
        <v>0</v>
      </c>
      <c r="DQ25" s="16"/>
      <c r="DR25" s="16"/>
      <c r="DS25" s="16"/>
      <c r="DT25" s="10">
        <f t="shared" si="44"/>
        <v>0</v>
      </c>
      <c r="DU25" s="16"/>
      <c r="DV25" s="16"/>
      <c r="DW25" s="16"/>
      <c r="DX25" s="10">
        <f t="shared" si="45"/>
        <v>0</v>
      </c>
      <c r="DY25" s="16"/>
      <c r="DZ25" s="16"/>
      <c r="EA25" s="16"/>
      <c r="EB25" s="10">
        <f t="shared" si="46"/>
        <v>0</v>
      </c>
      <c r="EC25" s="16"/>
      <c r="ED25" s="16"/>
      <c r="EE25" s="16"/>
      <c r="EF25" s="10">
        <f t="shared" si="47"/>
        <v>0</v>
      </c>
      <c r="EG25" s="16"/>
      <c r="EH25" s="16"/>
      <c r="EI25" s="16"/>
      <c r="EJ25" s="10">
        <f t="shared" si="48"/>
        <v>0</v>
      </c>
      <c r="EK25" s="16"/>
      <c r="EL25" s="16"/>
      <c r="EM25" s="16"/>
      <c r="EN25" s="10">
        <f t="shared" si="49"/>
        <v>0</v>
      </c>
      <c r="EO25" s="16"/>
      <c r="EP25" s="16"/>
      <c r="EQ25" s="16"/>
      <c r="ER25" s="10">
        <f t="shared" si="50"/>
        <v>0</v>
      </c>
      <c r="ES25" s="16"/>
      <c r="ET25" s="16"/>
      <c r="EU25" s="16"/>
      <c r="EV25" s="10">
        <f t="shared" si="51"/>
        <v>0</v>
      </c>
      <c r="EW25" s="16"/>
      <c r="EX25" s="16"/>
      <c r="EY25" s="16"/>
      <c r="EZ25" s="10">
        <f t="shared" si="52"/>
        <v>0</v>
      </c>
      <c r="FA25" s="16"/>
      <c r="FB25" s="16"/>
      <c r="FC25" s="16"/>
      <c r="FD25" s="10">
        <f t="shared" si="53"/>
        <v>0</v>
      </c>
      <c r="FE25" s="16"/>
      <c r="FF25" s="16"/>
      <c r="FG25" s="16"/>
      <c r="FH25" s="10">
        <f t="shared" si="54"/>
        <v>0</v>
      </c>
      <c r="FI25" s="16"/>
      <c r="FJ25" s="16"/>
      <c r="FK25" s="16"/>
      <c r="FL25" s="10">
        <f t="shared" si="55"/>
        <v>0</v>
      </c>
      <c r="FM25" s="16"/>
      <c r="FN25" s="16"/>
      <c r="FO25" s="16"/>
      <c r="FP25" s="10">
        <f t="shared" si="56"/>
        <v>0</v>
      </c>
      <c r="FQ25" s="16"/>
      <c r="FR25" s="16"/>
      <c r="FS25" s="16"/>
      <c r="FT25" s="10">
        <f t="shared" si="57"/>
        <v>0</v>
      </c>
      <c r="FU25" s="16"/>
      <c r="FV25" s="16"/>
      <c r="FW25" s="16"/>
      <c r="FX25" s="10">
        <f t="shared" si="58"/>
        <v>0</v>
      </c>
      <c r="FY25" s="16"/>
      <c r="FZ25" s="16"/>
      <c r="GA25" s="16"/>
      <c r="GB25" s="10">
        <f t="shared" si="59"/>
        <v>0</v>
      </c>
      <c r="GC25" s="16"/>
      <c r="GD25" s="16"/>
      <c r="GE25" s="16"/>
      <c r="GF25" s="10">
        <f t="shared" si="60"/>
        <v>0</v>
      </c>
      <c r="GG25" s="16"/>
      <c r="GH25" s="16"/>
      <c r="GI25" s="16"/>
      <c r="GJ25" s="10">
        <f t="shared" si="61"/>
        <v>0</v>
      </c>
      <c r="GK25" s="16"/>
      <c r="GL25" s="16"/>
      <c r="GM25" s="16"/>
      <c r="GN25" s="10">
        <f t="shared" si="62"/>
        <v>0</v>
      </c>
      <c r="GO25" s="16"/>
      <c r="GP25" s="16"/>
      <c r="GQ25" s="16"/>
      <c r="GR25" s="10">
        <f t="shared" si="63"/>
        <v>0</v>
      </c>
      <c r="GS25" s="16"/>
      <c r="GT25" s="16"/>
      <c r="GU25" s="16"/>
      <c r="GV25" s="10">
        <f t="shared" si="64"/>
        <v>0</v>
      </c>
      <c r="GW25" s="16"/>
      <c r="GX25" s="16"/>
      <c r="GY25" s="16"/>
      <c r="GZ25" s="10">
        <f t="shared" si="65"/>
        <v>0</v>
      </c>
      <c r="HA25" s="16"/>
      <c r="HB25" s="16"/>
      <c r="HC25" s="16"/>
      <c r="HD25" s="10">
        <f t="shared" si="66"/>
        <v>0</v>
      </c>
      <c r="HE25" s="16"/>
      <c r="HF25" s="16"/>
      <c r="HG25" s="16"/>
      <c r="HH25" s="10">
        <f t="shared" si="67"/>
        <v>0</v>
      </c>
      <c r="HI25" s="16"/>
      <c r="HJ25" s="16"/>
      <c r="HK25" s="16"/>
      <c r="HL25" s="10">
        <f t="shared" si="68"/>
        <v>0</v>
      </c>
      <c r="HM25" s="16"/>
      <c r="HN25" s="16"/>
      <c r="HO25" s="16"/>
      <c r="HP25" s="10">
        <f t="shared" si="69"/>
        <v>0</v>
      </c>
      <c r="HQ25" s="16"/>
      <c r="HR25" s="16"/>
      <c r="HS25" s="16"/>
      <c r="HT25" s="10">
        <f t="shared" si="70"/>
        <v>0</v>
      </c>
      <c r="HU25" s="16"/>
      <c r="HV25" s="16"/>
      <c r="HW25" s="16"/>
      <c r="HX25" s="10">
        <f t="shared" si="71"/>
        <v>0</v>
      </c>
    </row>
    <row r="26" spans="1:232" x14ac:dyDescent="0.25">
      <c r="A26" s="13">
        <f t="shared" si="72"/>
        <v>20</v>
      </c>
      <c r="B26" s="14" t="s">
        <v>1306</v>
      </c>
      <c r="C26" s="15" t="s">
        <v>323</v>
      </c>
      <c r="D26" s="16" t="s">
        <v>83</v>
      </c>
      <c r="E26" s="13">
        <f t="shared" si="0"/>
        <v>0</v>
      </c>
      <c r="F26" s="13">
        <f t="shared" si="1"/>
        <v>0</v>
      </c>
      <c r="G26" s="13">
        <f t="shared" si="2"/>
        <v>0</v>
      </c>
      <c r="H26" s="17">
        <f t="shared" si="3"/>
        <v>0</v>
      </c>
      <c r="I26" s="13">
        <f t="shared" si="4"/>
        <v>0</v>
      </c>
      <c r="J26" s="13">
        <f t="shared" si="5"/>
        <v>0</v>
      </c>
      <c r="K26" s="13">
        <f t="shared" si="6"/>
        <v>0</v>
      </c>
      <c r="L26" s="18">
        <f t="shared" si="7"/>
        <v>0</v>
      </c>
      <c r="M26" s="13">
        <f t="shared" si="8"/>
        <v>0</v>
      </c>
      <c r="N26" s="13">
        <f t="shared" si="9"/>
        <v>0</v>
      </c>
      <c r="O26" s="13">
        <f t="shared" si="10"/>
        <v>0</v>
      </c>
      <c r="P26" s="18">
        <f t="shared" si="11"/>
        <v>0</v>
      </c>
      <c r="Q26" s="13">
        <f t="shared" si="12"/>
        <v>0</v>
      </c>
      <c r="R26" s="13">
        <f t="shared" si="13"/>
        <v>0</v>
      </c>
      <c r="S26" s="13">
        <f t="shared" si="14"/>
        <v>0</v>
      </c>
      <c r="T26" s="18">
        <f t="shared" si="15"/>
        <v>0</v>
      </c>
      <c r="U26" s="13">
        <f t="shared" si="16"/>
        <v>0</v>
      </c>
      <c r="V26" s="13">
        <f t="shared" si="17"/>
        <v>0</v>
      </c>
      <c r="W26" s="13">
        <f t="shared" si="18"/>
        <v>0</v>
      </c>
      <c r="X26" s="18">
        <f t="shared" si="19"/>
        <v>0</v>
      </c>
      <c r="Y26" s="19"/>
      <c r="Z26" s="16"/>
      <c r="AA26" s="16"/>
      <c r="AB26" s="10">
        <f t="shared" si="20"/>
        <v>0</v>
      </c>
      <c r="AC26" s="16"/>
      <c r="AD26" s="16"/>
      <c r="AE26" s="16"/>
      <c r="AF26" s="10">
        <f t="shared" si="21"/>
        <v>0</v>
      </c>
      <c r="AG26" s="16"/>
      <c r="AH26" s="16"/>
      <c r="AI26" s="16"/>
      <c r="AJ26" s="10">
        <f t="shared" si="22"/>
        <v>0</v>
      </c>
      <c r="AK26" s="16"/>
      <c r="AL26" s="16"/>
      <c r="AM26" s="16"/>
      <c r="AN26" s="10">
        <f t="shared" si="23"/>
        <v>0</v>
      </c>
      <c r="AO26" s="16"/>
      <c r="AP26" s="16"/>
      <c r="AQ26" s="16"/>
      <c r="AR26" s="10">
        <f t="shared" si="24"/>
        <v>0</v>
      </c>
      <c r="AS26" s="16"/>
      <c r="AT26" s="16"/>
      <c r="AU26" s="16"/>
      <c r="AV26" s="10">
        <f t="shared" si="25"/>
        <v>0</v>
      </c>
      <c r="AW26" s="16"/>
      <c r="AX26" s="16"/>
      <c r="AY26" s="16"/>
      <c r="AZ26" s="10">
        <f t="shared" si="26"/>
        <v>0</v>
      </c>
      <c r="BA26" s="16"/>
      <c r="BB26" s="16"/>
      <c r="BC26" s="16"/>
      <c r="BD26" s="10">
        <f t="shared" si="27"/>
        <v>0</v>
      </c>
      <c r="BE26" s="16"/>
      <c r="BF26" s="16"/>
      <c r="BG26" s="16"/>
      <c r="BH26" s="10">
        <f t="shared" si="28"/>
        <v>0</v>
      </c>
      <c r="BI26" s="16"/>
      <c r="BJ26" s="16"/>
      <c r="BK26" s="16"/>
      <c r="BL26" s="10">
        <f t="shared" si="29"/>
        <v>0</v>
      </c>
      <c r="BM26" s="16"/>
      <c r="BN26" s="16"/>
      <c r="BO26" s="16"/>
      <c r="BP26" s="10">
        <f t="shared" si="30"/>
        <v>0</v>
      </c>
      <c r="BQ26" s="16"/>
      <c r="BR26" s="16"/>
      <c r="BS26" s="16"/>
      <c r="BT26" s="10">
        <f t="shared" si="31"/>
        <v>0</v>
      </c>
      <c r="BU26" s="16"/>
      <c r="BV26" s="16"/>
      <c r="BW26" s="16"/>
      <c r="BX26" s="10">
        <f t="shared" si="32"/>
        <v>0</v>
      </c>
      <c r="BY26" s="16"/>
      <c r="BZ26" s="16"/>
      <c r="CA26" s="16"/>
      <c r="CB26" s="10">
        <f t="shared" si="33"/>
        <v>0</v>
      </c>
      <c r="CC26" s="16"/>
      <c r="CD26" s="16"/>
      <c r="CE26" s="16"/>
      <c r="CF26" s="10">
        <f t="shared" si="34"/>
        <v>0</v>
      </c>
      <c r="CG26" s="16"/>
      <c r="CH26" s="16"/>
      <c r="CI26" s="16"/>
      <c r="CJ26" s="10">
        <f t="shared" si="35"/>
        <v>0</v>
      </c>
      <c r="CK26" s="16"/>
      <c r="CL26" s="16"/>
      <c r="CM26" s="16"/>
      <c r="CN26" s="10">
        <f t="shared" si="36"/>
        <v>0</v>
      </c>
      <c r="CO26" s="16"/>
      <c r="CP26" s="16"/>
      <c r="CQ26" s="16"/>
      <c r="CR26" s="10">
        <f t="shared" si="37"/>
        <v>0</v>
      </c>
      <c r="CS26" s="16"/>
      <c r="CT26" s="16"/>
      <c r="CU26" s="16"/>
      <c r="CV26" s="10">
        <f t="shared" si="38"/>
        <v>0</v>
      </c>
      <c r="CW26" s="16"/>
      <c r="CX26" s="16"/>
      <c r="CY26" s="16"/>
      <c r="CZ26" s="10">
        <f t="shared" si="39"/>
        <v>0</v>
      </c>
      <c r="DA26" s="16"/>
      <c r="DB26" s="16"/>
      <c r="DC26" s="16"/>
      <c r="DD26" s="10">
        <f t="shared" si="40"/>
        <v>0</v>
      </c>
      <c r="DE26" s="16"/>
      <c r="DF26" s="16"/>
      <c r="DG26" s="16"/>
      <c r="DH26" s="10">
        <f t="shared" si="41"/>
        <v>0</v>
      </c>
      <c r="DI26" s="16"/>
      <c r="DJ26" s="16"/>
      <c r="DK26" s="16"/>
      <c r="DL26" s="10">
        <f t="shared" si="42"/>
        <v>0</v>
      </c>
      <c r="DM26" s="16"/>
      <c r="DN26" s="16"/>
      <c r="DO26" s="16"/>
      <c r="DP26" s="10">
        <f t="shared" si="43"/>
        <v>0</v>
      </c>
      <c r="DQ26" s="16"/>
      <c r="DR26" s="16"/>
      <c r="DS26" s="16"/>
      <c r="DT26" s="10">
        <f t="shared" si="44"/>
        <v>0</v>
      </c>
      <c r="DU26" s="16"/>
      <c r="DV26" s="16"/>
      <c r="DW26" s="16"/>
      <c r="DX26" s="10">
        <f t="shared" si="45"/>
        <v>0</v>
      </c>
      <c r="DY26" s="16"/>
      <c r="DZ26" s="16"/>
      <c r="EA26" s="16"/>
      <c r="EB26" s="10">
        <f t="shared" si="46"/>
        <v>0</v>
      </c>
      <c r="EC26" s="16"/>
      <c r="ED26" s="16"/>
      <c r="EE26" s="16"/>
      <c r="EF26" s="10">
        <f t="shared" si="47"/>
        <v>0</v>
      </c>
      <c r="EG26" s="16"/>
      <c r="EH26" s="16"/>
      <c r="EI26" s="16"/>
      <c r="EJ26" s="10">
        <f t="shared" si="48"/>
        <v>0</v>
      </c>
      <c r="EK26" s="16"/>
      <c r="EL26" s="16"/>
      <c r="EM26" s="16"/>
      <c r="EN26" s="10">
        <f t="shared" si="49"/>
        <v>0</v>
      </c>
      <c r="EO26" s="16"/>
      <c r="EP26" s="16"/>
      <c r="EQ26" s="16"/>
      <c r="ER26" s="10">
        <f t="shared" si="50"/>
        <v>0</v>
      </c>
      <c r="ES26" s="16"/>
      <c r="ET26" s="16"/>
      <c r="EU26" s="16"/>
      <c r="EV26" s="10">
        <f t="shared" si="51"/>
        <v>0</v>
      </c>
      <c r="EW26" s="16"/>
      <c r="EX26" s="16"/>
      <c r="EY26" s="16"/>
      <c r="EZ26" s="10">
        <f t="shared" si="52"/>
        <v>0</v>
      </c>
      <c r="FA26" s="16"/>
      <c r="FB26" s="16"/>
      <c r="FC26" s="16"/>
      <c r="FD26" s="10">
        <f t="shared" si="53"/>
        <v>0</v>
      </c>
      <c r="FE26" s="16"/>
      <c r="FF26" s="16"/>
      <c r="FG26" s="16"/>
      <c r="FH26" s="10">
        <f t="shared" si="54"/>
        <v>0</v>
      </c>
      <c r="FI26" s="16"/>
      <c r="FJ26" s="16"/>
      <c r="FK26" s="16"/>
      <c r="FL26" s="10">
        <f t="shared" si="55"/>
        <v>0</v>
      </c>
      <c r="FM26" s="16"/>
      <c r="FN26" s="16"/>
      <c r="FO26" s="16"/>
      <c r="FP26" s="10">
        <f t="shared" si="56"/>
        <v>0</v>
      </c>
      <c r="FQ26" s="16"/>
      <c r="FR26" s="16"/>
      <c r="FS26" s="16"/>
      <c r="FT26" s="10">
        <f t="shared" si="57"/>
        <v>0</v>
      </c>
      <c r="FU26" s="16"/>
      <c r="FV26" s="16"/>
      <c r="FW26" s="16"/>
      <c r="FX26" s="10">
        <f t="shared" si="58"/>
        <v>0</v>
      </c>
      <c r="FY26" s="16"/>
      <c r="FZ26" s="16"/>
      <c r="GA26" s="16"/>
      <c r="GB26" s="10">
        <f t="shared" si="59"/>
        <v>0</v>
      </c>
      <c r="GC26" s="16"/>
      <c r="GD26" s="16"/>
      <c r="GE26" s="16"/>
      <c r="GF26" s="10">
        <f t="shared" si="60"/>
        <v>0</v>
      </c>
      <c r="GG26" s="16"/>
      <c r="GH26" s="16"/>
      <c r="GI26" s="16"/>
      <c r="GJ26" s="10">
        <f t="shared" si="61"/>
        <v>0</v>
      </c>
      <c r="GK26" s="16"/>
      <c r="GL26" s="16"/>
      <c r="GM26" s="16"/>
      <c r="GN26" s="10">
        <f t="shared" si="62"/>
        <v>0</v>
      </c>
      <c r="GO26" s="16"/>
      <c r="GP26" s="16"/>
      <c r="GQ26" s="16"/>
      <c r="GR26" s="10">
        <f t="shared" si="63"/>
        <v>0</v>
      </c>
      <c r="GS26" s="16"/>
      <c r="GT26" s="16"/>
      <c r="GU26" s="16"/>
      <c r="GV26" s="10">
        <f t="shared" si="64"/>
        <v>0</v>
      </c>
      <c r="GW26" s="16"/>
      <c r="GX26" s="16"/>
      <c r="GY26" s="16"/>
      <c r="GZ26" s="10">
        <f t="shared" si="65"/>
        <v>0</v>
      </c>
      <c r="HA26" s="16"/>
      <c r="HB26" s="16"/>
      <c r="HC26" s="16"/>
      <c r="HD26" s="10">
        <f t="shared" si="66"/>
        <v>0</v>
      </c>
      <c r="HE26" s="16"/>
      <c r="HF26" s="16"/>
      <c r="HG26" s="16"/>
      <c r="HH26" s="10">
        <f t="shared" si="67"/>
        <v>0</v>
      </c>
      <c r="HI26" s="16"/>
      <c r="HJ26" s="16"/>
      <c r="HK26" s="16"/>
      <c r="HL26" s="10">
        <f t="shared" si="68"/>
        <v>0</v>
      </c>
      <c r="HM26" s="16"/>
      <c r="HN26" s="16"/>
      <c r="HO26" s="16"/>
      <c r="HP26" s="10">
        <f t="shared" si="69"/>
        <v>0</v>
      </c>
      <c r="HQ26" s="16"/>
      <c r="HR26" s="16"/>
      <c r="HS26" s="16"/>
      <c r="HT26" s="10">
        <f t="shared" si="70"/>
        <v>0</v>
      </c>
      <c r="HU26" s="16"/>
      <c r="HV26" s="16"/>
      <c r="HW26" s="16"/>
      <c r="HX26" s="10">
        <f t="shared" si="71"/>
        <v>0</v>
      </c>
    </row>
    <row r="27" spans="1:232" x14ac:dyDescent="0.25">
      <c r="A27" s="13">
        <f t="shared" si="72"/>
        <v>21</v>
      </c>
      <c r="B27" s="15" t="s">
        <v>1307</v>
      </c>
      <c r="C27" s="15" t="s">
        <v>340</v>
      </c>
      <c r="D27" s="16" t="s">
        <v>83</v>
      </c>
      <c r="E27" s="13">
        <f t="shared" si="0"/>
        <v>0</v>
      </c>
      <c r="F27" s="13">
        <f t="shared" si="1"/>
        <v>0</v>
      </c>
      <c r="G27" s="13">
        <f t="shared" si="2"/>
        <v>0</v>
      </c>
      <c r="H27" s="17">
        <f t="shared" si="3"/>
        <v>0</v>
      </c>
      <c r="I27" s="13">
        <f t="shared" si="4"/>
        <v>0</v>
      </c>
      <c r="J27" s="13">
        <f t="shared" si="5"/>
        <v>0</v>
      </c>
      <c r="K27" s="13">
        <f t="shared" si="6"/>
        <v>0</v>
      </c>
      <c r="L27" s="18">
        <f t="shared" si="7"/>
        <v>0</v>
      </c>
      <c r="M27" s="13">
        <f t="shared" si="8"/>
        <v>0</v>
      </c>
      <c r="N27" s="13">
        <f t="shared" si="9"/>
        <v>0</v>
      </c>
      <c r="O27" s="13">
        <f t="shared" si="10"/>
        <v>0</v>
      </c>
      <c r="P27" s="18">
        <f t="shared" si="11"/>
        <v>0</v>
      </c>
      <c r="Q27" s="13">
        <f t="shared" si="12"/>
        <v>0</v>
      </c>
      <c r="R27" s="13">
        <f t="shared" si="13"/>
        <v>0</v>
      </c>
      <c r="S27" s="13">
        <f t="shared" si="14"/>
        <v>0</v>
      </c>
      <c r="T27" s="18">
        <f t="shared" si="15"/>
        <v>0</v>
      </c>
      <c r="U27" s="13">
        <f t="shared" si="16"/>
        <v>0</v>
      </c>
      <c r="V27" s="13">
        <f t="shared" si="17"/>
        <v>0</v>
      </c>
      <c r="W27" s="13">
        <f t="shared" si="18"/>
        <v>0</v>
      </c>
      <c r="X27" s="18">
        <f t="shared" si="19"/>
        <v>0</v>
      </c>
      <c r="Y27" s="19"/>
      <c r="Z27" s="16"/>
      <c r="AA27" s="16"/>
      <c r="AB27" s="10">
        <f t="shared" si="20"/>
        <v>0</v>
      </c>
      <c r="AC27" s="16"/>
      <c r="AD27" s="16"/>
      <c r="AE27" s="16"/>
      <c r="AF27" s="10">
        <f t="shared" si="21"/>
        <v>0</v>
      </c>
      <c r="AG27" s="16"/>
      <c r="AH27" s="16"/>
      <c r="AI27" s="16"/>
      <c r="AJ27" s="10">
        <f t="shared" si="22"/>
        <v>0</v>
      </c>
      <c r="AK27" s="16"/>
      <c r="AL27" s="16"/>
      <c r="AM27" s="16"/>
      <c r="AN27" s="10">
        <f t="shared" si="23"/>
        <v>0</v>
      </c>
      <c r="AO27" s="16"/>
      <c r="AP27" s="16"/>
      <c r="AQ27" s="16"/>
      <c r="AR27" s="10">
        <f t="shared" si="24"/>
        <v>0</v>
      </c>
      <c r="AS27" s="16"/>
      <c r="AT27" s="16"/>
      <c r="AU27" s="16"/>
      <c r="AV27" s="10">
        <f t="shared" si="25"/>
        <v>0</v>
      </c>
      <c r="AW27" s="16"/>
      <c r="AX27" s="16"/>
      <c r="AY27" s="16"/>
      <c r="AZ27" s="10">
        <f t="shared" si="26"/>
        <v>0</v>
      </c>
      <c r="BA27" s="16"/>
      <c r="BB27" s="16"/>
      <c r="BC27" s="16"/>
      <c r="BD27" s="10">
        <f t="shared" si="27"/>
        <v>0</v>
      </c>
      <c r="BE27" s="16"/>
      <c r="BF27" s="16"/>
      <c r="BG27" s="16"/>
      <c r="BH27" s="10">
        <f t="shared" si="28"/>
        <v>0</v>
      </c>
      <c r="BI27" s="16"/>
      <c r="BJ27" s="16"/>
      <c r="BK27" s="16"/>
      <c r="BL27" s="10">
        <f t="shared" si="29"/>
        <v>0</v>
      </c>
      <c r="BM27" s="16"/>
      <c r="BN27" s="16"/>
      <c r="BO27" s="16"/>
      <c r="BP27" s="10">
        <f t="shared" si="30"/>
        <v>0</v>
      </c>
      <c r="BQ27" s="16"/>
      <c r="BR27" s="16"/>
      <c r="BS27" s="16"/>
      <c r="BT27" s="10">
        <f t="shared" si="31"/>
        <v>0</v>
      </c>
      <c r="BU27" s="16"/>
      <c r="BV27" s="16"/>
      <c r="BW27" s="16"/>
      <c r="BX27" s="10">
        <f t="shared" si="32"/>
        <v>0</v>
      </c>
      <c r="BY27" s="16"/>
      <c r="BZ27" s="16"/>
      <c r="CA27" s="16"/>
      <c r="CB27" s="10">
        <f t="shared" si="33"/>
        <v>0</v>
      </c>
      <c r="CC27" s="16"/>
      <c r="CD27" s="16"/>
      <c r="CE27" s="16"/>
      <c r="CF27" s="10">
        <f t="shared" si="34"/>
        <v>0</v>
      </c>
      <c r="CG27" s="16"/>
      <c r="CH27" s="16"/>
      <c r="CI27" s="16"/>
      <c r="CJ27" s="10">
        <f t="shared" si="35"/>
        <v>0</v>
      </c>
      <c r="CK27" s="16"/>
      <c r="CL27" s="16"/>
      <c r="CM27" s="16"/>
      <c r="CN27" s="10">
        <f t="shared" si="36"/>
        <v>0</v>
      </c>
      <c r="CO27" s="16"/>
      <c r="CP27" s="16"/>
      <c r="CQ27" s="16"/>
      <c r="CR27" s="10">
        <f t="shared" si="37"/>
        <v>0</v>
      </c>
      <c r="CS27" s="16"/>
      <c r="CT27" s="16"/>
      <c r="CU27" s="16"/>
      <c r="CV27" s="10">
        <f t="shared" si="38"/>
        <v>0</v>
      </c>
      <c r="CW27" s="16"/>
      <c r="CX27" s="16"/>
      <c r="CY27" s="16"/>
      <c r="CZ27" s="10">
        <f t="shared" si="39"/>
        <v>0</v>
      </c>
      <c r="DA27" s="16"/>
      <c r="DB27" s="16"/>
      <c r="DC27" s="16"/>
      <c r="DD27" s="10">
        <f t="shared" si="40"/>
        <v>0</v>
      </c>
      <c r="DE27" s="16"/>
      <c r="DF27" s="16"/>
      <c r="DG27" s="16"/>
      <c r="DH27" s="10">
        <f t="shared" si="41"/>
        <v>0</v>
      </c>
      <c r="DI27" s="16"/>
      <c r="DJ27" s="16"/>
      <c r="DK27" s="16"/>
      <c r="DL27" s="10">
        <f t="shared" si="42"/>
        <v>0</v>
      </c>
      <c r="DM27" s="16"/>
      <c r="DN27" s="16"/>
      <c r="DO27" s="16"/>
      <c r="DP27" s="10">
        <f t="shared" si="43"/>
        <v>0</v>
      </c>
      <c r="DQ27" s="16"/>
      <c r="DR27" s="16"/>
      <c r="DS27" s="16"/>
      <c r="DT27" s="10">
        <f t="shared" si="44"/>
        <v>0</v>
      </c>
      <c r="DU27" s="16"/>
      <c r="DV27" s="16"/>
      <c r="DW27" s="16"/>
      <c r="DX27" s="10">
        <f t="shared" si="45"/>
        <v>0</v>
      </c>
      <c r="DY27" s="16"/>
      <c r="DZ27" s="16"/>
      <c r="EA27" s="16"/>
      <c r="EB27" s="10">
        <f t="shared" si="46"/>
        <v>0</v>
      </c>
      <c r="EC27" s="16"/>
      <c r="ED27" s="16"/>
      <c r="EE27" s="16"/>
      <c r="EF27" s="10">
        <f t="shared" si="47"/>
        <v>0</v>
      </c>
      <c r="EG27" s="16"/>
      <c r="EH27" s="16"/>
      <c r="EI27" s="16"/>
      <c r="EJ27" s="10">
        <f t="shared" si="48"/>
        <v>0</v>
      </c>
      <c r="EK27" s="16"/>
      <c r="EL27" s="16"/>
      <c r="EM27" s="16"/>
      <c r="EN27" s="10">
        <f t="shared" si="49"/>
        <v>0</v>
      </c>
      <c r="EO27" s="16"/>
      <c r="EP27" s="16"/>
      <c r="EQ27" s="16"/>
      <c r="ER27" s="10">
        <f t="shared" si="50"/>
        <v>0</v>
      </c>
      <c r="ES27" s="16"/>
      <c r="ET27" s="16"/>
      <c r="EU27" s="16"/>
      <c r="EV27" s="10">
        <f t="shared" si="51"/>
        <v>0</v>
      </c>
      <c r="EW27" s="16"/>
      <c r="EX27" s="16"/>
      <c r="EY27" s="16"/>
      <c r="EZ27" s="10">
        <f t="shared" si="52"/>
        <v>0</v>
      </c>
      <c r="FA27" s="16"/>
      <c r="FB27" s="16"/>
      <c r="FC27" s="16"/>
      <c r="FD27" s="10">
        <f t="shared" si="53"/>
        <v>0</v>
      </c>
      <c r="FE27" s="16"/>
      <c r="FF27" s="16"/>
      <c r="FG27" s="16"/>
      <c r="FH27" s="10">
        <f t="shared" si="54"/>
        <v>0</v>
      </c>
      <c r="FI27" s="16"/>
      <c r="FJ27" s="16"/>
      <c r="FK27" s="16"/>
      <c r="FL27" s="10">
        <f t="shared" si="55"/>
        <v>0</v>
      </c>
      <c r="FM27" s="16"/>
      <c r="FN27" s="16"/>
      <c r="FO27" s="16"/>
      <c r="FP27" s="10">
        <f t="shared" si="56"/>
        <v>0</v>
      </c>
      <c r="FQ27" s="16"/>
      <c r="FR27" s="16"/>
      <c r="FS27" s="16"/>
      <c r="FT27" s="10">
        <f t="shared" si="57"/>
        <v>0</v>
      </c>
      <c r="FU27" s="16"/>
      <c r="FV27" s="16"/>
      <c r="FW27" s="16"/>
      <c r="FX27" s="10">
        <f t="shared" si="58"/>
        <v>0</v>
      </c>
      <c r="FY27" s="16"/>
      <c r="FZ27" s="16"/>
      <c r="GA27" s="16"/>
      <c r="GB27" s="10">
        <f t="shared" si="59"/>
        <v>0</v>
      </c>
      <c r="GC27" s="16"/>
      <c r="GD27" s="16"/>
      <c r="GE27" s="16"/>
      <c r="GF27" s="10">
        <f t="shared" si="60"/>
        <v>0</v>
      </c>
      <c r="GG27" s="16"/>
      <c r="GH27" s="16"/>
      <c r="GI27" s="16"/>
      <c r="GJ27" s="10">
        <f t="shared" si="61"/>
        <v>0</v>
      </c>
      <c r="GK27" s="16"/>
      <c r="GL27" s="16"/>
      <c r="GM27" s="16"/>
      <c r="GN27" s="10">
        <f t="shared" si="62"/>
        <v>0</v>
      </c>
      <c r="GO27" s="16"/>
      <c r="GP27" s="16"/>
      <c r="GQ27" s="16"/>
      <c r="GR27" s="10">
        <f t="shared" si="63"/>
        <v>0</v>
      </c>
      <c r="GS27" s="16"/>
      <c r="GT27" s="16"/>
      <c r="GU27" s="16"/>
      <c r="GV27" s="10">
        <f t="shared" si="64"/>
        <v>0</v>
      </c>
      <c r="GW27" s="16"/>
      <c r="GX27" s="16"/>
      <c r="GY27" s="16"/>
      <c r="GZ27" s="10">
        <f t="shared" si="65"/>
        <v>0</v>
      </c>
      <c r="HA27" s="16"/>
      <c r="HB27" s="16"/>
      <c r="HC27" s="16"/>
      <c r="HD27" s="10">
        <f t="shared" si="66"/>
        <v>0</v>
      </c>
      <c r="HE27" s="16"/>
      <c r="HF27" s="16"/>
      <c r="HG27" s="16"/>
      <c r="HH27" s="10">
        <f t="shared" si="67"/>
        <v>0</v>
      </c>
      <c r="HI27" s="16"/>
      <c r="HJ27" s="16"/>
      <c r="HK27" s="16"/>
      <c r="HL27" s="10">
        <f t="shared" si="68"/>
        <v>0</v>
      </c>
      <c r="HM27" s="16"/>
      <c r="HN27" s="16"/>
      <c r="HO27" s="16"/>
      <c r="HP27" s="10">
        <f t="shared" si="69"/>
        <v>0</v>
      </c>
      <c r="HQ27" s="16"/>
      <c r="HR27" s="16"/>
      <c r="HS27" s="16"/>
      <c r="HT27" s="10">
        <f t="shared" si="70"/>
        <v>0</v>
      </c>
      <c r="HU27" s="16"/>
      <c r="HV27" s="16"/>
      <c r="HW27" s="16"/>
      <c r="HX27" s="10">
        <f t="shared" si="71"/>
        <v>0</v>
      </c>
    </row>
    <row r="28" spans="1:232" x14ac:dyDescent="0.25">
      <c r="A28" s="13">
        <f t="shared" si="72"/>
        <v>22</v>
      </c>
      <c r="B28" s="15" t="s">
        <v>1308</v>
      </c>
      <c r="C28" s="15" t="s">
        <v>446</v>
      </c>
      <c r="D28" s="16" t="s">
        <v>99</v>
      </c>
      <c r="E28" s="13">
        <f t="shared" si="0"/>
        <v>0</v>
      </c>
      <c r="F28" s="13">
        <f t="shared" si="1"/>
        <v>0</v>
      </c>
      <c r="G28" s="13">
        <f t="shared" si="2"/>
        <v>0</v>
      </c>
      <c r="H28" s="17">
        <f t="shared" si="3"/>
        <v>0</v>
      </c>
      <c r="I28" s="13">
        <f t="shared" si="4"/>
        <v>0</v>
      </c>
      <c r="J28" s="13">
        <f t="shared" si="5"/>
        <v>0</v>
      </c>
      <c r="K28" s="13">
        <f t="shared" si="6"/>
        <v>0</v>
      </c>
      <c r="L28" s="18">
        <f t="shared" si="7"/>
        <v>0</v>
      </c>
      <c r="M28" s="13">
        <f t="shared" si="8"/>
        <v>0</v>
      </c>
      <c r="N28" s="13">
        <f t="shared" si="9"/>
        <v>0</v>
      </c>
      <c r="O28" s="13">
        <f t="shared" si="10"/>
        <v>0</v>
      </c>
      <c r="P28" s="18">
        <f t="shared" si="11"/>
        <v>0</v>
      </c>
      <c r="Q28" s="13">
        <f t="shared" si="12"/>
        <v>0</v>
      </c>
      <c r="R28" s="13">
        <f t="shared" si="13"/>
        <v>0</v>
      </c>
      <c r="S28" s="13">
        <f t="shared" si="14"/>
        <v>0</v>
      </c>
      <c r="T28" s="18">
        <f t="shared" si="15"/>
        <v>0</v>
      </c>
      <c r="U28" s="13">
        <f t="shared" si="16"/>
        <v>0</v>
      </c>
      <c r="V28" s="13">
        <f t="shared" si="17"/>
        <v>0</v>
      </c>
      <c r="W28" s="13">
        <f t="shared" si="18"/>
        <v>0</v>
      </c>
      <c r="X28" s="18">
        <f t="shared" si="19"/>
        <v>0</v>
      </c>
      <c r="Y28" s="19"/>
      <c r="Z28" s="16"/>
      <c r="AA28" s="16"/>
      <c r="AB28" s="10">
        <f t="shared" si="20"/>
        <v>0</v>
      </c>
      <c r="AC28" s="16"/>
      <c r="AD28" s="16"/>
      <c r="AE28" s="16"/>
      <c r="AF28" s="10">
        <f t="shared" si="21"/>
        <v>0</v>
      </c>
      <c r="AG28" s="16"/>
      <c r="AH28" s="16"/>
      <c r="AI28" s="16"/>
      <c r="AJ28" s="10">
        <f t="shared" si="22"/>
        <v>0</v>
      </c>
      <c r="AK28" s="16"/>
      <c r="AL28" s="16"/>
      <c r="AM28" s="16"/>
      <c r="AN28" s="10">
        <f t="shared" si="23"/>
        <v>0</v>
      </c>
      <c r="AO28" s="16"/>
      <c r="AP28" s="16"/>
      <c r="AQ28" s="16"/>
      <c r="AR28" s="10">
        <f t="shared" si="24"/>
        <v>0</v>
      </c>
      <c r="AS28" s="16"/>
      <c r="AT28" s="16"/>
      <c r="AU28" s="16"/>
      <c r="AV28" s="10">
        <f t="shared" si="25"/>
        <v>0</v>
      </c>
      <c r="AW28" s="16"/>
      <c r="AX28" s="16"/>
      <c r="AY28" s="16"/>
      <c r="AZ28" s="10">
        <f t="shared" si="26"/>
        <v>0</v>
      </c>
      <c r="BA28" s="16"/>
      <c r="BB28" s="16"/>
      <c r="BC28" s="16"/>
      <c r="BD28" s="10">
        <f t="shared" si="27"/>
        <v>0</v>
      </c>
      <c r="BE28" s="16"/>
      <c r="BF28" s="16"/>
      <c r="BG28" s="16"/>
      <c r="BH28" s="10">
        <f t="shared" si="28"/>
        <v>0</v>
      </c>
      <c r="BI28" s="16"/>
      <c r="BJ28" s="16"/>
      <c r="BK28" s="16"/>
      <c r="BL28" s="10">
        <f t="shared" si="29"/>
        <v>0</v>
      </c>
      <c r="BM28" s="16"/>
      <c r="BN28" s="16"/>
      <c r="BO28" s="16"/>
      <c r="BP28" s="10">
        <f t="shared" si="30"/>
        <v>0</v>
      </c>
      <c r="BQ28" s="16"/>
      <c r="BR28" s="16"/>
      <c r="BS28" s="16"/>
      <c r="BT28" s="10">
        <f t="shared" si="31"/>
        <v>0</v>
      </c>
      <c r="BU28" s="16"/>
      <c r="BV28" s="16"/>
      <c r="BW28" s="16"/>
      <c r="BX28" s="10">
        <f t="shared" si="32"/>
        <v>0</v>
      </c>
      <c r="BY28" s="16"/>
      <c r="BZ28" s="16"/>
      <c r="CA28" s="16"/>
      <c r="CB28" s="10">
        <f t="shared" si="33"/>
        <v>0</v>
      </c>
      <c r="CC28" s="16"/>
      <c r="CD28" s="16"/>
      <c r="CE28" s="16"/>
      <c r="CF28" s="10">
        <f t="shared" si="34"/>
        <v>0</v>
      </c>
      <c r="CG28" s="16"/>
      <c r="CH28" s="16"/>
      <c r="CI28" s="16"/>
      <c r="CJ28" s="10">
        <f t="shared" si="35"/>
        <v>0</v>
      </c>
      <c r="CK28" s="16"/>
      <c r="CL28" s="16"/>
      <c r="CM28" s="16"/>
      <c r="CN28" s="10">
        <f t="shared" si="36"/>
        <v>0</v>
      </c>
      <c r="CO28" s="16"/>
      <c r="CP28" s="16"/>
      <c r="CQ28" s="16"/>
      <c r="CR28" s="10">
        <f t="shared" si="37"/>
        <v>0</v>
      </c>
      <c r="CS28" s="16"/>
      <c r="CT28" s="16"/>
      <c r="CU28" s="16"/>
      <c r="CV28" s="10">
        <f t="shared" si="38"/>
        <v>0</v>
      </c>
      <c r="CW28" s="16"/>
      <c r="CX28" s="16"/>
      <c r="CY28" s="16"/>
      <c r="CZ28" s="10">
        <f t="shared" si="39"/>
        <v>0</v>
      </c>
      <c r="DA28" s="16"/>
      <c r="DB28" s="16"/>
      <c r="DC28" s="16"/>
      <c r="DD28" s="10">
        <f t="shared" si="40"/>
        <v>0</v>
      </c>
      <c r="DE28" s="16"/>
      <c r="DF28" s="16"/>
      <c r="DG28" s="16"/>
      <c r="DH28" s="10">
        <f t="shared" si="41"/>
        <v>0</v>
      </c>
      <c r="DI28" s="16"/>
      <c r="DJ28" s="16"/>
      <c r="DK28" s="16"/>
      <c r="DL28" s="10">
        <f t="shared" si="42"/>
        <v>0</v>
      </c>
      <c r="DM28" s="16"/>
      <c r="DN28" s="16"/>
      <c r="DO28" s="16"/>
      <c r="DP28" s="10">
        <f t="shared" si="43"/>
        <v>0</v>
      </c>
      <c r="DQ28" s="16"/>
      <c r="DR28" s="16"/>
      <c r="DS28" s="16"/>
      <c r="DT28" s="10">
        <f t="shared" si="44"/>
        <v>0</v>
      </c>
      <c r="DU28" s="16"/>
      <c r="DV28" s="16"/>
      <c r="DW28" s="16"/>
      <c r="DX28" s="10">
        <f t="shared" si="45"/>
        <v>0</v>
      </c>
      <c r="DY28" s="16"/>
      <c r="DZ28" s="16"/>
      <c r="EA28" s="16"/>
      <c r="EB28" s="10">
        <f t="shared" si="46"/>
        <v>0</v>
      </c>
      <c r="EC28" s="16"/>
      <c r="ED28" s="16"/>
      <c r="EE28" s="16"/>
      <c r="EF28" s="10">
        <f t="shared" si="47"/>
        <v>0</v>
      </c>
      <c r="EG28" s="16"/>
      <c r="EH28" s="16"/>
      <c r="EI28" s="16"/>
      <c r="EJ28" s="10">
        <f t="shared" si="48"/>
        <v>0</v>
      </c>
      <c r="EK28" s="16"/>
      <c r="EL28" s="16"/>
      <c r="EM28" s="16"/>
      <c r="EN28" s="10">
        <f t="shared" si="49"/>
        <v>0</v>
      </c>
      <c r="EO28" s="16"/>
      <c r="EP28" s="16"/>
      <c r="EQ28" s="16"/>
      <c r="ER28" s="10">
        <f t="shared" si="50"/>
        <v>0</v>
      </c>
      <c r="ES28" s="16"/>
      <c r="ET28" s="16"/>
      <c r="EU28" s="16"/>
      <c r="EV28" s="10">
        <f t="shared" si="51"/>
        <v>0</v>
      </c>
      <c r="EW28" s="16"/>
      <c r="EX28" s="16"/>
      <c r="EY28" s="16"/>
      <c r="EZ28" s="10">
        <f t="shared" si="52"/>
        <v>0</v>
      </c>
      <c r="FA28" s="16"/>
      <c r="FB28" s="16"/>
      <c r="FC28" s="16"/>
      <c r="FD28" s="10">
        <f t="shared" si="53"/>
        <v>0</v>
      </c>
      <c r="FE28" s="16"/>
      <c r="FF28" s="16"/>
      <c r="FG28" s="16"/>
      <c r="FH28" s="10">
        <f t="shared" si="54"/>
        <v>0</v>
      </c>
      <c r="FI28" s="16"/>
      <c r="FJ28" s="16"/>
      <c r="FK28" s="16"/>
      <c r="FL28" s="10">
        <f t="shared" si="55"/>
        <v>0</v>
      </c>
      <c r="FM28" s="16"/>
      <c r="FN28" s="16"/>
      <c r="FO28" s="16"/>
      <c r="FP28" s="10">
        <f t="shared" si="56"/>
        <v>0</v>
      </c>
      <c r="FQ28" s="16"/>
      <c r="FR28" s="16"/>
      <c r="FS28" s="16"/>
      <c r="FT28" s="10">
        <f t="shared" si="57"/>
        <v>0</v>
      </c>
      <c r="FU28" s="16"/>
      <c r="FV28" s="16"/>
      <c r="FW28" s="16"/>
      <c r="FX28" s="10">
        <f t="shared" si="58"/>
        <v>0</v>
      </c>
      <c r="FY28" s="16"/>
      <c r="FZ28" s="16"/>
      <c r="GA28" s="16"/>
      <c r="GB28" s="10">
        <f t="shared" si="59"/>
        <v>0</v>
      </c>
      <c r="GC28" s="16"/>
      <c r="GD28" s="16"/>
      <c r="GE28" s="16"/>
      <c r="GF28" s="10">
        <f t="shared" si="60"/>
        <v>0</v>
      </c>
      <c r="GG28" s="16"/>
      <c r="GH28" s="16"/>
      <c r="GI28" s="16"/>
      <c r="GJ28" s="10">
        <f t="shared" si="61"/>
        <v>0</v>
      </c>
      <c r="GK28" s="16"/>
      <c r="GL28" s="16"/>
      <c r="GM28" s="16"/>
      <c r="GN28" s="10">
        <f t="shared" si="62"/>
        <v>0</v>
      </c>
      <c r="GO28" s="16"/>
      <c r="GP28" s="16"/>
      <c r="GQ28" s="16"/>
      <c r="GR28" s="10">
        <f t="shared" si="63"/>
        <v>0</v>
      </c>
      <c r="GS28" s="16"/>
      <c r="GT28" s="16"/>
      <c r="GU28" s="16"/>
      <c r="GV28" s="10">
        <f t="shared" si="64"/>
        <v>0</v>
      </c>
      <c r="GW28" s="16"/>
      <c r="GX28" s="16"/>
      <c r="GY28" s="16"/>
      <c r="GZ28" s="10">
        <f t="shared" si="65"/>
        <v>0</v>
      </c>
      <c r="HA28" s="16"/>
      <c r="HB28" s="16"/>
      <c r="HC28" s="16"/>
      <c r="HD28" s="10">
        <f t="shared" si="66"/>
        <v>0</v>
      </c>
      <c r="HE28" s="16"/>
      <c r="HF28" s="16"/>
      <c r="HG28" s="16"/>
      <c r="HH28" s="10">
        <f t="shared" si="67"/>
        <v>0</v>
      </c>
      <c r="HI28" s="16"/>
      <c r="HJ28" s="16"/>
      <c r="HK28" s="16"/>
      <c r="HL28" s="10">
        <f t="shared" si="68"/>
        <v>0</v>
      </c>
      <c r="HM28" s="16"/>
      <c r="HN28" s="16"/>
      <c r="HO28" s="16"/>
      <c r="HP28" s="10">
        <f t="shared" si="69"/>
        <v>0</v>
      </c>
      <c r="HQ28" s="16"/>
      <c r="HR28" s="16"/>
      <c r="HS28" s="16"/>
      <c r="HT28" s="10">
        <f t="shared" si="70"/>
        <v>0</v>
      </c>
      <c r="HU28" s="16"/>
      <c r="HV28" s="16"/>
      <c r="HW28" s="16"/>
      <c r="HX28" s="10">
        <f t="shared" si="71"/>
        <v>0</v>
      </c>
    </row>
    <row r="29" spans="1:232" x14ac:dyDescent="0.25">
      <c r="A29" s="13">
        <f t="shared" si="72"/>
        <v>23</v>
      </c>
      <c r="B29" s="14" t="s">
        <v>1309</v>
      </c>
      <c r="C29" s="15" t="s">
        <v>413</v>
      </c>
      <c r="D29" s="16" t="s">
        <v>83</v>
      </c>
      <c r="E29" s="13">
        <f t="shared" si="0"/>
        <v>0</v>
      </c>
      <c r="F29" s="13">
        <f t="shared" si="1"/>
        <v>0</v>
      </c>
      <c r="G29" s="13">
        <f t="shared" si="2"/>
        <v>0</v>
      </c>
      <c r="H29" s="17">
        <f t="shared" si="3"/>
        <v>0</v>
      </c>
      <c r="I29" s="13">
        <f t="shared" si="4"/>
        <v>0</v>
      </c>
      <c r="J29" s="13">
        <f t="shared" si="5"/>
        <v>0</v>
      </c>
      <c r="K29" s="13">
        <f t="shared" si="6"/>
        <v>0</v>
      </c>
      <c r="L29" s="18">
        <f t="shared" si="7"/>
        <v>0</v>
      </c>
      <c r="M29" s="13">
        <f t="shared" si="8"/>
        <v>0</v>
      </c>
      <c r="N29" s="13">
        <f t="shared" si="9"/>
        <v>0</v>
      </c>
      <c r="O29" s="13">
        <f t="shared" si="10"/>
        <v>0</v>
      </c>
      <c r="P29" s="18">
        <f t="shared" si="11"/>
        <v>0</v>
      </c>
      <c r="Q29" s="13">
        <f t="shared" si="12"/>
        <v>0</v>
      </c>
      <c r="R29" s="13">
        <f t="shared" si="13"/>
        <v>0</v>
      </c>
      <c r="S29" s="13">
        <f t="shared" si="14"/>
        <v>0</v>
      </c>
      <c r="T29" s="18">
        <f t="shared" si="15"/>
        <v>0</v>
      </c>
      <c r="U29" s="13">
        <f t="shared" si="16"/>
        <v>0</v>
      </c>
      <c r="V29" s="13">
        <f t="shared" si="17"/>
        <v>0</v>
      </c>
      <c r="W29" s="13">
        <f t="shared" si="18"/>
        <v>0</v>
      </c>
      <c r="X29" s="18">
        <f t="shared" si="19"/>
        <v>0</v>
      </c>
      <c r="Y29" s="19"/>
      <c r="Z29" s="16"/>
      <c r="AA29" s="16"/>
      <c r="AB29" s="10">
        <f t="shared" si="20"/>
        <v>0</v>
      </c>
      <c r="AC29" s="16"/>
      <c r="AD29" s="16"/>
      <c r="AE29" s="16"/>
      <c r="AF29" s="10">
        <f t="shared" si="21"/>
        <v>0</v>
      </c>
      <c r="AG29" s="16"/>
      <c r="AH29" s="16"/>
      <c r="AI29" s="16"/>
      <c r="AJ29" s="10">
        <f t="shared" si="22"/>
        <v>0</v>
      </c>
      <c r="AK29" s="16"/>
      <c r="AL29" s="16"/>
      <c r="AM29" s="16"/>
      <c r="AN29" s="10">
        <f t="shared" si="23"/>
        <v>0</v>
      </c>
      <c r="AO29" s="16"/>
      <c r="AP29" s="16"/>
      <c r="AQ29" s="16"/>
      <c r="AR29" s="10">
        <f t="shared" si="24"/>
        <v>0</v>
      </c>
      <c r="AS29" s="16"/>
      <c r="AT29" s="16"/>
      <c r="AU29" s="16"/>
      <c r="AV29" s="10">
        <f t="shared" si="25"/>
        <v>0</v>
      </c>
      <c r="AW29" s="16"/>
      <c r="AX29" s="16"/>
      <c r="AY29" s="16"/>
      <c r="AZ29" s="10">
        <f t="shared" si="26"/>
        <v>0</v>
      </c>
      <c r="BA29" s="16"/>
      <c r="BB29" s="16"/>
      <c r="BC29" s="16"/>
      <c r="BD29" s="10">
        <f t="shared" si="27"/>
        <v>0</v>
      </c>
      <c r="BE29" s="16"/>
      <c r="BF29" s="16"/>
      <c r="BG29" s="16"/>
      <c r="BH29" s="10">
        <f t="shared" si="28"/>
        <v>0</v>
      </c>
      <c r="BI29" s="16"/>
      <c r="BJ29" s="16"/>
      <c r="BK29" s="16"/>
      <c r="BL29" s="10">
        <f t="shared" si="29"/>
        <v>0</v>
      </c>
      <c r="BM29" s="16"/>
      <c r="BN29" s="16"/>
      <c r="BO29" s="16"/>
      <c r="BP29" s="10">
        <f t="shared" si="30"/>
        <v>0</v>
      </c>
      <c r="BQ29" s="16"/>
      <c r="BR29" s="16"/>
      <c r="BS29" s="16"/>
      <c r="BT29" s="10">
        <f t="shared" si="31"/>
        <v>0</v>
      </c>
      <c r="BU29" s="16"/>
      <c r="BV29" s="16"/>
      <c r="BW29" s="16"/>
      <c r="BX29" s="10">
        <f t="shared" si="32"/>
        <v>0</v>
      </c>
      <c r="BY29" s="16"/>
      <c r="BZ29" s="16"/>
      <c r="CA29" s="16"/>
      <c r="CB29" s="10">
        <f t="shared" si="33"/>
        <v>0</v>
      </c>
      <c r="CC29" s="16"/>
      <c r="CD29" s="16"/>
      <c r="CE29" s="16"/>
      <c r="CF29" s="10">
        <f t="shared" si="34"/>
        <v>0</v>
      </c>
      <c r="CG29" s="16"/>
      <c r="CH29" s="16"/>
      <c r="CI29" s="16"/>
      <c r="CJ29" s="10">
        <f t="shared" si="35"/>
        <v>0</v>
      </c>
      <c r="CK29" s="16"/>
      <c r="CL29" s="16"/>
      <c r="CM29" s="16"/>
      <c r="CN29" s="10">
        <f t="shared" si="36"/>
        <v>0</v>
      </c>
      <c r="CO29" s="16"/>
      <c r="CP29" s="16"/>
      <c r="CQ29" s="16"/>
      <c r="CR29" s="10">
        <f t="shared" si="37"/>
        <v>0</v>
      </c>
      <c r="CS29" s="16"/>
      <c r="CT29" s="16"/>
      <c r="CU29" s="16"/>
      <c r="CV29" s="10">
        <f t="shared" si="38"/>
        <v>0</v>
      </c>
      <c r="CW29" s="16"/>
      <c r="CX29" s="16"/>
      <c r="CY29" s="16"/>
      <c r="CZ29" s="10">
        <f t="shared" si="39"/>
        <v>0</v>
      </c>
      <c r="DA29" s="16"/>
      <c r="DB29" s="16"/>
      <c r="DC29" s="16"/>
      <c r="DD29" s="10">
        <f t="shared" si="40"/>
        <v>0</v>
      </c>
      <c r="DE29" s="16"/>
      <c r="DF29" s="16"/>
      <c r="DG29" s="16"/>
      <c r="DH29" s="10">
        <f t="shared" si="41"/>
        <v>0</v>
      </c>
      <c r="DI29" s="16"/>
      <c r="DJ29" s="16"/>
      <c r="DK29" s="16"/>
      <c r="DL29" s="10">
        <f t="shared" si="42"/>
        <v>0</v>
      </c>
      <c r="DM29" s="16"/>
      <c r="DN29" s="16"/>
      <c r="DO29" s="16"/>
      <c r="DP29" s="10">
        <f t="shared" si="43"/>
        <v>0</v>
      </c>
      <c r="DQ29" s="16"/>
      <c r="DR29" s="16"/>
      <c r="DS29" s="16"/>
      <c r="DT29" s="10">
        <f t="shared" si="44"/>
        <v>0</v>
      </c>
      <c r="DU29" s="16"/>
      <c r="DV29" s="16"/>
      <c r="DW29" s="16"/>
      <c r="DX29" s="10">
        <f t="shared" si="45"/>
        <v>0</v>
      </c>
      <c r="DY29" s="16"/>
      <c r="DZ29" s="16"/>
      <c r="EA29" s="16"/>
      <c r="EB29" s="10">
        <f t="shared" si="46"/>
        <v>0</v>
      </c>
      <c r="EC29" s="16"/>
      <c r="ED29" s="16"/>
      <c r="EE29" s="16"/>
      <c r="EF29" s="10">
        <f t="shared" si="47"/>
        <v>0</v>
      </c>
      <c r="EG29" s="16"/>
      <c r="EH29" s="16"/>
      <c r="EI29" s="16"/>
      <c r="EJ29" s="10">
        <f t="shared" si="48"/>
        <v>0</v>
      </c>
      <c r="EK29" s="16"/>
      <c r="EL29" s="16"/>
      <c r="EM29" s="16"/>
      <c r="EN29" s="10">
        <f t="shared" si="49"/>
        <v>0</v>
      </c>
      <c r="EO29" s="16"/>
      <c r="EP29" s="16"/>
      <c r="EQ29" s="16"/>
      <c r="ER29" s="10">
        <f t="shared" si="50"/>
        <v>0</v>
      </c>
      <c r="ES29" s="16"/>
      <c r="ET29" s="16"/>
      <c r="EU29" s="16"/>
      <c r="EV29" s="10">
        <f t="shared" si="51"/>
        <v>0</v>
      </c>
      <c r="EW29" s="16"/>
      <c r="EX29" s="16"/>
      <c r="EY29" s="16"/>
      <c r="EZ29" s="10">
        <f t="shared" si="52"/>
        <v>0</v>
      </c>
      <c r="FA29" s="16"/>
      <c r="FB29" s="16"/>
      <c r="FC29" s="16"/>
      <c r="FD29" s="10">
        <f t="shared" si="53"/>
        <v>0</v>
      </c>
      <c r="FE29" s="16"/>
      <c r="FF29" s="16"/>
      <c r="FG29" s="16"/>
      <c r="FH29" s="10">
        <f t="shared" si="54"/>
        <v>0</v>
      </c>
      <c r="FI29" s="16"/>
      <c r="FJ29" s="16"/>
      <c r="FK29" s="16"/>
      <c r="FL29" s="10">
        <f t="shared" si="55"/>
        <v>0</v>
      </c>
      <c r="FM29" s="16"/>
      <c r="FN29" s="16"/>
      <c r="FO29" s="16"/>
      <c r="FP29" s="10">
        <f t="shared" si="56"/>
        <v>0</v>
      </c>
      <c r="FQ29" s="16"/>
      <c r="FR29" s="16"/>
      <c r="FS29" s="16"/>
      <c r="FT29" s="10">
        <f t="shared" si="57"/>
        <v>0</v>
      </c>
      <c r="FU29" s="16"/>
      <c r="FV29" s="16"/>
      <c r="FW29" s="16"/>
      <c r="FX29" s="10">
        <f t="shared" si="58"/>
        <v>0</v>
      </c>
      <c r="FY29" s="16"/>
      <c r="FZ29" s="16"/>
      <c r="GA29" s="16"/>
      <c r="GB29" s="10">
        <f t="shared" si="59"/>
        <v>0</v>
      </c>
      <c r="GC29" s="16"/>
      <c r="GD29" s="16"/>
      <c r="GE29" s="16"/>
      <c r="GF29" s="10">
        <f t="shared" si="60"/>
        <v>0</v>
      </c>
      <c r="GG29" s="16"/>
      <c r="GH29" s="16"/>
      <c r="GI29" s="16"/>
      <c r="GJ29" s="10">
        <f t="shared" si="61"/>
        <v>0</v>
      </c>
      <c r="GK29" s="16"/>
      <c r="GL29" s="16"/>
      <c r="GM29" s="16"/>
      <c r="GN29" s="10">
        <f t="shared" si="62"/>
        <v>0</v>
      </c>
      <c r="GO29" s="16"/>
      <c r="GP29" s="16"/>
      <c r="GQ29" s="16"/>
      <c r="GR29" s="10">
        <f t="shared" si="63"/>
        <v>0</v>
      </c>
      <c r="GS29" s="16"/>
      <c r="GT29" s="16"/>
      <c r="GU29" s="16"/>
      <c r="GV29" s="10">
        <f t="shared" si="64"/>
        <v>0</v>
      </c>
      <c r="GW29" s="16"/>
      <c r="GX29" s="16"/>
      <c r="GY29" s="16"/>
      <c r="GZ29" s="10">
        <f t="shared" si="65"/>
        <v>0</v>
      </c>
      <c r="HA29" s="16"/>
      <c r="HB29" s="16"/>
      <c r="HC29" s="16"/>
      <c r="HD29" s="10">
        <f t="shared" si="66"/>
        <v>0</v>
      </c>
      <c r="HE29" s="16"/>
      <c r="HF29" s="16"/>
      <c r="HG29" s="16"/>
      <c r="HH29" s="10">
        <f t="shared" si="67"/>
        <v>0</v>
      </c>
      <c r="HI29" s="16"/>
      <c r="HJ29" s="16"/>
      <c r="HK29" s="16"/>
      <c r="HL29" s="10">
        <f t="shared" si="68"/>
        <v>0</v>
      </c>
      <c r="HM29" s="16"/>
      <c r="HN29" s="16"/>
      <c r="HO29" s="16"/>
      <c r="HP29" s="10">
        <f t="shared" si="69"/>
        <v>0</v>
      </c>
      <c r="HQ29" s="16"/>
      <c r="HR29" s="16"/>
      <c r="HS29" s="16"/>
      <c r="HT29" s="10">
        <f t="shared" si="70"/>
        <v>0</v>
      </c>
      <c r="HU29" s="16"/>
      <c r="HV29" s="16"/>
      <c r="HW29" s="16"/>
      <c r="HX29" s="10">
        <f t="shared" si="71"/>
        <v>0</v>
      </c>
    </row>
    <row r="30" spans="1:232" x14ac:dyDescent="0.25">
      <c r="A30" s="13">
        <f t="shared" si="72"/>
        <v>24</v>
      </c>
      <c r="B30" s="14" t="s">
        <v>1310</v>
      </c>
      <c r="C30" s="15" t="s">
        <v>367</v>
      </c>
      <c r="D30" s="16" t="s">
        <v>83</v>
      </c>
      <c r="E30" s="13">
        <f t="shared" si="0"/>
        <v>0</v>
      </c>
      <c r="F30" s="13">
        <f t="shared" si="1"/>
        <v>0</v>
      </c>
      <c r="G30" s="13">
        <f t="shared" si="2"/>
        <v>0</v>
      </c>
      <c r="H30" s="17">
        <f t="shared" si="3"/>
        <v>0</v>
      </c>
      <c r="I30" s="13">
        <f t="shared" si="4"/>
        <v>0</v>
      </c>
      <c r="J30" s="13">
        <f t="shared" si="5"/>
        <v>0</v>
      </c>
      <c r="K30" s="13">
        <f t="shared" si="6"/>
        <v>0</v>
      </c>
      <c r="L30" s="18">
        <f t="shared" si="7"/>
        <v>0</v>
      </c>
      <c r="M30" s="13">
        <f t="shared" si="8"/>
        <v>0</v>
      </c>
      <c r="N30" s="13">
        <f t="shared" si="9"/>
        <v>0</v>
      </c>
      <c r="O30" s="13">
        <f t="shared" si="10"/>
        <v>0</v>
      </c>
      <c r="P30" s="18">
        <f t="shared" si="11"/>
        <v>0</v>
      </c>
      <c r="Q30" s="13">
        <f t="shared" si="12"/>
        <v>0</v>
      </c>
      <c r="R30" s="13">
        <f t="shared" si="13"/>
        <v>0</v>
      </c>
      <c r="S30" s="13">
        <f t="shared" si="14"/>
        <v>0</v>
      </c>
      <c r="T30" s="18">
        <f t="shared" si="15"/>
        <v>0</v>
      </c>
      <c r="U30" s="13">
        <f t="shared" si="16"/>
        <v>0</v>
      </c>
      <c r="V30" s="13">
        <f t="shared" si="17"/>
        <v>0</v>
      </c>
      <c r="W30" s="13">
        <f t="shared" si="18"/>
        <v>0</v>
      </c>
      <c r="X30" s="18">
        <f t="shared" si="19"/>
        <v>0</v>
      </c>
      <c r="Y30" s="19"/>
      <c r="Z30" s="16"/>
      <c r="AA30" s="16"/>
      <c r="AB30" s="10">
        <f t="shared" si="20"/>
        <v>0</v>
      </c>
      <c r="AC30" s="16"/>
      <c r="AD30" s="16"/>
      <c r="AE30" s="16"/>
      <c r="AF30" s="10">
        <f t="shared" si="21"/>
        <v>0</v>
      </c>
      <c r="AG30" s="16"/>
      <c r="AH30" s="16"/>
      <c r="AI30" s="16"/>
      <c r="AJ30" s="10">
        <f t="shared" si="22"/>
        <v>0</v>
      </c>
      <c r="AK30" s="16"/>
      <c r="AL30" s="16"/>
      <c r="AM30" s="16"/>
      <c r="AN30" s="10">
        <f t="shared" si="23"/>
        <v>0</v>
      </c>
      <c r="AO30" s="16"/>
      <c r="AP30" s="16"/>
      <c r="AQ30" s="16"/>
      <c r="AR30" s="10">
        <f t="shared" si="24"/>
        <v>0</v>
      </c>
      <c r="AS30" s="16"/>
      <c r="AT30" s="16"/>
      <c r="AU30" s="16"/>
      <c r="AV30" s="10">
        <f t="shared" si="25"/>
        <v>0</v>
      </c>
      <c r="AW30" s="16"/>
      <c r="AX30" s="16"/>
      <c r="AY30" s="16"/>
      <c r="AZ30" s="10">
        <f t="shared" si="26"/>
        <v>0</v>
      </c>
      <c r="BA30" s="16"/>
      <c r="BB30" s="16"/>
      <c r="BC30" s="16"/>
      <c r="BD30" s="10">
        <f t="shared" si="27"/>
        <v>0</v>
      </c>
      <c r="BE30" s="16"/>
      <c r="BF30" s="16"/>
      <c r="BG30" s="16"/>
      <c r="BH30" s="10">
        <f t="shared" si="28"/>
        <v>0</v>
      </c>
      <c r="BI30" s="16"/>
      <c r="BJ30" s="16"/>
      <c r="BK30" s="16"/>
      <c r="BL30" s="10">
        <f t="shared" si="29"/>
        <v>0</v>
      </c>
      <c r="BM30" s="16"/>
      <c r="BN30" s="16"/>
      <c r="BO30" s="16"/>
      <c r="BP30" s="10">
        <f t="shared" si="30"/>
        <v>0</v>
      </c>
      <c r="BQ30" s="16"/>
      <c r="BR30" s="16"/>
      <c r="BS30" s="16"/>
      <c r="BT30" s="10">
        <f t="shared" si="31"/>
        <v>0</v>
      </c>
      <c r="BU30" s="16"/>
      <c r="BV30" s="16"/>
      <c r="BW30" s="16"/>
      <c r="BX30" s="10">
        <f t="shared" si="32"/>
        <v>0</v>
      </c>
      <c r="BY30" s="16"/>
      <c r="BZ30" s="16"/>
      <c r="CA30" s="16"/>
      <c r="CB30" s="10">
        <f t="shared" si="33"/>
        <v>0</v>
      </c>
      <c r="CC30" s="16"/>
      <c r="CD30" s="16"/>
      <c r="CE30" s="16"/>
      <c r="CF30" s="10">
        <f t="shared" si="34"/>
        <v>0</v>
      </c>
      <c r="CG30" s="16"/>
      <c r="CH30" s="16"/>
      <c r="CI30" s="16"/>
      <c r="CJ30" s="10">
        <f t="shared" si="35"/>
        <v>0</v>
      </c>
      <c r="CK30" s="16"/>
      <c r="CL30" s="16"/>
      <c r="CM30" s="16"/>
      <c r="CN30" s="10">
        <f t="shared" si="36"/>
        <v>0</v>
      </c>
      <c r="CO30" s="16"/>
      <c r="CP30" s="16"/>
      <c r="CQ30" s="16"/>
      <c r="CR30" s="10">
        <f t="shared" si="37"/>
        <v>0</v>
      </c>
      <c r="CS30" s="16"/>
      <c r="CT30" s="16"/>
      <c r="CU30" s="16"/>
      <c r="CV30" s="10">
        <f t="shared" si="38"/>
        <v>0</v>
      </c>
      <c r="CW30" s="16"/>
      <c r="CX30" s="16"/>
      <c r="CY30" s="16"/>
      <c r="CZ30" s="10">
        <f t="shared" si="39"/>
        <v>0</v>
      </c>
      <c r="DA30" s="16"/>
      <c r="DB30" s="16"/>
      <c r="DC30" s="16"/>
      <c r="DD30" s="10">
        <f t="shared" si="40"/>
        <v>0</v>
      </c>
      <c r="DE30" s="16"/>
      <c r="DF30" s="16"/>
      <c r="DG30" s="16"/>
      <c r="DH30" s="10">
        <f t="shared" si="41"/>
        <v>0</v>
      </c>
      <c r="DI30" s="16"/>
      <c r="DJ30" s="16"/>
      <c r="DK30" s="16"/>
      <c r="DL30" s="10">
        <f t="shared" si="42"/>
        <v>0</v>
      </c>
      <c r="DM30" s="16"/>
      <c r="DN30" s="16"/>
      <c r="DO30" s="16"/>
      <c r="DP30" s="10">
        <f t="shared" si="43"/>
        <v>0</v>
      </c>
      <c r="DQ30" s="16"/>
      <c r="DR30" s="16"/>
      <c r="DS30" s="16"/>
      <c r="DT30" s="10">
        <f t="shared" si="44"/>
        <v>0</v>
      </c>
      <c r="DU30" s="16"/>
      <c r="DV30" s="16"/>
      <c r="DW30" s="16"/>
      <c r="DX30" s="10">
        <f t="shared" si="45"/>
        <v>0</v>
      </c>
      <c r="DY30" s="16"/>
      <c r="DZ30" s="16"/>
      <c r="EA30" s="16"/>
      <c r="EB30" s="10">
        <f t="shared" si="46"/>
        <v>0</v>
      </c>
      <c r="EC30" s="16"/>
      <c r="ED30" s="16"/>
      <c r="EE30" s="16"/>
      <c r="EF30" s="10">
        <f t="shared" si="47"/>
        <v>0</v>
      </c>
      <c r="EG30" s="16"/>
      <c r="EH30" s="16"/>
      <c r="EI30" s="16"/>
      <c r="EJ30" s="10">
        <f t="shared" si="48"/>
        <v>0</v>
      </c>
      <c r="EK30" s="16"/>
      <c r="EL30" s="16"/>
      <c r="EM30" s="16"/>
      <c r="EN30" s="10">
        <f t="shared" si="49"/>
        <v>0</v>
      </c>
      <c r="EO30" s="16"/>
      <c r="EP30" s="16"/>
      <c r="EQ30" s="16"/>
      <c r="ER30" s="10">
        <f t="shared" si="50"/>
        <v>0</v>
      </c>
      <c r="ES30" s="16"/>
      <c r="ET30" s="16"/>
      <c r="EU30" s="16"/>
      <c r="EV30" s="10">
        <f t="shared" si="51"/>
        <v>0</v>
      </c>
      <c r="EW30" s="16"/>
      <c r="EX30" s="16"/>
      <c r="EY30" s="16"/>
      <c r="EZ30" s="10">
        <f t="shared" si="52"/>
        <v>0</v>
      </c>
      <c r="FA30" s="16"/>
      <c r="FB30" s="16"/>
      <c r="FC30" s="16"/>
      <c r="FD30" s="10">
        <f t="shared" si="53"/>
        <v>0</v>
      </c>
      <c r="FE30" s="16"/>
      <c r="FF30" s="16"/>
      <c r="FG30" s="16"/>
      <c r="FH30" s="10">
        <f t="shared" si="54"/>
        <v>0</v>
      </c>
      <c r="FI30" s="16"/>
      <c r="FJ30" s="16"/>
      <c r="FK30" s="16"/>
      <c r="FL30" s="10">
        <f t="shared" si="55"/>
        <v>0</v>
      </c>
      <c r="FM30" s="16"/>
      <c r="FN30" s="16"/>
      <c r="FO30" s="16"/>
      <c r="FP30" s="10">
        <f t="shared" si="56"/>
        <v>0</v>
      </c>
      <c r="FQ30" s="16"/>
      <c r="FR30" s="16"/>
      <c r="FS30" s="16"/>
      <c r="FT30" s="10">
        <f t="shared" si="57"/>
        <v>0</v>
      </c>
      <c r="FU30" s="16"/>
      <c r="FV30" s="16"/>
      <c r="FW30" s="16"/>
      <c r="FX30" s="10">
        <f t="shared" si="58"/>
        <v>0</v>
      </c>
      <c r="FY30" s="16"/>
      <c r="FZ30" s="16"/>
      <c r="GA30" s="16"/>
      <c r="GB30" s="10">
        <f t="shared" si="59"/>
        <v>0</v>
      </c>
      <c r="GC30" s="16"/>
      <c r="GD30" s="16"/>
      <c r="GE30" s="16"/>
      <c r="GF30" s="10">
        <f t="shared" si="60"/>
        <v>0</v>
      </c>
      <c r="GG30" s="16"/>
      <c r="GH30" s="16"/>
      <c r="GI30" s="16"/>
      <c r="GJ30" s="10">
        <f t="shared" si="61"/>
        <v>0</v>
      </c>
      <c r="GK30" s="16"/>
      <c r="GL30" s="16"/>
      <c r="GM30" s="16"/>
      <c r="GN30" s="10">
        <f t="shared" si="62"/>
        <v>0</v>
      </c>
      <c r="GO30" s="16"/>
      <c r="GP30" s="16"/>
      <c r="GQ30" s="16"/>
      <c r="GR30" s="10">
        <f t="shared" si="63"/>
        <v>0</v>
      </c>
      <c r="GS30" s="16"/>
      <c r="GT30" s="16"/>
      <c r="GU30" s="16"/>
      <c r="GV30" s="10">
        <f t="shared" si="64"/>
        <v>0</v>
      </c>
      <c r="GW30" s="16"/>
      <c r="GX30" s="16"/>
      <c r="GY30" s="16"/>
      <c r="GZ30" s="10">
        <f t="shared" si="65"/>
        <v>0</v>
      </c>
      <c r="HA30" s="16"/>
      <c r="HB30" s="16"/>
      <c r="HC30" s="16"/>
      <c r="HD30" s="10">
        <f t="shared" si="66"/>
        <v>0</v>
      </c>
      <c r="HE30" s="16"/>
      <c r="HF30" s="16"/>
      <c r="HG30" s="16"/>
      <c r="HH30" s="10">
        <f t="shared" si="67"/>
        <v>0</v>
      </c>
      <c r="HI30" s="16"/>
      <c r="HJ30" s="16"/>
      <c r="HK30" s="16"/>
      <c r="HL30" s="10">
        <f t="shared" si="68"/>
        <v>0</v>
      </c>
      <c r="HM30" s="16"/>
      <c r="HN30" s="16"/>
      <c r="HO30" s="16"/>
      <c r="HP30" s="10">
        <f t="shared" si="69"/>
        <v>0</v>
      </c>
      <c r="HQ30" s="16"/>
      <c r="HR30" s="16"/>
      <c r="HS30" s="16"/>
      <c r="HT30" s="10">
        <f t="shared" si="70"/>
        <v>0</v>
      </c>
      <c r="HU30" s="16"/>
      <c r="HV30" s="16"/>
      <c r="HW30" s="16"/>
      <c r="HX30" s="10">
        <f t="shared" si="71"/>
        <v>0</v>
      </c>
    </row>
    <row r="31" spans="1:232" x14ac:dyDescent="0.25">
      <c r="A31" s="13">
        <f t="shared" si="72"/>
        <v>25</v>
      </c>
      <c r="B31" s="14" t="s">
        <v>1311</v>
      </c>
      <c r="C31" s="15" t="s">
        <v>1157</v>
      </c>
      <c r="D31" s="16" t="s">
        <v>117</v>
      </c>
      <c r="E31" s="13">
        <f t="shared" si="0"/>
        <v>0</v>
      </c>
      <c r="F31" s="13">
        <f t="shared" si="1"/>
        <v>0</v>
      </c>
      <c r="G31" s="13">
        <f t="shared" si="2"/>
        <v>0</v>
      </c>
      <c r="H31" s="17">
        <f t="shared" si="3"/>
        <v>0</v>
      </c>
      <c r="I31" s="13">
        <f t="shared" si="4"/>
        <v>0</v>
      </c>
      <c r="J31" s="13">
        <f t="shared" si="5"/>
        <v>0</v>
      </c>
      <c r="K31" s="13">
        <f t="shared" si="6"/>
        <v>0</v>
      </c>
      <c r="L31" s="18">
        <f t="shared" si="7"/>
        <v>0</v>
      </c>
      <c r="M31" s="13">
        <f t="shared" si="8"/>
        <v>0</v>
      </c>
      <c r="N31" s="13">
        <f t="shared" si="9"/>
        <v>0</v>
      </c>
      <c r="O31" s="13">
        <f t="shared" si="10"/>
        <v>0</v>
      </c>
      <c r="P31" s="18">
        <f t="shared" si="11"/>
        <v>0</v>
      </c>
      <c r="Q31" s="13">
        <f t="shared" si="12"/>
        <v>0</v>
      </c>
      <c r="R31" s="13">
        <f t="shared" si="13"/>
        <v>0</v>
      </c>
      <c r="S31" s="13">
        <f t="shared" si="14"/>
        <v>0</v>
      </c>
      <c r="T31" s="18">
        <f t="shared" si="15"/>
        <v>0</v>
      </c>
      <c r="U31" s="13">
        <f t="shared" si="16"/>
        <v>0</v>
      </c>
      <c r="V31" s="13">
        <f t="shared" si="17"/>
        <v>0</v>
      </c>
      <c r="W31" s="13">
        <f t="shared" si="18"/>
        <v>0</v>
      </c>
      <c r="X31" s="18">
        <f t="shared" si="19"/>
        <v>0</v>
      </c>
      <c r="Y31" s="19"/>
      <c r="Z31" s="16"/>
      <c r="AA31" s="16"/>
      <c r="AB31" s="10">
        <f t="shared" si="20"/>
        <v>0</v>
      </c>
      <c r="AC31" s="16"/>
      <c r="AD31" s="16"/>
      <c r="AE31" s="16"/>
      <c r="AF31" s="10">
        <f t="shared" si="21"/>
        <v>0</v>
      </c>
      <c r="AG31" s="16"/>
      <c r="AH31" s="16"/>
      <c r="AI31" s="16"/>
      <c r="AJ31" s="10">
        <f t="shared" si="22"/>
        <v>0</v>
      </c>
      <c r="AK31" s="16"/>
      <c r="AL31" s="16"/>
      <c r="AM31" s="16"/>
      <c r="AN31" s="10">
        <f t="shared" si="23"/>
        <v>0</v>
      </c>
      <c r="AO31" s="16"/>
      <c r="AP31" s="16"/>
      <c r="AQ31" s="16"/>
      <c r="AR31" s="10">
        <f t="shared" si="24"/>
        <v>0</v>
      </c>
      <c r="AS31" s="16"/>
      <c r="AT31" s="16"/>
      <c r="AU31" s="16"/>
      <c r="AV31" s="10">
        <f t="shared" si="25"/>
        <v>0</v>
      </c>
      <c r="AW31" s="16"/>
      <c r="AX31" s="16"/>
      <c r="AY31" s="16"/>
      <c r="AZ31" s="10">
        <f t="shared" si="26"/>
        <v>0</v>
      </c>
      <c r="BA31" s="16"/>
      <c r="BB31" s="16"/>
      <c r="BC31" s="16"/>
      <c r="BD31" s="10">
        <f t="shared" si="27"/>
        <v>0</v>
      </c>
      <c r="BE31" s="16"/>
      <c r="BF31" s="16"/>
      <c r="BG31" s="16"/>
      <c r="BH31" s="10">
        <f t="shared" si="28"/>
        <v>0</v>
      </c>
      <c r="BI31" s="16"/>
      <c r="BJ31" s="16"/>
      <c r="BK31" s="16"/>
      <c r="BL31" s="10">
        <f t="shared" si="29"/>
        <v>0</v>
      </c>
      <c r="BM31" s="16"/>
      <c r="BN31" s="16"/>
      <c r="BO31" s="16"/>
      <c r="BP31" s="10">
        <f t="shared" si="30"/>
        <v>0</v>
      </c>
      <c r="BQ31" s="16"/>
      <c r="BR31" s="16"/>
      <c r="BS31" s="16"/>
      <c r="BT31" s="10">
        <f t="shared" si="31"/>
        <v>0</v>
      </c>
      <c r="BU31" s="16"/>
      <c r="BV31" s="16"/>
      <c r="BW31" s="16"/>
      <c r="BX31" s="10">
        <f t="shared" si="32"/>
        <v>0</v>
      </c>
      <c r="BY31" s="16"/>
      <c r="BZ31" s="16"/>
      <c r="CA31" s="16"/>
      <c r="CB31" s="10">
        <f t="shared" si="33"/>
        <v>0</v>
      </c>
      <c r="CC31" s="16"/>
      <c r="CD31" s="16"/>
      <c r="CE31" s="16"/>
      <c r="CF31" s="10">
        <f t="shared" si="34"/>
        <v>0</v>
      </c>
      <c r="CG31" s="16"/>
      <c r="CH31" s="16"/>
      <c r="CI31" s="16"/>
      <c r="CJ31" s="10">
        <f t="shared" si="35"/>
        <v>0</v>
      </c>
      <c r="CK31" s="16"/>
      <c r="CL31" s="16"/>
      <c r="CM31" s="16"/>
      <c r="CN31" s="10">
        <f t="shared" si="36"/>
        <v>0</v>
      </c>
      <c r="CO31" s="16"/>
      <c r="CP31" s="16"/>
      <c r="CQ31" s="16"/>
      <c r="CR31" s="10">
        <f t="shared" si="37"/>
        <v>0</v>
      </c>
      <c r="CS31" s="16"/>
      <c r="CT31" s="16"/>
      <c r="CU31" s="16"/>
      <c r="CV31" s="10">
        <f t="shared" si="38"/>
        <v>0</v>
      </c>
      <c r="CW31" s="16"/>
      <c r="CX31" s="16"/>
      <c r="CY31" s="16"/>
      <c r="CZ31" s="10">
        <f t="shared" si="39"/>
        <v>0</v>
      </c>
      <c r="DA31" s="16"/>
      <c r="DB31" s="16"/>
      <c r="DC31" s="16"/>
      <c r="DD31" s="10">
        <f t="shared" si="40"/>
        <v>0</v>
      </c>
      <c r="DE31" s="16"/>
      <c r="DF31" s="16"/>
      <c r="DG31" s="16"/>
      <c r="DH31" s="10">
        <f t="shared" si="41"/>
        <v>0</v>
      </c>
      <c r="DI31" s="16"/>
      <c r="DJ31" s="16"/>
      <c r="DK31" s="16"/>
      <c r="DL31" s="10">
        <f t="shared" si="42"/>
        <v>0</v>
      </c>
      <c r="DM31" s="16"/>
      <c r="DN31" s="16"/>
      <c r="DO31" s="16"/>
      <c r="DP31" s="10">
        <f t="shared" si="43"/>
        <v>0</v>
      </c>
      <c r="DQ31" s="16"/>
      <c r="DR31" s="16"/>
      <c r="DS31" s="16"/>
      <c r="DT31" s="10">
        <f t="shared" si="44"/>
        <v>0</v>
      </c>
      <c r="DU31" s="16"/>
      <c r="DV31" s="16"/>
      <c r="DW31" s="16"/>
      <c r="DX31" s="10">
        <f t="shared" si="45"/>
        <v>0</v>
      </c>
      <c r="DY31" s="16"/>
      <c r="DZ31" s="16"/>
      <c r="EA31" s="16"/>
      <c r="EB31" s="10">
        <f t="shared" si="46"/>
        <v>0</v>
      </c>
      <c r="EC31" s="16"/>
      <c r="ED31" s="16"/>
      <c r="EE31" s="16"/>
      <c r="EF31" s="10">
        <f t="shared" si="47"/>
        <v>0</v>
      </c>
      <c r="EG31" s="16"/>
      <c r="EH31" s="16"/>
      <c r="EI31" s="16"/>
      <c r="EJ31" s="10">
        <f t="shared" si="48"/>
        <v>0</v>
      </c>
      <c r="EK31" s="16"/>
      <c r="EL31" s="16"/>
      <c r="EM31" s="16"/>
      <c r="EN31" s="10">
        <f t="shared" si="49"/>
        <v>0</v>
      </c>
      <c r="EO31" s="16"/>
      <c r="EP31" s="16"/>
      <c r="EQ31" s="16"/>
      <c r="ER31" s="10">
        <f t="shared" si="50"/>
        <v>0</v>
      </c>
      <c r="ES31" s="16"/>
      <c r="ET31" s="16"/>
      <c r="EU31" s="16"/>
      <c r="EV31" s="10">
        <f t="shared" si="51"/>
        <v>0</v>
      </c>
      <c r="EW31" s="16"/>
      <c r="EX31" s="16"/>
      <c r="EY31" s="16"/>
      <c r="EZ31" s="10">
        <f t="shared" si="52"/>
        <v>0</v>
      </c>
      <c r="FA31" s="16"/>
      <c r="FB31" s="16"/>
      <c r="FC31" s="16"/>
      <c r="FD31" s="10">
        <f t="shared" si="53"/>
        <v>0</v>
      </c>
      <c r="FE31" s="16"/>
      <c r="FF31" s="16"/>
      <c r="FG31" s="16"/>
      <c r="FH31" s="10">
        <f t="shared" si="54"/>
        <v>0</v>
      </c>
      <c r="FI31" s="16"/>
      <c r="FJ31" s="16"/>
      <c r="FK31" s="16"/>
      <c r="FL31" s="10">
        <f t="shared" si="55"/>
        <v>0</v>
      </c>
      <c r="FM31" s="16"/>
      <c r="FN31" s="16"/>
      <c r="FO31" s="16"/>
      <c r="FP31" s="10">
        <f t="shared" si="56"/>
        <v>0</v>
      </c>
      <c r="FQ31" s="16"/>
      <c r="FR31" s="16"/>
      <c r="FS31" s="16"/>
      <c r="FT31" s="10">
        <f t="shared" si="57"/>
        <v>0</v>
      </c>
      <c r="FU31" s="16"/>
      <c r="FV31" s="16"/>
      <c r="FW31" s="16"/>
      <c r="FX31" s="10">
        <f t="shared" si="58"/>
        <v>0</v>
      </c>
      <c r="FY31" s="16"/>
      <c r="FZ31" s="16"/>
      <c r="GA31" s="16"/>
      <c r="GB31" s="10">
        <f t="shared" si="59"/>
        <v>0</v>
      </c>
      <c r="GC31" s="16"/>
      <c r="GD31" s="16"/>
      <c r="GE31" s="16"/>
      <c r="GF31" s="10">
        <f t="shared" si="60"/>
        <v>0</v>
      </c>
      <c r="GG31" s="16"/>
      <c r="GH31" s="16"/>
      <c r="GI31" s="16"/>
      <c r="GJ31" s="10">
        <f t="shared" si="61"/>
        <v>0</v>
      </c>
      <c r="GK31" s="16"/>
      <c r="GL31" s="16"/>
      <c r="GM31" s="16"/>
      <c r="GN31" s="10">
        <f t="shared" si="62"/>
        <v>0</v>
      </c>
      <c r="GO31" s="16"/>
      <c r="GP31" s="16"/>
      <c r="GQ31" s="16"/>
      <c r="GR31" s="10">
        <f t="shared" si="63"/>
        <v>0</v>
      </c>
      <c r="GS31" s="16"/>
      <c r="GT31" s="16"/>
      <c r="GU31" s="16"/>
      <c r="GV31" s="10">
        <f t="shared" si="64"/>
        <v>0</v>
      </c>
      <c r="GW31" s="16"/>
      <c r="GX31" s="16"/>
      <c r="GY31" s="16"/>
      <c r="GZ31" s="10">
        <f t="shared" si="65"/>
        <v>0</v>
      </c>
      <c r="HA31" s="16"/>
      <c r="HB31" s="16"/>
      <c r="HC31" s="16"/>
      <c r="HD31" s="10">
        <f t="shared" si="66"/>
        <v>0</v>
      </c>
      <c r="HE31" s="16"/>
      <c r="HF31" s="16"/>
      <c r="HG31" s="16"/>
      <c r="HH31" s="10">
        <f t="shared" si="67"/>
        <v>0</v>
      </c>
      <c r="HI31" s="16"/>
      <c r="HJ31" s="16"/>
      <c r="HK31" s="16"/>
      <c r="HL31" s="10">
        <f t="shared" si="68"/>
        <v>0</v>
      </c>
      <c r="HM31" s="16"/>
      <c r="HN31" s="16"/>
      <c r="HO31" s="16"/>
      <c r="HP31" s="10">
        <f t="shared" si="69"/>
        <v>0</v>
      </c>
      <c r="HQ31" s="16"/>
      <c r="HR31" s="16"/>
      <c r="HS31" s="16"/>
      <c r="HT31" s="10">
        <f t="shared" si="70"/>
        <v>0</v>
      </c>
      <c r="HU31" s="16"/>
      <c r="HV31" s="16"/>
      <c r="HW31" s="16"/>
      <c r="HX31" s="10">
        <f t="shared" si="71"/>
        <v>0</v>
      </c>
    </row>
    <row r="32" spans="1:232" x14ac:dyDescent="0.25">
      <c r="A32" s="13">
        <f t="shared" si="72"/>
        <v>26</v>
      </c>
      <c r="B32" s="14" t="s">
        <v>1227</v>
      </c>
      <c r="C32" s="15" t="s">
        <v>649</v>
      </c>
      <c r="D32" s="16" t="s">
        <v>70</v>
      </c>
      <c r="E32" s="13">
        <f t="shared" si="0"/>
        <v>0</v>
      </c>
      <c r="F32" s="13">
        <f t="shared" si="1"/>
        <v>0</v>
      </c>
      <c r="G32" s="13">
        <f t="shared" si="2"/>
        <v>0</v>
      </c>
      <c r="H32" s="17">
        <f t="shared" si="3"/>
        <v>0</v>
      </c>
      <c r="I32" s="13">
        <f t="shared" si="4"/>
        <v>0</v>
      </c>
      <c r="J32" s="13">
        <f t="shared" si="5"/>
        <v>0</v>
      </c>
      <c r="K32" s="13">
        <f t="shared" si="6"/>
        <v>0</v>
      </c>
      <c r="L32" s="18">
        <f t="shared" si="7"/>
        <v>0</v>
      </c>
      <c r="M32" s="13">
        <f t="shared" si="8"/>
        <v>0</v>
      </c>
      <c r="N32" s="13">
        <f t="shared" si="9"/>
        <v>0</v>
      </c>
      <c r="O32" s="13">
        <f t="shared" si="10"/>
        <v>0</v>
      </c>
      <c r="P32" s="18">
        <f t="shared" si="11"/>
        <v>0</v>
      </c>
      <c r="Q32" s="13">
        <f t="shared" si="12"/>
        <v>0</v>
      </c>
      <c r="R32" s="13">
        <f t="shared" si="13"/>
        <v>0</v>
      </c>
      <c r="S32" s="13">
        <f t="shared" si="14"/>
        <v>0</v>
      </c>
      <c r="T32" s="18">
        <f t="shared" si="15"/>
        <v>0</v>
      </c>
      <c r="U32" s="13">
        <f t="shared" si="16"/>
        <v>0</v>
      </c>
      <c r="V32" s="13">
        <f t="shared" si="17"/>
        <v>0</v>
      </c>
      <c r="W32" s="13">
        <f t="shared" si="18"/>
        <v>0</v>
      </c>
      <c r="X32" s="18">
        <f t="shared" si="19"/>
        <v>0</v>
      </c>
      <c r="Y32" s="19"/>
      <c r="Z32" s="16"/>
      <c r="AA32" s="16"/>
      <c r="AB32" s="10">
        <f t="shared" si="20"/>
        <v>0</v>
      </c>
      <c r="AC32" s="16"/>
      <c r="AD32" s="16"/>
      <c r="AE32" s="16"/>
      <c r="AF32" s="10">
        <f t="shared" si="21"/>
        <v>0</v>
      </c>
      <c r="AG32" s="16"/>
      <c r="AH32" s="16"/>
      <c r="AI32" s="16"/>
      <c r="AJ32" s="10">
        <f t="shared" si="22"/>
        <v>0</v>
      </c>
      <c r="AK32" s="16"/>
      <c r="AL32" s="16"/>
      <c r="AM32" s="16"/>
      <c r="AN32" s="10">
        <f t="shared" si="23"/>
        <v>0</v>
      </c>
      <c r="AO32" s="16"/>
      <c r="AP32" s="16"/>
      <c r="AQ32" s="16"/>
      <c r="AR32" s="10">
        <f t="shared" si="24"/>
        <v>0</v>
      </c>
      <c r="AS32" s="16"/>
      <c r="AT32" s="16"/>
      <c r="AU32" s="16"/>
      <c r="AV32" s="10">
        <f t="shared" si="25"/>
        <v>0</v>
      </c>
      <c r="AW32" s="16"/>
      <c r="AX32" s="16"/>
      <c r="AY32" s="16"/>
      <c r="AZ32" s="10">
        <f t="shared" si="26"/>
        <v>0</v>
      </c>
      <c r="BA32" s="16"/>
      <c r="BB32" s="16"/>
      <c r="BC32" s="16"/>
      <c r="BD32" s="10">
        <f t="shared" si="27"/>
        <v>0</v>
      </c>
      <c r="BE32" s="16"/>
      <c r="BF32" s="16"/>
      <c r="BG32" s="16"/>
      <c r="BH32" s="10">
        <f t="shared" si="28"/>
        <v>0</v>
      </c>
      <c r="BI32" s="16"/>
      <c r="BJ32" s="16"/>
      <c r="BK32" s="16"/>
      <c r="BL32" s="10">
        <f t="shared" si="29"/>
        <v>0</v>
      </c>
      <c r="BM32" s="16"/>
      <c r="BN32" s="16"/>
      <c r="BO32" s="16"/>
      <c r="BP32" s="10">
        <f t="shared" si="30"/>
        <v>0</v>
      </c>
      <c r="BQ32" s="16"/>
      <c r="BR32" s="16"/>
      <c r="BS32" s="16"/>
      <c r="BT32" s="10">
        <f t="shared" si="31"/>
        <v>0</v>
      </c>
      <c r="BU32" s="16"/>
      <c r="BV32" s="16"/>
      <c r="BW32" s="16"/>
      <c r="BX32" s="10">
        <f t="shared" si="32"/>
        <v>0</v>
      </c>
      <c r="BY32" s="16"/>
      <c r="BZ32" s="16"/>
      <c r="CA32" s="16"/>
      <c r="CB32" s="10">
        <f t="shared" si="33"/>
        <v>0</v>
      </c>
      <c r="CC32" s="16"/>
      <c r="CD32" s="16"/>
      <c r="CE32" s="16"/>
      <c r="CF32" s="10">
        <f t="shared" si="34"/>
        <v>0</v>
      </c>
      <c r="CG32" s="16"/>
      <c r="CH32" s="16"/>
      <c r="CI32" s="16"/>
      <c r="CJ32" s="10">
        <f t="shared" si="35"/>
        <v>0</v>
      </c>
      <c r="CK32" s="16"/>
      <c r="CL32" s="16"/>
      <c r="CM32" s="16"/>
      <c r="CN32" s="10">
        <f t="shared" si="36"/>
        <v>0</v>
      </c>
      <c r="CO32" s="16"/>
      <c r="CP32" s="16"/>
      <c r="CQ32" s="16"/>
      <c r="CR32" s="10">
        <f t="shared" si="37"/>
        <v>0</v>
      </c>
      <c r="CS32" s="16"/>
      <c r="CT32" s="16"/>
      <c r="CU32" s="16"/>
      <c r="CV32" s="10">
        <f t="shared" si="38"/>
        <v>0</v>
      </c>
      <c r="CW32" s="16"/>
      <c r="CX32" s="16"/>
      <c r="CY32" s="16"/>
      <c r="CZ32" s="10">
        <f t="shared" si="39"/>
        <v>0</v>
      </c>
      <c r="DA32" s="16"/>
      <c r="DB32" s="16"/>
      <c r="DC32" s="16"/>
      <c r="DD32" s="10">
        <f t="shared" si="40"/>
        <v>0</v>
      </c>
      <c r="DE32" s="16"/>
      <c r="DF32" s="16"/>
      <c r="DG32" s="16"/>
      <c r="DH32" s="10">
        <f t="shared" si="41"/>
        <v>0</v>
      </c>
      <c r="DI32" s="16"/>
      <c r="DJ32" s="16"/>
      <c r="DK32" s="16"/>
      <c r="DL32" s="10">
        <f t="shared" si="42"/>
        <v>0</v>
      </c>
      <c r="DM32" s="16"/>
      <c r="DN32" s="16"/>
      <c r="DO32" s="16"/>
      <c r="DP32" s="10">
        <f t="shared" si="43"/>
        <v>0</v>
      </c>
      <c r="DQ32" s="16"/>
      <c r="DR32" s="16"/>
      <c r="DS32" s="16"/>
      <c r="DT32" s="10">
        <f t="shared" si="44"/>
        <v>0</v>
      </c>
      <c r="DU32" s="16"/>
      <c r="DV32" s="16"/>
      <c r="DW32" s="16"/>
      <c r="DX32" s="10">
        <f t="shared" si="45"/>
        <v>0</v>
      </c>
      <c r="DY32" s="16"/>
      <c r="DZ32" s="16"/>
      <c r="EA32" s="16"/>
      <c r="EB32" s="10">
        <f t="shared" si="46"/>
        <v>0</v>
      </c>
      <c r="EC32" s="16"/>
      <c r="ED32" s="16"/>
      <c r="EE32" s="16"/>
      <c r="EF32" s="10">
        <f t="shared" si="47"/>
        <v>0</v>
      </c>
      <c r="EG32" s="16"/>
      <c r="EH32" s="16"/>
      <c r="EI32" s="16"/>
      <c r="EJ32" s="10">
        <f t="shared" si="48"/>
        <v>0</v>
      </c>
      <c r="EK32" s="16"/>
      <c r="EL32" s="16"/>
      <c r="EM32" s="16"/>
      <c r="EN32" s="10">
        <f t="shared" si="49"/>
        <v>0</v>
      </c>
      <c r="EO32" s="16"/>
      <c r="EP32" s="16"/>
      <c r="EQ32" s="16"/>
      <c r="ER32" s="10">
        <f t="shared" si="50"/>
        <v>0</v>
      </c>
      <c r="ES32" s="16"/>
      <c r="ET32" s="16"/>
      <c r="EU32" s="16"/>
      <c r="EV32" s="10">
        <f t="shared" si="51"/>
        <v>0</v>
      </c>
      <c r="EW32" s="16"/>
      <c r="EX32" s="16"/>
      <c r="EY32" s="16"/>
      <c r="EZ32" s="10">
        <f t="shared" si="52"/>
        <v>0</v>
      </c>
      <c r="FA32" s="16"/>
      <c r="FB32" s="16"/>
      <c r="FC32" s="16"/>
      <c r="FD32" s="10">
        <f t="shared" si="53"/>
        <v>0</v>
      </c>
      <c r="FE32" s="16"/>
      <c r="FF32" s="16"/>
      <c r="FG32" s="16"/>
      <c r="FH32" s="10">
        <f t="shared" si="54"/>
        <v>0</v>
      </c>
      <c r="FI32" s="16"/>
      <c r="FJ32" s="16"/>
      <c r="FK32" s="16"/>
      <c r="FL32" s="10">
        <f t="shared" si="55"/>
        <v>0</v>
      </c>
      <c r="FM32" s="16"/>
      <c r="FN32" s="16"/>
      <c r="FO32" s="16"/>
      <c r="FP32" s="10">
        <f t="shared" si="56"/>
        <v>0</v>
      </c>
      <c r="FQ32" s="16"/>
      <c r="FR32" s="16"/>
      <c r="FS32" s="16"/>
      <c r="FT32" s="10">
        <f t="shared" si="57"/>
        <v>0</v>
      </c>
      <c r="FU32" s="16"/>
      <c r="FV32" s="16"/>
      <c r="FW32" s="16"/>
      <c r="FX32" s="10">
        <f t="shared" si="58"/>
        <v>0</v>
      </c>
      <c r="FY32" s="16"/>
      <c r="FZ32" s="16"/>
      <c r="GA32" s="16"/>
      <c r="GB32" s="10">
        <f t="shared" si="59"/>
        <v>0</v>
      </c>
      <c r="GC32" s="16"/>
      <c r="GD32" s="16"/>
      <c r="GE32" s="16"/>
      <c r="GF32" s="10">
        <f t="shared" si="60"/>
        <v>0</v>
      </c>
      <c r="GG32" s="16"/>
      <c r="GH32" s="16"/>
      <c r="GI32" s="16"/>
      <c r="GJ32" s="10">
        <f t="shared" si="61"/>
        <v>0</v>
      </c>
      <c r="GK32" s="16"/>
      <c r="GL32" s="16"/>
      <c r="GM32" s="16"/>
      <c r="GN32" s="10">
        <f t="shared" si="62"/>
        <v>0</v>
      </c>
      <c r="GO32" s="16"/>
      <c r="GP32" s="16"/>
      <c r="GQ32" s="16"/>
      <c r="GR32" s="10">
        <f t="shared" si="63"/>
        <v>0</v>
      </c>
      <c r="GS32" s="16"/>
      <c r="GT32" s="16"/>
      <c r="GU32" s="16"/>
      <c r="GV32" s="10">
        <f t="shared" si="64"/>
        <v>0</v>
      </c>
      <c r="GW32" s="16"/>
      <c r="GX32" s="16"/>
      <c r="GY32" s="16"/>
      <c r="GZ32" s="10">
        <f t="shared" si="65"/>
        <v>0</v>
      </c>
      <c r="HA32" s="16"/>
      <c r="HB32" s="16"/>
      <c r="HC32" s="16"/>
      <c r="HD32" s="10">
        <f t="shared" si="66"/>
        <v>0</v>
      </c>
      <c r="HE32" s="16"/>
      <c r="HF32" s="16"/>
      <c r="HG32" s="16"/>
      <c r="HH32" s="10">
        <f t="shared" si="67"/>
        <v>0</v>
      </c>
      <c r="HI32" s="16"/>
      <c r="HJ32" s="16"/>
      <c r="HK32" s="16"/>
      <c r="HL32" s="10">
        <f t="shared" si="68"/>
        <v>0</v>
      </c>
      <c r="HM32" s="16"/>
      <c r="HN32" s="16"/>
      <c r="HO32" s="16"/>
      <c r="HP32" s="10">
        <f t="shared" si="69"/>
        <v>0</v>
      </c>
      <c r="HQ32" s="16"/>
      <c r="HR32" s="16"/>
      <c r="HS32" s="16"/>
      <c r="HT32" s="10">
        <f t="shared" si="70"/>
        <v>0</v>
      </c>
      <c r="HU32" s="16"/>
      <c r="HV32" s="16"/>
      <c r="HW32" s="16"/>
      <c r="HX32" s="10">
        <f t="shared" si="71"/>
        <v>0</v>
      </c>
    </row>
    <row r="33" spans="1:232" x14ac:dyDescent="0.25">
      <c r="A33" s="13">
        <f t="shared" si="72"/>
        <v>27</v>
      </c>
      <c r="B33" s="14" t="s">
        <v>341</v>
      </c>
      <c r="C33" s="15" t="s">
        <v>386</v>
      </c>
      <c r="D33" s="16" t="s">
        <v>73</v>
      </c>
      <c r="E33" s="13">
        <f t="shared" si="0"/>
        <v>0</v>
      </c>
      <c r="F33" s="13">
        <f t="shared" si="1"/>
        <v>0</v>
      </c>
      <c r="G33" s="13">
        <f t="shared" si="2"/>
        <v>0</v>
      </c>
      <c r="H33" s="17">
        <f t="shared" si="3"/>
        <v>0</v>
      </c>
      <c r="I33" s="13">
        <f t="shared" si="4"/>
        <v>0</v>
      </c>
      <c r="J33" s="13">
        <f t="shared" si="5"/>
        <v>0</v>
      </c>
      <c r="K33" s="13">
        <f t="shared" si="6"/>
        <v>0</v>
      </c>
      <c r="L33" s="18">
        <f t="shared" si="7"/>
        <v>0</v>
      </c>
      <c r="M33" s="13">
        <f t="shared" si="8"/>
        <v>0</v>
      </c>
      <c r="N33" s="13">
        <f t="shared" si="9"/>
        <v>0</v>
      </c>
      <c r="O33" s="13">
        <f t="shared" si="10"/>
        <v>0</v>
      </c>
      <c r="P33" s="18">
        <f t="shared" si="11"/>
        <v>0</v>
      </c>
      <c r="Q33" s="13">
        <f t="shared" si="12"/>
        <v>0</v>
      </c>
      <c r="R33" s="13">
        <f t="shared" si="13"/>
        <v>0</v>
      </c>
      <c r="S33" s="13">
        <f t="shared" si="14"/>
        <v>0</v>
      </c>
      <c r="T33" s="18">
        <f t="shared" si="15"/>
        <v>0</v>
      </c>
      <c r="U33" s="13">
        <f t="shared" si="16"/>
        <v>0</v>
      </c>
      <c r="V33" s="13">
        <f t="shared" si="17"/>
        <v>0</v>
      </c>
      <c r="W33" s="13">
        <f t="shared" si="18"/>
        <v>0</v>
      </c>
      <c r="X33" s="18">
        <f t="shared" si="19"/>
        <v>0</v>
      </c>
      <c r="Y33" s="19"/>
      <c r="Z33" s="16"/>
      <c r="AA33" s="16"/>
      <c r="AB33" s="10">
        <f t="shared" si="20"/>
        <v>0</v>
      </c>
      <c r="AC33" s="16"/>
      <c r="AD33" s="16"/>
      <c r="AE33" s="16"/>
      <c r="AF33" s="10">
        <f t="shared" si="21"/>
        <v>0</v>
      </c>
      <c r="AG33" s="16"/>
      <c r="AH33" s="16"/>
      <c r="AI33" s="16"/>
      <c r="AJ33" s="10">
        <f t="shared" si="22"/>
        <v>0</v>
      </c>
      <c r="AK33" s="16"/>
      <c r="AL33" s="16"/>
      <c r="AM33" s="16"/>
      <c r="AN33" s="10">
        <f t="shared" si="23"/>
        <v>0</v>
      </c>
      <c r="AO33" s="16"/>
      <c r="AP33" s="16"/>
      <c r="AQ33" s="16"/>
      <c r="AR33" s="10">
        <f t="shared" si="24"/>
        <v>0</v>
      </c>
      <c r="AS33" s="16"/>
      <c r="AT33" s="16"/>
      <c r="AU33" s="16"/>
      <c r="AV33" s="10">
        <f t="shared" si="25"/>
        <v>0</v>
      </c>
      <c r="AW33" s="16"/>
      <c r="AX33" s="16"/>
      <c r="AY33" s="16"/>
      <c r="AZ33" s="10">
        <f t="shared" si="26"/>
        <v>0</v>
      </c>
      <c r="BA33" s="16"/>
      <c r="BB33" s="16"/>
      <c r="BC33" s="16"/>
      <c r="BD33" s="10">
        <f t="shared" si="27"/>
        <v>0</v>
      </c>
      <c r="BE33" s="16"/>
      <c r="BF33" s="16"/>
      <c r="BG33" s="16"/>
      <c r="BH33" s="10">
        <f t="shared" si="28"/>
        <v>0</v>
      </c>
      <c r="BI33" s="16"/>
      <c r="BJ33" s="16"/>
      <c r="BK33" s="16"/>
      <c r="BL33" s="10">
        <f t="shared" si="29"/>
        <v>0</v>
      </c>
      <c r="BM33" s="16"/>
      <c r="BN33" s="16"/>
      <c r="BO33" s="16"/>
      <c r="BP33" s="10">
        <f t="shared" si="30"/>
        <v>0</v>
      </c>
      <c r="BQ33" s="16"/>
      <c r="BR33" s="16"/>
      <c r="BS33" s="16"/>
      <c r="BT33" s="10">
        <f t="shared" si="31"/>
        <v>0</v>
      </c>
      <c r="BU33" s="16"/>
      <c r="BV33" s="16"/>
      <c r="BW33" s="16"/>
      <c r="BX33" s="10">
        <f t="shared" si="32"/>
        <v>0</v>
      </c>
      <c r="BY33" s="16"/>
      <c r="BZ33" s="16"/>
      <c r="CA33" s="16"/>
      <c r="CB33" s="10">
        <f t="shared" si="33"/>
        <v>0</v>
      </c>
      <c r="CC33" s="16"/>
      <c r="CD33" s="16"/>
      <c r="CE33" s="16"/>
      <c r="CF33" s="10">
        <f t="shared" si="34"/>
        <v>0</v>
      </c>
      <c r="CG33" s="16"/>
      <c r="CH33" s="16"/>
      <c r="CI33" s="16"/>
      <c r="CJ33" s="10">
        <f t="shared" si="35"/>
        <v>0</v>
      </c>
      <c r="CK33" s="16"/>
      <c r="CL33" s="16"/>
      <c r="CM33" s="16"/>
      <c r="CN33" s="10">
        <f t="shared" si="36"/>
        <v>0</v>
      </c>
      <c r="CO33" s="16"/>
      <c r="CP33" s="16"/>
      <c r="CQ33" s="16"/>
      <c r="CR33" s="10">
        <f t="shared" si="37"/>
        <v>0</v>
      </c>
      <c r="CS33" s="16"/>
      <c r="CT33" s="16"/>
      <c r="CU33" s="16"/>
      <c r="CV33" s="10">
        <f t="shared" si="38"/>
        <v>0</v>
      </c>
      <c r="CW33" s="16"/>
      <c r="CX33" s="16"/>
      <c r="CY33" s="16"/>
      <c r="CZ33" s="10">
        <f t="shared" si="39"/>
        <v>0</v>
      </c>
      <c r="DA33" s="16"/>
      <c r="DB33" s="16"/>
      <c r="DC33" s="16"/>
      <c r="DD33" s="10">
        <f t="shared" si="40"/>
        <v>0</v>
      </c>
      <c r="DE33" s="16"/>
      <c r="DF33" s="16"/>
      <c r="DG33" s="16"/>
      <c r="DH33" s="10">
        <f t="shared" si="41"/>
        <v>0</v>
      </c>
      <c r="DI33" s="16"/>
      <c r="DJ33" s="16"/>
      <c r="DK33" s="16"/>
      <c r="DL33" s="10">
        <f t="shared" si="42"/>
        <v>0</v>
      </c>
      <c r="DM33" s="16"/>
      <c r="DN33" s="16"/>
      <c r="DO33" s="16"/>
      <c r="DP33" s="10">
        <f t="shared" si="43"/>
        <v>0</v>
      </c>
      <c r="DQ33" s="16"/>
      <c r="DR33" s="16"/>
      <c r="DS33" s="16"/>
      <c r="DT33" s="10">
        <f t="shared" si="44"/>
        <v>0</v>
      </c>
      <c r="DU33" s="16"/>
      <c r="DV33" s="16"/>
      <c r="DW33" s="16"/>
      <c r="DX33" s="10">
        <f t="shared" si="45"/>
        <v>0</v>
      </c>
      <c r="DY33" s="16"/>
      <c r="DZ33" s="16"/>
      <c r="EA33" s="16"/>
      <c r="EB33" s="10">
        <f t="shared" si="46"/>
        <v>0</v>
      </c>
      <c r="EC33" s="16"/>
      <c r="ED33" s="16"/>
      <c r="EE33" s="16"/>
      <c r="EF33" s="10">
        <f t="shared" si="47"/>
        <v>0</v>
      </c>
      <c r="EG33" s="16"/>
      <c r="EH33" s="16"/>
      <c r="EI33" s="16"/>
      <c r="EJ33" s="10">
        <f t="shared" si="48"/>
        <v>0</v>
      </c>
      <c r="EK33" s="16"/>
      <c r="EL33" s="16"/>
      <c r="EM33" s="16"/>
      <c r="EN33" s="10">
        <f t="shared" si="49"/>
        <v>0</v>
      </c>
      <c r="EO33" s="16"/>
      <c r="EP33" s="16"/>
      <c r="EQ33" s="16"/>
      <c r="ER33" s="10">
        <f t="shared" si="50"/>
        <v>0</v>
      </c>
      <c r="ES33" s="16"/>
      <c r="ET33" s="16"/>
      <c r="EU33" s="16"/>
      <c r="EV33" s="10">
        <f t="shared" si="51"/>
        <v>0</v>
      </c>
      <c r="EW33" s="16"/>
      <c r="EX33" s="16"/>
      <c r="EY33" s="16"/>
      <c r="EZ33" s="10">
        <f t="shared" si="52"/>
        <v>0</v>
      </c>
      <c r="FA33" s="16"/>
      <c r="FB33" s="16"/>
      <c r="FC33" s="16"/>
      <c r="FD33" s="10">
        <f t="shared" si="53"/>
        <v>0</v>
      </c>
      <c r="FE33" s="16"/>
      <c r="FF33" s="16"/>
      <c r="FG33" s="16"/>
      <c r="FH33" s="10">
        <f t="shared" si="54"/>
        <v>0</v>
      </c>
      <c r="FI33" s="16"/>
      <c r="FJ33" s="16"/>
      <c r="FK33" s="16"/>
      <c r="FL33" s="10">
        <f t="shared" si="55"/>
        <v>0</v>
      </c>
      <c r="FM33" s="16"/>
      <c r="FN33" s="16"/>
      <c r="FO33" s="16"/>
      <c r="FP33" s="10">
        <f t="shared" si="56"/>
        <v>0</v>
      </c>
      <c r="FQ33" s="16"/>
      <c r="FR33" s="16"/>
      <c r="FS33" s="16"/>
      <c r="FT33" s="10">
        <f t="shared" si="57"/>
        <v>0</v>
      </c>
      <c r="FU33" s="16"/>
      <c r="FV33" s="16"/>
      <c r="FW33" s="16"/>
      <c r="FX33" s="10">
        <f t="shared" si="58"/>
        <v>0</v>
      </c>
      <c r="FY33" s="16"/>
      <c r="FZ33" s="16"/>
      <c r="GA33" s="16"/>
      <c r="GB33" s="10">
        <f t="shared" si="59"/>
        <v>0</v>
      </c>
      <c r="GC33" s="16"/>
      <c r="GD33" s="16"/>
      <c r="GE33" s="16"/>
      <c r="GF33" s="10">
        <f t="shared" si="60"/>
        <v>0</v>
      </c>
      <c r="GG33" s="16"/>
      <c r="GH33" s="16"/>
      <c r="GI33" s="16"/>
      <c r="GJ33" s="10">
        <f t="shared" si="61"/>
        <v>0</v>
      </c>
      <c r="GK33" s="16"/>
      <c r="GL33" s="16"/>
      <c r="GM33" s="16"/>
      <c r="GN33" s="10">
        <f t="shared" si="62"/>
        <v>0</v>
      </c>
      <c r="GO33" s="16"/>
      <c r="GP33" s="16"/>
      <c r="GQ33" s="16"/>
      <c r="GR33" s="10">
        <f t="shared" si="63"/>
        <v>0</v>
      </c>
      <c r="GS33" s="16"/>
      <c r="GT33" s="16"/>
      <c r="GU33" s="16"/>
      <c r="GV33" s="10">
        <f t="shared" si="64"/>
        <v>0</v>
      </c>
      <c r="GW33" s="16"/>
      <c r="GX33" s="16"/>
      <c r="GY33" s="16"/>
      <c r="GZ33" s="10">
        <f t="shared" si="65"/>
        <v>0</v>
      </c>
      <c r="HA33" s="16"/>
      <c r="HB33" s="16"/>
      <c r="HC33" s="16"/>
      <c r="HD33" s="10">
        <f t="shared" si="66"/>
        <v>0</v>
      </c>
      <c r="HE33" s="16"/>
      <c r="HF33" s="16"/>
      <c r="HG33" s="16"/>
      <c r="HH33" s="10">
        <f t="shared" si="67"/>
        <v>0</v>
      </c>
      <c r="HI33" s="16"/>
      <c r="HJ33" s="16"/>
      <c r="HK33" s="16"/>
      <c r="HL33" s="10">
        <f t="shared" si="68"/>
        <v>0</v>
      </c>
      <c r="HM33" s="16"/>
      <c r="HN33" s="16"/>
      <c r="HO33" s="16"/>
      <c r="HP33" s="10">
        <f t="shared" si="69"/>
        <v>0</v>
      </c>
      <c r="HQ33" s="16"/>
      <c r="HR33" s="16"/>
      <c r="HS33" s="16"/>
      <c r="HT33" s="10">
        <f t="shared" si="70"/>
        <v>0</v>
      </c>
      <c r="HU33" s="16"/>
      <c r="HV33" s="16"/>
      <c r="HW33" s="16"/>
      <c r="HX33" s="10">
        <f t="shared" si="71"/>
        <v>0</v>
      </c>
    </row>
    <row r="34" spans="1:232" x14ac:dyDescent="0.25">
      <c r="A34" s="13">
        <f t="shared" si="72"/>
        <v>28</v>
      </c>
      <c r="B34" s="14" t="s">
        <v>1312</v>
      </c>
      <c r="C34" s="15" t="s">
        <v>1193</v>
      </c>
      <c r="D34" s="16" t="s">
        <v>53</v>
      </c>
      <c r="E34" s="13">
        <f t="shared" si="0"/>
        <v>0</v>
      </c>
      <c r="F34" s="13">
        <f t="shared" si="1"/>
        <v>0</v>
      </c>
      <c r="G34" s="13">
        <f t="shared" si="2"/>
        <v>0</v>
      </c>
      <c r="H34" s="17">
        <f t="shared" si="3"/>
        <v>0</v>
      </c>
      <c r="I34" s="13">
        <f t="shared" si="4"/>
        <v>0</v>
      </c>
      <c r="J34" s="13">
        <f t="shared" si="5"/>
        <v>0</v>
      </c>
      <c r="K34" s="13">
        <f t="shared" si="6"/>
        <v>0</v>
      </c>
      <c r="L34" s="18">
        <f t="shared" si="7"/>
        <v>0</v>
      </c>
      <c r="M34" s="13">
        <f t="shared" si="8"/>
        <v>0</v>
      </c>
      <c r="N34" s="13">
        <f t="shared" si="9"/>
        <v>0</v>
      </c>
      <c r="O34" s="13">
        <f t="shared" si="10"/>
        <v>0</v>
      </c>
      <c r="P34" s="18">
        <f t="shared" si="11"/>
        <v>0</v>
      </c>
      <c r="Q34" s="13">
        <f t="shared" si="12"/>
        <v>0</v>
      </c>
      <c r="R34" s="13">
        <f t="shared" si="13"/>
        <v>0</v>
      </c>
      <c r="S34" s="13">
        <f t="shared" si="14"/>
        <v>0</v>
      </c>
      <c r="T34" s="18">
        <f t="shared" si="15"/>
        <v>0</v>
      </c>
      <c r="U34" s="13">
        <f t="shared" si="16"/>
        <v>0</v>
      </c>
      <c r="V34" s="13">
        <f t="shared" si="17"/>
        <v>0</v>
      </c>
      <c r="W34" s="13">
        <f t="shared" si="18"/>
        <v>0</v>
      </c>
      <c r="X34" s="18">
        <f t="shared" si="19"/>
        <v>0</v>
      </c>
      <c r="Y34" s="19"/>
      <c r="Z34" s="16"/>
      <c r="AA34" s="16"/>
      <c r="AB34" s="10">
        <f t="shared" si="20"/>
        <v>0</v>
      </c>
      <c r="AC34" s="16"/>
      <c r="AD34" s="16"/>
      <c r="AE34" s="16"/>
      <c r="AF34" s="10">
        <f t="shared" si="21"/>
        <v>0</v>
      </c>
      <c r="AG34" s="16"/>
      <c r="AH34" s="16"/>
      <c r="AI34" s="16"/>
      <c r="AJ34" s="10">
        <f t="shared" si="22"/>
        <v>0</v>
      </c>
      <c r="AK34" s="16"/>
      <c r="AL34" s="16"/>
      <c r="AM34" s="16"/>
      <c r="AN34" s="10">
        <f t="shared" si="23"/>
        <v>0</v>
      </c>
      <c r="AO34" s="16"/>
      <c r="AP34" s="16"/>
      <c r="AQ34" s="16"/>
      <c r="AR34" s="10">
        <f t="shared" si="24"/>
        <v>0</v>
      </c>
      <c r="AS34" s="16"/>
      <c r="AT34" s="16"/>
      <c r="AU34" s="16"/>
      <c r="AV34" s="10">
        <f t="shared" si="25"/>
        <v>0</v>
      </c>
      <c r="AW34" s="16"/>
      <c r="AX34" s="16"/>
      <c r="AY34" s="16"/>
      <c r="AZ34" s="10">
        <f t="shared" si="26"/>
        <v>0</v>
      </c>
      <c r="BA34" s="16"/>
      <c r="BB34" s="16"/>
      <c r="BC34" s="16"/>
      <c r="BD34" s="10">
        <f t="shared" si="27"/>
        <v>0</v>
      </c>
      <c r="BE34" s="16"/>
      <c r="BF34" s="16"/>
      <c r="BG34" s="16"/>
      <c r="BH34" s="10">
        <f t="shared" si="28"/>
        <v>0</v>
      </c>
      <c r="BI34" s="16"/>
      <c r="BJ34" s="16"/>
      <c r="BK34" s="16"/>
      <c r="BL34" s="10">
        <f t="shared" si="29"/>
        <v>0</v>
      </c>
      <c r="BM34" s="16"/>
      <c r="BN34" s="16"/>
      <c r="BO34" s="16"/>
      <c r="BP34" s="10">
        <f t="shared" si="30"/>
        <v>0</v>
      </c>
      <c r="BQ34" s="16"/>
      <c r="BR34" s="16"/>
      <c r="BS34" s="16"/>
      <c r="BT34" s="10">
        <f t="shared" si="31"/>
        <v>0</v>
      </c>
      <c r="BU34" s="16"/>
      <c r="BV34" s="16"/>
      <c r="BW34" s="16"/>
      <c r="BX34" s="10">
        <f t="shared" si="32"/>
        <v>0</v>
      </c>
      <c r="BY34" s="16"/>
      <c r="BZ34" s="16"/>
      <c r="CA34" s="16"/>
      <c r="CB34" s="10">
        <f t="shared" si="33"/>
        <v>0</v>
      </c>
      <c r="CC34" s="16"/>
      <c r="CD34" s="16"/>
      <c r="CE34" s="16"/>
      <c r="CF34" s="10">
        <f t="shared" si="34"/>
        <v>0</v>
      </c>
      <c r="CG34" s="16"/>
      <c r="CH34" s="16"/>
      <c r="CI34" s="16"/>
      <c r="CJ34" s="10">
        <f t="shared" si="35"/>
        <v>0</v>
      </c>
      <c r="CK34" s="16"/>
      <c r="CL34" s="16"/>
      <c r="CM34" s="16"/>
      <c r="CN34" s="10">
        <f t="shared" si="36"/>
        <v>0</v>
      </c>
      <c r="CO34" s="16"/>
      <c r="CP34" s="16"/>
      <c r="CQ34" s="16"/>
      <c r="CR34" s="10">
        <f t="shared" si="37"/>
        <v>0</v>
      </c>
      <c r="CS34" s="16"/>
      <c r="CT34" s="16"/>
      <c r="CU34" s="16"/>
      <c r="CV34" s="10">
        <f t="shared" si="38"/>
        <v>0</v>
      </c>
      <c r="CW34" s="16"/>
      <c r="CX34" s="16"/>
      <c r="CY34" s="16"/>
      <c r="CZ34" s="10">
        <f t="shared" si="39"/>
        <v>0</v>
      </c>
      <c r="DA34" s="16"/>
      <c r="DB34" s="16"/>
      <c r="DC34" s="16"/>
      <c r="DD34" s="10">
        <f t="shared" si="40"/>
        <v>0</v>
      </c>
      <c r="DE34" s="16"/>
      <c r="DF34" s="16"/>
      <c r="DG34" s="16"/>
      <c r="DH34" s="10">
        <f t="shared" si="41"/>
        <v>0</v>
      </c>
      <c r="DI34" s="16"/>
      <c r="DJ34" s="16"/>
      <c r="DK34" s="16"/>
      <c r="DL34" s="10">
        <f t="shared" si="42"/>
        <v>0</v>
      </c>
      <c r="DM34" s="16"/>
      <c r="DN34" s="16"/>
      <c r="DO34" s="16"/>
      <c r="DP34" s="10">
        <f t="shared" si="43"/>
        <v>0</v>
      </c>
      <c r="DQ34" s="16"/>
      <c r="DR34" s="16"/>
      <c r="DS34" s="16"/>
      <c r="DT34" s="10">
        <f t="shared" si="44"/>
        <v>0</v>
      </c>
      <c r="DU34" s="16"/>
      <c r="DV34" s="16"/>
      <c r="DW34" s="16"/>
      <c r="DX34" s="10">
        <f t="shared" si="45"/>
        <v>0</v>
      </c>
      <c r="DY34" s="16"/>
      <c r="DZ34" s="16"/>
      <c r="EA34" s="16"/>
      <c r="EB34" s="10">
        <f t="shared" si="46"/>
        <v>0</v>
      </c>
      <c r="EC34" s="16"/>
      <c r="ED34" s="16"/>
      <c r="EE34" s="16"/>
      <c r="EF34" s="10">
        <f t="shared" si="47"/>
        <v>0</v>
      </c>
      <c r="EG34" s="16"/>
      <c r="EH34" s="16"/>
      <c r="EI34" s="16"/>
      <c r="EJ34" s="10">
        <f t="shared" si="48"/>
        <v>0</v>
      </c>
      <c r="EK34" s="16"/>
      <c r="EL34" s="16"/>
      <c r="EM34" s="16"/>
      <c r="EN34" s="10">
        <f t="shared" si="49"/>
        <v>0</v>
      </c>
      <c r="EO34" s="16"/>
      <c r="EP34" s="16"/>
      <c r="EQ34" s="16"/>
      <c r="ER34" s="10">
        <f t="shared" si="50"/>
        <v>0</v>
      </c>
      <c r="ES34" s="16"/>
      <c r="ET34" s="16"/>
      <c r="EU34" s="16"/>
      <c r="EV34" s="10">
        <f t="shared" si="51"/>
        <v>0</v>
      </c>
      <c r="EW34" s="16"/>
      <c r="EX34" s="16"/>
      <c r="EY34" s="16"/>
      <c r="EZ34" s="10">
        <f t="shared" si="52"/>
        <v>0</v>
      </c>
      <c r="FA34" s="16"/>
      <c r="FB34" s="16"/>
      <c r="FC34" s="16"/>
      <c r="FD34" s="10">
        <f t="shared" si="53"/>
        <v>0</v>
      </c>
      <c r="FE34" s="16"/>
      <c r="FF34" s="16"/>
      <c r="FG34" s="16"/>
      <c r="FH34" s="10">
        <f t="shared" si="54"/>
        <v>0</v>
      </c>
      <c r="FI34" s="16"/>
      <c r="FJ34" s="16"/>
      <c r="FK34" s="16"/>
      <c r="FL34" s="10">
        <f t="shared" si="55"/>
        <v>0</v>
      </c>
      <c r="FM34" s="16"/>
      <c r="FN34" s="16"/>
      <c r="FO34" s="16"/>
      <c r="FP34" s="10">
        <f t="shared" si="56"/>
        <v>0</v>
      </c>
      <c r="FQ34" s="16"/>
      <c r="FR34" s="16"/>
      <c r="FS34" s="16"/>
      <c r="FT34" s="10">
        <f t="shared" si="57"/>
        <v>0</v>
      </c>
      <c r="FU34" s="16"/>
      <c r="FV34" s="16"/>
      <c r="FW34" s="16"/>
      <c r="FX34" s="10">
        <f t="shared" si="58"/>
        <v>0</v>
      </c>
      <c r="FY34" s="16"/>
      <c r="FZ34" s="16"/>
      <c r="GA34" s="16"/>
      <c r="GB34" s="10">
        <f t="shared" si="59"/>
        <v>0</v>
      </c>
      <c r="GC34" s="16"/>
      <c r="GD34" s="16"/>
      <c r="GE34" s="16"/>
      <c r="GF34" s="10">
        <f t="shared" si="60"/>
        <v>0</v>
      </c>
      <c r="GG34" s="16"/>
      <c r="GH34" s="16"/>
      <c r="GI34" s="16"/>
      <c r="GJ34" s="10">
        <f t="shared" si="61"/>
        <v>0</v>
      </c>
      <c r="GK34" s="16"/>
      <c r="GL34" s="16"/>
      <c r="GM34" s="16"/>
      <c r="GN34" s="10">
        <f t="shared" si="62"/>
        <v>0</v>
      </c>
      <c r="GO34" s="16"/>
      <c r="GP34" s="16"/>
      <c r="GQ34" s="16"/>
      <c r="GR34" s="10">
        <f t="shared" si="63"/>
        <v>0</v>
      </c>
      <c r="GS34" s="16"/>
      <c r="GT34" s="16"/>
      <c r="GU34" s="16"/>
      <c r="GV34" s="10">
        <f t="shared" si="64"/>
        <v>0</v>
      </c>
      <c r="GW34" s="16"/>
      <c r="GX34" s="16"/>
      <c r="GY34" s="16"/>
      <c r="GZ34" s="10">
        <f t="shared" si="65"/>
        <v>0</v>
      </c>
      <c r="HA34" s="16"/>
      <c r="HB34" s="16"/>
      <c r="HC34" s="16"/>
      <c r="HD34" s="10">
        <f t="shared" si="66"/>
        <v>0</v>
      </c>
      <c r="HE34" s="16"/>
      <c r="HF34" s="16"/>
      <c r="HG34" s="16"/>
      <c r="HH34" s="10">
        <f t="shared" si="67"/>
        <v>0</v>
      </c>
      <c r="HI34" s="16"/>
      <c r="HJ34" s="16"/>
      <c r="HK34" s="16"/>
      <c r="HL34" s="10">
        <f t="shared" si="68"/>
        <v>0</v>
      </c>
      <c r="HM34" s="16"/>
      <c r="HN34" s="16"/>
      <c r="HO34" s="16"/>
      <c r="HP34" s="10">
        <f t="shared" si="69"/>
        <v>0</v>
      </c>
      <c r="HQ34" s="16"/>
      <c r="HR34" s="16"/>
      <c r="HS34" s="16"/>
      <c r="HT34" s="10">
        <f t="shared" si="70"/>
        <v>0</v>
      </c>
      <c r="HU34" s="16"/>
      <c r="HV34" s="16"/>
      <c r="HW34" s="16"/>
      <c r="HX34" s="10">
        <f t="shared" si="71"/>
        <v>0</v>
      </c>
    </row>
    <row r="35" spans="1:232" x14ac:dyDescent="0.25">
      <c r="A35" s="13">
        <f t="shared" si="72"/>
        <v>29</v>
      </c>
      <c r="B35" s="14" t="s">
        <v>1315</v>
      </c>
      <c r="C35" s="15" t="s">
        <v>413</v>
      </c>
      <c r="D35" s="16" t="s">
        <v>67</v>
      </c>
      <c r="E35" s="13">
        <f t="shared" si="0"/>
        <v>0</v>
      </c>
      <c r="F35" s="13">
        <f t="shared" si="1"/>
        <v>0</v>
      </c>
      <c r="G35" s="13">
        <f t="shared" si="2"/>
        <v>0</v>
      </c>
      <c r="H35" s="17">
        <f t="shared" si="3"/>
        <v>0</v>
      </c>
      <c r="I35" s="13">
        <f t="shared" si="4"/>
        <v>0</v>
      </c>
      <c r="J35" s="13">
        <f t="shared" si="5"/>
        <v>0</v>
      </c>
      <c r="K35" s="13">
        <f t="shared" si="6"/>
        <v>0</v>
      </c>
      <c r="L35" s="18">
        <f t="shared" si="7"/>
        <v>0</v>
      </c>
      <c r="M35" s="13">
        <f t="shared" si="8"/>
        <v>0</v>
      </c>
      <c r="N35" s="13">
        <f t="shared" si="9"/>
        <v>0</v>
      </c>
      <c r="O35" s="13">
        <f t="shared" si="10"/>
        <v>0</v>
      </c>
      <c r="P35" s="18">
        <f t="shared" si="11"/>
        <v>0</v>
      </c>
      <c r="Q35" s="13">
        <f t="shared" si="12"/>
        <v>0</v>
      </c>
      <c r="R35" s="13">
        <f t="shared" si="13"/>
        <v>0</v>
      </c>
      <c r="S35" s="13">
        <f t="shared" si="14"/>
        <v>0</v>
      </c>
      <c r="T35" s="18">
        <f t="shared" si="15"/>
        <v>0</v>
      </c>
      <c r="U35" s="13">
        <f t="shared" si="16"/>
        <v>0</v>
      </c>
      <c r="V35" s="13">
        <f t="shared" si="17"/>
        <v>0</v>
      </c>
      <c r="W35" s="13">
        <f t="shared" si="18"/>
        <v>0</v>
      </c>
      <c r="X35" s="18">
        <f t="shared" si="19"/>
        <v>0</v>
      </c>
      <c r="Y35" s="19"/>
      <c r="Z35" s="16"/>
      <c r="AA35" s="16"/>
      <c r="AB35" s="10">
        <f t="shared" si="20"/>
        <v>0</v>
      </c>
      <c r="AC35" s="16"/>
      <c r="AD35" s="16"/>
      <c r="AE35" s="16"/>
      <c r="AF35" s="10">
        <f t="shared" si="21"/>
        <v>0</v>
      </c>
      <c r="AG35" s="16"/>
      <c r="AH35" s="16"/>
      <c r="AI35" s="16"/>
      <c r="AJ35" s="10">
        <f t="shared" si="22"/>
        <v>0</v>
      </c>
      <c r="AK35" s="16"/>
      <c r="AL35" s="16"/>
      <c r="AM35" s="16"/>
      <c r="AN35" s="10">
        <f t="shared" si="23"/>
        <v>0</v>
      </c>
      <c r="AO35" s="16"/>
      <c r="AP35" s="16"/>
      <c r="AQ35" s="16"/>
      <c r="AR35" s="10">
        <f t="shared" si="24"/>
        <v>0</v>
      </c>
      <c r="AS35" s="16"/>
      <c r="AT35" s="16"/>
      <c r="AU35" s="16"/>
      <c r="AV35" s="10">
        <f t="shared" si="25"/>
        <v>0</v>
      </c>
      <c r="AW35" s="16"/>
      <c r="AX35" s="16"/>
      <c r="AY35" s="16"/>
      <c r="AZ35" s="10">
        <f t="shared" si="26"/>
        <v>0</v>
      </c>
      <c r="BA35" s="16"/>
      <c r="BB35" s="16"/>
      <c r="BC35" s="16"/>
      <c r="BD35" s="10">
        <f t="shared" si="27"/>
        <v>0</v>
      </c>
      <c r="BE35" s="16"/>
      <c r="BF35" s="16"/>
      <c r="BG35" s="16"/>
      <c r="BH35" s="10">
        <f t="shared" si="28"/>
        <v>0</v>
      </c>
      <c r="BI35" s="16"/>
      <c r="BJ35" s="16"/>
      <c r="BK35" s="16"/>
      <c r="BL35" s="10">
        <f t="shared" si="29"/>
        <v>0</v>
      </c>
      <c r="BM35" s="16"/>
      <c r="BN35" s="16"/>
      <c r="BO35" s="16"/>
      <c r="BP35" s="10">
        <f t="shared" si="30"/>
        <v>0</v>
      </c>
      <c r="BQ35" s="16"/>
      <c r="BR35" s="16"/>
      <c r="BS35" s="16"/>
      <c r="BT35" s="10">
        <f t="shared" si="31"/>
        <v>0</v>
      </c>
      <c r="BU35" s="16"/>
      <c r="BV35" s="16"/>
      <c r="BW35" s="16"/>
      <c r="BX35" s="10">
        <f t="shared" si="32"/>
        <v>0</v>
      </c>
      <c r="BY35" s="16"/>
      <c r="BZ35" s="16"/>
      <c r="CA35" s="16"/>
      <c r="CB35" s="10">
        <f t="shared" si="33"/>
        <v>0</v>
      </c>
      <c r="CC35" s="16"/>
      <c r="CD35" s="16"/>
      <c r="CE35" s="16"/>
      <c r="CF35" s="10">
        <f t="shared" si="34"/>
        <v>0</v>
      </c>
      <c r="CG35" s="16"/>
      <c r="CH35" s="16"/>
      <c r="CI35" s="16"/>
      <c r="CJ35" s="10">
        <f t="shared" si="35"/>
        <v>0</v>
      </c>
      <c r="CK35" s="16"/>
      <c r="CL35" s="16"/>
      <c r="CM35" s="16"/>
      <c r="CN35" s="10">
        <f t="shared" si="36"/>
        <v>0</v>
      </c>
      <c r="CO35" s="16"/>
      <c r="CP35" s="16"/>
      <c r="CQ35" s="16"/>
      <c r="CR35" s="10">
        <f t="shared" si="37"/>
        <v>0</v>
      </c>
      <c r="CS35" s="16"/>
      <c r="CT35" s="16"/>
      <c r="CU35" s="16"/>
      <c r="CV35" s="10">
        <f t="shared" si="38"/>
        <v>0</v>
      </c>
      <c r="CW35" s="16"/>
      <c r="CX35" s="16"/>
      <c r="CY35" s="16"/>
      <c r="CZ35" s="10">
        <f t="shared" si="39"/>
        <v>0</v>
      </c>
      <c r="DA35" s="16"/>
      <c r="DB35" s="16"/>
      <c r="DC35" s="16"/>
      <c r="DD35" s="10">
        <f t="shared" si="40"/>
        <v>0</v>
      </c>
      <c r="DE35" s="16"/>
      <c r="DF35" s="16"/>
      <c r="DG35" s="16"/>
      <c r="DH35" s="10">
        <f t="shared" si="41"/>
        <v>0</v>
      </c>
      <c r="DI35" s="16"/>
      <c r="DJ35" s="16"/>
      <c r="DK35" s="16"/>
      <c r="DL35" s="10">
        <f t="shared" si="42"/>
        <v>0</v>
      </c>
      <c r="DM35" s="16"/>
      <c r="DN35" s="16"/>
      <c r="DO35" s="16"/>
      <c r="DP35" s="10">
        <f t="shared" si="43"/>
        <v>0</v>
      </c>
      <c r="DQ35" s="16"/>
      <c r="DR35" s="16"/>
      <c r="DS35" s="16"/>
      <c r="DT35" s="10">
        <f t="shared" si="44"/>
        <v>0</v>
      </c>
      <c r="DU35" s="16"/>
      <c r="DV35" s="16"/>
      <c r="DW35" s="16"/>
      <c r="DX35" s="10">
        <f t="shared" si="45"/>
        <v>0</v>
      </c>
      <c r="DY35" s="16"/>
      <c r="DZ35" s="16"/>
      <c r="EA35" s="16"/>
      <c r="EB35" s="10">
        <f t="shared" si="46"/>
        <v>0</v>
      </c>
      <c r="EC35" s="16"/>
      <c r="ED35" s="16"/>
      <c r="EE35" s="16"/>
      <c r="EF35" s="10">
        <f t="shared" si="47"/>
        <v>0</v>
      </c>
      <c r="EG35" s="16"/>
      <c r="EH35" s="16"/>
      <c r="EI35" s="16"/>
      <c r="EJ35" s="10">
        <f t="shared" si="48"/>
        <v>0</v>
      </c>
      <c r="EK35" s="16"/>
      <c r="EL35" s="16"/>
      <c r="EM35" s="16"/>
      <c r="EN35" s="10">
        <f t="shared" si="49"/>
        <v>0</v>
      </c>
      <c r="EO35" s="16"/>
      <c r="EP35" s="16"/>
      <c r="EQ35" s="16"/>
      <c r="ER35" s="10">
        <f t="shared" si="50"/>
        <v>0</v>
      </c>
      <c r="ES35" s="16"/>
      <c r="ET35" s="16"/>
      <c r="EU35" s="16"/>
      <c r="EV35" s="10">
        <f t="shared" si="51"/>
        <v>0</v>
      </c>
      <c r="EW35" s="16"/>
      <c r="EX35" s="16"/>
      <c r="EY35" s="16"/>
      <c r="EZ35" s="10">
        <f t="shared" si="52"/>
        <v>0</v>
      </c>
      <c r="FA35" s="16"/>
      <c r="FB35" s="16"/>
      <c r="FC35" s="16"/>
      <c r="FD35" s="10">
        <f t="shared" si="53"/>
        <v>0</v>
      </c>
      <c r="FE35" s="16"/>
      <c r="FF35" s="16"/>
      <c r="FG35" s="16"/>
      <c r="FH35" s="10">
        <f t="shared" si="54"/>
        <v>0</v>
      </c>
      <c r="FI35" s="16"/>
      <c r="FJ35" s="16"/>
      <c r="FK35" s="16"/>
      <c r="FL35" s="10">
        <f t="shared" si="55"/>
        <v>0</v>
      </c>
      <c r="FM35" s="16"/>
      <c r="FN35" s="16"/>
      <c r="FO35" s="16"/>
      <c r="FP35" s="10">
        <f t="shared" si="56"/>
        <v>0</v>
      </c>
      <c r="FQ35" s="16"/>
      <c r="FR35" s="16"/>
      <c r="FS35" s="16"/>
      <c r="FT35" s="10">
        <f t="shared" si="57"/>
        <v>0</v>
      </c>
      <c r="FU35" s="16"/>
      <c r="FV35" s="16"/>
      <c r="FW35" s="16"/>
      <c r="FX35" s="10">
        <f t="shared" si="58"/>
        <v>0</v>
      </c>
      <c r="FY35" s="16"/>
      <c r="FZ35" s="16"/>
      <c r="GA35" s="16"/>
      <c r="GB35" s="10">
        <f t="shared" si="59"/>
        <v>0</v>
      </c>
      <c r="GC35" s="16"/>
      <c r="GD35" s="16"/>
      <c r="GE35" s="16"/>
      <c r="GF35" s="10">
        <f t="shared" si="60"/>
        <v>0</v>
      </c>
      <c r="GG35" s="16"/>
      <c r="GH35" s="16"/>
      <c r="GI35" s="16"/>
      <c r="GJ35" s="10">
        <f t="shared" si="61"/>
        <v>0</v>
      </c>
      <c r="GK35" s="16"/>
      <c r="GL35" s="16"/>
      <c r="GM35" s="16"/>
      <c r="GN35" s="10">
        <f t="shared" si="62"/>
        <v>0</v>
      </c>
      <c r="GO35" s="16"/>
      <c r="GP35" s="16"/>
      <c r="GQ35" s="16"/>
      <c r="GR35" s="10">
        <f t="shared" si="63"/>
        <v>0</v>
      </c>
      <c r="GS35" s="16"/>
      <c r="GT35" s="16"/>
      <c r="GU35" s="16"/>
      <c r="GV35" s="10">
        <f t="shared" si="64"/>
        <v>0</v>
      </c>
      <c r="GW35" s="16"/>
      <c r="GX35" s="16"/>
      <c r="GY35" s="16"/>
      <c r="GZ35" s="10">
        <f t="shared" si="65"/>
        <v>0</v>
      </c>
      <c r="HA35" s="16"/>
      <c r="HB35" s="16"/>
      <c r="HC35" s="16"/>
      <c r="HD35" s="10">
        <f t="shared" si="66"/>
        <v>0</v>
      </c>
      <c r="HE35" s="16"/>
      <c r="HF35" s="16"/>
      <c r="HG35" s="16"/>
      <c r="HH35" s="10">
        <f t="shared" si="67"/>
        <v>0</v>
      </c>
      <c r="HI35" s="16"/>
      <c r="HJ35" s="16"/>
      <c r="HK35" s="16"/>
      <c r="HL35" s="10">
        <f t="shared" si="68"/>
        <v>0</v>
      </c>
      <c r="HM35" s="16"/>
      <c r="HN35" s="16"/>
      <c r="HO35" s="16"/>
      <c r="HP35" s="10">
        <f t="shared" si="69"/>
        <v>0</v>
      </c>
      <c r="HQ35" s="16"/>
      <c r="HR35" s="16"/>
      <c r="HS35" s="16"/>
      <c r="HT35" s="10">
        <f t="shared" si="70"/>
        <v>0</v>
      </c>
      <c r="HU35" s="16"/>
      <c r="HV35" s="16"/>
      <c r="HW35" s="16"/>
      <c r="HX35" s="10">
        <f t="shared" si="71"/>
        <v>0</v>
      </c>
    </row>
    <row r="36" spans="1:232" x14ac:dyDescent="0.25">
      <c r="A36" s="13">
        <f t="shared" si="72"/>
        <v>30</v>
      </c>
      <c r="B36" s="15" t="s">
        <v>1123</v>
      </c>
      <c r="C36" s="15" t="s">
        <v>407</v>
      </c>
      <c r="D36" s="16" t="s">
        <v>70</v>
      </c>
      <c r="E36" s="13">
        <f t="shared" si="0"/>
        <v>0</v>
      </c>
      <c r="F36" s="13">
        <f t="shared" si="1"/>
        <v>0</v>
      </c>
      <c r="G36" s="13">
        <f t="shared" si="2"/>
        <v>0</v>
      </c>
      <c r="H36" s="17">
        <f t="shared" si="3"/>
        <v>0</v>
      </c>
      <c r="I36" s="13">
        <f t="shared" si="4"/>
        <v>0</v>
      </c>
      <c r="J36" s="13">
        <f t="shared" si="5"/>
        <v>0</v>
      </c>
      <c r="K36" s="13">
        <f t="shared" si="6"/>
        <v>0</v>
      </c>
      <c r="L36" s="18">
        <f t="shared" si="7"/>
        <v>0</v>
      </c>
      <c r="M36" s="13">
        <f t="shared" si="8"/>
        <v>0</v>
      </c>
      <c r="N36" s="13">
        <f t="shared" si="9"/>
        <v>0</v>
      </c>
      <c r="O36" s="13">
        <f t="shared" si="10"/>
        <v>0</v>
      </c>
      <c r="P36" s="18">
        <f t="shared" si="11"/>
        <v>0</v>
      </c>
      <c r="Q36" s="13">
        <f t="shared" si="12"/>
        <v>0</v>
      </c>
      <c r="R36" s="13">
        <f t="shared" si="13"/>
        <v>0</v>
      </c>
      <c r="S36" s="13">
        <f t="shared" si="14"/>
        <v>0</v>
      </c>
      <c r="T36" s="18">
        <f t="shared" si="15"/>
        <v>0</v>
      </c>
      <c r="U36" s="13">
        <f t="shared" si="16"/>
        <v>0</v>
      </c>
      <c r="V36" s="13">
        <f t="shared" si="17"/>
        <v>0</v>
      </c>
      <c r="W36" s="13">
        <f t="shared" si="18"/>
        <v>0</v>
      </c>
      <c r="X36" s="18">
        <f t="shared" si="19"/>
        <v>0</v>
      </c>
      <c r="Y36" s="19"/>
      <c r="Z36" s="16"/>
      <c r="AA36" s="16"/>
      <c r="AB36" s="10">
        <f t="shared" si="20"/>
        <v>0</v>
      </c>
      <c r="AC36" s="16"/>
      <c r="AD36" s="16"/>
      <c r="AE36" s="16"/>
      <c r="AF36" s="10">
        <f t="shared" si="21"/>
        <v>0</v>
      </c>
      <c r="AG36" s="16"/>
      <c r="AH36" s="16"/>
      <c r="AI36" s="16"/>
      <c r="AJ36" s="10">
        <f t="shared" si="22"/>
        <v>0</v>
      </c>
      <c r="AK36" s="16"/>
      <c r="AL36" s="16"/>
      <c r="AM36" s="16"/>
      <c r="AN36" s="10">
        <f t="shared" si="23"/>
        <v>0</v>
      </c>
      <c r="AO36" s="16"/>
      <c r="AP36" s="16"/>
      <c r="AQ36" s="16"/>
      <c r="AR36" s="10">
        <f t="shared" si="24"/>
        <v>0</v>
      </c>
      <c r="AS36" s="16"/>
      <c r="AT36" s="16"/>
      <c r="AU36" s="16"/>
      <c r="AV36" s="10">
        <f t="shared" si="25"/>
        <v>0</v>
      </c>
      <c r="AW36" s="16"/>
      <c r="AX36" s="16"/>
      <c r="AY36" s="16"/>
      <c r="AZ36" s="10">
        <f t="shared" si="26"/>
        <v>0</v>
      </c>
      <c r="BA36" s="16"/>
      <c r="BB36" s="16"/>
      <c r="BC36" s="16"/>
      <c r="BD36" s="10">
        <f t="shared" si="27"/>
        <v>0</v>
      </c>
      <c r="BE36" s="16"/>
      <c r="BF36" s="16"/>
      <c r="BG36" s="16"/>
      <c r="BH36" s="10">
        <f t="shared" si="28"/>
        <v>0</v>
      </c>
      <c r="BI36" s="16"/>
      <c r="BJ36" s="16"/>
      <c r="BK36" s="16"/>
      <c r="BL36" s="10">
        <f t="shared" si="29"/>
        <v>0</v>
      </c>
      <c r="BM36" s="16"/>
      <c r="BN36" s="16"/>
      <c r="BO36" s="16"/>
      <c r="BP36" s="10">
        <f t="shared" si="30"/>
        <v>0</v>
      </c>
      <c r="BQ36" s="16"/>
      <c r="BR36" s="16"/>
      <c r="BS36" s="16"/>
      <c r="BT36" s="10">
        <f t="shared" si="31"/>
        <v>0</v>
      </c>
      <c r="BU36" s="16"/>
      <c r="BV36" s="16"/>
      <c r="BW36" s="16"/>
      <c r="BX36" s="10">
        <f t="shared" si="32"/>
        <v>0</v>
      </c>
      <c r="BY36" s="16"/>
      <c r="BZ36" s="16"/>
      <c r="CA36" s="16"/>
      <c r="CB36" s="10">
        <f t="shared" si="33"/>
        <v>0</v>
      </c>
      <c r="CC36" s="16"/>
      <c r="CD36" s="16"/>
      <c r="CE36" s="16"/>
      <c r="CF36" s="10">
        <f t="shared" si="34"/>
        <v>0</v>
      </c>
      <c r="CG36" s="16"/>
      <c r="CH36" s="16"/>
      <c r="CI36" s="16"/>
      <c r="CJ36" s="10">
        <f t="shared" si="35"/>
        <v>0</v>
      </c>
      <c r="CK36" s="16"/>
      <c r="CL36" s="16"/>
      <c r="CM36" s="16"/>
      <c r="CN36" s="10">
        <f t="shared" si="36"/>
        <v>0</v>
      </c>
      <c r="CO36" s="16"/>
      <c r="CP36" s="16"/>
      <c r="CQ36" s="16"/>
      <c r="CR36" s="10">
        <f t="shared" si="37"/>
        <v>0</v>
      </c>
      <c r="CS36" s="16"/>
      <c r="CT36" s="16"/>
      <c r="CU36" s="16"/>
      <c r="CV36" s="10">
        <f t="shared" si="38"/>
        <v>0</v>
      </c>
      <c r="CW36" s="16"/>
      <c r="CX36" s="16"/>
      <c r="CY36" s="16"/>
      <c r="CZ36" s="10">
        <f t="shared" si="39"/>
        <v>0</v>
      </c>
      <c r="DA36" s="16"/>
      <c r="DB36" s="16"/>
      <c r="DC36" s="16"/>
      <c r="DD36" s="10">
        <f t="shared" si="40"/>
        <v>0</v>
      </c>
      <c r="DE36" s="16"/>
      <c r="DF36" s="16"/>
      <c r="DG36" s="16"/>
      <c r="DH36" s="10">
        <f t="shared" si="41"/>
        <v>0</v>
      </c>
      <c r="DI36" s="16"/>
      <c r="DJ36" s="16"/>
      <c r="DK36" s="16"/>
      <c r="DL36" s="10">
        <f t="shared" si="42"/>
        <v>0</v>
      </c>
      <c r="DM36" s="16"/>
      <c r="DN36" s="16"/>
      <c r="DO36" s="16"/>
      <c r="DP36" s="10">
        <f t="shared" si="43"/>
        <v>0</v>
      </c>
      <c r="DQ36" s="16"/>
      <c r="DR36" s="16"/>
      <c r="DS36" s="16"/>
      <c r="DT36" s="10">
        <f t="shared" si="44"/>
        <v>0</v>
      </c>
      <c r="DU36" s="16"/>
      <c r="DV36" s="16"/>
      <c r="DW36" s="16"/>
      <c r="DX36" s="10">
        <f t="shared" si="45"/>
        <v>0</v>
      </c>
      <c r="DY36" s="16"/>
      <c r="DZ36" s="16"/>
      <c r="EA36" s="16"/>
      <c r="EB36" s="10">
        <f t="shared" si="46"/>
        <v>0</v>
      </c>
      <c r="EC36" s="16"/>
      <c r="ED36" s="16"/>
      <c r="EE36" s="16"/>
      <c r="EF36" s="10">
        <f t="shared" si="47"/>
        <v>0</v>
      </c>
      <c r="EG36" s="16"/>
      <c r="EH36" s="16"/>
      <c r="EI36" s="16"/>
      <c r="EJ36" s="10">
        <f t="shared" si="48"/>
        <v>0</v>
      </c>
      <c r="EK36" s="16"/>
      <c r="EL36" s="16"/>
      <c r="EM36" s="16"/>
      <c r="EN36" s="10">
        <f t="shared" si="49"/>
        <v>0</v>
      </c>
      <c r="EO36" s="16"/>
      <c r="EP36" s="16"/>
      <c r="EQ36" s="16"/>
      <c r="ER36" s="10">
        <f t="shared" si="50"/>
        <v>0</v>
      </c>
      <c r="ES36" s="16"/>
      <c r="ET36" s="16"/>
      <c r="EU36" s="16"/>
      <c r="EV36" s="10">
        <f t="shared" si="51"/>
        <v>0</v>
      </c>
      <c r="EW36" s="16"/>
      <c r="EX36" s="16"/>
      <c r="EY36" s="16"/>
      <c r="EZ36" s="10">
        <f t="shared" si="52"/>
        <v>0</v>
      </c>
      <c r="FA36" s="16"/>
      <c r="FB36" s="16"/>
      <c r="FC36" s="16"/>
      <c r="FD36" s="10">
        <f t="shared" si="53"/>
        <v>0</v>
      </c>
      <c r="FE36" s="16"/>
      <c r="FF36" s="16"/>
      <c r="FG36" s="16"/>
      <c r="FH36" s="10">
        <f t="shared" si="54"/>
        <v>0</v>
      </c>
      <c r="FI36" s="16"/>
      <c r="FJ36" s="16"/>
      <c r="FK36" s="16"/>
      <c r="FL36" s="10">
        <f t="shared" si="55"/>
        <v>0</v>
      </c>
      <c r="FM36" s="16"/>
      <c r="FN36" s="16"/>
      <c r="FO36" s="16"/>
      <c r="FP36" s="10">
        <f t="shared" si="56"/>
        <v>0</v>
      </c>
      <c r="FQ36" s="16"/>
      <c r="FR36" s="16"/>
      <c r="FS36" s="16"/>
      <c r="FT36" s="10">
        <f t="shared" si="57"/>
        <v>0</v>
      </c>
      <c r="FU36" s="16"/>
      <c r="FV36" s="16"/>
      <c r="FW36" s="16"/>
      <c r="FX36" s="10">
        <f t="shared" si="58"/>
        <v>0</v>
      </c>
      <c r="FY36" s="16"/>
      <c r="FZ36" s="16"/>
      <c r="GA36" s="16"/>
      <c r="GB36" s="10">
        <f t="shared" si="59"/>
        <v>0</v>
      </c>
      <c r="GC36" s="16"/>
      <c r="GD36" s="16"/>
      <c r="GE36" s="16"/>
      <c r="GF36" s="10">
        <f t="shared" si="60"/>
        <v>0</v>
      </c>
      <c r="GG36" s="16"/>
      <c r="GH36" s="16"/>
      <c r="GI36" s="16"/>
      <c r="GJ36" s="10">
        <f t="shared" si="61"/>
        <v>0</v>
      </c>
      <c r="GK36" s="16"/>
      <c r="GL36" s="16"/>
      <c r="GM36" s="16"/>
      <c r="GN36" s="10">
        <f t="shared" si="62"/>
        <v>0</v>
      </c>
      <c r="GO36" s="16"/>
      <c r="GP36" s="16"/>
      <c r="GQ36" s="16"/>
      <c r="GR36" s="10">
        <f t="shared" si="63"/>
        <v>0</v>
      </c>
      <c r="GS36" s="16"/>
      <c r="GT36" s="16"/>
      <c r="GU36" s="16"/>
      <c r="GV36" s="10">
        <f t="shared" si="64"/>
        <v>0</v>
      </c>
      <c r="GW36" s="16"/>
      <c r="GX36" s="16"/>
      <c r="GY36" s="16"/>
      <c r="GZ36" s="10">
        <f t="shared" si="65"/>
        <v>0</v>
      </c>
      <c r="HA36" s="16"/>
      <c r="HB36" s="16"/>
      <c r="HC36" s="16"/>
      <c r="HD36" s="10">
        <f t="shared" si="66"/>
        <v>0</v>
      </c>
      <c r="HE36" s="16"/>
      <c r="HF36" s="16"/>
      <c r="HG36" s="16"/>
      <c r="HH36" s="10">
        <f t="shared" si="67"/>
        <v>0</v>
      </c>
      <c r="HI36" s="16"/>
      <c r="HJ36" s="16"/>
      <c r="HK36" s="16"/>
      <c r="HL36" s="10">
        <f t="shared" si="68"/>
        <v>0</v>
      </c>
      <c r="HM36" s="16"/>
      <c r="HN36" s="16"/>
      <c r="HO36" s="16"/>
      <c r="HP36" s="10">
        <f t="shared" si="69"/>
        <v>0</v>
      </c>
      <c r="HQ36" s="16"/>
      <c r="HR36" s="16"/>
      <c r="HS36" s="16"/>
      <c r="HT36" s="10">
        <f t="shared" si="70"/>
        <v>0</v>
      </c>
      <c r="HU36" s="16"/>
      <c r="HV36" s="16"/>
      <c r="HW36" s="16"/>
      <c r="HX36" s="10">
        <f t="shared" si="71"/>
        <v>0</v>
      </c>
    </row>
    <row r="37" spans="1:232" x14ac:dyDescent="0.25">
      <c r="A37" s="13">
        <f t="shared" si="72"/>
        <v>31</v>
      </c>
      <c r="B37" s="14" t="s">
        <v>1221</v>
      </c>
      <c r="C37" s="15" t="s">
        <v>446</v>
      </c>
      <c r="D37" s="16" t="s">
        <v>624</v>
      </c>
      <c r="E37" s="13">
        <f t="shared" si="0"/>
        <v>0</v>
      </c>
      <c r="F37" s="13">
        <f t="shared" si="1"/>
        <v>0</v>
      </c>
      <c r="G37" s="13">
        <f t="shared" si="2"/>
        <v>0</v>
      </c>
      <c r="H37" s="17">
        <f t="shared" si="3"/>
        <v>0</v>
      </c>
      <c r="I37" s="13">
        <f t="shared" si="4"/>
        <v>0</v>
      </c>
      <c r="J37" s="13">
        <f t="shared" si="5"/>
        <v>0</v>
      </c>
      <c r="K37" s="13">
        <f t="shared" si="6"/>
        <v>0</v>
      </c>
      <c r="L37" s="18">
        <f t="shared" si="7"/>
        <v>0</v>
      </c>
      <c r="M37" s="13">
        <f t="shared" si="8"/>
        <v>0</v>
      </c>
      <c r="N37" s="13">
        <f t="shared" si="9"/>
        <v>0</v>
      </c>
      <c r="O37" s="13">
        <f t="shared" si="10"/>
        <v>0</v>
      </c>
      <c r="P37" s="18">
        <f t="shared" si="11"/>
        <v>0</v>
      </c>
      <c r="Q37" s="13">
        <f t="shared" si="12"/>
        <v>0</v>
      </c>
      <c r="R37" s="13">
        <f t="shared" si="13"/>
        <v>0</v>
      </c>
      <c r="S37" s="13">
        <f t="shared" si="14"/>
        <v>0</v>
      </c>
      <c r="T37" s="18">
        <f t="shared" si="15"/>
        <v>0</v>
      </c>
      <c r="U37" s="13">
        <f t="shared" si="16"/>
        <v>0</v>
      </c>
      <c r="V37" s="13">
        <f t="shared" si="17"/>
        <v>0</v>
      </c>
      <c r="W37" s="13">
        <f t="shared" si="18"/>
        <v>0</v>
      </c>
      <c r="X37" s="18">
        <f t="shared" si="19"/>
        <v>0</v>
      </c>
      <c r="Y37" s="19"/>
      <c r="Z37" s="16"/>
      <c r="AA37" s="16"/>
      <c r="AB37" s="10">
        <f t="shared" si="20"/>
        <v>0</v>
      </c>
      <c r="AC37" s="16"/>
      <c r="AD37" s="16"/>
      <c r="AE37" s="16"/>
      <c r="AF37" s="10">
        <f t="shared" si="21"/>
        <v>0</v>
      </c>
      <c r="AG37" s="16"/>
      <c r="AH37" s="16"/>
      <c r="AI37" s="16"/>
      <c r="AJ37" s="10">
        <f t="shared" si="22"/>
        <v>0</v>
      </c>
      <c r="AK37" s="16"/>
      <c r="AL37" s="16"/>
      <c r="AM37" s="16"/>
      <c r="AN37" s="10">
        <f t="shared" si="23"/>
        <v>0</v>
      </c>
      <c r="AO37" s="16"/>
      <c r="AP37" s="16"/>
      <c r="AQ37" s="16"/>
      <c r="AR37" s="10">
        <f t="shared" si="24"/>
        <v>0</v>
      </c>
      <c r="AS37" s="16"/>
      <c r="AT37" s="16"/>
      <c r="AU37" s="16"/>
      <c r="AV37" s="10">
        <f t="shared" si="25"/>
        <v>0</v>
      </c>
      <c r="AW37" s="16"/>
      <c r="AX37" s="16"/>
      <c r="AY37" s="16"/>
      <c r="AZ37" s="10">
        <f t="shared" si="26"/>
        <v>0</v>
      </c>
      <c r="BA37" s="16"/>
      <c r="BB37" s="16"/>
      <c r="BC37" s="16"/>
      <c r="BD37" s="10">
        <f t="shared" si="27"/>
        <v>0</v>
      </c>
      <c r="BE37" s="16"/>
      <c r="BF37" s="16"/>
      <c r="BG37" s="16"/>
      <c r="BH37" s="10">
        <f t="shared" si="28"/>
        <v>0</v>
      </c>
      <c r="BI37" s="16"/>
      <c r="BJ37" s="16"/>
      <c r="BK37" s="16"/>
      <c r="BL37" s="10">
        <f t="shared" si="29"/>
        <v>0</v>
      </c>
      <c r="BM37" s="16"/>
      <c r="BN37" s="16"/>
      <c r="BO37" s="16"/>
      <c r="BP37" s="10">
        <f t="shared" si="30"/>
        <v>0</v>
      </c>
      <c r="BQ37" s="16"/>
      <c r="BR37" s="16"/>
      <c r="BS37" s="16"/>
      <c r="BT37" s="10">
        <f t="shared" si="31"/>
        <v>0</v>
      </c>
      <c r="BU37" s="16"/>
      <c r="BV37" s="16"/>
      <c r="BW37" s="16"/>
      <c r="BX37" s="10">
        <f t="shared" si="32"/>
        <v>0</v>
      </c>
      <c r="BY37" s="16"/>
      <c r="BZ37" s="16"/>
      <c r="CA37" s="16"/>
      <c r="CB37" s="10">
        <f t="shared" si="33"/>
        <v>0</v>
      </c>
      <c r="CC37" s="16"/>
      <c r="CD37" s="16"/>
      <c r="CE37" s="16"/>
      <c r="CF37" s="10">
        <f t="shared" si="34"/>
        <v>0</v>
      </c>
      <c r="CG37" s="16"/>
      <c r="CH37" s="16"/>
      <c r="CI37" s="16"/>
      <c r="CJ37" s="10">
        <f t="shared" si="35"/>
        <v>0</v>
      </c>
      <c r="CK37" s="16"/>
      <c r="CL37" s="16"/>
      <c r="CM37" s="16"/>
      <c r="CN37" s="10">
        <f t="shared" si="36"/>
        <v>0</v>
      </c>
      <c r="CO37" s="16"/>
      <c r="CP37" s="16"/>
      <c r="CQ37" s="16"/>
      <c r="CR37" s="10">
        <f t="shared" si="37"/>
        <v>0</v>
      </c>
      <c r="CS37" s="16"/>
      <c r="CT37" s="16"/>
      <c r="CU37" s="16"/>
      <c r="CV37" s="10">
        <f t="shared" si="38"/>
        <v>0</v>
      </c>
      <c r="CW37" s="16"/>
      <c r="CX37" s="16"/>
      <c r="CY37" s="16"/>
      <c r="CZ37" s="10">
        <f t="shared" si="39"/>
        <v>0</v>
      </c>
      <c r="DA37" s="16"/>
      <c r="DB37" s="16"/>
      <c r="DC37" s="16"/>
      <c r="DD37" s="10">
        <f t="shared" si="40"/>
        <v>0</v>
      </c>
      <c r="DE37" s="16"/>
      <c r="DF37" s="16"/>
      <c r="DG37" s="16"/>
      <c r="DH37" s="10">
        <f t="shared" si="41"/>
        <v>0</v>
      </c>
      <c r="DI37" s="16"/>
      <c r="DJ37" s="16"/>
      <c r="DK37" s="16"/>
      <c r="DL37" s="10">
        <f t="shared" si="42"/>
        <v>0</v>
      </c>
      <c r="DM37" s="16"/>
      <c r="DN37" s="16"/>
      <c r="DO37" s="16"/>
      <c r="DP37" s="10">
        <f t="shared" si="43"/>
        <v>0</v>
      </c>
      <c r="DQ37" s="16"/>
      <c r="DR37" s="16"/>
      <c r="DS37" s="16"/>
      <c r="DT37" s="10">
        <f t="shared" si="44"/>
        <v>0</v>
      </c>
      <c r="DU37" s="16"/>
      <c r="DV37" s="16"/>
      <c r="DW37" s="16"/>
      <c r="DX37" s="10">
        <f t="shared" si="45"/>
        <v>0</v>
      </c>
      <c r="DY37" s="16"/>
      <c r="DZ37" s="16"/>
      <c r="EA37" s="16"/>
      <c r="EB37" s="10">
        <f t="shared" si="46"/>
        <v>0</v>
      </c>
      <c r="EC37" s="16"/>
      <c r="ED37" s="16"/>
      <c r="EE37" s="16"/>
      <c r="EF37" s="10">
        <f t="shared" si="47"/>
        <v>0</v>
      </c>
      <c r="EG37" s="16"/>
      <c r="EH37" s="16"/>
      <c r="EI37" s="16"/>
      <c r="EJ37" s="10">
        <f t="shared" si="48"/>
        <v>0</v>
      </c>
      <c r="EK37" s="16"/>
      <c r="EL37" s="16"/>
      <c r="EM37" s="16"/>
      <c r="EN37" s="10">
        <f t="shared" si="49"/>
        <v>0</v>
      </c>
      <c r="EO37" s="16"/>
      <c r="EP37" s="16"/>
      <c r="EQ37" s="16"/>
      <c r="ER37" s="10">
        <f t="shared" si="50"/>
        <v>0</v>
      </c>
      <c r="ES37" s="16"/>
      <c r="ET37" s="16"/>
      <c r="EU37" s="16"/>
      <c r="EV37" s="10">
        <f t="shared" si="51"/>
        <v>0</v>
      </c>
      <c r="EW37" s="16"/>
      <c r="EX37" s="16"/>
      <c r="EY37" s="16"/>
      <c r="EZ37" s="10">
        <f t="shared" si="52"/>
        <v>0</v>
      </c>
      <c r="FA37" s="16"/>
      <c r="FB37" s="16"/>
      <c r="FC37" s="16"/>
      <c r="FD37" s="10">
        <f t="shared" si="53"/>
        <v>0</v>
      </c>
      <c r="FE37" s="16"/>
      <c r="FF37" s="16"/>
      <c r="FG37" s="16"/>
      <c r="FH37" s="10">
        <f t="shared" si="54"/>
        <v>0</v>
      </c>
      <c r="FI37" s="16"/>
      <c r="FJ37" s="16"/>
      <c r="FK37" s="16"/>
      <c r="FL37" s="10">
        <f t="shared" si="55"/>
        <v>0</v>
      </c>
      <c r="FM37" s="16"/>
      <c r="FN37" s="16"/>
      <c r="FO37" s="16"/>
      <c r="FP37" s="10">
        <f t="shared" si="56"/>
        <v>0</v>
      </c>
      <c r="FQ37" s="16"/>
      <c r="FR37" s="16"/>
      <c r="FS37" s="16"/>
      <c r="FT37" s="10">
        <f t="shared" si="57"/>
        <v>0</v>
      </c>
      <c r="FU37" s="16"/>
      <c r="FV37" s="16"/>
      <c r="FW37" s="16"/>
      <c r="FX37" s="10">
        <f t="shared" si="58"/>
        <v>0</v>
      </c>
      <c r="FY37" s="16"/>
      <c r="FZ37" s="16"/>
      <c r="GA37" s="16"/>
      <c r="GB37" s="10">
        <f t="shared" si="59"/>
        <v>0</v>
      </c>
      <c r="GC37" s="16"/>
      <c r="GD37" s="16"/>
      <c r="GE37" s="16"/>
      <c r="GF37" s="10">
        <f t="shared" si="60"/>
        <v>0</v>
      </c>
      <c r="GG37" s="16"/>
      <c r="GH37" s="16"/>
      <c r="GI37" s="16"/>
      <c r="GJ37" s="10">
        <f t="shared" si="61"/>
        <v>0</v>
      </c>
      <c r="GK37" s="16"/>
      <c r="GL37" s="16"/>
      <c r="GM37" s="16"/>
      <c r="GN37" s="10">
        <f t="shared" si="62"/>
        <v>0</v>
      </c>
      <c r="GO37" s="16"/>
      <c r="GP37" s="16"/>
      <c r="GQ37" s="16"/>
      <c r="GR37" s="10">
        <f t="shared" si="63"/>
        <v>0</v>
      </c>
      <c r="GS37" s="16"/>
      <c r="GT37" s="16"/>
      <c r="GU37" s="16"/>
      <c r="GV37" s="10">
        <f t="shared" si="64"/>
        <v>0</v>
      </c>
      <c r="GW37" s="16"/>
      <c r="GX37" s="16"/>
      <c r="GY37" s="16"/>
      <c r="GZ37" s="10">
        <f t="shared" si="65"/>
        <v>0</v>
      </c>
      <c r="HA37" s="16"/>
      <c r="HB37" s="16"/>
      <c r="HC37" s="16"/>
      <c r="HD37" s="10">
        <f t="shared" si="66"/>
        <v>0</v>
      </c>
      <c r="HE37" s="16"/>
      <c r="HF37" s="16"/>
      <c r="HG37" s="16"/>
      <c r="HH37" s="10">
        <f t="shared" si="67"/>
        <v>0</v>
      </c>
      <c r="HI37" s="16"/>
      <c r="HJ37" s="16"/>
      <c r="HK37" s="16"/>
      <c r="HL37" s="10">
        <f t="shared" si="68"/>
        <v>0</v>
      </c>
      <c r="HM37" s="16"/>
      <c r="HN37" s="16"/>
      <c r="HO37" s="16"/>
      <c r="HP37" s="10">
        <f t="shared" si="69"/>
        <v>0</v>
      </c>
      <c r="HQ37" s="16"/>
      <c r="HR37" s="16"/>
      <c r="HS37" s="16"/>
      <c r="HT37" s="10">
        <f t="shared" si="70"/>
        <v>0</v>
      </c>
      <c r="HU37" s="16"/>
      <c r="HV37" s="16"/>
      <c r="HW37" s="16"/>
      <c r="HX37" s="10">
        <f t="shared" si="71"/>
        <v>0</v>
      </c>
    </row>
    <row r="38" spans="1:232" x14ac:dyDescent="0.25">
      <c r="A38" s="13">
        <f t="shared" si="72"/>
        <v>32</v>
      </c>
      <c r="B38" s="14" t="s">
        <v>671</v>
      </c>
      <c r="C38" s="15" t="s">
        <v>661</v>
      </c>
      <c r="D38" s="16" t="s">
        <v>70</v>
      </c>
      <c r="E38" s="13">
        <f t="shared" si="0"/>
        <v>0</v>
      </c>
      <c r="F38" s="13">
        <f t="shared" si="1"/>
        <v>0</v>
      </c>
      <c r="G38" s="13">
        <f t="shared" si="2"/>
        <v>0</v>
      </c>
      <c r="H38" s="17">
        <f t="shared" si="3"/>
        <v>0</v>
      </c>
      <c r="I38" s="13">
        <f t="shared" si="4"/>
        <v>0</v>
      </c>
      <c r="J38" s="13">
        <f t="shared" si="5"/>
        <v>0</v>
      </c>
      <c r="K38" s="13">
        <f t="shared" si="6"/>
        <v>0</v>
      </c>
      <c r="L38" s="18">
        <f t="shared" si="7"/>
        <v>0</v>
      </c>
      <c r="M38" s="13">
        <f t="shared" si="8"/>
        <v>0</v>
      </c>
      <c r="N38" s="13">
        <f t="shared" si="9"/>
        <v>0</v>
      </c>
      <c r="O38" s="13">
        <f t="shared" si="10"/>
        <v>0</v>
      </c>
      <c r="P38" s="18">
        <f t="shared" si="11"/>
        <v>0</v>
      </c>
      <c r="Q38" s="13">
        <f t="shared" si="12"/>
        <v>0</v>
      </c>
      <c r="R38" s="13">
        <f t="shared" si="13"/>
        <v>0</v>
      </c>
      <c r="S38" s="13">
        <f t="shared" si="14"/>
        <v>0</v>
      </c>
      <c r="T38" s="18">
        <f t="shared" si="15"/>
        <v>0</v>
      </c>
      <c r="U38" s="13">
        <f t="shared" si="16"/>
        <v>0</v>
      </c>
      <c r="V38" s="13">
        <f t="shared" si="17"/>
        <v>0</v>
      </c>
      <c r="W38" s="13">
        <f t="shared" si="18"/>
        <v>0</v>
      </c>
      <c r="X38" s="18">
        <f t="shared" si="19"/>
        <v>0</v>
      </c>
      <c r="Y38" s="19"/>
      <c r="Z38" s="16"/>
      <c r="AA38" s="16"/>
      <c r="AB38" s="10">
        <f t="shared" si="20"/>
        <v>0</v>
      </c>
      <c r="AC38" s="16"/>
      <c r="AD38" s="16"/>
      <c r="AE38" s="16"/>
      <c r="AF38" s="10">
        <f t="shared" si="21"/>
        <v>0</v>
      </c>
      <c r="AG38" s="16"/>
      <c r="AH38" s="16"/>
      <c r="AI38" s="16"/>
      <c r="AJ38" s="10">
        <f t="shared" si="22"/>
        <v>0</v>
      </c>
      <c r="AK38" s="16"/>
      <c r="AL38" s="16"/>
      <c r="AM38" s="16"/>
      <c r="AN38" s="10">
        <f t="shared" si="23"/>
        <v>0</v>
      </c>
      <c r="AO38" s="16"/>
      <c r="AP38" s="16"/>
      <c r="AQ38" s="16"/>
      <c r="AR38" s="10">
        <f t="shared" si="24"/>
        <v>0</v>
      </c>
      <c r="AS38" s="16"/>
      <c r="AT38" s="16"/>
      <c r="AU38" s="16"/>
      <c r="AV38" s="10">
        <f t="shared" si="25"/>
        <v>0</v>
      </c>
      <c r="AW38" s="16"/>
      <c r="AX38" s="16"/>
      <c r="AY38" s="16"/>
      <c r="AZ38" s="10">
        <f t="shared" si="26"/>
        <v>0</v>
      </c>
      <c r="BA38" s="16"/>
      <c r="BB38" s="16"/>
      <c r="BC38" s="16"/>
      <c r="BD38" s="10">
        <f t="shared" si="27"/>
        <v>0</v>
      </c>
      <c r="BE38" s="16"/>
      <c r="BF38" s="16"/>
      <c r="BG38" s="16"/>
      <c r="BH38" s="10">
        <f t="shared" si="28"/>
        <v>0</v>
      </c>
      <c r="BI38" s="16"/>
      <c r="BJ38" s="16"/>
      <c r="BK38" s="16"/>
      <c r="BL38" s="10">
        <f t="shared" si="29"/>
        <v>0</v>
      </c>
      <c r="BM38" s="16"/>
      <c r="BN38" s="16"/>
      <c r="BO38" s="16"/>
      <c r="BP38" s="10">
        <f t="shared" si="30"/>
        <v>0</v>
      </c>
      <c r="BQ38" s="16"/>
      <c r="BR38" s="16"/>
      <c r="BS38" s="16"/>
      <c r="BT38" s="10">
        <f t="shared" si="31"/>
        <v>0</v>
      </c>
      <c r="BU38" s="16"/>
      <c r="BV38" s="16"/>
      <c r="BW38" s="16"/>
      <c r="BX38" s="10">
        <f t="shared" si="32"/>
        <v>0</v>
      </c>
      <c r="BY38" s="16"/>
      <c r="BZ38" s="16"/>
      <c r="CA38" s="16"/>
      <c r="CB38" s="10">
        <f t="shared" si="33"/>
        <v>0</v>
      </c>
      <c r="CC38" s="16"/>
      <c r="CD38" s="16"/>
      <c r="CE38" s="16"/>
      <c r="CF38" s="10">
        <f t="shared" si="34"/>
        <v>0</v>
      </c>
      <c r="CG38" s="16"/>
      <c r="CH38" s="16"/>
      <c r="CI38" s="16"/>
      <c r="CJ38" s="10">
        <f t="shared" si="35"/>
        <v>0</v>
      </c>
      <c r="CK38" s="16"/>
      <c r="CL38" s="16"/>
      <c r="CM38" s="16"/>
      <c r="CN38" s="10">
        <f t="shared" si="36"/>
        <v>0</v>
      </c>
      <c r="CO38" s="16"/>
      <c r="CP38" s="16"/>
      <c r="CQ38" s="16"/>
      <c r="CR38" s="10">
        <f t="shared" si="37"/>
        <v>0</v>
      </c>
      <c r="CS38" s="16"/>
      <c r="CT38" s="16"/>
      <c r="CU38" s="16"/>
      <c r="CV38" s="10">
        <f t="shared" si="38"/>
        <v>0</v>
      </c>
      <c r="CW38" s="16"/>
      <c r="CX38" s="16"/>
      <c r="CY38" s="16"/>
      <c r="CZ38" s="10">
        <f t="shared" si="39"/>
        <v>0</v>
      </c>
      <c r="DA38" s="16"/>
      <c r="DB38" s="16"/>
      <c r="DC38" s="16"/>
      <c r="DD38" s="10">
        <f t="shared" si="40"/>
        <v>0</v>
      </c>
      <c r="DE38" s="16"/>
      <c r="DF38" s="16"/>
      <c r="DG38" s="16"/>
      <c r="DH38" s="10">
        <f t="shared" si="41"/>
        <v>0</v>
      </c>
      <c r="DI38" s="16"/>
      <c r="DJ38" s="16"/>
      <c r="DK38" s="16"/>
      <c r="DL38" s="10">
        <f t="shared" si="42"/>
        <v>0</v>
      </c>
      <c r="DM38" s="16"/>
      <c r="DN38" s="16"/>
      <c r="DO38" s="16"/>
      <c r="DP38" s="10">
        <f t="shared" si="43"/>
        <v>0</v>
      </c>
      <c r="DQ38" s="16"/>
      <c r="DR38" s="16"/>
      <c r="DS38" s="16"/>
      <c r="DT38" s="10">
        <f t="shared" si="44"/>
        <v>0</v>
      </c>
      <c r="DU38" s="16"/>
      <c r="DV38" s="16"/>
      <c r="DW38" s="16"/>
      <c r="DX38" s="10">
        <f t="shared" si="45"/>
        <v>0</v>
      </c>
      <c r="DY38" s="16"/>
      <c r="DZ38" s="16"/>
      <c r="EA38" s="16"/>
      <c r="EB38" s="10">
        <f t="shared" si="46"/>
        <v>0</v>
      </c>
      <c r="EC38" s="16"/>
      <c r="ED38" s="16"/>
      <c r="EE38" s="16"/>
      <c r="EF38" s="10">
        <f t="shared" si="47"/>
        <v>0</v>
      </c>
      <c r="EG38" s="16"/>
      <c r="EH38" s="16"/>
      <c r="EI38" s="16"/>
      <c r="EJ38" s="10">
        <f t="shared" si="48"/>
        <v>0</v>
      </c>
      <c r="EK38" s="16"/>
      <c r="EL38" s="16"/>
      <c r="EM38" s="16"/>
      <c r="EN38" s="10">
        <f t="shared" si="49"/>
        <v>0</v>
      </c>
      <c r="EO38" s="16"/>
      <c r="EP38" s="16"/>
      <c r="EQ38" s="16"/>
      <c r="ER38" s="10">
        <f t="shared" si="50"/>
        <v>0</v>
      </c>
      <c r="ES38" s="16"/>
      <c r="ET38" s="16"/>
      <c r="EU38" s="16"/>
      <c r="EV38" s="10">
        <f t="shared" si="51"/>
        <v>0</v>
      </c>
      <c r="EW38" s="16"/>
      <c r="EX38" s="16"/>
      <c r="EY38" s="16"/>
      <c r="EZ38" s="10">
        <f t="shared" si="52"/>
        <v>0</v>
      </c>
      <c r="FA38" s="16"/>
      <c r="FB38" s="16"/>
      <c r="FC38" s="16"/>
      <c r="FD38" s="10">
        <f t="shared" si="53"/>
        <v>0</v>
      </c>
      <c r="FE38" s="16"/>
      <c r="FF38" s="16"/>
      <c r="FG38" s="16"/>
      <c r="FH38" s="10">
        <f t="shared" si="54"/>
        <v>0</v>
      </c>
      <c r="FI38" s="16"/>
      <c r="FJ38" s="16"/>
      <c r="FK38" s="16"/>
      <c r="FL38" s="10">
        <f t="shared" si="55"/>
        <v>0</v>
      </c>
      <c r="FM38" s="16"/>
      <c r="FN38" s="16"/>
      <c r="FO38" s="16"/>
      <c r="FP38" s="10">
        <f t="shared" si="56"/>
        <v>0</v>
      </c>
      <c r="FQ38" s="16"/>
      <c r="FR38" s="16"/>
      <c r="FS38" s="16"/>
      <c r="FT38" s="10">
        <f t="shared" si="57"/>
        <v>0</v>
      </c>
      <c r="FU38" s="16"/>
      <c r="FV38" s="16"/>
      <c r="FW38" s="16"/>
      <c r="FX38" s="10">
        <f t="shared" si="58"/>
        <v>0</v>
      </c>
      <c r="FY38" s="16"/>
      <c r="FZ38" s="16"/>
      <c r="GA38" s="16"/>
      <c r="GB38" s="10">
        <f t="shared" si="59"/>
        <v>0</v>
      </c>
      <c r="GC38" s="16"/>
      <c r="GD38" s="16"/>
      <c r="GE38" s="16"/>
      <c r="GF38" s="10">
        <f t="shared" si="60"/>
        <v>0</v>
      </c>
      <c r="GG38" s="16"/>
      <c r="GH38" s="16"/>
      <c r="GI38" s="16"/>
      <c r="GJ38" s="10">
        <f t="shared" si="61"/>
        <v>0</v>
      </c>
      <c r="GK38" s="16"/>
      <c r="GL38" s="16"/>
      <c r="GM38" s="16"/>
      <c r="GN38" s="10">
        <f t="shared" si="62"/>
        <v>0</v>
      </c>
      <c r="GO38" s="16"/>
      <c r="GP38" s="16"/>
      <c r="GQ38" s="16"/>
      <c r="GR38" s="10">
        <f t="shared" si="63"/>
        <v>0</v>
      </c>
      <c r="GS38" s="16"/>
      <c r="GT38" s="16"/>
      <c r="GU38" s="16"/>
      <c r="GV38" s="10">
        <f t="shared" si="64"/>
        <v>0</v>
      </c>
      <c r="GW38" s="16"/>
      <c r="GX38" s="16"/>
      <c r="GY38" s="16"/>
      <c r="GZ38" s="10">
        <f t="shared" si="65"/>
        <v>0</v>
      </c>
      <c r="HA38" s="16"/>
      <c r="HB38" s="16"/>
      <c r="HC38" s="16"/>
      <c r="HD38" s="10">
        <f t="shared" si="66"/>
        <v>0</v>
      </c>
      <c r="HE38" s="16"/>
      <c r="HF38" s="16"/>
      <c r="HG38" s="16"/>
      <c r="HH38" s="10">
        <f t="shared" si="67"/>
        <v>0</v>
      </c>
      <c r="HI38" s="16"/>
      <c r="HJ38" s="16"/>
      <c r="HK38" s="16"/>
      <c r="HL38" s="10">
        <f t="shared" si="68"/>
        <v>0</v>
      </c>
      <c r="HM38" s="16"/>
      <c r="HN38" s="16"/>
      <c r="HO38" s="16"/>
      <c r="HP38" s="10">
        <f t="shared" si="69"/>
        <v>0</v>
      </c>
      <c r="HQ38" s="16"/>
      <c r="HR38" s="16"/>
      <c r="HS38" s="16"/>
      <c r="HT38" s="10">
        <f t="shared" si="70"/>
        <v>0</v>
      </c>
      <c r="HU38" s="16"/>
      <c r="HV38" s="16"/>
      <c r="HW38" s="16"/>
      <c r="HX38" s="10">
        <f t="shared" si="71"/>
        <v>0</v>
      </c>
    </row>
    <row r="39" spans="1:232" x14ac:dyDescent="0.25">
      <c r="A39" s="13">
        <f t="shared" si="72"/>
        <v>33</v>
      </c>
      <c r="B39" s="15" t="s">
        <v>1125</v>
      </c>
      <c r="C39" s="15" t="s">
        <v>1126</v>
      </c>
      <c r="D39" s="16" t="s">
        <v>114</v>
      </c>
      <c r="E39" s="13">
        <f t="shared" ref="E39:E70" si="73">I39+M39+Q39+U39</f>
        <v>0</v>
      </c>
      <c r="F39" s="13">
        <f t="shared" ref="F39:F70" si="74">J39+N39+R39+V39</f>
        <v>0</v>
      </c>
      <c r="G39" s="13">
        <f t="shared" ref="G39:G70" si="75">K39+O39+S39+W39</f>
        <v>0</v>
      </c>
      <c r="H39" s="17">
        <f t="shared" ref="H39:H70" si="76">X39+T39+P39+L39</f>
        <v>0</v>
      </c>
      <c r="I39" s="13">
        <f t="shared" ref="I39:I70" si="77">Y39+AO39+BE39+BU39+CK39+DA39+DQ39+EG39+EW39+FM39+GC39+GS39+HI39</f>
        <v>0</v>
      </c>
      <c r="J39" s="13">
        <f t="shared" ref="J39:J70" si="78">Z39+AP39+BF39+BV39+CL39+DB39+DR39+EH39+EX39+FN39+GD39+GT39+HJ39</f>
        <v>0</v>
      </c>
      <c r="K39" s="13">
        <f t="shared" ref="K39:K70" si="79">AA39+AQ39+BG39+BW39+CM39+DC39+DS39+EI39+EY39+FO39+GE39+GU39+HK39</f>
        <v>0</v>
      </c>
      <c r="L39" s="18">
        <f t="shared" ref="L39:L70" si="80">AB39+AR39+BH39+BX39+CN39+DD39+DT39+EJ39+EZ39+FP39+GF39+GV39+HL39</f>
        <v>0</v>
      </c>
      <c r="M39" s="13">
        <f t="shared" ref="M39:M70" si="81">AC39+AS39+BI39+BY39+CO39+DE39+DU39+EK39+FA39+FQ39+GG39+GW39+HM39</f>
        <v>0</v>
      </c>
      <c r="N39" s="13">
        <f t="shared" ref="N39:N70" si="82">AD39+AT39+BJ39+BZ39+CP39+DF39+DV39+EL39+FB39+FR39+GH39+GX39+HN39</f>
        <v>0</v>
      </c>
      <c r="O39" s="13">
        <f t="shared" ref="O39:O70" si="83">AE39+AU39+BK39+CA39+CQ39+DG39+DW39+EM39+FC39+FS39+GI39+GY39+HO39</f>
        <v>0</v>
      </c>
      <c r="P39" s="18">
        <f t="shared" ref="P39:P70" si="84">AF39+AV39+BL39+CB39+CR39+DH39+DX39+EN39+FD39+FT39+GJ39+GZ39+HP39</f>
        <v>0</v>
      </c>
      <c r="Q39" s="13">
        <f t="shared" ref="Q39:Q70" si="85">AG39+AW39+BM39+CC39+CS39+DI39+DY39+EO39+FE39+FU39+GK39+HA39+HQ39</f>
        <v>0</v>
      </c>
      <c r="R39" s="13">
        <f t="shared" ref="R39:R70" si="86">AH39+AX39+BN39+CD39+CT39+DJ39+DZ39+EP39+FF39+FV39+GL39+HB39+HR39</f>
        <v>0</v>
      </c>
      <c r="S39" s="13">
        <f t="shared" ref="S39:S70" si="87">AI39+AY39+BO39+CE39+CU39+DK39+EA39+EQ39+FG39+FW39+GM39+HC39+HS39</f>
        <v>0</v>
      </c>
      <c r="T39" s="18">
        <f t="shared" ref="T39:T70" si="88">AJ39+AZ39+BP39+CF39+CV39+DL39+EB39+ER39+FH39+FX39+GN39+HD39+HT39</f>
        <v>0</v>
      </c>
      <c r="U39" s="13">
        <f t="shared" ref="U39:U70" si="89">AK39+BA39+BQ39+CG39+CW39+DM39+EC39+ES39+FI39+FY39+GO39+HE39+HU39</f>
        <v>0</v>
      </c>
      <c r="V39" s="13">
        <f t="shared" ref="V39:V70" si="90">AL39+BB39+BR39+CH39+CX39+DN39+ED39+ET39+FJ39+FZ39+GP39+HF39+HV39</f>
        <v>0</v>
      </c>
      <c r="W39" s="13">
        <f t="shared" ref="W39:W70" si="91">AM39+BC39+BS39+CI39+CY39+DO39+EE39+EU39+FK39+GA39+GQ39+HG39+HW39</f>
        <v>0</v>
      </c>
      <c r="X39" s="18">
        <f t="shared" ref="X39:X70" si="92">AN39+BD39+BT39+CJ39+CZ39+DP39+EF39+EV39+FL39+GB39+GR39+HH39+HX39</f>
        <v>0</v>
      </c>
      <c r="Y39" s="19"/>
      <c r="Z39" s="16"/>
      <c r="AA39" s="16"/>
      <c r="AB39" s="10">
        <f t="shared" ref="AB39:AB70" si="93">Y39*$Y$4+Z39*$Z$4+AA39*$AA$4</f>
        <v>0</v>
      </c>
      <c r="AC39" s="16"/>
      <c r="AD39" s="16"/>
      <c r="AE39" s="16"/>
      <c r="AF39" s="10">
        <f t="shared" ref="AF39:AF70" si="94">AC39*$AC$4+AD39*$AD$4+AE39*$AE$4</f>
        <v>0</v>
      </c>
      <c r="AG39" s="16"/>
      <c r="AH39" s="16"/>
      <c r="AI39" s="16"/>
      <c r="AJ39" s="10">
        <f t="shared" ref="AJ39:AJ70" si="95">AG39*$AG$4+AH39*$AH$4+AI39*$AI$4</f>
        <v>0</v>
      </c>
      <c r="AK39" s="16"/>
      <c r="AL39" s="16"/>
      <c r="AM39" s="16"/>
      <c r="AN39" s="10">
        <f t="shared" ref="AN39:AN70" si="96">AK39*$AK$4+AL39*$AL$4+AM39*$AM$4</f>
        <v>0</v>
      </c>
      <c r="AO39" s="16"/>
      <c r="AP39" s="16"/>
      <c r="AQ39" s="16"/>
      <c r="AR39" s="10">
        <f t="shared" ref="AR39:AR70" si="97">AO39*$AO$4+AP39*$AP$4+AQ39*$AQ$4</f>
        <v>0</v>
      </c>
      <c r="AS39" s="16"/>
      <c r="AT39" s="16"/>
      <c r="AU39" s="16"/>
      <c r="AV39" s="10">
        <f t="shared" ref="AV39:AV70" si="98">AS39*$AS$4+AT39*$AT$4+AU39*$AU$4</f>
        <v>0</v>
      </c>
      <c r="AW39" s="16"/>
      <c r="AX39" s="16"/>
      <c r="AY39" s="16"/>
      <c r="AZ39" s="10">
        <f t="shared" ref="AZ39:AZ70" si="99">AW39*$AW$4+AX39*$AX$4+AY39*$AY$4</f>
        <v>0</v>
      </c>
      <c r="BA39" s="16"/>
      <c r="BB39" s="16"/>
      <c r="BC39" s="16"/>
      <c r="BD39" s="10">
        <f t="shared" ref="BD39:BD70" si="100">BA39*$BA$4+BB39*$BB$4+BC39*$BC$4</f>
        <v>0</v>
      </c>
      <c r="BE39" s="16"/>
      <c r="BF39" s="16"/>
      <c r="BG39" s="16"/>
      <c r="BH39" s="10">
        <f t="shared" ref="BH39:BH70" si="101">BE39*$BE$4+BF39*$BF$4+BG39*$BG$4</f>
        <v>0</v>
      </c>
      <c r="BI39" s="16"/>
      <c r="BJ39" s="16"/>
      <c r="BK39" s="16"/>
      <c r="BL39" s="10">
        <f t="shared" ref="BL39:BL70" si="102">BI39*$BI$4+BJ39*$BJ$4+BK39*$BK$4</f>
        <v>0</v>
      </c>
      <c r="BM39" s="16"/>
      <c r="BN39" s="16"/>
      <c r="BO39" s="16"/>
      <c r="BP39" s="10">
        <f t="shared" ref="BP39:BP70" si="103">BM39*$BM$4+BN39*$BN$4+BO39*$BO$4</f>
        <v>0</v>
      </c>
      <c r="BQ39" s="16"/>
      <c r="BR39" s="16"/>
      <c r="BS39" s="16"/>
      <c r="BT39" s="10">
        <f t="shared" ref="BT39:BT70" si="104">BQ39*$BQ$4+BR39*$BR$4+BS39*$BS$4</f>
        <v>0</v>
      </c>
      <c r="BU39" s="16"/>
      <c r="BV39" s="16"/>
      <c r="BW39" s="16"/>
      <c r="BX39" s="10">
        <f t="shared" ref="BX39:BX70" si="105">BU39*$BU$4+BV39*$BV$4+BW39*$BW$4</f>
        <v>0</v>
      </c>
      <c r="BY39" s="16"/>
      <c r="BZ39" s="16"/>
      <c r="CA39" s="16"/>
      <c r="CB39" s="10">
        <f t="shared" ref="CB39:CB70" si="106">BY39*$BY$4+BZ39*$BZ$4+CA39*$CA$4</f>
        <v>0</v>
      </c>
      <c r="CC39" s="16"/>
      <c r="CD39" s="16"/>
      <c r="CE39" s="16"/>
      <c r="CF39" s="10">
        <f t="shared" ref="CF39:CF70" si="107">CC39*$CC$4+CD39*$CD$4+CE39*$CE$4</f>
        <v>0</v>
      </c>
      <c r="CG39" s="16"/>
      <c r="CH39" s="16"/>
      <c r="CI39" s="16"/>
      <c r="CJ39" s="10">
        <f t="shared" ref="CJ39:CJ70" si="108">CG39*$CG$4+CH39*$CH$4+CI39*$CI$4</f>
        <v>0</v>
      </c>
      <c r="CK39" s="16"/>
      <c r="CL39" s="16"/>
      <c r="CM39" s="16"/>
      <c r="CN39" s="10">
        <f t="shared" ref="CN39:CN70" si="109">CK39*$CK$4+CL39*$CL$4+CM39*$CM$4</f>
        <v>0</v>
      </c>
      <c r="CO39" s="16"/>
      <c r="CP39" s="16"/>
      <c r="CQ39" s="16"/>
      <c r="CR39" s="10">
        <f t="shared" ref="CR39:CR70" si="110">CO39*$CO$4+CP39*$CP$4+CQ39*$CQ$4</f>
        <v>0</v>
      </c>
      <c r="CS39" s="16"/>
      <c r="CT39" s="16"/>
      <c r="CU39" s="16"/>
      <c r="CV39" s="10">
        <f t="shared" ref="CV39:CV70" si="111">CS39*$CS$4+CT39*$CT$4+CU39*$CU$4</f>
        <v>0</v>
      </c>
      <c r="CW39" s="16"/>
      <c r="CX39" s="16"/>
      <c r="CY39" s="16"/>
      <c r="CZ39" s="10">
        <f t="shared" ref="CZ39:CZ70" si="112">CW39*$CW$4+CX39*$CX$4+CY39*$CY$4</f>
        <v>0</v>
      </c>
      <c r="DA39" s="16"/>
      <c r="DB39" s="16"/>
      <c r="DC39" s="16"/>
      <c r="DD39" s="10">
        <f t="shared" ref="DD39:DD70" si="113">DA39*$DA$4+DB39*$DB$4+DC39*$DC$4</f>
        <v>0</v>
      </c>
      <c r="DE39" s="16"/>
      <c r="DF39" s="16"/>
      <c r="DG39" s="16"/>
      <c r="DH39" s="10">
        <f t="shared" ref="DH39:DH70" si="114">DE39*$DE$4+DF39*$DF$4+DG39*$DG$4</f>
        <v>0</v>
      </c>
      <c r="DI39" s="16"/>
      <c r="DJ39" s="16"/>
      <c r="DK39" s="16"/>
      <c r="DL39" s="10">
        <f t="shared" ref="DL39:DL70" si="115">DI39*$DI$4+DJ39*$DJ$4+DK39*$DK$4</f>
        <v>0</v>
      </c>
      <c r="DM39" s="16"/>
      <c r="DN39" s="16"/>
      <c r="DO39" s="16"/>
      <c r="DP39" s="10">
        <f t="shared" ref="DP39:DP70" si="116">DM39*$DM$4+DN39*$DN$4+DO39*$DO$4</f>
        <v>0</v>
      </c>
      <c r="DQ39" s="16"/>
      <c r="DR39" s="16"/>
      <c r="DS39" s="16"/>
      <c r="DT39" s="10">
        <f t="shared" ref="DT39:DT70" si="117">DQ39*$DQ$4+DR39*$DR$4+DS39*$DS$4</f>
        <v>0</v>
      </c>
      <c r="DU39" s="16"/>
      <c r="DV39" s="16"/>
      <c r="DW39" s="16"/>
      <c r="DX39" s="10">
        <f t="shared" ref="DX39:DX70" si="118">DU39*$DU$4+DV39*$DV$4+DW39*$DW$4</f>
        <v>0</v>
      </c>
      <c r="DY39" s="16"/>
      <c r="DZ39" s="16"/>
      <c r="EA39" s="16"/>
      <c r="EB39" s="10">
        <f t="shared" ref="EB39:EB70" si="119">DY39*$DY$4+DZ39*$DZ$4+EA39*$EA$4</f>
        <v>0</v>
      </c>
      <c r="EC39" s="16"/>
      <c r="ED39" s="16"/>
      <c r="EE39" s="16"/>
      <c r="EF39" s="10">
        <f t="shared" ref="EF39:EF70" si="120">EC39*$EC$4+ED39*$ED$4+EE39*$EE$4</f>
        <v>0</v>
      </c>
      <c r="EG39" s="16"/>
      <c r="EH39" s="16"/>
      <c r="EI39" s="16"/>
      <c r="EJ39" s="10">
        <f t="shared" ref="EJ39:EJ70" si="121">EG39*$EG$4+EH39*$EH$4+EI39*$EI$4</f>
        <v>0</v>
      </c>
      <c r="EK39" s="16"/>
      <c r="EL39" s="16"/>
      <c r="EM39" s="16"/>
      <c r="EN39" s="10">
        <f t="shared" ref="EN39:EN70" si="122">EK39*$EK$4+EL39*$EL$4+EM39*$EM$4</f>
        <v>0</v>
      </c>
      <c r="EO39" s="16"/>
      <c r="EP39" s="16"/>
      <c r="EQ39" s="16"/>
      <c r="ER39" s="10">
        <f t="shared" ref="ER39:ER70" si="123">EO39*$EO$4+EP39*$EP$4+EQ39*$EQ$4</f>
        <v>0</v>
      </c>
      <c r="ES39" s="16"/>
      <c r="ET39" s="16"/>
      <c r="EU39" s="16"/>
      <c r="EV39" s="10">
        <f t="shared" ref="EV39:EV70" si="124">ES39*$ES$4+ET39*$ET$4+EU39*$EU$4</f>
        <v>0</v>
      </c>
      <c r="EW39" s="16"/>
      <c r="EX39" s="16"/>
      <c r="EY39" s="16"/>
      <c r="EZ39" s="10">
        <f t="shared" ref="EZ39:EZ70" si="125">EW39*$EW$4+EX39*$EX$4+EY39*$EY$4</f>
        <v>0</v>
      </c>
      <c r="FA39" s="16"/>
      <c r="FB39" s="16"/>
      <c r="FC39" s="16"/>
      <c r="FD39" s="10">
        <f t="shared" ref="FD39:FD70" si="126">FA39*$FA$4+FB39*$FB$4+FC39*$FC$4</f>
        <v>0</v>
      </c>
      <c r="FE39" s="16"/>
      <c r="FF39" s="16"/>
      <c r="FG39" s="16"/>
      <c r="FH39" s="10">
        <f t="shared" ref="FH39:FH70" si="127">FE39*$FE$4+FF39*$FF$4+FG39*$FG$4</f>
        <v>0</v>
      </c>
      <c r="FI39" s="16"/>
      <c r="FJ39" s="16"/>
      <c r="FK39" s="16"/>
      <c r="FL39" s="10">
        <f t="shared" ref="FL39:FL70" si="128">FI39*$FI$4+FJ39*$FJ$4+FK39*$FK$4</f>
        <v>0</v>
      </c>
      <c r="FM39" s="16"/>
      <c r="FN39" s="16"/>
      <c r="FO39" s="16"/>
      <c r="FP39" s="10">
        <f t="shared" ref="FP39:FP70" si="129">FM39*$FM$4+FN39*$FN$4+FO39*$FO$4</f>
        <v>0</v>
      </c>
      <c r="FQ39" s="16"/>
      <c r="FR39" s="16"/>
      <c r="FS39" s="16"/>
      <c r="FT39" s="10">
        <f t="shared" ref="FT39:FT70" si="130">FQ39*$FQ$4+FR39*$FR$4+FS39*$FS$4</f>
        <v>0</v>
      </c>
      <c r="FU39" s="16"/>
      <c r="FV39" s="16"/>
      <c r="FW39" s="16"/>
      <c r="FX39" s="10">
        <f t="shared" ref="FX39:FX70" si="131">FU39*$FU$4+FV39*$FV$4+FW39*$FW$4</f>
        <v>0</v>
      </c>
      <c r="FY39" s="16"/>
      <c r="FZ39" s="16"/>
      <c r="GA39" s="16"/>
      <c r="GB39" s="10">
        <f t="shared" ref="GB39:GB70" si="132">FY39*$FY$4+FZ39*$FZ$4+GA39*$GA$4</f>
        <v>0</v>
      </c>
      <c r="GC39" s="16"/>
      <c r="GD39" s="16"/>
      <c r="GE39" s="16"/>
      <c r="GF39" s="10">
        <f t="shared" ref="GF39:GF70" si="133">GC39*$GC$4+GD39*$GD$4+GE39*$GE$4</f>
        <v>0</v>
      </c>
      <c r="GG39" s="16"/>
      <c r="GH39" s="16"/>
      <c r="GI39" s="16"/>
      <c r="GJ39" s="10">
        <f t="shared" ref="GJ39:GJ70" si="134">GG39*$GG$4+GH39*$GH$4+GI39*$GI$4</f>
        <v>0</v>
      </c>
      <c r="GK39" s="16"/>
      <c r="GL39" s="16"/>
      <c r="GM39" s="16"/>
      <c r="GN39" s="10">
        <f t="shared" ref="GN39:GN70" si="135">GK39*$GK$4+GL39*$GL$4+GM39*$GM$4</f>
        <v>0</v>
      </c>
      <c r="GO39" s="16"/>
      <c r="GP39" s="16"/>
      <c r="GQ39" s="16"/>
      <c r="GR39" s="10">
        <f t="shared" ref="GR39:GR70" si="136">GO39*$GO$4+GP39*$GP$4+GQ39*$GQ$4</f>
        <v>0</v>
      </c>
      <c r="GS39" s="16"/>
      <c r="GT39" s="16"/>
      <c r="GU39" s="16"/>
      <c r="GV39" s="10">
        <f t="shared" ref="GV39:GV70" si="137">GS39*$GS$4+GT39*$GT$4+GU39*$GU$4</f>
        <v>0</v>
      </c>
      <c r="GW39" s="16"/>
      <c r="GX39" s="16"/>
      <c r="GY39" s="16"/>
      <c r="GZ39" s="10">
        <f t="shared" ref="GZ39:GZ70" si="138">GW39*$GW$4+GX39*$GX$4+GY39*$GY$4</f>
        <v>0</v>
      </c>
      <c r="HA39" s="16"/>
      <c r="HB39" s="16"/>
      <c r="HC39" s="16"/>
      <c r="HD39" s="10">
        <f t="shared" ref="HD39:HD70" si="139">HA39*$HA$4+HB39*$HB$4+HC39*$HC$4</f>
        <v>0</v>
      </c>
      <c r="HE39" s="16"/>
      <c r="HF39" s="16"/>
      <c r="HG39" s="16"/>
      <c r="HH39" s="10">
        <f t="shared" ref="HH39:HH70" si="140">HE39*$HE$4+HF39*$HF$4+HG39*$HG$4</f>
        <v>0</v>
      </c>
      <c r="HI39" s="16"/>
      <c r="HJ39" s="16"/>
      <c r="HK39" s="16"/>
      <c r="HL39" s="10">
        <f t="shared" ref="HL39:HL70" si="141">HI39*$HI$4+HJ39*$HJ$4+HK39*$HK$4</f>
        <v>0</v>
      </c>
      <c r="HM39" s="16"/>
      <c r="HN39" s="16"/>
      <c r="HO39" s="16"/>
      <c r="HP39" s="10">
        <f t="shared" ref="HP39:HP70" si="142">HM39*$HI$4+HN39*$HJ$4+HO39*$HK$4</f>
        <v>0</v>
      </c>
      <c r="HQ39" s="16"/>
      <c r="HR39" s="16"/>
      <c r="HS39" s="16"/>
      <c r="HT39" s="10">
        <f t="shared" ref="HT39:HT70" si="143">HQ39*$HA$4+HR39*$HB$4+HS39*$HC$4</f>
        <v>0</v>
      </c>
      <c r="HU39" s="16"/>
      <c r="HV39" s="16"/>
      <c r="HW39" s="16"/>
      <c r="HX39" s="10">
        <f t="shared" ref="HX39:HX70" si="144">HU39*$HE$4+HV39*$HF$4+HW39*$HG$4</f>
        <v>0</v>
      </c>
    </row>
    <row r="40" spans="1:232" x14ac:dyDescent="0.25">
      <c r="A40" s="13">
        <f t="shared" si="72"/>
        <v>34</v>
      </c>
      <c r="B40" s="14" t="s">
        <v>1210</v>
      </c>
      <c r="C40" s="15" t="s">
        <v>413</v>
      </c>
      <c r="D40" s="16" t="s">
        <v>83</v>
      </c>
      <c r="E40" s="13">
        <f t="shared" si="73"/>
        <v>0</v>
      </c>
      <c r="F40" s="13">
        <f t="shared" si="74"/>
        <v>0</v>
      </c>
      <c r="G40" s="13">
        <f t="shared" si="75"/>
        <v>0</v>
      </c>
      <c r="H40" s="17">
        <f t="shared" si="76"/>
        <v>0</v>
      </c>
      <c r="I40" s="13">
        <f t="shared" si="77"/>
        <v>0</v>
      </c>
      <c r="J40" s="13">
        <f t="shared" si="78"/>
        <v>0</v>
      </c>
      <c r="K40" s="13">
        <f t="shared" si="79"/>
        <v>0</v>
      </c>
      <c r="L40" s="18">
        <f t="shared" si="80"/>
        <v>0</v>
      </c>
      <c r="M40" s="13">
        <f t="shared" si="81"/>
        <v>0</v>
      </c>
      <c r="N40" s="13">
        <f t="shared" si="82"/>
        <v>0</v>
      </c>
      <c r="O40" s="13">
        <f t="shared" si="83"/>
        <v>0</v>
      </c>
      <c r="P40" s="18">
        <f t="shared" si="84"/>
        <v>0</v>
      </c>
      <c r="Q40" s="13">
        <f t="shared" si="85"/>
        <v>0</v>
      </c>
      <c r="R40" s="13">
        <f t="shared" si="86"/>
        <v>0</v>
      </c>
      <c r="S40" s="13">
        <f t="shared" si="87"/>
        <v>0</v>
      </c>
      <c r="T40" s="18">
        <f t="shared" si="88"/>
        <v>0</v>
      </c>
      <c r="U40" s="13">
        <f t="shared" si="89"/>
        <v>0</v>
      </c>
      <c r="V40" s="13">
        <f t="shared" si="90"/>
        <v>0</v>
      </c>
      <c r="W40" s="13">
        <f t="shared" si="91"/>
        <v>0</v>
      </c>
      <c r="X40" s="18">
        <f t="shared" si="92"/>
        <v>0</v>
      </c>
      <c r="Y40" s="19"/>
      <c r="Z40" s="16"/>
      <c r="AA40" s="16"/>
      <c r="AB40" s="10">
        <f t="shared" si="93"/>
        <v>0</v>
      </c>
      <c r="AC40" s="16"/>
      <c r="AD40" s="16"/>
      <c r="AE40" s="16"/>
      <c r="AF40" s="10">
        <f t="shared" si="94"/>
        <v>0</v>
      </c>
      <c r="AG40" s="16"/>
      <c r="AH40" s="16"/>
      <c r="AI40" s="16"/>
      <c r="AJ40" s="10">
        <f t="shared" si="95"/>
        <v>0</v>
      </c>
      <c r="AK40" s="16"/>
      <c r="AL40" s="16"/>
      <c r="AM40" s="16"/>
      <c r="AN40" s="10">
        <f t="shared" si="96"/>
        <v>0</v>
      </c>
      <c r="AO40" s="16"/>
      <c r="AP40" s="16"/>
      <c r="AQ40" s="16"/>
      <c r="AR40" s="10">
        <f t="shared" si="97"/>
        <v>0</v>
      </c>
      <c r="AS40" s="16"/>
      <c r="AT40" s="16"/>
      <c r="AU40" s="16"/>
      <c r="AV40" s="10">
        <f t="shared" si="98"/>
        <v>0</v>
      </c>
      <c r="AW40" s="16"/>
      <c r="AX40" s="16"/>
      <c r="AY40" s="16"/>
      <c r="AZ40" s="10">
        <f t="shared" si="99"/>
        <v>0</v>
      </c>
      <c r="BA40" s="16"/>
      <c r="BB40" s="16"/>
      <c r="BC40" s="16"/>
      <c r="BD40" s="10">
        <f t="shared" si="100"/>
        <v>0</v>
      </c>
      <c r="BE40" s="16"/>
      <c r="BF40" s="16"/>
      <c r="BG40" s="16"/>
      <c r="BH40" s="10">
        <f t="shared" si="101"/>
        <v>0</v>
      </c>
      <c r="BI40" s="16"/>
      <c r="BJ40" s="16"/>
      <c r="BK40" s="16"/>
      <c r="BL40" s="10">
        <f t="shared" si="102"/>
        <v>0</v>
      </c>
      <c r="BM40" s="16"/>
      <c r="BN40" s="16"/>
      <c r="BO40" s="16"/>
      <c r="BP40" s="10">
        <f t="shared" si="103"/>
        <v>0</v>
      </c>
      <c r="BQ40" s="16"/>
      <c r="BR40" s="16"/>
      <c r="BS40" s="16"/>
      <c r="BT40" s="10">
        <f t="shared" si="104"/>
        <v>0</v>
      </c>
      <c r="BU40" s="16"/>
      <c r="BV40" s="16"/>
      <c r="BW40" s="16"/>
      <c r="BX40" s="10">
        <f t="shared" si="105"/>
        <v>0</v>
      </c>
      <c r="BY40" s="16"/>
      <c r="BZ40" s="16"/>
      <c r="CA40" s="16"/>
      <c r="CB40" s="10">
        <f t="shared" si="106"/>
        <v>0</v>
      </c>
      <c r="CC40" s="16"/>
      <c r="CD40" s="16"/>
      <c r="CE40" s="16"/>
      <c r="CF40" s="10">
        <f t="shared" si="107"/>
        <v>0</v>
      </c>
      <c r="CG40" s="16"/>
      <c r="CH40" s="16"/>
      <c r="CI40" s="16"/>
      <c r="CJ40" s="10">
        <f t="shared" si="108"/>
        <v>0</v>
      </c>
      <c r="CK40" s="16"/>
      <c r="CL40" s="16"/>
      <c r="CM40" s="16"/>
      <c r="CN40" s="10">
        <f t="shared" si="109"/>
        <v>0</v>
      </c>
      <c r="CO40" s="16"/>
      <c r="CP40" s="16"/>
      <c r="CQ40" s="16"/>
      <c r="CR40" s="10">
        <f t="shared" si="110"/>
        <v>0</v>
      </c>
      <c r="CS40" s="16"/>
      <c r="CT40" s="16"/>
      <c r="CU40" s="16"/>
      <c r="CV40" s="10">
        <f t="shared" si="111"/>
        <v>0</v>
      </c>
      <c r="CW40" s="16"/>
      <c r="CX40" s="16"/>
      <c r="CY40" s="16"/>
      <c r="CZ40" s="10">
        <f t="shared" si="112"/>
        <v>0</v>
      </c>
      <c r="DA40" s="16"/>
      <c r="DB40" s="16"/>
      <c r="DC40" s="16"/>
      <c r="DD40" s="10">
        <f t="shared" si="113"/>
        <v>0</v>
      </c>
      <c r="DE40" s="16"/>
      <c r="DF40" s="16"/>
      <c r="DG40" s="16"/>
      <c r="DH40" s="10">
        <f t="shared" si="114"/>
        <v>0</v>
      </c>
      <c r="DI40" s="16"/>
      <c r="DJ40" s="16"/>
      <c r="DK40" s="16"/>
      <c r="DL40" s="10">
        <f t="shared" si="115"/>
        <v>0</v>
      </c>
      <c r="DM40" s="16"/>
      <c r="DN40" s="16"/>
      <c r="DO40" s="16"/>
      <c r="DP40" s="10">
        <f t="shared" si="116"/>
        <v>0</v>
      </c>
      <c r="DQ40" s="16"/>
      <c r="DR40" s="16"/>
      <c r="DS40" s="16"/>
      <c r="DT40" s="10">
        <f t="shared" si="117"/>
        <v>0</v>
      </c>
      <c r="DU40" s="16"/>
      <c r="DV40" s="16"/>
      <c r="DW40" s="16"/>
      <c r="DX40" s="10">
        <f t="shared" si="118"/>
        <v>0</v>
      </c>
      <c r="DY40" s="16"/>
      <c r="DZ40" s="16"/>
      <c r="EA40" s="16"/>
      <c r="EB40" s="10">
        <f t="shared" si="119"/>
        <v>0</v>
      </c>
      <c r="EC40" s="16"/>
      <c r="ED40" s="16"/>
      <c r="EE40" s="16"/>
      <c r="EF40" s="10">
        <f t="shared" si="120"/>
        <v>0</v>
      </c>
      <c r="EG40" s="16"/>
      <c r="EH40" s="16"/>
      <c r="EI40" s="16"/>
      <c r="EJ40" s="10">
        <f t="shared" si="121"/>
        <v>0</v>
      </c>
      <c r="EK40" s="16"/>
      <c r="EL40" s="16"/>
      <c r="EM40" s="16"/>
      <c r="EN40" s="10">
        <f t="shared" si="122"/>
        <v>0</v>
      </c>
      <c r="EO40" s="16"/>
      <c r="EP40" s="16"/>
      <c r="EQ40" s="16"/>
      <c r="ER40" s="10">
        <f t="shared" si="123"/>
        <v>0</v>
      </c>
      <c r="ES40" s="16"/>
      <c r="ET40" s="16"/>
      <c r="EU40" s="16"/>
      <c r="EV40" s="10">
        <f t="shared" si="124"/>
        <v>0</v>
      </c>
      <c r="EW40" s="16"/>
      <c r="EX40" s="16"/>
      <c r="EY40" s="16"/>
      <c r="EZ40" s="10">
        <f t="shared" si="125"/>
        <v>0</v>
      </c>
      <c r="FA40" s="16"/>
      <c r="FB40" s="16"/>
      <c r="FC40" s="16"/>
      <c r="FD40" s="10">
        <f t="shared" si="126"/>
        <v>0</v>
      </c>
      <c r="FE40" s="16"/>
      <c r="FF40" s="16"/>
      <c r="FG40" s="16"/>
      <c r="FH40" s="10">
        <f t="shared" si="127"/>
        <v>0</v>
      </c>
      <c r="FI40" s="16"/>
      <c r="FJ40" s="16"/>
      <c r="FK40" s="16"/>
      <c r="FL40" s="10">
        <f t="shared" si="128"/>
        <v>0</v>
      </c>
      <c r="FM40" s="16"/>
      <c r="FN40" s="16"/>
      <c r="FO40" s="16"/>
      <c r="FP40" s="10">
        <f t="shared" si="129"/>
        <v>0</v>
      </c>
      <c r="FQ40" s="16"/>
      <c r="FR40" s="16"/>
      <c r="FS40" s="16"/>
      <c r="FT40" s="10">
        <f t="shared" si="130"/>
        <v>0</v>
      </c>
      <c r="FU40" s="16"/>
      <c r="FV40" s="16"/>
      <c r="FW40" s="16"/>
      <c r="FX40" s="10">
        <f t="shared" si="131"/>
        <v>0</v>
      </c>
      <c r="FY40" s="16"/>
      <c r="FZ40" s="16"/>
      <c r="GA40" s="16"/>
      <c r="GB40" s="10">
        <f t="shared" si="132"/>
        <v>0</v>
      </c>
      <c r="GC40" s="16"/>
      <c r="GD40" s="16"/>
      <c r="GE40" s="16"/>
      <c r="GF40" s="10">
        <f t="shared" si="133"/>
        <v>0</v>
      </c>
      <c r="GG40" s="16"/>
      <c r="GH40" s="16"/>
      <c r="GI40" s="16"/>
      <c r="GJ40" s="10">
        <f t="shared" si="134"/>
        <v>0</v>
      </c>
      <c r="GK40" s="16"/>
      <c r="GL40" s="16"/>
      <c r="GM40" s="16"/>
      <c r="GN40" s="10">
        <f t="shared" si="135"/>
        <v>0</v>
      </c>
      <c r="GO40" s="16"/>
      <c r="GP40" s="16"/>
      <c r="GQ40" s="16"/>
      <c r="GR40" s="10">
        <f t="shared" si="136"/>
        <v>0</v>
      </c>
      <c r="GS40" s="16"/>
      <c r="GT40" s="16"/>
      <c r="GU40" s="16"/>
      <c r="GV40" s="10">
        <f t="shared" si="137"/>
        <v>0</v>
      </c>
      <c r="GW40" s="16"/>
      <c r="GX40" s="16"/>
      <c r="GY40" s="16"/>
      <c r="GZ40" s="10">
        <f t="shared" si="138"/>
        <v>0</v>
      </c>
      <c r="HA40" s="16"/>
      <c r="HB40" s="16"/>
      <c r="HC40" s="16"/>
      <c r="HD40" s="10">
        <f t="shared" si="139"/>
        <v>0</v>
      </c>
      <c r="HE40" s="16"/>
      <c r="HF40" s="16"/>
      <c r="HG40" s="16"/>
      <c r="HH40" s="10">
        <f t="shared" si="140"/>
        <v>0</v>
      </c>
      <c r="HI40" s="16"/>
      <c r="HJ40" s="16"/>
      <c r="HK40" s="16"/>
      <c r="HL40" s="10">
        <f t="shared" si="141"/>
        <v>0</v>
      </c>
      <c r="HM40" s="16"/>
      <c r="HN40" s="16"/>
      <c r="HO40" s="16"/>
      <c r="HP40" s="10">
        <f t="shared" si="142"/>
        <v>0</v>
      </c>
      <c r="HQ40" s="16"/>
      <c r="HR40" s="16"/>
      <c r="HS40" s="16"/>
      <c r="HT40" s="10">
        <f t="shared" si="143"/>
        <v>0</v>
      </c>
      <c r="HU40" s="16"/>
      <c r="HV40" s="16"/>
      <c r="HW40" s="16"/>
      <c r="HX40" s="10">
        <f t="shared" si="144"/>
        <v>0</v>
      </c>
    </row>
    <row r="41" spans="1:232" x14ac:dyDescent="0.25">
      <c r="A41" s="13">
        <f t="shared" si="72"/>
        <v>35</v>
      </c>
      <c r="B41" s="14" t="s">
        <v>1127</v>
      </c>
      <c r="C41" s="15" t="s">
        <v>336</v>
      </c>
      <c r="D41" s="16" t="s">
        <v>83</v>
      </c>
      <c r="E41" s="13">
        <f t="shared" si="73"/>
        <v>0</v>
      </c>
      <c r="F41" s="13">
        <f t="shared" si="74"/>
        <v>0</v>
      </c>
      <c r="G41" s="13">
        <f t="shared" si="75"/>
        <v>0</v>
      </c>
      <c r="H41" s="17">
        <f t="shared" si="76"/>
        <v>0</v>
      </c>
      <c r="I41" s="13">
        <f t="shared" si="77"/>
        <v>0</v>
      </c>
      <c r="J41" s="13">
        <f t="shared" si="78"/>
        <v>0</v>
      </c>
      <c r="K41" s="13">
        <f t="shared" si="79"/>
        <v>0</v>
      </c>
      <c r="L41" s="18">
        <f t="shared" si="80"/>
        <v>0</v>
      </c>
      <c r="M41" s="13">
        <f t="shared" si="81"/>
        <v>0</v>
      </c>
      <c r="N41" s="13">
        <f t="shared" si="82"/>
        <v>0</v>
      </c>
      <c r="O41" s="13">
        <f t="shared" si="83"/>
        <v>0</v>
      </c>
      <c r="P41" s="18">
        <f t="shared" si="84"/>
        <v>0</v>
      </c>
      <c r="Q41" s="13">
        <f t="shared" si="85"/>
        <v>0</v>
      </c>
      <c r="R41" s="13">
        <f t="shared" si="86"/>
        <v>0</v>
      </c>
      <c r="S41" s="13">
        <f t="shared" si="87"/>
        <v>0</v>
      </c>
      <c r="T41" s="18">
        <f t="shared" si="88"/>
        <v>0</v>
      </c>
      <c r="U41" s="13">
        <f t="shared" si="89"/>
        <v>0</v>
      </c>
      <c r="V41" s="13">
        <f t="shared" si="90"/>
        <v>0</v>
      </c>
      <c r="W41" s="13">
        <f t="shared" si="91"/>
        <v>0</v>
      </c>
      <c r="X41" s="18">
        <f t="shared" si="92"/>
        <v>0</v>
      </c>
      <c r="Y41" s="19"/>
      <c r="Z41" s="16"/>
      <c r="AA41" s="16"/>
      <c r="AB41" s="10">
        <f t="shared" si="93"/>
        <v>0</v>
      </c>
      <c r="AC41" s="16"/>
      <c r="AD41" s="16"/>
      <c r="AE41" s="16"/>
      <c r="AF41" s="10">
        <f t="shared" si="94"/>
        <v>0</v>
      </c>
      <c r="AG41" s="16"/>
      <c r="AH41" s="16"/>
      <c r="AI41" s="16"/>
      <c r="AJ41" s="10">
        <f t="shared" si="95"/>
        <v>0</v>
      </c>
      <c r="AK41" s="16"/>
      <c r="AL41" s="16"/>
      <c r="AM41" s="16"/>
      <c r="AN41" s="10">
        <f t="shared" si="96"/>
        <v>0</v>
      </c>
      <c r="AO41" s="16"/>
      <c r="AP41" s="16"/>
      <c r="AQ41" s="16"/>
      <c r="AR41" s="10">
        <f t="shared" si="97"/>
        <v>0</v>
      </c>
      <c r="AS41" s="16"/>
      <c r="AT41" s="16"/>
      <c r="AU41" s="16"/>
      <c r="AV41" s="10">
        <f t="shared" si="98"/>
        <v>0</v>
      </c>
      <c r="AW41" s="16"/>
      <c r="AX41" s="16"/>
      <c r="AY41" s="16"/>
      <c r="AZ41" s="10">
        <f t="shared" si="99"/>
        <v>0</v>
      </c>
      <c r="BA41" s="16"/>
      <c r="BB41" s="16"/>
      <c r="BC41" s="16"/>
      <c r="BD41" s="10">
        <f t="shared" si="100"/>
        <v>0</v>
      </c>
      <c r="BE41" s="16"/>
      <c r="BF41" s="16"/>
      <c r="BG41" s="16"/>
      <c r="BH41" s="10">
        <f t="shared" si="101"/>
        <v>0</v>
      </c>
      <c r="BI41" s="16"/>
      <c r="BJ41" s="16"/>
      <c r="BK41" s="16"/>
      <c r="BL41" s="10">
        <f t="shared" si="102"/>
        <v>0</v>
      </c>
      <c r="BM41" s="16"/>
      <c r="BN41" s="16"/>
      <c r="BO41" s="16"/>
      <c r="BP41" s="10">
        <f t="shared" si="103"/>
        <v>0</v>
      </c>
      <c r="BQ41" s="16"/>
      <c r="BR41" s="16"/>
      <c r="BS41" s="16"/>
      <c r="BT41" s="10">
        <f t="shared" si="104"/>
        <v>0</v>
      </c>
      <c r="BU41" s="16"/>
      <c r="BV41" s="16"/>
      <c r="BW41" s="16"/>
      <c r="BX41" s="10">
        <f t="shared" si="105"/>
        <v>0</v>
      </c>
      <c r="BY41" s="16"/>
      <c r="BZ41" s="16"/>
      <c r="CA41" s="16"/>
      <c r="CB41" s="10">
        <f t="shared" si="106"/>
        <v>0</v>
      </c>
      <c r="CC41" s="16"/>
      <c r="CD41" s="16"/>
      <c r="CE41" s="16"/>
      <c r="CF41" s="10">
        <f t="shared" si="107"/>
        <v>0</v>
      </c>
      <c r="CG41" s="16"/>
      <c r="CH41" s="16"/>
      <c r="CI41" s="16"/>
      <c r="CJ41" s="10">
        <f t="shared" si="108"/>
        <v>0</v>
      </c>
      <c r="CK41" s="16"/>
      <c r="CL41" s="16"/>
      <c r="CM41" s="16"/>
      <c r="CN41" s="10">
        <f t="shared" si="109"/>
        <v>0</v>
      </c>
      <c r="CO41" s="16"/>
      <c r="CP41" s="16"/>
      <c r="CQ41" s="16"/>
      <c r="CR41" s="10">
        <f t="shared" si="110"/>
        <v>0</v>
      </c>
      <c r="CS41" s="16"/>
      <c r="CT41" s="16"/>
      <c r="CU41" s="16"/>
      <c r="CV41" s="10">
        <f t="shared" si="111"/>
        <v>0</v>
      </c>
      <c r="CW41" s="16"/>
      <c r="CX41" s="16"/>
      <c r="CY41" s="16"/>
      <c r="CZ41" s="10">
        <f t="shared" si="112"/>
        <v>0</v>
      </c>
      <c r="DA41" s="16"/>
      <c r="DB41" s="16"/>
      <c r="DC41" s="16"/>
      <c r="DD41" s="10">
        <f t="shared" si="113"/>
        <v>0</v>
      </c>
      <c r="DE41" s="16"/>
      <c r="DF41" s="16"/>
      <c r="DG41" s="16"/>
      <c r="DH41" s="10">
        <f t="shared" si="114"/>
        <v>0</v>
      </c>
      <c r="DI41" s="16"/>
      <c r="DJ41" s="16"/>
      <c r="DK41" s="16"/>
      <c r="DL41" s="10">
        <f t="shared" si="115"/>
        <v>0</v>
      </c>
      <c r="DM41" s="16"/>
      <c r="DN41" s="16"/>
      <c r="DO41" s="16"/>
      <c r="DP41" s="10">
        <f t="shared" si="116"/>
        <v>0</v>
      </c>
      <c r="DQ41" s="16"/>
      <c r="DR41" s="16"/>
      <c r="DS41" s="16"/>
      <c r="DT41" s="10">
        <f t="shared" si="117"/>
        <v>0</v>
      </c>
      <c r="DU41" s="16"/>
      <c r="DV41" s="16"/>
      <c r="DW41" s="16"/>
      <c r="DX41" s="10">
        <f t="shared" si="118"/>
        <v>0</v>
      </c>
      <c r="DY41" s="16"/>
      <c r="DZ41" s="16"/>
      <c r="EA41" s="16"/>
      <c r="EB41" s="10">
        <f t="shared" si="119"/>
        <v>0</v>
      </c>
      <c r="EC41" s="16"/>
      <c r="ED41" s="16"/>
      <c r="EE41" s="16"/>
      <c r="EF41" s="10">
        <f t="shared" si="120"/>
        <v>0</v>
      </c>
      <c r="EG41" s="16"/>
      <c r="EH41" s="16"/>
      <c r="EI41" s="16"/>
      <c r="EJ41" s="10">
        <f t="shared" si="121"/>
        <v>0</v>
      </c>
      <c r="EK41" s="16"/>
      <c r="EL41" s="16"/>
      <c r="EM41" s="16"/>
      <c r="EN41" s="10">
        <f t="shared" si="122"/>
        <v>0</v>
      </c>
      <c r="EO41" s="16"/>
      <c r="EP41" s="16"/>
      <c r="EQ41" s="16"/>
      <c r="ER41" s="10">
        <f t="shared" si="123"/>
        <v>0</v>
      </c>
      <c r="ES41" s="16"/>
      <c r="ET41" s="16"/>
      <c r="EU41" s="16"/>
      <c r="EV41" s="10">
        <f t="shared" si="124"/>
        <v>0</v>
      </c>
      <c r="EW41" s="16"/>
      <c r="EX41" s="16"/>
      <c r="EY41" s="16"/>
      <c r="EZ41" s="10">
        <f t="shared" si="125"/>
        <v>0</v>
      </c>
      <c r="FA41" s="16"/>
      <c r="FB41" s="16"/>
      <c r="FC41" s="16"/>
      <c r="FD41" s="10">
        <f t="shared" si="126"/>
        <v>0</v>
      </c>
      <c r="FE41" s="16"/>
      <c r="FF41" s="16"/>
      <c r="FG41" s="16"/>
      <c r="FH41" s="10">
        <f t="shared" si="127"/>
        <v>0</v>
      </c>
      <c r="FI41" s="16"/>
      <c r="FJ41" s="16"/>
      <c r="FK41" s="16"/>
      <c r="FL41" s="10">
        <f t="shared" si="128"/>
        <v>0</v>
      </c>
      <c r="FM41" s="16"/>
      <c r="FN41" s="16"/>
      <c r="FO41" s="16"/>
      <c r="FP41" s="10">
        <f t="shared" si="129"/>
        <v>0</v>
      </c>
      <c r="FQ41" s="16"/>
      <c r="FR41" s="16"/>
      <c r="FS41" s="16"/>
      <c r="FT41" s="10">
        <f t="shared" si="130"/>
        <v>0</v>
      </c>
      <c r="FU41" s="16"/>
      <c r="FV41" s="16"/>
      <c r="FW41" s="16"/>
      <c r="FX41" s="10">
        <f t="shared" si="131"/>
        <v>0</v>
      </c>
      <c r="FY41" s="16"/>
      <c r="FZ41" s="16"/>
      <c r="GA41" s="16"/>
      <c r="GB41" s="10">
        <f t="shared" si="132"/>
        <v>0</v>
      </c>
      <c r="GC41" s="16"/>
      <c r="GD41" s="16"/>
      <c r="GE41" s="16"/>
      <c r="GF41" s="10">
        <f t="shared" si="133"/>
        <v>0</v>
      </c>
      <c r="GG41" s="16"/>
      <c r="GH41" s="16"/>
      <c r="GI41" s="16"/>
      <c r="GJ41" s="10">
        <f t="shared" si="134"/>
        <v>0</v>
      </c>
      <c r="GK41" s="16"/>
      <c r="GL41" s="16"/>
      <c r="GM41" s="16"/>
      <c r="GN41" s="10">
        <f t="shared" si="135"/>
        <v>0</v>
      </c>
      <c r="GO41" s="16"/>
      <c r="GP41" s="16"/>
      <c r="GQ41" s="16"/>
      <c r="GR41" s="10">
        <f t="shared" si="136"/>
        <v>0</v>
      </c>
      <c r="GS41" s="16"/>
      <c r="GT41" s="16"/>
      <c r="GU41" s="16"/>
      <c r="GV41" s="10">
        <f t="shared" si="137"/>
        <v>0</v>
      </c>
      <c r="GW41" s="16"/>
      <c r="GX41" s="16"/>
      <c r="GY41" s="16"/>
      <c r="GZ41" s="10">
        <f t="shared" si="138"/>
        <v>0</v>
      </c>
      <c r="HA41" s="16"/>
      <c r="HB41" s="16"/>
      <c r="HC41" s="16"/>
      <c r="HD41" s="10">
        <f t="shared" si="139"/>
        <v>0</v>
      </c>
      <c r="HE41" s="16"/>
      <c r="HF41" s="16"/>
      <c r="HG41" s="16"/>
      <c r="HH41" s="10">
        <f t="shared" si="140"/>
        <v>0</v>
      </c>
      <c r="HI41" s="16"/>
      <c r="HJ41" s="16"/>
      <c r="HK41" s="16"/>
      <c r="HL41" s="10">
        <f t="shared" si="141"/>
        <v>0</v>
      </c>
      <c r="HM41" s="16"/>
      <c r="HN41" s="16"/>
      <c r="HO41" s="16"/>
      <c r="HP41" s="10">
        <f t="shared" si="142"/>
        <v>0</v>
      </c>
      <c r="HQ41" s="16"/>
      <c r="HR41" s="16"/>
      <c r="HS41" s="16"/>
      <c r="HT41" s="10">
        <f t="shared" si="143"/>
        <v>0</v>
      </c>
      <c r="HU41" s="16"/>
      <c r="HV41" s="16"/>
      <c r="HW41" s="16"/>
      <c r="HX41" s="10">
        <f t="shared" si="144"/>
        <v>0</v>
      </c>
    </row>
    <row r="42" spans="1:232" x14ac:dyDescent="0.25">
      <c r="A42" s="13">
        <f t="shared" si="72"/>
        <v>36</v>
      </c>
      <c r="B42" s="14" t="s">
        <v>886</v>
      </c>
      <c r="C42" s="15" t="s">
        <v>1222</v>
      </c>
      <c r="D42" s="16" t="s">
        <v>53</v>
      </c>
      <c r="E42" s="13">
        <f t="shared" si="73"/>
        <v>0</v>
      </c>
      <c r="F42" s="13">
        <f t="shared" si="74"/>
        <v>0</v>
      </c>
      <c r="G42" s="13">
        <f t="shared" si="75"/>
        <v>0</v>
      </c>
      <c r="H42" s="17">
        <f t="shared" si="76"/>
        <v>0</v>
      </c>
      <c r="I42" s="13">
        <f t="shared" si="77"/>
        <v>0</v>
      </c>
      <c r="J42" s="13">
        <f t="shared" si="78"/>
        <v>0</v>
      </c>
      <c r="K42" s="13">
        <f t="shared" si="79"/>
        <v>0</v>
      </c>
      <c r="L42" s="18">
        <f t="shared" si="80"/>
        <v>0</v>
      </c>
      <c r="M42" s="13">
        <f t="shared" si="81"/>
        <v>0</v>
      </c>
      <c r="N42" s="13">
        <f t="shared" si="82"/>
        <v>0</v>
      </c>
      <c r="O42" s="13">
        <f t="shared" si="83"/>
        <v>0</v>
      </c>
      <c r="P42" s="18">
        <f t="shared" si="84"/>
        <v>0</v>
      </c>
      <c r="Q42" s="13">
        <f t="shared" si="85"/>
        <v>0</v>
      </c>
      <c r="R42" s="13">
        <f t="shared" si="86"/>
        <v>0</v>
      </c>
      <c r="S42" s="13">
        <f t="shared" si="87"/>
        <v>0</v>
      </c>
      <c r="T42" s="18">
        <f t="shared" si="88"/>
        <v>0</v>
      </c>
      <c r="U42" s="13">
        <f t="shared" si="89"/>
        <v>0</v>
      </c>
      <c r="V42" s="13">
        <f t="shared" si="90"/>
        <v>0</v>
      </c>
      <c r="W42" s="13">
        <f t="shared" si="91"/>
        <v>0</v>
      </c>
      <c r="X42" s="18">
        <f t="shared" si="92"/>
        <v>0</v>
      </c>
      <c r="Y42" s="19"/>
      <c r="Z42" s="16"/>
      <c r="AA42" s="16"/>
      <c r="AB42" s="10">
        <f t="shared" si="93"/>
        <v>0</v>
      </c>
      <c r="AC42" s="16"/>
      <c r="AD42" s="16"/>
      <c r="AE42" s="16"/>
      <c r="AF42" s="10">
        <f t="shared" si="94"/>
        <v>0</v>
      </c>
      <c r="AG42" s="16"/>
      <c r="AH42" s="16"/>
      <c r="AI42" s="16"/>
      <c r="AJ42" s="10">
        <f t="shared" si="95"/>
        <v>0</v>
      </c>
      <c r="AK42" s="16"/>
      <c r="AL42" s="16"/>
      <c r="AM42" s="16"/>
      <c r="AN42" s="10">
        <f t="shared" si="96"/>
        <v>0</v>
      </c>
      <c r="AO42" s="16"/>
      <c r="AP42" s="16"/>
      <c r="AQ42" s="16"/>
      <c r="AR42" s="10">
        <f t="shared" si="97"/>
        <v>0</v>
      </c>
      <c r="AS42" s="16"/>
      <c r="AT42" s="16"/>
      <c r="AU42" s="16"/>
      <c r="AV42" s="10">
        <f t="shared" si="98"/>
        <v>0</v>
      </c>
      <c r="AW42" s="16"/>
      <c r="AX42" s="16"/>
      <c r="AY42" s="16"/>
      <c r="AZ42" s="10">
        <f t="shared" si="99"/>
        <v>0</v>
      </c>
      <c r="BA42" s="16"/>
      <c r="BB42" s="16"/>
      <c r="BC42" s="16"/>
      <c r="BD42" s="10">
        <f t="shared" si="100"/>
        <v>0</v>
      </c>
      <c r="BE42" s="16"/>
      <c r="BF42" s="16"/>
      <c r="BG42" s="16"/>
      <c r="BH42" s="10">
        <f t="shared" si="101"/>
        <v>0</v>
      </c>
      <c r="BI42" s="16"/>
      <c r="BJ42" s="16"/>
      <c r="BK42" s="16"/>
      <c r="BL42" s="10">
        <f t="shared" si="102"/>
        <v>0</v>
      </c>
      <c r="BM42" s="16"/>
      <c r="BN42" s="16"/>
      <c r="BO42" s="16"/>
      <c r="BP42" s="10">
        <f t="shared" si="103"/>
        <v>0</v>
      </c>
      <c r="BQ42" s="16"/>
      <c r="BR42" s="16"/>
      <c r="BS42" s="16"/>
      <c r="BT42" s="10">
        <f t="shared" si="104"/>
        <v>0</v>
      </c>
      <c r="BU42" s="16"/>
      <c r="BV42" s="16"/>
      <c r="BW42" s="16"/>
      <c r="BX42" s="10">
        <f t="shared" si="105"/>
        <v>0</v>
      </c>
      <c r="BY42" s="16"/>
      <c r="BZ42" s="16"/>
      <c r="CA42" s="16"/>
      <c r="CB42" s="10">
        <f t="shared" si="106"/>
        <v>0</v>
      </c>
      <c r="CC42" s="16"/>
      <c r="CD42" s="16"/>
      <c r="CE42" s="16"/>
      <c r="CF42" s="10">
        <f t="shared" si="107"/>
        <v>0</v>
      </c>
      <c r="CG42" s="16"/>
      <c r="CH42" s="16"/>
      <c r="CI42" s="16"/>
      <c r="CJ42" s="10">
        <f t="shared" si="108"/>
        <v>0</v>
      </c>
      <c r="CK42" s="16"/>
      <c r="CL42" s="16"/>
      <c r="CM42" s="16"/>
      <c r="CN42" s="10">
        <f t="shared" si="109"/>
        <v>0</v>
      </c>
      <c r="CO42" s="16"/>
      <c r="CP42" s="16"/>
      <c r="CQ42" s="16"/>
      <c r="CR42" s="10">
        <f t="shared" si="110"/>
        <v>0</v>
      </c>
      <c r="CS42" s="16"/>
      <c r="CT42" s="16"/>
      <c r="CU42" s="16"/>
      <c r="CV42" s="10">
        <f t="shared" si="111"/>
        <v>0</v>
      </c>
      <c r="CW42" s="16"/>
      <c r="CX42" s="16"/>
      <c r="CY42" s="16"/>
      <c r="CZ42" s="10">
        <f t="shared" si="112"/>
        <v>0</v>
      </c>
      <c r="DA42" s="16"/>
      <c r="DB42" s="16"/>
      <c r="DC42" s="16"/>
      <c r="DD42" s="10">
        <f t="shared" si="113"/>
        <v>0</v>
      </c>
      <c r="DE42" s="16"/>
      <c r="DF42" s="16"/>
      <c r="DG42" s="16"/>
      <c r="DH42" s="10">
        <f t="shared" si="114"/>
        <v>0</v>
      </c>
      <c r="DI42" s="16"/>
      <c r="DJ42" s="16"/>
      <c r="DK42" s="16"/>
      <c r="DL42" s="10">
        <f t="shared" si="115"/>
        <v>0</v>
      </c>
      <c r="DM42" s="16"/>
      <c r="DN42" s="16"/>
      <c r="DO42" s="16"/>
      <c r="DP42" s="10">
        <f t="shared" si="116"/>
        <v>0</v>
      </c>
      <c r="DQ42" s="16"/>
      <c r="DR42" s="16"/>
      <c r="DS42" s="16"/>
      <c r="DT42" s="10">
        <f t="shared" si="117"/>
        <v>0</v>
      </c>
      <c r="DU42" s="16"/>
      <c r="DV42" s="16"/>
      <c r="DW42" s="16"/>
      <c r="DX42" s="10">
        <f t="shared" si="118"/>
        <v>0</v>
      </c>
      <c r="DY42" s="16"/>
      <c r="DZ42" s="16"/>
      <c r="EA42" s="16"/>
      <c r="EB42" s="10">
        <f t="shared" si="119"/>
        <v>0</v>
      </c>
      <c r="EC42" s="16"/>
      <c r="ED42" s="16"/>
      <c r="EE42" s="16"/>
      <c r="EF42" s="10">
        <f t="shared" si="120"/>
        <v>0</v>
      </c>
      <c r="EG42" s="16"/>
      <c r="EH42" s="16"/>
      <c r="EI42" s="16"/>
      <c r="EJ42" s="10">
        <f t="shared" si="121"/>
        <v>0</v>
      </c>
      <c r="EK42" s="16"/>
      <c r="EL42" s="16"/>
      <c r="EM42" s="16"/>
      <c r="EN42" s="10">
        <f t="shared" si="122"/>
        <v>0</v>
      </c>
      <c r="EO42" s="16"/>
      <c r="EP42" s="16"/>
      <c r="EQ42" s="16"/>
      <c r="ER42" s="10">
        <f t="shared" si="123"/>
        <v>0</v>
      </c>
      <c r="ES42" s="16"/>
      <c r="ET42" s="16"/>
      <c r="EU42" s="16"/>
      <c r="EV42" s="10">
        <f t="shared" si="124"/>
        <v>0</v>
      </c>
      <c r="EW42" s="16"/>
      <c r="EX42" s="16"/>
      <c r="EY42" s="16"/>
      <c r="EZ42" s="10">
        <f t="shared" si="125"/>
        <v>0</v>
      </c>
      <c r="FA42" s="16"/>
      <c r="FB42" s="16"/>
      <c r="FC42" s="16"/>
      <c r="FD42" s="10">
        <f t="shared" si="126"/>
        <v>0</v>
      </c>
      <c r="FE42" s="16"/>
      <c r="FF42" s="16"/>
      <c r="FG42" s="16"/>
      <c r="FH42" s="10">
        <f t="shared" si="127"/>
        <v>0</v>
      </c>
      <c r="FI42" s="16"/>
      <c r="FJ42" s="16"/>
      <c r="FK42" s="16"/>
      <c r="FL42" s="10">
        <f t="shared" si="128"/>
        <v>0</v>
      </c>
      <c r="FM42" s="16"/>
      <c r="FN42" s="16"/>
      <c r="FO42" s="16"/>
      <c r="FP42" s="10">
        <f t="shared" si="129"/>
        <v>0</v>
      </c>
      <c r="FQ42" s="16"/>
      <c r="FR42" s="16"/>
      <c r="FS42" s="16"/>
      <c r="FT42" s="10">
        <f t="shared" si="130"/>
        <v>0</v>
      </c>
      <c r="FU42" s="16"/>
      <c r="FV42" s="16"/>
      <c r="FW42" s="16"/>
      <c r="FX42" s="10">
        <f t="shared" si="131"/>
        <v>0</v>
      </c>
      <c r="FY42" s="16"/>
      <c r="FZ42" s="16"/>
      <c r="GA42" s="16"/>
      <c r="GB42" s="10">
        <f t="shared" si="132"/>
        <v>0</v>
      </c>
      <c r="GC42" s="16"/>
      <c r="GD42" s="16"/>
      <c r="GE42" s="16"/>
      <c r="GF42" s="10">
        <f t="shared" si="133"/>
        <v>0</v>
      </c>
      <c r="GG42" s="16"/>
      <c r="GH42" s="16"/>
      <c r="GI42" s="16"/>
      <c r="GJ42" s="10">
        <f t="shared" si="134"/>
        <v>0</v>
      </c>
      <c r="GK42" s="16"/>
      <c r="GL42" s="16"/>
      <c r="GM42" s="16"/>
      <c r="GN42" s="10">
        <f t="shared" si="135"/>
        <v>0</v>
      </c>
      <c r="GO42" s="16"/>
      <c r="GP42" s="16"/>
      <c r="GQ42" s="16"/>
      <c r="GR42" s="10">
        <f t="shared" si="136"/>
        <v>0</v>
      </c>
      <c r="GS42" s="16"/>
      <c r="GT42" s="16"/>
      <c r="GU42" s="16"/>
      <c r="GV42" s="10">
        <f t="shared" si="137"/>
        <v>0</v>
      </c>
      <c r="GW42" s="16"/>
      <c r="GX42" s="16"/>
      <c r="GY42" s="16"/>
      <c r="GZ42" s="10">
        <f t="shared" si="138"/>
        <v>0</v>
      </c>
      <c r="HA42" s="16"/>
      <c r="HB42" s="16"/>
      <c r="HC42" s="16"/>
      <c r="HD42" s="10">
        <f t="shared" si="139"/>
        <v>0</v>
      </c>
      <c r="HE42" s="16"/>
      <c r="HF42" s="16"/>
      <c r="HG42" s="16"/>
      <c r="HH42" s="10">
        <f t="shared" si="140"/>
        <v>0</v>
      </c>
      <c r="HI42" s="16"/>
      <c r="HJ42" s="16"/>
      <c r="HK42" s="16"/>
      <c r="HL42" s="10">
        <f t="shared" si="141"/>
        <v>0</v>
      </c>
      <c r="HM42" s="16"/>
      <c r="HN42" s="16"/>
      <c r="HO42" s="16"/>
      <c r="HP42" s="10">
        <f t="shared" si="142"/>
        <v>0</v>
      </c>
      <c r="HQ42" s="16"/>
      <c r="HR42" s="16"/>
      <c r="HS42" s="16"/>
      <c r="HT42" s="10">
        <f t="shared" si="143"/>
        <v>0</v>
      </c>
      <c r="HU42" s="16"/>
      <c r="HV42" s="16"/>
      <c r="HW42" s="16"/>
      <c r="HX42" s="10">
        <f t="shared" si="144"/>
        <v>0</v>
      </c>
    </row>
    <row r="43" spans="1:232" x14ac:dyDescent="0.25">
      <c r="A43" s="13">
        <f t="shared" si="72"/>
        <v>37</v>
      </c>
      <c r="B43" s="14" t="s">
        <v>954</v>
      </c>
      <c r="C43" s="15" t="s">
        <v>403</v>
      </c>
      <c r="D43" s="16" t="s">
        <v>70</v>
      </c>
      <c r="E43" s="13">
        <f t="shared" si="73"/>
        <v>0</v>
      </c>
      <c r="F43" s="13">
        <f t="shared" si="74"/>
        <v>0</v>
      </c>
      <c r="G43" s="13">
        <f t="shared" si="75"/>
        <v>0</v>
      </c>
      <c r="H43" s="17">
        <f t="shared" si="76"/>
        <v>0</v>
      </c>
      <c r="I43" s="13">
        <f t="shared" si="77"/>
        <v>0</v>
      </c>
      <c r="J43" s="13">
        <f t="shared" si="78"/>
        <v>0</v>
      </c>
      <c r="K43" s="13">
        <f t="shared" si="79"/>
        <v>0</v>
      </c>
      <c r="L43" s="18">
        <f t="shared" si="80"/>
        <v>0</v>
      </c>
      <c r="M43" s="13">
        <f t="shared" si="81"/>
        <v>0</v>
      </c>
      <c r="N43" s="13">
        <f t="shared" si="82"/>
        <v>0</v>
      </c>
      <c r="O43" s="13">
        <f t="shared" si="83"/>
        <v>0</v>
      </c>
      <c r="P43" s="18">
        <f t="shared" si="84"/>
        <v>0</v>
      </c>
      <c r="Q43" s="13">
        <f t="shared" si="85"/>
        <v>0</v>
      </c>
      <c r="R43" s="13">
        <f t="shared" si="86"/>
        <v>0</v>
      </c>
      <c r="S43" s="13">
        <f t="shared" si="87"/>
        <v>0</v>
      </c>
      <c r="T43" s="18">
        <f t="shared" si="88"/>
        <v>0</v>
      </c>
      <c r="U43" s="13">
        <f t="shared" si="89"/>
        <v>0</v>
      </c>
      <c r="V43" s="13">
        <f t="shared" si="90"/>
        <v>0</v>
      </c>
      <c r="W43" s="13">
        <f t="shared" si="91"/>
        <v>0</v>
      </c>
      <c r="X43" s="18">
        <f t="shared" si="92"/>
        <v>0</v>
      </c>
      <c r="Y43" s="19"/>
      <c r="Z43" s="16"/>
      <c r="AA43" s="16"/>
      <c r="AB43" s="10">
        <f t="shared" si="93"/>
        <v>0</v>
      </c>
      <c r="AC43" s="16"/>
      <c r="AD43" s="16"/>
      <c r="AE43" s="16"/>
      <c r="AF43" s="10">
        <f t="shared" si="94"/>
        <v>0</v>
      </c>
      <c r="AG43" s="16"/>
      <c r="AH43" s="16"/>
      <c r="AI43" s="16"/>
      <c r="AJ43" s="10">
        <f t="shared" si="95"/>
        <v>0</v>
      </c>
      <c r="AK43" s="16"/>
      <c r="AL43" s="16"/>
      <c r="AM43" s="16"/>
      <c r="AN43" s="10">
        <f t="shared" si="96"/>
        <v>0</v>
      </c>
      <c r="AO43" s="16"/>
      <c r="AP43" s="16"/>
      <c r="AQ43" s="16"/>
      <c r="AR43" s="10">
        <f t="shared" si="97"/>
        <v>0</v>
      </c>
      <c r="AS43" s="16"/>
      <c r="AT43" s="16"/>
      <c r="AU43" s="16"/>
      <c r="AV43" s="10">
        <f t="shared" si="98"/>
        <v>0</v>
      </c>
      <c r="AW43" s="16"/>
      <c r="AX43" s="16"/>
      <c r="AY43" s="16"/>
      <c r="AZ43" s="10">
        <f t="shared" si="99"/>
        <v>0</v>
      </c>
      <c r="BA43" s="16"/>
      <c r="BB43" s="16"/>
      <c r="BC43" s="16"/>
      <c r="BD43" s="10">
        <f t="shared" si="100"/>
        <v>0</v>
      </c>
      <c r="BE43" s="16"/>
      <c r="BF43" s="16"/>
      <c r="BG43" s="16"/>
      <c r="BH43" s="10">
        <f t="shared" si="101"/>
        <v>0</v>
      </c>
      <c r="BI43" s="16"/>
      <c r="BJ43" s="16"/>
      <c r="BK43" s="16"/>
      <c r="BL43" s="10">
        <f t="shared" si="102"/>
        <v>0</v>
      </c>
      <c r="BM43" s="16"/>
      <c r="BN43" s="16"/>
      <c r="BO43" s="16"/>
      <c r="BP43" s="10">
        <f t="shared" si="103"/>
        <v>0</v>
      </c>
      <c r="BQ43" s="16"/>
      <c r="BR43" s="16"/>
      <c r="BS43" s="16"/>
      <c r="BT43" s="10">
        <f t="shared" si="104"/>
        <v>0</v>
      </c>
      <c r="BU43" s="16"/>
      <c r="BV43" s="16"/>
      <c r="BW43" s="16"/>
      <c r="BX43" s="10">
        <f t="shared" si="105"/>
        <v>0</v>
      </c>
      <c r="BY43" s="16"/>
      <c r="BZ43" s="16"/>
      <c r="CA43" s="16"/>
      <c r="CB43" s="10">
        <f t="shared" si="106"/>
        <v>0</v>
      </c>
      <c r="CC43" s="16"/>
      <c r="CD43" s="16"/>
      <c r="CE43" s="16"/>
      <c r="CF43" s="10">
        <f t="shared" si="107"/>
        <v>0</v>
      </c>
      <c r="CG43" s="16"/>
      <c r="CH43" s="16"/>
      <c r="CI43" s="16"/>
      <c r="CJ43" s="10">
        <f t="shared" si="108"/>
        <v>0</v>
      </c>
      <c r="CK43" s="16"/>
      <c r="CL43" s="16"/>
      <c r="CM43" s="16"/>
      <c r="CN43" s="10">
        <f t="shared" si="109"/>
        <v>0</v>
      </c>
      <c r="CO43" s="16"/>
      <c r="CP43" s="16"/>
      <c r="CQ43" s="16"/>
      <c r="CR43" s="10">
        <f t="shared" si="110"/>
        <v>0</v>
      </c>
      <c r="CS43" s="16"/>
      <c r="CT43" s="16"/>
      <c r="CU43" s="16"/>
      <c r="CV43" s="10">
        <f t="shared" si="111"/>
        <v>0</v>
      </c>
      <c r="CW43" s="16"/>
      <c r="CX43" s="16"/>
      <c r="CY43" s="16"/>
      <c r="CZ43" s="10">
        <f t="shared" si="112"/>
        <v>0</v>
      </c>
      <c r="DA43" s="16"/>
      <c r="DB43" s="16"/>
      <c r="DC43" s="16"/>
      <c r="DD43" s="10">
        <f t="shared" si="113"/>
        <v>0</v>
      </c>
      <c r="DE43" s="16"/>
      <c r="DF43" s="16"/>
      <c r="DG43" s="16"/>
      <c r="DH43" s="10">
        <f t="shared" si="114"/>
        <v>0</v>
      </c>
      <c r="DI43" s="16"/>
      <c r="DJ43" s="16"/>
      <c r="DK43" s="16"/>
      <c r="DL43" s="10">
        <f t="shared" si="115"/>
        <v>0</v>
      </c>
      <c r="DM43" s="16"/>
      <c r="DN43" s="16"/>
      <c r="DO43" s="16"/>
      <c r="DP43" s="10">
        <f t="shared" si="116"/>
        <v>0</v>
      </c>
      <c r="DQ43" s="16"/>
      <c r="DR43" s="16"/>
      <c r="DS43" s="16"/>
      <c r="DT43" s="10">
        <f t="shared" si="117"/>
        <v>0</v>
      </c>
      <c r="DU43" s="16"/>
      <c r="DV43" s="16"/>
      <c r="DW43" s="16"/>
      <c r="DX43" s="10">
        <f t="shared" si="118"/>
        <v>0</v>
      </c>
      <c r="DY43" s="16"/>
      <c r="DZ43" s="16"/>
      <c r="EA43" s="16"/>
      <c r="EB43" s="10">
        <f t="shared" si="119"/>
        <v>0</v>
      </c>
      <c r="EC43" s="16"/>
      <c r="ED43" s="16"/>
      <c r="EE43" s="16"/>
      <c r="EF43" s="10">
        <f t="shared" si="120"/>
        <v>0</v>
      </c>
      <c r="EG43" s="16"/>
      <c r="EH43" s="16"/>
      <c r="EI43" s="16"/>
      <c r="EJ43" s="10">
        <f t="shared" si="121"/>
        <v>0</v>
      </c>
      <c r="EK43" s="16"/>
      <c r="EL43" s="16"/>
      <c r="EM43" s="16"/>
      <c r="EN43" s="10">
        <f t="shared" si="122"/>
        <v>0</v>
      </c>
      <c r="EO43" s="16"/>
      <c r="EP43" s="16"/>
      <c r="EQ43" s="16"/>
      <c r="ER43" s="10">
        <f t="shared" si="123"/>
        <v>0</v>
      </c>
      <c r="ES43" s="16"/>
      <c r="ET43" s="16"/>
      <c r="EU43" s="16"/>
      <c r="EV43" s="10">
        <f t="shared" si="124"/>
        <v>0</v>
      </c>
      <c r="EW43" s="16"/>
      <c r="EX43" s="16"/>
      <c r="EY43" s="16"/>
      <c r="EZ43" s="10">
        <f t="shared" si="125"/>
        <v>0</v>
      </c>
      <c r="FA43" s="16"/>
      <c r="FB43" s="16"/>
      <c r="FC43" s="16"/>
      <c r="FD43" s="10">
        <f t="shared" si="126"/>
        <v>0</v>
      </c>
      <c r="FE43" s="16"/>
      <c r="FF43" s="16"/>
      <c r="FG43" s="16"/>
      <c r="FH43" s="10">
        <f t="shared" si="127"/>
        <v>0</v>
      </c>
      <c r="FI43" s="16"/>
      <c r="FJ43" s="16"/>
      <c r="FK43" s="16"/>
      <c r="FL43" s="10">
        <f t="shared" si="128"/>
        <v>0</v>
      </c>
      <c r="FM43" s="16"/>
      <c r="FN43" s="16"/>
      <c r="FO43" s="16"/>
      <c r="FP43" s="10">
        <f t="shared" si="129"/>
        <v>0</v>
      </c>
      <c r="FQ43" s="16"/>
      <c r="FR43" s="16"/>
      <c r="FS43" s="16"/>
      <c r="FT43" s="10">
        <f t="shared" si="130"/>
        <v>0</v>
      </c>
      <c r="FU43" s="16"/>
      <c r="FV43" s="16"/>
      <c r="FW43" s="16"/>
      <c r="FX43" s="10">
        <f t="shared" si="131"/>
        <v>0</v>
      </c>
      <c r="FY43" s="16"/>
      <c r="FZ43" s="16"/>
      <c r="GA43" s="16"/>
      <c r="GB43" s="10">
        <f t="shared" si="132"/>
        <v>0</v>
      </c>
      <c r="GC43" s="16"/>
      <c r="GD43" s="16"/>
      <c r="GE43" s="16"/>
      <c r="GF43" s="10">
        <f t="shared" si="133"/>
        <v>0</v>
      </c>
      <c r="GG43" s="16"/>
      <c r="GH43" s="16"/>
      <c r="GI43" s="16"/>
      <c r="GJ43" s="10">
        <f t="shared" si="134"/>
        <v>0</v>
      </c>
      <c r="GK43" s="16"/>
      <c r="GL43" s="16"/>
      <c r="GM43" s="16"/>
      <c r="GN43" s="10">
        <f t="shared" si="135"/>
        <v>0</v>
      </c>
      <c r="GO43" s="16"/>
      <c r="GP43" s="16"/>
      <c r="GQ43" s="16"/>
      <c r="GR43" s="10">
        <f t="shared" si="136"/>
        <v>0</v>
      </c>
      <c r="GS43" s="16"/>
      <c r="GT43" s="16"/>
      <c r="GU43" s="16"/>
      <c r="GV43" s="10">
        <f t="shared" si="137"/>
        <v>0</v>
      </c>
      <c r="GW43" s="16"/>
      <c r="GX43" s="16"/>
      <c r="GY43" s="16"/>
      <c r="GZ43" s="10">
        <f t="shared" si="138"/>
        <v>0</v>
      </c>
      <c r="HA43" s="16"/>
      <c r="HB43" s="16"/>
      <c r="HC43" s="16"/>
      <c r="HD43" s="10">
        <f t="shared" si="139"/>
        <v>0</v>
      </c>
      <c r="HE43" s="16"/>
      <c r="HF43" s="16"/>
      <c r="HG43" s="16"/>
      <c r="HH43" s="10">
        <f t="shared" si="140"/>
        <v>0</v>
      </c>
      <c r="HI43" s="16"/>
      <c r="HJ43" s="16"/>
      <c r="HK43" s="16"/>
      <c r="HL43" s="10">
        <f t="shared" si="141"/>
        <v>0</v>
      </c>
      <c r="HM43" s="16"/>
      <c r="HN43" s="16"/>
      <c r="HO43" s="16"/>
      <c r="HP43" s="10">
        <f t="shared" si="142"/>
        <v>0</v>
      </c>
      <c r="HQ43" s="16"/>
      <c r="HR43" s="16"/>
      <c r="HS43" s="16"/>
      <c r="HT43" s="10">
        <f t="shared" si="143"/>
        <v>0</v>
      </c>
      <c r="HU43" s="16"/>
      <c r="HV43" s="16"/>
      <c r="HW43" s="16"/>
      <c r="HX43" s="10">
        <f t="shared" si="144"/>
        <v>0</v>
      </c>
    </row>
    <row r="44" spans="1:232" x14ac:dyDescent="0.25">
      <c r="A44" s="13">
        <f t="shared" si="72"/>
        <v>38</v>
      </c>
      <c r="B44" s="14" t="s">
        <v>357</v>
      </c>
      <c r="C44" s="15" t="s">
        <v>334</v>
      </c>
      <c r="D44" s="16" t="s">
        <v>59</v>
      </c>
      <c r="E44" s="13">
        <f t="shared" si="73"/>
        <v>0</v>
      </c>
      <c r="F44" s="13">
        <f t="shared" si="74"/>
        <v>0</v>
      </c>
      <c r="G44" s="13">
        <f t="shared" si="75"/>
        <v>0</v>
      </c>
      <c r="H44" s="17">
        <f t="shared" si="76"/>
        <v>0</v>
      </c>
      <c r="I44" s="13">
        <f t="shared" si="77"/>
        <v>0</v>
      </c>
      <c r="J44" s="13">
        <f t="shared" si="78"/>
        <v>0</v>
      </c>
      <c r="K44" s="13">
        <f t="shared" si="79"/>
        <v>0</v>
      </c>
      <c r="L44" s="18">
        <f t="shared" si="80"/>
        <v>0</v>
      </c>
      <c r="M44" s="13">
        <f t="shared" si="81"/>
        <v>0</v>
      </c>
      <c r="N44" s="13">
        <f t="shared" si="82"/>
        <v>0</v>
      </c>
      <c r="O44" s="13">
        <f t="shared" si="83"/>
        <v>0</v>
      </c>
      <c r="P44" s="18">
        <f t="shared" si="84"/>
        <v>0</v>
      </c>
      <c r="Q44" s="13">
        <f t="shared" si="85"/>
        <v>0</v>
      </c>
      <c r="R44" s="13">
        <f t="shared" si="86"/>
        <v>0</v>
      </c>
      <c r="S44" s="13">
        <f t="shared" si="87"/>
        <v>0</v>
      </c>
      <c r="T44" s="18">
        <f t="shared" si="88"/>
        <v>0</v>
      </c>
      <c r="U44" s="13">
        <f t="shared" si="89"/>
        <v>0</v>
      </c>
      <c r="V44" s="13">
        <f t="shared" si="90"/>
        <v>0</v>
      </c>
      <c r="W44" s="13">
        <f t="shared" si="91"/>
        <v>0</v>
      </c>
      <c r="X44" s="18">
        <f t="shared" si="92"/>
        <v>0</v>
      </c>
      <c r="Y44" s="19"/>
      <c r="Z44" s="16"/>
      <c r="AA44" s="16"/>
      <c r="AB44" s="10">
        <f t="shared" si="93"/>
        <v>0</v>
      </c>
      <c r="AC44" s="16"/>
      <c r="AD44" s="16"/>
      <c r="AE44" s="16"/>
      <c r="AF44" s="10">
        <f t="shared" si="94"/>
        <v>0</v>
      </c>
      <c r="AG44" s="16"/>
      <c r="AH44" s="16"/>
      <c r="AI44" s="16"/>
      <c r="AJ44" s="10">
        <f t="shared" si="95"/>
        <v>0</v>
      </c>
      <c r="AK44" s="16"/>
      <c r="AL44" s="16"/>
      <c r="AM44" s="16"/>
      <c r="AN44" s="10">
        <f t="shared" si="96"/>
        <v>0</v>
      </c>
      <c r="AO44" s="16"/>
      <c r="AP44" s="16"/>
      <c r="AQ44" s="16"/>
      <c r="AR44" s="10">
        <f t="shared" si="97"/>
        <v>0</v>
      </c>
      <c r="AS44" s="16"/>
      <c r="AT44" s="16"/>
      <c r="AU44" s="16"/>
      <c r="AV44" s="10">
        <f t="shared" si="98"/>
        <v>0</v>
      </c>
      <c r="AW44" s="16"/>
      <c r="AX44" s="16"/>
      <c r="AY44" s="16"/>
      <c r="AZ44" s="10">
        <f t="shared" si="99"/>
        <v>0</v>
      </c>
      <c r="BA44" s="16"/>
      <c r="BB44" s="16"/>
      <c r="BC44" s="16"/>
      <c r="BD44" s="10">
        <f t="shared" si="100"/>
        <v>0</v>
      </c>
      <c r="BE44" s="16"/>
      <c r="BF44" s="16"/>
      <c r="BG44" s="16"/>
      <c r="BH44" s="10">
        <f t="shared" si="101"/>
        <v>0</v>
      </c>
      <c r="BI44" s="16"/>
      <c r="BJ44" s="16"/>
      <c r="BK44" s="16"/>
      <c r="BL44" s="10">
        <f t="shared" si="102"/>
        <v>0</v>
      </c>
      <c r="BM44" s="16"/>
      <c r="BN44" s="16"/>
      <c r="BO44" s="16"/>
      <c r="BP44" s="10">
        <f t="shared" si="103"/>
        <v>0</v>
      </c>
      <c r="BQ44" s="16"/>
      <c r="BR44" s="16"/>
      <c r="BS44" s="16"/>
      <c r="BT44" s="10">
        <f t="shared" si="104"/>
        <v>0</v>
      </c>
      <c r="BU44" s="16"/>
      <c r="BV44" s="16"/>
      <c r="BW44" s="16"/>
      <c r="BX44" s="10">
        <f t="shared" si="105"/>
        <v>0</v>
      </c>
      <c r="BY44" s="16"/>
      <c r="BZ44" s="16"/>
      <c r="CA44" s="16"/>
      <c r="CB44" s="10">
        <f t="shared" si="106"/>
        <v>0</v>
      </c>
      <c r="CC44" s="16"/>
      <c r="CD44" s="16"/>
      <c r="CE44" s="16"/>
      <c r="CF44" s="10">
        <f t="shared" si="107"/>
        <v>0</v>
      </c>
      <c r="CG44" s="16"/>
      <c r="CH44" s="16"/>
      <c r="CI44" s="16"/>
      <c r="CJ44" s="10">
        <f t="shared" si="108"/>
        <v>0</v>
      </c>
      <c r="CK44" s="16"/>
      <c r="CL44" s="16"/>
      <c r="CM44" s="16"/>
      <c r="CN44" s="10">
        <f t="shared" si="109"/>
        <v>0</v>
      </c>
      <c r="CO44" s="16"/>
      <c r="CP44" s="16"/>
      <c r="CQ44" s="16"/>
      <c r="CR44" s="10">
        <f t="shared" si="110"/>
        <v>0</v>
      </c>
      <c r="CS44" s="16"/>
      <c r="CT44" s="16"/>
      <c r="CU44" s="16"/>
      <c r="CV44" s="10">
        <f t="shared" si="111"/>
        <v>0</v>
      </c>
      <c r="CW44" s="16"/>
      <c r="CX44" s="16"/>
      <c r="CY44" s="16"/>
      <c r="CZ44" s="10">
        <f t="shared" si="112"/>
        <v>0</v>
      </c>
      <c r="DA44" s="16"/>
      <c r="DB44" s="16"/>
      <c r="DC44" s="16"/>
      <c r="DD44" s="10">
        <f t="shared" si="113"/>
        <v>0</v>
      </c>
      <c r="DE44" s="16"/>
      <c r="DF44" s="16"/>
      <c r="DG44" s="16"/>
      <c r="DH44" s="10">
        <f t="shared" si="114"/>
        <v>0</v>
      </c>
      <c r="DI44" s="16"/>
      <c r="DJ44" s="16"/>
      <c r="DK44" s="16"/>
      <c r="DL44" s="10">
        <f t="shared" si="115"/>
        <v>0</v>
      </c>
      <c r="DM44" s="16"/>
      <c r="DN44" s="16"/>
      <c r="DO44" s="16"/>
      <c r="DP44" s="10">
        <f t="shared" si="116"/>
        <v>0</v>
      </c>
      <c r="DQ44" s="16"/>
      <c r="DR44" s="16"/>
      <c r="DS44" s="16"/>
      <c r="DT44" s="10">
        <f t="shared" si="117"/>
        <v>0</v>
      </c>
      <c r="DU44" s="16"/>
      <c r="DV44" s="16"/>
      <c r="DW44" s="16"/>
      <c r="DX44" s="10">
        <f t="shared" si="118"/>
        <v>0</v>
      </c>
      <c r="DY44" s="16"/>
      <c r="DZ44" s="16"/>
      <c r="EA44" s="16"/>
      <c r="EB44" s="10">
        <f t="shared" si="119"/>
        <v>0</v>
      </c>
      <c r="EC44" s="16"/>
      <c r="ED44" s="16"/>
      <c r="EE44" s="16"/>
      <c r="EF44" s="10">
        <f t="shared" si="120"/>
        <v>0</v>
      </c>
      <c r="EG44" s="16"/>
      <c r="EH44" s="16"/>
      <c r="EI44" s="16"/>
      <c r="EJ44" s="10">
        <f t="shared" si="121"/>
        <v>0</v>
      </c>
      <c r="EK44" s="16"/>
      <c r="EL44" s="16"/>
      <c r="EM44" s="16"/>
      <c r="EN44" s="10">
        <f t="shared" si="122"/>
        <v>0</v>
      </c>
      <c r="EO44" s="16"/>
      <c r="EP44" s="16"/>
      <c r="EQ44" s="16"/>
      <c r="ER44" s="10">
        <f t="shared" si="123"/>
        <v>0</v>
      </c>
      <c r="ES44" s="16"/>
      <c r="ET44" s="16"/>
      <c r="EU44" s="16"/>
      <c r="EV44" s="10">
        <f t="shared" si="124"/>
        <v>0</v>
      </c>
      <c r="EW44" s="16"/>
      <c r="EX44" s="16"/>
      <c r="EY44" s="16"/>
      <c r="EZ44" s="10">
        <f t="shared" si="125"/>
        <v>0</v>
      </c>
      <c r="FA44" s="16"/>
      <c r="FB44" s="16"/>
      <c r="FC44" s="16"/>
      <c r="FD44" s="10">
        <f t="shared" si="126"/>
        <v>0</v>
      </c>
      <c r="FE44" s="16"/>
      <c r="FF44" s="16"/>
      <c r="FG44" s="16"/>
      <c r="FH44" s="10">
        <f t="shared" si="127"/>
        <v>0</v>
      </c>
      <c r="FI44" s="16"/>
      <c r="FJ44" s="16"/>
      <c r="FK44" s="16"/>
      <c r="FL44" s="10">
        <f t="shared" si="128"/>
        <v>0</v>
      </c>
      <c r="FM44" s="16"/>
      <c r="FN44" s="16"/>
      <c r="FO44" s="16"/>
      <c r="FP44" s="10">
        <f t="shared" si="129"/>
        <v>0</v>
      </c>
      <c r="FQ44" s="16"/>
      <c r="FR44" s="16"/>
      <c r="FS44" s="16"/>
      <c r="FT44" s="10">
        <f t="shared" si="130"/>
        <v>0</v>
      </c>
      <c r="FU44" s="16"/>
      <c r="FV44" s="16"/>
      <c r="FW44" s="16"/>
      <c r="FX44" s="10">
        <f t="shared" si="131"/>
        <v>0</v>
      </c>
      <c r="FY44" s="16"/>
      <c r="FZ44" s="16"/>
      <c r="GA44" s="16"/>
      <c r="GB44" s="10">
        <f t="shared" si="132"/>
        <v>0</v>
      </c>
      <c r="GC44" s="16"/>
      <c r="GD44" s="16"/>
      <c r="GE44" s="16"/>
      <c r="GF44" s="10">
        <f t="shared" si="133"/>
        <v>0</v>
      </c>
      <c r="GG44" s="16"/>
      <c r="GH44" s="16"/>
      <c r="GI44" s="16"/>
      <c r="GJ44" s="10">
        <f t="shared" si="134"/>
        <v>0</v>
      </c>
      <c r="GK44" s="16"/>
      <c r="GL44" s="16"/>
      <c r="GM44" s="16"/>
      <c r="GN44" s="10">
        <f t="shared" si="135"/>
        <v>0</v>
      </c>
      <c r="GO44" s="16"/>
      <c r="GP44" s="16"/>
      <c r="GQ44" s="16"/>
      <c r="GR44" s="10">
        <f t="shared" si="136"/>
        <v>0</v>
      </c>
      <c r="GS44" s="16"/>
      <c r="GT44" s="16"/>
      <c r="GU44" s="16"/>
      <c r="GV44" s="10">
        <f t="shared" si="137"/>
        <v>0</v>
      </c>
      <c r="GW44" s="16"/>
      <c r="GX44" s="16"/>
      <c r="GY44" s="16"/>
      <c r="GZ44" s="10">
        <f t="shared" si="138"/>
        <v>0</v>
      </c>
      <c r="HA44" s="16"/>
      <c r="HB44" s="16"/>
      <c r="HC44" s="16"/>
      <c r="HD44" s="10">
        <f t="shared" si="139"/>
        <v>0</v>
      </c>
      <c r="HE44" s="16"/>
      <c r="HF44" s="16"/>
      <c r="HG44" s="16"/>
      <c r="HH44" s="10">
        <f t="shared" si="140"/>
        <v>0</v>
      </c>
      <c r="HI44" s="16"/>
      <c r="HJ44" s="16"/>
      <c r="HK44" s="16"/>
      <c r="HL44" s="10">
        <f t="shared" si="141"/>
        <v>0</v>
      </c>
      <c r="HM44" s="16"/>
      <c r="HN44" s="16"/>
      <c r="HO44" s="16"/>
      <c r="HP44" s="10">
        <f t="shared" si="142"/>
        <v>0</v>
      </c>
      <c r="HQ44" s="16"/>
      <c r="HR44" s="16"/>
      <c r="HS44" s="16"/>
      <c r="HT44" s="10">
        <f t="shared" si="143"/>
        <v>0</v>
      </c>
      <c r="HU44" s="16"/>
      <c r="HV44" s="16"/>
      <c r="HW44" s="16"/>
      <c r="HX44" s="10">
        <f t="shared" si="144"/>
        <v>0</v>
      </c>
    </row>
    <row r="45" spans="1:232" x14ac:dyDescent="0.25">
      <c r="A45" s="13">
        <f t="shared" si="72"/>
        <v>39</v>
      </c>
      <c r="B45" s="14" t="s">
        <v>1211</v>
      </c>
      <c r="C45" s="15" t="s">
        <v>348</v>
      </c>
      <c r="D45" s="16" t="s">
        <v>83</v>
      </c>
      <c r="E45" s="13">
        <f t="shared" si="73"/>
        <v>0</v>
      </c>
      <c r="F45" s="13">
        <f t="shared" si="74"/>
        <v>0</v>
      </c>
      <c r="G45" s="13">
        <f t="shared" si="75"/>
        <v>0</v>
      </c>
      <c r="H45" s="17">
        <f t="shared" si="76"/>
        <v>0</v>
      </c>
      <c r="I45" s="13">
        <f t="shared" si="77"/>
        <v>0</v>
      </c>
      <c r="J45" s="13">
        <f t="shared" si="78"/>
        <v>0</v>
      </c>
      <c r="K45" s="13">
        <f t="shared" si="79"/>
        <v>0</v>
      </c>
      <c r="L45" s="18">
        <f t="shared" si="80"/>
        <v>0</v>
      </c>
      <c r="M45" s="13">
        <f t="shared" si="81"/>
        <v>0</v>
      </c>
      <c r="N45" s="13">
        <f t="shared" si="82"/>
        <v>0</v>
      </c>
      <c r="O45" s="13">
        <f t="shared" si="83"/>
        <v>0</v>
      </c>
      <c r="P45" s="18">
        <f t="shared" si="84"/>
        <v>0</v>
      </c>
      <c r="Q45" s="13">
        <f t="shared" si="85"/>
        <v>0</v>
      </c>
      <c r="R45" s="13">
        <f t="shared" si="86"/>
        <v>0</v>
      </c>
      <c r="S45" s="13">
        <f t="shared" si="87"/>
        <v>0</v>
      </c>
      <c r="T45" s="18">
        <f t="shared" si="88"/>
        <v>0</v>
      </c>
      <c r="U45" s="13">
        <f t="shared" si="89"/>
        <v>0</v>
      </c>
      <c r="V45" s="13">
        <f t="shared" si="90"/>
        <v>0</v>
      </c>
      <c r="W45" s="13">
        <f t="shared" si="91"/>
        <v>0</v>
      </c>
      <c r="X45" s="18">
        <f t="shared" si="92"/>
        <v>0</v>
      </c>
      <c r="Y45" s="19"/>
      <c r="Z45" s="16"/>
      <c r="AA45" s="16"/>
      <c r="AB45" s="10">
        <f t="shared" si="93"/>
        <v>0</v>
      </c>
      <c r="AC45" s="16"/>
      <c r="AD45" s="16"/>
      <c r="AE45" s="16"/>
      <c r="AF45" s="10">
        <f t="shared" si="94"/>
        <v>0</v>
      </c>
      <c r="AG45" s="16"/>
      <c r="AH45" s="16"/>
      <c r="AI45" s="16"/>
      <c r="AJ45" s="10">
        <f t="shared" si="95"/>
        <v>0</v>
      </c>
      <c r="AK45" s="16"/>
      <c r="AL45" s="16"/>
      <c r="AM45" s="16"/>
      <c r="AN45" s="10">
        <f t="shared" si="96"/>
        <v>0</v>
      </c>
      <c r="AO45" s="16"/>
      <c r="AP45" s="16"/>
      <c r="AQ45" s="16"/>
      <c r="AR45" s="10">
        <f t="shared" si="97"/>
        <v>0</v>
      </c>
      <c r="AS45" s="16"/>
      <c r="AT45" s="16"/>
      <c r="AU45" s="16"/>
      <c r="AV45" s="10">
        <f t="shared" si="98"/>
        <v>0</v>
      </c>
      <c r="AW45" s="16"/>
      <c r="AX45" s="16"/>
      <c r="AY45" s="16"/>
      <c r="AZ45" s="10">
        <f t="shared" si="99"/>
        <v>0</v>
      </c>
      <c r="BA45" s="16"/>
      <c r="BB45" s="16"/>
      <c r="BC45" s="16"/>
      <c r="BD45" s="10">
        <f t="shared" si="100"/>
        <v>0</v>
      </c>
      <c r="BE45" s="16"/>
      <c r="BF45" s="16"/>
      <c r="BG45" s="16"/>
      <c r="BH45" s="10">
        <f t="shared" si="101"/>
        <v>0</v>
      </c>
      <c r="BI45" s="16"/>
      <c r="BJ45" s="16"/>
      <c r="BK45" s="16"/>
      <c r="BL45" s="10">
        <f t="shared" si="102"/>
        <v>0</v>
      </c>
      <c r="BM45" s="16"/>
      <c r="BN45" s="16"/>
      <c r="BO45" s="16"/>
      <c r="BP45" s="10">
        <f t="shared" si="103"/>
        <v>0</v>
      </c>
      <c r="BQ45" s="16"/>
      <c r="BR45" s="16"/>
      <c r="BS45" s="16"/>
      <c r="BT45" s="10">
        <f t="shared" si="104"/>
        <v>0</v>
      </c>
      <c r="BU45" s="16"/>
      <c r="BV45" s="16"/>
      <c r="BW45" s="16"/>
      <c r="BX45" s="10">
        <f t="shared" si="105"/>
        <v>0</v>
      </c>
      <c r="BY45" s="16"/>
      <c r="BZ45" s="16"/>
      <c r="CA45" s="16"/>
      <c r="CB45" s="10">
        <f t="shared" si="106"/>
        <v>0</v>
      </c>
      <c r="CC45" s="16"/>
      <c r="CD45" s="16"/>
      <c r="CE45" s="16"/>
      <c r="CF45" s="10">
        <f t="shared" si="107"/>
        <v>0</v>
      </c>
      <c r="CG45" s="16"/>
      <c r="CH45" s="16"/>
      <c r="CI45" s="16"/>
      <c r="CJ45" s="10">
        <f t="shared" si="108"/>
        <v>0</v>
      </c>
      <c r="CK45" s="16"/>
      <c r="CL45" s="16"/>
      <c r="CM45" s="16"/>
      <c r="CN45" s="10">
        <f t="shared" si="109"/>
        <v>0</v>
      </c>
      <c r="CO45" s="16"/>
      <c r="CP45" s="16"/>
      <c r="CQ45" s="16"/>
      <c r="CR45" s="10">
        <f t="shared" si="110"/>
        <v>0</v>
      </c>
      <c r="CS45" s="16"/>
      <c r="CT45" s="16"/>
      <c r="CU45" s="16"/>
      <c r="CV45" s="10">
        <f t="shared" si="111"/>
        <v>0</v>
      </c>
      <c r="CW45" s="16"/>
      <c r="CX45" s="16"/>
      <c r="CY45" s="16"/>
      <c r="CZ45" s="10">
        <f t="shared" si="112"/>
        <v>0</v>
      </c>
      <c r="DA45" s="16"/>
      <c r="DB45" s="16"/>
      <c r="DC45" s="16"/>
      <c r="DD45" s="10">
        <f t="shared" si="113"/>
        <v>0</v>
      </c>
      <c r="DE45" s="16"/>
      <c r="DF45" s="16"/>
      <c r="DG45" s="16"/>
      <c r="DH45" s="10">
        <f t="shared" si="114"/>
        <v>0</v>
      </c>
      <c r="DI45" s="16"/>
      <c r="DJ45" s="16"/>
      <c r="DK45" s="16"/>
      <c r="DL45" s="10">
        <f t="shared" si="115"/>
        <v>0</v>
      </c>
      <c r="DM45" s="16"/>
      <c r="DN45" s="16"/>
      <c r="DO45" s="16"/>
      <c r="DP45" s="10">
        <f t="shared" si="116"/>
        <v>0</v>
      </c>
      <c r="DQ45" s="16"/>
      <c r="DR45" s="16"/>
      <c r="DS45" s="16"/>
      <c r="DT45" s="10">
        <f t="shared" si="117"/>
        <v>0</v>
      </c>
      <c r="DU45" s="16"/>
      <c r="DV45" s="16"/>
      <c r="DW45" s="16"/>
      <c r="DX45" s="10">
        <f t="shared" si="118"/>
        <v>0</v>
      </c>
      <c r="DY45" s="16"/>
      <c r="DZ45" s="16"/>
      <c r="EA45" s="16"/>
      <c r="EB45" s="10">
        <f t="shared" si="119"/>
        <v>0</v>
      </c>
      <c r="EC45" s="16"/>
      <c r="ED45" s="16"/>
      <c r="EE45" s="16"/>
      <c r="EF45" s="10">
        <f t="shared" si="120"/>
        <v>0</v>
      </c>
      <c r="EG45" s="16"/>
      <c r="EH45" s="16"/>
      <c r="EI45" s="16"/>
      <c r="EJ45" s="10">
        <f t="shared" si="121"/>
        <v>0</v>
      </c>
      <c r="EK45" s="16"/>
      <c r="EL45" s="16"/>
      <c r="EM45" s="16"/>
      <c r="EN45" s="10">
        <f t="shared" si="122"/>
        <v>0</v>
      </c>
      <c r="EO45" s="16"/>
      <c r="EP45" s="16"/>
      <c r="EQ45" s="16"/>
      <c r="ER45" s="10">
        <f t="shared" si="123"/>
        <v>0</v>
      </c>
      <c r="ES45" s="16"/>
      <c r="ET45" s="16"/>
      <c r="EU45" s="16"/>
      <c r="EV45" s="10">
        <f t="shared" si="124"/>
        <v>0</v>
      </c>
      <c r="EW45" s="16"/>
      <c r="EX45" s="16"/>
      <c r="EY45" s="16"/>
      <c r="EZ45" s="10">
        <f t="shared" si="125"/>
        <v>0</v>
      </c>
      <c r="FA45" s="16"/>
      <c r="FB45" s="16"/>
      <c r="FC45" s="16"/>
      <c r="FD45" s="10">
        <f t="shared" si="126"/>
        <v>0</v>
      </c>
      <c r="FE45" s="16"/>
      <c r="FF45" s="16"/>
      <c r="FG45" s="16"/>
      <c r="FH45" s="10">
        <f t="shared" si="127"/>
        <v>0</v>
      </c>
      <c r="FI45" s="16"/>
      <c r="FJ45" s="16"/>
      <c r="FK45" s="16"/>
      <c r="FL45" s="10">
        <f t="shared" si="128"/>
        <v>0</v>
      </c>
      <c r="FM45" s="16"/>
      <c r="FN45" s="16"/>
      <c r="FO45" s="16"/>
      <c r="FP45" s="10">
        <f t="shared" si="129"/>
        <v>0</v>
      </c>
      <c r="FQ45" s="16"/>
      <c r="FR45" s="16"/>
      <c r="FS45" s="16"/>
      <c r="FT45" s="10">
        <f t="shared" si="130"/>
        <v>0</v>
      </c>
      <c r="FU45" s="16"/>
      <c r="FV45" s="16"/>
      <c r="FW45" s="16"/>
      <c r="FX45" s="10">
        <f t="shared" si="131"/>
        <v>0</v>
      </c>
      <c r="FY45" s="16"/>
      <c r="FZ45" s="16"/>
      <c r="GA45" s="16"/>
      <c r="GB45" s="10">
        <f t="shared" si="132"/>
        <v>0</v>
      </c>
      <c r="GC45" s="16"/>
      <c r="GD45" s="16"/>
      <c r="GE45" s="16"/>
      <c r="GF45" s="10">
        <f t="shared" si="133"/>
        <v>0</v>
      </c>
      <c r="GG45" s="16"/>
      <c r="GH45" s="16"/>
      <c r="GI45" s="16"/>
      <c r="GJ45" s="10">
        <f t="shared" si="134"/>
        <v>0</v>
      </c>
      <c r="GK45" s="16"/>
      <c r="GL45" s="16"/>
      <c r="GM45" s="16"/>
      <c r="GN45" s="10">
        <f t="shared" si="135"/>
        <v>0</v>
      </c>
      <c r="GO45" s="16"/>
      <c r="GP45" s="16"/>
      <c r="GQ45" s="16"/>
      <c r="GR45" s="10">
        <f t="shared" si="136"/>
        <v>0</v>
      </c>
      <c r="GS45" s="16"/>
      <c r="GT45" s="16"/>
      <c r="GU45" s="16"/>
      <c r="GV45" s="10">
        <f t="shared" si="137"/>
        <v>0</v>
      </c>
      <c r="GW45" s="16"/>
      <c r="GX45" s="16"/>
      <c r="GY45" s="16"/>
      <c r="GZ45" s="10">
        <f t="shared" si="138"/>
        <v>0</v>
      </c>
      <c r="HA45" s="16"/>
      <c r="HB45" s="16"/>
      <c r="HC45" s="16"/>
      <c r="HD45" s="10">
        <f t="shared" si="139"/>
        <v>0</v>
      </c>
      <c r="HE45" s="16"/>
      <c r="HF45" s="16"/>
      <c r="HG45" s="16"/>
      <c r="HH45" s="10">
        <f t="shared" si="140"/>
        <v>0</v>
      </c>
      <c r="HI45" s="16"/>
      <c r="HJ45" s="16"/>
      <c r="HK45" s="16"/>
      <c r="HL45" s="10">
        <f t="shared" si="141"/>
        <v>0</v>
      </c>
      <c r="HM45" s="16"/>
      <c r="HN45" s="16"/>
      <c r="HO45" s="16"/>
      <c r="HP45" s="10">
        <f t="shared" si="142"/>
        <v>0</v>
      </c>
      <c r="HQ45" s="16"/>
      <c r="HR45" s="16"/>
      <c r="HS45" s="16"/>
      <c r="HT45" s="10">
        <f t="shared" si="143"/>
        <v>0</v>
      </c>
      <c r="HU45" s="16"/>
      <c r="HV45" s="16"/>
      <c r="HW45" s="16"/>
      <c r="HX45" s="10">
        <f t="shared" si="144"/>
        <v>0</v>
      </c>
    </row>
    <row r="46" spans="1:232" x14ac:dyDescent="0.25">
      <c r="A46" s="13">
        <f t="shared" si="72"/>
        <v>40</v>
      </c>
      <c r="B46" s="15" t="s">
        <v>1316</v>
      </c>
      <c r="C46" s="15" t="s">
        <v>881</v>
      </c>
      <c r="D46" s="16" t="s">
        <v>59</v>
      </c>
      <c r="E46" s="13">
        <f t="shared" si="73"/>
        <v>0</v>
      </c>
      <c r="F46" s="13">
        <f t="shared" si="74"/>
        <v>0</v>
      </c>
      <c r="G46" s="13">
        <f t="shared" si="75"/>
        <v>0</v>
      </c>
      <c r="H46" s="17">
        <f t="shared" si="76"/>
        <v>0</v>
      </c>
      <c r="I46" s="13">
        <f t="shared" si="77"/>
        <v>0</v>
      </c>
      <c r="J46" s="13">
        <f t="shared" si="78"/>
        <v>0</v>
      </c>
      <c r="K46" s="13">
        <f t="shared" si="79"/>
        <v>0</v>
      </c>
      <c r="L46" s="18">
        <f t="shared" si="80"/>
        <v>0</v>
      </c>
      <c r="M46" s="13">
        <f t="shared" si="81"/>
        <v>0</v>
      </c>
      <c r="N46" s="13">
        <f t="shared" si="82"/>
        <v>0</v>
      </c>
      <c r="O46" s="13">
        <f t="shared" si="83"/>
        <v>0</v>
      </c>
      <c r="P46" s="18">
        <f t="shared" si="84"/>
        <v>0</v>
      </c>
      <c r="Q46" s="13">
        <f t="shared" si="85"/>
        <v>0</v>
      </c>
      <c r="R46" s="13">
        <f t="shared" si="86"/>
        <v>0</v>
      </c>
      <c r="S46" s="13">
        <f t="shared" si="87"/>
        <v>0</v>
      </c>
      <c r="T46" s="18">
        <f t="shared" si="88"/>
        <v>0</v>
      </c>
      <c r="U46" s="13">
        <f t="shared" si="89"/>
        <v>0</v>
      </c>
      <c r="V46" s="13">
        <f t="shared" si="90"/>
        <v>0</v>
      </c>
      <c r="W46" s="13">
        <f t="shared" si="91"/>
        <v>0</v>
      </c>
      <c r="X46" s="18">
        <f t="shared" si="92"/>
        <v>0</v>
      </c>
      <c r="Y46" s="19"/>
      <c r="Z46" s="16"/>
      <c r="AA46" s="16"/>
      <c r="AB46" s="10">
        <f t="shared" si="93"/>
        <v>0</v>
      </c>
      <c r="AC46" s="16"/>
      <c r="AD46" s="16"/>
      <c r="AE46" s="16"/>
      <c r="AF46" s="10">
        <f t="shared" si="94"/>
        <v>0</v>
      </c>
      <c r="AG46" s="16"/>
      <c r="AH46" s="16"/>
      <c r="AI46" s="16"/>
      <c r="AJ46" s="10">
        <f t="shared" si="95"/>
        <v>0</v>
      </c>
      <c r="AK46" s="16"/>
      <c r="AL46" s="16"/>
      <c r="AM46" s="16"/>
      <c r="AN46" s="10">
        <f t="shared" si="96"/>
        <v>0</v>
      </c>
      <c r="AO46" s="16"/>
      <c r="AP46" s="16"/>
      <c r="AQ46" s="16"/>
      <c r="AR46" s="10">
        <f t="shared" si="97"/>
        <v>0</v>
      </c>
      <c r="AS46" s="16"/>
      <c r="AT46" s="16"/>
      <c r="AU46" s="16"/>
      <c r="AV46" s="10">
        <f t="shared" si="98"/>
        <v>0</v>
      </c>
      <c r="AW46" s="16"/>
      <c r="AX46" s="16"/>
      <c r="AY46" s="16"/>
      <c r="AZ46" s="10">
        <f t="shared" si="99"/>
        <v>0</v>
      </c>
      <c r="BA46" s="16"/>
      <c r="BB46" s="16"/>
      <c r="BC46" s="16"/>
      <c r="BD46" s="10">
        <f t="shared" si="100"/>
        <v>0</v>
      </c>
      <c r="BE46" s="16"/>
      <c r="BF46" s="16"/>
      <c r="BG46" s="16"/>
      <c r="BH46" s="10">
        <f t="shared" si="101"/>
        <v>0</v>
      </c>
      <c r="BI46" s="16"/>
      <c r="BJ46" s="16"/>
      <c r="BK46" s="16"/>
      <c r="BL46" s="10">
        <f t="shared" si="102"/>
        <v>0</v>
      </c>
      <c r="BM46" s="16"/>
      <c r="BN46" s="16"/>
      <c r="BO46" s="16"/>
      <c r="BP46" s="10">
        <f t="shared" si="103"/>
        <v>0</v>
      </c>
      <c r="BQ46" s="16"/>
      <c r="BR46" s="16"/>
      <c r="BS46" s="16"/>
      <c r="BT46" s="10">
        <f t="shared" si="104"/>
        <v>0</v>
      </c>
      <c r="BU46" s="16"/>
      <c r="BV46" s="16"/>
      <c r="BW46" s="16"/>
      <c r="BX46" s="10">
        <f t="shared" si="105"/>
        <v>0</v>
      </c>
      <c r="BY46" s="16"/>
      <c r="BZ46" s="16"/>
      <c r="CA46" s="16"/>
      <c r="CB46" s="10">
        <f t="shared" si="106"/>
        <v>0</v>
      </c>
      <c r="CC46" s="16"/>
      <c r="CD46" s="16"/>
      <c r="CE46" s="16"/>
      <c r="CF46" s="10">
        <f t="shared" si="107"/>
        <v>0</v>
      </c>
      <c r="CG46" s="16"/>
      <c r="CH46" s="16"/>
      <c r="CI46" s="16"/>
      <c r="CJ46" s="10">
        <f t="shared" si="108"/>
        <v>0</v>
      </c>
      <c r="CK46" s="16"/>
      <c r="CL46" s="16"/>
      <c r="CM46" s="16"/>
      <c r="CN46" s="10">
        <f t="shared" si="109"/>
        <v>0</v>
      </c>
      <c r="CO46" s="16"/>
      <c r="CP46" s="16"/>
      <c r="CQ46" s="16"/>
      <c r="CR46" s="10">
        <f t="shared" si="110"/>
        <v>0</v>
      </c>
      <c r="CS46" s="16"/>
      <c r="CT46" s="16"/>
      <c r="CU46" s="16"/>
      <c r="CV46" s="10">
        <f t="shared" si="111"/>
        <v>0</v>
      </c>
      <c r="CW46" s="16"/>
      <c r="CX46" s="16"/>
      <c r="CY46" s="16"/>
      <c r="CZ46" s="10">
        <f t="shared" si="112"/>
        <v>0</v>
      </c>
      <c r="DA46" s="16"/>
      <c r="DB46" s="16"/>
      <c r="DC46" s="16"/>
      <c r="DD46" s="10">
        <f t="shared" si="113"/>
        <v>0</v>
      </c>
      <c r="DE46" s="16"/>
      <c r="DF46" s="16"/>
      <c r="DG46" s="16"/>
      <c r="DH46" s="10">
        <f t="shared" si="114"/>
        <v>0</v>
      </c>
      <c r="DI46" s="16"/>
      <c r="DJ46" s="16"/>
      <c r="DK46" s="16"/>
      <c r="DL46" s="10">
        <f t="shared" si="115"/>
        <v>0</v>
      </c>
      <c r="DM46" s="16"/>
      <c r="DN46" s="16"/>
      <c r="DO46" s="16"/>
      <c r="DP46" s="10">
        <f t="shared" si="116"/>
        <v>0</v>
      </c>
      <c r="DQ46" s="16"/>
      <c r="DR46" s="16"/>
      <c r="DS46" s="16"/>
      <c r="DT46" s="10">
        <f t="shared" si="117"/>
        <v>0</v>
      </c>
      <c r="DU46" s="16"/>
      <c r="DV46" s="16"/>
      <c r="DW46" s="16"/>
      <c r="DX46" s="10">
        <f t="shared" si="118"/>
        <v>0</v>
      </c>
      <c r="DY46" s="16"/>
      <c r="DZ46" s="16"/>
      <c r="EA46" s="16"/>
      <c r="EB46" s="10">
        <f t="shared" si="119"/>
        <v>0</v>
      </c>
      <c r="EC46" s="16"/>
      <c r="ED46" s="16"/>
      <c r="EE46" s="16"/>
      <c r="EF46" s="10">
        <f t="shared" si="120"/>
        <v>0</v>
      </c>
      <c r="EG46" s="16"/>
      <c r="EH46" s="16"/>
      <c r="EI46" s="16"/>
      <c r="EJ46" s="10">
        <f t="shared" si="121"/>
        <v>0</v>
      </c>
      <c r="EK46" s="16"/>
      <c r="EL46" s="16"/>
      <c r="EM46" s="16"/>
      <c r="EN46" s="10">
        <f t="shared" si="122"/>
        <v>0</v>
      </c>
      <c r="EO46" s="16"/>
      <c r="EP46" s="16"/>
      <c r="EQ46" s="16"/>
      <c r="ER46" s="10">
        <f t="shared" si="123"/>
        <v>0</v>
      </c>
      <c r="ES46" s="16"/>
      <c r="ET46" s="16"/>
      <c r="EU46" s="16"/>
      <c r="EV46" s="10">
        <f t="shared" si="124"/>
        <v>0</v>
      </c>
      <c r="EW46" s="16"/>
      <c r="EX46" s="16"/>
      <c r="EY46" s="16"/>
      <c r="EZ46" s="10">
        <f t="shared" si="125"/>
        <v>0</v>
      </c>
      <c r="FA46" s="16"/>
      <c r="FB46" s="16"/>
      <c r="FC46" s="16"/>
      <c r="FD46" s="10">
        <f t="shared" si="126"/>
        <v>0</v>
      </c>
      <c r="FE46" s="16"/>
      <c r="FF46" s="16"/>
      <c r="FG46" s="16"/>
      <c r="FH46" s="10">
        <f t="shared" si="127"/>
        <v>0</v>
      </c>
      <c r="FI46" s="16"/>
      <c r="FJ46" s="16"/>
      <c r="FK46" s="16"/>
      <c r="FL46" s="10">
        <f t="shared" si="128"/>
        <v>0</v>
      </c>
      <c r="FM46" s="16"/>
      <c r="FN46" s="16"/>
      <c r="FO46" s="16"/>
      <c r="FP46" s="10">
        <f t="shared" si="129"/>
        <v>0</v>
      </c>
      <c r="FQ46" s="16"/>
      <c r="FR46" s="16"/>
      <c r="FS46" s="16"/>
      <c r="FT46" s="10">
        <f t="shared" si="130"/>
        <v>0</v>
      </c>
      <c r="FU46" s="16"/>
      <c r="FV46" s="16"/>
      <c r="FW46" s="16"/>
      <c r="FX46" s="10">
        <f t="shared" si="131"/>
        <v>0</v>
      </c>
      <c r="FY46" s="16"/>
      <c r="FZ46" s="16"/>
      <c r="GA46" s="16"/>
      <c r="GB46" s="10">
        <f t="shared" si="132"/>
        <v>0</v>
      </c>
      <c r="GC46" s="16"/>
      <c r="GD46" s="16"/>
      <c r="GE46" s="16"/>
      <c r="GF46" s="10">
        <f t="shared" si="133"/>
        <v>0</v>
      </c>
      <c r="GG46" s="16"/>
      <c r="GH46" s="16"/>
      <c r="GI46" s="16"/>
      <c r="GJ46" s="10">
        <f t="shared" si="134"/>
        <v>0</v>
      </c>
      <c r="GK46" s="16"/>
      <c r="GL46" s="16"/>
      <c r="GM46" s="16"/>
      <c r="GN46" s="10">
        <f t="shared" si="135"/>
        <v>0</v>
      </c>
      <c r="GO46" s="16"/>
      <c r="GP46" s="16"/>
      <c r="GQ46" s="16"/>
      <c r="GR46" s="10">
        <f t="shared" si="136"/>
        <v>0</v>
      </c>
      <c r="GS46" s="16"/>
      <c r="GT46" s="16"/>
      <c r="GU46" s="16"/>
      <c r="GV46" s="10">
        <f t="shared" si="137"/>
        <v>0</v>
      </c>
      <c r="GW46" s="16"/>
      <c r="GX46" s="16"/>
      <c r="GY46" s="16"/>
      <c r="GZ46" s="10">
        <f t="shared" si="138"/>
        <v>0</v>
      </c>
      <c r="HA46" s="16"/>
      <c r="HB46" s="16"/>
      <c r="HC46" s="16"/>
      <c r="HD46" s="10">
        <f t="shared" si="139"/>
        <v>0</v>
      </c>
      <c r="HE46" s="16"/>
      <c r="HF46" s="16"/>
      <c r="HG46" s="16"/>
      <c r="HH46" s="10">
        <f t="shared" si="140"/>
        <v>0</v>
      </c>
      <c r="HI46" s="16"/>
      <c r="HJ46" s="16"/>
      <c r="HK46" s="16"/>
      <c r="HL46" s="10">
        <f t="shared" si="141"/>
        <v>0</v>
      </c>
      <c r="HM46" s="16"/>
      <c r="HN46" s="16"/>
      <c r="HO46" s="16"/>
      <c r="HP46" s="10">
        <f t="shared" si="142"/>
        <v>0</v>
      </c>
      <c r="HQ46" s="16"/>
      <c r="HR46" s="16"/>
      <c r="HS46" s="16"/>
      <c r="HT46" s="10">
        <f t="shared" si="143"/>
        <v>0</v>
      </c>
      <c r="HU46" s="16"/>
      <c r="HV46" s="16"/>
      <c r="HW46" s="16"/>
      <c r="HX46" s="10">
        <f t="shared" si="144"/>
        <v>0</v>
      </c>
    </row>
    <row r="47" spans="1:232" x14ac:dyDescent="0.25">
      <c r="A47" s="13">
        <f t="shared" si="72"/>
        <v>41</v>
      </c>
      <c r="B47" s="15" t="s">
        <v>1317</v>
      </c>
      <c r="C47" s="15" t="s">
        <v>1318</v>
      </c>
      <c r="D47" s="16" t="s">
        <v>83</v>
      </c>
      <c r="E47" s="13">
        <f t="shared" si="73"/>
        <v>0</v>
      </c>
      <c r="F47" s="13">
        <f t="shared" si="74"/>
        <v>0</v>
      </c>
      <c r="G47" s="13">
        <f t="shared" si="75"/>
        <v>0</v>
      </c>
      <c r="H47" s="17">
        <f t="shared" si="76"/>
        <v>0</v>
      </c>
      <c r="I47" s="13">
        <f t="shared" si="77"/>
        <v>0</v>
      </c>
      <c r="J47" s="13">
        <f t="shared" si="78"/>
        <v>0</v>
      </c>
      <c r="K47" s="13">
        <f t="shared" si="79"/>
        <v>0</v>
      </c>
      <c r="L47" s="18">
        <f t="shared" si="80"/>
        <v>0</v>
      </c>
      <c r="M47" s="13">
        <f t="shared" si="81"/>
        <v>0</v>
      </c>
      <c r="N47" s="13">
        <f t="shared" si="82"/>
        <v>0</v>
      </c>
      <c r="O47" s="13">
        <f t="shared" si="83"/>
        <v>0</v>
      </c>
      <c r="P47" s="18">
        <f t="shared" si="84"/>
        <v>0</v>
      </c>
      <c r="Q47" s="13">
        <f t="shared" si="85"/>
        <v>0</v>
      </c>
      <c r="R47" s="13">
        <f t="shared" si="86"/>
        <v>0</v>
      </c>
      <c r="S47" s="13">
        <f t="shared" si="87"/>
        <v>0</v>
      </c>
      <c r="T47" s="18">
        <f t="shared" si="88"/>
        <v>0</v>
      </c>
      <c r="U47" s="13">
        <f t="shared" si="89"/>
        <v>0</v>
      </c>
      <c r="V47" s="13">
        <f t="shared" si="90"/>
        <v>0</v>
      </c>
      <c r="W47" s="13">
        <f t="shared" si="91"/>
        <v>0</v>
      </c>
      <c r="X47" s="18">
        <f t="shared" si="92"/>
        <v>0</v>
      </c>
      <c r="Y47" s="19"/>
      <c r="Z47" s="16"/>
      <c r="AA47" s="16"/>
      <c r="AB47" s="10">
        <f t="shared" si="93"/>
        <v>0</v>
      </c>
      <c r="AC47" s="16"/>
      <c r="AD47" s="16"/>
      <c r="AE47" s="16"/>
      <c r="AF47" s="10">
        <f t="shared" si="94"/>
        <v>0</v>
      </c>
      <c r="AG47" s="16"/>
      <c r="AH47" s="16"/>
      <c r="AI47" s="16"/>
      <c r="AJ47" s="10">
        <f t="shared" si="95"/>
        <v>0</v>
      </c>
      <c r="AK47" s="16"/>
      <c r="AL47" s="16"/>
      <c r="AM47" s="16"/>
      <c r="AN47" s="10">
        <f t="shared" si="96"/>
        <v>0</v>
      </c>
      <c r="AO47" s="16"/>
      <c r="AP47" s="16"/>
      <c r="AQ47" s="16"/>
      <c r="AR47" s="10">
        <f t="shared" si="97"/>
        <v>0</v>
      </c>
      <c r="AS47" s="16"/>
      <c r="AT47" s="16"/>
      <c r="AU47" s="16"/>
      <c r="AV47" s="10">
        <f t="shared" si="98"/>
        <v>0</v>
      </c>
      <c r="AW47" s="16"/>
      <c r="AX47" s="16"/>
      <c r="AY47" s="16"/>
      <c r="AZ47" s="10">
        <f t="shared" si="99"/>
        <v>0</v>
      </c>
      <c r="BA47" s="16"/>
      <c r="BB47" s="16"/>
      <c r="BC47" s="16"/>
      <c r="BD47" s="10">
        <f t="shared" si="100"/>
        <v>0</v>
      </c>
      <c r="BE47" s="16"/>
      <c r="BF47" s="16"/>
      <c r="BG47" s="16"/>
      <c r="BH47" s="10">
        <f t="shared" si="101"/>
        <v>0</v>
      </c>
      <c r="BI47" s="16"/>
      <c r="BJ47" s="16"/>
      <c r="BK47" s="16"/>
      <c r="BL47" s="10">
        <f t="shared" si="102"/>
        <v>0</v>
      </c>
      <c r="BM47" s="16"/>
      <c r="BN47" s="16"/>
      <c r="BO47" s="16"/>
      <c r="BP47" s="10">
        <f t="shared" si="103"/>
        <v>0</v>
      </c>
      <c r="BQ47" s="16"/>
      <c r="BR47" s="16"/>
      <c r="BS47" s="16"/>
      <c r="BT47" s="10">
        <f t="shared" si="104"/>
        <v>0</v>
      </c>
      <c r="BU47" s="16"/>
      <c r="BV47" s="16"/>
      <c r="BW47" s="16"/>
      <c r="BX47" s="10">
        <f t="shared" si="105"/>
        <v>0</v>
      </c>
      <c r="BY47" s="16"/>
      <c r="BZ47" s="16"/>
      <c r="CA47" s="16"/>
      <c r="CB47" s="10">
        <f t="shared" si="106"/>
        <v>0</v>
      </c>
      <c r="CC47" s="16"/>
      <c r="CD47" s="16"/>
      <c r="CE47" s="16"/>
      <c r="CF47" s="10">
        <f t="shared" si="107"/>
        <v>0</v>
      </c>
      <c r="CG47" s="16"/>
      <c r="CH47" s="16"/>
      <c r="CI47" s="16"/>
      <c r="CJ47" s="10">
        <f t="shared" si="108"/>
        <v>0</v>
      </c>
      <c r="CK47" s="16"/>
      <c r="CL47" s="16"/>
      <c r="CM47" s="16"/>
      <c r="CN47" s="10">
        <f t="shared" si="109"/>
        <v>0</v>
      </c>
      <c r="CO47" s="16"/>
      <c r="CP47" s="16"/>
      <c r="CQ47" s="16"/>
      <c r="CR47" s="10">
        <f t="shared" si="110"/>
        <v>0</v>
      </c>
      <c r="CS47" s="16"/>
      <c r="CT47" s="16"/>
      <c r="CU47" s="16"/>
      <c r="CV47" s="10">
        <f t="shared" si="111"/>
        <v>0</v>
      </c>
      <c r="CW47" s="16"/>
      <c r="CX47" s="16"/>
      <c r="CY47" s="16"/>
      <c r="CZ47" s="10">
        <f t="shared" si="112"/>
        <v>0</v>
      </c>
      <c r="DA47" s="16"/>
      <c r="DB47" s="16"/>
      <c r="DC47" s="16"/>
      <c r="DD47" s="10">
        <f t="shared" si="113"/>
        <v>0</v>
      </c>
      <c r="DE47" s="16"/>
      <c r="DF47" s="16"/>
      <c r="DG47" s="16"/>
      <c r="DH47" s="10">
        <f t="shared" si="114"/>
        <v>0</v>
      </c>
      <c r="DI47" s="16"/>
      <c r="DJ47" s="16"/>
      <c r="DK47" s="16"/>
      <c r="DL47" s="10">
        <f t="shared" si="115"/>
        <v>0</v>
      </c>
      <c r="DM47" s="16"/>
      <c r="DN47" s="16"/>
      <c r="DO47" s="16"/>
      <c r="DP47" s="10">
        <f t="shared" si="116"/>
        <v>0</v>
      </c>
      <c r="DQ47" s="16"/>
      <c r="DR47" s="16"/>
      <c r="DS47" s="16"/>
      <c r="DT47" s="10">
        <f t="shared" si="117"/>
        <v>0</v>
      </c>
      <c r="DU47" s="16"/>
      <c r="DV47" s="16"/>
      <c r="DW47" s="16"/>
      <c r="DX47" s="10">
        <f t="shared" si="118"/>
        <v>0</v>
      </c>
      <c r="DY47" s="16"/>
      <c r="DZ47" s="16"/>
      <c r="EA47" s="16"/>
      <c r="EB47" s="10">
        <f t="shared" si="119"/>
        <v>0</v>
      </c>
      <c r="EC47" s="16"/>
      <c r="ED47" s="16"/>
      <c r="EE47" s="16"/>
      <c r="EF47" s="10">
        <f t="shared" si="120"/>
        <v>0</v>
      </c>
      <c r="EG47" s="16"/>
      <c r="EH47" s="16"/>
      <c r="EI47" s="16"/>
      <c r="EJ47" s="10">
        <f t="shared" si="121"/>
        <v>0</v>
      </c>
      <c r="EK47" s="16"/>
      <c r="EL47" s="16"/>
      <c r="EM47" s="16"/>
      <c r="EN47" s="10">
        <f t="shared" si="122"/>
        <v>0</v>
      </c>
      <c r="EO47" s="16"/>
      <c r="EP47" s="16"/>
      <c r="EQ47" s="16"/>
      <c r="ER47" s="10">
        <f t="shared" si="123"/>
        <v>0</v>
      </c>
      <c r="ES47" s="16"/>
      <c r="ET47" s="16"/>
      <c r="EU47" s="16"/>
      <c r="EV47" s="10">
        <f t="shared" si="124"/>
        <v>0</v>
      </c>
      <c r="EW47" s="16"/>
      <c r="EX47" s="16"/>
      <c r="EY47" s="16"/>
      <c r="EZ47" s="10">
        <f t="shared" si="125"/>
        <v>0</v>
      </c>
      <c r="FA47" s="16"/>
      <c r="FB47" s="16"/>
      <c r="FC47" s="16"/>
      <c r="FD47" s="10">
        <f t="shared" si="126"/>
        <v>0</v>
      </c>
      <c r="FE47" s="16"/>
      <c r="FF47" s="16"/>
      <c r="FG47" s="16"/>
      <c r="FH47" s="10">
        <f t="shared" si="127"/>
        <v>0</v>
      </c>
      <c r="FI47" s="16"/>
      <c r="FJ47" s="16"/>
      <c r="FK47" s="16"/>
      <c r="FL47" s="10">
        <f t="shared" si="128"/>
        <v>0</v>
      </c>
      <c r="FM47" s="16"/>
      <c r="FN47" s="16"/>
      <c r="FO47" s="16"/>
      <c r="FP47" s="10">
        <f t="shared" si="129"/>
        <v>0</v>
      </c>
      <c r="FQ47" s="16"/>
      <c r="FR47" s="16"/>
      <c r="FS47" s="16"/>
      <c r="FT47" s="10">
        <f t="shared" si="130"/>
        <v>0</v>
      </c>
      <c r="FU47" s="16"/>
      <c r="FV47" s="16"/>
      <c r="FW47" s="16"/>
      <c r="FX47" s="10">
        <f t="shared" si="131"/>
        <v>0</v>
      </c>
      <c r="FY47" s="16"/>
      <c r="FZ47" s="16"/>
      <c r="GA47" s="16"/>
      <c r="GB47" s="10">
        <f t="shared" si="132"/>
        <v>0</v>
      </c>
      <c r="GC47" s="16"/>
      <c r="GD47" s="16"/>
      <c r="GE47" s="16"/>
      <c r="GF47" s="10">
        <f t="shared" si="133"/>
        <v>0</v>
      </c>
      <c r="GG47" s="16"/>
      <c r="GH47" s="16"/>
      <c r="GI47" s="16"/>
      <c r="GJ47" s="10">
        <f t="shared" si="134"/>
        <v>0</v>
      </c>
      <c r="GK47" s="16"/>
      <c r="GL47" s="16"/>
      <c r="GM47" s="16"/>
      <c r="GN47" s="10">
        <f t="shared" si="135"/>
        <v>0</v>
      </c>
      <c r="GO47" s="16"/>
      <c r="GP47" s="16"/>
      <c r="GQ47" s="16"/>
      <c r="GR47" s="10">
        <f t="shared" si="136"/>
        <v>0</v>
      </c>
      <c r="GS47" s="16"/>
      <c r="GT47" s="16"/>
      <c r="GU47" s="16"/>
      <c r="GV47" s="10">
        <f t="shared" si="137"/>
        <v>0</v>
      </c>
      <c r="GW47" s="16"/>
      <c r="GX47" s="16"/>
      <c r="GY47" s="16"/>
      <c r="GZ47" s="10">
        <f t="shared" si="138"/>
        <v>0</v>
      </c>
      <c r="HA47" s="16"/>
      <c r="HB47" s="16"/>
      <c r="HC47" s="16"/>
      <c r="HD47" s="10">
        <f t="shared" si="139"/>
        <v>0</v>
      </c>
      <c r="HE47" s="16"/>
      <c r="HF47" s="16"/>
      <c r="HG47" s="16"/>
      <c r="HH47" s="10">
        <f t="shared" si="140"/>
        <v>0</v>
      </c>
      <c r="HI47" s="16"/>
      <c r="HJ47" s="16"/>
      <c r="HK47" s="16"/>
      <c r="HL47" s="10">
        <f t="shared" si="141"/>
        <v>0</v>
      </c>
      <c r="HM47" s="16"/>
      <c r="HN47" s="16"/>
      <c r="HO47" s="16"/>
      <c r="HP47" s="10">
        <f t="shared" si="142"/>
        <v>0</v>
      </c>
      <c r="HQ47" s="16"/>
      <c r="HR47" s="16"/>
      <c r="HS47" s="16"/>
      <c r="HT47" s="10">
        <f t="shared" si="143"/>
        <v>0</v>
      </c>
      <c r="HU47" s="16"/>
      <c r="HV47" s="16"/>
      <c r="HW47" s="16"/>
      <c r="HX47" s="10">
        <f t="shared" si="144"/>
        <v>0</v>
      </c>
    </row>
    <row r="48" spans="1:232" x14ac:dyDescent="0.25">
      <c r="A48" s="13">
        <f t="shared" si="72"/>
        <v>42</v>
      </c>
      <c r="B48" s="14" t="s">
        <v>938</v>
      </c>
      <c r="C48" s="15" t="s">
        <v>384</v>
      </c>
      <c r="D48" s="16" t="s">
        <v>114</v>
      </c>
      <c r="E48" s="13">
        <f t="shared" si="73"/>
        <v>0</v>
      </c>
      <c r="F48" s="13">
        <f t="shared" si="74"/>
        <v>0</v>
      </c>
      <c r="G48" s="13">
        <f t="shared" si="75"/>
        <v>0</v>
      </c>
      <c r="H48" s="17">
        <f t="shared" si="76"/>
        <v>0</v>
      </c>
      <c r="I48" s="13">
        <f t="shared" si="77"/>
        <v>0</v>
      </c>
      <c r="J48" s="13">
        <f t="shared" si="78"/>
        <v>0</v>
      </c>
      <c r="K48" s="13">
        <f t="shared" si="79"/>
        <v>0</v>
      </c>
      <c r="L48" s="18">
        <f t="shared" si="80"/>
        <v>0</v>
      </c>
      <c r="M48" s="13">
        <f t="shared" si="81"/>
        <v>0</v>
      </c>
      <c r="N48" s="13">
        <f t="shared" si="82"/>
        <v>0</v>
      </c>
      <c r="O48" s="13">
        <f t="shared" si="83"/>
        <v>0</v>
      </c>
      <c r="P48" s="18">
        <f t="shared" si="84"/>
        <v>0</v>
      </c>
      <c r="Q48" s="13">
        <f t="shared" si="85"/>
        <v>0</v>
      </c>
      <c r="R48" s="13">
        <f t="shared" si="86"/>
        <v>0</v>
      </c>
      <c r="S48" s="13">
        <f t="shared" si="87"/>
        <v>0</v>
      </c>
      <c r="T48" s="18">
        <f t="shared" si="88"/>
        <v>0</v>
      </c>
      <c r="U48" s="13">
        <f t="shared" si="89"/>
        <v>0</v>
      </c>
      <c r="V48" s="13">
        <f t="shared" si="90"/>
        <v>0</v>
      </c>
      <c r="W48" s="13">
        <f t="shared" si="91"/>
        <v>0</v>
      </c>
      <c r="X48" s="18">
        <f t="shared" si="92"/>
        <v>0</v>
      </c>
      <c r="Y48" s="19"/>
      <c r="Z48" s="16"/>
      <c r="AA48" s="16"/>
      <c r="AB48" s="10">
        <f t="shared" si="93"/>
        <v>0</v>
      </c>
      <c r="AC48" s="16"/>
      <c r="AD48" s="16"/>
      <c r="AE48" s="16"/>
      <c r="AF48" s="10">
        <f t="shared" si="94"/>
        <v>0</v>
      </c>
      <c r="AG48" s="16"/>
      <c r="AH48" s="16"/>
      <c r="AI48" s="16"/>
      <c r="AJ48" s="10">
        <f t="shared" si="95"/>
        <v>0</v>
      </c>
      <c r="AK48" s="16"/>
      <c r="AL48" s="16"/>
      <c r="AM48" s="16"/>
      <c r="AN48" s="10">
        <f t="shared" si="96"/>
        <v>0</v>
      </c>
      <c r="AO48" s="16"/>
      <c r="AP48" s="16"/>
      <c r="AQ48" s="16"/>
      <c r="AR48" s="10">
        <f t="shared" si="97"/>
        <v>0</v>
      </c>
      <c r="AS48" s="16"/>
      <c r="AT48" s="16"/>
      <c r="AU48" s="16"/>
      <c r="AV48" s="10">
        <f t="shared" si="98"/>
        <v>0</v>
      </c>
      <c r="AW48" s="16"/>
      <c r="AX48" s="16"/>
      <c r="AY48" s="16"/>
      <c r="AZ48" s="10">
        <f t="shared" si="99"/>
        <v>0</v>
      </c>
      <c r="BA48" s="16"/>
      <c r="BB48" s="16"/>
      <c r="BC48" s="16"/>
      <c r="BD48" s="10">
        <f t="shared" si="100"/>
        <v>0</v>
      </c>
      <c r="BE48" s="16"/>
      <c r="BF48" s="16"/>
      <c r="BG48" s="16"/>
      <c r="BH48" s="10">
        <f t="shared" si="101"/>
        <v>0</v>
      </c>
      <c r="BI48" s="16"/>
      <c r="BJ48" s="16"/>
      <c r="BK48" s="16"/>
      <c r="BL48" s="10">
        <f t="shared" si="102"/>
        <v>0</v>
      </c>
      <c r="BM48" s="16"/>
      <c r="BN48" s="16"/>
      <c r="BO48" s="16"/>
      <c r="BP48" s="10">
        <f t="shared" si="103"/>
        <v>0</v>
      </c>
      <c r="BQ48" s="16"/>
      <c r="BR48" s="16"/>
      <c r="BS48" s="16"/>
      <c r="BT48" s="10">
        <f t="shared" si="104"/>
        <v>0</v>
      </c>
      <c r="BU48" s="16"/>
      <c r="BV48" s="16"/>
      <c r="BW48" s="16"/>
      <c r="BX48" s="10">
        <f t="shared" si="105"/>
        <v>0</v>
      </c>
      <c r="BY48" s="16"/>
      <c r="BZ48" s="16"/>
      <c r="CA48" s="16"/>
      <c r="CB48" s="10">
        <f t="shared" si="106"/>
        <v>0</v>
      </c>
      <c r="CC48" s="16"/>
      <c r="CD48" s="16"/>
      <c r="CE48" s="16"/>
      <c r="CF48" s="10">
        <f t="shared" si="107"/>
        <v>0</v>
      </c>
      <c r="CG48" s="16"/>
      <c r="CH48" s="16"/>
      <c r="CI48" s="16"/>
      <c r="CJ48" s="10">
        <f t="shared" si="108"/>
        <v>0</v>
      </c>
      <c r="CK48" s="16"/>
      <c r="CL48" s="16"/>
      <c r="CM48" s="16"/>
      <c r="CN48" s="10">
        <f t="shared" si="109"/>
        <v>0</v>
      </c>
      <c r="CO48" s="16"/>
      <c r="CP48" s="16"/>
      <c r="CQ48" s="16"/>
      <c r="CR48" s="10">
        <f t="shared" si="110"/>
        <v>0</v>
      </c>
      <c r="CS48" s="16"/>
      <c r="CT48" s="16"/>
      <c r="CU48" s="16"/>
      <c r="CV48" s="10">
        <f t="shared" si="111"/>
        <v>0</v>
      </c>
      <c r="CW48" s="16"/>
      <c r="CX48" s="16"/>
      <c r="CY48" s="16"/>
      <c r="CZ48" s="10">
        <f t="shared" si="112"/>
        <v>0</v>
      </c>
      <c r="DA48" s="16"/>
      <c r="DB48" s="16"/>
      <c r="DC48" s="16"/>
      <c r="DD48" s="10">
        <f t="shared" si="113"/>
        <v>0</v>
      </c>
      <c r="DE48" s="16"/>
      <c r="DF48" s="16"/>
      <c r="DG48" s="16"/>
      <c r="DH48" s="10">
        <f t="shared" si="114"/>
        <v>0</v>
      </c>
      <c r="DI48" s="16"/>
      <c r="DJ48" s="16"/>
      <c r="DK48" s="16"/>
      <c r="DL48" s="10">
        <f t="shared" si="115"/>
        <v>0</v>
      </c>
      <c r="DM48" s="16"/>
      <c r="DN48" s="16"/>
      <c r="DO48" s="16"/>
      <c r="DP48" s="10">
        <f t="shared" si="116"/>
        <v>0</v>
      </c>
      <c r="DQ48" s="16"/>
      <c r="DR48" s="16"/>
      <c r="DS48" s="16"/>
      <c r="DT48" s="10">
        <f t="shared" si="117"/>
        <v>0</v>
      </c>
      <c r="DU48" s="16"/>
      <c r="DV48" s="16"/>
      <c r="DW48" s="16"/>
      <c r="DX48" s="10">
        <f t="shared" si="118"/>
        <v>0</v>
      </c>
      <c r="DY48" s="16"/>
      <c r="DZ48" s="16"/>
      <c r="EA48" s="16"/>
      <c r="EB48" s="10">
        <f t="shared" si="119"/>
        <v>0</v>
      </c>
      <c r="EC48" s="16"/>
      <c r="ED48" s="16"/>
      <c r="EE48" s="16"/>
      <c r="EF48" s="10">
        <f t="shared" si="120"/>
        <v>0</v>
      </c>
      <c r="EG48" s="16"/>
      <c r="EH48" s="16"/>
      <c r="EI48" s="16"/>
      <c r="EJ48" s="10">
        <f t="shared" si="121"/>
        <v>0</v>
      </c>
      <c r="EK48" s="16"/>
      <c r="EL48" s="16"/>
      <c r="EM48" s="16"/>
      <c r="EN48" s="10">
        <f t="shared" si="122"/>
        <v>0</v>
      </c>
      <c r="EO48" s="16"/>
      <c r="EP48" s="16"/>
      <c r="EQ48" s="16"/>
      <c r="ER48" s="10">
        <f t="shared" si="123"/>
        <v>0</v>
      </c>
      <c r="ES48" s="16"/>
      <c r="ET48" s="16"/>
      <c r="EU48" s="16"/>
      <c r="EV48" s="10">
        <f t="shared" si="124"/>
        <v>0</v>
      </c>
      <c r="EW48" s="16"/>
      <c r="EX48" s="16"/>
      <c r="EY48" s="16"/>
      <c r="EZ48" s="10">
        <f t="shared" si="125"/>
        <v>0</v>
      </c>
      <c r="FA48" s="16"/>
      <c r="FB48" s="16"/>
      <c r="FC48" s="16"/>
      <c r="FD48" s="10">
        <f t="shared" si="126"/>
        <v>0</v>
      </c>
      <c r="FE48" s="16"/>
      <c r="FF48" s="16"/>
      <c r="FG48" s="16"/>
      <c r="FH48" s="10">
        <f t="shared" si="127"/>
        <v>0</v>
      </c>
      <c r="FI48" s="16"/>
      <c r="FJ48" s="16"/>
      <c r="FK48" s="16"/>
      <c r="FL48" s="10">
        <f t="shared" si="128"/>
        <v>0</v>
      </c>
      <c r="FM48" s="16"/>
      <c r="FN48" s="16"/>
      <c r="FO48" s="16"/>
      <c r="FP48" s="10">
        <f t="shared" si="129"/>
        <v>0</v>
      </c>
      <c r="FQ48" s="16"/>
      <c r="FR48" s="16"/>
      <c r="FS48" s="16"/>
      <c r="FT48" s="10">
        <f t="shared" si="130"/>
        <v>0</v>
      </c>
      <c r="FU48" s="16"/>
      <c r="FV48" s="16"/>
      <c r="FW48" s="16"/>
      <c r="FX48" s="10">
        <f t="shared" si="131"/>
        <v>0</v>
      </c>
      <c r="FY48" s="16"/>
      <c r="FZ48" s="16"/>
      <c r="GA48" s="16"/>
      <c r="GB48" s="10">
        <f t="shared" si="132"/>
        <v>0</v>
      </c>
      <c r="GC48" s="16"/>
      <c r="GD48" s="16"/>
      <c r="GE48" s="16"/>
      <c r="GF48" s="10">
        <f t="shared" si="133"/>
        <v>0</v>
      </c>
      <c r="GG48" s="16"/>
      <c r="GH48" s="16"/>
      <c r="GI48" s="16"/>
      <c r="GJ48" s="10">
        <f t="shared" si="134"/>
        <v>0</v>
      </c>
      <c r="GK48" s="16"/>
      <c r="GL48" s="16"/>
      <c r="GM48" s="16"/>
      <c r="GN48" s="10">
        <f t="shared" si="135"/>
        <v>0</v>
      </c>
      <c r="GO48" s="16"/>
      <c r="GP48" s="16"/>
      <c r="GQ48" s="16"/>
      <c r="GR48" s="10">
        <f t="shared" si="136"/>
        <v>0</v>
      </c>
      <c r="GS48" s="16"/>
      <c r="GT48" s="16"/>
      <c r="GU48" s="16"/>
      <c r="GV48" s="10">
        <f t="shared" si="137"/>
        <v>0</v>
      </c>
      <c r="GW48" s="16"/>
      <c r="GX48" s="16"/>
      <c r="GY48" s="16"/>
      <c r="GZ48" s="10">
        <f t="shared" si="138"/>
        <v>0</v>
      </c>
      <c r="HA48" s="16"/>
      <c r="HB48" s="16"/>
      <c r="HC48" s="16"/>
      <c r="HD48" s="10">
        <f t="shared" si="139"/>
        <v>0</v>
      </c>
      <c r="HE48" s="16"/>
      <c r="HF48" s="16"/>
      <c r="HG48" s="16"/>
      <c r="HH48" s="10">
        <f t="shared" si="140"/>
        <v>0</v>
      </c>
      <c r="HI48" s="16"/>
      <c r="HJ48" s="16"/>
      <c r="HK48" s="16"/>
      <c r="HL48" s="10">
        <f t="shared" si="141"/>
        <v>0</v>
      </c>
      <c r="HM48" s="16"/>
      <c r="HN48" s="16"/>
      <c r="HO48" s="16"/>
      <c r="HP48" s="10">
        <f t="shared" si="142"/>
        <v>0</v>
      </c>
      <c r="HQ48" s="16"/>
      <c r="HR48" s="16"/>
      <c r="HS48" s="16"/>
      <c r="HT48" s="10">
        <f t="shared" si="143"/>
        <v>0</v>
      </c>
      <c r="HU48" s="16"/>
      <c r="HV48" s="16"/>
      <c r="HW48" s="16"/>
      <c r="HX48" s="10">
        <f t="shared" si="144"/>
        <v>0</v>
      </c>
    </row>
    <row r="49" spans="1:232" x14ac:dyDescent="0.25">
      <c r="A49" s="13">
        <f t="shared" si="72"/>
        <v>43</v>
      </c>
      <c r="B49" s="15" t="s">
        <v>679</v>
      </c>
      <c r="C49" s="15" t="s">
        <v>680</v>
      </c>
      <c r="D49" s="16" t="s">
        <v>65</v>
      </c>
      <c r="E49" s="13">
        <f t="shared" si="73"/>
        <v>0</v>
      </c>
      <c r="F49" s="13">
        <f t="shared" si="74"/>
        <v>0</v>
      </c>
      <c r="G49" s="13">
        <f t="shared" si="75"/>
        <v>0</v>
      </c>
      <c r="H49" s="17">
        <f t="shared" si="76"/>
        <v>0</v>
      </c>
      <c r="I49" s="13">
        <f t="shared" si="77"/>
        <v>0</v>
      </c>
      <c r="J49" s="13">
        <f t="shared" si="78"/>
        <v>0</v>
      </c>
      <c r="K49" s="13">
        <f t="shared" si="79"/>
        <v>0</v>
      </c>
      <c r="L49" s="18">
        <f t="shared" si="80"/>
        <v>0</v>
      </c>
      <c r="M49" s="13">
        <f t="shared" si="81"/>
        <v>0</v>
      </c>
      <c r="N49" s="13">
        <f t="shared" si="82"/>
        <v>0</v>
      </c>
      <c r="O49" s="13">
        <f t="shared" si="83"/>
        <v>0</v>
      </c>
      <c r="P49" s="18">
        <f t="shared" si="84"/>
        <v>0</v>
      </c>
      <c r="Q49" s="13">
        <f t="shared" si="85"/>
        <v>0</v>
      </c>
      <c r="R49" s="13">
        <f t="shared" si="86"/>
        <v>0</v>
      </c>
      <c r="S49" s="13">
        <f t="shared" si="87"/>
        <v>0</v>
      </c>
      <c r="T49" s="18">
        <f t="shared" si="88"/>
        <v>0</v>
      </c>
      <c r="U49" s="13">
        <f t="shared" si="89"/>
        <v>0</v>
      </c>
      <c r="V49" s="13">
        <f t="shared" si="90"/>
        <v>0</v>
      </c>
      <c r="W49" s="13">
        <f t="shared" si="91"/>
        <v>0</v>
      </c>
      <c r="X49" s="18">
        <f t="shared" si="92"/>
        <v>0</v>
      </c>
      <c r="Y49" s="19"/>
      <c r="Z49" s="16"/>
      <c r="AA49" s="16"/>
      <c r="AB49" s="10">
        <f t="shared" si="93"/>
        <v>0</v>
      </c>
      <c r="AC49" s="16"/>
      <c r="AD49" s="16"/>
      <c r="AE49" s="16"/>
      <c r="AF49" s="10">
        <f t="shared" si="94"/>
        <v>0</v>
      </c>
      <c r="AG49" s="16"/>
      <c r="AH49" s="16"/>
      <c r="AI49" s="16"/>
      <c r="AJ49" s="10">
        <f t="shared" si="95"/>
        <v>0</v>
      </c>
      <c r="AK49" s="16"/>
      <c r="AL49" s="16"/>
      <c r="AM49" s="16"/>
      <c r="AN49" s="10">
        <f t="shared" si="96"/>
        <v>0</v>
      </c>
      <c r="AO49" s="16"/>
      <c r="AP49" s="16"/>
      <c r="AQ49" s="16"/>
      <c r="AR49" s="10">
        <f t="shared" si="97"/>
        <v>0</v>
      </c>
      <c r="AS49" s="16"/>
      <c r="AT49" s="16"/>
      <c r="AU49" s="16"/>
      <c r="AV49" s="10">
        <f t="shared" si="98"/>
        <v>0</v>
      </c>
      <c r="AW49" s="16"/>
      <c r="AX49" s="16"/>
      <c r="AY49" s="16"/>
      <c r="AZ49" s="10">
        <f t="shared" si="99"/>
        <v>0</v>
      </c>
      <c r="BA49" s="16"/>
      <c r="BB49" s="16"/>
      <c r="BC49" s="16"/>
      <c r="BD49" s="10">
        <f t="shared" si="100"/>
        <v>0</v>
      </c>
      <c r="BE49" s="16"/>
      <c r="BF49" s="16"/>
      <c r="BG49" s="16"/>
      <c r="BH49" s="10">
        <f t="shared" si="101"/>
        <v>0</v>
      </c>
      <c r="BI49" s="16"/>
      <c r="BJ49" s="16"/>
      <c r="BK49" s="16"/>
      <c r="BL49" s="10">
        <f t="shared" si="102"/>
        <v>0</v>
      </c>
      <c r="BM49" s="16"/>
      <c r="BN49" s="16"/>
      <c r="BO49" s="16"/>
      <c r="BP49" s="10">
        <f t="shared" si="103"/>
        <v>0</v>
      </c>
      <c r="BQ49" s="16"/>
      <c r="BR49" s="16"/>
      <c r="BS49" s="16"/>
      <c r="BT49" s="10">
        <f t="shared" si="104"/>
        <v>0</v>
      </c>
      <c r="BU49" s="16"/>
      <c r="BV49" s="16"/>
      <c r="BW49" s="16"/>
      <c r="BX49" s="10">
        <f t="shared" si="105"/>
        <v>0</v>
      </c>
      <c r="BY49" s="16"/>
      <c r="BZ49" s="16"/>
      <c r="CA49" s="16"/>
      <c r="CB49" s="10">
        <f t="shared" si="106"/>
        <v>0</v>
      </c>
      <c r="CC49" s="16"/>
      <c r="CD49" s="16"/>
      <c r="CE49" s="16"/>
      <c r="CF49" s="10">
        <f t="shared" si="107"/>
        <v>0</v>
      </c>
      <c r="CG49" s="16"/>
      <c r="CH49" s="16"/>
      <c r="CI49" s="16"/>
      <c r="CJ49" s="10">
        <f t="shared" si="108"/>
        <v>0</v>
      </c>
      <c r="CK49" s="16"/>
      <c r="CL49" s="16"/>
      <c r="CM49" s="16"/>
      <c r="CN49" s="10">
        <f t="shared" si="109"/>
        <v>0</v>
      </c>
      <c r="CO49" s="16"/>
      <c r="CP49" s="16"/>
      <c r="CQ49" s="16"/>
      <c r="CR49" s="10">
        <f t="shared" si="110"/>
        <v>0</v>
      </c>
      <c r="CS49" s="16"/>
      <c r="CT49" s="16"/>
      <c r="CU49" s="16"/>
      <c r="CV49" s="10">
        <f t="shared" si="111"/>
        <v>0</v>
      </c>
      <c r="CW49" s="16"/>
      <c r="CX49" s="16"/>
      <c r="CY49" s="16"/>
      <c r="CZ49" s="10">
        <f t="shared" si="112"/>
        <v>0</v>
      </c>
      <c r="DA49" s="16"/>
      <c r="DB49" s="16"/>
      <c r="DC49" s="16"/>
      <c r="DD49" s="10">
        <f t="shared" si="113"/>
        <v>0</v>
      </c>
      <c r="DE49" s="16"/>
      <c r="DF49" s="16"/>
      <c r="DG49" s="16"/>
      <c r="DH49" s="10">
        <f t="shared" si="114"/>
        <v>0</v>
      </c>
      <c r="DI49" s="16"/>
      <c r="DJ49" s="16"/>
      <c r="DK49" s="16"/>
      <c r="DL49" s="10">
        <f t="shared" si="115"/>
        <v>0</v>
      </c>
      <c r="DM49" s="16"/>
      <c r="DN49" s="16"/>
      <c r="DO49" s="16"/>
      <c r="DP49" s="10">
        <f t="shared" si="116"/>
        <v>0</v>
      </c>
      <c r="DQ49" s="16"/>
      <c r="DR49" s="16"/>
      <c r="DS49" s="16"/>
      <c r="DT49" s="10">
        <f t="shared" si="117"/>
        <v>0</v>
      </c>
      <c r="DU49" s="16"/>
      <c r="DV49" s="16"/>
      <c r="DW49" s="16"/>
      <c r="DX49" s="10">
        <f t="shared" si="118"/>
        <v>0</v>
      </c>
      <c r="DY49" s="16"/>
      <c r="DZ49" s="16"/>
      <c r="EA49" s="16"/>
      <c r="EB49" s="10">
        <f t="shared" si="119"/>
        <v>0</v>
      </c>
      <c r="EC49" s="16"/>
      <c r="ED49" s="16"/>
      <c r="EE49" s="16"/>
      <c r="EF49" s="10">
        <f t="shared" si="120"/>
        <v>0</v>
      </c>
      <c r="EG49" s="16"/>
      <c r="EH49" s="16"/>
      <c r="EI49" s="16"/>
      <c r="EJ49" s="10">
        <f t="shared" si="121"/>
        <v>0</v>
      </c>
      <c r="EK49" s="16"/>
      <c r="EL49" s="16"/>
      <c r="EM49" s="16"/>
      <c r="EN49" s="10">
        <f t="shared" si="122"/>
        <v>0</v>
      </c>
      <c r="EO49" s="16"/>
      <c r="EP49" s="16"/>
      <c r="EQ49" s="16"/>
      <c r="ER49" s="10">
        <f t="shared" si="123"/>
        <v>0</v>
      </c>
      <c r="ES49" s="16"/>
      <c r="ET49" s="16"/>
      <c r="EU49" s="16"/>
      <c r="EV49" s="10">
        <f t="shared" si="124"/>
        <v>0</v>
      </c>
      <c r="EW49" s="16"/>
      <c r="EX49" s="16"/>
      <c r="EY49" s="16"/>
      <c r="EZ49" s="10">
        <f t="shared" si="125"/>
        <v>0</v>
      </c>
      <c r="FA49" s="16"/>
      <c r="FB49" s="16"/>
      <c r="FC49" s="16"/>
      <c r="FD49" s="10">
        <f t="shared" si="126"/>
        <v>0</v>
      </c>
      <c r="FE49" s="16"/>
      <c r="FF49" s="16"/>
      <c r="FG49" s="16"/>
      <c r="FH49" s="10">
        <f t="shared" si="127"/>
        <v>0</v>
      </c>
      <c r="FI49" s="16"/>
      <c r="FJ49" s="16"/>
      <c r="FK49" s="16"/>
      <c r="FL49" s="10">
        <f t="shared" si="128"/>
        <v>0</v>
      </c>
      <c r="FM49" s="16"/>
      <c r="FN49" s="16"/>
      <c r="FO49" s="16"/>
      <c r="FP49" s="10">
        <f t="shared" si="129"/>
        <v>0</v>
      </c>
      <c r="FQ49" s="16"/>
      <c r="FR49" s="16"/>
      <c r="FS49" s="16"/>
      <c r="FT49" s="10">
        <f t="shared" si="130"/>
        <v>0</v>
      </c>
      <c r="FU49" s="16"/>
      <c r="FV49" s="16"/>
      <c r="FW49" s="16"/>
      <c r="FX49" s="10">
        <f t="shared" si="131"/>
        <v>0</v>
      </c>
      <c r="FY49" s="16"/>
      <c r="FZ49" s="16"/>
      <c r="GA49" s="16"/>
      <c r="GB49" s="10">
        <f t="shared" si="132"/>
        <v>0</v>
      </c>
      <c r="GC49" s="16"/>
      <c r="GD49" s="16"/>
      <c r="GE49" s="16"/>
      <c r="GF49" s="10">
        <f t="shared" si="133"/>
        <v>0</v>
      </c>
      <c r="GG49" s="16"/>
      <c r="GH49" s="16"/>
      <c r="GI49" s="16"/>
      <c r="GJ49" s="10">
        <f t="shared" si="134"/>
        <v>0</v>
      </c>
      <c r="GK49" s="16"/>
      <c r="GL49" s="16"/>
      <c r="GM49" s="16"/>
      <c r="GN49" s="10">
        <f t="shared" si="135"/>
        <v>0</v>
      </c>
      <c r="GO49" s="16"/>
      <c r="GP49" s="16"/>
      <c r="GQ49" s="16"/>
      <c r="GR49" s="10">
        <f t="shared" si="136"/>
        <v>0</v>
      </c>
      <c r="GS49" s="16"/>
      <c r="GT49" s="16"/>
      <c r="GU49" s="16"/>
      <c r="GV49" s="10">
        <f t="shared" si="137"/>
        <v>0</v>
      </c>
      <c r="GW49" s="16"/>
      <c r="GX49" s="16"/>
      <c r="GY49" s="16"/>
      <c r="GZ49" s="10">
        <f t="shared" si="138"/>
        <v>0</v>
      </c>
      <c r="HA49" s="16"/>
      <c r="HB49" s="16"/>
      <c r="HC49" s="16"/>
      <c r="HD49" s="10">
        <f t="shared" si="139"/>
        <v>0</v>
      </c>
      <c r="HE49" s="16"/>
      <c r="HF49" s="16"/>
      <c r="HG49" s="16"/>
      <c r="HH49" s="10">
        <f t="shared" si="140"/>
        <v>0</v>
      </c>
      <c r="HI49" s="16"/>
      <c r="HJ49" s="16"/>
      <c r="HK49" s="16"/>
      <c r="HL49" s="10">
        <f t="shared" si="141"/>
        <v>0</v>
      </c>
      <c r="HM49" s="16"/>
      <c r="HN49" s="16"/>
      <c r="HO49" s="16"/>
      <c r="HP49" s="10">
        <f t="shared" si="142"/>
        <v>0</v>
      </c>
      <c r="HQ49" s="16"/>
      <c r="HR49" s="16"/>
      <c r="HS49" s="16"/>
      <c r="HT49" s="10">
        <f t="shared" si="143"/>
        <v>0</v>
      </c>
      <c r="HU49" s="16"/>
      <c r="HV49" s="16"/>
      <c r="HW49" s="16"/>
      <c r="HX49" s="10">
        <f t="shared" si="144"/>
        <v>0</v>
      </c>
    </row>
    <row r="50" spans="1:232" x14ac:dyDescent="0.25">
      <c r="A50" s="13">
        <f t="shared" si="72"/>
        <v>44</v>
      </c>
      <c r="B50" s="14" t="s">
        <v>1320</v>
      </c>
      <c r="C50" s="15" t="s">
        <v>348</v>
      </c>
      <c r="D50" s="16" t="s">
        <v>624</v>
      </c>
      <c r="E50" s="13">
        <f t="shared" si="73"/>
        <v>0</v>
      </c>
      <c r="F50" s="13">
        <f t="shared" si="74"/>
        <v>0</v>
      </c>
      <c r="G50" s="13">
        <f t="shared" si="75"/>
        <v>0</v>
      </c>
      <c r="H50" s="17">
        <f t="shared" si="76"/>
        <v>0</v>
      </c>
      <c r="I50" s="13">
        <f t="shared" si="77"/>
        <v>0</v>
      </c>
      <c r="J50" s="13">
        <f t="shared" si="78"/>
        <v>0</v>
      </c>
      <c r="K50" s="13">
        <f t="shared" si="79"/>
        <v>0</v>
      </c>
      <c r="L50" s="18">
        <f t="shared" si="80"/>
        <v>0</v>
      </c>
      <c r="M50" s="13">
        <f t="shared" si="81"/>
        <v>0</v>
      </c>
      <c r="N50" s="13">
        <f t="shared" si="82"/>
        <v>0</v>
      </c>
      <c r="O50" s="13">
        <f t="shared" si="83"/>
        <v>0</v>
      </c>
      <c r="P50" s="18">
        <f t="shared" si="84"/>
        <v>0</v>
      </c>
      <c r="Q50" s="13">
        <f t="shared" si="85"/>
        <v>0</v>
      </c>
      <c r="R50" s="13">
        <f t="shared" si="86"/>
        <v>0</v>
      </c>
      <c r="S50" s="13">
        <f t="shared" si="87"/>
        <v>0</v>
      </c>
      <c r="T50" s="18">
        <f t="shared" si="88"/>
        <v>0</v>
      </c>
      <c r="U50" s="13">
        <f t="shared" si="89"/>
        <v>0</v>
      </c>
      <c r="V50" s="13">
        <f t="shared" si="90"/>
        <v>0</v>
      </c>
      <c r="W50" s="13">
        <f t="shared" si="91"/>
        <v>0</v>
      </c>
      <c r="X50" s="18">
        <f t="shared" si="92"/>
        <v>0</v>
      </c>
      <c r="Y50" s="19"/>
      <c r="Z50" s="16"/>
      <c r="AA50" s="16"/>
      <c r="AB50" s="10">
        <f t="shared" si="93"/>
        <v>0</v>
      </c>
      <c r="AC50" s="16"/>
      <c r="AD50" s="16"/>
      <c r="AE50" s="16"/>
      <c r="AF50" s="10">
        <f t="shared" si="94"/>
        <v>0</v>
      </c>
      <c r="AG50" s="16"/>
      <c r="AH50" s="16"/>
      <c r="AI50" s="16"/>
      <c r="AJ50" s="10">
        <f t="shared" si="95"/>
        <v>0</v>
      </c>
      <c r="AK50" s="16"/>
      <c r="AL50" s="16"/>
      <c r="AM50" s="16"/>
      <c r="AN50" s="10">
        <f t="shared" si="96"/>
        <v>0</v>
      </c>
      <c r="AO50" s="16"/>
      <c r="AP50" s="16"/>
      <c r="AQ50" s="16"/>
      <c r="AR50" s="10">
        <f t="shared" si="97"/>
        <v>0</v>
      </c>
      <c r="AS50" s="16"/>
      <c r="AT50" s="16"/>
      <c r="AU50" s="16"/>
      <c r="AV50" s="10">
        <f t="shared" si="98"/>
        <v>0</v>
      </c>
      <c r="AW50" s="16"/>
      <c r="AX50" s="16"/>
      <c r="AY50" s="16"/>
      <c r="AZ50" s="10">
        <f t="shared" si="99"/>
        <v>0</v>
      </c>
      <c r="BA50" s="16"/>
      <c r="BB50" s="16"/>
      <c r="BC50" s="16"/>
      <c r="BD50" s="10">
        <f t="shared" si="100"/>
        <v>0</v>
      </c>
      <c r="BE50" s="16"/>
      <c r="BF50" s="16"/>
      <c r="BG50" s="16"/>
      <c r="BH50" s="10">
        <f t="shared" si="101"/>
        <v>0</v>
      </c>
      <c r="BI50" s="16"/>
      <c r="BJ50" s="16"/>
      <c r="BK50" s="16"/>
      <c r="BL50" s="10">
        <f t="shared" si="102"/>
        <v>0</v>
      </c>
      <c r="BM50" s="16"/>
      <c r="BN50" s="16"/>
      <c r="BO50" s="16"/>
      <c r="BP50" s="10">
        <f t="shared" si="103"/>
        <v>0</v>
      </c>
      <c r="BQ50" s="16"/>
      <c r="BR50" s="16"/>
      <c r="BS50" s="16"/>
      <c r="BT50" s="10">
        <f t="shared" si="104"/>
        <v>0</v>
      </c>
      <c r="BU50" s="16"/>
      <c r="BV50" s="16"/>
      <c r="BW50" s="16"/>
      <c r="BX50" s="10">
        <f t="shared" si="105"/>
        <v>0</v>
      </c>
      <c r="BY50" s="16"/>
      <c r="BZ50" s="16"/>
      <c r="CA50" s="16"/>
      <c r="CB50" s="10">
        <f t="shared" si="106"/>
        <v>0</v>
      </c>
      <c r="CC50" s="16"/>
      <c r="CD50" s="16"/>
      <c r="CE50" s="16"/>
      <c r="CF50" s="10">
        <f t="shared" si="107"/>
        <v>0</v>
      </c>
      <c r="CG50" s="16"/>
      <c r="CH50" s="16"/>
      <c r="CI50" s="16"/>
      <c r="CJ50" s="10">
        <f t="shared" si="108"/>
        <v>0</v>
      </c>
      <c r="CK50" s="16"/>
      <c r="CL50" s="16"/>
      <c r="CM50" s="16"/>
      <c r="CN50" s="10">
        <f t="shared" si="109"/>
        <v>0</v>
      </c>
      <c r="CO50" s="16"/>
      <c r="CP50" s="16"/>
      <c r="CQ50" s="16"/>
      <c r="CR50" s="10">
        <f t="shared" si="110"/>
        <v>0</v>
      </c>
      <c r="CS50" s="16"/>
      <c r="CT50" s="16"/>
      <c r="CU50" s="16"/>
      <c r="CV50" s="10">
        <f t="shared" si="111"/>
        <v>0</v>
      </c>
      <c r="CW50" s="16"/>
      <c r="CX50" s="16"/>
      <c r="CY50" s="16"/>
      <c r="CZ50" s="10">
        <f t="shared" si="112"/>
        <v>0</v>
      </c>
      <c r="DA50" s="16"/>
      <c r="DB50" s="16"/>
      <c r="DC50" s="16"/>
      <c r="DD50" s="10">
        <f t="shared" si="113"/>
        <v>0</v>
      </c>
      <c r="DE50" s="16"/>
      <c r="DF50" s="16"/>
      <c r="DG50" s="16"/>
      <c r="DH50" s="10">
        <f t="shared" si="114"/>
        <v>0</v>
      </c>
      <c r="DI50" s="16"/>
      <c r="DJ50" s="16"/>
      <c r="DK50" s="16"/>
      <c r="DL50" s="10">
        <f t="shared" si="115"/>
        <v>0</v>
      </c>
      <c r="DM50" s="16"/>
      <c r="DN50" s="16"/>
      <c r="DO50" s="16"/>
      <c r="DP50" s="10">
        <f t="shared" si="116"/>
        <v>0</v>
      </c>
      <c r="DQ50" s="16"/>
      <c r="DR50" s="16"/>
      <c r="DS50" s="16"/>
      <c r="DT50" s="10">
        <f t="shared" si="117"/>
        <v>0</v>
      </c>
      <c r="DU50" s="16"/>
      <c r="DV50" s="16"/>
      <c r="DW50" s="16"/>
      <c r="DX50" s="10">
        <f t="shared" si="118"/>
        <v>0</v>
      </c>
      <c r="DY50" s="16"/>
      <c r="DZ50" s="16"/>
      <c r="EA50" s="16"/>
      <c r="EB50" s="10">
        <f t="shared" si="119"/>
        <v>0</v>
      </c>
      <c r="EC50" s="16"/>
      <c r="ED50" s="16"/>
      <c r="EE50" s="16"/>
      <c r="EF50" s="10">
        <f t="shared" si="120"/>
        <v>0</v>
      </c>
      <c r="EG50" s="16"/>
      <c r="EH50" s="16"/>
      <c r="EI50" s="16"/>
      <c r="EJ50" s="10">
        <f t="shared" si="121"/>
        <v>0</v>
      </c>
      <c r="EK50" s="16"/>
      <c r="EL50" s="16"/>
      <c r="EM50" s="16"/>
      <c r="EN50" s="10">
        <f t="shared" si="122"/>
        <v>0</v>
      </c>
      <c r="EO50" s="16"/>
      <c r="EP50" s="16"/>
      <c r="EQ50" s="16"/>
      <c r="ER50" s="10">
        <f t="shared" si="123"/>
        <v>0</v>
      </c>
      <c r="ES50" s="16"/>
      <c r="ET50" s="16"/>
      <c r="EU50" s="16"/>
      <c r="EV50" s="10">
        <f t="shared" si="124"/>
        <v>0</v>
      </c>
      <c r="EW50" s="16"/>
      <c r="EX50" s="16"/>
      <c r="EY50" s="16"/>
      <c r="EZ50" s="10">
        <f t="shared" si="125"/>
        <v>0</v>
      </c>
      <c r="FA50" s="16"/>
      <c r="FB50" s="16"/>
      <c r="FC50" s="16"/>
      <c r="FD50" s="10">
        <f t="shared" si="126"/>
        <v>0</v>
      </c>
      <c r="FE50" s="16"/>
      <c r="FF50" s="16"/>
      <c r="FG50" s="16"/>
      <c r="FH50" s="10">
        <f t="shared" si="127"/>
        <v>0</v>
      </c>
      <c r="FI50" s="16"/>
      <c r="FJ50" s="16"/>
      <c r="FK50" s="16"/>
      <c r="FL50" s="10">
        <f t="shared" si="128"/>
        <v>0</v>
      </c>
      <c r="FM50" s="16"/>
      <c r="FN50" s="16"/>
      <c r="FO50" s="16"/>
      <c r="FP50" s="10">
        <f t="shared" si="129"/>
        <v>0</v>
      </c>
      <c r="FQ50" s="16"/>
      <c r="FR50" s="16"/>
      <c r="FS50" s="16"/>
      <c r="FT50" s="10">
        <f t="shared" si="130"/>
        <v>0</v>
      </c>
      <c r="FU50" s="16"/>
      <c r="FV50" s="16"/>
      <c r="FW50" s="16"/>
      <c r="FX50" s="10">
        <f t="shared" si="131"/>
        <v>0</v>
      </c>
      <c r="FY50" s="16"/>
      <c r="FZ50" s="16"/>
      <c r="GA50" s="16"/>
      <c r="GB50" s="10">
        <f t="shared" si="132"/>
        <v>0</v>
      </c>
      <c r="GC50" s="16"/>
      <c r="GD50" s="16"/>
      <c r="GE50" s="16"/>
      <c r="GF50" s="10">
        <f t="shared" si="133"/>
        <v>0</v>
      </c>
      <c r="GG50" s="16"/>
      <c r="GH50" s="16"/>
      <c r="GI50" s="16"/>
      <c r="GJ50" s="10">
        <f t="shared" si="134"/>
        <v>0</v>
      </c>
      <c r="GK50" s="16"/>
      <c r="GL50" s="16"/>
      <c r="GM50" s="16"/>
      <c r="GN50" s="10">
        <f t="shared" si="135"/>
        <v>0</v>
      </c>
      <c r="GO50" s="16"/>
      <c r="GP50" s="16"/>
      <c r="GQ50" s="16"/>
      <c r="GR50" s="10">
        <f t="shared" si="136"/>
        <v>0</v>
      </c>
      <c r="GS50" s="16"/>
      <c r="GT50" s="16"/>
      <c r="GU50" s="16"/>
      <c r="GV50" s="10">
        <f t="shared" si="137"/>
        <v>0</v>
      </c>
      <c r="GW50" s="16"/>
      <c r="GX50" s="16"/>
      <c r="GY50" s="16"/>
      <c r="GZ50" s="10">
        <f t="shared" si="138"/>
        <v>0</v>
      </c>
      <c r="HA50" s="16"/>
      <c r="HB50" s="16"/>
      <c r="HC50" s="16"/>
      <c r="HD50" s="10">
        <f t="shared" si="139"/>
        <v>0</v>
      </c>
      <c r="HE50" s="16"/>
      <c r="HF50" s="16"/>
      <c r="HG50" s="16"/>
      <c r="HH50" s="10">
        <f t="shared" si="140"/>
        <v>0</v>
      </c>
      <c r="HI50" s="16"/>
      <c r="HJ50" s="16"/>
      <c r="HK50" s="16"/>
      <c r="HL50" s="10">
        <f t="shared" si="141"/>
        <v>0</v>
      </c>
      <c r="HM50" s="16"/>
      <c r="HN50" s="16"/>
      <c r="HO50" s="16"/>
      <c r="HP50" s="10">
        <f t="shared" si="142"/>
        <v>0</v>
      </c>
      <c r="HQ50" s="16"/>
      <c r="HR50" s="16"/>
      <c r="HS50" s="16"/>
      <c r="HT50" s="10">
        <f t="shared" si="143"/>
        <v>0</v>
      </c>
      <c r="HU50" s="16"/>
      <c r="HV50" s="16"/>
      <c r="HW50" s="16"/>
      <c r="HX50" s="10">
        <f t="shared" si="144"/>
        <v>0</v>
      </c>
    </row>
    <row r="51" spans="1:232" x14ac:dyDescent="0.25">
      <c r="A51" s="13">
        <f t="shared" si="72"/>
        <v>45</v>
      </c>
      <c r="B51" s="15" t="s">
        <v>683</v>
      </c>
      <c r="C51" s="15" t="s">
        <v>373</v>
      </c>
      <c r="D51" s="16" t="s">
        <v>70</v>
      </c>
      <c r="E51" s="13">
        <f t="shared" si="73"/>
        <v>0</v>
      </c>
      <c r="F51" s="13">
        <f t="shared" si="74"/>
        <v>0</v>
      </c>
      <c r="G51" s="13">
        <f t="shared" si="75"/>
        <v>0</v>
      </c>
      <c r="H51" s="17">
        <f t="shared" si="76"/>
        <v>0</v>
      </c>
      <c r="I51" s="13">
        <f t="shared" si="77"/>
        <v>0</v>
      </c>
      <c r="J51" s="13">
        <f t="shared" si="78"/>
        <v>0</v>
      </c>
      <c r="K51" s="13">
        <f t="shared" si="79"/>
        <v>0</v>
      </c>
      <c r="L51" s="18">
        <f t="shared" si="80"/>
        <v>0</v>
      </c>
      <c r="M51" s="13">
        <f t="shared" si="81"/>
        <v>0</v>
      </c>
      <c r="N51" s="13">
        <f t="shared" si="82"/>
        <v>0</v>
      </c>
      <c r="O51" s="13">
        <f t="shared" si="83"/>
        <v>0</v>
      </c>
      <c r="P51" s="18">
        <f t="shared" si="84"/>
        <v>0</v>
      </c>
      <c r="Q51" s="13">
        <f t="shared" si="85"/>
        <v>0</v>
      </c>
      <c r="R51" s="13">
        <f t="shared" si="86"/>
        <v>0</v>
      </c>
      <c r="S51" s="13">
        <f t="shared" si="87"/>
        <v>0</v>
      </c>
      <c r="T51" s="18">
        <f t="shared" si="88"/>
        <v>0</v>
      </c>
      <c r="U51" s="13">
        <f t="shared" si="89"/>
        <v>0</v>
      </c>
      <c r="V51" s="13">
        <f t="shared" si="90"/>
        <v>0</v>
      </c>
      <c r="W51" s="13">
        <f t="shared" si="91"/>
        <v>0</v>
      </c>
      <c r="X51" s="18">
        <f t="shared" si="92"/>
        <v>0</v>
      </c>
      <c r="Y51" s="19"/>
      <c r="Z51" s="16"/>
      <c r="AA51" s="16"/>
      <c r="AB51" s="10">
        <f t="shared" si="93"/>
        <v>0</v>
      </c>
      <c r="AC51" s="16"/>
      <c r="AD51" s="16"/>
      <c r="AE51" s="16"/>
      <c r="AF51" s="10">
        <f t="shared" si="94"/>
        <v>0</v>
      </c>
      <c r="AG51" s="16"/>
      <c r="AH51" s="16"/>
      <c r="AI51" s="16"/>
      <c r="AJ51" s="10">
        <f t="shared" si="95"/>
        <v>0</v>
      </c>
      <c r="AK51" s="16"/>
      <c r="AL51" s="16"/>
      <c r="AM51" s="16"/>
      <c r="AN51" s="10">
        <f t="shared" si="96"/>
        <v>0</v>
      </c>
      <c r="AO51" s="16"/>
      <c r="AP51" s="16"/>
      <c r="AQ51" s="16"/>
      <c r="AR51" s="10">
        <f t="shared" si="97"/>
        <v>0</v>
      </c>
      <c r="AS51" s="16"/>
      <c r="AT51" s="16"/>
      <c r="AU51" s="16"/>
      <c r="AV51" s="10">
        <f t="shared" si="98"/>
        <v>0</v>
      </c>
      <c r="AW51" s="16"/>
      <c r="AX51" s="16"/>
      <c r="AY51" s="16"/>
      <c r="AZ51" s="10">
        <f t="shared" si="99"/>
        <v>0</v>
      </c>
      <c r="BA51" s="16"/>
      <c r="BB51" s="16"/>
      <c r="BC51" s="16"/>
      <c r="BD51" s="10">
        <f t="shared" si="100"/>
        <v>0</v>
      </c>
      <c r="BE51" s="16"/>
      <c r="BF51" s="16"/>
      <c r="BG51" s="16"/>
      <c r="BH51" s="10">
        <f t="shared" si="101"/>
        <v>0</v>
      </c>
      <c r="BI51" s="16"/>
      <c r="BJ51" s="16"/>
      <c r="BK51" s="16"/>
      <c r="BL51" s="10">
        <f t="shared" si="102"/>
        <v>0</v>
      </c>
      <c r="BM51" s="16"/>
      <c r="BN51" s="16"/>
      <c r="BO51" s="16"/>
      <c r="BP51" s="10">
        <f t="shared" si="103"/>
        <v>0</v>
      </c>
      <c r="BQ51" s="16"/>
      <c r="BR51" s="16"/>
      <c r="BS51" s="16"/>
      <c r="BT51" s="10">
        <f t="shared" si="104"/>
        <v>0</v>
      </c>
      <c r="BU51" s="16"/>
      <c r="BV51" s="16"/>
      <c r="BW51" s="16"/>
      <c r="BX51" s="10">
        <f t="shared" si="105"/>
        <v>0</v>
      </c>
      <c r="BY51" s="16"/>
      <c r="BZ51" s="16"/>
      <c r="CA51" s="16"/>
      <c r="CB51" s="10">
        <f t="shared" si="106"/>
        <v>0</v>
      </c>
      <c r="CC51" s="16"/>
      <c r="CD51" s="16"/>
      <c r="CE51" s="16"/>
      <c r="CF51" s="10">
        <f t="shared" si="107"/>
        <v>0</v>
      </c>
      <c r="CG51" s="16"/>
      <c r="CH51" s="16"/>
      <c r="CI51" s="16"/>
      <c r="CJ51" s="10">
        <f t="shared" si="108"/>
        <v>0</v>
      </c>
      <c r="CK51" s="16"/>
      <c r="CL51" s="16"/>
      <c r="CM51" s="16"/>
      <c r="CN51" s="10">
        <f t="shared" si="109"/>
        <v>0</v>
      </c>
      <c r="CO51" s="16"/>
      <c r="CP51" s="16"/>
      <c r="CQ51" s="16"/>
      <c r="CR51" s="10">
        <f t="shared" si="110"/>
        <v>0</v>
      </c>
      <c r="CS51" s="16"/>
      <c r="CT51" s="16"/>
      <c r="CU51" s="16"/>
      <c r="CV51" s="10">
        <f t="shared" si="111"/>
        <v>0</v>
      </c>
      <c r="CW51" s="16"/>
      <c r="CX51" s="16"/>
      <c r="CY51" s="16"/>
      <c r="CZ51" s="10">
        <f t="shared" si="112"/>
        <v>0</v>
      </c>
      <c r="DA51" s="16"/>
      <c r="DB51" s="16"/>
      <c r="DC51" s="16"/>
      <c r="DD51" s="10">
        <f t="shared" si="113"/>
        <v>0</v>
      </c>
      <c r="DE51" s="16"/>
      <c r="DF51" s="16"/>
      <c r="DG51" s="16"/>
      <c r="DH51" s="10">
        <f t="shared" si="114"/>
        <v>0</v>
      </c>
      <c r="DI51" s="16"/>
      <c r="DJ51" s="16"/>
      <c r="DK51" s="16"/>
      <c r="DL51" s="10">
        <f t="shared" si="115"/>
        <v>0</v>
      </c>
      <c r="DM51" s="16"/>
      <c r="DN51" s="16"/>
      <c r="DO51" s="16"/>
      <c r="DP51" s="10">
        <f t="shared" si="116"/>
        <v>0</v>
      </c>
      <c r="DQ51" s="16"/>
      <c r="DR51" s="16"/>
      <c r="DS51" s="16"/>
      <c r="DT51" s="10">
        <f t="shared" si="117"/>
        <v>0</v>
      </c>
      <c r="DU51" s="16"/>
      <c r="DV51" s="16"/>
      <c r="DW51" s="16"/>
      <c r="DX51" s="10">
        <f t="shared" si="118"/>
        <v>0</v>
      </c>
      <c r="DY51" s="16"/>
      <c r="DZ51" s="16"/>
      <c r="EA51" s="16"/>
      <c r="EB51" s="10">
        <f t="shared" si="119"/>
        <v>0</v>
      </c>
      <c r="EC51" s="16"/>
      <c r="ED51" s="16"/>
      <c r="EE51" s="16"/>
      <c r="EF51" s="10">
        <f t="shared" si="120"/>
        <v>0</v>
      </c>
      <c r="EG51" s="16"/>
      <c r="EH51" s="16"/>
      <c r="EI51" s="16"/>
      <c r="EJ51" s="10">
        <f t="shared" si="121"/>
        <v>0</v>
      </c>
      <c r="EK51" s="16"/>
      <c r="EL51" s="16"/>
      <c r="EM51" s="16"/>
      <c r="EN51" s="10">
        <f t="shared" si="122"/>
        <v>0</v>
      </c>
      <c r="EO51" s="16"/>
      <c r="EP51" s="16"/>
      <c r="EQ51" s="16"/>
      <c r="ER51" s="10">
        <f t="shared" si="123"/>
        <v>0</v>
      </c>
      <c r="ES51" s="16"/>
      <c r="ET51" s="16"/>
      <c r="EU51" s="16"/>
      <c r="EV51" s="10">
        <f t="shared" si="124"/>
        <v>0</v>
      </c>
      <c r="EW51" s="16"/>
      <c r="EX51" s="16"/>
      <c r="EY51" s="16"/>
      <c r="EZ51" s="10">
        <f t="shared" si="125"/>
        <v>0</v>
      </c>
      <c r="FA51" s="16"/>
      <c r="FB51" s="16"/>
      <c r="FC51" s="16"/>
      <c r="FD51" s="10">
        <f t="shared" si="126"/>
        <v>0</v>
      </c>
      <c r="FE51" s="16"/>
      <c r="FF51" s="16"/>
      <c r="FG51" s="16"/>
      <c r="FH51" s="10">
        <f t="shared" si="127"/>
        <v>0</v>
      </c>
      <c r="FI51" s="16"/>
      <c r="FJ51" s="16"/>
      <c r="FK51" s="16"/>
      <c r="FL51" s="10">
        <f t="shared" si="128"/>
        <v>0</v>
      </c>
      <c r="FM51" s="16"/>
      <c r="FN51" s="16"/>
      <c r="FO51" s="16"/>
      <c r="FP51" s="10">
        <f t="shared" si="129"/>
        <v>0</v>
      </c>
      <c r="FQ51" s="16"/>
      <c r="FR51" s="16"/>
      <c r="FS51" s="16"/>
      <c r="FT51" s="10">
        <f t="shared" si="130"/>
        <v>0</v>
      </c>
      <c r="FU51" s="16"/>
      <c r="FV51" s="16"/>
      <c r="FW51" s="16"/>
      <c r="FX51" s="10">
        <f t="shared" si="131"/>
        <v>0</v>
      </c>
      <c r="FY51" s="16"/>
      <c r="FZ51" s="16"/>
      <c r="GA51" s="16"/>
      <c r="GB51" s="10">
        <f t="shared" si="132"/>
        <v>0</v>
      </c>
      <c r="GC51" s="16"/>
      <c r="GD51" s="16"/>
      <c r="GE51" s="16"/>
      <c r="GF51" s="10">
        <f t="shared" si="133"/>
        <v>0</v>
      </c>
      <c r="GG51" s="16"/>
      <c r="GH51" s="16"/>
      <c r="GI51" s="16"/>
      <c r="GJ51" s="10">
        <f t="shared" si="134"/>
        <v>0</v>
      </c>
      <c r="GK51" s="16"/>
      <c r="GL51" s="16"/>
      <c r="GM51" s="16"/>
      <c r="GN51" s="10">
        <f t="shared" si="135"/>
        <v>0</v>
      </c>
      <c r="GO51" s="16"/>
      <c r="GP51" s="16"/>
      <c r="GQ51" s="16"/>
      <c r="GR51" s="10">
        <f t="shared" si="136"/>
        <v>0</v>
      </c>
      <c r="GS51" s="16"/>
      <c r="GT51" s="16"/>
      <c r="GU51" s="16"/>
      <c r="GV51" s="10">
        <f t="shared" si="137"/>
        <v>0</v>
      </c>
      <c r="GW51" s="16"/>
      <c r="GX51" s="16"/>
      <c r="GY51" s="16"/>
      <c r="GZ51" s="10">
        <f t="shared" si="138"/>
        <v>0</v>
      </c>
      <c r="HA51" s="16"/>
      <c r="HB51" s="16"/>
      <c r="HC51" s="16"/>
      <c r="HD51" s="10">
        <f t="shared" si="139"/>
        <v>0</v>
      </c>
      <c r="HE51" s="16"/>
      <c r="HF51" s="16"/>
      <c r="HG51" s="16"/>
      <c r="HH51" s="10">
        <f t="shared" si="140"/>
        <v>0</v>
      </c>
      <c r="HI51" s="16"/>
      <c r="HJ51" s="16"/>
      <c r="HK51" s="16"/>
      <c r="HL51" s="10">
        <f t="shared" si="141"/>
        <v>0</v>
      </c>
      <c r="HM51" s="16"/>
      <c r="HN51" s="16"/>
      <c r="HO51" s="16"/>
      <c r="HP51" s="10">
        <f t="shared" si="142"/>
        <v>0</v>
      </c>
      <c r="HQ51" s="16"/>
      <c r="HR51" s="16"/>
      <c r="HS51" s="16"/>
      <c r="HT51" s="10">
        <f t="shared" si="143"/>
        <v>0</v>
      </c>
      <c r="HU51" s="16"/>
      <c r="HV51" s="16"/>
      <c r="HW51" s="16"/>
      <c r="HX51" s="10">
        <f t="shared" si="144"/>
        <v>0</v>
      </c>
    </row>
    <row r="52" spans="1:232" x14ac:dyDescent="0.25">
      <c r="A52" s="13">
        <f t="shared" si="72"/>
        <v>46</v>
      </c>
      <c r="B52" s="14" t="s">
        <v>1321</v>
      </c>
      <c r="C52" s="15" t="s">
        <v>323</v>
      </c>
      <c r="D52" s="16" t="s">
        <v>83</v>
      </c>
      <c r="E52" s="13">
        <f t="shared" si="73"/>
        <v>0</v>
      </c>
      <c r="F52" s="13">
        <f t="shared" si="74"/>
        <v>0</v>
      </c>
      <c r="G52" s="13">
        <f t="shared" si="75"/>
        <v>0</v>
      </c>
      <c r="H52" s="17">
        <f t="shared" si="76"/>
        <v>0</v>
      </c>
      <c r="I52" s="13">
        <f t="shared" si="77"/>
        <v>0</v>
      </c>
      <c r="J52" s="13">
        <f t="shared" si="78"/>
        <v>0</v>
      </c>
      <c r="K52" s="13">
        <f t="shared" si="79"/>
        <v>0</v>
      </c>
      <c r="L52" s="18">
        <f t="shared" si="80"/>
        <v>0</v>
      </c>
      <c r="M52" s="13">
        <f t="shared" si="81"/>
        <v>0</v>
      </c>
      <c r="N52" s="13">
        <f t="shared" si="82"/>
        <v>0</v>
      </c>
      <c r="O52" s="13">
        <f t="shared" si="83"/>
        <v>0</v>
      </c>
      <c r="P52" s="18">
        <f t="shared" si="84"/>
        <v>0</v>
      </c>
      <c r="Q52" s="13">
        <f t="shared" si="85"/>
        <v>0</v>
      </c>
      <c r="R52" s="13">
        <f t="shared" si="86"/>
        <v>0</v>
      </c>
      <c r="S52" s="13">
        <f t="shared" si="87"/>
        <v>0</v>
      </c>
      <c r="T52" s="18">
        <f t="shared" si="88"/>
        <v>0</v>
      </c>
      <c r="U52" s="13">
        <f t="shared" si="89"/>
        <v>0</v>
      </c>
      <c r="V52" s="13">
        <f t="shared" si="90"/>
        <v>0</v>
      </c>
      <c r="W52" s="13">
        <f t="shared" si="91"/>
        <v>0</v>
      </c>
      <c r="X52" s="18">
        <f t="shared" si="92"/>
        <v>0</v>
      </c>
      <c r="Y52" s="19"/>
      <c r="Z52" s="16"/>
      <c r="AA52" s="16"/>
      <c r="AB52" s="10">
        <f t="shared" si="93"/>
        <v>0</v>
      </c>
      <c r="AC52" s="16"/>
      <c r="AD52" s="16"/>
      <c r="AE52" s="16"/>
      <c r="AF52" s="10">
        <f t="shared" si="94"/>
        <v>0</v>
      </c>
      <c r="AG52" s="16"/>
      <c r="AH52" s="16"/>
      <c r="AI52" s="16"/>
      <c r="AJ52" s="10">
        <f t="shared" si="95"/>
        <v>0</v>
      </c>
      <c r="AK52" s="16"/>
      <c r="AL52" s="16"/>
      <c r="AM52" s="16"/>
      <c r="AN52" s="10">
        <f t="shared" si="96"/>
        <v>0</v>
      </c>
      <c r="AO52" s="16"/>
      <c r="AP52" s="16"/>
      <c r="AQ52" s="16"/>
      <c r="AR52" s="10">
        <f t="shared" si="97"/>
        <v>0</v>
      </c>
      <c r="AS52" s="16"/>
      <c r="AT52" s="16"/>
      <c r="AU52" s="16"/>
      <c r="AV52" s="10">
        <f t="shared" si="98"/>
        <v>0</v>
      </c>
      <c r="AW52" s="16"/>
      <c r="AX52" s="16"/>
      <c r="AY52" s="16"/>
      <c r="AZ52" s="10">
        <f t="shared" si="99"/>
        <v>0</v>
      </c>
      <c r="BA52" s="16"/>
      <c r="BB52" s="16"/>
      <c r="BC52" s="16"/>
      <c r="BD52" s="10">
        <f t="shared" si="100"/>
        <v>0</v>
      </c>
      <c r="BE52" s="16"/>
      <c r="BF52" s="16"/>
      <c r="BG52" s="16"/>
      <c r="BH52" s="10">
        <f t="shared" si="101"/>
        <v>0</v>
      </c>
      <c r="BI52" s="16"/>
      <c r="BJ52" s="16"/>
      <c r="BK52" s="16"/>
      <c r="BL52" s="10">
        <f t="shared" si="102"/>
        <v>0</v>
      </c>
      <c r="BM52" s="16"/>
      <c r="BN52" s="16"/>
      <c r="BO52" s="16"/>
      <c r="BP52" s="10">
        <f t="shared" si="103"/>
        <v>0</v>
      </c>
      <c r="BQ52" s="16"/>
      <c r="BR52" s="16"/>
      <c r="BS52" s="16"/>
      <c r="BT52" s="10">
        <f t="shared" si="104"/>
        <v>0</v>
      </c>
      <c r="BU52" s="16"/>
      <c r="BV52" s="16"/>
      <c r="BW52" s="16"/>
      <c r="BX52" s="10">
        <f t="shared" si="105"/>
        <v>0</v>
      </c>
      <c r="BY52" s="16"/>
      <c r="BZ52" s="16"/>
      <c r="CA52" s="16"/>
      <c r="CB52" s="10">
        <f t="shared" si="106"/>
        <v>0</v>
      </c>
      <c r="CC52" s="16"/>
      <c r="CD52" s="16"/>
      <c r="CE52" s="16"/>
      <c r="CF52" s="10">
        <f t="shared" si="107"/>
        <v>0</v>
      </c>
      <c r="CG52" s="16"/>
      <c r="CH52" s="16"/>
      <c r="CI52" s="16"/>
      <c r="CJ52" s="10">
        <f t="shared" si="108"/>
        <v>0</v>
      </c>
      <c r="CK52" s="16"/>
      <c r="CL52" s="16"/>
      <c r="CM52" s="16"/>
      <c r="CN52" s="10">
        <f t="shared" si="109"/>
        <v>0</v>
      </c>
      <c r="CO52" s="16"/>
      <c r="CP52" s="16"/>
      <c r="CQ52" s="16"/>
      <c r="CR52" s="10">
        <f t="shared" si="110"/>
        <v>0</v>
      </c>
      <c r="CS52" s="16"/>
      <c r="CT52" s="16"/>
      <c r="CU52" s="16"/>
      <c r="CV52" s="10">
        <f t="shared" si="111"/>
        <v>0</v>
      </c>
      <c r="CW52" s="16"/>
      <c r="CX52" s="16"/>
      <c r="CY52" s="16"/>
      <c r="CZ52" s="10">
        <f t="shared" si="112"/>
        <v>0</v>
      </c>
      <c r="DA52" s="16"/>
      <c r="DB52" s="16"/>
      <c r="DC52" s="16"/>
      <c r="DD52" s="10">
        <f t="shared" si="113"/>
        <v>0</v>
      </c>
      <c r="DE52" s="16"/>
      <c r="DF52" s="16"/>
      <c r="DG52" s="16"/>
      <c r="DH52" s="10">
        <f t="shared" si="114"/>
        <v>0</v>
      </c>
      <c r="DI52" s="16"/>
      <c r="DJ52" s="16"/>
      <c r="DK52" s="16"/>
      <c r="DL52" s="10">
        <f t="shared" si="115"/>
        <v>0</v>
      </c>
      <c r="DM52" s="16"/>
      <c r="DN52" s="16"/>
      <c r="DO52" s="16"/>
      <c r="DP52" s="10">
        <f t="shared" si="116"/>
        <v>0</v>
      </c>
      <c r="DQ52" s="16"/>
      <c r="DR52" s="16"/>
      <c r="DS52" s="16"/>
      <c r="DT52" s="10">
        <f t="shared" si="117"/>
        <v>0</v>
      </c>
      <c r="DU52" s="16"/>
      <c r="DV52" s="16"/>
      <c r="DW52" s="16"/>
      <c r="DX52" s="10">
        <f t="shared" si="118"/>
        <v>0</v>
      </c>
      <c r="DY52" s="16"/>
      <c r="DZ52" s="16"/>
      <c r="EA52" s="16"/>
      <c r="EB52" s="10">
        <f t="shared" si="119"/>
        <v>0</v>
      </c>
      <c r="EC52" s="16"/>
      <c r="ED52" s="16"/>
      <c r="EE52" s="16"/>
      <c r="EF52" s="10">
        <f t="shared" si="120"/>
        <v>0</v>
      </c>
      <c r="EG52" s="16"/>
      <c r="EH52" s="16"/>
      <c r="EI52" s="16"/>
      <c r="EJ52" s="10">
        <f t="shared" si="121"/>
        <v>0</v>
      </c>
      <c r="EK52" s="16"/>
      <c r="EL52" s="16"/>
      <c r="EM52" s="16"/>
      <c r="EN52" s="10">
        <f t="shared" si="122"/>
        <v>0</v>
      </c>
      <c r="EO52" s="16"/>
      <c r="EP52" s="16"/>
      <c r="EQ52" s="16"/>
      <c r="ER52" s="10">
        <f t="shared" si="123"/>
        <v>0</v>
      </c>
      <c r="ES52" s="16"/>
      <c r="ET52" s="16"/>
      <c r="EU52" s="16"/>
      <c r="EV52" s="10">
        <f t="shared" si="124"/>
        <v>0</v>
      </c>
      <c r="EW52" s="16"/>
      <c r="EX52" s="16"/>
      <c r="EY52" s="16"/>
      <c r="EZ52" s="10">
        <f t="shared" si="125"/>
        <v>0</v>
      </c>
      <c r="FA52" s="16"/>
      <c r="FB52" s="16"/>
      <c r="FC52" s="16"/>
      <c r="FD52" s="10">
        <f t="shared" si="126"/>
        <v>0</v>
      </c>
      <c r="FE52" s="16"/>
      <c r="FF52" s="16"/>
      <c r="FG52" s="16"/>
      <c r="FH52" s="10">
        <f t="shared" si="127"/>
        <v>0</v>
      </c>
      <c r="FI52" s="16"/>
      <c r="FJ52" s="16"/>
      <c r="FK52" s="16"/>
      <c r="FL52" s="10">
        <f t="shared" si="128"/>
        <v>0</v>
      </c>
      <c r="FM52" s="16"/>
      <c r="FN52" s="16"/>
      <c r="FO52" s="16"/>
      <c r="FP52" s="10">
        <f t="shared" si="129"/>
        <v>0</v>
      </c>
      <c r="FQ52" s="16"/>
      <c r="FR52" s="16"/>
      <c r="FS52" s="16"/>
      <c r="FT52" s="10">
        <f t="shared" si="130"/>
        <v>0</v>
      </c>
      <c r="FU52" s="16"/>
      <c r="FV52" s="16"/>
      <c r="FW52" s="16"/>
      <c r="FX52" s="10">
        <f t="shared" si="131"/>
        <v>0</v>
      </c>
      <c r="FY52" s="16"/>
      <c r="FZ52" s="16"/>
      <c r="GA52" s="16"/>
      <c r="GB52" s="10">
        <f t="shared" si="132"/>
        <v>0</v>
      </c>
      <c r="GC52" s="16"/>
      <c r="GD52" s="16"/>
      <c r="GE52" s="16"/>
      <c r="GF52" s="10">
        <f t="shared" si="133"/>
        <v>0</v>
      </c>
      <c r="GG52" s="16"/>
      <c r="GH52" s="16"/>
      <c r="GI52" s="16"/>
      <c r="GJ52" s="10">
        <f t="shared" si="134"/>
        <v>0</v>
      </c>
      <c r="GK52" s="16"/>
      <c r="GL52" s="16"/>
      <c r="GM52" s="16"/>
      <c r="GN52" s="10">
        <f t="shared" si="135"/>
        <v>0</v>
      </c>
      <c r="GO52" s="16"/>
      <c r="GP52" s="16"/>
      <c r="GQ52" s="16"/>
      <c r="GR52" s="10">
        <f t="shared" si="136"/>
        <v>0</v>
      </c>
      <c r="GS52" s="16"/>
      <c r="GT52" s="16"/>
      <c r="GU52" s="16"/>
      <c r="GV52" s="10">
        <f t="shared" si="137"/>
        <v>0</v>
      </c>
      <c r="GW52" s="16"/>
      <c r="GX52" s="16"/>
      <c r="GY52" s="16"/>
      <c r="GZ52" s="10">
        <f t="shared" si="138"/>
        <v>0</v>
      </c>
      <c r="HA52" s="16"/>
      <c r="HB52" s="16"/>
      <c r="HC52" s="16"/>
      <c r="HD52" s="10">
        <f t="shared" si="139"/>
        <v>0</v>
      </c>
      <c r="HE52" s="16"/>
      <c r="HF52" s="16"/>
      <c r="HG52" s="16"/>
      <c r="HH52" s="10">
        <f t="shared" si="140"/>
        <v>0</v>
      </c>
      <c r="HI52" s="16"/>
      <c r="HJ52" s="16"/>
      <c r="HK52" s="16"/>
      <c r="HL52" s="10">
        <f t="shared" si="141"/>
        <v>0</v>
      </c>
      <c r="HM52" s="16"/>
      <c r="HN52" s="16"/>
      <c r="HO52" s="16"/>
      <c r="HP52" s="10">
        <f t="shared" si="142"/>
        <v>0</v>
      </c>
      <c r="HQ52" s="16"/>
      <c r="HR52" s="16"/>
      <c r="HS52" s="16"/>
      <c r="HT52" s="10">
        <f t="shared" si="143"/>
        <v>0</v>
      </c>
      <c r="HU52" s="16"/>
      <c r="HV52" s="16"/>
      <c r="HW52" s="16"/>
      <c r="HX52" s="10">
        <f t="shared" si="144"/>
        <v>0</v>
      </c>
    </row>
    <row r="53" spans="1:232" x14ac:dyDescent="0.25">
      <c r="A53" s="13">
        <f t="shared" si="72"/>
        <v>47</v>
      </c>
      <c r="B53" s="14" t="s">
        <v>1136</v>
      </c>
      <c r="C53" s="15" t="s">
        <v>397</v>
      </c>
      <c r="D53" s="16" t="s">
        <v>59</v>
      </c>
      <c r="E53" s="13">
        <f t="shared" si="73"/>
        <v>0</v>
      </c>
      <c r="F53" s="13">
        <f t="shared" si="74"/>
        <v>0</v>
      </c>
      <c r="G53" s="13">
        <f t="shared" si="75"/>
        <v>0</v>
      </c>
      <c r="H53" s="17">
        <f t="shared" si="76"/>
        <v>0</v>
      </c>
      <c r="I53" s="13">
        <f t="shared" si="77"/>
        <v>0</v>
      </c>
      <c r="J53" s="13">
        <f t="shared" si="78"/>
        <v>0</v>
      </c>
      <c r="K53" s="13">
        <f t="shared" si="79"/>
        <v>0</v>
      </c>
      <c r="L53" s="18">
        <f t="shared" si="80"/>
        <v>0</v>
      </c>
      <c r="M53" s="13">
        <f t="shared" si="81"/>
        <v>0</v>
      </c>
      <c r="N53" s="13">
        <f t="shared" si="82"/>
        <v>0</v>
      </c>
      <c r="O53" s="13">
        <f t="shared" si="83"/>
        <v>0</v>
      </c>
      <c r="P53" s="18">
        <f t="shared" si="84"/>
        <v>0</v>
      </c>
      <c r="Q53" s="13">
        <f t="shared" si="85"/>
        <v>0</v>
      </c>
      <c r="R53" s="13">
        <f t="shared" si="86"/>
        <v>0</v>
      </c>
      <c r="S53" s="13">
        <f t="shared" si="87"/>
        <v>0</v>
      </c>
      <c r="T53" s="18">
        <f t="shared" si="88"/>
        <v>0</v>
      </c>
      <c r="U53" s="13">
        <f t="shared" si="89"/>
        <v>0</v>
      </c>
      <c r="V53" s="13">
        <f t="shared" si="90"/>
        <v>0</v>
      </c>
      <c r="W53" s="13">
        <f t="shared" si="91"/>
        <v>0</v>
      </c>
      <c r="X53" s="18">
        <f t="shared" si="92"/>
        <v>0</v>
      </c>
      <c r="Y53" s="19"/>
      <c r="Z53" s="16"/>
      <c r="AA53" s="16"/>
      <c r="AB53" s="10">
        <f t="shared" si="93"/>
        <v>0</v>
      </c>
      <c r="AC53" s="16"/>
      <c r="AD53" s="16"/>
      <c r="AE53" s="16"/>
      <c r="AF53" s="10">
        <f t="shared" si="94"/>
        <v>0</v>
      </c>
      <c r="AG53" s="16"/>
      <c r="AH53" s="16"/>
      <c r="AI53" s="16"/>
      <c r="AJ53" s="10">
        <f t="shared" si="95"/>
        <v>0</v>
      </c>
      <c r="AK53" s="16"/>
      <c r="AL53" s="16"/>
      <c r="AM53" s="16"/>
      <c r="AN53" s="10">
        <f t="shared" si="96"/>
        <v>0</v>
      </c>
      <c r="AO53" s="16"/>
      <c r="AP53" s="16"/>
      <c r="AQ53" s="16"/>
      <c r="AR53" s="10">
        <f t="shared" si="97"/>
        <v>0</v>
      </c>
      <c r="AS53" s="16"/>
      <c r="AT53" s="16"/>
      <c r="AU53" s="16"/>
      <c r="AV53" s="10">
        <f t="shared" si="98"/>
        <v>0</v>
      </c>
      <c r="AW53" s="16"/>
      <c r="AX53" s="16"/>
      <c r="AY53" s="16"/>
      <c r="AZ53" s="10">
        <f t="shared" si="99"/>
        <v>0</v>
      </c>
      <c r="BA53" s="16"/>
      <c r="BB53" s="16"/>
      <c r="BC53" s="16"/>
      <c r="BD53" s="10">
        <f t="shared" si="100"/>
        <v>0</v>
      </c>
      <c r="BE53" s="16"/>
      <c r="BF53" s="16"/>
      <c r="BG53" s="16"/>
      <c r="BH53" s="10">
        <f t="shared" si="101"/>
        <v>0</v>
      </c>
      <c r="BI53" s="16"/>
      <c r="BJ53" s="16"/>
      <c r="BK53" s="16"/>
      <c r="BL53" s="10">
        <f t="shared" si="102"/>
        <v>0</v>
      </c>
      <c r="BM53" s="16"/>
      <c r="BN53" s="16"/>
      <c r="BO53" s="16"/>
      <c r="BP53" s="10">
        <f t="shared" si="103"/>
        <v>0</v>
      </c>
      <c r="BQ53" s="16"/>
      <c r="BR53" s="16"/>
      <c r="BS53" s="16"/>
      <c r="BT53" s="10">
        <f t="shared" si="104"/>
        <v>0</v>
      </c>
      <c r="BU53" s="16"/>
      <c r="BV53" s="16"/>
      <c r="BW53" s="16"/>
      <c r="BX53" s="10">
        <f t="shared" si="105"/>
        <v>0</v>
      </c>
      <c r="BY53" s="16"/>
      <c r="BZ53" s="16"/>
      <c r="CA53" s="16"/>
      <c r="CB53" s="10">
        <f t="shared" si="106"/>
        <v>0</v>
      </c>
      <c r="CC53" s="16"/>
      <c r="CD53" s="16"/>
      <c r="CE53" s="16"/>
      <c r="CF53" s="10">
        <f t="shared" si="107"/>
        <v>0</v>
      </c>
      <c r="CG53" s="16"/>
      <c r="CH53" s="16"/>
      <c r="CI53" s="16"/>
      <c r="CJ53" s="10">
        <f t="shared" si="108"/>
        <v>0</v>
      </c>
      <c r="CK53" s="16"/>
      <c r="CL53" s="16"/>
      <c r="CM53" s="16"/>
      <c r="CN53" s="10">
        <f t="shared" si="109"/>
        <v>0</v>
      </c>
      <c r="CO53" s="16"/>
      <c r="CP53" s="16"/>
      <c r="CQ53" s="16"/>
      <c r="CR53" s="10">
        <f t="shared" si="110"/>
        <v>0</v>
      </c>
      <c r="CS53" s="16"/>
      <c r="CT53" s="16"/>
      <c r="CU53" s="16"/>
      <c r="CV53" s="10">
        <f t="shared" si="111"/>
        <v>0</v>
      </c>
      <c r="CW53" s="16"/>
      <c r="CX53" s="16"/>
      <c r="CY53" s="16"/>
      <c r="CZ53" s="10">
        <f t="shared" si="112"/>
        <v>0</v>
      </c>
      <c r="DA53" s="16"/>
      <c r="DB53" s="16"/>
      <c r="DC53" s="16"/>
      <c r="DD53" s="10">
        <f t="shared" si="113"/>
        <v>0</v>
      </c>
      <c r="DE53" s="16"/>
      <c r="DF53" s="16"/>
      <c r="DG53" s="16"/>
      <c r="DH53" s="10">
        <f t="shared" si="114"/>
        <v>0</v>
      </c>
      <c r="DI53" s="16"/>
      <c r="DJ53" s="16"/>
      <c r="DK53" s="16"/>
      <c r="DL53" s="10">
        <f t="shared" si="115"/>
        <v>0</v>
      </c>
      <c r="DM53" s="16"/>
      <c r="DN53" s="16"/>
      <c r="DO53" s="16"/>
      <c r="DP53" s="10">
        <f t="shared" si="116"/>
        <v>0</v>
      </c>
      <c r="DQ53" s="16"/>
      <c r="DR53" s="16"/>
      <c r="DS53" s="16"/>
      <c r="DT53" s="10">
        <f t="shared" si="117"/>
        <v>0</v>
      </c>
      <c r="DU53" s="16"/>
      <c r="DV53" s="16"/>
      <c r="DW53" s="16"/>
      <c r="DX53" s="10">
        <f t="shared" si="118"/>
        <v>0</v>
      </c>
      <c r="DY53" s="16"/>
      <c r="DZ53" s="16"/>
      <c r="EA53" s="16"/>
      <c r="EB53" s="10">
        <f t="shared" si="119"/>
        <v>0</v>
      </c>
      <c r="EC53" s="16"/>
      <c r="ED53" s="16"/>
      <c r="EE53" s="16"/>
      <c r="EF53" s="10">
        <f t="shared" si="120"/>
        <v>0</v>
      </c>
      <c r="EG53" s="16"/>
      <c r="EH53" s="16"/>
      <c r="EI53" s="16"/>
      <c r="EJ53" s="10">
        <f t="shared" si="121"/>
        <v>0</v>
      </c>
      <c r="EK53" s="16"/>
      <c r="EL53" s="16"/>
      <c r="EM53" s="16"/>
      <c r="EN53" s="10">
        <f t="shared" si="122"/>
        <v>0</v>
      </c>
      <c r="EO53" s="16"/>
      <c r="EP53" s="16"/>
      <c r="EQ53" s="16"/>
      <c r="ER53" s="10">
        <f t="shared" si="123"/>
        <v>0</v>
      </c>
      <c r="ES53" s="16"/>
      <c r="ET53" s="16"/>
      <c r="EU53" s="16"/>
      <c r="EV53" s="10">
        <f t="shared" si="124"/>
        <v>0</v>
      </c>
      <c r="EW53" s="16"/>
      <c r="EX53" s="16"/>
      <c r="EY53" s="16"/>
      <c r="EZ53" s="10">
        <f t="shared" si="125"/>
        <v>0</v>
      </c>
      <c r="FA53" s="16"/>
      <c r="FB53" s="16"/>
      <c r="FC53" s="16"/>
      <c r="FD53" s="10">
        <f t="shared" si="126"/>
        <v>0</v>
      </c>
      <c r="FE53" s="16"/>
      <c r="FF53" s="16"/>
      <c r="FG53" s="16"/>
      <c r="FH53" s="10">
        <f t="shared" si="127"/>
        <v>0</v>
      </c>
      <c r="FI53" s="16"/>
      <c r="FJ53" s="16"/>
      <c r="FK53" s="16"/>
      <c r="FL53" s="10">
        <f t="shared" si="128"/>
        <v>0</v>
      </c>
      <c r="FM53" s="16"/>
      <c r="FN53" s="16"/>
      <c r="FO53" s="16"/>
      <c r="FP53" s="10">
        <f t="shared" si="129"/>
        <v>0</v>
      </c>
      <c r="FQ53" s="16"/>
      <c r="FR53" s="16"/>
      <c r="FS53" s="16"/>
      <c r="FT53" s="10">
        <f t="shared" si="130"/>
        <v>0</v>
      </c>
      <c r="FU53" s="16"/>
      <c r="FV53" s="16"/>
      <c r="FW53" s="16"/>
      <c r="FX53" s="10">
        <f t="shared" si="131"/>
        <v>0</v>
      </c>
      <c r="FY53" s="16"/>
      <c r="FZ53" s="16"/>
      <c r="GA53" s="16"/>
      <c r="GB53" s="10">
        <f t="shared" si="132"/>
        <v>0</v>
      </c>
      <c r="GC53" s="16"/>
      <c r="GD53" s="16"/>
      <c r="GE53" s="16"/>
      <c r="GF53" s="10">
        <f t="shared" si="133"/>
        <v>0</v>
      </c>
      <c r="GG53" s="16"/>
      <c r="GH53" s="16"/>
      <c r="GI53" s="16"/>
      <c r="GJ53" s="10">
        <f t="shared" si="134"/>
        <v>0</v>
      </c>
      <c r="GK53" s="16"/>
      <c r="GL53" s="16"/>
      <c r="GM53" s="16"/>
      <c r="GN53" s="10">
        <f t="shared" si="135"/>
        <v>0</v>
      </c>
      <c r="GO53" s="16"/>
      <c r="GP53" s="16"/>
      <c r="GQ53" s="16"/>
      <c r="GR53" s="10">
        <f t="shared" si="136"/>
        <v>0</v>
      </c>
      <c r="GS53" s="16"/>
      <c r="GT53" s="16"/>
      <c r="GU53" s="16"/>
      <c r="GV53" s="10">
        <f t="shared" si="137"/>
        <v>0</v>
      </c>
      <c r="GW53" s="16"/>
      <c r="GX53" s="16"/>
      <c r="GY53" s="16"/>
      <c r="GZ53" s="10">
        <f t="shared" si="138"/>
        <v>0</v>
      </c>
      <c r="HA53" s="16"/>
      <c r="HB53" s="16"/>
      <c r="HC53" s="16"/>
      <c r="HD53" s="10">
        <f t="shared" si="139"/>
        <v>0</v>
      </c>
      <c r="HE53" s="16"/>
      <c r="HF53" s="16"/>
      <c r="HG53" s="16"/>
      <c r="HH53" s="10">
        <f t="shared" si="140"/>
        <v>0</v>
      </c>
      <c r="HI53" s="16"/>
      <c r="HJ53" s="16"/>
      <c r="HK53" s="16"/>
      <c r="HL53" s="10">
        <f t="shared" si="141"/>
        <v>0</v>
      </c>
      <c r="HM53" s="16"/>
      <c r="HN53" s="16"/>
      <c r="HO53" s="16"/>
      <c r="HP53" s="10">
        <f t="shared" si="142"/>
        <v>0</v>
      </c>
      <c r="HQ53" s="16"/>
      <c r="HR53" s="16"/>
      <c r="HS53" s="16"/>
      <c r="HT53" s="10">
        <f t="shared" si="143"/>
        <v>0</v>
      </c>
      <c r="HU53" s="16"/>
      <c r="HV53" s="16"/>
      <c r="HW53" s="16"/>
      <c r="HX53" s="10">
        <f t="shared" si="144"/>
        <v>0</v>
      </c>
    </row>
    <row r="54" spans="1:232" x14ac:dyDescent="0.25">
      <c r="A54" s="13">
        <f t="shared" si="72"/>
        <v>48</v>
      </c>
      <c r="B54" s="15" t="s">
        <v>936</v>
      </c>
      <c r="C54" s="15" t="s">
        <v>55</v>
      </c>
      <c r="D54" s="16" t="s">
        <v>107</v>
      </c>
      <c r="E54" s="13">
        <f t="shared" si="73"/>
        <v>0</v>
      </c>
      <c r="F54" s="13">
        <f t="shared" si="74"/>
        <v>0</v>
      </c>
      <c r="G54" s="13">
        <f t="shared" si="75"/>
        <v>0</v>
      </c>
      <c r="H54" s="17">
        <f t="shared" si="76"/>
        <v>0</v>
      </c>
      <c r="I54" s="13">
        <f t="shared" si="77"/>
        <v>0</v>
      </c>
      <c r="J54" s="13">
        <f t="shared" si="78"/>
        <v>0</v>
      </c>
      <c r="K54" s="13">
        <f t="shared" si="79"/>
        <v>0</v>
      </c>
      <c r="L54" s="18">
        <f t="shared" si="80"/>
        <v>0</v>
      </c>
      <c r="M54" s="13">
        <f t="shared" si="81"/>
        <v>0</v>
      </c>
      <c r="N54" s="13">
        <f t="shared" si="82"/>
        <v>0</v>
      </c>
      <c r="O54" s="13">
        <f t="shared" si="83"/>
        <v>0</v>
      </c>
      <c r="P54" s="18">
        <f t="shared" si="84"/>
        <v>0</v>
      </c>
      <c r="Q54" s="13">
        <f t="shared" si="85"/>
        <v>0</v>
      </c>
      <c r="R54" s="13">
        <f t="shared" si="86"/>
        <v>0</v>
      </c>
      <c r="S54" s="13">
        <f t="shared" si="87"/>
        <v>0</v>
      </c>
      <c r="T54" s="18">
        <f t="shared" si="88"/>
        <v>0</v>
      </c>
      <c r="U54" s="13">
        <f t="shared" si="89"/>
        <v>0</v>
      </c>
      <c r="V54" s="13">
        <f t="shared" si="90"/>
        <v>0</v>
      </c>
      <c r="W54" s="13">
        <f t="shared" si="91"/>
        <v>0</v>
      </c>
      <c r="X54" s="18">
        <f t="shared" si="92"/>
        <v>0</v>
      </c>
      <c r="Y54" s="19"/>
      <c r="Z54" s="16"/>
      <c r="AA54" s="16"/>
      <c r="AB54" s="10">
        <f t="shared" si="93"/>
        <v>0</v>
      </c>
      <c r="AC54" s="16"/>
      <c r="AD54" s="16"/>
      <c r="AE54" s="16"/>
      <c r="AF54" s="10">
        <f t="shared" si="94"/>
        <v>0</v>
      </c>
      <c r="AG54" s="16"/>
      <c r="AH54" s="16"/>
      <c r="AI54" s="16"/>
      <c r="AJ54" s="10">
        <f t="shared" si="95"/>
        <v>0</v>
      </c>
      <c r="AK54" s="16"/>
      <c r="AL54" s="16"/>
      <c r="AM54" s="16"/>
      <c r="AN54" s="10">
        <f t="shared" si="96"/>
        <v>0</v>
      </c>
      <c r="AO54" s="16"/>
      <c r="AP54" s="16"/>
      <c r="AQ54" s="16"/>
      <c r="AR54" s="10">
        <f t="shared" si="97"/>
        <v>0</v>
      </c>
      <c r="AS54" s="16"/>
      <c r="AT54" s="16"/>
      <c r="AU54" s="16"/>
      <c r="AV54" s="10">
        <f t="shared" si="98"/>
        <v>0</v>
      </c>
      <c r="AW54" s="16"/>
      <c r="AX54" s="16"/>
      <c r="AY54" s="16"/>
      <c r="AZ54" s="10">
        <f t="shared" si="99"/>
        <v>0</v>
      </c>
      <c r="BA54" s="16"/>
      <c r="BB54" s="16"/>
      <c r="BC54" s="16"/>
      <c r="BD54" s="10">
        <f t="shared" si="100"/>
        <v>0</v>
      </c>
      <c r="BE54" s="16"/>
      <c r="BF54" s="16"/>
      <c r="BG54" s="16"/>
      <c r="BH54" s="10">
        <f t="shared" si="101"/>
        <v>0</v>
      </c>
      <c r="BI54" s="16"/>
      <c r="BJ54" s="16"/>
      <c r="BK54" s="16"/>
      <c r="BL54" s="10">
        <f t="shared" si="102"/>
        <v>0</v>
      </c>
      <c r="BM54" s="16"/>
      <c r="BN54" s="16"/>
      <c r="BO54" s="16"/>
      <c r="BP54" s="10">
        <f t="shared" si="103"/>
        <v>0</v>
      </c>
      <c r="BQ54" s="16"/>
      <c r="BR54" s="16"/>
      <c r="BS54" s="16"/>
      <c r="BT54" s="10">
        <f t="shared" si="104"/>
        <v>0</v>
      </c>
      <c r="BU54" s="16"/>
      <c r="BV54" s="16"/>
      <c r="BW54" s="16"/>
      <c r="BX54" s="10">
        <f t="shared" si="105"/>
        <v>0</v>
      </c>
      <c r="BY54" s="16"/>
      <c r="BZ54" s="16"/>
      <c r="CA54" s="16"/>
      <c r="CB54" s="10">
        <f t="shared" si="106"/>
        <v>0</v>
      </c>
      <c r="CC54" s="16"/>
      <c r="CD54" s="16"/>
      <c r="CE54" s="16"/>
      <c r="CF54" s="10">
        <f t="shared" si="107"/>
        <v>0</v>
      </c>
      <c r="CG54" s="16"/>
      <c r="CH54" s="16"/>
      <c r="CI54" s="16"/>
      <c r="CJ54" s="10">
        <f t="shared" si="108"/>
        <v>0</v>
      </c>
      <c r="CK54" s="16"/>
      <c r="CL54" s="16"/>
      <c r="CM54" s="16"/>
      <c r="CN54" s="10">
        <f t="shared" si="109"/>
        <v>0</v>
      </c>
      <c r="CO54" s="16"/>
      <c r="CP54" s="16"/>
      <c r="CQ54" s="16"/>
      <c r="CR54" s="10">
        <f t="shared" si="110"/>
        <v>0</v>
      </c>
      <c r="CS54" s="16"/>
      <c r="CT54" s="16"/>
      <c r="CU54" s="16"/>
      <c r="CV54" s="10">
        <f t="shared" si="111"/>
        <v>0</v>
      </c>
      <c r="CW54" s="16"/>
      <c r="CX54" s="16"/>
      <c r="CY54" s="16"/>
      <c r="CZ54" s="10">
        <f t="shared" si="112"/>
        <v>0</v>
      </c>
      <c r="DA54" s="16"/>
      <c r="DB54" s="16"/>
      <c r="DC54" s="16"/>
      <c r="DD54" s="10">
        <f t="shared" si="113"/>
        <v>0</v>
      </c>
      <c r="DE54" s="16"/>
      <c r="DF54" s="16"/>
      <c r="DG54" s="16"/>
      <c r="DH54" s="10">
        <f t="shared" si="114"/>
        <v>0</v>
      </c>
      <c r="DI54" s="16"/>
      <c r="DJ54" s="16"/>
      <c r="DK54" s="16"/>
      <c r="DL54" s="10">
        <f t="shared" si="115"/>
        <v>0</v>
      </c>
      <c r="DM54" s="16"/>
      <c r="DN54" s="16"/>
      <c r="DO54" s="16"/>
      <c r="DP54" s="10">
        <f t="shared" si="116"/>
        <v>0</v>
      </c>
      <c r="DQ54" s="16"/>
      <c r="DR54" s="16"/>
      <c r="DS54" s="16"/>
      <c r="DT54" s="10">
        <f t="shared" si="117"/>
        <v>0</v>
      </c>
      <c r="DU54" s="16"/>
      <c r="DV54" s="16"/>
      <c r="DW54" s="16"/>
      <c r="DX54" s="10">
        <f t="shared" si="118"/>
        <v>0</v>
      </c>
      <c r="DY54" s="16"/>
      <c r="DZ54" s="16"/>
      <c r="EA54" s="16"/>
      <c r="EB54" s="10">
        <f t="shared" si="119"/>
        <v>0</v>
      </c>
      <c r="EC54" s="16"/>
      <c r="ED54" s="16"/>
      <c r="EE54" s="16"/>
      <c r="EF54" s="10">
        <f t="shared" si="120"/>
        <v>0</v>
      </c>
      <c r="EG54" s="16"/>
      <c r="EH54" s="16"/>
      <c r="EI54" s="16"/>
      <c r="EJ54" s="10">
        <f t="shared" si="121"/>
        <v>0</v>
      </c>
      <c r="EK54" s="16"/>
      <c r="EL54" s="16"/>
      <c r="EM54" s="16"/>
      <c r="EN54" s="10">
        <f t="shared" si="122"/>
        <v>0</v>
      </c>
      <c r="EO54" s="16"/>
      <c r="EP54" s="16"/>
      <c r="EQ54" s="16"/>
      <c r="ER54" s="10">
        <f t="shared" si="123"/>
        <v>0</v>
      </c>
      <c r="ES54" s="16"/>
      <c r="ET54" s="16"/>
      <c r="EU54" s="16"/>
      <c r="EV54" s="10">
        <f t="shared" si="124"/>
        <v>0</v>
      </c>
      <c r="EW54" s="16"/>
      <c r="EX54" s="16"/>
      <c r="EY54" s="16"/>
      <c r="EZ54" s="10">
        <f t="shared" si="125"/>
        <v>0</v>
      </c>
      <c r="FA54" s="16"/>
      <c r="FB54" s="16"/>
      <c r="FC54" s="16"/>
      <c r="FD54" s="10">
        <f t="shared" si="126"/>
        <v>0</v>
      </c>
      <c r="FE54" s="16"/>
      <c r="FF54" s="16"/>
      <c r="FG54" s="16"/>
      <c r="FH54" s="10">
        <f t="shared" si="127"/>
        <v>0</v>
      </c>
      <c r="FI54" s="16"/>
      <c r="FJ54" s="16"/>
      <c r="FK54" s="16"/>
      <c r="FL54" s="10">
        <f t="shared" si="128"/>
        <v>0</v>
      </c>
      <c r="FM54" s="16"/>
      <c r="FN54" s="16"/>
      <c r="FO54" s="16"/>
      <c r="FP54" s="10">
        <f t="shared" si="129"/>
        <v>0</v>
      </c>
      <c r="FQ54" s="16"/>
      <c r="FR54" s="16"/>
      <c r="FS54" s="16"/>
      <c r="FT54" s="10">
        <f t="shared" si="130"/>
        <v>0</v>
      </c>
      <c r="FU54" s="16"/>
      <c r="FV54" s="16"/>
      <c r="FW54" s="16"/>
      <c r="FX54" s="10">
        <f t="shared" si="131"/>
        <v>0</v>
      </c>
      <c r="FY54" s="16"/>
      <c r="FZ54" s="16"/>
      <c r="GA54" s="16"/>
      <c r="GB54" s="10">
        <f t="shared" si="132"/>
        <v>0</v>
      </c>
      <c r="GC54" s="16"/>
      <c r="GD54" s="16"/>
      <c r="GE54" s="16"/>
      <c r="GF54" s="10">
        <f t="shared" si="133"/>
        <v>0</v>
      </c>
      <c r="GG54" s="16"/>
      <c r="GH54" s="16"/>
      <c r="GI54" s="16"/>
      <c r="GJ54" s="10">
        <f t="shared" si="134"/>
        <v>0</v>
      </c>
      <c r="GK54" s="16"/>
      <c r="GL54" s="16"/>
      <c r="GM54" s="16"/>
      <c r="GN54" s="10">
        <f t="shared" si="135"/>
        <v>0</v>
      </c>
      <c r="GO54" s="16"/>
      <c r="GP54" s="16"/>
      <c r="GQ54" s="16"/>
      <c r="GR54" s="10">
        <f t="shared" si="136"/>
        <v>0</v>
      </c>
      <c r="GS54" s="16"/>
      <c r="GT54" s="16"/>
      <c r="GU54" s="16"/>
      <c r="GV54" s="10">
        <f t="shared" si="137"/>
        <v>0</v>
      </c>
      <c r="GW54" s="16"/>
      <c r="GX54" s="16"/>
      <c r="GY54" s="16"/>
      <c r="GZ54" s="10">
        <f t="shared" si="138"/>
        <v>0</v>
      </c>
      <c r="HA54" s="16"/>
      <c r="HB54" s="16"/>
      <c r="HC54" s="16"/>
      <c r="HD54" s="10">
        <f t="shared" si="139"/>
        <v>0</v>
      </c>
      <c r="HE54" s="16"/>
      <c r="HF54" s="16"/>
      <c r="HG54" s="16"/>
      <c r="HH54" s="10">
        <f t="shared" si="140"/>
        <v>0</v>
      </c>
      <c r="HI54" s="16"/>
      <c r="HJ54" s="16"/>
      <c r="HK54" s="16"/>
      <c r="HL54" s="10">
        <f t="shared" si="141"/>
        <v>0</v>
      </c>
      <c r="HM54" s="16"/>
      <c r="HN54" s="16"/>
      <c r="HO54" s="16"/>
      <c r="HP54" s="10">
        <f t="shared" si="142"/>
        <v>0</v>
      </c>
      <c r="HQ54" s="16"/>
      <c r="HR54" s="16"/>
      <c r="HS54" s="16"/>
      <c r="HT54" s="10">
        <f t="shared" si="143"/>
        <v>0</v>
      </c>
      <c r="HU54" s="16"/>
      <c r="HV54" s="16"/>
      <c r="HW54" s="16"/>
      <c r="HX54" s="10">
        <f t="shared" si="144"/>
        <v>0</v>
      </c>
    </row>
    <row r="55" spans="1:232" x14ac:dyDescent="0.25">
      <c r="A55" s="13">
        <f t="shared" si="72"/>
        <v>49</v>
      </c>
      <c r="B55" s="15" t="s">
        <v>1140</v>
      </c>
      <c r="C55" s="15" t="s">
        <v>1141</v>
      </c>
      <c r="D55" s="16" t="s">
        <v>59</v>
      </c>
      <c r="E55" s="13">
        <f t="shared" si="73"/>
        <v>0</v>
      </c>
      <c r="F55" s="13">
        <f t="shared" si="74"/>
        <v>0</v>
      </c>
      <c r="G55" s="13">
        <f t="shared" si="75"/>
        <v>0</v>
      </c>
      <c r="H55" s="17">
        <f t="shared" si="76"/>
        <v>0</v>
      </c>
      <c r="I55" s="13">
        <f t="shared" si="77"/>
        <v>0</v>
      </c>
      <c r="J55" s="13">
        <f t="shared" si="78"/>
        <v>0</v>
      </c>
      <c r="K55" s="13">
        <f t="shared" si="79"/>
        <v>0</v>
      </c>
      <c r="L55" s="18">
        <f t="shared" si="80"/>
        <v>0</v>
      </c>
      <c r="M55" s="13">
        <f t="shared" si="81"/>
        <v>0</v>
      </c>
      <c r="N55" s="13">
        <f t="shared" si="82"/>
        <v>0</v>
      </c>
      <c r="O55" s="13">
        <f t="shared" si="83"/>
        <v>0</v>
      </c>
      <c r="P55" s="18">
        <f t="shared" si="84"/>
        <v>0</v>
      </c>
      <c r="Q55" s="13">
        <f t="shared" si="85"/>
        <v>0</v>
      </c>
      <c r="R55" s="13">
        <f t="shared" si="86"/>
        <v>0</v>
      </c>
      <c r="S55" s="13">
        <f t="shared" si="87"/>
        <v>0</v>
      </c>
      <c r="T55" s="18">
        <f t="shared" si="88"/>
        <v>0</v>
      </c>
      <c r="U55" s="13">
        <f t="shared" si="89"/>
        <v>0</v>
      </c>
      <c r="V55" s="13">
        <f t="shared" si="90"/>
        <v>0</v>
      </c>
      <c r="W55" s="13">
        <f t="shared" si="91"/>
        <v>0</v>
      </c>
      <c r="X55" s="18">
        <f t="shared" si="92"/>
        <v>0</v>
      </c>
      <c r="Y55" s="19"/>
      <c r="Z55" s="16"/>
      <c r="AA55" s="16"/>
      <c r="AB55" s="10">
        <f t="shared" si="93"/>
        <v>0</v>
      </c>
      <c r="AC55" s="16"/>
      <c r="AD55" s="16"/>
      <c r="AE55" s="16"/>
      <c r="AF55" s="10">
        <f t="shared" si="94"/>
        <v>0</v>
      </c>
      <c r="AG55" s="16"/>
      <c r="AH55" s="16"/>
      <c r="AI55" s="16"/>
      <c r="AJ55" s="10">
        <f t="shared" si="95"/>
        <v>0</v>
      </c>
      <c r="AK55" s="16"/>
      <c r="AL55" s="16"/>
      <c r="AM55" s="16"/>
      <c r="AN55" s="10">
        <f t="shared" si="96"/>
        <v>0</v>
      </c>
      <c r="AO55" s="16"/>
      <c r="AP55" s="16"/>
      <c r="AQ55" s="16"/>
      <c r="AR55" s="10">
        <f t="shared" si="97"/>
        <v>0</v>
      </c>
      <c r="AS55" s="16"/>
      <c r="AT55" s="16"/>
      <c r="AU55" s="16"/>
      <c r="AV55" s="10">
        <f t="shared" si="98"/>
        <v>0</v>
      </c>
      <c r="AW55" s="16"/>
      <c r="AX55" s="16"/>
      <c r="AY55" s="16"/>
      <c r="AZ55" s="10">
        <f t="shared" si="99"/>
        <v>0</v>
      </c>
      <c r="BA55" s="16"/>
      <c r="BB55" s="16"/>
      <c r="BC55" s="16"/>
      <c r="BD55" s="10">
        <f t="shared" si="100"/>
        <v>0</v>
      </c>
      <c r="BE55" s="16"/>
      <c r="BF55" s="16"/>
      <c r="BG55" s="16"/>
      <c r="BH55" s="10">
        <f t="shared" si="101"/>
        <v>0</v>
      </c>
      <c r="BI55" s="16"/>
      <c r="BJ55" s="16"/>
      <c r="BK55" s="16"/>
      <c r="BL55" s="10">
        <f t="shared" si="102"/>
        <v>0</v>
      </c>
      <c r="BM55" s="16"/>
      <c r="BN55" s="16"/>
      <c r="BO55" s="16"/>
      <c r="BP55" s="10">
        <f t="shared" si="103"/>
        <v>0</v>
      </c>
      <c r="BQ55" s="16"/>
      <c r="BR55" s="16"/>
      <c r="BS55" s="16"/>
      <c r="BT55" s="10">
        <f t="shared" si="104"/>
        <v>0</v>
      </c>
      <c r="BU55" s="16"/>
      <c r="BV55" s="16"/>
      <c r="BW55" s="16"/>
      <c r="BX55" s="10">
        <f t="shared" si="105"/>
        <v>0</v>
      </c>
      <c r="BY55" s="16"/>
      <c r="BZ55" s="16"/>
      <c r="CA55" s="16"/>
      <c r="CB55" s="10">
        <f t="shared" si="106"/>
        <v>0</v>
      </c>
      <c r="CC55" s="16"/>
      <c r="CD55" s="16"/>
      <c r="CE55" s="16"/>
      <c r="CF55" s="10">
        <f t="shared" si="107"/>
        <v>0</v>
      </c>
      <c r="CG55" s="16"/>
      <c r="CH55" s="16"/>
      <c r="CI55" s="16"/>
      <c r="CJ55" s="10">
        <f t="shared" si="108"/>
        <v>0</v>
      </c>
      <c r="CK55" s="16"/>
      <c r="CL55" s="16"/>
      <c r="CM55" s="16"/>
      <c r="CN55" s="10">
        <f t="shared" si="109"/>
        <v>0</v>
      </c>
      <c r="CO55" s="16"/>
      <c r="CP55" s="16"/>
      <c r="CQ55" s="16"/>
      <c r="CR55" s="10">
        <f t="shared" si="110"/>
        <v>0</v>
      </c>
      <c r="CS55" s="16"/>
      <c r="CT55" s="16"/>
      <c r="CU55" s="16"/>
      <c r="CV55" s="10">
        <f t="shared" si="111"/>
        <v>0</v>
      </c>
      <c r="CW55" s="16"/>
      <c r="CX55" s="16"/>
      <c r="CY55" s="16"/>
      <c r="CZ55" s="10">
        <f t="shared" si="112"/>
        <v>0</v>
      </c>
      <c r="DA55" s="16"/>
      <c r="DB55" s="16"/>
      <c r="DC55" s="16"/>
      <c r="DD55" s="10">
        <f t="shared" si="113"/>
        <v>0</v>
      </c>
      <c r="DE55" s="16"/>
      <c r="DF55" s="16"/>
      <c r="DG55" s="16"/>
      <c r="DH55" s="10">
        <f t="shared" si="114"/>
        <v>0</v>
      </c>
      <c r="DI55" s="16"/>
      <c r="DJ55" s="16"/>
      <c r="DK55" s="16"/>
      <c r="DL55" s="10">
        <f t="shared" si="115"/>
        <v>0</v>
      </c>
      <c r="DM55" s="16"/>
      <c r="DN55" s="16"/>
      <c r="DO55" s="16"/>
      <c r="DP55" s="10">
        <f t="shared" si="116"/>
        <v>0</v>
      </c>
      <c r="DQ55" s="16"/>
      <c r="DR55" s="16"/>
      <c r="DS55" s="16"/>
      <c r="DT55" s="10">
        <f t="shared" si="117"/>
        <v>0</v>
      </c>
      <c r="DU55" s="16"/>
      <c r="DV55" s="16"/>
      <c r="DW55" s="16"/>
      <c r="DX55" s="10">
        <f t="shared" si="118"/>
        <v>0</v>
      </c>
      <c r="DY55" s="16"/>
      <c r="DZ55" s="16"/>
      <c r="EA55" s="16"/>
      <c r="EB55" s="10">
        <f t="shared" si="119"/>
        <v>0</v>
      </c>
      <c r="EC55" s="16"/>
      <c r="ED55" s="16"/>
      <c r="EE55" s="16"/>
      <c r="EF55" s="10">
        <f t="shared" si="120"/>
        <v>0</v>
      </c>
      <c r="EG55" s="16"/>
      <c r="EH55" s="16"/>
      <c r="EI55" s="16"/>
      <c r="EJ55" s="10">
        <f t="shared" si="121"/>
        <v>0</v>
      </c>
      <c r="EK55" s="16"/>
      <c r="EL55" s="16"/>
      <c r="EM55" s="16"/>
      <c r="EN55" s="10">
        <f t="shared" si="122"/>
        <v>0</v>
      </c>
      <c r="EO55" s="16"/>
      <c r="EP55" s="16"/>
      <c r="EQ55" s="16"/>
      <c r="ER55" s="10">
        <f t="shared" si="123"/>
        <v>0</v>
      </c>
      <c r="ES55" s="16"/>
      <c r="ET55" s="16"/>
      <c r="EU55" s="16"/>
      <c r="EV55" s="10">
        <f t="shared" si="124"/>
        <v>0</v>
      </c>
      <c r="EW55" s="16"/>
      <c r="EX55" s="16"/>
      <c r="EY55" s="16"/>
      <c r="EZ55" s="10">
        <f t="shared" si="125"/>
        <v>0</v>
      </c>
      <c r="FA55" s="16"/>
      <c r="FB55" s="16"/>
      <c r="FC55" s="16"/>
      <c r="FD55" s="10">
        <f t="shared" si="126"/>
        <v>0</v>
      </c>
      <c r="FE55" s="16"/>
      <c r="FF55" s="16"/>
      <c r="FG55" s="16"/>
      <c r="FH55" s="10">
        <f t="shared" si="127"/>
        <v>0</v>
      </c>
      <c r="FI55" s="16"/>
      <c r="FJ55" s="16"/>
      <c r="FK55" s="16"/>
      <c r="FL55" s="10">
        <f t="shared" si="128"/>
        <v>0</v>
      </c>
      <c r="FM55" s="16"/>
      <c r="FN55" s="16"/>
      <c r="FO55" s="16"/>
      <c r="FP55" s="10">
        <f t="shared" si="129"/>
        <v>0</v>
      </c>
      <c r="FQ55" s="16"/>
      <c r="FR55" s="16"/>
      <c r="FS55" s="16"/>
      <c r="FT55" s="10">
        <f t="shared" si="130"/>
        <v>0</v>
      </c>
      <c r="FU55" s="16"/>
      <c r="FV55" s="16"/>
      <c r="FW55" s="16"/>
      <c r="FX55" s="10">
        <f t="shared" si="131"/>
        <v>0</v>
      </c>
      <c r="FY55" s="16"/>
      <c r="FZ55" s="16"/>
      <c r="GA55" s="16"/>
      <c r="GB55" s="10">
        <f t="shared" si="132"/>
        <v>0</v>
      </c>
      <c r="GC55" s="16"/>
      <c r="GD55" s="16"/>
      <c r="GE55" s="16"/>
      <c r="GF55" s="10">
        <f t="shared" si="133"/>
        <v>0</v>
      </c>
      <c r="GG55" s="16"/>
      <c r="GH55" s="16"/>
      <c r="GI55" s="16"/>
      <c r="GJ55" s="10">
        <f t="shared" si="134"/>
        <v>0</v>
      </c>
      <c r="GK55" s="16"/>
      <c r="GL55" s="16"/>
      <c r="GM55" s="16"/>
      <c r="GN55" s="10">
        <f t="shared" si="135"/>
        <v>0</v>
      </c>
      <c r="GO55" s="16"/>
      <c r="GP55" s="16"/>
      <c r="GQ55" s="16"/>
      <c r="GR55" s="10">
        <f t="shared" si="136"/>
        <v>0</v>
      </c>
      <c r="GS55" s="16"/>
      <c r="GT55" s="16"/>
      <c r="GU55" s="16"/>
      <c r="GV55" s="10">
        <f t="shared" si="137"/>
        <v>0</v>
      </c>
      <c r="GW55" s="16"/>
      <c r="GX55" s="16"/>
      <c r="GY55" s="16"/>
      <c r="GZ55" s="10">
        <f t="shared" si="138"/>
        <v>0</v>
      </c>
      <c r="HA55" s="16"/>
      <c r="HB55" s="16"/>
      <c r="HC55" s="16"/>
      <c r="HD55" s="10">
        <f t="shared" si="139"/>
        <v>0</v>
      </c>
      <c r="HE55" s="16"/>
      <c r="HF55" s="16"/>
      <c r="HG55" s="16"/>
      <c r="HH55" s="10">
        <f t="shared" si="140"/>
        <v>0</v>
      </c>
      <c r="HI55" s="16"/>
      <c r="HJ55" s="16"/>
      <c r="HK55" s="16"/>
      <c r="HL55" s="10">
        <f t="shared" si="141"/>
        <v>0</v>
      </c>
      <c r="HM55" s="16"/>
      <c r="HN55" s="16"/>
      <c r="HO55" s="16"/>
      <c r="HP55" s="10">
        <f t="shared" si="142"/>
        <v>0</v>
      </c>
      <c r="HQ55" s="16"/>
      <c r="HR55" s="16"/>
      <c r="HS55" s="16"/>
      <c r="HT55" s="10">
        <f t="shared" si="143"/>
        <v>0</v>
      </c>
      <c r="HU55" s="16"/>
      <c r="HV55" s="16"/>
      <c r="HW55" s="16"/>
      <c r="HX55" s="10">
        <f t="shared" si="144"/>
        <v>0</v>
      </c>
    </row>
    <row r="56" spans="1:232" x14ac:dyDescent="0.25">
      <c r="A56" s="13">
        <f t="shared" si="72"/>
        <v>50</v>
      </c>
      <c r="B56" s="14" t="s">
        <v>1322</v>
      </c>
      <c r="C56" s="15" t="s">
        <v>358</v>
      </c>
      <c r="D56" s="16" t="s">
        <v>65</v>
      </c>
      <c r="E56" s="13">
        <f t="shared" si="73"/>
        <v>0</v>
      </c>
      <c r="F56" s="13">
        <f t="shared" si="74"/>
        <v>0</v>
      </c>
      <c r="G56" s="13">
        <f t="shared" si="75"/>
        <v>0</v>
      </c>
      <c r="H56" s="17">
        <f t="shared" si="76"/>
        <v>0</v>
      </c>
      <c r="I56" s="13">
        <f t="shared" si="77"/>
        <v>0</v>
      </c>
      <c r="J56" s="13">
        <f t="shared" si="78"/>
        <v>0</v>
      </c>
      <c r="K56" s="13">
        <f t="shared" si="79"/>
        <v>0</v>
      </c>
      <c r="L56" s="18">
        <f t="shared" si="80"/>
        <v>0</v>
      </c>
      <c r="M56" s="13">
        <f t="shared" si="81"/>
        <v>0</v>
      </c>
      <c r="N56" s="13">
        <f t="shared" si="82"/>
        <v>0</v>
      </c>
      <c r="O56" s="13">
        <f t="shared" si="83"/>
        <v>0</v>
      </c>
      <c r="P56" s="18">
        <f t="shared" si="84"/>
        <v>0</v>
      </c>
      <c r="Q56" s="13">
        <f t="shared" si="85"/>
        <v>0</v>
      </c>
      <c r="R56" s="13">
        <f t="shared" si="86"/>
        <v>0</v>
      </c>
      <c r="S56" s="13">
        <f t="shared" si="87"/>
        <v>0</v>
      </c>
      <c r="T56" s="18">
        <f t="shared" si="88"/>
        <v>0</v>
      </c>
      <c r="U56" s="13">
        <f t="shared" si="89"/>
        <v>0</v>
      </c>
      <c r="V56" s="13">
        <f t="shared" si="90"/>
        <v>0</v>
      </c>
      <c r="W56" s="13">
        <f t="shared" si="91"/>
        <v>0</v>
      </c>
      <c r="X56" s="18">
        <f t="shared" si="92"/>
        <v>0</v>
      </c>
      <c r="Y56" s="19"/>
      <c r="Z56" s="16"/>
      <c r="AA56" s="16"/>
      <c r="AB56" s="10">
        <f t="shared" si="93"/>
        <v>0</v>
      </c>
      <c r="AC56" s="16"/>
      <c r="AD56" s="16"/>
      <c r="AE56" s="16"/>
      <c r="AF56" s="10">
        <f t="shared" si="94"/>
        <v>0</v>
      </c>
      <c r="AG56" s="16"/>
      <c r="AH56" s="16"/>
      <c r="AI56" s="16"/>
      <c r="AJ56" s="10">
        <f t="shared" si="95"/>
        <v>0</v>
      </c>
      <c r="AK56" s="16"/>
      <c r="AL56" s="16"/>
      <c r="AM56" s="16"/>
      <c r="AN56" s="10">
        <f t="shared" si="96"/>
        <v>0</v>
      </c>
      <c r="AO56" s="16"/>
      <c r="AP56" s="16"/>
      <c r="AQ56" s="16"/>
      <c r="AR56" s="10">
        <f t="shared" si="97"/>
        <v>0</v>
      </c>
      <c r="AS56" s="16"/>
      <c r="AT56" s="16"/>
      <c r="AU56" s="16"/>
      <c r="AV56" s="10">
        <f t="shared" si="98"/>
        <v>0</v>
      </c>
      <c r="AW56" s="16"/>
      <c r="AX56" s="16"/>
      <c r="AY56" s="16"/>
      <c r="AZ56" s="10">
        <f t="shared" si="99"/>
        <v>0</v>
      </c>
      <c r="BA56" s="16"/>
      <c r="BB56" s="16"/>
      <c r="BC56" s="16"/>
      <c r="BD56" s="10">
        <f t="shared" si="100"/>
        <v>0</v>
      </c>
      <c r="BE56" s="16"/>
      <c r="BF56" s="16"/>
      <c r="BG56" s="16"/>
      <c r="BH56" s="10">
        <f t="shared" si="101"/>
        <v>0</v>
      </c>
      <c r="BI56" s="16"/>
      <c r="BJ56" s="16"/>
      <c r="BK56" s="16"/>
      <c r="BL56" s="10">
        <f t="shared" si="102"/>
        <v>0</v>
      </c>
      <c r="BM56" s="16"/>
      <c r="BN56" s="16"/>
      <c r="BO56" s="16"/>
      <c r="BP56" s="10">
        <f t="shared" si="103"/>
        <v>0</v>
      </c>
      <c r="BQ56" s="16"/>
      <c r="BR56" s="16"/>
      <c r="BS56" s="16"/>
      <c r="BT56" s="10">
        <f t="shared" si="104"/>
        <v>0</v>
      </c>
      <c r="BU56" s="16"/>
      <c r="BV56" s="16"/>
      <c r="BW56" s="16"/>
      <c r="BX56" s="10">
        <f t="shared" si="105"/>
        <v>0</v>
      </c>
      <c r="BY56" s="16"/>
      <c r="BZ56" s="16"/>
      <c r="CA56" s="16"/>
      <c r="CB56" s="10">
        <f t="shared" si="106"/>
        <v>0</v>
      </c>
      <c r="CC56" s="16"/>
      <c r="CD56" s="16"/>
      <c r="CE56" s="16"/>
      <c r="CF56" s="10">
        <f t="shared" si="107"/>
        <v>0</v>
      </c>
      <c r="CG56" s="16"/>
      <c r="CH56" s="16"/>
      <c r="CI56" s="16"/>
      <c r="CJ56" s="10">
        <f t="shared" si="108"/>
        <v>0</v>
      </c>
      <c r="CK56" s="16"/>
      <c r="CL56" s="16"/>
      <c r="CM56" s="16"/>
      <c r="CN56" s="10">
        <f t="shared" si="109"/>
        <v>0</v>
      </c>
      <c r="CO56" s="16"/>
      <c r="CP56" s="16"/>
      <c r="CQ56" s="16"/>
      <c r="CR56" s="10">
        <f t="shared" si="110"/>
        <v>0</v>
      </c>
      <c r="CS56" s="16"/>
      <c r="CT56" s="16"/>
      <c r="CU56" s="16"/>
      <c r="CV56" s="10">
        <f t="shared" si="111"/>
        <v>0</v>
      </c>
      <c r="CW56" s="16"/>
      <c r="CX56" s="16"/>
      <c r="CY56" s="16"/>
      <c r="CZ56" s="10">
        <f t="shared" si="112"/>
        <v>0</v>
      </c>
      <c r="DA56" s="16"/>
      <c r="DB56" s="16"/>
      <c r="DC56" s="16"/>
      <c r="DD56" s="10">
        <f t="shared" si="113"/>
        <v>0</v>
      </c>
      <c r="DE56" s="16"/>
      <c r="DF56" s="16"/>
      <c r="DG56" s="16"/>
      <c r="DH56" s="10">
        <f t="shared" si="114"/>
        <v>0</v>
      </c>
      <c r="DI56" s="16"/>
      <c r="DJ56" s="16"/>
      <c r="DK56" s="16"/>
      <c r="DL56" s="10">
        <f t="shared" si="115"/>
        <v>0</v>
      </c>
      <c r="DM56" s="16"/>
      <c r="DN56" s="16"/>
      <c r="DO56" s="16"/>
      <c r="DP56" s="10">
        <f t="shared" si="116"/>
        <v>0</v>
      </c>
      <c r="DQ56" s="16"/>
      <c r="DR56" s="16"/>
      <c r="DS56" s="16"/>
      <c r="DT56" s="10">
        <f t="shared" si="117"/>
        <v>0</v>
      </c>
      <c r="DU56" s="16"/>
      <c r="DV56" s="16"/>
      <c r="DW56" s="16"/>
      <c r="DX56" s="10">
        <f t="shared" si="118"/>
        <v>0</v>
      </c>
      <c r="DY56" s="16"/>
      <c r="DZ56" s="16"/>
      <c r="EA56" s="16"/>
      <c r="EB56" s="10">
        <f t="shared" si="119"/>
        <v>0</v>
      </c>
      <c r="EC56" s="16"/>
      <c r="ED56" s="16"/>
      <c r="EE56" s="16"/>
      <c r="EF56" s="10">
        <f t="shared" si="120"/>
        <v>0</v>
      </c>
      <c r="EG56" s="16"/>
      <c r="EH56" s="16"/>
      <c r="EI56" s="16"/>
      <c r="EJ56" s="10">
        <f t="shared" si="121"/>
        <v>0</v>
      </c>
      <c r="EK56" s="16"/>
      <c r="EL56" s="16"/>
      <c r="EM56" s="16"/>
      <c r="EN56" s="10">
        <f t="shared" si="122"/>
        <v>0</v>
      </c>
      <c r="EO56" s="16"/>
      <c r="EP56" s="16"/>
      <c r="EQ56" s="16"/>
      <c r="ER56" s="10">
        <f t="shared" si="123"/>
        <v>0</v>
      </c>
      <c r="ES56" s="16"/>
      <c r="ET56" s="16"/>
      <c r="EU56" s="16"/>
      <c r="EV56" s="10">
        <f t="shared" si="124"/>
        <v>0</v>
      </c>
      <c r="EW56" s="16"/>
      <c r="EX56" s="16"/>
      <c r="EY56" s="16"/>
      <c r="EZ56" s="10">
        <f t="shared" si="125"/>
        <v>0</v>
      </c>
      <c r="FA56" s="16"/>
      <c r="FB56" s="16"/>
      <c r="FC56" s="16"/>
      <c r="FD56" s="10">
        <f t="shared" si="126"/>
        <v>0</v>
      </c>
      <c r="FE56" s="16"/>
      <c r="FF56" s="16"/>
      <c r="FG56" s="16"/>
      <c r="FH56" s="10">
        <f t="shared" si="127"/>
        <v>0</v>
      </c>
      <c r="FI56" s="16"/>
      <c r="FJ56" s="16"/>
      <c r="FK56" s="16"/>
      <c r="FL56" s="10">
        <f t="shared" si="128"/>
        <v>0</v>
      </c>
      <c r="FM56" s="16"/>
      <c r="FN56" s="16"/>
      <c r="FO56" s="16"/>
      <c r="FP56" s="10">
        <f t="shared" si="129"/>
        <v>0</v>
      </c>
      <c r="FQ56" s="16"/>
      <c r="FR56" s="16"/>
      <c r="FS56" s="16"/>
      <c r="FT56" s="10">
        <f t="shared" si="130"/>
        <v>0</v>
      </c>
      <c r="FU56" s="16"/>
      <c r="FV56" s="16"/>
      <c r="FW56" s="16"/>
      <c r="FX56" s="10">
        <f t="shared" si="131"/>
        <v>0</v>
      </c>
      <c r="FY56" s="16"/>
      <c r="FZ56" s="16"/>
      <c r="GA56" s="16"/>
      <c r="GB56" s="10">
        <f t="shared" si="132"/>
        <v>0</v>
      </c>
      <c r="GC56" s="16"/>
      <c r="GD56" s="16"/>
      <c r="GE56" s="16"/>
      <c r="GF56" s="10">
        <f t="shared" si="133"/>
        <v>0</v>
      </c>
      <c r="GG56" s="16"/>
      <c r="GH56" s="16"/>
      <c r="GI56" s="16"/>
      <c r="GJ56" s="10">
        <f t="shared" si="134"/>
        <v>0</v>
      </c>
      <c r="GK56" s="16"/>
      <c r="GL56" s="16"/>
      <c r="GM56" s="16"/>
      <c r="GN56" s="10">
        <f t="shared" si="135"/>
        <v>0</v>
      </c>
      <c r="GO56" s="16"/>
      <c r="GP56" s="16"/>
      <c r="GQ56" s="16"/>
      <c r="GR56" s="10">
        <f t="shared" si="136"/>
        <v>0</v>
      </c>
      <c r="GS56" s="16"/>
      <c r="GT56" s="16"/>
      <c r="GU56" s="16"/>
      <c r="GV56" s="10">
        <f t="shared" si="137"/>
        <v>0</v>
      </c>
      <c r="GW56" s="16"/>
      <c r="GX56" s="16"/>
      <c r="GY56" s="16"/>
      <c r="GZ56" s="10">
        <f t="shared" si="138"/>
        <v>0</v>
      </c>
      <c r="HA56" s="16"/>
      <c r="HB56" s="16"/>
      <c r="HC56" s="16"/>
      <c r="HD56" s="10">
        <f t="shared" si="139"/>
        <v>0</v>
      </c>
      <c r="HE56" s="16"/>
      <c r="HF56" s="16"/>
      <c r="HG56" s="16"/>
      <c r="HH56" s="10">
        <f t="shared" si="140"/>
        <v>0</v>
      </c>
      <c r="HI56" s="16"/>
      <c r="HJ56" s="16"/>
      <c r="HK56" s="16"/>
      <c r="HL56" s="10">
        <f t="shared" si="141"/>
        <v>0</v>
      </c>
      <c r="HM56" s="16"/>
      <c r="HN56" s="16"/>
      <c r="HO56" s="16"/>
      <c r="HP56" s="10">
        <f t="shared" si="142"/>
        <v>0</v>
      </c>
      <c r="HQ56" s="16"/>
      <c r="HR56" s="16"/>
      <c r="HS56" s="16"/>
      <c r="HT56" s="10">
        <f t="shared" si="143"/>
        <v>0</v>
      </c>
      <c r="HU56" s="16"/>
      <c r="HV56" s="16"/>
      <c r="HW56" s="16"/>
      <c r="HX56" s="10">
        <f t="shared" si="144"/>
        <v>0</v>
      </c>
    </row>
    <row r="57" spans="1:232" x14ac:dyDescent="0.25">
      <c r="A57" s="13">
        <f t="shared" si="72"/>
        <v>51</v>
      </c>
      <c r="B57" s="15" t="s">
        <v>1143</v>
      </c>
      <c r="C57" s="15" t="s">
        <v>1144</v>
      </c>
      <c r="D57" s="16" t="s">
        <v>83</v>
      </c>
      <c r="E57" s="13">
        <f t="shared" si="73"/>
        <v>0</v>
      </c>
      <c r="F57" s="13">
        <f t="shared" si="74"/>
        <v>0</v>
      </c>
      <c r="G57" s="13">
        <f t="shared" si="75"/>
        <v>0</v>
      </c>
      <c r="H57" s="17">
        <f t="shared" si="76"/>
        <v>0</v>
      </c>
      <c r="I57" s="13">
        <f t="shared" si="77"/>
        <v>0</v>
      </c>
      <c r="J57" s="13">
        <f t="shared" si="78"/>
        <v>0</v>
      </c>
      <c r="K57" s="13">
        <f t="shared" si="79"/>
        <v>0</v>
      </c>
      <c r="L57" s="18">
        <f t="shared" si="80"/>
        <v>0</v>
      </c>
      <c r="M57" s="13">
        <f t="shared" si="81"/>
        <v>0</v>
      </c>
      <c r="N57" s="13">
        <f t="shared" si="82"/>
        <v>0</v>
      </c>
      <c r="O57" s="13">
        <f t="shared" si="83"/>
        <v>0</v>
      </c>
      <c r="P57" s="18">
        <f t="shared" si="84"/>
        <v>0</v>
      </c>
      <c r="Q57" s="13">
        <f t="shared" si="85"/>
        <v>0</v>
      </c>
      <c r="R57" s="13">
        <f t="shared" si="86"/>
        <v>0</v>
      </c>
      <c r="S57" s="13">
        <f t="shared" si="87"/>
        <v>0</v>
      </c>
      <c r="T57" s="18">
        <f t="shared" si="88"/>
        <v>0</v>
      </c>
      <c r="U57" s="13">
        <f t="shared" si="89"/>
        <v>0</v>
      </c>
      <c r="V57" s="13">
        <f t="shared" si="90"/>
        <v>0</v>
      </c>
      <c r="W57" s="13">
        <f t="shared" si="91"/>
        <v>0</v>
      </c>
      <c r="X57" s="18">
        <f t="shared" si="92"/>
        <v>0</v>
      </c>
      <c r="Y57" s="19"/>
      <c r="Z57" s="16"/>
      <c r="AA57" s="16"/>
      <c r="AB57" s="10">
        <f t="shared" si="93"/>
        <v>0</v>
      </c>
      <c r="AC57" s="16"/>
      <c r="AD57" s="16"/>
      <c r="AE57" s="16"/>
      <c r="AF57" s="10">
        <f t="shared" si="94"/>
        <v>0</v>
      </c>
      <c r="AG57" s="16"/>
      <c r="AH57" s="16"/>
      <c r="AI57" s="16"/>
      <c r="AJ57" s="10">
        <f t="shared" si="95"/>
        <v>0</v>
      </c>
      <c r="AK57" s="16"/>
      <c r="AL57" s="16"/>
      <c r="AM57" s="16"/>
      <c r="AN57" s="10">
        <f t="shared" si="96"/>
        <v>0</v>
      </c>
      <c r="AO57" s="16"/>
      <c r="AP57" s="16"/>
      <c r="AQ57" s="16"/>
      <c r="AR57" s="10">
        <f t="shared" si="97"/>
        <v>0</v>
      </c>
      <c r="AS57" s="16"/>
      <c r="AT57" s="16"/>
      <c r="AU57" s="16"/>
      <c r="AV57" s="10">
        <f t="shared" si="98"/>
        <v>0</v>
      </c>
      <c r="AW57" s="16"/>
      <c r="AX57" s="16"/>
      <c r="AY57" s="16"/>
      <c r="AZ57" s="10">
        <f t="shared" si="99"/>
        <v>0</v>
      </c>
      <c r="BA57" s="16"/>
      <c r="BB57" s="16"/>
      <c r="BC57" s="16"/>
      <c r="BD57" s="10">
        <f t="shared" si="100"/>
        <v>0</v>
      </c>
      <c r="BE57" s="16"/>
      <c r="BF57" s="16"/>
      <c r="BG57" s="16"/>
      <c r="BH57" s="10">
        <f t="shared" si="101"/>
        <v>0</v>
      </c>
      <c r="BI57" s="16"/>
      <c r="BJ57" s="16"/>
      <c r="BK57" s="16"/>
      <c r="BL57" s="10">
        <f t="shared" si="102"/>
        <v>0</v>
      </c>
      <c r="BM57" s="16"/>
      <c r="BN57" s="16"/>
      <c r="BO57" s="16"/>
      <c r="BP57" s="10">
        <f t="shared" si="103"/>
        <v>0</v>
      </c>
      <c r="BQ57" s="16"/>
      <c r="BR57" s="16"/>
      <c r="BS57" s="16"/>
      <c r="BT57" s="10">
        <f t="shared" si="104"/>
        <v>0</v>
      </c>
      <c r="BU57" s="16"/>
      <c r="BV57" s="16"/>
      <c r="BW57" s="16"/>
      <c r="BX57" s="10">
        <f t="shared" si="105"/>
        <v>0</v>
      </c>
      <c r="BY57" s="16"/>
      <c r="BZ57" s="16"/>
      <c r="CA57" s="16"/>
      <c r="CB57" s="10">
        <f t="shared" si="106"/>
        <v>0</v>
      </c>
      <c r="CC57" s="16"/>
      <c r="CD57" s="16"/>
      <c r="CE57" s="16"/>
      <c r="CF57" s="10">
        <f t="shared" si="107"/>
        <v>0</v>
      </c>
      <c r="CG57" s="16"/>
      <c r="CH57" s="16"/>
      <c r="CI57" s="16"/>
      <c r="CJ57" s="10">
        <f t="shared" si="108"/>
        <v>0</v>
      </c>
      <c r="CK57" s="16"/>
      <c r="CL57" s="16"/>
      <c r="CM57" s="16"/>
      <c r="CN57" s="10">
        <f t="shared" si="109"/>
        <v>0</v>
      </c>
      <c r="CO57" s="16"/>
      <c r="CP57" s="16"/>
      <c r="CQ57" s="16"/>
      <c r="CR57" s="10">
        <f t="shared" si="110"/>
        <v>0</v>
      </c>
      <c r="CS57" s="16"/>
      <c r="CT57" s="16"/>
      <c r="CU57" s="16"/>
      <c r="CV57" s="10">
        <f t="shared" si="111"/>
        <v>0</v>
      </c>
      <c r="CW57" s="16"/>
      <c r="CX57" s="16"/>
      <c r="CY57" s="16"/>
      <c r="CZ57" s="10">
        <f t="shared" si="112"/>
        <v>0</v>
      </c>
      <c r="DA57" s="16"/>
      <c r="DB57" s="16"/>
      <c r="DC57" s="16"/>
      <c r="DD57" s="10">
        <f t="shared" si="113"/>
        <v>0</v>
      </c>
      <c r="DE57" s="16"/>
      <c r="DF57" s="16"/>
      <c r="DG57" s="16"/>
      <c r="DH57" s="10">
        <f t="shared" si="114"/>
        <v>0</v>
      </c>
      <c r="DI57" s="16"/>
      <c r="DJ57" s="16"/>
      <c r="DK57" s="16"/>
      <c r="DL57" s="10">
        <f t="shared" si="115"/>
        <v>0</v>
      </c>
      <c r="DM57" s="16"/>
      <c r="DN57" s="16"/>
      <c r="DO57" s="16"/>
      <c r="DP57" s="10">
        <f t="shared" si="116"/>
        <v>0</v>
      </c>
      <c r="DQ57" s="16"/>
      <c r="DR57" s="16"/>
      <c r="DS57" s="16"/>
      <c r="DT57" s="10">
        <f t="shared" si="117"/>
        <v>0</v>
      </c>
      <c r="DU57" s="16"/>
      <c r="DV57" s="16"/>
      <c r="DW57" s="16"/>
      <c r="DX57" s="10">
        <f t="shared" si="118"/>
        <v>0</v>
      </c>
      <c r="DY57" s="16"/>
      <c r="DZ57" s="16"/>
      <c r="EA57" s="16"/>
      <c r="EB57" s="10">
        <f t="shared" si="119"/>
        <v>0</v>
      </c>
      <c r="EC57" s="16"/>
      <c r="ED57" s="16"/>
      <c r="EE57" s="16"/>
      <c r="EF57" s="10">
        <f t="shared" si="120"/>
        <v>0</v>
      </c>
      <c r="EG57" s="16"/>
      <c r="EH57" s="16"/>
      <c r="EI57" s="16"/>
      <c r="EJ57" s="10">
        <f t="shared" si="121"/>
        <v>0</v>
      </c>
      <c r="EK57" s="16"/>
      <c r="EL57" s="16"/>
      <c r="EM57" s="16"/>
      <c r="EN57" s="10">
        <f t="shared" si="122"/>
        <v>0</v>
      </c>
      <c r="EO57" s="16"/>
      <c r="EP57" s="16"/>
      <c r="EQ57" s="16"/>
      <c r="ER57" s="10">
        <f t="shared" si="123"/>
        <v>0</v>
      </c>
      <c r="ES57" s="16"/>
      <c r="ET57" s="16"/>
      <c r="EU57" s="16"/>
      <c r="EV57" s="10">
        <f t="shared" si="124"/>
        <v>0</v>
      </c>
      <c r="EW57" s="16"/>
      <c r="EX57" s="16"/>
      <c r="EY57" s="16"/>
      <c r="EZ57" s="10">
        <f t="shared" si="125"/>
        <v>0</v>
      </c>
      <c r="FA57" s="16"/>
      <c r="FB57" s="16"/>
      <c r="FC57" s="16"/>
      <c r="FD57" s="10">
        <f t="shared" si="126"/>
        <v>0</v>
      </c>
      <c r="FE57" s="16"/>
      <c r="FF57" s="16"/>
      <c r="FG57" s="16"/>
      <c r="FH57" s="10">
        <f t="shared" si="127"/>
        <v>0</v>
      </c>
      <c r="FI57" s="16"/>
      <c r="FJ57" s="16"/>
      <c r="FK57" s="16"/>
      <c r="FL57" s="10">
        <f t="shared" si="128"/>
        <v>0</v>
      </c>
      <c r="FM57" s="16"/>
      <c r="FN57" s="16"/>
      <c r="FO57" s="16"/>
      <c r="FP57" s="10">
        <f t="shared" si="129"/>
        <v>0</v>
      </c>
      <c r="FQ57" s="16"/>
      <c r="FR57" s="16"/>
      <c r="FS57" s="16"/>
      <c r="FT57" s="10">
        <f t="shared" si="130"/>
        <v>0</v>
      </c>
      <c r="FU57" s="16"/>
      <c r="FV57" s="16"/>
      <c r="FW57" s="16"/>
      <c r="FX57" s="10">
        <f t="shared" si="131"/>
        <v>0</v>
      </c>
      <c r="FY57" s="16"/>
      <c r="FZ57" s="16"/>
      <c r="GA57" s="16"/>
      <c r="GB57" s="10">
        <f t="shared" si="132"/>
        <v>0</v>
      </c>
      <c r="GC57" s="16"/>
      <c r="GD57" s="16"/>
      <c r="GE57" s="16"/>
      <c r="GF57" s="10">
        <f t="shared" si="133"/>
        <v>0</v>
      </c>
      <c r="GG57" s="16"/>
      <c r="GH57" s="16"/>
      <c r="GI57" s="16"/>
      <c r="GJ57" s="10">
        <f t="shared" si="134"/>
        <v>0</v>
      </c>
      <c r="GK57" s="16"/>
      <c r="GL57" s="16"/>
      <c r="GM57" s="16"/>
      <c r="GN57" s="10">
        <f t="shared" si="135"/>
        <v>0</v>
      </c>
      <c r="GO57" s="16"/>
      <c r="GP57" s="16"/>
      <c r="GQ57" s="16"/>
      <c r="GR57" s="10">
        <f t="shared" si="136"/>
        <v>0</v>
      </c>
      <c r="GS57" s="16"/>
      <c r="GT57" s="16"/>
      <c r="GU57" s="16"/>
      <c r="GV57" s="10">
        <f t="shared" si="137"/>
        <v>0</v>
      </c>
      <c r="GW57" s="16"/>
      <c r="GX57" s="16"/>
      <c r="GY57" s="16"/>
      <c r="GZ57" s="10">
        <f t="shared" si="138"/>
        <v>0</v>
      </c>
      <c r="HA57" s="16"/>
      <c r="HB57" s="16"/>
      <c r="HC57" s="16"/>
      <c r="HD57" s="10">
        <f t="shared" si="139"/>
        <v>0</v>
      </c>
      <c r="HE57" s="16"/>
      <c r="HF57" s="16"/>
      <c r="HG57" s="16"/>
      <c r="HH57" s="10">
        <f t="shared" si="140"/>
        <v>0</v>
      </c>
      <c r="HI57" s="16"/>
      <c r="HJ57" s="16"/>
      <c r="HK57" s="16"/>
      <c r="HL57" s="10">
        <f t="shared" si="141"/>
        <v>0</v>
      </c>
      <c r="HM57" s="16"/>
      <c r="HN57" s="16"/>
      <c r="HO57" s="16"/>
      <c r="HP57" s="10">
        <f t="shared" si="142"/>
        <v>0</v>
      </c>
      <c r="HQ57" s="16"/>
      <c r="HR57" s="16"/>
      <c r="HS57" s="16"/>
      <c r="HT57" s="10">
        <f t="shared" si="143"/>
        <v>0</v>
      </c>
      <c r="HU57" s="16"/>
      <c r="HV57" s="16"/>
      <c r="HW57" s="16"/>
      <c r="HX57" s="10">
        <f t="shared" si="144"/>
        <v>0</v>
      </c>
    </row>
    <row r="58" spans="1:232" x14ac:dyDescent="0.25">
      <c r="A58" s="13">
        <f t="shared" si="72"/>
        <v>52</v>
      </c>
      <c r="B58" s="15" t="s">
        <v>1323</v>
      </c>
      <c r="C58" s="15" t="s">
        <v>431</v>
      </c>
      <c r="D58" s="16" t="s">
        <v>99</v>
      </c>
      <c r="E58" s="13">
        <f t="shared" si="73"/>
        <v>0</v>
      </c>
      <c r="F58" s="13">
        <f t="shared" si="74"/>
        <v>0</v>
      </c>
      <c r="G58" s="13">
        <f t="shared" si="75"/>
        <v>0</v>
      </c>
      <c r="H58" s="17">
        <f t="shared" si="76"/>
        <v>0</v>
      </c>
      <c r="I58" s="13">
        <f t="shared" si="77"/>
        <v>0</v>
      </c>
      <c r="J58" s="13">
        <f t="shared" si="78"/>
        <v>0</v>
      </c>
      <c r="K58" s="13">
        <f t="shared" si="79"/>
        <v>0</v>
      </c>
      <c r="L58" s="18">
        <f t="shared" si="80"/>
        <v>0</v>
      </c>
      <c r="M58" s="13">
        <f t="shared" si="81"/>
        <v>0</v>
      </c>
      <c r="N58" s="13">
        <f t="shared" si="82"/>
        <v>0</v>
      </c>
      <c r="O58" s="13">
        <f t="shared" si="83"/>
        <v>0</v>
      </c>
      <c r="P58" s="18">
        <f t="shared" si="84"/>
        <v>0</v>
      </c>
      <c r="Q58" s="13">
        <f t="shared" si="85"/>
        <v>0</v>
      </c>
      <c r="R58" s="13">
        <f t="shared" si="86"/>
        <v>0</v>
      </c>
      <c r="S58" s="13">
        <f t="shared" si="87"/>
        <v>0</v>
      </c>
      <c r="T58" s="18">
        <f t="shared" si="88"/>
        <v>0</v>
      </c>
      <c r="U58" s="13">
        <f t="shared" si="89"/>
        <v>0</v>
      </c>
      <c r="V58" s="13">
        <f t="shared" si="90"/>
        <v>0</v>
      </c>
      <c r="W58" s="13">
        <f t="shared" si="91"/>
        <v>0</v>
      </c>
      <c r="X58" s="18">
        <f t="shared" si="92"/>
        <v>0</v>
      </c>
      <c r="Y58" s="19"/>
      <c r="Z58" s="16"/>
      <c r="AA58" s="16"/>
      <c r="AB58" s="10">
        <f t="shared" si="93"/>
        <v>0</v>
      </c>
      <c r="AC58" s="16"/>
      <c r="AD58" s="16"/>
      <c r="AE58" s="16"/>
      <c r="AF58" s="10">
        <f t="shared" si="94"/>
        <v>0</v>
      </c>
      <c r="AG58" s="16"/>
      <c r="AH58" s="16"/>
      <c r="AI58" s="16"/>
      <c r="AJ58" s="10">
        <f t="shared" si="95"/>
        <v>0</v>
      </c>
      <c r="AK58" s="16"/>
      <c r="AL58" s="16"/>
      <c r="AM58" s="16"/>
      <c r="AN58" s="10">
        <f t="shared" si="96"/>
        <v>0</v>
      </c>
      <c r="AO58" s="16"/>
      <c r="AP58" s="16"/>
      <c r="AQ58" s="16"/>
      <c r="AR58" s="10">
        <f t="shared" si="97"/>
        <v>0</v>
      </c>
      <c r="AS58" s="16"/>
      <c r="AT58" s="16"/>
      <c r="AU58" s="16"/>
      <c r="AV58" s="10">
        <f t="shared" si="98"/>
        <v>0</v>
      </c>
      <c r="AW58" s="16"/>
      <c r="AX58" s="16"/>
      <c r="AY58" s="16"/>
      <c r="AZ58" s="10">
        <f t="shared" si="99"/>
        <v>0</v>
      </c>
      <c r="BA58" s="16"/>
      <c r="BB58" s="16"/>
      <c r="BC58" s="16"/>
      <c r="BD58" s="10">
        <f t="shared" si="100"/>
        <v>0</v>
      </c>
      <c r="BE58" s="16"/>
      <c r="BF58" s="16"/>
      <c r="BG58" s="16"/>
      <c r="BH58" s="10">
        <f t="shared" si="101"/>
        <v>0</v>
      </c>
      <c r="BI58" s="16"/>
      <c r="BJ58" s="16"/>
      <c r="BK58" s="16"/>
      <c r="BL58" s="10">
        <f t="shared" si="102"/>
        <v>0</v>
      </c>
      <c r="BM58" s="16"/>
      <c r="BN58" s="16"/>
      <c r="BO58" s="16"/>
      <c r="BP58" s="10">
        <f t="shared" si="103"/>
        <v>0</v>
      </c>
      <c r="BQ58" s="16"/>
      <c r="BR58" s="16"/>
      <c r="BS58" s="16"/>
      <c r="BT58" s="10">
        <f t="shared" si="104"/>
        <v>0</v>
      </c>
      <c r="BU58" s="16"/>
      <c r="BV58" s="16"/>
      <c r="BW58" s="16"/>
      <c r="BX58" s="10">
        <f t="shared" si="105"/>
        <v>0</v>
      </c>
      <c r="BY58" s="16"/>
      <c r="BZ58" s="16"/>
      <c r="CA58" s="16"/>
      <c r="CB58" s="10">
        <f t="shared" si="106"/>
        <v>0</v>
      </c>
      <c r="CC58" s="16"/>
      <c r="CD58" s="16"/>
      <c r="CE58" s="16"/>
      <c r="CF58" s="10">
        <f t="shared" si="107"/>
        <v>0</v>
      </c>
      <c r="CG58" s="16"/>
      <c r="CH58" s="16"/>
      <c r="CI58" s="16"/>
      <c r="CJ58" s="10">
        <f t="shared" si="108"/>
        <v>0</v>
      </c>
      <c r="CK58" s="16"/>
      <c r="CL58" s="16"/>
      <c r="CM58" s="16"/>
      <c r="CN58" s="10">
        <f t="shared" si="109"/>
        <v>0</v>
      </c>
      <c r="CO58" s="16"/>
      <c r="CP58" s="16"/>
      <c r="CQ58" s="16"/>
      <c r="CR58" s="10">
        <f t="shared" si="110"/>
        <v>0</v>
      </c>
      <c r="CS58" s="16"/>
      <c r="CT58" s="16"/>
      <c r="CU58" s="16"/>
      <c r="CV58" s="10">
        <f t="shared" si="111"/>
        <v>0</v>
      </c>
      <c r="CW58" s="16"/>
      <c r="CX58" s="16"/>
      <c r="CY58" s="16"/>
      <c r="CZ58" s="10">
        <f t="shared" si="112"/>
        <v>0</v>
      </c>
      <c r="DA58" s="16"/>
      <c r="DB58" s="16"/>
      <c r="DC58" s="16"/>
      <c r="DD58" s="10">
        <f t="shared" si="113"/>
        <v>0</v>
      </c>
      <c r="DE58" s="16"/>
      <c r="DF58" s="16"/>
      <c r="DG58" s="16"/>
      <c r="DH58" s="10">
        <f t="shared" si="114"/>
        <v>0</v>
      </c>
      <c r="DI58" s="16"/>
      <c r="DJ58" s="16"/>
      <c r="DK58" s="16"/>
      <c r="DL58" s="10">
        <f t="shared" si="115"/>
        <v>0</v>
      </c>
      <c r="DM58" s="16"/>
      <c r="DN58" s="16"/>
      <c r="DO58" s="16"/>
      <c r="DP58" s="10">
        <f t="shared" si="116"/>
        <v>0</v>
      </c>
      <c r="DQ58" s="16"/>
      <c r="DR58" s="16"/>
      <c r="DS58" s="16"/>
      <c r="DT58" s="10">
        <f t="shared" si="117"/>
        <v>0</v>
      </c>
      <c r="DU58" s="16"/>
      <c r="DV58" s="16"/>
      <c r="DW58" s="16"/>
      <c r="DX58" s="10">
        <f t="shared" si="118"/>
        <v>0</v>
      </c>
      <c r="DY58" s="16"/>
      <c r="DZ58" s="16"/>
      <c r="EA58" s="16"/>
      <c r="EB58" s="10">
        <f t="shared" si="119"/>
        <v>0</v>
      </c>
      <c r="EC58" s="16"/>
      <c r="ED58" s="16"/>
      <c r="EE58" s="16"/>
      <c r="EF58" s="10">
        <f t="shared" si="120"/>
        <v>0</v>
      </c>
      <c r="EG58" s="16"/>
      <c r="EH58" s="16"/>
      <c r="EI58" s="16"/>
      <c r="EJ58" s="10">
        <f t="shared" si="121"/>
        <v>0</v>
      </c>
      <c r="EK58" s="16"/>
      <c r="EL58" s="16"/>
      <c r="EM58" s="16"/>
      <c r="EN58" s="10">
        <f t="shared" si="122"/>
        <v>0</v>
      </c>
      <c r="EO58" s="16"/>
      <c r="EP58" s="16"/>
      <c r="EQ58" s="16"/>
      <c r="ER58" s="10">
        <f t="shared" si="123"/>
        <v>0</v>
      </c>
      <c r="ES58" s="16"/>
      <c r="ET58" s="16"/>
      <c r="EU58" s="16"/>
      <c r="EV58" s="10">
        <f t="shared" si="124"/>
        <v>0</v>
      </c>
      <c r="EW58" s="16"/>
      <c r="EX58" s="16"/>
      <c r="EY58" s="16"/>
      <c r="EZ58" s="10">
        <f t="shared" si="125"/>
        <v>0</v>
      </c>
      <c r="FA58" s="16"/>
      <c r="FB58" s="16"/>
      <c r="FC58" s="16"/>
      <c r="FD58" s="10">
        <f t="shared" si="126"/>
        <v>0</v>
      </c>
      <c r="FE58" s="16"/>
      <c r="FF58" s="16"/>
      <c r="FG58" s="16"/>
      <c r="FH58" s="10">
        <f t="shared" si="127"/>
        <v>0</v>
      </c>
      <c r="FI58" s="16"/>
      <c r="FJ58" s="16"/>
      <c r="FK58" s="16"/>
      <c r="FL58" s="10">
        <f t="shared" si="128"/>
        <v>0</v>
      </c>
      <c r="FM58" s="16"/>
      <c r="FN58" s="16"/>
      <c r="FO58" s="16"/>
      <c r="FP58" s="10">
        <f t="shared" si="129"/>
        <v>0</v>
      </c>
      <c r="FQ58" s="16"/>
      <c r="FR58" s="16"/>
      <c r="FS58" s="16"/>
      <c r="FT58" s="10">
        <f t="shared" si="130"/>
        <v>0</v>
      </c>
      <c r="FU58" s="16"/>
      <c r="FV58" s="16"/>
      <c r="FW58" s="16"/>
      <c r="FX58" s="10">
        <f t="shared" si="131"/>
        <v>0</v>
      </c>
      <c r="FY58" s="16"/>
      <c r="FZ58" s="16"/>
      <c r="GA58" s="16"/>
      <c r="GB58" s="10">
        <f t="shared" si="132"/>
        <v>0</v>
      </c>
      <c r="GC58" s="16"/>
      <c r="GD58" s="16"/>
      <c r="GE58" s="16"/>
      <c r="GF58" s="10">
        <f t="shared" si="133"/>
        <v>0</v>
      </c>
      <c r="GG58" s="16"/>
      <c r="GH58" s="16"/>
      <c r="GI58" s="16"/>
      <c r="GJ58" s="10">
        <f t="shared" si="134"/>
        <v>0</v>
      </c>
      <c r="GK58" s="16"/>
      <c r="GL58" s="16"/>
      <c r="GM58" s="16"/>
      <c r="GN58" s="10">
        <f t="shared" si="135"/>
        <v>0</v>
      </c>
      <c r="GO58" s="16"/>
      <c r="GP58" s="16"/>
      <c r="GQ58" s="16"/>
      <c r="GR58" s="10">
        <f t="shared" si="136"/>
        <v>0</v>
      </c>
      <c r="GS58" s="16"/>
      <c r="GT58" s="16"/>
      <c r="GU58" s="16"/>
      <c r="GV58" s="10">
        <f t="shared" si="137"/>
        <v>0</v>
      </c>
      <c r="GW58" s="16"/>
      <c r="GX58" s="16"/>
      <c r="GY58" s="16"/>
      <c r="GZ58" s="10">
        <f t="shared" si="138"/>
        <v>0</v>
      </c>
      <c r="HA58" s="16"/>
      <c r="HB58" s="16"/>
      <c r="HC58" s="16"/>
      <c r="HD58" s="10">
        <f t="shared" si="139"/>
        <v>0</v>
      </c>
      <c r="HE58" s="16"/>
      <c r="HF58" s="16"/>
      <c r="HG58" s="16"/>
      <c r="HH58" s="10">
        <f t="shared" si="140"/>
        <v>0</v>
      </c>
      <c r="HI58" s="16"/>
      <c r="HJ58" s="16"/>
      <c r="HK58" s="16"/>
      <c r="HL58" s="10">
        <f t="shared" si="141"/>
        <v>0</v>
      </c>
      <c r="HM58" s="16"/>
      <c r="HN58" s="16"/>
      <c r="HO58" s="16"/>
      <c r="HP58" s="10">
        <f t="shared" si="142"/>
        <v>0</v>
      </c>
      <c r="HQ58" s="16"/>
      <c r="HR58" s="16"/>
      <c r="HS58" s="16"/>
      <c r="HT58" s="10">
        <f t="shared" si="143"/>
        <v>0</v>
      </c>
      <c r="HU58" s="16"/>
      <c r="HV58" s="16"/>
      <c r="HW58" s="16"/>
      <c r="HX58" s="10">
        <f t="shared" si="144"/>
        <v>0</v>
      </c>
    </row>
    <row r="59" spans="1:232" x14ac:dyDescent="0.25">
      <c r="A59" s="13">
        <f t="shared" si="72"/>
        <v>53</v>
      </c>
      <c r="B59" s="15" t="s">
        <v>1324</v>
      </c>
      <c r="C59" s="15" t="s">
        <v>446</v>
      </c>
      <c r="D59" s="16" t="s">
        <v>83</v>
      </c>
      <c r="E59" s="13">
        <f t="shared" si="73"/>
        <v>0</v>
      </c>
      <c r="F59" s="13">
        <f t="shared" si="74"/>
        <v>0</v>
      </c>
      <c r="G59" s="13">
        <f t="shared" si="75"/>
        <v>0</v>
      </c>
      <c r="H59" s="17">
        <f t="shared" si="76"/>
        <v>0</v>
      </c>
      <c r="I59" s="13">
        <f t="shared" si="77"/>
        <v>0</v>
      </c>
      <c r="J59" s="13">
        <f t="shared" si="78"/>
        <v>0</v>
      </c>
      <c r="K59" s="13">
        <f t="shared" si="79"/>
        <v>0</v>
      </c>
      <c r="L59" s="18">
        <f t="shared" si="80"/>
        <v>0</v>
      </c>
      <c r="M59" s="13">
        <f t="shared" si="81"/>
        <v>0</v>
      </c>
      <c r="N59" s="13">
        <f t="shared" si="82"/>
        <v>0</v>
      </c>
      <c r="O59" s="13">
        <f t="shared" si="83"/>
        <v>0</v>
      </c>
      <c r="P59" s="18">
        <f t="shared" si="84"/>
        <v>0</v>
      </c>
      <c r="Q59" s="13">
        <f t="shared" si="85"/>
        <v>0</v>
      </c>
      <c r="R59" s="13">
        <f t="shared" si="86"/>
        <v>0</v>
      </c>
      <c r="S59" s="13">
        <f t="shared" si="87"/>
        <v>0</v>
      </c>
      <c r="T59" s="18">
        <f t="shared" si="88"/>
        <v>0</v>
      </c>
      <c r="U59" s="13">
        <f t="shared" si="89"/>
        <v>0</v>
      </c>
      <c r="V59" s="13">
        <f t="shared" si="90"/>
        <v>0</v>
      </c>
      <c r="W59" s="13">
        <f t="shared" si="91"/>
        <v>0</v>
      </c>
      <c r="X59" s="18">
        <f t="shared" si="92"/>
        <v>0</v>
      </c>
      <c r="Y59" s="19"/>
      <c r="Z59" s="16"/>
      <c r="AA59" s="16"/>
      <c r="AB59" s="10">
        <f t="shared" si="93"/>
        <v>0</v>
      </c>
      <c r="AC59" s="16"/>
      <c r="AD59" s="16"/>
      <c r="AE59" s="16"/>
      <c r="AF59" s="10">
        <f t="shared" si="94"/>
        <v>0</v>
      </c>
      <c r="AG59" s="16"/>
      <c r="AH59" s="16"/>
      <c r="AI59" s="16"/>
      <c r="AJ59" s="10">
        <f t="shared" si="95"/>
        <v>0</v>
      </c>
      <c r="AK59" s="16"/>
      <c r="AL59" s="16"/>
      <c r="AM59" s="16"/>
      <c r="AN59" s="10">
        <f t="shared" si="96"/>
        <v>0</v>
      </c>
      <c r="AO59" s="16"/>
      <c r="AP59" s="16"/>
      <c r="AQ59" s="16"/>
      <c r="AR59" s="10">
        <f t="shared" si="97"/>
        <v>0</v>
      </c>
      <c r="AS59" s="16"/>
      <c r="AT59" s="16"/>
      <c r="AU59" s="16"/>
      <c r="AV59" s="10">
        <f t="shared" si="98"/>
        <v>0</v>
      </c>
      <c r="AW59" s="16"/>
      <c r="AX59" s="16"/>
      <c r="AY59" s="16"/>
      <c r="AZ59" s="10">
        <f t="shared" si="99"/>
        <v>0</v>
      </c>
      <c r="BA59" s="16"/>
      <c r="BB59" s="16"/>
      <c r="BC59" s="16"/>
      <c r="BD59" s="10">
        <f t="shared" si="100"/>
        <v>0</v>
      </c>
      <c r="BE59" s="16"/>
      <c r="BF59" s="16"/>
      <c r="BG59" s="16"/>
      <c r="BH59" s="10">
        <f t="shared" si="101"/>
        <v>0</v>
      </c>
      <c r="BI59" s="16"/>
      <c r="BJ59" s="16"/>
      <c r="BK59" s="16"/>
      <c r="BL59" s="10">
        <f t="shared" si="102"/>
        <v>0</v>
      </c>
      <c r="BM59" s="16"/>
      <c r="BN59" s="16"/>
      <c r="BO59" s="16"/>
      <c r="BP59" s="10">
        <f t="shared" si="103"/>
        <v>0</v>
      </c>
      <c r="BQ59" s="16"/>
      <c r="BR59" s="16"/>
      <c r="BS59" s="16"/>
      <c r="BT59" s="10">
        <f t="shared" si="104"/>
        <v>0</v>
      </c>
      <c r="BU59" s="16"/>
      <c r="BV59" s="16"/>
      <c r="BW59" s="16"/>
      <c r="BX59" s="10">
        <f t="shared" si="105"/>
        <v>0</v>
      </c>
      <c r="BY59" s="16"/>
      <c r="BZ59" s="16"/>
      <c r="CA59" s="16"/>
      <c r="CB59" s="10">
        <f t="shared" si="106"/>
        <v>0</v>
      </c>
      <c r="CC59" s="16"/>
      <c r="CD59" s="16"/>
      <c r="CE59" s="16"/>
      <c r="CF59" s="10">
        <f t="shared" si="107"/>
        <v>0</v>
      </c>
      <c r="CG59" s="16"/>
      <c r="CH59" s="16"/>
      <c r="CI59" s="16"/>
      <c r="CJ59" s="10">
        <f t="shared" si="108"/>
        <v>0</v>
      </c>
      <c r="CK59" s="16"/>
      <c r="CL59" s="16"/>
      <c r="CM59" s="16"/>
      <c r="CN59" s="10">
        <f t="shared" si="109"/>
        <v>0</v>
      </c>
      <c r="CO59" s="16"/>
      <c r="CP59" s="16"/>
      <c r="CQ59" s="16"/>
      <c r="CR59" s="10">
        <f t="shared" si="110"/>
        <v>0</v>
      </c>
      <c r="CS59" s="16"/>
      <c r="CT59" s="16"/>
      <c r="CU59" s="16"/>
      <c r="CV59" s="10">
        <f t="shared" si="111"/>
        <v>0</v>
      </c>
      <c r="CW59" s="16"/>
      <c r="CX59" s="16"/>
      <c r="CY59" s="16"/>
      <c r="CZ59" s="10">
        <f t="shared" si="112"/>
        <v>0</v>
      </c>
      <c r="DA59" s="16"/>
      <c r="DB59" s="16"/>
      <c r="DC59" s="16"/>
      <c r="DD59" s="10">
        <f t="shared" si="113"/>
        <v>0</v>
      </c>
      <c r="DE59" s="16"/>
      <c r="DF59" s="16"/>
      <c r="DG59" s="16"/>
      <c r="DH59" s="10">
        <f t="shared" si="114"/>
        <v>0</v>
      </c>
      <c r="DI59" s="16"/>
      <c r="DJ59" s="16"/>
      <c r="DK59" s="16"/>
      <c r="DL59" s="10">
        <f t="shared" si="115"/>
        <v>0</v>
      </c>
      <c r="DM59" s="16"/>
      <c r="DN59" s="16"/>
      <c r="DO59" s="16"/>
      <c r="DP59" s="10">
        <f t="shared" si="116"/>
        <v>0</v>
      </c>
      <c r="DQ59" s="16"/>
      <c r="DR59" s="16"/>
      <c r="DS59" s="16"/>
      <c r="DT59" s="10">
        <f t="shared" si="117"/>
        <v>0</v>
      </c>
      <c r="DU59" s="16"/>
      <c r="DV59" s="16"/>
      <c r="DW59" s="16"/>
      <c r="DX59" s="10">
        <f t="shared" si="118"/>
        <v>0</v>
      </c>
      <c r="DY59" s="16"/>
      <c r="DZ59" s="16"/>
      <c r="EA59" s="16"/>
      <c r="EB59" s="10">
        <f t="shared" si="119"/>
        <v>0</v>
      </c>
      <c r="EC59" s="16"/>
      <c r="ED59" s="16"/>
      <c r="EE59" s="16"/>
      <c r="EF59" s="10">
        <f t="shared" si="120"/>
        <v>0</v>
      </c>
      <c r="EG59" s="16"/>
      <c r="EH59" s="16"/>
      <c r="EI59" s="16"/>
      <c r="EJ59" s="10">
        <f t="shared" si="121"/>
        <v>0</v>
      </c>
      <c r="EK59" s="16"/>
      <c r="EL59" s="16"/>
      <c r="EM59" s="16"/>
      <c r="EN59" s="10">
        <f t="shared" si="122"/>
        <v>0</v>
      </c>
      <c r="EO59" s="16"/>
      <c r="EP59" s="16"/>
      <c r="EQ59" s="16"/>
      <c r="ER59" s="10">
        <f t="shared" si="123"/>
        <v>0</v>
      </c>
      <c r="ES59" s="16"/>
      <c r="ET59" s="16"/>
      <c r="EU59" s="16"/>
      <c r="EV59" s="10">
        <f t="shared" si="124"/>
        <v>0</v>
      </c>
      <c r="EW59" s="16"/>
      <c r="EX59" s="16"/>
      <c r="EY59" s="16"/>
      <c r="EZ59" s="10">
        <f t="shared" si="125"/>
        <v>0</v>
      </c>
      <c r="FA59" s="16"/>
      <c r="FB59" s="16"/>
      <c r="FC59" s="16"/>
      <c r="FD59" s="10">
        <f t="shared" si="126"/>
        <v>0</v>
      </c>
      <c r="FE59" s="16"/>
      <c r="FF59" s="16"/>
      <c r="FG59" s="16"/>
      <c r="FH59" s="10">
        <f t="shared" si="127"/>
        <v>0</v>
      </c>
      <c r="FI59" s="16"/>
      <c r="FJ59" s="16"/>
      <c r="FK59" s="16"/>
      <c r="FL59" s="10">
        <f t="shared" si="128"/>
        <v>0</v>
      </c>
      <c r="FM59" s="16"/>
      <c r="FN59" s="16"/>
      <c r="FO59" s="16"/>
      <c r="FP59" s="10">
        <f t="shared" si="129"/>
        <v>0</v>
      </c>
      <c r="FQ59" s="16"/>
      <c r="FR59" s="16"/>
      <c r="FS59" s="16"/>
      <c r="FT59" s="10">
        <f t="shared" si="130"/>
        <v>0</v>
      </c>
      <c r="FU59" s="16"/>
      <c r="FV59" s="16"/>
      <c r="FW59" s="16"/>
      <c r="FX59" s="10">
        <f t="shared" si="131"/>
        <v>0</v>
      </c>
      <c r="FY59" s="16"/>
      <c r="FZ59" s="16"/>
      <c r="GA59" s="16"/>
      <c r="GB59" s="10">
        <f t="shared" si="132"/>
        <v>0</v>
      </c>
      <c r="GC59" s="16"/>
      <c r="GD59" s="16"/>
      <c r="GE59" s="16"/>
      <c r="GF59" s="10">
        <f t="shared" si="133"/>
        <v>0</v>
      </c>
      <c r="GG59" s="16"/>
      <c r="GH59" s="16"/>
      <c r="GI59" s="16"/>
      <c r="GJ59" s="10">
        <f t="shared" si="134"/>
        <v>0</v>
      </c>
      <c r="GK59" s="16"/>
      <c r="GL59" s="16"/>
      <c r="GM59" s="16"/>
      <c r="GN59" s="10">
        <f t="shared" si="135"/>
        <v>0</v>
      </c>
      <c r="GO59" s="16"/>
      <c r="GP59" s="16"/>
      <c r="GQ59" s="16"/>
      <c r="GR59" s="10">
        <f t="shared" si="136"/>
        <v>0</v>
      </c>
      <c r="GS59" s="16"/>
      <c r="GT59" s="16"/>
      <c r="GU59" s="16"/>
      <c r="GV59" s="10">
        <f t="shared" si="137"/>
        <v>0</v>
      </c>
      <c r="GW59" s="16"/>
      <c r="GX59" s="16"/>
      <c r="GY59" s="16"/>
      <c r="GZ59" s="10">
        <f t="shared" si="138"/>
        <v>0</v>
      </c>
      <c r="HA59" s="16"/>
      <c r="HB59" s="16"/>
      <c r="HC59" s="16"/>
      <c r="HD59" s="10">
        <f t="shared" si="139"/>
        <v>0</v>
      </c>
      <c r="HE59" s="16"/>
      <c r="HF59" s="16"/>
      <c r="HG59" s="16"/>
      <c r="HH59" s="10">
        <f t="shared" si="140"/>
        <v>0</v>
      </c>
      <c r="HI59" s="16"/>
      <c r="HJ59" s="16"/>
      <c r="HK59" s="16"/>
      <c r="HL59" s="10">
        <f t="shared" si="141"/>
        <v>0</v>
      </c>
      <c r="HM59" s="16"/>
      <c r="HN59" s="16"/>
      <c r="HO59" s="16"/>
      <c r="HP59" s="10">
        <f t="shared" si="142"/>
        <v>0</v>
      </c>
      <c r="HQ59" s="16"/>
      <c r="HR59" s="16"/>
      <c r="HS59" s="16"/>
      <c r="HT59" s="10">
        <f t="shared" si="143"/>
        <v>0</v>
      </c>
      <c r="HU59" s="16"/>
      <c r="HV59" s="16"/>
      <c r="HW59" s="16"/>
      <c r="HX59" s="10">
        <f t="shared" si="144"/>
        <v>0</v>
      </c>
    </row>
    <row r="60" spans="1:232" x14ac:dyDescent="0.25">
      <c r="A60" s="13">
        <f t="shared" si="72"/>
        <v>54</v>
      </c>
      <c r="B60" s="15" t="s">
        <v>1325</v>
      </c>
      <c r="C60" s="15" t="s">
        <v>373</v>
      </c>
      <c r="D60" s="16" t="s">
        <v>59</v>
      </c>
      <c r="E60" s="13">
        <f t="shared" si="73"/>
        <v>0</v>
      </c>
      <c r="F60" s="13">
        <f t="shared" si="74"/>
        <v>0</v>
      </c>
      <c r="G60" s="13">
        <f t="shared" si="75"/>
        <v>0</v>
      </c>
      <c r="H60" s="17">
        <f t="shared" si="76"/>
        <v>0</v>
      </c>
      <c r="I60" s="13">
        <f t="shared" si="77"/>
        <v>0</v>
      </c>
      <c r="J60" s="13">
        <f t="shared" si="78"/>
        <v>0</v>
      </c>
      <c r="K60" s="13">
        <f t="shared" si="79"/>
        <v>0</v>
      </c>
      <c r="L60" s="18">
        <f t="shared" si="80"/>
        <v>0</v>
      </c>
      <c r="M60" s="13">
        <f t="shared" si="81"/>
        <v>0</v>
      </c>
      <c r="N60" s="13">
        <f t="shared" si="82"/>
        <v>0</v>
      </c>
      <c r="O60" s="13">
        <f t="shared" si="83"/>
        <v>0</v>
      </c>
      <c r="P60" s="18">
        <f t="shared" si="84"/>
        <v>0</v>
      </c>
      <c r="Q60" s="13">
        <f t="shared" si="85"/>
        <v>0</v>
      </c>
      <c r="R60" s="13">
        <f t="shared" si="86"/>
        <v>0</v>
      </c>
      <c r="S60" s="13">
        <f t="shared" si="87"/>
        <v>0</v>
      </c>
      <c r="T60" s="18">
        <f t="shared" si="88"/>
        <v>0</v>
      </c>
      <c r="U60" s="13">
        <f t="shared" si="89"/>
        <v>0</v>
      </c>
      <c r="V60" s="13">
        <f t="shared" si="90"/>
        <v>0</v>
      </c>
      <c r="W60" s="13">
        <f t="shared" si="91"/>
        <v>0</v>
      </c>
      <c r="X60" s="18">
        <f t="shared" si="92"/>
        <v>0</v>
      </c>
      <c r="Y60" s="19"/>
      <c r="Z60" s="16"/>
      <c r="AA60" s="16"/>
      <c r="AB60" s="10">
        <f t="shared" si="93"/>
        <v>0</v>
      </c>
      <c r="AC60" s="16"/>
      <c r="AD60" s="16"/>
      <c r="AE60" s="16"/>
      <c r="AF60" s="10">
        <f t="shared" si="94"/>
        <v>0</v>
      </c>
      <c r="AG60" s="16"/>
      <c r="AH60" s="16"/>
      <c r="AI60" s="16"/>
      <c r="AJ60" s="10">
        <f t="shared" si="95"/>
        <v>0</v>
      </c>
      <c r="AK60" s="16"/>
      <c r="AL60" s="16"/>
      <c r="AM60" s="16"/>
      <c r="AN60" s="10">
        <f t="shared" si="96"/>
        <v>0</v>
      </c>
      <c r="AO60" s="16"/>
      <c r="AP60" s="16"/>
      <c r="AQ60" s="16"/>
      <c r="AR60" s="10">
        <f t="shared" si="97"/>
        <v>0</v>
      </c>
      <c r="AS60" s="16"/>
      <c r="AT60" s="16"/>
      <c r="AU60" s="16"/>
      <c r="AV60" s="10">
        <f t="shared" si="98"/>
        <v>0</v>
      </c>
      <c r="AW60" s="16"/>
      <c r="AX60" s="16"/>
      <c r="AY60" s="16"/>
      <c r="AZ60" s="10">
        <f t="shared" si="99"/>
        <v>0</v>
      </c>
      <c r="BA60" s="16"/>
      <c r="BB60" s="16"/>
      <c r="BC60" s="16"/>
      <c r="BD60" s="10">
        <f t="shared" si="100"/>
        <v>0</v>
      </c>
      <c r="BE60" s="16"/>
      <c r="BF60" s="16"/>
      <c r="BG60" s="16"/>
      <c r="BH60" s="10">
        <f t="shared" si="101"/>
        <v>0</v>
      </c>
      <c r="BI60" s="16"/>
      <c r="BJ60" s="16"/>
      <c r="BK60" s="16"/>
      <c r="BL60" s="10">
        <f t="shared" si="102"/>
        <v>0</v>
      </c>
      <c r="BM60" s="16"/>
      <c r="BN60" s="16"/>
      <c r="BO60" s="16"/>
      <c r="BP60" s="10">
        <f t="shared" si="103"/>
        <v>0</v>
      </c>
      <c r="BQ60" s="16"/>
      <c r="BR60" s="16"/>
      <c r="BS60" s="16"/>
      <c r="BT60" s="10">
        <f t="shared" si="104"/>
        <v>0</v>
      </c>
      <c r="BU60" s="16"/>
      <c r="BV60" s="16"/>
      <c r="BW60" s="16"/>
      <c r="BX60" s="10">
        <f t="shared" si="105"/>
        <v>0</v>
      </c>
      <c r="BY60" s="16"/>
      <c r="BZ60" s="16"/>
      <c r="CA60" s="16"/>
      <c r="CB60" s="10">
        <f t="shared" si="106"/>
        <v>0</v>
      </c>
      <c r="CC60" s="16"/>
      <c r="CD60" s="16"/>
      <c r="CE60" s="16"/>
      <c r="CF60" s="10">
        <f t="shared" si="107"/>
        <v>0</v>
      </c>
      <c r="CG60" s="16"/>
      <c r="CH60" s="16"/>
      <c r="CI60" s="16"/>
      <c r="CJ60" s="10">
        <f t="shared" si="108"/>
        <v>0</v>
      </c>
      <c r="CK60" s="16"/>
      <c r="CL60" s="16"/>
      <c r="CM60" s="16"/>
      <c r="CN60" s="10">
        <f t="shared" si="109"/>
        <v>0</v>
      </c>
      <c r="CO60" s="16"/>
      <c r="CP60" s="16"/>
      <c r="CQ60" s="16"/>
      <c r="CR60" s="10">
        <f t="shared" si="110"/>
        <v>0</v>
      </c>
      <c r="CS60" s="16"/>
      <c r="CT60" s="16"/>
      <c r="CU60" s="16"/>
      <c r="CV60" s="10">
        <f t="shared" si="111"/>
        <v>0</v>
      </c>
      <c r="CW60" s="16"/>
      <c r="CX60" s="16"/>
      <c r="CY60" s="16"/>
      <c r="CZ60" s="10">
        <f t="shared" si="112"/>
        <v>0</v>
      </c>
      <c r="DA60" s="16"/>
      <c r="DB60" s="16"/>
      <c r="DC60" s="16"/>
      <c r="DD60" s="10">
        <f t="shared" si="113"/>
        <v>0</v>
      </c>
      <c r="DE60" s="16"/>
      <c r="DF60" s="16"/>
      <c r="DG60" s="16"/>
      <c r="DH60" s="10">
        <f t="shared" si="114"/>
        <v>0</v>
      </c>
      <c r="DI60" s="16"/>
      <c r="DJ60" s="16"/>
      <c r="DK60" s="16"/>
      <c r="DL60" s="10">
        <f t="shared" si="115"/>
        <v>0</v>
      </c>
      <c r="DM60" s="16"/>
      <c r="DN60" s="16"/>
      <c r="DO60" s="16"/>
      <c r="DP60" s="10">
        <f t="shared" si="116"/>
        <v>0</v>
      </c>
      <c r="DQ60" s="16"/>
      <c r="DR60" s="16"/>
      <c r="DS60" s="16"/>
      <c r="DT60" s="10">
        <f t="shared" si="117"/>
        <v>0</v>
      </c>
      <c r="DU60" s="16"/>
      <c r="DV60" s="16"/>
      <c r="DW60" s="16"/>
      <c r="DX60" s="10">
        <f t="shared" si="118"/>
        <v>0</v>
      </c>
      <c r="DY60" s="16"/>
      <c r="DZ60" s="16"/>
      <c r="EA60" s="16"/>
      <c r="EB60" s="10">
        <f t="shared" si="119"/>
        <v>0</v>
      </c>
      <c r="EC60" s="16"/>
      <c r="ED60" s="16"/>
      <c r="EE60" s="16"/>
      <c r="EF60" s="10">
        <f t="shared" si="120"/>
        <v>0</v>
      </c>
      <c r="EG60" s="16"/>
      <c r="EH60" s="16"/>
      <c r="EI60" s="16"/>
      <c r="EJ60" s="10">
        <f t="shared" si="121"/>
        <v>0</v>
      </c>
      <c r="EK60" s="16"/>
      <c r="EL60" s="16"/>
      <c r="EM60" s="16"/>
      <c r="EN60" s="10">
        <f t="shared" si="122"/>
        <v>0</v>
      </c>
      <c r="EO60" s="16"/>
      <c r="EP60" s="16"/>
      <c r="EQ60" s="16"/>
      <c r="ER60" s="10">
        <f t="shared" si="123"/>
        <v>0</v>
      </c>
      <c r="ES60" s="16"/>
      <c r="ET60" s="16"/>
      <c r="EU60" s="16"/>
      <c r="EV60" s="10">
        <f t="shared" si="124"/>
        <v>0</v>
      </c>
      <c r="EW60" s="16"/>
      <c r="EX60" s="16"/>
      <c r="EY60" s="16"/>
      <c r="EZ60" s="10">
        <f t="shared" si="125"/>
        <v>0</v>
      </c>
      <c r="FA60" s="16"/>
      <c r="FB60" s="16"/>
      <c r="FC60" s="16"/>
      <c r="FD60" s="10">
        <f t="shared" si="126"/>
        <v>0</v>
      </c>
      <c r="FE60" s="16"/>
      <c r="FF60" s="16"/>
      <c r="FG60" s="16"/>
      <c r="FH60" s="10">
        <f t="shared" si="127"/>
        <v>0</v>
      </c>
      <c r="FI60" s="16"/>
      <c r="FJ60" s="16"/>
      <c r="FK60" s="16"/>
      <c r="FL60" s="10">
        <f t="shared" si="128"/>
        <v>0</v>
      </c>
      <c r="FM60" s="16"/>
      <c r="FN60" s="16"/>
      <c r="FO60" s="16"/>
      <c r="FP60" s="10">
        <f t="shared" si="129"/>
        <v>0</v>
      </c>
      <c r="FQ60" s="16"/>
      <c r="FR60" s="16"/>
      <c r="FS60" s="16"/>
      <c r="FT60" s="10">
        <f t="shared" si="130"/>
        <v>0</v>
      </c>
      <c r="FU60" s="16"/>
      <c r="FV60" s="16"/>
      <c r="FW60" s="16"/>
      <c r="FX60" s="10">
        <f t="shared" si="131"/>
        <v>0</v>
      </c>
      <c r="FY60" s="16"/>
      <c r="FZ60" s="16"/>
      <c r="GA60" s="16"/>
      <c r="GB60" s="10">
        <f t="shared" si="132"/>
        <v>0</v>
      </c>
      <c r="GC60" s="16"/>
      <c r="GD60" s="16"/>
      <c r="GE60" s="16"/>
      <c r="GF60" s="10">
        <f t="shared" si="133"/>
        <v>0</v>
      </c>
      <c r="GG60" s="16"/>
      <c r="GH60" s="16"/>
      <c r="GI60" s="16"/>
      <c r="GJ60" s="10">
        <f t="shared" si="134"/>
        <v>0</v>
      </c>
      <c r="GK60" s="16"/>
      <c r="GL60" s="16"/>
      <c r="GM60" s="16"/>
      <c r="GN60" s="10">
        <f t="shared" si="135"/>
        <v>0</v>
      </c>
      <c r="GO60" s="16"/>
      <c r="GP60" s="16"/>
      <c r="GQ60" s="16"/>
      <c r="GR60" s="10">
        <f t="shared" si="136"/>
        <v>0</v>
      </c>
      <c r="GS60" s="16"/>
      <c r="GT60" s="16"/>
      <c r="GU60" s="16"/>
      <c r="GV60" s="10">
        <f t="shared" si="137"/>
        <v>0</v>
      </c>
      <c r="GW60" s="16"/>
      <c r="GX60" s="16"/>
      <c r="GY60" s="16"/>
      <c r="GZ60" s="10">
        <f t="shared" si="138"/>
        <v>0</v>
      </c>
      <c r="HA60" s="16"/>
      <c r="HB60" s="16"/>
      <c r="HC60" s="16"/>
      <c r="HD60" s="10">
        <f t="shared" si="139"/>
        <v>0</v>
      </c>
      <c r="HE60" s="16"/>
      <c r="HF60" s="16"/>
      <c r="HG60" s="16"/>
      <c r="HH60" s="10">
        <f t="shared" si="140"/>
        <v>0</v>
      </c>
      <c r="HI60" s="16"/>
      <c r="HJ60" s="16"/>
      <c r="HK60" s="16"/>
      <c r="HL60" s="10">
        <f t="shared" si="141"/>
        <v>0</v>
      </c>
      <c r="HM60" s="16"/>
      <c r="HN60" s="16"/>
      <c r="HO60" s="16"/>
      <c r="HP60" s="10">
        <f t="shared" si="142"/>
        <v>0</v>
      </c>
      <c r="HQ60" s="16"/>
      <c r="HR60" s="16"/>
      <c r="HS60" s="16"/>
      <c r="HT60" s="10">
        <f t="shared" si="143"/>
        <v>0</v>
      </c>
      <c r="HU60" s="16"/>
      <c r="HV60" s="16"/>
      <c r="HW60" s="16"/>
      <c r="HX60" s="10">
        <f t="shared" si="144"/>
        <v>0</v>
      </c>
    </row>
    <row r="61" spans="1:232" x14ac:dyDescent="0.25">
      <c r="A61" s="13">
        <f t="shared" si="72"/>
        <v>55</v>
      </c>
      <c r="B61" s="15" t="s">
        <v>802</v>
      </c>
      <c r="C61" s="15" t="s">
        <v>325</v>
      </c>
      <c r="D61" s="16" t="s">
        <v>70</v>
      </c>
      <c r="E61" s="13">
        <f t="shared" si="73"/>
        <v>0</v>
      </c>
      <c r="F61" s="13">
        <f t="shared" si="74"/>
        <v>0</v>
      </c>
      <c r="G61" s="13">
        <f t="shared" si="75"/>
        <v>0</v>
      </c>
      <c r="H61" s="17">
        <f t="shared" si="76"/>
        <v>0</v>
      </c>
      <c r="I61" s="13">
        <f t="shared" si="77"/>
        <v>0</v>
      </c>
      <c r="J61" s="13">
        <f t="shared" si="78"/>
        <v>0</v>
      </c>
      <c r="K61" s="13">
        <f t="shared" si="79"/>
        <v>0</v>
      </c>
      <c r="L61" s="18">
        <f t="shared" si="80"/>
        <v>0</v>
      </c>
      <c r="M61" s="13">
        <f t="shared" si="81"/>
        <v>0</v>
      </c>
      <c r="N61" s="13">
        <f t="shared" si="82"/>
        <v>0</v>
      </c>
      <c r="O61" s="13">
        <f t="shared" si="83"/>
        <v>0</v>
      </c>
      <c r="P61" s="18">
        <f t="shared" si="84"/>
        <v>0</v>
      </c>
      <c r="Q61" s="13">
        <f t="shared" si="85"/>
        <v>0</v>
      </c>
      <c r="R61" s="13">
        <f t="shared" si="86"/>
        <v>0</v>
      </c>
      <c r="S61" s="13">
        <f t="shared" si="87"/>
        <v>0</v>
      </c>
      <c r="T61" s="18">
        <f t="shared" si="88"/>
        <v>0</v>
      </c>
      <c r="U61" s="13">
        <f t="shared" si="89"/>
        <v>0</v>
      </c>
      <c r="V61" s="13">
        <f t="shared" si="90"/>
        <v>0</v>
      </c>
      <c r="W61" s="13">
        <f t="shared" si="91"/>
        <v>0</v>
      </c>
      <c r="X61" s="18">
        <f t="shared" si="92"/>
        <v>0</v>
      </c>
      <c r="Y61" s="19"/>
      <c r="Z61" s="16"/>
      <c r="AA61" s="16"/>
      <c r="AB61" s="10">
        <f t="shared" si="93"/>
        <v>0</v>
      </c>
      <c r="AC61" s="16"/>
      <c r="AD61" s="16"/>
      <c r="AE61" s="16"/>
      <c r="AF61" s="10">
        <f t="shared" si="94"/>
        <v>0</v>
      </c>
      <c r="AG61" s="16"/>
      <c r="AH61" s="16"/>
      <c r="AI61" s="16"/>
      <c r="AJ61" s="10">
        <f t="shared" si="95"/>
        <v>0</v>
      </c>
      <c r="AK61" s="16"/>
      <c r="AL61" s="16"/>
      <c r="AM61" s="16"/>
      <c r="AN61" s="10">
        <f t="shared" si="96"/>
        <v>0</v>
      </c>
      <c r="AO61" s="16"/>
      <c r="AP61" s="16"/>
      <c r="AQ61" s="16"/>
      <c r="AR61" s="10">
        <f t="shared" si="97"/>
        <v>0</v>
      </c>
      <c r="AS61" s="16"/>
      <c r="AT61" s="16"/>
      <c r="AU61" s="16"/>
      <c r="AV61" s="10">
        <f t="shared" si="98"/>
        <v>0</v>
      </c>
      <c r="AW61" s="16"/>
      <c r="AX61" s="16"/>
      <c r="AY61" s="16"/>
      <c r="AZ61" s="10">
        <f t="shared" si="99"/>
        <v>0</v>
      </c>
      <c r="BA61" s="16"/>
      <c r="BB61" s="16"/>
      <c r="BC61" s="16"/>
      <c r="BD61" s="10">
        <f t="shared" si="100"/>
        <v>0</v>
      </c>
      <c r="BE61" s="16"/>
      <c r="BF61" s="16"/>
      <c r="BG61" s="16"/>
      <c r="BH61" s="10">
        <f t="shared" si="101"/>
        <v>0</v>
      </c>
      <c r="BI61" s="16"/>
      <c r="BJ61" s="16"/>
      <c r="BK61" s="16"/>
      <c r="BL61" s="10">
        <f t="shared" si="102"/>
        <v>0</v>
      </c>
      <c r="BM61" s="16"/>
      <c r="BN61" s="16"/>
      <c r="BO61" s="16"/>
      <c r="BP61" s="10">
        <f t="shared" si="103"/>
        <v>0</v>
      </c>
      <c r="BQ61" s="16"/>
      <c r="BR61" s="16"/>
      <c r="BS61" s="16"/>
      <c r="BT61" s="10">
        <f t="shared" si="104"/>
        <v>0</v>
      </c>
      <c r="BU61" s="16"/>
      <c r="BV61" s="16"/>
      <c r="BW61" s="16"/>
      <c r="BX61" s="10">
        <f t="shared" si="105"/>
        <v>0</v>
      </c>
      <c r="BY61" s="16"/>
      <c r="BZ61" s="16"/>
      <c r="CA61" s="16"/>
      <c r="CB61" s="10">
        <f t="shared" si="106"/>
        <v>0</v>
      </c>
      <c r="CC61" s="16"/>
      <c r="CD61" s="16"/>
      <c r="CE61" s="16"/>
      <c r="CF61" s="10">
        <f t="shared" si="107"/>
        <v>0</v>
      </c>
      <c r="CG61" s="16"/>
      <c r="CH61" s="16"/>
      <c r="CI61" s="16"/>
      <c r="CJ61" s="10">
        <f t="shared" si="108"/>
        <v>0</v>
      </c>
      <c r="CK61" s="16"/>
      <c r="CL61" s="16"/>
      <c r="CM61" s="16"/>
      <c r="CN61" s="10">
        <f t="shared" si="109"/>
        <v>0</v>
      </c>
      <c r="CO61" s="16"/>
      <c r="CP61" s="16"/>
      <c r="CQ61" s="16"/>
      <c r="CR61" s="10">
        <f t="shared" si="110"/>
        <v>0</v>
      </c>
      <c r="CS61" s="16"/>
      <c r="CT61" s="16"/>
      <c r="CU61" s="16"/>
      <c r="CV61" s="10">
        <f t="shared" si="111"/>
        <v>0</v>
      </c>
      <c r="CW61" s="16"/>
      <c r="CX61" s="16"/>
      <c r="CY61" s="16"/>
      <c r="CZ61" s="10">
        <f t="shared" si="112"/>
        <v>0</v>
      </c>
      <c r="DA61" s="16"/>
      <c r="DB61" s="16"/>
      <c r="DC61" s="16"/>
      <c r="DD61" s="10">
        <f t="shared" si="113"/>
        <v>0</v>
      </c>
      <c r="DE61" s="16"/>
      <c r="DF61" s="16"/>
      <c r="DG61" s="16"/>
      <c r="DH61" s="10">
        <f t="shared" si="114"/>
        <v>0</v>
      </c>
      <c r="DI61" s="16"/>
      <c r="DJ61" s="16"/>
      <c r="DK61" s="16"/>
      <c r="DL61" s="10">
        <f t="shared" si="115"/>
        <v>0</v>
      </c>
      <c r="DM61" s="16"/>
      <c r="DN61" s="16"/>
      <c r="DO61" s="16"/>
      <c r="DP61" s="10">
        <f t="shared" si="116"/>
        <v>0</v>
      </c>
      <c r="DQ61" s="16"/>
      <c r="DR61" s="16"/>
      <c r="DS61" s="16"/>
      <c r="DT61" s="10">
        <f t="shared" si="117"/>
        <v>0</v>
      </c>
      <c r="DU61" s="16"/>
      <c r="DV61" s="16"/>
      <c r="DW61" s="16"/>
      <c r="DX61" s="10">
        <f t="shared" si="118"/>
        <v>0</v>
      </c>
      <c r="DY61" s="16"/>
      <c r="DZ61" s="16"/>
      <c r="EA61" s="16"/>
      <c r="EB61" s="10">
        <f t="shared" si="119"/>
        <v>0</v>
      </c>
      <c r="EC61" s="16"/>
      <c r="ED61" s="16"/>
      <c r="EE61" s="16"/>
      <c r="EF61" s="10">
        <f t="shared" si="120"/>
        <v>0</v>
      </c>
      <c r="EG61" s="16"/>
      <c r="EH61" s="16"/>
      <c r="EI61" s="16"/>
      <c r="EJ61" s="10">
        <f t="shared" si="121"/>
        <v>0</v>
      </c>
      <c r="EK61" s="16"/>
      <c r="EL61" s="16"/>
      <c r="EM61" s="16"/>
      <c r="EN61" s="10">
        <f t="shared" si="122"/>
        <v>0</v>
      </c>
      <c r="EO61" s="16"/>
      <c r="EP61" s="16"/>
      <c r="EQ61" s="16"/>
      <c r="ER61" s="10">
        <f t="shared" si="123"/>
        <v>0</v>
      </c>
      <c r="ES61" s="16"/>
      <c r="ET61" s="16"/>
      <c r="EU61" s="16"/>
      <c r="EV61" s="10">
        <f t="shared" si="124"/>
        <v>0</v>
      </c>
      <c r="EW61" s="16"/>
      <c r="EX61" s="16"/>
      <c r="EY61" s="16"/>
      <c r="EZ61" s="10">
        <f t="shared" si="125"/>
        <v>0</v>
      </c>
      <c r="FA61" s="16"/>
      <c r="FB61" s="16"/>
      <c r="FC61" s="16"/>
      <c r="FD61" s="10">
        <f t="shared" si="126"/>
        <v>0</v>
      </c>
      <c r="FE61" s="16"/>
      <c r="FF61" s="16"/>
      <c r="FG61" s="16"/>
      <c r="FH61" s="10">
        <f t="shared" si="127"/>
        <v>0</v>
      </c>
      <c r="FI61" s="16"/>
      <c r="FJ61" s="16"/>
      <c r="FK61" s="16"/>
      <c r="FL61" s="10">
        <f t="shared" si="128"/>
        <v>0</v>
      </c>
      <c r="FM61" s="16"/>
      <c r="FN61" s="16"/>
      <c r="FO61" s="16"/>
      <c r="FP61" s="10">
        <f t="shared" si="129"/>
        <v>0</v>
      </c>
      <c r="FQ61" s="16"/>
      <c r="FR61" s="16"/>
      <c r="FS61" s="16"/>
      <c r="FT61" s="10">
        <f t="shared" si="130"/>
        <v>0</v>
      </c>
      <c r="FU61" s="16"/>
      <c r="FV61" s="16"/>
      <c r="FW61" s="16"/>
      <c r="FX61" s="10">
        <f t="shared" si="131"/>
        <v>0</v>
      </c>
      <c r="FY61" s="16"/>
      <c r="FZ61" s="16"/>
      <c r="GA61" s="16"/>
      <c r="GB61" s="10">
        <f t="shared" si="132"/>
        <v>0</v>
      </c>
      <c r="GC61" s="16"/>
      <c r="GD61" s="16"/>
      <c r="GE61" s="16"/>
      <c r="GF61" s="10">
        <f t="shared" si="133"/>
        <v>0</v>
      </c>
      <c r="GG61" s="16"/>
      <c r="GH61" s="16"/>
      <c r="GI61" s="16"/>
      <c r="GJ61" s="10">
        <f t="shared" si="134"/>
        <v>0</v>
      </c>
      <c r="GK61" s="16"/>
      <c r="GL61" s="16"/>
      <c r="GM61" s="16"/>
      <c r="GN61" s="10">
        <f t="shared" si="135"/>
        <v>0</v>
      </c>
      <c r="GO61" s="16"/>
      <c r="GP61" s="16"/>
      <c r="GQ61" s="16"/>
      <c r="GR61" s="10">
        <f t="shared" si="136"/>
        <v>0</v>
      </c>
      <c r="GS61" s="16"/>
      <c r="GT61" s="16"/>
      <c r="GU61" s="16"/>
      <c r="GV61" s="10">
        <f t="shared" si="137"/>
        <v>0</v>
      </c>
      <c r="GW61" s="16"/>
      <c r="GX61" s="16"/>
      <c r="GY61" s="16"/>
      <c r="GZ61" s="10">
        <f t="shared" si="138"/>
        <v>0</v>
      </c>
      <c r="HA61" s="16"/>
      <c r="HB61" s="16"/>
      <c r="HC61" s="16"/>
      <c r="HD61" s="10">
        <f t="shared" si="139"/>
        <v>0</v>
      </c>
      <c r="HE61" s="16"/>
      <c r="HF61" s="16"/>
      <c r="HG61" s="16"/>
      <c r="HH61" s="10">
        <f t="shared" si="140"/>
        <v>0</v>
      </c>
      <c r="HI61" s="16"/>
      <c r="HJ61" s="16"/>
      <c r="HK61" s="16"/>
      <c r="HL61" s="10">
        <f t="shared" si="141"/>
        <v>0</v>
      </c>
      <c r="HM61" s="16"/>
      <c r="HN61" s="16"/>
      <c r="HO61" s="16"/>
      <c r="HP61" s="10">
        <f t="shared" si="142"/>
        <v>0</v>
      </c>
      <c r="HQ61" s="16"/>
      <c r="HR61" s="16"/>
      <c r="HS61" s="16"/>
      <c r="HT61" s="10">
        <f t="shared" si="143"/>
        <v>0</v>
      </c>
      <c r="HU61" s="16"/>
      <c r="HV61" s="16"/>
      <c r="HW61" s="16"/>
      <c r="HX61" s="10">
        <f t="shared" si="144"/>
        <v>0</v>
      </c>
    </row>
    <row r="62" spans="1:232" x14ac:dyDescent="0.25">
      <c r="A62" s="13">
        <f t="shared" si="72"/>
        <v>56</v>
      </c>
      <c r="B62" s="15" t="s">
        <v>1147</v>
      </c>
      <c r="C62" s="15" t="s">
        <v>1148</v>
      </c>
      <c r="D62" s="16" t="s">
        <v>53</v>
      </c>
      <c r="E62" s="13">
        <f t="shared" si="73"/>
        <v>0</v>
      </c>
      <c r="F62" s="13">
        <f t="shared" si="74"/>
        <v>0</v>
      </c>
      <c r="G62" s="13">
        <f t="shared" si="75"/>
        <v>0</v>
      </c>
      <c r="H62" s="17">
        <f t="shared" si="76"/>
        <v>0</v>
      </c>
      <c r="I62" s="13">
        <f t="shared" si="77"/>
        <v>0</v>
      </c>
      <c r="J62" s="13">
        <f t="shared" si="78"/>
        <v>0</v>
      </c>
      <c r="K62" s="13">
        <f t="shared" si="79"/>
        <v>0</v>
      </c>
      <c r="L62" s="18">
        <f t="shared" si="80"/>
        <v>0</v>
      </c>
      <c r="M62" s="13">
        <f t="shared" si="81"/>
        <v>0</v>
      </c>
      <c r="N62" s="13">
        <f t="shared" si="82"/>
        <v>0</v>
      </c>
      <c r="O62" s="13">
        <f t="shared" si="83"/>
        <v>0</v>
      </c>
      <c r="P62" s="18">
        <f t="shared" si="84"/>
        <v>0</v>
      </c>
      <c r="Q62" s="13">
        <f t="shared" si="85"/>
        <v>0</v>
      </c>
      <c r="R62" s="13">
        <f t="shared" si="86"/>
        <v>0</v>
      </c>
      <c r="S62" s="13">
        <f t="shared" si="87"/>
        <v>0</v>
      </c>
      <c r="T62" s="18">
        <f t="shared" si="88"/>
        <v>0</v>
      </c>
      <c r="U62" s="13">
        <f t="shared" si="89"/>
        <v>0</v>
      </c>
      <c r="V62" s="13">
        <f t="shared" si="90"/>
        <v>0</v>
      </c>
      <c r="W62" s="13">
        <f t="shared" si="91"/>
        <v>0</v>
      </c>
      <c r="X62" s="18">
        <f t="shared" si="92"/>
        <v>0</v>
      </c>
      <c r="Y62" s="19"/>
      <c r="Z62" s="16"/>
      <c r="AA62" s="16"/>
      <c r="AB62" s="10">
        <f t="shared" si="93"/>
        <v>0</v>
      </c>
      <c r="AC62" s="16"/>
      <c r="AD62" s="16"/>
      <c r="AE62" s="16"/>
      <c r="AF62" s="10">
        <f t="shared" si="94"/>
        <v>0</v>
      </c>
      <c r="AG62" s="16"/>
      <c r="AH62" s="16"/>
      <c r="AI62" s="16"/>
      <c r="AJ62" s="10">
        <f t="shared" si="95"/>
        <v>0</v>
      </c>
      <c r="AK62" s="16"/>
      <c r="AL62" s="16"/>
      <c r="AM62" s="16"/>
      <c r="AN62" s="10">
        <f t="shared" si="96"/>
        <v>0</v>
      </c>
      <c r="AO62" s="16"/>
      <c r="AP62" s="16"/>
      <c r="AQ62" s="16"/>
      <c r="AR62" s="10">
        <f t="shared" si="97"/>
        <v>0</v>
      </c>
      <c r="AS62" s="16"/>
      <c r="AT62" s="16"/>
      <c r="AU62" s="16"/>
      <c r="AV62" s="10">
        <f t="shared" si="98"/>
        <v>0</v>
      </c>
      <c r="AW62" s="16"/>
      <c r="AX62" s="16"/>
      <c r="AY62" s="16"/>
      <c r="AZ62" s="10">
        <f t="shared" si="99"/>
        <v>0</v>
      </c>
      <c r="BA62" s="16"/>
      <c r="BB62" s="16"/>
      <c r="BC62" s="16"/>
      <c r="BD62" s="10">
        <f t="shared" si="100"/>
        <v>0</v>
      </c>
      <c r="BE62" s="16"/>
      <c r="BF62" s="16"/>
      <c r="BG62" s="16"/>
      <c r="BH62" s="10">
        <f t="shared" si="101"/>
        <v>0</v>
      </c>
      <c r="BI62" s="16"/>
      <c r="BJ62" s="16"/>
      <c r="BK62" s="16"/>
      <c r="BL62" s="10">
        <f t="shared" si="102"/>
        <v>0</v>
      </c>
      <c r="BM62" s="16"/>
      <c r="BN62" s="16"/>
      <c r="BO62" s="16"/>
      <c r="BP62" s="10">
        <f t="shared" si="103"/>
        <v>0</v>
      </c>
      <c r="BQ62" s="16"/>
      <c r="BR62" s="16"/>
      <c r="BS62" s="16"/>
      <c r="BT62" s="10">
        <f t="shared" si="104"/>
        <v>0</v>
      </c>
      <c r="BU62" s="16"/>
      <c r="BV62" s="16"/>
      <c r="BW62" s="16"/>
      <c r="BX62" s="10">
        <f t="shared" si="105"/>
        <v>0</v>
      </c>
      <c r="BY62" s="16"/>
      <c r="BZ62" s="16"/>
      <c r="CA62" s="16"/>
      <c r="CB62" s="10">
        <f t="shared" si="106"/>
        <v>0</v>
      </c>
      <c r="CC62" s="16"/>
      <c r="CD62" s="16"/>
      <c r="CE62" s="16"/>
      <c r="CF62" s="10">
        <f t="shared" si="107"/>
        <v>0</v>
      </c>
      <c r="CG62" s="16"/>
      <c r="CH62" s="16"/>
      <c r="CI62" s="16"/>
      <c r="CJ62" s="10">
        <f t="shared" si="108"/>
        <v>0</v>
      </c>
      <c r="CK62" s="16"/>
      <c r="CL62" s="16"/>
      <c r="CM62" s="16"/>
      <c r="CN62" s="10">
        <f t="shared" si="109"/>
        <v>0</v>
      </c>
      <c r="CO62" s="16"/>
      <c r="CP62" s="16"/>
      <c r="CQ62" s="16"/>
      <c r="CR62" s="10">
        <f t="shared" si="110"/>
        <v>0</v>
      </c>
      <c r="CS62" s="16"/>
      <c r="CT62" s="16"/>
      <c r="CU62" s="16"/>
      <c r="CV62" s="10">
        <f t="shared" si="111"/>
        <v>0</v>
      </c>
      <c r="CW62" s="16"/>
      <c r="CX62" s="16"/>
      <c r="CY62" s="16"/>
      <c r="CZ62" s="10">
        <f t="shared" si="112"/>
        <v>0</v>
      </c>
      <c r="DA62" s="16"/>
      <c r="DB62" s="16"/>
      <c r="DC62" s="16"/>
      <c r="DD62" s="10">
        <f t="shared" si="113"/>
        <v>0</v>
      </c>
      <c r="DE62" s="16"/>
      <c r="DF62" s="16"/>
      <c r="DG62" s="16"/>
      <c r="DH62" s="10">
        <f t="shared" si="114"/>
        <v>0</v>
      </c>
      <c r="DI62" s="16"/>
      <c r="DJ62" s="16"/>
      <c r="DK62" s="16"/>
      <c r="DL62" s="10">
        <f t="shared" si="115"/>
        <v>0</v>
      </c>
      <c r="DM62" s="16"/>
      <c r="DN62" s="16"/>
      <c r="DO62" s="16"/>
      <c r="DP62" s="10">
        <f t="shared" si="116"/>
        <v>0</v>
      </c>
      <c r="DQ62" s="16"/>
      <c r="DR62" s="16"/>
      <c r="DS62" s="16"/>
      <c r="DT62" s="10">
        <f t="shared" si="117"/>
        <v>0</v>
      </c>
      <c r="DU62" s="16"/>
      <c r="DV62" s="16"/>
      <c r="DW62" s="16"/>
      <c r="DX62" s="10">
        <f t="shared" si="118"/>
        <v>0</v>
      </c>
      <c r="DY62" s="16"/>
      <c r="DZ62" s="16"/>
      <c r="EA62" s="16"/>
      <c r="EB62" s="10">
        <f t="shared" si="119"/>
        <v>0</v>
      </c>
      <c r="EC62" s="16"/>
      <c r="ED62" s="16"/>
      <c r="EE62" s="16"/>
      <c r="EF62" s="10">
        <f t="shared" si="120"/>
        <v>0</v>
      </c>
      <c r="EG62" s="16"/>
      <c r="EH62" s="16"/>
      <c r="EI62" s="16"/>
      <c r="EJ62" s="10">
        <f t="shared" si="121"/>
        <v>0</v>
      </c>
      <c r="EK62" s="16"/>
      <c r="EL62" s="16"/>
      <c r="EM62" s="16"/>
      <c r="EN62" s="10">
        <f t="shared" si="122"/>
        <v>0</v>
      </c>
      <c r="EO62" s="16"/>
      <c r="EP62" s="16"/>
      <c r="EQ62" s="16"/>
      <c r="ER62" s="10">
        <f t="shared" si="123"/>
        <v>0</v>
      </c>
      <c r="ES62" s="16"/>
      <c r="ET62" s="16"/>
      <c r="EU62" s="16"/>
      <c r="EV62" s="10">
        <f t="shared" si="124"/>
        <v>0</v>
      </c>
      <c r="EW62" s="16"/>
      <c r="EX62" s="16"/>
      <c r="EY62" s="16"/>
      <c r="EZ62" s="10">
        <f t="shared" si="125"/>
        <v>0</v>
      </c>
      <c r="FA62" s="16"/>
      <c r="FB62" s="16"/>
      <c r="FC62" s="16"/>
      <c r="FD62" s="10">
        <f t="shared" si="126"/>
        <v>0</v>
      </c>
      <c r="FE62" s="16"/>
      <c r="FF62" s="16"/>
      <c r="FG62" s="16"/>
      <c r="FH62" s="10">
        <f t="shared" si="127"/>
        <v>0</v>
      </c>
      <c r="FI62" s="16"/>
      <c r="FJ62" s="16"/>
      <c r="FK62" s="16"/>
      <c r="FL62" s="10">
        <f t="shared" si="128"/>
        <v>0</v>
      </c>
      <c r="FM62" s="16"/>
      <c r="FN62" s="16"/>
      <c r="FO62" s="16"/>
      <c r="FP62" s="10">
        <f t="shared" si="129"/>
        <v>0</v>
      </c>
      <c r="FQ62" s="16"/>
      <c r="FR62" s="16"/>
      <c r="FS62" s="16"/>
      <c r="FT62" s="10">
        <f t="shared" si="130"/>
        <v>0</v>
      </c>
      <c r="FU62" s="16"/>
      <c r="FV62" s="16"/>
      <c r="FW62" s="16"/>
      <c r="FX62" s="10">
        <f t="shared" si="131"/>
        <v>0</v>
      </c>
      <c r="FY62" s="16"/>
      <c r="FZ62" s="16"/>
      <c r="GA62" s="16"/>
      <c r="GB62" s="10">
        <f t="shared" si="132"/>
        <v>0</v>
      </c>
      <c r="GC62" s="16"/>
      <c r="GD62" s="16"/>
      <c r="GE62" s="16"/>
      <c r="GF62" s="10">
        <f t="shared" si="133"/>
        <v>0</v>
      </c>
      <c r="GG62" s="16"/>
      <c r="GH62" s="16"/>
      <c r="GI62" s="16"/>
      <c r="GJ62" s="10">
        <f t="shared" si="134"/>
        <v>0</v>
      </c>
      <c r="GK62" s="16"/>
      <c r="GL62" s="16"/>
      <c r="GM62" s="16"/>
      <c r="GN62" s="10">
        <f t="shared" si="135"/>
        <v>0</v>
      </c>
      <c r="GO62" s="16"/>
      <c r="GP62" s="16"/>
      <c r="GQ62" s="16"/>
      <c r="GR62" s="10">
        <f t="shared" si="136"/>
        <v>0</v>
      </c>
      <c r="GS62" s="16"/>
      <c r="GT62" s="16"/>
      <c r="GU62" s="16"/>
      <c r="GV62" s="10">
        <f t="shared" si="137"/>
        <v>0</v>
      </c>
      <c r="GW62" s="16"/>
      <c r="GX62" s="16"/>
      <c r="GY62" s="16"/>
      <c r="GZ62" s="10">
        <f t="shared" si="138"/>
        <v>0</v>
      </c>
      <c r="HA62" s="16"/>
      <c r="HB62" s="16"/>
      <c r="HC62" s="16"/>
      <c r="HD62" s="10">
        <f t="shared" si="139"/>
        <v>0</v>
      </c>
      <c r="HE62" s="16"/>
      <c r="HF62" s="16"/>
      <c r="HG62" s="16"/>
      <c r="HH62" s="10">
        <f t="shared" si="140"/>
        <v>0</v>
      </c>
      <c r="HI62" s="16"/>
      <c r="HJ62" s="16"/>
      <c r="HK62" s="16"/>
      <c r="HL62" s="10">
        <f t="shared" si="141"/>
        <v>0</v>
      </c>
      <c r="HM62" s="16"/>
      <c r="HN62" s="16"/>
      <c r="HO62" s="16"/>
      <c r="HP62" s="10">
        <f t="shared" si="142"/>
        <v>0</v>
      </c>
      <c r="HQ62" s="16"/>
      <c r="HR62" s="16"/>
      <c r="HS62" s="16"/>
      <c r="HT62" s="10">
        <f t="shared" si="143"/>
        <v>0</v>
      </c>
      <c r="HU62" s="16"/>
      <c r="HV62" s="16"/>
      <c r="HW62" s="16"/>
      <c r="HX62" s="10">
        <f t="shared" si="144"/>
        <v>0</v>
      </c>
    </row>
    <row r="63" spans="1:232" x14ac:dyDescent="0.25">
      <c r="A63" s="13">
        <f t="shared" si="72"/>
        <v>57</v>
      </c>
      <c r="B63" s="14" t="s">
        <v>1326</v>
      </c>
      <c r="C63" s="15" t="s">
        <v>1327</v>
      </c>
      <c r="D63" s="16" t="s">
        <v>67</v>
      </c>
      <c r="E63" s="13">
        <f t="shared" si="73"/>
        <v>0</v>
      </c>
      <c r="F63" s="13">
        <f t="shared" si="74"/>
        <v>0</v>
      </c>
      <c r="G63" s="13">
        <f t="shared" si="75"/>
        <v>0</v>
      </c>
      <c r="H63" s="17">
        <f t="shared" si="76"/>
        <v>0</v>
      </c>
      <c r="I63" s="13">
        <f t="shared" si="77"/>
        <v>0</v>
      </c>
      <c r="J63" s="13">
        <f t="shared" si="78"/>
        <v>0</v>
      </c>
      <c r="K63" s="13">
        <f t="shared" si="79"/>
        <v>0</v>
      </c>
      <c r="L63" s="18">
        <f t="shared" si="80"/>
        <v>0</v>
      </c>
      <c r="M63" s="13">
        <f t="shared" si="81"/>
        <v>0</v>
      </c>
      <c r="N63" s="13">
        <f t="shared" si="82"/>
        <v>0</v>
      </c>
      <c r="O63" s="13">
        <f t="shared" si="83"/>
        <v>0</v>
      </c>
      <c r="P63" s="18">
        <f t="shared" si="84"/>
        <v>0</v>
      </c>
      <c r="Q63" s="13">
        <f t="shared" si="85"/>
        <v>0</v>
      </c>
      <c r="R63" s="13">
        <f t="shared" si="86"/>
        <v>0</v>
      </c>
      <c r="S63" s="13">
        <f t="shared" si="87"/>
        <v>0</v>
      </c>
      <c r="T63" s="18">
        <f t="shared" si="88"/>
        <v>0</v>
      </c>
      <c r="U63" s="13">
        <f t="shared" si="89"/>
        <v>0</v>
      </c>
      <c r="V63" s="13">
        <f t="shared" si="90"/>
        <v>0</v>
      </c>
      <c r="W63" s="13">
        <f t="shared" si="91"/>
        <v>0</v>
      </c>
      <c r="X63" s="18">
        <f t="shared" si="92"/>
        <v>0</v>
      </c>
      <c r="Y63" s="19"/>
      <c r="Z63" s="16"/>
      <c r="AA63" s="16"/>
      <c r="AB63" s="10">
        <f t="shared" si="93"/>
        <v>0</v>
      </c>
      <c r="AC63" s="16"/>
      <c r="AD63" s="16"/>
      <c r="AE63" s="16"/>
      <c r="AF63" s="10">
        <f t="shared" si="94"/>
        <v>0</v>
      </c>
      <c r="AG63" s="16"/>
      <c r="AH63" s="16"/>
      <c r="AI63" s="16"/>
      <c r="AJ63" s="10">
        <f t="shared" si="95"/>
        <v>0</v>
      </c>
      <c r="AK63" s="16"/>
      <c r="AL63" s="16"/>
      <c r="AM63" s="16"/>
      <c r="AN63" s="10">
        <f t="shared" si="96"/>
        <v>0</v>
      </c>
      <c r="AO63" s="16"/>
      <c r="AP63" s="16"/>
      <c r="AQ63" s="16"/>
      <c r="AR63" s="10">
        <f t="shared" si="97"/>
        <v>0</v>
      </c>
      <c r="AS63" s="16"/>
      <c r="AT63" s="16"/>
      <c r="AU63" s="16"/>
      <c r="AV63" s="10">
        <f t="shared" si="98"/>
        <v>0</v>
      </c>
      <c r="AW63" s="16"/>
      <c r="AX63" s="16"/>
      <c r="AY63" s="16"/>
      <c r="AZ63" s="10">
        <f t="shared" si="99"/>
        <v>0</v>
      </c>
      <c r="BA63" s="16"/>
      <c r="BB63" s="16"/>
      <c r="BC63" s="16"/>
      <c r="BD63" s="10">
        <f t="shared" si="100"/>
        <v>0</v>
      </c>
      <c r="BE63" s="16"/>
      <c r="BF63" s="16"/>
      <c r="BG63" s="16"/>
      <c r="BH63" s="10">
        <f t="shared" si="101"/>
        <v>0</v>
      </c>
      <c r="BI63" s="16"/>
      <c r="BJ63" s="16"/>
      <c r="BK63" s="16"/>
      <c r="BL63" s="10">
        <f t="shared" si="102"/>
        <v>0</v>
      </c>
      <c r="BM63" s="16"/>
      <c r="BN63" s="16"/>
      <c r="BO63" s="16"/>
      <c r="BP63" s="10">
        <f t="shared" si="103"/>
        <v>0</v>
      </c>
      <c r="BQ63" s="16"/>
      <c r="BR63" s="16"/>
      <c r="BS63" s="16"/>
      <c r="BT63" s="10">
        <f t="shared" si="104"/>
        <v>0</v>
      </c>
      <c r="BU63" s="16"/>
      <c r="BV63" s="16"/>
      <c r="BW63" s="16"/>
      <c r="BX63" s="10">
        <f t="shared" si="105"/>
        <v>0</v>
      </c>
      <c r="BY63" s="16"/>
      <c r="BZ63" s="16"/>
      <c r="CA63" s="16"/>
      <c r="CB63" s="10">
        <f t="shared" si="106"/>
        <v>0</v>
      </c>
      <c r="CC63" s="16"/>
      <c r="CD63" s="16"/>
      <c r="CE63" s="16"/>
      <c r="CF63" s="10">
        <f t="shared" si="107"/>
        <v>0</v>
      </c>
      <c r="CG63" s="16"/>
      <c r="CH63" s="16"/>
      <c r="CI63" s="16"/>
      <c r="CJ63" s="10">
        <f t="shared" si="108"/>
        <v>0</v>
      </c>
      <c r="CK63" s="16"/>
      <c r="CL63" s="16"/>
      <c r="CM63" s="16"/>
      <c r="CN63" s="10">
        <f t="shared" si="109"/>
        <v>0</v>
      </c>
      <c r="CO63" s="16"/>
      <c r="CP63" s="16"/>
      <c r="CQ63" s="16"/>
      <c r="CR63" s="10">
        <f t="shared" si="110"/>
        <v>0</v>
      </c>
      <c r="CS63" s="16"/>
      <c r="CT63" s="16"/>
      <c r="CU63" s="16"/>
      <c r="CV63" s="10">
        <f t="shared" si="111"/>
        <v>0</v>
      </c>
      <c r="CW63" s="16"/>
      <c r="CX63" s="16"/>
      <c r="CY63" s="16"/>
      <c r="CZ63" s="10">
        <f t="shared" si="112"/>
        <v>0</v>
      </c>
      <c r="DA63" s="16"/>
      <c r="DB63" s="16"/>
      <c r="DC63" s="16"/>
      <c r="DD63" s="10">
        <f t="shared" si="113"/>
        <v>0</v>
      </c>
      <c r="DE63" s="16"/>
      <c r="DF63" s="16"/>
      <c r="DG63" s="16"/>
      <c r="DH63" s="10">
        <f t="shared" si="114"/>
        <v>0</v>
      </c>
      <c r="DI63" s="16"/>
      <c r="DJ63" s="16"/>
      <c r="DK63" s="16"/>
      <c r="DL63" s="10">
        <f t="shared" si="115"/>
        <v>0</v>
      </c>
      <c r="DM63" s="16"/>
      <c r="DN63" s="16"/>
      <c r="DO63" s="16"/>
      <c r="DP63" s="10">
        <f t="shared" si="116"/>
        <v>0</v>
      </c>
      <c r="DQ63" s="16"/>
      <c r="DR63" s="16"/>
      <c r="DS63" s="16"/>
      <c r="DT63" s="10">
        <f t="shared" si="117"/>
        <v>0</v>
      </c>
      <c r="DU63" s="16"/>
      <c r="DV63" s="16"/>
      <c r="DW63" s="16"/>
      <c r="DX63" s="10">
        <f t="shared" si="118"/>
        <v>0</v>
      </c>
      <c r="DY63" s="16"/>
      <c r="DZ63" s="16"/>
      <c r="EA63" s="16"/>
      <c r="EB63" s="10">
        <f t="shared" si="119"/>
        <v>0</v>
      </c>
      <c r="EC63" s="16"/>
      <c r="ED63" s="16"/>
      <c r="EE63" s="16"/>
      <c r="EF63" s="10">
        <f t="shared" si="120"/>
        <v>0</v>
      </c>
      <c r="EG63" s="16"/>
      <c r="EH63" s="16"/>
      <c r="EI63" s="16"/>
      <c r="EJ63" s="10">
        <f t="shared" si="121"/>
        <v>0</v>
      </c>
      <c r="EK63" s="16"/>
      <c r="EL63" s="16"/>
      <c r="EM63" s="16"/>
      <c r="EN63" s="10">
        <f t="shared" si="122"/>
        <v>0</v>
      </c>
      <c r="EO63" s="16"/>
      <c r="EP63" s="16"/>
      <c r="EQ63" s="16"/>
      <c r="ER63" s="10">
        <f t="shared" si="123"/>
        <v>0</v>
      </c>
      <c r="ES63" s="16"/>
      <c r="ET63" s="16"/>
      <c r="EU63" s="16"/>
      <c r="EV63" s="10">
        <f t="shared" si="124"/>
        <v>0</v>
      </c>
      <c r="EW63" s="16"/>
      <c r="EX63" s="16"/>
      <c r="EY63" s="16"/>
      <c r="EZ63" s="10">
        <f t="shared" si="125"/>
        <v>0</v>
      </c>
      <c r="FA63" s="16"/>
      <c r="FB63" s="16"/>
      <c r="FC63" s="16"/>
      <c r="FD63" s="10">
        <f t="shared" si="126"/>
        <v>0</v>
      </c>
      <c r="FE63" s="16"/>
      <c r="FF63" s="16"/>
      <c r="FG63" s="16"/>
      <c r="FH63" s="10">
        <f t="shared" si="127"/>
        <v>0</v>
      </c>
      <c r="FI63" s="16"/>
      <c r="FJ63" s="16"/>
      <c r="FK63" s="16"/>
      <c r="FL63" s="10">
        <f t="shared" si="128"/>
        <v>0</v>
      </c>
      <c r="FM63" s="16"/>
      <c r="FN63" s="16"/>
      <c r="FO63" s="16"/>
      <c r="FP63" s="10">
        <f t="shared" si="129"/>
        <v>0</v>
      </c>
      <c r="FQ63" s="16"/>
      <c r="FR63" s="16"/>
      <c r="FS63" s="16"/>
      <c r="FT63" s="10">
        <f t="shared" si="130"/>
        <v>0</v>
      </c>
      <c r="FU63" s="16"/>
      <c r="FV63" s="16"/>
      <c r="FW63" s="16"/>
      <c r="FX63" s="10">
        <f t="shared" si="131"/>
        <v>0</v>
      </c>
      <c r="FY63" s="16"/>
      <c r="FZ63" s="16"/>
      <c r="GA63" s="16"/>
      <c r="GB63" s="10">
        <f t="shared" si="132"/>
        <v>0</v>
      </c>
      <c r="GC63" s="16"/>
      <c r="GD63" s="16"/>
      <c r="GE63" s="16"/>
      <c r="GF63" s="10">
        <f t="shared" si="133"/>
        <v>0</v>
      </c>
      <c r="GG63" s="16"/>
      <c r="GH63" s="16"/>
      <c r="GI63" s="16"/>
      <c r="GJ63" s="10">
        <f t="shared" si="134"/>
        <v>0</v>
      </c>
      <c r="GK63" s="16"/>
      <c r="GL63" s="16"/>
      <c r="GM63" s="16"/>
      <c r="GN63" s="10">
        <f t="shared" si="135"/>
        <v>0</v>
      </c>
      <c r="GO63" s="16"/>
      <c r="GP63" s="16"/>
      <c r="GQ63" s="16"/>
      <c r="GR63" s="10">
        <f t="shared" si="136"/>
        <v>0</v>
      </c>
      <c r="GS63" s="16"/>
      <c r="GT63" s="16"/>
      <c r="GU63" s="16"/>
      <c r="GV63" s="10">
        <f t="shared" si="137"/>
        <v>0</v>
      </c>
      <c r="GW63" s="16"/>
      <c r="GX63" s="16"/>
      <c r="GY63" s="16"/>
      <c r="GZ63" s="10">
        <f t="shared" si="138"/>
        <v>0</v>
      </c>
      <c r="HA63" s="16"/>
      <c r="HB63" s="16"/>
      <c r="HC63" s="16"/>
      <c r="HD63" s="10">
        <f t="shared" si="139"/>
        <v>0</v>
      </c>
      <c r="HE63" s="16"/>
      <c r="HF63" s="16"/>
      <c r="HG63" s="16"/>
      <c r="HH63" s="10">
        <f t="shared" si="140"/>
        <v>0</v>
      </c>
      <c r="HI63" s="16"/>
      <c r="HJ63" s="16"/>
      <c r="HK63" s="16"/>
      <c r="HL63" s="10">
        <f t="shared" si="141"/>
        <v>0</v>
      </c>
      <c r="HM63" s="16"/>
      <c r="HN63" s="16"/>
      <c r="HO63" s="16"/>
      <c r="HP63" s="10">
        <f t="shared" si="142"/>
        <v>0</v>
      </c>
      <c r="HQ63" s="16"/>
      <c r="HR63" s="16"/>
      <c r="HS63" s="16"/>
      <c r="HT63" s="10">
        <f t="shared" si="143"/>
        <v>0</v>
      </c>
      <c r="HU63" s="16"/>
      <c r="HV63" s="16"/>
      <c r="HW63" s="16"/>
      <c r="HX63" s="10">
        <f t="shared" si="144"/>
        <v>0</v>
      </c>
    </row>
    <row r="64" spans="1:232" x14ac:dyDescent="0.25">
      <c r="A64" s="13">
        <f t="shared" si="72"/>
        <v>58</v>
      </c>
      <c r="B64" s="14" t="s">
        <v>1212</v>
      </c>
      <c r="C64" s="15" t="s">
        <v>425</v>
      </c>
      <c r="D64" s="16" t="s">
        <v>124</v>
      </c>
      <c r="E64" s="13">
        <f t="shared" si="73"/>
        <v>0</v>
      </c>
      <c r="F64" s="13">
        <f t="shared" si="74"/>
        <v>0</v>
      </c>
      <c r="G64" s="13">
        <f t="shared" si="75"/>
        <v>0</v>
      </c>
      <c r="H64" s="17">
        <f t="shared" si="76"/>
        <v>0</v>
      </c>
      <c r="I64" s="13">
        <f t="shared" si="77"/>
        <v>0</v>
      </c>
      <c r="J64" s="13">
        <f t="shared" si="78"/>
        <v>0</v>
      </c>
      <c r="K64" s="13">
        <f t="shared" si="79"/>
        <v>0</v>
      </c>
      <c r="L64" s="18">
        <f t="shared" si="80"/>
        <v>0</v>
      </c>
      <c r="M64" s="13">
        <f t="shared" si="81"/>
        <v>0</v>
      </c>
      <c r="N64" s="13">
        <f t="shared" si="82"/>
        <v>0</v>
      </c>
      <c r="O64" s="13">
        <f t="shared" si="83"/>
        <v>0</v>
      </c>
      <c r="P64" s="18">
        <f t="shared" si="84"/>
        <v>0</v>
      </c>
      <c r="Q64" s="13">
        <f t="shared" si="85"/>
        <v>0</v>
      </c>
      <c r="R64" s="13">
        <f t="shared" si="86"/>
        <v>0</v>
      </c>
      <c r="S64" s="13">
        <f t="shared" si="87"/>
        <v>0</v>
      </c>
      <c r="T64" s="18">
        <f t="shared" si="88"/>
        <v>0</v>
      </c>
      <c r="U64" s="13">
        <f t="shared" si="89"/>
        <v>0</v>
      </c>
      <c r="V64" s="13">
        <f t="shared" si="90"/>
        <v>0</v>
      </c>
      <c r="W64" s="13">
        <f t="shared" si="91"/>
        <v>0</v>
      </c>
      <c r="X64" s="18">
        <f t="shared" si="92"/>
        <v>0</v>
      </c>
      <c r="Y64" s="19"/>
      <c r="Z64" s="16"/>
      <c r="AA64" s="16"/>
      <c r="AB64" s="10">
        <f t="shared" si="93"/>
        <v>0</v>
      </c>
      <c r="AC64" s="16"/>
      <c r="AD64" s="16"/>
      <c r="AE64" s="16"/>
      <c r="AF64" s="10">
        <f t="shared" si="94"/>
        <v>0</v>
      </c>
      <c r="AG64" s="16"/>
      <c r="AH64" s="16"/>
      <c r="AI64" s="16"/>
      <c r="AJ64" s="10">
        <f t="shared" si="95"/>
        <v>0</v>
      </c>
      <c r="AK64" s="16"/>
      <c r="AL64" s="16"/>
      <c r="AM64" s="16"/>
      <c r="AN64" s="10">
        <f t="shared" si="96"/>
        <v>0</v>
      </c>
      <c r="AO64" s="16"/>
      <c r="AP64" s="16"/>
      <c r="AQ64" s="16"/>
      <c r="AR64" s="10">
        <f t="shared" si="97"/>
        <v>0</v>
      </c>
      <c r="AS64" s="16"/>
      <c r="AT64" s="16"/>
      <c r="AU64" s="16"/>
      <c r="AV64" s="10">
        <f t="shared" si="98"/>
        <v>0</v>
      </c>
      <c r="AW64" s="16"/>
      <c r="AX64" s="16"/>
      <c r="AY64" s="16"/>
      <c r="AZ64" s="10">
        <f t="shared" si="99"/>
        <v>0</v>
      </c>
      <c r="BA64" s="16"/>
      <c r="BB64" s="16"/>
      <c r="BC64" s="16"/>
      <c r="BD64" s="10">
        <f t="shared" si="100"/>
        <v>0</v>
      </c>
      <c r="BE64" s="16"/>
      <c r="BF64" s="16"/>
      <c r="BG64" s="16"/>
      <c r="BH64" s="10">
        <f t="shared" si="101"/>
        <v>0</v>
      </c>
      <c r="BI64" s="16"/>
      <c r="BJ64" s="16"/>
      <c r="BK64" s="16"/>
      <c r="BL64" s="10">
        <f t="shared" si="102"/>
        <v>0</v>
      </c>
      <c r="BM64" s="16"/>
      <c r="BN64" s="16"/>
      <c r="BO64" s="16"/>
      <c r="BP64" s="10">
        <f t="shared" si="103"/>
        <v>0</v>
      </c>
      <c r="BQ64" s="16"/>
      <c r="BR64" s="16"/>
      <c r="BS64" s="16"/>
      <c r="BT64" s="10">
        <f t="shared" si="104"/>
        <v>0</v>
      </c>
      <c r="BU64" s="16"/>
      <c r="BV64" s="16"/>
      <c r="BW64" s="16"/>
      <c r="BX64" s="10">
        <f t="shared" si="105"/>
        <v>0</v>
      </c>
      <c r="BY64" s="16"/>
      <c r="BZ64" s="16"/>
      <c r="CA64" s="16"/>
      <c r="CB64" s="10">
        <f t="shared" si="106"/>
        <v>0</v>
      </c>
      <c r="CC64" s="16"/>
      <c r="CD64" s="16"/>
      <c r="CE64" s="16"/>
      <c r="CF64" s="10">
        <f t="shared" si="107"/>
        <v>0</v>
      </c>
      <c r="CG64" s="16"/>
      <c r="CH64" s="16"/>
      <c r="CI64" s="16"/>
      <c r="CJ64" s="10">
        <f t="shared" si="108"/>
        <v>0</v>
      </c>
      <c r="CK64" s="16"/>
      <c r="CL64" s="16"/>
      <c r="CM64" s="16"/>
      <c r="CN64" s="10">
        <f t="shared" si="109"/>
        <v>0</v>
      </c>
      <c r="CO64" s="16"/>
      <c r="CP64" s="16"/>
      <c r="CQ64" s="16"/>
      <c r="CR64" s="10">
        <f t="shared" si="110"/>
        <v>0</v>
      </c>
      <c r="CS64" s="16"/>
      <c r="CT64" s="16"/>
      <c r="CU64" s="16"/>
      <c r="CV64" s="10">
        <f t="shared" si="111"/>
        <v>0</v>
      </c>
      <c r="CW64" s="16"/>
      <c r="CX64" s="16"/>
      <c r="CY64" s="16"/>
      <c r="CZ64" s="10">
        <f t="shared" si="112"/>
        <v>0</v>
      </c>
      <c r="DA64" s="16"/>
      <c r="DB64" s="16"/>
      <c r="DC64" s="16"/>
      <c r="DD64" s="10">
        <f t="shared" si="113"/>
        <v>0</v>
      </c>
      <c r="DE64" s="16"/>
      <c r="DF64" s="16"/>
      <c r="DG64" s="16"/>
      <c r="DH64" s="10">
        <f t="shared" si="114"/>
        <v>0</v>
      </c>
      <c r="DI64" s="16"/>
      <c r="DJ64" s="16"/>
      <c r="DK64" s="16"/>
      <c r="DL64" s="10">
        <f t="shared" si="115"/>
        <v>0</v>
      </c>
      <c r="DM64" s="16"/>
      <c r="DN64" s="16"/>
      <c r="DO64" s="16"/>
      <c r="DP64" s="10">
        <f t="shared" si="116"/>
        <v>0</v>
      </c>
      <c r="DQ64" s="16"/>
      <c r="DR64" s="16"/>
      <c r="DS64" s="16"/>
      <c r="DT64" s="10">
        <f t="shared" si="117"/>
        <v>0</v>
      </c>
      <c r="DU64" s="16"/>
      <c r="DV64" s="16"/>
      <c r="DW64" s="16"/>
      <c r="DX64" s="10">
        <f t="shared" si="118"/>
        <v>0</v>
      </c>
      <c r="DY64" s="16"/>
      <c r="DZ64" s="16"/>
      <c r="EA64" s="16"/>
      <c r="EB64" s="10">
        <f t="shared" si="119"/>
        <v>0</v>
      </c>
      <c r="EC64" s="16"/>
      <c r="ED64" s="16"/>
      <c r="EE64" s="16"/>
      <c r="EF64" s="10">
        <f t="shared" si="120"/>
        <v>0</v>
      </c>
      <c r="EG64" s="16"/>
      <c r="EH64" s="16"/>
      <c r="EI64" s="16"/>
      <c r="EJ64" s="10">
        <f t="shared" si="121"/>
        <v>0</v>
      </c>
      <c r="EK64" s="16"/>
      <c r="EL64" s="16"/>
      <c r="EM64" s="16"/>
      <c r="EN64" s="10">
        <f t="shared" si="122"/>
        <v>0</v>
      </c>
      <c r="EO64" s="16"/>
      <c r="EP64" s="16"/>
      <c r="EQ64" s="16"/>
      <c r="ER64" s="10">
        <f t="shared" si="123"/>
        <v>0</v>
      </c>
      <c r="ES64" s="16"/>
      <c r="ET64" s="16"/>
      <c r="EU64" s="16"/>
      <c r="EV64" s="10">
        <f t="shared" si="124"/>
        <v>0</v>
      </c>
      <c r="EW64" s="16"/>
      <c r="EX64" s="16"/>
      <c r="EY64" s="16"/>
      <c r="EZ64" s="10">
        <f t="shared" si="125"/>
        <v>0</v>
      </c>
      <c r="FA64" s="16"/>
      <c r="FB64" s="16"/>
      <c r="FC64" s="16"/>
      <c r="FD64" s="10">
        <f t="shared" si="126"/>
        <v>0</v>
      </c>
      <c r="FE64" s="16"/>
      <c r="FF64" s="16"/>
      <c r="FG64" s="16"/>
      <c r="FH64" s="10">
        <f t="shared" si="127"/>
        <v>0</v>
      </c>
      <c r="FI64" s="16"/>
      <c r="FJ64" s="16"/>
      <c r="FK64" s="16"/>
      <c r="FL64" s="10">
        <f t="shared" si="128"/>
        <v>0</v>
      </c>
      <c r="FM64" s="16"/>
      <c r="FN64" s="16"/>
      <c r="FO64" s="16"/>
      <c r="FP64" s="10">
        <f t="shared" si="129"/>
        <v>0</v>
      </c>
      <c r="FQ64" s="16"/>
      <c r="FR64" s="16"/>
      <c r="FS64" s="16"/>
      <c r="FT64" s="10">
        <f t="shared" si="130"/>
        <v>0</v>
      </c>
      <c r="FU64" s="16"/>
      <c r="FV64" s="16"/>
      <c r="FW64" s="16"/>
      <c r="FX64" s="10">
        <f t="shared" si="131"/>
        <v>0</v>
      </c>
      <c r="FY64" s="16"/>
      <c r="FZ64" s="16"/>
      <c r="GA64" s="16"/>
      <c r="GB64" s="10">
        <f t="shared" si="132"/>
        <v>0</v>
      </c>
      <c r="GC64" s="16"/>
      <c r="GD64" s="16"/>
      <c r="GE64" s="16"/>
      <c r="GF64" s="10">
        <f t="shared" si="133"/>
        <v>0</v>
      </c>
      <c r="GG64" s="16"/>
      <c r="GH64" s="16"/>
      <c r="GI64" s="16"/>
      <c r="GJ64" s="10">
        <f t="shared" si="134"/>
        <v>0</v>
      </c>
      <c r="GK64" s="16"/>
      <c r="GL64" s="16"/>
      <c r="GM64" s="16"/>
      <c r="GN64" s="10">
        <f t="shared" si="135"/>
        <v>0</v>
      </c>
      <c r="GO64" s="16"/>
      <c r="GP64" s="16"/>
      <c r="GQ64" s="16"/>
      <c r="GR64" s="10">
        <f t="shared" si="136"/>
        <v>0</v>
      </c>
      <c r="GS64" s="16"/>
      <c r="GT64" s="16"/>
      <c r="GU64" s="16"/>
      <c r="GV64" s="10">
        <f t="shared" si="137"/>
        <v>0</v>
      </c>
      <c r="GW64" s="16"/>
      <c r="GX64" s="16"/>
      <c r="GY64" s="16"/>
      <c r="GZ64" s="10">
        <f t="shared" si="138"/>
        <v>0</v>
      </c>
      <c r="HA64" s="16"/>
      <c r="HB64" s="16"/>
      <c r="HC64" s="16"/>
      <c r="HD64" s="10">
        <f t="shared" si="139"/>
        <v>0</v>
      </c>
      <c r="HE64" s="16"/>
      <c r="HF64" s="16"/>
      <c r="HG64" s="16"/>
      <c r="HH64" s="10">
        <f t="shared" si="140"/>
        <v>0</v>
      </c>
      <c r="HI64" s="16"/>
      <c r="HJ64" s="16"/>
      <c r="HK64" s="16"/>
      <c r="HL64" s="10">
        <f t="shared" si="141"/>
        <v>0</v>
      </c>
      <c r="HM64" s="16"/>
      <c r="HN64" s="16"/>
      <c r="HO64" s="16"/>
      <c r="HP64" s="10">
        <f t="shared" si="142"/>
        <v>0</v>
      </c>
      <c r="HQ64" s="16"/>
      <c r="HR64" s="16"/>
      <c r="HS64" s="16"/>
      <c r="HT64" s="10">
        <f t="shared" si="143"/>
        <v>0</v>
      </c>
      <c r="HU64" s="16"/>
      <c r="HV64" s="16"/>
      <c r="HW64" s="16"/>
      <c r="HX64" s="10">
        <f t="shared" si="144"/>
        <v>0</v>
      </c>
    </row>
    <row r="65" spans="1:232" x14ac:dyDescent="0.25">
      <c r="A65" s="13">
        <f t="shared" si="72"/>
        <v>59</v>
      </c>
      <c r="B65" s="14" t="s">
        <v>1328</v>
      </c>
      <c r="C65" s="15" t="s">
        <v>427</v>
      </c>
      <c r="D65" s="16" t="s">
        <v>67</v>
      </c>
      <c r="E65" s="13">
        <f t="shared" si="73"/>
        <v>0</v>
      </c>
      <c r="F65" s="13">
        <f t="shared" si="74"/>
        <v>0</v>
      </c>
      <c r="G65" s="13">
        <f t="shared" si="75"/>
        <v>0</v>
      </c>
      <c r="H65" s="17">
        <f t="shared" si="76"/>
        <v>0</v>
      </c>
      <c r="I65" s="13">
        <f t="shared" si="77"/>
        <v>0</v>
      </c>
      <c r="J65" s="13">
        <f t="shared" si="78"/>
        <v>0</v>
      </c>
      <c r="K65" s="13">
        <f t="shared" si="79"/>
        <v>0</v>
      </c>
      <c r="L65" s="18">
        <f t="shared" si="80"/>
        <v>0</v>
      </c>
      <c r="M65" s="13">
        <f t="shared" si="81"/>
        <v>0</v>
      </c>
      <c r="N65" s="13">
        <f t="shared" si="82"/>
        <v>0</v>
      </c>
      <c r="O65" s="13">
        <f t="shared" si="83"/>
        <v>0</v>
      </c>
      <c r="P65" s="18">
        <f t="shared" si="84"/>
        <v>0</v>
      </c>
      <c r="Q65" s="13">
        <f t="shared" si="85"/>
        <v>0</v>
      </c>
      <c r="R65" s="13">
        <f t="shared" si="86"/>
        <v>0</v>
      </c>
      <c r="S65" s="13">
        <f t="shared" si="87"/>
        <v>0</v>
      </c>
      <c r="T65" s="18">
        <f t="shared" si="88"/>
        <v>0</v>
      </c>
      <c r="U65" s="13">
        <f t="shared" si="89"/>
        <v>0</v>
      </c>
      <c r="V65" s="13">
        <f t="shared" si="90"/>
        <v>0</v>
      </c>
      <c r="W65" s="13">
        <f t="shared" si="91"/>
        <v>0</v>
      </c>
      <c r="X65" s="18">
        <f t="shared" si="92"/>
        <v>0</v>
      </c>
      <c r="Y65" s="19"/>
      <c r="Z65" s="16"/>
      <c r="AA65" s="16"/>
      <c r="AB65" s="10">
        <f t="shared" si="93"/>
        <v>0</v>
      </c>
      <c r="AC65" s="16"/>
      <c r="AD65" s="16"/>
      <c r="AE65" s="16"/>
      <c r="AF65" s="10">
        <f t="shared" si="94"/>
        <v>0</v>
      </c>
      <c r="AG65" s="16"/>
      <c r="AH65" s="16"/>
      <c r="AI65" s="16"/>
      <c r="AJ65" s="10">
        <f t="shared" si="95"/>
        <v>0</v>
      </c>
      <c r="AK65" s="16"/>
      <c r="AL65" s="16"/>
      <c r="AM65" s="16"/>
      <c r="AN65" s="10">
        <f t="shared" si="96"/>
        <v>0</v>
      </c>
      <c r="AO65" s="16"/>
      <c r="AP65" s="16"/>
      <c r="AQ65" s="16"/>
      <c r="AR65" s="10">
        <f t="shared" si="97"/>
        <v>0</v>
      </c>
      <c r="AS65" s="16"/>
      <c r="AT65" s="16"/>
      <c r="AU65" s="16"/>
      <c r="AV65" s="10">
        <f t="shared" si="98"/>
        <v>0</v>
      </c>
      <c r="AW65" s="16"/>
      <c r="AX65" s="16"/>
      <c r="AY65" s="16"/>
      <c r="AZ65" s="10">
        <f t="shared" si="99"/>
        <v>0</v>
      </c>
      <c r="BA65" s="16"/>
      <c r="BB65" s="16"/>
      <c r="BC65" s="16"/>
      <c r="BD65" s="10">
        <f t="shared" si="100"/>
        <v>0</v>
      </c>
      <c r="BE65" s="16"/>
      <c r="BF65" s="16"/>
      <c r="BG65" s="16"/>
      <c r="BH65" s="10">
        <f t="shared" si="101"/>
        <v>0</v>
      </c>
      <c r="BI65" s="16"/>
      <c r="BJ65" s="16"/>
      <c r="BK65" s="16"/>
      <c r="BL65" s="10">
        <f t="shared" si="102"/>
        <v>0</v>
      </c>
      <c r="BM65" s="16"/>
      <c r="BN65" s="16"/>
      <c r="BO65" s="16"/>
      <c r="BP65" s="10">
        <f t="shared" si="103"/>
        <v>0</v>
      </c>
      <c r="BQ65" s="16"/>
      <c r="BR65" s="16"/>
      <c r="BS65" s="16"/>
      <c r="BT65" s="10">
        <f t="shared" si="104"/>
        <v>0</v>
      </c>
      <c r="BU65" s="16"/>
      <c r="BV65" s="16"/>
      <c r="BW65" s="16"/>
      <c r="BX65" s="10">
        <f t="shared" si="105"/>
        <v>0</v>
      </c>
      <c r="BY65" s="16"/>
      <c r="BZ65" s="16"/>
      <c r="CA65" s="16"/>
      <c r="CB65" s="10">
        <f t="shared" si="106"/>
        <v>0</v>
      </c>
      <c r="CC65" s="16"/>
      <c r="CD65" s="16"/>
      <c r="CE65" s="16"/>
      <c r="CF65" s="10">
        <f t="shared" si="107"/>
        <v>0</v>
      </c>
      <c r="CG65" s="16"/>
      <c r="CH65" s="16"/>
      <c r="CI65" s="16"/>
      <c r="CJ65" s="10">
        <f t="shared" si="108"/>
        <v>0</v>
      </c>
      <c r="CK65" s="16"/>
      <c r="CL65" s="16"/>
      <c r="CM65" s="16"/>
      <c r="CN65" s="10">
        <f t="shared" si="109"/>
        <v>0</v>
      </c>
      <c r="CO65" s="16"/>
      <c r="CP65" s="16"/>
      <c r="CQ65" s="16"/>
      <c r="CR65" s="10">
        <f t="shared" si="110"/>
        <v>0</v>
      </c>
      <c r="CS65" s="16"/>
      <c r="CT65" s="16"/>
      <c r="CU65" s="16"/>
      <c r="CV65" s="10">
        <f t="shared" si="111"/>
        <v>0</v>
      </c>
      <c r="CW65" s="16"/>
      <c r="CX65" s="16"/>
      <c r="CY65" s="16"/>
      <c r="CZ65" s="10">
        <f t="shared" si="112"/>
        <v>0</v>
      </c>
      <c r="DA65" s="16"/>
      <c r="DB65" s="16"/>
      <c r="DC65" s="16"/>
      <c r="DD65" s="10">
        <f t="shared" si="113"/>
        <v>0</v>
      </c>
      <c r="DE65" s="16"/>
      <c r="DF65" s="16"/>
      <c r="DG65" s="16"/>
      <c r="DH65" s="10">
        <f t="shared" si="114"/>
        <v>0</v>
      </c>
      <c r="DI65" s="16"/>
      <c r="DJ65" s="16"/>
      <c r="DK65" s="16"/>
      <c r="DL65" s="10">
        <f t="shared" si="115"/>
        <v>0</v>
      </c>
      <c r="DM65" s="16"/>
      <c r="DN65" s="16"/>
      <c r="DO65" s="16"/>
      <c r="DP65" s="10">
        <f t="shared" si="116"/>
        <v>0</v>
      </c>
      <c r="DQ65" s="16"/>
      <c r="DR65" s="16"/>
      <c r="DS65" s="16"/>
      <c r="DT65" s="10">
        <f t="shared" si="117"/>
        <v>0</v>
      </c>
      <c r="DU65" s="16"/>
      <c r="DV65" s="16"/>
      <c r="DW65" s="16"/>
      <c r="DX65" s="10">
        <f t="shared" si="118"/>
        <v>0</v>
      </c>
      <c r="DY65" s="16"/>
      <c r="DZ65" s="16"/>
      <c r="EA65" s="16"/>
      <c r="EB65" s="10">
        <f t="shared" si="119"/>
        <v>0</v>
      </c>
      <c r="EC65" s="16"/>
      <c r="ED65" s="16"/>
      <c r="EE65" s="16"/>
      <c r="EF65" s="10">
        <f t="shared" si="120"/>
        <v>0</v>
      </c>
      <c r="EG65" s="16"/>
      <c r="EH65" s="16"/>
      <c r="EI65" s="16"/>
      <c r="EJ65" s="10">
        <f t="shared" si="121"/>
        <v>0</v>
      </c>
      <c r="EK65" s="16"/>
      <c r="EL65" s="16"/>
      <c r="EM65" s="16"/>
      <c r="EN65" s="10">
        <f t="shared" si="122"/>
        <v>0</v>
      </c>
      <c r="EO65" s="16"/>
      <c r="EP65" s="16"/>
      <c r="EQ65" s="16"/>
      <c r="ER65" s="10">
        <f t="shared" si="123"/>
        <v>0</v>
      </c>
      <c r="ES65" s="16"/>
      <c r="ET65" s="16"/>
      <c r="EU65" s="16"/>
      <c r="EV65" s="10">
        <f t="shared" si="124"/>
        <v>0</v>
      </c>
      <c r="EW65" s="16"/>
      <c r="EX65" s="16"/>
      <c r="EY65" s="16"/>
      <c r="EZ65" s="10">
        <f t="shared" si="125"/>
        <v>0</v>
      </c>
      <c r="FA65" s="16"/>
      <c r="FB65" s="16"/>
      <c r="FC65" s="16"/>
      <c r="FD65" s="10">
        <f t="shared" si="126"/>
        <v>0</v>
      </c>
      <c r="FE65" s="16"/>
      <c r="FF65" s="16"/>
      <c r="FG65" s="16"/>
      <c r="FH65" s="10">
        <f t="shared" si="127"/>
        <v>0</v>
      </c>
      <c r="FI65" s="16"/>
      <c r="FJ65" s="16"/>
      <c r="FK65" s="16"/>
      <c r="FL65" s="10">
        <f t="shared" si="128"/>
        <v>0</v>
      </c>
      <c r="FM65" s="16"/>
      <c r="FN65" s="16"/>
      <c r="FO65" s="16"/>
      <c r="FP65" s="10">
        <f t="shared" si="129"/>
        <v>0</v>
      </c>
      <c r="FQ65" s="16"/>
      <c r="FR65" s="16"/>
      <c r="FS65" s="16"/>
      <c r="FT65" s="10">
        <f t="shared" si="130"/>
        <v>0</v>
      </c>
      <c r="FU65" s="16"/>
      <c r="FV65" s="16"/>
      <c r="FW65" s="16"/>
      <c r="FX65" s="10">
        <f t="shared" si="131"/>
        <v>0</v>
      </c>
      <c r="FY65" s="16"/>
      <c r="FZ65" s="16"/>
      <c r="GA65" s="16"/>
      <c r="GB65" s="10">
        <f t="shared" si="132"/>
        <v>0</v>
      </c>
      <c r="GC65" s="16"/>
      <c r="GD65" s="16"/>
      <c r="GE65" s="16"/>
      <c r="GF65" s="10">
        <f t="shared" si="133"/>
        <v>0</v>
      </c>
      <c r="GG65" s="16"/>
      <c r="GH65" s="16"/>
      <c r="GI65" s="16"/>
      <c r="GJ65" s="10">
        <f t="shared" si="134"/>
        <v>0</v>
      </c>
      <c r="GK65" s="16"/>
      <c r="GL65" s="16"/>
      <c r="GM65" s="16"/>
      <c r="GN65" s="10">
        <f t="shared" si="135"/>
        <v>0</v>
      </c>
      <c r="GO65" s="16"/>
      <c r="GP65" s="16"/>
      <c r="GQ65" s="16"/>
      <c r="GR65" s="10">
        <f t="shared" si="136"/>
        <v>0</v>
      </c>
      <c r="GS65" s="16"/>
      <c r="GT65" s="16"/>
      <c r="GU65" s="16"/>
      <c r="GV65" s="10">
        <f t="shared" si="137"/>
        <v>0</v>
      </c>
      <c r="GW65" s="16"/>
      <c r="GX65" s="16"/>
      <c r="GY65" s="16"/>
      <c r="GZ65" s="10">
        <f t="shared" si="138"/>
        <v>0</v>
      </c>
      <c r="HA65" s="16"/>
      <c r="HB65" s="16"/>
      <c r="HC65" s="16"/>
      <c r="HD65" s="10">
        <f t="shared" si="139"/>
        <v>0</v>
      </c>
      <c r="HE65" s="16"/>
      <c r="HF65" s="16"/>
      <c r="HG65" s="16"/>
      <c r="HH65" s="10">
        <f t="shared" si="140"/>
        <v>0</v>
      </c>
      <c r="HI65" s="16"/>
      <c r="HJ65" s="16"/>
      <c r="HK65" s="16"/>
      <c r="HL65" s="10">
        <f t="shared" si="141"/>
        <v>0</v>
      </c>
      <c r="HM65" s="16"/>
      <c r="HN65" s="16"/>
      <c r="HO65" s="16"/>
      <c r="HP65" s="10">
        <f t="shared" si="142"/>
        <v>0</v>
      </c>
      <c r="HQ65" s="16"/>
      <c r="HR65" s="16"/>
      <c r="HS65" s="16"/>
      <c r="HT65" s="10">
        <f t="shared" si="143"/>
        <v>0</v>
      </c>
      <c r="HU65" s="16"/>
      <c r="HV65" s="16"/>
      <c r="HW65" s="16"/>
      <c r="HX65" s="10">
        <f t="shared" si="144"/>
        <v>0</v>
      </c>
    </row>
    <row r="66" spans="1:232" x14ac:dyDescent="0.25">
      <c r="A66" s="13">
        <f t="shared" si="72"/>
        <v>60</v>
      </c>
      <c r="B66" s="14" t="s">
        <v>1329</v>
      </c>
      <c r="C66" s="15" t="s">
        <v>446</v>
      </c>
      <c r="D66" s="16" t="s">
        <v>145</v>
      </c>
      <c r="E66" s="13">
        <f t="shared" si="73"/>
        <v>0</v>
      </c>
      <c r="F66" s="13">
        <f t="shared" si="74"/>
        <v>0</v>
      </c>
      <c r="G66" s="13">
        <f t="shared" si="75"/>
        <v>0</v>
      </c>
      <c r="H66" s="17">
        <f t="shared" si="76"/>
        <v>0</v>
      </c>
      <c r="I66" s="13">
        <f t="shared" si="77"/>
        <v>0</v>
      </c>
      <c r="J66" s="13">
        <f t="shared" si="78"/>
        <v>0</v>
      </c>
      <c r="K66" s="13">
        <f t="shared" si="79"/>
        <v>0</v>
      </c>
      <c r="L66" s="18">
        <f t="shared" si="80"/>
        <v>0</v>
      </c>
      <c r="M66" s="13">
        <f t="shared" si="81"/>
        <v>0</v>
      </c>
      <c r="N66" s="13">
        <f t="shared" si="82"/>
        <v>0</v>
      </c>
      <c r="O66" s="13">
        <f t="shared" si="83"/>
        <v>0</v>
      </c>
      <c r="P66" s="18">
        <f t="shared" si="84"/>
        <v>0</v>
      </c>
      <c r="Q66" s="13">
        <f t="shared" si="85"/>
        <v>0</v>
      </c>
      <c r="R66" s="13">
        <f t="shared" si="86"/>
        <v>0</v>
      </c>
      <c r="S66" s="13">
        <f t="shared" si="87"/>
        <v>0</v>
      </c>
      <c r="T66" s="18">
        <f t="shared" si="88"/>
        <v>0</v>
      </c>
      <c r="U66" s="13">
        <f t="shared" si="89"/>
        <v>0</v>
      </c>
      <c r="V66" s="13">
        <f t="shared" si="90"/>
        <v>0</v>
      </c>
      <c r="W66" s="13">
        <f t="shared" si="91"/>
        <v>0</v>
      </c>
      <c r="X66" s="18">
        <f t="shared" si="92"/>
        <v>0</v>
      </c>
      <c r="Y66" s="19"/>
      <c r="Z66" s="16"/>
      <c r="AA66" s="16"/>
      <c r="AB66" s="10">
        <f t="shared" si="93"/>
        <v>0</v>
      </c>
      <c r="AC66" s="16"/>
      <c r="AD66" s="16"/>
      <c r="AE66" s="16"/>
      <c r="AF66" s="10">
        <f t="shared" si="94"/>
        <v>0</v>
      </c>
      <c r="AG66" s="16"/>
      <c r="AH66" s="16"/>
      <c r="AI66" s="16"/>
      <c r="AJ66" s="10">
        <f t="shared" si="95"/>
        <v>0</v>
      </c>
      <c r="AK66" s="16"/>
      <c r="AL66" s="16"/>
      <c r="AM66" s="16"/>
      <c r="AN66" s="10">
        <f t="shared" si="96"/>
        <v>0</v>
      </c>
      <c r="AO66" s="16"/>
      <c r="AP66" s="16"/>
      <c r="AQ66" s="16"/>
      <c r="AR66" s="10">
        <f t="shared" si="97"/>
        <v>0</v>
      </c>
      <c r="AS66" s="16"/>
      <c r="AT66" s="16"/>
      <c r="AU66" s="16"/>
      <c r="AV66" s="10">
        <f t="shared" si="98"/>
        <v>0</v>
      </c>
      <c r="AW66" s="16"/>
      <c r="AX66" s="16"/>
      <c r="AY66" s="16"/>
      <c r="AZ66" s="10">
        <f t="shared" si="99"/>
        <v>0</v>
      </c>
      <c r="BA66" s="16"/>
      <c r="BB66" s="16"/>
      <c r="BC66" s="16"/>
      <c r="BD66" s="10">
        <f t="shared" si="100"/>
        <v>0</v>
      </c>
      <c r="BE66" s="16"/>
      <c r="BF66" s="16"/>
      <c r="BG66" s="16"/>
      <c r="BH66" s="10">
        <f t="shared" si="101"/>
        <v>0</v>
      </c>
      <c r="BI66" s="16"/>
      <c r="BJ66" s="16"/>
      <c r="BK66" s="16"/>
      <c r="BL66" s="10">
        <f t="shared" si="102"/>
        <v>0</v>
      </c>
      <c r="BM66" s="16"/>
      <c r="BN66" s="16"/>
      <c r="BO66" s="16"/>
      <c r="BP66" s="10">
        <f t="shared" si="103"/>
        <v>0</v>
      </c>
      <c r="BQ66" s="16"/>
      <c r="BR66" s="16"/>
      <c r="BS66" s="16"/>
      <c r="BT66" s="10">
        <f t="shared" si="104"/>
        <v>0</v>
      </c>
      <c r="BU66" s="16"/>
      <c r="BV66" s="16"/>
      <c r="BW66" s="16"/>
      <c r="BX66" s="10">
        <f t="shared" si="105"/>
        <v>0</v>
      </c>
      <c r="BY66" s="16"/>
      <c r="BZ66" s="16"/>
      <c r="CA66" s="16"/>
      <c r="CB66" s="10">
        <f t="shared" si="106"/>
        <v>0</v>
      </c>
      <c r="CC66" s="16"/>
      <c r="CD66" s="16"/>
      <c r="CE66" s="16"/>
      <c r="CF66" s="10">
        <f t="shared" si="107"/>
        <v>0</v>
      </c>
      <c r="CG66" s="16"/>
      <c r="CH66" s="16"/>
      <c r="CI66" s="16"/>
      <c r="CJ66" s="10">
        <f t="shared" si="108"/>
        <v>0</v>
      </c>
      <c r="CK66" s="16"/>
      <c r="CL66" s="16"/>
      <c r="CM66" s="16"/>
      <c r="CN66" s="10">
        <f t="shared" si="109"/>
        <v>0</v>
      </c>
      <c r="CO66" s="16"/>
      <c r="CP66" s="16"/>
      <c r="CQ66" s="16"/>
      <c r="CR66" s="10">
        <f t="shared" si="110"/>
        <v>0</v>
      </c>
      <c r="CS66" s="16"/>
      <c r="CT66" s="16"/>
      <c r="CU66" s="16"/>
      <c r="CV66" s="10">
        <f t="shared" si="111"/>
        <v>0</v>
      </c>
      <c r="CW66" s="16"/>
      <c r="CX66" s="16"/>
      <c r="CY66" s="16"/>
      <c r="CZ66" s="10">
        <f t="shared" si="112"/>
        <v>0</v>
      </c>
      <c r="DA66" s="16"/>
      <c r="DB66" s="16"/>
      <c r="DC66" s="16"/>
      <c r="DD66" s="10">
        <f t="shared" si="113"/>
        <v>0</v>
      </c>
      <c r="DE66" s="16"/>
      <c r="DF66" s="16"/>
      <c r="DG66" s="16"/>
      <c r="DH66" s="10">
        <f t="shared" si="114"/>
        <v>0</v>
      </c>
      <c r="DI66" s="16"/>
      <c r="DJ66" s="16"/>
      <c r="DK66" s="16"/>
      <c r="DL66" s="10">
        <f t="shared" si="115"/>
        <v>0</v>
      </c>
      <c r="DM66" s="16"/>
      <c r="DN66" s="16"/>
      <c r="DO66" s="16"/>
      <c r="DP66" s="10">
        <f t="shared" si="116"/>
        <v>0</v>
      </c>
      <c r="DQ66" s="16"/>
      <c r="DR66" s="16"/>
      <c r="DS66" s="16"/>
      <c r="DT66" s="10">
        <f t="shared" si="117"/>
        <v>0</v>
      </c>
      <c r="DU66" s="16"/>
      <c r="DV66" s="16"/>
      <c r="DW66" s="16"/>
      <c r="DX66" s="10">
        <f t="shared" si="118"/>
        <v>0</v>
      </c>
      <c r="DY66" s="16"/>
      <c r="DZ66" s="16"/>
      <c r="EA66" s="16"/>
      <c r="EB66" s="10">
        <f t="shared" si="119"/>
        <v>0</v>
      </c>
      <c r="EC66" s="16"/>
      <c r="ED66" s="16"/>
      <c r="EE66" s="16"/>
      <c r="EF66" s="10">
        <f t="shared" si="120"/>
        <v>0</v>
      </c>
      <c r="EG66" s="16"/>
      <c r="EH66" s="16"/>
      <c r="EI66" s="16"/>
      <c r="EJ66" s="10">
        <f t="shared" si="121"/>
        <v>0</v>
      </c>
      <c r="EK66" s="16"/>
      <c r="EL66" s="16"/>
      <c r="EM66" s="16"/>
      <c r="EN66" s="10">
        <f t="shared" si="122"/>
        <v>0</v>
      </c>
      <c r="EO66" s="16"/>
      <c r="EP66" s="16"/>
      <c r="EQ66" s="16"/>
      <c r="ER66" s="10">
        <f t="shared" si="123"/>
        <v>0</v>
      </c>
      <c r="ES66" s="16"/>
      <c r="ET66" s="16"/>
      <c r="EU66" s="16"/>
      <c r="EV66" s="10">
        <f t="shared" si="124"/>
        <v>0</v>
      </c>
      <c r="EW66" s="16"/>
      <c r="EX66" s="16"/>
      <c r="EY66" s="16"/>
      <c r="EZ66" s="10">
        <f t="shared" si="125"/>
        <v>0</v>
      </c>
      <c r="FA66" s="16"/>
      <c r="FB66" s="16"/>
      <c r="FC66" s="16"/>
      <c r="FD66" s="10">
        <f t="shared" si="126"/>
        <v>0</v>
      </c>
      <c r="FE66" s="16"/>
      <c r="FF66" s="16"/>
      <c r="FG66" s="16"/>
      <c r="FH66" s="10">
        <f t="shared" si="127"/>
        <v>0</v>
      </c>
      <c r="FI66" s="16"/>
      <c r="FJ66" s="16"/>
      <c r="FK66" s="16"/>
      <c r="FL66" s="10">
        <f t="shared" si="128"/>
        <v>0</v>
      </c>
      <c r="FM66" s="16"/>
      <c r="FN66" s="16"/>
      <c r="FO66" s="16"/>
      <c r="FP66" s="10">
        <f t="shared" si="129"/>
        <v>0</v>
      </c>
      <c r="FQ66" s="16"/>
      <c r="FR66" s="16"/>
      <c r="FS66" s="16"/>
      <c r="FT66" s="10">
        <f t="shared" si="130"/>
        <v>0</v>
      </c>
      <c r="FU66" s="16"/>
      <c r="FV66" s="16"/>
      <c r="FW66" s="16"/>
      <c r="FX66" s="10">
        <f t="shared" si="131"/>
        <v>0</v>
      </c>
      <c r="FY66" s="16"/>
      <c r="FZ66" s="16"/>
      <c r="GA66" s="16"/>
      <c r="GB66" s="10">
        <f t="shared" si="132"/>
        <v>0</v>
      </c>
      <c r="GC66" s="16"/>
      <c r="GD66" s="16"/>
      <c r="GE66" s="16"/>
      <c r="GF66" s="10">
        <f t="shared" si="133"/>
        <v>0</v>
      </c>
      <c r="GG66" s="16"/>
      <c r="GH66" s="16"/>
      <c r="GI66" s="16"/>
      <c r="GJ66" s="10">
        <f t="shared" si="134"/>
        <v>0</v>
      </c>
      <c r="GK66" s="16"/>
      <c r="GL66" s="16"/>
      <c r="GM66" s="16"/>
      <c r="GN66" s="10">
        <f t="shared" si="135"/>
        <v>0</v>
      </c>
      <c r="GO66" s="16"/>
      <c r="GP66" s="16"/>
      <c r="GQ66" s="16"/>
      <c r="GR66" s="10">
        <f t="shared" si="136"/>
        <v>0</v>
      </c>
      <c r="GS66" s="16"/>
      <c r="GT66" s="16"/>
      <c r="GU66" s="16"/>
      <c r="GV66" s="10">
        <f t="shared" si="137"/>
        <v>0</v>
      </c>
      <c r="GW66" s="16"/>
      <c r="GX66" s="16"/>
      <c r="GY66" s="16"/>
      <c r="GZ66" s="10">
        <f t="shared" si="138"/>
        <v>0</v>
      </c>
      <c r="HA66" s="16"/>
      <c r="HB66" s="16"/>
      <c r="HC66" s="16"/>
      <c r="HD66" s="10">
        <f t="shared" si="139"/>
        <v>0</v>
      </c>
      <c r="HE66" s="16"/>
      <c r="HF66" s="16"/>
      <c r="HG66" s="16"/>
      <c r="HH66" s="10">
        <f t="shared" si="140"/>
        <v>0</v>
      </c>
      <c r="HI66" s="16"/>
      <c r="HJ66" s="16"/>
      <c r="HK66" s="16"/>
      <c r="HL66" s="10">
        <f t="shared" si="141"/>
        <v>0</v>
      </c>
      <c r="HM66" s="16"/>
      <c r="HN66" s="16"/>
      <c r="HO66" s="16"/>
      <c r="HP66" s="10">
        <f t="shared" si="142"/>
        <v>0</v>
      </c>
      <c r="HQ66" s="16"/>
      <c r="HR66" s="16"/>
      <c r="HS66" s="16"/>
      <c r="HT66" s="10">
        <f t="shared" si="143"/>
        <v>0</v>
      </c>
      <c r="HU66" s="16"/>
      <c r="HV66" s="16"/>
      <c r="HW66" s="16"/>
      <c r="HX66" s="10">
        <f t="shared" si="144"/>
        <v>0</v>
      </c>
    </row>
    <row r="67" spans="1:232" x14ac:dyDescent="0.25">
      <c r="A67" s="13">
        <f t="shared" si="72"/>
        <v>61</v>
      </c>
      <c r="B67" s="15" t="s">
        <v>1330</v>
      </c>
      <c r="C67" s="15" t="s">
        <v>336</v>
      </c>
      <c r="D67" s="16" t="s">
        <v>117</v>
      </c>
      <c r="E67" s="13">
        <f t="shared" si="73"/>
        <v>0</v>
      </c>
      <c r="F67" s="13">
        <f t="shared" si="74"/>
        <v>0</v>
      </c>
      <c r="G67" s="13">
        <f t="shared" si="75"/>
        <v>0</v>
      </c>
      <c r="H67" s="17">
        <f t="shared" si="76"/>
        <v>0</v>
      </c>
      <c r="I67" s="13">
        <f t="shared" si="77"/>
        <v>0</v>
      </c>
      <c r="J67" s="13">
        <f t="shared" si="78"/>
        <v>0</v>
      </c>
      <c r="K67" s="13">
        <f t="shared" si="79"/>
        <v>0</v>
      </c>
      <c r="L67" s="18">
        <f t="shared" si="80"/>
        <v>0</v>
      </c>
      <c r="M67" s="13">
        <f t="shared" si="81"/>
        <v>0</v>
      </c>
      <c r="N67" s="13">
        <f t="shared" si="82"/>
        <v>0</v>
      </c>
      <c r="O67" s="13">
        <f t="shared" si="83"/>
        <v>0</v>
      </c>
      <c r="P67" s="18">
        <f t="shared" si="84"/>
        <v>0</v>
      </c>
      <c r="Q67" s="13">
        <f t="shared" si="85"/>
        <v>0</v>
      </c>
      <c r="R67" s="13">
        <f t="shared" si="86"/>
        <v>0</v>
      </c>
      <c r="S67" s="13">
        <f t="shared" si="87"/>
        <v>0</v>
      </c>
      <c r="T67" s="18">
        <f t="shared" si="88"/>
        <v>0</v>
      </c>
      <c r="U67" s="13">
        <f t="shared" si="89"/>
        <v>0</v>
      </c>
      <c r="V67" s="13">
        <f t="shared" si="90"/>
        <v>0</v>
      </c>
      <c r="W67" s="13">
        <f t="shared" si="91"/>
        <v>0</v>
      </c>
      <c r="X67" s="18">
        <f t="shared" si="92"/>
        <v>0</v>
      </c>
      <c r="Y67" s="19"/>
      <c r="Z67" s="16"/>
      <c r="AA67" s="16"/>
      <c r="AB67" s="10">
        <f t="shared" si="93"/>
        <v>0</v>
      </c>
      <c r="AC67" s="16"/>
      <c r="AD67" s="16"/>
      <c r="AE67" s="16"/>
      <c r="AF67" s="10">
        <f t="shared" si="94"/>
        <v>0</v>
      </c>
      <c r="AG67" s="16"/>
      <c r="AH67" s="16"/>
      <c r="AI67" s="16"/>
      <c r="AJ67" s="10">
        <f t="shared" si="95"/>
        <v>0</v>
      </c>
      <c r="AK67" s="16"/>
      <c r="AL67" s="16"/>
      <c r="AM67" s="16"/>
      <c r="AN67" s="10">
        <f t="shared" si="96"/>
        <v>0</v>
      </c>
      <c r="AO67" s="16"/>
      <c r="AP67" s="16"/>
      <c r="AQ67" s="16"/>
      <c r="AR67" s="10">
        <f t="shared" si="97"/>
        <v>0</v>
      </c>
      <c r="AS67" s="16"/>
      <c r="AT67" s="16"/>
      <c r="AU67" s="16"/>
      <c r="AV67" s="10">
        <f t="shared" si="98"/>
        <v>0</v>
      </c>
      <c r="AW67" s="16"/>
      <c r="AX67" s="16"/>
      <c r="AY67" s="16"/>
      <c r="AZ67" s="10">
        <f t="shared" si="99"/>
        <v>0</v>
      </c>
      <c r="BA67" s="16"/>
      <c r="BB67" s="16"/>
      <c r="BC67" s="16"/>
      <c r="BD67" s="10">
        <f t="shared" si="100"/>
        <v>0</v>
      </c>
      <c r="BE67" s="16"/>
      <c r="BF67" s="16"/>
      <c r="BG67" s="16"/>
      <c r="BH67" s="10">
        <f t="shared" si="101"/>
        <v>0</v>
      </c>
      <c r="BI67" s="16"/>
      <c r="BJ67" s="16"/>
      <c r="BK67" s="16"/>
      <c r="BL67" s="10">
        <f t="shared" si="102"/>
        <v>0</v>
      </c>
      <c r="BM67" s="16"/>
      <c r="BN67" s="16"/>
      <c r="BO67" s="16"/>
      <c r="BP67" s="10">
        <f t="shared" si="103"/>
        <v>0</v>
      </c>
      <c r="BQ67" s="16"/>
      <c r="BR67" s="16"/>
      <c r="BS67" s="16"/>
      <c r="BT67" s="10">
        <f t="shared" si="104"/>
        <v>0</v>
      </c>
      <c r="BU67" s="16"/>
      <c r="BV67" s="16"/>
      <c r="BW67" s="16"/>
      <c r="BX67" s="10">
        <f t="shared" si="105"/>
        <v>0</v>
      </c>
      <c r="BY67" s="16"/>
      <c r="BZ67" s="16"/>
      <c r="CA67" s="16"/>
      <c r="CB67" s="10">
        <f t="shared" si="106"/>
        <v>0</v>
      </c>
      <c r="CC67" s="16"/>
      <c r="CD67" s="16"/>
      <c r="CE67" s="16"/>
      <c r="CF67" s="10">
        <f t="shared" si="107"/>
        <v>0</v>
      </c>
      <c r="CG67" s="16"/>
      <c r="CH67" s="16"/>
      <c r="CI67" s="16"/>
      <c r="CJ67" s="10">
        <f t="shared" si="108"/>
        <v>0</v>
      </c>
      <c r="CK67" s="16"/>
      <c r="CL67" s="16"/>
      <c r="CM67" s="16"/>
      <c r="CN67" s="10">
        <f t="shared" si="109"/>
        <v>0</v>
      </c>
      <c r="CO67" s="16"/>
      <c r="CP67" s="16"/>
      <c r="CQ67" s="16"/>
      <c r="CR67" s="10">
        <f t="shared" si="110"/>
        <v>0</v>
      </c>
      <c r="CS67" s="16"/>
      <c r="CT67" s="16"/>
      <c r="CU67" s="16"/>
      <c r="CV67" s="10">
        <f t="shared" si="111"/>
        <v>0</v>
      </c>
      <c r="CW67" s="16"/>
      <c r="CX67" s="16"/>
      <c r="CY67" s="16"/>
      <c r="CZ67" s="10">
        <f t="shared" si="112"/>
        <v>0</v>
      </c>
      <c r="DA67" s="16"/>
      <c r="DB67" s="16"/>
      <c r="DC67" s="16"/>
      <c r="DD67" s="10">
        <f t="shared" si="113"/>
        <v>0</v>
      </c>
      <c r="DE67" s="16"/>
      <c r="DF67" s="16"/>
      <c r="DG67" s="16"/>
      <c r="DH67" s="10">
        <f t="shared" si="114"/>
        <v>0</v>
      </c>
      <c r="DI67" s="16"/>
      <c r="DJ67" s="16"/>
      <c r="DK67" s="16"/>
      <c r="DL67" s="10">
        <f t="shared" si="115"/>
        <v>0</v>
      </c>
      <c r="DM67" s="16"/>
      <c r="DN67" s="16"/>
      <c r="DO67" s="16"/>
      <c r="DP67" s="10">
        <f t="shared" si="116"/>
        <v>0</v>
      </c>
      <c r="DQ67" s="16"/>
      <c r="DR67" s="16"/>
      <c r="DS67" s="16"/>
      <c r="DT67" s="10">
        <f t="shared" si="117"/>
        <v>0</v>
      </c>
      <c r="DU67" s="16"/>
      <c r="DV67" s="16"/>
      <c r="DW67" s="16"/>
      <c r="DX67" s="10">
        <f t="shared" si="118"/>
        <v>0</v>
      </c>
      <c r="DY67" s="16"/>
      <c r="DZ67" s="16"/>
      <c r="EA67" s="16"/>
      <c r="EB67" s="10">
        <f t="shared" si="119"/>
        <v>0</v>
      </c>
      <c r="EC67" s="16"/>
      <c r="ED67" s="16"/>
      <c r="EE67" s="16"/>
      <c r="EF67" s="10">
        <f t="shared" si="120"/>
        <v>0</v>
      </c>
      <c r="EG67" s="16"/>
      <c r="EH67" s="16"/>
      <c r="EI67" s="16"/>
      <c r="EJ67" s="10">
        <f t="shared" si="121"/>
        <v>0</v>
      </c>
      <c r="EK67" s="16"/>
      <c r="EL67" s="16"/>
      <c r="EM67" s="16"/>
      <c r="EN67" s="10">
        <f t="shared" si="122"/>
        <v>0</v>
      </c>
      <c r="EO67" s="16"/>
      <c r="EP67" s="16"/>
      <c r="EQ67" s="16"/>
      <c r="ER67" s="10">
        <f t="shared" si="123"/>
        <v>0</v>
      </c>
      <c r="ES67" s="16"/>
      <c r="ET67" s="16"/>
      <c r="EU67" s="16"/>
      <c r="EV67" s="10">
        <f t="shared" si="124"/>
        <v>0</v>
      </c>
      <c r="EW67" s="16"/>
      <c r="EX67" s="16"/>
      <c r="EY67" s="16"/>
      <c r="EZ67" s="10">
        <f t="shared" si="125"/>
        <v>0</v>
      </c>
      <c r="FA67" s="16"/>
      <c r="FB67" s="16"/>
      <c r="FC67" s="16"/>
      <c r="FD67" s="10">
        <f t="shared" si="126"/>
        <v>0</v>
      </c>
      <c r="FE67" s="16"/>
      <c r="FF67" s="16"/>
      <c r="FG67" s="16"/>
      <c r="FH67" s="10">
        <f t="shared" si="127"/>
        <v>0</v>
      </c>
      <c r="FI67" s="16"/>
      <c r="FJ67" s="16"/>
      <c r="FK67" s="16"/>
      <c r="FL67" s="10">
        <f t="shared" si="128"/>
        <v>0</v>
      </c>
      <c r="FM67" s="16"/>
      <c r="FN67" s="16"/>
      <c r="FO67" s="16"/>
      <c r="FP67" s="10">
        <f t="shared" si="129"/>
        <v>0</v>
      </c>
      <c r="FQ67" s="16"/>
      <c r="FR67" s="16"/>
      <c r="FS67" s="16"/>
      <c r="FT67" s="10">
        <f t="shared" si="130"/>
        <v>0</v>
      </c>
      <c r="FU67" s="16"/>
      <c r="FV67" s="16"/>
      <c r="FW67" s="16"/>
      <c r="FX67" s="10">
        <f t="shared" si="131"/>
        <v>0</v>
      </c>
      <c r="FY67" s="16"/>
      <c r="FZ67" s="16"/>
      <c r="GA67" s="16"/>
      <c r="GB67" s="10">
        <f t="shared" si="132"/>
        <v>0</v>
      </c>
      <c r="GC67" s="16"/>
      <c r="GD67" s="16"/>
      <c r="GE67" s="16"/>
      <c r="GF67" s="10">
        <f t="shared" si="133"/>
        <v>0</v>
      </c>
      <c r="GG67" s="16"/>
      <c r="GH67" s="16"/>
      <c r="GI67" s="16"/>
      <c r="GJ67" s="10">
        <f t="shared" si="134"/>
        <v>0</v>
      </c>
      <c r="GK67" s="16"/>
      <c r="GL67" s="16"/>
      <c r="GM67" s="16"/>
      <c r="GN67" s="10">
        <f t="shared" si="135"/>
        <v>0</v>
      </c>
      <c r="GO67" s="16"/>
      <c r="GP67" s="16"/>
      <c r="GQ67" s="16"/>
      <c r="GR67" s="10">
        <f t="shared" si="136"/>
        <v>0</v>
      </c>
      <c r="GS67" s="16"/>
      <c r="GT67" s="16"/>
      <c r="GU67" s="16"/>
      <c r="GV67" s="10">
        <f t="shared" si="137"/>
        <v>0</v>
      </c>
      <c r="GW67" s="16"/>
      <c r="GX67" s="16"/>
      <c r="GY67" s="16"/>
      <c r="GZ67" s="10">
        <f t="shared" si="138"/>
        <v>0</v>
      </c>
      <c r="HA67" s="16"/>
      <c r="HB67" s="16"/>
      <c r="HC67" s="16"/>
      <c r="HD67" s="10">
        <f t="shared" si="139"/>
        <v>0</v>
      </c>
      <c r="HE67" s="16"/>
      <c r="HF67" s="16"/>
      <c r="HG67" s="16"/>
      <c r="HH67" s="10">
        <f t="shared" si="140"/>
        <v>0</v>
      </c>
      <c r="HI67" s="16"/>
      <c r="HJ67" s="16"/>
      <c r="HK67" s="16"/>
      <c r="HL67" s="10">
        <f t="shared" si="141"/>
        <v>0</v>
      </c>
      <c r="HM67" s="16"/>
      <c r="HN67" s="16"/>
      <c r="HO67" s="16"/>
      <c r="HP67" s="10">
        <f t="shared" si="142"/>
        <v>0</v>
      </c>
      <c r="HQ67" s="16"/>
      <c r="HR67" s="16"/>
      <c r="HS67" s="16"/>
      <c r="HT67" s="10">
        <f t="shared" si="143"/>
        <v>0</v>
      </c>
      <c r="HU67" s="16"/>
      <c r="HV67" s="16"/>
      <c r="HW67" s="16"/>
      <c r="HX67" s="10">
        <f t="shared" si="144"/>
        <v>0</v>
      </c>
    </row>
    <row r="68" spans="1:232" x14ac:dyDescent="0.25">
      <c r="A68" s="13">
        <f t="shared" si="72"/>
        <v>62</v>
      </c>
      <c r="B68" s="15" t="s">
        <v>409</v>
      </c>
      <c r="C68" s="15" t="s">
        <v>360</v>
      </c>
      <c r="D68" s="16" t="s">
        <v>65</v>
      </c>
      <c r="E68" s="13">
        <f t="shared" si="73"/>
        <v>0</v>
      </c>
      <c r="F68" s="13">
        <f t="shared" si="74"/>
        <v>0</v>
      </c>
      <c r="G68" s="13">
        <f t="shared" si="75"/>
        <v>0</v>
      </c>
      <c r="H68" s="17">
        <f t="shared" si="76"/>
        <v>0</v>
      </c>
      <c r="I68" s="13">
        <f t="shared" si="77"/>
        <v>0</v>
      </c>
      <c r="J68" s="13">
        <f t="shared" si="78"/>
        <v>0</v>
      </c>
      <c r="K68" s="13">
        <f t="shared" si="79"/>
        <v>0</v>
      </c>
      <c r="L68" s="18">
        <f t="shared" si="80"/>
        <v>0</v>
      </c>
      <c r="M68" s="13">
        <f t="shared" si="81"/>
        <v>0</v>
      </c>
      <c r="N68" s="13">
        <f t="shared" si="82"/>
        <v>0</v>
      </c>
      <c r="O68" s="13">
        <f t="shared" si="83"/>
        <v>0</v>
      </c>
      <c r="P68" s="18">
        <f t="shared" si="84"/>
        <v>0</v>
      </c>
      <c r="Q68" s="13">
        <f t="shared" si="85"/>
        <v>0</v>
      </c>
      <c r="R68" s="13">
        <f t="shared" si="86"/>
        <v>0</v>
      </c>
      <c r="S68" s="13">
        <f t="shared" si="87"/>
        <v>0</v>
      </c>
      <c r="T68" s="18">
        <f t="shared" si="88"/>
        <v>0</v>
      </c>
      <c r="U68" s="13">
        <f t="shared" si="89"/>
        <v>0</v>
      </c>
      <c r="V68" s="13">
        <f t="shared" si="90"/>
        <v>0</v>
      </c>
      <c r="W68" s="13">
        <f t="shared" si="91"/>
        <v>0</v>
      </c>
      <c r="X68" s="18">
        <f t="shared" si="92"/>
        <v>0</v>
      </c>
      <c r="Y68" s="19"/>
      <c r="Z68" s="16"/>
      <c r="AA68" s="16"/>
      <c r="AB68" s="10">
        <f t="shared" si="93"/>
        <v>0</v>
      </c>
      <c r="AC68" s="16"/>
      <c r="AD68" s="16"/>
      <c r="AE68" s="16"/>
      <c r="AF68" s="10">
        <f t="shared" si="94"/>
        <v>0</v>
      </c>
      <c r="AG68" s="16"/>
      <c r="AH68" s="16"/>
      <c r="AI68" s="16"/>
      <c r="AJ68" s="10">
        <f t="shared" si="95"/>
        <v>0</v>
      </c>
      <c r="AK68" s="16"/>
      <c r="AL68" s="16"/>
      <c r="AM68" s="16"/>
      <c r="AN68" s="10">
        <f t="shared" si="96"/>
        <v>0</v>
      </c>
      <c r="AO68" s="16"/>
      <c r="AP68" s="16"/>
      <c r="AQ68" s="16"/>
      <c r="AR68" s="10">
        <f t="shared" si="97"/>
        <v>0</v>
      </c>
      <c r="AS68" s="16"/>
      <c r="AT68" s="16"/>
      <c r="AU68" s="16"/>
      <c r="AV68" s="10">
        <f t="shared" si="98"/>
        <v>0</v>
      </c>
      <c r="AW68" s="16"/>
      <c r="AX68" s="16"/>
      <c r="AY68" s="16"/>
      <c r="AZ68" s="10">
        <f t="shared" si="99"/>
        <v>0</v>
      </c>
      <c r="BA68" s="16"/>
      <c r="BB68" s="16"/>
      <c r="BC68" s="16"/>
      <c r="BD68" s="10">
        <f t="shared" si="100"/>
        <v>0</v>
      </c>
      <c r="BE68" s="16"/>
      <c r="BF68" s="16"/>
      <c r="BG68" s="16"/>
      <c r="BH68" s="10">
        <f t="shared" si="101"/>
        <v>0</v>
      </c>
      <c r="BI68" s="16"/>
      <c r="BJ68" s="16"/>
      <c r="BK68" s="16"/>
      <c r="BL68" s="10">
        <f t="shared" si="102"/>
        <v>0</v>
      </c>
      <c r="BM68" s="16"/>
      <c r="BN68" s="16"/>
      <c r="BO68" s="16"/>
      <c r="BP68" s="10">
        <f t="shared" si="103"/>
        <v>0</v>
      </c>
      <c r="BQ68" s="16"/>
      <c r="BR68" s="16"/>
      <c r="BS68" s="16"/>
      <c r="BT68" s="10">
        <f t="shared" si="104"/>
        <v>0</v>
      </c>
      <c r="BU68" s="16"/>
      <c r="BV68" s="16"/>
      <c r="BW68" s="16"/>
      <c r="BX68" s="10">
        <f t="shared" si="105"/>
        <v>0</v>
      </c>
      <c r="BY68" s="16"/>
      <c r="BZ68" s="16"/>
      <c r="CA68" s="16"/>
      <c r="CB68" s="10">
        <f t="shared" si="106"/>
        <v>0</v>
      </c>
      <c r="CC68" s="16"/>
      <c r="CD68" s="16"/>
      <c r="CE68" s="16"/>
      <c r="CF68" s="10">
        <f t="shared" si="107"/>
        <v>0</v>
      </c>
      <c r="CG68" s="16"/>
      <c r="CH68" s="16"/>
      <c r="CI68" s="16"/>
      <c r="CJ68" s="10">
        <f t="shared" si="108"/>
        <v>0</v>
      </c>
      <c r="CK68" s="16"/>
      <c r="CL68" s="16"/>
      <c r="CM68" s="16"/>
      <c r="CN68" s="10">
        <f t="shared" si="109"/>
        <v>0</v>
      </c>
      <c r="CO68" s="16"/>
      <c r="CP68" s="16"/>
      <c r="CQ68" s="16"/>
      <c r="CR68" s="10">
        <f t="shared" si="110"/>
        <v>0</v>
      </c>
      <c r="CS68" s="16"/>
      <c r="CT68" s="16"/>
      <c r="CU68" s="16"/>
      <c r="CV68" s="10">
        <f t="shared" si="111"/>
        <v>0</v>
      </c>
      <c r="CW68" s="16"/>
      <c r="CX68" s="16"/>
      <c r="CY68" s="16"/>
      <c r="CZ68" s="10">
        <f t="shared" si="112"/>
        <v>0</v>
      </c>
      <c r="DA68" s="16"/>
      <c r="DB68" s="16"/>
      <c r="DC68" s="16"/>
      <c r="DD68" s="10">
        <f t="shared" si="113"/>
        <v>0</v>
      </c>
      <c r="DE68" s="16"/>
      <c r="DF68" s="16"/>
      <c r="DG68" s="16"/>
      <c r="DH68" s="10">
        <f t="shared" si="114"/>
        <v>0</v>
      </c>
      <c r="DI68" s="16"/>
      <c r="DJ68" s="16"/>
      <c r="DK68" s="16"/>
      <c r="DL68" s="10">
        <f t="shared" si="115"/>
        <v>0</v>
      </c>
      <c r="DM68" s="16"/>
      <c r="DN68" s="16"/>
      <c r="DO68" s="16"/>
      <c r="DP68" s="10">
        <f t="shared" si="116"/>
        <v>0</v>
      </c>
      <c r="DQ68" s="16"/>
      <c r="DR68" s="16"/>
      <c r="DS68" s="16"/>
      <c r="DT68" s="10">
        <f t="shared" si="117"/>
        <v>0</v>
      </c>
      <c r="DU68" s="16"/>
      <c r="DV68" s="16"/>
      <c r="DW68" s="16"/>
      <c r="DX68" s="10">
        <f t="shared" si="118"/>
        <v>0</v>
      </c>
      <c r="DY68" s="16"/>
      <c r="DZ68" s="16"/>
      <c r="EA68" s="16"/>
      <c r="EB68" s="10">
        <f t="shared" si="119"/>
        <v>0</v>
      </c>
      <c r="EC68" s="16"/>
      <c r="ED68" s="16"/>
      <c r="EE68" s="16"/>
      <c r="EF68" s="10">
        <f t="shared" si="120"/>
        <v>0</v>
      </c>
      <c r="EG68" s="16"/>
      <c r="EH68" s="16"/>
      <c r="EI68" s="16"/>
      <c r="EJ68" s="10">
        <f t="shared" si="121"/>
        <v>0</v>
      </c>
      <c r="EK68" s="16"/>
      <c r="EL68" s="16"/>
      <c r="EM68" s="16"/>
      <c r="EN68" s="10">
        <f t="shared" si="122"/>
        <v>0</v>
      </c>
      <c r="EO68" s="16"/>
      <c r="EP68" s="16"/>
      <c r="EQ68" s="16"/>
      <c r="ER68" s="10">
        <f t="shared" si="123"/>
        <v>0</v>
      </c>
      <c r="ES68" s="16"/>
      <c r="ET68" s="16"/>
      <c r="EU68" s="16"/>
      <c r="EV68" s="10">
        <f t="shared" si="124"/>
        <v>0</v>
      </c>
      <c r="EW68" s="16"/>
      <c r="EX68" s="16"/>
      <c r="EY68" s="16"/>
      <c r="EZ68" s="10">
        <f t="shared" si="125"/>
        <v>0</v>
      </c>
      <c r="FA68" s="16"/>
      <c r="FB68" s="16"/>
      <c r="FC68" s="16"/>
      <c r="FD68" s="10">
        <f t="shared" si="126"/>
        <v>0</v>
      </c>
      <c r="FE68" s="16"/>
      <c r="FF68" s="16"/>
      <c r="FG68" s="16"/>
      <c r="FH68" s="10">
        <f t="shared" si="127"/>
        <v>0</v>
      </c>
      <c r="FI68" s="16"/>
      <c r="FJ68" s="16"/>
      <c r="FK68" s="16"/>
      <c r="FL68" s="10">
        <f t="shared" si="128"/>
        <v>0</v>
      </c>
      <c r="FM68" s="16"/>
      <c r="FN68" s="16"/>
      <c r="FO68" s="16"/>
      <c r="FP68" s="10">
        <f t="shared" si="129"/>
        <v>0</v>
      </c>
      <c r="FQ68" s="16"/>
      <c r="FR68" s="16"/>
      <c r="FS68" s="16"/>
      <c r="FT68" s="10">
        <f t="shared" si="130"/>
        <v>0</v>
      </c>
      <c r="FU68" s="16"/>
      <c r="FV68" s="16"/>
      <c r="FW68" s="16"/>
      <c r="FX68" s="10">
        <f t="shared" si="131"/>
        <v>0</v>
      </c>
      <c r="FY68" s="16"/>
      <c r="FZ68" s="16"/>
      <c r="GA68" s="16"/>
      <c r="GB68" s="10">
        <f t="shared" si="132"/>
        <v>0</v>
      </c>
      <c r="GC68" s="16"/>
      <c r="GD68" s="16"/>
      <c r="GE68" s="16"/>
      <c r="GF68" s="10">
        <f t="shared" si="133"/>
        <v>0</v>
      </c>
      <c r="GG68" s="16"/>
      <c r="GH68" s="16"/>
      <c r="GI68" s="16"/>
      <c r="GJ68" s="10">
        <f t="shared" si="134"/>
        <v>0</v>
      </c>
      <c r="GK68" s="16"/>
      <c r="GL68" s="16"/>
      <c r="GM68" s="16"/>
      <c r="GN68" s="10">
        <f t="shared" si="135"/>
        <v>0</v>
      </c>
      <c r="GO68" s="16"/>
      <c r="GP68" s="16"/>
      <c r="GQ68" s="16"/>
      <c r="GR68" s="10">
        <f t="shared" si="136"/>
        <v>0</v>
      </c>
      <c r="GS68" s="16"/>
      <c r="GT68" s="16"/>
      <c r="GU68" s="16"/>
      <c r="GV68" s="10">
        <f t="shared" si="137"/>
        <v>0</v>
      </c>
      <c r="GW68" s="16"/>
      <c r="GX68" s="16"/>
      <c r="GY68" s="16"/>
      <c r="GZ68" s="10">
        <f t="shared" si="138"/>
        <v>0</v>
      </c>
      <c r="HA68" s="16"/>
      <c r="HB68" s="16"/>
      <c r="HC68" s="16"/>
      <c r="HD68" s="10">
        <f t="shared" si="139"/>
        <v>0</v>
      </c>
      <c r="HE68" s="16"/>
      <c r="HF68" s="16"/>
      <c r="HG68" s="16"/>
      <c r="HH68" s="10">
        <f t="shared" si="140"/>
        <v>0</v>
      </c>
      <c r="HI68" s="16"/>
      <c r="HJ68" s="16"/>
      <c r="HK68" s="16"/>
      <c r="HL68" s="10">
        <f t="shared" si="141"/>
        <v>0</v>
      </c>
      <c r="HM68" s="16"/>
      <c r="HN68" s="16"/>
      <c r="HO68" s="16"/>
      <c r="HP68" s="10">
        <f t="shared" si="142"/>
        <v>0</v>
      </c>
      <c r="HQ68" s="16"/>
      <c r="HR68" s="16"/>
      <c r="HS68" s="16"/>
      <c r="HT68" s="10">
        <f t="shared" si="143"/>
        <v>0</v>
      </c>
      <c r="HU68" s="16"/>
      <c r="HV68" s="16"/>
      <c r="HW68" s="16"/>
      <c r="HX68" s="10">
        <f t="shared" si="144"/>
        <v>0</v>
      </c>
    </row>
    <row r="69" spans="1:232" x14ac:dyDescent="0.25">
      <c r="A69" s="13">
        <f t="shared" si="72"/>
        <v>63</v>
      </c>
      <c r="B69" s="15" t="s">
        <v>947</v>
      </c>
      <c r="C69" s="15" t="s">
        <v>406</v>
      </c>
      <c r="D69" s="16" t="s">
        <v>70</v>
      </c>
      <c r="E69" s="13">
        <f t="shared" si="73"/>
        <v>0</v>
      </c>
      <c r="F69" s="13">
        <f t="shared" si="74"/>
        <v>0</v>
      </c>
      <c r="G69" s="13">
        <f t="shared" si="75"/>
        <v>0</v>
      </c>
      <c r="H69" s="17">
        <f t="shared" si="76"/>
        <v>0</v>
      </c>
      <c r="I69" s="13">
        <f t="shared" si="77"/>
        <v>0</v>
      </c>
      <c r="J69" s="13">
        <f t="shared" si="78"/>
        <v>0</v>
      </c>
      <c r="K69" s="13">
        <f t="shared" si="79"/>
        <v>0</v>
      </c>
      <c r="L69" s="18">
        <f t="shared" si="80"/>
        <v>0</v>
      </c>
      <c r="M69" s="13">
        <f t="shared" si="81"/>
        <v>0</v>
      </c>
      <c r="N69" s="13">
        <f t="shared" si="82"/>
        <v>0</v>
      </c>
      <c r="O69" s="13">
        <f t="shared" si="83"/>
        <v>0</v>
      </c>
      <c r="P69" s="18">
        <f t="shared" si="84"/>
        <v>0</v>
      </c>
      <c r="Q69" s="13">
        <f t="shared" si="85"/>
        <v>0</v>
      </c>
      <c r="R69" s="13">
        <f t="shared" si="86"/>
        <v>0</v>
      </c>
      <c r="S69" s="13">
        <f t="shared" si="87"/>
        <v>0</v>
      </c>
      <c r="T69" s="18">
        <f t="shared" si="88"/>
        <v>0</v>
      </c>
      <c r="U69" s="13">
        <f t="shared" si="89"/>
        <v>0</v>
      </c>
      <c r="V69" s="13">
        <f t="shared" si="90"/>
        <v>0</v>
      </c>
      <c r="W69" s="13">
        <f t="shared" si="91"/>
        <v>0</v>
      </c>
      <c r="X69" s="18">
        <f t="shared" si="92"/>
        <v>0</v>
      </c>
      <c r="Y69" s="19"/>
      <c r="Z69" s="16"/>
      <c r="AA69" s="16"/>
      <c r="AB69" s="10">
        <f t="shared" si="93"/>
        <v>0</v>
      </c>
      <c r="AC69" s="16"/>
      <c r="AD69" s="16"/>
      <c r="AE69" s="16"/>
      <c r="AF69" s="10">
        <f t="shared" si="94"/>
        <v>0</v>
      </c>
      <c r="AG69" s="16"/>
      <c r="AH69" s="16"/>
      <c r="AI69" s="16"/>
      <c r="AJ69" s="10">
        <f t="shared" si="95"/>
        <v>0</v>
      </c>
      <c r="AK69" s="16"/>
      <c r="AL69" s="16"/>
      <c r="AM69" s="16"/>
      <c r="AN69" s="10">
        <f t="shared" si="96"/>
        <v>0</v>
      </c>
      <c r="AO69" s="16"/>
      <c r="AP69" s="16"/>
      <c r="AQ69" s="16"/>
      <c r="AR69" s="10">
        <f t="shared" si="97"/>
        <v>0</v>
      </c>
      <c r="AS69" s="16"/>
      <c r="AT69" s="16"/>
      <c r="AU69" s="16"/>
      <c r="AV69" s="10">
        <f t="shared" si="98"/>
        <v>0</v>
      </c>
      <c r="AW69" s="16"/>
      <c r="AX69" s="16"/>
      <c r="AY69" s="16"/>
      <c r="AZ69" s="10">
        <f t="shared" si="99"/>
        <v>0</v>
      </c>
      <c r="BA69" s="16"/>
      <c r="BB69" s="16"/>
      <c r="BC69" s="16"/>
      <c r="BD69" s="10">
        <f t="shared" si="100"/>
        <v>0</v>
      </c>
      <c r="BE69" s="16"/>
      <c r="BF69" s="16"/>
      <c r="BG69" s="16"/>
      <c r="BH69" s="10">
        <f t="shared" si="101"/>
        <v>0</v>
      </c>
      <c r="BI69" s="16"/>
      <c r="BJ69" s="16"/>
      <c r="BK69" s="16"/>
      <c r="BL69" s="10">
        <f t="shared" si="102"/>
        <v>0</v>
      </c>
      <c r="BM69" s="16"/>
      <c r="BN69" s="16"/>
      <c r="BO69" s="16"/>
      <c r="BP69" s="10">
        <f t="shared" si="103"/>
        <v>0</v>
      </c>
      <c r="BQ69" s="16"/>
      <c r="BR69" s="16"/>
      <c r="BS69" s="16"/>
      <c r="BT69" s="10">
        <f t="shared" si="104"/>
        <v>0</v>
      </c>
      <c r="BU69" s="16"/>
      <c r="BV69" s="16"/>
      <c r="BW69" s="16"/>
      <c r="BX69" s="10">
        <f t="shared" si="105"/>
        <v>0</v>
      </c>
      <c r="BY69" s="16"/>
      <c r="BZ69" s="16"/>
      <c r="CA69" s="16"/>
      <c r="CB69" s="10">
        <f t="shared" si="106"/>
        <v>0</v>
      </c>
      <c r="CC69" s="16"/>
      <c r="CD69" s="16"/>
      <c r="CE69" s="16"/>
      <c r="CF69" s="10">
        <f t="shared" si="107"/>
        <v>0</v>
      </c>
      <c r="CG69" s="16"/>
      <c r="CH69" s="16"/>
      <c r="CI69" s="16"/>
      <c r="CJ69" s="10">
        <f t="shared" si="108"/>
        <v>0</v>
      </c>
      <c r="CK69" s="16"/>
      <c r="CL69" s="16"/>
      <c r="CM69" s="16"/>
      <c r="CN69" s="10">
        <f t="shared" si="109"/>
        <v>0</v>
      </c>
      <c r="CO69" s="16"/>
      <c r="CP69" s="16"/>
      <c r="CQ69" s="16"/>
      <c r="CR69" s="10">
        <f t="shared" si="110"/>
        <v>0</v>
      </c>
      <c r="CS69" s="16"/>
      <c r="CT69" s="16"/>
      <c r="CU69" s="16"/>
      <c r="CV69" s="10">
        <f t="shared" si="111"/>
        <v>0</v>
      </c>
      <c r="CW69" s="16"/>
      <c r="CX69" s="16"/>
      <c r="CY69" s="16"/>
      <c r="CZ69" s="10">
        <f t="shared" si="112"/>
        <v>0</v>
      </c>
      <c r="DA69" s="16"/>
      <c r="DB69" s="16"/>
      <c r="DC69" s="16"/>
      <c r="DD69" s="10">
        <f t="shared" si="113"/>
        <v>0</v>
      </c>
      <c r="DE69" s="16"/>
      <c r="DF69" s="16"/>
      <c r="DG69" s="16"/>
      <c r="DH69" s="10">
        <f t="shared" si="114"/>
        <v>0</v>
      </c>
      <c r="DI69" s="16"/>
      <c r="DJ69" s="16"/>
      <c r="DK69" s="16"/>
      <c r="DL69" s="10">
        <f t="shared" si="115"/>
        <v>0</v>
      </c>
      <c r="DM69" s="16"/>
      <c r="DN69" s="16"/>
      <c r="DO69" s="16"/>
      <c r="DP69" s="10">
        <f t="shared" si="116"/>
        <v>0</v>
      </c>
      <c r="DQ69" s="16"/>
      <c r="DR69" s="16"/>
      <c r="DS69" s="16"/>
      <c r="DT69" s="10">
        <f t="shared" si="117"/>
        <v>0</v>
      </c>
      <c r="DU69" s="16"/>
      <c r="DV69" s="16"/>
      <c r="DW69" s="16"/>
      <c r="DX69" s="10">
        <f t="shared" si="118"/>
        <v>0</v>
      </c>
      <c r="DY69" s="16"/>
      <c r="DZ69" s="16"/>
      <c r="EA69" s="16"/>
      <c r="EB69" s="10">
        <f t="shared" si="119"/>
        <v>0</v>
      </c>
      <c r="EC69" s="16"/>
      <c r="ED69" s="16"/>
      <c r="EE69" s="16"/>
      <c r="EF69" s="10">
        <f t="shared" si="120"/>
        <v>0</v>
      </c>
      <c r="EG69" s="16"/>
      <c r="EH69" s="16"/>
      <c r="EI69" s="16"/>
      <c r="EJ69" s="10">
        <f t="shared" si="121"/>
        <v>0</v>
      </c>
      <c r="EK69" s="16"/>
      <c r="EL69" s="16"/>
      <c r="EM69" s="16"/>
      <c r="EN69" s="10">
        <f t="shared" si="122"/>
        <v>0</v>
      </c>
      <c r="EO69" s="16"/>
      <c r="EP69" s="16"/>
      <c r="EQ69" s="16"/>
      <c r="ER69" s="10">
        <f t="shared" si="123"/>
        <v>0</v>
      </c>
      <c r="ES69" s="16"/>
      <c r="ET69" s="16"/>
      <c r="EU69" s="16"/>
      <c r="EV69" s="10">
        <f t="shared" si="124"/>
        <v>0</v>
      </c>
      <c r="EW69" s="16"/>
      <c r="EX69" s="16"/>
      <c r="EY69" s="16"/>
      <c r="EZ69" s="10">
        <f t="shared" si="125"/>
        <v>0</v>
      </c>
      <c r="FA69" s="16"/>
      <c r="FB69" s="16"/>
      <c r="FC69" s="16"/>
      <c r="FD69" s="10">
        <f t="shared" si="126"/>
        <v>0</v>
      </c>
      <c r="FE69" s="16"/>
      <c r="FF69" s="16"/>
      <c r="FG69" s="16"/>
      <c r="FH69" s="10">
        <f t="shared" si="127"/>
        <v>0</v>
      </c>
      <c r="FI69" s="16"/>
      <c r="FJ69" s="16"/>
      <c r="FK69" s="16"/>
      <c r="FL69" s="10">
        <f t="shared" si="128"/>
        <v>0</v>
      </c>
      <c r="FM69" s="16"/>
      <c r="FN69" s="16"/>
      <c r="FO69" s="16"/>
      <c r="FP69" s="10">
        <f t="shared" si="129"/>
        <v>0</v>
      </c>
      <c r="FQ69" s="16"/>
      <c r="FR69" s="16"/>
      <c r="FS69" s="16"/>
      <c r="FT69" s="10">
        <f t="shared" si="130"/>
        <v>0</v>
      </c>
      <c r="FU69" s="16"/>
      <c r="FV69" s="16"/>
      <c r="FW69" s="16"/>
      <c r="FX69" s="10">
        <f t="shared" si="131"/>
        <v>0</v>
      </c>
      <c r="FY69" s="16"/>
      <c r="FZ69" s="16"/>
      <c r="GA69" s="16"/>
      <c r="GB69" s="10">
        <f t="shared" si="132"/>
        <v>0</v>
      </c>
      <c r="GC69" s="16"/>
      <c r="GD69" s="16"/>
      <c r="GE69" s="16"/>
      <c r="GF69" s="10">
        <f t="shared" si="133"/>
        <v>0</v>
      </c>
      <c r="GG69" s="16"/>
      <c r="GH69" s="16"/>
      <c r="GI69" s="16"/>
      <c r="GJ69" s="10">
        <f t="shared" si="134"/>
        <v>0</v>
      </c>
      <c r="GK69" s="16"/>
      <c r="GL69" s="16"/>
      <c r="GM69" s="16"/>
      <c r="GN69" s="10">
        <f t="shared" si="135"/>
        <v>0</v>
      </c>
      <c r="GO69" s="16"/>
      <c r="GP69" s="16"/>
      <c r="GQ69" s="16"/>
      <c r="GR69" s="10">
        <f t="shared" si="136"/>
        <v>0</v>
      </c>
      <c r="GS69" s="16"/>
      <c r="GT69" s="16"/>
      <c r="GU69" s="16"/>
      <c r="GV69" s="10">
        <f t="shared" si="137"/>
        <v>0</v>
      </c>
      <c r="GW69" s="16"/>
      <c r="GX69" s="16"/>
      <c r="GY69" s="16"/>
      <c r="GZ69" s="10">
        <f t="shared" si="138"/>
        <v>0</v>
      </c>
      <c r="HA69" s="16"/>
      <c r="HB69" s="16"/>
      <c r="HC69" s="16"/>
      <c r="HD69" s="10">
        <f t="shared" si="139"/>
        <v>0</v>
      </c>
      <c r="HE69" s="16"/>
      <c r="HF69" s="16"/>
      <c r="HG69" s="16"/>
      <c r="HH69" s="10">
        <f t="shared" si="140"/>
        <v>0</v>
      </c>
      <c r="HI69" s="16"/>
      <c r="HJ69" s="16"/>
      <c r="HK69" s="16"/>
      <c r="HL69" s="10">
        <f t="shared" si="141"/>
        <v>0</v>
      </c>
      <c r="HM69" s="16"/>
      <c r="HN69" s="16"/>
      <c r="HO69" s="16"/>
      <c r="HP69" s="10">
        <f t="shared" si="142"/>
        <v>0</v>
      </c>
      <c r="HQ69" s="16"/>
      <c r="HR69" s="16"/>
      <c r="HS69" s="16"/>
      <c r="HT69" s="10">
        <f t="shared" si="143"/>
        <v>0</v>
      </c>
      <c r="HU69" s="16"/>
      <c r="HV69" s="16"/>
      <c r="HW69" s="16"/>
      <c r="HX69" s="10">
        <f t="shared" si="144"/>
        <v>0</v>
      </c>
    </row>
    <row r="70" spans="1:232" x14ac:dyDescent="0.25">
      <c r="A70" s="13">
        <f t="shared" si="72"/>
        <v>64</v>
      </c>
      <c r="B70" s="15" t="s">
        <v>947</v>
      </c>
      <c r="C70" s="15" t="s">
        <v>413</v>
      </c>
      <c r="D70" s="16" t="s">
        <v>70</v>
      </c>
      <c r="E70" s="13">
        <f t="shared" si="73"/>
        <v>0</v>
      </c>
      <c r="F70" s="13">
        <f t="shared" si="74"/>
        <v>0</v>
      </c>
      <c r="G70" s="13">
        <f t="shared" si="75"/>
        <v>0</v>
      </c>
      <c r="H70" s="17">
        <f t="shared" si="76"/>
        <v>0</v>
      </c>
      <c r="I70" s="13">
        <f t="shared" si="77"/>
        <v>0</v>
      </c>
      <c r="J70" s="13">
        <f t="shared" si="78"/>
        <v>0</v>
      </c>
      <c r="K70" s="13">
        <f t="shared" si="79"/>
        <v>0</v>
      </c>
      <c r="L70" s="18">
        <f t="shared" si="80"/>
        <v>0</v>
      </c>
      <c r="M70" s="13">
        <f t="shared" si="81"/>
        <v>0</v>
      </c>
      <c r="N70" s="13">
        <f t="shared" si="82"/>
        <v>0</v>
      </c>
      <c r="O70" s="13">
        <f t="shared" si="83"/>
        <v>0</v>
      </c>
      <c r="P70" s="18">
        <f t="shared" si="84"/>
        <v>0</v>
      </c>
      <c r="Q70" s="13">
        <f t="shared" si="85"/>
        <v>0</v>
      </c>
      <c r="R70" s="13">
        <f t="shared" si="86"/>
        <v>0</v>
      </c>
      <c r="S70" s="13">
        <f t="shared" si="87"/>
        <v>0</v>
      </c>
      <c r="T70" s="18">
        <f t="shared" si="88"/>
        <v>0</v>
      </c>
      <c r="U70" s="13">
        <f t="shared" si="89"/>
        <v>0</v>
      </c>
      <c r="V70" s="13">
        <f t="shared" si="90"/>
        <v>0</v>
      </c>
      <c r="W70" s="13">
        <f t="shared" si="91"/>
        <v>0</v>
      </c>
      <c r="X70" s="18">
        <f t="shared" si="92"/>
        <v>0</v>
      </c>
      <c r="Y70" s="19"/>
      <c r="Z70" s="16"/>
      <c r="AA70" s="16"/>
      <c r="AB70" s="10">
        <f t="shared" si="93"/>
        <v>0</v>
      </c>
      <c r="AC70" s="16"/>
      <c r="AD70" s="16"/>
      <c r="AE70" s="16"/>
      <c r="AF70" s="10">
        <f t="shared" si="94"/>
        <v>0</v>
      </c>
      <c r="AG70" s="16"/>
      <c r="AH70" s="16"/>
      <c r="AI70" s="16"/>
      <c r="AJ70" s="10">
        <f t="shared" si="95"/>
        <v>0</v>
      </c>
      <c r="AK70" s="16"/>
      <c r="AL70" s="16"/>
      <c r="AM70" s="16"/>
      <c r="AN70" s="10">
        <f t="shared" si="96"/>
        <v>0</v>
      </c>
      <c r="AO70" s="16"/>
      <c r="AP70" s="16"/>
      <c r="AQ70" s="16"/>
      <c r="AR70" s="10">
        <f t="shared" si="97"/>
        <v>0</v>
      </c>
      <c r="AS70" s="16"/>
      <c r="AT70" s="16"/>
      <c r="AU70" s="16"/>
      <c r="AV70" s="10">
        <f t="shared" si="98"/>
        <v>0</v>
      </c>
      <c r="AW70" s="16"/>
      <c r="AX70" s="16"/>
      <c r="AY70" s="16"/>
      <c r="AZ70" s="10">
        <f t="shared" si="99"/>
        <v>0</v>
      </c>
      <c r="BA70" s="16"/>
      <c r="BB70" s="16"/>
      <c r="BC70" s="16"/>
      <c r="BD70" s="10">
        <f t="shared" si="100"/>
        <v>0</v>
      </c>
      <c r="BE70" s="16"/>
      <c r="BF70" s="16"/>
      <c r="BG70" s="16"/>
      <c r="BH70" s="10">
        <f t="shared" si="101"/>
        <v>0</v>
      </c>
      <c r="BI70" s="16"/>
      <c r="BJ70" s="16"/>
      <c r="BK70" s="16"/>
      <c r="BL70" s="10">
        <f t="shared" si="102"/>
        <v>0</v>
      </c>
      <c r="BM70" s="16"/>
      <c r="BN70" s="16"/>
      <c r="BO70" s="16"/>
      <c r="BP70" s="10">
        <f t="shared" si="103"/>
        <v>0</v>
      </c>
      <c r="BQ70" s="16"/>
      <c r="BR70" s="16"/>
      <c r="BS70" s="16"/>
      <c r="BT70" s="10">
        <f t="shared" si="104"/>
        <v>0</v>
      </c>
      <c r="BU70" s="16"/>
      <c r="BV70" s="16"/>
      <c r="BW70" s="16"/>
      <c r="BX70" s="10">
        <f t="shared" si="105"/>
        <v>0</v>
      </c>
      <c r="BY70" s="16"/>
      <c r="BZ70" s="16"/>
      <c r="CA70" s="16"/>
      <c r="CB70" s="10">
        <f t="shared" si="106"/>
        <v>0</v>
      </c>
      <c r="CC70" s="16"/>
      <c r="CD70" s="16"/>
      <c r="CE70" s="16"/>
      <c r="CF70" s="10">
        <f t="shared" si="107"/>
        <v>0</v>
      </c>
      <c r="CG70" s="16"/>
      <c r="CH70" s="16"/>
      <c r="CI70" s="16"/>
      <c r="CJ70" s="10">
        <f t="shared" si="108"/>
        <v>0</v>
      </c>
      <c r="CK70" s="16"/>
      <c r="CL70" s="16"/>
      <c r="CM70" s="16"/>
      <c r="CN70" s="10">
        <f t="shared" si="109"/>
        <v>0</v>
      </c>
      <c r="CO70" s="16"/>
      <c r="CP70" s="16"/>
      <c r="CQ70" s="16"/>
      <c r="CR70" s="10">
        <f t="shared" si="110"/>
        <v>0</v>
      </c>
      <c r="CS70" s="16"/>
      <c r="CT70" s="16"/>
      <c r="CU70" s="16"/>
      <c r="CV70" s="10">
        <f t="shared" si="111"/>
        <v>0</v>
      </c>
      <c r="CW70" s="16"/>
      <c r="CX70" s="16"/>
      <c r="CY70" s="16"/>
      <c r="CZ70" s="10">
        <f t="shared" si="112"/>
        <v>0</v>
      </c>
      <c r="DA70" s="16"/>
      <c r="DB70" s="16"/>
      <c r="DC70" s="16"/>
      <c r="DD70" s="10">
        <f t="shared" si="113"/>
        <v>0</v>
      </c>
      <c r="DE70" s="16"/>
      <c r="DF70" s="16"/>
      <c r="DG70" s="16"/>
      <c r="DH70" s="10">
        <f t="shared" si="114"/>
        <v>0</v>
      </c>
      <c r="DI70" s="16"/>
      <c r="DJ70" s="16"/>
      <c r="DK70" s="16"/>
      <c r="DL70" s="10">
        <f t="shared" si="115"/>
        <v>0</v>
      </c>
      <c r="DM70" s="16"/>
      <c r="DN70" s="16"/>
      <c r="DO70" s="16"/>
      <c r="DP70" s="10">
        <f t="shared" si="116"/>
        <v>0</v>
      </c>
      <c r="DQ70" s="16"/>
      <c r="DR70" s="16"/>
      <c r="DS70" s="16"/>
      <c r="DT70" s="10">
        <f t="shared" si="117"/>
        <v>0</v>
      </c>
      <c r="DU70" s="16"/>
      <c r="DV70" s="16"/>
      <c r="DW70" s="16"/>
      <c r="DX70" s="10">
        <f t="shared" si="118"/>
        <v>0</v>
      </c>
      <c r="DY70" s="16"/>
      <c r="DZ70" s="16"/>
      <c r="EA70" s="16"/>
      <c r="EB70" s="10">
        <f t="shared" si="119"/>
        <v>0</v>
      </c>
      <c r="EC70" s="16"/>
      <c r="ED70" s="16"/>
      <c r="EE70" s="16"/>
      <c r="EF70" s="10">
        <f t="shared" si="120"/>
        <v>0</v>
      </c>
      <c r="EG70" s="16"/>
      <c r="EH70" s="16"/>
      <c r="EI70" s="16"/>
      <c r="EJ70" s="10">
        <f t="shared" si="121"/>
        <v>0</v>
      </c>
      <c r="EK70" s="16"/>
      <c r="EL70" s="16"/>
      <c r="EM70" s="16"/>
      <c r="EN70" s="10">
        <f t="shared" si="122"/>
        <v>0</v>
      </c>
      <c r="EO70" s="16"/>
      <c r="EP70" s="16"/>
      <c r="EQ70" s="16"/>
      <c r="ER70" s="10">
        <f t="shared" si="123"/>
        <v>0</v>
      </c>
      <c r="ES70" s="16"/>
      <c r="ET70" s="16"/>
      <c r="EU70" s="16"/>
      <c r="EV70" s="10">
        <f t="shared" si="124"/>
        <v>0</v>
      </c>
      <c r="EW70" s="16"/>
      <c r="EX70" s="16"/>
      <c r="EY70" s="16"/>
      <c r="EZ70" s="10">
        <f t="shared" si="125"/>
        <v>0</v>
      </c>
      <c r="FA70" s="16"/>
      <c r="FB70" s="16"/>
      <c r="FC70" s="16"/>
      <c r="FD70" s="10">
        <f t="shared" si="126"/>
        <v>0</v>
      </c>
      <c r="FE70" s="16"/>
      <c r="FF70" s="16"/>
      <c r="FG70" s="16"/>
      <c r="FH70" s="10">
        <f t="shared" si="127"/>
        <v>0</v>
      </c>
      <c r="FI70" s="16"/>
      <c r="FJ70" s="16"/>
      <c r="FK70" s="16"/>
      <c r="FL70" s="10">
        <f t="shared" si="128"/>
        <v>0</v>
      </c>
      <c r="FM70" s="16"/>
      <c r="FN70" s="16"/>
      <c r="FO70" s="16"/>
      <c r="FP70" s="10">
        <f t="shared" si="129"/>
        <v>0</v>
      </c>
      <c r="FQ70" s="16"/>
      <c r="FR70" s="16"/>
      <c r="FS70" s="16"/>
      <c r="FT70" s="10">
        <f t="shared" si="130"/>
        <v>0</v>
      </c>
      <c r="FU70" s="16"/>
      <c r="FV70" s="16"/>
      <c r="FW70" s="16"/>
      <c r="FX70" s="10">
        <f t="shared" si="131"/>
        <v>0</v>
      </c>
      <c r="FY70" s="16"/>
      <c r="FZ70" s="16"/>
      <c r="GA70" s="16"/>
      <c r="GB70" s="10">
        <f t="shared" si="132"/>
        <v>0</v>
      </c>
      <c r="GC70" s="16"/>
      <c r="GD70" s="16"/>
      <c r="GE70" s="16"/>
      <c r="GF70" s="10">
        <f t="shared" si="133"/>
        <v>0</v>
      </c>
      <c r="GG70" s="16"/>
      <c r="GH70" s="16"/>
      <c r="GI70" s="16"/>
      <c r="GJ70" s="10">
        <f t="shared" si="134"/>
        <v>0</v>
      </c>
      <c r="GK70" s="16"/>
      <c r="GL70" s="16"/>
      <c r="GM70" s="16"/>
      <c r="GN70" s="10">
        <f t="shared" si="135"/>
        <v>0</v>
      </c>
      <c r="GO70" s="16"/>
      <c r="GP70" s="16"/>
      <c r="GQ70" s="16"/>
      <c r="GR70" s="10">
        <f t="shared" si="136"/>
        <v>0</v>
      </c>
      <c r="GS70" s="16"/>
      <c r="GT70" s="16"/>
      <c r="GU70" s="16"/>
      <c r="GV70" s="10">
        <f t="shared" si="137"/>
        <v>0</v>
      </c>
      <c r="GW70" s="16"/>
      <c r="GX70" s="16"/>
      <c r="GY70" s="16"/>
      <c r="GZ70" s="10">
        <f t="shared" si="138"/>
        <v>0</v>
      </c>
      <c r="HA70" s="16"/>
      <c r="HB70" s="16"/>
      <c r="HC70" s="16"/>
      <c r="HD70" s="10">
        <f t="shared" si="139"/>
        <v>0</v>
      </c>
      <c r="HE70" s="16"/>
      <c r="HF70" s="16"/>
      <c r="HG70" s="16"/>
      <c r="HH70" s="10">
        <f t="shared" si="140"/>
        <v>0</v>
      </c>
      <c r="HI70" s="16"/>
      <c r="HJ70" s="16"/>
      <c r="HK70" s="16"/>
      <c r="HL70" s="10">
        <f t="shared" si="141"/>
        <v>0</v>
      </c>
      <c r="HM70" s="16"/>
      <c r="HN70" s="16"/>
      <c r="HO70" s="16"/>
      <c r="HP70" s="10">
        <f t="shared" si="142"/>
        <v>0</v>
      </c>
      <c r="HQ70" s="16"/>
      <c r="HR70" s="16"/>
      <c r="HS70" s="16"/>
      <c r="HT70" s="10">
        <f t="shared" si="143"/>
        <v>0</v>
      </c>
      <c r="HU70" s="16"/>
      <c r="HV70" s="16"/>
      <c r="HW70" s="16"/>
      <c r="HX70" s="10">
        <f t="shared" si="144"/>
        <v>0</v>
      </c>
    </row>
    <row r="71" spans="1:232" x14ac:dyDescent="0.25">
      <c r="A71" s="13">
        <f t="shared" si="72"/>
        <v>65</v>
      </c>
      <c r="B71" s="15" t="s">
        <v>713</v>
      </c>
      <c r="C71" s="15" t="s">
        <v>355</v>
      </c>
      <c r="D71" s="16" t="s">
        <v>70</v>
      </c>
      <c r="E71" s="13">
        <f t="shared" ref="E71:E102" si="145">I71+M71+Q71+U71</f>
        <v>0</v>
      </c>
      <c r="F71" s="13">
        <f t="shared" ref="F71:F102" si="146">J71+N71+R71+V71</f>
        <v>0</v>
      </c>
      <c r="G71" s="13">
        <f t="shared" ref="G71:G102" si="147">K71+O71+S71+W71</f>
        <v>0</v>
      </c>
      <c r="H71" s="17">
        <f t="shared" ref="H71:H102" si="148">X71+T71+P71+L71</f>
        <v>0</v>
      </c>
      <c r="I71" s="13">
        <f t="shared" ref="I71:I102" si="149">Y71+AO71+BE71+BU71+CK71+DA71+DQ71+EG71+EW71+FM71+GC71+GS71+HI71</f>
        <v>0</v>
      </c>
      <c r="J71" s="13">
        <f t="shared" ref="J71:J102" si="150">Z71+AP71+BF71+BV71+CL71+DB71+DR71+EH71+EX71+FN71+GD71+GT71+HJ71</f>
        <v>0</v>
      </c>
      <c r="K71" s="13">
        <f t="shared" ref="K71:K102" si="151">AA71+AQ71+BG71+BW71+CM71+DC71+DS71+EI71+EY71+FO71+GE71+GU71+HK71</f>
        <v>0</v>
      </c>
      <c r="L71" s="18">
        <f t="shared" ref="L71:L102" si="152">AB71+AR71+BH71+BX71+CN71+DD71+DT71+EJ71+EZ71+FP71+GF71+GV71+HL71</f>
        <v>0</v>
      </c>
      <c r="M71" s="13">
        <f t="shared" ref="M71:M102" si="153">AC71+AS71+BI71+BY71+CO71+DE71+DU71+EK71+FA71+FQ71+GG71+GW71+HM71</f>
        <v>0</v>
      </c>
      <c r="N71" s="13">
        <f t="shared" ref="N71:N102" si="154">AD71+AT71+BJ71+BZ71+CP71+DF71+DV71+EL71+FB71+FR71+GH71+GX71+HN71</f>
        <v>0</v>
      </c>
      <c r="O71" s="13">
        <f t="shared" ref="O71:O102" si="155">AE71+AU71+BK71+CA71+CQ71+DG71+DW71+EM71+FC71+FS71+GI71+GY71+HO71</f>
        <v>0</v>
      </c>
      <c r="P71" s="18">
        <f t="shared" ref="P71:P102" si="156">AF71+AV71+BL71+CB71+CR71+DH71+DX71+EN71+FD71+FT71+GJ71+GZ71+HP71</f>
        <v>0</v>
      </c>
      <c r="Q71" s="13">
        <f t="shared" ref="Q71:Q102" si="157">AG71+AW71+BM71+CC71+CS71+DI71+DY71+EO71+FE71+FU71+GK71+HA71+HQ71</f>
        <v>0</v>
      </c>
      <c r="R71" s="13">
        <f t="shared" ref="R71:R102" si="158">AH71+AX71+BN71+CD71+CT71+DJ71+DZ71+EP71+FF71+FV71+GL71+HB71+HR71</f>
        <v>0</v>
      </c>
      <c r="S71" s="13">
        <f t="shared" ref="S71:S102" si="159">AI71+AY71+BO71+CE71+CU71+DK71+EA71+EQ71+FG71+FW71+GM71+HC71+HS71</f>
        <v>0</v>
      </c>
      <c r="T71" s="18">
        <f t="shared" ref="T71:T102" si="160">AJ71+AZ71+BP71+CF71+CV71+DL71+EB71+ER71+FH71+FX71+GN71+HD71+HT71</f>
        <v>0</v>
      </c>
      <c r="U71" s="13">
        <f t="shared" ref="U71:U102" si="161">AK71+BA71+BQ71+CG71+CW71+DM71+EC71+ES71+FI71+FY71+GO71+HE71+HU71</f>
        <v>0</v>
      </c>
      <c r="V71" s="13">
        <f t="shared" ref="V71:V102" si="162">AL71+BB71+BR71+CH71+CX71+DN71+ED71+ET71+FJ71+FZ71+GP71+HF71+HV71</f>
        <v>0</v>
      </c>
      <c r="W71" s="13">
        <f t="shared" ref="W71:W102" si="163">AM71+BC71+BS71+CI71+CY71+DO71+EE71+EU71+FK71+GA71+GQ71+HG71+HW71</f>
        <v>0</v>
      </c>
      <c r="X71" s="18">
        <f t="shared" ref="X71:X102" si="164">AN71+BD71+BT71+CJ71+CZ71+DP71+EF71+EV71+FL71+GB71+GR71+HH71+HX71</f>
        <v>0</v>
      </c>
      <c r="Y71" s="19"/>
      <c r="Z71" s="16"/>
      <c r="AA71" s="16"/>
      <c r="AB71" s="10">
        <f t="shared" ref="AB71:AB102" si="165">Y71*$Y$4+Z71*$Z$4+AA71*$AA$4</f>
        <v>0</v>
      </c>
      <c r="AC71" s="16"/>
      <c r="AD71" s="16"/>
      <c r="AE71" s="16"/>
      <c r="AF71" s="10">
        <f t="shared" ref="AF71:AF102" si="166">AC71*$AC$4+AD71*$AD$4+AE71*$AE$4</f>
        <v>0</v>
      </c>
      <c r="AG71" s="16"/>
      <c r="AH71" s="16"/>
      <c r="AI71" s="16"/>
      <c r="AJ71" s="10">
        <f t="shared" ref="AJ71:AJ102" si="167">AG71*$AG$4+AH71*$AH$4+AI71*$AI$4</f>
        <v>0</v>
      </c>
      <c r="AK71" s="16"/>
      <c r="AL71" s="16"/>
      <c r="AM71" s="16"/>
      <c r="AN71" s="10">
        <f t="shared" ref="AN71:AN102" si="168">AK71*$AK$4+AL71*$AL$4+AM71*$AM$4</f>
        <v>0</v>
      </c>
      <c r="AO71" s="16"/>
      <c r="AP71" s="16"/>
      <c r="AQ71" s="16"/>
      <c r="AR71" s="10">
        <f t="shared" ref="AR71:AR102" si="169">AO71*$AO$4+AP71*$AP$4+AQ71*$AQ$4</f>
        <v>0</v>
      </c>
      <c r="AS71" s="16"/>
      <c r="AT71" s="16"/>
      <c r="AU71" s="16"/>
      <c r="AV71" s="10">
        <f t="shared" ref="AV71:AV102" si="170">AS71*$AS$4+AT71*$AT$4+AU71*$AU$4</f>
        <v>0</v>
      </c>
      <c r="AW71" s="16"/>
      <c r="AX71" s="16"/>
      <c r="AY71" s="16"/>
      <c r="AZ71" s="10">
        <f t="shared" ref="AZ71:AZ102" si="171">AW71*$AW$4+AX71*$AX$4+AY71*$AY$4</f>
        <v>0</v>
      </c>
      <c r="BA71" s="16"/>
      <c r="BB71" s="16"/>
      <c r="BC71" s="16"/>
      <c r="BD71" s="10">
        <f t="shared" ref="BD71:BD102" si="172">BA71*$BA$4+BB71*$BB$4+BC71*$BC$4</f>
        <v>0</v>
      </c>
      <c r="BE71" s="16"/>
      <c r="BF71" s="16"/>
      <c r="BG71" s="16"/>
      <c r="BH71" s="10">
        <f t="shared" ref="BH71:BH102" si="173">BE71*$BE$4+BF71*$BF$4+BG71*$BG$4</f>
        <v>0</v>
      </c>
      <c r="BI71" s="16"/>
      <c r="BJ71" s="16"/>
      <c r="BK71" s="16"/>
      <c r="BL71" s="10">
        <f t="shared" ref="BL71:BL102" si="174">BI71*$BI$4+BJ71*$BJ$4+BK71*$BK$4</f>
        <v>0</v>
      </c>
      <c r="BM71" s="16"/>
      <c r="BN71" s="16"/>
      <c r="BO71" s="16"/>
      <c r="BP71" s="10">
        <f t="shared" ref="BP71:BP102" si="175">BM71*$BM$4+BN71*$BN$4+BO71*$BO$4</f>
        <v>0</v>
      </c>
      <c r="BQ71" s="16"/>
      <c r="BR71" s="16"/>
      <c r="BS71" s="16"/>
      <c r="BT71" s="10">
        <f t="shared" ref="BT71:BT102" si="176">BQ71*$BQ$4+BR71*$BR$4+BS71*$BS$4</f>
        <v>0</v>
      </c>
      <c r="BU71" s="16"/>
      <c r="BV71" s="16"/>
      <c r="BW71" s="16"/>
      <c r="BX71" s="10">
        <f t="shared" ref="BX71:BX102" si="177">BU71*$BU$4+BV71*$BV$4+BW71*$BW$4</f>
        <v>0</v>
      </c>
      <c r="BY71" s="16"/>
      <c r="BZ71" s="16"/>
      <c r="CA71" s="16"/>
      <c r="CB71" s="10">
        <f t="shared" ref="CB71:CB102" si="178">BY71*$BY$4+BZ71*$BZ$4+CA71*$CA$4</f>
        <v>0</v>
      </c>
      <c r="CC71" s="16"/>
      <c r="CD71" s="16"/>
      <c r="CE71" s="16"/>
      <c r="CF71" s="10">
        <f t="shared" ref="CF71:CF102" si="179">CC71*$CC$4+CD71*$CD$4+CE71*$CE$4</f>
        <v>0</v>
      </c>
      <c r="CG71" s="16"/>
      <c r="CH71" s="16"/>
      <c r="CI71" s="16"/>
      <c r="CJ71" s="10">
        <f t="shared" ref="CJ71:CJ102" si="180">CG71*$CG$4+CH71*$CH$4+CI71*$CI$4</f>
        <v>0</v>
      </c>
      <c r="CK71" s="16"/>
      <c r="CL71" s="16"/>
      <c r="CM71" s="16"/>
      <c r="CN71" s="10">
        <f t="shared" ref="CN71:CN102" si="181">CK71*$CK$4+CL71*$CL$4+CM71*$CM$4</f>
        <v>0</v>
      </c>
      <c r="CO71" s="16"/>
      <c r="CP71" s="16"/>
      <c r="CQ71" s="16"/>
      <c r="CR71" s="10">
        <f t="shared" ref="CR71:CR102" si="182">CO71*$CO$4+CP71*$CP$4+CQ71*$CQ$4</f>
        <v>0</v>
      </c>
      <c r="CS71" s="16"/>
      <c r="CT71" s="16"/>
      <c r="CU71" s="16"/>
      <c r="CV71" s="10">
        <f t="shared" ref="CV71:CV102" si="183">CS71*$CS$4+CT71*$CT$4+CU71*$CU$4</f>
        <v>0</v>
      </c>
      <c r="CW71" s="16"/>
      <c r="CX71" s="16"/>
      <c r="CY71" s="16"/>
      <c r="CZ71" s="10">
        <f t="shared" ref="CZ71:CZ102" si="184">CW71*$CW$4+CX71*$CX$4+CY71*$CY$4</f>
        <v>0</v>
      </c>
      <c r="DA71" s="16"/>
      <c r="DB71" s="16"/>
      <c r="DC71" s="16"/>
      <c r="DD71" s="10">
        <f t="shared" ref="DD71:DD102" si="185">DA71*$DA$4+DB71*$DB$4+DC71*$DC$4</f>
        <v>0</v>
      </c>
      <c r="DE71" s="16"/>
      <c r="DF71" s="16"/>
      <c r="DG71" s="16"/>
      <c r="DH71" s="10">
        <f t="shared" ref="DH71:DH102" si="186">DE71*$DE$4+DF71*$DF$4+DG71*$DG$4</f>
        <v>0</v>
      </c>
      <c r="DI71" s="16"/>
      <c r="DJ71" s="16"/>
      <c r="DK71" s="16"/>
      <c r="DL71" s="10">
        <f t="shared" ref="DL71:DL102" si="187">DI71*$DI$4+DJ71*$DJ$4+DK71*$DK$4</f>
        <v>0</v>
      </c>
      <c r="DM71" s="16"/>
      <c r="DN71" s="16"/>
      <c r="DO71" s="16"/>
      <c r="DP71" s="10">
        <f t="shared" ref="DP71:DP102" si="188">DM71*$DM$4+DN71*$DN$4+DO71*$DO$4</f>
        <v>0</v>
      </c>
      <c r="DQ71" s="16"/>
      <c r="DR71" s="16"/>
      <c r="DS71" s="16"/>
      <c r="DT71" s="10">
        <f t="shared" ref="DT71:DT102" si="189">DQ71*$DQ$4+DR71*$DR$4+DS71*$DS$4</f>
        <v>0</v>
      </c>
      <c r="DU71" s="16"/>
      <c r="DV71" s="16"/>
      <c r="DW71" s="16"/>
      <c r="DX71" s="10">
        <f t="shared" ref="DX71:DX102" si="190">DU71*$DU$4+DV71*$DV$4+DW71*$DW$4</f>
        <v>0</v>
      </c>
      <c r="DY71" s="16"/>
      <c r="DZ71" s="16"/>
      <c r="EA71" s="16"/>
      <c r="EB71" s="10">
        <f t="shared" ref="EB71:EB102" si="191">DY71*$DY$4+DZ71*$DZ$4+EA71*$EA$4</f>
        <v>0</v>
      </c>
      <c r="EC71" s="16"/>
      <c r="ED71" s="16"/>
      <c r="EE71" s="16"/>
      <c r="EF71" s="10">
        <f t="shared" ref="EF71:EF102" si="192">EC71*$EC$4+ED71*$ED$4+EE71*$EE$4</f>
        <v>0</v>
      </c>
      <c r="EG71" s="16"/>
      <c r="EH71" s="16"/>
      <c r="EI71" s="16"/>
      <c r="EJ71" s="10">
        <f t="shared" ref="EJ71:EJ102" si="193">EG71*$EG$4+EH71*$EH$4+EI71*$EI$4</f>
        <v>0</v>
      </c>
      <c r="EK71" s="16"/>
      <c r="EL71" s="16"/>
      <c r="EM71" s="16"/>
      <c r="EN71" s="10">
        <f t="shared" ref="EN71:EN102" si="194">EK71*$EK$4+EL71*$EL$4+EM71*$EM$4</f>
        <v>0</v>
      </c>
      <c r="EO71" s="16"/>
      <c r="EP71" s="16"/>
      <c r="EQ71" s="16"/>
      <c r="ER71" s="10">
        <f t="shared" ref="ER71:ER102" si="195">EO71*$EO$4+EP71*$EP$4+EQ71*$EQ$4</f>
        <v>0</v>
      </c>
      <c r="ES71" s="16"/>
      <c r="ET71" s="16"/>
      <c r="EU71" s="16"/>
      <c r="EV71" s="10">
        <f t="shared" ref="EV71:EV102" si="196">ES71*$ES$4+ET71*$ET$4+EU71*$EU$4</f>
        <v>0</v>
      </c>
      <c r="EW71" s="16"/>
      <c r="EX71" s="16"/>
      <c r="EY71" s="16"/>
      <c r="EZ71" s="10">
        <f t="shared" ref="EZ71:EZ102" si="197">EW71*$EW$4+EX71*$EX$4+EY71*$EY$4</f>
        <v>0</v>
      </c>
      <c r="FA71" s="16"/>
      <c r="FB71" s="16"/>
      <c r="FC71" s="16"/>
      <c r="FD71" s="10">
        <f t="shared" ref="FD71:FD102" si="198">FA71*$FA$4+FB71*$FB$4+FC71*$FC$4</f>
        <v>0</v>
      </c>
      <c r="FE71" s="16"/>
      <c r="FF71" s="16"/>
      <c r="FG71" s="16"/>
      <c r="FH71" s="10">
        <f t="shared" ref="FH71:FH102" si="199">FE71*$FE$4+FF71*$FF$4+FG71*$FG$4</f>
        <v>0</v>
      </c>
      <c r="FI71" s="16"/>
      <c r="FJ71" s="16"/>
      <c r="FK71" s="16"/>
      <c r="FL71" s="10">
        <f t="shared" ref="FL71:FL102" si="200">FI71*$FI$4+FJ71*$FJ$4+FK71*$FK$4</f>
        <v>0</v>
      </c>
      <c r="FM71" s="16"/>
      <c r="FN71" s="16"/>
      <c r="FO71" s="16"/>
      <c r="FP71" s="10">
        <f t="shared" ref="FP71:FP102" si="201">FM71*$FM$4+FN71*$FN$4+FO71*$FO$4</f>
        <v>0</v>
      </c>
      <c r="FQ71" s="16"/>
      <c r="FR71" s="16"/>
      <c r="FS71" s="16"/>
      <c r="FT71" s="10">
        <f t="shared" ref="FT71:FT102" si="202">FQ71*$FQ$4+FR71*$FR$4+FS71*$FS$4</f>
        <v>0</v>
      </c>
      <c r="FU71" s="16"/>
      <c r="FV71" s="16"/>
      <c r="FW71" s="16"/>
      <c r="FX71" s="10">
        <f t="shared" ref="FX71:FX102" si="203">FU71*$FU$4+FV71*$FV$4+FW71*$FW$4</f>
        <v>0</v>
      </c>
      <c r="FY71" s="16"/>
      <c r="FZ71" s="16"/>
      <c r="GA71" s="16"/>
      <c r="GB71" s="10">
        <f t="shared" ref="GB71:GB102" si="204">FY71*$FY$4+FZ71*$FZ$4+GA71*$GA$4</f>
        <v>0</v>
      </c>
      <c r="GC71" s="16"/>
      <c r="GD71" s="16"/>
      <c r="GE71" s="16"/>
      <c r="GF71" s="10">
        <f t="shared" ref="GF71:GF102" si="205">GC71*$GC$4+GD71*$GD$4+GE71*$GE$4</f>
        <v>0</v>
      </c>
      <c r="GG71" s="16"/>
      <c r="GH71" s="16"/>
      <c r="GI71" s="16"/>
      <c r="GJ71" s="10">
        <f t="shared" ref="GJ71:GJ102" si="206">GG71*$GG$4+GH71*$GH$4+GI71*$GI$4</f>
        <v>0</v>
      </c>
      <c r="GK71" s="16"/>
      <c r="GL71" s="16"/>
      <c r="GM71" s="16"/>
      <c r="GN71" s="10">
        <f t="shared" ref="GN71:GN102" si="207">GK71*$GK$4+GL71*$GL$4+GM71*$GM$4</f>
        <v>0</v>
      </c>
      <c r="GO71" s="16"/>
      <c r="GP71" s="16"/>
      <c r="GQ71" s="16"/>
      <c r="GR71" s="10">
        <f t="shared" ref="GR71:GR102" si="208">GO71*$GO$4+GP71*$GP$4+GQ71*$GQ$4</f>
        <v>0</v>
      </c>
      <c r="GS71" s="16"/>
      <c r="GT71" s="16"/>
      <c r="GU71" s="16"/>
      <c r="GV71" s="10">
        <f t="shared" ref="GV71:GV102" si="209">GS71*$GS$4+GT71*$GT$4+GU71*$GU$4</f>
        <v>0</v>
      </c>
      <c r="GW71" s="16"/>
      <c r="GX71" s="16"/>
      <c r="GY71" s="16"/>
      <c r="GZ71" s="10">
        <f t="shared" ref="GZ71:GZ102" si="210">GW71*$GW$4+GX71*$GX$4+GY71*$GY$4</f>
        <v>0</v>
      </c>
      <c r="HA71" s="16"/>
      <c r="HB71" s="16"/>
      <c r="HC71" s="16"/>
      <c r="HD71" s="10">
        <f t="shared" ref="HD71:HD102" si="211">HA71*$HA$4+HB71*$HB$4+HC71*$HC$4</f>
        <v>0</v>
      </c>
      <c r="HE71" s="16"/>
      <c r="HF71" s="16"/>
      <c r="HG71" s="16"/>
      <c r="HH71" s="10">
        <f t="shared" ref="HH71:HH102" si="212">HE71*$HE$4+HF71*$HF$4+HG71*$HG$4</f>
        <v>0</v>
      </c>
      <c r="HI71" s="16"/>
      <c r="HJ71" s="16"/>
      <c r="HK71" s="16"/>
      <c r="HL71" s="10">
        <f t="shared" ref="HL71:HL102" si="213">HI71*$HI$4+HJ71*$HJ$4+HK71*$HK$4</f>
        <v>0</v>
      </c>
      <c r="HM71" s="16"/>
      <c r="HN71" s="16"/>
      <c r="HO71" s="16"/>
      <c r="HP71" s="10">
        <f t="shared" ref="HP71:HP102" si="214">HM71*$HI$4+HN71*$HJ$4+HO71*$HK$4</f>
        <v>0</v>
      </c>
      <c r="HQ71" s="16"/>
      <c r="HR71" s="16"/>
      <c r="HS71" s="16"/>
      <c r="HT71" s="10">
        <f t="shared" ref="HT71:HT102" si="215">HQ71*$HA$4+HR71*$HB$4+HS71*$HC$4</f>
        <v>0</v>
      </c>
      <c r="HU71" s="16"/>
      <c r="HV71" s="16"/>
      <c r="HW71" s="16"/>
      <c r="HX71" s="10">
        <f t="shared" ref="HX71:HX102" si="216">HU71*$HE$4+HV71*$HF$4+HW71*$HG$4</f>
        <v>0</v>
      </c>
    </row>
    <row r="72" spans="1:232" x14ac:dyDescent="0.25">
      <c r="A72" s="13">
        <f t="shared" si="72"/>
        <v>66</v>
      </c>
      <c r="B72" s="15" t="s">
        <v>1155</v>
      </c>
      <c r="C72" s="15" t="s">
        <v>761</v>
      </c>
      <c r="D72" s="16" t="s">
        <v>83</v>
      </c>
      <c r="E72" s="13">
        <f t="shared" si="145"/>
        <v>0</v>
      </c>
      <c r="F72" s="13">
        <f t="shared" si="146"/>
        <v>0</v>
      </c>
      <c r="G72" s="13">
        <f t="shared" si="147"/>
        <v>0</v>
      </c>
      <c r="H72" s="17">
        <f t="shared" si="148"/>
        <v>0</v>
      </c>
      <c r="I72" s="13">
        <f t="shared" si="149"/>
        <v>0</v>
      </c>
      <c r="J72" s="13">
        <f t="shared" si="150"/>
        <v>0</v>
      </c>
      <c r="K72" s="13">
        <f t="shared" si="151"/>
        <v>0</v>
      </c>
      <c r="L72" s="18">
        <f t="shared" si="152"/>
        <v>0</v>
      </c>
      <c r="M72" s="13">
        <f t="shared" si="153"/>
        <v>0</v>
      </c>
      <c r="N72" s="13">
        <f t="shared" si="154"/>
        <v>0</v>
      </c>
      <c r="O72" s="13">
        <f t="shared" si="155"/>
        <v>0</v>
      </c>
      <c r="P72" s="18">
        <f t="shared" si="156"/>
        <v>0</v>
      </c>
      <c r="Q72" s="13">
        <f t="shared" si="157"/>
        <v>0</v>
      </c>
      <c r="R72" s="13">
        <f t="shared" si="158"/>
        <v>0</v>
      </c>
      <c r="S72" s="13">
        <f t="shared" si="159"/>
        <v>0</v>
      </c>
      <c r="T72" s="18">
        <f t="shared" si="160"/>
        <v>0</v>
      </c>
      <c r="U72" s="13">
        <f t="shared" si="161"/>
        <v>0</v>
      </c>
      <c r="V72" s="13">
        <f t="shared" si="162"/>
        <v>0</v>
      </c>
      <c r="W72" s="13">
        <f t="shared" si="163"/>
        <v>0</v>
      </c>
      <c r="X72" s="18">
        <f t="shared" si="164"/>
        <v>0</v>
      </c>
      <c r="Y72" s="19"/>
      <c r="Z72" s="16"/>
      <c r="AA72" s="16"/>
      <c r="AB72" s="10">
        <f t="shared" si="165"/>
        <v>0</v>
      </c>
      <c r="AC72" s="16"/>
      <c r="AD72" s="16"/>
      <c r="AE72" s="16"/>
      <c r="AF72" s="10">
        <f t="shared" si="166"/>
        <v>0</v>
      </c>
      <c r="AG72" s="16"/>
      <c r="AH72" s="16"/>
      <c r="AI72" s="16"/>
      <c r="AJ72" s="10">
        <f t="shared" si="167"/>
        <v>0</v>
      </c>
      <c r="AK72" s="16"/>
      <c r="AL72" s="16"/>
      <c r="AM72" s="16"/>
      <c r="AN72" s="10">
        <f t="shared" si="168"/>
        <v>0</v>
      </c>
      <c r="AO72" s="16"/>
      <c r="AP72" s="16"/>
      <c r="AQ72" s="16"/>
      <c r="AR72" s="10">
        <f t="shared" si="169"/>
        <v>0</v>
      </c>
      <c r="AS72" s="16"/>
      <c r="AT72" s="16"/>
      <c r="AU72" s="16"/>
      <c r="AV72" s="10">
        <f t="shared" si="170"/>
        <v>0</v>
      </c>
      <c r="AW72" s="16"/>
      <c r="AX72" s="16"/>
      <c r="AY72" s="16"/>
      <c r="AZ72" s="10">
        <f t="shared" si="171"/>
        <v>0</v>
      </c>
      <c r="BA72" s="16"/>
      <c r="BB72" s="16"/>
      <c r="BC72" s="16"/>
      <c r="BD72" s="10">
        <f t="shared" si="172"/>
        <v>0</v>
      </c>
      <c r="BE72" s="16"/>
      <c r="BF72" s="16"/>
      <c r="BG72" s="16"/>
      <c r="BH72" s="10">
        <f t="shared" si="173"/>
        <v>0</v>
      </c>
      <c r="BI72" s="16"/>
      <c r="BJ72" s="16"/>
      <c r="BK72" s="16"/>
      <c r="BL72" s="10">
        <f t="shared" si="174"/>
        <v>0</v>
      </c>
      <c r="BM72" s="16"/>
      <c r="BN72" s="16"/>
      <c r="BO72" s="16"/>
      <c r="BP72" s="10">
        <f t="shared" si="175"/>
        <v>0</v>
      </c>
      <c r="BQ72" s="16"/>
      <c r="BR72" s="16"/>
      <c r="BS72" s="16"/>
      <c r="BT72" s="10">
        <f t="shared" si="176"/>
        <v>0</v>
      </c>
      <c r="BU72" s="16"/>
      <c r="BV72" s="16"/>
      <c r="BW72" s="16"/>
      <c r="BX72" s="10">
        <f t="shared" si="177"/>
        <v>0</v>
      </c>
      <c r="BY72" s="16"/>
      <c r="BZ72" s="16"/>
      <c r="CA72" s="16"/>
      <c r="CB72" s="10">
        <f t="shared" si="178"/>
        <v>0</v>
      </c>
      <c r="CC72" s="16"/>
      <c r="CD72" s="16"/>
      <c r="CE72" s="16"/>
      <c r="CF72" s="10">
        <f t="shared" si="179"/>
        <v>0</v>
      </c>
      <c r="CG72" s="16"/>
      <c r="CH72" s="16"/>
      <c r="CI72" s="16"/>
      <c r="CJ72" s="10">
        <f t="shared" si="180"/>
        <v>0</v>
      </c>
      <c r="CK72" s="16"/>
      <c r="CL72" s="16"/>
      <c r="CM72" s="16"/>
      <c r="CN72" s="10">
        <f t="shared" si="181"/>
        <v>0</v>
      </c>
      <c r="CO72" s="16"/>
      <c r="CP72" s="16"/>
      <c r="CQ72" s="16"/>
      <c r="CR72" s="10">
        <f t="shared" si="182"/>
        <v>0</v>
      </c>
      <c r="CS72" s="16"/>
      <c r="CT72" s="16"/>
      <c r="CU72" s="16"/>
      <c r="CV72" s="10">
        <f t="shared" si="183"/>
        <v>0</v>
      </c>
      <c r="CW72" s="16"/>
      <c r="CX72" s="16"/>
      <c r="CY72" s="16"/>
      <c r="CZ72" s="10">
        <f t="shared" si="184"/>
        <v>0</v>
      </c>
      <c r="DA72" s="16"/>
      <c r="DB72" s="16"/>
      <c r="DC72" s="16"/>
      <c r="DD72" s="10">
        <f t="shared" si="185"/>
        <v>0</v>
      </c>
      <c r="DE72" s="16"/>
      <c r="DF72" s="16"/>
      <c r="DG72" s="16"/>
      <c r="DH72" s="10">
        <f t="shared" si="186"/>
        <v>0</v>
      </c>
      <c r="DI72" s="16"/>
      <c r="DJ72" s="16"/>
      <c r="DK72" s="16"/>
      <c r="DL72" s="10">
        <f t="shared" si="187"/>
        <v>0</v>
      </c>
      <c r="DM72" s="16"/>
      <c r="DN72" s="16"/>
      <c r="DO72" s="16"/>
      <c r="DP72" s="10">
        <f t="shared" si="188"/>
        <v>0</v>
      </c>
      <c r="DQ72" s="16"/>
      <c r="DR72" s="16"/>
      <c r="DS72" s="16"/>
      <c r="DT72" s="10">
        <f t="shared" si="189"/>
        <v>0</v>
      </c>
      <c r="DU72" s="16"/>
      <c r="DV72" s="16"/>
      <c r="DW72" s="16"/>
      <c r="DX72" s="10">
        <f t="shared" si="190"/>
        <v>0</v>
      </c>
      <c r="DY72" s="16"/>
      <c r="DZ72" s="16"/>
      <c r="EA72" s="16"/>
      <c r="EB72" s="10">
        <f t="shared" si="191"/>
        <v>0</v>
      </c>
      <c r="EC72" s="16"/>
      <c r="ED72" s="16"/>
      <c r="EE72" s="16"/>
      <c r="EF72" s="10">
        <f t="shared" si="192"/>
        <v>0</v>
      </c>
      <c r="EG72" s="16"/>
      <c r="EH72" s="16"/>
      <c r="EI72" s="16"/>
      <c r="EJ72" s="10">
        <f t="shared" si="193"/>
        <v>0</v>
      </c>
      <c r="EK72" s="16"/>
      <c r="EL72" s="16"/>
      <c r="EM72" s="16"/>
      <c r="EN72" s="10">
        <f t="shared" si="194"/>
        <v>0</v>
      </c>
      <c r="EO72" s="16"/>
      <c r="EP72" s="16"/>
      <c r="EQ72" s="16"/>
      <c r="ER72" s="10">
        <f t="shared" si="195"/>
        <v>0</v>
      </c>
      <c r="ES72" s="16"/>
      <c r="ET72" s="16"/>
      <c r="EU72" s="16"/>
      <c r="EV72" s="10">
        <f t="shared" si="196"/>
        <v>0</v>
      </c>
      <c r="EW72" s="16"/>
      <c r="EX72" s="16"/>
      <c r="EY72" s="16"/>
      <c r="EZ72" s="10">
        <f t="shared" si="197"/>
        <v>0</v>
      </c>
      <c r="FA72" s="16"/>
      <c r="FB72" s="16"/>
      <c r="FC72" s="16"/>
      <c r="FD72" s="10">
        <f t="shared" si="198"/>
        <v>0</v>
      </c>
      <c r="FE72" s="16"/>
      <c r="FF72" s="16"/>
      <c r="FG72" s="16"/>
      <c r="FH72" s="10">
        <f t="shared" si="199"/>
        <v>0</v>
      </c>
      <c r="FI72" s="16"/>
      <c r="FJ72" s="16"/>
      <c r="FK72" s="16"/>
      <c r="FL72" s="10">
        <f t="shared" si="200"/>
        <v>0</v>
      </c>
      <c r="FM72" s="16"/>
      <c r="FN72" s="16"/>
      <c r="FO72" s="16"/>
      <c r="FP72" s="10">
        <f t="shared" si="201"/>
        <v>0</v>
      </c>
      <c r="FQ72" s="16"/>
      <c r="FR72" s="16"/>
      <c r="FS72" s="16"/>
      <c r="FT72" s="10">
        <f t="shared" si="202"/>
        <v>0</v>
      </c>
      <c r="FU72" s="16"/>
      <c r="FV72" s="16"/>
      <c r="FW72" s="16"/>
      <c r="FX72" s="10">
        <f t="shared" si="203"/>
        <v>0</v>
      </c>
      <c r="FY72" s="16"/>
      <c r="FZ72" s="16"/>
      <c r="GA72" s="16"/>
      <c r="GB72" s="10">
        <f t="shared" si="204"/>
        <v>0</v>
      </c>
      <c r="GC72" s="16"/>
      <c r="GD72" s="16"/>
      <c r="GE72" s="16"/>
      <c r="GF72" s="10">
        <f t="shared" si="205"/>
        <v>0</v>
      </c>
      <c r="GG72" s="16"/>
      <c r="GH72" s="16"/>
      <c r="GI72" s="16"/>
      <c r="GJ72" s="10">
        <f t="shared" si="206"/>
        <v>0</v>
      </c>
      <c r="GK72" s="16"/>
      <c r="GL72" s="16"/>
      <c r="GM72" s="16"/>
      <c r="GN72" s="10">
        <f t="shared" si="207"/>
        <v>0</v>
      </c>
      <c r="GO72" s="16"/>
      <c r="GP72" s="16"/>
      <c r="GQ72" s="16"/>
      <c r="GR72" s="10">
        <f t="shared" si="208"/>
        <v>0</v>
      </c>
      <c r="GS72" s="16"/>
      <c r="GT72" s="16"/>
      <c r="GU72" s="16"/>
      <c r="GV72" s="10">
        <f t="shared" si="209"/>
        <v>0</v>
      </c>
      <c r="GW72" s="16"/>
      <c r="GX72" s="16"/>
      <c r="GY72" s="16"/>
      <c r="GZ72" s="10">
        <f t="shared" si="210"/>
        <v>0</v>
      </c>
      <c r="HA72" s="16"/>
      <c r="HB72" s="16"/>
      <c r="HC72" s="16"/>
      <c r="HD72" s="10">
        <f t="shared" si="211"/>
        <v>0</v>
      </c>
      <c r="HE72" s="16"/>
      <c r="HF72" s="16"/>
      <c r="HG72" s="16"/>
      <c r="HH72" s="10">
        <f t="shared" si="212"/>
        <v>0</v>
      </c>
      <c r="HI72" s="16"/>
      <c r="HJ72" s="16"/>
      <c r="HK72" s="16"/>
      <c r="HL72" s="10">
        <f t="shared" si="213"/>
        <v>0</v>
      </c>
      <c r="HM72" s="16"/>
      <c r="HN72" s="16"/>
      <c r="HO72" s="16"/>
      <c r="HP72" s="10">
        <f t="shared" si="214"/>
        <v>0</v>
      </c>
      <c r="HQ72" s="16"/>
      <c r="HR72" s="16"/>
      <c r="HS72" s="16"/>
      <c r="HT72" s="10">
        <f t="shared" si="215"/>
        <v>0</v>
      </c>
      <c r="HU72" s="16"/>
      <c r="HV72" s="16"/>
      <c r="HW72" s="16"/>
      <c r="HX72" s="10">
        <f t="shared" si="216"/>
        <v>0</v>
      </c>
    </row>
    <row r="73" spans="1:232" x14ac:dyDescent="0.25">
      <c r="A73" s="13">
        <f t="shared" ref="A73:A136" si="217">1+A72</f>
        <v>67</v>
      </c>
      <c r="B73" s="14" t="s">
        <v>1331</v>
      </c>
      <c r="C73" s="15" t="s">
        <v>355</v>
      </c>
      <c r="D73" s="16" t="s">
        <v>99</v>
      </c>
      <c r="E73" s="13">
        <f t="shared" si="145"/>
        <v>0</v>
      </c>
      <c r="F73" s="13">
        <f t="shared" si="146"/>
        <v>0</v>
      </c>
      <c r="G73" s="13">
        <f t="shared" si="147"/>
        <v>0</v>
      </c>
      <c r="H73" s="17">
        <f t="shared" si="148"/>
        <v>0</v>
      </c>
      <c r="I73" s="13">
        <f t="shared" si="149"/>
        <v>0</v>
      </c>
      <c r="J73" s="13">
        <f t="shared" si="150"/>
        <v>0</v>
      </c>
      <c r="K73" s="13">
        <f t="shared" si="151"/>
        <v>0</v>
      </c>
      <c r="L73" s="18">
        <f t="shared" si="152"/>
        <v>0</v>
      </c>
      <c r="M73" s="13">
        <f t="shared" si="153"/>
        <v>0</v>
      </c>
      <c r="N73" s="13">
        <f t="shared" si="154"/>
        <v>0</v>
      </c>
      <c r="O73" s="13">
        <f t="shared" si="155"/>
        <v>0</v>
      </c>
      <c r="P73" s="18">
        <f t="shared" si="156"/>
        <v>0</v>
      </c>
      <c r="Q73" s="13">
        <f t="shared" si="157"/>
        <v>0</v>
      </c>
      <c r="R73" s="13">
        <f t="shared" si="158"/>
        <v>0</v>
      </c>
      <c r="S73" s="13">
        <f t="shared" si="159"/>
        <v>0</v>
      </c>
      <c r="T73" s="18">
        <f t="shared" si="160"/>
        <v>0</v>
      </c>
      <c r="U73" s="13">
        <f t="shared" si="161"/>
        <v>0</v>
      </c>
      <c r="V73" s="13">
        <f t="shared" si="162"/>
        <v>0</v>
      </c>
      <c r="W73" s="13">
        <f t="shared" si="163"/>
        <v>0</v>
      </c>
      <c r="X73" s="18">
        <f t="shared" si="164"/>
        <v>0</v>
      </c>
      <c r="Y73" s="19"/>
      <c r="Z73" s="16"/>
      <c r="AA73" s="16"/>
      <c r="AB73" s="10">
        <f t="shared" si="165"/>
        <v>0</v>
      </c>
      <c r="AC73" s="16"/>
      <c r="AD73" s="16"/>
      <c r="AE73" s="16"/>
      <c r="AF73" s="10">
        <f t="shared" si="166"/>
        <v>0</v>
      </c>
      <c r="AG73" s="16"/>
      <c r="AH73" s="16"/>
      <c r="AI73" s="16"/>
      <c r="AJ73" s="10">
        <f t="shared" si="167"/>
        <v>0</v>
      </c>
      <c r="AK73" s="16"/>
      <c r="AL73" s="16"/>
      <c r="AM73" s="16"/>
      <c r="AN73" s="10">
        <f t="shared" si="168"/>
        <v>0</v>
      </c>
      <c r="AO73" s="16"/>
      <c r="AP73" s="16"/>
      <c r="AQ73" s="16"/>
      <c r="AR73" s="10">
        <f t="shared" si="169"/>
        <v>0</v>
      </c>
      <c r="AS73" s="16"/>
      <c r="AT73" s="16"/>
      <c r="AU73" s="16"/>
      <c r="AV73" s="10">
        <f t="shared" si="170"/>
        <v>0</v>
      </c>
      <c r="AW73" s="16"/>
      <c r="AX73" s="16"/>
      <c r="AY73" s="16"/>
      <c r="AZ73" s="10">
        <f t="shared" si="171"/>
        <v>0</v>
      </c>
      <c r="BA73" s="16"/>
      <c r="BB73" s="16"/>
      <c r="BC73" s="16"/>
      <c r="BD73" s="10">
        <f t="shared" si="172"/>
        <v>0</v>
      </c>
      <c r="BE73" s="16"/>
      <c r="BF73" s="16"/>
      <c r="BG73" s="16"/>
      <c r="BH73" s="10">
        <f t="shared" si="173"/>
        <v>0</v>
      </c>
      <c r="BI73" s="16"/>
      <c r="BJ73" s="16"/>
      <c r="BK73" s="16"/>
      <c r="BL73" s="10">
        <f t="shared" si="174"/>
        <v>0</v>
      </c>
      <c r="BM73" s="16"/>
      <c r="BN73" s="16"/>
      <c r="BO73" s="16"/>
      <c r="BP73" s="10">
        <f t="shared" si="175"/>
        <v>0</v>
      </c>
      <c r="BQ73" s="16"/>
      <c r="BR73" s="16"/>
      <c r="BS73" s="16"/>
      <c r="BT73" s="10">
        <f t="shared" si="176"/>
        <v>0</v>
      </c>
      <c r="BU73" s="16"/>
      <c r="BV73" s="16"/>
      <c r="BW73" s="16"/>
      <c r="BX73" s="10">
        <f t="shared" si="177"/>
        <v>0</v>
      </c>
      <c r="BY73" s="16"/>
      <c r="BZ73" s="16"/>
      <c r="CA73" s="16"/>
      <c r="CB73" s="10">
        <f t="shared" si="178"/>
        <v>0</v>
      </c>
      <c r="CC73" s="16"/>
      <c r="CD73" s="16"/>
      <c r="CE73" s="16"/>
      <c r="CF73" s="10">
        <f t="shared" si="179"/>
        <v>0</v>
      </c>
      <c r="CG73" s="16"/>
      <c r="CH73" s="16"/>
      <c r="CI73" s="16"/>
      <c r="CJ73" s="10">
        <f t="shared" si="180"/>
        <v>0</v>
      </c>
      <c r="CK73" s="16"/>
      <c r="CL73" s="16"/>
      <c r="CM73" s="16"/>
      <c r="CN73" s="10">
        <f t="shared" si="181"/>
        <v>0</v>
      </c>
      <c r="CO73" s="16"/>
      <c r="CP73" s="16"/>
      <c r="CQ73" s="16"/>
      <c r="CR73" s="10">
        <f t="shared" si="182"/>
        <v>0</v>
      </c>
      <c r="CS73" s="16"/>
      <c r="CT73" s="16"/>
      <c r="CU73" s="16"/>
      <c r="CV73" s="10">
        <f t="shared" si="183"/>
        <v>0</v>
      </c>
      <c r="CW73" s="16"/>
      <c r="CX73" s="16"/>
      <c r="CY73" s="16"/>
      <c r="CZ73" s="10">
        <f t="shared" si="184"/>
        <v>0</v>
      </c>
      <c r="DA73" s="16"/>
      <c r="DB73" s="16"/>
      <c r="DC73" s="16"/>
      <c r="DD73" s="10">
        <f t="shared" si="185"/>
        <v>0</v>
      </c>
      <c r="DE73" s="16"/>
      <c r="DF73" s="16"/>
      <c r="DG73" s="16"/>
      <c r="DH73" s="10">
        <f t="shared" si="186"/>
        <v>0</v>
      </c>
      <c r="DI73" s="16"/>
      <c r="DJ73" s="16"/>
      <c r="DK73" s="16"/>
      <c r="DL73" s="10">
        <f t="shared" si="187"/>
        <v>0</v>
      </c>
      <c r="DM73" s="16"/>
      <c r="DN73" s="16"/>
      <c r="DO73" s="16"/>
      <c r="DP73" s="10">
        <f t="shared" si="188"/>
        <v>0</v>
      </c>
      <c r="DQ73" s="16"/>
      <c r="DR73" s="16"/>
      <c r="DS73" s="16"/>
      <c r="DT73" s="10">
        <f t="shared" si="189"/>
        <v>0</v>
      </c>
      <c r="DU73" s="16"/>
      <c r="DV73" s="16"/>
      <c r="DW73" s="16"/>
      <c r="DX73" s="10">
        <f t="shared" si="190"/>
        <v>0</v>
      </c>
      <c r="DY73" s="16"/>
      <c r="DZ73" s="16"/>
      <c r="EA73" s="16"/>
      <c r="EB73" s="10">
        <f t="shared" si="191"/>
        <v>0</v>
      </c>
      <c r="EC73" s="16"/>
      <c r="ED73" s="16"/>
      <c r="EE73" s="16"/>
      <c r="EF73" s="10">
        <f t="shared" si="192"/>
        <v>0</v>
      </c>
      <c r="EG73" s="16"/>
      <c r="EH73" s="16"/>
      <c r="EI73" s="16"/>
      <c r="EJ73" s="10">
        <f t="shared" si="193"/>
        <v>0</v>
      </c>
      <c r="EK73" s="16"/>
      <c r="EL73" s="16"/>
      <c r="EM73" s="16"/>
      <c r="EN73" s="10">
        <f t="shared" si="194"/>
        <v>0</v>
      </c>
      <c r="EO73" s="16"/>
      <c r="EP73" s="16"/>
      <c r="EQ73" s="16"/>
      <c r="ER73" s="10">
        <f t="shared" si="195"/>
        <v>0</v>
      </c>
      <c r="ES73" s="16"/>
      <c r="ET73" s="16"/>
      <c r="EU73" s="16"/>
      <c r="EV73" s="10">
        <f t="shared" si="196"/>
        <v>0</v>
      </c>
      <c r="EW73" s="16"/>
      <c r="EX73" s="16"/>
      <c r="EY73" s="16"/>
      <c r="EZ73" s="10">
        <f t="shared" si="197"/>
        <v>0</v>
      </c>
      <c r="FA73" s="16"/>
      <c r="FB73" s="16"/>
      <c r="FC73" s="16"/>
      <c r="FD73" s="10">
        <f t="shared" si="198"/>
        <v>0</v>
      </c>
      <c r="FE73" s="16"/>
      <c r="FF73" s="16"/>
      <c r="FG73" s="16"/>
      <c r="FH73" s="10">
        <f t="shared" si="199"/>
        <v>0</v>
      </c>
      <c r="FI73" s="16"/>
      <c r="FJ73" s="16"/>
      <c r="FK73" s="16"/>
      <c r="FL73" s="10">
        <f t="shared" si="200"/>
        <v>0</v>
      </c>
      <c r="FM73" s="16"/>
      <c r="FN73" s="16"/>
      <c r="FO73" s="16"/>
      <c r="FP73" s="10">
        <f t="shared" si="201"/>
        <v>0</v>
      </c>
      <c r="FQ73" s="16"/>
      <c r="FR73" s="16"/>
      <c r="FS73" s="16"/>
      <c r="FT73" s="10">
        <f t="shared" si="202"/>
        <v>0</v>
      </c>
      <c r="FU73" s="16"/>
      <c r="FV73" s="16"/>
      <c r="FW73" s="16"/>
      <c r="FX73" s="10">
        <f t="shared" si="203"/>
        <v>0</v>
      </c>
      <c r="FY73" s="16"/>
      <c r="FZ73" s="16"/>
      <c r="GA73" s="16"/>
      <c r="GB73" s="10">
        <f t="shared" si="204"/>
        <v>0</v>
      </c>
      <c r="GC73" s="16"/>
      <c r="GD73" s="16"/>
      <c r="GE73" s="16"/>
      <c r="GF73" s="10">
        <f t="shared" si="205"/>
        <v>0</v>
      </c>
      <c r="GG73" s="16"/>
      <c r="GH73" s="16"/>
      <c r="GI73" s="16"/>
      <c r="GJ73" s="10">
        <f t="shared" si="206"/>
        <v>0</v>
      </c>
      <c r="GK73" s="16"/>
      <c r="GL73" s="16"/>
      <c r="GM73" s="16"/>
      <c r="GN73" s="10">
        <f t="shared" si="207"/>
        <v>0</v>
      </c>
      <c r="GO73" s="16"/>
      <c r="GP73" s="16"/>
      <c r="GQ73" s="16"/>
      <c r="GR73" s="10">
        <f t="shared" si="208"/>
        <v>0</v>
      </c>
      <c r="GS73" s="16"/>
      <c r="GT73" s="16"/>
      <c r="GU73" s="16"/>
      <c r="GV73" s="10">
        <f t="shared" si="209"/>
        <v>0</v>
      </c>
      <c r="GW73" s="16"/>
      <c r="GX73" s="16"/>
      <c r="GY73" s="16"/>
      <c r="GZ73" s="10">
        <f t="shared" si="210"/>
        <v>0</v>
      </c>
      <c r="HA73" s="16"/>
      <c r="HB73" s="16"/>
      <c r="HC73" s="16"/>
      <c r="HD73" s="10">
        <f t="shared" si="211"/>
        <v>0</v>
      </c>
      <c r="HE73" s="16"/>
      <c r="HF73" s="16"/>
      <c r="HG73" s="16"/>
      <c r="HH73" s="10">
        <f t="shared" si="212"/>
        <v>0</v>
      </c>
      <c r="HI73" s="16"/>
      <c r="HJ73" s="16"/>
      <c r="HK73" s="16"/>
      <c r="HL73" s="10">
        <f t="shared" si="213"/>
        <v>0</v>
      </c>
      <c r="HM73" s="16"/>
      <c r="HN73" s="16"/>
      <c r="HO73" s="16"/>
      <c r="HP73" s="10">
        <f t="shared" si="214"/>
        <v>0</v>
      </c>
      <c r="HQ73" s="16"/>
      <c r="HR73" s="16"/>
      <c r="HS73" s="16"/>
      <c r="HT73" s="10">
        <f t="shared" si="215"/>
        <v>0</v>
      </c>
      <c r="HU73" s="16"/>
      <c r="HV73" s="16"/>
      <c r="HW73" s="16"/>
      <c r="HX73" s="10">
        <f t="shared" si="216"/>
        <v>0</v>
      </c>
    </row>
    <row r="74" spans="1:232" x14ac:dyDescent="0.25">
      <c r="A74" s="13">
        <f t="shared" si="217"/>
        <v>68</v>
      </c>
      <c r="B74" s="14" t="s">
        <v>803</v>
      </c>
      <c r="C74" s="15" t="s">
        <v>355</v>
      </c>
      <c r="D74" s="16" t="s">
        <v>70</v>
      </c>
      <c r="E74" s="13">
        <f t="shared" si="145"/>
        <v>0</v>
      </c>
      <c r="F74" s="13">
        <f t="shared" si="146"/>
        <v>0</v>
      </c>
      <c r="G74" s="13">
        <f t="shared" si="147"/>
        <v>0</v>
      </c>
      <c r="H74" s="17">
        <f t="shared" si="148"/>
        <v>0</v>
      </c>
      <c r="I74" s="13">
        <f t="shared" si="149"/>
        <v>0</v>
      </c>
      <c r="J74" s="13">
        <f t="shared" si="150"/>
        <v>0</v>
      </c>
      <c r="K74" s="13">
        <f t="shared" si="151"/>
        <v>0</v>
      </c>
      <c r="L74" s="18">
        <f t="shared" si="152"/>
        <v>0</v>
      </c>
      <c r="M74" s="13">
        <f t="shared" si="153"/>
        <v>0</v>
      </c>
      <c r="N74" s="13">
        <f t="shared" si="154"/>
        <v>0</v>
      </c>
      <c r="O74" s="13">
        <f t="shared" si="155"/>
        <v>0</v>
      </c>
      <c r="P74" s="18">
        <f t="shared" si="156"/>
        <v>0</v>
      </c>
      <c r="Q74" s="13">
        <f t="shared" si="157"/>
        <v>0</v>
      </c>
      <c r="R74" s="13">
        <f t="shared" si="158"/>
        <v>0</v>
      </c>
      <c r="S74" s="13">
        <f t="shared" si="159"/>
        <v>0</v>
      </c>
      <c r="T74" s="18">
        <f t="shared" si="160"/>
        <v>0</v>
      </c>
      <c r="U74" s="13">
        <f t="shared" si="161"/>
        <v>0</v>
      </c>
      <c r="V74" s="13">
        <f t="shared" si="162"/>
        <v>0</v>
      </c>
      <c r="W74" s="13">
        <f t="shared" si="163"/>
        <v>0</v>
      </c>
      <c r="X74" s="18">
        <f t="shared" si="164"/>
        <v>0</v>
      </c>
      <c r="Y74" s="19"/>
      <c r="Z74" s="16"/>
      <c r="AA74" s="16"/>
      <c r="AB74" s="10">
        <f t="shared" si="165"/>
        <v>0</v>
      </c>
      <c r="AC74" s="16"/>
      <c r="AD74" s="16"/>
      <c r="AE74" s="16"/>
      <c r="AF74" s="10">
        <f t="shared" si="166"/>
        <v>0</v>
      </c>
      <c r="AG74" s="16"/>
      <c r="AH74" s="16"/>
      <c r="AI74" s="16"/>
      <c r="AJ74" s="10">
        <f t="shared" si="167"/>
        <v>0</v>
      </c>
      <c r="AK74" s="16"/>
      <c r="AL74" s="16"/>
      <c r="AM74" s="16"/>
      <c r="AN74" s="10">
        <f t="shared" si="168"/>
        <v>0</v>
      </c>
      <c r="AO74" s="16"/>
      <c r="AP74" s="16"/>
      <c r="AQ74" s="16"/>
      <c r="AR74" s="10">
        <f t="shared" si="169"/>
        <v>0</v>
      </c>
      <c r="AS74" s="16"/>
      <c r="AT74" s="16"/>
      <c r="AU74" s="16"/>
      <c r="AV74" s="10">
        <f t="shared" si="170"/>
        <v>0</v>
      </c>
      <c r="AW74" s="16"/>
      <c r="AX74" s="16"/>
      <c r="AY74" s="16"/>
      <c r="AZ74" s="10">
        <f t="shared" si="171"/>
        <v>0</v>
      </c>
      <c r="BA74" s="16"/>
      <c r="BB74" s="16"/>
      <c r="BC74" s="16"/>
      <c r="BD74" s="10">
        <f t="shared" si="172"/>
        <v>0</v>
      </c>
      <c r="BE74" s="16"/>
      <c r="BF74" s="16"/>
      <c r="BG74" s="16"/>
      <c r="BH74" s="10">
        <f t="shared" si="173"/>
        <v>0</v>
      </c>
      <c r="BI74" s="16"/>
      <c r="BJ74" s="16"/>
      <c r="BK74" s="16"/>
      <c r="BL74" s="10">
        <f t="shared" si="174"/>
        <v>0</v>
      </c>
      <c r="BM74" s="16"/>
      <c r="BN74" s="16"/>
      <c r="BO74" s="16"/>
      <c r="BP74" s="10">
        <f t="shared" si="175"/>
        <v>0</v>
      </c>
      <c r="BQ74" s="16"/>
      <c r="BR74" s="16"/>
      <c r="BS74" s="16"/>
      <c r="BT74" s="10">
        <f t="shared" si="176"/>
        <v>0</v>
      </c>
      <c r="BU74" s="16"/>
      <c r="BV74" s="16"/>
      <c r="BW74" s="16"/>
      <c r="BX74" s="10">
        <f t="shared" si="177"/>
        <v>0</v>
      </c>
      <c r="BY74" s="16"/>
      <c r="BZ74" s="16"/>
      <c r="CA74" s="16"/>
      <c r="CB74" s="10">
        <f t="shared" si="178"/>
        <v>0</v>
      </c>
      <c r="CC74" s="16"/>
      <c r="CD74" s="16"/>
      <c r="CE74" s="16"/>
      <c r="CF74" s="10">
        <f t="shared" si="179"/>
        <v>0</v>
      </c>
      <c r="CG74" s="16"/>
      <c r="CH74" s="16"/>
      <c r="CI74" s="16"/>
      <c r="CJ74" s="10">
        <f t="shared" si="180"/>
        <v>0</v>
      </c>
      <c r="CK74" s="16"/>
      <c r="CL74" s="16"/>
      <c r="CM74" s="16"/>
      <c r="CN74" s="10">
        <f t="shared" si="181"/>
        <v>0</v>
      </c>
      <c r="CO74" s="16"/>
      <c r="CP74" s="16"/>
      <c r="CQ74" s="16"/>
      <c r="CR74" s="10">
        <f t="shared" si="182"/>
        <v>0</v>
      </c>
      <c r="CS74" s="16"/>
      <c r="CT74" s="16"/>
      <c r="CU74" s="16"/>
      <c r="CV74" s="10">
        <f t="shared" si="183"/>
        <v>0</v>
      </c>
      <c r="CW74" s="16"/>
      <c r="CX74" s="16"/>
      <c r="CY74" s="16"/>
      <c r="CZ74" s="10">
        <f t="shared" si="184"/>
        <v>0</v>
      </c>
      <c r="DA74" s="16"/>
      <c r="DB74" s="16"/>
      <c r="DC74" s="16"/>
      <c r="DD74" s="10">
        <f t="shared" si="185"/>
        <v>0</v>
      </c>
      <c r="DE74" s="16"/>
      <c r="DF74" s="16"/>
      <c r="DG74" s="16"/>
      <c r="DH74" s="10">
        <f t="shared" si="186"/>
        <v>0</v>
      </c>
      <c r="DI74" s="16"/>
      <c r="DJ74" s="16"/>
      <c r="DK74" s="16"/>
      <c r="DL74" s="10">
        <f t="shared" si="187"/>
        <v>0</v>
      </c>
      <c r="DM74" s="16"/>
      <c r="DN74" s="16"/>
      <c r="DO74" s="16"/>
      <c r="DP74" s="10">
        <f t="shared" si="188"/>
        <v>0</v>
      </c>
      <c r="DQ74" s="16"/>
      <c r="DR74" s="16"/>
      <c r="DS74" s="16"/>
      <c r="DT74" s="10">
        <f t="shared" si="189"/>
        <v>0</v>
      </c>
      <c r="DU74" s="16"/>
      <c r="DV74" s="16"/>
      <c r="DW74" s="16"/>
      <c r="DX74" s="10">
        <f t="shared" si="190"/>
        <v>0</v>
      </c>
      <c r="DY74" s="16"/>
      <c r="DZ74" s="16"/>
      <c r="EA74" s="16"/>
      <c r="EB74" s="10">
        <f t="shared" si="191"/>
        <v>0</v>
      </c>
      <c r="EC74" s="16"/>
      <c r="ED74" s="16"/>
      <c r="EE74" s="16"/>
      <c r="EF74" s="10">
        <f t="shared" si="192"/>
        <v>0</v>
      </c>
      <c r="EG74" s="16"/>
      <c r="EH74" s="16"/>
      <c r="EI74" s="16"/>
      <c r="EJ74" s="10">
        <f t="shared" si="193"/>
        <v>0</v>
      </c>
      <c r="EK74" s="16"/>
      <c r="EL74" s="16"/>
      <c r="EM74" s="16"/>
      <c r="EN74" s="10">
        <f t="shared" si="194"/>
        <v>0</v>
      </c>
      <c r="EO74" s="16"/>
      <c r="EP74" s="16"/>
      <c r="EQ74" s="16"/>
      <c r="ER74" s="10">
        <f t="shared" si="195"/>
        <v>0</v>
      </c>
      <c r="ES74" s="16"/>
      <c r="ET74" s="16"/>
      <c r="EU74" s="16"/>
      <c r="EV74" s="10">
        <f t="shared" si="196"/>
        <v>0</v>
      </c>
      <c r="EW74" s="16"/>
      <c r="EX74" s="16"/>
      <c r="EY74" s="16"/>
      <c r="EZ74" s="10">
        <f t="shared" si="197"/>
        <v>0</v>
      </c>
      <c r="FA74" s="16"/>
      <c r="FB74" s="16"/>
      <c r="FC74" s="16"/>
      <c r="FD74" s="10">
        <f t="shared" si="198"/>
        <v>0</v>
      </c>
      <c r="FE74" s="16"/>
      <c r="FF74" s="16"/>
      <c r="FG74" s="16"/>
      <c r="FH74" s="10">
        <f t="shared" si="199"/>
        <v>0</v>
      </c>
      <c r="FI74" s="16"/>
      <c r="FJ74" s="16"/>
      <c r="FK74" s="16"/>
      <c r="FL74" s="10">
        <f t="shared" si="200"/>
        <v>0</v>
      </c>
      <c r="FM74" s="16"/>
      <c r="FN74" s="16"/>
      <c r="FO74" s="16"/>
      <c r="FP74" s="10">
        <f t="shared" si="201"/>
        <v>0</v>
      </c>
      <c r="FQ74" s="16"/>
      <c r="FR74" s="16"/>
      <c r="FS74" s="16"/>
      <c r="FT74" s="10">
        <f t="shared" si="202"/>
        <v>0</v>
      </c>
      <c r="FU74" s="16"/>
      <c r="FV74" s="16"/>
      <c r="FW74" s="16"/>
      <c r="FX74" s="10">
        <f t="shared" si="203"/>
        <v>0</v>
      </c>
      <c r="FY74" s="16"/>
      <c r="FZ74" s="16"/>
      <c r="GA74" s="16"/>
      <c r="GB74" s="10">
        <f t="shared" si="204"/>
        <v>0</v>
      </c>
      <c r="GC74" s="16"/>
      <c r="GD74" s="16"/>
      <c r="GE74" s="16"/>
      <c r="GF74" s="10">
        <f t="shared" si="205"/>
        <v>0</v>
      </c>
      <c r="GG74" s="16"/>
      <c r="GH74" s="16"/>
      <c r="GI74" s="16"/>
      <c r="GJ74" s="10">
        <f t="shared" si="206"/>
        <v>0</v>
      </c>
      <c r="GK74" s="16"/>
      <c r="GL74" s="16"/>
      <c r="GM74" s="16"/>
      <c r="GN74" s="10">
        <f t="shared" si="207"/>
        <v>0</v>
      </c>
      <c r="GO74" s="16"/>
      <c r="GP74" s="16"/>
      <c r="GQ74" s="16"/>
      <c r="GR74" s="10">
        <f t="shared" si="208"/>
        <v>0</v>
      </c>
      <c r="GS74" s="16"/>
      <c r="GT74" s="16"/>
      <c r="GU74" s="16"/>
      <c r="GV74" s="10">
        <f t="shared" si="209"/>
        <v>0</v>
      </c>
      <c r="GW74" s="16"/>
      <c r="GX74" s="16"/>
      <c r="GY74" s="16"/>
      <c r="GZ74" s="10">
        <f t="shared" si="210"/>
        <v>0</v>
      </c>
      <c r="HA74" s="16"/>
      <c r="HB74" s="16"/>
      <c r="HC74" s="16"/>
      <c r="HD74" s="10">
        <f t="shared" si="211"/>
        <v>0</v>
      </c>
      <c r="HE74" s="16"/>
      <c r="HF74" s="16"/>
      <c r="HG74" s="16"/>
      <c r="HH74" s="10">
        <f t="shared" si="212"/>
        <v>0</v>
      </c>
      <c r="HI74" s="16"/>
      <c r="HJ74" s="16"/>
      <c r="HK74" s="16"/>
      <c r="HL74" s="10">
        <f t="shared" si="213"/>
        <v>0</v>
      </c>
      <c r="HM74" s="16"/>
      <c r="HN74" s="16"/>
      <c r="HO74" s="16"/>
      <c r="HP74" s="10">
        <f t="shared" si="214"/>
        <v>0</v>
      </c>
      <c r="HQ74" s="16"/>
      <c r="HR74" s="16"/>
      <c r="HS74" s="16"/>
      <c r="HT74" s="10">
        <f t="shared" si="215"/>
        <v>0</v>
      </c>
      <c r="HU74" s="16"/>
      <c r="HV74" s="16"/>
      <c r="HW74" s="16"/>
      <c r="HX74" s="10">
        <f t="shared" si="216"/>
        <v>0</v>
      </c>
    </row>
    <row r="75" spans="1:232" x14ac:dyDescent="0.25">
      <c r="A75" s="13">
        <f t="shared" si="217"/>
        <v>69</v>
      </c>
      <c r="B75" s="15" t="s">
        <v>1156</v>
      </c>
      <c r="C75" s="15" t="s">
        <v>55</v>
      </c>
      <c r="D75" s="16" t="s">
        <v>59</v>
      </c>
      <c r="E75" s="13">
        <f t="shared" si="145"/>
        <v>0</v>
      </c>
      <c r="F75" s="13">
        <f t="shared" si="146"/>
        <v>0</v>
      </c>
      <c r="G75" s="13">
        <f t="shared" si="147"/>
        <v>0</v>
      </c>
      <c r="H75" s="17">
        <f t="shared" si="148"/>
        <v>0</v>
      </c>
      <c r="I75" s="13">
        <f t="shared" si="149"/>
        <v>0</v>
      </c>
      <c r="J75" s="13">
        <f t="shared" si="150"/>
        <v>0</v>
      </c>
      <c r="K75" s="13">
        <f t="shared" si="151"/>
        <v>0</v>
      </c>
      <c r="L75" s="18">
        <f t="shared" si="152"/>
        <v>0</v>
      </c>
      <c r="M75" s="13">
        <f t="shared" si="153"/>
        <v>0</v>
      </c>
      <c r="N75" s="13">
        <f t="shared" si="154"/>
        <v>0</v>
      </c>
      <c r="O75" s="13">
        <f t="shared" si="155"/>
        <v>0</v>
      </c>
      <c r="P75" s="18">
        <f t="shared" si="156"/>
        <v>0</v>
      </c>
      <c r="Q75" s="13">
        <f t="shared" si="157"/>
        <v>0</v>
      </c>
      <c r="R75" s="13">
        <f t="shared" si="158"/>
        <v>0</v>
      </c>
      <c r="S75" s="13">
        <f t="shared" si="159"/>
        <v>0</v>
      </c>
      <c r="T75" s="18">
        <f t="shared" si="160"/>
        <v>0</v>
      </c>
      <c r="U75" s="13">
        <f t="shared" si="161"/>
        <v>0</v>
      </c>
      <c r="V75" s="13">
        <f t="shared" si="162"/>
        <v>0</v>
      </c>
      <c r="W75" s="13">
        <f t="shared" si="163"/>
        <v>0</v>
      </c>
      <c r="X75" s="18">
        <f t="shared" si="164"/>
        <v>0</v>
      </c>
      <c r="Y75" s="19"/>
      <c r="Z75" s="16"/>
      <c r="AA75" s="16"/>
      <c r="AB75" s="10">
        <f t="shared" si="165"/>
        <v>0</v>
      </c>
      <c r="AC75" s="16"/>
      <c r="AD75" s="16"/>
      <c r="AE75" s="16"/>
      <c r="AF75" s="10">
        <f t="shared" si="166"/>
        <v>0</v>
      </c>
      <c r="AG75" s="16"/>
      <c r="AH75" s="16"/>
      <c r="AI75" s="16"/>
      <c r="AJ75" s="10">
        <f t="shared" si="167"/>
        <v>0</v>
      </c>
      <c r="AK75" s="16"/>
      <c r="AL75" s="16"/>
      <c r="AM75" s="16"/>
      <c r="AN75" s="10">
        <f t="shared" si="168"/>
        <v>0</v>
      </c>
      <c r="AO75" s="16"/>
      <c r="AP75" s="16"/>
      <c r="AQ75" s="16"/>
      <c r="AR75" s="10">
        <f t="shared" si="169"/>
        <v>0</v>
      </c>
      <c r="AS75" s="16"/>
      <c r="AT75" s="16"/>
      <c r="AU75" s="16"/>
      <c r="AV75" s="10">
        <f t="shared" si="170"/>
        <v>0</v>
      </c>
      <c r="AW75" s="16"/>
      <c r="AX75" s="16"/>
      <c r="AY75" s="16"/>
      <c r="AZ75" s="10">
        <f t="shared" si="171"/>
        <v>0</v>
      </c>
      <c r="BA75" s="16"/>
      <c r="BB75" s="16"/>
      <c r="BC75" s="16"/>
      <c r="BD75" s="10">
        <f t="shared" si="172"/>
        <v>0</v>
      </c>
      <c r="BE75" s="16"/>
      <c r="BF75" s="16"/>
      <c r="BG75" s="16"/>
      <c r="BH75" s="10">
        <f t="shared" si="173"/>
        <v>0</v>
      </c>
      <c r="BI75" s="16"/>
      <c r="BJ75" s="16"/>
      <c r="BK75" s="16"/>
      <c r="BL75" s="10">
        <f t="shared" si="174"/>
        <v>0</v>
      </c>
      <c r="BM75" s="16"/>
      <c r="BN75" s="16"/>
      <c r="BO75" s="16"/>
      <c r="BP75" s="10">
        <f t="shared" si="175"/>
        <v>0</v>
      </c>
      <c r="BQ75" s="16"/>
      <c r="BR75" s="16"/>
      <c r="BS75" s="16"/>
      <c r="BT75" s="10">
        <f t="shared" si="176"/>
        <v>0</v>
      </c>
      <c r="BU75" s="16"/>
      <c r="BV75" s="16"/>
      <c r="BW75" s="16"/>
      <c r="BX75" s="10">
        <f t="shared" si="177"/>
        <v>0</v>
      </c>
      <c r="BY75" s="16"/>
      <c r="BZ75" s="16"/>
      <c r="CA75" s="16"/>
      <c r="CB75" s="10">
        <f t="shared" si="178"/>
        <v>0</v>
      </c>
      <c r="CC75" s="16"/>
      <c r="CD75" s="16"/>
      <c r="CE75" s="16"/>
      <c r="CF75" s="10">
        <f t="shared" si="179"/>
        <v>0</v>
      </c>
      <c r="CG75" s="16"/>
      <c r="CH75" s="16"/>
      <c r="CI75" s="16"/>
      <c r="CJ75" s="10">
        <f t="shared" si="180"/>
        <v>0</v>
      </c>
      <c r="CK75" s="16"/>
      <c r="CL75" s="16"/>
      <c r="CM75" s="16"/>
      <c r="CN75" s="10">
        <f t="shared" si="181"/>
        <v>0</v>
      </c>
      <c r="CO75" s="16"/>
      <c r="CP75" s="16"/>
      <c r="CQ75" s="16"/>
      <c r="CR75" s="10">
        <f t="shared" si="182"/>
        <v>0</v>
      </c>
      <c r="CS75" s="16"/>
      <c r="CT75" s="16"/>
      <c r="CU75" s="16"/>
      <c r="CV75" s="10">
        <f t="shared" si="183"/>
        <v>0</v>
      </c>
      <c r="CW75" s="16"/>
      <c r="CX75" s="16"/>
      <c r="CY75" s="16"/>
      <c r="CZ75" s="10">
        <f t="shared" si="184"/>
        <v>0</v>
      </c>
      <c r="DA75" s="16"/>
      <c r="DB75" s="16"/>
      <c r="DC75" s="16"/>
      <c r="DD75" s="10">
        <f t="shared" si="185"/>
        <v>0</v>
      </c>
      <c r="DE75" s="16"/>
      <c r="DF75" s="16"/>
      <c r="DG75" s="16"/>
      <c r="DH75" s="10">
        <f t="shared" si="186"/>
        <v>0</v>
      </c>
      <c r="DI75" s="16"/>
      <c r="DJ75" s="16"/>
      <c r="DK75" s="16"/>
      <c r="DL75" s="10">
        <f t="shared" si="187"/>
        <v>0</v>
      </c>
      <c r="DM75" s="16"/>
      <c r="DN75" s="16"/>
      <c r="DO75" s="16"/>
      <c r="DP75" s="10">
        <f t="shared" si="188"/>
        <v>0</v>
      </c>
      <c r="DQ75" s="16"/>
      <c r="DR75" s="16"/>
      <c r="DS75" s="16"/>
      <c r="DT75" s="10">
        <f t="shared" si="189"/>
        <v>0</v>
      </c>
      <c r="DU75" s="16"/>
      <c r="DV75" s="16"/>
      <c r="DW75" s="16"/>
      <c r="DX75" s="10">
        <f t="shared" si="190"/>
        <v>0</v>
      </c>
      <c r="DY75" s="16"/>
      <c r="DZ75" s="16"/>
      <c r="EA75" s="16"/>
      <c r="EB75" s="10">
        <f t="shared" si="191"/>
        <v>0</v>
      </c>
      <c r="EC75" s="16"/>
      <c r="ED75" s="16"/>
      <c r="EE75" s="16"/>
      <c r="EF75" s="10">
        <f t="shared" si="192"/>
        <v>0</v>
      </c>
      <c r="EG75" s="16"/>
      <c r="EH75" s="16"/>
      <c r="EI75" s="16"/>
      <c r="EJ75" s="10">
        <f t="shared" si="193"/>
        <v>0</v>
      </c>
      <c r="EK75" s="16"/>
      <c r="EL75" s="16"/>
      <c r="EM75" s="16"/>
      <c r="EN75" s="10">
        <f t="shared" si="194"/>
        <v>0</v>
      </c>
      <c r="EO75" s="16"/>
      <c r="EP75" s="16"/>
      <c r="EQ75" s="16"/>
      <c r="ER75" s="10">
        <f t="shared" si="195"/>
        <v>0</v>
      </c>
      <c r="ES75" s="16"/>
      <c r="ET75" s="16"/>
      <c r="EU75" s="16"/>
      <c r="EV75" s="10">
        <f t="shared" si="196"/>
        <v>0</v>
      </c>
      <c r="EW75" s="16"/>
      <c r="EX75" s="16"/>
      <c r="EY75" s="16"/>
      <c r="EZ75" s="10">
        <f t="shared" si="197"/>
        <v>0</v>
      </c>
      <c r="FA75" s="16"/>
      <c r="FB75" s="16"/>
      <c r="FC75" s="16"/>
      <c r="FD75" s="10">
        <f t="shared" si="198"/>
        <v>0</v>
      </c>
      <c r="FE75" s="16"/>
      <c r="FF75" s="16"/>
      <c r="FG75" s="16"/>
      <c r="FH75" s="10">
        <f t="shared" si="199"/>
        <v>0</v>
      </c>
      <c r="FI75" s="16"/>
      <c r="FJ75" s="16"/>
      <c r="FK75" s="16"/>
      <c r="FL75" s="10">
        <f t="shared" si="200"/>
        <v>0</v>
      </c>
      <c r="FM75" s="16"/>
      <c r="FN75" s="16"/>
      <c r="FO75" s="16"/>
      <c r="FP75" s="10">
        <f t="shared" si="201"/>
        <v>0</v>
      </c>
      <c r="FQ75" s="16"/>
      <c r="FR75" s="16"/>
      <c r="FS75" s="16"/>
      <c r="FT75" s="10">
        <f t="shared" si="202"/>
        <v>0</v>
      </c>
      <c r="FU75" s="16"/>
      <c r="FV75" s="16"/>
      <c r="FW75" s="16"/>
      <c r="FX75" s="10">
        <f t="shared" si="203"/>
        <v>0</v>
      </c>
      <c r="FY75" s="16"/>
      <c r="FZ75" s="16"/>
      <c r="GA75" s="16"/>
      <c r="GB75" s="10">
        <f t="shared" si="204"/>
        <v>0</v>
      </c>
      <c r="GC75" s="16"/>
      <c r="GD75" s="16"/>
      <c r="GE75" s="16"/>
      <c r="GF75" s="10">
        <f t="shared" si="205"/>
        <v>0</v>
      </c>
      <c r="GG75" s="16"/>
      <c r="GH75" s="16"/>
      <c r="GI75" s="16"/>
      <c r="GJ75" s="10">
        <f t="shared" si="206"/>
        <v>0</v>
      </c>
      <c r="GK75" s="16"/>
      <c r="GL75" s="16"/>
      <c r="GM75" s="16"/>
      <c r="GN75" s="10">
        <f t="shared" si="207"/>
        <v>0</v>
      </c>
      <c r="GO75" s="16"/>
      <c r="GP75" s="16"/>
      <c r="GQ75" s="16"/>
      <c r="GR75" s="10">
        <f t="shared" si="208"/>
        <v>0</v>
      </c>
      <c r="GS75" s="16"/>
      <c r="GT75" s="16"/>
      <c r="GU75" s="16"/>
      <c r="GV75" s="10">
        <f t="shared" si="209"/>
        <v>0</v>
      </c>
      <c r="GW75" s="16"/>
      <c r="GX75" s="16"/>
      <c r="GY75" s="16"/>
      <c r="GZ75" s="10">
        <f t="shared" si="210"/>
        <v>0</v>
      </c>
      <c r="HA75" s="16"/>
      <c r="HB75" s="16"/>
      <c r="HC75" s="16"/>
      <c r="HD75" s="10">
        <f t="shared" si="211"/>
        <v>0</v>
      </c>
      <c r="HE75" s="16"/>
      <c r="HF75" s="16"/>
      <c r="HG75" s="16"/>
      <c r="HH75" s="10">
        <f t="shared" si="212"/>
        <v>0</v>
      </c>
      <c r="HI75" s="16"/>
      <c r="HJ75" s="16"/>
      <c r="HK75" s="16"/>
      <c r="HL75" s="10">
        <f t="shared" si="213"/>
        <v>0</v>
      </c>
      <c r="HM75" s="16"/>
      <c r="HN75" s="16"/>
      <c r="HO75" s="16"/>
      <c r="HP75" s="10">
        <f t="shared" si="214"/>
        <v>0</v>
      </c>
      <c r="HQ75" s="16"/>
      <c r="HR75" s="16"/>
      <c r="HS75" s="16"/>
      <c r="HT75" s="10">
        <f t="shared" si="215"/>
        <v>0</v>
      </c>
      <c r="HU75" s="16"/>
      <c r="HV75" s="16"/>
      <c r="HW75" s="16"/>
      <c r="HX75" s="10">
        <f t="shared" si="216"/>
        <v>0</v>
      </c>
    </row>
    <row r="76" spans="1:232" x14ac:dyDescent="0.25">
      <c r="A76" s="13">
        <f t="shared" si="217"/>
        <v>70</v>
      </c>
      <c r="B76" s="15" t="s">
        <v>1161</v>
      </c>
      <c r="C76" s="15" t="s">
        <v>956</v>
      </c>
      <c r="D76" s="16" t="s">
        <v>107</v>
      </c>
      <c r="E76" s="13">
        <f t="shared" si="145"/>
        <v>0</v>
      </c>
      <c r="F76" s="13">
        <f t="shared" si="146"/>
        <v>0</v>
      </c>
      <c r="G76" s="13">
        <f t="shared" si="147"/>
        <v>0</v>
      </c>
      <c r="H76" s="17">
        <f t="shared" si="148"/>
        <v>0</v>
      </c>
      <c r="I76" s="13">
        <f t="shared" si="149"/>
        <v>0</v>
      </c>
      <c r="J76" s="13">
        <f t="shared" si="150"/>
        <v>0</v>
      </c>
      <c r="K76" s="13">
        <f t="shared" si="151"/>
        <v>0</v>
      </c>
      <c r="L76" s="18">
        <f t="shared" si="152"/>
        <v>0</v>
      </c>
      <c r="M76" s="13">
        <f t="shared" si="153"/>
        <v>0</v>
      </c>
      <c r="N76" s="13">
        <f t="shared" si="154"/>
        <v>0</v>
      </c>
      <c r="O76" s="13">
        <f t="shared" si="155"/>
        <v>0</v>
      </c>
      <c r="P76" s="18">
        <f t="shared" si="156"/>
        <v>0</v>
      </c>
      <c r="Q76" s="13">
        <f t="shared" si="157"/>
        <v>0</v>
      </c>
      <c r="R76" s="13">
        <f t="shared" si="158"/>
        <v>0</v>
      </c>
      <c r="S76" s="13">
        <f t="shared" si="159"/>
        <v>0</v>
      </c>
      <c r="T76" s="18">
        <f t="shared" si="160"/>
        <v>0</v>
      </c>
      <c r="U76" s="13">
        <f t="shared" si="161"/>
        <v>0</v>
      </c>
      <c r="V76" s="13">
        <f t="shared" si="162"/>
        <v>0</v>
      </c>
      <c r="W76" s="13">
        <f t="shared" si="163"/>
        <v>0</v>
      </c>
      <c r="X76" s="18">
        <f t="shared" si="164"/>
        <v>0</v>
      </c>
      <c r="Y76" s="19"/>
      <c r="Z76" s="16"/>
      <c r="AA76" s="16"/>
      <c r="AB76" s="10">
        <f t="shared" si="165"/>
        <v>0</v>
      </c>
      <c r="AC76" s="16"/>
      <c r="AD76" s="16"/>
      <c r="AE76" s="16"/>
      <c r="AF76" s="10">
        <f t="shared" si="166"/>
        <v>0</v>
      </c>
      <c r="AG76" s="16"/>
      <c r="AH76" s="16"/>
      <c r="AI76" s="16"/>
      <c r="AJ76" s="10">
        <f t="shared" si="167"/>
        <v>0</v>
      </c>
      <c r="AK76" s="16"/>
      <c r="AL76" s="16"/>
      <c r="AM76" s="16"/>
      <c r="AN76" s="10">
        <f t="shared" si="168"/>
        <v>0</v>
      </c>
      <c r="AO76" s="16"/>
      <c r="AP76" s="16"/>
      <c r="AQ76" s="16"/>
      <c r="AR76" s="10">
        <f t="shared" si="169"/>
        <v>0</v>
      </c>
      <c r="AS76" s="16"/>
      <c r="AT76" s="16"/>
      <c r="AU76" s="16"/>
      <c r="AV76" s="10">
        <f t="shared" si="170"/>
        <v>0</v>
      </c>
      <c r="AW76" s="16"/>
      <c r="AX76" s="16"/>
      <c r="AY76" s="16"/>
      <c r="AZ76" s="10">
        <f t="shared" si="171"/>
        <v>0</v>
      </c>
      <c r="BA76" s="16"/>
      <c r="BB76" s="16"/>
      <c r="BC76" s="16"/>
      <c r="BD76" s="10">
        <f t="shared" si="172"/>
        <v>0</v>
      </c>
      <c r="BE76" s="16"/>
      <c r="BF76" s="16"/>
      <c r="BG76" s="16"/>
      <c r="BH76" s="10">
        <f t="shared" si="173"/>
        <v>0</v>
      </c>
      <c r="BI76" s="16"/>
      <c r="BJ76" s="16"/>
      <c r="BK76" s="16"/>
      <c r="BL76" s="10">
        <f t="shared" si="174"/>
        <v>0</v>
      </c>
      <c r="BM76" s="16"/>
      <c r="BN76" s="16"/>
      <c r="BO76" s="16"/>
      <c r="BP76" s="10">
        <f t="shared" si="175"/>
        <v>0</v>
      </c>
      <c r="BQ76" s="16"/>
      <c r="BR76" s="16"/>
      <c r="BS76" s="16"/>
      <c r="BT76" s="10">
        <f t="shared" si="176"/>
        <v>0</v>
      </c>
      <c r="BU76" s="16"/>
      <c r="BV76" s="16"/>
      <c r="BW76" s="16"/>
      <c r="BX76" s="10">
        <f t="shared" si="177"/>
        <v>0</v>
      </c>
      <c r="BY76" s="16"/>
      <c r="BZ76" s="16"/>
      <c r="CA76" s="16"/>
      <c r="CB76" s="10">
        <f t="shared" si="178"/>
        <v>0</v>
      </c>
      <c r="CC76" s="16"/>
      <c r="CD76" s="16"/>
      <c r="CE76" s="16"/>
      <c r="CF76" s="10">
        <f t="shared" si="179"/>
        <v>0</v>
      </c>
      <c r="CG76" s="16"/>
      <c r="CH76" s="16"/>
      <c r="CI76" s="16"/>
      <c r="CJ76" s="10">
        <f t="shared" si="180"/>
        <v>0</v>
      </c>
      <c r="CK76" s="16"/>
      <c r="CL76" s="16"/>
      <c r="CM76" s="16"/>
      <c r="CN76" s="10">
        <f t="shared" si="181"/>
        <v>0</v>
      </c>
      <c r="CO76" s="16"/>
      <c r="CP76" s="16"/>
      <c r="CQ76" s="16"/>
      <c r="CR76" s="10">
        <f t="shared" si="182"/>
        <v>0</v>
      </c>
      <c r="CS76" s="16"/>
      <c r="CT76" s="16"/>
      <c r="CU76" s="16"/>
      <c r="CV76" s="10">
        <f t="shared" si="183"/>
        <v>0</v>
      </c>
      <c r="CW76" s="16"/>
      <c r="CX76" s="16"/>
      <c r="CY76" s="16"/>
      <c r="CZ76" s="10">
        <f t="shared" si="184"/>
        <v>0</v>
      </c>
      <c r="DA76" s="16"/>
      <c r="DB76" s="16"/>
      <c r="DC76" s="16"/>
      <c r="DD76" s="10">
        <f t="shared" si="185"/>
        <v>0</v>
      </c>
      <c r="DE76" s="16"/>
      <c r="DF76" s="16"/>
      <c r="DG76" s="16"/>
      <c r="DH76" s="10">
        <f t="shared" si="186"/>
        <v>0</v>
      </c>
      <c r="DI76" s="16"/>
      <c r="DJ76" s="16"/>
      <c r="DK76" s="16"/>
      <c r="DL76" s="10">
        <f t="shared" si="187"/>
        <v>0</v>
      </c>
      <c r="DM76" s="16"/>
      <c r="DN76" s="16"/>
      <c r="DO76" s="16"/>
      <c r="DP76" s="10">
        <f t="shared" si="188"/>
        <v>0</v>
      </c>
      <c r="DQ76" s="16"/>
      <c r="DR76" s="16"/>
      <c r="DS76" s="16"/>
      <c r="DT76" s="10">
        <f t="shared" si="189"/>
        <v>0</v>
      </c>
      <c r="DU76" s="16"/>
      <c r="DV76" s="16"/>
      <c r="DW76" s="16"/>
      <c r="DX76" s="10">
        <f t="shared" si="190"/>
        <v>0</v>
      </c>
      <c r="DY76" s="16"/>
      <c r="DZ76" s="16"/>
      <c r="EA76" s="16"/>
      <c r="EB76" s="10">
        <f t="shared" si="191"/>
        <v>0</v>
      </c>
      <c r="EC76" s="16"/>
      <c r="ED76" s="16"/>
      <c r="EE76" s="16"/>
      <c r="EF76" s="10">
        <f t="shared" si="192"/>
        <v>0</v>
      </c>
      <c r="EG76" s="16"/>
      <c r="EH76" s="16"/>
      <c r="EI76" s="16"/>
      <c r="EJ76" s="10">
        <f t="shared" si="193"/>
        <v>0</v>
      </c>
      <c r="EK76" s="16"/>
      <c r="EL76" s="16"/>
      <c r="EM76" s="16"/>
      <c r="EN76" s="10">
        <f t="shared" si="194"/>
        <v>0</v>
      </c>
      <c r="EO76" s="16"/>
      <c r="EP76" s="16"/>
      <c r="EQ76" s="16"/>
      <c r="ER76" s="10">
        <f t="shared" si="195"/>
        <v>0</v>
      </c>
      <c r="ES76" s="16"/>
      <c r="ET76" s="16"/>
      <c r="EU76" s="16"/>
      <c r="EV76" s="10">
        <f t="shared" si="196"/>
        <v>0</v>
      </c>
      <c r="EW76" s="16"/>
      <c r="EX76" s="16"/>
      <c r="EY76" s="16"/>
      <c r="EZ76" s="10">
        <f t="shared" si="197"/>
        <v>0</v>
      </c>
      <c r="FA76" s="16"/>
      <c r="FB76" s="16"/>
      <c r="FC76" s="16"/>
      <c r="FD76" s="10">
        <f t="shared" si="198"/>
        <v>0</v>
      </c>
      <c r="FE76" s="16"/>
      <c r="FF76" s="16"/>
      <c r="FG76" s="16"/>
      <c r="FH76" s="10">
        <f t="shared" si="199"/>
        <v>0</v>
      </c>
      <c r="FI76" s="16"/>
      <c r="FJ76" s="16"/>
      <c r="FK76" s="16"/>
      <c r="FL76" s="10">
        <f t="shared" si="200"/>
        <v>0</v>
      </c>
      <c r="FM76" s="16"/>
      <c r="FN76" s="16"/>
      <c r="FO76" s="16"/>
      <c r="FP76" s="10">
        <f t="shared" si="201"/>
        <v>0</v>
      </c>
      <c r="FQ76" s="16"/>
      <c r="FR76" s="16"/>
      <c r="FS76" s="16"/>
      <c r="FT76" s="10">
        <f t="shared" si="202"/>
        <v>0</v>
      </c>
      <c r="FU76" s="16"/>
      <c r="FV76" s="16"/>
      <c r="FW76" s="16"/>
      <c r="FX76" s="10">
        <f t="shared" si="203"/>
        <v>0</v>
      </c>
      <c r="FY76" s="16"/>
      <c r="FZ76" s="16"/>
      <c r="GA76" s="16"/>
      <c r="GB76" s="10">
        <f t="shared" si="204"/>
        <v>0</v>
      </c>
      <c r="GC76" s="16"/>
      <c r="GD76" s="16"/>
      <c r="GE76" s="16"/>
      <c r="GF76" s="10">
        <f t="shared" si="205"/>
        <v>0</v>
      </c>
      <c r="GG76" s="16"/>
      <c r="GH76" s="16"/>
      <c r="GI76" s="16"/>
      <c r="GJ76" s="10">
        <f t="shared" si="206"/>
        <v>0</v>
      </c>
      <c r="GK76" s="16"/>
      <c r="GL76" s="16"/>
      <c r="GM76" s="16"/>
      <c r="GN76" s="10">
        <f t="shared" si="207"/>
        <v>0</v>
      </c>
      <c r="GO76" s="16"/>
      <c r="GP76" s="16"/>
      <c r="GQ76" s="16"/>
      <c r="GR76" s="10">
        <f t="shared" si="208"/>
        <v>0</v>
      </c>
      <c r="GS76" s="16"/>
      <c r="GT76" s="16"/>
      <c r="GU76" s="16"/>
      <c r="GV76" s="10">
        <f t="shared" si="209"/>
        <v>0</v>
      </c>
      <c r="GW76" s="16"/>
      <c r="GX76" s="16"/>
      <c r="GY76" s="16"/>
      <c r="GZ76" s="10">
        <f t="shared" si="210"/>
        <v>0</v>
      </c>
      <c r="HA76" s="16"/>
      <c r="HB76" s="16"/>
      <c r="HC76" s="16"/>
      <c r="HD76" s="10">
        <f t="shared" si="211"/>
        <v>0</v>
      </c>
      <c r="HE76" s="16"/>
      <c r="HF76" s="16"/>
      <c r="HG76" s="16"/>
      <c r="HH76" s="10">
        <f t="shared" si="212"/>
        <v>0</v>
      </c>
      <c r="HI76" s="16"/>
      <c r="HJ76" s="16"/>
      <c r="HK76" s="16"/>
      <c r="HL76" s="10">
        <f t="shared" si="213"/>
        <v>0</v>
      </c>
      <c r="HM76" s="16"/>
      <c r="HN76" s="16"/>
      <c r="HO76" s="16"/>
      <c r="HP76" s="10">
        <f t="shared" si="214"/>
        <v>0</v>
      </c>
      <c r="HQ76" s="16"/>
      <c r="HR76" s="16"/>
      <c r="HS76" s="16"/>
      <c r="HT76" s="10">
        <f t="shared" si="215"/>
        <v>0</v>
      </c>
      <c r="HU76" s="16"/>
      <c r="HV76" s="16"/>
      <c r="HW76" s="16"/>
      <c r="HX76" s="10">
        <f t="shared" si="216"/>
        <v>0</v>
      </c>
    </row>
    <row r="77" spans="1:232" x14ac:dyDescent="0.25">
      <c r="A77" s="13">
        <f t="shared" si="217"/>
        <v>71</v>
      </c>
      <c r="B77" s="15" t="s">
        <v>1334</v>
      </c>
      <c r="C77" s="15" t="s">
        <v>1335</v>
      </c>
      <c r="D77" s="16" t="s">
        <v>138</v>
      </c>
      <c r="E77" s="13">
        <f t="shared" si="145"/>
        <v>0</v>
      </c>
      <c r="F77" s="13">
        <f t="shared" si="146"/>
        <v>0</v>
      </c>
      <c r="G77" s="13">
        <f t="shared" si="147"/>
        <v>0</v>
      </c>
      <c r="H77" s="17">
        <f t="shared" si="148"/>
        <v>0</v>
      </c>
      <c r="I77" s="13">
        <f t="shared" si="149"/>
        <v>0</v>
      </c>
      <c r="J77" s="13">
        <f t="shared" si="150"/>
        <v>0</v>
      </c>
      <c r="K77" s="13">
        <f t="shared" si="151"/>
        <v>0</v>
      </c>
      <c r="L77" s="18">
        <f t="shared" si="152"/>
        <v>0</v>
      </c>
      <c r="M77" s="13">
        <f t="shared" si="153"/>
        <v>0</v>
      </c>
      <c r="N77" s="13">
        <f t="shared" si="154"/>
        <v>0</v>
      </c>
      <c r="O77" s="13">
        <f t="shared" si="155"/>
        <v>0</v>
      </c>
      <c r="P77" s="18">
        <f t="shared" si="156"/>
        <v>0</v>
      </c>
      <c r="Q77" s="13">
        <f t="shared" si="157"/>
        <v>0</v>
      </c>
      <c r="R77" s="13">
        <f t="shared" si="158"/>
        <v>0</v>
      </c>
      <c r="S77" s="13">
        <f t="shared" si="159"/>
        <v>0</v>
      </c>
      <c r="T77" s="18">
        <f t="shared" si="160"/>
        <v>0</v>
      </c>
      <c r="U77" s="13">
        <f t="shared" si="161"/>
        <v>0</v>
      </c>
      <c r="V77" s="13">
        <f t="shared" si="162"/>
        <v>0</v>
      </c>
      <c r="W77" s="13">
        <f t="shared" si="163"/>
        <v>0</v>
      </c>
      <c r="X77" s="18">
        <f t="shared" si="164"/>
        <v>0</v>
      </c>
      <c r="Y77" s="19"/>
      <c r="Z77" s="16"/>
      <c r="AA77" s="16"/>
      <c r="AB77" s="10">
        <f t="shared" si="165"/>
        <v>0</v>
      </c>
      <c r="AC77" s="16"/>
      <c r="AD77" s="16"/>
      <c r="AE77" s="16"/>
      <c r="AF77" s="10">
        <f t="shared" si="166"/>
        <v>0</v>
      </c>
      <c r="AG77" s="16"/>
      <c r="AH77" s="16"/>
      <c r="AI77" s="16"/>
      <c r="AJ77" s="10">
        <f t="shared" si="167"/>
        <v>0</v>
      </c>
      <c r="AK77" s="16"/>
      <c r="AL77" s="16"/>
      <c r="AM77" s="16"/>
      <c r="AN77" s="10">
        <f t="shared" si="168"/>
        <v>0</v>
      </c>
      <c r="AO77" s="16"/>
      <c r="AP77" s="16"/>
      <c r="AQ77" s="16"/>
      <c r="AR77" s="10">
        <f t="shared" si="169"/>
        <v>0</v>
      </c>
      <c r="AS77" s="16"/>
      <c r="AT77" s="16"/>
      <c r="AU77" s="16"/>
      <c r="AV77" s="10">
        <f t="shared" si="170"/>
        <v>0</v>
      </c>
      <c r="AW77" s="16"/>
      <c r="AX77" s="16"/>
      <c r="AY77" s="16"/>
      <c r="AZ77" s="10">
        <f t="shared" si="171"/>
        <v>0</v>
      </c>
      <c r="BA77" s="16"/>
      <c r="BB77" s="16"/>
      <c r="BC77" s="16"/>
      <c r="BD77" s="10">
        <f t="shared" si="172"/>
        <v>0</v>
      </c>
      <c r="BE77" s="16"/>
      <c r="BF77" s="16"/>
      <c r="BG77" s="16"/>
      <c r="BH77" s="10">
        <f t="shared" si="173"/>
        <v>0</v>
      </c>
      <c r="BI77" s="16"/>
      <c r="BJ77" s="16"/>
      <c r="BK77" s="16"/>
      <c r="BL77" s="10">
        <f t="shared" si="174"/>
        <v>0</v>
      </c>
      <c r="BM77" s="16"/>
      <c r="BN77" s="16"/>
      <c r="BO77" s="16"/>
      <c r="BP77" s="10">
        <f t="shared" si="175"/>
        <v>0</v>
      </c>
      <c r="BQ77" s="16"/>
      <c r="BR77" s="16"/>
      <c r="BS77" s="16"/>
      <c r="BT77" s="10">
        <f t="shared" si="176"/>
        <v>0</v>
      </c>
      <c r="BU77" s="16"/>
      <c r="BV77" s="16"/>
      <c r="BW77" s="16"/>
      <c r="BX77" s="10">
        <f t="shared" si="177"/>
        <v>0</v>
      </c>
      <c r="BY77" s="16"/>
      <c r="BZ77" s="16"/>
      <c r="CA77" s="16"/>
      <c r="CB77" s="10">
        <f t="shared" si="178"/>
        <v>0</v>
      </c>
      <c r="CC77" s="16"/>
      <c r="CD77" s="16"/>
      <c r="CE77" s="16"/>
      <c r="CF77" s="10">
        <f t="shared" si="179"/>
        <v>0</v>
      </c>
      <c r="CG77" s="16"/>
      <c r="CH77" s="16"/>
      <c r="CI77" s="16"/>
      <c r="CJ77" s="10">
        <f t="shared" si="180"/>
        <v>0</v>
      </c>
      <c r="CK77" s="16"/>
      <c r="CL77" s="16"/>
      <c r="CM77" s="16"/>
      <c r="CN77" s="10">
        <f t="shared" si="181"/>
        <v>0</v>
      </c>
      <c r="CO77" s="16"/>
      <c r="CP77" s="16"/>
      <c r="CQ77" s="16"/>
      <c r="CR77" s="10">
        <f t="shared" si="182"/>
        <v>0</v>
      </c>
      <c r="CS77" s="16"/>
      <c r="CT77" s="16"/>
      <c r="CU77" s="16"/>
      <c r="CV77" s="10">
        <f t="shared" si="183"/>
        <v>0</v>
      </c>
      <c r="CW77" s="16"/>
      <c r="CX77" s="16"/>
      <c r="CY77" s="16"/>
      <c r="CZ77" s="10">
        <f t="shared" si="184"/>
        <v>0</v>
      </c>
      <c r="DA77" s="16"/>
      <c r="DB77" s="16"/>
      <c r="DC77" s="16"/>
      <c r="DD77" s="10">
        <f t="shared" si="185"/>
        <v>0</v>
      </c>
      <c r="DE77" s="16"/>
      <c r="DF77" s="16"/>
      <c r="DG77" s="16"/>
      <c r="DH77" s="10">
        <f t="shared" si="186"/>
        <v>0</v>
      </c>
      <c r="DI77" s="16"/>
      <c r="DJ77" s="16"/>
      <c r="DK77" s="16"/>
      <c r="DL77" s="10">
        <f t="shared" si="187"/>
        <v>0</v>
      </c>
      <c r="DM77" s="16"/>
      <c r="DN77" s="16"/>
      <c r="DO77" s="16"/>
      <c r="DP77" s="10">
        <f t="shared" si="188"/>
        <v>0</v>
      </c>
      <c r="DQ77" s="16"/>
      <c r="DR77" s="16"/>
      <c r="DS77" s="16"/>
      <c r="DT77" s="10">
        <f t="shared" si="189"/>
        <v>0</v>
      </c>
      <c r="DU77" s="16"/>
      <c r="DV77" s="16"/>
      <c r="DW77" s="16"/>
      <c r="DX77" s="10">
        <f t="shared" si="190"/>
        <v>0</v>
      </c>
      <c r="DY77" s="16"/>
      <c r="DZ77" s="16"/>
      <c r="EA77" s="16"/>
      <c r="EB77" s="10">
        <f t="shared" si="191"/>
        <v>0</v>
      </c>
      <c r="EC77" s="16"/>
      <c r="ED77" s="16"/>
      <c r="EE77" s="16"/>
      <c r="EF77" s="10">
        <f t="shared" si="192"/>
        <v>0</v>
      </c>
      <c r="EG77" s="16"/>
      <c r="EH77" s="16"/>
      <c r="EI77" s="16"/>
      <c r="EJ77" s="10">
        <f t="shared" si="193"/>
        <v>0</v>
      </c>
      <c r="EK77" s="16"/>
      <c r="EL77" s="16"/>
      <c r="EM77" s="16"/>
      <c r="EN77" s="10">
        <f t="shared" si="194"/>
        <v>0</v>
      </c>
      <c r="EO77" s="16"/>
      <c r="EP77" s="16"/>
      <c r="EQ77" s="16"/>
      <c r="ER77" s="10">
        <f t="shared" si="195"/>
        <v>0</v>
      </c>
      <c r="ES77" s="16"/>
      <c r="ET77" s="16"/>
      <c r="EU77" s="16"/>
      <c r="EV77" s="10">
        <f t="shared" si="196"/>
        <v>0</v>
      </c>
      <c r="EW77" s="16"/>
      <c r="EX77" s="16"/>
      <c r="EY77" s="16"/>
      <c r="EZ77" s="10">
        <f t="shared" si="197"/>
        <v>0</v>
      </c>
      <c r="FA77" s="16"/>
      <c r="FB77" s="16"/>
      <c r="FC77" s="16"/>
      <c r="FD77" s="10">
        <f t="shared" si="198"/>
        <v>0</v>
      </c>
      <c r="FE77" s="16"/>
      <c r="FF77" s="16"/>
      <c r="FG77" s="16"/>
      <c r="FH77" s="10">
        <f t="shared" si="199"/>
        <v>0</v>
      </c>
      <c r="FI77" s="16"/>
      <c r="FJ77" s="16"/>
      <c r="FK77" s="16"/>
      <c r="FL77" s="10">
        <f t="shared" si="200"/>
        <v>0</v>
      </c>
      <c r="FM77" s="16"/>
      <c r="FN77" s="16"/>
      <c r="FO77" s="16"/>
      <c r="FP77" s="10">
        <f t="shared" si="201"/>
        <v>0</v>
      </c>
      <c r="FQ77" s="16"/>
      <c r="FR77" s="16"/>
      <c r="FS77" s="16"/>
      <c r="FT77" s="10">
        <f t="shared" si="202"/>
        <v>0</v>
      </c>
      <c r="FU77" s="16"/>
      <c r="FV77" s="16"/>
      <c r="FW77" s="16"/>
      <c r="FX77" s="10">
        <f t="shared" si="203"/>
        <v>0</v>
      </c>
      <c r="FY77" s="16"/>
      <c r="FZ77" s="16"/>
      <c r="GA77" s="16"/>
      <c r="GB77" s="10">
        <f t="shared" si="204"/>
        <v>0</v>
      </c>
      <c r="GC77" s="16"/>
      <c r="GD77" s="16"/>
      <c r="GE77" s="16"/>
      <c r="GF77" s="10">
        <f t="shared" si="205"/>
        <v>0</v>
      </c>
      <c r="GG77" s="16"/>
      <c r="GH77" s="16"/>
      <c r="GI77" s="16"/>
      <c r="GJ77" s="10">
        <f t="shared" si="206"/>
        <v>0</v>
      </c>
      <c r="GK77" s="16"/>
      <c r="GL77" s="16"/>
      <c r="GM77" s="16"/>
      <c r="GN77" s="10">
        <f t="shared" si="207"/>
        <v>0</v>
      </c>
      <c r="GO77" s="16"/>
      <c r="GP77" s="16"/>
      <c r="GQ77" s="16"/>
      <c r="GR77" s="10">
        <f t="shared" si="208"/>
        <v>0</v>
      </c>
      <c r="GS77" s="16"/>
      <c r="GT77" s="16"/>
      <c r="GU77" s="16"/>
      <c r="GV77" s="10">
        <f t="shared" si="209"/>
        <v>0</v>
      </c>
      <c r="GW77" s="16"/>
      <c r="GX77" s="16"/>
      <c r="GY77" s="16"/>
      <c r="GZ77" s="10">
        <f t="shared" si="210"/>
        <v>0</v>
      </c>
      <c r="HA77" s="16"/>
      <c r="HB77" s="16"/>
      <c r="HC77" s="16"/>
      <c r="HD77" s="10">
        <f t="shared" si="211"/>
        <v>0</v>
      </c>
      <c r="HE77" s="16"/>
      <c r="HF77" s="16"/>
      <c r="HG77" s="16"/>
      <c r="HH77" s="10">
        <f t="shared" si="212"/>
        <v>0</v>
      </c>
      <c r="HI77" s="16"/>
      <c r="HJ77" s="16"/>
      <c r="HK77" s="16"/>
      <c r="HL77" s="10">
        <f t="shared" si="213"/>
        <v>0</v>
      </c>
      <c r="HM77" s="16"/>
      <c r="HN77" s="16"/>
      <c r="HO77" s="16"/>
      <c r="HP77" s="10">
        <f t="shared" si="214"/>
        <v>0</v>
      </c>
      <c r="HQ77" s="16"/>
      <c r="HR77" s="16"/>
      <c r="HS77" s="16"/>
      <c r="HT77" s="10">
        <f t="shared" si="215"/>
        <v>0</v>
      </c>
      <c r="HU77" s="16"/>
      <c r="HV77" s="16"/>
      <c r="HW77" s="16"/>
      <c r="HX77" s="10">
        <f t="shared" si="216"/>
        <v>0</v>
      </c>
    </row>
    <row r="78" spans="1:232" x14ac:dyDescent="0.25">
      <c r="A78" s="13">
        <f t="shared" si="217"/>
        <v>72</v>
      </c>
      <c r="B78" s="15" t="s">
        <v>1336</v>
      </c>
      <c r="C78" s="15" t="s">
        <v>323</v>
      </c>
      <c r="D78" s="16" t="s">
        <v>73</v>
      </c>
      <c r="E78" s="13">
        <f t="shared" si="145"/>
        <v>0</v>
      </c>
      <c r="F78" s="13">
        <f t="shared" si="146"/>
        <v>0</v>
      </c>
      <c r="G78" s="13">
        <f t="shared" si="147"/>
        <v>0</v>
      </c>
      <c r="H78" s="17">
        <f t="shared" si="148"/>
        <v>0</v>
      </c>
      <c r="I78" s="13">
        <f t="shared" si="149"/>
        <v>0</v>
      </c>
      <c r="J78" s="13">
        <f t="shared" si="150"/>
        <v>0</v>
      </c>
      <c r="K78" s="13">
        <f t="shared" si="151"/>
        <v>0</v>
      </c>
      <c r="L78" s="18">
        <f t="shared" si="152"/>
        <v>0</v>
      </c>
      <c r="M78" s="13">
        <f t="shared" si="153"/>
        <v>0</v>
      </c>
      <c r="N78" s="13">
        <f t="shared" si="154"/>
        <v>0</v>
      </c>
      <c r="O78" s="13">
        <f t="shared" si="155"/>
        <v>0</v>
      </c>
      <c r="P78" s="18">
        <f t="shared" si="156"/>
        <v>0</v>
      </c>
      <c r="Q78" s="13">
        <f t="shared" si="157"/>
        <v>0</v>
      </c>
      <c r="R78" s="13">
        <f t="shared" si="158"/>
        <v>0</v>
      </c>
      <c r="S78" s="13">
        <f t="shared" si="159"/>
        <v>0</v>
      </c>
      <c r="T78" s="18">
        <f t="shared" si="160"/>
        <v>0</v>
      </c>
      <c r="U78" s="13">
        <f t="shared" si="161"/>
        <v>0</v>
      </c>
      <c r="V78" s="13">
        <f t="shared" si="162"/>
        <v>0</v>
      </c>
      <c r="W78" s="13">
        <f t="shared" si="163"/>
        <v>0</v>
      </c>
      <c r="X78" s="18">
        <f t="shared" si="164"/>
        <v>0</v>
      </c>
      <c r="Y78" s="19"/>
      <c r="Z78" s="16"/>
      <c r="AA78" s="16"/>
      <c r="AB78" s="10">
        <f t="shared" si="165"/>
        <v>0</v>
      </c>
      <c r="AC78" s="16"/>
      <c r="AD78" s="16"/>
      <c r="AE78" s="16"/>
      <c r="AF78" s="10">
        <f t="shared" si="166"/>
        <v>0</v>
      </c>
      <c r="AG78" s="16"/>
      <c r="AH78" s="16"/>
      <c r="AI78" s="16"/>
      <c r="AJ78" s="10">
        <f t="shared" si="167"/>
        <v>0</v>
      </c>
      <c r="AK78" s="16"/>
      <c r="AL78" s="16"/>
      <c r="AM78" s="16"/>
      <c r="AN78" s="10">
        <f t="shared" si="168"/>
        <v>0</v>
      </c>
      <c r="AO78" s="16"/>
      <c r="AP78" s="16"/>
      <c r="AQ78" s="16"/>
      <c r="AR78" s="10">
        <f t="shared" si="169"/>
        <v>0</v>
      </c>
      <c r="AS78" s="16"/>
      <c r="AT78" s="16"/>
      <c r="AU78" s="16"/>
      <c r="AV78" s="10">
        <f t="shared" si="170"/>
        <v>0</v>
      </c>
      <c r="AW78" s="16"/>
      <c r="AX78" s="16"/>
      <c r="AY78" s="16"/>
      <c r="AZ78" s="10">
        <f t="shared" si="171"/>
        <v>0</v>
      </c>
      <c r="BA78" s="16"/>
      <c r="BB78" s="16"/>
      <c r="BC78" s="16"/>
      <c r="BD78" s="10">
        <f t="shared" si="172"/>
        <v>0</v>
      </c>
      <c r="BE78" s="16"/>
      <c r="BF78" s="16"/>
      <c r="BG78" s="16"/>
      <c r="BH78" s="10">
        <f t="shared" si="173"/>
        <v>0</v>
      </c>
      <c r="BI78" s="16"/>
      <c r="BJ78" s="16"/>
      <c r="BK78" s="16"/>
      <c r="BL78" s="10">
        <f t="shared" si="174"/>
        <v>0</v>
      </c>
      <c r="BM78" s="16"/>
      <c r="BN78" s="16"/>
      <c r="BO78" s="16"/>
      <c r="BP78" s="10">
        <f t="shared" si="175"/>
        <v>0</v>
      </c>
      <c r="BQ78" s="16"/>
      <c r="BR78" s="16"/>
      <c r="BS78" s="16"/>
      <c r="BT78" s="10">
        <f t="shared" si="176"/>
        <v>0</v>
      </c>
      <c r="BU78" s="16"/>
      <c r="BV78" s="16"/>
      <c r="BW78" s="16"/>
      <c r="BX78" s="10">
        <f t="shared" si="177"/>
        <v>0</v>
      </c>
      <c r="BY78" s="16"/>
      <c r="BZ78" s="16"/>
      <c r="CA78" s="16"/>
      <c r="CB78" s="10">
        <f t="shared" si="178"/>
        <v>0</v>
      </c>
      <c r="CC78" s="16"/>
      <c r="CD78" s="16"/>
      <c r="CE78" s="16"/>
      <c r="CF78" s="10">
        <f t="shared" si="179"/>
        <v>0</v>
      </c>
      <c r="CG78" s="16"/>
      <c r="CH78" s="16"/>
      <c r="CI78" s="16"/>
      <c r="CJ78" s="10">
        <f t="shared" si="180"/>
        <v>0</v>
      </c>
      <c r="CK78" s="16"/>
      <c r="CL78" s="16"/>
      <c r="CM78" s="16"/>
      <c r="CN78" s="10">
        <f t="shared" si="181"/>
        <v>0</v>
      </c>
      <c r="CO78" s="16"/>
      <c r="CP78" s="16"/>
      <c r="CQ78" s="16"/>
      <c r="CR78" s="10">
        <f t="shared" si="182"/>
        <v>0</v>
      </c>
      <c r="CS78" s="16"/>
      <c r="CT78" s="16"/>
      <c r="CU78" s="16"/>
      <c r="CV78" s="10">
        <f t="shared" si="183"/>
        <v>0</v>
      </c>
      <c r="CW78" s="16"/>
      <c r="CX78" s="16"/>
      <c r="CY78" s="16"/>
      <c r="CZ78" s="10">
        <f t="shared" si="184"/>
        <v>0</v>
      </c>
      <c r="DA78" s="16"/>
      <c r="DB78" s="16"/>
      <c r="DC78" s="16"/>
      <c r="DD78" s="10">
        <f t="shared" si="185"/>
        <v>0</v>
      </c>
      <c r="DE78" s="16"/>
      <c r="DF78" s="16"/>
      <c r="DG78" s="16"/>
      <c r="DH78" s="10">
        <f t="shared" si="186"/>
        <v>0</v>
      </c>
      <c r="DI78" s="16"/>
      <c r="DJ78" s="16"/>
      <c r="DK78" s="16"/>
      <c r="DL78" s="10">
        <f t="shared" si="187"/>
        <v>0</v>
      </c>
      <c r="DM78" s="16"/>
      <c r="DN78" s="16"/>
      <c r="DO78" s="16"/>
      <c r="DP78" s="10">
        <f t="shared" si="188"/>
        <v>0</v>
      </c>
      <c r="DQ78" s="16"/>
      <c r="DR78" s="16"/>
      <c r="DS78" s="16"/>
      <c r="DT78" s="10">
        <f t="shared" si="189"/>
        <v>0</v>
      </c>
      <c r="DU78" s="16"/>
      <c r="DV78" s="16"/>
      <c r="DW78" s="16"/>
      <c r="DX78" s="10">
        <f t="shared" si="190"/>
        <v>0</v>
      </c>
      <c r="DY78" s="16"/>
      <c r="DZ78" s="16"/>
      <c r="EA78" s="16"/>
      <c r="EB78" s="10">
        <f t="shared" si="191"/>
        <v>0</v>
      </c>
      <c r="EC78" s="16"/>
      <c r="ED78" s="16"/>
      <c r="EE78" s="16"/>
      <c r="EF78" s="10">
        <f t="shared" si="192"/>
        <v>0</v>
      </c>
      <c r="EG78" s="16"/>
      <c r="EH78" s="16"/>
      <c r="EI78" s="16"/>
      <c r="EJ78" s="10">
        <f t="shared" si="193"/>
        <v>0</v>
      </c>
      <c r="EK78" s="16"/>
      <c r="EL78" s="16"/>
      <c r="EM78" s="16"/>
      <c r="EN78" s="10">
        <f t="shared" si="194"/>
        <v>0</v>
      </c>
      <c r="EO78" s="16"/>
      <c r="EP78" s="16"/>
      <c r="EQ78" s="16"/>
      <c r="ER78" s="10">
        <f t="shared" si="195"/>
        <v>0</v>
      </c>
      <c r="ES78" s="16"/>
      <c r="ET78" s="16"/>
      <c r="EU78" s="16"/>
      <c r="EV78" s="10">
        <f t="shared" si="196"/>
        <v>0</v>
      </c>
      <c r="EW78" s="16"/>
      <c r="EX78" s="16"/>
      <c r="EY78" s="16"/>
      <c r="EZ78" s="10">
        <f t="shared" si="197"/>
        <v>0</v>
      </c>
      <c r="FA78" s="16"/>
      <c r="FB78" s="16"/>
      <c r="FC78" s="16"/>
      <c r="FD78" s="10">
        <f t="shared" si="198"/>
        <v>0</v>
      </c>
      <c r="FE78" s="16"/>
      <c r="FF78" s="16"/>
      <c r="FG78" s="16"/>
      <c r="FH78" s="10">
        <f t="shared" si="199"/>
        <v>0</v>
      </c>
      <c r="FI78" s="16"/>
      <c r="FJ78" s="16"/>
      <c r="FK78" s="16"/>
      <c r="FL78" s="10">
        <f t="shared" si="200"/>
        <v>0</v>
      </c>
      <c r="FM78" s="16"/>
      <c r="FN78" s="16"/>
      <c r="FO78" s="16"/>
      <c r="FP78" s="10">
        <f t="shared" si="201"/>
        <v>0</v>
      </c>
      <c r="FQ78" s="16"/>
      <c r="FR78" s="16"/>
      <c r="FS78" s="16"/>
      <c r="FT78" s="10">
        <f t="shared" si="202"/>
        <v>0</v>
      </c>
      <c r="FU78" s="16"/>
      <c r="FV78" s="16"/>
      <c r="FW78" s="16"/>
      <c r="FX78" s="10">
        <f t="shared" si="203"/>
        <v>0</v>
      </c>
      <c r="FY78" s="16"/>
      <c r="FZ78" s="16"/>
      <c r="GA78" s="16"/>
      <c r="GB78" s="10">
        <f t="shared" si="204"/>
        <v>0</v>
      </c>
      <c r="GC78" s="16"/>
      <c r="GD78" s="16"/>
      <c r="GE78" s="16"/>
      <c r="GF78" s="10">
        <f t="shared" si="205"/>
        <v>0</v>
      </c>
      <c r="GG78" s="16"/>
      <c r="GH78" s="16"/>
      <c r="GI78" s="16"/>
      <c r="GJ78" s="10">
        <f t="shared" si="206"/>
        <v>0</v>
      </c>
      <c r="GK78" s="16"/>
      <c r="GL78" s="16"/>
      <c r="GM78" s="16"/>
      <c r="GN78" s="10">
        <f t="shared" si="207"/>
        <v>0</v>
      </c>
      <c r="GO78" s="16"/>
      <c r="GP78" s="16"/>
      <c r="GQ78" s="16"/>
      <c r="GR78" s="10">
        <f t="shared" si="208"/>
        <v>0</v>
      </c>
      <c r="GS78" s="16"/>
      <c r="GT78" s="16"/>
      <c r="GU78" s="16"/>
      <c r="GV78" s="10">
        <f t="shared" si="209"/>
        <v>0</v>
      </c>
      <c r="GW78" s="16"/>
      <c r="GX78" s="16"/>
      <c r="GY78" s="16"/>
      <c r="GZ78" s="10">
        <f t="shared" si="210"/>
        <v>0</v>
      </c>
      <c r="HA78" s="16"/>
      <c r="HB78" s="16"/>
      <c r="HC78" s="16"/>
      <c r="HD78" s="10">
        <f t="shared" si="211"/>
        <v>0</v>
      </c>
      <c r="HE78" s="16"/>
      <c r="HF78" s="16"/>
      <c r="HG78" s="16"/>
      <c r="HH78" s="10">
        <f t="shared" si="212"/>
        <v>0</v>
      </c>
      <c r="HI78" s="16"/>
      <c r="HJ78" s="16"/>
      <c r="HK78" s="16"/>
      <c r="HL78" s="10">
        <f t="shared" si="213"/>
        <v>0</v>
      </c>
      <c r="HM78" s="16"/>
      <c r="HN78" s="16"/>
      <c r="HO78" s="16"/>
      <c r="HP78" s="10">
        <f t="shared" si="214"/>
        <v>0</v>
      </c>
      <c r="HQ78" s="16"/>
      <c r="HR78" s="16"/>
      <c r="HS78" s="16"/>
      <c r="HT78" s="10">
        <f t="shared" si="215"/>
        <v>0</v>
      </c>
      <c r="HU78" s="16"/>
      <c r="HV78" s="16"/>
      <c r="HW78" s="16"/>
      <c r="HX78" s="10">
        <f t="shared" si="216"/>
        <v>0</v>
      </c>
    </row>
    <row r="79" spans="1:232" x14ac:dyDescent="0.25">
      <c r="A79" s="13">
        <f t="shared" si="217"/>
        <v>73</v>
      </c>
      <c r="B79" s="15" t="s">
        <v>1337</v>
      </c>
      <c r="C79" s="15" t="s">
        <v>342</v>
      </c>
      <c r="D79" s="16" t="s">
        <v>169</v>
      </c>
      <c r="E79" s="13">
        <f t="shared" si="145"/>
        <v>0</v>
      </c>
      <c r="F79" s="13">
        <f t="shared" si="146"/>
        <v>0</v>
      </c>
      <c r="G79" s="13">
        <f t="shared" si="147"/>
        <v>0</v>
      </c>
      <c r="H79" s="17">
        <f t="shared" si="148"/>
        <v>0</v>
      </c>
      <c r="I79" s="13">
        <f t="shared" si="149"/>
        <v>0</v>
      </c>
      <c r="J79" s="13">
        <f t="shared" si="150"/>
        <v>0</v>
      </c>
      <c r="K79" s="13">
        <f t="shared" si="151"/>
        <v>0</v>
      </c>
      <c r="L79" s="18">
        <f t="shared" si="152"/>
        <v>0</v>
      </c>
      <c r="M79" s="13">
        <f t="shared" si="153"/>
        <v>0</v>
      </c>
      <c r="N79" s="13">
        <f t="shared" si="154"/>
        <v>0</v>
      </c>
      <c r="O79" s="13">
        <f t="shared" si="155"/>
        <v>0</v>
      </c>
      <c r="P79" s="18">
        <f t="shared" si="156"/>
        <v>0</v>
      </c>
      <c r="Q79" s="13">
        <f t="shared" si="157"/>
        <v>0</v>
      </c>
      <c r="R79" s="13">
        <f t="shared" si="158"/>
        <v>0</v>
      </c>
      <c r="S79" s="13">
        <f t="shared" si="159"/>
        <v>0</v>
      </c>
      <c r="T79" s="18">
        <f t="shared" si="160"/>
        <v>0</v>
      </c>
      <c r="U79" s="13">
        <f t="shared" si="161"/>
        <v>0</v>
      </c>
      <c r="V79" s="13">
        <f t="shared" si="162"/>
        <v>0</v>
      </c>
      <c r="W79" s="13">
        <f t="shared" si="163"/>
        <v>0</v>
      </c>
      <c r="X79" s="18">
        <f t="shared" si="164"/>
        <v>0</v>
      </c>
      <c r="Y79" s="19"/>
      <c r="Z79" s="16"/>
      <c r="AA79" s="16"/>
      <c r="AB79" s="10">
        <f t="shared" si="165"/>
        <v>0</v>
      </c>
      <c r="AC79" s="16"/>
      <c r="AD79" s="16"/>
      <c r="AE79" s="16"/>
      <c r="AF79" s="10">
        <f t="shared" si="166"/>
        <v>0</v>
      </c>
      <c r="AG79" s="16"/>
      <c r="AH79" s="16"/>
      <c r="AI79" s="16"/>
      <c r="AJ79" s="10">
        <f t="shared" si="167"/>
        <v>0</v>
      </c>
      <c r="AK79" s="16"/>
      <c r="AL79" s="16"/>
      <c r="AM79" s="16"/>
      <c r="AN79" s="10">
        <f t="shared" si="168"/>
        <v>0</v>
      </c>
      <c r="AO79" s="16"/>
      <c r="AP79" s="16"/>
      <c r="AQ79" s="16"/>
      <c r="AR79" s="10">
        <f t="shared" si="169"/>
        <v>0</v>
      </c>
      <c r="AS79" s="16"/>
      <c r="AT79" s="16"/>
      <c r="AU79" s="16"/>
      <c r="AV79" s="10">
        <f t="shared" si="170"/>
        <v>0</v>
      </c>
      <c r="AW79" s="16"/>
      <c r="AX79" s="16"/>
      <c r="AY79" s="16"/>
      <c r="AZ79" s="10">
        <f t="shared" si="171"/>
        <v>0</v>
      </c>
      <c r="BA79" s="16"/>
      <c r="BB79" s="16"/>
      <c r="BC79" s="16"/>
      <c r="BD79" s="10">
        <f t="shared" si="172"/>
        <v>0</v>
      </c>
      <c r="BE79" s="16"/>
      <c r="BF79" s="16"/>
      <c r="BG79" s="16"/>
      <c r="BH79" s="10">
        <f t="shared" si="173"/>
        <v>0</v>
      </c>
      <c r="BI79" s="16"/>
      <c r="BJ79" s="16"/>
      <c r="BK79" s="16"/>
      <c r="BL79" s="10">
        <f t="shared" si="174"/>
        <v>0</v>
      </c>
      <c r="BM79" s="16"/>
      <c r="BN79" s="16"/>
      <c r="BO79" s="16"/>
      <c r="BP79" s="10">
        <f t="shared" si="175"/>
        <v>0</v>
      </c>
      <c r="BQ79" s="16"/>
      <c r="BR79" s="16"/>
      <c r="BS79" s="16"/>
      <c r="BT79" s="10">
        <f t="shared" si="176"/>
        <v>0</v>
      </c>
      <c r="BU79" s="16"/>
      <c r="BV79" s="16"/>
      <c r="BW79" s="16"/>
      <c r="BX79" s="10">
        <f t="shared" si="177"/>
        <v>0</v>
      </c>
      <c r="BY79" s="16"/>
      <c r="BZ79" s="16"/>
      <c r="CA79" s="16"/>
      <c r="CB79" s="10">
        <f t="shared" si="178"/>
        <v>0</v>
      </c>
      <c r="CC79" s="16"/>
      <c r="CD79" s="16"/>
      <c r="CE79" s="16"/>
      <c r="CF79" s="10">
        <f t="shared" si="179"/>
        <v>0</v>
      </c>
      <c r="CG79" s="16"/>
      <c r="CH79" s="16"/>
      <c r="CI79" s="16"/>
      <c r="CJ79" s="10">
        <f t="shared" si="180"/>
        <v>0</v>
      </c>
      <c r="CK79" s="16"/>
      <c r="CL79" s="16"/>
      <c r="CM79" s="16"/>
      <c r="CN79" s="10">
        <f t="shared" si="181"/>
        <v>0</v>
      </c>
      <c r="CO79" s="16"/>
      <c r="CP79" s="16"/>
      <c r="CQ79" s="16"/>
      <c r="CR79" s="10">
        <f t="shared" si="182"/>
        <v>0</v>
      </c>
      <c r="CS79" s="16"/>
      <c r="CT79" s="16"/>
      <c r="CU79" s="16"/>
      <c r="CV79" s="10">
        <f t="shared" si="183"/>
        <v>0</v>
      </c>
      <c r="CW79" s="16"/>
      <c r="CX79" s="16"/>
      <c r="CY79" s="16"/>
      <c r="CZ79" s="10">
        <f t="shared" si="184"/>
        <v>0</v>
      </c>
      <c r="DA79" s="16"/>
      <c r="DB79" s="16"/>
      <c r="DC79" s="16"/>
      <c r="DD79" s="10">
        <f t="shared" si="185"/>
        <v>0</v>
      </c>
      <c r="DE79" s="16"/>
      <c r="DF79" s="16"/>
      <c r="DG79" s="16"/>
      <c r="DH79" s="10">
        <f t="shared" si="186"/>
        <v>0</v>
      </c>
      <c r="DI79" s="16"/>
      <c r="DJ79" s="16"/>
      <c r="DK79" s="16"/>
      <c r="DL79" s="10">
        <f t="shared" si="187"/>
        <v>0</v>
      </c>
      <c r="DM79" s="16"/>
      <c r="DN79" s="16"/>
      <c r="DO79" s="16"/>
      <c r="DP79" s="10">
        <f t="shared" si="188"/>
        <v>0</v>
      </c>
      <c r="DQ79" s="16"/>
      <c r="DR79" s="16"/>
      <c r="DS79" s="16"/>
      <c r="DT79" s="10">
        <f t="shared" si="189"/>
        <v>0</v>
      </c>
      <c r="DU79" s="16"/>
      <c r="DV79" s="16"/>
      <c r="DW79" s="16"/>
      <c r="DX79" s="10">
        <f t="shared" si="190"/>
        <v>0</v>
      </c>
      <c r="DY79" s="16"/>
      <c r="DZ79" s="16"/>
      <c r="EA79" s="16"/>
      <c r="EB79" s="10">
        <f t="shared" si="191"/>
        <v>0</v>
      </c>
      <c r="EC79" s="16"/>
      <c r="ED79" s="16"/>
      <c r="EE79" s="16"/>
      <c r="EF79" s="10">
        <f t="shared" si="192"/>
        <v>0</v>
      </c>
      <c r="EG79" s="16"/>
      <c r="EH79" s="16"/>
      <c r="EI79" s="16"/>
      <c r="EJ79" s="10">
        <f t="shared" si="193"/>
        <v>0</v>
      </c>
      <c r="EK79" s="16"/>
      <c r="EL79" s="16"/>
      <c r="EM79" s="16"/>
      <c r="EN79" s="10">
        <f t="shared" si="194"/>
        <v>0</v>
      </c>
      <c r="EO79" s="16"/>
      <c r="EP79" s="16"/>
      <c r="EQ79" s="16"/>
      <c r="ER79" s="10">
        <f t="shared" si="195"/>
        <v>0</v>
      </c>
      <c r="ES79" s="16"/>
      <c r="ET79" s="16"/>
      <c r="EU79" s="16"/>
      <c r="EV79" s="10">
        <f t="shared" si="196"/>
        <v>0</v>
      </c>
      <c r="EW79" s="16"/>
      <c r="EX79" s="16"/>
      <c r="EY79" s="16"/>
      <c r="EZ79" s="10">
        <f t="shared" si="197"/>
        <v>0</v>
      </c>
      <c r="FA79" s="16"/>
      <c r="FB79" s="16"/>
      <c r="FC79" s="16"/>
      <c r="FD79" s="10">
        <f t="shared" si="198"/>
        <v>0</v>
      </c>
      <c r="FE79" s="16"/>
      <c r="FF79" s="16"/>
      <c r="FG79" s="16"/>
      <c r="FH79" s="10">
        <f t="shared" si="199"/>
        <v>0</v>
      </c>
      <c r="FI79" s="16"/>
      <c r="FJ79" s="16"/>
      <c r="FK79" s="16"/>
      <c r="FL79" s="10">
        <f t="shared" si="200"/>
        <v>0</v>
      </c>
      <c r="FM79" s="16"/>
      <c r="FN79" s="16"/>
      <c r="FO79" s="16"/>
      <c r="FP79" s="10">
        <f t="shared" si="201"/>
        <v>0</v>
      </c>
      <c r="FQ79" s="16"/>
      <c r="FR79" s="16"/>
      <c r="FS79" s="16"/>
      <c r="FT79" s="10">
        <f t="shared" si="202"/>
        <v>0</v>
      </c>
      <c r="FU79" s="16"/>
      <c r="FV79" s="16"/>
      <c r="FW79" s="16"/>
      <c r="FX79" s="10">
        <f t="shared" si="203"/>
        <v>0</v>
      </c>
      <c r="FY79" s="16"/>
      <c r="FZ79" s="16"/>
      <c r="GA79" s="16"/>
      <c r="GB79" s="10">
        <f t="shared" si="204"/>
        <v>0</v>
      </c>
      <c r="GC79" s="16"/>
      <c r="GD79" s="16"/>
      <c r="GE79" s="16"/>
      <c r="GF79" s="10">
        <f t="shared" si="205"/>
        <v>0</v>
      </c>
      <c r="GG79" s="16"/>
      <c r="GH79" s="16"/>
      <c r="GI79" s="16"/>
      <c r="GJ79" s="10">
        <f t="shared" si="206"/>
        <v>0</v>
      </c>
      <c r="GK79" s="16"/>
      <c r="GL79" s="16"/>
      <c r="GM79" s="16"/>
      <c r="GN79" s="10">
        <f t="shared" si="207"/>
        <v>0</v>
      </c>
      <c r="GO79" s="16"/>
      <c r="GP79" s="16"/>
      <c r="GQ79" s="16"/>
      <c r="GR79" s="10">
        <f t="shared" si="208"/>
        <v>0</v>
      </c>
      <c r="GS79" s="16"/>
      <c r="GT79" s="16"/>
      <c r="GU79" s="16"/>
      <c r="GV79" s="10">
        <f t="shared" si="209"/>
        <v>0</v>
      </c>
      <c r="GW79" s="16"/>
      <c r="GX79" s="16"/>
      <c r="GY79" s="16"/>
      <c r="GZ79" s="10">
        <f t="shared" si="210"/>
        <v>0</v>
      </c>
      <c r="HA79" s="16"/>
      <c r="HB79" s="16"/>
      <c r="HC79" s="16"/>
      <c r="HD79" s="10">
        <f t="shared" si="211"/>
        <v>0</v>
      </c>
      <c r="HE79" s="16"/>
      <c r="HF79" s="16"/>
      <c r="HG79" s="16"/>
      <c r="HH79" s="10">
        <f t="shared" si="212"/>
        <v>0</v>
      </c>
      <c r="HI79" s="16"/>
      <c r="HJ79" s="16"/>
      <c r="HK79" s="16"/>
      <c r="HL79" s="10">
        <f t="shared" si="213"/>
        <v>0</v>
      </c>
      <c r="HM79" s="16"/>
      <c r="HN79" s="16"/>
      <c r="HO79" s="16"/>
      <c r="HP79" s="10">
        <f t="shared" si="214"/>
        <v>0</v>
      </c>
      <c r="HQ79" s="16"/>
      <c r="HR79" s="16"/>
      <c r="HS79" s="16"/>
      <c r="HT79" s="10">
        <f t="shared" si="215"/>
        <v>0</v>
      </c>
      <c r="HU79" s="16"/>
      <c r="HV79" s="16"/>
      <c r="HW79" s="16"/>
      <c r="HX79" s="10">
        <f t="shared" si="216"/>
        <v>0</v>
      </c>
    </row>
    <row r="80" spans="1:232" x14ac:dyDescent="0.25">
      <c r="A80" s="13">
        <f t="shared" si="217"/>
        <v>74</v>
      </c>
      <c r="B80" s="14" t="s">
        <v>435</v>
      </c>
      <c r="C80" s="15" t="s">
        <v>436</v>
      </c>
      <c r="D80" s="16" t="s">
        <v>311</v>
      </c>
      <c r="E80" s="13">
        <f t="shared" si="145"/>
        <v>0</v>
      </c>
      <c r="F80" s="13">
        <f t="shared" si="146"/>
        <v>0</v>
      </c>
      <c r="G80" s="13">
        <f t="shared" si="147"/>
        <v>0</v>
      </c>
      <c r="H80" s="17">
        <f t="shared" si="148"/>
        <v>0</v>
      </c>
      <c r="I80" s="13">
        <f t="shared" si="149"/>
        <v>0</v>
      </c>
      <c r="J80" s="13">
        <f t="shared" si="150"/>
        <v>0</v>
      </c>
      <c r="K80" s="13">
        <f t="shared" si="151"/>
        <v>0</v>
      </c>
      <c r="L80" s="18">
        <f t="shared" si="152"/>
        <v>0</v>
      </c>
      <c r="M80" s="13">
        <f t="shared" si="153"/>
        <v>0</v>
      </c>
      <c r="N80" s="13">
        <f t="shared" si="154"/>
        <v>0</v>
      </c>
      <c r="O80" s="13">
        <f t="shared" si="155"/>
        <v>0</v>
      </c>
      <c r="P80" s="18">
        <f t="shared" si="156"/>
        <v>0</v>
      </c>
      <c r="Q80" s="13">
        <f t="shared" si="157"/>
        <v>0</v>
      </c>
      <c r="R80" s="13">
        <f t="shared" si="158"/>
        <v>0</v>
      </c>
      <c r="S80" s="13">
        <f t="shared" si="159"/>
        <v>0</v>
      </c>
      <c r="T80" s="18">
        <f t="shared" si="160"/>
        <v>0</v>
      </c>
      <c r="U80" s="13">
        <f t="shared" si="161"/>
        <v>0</v>
      </c>
      <c r="V80" s="13">
        <f t="shared" si="162"/>
        <v>0</v>
      </c>
      <c r="W80" s="13">
        <f t="shared" si="163"/>
        <v>0</v>
      </c>
      <c r="X80" s="18">
        <f t="shared" si="164"/>
        <v>0</v>
      </c>
      <c r="Y80" s="19"/>
      <c r="Z80" s="16"/>
      <c r="AA80" s="16"/>
      <c r="AB80" s="10">
        <f t="shared" si="165"/>
        <v>0</v>
      </c>
      <c r="AC80" s="16"/>
      <c r="AD80" s="16"/>
      <c r="AE80" s="16"/>
      <c r="AF80" s="10">
        <f t="shared" si="166"/>
        <v>0</v>
      </c>
      <c r="AG80" s="16"/>
      <c r="AH80" s="16"/>
      <c r="AI80" s="16"/>
      <c r="AJ80" s="10">
        <f t="shared" si="167"/>
        <v>0</v>
      </c>
      <c r="AK80" s="16"/>
      <c r="AL80" s="16"/>
      <c r="AM80" s="16"/>
      <c r="AN80" s="10">
        <f t="shared" si="168"/>
        <v>0</v>
      </c>
      <c r="AO80" s="16"/>
      <c r="AP80" s="16"/>
      <c r="AQ80" s="16"/>
      <c r="AR80" s="10">
        <f t="shared" si="169"/>
        <v>0</v>
      </c>
      <c r="AS80" s="16"/>
      <c r="AT80" s="16"/>
      <c r="AU80" s="16"/>
      <c r="AV80" s="10">
        <f t="shared" si="170"/>
        <v>0</v>
      </c>
      <c r="AW80" s="16"/>
      <c r="AX80" s="16"/>
      <c r="AY80" s="16"/>
      <c r="AZ80" s="10">
        <f t="shared" si="171"/>
        <v>0</v>
      </c>
      <c r="BA80" s="16"/>
      <c r="BB80" s="16"/>
      <c r="BC80" s="16"/>
      <c r="BD80" s="10">
        <f t="shared" si="172"/>
        <v>0</v>
      </c>
      <c r="BE80" s="16"/>
      <c r="BF80" s="16"/>
      <c r="BG80" s="16"/>
      <c r="BH80" s="10">
        <f t="shared" si="173"/>
        <v>0</v>
      </c>
      <c r="BI80" s="16"/>
      <c r="BJ80" s="16"/>
      <c r="BK80" s="16"/>
      <c r="BL80" s="10">
        <f t="shared" si="174"/>
        <v>0</v>
      </c>
      <c r="BM80" s="16"/>
      <c r="BN80" s="16"/>
      <c r="BO80" s="16"/>
      <c r="BP80" s="10">
        <f t="shared" si="175"/>
        <v>0</v>
      </c>
      <c r="BQ80" s="16"/>
      <c r="BR80" s="16"/>
      <c r="BS80" s="16"/>
      <c r="BT80" s="10">
        <f t="shared" si="176"/>
        <v>0</v>
      </c>
      <c r="BU80" s="16"/>
      <c r="BV80" s="16"/>
      <c r="BW80" s="16"/>
      <c r="BX80" s="10">
        <f t="shared" si="177"/>
        <v>0</v>
      </c>
      <c r="BY80" s="16"/>
      <c r="BZ80" s="16"/>
      <c r="CA80" s="16"/>
      <c r="CB80" s="10">
        <f t="shared" si="178"/>
        <v>0</v>
      </c>
      <c r="CC80" s="16"/>
      <c r="CD80" s="16"/>
      <c r="CE80" s="16"/>
      <c r="CF80" s="10">
        <f t="shared" si="179"/>
        <v>0</v>
      </c>
      <c r="CG80" s="16"/>
      <c r="CH80" s="16"/>
      <c r="CI80" s="16"/>
      <c r="CJ80" s="10">
        <f t="shared" si="180"/>
        <v>0</v>
      </c>
      <c r="CK80" s="16"/>
      <c r="CL80" s="16"/>
      <c r="CM80" s="16"/>
      <c r="CN80" s="10">
        <f t="shared" si="181"/>
        <v>0</v>
      </c>
      <c r="CO80" s="16"/>
      <c r="CP80" s="16"/>
      <c r="CQ80" s="16"/>
      <c r="CR80" s="10">
        <f t="shared" si="182"/>
        <v>0</v>
      </c>
      <c r="CS80" s="16"/>
      <c r="CT80" s="16"/>
      <c r="CU80" s="16"/>
      <c r="CV80" s="10">
        <f t="shared" si="183"/>
        <v>0</v>
      </c>
      <c r="CW80" s="16"/>
      <c r="CX80" s="16"/>
      <c r="CY80" s="16"/>
      <c r="CZ80" s="10">
        <f t="shared" si="184"/>
        <v>0</v>
      </c>
      <c r="DA80" s="16"/>
      <c r="DB80" s="16"/>
      <c r="DC80" s="16"/>
      <c r="DD80" s="10">
        <f t="shared" si="185"/>
        <v>0</v>
      </c>
      <c r="DE80" s="16"/>
      <c r="DF80" s="16"/>
      <c r="DG80" s="16"/>
      <c r="DH80" s="10">
        <f t="shared" si="186"/>
        <v>0</v>
      </c>
      <c r="DI80" s="16"/>
      <c r="DJ80" s="16"/>
      <c r="DK80" s="16"/>
      <c r="DL80" s="10">
        <f t="shared" si="187"/>
        <v>0</v>
      </c>
      <c r="DM80" s="16"/>
      <c r="DN80" s="16"/>
      <c r="DO80" s="16"/>
      <c r="DP80" s="10">
        <f t="shared" si="188"/>
        <v>0</v>
      </c>
      <c r="DQ80" s="16"/>
      <c r="DR80" s="16"/>
      <c r="DS80" s="16"/>
      <c r="DT80" s="10">
        <f t="shared" si="189"/>
        <v>0</v>
      </c>
      <c r="DU80" s="16"/>
      <c r="DV80" s="16"/>
      <c r="DW80" s="16"/>
      <c r="DX80" s="10">
        <f t="shared" si="190"/>
        <v>0</v>
      </c>
      <c r="DY80" s="16"/>
      <c r="DZ80" s="16"/>
      <c r="EA80" s="16"/>
      <c r="EB80" s="10">
        <f t="shared" si="191"/>
        <v>0</v>
      </c>
      <c r="EC80" s="16"/>
      <c r="ED80" s="16"/>
      <c r="EE80" s="16"/>
      <c r="EF80" s="10">
        <f t="shared" si="192"/>
        <v>0</v>
      </c>
      <c r="EG80" s="16"/>
      <c r="EH80" s="16"/>
      <c r="EI80" s="16"/>
      <c r="EJ80" s="10">
        <f t="shared" si="193"/>
        <v>0</v>
      </c>
      <c r="EK80" s="16"/>
      <c r="EL80" s="16"/>
      <c r="EM80" s="16"/>
      <c r="EN80" s="10">
        <f t="shared" si="194"/>
        <v>0</v>
      </c>
      <c r="EO80" s="16"/>
      <c r="EP80" s="16"/>
      <c r="EQ80" s="16"/>
      <c r="ER80" s="10">
        <f t="shared" si="195"/>
        <v>0</v>
      </c>
      <c r="ES80" s="16"/>
      <c r="ET80" s="16"/>
      <c r="EU80" s="16"/>
      <c r="EV80" s="10">
        <f t="shared" si="196"/>
        <v>0</v>
      </c>
      <c r="EW80" s="16"/>
      <c r="EX80" s="16"/>
      <c r="EY80" s="16"/>
      <c r="EZ80" s="10">
        <f t="shared" si="197"/>
        <v>0</v>
      </c>
      <c r="FA80" s="16"/>
      <c r="FB80" s="16"/>
      <c r="FC80" s="16"/>
      <c r="FD80" s="10">
        <f t="shared" si="198"/>
        <v>0</v>
      </c>
      <c r="FE80" s="16"/>
      <c r="FF80" s="16"/>
      <c r="FG80" s="16"/>
      <c r="FH80" s="10">
        <f t="shared" si="199"/>
        <v>0</v>
      </c>
      <c r="FI80" s="16"/>
      <c r="FJ80" s="16"/>
      <c r="FK80" s="16"/>
      <c r="FL80" s="10">
        <f t="shared" si="200"/>
        <v>0</v>
      </c>
      <c r="FM80" s="16"/>
      <c r="FN80" s="16"/>
      <c r="FO80" s="16"/>
      <c r="FP80" s="10">
        <f t="shared" si="201"/>
        <v>0</v>
      </c>
      <c r="FQ80" s="16"/>
      <c r="FR80" s="16"/>
      <c r="FS80" s="16"/>
      <c r="FT80" s="10">
        <f t="shared" si="202"/>
        <v>0</v>
      </c>
      <c r="FU80" s="16"/>
      <c r="FV80" s="16"/>
      <c r="FW80" s="16"/>
      <c r="FX80" s="10">
        <f t="shared" si="203"/>
        <v>0</v>
      </c>
      <c r="FY80" s="16"/>
      <c r="FZ80" s="16"/>
      <c r="GA80" s="16"/>
      <c r="GB80" s="10">
        <f t="shared" si="204"/>
        <v>0</v>
      </c>
      <c r="GC80" s="16"/>
      <c r="GD80" s="16"/>
      <c r="GE80" s="16"/>
      <c r="GF80" s="10">
        <f t="shared" si="205"/>
        <v>0</v>
      </c>
      <c r="GG80" s="16"/>
      <c r="GH80" s="16"/>
      <c r="GI80" s="16"/>
      <c r="GJ80" s="10">
        <f t="shared" si="206"/>
        <v>0</v>
      </c>
      <c r="GK80" s="16"/>
      <c r="GL80" s="16"/>
      <c r="GM80" s="16"/>
      <c r="GN80" s="10">
        <f t="shared" si="207"/>
        <v>0</v>
      </c>
      <c r="GO80" s="16"/>
      <c r="GP80" s="16"/>
      <c r="GQ80" s="16"/>
      <c r="GR80" s="10">
        <f t="shared" si="208"/>
        <v>0</v>
      </c>
      <c r="GS80" s="16"/>
      <c r="GT80" s="16"/>
      <c r="GU80" s="16"/>
      <c r="GV80" s="10">
        <f t="shared" si="209"/>
        <v>0</v>
      </c>
      <c r="GW80" s="16"/>
      <c r="GX80" s="16"/>
      <c r="GY80" s="16"/>
      <c r="GZ80" s="10">
        <f t="shared" si="210"/>
        <v>0</v>
      </c>
      <c r="HA80" s="16"/>
      <c r="HB80" s="16"/>
      <c r="HC80" s="16"/>
      <c r="HD80" s="10">
        <f t="shared" si="211"/>
        <v>0</v>
      </c>
      <c r="HE80" s="16"/>
      <c r="HF80" s="16"/>
      <c r="HG80" s="16"/>
      <c r="HH80" s="10">
        <f t="shared" si="212"/>
        <v>0</v>
      </c>
      <c r="HI80" s="16"/>
      <c r="HJ80" s="16"/>
      <c r="HK80" s="16"/>
      <c r="HL80" s="10">
        <f t="shared" si="213"/>
        <v>0</v>
      </c>
      <c r="HM80" s="16"/>
      <c r="HN80" s="16"/>
      <c r="HO80" s="16"/>
      <c r="HP80" s="10">
        <f t="shared" si="214"/>
        <v>0</v>
      </c>
      <c r="HQ80" s="16"/>
      <c r="HR80" s="16"/>
      <c r="HS80" s="16"/>
      <c r="HT80" s="10">
        <f t="shared" si="215"/>
        <v>0</v>
      </c>
      <c r="HU80" s="16"/>
      <c r="HV80" s="16"/>
      <c r="HW80" s="16"/>
      <c r="HX80" s="10">
        <f t="shared" si="216"/>
        <v>0</v>
      </c>
    </row>
    <row r="81" spans="1:232" x14ac:dyDescent="0.25">
      <c r="A81" s="13">
        <f t="shared" si="217"/>
        <v>75</v>
      </c>
      <c r="B81" s="14" t="s">
        <v>1209</v>
      </c>
      <c r="C81" s="15" t="s">
        <v>317</v>
      </c>
      <c r="D81" s="16" t="s">
        <v>73</v>
      </c>
      <c r="E81" s="13">
        <f t="shared" si="145"/>
        <v>0</v>
      </c>
      <c r="F81" s="13">
        <f t="shared" si="146"/>
        <v>0</v>
      </c>
      <c r="G81" s="13">
        <f t="shared" si="147"/>
        <v>0</v>
      </c>
      <c r="H81" s="17">
        <f t="shared" si="148"/>
        <v>0</v>
      </c>
      <c r="I81" s="13">
        <f t="shared" si="149"/>
        <v>0</v>
      </c>
      <c r="J81" s="13">
        <f t="shared" si="150"/>
        <v>0</v>
      </c>
      <c r="K81" s="13">
        <f t="shared" si="151"/>
        <v>0</v>
      </c>
      <c r="L81" s="18">
        <f t="shared" si="152"/>
        <v>0</v>
      </c>
      <c r="M81" s="13">
        <f t="shared" si="153"/>
        <v>0</v>
      </c>
      <c r="N81" s="13">
        <f t="shared" si="154"/>
        <v>0</v>
      </c>
      <c r="O81" s="13">
        <f t="shared" si="155"/>
        <v>0</v>
      </c>
      <c r="P81" s="18">
        <f t="shared" si="156"/>
        <v>0</v>
      </c>
      <c r="Q81" s="13">
        <f t="shared" si="157"/>
        <v>0</v>
      </c>
      <c r="R81" s="13">
        <f t="shared" si="158"/>
        <v>0</v>
      </c>
      <c r="S81" s="13">
        <f t="shared" si="159"/>
        <v>0</v>
      </c>
      <c r="T81" s="18">
        <f t="shared" si="160"/>
        <v>0</v>
      </c>
      <c r="U81" s="13">
        <f t="shared" si="161"/>
        <v>0</v>
      </c>
      <c r="V81" s="13">
        <f t="shared" si="162"/>
        <v>0</v>
      </c>
      <c r="W81" s="13">
        <f t="shared" si="163"/>
        <v>0</v>
      </c>
      <c r="X81" s="18">
        <f t="shared" si="164"/>
        <v>0</v>
      </c>
      <c r="Y81" s="19"/>
      <c r="Z81" s="16"/>
      <c r="AA81" s="16"/>
      <c r="AB81" s="10">
        <f t="shared" si="165"/>
        <v>0</v>
      </c>
      <c r="AC81" s="16"/>
      <c r="AD81" s="16"/>
      <c r="AE81" s="16"/>
      <c r="AF81" s="10">
        <f t="shared" si="166"/>
        <v>0</v>
      </c>
      <c r="AG81" s="16"/>
      <c r="AH81" s="16"/>
      <c r="AI81" s="16"/>
      <c r="AJ81" s="10">
        <f t="shared" si="167"/>
        <v>0</v>
      </c>
      <c r="AK81" s="16"/>
      <c r="AL81" s="16"/>
      <c r="AM81" s="16"/>
      <c r="AN81" s="10">
        <f t="shared" si="168"/>
        <v>0</v>
      </c>
      <c r="AO81" s="16"/>
      <c r="AP81" s="16"/>
      <c r="AQ81" s="16"/>
      <c r="AR81" s="10">
        <f t="shared" si="169"/>
        <v>0</v>
      </c>
      <c r="AS81" s="16"/>
      <c r="AT81" s="16"/>
      <c r="AU81" s="16"/>
      <c r="AV81" s="10">
        <f t="shared" si="170"/>
        <v>0</v>
      </c>
      <c r="AW81" s="16"/>
      <c r="AX81" s="16"/>
      <c r="AY81" s="16"/>
      <c r="AZ81" s="10">
        <f t="shared" si="171"/>
        <v>0</v>
      </c>
      <c r="BA81" s="16"/>
      <c r="BB81" s="16"/>
      <c r="BC81" s="16"/>
      <c r="BD81" s="10">
        <f t="shared" si="172"/>
        <v>0</v>
      </c>
      <c r="BE81" s="16"/>
      <c r="BF81" s="16"/>
      <c r="BG81" s="16"/>
      <c r="BH81" s="10">
        <f t="shared" si="173"/>
        <v>0</v>
      </c>
      <c r="BI81" s="16"/>
      <c r="BJ81" s="16"/>
      <c r="BK81" s="16"/>
      <c r="BL81" s="10">
        <f t="shared" si="174"/>
        <v>0</v>
      </c>
      <c r="BM81" s="16"/>
      <c r="BN81" s="16"/>
      <c r="BO81" s="16"/>
      <c r="BP81" s="10">
        <f t="shared" si="175"/>
        <v>0</v>
      </c>
      <c r="BQ81" s="16"/>
      <c r="BR81" s="16"/>
      <c r="BS81" s="16"/>
      <c r="BT81" s="10">
        <f t="shared" si="176"/>
        <v>0</v>
      </c>
      <c r="BU81" s="16"/>
      <c r="BV81" s="16"/>
      <c r="BW81" s="16"/>
      <c r="BX81" s="10">
        <f t="shared" si="177"/>
        <v>0</v>
      </c>
      <c r="BY81" s="16"/>
      <c r="BZ81" s="16"/>
      <c r="CA81" s="16"/>
      <c r="CB81" s="10">
        <f t="shared" si="178"/>
        <v>0</v>
      </c>
      <c r="CC81" s="16"/>
      <c r="CD81" s="16"/>
      <c r="CE81" s="16"/>
      <c r="CF81" s="10">
        <f t="shared" si="179"/>
        <v>0</v>
      </c>
      <c r="CG81" s="16"/>
      <c r="CH81" s="16"/>
      <c r="CI81" s="16"/>
      <c r="CJ81" s="10">
        <f t="shared" si="180"/>
        <v>0</v>
      </c>
      <c r="CK81" s="16"/>
      <c r="CL81" s="16"/>
      <c r="CM81" s="16"/>
      <c r="CN81" s="10">
        <f t="shared" si="181"/>
        <v>0</v>
      </c>
      <c r="CO81" s="16"/>
      <c r="CP81" s="16"/>
      <c r="CQ81" s="16"/>
      <c r="CR81" s="10">
        <f t="shared" si="182"/>
        <v>0</v>
      </c>
      <c r="CS81" s="16"/>
      <c r="CT81" s="16"/>
      <c r="CU81" s="16"/>
      <c r="CV81" s="10">
        <f t="shared" si="183"/>
        <v>0</v>
      </c>
      <c r="CW81" s="16"/>
      <c r="CX81" s="16"/>
      <c r="CY81" s="16"/>
      <c r="CZ81" s="10">
        <f t="shared" si="184"/>
        <v>0</v>
      </c>
      <c r="DA81" s="16"/>
      <c r="DB81" s="16"/>
      <c r="DC81" s="16"/>
      <c r="DD81" s="10">
        <f t="shared" si="185"/>
        <v>0</v>
      </c>
      <c r="DE81" s="16"/>
      <c r="DF81" s="16"/>
      <c r="DG81" s="16"/>
      <c r="DH81" s="10">
        <f t="shared" si="186"/>
        <v>0</v>
      </c>
      <c r="DI81" s="16"/>
      <c r="DJ81" s="16"/>
      <c r="DK81" s="16"/>
      <c r="DL81" s="10">
        <f t="shared" si="187"/>
        <v>0</v>
      </c>
      <c r="DM81" s="16"/>
      <c r="DN81" s="16"/>
      <c r="DO81" s="16"/>
      <c r="DP81" s="10">
        <f t="shared" si="188"/>
        <v>0</v>
      </c>
      <c r="DQ81" s="16"/>
      <c r="DR81" s="16"/>
      <c r="DS81" s="16"/>
      <c r="DT81" s="10">
        <f t="shared" si="189"/>
        <v>0</v>
      </c>
      <c r="DU81" s="16"/>
      <c r="DV81" s="16"/>
      <c r="DW81" s="16"/>
      <c r="DX81" s="10">
        <f t="shared" si="190"/>
        <v>0</v>
      </c>
      <c r="DY81" s="16"/>
      <c r="DZ81" s="16"/>
      <c r="EA81" s="16"/>
      <c r="EB81" s="10">
        <f t="shared" si="191"/>
        <v>0</v>
      </c>
      <c r="EC81" s="16"/>
      <c r="ED81" s="16"/>
      <c r="EE81" s="16"/>
      <c r="EF81" s="10">
        <f t="shared" si="192"/>
        <v>0</v>
      </c>
      <c r="EG81" s="16"/>
      <c r="EH81" s="16"/>
      <c r="EI81" s="16"/>
      <c r="EJ81" s="10">
        <f t="shared" si="193"/>
        <v>0</v>
      </c>
      <c r="EK81" s="16"/>
      <c r="EL81" s="16"/>
      <c r="EM81" s="16"/>
      <c r="EN81" s="10">
        <f t="shared" si="194"/>
        <v>0</v>
      </c>
      <c r="EO81" s="16"/>
      <c r="EP81" s="16"/>
      <c r="EQ81" s="16"/>
      <c r="ER81" s="10">
        <f t="shared" si="195"/>
        <v>0</v>
      </c>
      <c r="ES81" s="16"/>
      <c r="ET81" s="16"/>
      <c r="EU81" s="16"/>
      <c r="EV81" s="10">
        <f t="shared" si="196"/>
        <v>0</v>
      </c>
      <c r="EW81" s="16"/>
      <c r="EX81" s="16"/>
      <c r="EY81" s="16"/>
      <c r="EZ81" s="10">
        <f t="shared" si="197"/>
        <v>0</v>
      </c>
      <c r="FA81" s="16"/>
      <c r="FB81" s="16"/>
      <c r="FC81" s="16"/>
      <c r="FD81" s="10">
        <f t="shared" si="198"/>
        <v>0</v>
      </c>
      <c r="FE81" s="16"/>
      <c r="FF81" s="16"/>
      <c r="FG81" s="16"/>
      <c r="FH81" s="10">
        <f t="shared" si="199"/>
        <v>0</v>
      </c>
      <c r="FI81" s="16"/>
      <c r="FJ81" s="16"/>
      <c r="FK81" s="16"/>
      <c r="FL81" s="10">
        <f t="shared" si="200"/>
        <v>0</v>
      </c>
      <c r="FM81" s="16"/>
      <c r="FN81" s="16"/>
      <c r="FO81" s="16"/>
      <c r="FP81" s="10">
        <f t="shared" si="201"/>
        <v>0</v>
      </c>
      <c r="FQ81" s="16"/>
      <c r="FR81" s="16"/>
      <c r="FS81" s="16"/>
      <c r="FT81" s="10">
        <f t="shared" si="202"/>
        <v>0</v>
      </c>
      <c r="FU81" s="16"/>
      <c r="FV81" s="16"/>
      <c r="FW81" s="16"/>
      <c r="FX81" s="10">
        <f t="shared" si="203"/>
        <v>0</v>
      </c>
      <c r="FY81" s="16"/>
      <c r="FZ81" s="16"/>
      <c r="GA81" s="16"/>
      <c r="GB81" s="10">
        <f t="shared" si="204"/>
        <v>0</v>
      </c>
      <c r="GC81" s="16"/>
      <c r="GD81" s="16"/>
      <c r="GE81" s="16"/>
      <c r="GF81" s="10">
        <f t="shared" si="205"/>
        <v>0</v>
      </c>
      <c r="GG81" s="16"/>
      <c r="GH81" s="16"/>
      <c r="GI81" s="16"/>
      <c r="GJ81" s="10">
        <f t="shared" si="206"/>
        <v>0</v>
      </c>
      <c r="GK81" s="16"/>
      <c r="GL81" s="16"/>
      <c r="GM81" s="16"/>
      <c r="GN81" s="10">
        <f t="shared" si="207"/>
        <v>0</v>
      </c>
      <c r="GO81" s="16"/>
      <c r="GP81" s="16"/>
      <c r="GQ81" s="16"/>
      <c r="GR81" s="10">
        <f t="shared" si="208"/>
        <v>0</v>
      </c>
      <c r="GS81" s="16"/>
      <c r="GT81" s="16"/>
      <c r="GU81" s="16"/>
      <c r="GV81" s="10">
        <f t="shared" si="209"/>
        <v>0</v>
      </c>
      <c r="GW81" s="16"/>
      <c r="GX81" s="16"/>
      <c r="GY81" s="16"/>
      <c r="GZ81" s="10">
        <f t="shared" si="210"/>
        <v>0</v>
      </c>
      <c r="HA81" s="16"/>
      <c r="HB81" s="16"/>
      <c r="HC81" s="16"/>
      <c r="HD81" s="10">
        <f t="shared" si="211"/>
        <v>0</v>
      </c>
      <c r="HE81" s="16"/>
      <c r="HF81" s="16"/>
      <c r="HG81" s="16"/>
      <c r="HH81" s="10">
        <f t="shared" si="212"/>
        <v>0</v>
      </c>
      <c r="HI81" s="16"/>
      <c r="HJ81" s="16"/>
      <c r="HK81" s="16"/>
      <c r="HL81" s="10">
        <f t="shared" si="213"/>
        <v>0</v>
      </c>
      <c r="HM81" s="16"/>
      <c r="HN81" s="16"/>
      <c r="HO81" s="16"/>
      <c r="HP81" s="10">
        <f t="shared" si="214"/>
        <v>0</v>
      </c>
      <c r="HQ81" s="16"/>
      <c r="HR81" s="16"/>
      <c r="HS81" s="16"/>
      <c r="HT81" s="10">
        <f t="shared" si="215"/>
        <v>0</v>
      </c>
      <c r="HU81" s="16"/>
      <c r="HV81" s="16"/>
      <c r="HW81" s="16"/>
      <c r="HX81" s="10">
        <f t="shared" si="216"/>
        <v>0</v>
      </c>
    </row>
    <row r="82" spans="1:232" x14ac:dyDescent="0.25">
      <c r="A82" s="13">
        <f t="shared" si="217"/>
        <v>76</v>
      </c>
      <c r="B82" s="15" t="s">
        <v>1166</v>
      </c>
      <c r="C82" s="15" t="s">
        <v>392</v>
      </c>
      <c r="D82" s="16" t="s">
        <v>107</v>
      </c>
      <c r="E82" s="13">
        <f t="shared" si="145"/>
        <v>0</v>
      </c>
      <c r="F82" s="13">
        <f t="shared" si="146"/>
        <v>0</v>
      </c>
      <c r="G82" s="13">
        <f t="shared" si="147"/>
        <v>0</v>
      </c>
      <c r="H82" s="17">
        <f t="shared" si="148"/>
        <v>0</v>
      </c>
      <c r="I82" s="13">
        <f t="shared" si="149"/>
        <v>0</v>
      </c>
      <c r="J82" s="13">
        <f t="shared" si="150"/>
        <v>0</v>
      </c>
      <c r="K82" s="13">
        <f t="shared" si="151"/>
        <v>0</v>
      </c>
      <c r="L82" s="18">
        <f t="shared" si="152"/>
        <v>0</v>
      </c>
      <c r="M82" s="13">
        <f t="shared" si="153"/>
        <v>0</v>
      </c>
      <c r="N82" s="13">
        <f t="shared" si="154"/>
        <v>0</v>
      </c>
      <c r="O82" s="13">
        <f t="shared" si="155"/>
        <v>0</v>
      </c>
      <c r="P82" s="18">
        <f t="shared" si="156"/>
        <v>0</v>
      </c>
      <c r="Q82" s="13">
        <f t="shared" si="157"/>
        <v>0</v>
      </c>
      <c r="R82" s="13">
        <f t="shared" si="158"/>
        <v>0</v>
      </c>
      <c r="S82" s="13">
        <f t="shared" si="159"/>
        <v>0</v>
      </c>
      <c r="T82" s="18">
        <f t="shared" si="160"/>
        <v>0</v>
      </c>
      <c r="U82" s="13">
        <f t="shared" si="161"/>
        <v>0</v>
      </c>
      <c r="V82" s="13">
        <f t="shared" si="162"/>
        <v>0</v>
      </c>
      <c r="W82" s="13">
        <f t="shared" si="163"/>
        <v>0</v>
      </c>
      <c r="X82" s="18">
        <f t="shared" si="164"/>
        <v>0</v>
      </c>
      <c r="Y82" s="19"/>
      <c r="Z82" s="16"/>
      <c r="AA82" s="16"/>
      <c r="AB82" s="10">
        <f t="shared" si="165"/>
        <v>0</v>
      </c>
      <c r="AC82" s="16"/>
      <c r="AD82" s="16"/>
      <c r="AE82" s="16"/>
      <c r="AF82" s="10">
        <f t="shared" si="166"/>
        <v>0</v>
      </c>
      <c r="AG82" s="16"/>
      <c r="AH82" s="16"/>
      <c r="AI82" s="16"/>
      <c r="AJ82" s="10">
        <f t="shared" si="167"/>
        <v>0</v>
      </c>
      <c r="AK82" s="16"/>
      <c r="AL82" s="16"/>
      <c r="AM82" s="16"/>
      <c r="AN82" s="10">
        <f t="shared" si="168"/>
        <v>0</v>
      </c>
      <c r="AO82" s="16"/>
      <c r="AP82" s="16"/>
      <c r="AQ82" s="16"/>
      <c r="AR82" s="10">
        <f t="shared" si="169"/>
        <v>0</v>
      </c>
      <c r="AS82" s="16"/>
      <c r="AT82" s="16"/>
      <c r="AU82" s="16"/>
      <c r="AV82" s="10">
        <f t="shared" si="170"/>
        <v>0</v>
      </c>
      <c r="AW82" s="16"/>
      <c r="AX82" s="16"/>
      <c r="AY82" s="16"/>
      <c r="AZ82" s="10">
        <f t="shared" si="171"/>
        <v>0</v>
      </c>
      <c r="BA82" s="16"/>
      <c r="BB82" s="16"/>
      <c r="BC82" s="16"/>
      <c r="BD82" s="10">
        <f t="shared" si="172"/>
        <v>0</v>
      </c>
      <c r="BE82" s="16"/>
      <c r="BF82" s="16"/>
      <c r="BG82" s="16"/>
      <c r="BH82" s="10">
        <f t="shared" si="173"/>
        <v>0</v>
      </c>
      <c r="BI82" s="16"/>
      <c r="BJ82" s="16"/>
      <c r="BK82" s="16"/>
      <c r="BL82" s="10">
        <f t="shared" si="174"/>
        <v>0</v>
      </c>
      <c r="BM82" s="16"/>
      <c r="BN82" s="16"/>
      <c r="BO82" s="16"/>
      <c r="BP82" s="10">
        <f t="shared" si="175"/>
        <v>0</v>
      </c>
      <c r="BQ82" s="16"/>
      <c r="BR82" s="16"/>
      <c r="BS82" s="16"/>
      <c r="BT82" s="10">
        <f t="shared" si="176"/>
        <v>0</v>
      </c>
      <c r="BU82" s="16"/>
      <c r="BV82" s="16"/>
      <c r="BW82" s="16"/>
      <c r="BX82" s="10">
        <f t="shared" si="177"/>
        <v>0</v>
      </c>
      <c r="BY82" s="16"/>
      <c r="BZ82" s="16"/>
      <c r="CA82" s="16"/>
      <c r="CB82" s="10">
        <f t="shared" si="178"/>
        <v>0</v>
      </c>
      <c r="CC82" s="16"/>
      <c r="CD82" s="16"/>
      <c r="CE82" s="16"/>
      <c r="CF82" s="10">
        <f t="shared" si="179"/>
        <v>0</v>
      </c>
      <c r="CG82" s="16"/>
      <c r="CH82" s="16"/>
      <c r="CI82" s="16"/>
      <c r="CJ82" s="10">
        <f t="shared" si="180"/>
        <v>0</v>
      </c>
      <c r="CK82" s="16"/>
      <c r="CL82" s="16"/>
      <c r="CM82" s="16"/>
      <c r="CN82" s="10">
        <f t="shared" si="181"/>
        <v>0</v>
      </c>
      <c r="CO82" s="16"/>
      <c r="CP82" s="16"/>
      <c r="CQ82" s="16"/>
      <c r="CR82" s="10">
        <f t="shared" si="182"/>
        <v>0</v>
      </c>
      <c r="CS82" s="16"/>
      <c r="CT82" s="16"/>
      <c r="CU82" s="16"/>
      <c r="CV82" s="10">
        <f t="shared" si="183"/>
        <v>0</v>
      </c>
      <c r="CW82" s="16"/>
      <c r="CX82" s="16"/>
      <c r="CY82" s="16"/>
      <c r="CZ82" s="10">
        <f t="shared" si="184"/>
        <v>0</v>
      </c>
      <c r="DA82" s="16"/>
      <c r="DB82" s="16"/>
      <c r="DC82" s="16"/>
      <c r="DD82" s="10">
        <f t="shared" si="185"/>
        <v>0</v>
      </c>
      <c r="DE82" s="16"/>
      <c r="DF82" s="16"/>
      <c r="DG82" s="16"/>
      <c r="DH82" s="10">
        <f t="shared" si="186"/>
        <v>0</v>
      </c>
      <c r="DI82" s="16"/>
      <c r="DJ82" s="16"/>
      <c r="DK82" s="16"/>
      <c r="DL82" s="10">
        <f t="shared" si="187"/>
        <v>0</v>
      </c>
      <c r="DM82" s="16"/>
      <c r="DN82" s="16"/>
      <c r="DO82" s="16"/>
      <c r="DP82" s="10">
        <f t="shared" si="188"/>
        <v>0</v>
      </c>
      <c r="DQ82" s="16"/>
      <c r="DR82" s="16"/>
      <c r="DS82" s="16"/>
      <c r="DT82" s="10">
        <f t="shared" si="189"/>
        <v>0</v>
      </c>
      <c r="DU82" s="16"/>
      <c r="DV82" s="16"/>
      <c r="DW82" s="16"/>
      <c r="DX82" s="10">
        <f t="shared" si="190"/>
        <v>0</v>
      </c>
      <c r="DY82" s="16"/>
      <c r="DZ82" s="16"/>
      <c r="EA82" s="16"/>
      <c r="EB82" s="10">
        <f t="shared" si="191"/>
        <v>0</v>
      </c>
      <c r="EC82" s="16"/>
      <c r="ED82" s="16"/>
      <c r="EE82" s="16"/>
      <c r="EF82" s="10">
        <f t="shared" si="192"/>
        <v>0</v>
      </c>
      <c r="EG82" s="16"/>
      <c r="EH82" s="16"/>
      <c r="EI82" s="16"/>
      <c r="EJ82" s="10">
        <f t="shared" si="193"/>
        <v>0</v>
      </c>
      <c r="EK82" s="16"/>
      <c r="EL82" s="16"/>
      <c r="EM82" s="16"/>
      <c r="EN82" s="10">
        <f t="shared" si="194"/>
        <v>0</v>
      </c>
      <c r="EO82" s="16"/>
      <c r="EP82" s="16"/>
      <c r="EQ82" s="16"/>
      <c r="ER82" s="10">
        <f t="shared" si="195"/>
        <v>0</v>
      </c>
      <c r="ES82" s="16"/>
      <c r="ET82" s="16"/>
      <c r="EU82" s="16"/>
      <c r="EV82" s="10">
        <f t="shared" si="196"/>
        <v>0</v>
      </c>
      <c r="EW82" s="16"/>
      <c r="EX82" s="16"/>
      <c r="EY82" s="16"/>
      <c r="EZ82" s="10">
        <f t="shared" si="197"/>
        <v>0</v>
      </c>
      <c r="FA82" s="16"/>
      <c r="FB82" s="16"/>
      <c r="FC82" s="16"/>
      <c r="FD82" s="10">
        <f t="shared" si="198"/>
        <v>0</v>
      </c>
      <c r="FE82" s="16"/>
      <c r="FF82" s="16"/>
      <c r="FG82" s="16"/>
      <c r="FH82" s="10">
        <f t="shared" si="199"/>
        <v>0</v>
      </c>
      <c r="FI82" s="16"/>
      <c r="FJ82" s="16"/>
      <c r="FK82" s="16"/>
      <c r="FL82" s="10">
        <f t="shared" si="200"/>
        <v>0</v>
      </c>
      <c r="FM82" s="16"/>
      <c r="FN82" s="16"/>
      <c r="FO82" s="16"/>
      <c r="FP82" s="10">
        <f t="shared" si="201"/>
        <v>0</v>
      </c>
      <c r="FQ82" s="16"/>
      <c r="FR82" s="16"/>
      <c r="FS82" s="16"/>
      <c r="FT82" s="10">
        <f t="shared" si="202"/>
        <v>0</v>
      </c>
      <c r="FU82" s="16"/>
      <c r="FV82" s="16"/>
      <c r="FW82" s="16"/>
      <c r="FX82" s="10">
        <f t="shared" si="203"/>
        <v>0</v>
      </c>
      <c r="FY82" s="16"/>
      <c r="FZ82" s="16"/>
      <c r="GA82" s="16"/>
      <c r="GB82" s="10">
        <f t="shared" si="204"/>
        <v>0</v>
      </c>
      <c r="GC82" s="16"/>
      <c r="GD82" s="16"/>
      <c r="GE82" s="16"/>
      <c r="GF82" s="10">
        <f t="shared" si="205"/>
        <v>0</v>
      </c>
      <c r="GG82" s="16"/>
      <c r="GH82" s="16"/>
      <c r="GI82" s="16"/>
      <c r="GJ82" s="10">
        <f t="shared" si="206"/>
        <v>0</v>
      </c>
      <c r="GK82" s="16"/>
      <c r="GL82" s="16"/>
      <c r="GM82" s="16"/>
      <c r="GN82" s="10">
        <f t="shared" si="207"/>
        <v>0</v>
      </c>
      <c r="GO82" s="16"/>
      <c r="GP82" s="16"/>
      <c r="GQ82" s="16"/>
      <c r="GR82" s="10">
        <f t="shared" si="208"/>
        <v>0</v>
      </c>
      <c r="GS82" s="16"/>
      <c r="GT82" s="16"/>
      <c r="GU82" s="16"/>
      <c r="GV82" s="10">
        <f t="shared" si="209"/>
        <v>0</v>
      </c>
      <c r="GW82" s="16"/>
      <c r="GX82" s="16"/>
      <c r="GY82" s="16"/>
      <c r="GZ82" s="10">
        <f t="shared" si="210"/>
        <v>0</v>
      </c>
      <c r="HA82" s="16"/>
      <c r="HB82" s="16"/>
      <c r="HC82" s="16"/>
      <c r="HD82" s="10">
        <f t="shared" si="211"/>
        <v>0</v>
      </c>
      <c r="HE82" s="16"/>
      <c r="HF82" s="16"/>
      <c r="HG82" s="16"/>
      <c r="HH82" s="10">
        <f t="shared" si="212"/>
        <v>0</v>
      </c>
      <c r="HI82" s="16"/>
      <c r="HJ82" s="16"/>
      <c r="HK82" s="16"/>
      <c r="HL82" s="10">
        <f t="shared" si="213"/>
        <v>0</v>
      </c>
      <c r="HM82" s="16"/>
      <c r="HN82" s="16"/>
      <c r="HO82" s="16"/>
      <c r="HP82" s="10">
        <f t="shared" si="214"/>
        <v>0</v>
      </c>
      <c r="HQ82" s="16"/>
      <c r="HR82" s="16"/>
      <c r="HS82" s="16"/>
      <c r="HT82" s="10">
        <f t="shared" si="215"/>
        <v>0</v>
      </c>
      <c r="HU82" s="16"/>
      <c r="HV82" s="16"/>
      <c r="HW82" s="16"/>
      <c r="HX82" s="10">
        <f t="shared" si="216"/>
        <v>0</v>
      </c>
    </row>
    <row r="83" spans="1:232" x14ac:dyDescent="0.25">
      <c r="A83" s="13">
        <f t="shared" si="217"/>
        <v>77</v>
      </c>
      <c r="B83" s="15" t="s">
        <v>1338</v>
      </c>
      <c r="C83" s="15" t="s">
        <v>1339</v>
      </c>
      <c r="D83" s="16" t="s">
        <v>107</v>
      </c>
      <c r="E83" s="13">
        <f t="shared" si="145"/>
        <v>0</v>
      </c>
      <c r="F83" s="13">
        <f t="shared" si="146"/>
        <v>0</v>
      </c>
      <c r="G83" s="13">
        <f t="shared" si="147"/>
        <v>0</v>
      </c>
      <c r="H83" s="17">
        <f t="shared" si="148"/>
        <v>0</v>
      </c>
      <c r="I83" s="13">
        <f t="shared" si="149"/>
        <v>0</v>
      </c>
      <c r="J83" s="13">
        <f t="shared" si="150"/>
        <v>0</v>
      </c>
      <c r="K83" s="13">
        <f t="shared" si="151"/>
        <v>0</v>
      </c>
      <c r="L83" s="18">
        <f t="shared" si="152"/>
        <v>0</v>
      </c>
      <c r="M83" s="13">
        <f t="shared" si="153"/>
        <v>0</v>
      </c>
      <c r="N83" s="13">
        <f t="shared" si="154"/>
        <v>0</v>
      </c>
      <c r="O83" s="13">
        <f t="shared" si="155"/>
        <v>0</v>
      </c>
      <c r="P83" s="18">
        <f t="shared" si="156"/>
        <v>0</v>
      </c>
      <c r="Q83" s="13">
        <f t="shared" si="157"/>
        <v>0</v>
      </c>
      <c r="R83" s="13">
        <f t="shared" si="158"/>
        <v>0</v>
      </c>
      <c r="S83" s="13">
        <f t="shared" si="159"/>
        <v>0</v>
      </c>
      <c r="T83" s="18">
        <f t="shared" si="160"/>
        <v>0</v>
      </c>
      <c r="U83" s="13">
        <f t="shared" si="161"/>
        <v>0</v>
      </c>
      <c r="V83" s="13">
        <f t="shared" si="162"/>
        <v>0</v>
      </c>
      <c r="W83" s="13">
        <f t="shared" si="163"/>
        <v>0</v>
      </c>
      <c r="X83" s="18">
        <f t="shared" si="164"/>
        <v>0</v>
      </c>
      <c r="Y83" s="19"/>
      <c r="Z83" s="16"/>
      <c r="AA83" s="16"/>
      <c r="AB83" s="10">
        <f t="shared" si="165"/>
        <v>0</v>
      </c>
      <c r="AC83" s="16"/>
      <c r="AD83" s="16"/>
      <c r="AE83" s="16"/>
      <c r="AF83" s="10">
        <f t="shared" si="166"/>
        <v>0</v>
      </c>
      <c r="AG83" s="16"/>
      <c r="AH83" s="16"/>
      <c r="AI83" s="16"/>
      <c r="AJ83" s="10">
        <f t="shared" si="167"/>
        <v>0</v>
      </c>
      <c r="AK83" s="16"/>
      <c r="AL83" s="16"/>
      <c r="AM83" s="16"/>
      <c r="AN83" s="10">
        <f t="shared" si="168"/>
        <v>0</v>
      </c>
      <c r="AO83" s="16"/>
      <c r="AP83" s="16"/>
      <c r="AQ83" s="16"/>
      <c r="AR83" s="10">
        <f t="shared" si="169"/>
        <v>0</v>
      </c>
      <c r="AS83" s="16"/>
      <c r="AT83" s="16"/>
      <c r="AU83" s="16"/>
      <c r="AV83" s="10">
        <f t="shared" si="170"/>
        <v>0</v>
      </c>
      <c r="AW83" s="16"/>
      <c r="AX83" s="16"/>
      <c r="AY83" s="16"/>
      <c r="AZ83" s="10">
        <f t="shared" si="171"/>
        <v>0</v>
      </c>
      <c r="BA83" s="16"/>
      <c r="BB83" s="16"/>
      <c r="BC83" s="16"/>
      <c r="BD83" s="10">
        <f t="shared" si="172"/>
        <v>0</v>
      </c>
      <c r="BE83" s="16"/>
      <c r="BF83" s="16"/>
      <c r="BG83" s="16"/>
      <c r="BH83" s="10">
        <f t="shared" si="173"/>
        <v>0</v>
      </c>
      <c r="BI83" s="16"/>
      <c r="BJ83" s="16"/>
      <c r="BK83" s="16"/>
      <c r="BL83" s="10">
        <f t="shared" si="174"/>
        <v>0</v>
      </c>
      <c r="BM83" s="16"/>
      <c r="BN83" s="16"/>
      <c r="BO83" s="16"/>
      <c r="BP83" s="10">
        <f t="shared" si="175"/>
        <v>0</v>
      </c>
      <c r="BQ83" s="16"/>
      <c r="BR83" s="16"/>
      <c r="BS83" s="16"/>
      <c r="BT83" s="10">
        <f t="shared" si="176"/>
        <v>0</v>
      </c>
      <c r="BU83" s="16"/>
      <c r="BV83" s="16"/>
      <c r="BW83" s="16"/>
      <c r="BX83" s="10">
        <f t="shared" si="177"/>
        <v>0</v>
      </c>
      <c r="BY83" s="16"/>
      <c r="BZ83" s="16"/>
      <c r="CA83" s="16"/>
      <c r="CB83" s="10">
        <f t="shared" si="178"/>
        <v>0</v>
      </c>
      <c r="CC83" s="16"/>
      <c r="CD83" s="16"/>
      <c r="CE83" s="16"/>
      <c r="CF83" s="10">
        <f t="shared" si="179"/>
        <v>0</v>
      </c>
      <c r="CG83" s="16"/>
      <c r="CH83" s="16"/>
      <c r="CI83" s="16"/>
      <c r="CJ83" s="10">
        <f t="shared" si="180"/>
        <v>0</v>
      </c>
      <c r="CK83" s="16"/>
      <c r="CL83" s="16"/>
      <c r="CM83" s="16"/>
      <c r="CN83" s="10">
        <f t="shared" si="181"/>
        <v>0</v>
      </c>
      <c r="CO83" s="16"/>
      <c r="CP83" s="16"/>
      <c r="CQ83" s="16"/>
      <c r="CR83" s="10">
        <f t="shared" si="182"/>
        <v>0</v>
      </c>
      <c r="CS83" s="16"/>
      <c r="CT83" s="16"/>
      <c r="CU83" s="16"/>
      <c r="CV83" s="10">
        <f t="shared" si="183"/>
        <v>0</v>
      </c>
      <c r="CW83" s="16"/>
      <c r="CX83" s="16"/>
      <c r="CY83" s="16"/>
      <c r="CZ83" s="10">
        <f t="shared" si="184"/>
        <v>0</v>
      </c>
      <c r="DA83" s="16"/>
      <c r="DB83" s="16"/>
      <c r="DC83" s="16"/>
      <c r="DD83" s="10">
        <f t="shared" si="185"/>
        <v>0</v>
      </c>
      <c r="DE83" s="16"/>
      <c r="DF83" s="16"/>
      <c r="DG83" s="16"/>
      <c r="DH83" s="10">
        <f t="shared" si="186"/>
        <v>0</v>
      </c>
      <c r="DI83" s="16"/>
      <c r="DJ83" s="16"/>
      <c r="DK83" s="16"/>
      <c r="DL83" s="10">
        <f t="shared" si="187"/>
        <v>0</v>
      </c>
      <c r="DM83" s="16"/>
      <c r="DN83" s="16"/>
      <c r="DO83" s="16"/>
      <c r="DP83" s="10">
        <f t="shared" si="188"/>
        <v>0</v>
      </c>
      <c r="DQ83" s="16"/>
      <c r="DR83" s="16"/>
      <c r="DS83" s="16"/>
      <c r="DT83" s="10">
        <f t="shared" si="189"/>
        <v>0</v>
      </c>
      <c r="DU83" s="16"/>
      <c r="DV83" s="16"/>
      <c r="DW83" s="16"/>
      <c r="DX83" s="10">
        <f t="shared" si="190"/>
        <v>0</v>
      </c>
      <c r="DY83" s="16"/>
      <c r="DZ83" s="16"/>
      <c r="EA83" s="16"/>
      <c r="EB83" s="10">
        <f t="shared" si="191"/>
        <v>0</v>
      </c>
      <c r="EC83" s="16"/>
      <c r="ED83" s="16"/>
      <c r="EE83" s="16"/>
      <c r="EF83" s="10">
        <f t="shared" si="192"/>
        <v>0</v>
      </c>
      <c r="EG83" s="16"/>
      <c r="EH83" s="16"/>
      <c r="EI83" s="16"/>
      <c r="EJ83" s="10">
        <f t="shared" si="193"/>
        <v>0</v>
      </c>
      <c r="EK83" s="16"/>
      <c r="EL83" s="16"/>
      <c r="EM83" s="16"/>
      <c r="EN83" s="10">
        <f t="shared" si="194"/>
        <v>0</v>
      </c>
      <c r="EO83" s="16"/>
      <c r="EP83" s="16"/>
      <c r="EQ83" s="16"/>
      <c r="ER83" s="10">
        <f t="shared" si="195"/>
        <v>0</v>
      </c>
      <c r="ES83" s="16"/>
      <c r="ET83" s="16"/>
      <c r="EU83" s="16"/>
      <c r="EV83" s="10">
        <f t="shared" si="196"/>
        <v>0</v>
      </c>
      <c r="EW83" s="16"/>
      <c r="EX83" s="16"/>
      <c r="EY83" s="16"/>
      <c r="EZ83" s="10">
        <f t="shared" si="197"/>
        <v>0</v>
      </c>
      <c r="FA83" s="16"/>
      <c r="FB83" s="16"/>
      <c r="FC83" s="16"/>
      <c r="FD83" s="10">
        <f t="shared" si="198"/>
        <v>0</v>
      </c>
      <c r="FE83" s="16"/>
      <c r="FF83" s="16"/>
      <c r="FG83" s="16"/>
      <c r="FH83" s="10">
        <f t="shared" si="199"/>
        <v>0</v>
      </c>
      <c r="FI83" s="16"/>
      <c r="FJ83" s="16"/>
      <c r="FK83" s="16"/>
      <c r="FL83" s="10">
        <f t="shared" si="200"/>
        <v>0</v>
      </c>
      <c r="FM83" s="16"/>
      <c r="FN83" s="16"/>
      <c r="FO83" s="16"/>
      <c r="FP83" s="10">
        <f t="shared" si="201"/>
        <v>0</v>
      </c>
      <c r="FQ83" s="16"/>
      <c r="FR83" s="16"/>
      <c r="FS83" s="16"/>
      <c r="FT83" s="10">
        <f t="shared" si="202"/>
        <v>0</v>
      </c>
      <c r="FU83" s="16"/>
      <c r="FV83" s="16"/>
      <c r="FW83" s="16"/>
      <c r="FX83" s="10">
        <f t="shared" si="203"/>
        <v>0</v>
      </c>
      <c r="FY83" s="16"/>
      <c r="FZ83" s="16"/>
      <c r="GA83" s="16"/>
      <c r="GB83" s="10">
        <f t="shared" si="204"/>
        <v>0</v>
      </c>
      <c r="GC83" s="16"/>
      <c r="GD83" s="16"/>
      <c r="GE83" s="16"/>
      <c r="GF83" s="10">
        <f t="shared" si="205"/>
        <v>0</v>
      </c>
      <c r="GG83" s="16"/>
      <c r="GH83" s="16"/>
      <c r="GI83" s="16"/>
      <c r="GJ83" s="10">
        <f t="shared" si="206"/>
        <v>0</v>
      </c>
      <c r="GK83" s="16"/>
      <c r="GL83" s="16"/>
      <c r="GM83" s="16"/>
      <c r="GN83" s="10">
        <f t="shared" si="207"/>
        <v>0</v>
      </c>
      <c r="GO83" s="16"/>
      <c r="GP83" s="16"/>
      <c r="GQ83" s="16"/>
      <c r="GR83" s="10">
        <f t="shared" si="208"/>
        <v>0</v>
      </c>
      <c r="GS83" s="16"/>
      <c r="GT83" s="16"/>
      <c r="GU83" s="16"/>
      <c r="GV83" s="10">
        <f t="shared" si="209"/>
        <v>0</v>
      </c>
      <c r="GW83" s="16"/>
      <c r="GX83" s="16"/>
      <c r="GY83" s="16"/>
      <c r="GZ83" s="10">
        <f t="shared" si="210"/>
        <v>0</v>
      </c>
      <c r="HA83" s="16"/>
      <c r="HB83" s="16"/>
      <c r="HC83" s="16"/>
      <c r="HD83" s="10">
        <f t="shared" si="211"/>
        <v>0</v>
      </c>
      <c r="HE83" s="16"/>
      <c r="HF83" s="16"/>
      <c r="HG83" s="16"/>
      <c r="HH83" s="10">
        <f t="shared" si="212"/>
        <v>0</v>
      </c>
      <c r="HI83" s="16"/>
      <c r="HJ83" s="16"/>
      <c r="HK83" s="16"/>
      <c r="HL83" s="10">
        <f t="shared" si="213"/>
        <v>0</v>
      </c>
      <c r="HM83" s="16"/>
      <c r="HN83" s="16"/>
      <c r="HO83" s="16"/>
      <c r="HP83" s="10">
        <f t="shared" si="214"/>
        <v>0</v>
      </c>
      <c r="HQ83" s="16"/>
      <c r="HR83" s="16"/>
      <c r="HS83" s="16"/>
      <c r="HT83" s="10">
        <f t="shared" si="215"/>
        <v>0</v>
      </c>
      <c r="HU83" s="16"/>
      <c r="HV83" s="16"/>
      <c r="HW83" s="16"/>
      <c r="HX83" s="10">
        <f t="shared" si="216"/>
        <v>0</v>
      </c>
    </row>
    <row r="84" spans="1:232" x14ac:dyDescent="0.25">
      <c r="A84" s="13">
        <f t="shared" si="217"/>
        <v>78</v>
      </c>
      <c r="B84" s="14" t="s">
        <v>1340</v>
      </c>
      <c r="C84" s="15" t="s">
        <v>367</v>
      </c>
      <c r="D84" s="16" t="s">
        <v>169</v>
      </c>
      <c r="E84" s="13">
        <f t="shared" si="145"/>
        <v>0</v>
      </c>
      <c r="F84" s="13">
        <f t="shared" si="146"/>
        <v>0</v>
      </c>
      <c r="G84" s="13">
        <f t="shared" si="147"/>
        <v>0</v>
      </c>
      <c r="H84" s="17">
        <f t="shared" si="148"/>
        <v>0</v>
      </c>
      <c r="I84" s="13">
        <f t="shared" si="149"/>
        <v>0</v>
      </c>
      <c r="J84" s="13">
        <f t="shared" si="150"/>
        <v>0</v>
      </c>
      <c r="K84" s="13">
        <f t="shared" si="151"/>
        <v>0</v>
      </c>
      <c r="L84" s="18">
        <f t="shared" si="152"/>
        <v>0</v>
      </c>
      <c r="M84" s="13">
        <f t="shared" si="153"/>
        <v>0</v>
      </c>
      <c r="N84" s="13">
        <f t="shared" si="154"/>
        <v>0</v>
      </c>
      <c r="O84" s="13">
        <f t="shared" si="155"/>
        <v>0</v>
      </c>
      <c r="P84" s="18">
        <f t="shared" si="156"/>
        <v>0</v>
      </c>
      <c r="Q84" s="13">
        <f t="shared" si="157"/>
        <v>0</v>
      </c>
      <c r="R84" s="13">
        <f t="shared" si="158"/>
        <v>0</v>
      </c>
      <c r="S84" s="13">
        <f t="shared" si="159"/>
        <v>0</v>
      </c>
      <c r="T84" s="18">
        <f t="shared" si="160"/>
        <v>0</v>
      </c>
      <c r="U84" s="13">
        <f t="shared" si="161"/>
        <v>0</v>
      </c>
      <c r="V84" s="13">
        <f t="shared" si="162"/>
        <v>0</v>
      </c>
      <c r="W84" s="13">
        <f t="shared" si="163"/>
        <v>0</v>
      </c>
      <c r="X84" s="18">
        <f t="shared" si="164"/>
        <v>0</v>
      </c>
      <c r="Y84" s="19"/>
      <c r="Z84" s="16"/>
      <c r="AA84" s="16"/>
      <c r="AB84" s="10">
        <f t="shared" si="165"/>
        <v>0</v>
      </c>
      <c r="AC84" s="16"/>
      <c r="AD84" s="16"/>
      <c r="AE84" s="16"/>
      <c r="AF84" s="10">
        <f t="shared" si="166"/>
        <v>0</v>
      </c>
      <c r="AG84" s="16"/>
      <c r="AH84" s="16"/>
      <c r="AI84" s="16"/>
      <c r="AJ84" s="10">
        <f t="shared" si="167"/>
        <v>0</v>
      </c>
      <c r="AK84" s="16"/>
      <c r="AL84" s="16"/>
      <c r="AM84" s="16"/>
      <c r="AN84" s="10">
        <f t="shared" si="168"/>
        <v>0</v>
      </c>
      <c r="AO84" s="16"/>
      <c r="AP84" s="16"/>
      <c r="AQ84" s="16"/>
      <c r="AR84" s="10">
        <f t="shared" si="169"/>
        <v>0</v>
      </c>
      <c r="AS84" s="16"/>
      <c r="AT84" s="16"/>
      <c r="AU84" s="16"/>
      <c r="AV84" s="10">
        <f t="shared" si="170"/>
        <v>0</v>
      </c>
      <c r="AW84" s="16"/>
      <c r="AX84" s="16"/>
      <c r="AY84" s="16"/>
      <c r="AZ84" s="10">
        <f t="shared" si="171"/>
        <v>0</v>
      </c>
      <c r="BA84" s="16"/>
      <c r="BB84" s="16"/>
      <c r="BC84" s="16"/>
      <c r="BD84" s="10">
        <f t="shared" si="172"/>
        <v>0</v>
      </c>
      <c r="BE84" s="16"/>
      <c r="BF84" s="16"/>
      <c r="BG84" s="16"/>
      <c r="BH84" s="10">
        <f t="shared" si="173"/>
        <v>0</v>
      </c>
      <c r="BI84" s="16"/>
      <c r="BJ84" s="16"/>
      <c r="BK84" s="16"/>
      <c r="BL84" s="10">
        <f t="shared" si="174"/>
        <v>0</v>
      </c>
      <c r="BM84" s="16"/>
      <c r="BN84" s="16"/>
      <c r="BO84" s="16"/>
      <c r="BP84" s="10">
        <f t="shared" si="175"/>
        <v>0</v>
      </c>
      <c r="BQ84" s="16"/>
      <c r="BR84" s="16"/>
      <c r="BS84" s="16"/>
      <c r="BT84" s="10">
        <f t="shared" si="176"/>
        <v>0</v>
      </c>
      <c r="BU84" s="16"/>
      <c r="BV84" s="16"/>
      <c r="BW84" s="16"/>
      <c r="BX84" s="10">
        <f t="shared" si="177"/>
        <v>0</v>
      </c>
      <c r="BY84" s="16"/>
      <c r="BZ84" s="16"/>
      <c r="CA84" s="16"/>
      <c r="CB84" s="10">
        <f t="shared" si="178"/>
        <v>0</v>
      </c>
      <c r="CC84" s="16"/>
      <c r="CD84" s="16"/>
      <c r="CE84" s="16"/>
      <c r="CF84" s="10">
        <f t="shared" si="179"/>
        <v>0</v>
      </c>
      <c r="CG84" s="16"/>
      <c r="CH84" s="16"/>
      <c r="CI84" s="16"/>
      <c r="CJ84" s="10">
        <f t="shared" si="180"/>
        <v>0</v>
      </c>
      <c r="CK84" s="16"/>
      <c r="CL84" s="16"/>
      <c r="CM84" s="16"/>
      <c r="CN84" s="10">
        <f t="shared" si="181"/>
        <v>0</v>
      </c>
      <c r="CO84" s="16"/>
      <c r="CP84" s="16"/>
      <c r="CQ84" s="16"/>
      <c r="CR84" s="10">
        <f t="shared" si="182"/>
        <v>0</v>
      </c>
      <c r="CS84" s="16"/>
      <c r="CT84" s="16"/>
      <c r="CU84" s="16"/>
      <c r="CV84" s="10">
        <f t="shared" si="183"/>
        <v>0</v>
      </c>
      <c r="CW84" s="16"/>
      <c r="CX84" s="16"/>
      <c r="CY84" s="16"/>
      <c r="CZ84" s="10">
        <f t="shared" si="184"/>
        <v>0</v>
      </c>
      <c r="DA84" s="16"/>
      <c r="DB84" s="16"/>
      <c r="DC84" s="16"/>
      <c r="DD84" s="10">
        <f t="shared" si="185"/>
        <v>0</v>
      </c>
      <c r="DE84" s="16"/>
      <c r="DF84" s="16"/>
      <c r="DG84" s="16"/>
      <c r="DH84" s="10">
        <f t="shared" si="186"/>
        <v>0</v>
      </c>
      <c r="DI84" s="16"/>
      <c r="DJ84" s="16"/>
      <c r="DK84" s="16"/>
      <c r="DL84" s="10">
        <f t="shared" si="187"/>
        <v>0</v>
      </c>
      <c r="DM84" s="16"/>
      <c r="DN84" s="16"/>
      <c r="DO84" s="16"/>
      <c r="DP84" s="10">
        <f t="shared" si="188"/>
        <v>0</v>
      </c>
      <c r="DQ84" s="16"/>
      <c r="DR84" s="16"/>
      <c r="DS84" s="16"/>
      <c r="DT84" s="10">
        <f t="shared" si="189"/>
        <v>0</v>
      </c>
      <c r="DU84" s="16"/>
      <c r="DV84" s="16"/>
      <c r="DW84" s="16"/>
      <c r="DX84" s="10">
        <f t="shared" si="190"/>
        <v>0</v>
      </c>
      <c r="DY84" s="16"/>
      <c r="DZ84" s="16"/>
      <c r="EA84" s="16"/>
      <c r="EB84" s="10">
        <f t="shared" si="191"/>
        <v>0</v>
      </c>
      <c r="EC84" s="16"/>
      <c r="ED84" s="16"/>
      <c r="EE84" s="16"/>
      <c r="EF84" s="10">
        <f t="shared" si="192"/>
        <v>0</v>
      </c>
      <c r="EG84" s="16"/>
      <c r="EH84" s="16"/>
      <c r="EI84" s="16"/>
      <c r="EJ84" s="10">
        <f t="shared" si="193"/>
        <v>0</v>
      </c>
      <c r="EK84" s="16"/>
      <c r="EL84" s="16"/>
      <c r="EM84" s="16"/>
      <c r="EN84" s="10">
        <f t="shared" si="194"/>
        <v>0</v>
      </c>
      <c r="EO84" s="16"/>
      <c r="EP84" s="16"/>
      <c r="EQ84" s="16"/>
      <c r="ER84" s="10">
        <f t="shared" si="195"/>
        <v>0</v>
      </c>
      <c r="ES84" s="16"/>
      <c r="ET84" s="16"/>
      <c r="EU84" s="16"/>
      <c r="EV84" s="10">
        <f t="shared" si="196"/>
        <v>0</v>
      </c>
      <c r="EW84" s="16"/>
      <c r="EX84" s="16"/>
      <c r="EY84" s="16"/>
      <c r="EZ84" s="10">
        <f t="shared" si="197"/>
        <v>0</v>
      </c>
      <c r="FA84" s="16"/>
      <c r="FB84" s="16"/>
      <c r="FC84" s="16"/>
      <c r="FD84" s="10">
        <f t="shared" si="198"/>
        <v>0</v>
      </c>
      <c r="FE84" s="16"/>
      <c r="FF84" s="16"/>
      <c r="FG84" s="16"/>
      <c r="FH84" s="10">
        <f t="shared" si="199"/>
        <v>0</v>
      </c>
      <c r="FI84" s="16"/>
      <c r="FJ84" s="16"/>
      <c r="FK84" s="16"/>
      <c r="FL84" s="10">
        <f t="shared" si="200"/>
        <v>0</v>
      </c>
      <c r="FM84" s="16"/>
      <c r="FN84" s="16"/>
      <c r="FO84" s="16"/>
      <c r="FP84" s="10">
        <f t="shared" si="201"/>
        <v>0</v>
      </c>
      <c r="FQ84" s="16"/>
      <c r="FR84" s="16"/>
      <c r="FS84" s="16"/>
      <c r="FT84" s="10">
        <f t="shared" si="202"/>
        <v>0</v>
      </c>
      <c r="FU84" s="16"/>
      <c r="FV84" s="16"/>
      <c r="FW84" s="16"/>
      <c r="FX84" s="10">
        <f t="shared" si="203"/>
        <v>0</v>
      </c>
      <c r="FY84" s="16"/>
      <c r="FZ84" s="16"/>
      <c r="GA84" s="16"/>
      <c r="GB84" s="10">
        <f t="shared" si="204"/>
        <v>0</v>
      </c>
      <c r="GC84" s="16"/>
      <c r="GD84" s="16"/>
      <c r="GE84" s="16"/>
      <c r="GF84" s="10">
        <f t="shared" si="205"/>
        <v>0</v>
      </c>
      <c r="GG84" s="16"/>
      <c r="GH84" s="16"/>
      <c r="GI84" s="16"/>
      <c r="GJ84" s="10">
        <f t="shared" si="206"/>
        <v>0</v>
      </c>
      <c r="GK84" s="16"/>
      <c r="GL84" s="16"/>
      <c r="GM84" s="16"/>
      <c r="GN84" s="10">
        <f t="shared" si="207"/>
        <v>0</v>
      </c>
      <c r="GO84" s="16"/>
      <c r="GP84" s="16"/>
      <c r="GQ84" s="16"/>
      <c r="GR84" s="10">
        <f t="shared" si="208"/>
        <v>0</v>
      </c>
      <c r="GS84" s="16"/>
      <c r="GT84" s="16"/>
      <c r="GU84" s="16"/>
      <c r="GV84" s="10">
        <f t="shared" si="209"/>
        <v>0</v>
      </c>
      <c r="GW84" s="16"/>
      <c r="GX84" s="16"/>
      <c r="GY84" s="16"/>
      <c r="GZ84" s="10">
        <f t="shared" si="210"/>
        <v>0</v>
      </c>
      <c r="HA84" s="16"/>
      <c r="HB84" s="16"/>
      <c r="HC84" s="16"/>
      <c r="HD84" s="10">
        <f t="shared" si="211"/>
        <v>0</v>
      </c>
      <c r="HE84" s="16"/>
      <c r="HF84" s="16"/>
      <c r="HG84" s="16"/>
      <c r="HH84" s="10">
        <f t="shared" si="212"/>
        <v>0</v>
      </c>
      <c r="HI84" s="16"/>
      <c r="HJ84" s="16"/>
      <c r="HK84" s="16"/>
      <c r="HL84" s="10">
        <f t="shared" si="213"/>
        <v>0</v>
      </c>
      <c r="HM84" s="16"/>
      <c r="HN84" s="16"/>
      <c r="HO84" s="16"/>
      <c r="HP84" s="10">
        <f t="shared" si="214"/>
        <v>0</v>
      </c>
      <c r="HQ84" s="16"/>
      <c r="HR84" s="16"/>
      <c r="HS84" s="16"/>
      <c r="HT84" s="10">
        <f t="shared" si="215"/>
        <v>0</v>
      </c>
      <c r="HU84" s="16"/>
      <c r="HV84" s="16"/>
      <c r="HW84" s="16"/>
      <c r="HX84" s="10">
        <f t="shared" si="216"/>
        <v>0</v>
      </c>
    </row>
    <row r="85" spans="1:232" x14ac:dyDescent="0.25">
      <c r="A85" s="13">
        <f t="shared" si="217"/>
        <v>79</v>
      </c>
      <c r="B85" s="14" t="s">
        <v>1341</v>
      </c>
      <c r="C85" s="15" t="s">
        <v>392</v>
      </c>
      <c r="D85" s="16" t="s">
        <v>83</v>
      </c>
      <c r="E85" s="13">
        <f t="shared" si="145"/>
        <v>0</v>
      </c>
      <c r="F85" s="13">
        <f t="shared" si="146"/>
        <v>0</v>
      </c>
      <c r="G85" s="13">
        <f t="shared" si="147"/>
        <v>0</v>
      </c>
      <c r="H85" s="17">
        <f t="shared" si="148"/>
        <v>0</v>
      </c>
      <c r="I85" s="13">
        <f t="shared" si="149"/>
        <v>0</v>
      </c>
      <c r="J85" s="13">
        <f t="shared" si="150"/>
        <v>0</v>
      </c>
      <c r="K85" s="13">
        <f t="shared" si="151"/>
        <v>0</v>
      </c>
      <c r="L85" s="18">
        <f t="shared" si="152"/>
        <v>0</v>
      </c>
      <c r="M85" s="13">
        <f t="shared" si="153"/>
        <v>0</v>
      </c>
      <c r="N85" s="13">
        <f t="shared" si="154"/>
        <v>0</v>
      </c>
      <c r="O85" s="13">
        <f t="shared" si="155"/>
        <v>0</v>
      </c>
      <c r="P85" s="18">
        <f t="shared" si="156"/>
        <v>0</v>
      </c>
      <c r="Q85" s="13">
        <f t="shared" si="157"/>
        <v>0</v>
      </c>
      <c r="R85" s="13">
        <f t="shared" si="158"/>
        <v>0</v>
      </c>
      <c r="S85" s="13">
        <f t="shared" si="159"/>
        <v>0</v>
      </c>
      <c r="T85" s="18">
        <f t="shared" si="160"/>
        <v>0</v>
      </c>
      <c r="U85" s="13">
        <f t="shared" si="161"/>
        <v>0</v>
      </c>
      <c r="V85" s="13">
        <f t="shared" si="162"/>
        <v>0</v>
      </c>
      <c r="W85" s="13">
        <f t="shared" si="163"/>
        <v>0</v>
      </c>
      <c r="X85" s="18">
        <f t="shared" si="164"/>
        <v>0</v>
      </c>
      <c r="Y85" s="19"/>
      <c r="Z85" s="16"/>
      <c r="AA85" s="16"/>
      <c r="AB85" s="10">
        <f t="shared" si="165"/>
        <v>0</v>
      </c>
      <c r="AC85" s="16"/>
      <c r="AD85" s="16"/>
      <c r="AE85" s="16"/>
      <c r="AF85" s="10">
        <f t="shared" si="166"/>
        <v>0</v>
      </c>
      <c r="AG85" s="16"/>
      <c r="AH85" s="16"/>
      <c r="AI85" s="16"/>
      <c r="AJ85" s="10">
        <f t="shared" si="167"/>
        <v>0</v>
      </c>
      <c r="AK85" s="16"/>
      <c r="AL85" s="16"/>
      <c r="AM85" s="16"/>
      <c r="AN85" s="10">
        <f t="shared" si="168"/>
        <v>0</v>
      </c>
      <c r="AO85" s="16"/>
      <c r="AP85" s="16"/>
      <c r="AQ85" s="16"/>
      <c r="AR85" s="10">
        <f t="shared" si="169"/>
        <v>0</v>
      </c>
      <c r="AS85" s="16"/>
      <c r="AT85" s="16"/>
      <c r="AU85" s="16"/>
      <c r="AV85" s="10">
        <f t="shared" si="170"/>
        <v>0</v>
      </c>
      <c r="AW85" s="16"/>
      <c r="AX85" s="16"/>
      <c r="AY85" s="16"/>
      <c r="AZ85" s="10">
        <f t="shared" si="171"/>
        <v>0</v>
      </c>
      <c r="BA85" s="16"/>
      <c r="BB85" s="16"/>
      <c r="BC85" s="16"/>
      <c r="BD85" s="10">
        <f t="shared" si="172"/>
        <v>0</v>
      </c>
      <c r="BE85" s="16"/>
      <c r="BF85" s="16"/>
      <c r="BG85" s="16"/>
      <c r="BH85" s="10">
        <f t="shared" si="173"/>
        <v>0</v>
      </c>
      <c r="BI85" s="16"/>
      <c r="BJ85" s="16"/>
      <c r="BK85" s="16"/>
      <c r="BL85" s="10">
        <f t="shared" si="174"/>
        <v>0</v>
      </c>
      <c r="BM85" s="16"/>
      <c r="BN85" s="16"/>
      <c r="BO85" s="16"/>
      <c r="BP85" s="10">
        <f t="shared" si="175"/>
        <v>0</v>
      </c>
      <c r="BQ85" s="16"/>
      <c r="BR85" s="16"/>
      <c r="BS85" s="16"/>
      <c r="BT85" s="10">
        <f t="shared" si="176"/>
        <v>0</v>
      </c>
      <c r="BU85" s="16"/>
      <c r="BV85" s="16"/>
      <c r="BW85" s="16"/>
      <c r="BX85" s="10">
        <f t="shared" si="177"/>
        <v>0</v>
      </c>
      <c r="BY85" s="16"/>
      <c r="BZ85" s="16"/>
      <c r="CA85" s="16"/>
      <c r="CB85" s="10">
        <f t="shared" si="178"/>
        <v>0</v>
      </c>
      <c r="CC85" s="16"/>
      <c r="CD85" s="16"/>
      <c r="CE85" s="16"/>
      <c r="CF85" s="10">
        <f t="shared" si="179"/>
        <v>0</v>
      </c>
      <c r="CG85" s="16"/>
      <c r="CH85" s="16"/>
      <c r="CI85" s="16"/>
      <c r="CJ85" s="10">
        <f t="shared" si="180"/>
        <v>0</v>
      </c>
      <c r="CK85" s="16"/>
      <c r="CL85" s="16"/>
      <c r="CM85" s="16"/>
      <c r="CN85" s="10">
        <f t="shared" si="181"/>
        <v>0</v>
      </c>
      <c r="CO85" s="16"/>
      <c r="CP85" s="16"/>
      <c r="CQ85" s="16"/>
      <c r="CR85" s="10">
        <f t="shared" si="182"/>
        <v>0</v>
      </c>
      <c r="CS85" s="16"/>
      <c r="CT85" s="16"/>
      <c r="CU85" s="16"/>
      <c r="CV85" s="10">
        <f t="shared" si="183"/>
        <v>0</v>
      </c>
      <c r="CW85" s="16"/>
      <c r="CX85" s="16"/>
      <c r="CY85" s="16"/>
      <c r="CZ85" s="10">
        <f t="shared" si="184"/>
        <v>0</v>
      </c>
      <c r="DA85" s="16"/>
      <c r="DB85" s="16"/>
      <c r="DC85" s="16"/>
      <c r="DD85" s="10">
        <f t="shared" si="185"/>
        <v>0</v>
      </c>
      <c r="DE85" s="16"/>
      <c r="DF85" s="16"/>
      <c r="DG85" s="16"/>
      <c r="DH85" s="10">
        <f t="shared" si="186"/>
        <v>0</v>
      </c>
      <c r="DI85" s="16"/>
      <c r="DJ85" s="16"/>
      <c r="DK85" s="16"/>
      <c r="DL85" s="10">
        <f t="shared" si="187"/>
        <v>0</v>
      </c>
      <c r="DM85" s="16"/>
      <c r="DN85" s="16"/>
      <c r="DO85" s="16"/>
      <c r="DP85" s="10">
        <f t="shared" si="188"/>
        <v>0</v>
      </c>
      <c r="DQ85" s="16"/>
      <c r="DR85" s="16"/>
      <c r="DS85" s="16"/>
      <c r="DT85" s="10">
        <f t="shared" si="189"/>
        <v>0</v>
      </c>
      <c r="DU85" s="16"/>
      <c r="DV85" s="16"/>
      <c r="DW85" s="16"/>
      <c r="DX85" s="10">
        <f t="shared" si="190"/>
        <v>0</v>
      </c>
      <c r="DY85" s="16"/>
      <c r="DZ85" s="16"/>
      <c r="EA85" s="16"/>
      <c r="EB85" s="10">
        <f t="shared" si="191"/>
        <v>0</v>
      </c>
      <c r="EC85" s="16"/>
      <c r="ED85" s="16"/>
      <c r="EE85" s="16"/>
      <c r="EF85" s="10">
        <f t="shared" si="192"/>
        <v>0</v>
      </c>
      <c r="EG85" s="16"/>
      <c r="EH85" s="16"/>
      <c r="EI85" s="16"/>
      <c r="EJ85" s="10">
        <f t="shared" si="193"/>
        <v>0</v>
      </c>
      <c r="EK85" s="16"/>
      <c r="EL85" s="16"/>
      <c r="EM85" s="16"/>
      <c r="EN85" s="10">
        <f t="shared" si="194"/>
        <v>0</v>
      </c>
      <c r="EO85" s="16"/>
      <c r="EP85" s="16"/>
      <c r="EQ85" s="16"/>
      <c r="ER85" s="10">
        <f t="shared" si="195"/>
        <v>0</v>
      </c>
      <c r="ES85" s="16"/>
      <c r="ET85" s="16"/>
      <c r="EU85" s="16"/>
      <c r="EV85" s="10">
        <f t="shared" si="196"/>
        <v>0</v>
      </c>
      <c r="EW85" s="16"/>
      <c r="EX85" s="16"/>
      <c r="EY85" s="16"/>
      <c r="EZ85" s="10">
        <f t="shared" si="197"/>
        <v>0</v>
      </c>
      <c r="FA85" s="16"/>
      <c r="FB85" s="16"/>
      <c r="FC85" s="16"/>
      <c r="FD85" s="10">
        <f t="shared" si="198"/>
        <v>0</v>
      </c>
      <c r="FE85" s="16"/>
      <c r="FF85" s="16"/>
      <c r="FG85" s="16"/>
      <c r="FH85" s="10">
        <f t="shared" si="199"/>
        <v>0</v>
      </c>
      <c r="FI85" s="16"/>
      <c r="FJ85" s="16"/>
      <c r="FK85" s="16"/>
      <c r="FL85" s="10">
        <f t="shared" si="200"/>
        <v>0</v>
      </c>
      <c r="FM85" s="16"/>
      <c r="FN85" s="16"/>
      <c r="FO85" s="16"/>
      <c r="FP85" s="10">
        <f t="shared" si="201"/>
        <v>0</v>
      </c>
      <c r="FQ85" s="16"/>
      <c r="FR85" s="16"/>
      <c r="FS85" s="16"/>
      <c r="FT85" s="10">
        <f t="shared" si="202"/>
        <v>0</v>
      </c>
      <c r="FU85" s="16"/>
      <c r="FV85" s="16"/>
      <c r="FW85" s="16"/>
      <c r="FX85" s="10">
        <f t="shared" si="203"/>
        <v>0</v>
      </c>
      <c r="FY85" s="16"/>
      <c r="FZ85" s="16"/>
      <c r="GA85" s="16"/>
      <c r="GB85" s="10">
        <f t="shared" si="204"/>
        <v>0</v>
      </c>
      <c r="GC85" s="16"/>
      <c r="GD85" s="16"/>
      <c r="GE85" s="16"/>
      <c r="GF85" s="10">
        <f t="shared" si="205"/>
        <v>0</v>
      </c>
      <c r="GG85" s="16"/>
      <c r="GH85" s="16"/>
      <c r="GI85" s="16"/>
      <c r="GJ85" s="10">
        <f t="shared" si="206"/>
        <v>0</v>
      </c>
      <c r="GK85" s="16"/>
      <c r="GL85" s="16"/>
      <c r="GM85" s="16"/>
      <c r="GN85" s="10">
        <f t="shared" si="207"/>
        <v>0</v>
      </c>
      <c r="GO85" s="16"/>
      <c r="GP85" s="16"/>
      <c r="GQ85" s="16"/>
      <c r="GR85" s="10">
        <f t="shared" si="208"/>
        <v>0</v>
      </c>
      <c r="GS85" s="16"/>
      <c r="GT85" s="16"/>
      <c r="GU85" s="16"/>
      <c r="GV85" s="10">
        <f t="shared" si="209"/>
        <v>0</v>
      </c>
      <c r="GW85" s="16"/>
      <c r="GX85" s="16"/>
      <c r="GY85" s="16"/>
      <c r="GZ85" s="10">
        <f t="shared" si="210"/>
        <v>0</v>
      </c>
      <c r="HA85" s="16"/>
      <c r="HB85" s="16"/>
      <c r="HC85" s="16"/>
      <c r="HD85" s="10">
        <f t="shared" si="211"/>
        <v>0</v>
      </c>
      <c r="HE85" s="16"/>
      <c r="HF85" s="16"/>
      <c r="HG85" s="16"/>
      <c r="HH85" s="10">
        <f t="shared" si="212"/>
        <v>0</v>
      </c>
      <c r="HI85" s="16"/>
      <c r="HJ85" s="16"/>
      <c r="HK85" s="16"/>
      <c r="HL85" s="10">
        <f t="shared" si="213"/>
        <v>0</v>
      </c>
      <c r="HM85" s="16"/>
      <c r="HN85" s="16"/>
      <c r="HO85" s="16"/>
      <c r="HP85" s="10">
        <f t="shared" si="214"/>
        <v>0</v>
      </c>
      <c r="HQ85" s="16"/>
      <c r="HR85" s="16"/>
      <c r="HS85" s="16"/>
      <c r="HT85" s="10">
        <f t="shared" si="215"/>
        <v>0</v>
      </c>
      <c r="HU85" s="16"/>
      <c r="HV85" s="16"/>
      <c r="HW85" s="16"/>
      <c r="HX85" s="10">
        <f t="shared" si="216"/>
        <v>0</v>
      </c>
    </row>
    <row r="86" spans="1:232" x14ac:dyDescent="0.25">
      <c r="A86" s="13">
        <f t="shared" si="217"/>
        <v>80</v>
      </c>
      <c r="B86" s="14" t="s">
        <v>443</v>
      </c>
      <c r="C86" s="15" t="s">
        <v>775</v>
      </c>
      <c r="D86" s="16" t="s">
        <v>145</v>
      </c>
      <c r="E86" s="13">
        <f t="shared" si="145"/>
        <v>0</v>
      </c>
      <c r="F86" s="13">
        <f t="shared" si="146"/>
        <v>0</v>
      </c>
      <c r="G86" s="13">
        <f t="shared" si="147"/>
        <v>0</v>
      </c>
      <c r="H86" s="17">
        <f t="shared" si="148"/>
        <v>0</v>
      </c>
      <c r="I86" s="13">
        <f t="shared" si="149"/>
        <v>0</v>
      </c>
      <c r="J86" s="13">
        <f t="shared" si="150"/>
        <v>0</v>
      </c>
      <c r="K86" s="13">
        <f t="shared" si="151"/>
        <v>0</v>
      </c>
      <c r="L86" s="18">
        <f t="shared" si="152"/>
        <v>0</v>
      </c>
      <c r="M86" s="13">
        <f t="shared" si="153"/>
        <v>0</v>
      </c>
      <c r="N86" s="13">
        <f t="shared" si="154"/>
        <v>0</v>
      </c>
      <c r="O86" s="13">
        <f t="shared" si="155"/>
        <v>0</v>
      </c>
      <c r="P86" s="18">
        <f t="shared" si="156"/>
        <v>0</v>
      </c>
      <c r="Q86" s="13">
        <f t="shared" si="157"/>
        <v>0</v>
      </c>
      <c r="R86" s="13">
        <f t="shared" si="158"/>
        <v>0</v>
      </c>
      <c r="S86" s="13">
        <f t="shared" si="159"/>
        <v>0</v>
      </c>
      <c r="T86" s="18">
        <f t="shared" si="160"/>
        <v>0</v>
      </c>
      <c r="U86" s="13">
        <f t="shared" si="161"/>
        <v>0</v>
      </c>
      <c r="V86" s="13">
        <f t="shared" si="162"/>
        <v>0</v>
      </c>
      <c r="W86" s="13">
        <f t="shared" si="163"/>
        <v>0</v>
      </c>
      <c r="X86" s="18">
        <f t="shared" si="164"/>
        <v>0</v>
      </c>
      <c r="Y86" s="19"/>
      <c r="Z86" s="16"/>
      <c r="AA86" s="16"/>
      <c r="AB86" s="10">
        <f t="shared" si="165"/>
        <v>0</v>
      </c>
      <c r="AC86" s="16"/>
      <c r="AD86" s="16"/>
      <c r="AE86" s="16"/>
      <c r="AF86" s="10">
        <f t="shared" si="166"/>
        <v>0</v>
      </c>
      <c r="AG86" s="16"/>
      <c r="AH86" s="16"/>
      <c r="AI86" s="16"/>
      <c r="AJ86" s="10">
        <f t="shared" si="167"/>
        <v>0</v>
      </c>
      <c r="AK86" s="16"/>
      <c r="AL86" s="16"/>
      <c r="AM86" s="16"/>
      <c r="AN86" s="10">
        <f t="shared" si="168"/>
        <v>0</v>
      </c>
      <c r="AO86" s="16"/>
      <c r="AP86" s="16"/>
      <c r="AQ86" s="16"/>
      <c r="AR86" s="10">
        <f t="shared" si="169"/>
        <v>0</v>
      </c>
      <c r="AS86" s="16"/>
      <c r="AT86" s="16"/>
      <c r="AU86" s="16"/>
      <c r="AV86" s="10">
        <f t="shared" si="170"/>
        <v>0</v>
      </c>
      <c r="AW86" s="16"/>
      <c r="AX86" s="16"/>
      <c r="AY86" s="16"/>
      <c r="AZ86" s="10">
        <f t="shared" si="171"/>
        <v>0</v>
      </c>
      <c r="BA86" s="16"/>
      <c r="BB86" s="16"/>
      <c r="BC86" s="16"/>
      <c r="BD86" s="10">
        <f t="shared" si="172"/>
        <v>0</v>
      </c>
      <c r="BE86" s="16"/>
      <c r="BF86" s="16"/>
      <c r="BG86" s="16"/>
      <c r="BH86" s="10">
        <f t="shared" si="173"/>
        <v>0</v>
      </c>
      <c r="BI86" s="16"/>
      <c r="BJ86" s="16"/>
      <c r="BK86" s="16"/>
      <c r="BL86" s="10">
        <f t="shared" si="174"/>
        <v>0</v>
      </c>
      <c r="BM86" s="16"/>
      <c r="BN86" s="16"/>
      <c r="BO86" s="16"/>
      <c r="BP86" s="10">
        <f t="shared" si="175"/>
        <v>0</v>
      </c>
      <c r="BQ86" s="16"/>
      <c r="BR86" s="16"/>
      <c r="BS86" s="16"/>
      <c r="BT86" s="10">
        <f t="shared" si="176"/>
        <v>0</v>
      </c>
      <c r="BU86" s="16"/>
      <c r="BV86" s="16"/>
      <c r="BW86" s="16"/>
      <c r="BX86" s="10">
        <f t="shared" si="177"/>
        <v>0</v>
      </c>
      <c r="BY86" s="16"/>
      <c r="BZ86" s="16"/>
      <c r="CA86" s="16"/>
      <c r="CB86" s="10">
        <f t="shared" si="178"/>
        <v>0</v>
      </c>
      <c r="CC86" s="16"/>
      <c r="CD86" s="16"/>
      <c r="CE86" s="16"/>
      <c r="CF86" s="10">
        <f t="shared" si="179"/>
        <v>0</v>
      </c>
      <c r="CG86" s="16"/>
      <c r="CH86" s="16"/>
      <c r="CI86" s="16"/>
      <c r="CJ86" s="10">
        <f t="shared" si="180"/>
        <v>0</v>
      </c>
      <c r="CK86" s="16"/>
      <c r="CL86" s="16"/>
      <c r="CM86" s="16"/>
      <c r="CN86" s="10">
        <f t="shared" si="181"/>
        <v>0</v>
      </c>
      <c r="CO86" s="16"/>
      <c r="CP86" s="16"/>
      <c r="CQ86" s="16"/>
      <c r="CR86" s="10">
        <f t="shared" si="182"/>
        <v>0</v>
      </c>
      <c r="CS86" s="16"/>
      <c r="CT86" s="16"/>
      <c r="CU86" s="16"/>
      <c r="CV86" s="10">
        <f t="shared" si="183"/>
        <v>0</v>
      </c>
      <c r="CW86" s="16"/>
      <c r="CX86" s="16"/>
      <c r="CY86" s="16"/>
      <c r="CZ86" s="10">
        <f t="shared" si="184"/>
        <v>0</v>
      </c>
      <c r="DA86" s="16"/>
      <c r="DB86" s="16"/>
      <c r="DC86" s="16"/>
      <c r="DD86" s="10">
        <f t="shared" si="185"/>
        <v>0</v>
      </c>
      <c r="DE86" s="16"/>
      <c r="DF86" s="16"/>
      <c r="DG86" s="16"/>
      <c r="DH86" s="10">
        <f t="shared" si="186"/>
        <v>0</v>
      </c>
      <c r="DI86" s="16"/>
      <c r="DJ86" s="16"/>
      <c r="DK86" s="16"/>
      <c r="DL86" s="10">
        <f t="shared" si="187"/>
        <v>0</v>
      </c>
      <c r="DM86" s="16"/>
      <c r="DN86" s="16"/>
      <c r="DO86" s="16"/>
      <c r="DP86" s="10">
        <f t="shared" si="188"/>
        <v>0</v>
      </c>
      <c r="DQ86" s="16"/>
      <c r="DR86" s="16"/>
      <c r="DS86" s="16"/>
      <c r="DT86" s="10">
        <f t="shared" si="189"/>
        <v>0</v>
      </c>
      <c r="DU86" s="16"/>
      <c r="DV86" s="16"/>
      <c r="DW86" s="16"/>
      <c r="DX86" s="10">
        <f t="shared" si="190"/>
        <v>0</v>
      </c>
      <c r="DY86" s="16"/>
      <c r="DZ86" s="16"/>
      <c r="EA86" s="16"/>
      <c r="EB86" s="10">
        <f t="shared" si="191"/>
        <v>0</v>
      </c>
      <c r="EC86" s="16"/>
      <c r="ED86" s="16"/>
      <c r="EE86" s="16"/>
      <c r="EF86" s="10">
        <f t="shared" si="192"/>
        <v>0</v>
      </c>
      <c r="EG86" s="16"/>
      <c r="EH86" s="16"/>
      <c r="EI86" s="16"/>
      <c r="EJ86" s="10">
        <f t="shared" si="193"/>
        <v>0</v>
      </c>
      <c r="EK86" s="16"/>
      <c r="EL86" s="16"/>
      <c r="EM86" s="16"/>
      <c r="EN86" s="10">
        <f t="shared" si="194"/>
        <v>0</v>
      </c>
      <c r="EO86" s="16"/>
      <c r="EP86" s="16"/>
      <c r="EQ86" s="16"/>
      <c r="ER86" s="10">
        <f t="shared" si="195"/>
        <v>0</v>
      </c>
      <c r="ES86" s="16"/>
      <c r="ET86" s="16"/>
      <c r="EU86" s="16"/>
      <c r="EV86" s="10">
        <f t="shared" si="196"/>
        <v>0</v>
      </c>
      <c r="EW86" s="16"/>
      <c r="EX86" s="16"/>
      <c r="EY86" s="16"/>
      <c r="EZ86" s="10">
        <f t="shared" si="197"/>
        <v>0</v>
      </c>
      <c r="FA86" s="16"/>
      <c r="FB86" s="16"/>
      <c r="FC86" s="16"/>
      <c r="FD86" s="10">
        <f t="shared" si="198"/>
        <v>0</v>
      </c>
      <c r="FE86" s="16"/>
      <c r="FF86" s="16"/>
      <c r="FG86" s="16"/>
      <c r="FH86" s="10">
        <f t="shared" si="199"/>
        <v>0</v>
      </c>
      <c r="FI86" s="16"/>
      <c r="FJ86" s="16"/>
      <c r="FK86" s="16"/>
      <c r="FL86" s="10">
        <f t="shared" si="200"/>
        <v>0</v>
      </c>
      <c r="FM86" s="16"/>
      <c r="FN86" s="16"/>
      <c r="FO86" s="16"/>
      <c r="FP86" s="10">
        <f t="shared" si="201"/>
        <v>0</v>
      </c>
      <c r="FQ86" s="16"/>
      <c r="FR86" s="16"/>
      <c r="FS86" s="16"/>
      <c r="FT86" s="10">
        <f t="shared" si="202"/>
        <v>0</v>
      </c>
      <c r="FU86" s="16"/>
      <c r="FV86" s="16"/>
      <c r="FW86" s="16"/>
      <c r="FX86" s="10">
        <f t="shared" si="203"/>
        <v>0</v>
      </c>
      <c r="FY86" s="16"/>
      <c r="FZ86" s="16"/>
      <c r="GA86" s="16"/>
      <c r="GB86" s="10">
        <f t="shared" si="204"/>
        <v>0</v>
      </c>
      <c r="GC86" s="16"/>
      <c r="GD86" s="16"/>
      <c r="GE86" s="16"/>
      <c r="GF86" s="10">
        <f t="shared" si="205"/>
        <v>0</v>
      </c>
      <c r="GG86" s="16"/>
      <c r="GH86" s="16"/>
      <c r="GI86" s="16"/>
      <c r="GJ86" s="10">
        <f t="shared" si="206"/>
        <v>0</v>
      </c>
      <c r="GK86" s="16"/>
      <c r="GL86" s="16"/>
      <c r="GM86" s="16"/>
      <c r="GN86" s="10">
        <f t="shared" si="207"/>
        <v>0</v>
      </c>
      <c r="GO86" s="16"/>
      <c r="GP86" s="16"/>
      <c r="GQ86" s="16"/>
      <c r="GR86" s="10">
        <f t="shared" si="208"/>
        <v>0</v>
      </c>
      <c r="GS86" s="16"/>
      <c r="GT86" s="16"/>
      <c r="GU86" s="16"/>
      <c r="GV86" s="10">
        <f t="shared" si="209"/>
        <v>0</v>
      </c>
      <c r="GW86" s="16"/>
      <c r="GX86" s="16"/>
      <c r="GY86" s="16"/>
      <c r="GZ86" s="10">
        <f t="shared" si="210"/>
        <v>0</v>
      </c>
      <c r="HA86" s="16"/>
      <c r="HB86" s="16"/>
      <c r="HC86" s="16"/>
      <c r="HD86" s="10">
        <f t="shared" si="211"/>
        <v>0</v>
      </c>
      <c r="HE86" s="16"/>
      <c r="HF86" s="16"/>
      <c r="HG86" s="16"/>
      <c r="HH86" s="10">
        <f t="shared" si="212"/>
        <v>0</v>
      </c>
      <c r="HI86" s="16"/>
      <c r="HJ86" s="16"/>
      <c r="HK86" s="16"/>
      <c r="HL86" s="10">
        <f t="shared" si="213"/>
        <v>0</v>
      </c>
      <c r="HM86" s="16"/>
      <c r="HN86" s="16"/>
      <c r="HO86" s="16"/>
      <c r="HP86" s="10">
        <f t="shared" si="214"/>
        <v>0</v>
      </c>
      <c r="HQ86" s="16"/>
      <c r="HR86" s="16"/>
      <c r="HS86" s="16"/>
      <c r="HT86" s="10">
        <f t="shared" si="215"/>
        <v>0</v>
      </c>
      <c r="HU86" s="16"/>
      <c r="HV86" s="16"/>
      <c r="HW86" s="16"/>
      <c r="HX86" s="10">
        <f t="shared" si="216"/>
        <v>0</v>
      </c>
    </row>
    <row r="87" spans="1:232" x14ac:dyDescent="0.25">
      <c r="A87" s="13">
        <f t="shared" si="217"/>
        <v>81</v>
      </c>
      <c r="B87" s="15" t="s">
        <v>1342</v>
      </c>
      <c r="C87" s="15" t="s">
        <v>1327</v>
      </c>
      <c r="D87" s="16" t="s">
        <v>83</v>
      </c>
      <c r="E87" s="13">
        <f t="shared" si="145"/>
        <v>0</v>
      </c>
      <c r="F87" s="13">
        <f t="shared" si="146"/>
        <v>0</v>
      </c>
      <c r="G87" s="13">
        <f t="shared" si="147"/>
        <v>0</v>
      </c>
      <c r="H87" s="17">
        <f t="shared" si="148"/>
        <v>0</v>
      </c>
      <c r="I87" s="13">
        <f t="shared" si="149"/>
        <v>0</v>
      </c>
      <c r="J87" s="13">
        <f t="shared" si="150"/>
        <v>0</v>
      </c>
      <c r="K87" s="13">
        <f t="shared" si="151"/>
        <v>0</v>
      </c>
      <c r="L87" s="18">
        <f t="shared" si="152"/>
        <v>0</v>
      </c>
      <c r="M87" s="13">
        <f t="shared" si="153"/>
        <v>0</v>
      </c>
      <c r="N87" s="13">
        <f t="shared" si="154"/>
        <v>0</v>
      </c>
      <c r="O87" s="13">
        <f t="shared" si="155"/>
        <v>0</v>
      </c>
      <c r="P87" s="18">
        <f t="shared" si="156"/>
        <v>0</v>
      </c>
      <c r="Q87" s="13">
        <f t="shared" si="157"/>
        <v>0</v>
      </c>
      <c r="R87" s="13">
        <f t="shared" si="158"/>
        <v>0</v>
      </c>
      <c r="S87" s="13">
        <f t="shared" si="159"/>
        <v>0</v>
      </c>
      <c r="T87" s="18">
        <f t="shared" si="160"/>
        <v>0</v>
      </c>
      <c r="U87" s="13">
        <f t="shared" si="161"/>
        <v>0</v>
      </c>
      <c r="V87" s="13">
        <f t="shared" si="162"/>
        <v>0</v>
      </c>
      <c r="W87" s="13">
        <f t="shared" si="163"/>
        <v>0</v>
      </c>
      <c r="X87" s="18">
        <f t="shared" si="164"/>
        <v>0</v>
      </c>
      <c r="Y87" s="19"/>
      <c r="Z87" s="16"/>
      <c r="AA87" s="16"/>
      <c r="AB87" s="10">
        <f t="shared" si="165"/>
        <v>0</v>
      </c>
      <c r="AC87" s="16"/>
      <c r="AD87" s="16"/>
      <c r="AE87" s="16"/>
      <c r="AF87" s="10">
        <f t="shared" si="166"/>
        <v>0</v>
      </c>
      <c r="AG87" s="16"/>
      <c r="AH87" s="16"/>
      <c r="AI87" s="16"/>
      <c r="AJ87" s="10">
        <f t="shared" si="167"/>
        <v>0</v>
      </c>
      <c r="AK87" s="16"/>
      <c r="AL87" s="16"/>
      <c r="AM87" s="16"/>
      <c r="AN87" s="10">
        <f t="shared" si="168"/>
        <v>0</v>
      </c>
      <c r="AO87" s="16"/>
      <c r="AP87" s="16"/>
      <c r="AQ87" s="16"/>
      <c r="AR87" s="10">
        <f t="shared" si="169"/>
        <v>0</v>
      </c>
      <c r="AS87" s="16"/>
      <c r="AT87" s="16"/>
      <c r="AU87" s="16"/>
      <c r="AV87" s="10">
        <f t="shared" si="170"/>
        <v>0</v>
      </c>
      <c r="AW87" s="16"/>
      <c r="AX87" s="16"/>
      <c r="AY87" s="16"/>
      <c r="AZ87" s="10">
        <f t="shared" si="171"/>
        <v>0</v>
      </c>
      <c r="BA87" s="16"/>
      <c r="BB87" s="16"/>
      <c r="BC87" s="16"/>
      <c r="BD87" s="10">
        <f t="shared" si="172"/>
        <v>0</v>
      </c>
      <c r="BE87" s="16"/>
      <c r="BF87" s="16"/>
      <c r="BG87" s="16"/>
      <c r="BH87" s="10">
        <f t="shared" si="173"/>
        <v>0</v>
      </c>
      <c r="BI87" s="16"/>
      <c r="BJ87" s="16"/>
      <c r="BK87" s="16"/>
      <c r="BL87" s="10">
        <f t="shared" si="174"/>
        <v>0</v>
      </c>
      <c r="BM87" s="16"/>
      <c r="BN87" s="16"/>
      <c r="BO87" s="16"/>
      <c r="BP87" s="10">
        <f t="shared" si="175"/>
        <v>0</v>
      </c>
      <c r="BQ87" s="16"/>
      <c r="BR87" s="16"/>
      <c r="BS87" s="16"/>
      <c r="BT87" s="10">
        <f t="shared" si="176"/>
        <v>0</v>
      </c>
      <c r="BU87" s="16"/>
      <c r="BV87" s="16"/>
      <c r="BW87" s="16"/>
      <c r="BX87" s="10">
        <f t="shared" si="177"/>
        <v>0</v>
      </c>
      <c r="BY87" s="16"/>
      <c r="BZ87" s="16"/>
      <c r="CA87" s="16"/>
      <c r="CB87" s="10">
        <f t="shared" si="178"/>
        <v>0</v>
      </c>
      <c r="CC87" s="16"/>
      <c r="CD87" s="16"/>
      <c r="CE87" s="16"/>
      <c r="CF87" s="10">
        <f t="shared" si="179"/>
        <v>0</v>
      </c>
      <c r="CG87" s="16"/>
      <c r="CH87" s="16"/>
      <c r="CI87" s="16"/>
      <c r="CJ87" s="10">
        <f t="shared" si="180"/>
        <v>0</v>
      </c>
      <c r="CK87" s="16"/>
      <c r="CL87" s="16"/>
      <c r="CM87" s="16"/>
      <c r="CN87" s="10">
        <f t="shared" si="181"/>
        <v>0</v>
      </c>
      <c r="CO87" s="16"/>
      <c r="CP87" s="16"/>
      <c r="CQ87" s="16"/>
      <c r="CR87" s="10">
        <f t="shared" si="182"/>
        <v>0</v>
      </c>
      <c r="CS87" s="16"/>
      <c r="CT87" s="16"/>
      <c r="CU87" s="16"/>
      <c r="CV87" s="10">
        <f t="shared" si="183"/>
        <v>0</v>
      </c>
      <c r="CW87" s="16"/>
      <c r="CX87" s="16"/>
      <c r="CY87" s="16"/>
      <c r="CZ87" s="10">
        <f t="shared" si="184"/>
        <v>0</v>
      </c>
      <c r="DA87" s="16"/>
      <c r="DB87" s="16"/>
      <c r="DC87" s="16"/>
      <c r="DD87" s="10">
        <f t="shared" si="185"/>
        <v>0</v>
      </c>
      <c r="DE87" s="16"/>
      <c r="DF87" s="16"/>
      <c r="DG87" s="16"/>
      <c r="DH87" s="10">
        <f t="shared" si="186"/>
        <v>0</v>
      </c>
      <c r="DI87" s="16"/>
      <c r="DJ87" s="16"/>
      <c r="DK87" s="16"/>
      <c r="DL87" s="10">
        <f t="shared" si="187"/>
        <v>0</v>
      </c>
      <c r="DM87" s="16"/>
      <c r="DN87" s="16"/>
      <c r="DO87" s="16"/>
      <c r="DP87" s="10">
        <f t="shared" si="188"/>
        <v>0</v>
      </c>
      <c r="DQ87" s="16"/>
      <c r="DR87" s="16"/>
      <c r="DS87" s="16"/>
      <c r="DT87" s="10">
        <f t="shared" si="189"/>
        <v>0</v>
      </c>
      <c r="DU87" s="16"/>
      <c r="DV87" s="16"/>
      <c r="DW87" s="16"/>
      <c r="DX87" s="10">
        <f t="shared" si="190"/>
        <v>0</v>
      </c>
      <c r="DY87" s="16"/>
      <c r="DZ87" s="16"/>
      <c r="EA87" s="16"/>
      <c r="EB87" s="10">
        <f t="shared" si="191"/>
        <v>0</v>
      </c>
      <c r="EC87" s="16"/>
      <c r="ED87" s="16"/>
      <c r="EE87" s="16"/>
      <c r="EF87" s="10">
        <f t="shared" si="192"/>
        <v>0</v>
      </c>
      <c r="EG87" s="16"/>
      <c r="EH87" s="16"/>
      <c r="EI87" s="16"/>
      <c r="EJ87" s="10">
        <f t="shared" si="193"/>
        <v>0</v>
      </c>
      <c r="EK87" s="16"/>
      <c r="EL87" s="16"/>
      <c r="EM87" s="16"/>
      <c r="EN87" s="10">
        <f t="shared" si="194"/>
        <v>0</v>
      </c>
      <c r="EO87" s="16"/>
      <c r="EP87" s="16"/>
      <c r="EQ87" s="16"/>
      <c r="ER87" s="10">
        <f t="shared" si="195"/>
        <v>0</v>
      </c>
      <c r="ES87" s="16"/>
      <c r="ET87" s="16"/>
      <c r="EU87" s="16"/>
      <c r="EV87" s="10">
        <f t="shared" si="196"/>
        <v>0</v>
      </c>
      <c r="EW87" s="16"/>
      <c r="EX87" s="16"/>
      <c r="EY87" s="16"/>
      <c r="EZ87" s="10">
        <f t="shared" si="197"/>
        <v>0</v>
      </c>
      <c r="FA87" s="16"/>
      <c r="FB87" s="16"/>
      <c r="FC87" s="16"/>
      <c r="FD87" s="10">
        <f t="shared" si="198"/>
        <v>0</v>
      </c>
      <c r="FE87" s="16"/>
      <c r="FF87" s="16"/>
      <c r="FG87" s="16"/>
      <c r="FH87" s="10">
        <f t="shared" si="199"/>
        <v>0</v>
      </c>
      <c r="FI87" s="16"/>
      <c r="FJ87" s="16"/>
      <c r="FK87" s="16"/>
      <c r="FL87" s="10">
        <f t="shared" si="200"/>
        <v>0</v>
      </c>
      <c r="FM87" s="16"/>
      <c r="FN87" s="16"/>
      <c r="FO87" s="16"/>
      <c r="FP87" s="10">
        <f t="shared" si="201"/>
        <v>0</v>
      </c>
      <c r="FQ87" s="16"/>
      <c r="FR87" s="16"/>
      <c r="FS87" s="16"/>
      <c r="FT87" s="10">
        <f t="shared" si="202"/>
        <v>0</v>
      </c>
      <c r="FU87" s="16"/>
      <c r="FV87" s="16"/>
      <c r="FW87" s="16"/>
      <c r="FX87" s="10">
        <f t="shared" si="203"/>
        <v>0</v>
      </c>
      <c r="FY87" s="16"/>
      <c r="FZ87" s="16"/>
      <c r="GA87" s="16"/>
      <c r="GB87" s="10">
        <f t="shared" si="204"/>
        <v>0</v>
      </c>
      <c r="GC87" s="16"/>
      <c r="GD87" s="16"/>
      <c r="GE87" s="16"/>
      <c r="GF87" s="10">
        <f t="shared" si="205"/>
        <v>0</v>
      </c>
      <c r="GG87" s="16"/>
      <c r="GH87" s="16"/>
      <c r="GI87" s="16"/>
      <c r="GJ87" s="10">
        <f t="shared" si="206"/>
        <v>0</v>
      </c>
      <c r="GK87" s="16"/>
      <c r="GL87" s="16"/>
      <c r="GM87" s="16"/>
      <c r="GN87" s="10">
        <f t="shared" si="207"/>
        <v>0</v>
      </c>
      <c r="GO87" s="16"/>
      <c r="GP87" s="16"/>
      <c r="GQ87" s="16"/>
      <c r="GR87" s="10">
        <f t="shared" si="208"/>
        <v>0</v>
      </c>
      <c r="GS87" s="16"/>
      <c r="GT87" s="16"/>
      <c r="GU87" s="16"/>
      <c r="GV87" s="10">
        <f t="shared" si="209"/>
        <v>0</v>
      </c>
      <c r="GW87" s="16"/>
      <c r="GX87" s="16"/>
      <c r="GY87" s="16"/>
      <c r="GZ87" s="10">
        <f t="shared" si="210"/>
        <v>0</v>
      </c>
      <c r="HA87" s="16"/>
      <c r="HB87" s="16"/>
      <c r="HC87" s="16"/>
      <c r="HD87" s="10">
        <f t="shared" si="211"/>
        <v>0</v>
      </c>
      <c r="HE87" s="16"/>
      <c r="HF87" s="16"/>
      <c r="HG87" s="16"/>
      <c r="HH87" s="10">
        <f t="shared" si="212"/>
        <v>0</v>
      </c>
      <c r="HI87" s="16"/>
      <c r="HJ87" s="16"/>
      <c r="HK87" s="16"/>
      <c r="HL87" s="10">
        <f t="shared" si="213"/>
        <v>0</v>
      </c>
      <c r="HM87" s="16"/>
      <c r="HN87" s="16"/>
      <c r="HO87" s="16"/>
      <c r="HP87" s="10">
        <f t="shared" si="214"/>
        <v>0</v>
      </c>
      <c r="HQ87" s="16"/>
      <c r="HR87" s="16"/>
      <c r="HS87" s="16"/>
      <c r="HT87" s="10">
        <f t="shared" si="215"/>
        <v>0</v>
      </c>
      <c r="HU87" s="16"/>
      <c r="HV87" s="16"/>
      <c r="HW87" s="16"/>
      <c r="HX87" s="10">
        <f t="shared" si="216"/>
        <v>0</v>
      </c>
    </row>
    <row r="88" spans="1:232" x14ac:dyDescent="0.25">
      <c r="A88" s="13">
        <f t="shared" si="217"/>
        <v>82</v>
      </c>
      <c r="B88" s="14" t="s">
        <v>1343</v>
      </c>
      <c r="C88" s="15" t="s">
        <v>367</v>
      </c>
      <c r="D88" s="16" t="s">
        <v>59</v>
      </c>
      <c r="E88" s="13">
        <f t="shared" si="145"/>
        <v>0</v>
      </c>
      <c r="F88" s="13">
        <f t="shared" si="146"/>
        <v>0</v>
      </c>
      <c r="G88" s="13">
        <f t="shared" si="147"/>
        <v>0</v>
      </c>
      <c r="H88" s="17">
        <f t="shared" si="148"/>
        <v>0</v>
      </c>
      <c r="I88" s="13">
        <f t="shared" si="149"/>
        <v>0</v>
      </c>
      <c r="J88" s="13">
        <f t="shared" si="150"/>
        <v>0</v>
      </c>
      <c r="K88" s="13">
        <f t="shared" si="151"/>
        <v>0</v>
      </c>
      <c r="L88" s="18">
        <f t="shared" si="152"/>
        <v>0</v>
      </c>
      <c r="M88" s="13">
        <f t="shared" si="153"/>
        <v>0</v>
      </c>
      <c r="N88" s="13">
        <f t="shared" si="154"/>
        <v>0</v>
      </c>
      <c r="O88" s="13">
        <f t="shared" si="155"/>
        <v>0</v>
      </c>
      <c r="P88" s="18">
        <f t="shared" si="156"/>
        <v>0</v>
      </c>
      <c r="Q88" s="13">
        <f t="shared" si="157"/>
        <v>0</v>
      </c>
      <c r="R88" s="13">
        <f t="shared" si="158"/>
        <v>0</v>
      </c>
      <c r="S88" s="13">
        <f t="shared" si="159"/>
        <v>0</v>
      </c>
      <c r="T88" s="18">
        <f t="shared" si="160"/>
        <v>0</v>
      </c>
      <c r="U88" s="13">
        <f t="shared" si="161"/>
        <v>0</v>
      </c>
      <c r="V88" s="13">
        <f t="shared" si="162"/>
        <v>0</v>
      </c>
      <c r="W88" s="13">
        <f t="shared" si="163"/>
        <v>0</v>
      </c>
      <c r="X88" s="18">
        <f t="shared" si="164"/>
        <v>0</v>
      </c>
      <c r="Y88" s="19"/>
      <c r="Z88" s="16"/>
      <c r="AA88" s="16"/>
      <c r="AB88" s="10">
        <f t="shared" si="165"/>
        <v>0</v>
      </c>
      <c r="AC88" s="16"/>
      <c r="AD88" s="16"/>
      <c r="AE88" s="16"/>
      <c r="AF88" s="10">
        <f t="shared" si="166"/>
        <v>0</v>
      </c>
      <c r="AG88" s="16"/>
      <c r="AH88" s="16"/>
      <c r="AI88" s="16"/>
      <c r="AJ88" s="10">
        <f t="shared" si="167"/>
        <v>0</v>
      </c>
      <c r="AK88" s="16"/>
      <c r="AL88" s="16"/>
      <c r="AM88" s="16"/>
      <c r="AN88" s="10">
        <f t="shared" si="168"/>
        <v>0</v>
      </c>
      <c r="AO88" s="16"/>
      <c r="AP88" s="16"/>
      <c r="AQ88" s="16"/>
      <c r="AR88" s="10">
        <f t="shared" si="169"/>
        <v>0</v>
      </c>
      <c r="AS88" s="16"/>
      <c r="AT88" s="16"/>
      <c r="AU88" s="16"/>
      <c r="AV88" s="10">
        <f t="shared" si="170"/>
        <v>0</v>
      </c>
      <c r="AW88" s="16"/>
      <c r="AX88" s="16"/>
      <c r="AY88" s="16"/>
      <c r="AZ88" s="10">
        <f t="shared" si="171"/>
        <v>0</v>
      </c>
      <c r="BA88" s="16"/>
      <c r="BB88" s="16"/>
      <c r="BC88" s="16"/>
      <c r="BD88" s="10">
        <f t="shared" si="172"/>
        <v>0</v>
      </c>
      <c r="BE88" s="16"/>
      <c r="BF88" s="16"/>
      <c r="BG88" s="16"/>
      <c r="BH88" s="10">
        <f t="shared" si="173"/>
        <v>0</v>
      </c>
      <c r="BI88" s="16"/>
      <c r="BJ88" s="16"/>
      <c r="BK88" s="16"/>
      <c r="BL88" s="10">
        <f t="shared" si="174"/>
        <v>0</v>
      </c>
      <c r="BM88" s="16"/>
      <c r="BN88" s="16"/>
      <c r="BO88" s="16"/>
      <c r="BP88" s="10">
        <f t="shared" si="175"/>
        <v>0</v>
      </c>
      <c r="BQ88" s="16"/>
      <c r="BR88" s="16"/>
      <c r="BS88" s="16"/>
      <c r="BT88" s="10">
        <f t="shared" si="176"/>
        <v>0</v>
      </c>
      <c r="BU88" s="16"/>
      <c r="BV88" s="16"/>
      <c r="BW88" s="16"/>
      <c r="BX88" s="10">
        <f t="shared" si="177"/>
        <v>0</v>
      </c>
      <c r="BY88" s="16"/>
      <c r="BZ88" s="16"/>
      <c r="CA88" s="16"/>
      <c r="CB88" s="10">
        <f t="shared" si="178"/>
        <v>0</v>
      </c>
      <c r="CC88" s="16"/>
      <c r="CD88" s="16"/>
      <c r="CE88" s="16"/>
      <c r="CF88" s="10">
        <f t="shared" si="179"/>
        <v>0</v>
      </c>
      <c r="CG88" s="16"/>
      <c r="CH88" s="16"/>
      <c r="CI88" s="16"/>
      <c r="CJ88" s="10">
        <f t="shared" si="180"/>
        <v>0</v>
      </c>
      <c r="CK88" s="16"/>
      <c r="CL88" s="16"/>
      <c r="CM88" s="16"/>
      <c r="CN88" s="10">
        <f t="shared" si="181"/>
        <v>0</v>
      </c>
      <c r="CO88" s="16"/>
      <c r="CP88" s="16"/>
      <c r="CQ88" s="16"/>
      <c r="CR88" s="10">
        <f t="shared" si="182"/>
        <v>0</v>
      </c>
      <c r="CS88" s="16"/>
      <c r="CT88" s="16"/>
      <c r="CU88" s="16"/>
      <c r="CV88" s="10">
        <f t="shared" si="183"/>
        <v>0</v>
      </c>
      <c r="CW88" s="16"/>
      <c r="CX88" s="16"/>
      <c r="CY88" s="16"/>
      <c r="CZ88" s="10">
        <f t="shared" si="184"/>
        <v>0</v>
      </c>
      <c r="DA88" s="16"/>
      <c r="DB88" s="16"/>
      <c r="DC88" s="16"/>
      <c r="DD88" s="10">
        <f t="shared" si="185"/>
        <v>0</v>
      </c>
      <c r="DE88" s="16"/>
      <c r="DF88" s="16"/>
      <c r="DG88" s="16"/>
      <c r="DH88" s="10">
        <f t="shared" si="186"/>
        <v>0</v>
      </c>
      <c r="DI88" s="16"/>
      <c r="DJ88" s="16"/>
      <c r="DK88" s="16"/>
      <c r="DL88" s="10">
        <f t="shared" si="187"/>
        <v>0</v>
      </c>
      <c r="DM88" s="16"/>
      <c r="DN88" s="16"/>
      <c r="DO88" s="16"/>
      <c r="DP88" s="10">
        <f t="shared" si="188"/>
        <v>0</v>
      </c>
      <c r="DQ88" s="16"/>
      <c r="DR88" s="16"/>
      <c r="DS88" s="16"/>
      <c r="DT88" s="10">
        <f t="shared" si="189"/>
        <v>0</v>
      </c>
      <c r="DU88" s="16"/>
      <c r="DV88" s="16"/>
      <c r="DW88" s="16"/>
      <c r="DX88" s="10">
        <f t="shared" si="190"/>
        <v>0</v>
      </c>
      <c r="DY88" s="16"/>
      <c r="DZ88" s="16"/>
      <c r="EA88" s="16"/>
      <c r="EB88" s="10">
        <f t="shared" si="191"/>
        <v>0</v>
      </c>
      <c r="EC88" s="16"/>
      <c r="ED88" s="16"/>
      <c r="EE88" s="16"/>
      <c r="EF88" s="10">
        <f t="shared" si="192"/>
        <v>0</v>
      </c>
      <c r="EG88" s="16"/>
      <c r="EH88" s="16"/>
      <c r="EI88" s="16"/>
      <c r="EJ88" s="10">
        <f t="shared" si="193"/>
        <v>0</v>
      </c>
      <c r="EK88" s="16"/>
      <c r="EL88" s="16"/>
      <c r="EM88" s="16"/>
      <c r="EN88" s="10">
        <f t="shared" si="194"/>
        <v>0</v>
      </c>
      <c r="EO88" s="16"/>
      <c r="EP88" s="16"/>
      <c r="EQ88" s="16"/>
      <c r="ER88" s="10">
        <f t="shared" si="195"/>
        <v>0</v>
      </c>
      <c r="ES88" s="16"/>
      <c r="ET88" s="16"/>
      <c r="EU88" s="16"/>
      <c r="EV88" s="10">
        <f t="shared" si="196"/>
        <v>0</v>
      </c>
      <c r="EW88" s="16"/>
      <c r="EX88" s="16"/>
      <c r="EY88" s="16"/>
      <c r="EZ88" s="10">
        <f t="shared" si="197"/>
        <v>0</v>
      </c>
      <c r="FA88" s="16"/>
      <c r="FB88" s="16"/>
      <c r="FC88" s="16"/>
      <c r="FD88" s="10">
        <f t="shared" si="198"/>
        <v>0</v>
      </c>
      <c r="FE88" s="16"/>
      <c r="FF88" s="16"/>
      <c r="FG88" s="16"/>
      <c r="FH88" s="10">
        <f t="shared" si="199"/>
        <v>0</v>
      </c>
      <c r="FI88" s="16"/>
      <c r="FJ88" s="16"/>
      <c r="FK88" s="16"/>
      <c r="FL88" s="10">
        <f t="shared" si="200"/>
        <v>0</v>
      </c>
      <c r="FM88" s="16"/>
      <c r="FN88" s="16"/>
      <c r="FO88" s="16"/>
      <c r="FP88" s="10">
        <f t="shared" si="201"/>
        <v>0</v>
      </c>
      <c r="FQ88" s="16"/>
      <c r="FR88" s="16"/>
      <c r="FS88" s="16"/>
      <c r="FT88" s="10">
        <f t="shared" si="202"/>
        <v>0</v>
      </c>
      <c r="FU88" s="16"/>
      <c r="FV88" s="16"/>
      <c r="FW88" s="16"/>
      <c r="FX88" s="10">
        <f t="shared" si="203"/>
        <v>0</v>
      </c>
      <c r="FY88" s="16"/>
      <c r="FZ88" s="16"/>
      <c r="GA88" s="16"/>
      <c r="GB88" s="10">
        <f t="shared" si="204"/>
        <v>0</v>
      </c>
      <c r="GC88" s="16"/>
      <c r="GD88" s="16"/>
      <c r="GE88" s="16"/>
      <c r="GF88" s="10">
        <f t="shared" si="205"/>
        <v>0</v>
      </c>
      <c r="GG88" s="16"/>
      <c r="GH88" s="16"/>
      <c r="GI88" s="16"/>
      <c r="GJ88" s="10">
        <f t="shared" si="206"/>
        <v>0</v>
      </c>
      <c r="GK88" s="16"/>
      <c r="GL88" s="16"/>
      <c r="GM88" s="16"/>
      <c r="GN88" s="10">
        <f t="shared" si="207"/>
        <v>0</v>
      </c>
      <c r="GO88" s="16"/>
      <c r="GP88" s="16"/>
      <c r="GQ88" s="16"/>
      <c r="GR88" s="10">
        <f t="shared" si="208"/>
        <v>0</v>
      </c>
      <c r="GS88" s="16"/>
      <c r="GT88" s="16"/>
      <c r="GU88" s="16"/>
      <c r="GV88" s="10">
        <f t="shared" si="209"/>
        <v>0</v>
      </c>
      <c r="GW88" s="16"/>
      <c r="GX88" s="16"/>
      <c r="GY88" s="16"/>
      <c r="GZ88" s="10">
        <f t="shared" si="210"/>
        <v>0</v>
      </c>
      <c r="HA88" s="16"/>
      <c r="HB88" s="16"/>
      <c r="HC88" s="16"/>
      <c r="HD88" s="10">
        <f t="shared" si="211"/>
        <v>0</v>
      </c>
      <c r="HE88" s="16"/>
      <c r="HF88" s="16"/>
      <c r="HG88" s="16"/>
      <c r="HH88" s="10">
        <f t="shared" si="212"/>
        <v>0</v>
      </c>
      <c r="HI88" s="16"/>
      <c r="HJ88" s="16"/>
      <c r="HK88" s="16"/>
      <c r="HL88" s="10">
        <f t="shared" si="213"/>
        <v>0</v>
      </c>
      <c r="HM88" s="16"/>
      <c r="HN88" s="16"/>
      <c r="HO88" s="16"/>
      <c r="HP88" s="10">
        <f t="shared" si="214"/>
        <v>0</v>
      </c>
      <c r="HQ88" s="16"/>
      <c r="HR88" s="16"/>
      <c r="HS88" s="16"/>
      <c r="HT88" s="10">
        <f t="shared" si="215"/>
        <v>0</v>
      </c>
      <c r="HU88" s="16"/>
      <c r="HV88" s="16"/>
      <c r="HW88" s="16"/>
      <c r="HX88" s="10">
        <f t="shared" si="216"/>
        <v>0</v>
      </c>
    </row>
    <row r="89" spans="1:232" x14ac:dyDescent="0.25">
      <c r="A89" s="13">
        <f t="shared" si="217"/>
        <v>83</v>
      </c>
      <c r="B89" s="14" t="s">
        <v>456</v>
      </c>
      <c r="C89" s="15" t="s">
        <v>434</v>
      </c>
      <c r="D89" s="16" t="s">
        <v>70</v>
      </c>
      <c r="E89" s="13">
        <f t="shared" si="145"/>
        <v>0</v>
      </c>
      <c r="F89" s="13">
        <f t="shared" si="146"/>
        <v>0</v>
      </c>
      <c r="G89" s="13">
        <f t="shared" si="147"/>
        <v>0</v>
      </c>
      <c r="H89" s="17">
        <f t="shared" si="148"/>
        <v>0</v>
      </c>
      <c r="I89" s="13">
        <f t="shared" si="149"/>
        <v>0</v>
      </c>
      <c r="J89" s="13">
        <f t="shared" si="150"/>
        <v>0</v>
      </c>
      <c r="K89" s="13">
        <f t="shared" si="151"/>
        <v>0</v>
      </c>
      <c r="L89" s="18">
        <f t="shared" si="152"/>
        <v>0</v>
      </c>
      <c r="M89" s="13">
        <f t="shared" si="153"/>
        <v>0</v>
      </c>
      <c r="N89" s="13">
        <f t="shared" si="154"/>
        <v>0</v>
      </c>
      <c r="O89" s="13">
        <f t="shared" si="155"/>
        <v>0</v>
      </c>
      <c r="P89" s="18">
        <f t="shared" si="156"/>
        <v>0</v>
      </c>
      <c r="Q89" s="13">
        <f t="shared" si="157"/>
        <v>0</v>
      </c>
      <c r="R89" s="13">
        <f t="shared" si="158"/>
        <v>0</v>
      </c>
      <c r="S89" s="13">
        <f t="shared" si="159"/>
        <v>0</v>
      </c>
      <c r="T89" s="18">
        <f t="shared" si="160"/>
        <v>0</v>
      </c>
      <c r="U89" s="13">
        <f t="shared" si="161"/>
        <v>0</v>
      </c>
      <c r="V89" s="13">
        <f t="shared" si="162"/>
        <v>0</v>
      </c>
      <c r="W89" s="13">
        <f t="shared" si="163"/>
        <v>0</v>
      </c>
      <c r="X89" s="18">
        <f t="shared" si="164"/>
        <v>0</v>
      </c>
      <c r="Y89" s="19"/>
      <c r="Z89" s="16"/>
      <c r="AA89" s="16"/>
      <c r="AB89" s="10">
        <f t="shared" si="165"/>
        <v>0</v>
      </c>
      <c r="AC89" s="16"/>
      <c r="AD89" s="16"/>
      <c r="AE89" s="16"/>
      <c r="AF89" s="10">
        <f t="shared" si="166"/>
        <v>0</v>
      </c>
      <c r="AG89" s="16"/>
      <c r="AH89" s="16"/>
      <c r="AI89" s="16"/>
      <c r="AJ89" s="10">
        <f t="shared" si="167"/>
        <v>0</v>
      </c>
      <c r="AK89" s="16"/>
      <c r="AL89" s="16"/>
      <c r="AM89" s="16"/>
      <c r="AN89" s="10">
        <f t="shared" si="168"/>
        <v>0</v>
      </c>
      <c r="AO89" s="16"/>
      <c r="AP89" s="16"/>
      <c r="AQ89" s="16"/>
      <c r="AR89" s="10">
        <f t="shared" si="169"/>
        <v>0</v>
      </c>
      <c r="AS89" s="16"/>
      <c r="AT89" s="16"/>
      <c r="AU89" s="16"/>
      <c r="AV89" s="10">
        <f t="shared" si="170"/>
        <v>0</v>
      </c>
      <c r="AW89" s="16"/>
      <c r="AX89" s="16"/>
      <c r="AY89" s="16"/>
      <c r="AZ89" s="10">
        <f t="shared" si="171"/>
        <v>0</v>
      </c>
      <c r="BA89" s="16"/>
      <c r="BB89" s="16"/>
      <c r="BC89" s="16"/>
      <c r="BD89" s="10">
        <f t="shared" si="172"/>
        <v>0</v>
      </c>
      <c r="BE89" s="16"/>
      <c r="BF89" s="16"/>
      <c r="BG89" s="16"/>
      <c r="BH89" s="10">
        <f t="shared" si="173"/>
        <v>0</v>
      </c>
      <c r="BI89" s="16"/>
      <c r="BJ89" s="16"/>
      <c r="BK89" s="16"/>
      <c r="BL89" s="10">
        <f t="shared" si="174"/>
        <v>0</v>
      </c>
      <c r="BM89" s="16"/>
      <c r="BN89" s="16"/>
      <c r="BO89" s="16"/>
      <c r="BP89" s="10">
        <f t="shared" si="175"/>
        <v>0</v>
      </c>
      <c r="BQ89" s="16"/>
      <c r="BR89" s="16"/>
      <c r="BS89" s="16"/>
      <c r="BT89" s="10">
        <f t="shared" si="176"/>
        <v>0</v>
      </c>
      <c r="BU89" s="16"/>
      <c r="BV89" s="16"/>
      <c r="BW89" s="16"/>
      <c r="BX89" s="10">
        <f t="shared" si="177"/>
        <v>0</v>
      </c>
      <c r="BY89" s="16"/>
      <c r="BZ89" s="16"/>
      <c r="CA89" s="16"/>
      <c r="CB89" s="10">
        <f t="shared" si="178"/>
        <v>0</v>
      </c>
      <c r="CC89" s="16"/>
      <c r="CD89" s="16"/>
      <c r="CE89" s="16"/>
      <c r="CF89" s="10">
        <f t="shared" si="179"/>
        <v>0</v>
      </c>
      <c r="CG89" s="16"/>
      <c r="CH89" s="16"/>
      <c r="CI89" s="16"/>
      <c r="CJ89" s="10">
        <f t="shared" si="180"/>
        <v>0</v>
      </c>
      <c r="CK89" s="16"/>
      <c r="CL89" s="16"/>
      <c r="CM89" s="16"/>
      <c r="CN89" s="10">
        <f t="shared" si="181"/>
        <v>0</v>
      </c>
      <c r="CO89" s="16"/>
      <c r="CP89" s="16"/>
      <c r="CQ89" s="16"/>
      <c r="CR89" s="10">
        <f t="shared" si="182"/>
        <v>0</v>
      </c>
      <c r="CS89" s="16"/>
      <c r="CT89" s="16"/>
      <c r="CU89" s="16"/>
      <c r="CV89" s="10">
        <f t="shared" si="183"/>
        <v>0</v>
      </c>
      <c r="CW89" s="16"/>
      <c r="CX89" s="16"/>
      <c r="CY89" s="16"/>
      <c r="CZ89" s="10">
        <f t="shared" si="184"/>
        <v>0</v>
      </c>
      <c r="DA89" s="16"/>
      <c r="DB89" s="16"/>
      <c r="DC89" s="16"/>
      <c r="DD89" s="10">
        <f t="shared" si="185"/>
        <v>0</v>
      </c>
      <c r="DE89" s="16"/>
      <c r="DF89" s="16"/>
      <c r="DG89" s="16"/>
      <c r="DH89" s="10">
        <f t="shared" si="186"/>
        <v>0</v>
      </c>
      <c r="DI89" s="16"/>
      <c r="DJ89" s="16"/>
      <c r="DK89" s="16"/>
      <c r="DL89" s="10">
        <f t="shared" si="187"/>
        <v>0</v>
      </c>
      <c r="DM89" s="16"/>
      <c r="DN89" s="16"/>
      <c r="DO89" s="16"/>
      <c r="DP89" s="10">
        <f t="shared" si="188"/>
        <v>0</v>
      </c>
      <c r="DQ89" s="16"/>
      <c r="DR89" s="16"/>
      <c r="DS89" s="16"/>
      <c r="DT89" s="10">
        <f t="shared" si="189"/>
        <v>0</v>
      </c>
      <c r="DU89" s="16"/>
      <c r="DV89" s="16"/>
      <c r="DW89" s="16"/>
      <c r="DX89" s="10">
        <f t="shared" si="190"/>
        <v>0</v>
      </c>
      <c r="DY89" s="16"/>
      <c r="DZ89" s="16"/>
      <c r="EA89" s="16"/>
      <c r="EB89" s="10">
        <f t="shared" si="191"/>
        <v>0</v>
      </c>
      <c r="EC89" s="16"/>
      <c r="ED89" s="16"/>
      <c r="EE89" s="16"/>
      <c r="EF89" s="10">
        <f t="shared" si="192"/>
        <v>0</v>
      </c>
      <c r="EG89" s="16"/>
      <c r="EH89" s="16"/>
      <c r="EI89" s="16"/>
      <c r="EJ89" s="10">
        <f t="shared" si="193"/>
        <v>0</v>
      </c>
      <c r="EK89" s="16"/>
      <c r="EL89" s="16"/>
      <c r="EM89" s="16"/>
      <c r="EN89" s="10">
        <f t="shared" si="194"/>
        <v>0</v>
      </c>
      <c r="EO89" s="16"/>
      <c r="EP89" s="16"/>
      <c r="EQ89" s="16"/>
      <c r="ER89" s="10">
        <f t="shared" si="195"/>
        <v>0</v>
      </c>
      <c r="ES89" s="16"/>
      <c r="ET89" s="16"/>
      <c r="EU89" s="16"/>
      <c r="EV89" s="10">
        <f t="shared" si="196"/>
        <v>0</v>
      </c>
      <c r="EW89" s="16"/>
      <c r="EX89" s="16"/>
      <c r="EY89" s="16"/>
      <c r="EZ89" s="10">
        <f t="shared" si="197"/>
        <v>0</v>
      </c>
      <c r="FA89" s="16"/>
      <c r="FB89" s="16"/>
      <c r="FC89" s="16"/>
      <c r="FD89" s="10">
        <f t="shared" si="198"/>
        <v>0</v>
      </c>
      <c r="FE89" s="16"/>
      <c r="FF89" s="16"/>
      <c r="FG89" s="16"/>
      <c r="FH89" s="10">
        <f t="shared" si="199"/>
        <v>0</v>
      </c>
      <c r="FI89" s="16"/>
      <c r="FJ89" s="16"/>
      <c r="FK89" s="16"/>
      <c r="FL89" s="10">
        <f t="shared" si="200"/>
        <v>0</v>
      </c>
      <c r="FM89" s="16"/>
      <c r="FN89" s="16"/>
      <c r="FO89" s="16"/>
      <c r="FP89" s="10">
        <f t="shared" si="201"/>
        <v>0</v>
      </c>
      <c r="FQ89" s="16"/>
      <c r="FR89" s="16"/>
      <c r="FS89" s="16"/>
      <c r="FT89" s="10">
        <f t="shared" si="202"/>
        <v>0</v>
      </c>
      <c r="FU89" s="16"/>
      <c r="FV89" s="16"/>
      <c r="FW89" s="16"/>
      <c r="FX89" s="10">
        <f t="shared" si="203"/>
        <v>0</v>
      </c>
      <c r="FY89" s="16"/>
      <c r="FZ89" s="16"/>
      <c r="GA89" s="16"/>
      <c r="GB89" s="10">
        <f t="shared" si="204"/>
        <v>0</v>
      </c>
      <c r="GC89" s="16"/>
      <c r="GD89" s="16"/>
      <c r="GE89" s="16"/>
      <c r="GF89" s="10">
        <f t="shared" si="205"/>
        <v>0</v>
      </c>
      <c r="GG89" s="16"/>
      <c r="GH89" s="16"/>
      <c r="GI89" s="16"/>
      <c r="GJ89" s="10">
        <f t="shared" si="206"/>
        <v>0</v>
      </c>
      <c r="GK89" s="16"/>
      <c r="GL89" s="16"/>
      <c r="GM89" s="16"/>
      <c r="GN89" s="10">
        <f t="shared" si="207"/>
        <v>0</v>
      </c>
      <c r="GO89" s="16"/>
      <c r="GP89" s="16"/>
      <c r="GQ89" s="16"/>
      <c r="GR89" s="10">
        <f t="shared" si="208"/>
        <v>0</v>
      </c>
      <c r="GS89" s="16"/>
      <c r="GT89" s="16"/>
      <c r="GU89" s="16"/>
      <c r="GV89" s="10">
        <f t="shared" si="209"/>
        <v>0</v>
      </c>
      <c r="GW89" s="16"/>
      <c r="GX89" s="16"/>
      <c r="GY89" s="16"/>
      <c r="GZ89" s="10">
        <f t="shared" si="210"/>
        <v>0</v>
      </c>
      <c r="HA89" s="16"/>
      <c r="HB89" s="16"/>
      <c r="HC89" s="16"/>
      <c r="HD89" s="10">
        <f t="shared" si="211"/>
        <v>0</v>
      </c>
      <c r="HE89" s="16"/>
      <c r="HF89" s="16"/>
      <c r="HG89" s="16"/>
      <c r="HH89" s="10">
        <f t="shared" si="212"/>
        <v>0</v>
      </c>
      <c r="HI89" s="16"/>
      <c r="HJ89" s="16"/>
      <c r="HK89" s="16"/>
      <c r="HL89" s="10">
        <f t="shared" si="213"/>
        <v>0</v>
      </c>
      <c r="HM89" s="16"/>
      <c r="HN89" s="16"/>
      <c r="HO89" s="16"/>
      <c r="HP89" s="10">
        <f t="shared" si="214"/>
        <v>0</v>
      </c>
      <c r="HQ89" s="16"/>
      <c r="HR89" s="16"/>
      <c r="HS89" s="16"/>
      <c r="HT89" s="10">
        <f t="shared" si="215"/>
        <v>0</v>
      </c>
      <c r="HU89" s="16"/>
      <c r="HV89" s="16"/>
      <c r="HW89" s="16"/>
      <c r="HX89" s="10">
        <f t="shared" si="216"/>
        <v>0</v>
      </c>
    </row>
    <row r="90" spans="1:232" x14ac:dyDescent="0.25">
      <c r="A90" s="13">
        <f t="shared" si="217"/>
        <v>84</v>
      </c>
      <c r="B90" s="14" t="s">
        <v>1344</v>
      </c>
      <c r="C90" s="15" t="s">
        <v>355</v>
      </c>
      <c r="D90" s="16" t="s">
        <v>56</v>
      </c>
      <c r="E90" s="13">
        <f t="shared" si="145"/>
        <v>0</v>
      </c>
      <c r="F90" s="13">
        <f t="shared" si="146"/>
        <v>0</v>
      </c>
      <c r="G90" s="13">
        <f t="shared" si="147"/>
        <v>0</v>
      </c>
      <c r="H90" s="17">
        <f t="shared" si="148"/>
        <v>0</v>
      </c>
      <c r="I90" s="13">
        <f t="shared" si="149"/>
        <v>0</v>
      </c>
      <c r="J90" s="13">
        <f t="shared" si="150"/>
        <v>0</v>
      </c>
      <c r="K90" s="13">
        <f t="shared" si="151"/>
        <v>0</v>
      </c>
      <c r="L90" s="18">
        <f t="shared" si="152"/>
        <v>0</v>
      </c>
      <c r="M90" s="13">
        <f t="shared" si="153"/>
        <v>0</v>
      </c>
      <c r="N90" s="13">
        <f t="shared" si="154"/>
        <v>0</v>
      </c>
      <c r="O90" s="13">
        <f t="shared" si="155"/>
        <v>0</v>
      </c>
      <c r="P90" s="18">
        <f t="shared" si="156"/>
        <v>0</v>
      </c>
      <c r="Q90" s="13">
        <f t="shared" si="157"/>
        <v>0</v>
      </c>
      <c r="R90" s="13">
        <f t="shared" si="158"/>
        <v>0</v>
      </c>
      <c r="S90" s="13">
        <f t="shared" si="159"/>
        <v>0</v>
      </c>
      <c r="T90" s="18">
        <f t="shared" si="160"/>
        <v>0</v>
      </c>
      <c r="U90" s="13">
        <f t="shared" si="161"/>
        <v>0</v>
      </c>
      <c r="V90" s="13">
        <f t="shared" si="162"/>
        <v>0</v>
      </c>
      <c r="W90" s="13">
        <f t="shared" si="163"/>
        <v>0</v>
      </c>
      <c r="X90" s="18">
        <f t="shared" si="164"/>
        <v>0</v>
      </c>
      <c r="Y90" s="19"/>
      <c r="Z90" s="16"/>
      <c r="AA90" s="16"/>
      <c r="AB90" s="10">
        <f t="shared" si="165"/>
        <v>0</v>
      </c>
      <c r="AC90" s="16"/>
      <c r="AD90" s="16"/>
      <c r="AE90" s="16"/>
      <c r="AF90" s="10">
        <f t="shared" si="166"/>
        <v>0</v>
      </c>
      <c r="AG90" s="16"/>
      <c r="AH90" s="16"/>
      <c r="AI90" s="16"/>
      <c r="AJ90" s="10">
        <f t="shared" si="167"/>
        <v>0</v>
      </c>
      <c r="AK90" s="16"/>
      <c r="AL90" s="16"/>
      <c r="AM90" s="16"/>
      <c r="AN90" s="10">
        <f t="shared" si="168"/>
        <v>0</v>
      </c>
      <c r="AO90" s="16"/>
      <c r="AP90" s="16"/>
      <c r="AQ90" s="16"/>
      <c r="AR90" s="10">
        <f t="shared" si="169"/>
        <v>0</v>
      </c>
      <c r="AS90" s="16"/>
      <c r="AT90" s="16"/>
      <c r="AU90" s="16"/>
      <c r="AV90" s="10">
        <f t="shared" si="170"/>
        <v>0</v>
      </c>
      <c r="AW90" s="16"/>
      <c r="AX90" s="16"/>
      <c r="AY90" s="16"/>
      <c r="AZ90" s="10">
        <f t="shared" si="171"/>
        <v>0</v>
      </c>
      <c r="BA90" s="16"/>
      <c r="BB90" s="16"/>
      <c r="BC90" s="16"/>
      <c r="BD90" s="10">
        <f t="shared" si="172"/>
        <v>0</v>
      </c>
      <c r="BE90" s="16"/>
      <c r="BF90" s="16"/>
      <c r="BG90" s="16"/>
      <c r="BH90" s="10">
        <f t="shared" si="173"/>
        <v>0</v>
      </c>
      <c r="BI90" s="16"/>
      <c r="BJ90" s="16"/>
      <c r="BK90" s="16"/>
      <c r="BL90" s="10">
        <f t="shared" si="174"/>
        <v>0</v>
      </c>
      <c r="BM90" s="16"/>
      <c r="BN90" s="16"/>
      <c r="BO90" s="16"/>
      <c r="BP90" s="10">
        <f t="shared" si="175"/>
        <v>0</v>
      </c>
      <c r="BQ90" s="16"/>
      <c r="BR90" s="16"/>
      <c r="BS90" s="16"/>
      <c r="BT90" s="10">
        <f t="shared" si="176"/>
        <v>0</v>
      </c>
      <c r="BU90" s="16"/>
      <c r="BV90" s="16"/>
      <c r="BW90" s="16"/>
      <c r="BX90" s="10">
        <f t="shared" si="177"/>
        <v>0</v>
      </c>
      <c r="BY90" s="16"/>
      <c r="BZ90" s="16"/>
      <c r="CA90" s="16"/>
      <c r="CB90" s="10">
        <f t="shared" si="178"/>
        <v>0</v>
      </c>
      <c r="CC90" s="16"/>
      <c r="CD90" s="16"/>
      <c r="CE90" s="16"/>
      <c r="CF90" s="10">
        <f t="shared" si="179"/>
        <v>0</v>
      </c>
      <c r="CG90" s="16"/>
      <c r="CH90" s="16"/>
      <c r="CI90" s="16"/>
      <c r="CJ90" s="10">
        <f t="shared" si="180"/>
        <v>0</v>
      </c>
      <c r="CK90" s="16"/>
      <c r="CL90" s="16"/>
      <c r="CM90" s="16"/>
      <c r="CN90" s="10">
        <f t="shared" si="181"/>
        <v>0</v>
      </c>
      <c r="CO90" s="16"/>
      <c r="CP90" s="16"/>
      <c r="CQ90" s="16"/>
      <c r="CR90" s="10">
        <f t="shared" si="182"/>
        <v>0</v>
      </c>
      <c r="CS90" s="16"/>
      <c r="CT90" s="16"/>
      <c r="CU90" s="16"/>
      <c r="CV90" s="10">
        <f t="shared" si="183"/>
        <v>0</v>
      </c>
      <c r="CW90" s="16"/>
      <c r="CX90" s="16"/>
      <c r="CY90" s="16"/>
      <c r="CZ90" s="10">
        <f t="shared" si="184"/>
        <v>0</v>
      </c>
      <c r="DA90" s="16"/>
      <c r="DB90" s="16"/>
      <c r="DC90" s="16"/>
      <c r="DD90" s="10">
        <f t="shared" si="185"/>
        <v>0</v>
      </c>
      <c r="DE90" s="16"/>
      <c r="DF90" s="16"/>
      <c r="DG90" s="16"/>
      <c r="DH90" s="10">
        <f t="shared" si="186"/>
        <v>0</v>
      </c>
      <c r="DI90" s="16"/>
      <c r="DJ90" s="16"/>
      <c r="DK90" s="16"/>
      <c r="DL90" s="10">
        <f t="shared" si="187"/>
        <v>0</v>
      </c>
      <c r="DM90" s="16"/>
      <c r="DN90" s="16"/>
      <c r="DO90" s="16"/>
      <c r="DP90" s="10">
        <f t="shared" si="188"/>
        <v>0</v>
      </c>
      <c r="DQ90" s="16"/>
      <c r="DR90" s="16"/>
      <c r="DS90" s="16"/>
      <c r="DT90" s="10">
        <f t="shared" si="189"/>
        <v>0</v>
      </c>
      <c r="DU90" s="16"/>
      <c r="DV90" s="16"/>
      <c r="DW90" s="16"/>
      <c r="DX90" s="10">
        <f t="shared" si="190"/>
        <v>0</v>
      </c>
      <c r="DY90" s="16"/>
      <c r="DZ90" s="16"/>
      <c r="EA90" s="16"/>
      <c r="EB90" s="10">
        <f t="shared" si="191"/>
        <v>0</v>
      </c>
      <c r="EC90" s="16"/>
      <c r="ED90" s="16"/>
      <c r="EE90" s="16"/>
      <c r="EF90" s="10">
        <f t="shared" si="192"/>
        <v>0</v>
      </c>
      <c r="EG90" s="16"/>
      <c r="EH90" s="16"/>
      <c r="EI90" s="16"/>
      <c r="EJ90" s="10">
        <f t="shared" si="193"/>
        <v>0</v>
      </c>
      <c r="EK90" s="16"/>
      <c r="EL90" s="16"/>
      <c r="EM90" s="16"/>
      <c r="EN90" s="10">
        <f t="shared" si="194"/>
        <v>0</v>
      </c>
      <c r="EO90" s="16"/>
      <c r="EP90" s="16"/>
      <c r="EQ90" s="16"/>
      <c r="ER90" s="10">
        <f t="shared" si="195"/>
        <v>0</v>
      </c>
      <c r="ES90" s="16"/>
      <c r="ET90" s="16"/>
      <c r="EU90" s="16"/>
      <c r="EV90" s="10">
        <f t="shared" si="196"/>
        <v>0</v>
      </c>
      <c r="EW90" s="16"/>
      <c r="EX90" s="16"/>
      <c r="EY90" s="16"/>
      <c r="EZ90" s="10">
        <f t="shared" si="197"/>
        <v>0</v>
      </c>
      <c r="FA90" s="16"/>
      <c r="FB90" s="16"/>
      <c r="FC90" s="16"/>
      <c r="FD90" s="10">
        <f t="shared" si="198"/>
        <v>0</v>
      </c>
      <c r="FE90" s="16"/>
      <c r="FF90" s="16"/>
      <c r="FG90" s="16"/>
      <c r="FH90" s="10">
        <f t="shared" si="199"/>
        <v>0</v>
      </c>
      <c r="FI90" s="16"/>
      <c r="FJ90" s="16"/>
      <c r="FK90" s="16"/>
      <c r="FL90" s="10">
        <f t="shared" si="200"/>
        <v>0</v>
      </c>
      <c r="FM90" s="16"/>
      <c r="FN90" s="16"/>
      <c r="FO90" s="16"/>
      <c r="FP90" s="10">
        <f t="shared" si="201"/>
        <v>0</v>
      </c>
      <c r="FQ90" s="16"/>
      <c r="FR90" s="16"/>
      <c r="FS90" s="16"/>
      <c r="FT90" s="10">
        <f t="shared" si="202"/>
        <v>0</v>
      </c>
      <c r="FU90" s="16"/>
      <c r="FV90" s="16"/>
      <c r="FW90" s="16"/>
      <c r="FX90" s="10">
        <f t="shared" si="203"/>
        <v>0</v>
      </c>
      <c r="FY90" s="16"/>
      <c r="FZ90" s="16"/>
      <c r="GA90" s="16"/>
      <c r="GB90" s="10">
        <f t="shared" si="204"/>
        <v>0</v>
      </c>
      <c r="GC90" s="16"/>
      <c r="GD90" s="16"/>
      <c r="GE90" s="16"/>
      <c r="GF90" s="10">
        <f t="shared" si="205"/>
        <v>0</v>
      </c>
      <c r="GG90" s="16"/>
      <c r="GH90" s="16"/>
      <c r="GI90" s="16"/>
      <c r="GJ90" s="10">
        <f t="shared" si="206"/>
        <v>0</v>
      </c>
      <c r="GK90" s="16"/>
      <c r="GL90" s="16"/>
      <c r="GM90" s="16"/>
      <c r="GN90" s="10">
        <f t="shared" si="207"/>
        <v>0</v>
      </c>
      <c r="GO90" s="16"/>
      <c r="GP90" s="16"/>
      <c r="GQ90" s="16"/>
      <c r="GR90" s="10">
        <f t="shared" si="208"/>
        <v>0</v>
      </c>
      <c r="GS90" s="16"/>
      <c r="GT90" s="16"/>
      <c r="GU90" s="16"/>
      <c r="GV90" s="10">
        <f t="shared" si="209"/>
        <v>0</v>
      </c>
      <c r="GW90" s="16"/>
      <c r="GX90" s="16"/>
      <c r="GY90" s="16"/>
      <c r="GZ90" s="10">
        <f t="shared" si="210"/>
        <v>0</v>
      </c>
      <c r="HA90" s="16"/>
      <c r="HB90" s="16"/>
      <c r="HC90" s="16"/>
      <c r="HD90" s="10">
        <f t="shared" si="211"/>
        <v>0</v>
      </c>
      <c r="HE90" s="16"/>
      <c r="HF90" s="16"/>
      <c r="HG90" s="16"/>
      <c r="HH90" s="10">
        <f t="shared" si="212"/>
        <v>0</v>
      </c>
      <c r="HI90" s="16"/>
      <c r="HJ90" s="16"/>
      <c r="HK90" s="16"/>
      <c r="HL90" s="10">
        <f t="shared" si="213"/>
        <v>0</v>
      </c>
      <c r="HM90" s="16"/>
      <c r="HN90" s="16"/>
      <c r="HO90" s="16"/>
      <c r="HP90" s="10">
        <f t="shared" si="214"/>
        <v>0</v>
      </c>
      <c r="HQ90" s="16"/>
      <c r="HR90" s="16"/>
      <c r="HS90" s="16"/>
      <c r="HT90" s="10">
        <f t="shared" si="215"/>
        <v>0</v>
      </c>
      <c r="HU90" s="16"/>
      <c r="HV90" s="16"/>
      <c r="HW90" s="16"/>
      <c r="HX90" s="10">
        <f t="shared" si="216"/>
        <v>0</v>
      </c>
    </row>
    <row r="91" spans="1:232" x14ac:dyDescent="0.25">
      <c r="A91" s="13">
        <f t="shared" si="217"/>
        <v>85</v>
      </c>
      <c r="B91" s="15" t="s">
        <v>1345</v>
      </c>
      <c r="C91" s="15" t="s">
        <v>1314</v>
      </c>
      <c r="D91" s="16" t="s">
        <v>117</v>
      </c>
      <c r="E91" s="13">
        <f t="shared" si="145"/>
        <v>0</v>
      </c>
      <c r="F91" s="13">
        <f t="shared" si="146"/>
        <v>0</v>
      </c>
      <c r="G91" s="13">
        <f t="shared" si="147"/>
        <v>0</v>
      </c>
      <c r="H91" s="17">
        <f t="shared" si="148"/>
        <v>0</v>
      </c>
      <c r="I91" s="13">
        <f t="shared" si="149"/>
        <v>0</v>
      </c>
      <c r="J91" s="13">
        <f t="shared" si="150"/>
        <v>0</v>
      </c>
      <c r="K91" s="13">
        <f t="shared" si="151"/>
        <v>0</v>
      </c>
      <c r="L91" s="18">
        <f t="shared" si="152"/>
        <v>0</v>
      </c>
      <c r="M91" s="13">
        <f t="shared" si="153"/>
        <v>0</v>
      </c>
      <c r="N91" s="13">
        <f t="shared" si="154"/>
        <v>0</v>
      </c>
      <c r="O91" s="13">
        <f t="shared" si="155"/>
        <v>0</v>
      </c>
      <c r="P91" s="18">
        <f t="shared" si="156"/>
        <v>0</v>
      </c>
      <c r="Q91" s="13">
        <f t="shared" si="157"/>
        <v>0</v>
      </c>
      <c r="R91" s="13">
        <f t="shared" si="158"/>
        <v>0</v>
      </c>
      <c r="S91" s="13">
        <f t="shared" si="159"/>
        <v>0</v>
      </c>
      <c r="T91" s="18">
        <f t="shared" si="160"/>
        <v>0</v>
      </c>
      <c r="U91" s="13">
        <f t="shared" si="161"/>
        <v>0</v>
      </c>
      <c r="V91" s="13">
        <f t="shared" si="162"/>
        <v>0</v>
      </c>
      <c r="W91" s="13">
        <f t="shared" si="163"/>
        <v>0</v>
      </c>
      <c r="X91" s="18">
        <f t="shared" si="164"/>
        <v>0</v>
      </c>
      <c r="Y91" s="19"/>
      <c r="Z91" s="16"/>
      <c r="AA91" s="16"/>
      <c r="AB91" s="10">
        <f t="shared" si="165"/>
        <v>0</v>
      </c>
      <c r="AC91" s="16"/>
      <c r="AD91" s="16"/>
      <c r="AE91" s="16"/>
      <c r="AF91" s="10">
        <f t="shared" si="166"/>
        <v>0</v>
      </c>
      <c r="AG91" s="16"/>
      <c r="AH91" s="16"/>
      <c r="AI91" s="16"/>
      <c r="AJ91" s="10">
        <f t="shared" si="167"/>
        <v>0</v>
      </c>
      <c r="AK91" s="16"/>
      <c r="AL91" s="16"/>
      <c r="AM91" s="16"/>
      <c r="AN91" s="10">
        <f t="shared" si="168"/>
        <v>0</v>
      </c>
      <c r="AO91" s="16"/>
      <c r="AP91" s="16"/>
      <c r="AQ91" s="16"/>
      <c r="AR91" s="10">
        <f t="shared" si="169"/>
        <v>0</v>
      </c>
      <c r="AS91" s="16"/>
      <c r="AT91" s="16"/>
      <c r="AU91" s="16"/>
      <c r="AV91" s="10">
        <f t="shared" si="170"/>
        <v>0</v>
      </c>
      <c r="AW91" s="16"/>
      <c r="AX91" s="16"/>
      <c r="AY91" s="16"/>
      <c r="AZ91" s="10">
        <f t="shared" si="171"/>
        <v>0</v>
      </c>
      <c r="BA91" s="16"/>
      <c r="BB91" s="16"/>
      <c r="BC91" s="16"/>
      <c r="BD91" s="10">
        <f t="shared" si="172"/>
        <v>0</v>
      </c>
      <c r="BE91" s="16"/>
      <c r="BF91" s="16"/>
      <c r="BG91" s="16"/>
      <c r="BH91" s="10">
        <f t="shared" si="173"/>
        <v>0</v>
      </c>
      <c r="BI91" s="16"/>
      <c r="BJ91" s="16"/>
      <c r="BK91" s="16"/>
      <c r="BL91" s="10">
        <f t="shared" si="174"/>
        <v>0</v>
      </c>
      <c r="BM91" s="16"/>
      <c r="BN91" s="16"/>
      <c r="BO91" s="16"/>
      <c r="BP91" s="10">
        <f t="shared" si="175"/>
        <v>0</v>
      </c>
      <c r="BQ91" s="16"/>
      <c r="BR91" s="16"/>
      <c r="BS91" s="16"/>
      <c r="BT91" s="10">
        <f t="shared" si="176"/>
        <v>0</v>
      </c>
      <c r="BU91" s="16"/>
      <c r="BV91" s="16"/>
      <c r="BW91" s="16"/>
      <c r="BX91" s="10">
        <f t="shared" si="177"/>
        <v>0</v>
      </c>
      <c r="BY91" s="16"/>
      <c r="BZ91" s="16"/>
      <c r="CA91" s="16"/>
      <c r="CB91" s="10">
        <f t="shared" si="178"/>
        <v>0</v>
      </c>
      <c r="CC91" s="16"/>
      <c r="CD91" s="16"/>
      <c r="CE91" s="16"/>
      <c r="CF91" s="10">
        <f t="shared" si="179"/>
        <v>0</v>
      </c>
      <c r="CG91" s="16"/>
      <c r="CH91" s="16"/>
      <c r="CI91" s="16"/>
      <c r="CJ91" s="10">
        <f t="shared" si="180"/>
        <v>0</v>
      </c>
      <c r="CK91" s="16"/>
      <c r="CL91" s="16"/>
      <c r="CM91" s="16"/>
      <c r="CN91" s="10">
        <f t="shared" si="181"/>
        <v>0</v>
      </c>
      <c r="CO91" s="16"/>
      <c r="CP91" s="16"/>
      <c r="CQ91" s="16"/>
      <c r="CR91" s="10">
        <f t="shared" si="182"/>
        <v>0</v>
      </c>
      <c r="CS91" s="16"/>
      <c r="CT91" s="16"/>
      <c r="CU91" s="16"/>
      <c r="CV91" s="10">
        <f t="shared" si="183"/>
        <v>0</v>
      </c>
      <c r="CW91" s="16"/>
      <c r="CX91" s="16"/>
      <c r="CY91" s="16"/>
      <c r="CZ91" s="10">
        <f t="shared" si="184"/>
        <v>0</v>
      </c>
      <c r="DA91" s="16"/>
      <c r="DB91" s="16"/>
      <c r="DC91" s="16"/>
      <c r="DD91" s="10">
        <f t="shared" si="185"/>
        <v>0</v>
      </c>
      <c r="DE91" s="16"/>
      <c r="DF91" s="16"/>
      <c r="DG91" s="16"/>
      <c r="DH91" s="10">
        <f t="shared" si="186"/>
        <v>0</v>
      </c>
      <c r="DI91" s="16"/>
      <c r="DJ91" s="16"/>
      <c r="DK91" s="16"/>
      <c r="DL91" s="10">
        <f t="shared" si="187"/>
        <v>0</v>
      </c>
      <c r="DM91" s="16"/>
      <c r="DN91" s="16"/>
      <c r="DO91" s="16"/>
      <c r="DP91" s="10">
        <f t="shared" si="188"/>
        <v>0</v>
      </c>
      <c r="DQ91" s="16"/>
      <c r="DR91" s="16"/>
      <c r="DS91" s="16"/>
      <c r="DT91" s="10">
        <f t="shared" si="189"/>
        <v>0</v>
      </c>
      <c r="DU91" s="16"/>
      <c r="DV91" s="16"/>
      <c r="DW91" s="16"/>
      <c r="DX91" s="10">
        <f t="shared" si="190"/>
        <v>0</v>
      </c>
      <c r="DY91" s="16"/>
      <c r="DZ91" s="16"/>
      <c r="EA91" s="16"/>
      <c r="EB91" s="10">
        <f t="shared" si="191"/>
        <v>0</v>
      </c>
      <c r="EC91" s="16"/>
      <c r="ED91" s="16"/>
      <c r="EE91" s="16"/>
      <c r="EF91" s="10">
        <f t="shared" si="192"/>
        <v>0</v>
      </c>
      <c r="EG91" s="16"/>
      <c r="EH91" s="16"/>
      <c r="EI91" s="16"/>
      <c r="EJ91" s="10">
        <f t="shared" si="193"/>
        <v>0</v>
      </c>
      <c r="EK91" s="16"/>
      <c r="EL91" s="16"/>
      <c r="EM91" s="16"/>
      <c r="EN91" s="10">
        <f t="shared" si="194"/>
        <v>0</v>
      </c>
      <c r="EO91" s="16"/>
      <c r="EP91" s="16"/>
      <c r="EQ91" s="16"/>
      <c r="ER91" s="10">
        <f t="shared" si="195"/>
        <v>0</v>
      </c>
      <c r="ES91" s="16"/>
      <c r="ET91" s="16"/>
      <c r="EU91" s="16"/>
      <c r="EV91" s="10">
        <f t="shared" si="196"/>
        <v>0</v>
      </c>
      <c r="EW91" s="16"/>
      <c r="EX91" s="16"/>
      <c r="EY91" s="16"/>
      <c r="EZ91" s="10">
        <f t="shared" si="197"/>
        <v>0</v>
      </c>
      <c r="FA91" s="16"/>
      <c r="FB91" s="16"/>
      <c r="FC91" s="16"/>
      <c r="FD91" s="10">
        <f t="shared" si="198"/>
        <v>0</v>
      </c>
      <c r="FE91" s="16"/>
      <c r="FF91" s="16"/>
      <c r="FG91" s="16"/>
      <c r="FH91" s="10">
        <f t="shared" si="199"/>
        <v>0</v>
      </c>
      <c r="FI91" s="16"/>
      <c r="FJ91" s="16"/>
      <c r="FK91" s="16"/>
      <c r="FL91" s="10">
        <f t="shared" si="200"/>
        <v>0</v>
      </c>
      <c r="FM91" s="16"/>
      <c r="FN91" s="16"/>
      <c r="FO91" s="16"/>
      <c r="FP91" s="10">
        <f t="shared" si="201"/>
        <v>0</v>
      </c>
      <c r="FQ91" s="16"/>
      <c r="FR91" s="16"/>
      <c r="FS91" s="16"/>
      <c r="FT91" s="10">
        <f t="shared" si="202"/>
        <v>0</v>
      </c>
      <c r="FU91" s="16"/>
      <c r="FV91" s="16"/>
      <c r="FW91" s="16"/>
      <c r="FX91" s="10">
        <f t="shared" si="203"/>
        <v>0</v>
      </c>
      <c r="FY91" s="16"/>
      <c r="FZ91" s="16"/>
      <c r="GA91" s="16"/>
      <c r="GB91" s="10">
        <f t="shared" si="204"/>
        <v>0</v>
      </c>
      <c r="GC91" s="16"/>
      <c r="GD91" s="16"/>
      <c r="GE91" s="16"/>
      <c r="GF91" s="10">
        <f t="shared" si="205"/>
        <v>0</v>
      </c>
      <c r="GG91" s="16"/>
      <c r="GH91" s="16"/>
      <c r="GI91" s="16"/>
      <c r="GJ91" s="10">
        <f t="shared" si="206"/>
        <v>0</v>
      </c>
      <c r="GK91" s="16"/>
      <c r="GL91" s="16"/>
      <c r="GM91" s="16"/>
      <c r="GN91" s="10">
        <f t="shared" si="207"/>
        <v>0</v>
      </c>
      <c r="GO91" s="16"/>
      <c r="GP91" s="16"/>
      <c r="GQ91" s="16"/>
      <c r="GR91" s="10">
        <f t="shared" si="208"/>
        <v>0</v>
      </c>
      <c r="GS91" s="16"/>
      <c r="GT91" s="16"/>
      <c r="GU91" s="16"/>
      <c r="GV91" s="10">
        <f t="shared" si="209"/>
        <v>0</v>
      </c>
      <c r="GW91" s="16"/>
      <c r="GX91" s="16"/>
      <c r="GY91" s="16"/>
      <c r="GZ91" s="10">
        <f t="shared" si="210"/>
        <v>0</v>
      </c>
      <c r="HA91" s="16"/>
      <c r="HB91" s="16"/>
      <c r="HC91" s="16"/>
      <c r="HD91" s="10">
        <f t="shared" si="211"/>
        <v>0</v>
      </c>
      <c r="HE91" s="16"/>
      <c r="HF91" s="16"/>
      <c r="HG91" s="16"/>
      <c r="HH91" s="10">
        <f t="shared" si="212"/>
        <v>0</v>
      </c>
      <c r="HI91" s="16"/>
      <c r="HJ91" s="16"/>
      <c r="HK91" s="16"/>
      <c r="HL91" s="10">
        <f t="shared" si="213"/>
        <v>0</v>
      </c>
      <c r="HM91" s="16"/>
      <c r="HN91" s="16"/>
      <c r="HO91" s="16"/>
      <c r="HP91" s="10">
        <f t="shared" si="214"/>
        <v>0</v>
      </c>
      <c r="HQ91" s="16"/>
      <c r="HR91" s="16"/>
      <c r="HS91" s="16"/>
      <c r="HT91" s="10">
        <f t="shared" si="215"/>
        <v>0</v>
      </c>
      <c r="HU91" s="16"/>
      <c r="HV91" s="16"/>
      <c r="HW91" s="16"/>
      <c r="HX91" s="10">
        <f t="shared" si="216"/>
        <v>0</v>
      </c>
    </row>
    <row r="92" spans="1:232" x14ac:dyDescent="0.25">
      <c r="A92" s="13">
        <f t="shared" si="217"/>
        <v>86</v>
      </c>
      <c r="B92" s="14" t="s">
        <v>1202</v>
      </c>
      <c r="C92" s="15" t="s">
        <v>317</v>
      </c>
      <c r="D92" s="16" t="s">
        <v>114</v>
      </c>
      <c r="E92" s="13">
        <f t="shared" si="145"/>
        <v>0</v>
      </c>
      <c r="F92" s="13">
        <f t="shared" si="146"/>
        <v>0</v>
      </c>
      <c r="G92" s="13">
        <f t="shared" si="147"/>
        <v>0</v>
      </c>
      <c r="H92" s="17">
        <f t="shared" si="148"/>
        <v>0</v>
      </c>
      <c r="I92" s="13">
        <f t="shared" si="149"/>
        <v>0</v>
      </c>
      <c r="J92" s="13">
        <f t="shared" si="150"/>
        <v>0</v>
      </c>
      <c r="K92" s="13">
        <f t="shared" si="151"/>
        <v>0</v>
      </c>
      <c r="L92" s="18">
        <f t="shared" si="152"/>
        <v>0</v>
      </c>
      <c r="M92" s="13">
        <f t="shared" si="153"/>
        <v>0</v>
      </c>
      <c r="N92" s="13">
        <f t="shared" si="154"/>
        <v>0</v>
      </c>
      <c r="O92" s="13">
        <f t="shared" si="155"/>
        <v>0</v>
      </c>
      <c r="P92" s="18">
        <f t="shared" si="156"/>
        <v>0</v>
      </c>
      <c r="Q92" s="13">
        <f t="shared" si="157"/>
        <v>0</v>
      </c>
      <c r="R92" s="13">
        <f t="shared" si="158"/>
        <v>0</v>
      </c>
      <c r="S92" s="13">
        <f t="shared" si="159"/>
        <v>0</v>
      </c>
      <c r="T92" s="18">
        <f t="shared" si="160"/>
        <v>0</v>
      </c>
      <c r="U92" s="13">
        <f t="shared" si="161"/>
        <v>0</v>
      </c>
      <c r="V92" s="13">
        <f t="shared" si="162"/>
        <v>0</v>
      </c>
      <c r="W92" s="13">
        <f t="shared" si="163"/>
        <v>0</v>
      </c>
      <c r="X92" s="18">
        <f t="shared" si="164"/>
        <v>0</v>
      </c>
      <c r="Y92" s="19"/>
      <c r="Z92" s="16"/>
      <c r="AA92" s="16"/>
      <c r="AB92" s="10">
        <f t="shared" si="165"/>
        <v>0</v>
      </c>
      <c r="AC92" s="16"/>
      <c r="AD92" s="16"/>
      <c r="AE92" s="16"/>
      <c r="AF92" s="10">
        <f t="shared" si="166"/>
        <v>0</v>
      </c>
      <c r="AG92" s="16"/>
      <c r="AH92" s="16"/>
      <c r="AI92" s="16"/>
      <c r="AJ92" s="10">
        <f t="shared" si="167"/>
        <v>0</v>
      </c>
      <c r="AK92" s="16"/>
      <c r="AL92" s="16"/>
      <c r="AM92" s="16"/>
      <c r="AN92" s="10">
        <f t="shared" si="168"/>
        <v>0</v>
      </c>
      <c r="AO92" s="16"/>
      <c r="AP92" s="16"/>
      <c r="AQ92" s="16"/>
      <c r="AR92" s="10">
        <f t="shared" si="169"/>
        <v>0</v>
      </c>
      <c r="AS92" s="16"/>
      <c r="AT92" s="16"/>
      <c r="AU92" s="16"/>
      <c r="AV92" s="10">
        <f t="shared" si="170"/>
        <v>0</v>
      </c>
      <c r="AW92" s="16"/>
      <c r="AX92" s="16"/>
      <c r="AY92" s="16"/>
      <c r="AZ92" s="10">
        <f t="shared" si="171"/>
        <v>0</v>
      </c>
      <c r="BA92" s="16"/>
      <c r="BB92" s="16"/>
      <c r="BC92" s="16"/>
      <c r="BD92" s="10">
        <f t="shared" si="172"/>
        <v>0</v>
      </c>
      <c r="BE92" s="16"/>
      <c r="BF92" s="16"/>
      <c r="BG92" s="16"/>
      <c r="BH92" s="10">
        <f t="shared" si="173"/>
        <v>0</v>
      </c>
      <c r="BI92" s="16"/>
      <c r="BJ92" s="16"/>
      <c r="BK92" s="16"/>
      <c r="BL92" s="10">
        <f t="shared" si="174"/>
        <v>0</v>
      </c>
      <c r="BM92" s="16"/>
      <c r="BN92" s="16"/>
      <c r="BO92" s="16"/>
      <c r="BP92" s="10">
        <f t="shared" si="175"/>
        <v>0</v>
      </c>
      <c r="BQ92" s="16"/>
      <c r="BR92" s="16"/>
      <c r="BS92" s="16"/>
      <c r="BT92" s="10">
        <f t="shared" si="176"/>
        <v>0</v>
      </c>
      <c r="BU92" s="16"/>
      <c r="BV92" s="16"/>
      <c r="BW92" s="16"/>
      <c r="BX92" s="10">
        <f t="shared" si="177"/>
        <v>0</v>
      </c>
      <c r="BY92" s="16"/>
      <c r="BZ92" s="16"/>
      <c r="CA92" s="16"/>
      <c r="CB92" s="10">
        <f t="shared" si="178"/>
        <v>0</v>
      </c>
      <c r="CC92" s="16"/>
      <c r="CD92" s="16"/>
      <c r="CE92" s="16"/>
      <c r="CF92" s="10">
        <f t="shared" si="179"/>
        <v>0</v>
      </c>
      <c r="CG92" s="16"/>
      <c r="CH92" s="16"/>
      <c r="CI92" s="16"/>
      <c r="CJ92" s="10">
        <f t="shared" si="180"/>
        <v>0</v>
      </c>
      <c r="CK92" s="16"/>
      <c r="CL92" s="16"/>
      <c r="CM92" s="16"/>
      <c r="CN92" s="10">
        <f t="shared" si="181"/>
        <v>0</v>
      </c>
      <c r="CO92" s="16"/>
      <c r="CP92" s="16"/>
      <c r="CQ92" s="16"/>
      <c r="CR92" s="10">
        <f t="shared" si="182"/>
        <v>0</v>
      </c>
      <c r="CS92" s="16"/>
      <c r="CT92" s="16"/>
      <c r="CU92" s="16"/>
      <c r="CV92" s="10">
        <f t="shared" si="183"/>
        <v>0</v>
      </c>
      <c r="CW92" s="16"/>
      <c r="CX92" s="16"/>
      <c r="CY92" s="16"/>
      <c r="CZ92" s="10">
        <f t="shared" si="184"/>
        <v>0</v>
      </c>
      <c r="DA92" s="16"/>
      <c r="DB92" s="16"/>
      <c r="DC92" s="16"/>
      <c r="DD92" s="10">
        <f t="shared" si="185"/>
        <v>0</v>
      </c>
      <c r="DE92" s="16"/>
      <c r="DF92" s="16"/>
      <c r="DG92" s="16"/>
      <c r="DH92" s="10">
        <f t="shared" si="186"/>
        <v>0</v>
      </c>
      <c r="DI92" s="16"/>
      <c r="DJ92" s="16"/>
      <c r="DK92" s="16"/>
      <c r="DL92" s="10">
        <f t="shared" si="187"/>
        <v>0</v>
      </c>
      <c r="DM92" s="16"/>
      <c r="DN92" s="16"/>
      <c r="DO92" s="16"/>
      <c r="DP92" s="10">
        <f t="shared" si="188"/>
        <v>0</v>
      </c>
      <c r="DQ92" s="16"/>
      <c r="DR92" s="16"/>
      <c r="DS92" s="16"/>
      <c r="DT92" s="10">
        <f t="shared" si="189"/>
        <v>0</v>
      </c>
      <c r="DU92" s="16"/>
      <c r="DV92" s="16"/>
      <c r="DW92" s="16"/>
      <c r="DX92" s="10">
        <f t="shared" si="190"/>
        <v>0</v>
      </c>
      <c r="DY92" s="16"/>
      <c r="DZ92" s="16"/>
      <c r="EA92" s="16"/>
      <c r="EB92" s="10">
        <f t="shared" si="191"/>
        <v>0</v>
      </c>
      <c r="EC92" s="16"/>
      <c r="ED92" s="16"/>
      <c r="EE92" s="16"/>
      <c r="EF92" s="10">
        <f t="shared" si="192"/>
        <v>0</v>
      </c>
      <c r="EG92" s="16"/>
      <c r="EH92" s="16"/>
      <c r="EI92" s="16"/>
      <c r="EJ92" s="10">
        <f t="shared" si="193"/>
        <v>0</v>
      </c>
      <c r="EK92" s="16"/>
      <c r="EL92" s="16"/>
      <c r="EM92" s="16"/>
      <c r="EN92" s="10">
        <f t="shared" si="194"/>
        <v>0</v>
      </c>
      <c r="EO92" s="16"/>
      <c r="EP92" s="16"/>
      <c r="EQ92" s="16"/>
      <c r="ER92" s="10">
        <f t="shared" si="195"/>
        <v>0</v>
      </c>
      <c r="ES92" s="16"/>
      <c r="ET92" s="16"/>
      <c r="EU92" s="16"/>
      <c r="EV92" s="10">
        <f t="shared" si="196"/>
        <v>0</v>
      </c>
      <c r="EW92" s="16"/>
      <c r="EX92" s="16"/>
      <c r="EY92" s="16"/>
      <c r="EZ92" s="10">
        <f t="shared" si="197"/>
        <v>0</v>
      </c>
      <c r="FA92" s="16"/>
      <c r="FB92" s="16"/>
      <c r="FC92" s="16"/>
      <c r="FD92" s="10">
        <f t="shared" si="198"/>
        <v>0</v>
      </c>
      <c r="FE92" s="16"/>
      <c r="FF92" s="16"/>
      <c r="FG92" s="16"/>
      <c r="FH92" s="10">
        <f t="shared" si="199"/>
        <v>0</v>
      </c>
      <c r="FI92" s="16"/>
      <c r="FJ92" s="16"/>
      <c r="FK92" s="16"/>
      <c r="FL92" s="10">
        <f t="shared" si="200"/>
        <v>0</v>
      </c>
      <c r="FM92" s="16"/>
      <c r="FN92" s="16"/>
      <c r="FO92" s="16"/>
      <c r="FP92" s="10">
        <f t="shared" si="201"/>
        <v>0</v>
      </c>
      <c r="FQ92" s="16"/>
      <c r="FR92" s="16"/>
      <c r="FS92" s="16"/>
      <c r="FT92" s="10">
        <f t="shared" si="202"/>
        <v>0</v>
      </c>
      <c r="FU92" s="16"/>
      <c r="FV92" s="16"/>
      <c r="FW92" s="16"/>
      <c r="FX92" s="10">
        <f t="shared" si="203"/>
        <v>0</v>
      </c>
      <c r="FY92" s="16"/>
      <c r="FZ92" s="16"/>
      <c r="GA92" s="16"/>
      <c r="GB92" s="10">
        <f t="shared" si="204"/>
        <v>0</v>
      </c>
      <c r="GC92" s="16"/>
      <c r="GD92" s="16"/>
      <c r="GE92" s="16"/>
      <c r="GF92" s="10">
        <f t="shared" si="205"/>
        <v>0</v>
      </c>
      <c r="GG92" s="16"/>
      <c r="GH92" s="16"/>
      <c r="GI92" s="16"/>
      <c r="GJ92" s="10">
        <f t="shared" si="206"/>
        <v>0</v>
      </c>
      <c r="GK92" s="16"/>
      <c r="GL92" s="16"/>
      <c r="GM92" s="16"/>
      <c r="GN92" s="10">
        <f t="shared" si="207"/>
        <v>0</v>
      </c>
      <c r="GO92" s="16"/>
      <c r="GP92" s="16"/>
      <c r="GQ92" s="16"/>
      <c r="GR92" s="10">
        <f t="shared" si="208"/>
        <v>0</v>
      </c>
      <c r="GS92" s="16"/>
      <c r="GT92" s="16"/>
      <c r="GU92" s="16"/>
      <c r="GV92" s="10">
        <f t="shared" si="209"/>
        <v>0</v>
      </c>
      <c r="GW92" s="16"/>
      <c r="GX92" s="16"/>
      <c r="GY92" s="16"/>
      <c r="GZ92" s="10">
        <f t="shared" si="210"/>
        <v>0</v>
      </c>
      <c r="HA92" s="16"/>
      <c r="HB92" s="16"/>
      <c r="HC92" s="16"/>
      <c r="HD92" s="10">
        <f t="shared" si="211"/>
        <v>0</v>
      </c>
      <c r="HE92" s="16"/>
      <c r="HF92" s="16"/>
      <c r="HG92" s="16"/>
      <c r="HH92" s="10">
        <f t="shared" si="212"/>
        <v>0</v>
      </c>
      <c r="HI92" s="16"/>
      <c r="HJ92" s="16"/>
      <c r="HK92" s="16"/>
      <c r="HL92" s="10">
        <f t="shared" si="213"/>
        <v>0</v>
      </c>
      <c r="HM92" s="16"/>
      <c r="HN92" s="16"/>
      <c r="HO92" s="16"/>
      <c r="HP92" s="10">
        <f t="shared" si="214"/>
        <v>0</v>
      </c>
      <c r="HQ92" s="16"/>
      <c r="HR92" s="16"/>
      <c r="HS92" s="16"/>
      <c r="HT92" s="10">
        <f t="shared" si="215"/>
        <v>0</v>
      </c>
      <c r="HU92" s="16"/>
      <c r="HV92" s="16"/>
      <c r="HW92" s="16"/>
      <c r="HX92" s="10">
        <f t="shared" si="216"/>
        <v>0</v>
      </c>
    </row>
    <row r="93" spans="1:232" x14ac:dyDescent="0.25">
      <c r="A93" s="13">
        <f t="shared" si="217"/>
        <v>87</v>
      </c>
      <c r="B93" s="14" t="s">
        <v>1225</v>
      </c>
      <c r="C93" s="15" t="s">
        <v>340</v>
      </c>
      <c r="D93" s="16" t="s">
        <v>70</v>
      </c>
      <c r="E93" s="13">
        <f t="shared" si="145"/>
        <v>0</v>
      </c>
      <c r="F93" s="13">
        <f t="shared" si="146"/>
        <v>0</v>
      </c>
      <c r="G93" s="13">
        <f t="shared" si="147"/>
        <v>0</v>
      </c>
      <c r="H93" s="17">
        <f t="shared" si="148"/>
        <v>0</v>
      </c>
      <c r="I93" s="13">
        <f t="shared" si="149"/>
        <v>0</v>
      </c>
      <c r="J93" s="13">
        <f t="shared" si="150"/>
        <v>0</v>
      </c>
      <c r="K93" s="13">
        <f t="shared" si="151"/>
        <v>0</v>
      </c>
      <c r="L93" s="18">
        <f t="shared" si="152"/>
        <v>0</v>
      </c>
      <c r="M93" s="13">
        <f t="shared" si="153"/>
        <v>0</v>
      </c>
      <c r="N93" s="13">
        <f t="shared" si="154"/>
        <v>0</v>
      </c>
      <c r="O93" s="13">
        <f t="shared" si="155"/>
        <v>0</v>
      </c>
      <c r="P93" s="18">
        <f t="shared" si="156"/>
        <v>0</v>
      </c>
      <c r="Q93" s="13">
        <f t="shared" si="157"/>
        <v>0</v>
      </c>
      <c r="R93" s="13">
        <f t="shared" si="158"/>
        <v>0</v>
      </c>
      <c r="S93" s="13">
        <f t="shared" si="159"/>
        <v>0</v>
      </c>
      <c r="T93" s="18">
        <f t="shared" si="160"/>
        <v>0</v>
      </c>
      <c r="U93" s="13">
        <f t="shared" si="161"/>
        <v>0</v>
      </c>
      <c r="V93" s="13">
        <f t="shared" si="162"/>
        <v>0</v>
      </c>
      <c r="W93" s="13">
        <f t="shared" si="163"/>
        <v>0</v>
      </c>
      <c r="X93" s="18">
        <f t="shared" si="164"/>
        <v>0</v>
      </c>
      <c r="Y93" s="19"/>
      <c r="Z93" s="16"/>
      <c r="AA93" s="16"/>
      <c r="AB93" s="10">
        <f t="shared" si="165"/>
        <v>0</v>
      </c>
      <c r="AC93" s="16"/>
      <c r="AD93" s="16"/>
      <c r="AE93" s="16"/>
      <c r="AF93" s="10">
        <f t="shared" si="166"/>
        <v>0</v>
      </c>
      <c r="AG93" s="16"/>
      <c r="AH93" s="16"/>
      <c r="AI93" s="16"/>
      <c r="AJ93" s="10">
        <f t="shared" si="167"/>
        <v>0</v>
      </c>
      <c r="AK93" s="16"/>
      <c r="AL93" s="16"/>
      <c r="AM93" s="16"/>
      <c r="AN93" s="10">
        <f t="shared" si="168"/>
        <v>0</v>
      </c>
      <c r="AO93" s="16"/>
      <c r="AP93" s="16"/>
      <c r="AQ93" s="16"/>
      <c r="AR93" s="10">
        <f t="shared" si="169"/>
        <v>0</v>
      </c>
      <c r="AS93" s="16"/>
      <c r="AT93" s="16"/>
      <c r="AU93" s="16"/>
      <c r="AV93" s="10">
        <f t="shared" si="170"/>
        <v>0</v>
      </c>
      <c r="AW93" s="16"/>
      <c r="AX93" s="16"/>
      <c r="AY93" s="16"/>
      <c r="AZ93" s="10">
        <f t="shared" si="171"/>
        <v>0</v>
      </c>
      <c r="BA93" s="16"/>
      <c r="BB93" s="16"/>
      <c r="BC93" s="16"/>
      <c r="BD93" s="10">
        <f t="shared" si="172"/>
        <v>0</v>
      </c>
      <c r="BE93" s="16"/>
      <c r="BF93" s="16"/>
      <c r="BG93" s="16"/>
      <c r="BH93" s="10">
        <f t="shared" si="173"/>
        <v>0</v>
      </c>
      <c r="BI93" s="16"/>
      <c r="BJ93" s="16"/>
      <c r="BK93" s="16"/>
      <c r="BL93" s="10">
        <f t="shared" si="174"/>
        <v>0</v>
      </c>
      <c r="BM93" s="16"/>
      <c r="BN93" s="16"/>
      <c r="BO93" s="16"/>
      <c r="BP93" s="10">
        <f t="shared" si="175"/>
        <v>0</v>
      </c>
      <c r="BQ93" s="16"/>
      <c r="BR93" s="16"/>
      <c r="BS93" s="16"/>
      <c r="BT93" s="10">
        <f t="shared" si="176"/>
        <v>0</v>
      </c>
      <c r="BU93" s="16"/>
      <c r="BV93" s="16"/>
      <c r="BW93" s="16"/>
      <c r="BX93" s="10">
        <f t="shared" si="177"/>
        <v>0</v>
      </c>
      <c r="BY93" s="16"/>
      <c r="BZ93" s="16"/>
      <c r="CA93" s="16"/>
      <c r="CB93" s="10">
        <f t="shared" si="178"/>
        <v>0</v>
      </c>
      <c r="CC93" s="16"/>
      <c r="CD93" s="16"/>
      <c r="CE93" s="16"/>
      <c r="CF93" s="10">
        <f t="shared" si="179"/>
        <v>0</v>
      </c>
      <c r="CG93" s="16"/>
      <c r="CH93" s="16"/>
      <c r="CI93" s="16"/>
      <c r="CJ93" s="10">
        <f t="shared" si="180"/>
        <v>0</v>
      </c>
      <c r="CK93" s="16"/>
      <c r="CL93" s="16"/>
      <c r="CM93" s="16"/>
      <c r="CN93" s="10">
        <f t="shared" si="181"/>
        <v>0</v>
      </c>
      <c r="CO93" s="16"/>
      <c r="CP93" s="16"/>
      <c r="CQ93" s="16"/>
      <c r="CR93" s="10">
        <f t="shared" si="182"/>
        <v>0</v>
      </c>
      <c r="CS93" s="16"/>
      <c r="CT93" s="16"/>
      <c r="CU93" s="16"/>
      <c r="CV93" s="10">
        <f t="shared" si="183"/>
        <v>0</v>
      </c>
      <c r="CW93" s="16"/>
      <c r="CX93" s="16"/>
      <c r="CY93" s="16"/>
      <c r="CZ93" s="10">
        <f t="shared" si="184"/>
        <v>0</v>
      </c>
      <c r="DA93" s="16"/>
      <c r="DB93" s="16"/>
      <c r="DC93" s="16"/>
      <c r="DD93" s="10">
        <f t="shared" si="185"/>
        <v>0</v>
      </c>
      <c r="DE93" s="16"/>
      <c r="DF93" s="16"/>
      <c r="DG93" s="16"/>
      <c r="DH93" s="10">
        <f t="shared" si="186"/>
        <v>0</v>
      </c>
      <c r="DI93" s="16"/>
      <c r="DJ93" s="16"/>
      <c r="DK93" s="16"/>
      <c r="DL93" s="10">
        <f t="shared" si="187"/>
        <v>0</v>
      </c>
      <c r="DM93" s="16"/>
      <c r="DN93" s="16"/>
      <c r="DO93" s="16"/>
      <c r="DP93" s="10">
        <f t="shared" si="188"/>
        <v>0</v>
      </c>
      <c r="DQ93" s="16"/>
      <c r="DR93" s="16"/>
      <c r="DS93" s="16"/>
      <c r="DT93" s="10">
        <f t="shared" si="189"/>
        <v>0</v>
      </c>
      <c r="DU93" s="16"/>
      <c r="DV93" s="16"/>
      <c r="DW93" s="16"/>
      <c r="DX93" s="10">
        <f t="shared" si="190"/>
        <v>0</v>
      </c>
      <c r="DY93" s="16"/>
      <c r="DZ93" s="16"/>
      <c r="EA93" s="16"/>
      <c r="EB93" s="10">
        <f t="shared" si="191"/>
        <v>0</v>
      </c>
      <c r="EC93" s="16"/>
      <c r="ED93" s="16"/>
      <c r="EE93" s="16"/>
      <c r="EF93" s="10">
        <f t="shared" si="192"/>
        <v>0</v>
      </c>
      <c r="EG93" s="16"/>
      <c r="EH93" s="16"/>
      <c r="EI93" s="16"/>
      <c r="EJ93" s="10">
        <f t="shared" si="193"/>
        <v>0</v>
      </c>
      <c r="EK93" s="16"/>
      <c r="EL93" s="16"/>
      <c r="EM93" s="16"/>
      <c r="EN93" s="10">
        <f t="shared" si="194"/>
        <v>0</v>
      </c>
      <c r="EO93" s="16"/>
      <c r="EP93" s="16"/>
      <c r="EQ93" s="16"/>
      <c r="ER93" s="10">
        <f t="shared" si="195"/>
        <v>0</v>
      </c>
      <c r="ES93" s="16"/>
      <c r="ET93" s="16"/>
      <c r="EU93" s="16"/>
      <c r="EV93" s="10">
        <f t="shared" si="196"/>
        <v>0</v>
      </c>
      <c r="EW93" s="16"/>
      <c r="EX93" s="16"/>
      <c r="EY93" s="16"/>
      <c r="EZ93" s="10">
        <f t="shared" si="197"/>
        <v>0</v>
      </c>
      <c r="FA93" s="16"/>
      <c r="FB93" s="16"/>
      <c r="FC93" s="16"/>
      <c r="FD93" s="10">
        <f t="shared" si="198"/>
        <v>0</v>
      </c>
      <c r="FE93" s="16"/>
      <c r="FF93" s="16"/>
      <c r="FG93" s="16"/>
      <c r="FH93" s="10">
        <f t="shared" si="199"/>
        <v>0</v>
      </c>
      <c r="FI93" s="16"/>
      <c r="FJ93" s="16"/>
      <c r="FK93" s="16"/>
      <c r="FL93" s="10">
        <f t="shared" si="200"/>
        <v>0</v>
      </c>
      <c r="FM93" s="16"/>
      <c r="FN93" s="16"/>
      <c r="FO93" s="16"/>
      <c r="FP93" s="10">
        <f t="shared" si="201"/>
        <v>0</v>
      </c>
      <c r="FQ93" s="16"/>
      <c r="FR93" s="16"/>
      <c r="FS93" s="16"/>
      <c r="FT93" s="10">
        <f t="shared" si="202"/>
        <v>0</v>
      </c>
      <c r="FU93" s="16"/>
      <c r="FV93" s="16"/>
      <c r="FW93" s="16"/>
      <c r="FX93" s="10">
        <f t="shared" si="203"/>
        <v>0</v>
      </c>
      <c r="FY93" s="16"/>
      <c r="FZ93" s="16"/>
      <c r="GA93" s="16"/>
      <c r="GB93" s="10">
        <f t="shared" si="204"/>
        <v>0</v>
      </c>
      <c r="GC93" s="16"/>
      <c r="GD93" s="16"/>
      <c r="GE93" s="16"/>
      <c r="GF93" s="10">
        <f t="shared" si="205"/>
        <v>0</v>
      </c>
      <c r="GG93" s="16"/>
      <c r="GH93" s="16"/>
      <c r="GI93" s="16"/>
      <c r="GJ93" s="10">
        <f t="shared" si="206"/>
        <v>0</v>
      </c>
      <c r="GK93" s="16"/>
      <c r="GL93" s="16"/>
      <c r="GM93" s="16"/>
      <c r="GN93" s="10">
        <f t="shared" si="207"/>
        <v>0</v>
      </c>
      <c r="GO93" s="16"/>
      <c r="GP93" s="16"/>
      <c r="GQ93" s="16"/>
      <c r="GR93" s="10">
        <f t="shared" si="208"/>
        <v>0</v>
      </c>
      <c r="GS93" s="16"/>
      <c r="GT93" s="16"/>
      <c r="GU93" s="16"/>
      <c r="GV93" s="10">
        <f t="shared" si="209"/>
        <v>0</v>
      </c>
      <c r="GW93" s="16"/>
      <c r="GX93" s="16"/>
      <c r="GY93" s="16"/>
      <c r="GZ93" s="10">
        <f t="shared" si="210"/>
        <v>0</v>
      </c>
      <c r="HA93" s="16"/>
      <c r="HB93" s="16"/>
      <c r="HC93" s="16"/>
      <c r="HD93" s="10">
        <f t="shared" si="211"/>
        <v>0</v>
      </c>
      <c r="HE93" s="16"/>
      <c r="HF93" s="16"/>
      <c r="HG93" s="16"/>
      <c r="HH93" s="10">
        <f t="shared" si="212"/>
        <v>0</v>
      </c>
      <c r="HI93" s="16"/>
      <c r="HJ93" s="16"/>
      <c r="HK93" s="16"/>
      <c r="HL93" s="10">
        <f t="shared" si="213"/>
        <v>0</v>
      </c>
      <c r="HM93" s="16"/>
      <c r="HN93" s="16"/>
      <c r="HO93" s="16"/>
      <c r="HP93" s="10">
        <f t="shared" si="214"/>
        <v>0</v>
      </c>
      <c r="HQ93" s="16"/>
      <c r="HR93" s="16"/>
      <c r="HS93" s="16"/>
      <c r="HT93" s="10">
        <f t="shared" si="215"/>
        <v>0</v>
      </c>
      <c r="HU93" s="16"/>
      <c r="HV93" s="16"/>
      <c r="HW93" s="16"/>
      <c r="HX93" s="10">
        <f t="shared" si="216"/>
        <v>0</v>
      </c>
    </row>
    <row r="94" spans="1:232" x14ac:dyDescent="0.25">
      <c r="A94" s="13">
        <f t="shared" si="217"/>
        <v>88</v>
      </c>
      <c r="B94" s="14" t="s">
        <v>1173</v>
      </c>
      <c r="C94" s="15" t="s">
        <v>1174</v>
      </c>
      <c r="D94" s="16" t="s">
        <v>59</v>
      </c>
      <c r="E94" s="13">
        <f t="shared" si="145"/>
        <v>0</v>
      </c>
      <c r="F94" s="13">
        <f t="shared" si="146"/>
        <v>0</v>
      </c>
      <c r="G94" s="13">
        <f t="shared" si="147"/>
        <v>0</v>
      </c>
      <c r="H94" s="17">
        <f t="shared" si="148"/>
        <v>0</v>
      </c>
      <c r="I94" s="13">
        <f t="shared" si="149"/>
        <v>0</v>
      </c>
      <c r="J94" s="13">
        <f t="shared" si="150"/>
        <v>0</v>
      </c>
      <c r="K94" s="13">
        <f t="shared" si="151"/>
        <v>0</v>
      </c>
      <c r="L94" s="18">
        <f t="shared" si="152"/>
        <v>0</v>
      </c>
      <c r="M94" s="13">
        <f t="shared" si="153"/>
        <v>0</v>
      </c>
      <c r="N94" s="13">
        <f t="shared" si="154"/>
        <v>0</v>
      </c>
      <c r="O94" s="13">
        <f t="shared" si="155"/>
        <v>0</v>
      </c>
      <c r="P94" s="18">
        <f t="shared" si="156"/>
        <v>0</v>
      </c>
      <c r="Q94" s="13">
        <f t="shared" si="157"/>
        <v>0</v>
      </c>
      <c r="R94" s="13">
        <f t="shared" si="158"/>
        <v>0</v>
      </c>
      <c r="S94" s="13">
        <f t="shared" si="159"/>
        <v>0</v>
      </c>
      <c r="T94" s="18">
        <f t="shared" si="160"/>
        <v>0</v>
      </c>
      <c r="U94" s="13">
        <f t="shared" si="161"/>
        <v>0</v>
      </c>
      <c r="V94" s="13">
        <f t="shared" si="162"/>
        <v>0</v>
      </c>
      <c r="W94" s="13">
        <f t="shared" si="163"/>
        <v>0</v>
      </c>
      <c r="X94" s="18">
        <f t="shared" si="164"/>
        <v>0</v>
      </c>
      <c r="Y94" s="19"/>
      <c r="Z94" s="16"/>
      <c r="AA94" s="16"/>
      <c r="AB94" s="10">
        <f t="shared" si="165"/>
        <v>0</v>
      </c>
      <c r="AC94" s="16"/>
      <c r="AD94" s="16"/>
      <c r="AE94" s="16"/>
      <c r="AF94" s="10">
        <f t="shared" si="166"/>
        <v>0</v>
      </c>
      <c r="AG94" s="16"/>
      <c r="AH94" s="16"/>
      <c r="AI94" s="16"/>
      <c r="AJ94" s="10">
        <f t="shared" si="167"/>
        <v>0</v>
      </c>
      <c r="AK94" s="16"/>
      <c r="AL94" s="16"/>
      <c r="AM94" s="16"/>
      <c r="AN94" s="10">
        <f t="shared" si="168"/>
        <v>0</v>
      </c>
      <c r="AO94" s="16"/>
      <c r="AP94" s="16"/>
      <c r="AQ94" s="16"/>
      <c r="AR94" s="10">
        <f t="shared" si="169"/>
        <v>0</v>
      </c>
      <c r="AS94" s="16"/>
      <c r="AT94" s="16"/>
      <c r="AU94" s="16"/>
      <c r="AV94" s="10">
        <f t="shared" si="170"/>
        <v>0</v>
      </c>
      <c r="AW94" s="16"/>
      <c r="AX94" s="16"/>
      <c r="AY94" s="16"/>
      <c r="AZ94" s="10">
        <f t="shared" si="171"/>
        <v>0</v>
      </c>
      <c r="BA94" s="16"/>
      <c r="BB94" s="16"/>
      <c r="BC94" s="16"/>
      <c r="BD94" s="10">
        <f t="shared" si="172"/>
        <v>0</v>
      </c>
      <c r="BE94" s="16"/>
      <c r="BF94" s="16"/>
      <c r="BG94" s="16"/>
      <c r="BH94" s="10">
        <f t="shared" si="173"/>
        <v>0</v>
      </c>
      <c r="BI94" s="16"/>
      <c r="BJ94" s="16"/>
      <c r="BK94" s="16"/>
      <c r="BL94" s="10">
        <f t="shared" si="174"/>
        <v>0</v>
      </c>
      <c r="BM94" s="16"/>
      <c r="BN94" s="16"/>
      <c r="BO94" s="16"/>
      <c r="BP94" s="10">
        <f t="shared" si="175"/>
        <v>0</v>
      </c>
      <c r="BQ94" s="16"/>
      <c r="BR94" s="16"/>
      <c r="BS94" s="16"/>
      <c r="BT94" s="10">
        <f t="shared" si="176"/>
        <v>0</v>
      </c>
      <c r="BU94" s="16"/>
      <c r="BV94" s="16"/>
      <c r="BW94" s="16"/>
      <c r="BX94" s="10">
        <f t="shared" si="177"/>
        <v>0</v>
      </c>
      <c r="BY94" s="16"/>
      <c r="BZ94" s="16"/>
      <c r="CA94" s="16"/>
      <c r="CB94" s="10">
        <f t="shared" si="178"/>
        <v>0</v>
      </c>
      <c r="CC94" s="16"/>
      <c r="CD94" s="16"/>
      <c r="CE94" s="16"/>
      <c r="CF94" s="10">
        <f t="shared" si="179"/>
        <v>0</v>
      </c>
      <c r="CG94" s="16"/>
      <c r="CH94" s="16"/>
      <c r="CI94" s="16"/>
      <c r="CJ94" s="10">
        <f t="shared" si="180"/>
        <v>0</v>
      </c>
      <c r="CK94" s="16"/>
      <c r="CL94" s="16"/>
      <c r="CM94" s="16"/>
      <c r="CN94" s="10">
        <f t="shared" si="181"/>
        <v>0</v>
      </c>
      <c r="CO94" s="16"/>
      <c r="CP94" s="16"/>
      <c r="CQ94" s="16"/>
      <c r="CR94" s="10">
        <f t="shared" si="182"/>
        <v>0</v>
      </c>
      <c r="CS94" s="16"/>
      <c r="CT94" s="16"/>
      <c r="CU94" s="16"/>
      <c r="CV94" s="10">
        <f t="shared" si="183"/>
        <v>0</v>
      </c>
      <c r="CW94" s="16"/>
      <c r="CX94" s="16"/>
      <c r="CY94" s="16"/>
      <c r="CZ94" s="10">
        <f t="shared" si="184"/>
        <v>0</v>
      </c>
      <c r="DA94" s="16"/>
      <c r="DB94" s="16"/>
      <c r="DC94" s="16"/>
      <c r="DD94" s="10">
        <f t="shared" si="185"/>
        <v>0</v>
      </c>
      <c r="DE94" s="16"/>
      <c r="DF94" s="16"/>
      <c r="DG94" s="16"/>
      <c r="DH94" s="10">
        <f t="shared" si="186"/>
        <v>0</v>
      </c>
      <c r="DI94" s="16"/>
      <c r="DJ94" s="16"/>
      <c r="DK94" s="16"/>
      <c r="DL94" s="10">
        <f t="shared" si="187"/>
        <v>0</v>
      </c>
      <c r="DM94" s="16"/>
      <c r="DN94" s="16"/>
      <c r="DO94" s="16"/>
      <c r="DP94" s="10">
        <f t="shared" si="188"/>
        <v>0</v>
      </c>
      <c r="DQ94" s="16"/>
      <c r="DR94" s="16"/>
      <c r="DS94" s="16"/>
      <c r="DT94" s="10">
        <f t="shared" si="189"/>
        <v>0</v>
      </c>
      <c r="DU94" s="16"/>
      <c r="DV94" s="16"/>
      <c r="DW94" s="16"/>
      <c r="DX94" s="10">
        <f t="shared" si="190"/>
        <v>0</v>
      </c>
      <c r="DY94" s="16"/>
      <c r="DZ94" s="16"/>
      <c r="EA94" s="16"/>
      <c r="EB94" s="10">
        <f t="shared" si="191"/>
        <v>0</v>
      </c>
      <c r="EC94" s="16"/>
      <c r="ED94" s="16"/>
      <c r="EE94" s="16"/>
      <c r="EF94" s="10">
        <f t="shared" si="192"/>
        <v>0</v>
      </c>
      <c r="EG94" s="16"/>
      <c r="EH94" s="16"/>
      <c r="EI94" s="16"/>
      <c r="EJ94" s="10">
        <f t="shared" si="193"/>
        <v>0</v>
      </c>
      <c r="EK94" s="16"/>
      <c r="EL94" s="16"/>
      <c r="EM94" s="16"/>
      <c r="EN94" s="10">
        <f t="shared" si="194"/>
        <v>0</v>
      </c>
      <c r="EO94" s="16"/>
      <c r="EP94" s="16"/>
      <c r="EQ94" s="16"/>
      <c r="ER94" s="10">
        <f t="shared" si="195"/>
        <v>0</v>
      </c>
      <c r="ES94" s="16"/>
      <c r="ET94" s="16"/>
      <c r="EU94" s="16"/>
      <c r="EV94" s="10">
        <f t="shared" si="196"/>
        <v>0</v>
      </c>
      <c r="EW94" s="16"/>
      <c r="EX94" s="16"/>
      <c r="EY94" s="16"/>
      <c r="EZ94" s="10">
        <f t="shared" si="197"/>
        <v>0</v>
      </c>
      <c r="FA94" s="16"/>
      <c r="FB94" s="16"/>
      <c r="FC94" s="16"/>
      <c r="FD94" s="10">
        <f t="shared" si="198"/>
        <v>0</v>
      </c>
      <c r="FE94" s="16"/>
      <c r="FF94" s="16"/>
      <c r="FG94" s="16"/>
      <c r="FH94" s="10">
        <f t="shared" si="199"/>
        <v>0</v>
      </c>
      <c r="FI94" s="16"/>
      <c r="FJ94" s="16"/>
      <c r="FK94" s="16"/>
      <c r="FL94" s="10">
        <f t="shared" si="200"/>
        <v>0</v>
      </c>
      <c r="FM94" s="16"/>
      <c r="FN94" s="16"/>
      <c r="FO94" s="16"/>
      <c r="FP94" s="10">
        <f t="shared" si="201"/>
        <v>0</v>
      </c>
      <c r="FQ94" s="16"/>
      <c r="FR94" s="16"/>
      <c r="FS94" s="16"/>
      <c r="FT94" s="10">
        <f t="shared" si="202"/>
        <v>0</v>
      </c>
      <c r="FU94" s="16"/>
      <c r="FV94" s="16"/>
      <c r="FW94" s="16"/>
      <c r="FX94" s="10">
        <f t="shared" si="203"/>
        <v>0</v>
      </c>
      <c r="FY94" s="16"/>
      <c r="FZ94" s="16"/>
      <c r="GA94" s="16"/>
      <c r="GB94" s="10">
        <f t="shared" si="204"/>
        <v>0</v>
      </c>
      <c r="GC94" s="16"/>
      <c r="GD94" s="16"/>
      <c r="GE94" s="16"/>
      <c r="GF94" s="10">
        <f t="shared" si="205"/>
        <v>0</v>
      </c>
      <c r="GG94" s="16"/>
      <c r="GH94" s="16"/>
      <c r="GI94" s="16"/>
      <c r="GJ94" s="10">
        <f t="shared" si="206"/>
        <v>0</v>
      </c>
      <c r="GK94" s="16"/>
      <c r="GL94" s="16"/>
      <c r="GM94" s="16"/>
      <c r="GN94" s="10">
        <f t="shared" si="207"/>
        <v>0</v>
      </c>
      <c r="GO94" s="16"/>
      <c r="GP94" s="16"/>
      <c r="GQ94" s="16"/>
      <c r="GR94" s="10">
        <f t="shared" si="208"/>
        <v>0</v>
      </c>
      <c r="GS94" s="16"/>
      <c r="GT94" s="16"/>
      <c r="GU94" s="16"/>
      <c r="GV94" s="10">
        <f t="shared" si="209"/>
        <v>0</v>
      </c>
      <c r="GW94" s="16"/>
      <c r="GX94" s="16"/>
      <c r="GY94" s="16"/>
      <c r="GZ94" s="10">
        <f t="shared" si="210"/>
        <v>0</v>
      </c>
      <c r="HA94" s="16"/>
      <c r="HB94" s="16"/>
      <c r="HC94" s="16"/>
      <c r="HD94" s="10">
        <f t="shared" si="211"/>
        <v>0</v>
      </c>
      <c r="HE94" s="16"/>
      <c r="HF94" s="16"/>
      <c r="HG94" s="16"/>
      <c r="HH94" s="10">
        <f t="shared" si="212"/>
        <v>0</v>
      </c>
      <c r="HI94" s="16"/>
      <c r="HJ94" s="16"/>
      <c r="HK94" s="16"/>
      <c r="HL94" s="10">
        <f t="shared" si="213"/>
        <v>0</v>
      </c>
      <c r="HM94" s="16"/>
      <c r="HN94" s="16"/>
      <c r="HO94" s="16"/>
      <c r="HP94" s="10">
        <f t="shared" si="214"/>
        <v>0</v>
      </c>
      <c r="HQ94" s="16"/>
      <c r="HR94" s="16"/>
      <c r="HS94" s="16"/>
      <c r="HT94" s="10">
        <f t="shared" si="215"/>
        <v>0</v>
      </c>
      <c r="HU94" s="16"/>
      <c r="HV94" s="16"/>
      <c r="HW94" s="16"/>
      <c r="HX94" s="10">
        <f t="shared" si="216"/>
        <v>0</v>
      </c>
    </row>
    <row r="95" spans="1:232" x14ac:dyDescent="0.25">
      <c r="A95" s="13">
        <f t="shared" si="217"/>
        <v>89</v>
      </c>
      <c r="B95" s="14" t="s">
        <v>1173</v>
      </c>
      <c r="C95" s="15" t="s">
        <v>907</v>
      </c>
      <c r="D95" s="16" t="s">
        <v>624</v>
      </c>
      <c r="E95" s="13">
        <f t="shared" si="145"/>
        <v>0</v>
      </c>
      <c r="F95" s="13">
        <f t="shared" si="146"/>
        <v>0</v>
      </c>
      <c r="G95" s="13">
        <f t="shared" si="147"/>
        <v>0</v>
      </c>
      <c r="H95" s="17">
        <f t="shared" si="148"/>
        <v>0</v>
      </c>
      <c r="I95" s="13">
        <f t="shared" si="149"/>
        <v>0</v>
      </c>
      <c r="J95" s="13">
        <f t="shared" si="150"/>
        <v>0</v>
      </c>
      <c r="K95" s="13">
        <f t="shared" si="151"/>
        <v>0</v>
      </c>
      <c r="L95" s="18">
        <f t="shared" si="152"/>
        <v>0</v>
      </c>
      <c r="M95" s="13">
        <f t="shared" si="153"/>
        <v>0</v>
      </c>
      <c r="N95" s="13">
        <f t="shared" si="154"/>
        <v>0</v>
      </c>
      <c r="O95" s="13">
        <f t="shared" si="155"/>
        <v>0</v>
      </c>
      <c r="P95" s="18">
        <f t="shared" si="156"/>
        <v>0</v>
      </c>
      <c r="Q95" s="13">
        <f t="shared" si="157"/>
        <v>0</v>
      </c>
      <c r="R95" s="13">
        <f t="shared" si="158"/>
        <v>0</v>
      </c>
      <c r="S95" s="13">
        <f t="shared" si="159"/>
        <v>0</v>
      </c>
      <c r="T95" s="18">
        <f t="shared" si="160"/>
        <v>0</v>
      </c>
      <c r="U95" s="13">
        <f t="shared" si="161"/>
        <v>0</v>
      </c>
      <c r="V95" s="13">
        <f t="shared" si="162"/>
        <v>0</v>
      </c>
      <c r="W95" s="13">
        <f t="shared" si="163"/>
        <v>0</v>
      </c>
      <c r="X95" s="18">
        <f t="shared" si="164"/>
        <v>0</v>
      </c>
      <c r="Y95" s="19"/>
      <c r="Z95" s="16"/>
      <c r="AA95" s="16"/>
      <c r="AB95" s="10">
        <f t="shared" si="165"/>
        <v>0</v>
      </c>
      <c r="AC95" s="16"/>
      <c r="AD95" s="16"/>
      <c r="AE95" s="16"/>
      <c r="AF95" s="10">
        <f t="shared" si="166"/>
        <v>0</v>
      </c>
      <c r="AG95" s="16"/>
      <c r="AH95" s="16"/>
      <c r="AI95" s="16"/>
      <c r="AJ95" s="10">
        <f t="shared" si="167"/>
        <v>0</v>
      </c>
      <c r="AK95" s="16"/>
      <c r="AL95" s="16"/>
      <c r="AM95" s="16"/>
      <c r="AN95" s="10">
        <f t="shared" si="168"/>
        <v>0</v>
      </c>
      <c r="AO95" s="16"/>
      <c r="AP95" s="16"/>
      <c r="AQ95" s="16"/>
      <c r="AR95" s="10">
        <f t="shared" si="169"/>
        <v>0</v>
      </c>
      <c r="AS95" s="16"/>
      <c r="AT95" s="16"/>
      <c r="AU95" s="16"/>
      <c r="AV95" s="10">
        <f t="shared" si="170"/>
        <v>0</v>
      </c>
      <c r="AW95" s="16"/>
      <c r="AX95" s="16"/>
      <c r="AY95" s="16"/>
      <c r="AZ95" s="10">
        <f t="shared" si="171"/>
        <v>0</v>
      </c>
      <c r="BA95" s="16"/>
      <c r="BB95" s="16"/>
      <c r="BC95" s="16"/>
      <c r="BD95" s="10">
        <f t="shared" si="172"/>
        <v>0</v>
      </c>
      <c r="BE95" s="16"/>
      <c r="BF95" s="16"/>
      <c r="BG95" s="16"/>
      <c r="BH95" s="10">
        <f t="shared" si="173"/>
        <v>0</v>
      </c>
      <c r="BI95" s="16"/>
      <c r="BJ95" s="16"/>
      <c r="BK95" s="16"/>
      <c r="BL95" s="10">
        <f t="shared" si="174"/>
        <v>0</v>
      </c>
      <c r="BM95" s="16"/>
      <c r="BN95" s="16"/>
      <c r="BO95" s="16"/>
      <c r="BP95" s="10">
        <f t="shared" si="175"/>
        <v>0</v>
      </c>
      <c r="BQ95" s="16"/>
      <c r="BR95" s="16"/>
      <c r="BS95" s="16"/>
      <c r="BT95" s="10">
        <f t="shared" si="176"/>
        <v>0</v>
      </c>
      <c r="BU95" s="16"/>
      <c r="BV95" s="16"/>
      <c r="BW95" s="16"/>
      <c r="BX95" s="10">
        <f t="shared" si="177"/>
        <v>0</v>
      </c>
      <c r="BY95" s="16"/>
      <c r="BZ95" s="16"/>
      <c r="CA95" s="16"/>
      <c r="CB95" s="10">
        <f t="shared" si="178"/>
        <v>0</v>
      </c>
      <c r="CC95" s="16"/>
      <c r="CD95" s="16"/>
      <c r="CE95" s="16"/>
      <c r="CF95" s="10">
        <f t="shared" si="179"/>
        <v>0</v>
      </c>
      <c r="CG95" s="16"/>
      <c r="CH95" s="16"/>
      <c r="CI95" s="16"/>
      <c r="CJ95" s="10">
        <f t="shared" si="180"/>
        <v>0</v>
      </c>
      <c r="CK95" s="16"/>
      <c r="CL95" s="16"/>
      <c r="CM95" s="16"/>
      <c r="CN95" s="10">
        <f t="shared" si="181"/>
        <v>0</v>
      </c>
      <c r="CO95" s="16"/>
      <c r="CP95" s="16"/>
      <c r="CQ95" s="16"/>
      <c r="CR95" s="10">
        <f t="shared" si="182"/>
        <v>0</v>
      </c>
      <c r="CS95" s="16"/>
      <c r="CT95" s="16"/>
      <c r="CU95" s="16"/>
      <c r="CV95" s="10">
        <f t="shared" si="183"/>
        <v>0</v>
      </c>
      <c r="CW95" s="16"/>
      <c r="CX95" s="16"/>
      <c r="CY95" s="16"/>
      <c r="CZ95" s="10">
        <f t="shared" si="184"/>
        <v>0</v>
      </c>
      <c r="DA95" s="16"/>
      <c r="DB95" s="16"/>
      <c r="DC95" s="16"/>
      <c r="DD95" s="10">
        <f t="shared" si="185"/>
        <v>0</v>
      </c>
      <c r="DE95" s="16"/>
      <c r="DF95" s="16"/>
      <c r="DG95" s="16"/>
      <c r="DH95" s="10">
        <f t="shared" si="186"/>
        <v>0</v>
      </c>
      <c r="DI95" s="16"/>
      <c r="DJ95" s="16"/>
      <c r="DK95" s="16"/>
      <c r="DL95" s="10">
        <f t="shared" si="187"/>
        <v>0</v>
      </c>
      <c r="DM95" s="16"/>
      <c r="DN95" s="16"/>
      <c r="DO95" s="16"/>
      <c r="DP95" s="10">
        <f t="shared" si="188"/>
        <v>0</v>
      </c>
      <c r="DQ95" s="16"/>
      <c r="DR95" s="16"/>
      <c r="DS95" s="16"/>
      <c r="DT95" s="10">
        <f t="shared" si="189"/>
        <v>0</v>
      </c>
      <c r="DU95" s="16"/>
      <c r="DV95" s="16"/>
      <c r="DW95" s="16"/>
      <c r="DX95" s="10">
        <f t="shared" si="190"/>
        <v>0</v>
      </c>
      <c r="DY95" s="16"/>
      <c r="DZ95" s="16"/>
      <c r="EA95" s="16"/>
      <c r="EB95" s="10">
        <f t="shared" si="191"/>
        <v>0</v>
      </c>
      <c r="EC95" s="16"/>
      <c r="ED95" s="16"/>
      <c r="EE95" s="16"/>
      <c r="EF95" s="10">
        <f t="shared" si="192"/>
        <v>0</v>
      </c>
      <c r="EG95" s="16"/>
      <c r="EH95" s="16"/>
      <c r="EI95" s="16"/>
      <c r="EJ95" s="10">
        <f t="shared" si="193"/>
        <v>0</v>
      </c>
      <c r="EK95" s="16"/>
      <c r="EL95" s="16"/>
      <c r="EM95" s="16"/>
      <c r="EN95" s="10">
        <f t="shared" si="194"/>
        <v>0</v>
      </c>
      <c r="EO95" s="16"/>
      <c r="EP95" s="16"/>
      <c r="EQ95" s="16"/>
      <c r="ER95" s="10">
        <f t="shared" si="195"/>
        <v>0</v>
      </c>
      <c r="ES95" s="16"/>
      <c r="ET95" s="16"/>
      <c r="EU95" s="16"/>
      <c r="EV95" s="10">
        <f t="shared" si="196"/>
        <v>0</v>
      </c>
      <c r="EW95" s="16"/>
      <c r="EX95" s="16"/>
      <c r="EY95" s="16"/>
      <c r="EZ95" s="10">
        <f t="shared" si="197"/>
        <v>0</v>
      </c>
      <c r="FA95" s="16"/>
      <c r="FB95" s="16"/>
      <c r="FC95" s="16"/>
      <c r="FD95" s="10">
        <f t="shared" si="198"/>
        <v>0</v>
      </c>
      <c r="FE95" s="16"/>
      <c r="FF95" s="16"/>
      <c r="FG95" s="16"/>
      <c r="FH95" s="10">
        <f t="shared" si="199"/>
        <v>0</v>
      </c>
      <c r="FI95" s="16"/>
      <c r="FJ95" s="16"/>
      <c r="FK95" s="16"/>
      <c r="FL95" s="10">
        <f t="shared" si="200"/>
        <v>0</v>
      </c>
      <c r="FM95" s="16"/>
      <c r="FN95" s="16"/>
      <c r="FO95" s="16"/>
      <c r="FP95" s="10">
        <f t="shared" si="201"/>
        <v>0</v>
      </c>
      <c r="FQ95" s="16"/>
      <c r="FR95" s="16"/>
      <c r="FS95" s="16"/>
      <c r="FT95" s="10">
        <f t="shared" si="202"/>
        <v>0</v>
      </c>
      <c r="FU95" s="16"/>
      <c r="FV95" s="16"/>
      <c r="FW95" s="16"/>
      <c r="FX95" s="10">
        <f t="shared" si="203"/>
        <v>0</v>
      </c>
      <c r="FY95" s="16"/>
      <c r="FZ95" s="16"/>
      <c r="GA95" s="16"/>
      <c r="GB95" s="10">
        <f t="shared" si="204"/>
        <v>0</v>
      </c>
      <c r="GC95" s="16"/>
      <c r="GD95" s="16"/>
      <c r="GE95" s="16"/>
      <c r="GF95" s="10">
        <f t="shared" si="205"/>
        <v>0</v>
      </c>
      <c r="GG95" s="16"/>
      <c r="GH95" s="16"/>
      <c r="GI95" s="16"/>
      <c r="GJ95" s="10">
        <f t="shared" si="206"/>
        <v>0</v>
      </c>
      <c r="GK95" s="16"/>
      <c r="GL95" s="16"/>
      <c r="GM95" s="16"/>
      <c r="GN95" s="10">
        <f t="shared" si="207"/>
        <v>0</v>
      </c>
      <c r="GO95" s="16"/>
      <c r="GP95" s="16"/>
      <c r="GQ95" s="16"/>
      <c r="GR95" s="10">
        <f t="shared" si="208"/>
        <v>0</v>
      </c>
      <c r="GS95" s="16"/>
      <c r="GT95" s="16"/>
      <c r="GU95" s="16"/>
      <c r="GV95" s="10">
        <f t="shared" si="209"/>
        <v>0</v>
      </c>
      <c r="GW95" s="16"/>
      <c r="GX95" s="16"/>
      <c r="GY95" s="16"/>
      <c r="GZ95" s="10">
        <f t="shared" si="210"/>
        <v>0</v>
      </c>
      <c r="HA95" s="16"/>
      <c r="HB95" s="16"/>
      <c r="HC95" s="16"/>
      <c r="HD95" s="10">
        <f t="shared" si="211"/>
        <v>0</v>
      </c>
      <c r="HE95" s="16"/>
      <c r="HF95" s="16"/>
      <c r="HG95" s="16"/>
      <c r="HH95" s="10">
        <f t="shared" si="212"/>
        <v>0</v>
      </c>
      <c r="HI95" s="16"/>
      <c r="HJ95" s="16"/>
      <c r="HK95" s="16"/>
      <c r="HL95" s="10">
        <f t="shared" si="213"/>
        <v>0</v>
      </c>
      <c r="HM95" s="16"/>
      <c r="HN95" s="16"/>
      <c r="HO95" s="16"/>
      <c r="HP95" s="10">
        <f t="shared" si="214"/>
        <v>0</v>
      </c>
      <c r="HQ95" s="16"/>
      <c r="HR95" s="16"/>
      <c r="HS95" s="16"/>
      <c r="HT95" s="10">
        <f t="shared" si="215"/>
        <v>0</v>
      </c>
      <c r="HU95" s="16"/>
      <c r="HV95" s="16"/>
      <c r="HW95" s="16"/>
      <c r="HX95" s="10">
        <f t="shared" si="216"/>
        <v>0</v>
      </c>
    </row>
    <row r="96" spans="1:232" x14ac:dyDescent="0.25">
      <c r="A96" s="13">
        <f t="shared" si="217"/>
        <v>90</v>
      </c>
      <c r="B96" s="15" t="s">
        <v>1346</v>
      </c>
      <c r="C96" s="15" t="s">
        <v>1327</v>
      </c>
      <c r="D96" s="16" t="s">
        <v>114</v>
      </c>
      <c r="E96" s="13">
        <f t="shared" si="145"/>
        <v>0</v>
      </c>
      <c r="F96" s="13">
        <f t="shared" si="146"/>
        <v>0</v>
      </c>
      <c r="G96" s="13">
        <f t="shared" si="147"/>
        <v>0</v>
      </c>
      <c r="H96" s="17">
        <f t="shared" si="148"/>
        <v>0</v>
      </c>
      <c r="I96" s="13">
        <f t="shared" si="149"/>
        <v>0</v>
      </c>
      <c r="J96" s="13">
        <f t="shared" si="150"/>
        <v>0</v>
      </c>
      <c r="K96" s="13">
        <f t="shared" si="151"/>
        <v>0</v>
      </c>
      <c r="L96" s="18">
        <f t="shared" si="152"/>
        <v>0</v>
      </c>
      <c r="M96" s="13">
        <f t="shared" si="153"/>
        <v>0</v>
      </c>
      <c r="N96" s="13">
        <f t="shared" si="154"/>
        <v>0</v>
      </c>
      <c r="O96" s="13">
        <f t="shared" si="155"/>
        <v>0</v>
      </c>
      <c r="P96" s="18">
        <f t="shared" si="156"/>
        <v>0</v>
      </c>
      <c r="Q96" s="13">
        <f t="shared" si="157"/>
        <v>0</v>
      </c>
      <c r="R96" s="13">
        <f t="shared" si="158"/>
        <v>0</v>
      </c>
      <c r="S96" s="13">
        <f t="shared" si="159"/>
        <v>0</v>
      </c>
      <c r="T96" s="18">
        <f t="shared" si="160"/>
        <v>0</v>
      </c>
      <c r="U96" s="13">
        <f t="shared" si="161"/>
        <v>0</v>
      </c>
      <c r="V96" s="13">
        <f t="shared" si="162"/>
        <v>0</v>
      </c>
      <c r="W96" s="13">
        <f t="shared" si="163"/>
        <v>0</v>
      </c>
      <c r="X96" s="18">
        <f t="shared" si="164"/>
        <v>0</v>
      </c>
      <c r="Y96" s="19"/>
      <c r="Z96" s="16"/>
      <c r="AA96" s="16"/>
      <c r="AB96" s="10">
        <f t="shared" si="165"/>
        <v>0</v>
      </c>
      <c r="AC96" s="16"/>
      <c r="AD96" s="16"/>
      <c r="AE96" s="16"/>
      <c r="AF96" s="10">
        <f t="shared" si="166"/>
        <v>0</v>
      </c>
      <c r="AG96" s="16"/>
      <c r="AH96" s="16"/>
      <c r="AI96" s="16"/>
      <c r="AJ96" s="10">
        <f t="shared" si="167"/>
        <v>0</v>
      </c>
      <c r="AK96" s="16"/>
      <c r="AL96" s="16"/>
      <c r="AM96" s="16"/>
      <c r="AN96" s="10">
        <f t="shared" si="168"/>
        <v>0</v>
      </c>
      <c r="AO96" s="16"/>
      <c r="AP96" s="16"/>
      <c r="AQ96" s="16"/>
      <c r="AR96" s="10">
        <f t="shared" si="169"/>
        <v>0</v>
      </c>
      <c r="AS96" s="16"/>
      <c r="AT96" s="16"/>
      <c r="AU96" s="16"/>
      <c r="AV96" s="10">
        <f t="shared" si="170"/>
        <v>0</v>
      </c>
      <c r="AW96" s="16"/>
      <c r="AX96" s="16"/>
      <c r="AY96" s="16"/>
      <c r="AZ96" s="10">
        <f t="shared" si="171"/>
        <v>0</v>
      </c>
      <c r="BA96" s="16"/>
      <c r="BB96" s="16"/>
      <c r="BC96" s="16"/>
      <c r="BD96" s="10">
        <f t="shared" si="172"/>
        <v>0</v>
      </c>
      <c r="BE96" s="16"/>
      <c r="BF96" s="16"/>
      <c r="BG96" s="16"/>
      <c r="BH96" s="10">
        <f t="shared" si="173"/>
        <v>0</v>
      </c>
      <c r="BI96" s="16"/>
      <c r="BJ96" s="16"/>
      <c r="BK96" s="16"/>
      <c r="BL96" s="10">
        <f t="shared" si="174"/>
        <v>0</v>
      </c>
      <c r="BM96" s="16"/>
      <c r="BN96" s="16"/>
      <c r="BO96" s="16"/>
      <c r="BP96" s="10">
        <f t="shared" si="175"/>
        <v>0</v>
      </c>
      <c r="BQ96" s="16"/>
      <c r="BR96" s="16"/>
      <c r="BS96" s="16"/>
      <c r="BT96" s="10">
        <f t="shared" si="176"/>
        <v>0</v>
      </c>
      <c r="BU96" s="16"/>
      <c r="BV96" s="16"/>
      <c r="BW96" s="16"/>
      <c r="BX96" s="10">
        <f t="shared" si="177"/>
        <v>0</v>
      </c>
      <c r="BY96" s="16"/>
      <c r="BZ96" s="16"/>
      <c r="CA96" s="16"/>
      <c r="CB96" s="10">
        <f t="shared" si="178"/>
        <v>0</v>
      </c>
      <c r="CC96" s="16"/>
      <c r="CD96" s="16"/>
      <c r="CE96" s="16"/>
      <c r="CF96" s="10">
        <f t="shared" si="179"/>
        <v>0</v>
      </c>
      <c r="CG96" s="16"/>
      <c r="CH96" s="16"/>
      <c r="CI96" s="16"/>
      <c r="CJ96" s="10">
        <f t="shared" si="180"/>
        <v>0</v>
      </c>
      <c r="CK96" s="16"/>
      <c r="CL96" s="16"/>
      <c r="CM96" s="16"/>
      <c r="CN96" s="10">
        <f t="shared" si="181"/>
        <v>0</v>
      </c>
      <c r="CO96" s="16"/>
      <c r="CP96" s="16"/>
      <c r="CQ96" s="16"/>
      <c r="CR96" s="10">
        <f t="shared" si="182"/>
        <v>0</v>
      </c>
      <c r="CS96" s="16"/>
      <c r="CT96" s="16"/>
      <c r="CU96" s="16"/>
      <c r="CV96" s="10">
        <f t="shared" si="183"/>
        <v>0</v>
      </c>
      <c r="CW96" s="16"/>
      <c r="CX96" s="16"/>
      <c r="CY96" s="16"/>
      <c r="CZ96" s="10">
        <f t="shared" si="184"/>
        <v>0</v>
      </c>
      <c r="DA96" s="16"/>
      <c r="DB96" s="16"/>
      <c r="DC96" s="16"/>
      <c r="DD96" s="10">
        <f t="shared" si="185"/>
        <v>0</v>
      </c>
      <c r="DE96" s="16"/>
      <c r="DF96" s="16"/>
      <c r="DG96" s="16"/>
      <c r="DH96" s="10">
        <f t="shared" si="186"/>
        <v>0</v>
      </c>
      <c r="DI96" s="16"/>
      <c r="DJ96" s="16"/>
      <c r="DK96" s="16"/>
      <c r="DL96" s="10">
        <f t="shared" si="187"/>
        <v>0</v>
      </c>
      <c r="DM96" s="16"/>
      <c r="DN96" s="16"/>
      <c r="DO96" s="16"/>
      <c r="DP96" s="10">
        <f t="shared" si="188"/>
        <v>0</v>
      </c>
      <c r="DQ96" s="16"/>
      <c r="DR96" s="16"/>
      <c r="DS96" s="16"/>
      <c r="DT96" s="10">
        <f t="shared" si="189"/>
        <v>0</v>
      </c>
      <c r="DU96" s="16"/>
      <c r="DV96" s="16"/>
      <c r="DW96" s="16"/>
      <c r="DX96" s="10">
        <f t="shared" si="190"/>
        <v>0</v>
      </c>
      <c r="DY96" s="16"/>
      <c r="DZ96" s="16"/>
      <c r="EA96" s="16"/>
      <c r="EB96" s="10">
        <f t="shared" si="191"/>
        <v>0</v>
      </c>
      <c r="EC96" s="16"/>
      <c r="ED96" s="16"/>
      <c r="EE96" s="16"/>
      <c r="EF96" s="10">
        <f t="shared" si="192"/>
        <v>0</v>
      </c>
      <c r="EG96" s="16"/>
      <c r="EH96" s="16"/>
      <c r="EI96" s="16"/>
      <c r="EJ96" s="10">
        <f t="shared" si="193"/>
        <v>0</v>
      </c>
      <c r="EK96" s="16"/>
      <c r="EL96" s="16"/>
      <c r="EM96" s="16"/>
      <c r="EN96" s="10">
        <f t="shared" si="194"/>
        <v>0</v>
      </c>
      <c r="EO96" s="16"/>
      <c r="EP96" s="16"/>
      <c r="EQ96" s="16"/>
      <c r="ER96" s="10">
        <f t="shared" si="195"/>
        <v>0</v>
      </c>
      <c r="ES96" s="16"/>
      <c r="ET96" s="16"/>
      <c r="EU96" s="16"/>
      <c r="EV96" s="10">
        <f t="shared" si="196"/>
        <v>0</v>
      </c>
      <c r="EW96" s="16"/>
      <c r="EX96" s="16"/>
      <c r="EY96" s="16"/>
      <c r="EZ96" s="10">
        <f t="shared" si="197"/>
        <v>0</v>
      </c>
      <c r="FA96" s="16"/>
      <c r="FB96" s="16"/>
      <c r="FC96" s="16"/>
      <c r="FD96" s="10">
        <f t="shared" si="198"/>
        <v>0</v>
      </c>
      <c r="FE96" s="16"/>
      <c r="FF96" s="16"/>
      <c r="FG96" s="16"/>
      <c r="FH96" s="10">
        <f t="shared" si="199"/>
        <v>0</v>
      </c>
      <c r="FI96" s="16"/>
      <c r="FJ96" s="16"/>
      <c r="FK96" s="16"/>
      <c r="FL96" s="10">
        <f t="shared" si="200"/>
        <v>0</v>
      </c>
      <c r="FM96" s="16"/>
      <c r="FN96" s="16"/>
      <c r="FO96" s="16"/>
      <c r="FP96" s="10">
        <f t="shared" si="201"/>
        <v>0</v>
      </c>
      <c r="FQ96" s="16"/>
      <c r="FR96" s="16"/>
      <c r="FS96" s="16"/>
      <c r="FT96" s="10">
        <f t="shared" si="202"/>
        <v>0</v>
      </c>
      <c r="FU96" s="16"/>
      <c r="FV96" s="16"/>
      <c r="FW96" s="16"/>
      <c r="FX96" s="10">
        <f t="shared" si="203"/>
        <v>0</v>
      </c>
      <c r="FY96" s="16"/>
      <c r="FZ96" s="16"/>
      <c r="GA96" s="16"/>
      <c r="GB96" s="10">
        <f t="shared" si="204"/>
        <v>0</v>
      </c>
      <c r="GC96" s="16"/>
      <c r="GD96" s="16"/>
      <c r="GE96" s="16"/>
      <c r="GF96" s="10">
        <f t="shared" si="205"/>
        <v>0</v>
      </c>
      <c r="GG96" s="16"/>
      <c r="GH96" s="16"/>
      <c r="GI96" s="16"/>
      <c r="GJ96" s="10">
        <f t="shared" si="206"/>
        <v>0</v>
      </c>
      <c r="GK96" s="16"/>
      <c r="GL96" s="16"/>
      <c r="GM96" s="16"/>
      <c r="GN96" s="10">
        <f t="shared" si="207"/>
        <v>0</v>
      </c>
      <c r="GO96" s="16"/>
      <c r="GP96" s="16"/>
      <c r="GQ96" s="16"/>
      <c r="GR96" s="10">
        <f t="shared" si="208"/>
        <v>0</v>
      </c>
      <c r="GS96" s="16"/>
      <c r="GT96" s="16"/>
      <c r="GU96" s="16"/>
      <c r="GV96" s="10">
        <f t="shared" si="209"/>
        <v>0</v>
      </c>
      <c r="GW96" s="16"/>
      <c r="GX96" s="16"/>
      <c r="GY96" s="16"/>
      <c r="GZ96" s="10">
        <f t="shared" si="210"/>
        <v>0</v>
      </c>
      <c r="HA96" s="16"/>
      <c r="HB96" s="16"/>
      <c r="HC96" s="16"/>
      <c r="HD96" s="10">
        <f t="shared" si="211"/>
        <v>0</v>
      </c>
      <c r="HE96" s="16"/>
      <c r="HF96" s="16"/>
      <c r="HG96" s="16"/>
      <c r="HH96" s="10">
        <f t="shared" si="212"/>
        <v>0</v>
      </c>
      <c r="HI96" s="16"/>
      <c r="HJ96" s="16"/>
      <c r="HK96" s="16"/>
      <c r="HL96" s="10">
        <f t="shared" si="213"/>
        <v>0</v>
      </c>
      <c r="HM96" s="16"/>
      <c r="HN96" s="16"/>
      <c r="HO96" s="16"/>
      <c r="HP96" s="10">
        <f t="shared" si="214"/>
        <v>0</v>
      </c>
      <c r="HQ96" s="16"/>
      <c r="HR96" s="16"/>
      <c r="HS96" s="16"/>
      <c r="HT96" s="10">
        <f t="shared" si="215"/>
        <v>0</v>
      </c>
      <c r="HU96" s="16"/>
      <c r="HV96" s="16"/>
      <c r="HW96" s="16"/>
      <c r="HX96" s="10">
        <f t="shared" si="216"/>
        <v>0</v>
      </c>
    </row>
    <row r="97" spans="1:232" x14ac:dyDescent="0.25">
      <c r="A97" s="13">
        <f t="shared" si="217"/>
        <v>91</v>
      </c>
      <c r="B97" s="15" t="s">
        <v>460</v>
      </c>
      <c r="C97" s="15" t="s">
        <v>325</v>
      </c>
      <c r="D97" s="16" t="s">
        <v>59</v>
      </c>
      <c r="E97" s="13">
        <f t="shared" si="145"/>
        <v>0</v>
      </c>
      <c r="F97" s="13">
        <f t="shared" si="146"/>
        <v>0</v>
      </c>
      <c r="G97" s="13">
        <f t="shared" si="147"/>
        <v>0</v>
      </c>
      <c r="H97" s="17">
        <f t="shared" si="148"/>
        <v>0</v>
      </c>
      <c r="I97" s="13">
        <f t="shared" si="149"/>
        <v>0</v>
      </c>
      <c r="J97" s="13">
        <f t="shared" si="150"/>
        <v>0</v>
      </c>
      <c r="K97" s="13">
        <f t="shared" si="151"/>
        <v>0</v>
      </c>
      <c r="L97" s="18">
        <f t="shared" si="152"/>
        <v>0</v>
      </c>
      <c r="M97" s="13">
        <f t="shared" si="153"/>
        <v>0</v>
      </c>
      <c r="N97" s="13">
        <f t="shared" si="154"/>
        <v>0</v>
      </c>
      <c r="O97" s="13">
        <f t="shared" si="155"/>
        <v>0</v>
      </c>
      <c r="P97" s="18">
        <f t="shared" si="156"/>
        <v>0</v>
      </c>
      <c r="Q97" s="13">
        <f t="shared" si="157"/>
        <v>0</v>
      </c>
      <c r="R97" s="13">
        <f t="shared" si="158"/>
        <v>0</v>
      </c>
      <c r="S97" s="13">
        <f t="shared" si="159"/>
        <v>0</v>
      </c>
      <c r="T97" s="18">
        <f t="shared" si="160"/>
        <v>0</v>
      </c>
      <c r="U97" s="13">
        <f t="shared" si="161"/>
        <v>0</v>
      </c>
      <c r="V97" s="13">
        <f t="shared" si="162"/>
        <v>0</v>
      </c>
      <c r="W97" s="13">
        <f t="shared" si="163"/>
        <v>0</v>
      </c>
      <c r="X97" s="18">
        <f t="shared" si="164"/>
        <v>0</v>
      </c>
      <c r="Y97" s="19"/>
      <c r="Z97" s="16"/>
      <c r="AA97" s="16"/>
      <c r="AB97" s="10">
        <f t="shared" si="165"/>
        <v>0</v>
      </c>
      <c r="AC97" s="16"/>
      <c r="AD97" s="16"/>
      <c r="AE97" s="16"/>
      <c r="AF97" s="10">
        <f t="shared" si="166"/>
        <v>0</v>
      </c>
      <c r="AG97" s="16"/>
      <c r="AH97" s="16"/>
      <c r="AI97" s="16"/>
      <c r="AJ97" s="10">
        <f t="shared" si="167"/>
        <v>0</v>
      </c>
      <c r="AK97" s="16"/>
      <c r="AL97" s="16"/>
      <c r="AM97" s="16"/>
      <c r="AN97" s="10">
        <f t="shared" si="168"/>
        <v>0</v>
      </c>
      <c r="AO97" s="16"/>
      <c r="AP97" s="16"/>
      <c r="AQ97" s="16"/>
      <c r="AR97" s="10">
        <f t="shared" si="169"/>
        <v>0</v>
      </c>
      <c r="AS97" s="16"/>
      <c r="AT97" s="16"/>
      <c r="AU97" s="16"/>
      <c r="AV97" s="10">
        <f t="shared" si="170"/>
        <v>0</v>
      </c>
      <c r="AW97" s="16"/>
      <c r="AX97" s="16"/>
      <c r="AY97" s="16"/>
      <c r="AZ97" s="10">
        <f t="shared" si="171"/>
        <v>0</v>
      </c>
      <c r="BA97" s="16"/>
      <c r="BB97" s="16"/>
      <c r="BC97" s="16"/>
      <c r="BD97" s="10">
        <f t="shared" si="172"/>
        <v>0</v>
      </c>
      <c r="BE97" s="16"/>
      <c r="BF97" s="16"/>
      <c r="BG97" s="16"/>
      <c r="BH97" s="10">
        <f t="shared" si="173"/>
        <v>0</v>
      </c>
      <c r="BI97" s="16"/>
      <c r="BJ97" s="16"/>
      <c r="BK97" s="16"/>
      <c r="BL97" s="10">
        <f t="shared" si="174"/>
        <v>0</v>
      </c>
      <c r="BM97" s="16"/>
      <c r="BN97" s="16"/>
      <c r="BO97" s="16"/>
      <c r="BP97" s="10">
        <f t="shared" si="175"/>
        <v>0</v>
      </c>
      <c r="BQ97" s="16"/>
      <c r="BR97" s="16"/>
      <c r="BS97" s="16"/>
      <c r="BT97" s="10">
        <f t="shared" si="176"/>
        <v>0</v>
      </c>
      <c r="BU97" s="16"/>
      <c r="BV97" s="16"/>
      <c r="BW97" s="16"/>
      <c r="BX97" s="10">
        <f t="shared" si="177"/>
        <v>0</v>
      </c>
      <c r="BY97" s="16"/>
      <c r="BZ97" s="16"/>
      <c r="CA97" s="16"/>
      <c r="CB97" s="10">
        <f t="shared" si="178"/>
        <v>0</v>
      </c>
      <c r="CC97" s="16"/>
      <c r="CD97" s="16"/>
      <c r="CE97" s="16"/>
      <c r="CF97" s="10">
        <f t="shared" si="179"/>
        <v>0</v>
      </c>
      <c r="CG97" s="16"/>
      <c r="CH97" s="16"/>
      <c r="CI97" s="16"/>
      <c r="CJ97" s="10">
        <f t="shared" si="180"/>
        <v>0</v>
      </c>
      <c r="CK97" s="16"/>
      <c r="CL97" s="16"/>
      <c r="CM97" s="16"/>
      <c r="CN97" s="10">
        <f t="shared" si="181"/>
        <v>0</v>
      </c>
      <c r="CO97" s="16"/>
      <c r="CP97" s="16"/>
      <c r="CQ97" s="16"/>
      <c r="CR97" s="10">
        <f t="shared" si="182"/>
        <v>0</v>
      </c>
      <c r="CS97" s="16"/>
      <c r="CT97" s="16"/>
      <c r="CU97" s="16"/>
      <c r="CV97" s="10">
        <f t="shared" si="183"/>
        <v>0</v>
      </c>
      <c r="CW97" s="16"/>
      <c r="CX97" s="16"/>
      <c r="CY97" s="16"/>
      <c r="CZ97" s="10">
        <f t="shared" si="184"/>
        <v>0</v>
      </c>
      <c r="DA97" s="16"/>
      <c r="DB97" s="16"/>
      <c r="DC97" s="16"/>
      <c r="DD97" s="10">
        <f t="shared" si="185"/>
        <v>0</v>
      </c>
      <c r="DE97" s="16"/>
      <c r="DF97" s="16"/>
      <c r="DG97" s="16"/>
      <c r="DH97" s="10">
        <f t="shared" si="186"/>
        <v>0</v>
      </c>
      <c r="DI97" s="16"/>
      <c r="DJ97" s="16"/>
      <c r="DK97" s="16"/>
      <c r="DL97" s="10">
        <f t="shared" si="187"/>
        <v>0</v>
      </c>
      <c r="DM97" s="16"/>
      <c r="DN97" s="16"/>
      <c r="DO97" s="16"/>
      <c r="DP97" s="10">
        <f t="shared" si="188"/>
        <v>0</v>
      </c>
      <c r="DQ97" s="16"/>
      <c r="DR97" s="16"/>
      <c r="DS97" s="16"/>
      <c r="DT97" s="10">
        <f t="shared" si="189"/>
        <v>0</v>
      </c>
      <c r="DU97" s="16"/>
      <c r="DV97" s="16"/>
      <c r="DW97" s="16"/>
      <c r="DX97" s="10">
        <f t="shared" si="190"/>
        <v>0</v>
      </c>
      <c r="DY97" s="16"/>
      <c r="DZ97" s="16"/>
      <c r="EA97" s="16"/>
      <c r="EB97" s="10">
        <f t="shared" si="191"/>
        <v>0</v>
      </c>
      <c r="EC97" s="16"/>
      <c r="ED97" s="16"/>
      <c r="EE97" s="16"/>
      <c r="EF97" s="10">
        <f t="shared" si="192"/>
        <v>0</v>
      </c>
      <c r="EG97" s="16"/>
      <c r="EH97" s="16"/>
      <c r="EI97" s="16"/>
      <c r="EJ97" s="10">
        <f t="shared" si="193"/>
        <v>0</v>
      </c>
      <c r="EK97" s="16"/>
      <c r="EL97" s="16"/>
      <c r="EM97" s="16"/>
      <c r="EN97" s="10">
        <f t="shared" si="194"/>
        <v>0</v>
      </c>
      <c r="EO97" s="16"/>
      <c r="EP97" s="16"/>
      <c r="EQ97" s="16"/>
      <c r="ER97" s="10">
        <f t="shared" si="195"/>
        <v>0</v>
      </c>
      <c r="ES97" s="16"/>
      <c r="ET97" s="16"/>
      <c r="EU97" s="16"/>
      <c r="EV97" s="10">
        <f t="shared" si="196"/>
        <v>0</v>
      </c>
      <c r="EW97" s="16"/>
      <c r="EX97" s="16"/>
      <c r="EY97" s="16"/>
      <c r="EZ97" s="10">
        <f t="shared" si="197"/>
        <v>0</v>
      </c>
      <c r="FA97" s="16"/>
      <c r="FB97" s="16"/>
      <c r="FC97" s="16"/>
      <c r="FD97" s="10">
        <f t="shared" si="198"/>
        <v>0</v>
      </c>
      <c r="FE97" s="16"/>
      <c r="FF97" s="16"/>
      <c r="FG97" s="16"/>
      <c r="FH97" s="10">
        <f t="shared" si="199"/>
        <v>0</v>
      </c>
      <c r="FI97" s="16"/>
      <c r="FJ97" s="16"/>
      <c r="FK97" s="16"/>
      <c r="FL97" s="10">
        <f t="shared" si="200"/>
        <v>0</v>
      </c>
      <c r="FM97" s="16"/>
      <c r="FN97" s="16"/>
      <c r="FO97" s="16"/>
      <c r="FP97" s="10">
        <f t="shared" si="201"/>
        <v>0</v>
      </c>
      <c r="FQ97" s="16"/>
      <c r="FR97" s="16"/>
      <c r="FS97" s="16"/>
      <c r="FT97" s="10">
        <f t="shared" si="202"/>
        <v>0</v>
      </c>
      <c r="FU97" s="16"/>
      <c r="FV97" s="16"/>
      <c r="FW97" s="16"/>
      <c r="FX97" s="10">
        <f t="shared" si="203"/>
        <v>0</v>
      </c>
      <c r="FY97" s="16"/>
      <c r="FZ97" s="16"/>
      <c r="GA97" s="16"/>
      <c r="GB97" s="10">
        <f t="shared" si="204"/>
        <v>0</v>
      </c>
      <c r="GC97" s="16"/>
      <c r="GD97" s="16"/>
      <c r="GE97" s="16"/>
      <c r="GF97" s="10">
        <f t="shared" si="205"/>
        <v>0</v>
      </c>
      <c r="GG97" s="16"/>
      <c r="GH97" s="16"/>
      <c r="GI97" s="16"/>
      <c r="GJ97" s="10">
        <f t="shared" si="206"/>
        <v>0</v>
      </c>
      <c r="GK97" s="16"/>
      <c r="GL97" s="16"/>
      <c r="GM97" s="16"/>
      <c r="GN97" s="10">
        <f t="shared" si="207"/>
        <v>0</v>
      </c>
      <c r="GO97" s="16"/>
      <c r="GP97" s="16"/>
      <c r="GQ97" s="16"/>
      <c r="GR97" s="10">
        <f t="shared" si="208"/>
        <v>0</v>
      </c>
      <c r="GS97" s="16"/>
      <c r="GT97" s="16"/>
      <c r="GU97" s="16"/>
      <c r="GV97" s="10">
        <f t="shared" si="209"/>
        <v>0</v>
      </c>
      <c r="GW97" s="16"/>
      <c r="GX97" s="16"/>
      <c r="GY97" s="16"/>
      <c r="GZ97" s="10">
        <f t="shared" si="210"/>
        <v>0</v>
      </c>
      <c r="HA97" s="16"/>
      <c r="HB97" s="16"/>
      <c r="HC97" s="16"/>
      <c r="HD97" s="10">
        <f t="shared" si="211"/>
        <v>0</v>
      </c>
      <c r="HE97" s="16"/>
      <c r="HF97" s="16"/>
      <c r="HG97" s="16"/>
      <c r="HH97" s="10">
        <f t="shared" si="212"/>
        <v>0</v>
      </c>
      <c r="HI97" s="16"/>
      <c r="HJ97" s="16"/>
      <c r="HK97" s="16"/>
      <c r="HL97" s="10">
        <f t="shared" si="213"/>
        <v>0</v>
      </c>
      <c r="HM97" s="16"/>
      <c r="HN97" s="16"/>
      <c r="HO97" s="16"/>
      <c r="HP97" s="10">
        <f t="shared" si="214"/>
        <v>0</v>
      </c>
      <c r="HQ97" s="16"/>
      <c r="HR97" s="16"/>
      <c r="HS97" s="16"/>
      <c r="HT97" s="10">
        <f t="shared" si="215"/>
        <v>0</v>
      </c>
      <c r="HU97" s="16"/>
      <c r="HV97" s="16"/>
      <c r="HW97" s="16"/>
      <c r="HX97" s="10">
        <f t="shared" si="216"/>
        <v>0</v>
      </c>
    </row>
    <row r="98" spans="1:232" x14ac:dyDescent="0.25">
      <c r="A98" s="13">
        <f t="shared" si="217"/>
        <v>92</v>
      </c>
      <c r="B98" s="14" t="s">
        <v>1175</v>
      </c>
      <c r="C98" s="15" t="s">
        <v>373</v>
      </c>
      <c r="D98" s="16" t="s">
        <v>65</v>
      </c>
      <c r="E98" s="13">
        <f t="shared" si="145"/>
        <v>0</v>
      </c>
      <c r="F98" s="13">
        <f t="shared" si="146"/>
        <v>0</v>
      </c>
      <c r="G98" s="13">
        <f t="shared" si="147"/>
        <v>0</v>
      </c>
      <c r="H98" s="17">
        <f t="shared" si="148"/>
        <v>0</v>
      </c>
      <c r="I98" s="13">
        <f t="shared" si="149"/>
        <v>0</v>
      </c>
      <c r="J98" s="13">
        <f t="shared" si="150"/>
        <v>0</v>
      </c>
      <c r="K98" s="13">
        <f t="shared" si="151"/>
        <v>0</v>
      </c>
      <c r="L98" s="18">
        <f t="shared" si="152"/>
        <v>0</v>
      </c>
      <c r="M98" s="13">
        <f t="shared" si="153"/>
        <v>0</v>
      </c>
      <c r="N98" s="13">
        <f t="shared" si="154"/>
        <v>0</v>
      </c>
      <c r="O98" s="13">
        <f t="shared" si="155"/>
        <v>0</v>
      </c>
      <c r="P98" s="18">
        <f t="shared" si="156"/>
        <v>0</v>
      </c>
      <c r="Q98" s="13">
        <f t="shared" si="157"/>
        <v>0</v>
      </c>
      <c r="R98" s="13">
        <f t="shared" si="158"/>
        <v>0</v>
      </c>
      <c r="S98" s="13">
        <f t="shared" si="159"/>
        <v>0</v>
      </c>
      <c r="T98" s="18">
        <f t="shared" si="160"/>
        <v>0</v>
      </c>
      <c r="U98" s="13">
        <f t="shared" si="161"/>
        <v>0</v>
      </c>
      <c r="V98" s="13">
        <f t="shared" si="162"/>
        <v>0</v>
      </c>
      <c r="W98" s="13">
        <f t="shared" si="163"/>
        <v>0</v>
      </c>
      <c r="X98" s="18">
        <f t="shared" si="164"/>
        <v>0</v>
      </c>
      <c r="Y98" s="19"/>
      <c r="Z98" s="16"/>
      <c r="AA98" s="16"/>
      <c r="AB98" s="10">
        <f t="shared" si="165"/>
        <v>0</v>
      </c>
      <c r="AC98" s="16"/>
      <c r="AD98" s="16"/>
      <c r="AE98" s="16"/>
      <c r="AF98" s="10">
        <f t="shared" si="166"/>
        <v>0</v>
      </c>
      <c r="AG98" s="16"/>
      <c r="AH98" s="16"/>
      <c r="AI98" s="16"/>
      <c r="AJ98" s="10">
        <f t="shared" si="167"/>
        <v>0</v>
      </c>
      <c r="AK98" s="16"/>
      <c r="AL98" s="16"/>
      <c r="AM98" s="16"/>
      <c r="AN98" s="10">
        <f t="shared" si="168"/>
        <v>0</v>
      </c>
      <c r="AO98" s="16"/>
      <c r="AP98" s="16"/>
      <c r="AQ98" s="16"/>
      <c r="AR98" s="10">
        <f t="shared" si="169"/>
        <v>0</v>
      </c>
      <c r="AS98" s="16"/>
      <c r="AT98" s="16"/>
      <c r="AU98" s="16"/>
      <c r="AV98" s="10">
        <f t="shared" si="170"/>
        <v>0</v>
      </c>
      <c r="AW98" s="16"/>
      <c r="AX98" s="16"/>
      <c r="AY98" s="16"/>
      <c r="AZ98" s="10">
        <f t="shared" si="171"/>
        <v>0</v>
      </c>
      <c r="BA98" s="16"/>
      <c r="BB98" s="16"/>
      <c r="BC98" s="16"/>
      <c r="BD98" s="10">
        <f t="shared" si="172"/>
        <v>0</v>
      </c>
      <c r="BE98" s="16"/>
      <c r="BF98" s="16"/>
      <c r="BG98" s="16"/>
      <c r="BH98" s="10">
        <f t="shared" si="173"/>
        <v>0</v>
      </c>
      <c r="BI98" s="16"/>
      <c r="BJ98" s="16"/>
      <c r="BK98" s="16"/>
      <c r="BL98" s="10">
        <f t="shared" si="174"/>
        <v>0</v>
      </c>
      <c r="BM98" s="16"/>
      <c r="BN98" s="16"/>
      <c r="BO98" s="16"/>
      <c r="BP98" s="10">
        <f t="shared" si="175"/>
        <v>0</v>
      </c>
      <c r="BQ98" s="16"/>
      <c r="BR98" s="16"/>
      <c r="BS98" s="16"/>
      <c r="BT98" s="10">
        <f t="shared" si="176"/>
        <v>0</v>
      </c>
      <c r="BU98" s="16"/>
      <c r="BV98" s="16"/>
      <c r="BW98" s="16"/>
      <c r="BX98" s="10">
        <f t="shared" si="177"/>
        <v>0</v>
      </c>
      <c r="BY98" s="16"/>
      <c r="BZ98" s="16"/>
      <c r="CA98" s="16"/>
      <c r="CB98" s="10">
        <f t="shared" si="178"/>
        <v>0</v>
      </c>
      <c r="CC98" s="16"/>
      <c r="CD98" s="16"/>
      <c r="CE98" s="16"/>
      <c r="CF98" s="10">
        <f t="shared" si="179"/>
        <v>0</v>
      </c>
      <c r="CG98" s="16"/>
      <c r="CH98" s="16"/>
      <c r="CI98" s="16"/>
      <c r="CJ98" s="10">
        <f t="shared" si="180"/>
        <v>0</v>
      </c>
      <c r="CK98" s="16"/>
      <c r="CL98" s="16"/>
      <c r="CM98" s="16"/>
      <c r="CN98" s="10">
        <f t="shared" si="181"/>
        <v>0</v>
      </c>
      <c r="CO98" s="16"/>
      <c r="CP98" s="16"/>
      <c r="CQ98" s="16"/>
      <c r="CR98" s="10">
        <f t="shared" si="182"/>
        <v>0</v>
      </c>
      <c r="CS98" s="16"/>
      <c r="CT98" s="16"/>
      <c r="CU98" s="16"/>
      <c r="CV98" s="10">
        <f t="shared" si="183"/>
        <v>0</v>
      </c>
      <c r="CW98" s="16"/>
      <c r="CX98" s="16"/>
      <c r="CY98" s="16"/>
      <c r="CZ98" s="10">
        <f t="shared" si="184"/>
        <v>0</v>
      </c>
      <c r="DA98" s="16"/>
      <c r="DB98" s="16"/>
      <c r="DC98" s="16"/>
      <c r="DD98" s="10">
        <f t="shared" si="185"/>
        <v>0</v>
      </c>
      <c r="DE98" s="16"/>
      <c r="DF98" s="16"/>
      <c r="DG98" s="16"/>
      <c r="DH98" s="10">
        <f t="shared" si="186"/>
        <v>0</v>
      </c>
      <c r="DI98" s="16"/>
      <c r="DJ98" s="16"/>
      <c r="DK98" s="16"/>
      <c r="DL98" s="10">
        <f t="shared" si="187"/>
        <v>0</v>
      </c>
      <c r="DM98" s="16"/>
      <c r="DN98" s="16"/>
      <c r="DO98" s="16"/>
      <c r="DP98" s="10">
        <f t="shared" si="188"/>
        <v>0</v>
      </c>
      <c r="DQ98" s="16"/>
      <c r="DR98" s="16"/>
      <c r="DS98" s="16"/>
      <c r="DT98" s="10">
        <f t="shared" si="189"/>
        <v>0</v>
      </c>
      <c r="DU98" s="16"/>
      <c r="DV98" s="16"/>
      <c r="DW98" s="16"/>
      <c r="DX98" s="10">
        <f t="shared" si="190"/>
        <v>0</v>
      </c>
      <c r="DY98" s="16"/>
      <c r="DZ98" s="16"/>
      <c r="EA98" s="16"/>
      <c r="EB98" s="10">
        <f t="shared" si="191"/>
        <v>0</v>
      </c>
      <c r="EC98" s="16"/>
      <c r="ED98" s="16"/>
      <c r="EE98" s="16"/>
      <c r="EF98" s="10">
        <f t="shared" si="192"/>
        <v>0</v>
      </c>
      <c r="EG98" s="16"/>
      <c r="EH98" s="16"/>
      <c r="EI98" s="16"/>
      <c r="EJ98" s="10">
        <f t="shared" si="193"/>
        <v>0</v>
      </c>
      <c r="EK98" s="16"/>
      <c r="EL98" s="16"/>
      <c r="EM98" s="16"/>
      <c r="EN98" s="10">
        <f t="shared" si="194"/>
        <v>0</v>
      </c>
      <c r="EO98" s="16"/>
      <c r="EP98" s="16"/>
      <c r="EQ98" s="16"/>
      <c r="ER98" s="10">
        <f t="shared" si="195"/>
        <v>0</v>
      </c>
      <c r="ES98" s="16"/>
      <c r="ET98" s="16"/>
      <c r="EU98" s="16"/>
      <c r="EV98" s="10">
        <f t="shared" si="196"/>
        <v>0</v>
      </c>
      <c r="EW98" s="16"/>
      <c r="EX98" s="16"/>
      <c r="EY98" s="16"/>
      <c r="EZ98" s="10">
        <f t="shared" si="197"/>
        <v>0</v>
      </c>
      <c r="FA98" s="16"/>
      <c r="FB98" s="16"/>
      <c r="FC98" s="16"/>
      <c r="FD98" s="10">
        <f t="shared" si="198"/>
        <v>0</v>
      </c>
      <c r="FE98" s="16"/>
      <c r="FF98" s="16"/>
      <c r="FG98" s="16"/>
      <c r="FH98" s="10">
        <f t="shared" si="199"/>
        <v>0</v>
      </c>
      <c r="FI98" s="16"/>
      <c r="FJ98" s="16"/>
      <c r="FK98" s="16"/>
      <c r="FL98" s="10">
        <f t="shared" si="200"/>
        <v>0</v>
      </c>
      <c r="FM98" s="16"/>
      <c r="FN98" s="16"/>
      <c r="FO98" s="16"/>
      <c r="FP98" s="10">
        <f t="shared" si="201"/>
        <v>0</v>
      </c>
      <c r="FQ98" s="16"/>
      <c r="FR98" s="16"/>
      <c r="FS98" s="16"/>
      <c r="FT98" s="10">
        <f t="shared" si="202"/>
        <v>0</v>
      </c>
      <c r="FU98" s="16"/>
      <c r="FV98" s="16"/>
      <c r="FW98" s="16"/>
      <c r="FX98" s="10">
        <f t="shared" si="203"/>
        <v>0</v>
      </c>
      <c r="FY98" s="16"/>
      <c r="FZ98" s="16"/>
      <c r="GA98" s="16"/>
      <c r="GB98" s="10">
        <f t="shared" si="204"/>
        <v>0</v>
      </c>
      <c r="GC98" s="16"/>
      <c r="GD98" s="16"/>
      <c r="GE98" s="16"/>
      <c r="GF98" s="10">
        <f t="shared" si="205"/>
        <v>0</v>
      </c>
      <c r="GG98" s="16"/>
      <c r="GH98" s="16"/>
      <c r="GI98" s="16"/>
      <c r="GJ98" s="10">
        <f t="shared" si="206"/>
        <v>0</v>
      </c>
      <c r="GK98" s="16"/>
      <c r="GL98" s="16"/>
      <c r="GM98" s="16"/>
      <c r="GN98" s="10">
        <f t="shared" si="207"/>
        <v>0</v>
      </c>
      <c r="GO98" s="16"/>
      <c r="GP98" s="16"/>
      <c r="GQ98" s="16"/>
      <c r="GR98" s="10">
        <f t="shared" si="208"/>
        <v>0</v>
      </c>
      <c r="GS98" s="16"/>
      <c r="GT98" s="16"/>
      <c r="GU98" s="16"/>
      <c r="GV98" s="10">
        <f t="shared" si="209"/>
        <v>0</v>
      </c>
      <c r="GW98" s="16"/>
      <c r="GX98" s="16"/>
      <c r="GY98" s="16"/>
      <c r="GZ98" s="10">
        <f t="shared" si="210"/>
        <v>0</v>
      </c>
      <c r="HA98" s="16"/>
      <c r="HB98" s="16"/>
      <c r="HC98" s="16"/>
      <c r="HD98" s="10">
        <f t="shared" si="211"/>
        <v>0</v>
      </c>
      <c r="HE98" s="16"/>
      <c r="HF98" s="16"/>
      <c r="HG98" s="16"/>
      <c r="HH98" s="10">
        <f t="shared" si="212"/>
        <v>0</v>
      </c>
      <c r="HI98" s="16"/>
      <c r="HJ98" s="16"/>
      <c r="HK98" s="16"/>
      <c r="HL98" s="10">
        <f t="shared" si="213"/>
        <v>0</v>
      </c>
      <c r="HM98" s="16"/>
      <c r="HN98" s="16"/>
      <c r="HO98" s="16"/>
      <c r="HP98" s="10">
        <f t="shared" si="214"/>
        <v>0</v>
      </c>
      <c r="HQ98" s="16"/>
      <c r="HR98" s="16"/>
      <c r="HS98" s="16"/>
      <c r="HT98" s="10">
        <f t="shared" si="215"/>
        <v>0</v>
      </c>
      <c r="HU98" s="16"/>
      <c r="HV98" s="16"/>
      <c r="HW98" s="16"/>
      <c r="HX98" s="10">
        <f t="shared" si="216"/>
        <v>0</v>
      </c>
    </row>
    <row r="99" spans="1:232" x14ac:dyDescent="0.25">
      <c r="A99" s="13">
        <f t="shared" si="217"/>
        <v>93</v>
      </c>
      <c r="B99" s="14" t="s">
        <v>948</v>
      </c>
      <c r="C99" s="15" t="s">
        <v>55</v>
      </c>
      <c r="D99" s="16" t="s">
        <v>59</v>
      </c>
      <c r="E99" s="13">
        <f t="shared" si="145"/>
        <v>0</v>
      </c>
      <c r="F99" s="13">
        <f t="shared" si="146"/>
        <v>0</v>
      </c>
      <c r="G99" s="13">
        <f t="shared" si="147"/>
        <v>0</v>
      </c>
      <c r="H99" s="17">
        <f t="shared" si="148"/>
        <v>0</v>
      </c>
      <c r="I99" s="13">
        <f t="shared" si="149"/>
        <v>0</v>
      </c>
      <c r="J99" s="13">
        <f t="shared" si="150"/>
        <v>0</v>
      </c>
      <c r="K99" s="13">
        <f t="shared" si="151"/>
        <v>0</v>
      </c>
      <c r="L99" s="18">
        <f t="shared" si="152"/>
        <v>0</v>
      </c>
      <c r="M99" s="13">
        <f t="shared" si="153"/>
        <v>0</v>
      </c>
      <c r="N99" s="13">
        <f t="shared" si="154"/>
        <v>0</v>
      </c>
      <c r="O99" s="13">
        <f t="shared" si="155"/>
        <v>0</v>
      </c>
      <c r="P99" s="18">
        <f t="shared" si="156"/>
        <v>0</v>
      </c>
      <c r="Q99" s="13">
        <f t="shared" si="157"/>
        <v>0</v>
      </c>
      <c r="R99" s="13">
        <f t="shared" si="158"/>
        <v>0</v>
      </c>
      <c r="S99" s="13">
        <f t="shared" si="159"/>
        <v>0</v>
      </c>
      <c r="T99" s="18">
        <f t="shared" si="160"/>
        <v>0</v>
      </c>
      <c r="U99" s="13">
        <f t="shared" si="161"/>
        <v>0</v>
      </c>
      <c r="V99" s="13">
        <f t="shared" si="162"/>
        <v>0</v>
      </c>
      <c r="W99" s="13">
        <f t="shared" si="163"/>
        <v>0</v>
      </c>
      <c r="X99" s="18">
        <f t="shared" si="164"/>
        <v>0</v>
      </c>
      <c r="Y99" s="19"/>
      <c r="Z99" s="16"/>
      <c r="AA99" s="16"/>
      <c r="AB99" s="10">
        <f t="shared" si="165"/>
        <v>0</v>
      </c>
      <c r="AC99" s="16"/>
      <c r="AD99" s="16"/>
      <c r="AE99" s="16"/>
      <c r="AF99" s="10">
        <f t="shared" si="166"/>
        <v>0</v>
      </c>
      <c r="AG99" s="16"/>
      <c r="AH99" s="16"/>
      <c r="AI99" s="16"/>
      <c r="AJ99" s="10">
        <f t="shared" si="167"/>
        <v>0</v>
      </c>
      <c r="AK99" s="16"/>
      <c r="AL99" s="16"/>
      <c r="AM99" s="16"/>
      <c r="AN99" s="10">
        <f t="shared" si="168"/>
        <v>0</v>
      </c>
      <c r="AO99" s="16"/>
      <c r="AP99" s="16"/>
      <c r="AQ99" s="16"/>
      <c r="AR99" s="10">
        <f t="shared" si="169"/>
        <v>0</v>
      </c>
      <c r="AS99" s="16"/>
      <c r="AT99" s="16"/>
      <c r="AU99" s="16"/>
      <c r="AV99" s="10">
        <f t="shared" si="170"/>
        <v>0</v>
      </c>
      <c r="AW99" s="16"/>
      <c r="AX99" s="16"/>
      <c r="AY99" s="16"/>
      <c r="AZ99" s="10">
        <f t="shared" si="171"/>
        <v>0</v>
      </c>
      <c r="BA99" s="16"/>
      <c r="BB99" s="16"/>
      <c r="BC99" s="16"/>
      <c r="BD99" s="10">
        <f t="shared" si="172"/>
        <v>0</v>
      </c>
      <c r="BE99" s="16"/>
      <c r="BF99" s="16"/>
      <c r="BG99" s="16"/>
      <c r="BH99" s="10">
        <f t="shared" si="173"/>
        <v>0</v>
      </c>
      <c r="BI99" s="16"/>
      <c r="BJ99" s="16"/>
      <c r="BK99" s="16"/>
      <c r="BL99" s="10">
        <f t="shared" si="174"/>
        <v>0</v>
      </c>
      <c r="BM99" s="16"/>
      <c r="BN99" s="16"/>
      <c r="BO99" s="16"/>
      <c r="BP99" s="10">
        <f t="shared" si="175"/>
        <v>0</v>
      </c>
      <c r="BQ99" s="16"/>
      <c r="BR99" s="16"/>
      <c r="BS99" s="16"/>
      <c r="BT99" s="10">
        <f t="shared" si="176"/>
        <v>0</v>
      </c>
      <c r="BU99" s="16"/>
      <c r="BV99" s="16"/>
      <c r="BW99" s="16"/>
      <c r="BX99" s="10">
        <f t="shared" si="177"/>
        <v>0</v>
      </c>
      <c r="BY99" s="16"/>
      <c r="BZ99" s="16"/>
      <c r="CA99" s="16"/>
      <c r="CB99" s="10">
        <f t="shared" si="178"/>
        <v>0</v>
      </c>
      <c r="CC99" s="16"/>
      <c r="CD99" s="16"/>
      <c r="CE99" s="16"/>
      <c r="CF99" s="10">
        <f t="shared" si="179"/>
        <v>0</v>
      </c>
      <c r="CG99" s="16"/>
      <c r="CH99" s="16"/>
      <c r="CI99" s="16"/>
      <c r="CJ99" s="10">
        <f t="shared" si="180"/>
        <v>0</v>
      </c>
      <c r="CK99" s="16"/>
      <c r="CL99" s="16"/>
      <c r="CM99" s="16"/>
      <c r="CN99" s="10">
        <f t="shared" si="181"/>
        <v>0</v>
      </c>
      <c r="CO99" s="16"/>
      <c r="CP99" s="16"/>
      <c r="CQ99" s="16"/>
      <c r="CR99" s="10">
        <f t="shared" si="182"/>
        <v>0</v>
      </c>
      <c r="CS99" s="16"/>
      <c r="CT99" s="16"/>
      <c r="CU99" s="16"/>
      <c r="CV99" s="10">
        <f t="shared" si="183"/>
        <v>0</v>
      </c>
      <c r="CW99" s="16"/>
      <c r="CX99" s="16"/>
      <c r="CY99" s="16"/>
      <c r="CZ99" s="10">
        <f t="shared" si="184"/>
        <v>0</v>
      </c>
      <c r="DA99" s="16"/>
      <c r="DB99" s="16"/>
      <c r="DC99" s="16"/>
      <c r="DD99" s="10">
        <f t="shared" si="185"/>
        <v>0</v>
      </c>
      <c r="DE99" s="16"/>
      <c r="DF99" s="16"/>
      <c r="DG99" s="16"/>
      <c r="DH99" s="10">
        <f t="shared" si="186"/>
        <v>0</v>
      </c>
      <c r="DI99" s="16"/>
      <c r="DJ99" s="16"/>
      <c r="DK99" s="16"/>
      <c r="DL99" s="10">
        <f t="shared" si="187"/>
        <v>0</v>
      </c>
      <c r="DM99" s="16"/>
      <c r="DN99" s="16"/>
      <c r="DO99" s="16"/>
      <c r="DP99" s="10">
        <f t="shared" si="188"/>
        <v>0</v>
      </c>
      <c r="DQ99" s="16"/>
      <c r="DR99" s="16"/>
      <c r="DS99" s="16"/>
      <c r="DT99" s="10">
        <f t="shared" si="189"/>
        <v>0</v>
      </c>
      <c r="DU99" s="16"/>
      <c r="DV99" s="16"/>
      <c r="DW99" s="16"/>
      <c r="DX99" s="10">
        <f t="shared" si="190"/>
        <v>0</v>
      </c>
      <c r="DY99" s="16"/>
      <c r="DZ99" s="16"/>
      <c r="EA99" s="16"/>
      <c r="EB99" s="10">
        <f t="shared" si="191"/>
        <v>0</v>
      </c>
      <c r="EC99" s="16"/>
      <c r="ED99" s="16"/>
      <c r="EE99" s="16"/>
      <c r="EF99" s="10">
        <f t="shared" si="192"/>
        <v>0</v>
      </c>
      <c r="EG99" s="16"/>
      <c r="EH99" s="16"/>
      <c r="EI99" s="16"/>
      <c r="EJ99" s="10">
        <f t="shared" si="193"/>
        <v>0</v>
      </c>
      <c r="EK99" s="16"/>
      <c r="EL99" s="16"/>
      <c r="EM99" s="16"/>
      <c r="EN99" s="10">
        <f t="shared" si="194"/>
        <v>0</v>
      </c>
      <c r="EO99" s="16"/>
      <c r="EP99" s="16"/>
      <c r="EQ99" s="16"/>
      <c r="ER99" s="10">
        <f t="shared" si="195"/>
        <v>0</v>
      </c>
      <c r="ES99" s="16"/>
      <c r="ET99" s="16"/>
      <c r="EU99" s="16"/>
      <c r="EV99" s="10">
        <f t="shared" si="196"/>
        <v>0</v>
      </c>
      <c r="EW99" s="16"/>
      <c r="EX99" s="16"/>
      <c r="EY99" s="16"/>
      <c r="EZ99" s="10">
        <f t="shared" si="197"/>
        <v>0</v>
      </c>
      <c r="FA99" s="16"/>
      <c r="FB99" s="16"/>
      <c r="FC99" s="16"/>
      <c r="FD99" s="10">
        <f t="shared" si="198"/>
        <v>0</v>
      </c>
      <c r="FE99" s="16"/>
      <c r="FF99" s="16"/>
      <c r="FG99" s="16"/>
      <c r="FH99" s="10">
        <f t="shared" si="199"/>
        <v>0</v>
      </c>
      <c r="FI99" s="16"/>
      <c r="FJ99" s="16"/>
      <c r="FK99" s="16"/>
      <c r="FL99" s="10">
        <f t="shared" si="200"/>
        <v>0</v>
      </c>
      <c r="FM99" s="16"/>
      <c r="FN99" s="16"/>
      <c r="FO99" s="16"/>
      <c r="FP99" s="10">
        <f t="shared" si="201"/>
        <v>0</v>
      </c>
      <c r="FQ99" s="16"/>
      <c r="FR99" s="16"/>
      <c r="FS99" s="16"/>
      <c r="FT99" s="10">
        <f t="shared" si="202"/>
        <v>0</v>
      </c>
      <c r="FU99" s="16"/>
      <c r="FV99" s="16"/>
      <c r="FW99" s="16"/>
      <c r="FX99" s="10">
        <f t="shared" si="203"/>
        <v>0</v>
      </c>
      <c r="FY99" s="16"/>
      <c r="FZ99" s="16"/>
      <c r="GA99" s="16"/>
      <c r="GB99" s="10">
        <f t="shared" si="204"/>
        <v>0</v>
      </c>
      <c r="GC99" s="16"/>
      <c r="GD99" s="16"/>
      <c r="GE99" s="16"/>
      <c r="GF99" s="10">
        <f t="shared" si="205"/>
        <v>0</v>
      </c>
      <c r="GG99" s="16"/>
      <c r="GH99" s="16"/>
      <c r="GI99" s="16"/>
      <c r="GJ99" s="10">
        <f t="shared" si="206"/>
        <v>0</v>
      </c>
      <c r="GK99" s="16"/>
      <c r="GL99" s="16"/>
      <c r="GM99" s="16"/>
      <c r="GN99" s="10">
        <f t="shared" si="207"/>
        <v>0</v>
      </c>
      <c r="GO99" s="16"/>
      <c r="GP99" s="16"/>
      <c r="GQ99" s="16"/>
      <c r="GR99" s="10">
        <f t="shared" si="208"/>
        <v>0</v>
      </c>
      <c r="GS99" s="16"/>
      <c r="GT99" s="16"/>
      <c r="GU99" s="16"/>
      <c r="GV99" s="10">
        <f t="shared" si="209"/>
        <v>0</v>
      </c>
      <c r="GW99" s="16"/>
      <c r="GX99" s="16"/>
      <c r="GY99" s="16"/>
      <c r="GZ99" s="10">
        <f t="shared" si="210"/>
        <v>0</v>
      </c>
      <c r="HA99" s="16"/>
      <c r="HB99" s="16"/>
      <c r="HC99" s="16"/>
      <c r="HD99" s="10">
        <f t="shared" si="211"/>
        <v>0</v>
      </c>
      <c r="HE99" s="16"/>
      <c r="HF99" s="16"/>
      <c r="HG99" s="16"/>
      <c r="HH99" s="10">
        <f t="shared" si="212"/>
        <v>0</v>
      </c>
      <c r="HI99" s="16"/>
      <c r="HJ99" s="16"/>
      <c r="HK99" s="16"/>
      <c r="HL99" s="10">
        <f t="shared" si="213"/>
        <v>0</v>
      </c>
      <c r="HM99" s="16"/>
      <c r="HN99" s="16"/>
      <c r="HO99" s="16"/>
      <c r="HP99" s="10">
        <f t="shared" si="214"/>
        <v>0</v>
      </c>
      <c r="HQ99" s="16"/>
      <c r="HR99" s="16"/>
      <c r="HS99" s="16"/>
      <c r="HT99" s="10">
        <f t="shared" si="215"/>
        <v>0</v>
      </c>
      <c r="HU99" s="16"/>
      <c r="HV99" s="16"/>
      <c r="HW99" s="16"/>
      <c r="HX99" s="10">
        <f t="shared" si="216"/>
        <v>0</v>
      </c>
    </row>
    <row r="100" spans="1:232" x14ac:dyDescent="0.25">
      <c r="A100" s="13">
        <f t="shared" si="217"/>
        <v>94</v>
      </c>
      <c r="B100" s="14" t="s">
        <v>790</v>
      </c>
      <c r="C100" s="15" t="s">
        <v>427</v>
      </c>
      <c r="D100" s="16" t="s">
        <v>114</v>
      </c>
      <c r="E100" s="13">
        <f t="shared" si="145"/>
        <v>0</v>
      </c>
      <c r="F100" s="13">
        <f t="shared" si="146"/>
        <v>0</v>
      </c>
      <c r="G100" s="13">
        <f t="shared" si="147"/>
        <v>0</v>
      </c>
      <c r="H100" s="17">
        <f t="shared" si="148"/>
        <v>0</v>
      </c>
      <c r="I100" s="13">
        <f t="shared" si="149"/>
        <v>0</v>
      </c>
      <c r="J100" s="13">
        <f t="shared" si="150"/>
        <v>0</v>
      </c>
      <c r="K100" s="13">
        <f t="shared" si="151"/>
        <v>0</v>
      </c>
      <c r="L100" s="18">
        <f t="shared" si="152"/>
        <v>0</v>
      </c>
      <c r="M100" s="13">
        <f t="shared" si="153"/>
        <v>0</v>
      </c>
      <c r="N100" s="13">
        <f t="shared" si="154"/>
        <v>0</v>
      </c>
      <c r="O100" s="13">
        <f t="shared" si="155"/>
        <v>0</v>
      </c>
      <c r="P100" s="18">
        <f t="shared" si="156"/>
        <v>0</v>
      </c>
      <c r="Q100" s="13">
        <f t="shared" si="157"/>
        <v>0</v>
      </c>
      <c r="R100" s="13">
        <f t="shared" si="158"/>
        <v>0</v>
      </c>
      <c r="S100" s="13">
        <f t="shared" si="159"/>
        <v>0</v>
      </c>
      <c r="T100" s="18">
        <f t="shared" si="160"/>
        <v>0</v>
      </c>
      <c r="U100" s="13">
        <f t="shared" si="161"/>
        <v>0</v>
      </c>
      <c r="V100" s="13">
        <f t="shared" si="162"/>
        <v>0</v>
      </c>
      <c r="W100" s="13">
        <f t="shared" si="163"/>
        <v>0</v>
      </c>
      <c r="X100" s="18">
        <f t="shared" si="164"/>
        <v>0</v>
      </c>
      <c r="Y100" s="19"/>
      <c r="Z100" s="16"/>
      <c r="AA100" s="16"/>
      <c r="AB100" s="10">
        <f t="shared" si="165"/>
        <v>0</v>
      </c>
      <c r="AC100" s="16"/>
      <c r="AD100" s="16"/>
      <c r="AE100" s="16"/>
      <c r="AF100" s="10">
        <f t="shared" si="166"/>
        <v>0</v>
      </c>
      <c r="AG100" s="16"/>
      <c r="AH100" s="16"/>
      <c r="AI100" s="16"/>
      <c r="AJ100" s="10">
        <f t="shared" si="167"/>
        <v>0</v>
      </c>
      <c r="AK100" s="16"/>
      <c r="AL100" s="16"/>
      <c r="AM100" s="16"/>
      <c r="AN100" s="10">
        <f t="shared" si="168"/>
        <v>0</v>
      </c>
      <c r="AO100" s="16"/>
      <c r="AP100" s="16"/>
      <c r="AQ100" s="16"/>
      <c r="AR100" s="10">
        <f t="shared" si="169"/>
        <v>0</v>
      </c>
      <c r="AS100" s="16"/>
      <c r="AT100" s="16"/>
      <c r="AU100" s="16"/>
      <c r="AV100" s="10">
        <f t="shared" si="170"/>
        <v>0</v>
      </c>
      <c r="AW100" s="16"/>
      <c r="AX100" s="16"/>
      <c r="AY100" s="16"/>
      <c r="AZ100" s="10">
        <f t="shared" si="171"/>
        <v>0</v>
      </c>
      <c r="BA100" s="16"/>
      <c r="BB100" s="16"/>
      <c r="BC100" s="16"/>
      <c r="BD100" s="10">
        <f t="shared" si="172"/>
        <v>0</v>
      </c>
      <c r="BE100" s="16"/>
      <c r="BF100" s="16"/>
      <c r="BG100" s="16"/>
      <c r="BH100" s="10">
        <f t="shared" si="173"/>
        <v>0</v>
      </c>
      <c r="BI100" s="16"/>
      <c r="BJ100" s="16"/>
      <c r="BK100" s="16"/>
      <c r="BL100" s="10">
        <f t="shared" si="174"/>
        <v>0</v>
      </c>
      <c r="BM100" s="16"/>
      <c r="BN100" s="16"/>
      <c r="BO100" s="16"/>
      <c r="BP100" s="10">
        <f t="shared" si="175"/>
        <v>0</v>
      </c>
      <c r="BQ100" s="16"/>
      <c r="BR100" s="16"/>
      <c r="BS100" s="16"/>
      <c r="BT100" s="10">
        <f t="shared" si="176"/>
        <v>0</v>
      </c>
      <c r="BU100" s="16"/>
      <c r="BV100" s="16"/>
      <c r="BW100" s="16"/>
      <c r="BX100" s="10">
        <f t="shared" si="177"/>
        <v>0</v>
      </c>
      <c r="BY100" s="16"/>
      <c r="BZ100" s="16"/>
      <c r="CA100" s="16"/>
      <c r="CB100" s="10">
        <f t="shared" si="178"/>
        <v>0</v>
      </c>
      <c r="CC100" s="16"/>
      <c r="CD100" s="16"/>
      <c r="CE100" s="16"/>
      <c r="CF100" s="10">
        <f t="shared" si="179"/>
        <v>0</v>
      </c>
      <c r="CG100" s="16"/>
      <c r="CH100" s="16"/>
      <c r="CI100" s="16"/>
      <c r="CJ100" s="10">
        <f t="shared" si="180"/>
        <v>0</v>
      </c>
      <c r="CK100" s="16"/>
      <c r="CL100" s="16"/>
      <c r="CM100" s="16"/>
      <c r="CN100" s="10">
        <f t="shared" si="181"/>
        <v>0</v>
      </c>
      <c r="CO100" s="16"/>
      <c r="CP100" s="16"/>
      <c r="CQ100" s="16"/>
      <c r="CR100" s="10">
        <f t="shared" si="182"/>
        <v>0</v>
      </c>
      <c r="CS100" s="16"/>
      <c r="CT100" s="16"/>
      <c r="CU100" s="16"/>
      <c r="CV100" s="10">
        <f t="shared" si="183"/>
        <v>0</v>
      </c>
      <c r="CW100" s="16"/>
      <c r="CX100" s="16"/>
      <c r="CY100" s="16"/>
      <c r="CZ100" s="10">
        <f t="shared" si="184"/>
        <v>0</v>
      </c>
      <c r="DA100" s="16"/>
      <c r="DB100" s="16"/>
      <c r="DC100" s="16"/>
      <c r="DD100" s="10">
        <f t="shared" si="185"/>
        <v>0</v>
      </c>
      <c r="DE100" s="16"/>
      <c r="DF100" s="16"/>
      <c r="DG100" s="16"/>
      <c r="DH100" s="10">
        <f t="shared" si="186"/>
        <v>0</v>
      </c>
      <c r="DI100" s="16"/>
      <c r="DJ100" s="16"/>
      <c r="DK100" s="16"/>
      <c r="DL100" s="10">
        <f t="shared" si="187"/>
        <v>0</v>
      </c>
      <c r="DM100" s="16"/>
      <c r="DN100" s="16"/>
      <c r="DO100" s="16"/>
      <c r="DP100" s="10">
        <f t="shared" si="188"/>
        <v>0</v>
      </c>
      <c r="DQ100" s="16"/>
      <c r="DR100" s="16"/>
      <c r="DS100" s="16"/>
      <c r="DT100" s="10">
        <f t="shared" si="189"/>
        <v>0</v>
      </c>
      <c r="DU100" s="16"/>
      <c r="DV100" s="16"/>
      <c r="DW100" s="16"/>
      <c r="DX100" s="10">
        <f t="shared" si="190"/>
        <v>0</v>
      </c>
      <c r="DY100" s="16"/>
      <c r="DZ100" s="16"/>
      <c r="EA100" s="16"/>
      <c r="EB100" s="10">
        <f t="shared" si="191"/>
        <v>0</v>
      </c>
      <c r="EC100" s="16"/>
      <c r="ED100" s="16"/>
      <c r="EE100" s="16"/>
      <c r="EF100" s="10">
        <f t="shared" si="192"/>
        <v>0</v>
      </c>
      <c r="EG100" s="16"/>
      <c r="EH100" s="16"/>
      <c r="EI100" s="16"/>
      <c r="EJ100" s="10">
        <f t="shared" si="193"/>
        <v>0</v>
      </c>
      <c r="EK100" s="16"/>
      <c r="EL100" s="16"/>
      <c r="EM100" s="16"/>
      <c r="EN100" s="10">
        <f t="shared" si="194"/>
        <v>0</v>
      </c>
      <c r="EO100" s="16"/>
      <c r="EP100" s="16"/>
      <c r="EQ100" s="16"/>
      <c r="ER100" s="10">
        <f t="shared" si="195"/>
        <v>0</v>
      </c>
      <c r="ES100" s="16"/>
      <c r="ET100" s="16"/>
      <c r="EU100" s="16"/>
      <c r="EV100" s="10">
        <f t="shared" si="196"/>
        <v>0</v>
      </c>
      <c r="EW100" s="16"/>
      <c r="EX100" s="16"/>
      <c r="EY100" s="16"/>
      <c r="EZ100" s="10">
        <f t="shared" si="197"/>
        <v>0</v>
      </c>
      <c r="FA100" s="16"/>
      <c r="FB100" s="16"/>
      <c r="FC100" s="16"/>
      <c r="FD100" s="10">
        <f t="shared" si="198"/>
        <v>0</v>
      </c>
      <c r="FE100" s="16"/>
      <c r="FF100" s="16"/>
      <c r="FG100" s="16"/>
      <c r="FH100" s="10">
        <f t="shared" si="199"/>
        <v>0</v>
      </c>
      <c r="FI100" s="16"/>
      <c r="FJ100" s="16"/>
      <c r="FK100" s="16"/>
      <c r="FL100" s="10">
        <f t="shared" si="200"/>
        <v>0</v>
      </c>
      <c r="FM100" s="16"/>
      <c r="FN100" s="16"/>
      <c r="FO100" s="16"/>
      <c r="FP100" s="10">
        <f t="shared" si="201"/>
        <v>0</v>
      </c>
      <c r="FQ100" s="16"/>
      <c r="FR100" s="16"/>
      <c r="FS100" s="16"/>
      <c r="FT100" s="10">
        <f t="shared" si="202"/>
        <v>0</v>
      </c>
      <c r="FU100" s="16"/>
      <c r="FV100" s="16"/>
      <c r="FW100" s="16"/>
      <c r="FX100" s="10">
        <f t="shared" si="203"/>
        <v>0</v>
      </c>
      <c r="FY100" s="16"/>
      <c r="FZ100" s="16"/>
      <c r="GA100" s="16"/>
      <c r="GB100" s="10">
        <f t="shared" si="204"/>
        <v>0</v>
      </c>
      <c r="GC100" s="16"/>
      <c r="GD100" s="16"/>
      <c r="GE100" s="16"/>
      <c r="GF100" s="10">
        <f t="shared" si="205"/>
        <v>0</v>
      </c>
      <c r="GG100" s="16"/>
      <c r="GH100" s="16"/>
      <c r="GI100" s="16"/>
      <c r="GJ100" s="10">
        <f t="shared" si="206"/>
        <v>0</v>
      </c>
      <c r="GK100" s="16"/>
      <c r="GL100" s="16"/>
      <c r="GM100" s="16"/>
      <c r="GN100" s="10">
        <f t="shared" si="207"/>
        <v>0</v>
      </c>
      <c r="GO100" s="16"/>
      <c r="GP100" s="16"/>
      <c r="GQ100" s="16"/>
      <c r="GR100" s="10">
        <f t="shared" si="208"/>
        <v>0</v>
      </c>
      <c r="GS100" s="16"/>
      <c r="GT100" s="16"/>
      <c r="GU100" s="16"/>
      <c r="GV100" s="10">
        <f t="shared" si="209"/>
        <v>0</v>
      </c>
      <c r="GW100" s="16"/>
      <c r="GX100" s="16"/>
      <c r="GY100" s="16"/>
      <c r="GZ100" s="10">
        <f t="shared" si="210"/>
        <v>0</v>
      </c>
      <c r="HA100" s="16"/>
      <c r="HB100" s="16"/>
      <c r="HC100" s="16"/>
      <c r="HD100" s="10">
        <f t="shared" si="211"/>
        <v>0</v>
      </c>
      <c r="HE100" s="16"/>
      <c r="HF100" s="16"/>
      <c r="HG100" s="16"/>
      <c r="HH100" s="10">
        <f t="shared" si="212"/>
        <v>0</v>
      </c>
      <c r="HI100" s="16"/>
      <c r="HJ100" s="16"/>
      <c r="HK100" s="16"/>
      <c r="HL100" s="10">
        <f t="shared" si="213"/>
        <v>0</v>
      </c>
      <c r="HM100" s="16"/>
      <c r="HN100" s="16"/>
      <c r="HO100" s="16"/>
      <c r="HP100" s="10">
        <f t="shared" si="214"/>
        <v>0</v>
      </c>
      <c r="HQ100" s="16"/>
      <c r="HR100" s="16"/>
      <c r="HS100" s="16"/>
      <c r="HT100" s="10">
        <f t="shared" si="215"/>
        <v>0</v>
      </c>
      <c r="HU100" s="16"/>
      <c r="HV100" s="16"/>
      <c r="HW100" s="16"/>
      <c r="HX100" s="10">
        <f t="shared" si="216"/>
        <v>0</v>
      </c>
    </row>
    <row r="101" spans="1:232" x14ac:dyDescent="0.25">
      <c r="A101" s="13">
        <f t="shared" si="217"/>
        <v>95</v>
      </c>
      <c r="B101" s="15" t="s">
        <v>1177</v>
      </c>
      <c r="C101" s="15" t="s">
        <v>1178</v>
      </c>
      <c r="D101" s="16" t="s">
        <v>53</v>
      </c>
      <c r="E101" s="13">
        <f t="shared" si="145"/>
        <v>0</v>
      </c>
      <c r="F101" s="13">
        <f t="shared" si="146"/>
        <v>0</v>
      </c>
      <c r="G101" s="13">
        <f t="shared" si="147"/>
        <v>0</v>
      </c>
      <c r="H101" s="17">
        <f t="shared" si="148"/>
        <v>0</v>
      </c>
      <c r="I101" s="13">
        <f t="shared" si="149"/>
        <v>0</v>
      </c>
      <c r="J101" s="13">
        <f t="shared" si="150"/>
        <v>0</v>
      </c>
      <c r="K101" s="13">
        <f t="shared" si="151"/>
        <v>0</v>
      </c>
      <c r="L101" s="18">
        <f t="shared" si="152"/>
        <v>0</v>
      </c>
      <c r="M101" s="13">
        <f t="shared" si="153"/>
        <v>0</v>
      </c>
      <c r="N101" s="13">
        <f t="shared" si="154"/>
        <v>0</v>
      </c>
      <c r="O101" s="13">
        <f t="shared" si="155"/>
        <v>0</v>
      </c>
      <c r="P101" s="18">
        <f t="shared" si="156"/>
        <v>0</v>
      </c>
      <c r="Q101" s="13">
        <f t="shared" si="157"/>
        <v>0</v>
      </c>
      <c r="R101" s="13">
        <f t="shared" si="158"/>
        <v>0</v>
      </c>
      <c r="S101" s="13">
        <f t="shared" si="159"/>
        <v>0</v>
      </c>
      <c r="T101" s="18">
        <f t="shared" si="160"/>
        <v>0</v>
      </c>
      <c r="U101" s="13">
        <f t="shared" si="161"/>
        <v>0</v>
      </c>
      <c r="V101" s="13">
        <f t="shared" si="162"/>
        <v>0</v>
      </c>
      <c r="W101" s="13">
        <f t="shared" si="163"/>
        <v>0</v>
      </c>
      <c r="X101" s="18">
        <f t="shared" si="164"/>
        <v>0</v>
      </c>
      <c r="Y101" s="19"/>
      <c r="Z101" s="16"/>
      <c r="AA101" s="16"/>
      <c r="AB101" s="10">
        <f t="shared" si="165"/>
        <v>0</v>
      </c>
      <c r="AC101" s="16"/>
      <c r="AD101" s="16"/>
      <c r="AE101" s="16"/>
      <c r="AF101" s="10">
        <f t="shared" si="166"/>
        <v>0</v>
      </c>
      <c r="AG101" s="16"/>
      <c r="AH101" s="16"/>
      <c r="AI101" s="16"/>
      <c r="AJ101" s="10">
        <f t="shared" si="167"/>
        <v>0</v>
      </c>
      <c r="AK101" s="16"/>
      <c r="AL101" s="16"/>
      <c r="AM101" s="16"/>
      <c r="AN101" s="10">
        <f t="shared" si="168"/>
        <v>0</v>
      </c>
      <c r="AO101" s="16"/>
      <c r="AP101" s="16"/>
      <c r="AQ101" s="16"/>
      <c r="AR101" s="10">
        <f t="shared" si="169"/>
        <v>0</v>
      </c>
      <c r="AS101" s="16"/>
      <c r="AT101" s="16"/>
      <c r="AU101" s="16"/>
      <c r="AV101" s="10">
        <f t="shared" si="170"/>
        <v>0</v>
      </c>
      <c r="AW101" s="16"/>
      <c r="AX101" s="16"/>
      <c r="AY101" s="16"/>
      <c r="AZ101" s="10">
        <f t="shared" si="171"/>
        <v>0</v>
      </c>
      <c r="BA101" s="16"/>
      <c r="BB101" s="16"/>
      <c r="BC101" s="16"/>
      <c r="BD101" s="10">
        <f t="shared" si="172"/>
        <v>0</v>
      </c>
      <c r="BE101" s="16"/>
      <c r="BF101" s="16"/>
      <c r="BG101" s="16"/>
      <c r="BH101" s="10">
        <f t="shared" si="173"/>
        <v>0</v>
      </c>
      <c r="BI101" s="16"/>
      <c r="BJ101" s="16"/>
      <c r="BK101" s="16"/>
      <c r="BL101" s="10">
        <f t="shared" si="174"/>
        <v>0</v>
      </c>
      <c r="BM101" s="16"/>
      <c r="BN101" s="16"/>
      <c r="BO101" s="16"/>
      <c r="BP101" s="10">
        <f t="shared" si="175"/>
        <v>0</v>
      </c>
      <c r="BQ101" s="16"/>
      <c r="BR101" s="16"/>
      <c r="BS101" s="16"/>
      <c r="BT101" s="10">
        <f t="shared" si="176"/>
        <v>0</v>
      </c>
      <c r="BU101" s="16"/>
      <c r="BV101" s="16"/>
      <c r="BW101" s="16"/>
      <c r="BX101" s="10">
        <f t="shared" si="177"/>
        <v>0</v>
      </c>
      <c r="BY101" s="16"/>
      <c r="BZ101" s="16"/>
      <c r="CA101" s="16"/>
      <c r="CB101" s="10">
        <f t="shared" si="178"/>
        <v>0</v>
      </c>
      <c r="CC101" s="16"/>
      <c r="CD101" s="16"/>
      <c r="CE101" s="16"/>
      <c r="CF101" s="10">
        <f t="shared" si="179"/>
        <v>0</v>
      </c>
      <c r="CG101" s="16"/>
      <c r="CH101" s="16"/>
      <c r="CI101" s="16"/>
      <c r="CJ101" s="10">
        <f t="shared" si="180"/>
        <v>0</v>
      </c>
      <c r="CK101" s="16"/>
      <c r="CL101" s="16"/>
      <c r="CM101" s="16"/>
      <c r="CN101" s="10">
        <f t="shared" si="181"/>
        <v>0</v>
      </c>
      <c r="CO101" s="16"/>
      <c r="CP101" s="16"/>
      <c r="CQ101" s="16"/>
      <c r="CR101" s="10">
        <f t="shared" si="182"/>
        <v>0</v>
      </c>
      <c r="CS101" s="16"/>
      <c r="CT101" s="16"/>
      <c r="CU101" s="16"/>
      <c r="CV101" s="10">
        <f t="shared" si="183"/>
        <v>0</v>
      </c>
      <c r="CW101" s="16"/>
      <c r="CX101" s="16"/>
      <c r="CY101" s="16"/>
      <c r="CZ101" s="10">
        <f t="shared" si="184"/>
        <v>0</v>
      </c>
      <c r="DA101" s="16"/>
      <c r="DB101" s="16"/>
      <c r="DC101" s="16"/>
      <c r="DD101" s="10">
        <f t="shared" si="185"/>
        <v>0</v>
      </c>
      <c r="DE101" s="16"/>
      <c r="DF101" s="16"/>
      <c r="DG101" s="16"/>
      <c r="DH101" s="10">
        <f t="shared" si="186"/>
        <v>0</v>
      </c>
      <c r="DI101" s="16"/>
      <c r="DJ101" s="16"/>
      <c r="DK101" s="16"/>
      <c r="DL101" s="10">
        <f t="shared" si="187"/>
        <v>0</v>
      </c>
      <c r="DM101" s="16"/>
      <c r="DN101" s="16"/>
      <c r="DO101" s="16"/>
      <c r="DP101" s="10">
        <f t="shared" si="188"/>
        <v>0</v>
      </c>
      <c r="DQ101" s="16"/>
      <c r="DR101" s="16"/>
      <c r="DS101" s="16"/>
      <c r="DT101" s="10">
        <f t="shared" si="189"/>
        <v>0</v>
      </c>
      <c r="DU101" s="16"/>
      <c r="DV101" s="16"/>
      <c r="DW101" s="16"/>
      <c r="DX101" s="10">
        <f t="shared" si="190"/>
        <v>0</v>
      </c>
      <c r="DY101" s="16"/>
      <c r="DZ101" s="16"/>
      <c r="EA101" s="16"/>
      <c r="EB101" s="10">
        <f t="shared" si="191"/>
        <v>0</v>
      </c>
      <c r="EC101" s="16"/>
      <c r="ED101" s="16"/>
      <c r="EE101" s="16"/>
      <c r="EF101" s="10">
        <f t="shared" si="192"/>
        <v>0</v>
      </c>
      <c r="EG101" s="16"/>
      <c r="EH101" s="16"/>
      <c r="EI101" s="16"/>
      <c r="EJ101" s="10">
        <f t="shared" si="193"/>
        <v>0</v>
      </c>
      <c r="EK101" s="16"/>
      <c r="EL101" s="16"/>
      <c r="EM101" s="16"/>
      <c r="EN101" s="10">
        <f t="shared" si="194"/>
        <v>0</v>
      </c>
      <c r="EO101" s="16"/>
      <c r="EP101" s="16"/>
      <c r="EQ101" s="16"/>
      <c r="ER101" s="10">
        <f t="shared" si="195"/>
        <v>0</v>
      </c>
      <c r="ES101" s="16"/>
      <c r="ET101" s="16"/>
      <c r="EU101" s="16"/>
      <c r="EV101" s="10">
        <f t="shared" si="196"/>
        <v>0</v>
      </c>
      <c r="EW101" s="16"/>
      <c r="EX101" s="16"/>
      <c r="EY101" s="16"/>
      <c r="EZ101" s="10">
        <f t="shared" si="197"/>
        <v>0</v>
      </c>
      <c r="FA101" s="16"/>
      <c r="FB101" s="16"/>
      <c r="FC101" s="16"/>
      <c r="FD101" s="10">
        <f t="shared" si="198"/>
        <v>0</v>
      </c>
      <c r="FE101" s="16"/>
      <c r="FF101" s="16"/>
      <c r="FG101" s="16"/>
      <c r="FH101" s="10">
        <f t="shared" si="199"/>
        <v>0</v>
      </c>
      <c r="FI101" s="16"/>
      <c r="FJ101" s="16"/>
      <c r="FK101" s="16"/>
      <c r="FL101" s="10">
        <f t="shared" si="200"/>
        <v>0</v>
      </c>
      <c r="FM101" s="16"/>
      <c r="FN101" s="16"/>
      <c r="FO101" s="16"/>
      <c r="FP101" s="10">
        <f t="shared" si="201"/>
        <v>0</v>
      </c>
      <c r="FQ101" s="16"/>
      <c r="FR101" s="16"/>
      <c r="FS101" s="16"/>
      <c r="FT101" s="10">
        <f t="shared" si="202"/>
        <v>0</v>
      </c>
      <c r="FU101" s="16"/>
      <c r="FV101" s="16"/>
      <c r="FW101" s="16"/>
      <c r="FX101" s="10">
        <f t="shared" si="203"/>
        <v>0</v>
      </c>
      <c r="FY101" s="16"/>
      <c r="FZ101" s="16"/>
      <c r="GA101" s="16"/>
      <c r="GB101" s="10">
        <f t="shared" si="204"/>
        <v>0</v>
      </c>
      <c r="GC101" s="16"/>
      <c r="GD101" s="16"/>
      <c r="GE101" s="16"/>
      <c r="GF101" s="10">
        <f t="shared" si="205"/>
        <v>0</v>
      </c>
      <c r="GG101" s="16"/>
      <c r="GH101" s="16"/>
      <c r="GI101" s="16"/>
      <c r="GJ101" s="10">
        <f t="shared" si="206"/>
        <v>0</v>
      </c>
      <c r="GK101" s="16"/>
      <c r="GL101" s="16"/>
      <c r="GM101" s="16"/>
      <c r="GN101" s="10">
        <f t="shared" si="207"/>
        <v>0</v>
      </c>
      <c r="GO101" s="16"/>
      <c r="GP101" s="16"/>
      <c r="GQ101" s="16"/>
      <c r="GR101" s="10">
        <f t="shared" si="208"/>
        <v>0</v>
      </c>
      <c r="GS101" s="16"/>
      <c r="GT101" s="16"/>
      <c r="GU101" s="16"/>
      <c r="GV101" s="10">
        <f t="shared" si="209"/>
        <v>0</v>
      </c>
      <c r="GW101" s="16"/>
      <c r="GX101" s="16"/>
      <c r="GY101" s="16"/>
      <c r="GZ101" s="10">
        <f t="shared" si="210"/>
        <v>0</v>
      </c>
      <c r="HA101" s="16"/>
      <c r="HB101" s="16"/>
      <c r="HC101" s="16"/>
      <c r="HD101" s="10">
        <f t="shared" si="211"/>
        <v>0</v>
      </c>
      <c r="HE101" s="16"/>
      <c r="HF101" s="16"/>
      <c r="HG101" s="16"/>
      <c r="HH101" s="10">
        <f t="shared" si="212"/>
        <v>0</v>
      </c>
      <c r="HI101" s="16"/>
      <c r="HJ101" s="16"/>
      <c r="HK101" s="16"/>
      <c r="HL101" s="10">
        <f t="shared" si="213"/>
        <v>0</v>
      </c>
      <c r="HM101" s="16"/>
      <c r="HN101" s="16"/>
      <c r="HO101" s="16"/>
      <c r="HP101" s="10">
        <f t="shared" si="214"/>
        <v>0</v>
      </c>
      <c r="HQ101" s="16"/>
      <c r="HR101" s="16"/>
      <c r="HS101" s="16"/>
      <c r="HT101" s="10">
        <f t="shared" si="215"/>
        <v>0</v>
      </c>
      <c r="HU101" s="16"/>
      <c r="HV101" s="16"/>
      <c r="HW101" s="16"/>
      <c r="HX101" s="10">
        <f t="shared" si="216"/>
        <v>0</v>
      </c>
    </row>
    <row r="102" spans="1:232" x14ac:dyDescent="0.25">
      <c r="A102" s="13">
        <f t="shared" si="217"/>
        <v>96</v>
      </c>
      <c r="B102" s="15" t="s">
        <v>1179</v>
      </c>
      <c r="C102" s="15" t="s">
        <v>1144</v>
      </c>
      <c r="D102" s="16" t="s">
        <v>83</v>
      </c>
      <c r="E102" s="13">
        <f t="shared" si="145"/>
        <v>0</v>
      </c>
      <c r="F102" s="13">
        <f t="shared" si="146"/>
        <v>0</v>
      </c>
      <c r="G102" s="13">
        <f t="shared" si="147"/>
        <v>0</v>
      </c>
      <c r="H102" s="17">
        <f t="shared" si="148"/>
        <v>0</v>
      </c>
      <c r="I102" s="13">
        <f t="shared" si="149"/>
        <v>0</v>
      </c>
      <c r="J102" s="13">
        <f t="shared" si="150"/>
        <v>0</v>
      </c>
      <c r="K102" s="13">
        <f t="shared" si="151"/>
        <v>0</v>
      </c>
      <c r="L102" s="18">
        <f t="shared" si="152"/>
        <v>0</v>
      </c>
      <c r="M102" s="13">
        <f t="shared" si="153"/>
        <v>0</v>
      </c>
      <c r="N102" s="13">
        <f t="shared" si="154"/>
        <v>0</v>
      </c>
      <c r="O102" s="13">
        <f t="shared" si="155"/>
        <v>0</v>
      </c>
      <c r="P102" s="18">
        <f t="shared" si="156"/>
        <v>0</v>
      </c>
      <c r="Q102" s="13">
        <f t="shared" si="157"/>
        <v>0</v>
      </c>
      <c r="R102" s="13">
        <f t="shared" si="158"/>
        <v>0</v>
      </c>
      <c r="S102" s="13">
        <f t="shared" si="159"/>
        <v>0</v>
      </c>
      <c r="T102" s="18">
        <f t="shared" si="160"/>
        <v>0</v>
      </c>
      <c r="U102" s="13">
        <f t="shared" si="161"/>
        <v>0</v>
      </c>
      <c r="V102" s="13">
        <f t="shared" si="162"/>
        <v>0</v>
      </c>
      <c r="W102" s="13">
        <f t="shared" si="163"/>
        <v>0</v>
      </c>
      <c r="X102" s="18">
        <f t="shared" si="164"/>
        <v>0</v>
      </c>
      <c r="Y102" s="19"/>
      <c r="Z102" s="16"/>
      <c r="AA102" s="16"/>
      <c r="AB102" s="10">
        <f t="shared" si="165"/>
        <v>0</v>
      </c>
      <c r="AC102" s="16"/>
      <c r="AD102" s="16"/>
      <c r="AE102" s="16"/>
      <c r="AF102" s="10">
        <f t="shared" si="166"/>
        <v>0</v>
      </c>
      <c r="AG102" s="16"/>
      <c r="AH102" s="16"/>
      <c r="AI102" s="16"/>
      <c r="AJ102" s="10">
        <f t="shared" si="167"/>
        <v>0</v>
      </c>
      <c r="AK102" s="16"/>
      <c r="AL102" s="16"/>
      <c r="AM102" s="16"/>
      <c r="AN102" s="10">
        <f t="shared" si="168"/>
        <v>0</v>
      </c>
      <c r="AO102" s="16"/>
      <c r="AP102" s="16"/>
      <c r="AQ102" s="16"/>
      <c r="AR102" s="10">
        <f t="shared" si="169"/>
        <v>0</v>
      </c>
      <c r="AS102" s="16"/>
      <c r="AT102" s="16"/>
      <c r="AU102" s="16"/>
      <c r="AV102" s="10">
        <f t="shared" si="170"/>
        <v>0</v>
      </c>
      <c r="AW102" s="16"/>
      <c r="AX102" s="16"/>
      <c r="AY102" s="16"/>
      <c r="AZ102" s="10">
        <f t="shared" si="171"/>
        <v>0</v>
      </c>
      <c r="BA102" s="16"/>
      <c r="BB102" s="16"/>
      <c r="BC102" s="16"/>
      <c r="BD102" s="10">
        <f t="shared" si="172"/>
        <v>0</v>
      </c>
      <c r="BE102" s="16"/>
      <c r="BF102" s="16"/>
      <c r="BG102" s="16"/>
      <c r="BH102" s="10">
        <f t="shared" si="173"/>
        <v>0</v>
      </c>
      <c r="BI102" s="16"/>
      <c r="BJ102" s="16"/>
      <c r="BK102" s="16"/>
      <c r="BL102" s="10">
        <f t="shared" si="174"/>
        <v>0</v>
      </c>
      <c r="BM102" s="16"/>
      <c r="BN102" s="16"/>
      <c r="BO102" s="16"/>
      <c r="BP102" s="10">
        <f t="shared" si="175"/>
        <v>0</v>
      </c>
      <c r="BQ102" s="16"/>
      <c r="BR102" s="16"/>
      <c r="BS102" s="16"/>
      <c r="BT102" s="10">
        <f t="shared" si="176"/>
        <v>0</v>
      </c>
      <c r="BU102" s="16"/>
      <c r="BV102" s="16"/>
      <c r="BW102" s="16"/>
      <c r="BX102" s="10">
        <f t="shared" si="177"/>
        <v>0</v>
      </c>
      <c r="BY102" s="16"/>
      <c r="BZ102" s="16"/>
      <c r="CA102" s="16"/>
      <c r="CB102" s="10">
        <f t="shared" si="178"/>
        <v>0</v>
      </c>
      <c r="CC102" s="16"/>
      <c r="CD102" s="16"/>
      <c r="CE102" s="16"/>
      <c r="CF102" s="10">
        <f t="shared" si="179"/>
        <v>0</v>
      </c>
      <c r="CG102" s="16"/>
      <c r="CH102" s="16"/>
      <c r="CI102" s="16"/>
      <c r="CJ102" s="10">
        <f t="shared" si="180"/>
        <v>0</v>
      </c>
      <c r="CK102" s="16"/>
      <c r="CL102" s="16"/>
      <c r="CM102" s="16"/>
      <c r="CN102" s="10">
        <f t="shared" si="181"/>
        <v>0</v>
      </c>
      <c r="CO102" s="16"/>
      <c r="CP102" s="16"/>
      <c r="CQ102" s="16"/>
      <c r="CR102" s="10">
        <f t="shared" si="182"/>
        <v>0</v>
      </c>
      <c r="CS102" s="16"/>
      <c r="CT102" s="16"/>
      <c r="CU102" s="16"/>
      <c r="CV102" s="10">
        <f t="shared" si="183"/>
        <v>0</v>
      </c>
      <c r="CW102" s="16"/>
      <c r="CX102" s="16"/>
      <c r="CY102" s="16"/>
      <c r="CZ102" s="10">
        <f t="shared" si="184"/>
        <v>0</v>
      </c>
      <c r="DA102" s="16"/>
      <c r="DB102" s="16"/>
      <c r="DC102" s="16"/>
      <c r="DD102" s="10">
        <f t="shared" si="185"/>
        <v>0</v>
      </c>
      <c r="DE102" s="16"/>
      <c r="DF102" s="16"/>
      <c r="DG102" s="16"/>
      <c r="DH102" s="10">
        <f t="shared" si="186"/>
        <v>0</v>
      </c>
      <c r="DI102" s="16"/>
      <c r="DJ102" s="16"/>
      <c r="DK102" s="16"/>
      <c r="DL102" s="10">
        <f t="shared" si="187"/>
        <v>0</v>
      </c>
      <c r="DM102" s="16"/>
      <c r="DN102" s="16"/>
      <c r="DO102" s="16"/>
      <c r="DP102" s="10">
        <f t="shared" si="188"/>
        <v>0</v>
      </c>
      <c r="DQ102" s="16"/>
      <c r="DR102" s="16"/>
      <c r="DS102" s="16"/>
      <c r="DT102" s="10">
        <f t="shared" si="189"/>
        <v>0</v>
      </c>
      <c r="DU102" s="16"/>
      <c r="DV102" s="16"/>
      <c r="DW102" s="16"/>
      <c r="DX102" s="10">
        <f t="shared" si="190"/>
        <v>0</v>
      </c>
      <c r="DY102" s="16"/>
      <c r="DZ102" s="16"/>
      <c r="EA102" s="16"/>
      <c r="EB102" s="10">
        <f t="shared" si="191"/>
        <v>0</v>
      </c>
      <c r="EC102" s="16"/>
      <c r="ED102" s="16"/>
      <c r="EE102" s="16"/>
      <c r="EF102" s="10">
        <f t="shared" si="192"/>
        <v>0</v>
      </c>
      <c r="EG102" s="16"/>
      <c r="EH102" s="16"/>
      <c r="EI102" s="16"/>
      <c r="EJ102" s="10">
        <f t="shared" si="193"/>
        <v>0</v>
      </c>
      <c r="EK102" s="16"/>
      <c r="EL102" s="16"/>
      <c r="EM102" s="16"/>
      <c r="EN102" s="10">
        <f t="shared" si="194"/>
        <v>0</v>
      </c>
      <c r="EO102" s="16"/>
      <c r="EP102" s="16"/>
      <c r="EQ102" s="16"/>
      <c r="ER102" s="10">
        <f t="shared" si="195"/>
        <v>0</v>
      </c>
      <c r="ES102" s="16"/>
      <c r="ET102" s="16"/>
      <c r="EU102" s="16"/>
      <c r="EV102" s="10">
        <f t="shared" si="196"/>
        <v>0</v>
      </c>
      <c r="EW102" s="16"/>
      <c r="EX102" s="16"/>
      <c r="EY102" s="16"/>
      <c r="EZ102" s="10">
        <f t="shared" si="197"/>
        <v>0</v>
      </c>
      <c r="FA102" s="16"/>
      <c r="FB102" s="16"/>
      <c r="FC102" s="16"/>
      <c r="FD102" s="10">
        <f t="shared" si="198"/>
        <v>0</v>
      </c>
      <c r="FE102" s="16"/>
      <c r="FF102" s="16"/>
      <c r="FG102" s="16"/>
      <c r="FH102" s="10">
        <f t="shared" si="199"/>
        <v>0</v>
      </c>
      <c r="FI102" s="16"/>
      <c r="FJ102" s="16"/>
      <c r="FK102" s="16"/>
      <c r="FL102" s="10">
        <f t="shared" si="200"/>
        <v>0</v>
      </c>
      <c r="FM102" s="16"/>
      <c r="FN102" s="16"/>
      <c r="FO102" s="16"/>
      <c r="FP102" s="10">
        <f t="shared" si="201"/>
        <v>0</v>
      </c>
      <c r="FQ102" s="16"/>
      <c r="FR102" s="16"/>
      <c r="FS102" s="16"/>
      <c r="FT102" s="10">
        <f t="shared" si="202"/>
        <v>0</v>
      </c>
      <c r="FU102" s="16"/>
      <c r="FV102" s="16"/>
      <c r="FW102" s="16"/>
      <c r="FX102" s="10">
        <f t="shared" si="203"/>
        <v>0</v>
      </c>
      <c r="FY102" s="16"/>
      <c r="FZ102" s="16"/>
      <c r="GA102" s="16"/>
      <c r="GB102" s="10">
        <f t="shared" si="204"/>
        <v>0</v>
      </c>
      <c r="GC102" s="16"/>
      <c r="GD102" s="16"/>
      <c r="GE102" s="16"/>
      <c r="GF102" s="10">
        <f t="shared" si="205"/>
        <v>0</v>
      </c>
      <c r="GG102" s="16"/>
      <c r="GH102" s="16"/>
      <c r="GI102" s="16"/>
      <c r="GJ102" s="10">
        <f t="shared" si="206"/>
        <v>0</v>
      </c>
      <c r="GK102" s="16"/>
      <c r="GL102" s="16"/>
      <c r="GM102" s="16"/>
      <c r="GN102" s="10">
        <f t="shared" si="207"/>
        <v>0</v>
      </c>
      <c r="GO102" s="16"/>
      <c r="GP102" s="16"/>
      <c r="GQ102" s="16"/>
      <c r="GR102" s="10">
        <f t="shared" si="208"/>
        <v>0</v>
      </c>
      <c r="GS102" s="16"/>
      <c r="GT102" s="16"/>
      <c r="GU102" s="16"/>
      <c r="GV102" s="10">
        <f t="shared" si="209"/>
        <v>0</v>
      </c>
      <c r="GW102" s="16"/>
      <c r="GX102" s="16"/>
      <c r="GY102" s="16"/>
      <c r="GZ102" s="10">
        <f t="shared" si="210"/>
        <v>0</v>
      </c>
      <c r="HA102" s="16"/>
      <c r="HB102" s="16"/>
      <c r="HC102" s="16"/>
      <c r="HD102" s="10">
        <f t="shared" si="211"/>
        <v>0</v>
      </c>
      <c r="HE102" s="16"/>
      <c r="HF102" s="16"/>
      <c r="HG102" s="16"/>
      <c r="HH102" s="10">
        <f t="shared" si="212"/>
        <v>0</v>
      </c>
      <c r="HI102" s="16"/>
      <c r="HJ102" s="16"/>
      <c r="HK102" s="16"/>
      <c r="HL102" s="10">
        <f t="shared" si="213"/>
        <v>0</v>
      </c>
      <c r="HM102" s="16"/>
      <c r="HN102" s="16"/>
      <c r="HO102" s="16"/>
      <c r="HP102" s="10">
        <f t="shared" si="214"/>
        <v>0</v>
      </c>
      <c r="HQ102" s="16"/>
      <c r="HR102" s="16"/>
      <c r="HS102" s="16"/>
      <c r="HT102" s="10">
        <f t="shared" si="215"/>
        <v>0</v>
      </c>
      <c r="HU102" s="16"/>
      <c r="HV102" s="16"/>
      <c r="HW102" s="16"/>
      <c r="HX102" s="10">
        <f t="shared" si="216"/>
        <v>0</v>
      </c>
    </row>
    <row r="103" spans="1:232" x14ac:dyDescent="0.25">
      <c r="A103" s="13">
        <f t="shared" si="217"/>
        <v>97</v>
      </c>
      <c r="B103" s="14" t="s">
        <v>1347</v>
      </c>
      <c r="C103" s="15" t="s">
        <v>438</v>
      </c>
      <c r="D103" s="16" t="s">
        <v>132</v>
      </c>
      <c r="E103" s="13">
        <f t="shared" ref="E103:E111" si="218">I103+M103+Q103+U103</f>
        <v>0</v>
      </c>
      <c r="F103" s="13">
        <f t="shared" ref="F103:F111" si="219">J103+N103+R103+V103</f>
        <v>0</v>
      </c>
      <c r="G103" s="13">
        <f t="shared" ref="G103:G111" si="220">K103+O103+S103+W103</f>
        <v>0</v>
      </c>
      <c r="H103" s="17">
        <f t="shared" ref="H103:H111" si="221">X103+T103+P103+L103</f>
        <v>0</v>
      </c>
      <c r="I103" s="13">
        <f t="shared" ref="I103:I111" si="222">Y103+AO103+BE103+BU103+CK103+DA103+DQ103+EG103+EW103+FM103+GC103+GS103+HI103</f>
        <v>0</v>
      </c>
      <c r="J103" s="13">
        <f t="shared" ref="J103:J111" si="223">Z103+AP103+BF103+BV103+CL103+DB103+DR103+EH103+EX103+FN103+GD103+GT103+HJ103</f>
        <v>0</v>
      </c>
      <c r="K103" s="13">
        <f t="shared" ref="K103:K111" si="224">AA103+AQ103+BG103+BW103+CM103+DC103+DS103+EI103+EY103+FO103+GE103+GU103+HK103</f>
        <v>0</v>
      </c>
      <c r="L103" s="18">
        <f t="shared" ref="L103:L111" si="225">AB103+AR103+BH103+BX103+CN103+DD103+DT103+EJ103+EZ103+FP103+GF103+GV103+HL103</f>
        <v>0</v>
      </c>
      <c r="M103" s="13">
        <f t="shared" ref="M103:M111" si="226">AC103+AS103+BI103+BY103+CO103+DE103+DU103+EK103+FA103+FQ103+GG103+GW103+HM103</f>
        <v>0</v>
      </c>
      <c r="N103" s="13">
        <f t="shared" ref="N103:N111" si="227">AD103+AT103+BJ103+BZ103+CP103+DF103+DV103+EL103+FB103+FR103+GH103+GX103+HN103</f>
        <v>0</v>
      </c>
      <c r="O103" s="13">
        <f t="shared" ref="O103:O111" si="228">AE103+AU103+BK103+CA103+CQ103+DG103+DW103+EM103+FC103+FS103+GI103+GY103+HO103</f>
        <v>0</v>
      </c>
      <c r="P103" s="18">
        <f t="shared" ref="P103:P111" si="229">AF103+AV103+BL103+CB103+CR103+DH103+DX103+EN103+FD103+FT103+GJ103+GZ103+HP103</f>
        <v>0</v>
      </c>
      <c r="Q103" s="13">
        <f t="shared" ref="Q103:Q111" si="230">AG103+AW103+BM103+CC103+CS103+DI103+DY103+EO103+FE103+FU103+GK103+HA103+HQ103</f>
        <v>0</v>
      </c>
      <c r="R103" s="13">
        <f t="shared" ref="R103:R111" si="231">AH103+AX103+BN103+CD103+CT103+DJ103+DZ103+EP103+FF103+FV103+GL103+HB103+HR103</f>
        <v>0</v>
      </c>
      <c r="S103" s="13">
        <f t="shared" ref="S103:S111" si="232">AI103+AY103+BO103+CE103+CU103+DK103+EA103+EQ103+FG103+FW103+GM103+HC103+HS103</f>
        <v>0</v>
      </c>
      <c r="T103" s="18">
        <f t="shared" ref="T103:T111" si="233">AJ103+AZ103+BP103+CF103+CV103+DL103+EB103+ER103+FH103+FX103+GN103+HD103+HT103</f>
        <v>0</v>
      </c>
      <c r="U103" s="13">
        <f t="shared" ref="U103:U111" si="234">AK103+BA103+BQ103+CG103+CW103+DM103+EC103+ES103+FI103+FY103+GO103+HE103+HU103</f>
        <v>0</v>
      </c>
      <c r="V103" s="13">
        <f t="shared" ref="V103:V111" si="235">AL103+BB103+BR103+CH103+CX103+DN103+ED103+ET103+FJ103+FZ103+GP103+HF103+HV103</f>
        <v>0</v>
      </c>
      <c r="W103" s="13">
        <f t="shared" ref="W103:W111" si="236">AM103+BC103+BS103+CI103+CY103+DO103+EE103+EU103+FK103+GA103+GQ103+HG103+HW103</f>
        <v>0</v>
      </c>
      <c r="X103" s="18">
        <f t="shared" ref="X103:X111" si="237">AN103+BD103+BT103+CJ103+CZ103+DP103+EF103+EV103+FL103+GB103+GR103+HH103+HX103</f>
        <v>0</v>
      </c>
      <c r="Y103" s="19"/>
      <c r="Z103" s="16"/>
      <c r="AA103" s="16"/>
      <c r="AB103" s="10">
        <f t="shared" ref="AB103:AB111" si="238">Y103*$Y$4+Z103*$Z$4+AA103*$AA$4</f>
        <v>0</v>
      </c>
      <c r="AC103" s="16"/>
      <c r="AD103" s="16"/>
      <c r="AE103" s="16"/>
      <c r="AF103" s="10">
        <f t="shared" ref="AF103:AF111" si="239">AC103*$AC$4+AD103*$AD$4+AE103*$AE$4</f>
        <v>0</v>
      </c>
      <c r="AG103" s="16"/>
      <c r="AH103" s="16"/>
      <c r="AI103" s="16"/>
      <c r="AJ103" s="10">
        <f t="shared" ref="AJ103:AJ111" si="240">AG103*$AG$4+AH103*$AH$4+AI103*$AI$4</f>
        <v>0</v>
      </c>
      <c r="AK103" s="16"/>
      <c r="AL103" s="16"/>
      <c r="AM103" s="16"/>
      <c r="AN103" s="10">
        <f t="shared" ref="AN103:AN111" si="241">AK103*$AK$4+AL103*$AL$4+AM103*$AM$4</f>
        <v>0</v>
      </c>
      <c r="AO103" s="16"/>
      <c r="AP103" s="16"/>
      <c r="AQ103" s="16"/>
      <c r="AR103" s="10">
        <f t="shared" ref="AR103:AR111" si="242">AO103*$AO$4+AP103*$AP$4+AQ103*$AQ$4</f>
        <v>0</v>
      </c>
      <c r="AS103" s="16"/>
      <c r="AT103" s="16"/>
      <c r="AU103" s="16"/>
      <c r="AV103" s="10">
        <f t="shared" ref="AV103:AV111" si="243">AS103*$AS$4+AT103*$AT$4+AU103*$AU$4</f>
        <v>0</v>
      </c>
      <c r="AW103" s="16"/>
      <c r="AX103" s="16"/>
      <c r="AY103" s="16"/>
      <c r="AZ103" s="10">
        <f t="shared" ref="AZ103:AZ111" si="244">AW103*$AW$4+AX103*$AX$4+AY103*$AY$4</f>
        <v>0</v>
      </c>
      <c r="BA103" s="16"/>
      <c r="BB103" s="16"/>
      <c r="BC103" s="16"/>
      <c r="BD103" s="10">
        <f t="shared" ref="BD103:BD111" si="245">BA103*$BA$4+BB103*$BB$4+BC103*$BC$4</f>
        <v>0</v>
      </c>
      <c r="BE103" s="16"/>
      <c r="BF103" s="16"/>
      <c r="BG103" s="16"/>
      <c r="BH103" s="10">
        <f t="shared" ref="BH103:BH111" si="246">BE103*$BE$4+BF103*$BF$4+BG103*$BG$4</f>
        <v>0</v>
      </c>
      <c r="BI103" s="16"/>
      <c r="BJ103" s="16"/>
      <c r="BK103" s="16"/>
      <c r="BL103" s="10">
        <f t="shared" ref="BL103:BL111" si="247">BI103*$BI$4+BJ103*$BJ$4+BK103*$BK$4</f>
        <v>0</v>
      </c>
      <c r="BM103" s="16"/>
      <c r="BN103" s="16"/>
      <c r="BO103" s="16"/>
      <c r="BP103" s="10">
        <f t="shared" ref="BP103:BP111" si="248">BM103*$BM$4+BN103*$BN$4+BO103*$BO$4</f>
        <v>0</v>
      </c>
      <c r="BQ103" s="16"/>
      <c r="BR103" s="16"/>
      <c r="BS103" s="16"/>
      <c r="BT103" s="10">
        <f t="shared" ref="BT103:BT111" si="249">BQ103*$BQ$4+BR103*$BR$4+BS103*$BS$4</f>
        <v>0</v>
      </c>
      <c r="BU103" s="16"/>
      <c r="BV103" s="16"/>
      <c r="BW103" s="16"/>
      <c r="BX103" s="10">
        <f t="shared" ref="BX103:BX111" si="250">BU103*$BU$4+BV103*$BV$4+BW103*$BW$4</f>
        <v>0</v>
      </c>
      <c r="BY103" s="16"/>
      <c r="BZ103" s="16"/>
      <c r="CA103" s="16"/>
      <c r="CB103" s="10">
        <f t="shared" ref="CB103:CB111" si="251">BY103*$BY$4+BZ103*$BZ$4+CA103*$CA$4</f>
        <v>0</v>
      </c>
      <c r="CC103" s="16"/>
      <c r="CD103" s="16"/>
      <c r="CE103" s="16"/>
      <c r="CF103" s="10">
        <f t="shared" ref="CF103:CF111" si="252">CC103*$CC$4+CD103*$CD$4+CE103*$CE$4</f>
        <v>0</v>
      </c>
      <c r="CG103" s="16"/>
      <c r="CH103" s="16"/>
      <c r="CI103" s="16"/>
      <c r="CJ103" s="10">
        <f t="shared" ref="CJ103:CJ111" si="253">CG103*$CG$4+CH103*$CH$4+CI103*$CI$4</f>
        <v>0</v>
      </c>
      <c r="CK103" s="16"/>
      <c r="CL103" s="16"/>
      <c r="CM103" s="16"/>
      <c r="CN103" s="10">
        <f t="shared" ref="CN103:CN111" si="254">CK103*$CK$4+CL103*$CL$4+CM103*$CM$4</f>
        <v>0</v>
      </c>
      <c r="CO103" s="16"/>
      <c r="CP103" s="16"/>
      <c r="CQ103" s="16"/>
      <c r="CR103" s="10">
        <f t="shared" ref="CR103:CR111" si="255">CO103*$CO$4+CP103*$CP$4+CQ103*$CQ$4</f>
        <v>0</v>
      </c>
      <c r="CS103" s="16"/>
      <c r="CT103" s="16"/>
      <c r="CU103" s="16"/>
      <c r="CV103" s="10">
        <f t="shared" ref="CV103:CV111" si="256">CS103*$CS$4+CT103*$CT$4+CU103*$CU$4</f>
        <v>0</v>
      </c>
      <c r="CW103" s="16"/>
      <c r="CX103" s="16"/>
      <c r="CY103" s="16"/>
      <c r="CZ103" s="10">
        <f t="shared" ref="CZ103:CZ111" si="257">CW103*$CW$4+CX103*$CX$4+CY103*$CY$4</f>
        <v>0</v>
      </c>
      <c r="DA103" s="16"/>
      <c r="DB103" s="16"/>
      <c r="DC103" s="16"/>
      <c r="DD103" s="10">
        <f t="shared" ref="DD103:DD111" si="258">DA103*$DA$4+DB103*$DB$4+DC103*$DC$4</f>
        <v>0</v>
      </c>
      <c r="DE103" s="16"/>
      <c r="DF103" s="16"/>
      <c r="DG103" s="16"/>
      <c r="DH103" s="10">
        <f t="shared" ref="DH103:DH111" si="259">DE103*$DE$4+DF103*$DF$4+DG103*$DG$4</f>
        <v>0</v>
      </c>
      <c r="DI103" s="16"/>
      <c r="DJ103" s="16"/>
      <c r="DK103" s="16"/>
      <c r="DL103" s="10">
        <f t="shared" ref="DL103:DL111" si="260">DI103*$DI$4+DJ103*$DJ$4+DK103*$DK$4</f>
        <v>0</v>
      </c>
      <c r="DM103" s="16"/>
      <c r="DN103" s="16"/>
      <c r="DO103" s="16"/>
      <c r="DP103" s="10">
        <f t="shared" ref="DP103:DP111" si="261">DM103*$DM$4+DN103*$DN$4+DO103*$DO$4</f>
        <v>0</v>
      </c>
      <c r="DQ103" s="16"/>
      <c r="DR103" s="16"/>
      <c r="DS103" s="16"/>
      <c r="DT103" s="10">
        <f t="shared" ref="DT103:DT111" si="262">DQ103*$DQ$4+DR103*$DR$4+DS103*$DS$4</f>
        <v>0</v>
      </c>
      <c r="DU103" s="16"/>
      <c r="DV103" s="16"/>
      <c r="DW103" s="16"/>
      <c r="DX103" s="10">
        <f t="shared" ref="DX103:DX111" si="263">DU103*$DU$4+DV103*$DV$4+DW103*$DW$4</f>
        <v>0</v>
      </c>
      <c r="DY103" s="16"/>
      <c r="DZ103" s="16"/>
      <c r="EA103" s="16"/>
      <c r="EB103" s="10">
        <f t="shared" ref="EB103:EB111" si="264">DY103*$DY$4+DZ103*$DZ$4+EA103*$EA$4</f>
        <v>0</v>
      </c>
      <c r="EC103" s="16"/>
      <c r="ED103" s="16"/>
      <c r="EE103" s="16"/>
      <c r="EF103" s="10">
        <f t="shared" ref="EF103:EF111" si="265">EC103*$EC$4+ED103*$ED$4+EE103*$EE$4</f>
        <v>0</v>
      </c>
      <c r="EG103" s="16"/>
      <c r="EH103" s="16"/>
      <c r="EI103" s="16"/>
      <c r="EJ103" s="10">
        <f t="shared" ref="EJ103:EJ111" si="266">EG103*$EG$4+EH103*$EH$4+EI103*$EI$4</f>
        <v>0</v>
      </c>
      <c r="EK103" s="16"/>
      <c r="EL103" s="16"/>
      <c r="EM103" s="16"/>
      <c r="EN103" s="10">
        <f t="shared" ref="EN103:EN111" si="267">EK103*$EK$4+EL103*$EL$4+EM103*$EM$4</f>
        <v>0</v>
      </c>
      <c r="EO103" s="16"/>
      <c r="EP103" s="16"/>
      <c r="EQ103" s="16"/>
      <c r="ER103" s="10">
        <f t="shared" ref="ER103:ER111" si="268">EO103*$EO$4+EP103*$EP$4+EQ103*$EQ$4</f>
        <v>0</v>
      </c>
      <c r="ES103" s="16"/>
      <c r="ET103" s="16"/>
      <c r="EU103" s="16"/>
      <c r="EV103" s="10">
        <f t="shared" ref="EV103:EV111" si="269">ES103*$ES$4+ET103*$ET$4+EU103*$EU$4</f>
        <v>0</v>
      </c>
      <c r="EW103" s="16"/>
      <c r="EX103" s="16"/>
      <c r="EY103" s="16"/>
      <c r="EZ103" s="10">
        <f t="shared" ref="EZ103:EZ111" si="270">EW103*$EW$4+EX103*$EX$4+EY103*$EY$4</f>
        <v>0</v>
      </c>
      <c r="FA103" s="16"/>
      <c r="FB103" s="16"/>
      <c r="FC103" s="16"/>
      <c r="FD103" s="10">
        <f t="shared" ref="FD103:FD111" si="271">FA103*$FA$4+FB103*$FB$4+FC103*$FC$4</f>
        <v>0</v>
      </c>
      <c r="FE103" s="16"/>
      <c r="FF103" s="16"/>
      <c r="FG103" s="16"/>
      <c r="FH103" s="10">
        <f t="shared" ref="FH103:FH111" si="272">FE103*$FE$4+FF103*$FF$4+FG103*$FG$4</f>
        <v>0</v>
      </c>
      <c r="FI103" s="16"/>
      <c r="FJ103" s="16"/>
      <c r="FK103" s="16"/>
      <c r="FL103" s="10">
        <f t="shared" ref="FL103:FL111" si="273">FI103*$FI$4+FJ103*$FJ$4+FK103*$FK$4</f>
        <v>0</v>
      </c>
      <c r="FM103" s="16"/>
      <c r="FN103" s="16"/>
      <c r="FO103" s="16"/>
      <c r="FP103" s="10">
        <f t="shared" ref="FP103:FP111" si="274">FM103*$FM$4+FN103*$FN$4+FO103*$FO$4</f>
        <v>0</v>
      </c>
      <c r="FQ103" s="16"/>
      <c r="FR103" s="16"/>
      <c r="FS103" s="16"/>
      <c r="FT103" s="10">
        <f t="shared" ref="FT103:FT111" si="275">FQ103*$FQ$4+FR103*$FR$4+FS103*$FS$4</f>
        <v>0</v>
      </c>
      <c r="FU103" s="16"/>
      <c r="FV103" s="16"/>
      <c r="FW103" s="16"/>
      <c r="FX103" s="10">
        <f t="shared" ref="FX103:FX111" si="276">FU103*$FU$4+FV103*$FV$4+FW103*$FW$4</f>
        <v>0</v>
      </c>
      <c r="FY103" s="16"/>
      <c r="FZ103" s="16"/>
      <c r="GA103" s="16"/>
      <c r="GB103" s="10">
        <f t="shared" ref="GB103:GB111" si="277">FY103*$FY$4+FZ103*$FZ$4+GA103*$GA$4</f>
        <v>0</v>
      </c>
      <c r="GC103" s="16"/>
      <c r="GD103" s="16"/>
      <c r="GE103" s="16"/>
      <c r="GF103" s="10">
        <f t="shared" ref="GF103:GF111" si="278">GC103*$GC$4+GD103*$GD$4+GE103*$GE$4</f>
        <v>0</v>
      </c>
      <c r="GG103" s="16"/>
      <c r="GH103" s="16"/>
      <c r="GI103" s="16"/>
      <c r="GJ103" s="10">
        <f t="shared" ref="GJ103:GJ111" si="279">GG103*$GG$4+GH103*$GH$4+GI103*$GI$4</f>
        <v>0</v>
      </c>
      <c r="GK103" s="16"/>
      <c r="GL103" s="16"/>
      <c r="GM103" s="16"/>
      <c r="GN103" s="10">
        <f t="shared" ref="GN103:GN111" si="280">GK103*$GK$4+GL103*$GL$4+GM103*$GM$4</f>
        <v>0</v>
      </c>
      <c r="GO103" s="16"/>
      <c r="GP103" s="16"/>
      <c r="GQ103" s="16"/>
      <c r="GR103" s="10">
        <f t="shared" ref="GR103:GR111" si="281">GO103*$GO$4+GP103*$GP$4+GQ103*$GQ$4</f>
        <v>0</v>
      </c>
      <c r="GS103" s="16"/>
      <c r="GT103" s="16"/>
      <c r="GU103" s="16"/>
      <c r="GV103" s="10">
        <f t="shared" ref="GV103:GV111" si="282">GS103*$GS$4+GT103*$GT$4+GU103*$GU$4</f>
        <v>0</v>
      </c>
      <c r="GW103" s="16"/>
      <c r="GX103" s="16"/>
      <c r="GY103" s="16"/>
      <c r="GZ103" s="10">
        <f t="shared" ref="GZ103:GZ111" si="283">GW103*$GW$4+GX103*$GX$4+GY103*$GY$4</f>
        <v>0</v>
      </c>
      <c r="HA103" s="16"/>
      <c r="HB103" s="16"/>
      <c r="HC103" s="16"/>
      <c r="HD103" s="10">
        <f t="shared" ref="HD103:HD111" si="284">HA103*$HA$4+HB103*$HB$4+HC103*$HC$4</f>
        <v>0</v>
      </c>
      <c r="HE103" s="16"/>
      <c r="HF103" s="16"/>
      <c r="HG103" s="16"/>
      <c r="HH103" s="10">
        <f t="shared" ref="HH103:HH111" si="285">HE103*$HE$4+HF103*$HF$4+HG103*$HG$4</f>
        <v>0</v>
      </c>
      <c r="HI103" s="16"/>
      <c r="HJ103" s="16"/>
      <c r="HK103" s="16"/>
      <c r="HL103" s="10">
        <f t="shared" ref="HL103:HL111" si="286">HI103*$HI$4+HJ103*$HJ$4+HK103*$HK$4</f>
        <v>0</v>
      </c>
      <c r="HM103" s="16"/>
      <c r="HN103" s="16"/>
      <c r="HO103" s="16"/>
      <c r="HP103" s="10">
        <f t="shared" ref="HP103:HP111" si="287">HM103*$HI$4+HN103*$HJ$4+HO103*$HK$4</f>
        <v>0</v>
      </c>
      <c r="HQ103" s="16"/>
      <c r="HR103" s="16"/>
      <c r="HS103" s="16"/>
      <c r="HT103" s="10">
        <f t="shared" ref="HT103:HT111" si="288">HQ103*$HA$4+HR103*$HB$4+HS103*$HC$4</f>
        <v>0</v>
      </c>
      <c r="HU103" s="16"/>
      <c r="HV103" s="16"/>
      <c r="HW103" s="16"/>
      <c r="HX103" s="10">
        <f t="shared" ref="HX103:HX111" si="289">HU103*$HE$4+HV103*$HF$4+HW103*$HG$4</f>
        <v>0</v>
      </c>
    </row>
    <row r="104" spans="1:232" x14ac:dyDescent="0.25">
      <c r="A104" s="13">
        <f t="shared" si="217"/>
        <v>98</v>
      </c>
      <c r="B104" s="15" t="s">
        <v>1180</v>
      </c>
      <c r="C104" s="15" t="s">
        <v>699</v>
      </c>
      <c r="D104" s="16" t="s">
        <v>114</v>
      </c>
      <c r="E104" s="13">
        <f t="shared" si="218"/>
        <v>0</v>
      </c>
      <c r="F104" s="13">
        <f t="shared" si="219"/>
        <v>0</v>
      </c>
      <c r="G104" s="13">
        <f t="shared" si="220"/>
        <v>0</v>
      </c>
      <c r="H104" s="17">
        <f t="shared" si="221"/>
        <v>0</v>
      </c>
      <c r="I104" s="13">
        <f t="shared" si="222"/>
        <v>0</v>
      </c>
      <c r="J104" s="13">
        <f t="shared" si="223"/>
        <v>0</v>
      </c>
      <c r="K104" s="13">
        <f t="shared" si="224"/>
        <v>0</v>
      </c>
      <c r="L104" s="18">
        <f t="shared" si="225"/>
        <v>0</v>
      </c>
      <c r="M104" s="13">
        <f t="shared" si="226"/>
        <v>0</v>
      </c>
      <c r="N104" s="13">
        <f t="shared" si="227"/>
        <v>0</v>
      </c>
      <c r="O104" s="13">
        <f t="shared" si="228"/>
        <v>0</v>
      </c>
      <c r="P104" s="18">
        <f t="shared" si="229"/>
        <v>0</v>
      </c>
      <c r="Q104" s="13">
        <f t="shared" si="230"/>
        <v>0</v>
      </c>
      <c r="R104" s="13">
        <f t="shared" si="231"/>
        <v>0</v>
      </c>
      <c r="S104" s="13">
        <f t="shared" si="232"/>
        <v>0</v>
      </c>
      <c r="T104" s="18">
        <f t="shared" si="233"/>
        <v>0</v>
      </c>
      <c r="U104" s="13">
        <f t="shared" si="234"/>
        <v>0</v>
      </c>
      <c r="V104" s="13">
        <f t="shared" si="235"/>
        <v>0</v>
      </c>
      <c r="W104" s="13">
        <f t="shared" si="236"/>
        <v>0</v>
      </c>
      <c r="X104" s="18">
        <f t="shared" si="237"/>
        <v>0</v>
      </c>
      <c r="Y104" s="19"/>
      <c r="Z104" s="16"/>
      <c r="AA104" s="16"/>
      <c r="AB104" s="10">
        <f t="shared" si="238"/>
        <v>0</v>
      </c>
      <c r="AC104" s="16"/>
      <c r="AD104" s="16"/>
      <c r="AE104" s="16"/>
      <c r="AF104" s="10">
        <f t="shared" si="239"/>
        <v>0</v>
      </c>
      <c r="AG104" s="16"/>
      <c r="AH104" s="16"/>
      <c r="AI104" s="16"/>
      <c r="AJ104" s="10">
        <f t="shared" si="240"/>
        <v>0</v>
      </c>
      <c r="AK104" s="16"/>
      <c r="AL104" s="16"/>
      <c r="AM104" s="16"/>
      <c r="AN104" s="10">
        <f t="shared" si="241"/>
        <v>0</v>
      </c>
      <c r="AO104" s="16"/>
      <c r="AP104" s="16"/>
      <c r="AQ104" s="16"/>
      <c r="AR104" s="10">
        <f t="shared" si="242"/>
        <v>0</v>
      </c>
      <c r="AS104" s="16"/>
      <c r="AT104" s="16"/>
      <c r="AU104" s="16"/>
      <c r="AV104" s="10">
        <f t="shared" si="243"/>
        <v>0</v>
      </c>
      <c r="AW104" s="16"/>
      <c r="AX104" s="16"/>
      <c r="AY104" s="16"/>
      <c r="AZ104" s="10">
        <f t="shared" si="244"/>
        <v>0</v>
      </c>
      <c r="BA104" s="16"/>
      <c r="BB104" s="16"/>
      <c r="BC104" s="16"/>
      <c r="BD104" s="10">
        <f t="shared" si="245"/>
        <v>0</v>
      </c>
      <c r="BE104" s="16"/>
      <c r="BF104" s="16"/>
      <c r="BG104" s="16"/>
      <c r="BH104" s="10">
        <f t="shared" si="246"/>
        <v>0</v>
      </c>
      <c r="BI104" s="16"/>
      <c r="BJ104" s="16"/>
      <c r="BK104" s="16"/>
      <c r="BL104" s="10">
        <f t="shared" si="247"/>
        <v>0</v>
      </c>
      <c r="BM104" s="16"/>
      <c r="BN104" s="16"/>
      <c r="BO104" s="16"/>
      <c r="BP104" s="10">
        <f t="shared" si="248"/>
        <v>0</v>
      </c>
      <c r="BQ104" s="16"/>
      <c r="BR104" s="16"/>
      <c r="BS104" s="16"/>
      <c r="BT104" s="10">
        <f t="shared" si="249"/>
        <v>0</v>
      </c>
      <c r="BU104" s="16"/>
      <c r="BV104" s="16"/>
      <c r="BW104" s="16"/>
      <c r="BX104" s="10">
        <f t="shared" si="250"/>
        <v>0</v>
      </c>
      <c r="BY104" s="16"/>
      <c r="BZ104" s="16"/>
      <c r="CA104" s="16"/>
      <c r="CB104" s="10">
        <f t="shared" si="251"/>
        <v>0</v>
      </c>
      <c r="CC104" s="16"/>
      <c r="CD104" s="16"/>
      <c r="CE104" s="16"/>
      <c r="CF104" s="10">
        <f t="shared" si="252"/>
        <v>0</v>
      </c>
      <c r="CG104" s="16"/>
      <c r="CH104" s="16"/>
      <c r="CI104" s="16"/>
      <c r="CJ104" s="10">
        <f t="shared" si="253"/>
        <v>0</v>
      </c>
      <c r="CK104" s="16"/>
      <c r="CL104" s="16"/>
      <c r="CM104" s="16"/>
      <c r="CN104" s="10">
        <f t="shared" si="254"/>
        <v>0</v>
      </c>
      <c r="CO104" s="16"/>
      <c r="CP104" s="16"/>
      <c r="CQ104" s="16"/>
      <c r="CR104" s="10">
        <f t="shared" si="255"/>
        <v>0</v>
      </c>
      <c r="CS104" s="16"/>
      <c r="CT104" s="16"/>
      <c r="CU104" s="16"/>
      <c r="CV104" s="10">
        <f t="shared" si="256"/>
        <v>0</v>
      </c>
      <c r="CW104" s="16"/>
      <c r="CX104" s="16"/>
      <c r="CY104" s="16"/>
      <c r="CZ104" s="10">
        <f t="shared" si="257"/>
        <v>0</v>
      </c>
      <c r="DA104" s="16"/>
      <c r="DB104" s="16"/>
      <c r="DC104" s="16"/>
      <c r="DD104" s="10">
        <f t="shared" si="258"/>
        <v>0</v>
      </c>
      <c r="DE104" s="16"/>
      <c r="DF104" s="16"/>
      <c r="DG104" s="16"/>
      <c r="DH104" s="10">
        <f t="shared" si="259"/>
        <v>0</v>
      </c>
      <c r="DI104" s="16"/>
      <c r="DJ104" s="16"/>
      <c r="DK104" s="16"/>
      <c r="DL104" s="10">
        <f t="shared" si="260"/>
        <v>0</v>
      </c>
      <c r="DM104" s="16"/>
      <c r="DN104" s="16"/>
      <c r="DO104" s="16"/>
      <c r="DP104" s="10">
        <f t="shared" si="261"/>
        <v>0</v>
      </c>
      <c r="DQ104" s="16"/>
      <c r="DR104" s="16"/>
      <c r="DS104" s="16"/>
      <c r="DT104" s="10">
        <f t="shared" si="262"/>
        <v>0</v>
      </c>
      <c r="DU104" s="16"/>
      <c r="DV104" s="16"/>
      <c r="DW104" s="16"/>
      <c r="DX104" s="10">
        <f t="shared" si="263"/>
        <v>0</v>
      </c>
      <c r="DY104" s="16"/>
      <c r="DZ104" s="16"/>
      <c r="EA104" s="16"/>
      <c r="EB104" s="10">
        <f t="shared" si="264"/>
        <v>0</v>
      </c>
      <c r="EC104" s="16"/>
      <c r="ED104" s="16"/>
      <c r="EE104" s="16"/>
      <c r="EF104" s="10">
        <f t="shared" si="265"/>
        <v>0</v>
      </c>
      <c r="EG104" s="16"/>
      <c r="EH104" s="16"/>
      <c r="EI104" s="16"/>
      <c r="EJ104" s="10">
        <f t="shared" si="266"/>
        <v>0</v>
      </c>
      <c r="EK104" s="16"/>
      <c r="EL104" s="16"/>
      <c r="EM104" s="16"/>
      <c r="EN104" s="10">
        <f t="shared" si="267"/>
        <v>0</v>
      </c>
      <c r="EO104" s="16"/>
      <c r="EP104" s="16"/>
      <c r="EQ104" s="16"/>
      <c r="ER104" s="10">
        <f t="shared" si="268"/>
        <v>0</v>
      </c>
      <c r="ES104" s="16"/>
      <c r="ET104" s="16"/>
      <c r="EU104" s="16"/>
      <c r="EV104" s="10">
        <f t="shared" si="269"/>
        <v>0</v>
      </c>
      <c r="EW104" s="16"/>
      <c r="EX104" s="16"/>
      <c r="EY104" s="16"/>
      <c r="EZ104" s="10">
        <f t="shared" si="270"/>
        <v>0</v>
      </c>
      <c r="FA104" s="16"/>
      <c r="FB104" s="16"/>
      <c r="FC104" s="16"/>
      <c r="FD104" s="10">
        <f t="shared" si="271"/>
        <v>0</v>
      </c>
      <c r="FE104" s="16"/>
      <c r="FF104" s="16"/>
      <c r="FG104" s="16"/>
      <c r="FH104" s="10">
        <f t="shared" si="272"/>
        <v>0</v>
      </c>
      <c r="FI104" s="16"/>
      <c r="FJ104" s="16"/>
      <c r="FK104" s="16"/>
      <c r="FL104" s="10">
        <f t="shared" si="273"/>
        <v>0</v>
      </c>
      <c r="FM104" s="16"/>
      <c r="FN104" s="16"/>
      <c r="FO104" s="16"/>
      <c r="FP104" s="10">
        <f t="shared" si="274"/>
        <v>0</v>
      </c>
      <c r="FQ104" s="16"/>
      <c r="FR104" s="16"/>
      <c r="FS104" s="16"/>
      <c r="FT104" s="10">
        <f t="shared" si="275"/>
        <v>0</v>
      </c>
      <c r="FU104" s="16"/>
      <c r="FV104" s="16"/>
      <c r="FW104" s="16"/>
      <c r="FX104" s="10">
        <f t="shared" si="276"/>
        <v>0</v>
      </c>
      <c r="FY104" s="16"/>
      <c r="FZ104" s="16"/>
      <c r="GA104" s="16"/>
      <c r="GB104" s="10">
        <f t="shared" si="277"/>
        <v>0</v>
      </c>
      <c r="GC104" s="16"/>
      <c r="GD104" s="16"/>
      <c r="GE104" s="16"/>
      <c r="GF104" s="10">
        <f t="shared" si="278"/>
        <v>0</v>
      </c>
      <c r="GG104" s="16"/>
      <c r="GH104" s="16"/>
      <c r="GI104" s="16"/>
      <c r="GJ104" s="10">
        <f t="shared" si="279"/>
        <v>0</v>
      </c>
      <c r="GK104" s="16"/>
      <c r="GL104" s="16"/>
      <c r="GM104" s="16"/>
      <c r="GN104" s="10">
        <f t="shared" si="280"/>
        <v>0</v>
      </c>
      <c r="GO104" s="16"/>
      <c r="GP104" s="16"/>
      <c r="GQ104" s="16"/>
      <c r="GR104" s="10">
        <f t="shared" si="281"/>
        <v>0</v>
      </c>
      <c r="GS104" s="16"/>
      <c r="GT104" s="16"/>
      <c r="GU104" s="16"/>
      <c r="GV104" s="10">
        <f t="shared" si="282"/>
        <v>0</v>
      </c>
      <c r="GW104" s="16"/>
      <c r="GX104" s="16"/>
      <c r="GY104" s="16"/>
      <c r="GZ104" s="10">
        <f t="shared" si="283"/>
        <v>0</v>
      </c>
      <c r="HA104" s="16"/>
      <c r="HB104" s="16"/>
      <c r="HC104" s="16"/>
      <c r="HD104" s="10">
        <f t="shared" si="284"/>
        <v>0</v>
      </c>
      <c r="HE104" s="16"/>
      <c r="HF104" s="16"/>
      <c r="HG104" s="16"/>
      <c r="HH104" s="10">
        <f t="shared" si="285"/>
        <v>0</v>
      </c>
      <c r="HI104" s="16"/>
      <c r="HJ104" s="16"/>
      <c r="HK104" s="16"/>
      <c r="HL104" s="10">
        <f t="shared" si="286"/>
        <v>0</v>
      </c>
      <c r="HM104" s="16"/>
      <c r="HN104" s="16"/>
      <c r="HO104" s="16"/>
      <c r="HP104" s="10">
        <f t="shared" si="287"/>
        <v>0</v>
      </c>
      <c r="HQ104" s="16"/>
      <c r="HR104" s="16"/>
      <c r="HS104" s="16"/>
      <c r="HT104" s="10">
        <f t="shared" si="288"/>
        <v>0</v>
      </c>
      <c r="HU104" s="16"/>
      <c r="HV104" s="16"/>
      <c r="HW104" s="16"/>
      <c r="HX104" s="10">
        <f t="shared" si="289"/>
        <v>0</v>
      </c>
    </row>
    <row r="105" spans="1:232" x14ac:dyDescent="0.25">
      <c r="A105" s="13">
        <f t="shared" si="217"/>
        <v>99</v>
      </c>
      <c r="B105" s="23" t="s">
        <v>1348</v>
      </c>
      <c r="C105" s="24" t="s">
        <v>1327</v>
      </c>
      <c r="D105" s="16" t="s">
        <v>67</v>
      </c>
      <c r="E105" s="13">
        <f t="shared" si="218"/>
        <v>0</v>
      </c>
      <c r="F105" s="13">
        <f t="shared" si="219"/>
        <v>0</v>
      </c>
      <c r="G105" s="13">
        <f t="shared" si="220"/>
        <v>0</v>
      </c>
      <c r="H105" s="17">
        <f t="shared" si="221"/>
        <v>0</v>
      </c>
      <c r="I105" s="13">
        <f t="shared" si="222"/>
        <v>0</v>
      </c>
      <c r="J105" s="13">
        <f t="shared" si="223"/>
        <v>0</v>
      </c>
      <c r="K105" s="13">
        <f t="shared" si="224"/>
        <v>0</v>
      </c>
      <c r="L105" s="18">
        <f t="shared" si="225"/>
        <v>0</v>
      </c>
      <c r="M105" s="13">
        <f t="shared" si="226"/>
        <v>0</v>
      </c>
      <c r="N105" s="13">
        <f t="shared" si="227"/>
        <v>0</v>
      </c>
      <c r="O105" s="13">
        <f t="shared" si="228"/>
        <v>0</v>
      </c>
      <c r="P105" s="18">
        <f t="shared" si="229"/>
        <v>0</v>
      </c>
      <c r="Q105" s="13">
        <f t="shared" si="230"/>
        <v>0</v>
      </c>
      <c r="R105" s="13">
        <f t="shared" si="231"/>
        <v>0</v>
      </c>
      <c r="S105" s="13">
        <f t="shared" si="232"/>
        <v>0</v>
      </c>
      <c r="T105" s="18">
        <f t="shared" si="233"/>
        <v>0</v>
      </c>
      <c r="U105" s="13">
        <f t="shared" si="234"/>
        <v>0</v>
      </c>
      <c r="V105" s="13">
        <f t="shared" si="235"/>
        <v>0</v>
      </c>
      <c r="W105" s="13">
        <f t="shared" si="236"/>
        <v>0</v>
      </c>
      <c r="X105" s="18">
        <f t="shared" si="237"/>
        <v>0</v>
      </c>
      <c r="Y105" s="19"/>
      <c r="Z105" s="16"/>
      <c r="AA105" s="16"/>
      <c r="AB105" s="10">
        <f t="shared" si="238"/>
        <v>0</v>
      </c>
      <c r="AC105" s="16"/>
      <c r="AD105" s="16"/>
      <c r="AE105" s="16"/>
      <c r="AF105" s="10">
        <f t="shared" si="239"/>
        <v>0</v>
      </c>
      <c r="AG105" s="16"/>
      <c r="AH105" s="16"/>
      <c r="AI105" s="16"/>
      <c r="AJ105" s="10">
        <f t="shared" si="240"/>
        <v>0</v>
      </c>
      <c r="AK105" s="16"/>
      <c r="AL105" s="16"/>
      <c r="AM105" s="16"/>
      <c r="AN105" s="10">
        <f t="shared" si="241"/>
        <v>0</v>
      </c>
      <c r="AO105" s="16"/>
      <c r="AP105" s="16"/>
      <c r="AQ105" s="16"/>
      <c r="AR105" s="10">
        <f t="shared" si="242"/>
        <v>0</v>
      </c>
      <c r="AS105" s="16"/>
      <c r="AT105" s="16"/>
      <c r="AU105" s="16"/>
      <c r="AV105" s="10">
        <f t="shared" si="243"/>
        <v>0</v>
      </c>
      <c r="AW105" s="16"/>
      <c r="AX105" s="16"/>
      <c r="AY105" s="16"/>
      <c r="AZ105" s="10">
        <f t="shared" si="244"/>
        <v>0</v>
      </c>
      <c r="BA105" s="16"/>
      <c r="BB105" s="16"/>
      <c r="BC105" s="16"/>
      <c r="BD105" s="10">
        <f t="shared" si="245"/>
        <v>0</v>
      </c>
      <c r="BE105" s="16"/>
      <c r="BF105" s="16"/>
      <c r="BG105" s="16"/>
      <c r="BH105" s="10">
        <f t="shared" si="246"/>
        <v>0</v>
      </c>
      <c r="BI105" s="16"/>
      <c r="BJ105" s="16"/>
      <c r="BK105" s="16"/>
      <c r="BL105" s="10">
        <f t="shared" si="247"/>
        <v>0</v>
      </c>
      <c r="BM105" s="16"/>
      <c r="BN105" s="16"/>
      <c r="BO105" s="16"/>
      <c r="BP105" s="10">
        <f t="shared" si="248"/>
        <v>0</v>
      </c>
      <c r="BQ105" s="16"/>
      <c r="BR105" s="16"/>
      <c r="BS105" s="16"/>
      <c r="BT105" s="10">
        <f t="shared" si="249"/>
        <v>0</v>
      </c>
      <c r="BU105" s="16"/>
      <c r="BV105" s="16"/>
      <c r="BW105" s="16"/>
      <c r="BX105" s="10">
        <f t="shared" si="250"/>
        <v>0</v>
      </c>
      <c r="BY105" s="16"/>
      <c r="BZ105" s="16"/>
      <c r="CA105" s="16"/>
      <c r="CB105" s="10">
        <f t="shared" si="251"/>
        <v>0</v>
      </c>
      <c r="CC105" s="16"/>
      <c r="CD105" s="16"/>
      <c r="CE105" s="16"/>
      <c r="CF105" s="10">
        <f t="shared" si="252"/>
        <v>0</v>
      </c>
      <c r="CG105" s="16"/>
      <c r="CH105" s="16"/>
      <c r="CI105" s="16"/>
      <c r="CJ105" s="10">
        <f t="shared" si="253"/>
        <v>0</v>
      </c>
      <c r="CK105" s="16"/>
      <c r="CL105" s="16"/>
      <c r="CM105" s="16"/>
      <c r="CN105" s="10">
        <f t="shared" si="254"/>
        <v>0</v>
      </c>
      <c r="CO105" s="16"/>
      <c r="CP105" s="16"/>
      <c r="CQ105" s="16"/>
      <c r="CR105" s="10">
        <f t="shared" si="255"/>
        <v>0</v>
      </c>
      <c r="CS105" s="16"/>
      <c r="CT105" s="16"/>
      <c r="CU105" s="16"/>
      <c r="CV105" s="10">
        <f t="shared" si="256"/>
        <v>0</v>
      </c>
      <c r="CW105" s="16"/>
      <c r="CX105" s="16"/>
      <c r="CY105" s="16"/>
      <c r="CZ105" s="10">
        <f t="shared" si="257"/>
        <v>0</v>
      </c>
      <c r="DA105" s="16"/>
      <c r="DB105" s="16"/>
      <c r="DC105" s="16"/>
      <c r="DD105" s="10">
        <f t="shared" si="258"/>
        <v>0</v>
      </c>
      <c r="DE105" s="16"/>
      <c r="DF105" s="16"/>
      <c r="DG105" s="16"/>
      <c r="DH105" s="10">
        <f t="shared" si="259"/>
        <v>0</v>
      </c>
      <c r="DI105" s="16"/>
      <c r="DJ105" s="16"/>
      <c r="DK105" s="16"/>
      <c r="DL105" s="10">
        <f t="shared" si="260"/>
        <v>0</v>
      </c>
      <c r="DM105" s="16"/>
      <c r="DN105" s="16"/>
      <c r="DO105" s="16"/>
      <c r="DP105" s="10">
        <f t="shared" si="261"/>
        <v>0</v>
      </c>
      <c r="DQ105" s="16"/>
      <c r="DR105" s="16"/>
      <c r="DS105" s="16"/>
      <c r="DT105" s="10">
        <f t="shared" si="262"/>
        <v>0</v>
      </c>
      <c r="DU105" s="16"/>
      <c r="DV105" s="16"/>
      <c r="DW105" s="16"/>
      <c r="DX105" s="10">
        <f t="shared" si="263"/>
        <v>0</v>
      </c>
      <c r="DY105" s="16"/>
      <c r="DZ105" s="16"/>
      <c r="EA105" s="16"/>
      <c r="EB105" s="10">
        <f t="shared" si="264"/>
        <v>0</v>
      </c>
      <c r="EC105" s="16"/>
      <c r="ED105" s="16"/>
      <c r="EE105" s="16"/>
      <c r="EF105" s="10">
        <f t="shared" si="265"/>
        <v>0</v>
      </c>
      <c r="EG105" s="16"/>
      <c r="EH105" s="16"/>
      <c r="EI105" s="16"/>
      <c r="EJ105" s="10">
        <f t="shared" si="266"/>
        <v>0</v>
      </c>
      <c r="EK105" s="16"/>
      <c r="EL105" s="16"/>
      <c r="EM105" s="16"/>
      <c r="EN105" s="10">
        <f t="shared" si="267"/>
        <v>0</v>
      </c>
      <c r="EO105" s="16"/>
      <c r="EP105" s="16"/>
      <c r="EQ105" s="16"/>
      <c r="ER105" s="10">
        <f t="shared" si="268"/>
        <v>0</v>
      </c>
      <c r="ES105" s="16"/>
      <c r="ET105" s="16"/>
      <c r="EU105" s="16"/>
      <c r="EV105" s="10">
        <f t="shared" si="269"/>
        <v>0</v>
      </c>
      <c r="EW105" s="16"/>
      <c r="EX105" s="16"/>
      <c r="EY105" s="16"/>
      <c r="EZ105" s="10">
        <f t="shared" si="270"/>
        <v>0</v>
      </c>
      <c r="FA105" s="16"/>
      <c r="FB105" s="16"/>
      <c r="FC105" s="16"/>
      <c r="FD105" s="10">
        <f t="shared" si="271"/>
        <v>0</v>
      </c>
      <c r="FE105" s="16"/>
      <c r="FF105" s="16"/>
      <c r="FG105" s="16"/>
      <c r="FH105" s="10">
        <f t="shared" si="272"/>
        <v>0</v>
      </c>
      <c r="FI105" s="16"/>
      <c r="FJ105" s="16"/>
      <c r="FK105" s="16"/>
      <c r="FL105" s="10">
        <f t="shared" si="273"/>
        <v>0</v>
      </c>
      <c r="FM105" s="16"/>
      <c r="FN105" s="16"/>
      <c r="FO105" s="16"/>
      <c r="FP105" s="10">
        <f t="shared" si="274"/>
        <v>0</v>
      </c>
      <c r="FQ105" s="16"/>
      <c r="FR105" s="16"/>
      <c r="FS105" s="16"/>
      <c r="FT105" s="10">
        <f t="shared" si="275"/>
        <v>0</v>
      </c>
      <c r="FU105" s="16"/>
      <c r="FV105" s="16"/>
      <c r="FW105" s="16"/>
      <c r="FX105" s="10">
        <f t="shared" si="276"/>
        <v>0</v>
      </c>
      <c r="FY105" s="16"/>
      <c r="FZ105" s="16"/>
      <c r="GA105" s="16"/>
      <c r="GB105" s="10">
        <f t="shared" si="277"/>
        <v>0</v>
      </c>
      <c r="GC105" s="16"/>
      <c r="GD105" s="16"/>
      <c r="GE105" s="16"/>
      <c r="GF105" s="10">
        <f t="shared" si="278"/>
        <v>0</v>
      </c>
      <c r="GG105" s="16"/>
      <c r="GH105" s="16"/>
      <c r="GI105" s="16"/>
      <c r="GJ105" s="10">
        <f t="shared" si="279"/>
        <v>0</v>
      </c>
      <c r="GK105" s="16"/>
      <c r="GL105" s="16"/>
      <c r="GM105" s="16"/>
      <c r="GN105" s="10">
        <f t="shared" si="280"/>
        <v>0</v>
      </c>
      <c r="GO105" s="16"/>
      <c r="GP105" s="16"/>
      <c r="GQ105" s="16"/>
      <c r="GR105" s="10">
        <f t="shared" si="281"/>
        <v>0</v>
      </c>
      <c r="GS105" s="16"/>
      <c r="GT105" s="16"/>
      <c r="GU105" s="16"/>
      <c r="GV105" s="10">
        <f t="shared" si="282"/>
        <v>0</v>
      </c>
      <c r="GW105" s="16"/>
      <c r="GX105" s="16"/>
      <c r="GY105" s="16"/>
      <c r="GZ105" s="10">
        <f t="shared" si="283"/>
        <v>0</v>
      </c>
      <c r="HA105" s="16"/>
      <c r="HB105" s="16"/>
      <c r="HC105" s="16"/>
      <c r="HD105" s="10">
        <f t="shared" si="284"/>
        <v>0</v>
      </c>
      <c r="HE105" s="16"/>
      <c r="HF105" s="16"/>
      <c r="HG105" s="16"/>
      <c r="HH105" s="10">
        <f t="shared" si="285"/>
        <v>0</v>
      </c>
      <c r="HI105" s="16"/>
      <c r="HJ105" s="16"/>
      <c r="HK105" s="16"/>
      <c r="HL105" s="10">
        <f t="shared" si="286"/>
        <v>0</v>
      </c>
      <c r="HM105" s="16"/>
      <c r="HN105" s="16"/>
      <c r="HO105" s="16"/>
      <c r="HP105" s="10">
        <f t="shared" si="287"/>
        <v>0</v>
      </c>
      <c r="HQ105" s="16"/>
      <c r="HR105" s="16"/>
      <c r="HS105" s="16"/>
      <c r="HT105" s="10">
        <f t="shared" si="288"/>
        <v>0</v>
      </c>
      <c r="HU105" s="16"/>
      <c r="HV105" s="16"/>
      <c r="HW105" s="16"/>
      <c r="HX105" s="10">
        <f t="shared" si="289"/>
        <v>0</v>
      </c>
    </row>
    <row r="106" spans="1:232" x14ac:dyDescent="0.25">
      <c r="A106" s="13">
        <f t="shared" si="217"/>
        <v>100</v>
      </c>
      <c r="B106" s="15" t="s">
        <v>1183</v>
      </c>
      <c r="C106" s="15" t="s">
        <v>355</v>
      </c>
      <c r="D106" s="16" t="s">
        <v>99</v>
      </c>
      <c r="E106" s="13">
        <f t="shared" si="218"/>
        <v>0</v>
      </c>
      <c r="F106" s="13">
        <f t="shared" si="219"/>
        <v>0</v>
      </c>
      <c r="G106" s="13">
        <f t="shared" si="220"/>
        <v>0</v>
      </c>
      <c r="H106" s="17">
        <f t="shared" si="221"/>
        <v>0</v>
      </c>
      <c r="I106" s="13">
        <f t="shared" si="222"/>
        <v>0</v>
      </c>
      <c r="J106" s="13">
        <f t="shared" si="223"/>
        <v>0</v>
      </c>
      <c r="K106" s="13">
        <f t="shared" si="224"/>
        <v>0</v>
      </c>
      <c r="L106" s="18">
        <f t="shared" si="225"/>
        <v>0</v>
      </c>
      <c r="M106" s="13">
        <f t="shared" si="226"/>
        <v>0</v>
      </c>
      <c r="N106" s="13">
        <f t="shared" si="227"/>
        <v>0</v>
      </c>
      <c r="O106" s="13">
        <f t="shared" si="228"/>
        <v>0</v>
      </c>
      <c r="P106" s="18">
        <f t="shared" si="229"/>
        <v>0</v>
      </c>
      <c r="Q106" s="13">
        <f t="shared" si="230"/>
        <v>0</v>
      </c>
      <c r="R106" s="13">
        <f t="shared" si="231"/>
        <v>0</v>
      </c>
      <c r="S106" s="13">
        <f t="shared" si="232"/>
        <v>0</v>
      </c>
      <c r="T106" s="18">
        <f t="shared" si="233"/>
        <v>0</v>
      </c>
      <c r="U106" s="13">
        <f t="shared" si="234"/>
        <v>0</v>
      </c>
      <c r="V106" s="13">
        <f t="shared" si="235"/>
        <v>0</v>
      </c>
      <c r="W106" s="13">
        <f t="shared" si="236"/>
        <v>0</v>
      </c>
      <c r="X106" s="18">
        <f t="shared" si="237"/>
        <v>0</v>
      </c>
      <c r="Y106" s="19"/>
      <c r="Z106" s="16"/>
      <c r="AA106" s="16"/>
      <c r="AB106" s="10">
        <f t="shared" si="238"/>
        <v>0</v>
      </c>
      <c r="AC106" s="16"/>
      <c r="AD106" s="16"/>
      <c r="AE106" s="16"/>
      <c r="AF106" s="10">
        <f t="shared" si="239"/>
        <v>0</v>
      </c>
      <c r="AG106" s="16"/>
      <c r="AH106" s="16"/>
      <c r="AI106" s="16"/>
      <c r="AJ106" s="10">
        <f t="shared" si="240"/>
        <v>0</v>
      </c>
      <c r="AK106" s="16"/>
      <c r="AL106" s="16"/>
      <c r="AM106" s="16"/>
      <c r="AN106" s="10">
        <f t="shared" si="241"/>
        <v>0</v>
      </c>
      <c r="AO106" s="16"/>
      <c r="AP106" s="16"/>
      <c r="AQ106" s="16"/>
      <c r="AR106" s="10">
        <f t="shared" si="242"/>
        <v>0</v>
      </c>
      <c r="AS106" s="16"/>
      <c r="AT106" s="16"/>
      <c r="AU106" s="16"/>
      <c r="AV106" s="10">
        <f t="shared" si="243"/>
        <v>0</v>
      </c>
      <c r="AW106" s="16"/>
      <c r="AX106" s="16"/>
      <c r="AY106" s="16"/>
      <c r="AZ106" s="10">
        <f t="shared" si="244"/>
        <v>0</v>
      </c>
      <c r="BA106" s="16"/>
      <c r="BB106" s="16"/>
      <c r="BC106" s="16"/>
      <c r="BD106" s="10">
        <f t="shared" si="245"/>
        <v>0</v>
      </c>
      <c r="BE106" s="16"/>
      <c r="BF106" s="16"/>
      <c r="BG106" s="16"/>
      <c r="BH106" s="10">
        <f t="shared" si="246"/>
        <v>0</v>
      </c>
      <c r="BI106" s="16"/>
      <c r="BJ106" s="16"/>
      <c r="BK106" s="16"/>
      <c r="BL106" s="10">
        <f t="shared" si="247"/>
        <v>0</v>
      </c>
      <c r="BM106" s="16"/>
      <c r="BN106" s="16"/>
      <c r="BO106" s="16"/>
      <c r="BP106" s="10">
        <f t="shared" si="248"/>
        <v>0</v>
      </c>
      <c r="BQ106" s="16"/>
      <c r="BR106" s="16"/>
      <c r="BS106" s="16"/>
      <c r="BT106" s="10">
        <f t="shared" si="249"/>
        <v>0</v>
      </c>
      <c r="BU106" s="16"/>
      <c r="BV106" s="16"/>
      <c r="BW106" s="16"/>
      <c r="BX106" s="10">
        <f t="shared" si="250"/>
        <v>0</v>
      </c>
      <c r="BY106" s="16"/>
      <c r="BZ106" s="16"/>
      <c r="CA106" s="16"/>
      <c r="CB106" s="10">
        <f t="shared" si="251"/>
        <v>0</v>
      </c>
      <c r="CC106" s="16"/>
      <c r="CD106" s="16"/>
      <c r="CE106" s="16"/>
      <c r="CF106" s="10">
        <f t="shared" si="252"/>
        <v>0</v>
      </c>
      <c r="CG106" s="16"/>
      <c r="CH106" s="16"/>
      <c r="CI106" s="16"/>
      <c r="CJ106" s="10">
        <f t="shared" si="253"/>
        <v>0</v>
      </c>
      <c r="CK106" s="16"/>
      <c r="CL106" s="16"/>
      <c r="CM106" s="16"/>
      <c r="CN106" s="10">
        <f t="shared" si="254"/>
        <v>0</v>
      </c>
      <c r="CO106" s="16"/>
      <c r="CP106" s="16"/>
      <c r="CQ106" s="16"/>
      <c r="CR106" s="10">
        <f t="shared" si="255"/>
        <v>0</v>
      </c>
      <c r="CS106" s="16"/>
      <c r="CT106" s="16"/>
      <c r="CU106" s="16"/>
      <c r="CV106" s="10">
        <f t="shared" si="256"/>
        <v>0</v>
      </c>
      <c r="CW106" s="16"/>
      <c r="CX106" s="16"/>
      <c r="CY106" s="16"/>
      <c r="CZ106" s="10">
        <f t="shared" si="257"/>
        <v>0</v>
      </c>
      <c r="DA106" s="16"/>
      <c r="DB106" s="16"/>
      <c r="DC106" s="16"/>
      <c r="DD106" s="10">
        <f t="shared" si="258"/>
        <v>0</v>
      </c>
      <c r="DE106" s="16"/>
      <c r="DF106" s="16"/>
      <c r="DG106" s="16"/>
      <c r="DH106" s="10">
        <f t="shared" si="259"/>
        <v>0</v>
      </c>
      <c r="DI106" s="16"/>
      <c r="DJ106" s="16"/>
      <c r="DK106" s="16"/>
      <c r="DL106" s="10">
        <f t="shared" si="260"/>
        <v>0</v>
      </c>
      <c r="DM106" s="16"/>
      <c r="DN106" s="16"/>
      <c r="DO106" s="16"/>
      <c r="DP106" s="10">
        <f t="shared" si="261"/>
        <v>0</v>
      </c>
      <c r="DQ106" s="16"/>
      <c r="DR106" s="16"/>
      <c r="DS106" s="16"/>
      <c r="DT106" s="10">
        <f t="shared" si="262"/>
        <v>0</v>
      </c>
      <c r="DU106" s="16"/>
      <c r="DV106" s="16"/>
      <c r="DW106" s="16"/>
      <c r="DX106" s="10">
        <f t="shared" si="263"/>
        <v>0</v>
      </c>
      <c r="DY106" s="16"/>
      <c r="DZ106" s="16"/>
      <c r="EA106" s="16"/>
      <c r="EB106" s="10">
        <f t="shared" si="264"/>
        <v>0</v>
      </c>
      <c r="EC106" s="16"/>
      <c r="ED106" s="16"/>
      <c r="EE106" s="16"/>
      <c r="EF106" s="10">
        <f t="shared" si="265"/>
        <v>0</v>
      </c>
      <c r="EG106" s="16"/>
      <c r="EH106" s="16"/>
      <c r="EI106" s="16"/>
      <c r="EJ106" s="10">
        <f t="shared" si="266"/>
        <v>0</v>
      </c>
      <c r="EK106" s="16"/>
      <c r="EL106" s="16"/>
      <c r="EM106" s="16"/>
      <c r="EN106" s="10">
        <f t="shared" si="267"/>
        <v>0</v>
      </c>
      <c r="EO106" s="16"/>
      <c r="EP106" s="16"/>
      <c r="EQ106" s="16"/>
      <c r="ER106" s="10">
        <f t="shared" si="268"/>
        <v>0</v>
      </c>
      <c r="ES106" s="16"/>
      <c r="ET106" s="16"/>
      <c r="EU106" s="16"/>
      <c r="EV106" s="10">
        <f t="shared" si="269"/>
        <v>0</v>
      </c>
      <c r="EW106" s="16"/>
      <c r="EX106" s="16"/>
      <c r="EY106" s="16"/>
      <c r="EZ106" s="10">
        <f t="shared" si="270"/>
        <v>0</v>
      </c>
      <c r="FA106" s="16"/>
      <c r="FB106" s="16"/>
      <c r="FC106" s="16"/>
      <c r="FD106" s="10">
        <f t="shared" si="271"/>
        <v>0</v>
      </c>
      <c r="FE106" s="16"/>
      <c r="FF106" s="16"/>
      <c r="FG106" s="16"/>
      <c r="FH106" s="10">
        <f t="shared" si="272"/>
        <v>0</v>
      </c>
      <c r="FI106" s="16"/>
      <c r="FJ106" s="16"/>
      <c r="FK106" s="16"/>
      <c r="FL106" s="10">
        <f t="shared" si="273"/>
        <v>0</v>
      </c>
      <c r="FM106" s="16"/>
      <c r="FN106" s="16"/>
      <c r="FO106" s="16"/>
      <c r="FP106" s="10">
        <f t="shared" si="274"/>
        <v>0</v>
      </c>
      <c r="FQ106" s="16"/>
      <c r="FR106" s="16"/>
      <c r="FS106" s="16"/>
      <c r="FT106" s="10">
        <f t="shared" si="275"/>
        <v>0</v>
      </c>
      <c r="FU106" s="16"/>
      <c r="FV106" s="16"/>
      <c r="FW106" s="16"/>
      <c r="FX106" s="10">
        <f t="shared" si="276"/>
        <v>0</v>
      </c>
      <c r="FY106" s="16"/>
      <c r="FZ106" s="16"/>
      <c r="GA106" s="16"/>
      <c r="GB106" s="10">
        <f t="shared" si="277"/>
        <v>0</v>
      </c>
      <c r="GC106" s="16"/>
      <c r="GD106" s="16"/>
      <c r="GE106" s="16"/>
      <c r="GF106" s="10">
        <f t="shared" si="278"/>
        <v>0</v>
      </c>
      <c r="GG106" s="16"/>
      <c r="GH106" s="16"/>
      <c r="GI106" s="16"/>
      <c r="GJ106" s="10">
        <f t="shared" si="279"/>
        <v>0</v>
      </c>
      <c r="GK106" s="16"/>
      <c r="GL106" s="16"/>
      <c r="GM106" s="16"/>
      <c r="GN106" s="10">
        <f t="shared" si="280"/>
        <v>0</v>
      </c>
      <c r="GO106" s="16"/>
      <c r="GP106" s="16"/>
      <c r="GQ106" s="16"/>
      <c r="GR106" s="10">
        <f t="shared" si="281"/>
        <v>0</v>
      </c>
      <c r="GS106" s="16"/>
      <c r="GT106" s="16"/>
      <c r="GU106" s="16"/>
      <c r="GV106" s="10">
        <f t="shared" si="282"/>
        <v>0</v>
      </c>
      <c r="GW106" s="16"/>
      <c r="GX106" s="16"/>
      <c r="GY106" s="16"/>
      <c r="GZ106" s="10">
        <f t="shared" si="283"/>
        <v>0</v>
      </c>
      <c r="HA106" s="16"/>
      <c r="HB106" s="16"/>
      <c r="HC106" s="16"/>
      <c r="HD106" s="10">
        <f t="shared" si="284"/>
        <v>0</v>
      </c>
      <c r="HE106" s="16"/>
      <c r="HF106" s="16"/>
      <c r="HG106" s="16"/>
      <c r="HH106" s="10">
        <f t="shared" si="285"/>
        <v>0</v>
      </c>
      <c r="HI106" s="16"/>
      <c r="HJ106" s="16"/>
      <c r="HK106" s="16"/>
      <c r="HL106" s="10">
        <f t="shared" si="286"/>
        <v>0</v>
      </c>
      <c r="HM106" s="16"/>
      <c r="HN106" s="16"/>
      <c r="HO106" s="16"/>
      <c r="HP106" s="10">
        <f t="shared" si="287"/>
        <v>0</v>
      </c>
      <c r="HQ106" s="16"/>
      <c r="HR106" s="16"/>
      <c r="HS106" s="16"/>
      <c r="HT106" s="10">
        <f t="shared" si="288"/>
        <v>0</v>
      </c>
      <c r="HU106" s="16"/>
      <c r="HV106" s="16"/>
      <c r="HW106" s="16"/>
      <c r="HX106" s="10">
        <f t="shared" si="289"/>
        <v>0</v>
      </c>
    </row>
    <row r="107" spans="1:232" x14ac:dyDescent="0.25">
      <c r="A107" s="13">
        <f t="shared" si="217"/>
        <v>101</v>
      </c>
      <c r="B107" s="14" t="s">
        <v>1186</v>
      </c>
      <c r="C107" s="15" t="s">
        <v>367</v>
      </c>
      <c r="D107" s="16" t="s">
        <v>145</v>
      </c>
      <c r="E107" s="13">
        <f t="shared" si="218"/>
        <v>0</v>
      </c>
      <c r="F107" s="13">
        <f t="shared" si="219"/>
        <v>0</v>
      </c>
      <c r="G107" s="13">
        <f t="shared" si="220"/>
        <v>0</v>
      </c>
      <c r="H107" s="17">
        <f t="shared" si="221"/>
        <v>0</v>
      </c>
      <c r="I107" s="13">
        <f t="shared" si="222"/>
        <v>0</v>
      </c>
      <c r="J107" s="13">
        <f t="shared" si="223"/>
        <v>0</v>
      </c>
      <c r="K107" s="13">
        <f t="shared" si="224"/>
        <v>0</v>
      </c>
      <c r="L107" s="18">
        <f t="shared" si="225"/>
        <v>0</v>
      </c>
      <c r="M107" s="13">
        <f t="shared" si="226"/>
        <v>0</v>
      </c>
      <c r="N107" s="13">
        <f t="shared" si="227"/>
        <v>0</v>
      </c>
      <c r="O107" s="13">
        <f t="shared" si="228"/>
        <v>0</v>
      </c>
      <c r="P107" s="18">
        <f t="shared" si="229"/>
        <v>0</v>
      </c>
      <c r="Q107" s="13">
        <f t="shared" si="230"/>
        <v>0</v>
      </c>
      <c r="R107" s="13">
        <f t="shared" si="231"/>
        <v>0</v>
      </c>
      <c r="S107" s="13">
        <f t="shared" si="232"/>
        <v>0</v>
      </c>
      <c r="T107" s="18">
        <f t="shared" si="233"/>
        <v>0</v>
      </c>
      <c r="U107" s="13">
        <f t="shared" si="234"/>
        <v>0</v>
      </c>
      <c r="V107" s="13">
        <f t="shared" si="235"/>
        <v>0</v>
      </c>
      <c r="W107" s="13">
        <f t="shared" si="236"/>
        <v>0</v>
      </c>
      <c r="X107" s="18">
        <f t="shared" si="237"/>
        <v>0</v>
      </c>
      <c r="Y107" s="19"/>
      <c r="Z107" s="16"/>
      <c r="AA107" s="16"/>
      <c r="AB107" s="10">
        <f t="shared" si="238"/>
        <v>0</v>
      </c>
      <c r="AC107" s="16"/>
      <c r="AD107" s="16"/>
      <c r="AE107" s="16"/>
      <c r="AF107" s="10">
        <f t="shared" si="239"/>
        <v>0</v>
      </c>
      <c r="AG107" s="16"/>
      <c r="AH107" s="16"/>
      <c r="AI107" s="16"/>
      <c r="AJ107" s="10">
        <f t="shared" si="240"/>
        <v>0</v>
      </c>
      <c r="AK107" s="16"/>
      <c r="AL107" s="16"/>
      <c r="AM107" s="16"/>
      <c r="AN107" s="10">
        <f t="shared" si="241"/>
        <v>0</v>
      </c>
      <c r="AO107" s="16"/>
      <c r="AP107" s="16"/>
      <c r="AQ107" s="16"/>
      <c r="AR107" s="10">
        <f t="shared" si="242"/>
        <v>0</v>
      </c>
      <c r="AS107" s="16"/>
      <c r="AT107" s="16"/>
      <c r="AU107" s="16"/>
      <c r="AV107" s="10">
        <f t="shared" si="243"/>
        <v>0</v>
      </c>
      <c r="AW107" s="16"/>
      <c r="AX107" s="16"/>
      <c r="AY107" s="16"/>
      <c r="AZ107" s="10">
        <f t="shared" si="244"/>
        <v>0</v>
      </c>
      <c r="BA107" s="16"/>
      <c r="BB107" s="16"/>
      <c r="BC107" s="16"/>
      <c r="BD107" s="10">
        <f t="shared" si="245"/>
        <v>0</v>
      </c>
      <c r="BE107" s="16"/>
      <c r="BF107" s="16"/>
      <c r="BG107" s="16"/>
      <c r="BH107" s="10">
        <f t="shared" si="246"/>
        <v>0</v>
      </c>
      <c r="BI107" s="16"/>
      <c r="BJ107" s="16"/>
      <c r="BK107" s="16"/>
      <c r="BL107" s="10">
        <f t="shared" si="247"/>
        <v>0</v>
      </c>
      <c r="BM107" s="16"/>
      <c r="BN107" s="16"/>
      <c r="BO107" s="16"/>
      <c r="BP107" s="10">
        <f t="shared" si="248"/>
        <v>0</v>
      </c>
      <c r="BQ107" s="16"/>
      <c r="BR107" s="16"/>
      <c r="BS107" s="16"/>
      <c r="BT107" s="10">
        <f t="shared" si="249"/>
        <v>0</v>
      </c>
      <c r="BU107" s="16"/>
      <c r="BV107" s="16"/>
      <c r="BW107" s="16"/>
      <c r="BX107" s="10">
        <f t="shared" si="250"/>
        <v>0</v>
      </c>
      <c r="BY107" s="16"/>
      <c r="BZ107" s="16"/>
      <c r="CA107" s="16"/>
      <c r="CB107" s="10">
        <f t="shared" si="251"/>
        <v>0</v>
      </c>
      <c r="CC107" s="16"/>
      <c r="CD107" s="16"/>
      <c r="CE107" s="16"/>
      <c r="CF107" s="10">
        <f t="shared" si="252"/>
        <v>0</v>
      </c>
      <c r="CG107" s="16"/>
      <c r="CH107" s="16"/>
      <c r="CI107" s="16"/>
      <c r="CJ107" s="10">
        <f t="shared" si="253"/>
        <v>0</v>
      </c>
      <c r="CK107" s="16"/>
      <c r="CL107" s="16"/>
      <c r="CM107" s="16"/>
      <c r="CN107" s="10">
        <f t="shared" si="254"/>
        <v>0</v>
      </c>
      <c r="CO107" s="16"/>
      <c r="CP107" s="16"/>
      <c r="CQ107" s="16"/>
      <c r="CR107" s="10">
        <f t="shared" si="255"/>
        <v>0</v>
      </c>
      <c r="CS107" s="16"/>
      <c r="CT107" s="16"/>
      <c r="CU107" s="16"/>
      <c r="CV107" s="10">
        <f t="shared" si="256"/>
        <v>0</v>
      </c>
      <c r="CW107" s="16"/>
      <c r="CX107" s="16"/>
      <c r="CY107" s="16"/>
      <c r="CZ107" s="10">
        <f t="shared" si="257"/>
        <v>0</v>
      </c>
      <c r="DA107" s="16"/>
      <c r="DB107" s="16"/>
      <c r="DC107" s="16"/>
      <c r="DD107" s="10">
        <f t="shared" si="258"/>
        <v>0</v>
      </c>
      <c r="DE107" s="16"/>
      <c r="DF107" s="16"/>
      <c r="DG107" s="16"/>
      <c r="DH107" s="10">
        <f t="shared" si="259"/>
        <v>0</v>
      </c>
      <c r="DI107" s="16"/>
      <c r="DJ107" s="16"/>
      <c r="DK107" s="16"/>
      <c r="DL107" s="10">
        <f t="shared" si="260"/>
        <v>0</v>
      </c>
      <c r="DM107" s="16"/>
      <c r="DN107" s="16"/>
      <c r="DO107" s="16"/>
      <c r="DP107" s="10">
        <f t="shared" si="261"/>
        <v>0</v>
      </c>
      <c r="DQ107" s="16"/>
      <c r="DR107" s="16"/>
      <c r="DS107" s="16"/>
      <c r="DT107" s="10">
        <f t="shared" si="262"/>
        <v>0</v>
      </c>
      <c r="DU107" s="16"/>
      <c r="DV107" s="16"/>
      <c r="DW107" s="16"/>
      <c r="DX107" s="10">
        <f t="shared" si="263"/>
        <v>0</v>
      </c>
      <c r="DY107" s="16"/>
      <c r="DZ107" s="16"/>
      <c r="EA107" s="16"/>
      <c r="EB107" s="10">
        <f t="shared" si="264"/>
        <v>0</v>
      </c>
      <c r="EC107" s="16"/>
      <c r="ED107" s="16"/>
      <c r="EE107" s="16"/>
      <c r="EF107" s="10">
        <f t="shared" si="265"/>
        <v>0</v>
      </c>
      <c r="EG107" s="16"/>
      <c r="EH107" s="16"/>
      <c r="EI107" s="16"/>
      <c r="EJ107" s="10">
        <f t="shared" si="266"/>
        <v>0</v>
      </c>
      <c r="EK107" s="16"/>
      <c r="EL107" s="16"/>
      <c r="EM107" s="16"/>
      <c r="EN107" s="10">
        <f t="shared" si="267"/>
        <v>0</v>
      </c>
      <c r="EO107" s="16"/>
      <c r="EP107" s="16"/>
      <c r="EQ107" s="16"/>
      <c r="ER107" s="10">
        <f t="shared" si="268"/>
        <v>0</v>
      </c>
      <c r="ES107" s="16"/>
      <c r="ET107" s="16"/>
      <c r="EU107" s="16"/>
      <c r="EV107" s="10">
        <f t="shared" si="269"/>
        <v>0</v>
      </c>
      <c r="EW107" s="16"/>
      <c r="EX107" s="16"/>
      <c r="EY107" s="16"/>
      <c r="EZ107" s="10">
        <f t="shared" si="270"/>
        <v>0</v>
      </c>
      <c r="FA107" s="16"/>
      <c r="FB107" s="16"/>
      <c r="FC107" s="16"/>
      <c r="FD107" s="10">
        <f t="shared" si="271"/>
        <v>0</v>
      </c>
      <c r="FE107" s="16"/>
      <c r="FF107" s="16"/>
      <c r="FG107" s="16"/>
      <c r="FH107" s="10">
        <f t="shared" si="272"/>
        <v>0</v>
      </c>
      <c r="FI107" s="16"/>
      <c r="FJ107" s="16"/>
      <c r="FK107" s="16"/>
      <c r="FL107" s="10">
        <f t="shared" si="273"/>
        <v>0</v>
      </c>
      <c r="FM107" s="16"/>
      <c r="FN107" s="16"/>
      <c r="FO107" s="16"/>
      <c r="FP107" s="10">
        <f t="shared" si="274"/>
        <v>0</v>
      </c>
      <c r="FQ107" s="16"/>
      <c r="FR107" s="16"/>
      <c r="FS107" s="16"/>
      <c r="FT107" s="10">
        <f t="shared" si="275"/>
        <v>0</v>
      </c>
      <c r="FU107" s="16"/>
      <c r="FV107" s="16"/>
      <c r="FW107" s="16"/>
      <c r="FX107" s="10">
        <f t="shared" si="276"/>
        <v>0</v>
      </c>
      <c r="FY107" s="16"/>
      <c r="FZ107" s="16"/>
      <c r="GA107" s="16"/>
      <c r="GB107" s="10">
        <f t="shared" si="277"/>
        <v>0</v>
      </c>
      <c r="GC107" s="16"/>
      <c r="GD107" s="16"/>
      <c r="GE107" s="16"/>
      <c r="GF107" s="10">
        <f t="shared" si="278"/>
        <v>0</v>
      </c>
      <c r="GG107" s="16"/>
      <c r="GH107" s="16"/>
      <c r="GI107" s="16"/>
      <c r="GJ107" s="10">
        <f t="shared" si="279"/>
        <v>0</v>
      </c>
      <c r="GK107" s="16"/>
      <c r="GL107" s="16"/>
      <c r="GM107" s="16"/>
      <c r="GN107" s="10">
        <f t="shared" si="280"/>
        <v>0</v>
      </c>
      <c r="GO107" s="16"/>
      <c r="GP107" s="16"/>
      <c r="GQ107" s="16"/>
      <c r="GR107" s="10">
        <f t="shared" si="281"/>
        <v>0</v>
      </c>
      <c r="GS107" s="16"/>
      <c r="GT107" s="16"/>
      <c r="GU107" s="16"/>
      <c r="GV107" s="10">
        <f t="shared" si="282"/>
        <v>0</v>
      </c>
      <c r="GW107" s="16"/>
      <c r="GX107" s="16"/>
      <c r="GY107" s="16"/>
      <c r="GZ107" s="10">
        <f t="shared" si="283"/>
        <v>0</v>
      </c>
      <c r="HA107" s="16"/>
      <c r="HB107" s="16"/>
      <c r="HC107" s="16"/>
      <c r="HD107" s="10">
        <f t="shared" si="284"/>
        <v>0</v>
      </c>
      <c r="HE107" s="16"/>
      <c r="HF107" s="16"/>
      <c r="HG107" s="16"/>
      <c r="HH107" s="10">
        <f t="shared" si="285"/>
        <v>0</v>
      </c>
      <c r="HI107" s="16"/>
      <c r="HJ107" s="16"/>
      <c r="HK107" s="16"/>
      <c r="HL107" s="10">
        <f t="shared" si="286"/>
        <v>0</v>
      </c>
      <c r="HM107" s="16"/>
      <c r="HN107" s="16"/>
      <c r="HO107" s="16"/>
      <c r="HP107" s="10">
        <f t="shared" si="287"/>
        <v>0</v>
      </c>
      <c r="HQ107" s="16"/>
      <c r="HR107" s="16"/>
      <c r="HS107" s="16"/>
      <c r="HT107" s="10">
        <f t="shared" si="288"/>
        <v>0</v>
      </c>
      <c r="HU107" s="16"/>
      <c r="HV107" s="16"/>
      <c r="HW107" s="16"/>
      <c r="HX107" s="10">
        <f t="shared" si="289"/>
        <v>0</v>
      </c>
    </row>
    <row r="108" spans="1:232" x14ac:dyDescent="0.25">
      <c r="A108" s="13">
        <f t="shared" si="217"/>
        <v>102</v>
      </c>
      <c r="B108" s="14" t="s">
        <v>1204</v>
      </c>
      <c r="C108" s="15" t="s">
        <v>1349</v>
      </c>
      <c r="D108" s="16" t="s">
        <v>53</v>
      </c>
      <c r="E108" s="13">
        <f t="shared" si="218"/>
        <v>0</v>
      </c>
      <c r="F108" s="13">
        <f t="shared" si="219"/>
        <v>0</v>
      </c>
      <c r="G108" s="13">
        <f t="shared" si="220"/>
        <v>0</v>
      </c>
      <c r="H108" s="17">
        <f t="shared" si="221"/>
        <v>0</v>
      </c>
      <c r="I108" s="13">
        <f t="shared" si="222"/>
        <v>0</v>
      </c>
      <c r="J108" s="13">
        <f t="shared" si="223"/>
        <v>0</v>
      </c>
      <c r="K108" s="13">
        <f t="shared" si="224"/>
        <v>0</v>
      </c>
      <c r="L108" s="18">
        <f t="shared" si="225"/>
        <v>0</v>
      </c>
      <c r="M108" s="13">
        <f t="shared" si="226"/>
        <v>0</v>
      </c>
      <c r="N108" s="13">
        <f t="shared" si="227"/>
        <v>0</v>
      </c>
      <c r="O108" s="13">
        <f t="shared" si="228"/>
        <v>0</v>
      </c>
      <c r="P108" s="18">
        <f t="shared" si="229"/>
        <v>0</v>
      </c>
      <c r="Q108" s="13">
        <f t="shared" si="230"/>
        <v>0</v>
      </c>
      <c r="R108" s="13">
        <f t="shared" si="231"/>
        <v>0</v>
      </c>
      <c r="S108" s="13">
        <f t="shared" si="232"/>
        <v>0</v>
      </c>
      <c r="T108" s="18">
        <f t="shared" si="233"/>
        <v>0</v>
      </c>
      <c r="U108" s="13">
        <f t="shared" si="234"/>
        <v>0</v>
      </c>
      <c r="V108" s="13">
        <f t="shared" si="235"/>
        <v>0</v>
      </c>
      <c r="W108" s="13">
        <f t="shared" si="236"/>
        <v>0</v>
      </c>
      <c r="X108" s="18">
        <f t="shared" si="237"/>
        <v>0</v>
      </c>
      <c r="Y108" s="19"/>
      <c r="Z108" s="16"/>
      <c r="AA108" s="16"/>
      <c r="AB108" s="10">
        <f t="shared" si="238"/>
        <v>0</v>
      </c>
      <c r="AC108" s="16"/>
      <c r="AD108" s="16"/>
      <c r="AE108" s="16"/>
      <c r="AF108" s="10">
        <f t="shared" si="239"/>
        <v>0</v>
      </c>
      <c r="AG108" s="16"/>
      <c r="AH108" s="16"/>
      <c r="AI108" s="16"/>
      <c r="AJ108" s="10">
        <f t="shared" si="240"/>
        <v>0</v>
      </c>
      <c r="AK108" s="16"/>
      <c r="AL108" s="16"/>
      <c r="AM108" s="16"/>
      <c r="AN108" s="10">
        <f t="shared" si="241"/>
        <v>0</v>
      </c>
      <c r="AO108" s="16"/>
      <c r="AP108" s="16"/>
      <c r="AQ108" s="16"/>
      <c r="AR108" s="10">
        <f t="shared" si="242"/>
        <v>0</v>
      </c>
      <c r="AS108" s="16"/>
      <c r="AT108" s="16"/>
      <c r="AU108" s="16"/>
      <c r="AV108" s="10">
        <f t="shared" si="243"/>
        <v>0</v>
      </c>
      <c r="AW108" s="16"/>
      <c r="AX108" s="16"/>
      <c r="AY108" s="16"/>
      <c r="AZ108" s="10">
        <f t="shared" si="244"/>
        <v>0</v>
      </c>
      <c r="BA108" s="16"/>
      <c r="BB108" s="16"/>
      <c r="BC108" s="16"/>
      <c r="BD108" s="10">
        <f t="shared" si="245"/>
        <v>0</v>
      </c>
      <c r="BE108" s="16"/>
      <c r="BF108" s="16"/>
      <c r="BG108" s="16"/>
      <c r="BH108" s="10">
        <f t="shared" si="246"/>
        <v>0</v>
      </c>
      <c r="BI108" s="16"/>
      <c r="BJ108" s="16"/>
      <c r="BK108" s="16"/>
      <c r="BL108" s="10">
        <f t="shared" si="247"/>
        <v>0</v>
      </c>
      <c r="BM108" s="16"/>
      <c r="BN108" s="16"/>
      <c r="BO108" s="16"/>
      <c r="BP108" s="10">
        <f t="shared" si="248"/>
        <v>0</v>
      </c>
      <c r="BQ108" s="16"/>
      <c r="BR108" s="16"/>
      <c r="BS108" s="16"/>
      <c r="BT108" s="10">
        <f t="shared" si="249"/>
        <v>0</v>
      </c>
      <c r="BU108" s="16"/>
      <c r="BV108" s="16"/>
      <c r="BW108" s="16"/>
      <c r="BX108" s="10">
        <f t="shared" si="250"/>
        <v>0</v>
      </c>
      <c r="BY108" s="16"/>
      <c r="BZ108" s="16"/>
      <c r="CA108" s="16"/>
      <c r="CB108" s="10">
        <f t="shared" si="251"/>
        <v>0</v>
      </c>
      <c r="CC108" s="16"/>
      <c r="CD108" s="16"/>
      <c r="CE108" s="16"/>
      <c r="CF108" s="10">
        <f t="shared" si="252"/>
        <v>0</v>
      </c>
      <c r="CG108" s="16"/>
      <c r="CH108" s="16"/>
      <c r="CI108" s="16"/>
      <c r="CJ108" s="10">
        <f t="shared" si="253"/>
        <v>0</v>
      </c>
      <c r="CK108" s="16"/>
      <c r="CL108" s="16"/>
      <c r="CM108" s="16"/>
      <c r="CN108" s="10">
        <f t="shared" si="254"/>
        <v>0</v>
      </c>
      <c r="CO108" s="16"/>
      <c r="CP108" s="16"/>
      <c r="CQ108" s="16"/>
      <c r="CR108" s="10">
        <f t="shared" si="255"/>
        <v>0</v>
      </c>
      <c r="CS108" s="16"/>
      <c r="CT108" s="16"/>
      <c r="CU108" s="16"/>
      <c r="CV108" s="10">
        <f t="shared" si="256"/>
        <v>0</v>
      </c>
      <c r="CW108" s="16"/>
      <c r="CX108" s="16"/>
      <c r="CY108" s="16"/>
      <c r="CZ108" s="10">
        <f t="shared" si="257"/>
        <v>0</v>
      </c>
      <c r="DA108" s="16"/>
      <c r="DB108" s="16"/>
      <c r="DC108" s="16"/>
      <c r="DD108" s="10">
        <f t="shared" si="258"/>
        <v>0</v>
      </c>
      <c r="DE108" s="16"/>
      <c r="DF108" s="16"/>
      <c r="DG108" s="16"/>
      <c r="DH108" s="10">
        <f t="shared" si="259"/>
        <v>0</v>
      </c>
      <c r="DI108" s="16"/>
      <c r="DJ108" s="16"/>
      <c r="DK108" s="16"/>
      <c r="DL108" s="10">
        <f t="shared" si="260"/>
        <v>0</v>
      </c>
      <c r="DM108" s="16"/>
      <c r="DN108" s="16"/>
      <c r="DO108" s="16"/>
      <c r="DP108" s="10">
        <f t="shared" si="261"/>
        <v>0</v>
      </c>
      <c r="DQ108" s="16"/>
      <c r="DR108" s="16"/>
      <c r="DS108" s="16"/>
      <c r="DT108" s="10">
        <f t="shared" si="262"/>
        <v>0</v>
      </c>
      <c r="DU108" s="16"/>
      <c r="DV108" s="16"/>
      <c r="DW108" s="16"/>
      <c r="DX108" s="10">
        <f t="shared" si="263"/>
        <v>0</v>
      </c>
      <c r="DY108" s="16"/>
      <c r="DZ108" s="16"/>
      <c r="EA108" s="16"/>
      <c r="EB108" s="10">
        <f t="shared" si="264"/>
        <v>0</v>
      </c>
      <c r="EC108" s="16"/>
      <c r="ED108" s="16"/>
      <c r="EE108" s="16"/>
      <c r="EF108" s="10">
        <f t="shared" si="265"/>
        <v>0</v>
      </c>
      <c r="EG108" s="16"/>
      <c r="EH108" s="16"/>
      <c r="EI108" s="16"/>
      <c r="EJ108" s="10">
        <f t="shared" si="266"/>
        <v>0</v>
      </c>
      <c r="EK108" s="16"/>
      <c r="EL108" s="16"/>
      <c r="EM108" s="16"/>
      <c r="EN108" s="10">
        <f t="shared" si="267"/>
        <v>0</v>
      </c>
      <c r="EO108" s="16"/>
      <c r="EP108" s="16"/>
      <c r="EQ108" s="16"/>
      <c r="ER108" s="10">
        <f t="shared" si="268"/>
        <v>0</v>
      </c>
      <c r="ES108" s="16"/>
      <c r="ET108" s="16"/>
      <c r="EU108" s="16"/>
      <c r="EV108" s="10">
        <f t="shared" si="269"/>
        <v>0</v>
      </c>
      <c r="EW108" s="16"/>
      <c r="EX108" s="16"/>
      <c r="EY108" s="16"/>
      <c r="EZ108" s="10">
        <f t="shared" si="270"/>
        <v>0</v>
      </c>
      <c r="FA108" s="16"/>
      <c r="FB108" s="16"/>
      <c r="FC108" s="16"/>
      <c r="FD108" s="10">
        <f t="shared" si="271"/>
        <v>0</v>
      </c>
      <c r="FE108" s="16"/>
      <c r="FF108" s="16"/>
      <c r="FG108" s="16"/>
      <c r="FH108" s="10">
        <f t="shared" si="272"/>
        <v>0</v>
      </c>
      <c r="FI108" s="16"/>
      <c r="FJ108" s="16"/>
      <c r="FK108" s="16"/>
      <c r="FL108" s="10">
        <f t="shared" si="273"/>
        <v>0</v>
      </c>
      <c r="FM108" s="16"/>
      <c r="FN108" s="16"/>
      <c r="FO108" s="16"/>
      <c r="FP108" s="10">
        <f t="shared" si="274"/>
        <v>0</v>
      </c>
      <c r="FQ108" s="16"/>
      <c r="FR108" s="16"/>
      <c r="FS108" s="16"/>
      <c r="FT108" s="10">
        <f t="shared" si="275"/>
        <v>0</v>
      </c>
      <c r="FU108" s="16"/>
      <c r="FV108" s="16"/>
      <c r="FW108" s="16"/>
      <c r="FX108" s="10">
        <f t="shared" si="276"/>
        <v>0</v>
      </c>
      <c r="FY108" s="16"/>
      <c r="FZ108" s="16"/>
      <c r="GA108" s="16"/>
      <c r="GB108" s="10">
        <f t="shared" si="277"/>
        <v>0</v>
      </c>
      <c r="GC108" s="16"/>
      <c r="GD108" s="16"/>
      <c r="GE108" s="16"/>
      <c r="GF108" s="10">
        <f t="shared" si="278"/>
        <v>0</v>
      </c>
      <c r="GG108" s="16"/>
      <c r="GH108" s="16"/>
      <c r="GI108" s="16"/>
      <c r="GJ108" s="10">
        <f t="shared" si="279"/>
        <v>0</v>
      </c>
      <c r="GK108" s="16"/>
      <c r="GL108" s="16"/>
      <c r="GM108" s="16"/>
      <c r="GN108" s="10">
        <f t="shared" si="280"/>
        <v>0</v>
      </c>
      <c r="GO108" s="16"/>
      <c r="GP108" s="16"/>
      <c r="GQ108" s="16"/>
      <c r="GR108" s="10">
        <f t="shared" si="281"/>
        <v>0</v>
      </c>
      <c r="GS108" s="16"/>
      <c r="GT108" s="16"/>
      <c r="GU108" s="16"/>
      <c r="GV108" s="10">
        <f t="shared" si="282"/>
        <v>0</v>
      </c>
      <c r="GW108" s="16"/>
      <c r="GX108" s="16"/>
      <c r="GY108" s="16"/>
      <c r="GZ108" s="10">
        <f t="shared" si="283"/>
        <v>0</v>
      </c>
      <c r="HA108" s="16"/>
      <c r="HB108" s="16"/>
      <c r="HC108" s="16"/>
      <c r="HD108" s="10">
        <f t="shared" si="284"/>
        <v>0</v>
      </c>
      <c r="HE108" s="16"/>
      <c r="HF108" s="16"/>
      <c r="HG108" s="16"/>
      <c r="HH108" s="10">
        <f t="shared" si="285"/>
        <v>0</v>
      </c>
      <c r="HI108" s="16"/>
      <c r="HJ108" s="16"/>
      <c r="HK108" s="16"/>
      <c r="HL108" s="10">
        <f t="shared" si="286"/>
        <v>0</v>
      </c>
      <c r="HM108" s="16"/>
      <c r="HN108" s="16"/>
      <c r="HO108" s="16"/>
      <c r="HP108" s="10">
        <f t="shared" si="287"/>
        <v>0</v>
      </c>
      <c r="HQ108" s="16"/>
      <c r="HR108" s="16"/>
      <c r="HS108" s="16"/>
      <c r="HT108" s="10">
        <f t="shared" si="288"/>
        <v>0</v>
      </c>
      <c r="HU108" s="16"/>
      <c r="HV108" s="16"/>
      <c r="HW108" s="16"/>
      <c r="HX108" s="10">
        <f t="shared" si="289"/>
        <v>0</v>
      </c>
    </row>
    <row r="109" spans="1:232" x14ac:dyDescent="0.25">
      <c r="A109" s="13">
        <f t="shared" si="217"/>
        <v>103</v>
      </c>
      <c r="B109" s="14" t="s">
        <v>916</v>
      </c>
      <c r="C109" s="15" t="s">
        <v>427</v>
      </c>
      <c r="D109" s="16" t="s">
        <v>59</v>
      </c>
      <c r="E109" s="13">
        <f t="shared" si="218"/>
        <v>0</v>
      </c>
      <c r="F109" s="13">
        <f t="shared" si="219"/>
        <v>0</v>
      </c>
      <c r="G109" s="13">
        <f t="shared" si="220"/>
        <v>0</v>
      </c>
      <c r="H109" s="17">
        <f t="shared" si="221"/>
        <v>0</v>
      </c>
      <c r="I109" s="13">
        <f t="shared" si="222"/>
        <v>0</v>
      </c>
      <c r="J109" s="13">
        <f t="shared" si="223"/>
        <v>0</v>
      </c>
      <c r="K109" s="13">
        <f t="shared" si="224"/>
        <v>0</v>
      </c>
      <c r="L109" s="18">
        <f t="shared" si="225"/>
        <v>0</v>
      </c>
      <c r="M109" s="13">
        <f t="shared" si="226"/>
        <v>0</v>
      </c>
      <c r="N109" s="13">
        <f t="shared" si="227"/>
        <v>0</v>
      </c>
      <c r="O109" s="13">
        <f t="shared" si="228"/>
        <v>0</v>
      </c>
      <c r="P109" s="18">
        <f t="shared" si="229"/>
        <v>0</v>
      </c>
      <c r="Q109" s="13">
        <f t="shared" si="230"/>
        <v>0</v>
      </c>
      <c r="R109" s="13">
        <f t="shared" si="231"/>
        <v>0</v>
      </c>
      <c r="S109" s="13">
        <f t="shared" si="232"/>
        <v>0</v>
      </c>
      <c r="T109" s="18">
        <f t="shared" si="233"/>
        <v>0</v>
      </c>
      <c r="U109" s="13">
        <f t="shared" si="234"/>
        <v>0</v>
      </c>
      <c r="V109" s="13">
        <f t="shared" si="235"/>
        <v>0</v>
      </c>
      <c r="W109" s="13">
        <f t="shared" si="236"/>
        <v>0</v>
      </c>
      <c r="X109" s="18">
        <f t="shared" si="237"/>
        <v>0</v>
      </c>
      <c r="Y109" s="19"/>
      <c r="Z109" s="16"/>
      <c r="AA109" s="16"/>
      <c r="AB109" s="10">
        <f t="shared" si="238"/>
        <v>0</v>
      </c>
      <c r="AC109" s="16"/>
      <c r="AD109" s="16"/>
      <c r="AE109" s="16"/>
      <c r="AF109" s="10">
        <f t="shared" si="239"/>
        <v>0</v>
      </c>
      <c r="AG109" s="16"/>
      <c r="AH109" s="16"/>
      <c r="AI109" s="16"/>
      <c r="AJ109" s="10">
        <f t="shared" si="240"/>
        <v>0</v>
      </c>
      <c r="AK109" s="16"/>
      <c r="AL109" s="16"/>
      <c r="AM109" s="16"/>
      <c r="AN109" s="10">
        <f t="shared" si="241"/>
        <v>0</v>
      </c>
      <c r="AO109" s="16"/>
      <c r="AP109" s="16"/>
      <c r="AQ109" s="16"/>
      <c r="AR109" s="10">
        <f t="shared" si="242"/>
        <v>0</v>
      </c>
      <c r="AS109" s="16"/>
      <c r="AT109" s="16"/>
      <c r="AU109" s="16"/>
      <c r="AV109" s="10">
        <f t="shared" si="243"/>
        <v>0</v>
      </c>
      <c r="AW109" s="16"/>
      <c r="AX109" s="16"/>
      <c r="AY109" s="16"/>
      <c r="AZ109" s="10">
        <f t="shared" si="244"/>
        <v>0</v>
      </c>
      <c r="BA109" s="16"/>
      <c r="BB109" s="16"/>
      <c r="BC109" s="16"/>
      <c r="BD109" s="10">
        <f t="shared" si="245"/>
        <v>0</v>
      </c>
      <c r="BE109" s="16"/>
      <c r="BF109" s="16"/>
      <c r="BG109" s="16"/>
      <c r="BH109" s="10">
        <f t="shared" si="246"/>
        <v>0</v>
      </c>
      <c r="BI109" s="16"/>
      <c r="BJ109" s="16"/>
      <c r="BK109" s="16"/>
      <c r="BL109" s="10">
        <f t="shared" si="247"/>
        <v>0</v>
      </c>
      <c r="BM109" s="16"/>
      <c r="BN109" s="16"/>
      <c r="BO109" s="16"/>
      <c r="BP109" s="10">
        <f t="shared" si="248"/>
        <v>0</v>
      </c>
      <c r="BQ109" s="16"/>
      <c r="BR109" s="16"/>
      <c r="BS109" s="16"/>
      <c r="BT109" s="10">
        <f t="shared" si="249"/>
        <v>0</v>
      </c>
      <c r="BU109" s="16"/>
      <c r="BV109" s="16"/>
      <c r="BW109" s="16"/>
      <c r="BX109" s="10">
        <f t="shared" si="250"/>
        <v>0</v>
      </c>
      <c r="BY109" s="16"/>
      <c r="BZ109" s="16"/>
      <c r="CA109" s="16"/>
      <c r="CB109" s="10">
        <f t="shared" si="251"/>
        <v>0</v>
      </c>
      <c r="CC109" s="16"/>
      <c r="CD109" s="16"/>
      <c r="CE109" s="16"/>
      <c r="CF109" s="10">
        <f t="shared" si="252"/>
        <v>0</v>
      </c>
      <c r="CG109" s="16"/>
      <c r="CH109" s="16"/>
      <c r="CI109" s="16"/>
      <c r="CJ109" s="10">
        <f t="shared" si="253"/>
        <v>0</v>
      </c>
      <c r="CK109" s="16"/>
      <c r="CL109" s="16"/>
      <c r="CM109" s="16"/>
      <c r="CN109" s="10">
        <f t="shared" si="254"/>
        <v>0</v>
      </c>
      <c r="CO109" s="16"/>
      <c r="CP109" s="16"/>
      <c r="CQ109" s="16"/>
      <c r="CR109" s="10">
        <f t="shared" si="255"/>
        <v>0</v>
      </c>
      <c r="CS109" s="16"/>
      <c r="CT109" s="16"/>
      <c r="CU109" s="16"/>
      <c r="CV109" s="10">
        <f t="shared" si="256"/>
        <v>0</v>
      </c>
      <c r="CW109" s="16"/>
      <c r="CX109" s="16"/>
      <c r="CY109" s="16"/>
      <c r="CZ109" s="10">
        <f t="shared" si="257"/>
        <v>0</v>
      </c>
      <c r="DA109" s="16"/>
      <c r="DB109" s="16"/>
      <c r="DC109" s="16"/>
      <c r="DD109" s="10">
        <f t="shared" si="258"/>
        <v>0</v>
      </c>
      <c r="DE109" s="16"/>
      <c r="DF109" s="16"/>
      <c r="DG109" s="16"/>
      <c r="DH109" s="10">
        <f t="shared" si="259"/>
        <v>0</v>
      </c>
      <c r="DI109" s="16"/>
      <c r="DJ109" s="16"/>
      <c r="DK109" s="16"/>
      <c r="DL109" s="10">
        <f t="shared" si="260"/>
        <v>0</v>
      </c>
      <c r="DM109" s="16"/>
      <c r="DN109" s="16"/>
      <c r="DO109" s="16"/>
      <c r="DP109" s="10">
        <f t="shared" si="261"/>
        <v>0</v>
      </c>
      <c r="DQ109" s="16"/>
      <c r="DR109" s="16"/>
      <c r="DS109" s="16"/>
      <c r="DT109" s="10">
        <f t="shared" si="262"/>
        <v>0</v>
      </c>
      <c r="DU109" s="16"/>
      <c r="DV109" s="16"/>
      <c r="DW109" s="16"/>
      <c r="DX109" s="10">
        <f t="shared" si="263"/>
        <v>0</v>
      </c>
      <c r="DY109" s="16"/>
      <c r="DZ109" s="16"/>
      <c r="EA109" s="16"/>
      <c r="EB109" s="10">
        <f t="shared" si="264"/>
        <v>0</v>
      </c>
      <c r="EC109" s="16"/>
      <c r="ED109" s="16"/>
      <c r="EE109" s="16"/>
      <c r="EF109" s="10">
        <f t="shared" si="265"/>
        <v>0</v>
      </c>
      <c r="EG109" s="16"/>
      <c r="EH109" s="16"/>
      <c r="EI109" s="16"/>
      <c r="EJ109" s="10">
        <f t="shared" si="266"/>
        <v>0</v>
      </c>
      <c r="EK109" s="16"/>
      <c r="EL109" s="16"/>
      <c r="EM109" s="16"/>
      <c r="EN109" s="10">
        <f t="shared" si="267"/>
        <v>0</v>
      </c>
      <c r="EO109" s="16"/>
      <c r="EP109" s="16"/>
      <c r="EQ109" s="16"/>
      <c r="ER109" s="10">
        <f t="shared" si="268"/>
        <v>0</v>
      </c>
      <c r="ES109" s="16"/>
      <c r="ET109" s="16"/>
      <c r="EU109" s="16"/>
      <c r="EV109" s="10">
        <f t="shared" si="269"/>
        <v>0</v>
      </c>
      <c r="EW109" s="16"/>
      <c r="EX109" s="16"/>
      <c r="EY109" s="16"/>
      <c r="EZ109" s="10">
        <f t="shared" si="270"/>
        <v>0</v>
      </c>
      <c r="FA109" s="16"/>
      <c r="FB109" s="16"/>
      <c r="FC109" s="16"/>
      <c r="FD109" s="10">
        <f t="shared" si="271"/>
        <v>0</v>
      </c>
      <c r="FE109" s="16"/>
      <c r="FF109" s="16"/>
      <c r="FG109" s="16"/>
      <c r="FH109" s="10">
        <f t="shared" si="272"/>
        <v>0</v>
      </c>
      <c r="FI109" s="16"/>
      <c r="FJ109" s="16"/>
      <c r="FK109" s="16"/>
      <c r="FL109" s="10">
        <f t="shared" si="273"/>
        <v>0</v>
      </c>
      <c r="FM109" s="16"/>
      <c r="FN109" s="16"/>
      <c r="FO109" s="16"/>
      <c r="FP109" s="10">
        <f t="shared" si="274"/>
        <v>0</v>
      </c>
      <c r="FQ109" s="16"/>
      <c r="FR109" s="16"/>
      <c r="FS109" s="16"/>
      <c r="FT109" s="10">
        <f t="shared" si="275"/>
        <v>0</v>
      </c>
      <c r="FU109" s="16"/>
      <c r="FV109" s="16"/>
      <c r="FW109" s="16"/>
      <c r="FX109" s="10">
        <f t="shared" si="276"/>
        <v>0</v>
      </c>
      <c r="FY109" s="16"/>
      <c r="FZ109" s="16"/>
      <c r="GA109" s="16"/>
      <c r="GB109" s="10">
        <f t="shared" si="277"/>
        <v>0</v>
      </c>
      <c r="GC109" s="16"/>
      <c r="GD109" s="16"/>
      <c r="GE109" s="16"/>
      <c r="GF109" s="10">
        <f t="shared" si="278"/>
        <v>0</v>
      </c>
      <c r="GG109" s="16"/>
      <c r="GH109" s="16"/>
      <c r="GI109" s="16"/>
      <c r="GJ109" s="10">
        <f t="shared" si="279"/>
        <v>0</v>
      </c>
      <c r="GK109" s="16"/>
      <c r="GL109" s="16"/>
      <c r="GM109" s="16"/>
      <c r="GN109" s="10">
        <f t="shared" si="280"/>
        <v>0</v>
      </c>
      <c r="GO109" s="16"/>
      <c r="GP109" s="16"/>
      <c r="GQ109" s="16"/>
      <c r="GR109" s="10">
        <f t="shared" si="281"/>
        <v>0</v>
      </c>
      <c r="GS109" s="16"/>
      <c r="GT109" s="16"/>
      <c r="GU109" s="16"/>
      <c r="GV109" s="10">
        <f t="shared" si="282"/>
        <v>0</v>
      </c>
      <c r="GW109" s="16"/>
      <c r="GX109" s="16"/>
      <c r="GY109" s="16"/>
      <c r="GZ109" s="10">
        <f t="shared" si="283"/>
        <v>0</v>
      </c>
      <c r="HA109" s="16"/>
      <c r="HB109" s="16"/>
      <c r="HC109" s="16"/>
      <c r="HD109" s="10">
        <f t="shared" si="284"/>
        <v>0</v>
      </c>
      <c r="HE109" s="16"/>
      <c r="HF109" s="16"/>
      <c r="HG109" s="16"/>
      <c r="HH109" s="10">
        <f t="shared" si="285"/>
        <v>0</v>
      </c>
      <c r="HI109" s="16"/>
      <c r="HJ109" s="16"/>
      <c r="HK109" s="16"/>
      <c r="HL109" s="10">
        <f t="shared" si="286"/>
        <v>0</v>
      </c>
      <c r="HM109" s="16"/>
      <c r="HN109" s="16"/>
      <c r="HO109" s="16"/>
      <c r="HP109" s="10">
        <f t="shared" si="287"/>
        <v>0</v>
      </c>
      <c r="HQ109" s="16"/>
      <c r="HR109" s="16"/>
      <c r="HS109" s="16"/>
      <c r="HT109" s="10">
        <f t="shared" si="288"/>
        <v>0</v>
      </c>
      <c r="HU109" s="16"/>
      <c r="HV109" s="16"/>
      <c r="HW109" s="16"/>
      <c r="HX109" s="10">
        <f t="shared" si="289"/>
        <v>0</v>
      </c>
    </row>
    <row r="110" spans="1:232" x14ac:dyDescent="0.25">
      <c r="A110" s="13">
        <f t="shared" si="217"/>
        <v>104</v>
      </c>
      <c r="B110" s="14" t="s">
        <v>479</v>
      </c>
      <c r="C110" s="15" t="s">
        <v>446</v>
      </c>
      <c r="D110" s="16" t="s">
        <v>145</v>
      </c>
      <c r="E110" s="13">
        <f t="shared" si="218"/>
        <v>0</v>
      </c>
      <c r="F110" s="13">
        <f t="shared" si="219"/>
        <v>0</v>
      </c>
      <c r="G110" s="13">
        <f t="shared" si="220"/>
        <v>0</v>
      </c>
      <c r="H110" s="17">
        <f t="shared" si="221"/>
        <v>0</v>
      </c>
      <c r="I110" s="13">
        <f t="shared" si="222"/>
        <v>0</v>
      </c>
      <c r="J110" s="13">
        <f t="shared" si="223"/>
        <v>0</v>
      </c>
      <c r="K110" s="13">
        <f t="shared" si="224"/>
        <v>0</v>
      </c>
      <c r="L110" s="18">
        <f t="shared" si="225"/>
        <v>0</v>
      </c>
      <c r="M110" s="13">
        <f t="shared" si="226"/>
        <v>0</v>
      </c>
      <c r="N110" s="13">
        <f t="shared" si="227"/>
        <v>0</v>
      </c>
      <c r="O110" s="13">
        <f t="shared" si="228"/>
        <v>0</v>
      </c>
      <c r="P110" s="18">
        <f t="shared" si="229"/>
        <v>0</v>
      </c>
      <c r="Q110" s="13">
        <f t="shared" si="230"/>
        <v>0</v>
      </c>
      <c r="R110" s="13">
        <f t="shared" si="231"/>
        <v>0</v>
      </c>
      <c r="S110" s="13">
        <f t="shared" si="232"/>
        <v>0</v>
      </c>
      <c r="T110" s="18">
        <f t="shared" si="233"/>
        <v>0</v>
      </c>
      <c r="U110" s="13">
        <f t="shared" si="234"/>
        <v>0</v>
      </c>
      <c r="V110" s="13">
        <f t="shared" si="235"/>
        <v>0</v>
      </c>
      <c r="W110" s="13">
        <f t="shared" si="236"/>
        <v>0</v>
      </c>
      <c r="X110" s="18">
        <f t="shared" si="237"/>
        <v>0</v>
      </c>
      <c r="Y110" s="19"/>
      <c r="Z110" s="16"/>
      <c r="AA110" s="16"/>
      <c r="AB110" s="10">
        <f t="shared" si="238"/>
        <v>0</v>
      </c>
      <c r="AC110" s="16"/>
      <c r="AD110" s="16"/>
      <c r="AE110" s="16"/>
      <c r="AF110" s="10">
        <f t="shared" si="239"/>
        <v>0</v>
      </c>
      <c r="AG110" s="16"/>
      <c r="AH110" s="16"/>
      <c r="AI110" s="16"/>
      <c r="AJ110" s="10">
        <f t="shared" si="240"/>
        <v>0</v>
      </c>
      <c r="AK110" s="16"/>
      <c r="AL110" s="16"/>
      <c r="AM110" s="16"/>
      <c r="AN110" s="10">
        <f t="shared" si="241"/>
        <v>0</v>
      </c>
      <c r="AO110" s="16"/>
      <c r="AP110" s="16"/>
      <c r="AQ110" s="16"/>
      <c r="AR110" s="10">
        <f t="shared" si="242"/>
        <v>0</v>
      </c>
      <c r="AS110" s="16"/>
      <c r="AT110" s="16"/>
      <c r="AU110" s="16"/>
      <c r="AV110" s="10">
        <f t="shared" si="243"/>
        <v>0</v>
      </c>
      <c r="AW110" s="16"/>
      <c r="AX110" s="16"/>
      <c r="AY110" s="16"/>
      <c r="AZ110" s="10">
        <f t="shared" si="244"/>
        <v>0</v>
      </c>
      <c r="BA110" s="16"/>
      <c r="BB110" s="16"/>
      <c r="BC110" s="16"/>
      <c r="BD110" s="10">
        <f t="shared" si="245"/>
        <v>0</v>
      </c>
      <c r="BE110" s="16"/>
      <c r="BF110" s="16"/>
      <c r="BG110" s="16"/>
      <c r="BH110" s="10">
        <f t="shared" si="246"/>
        <v>0</v>
      </c>
      <c r="BI110" s="16"/>
      <c r="BJ110" s="16"/>
      <c r="BK110" s="16"/>
      <c r="BL110" s="10">
        <f t="shared" si="247"/>
        <v>0</v>
      </c>
      <c r="BM110" s="16"/>
      <c r="BN110" s="16"/>
      <c r="BO110" s="16"/>
      <c r="BP110" s="10">
        <f t="shared" si="248"/>
        <v>0</v>
      </c>
      <c r="BQ110" s="16"/>
      <c r="BR110" s="16"/>
      <c r="BS110" s="16"/>
      <c r="BT110" s="10">
        <f t="shared" si="249"/>
        <v>0</v>
      </c>
      <c r="BU110" s="16"/>
      <c r="BV110" s="16"/>
      <c r="BW110" s="16"/>
      <c r="BX110" s="10">
        <f t="shared" si="250"/>
        <v>0</v>
      </c>
      <c r="BY110" s="16"/>
      <c r="BZ110" s="16"/>
      <c r="CA110" s="16"/>
      <c r="CB110" s="10">
        <f t="shared" si="251"/>
        <v>0</v>
      </c>
      <c r="CC110" s="16"/>
      <c r="CD110" s="16"/>
      <c r="CE110" s="16"/>
      <c r="CF110" s="10">
        <f t="shared" si="252"/>
        <v>0</v>
      </c>
      <c r="CG110" s="16"/>
      <c r="CH110" s="16"/>
      <c r="CI110" s="16"/>
      <c r="CJ110" s="10">
        <f t="shared" si="253"/>
        <v>0</v>
      </c>
      <c r="CK110" s="16"/>
      <c r="CL110" s="16"/>
      <c r="CM110" s="16"/>
      <c r="CN110" s="10">
        <f t="shared" si="254"/>
        <v>0</v>
      </c>
      <c r="CO110" s="16"/>
      <c r="CP110" s="16"/>
      <c r="CQ110" s="16"/>
      <c r="CR110" s="10">
        <f t="shared" si="255"/>
        <v>0</v>
      </c>
      <c r="CS110" s="16"/>
      <c r="CT110" s="16"/>
      <c r="CU110" s="16"/>
      <c r="CV110" s="10">
        <f t="shared" si="256"/>
        <v>0</v>
      </c>
      <c r="CW110" s="16"/>
      <c r="CX110" s="16"/>
      <c r="CY110" s="16"/>
      <c r="CZ110" s="10">
        <f t="shared" si="257"/>
        <v>0</v>
      </c>
      <c r="DA110" s="16"/>
      <c r="DB110" s="16"/>
      <c r="DC110" s="16"/>
      <c r="DD110" s="10">
        <f t="shared" si="258"/>
        <v>0</v>
      </c>
      <c r="DE110" s="16"/>
      <c r="DF110" s="16"/>
      <c r="DG110" s="16"/>
      <c r="DH110" s="10">
        <f t="shared" si="259"/>
        <v>0</v>
      </c>
      <c r="DI110" s="16"/>
      <c r="DJ110" s="16"/>
      <c r="DK110" s="16"/>
      <c r="DL110" s="10">
        <f t="shared" si="260"/>
        <v>0</v>
      </c>
      <c r="DM110" s="16"/>
      <c r="DN110" s="16"/>
      <c r="DO110" s="16"/>
      <c r="DP110" s="10">
        <f t="shared" si="261"/>
        <v>0</v>
      </c>
      <c r="DQ110" s="16"/>
      <c r="DR110" s="16"/>
      <c r="DS110" s="16"/>
      <c r="DT110" s="10">
        <f t="shared" si="262"/>
        <v>0</v>
      </c>
      <c r="DU110" s="16"/>
      <c r="DV110" s="16"/>
      <c r="DW110" s="16"/>
      <c r="DX110" s="10">
        <f t="shared" si="263"/>
        <v>0</v>
      </c>
      <c r="DY110" s="16"/>
      <c r="DZ110" s="16"/>
      <c r="EA110" s="16"/>
      <c r="EB110" s="10">
        <f t="shared" si="264"/>
        <v>0</v>
      </c>
      <c r="EC110" s="16"/>
      <c r="ED110" s="16"/>
      <c r="EE110" s="16"/>
      <c r="EF110" s="10">
        <f t="shared" si="265"/>
        <v>0</v>
      </c>
      <c r="EG110" s="16"/>
      <c r="EH110" s="16"/>
      <c r="EI110" s="16"/>
      <c r="EJ110" s="10">
        <f t="shared" si="266"/>
        <v>0</v>
      </c>
      <c r="EK110" s="16"/>
      <c r="EL110" s="16"/>
      <c r="EM110" s="16"/>
      <c r="EN110" s="10">
        <f t="shared" si="267"/>
        <v>0</v>
      </c>
      <c r="EO110" s="16"/>
      <c r="EP110" s="16"/>
      <c r="EQ110" s="16"/>
      <c r="ER110" s="10">
        <f t="shared" si="268"/>
        <v>0</v>
      </c>
      <c r="ES110" s="16"/>
      <c r="ET110" s="16"/>
      <c r="EU110" s="16"/>
      <c r="EV110" s="10">
        <f t="shared" si="269"/>
        <v>0</v>
      </c>
      <c r="EW110" s="16"/>
      <c r="EX110" s="16"/>
      <c r="EY110" s="16"/>
      <c r="EZ110" s="10">
        <f t="shared" si="270"/>
        <v>0</v>
      </c>
      <c r="FA110" s="16"/>
      <c r="FB110" s="16"/>
      <c r="FC110" s="16"/>
      <c r="FD110" s="10">
        <f t="shared" si="271"/>
        <v>0</v>
      </c>
      <c r="FE110" s="16"/>
      <c r="FF110" s="16"/>
      <c r="FG110" s="16"/>
      <c r="FH110" s="10">
        <f t="shared" si="272"/>
        <v>0</v>
      </c>
      <c r="FI110" s="16"/>
      <c r="FJ110" s="16"/>
      <c r="FK110" s="16"/>
      <c r="FL110" s="10">
        <f t="shared" si="273"/>
        <v>0</v>
      </c>
      <c r="FM110" s="16"/>
      <c r="FN110" s="16"/>
      <c r="FO110" s="16"/>
      <c r="FP110" s="10">
        <f t="shared" si="274"/>
        <v>0</v>
      </c>
      <c r="FQ110" s="16"/>
      <c r="FR110" s="16"/>
      <c r="FS110" s="16"/>
      <c r="FT110" s="10">
        <f t="shared" si="275"/>
        <v>0</v>
      </c>
      <c r="FU110" s="16"/>
      <c r="FV110" s="16"/>
      <c r="FW110" s="16"/>
      <c r="FX110" s="10">
        <f t="shared" si="276"/>
        <v>0</v>
      </c>
      <c r="FY110" s="16"/>
      <c r="FZ110" s="16"/>
      <c r="GA110" s="16"/>
      <c r="GB110" s="10">
        <f t="shared" si="277"/>
        <v>0</v>
      </c>
      <c r="GC110" s="16"/>
      <c r="GD110" s="16"/>
      <c r="GE110" s="16"/>
      <c r="GF110" s="10">
        <f t="shared" si="278"/>
        <v>0</v>
      </c>
      <c r="GG110" s="16"/>
      <c r="GH110" s="16"/>
      <c r="GI110" s="16"/>
      <c r="GJ110" s="10">
        <f t="shared" si="279"/>
        <v>0</v>
      </c>
      <c r="GK110" s="16"/>
      <c r="GL110" s="16"/>
      <c r="GM110" s="16"/>
      <c r="GN110" s="10">
        <f t="shared" si="280"/>
        <v>0</v>
      </c>
      <c r="GO110" s="16"/>
      <c r="GP110" s="16"/>
      <c r="GQ110" s="16"/>
      <c r="GR110" s="10">
        <f t="shared" si="281"/>
        <v>0</v>
      </c>
      <c r="GS110" s="16"/>
      <c r="GT110" s="16"/>
      <c r="GU110" s="16"/>
      <c r="GV110" s="10">
        <f t="shared" si="282"/>
        <v>0</v>
      </c>
      <c r="GW110" s="16"/>
      <c r="GX110" s="16"/>
      <c r="GY110" s="16"/>
      <c r="GZ110" s="10">
        <f t="shared" si="283"/>
        <v>0</v>
      </c>
      <c r="HA110" s="16"/>
      <c r="HB110" s="16"/>
      <c r="HC110" s="16"/>
      <c r="HD110" s="10">
        <f t="shared" si="284"/>
        <v>0</v>
      </c>
      <c r="HE110" s="16"/>
      <c r="HF110" s="16"/>
      <c r="HG110" s="16"/>
      <c r="HH110" s="10">
        <f t="shared" si="285"/>
        <v>0</v>
      </c>
      <c r="HI110" s="16"/>
      <c r="HJ110" s="16"/>
      <c r="HK110" s="16"/>
      <c r="HL110" s="10">
        <f t="shared" si="286"/>
        <v>0</v>
      </c>
      <c r="HM110" s="16"/>
      <c r="HN110" s="16"/>
      <c r="HO110" s="16"/>
      <c r="HP110" s="10">
        <f t="shared" si="287"/>
        <v>0</v>
      </c>
      <c r="HQ110" s="16"/>
      <c r="HR110" s="16"/>
      <c r="HS110" s="16"/>
      <c r="HT110" s="10">
        <f t="shared" si="288"/>
        <v>0</v>
      </c>
      <c r="HU110" s="16"/>
      <c r="HV110" s="16"/>
      <c r="HW110" s="16"/>
      <c r="HX110" s="10">
        <f t="shared" si="289"/>
        <v>0</v>
      </c>
    </row>
    <row r="111" spans="1:232" x14ac:dyDescent="0.25">
      <c r="A111" s="13">
        <f t="shared" si="217"/>
        <v>105</v>
      </c>
      <c r="B111" s="14" t="s">
        <v>1194</v>
      </c>
      <c r="C111" s="15" t="s">
        <v>336</v>
      </c>
      <c r="D111" s="16" t="s">
        <v>114</v>
      </c>
      <c r="E111" s="13">
        <f t="shared" si="218"/>
        <v>0</v>
      </c>
      <c r="F111" s="13">
        <f t="shared" si="219"/>
        <v>0</v>
      </c>
      <c r="G111" s="13">
        <f t="shared" si="220"/>
        <v>0</v>
      </c>
      <c r="H111" s="17">
        <f t="shared" si="221"/>
        <v>0</v>
      </c>
      <c r="I111" s="13">
        <f t="shared" si="222"/>
        <v>0</v>
      </c>
      <c r="J111" s="13">
        <f t="shared" si="223"/>
        <v>0</v>
      </c>
      <c r="K111" s="13">
        <f t="shared" si="224"/>
        <v>0</v>
      </c>
      <c r="L111" s="18">
        <f t="shared" si="225"/>
        <v>0</v>
      </c>
      <c r="M111" s="13">
        <f t="shared" si="226"/>
        <v>0</v>
      </c>
      <c r="N111" s="13">
        <f t="shared" si="227"/>
        <v>0</v>
      </c>
      <c r="O111" s="13">
        <f t="shared" si="228"/>
        <v>0</v>
      </c>
      <c r="P111" s="18">
        <f t="shared" si="229"/>
        <v>0</v>
      </c>
      <c r="Q111" s="13">
        <f t="shared" si="230"/>
        <v>0</v>
      </c>
      <c r="R111" s="13">
        <f t="shared" si="231"/>
        <v>0</v>
      </c>
      <c r="S111" s="13">
        <f t="shared" si="232"/>
        <v>0</v>
      </c>
      <c r="T111" s="18">
        <f t="shared" si="233"/>
        <v>0</v>
      </c>
      <c r="U111" s="13">
        <f t="shared" si="234"/>
        <v>0</v>
      </c>
      <c r="V111" s="13">
        <f t="shared" si="235"/>
        <v>0</v>
      </c>
      <c r="W111" s="13">
        <f t="shared" si="236"/>
        <v>0</v>
      </c>
      <c r="X111" s="18">
        <f t="shared" si="237"/>
        <v>0</v>
      </c>
      <c r="Y111" s="19"/>
      <c r="Z111" s="16"/>
      <c r="AA111" s="16"/>
      <c r="AB111" s="10">
        <f t="shared" si="238"/>
        <v>0</v>
      </c>
      <c r="AC111" s="16"/>
      <c r="AD111" s="16"/>
      <c r="AE111" s="16"/>
      <c r="AF111" s="10">
        <f t="shared" si="239"/>
        <v>0</v>
      </c>
      <c r="AG111" s="16"/>
      <c r="AH111" s="16"/>
      <c r="AI111" s="16"/>
      <c r="AJ111" s="10">
        <f t="shared" si="240"/>
        <v>0</v>
      </c>
      <c r="AK111" s="16"/>
      <c r="AL111" s="16"/>
      <c r="AM111" s="16"/>
      <c r="AN111" s="10">
        <f t="shared" si="241"/>
        <v>0</v>
      </c>
      <c r="AO111" s="16"/>
      <c r="AP111" s="16"/>
      <c r="AQ111" s="16"/>
      <c r="AR111" s="10">
        <f t="shared" si="242"/>
        <v>0</v>
      </c>
      <c r="AS111" s="16"/>
      <c r="AT111" s="16"/>
      <c r="AU111" s="16"/>
      <c r="AV111" s="10">
        <f t="shared" si="243"/>
        <v>0</v>
      </c>
      <c r="AW111" s="16"/>
      <c r="AX111" s="16"/>
      <c r="AY111" s="16"/>
      <c r="AZ111" s="10">
        <f t="shared" si="244"/>
        <v>0</v>
      </c>
      <c r="BA111" s="16"/>
      <c r="BB111" s="16"/>
      <c r="BC111" s="16"/>
      <c r="BD111" s="10">
        <f t="shared" si="245"/>
        <v>0</v>
      </c>
      <c r="BE111" s="16"/>
      <c r="BF111" s="16"/>
      <c r="BG111" s="16"/>
      <c r="BH111" s="10">
        <f t="shared" si="246"/>
        <v>0</v>
      </c>
      <c r="BI111" s="16"/>
      <c r="BJ111" s="16"/>
      <c r="BK111" s="16"/>
      <c r="BL111" s="10">
        <f t="shared" si="247"/>
        <v>0</v>
      </c>
      <c r="BM111" s="16"/>
      <c r="BN111" s="16"/>
      <c r="BO111" s="16"/>
      <c r="BP111" s="10">
        <f t="shared" si="248"/>
        <v>0</v>
      </c>
      <c r="BQ111" s="16"/>
      <c r="BR111" s="16"/>
      <c r="BS111" s="16"/>
      <c r="BT111" s="10">
        <f t="shared" si="249"/>
        <v>0</v>
      </c>
      <c r="BU111" s="16"/>
      <c r="BV111" s="16"/>
      <c r="BW111" s="16"/>
      <c r="BX111" s="10">
        <f t="shared" si="250"/>
        <v>0</v>
      </c>
      <c r="BY111" s="16"/>
      <c r="BZ111" s="16"/>
      <c r="CA111" s="16"/>
      <c r="CB111" s="10">
        <f t="shared" si="251"/>
        <v>0</v>
      </c>
      <c r="CC111" s="16"/>
      <c r="CD111" s="16"/>
      <c r="CE111" s="16"/>
      <c r="CF111" s="10">
        <f t="shared" si="252"/>
        <v>0</v>
      </c>
      <c r="CG111" s="16"/>
      <c r="CH111" s="16"/>
      <c r="CI111" s="16"/>
      <c r="CJ111" s="10">
        <f t="shared" si="253"/>
        <v>0</v>
      </c>
      <c r="CK111" s="16"/>
      <c r="CL111" s="16"/>
      <c r="CM111" s="16"/>
      <c r="CN111" s="10">
        <f t="shared" si="254"/>
        <v>0</v>
      </c>
      <c r="CO111" s="16"/>
      <c r="CP111" s="16"/>
      <c r="CQ111" s="16"/>
      <c r="CR111" s="10">
        <f t="shared" si="255"/>
        <v>0</v>
      </c>
      <c r="CS111" s="16"/>
      <c r="CT111" s="16"/>
      <c r="CU111" s="16"/>
      <c r="CV111" s="10">
        <f t="shared" si="256"/>
        <v>0</v>
      </c>
      <c r="CW111" s="16"/>
      <c r="CX111" s="16"/>
      <c r="CY111" s="16"/>
      <c r="CZ111" s="10">
        <f t="shared" si="257"/>
        <v>0</v>
      </c>
      <c r="DA111" s="16"/>
      <c r="DB111" s="16"/>
      <c r="DC111" s="16"/>
      <c r="DD111" s="10">
        <f t="shared" si="258"/>
        <v>0</v>
      </c>
      <c r="DE111" s="16"/>
      <c r="DF111" s="16"/>
      <c r="DG111" s="16"/>
      <c r="DH111" s="10">
        <f t="shared" si="259"/>
        <v>0</v>
      </c>
      <c r="DI111" s="16"/>
      <c r="DJ111" s="16"/>
      <c r="DK111" s="16"/>
      <c r="DL111" s="10">
        <f t="shared" si="260"/>
        <v>0</v>
      </c>
      <c r="DM111" s="16"/>
      <c r="DN111" s="16"/>
      <c r="DO111" s="16"/>
      <c r="DP111" s="10">
        <f t="shared" si="261"/>
        <v>0</v>
      </c>
      <c r="DQ111" s="16"/>
      <c r="DR111" s="16"/>
      <c r="DS111" s="16"/>
      <c r="DT111" s="10">
        <f t="shared" si="262"/>
        <v>0</v>
      </c>
      <c r="DU111" s="16"/>
      <c r="DV111" s="16"/>
      <c r="DW111" s="16"/>
      <c r="DX111" s="10">
        <f t="shared" si="263"/>
        <v>0</v>
      </c>
      <c r="DY111" s="16"/>
      <c r="DZ111" s="16"/>
      <c r="EA111" s="16"/>
      <c r="EB111" s="10">
        <f t="shared" si="264"/>
        <v>0</v>
      </c>
      <c r="EC111" s="16"/>
      <c r="ED111" s="16"/>
      <c r="EE111" s="16"/>
      <c r="EF111" s="10">
        <f t="shared" si="265"/>
        <v>0</v>
      </c>
      <c r="EG111" s="16"/>
      <c r="EH111" s="16"/>
      <c r="EI111" s="16"/>
      <c r="EJ111" s="10">
        <f t="shared" si="266"/>
        <v>0</v>
      </c>
      <c r="EK111" s="16"/>
      <c r="EL111" s="16"/>
      <c r="EM111" s="16"/>
      <c r="EN111" s="10">
        <f t="shared" si="267"/>
        <v>0</v>
      </c>
      <c r="EO111" s="16"/>
      <c r="EP111" s="16"/>
      <c r="EQ111" s="16"/>
      <c r="ER111" s="10">
        <f t="shared" si="268"/>
        <v>0</v>
      </c>
      <c r="ES111" s="16"/>
      <c r="ET111" s="16"/>
      <c r="EU111" s="16"/>
      <c r="EV111" s="10">
        <f t="shared" si="269"/>
        <v>0</v>
      </c>
      <c r="EW111" s="16"/>
      <c r="EX111" s="16"/>
      <c r="EY111" s="16"/>
      <c r="EZ111" s="10">
        <f t="shared" si="270"/>
        <v>0</v>
      </c>
      <c r="FA111" s="16"/>
      <c r="FB111" s="16"/>
      <c r="FC111" s="16"/>
      <c r="FD111" s="10">
        <f t="shared" si="271"/>
        <v>0</v>
      </c>
      <c r="FE111" s="16"/>
      <c r="FF111" s="16"/>
      <c r="FG111" s="16"/>
      <c r="FH111" s="10">
        <f t="shared" si="272"/>
        <v>0</v>
      </c>
      <c r="FI111" s="16"/>
      <c r="FJ111" s="16"/>
      <c r="FK111" s="16"/>
      <c r="FL111" s="10">
        <f t="shared" si="273"/>
        <v>0</v>
      </c>
      <c r="FM111" s="16"/>
      <c r="FN111" s="16"/>
      <c r="FO111" s="16"/>
      <c r="FP111" s="10">
        <f t="shared" si="274"/>
        <v>0</v>
      </c>
      <c r="FQ111" s="16"/>
      <c r="FR111" s="16"/>
      <c r="FS111" s="16"/>
      <c r="FT111" s="10">
        <f t="shared" si="275"/>
        <v>0</v>
      </c>
      <c r="FU111" s="16"/>
      <c r="FV111" s="16"/>
      <c r="FW111" s="16"/>
      <c r="FX111" s="10">
        <f t="shared" si="276"/>
        <v>0</v>
      </c>
      <c r="FY111" s="16"/>
      <c r="FZ111" s="16"/>
      <c r="GA111" s="16"/>
      <c r="GB111" s="10">
        <f t="shared" si="277"/>
        <v>0</v>
      </c>
      <c r="GC111" s="16"/>
      <c r="GD111" s="16"/>
      <c r="GE111" s="16"/>
      <c r="GF111" s="10">
        <f t="shared" si="278"/>
        <v>0</v>
      </c>
      <c r="GG111" s="16"/>
      <c r="GH111" s="16"/>
      <c r="GI111" s="16"/>
      <c r="GJ111" s="10">
        <f t="shared" si="279"/>
        <v>0</v>
      </c>
      <c r="GK111" s="16"/>
      <c r="GL111" s="16"/>
      <c r="GM111" s="16"/>
      <c r="GN111" s="10">
        <f t="shared" si="280"/>
        <v>0</v>
      </c>
      <c r="GO111" s="16"/>
      <c r="GP111" s="16"/>
      <c r="GQ111" s="16"/>
      <c r="GR111" s="10">
        <f t="shared" si="281"/>
        <v>0</v>
      </c>
      <c r="GS111" s="16"/>
      <c r="GT111" s="16"/>
      <c r="GU111" s="16"/>
      <c r="GV111" s="10">
        <f t="shared" si="282"/>
        <v>0</v>
      </c>
      <c r="GW111" s="16"/>
      <c r="GX111" s="16"/>
      <c r="GY111" s="16"/>
      <c r="GZ111" s="10">
        <f t="shared" si="283"/>
        <v>0</v>
      </c>
      <c r="HA111" s="16"/>
      <c r="HB111" s="16"/>
      <c r="HC111" s="16"/>
      <c r="HD111" s="10">
        <f t="shared" si="284"/>
        <v>0</v>
      </c>
      <c r="HE111" s="16"/>
      <c r="HF111" s="16"/>
      <c r="HG111" s="16"/>
      <c r="HH111" s="10">
        <f t="shared" si="285"/>
        <v>0</v>
      </c>
      <c r="HI111" s="16"/>
      <c r="HJ111" s="16"/>
      <c r="HK111" s="16"/>
      <c r="HL111" s="10">
        <f t="shared" si="286"/>
        <v>0</v>
      </c>
      <c r="HM111" s="16"/>
      <c r="HN111" s="16"/>
      <c r="HO111" s="16"/>
      <c r="HP111" s="10">
        <f t="shared" si="287"/>
        <v>0</v>
      </c>
      <c r="HQ111" s="16"/>
      <c r="HR111" s="16"/>
      <c r="HS111" s="16"/>
      <c r="HT111" s="10">
        <f t="shared" si="288"/>
        <v>0</v>
      </c>
      <c r="HU111" s="16"/>
      <c r="HV111" s="16"/>
      <c r="HW111" s="16"/>
      <c r="HX111" s="10">
        <f t="shared" si="289"/>
        <v>0</v>
      </c>
    </row>
    <row r="112" spans="1:232" x14ac:dyDescent="0.25">
      <c r="A112" s="13">
        <f t="shared" si="217"/>
        <v>106</v>
      </c>
      <c r="B112" s="14"/>
      <c r="C112" s="15"/>
      <c r="D112" s="16"/>
      <c r="E112" s="13">
        <f t="shared" ref="E112:G134" si="290">I112+M112+Q112+U112</f>
        <v>0</v>
      </c>
      <c r="F112" s="13">
        <f t="shared" si="290"/>
        <v>0</v>
      </c>
      <c r="G112" s="13">
        <f t="shared" si="290"/>
        <v>0</v>
      </c>
      <c r="H112" s="17">
        <f t="shared" ref="H112:H134" si="291">X112+T112+P112+L112</f>
        <v>0</v>
      </c>
      <c r="I112" s="13">
        <f t="shared" ref="I112:S114" si="292">Y112+AO112+BE112+BU112+CK112+DA112+DQ112+EG112+EW112+FM112+GC112+GS112+HI112</f>
        <v>0</v>
      </c>
      <c r="J112" s="13">
        <f t="shared" si="292"/>
        <v>0</v>
      </c>
      <c r="K112" s="13">
        <f t="shared" si="292"/>
        <v>0</v>
      </c>
      <c r="L112" s="18">
        <f t="shared" si="292"/>
        <v>0</v>
      </c>
      <c r="M112" s="13">
        <f t="shared" si="292"/>
        <v>0</v>
      </c>
      <c r="N112" s="13">
        <f t="shared" si="292"/>
        <v>0</v>
      </c>
      <c r="O112" s="13">
        <f t="shared" si="292"/>
        <v>0</v>
      </c>
      <c r="P112" s="18">
        <f t="shared" si="292"/>
        <v>0</v>
      </c>
      <c r="Q112" s="13">
        <f t="shared" si="292"/>
        <v>0</v>
      </c>
      <c r="R112" s="13">
        <f t="shared" si="292"/>
        <v>0</v>
      </c>
      <c r="S112" s="13">
        <f t="shared" si="292"/>
        <v>0</v>
      </c>
      <c r="T112" s="18">
        <f t="shared" ref="T112:X121" si="293">AJ112+AZ112+BP112+CF112+CV112+DL112+EB112+ER112+FH112+FX112+GN112+HD112+HT112</f>
        <v>0</v>
      </c>
      <c r="U112" s="13">
        <f t="shared" si="293"/>
        <v>0</v>
      </c>
      <c r="V112" s="13">
        <f t="shared" si="293"/>
        <v>0</v>
      </c>
      <c r="W112" s="13">
        <f t="shared" si="293"/>
        <v>0</v>
      </c>
      <c r="X112" s="18">
        <f t="shared" si="293"/>
        <v>0</v>
      </c>
      <c r="Y112" s="19"/>
      <c r="Z112" s="16"/>
      <c r="AA112" s="16"/>
      <c r="AB112" s="10">
        <f t="shared" ref="AB112:AB134" si="294">Y112*$Y$4+Z112*$Z$4+AA112*$AA$4</f>
        <v>0</v>
      </c>
      <c r="AC112" s="16"/>
      <c r="AD112" s="16"/>
      <c r="AE112" s="16"/>
      <c r="AF112" s="10">
        <f t="shared" ref="AF112:AF134" si="295">AC112*$AC$4+AD112*$AD$4+AE112*$AE$4</f>
        <v>0</v>
      </c>
      <c r="AG112" s="16"/>
      <c r="AH112" s="16"/>
      <c r="AI112" s="16"/>
      <c r="AJ112" s="10">
        <f t="shared" ref="AJ112:AJ134" si="296">AG112*$AG$4+AH112*$AH$4+AI112*$AI$4</f>
        <v>0</v>
      </c>
      <c r="AK112" s="16"/>
      <c r="AL112" s="16"/>
      <c r="AM112" s="16"/>
      <c r="AN112" s="10">
        <f t="shared" ref="AN112:AN134" si="297">AK112*$AK$4+AL112*$AL$4+AM112*$AM$4</f>
        <v>0</v>
      </c>
      <c r="AO112" s="16"/>
      <c r="AP112" s="16"/>
      <c r="AQ112" s="16"/>
      <c r="AR112" s="10">
        <f t="shared" ref="AR112:AR134" si="298">AO112*$AO$4+AP112*$AP$4+AQ112*$AQ$4</f>
        <v>0</v>
      </c>
      <c r="AS112" s="16"/>
      <c r="AT112" s="16"/>
      <c r="AU112" s="16"/>
      <c r="AV112" s="10">
        <f t="shared" ref="AV112:AV134" si="299">AS112*$AS$4+AT112*$AT$4+AU112*$AU$4</f>
        <v>0</v>
      </c>
      <c r="AW112" s="16"/>
      <c r="AX112" s="16"/>
      <c r="AY112" s="16"/>
      <c r="AZ112" s="10">
        <f t="shared" ref="AZ112:AZ134" si="300">AW112*$AW$4+AX112*$AX$4+AY112*$AY$4</f>
        <v>0</v>
      </c>
      <c r="BA112" s="16"/>
      <c r="BB112" s="16"/>
      <c r="BC112" s="16"/>
      <c r="BD112" s="10">
        <f t="shared" ref="BD112:BD134" si="301">BA112*$BA$4+BB112*$BB$4+BC112*$BC$4</f>
        <v>0</v>
      </c>
      <c r="BE112" s="16"/>
      <c r="BF112" s="16"/>
      <c r="BG112" s="16"/>
      <c r="BH112" s="10">
        <f t="shared" ref="BH112:BH134" si="302">BE112*$BE$4+BF112*$BF$4+BG112*$BG$4</f>
        <v>0</v>
      </c>
      <c r="BI112" s="16"/>
      <c r="BJ112" s="16"/>
      <c r="BK112" s="16"/>
      <c r="BL112" s="10">
        <f t="shared" ref="BL112:BL134" si="303">BI112*$BI$4+BJ112*$BJ$4+BK112*$BK$4</f>
        <v>0</v>
      </c>
      <c r="BM112" s="16"/>
      <c r="BN112" s="16"/>
      <c r="BO112" s="16"/>
      <c r="BP112" s="10">
        <f t="shared" ref="BP112:BP134" si="304">BM112*$BM$4+BN112*$BN$4+BO112*$BO$4</f>
        <v>0</v>
      </c>
      <c r="BQ112" s="16"/>
      <c r="BR112" s="16"/>
      <c r="BS112" s="16"/>
      <c r="BT112" s="10">
        <f t="shared" ref="BT112:BT134" si="305">BQ112*$BQ$4+BR112*$BR$4+BS112*$BS$4</f>
        <v>0</v>
      </c>
      <c r="BU112" s="16"/>
      <c r="BV112" s="16"/>
      <c r="BW112" s="16"/>
      <c r="BX112" s="10">
        <f t="shared" ref="BX112:BX134" si="306">BU112*$BU$4+BV112*$BV$4+BW112*$BW$4</f>
        <v>0</v>
      </c>
      <c r="BY112" s="16"/>
      <c r="BZ112" s="16"/>
      <c r="CA112" s="16"/>
      <c r="CB112" s="10">
        <f t="shared" ref="CB112:CB134" si="307">BY112*$BY$4+BZ112*$BZ$4+CA112*$CA$4</f>
        <v>0</v>
      </c>
      <c r="CC112" s="16"/>
      <c r="CD112" s="16"/>
      <c r="CE112" s="16"/>
      <c r="CF112" s="10">
        <f t="shared" ref="CF112:CF134" si="308">CC112*$CC$4+CD112*$CD$4+CE112*$CE$4</f>
        <v>0</v>
      </c>
      <c r="CG112" s="16"/>
      <c r="CH112" s="16"/>
      <c r="CI112" s="16"/>
      <c r="CJ112" s="10">
        <f t="shared" ref="CJ112:CJ134" si="309">CG112*$CG$4+CH112*$CH$4+CI112*$CI$4</f>
        <v>0</v>
      </c>
      <c r="CK112" s="16"/>
      <c r="CL112" s="16"/>
      <c r="CM112" s="16"/>
      <c r="CN112" s="10">
        <f t="shared" ref="CN112:CN134" si="310">CK112*$CK$4+CL112*$CL$4+CM112*$CM$4</f>
        <v>0</v>
      </c>
      <c r="CO112" s="16"/>
      <c r="CP112" s="16"/>
      <c r="CQ112" s="16"/>
      <c r="CR112" s="10">
        <f t="shared" ref="CR112:CR134" si="311">CO112*$CO$4+CP112*$CP$4+CQ112*$CQ$4</f>
        <v>0</v>
      </c>
      <c r="CS112" s="16"/>
      <c r="CT112" s="16"/>
      <c r="CU112" s="16"/>
      <c r="CV112" s="10">
        <f t="shared" ref="CV112:CV134" si="312">CS112*$CS$4+CT112*$CT$4+CU112*$CU$4</f>
        <v>0</v>
      </c>
      <c r="CW112" s="16"/>
      <c r="CX112" s="16"/>
      <c r="CY112" s="16"/>
      <c r="CZ112" s="10">
        <f t="shared" ref="CZ112:CZ134" si="313">CW112*$CW$4+CX112*$CX$4+CY112*$CY$4</f>
        <v>0</v>
      </c>
      <c r="DA112" s="16"/>
      <c r="DB112" s="16"/>
      <c r="DC112" s="16"/>
      <c r="DD112" s="10">
        <f t="shared" ref="DD112:DD134" si="314">DA112*$DA$4+DB112*$DB$4+DC112*$DC$4</f>
        <v>0</v>
      </c>
      <c r="DE112" s="16"/>
      <c r="DF112" s="16"/>
      <c r="DG112" s="16"/>
      <c r="DH112" s="10">
        <f t="shared" ref="DH112:DH134" si="315">DE112*$DE$4+DF112*$DF$4+DG112*$DG$4</f>
        <v>0</v>
      </c>
      <c r="DI112" s="16"/>
      <c r="DJ112" s="16"/>
      <c r="DK112" s="16"/>
      <c r="DL112" s="10">
        <f t="shared" ref="DL112:DL134" si="316">DI112*$DI$4+DJ112*$DJ$4+DK112*$DK$4</f>
        <v>0</v>
      </c>
      <c r="DM112" s="16"/>
      <c r="DN112" s="16"/>
      <c r="DO112" s="16"/>
      <c r="DP112" s="10">
        <f t="shared" ref="DP112:DP134" si="317">DM112*$DM$4+DN112*$DN$4+DO112*$DO$4</f>
        <v>0</v>
      </c>
      <c r="DQ112" s="16"/>
      <c r="DR112" s="16"/>
      <c r="DS112" s="16"/>
      <c r="DT112" s="10">
        <f t="shared" ref="DT112:DT134" si="318">DQ112*$DQ$4+DR112*$DR$4+DS112*$DS$4</f>
        <v>0</v>
      </c>
      <c r="DU112" s="16"/>
      <c r="DV112" s="16"/>
      <c r="DW112" s="16"/>
      <c r="DX112" s="10">
        <f t="shared" ref="DX112:DX134" si="319">DU112*$DU$4+DV112*$DV$4+DW112*$DW$4</f>
        <v>0</v>
      </c>
      <c r="DY112" s="16"/>
      <c r="DZ112" s="16"/>
      <c r="EA112" s="16"/>
      <c r="EB112" s="10">
        <f t="shared" ref="EB112:EB134" si="320">DY112*$DY$4+DZ112*$DZ$4+EA112*$EA$4</f>
        <v>0</v>
      </c>
      <c r="EC112" s="16"/>
      <c r="ED112" s="16"/>
      <c r="EE112" s="16"/>
      <c r="EF112" s="10">
        <f t="shared" ref="EF112:EF134" si="321">EC112*$EC$4+ED112*$ED$4+EE112*$EE$4</f>
        <v>0</v>
      </c>
      <c r="EG112" s="16"/>
      <c r="EH112" s="16"/>
      <c r="EI112" s="16"/>
      <c r="EJ112" s="10">
        <f t="shared" ref="EJ112:EJ134" si="322">EG112*$EG$4+EH112*$EH$4+EI112*$EI$4</f>
        <v>0</v>
      </c>
      <c r="EK112" s="16"/>
      <c r="EL112" s="16"/>
      <c r="EM112" s="16"/>
      <c r="EN112" s="10">
        <f t="shared" ref="EN112:EN134" si="323">EK112*$EK$4+EL112*$EL$4+EM112*$EM$4</f>
        <v>0</v>
      </c>
      <c r="EO112" s="16"/>
      <c r="EP112" s="16"/>
      <c r="EQ112" s="16"/>
      <c r="ER112" s="10">
        <f t="shared" ref="ER112:ER134" si="324">EO112*$EO$4+EP112*$EP$4+EQ112*$EQ$4</f>
        <v>0</v>
      </c>
      <c r="ES112" s="16"/>
      <c r="ET112" s="16"/>
      <c r="EU112" s="16"/>
      <c r="EV112" s="10">
        <f t="shared" ref="EV112:EV134" si="325">ES112*$ES$4+ET112*$ET$4+EU112*$EU$4</f>
        <v>0</v>
      </c>
      <c r="EW112" s="16"/>
      <c r="EX112" s="16"/>
      <c r="EY112" s="16"/>
      <c r="EZ112" s="10">
        <f t="shared" ref="EZ112:EZ134" si="326">EW112*$EW$4+EX112*$EX$4+EY112*$EY$4</f>
        <v>0</v>
      </c>
      <c r="FA112" s="16"/>
      <c r="FB112" s="16"/>
      <c r="FC112" s="16"/>
      <c r="FD112" s="10">
        <f t="shared" ref="FD112:FD134" si="327">FA112*$FA$4+FB112*$FB$4+FC112*$FC$4</f>
        <v>0</v>
      </c>
      <c r="FE112" s="16"/>
      <c r="FF112" s="16"/>
      <c r="FG112" s="16"/>
      <c r="FH112" s="10">
        <f t="shared" ref="FH112:FH134" si="328">FE112*$FE$4+FF112*$FF$4+FG112*$FG$4</f>
        <v>0</v>
      </c>
      <c r="FI112" s="16"/>
      <c r="FJ112" s="16"/>
      <c r="FK112" s="16"/>
      <c r="FL112" s="10">
        <f t="shared" ref="FL112:FL134" si="329">FI112*$FI$4+FJ112*$FJ$4+FK112*$FK$4</f>
        <v>0</v>
      </c>
      <c r="FM112" s="16"/>
      <c r="FN112" s="16"/>
      <c r="FO112" s="16"/>
      <c r="FP112" s="10">
        <f t="shared" ref="FP112:FP134" si="330">FM112*$FM$4+FN112*$FN$4+FO112*$FO$4</f>
        <v>0</v>
      </c>
      <c r="FQ112" s="16"/>
      <c r="FR112" s="16"/>
      <c r="FS112" s="16"/>
      <c r="FT112" s="10">
        <f t="shared" ref="FT112:FT134" si="331">FQ112*$FQ$4+FR112*$FR$4+FS112*$FS$4</f>
        <v>0</v>
      </c>
      <c r="FU112" s="16"/>
      <c r="FV112" s="16"/>
      <c r="FW112" s="16"/>
      <c r="FX112" s="10">
        <f t="shared" ref="FX112:FX134" si="332">FU112*$FU$4+FV112*$FV$4+FW112*$FW$4</f>
        <v>0</v>
      </c>
      <c r="FY112" s="16"/>
      <c r="FZ112" s="16"/>
      <c r="GA112" s="16"/>
      <c r="GB112" s="10">
        <f t="shared" ref="GB112:GB134" si="333">FY112*$FY$4+FZ112*$FZ$4+GA112*$GA$4</f>
        <v>0</v>
      </c>
      <c r="GC112" s="16"/>
      <c r="GD112" s="16"/>
      <c r="GE112" s="16"/>
      <c r="GF112" s="10">
        <f t="shared" ref="GF112:GF134" si="334">GC112*$GC$4+GD112*$GD$4+GE112*$GE$4</f>
        <v>0</v>
      </c>
      <c r="GG112" s="16"/>
      <c r="GH112" s="16"/>
      <c r="GI112" s="16"/>
      <c r="GJ112" s="10">
        <f t="shared" ref="GJ112:GJ134" si="335">GG112*$GG$4+GH112*$GH$4+GI112*$GI$4</f>
        <v>0</v>
      </c>
      <c r="GK112" s="16"/>
      <c r="GL112" s="16"/>
      <c r="GM112" s="16"/>
      <c r="GN112" s="10">
        <f t="shared" ref="GN112:GN134" si="336">GK112*$GK$4+GL112*$GL$4+GM112*$GM$4</f>
        <v>0</v>
      </c>
      <c r="GO112" s="16"/>
      <c r="GP112" s="16"/>
      <c r="GQ112" s="16"/>
      <c r="GR112" s="10">
        <f t="shared" ref="GR112:GR134" si="337">GO112*$GO$4+GP112*$GP$4+GQ112*$GQ$4</f>
        <v>0</v>
      </c>
      <c r="GS112" s="16"/>
      <c r="GT112" s="16"/>
      <c r="GU112" s="16"/>
      <c r="GV112" s="10">
        <f t="shared" ref="GV112:GV134" si="338">GS112*$GS$4+GT112*$GT$4+GU112*$GU$4</f>
        <v>0</v>
      </c>
      <c r="GW112" s="16"/>
      <c r="GX112" s="16"/>
      <c r="GY112" s="16"/>
      <c r="GZ112" s="10">
        <f t="shared" ref="GZ112:GZ134" si="339">GW112*$GW$4+GX112*$GX$4+GY112*$GY$4</f>
        <v>0</v>
      </c>
      <c r="HA112" s="16"/>
      <c r="HB112" s="16"/>
      <c r="HC112" s="16"/>
      <c r="HD112" s="10">
        <f t="shared" ref="HD112:HD134" si="340">HA112*$HA$4+HB112*$HB$4+HC112*$HC$4</f>
        <v>0</v>
      </c>
      <c r="HE112" s="16"/>
      <c r="HF112" s="16"/>
      <c r="HG112" s="16"/>
      <c r="HH112" s="10">
        <f t="shared" ref="HH112:HH134" si="341">HE112*$HE$4+HF112*$HF$4+HG112*$HG$4</f>
        <v>0</v>
      </c>
      <c r="HI112" s="16"/>
      <c r="HJ112" s="16"/>
      <c r="HK112" s="16"/>
      <c r="HL112" s="10">
        <f t="shared" ref="HL112:HL134" si="342">HI112*$HI$4+HJ112*$HJ$4+HK112*$HK$4</f>
        <v>0</v>
      </c>
      <c r="HM112" s="16"/>
      <c r="HN112" s="16"/>
      <c r="HO112" s="16"/>
      <c r="HP112" s="10">
        <f t="shared" ref="HP112:HP134" si="343">HM112*$HI$4+HN112*$HJ$4+HO112*$HK$4</f>
        <v>0</v>
      </c>
      <c r="HQ112" s="16"/>
      <c r="HR112" s="16"/>
      <c r="HS112" s="16"/>
      <c r="HT112" s="10">
        <f t="shared" ref="HT112:HT134" si="344">HQ112*$HA$4+HR112*$HB$4+HS112*$HC$4</f>
        <v>0</v>
      </c>
      <c r="HU112" s="16"/>
      <c r="HV112" s="16"/>
      <c r="HW112" s="16"/>
      <c r="HX112" s="10">
        <f t="shared" ref="HX112:HX134" si="345">HU112*$HE$4+HV112*$HF$4+HW112*$HG$4</f>
        <v>0</v>
      </c>
    </row>
    <row r="113" spans="1:232" x14ac:dyDescent="0.25">
      <c r="A113" s="13">
        <f t="shared" si="217"/>
        <v>107</v>
      </c>
      <c r="B113" s="14"/>
      <c r="C113" s="15"/>
      <c r="D113" s="16"/>
      <c r="E113" s="13">
        <f t="shared" si="290"/>
        <v>0</v>
      </c>
      <c r="F113" s="13">
        <f t="shared" si="290"/>
        <v>0</v>
      </c>
      <c r="G113" s="13">
        <f t="shared" si="290"/>
        <v>0</v>
      </c>
      <c r="H113" s="17">
        <f t="shared" si="291"/>
        <v>0</v>
      </c>
      <c r="I113" s="13">
        <f t="shared" si="292"/>
        <v>0</v>
      </c>
      <c r="J113" s="13">
        <f t="shared" si="292"/>
        <v>0</v>
      </c>
      <c r="K113" s="13">
        <f t="shared" si="292"/>
        <v>0</v>
      </c>
      <c r="L113" s="18">
        <f t="shared" si="292"/>
        <v>0</v>
      </c>
      <c r="M113" s="13">
        <f t="shared" si="292"/>
        <v>0</v>
      </c>
      <c r="N113" s="13">
        <f t="shared" si="292"/>
        <v>0</v>
      </c>
      <c r="O113" s="13">
        <f t="shared" si="292"/>
        <v>0</v>
      </c>
      <c r="P113" s="18">
        <f t="shared" si="292"/>
        <v>0</v>
      </c>
      <c r="Q113" s="13">
        <f t="shared" si="292"/>
        <v>0</v>
      </c>
      <c r="R113" s="13">
        <f t="shared" si="292"/>
        <v>0</v>
      </c>
      <c r="S113" s="13">
        <f t="shared" si="292"/>
        <v>0</v>
      </c>
      <c r="T113" s="18">
        <f t="shared" si="293"/>
        <v>0</v>
      </c>
      <c r="U113" s="13">
        <f t="shared" si="293"/>
        <v>0</v>
      </c>
      <c r="V113" s="13">
        <f t="shared" si="293"/>
        <v>0</v>
      </c>
      <c r="W113" s="13">
        <f t="shared" si="293"/>
        <v>0</v>
      </c>
      <c r="X113" s="18">
        <f t="shared" si="293"/>
        <v>0</v>
      </c>
      <c r="Y113" s="19"/>
      <c r="Z113" s="16"/>
      <c r="AA113" s="16"/>
      <c r="AB113" s="10">
        <f t="shared" si="294"/>
        <v>0</v>
      </c>
      <c r="AC113" s="16"/>
      <c r="AD113" s="16"/>
      <c r="AE113" s="16"/>
      <c r="AF113" s="10">
        <f t="shared" si="295"/>
        <v>0</v>
      </c>
      <c r="AG113" s="16"/>
      <c r="AH113" s="16"/>
      <c r="AI113" s="16"/>
      <c r="AJ113" s="10">
        <f t="shared" si="296"/>
        <v>0</v>
      </c>
      <c r="AK113" s="16"/>
      <c r="AL113" s="16"/>
      <c r="AM113" s="16"/>
      <c r="AN113" s="10">
        <f t="shared" si="297"/>
        <v>0</v>
      </c>
      <c r="AO113" s="16"/>
      <c r="AP113" s="16"/>
      <c r="AQ113" s="16"/>
      <c r="AR113" s="10">
        <f t="shared" si="298"/>
        <v>0</v>
      </c>
      <c r="AS113" s="16"/>
      <c r="AT113" s="16"/>
      <c r="AU113" s="16"/>
      <c r="AV113" s="10">
        <f t="shared" si="299"/>
        <v>0</v>
      </c>
      <c r="AW113" s="16"/>
      <c r="AX113" s="16"/>
      <c r="AY113" s="16"/>
      <c r="AZ113" s="10">
        <f t="shared" si="300"/>
        <v>0</v>
      </c>
      <c r="BA113" s="16"/>
      <c r="BB113" s="16"/>
      <c r="BC113" s="16"/>
      <c r="BD113" s="10">
        <f t="shared" si="301"/>
        <v>0</v>
      </c>
      <c r="BE113" s="16"/>
      <c r="BF113" s="16"/>
      <c r="BG113" s="16"/>
      <c r="BH113" s="10">
        <f t="shared" si="302"/>
        <v>0</v>
      </c>
      <c r="BI113" s="16"/>
      <c r="BJ113" s="16"/>
      <c r="BK113" s="16"/>
      <c r="BL113" s="10">
        <f t="shared" si="303"/>
        <v>0</v>
      </c>
      <c r="BM113" s="16"/>
      <c r="BN113" s="16"/>
      <c r="BO113" s="16"/>
      <c r="BP113" s="10">
        <f t="shared" si="304"/>
        <v>0</v>
      </c>
      <c r="BQ113" s="16"/>
      <c r="BR113" s="16"/>
      <c r="BS113" s="16"/>
      <c r="BT113" s="10">
        <f t="shared" si="305"/>
        <v>0</v>
      </c>
      <c r="BU113" s="16"/>
      <c r="BV113" s="16"/>
      <c r="BW113" s="16"/>
      <c r="BX113" s="10">
        <f t="shared" si="306"/>
        <v>0</v>
      </c>
      <c r="BY113" s="16"/>
      <c r="BZ113" s="16"/>
      <c r="CA113" s="16"/>
      <c r="CB113" s="10">
        <f t="shared" si="307"/>
        <v>0</v>
      </c>
      <c r="CC113" s="16"/>
      <c r="CD113" s="16"/>
      <c r="CE113" s="16"/>
      <c r="CF113" s="10">
        <f t="shared" si="308"/>
        <v>0</v>
      </c>
      <c r="CG113" s="16"/>
      <c r="CH113" s="16"/>
      <c r="CI113" s="16"/>
      <c r="CJ113" s="10">
        <f t="shared" si="309"/>
        <v>0</v>
      </c>
      <c r="CK113" s="16"/>
      <c r="CL113" s="16"/>
      <c r="CM113" s="16"/>
      <c r="CN113" s="10">
        <f t="shared" si="310"/>
        <v>0</v>
      </c>
      <c r="CO113" s="16"/>
      <c r="CP113" s="16"/>
      <c r="CQ113" s="16"/>
      <c r="CR113" s="10">
        <f t="shared" si="311"/>
        <v>0</v>
      </c>
      <c r="CS113" s="16"/>
      <c r="CT113" s="16"/>
      <c r="CU113" s="16"/>
      <c r="CV113" s="10">
        <f t="shared" si="312"/>
        <v>0</v>
      </c>
      <c r="CW113" s="16"/>
      <c r="CX113" s="16"/>
      <c r="CY113" s="16"/>
      <c r="CZ113" s="10">
        <f t="shared" si="313"/>
        <v>0</v>
      </c>
      <c r="DA113" s="16"/>
      <c r="DB113" s="16"/>
      <c r="DC113" s="16"/>
      <c r="DD113" s="10">
        <f t="shared" si="314"/>
        <v>0</v>
      </c>
      <c r="DE113" s="16"/>
      <c r="DF113" s="16"/>
      <c r="DG113" s="16"/>
      <c r="DH113" s="10">
        <f t="shared" si="315"/>
        <v>0</v>
      </c>
      <c r="DI113" s="16"/>
      <c r="DJ113" s="16"/>
      <c r="DK113" s="16"/>
      <c r="DL113" s="10">
        <f t="shared" si="316"/>
        <v>0</v>
      </c>
      <c r="DM113" s="16"/>
      <c r="DN113" s="16"/>
      <c r="DO113" s="16"/>
      <c r="DP113" s="10">
        <f t="shared" si="317"/>
        <v>0</v>
      </c>
      <c r="DQ113" s="16"/>
      <c r="DR113" s="16"/>
      <c r="DS113" s="16"/>
      <c r="DT113" s="10">
        <f t="shared" si="318"/>
        <v>0</v>
      </c>
      <c r="DU113" s="16"/>
      <c r="DV113" s="16"/>
      <c r="DW113" s="16"/>
      <c r="DX113" s="10">
        <f t="shared" si="319"/>
        <v>0</v>
      </c>
      <c r="DY113" s="16"/>
      <c r="DZ113" s="16"/>
      <c r="EA113" s="16"/>
      <c r="EB113" s="10">
        <f t="shared" si="320"/>
        <v>0</v>
      </c>
      <c r="EC113" s="16"/>
      <c r="ED113" s="16"/>
      <c r="EE113" s="16"/>
      <c r="EF113" s="10">
        <f t="shared" si="321"/>
        <v>0</v>
      </c>
      <c r="EG113" s="16"/>
      <c r="EH113" s="16"/>
      <c r="EI113" s="16"/>
      <c r="EJ113" s="10">
        <f t="shared" si="322"/>
        <v>0</v>
      </c>
      <c r="EK113" s="16"/>
      <c r="EL113" s="16"/>
      <c r="EM113" s="16"/>
      <c r="EN113" s="10">
        <f t="shared" si="323"/>
        <v>0</v>
      </c>
      <c r="EO113" s="16"/>
      <c r="EP113" s="16"/>
      <c r="EQ113" s="16"/>
      <c r="ER113" s="10">
        <f t="shared" si="324"/>
        <v>0</v>
      </c>
      <c r="ES113" s="16"/>
      <c r="ET113" s="16"/>
      <c r="EU113" s="16"/>
      <c r="EV113" s="10">
        <f t="shared" si="325"/>
        <v>0</v>
      </c>
      <c r="EW113" s="16"/>
      <c r="EX113" s="16"/>
      <c r="EY113" s="16"/>
      <c r="EZ113" s="10">
        <f t="shared" si="326"/>
        <v>0</v>
      </c>
      <c r="FA113" s="16"/>
      <c r="FB113" s="16"/>
      <c r="FC113" s="16"/>
      <c r="FD113" s="10">
        <f t="shared" si="327"/>
        <v>0</v>
      </c>
      <c r="FE113" s="16"/>
      <c r="FF113" s="16"/>
      <c r="FG113" s="16"/>
      <c r="FH113" s="10">
        <f t="shared" si="328"/>
        <v>0</v>
      </c>
      <c r="FI113" s="16"/>
      <c r="FJ113" s="16"/>
      <c r="FK113" s="16"/>
      <c r="FL113" s="10">
        <f t="shared" si="329"/>
        <v>0</v>
      </c>
      <c r="FM113" s="16"/>
      <c r="FN113" s="16"/>
      <c r="FO113" s="16"/>
      <c r="FP113" s="10">
        <f t="shared" si="330"/>
        <v>0</v>
      </c>
      <c r="FQ113" s="16"/>
      <c r="FR113" s="16"/>
      <c r="FS113" s="16"/>
      <c r="FT113" s="10">
        <f t="shared" si="331"/>
        <v>0</v>
      </c>
      <c r="FU113" s="16"/>
      <c r="FV113" s="16"/>
      <c r="FW113" s="16"/>
      <c r="FX113" s="10">
        <f t="shared" si="332"/>
        <v>0</v>
      </c>
      <c r="FY113" s="16"/>
      <c r="FZ113" s="16"/>
      <c r="GA113" s="16"/>
      <c r="GB113" s="10">
        <f t="shared" si="333"/>
        <v>0</v>
      </c>
      <c r="GC113" s="16"/>
      <c r="GD113" s="16"/>
      <c r="GE113" s="16"/>
      <c r="GF113" s="10">
        <f t="shared" si="334"/>
        <v>0</v>
      </c>
      <c r="GG113" s="16"/>
      <c r="GH113" s="16"/>
      <c r="GI113" s="16"/>
      <c r="GJ113" s="10">
        <f t="shared" si="335"/>
        <v>0</v>
      </c>
      <c r="GK113" s="16"/>
      <c r="GL113" s="16"/>
      <c r="GM113" s="16"/>
      <c r="GN113" s="10">
        <f t="shared" si="336"/>
        <v>0</v>
      </c>
      <c r="GO113" s="16"/>
      <c r="GP113" s="16"/>
      <c r="GQ113" s="16"/>
      <c r="GR113" s="10">
        <f t="shared" si="337"/>
        <v>0</v>
      </c>
      <c r="GS113" s="16"/>
      <c r="GT113" s="16"/>
      <c r="GU113" s="16"/>
      <c r="GV113" s="10">
        <f t="shared" si="338"/>
        <v>0</v>
      </c>
      <c r="GW113" s="16"/>
      <c r="GX113" s="16"/>
      <c r="GY113" s="16"/>
      <c r="GZ113" s="10">
        <f t="shared" si="339"/>
        <v>0</v>
      </c>
      <c r="HA113" s="16"/>
      <c r="HB113" s="16"/>
      <c r="HC113" s="16"/>
      <c r="HD113" s="10">
        <f t="shared" si="340"/>
        <v>0</v>
      </c>
      <c r="HE113" s="16"/>
      <c r="HF113" s="16"/>
      <c r="HG113" s="16"/>
      <c r="HH113" s="10">
        <f t="shared" si="341"/>
        <v>0</v>
      </c>
      <c r="HI113" s="16"/>
      <c r="HJ113" s="16"/>
      <c r="HK113" s="16"/>
      <c r="HL113" s="10">
        <f t="shared" si="342"/>
        <v>0</v>
      </c>
      <c r="HM113" s="16"/>
      <c r="HN113" s="16"/>
      <c r="HO113" s="16"/>
      <c r="HP113" s="10">
        <f t="shared" si="343"/>
        <v>0</v>
      </c>
      <c r="HQ113" s="16"/>
      <c r="HR113" s="16"/>
      <c r="HS113" s="16"/>
      <c r="HT113" s="10">
        <f t="shared" si="344"/>
        <v>0</v>
      </c>
      <c r="HU113" s="16"/>
      <c r="HV113" s="16"/>
      <c r="HW113" s="16"/>
      <c r="HX113" s="10">
        <f t="shared" si="345"/>
        <v>0</v>
      </c>
    </row>
    <row r="114" spans="1:232" x14ac:dyDescent="0.25">
      <c r="A114" s="13">
        <f t="shared" si="217"/>
        <v>108</v>
      </c>
      <c r="B114" s="15"/>
      <c r="C114" s="15"/>
      <c r="D114" s="16"/>
      <c r="E114" s="13">
        <f t="shared" si="290"/>
        <v>0</v>
      </c>
      <c r="F114" s="13">
        <f t="shared" si="290"/>
        <v>0</v>
      </c>
      <c r="G114" s="13">
        <f t="shared" si="290"/>
        <v>0</v>
      </c>
      <c r="H114" s="17">
        <f t="shared" si="291"/>
        <v>0</v>
      </c>
      <c r="I114" s="13">
        <f t="shared" si="292"/>
        <v>0</v>
      </c>
      <c r="J114" s="13">
        <f t="shared" si="292"/>
        <v>0</v>
      </c>
      <c r="K114" s="13">
        <f t="shared" ref="K114:X135" si="346">AA114+AQ114+BG114+BW114+CM114+DC114+DS114+EI114+EY114+FO114+GE114+GU114+HK114</f>
        <v>0</v>
      </c>
      <c r="L114" s="18">
        <f t="shared" si="346"/>
        <v>0</v>
      </c>
      <c r="M114" s="13">
        <f t="shared" si="346"/>
        <v>0</v>
      </c>
      <c r="N114" s="13">
        <f t="shared" si="346"/>
        <v>0</v>
      </c>
      <c r="O114" s="13">
        <f t="shared" si="346"/>
        <v>0</v>
      </c>
      <c r="P114" s="18">
        <f t="shared" si="346"/>
        <v>0</v>
      </c>
      <c r="Q114" s="13">
        <f t="shared" si="346"/>
        <v>0</v>
      </c>
      <c r="R114" s="13">
        <f t="shared" si="346"/>
        <v>0</v>
      </c>
      <c r="S114" s="13">
        <f t="shared" si="346"/>
        <v>0</v>
      </c>
      <c r="T114" s="18">
        <f t="shared" si="293"/>
        <v>0</v>
      </c>
      <c r="U114" s="13">
        <f t="shared" si="293"/>
        <v>0</v>
      </c>
      <c r="V114" s="13">
        <f t="shared" si="293"/>
        <v>0</v>
      </c>
      <c r="W114" s="13">
        <f t="shared" si="293"/>
        <v>0</v>
      </c>
      <c r="X114" s="18">
        <f t="shared" si="293"/>
        <v>0</v>
      </c>
      <c r="Y114" s="19"/>
      <c r="Z114" s="16"/>
      <c r="AA114" s="16"/>
      <c r="AB114" s="10">
        <f t="shared" si="294"/>
        <v>0</v>
      </c>
      <c r="AC114" s="16"/>
      <c r="AD114" s="16"/>
      <c r="AE114" s="16"/>
      <c r="AF114" s="10">
        <f t="shared" si="295"/>
        <v>0</v>
      </c>
      <c r="AG114" s="16"/>
      <c r="AH114" s="16"/>
      <c r="AI114" s="16"/>
      <c r="AJ114" s="10">
        <f t="shared" si="296"/>
        <v>0</v>
      </c>
      <c r="AK114" s="16"/>
      <c r="AL114" s="16"/>
      <c r="AM114" s="16"/>
      <c r="AN114" s="10">
        <f t="shared" si="297"/>
        <v>0</v>
      </c>
      <c r="AO114" s="16"/>
      <c r="AP114" s="16"/>
      <c r="AQ114" s="16"/>
      <c r="AR114" s="10">
        <f t="shared" si="298"/>
        <v>0</v>
      </c>
      <c r="AS114" s="16"/>
      <c r="AT114" s="16"/>
      <c r="AU114" s="16"/>
      <c r="AV114" s="10">
        <f t="shared" si="299"/>
        <v>0</v>
      </c>
      <c r="AW114" s="16"/>
      <c r="AX114" s="16"/>
      <c r="AY114" s="16"/>
      <c r="AZ114" s="10">
        <f t="shared" si="300"/>
        <v>0</v>
      </c>
      <c r="BA114" s="16"/>
      <c r="BB114" s="16"/>
      <c r="BC114" s="16"/>
      <c r="BD114" s="10">
        <f t="shared" si="301"/>
        <v>0</v>
      </c>
      <c r="BE114" s="16"/>
      <c r="BF114" s="16"/>
      <c r="BG114" s="16"/>
      <c r="BH114" s="10">
        <f t="shared" si="302"/>
        <v>0</v>
      </c>
      <c r="BI114" s="16"/>
      <c r="BJ114" s="16"/>
      <c r="BK114" s="16"/>
      <c r="BL114" s="10">
        <f t="shared" si="303"/>
        <v>0</v>
      </c>
      <c r="BM114" s="16"/>
      <c r="BN114" s="16"/>
      <c r="BO114" s="16"/>
      <c r="BP114" s="10">
        <f t="shared" si="304"/>
        <v>0</v>
      </c>
      <c r="BQ114" s="16"/>
      <c r="BR114" s="16"/>
      <c r="BS114" s="16"/>
      <c r="BT114" s="10">
        <f t="shared" si="305"/>
        <v>0</v>
      </c>
      <c r="BU114" s="16"/>
      <c r="BV114" s="16"/>
      <c r="BW114" s="16"/>
      <c r="BX114" s="10">
        <f t="shared" si="306"/>
        <v>0</v>
      </c>
      <c r="BY114" s="16"/>
      <c r="BZ114" s="16"/>
      <c r="CA114" s="16"/>
      <c r="CB114" s="10">
        <f t="shared" si="307"/>
        <v>0</v>
      </c>
      <c r="CC114" s="16"/>
      <c r="CD114" s="16"/>
      <c r="CE114" s="16"/>
      <c r="CF114" s="10">
        <f t="shared" si="308"/>
        <v>0</v>
      </c>
      <c r="CG114" s="16"/>
      <c r="CH114" s="16"/>
      <c r="CI114" s="16"/>
      <c r="CJ114" s="10">
        <f t="shared" si="309"/>
        <v>0</v>
      </c>
      <c r="CK114" s="16"/>
      <c r="CL114" s="16"/>
      <c r="CM114" s="16"/>
      <c r="CN114" s="10">
        <f t="shared" si="310"/>
        <v>0</v>
      </c>
      <c r="CO114" s="16"/>
      <c r="CP114" s="16"/>
      <c r="CQ114" s="16"/>
      <c r="CR114" s="10">
        <f t="shared" si="311"/>
        <v>0</v>
      </c>
      <c r="CS114" s="16"/>
      <c r="CT114" s="16"/>
      <c r="CU114" s="16"/>
      <c r="CV114" s="10">
        <f t="shared" si="312"/>
        <v>0</v>
      </c>
      <c r="CW114" s="16"/>
      <c r="CX114" s="16"/>
      <c r="CY114" s="16"/>
      <c r="CZ114" s="10">
        <f t="shared" si="313"/>
        <v>0</v>
      </c>
      <c r="DA114" s="16"/>
      <c r="DB114" s="16"/>
      <c r="DC114" s="16"/>
      <c r="DD114" s="10">
        <f t="shared" si="314"/>
        <v>0</v>
      </c>
      <c r="DE114" s="16"/>
      <c r="DF114" s="16"/>
      <c r="DG114" s="16"/>
      <c r="DH114" s="10">
        <f t="shared" si="315"/>
        <v>0</v>
      </c>
      <c r="DI114" s="16"/>
      <c r="DJ114" s="16"/>
      <c r="DK114" s="16"/>
      <c r="DL114" s="10">
        <f t="shared" si="316"/>
        <v>0</v>
      </c>
      <c r="DM114" s="16"/>
      <c r="DN114" s="16"/>
      <c r="DO114" s="16"/>
      <c r="DP114" s="10">
        <f t="shared" si="317"/>
        <v>0</v>
      </c>
      <c r="DQ114" s="16"/>
      <c r="DR114" s="16"/>
      <c r="DS114" s="16"/>
      <c r="DT114" s="10">
        <f t="shared" si="318"/>
        <v>0</v>
      </c>
      <c r="DU114" s="16"/>
      <c r="DV114" s="16"/>
      <c r="DW114" s="16"/>
      <c r="DX114" s="10">
        <f t="shared" si="319"/>
        <v>0</v>
      </c>
      <c r="DY114" s="16"/>
      <c r="DZ114" s="16"/>
      <c r="EA114" s="16"/>
      <c r="EB114" s="10">
        <f t="shared" si="320"/>
        <v>0</v>
      </c>
      <c r="EC114" s="16"/>
      <c r="ED114" s="16"/>
      <c r="EE114" s="16"/>
      <c r="EF114" s="10">
        <f t="shared" si="321"/>
        <v>0</v>
      </c>
      <c r="EG114" s="16"/>
      <c r="EH114" s="16"/>
      <c r="EI114" s="16"/>
      <c r="EJ114" s="10">
        <f t="shared" si="322"/>
        <v>0</v>
      </c>
      <c r="EK114" s="16"/>
      <c r="EL114" s="16"/>
      <c r="EM114" s="16"/>
      <c r="EN114" s="10">
        <f t="shared" si="323"/>
        <v>0</v>
      </c>
      <c r="EO114" s="16"/>
      <c r="EP114" s="16"/>
      <c r="EQ114" s="16"/>
      <c r="ER114" s="10">
        <f t="shared" si="324"/>
        <v>0</v>
      </c>
      <c r="ES114" s="16"/>
      <c r="ET114" s="16"/>
      <c r="EU114" s="16"/>
      <c r="EV114" s="10">
        <f t="shared" si="325"/>
        <v>0</v>
      </c>
      <c r="EW114" s="16"/>
      <c r="EX114" s="16"/>
      <c r="EY114" s="16"/>
      <c r="EZ114" s="10">
        <f t="shared" si="326"/>
        <v>0</v>
      </c>
      <c r="FA114" s="16"/>
      <c r="FB114" s="16"/>
      <c r="FC114" s="16"/>
      <c r="FD114" s="10">
        <f t="shared" si="327"/>
        <v>0</v>
      </c>
      <c r="FE114" s="16"/>
      <c r="FF114" s="16"/>
      <c r="FG114" s="16"/>
      <c r="FH114" s="10">
        <f t="shared" si="328"/>
        <v>0</v>
      </c>
      <c r="FI114" s="16"/>
      <c r="FJ114" s="16"/>
      <c r="FK114" s="16"/>
      <c r="FL114" s="10">
        <f t="shared" si="329"/>
        <v>0</v>
      </c>
      <c r="FM114" s="16"/>
      <c r="FN114" s="16"/>
      <c r="FO114" s="16"/>
      <c r="FP114" s="10">
        <f t="shared" si="330"/>
        <v>0</v>
      </c>
      <c r="FQ114" s="16"/>
      <c r="FR114" s="16"/>
      <c r="FS114" s="16"/>
      <c r="FT114" s="10">
        <f t="shared" si="331"/>
        <v>0</v>
      </c>
      <c r="FU114" s="16"/>
      <c r="FV114" s="16"/>
      <c r="FW114" s="16"/>
      <c r="FX114" s="10">
        <f t="shared" si="332"/>
        <v>0</v>
      </c>
      <c r="FY114" s="16"/>
      <c r="FZ114" s="16"/>
      <c r="GA114" s="16"/>
      <c r="GB114" s="10">
        <f t="shared" si="333"/>
        <v>0</v>
      </c>
      <c r="GC114" s="16"/>
      <c r="GD114" s="16"/>
      <c r="GE114" s="16"/>
      <c r="GF114" s="10">
        <f t="shared" si="334"/>
        <v>0</v>
      </c>
      <c r="GG114" s="16"/>
      <c r="GH114" s="16"/>
      <c r="GI114" s="16"/>
      <c r="GJ114" s="10">
        <f t="shared" si="335"/>
        <v>0</v>
      </c>
      <c r="GK114" s="16"/>
      <c r="GL114" s="16"/>
      <c r="GM114" s="16"/>
      <c r="GN114" s="10">
        <f t="shared" si="336"/>
        <v>0</v>
      </c>
      <c r="GO114" s="16"/>
      <c r="GP114" s="16"/>
      <c r="GQ114" s="16"/>
      <c r="GR114" s="10">
        <f t="shared" si="337"/>
        <v>0</v>
      </c>
      <c r="GS114" s="16"/>
      <c r="GT114" s="16"/>
      <c r="GU114" s="16"/>
      <c r="GV114" s="10">
        <f t="shared" si="338"/>
        <v>0</v>
      </c>
      <c r="GW114" s="16"/>
      <c r="GX114" s="16"/>
      <c r="GY114" s="16"/>
      <c r="GZ114" s="10">
        <f t="shared" si="339"/>
        <v>0</v>
      </c>
      <c r="HA114" s="16"/>
      <c r="HB114" s="16"/>
      <c r="HC114" s="16"/>
      <c r="HD114" s="10">
        <f t="shared" si="340"/>
        <v>0</v>
      </c>
      <c r="HE114" s="16"/>
      <c r="HF114" s="16"/>
      <c r="HG114" s="16"/>
      <c r="HH114" s="10">
        <f t="shared" si="341"/>
        <v>0</v>
      </c>
      <c r="HI114" s="16"/>
      <c r="HJ114" s="16"/>
      <c r="HK114" s="16"/>
      <c r="HL114" s="10">
        <f t="shared" si="342"/>
        <v>0</v>
      </c>
      <c r="HM114" s="16"/>
      <c r="HN114" s="16"/>
      <c r="HO114" s="16"/>
      <c r="HP114" s="10">
        <f t="shared" si="343"/>
        <v>0</v>
      </c>
      <c r="HQ114" s="16"/>
      <c r="HR114" s="16"/>
      <c r="HS114" s="16"/>
      <c r="HT114" s="10">
        <f t="shared" si="344"/>
        <v>0</v>
      </c>
      <c r="HU114" s="16"/>
      <c r="HV114" s="16"/>
      <c r="HW114" s="16"/>
      <c r="HX114" s="10">
        <f t="shared" si="345"/>
        <v>0</v>
      </c>
    </row>
    <row r="115" spans="1:232" x14ac:dyDescent="0.25">
      <c r="A115" s="13">
        <f t="shared" si="217"/>
        <v>109</v>
      </c>
      <c r="B115" s="14"/>
      <c r="C115" s="15"/>
      <c r="D115" s="16"/>
      <c r="E115" s="13">
        <f t="shared" si="290"/>
        <v>0</v>
      </c>
      <c r="F115" s="13">
        <f t="shared" si="290"/>
        <v>0</v>
      </c>
      <c r="G115" s="13">
        <f t="shared" si="290"/>
        <v>0</v>
      </c>
      <c r="H115" s="17">
        <f t="shared" si="291"/>
        <v>0</v>
      </c>
      <c r="I115" s="13">
        <f t="shared" ref="I115:K146" si="347">Y115+AO115+BE115+BU115+CK115+DA115+DQ115+EG115+EW115+FM115+GC115+GS115+HI115</f>
        <v>0</v>
      </c>
      <c r="J115" s="13">
        <f t="shared" si="347"/>
        <v>0</v>
      </c>
      <c r="K115" s="13">
        <f t="shared" si="346"/>
        <v>0</v>
      </c>
      <c r="L115" s="18">
        <f t="shared" si="346"/>
        <v>0</v>
      </c>
      <c r="M115" s="13">
        <f t="shared" si="346"/>
        <v>0</v>
      </c>
      <c r="N115" s="13">
        <f t="shared" si="346"/>
        <v>0</v>
      </c>
      <c r="O115" s="13">
        <f t="shared" si="346"/>
        <v>0</v>
      </c>
      <c r="P115" s="18">
        <f t="shared" si="346"/>
        <v>0</v>
      </c>
      <c r="Q115" s="13">
        <f t="shared" si="346"/>
        <v>0</v>
      </c>
      <c r="R115" s="13">
        <f t="shared" si="346"/>
        <v>0</v>
      </c>
      <c r="S115" s="13">
        <f t="shared" si="346"/>
        <v>0</v>
      </c>
      <c r="T115" s="18">
        <f t="shared" si="293"/>
        <v>0</v>
      </c>
      <c r="U115" s="13">
        <f t="shared" si="293"/>
        <v>0</v>
      </c>
      <c r="V115" s="13">
        <f t="shared" si="293"/>
        <v>0</v>
      </c>
      <c r="W115" s="13">
        <f t="shared" si="293"/>
        <v>0</v>
      </c>
      <c r="X115" s="18">
        <f t="shared" si="293"/>
        <v>0</v>
      </c>
      <c r="Y115" s="19"/>
      <c r="Z115" s="16"/>
      <c r="AA115" s="16"/>
      <c r="AB115" s="10">
        <f t="shared" si="294"/>
        <v>0</v>
      </c>
      <c r="AC115" s="16"/>
      <c r="AD115" s="16"/>
      <c r="AE115" s="16"/>
      <c r="AF115" s="10">
        <f t="shared" si="295"/>
        <v>0</v>
      </c>
      <c r="AG115" s="16"/>
      <c r="AH115" s="16"/>
      <c r="AI115" s="16"/>
      <c r="AJ115" s="10">
        <f t="shared" si="296"/>
        <v>0</v>
      </c>
      <c r="AK115" s="16"/>
      <c r="AL115" s="16"/>
      <c r="AM115" s="16"/>
      <c r="AN115" s="10">
        <f t="shared" si="297"/>
        <v>0</v>
      </c>
      <c r="AO115" s="16"/>
      <c r="AP115" s="16"/>
      <c r="AQ115" s="16"/>
      <c r="AR115" s="10">
        <f t="shared" si="298"/>
        <v>0</v>
      </c>
      <c r="AS115" s="16"/>
      <c r="AT115" s="16"/>
      <c r="AU115" s="16"/>
      <c r="AV115" s="10">
        <f t="shared" si="299"/>
        <v>0</v>
      </c>
      <c r="AW115" s="16"/>
      <c r="AX115" s="16"/>
      <c r="AY115" s="16"/>
      <c r="AZ115" s="10">
        <f t="shared" si="300"/>
        <v>0</v>
      </c>
      <c r="BA115" s="16"/>
      <c r="BB115" s="16"/>
      <c r="BC115" s="16"/>
      <c r="BD115" s="10">
        <f t="shared" si="301"/>
        <v>0</v>
      </c>
      <c r="BE115" s="16"/>
      <c r="BF115" s="16"/>
      <c r="BG115" s="16"/>
      <c r="BH115" s="10">
        <f t="shared" si="302"/>
        <v>0</v>
      </c>
      <c r="BI115" s="16"/>
      <c r="BJ115" s="16"/>
      <c r="BK115" s="16"/>
      <c r="BL115" s="10">
        <f t="shared" si="303"/>
        <v>0</v>
      </c>
      <c r="BM115" s="16"/>
      <c r="BN115" s="16"/>
      <c r="BO115" s="16"/>
      <c r="BP115" s="10">
        <f t="shared" si="304"/>
        <v>0</v>
      </c>
      <c r="BQ115" s="16"/>
      <c r="BR115" s="16"/>
      <c r="BS115" s="16"/>
      <c r="BT115" s="10">
        <f t="shared" si="305"/>
        <v>0</v>
      </c>
      <c r="BU115" s="16"/>
      <c r="BV115" s="16"/>
      <c r="BW115" s="16"/>
      <c r="BX115" s="10">
        <f t="shared" si="306"/>
        <v>0</v>
      </c>
      <c r="BY115" s="16"/>
      <c r="BZ115" s="16"/>
      <c r="CA115" s="16"/>
      <c r="CB115" s="10">
        <f t="shared" si="307"/>
        <v>0</v>
      </c>
      <c r="CC115" s="16"/>
      <c r="CD115" s="16"/>
      <c r="CE115" s="16"/>
      <c r="CF115" s="10">
        <f t="shared" si="308"/>
        <v>0</v>
      </c>
      <c r="CG115" s="16"/>
      <c r="CH115" s="16"/>
      <c r="CI115" s="16"/>
      <c r="CJ115" s="10">
        <f t="shared" si="309"/>
        <v>0</v>
      </c>
      <c r="CK115" s="16"/>
      <c r="CL115" s="16"/>
      <c r="CM115" s="16"/>
      <c r="CN115" s="10">
        <f t="shared" si="310"/>
        <v>0</v>
      </c>
      <c r="CO115" s="16"/>
      <c r="CP115" s="16"/>
      <c r="CQ115" s="16"/>
      <c r="CR115" s="10">
        <f t="shared" si="311"/>
        <v>0</v>
      </c>
      <c r="CS115" s="16"/>
      <c r="CT115" s="16"/>
      <c r="CU115" s="16"/>
      <c r="CV115" s="10">
        <f t="shared" si="312"/>
        <v>0</v>
      </c>
      <c r="CW115" s="16"/>
      <c r="CX115" s="16"/>
      <c r="CY115" s="16"/>
      <c r="CZ115" s="10">
        <f t="shared" si="313"/>
        <v>0</v>
      </c>
      <c r="DA115" s="16"/>
      <c r="DB115" s="16"/>
      <c r="DC115" s="16"/>
      <c r="DD115" s="10">
        <f t="shared" si="314"/>
        <v>0</v>
      </c>
      <c r="DE115" s="16"/>
      <c r="DF115" s="16"/>
      <c r="DG115" s="16"/>
      <c r="DH115" s="10">
        <f t="shared" si="315"/>
        <v>0</v>
      </c>
      <c r="DI115" s="16"/>
      <c r="DJ115" s="16"/>
      <c r="DK115" s="16"/>
      <c r="DL115" s="10">
        <f t="shared" si="316"/>
        <v>0</v>
      </c>
      <c r="DM115" s="16"/>
      <c r="DN115" s="16"/>
      <c r="DO115" s="16"/>
      <c r="DP115" s="10">
        <f t="shared" si="317"/>
        <v>0</v>
      </c>
      <c r="DQ115" s="16"/>
      <c r="DR115" s="16"/>
      <c r="DS115" s="16"/>
      <c r="DT115" s="10">
        <f t="shared" si="318"/>
        <v>0</v>
      </c>
      <c r="DU115" s="16"/>
      <c r="DV115" s="16"/>
      <c r="DW115" s="16"/>
      <c r="DX115" s="10">
        <f t="shared" si="319"/>
        <v>0</v>
      </c>
      <c r="DY115" s="16"/>
      <c r="DZ115" s="16"/>
      <c r="EA115" s="16"/>
      <c r="EB115" s="10">
        <f t="shared" si="320"/>
        <v>0</v>
      </c>
      <c r="EC115" s="16"/>
      <c r="ED115" s="16"/>
      <c r="EE115" s="16"/>
      <c r="EF115" s="10">
        <f t="shared" si="321"/>
        <v>0</v>
      </c>
      <c r="EG115" s="16"/>
      <c r="EH115" s="16"/>
      <c r="EI115" s="16"/>
      <c r="EJ115" s="10">
        <f t="shared" si="322"/>
        <v>0</v>
      </c>
      <c r="EK115" s="16"/>
      <c r="EL115" s="16"/>
      <c r="EM115" s="16"/>
      <c r="EN115" s="10">
        <f t="shared" si="323"/>
        <v>0</v>
      </c>
      <c r="EO115" s="16"/>
      <c r="EP115" s="16"/>
      <c r="EQ115" s="16"/>
      <c r="ER115" s="10">
        <f t="shared" si="324"/>
        <v>0</v>
      </c>
      <c r="ES115" s="16"/>
      <c r="ET115" s="16"/>
      <c r="EU115" s="16"/>
      <c r="EV115" s="10">
        <f t="shared" si="325"/>
        <v>0</v>
      </c>
      <c r="EW115" s="16"/>
      <c r="EX115" s="16"/>
      <c r="EY115" s="16"/>
      <c r="EZ115" s="10">
        <f t="shared" si="326"/>
        <v>0</v>
      </c>
      <c r="FA115" s="16"/>
      <c r="FB115" s="16"/>
      <c r="FC115" s="16"/>
      <c r="FD115" s="10">
        <f t="shared" si="327"/>
        <v>0</v>
      </c>
      <c r="FE115" s="16"/>
      <c r="FF115" s="16"/>
      <c r="FG115" s="16"/>
      <c r="FH115" s="10">
        <f t="shared" si="328"/>
        <v>0</v>
      </c>
      <c r="FI115" s="16"/>
      <c r="FJ115" s="16"/>
      <c r="FK115" s="16"/>
      <c r="FL115" s="10">
        <f t="shared" si="329"/>
        <v>0</v>
      </c>
      <c r="FM115" s="16"/>
      <c r="FN115" s="16"/>
      <c r="FO115" s="16"/>
      <c r="FP115" s="10">
        <f t="shared" si="330"/>
        <v>0</v>
      </c>
      <c r="FQ115" s="16"/>
      <c r="FR115" s="16"/>
      <c r="FS115" s="16"/>
      <c r="FT115" s="10">
        <f t="shared" si="331"/>
        <v>0</v>
      </c>
      <c r="FU115" s="16"/>
      <c r="FV115" s="16"/>
      <c r="FW115" s="16"/>
      <c r="FX115" s="10">
        <f t="shared" si="332"/>
        <v>0</v>
      </c>
      <c r="FY115" s="16"/>
      <c r="FZ115" s="16"/>
      <c r="GA115" s="16"/>
      <c r="GB115" s="10">
        <f t="shared" si="333"/>
        <v>0</v>
      </c>
      <c r="GC115" s="16"/>
      <c r="GD115" s="16"/>
      <c r="GE115" s="16"/>
      <c r="GF115" s="10">
        <f t="shared" si="334"/>
        <v>0</v>
      </c>
      <c r="GG115" s="16"/>
      <c r="GH115" s="16"/>
      <c r="GI115" s="16"/>
      <c r="GJ115" s="10">
        <f t="shared" si="335"/>
        <v>0</v>
      </c>
      <c r="GK115" s="16"/>
      <c r="GL115" s="16"/>
      <c r="GM115" s="16"/>
      <c r="GN115" s="10">
        <f t="shared" si="336"/>
        <v>0</v>
      </c>
      <c r="GO115" s="16"/>
      <c r="GP115" s="16"/>
      <c r="GQ115" s="16"/>
      <c r="GR115" s="10">
        <f t="shared" si="337"/>
        <v>0</v>
      </c>
      <c r="GS115" s="16"/>
      <c r="GT115" s="16"/>
      <c r="GU115" s="16"/>
      <c r="GV115" s="10">
        <f t="shared" si="338"/>
        <v>0</v>
      </c>
      <c r="GW115" s="16"/>
      <c r="GX115" s="16"/>
      <c r="GY115" s="16"/>
      <c r="GZ115" s="10">
        <f t="shared" si="339"/>
        <v>0</v>
      </c>
      <c r="HA115" s="16"/>
      <c r="HB115" s="16"/>
      <c r="HC115" s="16"/>
      <c r="HD115" s="10">
        <f t="shared" si="340"/>
        <v>0</v>
      </c>
      <c r="HE115" s="16"/>
      <c r="HF115" s="16"/>
      <c r="HG115" s="16"/>
      <c r="HH115" s="10">
        <f t="shared" si="341"/>
        <v>0</v>
      </c>
      <c r="HI115" s="16"/>
      <c r="HJ115" s="16"/>
      <c r="HK115" s="16"/>
      <c r="HL115" s="10">
        <f t="shared" si="342"/>
        <v>0</v>
      </c>
      <c r="HM115" s="16"/>
      <c r="HN115" s="16"/>
      <c r="HO115" s="16"/>
      <c r="HP115" s="10">
        <f t="shared" si="343"/>
        <v>0</v>
      </c>
      <c r="HQ115" s="16"/>
      <c r="HR115" s="16"/>
      <c r="HS115" s="16"/>
      <c r="HT115" s="10">
        <f t="shared" si="344"/>
        <v>0</v>
      </c>
      <c r="HU115" s="16"/>
      <c r="HV115" s="16"/>
      <c r="HW115" s="16"/>
      <c r="HX115" s="10">
        <f t="shared" si="345"/>
        <v>0</v>
      </c>
    </row>
    <row r="116" spans="1:232" x14ac:dyDescent="0.25">
      <c r="A116" s="13">
        <f t="shared" si="217"/>
        <v>110</v>
      </c>
      <c r="B116" s="14"/>
      <c r="C116" s="15"/>
      <c r="D116" s="16"/>
      <c r="E116" s="13">
        <f t="shared" si="290"/>
        <v>0</v>
      </c>
      <c r="F116" s="13">
        <f t="shared" si="290"/>
        <v>0</v>
      </c>
      <c r="G116" s="13">
        <f t="shared" si="290"/>
        <v>0</v>
      </c>
      <c r="H116" s="17">
        <f t="shared" si="291"/>
        <v>0</v>
      </c>
      <c r="I116" s="13">
        <f t="shared" si="347"/>
        <v>0</v>
      </c>
      <c r="J116" s="13">
        <f t="shared" si="347"/>
        <v>0</v>
      </c>
      <c r="K116" s="13">
        <f t="shared" si="346"/>
        <v>0</v>
      </c>
      <c r="L116" s="18">
        <f t="shared" si="346"/>
        <v>0</v>
      </c>
      <c r="M116" s="13">
        <f t="shared" si="346"/>
        <v>0</v>
      </c>
      <c r="N116" s="13">
        <f t="shared" si="346"/>
        <v>0</v>
      </c>
      <c r="O116" s="13">
        <f t="shared" si="346"/>
        <v>0</v>
      </c>
      <c r="P116" s="18">
        <f t="shared" si="346"/>
        <v>0</v>
      </c>
      <c r="Q116" s="13">
        <f t="shared" si="346"/>
        <v>0</v>
      </c>
      <c r="R116" s="13">
        <f t="shared" si="346"/>
        <v>0</v>
      </c>
      <c r="S116" s="13">
        <f t="shared" si="346"/>
        <v>0</v>
      </c>
      <c r="T116" s="18">
        <f t="shared" si="293"/>
        <v>0</v>
      </c>
      <c r="U116" s="13">
        <f t="shared" si="293"/>
        <v>0</v>
      </c>
      <c r="V116" s="13">
        <f t="shared" si="293"/>
        <v>0</v>
      </c>
      <c r="W116" s="13">
        <f t="shared" si="293"/>
        <v>0</v>
      </c>
      <c r="X116" s="18">
        <f t="shared" si="293"/>
        <v>0</v>
      </c>
      <c r="Y116" s="19"/>
      <c r="Z116" s="16"/>
      <c r="AA116" s="16"/>
      <c r="AB116" s="10">
        <f t="shared" si="294"/>
        <v>0</v>
      </c>
      <c r="AC116" s="16"/>
      <c r="AD116" s="16"/>
      <c r="AE116" s="16"/>
      <c r="AF116" s="10">
        <f t="shared" si="295"/>
        <v>0</v>
      </c>
      <c r="AG116" s="16"/>
      <c r="AH116" s="16"/>
      <c r="AI116" s="16"/>
      <c r="AJ116" s="10">
        <f t="shared" si="296"/>
        <v>0</v>
      </c>
      <c r="AK116" s="16"/>
      <c r="AL116" s="16"/>
      <c r="AM116" s="16"/>
      <c r="AN116" s="10">
        <f t="shared" si="297"/>
        <v>0</v>
      </c>
      <c r="AO116" s="16"/>
      <c r="AP116" s="16"/>
      <c r="AQ116" s="16"/>
      <c r="AR116" s="10">
        <f t="shared" si="298"/>
        <v>0</v>
      </c>
      <c r="AS116" s="16"/>
      <c r="AT116" s="16"/>
      <c r="AU116" s="16"/>
      <c r="AV116" s="10">
        <f t="shared" si="299"/>
        <v>0</v>
      </c>
      <c r="AW116" s="16"/>
      <c r="AX116" s="16"/>
      <c r="AY116" s="16"/>
      <c r="AZ116" s="10">
        <f t="shared" si="300"/>
        <v>0</v>
      </c>
      <c r="BA116" s="16"/>
      <c r="BB116" s="16"/>
      <c r="BC116" s="16"/>
      <c r="BD116" s="10">
        <f t="shared" si="301"/>
        <v>0</v>
      </c>
      <c r="BE116" s="16"/>
      <c r="BF116" s="16"/>
      <c r="BG116" s="16"/>
      <c r="BH116" s="10">
        <f t="shared" si="302"/>
        <v>0</v>
      </c>
      <c r="BI116" s="16"/>
      <c r="BJ116" s="16"/>
      <c r="BK116" s="16"/>
      <c r="BL116" s="10">
        <f t="shared" si="303"/>
        <v>0</v>
      </c>
      <c r="BM116" s="16"/>
      <c r="BN116" s="16"/>
      <c r="BO116" s="16"/>
      <c r="BP116" s="10">
        <f t="shared" si="304"/>
        <v>0</v>
      </c>
      <c r="BQ116" s="16"/>
      <c r="BR116" s="16"/>
      <c r="BS116" s="16"/>
      <c r="BT116" s="10">
        <f t="shared" si="305"/>
        <v>0</v>
      </c>
      <c r="BU116" s="16"/>
      <c r="BV116" s="16"/>
      <c r="BW116" s="16"/>
      <c r="BX116" s="10">
        <f t="shared" si="306"/>
        <v>0</v>
      </c>
      <c r="BY116" s="16"/>
      <c r="BZ116" s="16"/>
      <c r="CA116" s="16"/>
      <c r="CB116" s="10">
        <f t="shared" si="307"/>
        <v>0</v>
      </c>
      <c r="CC116" s="16"/>
      <c r="CD116" s="16"/>
      <c r="CE116" s="16"/>
      <c r="CF116" s="10">
        <f t="shared" si="308"/>
        <v>0</v>
      </c>
      <c r="CG116" s="16"/>
      <c r="CH116" s="16"/>
      <c r="CI116" s="16"/>
      <c r="CJ116" s="10">
        <f t="shared" si="309"/>
        <v>0</v>
      </c>
      <c r="CK116" s="16"/>
      <c r="CL116" s="16"/>
      <c r="CM116" s="16"/>
      <c r="CN116" s="10">
        <f t="shared" si="310"/>
        <v>0</v>
      </c>
      <c r="CO116" s="16"/>
      <c r="CP116" s="16"/>
      <c r="CQ116" s="16"/>
      <c r="CR116" s="10">
        <f t="shared" si="311"/>
        <v>0</v>
      </c>
      <c r="CS116" s="16"/>
      <c r="CT116" s="16"/>
      <c r="CU116" s="16"/>
      <c r="CV116" s="10">
        <f t="shared" si="312"/>
        <v>0</v>
      </c>
      <c r="CW116" s="16"/>
      <c r="CX116" s="16"/>
      <c r="CY116" s="16"/>
      <c r="CZ116" s="10">
        <f t="shared" si="313"/>
        <v>0</v>
      </c>
      <c r="DA116" s="16"/>
      <c r="DB116" s="16"/>
      <c r="DC116" s="16"/>
      <c r="DD116" s="10">
        <f t="shared" si="314"/>
        <v>0</v>
      </c>
      <c r="DE116" s="16"/>
      <c r="DF116" s="16"/>
      <c r="DG116" s="16"/>
      <c r="DH116" s="10">
        <f t="shared" si="315"/>
        <v>0</v>
      </c>
      <c r="DI116" s="16"/>
      <c r="DJ116" s="16"/>
      <c r="DK116" s="16"/>
      <c r="DL116" s="10">
        <f t="shared" si="316"/>
        <v>0</v>
      </c>
      <c r="DM116" s="16"/>
      <c r="DN116" s="16"/>
      <c r="DO116" s="16"/>
      <c r="DP116" s="10">
        <f t="shared" si="317"/>
        <v>0</v>
      </c>
      <c r="DQ116" s="16"/>
      <c r="DR116" s="16"/>
      <c r="DS116" s="16"/>
      <c r="DT116" s="10">
        <f t="shared" si="318"/>
        <v>0</v>
      </c>
      <c r="DU116" s="16"/>
      <c r="DV116" s="16"/>
      <c r="DW116" s="16"/>
      <c r="DX116" s="10">
        <f t="shared" si="319"/>
        <v>0</v>
      </c>
      <c r="DY116" s="16"/>
      <c r="DZ116" s="16"/>
      <c r="EA116" s="16"/>
      <c r="EB116" s="10">
        <f t="shared" si="320"/>
        <v>0</v>
      </c>
      <c r="EC116" s="16"/>
      <c r="ED116" s="16"/>
      <c r="EE116" s="16"/>
      <c r="EF116" s="10">
        <f t="shared" si="321"/>
        <v>0</v>
      </c>
      <c r="EG116" s="16"/>
      <c r="EH116" s="16"/>
      <c r="EI116" s="16"/>
      <c r="EJ116" s="10">
        <f t="shared" si="322"/>
        <v>0</v>
      </c>
      <c r="EK116" s="16"/>
      <c r="EL116" s="16"/>
      <c r="EM116" s="16"/>
      <c r="EN116" s="10">
        <f t="shared" si="323"/>
        <v>0</v>
      </c>
      <c r="EO116" s="16"/>
      <c r="EP116" s="16"/>
      <c r="EQ116" s="16"/>
      <c r="ER116" s="10">
        <f t="shared" si="324"/>
        <v>0</v>
      </c>
      <c r="ES116" s="16"/>
      <c r="ET116" s="16"/>
      <c r="EU116" s="16"/>
      <c r="EV116" s="10">
        <f t="shared" si="325"/>
        <v>0</v>
      </c>
      <c r="EW116" s="16"/>
      <c r="EX116" s="16"/>
      <c r="EY116" s="16"/>
      <c r="EZ116" s="10">
        <f t="shared" si="326"/>
        <v>0</v>
      </c>
      <c r="FA116" s="16"/>
      <c r="FB116" s="16"/>
      <c r="FC116" s="16"/>
      <c r="FD116" s="10">
        <f t="shared" si="327"/>
        <v>0</v>
      </c>
      <c r="FE116" s="16"/>
      <c r="FF116" s="16"/>
      <c r="FG116" s="16"/>
      <c r="FH116" s="10">
        <f t="shared" si="328"/>
        <v>0</v>
      </c>
      <c r="FI116" s="16"/>
      <c r="FJ116" s="16"/>
      <c r="FK116" s="16"/>
      <c r="FL116" s="10">
        <f t="shared" si="329"/>
        <v>0</v>
      </c>
      <c r="FM116" s="16"/>
      <c r="FN116" s="16"/>
      <c r="FO116" s="16"/>
      <c r="FP116" s="10">
        <f t="shared" si="330"/>
        <v>0</v>
      </c>
      <c r="FQ116" s="16"/>
      <c r="FR116" s="16"/>
      <c r="FS116" s="16"/>
      <c r="FT116" s="10">
        <f t="shared" si="331"/>
        <v>0</v>
      </c>
      <c r="FU116" s="16"/>
      <c r="FV116" s="16"/>
      <c r="FW116" s="16"/>
      <c r="FX116" s="10">
        <f t="shared" si="332"/>
        <v>0</v>
      </c>
      <c r="FY116" s="16"/>
      <c r="FZ116" s="16"/>
      <c r="GA116" s="16"/>
      <c r="GB116" s="10">
        <f t="shared" si="333"/>
        <v>0</v>
      </c>
      <c r="GC116" s="16"/>
      <c r="GD116" s="16"/>
      <c r="GE116" s="16"/>
      <c r="GF116" s="10">
        <f t="shared" si="334"/>
        <v>0</v>
      </c>
      <c r="GG116" s="16"/>
      <c r="GH116" s="16"/>
      <c r="GI116" s="16"/>
      <c r="GJ116" s="10">
        <f t="shared" si="335"/>
        <v>0</v>
      </c>
      <c r="GK116" s="16"/>
      <c r="GL116" s="16"/>
      <c r="GM116" s="16"/>
      <c r="GN116" s="10">
        <f t="shared" si="336"/>
        <v>0</v>
      </c>
      <c r="GO116" s="16"/>
      <c r="GP116" s="16"/>
      <c r="GQ116" s="16"/>
      <c r="GR116" s="10">
        <f t="shared" si="337"/>
        <v>0</v>
      </c>
      <c r="GS116" s="16"/>
      <c r="GT116" s="16"/>
      <c r="GU116" s="16"/>
      <c r="GV116" s="10">
        <f t="shared" si="338"/>
        <v>0</v>
      </c>
      <c r="GW116" s="16"/>
      <c r="GX116" s="16"/>
      <c r="GY116" s="16"/>
      <c r="GZ116" s="10">
        <f t="shared" si="339"/>
        <v>0</v>
      </c>
      <c r="HA116" s="16"/>
      <c r="HB116" s="16"/>
      <c r="HC116" s="16"/>
      <c r="HD116" s="10">
        <f t="shared" si="340"/>
        <v>0</v>
      </c>
      <c r="HE116" s="16"/>
      <c r="HF116" s="16"/>
      <c r="HG116" s="16"/>
      <c r="HH116" s="10">
        <f t="shared" si="341"/>
        <v>0</v>
      </c>
      <c r="HI116" s="16"/>
      <c r="HJ116" s="16"/>
      <c r="HK116" s="16"/>
      <c r="HL116" s="10">
        <f t="shared" si="342"/>
        <v>0</v>
      </c>
      <c r="HM116" s="16"/>
      <c r="HN116" s="16"/>
      <c r="HO116" s="16"/>
      <c r="HP116" s="10">
        <f t="shared" si="343"/>
        <v>0</v>
      </c>
      <c r="HQ116" s="16"/>
      <c r="HR116" s="16"/>
      <c r="HS116" s="16"/>
      <c r="HT116" s="10">
        <f t="shared" si="344"/>
        <v>0</v>
      </c>
      <c r="HU116" s="16"/>
      <c r="HV116" s="16"/>
      <c r="HW116" s="16"/>
      <c r="HX116" s="10">
        <f t="shared" si="345"/>
        <v>0</v>
      </c>
    </row>
    <row r="117" spans="1:232" x14ac:dyDescent="0.25">
      <c r="A117" s="13">
        <f t="shared" si="217"/>
        <v>111</v>
      </c>
      <c r="B117" s="14"/>
      <c r="C117" s="15"/>
      <c r="D117" s="16"/>
      <c r="E117" s="13">
        <f t="shared" si="290"/>
        <v>0</v>
      </c>
      <c r="F117" s="13">
        <f t="shared" si="290"/>
        <v>0</v>
      </c>
      <c r="G117" s="13">
        <f t="shared" si="290"/>
        <v>0</v>
      </c>
      <c r="H117" s="17">
        <f t="shared" si="291"/>
        <v>0</v>
      </c>
      <c r="I117" s="13">
        <f t="shared" si="347"/>
        <v>0</v>
      </c>
      <c r="J117" s="13">
        <f t="shared" si="347"/>
        <v>0</v>
      </c>
      <c r="K117" s="13">
        <f t="shared" si="346"/>
        <v>0</v>
      </c>
      <c r="L117" s="18">
        <f t="shared" si="346"/>
        <v>0</v>
      </c>
      <c r="M117" s="13">
        <f t="shared" si="346"/>
        <v>0</v>
      </c>
      <c r="N117" s="13">
        <f t="shared" si="346"/>
        <v>0</v>
      </c>
      <c r="O117" s="13">
        <f t="shared" si="346"/>
        <v>0</v>
      </c>
      <c r="P117" s="18">
        <f t="shared" si="346"/>
        <v>0</v>
      </c>
      <c r="Q117" s="13">
        <f t="shared" si="346"/>
        <v>0</v>
      </c>
      <c r="R117" s="13">
        <f t="shared" si="346"/>
        <v>0</v>
      </c>
      <c r="S117" s="13">
        <f t="shared" si="346"/>
        <v>0</v>
      </c>
      <c r="T117" s="18">
        <f t="shared" si="293"/>
        <v>0</v>
      </c>
      <c r="U117" s="13">
        <f t="shared" si="293"/>
        <v>0</v>
      </c>
      <c r="V117" s="13">
        <f t="shared" si="293"/>
        <v>0</v>
      </c>
      <c r="W117" s="13">
        <f t="shared" si="293"/>
        <v>0</v>
      </c>
      <c r="X117" s="18">
        <f t="shared" si="293"/>
        <v>0</v>
      </c>
      <c r="Y117" s="19"/>
      <c r="Z117" s="16"/>
      <c r="AA117" s="16"/>
      <c r="AB117" s="10">
        <f t="shared" si="294"/>
        <v>0</v>
      </c>
      <c r="AC117" s="16"/>
      <c r="AD117" s="16"/>
      <c r="AE117" s="16"/>
      <c r="AF117" s="10">
        <f t="shared" si="295"/>
        <v>0</v>
      </c>
      <c r="AG117" s="16"/>
      <c r="AH117" s="16"/>
      <c r="AI117" s="16"/>
      <c r="AJ117" s="10">
        <f t="shared" si="296"/>
        <v>0</v>
      </c>
      <c r="AK117" s="16"/>
      <c r="AL117" s="16"/>
      <c r="AM117" s="16"/>
      <c r="AN117" s="10">
        <f t="shared" si="297"/>
        <v>0</v>
      </c>
      <c r="AO117" s="16"/>
      <c r="AP117" s="16"/>
      <c r="AQ117" s="16"/>
      <c r="AR117" s="10">
        <f t="shared" si="298"/>
        <v>0</v>
      </c>
      <c r="AS117" s="16"/>
      <c r="AT117" s="16"/>
      <c r="AU117" s="16"/>
      <c r="AV117" s="10">
        <f t="shared" si="299"/>
        <v>0</v>
      </c>
      <c r="AW117" s="16"/>
      <c r="AX117" s="16"/>
      <c r="AY117" s="16"/>
      <c r="AZ117" s="10">
        <f t="shared" si="300"/>
        <v>0</v>
      </c>
      <c r="BA117" s="16"/>
      <c r="BB117" s="16"/>
      <c r="BC117" s="16"/>
      <c r="BD117" s="10">
        <f t="shared" si="301"/>
        <v>0</v>
      </c>
      <c r="BE117" s="16"/>
      <c r="BF117" s="16"/>
      <c r="BG117" s="16"/>
      <c r="BH117" s="10">
        <f t="shared" si="302"/>
        <v>0</v>
      </c>
      <c r="BI117" s="16"/>
      <c r="BJ117" s="16"/>
      <c r="BK117" s="16"/>
      <c r="BL117" s="10">
        <f t="shared" si="303"/>
        <v>0</v>
      </c>
      <c r="BM117" s="16"/>
      <c r="BN117" s="16"/>
      <c r="BO117" s="16"/>
      <c r="BP117" s="10">
        <f t="shared" si="304"/>
        <v>0</v>
      </c>
      <c r="BQ117" s="16"/>
      <c r="BR117" s="16"/>
      <c r="BS117" s="16"/>
      <c r="BT117" s="10">
        <f t="shared" si="305"/>
        <v>0</v>
      </c>
      <c r="BU117" s="16"/>
      <c r="BV117" s="16"/>
      <c r="BW117" s="16"/>
      <c r="BX117" s="10">
        <f t="shared" si="306"/>
        <v>0</v>
      </c>
      <c r="BY117" s="16"/>
      <c r="BZ117" s="16"/>
      <c r="CA117" s="16"/>
      <c r="CB117" s="10">
        <f t="shared" si="307"/>
        <v>0</v>
      </c>
      <c r="CC117" s="16"/>
      <c r="CD117" s="16"/>
      <c r="CE117" s="16"/>
      <c r="CF117" s="10">
        <f t="shared" si="308"/>
        <v>0</v>
      </c>
      <c r="CG117" s="16"/>
      <c r="CH117" s="16"/>
      <c r="CI117" s="16"/>
      <c r="CJ117" s="10">
        <f t="shared" si="309"/>
        <v>0</v>
      </c>
      <c r="CK117" s="16"/>
      <c r="CL117" s="16"/>
      <c r="CM117" s="16"/>
      <c r="CN117" s="10">
        <f t="shared" si="310"/>
        <v>0</v>
      </c>
      <c r="CO117" s="16"/>
      <c r="CP117" s="16"/>
      <c r="CQ117" s="16"/>
      <c r="CR117" s="10">
        <f t="shared" si="311"/>
        <v>0</v>
      </c>
      <c r="CS117" s="16"/>
      <c r="CT117" s="16"/>
      <c r="CU117" s="16"/>
      <c r="CV117" s="10">
        <f t="shared" si="312"/>
        <v>0</v>
      </c>
      <c r="CW117" s="16"/>
      <c r="CX117" s="16"/>
      <c r="CY117" s="16"/>
      <c r="CZ117" s="10">
        <f t="shared" si="313"/>
        <v>0</v>
      </c>
      <c r="DA117" s="16"/>
      <c r="DB117" s="16"/>
      <c r="DC117" s="16"/>
      <c r="DD117" s="10">
        <f t="shared" si="314"/>
        <v>0</v>
      </c>
      <c r="DE117" s="16"/>
      <c r="DF117" s="16"/>
      <c r="DG117" s="16"/>
      <c r="DH117" s="10">
        <f t="shared" si="315"/>
        <v>0</v>
      </c>
      <c r="DI117" s="16"/>
      <c r="DJ117" s="16"/>
      <c r="DK117" s="16"/>
      <c r="DL117" s="10">
        <f t="shared" si="316"/>
        <v>0</v>
      </c>
      <c r="DM117" s="16"/>
      <c r="DN117" s="16"/>
      <c r="DO117" s="16"/>
      <c r="DP117" s="10">
        <f t="shared" si="317"/>
        <v>0</v>
      </c>
      <c r="DQ117" s="16"/>
      <c r="DR117" s="16"/>
      <c r="DS117" s="16"/>
      <c r="DT117" s="10">
        <f t="shared" si="318"/>
        <v>0</v>
      </c>
      <c r="DU117" s="16"/>
      <c r="DV117" s="16"/>
      <c r="DW117" s="16"/>
      <c r="DX117" s="10">
        <f t="shared" si="319"/>
        <v>0</v>
      </c>
      <c r="DY117" s="16"/>
      <c r="DZ117" s="16"/>
      <c r="EA117" s="16"/>
      <c r="EB117" s="10">
        <f t="shared" si="320"/>
        <v>0</v>
      </c>
      <c r="EC117" s="16"/>
      <c r="ED117" s="16"/>
      <c r="EE117" s="16"/>
      <c r="EF117" s="10">
        <f t="shared" si="321"/>
        <v>0</v>
      </c>
      <c r="EG117" s="16"/>
      <c r="EH117" s="16"/>
      <c r="EI117" s="16"/>
      <c r="EJ117" s="10">
        <f t="shared" si="322"/>
        <v>0</v>
      </c>
      <c r="EK117" s="16"/>
      <c r="EL117" s="16"/>
      <c r="EM117" s="16"/>
      <c r="EN117" s="10">
        <f t="shared" si="323"/>
        <v>0</v>
      </c>
      <c r="EO117" s="16"/>
      <c r="EP117" s="16"/>
      <c r="EQ117" s="16"/>
      <c r="ER117" s="10">
        <f t="shared" si="324"/>
        <v>0</v>
      </c>
      <c r="ES117" s="16"/>
      <c r="ET117" s="16"/>
      <c r="EU117" s="16"/>
      <c r="EV117" s="10">
        <f t="shared" si="325"/>
        <v>0</v>
      </c>
      <c r="EW117" s="16"/>
      <c r="EX117" s="16"/>
      <c r="EY117" s="16"/>
      <c r="EZ117" s="10">
        <f t="shared" si="326"/>
        <v>0</v>
      </c>
      <c r="FA117" s="16"/>
      <c r="FB117" s="16"/>
      <c r="FC117" s="16"/>
      <c r="FD117" s="10">
        <f t="shared" si="327"/>
        <v>0</v>
      </c>
      <c r="FE117" s="16"/>
      <c r="FF117" s="16"/>
      <c r="FG117" s="16"/>
      <c r="FH117" s="10">
        <f t="shared" si="328"/>
        <v>0</v>
      </c>
      <c r="FI117" s="16"/>
      <c r="FJ117" s="16"/>
      <c r="FK117" s="16"/>
      <c r="FL117" s="10">
        <f t="shared" si="329"/>
        <v>0</v>
      </c>
      <c r="FM117" s="16"/>
      <c r="FN117" s="16"/>
      <c r="FO117" s="16"/>
      <c r="FP117" s="10">
        <f t="shared" si="330"/>
        <v>0</v>
      </c>
      <c r="FQ117" s="16"/>
      <c r="FR117" s="16"/>
      <c r="FS117" s="16"/>
      <c r="FT117" s="10">
        <f t="shared" si="331"/>
        <v>0</v>
      </c>
      <c r="FU117" s="16"/>
      <c r="FV117" s="16"/>
      <c r="FW117" s="16"/>
      <c r="FX117" s="10">
        <f t="shared" si="332"/>
        <v>0</v>
      </c>
      <c r="FY117" s="16"/>
      <c r="FZ117" s="16"/>
      <c r="GA117" s="16"/>
      <c r="GB117" s="10">
        <f t="shared" si="333"/>
        <v>0</v>
      </c>
      <c r="GC117" s="16"/>
      <c r="GD117" s="16"/>
      <c r="GE117" s="16"/>
      <c r="GF117" s="10">
        <f t="shared" si="334"/>
        <v>0</v>
      </c>
      <c r="GG117" s="16"/>
      <c r="GH117" s="16"/>
      <c r="GI117" s="16"/>
      <c r="GJ117" s="10">
        <f t="shared" si="335"/>
        <v>0</v>
      </c>
      <c r="GK117" s="16"/>
      <c r="GL117" s="16"/>
      <c r="GM117" s="16"/>
      <c r="GN117" s="10">
        <f t="shared" si="336"/>
        <v>0</v>
      </c>
      <c r="GO117" s="16"/>
      <c r="GP117" s="16"/>
      <c r="GQ117" s="16"/>
      <c r="GR117" s="10">
        <f t="shared" si="337"/>
        <v>0</v>
      </c>
      <c r="GS117" s="16"/>
      <c r="GT117" s="16"/>
      <c r="GU117" s="16"/>
      <c r="GV117" s="10">
        <f t="shared" si="338"/>
        <v>0</v>
      </c>
      <c r="GW117" s="16"/>
      <c r="GX117" s="16"/>
      <c r="GY117" s="16"/>
      <c r="GZ117" s="10">
        <f t="shared" si="339"/>
        <v>0</v>
      </c>
      <c r="HA117" s="16"/>
      <c r="HB117" s="16"/>
      <c r="HC117" s="16"/>
      <c r="HD117" s="10">
        <f t="shared" si="340"/>
        <v>0</v>
      </c>
      <c r="HE117" s="16"/>
      <c r="HF117" s="16"/>
      <c r="HG117" s="16"/>
      <c r="HH117" s="10">
        <f t="shared" si="341"/>
        <v>0</v>
      </c>
      <c r="HI117" s="16"/>
      <c r="HJ117" s="16"/>
      <c r="HK117" s="16"/>
      <c r="HL117" s="10">
        <f t="shared" si="342"/>
        <v>0</v>
      </c>
      <c r="HM117" s="16"/>
      <c r="HN117" s="16"/>
      <c r="HO117" s="16"/>
      <c r="HP117" s="10">
        <f t="shared" si="343"/>
        <v>0</v>
      </c>
      <c r="HQ117" s="16"/>
      <c r="HR117" s="16"/>
      <c r="HS117" s="16"/>
      <c r="HT117" s="10">
        <f t="shared" si="344"/>
        <v>0</v>
      </c>
      <c r="HU117" s="16"/>
      <c r="HV117" s="16"/>
      <c r="HW117" s="16"/>
      <c r="HX117" s="10">
        <f t="shared" si="345"/>
        <v>0</v>
      </c>
    </row>
    <row r="118" spans="1:232" x14ac:dyDescent="0.25">
      <c r="A118" s="13">
        <f t="shared" si="217"/>
        <v>112</v>
      </c>
      <c r="B118" s="15"/>
      <c r="C118" s="15"/>
      <c r="D118" s="16"/>
      <c r="E118" s="13">
        <f t="shared" si="290"/>
        <v>0</v>
      </c>
      <c r="F118" s="13">
        <f t="shared" si="290"/>
        <v>0</v>
      </c>
      <c r="G118" s="13">
        <f t="shared" si="290"/>
        <v>0</v>
      </c>
      <c r="H118" s="17">
        <f t="shared" si="291"/>
        <v>0</v>
      </c>
      <c r="I118" s="13">
        <f t="shared" si="347"/>
        <v>0</v>
      </c>
      <c r="J118" s="13">
        <f t="shared" si="347"/>
        <v>0</v>
      </c>
      <c r="K118" s="13">
        <f t="shared" si="346"/>
        <v>0</v>
      </c>
      <c r="L118" s="18">
        <f t="shared" si="346"/>
        <v>0</v>
      </c>
      <c r="M118" s="13">
        <f t="shared" si="346"/>
        <v>0</v>
      </c>
      <c r="N118" s="13">
        <f t="shared" si="346"/>
        <v>0</v>
      </c>
      <c r="O118" s="13">
        <f t="shared" si="346"/>
        <v>0</v>
      </c>
      <c r="P118" s="18">
        <f t="shared" si="346"/>
        <v>0</v>
      </c>
      <c r="Q118" s="13">
        <f t="shared" si="346"/>
        <v>0</v>
      </c>
      <c r="R118" s="13">
        <f t="shared" si="346"/>
        <v>0</v>
      </c>
      <c r="S118" s="13">
        <f t="shared" si="346"/>
        <v>0</v>
      </c>
      <c r="T118" s="18">
        <f t="shared" si="293"/>
        <v>0</v>
      </c>
      <c r="U118" s="13">
        <f t="shared" si="293"/>
        <v>0</v>
      </c>
      <c r="V118" s="13">
        <f t="shared" si="293"/>
        <v>0</v>
      </c>
      <c r="W118" s="13">
        <f t="shared" si="293"/>
        <v>0</v>
      </c>
      <c r="X118" s="18">
        <f t="shared" si="293"/>
        <v>0</v>
      </c>
      <c r="Y118" s="19"/>
      <c r="Z118" s="16"/>
      <c r="AA118" s="16"/>
      <c r="AB118" s="10">
        <f t="shared" si="294"/>
        <v>0</v>
      </c>
      <c r="AC118" s="16"/>
      <c r="AD118" s="16"/>
      <c r="AE118" s="16"/>
      <c r="AF118" s="10">
        <f t="shared" si="295"/>
        <v>0</v>
      </c>
      <c r="AG118" s="16"/>
      <c r="AH118" s="16"/>
      <c r="AI118" s="16"/>
      <c r="AJ118" s="10">
        <f t="shared" si="296"/>
        <v>0</v>
      </c>
      <c r="AK118" s="16"/>
      <c r="AL118" s="16"/>
      <c r="AM118" s="16"/>
      <c r="AN118" s="10">
        <f t="shared" si="297"/>
        <v>0</v>
      </c>
      <c r="AO118" s="16"/>
      <c r="AP118" s="16"/>
      <c r="AQ118" s="16"/>
      <c r="AR118" s="10">
        <f t="shared" si="298"/>
        <v>0</v>
      </c>
      <c r="AS118" s="16"/>
      <c r="AT118" s="16"/>
      <c r="AU118" s="16"/>
      <c r="AV118" s="10">
        <f t="shared" si="299"/>
        <v>0</v>
      </c>
      <c r="AW118" s="16"/>
      <c r="AX118" s="16"/>
      <c r="AY118" s="16"/>
      <c r="AZ118" s="10">
        <f t="shared" si="300"/>
        <v>0</v>
      </c>
      <c r="BA118" s="16"/>
      <c r="BB118" s="16"/>
      <c r="BC118" s="16"/>
      <c r="BD118" s="10">
        <f t="shared" si="301"/>
        <v>0</v>
      </c>
      <c r="BE118" s="16"/>
      <c r="BF118" s="16"/>
      <c r="BG118" s="16"/>
      <c r="BH118" s="10">
        <f t="shared" si="302"/>
        <v>0</v>
      </c>
      <c r="BI118" s="16"/>
      <c r="BJ118" s="16"/>
      <c r="BK118" s="16"/>
      <c r="BL118" s="10">
        <f t="shared" si="303"/>
        <v>0</v>
      </c>
      <c r="BM118" s="16"/>
      <c r="BN118" s="16"/>
      <c r="BO118" s="16"/>
      <c r="BP118" s="10">
        <f t="shared" si="304"/>
        <v>0</v>
      </c>
      <c r="BQ118" s="16"/>
      <c r="BR118" s="16"/>
      <c r="BS118" s="16"/>
      <c r="BT118" s="10">
        <f t="shared" si="305"/>
        <v>0</v>
      </c>
      <c r="BU118" s="16"/>
      <c r="BV118" s="16"/>
      <c r="BW118" s="16"/>
      <c r="BX118" s="10">
        <f t="shared" si="306"/>
        <v>0</v>
      </c>
      <c r="BY118" s="16"/>
      <c r="BZ118" s="16"/>
      <c r="CA118" s="16"/>
      <c r="CB118" s="10">
        <f t="shared" si="307"/>
        <v>0</v>
      </c>
      <c r="CC118" s="16"/>
      <c r="CD118" s="16"/>
      <c r="CE118" s="16"/>
      <c r="CF118" s="10">
        <f t="shared" si="308"/>
        <v>0</v>
      </c>
      <c r="CG118" s="16"/>
      <c r="CH118" s="16"/>
      <c r="CI118" s="16"/>
      <c r="CJ118" s="10">
        <f t="shared" si="309"/>
        <v>0</v>
      </c>
      <c r="CK118" s="16"/>
      <c r="CL118" s="16"/>
      <c r="CM118" s="16"/>
      <c r="CN118" s="10">
        <f t="shared" si="310"/>
        <v>0</v>
      </c>
      <c r="CO118" s="16"/>
      <c r="CP118" s="16"/>
      <c r="CQ118" s="16"/>
      <c r="CR118" s="10">
        <f t="shared" si="311"/>
        <v>0</v>
      </c>
      <c r="CS118" s="16"/>
      <c r="CT118" s="16"/>
      <c r="CU118" s="16"/>
      <c r="CV118" s="10">
        <f t="shared" si="312"/>
        <v>0</v>
      </c>
      <c r="CW118" s="16"/>
      <c r="CX118" s="16"/>
      <c r="CY118" s="16"/>
      <c r="CZ118" s="10">
        <f t="shared" si="313"/>
        <v>0</v>
      </c>
      <c r="DA118" s="16"/>
      <c r="DB118" s="16"/>
      <c r="DC118" s="16"/>
      <c r="DD118" s="10">
        <f t="shared" si="314"/>
        <v>0</v>
      </c>
      <c r="DE118" s="16"/>
      <c r="DF118" s="16"/>
      <c r="DG118" s="16"/>
      <c r="DH118" s="10">
        <f t="shared" si="315"/>
        <v>0</v>
      </c>
      <c r="DI118" s="16"/>
      <c r="DJ118" s="16"/>
      <c r="DK118" s="16"/>
      <c r="DL118" s="10">
        <f t="shared" si="316"/>
        <v>0</v>
      </c>
      <c r="DM118" s="16"/>
      <c r="DN118" s="16"/>
      <c r="DO118" s="16"/>
      <c r="DP118" s="10">
        <f t="shared" si="317"/>
        <v>0</v>
      </c>
      <c r="DQ118" s="16"/>
      <c r="DR118" s="16"/>
      <c r="DS118" s="16"/>
      <c r="DT118" s="10">
        <f t="shared" si="318"/>
        <v>0</v>
      </c>
      <c r="DU118" s="16"/>
      <c r="DV118" s="16"/>
      <c r="DW118" s="16"/>
      <c r="DX118" s="10">
        <f t="shared" si="319"/>
        <v>0</v>
      </c>
      <c r="DY118" s="16"/>
      <c r="DZ118" s="16"/>
      <c r="EA118" s="16"/>
      <c r="EB118" s="10">
        <f t="shared" si="320"/>
        <v>0</v>
      </c>
      <c r="EC118" s="16"/>
      <c r="ED118" s="16"/>
      <c r="EE118" s="16"/>
      <c r="EF118" s="10">
        <f t="shared" si="321"/>
        <v>0</v>
      </c>
      <c r="EG118" s="16"/>
      <c r="EH118" s="16"/>
      <c r="EI118" s="16"/>
      <c r="EJ118" s="10">
        <f t="shared" si="322"/>
        <v>0</v>
      </c>
      <c r="EK118" s="16"/>
      <c r="EL118" s="16"/>
      <c r="EM118" s="16"/>
      <c r="EN118" s="10">
        <f t="shared" si="323"/>
        <v>0</v>
      </c>
      <c r="EO118" s="16"/>
      <c r="EP118" s="16"/>
      <c r="EQ118" s="16"/>
      <c r="ER118" s="10">
        <f t="shared" si="324"/>
        <v>0</v>
      </c>
      <c r="ES118" s="16"/>
      <c r="ET118" s="16"/>
      <c r="EU118" s="16"/>
      <c r="EV118" s="10">
        <f t="shared" si="325"/>
        <v>0</v>
      </c>
      <c r="EW118" s="16"/>
      <c r="EX118" s="16"/>
      <c r="EY118" s="16"/>
      <c r="EZ118" s="10">
        <f t="shared" si="326"/>
        <v>0</v>
      </c>
      <c r="FA118" s="16"/>
      <c r="FB118" s="16"/>
      <c r="FC118" s="16"/>
      <c r="FD118" s="10">
        <f t="shared" si="327"/>
        <v>0</v>
      </c>
      <c r="FE118" s="16"/>
      <c r="FF118" s="16"/>
      <c r="FG118" s="16"/>
      <c r="FH118" s="10">
        <f t="shared" si="328"/>
        <v>0</v>
      </c>
      <c r="FI118" s="16"/>
      <c r="FJ118" s="16"/>
      <c r="FK118" s="16"/>
      <c r="FL118" s="10">
        <f t="shared" si="329"/>
        <v>0</v>
      </c>
      <c r="FM118" s="16"/>
      <c r="FN118" s="16"/>
      <c r="FO118" s="16"/>
      <c r="FP118" s="10">
        <f t="shared" si="330"/>
        <v>0</v>
      </c>
      <c r="FQ118" s="16"/>
      <c r="FR118" s="16"/>
      <c r="FS118" s="16"/>
      <c r="FT118" s="10">
        <f t="shared" si="331"/>
        <v>0</v>
      </c>
      <c r="FU118" s="16"/>
      <c r="FV118" s="16"/>
      <c r="FW118" s="16"/>
      <c r="FX118" s="10">
        <f t="shared" si="332"/>
        <v>0</v>
      </c>
      <c r="FY118" s="16"/>
      <c r="FZ118" s="16"/>
      <c r="GA118" s="16"/>
      <c r="GB118" s="10">
        <f t="shared" si="333"/>
        <v>0</v>
      </c>
      <c r="GC118" s="16"/>
      <c r="GD118" s="16"/>
      <c r="GE118" s="16"/>
      <c r="GF118" s="10">
        <f t="shared" si="334"/>
        <v>0</v>
      </c>
      <c r="GG118" s="16"/>
      <c r="GH118" s="16"/>
      <c r="GI118" s="16"/>
      <c r="GJ118" s="10">
        <f t="shared" si="335"/>
        <v>0</v>
      </c>
      <c r="GK118" s="16"/>
      <c r="GL118" s="16"/>
      <c r="GM118" s="16"/>
      <c r="GN118" s="10">
        <f t="shared" si="336"/>
        <v>0</v>
      </c>
      <c r="GO118" s="16"/>
      <c r="GP118" s="16"/>
      <c r="GQ118" s="16"/>
      <c r="GR118" s="10">
        <f t="shared" si="337"/>
        <v>0</v>
      </c>
      <c r="GS118" s="16"/>
      <c r="GT118" s="16"/>
      <c r="GU118" s="16"/>
      <c r="GV118" s="10">
        <f t="shared" si="338"/>
        <v>0</v>
      </c>
      <c r="GW118" s="16"/>
      <c r="GX118" s="16"/>
      <c r="GY118" s="16"/>
      <c r="GZ118" s="10">
        <f t="shared" si="339"/>
        <v>0</v>
      </c>
      <c r="HA118" s="16"/>
      <c r="HB118" s="16"/>
      <c r="HC118" s="16"/>
      <c r="HD118" s="10">
        <f t="shared" si="340"/>
        <v>0</v>
      </c>
      <c r="HE118" s="16"/>
      <c r="HF118" s="16"/>
      <c r="HG118" s="16"/>
      <c r="HH118" s="10">
        <f t="shared" si="341"/>
        <v>0</v>
      </c>
      <c r="HI118" s="16"/>
      <c r="HJ118" s="16"/>
      <c r="HK118" s="16"/>
      <c r="HL118" s="10">
        <f t="shared" si="342"/>
        <v>0</v>
      </c>
      <c r="HM118" s="16"/>
      <c r="HN118" s="16"/>
      <c r="HO118" s="16"/>
      <c r="HP118" s="10">
        <f t="shared" si="343"/>
        <v>0</v>
      </c>
      <c r="HQ118" s="16"/>
      <c r="HR118" s="16"/>
      <c r="HS118" s="16"/>
      <c r="HT118" s="10">
        <f t="shared" si="344"/>
        <v>0</v>
      </c>
      <c r="HU118" s="16"/>
      <c r="HV118" s="16"/>
      <c r="HW118" s="16"/>
      <c r="HX118" s="10">
        <f t="shared" si="345"/>
        <v>0</v>
      </c>
    </row>
    <row r="119" spans="1:232" x14ac:dyDescent="0.25">
      <c r="A119" s="13">
        <f t="shared" si="217"/>
        <v>113</v>
      </c>
      <c r="B119" s="14"/>
      <c r="C119" s="15"/>
      <c r="D119" s="16"/>
      <c r="E119" s="13">
        <f t="shared" si="290"/>
        <v>0</v>
      </c>
      <c r="F119" s="13">
        <f t="shared" si="290"/>
        <v>0</v>
      </c>
      <c r="G119" s="13">
        <f t="shared" si="290"/>
        <v>0</v>
      </c>
      <c r="H119" s="17">
        <f t="shared" si="291"/>
        <v>0</v>
      </c>
      <c r="I119" s="13">
        <f t="shared" si="347"/>
        <v>0</v>
      </c>
      <c r="J119" s="13">
        <f t="shared" si="347"/>
        <v>0</v>
      </c>
      <c r="K119" s="13">
        <f t="shared" si="346"/>
        <v>0</v>
      </c>
      <c r="L119" s="18">
        <f t="shared" si="346"/>
        <v>0</v>
      </c>
      <c r="M119" s="13">
        <f t="shared" si="346"/>
        <v>0</v>
      </c>
      <c r="N119" s="13">
        <f t="shared" si="346"/>
        <v>0</v>
      </c>
      <c r="O119" s="13">
        <f t="shared" si="346"/>
        <v>0</v>
      </c>
      <c r="P119" s="18">
        <f t="shared" si="346"/>
        <v>0</v>
      </c>
      <c r="Q119" s="13">
        <f t="shared" si="346"/>
        <v>0</v>
      </c>
      <c r="R119" s="13">
        <f t="shared" si="346"/>
        <v>0</v>
      </c>
      <c r="S119" s="13">
        <f t="shared" si="346"/>
        <v>0</v>
      </c>
      <c r="T119" s="18">
        <f t="shared" si="293"/>
        <v>0</v>
      </c>
      <c r="U119" s="13">
        <f t="shared" si="293"/>
        <v>0</v>
      </c>
      <c r="V119" s="13">
        <f t="shared" si="293"/>
        <v>0</v>
      </c>
      <c r="W119" s="13">
        <f t="shared" si="293"/>
        <v>0</v>
      </c>
      <c r="X119" s="18">
        <f t="shared" si="293"/>
        <v>0</v>
      </c>
      <c r="Y119" s="19"/>
      <c r="Z119" s="16"/>
      <c r="AA119" s="16"/>
      <c r="AB119" s="10">
        <f t="shared" si="294"/>
        <v>0</v>
      </c>
      <c r="AC119" s="16"/>
      <c r="AD119" s="16"/>
      <c r="AE119" s="16"/>
      <c r="AF119" s="10">
        <f t="shared" si="295"/>
        <v>0</v>
      </c>
      <c r="AG119" s="16"/>
      <c r="AH119" s="16"/>
      <c r="AI119" s="16"/>
      <c r="AJ119" s="10">
        <f t="shared" si="296"/>
        <v>0</v>
      </c>
      <c r="AK119" s="16"/>
      <c r="AL119" s="16"/>
      <c r="AM119" s="16"/>
      <c r="AN119" s="10">
        <f t="shared" si="297"/>
        <v>0</v>
      </c>
      <c r="AO119" s="16"/>
      <c r="AP119" s="16"/>
      <c r="AQ119" s="16"/>
      <c r="AR119" s="10">
        <f t="shared" si="298"/>
        <v>0</v>
      </c>
      <c r="AS119" s="16"/>
      <c r="AT119" s="16"/>
      <c r="AU119" s="16"/>
      <c r="AV119" s="10">
        <f t="shared" si="299"/>
        <v>0</v>
      </c>
      <c r="AW119" s="16"/>
      <c r="AX119" s="16"/>
      <c r="AY119" s="16"/>
      <c r="AZ119" s="10">
        <f t="shared" si="300"/>
        <v>0</v>
      </c>
      <c r="BA119" s="16"/>
      <c r="BB119" s="16"/>
      <c r="BC119" s="16"/>
      <c r="BD119" s="10">
        <f t="shared" si="301"/>
        <v>0</v>
      </c>
      <c r="BE119" s="16"/>
      <c r="BF119" s="16"/>
      <c r="BG119" s="16"/>
      <c r="BH119" s="10">
        <f t="shared" si="302"/>
        <v>0</v>
      </c>
      <c r="BI119" s="16"/>
      <c r="BJ119" s="16"/>
      <c r="BK119" s="16"/>
      <c r="BL119" s="10">
        <f t="shared" si="303"/>
        <v>0</v>
      </c>
      <c r="BM119" s="16"/>
      <c r="BN119" s="16"/>
      <c r="BO119" s="16"/>
      <c r="BP119" s="10">
        <f t="shared" si="304"/>
        <v>0</v>
      </c>
      <c r="BQ119" s="16"/>
      <c r="BR119" s="16"/>
      <c r="BS119" s="16"/>
      <c r="BT119" s="10">
        <f t="shared" si="305"/>
        <v>0</v>
      </c>
      <c r="BU119" s="16"/>
      <c r="BV119" s="16"/>
      <c r="BW119" s="16"/>
      <c r="BX119" s="10">
        <f t="shared" si="306"/>
        <v>0</v>
      </c>
      <c r="BY119" s="16"/>
      <c r="BZ119" s="16"/>
      <c r="CA119" s="16"/>
      <c r="CB119" s="10">
        <f t="shared" si="307"/>
        <v>0</v>
      </c>
      <c r="CC119" s="16"/>
      <c r="CD119" s="16"/>
      <c r="CE119" s="16"/>
      <c r="CF119" s="10">
        <f t="shared" si="308"/>
        <v>0</v>
      </c>
      <c r="CG119" s="16"/>
      <c r="CH119" s="16"/>
      <c r="CI119" s="16"/>
      <c r="CJ119" s="10">
        <f t="shared" si="309"/>
        <v>0</v>
      </c>
      <c r="CK119" s="16"/>
      <c r="CL119" s="16"/>
      <c r="CM119" s="16"/>
      <c r="CN119" s="10">
        <f t="shared" si="310"/>
        <v>0</v>
      </c>
      <c r="CO119" s="16"/>
      <c r="CP119" s="16"/>
      <c r="CQ119" s="16"/>
      <c r="CR119" s="10">
        <f t="shared" si="311"/>
        <v>0</v>
      </c>
      <c r="CS119" s="16"/>
      <c r="CT119" s="16"/>
      <c r="CU119" s="16"/>
      <c r="CV119" s="10">
        <f t="shared" si="312"/>
        <v>0</v>
      </c>
      <c r="CW119" s="16"/>
      <c r="CX119" s="16"/>
      <c r="CY119" s="16"/>
      <c r="CZ119" s="10">
        <f t="shared" si="313"/>
        <v>0</v>
      </c>
      <c r="DA119" s="16"/>
      <c r="DB119" s="16"/>
      <c r="DC119" s="16"/>
      <c r="DD119" s="10">
        <f t="shared" si="314"/>
        <v>0</v>
      </c>
      <c r="DE119" s="16"/>
      <c r="DF119" s="16"/>
      <c r="DG119" s="16"/>
      <c r="DH119" s="10">
        <f t="shared" si="315"/>
        <v>0</v>
      </c>
      <c r="DI119" s="16"/>
      <c r="DJ119" s="16"/>
      <c r="DK119" s="16"/>
      <c r="DL119" s="10">
        <f t="shared" si="316"/>
        <v>0</v>
      </c>
      <c r="DM119" s="16"/>
      <c r="DN119" s="16"/>
      <c r="DO119" s="16"/>
      <c r="DP119" s="10">
        <f t="shared" si="317"/>
        <v>0</v>
      </c>
      <c r="DQ119" s="16"/>
      <c r="DR119" s="16"/>
      <c r="DS119" s="16"/>
      <c r="DT119" s="10">
        <f t="shared" si="318"/>
        <v>0</v>
      </c>
      <c r="DU119" s="16"/>
      <c r="DV119" s="16"/>
      <c r="DW119" s="16"/>
      <c r="DX119" s="10">
        <f t="shared" si="319"/>
        <v>0</v>
      </c>
      <c r="DY119" s="16"/>
      <c r="DZ119" s="16"/>
      <c r="EA119" s="16"/>
      <c r="EB119" s="10">
        <f t="shared" si="320"/>
        <v>0</v>
      </c>
      <c r="EC119" s="16"/>
      <c r="ED119" s="16"/>
      <c r="EE119" s="16"/>
      <c r="EF119" s="10">
        <f t="shared" si="321"/>
        <v>0</v>
      </c>
      <c r="EG119" s="16"/>
      <c r="EH119" s="16"/>
      <c r="EI119" s="16"/>
      <c r="EJ119" s="10">
        <f t="shared" si="322"/>
        <v>0</v>
      </c>
      <c r="EK119" s="16"/>
      <c r="EL119" s="16"/>
      <c r="EM119" s="16"/>
      <c r="EN119" s="10">
        <f t="shared" si="323"/>
        <v>0</v>
      </c>
      <c r="EO119" s="16"/>
      <c r="EP119" s="16"/>
      <c r="EQ119" s="16"/>
      <c r="ER119" s="10">
        <f t="shared" si="324"/>
        <v>0</v>
      </c>
      <c r="ES119" s="16"/>
      <c r="ET119" s="16"/>
      <c r="EU119" s="16"/>
      <c r="EV119" s="10">
        <f t="shared" si="325"/>
        <v>0</v>
      </c>
      <c r="EW119" s="16"/>
      <c r="EX119" s="16"/>
      <c r="EY119" s="16"/>
      <c r="EZ119" s="10">
        <f t="shared" si="326"/>
        <v>0</v>
      </c>
      <c r="FA119" s="16"/>
      <c r="FB119" s="16"/>
      <c r="FC119" s="16"/>
      <c r="FD119" s="10">
        <f t="shared" si="327"/>
        <v>0</v>
      </c>
      <c r="FE119" s="16"/>
      <c r="FF119" s="16"/>
      <c r="FG119" s="16"/>
      <c r="FH119" s="10">
        <f t="shared" si="328"/>
        <v>0</v>
      </c>
      <c r="FI119" s="16"/>
      <c r="FJ119" s="16"/>
      <c r="FK119" s="16"/>
      <c r="FL119" s="10">
        <f t="shared" si="329"/>
        <v>0</v>
      </c>
      <c r="FM119" s="16"/>
      <c r="FN119" s="16"/>
      <c r="FO119" s="16"/>
      <c r="FP119" s="10">
        <f t="shared" si="330"/>
        <v>0</v>
      </c>
      <c r="FQ119" s="16"/>
      <c r="FR119" s="16"/>
      <c r="FS119" s="16"/>
      <c r="FT119" s="10">
        <f t="shared" si="331"/>
        <v>0</v>
      </c>
      <c r="FU119" s="16"/>
      <c r="FV119" s="16"/>
      <c r="FW119" s="16"/>
      <c r="FX119" s="10">
        <f t="shared" si="332"/>
        <v>0</v>
      </c>
      <c r="FY119" s="16"/>
      <c r="FZ119" s="16"/>
      <c r="GA119" s="16"/>
      <c r="GB119" s="10">
        <f t="shared" si="333"/>
        <v>0</v>
      </c>
      <c r="GC119" s="16"/>
      <c r="GD119" s="16"/>
      <c r="GE119" s="16"/>
      <c r="GF119" s="10">
        <f t="shared" si="334"/>
        <v>0</v>
      </c>
      <c r="GG119" s="16"/>
      <c r="GH119" s="16"/>
      <c r="GI119" s="16"/>
      <c r="GJ119" s="10">
        <f t="shared" si="335"/>
        <v>0</v>
      </c>
      <c r="GK119" s="16"/>
      <c r="GL119" s="16"/>
      <c r="GM119" s="16"/>
      <c r="GN119" s="10">
        <f t="shared" si="336"/>
        <v>0</v>
      </c>
      <c r="GO119" s="16"/>
      <c r="GP119" s="16"/>
      <c r="GQ119" s="16"/>
      <c r="GR119" s="10">
        <f t="shared" si="337"/>
        <v>0</v>
      </c>
      <c r="GS119" s="16"/>
      <c r="GT119" s="16"/>
      <c r="GU119" s="16"/>
      <c r="GV119" s="10">
        <f t="shared" si="338"/>
        <v>0</v>
      </c>
      <c r="GW119" s="16"/>
      <c r="GX119" s="16"/>
      <c r="GY119" s="16"/>
      <c r="GZ119" s="10">
        <f t="shared" si="339"/>
        <v>0</v>
      </c>
      <c r="HA119" s="16"/>
      <c r="HB119" s="16"/>
      <c r="HC119" s="16"/>
      <c r="HD119" s="10">
        <f t="shared" si="340"/>
        <v>0</v>
      </c>
      <c r="HE119" s="16"/>
      <c r="HF119" s="16"/>
      <c r="HG119" s="16"/>
      <c r="HH119" s="10">
        <f t="shared" si="341"/>
        <v>0</v>
      </c>
      <c r="HI119" s="16"/>
      <c r="HJ119" s="16"/>
      <c r="HK119" s="16"/>
      <c r="HL119" s="10">
        <f t="shared" si="342"/>
        <v>0</v>
      </c>
      <c r="HM119" s="16"/>
      <c r="HN119" s="16"/>
      <c r="HO119" s="16"/>
      <c r="HP119" s="10">
        <f t="shared" si="343"/>
        <v>0</v>
      </c>
      <c r="HQ119" s="16"/>
      <c r="HR119" s="16"/>
      <c r="HS119" s="16"/>
      <c r="HT119" s="10">
        <f t="shared" si="344"/>
        <v>0</v>
      </c>
      <c r="HU119" s="16"/>
      <c r="HV119" s="16"/>
      <c r="HW119" s="16"/>
      <c r="HX119" s="10">
        <f t="shared" si="345"/>
        <v>0</v>
      </c>
    </row>
    <row r="120" spans="1:232" x14ac:dyDescent="0.25">
      <c r="A120" s="13">
        <f t="shared" si="217"/>
        <v>114</v>
      </c>
      <c r="B120" s="15"/>
      <c r="C120" s="15"/>
      <c r="D120" s="16"/>
      <c r="E120" s="13">
        <f t="shared" si="290"/>
        <v>0</v>
      </c>
      <c r="F120" s="13">
        <f t="shared" si="290"/>
        <v>0</v>
      </c>
      <c r="G120" s="13">
        <f t="shared" si="290"/>
        <v>0</v>
      </c>
      <c r="H120" s="17">
        <f t="shared" si="291"/>
        <v>0</v>
      </c>
      <c r="I120" s="13">
        <f t="shared" si="347"/>
        <v>0</v>
      </c>
      <c r="J120" s="13">
        <f t="shared" si="347"/>
        <v>0</v>
      </c>
      <c r="K120" s="13">
        <f t="shared" si="346"/>
        <v>0</v>
      </c>
      <c r="L120" s="18">
        <f t="shared" si="346"/>
        <v>0</v>
      </c>
      <c r="M120" s="13">
        <f t="shared" si="346"/>
        <v>0</v>
      </c>
      <c r="N120" s="13">
        <f t="shared" si="346"/>
        <v>0</v>
      </c>
      <c r="O120" s="13">
        <f t="shared" si="346"/>
        <v>0</v>
      </c>
      <c r="P120" s="18">
        <f t="shared" si="346"/>
        <v>0</v>
      </c>
      <c r="Q120" s="13">
        <f t="shared" si="346"/>
        <v>0</v>
      </c>
      <c r="R120" s="13">
        <f t="shared" si="346"/>
        <v>0</v>
      </c>
      <c r="S120" s="13">
        <f t="shared" si="346"/>
        <v>0</v>
      </c>
      <c r="T120" s="18">
        <f t="shared" si="293"/>
        <v>0</v>
      </c>
      <c r="U120" s="13">
        <f t="shared" si="293"/>
        <v>0</v>
      </c>
      <c r="V120" s="13">
        <f t="shared" si="293"/>
        <v>0</v>
      </c>
      <c r="W120" s="13">
        <f t="shared" si="293"/>
        <v>0</v>
      </c>
      <c r="X120" s="18">
        <f t="shared" si="293"/>
        <v>0</v>
      </c>
      <c r="Y120" s="19"/>
      <c r="Z120" s="16"/>
      <c r="AA120" s="16"/>
      <c r="AB120" s="10">
        <f t="shared" si="294"/>
        <v>0</v>
      </c>
      <c r="AC120" s="16"/>
      <c r="AD120" s="16"/>
      <c r="AE120" s="16"/>
      <c r="AF120" s="10">
        <f t="shared" si="295"/>
        <v>0</v>
      </c>
      <c r="AG120" s="16"/>
      <c r="AH120" s="16"/>
      <c r="AI120" s="16"/>
      <c r="AJ120" s="10">
        <f t="shared" si="296"/>
        <v>0</v>
      </c>
      <c r="AK120" s="16"/>
      <c r="AL120" s="16"/>
      <c r="AM120" s="16"/>
      <c r="AN120" s="10">
        <f t="shared" si="297"/>
        <v>0</v>
      </c>
      <c r="AO120" s="16"/>
      <c r="AP120" s="16"/>
      <c r="AQ120" s="16"/>
      <c r="AR120" s="10">
        <f t="shared" si="298"/>
        <v>0</v>
      </c>
      <c r="AS120" s="16"/>
      <c r="AT120" s="16"/>
      <c r="AU120" s="16"/>
      <c r="AV120" s="10">
        <f t="shared" si="299"/>
        <v>0</v>
      </c>
      <c r="AW120" s="16"/>
      <c r="AX120" s="16"/>
      <c r="AY120" s="16"/>
      <c r="AZ120" s="10">
        <f t="shared" si="300"/>
        <v>0</v>
      </c>
      <c r="BA120" s="16"/>
      <c r="BB120" s="16"/>
      <c r="BC120" s="16"/>
      <c r="BD120" s="10">
        <f t="shared" si="301"/>
        <v>0</v>
      </c>
      <c r="BE120" s="16"/>
      <c r="BF120" s="16"/>
      <c r="BG120" s="16"/>
      <c r="BH120" s="10">
        <f t="shared" si="302"/>
        <v>0</v>
      </c>
      <c r="BI120" s="16"/>
      <c r="BJ120" s="16"/>
      <c r="BK120" s="16"/>
      <c r="BL120" s="10">
        <f t="shared" si="303"/>
        <v>0</v>
      </c>
      <c r="BM120" s="16"/>
      <c r="BN120" s="16"/>
      <c r="BO120" s="16"/>
      <c r="BP120" s="10">
        <f t="shared" si="304"/>
        <v>0</v>
      </c>
      <c r="BQ120" s="16"/>
      <c r="BR120" s="16"/>
      <c r="BS120" s="16"/>
      <c r="BT120" s="10">
        <f t="shared" si="305"/>
        <v>0</v>
      </c>
      <c r="BU120" s="16"/>
      <c r="BV120" s="16"/>
      <c r="BW120" s="16"/>
      <c r="BX120" s="10">
        <f t="shared" si="306"/>
        <v>0</v>
      </c>
      <c r="BY120" s="16"/>
      <c r="BZ120" s="16"/>
      <c r="CA120" s="16"/>
      <c r="CB120" s="10">
        <f t="shared" si="307"/>
        <v>0</v>
      </c>
      <c r="CC120" s="16"/>
      <c r="CD120" s="16"/>
      <c r="CE120" s="16"/>
      <c r="CF120" s="10">
        <f t="shared" si="308"/>
        <v>0</v>
      </c>
      <c r="CG120" s="16"/>
      <c r="CH120" s="16"/>
      <c r="CI120" s="16"/>
      <c r="CJ120" s="10">
        <f t="shared" si="309"/>
        <v>0</v>
      </c>
      <c r="CK120" s="16"/>
      <c r="CL120" s="16"/>
      <c r="CM120" s="16"/>
      <c r="CN120" s="10">
        <f t="shared" si="310"/>
        <v>0</v>
      </c>
      <c r="CO120" s="16"/>
      <c r="CP120" s="16"/>
      <c r="CQ120" s="16"/>
      <c r="CR120" s="10">
        <f t="shared" si="311"/>
        <v>0</v>
      </c>
      <c r="CS120" s="16"/>
      <c r="CT120" s="16"/>
      <c r="CU120" s="16"/>
      <c r="CV120" s="10">
        <f t="shared" si="312"/>
        <v>0</v>
      </c>
      <c r="CW120" s="16"/>
      <c r="CX120" s="16"/>
      <c r="CY120" s="16"/>
      <c r="CZ120" s="10">
        <f t="shared" si="313"/>
        <v>0</v>
      </c>
      <c r="DA120" s="16"/>
      <c r="DB120" s="16"/>
      <c r="DC120" s="16"/>
      <c r="DD120" s="10">
        <f t="shared" si="314"/>
        <v>0</v>
      </c>
      <c r="DE120" s="16"/>
      <c r="DF120" s="16"/>
      <c r="DG120" s="16"/>
      <c r="DH120" s="10">
        <f t="shared" si="315"/>
        <v>0</v>
      </c>
      <c r="DI120" s="16"/>
      <c r="DJ120" s="16"/>
      <c r="DK120" s="16"/>
      <c r="DL120" s="10">
        <f t="shared" si="316"/>
        <v>0</v>
      </c>
      <c r="DM120" s="16"/>
      <c r="DN120" s="16"/>
      <c r="DO120" s="16"/>
      <c r="DP120" s="10">
        <f t="shared" si="317"/>
        <v>0</v>
      </c>
      <c r="DQ120" s="16"/>
      <c r="DR120" s="16"/>
      <c r="DS120" s="16"/>
      <c r="DT120" s="10">
        <f t="shared" si="318"/>
        <v>0</v>
      </c>
      <c r="DU120" s="16"/>
      <c r="DV120" s="16"/>
      <c r="DW120" s="16"/>
      <c r="DX120" s="10">
        <f t="shared" si="319"/>
        <v>0</v>
      </c>
      <c r="DY120" s="16"/>
      <c r="DZ120" s="16"/>
      <c r="EA120" s="16"/>
      <c r="EB120" s="10">
        <f t="shared" si="320"/>
        <v>0</v>
      </c>
      <c r="EC120" s="16"/>
      <c r="ED120" s="16"/>
      <c r="EE120" s="16"/>
      <c r="EF120" s="10">
        <f t="shared" si="321"/>
        <v>0</v>
      </c>
      <c r="EG120" s="16"/>
      <c r="EH120" s="16"/>
      <c r="EI120" s="16"/>
      <c r="EJ120" s="10">
        <f t="shared" si="322"/>
        <v>0</v>
      </c>
      <c r="EK120" s="16"/>
      <c r="EL120" s="16"/>
      <c r="EM120" s="16"/>
      <c r="EN120" s="10">
        <f t="shared" si="323"/>
        <v>0</v>
      </c>
      <c r="EO120" s="16"/>
      <c r="EP120" s="16"/>
      <c r="EQ120" s="16"/>
      <c r="ER120" s="10">
        <f t="shared" si="324"/>
        <v>0</v>
      </c>
      <c r="ES120" s="16"/>
      <c r="ET120" s="16"/>
      <c r="EU120" s="16"/>
      <c r="EV120" s="10">
        <f t="shared" si="325"/>
        <v>0</v>
      </c>
      <c r="EW120" s="16"/>
      <c r="EX120" s="16"/>
      <c r="EY120" s="16"/>
      <c r="EZ120" s="10">
        <f t="shared" si="326"/>
        <v>0</v>
      </c>
      <c r="FA120" s="16"/>
      <c r="FB120" s="16"/>
      <c r="FC120" s="16"/>
      <c r="FD120" s="10">
        <f t="shared" si="327"/>
        <v>0</v>
      </c>
      <c r="FE120" s="16"/>
      <c r="FF120" s="16"/>
      <c r="FG120" s="16"/>
      <c r="FH120" s="10">
        <f t="shared" si="328"/>
        <v>0</v>
      </c>
      <c r="FI120" s="16"/>
      <c r="FJ120" s="16"/>
      <c r="FK120" s="16"/>
      <c r="FL120" s="10">
        <f t="shared" si="329"/>
        <v>0</v>
      </c>
      <c r="FM120" s="16"/>
      <c r="FN120" s="16"/>
      <c r="FO120" s="16"/>
      <c r="FP120" s="10">
        <f t="shared" si="330"/>
        <v>0</v>
      </c>
      <c r="FQ120" s="16"/>
      <c r="FR120" s="16"/>
      <c r="FS120" s="16"/>
      <c r="FT120" s="10">
        <f t="shared" si="331"/>
        <v>0</v>
      </c>
      <c r="FU120" s="16"/>
      <c r="FV120" s="16"/>
      <c r="FW120" s="16"/>
      <c r="FX120" s="10">
        <f t="shared" si="332"/>
        <v>0</v>
      </c>
      <c r="FY120" s="16"/>
      <c r="FZ120" s="16"/>
      <c r="GA120" s="16"/>
      <c r="GB120" s="10">
        <f t="shared" si="333"/>
        <v>0</v>
      </c>
      <c r="GC120" s="16"/>
      <c r="GD120" s="16"/>
      <c r="GE120" s="16"/>
      <c r="GF120" s="10">
        <f t="shared" si="334"/>
        <v>0</v>
      </c>
      <c r="GG120" s="16"/>
      <c r="GH120" s="16"/>
      <c r="GI120" s="16"/>
      <c r="GJ120" s="10">
        <f t="shared" si="335"/>
        <v>0</v>
      </c>
      <c r="GK120" s="16"/>
      <c r="GL120" s="16"/>
      <c r="GM120" s="16"/>
      <c r="GN120" s="10">
        <f t="shared" si="336"/>
        <v>0</v>
      </c>
      <c r="GO120" s="16"/>
      <c r="GP120" s="16"/>
      <c r="GQ120" s="16"/>
      <c r="GR120" s="10">
        <f t="shared" si="337"/>
        <v>0</v>
      </c>
      <c r="GS120" s="16"/>
      <c r="GT120" s="16"/>
      <c r="GU120" s="16"/>
      <c r="GV120" s="10">
        <f t="shared" si="338"/>
        <v>0</v>
      </c>
      <c r="GW120" s="16"/>
      <c r="GX120" s="16"/>
      <c r="GY120" s="16"/>
      <c r="GZ120" s="10">
        <f t="shared" si="339"/>
        <v>0</v>
      </c>
      <c r="HA120" s="16"/>
      <c r="HB120" s="16"/>
      <c r="HC120" s="16"/>
      <c r="HD120" s="10">
        <f t="shared" si="340"/>
        <v>0</v>
      </c>
      <c r="HE120" s="16"/>
      <c r="HF120" s="16"/>
      <c r="HG120" s="16"/>
      <c r="HH120" s="10">
        <f t="shared" si="341"/>
        <v>0</v>
      </c>
      <c r="HI120" s="16"/>
      <c r="HJ120" s="16"/>
      <c r="HK120" s="16"/>
      <c r="HL120" s="10">
        <f t="shared" si="342"/>
        <v>0</v>
      </c>
      <c r="HM120" s="16"/>
      <c r="HN120" s="16"/>
      <c r="HO120" s="16"/>
      <c r="HP120" s="10">
        <f t="shared" si="343"/>
        <v>0</v>
      </c>
      <c r="HQ120" s="16"/>
      <c r="HR120" s="16"/>
      <c r="HS120" s="16"/>
      <c r="HT120" s="10">
        <f t="shared" si="344"/>
        <v>0</v>
      </c>
      <c r="HU120" s="16"/>
      <c r="HV120" s="16"/>
      <c r="HW120" s="16"/>
      <c r="HX120" s="10">
        <f t="shared" si="345"/>
        <v>0</v>
      </c>
    </row>
    <row r="121" spans="1:232" x14ac:dyDescent="0.25">
      <c r="A121" s="13">
        <f t="shared" si="217"/>
        <v>115</v>
      </c>
      <c r="B121" s="14"/>
      <c r="C121" s="15"/>
      <c r="D121" s="16"/>
      <c r="E121" s="13">
        <f t="shared" si="290"/>
        <v>0</v>
      </c>
      <c r="F121" s="13">
        <f t="shared" si="290"/>
        <v>0</v>
      </c>
      <c r="G121" s="13">
        <f t="shared" si="290"/>
        <v>0</v>
      </c>
      <c r="H121" s="17">
        <f t="shared" si="291"/>
        <v>0</v>
      </c>
      <c r="I121" s="13">
        <f t="shared" si="347"/>
        <v>0</v>
      </c>
      <c r="J121" s="13">
        <f t="shared" si="347"/>
        <v>0</v>
      </c>
      <c r="K121" s="13">
        <f t="shared" si="346"/>
        <v>0</v>
      </c>
      <c r="L121" s="18">
        <f t="shared" si="346"/>
        <v>0</v>
      </c>
      <c r="M121" s="13">
        <f t="shared" si="346"/>
        <v>0</v>
      </c>
      <c r="N121" s="13">
        <f t="shared" si="346"/>
        <v>0</v>
      </c>
      <c r="O121" s="13">
        <f t="shared" si="346"/>
        <v>0</v>
      </c>
      <c r="P121" s="18">
        <f t="shared" si="346"/>
        <v>0</v>
      </c>
      <c r="Q121" s="13">
        <f t="shared" si="346"/>
        <v>0</v>
      </c>
      <c r="R121" s="13">
        <f t="shared" si="346"/>
        <v>0</v>
      </c>
      <c r="S121" s="13">
        <f t="shared" si="346"/>
        <v>0</v>
      </c>
      <c r="T121" s="18">
        <f t="shared" si="293"/>
        <v>0</v>
      </c>
      <c r="U121" s="13">
        <f t="shared" si="293"/>
        <v>0</v>
      </c>
      <c r="V121" s="13">
        <f t="shared" si="293"/>
        <v>0</v>
      </c>
      <c r="W121" s="13">
        <f t="shared" si="293"/>
        <v>0</v>
      </c>
      <c r="X121" s="18">
        <f t="shared" si="293"/>
        <v>0</v>
      </c>
      <c r="Y121" s="19"/>
      <c r="Z121" s="16"/>
      <c r="AA121" s="16"/>
      <c r="AB121" s="10">
        <f t="shared" si="294"/>
        <v>0</v>
      </c>
      <c r="AC121" s="16"/>
      <c r="AD121" s="16"/>
      <c r="AE121" s="16"/>
      <c r="AF121" s="10">
        <f t="shared" si="295"/>
        <v>0</v>
      </c>
      <c r="AG121" s="16"/>
      <c r="AH121" s="16"/>
      <c r="AI121" s="16"/>
      <c r="AJ121" s="10">
        <f t="shared" si="296"/>
        <v>0</v>
      </c>
      <c r="AK121" s="16"/>
      <c r="AL121" s="16"/>
      <c r="AM121" s="16"/>
      <c r="AN121" s="10">
        <f t="shared" si="297"/>
        <v>0</v>
      </c>
      <c r="AO121" s="16"/>
      <c r="AP121" s="16"/>
      <c r="AQ121" s="16"/>
      <c r="AR121" s="10">
        <f t="shared" si="298"/>
        <v>0</v>
      </c>
      <c r="AS121" s="16"/>
      <c r="AT121" s="16"/>
      <c r="AU121" s="16"/>
      <c r="AV121" s="10">
        <f t="shared" si="299"/>
        <v>0</v>
      </c>
      <c r="AW121" s="16"/>
      <c r="AX121" s="16"/>
      <c r="AY121" s="16"/>
      <c r="AZ121" s="10">
        <f t="shared" si="300"/>
        <v>0</v>
      </c>
      <c r="BA121" s="16"/>
      <c r="BB121" s="16"/>
      <c r="BC121" s="16"/>
      <c r="BD121" s="10">
        <f t="shared" si="301"/>
        <v>0</v>
      </c>
      <c r="BE121" s="16"/>
      <c r="BF121" s="16"/>
      <c r="BG121" s="16"/>
      <c r="BH121" s="10">
        <f t="shared" si="302"/>
        <v>0</v>
      </c>
      <c r="BI121" s="16"/>
      <c r="BJ121" s="16"/>
      <c r="BK121" s="16"/>
      <c r="BL121" s="10">
        <f t="shared" si="303"/>
        <v>0</v>
      </c>
      <c r="BM121" s="16"/>
      <c r="BN121" s="16"/>
      <c r="BO121" s="16"/>
      <c r="BP121" s="10">
        <f t="shared" si="304"/>
        <v>0</v>
      </c>
      <c r="BQ121" s="16"/>
      <c r="BR121" s="16"/>
      <c r="BS121" s="16"/>
      <c r="BT121" s="10">
        <f t="shared" si="305"/>
        <v>0</v>
      </c>
      <c r="BU121" s="16"/>
      <c r="BV121" s="16"/>
      <c r="BW121" s="16"/>
      <c r="BX121" s="10">
        <f t="shared" si="306"/>
        <v>0</v>
      </c>
      <c r="BY121" s="16"/>
      <c r="BZ121" s="16"/>
      <c r="CA121" s="16"/>
      <c r="CB121" s="10">
        <f t="shared" si="307"/>
        <v>0</v>
      </c>
      <c r="CC121" s="16"/>
      <c r="CD121" s="16"/>
      <c r="CE121" s="16"/>
      <c r="CF121" s="10">
        <f t="shared" si="308"/>
        <v>0</v>
      </c>
      <c r="CG121" s="16"/>
      <c r="CH121" s="16"/>
      <c r="CI121" s="16"/>
      <c r="CJ121" s="10">
        <f t="shared" si="309"/>
        <v>0</v>
      </c>
      <c r="CK121" s="16"/>
      <c r="CL121" s="16"/>
      <c r="CM121" s="16"/>
      <c r="CN121" s="10">
        <f t="shared" si="310"/>
        <v>0</v>
      </c>
      <c r="CO121" s="16"/>
      <c r="CP121" s="16"/>
      <c r="CQ121" s="16"/>
      <c r="CR121" s="10">
        <f t="shared" si="311"/>
        <v>0</v>
      </c>
      <c r="CS121" s="16"/>
      <c r="CT121" s="16"/>
      <c r="CU121" s="16"/>
      <c r="CV121" s="10">
        <f t="shared" si="312"/>
        <v>0</v>
      </c>
      <c r="CW121" s="16"/>
      <c r="CX121" s="16"/>
      <c r="CY121" s="16"/>
      <c r="CZ121" s="10">
        <f t="shared" si="313"/>
        <v>0</v>
      </c>
      <c r="DA121" s="16"/>
      <c r="DB121" s="16"/>
      <c r="DC121" s="16"/>
      <c r="DD121" s="10">
        <f t="shared" si="314"/>
        <v>0</v>
      </c>
      <c r="DE121" s="16"/>
      <c r="DF121" s="16"/>
      <c r="DG121" s="16"/>
      <c r="DH121" s="10">
        <f t="shared" si="315"/>
        <v>0</v>
      </c>
      <c r="DI121" s="16"/>
      <c r="DJ121" s="16"/>
      <c r="DK121" s="16"/>
      <c r="DL121" s="10">
        <f t="shared" si="316"/>
        <v>0</v>
      </c>
      <c r="DM121" s="16"/>
      <c r="DN121" s="16"/>
      <c r="DO121" s="16"/>
      <c r="DP121" s="10">
        <f t="shared" si="317"/>
        <v>0</v>
      </c>
      <c r="DQ121" s="16"/>
      <c r="DR121" s="16"/>
      <c r="DS121" s="16"/>
      <c r="DT121" s="10">
        <f t="shared" si="318"/>
        <v>0</v>
      </c>
      <c r="DU121" s="16"/>
      <c r="DV121" s="16"/>
      <c r="DW121" s="16"/>
      <c r="DX121" s="10">
        <f t="shared" si="319"/>
        <v>0</v>
      </c>
      <c r="DY121" s="16"/>
      <c r="DZ121" s="16"/>
      <c r="EA121" s="16"/>
      <c r="EB121" s="10">
        <f t="shared" si="320"/>
        <v>0</v>
      </c>
      <c r="EC121" s="16"/>
      <c r="ED121" s="16"/>
      <c r="EE121" s="16"/>
      <c r="EF121" s="10">
        <f t="shared" si="321"/>
        <v>0</v>
      </c>
      <c r="EG121" s="16"/>
      <c r="EH121" s="16"/>
      <c r="EI121" s="16"/>
      <c r="EJ121" s="10">
        <f t="shared" si="322"/>
        <v>0</v>
      </c>
      <c r="EK121" s="16"/>
      <c r="EL121" s="16"/>
      <c r="EM121" s="16"/>
      <c r="EN121" s="10">
        <f t="shared" si="323"/>
        <v>0</v>
      </c>
      <c r="EO121" s="16"/>
      <c r="EP121" s="16"/>
      <c r="EQ121" s="16"/>
      <c r="ER121" s="10">
        <f t="shared" si="324"/>
        <v>0</v>
      </c>
      <c r="ES121" s="16"/>
      <c r="ET121" s="16"/>
      <c r="EU121" s="16"/>
      <c r="EV121" s="10">
        <f t="shared" si="325"/>
        <v>0</v>
      </c>
      <c r="EW121" s="16"/>
      <c r="EX121" s="16"/>
      <c r="EY121" s="16"/>
      <c r="EZ121" s="10">
        <f t="shared" si="326"/>
        <v>0</v>
      </c>
      <c r="FA121" s="16"/>
      <c r="FB121" s="16"/>
      <c r="FC121" s="16"/>
      <c r="FD121" s="10">
        <f t="shared" si="327"/>
        <v>0</v>
      </c>
      <c r="FE121" s="16"/>
      <c r="FF121" s="16"/>
      <c r="FG121" s="16"/>
      <c r="FH121" s="10">
        <f t="shared" si="328"/>
        <v>0</v>
      </c>
      <c r="FI121" s="16"/>
      <c r="FJ121" s="16"/>
      <c r="FK121" s="16"/>
      <c r="FL121" s="10">
        <f t="shared" si="329"/>
        <v>0</v>
      </c>
      <c r="FM121" s="16"/>
      <c r="FN121" s="16"/>
      <c r="FO121" s="16"/>
      <c r="FP121" s="10">
        <f t="shared" si="330"/>
        <v>0</v>
      </c>
      <c r="FQ121" s="16"/>
      <c r="FR121" s="16"/>
      <c r="FS121" s="16"/>
      <c r="FT121" s="10">
        <f t="shared" si="331"/>
        <v>0</v>
      </c>
      <c r="FU121" s="16"/>
      <c r="FV121" s="16"/>
      <c r="FW121" s="16"/>
      <c r="FX121" s="10">
        <f t="shared" si="332"/>
        <v>0</v>
      </c>
      <c r="FY121" s="16"/>
      <c r="FZ121" s="16"/>
      <c r="GA121" s="16"/>
      <c r="GB121" s="10">
        <f t="shared" si="333"/>
        <v>0</v>
      </c>
      <c r="GC121" s="16"/>
      <c r="GD121" s="16"/>
      <c r="GE121" s="16"/>
      <c r="GF121" s="10">
        <f t="shared" si="334"/>
        <v>0</v>
      </c>
      <c r="GG121" s="16"/>
      <c r="GH121" s="16"/>
      <c r="GI121" s="16"/>
      <c r="GJ121" s="10">
        <f t="shared" si="335"/>
        <v>0</v>
      </c>
      <c r="GK121" s="16"/>
      <c r="GL121" s="16"/>
      <c r="GM121" s="16"/>
      <c r="GN121" s="10">
        <f t="shared" si="336"/>
        <v>0</v>
      </c>
      <c r="GO121" s="16"/>
      <c r="GP121" s="16"/>
      <c r="GQ121" s="16"/>
      <c r="GR121" s="10">
        <f t="shared" si="337"/>
        <v>0</v>
      </c>
      <c r="GS121" s="16"/>
      <c r="GT121" s="16"/>
      <c r="GU121" s="16"/>
      <c r="GV121" s="10">
        <f t="shared" si="338"/>
        <v>0</v>
      </c>
      <c r="GW121" s="16"/>
      <c r="GX121" s="16"/>
      <c r="GY121" s="16"/>
      <c r="GZ121" s="10">
        <f t="shared" si="339"/>
        <v>0</v>
      </c>
      <c r="HA121" s="16"/>
      <c r="HB121" s="16"/>
      <c r="HC121" s="16"/>
      <c r="HD121" s="10">
        <f t="shared" si="340"/>
        <v>0</v>
      </c>
      <c r="HE121" s="16"/>
      <c r="HF121" s="16"/>
      <c r="HG121" s="16"/>
      <c r="HH121" s="10">
        <f t="shared" si="341"/>
        <v>0</v>
      </c>
      <c r="HI121" s="16"/>
      <c r="HJ121" s="16"/>
      <c r="HK121" s="16"/>
      <c r="HL121" s="10">
        <f t="shared" si="342"/>
        <v>0</v>
      </c>
      <c r="HM121" s="16"/>
      <c r="HN121" s="16"/>
      <c r="HO121" s="16"/>
      <c r="HP121" s="10">
        <f t="shared" si="343"/>
        <v>0</v>
      </c>
      <c r="HQ121" s="16"/>
      <c r="HR121" s="16"/>
      <c r="HS121" s="16"/>
      <c r="HT121" s="10">
        <f t="shared" si="344"/>
        <v>0</v>
      </c>
      <c r="HU121" s="16"/>
      <c r="HV121" s="16"/>
      <c r="HW121" s="16"/>
      <c r="HX121" s="10">
        <f t="shared" si="345"/>
        <v>0</v>
      </c>
    </row>
    <row r="122" spans="1:232" x14ac:dyDescent="0.25">
      <c r="A122" s="13">
        <f t="shared" si="217"/>
        <v>116</v>
      </c>
      <c r="B122" s="14"/>
      <c r="C122" s="15"/>
      <c r="D122" s="16"/>
      <c r="E122" s="13">
        <f t="shared" si="290"/>
        <v>0</v>
      </c>
      <c r="F122" s="13">
        <f t="shared" si="290"/>
        <v>0</v>
      </c>
      <c r="G122" s="13">
        <f t="shared" si="290"/>
        <v>0</v>
      </c>
      <c r="H122" s="17">
        <f t="shared" si="291"/>
        <v>0</v>
      </c>
      <c r="I122" s="13">
        <f t="shared" si="347"/>
        <v>0</v>
      </c>
      <c r="J122" s="13">
        <f t="shared" si="347"/>
        <v>0</v>
      </c>
      <c r="K122" s="13">
        <f t="shared" si="346"/>
        <v>0</v>
      </c>
      <c r="L122" s="18">
        <f t="shared" si="346"/>
        <v>0</v>
      </c>
      <c r="M122" s="13">
        <f t="shared" si="346"/>
        <v>0</v>
      </c>
      <c r="N122" s="13">
        <f t="shared" si="346"/>
        <v>0</v>
      </c>
      <c r="O122" s="13">
        <f t="shared" si="346"/>
        <v>0</v>
      </c>
      <c r="P122" s="18">
        <f t="shared" si="346"/>
        <v>0</v>
      </c>
      <c r="Q122" s="13">
        <f t="shared" si="346"/>
        <v>0</v>
      </c>
      <c r="R122" s="13">
        <f t="shared" si="346"/>
        <v>0</v>
      </c>
      <c r="S122" s="13">
        <f t="shared" si="346"/>
        <v>0</v>
      </c>
      <c r="T122" s="18">
        <f t="shared" si="346"/>
        <v>0</v>
      </c>
      <c r="U122" s="13">
        <f t="shared" si="346"/>
        <v>0</v>
      </c>
      <c r="V122" s="13">
        <f t="shared" si="346"/>
        <v>0</v>
      </c>
      <c r="W122" s="13">
        <f t="shared" si="346"/>
        <v>0</v>
      </c>
      <c r="X122" s="18">
        <f t="shared" si="346"/>
        <v>0</v>
      </c>
      <c r="Y122" s="19"/>
      <c r="Z122" s="16"/>
      <c r="AA122" s="16"/>
      <c r="AB122" s="10">
        <f t="shared" si="294"/>
        <v>0</v>
      </c>
      <c r="AC122" s="16"/>
      <c r="AD122" s="16"/>
      <c r="AE122" s="16"/>
      <c r="AF122" s="10">
        <f t="shared" si="295"/>
        <v>0</v>
      </c>
      <c r="AG122" s="16"/>
      <c r="AH122" s="16"/>
      <c r="AI122" s="16"/>
      <c r="AJ122" s="10">
        <f t="shared" si="296"/>
        <v>0</v>
      </c>
      <c r="AK122" s="16"/>
      <c r="AL122" s="16"/>
      <c r="AM122" s="16"/>
      <c r="AN122" s="10">
        <f t="shared" si="297"/>
        <v>0</v>
      </c>
      <c r="AO122" s="16"/>
      <c r="AP122" s="16"/>
      <c r="AQ122" s="16"/>
      <c r="AR122" s="10">
        <f t="shared" si="298"/>
        <v>0</v>
      </c>
      <c r="AS122" s="16"/>
      <c r="AT122" s="16"/>
      <c r="AU122" s="16"/>
      <c r="AV122" s="10">
        <f t="shared" si="299"/>
        <v>0</v>
      </c>
      <c r="AW122" s="16"/>
      <c r="AX122" s="16"/>
      <c r="AY122" s="16"/>
      <c r="AZ122" s="10">
        <f t="shared" si="300"/>
        <v>0</v>
      </c>
      <c r="BA122" s="16"/>
      <c r="BB122" s="16"/>
      <c r="BC122" s="16"/>
      <c r="BD122" s="10">
        <f t="shared" si="301"/>
        <v>0</v>
      </c>
      <c r="BE122" s="16"/>
      <c r="BF122" s="16"/>
      <c r="BG122" s="16"/>
      <c r="BH122" s="10">
        <f t="shared" si="302"/>
        <v>0</v>
      </c>
      <c r="BI122" s="16"/>
      <c r="BJ122" s="16"/>
      <c r="BK122" s="16"/>
      <c r="BL122" s="10">
        <f t="shared" si="303"/>
        <v>0</v>
      </c>
      <c r="BM122" s="16"/>
      <c r="BN122" s="16"/>
      <c r="BO122" s="16"/>
      <c r="BP122" s="10">
        <f t="shared" si="304"/>
        <v>0</v>
      </c>
      <c r="BQ122" s="16"/>
      <c r="BR122" s="16"/>
      <c r="BS122" s="16"/>
      <c r="BT122" s="10">
        <f t="shared" si="305"/>
        <v>0</v>
      </c>
      <c r="BU122" s="16"/>
      <c r="BV122" s="16"/>
      <c r="BW122" s="16"/>
      <c r="BX122" s="10">
        <f t="shared" si="306"/>
        <v>0</v>
      </c>
      <c r="BY122" s="16"/>
      <c r="BZ122" s="16"/>
      <c r="CA122" s="16"/>
      <c r="CB122" s="10">
        <f t="shared" si="307"/>
        <v>0</v>
      </c>
      <c r="CC122" s="16"/>
      <c r="CD122" s="16"/>
      <c r="CE122" s="16"/>
      <c r="CF122" s="10">
        <f t="shared" si="308"/>
        <v>0</v>
      </c>
      <c r="CG122" s="16"/>
      <c r="CH122" s="16"/>
      <c r="CI122" s="16"/>
      <c r="CJ122" s="10">
        <f t="shared" si="309"/>
        <v>0</v>
      </c>
      <c r="CK122" s="16"/>
      <c r="CL122" s="16"/>
      <c r="CM122" s="16"/>
      <c r="CN122" s="10">
        <f t="shared" si="310"/>
        <v>0</v>
      </c>
      <c r="CO122" s="16"/>
      <c r="CP122" s="16"/>
      <c r="CQ122" s="16"/>
      <c r="CR122" s="10">
        <f t="shared" si="311"/>
        <v>0</v>
      </c>
      <c r="CS122" s="16"/>
      <c r="CT122" s="16"/>
      <c r="CU122" s="16"/>
      <c r="CV122" s="10">
        <f t="shared" si="312"/>
        <v>0</v>
      </c>
      <c r="CW122" s="16"/>
      <c r="CX122" s="16"/>
      <c r="CY122" s="16"/>
      <c r="CZ122" s="10">
        <f t="shared" si="313"/>
        <v>0</v>
      </c>
      <c r="DA122" s="16"/>
      <c r="DB122" s="16"/>
      <c r="DC122" s="16"/>
      <c r="DD122" s="10">
        <f t="shared" si="314"/>
        <v>0</v>
      </c>
      <c r="DE122" s="16"/>
      <c r="DF122" s="16"/>
      <c r="DG122" s="16"/>
      <c r="DH122" s="10">
        <f t="shared" si="315"/>
        <v>0</v>
      </c>
      <c r="DI122" s="16"/>
      <c r="DJ122" s="16"/>
      <c r="DK122" s="16"/>
      <c r="DL122" s="10">
        <f t="shared" si="316"/>
        <v>0</v>
      </c>
      <c r="DM122" s="16"/>
      <c r="DN122" s="16"/>
      <c r="DO122" s="16"/>
      <c r="DP122" s="10">
        <f t="shared" si="317"/>
        <v>0</v>
      </c>
      <c r="DQ122" s="16"/>
      <c r="DR122" s="16"/>
      <c r="DS122" s="16"/>
      <c r="DT122" s="10">
        <f t="shared" si="318"/>
        <v>0</v>
      </c>
      <c r="DU122" s="16"/>
      <c r="DV122" s="16"/>
      <c r="DW122" s="16"/>
      <c r="DX122" s="10">
        <f t="shared" si="319"/>
        <v>0</v>
      </c>
      <c r="DY122" s="16"/>
      <c r="DZ122" s="16"/>
      <c r="EA122" s="16"/>
      <c r="EB122" s="10">
        <f t="shared" si="320"/>
        <v>0</v>
      </c>
      <c r="EC122" s="16"/>
      <c r="ED122" s="16"/>
      <c r="EE122" s="16"/>
      <c r="EF122" s="10">
        <f t="shared" si="321"/>
        <v>0</v>
      </c>
      <c r="EG122" s="16"/>
      <c r="EH122" s="16"/>
      <c r="EI122" s="16"/>
      <c r="EJ122" s="10">
        <f t="shared" si="322"/>
        <v>0</v>
      </c>
      <c r="EK122" s="16"/>
      <c r="EL122" s="16"/>
      <c r="EM122" s="16"/>
      <c r="EN122" s="10">
        <f t="shared" si="323"/>
        <v>0</v>
      </c>
      <c r="EO122" s="16"/>
      <c r="EP122" s="16"/>
      <c r="EQ122" s="16"/>
      <c r="ER122" s="10">
        <f t="shared" si="324"/>
        <v>0</v>
      </c>
      <c r="ES122" s="16"/>
      <c r="ET122" s="16"/>
      <c r="EU122" s="16"/>
      <c r="EV122" s="10">
        <f t="shared" si="325"/>
        <v>0</v>
      </c>
      <c r="EW122" s="16"/>
      <c r="EX122" s="16"/>
      <c r="EY122" s="16"/>
      <c r="EZ122" s="10">
        <f t="shared" si="326"/>
        <v>0</v>
      </c>
      <c r="FA122" s="16"/>
      <c r="FB122" s="16"/>
      <c r="FC122" s="16"/>
      <c r="FD122" s="10">
        <f t="shared" si="327"/>
        <v>0</v>
      </c>
      <c r="FE122" s="16"/>
      <c r="FF122" s="16"/>
      <c r="FG122" s="16"/>
      <c r="FH122" s="10">
        <f t="shared" si="328"/>
        <v>0</v>
      </c>
      <c r="FI122" s="16"/>
      <c r="FJ122" s="16"/>
      <c r="FK122" s="16"/>
      <c r="FL122" s="10">
        <f t="shared" si="329"/>
        <v>0</v>
      </c>
      <c r="FM122" s="16"/>
      <c r="FN122" s="16"/>
      <c r="FO122" s="16"/>
      <c r="FP122" s="10">
        <f t="shared" si="330"/>
        <v>0</v>
      </c>
      <c r="FQ122" s="16"/>
      <c r="FR122" s="16"/>
      <c r="FS122" s="16"/>
      <c r="FT122" s="10">
        <f t="shared" si="331"/>
        <v>0</v>
      </c>
      <c r="FU122" s="16"/>
      <c r="FV122" s="16"/>
      <c r="FW122" s="16"/>
      <c r="FX122" s="10">
        <f t="shared" si="332"/>
        <v>0</v>
      </c>
      <c r="FY122" s="16"/>
      <c r="FZ122" s="16"/>
      <c r="GA122" s="16"/>
      <c r="GB122" s="10">
        <f t="shared" si="333"/>
        <v>0</v>
      </c>
      <c r="GC122" s="16"/>
      <c r="GD122" s="16"/>
      <c r="GE122" s="16"/>
      <c r="GF122" s="10">
        <f t="shared" si="334"/>
        <v>0</v>
      </c>
      <c r="GG122" s="16"/>
      <c r="GH122" s="16"/>
      <c r="GI122" s="16"/>
      <c r="GJ122" s="10">
        <f t="shared" si="335"/>
        <v>0</v>
      </c>
      <c r="GK122" s="16"/>
      <c r="GL122" s="16"/>
      <c r="GM122" s="16"/>
      <c r="GN122" s="10">
        <f t="shared" si="336"/>
        <v>0</v>
      </c>
      <c r="GO122" s="16"/>
      <c r="GP122" s="16"/>
      <c r="GQ122" s="16"/>
      <c r="GR122" s="10">
        <f t="shared" si="337"/>
        <v>0</v>
      </c>
      <c r="GS122" s="16"/>
      <c r="GT122" s="16"/>
      <c r="GU122" s="16"/>
      <c r="GV122" s="10">
        <f t="shared" si="338"/>
        <v>0</v>
      </c>
      <c r="GW122" s="16"/>
      <c r="GX122" s="16"/>
      <c r="GY122" s="16"/>
      <c r="GZ122" s="10">
        <f t="shared" si="339"/>
        <v>0</v>
      </c>
      <c r="HA122" s="16"/>
      <c r="HB122" s="16"/>
      <c r="HC122" s="16"/>
      <c r="HD122" s="10">
        <f t="shared" si="340"/>
        <v>0</v>
      </c>
      <c r="HE122" s="16"/>
      <c r="HF122" s="16"/>
      <c r="HG122" s="16"/>
      <c r="HH122" s="10">
        <f t="shared" si="341"/>
        <v>0</v>
      </c>
      <c r="HI122" s="16"/>
      <c r="HJ122" s="16"/>
      <c r="HK122" s="16"/>
      <c r="HL122" s="10">
        <f t="shared" si="342"/>
        <v>0</v>
      </c>
      <c r="HM122" s="16"/>
      <c r="HN122" s="16"/>
      <c r="HO122" s="16"/>
      <c r="HP122" s="10">
        <f t="shared" si="343"/>
        <v>0</v>
      </c>
      <c r="HQ122" s="16"/>
      <c r="HR122" s="16"/>
      <c r="HS122" s="16"/>
      <c r="HT122" s="10">
        <f t="shared" si="344"/>
        <v>0</v>
      </c>
      <c r="HU122" s="16"/>
      <c r="HV122" s="16"/>
      <c r="HW122" s="16"/>
      <c r="HX122" s="10">
        <f t="shared" si="345"/>
        <v>0</v>
      </c>
    </row>
    <row r="123" spans="1:232" x14ac:dyDescent="0.25">
      <c r="A123" s="13">
        <f t="shared" si="217"/>
        <v>117</v>
      </c>
      <c r="B123" s="20"/>
      <c r="C123" s="21"/>
      <c r="D123" s="22"/>
      <c r="E123" s="13">
        <f t="shared" si="290"/>
        <v>0</v>
      </c>
      <c r="F123" s="13">
        <f t="shared" si="290"/>
        <v>0</v>
      </c>
      <c r="G123" s="13">
        <f t="shared" si="290"/>
        <v>0</v>
      </c>
      <c r="H123" s="17">
        <f t="shared" si="291"/>
        <v>0</v>
      </c>
      <c r="I123" s="13">
        <f t="shared" si="347"/>
        <v>0</v>
      </c>
      <c r="J123" s="13">
        <f t="shared" si="347"/>
        <v>0</v>
      </c>
      <c r="K123" s="13">
        <f t="shared" si="346"/>
        <v>0</v>
      </c>
      <c r="L123" s="18">
        <f t="shared" si="346"/>
        <v>0</v>
      </c>
      <c r="M123" s="13">
        <f t="shared" si="346"/>
        <v>0</v>
      </c>
      <c r="N123" s="13">
        <f t="shared" si="346"/>
        <v>0</v>
      </c>
      <c r="O123" s="13">
        <f t="shared" si="346"/>
        <v>0</v>
      </c>
      <c r="P123" s="18">
        <f t="shared" si="346"/>
        <v>0</v>
      </c>
      <c r="Q123" s="13">
        <f t="shared" si="346"/>
        <v>0</v>
      </c>
      <c r="R123" s="13">
        <f t="shared" si="346"/>
        <v>0</v>
      </c>
      <c r="S123" s="13">
        <f t="shared" si="346"/>
        <v>0</v>
      </c>
      <c r="T123" s="18">
        <f t="shared" si="346"/>
        <v>0</v>
      </c>
      <c r="U123" s="13">
        <f t="shared" si="346"/>
        <v>0</v>
      </c>
      <c r="V123" s="13">
        <f t="shared" si="346"/>
        <v>0</v>
      </c>
      <c r="W123" s="13">
        <f t="shared" si="346"/>
        <v>0</v>
      </c>
      <c r="X123" s="18">
        <f t="shared" si="346"/>
        <v>0</v>
      </c>
      <c r="Y123" s="19"/>
      <c r="Z123" s="16"/>
      <c r="AA123" s="16"/>
      <c r="AB123" s="10">
        <f t="shared" si="294"/>
        <v>0</v>
      </c>
      <c r="AC123" s="16"/>
      <c r="AD123" s="16"/>
      <c r="AE123" s="16"/>
      <c r="AF123" s="10">
        <f t="shared" si="295"/>
        <v>0</v>
      </c>
      <c r="AG123" s="16"/>
      <c r="AH123" s="16"/>
      <c r="AI123" s="16"/>
      <c r="AJ123" s="10">
        <f t="shared" si="296"/>
        <v>0</v>
      </c>
      <c r="AK123" s="16"/>
      <c r="AL123" s="16"/>
      <c r="AM123" s="16"/>
      <c r="AN123" s="10">
        <f t="shared" si="297"/>
        <v>0</v>
      </c>
      <c r="AO123" s="16"/>
      <c r="AP123" s="16"/>
      <c r="AQ123" s="16"/>
      <c r="AR123" s="10">
        <f t="shared" si="298"/>
        <v>0</v>
      </c>
      <c r="AS123" s="16"/>
      <c r="AT123" s="16"/>
      <c r="AU123" s="16"/>
      <c r="AV123" s="10">
        <f t="shared" si="299"/>
        <v>0</v>
      </c>
      <c r="AW123" s="16"/>
      <c r="AX123" s="16"/>
      <c r="AY123" s="16"/>
      <c r="AZ123" s="10">
        <f t="shared" si="300"/>
        <v>0</v>
      </c>
      <c r="BA123" s="16"/>
      <c r="BB123" s="16"/>
      <c r="BC123" s="16"/>
      <c r="BD123" s="10">
        <f t="shared" si="301"/>
        <v>0</v>
      </c>
      <c r="BE123" s="16"/>
      <c r="BF123" s="16"/>
      <c r="BG123" s="16"/>
      <c r="BH123" s="10">
        <f t="shared" si="302"/>
        <v>0</v>
      </c>
      <c r="BI123" s="16"/>
      <c r="BJ123" s="16"/>
      <c r="BK123" s="16"/>
      <c r="BL123" s="10">
        <f t="shared" si="303"/>
        <v>0</v>
      </c>
      <c r="BM123" s="16"/>
      <c r="BN123" s="16"/>
      <c r="BO123" s="16"/>
      <c r="BP123" s="10">
        <f t="shared" si="304"/>
        <v>0</v>
      </c>
      <c r="BQ123" s="16"/>
      <c r="BR123" s="16"/>
      <c r="BS123" s="16"/>
      <c r="BT123" s="10">
        <f t="shared" si="305"/>
        <v>0</v>
      </c>
      <c r="BU123" s="16"/>
      <c r="BV123" s="16"/>
      <c r="BW123" s="16"/>
      <c r="BX123" s="10">
        <f t="shared" si="306"/>
        <v>0</v>
      </c>
      <c r="BY123" s="16"/>
      <c r="BZ123" s="16"/>
      <c r="CA123" s="16"/>
      <c r="CB123" s="10">
        <f t="shared" si="307"/>
        <v>0</v>
      </c>
      <c r="CC123" s="16"/>
      <c r="CD123" s="16"/>
      <c r="CE123" s="16"/>
      <c r="CF123" s="10">
        <f t="shared" si="308"/>
        <v>0</v>
      </c>
      <c r="CG123" s="16"/>
      <c r="CH123" s="16"/>
      <c r="CI123" s="16"/>
      <c r="CJ123" s="10">
        <f t="shared" si="309"/>
        <v>0</v>
      </c>
      <c r="CK123" s="16"/>
      <c r="CL123" s="16"/>
      <c r="CM123" s="16"/>
      <c r="CN123" s="10">
        <f t="shared" si="310"/>
        <v>0</v>
      </c>
      <c r="CO123" s="16"/>
      <c r="CP123" s="16"/>
      <c r="CQ123" s="16"/>
      <c r="CR123" s="10">
        <f t="shared" si="311"/>
        <v>0</v>
      </c>
      <c r="CS123" s="16"/>
      <c r="CT123" s="16"/>
      <c r="CU123" s="16"/>
      <c r="CV123" s="10">
        <f t="shared" si="312"/>
        <v>0</v>
      </c>
      <c r="CW123" s="16"/>
      <c r="CX123" s="16"/>
      <c r="CY123" s="16"/>
      <c r="CZ123" s="10">
        <f t="shared" si="313"/>
        <v>0</v>
      </c>
      <c r="DA123" s="16"/>
      <c r="DB123" s="16"/>
      <c r="DC123" s="16"/>
      <c r="DD123" s="10">
        <f t="shared" si="314"/>
        <v>0</v>
      </c>
      <c r="DE123" s="16"/>
      <c r="DF123" s="16"/>
      <c r="DG123" s="16"/>
      <c r="DH123" s="10">
        <f t="shared" si="315"/>
        <v>0</v>
      </c>
      <c r="DI123" s="16"/>
      <c r="DJ123" s="16"/>
      <c r="DK123" s="16"/>
      <c r="DL123" s="10">
        <f t="shared" si="316"/>
        <v>0</v>
      </c>
      <c r="DM123" s="16"/>
      <c r="DN123" s="16"/>
      <c r="DO123" s="16"/>
      <c r="DP123" s="10">
        <f t="shared" si="317"/>
        <v>0</v>
      </c>
      <c r="DQ123" s="16"/>
      <c r="DR123" s="16"/>
      <c r="DS123" s="16"/>
      <c r="DT123" s="10">
        <f t="shared" si="318"/>
        <v>0</v>
      </c>
      <c r="DU123" s="16"/>
      <c r="DV123" s="16"/>
      <c r="DW123" s="16"/>
      <c r="DX123" s="10">
        <f t="shared" si="319"/>
        <v>0</v>
      </c>
      <c r="DY123" s="16"/>
      <c r="DZ123" s="16"/>
      <c r="EA123" s="16"/>
      <c r="EB123" s="10">
        <f t="shared" si="320"/>
        <v>0</v>
      </c>
      <c r="EC123" s="16"/>
      <c r="ED123" s="16"/>
      <c r="EE123" s="16"/>
      <c r="EF123" s="10">
        <f t="shared" si="321"/>
        <v>0</v>
      </c>
      <c r="EG123" s="16"/>
      <c r="EH123" s="16"/>
      <c r="EI123" s="16"/>
      <c r="EJ123" s="10">
        <f t="shared" si="322"/>
        <v>0</v>
      </c>
      <c r="EK123" s="16"/>
      <c r="EL123" s="16"/>
      <c r="EM123" s="16"/>
      <c r="EN123" s="10">
        <f t="shared" si="323"/>
        <v>0</v>
      </c>
      <c r="EO123" s="16"/>
      <c r="EP123" s="16"/>
      <c r="EQ123" s="16"/>
      <c r="ER123" s="10">
        <f t="shared" si="324"/>
        <v>0</v>
      </c>
      <c r="ES123" s="16"/>
      <c r="ET123" s="16"/>
      <c r="EU123" s="16"/>
      <c r="EV123" s="10">
        <f t="shared" si="325"/>
        <v>0</v>
      </c>
      <c r="EW123" s="16"/>
      <c r="EX123" s="16"/>
      <c r="EY123" s="16"/>
      <c r="EZ123" s="10">
        <f t="shared" si="326"/>
        <v>0</v>
      </c>
      <c r="FA123" s="16"/>
      <c r="FB123" s="16"/>
      <c r="FC123" s="16"/>
      <c r="FD123" s="10">
        <f t="shared" si="327"/>
        <v>0</v>
      </c>
      <c r="FE123" s="16"/>
      <c r="FF123" s="16"/>
      <c r="FG123" s="16"/>
      <c r="FH123" s="10">
        <f t="shared" si="328"/>
        <v>0</v>
      </c>
      <c r="FI123" s="16"/>
      <c r="FJ123" s="16"/>
      <c r="FK123" s="16"/>
      <c r="FL123" s="10">
        <f t="shared" si="329"/>
        <v>0</v>
      </c>
      <c r="FM123" s="16"/>
      <c r="FN123" s="16"/>
      <c r="FO123" s="16"/>
      <c r="FP123" s="10">
        <f t="shared" si="330"/>
        <v>0</v>
      </c>
      <c r="FQ123" s="16"/>
      <c r="FR123" s="16"/>
      <c r="FS123" s="16"/>
      <c r="FT123" s="10">
        <f t="shared" si="331"/>
        <v>0</v>
      </c>
      <c r="FU123" s="16"/>
      <c r="FV123" s="16"/>
      <c r="FW123" s="16"/>
      <c r="FX123" s="10">
        <f t="shared" si="332"/>
        <v>0</v>
      </c>
      <c r="FY123" s="16"/>
      <c r="FZ123" s="16"/>
      <c r="GA123" s="16"/>
      <c r="GB123" s="10">
        <f t="shared" si="333"/>
        <v>0</v>
      </c>
      <c r="GC123" s="16"/>
      <c r="GD123" s="16"/>
      <c r="GE123" s="16"/>
      <c r="GF123" s="10">
        <f t="shared" si="334"/>
        <v>0</v>
      </c>
      <c r="GG123" s="16"/>
      <c r="GH123" s="16"/>
      <c r="GI123" s="16"/>
      <c r="GJ123" s="10">
        <f t="shared" si="335"/>
        <v>0</v>
      </c>
      <c r="GK123" s="16"/>
      <c r="GL123" s="16"/>
      <c r="GM123" s="16"/>
      <c r="GN123" s="10">
        <f t="shared" si="336"/>
        <v>0</v>
      </c>
      <c r="GO123" s="16"/>
      <c r="GP123" s="16"/>
      <c r="GQ123" s="16"/>
      <c r="GR123" s="10">
        <f t="shared" si="337"/>
        <v>0</v>
      </c>
      <c r="GS123" s="16"/>
      <c r="GT123" s="16"/>
      <c r="GU123" s="16"/>
      <c r="GV123" s="10">
        <f t="shared" si="338"/>
        <v>0</v>
      </c>
      <c r="GW123" s="16"/>
      <c r="GX123" s="16"/>
      <c r="GY123" s="16"/>
      <c r="GZ123" s="10">
        <f t="shared" si="339"/>
        <v>0</v>
      </c>
      <c r="HA123" s="16"/>
      <c r="HB123" s="16"/>
      <c r="HC123" s="16"/>
      <c r="HD123" s="10">
        <f t="shared" si="340"/>
        <v>0</v>
      </c>
      <c r="HE123" s="16"/>
      <c r="HF123" s="16"/>
      <c r="HG123" s="16"/>
      <c r="HH123" s="10">
        <f t="shared" si="341"/>
        <v>0</v>
      </c>
      <c r="HI123" s="16"/>
      <c r="HJ123" s="16"/>
      <c r="HK123" s="16"/>
      <c r="HL123" s="10">
        <f t="shared" si="342"/>
        <v>0</v>
      </c>
      <c r="HM123" s="16"/>
      <c r="HN123" s="16"/>
      <c r="HO123" s="16"/>
      <c r="HP123" s="10">
        <f t="shared" si="343"/>
        <v>0</v>
      </c>
      <c r="HQ123" s="16"/>
      <c r="HR123" s="16"/>
      <c r="HS123" s="16"/>
      <c r="HT123" s="10">
        <f t="shared" si="344"/>
        <v>0</v>
      </c>
      <c r="HU123" s="16"/>
      <c r="HV123" s="16"/>
      <c r="HW123" s="16"/>
      <c r="HX123" s="10">
        <f t="shared" si="345"/>
        <v>0</v>
      </c>
    </row>
    <row r="124" spans="1:232" x14ac:dyDescent="0.25">
      <c r="A124" s="13">
        <f t="shared" si="217"/>
        <v>118</v>
      </c>
      <c r="B124" s="14"/>
      <c r="C124" s="15"/>
      <c r="D124" s="16"/>
      <c r="E124" s="13">
        <f t="shared" si="290"/>
        <v>0</v>
      </c>
      <c r="F124" s="13">
        <f t="shared" si="290"/>
        <v>0</v>
      </c>
      <c r="G124" s="13">
        <f t="shared" si="290"/>
        <v>0</v>
      </c>
      <c r="H124" s="17">
        <f t="shared" si="291"/>
        <v>0</v>
      </c>
      <c r="I124" s="13">
        <f t="shared" si="347"/>
        <v>0</v>
      </c>
      <c r="J124" s="13">
        <f t="shared" si="347"/>
        <v>0</v>
      </c>
      <c r="K124" s="13">
        <f t="shared" si="346"/>
        <v>0</v>
      </c>
      <c r="L124" s="18">
        <f t="shared" si="346"/>
        <v>0</v>
      </c>
      <c r="M124" s="13">
        <f t="shared" si="346"/>
        <v>0</v>
      </c>
      <c r="N124" s="13">
        <f t="shared" si="346"/>
        <v>0</v>
      </c>
      <c r="O124" s="13">
        <f t="shared" si="346"/>
        <v>0</v>
      </c>
      <c r="P124" s="18">
        <f t="shared" si="346"/>
        <v>0</v>
      </c>
      <c r="Q124" s="13">
        <f t="shared" si="346"/>
        <v>0</v>
      </c>
      <c r="R124" s="13">
        <f t="shared" si="346"/>
        <v>0</v>
      </c>
      <c r="S124" s="13">
        <f t="shared" si="346"/>
        <v>0</v>
      </c>
      <c r="T124" s="18">
        <f t="shared" si="346"/>
        <v>0</v>
      </c>
      <c r="U124" s="13">
        <f t="shared" si="346"/>
        <v>0</v>
      </c>
      <c r="V124" s="13">
        <f t="shared" si="346"/>
        <v>0</v>
      </c>
      <c r="W124" s="13">
        <f t="shared" si="346"/>
        <v>0</v>
      </c>
      <c r="X124" s="18">
        <f t="shared" si="346"/>
        <v>0</v>
      </c>
      <c r="Y124" s="19"/>
      <c r="Z124" s="16"/>
      <c r="AA124" s="16"/>
      <c r="AB124" s="10">
        <f t="shared" si="294"/>
        <v>0</v>
      </c>
      <c r="AC124" s="16"/>
      <c r="AD124" s="16"/>
      <c r="AE124" s="16"/>
      <c r="AF124" s="10">
        <f t="shared" si="295"/>
        <v>0</v>
      </c>
      <c r="AG124" s="16"/>
      <c r="AH124" s="16"/>
      <c r="AI124" s="16"/>
      <c r="AJ124" s="10">
        <f t="shared" si="296"/>
        <v>0</v>
      </c>
      <c r="AK124" s="16"/>
      <c r="AL124" s="16"/>
      <c r="AM124" s="16"/>
      <c r="AN124" s="10">
        <f t="shared" si="297"/>
        <v>0</v>
      </c>
      <c r="AO124" s="16"/>
      <c r="AP124" s="16"/>
      <c r="AQ124" s="16"/>
      <c r="AR124" s="10">
        <f t="shared" si="298"/>
        <v>0</v>
      </c>
      <c r="AS124" s="16"/>
      <c r="AT124" s="16"/>
      <c r="AU124" s="16"/>
      <c r="AV124" s="10">
        <f t="shared" si="299"/>
        <v>0</v>
      </c>
      <c r="AW124" s="16"/>
      <c r="AX124" s="16"/>
      <c r="AY124" s="16"/>
      <c r="AZ124" s="10">
        <f t="shared" si="300"/>
        <v>0</v>
      </c>
      <c r="BA124" s="16"/>
      <c r="BB124" s="16"/>
      <c r="BC124" s="16"/>
      <c r="BD124" s="10">
        <f t="shared" si="301"/>
        <v>0</v>
      </c>
      <c r="BE124" s="16"/>
      <c r="BF124" s="16"/>
      <c r="BG124" s="16"/>
      <c r="BH124" s="10">
        <f t="shared" si="302"/>
        <v>0</v>
      </c>
      <c r="BI124" s="16"/>
      <c r="BJ124" s="16"/>
      <c r="BK124" s="16"/>
      <c r="BL124" s="10">
        <f t="shared" si="303"/>
        <v>0</v>
      </c>
      <c r="BM124" s="16"/>
      <c r="BN124" s="16"/>
      <c r="BO124" s="16"/>
      <c r="BP124" s="10">
        <f t="shared" si="304"/>
        <v>0</v>
      </c>
      <c r="BQ124" s="16"/>
      <c r="BR124" s="16"/>
      <c r="BS124" s="16"/>
      <c r="BT124" s="10">
        <f t="shared" si="305"/>
        <v>0</v>
      </c>
      <c r="BU124" s="16"/>
      <c r="BV124" s="16"/>
      <c r="BW124" s="16"/>
      <c r="BX124" s="10">
        <f t="shared" si="306"/>
        <v>0</v>
      </c>
      <c r="BY124" s="16"/>
      <c r="BZ124" s="16"/>
      <c r="CA124" s="16"/>
      <c r="CB124" s="10">
        <f t="shared" si="307"/>
        <v>0</v>
      </c>
      <c r="CC124" s="16"/>
      <c r="CD124" s="16"/>
      <c r="CE124" s="16"/>
      <c r="CF124" s="10">
        <f t="shared" si="308"/>
        <v>0</v>
      </c>
      <c r="CG124" s="16"/>
      <c r="CH124" s="16"/>
      <c r="CI124" s="16"/>
      <c r="CJ124" s="10">
        <f t="shared" si="309"/>
        <v>0</v>
      </c>
      <c r="CK124" s="16"/>
      <c r="CL124" s="16"/>
      <c r="CM124" s="16"/>
      <c r="CN124" s="10">
        <f t="shared" si="310"/>
        <v>0</v>
      </c>
      <c r="CO124" s="16"/>
      <c r="CP124" s="16"/>
      <c r="CQ124" s="16"/>
      <c r="CR124" s="10">
        <f t="shared" si="311"/>
        <v>0</v>
      </c>
      <c r="CS124" s="16"/>
      <c r="CT124" s="16"/>
      <c r="CU124" s="16"/>
      <c r="CV124" s="10">
        <f t="shared" si="312"/>
        <v>0</v>
      </c>
      <c r="CW124" s="16"/>
      <c r="CX124" s="16"/>
      <c r="CY124" s="16"/>
      <c r="CZ124" s="10">
        <f t="shared" si="313"/>
        <v>0</v>
      </c>
      <c r="DA124" s="16"/>
      <c r="DB124" s="16"/>
      <c r="DC124" s="16"/>
      <c r="DD124" s="10">
        <f t="shared" si="314"/>
        <v>0</v>
      </c>
      <c r="DE124" s="16"/>
      <c r="DF124" s="16"/>
      <c r="DG124" s="16"/>
      <c r="DH124" s="10">
        <f t="shared" si="315"/>
        <v>0</v>
      </c>
      <c r="DI124" s="16"/>
      <c r="DJ124" s="16"/>
      <c r="DK124" s="16"/>
      <c r="DL124" s="10">
        <f t="shared" si="316"/>
        <v>0</v>
      </c>
      <c r="DM124" s="16"/>
      <c r="DN124" s="16"/>
      <c r="DO124" s="16"/>
      <c r="DP124" s="10">
        <f t="shared" si="317"/>
        <v>0</v>
      </c>
      <c r="DQ124" s="16"/>
      <c r="DR124" s="16"/>
      <c r="DS124" s="16"/>
      <c r="DT124" s="10">
        <f t="shared" si="318"/>
        <v>0</v>
      </c>
      <c r="DU124" s="16"/>
      <c r="DV124" s="16"/>
      <c r="DW124" s="16"/>
      <c r="DX124" s="10">
        <f t="shared" si="319"/>
        <v>0</v>
      </c>
      <c r="DY124" s="16"/>
      <c r="DZ124" s="16"/>
      <c r="EA124" s="16"/>
      <c r="EB124" s="10">
        <f t="shared" si="320"/>
        <v>0</v>
      </c>
      <c r="EC124" s="16"/>
      <c r="ED124" s="16"/>
      <c r="EE124" s="16"/>
      <c r="EF124" s="10">
        <f t="shared" si="321"/>
        <v>0</v>
      </c>
      <c r="EG124" s="16"/>
      <c r="EH124" s="16"/>
      <c r="EI124" s="16"/>
      <c r="EJ124" s="10">
        <f t="shared" si="322"/>
        <v>0</v>
      </c>
      <c r="EK124" s="16"/>
      <c r="EL124" s="16"/>
      <c r="EM124" s="16"/>
      <c r="EN124" s="10">
        <f t="shared" si="323"/>
        <v>0</v>
      </c>
      <c r="EO124" s="16"/>
      <c r="EP124" s="16"/>
      <c r="EQ124" s="16"/>
      <c r="ER124" s="10">
        <f t="shared" si="324"/>
        <v>0</v>
      </c>
      <c r="ES124" s="16"/>
      <c r="ET124" s="16"/>
      <c r="EU124" s="16"/>
      <c r="EV124" s="10">
        <f t="shared" si="325"/>
        <v>0</v>
      </c>
      <c r="EW124" s="16"/>
      <c r="EX124" s="16"/>
      <c r="EY124" s="16"/>
      <c r="EZ124" s="10">
        <f t="shared" si="326"/>
        <v>0</v>
      </c>
      <c r="FA124" s="16"/>
      <c r="FB124" s="16"/>
      <c r="FC124" s="16"/>
      <c r="FD124" s="10">
        <f t="shared" si="327"/>
        <v>0</v>
      </c>
      <c r="FE124" s="16"/>
      <c r="FF124" s="16"/>
      <c r="FG124" s="16"/>
      <c r="FH124" s="10">
        <f t="shared" si="328"/>
        <v>0</v>
      </c>
      <c r="FI124" s="16"/>
      <c r="FJ124" s="16"/>
      <c r="FK124" s="16"/>
      <c r="FL124" s="10">
        <f t="shared" si="329"/>
        <v>0</v>
      </c>
      <c r="FM124" s="16"/>
      <c r="FN124" s="16"/>
      <c r="FO124" s="16"/>
      <c r="FP124" s="10">
        <f t="shared" si="330"/>
        <v>0</v>
      </c>
      <c r="FQ124" s="16"/>
      <c r="FR124" s="16"/>
      <c r="FS124" s="16"/>
      <c r="FT124" s="10">
        <f t="shared" si="331"/>
        <v>0</v>
      </c>
      <c r="FU124" s="16"/>
      <c r="FV124" s="16"/>
      <c r="FW124" s="16"/>
      <c r="FX124" s="10">
        <f t="shared" si="332"/>
        <v>0</v>
      </c>
      <c r="FY124" s="16"/>
      <c r="FZ124" s="16"/>
      <c r="GA124" s="16"/>
      <c r="GB124" s="10">
        <f t="shared" si="333"/>
        <v>0</v>
      </c>
      <c r="GC124" s="16"/>
      <c r="GD124" s="16"/>
      <c r="GE124" s="16"/>
      <c r="GF124" s="10">
        <f t="shared" si="334"/>
        <v>0</v>
      </c>
      <c r="GG124" s="16"/>
      <c r="GH124" s="16"/>
      <c r="GI124" s="16"/>
      <c r="GJ124" s="10">
        <f t="shared" si="335"/>
        <v>0</v>
      </c>
      <c r="GK124" s="16"/>
      <c r="GL124" s="16"/>
      <c r="GM124" s="16"/>
      <c r="GN124" s="10">
        <f t="shared" si="336"/>
        <v>0</v>
      </c>
      <c r="GO124" s="16"/>
      <c r="GP124" s="16"/>
      <c r="GQ124" s="16"/>
      <c r="GR124" s="10">
        <f t="shared" si="337"/>
        <v>0</v>
      </c>
      <c r="GS124" s="16"/>
      <c r="GT124" s="16"/>
      <c r="GU124" s="16"/>
      <c r="GV124" s="10">
        <f t="shared" si="338"/>
        <v>0</v>
      </c>
      <c r="GW124" s="16"/>
      <c r="GX124" s="16"/>
      <c r="GY124" s="16"/>
      <c r="GZ124" s="10">
        <f t="shared" si="339"/>
        <v>0</v>
      </c>
      <c r="HA124" s="16"/>
      <c r="HB124" s="16"/>
      <c r="HC124" s="16"/>
      <c r="HD124" s="10">
        <f t="shared" si="340"/>
        <v>0</v>
      </c>
      <c r="HE124" s="16"/>
      <c r="HF124" s="16"/>
      <c r="HG124" s="16"/>
      <c r="HH124" s="10">
        <f t="shared" si="341"/>
        <v>0</v>
      </c>
      <c r="HI124" s="16"/>
      <c r="HJ124" s="16"/>
      <c r="HK124" s="16"/>
      <c r="HL124" s="10">
        <f t="shared" si="342"/>
        <v>0</v>
      </c>
      <c r="HM124" s="16"/>
      <c r="HN124" s="16"/>
      <c r="HO124" s="16"/>
      <c r="HP124" s="10">
        <f t="shared" si="343"/>
        <v>0</v>
      </c>
      <c r="HQ124" s="16"/>
      <c r="HR124" s="16"/>
      <c r="HS124" s="16"/>
      <c r="HT124" s="10">
        <f t="shared" si="344"/>
        <v>0</v>
      </c>
      <c r="HU124" s="16"/>
      <c r="HV124" s="16"/>
      <c r="HW124" s="16"/>
      <c r="HX124" s="10">
        <f t="shared" si="345"/>
        <v>0</v>
      </c>
    </row>
    <row r="125" spans="1:232" x14ac:dyDescent="0.25">
      <c r="A125" s="13">
        <f t="shared" si="217"/>
        <v>119</v>
      </c>
      <c r="B125" s="14"/>
      <c r="C125" s="15"/>
      <c r="D125" s="16"/>
      <c r="E125" s="13">
        <f t="shared" si="290"/>
        <v>0</v>
      </c>
      <c r="F125" s="13">
        <f t="shared" si="290"/>
        <v>0</v>
      </c>
      <c r="G125" s="13">
        <f t="shared" si="290"/>
        <v>0</v>
      </c>
      <c r="H125" s="17">
        <f t="shared" si="291"/>
        <v>0</v>
      </c>
      <c r="I125" s="13">
        <f t="shared" si="347"/>
        <v>0</v>
      </c>
      <c r="J125" s="13">
        <f t="shared" si="347"/>
        <v>0</v>
      </c>
      <c r="K125" s="13">
        <f t="shared" si="346"/>
        <v>0</v>
      </c>
      <c r="L125" s="18">
        <f t="shared" si="346"/>
        <v>0</v>
      </c>
      <c r="M125" s="13">
        <f t="shared" si="346"/>
        <v>0</v>
      </c>
      <c r="N125" s="13">
        <f t="shared" si="346"/>
        <v>0</v>
      </c>
      <c r="O125" s="13">
        <f t="shared" si="346"/>
        <v>0</v>
      </c>
      <c r="P125" s="18">
        <f t="shared" si="346"/>
        <v>0</v>
      </c>
      <c r="Q125" s="13">
        <f t="shared" si="346"/>
        <v>0</v>
      </c>
      <c r="R125" s="13">
        <f t="shared" si="346"/>
        <v>0</v>
      </c>
      <c r="S125" s="13">
        <f t="shared" si="346"/>
        <v>0</v>
      </c>
      <c r="T125" s="18">
        <f t="shared" si="346"/>
        <v>0</v>
      </c>
      <c r="U125" s="13">
        <f t="shared" si="346"/>
        <v>0</v>
      </c>
      <c r="V125" s="13">
        <f t="shared" si="346"/>
        <v>0</v>
      </c>
      <c r="W125" s="13">
        <f t="shared" si="346"/>
        <v>0</v>
      </c>
      <c r="X125" s="18">
        <f t="shared" si="346"/>
        <v>0</v>
      </c>
      <c r="Y125" s="19"/>
      <c r="Z125" s="16"/>
      <c r="AA125" s="16"/>
      <c r="AB125" s="10">
        <f t="shared" si="294"/>
        <v>0</v>
      </c>
      <c r="AC125" s="16"/>
      <c r="AD125" s="16"/>
      <c r="AE125" s="16"/>
      <c r="AF125" s="10">
        <f t="shared" si="295"/>
        <v>0</v>
      </c>
      <c r="AG125" s="16"/>
      <c r="AH125" s="16"/>
      <c r="AI125" s="16"/>
      <c r="AJ125" s="10">
        <f t="shared" si="296"/>
        <v>0</v>
      </c>
      <c r="AK125" s="16"/>
      <c r="AL125" s="16"/>
      <c r="AM125" s="16"/>
      <c r="AN125" s="10">
        <f t="shared" si="297"/>
        <v>0</v>
      </c>
      <c r="AO125" s="16"/>
      <c r="AP125" s="16"/>
      <c r="AQ125" s="16"/>
      <c r="AR125" s="10">
        <f t="shared" si="298"/>
        <v>0</v>
      </c>
      <c r="AS125" s="16"/>
      <c r="AT125" s="16"/>
      <c r="AU125" s="16"/>
      <c r="AV125" s="10">
        <f t="shared" si="299"/>
        <v>0</v>
      </c>
      <c r="AW125" s="16"/>
      <c r="AX125" s="16"/>
      <c r="AY125" s="16"/>
      <c r="AZ125" s="10">
        <f t="shared" si="300"/>
        <v>0</v>
      </c>
      <c r="BA125" s="16"/>
      <c r="BB125" s="16"/>
      <c r="BC125" s="16"/>
      <c r="BD125" s="10">
        <f t="shared" si="301"/>
        <v>0</v>
      </c>
      <c r="BE125" s="16"/>
      <c r="BF125" s="16"/>
      <c r="BG125" s="16"/>
      <c r="BH125" s="10">
        <f t="shared" si="302"/>
        <v>0</v>
      </c>
      <c r="BI125" s="16"/>
      <c r="BJ125" s="16"/>
      <c r="BK125" s="16"/>
      <c r="BL125" s="10">
        <f t="shared" si="303"/>
        <v>0</v>
      </c>
      <c r="BM125" s="16"/>
      <c r="BN125" s="16"/>
      <c r="BO125" s="16"/>
      <c r="BP125" s="10">
        <f t="shared" si="304"/>
        <v>0</v>
      </c>
      <c r="BQ125" s="16"/>
      <c r="BR125" s="16"/>
      <c r="BS125" s="16"/>
      <c r="BT125" s="10">
        <f t="shared" si="305"/>
        <v>0</v>
      </c>
      <c r="BU125" s="16"/>
      <c r="BV125" s="16"/>
      <c r="BW125" s="16"/>
      <c r="BX125" s="10">
        <f t="shared" si="306"/>
        <v>0</v>
      </c>
      <c r="BY125" s="16"/>
      <c r="BZ125" s="16"/>
      <c r="CA125" s="16"/>
      <c r="CB125" s="10">
        <f t="shared" si="307"/>
        <v>0</v>
      </c>
      <c r="CC125" s="16"/>
      <c r="CD125" s="16"/>
      <c r="CE125" s="16"/>
      <c r="CF125" s="10">
        <f t="shared" si="308"/>
        <v>0</v>
      </c>
      <c r="CG125" s="16"/>
      <c r="CH125" s="16"/>
      <c r="CI125" s="16"/>
      <c r="CJ125" s="10">
        <f t="shared" si="309"/>
        <v>0</v>
      </c>
      <c r="CK125" s="16"/>
      <c r="CL125" s="16"/>
      <c r="CM125" s="16"/>
      <c r="CN125" s="10">
        <f t="shared" si="310"/>
        <v>0</v>
      </c>
      <c r="CO125" s="16"/>
      <c r="CP125" s="16"/>
      <c r="CQ125" s="16"/>
      <c r="CR125" s="10">
        <f t="shared" si="311"/>
        <v>0</v>
      </c>
      <c r="CS125" s="16"/>
      <c r="CT125" s="16"/>
      <c r="CU125" s="16"/>
      <c r="CV125" s="10">
        <f t="shared" si="312"/>
        <v>0</v>
      </c>
      <c r="CW125" s="16"/>
      <c r="CX125" s="16"/>
      <c r="CY125" s="16"/>
      <c r="CZ125" s="10">
        <f t="shared" si="313"/>
        <v>0</v>
      </c>
      <c r="DA125" s="16"/>
      <c r="DB125" s="16"/>
      <c r="DC125" s="16"/>
      <c r="DD125" s="10">
        <f t="shared" si="314"/>
        <v>0</v>
      </c>
      <c r="DE125" s="16"/>
      <c r="DF125" s="16"/>
      <c r="DG125" s="16"/>
      <c r="DH125" s="10">
        <f t="shared" si="315"/>
        <v>0</v>
      </c>
      <c r="DI125" s="16"/>
      <c r="DJ125" s="16"/>
      <c r="DK125" s="16"/>
      <c r="DL125" s="10">
        <f t="shared" si="316"/>
        <v>0</v>
      </c>
      <c r="DM125" s="16"/>
      <c r="DN125" s="16"/>
      <c r="DO125" s="16"/>
      <c r="DP125" s="10">
        <f t="shared" si="317"/>
        <v>0</v>
      </c>
      <c r="DQ125" s="16"/>
      <c r="DR125" s="16"/>
      <c r="DS125" s="16"/>
      <c r="DT125" s="10">
        <f t="shared" si="318"/>
        <v>0</v>
      </c>
      <c r="DU125" s="16"/>
      <c r="DV125" s="16"/>
      <c r="DW125" s="16"/>
      <c r="DX125" s="10">
        <f t="shared" si="319"/>
        <v>0</v>
      </c>
      <c r="DY125" s="16"/>
      <c r="DZ125" s="16"/>
      <c r="EA125" s="16"/>
      <c r="EB125" s="10">
        <f t="shared" si="320"/>
        <v>0</v>
      </c>
      <c r="EC125" s="16"/>
      <c r="ED125" s="16"/>
      <c r="EE125" s="16"/>
      <c r="EF125" s="10">
        <f t="shared" si="321"/>
        <v>0</v>
      </c>
      <c r="EG125" s="16"/>
      <c r="EH125" s="16"/>
      <c r="EI125" s="16"/>
      <c r="EJ125" s="10">
        <f t="shared" si="322"/>
        <v>0</v>
      </c>
      <c r="EK125" s="16"/>
      <c r="EL125" s="16"/>
      <c r="EM125" s="16"/>
      <c r="EN125" s="10">
        <f t="shared" si="323"/>
        <v>0</v>
      </c>
      <c r="EO125" s="16"/>
      <c r="EP125" s="16"/>
      <c r="EQ125" s="16"/>
      <c r="ER125" s="10">
        <f t="shared" si="324"/>
        <v>0</v>
      </c>
      <c r="ES125" s="16"/>
      <c r="ET125" s="16"/>
      <c r="EU125" s="16"/>
      <c r="EV125" s="10">
        <f t="shared" si="325"/>
        <v>0</v>
      </c>
      <c r="EW125" s="16"/>
      <c r="EX125" s="16"/>
      <c r="EY125" s="16"/>
      <c r="EZ125" s="10">
        <f t="shared" si="326"/>
        <v>0</v>
      </c>
      <c r="FA125" s="16"/>
      <c r="FB125" s="16"/>
      <c r="FC125" s="16"/>
      <c r="FD125" s="10">
        <f t="shared" si="327"/>
        <v>0</v>
      </c>
      <c r="FE125" s="16"/>
      <c r="FF125" s="16"/>
      <c r="FG125" s="16"/>
      <c r="FH125" s="10">
        <f t="shared" si="328"/>
        <v>0</v>
      </c>
      <c r="FI125" s="16"/>
      <c r="FJ125" s="16"/>
      <c r="FK125" s="16"/>
      <c r="FL125" s="10">
        <f t="shared" si="329"/>
        <v>0</v>
      </c>
      <c r="FM125" s="16"/>
      <c r="FN125" s="16"/>
      <c r="FO125" s="16"/>
      <c r="FP125" s="10">
        <f t="shared" si="330"/>
        <v>0</v>
      </c>
      <c r="FQ125" s="16"/>
      <c r="FR125" s="16"/>
      <c r="FS125" s="16"/>
      <c r="FT125" s="10">
        <f t="shared" si="331"/>
        <v>0</v>
      </c>
      <c r="FU125" s="16"/>
      <c r="FV125" s="16"/>
      <c r="FW125" s="16"/>
      <c r="FX125" s="10">
        <f t="shared" si="332"/>
        <v>0</v>
      </c>
      <c r="FY125" s="16"/>
      <c r="FZ125" s="16"/>
      <c r="GA125" s="16"/>
      <c r="GB125" s="10">
        <f t="shared" si="333"/>
        <v>0</v>
      </c>
      <c r="GC125" s="16"/>
      <c r="GD125" s="16"/>
      <c r="GE125" s="16"/>
      <c r="GF125" s="10">
        <f t="shared" si="334"/>
        <v>0</v>
      </c>
      <c r="GG125" s="16"/>
      <c r="GH125" s="16"/>
      <c r="GI125" s="16"/>
      <c r="GJ125" s="10">
        <f t="shared" si="335"/>
        <v>0</v>
      </c>
      <c r="GK125" s="16"/>
      <c r="GL125" s="16"/>
      <c r="GM125" s="16"/>
      <c r="GN125" s="10">
        <f t="shared" si="336"/>
        <v>0</v>
      </c>
      <c r="GO125" s="16"/>
      <c r="GP125" s="16"/>
      <c r="GQ125" s="16"/>
      <c r="GR125" s="10">
        <f t="shared" si="337"/>
        <v>0</v>
      </c>
      <c r="GS125" s="16"/>
      <c r="GT125" s="16"/>
      <c r="GU125" s="16"/>
      <c r="GV125" s="10">
        <f t="shared" si="338"/>
        <v>0</v>
      </c>
      <c r="GW125" s="16"/>
      <c r="GX125" s="16"/>
      <c r="GY125" s="16"/>
      <c r="GZ125" s="10">
        <f t="shared" si="339"/>
        <v>0</v>
      </c>
      <c r="HA125" s="16"/>
      <c r="HB125" s="16"/>
      <c r="HC125" s="16"/>
      <c r="HD125" s="10">
        <f t="shared" si="340"/>
        <v>0</v>
      </c>
      <c r="HE125" s="16"/>
      <c r="HF125" s="16"/>
      <c r="HG125" s="16"/>
      <c r="HH125" s="10">
        <f t="shared" si="341"/>
        <v>0</v>
      </c>
      <c r="HI125" s="16"/>
      <c r="HJ125" s="16"/>
      <c r="HK125" s="16"/>
      <c r="HL125" s="10">
        <f t="shared" si="342"/>
        <v>0</v>
      </c>
      <c r="HM125" s="16"/>
      <c r="HN125" s="16"/>
      <c r="HO125" s="16"/>
      <c r="HP125" s="10">
        <f t="shared" si="343"/>
        <v>0</v>
      </c>
      <c r="HQ125" s="16"/>
      <c r="HR125" s="16"/>
      <c r="HS125" s="16"/>
      <c r="HT125" s="10">
        <f t="shared" si="344"/>
        <v>0</v>
      </c>
      <c r="HU125" s="16"/>
      <c r="HV125" s="16"/>
      <c r="HW125" s="16"/>
      <c r="HX125" s="10">
        <f t="shared" si="345"/>
        <v>0</v>
      </c>
    </row>
    <row r="126" spans="1:232" x14ac:dyDescent="0.25">
      <c r="A126" s="13">
        <f t="shared" si="217"/>
        <v>120</v>
      </c>
      <c r="B126" s="15"/>
      <c r="C126" s="15"/>
      <c r="D126" s="16"/>
      <c r="E126" s="13">
        <f t="shared" si="290"/>
        <v>0</v>
      </c>
      <c r="F126" s="13">
        <f t="shared" si="290"/>
        <v>0</v>
      </c>
      <c r="G126" s="13">
        <f t="shared" si="290"/>
        <v>0</v>
      </c>
      <c r="H126" s="17">
        <f t="shared" si="291"/>
        <v>0</v>
      </c>
      <c r="I126" s="13">
        <f t="shared" si="347"/>
        <v>0</v>
      </c>
      <c r="J126" s="13">
        <f t="shared" si="347"/>
        <v>0</v>
      </c>
      <c r="K126" s="13">
        <f t="shared" si="346"/>
        <v>0</v>
      </c>
      <c r="L126" s="18">
        <f t="shared" si="346"/>
        <v>0</v>
      </c>
      <c r="M126" s="13">
        <f t="shared" si="346"/>
        <v>0</v>
      </c>
      <c r="N126" s="13">
        <f t="shared" si="346"/>
        <v>0</v>
      </c>
      <c r="O126" s="13">
        <f t="shared" si="346"/>
        <v>0</v>
      </c>
      <c r="P126" s="18">
        <f t="shared" si="346"/>
        <v>0</v>
      </c>
      <c r="Q126" s="13">
        <f t="shared" si="346"/>
        <v>0</v>
      </c>
      <c r="R126" s="13">
        <f t="shared" si="346"/>
        <v>0</v>
      </c>
      <c r="S126" s="13">
        <f t="shared" si="346"/>
        <v>0</v>
      </c>
      <c r="T126" s="18">
        <f t="shared" si="346"/>
        <v>0</v>
      </c>
      <c r="U126" s="13">
        <f t="shared" si="346"/>
        <v>0</v>
      </c>
      <c r="V126" s="13">
        <f t="shared" si="346"/>
        <v>0</v>
      </c>
      <c r="W126" s="13">
        <f t="shared" si="346"/>
        <v>0</v>
      </c>
      <c r="X126" s="18">
        <f t="shared" si="346"/>
        <v>0</v>
      </c>
      <c r="Y126" s="19"/>
      <c r="Z126" s="16"/>
      <c r="AA126" s="16"/>
      <c r="AB126" s="10">
        <f t="shared" si="294"/>
        <v>0</v>
      </c>
      <c r="AC126" s="16"/>
      <c r="AD126" s="16"/>
      <c r="AE126" s="16"/>
      <c r="AF126" s="10">
        <f t="shared" si="295"/>
        <v>0</v>
      </c>
      <c r="AG126" s="16"/>
      <c r="AH126" s="16"/>
      <c r="AI126" s="16"/>
      <c r="AJ126" s="10">
        <f t="shared" si="296"/>
        <v>0</v>
      </c>
      <c r="AK126" s="16"/>
      <c r="AL126" s="16"/>
      <c r="AM126" s="16"/>
      <c r="AN126" s="10">
        <f t="shared" si="297"/>
        <v>0</v>
      </c>
      <c r="AO126" s="16"/>
      <c r="AP126" s="16"/>
      <c r="AQ126" s="16"/>
      <c r="AR126" s="10">
        <f t="shared" si="298"/>
        <v>0</v>
      </c>
      <c r="AS126" s="16"/>
      <c r="AT126" s="16"/>
      <c r="AU126" s="16"/>
      <c r="AV126" s="10">
        <f t="shared" si="299"/>
        <v>0</v>
      </c>
      <c r="AW126" s="16"/>
      <c r="AX126" s="16"/>
      <c r="AY126" s="16"/>
      <c r="AZ126" s="10">
        <f t="shared" si="300"/>
        <v>0</v>
      </c>
      <c r="BA126" s="16"/>
      <c r="BB126" s="16"/>
      <c r="BC126" s="16"/>
      <c r="BD126" s="10">
        <f t="shared" si="301"/>
        <v>0</v>
      </c>
      <c r="BE126" s="16"/>
      <c r="BF126" s="16"/>
      <c r="BG126" s="16"/>
      <c r="BH126" s="10">
        <f t="shared" si="302"/>
        <v>0</v>
      </c>
      <c r="BI126" s="16"/>
      <c r="BJ126" s="16"/>
      <c r="BK126" s="16"/>
      <c r="BL126" s="10">
        <f t="shared" si="303"/>
        <v>0</v>
      </c>
      <c r="BM126" s="16"/>
      <c r="BN126" s="16"/>
      <c r="BO126" s="16"/>
      <c r="BP126" s="10">
        <f t="shared" si="304"/>
        <v>0</v>
      </c>
      <c r="BQ126" s="16"/>
      <c r="BR126" s="16"/>
      <c r="BS126" s="16"/>
      <c r="BT126" s="10">
        <f t="shared" si="305"/>
        <v>0</v>
      </c>
      <c r="BU126" s="16"/>
      <c r="BV126" s="16"/>
      <c r="BW126" s="16"/>
      <c r="BX126" s="10">
        <f t="shared" si="306"/>
        <v>0</v>
      </c>
      <c r="BY126" s="16"/>
      <c r="BZ126" s="16"/>
      <c r="CA126" s="16"/>
      <c r="CB126" s="10">
        <f t="shared" si="307"/>
        <v>0</v>
      </c>
      <c r="CC126" s="16"/>
      <c r="CD126" s="16"/>
      <c r="CE126" s="16"/>
      <c r="CF126" s="10">
        <f t="shared" si="308"/>
        <v>0</v>
      </c>
      <c r="CG126" s="16"/>
      <c r="CH126" s="16"/>
      <c r="CI126" s="16"/>
      <c r="CJ126" s="10">
        <f t="shared" si="309"/>
        <v>0</v>
      </c>
      <c r="CK126" s="16"/>
      <c r="CL126" s="16"/>
      <c r="CM126" s="16"/>
      <c r="CN126" s="10">
        <f t="shared" si="310"/>
        <v>0</v>
      </c>
      <c r="CO126" s="16"/>
      <c r="CP126" s="16"/>
      <c r="CQ126" s="16"/>
      <c r="CR126" s="10">
        <f t="shared" si="311"/>
        <v>0</v>
      </c>
      <c r="CS126" s="16"/>
      <c r="CT126" s="16"/>
      <c r="CU126" s="16"/>
      <c r="CV126" s="10">
        <f t="shared" si="312"/>
        <v>0</v>
      </c>
      <c r="CW126" s="16"/>
      <c r="CX126" s="16"/>
      <c r="CY126" s="16"/>
      <c r="CZ126" s="10">
        <f t="shared" si="313"/>
        <v>0</v>
      </c>
      <c r="DA126" s="16"/>
      <c r="DB126" s="16"/>
      <c r="DC126" s="16"/>
      <c r="DD126" s="10">
        <f t="shared" si="314"/>
        <v>0</v>
      </c>
      <c r="DE126" s="16"/>
      <c r="DF126" s="16"/>
      <c r="DG126" s="16"/>
      <c r="DH126" s="10">
        <f t="shared" si="315"/>
        <v>0</v>
      </c>
      <c r="DI126" s="16"/>
      <c r="DJ126" s="16"/>
      <c r="DK126" s="16"/>
      <c r="DL126" s="10">
        <f t="shared" si="316"/>
        <v>0</v>
      </c>
      <c r="DM126" s="16"/>
      <c r="DN126" s="16"/>
      <c r="DO126" s="16"/>
      <c r="DP126" s="10">
        <f t="shared" si="317"/>
        <v>0</v>
      </c>
      <c r="DQ126" s="16"/>
      <c r="DR126" s="16"/>
      <c r="DS126" s="16"/>
      <c r="DT126" s="10">
        <f t="shared" si="318"/>
        <v>0</v>
      </c>
      <c r="DU126" s="16"/>
      <c r="DV126" s="16"/>
      <c r="DW126" s="16"/>
      <c r="DX126" s="10">
        <f t="shared" si="319"/>
        <v>0</v>
      </c>
      <c r="DY126" s="16"/>
      <c r="DZ126" s="16"/>
      <c r="EA126" s="16"/>
      <c r="EB126" s="10">
        <f t="shared" si="320"/>
        <v>0</v>
      </c>
      <c r="EC126" s="16"/>
      <c r="ED126" s="16"/>
      <c r="EE126" s="16"/>
      <c r="EF126" s="10">
        <f t="shared" si="321"/>
        <v>0</v>
      </c>
      <c r="EG126" s="16"/>
      <c r="EH126" s="16"/>
      <c r="EI126" s="16"/>
      <c r="EJ126" s="10">
        <f t="shared" si="322"/>
        <v>0</v>
      </c>
      <c r="EK126" s="16"/>
      <c r="EL126" s="16"/>
      <c r="EM126" s="16"/>
      <c r="EN126" s="10">
        <f t="shared" si="323"/>
        <v>0</v>
      </c>
      <c r="EO126" s="16"/>
      <c r="EP126" s="16"/>
      <c r="EQ126" s="16"/>
      <c r="ER126" s="10">
        <f t="shared" si="324"/>
        <v>0</v>
      </c>
      <c r="ES126" s="16"/>
      <c r="ET126" s="16"/>
      <c r="EU126" s="16"/>
      <c r="EV126" s="10">
        <f t="shared" si="325"/>
        <v>0</v>
      </c>
      <c r="EW126" s="16"/>
      <c r="EX126" s="16"/>
      <c r="EY126" s="16"/>
      <c r="EZ126" s="10">
        <f t="shared" si="326"/>
        <v>0</v>
      </c>
      <c r="FA126" s="16"/>
      <c r="FB126" s="16"/>
      <c r="FC126" s="16"/>
      <c r="FD126" s="10">
        <f t="shared" si="327"/>
        <v>0</v>
      </c>
      <c r="FE126" s="16"/>
      <c r="FF126" s="16"/>
      <c r="FG126" s="16"/>
      <c r="FH126" s="10">
        <f t="shared" si="328"/>
        <v>0</v>
      </c>
      <c r="FI126" s="16"/>
      <c r="FJ126" s="16"/>
      <c r="FK126" s="16"/>
      <c r="FL126" s="10">
        <f t="shared" si="329"/>
        <v>0</v>
      </c>
      <c r="FM126" s="16"/>
      <c r="FN126" s="16"/>
      <c r="FO126" s="16"/>
      <c r="FP126" s="10">
        <f t="shared" si="330"/>
        <v>0</v>
      </c>
      <c r="FQ126" s="16"/>
      <c r="FR126" s="16"/>
      <c r="FS126" s="16"/>
      <c r="FT126" s="10">
        <f t="shared" si="331"/>
        <v>0</v>
      </c>
      <c r="FU126" s="16"/>
      <c r="FV126" s="16"/>
      <c r="FW126" s="16"/>
      <c r="FX126" s="10">
        <f t="shared" si="332"/>
        <v>0</v>
      </c>
      <c r="FY126" s="16"/>
      <c r="FZ126" s="16"/>
      <c r="GA126" s="16"/>
      <c r="GB126" s="10">
        <f t="shared" si="333"/>
        <v>0</v>
      </c>
      <c r="GC126" s="16"/>
      <c r="GD126" s="16"/>
      <c r="GE126" s="16"/>
      <c r="GF126" s="10">
        <f t="shared" si="334"/>
        <v>0</v>
      </c>
      <c r="GG126" s="16"/>
      <c r="GH126" s="16"/>
      <c r="GI126" s="16"/>
      <c r="GJ126" s="10">
        <f t="shared" si="335"/>
        <v>0</v>
      </c>
      <c r="GK126" s="16"/>
      <c r="GL126" s="16"/>
      <c r="GM126" s="16"/>
      <c r="GN126" s="10">
        <f t="shared" si="336"/>
        <v>0</v>
      </c>
      <c r="GO126" s="16"/>
      <c r="GP126" s="16"/>
      <c r="GQ126" s="16"/>
      <c r="GR126" s="10">
        <f t="shared" si="337"/>
        <v>0</v>
      </c>
      <c r="GS126" s="16"/>
      <c r="GT126" s="16"/>
      <c r="GU126" s="16"/>
      <c r="GV126" s="10">
        <f t="shared" si="338"/>
        <v>0</v>
      </c>
      <c r="GW126" s="16"/>
      <c r="GX126" s="16"/>
      <c r="GY126" s="16"/>
      <c r="GZ126" s="10">
        <f t="shared" si="339"/>
        <v>0</v>
      </c>
      <c r="HA126" s="16"/>
      <c r="HB126" s="16"/>
      <c r="HC126" s="16"/>
      <c r="HD126" s="10">
        <f t="shared" si="340"/>
        <v>0</v>
      </c>
      <c r="HE126" s="16"/>
      <c r="HF126" s="16"/>
      <c r="HG126" s="16"/>
      <c r="HH126" s="10">
        <f t="shared" si="341"/>
        <v>0</v>
      </c>
      <c r="HI126" s="16"/>
      <c r="HJ126" s="16"/>
      <c r="HK126" s="16"/>
      <c r="HL126" s="10">
        <f t="shared" si="342"/>
        <v>0</v>
      </c>
      <c r="HM126" s="16"/>
      <c r="HN126" s="16"/>
      <c r="HO126" s="16"/>
      <c r="HP126" s="10">
        <f t="shared" si="343"/>
        <v>0</v>
      </c>
      <c r="HQ126" s="16"/>
      <c r="HR126" s="16"/>
      <c r="HS126" s="16"/>
      <c r="HT126" s="10">
        <f t="shared" si="344"/>
        <v>0</v>
      </c>
      <c r="HU126" s="16"/>
      <c r="HV126" s="16"/>
      <c r="HW126" s="16"/>
      <c r="HX126" s="10">
        <f t="shared" si="345"/>
        <v>0</v>
      </c>
    </row>
    <row r="127" spans="1:232" x14ac:dyDescent="0.25">
      <c r="A127" s="13">
        <f t="shared" si="217"/>
        <v>121</v>
      </c>
      <c r="B127" s="15"/>
      <c r="C127" s="15"/>
      <c r="D127" s="16"/>
      <c r="E127" s="13">
        <f t="shared" si="290"/>
        <v>0</v>
      </c>
      <c r="F127" s="13">
        <f t="shared" si="290"/>
        <v>0</v>
      </c>
      <c r="G127" s="13">
        <f t="shared" si="290"/>
        <v>0</v>
      </c>
      <c r="H127" s="17">
        <f t="shared" si="291"/>
        <v>0</v>
      </c>
      <c r="I127" s="13">
        <f t="shared" si="347"/>
        <v>0</v>
      </c>
      <c r="J127" s="13">
        <f t="shared" si="347"/>
        <v>0</v>
      </c>
      <c r="K127" s="13">
        <f t="shared" si="346"/>
        <v>0</v>
      </c>
      <c r="L127" s="18">
        <f t="shared" si="346"/>
        <v>0</v>
      </c>
      <c r="M127" s="13">
        <f t="shared" si="346"/>
        <v>0</v>
      </c>
      <c r="N127" s="13">
        <f t="shared" si="346"/>
        <v>0</v>
      </c>
      <c r="O127" s="13">
        <f t="shared" si="346"/>
        <v>0</v>
      </c>
      <c r="P127" s="18">
        <f t="shared" si="346"/>
        <v>0</v>
      </c>
      <c r="Q127" s="13">
        <f t="shared" si="346"/>
        <v>0</v>
      </c>
      <c r="R127" s="13">
        <f t="shared" si="346"/>
        <v>0</v>
      </c>
      <c r="S127" s="13">
        <f t="shared" si="346"/>
        <v>0</v>
      </c>
      <c r="T127" s="18">
        <f t="shared" si="346"/>
        <v>0</v>
      </c>
      <c r="U127" s="13">
        <f t="shared" si="346"/>
        <v>0</v>
      </c>
      <c r="V127" s="13">
        <f t="shared" si="346"/>
        <v>0</v>
      </c>
      <c r="W127" s="13">
        <f t="shared" si="346"/>
        <v>0</v>
      </c>
      <c r="X127" s="18">
        <f t="shared" si="346"/>
        <v>0</v>
      </c>
      <c r="Y127" s="19"/>
      <c r="Z127" s="16"/>
      <c r="AA127" s="16"/>
      <c r="AB127" s="10">
        <f t="shared" si="294"/>
        <v>0</v>
      </c>
      <c r="AC127" s="16"/>
      <c r="AD127" s="16"/>
      <c r="AE127" s="16"/>
      <c r="AF127" s="10">
        <f t="shared" si="295"/>
        <v>0</v>
      </c>
      <c r="AG127" s="16"/>
      <c r="AH127" s="16"/>
      <c r="AI127" s="16"/>
      <c r="AJ127" s="10">
        <f t="shared" si="296"/>
        <v>0</v>
      </c>
      <c r="AK127" s="16"/>
      <c r="AL127" s="16"/>
      <c r="AM127" s="16"/>
      <c r="AN127" s="10">
        <f t="shared" si="297"/>
        <v>0</v>
      </c>
      <c r="AO127" s="16"/>
      <c r="AP127" s="16"/>
      <c r="AQ127" s="16"/>
      <c r="AR127" s="10">
        <f t="shared" si="298"/>
        <v>0</v>
      </c>
      <c r="AS127" s="16"/>
      <c r="AT127" s="16"/>
      <c r="AU127" s="16"/>
      <c r="AV127" s="10">
        <f t="shared" si="299"/>
        <v>0</v>
      </c>
      <c r="AW127" s="16"/>
      <c r="AX127" s="16"/>
      <c r="AY127" s="16"/>
      <c r="AZ127" s="10">
        <f t="shared" si="300"/>
        <v>0</v>
      </c>
      <c r="BA127" s="16"/>
      <c r="BB127" s="16"/>
      <c r="BC127" s="16"/>
      <c r="BD127" s="10">
        <f t="shared" si="301"/>
        <v>0</v>
      </c>
      <c r="BE127" s="16"/>
      <c r="BF127" s="16"/>
      <c r="BG127" s="16"/>
      <c r="BH127" s="10">
        <f t="shared" si="302"/>
        <v>0</v>
      </c>
      <c r="BI127" s="16"/>
      <c r="BJ127" s="16"/>
      <c r="BK127" s="16"/>
      <c r="BL127" s="10">
        <f t="shared" si="303"/>
        <v>0</v>
      </c>
      <c r="BM127" s="16"/>
      <c r="BN127" s="16"/>
      <c r="BO127" s="16"/>
      <c r="BP127" s="10">
        <f t="shared" si="304"/>
        <v>0</v>
      </c>
      <c r="BQ127" s="16"/>
      <c r="BR127" s="16"/>
      <c r="BS127" s="16"/>
      <c r="BT127" s="10">
        <f t="shared" si="305"/>
        <v>0</v>
      </c>
      <c r="BU127" s="16"/>
      <c r="BV127" s="16"/>
      <c r="BW127" s="16"/>
      <c r="BX127" s="10">
        <f t="shared" si="306"/>
        <v>0</v>
      </c>
      <c r="BY127" s="16"/>
      <c r="BZ127" s="16"/>
      <c r="CA127" s="16"/>
      <c r="CB127" s="10">
        <f t="shared" si="307"/>
        <v>0</v>
      </c>
      <c r="CC127" s="16"/>
      <c r="CD127" s="16"/>
      <c r="CE127" s="16"/>
      <c r="CF127" s="10">
        <f t="shared" si="308"/>
        <v>0</v>
      </c>
      <c r="CG127" s="16"/>
      <c r="CH127" s="16"/>
      <c r="CI127" s="16"/>
      <c r="CJ127" s="10">
        <f t="shared" si="309"/>
        <v>0</v>
      </c>
      <c r="CK127" s="16"/>
      <c r="CL127" s="16"/>
      <c r="CM127" s="16"/>
      <c r="CN127" s="10">
        <f t="shared" si="310"/>
        <v>0</v>
      </c>
      <c r="CO127" s="16"/>
      <c r="CP127" s="16"/>
      <c r="CQ127" s="16"/>
      <c r="CR127" s="10">
        <f t="shared" si="311"/>
        <v>0</v>
      </c>
      <c r="CS127" s="16"/>
      <c r="CT127" s="16"/>
      <c r="CU127" s="16"/>
      <c r="CV127" s="10">
        <f t="shared" si="312"/>
        <v>0</v>
      </c>
      <c r="CW127" s="16"/>
      <c r="CX127" s="16"/>
      <c r="CY127" s="16"/>
      <c r="CZ127" s="10">
        <f t="shared" si="313"/>
        <v>0</v>
      </c>
      <c r="DA127" s="16"/>
      <c r="DB127" s="16"/>
      <c r="DC127" s="16"/>
      <c r="DD127" s="10">
        <f t="shared" si="314"/>
        <v>0</v>
      </c>
      <c r="DE127" s="16"/>
      <c r="DF127" s="16"/>
      <c r="DG127" s="16"/>
      <c r="DH127" s="10">
        <f t="shared" si="315"/>
        <v>0</v>
      </c>
      <c r="DI127" s="16"/>
      <c r="DJ127" s="16"/>
      <c r="DK127" s="16"/>
      <c r="DL127" s="10">
        <f t="shared" si="316"/>
        <v>0</v>
      </c>
      <c r="DM127" s="16"/>
      <c r="DN127" s="16"/>
      <c r="DO127" s="16"/>
      <c r="DP127" s="10">
        <f t="shared" si="317"/>
        <v>0</v>
      </c>
      <c r="DQ127" s="16"/>
      <c r="DR127" s="16"/>
      <c r="DS127" s="16"/>
      <c r="DT127" s="10">
        <f t="shared" si="318"/>
        <v>0</v>
      </c>
      <c r="DU127" s="16"/>
      <c r="DV127" s="16"/>
      <c r="DW127" s="16"/>
      <c r="DX127" s="10">
        <f t="shared" si="319"/>
        <v>0</v>
      </c>
      <c r="DY127" s="16"/>
      <c r="DZ127" s="16"/>
      <c r="EA127" s="16"/>
      <c r="EB127" s="10">
        <f t="shared" si="320"/>
        <v>0</v>
      </c>
      <c r="EC127" s="16"/>
      <c r="ED127" s="16"/>
      <c r="EE127" s="16"/>
      <c r="EF127" s="10">
        <f t="shared" si="321"/>
        <v>0</v>
      </c>
      <c r="EG127" s="16"/>
      <c r="EH127" s="16"/>
      <c r="EI127" s="16"/>
      <c r="EJ127" s="10">
        <f t="shared" si="322"/>
        <v>0</v>
      </c>
      <c r="EK127" s="16"/>
      <c r="EL127" s="16"/>
      <c r="EM127" s="16"/>
      <c r="EN127" s="10">
        <f t="shared" si="323"/>
        <v>0</v>
      </c>
      <c r="EO127" s="16"/>
      <c r="EP127" s="16"/>
      <c r="EQ127" s="16"/>
      <c r="ER127" s="10">
        <f t="shared" si="324"/>
        <v>0</v>
      </c>
      <c r="ES127" s="16"/>
      <c r="ET127" s="16"/>
      <c r="EU127" s="16"/>
      <c r="EV127" s="10">
        <f t="shared" si="325"/>
        <v>0</v>
      </c>
      <c r="EW127" s="16"/>
      <c r="EX127" s="16"/>
      <c r="EY127" s="16"/>
      <c r="EZ127" s="10">
        <f t="shared" si="326"/>
        <v>0</v>
      </c>
      <c r="FA127" s="16"/>
      <c r="FB127" s="16"/>
      <c r="FC127" s="16"/>
      <c r="FD127" s="10">
        <f t="shared" si="327"/>
        <v>0</v>
      </c>
      <c r="FE127" s="16"/>
      <c r="FF127" s="16"/>
      <c r="FG127" s="16"/>
      <c r="FH127" s="10">
        <f t="shared" si="328"/>
        <v>0</v>
      </c>
      <c r="FI127" s="16"/>
      <c r="FJ127" s="16"/>
      <c r="FK127" s="16"/>
      <c r="FL127" s="10">
        <f t="shared" si="329"/>
        <v>0</v>
      </c>
      <c r="FM127" s="16"/>
      <c r="FN127" s="16"/>
      <c r="FO127" s="16"/>
      <c r="FP127" s="10">
        <f t="shared" si="330"/>
        <v>0</v>
      </c>
      <c r="FQ127" s="16"/>
      <c r="FR127" s="16"/>
      <c r="FS127" s="16"/>
      <c r="FT127" s="10">
        <f t="shared" si="331"/>
        <v>0</v>
      </c>
      <c r="FU127" s="16"/>
      <c r="FV127" s="16"/>
      <c r="FW127" s="16"/>
      <c r="FX127" s="10">
        <f t="shared" si="332"/>
        <v>0</v>
      </c>
      <c r="FY127" s="16"/>
      <c r="FZ127" s="16"/>
      <c r="GA127" s="16"/>
      <c r="GB127" s="10">
        <f t="shared" si="333"/>
        <v>0</v>
      </c>
      <c r="GC127" s="16"/>
      <c r="GD127" s="16"/>
      <c r="GE127" s="16"/>
      <c r="GF127" s="10">
        <f t="shared" si="334"/>
        <v>0</v>
      </c>
      <c r="GG127" s="16"/>
      <c r="GH127" s="16"/>
      <c r="GI127" s="16"/>
      <c r="GJ127" s="10">
        <f t="shared" si="335"/>
        <v>0</v>
      </c>
      <c r="GK127" s="16"/>
      <c r="GL127" s="16"/>
      <c r="GM127" s="16"/>
      <c r="GN127" s="10">
        <f t="shared" si="336"/>
        <v>0</v>
      </c>
      <c r="GO127" s="16"/>
      <c r="GP127" s="16"/>
      <c r="GQ127" s="16"/>
      <c r="GR127" s="10">
        <f t="shared" si="337"/>
        <v>0</v>
      </c>
      <c r="GS127" s="16"/>
      <c r="GT127" s="16"/>
      <c r="GU127" s="16"/>
      <c r="GV127" s="10">
        <f t="shared" si="338"/>
        <v>0</v>
      </c>
      <c r="GW127" s="16"/>
      <c r="GX127" s="16"/>
      <c r="GY127" s="16"/>
      <c r="GZ127" s="10">
        <f t="shared" si="339"/>
        <v>0</v>
      </c>
      <c r="HA127" s="16"/>
      <c r="HB127" s="16"/>
      <c r="HC127" s="16"/>
      <c r="HD127" s="10">
        <f t="shared" si="340"/>
        <v>0</v>
      </c>
      <c r="HE127" s="16"/>
      <c r="HF127" s="16"/>
      <c r="HG127" s="16"/>
      <c r="HH127" s="10">
        <f t="shared" si="341"/>
        <v>0</v>
      </c>
      <c r="HI127" s="16"/>
      <c r="HJ127" s="16"/>
      <c r="HK127" s="16"/>
      <c r="HL127" s="10">
        <f t="shared" si="342"/>
        <v>0</v>
      </c>
      <c r="HM127" s="16"/>
      <c r="HN127" s="16"/>
      <c r="HO127" s="16"/>
      <c r="HP127" s="10">
        <f t="shared" si="343"/>
        <v>0</v>
      </c>
      <c r="HQ127" s="16"/>
      <c r="HR127" s="16"/>
      <c r="HS127" s="16"/>
      <c r="HT127" s="10">
        <f t="shared" si="344"/>
        <v>0</v>
      </c>
      <c r="HU127" s="16"/>
      <c r="HV127" s="16"/>
      <c r="HW127" s="16"/>
      <c r="HX127" s="10">
        <f t="shared" si="345"/>
        <v>0</v>
      </c>
    </row>
    <row r="128" spans="1:232" x14ac:dyDescent="0.25">
      <c r="A128" s="13">
        <f t="shared" si="217"/>
        <v>122</v>
      </c>
      <c r="B128" s="14"/>
      <c r="C128" s="15"/>
      <c r="D128" s="16"/>
      <c r="E128" s="13">
        <f t="shared" si="290"/>
        <v>0</v>
      </c>
      <c r="F128" s="13">
        <f t="shared" si="290"/>
        <v>0</v>
      </c>
      <c r="G128" s="13">
        <f t="shared" si="290"/>
        <v>0</v>
      </c>
      <c r="H128" s="17">
        <f t="shared" si="291"/>
        <v>0</v>
      </c>
      <c r="I128" s="13">
        <f t="shared" si="347"/>
        <v>0</v>
      </c>
      <c r="J128" s="13">
        <f t="shared" si="347"/>
        <v>0</v>
      </c>
      <c r="K128" s="13">
        <f t="shared" si="346"/>
        <v>0</v>
      </c>
      <c r="L128" s="18">
        <f t="shared" si="346"/>
        <v>0</v>
      </c>
      <c r="M128" s="13">
        <f t="shared" si="346"/>
        <v>0</v>
      </c>
      <c r="N128" s="13">
        <f t="shared" si="346"/>
        <v>0</v>
      </c>
      <c r="O128" s="13">
        <f t="shared" si="346"/>
        <v>0</v>
      </c>
      <c r="P128" s="18">
        <f t="shared" si="346"/>
        <v>0</v>
      </c>
      <c r="Q128" s="13">
        <f t="shared" si="346"/>
        <v>0</v>
      </c>
      <c r="R128" s="13">
        <f t="shared" si="346"/>
        <v>0</v>
      </c>
      <c r="S128" s="13">
        <f t="shared" si="346"/>
        <v>0</v>
      </c>
      <c r="T128" s="18">
        <f t="shared" si="346"/>
        <v>0</v>
      </c>
      <c r="U128" s="13">
        <f t="shared" si="346"/>
        <v>0</v>
      </c>
      <c r="V128" s="13">
        <f t="shared" si="346"/>
        <v>0</v>
      </c>
      <c r="W128" s="13">
        <f t="shared" si="346"/>
        <v>0</v>
      </c>
      <c r="X128" s="18">
        <f t="shared" si="346"/>
        <v>0</v>
      </c>
      <c r="Y128" s="19"/>
      <c r="Z128" s="16"/>
      <c r="AA128" s="16"/>
      <c r="AB128" s="10">
        <f t="shared" si="294"/>
        <v>0</v>
      </c>
      <c r="AC128" s="16"/>
      <c r="AD128" s="16"/>
      <c r="AE128" s="16"/>
      <c r="AF128" s="10">
        <f t="shared" si="295"/>
        <v>0</v>
      </c>
      <c r="AG128" s="16"/>
      <c r="AH128" s="16"/>
      <c r="AI128" s="16"/>
      <c r="AJ128" s="10">
        <f t="shared" si="296"/>
        <v>0</v>
      </c>
      <c r="AK128" s="16"/>
      <c r="AL128" s="16"/>
      <c r="AM128" s="16"/>
      <c r="AN128" s="10">
        <f t="shared" si="297"/>
        <v>0</v>
      </c>
      <c r="AO128" s="16"/>
      <c r="AP128" s="16"/>
      <c r="AQ128" s="16"/>
      <c r="AR128" s="10">
        <f t="shared" si="298"/>
        <v>0</v>
      </c>
      <c r="AS128" s="16"/>
      <c r="AT128" s="16"/>
      <c r="AU128" s="16"/>
      <c r="AV128" s="10">
        <f t="shared" si="299"/>
        <v>0</v>
      </c>
      <c r="AW128" s="16"/>
      <c r="AX128" s="16"/>
      <c r="AY128" s="16"/>
      <c r="AZ128" s="10">
        <f t="shared" si="300"/>
        <v>0</v>
      </c>
      <c r="BA128" s="16"/>
      <c r="BB128" s="16"/>
      <c r="BC128" s="16"/>
      <c r="BD128" s="10">
        <f t="shared" si="301"/>
        <v>0</v>
      </c>
      <c r="BE128" s="16"/>
      <c r="BF128" s="16"/>
      <c r="BG128" s="16"/>
      <c r="BH128" s="10">
        <f t="shared" si="302"/>
        <v>0</v>
      </c>
      <c r="BI128" s="16"/>
      <c r="BJ128" s="16"/>
      <c r="BK128" s="16"/>
      <c r="BL128" s="10">
        <f t="shared" si="303"/>
        <v>0</v>
      </c>
      <c r="BM128" s="16"/>
      <c r="BN128" s="16"/>
      <c r="BO128" s="16"/>
      <c r="BP128" s="10">
        <f t="shared" si="304"/>
        <v>0</v>
      </c>
      <c r="BQ128" s="16"/>
      <c r="BR128" s="16"/>
      <c r="BS128" s="16"/>
      <c r="BT128" s="10">
        <f t="shared" si="305"/>
        <v>0</v>
      </c>
      <c r="BU128" s="16"/>
      <c r="BV128" s="16"/>
      <c r="BW128" s="16"/>
      <c r="BX128" s="10">
        <f t="shared" si="306"/>
        <v>0</v>
      </c>
      <c r="BY128" s="16"/>
      <c r="BZ128" s="16"/>
      <c r="CA128" s="16"/>
      <c r="CB128" s="10">
        <f t="shared" si="307"/>
        <v>0</v>
      </c>
      <c r="CC128" s="16"/>
      <c r="CD128" s="16"/>
      <c r="CE128" s="16"/>
      <c r="CF128" s="10">
        <f t="shared" si="308"/>
        <v>0</v>
      </c>
      <c r="CG128" s="16"/>
      <c r="CH128" s="16"/>
      <c r="CI128" s="16"/>
      <c r="CJ128" s="10">
        <f t="shared" si="309"/>
        <v>0</v>
      </c>
      <c r="CK128" s="16"/>
      <c r="CL128" s="16"/>
      <c r="CM128" s="16"/>
      <c r="CN128" s="10">
        <f t="shared" si="310"/>
        <v>0</v>
      </c>
      <c r="CO128" s="16"/>
      <c r="CP128" s="16"/>
      <c r="CQ128" s="16"/>
      <c r="CR128" s="10">
        <f t="shared" si="311"/>
        <v>0</v>
      </c>
      <c r="CS128" s="16"/>
      <c r="CT128" s="16"/>
      <c r="CU128" s="16"/>
      <c r="CV128" s="10">
        <f t="shared" si="312"/>
        <v>0</v>
      </c>
      <c r="CW128" s="16"/>
      <c r="CX128" s="16"/>
      <c r="CY128" s="16"/>
      <c r="CZ128" s="10">
        <f t="shared" si="313"/>
        <v>0</v>
      </c>
      <c r="DA128" s="16"/>
      <c r="DB128" s="16"/>
      <c r="DC128" s="16"/>
      <c r="DD128" s="10">
        <f t="shared" si="314"/>
        <v>0</v>
      </c>
      <c r="DE128" s="16"/>
      <c r="DF128" s="16"/>
      <c r="DG128" s="16"/>
      <c r="DH128" s="10">
        <f t="shared" si="315"/>
        <v>0</v>
      </c>
      <c r="DI128" s="16"/>
      <c r="DJ128" s="16"/>
      <c r="DK128" s="16"/>
      <c r="DL128" s="10">
        <f t="shared" si="316"/>
        <v>0</v>
      </c>
      <c r="DM128" s="16"/>
      <c r="DN128" s="16"/>
      <c r="DO128" s="16"/>
      <c r="DP128" s="10">
        <f t="shared" si="317"/>
        <v>0</v>
      </c>
      <c r="DQ128" s="16"/>
      <c r="DR128" s="16"/>
      <c r="DS128" s="16"/>
      <c r="DT128" s="10">
        <f t="shared" si="318"/>
        <v>0</v>
      </c>
      <c r="DU128" s="16"/>
      <c r="DV128" s="16"/>
      <c r="DW128" s="16"/>
      <c r="DX128" s="10">
        <f t="shared" si="319"/>
        <v>0</v>
      </c>
      <c r="DY128" s="16"/>
      <c r="DZ128" s="16"/>
      <c r="EA128" s="16"/>
      <c r="EB128" s="10">
        <f t="shared" si="320"/>
        <v>0</v>
      </c>
      <c r="EC128" s="16"/>
      <c r="ED128" s="16"/>
      <c r="EE128" s="16"/>
      <c r="EF128" s="10">
        <f t="shared" si="321"/>
        <v>0</v>
      </c>
      <c r="EG128" s="16"/>
      <c r="EH128" s="16"/>
      <c r="EI128" s="16"/>
      <c r="EJ128" s="10">
        <f t="shared" si="322"/>
        <v>0</v>
      </c>
      <c r="EK128" s="16"/>
      <c r="EL128" s="16"/>
      <c r="EM128" s="16"/>
      <c r="EN128" s="10">
        <f t="shared" si="323"/>
        <v>0</v>
      </c>
      <c r="EO128" s="16"/>
      <c r="EP128" s="16"/>
      <c r="EQ128" s="16"/>
      <c r="ER128" s="10">
        <f t="shared" si="324"/>
        <v>0</v>
      </c>
      <c r="ES128" s="16"/>
      <c r="ET128" s="16"/>
      <c r="EU128" s="16"/>
      <c r="EV128" s="10">
        <f t="shared" si="325"/>
        <v>0</v>
      </c>
      <c r="EW128" s="16"/>
      <c r="EX128" s="16"/>
      <c r="EY128" s="16"/>
      <c r="EZ128" s="10">
        <f t="shared" si="326"/>
        <v>0</v>
      </c>
      <c r="FA128" s="16"/>
      <c r="FB128" s="16"/>
      <c r="FC128" s="16"/>
      <c r="FD128" s="10">
        <f t="shared" si="327"/>
        <v>0</v>
      </c>
      <c r="FE128" s="16"/>
      <c r="FF128" s="16"/>
      <c r="FG128" s="16"/>
      <c r="FH128" s="10">
        <f t="shared" si="328"/>
        <v>0</v>
      </c>
      <c r="FI128" s="16"/>
      <c r="FJ128" s="16"/>
      <c r="FK128" s="16"/>
      <c r="FL128" s="10">
        <f t="shared" si="329"/>
        <v>0</v>
      </c>
      <c r="FM128" s="16"/>
      <c r="FN128" s="16"/>
      <c r="FO128" s="16"/>
      <c r="FP128" s="10">
        <f t="shared" si="330"/>
        <v>0</v>
      </c>
      <c r="FQ128" s="16"/>
      <c r="FR128" s="16"/>
      <c r="FS128" s="16"/>
      <c r="FT128" s="10">
        <f t="shared" si="331"/>
        <v>0</v>
      </c>
      <c r="FU128" s="16"/>
      <c r="FV128" s="16"/>
      <c r="FW128" s="16"/>
      <c r="FX128" s="10">
        <f t="shared" si="332"/>
        <v>0</v>
      </c>
      <c r="FY128" s="16"/>
      <c r="FZ128" s="16"/>
      <c r="GA128" s="16"/>
      <c r="GB128" s="10">
        <f t="shared" si="333"/>
        <v>0</v>
      </c>
      <c r="GC128" s="16"/>
      <c r="GD128" s="16"/>
      <c r="GE128" s="16"/>
      <c r="GF128" s="10">
        <f t="shared" si="334"/>
        <v>0</v>
      </c>
      <c r="GG128" s="16"/>
      <c r="GH128" s="16"/>
      <c r="GI128" s="16"/>
      <c r="GJ128" s="10">
        <f t="shared" si="335"/>
        <v>0</v>
      </c>
      <c r="GK128" s="16"/>
      <c r="GL128" s="16"/>
      <c r="GM128" s="16"/>
      <c r="GN128" s="10">
        <f t="shared" si="336"/>
        <v>0</v>
      </c>
      <c r="GO128" s="16"/>
      <c r="GP128" s="16"/>
      <c r="GQ128" s="16"/>
      <c r="GR128" s="10">
        <f t="shared" si="337"/>
        <v>0</v>
      </c>
      <c r="GS128" s="16"/>
      <c r="GT128" s="16"/>
      <c r="GU128" s="16"/>
      <c r="GV128" s="10">
        <f t="shared" si="338"/>
        <v>0</v>
      </c>
      <c r="GW128" s="16"/>
      <c r="GX128" s="16"/>
      <c r="GY128" s="16"/>
      <c r="GZ128" s="10">
        <f t="shared" si="339"/>
        <v>0</v>
      </c>
      <c r="HA128" s="16"/>
      <c r="HB128" s="16"/>
      <c r="HC128" s="16"/>
      <c r="HD128" s="10">
        <f t="shared" si="340"/>
        <v>0</v>
      </c>
      <c r="HE128" s="16"/>
      <c r="HF128" s="16"/>
      <c r="HG128" s="16"/>
      <c r="HH128" s="10">
        <f t="shared" si="341"/>
        <v>0</v>
      </c>
      <c r="HI128" s="16"/>
      <c r="HJ128" s="16"/>
      <c r="HK128" s="16"/>
      <c r="HL128" s="10">
        <f t="shared" si="342"/>
        <v>0</v>
      </c>
      <c r="HM128" s="16"/>
      <c r="HN128" s="16"/>
      <c r="HO128" s="16"/>
      <c r="HP128" s="10">
        <f t="shared" si="343"/>
        <v>0</v>
      </c>
      <c r="HQ128" s="16"/>
      <c r="HR128" s="16"/>
      <c r="HS128" s="16"/>
      <c r="HT128" s="10">
        <f t="shared" si="344"/>
        <v>0</v>
      </c>
      <c r="HU128" s="16"/>
      <c r="HV128" s="16"/>
      <c r="HW128" s="16"/>
      <c r="HX128" s="10">
        <f t="shared" si="345"/>
        <v>0</v>
      </c>
    </row>
    <row r="129" spans="1:232" x14ac:dyDescent="0.25">
      <c r="A129" s="13">
        <f t="shared" si="217"/>
        <v>123</v>
      </c>
      <c r="B129" s="14"/>
      <c r="C129" s="15"/>
      <c r="D129" s="16"/>
      <c r="E129" s="13">
        <f t="shared" si="290"/>
        <v>0</v>
      </c>
      <c r="F129" s="13">
        <f t="shared" si="290"/>
        <v>0</v>
      </c>
      <c r="G129" s="13">
        <f t="shared" si="290"/>
        <v>0</v>
      </c>
      <c r="H129" s="17">
        <f t="shared" si="291"/>
        <v>0</v>
      </c>
      <c r="I129" s="13">
        <f t="shared" si="347"/>
        <v>0</v>
      </c>
      <c r="J129" s="13">
        <f t="shared" si="347"/>
        <v>0</v>
      </c>
      <c r="K129" s="13">
        <f t="shared" si="346"/>
        <v>0</v>
      </c>
      <c r="L129" s="18">
        <f t="shared" si="346"/>
        <v>0</v>
      </c>
      <c r="M129" s="13">
        <f t="shared" si="346"/>
        <v>0</v>
      </c>
      <c r="N129" s="13">
        <f t="shared" si="346"/>
        <v>0</v>
      </c>
      <c r="O129" s="13">
        <f t="shared" si="346"/>
        <v>0</v>
      </c>
      <c r="P129" s="18">
        <f t="shared" si="346"/>
        <v>0</v>
      </c>
      <c r="Q129" s="13">
        <f t="shared" si="346"/>
        <v>0</v>
      </c>
      <c r="R129" s="13">
        <f t="shared" si="346"/>
        <v>0</v>
      </c>
      <c r="S129" s="13">
        <f t="shared" si="346"/>
        <v>0</v>
      </c>
      <c r="T129" s="18">
        <f t="shared" si="346"/>
        <v>0</v>
      </c>
      <c r="U129" s="13">
        <f t="shared" si="346"/>
        <v>0</v>
      </c>
      <c r="V129" s="13">
        <f t="shared" si="346"/>
        <v>0</v>
      </c>
      <c r="W129" s="13">
        <f t="shared" si="346"/>
        <v>0</v>
      </c>
      <c r="X129" s="18">
        <f t="shared" si="346"/>
        <v>0</v>
      </c>
      <c r="Y129" s="19"/>
      <c r="Z129" s="16"/>
      <c r="AA129" s="16"/>
      <c r="AB129" s="10">
        <f t="shared" si="294"/>
        <v>0</v>
      </c>
      <c r="AC129" s="16"/>
      <c r="AD129" s="16"/>
      <c r="AE129" s="16"/>
      <c r="AF129" s="10">
        <f t="shared" si="295"/>
        <v>0</v>
      </c>
      <c r="AG129" s="16"/>
      <c r="AH129" s="16"/>
      <c r="AI129" s="16"/>
      <c r="AJ129" s="10">
        <f t="shared" si="296"/>
        <v>0</v>
      </c>
      <c r="AK129" s="16"/>
      <c r="AL129" s="16"/>
      <c r="AM129" s="16"/>
      <c r="AN129" s="10">
        <f t="shared" si="297"/>
        <v>0</v>
      </c>
      <c r="AO129" s="16"/>
      <c r="AP129" s="16"/>
      <c r="AQ129" s="16"/>
      <c r="AR129" s="10">
        <f t="shared" si="298"/>
        <v>0</v>
      </c>
      <c r="AS129" s="16"/>
      <c r="AT129" s="16"/>
      <c r="AU129" s="16"/>
      <c r="AV129" s="10">
        <f t="shared" si="299"/>
        <v>0</v>
      </c>
      <c r="AW129" s="16"/>
      <c r="AX129" s="16"/>
      <c r="AY129" s="16"/>
      <c r="AZ129" s="10">
        <f t="shared" si="300"/>
        <v>0</v>
      </c>
      <c r="BA129" s="16"/>
      <c r="BB129" s="16"/>
      <c r="BC129" s="16"/>
      <c r="BD129" s="10">
        <f t="shared" si="301"/>
        <v>0</v>
      </c>
      <c r="BE129" s="16"/>
      <c r="BF129" s="16"/>
      <c r="BG129" s="16"/>
      <c r="BH129" s="10">
        <f t="shared" si="302"/>
        <v>0</v>
      </c>
      <c r="BI129" s="16"/>
      <c r="BJ129" s="16"/>
      <c r="BK129" s="16"/>
      <c r="BL129" s="10">
        <f t="shared" si="303"/>
        <v>0</v>
      </c>
      <c r="BM129" s="16"/>
      <c r="BN129" s="16"/>
      <c r="BO129" s="16"/>
      <c r="BP129" s="10">
        <f t="shared" si="304"/>
        <v>0</v>
      </c>
      <c r="BQ129" s="16"/>
      <c r="BR129" s="16"/>
      <c r="BS129" s="16"/>
      <c r="BT129" s="10">
        <f t="shared" si="305"/>
        <v>0</v>
      </c>
      <c r="BU129" s="16"/>
      <c r="BV129" s="16"/>
      <c r="BW129" s="16"/>
      <c r="BX129" s="10">
        <f t="shared" si="306"/>
        <v>0</v>
      </c>
      <c r="BY129" s="16"/>
      <c r="BZ129" s="16"/>
      <c r="CA129" s="16"/>
      <c r="CB129" s="10">
        <f t="shared" si="307"/>
        <v>0</v>
      </c>
      <c r="CC129" s="16"/>
      <c r="CD129" s="16"/>
      <c r="CE129" s="16"/>
      <c r="CF129" s="10">
        <f t="shared" si="308"/>
        <v>0</v>
      </c>
      <c r="CG129" s="16"/>
      <c r="CH129" s="16"/>
      <c r="CI129" s="16"/>
      <c r="CJ129" s="10">
        <f t="shared" si="309"/>
        <v>0</v>
      </c>
      <c r="CK129" s="16"/>
      <c r="CL129" s="16"/>
      <c r="CM129" s="16"/>
      <c r="CN129" s="10">
        <f t="shared" si="310"/>
        <v>0</v>
      </c>
      <c r="CO129" s="16"/>
      <c r="CP129" s="16"/>
      <c r="CQ129" s="16"/>
      <c r="CR129" s="10">
        <f t="shared" si="311"/>
        <v>0</v>
      </c>
      <c r="CS129" s="16"/>
      <c r="CT129" s="16"/>
      <c r="CU129" s="16"/>
      <c r="CV129" s="10">
        <f t="shared" si="312"/>
        <v>0</v>
      </c>
      <c r="CW129" s="16"/>
      <c r="CX129" s="16"/>
      <c r="CY129" s="16"/>
      <c r="CZ129" s="10">
        <f t="shared" si="313"/>
        <v>0</v>
      </c>
      <c r="DA129" s="16"/>
      <c r="DB129" s="16"/>
      <c r="DC129" s="16"/>
      <c r="DD129" s="10">
        <f t="shared" si="314"/>
        <v>0</v>
      </c>
      <c r="DE129" s="16"/>
      <c r="DF129" s="16"/>
      <c r="DG129" s="16"/>
      <c r="DH129" s="10">
        <f t="shared" si="315"/>
        <v>0</v>
      </c>
      <c r="DI129" s="16"/>
      <c r="DJ129" s="16"/>
      <c r="DK129" s="16"/>
      <c r="DL129" s="10">
        <f t="shared" si="316"/>
        <v>0</v>
      </c>
      <c r="DM129" s="16"/>
      <c r="DN129" s="16"/>
      <c r="DO129" s="16"/>
      <c r="DP129" s="10">
        <f t="shared" si="317"/>
        <v>0</v>
      </c>
      <c r="DQ129" s="16"/>
      <c r="DR129" s="16"/>
      <c r="DS129" s="16"/>
      <c r="DT129" s="10">
        <f t="shared" si="318"/>
        <v>0</v>
      </c>
      <c r="DU129" s="16"/>
      <c r="DV129" s="16"/>
      <c r="DW129" s="16"/>
      <c r="DX129" s="10">
        <f t="shared" si="319"/>
        <v>0</v>
      </c>
      <c r="DY129" s="16"/>
      <c r="DZ129" s="16"/>
      <c r="EA129" s="16"/>
      <c r="EB129" s="10">
        <f t="shared" si="320"/>
        <v>0</v>
      </c>
      <c r="EC129" s="16"/>
      <c r="ED129" s="16"/>
      <c r="EE129" s="16"/>
      <c r="EF129" s="10">
        <f t="shared" si="321"/>
        <v>0</v>
      </c>
      <c r="EG129" s="16"/>
      <c r="EH129" s="16"/>
      <c r="EI129" s="16"/>
      <c r="EJ129" s="10">
        <f t="shared" si="322"/>
        <v>0</v>
      </c>
      <c r="EK129" s="16"/>
      <c r="EL129" s="16"/>
      <c r="EM129" s="16"/>
      <c r="EN129" s="10">
        <f t="shared" si="323"/>
        <v>0</v>
      </c>
      <c r="EO129" s="16"/>
      <c r="EP129" s="16"/>
      <c r="EQ129" s="16"/>
      <c r="ER129" s="10">
        <f t="shared" si="324"/>
        <v>0</v>
      </c>
      <c r="ES129" s="16"/>
      <c r="ET129" s="16"/>
      <c r="EU129" s="16"/>
      <c r="EV129" s="10">
        <f t="shared" si="325"/>
        <v>0</v>
      </c>
      <c r="EW129" s="16"/>
      <c r="EX129" s="16"/>
      <c r="EY129" s="16"/>
      <c r="EZ129" s="10">
        <f t="shared" si="326"/>
        <v>0</v>
      </c>
      <c r="FA129" s="16"/>
      <c r="FB129" s="16"/>
      <c r="FC129" s="16"/>
      <c r="FD129" s="10">
        <f t="shared" si="327"/>
        <v>0</v>
      </c>
      <c r="FE129" s="16"/>
      <c r="FF129" s="16"/>
      <c r="FG129" s="16"/>
      <c r="FH129" s="10">
        <f t="shared" si="328"/>
        <v>0</v>
      </c>
      <c r="FI129" s="16"/>
      <c r="FJ129" s="16"/>
      <c r="FK129" s="16"/>
      <c r="FL129" s="10">
        <f t="shared" si="329"/>
        <v>0</v>
      </c>
      <c r="FM129" s="16"/>
      <c r="FN129" s="16"/>
      <c r="FO129" s="16"/>
      <c r="FP129" s="10">
        <f t="shared" si="330"/>
        <v>0</v>
      </c>
      <c r="FQ129" s="16"/>
      <c r="FR129" s="16"/>
      <c r="FS129" s="16"/>
      <c r="FT129" s="10">
        <f t="shared" si="331"/>
        <v>0</v>
      </c>
      <c r="FU129" s="16"/>
      <c r="FV129" s="16"/>
      <c r="FW129" s="16"/>
      <c r="FX129" s="10">
        <f t="shared" si="332"/>
        <v>0</v>
      </c>
      <c r="FY129" s="16"/>
      <c r="FZ129" s="16"/>
      <c r="GA129" s="16"/>
      <c r="GB129" s="10">
        <f t="shared" si="333"/>
        <v>0</v>
      </c>
      <c r="GC129" s="16"/>
      <c r="GD129" s="16"/>
      <c r="GE129" s="16"/>
      <c r="GF129" s="10">
        <f t="shared" si="334"/>
        <v>0</v>
      </c>
      <c r="GG129" s="16"/>
      <c r="GH129" s="16"/>
      <c r="GI129" s="16"/>
      <c r="GJ129" s="10">
        <f t="shared" si="335"/>
        <v>0</v>
      </c>
      <c r="GK129" s="16"/>
      <c r="GL129" s="16"/>
      <c r="GM129" s="16"/>
      <c r="GN129" s="10">
        <f t="shared" si="336"/>
        <v>0</v>
      </c>
      <c r="GO129" s="16"/>
      <c r="GP129" s="16"/>
      <c r="GQ129" s="16"/>
      <c r="GR129" s="10">
        <f t="shared" si="337"/>
        <v>0</v>
      </c>
      <c r="GS129" s="16"/>
      <c r="GT129" s="16"/>
      <c r="GU129" s="16"/>
      <c r="GV129" s="10">
        <f t="shared" si="338"/>
        <v>0</v>
      </c>
      <c r="GW129" s="16"/>
      <c r="GX129" s="16"/>
      <c r="GY129" s="16"/>
      <c r="GZ129" s="10">
        <f t="shared" si="339"/>
        <v>0</v>
      </c>
      <c r="HA129" s="16"/>
      <c r="HB129" s="16"/>
      <c r="HC129" s="16"/>
      <c r="HD129" s="10">
        <f t="shared" si="340"/>
        <v>0</v>
      </c>
      <c r="HE129" s="16"/>
      <c r="HF129" s="16"/>
      <c r="HG129" s="16"/>
      <c r="HH129" s="10">
        <f t="shared" si="341"/>
        <v>0</v>
      </c>
      <c r="HI129" s="16"/>
      <c r="HJ129" s="16"/>
      <c r="HK129" s="16"/>
      <c r="HL129" s="10">
        <f t="shared" si="342"/>
        <v>0</v>
      </c>
      <c r="HM129" s="16"/>
      <c r="HN129" s="16"/>
      <c r="HO129" s="16"/>
      <c r="HP129" s="10">
        <f t="shared" si="343"/>
        <v>0</v>
      </c>
      <c r="HQ129" s="16"/>
      <c r="HR129" s="16"/>
      <c r="HS129" s="16"/>
      <c r="HT129" s="10">
        <f t="shared" si="344"/>
        <v>0</v>
      </c>
      <c r="HU129" s="16"/>
      <c r="HV129" s="16"/>
      <c r="HW129" s="16"/>
      <c r="HX129" s="10">
        <f t="shared" si="345"/>
        <v>0</v>
      </c>
    </row>
    <row r="130" spans="1:232" x14ac:dyDescent="0.25">
      <c r="A130" s="13">
        <f t="shared" si="217"/>
        <v>124</v>
      </c>
      <c r="B130" s="14"/>
      <c r="C130" s="15"/>
      <c r="D130" s="16"/>
      <c r="E130" s="13">
        <f t="shared" si="290"/>
        <v>0</v>
      </c>
      <c r="F130" s="13">
        <f t="shared" si="290"/>
        <v>0</v>
      </c>
      <c r="G130" s="13">
        <f t="shared" si="290"/>
        <v>0</v>
      </c>
      <c r="H130" s="17">
        <f t="shared" si="291"/>
        <v>0</v>
      </c>
      <c r="I130" s="13">
        <f t="shared" si="347"/>
        <v>0</v>
      </c>
      <c r="J130" s="13">
        <f t="shared" si="347"/>
        <v>0</v>
      </c>
      <c r="K130" s="13">
        <f t="shared" si="346"/>
        <v>0</v>
      </c>
      <c r="L130" s="18">
        <f t="shared" si="346"/>
        <v>0</v>
      </c>
      <c r="M130" s="13">
        <f t="shared" si="346"/>
        <v>0</v>
      </c>
      <c r="N130" s="13">
        <f t="shared" si="346"/>
        <v>0</v>
      </c>
      <c r="O130" s="13">
        <f t="shared" si="346"/>
        <v>0</v>
      </c>
      <c r="P130" s="18">
        <f t="shared" si="346"/>
        <v>0</v>
      </c>
      <c r="Q130" s="13">
        <f t="shared" si="346"/>
        <v>0</v>
      </c>
      <c r="R130" s="13">
        <f t="shared" si="346"/>
        <v>0</v>
      </c>
      <c r="S130" s="13">
        <f t="shared" si="346"/>
        <v>0</v>
      </c>
      <c r="T130" s="18">
        <f t="shared" si="346"/>
        <v>0</v>
      </c>
      <c r="U130" s="13">
        <f t="shared" si="346"/>
        <v>0</v>
      </c>
      <c r="V130" s="13">
        <f t="shared" si="346"/>
        <v>0</v>
      </c>
      <c r="W130" s="13">
        <f t="shared" si="346"/>
        <v>0</v>
      </c>
      <c r="X130" s="18">
        <f t="shared" si="346"/>
        <v>0</v>
      </c>
      <c r="Y130" s="19"/>
      <c r="Z130" s="16"/>
      <c r="AA130" s="16"/>
      <c r="AB130" s="10">
        <f t="shared" si="294"/>
        <v>0</v>
      </c>
      <c r="AC130" s="16"/>
      <c r="AD130" s="16"/>
      <c r="AE130" s="16"/>
      <c r="AF130" s="10">
        <f t="shared" si="295"/>
        <v>0</v>
      </c>
      <c r="AG130" s="16"/>
      <c r="AH130" s="16"/>
      <c r="AI130" s="16"/>
      <c r="AJ130" s="10">
        <f t="shared" si="296"/>
        <v>0</v>
      </c>
      <c r="AK130" s="16"/>
      <c r="AL130" s="16"/>
      <c r="AM130" s="16"/>
      <c r="AN130" s="10">
        <f t="shared" si="297"/>
        <v>0</v>
      </c>
      <c r="AO130" s="16"/>
      <c r="AP130" s="16"/>
      <c r="AQ130" s="16"/>
      <c r="AR130" s="10">
        <f t="shared" si="298"/>
        <v>0</v>
      </c>
      <c r="AS130" s="16"/>
      <c r="AT130" s="16"/>
      <c r="AU130" s="16"/>
      <c r="AV130" s="10">
        <f t="shared" si="299"/>
        <v>0</v>
      </c>
      <c r="AW130" s="16"/>
      <c r="AX130" s="16"/>
      <c r="AY130" s="16"/>
      <c r="AZ130" s="10">
        <f t="shared" si="300"/>
        <v>0</v>
      </c>
      <c r="BA130" s="16"/>
      <c r="BB130" s="16"/>
      <c r="BC130" s="16"/>
      <c r="BD130" s="10">
        <f t="shared" si="301"/>
        <v>0</v>
      </c>
      <c r="BE130" s="16"/>
      <c r="BF130" s="16"/>
      <c r="BG130" s="16"/>
      <c r="BH130" s="10">
        <f t="shared" si="302"/>
        <v>0</v>
      </c>
      <c r="BI130" s="16"/>
      <c r="BJ130" s="16"/>
      <c r="BK130" s="16"/>
      <c r="BL130" s="10">
        <f t="shared" si="303"/>
        <v>0</v>
      </c>
      <c r="BM130" s="16"/>
      <c r="BN130" s="16"/>
      <c r="BO130" s="16"/>
      <c r="BP130" s="10">
        <f t="shared" si="304"/>
        <v>0</v>
      </c>
      <c r="BQ130" s="16"/>
      <c r="BR130" s="16"/>
      <c r="BS130" s="16"/>
      <c r="BT130" s="10">
        <f t="shared" si="305"/>
        <v>0</v>
      </c>
      <c r="BU130" s="16"/>
      <c r="BV130" s="16"/>
      <c r="BW130" s="16"/>
      <c r="BX130" s="10">
        <f t="shared" si="306"/>
        <v>0</v>
      </c>
      <c r="BY130" s="16"/>
      <c r="BZ130" s="16"/>
      <c r="CA130" s="16"/>
      <c r="CB130" s="10">
        <f t="shared" si="307"/>
        <v>0</v>
      </c>
      <c r="CC130" s="16"/>
      <c r="CD130" s="16"/>
      <c r="CE130" s="16"/>
      <c r="CF130" s="10">
        <f t="shared" si="308"/>
        <v>0</v>
      </c>
      <c r="CG130" s="16"/>
      <c r="CH130" s="16"/>
      <c r="CI130" s="16"/>
      <c r="CJ130" s="10">
        <f t="shared" si="309"/>
        <v>0</v>
      </c>
      <c r="CK130" s="16"/>
      <c r="CL130" s="16"/>
      <c r="CM130" s="16"/>
      <c r="CN130" s="10">
        <f t="shared" si="310"/>
        <v>0</v>
      </c>
      <c r="CO130" s="16"/>
      <c r="CP130" s="16"/>
      <c r="CQ130" s="16"/>
      <c r="CR130" s="10">
        <f t="shared" si="311"/>
        <v>0</v>
      </c>
      <c r="CS130" s="16"/>
      <c r="CT130" s="16"/>
      <c r="CU130" s="16"/>
      <c r="CV130" s="10">
        <f t="shared" si="312"/>
        <v>0</v>
      </c>
      <c r="CW130" s="16"/>
      <c r="CX130" s="16"/>
      <c r="CY130" s="16"/>
      <c r="CZ130" s="10">
        <f t="shared" si="313"/>
        <v>0</v>
      </c>
      <c r="DA130" s="16"/>
      <c r="DB130" s="16"/>
      <c r="DC130" s="16"/>
      <c r="DD130" s="10">
        <f t="shared" si="314"/>
        <v>0</v>
      </c>
      <c r="DE130" s="16"/>
      <c r="DF130" s="16"/>
      <c r="DG130" s="16"/>
      <c r="DH130" s="10">
        <f t="shared" si="315"/>
        <v>0</v>
      </c>
      <c r="DI130" s="16"/>
      <c r="DJ130" s="16"/>
      <c r="DK130" s="16"/>
      <c r="DL130" s="10">
        <f t="shared" si="316"/>
        <v>0</v>
      </c>
      <c r="DM130" s="16"/>
      <c r="DN130" s="16"/>
      <c r="DO130" s="16"/>
      <c r="DP130" s="10">
        <f t="shared" si="317"/>
        <v>0</v>
      </c>
      <c r="DQ130" s="16"/>
      <c r="DR130" s="16"/>
      <c r="DS130" s="16"/>
      <c r="DT130" s="10">
        <f t="shared" si="318"/>
        <v>0</v>
      </c>
      <c r="DU130" s="16"/>
      <c r="DV130" s="16"/>
      <c r="DW130" s="16"/>
      <c r="DX130" s="10">
        <f t="shared" si="319"/>
        <v>0</v>
      </c>
      <c r="DY130" s="16"/>
      <c r="DZ130" s="16"/>
      <c r="EA130" s="16"/>
      <c r="EB130" s="10">
        <f t="shared" si="320"/>
        <v>0</v>
      </c>
      <c r="EC130" s="16"/>
      <c r="ED130" s="16"/>
      <c r="EE130" s="16"/>
      <c r="EF130" s="10">
        <f t="shared" si="321"/>
        <v>0</v>
      </c>
      <c r="EG130" s="16"/>
      <c r="EH130" s="16"/>
      <c r="EI130" s="16"/>
      <c r="EJ130" s="10">
        <f t="shared" si="322"/>
        <v>0</v>
      </c>
      <c r="EK130" s="16"/>
      <c r="EL130" s="16"/>
      <c r="EM130" s="16"/>
      <c r="EN130" s="10">
        <f t="shared" si="323"/>
        <v>0</v>
      </c>
      <c r="EO130" s="16"/>
      <c r="EP130" s="16"/>
      <c r="EQ130" s="16"/>
      <c r="ER130" s="10">
        <f t="shared" si="324"/>
        <v>0</v>
      </c>
      <c r="ES130" s="16"/>
      <c r="ET130" s="16"/>
      <c r="EU130" s="16"/>
      <c r="EV130" s="10">
        <f t="shared" si="325"/>
        <v>0</v>
      </c>
      <c r="EW130" s="16"/>
      <c r="EX130" s="16"/>
      <c r="EY130" s="16"/>
      <c r="EZ130" s="10">
        <f t="shared" si="326"/>
        <v>0</v>
      </c>
      <c r="FA130" s="16"/>
      <c r="FB130" s="16"/>
      <c r="FC130" s="16"/>
      <c r="FD130" s="10">
        <f t="shared" si="327"/>
        <v>0</v>
      </c>
      <c r="FE130" s="16"/>
      <c r="FF130" s="16"/>
      <c r="FG130" s="16"/>
      <c r="FH130" s="10">
        <f t="shared" si="328"/>
        <v>0</v>
      </c>
      <c r="FI130" s="16"/>
      <c r="FJ130" s="16"/>
      <c r="FK130" s="16"/>
      <c r="FL130" s="10">
        <f t="shared" si="329"/>
        <v>0</v>
      </c>
      <c r="FM130" s="16"/>
      <c r="FN130" s="16"/>
      <c r="FO130" s="16"/>
      <c r="FP130" s="10">
        <f t="shared" si="330"/>
        <v>0</v>
      </c>
      <c r="FQ130" s="16"/>
      <c r="FR130" s="16"/>
      <c r="FS130" s="16"/>
      <c r="FT130" s="10">
        <f t="shared" si="331"/>
        <v>0</v>
      </c>
      <c r="FU130" s="16"/>
      <c r="FV130" s="16"/>
      <c r="FW130" s="16"/>
      <c r="FX130" s="10">
        <f t="shared" si="332"/>
        <v>0</v>
      </c>
      <c r="FY130" s="16"/>
      <c r="FZ130" s="16"/>
      <c r="GA130" s="16"/>
      <c r="GB130" s="10">
        <f t="shared" si="333"/>
        <v>0</v>
      </c>
      <c r="GC130" s="16"/>
      <c r="GD130" s="16"/>
      <c r="GE130" s="16"/>
      <c r="GF130" s="10">
        <f t="shared" si="334"/>
        <v>0</v>
      </c>
      <c r="GG130" s="16"/>
      <c r="GH130" s="16"/>
      <c r="GI130" s="16"/>
      <c r="GJ130" s="10">
        <f t="shared" si="335"/>
        <v>0</v>
      </c>
      <c r="GK130" s="16"/>
      <c r="GL130" s="16"/>
      <c r="GM130" s="16"/>
      <c r="GN130" s="10">
        <f t="shared" si="336"/>
        <v>0</v>
      </c>
      <c r="GO130" s="16"/>
      <c r="GP130" s="16"/>
      <c r="GQ130" s="16"/>
      <c r="GR130" s="10">
        <f t="shared" si="337"/>
        <v>0</v>
      </c>
      <c r="GS130" s="16"/>
      <c r="GT130" s="16"/>
      <c r="GU130" s="16"/>
      <c r="GV130" s="10">
        <f t="shared" si="338"/>
        <v>0</v>
      </c>
      <c r="GW130" s="16"/>
      <c r="GX130" s="16"/>
      <c r="GY130" s="16"/>
      <c r="GZ130" s="10">
        <f t="shared" si="339"/>
        <v>0</v>
      </c>
      <c r="HA130" s="16"/>
      <c r="HB130" s="16"/>
      <c r="HC130" s="16"/>
      <c r="HD130" s="10">
        <f t="shared" si="340"/>
        <v>0</v>
      </c>
      <c r="HE130" s="16"/>
      <c r="HF130" s="16"/>
      <c r="HG130" s="16"/>
      <c r="HH130" s="10">
        <f t="shared" si="341"/>
        <v>0</v>
      </c>
      <c r="HI130" s="16"/>
      <c r="HJ130" s="16"/>
      <c r="HK130" s="16"/>
      <c r="HL130" s="10">
        <f t="shared" si="342"/>
        <v>0</v>
      </c>
      <c r="HM130" s="16"/>
      <c r="HN130" s="16"/>
      <c r="HO130" s="16"/>
      <c r="HP130" s="10">
        <f t="shared" si="343"/>
        <v>0</v>
      </c>
      <c r="HQ130" s="16"/>
      <c r="HR130" s="16"/>
      <c r="HS130" s="16"/>
      <c r="HT130" s="10">
        <f t="shared" si="344"/>
        <v>0</v>
      </c>
      <c r="HU130" s="16"/>
      <c r="HV130" s="16"/>
      <c r="HW130" s="16"/>
      <c r="HX130" s="10">
        <f t="shared" si="345"/>
        <v>0</v>
      </c>
    </row>
    <row r="131" spans="1:232" x14ac:dyDescent="0.25">
      <c r="A131" s="13">
        <f t="shared" si="217"/>
        <v>125</v>
      </c>
      <c r="B131" s="14"/>
      <c r="C131" s="15"/>
      <c r="D131" s="16"/>
      <c r="E131" s="13">
        <f t="shared" si="290"/>
        <v>0</v>
      </c>
      <c r="F131" s="13">
        <f t="shared" si="290"/>
        <v>0</v>
      </c>
      <c r="G131" s="13">
        <f t="shared" si="290"/>
        <v>0</v>
      </c>
      <c r="H131" s="17">
        <f t="shared" si="291"/>
        <v>0</v>
      </c>
      <c r="I131" s="13">
        <f t="shared" si="347"/>
        <v>0</v>
      </c>
      <c r="J131" s="13">
        <f t="shared" si="347"/>
        <v>0</v>
      </c>
      <c r="K131" s="13">
        <f t="shared" si="346"/>
        <v>0</v>
      </c>
      <c r="L131" s="18">
        <f t="shared" si="346"/>
        <v>0</v>
      </c>
      <c r="M131" s="13">
        <f t="shared" si="346"/>
        <v>0</v>
      </c>
      <c r="N131" s="13">
        <f t="shared" si="346"/>
        <v>0</v>
      </c>
      <c r="O131" s="13">
        <f t="shared" si="346"/>
        <v>0</v>
      </c>
      <c r="P131" s="18">
        <f t="shared" si="346"/>
        <v>0</v>
      </c>
      <c r="Q131" s="13">
        <f t="shared" si="346"/>
        <v>0</v>
      </c>
      <c r="R131" s="13">
        <f t="shared" si="346"/>
        <v>0</v>
      </c>
      <c r="S131" s="13">
        <f t="shared" si="346"/>
        <v>0</v>
      </c>
      <c r="T131" s="18">
        <f t="shared" si="346"/>
        <v>0</v>
      </c>
      <c r="U131" s="13">
        <f t="shared" si="346"/>
        <v>0</v>
      </c>
      <c r="V131" s="13">
        <f t="shared" si="346"/>
        <v>0</v>
      </c>
      <c r="W131" s="13">
        <f t="shared" si="346"/>
        <v>0</v>
      </c>
      <c r="X131" s="18">
        <f t="shared" si="346"/>
        <v>0</v>
      </c>
      <c r="Y131" s="19"/>
      <c r="Z131" s="16"/>
      <c r="AA131" s="16"/>
      <c r="AB131" s="10">
        <f t="shared" si="294"/>
        <v>0</v>
      </c>
      <c r="AC131" s="16"/>
      <c r="AD131" s="16"/>
      <c r="AE131" s="16"/>
      <c r="AF131" s="10">
        <f t="shared" si="295"/>
        <v>0</v>
      </c>
      <c r="AG131" s="16"/>
      <c r="AH131" s="16"/>
      <c r="AI131" s="16"/>
      <c r="AJ131" s="10">
        <f t="shared" si="296"/>
        <v>0</v>
      </c>
      <c r="AK131" s="16"/>
      <c r="AL131" s="16"/>
      <c r="AM131" s="16"/>
      <c r="AN131" s="10">
        <f t="shared" si="297"/>
        <v>0</v>
      </c>
      <c r="AO131" s="16"/>
      <c r="AP131" s="16"/>
      <c r="AQ131" s="16"/>
      <c r="AR131" s="10">
        <f t="shared" si="298"/>
        <v>0</v>
      </c>
      <c r="AS131" s="16"/>
      <c r="AT131" s="16"/>
      <c r="AU131" s="16"/>
      <c r="AV131" s="10">
        <f t="shared" si="299"/>
        <v>0</v>
      </c>
      <c r="AW131" s="16"/>
      <c r="AX131" s="16"/>
      <c r="AY131" s="16"/>
      <c r="AZ131" s="10">
        <f t="shared" si="300"/>
        <v>0</v>
      </c>
      <c r="BA131" s="16"/>
      <c r="BB131" s="16"/>
      <c r="BC131" s="16"/>
      <c r="BD131" s="10">
        <f t="shared" si="301"/>
        <v>0</v>
      </c>
      <c r="BE131" s="16"/>
      <c r="BF131" s="16"/>
      <c r="BG131" s="16"/>
      <c r="BH131" s="10">
        <f t="shared" si="302"/>
        <v>0</v>
      </c>
      <c r="BI131" s="16"/>
      <c r="BJ131" s="16"/>
      <c r="BK131" s="16"/>
      <c r="BL131" s="10">
        <f t="shared" si="303"/>
        <v>0</v>
      </c>
      <c r="BM131" s="16"/>
      <c r="BN131" s="16"/>
      <c r="BO131" s="16"/>
      <c r="BP131" s="10">
        <f t="shared" si="304"/>
        <v>0</v>
      </c>
      <c r="BQ131" s="16"/>
      <c r="BR131" s="16"/>
      <c r="BS131" s="16"/>
      <c r="BT131" s="10">
        <f t="shared" si="305"/>
        <v>0</v>
      </c>
      <c r="BU131" s="16"/>
      <c r="BV131" s="16"/>
      <c r="BW131" s="16"/>
      <c r="BX131" s="10">
        <f t="shared" si="306"/>
        <v>0</v>
      </c>
      <c r="BY131" s="16"/>
      <c r="BZ131" s="16"/>
      <c r="CA131" s="16"/>
      <c r="CB131" s="10">
        <f t="shared" si="307"/>
        <v>0</v>
      </c>
      <c r="CC131" s="16"/>
      <c r="CD131" s="16"/>
      <c r="CE131" s="16"/>
      <c r="CF131" s="10">
        <f t="shared" si="308"/>
        <v>0</v>
      </c>
      <c r="CG131" s="16"/>
      <c r="CH131" s="16"/>
      <c r="CI131" s="16"/>
      <c r="CJ131" s="10">
        <f t="shared" si="309"/>
        <v>0</v>
      </c>
      <c r="CK131" s="16"/>
      <c r="CL131" s="16"/>
      <c r="CM131" s="16"/>
      <c r="CN131" s="10">
        <f t="shared" si="310"/>
        <v>0</v>
      </c>
      <c r="CO131" s="16"/>
      <c r="CP131" s="16"/>
      <c r="CQ131" s="16"/>
      <c r="CR131" s="10">
        <f t="shared" si="311"/>
        <v>0</v>
      </c>
      <c r="CS131" s="16"/>
      <c r="CT131" s="16"/>
      <c r="CU131" s="16"/>
      <c r="CV131" s="10">
        <f t="shared" si="312"/>
        <v>0</v>
      </c>
      <c r="CW131" s="16"/>
      <c r="CX131" s="16"/>
      <c r="CY131" s="16"/>
      <c r="CZ131" s="10">
        <f t="shared" si="313"/>
        <v>0</v>
      </c>
      <c r="DA131" s="16"/>
      <c r="DB131" s="16"/>
      <c r="DC131" s="16"/>
      <c r="DD131" s="10">
        <f t="shared" si="314"/>
        <v>0</v>
      </c>
      <c r="DE131" s="16"/>
      <c r="DF131" s="16"/>
      <c r="DG131" s="16"/>
      <c r="DH131" s="10">
        <f t="shared" si="315"/>
        <v>0</v>
      </c>
      <c r="DI131" s="16"/>
      <c r="DJ131" s="16"/>
      <c r="DK131" s="16"/>
      <c r="DL131" s="10">
        <f t="shared" si="316"/>
        <v>0</v>
      </c>
      <c r="DM131" s="16"/>
      <c r="DN131" s="16"/>
      <c r="DO131" s="16"/>
      <c r="DP131" s="10">
        <f t="shared" si="317"/>
        <v>0</v>
      </c>
      <c r="DQ131" s="16"/>
      <c r="DR131" s="16"/>
      <c r="DS131" s="16"/>
      <c r="DT131" s="10">
        <f t="shared" si="318"/>
        <v>0</v>
      </c>
      <c r="DU131" s="16"/>
      <c r="DV131" s="16"/>
      <c r="DW131" s="16"/>
      <c r="DX131" s="10">
        <f t="shared" si="319"/>
        <v>0</v>
      </c>
      <c r="DY131" s="16"/>
      <c r="DZ131" s="16"/>
      <c r="EA131" s="16"/>
      <c r="EB131" s="10">
        <f t="shared" si="320"/>
        <v>0</v>
      </c>
      <c r="EC131" s="16"/>
      <c r="ED131" s="16"/>
      <c r="EE131" s="16"/>
      <c r="EF131" s="10">
        <f t="shared" si="321"/>
        <v>0</v>
      </c>
      <c r="EG131" s="16"/>
      <c r="EH131" s="16"/>
      <c r="EI131" s="16"/>
      <c r="EJ131" s="10">
        <f t="shared" si="322"/>
        <v>0</v>
      </c>
      <c r="EK131" s="16"/>
      <c r="EL131" s="16"/>
      <c r="EM131" s="16"/>
      <c r="EN131" s="10">
        <f t="shared" si="323"/>
        <v>0</v>
      </c>
      <c r="EO131" s="16"/>
      <c r="EP131" s="16"/>
      <c r="EQ131" s="16"/>
      <c r="ER131" s="10">
        <f t="shared" si="324"/>
        <v>0</v>
      </c>
      <c r="ES131" s="16"/>
      <c r="ET131" s="16"/>
      <c r="EU131" s="16"/>
      <c r="EV131" s="10">
        <f t="shared" si="325"/>
        <v>0</v>
      </c>
      <c r="EW131" s="16"/>
      <c r="EX131" s="16"/>
      <c r="EY131" s="16"/>
      <c r="EZ131" s="10">
        <f t="shared" si="326"/>
        <v>0</v>
      </c>
      <c r="FA131" s="16"/>
      <c r="FB131" s="16"/>
      <c r="FC131" s="16"/>
      <c r="FD131" s="10">
        <f t="shared" si="327"/>
        <v>0</v>
      </c>
      <c r="FE131" s="16"/>
      <c r="FF131" s="16"/>
      <c r="FG131" s="16"/>
      <c r="FH131" s="10">
        <f t="shared" si="328"/>
        <v>0</v>
      </c>
      <c r="FI131" s="16"/>
      <c r="FJ131" s="16"/>
      <c r="FK131" s="16"/>
      <c r="FL131" s="10">
        <f t="shared" si="329"/>
        <v>0</v>
      </c>
      <c r="FM131" s="16"/>
      <c r="FN131" s="16"/>
      <c r="FO131" s="16"/>
      <c r="FP131" s="10">
        <f t="shared" si="330"/>
        <v>0</v>
      </c>
      <c r="FQ131" s="16"/>
      <c r="FR131" s="16"/>
      <c r="FS131" s="16"/>
      <c r="FT131" s="10">
        <f t="shared" si="331"/>
        <v>0</v>
      </c>
      <c r="FU131" s="16"/>
      <c r="FV131" s="16"/>
      <c r="FW131" s="16"/>
      <c r="FX131" s="10">
        <f t="shared" si="332"/>
        <v>0</v>
      </c>
      <c r="FY131" s="16"/>
      <c r="FZ131" s="16"/>
      <c r="GA131" s="16"/>
      <c r="GB131" s="10">
        <f t="shared" si="333"/>
        <v>0</v>
      </c>
      <c r="GC131" s="16"/>
      <c r="GD131" s="16"/>
      <c r="GE131" s="16"/>
      <c r="GF131" s="10">
        <f t="shared" si="334"/>
        <v>0</v>
      </c>
      <c r="GG131" s="16"/>
      <c r="GH131" s="16"/>
      <c r="GI131" s="16"/>
      <c r="GJ131" s="10">
        <f t="shared" si="335"/>
        <v>0</v>
      </c>
      <c r="GK131" s="16"/>
      <c r="GL131" s="16"/>
      <c r="GM131" s="16"/>
      <c r="GN131" s="10">
        <f t="shared" si="336"/>
        <v>0</v>
      </c>
      <c r="GO131" s="16"/>
      <c r="GP131" s="16"/>
      <c r="GQ131" s="16"/>
      <c r="GR131" s="10">
        <f t="shared" si="337"/>
        <v>0</v>
      </c>
      <c r="GS131" s="16"/>
      <c r="GT131" s="16"/>
      <c r="GU131" s="16"/>
      <c r="GV131" s="10">
        <f t="shared" si="338"/>
        <v>0</v>
      </c>
      <c r="GW131" s="16"/>
      <c r="GX131" s="16"/>
      <c r="GY131" s="16"/>
      <c r="GZ131" s="10">
        <f t="shared" si="339"/>
        <v>0</v>
      </c>
      <c r="HA131" s="16"/>
      <c r="HB131" s="16"/>
      <c r="HC131" s="16"/>
      <c r="HD131" s="10">
        <f t="shared" si="340"/>
        <v>0</v>
      </c>
      <c r="HE131" s="16"/>
      <c r="HF131" s="16"/>
      <c r="HG131" s="16"/>
      <c r="HH131" s="10">
        <f t="shared" si="341"/>
        <v>0</v>
      </c>
      <c r="HI131" s="16"/>
      <c r="HJ131" s="16"/>
      <c r="HK131" s="16"/>
      <c r="HL131" s="10">
        <f t="shared" si="342"/>
        <v>0</v>
      </c>
      <c r="HM131" s="16"/>
      <c r="HN131" s="16"/>
      <c r="HO131" s="16"/>
      <c r="HP131" s="10">
        <f t="shared" si="343"/>
        <v>0</v>
      </c>
      <c r="HQ131" s="16"/>
      <c r="HR131" s="16"/>
      <c r="HS131" s="16"/>
      <c r="HT131" s="10">
        <f t="shared" si="344"/>
        <v>0</v>
      </c>
      <c r="HU131" s="16"/>
      <c r="HV131" s="16"/>
      <c r="HW131" s="16"/>
      <c r="HX131" s="10">
        <f t="shared" si="345"/>
        <v>0</v>
      </c>
    </row>
    <row r="132" spans="1:232" x14ac:dyDescent="0.25">
      <c r="A132" s="13">
        <f t="shared" si="217"/>
        <v>126</v>
      </c>
      <c r="B132" s="15"/>
      <c r="C132" s="15"/>
      <c r="D132" s="16"/>
      <c r="E132" s="13">
        <f t="shared" si="290"/>
        <v>0</v>
      </c>
      <c r="F132" s="13">
        <f t="shared" si="290"/>
        <v>0</v>
      </c>
      <c r="G132" s="13">
        <f t="shared" si="290"/>
        <v>0</v>
      </c>
      <c r="H132" s="17">
        <f t="shared" si="291"/>
        <v>0</v>
      </c>
      <c r="I132" s="13">
        <f t="shared" si="347"/>
        <v>0</v>
      </c>
      <c r="J132" s="13">
        <f t="shared" si="347"/>
        <v>0</v>
      </c>
      <c r="K132" s="13">
        <f t="shared" si="346"/>
        <v>0</v>
      </c>
      <c r="L132" s="18">
        <f t="shared" si="346"/>
        <v>0</v>
      </c>
      <c r="M132" s="13">
        <f t="shared" si="346"/>
        <v>0</v>
      </c>
      <c r="N132" s="13">
        <f t="shared" si="346"/>
        <v>0</v>
      </c>
      <c r="O132" s="13">
        <f t="shared" si="346"/>
        <v>0</v>
      </c>
      <c r="P132" s="18">
        <f t="shared" si="346"/>
        <v>0</v>
      </c>
      <c r="Q132" s="13">
        <f t="shared" si="346"/>
        <v>0</v>
      </c>
      <c r="R132" s="13">
        <f t="shared" si="346"/>
        <v>0</v>
      </c>
      <c r="S132" s="13">
        <f t="shared" si="346"/>
        <v>0</v>
      </c>
      <c r="T132" s="18">
        <f t="shared" si="346"/>
        <v>0</v>
      </c>
      <c r="U132" s="13">
        <f t="shared" si="346"/>
        <v>0</v>
      </c>
      <c r="V132" s="13">
        <f t="shared" si="346"/>
        <v>0</v>
      </c>
      <c r="W132" s="13">
        <f t="shared" si="346"/>
        <v>0</v>
      </c>
      <c r="X132" s="18">
        <f t="shared" si="346"/>
        <v>0</v>
      </c>
      <c r="Y132" s="19"/>
      <c r="Z132" s="16"/>
      <c r="AA132" s="16"/>
      <c r="AB132" s="10">
        <f t="shared" si="294"/>
        <v>0</v>
      </c>
      <c r="AC132" s="16"/>
      <c r="AD132" s="16"/>
      <c r="AE132" s="16"/>
      <c r="AF132" s="10">
        <f t="shared" si="295"/>
        <v>0</v>
      </c>
      <c r="AG132" s="16"/>
      <c r="AH132" s="16"/>
      <c r="AI132" s="16"/>
      <c r="AJ132" s="10">
        <f t="shared" si="296"/>
        <v>0</v>
      </c>
      <c r="AK132" s="16"/>
      <c r="AL132" s="16"/>
      <c r="AM132" s="16"/>
      <c r="AN132" s="10">
        <f t="shared" si="297"/>
        <v>0</v>
      </c>
      <c r="AO132" s="16"/>
      <c r="AP132" s="16"/>
      <c r="AQ132" s="16"/>
      <c r="AR132" s="10">
        <f t="shared" si="298"/>
        <v>0</v>
      </c>
      <c r="AS132" s="16"/>
      <c r="AT132" s="16"/>
      <c r="AU132" s="16"/>
      <c r="AV132" s="10">
        <f t="shared" si="299"/>
        <v>0</v>
      </c>
      <c r="AW132" s="16"/>
      <c r="AX132" s="16"/>
      <c r="AY132" s="16"/>
      <c r="AZ132" s="10">
        <f t="shared" si="300"/>
        <v>0</v>
      </c>
      <c r="BA132" s="16"/>
      <c r="BB132" s="16"/>
      <c r="BC132" s="16"/>
      <c r="BD132" s="10">
        <f t="shared" si="301"/>
        <v>0</v>
      </c>
      <c r="BE132" s="16"/>
      <c r="BF132" s="16"/>
      <c r="BG132" s="16"/>
      <c r="BH132" s="10">
        <f t="shared" si="302"/>
        <v>0</v>
      </c>
      <c r="BI132" s="16"/>
      <c r="BJ132" s="16"/>
      <c r="BK132" s="16"/>
      <c r="BL132" s="10">
        <f t="shared" si="303"/>
        <v>0</v>
      </c>
      <c r="BM132" s="16"/>
      <c r="BN132" s="16"/>
      <c r="BO132" s="16"/>
      <c r="BP132" s="10">
        <f t="shared" si="304"/>
        <v>0</v>
      </c>
      <c r="BQ132" s="16"/>
      <c r="BR132" s="16"/>
      <c r="BS132" s="16"/>
      <c r="BT132" s="10">
        <f t="shared" si="305"/>
        <v>0</v>
      </c>
      <c r="BU132" s="16"/>
      <c r="BV132" s="16"/>
      <c r="BW132" s="16"/>
      <c r="BX132" s="10">
        <f t="shared" si="306"/>
        <v>0</v>
      </c>
      <c r="BY132" s="16"/>
      <c r="BZ132" s="16"/>
      <c r="CA132" s="16"/>
      <c r="CB132" s="10">
        <f t="shared" si="307"/>
        <v>0</v>
      </c>
      <c r="CC132" s="16"/>
      <c r="CD132" s="16"/>
      <c r="CE132" s="16"/>
      <c r="CF132" s="10">
        <f t="shared" si="308"/>
        <v>0</v>
      </c>
      <c r="CG132" s="16"/>
      <c r="CH132" s="16"/>
      <c r="CI132" s="16"/>
      <c r="CJ132" s="10">
        <f t="shared" si="309"/>
        <v>0</v>
      </c>
      <c r="CK132" s="16"/>
      <c r="CL132" s="16"/>
      <c r="CM132" s="16"/>
      <c r="CN132" s="10">
        <f t="shared" si="310"/>
        <v>0</v>
      </c>
      <c r="CO132" s="16"/>
      <c r="CP132" s="16"/>
      <c r="CQ132" s="16"/>
      <c r="CR132" s="10">
        <f t="shared" si="311"/>
        <v>0</v>
      </c>
      <c r="CS132" s="16"/>
      <c r="CT132" s="16"/>
      <c r="CU132" s="16"/>
      <c r="CV132" s="10">
        <f t="shared" si="312"/>
        <v>0</v>
      </c>
      <c r="CW132" s="16"/>
      <c r="CX132" s="16"/>
      <c r="CY132" s="16"/>
      <c r="CZ132" s="10">
        <f t="shared" si="313"/>
        <v>0</v>
      </c>
      <c r="DA132" s="16"/>
      <c r="DB132" s="16"/>
      <c r="DC132" s="16"/>
      <c r="DD132" s="10">
        <f t="shared" si="314"/>
        <v>0</v>
      </c>
      <c r="DE132" s="16"/>
      <c r="DF132" s="16"/>
      <c r="DG132" s="16"/>
      <c r="DH132" s="10">
        <f t="shared" si="315"/>
        <v>0</v>
      </c>
      <c r="DI132" s="16"/>
      <c r="DJ132" s="16"/>
      <c r="DK132" s="16"/>
      <c r="DL132" s="10">
        <f t="shared" si="316"/>
        <v>0</v>
      </c>
      <c r="DM132" s="16"/>
      <c r="DN132" s="16"/>
      <c r="DO132" s="16"/>
      <c r="DP132" s="10">
        <f t="shared" si="317"/>
        <v>0</v>
      </c>
      <c r="DQ132" s="16"/>
      <c r="DR132" s="16"/>
      <c r="DS132" s="16"/>
      <c r="DT132" s="10">
        <f t="shared" si="318"/>
        <v>0</v>
      </c>
      <c r="DU132" s="16"/>
      <c r="DV132" s="16"/>
      <c r="DW132" s="16"/>
      <c r="DX132" s="10">
        <f t="shared" si="319"/>
        <v>0</v>
      </c>
      <c r="DY132" s="16"/>
      <c r="DZ132" s="16"/>
      <c r="EA132" s="16"/>
      <c r="EB132" s="10">
        <f t="shared" si="320"/>
        <v>0</v>
      </c>
      <c r="EC132" s="16"/>
      <c r="ED132" s="16"/>
      <c r="EE132" s="16"/>
      <c r="EF132" s="10">
        <f t="shared" si="321"/>
        <v>0</v>
      </c>
      <c r="EG132" s="16"/>
      <c r="EH132" s="16"/>
      <c r="EI132" s="16"/>
      <c r="EJ132" s="10">
        <f t="shared" si="322"/>
        <v>0</v>
      </c>
      <c r="EK132" s="16"/>
      <c r="EL132" s="16"/>
      <c r="EM132" s="16"/>
      <c r="EN132" s="10">
        <f t="shared" si="323"/>
        <v>0</v>
      </c>
      <c r="EO132" s="16"/>
      <c r="EP132" s="16"/>
      <c r="EQ132" s="16"/>
      <c r="ER132" s="10">
        <f t="shared" si="324"/>
        <v>0</v>
      </c>
      <c r="ES132" s="16"/>
      <c r="ET132" s="16"/>
      <c r="EU132" s="16"/>
      <c r="EV132" s="10">
        <f t="shared" si="325"/>
        <v>0</v>
      </c>
      <c r="EW132" s="16"/>
      <c r="EX132" s="16"/>
      <c r="EY132" s="16"/>
      <c r="EZ132" s="10">
        <f t="shared" si="326"/>
        <v>0</v>
      </c>
      <c r="FA132" s="16"/>
      <c r="FB132" s="16"/>
      <c r="FC132" s="16"/>
      <c r="FD132" s="10">
        <f t="shared" si="327"/>
        <v>0</v>
      </c>
      <c r="FE132" s="16"/>
      <c r="FF132" s="16"/>
      <c r="FG132" s="16"/>
      <c r="FH132" s="10">
        <f t="shared" si="328"/>
        <v>0</v>
      </c>
      <c r="FI132" s="16"/>
      <c r="FJ132" s="16"/>
      <c r="FK132" s="16"/>
      <c r="FL132" s="10">
        <f t="shared" si="329"/>
        <v>0</v>
      </c>
      <c r="FM132" s="16"/>
      <c r="FN132" s="16"/>
      <c r="FO132" s="16"/>
      <c r="FP132" s="10">
        <f t="shared" si="330"/>
        <v>0</v>
      </c>
      <c r="FQ132" s="16"/>
      <c r="FR132" s="16"/>
      <c r="FS132" s="16"/>
      <c r="FT132" s="10">
        <f t="shared" si="331"/>
        <v>0</v>
      </c>
      <c r="FU132" s="16"/>
      <c r="FV132" s="16"/>
      <c r="FW132" s="16"/>
      <c r="FX132" s="10">
        <f t="shared" si="332"/>
        <v>0</v>
      </c>
      <c r="FY132" s="16"/>
      <c r="FZ132" s="16"/>
      <c r="GA132" s="16"/>
      <c r="GB132" s="10">
        <f t="shared" si="333"/>
        <v>0</v>
      </c>
      <c r="GC132" s="16"/>
      <c r="GD132" s="16"/>
      <c r="GE132" s="16"/>
      <c r="GF132" s="10">
        <f t="shared" si="334"/>
        <v>0</v>
      </c>
      <c r="GG132" s="16"/>
      <c r="GH132" s="16"/>
      <c r="GI132" s="16"/>
      <c r="GJ132" s="10">
        <f t="shared" si="335"/>
        <v>0</v>
      </c>
      <c r="GK132" s="16"/>
      <c r="GL132" s="16"/>
      <c r="GM132" s="16"/>
      <c r="GN132" s="10">
        <f t="shared" si="336"/>
        <v>0</v>
      </c>
      <c r="GO132" s="16"/>
      <c r="GP132" s="16"/>
      <c r="GQ132" s="16"/>
      <c r="GR132" s="10">
        <f t="shared" si="337"/>
        <v>0</v>
      </c>
      <c r="GS132" s="16"/>
      <c r="GT132" s="16"/>
      <c r="GU132" s="16"/>
      <c r="GV132" s="10">
        <f t="shared" si="338"/>
        <v>0</v>
      </c>
      <c r="GW132" s="16"/>
      <c r="GX132" s="16"/>
      <c r="GY132" s="16"/>
      <c r="GZ132" s="10">
        <f t="shared" si="339"/>
        <v>0</v>
      </c>
      <c r="HA132" s="16"/>
      <c r="HB132" s="16"/>
      <c r="HC132" s="16"/>
      <c r="HD132" s="10">
        <f t="shared" si="340"/>
        <v>0</v>
      </c>
      <c r="HE132" s="16"/>
      <c r="HF132" s="16"/>
      <c r="HG132" s="16"/>
      <c r="HH132" s="10">
        <f t="shared" si="341"/>
        <v>0</v>
      </c>
      <c r="HI132" s="16"/>
      <c r="HJ132" s="16"/>
      <c r="HK132" s="16"/>
      <c r="HL132" s="10">
        <f t="shared" si="342"/>
        <v>0</v>
      </c>
      <c r="HM132" s="16"/>
      <c r="HN132" s="16"/>
      <c r="HO132" s="16"/>
      <c r="HP132" s="10">
        <f t="shared" si="343"/>
        <v>0</v>
      </c>
      <c r="HQ132" s="16"/>
      <c r="HR132" s="16"/>
      <c r="HS132" s="16"/>
      <c r="HT132" s="10">
        <f t="shared" si="344"/>
        <v>0</v>
      </c>
      <c r="HU132" s="16"/>
      <c r="HV132" s="16"/>
      <c r="HW132" s="16"/>
      <c r="HX132" s="10">
        <f t="shared" si="345"/>
        <v>0</v>
      </c>
    </row>
    <row r="133" spans="1:232" x14ac:dyDescent="0.25">
      <c r="A133" s="13">
        <f t="shared" si="217"/>
        <v>127</v>
      </c>
      <c r="B133" s="14"/>
      <c r="C133" s="15"/>
      <c r="D133" s="16"/>
      <c r="E133" s="13">
        <f t="shared" si="290"/>
        <v>0</v>
      </c>
      <c r="F133" s="13">
        <f t="shared" si="290"/>
        <v>0</v>
      </c>
      <c r="G133" s="13">
        <f t="shared" si="290"/>
        <v>0</v>
      </c>
      <c r="H133" s="17">
        <f t="shared" si="291"/>
        <v>0</v>
      </c>
      <c r="I133" s="13">
        <f t="shared" si="347"/>
        <v>0</v>
      </c>
      <c r="J133" s="13">
        <f t="shared" si="347"/>
        <v>0</v>
      </c>
      <c r="K133" s="13">
        <f t="shared" si="346"/>
        <v>0</v>
      </c>
      <c r="L133" s="18">
        <f t="shared" si="346"/>
        <v>0</v>
      </c>
      <c r="M133" s="13">
        <f t="shared" si="346"/>
        <v>0</v>
      </c>
      <c r="N133" s="13">
        <f t="shared" si="346"/>
        <v>0</v>
      </c>
      <c r="O133" s="13">
        <f t="shared" si="346"/>
        <v>0</v>
      </c>
      <c r="P133" s="18">
        <f t="shared" si="346"/>
        <v>0</v>
      </c>
      <c r="Q133" s="13">
        <f t="shared" si="346"/>
        <v>0</v>
      </c>
      <c r="R133" s="13">
        <f t="shared" si="346"/>
        <v>0</v>
      </c>
      <c r="S133" s="13">
        <f t="shared" si="346"/>
        <v>0</v>
      </c>
      <c r="T133" s="18">
        <f t="shared" si="346"/>
        <v>0</v>
      </c>
      <c r="U133" s="13">
        <f t="shared" si="346"/>
        <v>0</v>
      </c>
      <c r="V133" s="13">
        <f t="shared" si="346"/>
        <v>0</v>
      </c>
      <c r="W133" s="13">
        <f t="shared" si="346"/>
        <v>0</v>
      </c>
      <c r="X133" s="18">
        <f t="shared" si="346"/>
        <v>0</v>
      </c>
      <c r="Y133" s="19"/>
      <c r="Z133" s="16"/>
      <c r="AA133" s="16"/>
      <c r="AB133" s="10">
        <f t="shared" si="294"/>
        <v>0</v>
      </c>
      <c r="AC133" s="16"/>
      <c r="AD133" s="16"/>
      <c r="AE133" s="16"/>
      <c r="AF133" s="10">
        <f t="shared" si="295"/>
        <v>0</v>
      </c>
      <c r="AG133" s="16"/>
      <c r="AH133" s="16"/>
      <c r="AI133" s="16"/>
      <c r="AJ133" s="10">
        <f t="shared" si="296"/>
        <v>0</v>
      </c>
      <c r="AK133" s="16"/>
      <c r="AL133" s="16"/>
      <c r="AM133" s="16"/>
      <c r="AN133" s="10">
        <f t="shared" si="297"/>
        <v>0</v>
      </c>
      <c r="AO133" s="16"/>
      <c r="AP133" s="16"/>
      <c r="AQ133" s="16"/>
      <c r="AR133" s="10">
        <f t="shared" si="298"/>
        <v>0</v>
      </c>
      <c r="AS133" s="16"/>
      <c r="AT133" s="16"/>
      <c r="AU133" s="16"/>
      <c r="AV133" s="10">
        <f t="shared" si="299"/>
        <v>0</v>
      </c>
      <c r="AW133" s="16"/>
      <c r="AX133" s="16"/>
      <c r="AY133" s="16"/>
      <c r="AZ133" s="10">
        <f t="shared" si="300"/>
        <v>0</v>
      </c>
      <c r="BA133" s="16"/>
      <c r="BB133" s="16"/>
      <c r="BC133" s="16"/>
      <c r="BD133" s="10">
        <f t="shared" si="301"/>
        <v>0</v>
      </c>
      <c r="BE133" s="16"/>
      <c r="BF133" s="16"/>
      <c r="BG133" s="16"/>
      <c r="BH133" s="10">
        <f t="shared" si="302"/>
        <v>0</v>
      </c>
      <c r="BI133" s="16"/>
      <c r="BJ133" s="16"/>
      <c r="BK133" s="16"/>
      <c r="BL133" s="10">
        <f t="shared" si="303"/>
        <v>0</v>
      </c>
      <c r="BM133" s="16"/>
      <c r="BN133" s="16"/>
      <c r="BO133" s="16"/>
      <c r="BP133" s="10">
        <f t="shared" si="304"/>
        <v>0</v>
      </c>
      <c r="BQ133" s="16"/>
      <c r="BR133" s="16"/>
      <c r="BS133" s="16"/>
      <c r="BT133" s="10">
        <f t="shared" si="305"/>
        <v>0</v>
      </c>
      <c r="BU133" s="16"/>
      <c r="BV133" s="16"/>
      <c r="BW133" s="16"/>
      <c r="BX133" s="10">
        <f t="shared" si="306"/>
        <v>0</v>
      </c>
      <c r="BY133" s="16"/>
      <c r="BZ133" s="16"/>
      <c r="CA133" s="16"/>
      <c r="CB133" s="10">
        <f t="shared" si="307"/>
        <v>0</v>
      </c>
      <c r="CC133" s="16"/>
      <c r="CD133" s="16"/>
      <c r="CE133" s="16"/>
      <c r="CF133" s="10">
        <f t="shared" si="308"/>
        <v>0</v>
      </c>
      <c r="CG133" s="16"/>
      <c r="CH133" s="16"/>
      <c r="CI133" s="16"/>
      <c r="CJ133" s="10">
        <f t="shared" si="309"/>
        <v>0</v>
      </c>
      <c r="CK133" s="16"/>
      <c r="CL133" s="16"/>
      <c r="CM133" s="16"/>
      <c r="CN133" s="10">
        <f t="shared" si="310"/>
        <v>0</v>
      </c>
      <c r="CO133" s="16"/>
      <c r="CP133" s="16"/>
      <c r="CQ133" s="16"/>
      <c r="CR133" s="10">
        <f t="shared" si="311"/>
        <v>0</v>
      </c>
      <c r="CS133" s="16"/>
      <c r="CT133" s="16"/>
      <c r="CU133" s="16"/>
      <c r="CV133" s="10">
        <f t="shared" si="312"/>
        <v>0</v>
      </c>
      <c r="CW133" s="16"/>
      <c r="CX133" s="16"/>
      <c r="CY133" s="16"/>
      <c r="CZ133" s="10">
        <f t="shared" si="313"/>
        <v>0</v>
      </c>
      <c r="DA133" s="16"/>
      <c r="DB133" s="16"/>
      <c r="DC133" s="16"/>
      <c r="DD133" s="10">
        <f t="shared" si="314"/>
        <v>0</v>
      </c>
      <c r="DE133" s="16"/>
      <c r="DF133" s="16"/>
      <c r="DG133" s="16"/>
      <c r="DH133" s="10">
        <f t="shared" si="315"/>
        <v>0</v>
      </c>
      <c r="DI133" s="16"/>
      <c r="DJ133" s="16"/>
      <c r="DK133" s="16"/>
      <c r="DL133" s="10">
        <f t="shared" si="316"/>
        <v>0</v>
      </c>
      <c r="DM133" s="16"/>
      <c r="DN133" s="16"/>
      <c r="DO133" s="16"/>
      <c r="DP133" s="10">
        <f t="shared" si="317"/>
        <v>0</v>
      </c>
      <c r="DQ133" s="16"/>
      <c r="DR133" s="16"/>
      <c r="DS133" s="16"/>
      <c r="DT133" s="10">
        <f t="shared" si="318"/>
        <v>0</v>
      </c>
      <c r="DU133" s="16"/>
      <c r="DV133" s="16"/>
      <c r="DW133" s="16"/>
      <c r="DX133" s="10">
        <f t="shared" si="319"/>
        <v>0</v>
      </c>
      <c r="DY133" s="16"/>
      <c r="DZ133" s="16"/>
      <c r="EA133" s="16"/>
      <c r="EB133" s="10">
        <f t="shared" si="320"/>
        <v>0</v>
      </c>
      <c r="EC133" s="16"/>
      <c r="ED133" s="16"/>
      <c r="EE133" s="16"/>
      <c r="EF133" s="10">
        <f t="shared" si="321"/>
        <v>0</v>
      </c>
      <c r="EG133" s="16"/>
      <c r="EH133" s="16"/>
      <c r="EI133" s="16"/>
      <c r="EJ133" s="10">
        <f t="shared" si="322"/>
        <v>0</v>
      </c>
      <c r="EK133" s="16"/>
      <c r="EL133" s="16"/>
      <c r="EM133" s="16"/>
      <c r="EN133" s="10">
        <f t="shared" si="323"/>
        <v>0</v>
      </c>
      <c r="EO133" s="16"/>
      <c r="EP133" s="16"/>
      <c r="EQ133" s="16"/>
      <c r="ER133" s="10">
        <f t="shared" si="324"/>
        <v>0</v>
      </c>
      <c r="ES133" s="16"/>
      <c r="ET133" s="16"/>
      <c r="EU133" s="16"/>
      <c r="EV133" s="10">
        <f t="shared" si="325"/>
        <v>0</v>
      </c>
      <c r="EW133" s="16"/>
      <c r="EX133" s="16"/>
      <c r="EY133" s="16"/>
      <c r="EZ133" s="10">
        <f t="shared" si="326"/>
        <v>0</v>
      </c>
      <c r="FA133" s="16"/>
      <c r="FB133" s="16"/>
      <c r="FC133" s="16"/>
      <c r="FD133" s="10">
        <f t="shared" si="327"/>
        <v>0</v>
      </c>
      <c r="FE133" s="16"/>
      <c r="FF133" s="16"/>
      <c r="FG133" s="16"/>
      <c r="FH133" s="10">
        <f t="shared" si="328"/>
        <v>0</v>
      </c>
      <c r="FI133" s="16"/>
      <c r="FJ133" s="16"/>
      <c r="FK133" s="16"/>
      <c r="FL133" s="10">
        <f t="shared" si="329"/>
        <v>0</v>
      </c>
      <c r="FM133" s="16"/>
      <c r="FN133" s="16"/>
      <c r="FO133" s="16"/>
      <c r="FP133" s="10">
        <f t="shared" si="330"/>
        <v>0</v>
      </c>
      <c r="FQ133" s="16"/>
      <c r="FR133" s="16"/>
      <c r="FS133" s="16"/>
      <c r="FT133" s="10">
        <f t="shared" si="331"/>
        <v>0</v>
      </c>
      <c r="FU133" s="16"/>
      <c r="FV133" s="16"/>
      <c r="FW133" s="16"/>
      <c r="FX133" s="10">
        <f t="shared" si="332"/>
        <v>0</v>
      </c>
      <c r="FY133" s="16"/>
      <c r="FZ133" s="16"/>
      <c r="GA133" s="16"/>
      <c r="GB133" s="10">
        <f t="shared" si="333"/>
        <v>0</v>
      </c>
      <c r="GC133" s="16"/>
      <c r="GD133" s="16"/>
      <c r="GE133" s="16"/>
      <c r="GF133" s="10">
        <f t="shared" si="334"/>
        <v>0</v>
      </c>
      <c r="GG133" s="16"/>
      <c r="GH133" s="16"/>
      <c r="GI133" s="16"/>
      <c r="GJ133" s="10">
        <f t="shared" si="335"/>
        <v>0</v>
      </c>
      <c r="GK133" s="16"/>
      <c r="GL133" s="16"/>
      <c r="GM133" s="16"/>
      <c r="GN133" s="10">
        <f t="shared" si="336"/>
        <v>0</v>
      </c>
      <c r="GO133" s="16"/>
      <c r="GP133" s="16"/>
      <c r="GQ133" s="16"/>
      <c r="GR133" s="10">
        <f t="shared" si="337"/>
        <v>0</v>
      </c>
      <c r="GS133" s="16"/>
      <c r="GT133" s="16"/>
      <c r="GU133" s="16"/>
      <c r="GV133" s="10">
        <f t="shared" si="338"/>
        <v>0</v>
      </c>
      <c r="GW133" s="16"/>
      <c r="GX133" s="16"/>
      <c r="GY133" s="16"/>
      <c r="GZ133" s="10">
        <f t="shared" si="339"/>
        <v>0</v>
      </c>
      <c r="HA133" s="16"/>
      <c r="HB133" s="16"/>
      <c r="HC133" s="16"/>
      <c r="HD133" s="10">
        <f t="shared" si="340"/>
        <v>0</v>
      </c>
      <c r="HE133" s="16"/>
      <c r="HF133" s="16"/>
      <c r="HG133" s="16"/>
      <c r="HH133" s="10">
        <f t="shared" si="341"/>
        <v>0</v>
      </c>
      <c r="HI133" s="16"/>
      <c r="HJ133" s="16"/>
      <c r="HK133" s="16"/>
      <c r="HL133" s="10">
        <f t="shared" si="342"/>
        <v>0</v>
      </c>
      <c r="HM133" s="16"/>
      <c r="HN133" s="16"/>
      <c r="HO133" s="16"/>
      <c r="HP133" s="10">
        <f t="shared" si="343"/>
        <v>0</v>
      </c>
      <c r="HQ133" s="16"/>
      <c r="HR133" s="16"/>
      <c r="HS133" s="16"/>
      <c r="HT133" s="10">
        <f t="shared" si="344"/>
        <v>0</v>
      </c>
      <c r="HU133" s="16"/>
      <c r="HV133" s="16"/>
      <c r="HW133" s="16"/>
      <c r="HX133" s="10">
        <f t="shared" si="345"/>
        <v>0</v>
      </c>
    </row>
    <row r="134" spans="1:232" x14ac:dyDescent="0.25">
      <c r="A134" s="13">
        <f t="shared" si="217"/>
        <v>128</v>
      </c>
      <c r="B134" s="14"/>
      <c r="C134" s="15"/>
      <c r="D134" s="16"/>
      <c r="E134" s="13">
        <f t="shared" si="290"/>
        <v>0</v>
      </c>
      <c r="F134" s="13">
        <f t="shared" si="290"/>
        <v>0</v>
      </c>
      <c r="G134" s="13">
        <f t="shared" si="290"/>
        <v>0</v>
      </c>
      <c r="H134" s="17">
        <f t="shared" si="291"/>
        <v>0</v>
      </c>
      <c r="I134" s="13">
        <f t="shared" si="347"/>
        <v>0</v>
      </c>
      <c r="J134" s="13">
        <f t="shared" si="347"/>
        <v>0</v>
      </c>
      <c r="K134" s="13">
        <f t="shared" si="346"/>
        <v>0</v>
      </c>
      <c r="L134" s="18">
        <f t="shared" si="346"/>
        <v>0</v>
      </c>
      <c r="M134" s="13">
        <f t="shared" si="346"/>
        <v>0</v>
      </c>
      <c r="N134" s="13">
        <f t="shared" si="346"/>
        <v>0</v>
      </c>
      <c r="O134" s="13">
        <f t="shared" si="346"/>
        <v>0</v>
      </c>
      <c r="P134" s="18">
        <f t="shared" si="346"/>
        <v>0</v>
      </c>
      <c r="Q134" s="13">
        <f t="shared" si="346"/>
        <v>0</v>
      </c>
      <c r="R134" s="13">
        <f t="shared" si="346"/>
        <v>0</v>
      </c>
      <c r="S134" s="13">
        <f t="shared" si="346"/>
        <v>0</v>
      </c>
      <c r="T134" s="18">
        <f t="shared" si="346"/>
        <v>0</v>
      </c>
      <c r="U134" s="13">
        <f t="shared" si="346"/>
        <v>0</v>
      </c>
      <c r="V134" s="13">
        <f t="shared" si="346"/>
        <v>0</v>
      </c>
      <c r="W134" s="13">
        <f t="shared" si="346"/>
        <v>0</v>
      </c>
      <c r="X134" s="18">
        <f t="shared" si="346"/>
        <v>0</v>
      </c>
      <c r="Y134" s="19"/>
      <c r="Z134" s="16"/>
      <c r="AA134" s="16"/>
      <c r="AB134" s="10">
        <f t="shared" si="294"/>
        <v>0</v>
      </c>
      <c r="AC134" s="16"/>
      <c r="AD134" s="16"/>
      <c r="AE134" s="16"/>
      <c r="AF134" s="10">
        <f t="shared" si="295"/>
        <v>0</v>
      </c>
      <c r="AG134" s="16"/>
      <c r="AH134" s="16"/>
      <c r="AI134" s="16"/>
      <c r="AJ134" s="10">
        <f t="shared" si="296"/>
        <v>0</v>
      </c>
      <c r="AK134" s="16"/>
      <c r="AL134" s="16"/>
      <c r="AM134" s="16"/>
      <c r="AN134" s="10">
        <f t="shared" si="297"/>
        <v>0</v>
      </c>
      <c r="AO134" s="16"/>
      <c r="AP134" s="16"/>
      <c r="AQ134" s="16"/>
      <c r="AR134" s="10">
        <f t="shared" si="298"/>
        <v>0</v>
      </c>
      <c r="AS134" s="16"/>
      <c r="AT134" s="16"/>
      <c r="AU134" s="16"/>
      <c r="AV134" s="10">
        <f t="shared" si="299"/>
        <v>0</v>
      </c>
      <c r="AW134" s="16"/>
      <c r="AX134" s="16"/>
      <c r="AY134" s="16"/>
      <c r="AZ134" s="10">
        <f t="shared" si="300"/>
        <v>0</v>
      </c>
      <c r="BA134" s="16"/>
      <c r="BB134" s="16"/>
      <c r="BC134" s="16"/>
      <c r="BD134" s="10">
        <f t="shared" si="301"/>
        <v>0</v>
      </c>
      <c r="BE134" s="16"/>
      <c r="BF134" s="16"/>
      <c r="BG134" s="16"/>
      <c r="BH134" s="10">
        <f t="shared" si="302"/>
        <v>0</v>
      </c>
      <c r="BI134" s="16"/>
      <c r="BJ134" s="16"/>
      <c r="BK134" s="16"/>
      <c r="BL134" s="10">
        <f t="shared" si="303"/>
        <v>0</v>
      </c>
      <c r="BM134" s="16"/>
      <c r="BN134" s="16"/>
      <c r="BO134" s="16"/>
      <c r="BP134" s="10">
        <f t="shared" si="304"/>
        <v>0</v>
      </c>
      <c r="BQ134" s="16"/>
      <c r="BR134" s="16"/>
      <c r="BS134" s="16"/>
      <c r="BT134" s="10">
        <f t="shared" si="305"/>
        <v>0</v>
      </c>
      <c r="BU134" s="16"/>
      <c r="BV134" s="16"/>
      <c r="BW134" s="16"/>
      <c r="BX134" s="10">
        <f t="shared" si="306"/>
        <v>0</v>
      </c>
      <c r="BY134" s="16"/>
      <c r="BZ134" s="16"/>
      <c r="CA134" s="16"/>
      <c r="CB134" s="10">
        <f t="shared" si="307"/>
        <v>0</v>
      </c>
      <c r="CC134" s="16"/>
      <c r="CD134" s="16"/>
      <c r="CE134" s="16"/>
      <c r="CF134" s="10">
        <f t="shared" si="308"/>
        <v>0</v>
      </c>
      <c r="CG134" s="16"/>
      <c r="CH134" s="16"/>
      <c r="CI134" s="16"/>
      <c r="CJ134" s="10">
        <f t="shared" si="309"/>
        <v>0</v>
      </c>
      <c r="CK134" s="16"/>
      <c r="CL134" s="16"/>
      <c r="CM134" s="16"/>
      <c r="CN134" s="10">
        <f t="shared" si="310"/>
        <v>0</v>
      </c>
      <c r="CO134" s="16"/>
      <c r="CP134" s="16"/>
      <c r="CQ134" s="16"/>
      <c r="CR134" s="10">
        <f t="shared" si="311"/>
        <v>0</v>
      </c>
      <c r="CS134" s="16"/>
      <c r="CT134" s="16"/>
      <c r="CU134" s="16"/>
      <c r="CV134" s="10">
        <f t="shared" si="312"/>
        <v>0</v>
      </c>
      <c r="CW134" s="16"/>
      <c r="CX134" s="16"/>
      <c r="CY134" s="16"/>
      <c r="CZ134" s="10">
        <f t="shared" si="313"/>
        <v>0</v>
      </c>
      <c r="DA134" s="16"/>
      <c r="DB134" s="16"/>
      <c r="DC134" s="16"/>
      <c r="DD134" s="10">
        <f t="shared" si="314"/>
        <v>0</v>
      </c>
      <c r="DE134" s="16"/>
      <c r="DF134" s="16"/>
      <c r="DG134" s="16"/>
      <c r="DH134" s="10">
        <f t="shared" si="315"/>
        <v>0</v>
      </c>
      <c r="DI134" s="16"/>
      <c r="DJ134" s="16"/>
      <c r="DK134" s="16"/>
      <c r="DL134" s="10">
        <f t="shared" si="316"/>
        <v>0</v>
      </c>
      <c r="DM134" s="16"/>
      <c r="DN134" s="16"/>
      <c r="DO134" s="16"/>
      <c r="DP134" s="10">
        <f t="shared" si="317"/>
        <v>0</v>
      </c>
      <c r="DQ134" s="16"/>
      <c r="DR134" s="16"/>
      <c r="DS134" s="16"/>
      <c r="DT134" s="10">
        <f t="shared" si="318"/>
        <v>0</v>
      </c>
      <c r="DU134" s="16"/>
      <c r="DV134" s="16"/>
      <c r="DW134" s="16"/>
      <c r="DX134" s="10">
        <f t="shared" si="319"/>
        <v>0</v>
      </c>
      <c r="DY134" s="16"/>
      <c r="DZ134" s="16"/>
      <c r="EA134" s="16"/>
      <c r="EB134" s="10">
        <f t="shared" si="320"/>
        <v>0</v>
      </c>
      <c r="EC134" s="16"/>
      <c r="ED134" s="16"/>
      <c r="EE134" s="16"/>
      <c r="EF134" s="10">
        <f t="shared" si="321"/>
        <v>0</v>
      </c>
      <c r="EG134" s="16"/>
      <c r="EH134" s="16"/>
      <c r="EI134" s="16"/>
      <c r="EJ134" s="10">
        <f t="shared" si="322"/>
        <v>0</v>
      </c>
      <c r="EK134" s="16"/>
      <c r="EL134" s="16"/>
      <c r="EM134" s="16"/>
      <c r="EN134" s="10">
        <f t="shared" si="323"/>
        <v>0</v>
      </c>
      <c r="EO134" s="16"/>
      <c r="EP134" s="16"/>
      <c r="EQ134" s="16"/>
      <c r="ER134" s="10">
        <f t="shared" si="324"/>
        <v>0</v>
      </c>
      <c r="ES134" s="16"/>
      <c r="ET134" s="16"/>
      <c r="EU134" s="16"/>
      <c r="EV134" s="10">
        <f t="shared" si="325"/>
        <v>0</v>
      </c>
      <c r="EW134" s="16"/>
      <c r="EX134" s="16"/>
      <c r="EY134" s="16"/>
      <c r="EZ134" s="10">
        <f t="shared" si="326"/>
        <v>0</v>
      </c>
      <c r="FA134" s="16"/>
      <c r="FB134" s="16"/>
      <c r="FC134" s="16"/>
      <c r="FD134" s="10">
        <f t="shared" si="327"/>
        <v>0</v>
      </c>
      <c r="FE134" s="16"/>
      <c r="FF134" s="16"/>
      <c r="FG134" s="16"/>
      <c r="FH134" s="10">
        <f t="shared" si="328"/>
        <v>0</v>
      </c>
      <c r="FI134" s="16"/>
      <c r="FJ134" s="16"/>
      <c r="FK134" s="16"/>
      <c r="FL134" s="10">
        <f t="shared" si="329"/>
        <v>0</v>
      </c>
      <c r="FM134" s="16"/>
      <c r="FN134" s="16"/>
      <c r="FO134" s="16"/>
      <c r="FP134" s="10">
        <f t="shared" si="330"/>
        <v>0</v>
      </c>
      <c r="FQ134" s="16"/>
      <c r="FR134" s="16"/>
      <c r="FS134" s="16"/>
      <c r="FT134" s="10">
        <f t="shared" si="331"/>
        <v>0</v>
      </c>
      <c r="FU134" s="16"/>
      <c r="FV134" s="16"/>
      <c r="FW134" s="16"/>
      <c r="FX134" s="10">
        <f t="shared" si="332"/>
        <v>0</v>
      </c>
      <c r="FY134" s="16"/>
      <c r="FZ134" s="16"/>
      <c r="GA134" s="16"/>
      <c r="GB134" s="10">
        <f t="shared" si="333"/>
        <v>0</v>
      </c>
      <c r="GC134" s="16"/>
      <c r="GD134" s="16"/>
      <c r="GE134" s="16"/>
      <c r="GF134" s="10">
        <f t="shared" si="334"/>
        <v>0</v>
      </c>
      <c r="GG134" s="16"/>
      <c r="GH134" s="16"/>
      <c r="GI134" s="16"/>
      <c r="GJ134" s="10">
        <f t="shared" si="335"/>
        <v>0</v>
      </c>
      <c r="GK134" s="16"/>
      <c r="GL134" s="16"/>
      <c r="GM134" s="16"/>
      <c r="GN134" s="10">
        <f t="shared" si="336"/>
        <v>0</v>
      </c>
      <c r="GO134" s="16"/>
      <c r="GP134" s="16"/>
      <c r="GQ134" s="16"/>
      <c r="GR134" s="10">
        <f t="shared" si="337"/>
        <v>0</v>
      </c>
      <c r="GS134" s="16"/>
      <c r="GT134" s="16"/>
      <c r="GU134" s="16"/>
      <c r="GV134" s="10">
        <f t="shared" si="338"/>
        <v>0</v>
      </c>
      <c r="GW134" s="16"/>
      <c r="GX134" s="16"/>
      <c r="GY134" s="16"/>
      <c r="GZ134" s="10">
        <f t="shared" si="339"/>
        <v>0</v>
      </c>
      <c r="HA134" s="16"/>
      <c r="HB134" s="16"/>
      <c r="HC134" s="16"/>
      <c r="HD134" s="10">
        <f t="shared" si="340"/>
        <v>0</v>
      </c>
      <c r="HE134" s="16"/>
      <c r="HF134" s="16"/>
      <c r="HG134" s="16"/>
      <c r="HH134" s="10">
        <f t="shared" si="341"/>
        <v>0</v>
      </c>
      <c r="HI134" s="16"/>
      <c r="HJ134" s="16"/>
      <c r="HK134" s="16"/>
      <c r="HL134" s="10">
        <f t="shared" si="342"/>
        <v>0</v>
      </c>
      <c r="HM134" s="16"/>
      <c r="HN134" s="16"/>
      <c r="HO134" s="16"/>
      <c r="HP134" s="10">
        <f t="shared" si="343"/>
        <v>0</v>
      </c>
      <c r="HQ134" s="16"/>
      <c r="HR134" s="16"/>
      <c r="HS134" s="16"/>
      <c r="HT134" s="10">
        <f t="shared" si="344"/>
        <v>0</v>
      </c>
      <c r="HU134" s="16"/>
      <c r="HV134" s="16"/>
      <c r="HW134" s="16"/>
      <c r="HX134" s="10">
        <f t="shared" si="345"/>
        <v>0</v>
      </c>
    </row>
    <row r="135" spans="1:232" x14ac:dyDescent="0.25">
      <c r="A135" s="13">
        <f t="shared" si="217"/>
        <v>129</v>
      </c>
      <c r="B135" s="14"/>
      <c r="C135" s="15"/>
      <c r="D135" s="16"/>
      <c r="E135" s="13">
        <f t="shared" ref="E135:G166" si="348">I135+M135+Q135+U135</f>
        <v>0</v>
      </c>
      <c r="F135" s="13">
        <f t="shared" si="348"/>
        <v>0</v>
      </c>
      <c r="G135" s="13">
        <f t="shared" si="348"/>
        <v>0</v>
      </c>
      <c r="H135" s="17">
        <f t="shared" ref="H135:H191" si="349">X135+T135+P135+L135</f>
        <v>0</v>
      </c>
      <c r="I135" s="13">
        <f t="shared" si="347"/>
        <v>0</v>
      </c>
      <c r="J135" s="13">
        <f t="shared" si="347"/>
        <v>0</v>
      </c>
      <c r="K135" s="13">
        <f t="shared" si="346"/>
        <v>0</v>
      </c>
      <c r="L135" s="18">
        <f t="shared" ref="L135:X154" si="350">AB135+AR135+BH135+BX135+CN135+DD135+DT135+EJ135+EZ135+FP135+GF135+GV135+HL135</f>
        <v>0</v>
      </c>
      <c r="M135" s="13">
        <f t="shared" si="350"/>
        <v>0</v>
      </c>
      <c r="N135" s="13">
        <f t="shared" si="350"/>
        <v>0</v>
      </c>
      <c r="O135" s="13">
        <f t="shared" si="350"/>
        <v>0</v>
      </c>
      <c r="P135" s="18">
        <f t="shared" si="350"/>
        <v>0</v>
      </c>
      <c r="Q135" s="13">
        <f t="shared" si="350"/>
        <v>0</v>
      </c>
      <c r="R135" s="13">
        <f t="shared" si="350"/>
        <v>0</v>
      </c>
      <c r="S135" s="13">
        <f t="shared" si="350"/>
        <v>0</v>
      </c>
      <c r="T135" s="18">
        <f t="shared" si="350"/>
        <v>0</v>
      </c>
      <c r="U135" s="13">
        <f t="shared" si="350"/>
        <v>0</v>
      </c>
      <c r="V135" s="13">
        <f t="shared" si="350"/>
        <v>0</v>
      </c>
      <c r="W135" s="13">
        <f t="shared" si="350"/>
        <v>0</v>
      </c>
      <c r="X135" s="18">
        <f t="shared" si="350"/>
        <v>0</v>
      </c>
      <c r="Y135" s="19"/>
      <c r="Z135" s="16"/>
      <c r="AA135" s="16"/>
      <c r="AB135" s="10">
        <f t="shared" ref="AB135:AB191" si="351">Y135*$Y$4+Z135*$Z$4+AA135*$AA$4</f>
        <v>0</v>
      </c>
      <c r="AC135" s="16"/>
      <c r="AD135" s="16"/>
      <c r="AE135" s="16"/>
      <c r="AF135" s="10">
        <f t="shared" ref="AF135:AF191" si="352">AC135*$AC$4+AD135*$AD$4+AE135*$AE$4</f>
        <v>0</v>
      </c>
      <c r="AG135" s="16"/>
      <c r="AH135" s="16"/>
      <c r="AI135" s="16"/>
      <c r="AJ135" s="10">
        <f t="shared" ref="AJ135:AJ191" si="353">AG135*$AG$4+AH135*$AH$4+AI135*$AI$4</f>
        <v>0</v>
      </c>
      <c r="AK135" s="16"/>
      <c r="AL135" s="16"/>
      <c r="AM135" s="16"/>
      <c r="AN135" s="10">
        <f t="shared" ref="AN135:AN191" si="354">AK135*$AK$4+AL135*$AL$4+AM135*$AM$4</f>
        <v>0</v>
      </c>
      <c r="AO135" s="16"/>
      <c r="AP135" s="16"/>
      <c r="AQ135" s="16"/>
      <c r="AR135" s="10">
        <f t="shared" ref="AR135:AR191" si="355">AO135*$AO$4+AP135*$AP$4+AQ135*$AQ$4</f>
        <v>0</v>
      </c>
      <c r="AS135" s="16"/>
      <c r="AT135" s="16"/>
      <c r="AU135" s="16"/>
      <c r="AV135" s="10">
        <f t="shared" ref="AV135:AV191" si="356">AS135*$AS$4+AT135*$AT$4+AU135*$AU$4</f>
        <v>0</v>
      </c>
      <c r="AW135" s="16"/>
      <c r="AX135" s="16"/>
      <c r="AY135" s="16"/>
      <c r="AZ135" s="10">
        <f t="shared" ref="AZ135:AZ191" si="357">AW135*$AW$4+AX135*$AX$4+AY135*$AY$4</f>
        <v>0</v>
      </c>
      <c r="BA135" s="16"/>
      <c r="BB135" s="16"/>
      <c r="BC135" s="16"/>
      <c r="BD135" s="10">
        <f t="shared" ref="BD135:BD191" si="358">BA135*$BA$4+BB135*$BB$4+BC135*$BC$4</f>
        <v>0</v>
      </c>
      <c r="BE135" s="16"/>
      <c r="BF135" s="16"/>
      <c r="BG135" s="16"/>
      <c r="BH135" s="10">
        <f t="shared" ref="BH135:BH191" si="359">BE135*$BE$4+BF135*$BF$4+BG135*$BG$4</f>
        <v>0</v>
      </c>
      <c r="BI135" s="16"/>
      <c r="BJ135" s="16"/>
      <c r="BK135" s="16"/>
      <c r="BL135" s="10">
        <f t="shared" ref="BL135:BL191" si="360">BI135*$BI$4+BJ135*$BJ$4+BK135*$BK$4</f>
        <v>0</v>
      </c>
      <c r="BM135" s="16"/>
      <c r="BN135" s="16"/>
      <c r="BO135" s="16"/>
      <c r="BP135" s="10">
        <f t="shared" ref="BP135:BP191" si="361">BM135*$BM$4+BN135*$BN$4+BO135*$BO$4</f>
        <v>0</v>
      </c>
      <c r="BQ135" s="16"/>
      <c r="BR135" s="16"/>
      <c r="BS135" s="16"/>
      <c r="BT135" s="10">
        <f t="shared" ref="BT135:BT191" si="362">BQ135*$BQ$4+BR135*$BR$4+BS135*$BS$4</f>
        <v>0</v>
      </c>
      <c r="BU135" s="16"/>
      <c r="BV135" s="16"/>
      <c r="BW135" s="16"/>
      <c r="BX135" s="10">
        <f t="shared" ref="BX135:BX191" si="363">BU135*$BU$4+BV135*$BV$4+BW135*$BW$4</f>
        <v>0</v>
      </c>
      <c r="BY135" s="16"/>
      <c r="BZ135" s="16"/>
      <c r="CA135" s="16"/>
      <c r="CB135" s="10">
        <f t="shared" ref="CB135:CB191" si="364">BY135*$BY$4+BZ135*$BZ$4+CA135*$CA$4</f>
        <v>0</v>
      </c>
      <c r="CC135" s="16"/>
      <c r="CD135" s="16"/>
      <c r="CE135" s="16"/>
      <c r="CF135" s="10">
        <f t="shared" ref="CF135:CF191" si="365">CC135*$CC$4+CD135*$CD$4+CE135*$CE$4</f>
        <v>0</v>
      </c>
      <c r="CG135" s="16"/>
      <c r="CH135" s="16"/>
      <c r="CI135" s="16"/>
      <c r="CJ135" s="10">
        <f t="shared" ref="CJ135:CJ191" si="366">CG135*$CG$4+CH135*$CH$4+CI135*$CI$4</f>
        <v>0</v>
      </c>
      <c r="CK135" s="16"/>
      <c r="CL135" s="16"/>
      <c r="CM135" s="16"/>
      <c r="CN135" s="10">
        <f t="shared" ref="CN135:CN191" si="367">CK135*$CK$4+CL135*$CL$4+CM135*$CM$4</f>
        <v>0</v>
      </c>
      <c r="CO135" s="16"/>
      <c r="CP135" s="16"/>
      <c r="CQ135" s="16"/>
      <c r="CR135" s="10">
        <f t="shared" ref="CR135:CR191" si="368">CO135*$CO$4+CP135*$CP$4+CQ135*$CQ$4</f>
        <v>0</v>
      </c>
      <c r="CS135" s="16"/>
      <c r="CT135" s="16"/>
      <c r="CU135" s="16"/>
      <c r="CV135" s="10">
        <f t="shared" ref="CV135:CV191" si="369">CS135*$CS$4+CT135*$CT$4+CU135*$CU$4</f>
        <v>0</v>
      </c>
      <c r="CW135" s="16"/>
      <c r="CX135" s="16"/>
      <c r="CY135" s="16"/>
      <c r="CZ135" s="10">
        <f t="shared" ref="CZ135:CZ191" si="370">CW135*$CW$4+CX135*$CX$4+CY135*$CY$4</f>
        <v>0</v>
      </c>
      <c r="DA135" s="16"/>
      <c r="DB135" s="16"/>
      <c r="DC135" s="16"/>
      <c r="DD135" s="10">
        <f t="shared" ref="DD135:DD191" si="371">DA135*$DA$4+DB135*$DB$4+DC135*$DC$4</f>
        <v>0</v>
      </c>
      <c r="DE135" s="16"/>
      <c r="DF135" s="16"/>
      <c r="DG135" s="16"/>
      <c r="DH135" s="10">
        <f t="shared" ref="DH135:DH191" si="372">DE135*$DE$4+DF135*$DF$4+DG135*$DG$4</f>
        <v>0</v>
      </c>
      <c r="DI135" s="16"/>
      <c r="DJ135" s="16"/>
      <c r="DK135" s="16"/>
      <c r="DL135" s="10">
        <f t="shared" ref="DL135:DL191" si="373">DI135*$DI$4+DJ135*$DJ$4+DK135*$DK$4</f>
        <v>0</v>
      </c>
      <c r="DM135" s="16"/>
      <c r="DN135" s="16"/>
      <c r="DO135" s="16"/>
      <c r="DP135" s="10">
        <f t="shared" ref="DP135:DP191" si="374">DM135*$DM$4+DN135*$DN$4+DO135*$DO$4</f>
        <v>0</v>
      </c>
      <c r="DQ135" s="16"/>
      <c r="DR135" s="16"/>
      <c r="DS135" s="16"/>
      <c r="DT135" s="10">
        <f t="shared" ref="DT135:DT191" si="375">DQ135*$DQ$4+DR135*$DR$4+DS135*$DS$4</f>
        <v>0</v>
      </c>
      <c r="DU135" s="16"/>
      <c r="DV135" s="16"/>
      <c r="DW135" s="16"/>
      <c r="DX135" s="10">
        <f t="shared" ref="DX135:DX191" si="376">DU135*$DU$4+DV135*$DV$4+DW135*$DW$4</f>
        <v>0</v>
      </c>
      <c r="DY135" s="16"/>
      <c r="DZ135" s="16"/>
      <c r="EA135" s="16"/>
      <c r="EB135" s="10">
        <f t="shared" ref="EB135:EB191" si="377">DY135*$DY$4+DZ135*$DZ$4+EA135*$EA$4</f>
        <v>0</v>
      </c>
      <c r="EC135" s="16"/>
      <c r="ED135" s="16"/>
      <c r="EE135" s="16"/>
      <c r="EF135" s="10">
        <f t="shared" ref="EF135:EF191" si="378">EC135*$EC$4+ED135*$ED$4+EE135*$EE$4</f>
        <v>0</v>
      </c>
      <c r="EG135" s="16"/>
      <c r="EH135" s="16"/>
      <c r="EI135" s="16"/>
      <c r="EJ135" s="10">
        <f t="shared" ref="EJ135:EJ191" si="379">EG135*$EG$4+EH135*$EH$4+EI135*$EI$4</f>
        <v>0</v>
      </c>
      <c r="EK135" s="16"/>
      <c r="EL135" s="16"/>
      <c r="EM135" s="16"/>
      <c r="EN135" s="10">
        <f t="shared" ref="EN135:EN191" si="380">EK135*$EK$4+EL135*$EL$4+EM135*$EM$4</f>
        <v>0</v>
      </c>
      <c r="EO135" s="16"/>
      <c r="EP135" s="16"/>
      <c r="EQ135" s="16"/>
      <c r="ER135" s="10">
        <f t="shared" ref="ER135:ER191" si="381">EO135*$EO$4+EP135*$EP$4+EQ135*$EQ$4</f>
        <v>0</v>
      </c>
      <c r="ES135" s="16"/>
      <c r="ET135" s="16"/>
      <c r="EU135" s="16"/>
      <c r="EV135" s="10">
        <f t="shared" ref="EV135:EV191" si="382">ES135*$ES$4+ET135*$ET$4+EU135*$EU$4</f>
        <v>0</v>
      </c>
      <c r="EW135" s="16"/>
      <c r="EX135" s="16"/>
      <c r="EY135" s="16"/>
      <c r="EZ135" s="10">
        <f t="shared" ref="EZ135:EZ191" si="383">EW135*$EW$4+EX135*$EX$4+EY135*$EY$4</f>
        <v>0</v>
      </c>
      <c r="FA135" s="16"/>
      <c r="FB135" s="16"/>
      <c r="FC135" s="16"/>
      <c r="FD135" s="10">
        <f t="shared" ref="FD135:FD191" si="384">FA135*$FA$4+FB135*$FB$4+FC135*$FC$4</f>
        <v>0</v>
      </c>
      <c r="FE135" s="16"/>
      <c r="FF135" s="16"/>
      <c r="FG135" s="16"/>
      <c r="FH135" s="10">
        <f t="shared" ref="FH135:FH191" si="385">FE135*$FE$4+FF135*$FF$4+FG135*$FG$4</f>
        <v>0</v>
      </c>
      <c r="FI135" s="16"/>
      <c r="FJ135" s="16"/>
      <c r="FK135" s="16"/>
      <c r="FL135" s="10">
        <f t="shared" ref="FL135:FL191" si="386">FI135*$FI$4+FJ135*$FJ$4+FK135*$FK$4</f>
        <v>0</v>
      </c>
      <c r="FM135" s="16"/>
      <c r="FN135" s="16"/>
      <c r="FO135" s="16"/>
      <c r="FP135" s="10">
        <f t="shared" ref="FP135:FP191" si="387">FM135*$FM$4+FN135*$FN$4+FO135*$FO$4</f>
        <v>0</v>
      </c>
      <c r="FQ135" s="16"/>
      <c r="FR135" s="16"/>
      <c r="FS135" s="16"/>
      <c r="FT135" s="10">
        <f t="shared" ref="FT135:FT191" si="388">FQ135*$FQ$4+FR135*$FR$4+FS135*$FS$4</f>
        <v>0</v>
      </c>
      <c r="FU135" s="16"/>
      <c r="FV135" s="16"/>
      <c r="FW135" s="16"/>
      <c r="FX135" s="10">
        <f t="shared" ref="FX135:FX191" si="389">FU135*$FU$4+FV135*$FV$4+FW135*$FW$4</f>
        <v>0</v>
      </c>
      <c r="FY135" s="16"/>
      <c r="FZ135" s="16"/>
      <c r="GA135" s="16"/>
      <c r="GB135" s="10">
        <f t="shared" ref="GB135:GB191" si="390">FY135*$FY$4+FZ135*$FZ$4+GA135*$GA$4</f>
        <v>0</v>
      </c>
      <c r="GC135" s="16"/>
      <c r="GD135" s="16"/>
      <c r="GE135" s="16"/>
      <c r="GF135" s="10">
        <f t="shared" ref="GF135:GF191" si="391">GC135*$GC$4+GD135*$GD$4+GE135*$GE$4</f>
        <v>0</v>
      </c>
      <c r="GG135" s="16"/>
      <c r="GH135" s="16"/>
      <c r="GI135" s="16"/>
      <c r="GJ135" s="10">
        <f t="shared" ref="GJ135:GJ191" si="392">GG135*$GG$4+GH135*$GH$4+GI135*$GI$4</f>
        <v>0</v>
      </c>
      <c r="GK135" s="16"/>
      <c r="GL135" s="16"/>
      <c r="GM135" s="16"/>
      <c r="GN135" s="10">
        <f t="shared" ref="GN135:GN191" si="393">GK135*$GK$4+GL135*$GL$4+GM135*$GM$4</f>
        <v>0</v>
      </c>
      <c r="GO135" s="16"/>
      <c r="GP135" s="16"/>
      <c r="GQ135" s="16"/>
      <c r="GR135" s="10">
        <f t="shared" ref="GR135:GR191" si="394">GO135*$GO$4+GP135*$GP$4+GQ135*$GQ$4</f>
        <v>0</v>
      </c>
      <c r="GS135" s="16"/>
      <c r="GT135" s="16"/>
      <c r="GU135" s="16"/>
      <c r="GV135" s="10">
        <f t="shared" ref="GV135:GV191" si="395">GS135*$GS$4+GT135*$GT$4+GU135*$GU$4</f>
        <v>0</v>
      </c>
      <c r="GW135" s="16"/>
      <c r="GX135" s="16"/>
      <c r="GY135" s="16"/>
      <c r="GZ135" s="10">
        <f t="shared" ref="GZ135:GZ191" si="396">GW135*$GW$4+GX135*$GX$4+GY135*$GY$4</f>
        <v>0</v>
      </c>
      <c r="HA135" s="16"/>
      <c r="HB135" s="16"/>
      <c r="HC135" s="16"/>
      <c r="HD135" s="10">
        <f t="shared" ref="HD135:HD191" si="397">HA135*$HA$4+HB135*$HB$4+HC135*$HC$4</f>
        <v>0</v>
      </c>
      <c r="HE135" s="16"/>
      <c r="HF135" s="16"/>
      <c r="HG135" s="16"/>
      <c r="HH135" s="10">
        <f t="shared" ref="HH135:HH191" si="398">HE135*$HE$4+HF135*$HF$4+HG135*$HG$4</f>
        <v>0</v>
      </c>
      <c r="HI135" s="16"/>
      <c r="HJ135" s="16"/>
      <c r="HK135" s="16"/>
      <c r="HL135" s="10">
        <f t="shared" ref="HL135:HL191" si="399">HI135*$HI$4+HJ135*$HJ$4+HK135*$HK$4</f>
        <v>0</v>
      </c>
      <c r="HM135" s="16"/>
      <c r="HN135" s="16"/>
      <c r="HO135" s="16"/>
      <c r="HP135" s="10">
        <f t="shared" ref="HP135:HP191" si="400">HM135*$HI$4+HN135*$HJ$4+HO135*$HK$4</f>
        <v>0</v>
      </c>
      <c r="HQ135" s="16"/>
      <c r="HR135" s="16"/>
      <c r="HS135" s="16"/>
      <c r="HT135" s="10">
        <f t="shared" ref="HT135:HT191" si="401">HQ135*$HA$4+HR135*$HB$4+HS135*$HC$4</f>
        <v>0</v>
      </c>
      <c r="HU135" s="16"/>
      <c r="HV135" s="16"/>
      <c r="HW135" s="16"/>
      <c r="HX135" s="10">
        <f t="shared" ref="HX135:HX191" si="402">HU135*$HE$4+HV135*$HF$4+HW135*$HG$4</f>
        <v>0</v>
      </c>
    </row>
    <row r="136" spans="1:232" x14ac:dyDescent="0.25">
      <c r="A136" s="13">
        <f t="shared" si="217"/>
        <v>130</v>
      </c>
      <c r="B136" s="15"/>
      <c r="C136" s="15"/>
      <c r="D136" s="16"/>
      <c r="E136" s="13">
        <f t="shared" si="348"/>
        <v>0</v>
      </c>
      <c r="F136" s="13">
        <f t="shared" si="348"/>
        <v>0</v>
      </c>
      <c r="G136" s="13">
        <f t="shared" si="348"/>
        <v>0</v>
      </c>
      <c r="H136" s="17">
        <f t="shared" si="349"/>
        <v>0</v>
      </c>
      <c r="I136" s="13">
        <f t="shared" si="347"/>
        <v>0</v>
      </c>
      <c r="J136" s="13">
        <f t="shared" si="347"/>
        <v>0</v>
      </c>
      <c r="K136" s="13">
        <f t="shared" si="347"/>
        <v>0</v>
      </c>
      <c r="L136" s="18">
        <f t="shared" si="350"/>
        <v>0</v>
      </c>
      <c r="M136" s="13">
        <f t="shared" si="350"/>
        <v>0</v>
      </c>
      <c r="N136" s="13">
        <f t="shared" si="350"/>
        <v>0</v>
      </c>
      <c r="O136" s="13">
        <f t="shared" si="350"/>
        <v>0</v>
      </c>
      <c r="P136" s="18">
        <f t="shared" si="350"/>
        <v>0</v>
      </c>
      <c r="Q136" s="13">
        <f t="shared" si="350"/>
        <v>0</v>
      </c>
      <c r="R136" s="13">
        <f t="shared" si="350"/>
        <v>0</v>
      </c>
      <c r="S136" s="13">
        <f t="shared" si="350"/>
        <v>0</v>
      </c>
      <c r="T136" s="18">
        <f t="shared" si="350"/>
        <v>0</v>
      </c>
      <c r="U136" s="13">
        <f t="shared" si="350"/>
        <v>0</v>
      </c>
      <c r="V136" s="13">
        <f t="shared" si="350"/>
        <v>0</v>
      </c>
      <c r="W136" s="13">
        <f t="shared" si="350"/>
        <v>0</v>
      </c>
      <c r="X136" s="18">
        <f t="shared" si="350"/>
        <v>0</v>
      </c>
      <c r="Y136" s="19"/>
      <c r="Z136" s="16"/>
      <c r="AA136" s="16"/>
      <c r="AB136" s="10">
        <f t="shared" si="351"/>
        <v>0</v>
      </c>
      <c r="AC136" s="16"/>
      <c r="AD136" s="16"/>
      <c r="AE136" s="16"/>
      <c r="AF136" s="10">
        <f t="shared" si="352"/>
        <v>0</v>
      </c>
      <c r="AG136" s="16"/>
      <c r="AH136" s="16"/>
      <c r="AI136" s="16"/>
      <c r="AJ136" s="10">
        <f t="shared" si="353"/>
        <v>0</v>
      </c>
      <c r="AK136" s="16"/>
      <c r="AL136" s="16"/>
      <c r="AM136" s="16"/>
      <c r="AN136" s="10">
        <f t="shared" si="354"/>
        <v>0</v>
      </c>
      <c r="AO136" s="16"/>
      <c r="AP136" s="16"/>
      <c r="AQ136" s="16"/>
      <c r="AR136" s="10">
        <f t="shared" si="355"/>
        <v>0</v>
      </c>
      <c r="AS136" s="16"/>
      <c r="AT136" s="16"/>
      <c r="AU136" s="16"/>
      <c r="AV136" s="10">
        <f t="shared" si="356"/>
        <v>0</v>
      </c>
      <c r="AW136" s="16"/>
      <c r="AX136" s="16"/>
      <c r="AY136" s="16"/>
      <c r="AZ136" s="10">
        <f t="shared" si="357"/>
        <v>0</v>
      </c>
      <c r="BA136" s="16"/>
      <c r="BB136" s="16"/>
      <c r="BC136" s="16"/>
      <c r="BD136" s="10">
        <f t="shared" si="358"/>
        <v>0</v>
      </c>
      <c r="BE136" s="16"/>
      <c r="BF136" s="16"/>
      <c r="BG136" s="16"/>
      <c r="BH136" s="10">
        <f t="shared" si="359"/>
        <v>0</v>
      </c>
      <c r="BI136" s="16"/>
      <c r="BJ136" s="16"/>
      <c r="BK136" s="16"/>
      <c r="BL136" s="10">
        <f t="shared" si="360"/>
        <v>0</v>
      </c>
      <c r="BM136" s="16"/>
      <c r="BN136" s="16"/>
      <c r="BO136" s="16"/>
      <c r="BP136" s="10">
        <f t="shared" si="361"/>
        <v>0</v>
      </c>
      <c r="BQ136" s="16"/>
      <c r="BR136" s="16"/>
      <c r="BS136" s="16"/>
      <c r="BT136" s="10">
        <f t="shared" si="362"/>
        <v>0</v>
      </c>
      <c r="BU136" s="16"/>
      <c r="BV136" s="16"/>
      <c r="BW136" s="16"/>
      <c r="BX136" s="10">
        <f t="shared" si="363"/>
        <v>0</v>
      </c>
      <c r="BY136" s="16"/>
      <c r="BZ136" s="16"/>
      <c r="CA136" s="16"/>
      <c r="CB136" s="10">
        <f t="shared" si="364"/>
        <v>0</v>
      </c>
      <c r="CC136" s="16"/>
      <c r="CD136" s="16"/>
      <c r="CE136" s="16"/>
      <c r="CF136" s="10">
        <f t="shared" si="365"/>
        <v>0</v>
      </c>
      <c r="CG136" s="16"/>
      <c r="CH136" s="16"/>
      <c r="CI136" s="16"/>
      <c r="CJ136" s="10">
        <f t="shared" si="366"/>
        <v>0</v>
      </c>
      <c r="CK136" s="16"/>
      <c r="CL136" s="16"/>
      <c r="CM136" s="16"/>
      <c r="CN136" s="10">
        <f t="shared" si="367"/>
        <v>0</v>
      </c>
      <c r="CO136" s="16"/>
      <c r="CP136" s="16"/>
      <c r="CQ136" s="16"/>
      <c r="CR136" s="10">
        <f t="shared" si="368"/>
        <v>0</v>
      </c>
      <c r="CS136" s="16"/>
      <c r="CT136" s="16"/>
      <c r="CU136" s="16"/>
      <c r="CV136" s="10">
        <f t="shared" si="369"/>
        <v>0</v>
      </c>
      <c r="CW136" s="16"/>
      <c r="CX136" s="16"/>
      <c r="CY136" s="16"/>
      <c r="CZ136" s="10">
        <f t="shared" si="370"/>
        <v>0</v>
      </c>
      <c r="DA136" s="16"/>
      <c r="DB136" s="16"/>
      <c r="DC136" s="16"/>
      <c r="DD136" s="10">
        <f t="shared" si="371"/>
        <v>0</v>
      </c>
      <c r="DE136" s="16"/>
      <c r="DF136" s="16"/>
      <c r="DG136" s="16"/>
      <c r="DH136" s="10">
        <f t="shared" si="372"/>
        <v>0</v>
      </c>
      <c r="DI136" s="16"/>
      <c r="DJ136" s="16"/>
      <c r="DK136" s="16"/>
      <c r="DL136" s="10">
        <f t="shared" si="373"/>
        <v>0</v>
      </c>
      <c r="DM136" s="16"/>
      <c r="DN136" s="16"/>
      <c r="DO136" s="16"/>
      <c r="DP136" s="10">
        <f t="shared" si="374"/>
        <v>0</v>
      </c>
      <c r="DQ136" s="16"/>
      <c r="DR136" s="16"/>
      <c r="DS136" s="16"/>
      <c r="DT136" s="10">
        <f t="shared" si="375"/>
        <v>0</v>
      </c>
      <c r="DU136" s="16"/>
      <c r="DV136" s="16"/>
      <c r="DW136" s="16"/>
      <c r="DX136" s="10">
        <f t="shared" si="376"/>
        <v>0</v>
      </c>
      <c r="DY136" s="16"/>
      <c r="DZ136" s="16"/>
      <c r="EA136" s="16"/>
      <c r="EB136" s="10">
        <f t="shared" si="377"/>
        <v>0</v>
      </c>
      <c r="EC136" s="16"/>
      <c r="ED136" s="16"/>
      <c r="EE136" s="16"/>
      <c r="EF136" s="10">
        <f t="shared" si="378"/>
        <v>0</v>
      </c>
      <c r="EG136" s="16"/>
      <c r="EH136" s="16"/>
      <c r="EI136" s="16"/>
      <c r="EJ136" s="10">
        <f t="shared" si="379"/>
        <v>0</v>
      </c>
      <c r="EK136" s="16"/>
      <c r="EL136" s="16"/>
      <c r="EM136" s="16"/>
      <c r="EN136" s="10">
        <f t="shared" si="380"/>
        <v>0</v>
      </c>
      <c r="EO136" s="16"/>
      <c r="EP136" s="16"/>
      <c r="EQ136" s="16"/>
      <c r="ER136" s="10">
        <f t="shared" si="381"/>
        <v>0</v>
      </c>
      <c r="ES136" s="16"/>
      <c r="ET136" s="16"/>
      <c r="EU136" s="16"/>
      <c r="EV136" s="10">
        <f t="shared" si="382"/>
        <v>0</v>
      </c>
      <c r="EW136" s="16"/>
      <c r="EX136" s="16"/>
      <c r="EY136" s="16"/>
      <c r="EZ136" s="10">
        <f t="shared" si="383"/>
        <v>0</v>
      </c>
      <c r="FA136" s="16"/>
      <c r="FB136" s="16"/>
      <c r="FC136" s="16"/>
      <c r="FD136" s="10">
        <f t="shared" si="384"/>
        <v>0</v>
      </c>
      <c r="FE136" s="16"/>
      <c r="FF136" s="16"/>
      <c r="FG136" s="16"/>
      <c r="FH136" s="10">
        <f t="shared" si="385"/>
        <v>0</v>
      </c>
      <c r="FI136" s="16"/>
      <c r="FJ136" s="16"/>
      <c r="FK136" s="16"/>
      <c r="FL136" s="10">
        <f t="shared" si="386"/>
        <v>0</v>
      </c>
      <c r="FM136" s="16"/>
      <c r="FN136" s="16"/>
      <c r="FO136" s="16"/>
      <c r="FP136" s="10">
        <f t="shared" si="387"/>
        <v>0</v>
      </c>
      <c r="FQ136" s="16"/>
      <c r="FR136" s="16"/>
      <c r="FS136" s="16"/>
      <c r="FT136" s="10">
        <f t="shared" si="388"/>
        <v>0</v>
      </c>
      <c r="FU136" s="16"/>
      <c r="FV136" s="16"/>
      <c r="FW136" s="16"/>
      <c r="FX136" s="10">
        <f t="shared" si="389"/>
        <v>0</v>
      </c>
      <c r="FY136" s="16"/>
      <c r="FZ136" s="16"/>
      <c r="GA136" s="16"/>
      <c r="GB136" s="10">
        <f t="shared" si="390"/>
        <v>0</v>
      </c>
      <c r="GC136" s="16"/>
      <c r="GD136" s="16"/>
      <c r="GE136" s="16"/>
      <c r="GF136" s="10">
        <f t="shared" si="391"/>
        <v>0</v>
      </c>
      <c r="GG136" s="16"/>
      <c r="GH136" s="16"/>
      <c r="GI136" s="16"/>
      <c r="GJ136" s="10">
        <f t="shared" si="392"/>
        <v>0</v>
      </c>
      <c r="GK136" s="16"/>
      <c r="GL136" s="16"/>
      <c r="GM136" s="16"/>
      <c r="GN136" s="10">
        <f t="shared" si="393"/>
        <v>0</v>
      </c>
      <c r="GO136" s="16"/>
      <c r="GP136" s="16"/>
      <c r="GQ136" s="16"/>
      <c r="GR136" s="10">
        <f t="shared" si="394"/>
        <v>0</v>
      </c>
      <c r="GS136" s="16"/>
      <c r="GT136" s="16"/>
      <c r="GU136" s="16"/>
      <c r="GV136" s="10">
        <f t="shared" si="395"/>
        <v>0</v>
      </c>
      <c r="GW136" s="16"/>
      <c r="GX136" s="16"/>
      <c r="GY136" s="16"/>
      <c r="GZ136" s="10">
        <f t="shared" si="396"/>
        <v>0</v>
      </c>
      <c r="HA136" s="16"/>
      <c r="HB136" s="16"/>
      <c r="HC136" s="16"/>
      <c r="HD136" s="10">
        <f t="shared" si="397"/>
        <v>0</v>
      </c>
      <c r="HE136" s="16"/>
      <c r="HF136" s="16"/>
      <c r="HG136" s="16"/>
      <c r="HH136" s="10">
        <f t="shared" si="398"/>
        <v>0</v>
      </c>
      <c r="HI136" s="16"/>
      <c r="HJ136" s="16"/>
      <c r="HK136" s="16"/>
      <c r="HL136" s="10">
        <f t="shared" si="399"/>
        <v>0</v>
      </c>
      <c r="HM136" s="16"/>
      <c r="HN136" s="16"/>
      <c r="HO136" s="16"/>
      <c r="HP136" s="10">
        <f t="shared" si="400"/>
        <v>0</v>
      </c>
      <c r="HQ136" s="16"/>
      <c r="HR136" s="16"/>
      <c r="HS136" s="16"/>
      <c r="HT136" s="10">
        <f t="shared" si="401"/>
        <v>0</v>
      </c>
      <c r="HU136" s="16"/>
      <c r="HV136" s="16"/>
      <c r="HW136" s="16"/>
      <c r="HX136" s="10">
        <f t="shared" si="402"/>
        <v>0</v>
      </c>
    </row>
    <row r="137" spans="1:232" x14ac:dyDescent="0.25">
      <c r="A137" s="13">
        <f t="shared" ref="A137:A191" si="403">1+A136</f>
        <v>131</v>
      </c>
      <c r="B137" s="15"/>
      <c r="C137" s="15"/>
      <c r="D137" s="16"/>
      <c r="E137" s="13">
        <f t="shared" si="348"/>
        <v>0</v>
      </c>
      <c r="F137" s="13">
        <f t="shared" si="348"/>
        <v>0</v>
      </c>
      <c r="G137" s="13">
        <f t="shared" si="348"/>
        <v>0</v>
      </c>
      <c r="H137" s="17">
        <f t="shared" si="349"/>
        <v>0</v>
      </c>
      <c r="I137" s="13">
        <f t="shared" si="347"/>
        <v>0</v>
      </c>
      <c r="J137" s="13">
        <f t="shared" si="347"/>
        <v>0</v>
      </c>
      <c r="K137" s="13">
        <f t="shared" si="347"/>
        <v>0</v>
      </c>
      <c r="L137" s="18">
        <f t="shared" si="350"/>
        <v>0</v>
      </c>
      <c r="M137" s="13">
        <f t="shared" si="350"/>
        <v>0</v>
      </c>
      <c r="N137" s="13">
        <f t="shared" si="350"/>
        <v>0</v>
      </c>
      <c r="O137" s="13">
        <f t="shared" si="350"/>
        <v>0</v>
      </c>
      <c r="P137" s="18">
        <f t="shared" si="350"/>
        <v>0</v>
      </c>
      <c r="Q137" s="13">
        <f t="shared" si="350"/>
        <v>0</v>
      </c>
      <c r="R137" s="13">
        <f t="shared" si="350"/>
        <v>0</v>
      </c>
      <c r="S137" s="13">
        <f t="shared" si="350"/>
        <v>0</v>
      </c>
      <c r="T137" s="18">
        <f t="shared" si="350"/>
        <v>0</v>
      </c>
      <c r="U137" s="13">
        <f t="shared" si="350"/>
        <v>0</v>
      </c>
      <c r="V137" s="13">
        <f t="shared" si="350"/>
        <v>0</v>
      </c>
      <c r="W137" s="13">
        <f t="shared" si="350"/>
        <v>0</v>
      </c>
      <c r="X137" s="18">
        <f t="shared" si="350"/>
        <v>0</v>
      </c>
      <c r="Y137" s="19"/>
      <c r="Z137" s="16"/>
      <c r="AA137" s="16"/>
      <c r="AB137" s="10">
        <f t="shared" si="351"/>
        <v>0</v>
      </c>
      <c r="AC137" s="16"/>
      <c r="AD137" s="16"/>
      <c r="AE137" s="16"/>
      <c r="AF137" s="10">
        <f t="shared" si="352"/>
        <v>0</v>
      </c>
      <c r="AG137" s="16"/>
      <c r="AH137" s="16"/>
      <c r="AI137" s="16"/>
      <c r="AJ137" s="10">
        <f t="shared" si="353"/>
        <v>0</v>
      </c>
      <c r="AK137" s="16"/>
      <c r="AL137" s="16"/>
      <c r="AM137" s="16"/>
      <c r="AN137" s="10">
        <f t="shared" si="354"/>
        <v>0</v>
      </c>
      <c r="AO137" s="16"/>
      <c r="AP137" s="16"/>
      <c r="AQ137" s="16"/>
      <c r="AR137" s="10">
        <f t="shared" si="355"/>
        <v>0</v>
      </c>
      <c r="AS137" s="16"/>
      <c r="AT137" s="16"/>
      <c r="AU137" s="16"/>
      <c r="AV137" s="10">
        <f t="shared" si="356"/>
        <v>0</v>
      </c>
      <c r="AW137" s="16"/>
      <c r="AX137" s="16"/>
      <c r="AY137" s="16"/>
      <c r="AZ137" s="10">
        <f t="shared" si="357"/>
        <v>0</v>
      </c>
      <c r="BA137" s="16"/>
      <c r="BB137" s="16"/>
      <c r="BC137" s="16"/>
      <c r="BD137" s="10">
        <f t="shared" si="358"/>
        <v>0</v>
      </c>
      <c r="BE137" s="16"/>
      <c r="BF137" s="16"/>
      <c r="BG137" s="16"/>
      <c r="BH137" s="10">
        <f t="shared" si="359"/>
        <v>0</v>
      </c>
      <c r="BI137" s="16"/>
      <c r="BJ137" s="16"/>
      <c r="BK137" s="16"/>
      <c r="BL137" s="10">
        <f t="shared" si="360"/>
        <v>0</v>
      </c>
      <c r="BM137" s="16"/>
      <c r="BN137" s="16"/>
      <c r="BO137" s="16"/>
      <c r="BP137" s="10">
        <f t="shared" si="361"/>
        <v>0</v>
      </c>
      <c r="BQ137" s="16"/>
      <c r="BR137" s="16"/>
      <c r="BS137" s="16"/>
      <c r="BT137" s="10">
        <f t="shared" si="362"/>
        <v>0</v>
      </c>
      <c r="BU137" s="16"/>
      <c r="BV137" s="16"/>
      <c r="BW137" s="16"/>
      <c r="BX137" s="10">
        <f t="shared" si="363"/>
        <v>0</v>
      </c>
      <c r="BY137" s="16"/>
      <c r="BZ137" s="16"/>
      <c r="CA137" s="16"/>
      <c r="CB137" s="10">
        <f t="shared" si="364"/>
        <v>0</v>
      </c>
      <c r="CC137" s="16"/>
      <c r="CD137" s="16"/>
      <c r="CE137" s="16"/>
      <c r="CF137" s="10">
        <f t="shared" si="365"/>
        <v>0</v>
      </c>
      <c r="CG137" s="16"/>
      <c r="CH137" s="16"/>
      <c r="CI137" s="16"/>
      <c r="CJ137" s="10">
        <f t="shared" si="366"/>
        <v>0</v>
      </c>
      <c r="CK137" s="16"/>
      <c r="CL137" s="16"/>
      <c r="CM137" s="16"/>
      <c r="CN137" s="10">
        <f t="shared" si="367"/>
        <v>0</v>
      </c>
      <c r="CO137" s="16"/>
      <c r="CP137" s="16"/>
      <c r="CQ137" s="16"/>
      <c r="CR137" s="10">
        <f t="shared" si="368"/>
        <v>0</v>
      </c>
      <c r="CS137" s="16"/>
      <c r="CT137" s="16"/>
      <c r="CU137" s="16"/>
      <c r="CV137" s="10">
        <f t="shared" si="369"/>
        <v>0</v>
      </c>
      <c r="CW137" s="16"/>
      <c r="CX137" s="16"/>
      <c r="CY137" s="16"/>
      <c r="CZ137" s="10">
        <f t="shared" si="370"/>
        <v>0</v>
      </c>
      <c r="DA137" s="16"/>
      <c r="DB137" s="16"/>
      <c r="DC137" s="16"/>
      <c r="DD137" s="10">
        <f t="shared" si="371"/>
        <v>0</v>
      </c>
      <c r="DE137" s="16"/>
      <c r="DF137" s="16"/>
      <c r="DG137" s="16"/>
      <c r="DH137" s="10">
        <f t="shared" si="372"/>
        <v>0</v>
      </c>
      <c r="DI137" s="16"/>
      <c r="DJ137" s="16"/>
      <c r="DK137" s="16"/>
      <c r="DL137" s="10">
        <f t="shared" si="373"/>
        <v>0</v>
      </c>
      <c r="DM137" s="16"/>
      <c r="DN137" s="16"/>
      <c r="DO137" s="16"/>
      <c r="DP137" s="10">
        <f t="shared" si="374"/>
        <v>0</v>
      </c>
      <c r="DQ137" s="16"/>
      <c r="DR137" s="16"/>
      <c r="DS137" s="16"/>
      <c r="DT137" s="10">
        <f t="shared" si="375"/>
        <v>0</v>
      </c>
      <c r="DU137" s="16"/>
      <c r="DV137" s="16"/>
      <c r="DW137" s="16"/>
      <c r="DX137" s="10">
        <f t="shared" si="376"/>
        <v>0</v>
      </c>
      <c r="DY137" s="16"/>
      <c r="DZ137" s="16"/>
      <c r="EA137" s="16"/>
      <c r="EB137" s="10">
        <f t="shared" si="377"/>
        <v>0</v>
      </c>
      <c r="EC137" s="16"/>
      <c r="ED137" s="16"/>
      <c r="EE137" s="16"/>
      <c r="EF137" s="10">
        <f t="shared" si="378"/>
        <v>0</v>
      </c>
      <c r="EG137" s="16"/>
      <c r="EH137" s="16"/>
      <c r="EI137" s="16"/>
      <c r="EJ137" s="10">
        <f t="shared" si="379"/>
        <v>0</v>
      </c>
      <c r="EK137" s="16"/>
      <c r="EL137" s="16"/>
      <c r="EM137" s="16"/>
      <c r="EN137" s="10">
        <f t="shared" si="380"/>
        <v>0</v>
      </c>
      <c r="EO137" s="16"/>
      <c r="EP137" s="16"/>
      <c r="EQ137" s="16"/>
      <c r="ER137" s="10">
        <f t="shared" si="381"/>
        <v>0</v>
      </c>
      <c r="ES137" s="16"/>
      <c r="ET137" s="16"/>
      <c r="EU137" s="16"/>
      <c r="EV137" s="10">
        <f t="shared" si="382"/>
        <v>0</v>
      </c>
      <c r="EW137" s="16"/>
      <c r="EX137" s="16"/>
      <c r="EY137" s="16"/>
      <c r="EZ137" s="10">
        <f t="shared" si="383"/>
        <v>0</v>
      </c>
      <c r="FA137" s="16"/>
      <c r="FB137" s="16"/>
      <c r="FC137" s="16"/>
      <c r="FD137" s="10">
        <f t="shared" si="384"/>
        <v>0</v>
      </c>
      <c r="FE137" s="16"/>
      <c r="FF137" s="16"/>
      <c r="FG137" s="16"/>
      <c r="FH137" s="10">
        <f t="shared" si="385"/>
        <v>0</v>
      </c>
      <c r="FI137" s="16"/>
      <c r="FJ137" s="16"/>
      <c r="FK137" s="16"/>
      <c r="FL137" s="10">
        <f t="shared" si="386"/>
        <v>0</v>
      </c>
      <c r="FM137" s="16"/>
      <c r="FN137" s="16"/>
      <c r="FO137" s="16"/>
      <c r="FP137" s="10">
        <f t="shared" si="387"/>
        <v>0</v>
      </c>
      <c r="FQ137" s="16"/>
      <c r="FR137" s="16"/>
      <c r="FS137" s="16"/>
      <c r="FT137" s="10">
        <f t="shared" si="388"/>
        <v>0</v>
      </c>
      <c r="FU137" s="16"/>
      <c r="FV137" s="16"/>
      <c r="FW137" s="16"/>
      <c r="FX137" s="10">
        <f t="shared" si="389"/>
        <v>0</v>
      </c>
      <c r="FY137" s="16"/>
      <c r="FZ137" s="16"/>
      <c r="GA137" s="16"/>
      <c r="GB137" s="10">
        <f t="shared" si="390"/>
        <v>0</v>
      </c>
      <c r="GC137" s="16"/>
      <c r="GD137" s="16"/>
      <c r="GE137" s="16"/>
      <c r="GF137" s="10">
        <f t="shared" si="391"/>
        <v>0</v>
      </c>
      <c r="GG137" s="16"/>
      <c r="GH137" s="16"/>
      <c r="GI137" s="16"/>
      <c r="GJ137" s="10">
        <f t="shared" si="392"/>
        <v>0</v>
      </c>
      <c r="GK137" s="16"/>
      <c r="GL137" s="16"/>
      <c r="GM137" s="16"/>
      <c r="GN137" s="10">
        <f t="shared" si="393"/>
        <v>0</v>
      </c>
      <c r="GO137" s="16"/>
      <c r="GP137" s="16"/>
      <c r="GQ137" s="16"/>
      <c r="GR137" s="10">
        <f t="shared" si="394"/>
        <v>0</v>
      </c>
      <c r="GS137" s="16"/>
      <c r="GT137" s="16"/>
      <c r="GU137" s="16"/>
      <c r="GV137" s="10">
        <f t="shared" si="395"/>
        <v>0</v>
      </c>
      <c r="GW137" s="16"/>
      <c r="GX137" s="16"/>
      <c r="GY137" s="16"/>
      <c r="GZ137" s="10">
        <f t="shared" si="396"/>
        <v>0</v>
      </c>
      <c r="HA137" s="16"/>
      <c r="HB137" s="16"/>
      <c r="HC137" s="16"/>
      <c r="HD137" s="10">
        <f t="shared" si="397"/>
        <v>0</v>
      </c>
      <c r="HE137" s="16"/>
      <c r="HF137" s="16"/>
      <c r="HG137" s="16"/>
      <c r="HH137" s="10">
        <f t="shared" si="398"/>
        <v>0</v>
      </c>
      <c r="HI137" s="16"/>
      <c r="HJ137" s="16"/>
      <c r="HK137" s="16"/>
      <c r="HL137" s="10">
        <f t="shared" si="399"/>
        <v>0</v>
      </c>
      <c r="HM137" s="16"/>
      <c r="HN137" s="16"/>
      <c r="HO137" s="16"/>
      <c r="HP137" s="10">
        <f t="shared" si="400"/>
        <v>0</v>
      </c>
      <c r="HQ137" s="16"/>
      <c r="HR137" s="16"/>
      <c r="HS137" s="16"/>
      <c r="HT137" s="10">
        <f t="shared" si="401"/>
        <v>0</v>
      </c>
      <c r="HU137" s="16"/>
      <c r="HV137" s="16"/>
      <c r="HW137" s="16"/>
      <c r="HX137" s="10">
        <f t="shared" si="402"/>
        <v>0</v>
      </c>
    </row>
    <row r="138" spans="1:232" x14ac:dyDescent="0.25">
      <c r="A138" s="13">
        <f t="shared" si="403"/>
        <v>132</v>
      </c>
      <c r="B138" s="14"/>
      <c r="C138" s="15"/>
      <c r="D138" s="16"/>
      <c r="E138" s="13">
        <f t="shared" si="348"/>
        <v>0</v>
      </c>
      <c r="F138" s="13">
        <f t="shared" si="348"/>
        <v>0</v>
      </c>
      <c r="G138" s="13">
        <f t="shared" si="348"/>
        <v>0</v>
      </c>
      <c r="H138" s="17">
        <f t="shared" si="349"/>
        <v>0</v>
      </c>
      <c r="I138" s="13">
        <f t="shared" si="347"/>
        <v>0</v>
      </c>
      <c r="J138" s="13">
        <f t="shared" si="347"/>
        <v>0</v>
      </c>
      <c r="K138" s="13">
        <f t="shared" si="347"/>
        <v>0</v>
      </c>
      <c r="L138" s="18">
        <f t="shared" si="350"/>
        <v>0</v>
      </c>
      <c r="M138" s="13">
        <f t="shared" si="350"/>
        <v>0</v>
      </c>
      <c r="N138" s="13">
        <f t="shared" si="350"/>
        <v>0</v>
      </c>
      <c r="O138" s="13">
        <f t="shared" si="350"/>
        <v>0</v>
      </c>
      <c r="P138" s="18">
        <f t="shared" si="350"/>
        <v>0</v>
      </c>
      <c r="Q138" s="13">
        <f t="shared" si="350"/>
        <v>0</v>
      </c>
      <c r="R138" s="13">
        <f t="shared" si="350"/>
        <v>0</v>
      </c>
      <c r="S138" s="13">
        <f t="shared" si="350"/>
        <v>0</v>
      </c>
      <c r="T138" s="18">
        <f t="shared" si="350"/>
        <v>0</v>
      </c>
      <c r="U138" s="13">
        <f t="shared" si="350"/>
        <v>0</v>
      </c>
      <c r="V138" s="13">
        <f t="shared" si="350"/>
        <v>0</v>
      </c>
      <c r="W138" s="13">
        <f t="shared" si="350"/>
        <v>0</v>
      </c>
      <c r="X138" s="18">
        <f t="shared" si="350"/>
        <v>0</v>
      </c>
      <c r="Y138" s="19"/>
      <c r="Z138" s="16"/>
      <c r="AA138" s="16"/>
      <c r="AB138" s="10">
        <f t="shared" si="351"/>
        <v>0</v>
      </c>
      <c r="AC138" s="16"/>
      <c r="AD138" s="16"/>
      <c r="AE138" s="16"/>
      <c r="AF138" s="10">
        <f t="shared" si="352"/>
        <v>0</v>
      </c>
      <c r="AG138" s="16"/>
      <c r="AH138" s="16"/>
      <c r="AI138" s="16"/>
      <c r="AJ138" s="10">
        <f t="shared" si="353"/>
        <v>0</v>
      </c>
      <c r="AK138" s="16"/>
      <c r="AL138" s="16"/>
      <c r="AM138" s="16"/>
      <c r="AN138" s="10">
        <f t="shared" si="354"/>
        <v>0</v>
      </c>
      <c r="AO138" s="16"/>
      <c r="AP138" s="16"/>
      <c r="AQ138" s="16"/>
      <c r="AR138" s="10">
        <f t="shared" si="355"/>
        <v>0</v>
      </c>
      <c r="AS138" s="16"/>
      <c r="AT138" s="16"/>
      <c r="AU138" s="16"/>
      <c r="AV138" s="10">
        <f t="shared" si="356"/>
        <v>0</v>
      </c>
      <c r="AW138" s="16"/>
      <c r="AX138" s="16"/>
      <c r="AY138" s="16"/>
      <c r="AZ138" s="10">
        <f t="shared" si="357"/>
        <v>0</v>
      </c>
      <c r="BA138" s="16"/>
      <c r="BB138" s="16"/>
      <c r="BC138" s="16"/>
      <c r="BD138" s="10">
        <f t="shared" si="358"/>
        <v>0</v>
      </c>
      <c r="BE138" s="16"/>
      <c r="BF138" s="16"/>
      <c r="BG138" s="16"/>
      <c r="BH138" s="10">
        <f t="shared" si="359"/>
        <v>0</v>
      </c>
      <c r="BI138" s="16"/>
      <c r="BJ138" s="16"/>
      <c r="BK138" s="16"/>
      <c r="BL138" s="10">
        <f t="shared" si="360"/>
        <v>0</v>
      </c>
      <c r="BM138" s="16"/>
      <c r="BN138" s="16"/>
      <c r="BO138" s="16"/>
      <c r="BP138" s="10">
        <f t="shared" si="361"/>
        <v>0</v>
      </c>
      <c r="BQ138" s="16"/>
      <c r="BR138" s="16"/>
      <c r="BS138" s="16"/>
      <c r="BT138" s="10">
        <f t="shared" si="362"/>
        <v>0</v>
      </c>
      <c r="BU138" s="16"/>
      <c r="BV138" s="16"/>
      <c r="BW138" s="16"/>
      <c r="BX138" s="10">
        <f t="shared" si="363"/>
        <v>0</v>
      </c>
      <c r="BY138" s="16"/>
      <c r="BZ138" s="16"/>
      <c r="CA138" s="16"/>
      <c r="CB138" s="10">
        <f t="shared" si="364"/>
        <v>0</v>
      </c>
      <c r="CC138" s="16"/>
      <c r="CD138" s="16"/>
      <c r="CE138" s="16"/>
      <c r="CF138" s="10">
        <f t="shared" si="365"/>
        <v>0</v>
      </c>
      <c r="CG138" s="16"/>
      <c r="CH138" s="16"/>
      <c r="CI138" s="16"/>
      <c r="CJ138" s="10">
        <f t="shared" si="366"/>
        <v>0</v>
      </c>
      <c r="CK138" s="16"/>
      <c r="CL138" s="16"/>
      <c r="CM138" s="16"/>
      <c r="CN138" s="10">
        <f t="shared" si="367"/>
        <v>0</v>
      </c>
      <c r="CO138" s="16"/>
      <c r="CP138" s="16"/>
      <c r="CQ138" s="16"/>
      <c r="CR138" s="10">
        <f t="shared" si="368"/>
        <v>0</v>
      </c>
      <c r="CS138" s="16"/>
      <c r="CT138" s="16"/>
      <c r="CU138" s="16"/>
      <c r="CV138" s="10">
        <f t="shared" si="369"/>
        <v>0</v>
      </c>
      <c r="CW138" s="16"/>
      <c r="CX138" s="16"/>
      <c r="CY138" s="16"/>
      <c r="CZ138" s="10">
        <f t="shared" si="370"/>
        <v>0</v>
      </c>
      <c r="DA138" s="16"/>
      <c r="DB138" s="16"/>
      <c r="DC138" s="16"/>
      <c r="DD138" s="10">
        <f t="shared" si="371"/>
        <v>0</v>
      </c>
      <c r="DE138" s="16"/>
      <c r="DF138" s="16"/>
      <c r="DG138" s="16"/>
      <c r="DH138" s="10">
        <f t="shared" si="372"/>
        <v>0</v>
      </c>
      <c r="DI138" s="16"/>
      <c r="DJ138" s="16"/>
      <c r="DK138" s="16"/>
      <c r="DL138" s="10">
        <f t="shared" si="373"/>
        <v>0</v>
      </c>
      <c r="DM138" s="16"/>
      <c r="DN138" s="16"/>
      <c r="DO138" s="16"/>
      <c r="DP138" s="10">
        <f t="shared" si="374"/>
        <v>0</v>
      </c>
      <c r="DQ138" s="16"/>
      <c r="DR138" s="16"/>
      <c r="DS138" s="16"/>
      <c r="DT138" s="10">
        <f t="shared" si="375"/>
        <v>0</v>
      </c>
      <c r="DU138" s="16"/>
      <c r="DV138" s="16"/>
      <c r="DW138" s="16"/>
      <c r="DX138" s="10">
        <f t="shared" si="376"/>
        <v>0</v>
      </c>
      <c r="DY138" s="16"/>
      <c r="DZ138" s="16"/>
      <c r="EA138" s="16"/>
      <c r="EB138" s="10">
        <f t="shared" si="377"/>
        <v>0</v>
      </c>
      <c r="EC138" s="16"/>
      <c r="ED138" s="16"/>
      <c r="EE138" s="16"/>
      <c r="EF138" s="10">
        <f t="shared" si="378"/>
        <v>0</v>
      </c>
      <c r="EG138" s="16"/>
      <c r="EH138" s="16"/>
      <c r="EI138" s="16"/>
      <c r="EJ138" s="10">
        <f t="shared" si="379"/>
        <v>0</v>
      </c>
      <c r="EK138" s="16"/>
      <c r="EL138" s="16"/>
      <c r="EM138" s="16"/>
      <c r="EN138" s="10">
        <f t="shared" si="380"/>
        <v>0</v>
      </c>
      <c r="EO138" s="16"/>
      <c r="EP138" s="16"/>
      <c r="EQ138" s="16"/>
      <c r="ER138" s="10">
        <f t="shared" si="381"/>
        <v>0</v>
      </c>
      <c r="ES138" s="16"/>
      <c r="ET138" s="16"/>
      <c r="EU138" s="16"/>
      <c r="EV138" s="10">
        <f t="shared" si="382"/>
        <v>0</v>
      </c>
      <c r="EW138" s="16"/>
      <c r="EX138" s="16"/>
      <c r="EY138" s="16"/>
      <c r="EZ138" s="10">
        <f t="shared" si="383"/>
        <v>0</v>
      </c>
      <c r="FA138" s="16"/>
      <c r="FB138" s="16"/>
      <c r="FC138" s="16"/>
      <c r="FD138" s="10">
        <f t="shared" si="384"/>
        <v>0</v>
      </c>
      <c r="FE138" s="16"/>
      <c r="FF138" s="16"/>
      <c r="FG138" s="16"/>
      <c r="FH138" s="10">
        <f t="shared" si="385"/>
        <v>0</v>
      </c>
      <c r="FI138" s="16"/>
      <c r="FJ138" s="16"/>
      <c r="FK138" s="16"/>
      <c r="FL138" s="10">
        <f t="shared" si="386"/>
        <v>0</v>
      </c>
      <c r="FM138" s="16"/>
      <c r="FN138" s="16"/>
      <c r="FO138" s="16"/>
      <c r="FP138" s="10">
        <f t="shared" si="387"/>
        <v>0</v>
      </c>
      <c r="FQ138" s="16"/>
      <c r="FR138" s="16"/>
      <c r="FS138" s="16"/>
      <c r="FT138" s="10">
        <f t="shared" si="388"/>
        <v>0</v>
      </c>
      <c r="FU138" s="16"/>
      <c r="FV138" s="16"/>
      <c r="FW138" s="16"/>
      <c r="FX138" s="10">
        <f t="shared" si="389"/>
        <v>0</v>
      </c>
      <c r="FY138" s="16"/>
      <c r="FZ138" s="16"/>
      <c r="GA138" s="16"/>
      <c r="GB138" s="10">
        <f t="shared" si="390"/>
        <v>0</v>
      </c>
      <c r="GC138" s="16"/>
      <c r="GD138" s="16"/>
      <c r="GE138" s="16"/>
      <c r="GF138" s="10">
        <f t="shared" si="391"/>
        <v>0</v>
      </c>
      <c r="GG138" s="16"/>
      <c r="GH138" s="16"/>
      <c r="GI138" s="16"/>
      <c r="GJ138" s="10">
        <f t="shared" si="392"/>
        <v>0</v>
      </c>
      <c r="GK138" s="16"/>
      <c r="GL138" s="16"/>
      <c r="GM138" s="16"/>
      <c r="GN138" s="10">
        <f t="shared" si="393"/>
        <v>0</v>
      </c>
      <c r="GO138" s="16"/>
      <c r="GP138" s="16"/>
      <c r="GQ138" s="16"/>
      <c r="GR138" s="10">
        <f t="shared" si="394"/>
        <v>0</v>
      </c>
      <c r="GS138" s="16"/>
      <c r="GT138" s="16"/>
      <c r="GU138" s="16"/>
      <c r="GV138" s="10">
        <f t="shared" si="395"/>
        <v>0</v>
      </c>
      <c r="GW138" s="16"/>
      <c r="GX138" s="16"/>
      <c r="GY138" s="16"/>
      <c r="GZ138" s="10">
        <f t="shared" si="396"/>
        <v>0</v>
      </c>
      <c r="HA138" s="16"/>
      <c r="HB138" s="16"/>
      <c r="HC138" s="16"/>
      <c r="HD138" s="10">
        <f t="shared" si="397"/>
        <v>0</v>
      </c>
      <c r="HE138" s="16"/>
      <c r="HF138" s="16"/>
      <c r="HG138" s="16"/>
      <c r="HH138" s="10">
        <f t="shared" si="398"/>
        <v>0</v>
      </c>
      <c r="HI138" s="16"/>
      <c r="HJ138" s="16"/>
      <c r="HK138" s="16"/>
      <c r="HL138" s="10">
        <f t="shared" si="399"/>
        <v>0</v>
      </c>
      <c r="HM138" s="16"/>
      <c r="HN138" s="16"/>
      <c r="HO138" s="16"/>
      <c r="HP138" s="10">
        <f t="shared" si="400"/>
        <v>0</v>
      </c>
      <c r="HQ138" s="16"/>
      <c r="HR138" s="16"/>
      <c r="HS138" s="16"/>
      <c r="HT138" s="10">
        <f t="shared" si="401"/>
        <v>0</v>
      </c>
      <c r="HU138" s="16"/>
      <c r="HV138" s="16"/>
      <c r="HW138" s="16"/>
      <c r="HX138" s="10">
        <f t="shared" si="402"/>
        <v>0</v>
      </c>
    </row>
    <row r="139" spans="1:232" x14ac:dyDescent="0.25">
      <c r="A139" s="13">
        <f t="shared" si="403"/>
        <v>133</v>
      </c>
      <c r="B139" s="15"/>
      <c r="C139" s="15"/>
      <c r="D139" s="16"/>
      <c r="E139" s="13">
        <f t="shared" si="348"/>
        <v>0</v>
      </c>
      <c r="F139" s="13">
        <f t="shared" si="348"/>
        <v>0</v>
      </c>
      <c r="G139" s="13">
        <f t="shared" si="348"/>
        <v>0</v>
      </c>
      <c r="H139" s="17">
        <f t="shared" si="349"/>
        <v>0</v>
      </c>
      <c r="I139" s="13">
        <f t="shared" si="347"/>
        <v>0</v>
      </c>
      <c r="J139" s="13">
        <f t="shared" si="347"/>
        <v>0</v>
      </c>
      <c r="K139" s="13">
        <f t="shared" si="347"/>
        <v>0</v>
      </c>
      <c r="L139" s="18">
        <f t="shared" si="350"/>
        <v>0</v>
      </c>
      <c r="M139" s="13">
        <f t="shared" si="350"/>
        <v>0</v>
      </c>
      <c r="N139" s="13">
        <f t="shared" si="350"/>
        <v>0</v>
      </c>
      <c r="O139" s="13">
        <f t="shared" si="350"/>
        <v>0</v>
      </c>
      <c r="P139" s="18">
        <f t="shared" si="350"/>
        <v>0</v>
      </c>
      <c r="Q139" s="13">
        <f t="shared" si="350"/>
        <v>0</v>
      </c>
      <c r="R139" s="13">
        <f t="shared" si="350"/>
        <v>0</v>
      </c>
      <c r="S139" s="13">
        <f t="shared" si="350"/>
        <v>0</v>
      </c>
      <c r="T139" s="18">
        <f t="shared" si="350"/>
        <v>0</v>
      </c>
      <c r="U139" s="13">
        <f t="shared" si="350"/>
        <v>0</v>
      </c>
      <c r="V139" s="13">
        <f t="shared" si="350"/>
        <v>0</v>
      </c>
      <c r="W139" s="13">
        <f t="shared" si="350"/>
        <v>0</v>
      </c>
      <c r="X139" s="18">
        <f t="shared" si="350"/>
        <v>0</v>
      </c>
      <c r="Y139" s="19"/>
      <c r="Z139" s="16"/>
      <c r="AA139" s="16"/>
      <c r="AB139" s="10">
        <f t="shared" si="351"/>
        <v>0</v>
      </c>
      <c r="AC139" s="16"/>
      <c r="AD139" s="16"/>
      <c r="AE139" s="16"/>
      <c r="AF139" s="10">
        <f t="shared" si="352"/>
        <v>0</v>
      </c>
      <c r="AG139" s="16"/>
      <c r="AH139" s="16"/>
      <c r="AI139" s="16"/>
      <c r="AJ139" s="10">
        <f t="shared" si="353"/>
        <v>0</v>
      </c>
      <c r="AK139" s="16"/>
      <c r="AL139" s="16"/>
      <c r="AM139" s="16"/>
      <c r="AN139" s="10">
        <f t="shared" si="354"/>
        <v>0</v>
      </c>
      <c r="AO139" s="16"/>
      <c r="AP139" s="16"/>
      <c r="AQ139" s="16"/>
      <c r="AR139" s="10">
        <f t="shared" si="355"/>
        <v>0</v>
      </c>
      <c r="AS139" s="16"/>
      <c r="AT139" s="16"/>
      <c r="AU139" s="16"/>
      <c r="AV139" s="10">
        <f t="shared" si="356"/>
        <v>0</v>
      </c>
      <c r="AW139" s="16"/>
      <c r="AX139" s="16"/>
      <c r="AY139" s="16"/>
      <c r="AZ139" s="10">
        <f t="shared" si="357"/>
        <v>0</v>
      </c>
      <c r="BA139" s="16"/>
      <c r="BB139" s="16"/>
      <c r="BC139" s="16"/>
      <c r="BD139" s="10">
        <f t="shared" si="358"/>
        <v>0</v>
      </c>
      <c r="BE139" s="16"/>
      <c r="BF139" s="16"/>
      <c r="BG139" s="16"/>
      <c r="BH139" s="10">
        <f t="shared" si="359"/>
        <v>0</v>
      </c>
      <c r="BI139" s="16"/>
      <c r="BJ139" s="16"/>
      <c r="BK139" s="16"/>
      <c r="BL139" s="10">
        <f t="shared" si="360"/>
        <v>0</v>
      </c>
      <c r="BM139" s="16"/>
      <c r="BN139" s="16"/>
      <c r="BO139" s="16"/>
      <c r="BP139" s="10">
        <f t="shared" si="361"/>
        <v>0</v>
      </c>
      <c r="BQ139" s="16"/>
      <c r="BR139" s="16"/>
      <c r="BS139" s="16"/>
      <c r="BT139" s="10">
        <f t="shared" si="362"/>
        <v>0</v>
      </c>
      <c r="BU139" s="16"/>
      <c r="BV139" s="16"/>
      <c r="BW139" s="16"/>
      <c r="BX139" s="10">
        <f t="shared" si="363"/>
        <v>0</v>
      </c>
      <c r="BY139" s="16"/>
      <c r="BZ139" s="16"/>
      <c r="CA139" s="16"/>
      <c r="CB139" s="10">
        <f t="shared" si="364"/>
        <v>0</v>
      </c>
      <c r="CC139" s="16"/>
      <c r="CD139" s="16"/>
      <c r="CE139" s="16"/>
      <c r="CF139" s="10">
        <f t="shared" si="365"/>
        <v>0</v>
      </c>
      <c r="CG139" s="16"/>
      <c r="CH139" s="16"/>
      <c r="CI139" s="16"/>
      <c r="CJ139" s="10">
        <f t="shared" si="366"/>
        <v>0</v>
      </c>
      <c r="CK139" s="16"/>
      <c r="CL139" s="16"/>
      <c r="CM139" s="16"/>
      <c r="CN139" s="10">
        <f t="shared" si="367"/>
        <v>0</v>
      </c>
      <c r="CO139" s="16"/>
      <c r="CP139" s="16"/>
      <c r="CQ139" s="16"/>
      <c r="CR139" s="10">
        <f t="shared" si="368"/>
        <v>0</v>
      </c>
      <c r="CS139" s="16"/>
      <c r="CT139" s="16"/>
      <c r="CU139" s="16"/>
      <c r="CV139" s="10">
        <f t="shared" si="369"/>
        <v>0</v>
      </c>
      <c r="CW139" s="16"/>
      <c r="CX139" s="16"/>
      <c r="CY139" s="16"/>
      <c r="CZ139" s="10">
        <f t="shared" si="370"/>
        <v>0</v>
      </c>
      <c r="DA139" s="16"/>
      <c r="DB139" s="16"/>
      <c r="DC139" s="16"/>
      <c r="DD139" s="10">
        <f t="shared" si="371"/>
        <v>0</v>
      </c>
      <c r="DE139" s="16"/>
      <c r="DF139" s="16"/>
      <c r="DG139" s="16"/>
      <c r="DH139" s="10">
        <f t="shared" si="372"/>
        <v>0</v>
      </c>
      <c r="DI139" s="16"/>
      <c r="DJ139" s="16"/>
      <c r="DK139" s="16"/>
      <c r="DL139" s="10">
        <f t="shared" si="373"/>
        <v>0</v>
      </c>
      <c r="DM139" s="16"/>
      <c r="DN139" s="16"/>
      <c r="DO139" s="16"/>
      <c r="DP139" s="10">
        <f t="shared" si="374"/>
        <v>0</v>
      </c>
      <c r="DQ139" s="16"/>
      <c r="DR139" s="16"/>
      <c r="DS139" s="16"/>
      <c r="DT139" s="10">
        <f t="shared" si="375"/>
        <v>0</v>
      </c>
      <c r="DU139" s="16"/>
      <c r="DV139" s="16"/>
      <c r="DW139" s="16"/>
      <c r="DX139" s="10">
        <f t="shared" si="376"/>
        <v>0</v>
      </c>
      <c r="DY139" s="16"/>
      <c r="DZ139" s="16"/>
      <c r="EA139" s="16"/>
      <c r="EB139" s="10">
        <f t="shared" si="377"/>
        <v>0</v>
      </c>
      <c r="EC139" s="16"/>
      <c r="ED139" s="16"/>
      <c r="EE139" s="16"/>
      <c r="EF139" s="10">
        <f t="shared" si="378"/>
        <v>0</v>
      </c>
      <c r="EG139" s="16"/>
      <c r="EH139" s="16"/>
      <c r="EI139" s="16"/>
      <c r="EJ139" s="10">
        <f t="shared" si="379"/>
        <v>0</v>
      </c>
      <c r="EK139" s="16"/>
      <c r="EL139" s="16"/>
      <c r="EM139" s="16"/>
      <c r="EN139" s="10">
        <f t="shared" si="380"/>
        <v>0</v>
      </c>
      <c r="EO139" s="16"/>
      <c r="EP139" s="16"/>
      <c r="EQ139" s="16"/>
      <c r="ER139" s="10">
        <f t="shared" si="381"/>
        <v>0</v>
      </c>
      <c r="ES139" s="16"/>
      <c r="ET139" s="16"/>
      <c r="EU139" s="16"/>
      <c r="EV139" s="10">
        <f t="shared" si="382"/>
        <v>0</v>
      </c>
      <c r="EW139" s="16"/>
      <c r="EX139" s="16"/>
      <c r="EY139" s="16"/>
      <c r="EZ139" s="10">
        <f t="shared" si="383"/>
        <v>0</v>
      </c>
      <c r="FA139" s="16"/>
      <c r="FB139" s="16"/>
      <c r="FC139" s="16"/>
      <c r="FD139" s="10">
        <f t="shared" si="384"/>
        <v>0</v>
      </c>
      <c r="FE139" s="16"/>
      <c r="FF139" s="16"/>
      <c r="FG139" s="16"/>
      <c r="FH139" s="10">
        <f t="shared" si="385"/>
        <v>0</v>
      </c>
      <c r="FI139" s="16"/>
      <c r="FJ139" s="16"/>
      <c r="FK139" s="16"/>
      <c r="FL139" s="10">
        <f t="shared" si="386"/>
        <v>0</v>
      </c>
      <c r="FM139" s="16"/>
      <c r="FN139" s="16"/>
      <c r="FO139" s="16"/>
      <c r="FP139" s="10">
        <f t="shared" si="387"/>
        <v>0</v>
      </c>
      <c r="FQ139" s="16"/>
      <c r="FR139" s="16"/>
      <c r="FS139" s="16"/>
      <c r="FT139" s="10">
        <f t="shared" si="388"/>
        <v>0</v>
      </c>
      <c r="FU139" s="16"/>
      <c r="FV139" s="16"/>
      <c r="FW139" s="16"/>
      <c r="FX139" s="10">
        <f t="shared" si="389"/>
        <v>0</v>
      </c>
      <c r="FY139" s="16"/>
      <c r="FZ139" s="16"/>
      <c r="GA139" s="16"/>
      <c r="GB139" s="10">
        <f t="shared" si="390"/>
        <v>0</v>
      </c>
      <c r="GC139" s="16"/>
      <c r="GD139" s="16"/>
      <c r="GE139" s="16"/>
      <c r="GF139" s="10">
        <f t="shared" si="391"/>
        <v>0</v>
      </c>
      <c r="GG139" s="16"/>
      <c r="GH139" s="16"/>
      <c r="GI139" s="16"/>
      <c r="GJ139" s="10">
        <f t="shared" si="392"/>
        <v>0</v>
      </c>
      <c r="GK139" s="16"/>
      <c r="GL139" s="16"/>
      <c r="GM139" s="16"/>
      <c r="GN139" s="10">
        <f t="shared" si="393"/>
        <v>0</v>
      </c>
      <c r="GO139" s="16"/>
      <c r="GP139" s="16"/>
      <c r="GQ139" s="16"/>
      <c r="GR139" s="10">
        <f t="shared" si="394"/>
        <v>0</v>
      </c>
      <c r="GS139" s="16"/>
      <c r="GT139" s="16"/>
      <c r="GU139" s="16"/>
      <c r="GV139" s="10">
        <f t="shared" si="395"/>
        <v>0</v>
      </c>
      <c r="GW139" s="16"/>
      <c r="GX139" s="16"/>
      <c r="GY139" s="16"/>
      <c r="GZ139" s="10">
        <f t="shared" si="396"/>
        <v>0</v>
      </c>
      <c r="HA139" s="16"/>
      <c r="HB139" s="16"/>
      <c r="HC139" s="16"/>
      <c r="HD139" s="10">
        <f t="shared" si="397"/>
        <v>0</v>
      </c>
      <c r="HE139" s="16"/>
      <c r="HF139" s="16"/>
      <c r="HG139" s="16"/>
      <c r="HH139" s="10">
        <f t="shared" si="398"/>
        <v>0</v>
      </c>
      <c r="HI139" s="16"/>
      <c r="HJ139" s="16"/>
      <c r="HK139" s="16"/>
      <c r="HL139" s="10">
        <f t="shared" si="399"/>
        <v>0</v>
      </c>
      <c r="HM139" s="16"/>
      <c r="HN139" s="16"/>
      <c r="HO139" s="16"/>
      <c r="HP139" s="10">
        <f t="shared" si="400"/>
        <v>0</v>
      </c>
      <c r="HQ139" s="16"/>
      <c r="HR139" s="16"/>
      <c r="HS139" s="16"/>
      <c r="HT139" s="10">
        <f t="shared" si="401"/>
        <v>0</v>
      </c>
      <c r="HU139" s="16"/>
      <c r="HV139" s="16"/>
      <c r="HW139" s="16"/>
      <c r="HX139" s="10">
        <f t="shared" si="402"/>
        <v>0</v>
      </c>
    </row>
    <row r="140" spans="1:232" x14ac:dyDescent="0.25">
      <c r="A140" s="13">
        <f t="shared" si="403"/>
        <v>134</v>
      </c>
      <c r="B140" s="15"/>
      <c r="C140" s="15"/>
      <c r="D140" s="16"/>
      <c r="E140" s="13">
        <f t="shared" si="348"/>
        <v>0</v>
      </c>
      <c r="F140" s="13">
        <f t="shared" si="348"/>
        <v>0</v>
      </c>
      <c r="G140" s="13">
        <f t="shared" si="348"/>
        <v>0</v>
      </c>
      <c r="H140" s="17">
        <f t="shared" si="349"/>
        <v>0</v>
      </c>
      <c r="I140" s="13">
        <f t="shared" si="347"/>
        <v>0</v>
      </c>
      <c r="J140" s="13">
        <f t="shared" si="347"/>
        <v>0</v>
      </c>
      <c r="K140" s="13">
        <f t="shared" si="347"/>
        <v>0</v>
      </c>
      <c r="L140" s="18">
        <f t="shared" si="350"/>
        <v>0</v>
      </c>
      <c r="M140" s="13">
        <f t="shared" si="350"/>
        <v>0</v>
      </c>
      <c r="N140" s="13">
        <f t="shared" si="350"/>
        <v>0</v>
      </c>
      <c r="O140" s="13">
        <f t="shared" si="350"/>
        <v>0</v>
      </c>
      <c r="P140" s="18">
        <f t="shared" si="350"/>
        <v>0</v>
      </c>
      <c r="Q140" s="13">
        <f t="shared" si="350"/>
        <v>0</v>
      </c>
      <c r="R140" s="13">
        <f t="shared" si="350"/>
        <v>0</v>
      </c>
      <c r="S140" s="13">
        <f t="shared" si="350"/>
        <v>0</v>
      </c>
      <c r="T140" s="18">
        <f t="shared" si="350"/>
        <v>0</v>
      </c>
      <c r="U140" s="13">
        <f t="shared" si="350"/>
        <v>0</v>
      </c>
      <c r="V140" s="13">
        <f t="shared" si="350"/>
        <v>0</v>
      </c>
      <c r="W140" s="13">
        <f t="shared" si="350"/>
        <v>0</v>
      </c>
      <c r="X140" s="18">
        <f t="shared" si="350"/>
        <v>0</v>
      </c>
      <c r="Y140" s="19"/>
      <c r="Z140" s="16"/>
      <c r="AA140" s="16"/>
      <c r="AB140" s="10">
        <f t="shared" si="351"/>
        <v>0</v>
      </c>
      <c r="AC140" s="16"/>
      <c r="AD140" s="16"/>
      <c r="AE140" s="16"/>
      <c r="AF140" s="10">
        <f t="shared" si="352"/>
        <v>0</v>
      </c>
      <c r="AG140" s="16"/>
      <c r="AH140" s="16"/>
      <c r="AI140" s="16"/>
      <c r="AJ140" s="10">
        <f t="shared" si="353"/>
        <v>0</v>
      </c>
      <c r="AK140" s="16"/>
      <c r="AL140" s="16"/>
      <c r="AM140" s="16"/>
      <c r="AN140" s="10">
        <f t="shared" si="354"/>
        <v>0</v>
      </c>
      <c r="AO140" s="16"/>
      <c r="AP140" s="16"/>
      <c r="AQ140" s="16"/>
      <c r="AR140" s="10">
        <f t="shared" si="355"/>
        <v>0</v>
      </c>
      <c r="AS140" s="16"/>
      <c r="AT140" s="16"/>
      <c r="AU140" s="16"/>
      <c r="AV140" s="10">
        <f t="shared" si="356"/>
        <v>0</v>
      </c>
      <c r="AW140" s="16"/>
      <c r="AX140" s="16"/>
      <c r="AY140" s="16"/>
      <c r="AZ140" s="10">
        <f t="shared" si="357"/>
        <v>0</v>
      </c>
      <c r="BA140" s="16"/>
      <c r="BB140" s="16"/>
      <c r="BC140" s="16"/>
      <c r="BD140" s="10">
        <f t="shared" si="358"/>
        <v>0</v>
      </c>
      <c r="BE140" s="16"/>
      <c r="BF140" s="16"/>
      <c r="BG140" s="16"/>
      <c r="BH140" s="10">
        <f t="shared" si="359"/>
        <v>0</v>
      </c>
      <c r="BI140" s="16"/>
      <c r="BJ140" s="16"/>
      <c r="BK140" s="16"/>
      <c r="BL140" s="10">
        <f t="shared" si="360"/>
        <v>0</v>
      </c>
      <c r="BM140" s="16"/>
      <c r="BN140" s="16"/>
      <c r="BO140" s="16"/>
      <c r="BP140" s="10">
        <f t="shared" si="361"/>
        <v>0</v>
      </c>
      <c r="BQ140" s="16"/>
      <c r="BR140" s="16"/>
      <c r="BS140" s="16"/>
      <c r="BT140" s="10">
        <f t="shared" si="362"/>
        <v>0</v>
      </c>
      <c r="BU140" s="16"/>
      <c r="BV140" s="16"/>
      <c r="BW140" s="16"/>
      <c r="BX140" s="10">
        <f t="shared" si="363"/>
        <v>0</v>
      </c>
      <c r="BY140" s="16"/>
      <c r="BZ140" s="16"/>
      <c r="CA140" s="16"/>
      <c r="CB140" s="10">
        <f t="shared" si="364"/>
        <v>0</v>
      </c>
      <c r="CC140" s="16"/>
      <c r="CD140" s="16"/>
      <c r="CE140" s="16"/>
      <c r="CF140" s="10">
        <f t="shared" si="365"/>
        <v>0</v>
      </c>
      <c r="CG140" s="16"/>
      <c r="CH140" s="16"/>
      <c r="CI140" s="16"/>
      <c r="CJ140" s="10">
        <f t="shared" si="366"/>
        <v>0</v>
      </c>
      <c r="CK140" s="16"/>
      <c r="CL140" s="16"/>
      <c r="CM140" s="16"/>
      <c r="CN140" s="10">
        <f t="shared" si="367"/>
        <v>0</v>
      </c>
      <c r="CO140" s="16"/>
      <c r="CP140" s="16"/>
      <c r="CQ140" s="16"/>
      <c r="CR140" s="10">
        <f t="shared" si="368"/>
        <v>0</v>
      </c>
      <c r="CS140" s="16"/>
      <c r="CT140" s="16"/>
      <c r="CU140" s="16"/>
      <c r="CV140" s="10">
        <f t="shared" si="369"/>
        <v>0</v>
      </c>
      <c r="CW140" s="16"/>
      <c r="CX140" s="16"/>
      <c r="CY140" s="16"/>
      <c r="CZ140" s="10">
        <f t="shared" si="370"/>
        <v>0</v>
      </c>
      <c r="DA140" s="16"/>
      <c r="DB140" s="16"/>
      <c r="DC140" s="16"/>
      <c r="DD140" s="10">
        <f t="shared" si="371"/>
        <v>0</v>
      </c>
      <c r="DE140" s="16"/>
      <c r="DF140" s="16"/>
      <c r="DG140" s="16"/>
      <c r="DH140" s="10">
        <f t="shared" si="372"/>
        <v>0</v>
      </c>
      <c r="DI140" s="16"/>
      <c r="DJ140" s="16"/>
      <c r="DK140" s="16"/>
      <c r="DL140" s="10">
        <f t="shared" si="373"/>
        <v>0</v>
      </c>
      <c r="DM140" s="16"/>
      <c r="DN140" s="16"/>
      <c r="DO140" s="16"/>
      <c r="DP140" s="10">
        <f t="shared" si="374"/>
        <v>0</v>
      </c>
      <c r="DQ140" s="16"/>
      <c r="DR140" s="16"/>
      <c r="DS140" s="16"/>
      <c r="DT140" s="10">
        <f t="shared" si="375"/>
        <v>0</v>
      </c>
      <c r="DU140" s="16"/>
      <c r="DV140" s="16"/>
      <c r="DW140" s="16"/>
      <c r="DX140" s="10">
        <f t="shared" si="376"/>
        <v>0</v>
      </c>
      <c r="DY140" s="16"/>
      <c r="DZ140" s="16"/>
      <c r="EA140" s="16"/>
      <c r="EB140" s="10">
        <f t="shared" si="377"/>
        <v>0</v>
      </c>
      <c r="EC140" s="16"/>
      <c r="ED140" s="16"/>
      <c r="EE140" s="16"/>
      <c r="EF140" s="10">
        <f t="shared" si="378"/>
        <v>0</v>
      </c>
      <c r="EG140" s="16"/>
      <c r="EH140" s="16"/>
      <c r="EI140" s="16"/>
      <c r="EJ140" s="10">
        <f t="shared" si="379"/>
        <v>0</v>
      </c>
      <c r="EK140" s="16"/>
      <c r="EL140" s="16"/>
      <c r="EM140" s="16"/>
      <c r="EN140" s="10">
        <f t="shared" si="380"/>
        <v>0</v>
      </c>
      <c r="EO140" s="16"/>
      <c r="EP140" s="16"/>
      <c r="EQ140" s="16"/>
      <c r="ER140" s="10">
        <f t="shared" si="381"/>
        <v>0</v>
      </c>
      <c r="ES140" s="16"/>
      <c r="ET140" s="16"/>
      <c r="EU140" s="16"/>
      <c r="EV140" s="10">
        <f t="shared" si="382"/>
        <v>0</v>
      </c>
      <c r="EW140" s="16"/>
      <c r="EX140" s="16"/>
      <c r="EY140" s="16"/>
      <c r="EZ140" s="10">
        <f t="shared" si="383"/>
        <v>0</v>
      </c>
      <c r="FA140" s="16"/>
      <c r="FB140" s="16"/>
      <c r="FC140" s="16"/>
      <c r="FD140" s="10">
        <f t="shared" si="384"/>
        <v>0</v>
      </c>
      <c r="FE140" s="16"/>
      <c r="FF140" s="16"/>
      <c r="FG140" s="16"/>
      <c r="FH140" s="10">
        <f t="shared" si="385"/>
        <v>0</v>
      </c>
      <c r="FI140" s="16"/>
      <c r="FJ140" s="16"/>
      <c r="FK140" s="16"/>
      <c r="FL140" s="10">
        <f t="shared" si="386"/>
        <v>0</v>
      </c>
      <c r="FM140" s="16"/>
      <c r="FN140" s="16"/>
      <c r="FO140" s="16"/>
      <c r="FP140" s="10">
        <f t="shared" si="387"/>
        <v>0</v>
      </c>
      <c r="FQ140" s="16"/>
      <c r="FR140" s="16"/>
      <c r="FS140" s="16"/>
      <c r="FT140" s="10">
        <f t="shared" si="388"/>
        <v>0</v>
      </c>
      <c r="FU140" s="16"/>
      <c r="FV140" s="16"/>
      <c r="FW140" s="16"/>
      <c r="FX140" s="10">
        <f t="shared" si="389"/>
        <v>0</v>
      </c>
      <c r="FY140" s="16"/>
      <c r="FZ140" s="16"/>
      <c r="GA140" s="16"/>
      <c r="GB140" s="10">
        <f t="shared" si="390"/>
        <v>0</v>
      </c>
      <c r="GC140" s="16"/>
      <c r="GD140" s="16"/>
      <c r="GE140" s="16"/>
      <c r="GF140" s="10">
        <f t="shared" si="391"/>
        <v>0</v>
      </c>
      <c r="GG140" s="16"/>
      <c r="GH140" s="16"/>
      <c r="GI140" s="16"/>
      <c r="GJ140" s="10">
        <f t="shared" si="392"/>
        <v>0</v>
      </c>
      <c r="GK140" s="16"/>
      <c r="GL140" s="16"/>
      <c r="GM140" s="16"/>
      <c r="GN140" s="10">
        <f t="shared" si="393"/>
        <v>0</v>
      </c>
      <c r="GO140" s="16"/>
      <c r="GP140" s="16"/>
      <c r="GQ140" s="16"/>
      <c r="GR140" s="10">
        <f t="shared" si="394"/>
        <v>0</v>
      </c>
      <c r="GS140" s="16"/>
      <c r="GT140" s="16"/>
      <c r="GU140" s="16"/>
      <c r="GV140" s="10">
        <f t="shared" si="395"/>
        <v>0</v>
      </c>
      <c r="GW140" s="16"/>
      <c r="GX140" s="16"/>
      <c r="GY140" s="16"/>
      <c r="GZ140" s="10">
        <f t="shared" si="396"/>
        <v>0</v>
      </c>
      <c r="HA140" s="16"/>
      <c r="HB140" s="16"/>
      <c r="HC140" s="16"/>
      <c r="HD140" s="10">
        <f t="shared" si="397"/>
        <v>0</v>
      </c>
      <c r="HE140" s="16"/>
      <c r="HF140" s="16"/>
      <c r="HG140" s="16"/>
      <c r="HH140" s="10">
        <f t="shared" si="398"/>
        <v>0</v>
      </c>
      <c r="HI140" s="16"/>
      <c r="HJ140" s="16"/>
      <c r="HK140" s="16"/>
      <c r="HL140" s="10">
        <f t="shared" si="399"/>
        <v>0</v>
      </c>
      <c r="HM140" s="16"/>
      <c r="HN140" s="16"/>
      <c r="HO140" s="16"/>
      <c r="HP140" s="10">
        <f t="shared" si="400"/>
        <v>0</v>
      </c>
      <c r="HQ140" s="16"/>
      <c r="HR140" s="16"/>
      <c r="HS140" s="16"/>
      <c r="HT140" s="10">
        <f t="shared" si="401"/>
        <v>0</v>
      </c>
      <c r="HU140" s="16"/>
      <c r="HV140" s="16"/>
      <c r="HW140" s="16"/>
      <c r="HX140" s="10">
        <f t="shared" si="402"/>
        <v>0</v>
      </c>
    </row>
    <row r="141" spans="1:232" x14ac:dyDescent="0.25">
      <c r="A141" s="13">
        <f t="shared" si="403"/>
        <v>135</v>
      </c>
      <c r="B141" s="14"/>
      <c r="C141" s="15"/>
      <c r="D141" s="16"/>
      <c r="E141" s="13">
        <f t="shared" si="348"/>
        <v>0</v>
      </c>
      <c r="F141" s="13">
        <f t="shared" si="348"/>
        <v>0</v>
      </c>
      <c r="G141" s="13">
        <f t="shared" si="348"/>
        <v>0</v>
      </c>
      <c r="H141" s="17">
        <f t="shared" si="349"/>
        <v>0</v>
      </c>
      <c r="I141" s="13">
        <f t="shared" si="347"/>
        <v>0</v>
      </c>
      <c r="J141" s="13">
        <f t="shared" si="347"/>
        <v>0</v>
      </c>
      <c r="K141" s="13">
        <f t="shared" si="347"/>
        <v>0</v>
      </c>
      <c r="L141" s="18">
        <f t="shared" si="350"/>
        <v>0</v>
      </c>
      <c r="M141" s="13">
        <f t="shared" si="350"/>
        <v>0</v>
      </c>
      <c r="N141" s="13">
        <f t="shared" si="350"/>
        <v>0</v>
      </c>
      <c r="O141" s="13">
        <f t="shared" si="350"/>
        <v>0</v>
      </c>
      <c r="P141" s="18">
        <f t="shared" si="350"/>
        <v>0</v>
      </c>
      <c r="Q141" s="13">
        <f t="shared" si="350"/>
        <v>0</v>
      </c>
      <c r="R141" s="13">
        <f t="shared" si="350"/>
        <v>0</v>
      </c>
      <c r="S141" s="13">
        <f t="shared" si="350"/>
        <v>0</v>
      </c>
      <c r="T141" s="18">
        <f t="shared" si="350"/>
        <v>0</v>
      </c>
      <c r="U141" s="13">
        <f t="shared" si="350"/>
        <v>0</v>
      </c>
      <c r="V141" s="13">
        <f t="shared" si="350"/>
        <v>0</v>
      </c>
      <c r="W141" s="13">
        <f t="shared" si="350"/>
        <v>0</v>
      </c>
      <c r="X141" s="18">
        <f t="shared" si="350"/>
        <v>0</v>
      </c>
      <c r="Y141" s="19"/>
      <c r="Z141" s="16"/>
      <c r="AA141" s="16"/>
      <c r="AB141" s="10">
        <f t="shared" si="351"/>
        <v>0</v>
      </c>
      <c r="AC141" s="16"/>
      <c r="AD141" s="16"/>
      <c r="AE141" s="16"/>
      <c r="AF141" s="10">
        <f t="shared" si="352"/>
        <v>0</v>
      </c>
      <c r="AG141" s="16"/>
      <c r="AH141" s="16"/>
      <c r="AI141" s="16"/>
      <c r="AJ141" s="10">
        <f t="shared" si="353"/>
        <v>0</v>
      </c>
      <c r="AK141" s="16"/>
      <c r="AL141" s="16"/>
      <c r="AM141" s="16"/>
      <c r="AN141" s="10">
        <f t="shared" si="354"/>
        <v>0</v>
      </c>
      <c r="AO141" s="16"/>
      <c r="AP141" s="16"/>
      <c r="AQ141" s="16"/>
      <c r="AR141" s="10">
        <f t="shared" si="355"/>
        <v>0</v>
      </c>
      <c r="AS141" s="16"/>
      <c r="AT141" s="16"/>
      <c r="AU141" s="16"/>
      <c r="AV141" s="10">
        <f t="shared" si="356"/>
        <v>0</v>
      </c>
      <c r="AW141" s="16"/>
      <c r="AX141" s="16"/>
      <c r="AY141" s="16"/>
      <c r="AZ141" s="10">
        <f t="shared" si="357"/>
        <v>0</v>
      </c>
      <c r="BA141" s="16"/>
      <c r="BB141" s="16"/>
      <c r="BC141" s="16"/>
      <c r="BD141" s="10">
        <f t="shared" si="358"/>
        <v>0</v>
      </c>
      <c r="BE141" s="16"/>
      <c r="BF141" s="16"/>
      <c r="BG141" s="16"/>
      <c r="BH141" s="10">
        <f t="shared" si="359"/>
        <v>0</v>
      </c>
      <c r="BI141" s="16"/>
      <c r="BJ141" s="16"/>
      <c r="BK141" s="16"/>
      <c r="BL141" s="10">
        <f t="shared" si="360"/>
        <v>0</v>
      </c>
      <c r="BM141" s="16"/>
      <c r="BN141" s="16"/>
      <c r="BO141" s="16"/>
      <c r="BP141" s="10">
        <f t="shared" si="361"/>
        <v>0</v>
      </c>
      <c r="BQ141" s="16"/>
      <c r="BR141" s="16"/>
      <c r="BS141" s="16"/>
      <c r="BT141" s="10">
        <f t="shared" si="362"/>
        <v>0</v>
      </c>
      <c r="BU141" s="16"/>
      <c r="BV141" s="16"/>
      <c r="BW141" s="16"/>
      <c r="BX141" s="10">
        <f t="shared" si="363"/>
        <v>0</v>
      </c>
      <c r="BY141" s="16"/>
      <c r="BZ141" s="16"/>
      <c r="CA141" s="16"/>
      <c r="CB141" s="10">
        <f t="shared" si="364"/>
        <v>0</v>
      </c>
      <c r="CC141" s="16"/>
      <c r="CD141" s="16"/>
      <c r="CE141" s="16"/>
      <c r="CF141" s="10">
        <f t="shared" si="365"/>
        <v>0</v>
      </c>
      <c r="CG141" s="16"/>
      <c r="CH141" s="16"/>
      <c r="CI141" s="16"/>
      <c r="CJ141" s="10">
        <f t="shared" si="366"/>
        <v>0</v>
      </c>
      <c r="CK141" s="16"/>
      <c r="CL141" s="16"/>
      <c r="CM141" s="16"/>
      <c r="CN141" s="10">
        <f t="shared" si="367"/>
        <v>0</v>
      </c>
      <c r="CO141" s="16"/>
      <c r="CP141" s="16"/>
      <c r="CQ141" s="16"/>
      <c r="CR141" s="10">
        <f t="shared" si="368"/>
        <v>0</v>
      </c>
      <c r="CS141" s="16"/>
      <c r="CT141" s="16"/>
      <c r="CU141" s="16"/>
      <c r="CV141" s="10">
        <f t="shared" si="369"/>
        <v>0</v>
      </c>
      <c r="CW141" s="16"/>
      <c r="CX141" s="16"/>
      <c r="CY141" s="16"/>
      <c r="CZ141" s="10">
        <f t="shared" si="370"/>
        <v>0</v>
      </c>
      <c r="DA141" s="16"/>
      <c r="DB141" s="16"/>
      <c r="DC141" s="16"/>
      <c r="DD141" s="10">
        <f t="shared" si="371"/>
        <v>0</v>
      </c>
      <c r="DE141" s="16"/>
      <c r="DF141" s="16"/>
      <c r="DG141" s="16"/>
      <c r="DH141" s="10">
        <f t="shared" si="372"/>
        <v>0</v>
      </c>
      <c r="DI141" s="16"/>
      <c r="DJ141" s="16"/>
      <c r="DK141" s="16"/>
      <c r="DL141" s="10">
        <f t="shared" si="373"/>
        <v>0</v>
      </c>
      <c r="DM141" s="16"/>
      <c r="DN141" s="16"/>
      <c r="DO141" s="16"/>
      <c r="DP141" s="10">
        <f t="shared" si="374"/>
        <v>0</v>
      </c>
      <c r="DQ141" s="16"/>
      <c r="DR141" s="16"/>
      <c r="DS141" s="16"/>
      <c r="DT141" s="10">
        <f t="shared" si="375"/>
        <v>0</v>
      </c>
      <c r="DU141" s="16"/>
      <c r="DV141" s="16"/>
      <c r="DW141" s="16"/>
      <c r="DX141" s="10">
        <f t="shared" si="376"/>
        <v>0</v>
      </c>
      <c r="DY141" s="16"/>
      <c r="DZ141" s="16"/>
      <c r="EA141" s="16"/>
      <c r="EB141" s="10">
        <f t="shared" si="377"/>
        <v>0</v>
      </c>
      <c r="EC141" s="16"/>
      <c r="ED141" s="16"/>
      <c r="EE141" s="16"/>
      <c r="EF141" s="10">
        <f t="shared" si="378"/>
        <v>0</v>
      </c>
      <c r="EG141" s="16"/>
      <c r="EH141" s="16"/>
      <c r="EI141" s="16"/>
      <c r="EJ141" s="10">
        <f t="shared" si="379"/>
        <v>0</v>
      </c>
      <c r="EK141" s="16"/>
      <c r="EL141" s="16"/>
      <c r="EM141" s="16"/>
      <c r="EN141" s="10">
        <f t="shared" si="380"/>
        <v>0</v>
      </c>
      <c r="EO141" s="16"/>
      <c r="EP141" s="16"/>
      <c r="EQ141" s="16"/>
      <c r="ER141" s="10">
        <f t="shared" si="381"/>
        <v>0</v>
      </c>
      <c r="ES141" s="16"/>
      <c r="ET141" s="16"/>
      <c r="EU141" s="16"/>
      <c r="EV141" s="10">
        <f t="shared" si="382"/>
        <v>0</v>
      </c>
      <c r="EW141" s="16"/>
      <c r="EX141" s="16"/>
      <c r="EY141" s="16"/>
      <c r="EZ141" s="10">
        <f t="shared" si="383"/>
        <v>0</v>
      </c>
      <c r="FA141" s="16"/>
      <c r="FB141" s="16"/>
      <c r="FC141" s="16"/>
      <c r="FD141" s="10">
        <f t="shared" si="384"/>
        <v>0</v>
      </c>
      <c r="FE141" s="16"/>
      <c r="FF141" s="16"/>
      <c r="FG141" s="16"/>
      <c r="FH141" s="10">
        <f t="shared" si="385"/>
        <v>0</v>
      </c>
      <c r="FI141" s="16"/>
      <c r="FJ141" s="16"/>
      <c r="FK141" s="16"/>
      <c r="FL141" s="10">
        <f t="shared" si="386"/>
        <v>0</v>
      </c>
      <c r="FM141" s="16"/>
      <c r="FN141" s="16"/>
      <c r="FO141" s="16"/>
      <c r="FP141" s="10">
        <f t="shared" si="387"/>
        <v>0</v>
      </c>
      <c r="FQ141" s="16"/>
      <c r="FR141" s="16"/>
      <c r="FS141" s="16"/>
      <c r="FT141" s="10">
        <f t="shared" si="388"/>
        <v>0</v>
      </c>
      <c r="FU141" s="16"/>
      <c r="FV141" s="16"/>
      <c r="FW141" s="16"/>
      <c r="FX141" s="10">
        <f t="shared" si="389"/>
        <v>0</v>
      </c>
      <c r="FY141" s="16"/>
      <c r="FZ141" s="16"/>
      <c r="GA141" s="16"/>
      <c r="GB141" s="10">
        <f t="shared" si="390"/>
        <v>0</v>
      </c>
      <c r="GC141" s="16"/>
      <c r="GD141" s="16"/>
      <c r="GE141" s="16"/>
      <c r="GF141" s="10">
        <f t="shared" si="391"/>
        <v>0</v>
      </c>
      <c r="GG141" s="16"/>
      <c r="GH141" s="16"/>
      <c r="GI141" s="16"/>
      <c r="GJ141" s="10">
        <f t="shared" si="392"/>
        <v>0</v>
      </c>
      <c r="GK141" s="16"/>
      <c r="GL141" s="16"/>
      <c r="GM141" s="16"/>
      <c r="GN141" s="10">
        <f t="shared" si="393"/>
        <v>0</v>
      </c>
      <c r="GO141" s="16"/>
      <c r="GP141" s="16"/>
      <c r="GQ141" s="16"/>
      <c r="GR141" s="10">
        <f t="shared" si="394"/>
        <v>0</v>
      </c>
      <c r="GS141" s="16"/>
      <c r="GT141" s="16"/>
      <c r="GU141" s="16"/>
      <c r="GV141" s="10">
        <f t="shared" si="395"/>
        <v>0</v>
      </c>
      <c r="GW141" s="16"/>
      <c r="GX141" s="16"/>
      <c r="GY141" s="16"/>
      <c r="GZ141" s="10">
        <f t="shared" si="396"/>
        <v>0</v>
      </c>
      <c r="HA141" s="16"/>
      <c r="HB141" s="16"/>
      <c r="HC141" s="16"/>
      <c r="HD141" s="10">
        <f t="shared" si="397"/>
        <v>0</v>
      </c>
      <c r="HE141" s="16"/>
      <c r="HF141" s="16"/>
      <c r="HG141" s="16"/>
      <c r="HH141" s="10">
        <f t="shared" si="398"/>
        <v>0</v>
      </c>
      <c r="HI141" s="16"/>
      <c r="HJ141" s="16"/>
      <c r="HK141" s="16"/>
      <c r="HL141" s="10">
        <f t="shared" si="399"/>
        <v>0</v>
      </c>
      <c r="HM141" s="16"/>
      <c r="HN141" s="16"/>
      <c r="HO141" s="16"/>
      <c r="HP141" s="10">
        <f t="shared" si="400"/>
        <v>0</v>
      </c>
      <c r="HQ141" s="16"/>
      <c r="HR141" s="16"/>
      <c r="HS141" s="16"/>
      <c r="HT141" s="10">
        <f t="shared" si="401"/>
        <v>0</v>
      </c>
      <c r="HU141" s="16"/>
      <c r="HV141" s="16"/>
      <c r="HW141" s="16"/>
      <c r="HX141" s="10">
        <f t="shared" si="402"/>
        <v>0</v>
      </c>
    </row>
    <row r="142" spans="1:232" x14ac:dyDescent="0.25">
      <c r="A142" s="13">
        <f t="shared" si="403"/>
        <v>136</v>
      </c>
      <c r="B142" s="14"/>
      <c r="C142" s="15"/>
      <c r="D142" s="16"/>
      <c r="E142" s="13">
        <f t="shared" si="348"/>
        <v>0</v>
      </c>
      <c r="F142" s="13">
        <f t="shared" si="348"/>
        <v>0</v>
      </c>
      <c r="G142" s="13">
        <f t="shared" si="348"/>
        <v>0</v>
      </c>
      <c r="H142" s="17">
        <f t="shared" si="349"/>
        <v>0</v>
      </c>
      <c r="I142" s="13">
        <f t="shared" si="347"/>
        <v>0</v>
      </c>
      <c r="J142" s="13">
        <f t="shared" si="347"/>
        <v>0</v>
      </c>
      <c r="K142" s="13">
        <f t="shared" si="347"/>
        <v>0</v>
      </c>
      <c r="L142" s="18">
        <f t="shared" si="350"/>
        <v>0</v>
      </c>
      <c r="M142" s="13">
        <f t="shared" si="350"/>
        <v>0</v>
      </c>
      <c r="N142" s="13">
        <f t="shared" si="350"/>
        <v>0</v>
      </c>
      <c r="O142" s="13">
        <f t="shared" si="350"/>
        <v>0</v>
      </c>
      <c r="P142" s="18">
        <f t="shared" si="350"/>
        <v>0</v>
      </c>
      <c r="Q142" s="13">
        <f t="shared" si="350"/>
        <v>0</v>
      </c>
      <c r="R142" s="13">
        <f t="shared" si="350"/>
        <v>0</v>
      </c>
      <c r="S142" s="13">
        <f t="shared" si="350"/>
        <v>0</v>
      </c>
      <c r="T142" s="18">
        <f t="shared" si="350"/>
        <v>0</v>
      </c>
      <c r="U142" s="13">
        <f t="shared" si="350"/>
        <v>0</v>
      </c>
      <c r="V142" s="13">
        <f t="shared" si="350"/>
        <v>0</v>
      </c>
      <c r="W142" s="13">
        <f t="shared" si="350"/>
        <v>0</v>
      </c>
      <c r="X142" s="18">
        <f t="shared" si="350"/>
        <v>0</v>
      </c>
      <c r="Y142" s="19"/>
      <c r="Z142" s="16"/>
      <c r="AA142" s="16"/>
      <c r="AB142" s="10">
        <f t="shared" si="351"/>
        <v>0</v>
      </c>
      <c r="AC142" s="16"/>
      <c r="AD142" s="16"/>
      <c r="AE142" s="16"/>
      <c r="AF142" s="10">
        <f t="shared" si="352"/>
        <v>0</v>
      </c>
      <c r="AG142" s="16"/>
      <c r="AH142" s="16"/>
      <c r="AI142" s="16"/>
      <c r="AJ142" s="10">
        <f t="shared" si="353"/>
        <v>0</v>
      </c>
      <c r="AK142" s="16"/>
      <c r="AL142" s="16"/>
      <c r="AM142" s="16"/>
      <c r="AN142" s="10">
        <f t="shared" si="354"/>
        <v>0</v>
      </c>
      <c r="AO142" s="16"/>
      <c r="AP142" s="16"/>
      <c r="AQ142" s="16"/>
      <c r="AR142" s="10">
        <f t="shared" si="355"/>
        <v>0</v>
      </c>
      <c r="AS142" s="16"/>
      <c r="AT142" s="16"/>
      <c r="AU142" s="16"/>
      <c r="AV142" s="10">
        <f t="shared" si="356"/>
        <v>0</v>
      </c>
      <c r="AW142" s="16"/>
      <c r="AX142" s="16"/>
      <c r="AY142" s="16"/>
      <c r="AZ142" s="10">
        <f t="shared" si="357"/>
        <v>0</v>
      </c>
      <c r="BA142" s="16"/>
      <c r="BB142" s="16"/>
      <c r="BC142" s="16"/>
      <c r="BD142" s="10">
        <f t="shared" si="358"/>
        <v>0</v>
      </c>
      <c r="BE142" s="16"/>
      <c r="BF142" s="16"/>
      <c r="BG142" s="16"/>
      <c r="BH142" s="10">
        <f t="shared" si="359"/>
        <v>0</v>
      </c>
      <c r="BI142" s="16"/>
      <c r="BJ142" s="16"/>
      <c r="BK142" s="16"/>
      <c r="BL142" s="10">
        <f t="shared" si="360"/>
        <v>0</v>
      </c>
      <c r="BM142" s="16"/>
      <c r="BN142" s="16"/>
      <c r="BO142" s="16"/>
      <c r="BP142" s="10">
        <f t="shared" si="361"/>
        <v>0</v>
      </c>
      <c r="BQ142" s="16"/>
      <c r="BR142" s="16"/>
      <c r="BS142" s="16"/>
      <c r="BT142" s="10">
        <f t="shared" si="362"/>
        <v>0</v>
      </c>
      <c r="BU142" s="16"/>
      <c r="BV142" s="16"/>
      <c r="BW142" s="16"/>
      <c r="BX142" s="10">
        <f t="shared" si="363"/>
        <v>0</v>
      </c>
      <c r="BY142" s="16"/>
      <c r="BZ142" s="16"/>
      <c r="CA142" s="16"/>
      <c r="CB142" s="10">
        <f t="shared" si="364"/>
        <v>0</v>
      </c>
      <c r="CC142" s="16"/>
      <c r="CD142" s="16"/>
      <c r="CE142" s="16"/>
      <c r="CF142" s="10">
        <f t="shared" si="365"/>
        <v>0</v>
      </c>
      <c r="CG142" s="16"/>
      <c r="CH142" s="16"/>
      <c r="CI142" s="16"/>
      <c r="CJ142" s="10">
        <f t="shared" si="366"/>
        <v>0</v>
      </c>
      <c r="CK142" s="16"/>
      <c r="CL142" s="16"/>
      <c r="CM142" s="16"/>
      <c r="CN142" s="10">
        <f t="shared" si="367"/>
        <v>0</v>
      </c>
      <c r="CO142" s="16"/>
      <c r="CP142" s="16"/>
      <c r="CQ142" s="16"/>
      <c r="CR142" s="10">
        <f t="shared" si="368"/>
        <v>0</v>
      </c>
      <c r="CS142" s="16"/>
      <c r="CT142" s="16"/>
      <c r="CU142" s="16"/>
      <c r="CV142" s="10">
        <f t="shared" si="369"/>
        <v>0</v>
      </c>
      <c r="CW142" s="16"/>
      <c r="CX142" s="16"/>
      <c r="CY142" s="16"/>
      <c r="CZ142" s="10">
        <f t="shared" si="370"/>
        <v>0</v>
      </c>
      <c r="DA142" s="16"/>
      <c r="DB142" s="16"/>
      <c r="DC142" s="16"/>
      <c r="DD142" s="10">
        <f t="shared" si="371"/>
        <v>0</v>
      </c>
      <c r="DE142" s="16"/>
      <c r="DF142" s="16"/>
      <c r="DG142" s="16"/>
      <c r="DH142" s="10">
        <f t="shared" si="372"/>
        <v>0</v>
      </c>
      <c r="DI142" s="16"/>
      <c r="DJ142" s="16"/>
      <c r="DK142" s="16"/>
      <c r="DL142" s="10">
        <f t="shared" si="373"/>
        <v>0</v>
      </c>
      <c r="DM142" s="16"/>
      <c r="DN142" s="16"/>
      <c r="DO142" s="16"/>
      <c r="DP142" s="10">
        <f t="shared" si="374"/>
        <v>0</v>
      </c>
      <c r="DQ142" s="16"/>
      <c r="DR142" s="16"/>
      <c r="DS142" s="16"/>
      <c r="DT142" s="10">
        <f t="shared" si="375"/>
        <v>0</v>
      </c>
      <c r="DU142" s="16"/>
      <c r="DV142" s="16"/>
      <c r="DW142" s="16"/>
      <c r="DX142" s="10">
        <f t="shared" si="376"/>
        <v>0</v>
      </c>
      <c r="DY142" s="16"/>
      <c r="DZ142" s="16"/>
      <c r="EA142" s="16"/>
      <c r="EB142" s="10">
        <f t="shared" si="377"/>
        <v>0</v>
      </c>
      <c r="EC142" s="16"/>
      <c r="ED142" s="16"/>
      <c r="EE142" s="16"/>
      <c r="EF142" s="10">
        <f t="shared" si="378"/>
        <v>0</v>
      </c>
      <c r="EG142" s="16"/>
      <c r="EH142" s="16"/>
      <c r="EI142" s="16"/>
      <c r="EJ142" s="10">
        <f t="shared" si="379"/>
        <v>0</v>
      </c>
      <c r="EK142" s="16"/>
      <c r="EL142" s="16"/>
      <c r="EM142" s="16"/>
      <c r="EN142" s="10">
        <f t="shared" si="380"/>
        <v>0</v>
      </c>
      <c r="EO142" s="16"/>
      <c r="EP142" s="16"/>
      <c r="EQ142" s="16"/>
      <c r="ER142" s="10">
        <f t="shared" si="381"/>
        <v>0</v>
      </c>
      <c r="ES142" s="16"/>
      <c r="ET142" s="16"/>
      <c r="EU142" s="16"/>
      <c r="EV142" s="10">
        <f t="shared" si="382"/>
        <v>0</v>
      </c>
      <c r="EW142" s="16"/>
      <c r="EX142" s="16"/>
      <c r="EY142" s="16"/>
      <c r="EZ142" s="10">
        <f t="shared" si="383"/>
        <v>0</v>
      </c>
      <c r="FA142" s="16"/>
      <c r="FB142" s="16"/>
      <c r="FC142" s="16"/>
      <c r="FD142" s="10">
        <f t="shared" si="384"/>
        <v>0</v>
      </c>
      <c r="FE142" s="16"/>
      <c r="FF142" s="16"/>
      <c r="FG142" s="16"/>
      <c r="FH142" s="10">
        <f t="shared" si="385"/>
        <v>0</v>
      </c>
      <c r="FI142" s="16"/>
      <c r="FJ142" s="16"/>
      <c r="FK142" s="16"/>
      <c r="FL142" s="10">
        <f t="shared" si="386"/>
        <v>0</v>
      </c>
      <c r="FM142" s="16"/>
      <c r="FN142" s="16"/>
      <c r="FO142" s="16"/>
      <c r="FP142" s="10">
        <f t="shared" si="387"/>
        <v>0</v>
      </c>
      <c r="FQ142" s="16"/>
      <c r="FR142" s="16"/>
      <c r="FS142" s="16"/>
      <c r="FT142" s="10">
        <f t="shared" si="388"/>
        <v>0</v>
      </c>
      <c r="FU142" s="16"/>
      <c r="FV142" s="16"/>
      <c r="FW142" s="16"/>
      <c r="FX142" s="10">
        <f t="shared" si="389"/>
        <v>0</v>
      </c>
      <c r="FY142" s="16"/>
      <c r="FZ142" s="16"/>
      <c r="GA142" s="16"/>
      <c r="GB142" s="10">
        <f t="shared" si="390"/>
        <v>0</v>
      </c>
      <c r="GC142" s="16"/>
      <c r="GD142" s="16"/>
      <c r="GE142" s="16"/>
      <c r="GF142" s="10">
        <f t="shared" si="391"/>
        <v>0</v>
      </c>
      <c r="GG142" s="16"/>
      <c r="GH142" s="16"/>
      <c r="GI142" s="16"/>
      <c r="GJ142" s="10">
        <f t="shared" si="392"/>
        <v>0</v>
      </c>
      <c r="GK142" s="16"/>
      <c r="GL142" s="16"/>
      <c r="GM142" s="16"/>
      <c r="GN142" s="10">
        <f t="shared" si="393"/>
        <v>0</v>
      </c>
      <c r="GO142" s="16"/>
      <c r="GP142" s="16"/>
      <c r="GQ142" s="16"/>
      <c r="GR142" s="10">
        <f t="shared" si="394"/>
        <v>0</v>
      </c>
      <c r="GS142" s="16"/>
      <c r="GT142" s="16"/>
      <c r="GU142" s="16"/>
      <c r="GV142" s="10">
        <f t="shared" si="395"/>
        <v>0</v>
      </c>
      <c r="GW142" s="16"/>
      <c r="GX142" s="16"/>
      <c r="GY142" s="16"/>
      <c r="GZ142" s="10">
        <f t="shared" si="396"/>
        <v>0</v>
      </c>
      <c r="HA142" s="16"/>
      <c r="HB142" s="16"/>
      <c r="HC142" s="16"/>
      <c r="HD142" s="10">
        <f t="shared" si="397"/>
        <v>0</v>
      </c>
      <c r="HE142" s="16"/>
      <c r="HF142" s="16"/>
      <c r="HG142" s="16"/>
      <c r="HH142" s="10">
        <f t="shared" si="398"/>
        <v>0</v>
      </c>
      <c r="HI142" s="16"/>
      <c r="HJ142" s="16"/>
      <c r="HK142" s="16"/>
      <c r="HL142" s="10">
        <f t="shared" si="399"/>
        <v>0</v>
      </c>
      <c r="HM142" s="16"/>
      <c r="HN142" s="16"/>
      <c r="HO142" s="16"/>
      <c r="HP142" s="10">
        <f t="shared" si="400"/>
        <v>0</v>
      </c>
      <c r="HQ142" s="16"/>
      <c r="HR142" s="16"/>
      <c r="HS142" s="16"/>
      <c r="HT142" s="10">
        <f t="shared" si="401"/>
        <v>0</v>
      </c>
      <c r="HU142" s="16"/>
      <c r="HV142" s="16"/>
      <c r="HW142" s="16"/>
      <c r="HX142" s="10">
        <f t="shared" si="402"/>
        <v>0</v>
      </c>
    </row>
    <row r="143" spans="1:232" x14ac:dyDescent="0.25">
      <c r="A143" s="13">
        <f t="shared" si="403"/>
        <v>137</v>
      </c>
      <c r="B143" s="14"/>
      <c r="C143" s="15"/>
      <c r="D143" s="16"/>
      <c r="E143" s="13">
        <f t="shared" si="348"/>
        <v>0</v>
      </c>
      <c r="F143" s="13">
        <f t="shared" si="348"/>
        <v>0</v>
      </c>
      <c r="G143" s="13">
        <f t="shared" si="348"/>
        <v>0</v>
      </c>
      <c r="H143" s="17">
        <f t="shared" si="349"/>
        <v>0</v>
      </c>
      <c r="I143" s="13">
        <f t="shared" si="347"/>
        <v>0</v>
      </c>
      <c r="J143" s="13">
        <f t="shared" si="347"/>
        <v>0</v>
      </c>
      <c r="K143" s="13">
        <f t="shared" si="347"/>
        <v>0</v>
      </c>
      <c r="L143" s="18">
        <f t="shared" si="350"/>
        <v>0</v>
      </c>
      <c r="M143" s="13">
        <f t="shared" si="350"/>
        <v>0</v>
      </c>
      <c r="N143" s="13">
        <f t="shared" si="350"/>
        <v>0</v>
      </c>
      <c r="O143" s="13">
        <f t="shared" si="350"/>
        <v>0</v>
      </c>
      <c r="P143" s="18">
        <f t="shared" si="350"/>
        <v>0</v>
      </c>
      <c r="Q143" s="13">
        <f t="shared" si="350"/>
        <v>0</v>
      </c>
      <c r="R143" s="13">
        <f t="shared" si="350"/>
        <v>0</v>
      </c>
      <c r="S143" s="13">
        <f t="shared" si="350"/>
        <v>0</v>
      </c>
      <c r="T143" s="18">
        <f t="shared" si="350"/>
        <v>0</v>
      </c>
      <c r="U143" s="13">
        <f t="shared" si="350"/>
        <v>0</v>
      </c>
      <c r="V143" s="13">
        <f t="shared" si="350"/>
        <v>0</v>
      </c>
      <c r="W143" s="13">
        <f t="shared" si="350"/>
        <v>0</v>
      </c>
      <c r="X143" s="18">
        <f t="shared" si="350"/>
        <v>0</v>
      </c>
      <c r="Y143" s="19"/>
      <c r="Z143" s="16"/>
      <c r="AA143" s="16"/>
      <c r="AB143" s="10">
        <f t="shared" si="351"/>
        <v>0</v>
      </c>
      <c r="AC143" s="16"/>
      <c r="AD143" s="16"/>
      <c r="AE143" s="16"/>
      <c r="AF143" s="10">
        <f t="shared" si="352"/>
        <v>0</v>
      </c>
      <c r="AG143" s="16"/>
      <c r="AH143" s="16"/>
      <c r="AI143" s="16"/>
      <c r="AJ143" s="10">
        <f t="shared" si="353"/>
        <v>0</v>
      </c>
      <c r="AK143" s="16"/>
      <c r="AL143" s="16"/>
      <c r="AM143" s="16"/>
      <c r="AN143" s="10">
        <f t="shared" si="354"/>
        <v>0</v>
      </c>
      <c r="AO143" s="16"/>
      <c r="AP143" s="16"/>
      <c r="AQ143" s="16"/>
      <c r="AR143" s="10">
        <f t="shared" si="355"/>
        <v>0</v>
      </c>
      <c r="AS143" s="16"/>
      <c r="AT143" s="16"/>
      <c r="AU143" s="16"/>
      <c r="AV143" s="10">
        <f t="shared" si="356"/>
        <v>0</v>
      </c>
      <c r="AW143" s="16"/>
      <c r="AX143" s="16"/>
      <c r="AY143" s="16"/>
      <c r="AZ143" s="10">
        <f t="shared" si="357"/>
        <v>0</v>
      </c>
      <c r="BA143" s="16"/>
      <c r="BB143" s="16"/>
      <c r="BC143" s="16"/>
      <c r="BD143" s="10">
        <f t="shared" si="358"/>
        <v>0</v>
      </c>
      <c r="BE143" s="16"/>
      <c r="BF143" s="16"/>
      <c r="BG143" s="16"/>
      <c r="BH143" s="10">
        <f t="shared" si="359"/>
        <v>0</v>
      </c>
      <c r="BI143" s="16"/>
      <c r="BJ143" s="16"/>
      <c r="BK143" s="16"/>
      <c r="BL143" s="10">
        <f t="shared" si="360"/>
        <v>0</v>
      </c>
      <c r="BM143" s="16"/>
      <c r="BN143" s="16"/>
      <c r="BO143" s="16"/>
      <c r="BP143" s="10">
        <f t="shared" si="361"/>
        <v>0</v>
      </c>
      <c r="BQ143" s="16"/>
      <c r="BR143" s="16"/>
      <c r="BS143" s="16"/>
      <c r="BT143" s="10">
        <f t="shared" si="362"/>
        <v>0</v>
      </c>
      <c r="BU143" s="16"/>
      <c r="BV143" s="16"/>
      <c r="BW143" s="16"/>
      <c r="BX143" s="10">
        <f t="shared" si="363"/>
        <v>0</v>
      </c>
      <c r="BY143" s="16"/>
      <c r="BZ143" s="16"/>
      <c r="CA143" s="16"/>
      <c r="CB143" s="10">
        <f t="shared" si="364"/>
        <v>0</v>
      </c>
      <c r="CC143" s="16"/>
      <c r="CD143" s="16"/>
      <c r="CE143" s="16"/>
      <c r="CF143" s="10">
        <f t="shared" si="365"/>
        <v>0</v>
      </c>
      <c r="CG143" s="16"/>
      <c r="CH143" s="16"/>
      <c r="CI143" s="16"/>
      <c r="CJ143" s="10">
        <f t="shared" si="366"/>
        <v>0</v>
      </c>
      <c r="CK143" s="16"/>
      <c r="CL143" s="16"/>
      <c r="CM143" s="16"/>
      <c r="CN143" s="10">
        <f t="shared" si="367"/>
        <v>0</v>
      </c>
      <c r="CO143" s="16"/>
      <c r="CP143" s="16"/>
      <c r="CQ143" s="16"/>
      <c r="CR143" s="10">
        <f t="shared" si="368"/>
        <v>0</v>
      </c>
      <c r="CS143" s="16"/>
      <c r="CT143" s="16"/>
      <c r="CU143" s="16"/>
      <c r="CV143" s="10">
        <f t="shared" si="369"/>
        <v>0</v>
      </c>
      <c r="CW143" s="16"/>
      <c r="CX143" s="16"/>
      <c r="CY143" s="16"/>
      <c r="CZ143" s="10">
        <f t="shared" si="370"/>
        <v>0</v>
      </c>
      <c r="DA143" s="16"/>
      <c r="DB143" s="16"/>
      <c r="DC143" s="16"/>
      <c r="DD143" s="10">
        <f t="shared" si="371"/>
        <v>0</v>
      </c>
      <c r="DE143" s="16"/>
      <c r="DF143" s="16"/>
      <c r="DG143" s="16"/>
      <c r="DH143" s="10">
        <f t="shared" si="372"/>
        <v>0</v>
      </c>
      <c r="DI143" s="16"/>
      <c r="DJ143" s="16"/>
      <c r="DK143" s="16"/>
      <c r="DL143" s="10">
        <f t="shared" si="373"/>
        <v>0</v>
      </c>
      <c r="DM143" s="16"/>
      <c r="DN143" s="16"/>
      <c r="DO143" s="16"/>
      <c r="DP143" s="10">
        <f t="shared" si="374"/>
        <v>0</v>
      </c>
      <c r="DQ143" s="16"/>
      <c r="DR143" s="16"/>
      <c r="DS143" s="16"/>
      <c r="DT143" s="10">
        <f t="shared" si="375"/>
        <v>0</v>
      </c>
      <c r="DU143" s="16"/>
      <c r="DV143" s="16"/>
      <c r="DW143" s="16"/>
      <c r="DX143" s="10">
        <f t="shared" si="376"/>
        <v>0</v>
      </c>
      <c r="DY143" s="16"/>
      <c r="DZ143" s="16"/>
      <c r="EA143" s="16"/>
      <c r="EB143" s="10">
        <f t="shared" si="377"/>
        <v>0</v>
      </c>
      <c r="EC143" s="16"/>
      <c r="ED143" s="16"/>
      <c r="EE143" s="16"/>
      <c r="EF143" s="10">
        <f t="shared" si="378"/>
        <v>0</v>
      </c>
      <c r="EG143" s="16"/>
      <c r="EH143" s="16"/>
      <c r="EI143" s="16"/>
      <c r="EJ143" s="10">
        <f t="shared" si="379"/>
        <v>0</v>
      </c>
      <c r="EK143" s="16"/>
      <c r="EL143" s="16"/>
      <c r="EM143" s="16"/>
      <c r="EN143" s="10">
        <f t="shared" si="380"/>
        <v>0</v>
      </c>
      <c r="EO143" s="16"/>
      <c r="EP143" s="16"/>
      <c r="EQ143" s="16"/>
      <c r="ER143" s="10">
        <f t="shared" si="381"/>
        <v>0</v>
      </c>
      <c r="ES143" s="16"/>
      <c r="ET143" s="16"/>
      <c r="EU143" s="16"/>
      <c r="EV143" s="10">
        <f t="shared" si="382"/>
        <v>0</v>
      </c>
      <c r="EW143" s="16"/>
      <c r="EX143" s="16"/>
      <c r="EY143" s="16"/>
      <c r="EZ143" s="10">
        <f t="shared" si="383"/>
        <v>0</v>
      </c>
      <c r="FA143" s="16"/>
      <c r="FB143" s="16"/>
      <c r="FC143" s="16"/>
      <c r="FD143" s="10">
        <f t="shared" si="384"/>
        <v>0</v>
      </c>
      <c r="FE143" s="16"/>
      <c r="FF143" s="16"/>
      <c r="FG143" s="16"/>
      <c r="FH143" s="10">
        <f t="shared" si="385"/>
        <v>0</v>
      </c>
      <c r="FI143" s="16"/>
      <c r="FJ143" s="16"/>
      <c r="FK143" s="16"/>
      <c r="FL143" s="10">
        <f t="shared" si="386"/>
        <v>0</v>
      </c>
      <c r="FM143" s="16"/>
      <c r="FN143" s="16"/>
      <c r="FO143" s="16"/>
      <c r="FP143" s="10">
        <f t="shared" si="387"/>
        <v>0</v>
      </c>
      <c r="FQ143" s="16"/>
      <c r="FR143" s="16"/>
      <c r="FS143" s="16"/>
      <c r="FT143" s="10">
        <f t="shared" si="388"/>
        <v>0</v>
      </c>
      <c r="FU143" s="16"/>
      <c r="FV143" s="16"/>
      <c r="FW143" s="16"/>
      <c r="FX143" s="10">
        <f t="shared" si="389"/>
        <v>0</v>
      </c>
      <c r="FY143" s="16"/>
      <c r="FZ143" s="16"/>
      <c r="GA143" s="16"/>
      <c r="GB143" s="10">
        <f t="shared" si="390"/>
        <v>0</v>
      </c>
      <c r="GC143" s="16"/>
      <c r="GD143" s="16"/>
      <c r="GE143" s="16"/>
      <c r="GF143" s="10">
        <f t="shared" si="391"/>
        <v>0</v>
      </c>
      <c r="GG143" s="16"/>
      <c r="GH143" s="16"/>
      <c r="GI143" s="16"/>
      <c r="GJ143" s="10">
        <f t="shared" si="392"/>
        <v>0</v>
      </c>
      <c r="GK143" s="16"/>
      <c r="GL143" s="16"/>
      <c r="GM143" s="16"/>
      <c r="GN143" s="10">
        <f t="shared" si="393"/>
        <v>0</v>
      </c>
      <c r="GO143" s="16"/>
      <c r="GP143" s="16"/>
      <c r="GQ143" s="16"/>
      <c r="GR143" s="10">
        <f t="shared" si="394"/>
        <v>0</v>
      </c>
      <c r="GS143" s="16"/>
      <c r="GT143" s="16"/>
      <c r="GU143" s="16"/>
      <c r="GV143" s="10">
        <f t="shared" si="395"/>
        <v>0</v>
      </c>
      <c r="GW143" s="16"/>
      <c r="GX143" s="16"/>
      <c r="GY143" s="16"/>
      <c r="GZ143" s="10">
        <f t="shared" si="396"/>
        <v>0</v>
      </c>
      <c r="HA143" s="16"/>
      <c r="HB143" s="16"/>
      <c r="HC143" s="16"/>
      <c r="HD143" s="10">
        <f t="shared" si="397"/>
        <v>0</v>
      </c>
      <c r="HE143" s="16"/>
      <c r="HF143" s="16"/>
      <c r="HG143" s="16"/>
      <c r="HH143" s="10">
        <f t="shared" si="398"/>
        <v>0</v>
      </c>
      <c r="HI143" s="16"/>
      <c r="HJ143" s="16"/>
      <c r="HK143" s="16"/>
      <c r="HL143" s="10">
        <f t="shared" si="399"/>
        <v>0</v>
      </c>
      <c r="HM143" s="16"/>
      <c r="HN143" s="16"/>
      <c r="HO143" s="16"/>
      <c r="HP143" s="10">
        <f t="shared" si="400"/>
        <v>0</v>
      </c>
      <c r="HQ143" s="16"/>
      <c r="HR143" s="16"/>
      <c r="HS143" s="16"/>
      <c r="HT143" s="10">
        <f t="shared" si="401"/>
        <v>0</v>
      </c>
      <c r="HU143" s="16"/>
      <c r="HV143" s="16"/>
      <c r="HW143" s="16"/>
      <c r="HX143" s="10">
        <f t="shared" si="402"/>
        <v>0</v>
      </c>
    </row>
    <row r="144" spans="1:232" x14ac:dyDescent="0.25">
      <c r="A144" s="13">
        <f t="shared" si="403"/>
        <v>138</v>
      </c>
      <c r="B144" s="14"/>
      <c r="C144" s="15"/>
      <c r="D144" s="16"/>
      <c r="E144" s="13">
        <f t="shared" si="348"/>
        <v>0</v>
      </c>
      <c r="F144" s="13">
        <f t="shared" si="348"/>
        <v>0</v>
      </c>
      <c r="G144" s="13">
        <f t="shared" si="348"/>
        <v>0</v>
      </c>
      <c r="H144" s="17">
        <f t="shared" si="349"/>
        <v>0</v>
      </c>
      <c r="I144" s="13">
        <f t="shared" si="347"/>
        <v>0</v>
      </c>
      <c r="J144" s="13">
        <f t="shared" si="347"/>
        <v>0</v>
      </c>
      <c r="K144" s="13">
        <f t="shared" si="347"/>
        <v>0</v>
      </c>
      <c r="L144" s="18">
        <f t="shared" si="350"/>
        <v>0</v>
      </c>
      <c r="M144" s="13">
        <f t="shared" si="350"/>
        <v>0</v>
      </c>
      <c r="N144" s="13">
        <f t="shared" si="350"/>
        <v>0</v>
      </c>
      <c r="O144" s="13">
        <f t="shared" si="350"/>
        <v>0</v>
      </c>
      <c r="P144" s="18">
        <f t="shared" si="350"/>
        <v>0</v>
      </c>
      <c r="Q144" s="13">
        <f t="shared" si="350"/>
        <v>0</v>
      </c>
      <c r="R144" s="13">
        <f t="shared" si="350"/>
        <v>0</v>
      </c>
      <c r="S144" s="13">
        <f t="shared" si="350"/>
        <v>0</v>
      </c>
      <c r="T144" s="18">
        <f t="shared" si="350"/>
        <v>0</v>
      </c>
      <c r="U144" s="13">
        <f t="shared" si="350"/>
        <v>0</v>
      </c>
      <c r="V144" s="13">
        <f t="shared" si="350"/>
        <v>0</v>
      </c>
      <c r="W144" s="13">
        <f t="shared" si="350"/>
        <v>0</v>
      </c>
      <c r="X144" s="18">
        <f t="shared" si="350"/>
        <v>0</v>
      </c>
      <c r="Y144" s="19"/>
      <c r="Z144" s="16"/>
      <c r="AA144" s="16"/>
      <c r="AB144" s="10">
        <f t="shared" si="351"/>
        <v>0</v>
      </c>
      <c r="AC144" s="16"/>
      <c r="AD144" s="16"/>
      <c r="AE144" s="16"/>
      <c r="AF144" s="10">
        <f t="shared" si="352"/>
        <v>0</v>
      </c>
      <c r="AG144" s="16"/>
      <c r="AH144" s="16"/>
      <c r="AI144" s="16"/>
      <c r="AJ144" s="10">
        <f t="shared" si="353"/>
        <v>0</v>
      </c>
      <c r="AK144" s="16"/>
      <c r="AL144" s="16"/>
      <c r="AM144" s="16"/>
      <c r="AN144" s="10">
        <f t="shared" si="354"/>
        <v>0</v>
      </c>
      <c r="AO144" s="16"/>
      <c r="AP144" s="16"/>
      <c r="AQ144" s="16"/>
      <c r="AR144" s="10">
        <f t="shared" si="355"/>
        <v>0</v>
      </c>
      <c r="AS144" s="16"/>
      <c r="AT144" s="16"/>
      <c r="AU144" s="16"/>
      <c r="AV144" s="10">
        <f t="shared" si="356"/>
        <v>0</v>
      </c>
      <c r="AW144" s="16"/>
      <c r="AX144" s="16"/>
      <c r="AY144" s="16"/>
      <c r="AZ144" s="10">
        <f t="shared" si="357"/>
        <v>0</v>
      </c>
      <c r="BA144" s="16"/>
      <c r="BB144" s="16"/>
      <c r="BC144" s="16"/>
      <c r="BD144" s="10">
        <f t="shared" si="358"/>
        <v>0</v>
      </c>
      <c r="BE144" s="16"/>
      <c r="BF144" s="16"/>
      <c r="BG144" s="16"/>
      <c r="BH144" s="10">
        <f t="shared" si="359"/>
        <v>0</v>
      </c>
      <c r="BI144" s="16"/>
      <c r="BJ144" s="16"/>
      <c r="BK144" s="16"/>
      <c r="BL144" s="10">
        <f t="shared" si="360"/>
        <v>0</v>
      </c>
      <c r="BM144" s="16"/>
      <c r="BN144" s="16"/>
      <c r="BO144" s="16"/>
      <c r="BP144" s="10">
        <f t="shared" si="361"/>
        <v>0</v>
      </c>
      <c r="BQ144" s="16"/>
      <c r="BR144" s="16"/>
      <c r="BS144" s="16"/>
      <c r="BT144" s="10">
        <f t="shared" si="362"/>
        <v>0</v>
      </c>
      <c r="BU144" s="16"/>
      <c r="BV144" s="16"/>
      <c r="BW144" s="16"/>
      <c r="BX144" s="10">
        <f t="shared" si="363"/>
        <v>0</v>
      </c>
      <c r="BY144" s="16"/>
      <c r="BZ144" s="16"/>
      <c r="CA144" s="16"/>
      <c r="CB144" s="10">
        <f t="shared" si="364"/>
        <v>0</v>
      </c>
      <c r="CC144" s="16"/>
      <c r="CD144" s="16"/>
      <c r="CE144" s="16"/>
      <c r="CF144" s="10">
        <f t="shared" si="365"/>
        <v>0</v>
      </c>
      <c r="CG144" s="16"/>
      <c r="CH144" s="16"/>
      <c r="CI144" s="16"/>
      <c r="CJ144" s="10">
        <f t="shared" si="366"/>
        <v>0</v>
      </c>
      <c r="CK144" s="16"/>
      <c r="CL144" s="16"/>
      <c r="CM144" s="16"/>
      <c r="CN144" s="10">
        <f t="shared" si="367"/>
        <v>0</v>
      </c>
      <c r="CO144" s="16"/>
      <c r="CP144" s="16"/>
      <c r="CQ144" s="16"/>
      <c r="CR144" s="10">
        <f t="shared" si="368"/>
        <v>0</v>
      </c>
      <c r="CS144" s="16"/>
      <c r="CT144" s="16"/>
      <c r="CU144" s="16"/>
      <c r="CV144" s="10">
        <f t="shared" si="369"/>
        <v>0</v>
      </c>
      <c r="CW144" s="16"/>
      <c r="CX144" s="16"/>
      <c r="CY144" s="16"/>
      <c r="CZ144" s="10">
        <f t="shared" si="370"/>
        <v>0</v>
      </c>
      <c r="DA144" s="16"/>
      <c r="DB144" s="16"/>
      <c r="DC144" s="16"/>
      <c r="DD144" s="10">
        <f t="shared" si="371"/>
        <v>0</v>
      </c>
      <c r="DE144" s="16"/>
      <c r="DF144" s="16"/>
      <c r="DG144" s="16"/>
      <c r="DH144" s="10">
        <f t="shared" si="372"/>
        <v>0</v>
      </c>
      <c r="DI144" s="16"/>
      <c r="DJ144" s="16"/>
      <c r="DK144" s="16"/>
      <c r="DL144" s="10">
        <f t="shared" si="373"/>
        <v>0</v>
      </c>
      <c r="DM144" s="16"/>
      <c r="DN144" s="16"/>
      <c r="DO144" s="16"/>
      <c r="DP144" s="10">
        <f t="shared" si="374"/>
        <v>0</v>
      </c>
      <c r="DQ144" s="16"/>
      <c r="DR144" s="16"/>
      <c r="DS144" s="16"/>
      <c r="DT144" s="10">
        <f t="shared" si="375"/>
        <v>0</v>
      </c>
      <c r="DU144" s="16"/>
      <c r="DV144" s="16"/>
      <c r="DW144" s="16"/>
      <c r="DX144" s="10">
        <f t="shared" si="376"/>
        <v>0</v>
      </c>
      <c r="DY144" s="16"/>
      <c r="DZ144" s="16"/>
      <c r="EA144" s="16"/>
      <c r="EB144" s="10">
        <f t="shared" si="377"/>
        <v>0</v>
      </c>
      <c r="EC144" s="16"/>
      <c r="ED144" s="16"/>
      <c r="EE144" s="16"/>
      <c r="EF144" s="10">
        <f t="shared" si="378"/>
        <v>0</v>
      </c>
      <c r="EG144" s="16"/>
      <c r="EH144" s="16"/>
      <c r="EI144" s="16"/>
      <c r="EJ144" s="10">
        <f t="shared" si="379"/>
        <v>0</v>
      </c>
      <c r="EK144" s="16"/>
      <c r="EL144" s="16"/>
      <c r="EM144" s="16"/>
      <c r="EN144" s="10">
        <f t="shared" si="380"/>
        <v>0</v>
      </c>
      <c r="EO144" s="16"/>
      <c r="EP144" s="16"/>
      <c r="EQ144" s="16"/>
      <c r="ER144" s="10">
        <f t="shared" si="381"/>
        <v>0</v>
      </c>
      <c r="ES144" s="16"/>
      <c r="ET144" s="16"/>
      <c r="EU144" s="16"/>
      <c r="EV144" s="10">
        <f t="shared" si="382"/>
        <v>0</v>
      </c>
      <c r="EW144" s="16"/>
      <c r="EX144" s="16"/>
      <c r="EY144" s="16"/>
      <c r="EZ144" s="10">
        <f t="shared" si="383"/>
        <v>0</v>
      </c>
      <c r="FA144" s="16"/>
      <c r="FB144" s="16"/>
      <c r="FC144" s="16"/>
      <c r="FD144" s="10">
        <f t="shared" si="384"/>
        <v>0</v>
      </c>
      <c r="FE144" s="16"/>
      <c r="FF144" s="16"/>
      <c r="FG144" s="16"/>
      <c r="FH144" s="10">
        <f t="shared" si="385"/>
        <v>0</v>
      </c>
      <c r="FI144" s="16"/>
      <c r="FJ144" s="16"/>
      <c r="FK144" s="16"/>
      <c r="FL144" s="10">
        <f t="shared" si="386"/>
        <v>0</v>
      </c>
      <c r="FM144" s="16"/>
      <c r="FN144" s="16"/>
      <c r="FO144" s="16"/>
      <c r="FP144" s="10">
        <f t="shared" si="387"/>
        <v>0</v>
      </c>
      <c r="FQ144" s="16"/>
      <c r="FR144" s="16"/>
      <c r="FS144" s="16"/>
      <c r="FT144" s="10">
        <f t="shared" si="388"/>
        <v>0</v>
      </c>
      <c r="FU144" s="16"/>
      <c r="FV144" s="16"/>
      <c r="FW144" s="16"/>
      <c r="FX144" s="10">
        <f t="shared" si="389"/>
        <v>0</v>
      </c>
      <c r="FY144" s="16"/>
      <c r="FZ144" s="16"/>
      <c r="GA144" s="16"/>
      <c r="GB144" s="10">
        <f t="shared" si="390"/>
        <v>0</v>
      </c>
      <c r="GC144" s="16"/>
      <c r="GD144" s="16"/>
      <c r="GE144" s="16"/>
      <c r="GF144" s="10">
        <f t="shared" si="391"/>
        <v>0</v>
      </c>
      <c r="GG144" s="16"/>
      <c r="GH144" s="16"/>
      <c r="GI144" s="16"/>
      <c r="GJ144" s="10">
        <f t="shared" si="392"/>
        <v>0</v>
      </c>
      <c r="GK144" s="16"/>
      <c r="GL144" s="16"/>
      <c r="GM144" s="16"/>
      <c r="GN144" s="10">
        <f t="shared" si="393"/>
        <v>0</v>
      </c>
      <c r="GO144" s="16"/>
      <c r="GP144" s="16"/>
      <c r="GQ144" s="16"/>
      <c r="GR144" s="10">
        <f t="shared" si="394"/>
        <v>0</v>
      </c>
      <c r="GS144" s="16"/>
      <c r="GT144" s="16"/>
      <c r="GU144" s="16"/>
      <c r="GV144" s="10">
        <f t="shared" si="395"/>
        <v>0</v>
      </c>
      <c r="GW144" s="16"/>
      <c r="GX144" s="16"/>
      <c r="GY144" s="16"/>
      <c r="GZ144" s="10">
        <f t="shared" si="396"/>
        <v>0</v>
      </c>
      <c r="HA144" s="16"/>
      <c r="HB144" s="16"/>
      <c r="HC144" s="16"/>
      <c r="HD144" s="10">
        <f t="shared" si="397"/>
        <v>0</v>
      </c>
      <c r="HE144" s="16"/>
      <c r="HF144" s="16"/>
      <c r="HG144" s="16"/>
      <c r="HH144" s="10">
        <f t="shared" si="398"/>
        <v>0</v>
      </c>
      <c r="HI144" s="16"/>
      <c r="HJ144" s="16"/>
      <c r="HK144" s="16"/>
      <c r="HL144" s="10">
        <f t="shared" si="399"/>
        <v>0</v>
      </c>
      <c r="HM144" s="16"/>
      <c r="HN144" s="16"/>
      <c r="HO144" s="16"/>
      <c r="HP144" s="10">
        <f t="shared" si="400"/>
        <v>0</v>
      </c>
      <c r="HQ144" s="16"/>
      <c r="HR144" s="16"/>
      <c r="HS144" s="16"/>
      <c r="HT144" s="10">
        <f t="shared" si="401"/>
        <v>0</v>
      </c>
      <c r="HU144" s="16"/>
      <c r="HV144" s="16"/>
      <c r="HW144" s="16"/>
      <c r="HX144" s="10">
        <f t="shared" si="402"/>
        <v>0</v>
      </c>
    </row>
    <row r="145" spans="1:232" x14ac:dyDescent="0.25">
      <c r="A145" s="13">
        <f t="shared" si="403"/>
        <v>139</v>
      </c>
      <c r="B145" s="15"/>
      <c r="C145" s="15"/>
      <c r="D145" s="16"/>
      <c r="E145" s="13">
        <f t="shared" si="348"/>
        <v>0</v>
      </c>
      <c r="F145" s="13">
        <f t="shared" si="348"/>
        <v>0</v>
      </c>
      <c r="G145" s="13">
        <f t="shared" si="348"/>
        <v>0</v>
      </c>
      <c r="H145" s="17">
        <f t="shared" si="349"/>
        <v>0</v>
      </c>
      <c r="I145" s="13">
        <f t="shared" si="347"/>
        <v>0</v>
      </c>
      <c r="J145" s="13">
        <f t="shared" si="347"/>
        <v>0</v>
      </c>
      <c r="K145" s="13">
        <f t="shared" si="347"/>
        <v>0</v>
      </c>
      <c r="L145" s="18">
        <f t="shared" si="350"/>
        <v>0</v>
      </c>
      <c r="M145" s="13">
        <f t="shared" si="350"/>
        <v>0</v>
      </c>
      <c r="N145" s="13">
        <f t="shared" si="350"/>
        <v>0</v>
      </c>
      <c r="O145" s="13">
        <f t="shared" si="350"/>
        <v>0</v>
      </c>
      <c r="P145" s="18">
        <f t="shared" si="350"/>
        <v>0</v>
      </c>
      <c r="Q145" s="13">
        <f t="shared" si="350"/>
        <v>0</v>
      </c>
      <c r="R145" s="13">
        <f t="shared" si="350"/>
        <v>0</v>
      </c>
      <c r="S145" s="13">
        <f t="shared" si="350"/>
        <v>0</v>
      </c>
      <c r="T145" s="18">
        <f t="shared" si="350"/>
        <v>0</v>
      </c>
      <c r="U145" s="13">
        <f t="shared" si="350"/>
        <v>0</v>
      </c>
      <c r="V145" s="13">
        <f t="shared" si="350"/>
        <v>0</v>
      </c>
      <c r="W145" s="13">
        <f t="shared" si="350"/>
        <v>0</v>
      </c>
      <c r="X145" s="18">
        <f t="shared" si="350"/>
        <v>0</v>
      </c>
      <c r="Y145" s="19"/>
      <c r="Z145" s="16"/>
      <c r="AA145" s="16"/>
      <c r="AB145" s="10">
        <f t="shared" si="351"/>
        <v>0</v>
      </c>
      <c r="AC145" s="16"/>
      <c r="AD145" s="16"/>
      <c r="AE145" s="16"/>
      <c r="AF145" s="10">
        <f t="shared" si="352"/>
        <v>0</v>
      </c>
      <c r="AG145" s="16"/>
      <c r="AH145" s="16"/>
      <c r="AI145" s="16"/>
      <c r="AJ145" s="10">
        <f t="shared" si="353"/>
        <v>0</v>
      </c>
      <c r="AK145" s="16"/>
      <c r="AL145" s="16"/>
      <c r="AM145" s="16"/>
      <c r="AN145" s="10">
        <f t="shared" si="354"/>
        <v>0</v>
      </c>
      <c r="AO145" s="16"/>
      <c r="AP145" s="16"/>
      <c r="AQ145" s="16"/>
      <c r="AR145" s="10">
        <f t="shared" si="355"/>
        <v>0</v>
      </c>
      <c r="AS145" s="16"/>
      <c r="AT145" s="16"/>
      <c r="AU145" s="16"/>
      <c r="AV145" s="10">
        <f t="shared" si="356"/>
        <v>0</v>
      </c>
      <c r="AW145" s="16"/>
      <c r="AX145" s="16"/>
      <c r="AY145" s="16"/>
      <c r="AZ145" s="10">
        <f t="shared" si="357"/>
        <v>0</v>
      </c>
      <c r="BA145" s="16"/>
      <c r="BB145" s="16"/>
      <c r="BC145" s="16"/>
      <c r="BD145" s="10">
        <f t="shared" si="358"/>
        <v>0</v>
      </c>
      <c r="BE145" s="16"/>
      <c r="BF145" s="16"/>
      <c r="BG145" s="16"/>
      <c r="BH145" s="10">
        <f t="shared" si="359"/>
        <v>0</v>
      </c>
      <c r="BI145" s="16"/>
      <c r="BJ145" s="16"/>
      <c r="BK145" s="16"/>
      <c r="BL145" s="10">
        <f t="shared" si="360"/>
        <v>0</v>
      </c>
      <c r="BM145" s="16"/>
      <c r="BN145" s="16"/>
      <c r="BO145" s="16"/>
      <c r="BP145" s="10">
        <f t="shared" si="361"/>
        <v>0</v>
      </c>
      <c r="BQ145" s="16"/>
      <c r="BR145" s="16"/>
      <c r="BS145" s="16"/>
      <c r="BT145" s="10">
        <f t="shared" si="362"/>
        <v>0</v>
      </c>
      <c r="BU145" s="16"/>
      <c r="BV145" s="16"/>
      <c r="BW145" s="16"/>
      <c r="BX145" s="10">
        <f t="shared" si="363"/>
        <v>0</v>
      </c>
      <c r="BY145" s="16"/>
      <c r="BZ145" s="16"/>
      <c r="CA145" s="16"/>
      <c r="CB145" s="10">
        <f t="shared" si="364"/>
        <v>0</v>
      </c>
      <c r="CC145" s="16"/>
      <c r="CD145" s="16"/>
      <c r="CE145" s="16"/>
      <c r="CF145" s="10">
        <f t="shared" si="365"/>
        <v>0</v>
      </c>
      <c r="CG145" s="16"/>
      <c r="CH145" s="16"/>
      <c r="CI145" s="16"/>
      <c r="CJ145" s="10">
        <f t="shared" si="366"/>
        <v>0</v>
      </c>
      <c r="CK145" s="16"/>
      <c r="CL145" s="16"/>
      <c r="CM145" s="16"/>
      <c r="CN145" s="10">
        <f t="shared" si="367"/>
        <v>0</v>
      </c>
      <c r="CO145" s="16"/>
      <c r="CP145" s="16"/>
      <c r="CQ145" s="16"/>
      <c r="CR145" s="10">
        <f t="shared" si="368"/>
        <v>0</v>
      </c>
      <c r="CS145" s="16"/>
      <c r="CT145" s="16"/>
      <c r="CU145" s="16"/>
      <c r="CV145" s="10">
        <f t="shared" si="369"/>
        <v>0</v>
      </c>
      <c r="CW145" s="16"/>
      <c r="CX145" s="16"/>
      <c r="CY145" s="16"/>
      <c r="CZ145" s="10">
        <f t="shared" si="370"/>
        <v>0</v>
      </c>
      <c r="DA145" s="16"/>
      <c r="DB145" s="16"/>
      <c r="DC145" s="16"/>
      <c r="DD145" s="10">
        <f t="shared" si="371"/>
        <v>0</v>
      </c>
      <c r="DE145" s="16"/>
      <c r="DF145" s="16"/>
      <c r="DG145" s="16"/>
      <c r="DH145" s="10">
        <f t="shared" si="372"/>
        <v>0</v>
      </c>
      <c r="DI145" s="16"/>
      <c r="DJ145" s="16"/>
      <c r="DK145" s="16"/>
      <c r="DL145" s="10">
        <f t="shared" si="373"/>
        <v>0</v>
      </c>
      <c r="DM145" s="16"/>
      <c r="DN145" s="16"/>
      <c r="DO145" s="16"/>
      <c r="DP145" s="10">
        <f t="shared" si="374"/>
        <v>0</v>
      </c>
      <c r="DQ145" s="16"/>
      <c r="DR145" s="16"/>
      <c r="DS145" s="16"/>
      <c r="DT145" s="10">
        <f t="shared" si="375"/>
        <v>0</v>
      </c>
      <c r="DU145" s="16"/>
      <c r="DV145" s="16"/>
      <c r="DW145" s="16"/>
      <c r="DX145" s="10">
        <f t="shared" si="376"/>
        <v>0</v>
      </c>
      <c r="DY145" s="16"/>
      <c r="DZ145" s="16"/>
      <c r="EA145" s="16"/>
      <c r="EB145" s="10">
        <f t="shared" si="377"/>
        <v>0</v>
      </c>
      <c r="EC145" s="16"/>
      <c r="ED145" s="16"/>
      <c r="EE145" s="16"/>
      <c r="EF145" s="10">
        <f t="shared" si="378"/>
        <v>0</v>
      </c>
      <c r="EG145" s="16"/>
      <c r="EH145" s="16"/>
      <c r="EI145" s="16"/>
      <c r="EJ145" s="10">
        <f t="shared" si="379"/>
        <v>0</v>
      </c>
      <c r="EK145" s="16"/>
      <c r="EL145" s="16"/>
      <c r="EM145" s="16"/>
      <c r="EN145" s="10">
        <f t="shared" si="380"/>
        <v>0</v>
      </c>
      <c r="EO145" s="16"/>
      <c r="EP145" s="16"/>
      <c r="EQ145" s="16"/>
      <c r="ER145" s="10">
        <f t="shared" si="381"/>
        <v>0</v>
      </c>
      <c r="ES145" s="16"/>
      <c r="ET145" s="16"/>
      <c r="EU145" s="16"/>
      <c r="EV145" s="10">
        <f t="shared" si="382"/>
        <v>0</v>
      </c>
      <c r="EW145" s="16"/>
      <c r="EX145" s="16"/>
      <c r="EY145" s="16"/>
      <c r="EZ145" s="10">
        <f t="shared" si="383"/>
        <v>0</v>
      </c>
      <c r="FA145" s="16"/>
      <c r="FB145" s="16"/>
      <c r="FC145" s="16"/>
      <c r="FD145" s="10">
        <f t="shared" si="384"/>
        <v>0</v>
      </c>
      <c r="FE145" s="16"/>
      <c r="FF145" s="16"/>
      <c r="FG145" s="16"/>
      <c r="FH145" s="10">
        <f t="shared" si="385"/>
        <v>0</v>
      </c>
      <c r="FI145" s="16"/>
      <c r="FJ145" s="16"/>
      <c r="FK145" s="16"/>
      <c r="FL145" s="10">
        <f t="shared" si="386"/>
        <v>0</v>
      </c>
      <c r="FM145" s="16"/>
      <c r="FN145" s="16"/>
      <c r="FO145" s="16"/>
      <c r="FP145" s="10">
        <f t="shared" si="387"/>
        <v>0</v>
      </c>
      <c r="FQ145" s="16"/>
      <c r="FR145" s="16"/>
      <c r="FS145" s="16"/>
      <c r="FT145" s="10">
        <f t="shared" si="388"/>
        <v>0</v>
      </c>
      <c r="FU145" s="16"/>
      <c r="FV145" s="16"/>
      <c r="FW145" s="16"/>
      <c r="FX145" s="10">
        <f t="shared" si="389"/>
        <v>0</v>
      </c>
      <c r="FY145" s="16"/>
      <c r="FZ145" s="16"/>
      <c r="GA145" s="16"/>
      <c r="GB145" s="10">
        <f t="shared" si="390"/>
        <v>0</v>
      </c>
      <c r="GC145" s="16"/>
      <c r="GD145" s="16"/>
      <c r="GE145" s="16"/>
      <c r="GF145" s="10">
        <f t="shared" si="391"/>
        <v>0</v>
      </c>
      <c r="GG145" s="16"/>
      <c r="GH145" s="16"/>
      <c r="GI145" s="16"/>
      <c r="GJ145" s="10">
        <f t="shared" si="392"/>
        <v>0</v>
      </c>
      <c r="GK145" s="16"/>
      <c r="GL145" s="16"/>
      <c r="GM145" s="16"/>
      <c r="GN145" s="10">
        <f t="shared" si="393"/>
        <v>0</v>
      </c>
      <c r="GO145" s="16"/>
      <c r="GP145" s="16"/>
      <c r="GQ145" s="16"/>
      <c r="GR145" s="10">
        <f t="shared" si="394"/>
        <v>0</v>
      </c>
      <c r="GS145" s="16"/>
      <c r="GT145" s="16"/>
      <c r="GU145" s="16"/>
      <c r="GV145" s="10">
        <f t="shared" si="395"/>
        <v>0</v>
      </c>
      <c r="GW145" s="16"/>
      <c r="GX145" s="16"/>
      <c r="GY145" s="16"/>
      <c r="GZ145" s="10">
        <f t="shared" si="396"/>
        <v>0</v>
      </c>
      <c r="HA145" s="16"/>
      <c r="HB145" s="16"/>
      <c r="HC145" s="16"/>
      <c r="HD145" s="10">
        <f t="shared" si="397"/>
        <v>0</v>
      </c>
      <c r="HE145" s="16"/>
      <c r="HF145" s="16"/>
      <c r="HG145" s="16"/>
      <c r="HH145" s="10">
        <f t="shared" si="398"/>
        <v>0</v>
      </c>
      <c r="HI145" s="16"/>
      <c r="HJ145" s="16"/>
      <c r="HK145" s="16"/>
      <c r="HL145" s="10">
        <f t="shared" si="399"/>
        <v>0</v>
      </c>
      <c r="HM145" s="16"/>
      <c r="HN145" s="16"/>
      <c r="HO145" s="16"/>
      <c r="HP145" s="10">
        <f t="shared" si="400"/>
        <v>0</v>
      </c>
      <c r="HQ145" s="16"/>
      <c r="HR145" s="16"/>
      <c r="HS145" s="16"/>
      <c r="HT145" s="10">
        <f t="shared" si="401"/>
        <v>0</v>
      </c>
      <c r="HU145" s="16"/>
      <c r="HV145" s="16"/>
      <c r="HW145" s="16"/>
      <c r="HX145" s="10">
        <f t="shared" si="402"/>
        <v>0</v>
      </c>
    </row>
    <row r="146" spans="1:232" x14ac:dyDescent="0.25">
      <c r="A146" s="13">
        <f t="shared" si="403"/>
        <v>140</v>
      </c>
      <c r="B146" s="15"/>
      <c r="C146" s="15"/>
      <c r="D146" s="16"/>
      <c r="E146" s="13">
        <f t="shared" si="348"/>
        <v>0</v>
      </c>
      <c r="F146" s="13">
        <f t="shared" si="348"/>
        <v>0</v>
      </c>
      <c r="G146" s="13">
        <f t="shared" si="348"/>
        <v>0</v>
      </c>
      <c r="H146" s="17">
        <f t="shared" si="349"/>
        <v>0</v>
      </c>
      <c r="I146" s="13">
        <f t="shared" si="347"/>
        <v>0</v>
      </c>
      <c r="J146" s="13">
        <f t="shared" si="347"/>
        <v>0</v>
      </c>
      <c r="K146" s="13">
        <f t="shared" si="347"/>
        <v>0</v>
      </c>
      <c r="L146" s="18">
        <f t="shared" si="350"/>
        <v>0</v>
      </c>
      <c r="M146" s="13">
        <f t="shared" si="350"/>
        <v>0</v>
      </c>
      <c r="N146" s="13">
        <f t="shared" si="350"/>
        <v>0</v>
      </c>
      <c r="O146" s="13">
        <f t="shared" si="350"/>
        <v>0</v>
      </c>
      <c r="P146" s="18">
        <f t="shared" si="350"/>
        <v>0</v>
      </c>
      <c r="Q146" s="13">
        <f t="shared" si="350"/>
        <v>0</v>
      </c>
      <c r="R146" s="13">
        <f t="shared" si="350"/>
        <v>0</v>
      </c>
      <c r="S146" s="13">
        <f t="shared" si="350"/>
        <v>0</v>
      </c>
      <c r="T146" s="18">
        <f t="shared" si="350"/>
        <v>0</v>
      </c>
      <c r="U146" s="13">
        <f t="shared" si="350"/>
        <v>0</v>
      </c>
      <c r="V146" s="13">
        <f t="shared" si="350"/>
        <v>0</v>
      </c>
      <c r="W146" s="13">
        <f t="shared" si="350"/>
        <v>0</v>
      </c>
      <c r="X146" s="18">
        <f t="shared" si="350"/>
        <v>0</v>
      </c>
      <c r="Y146" s="19"/>
      <c r="Z146" s="16"/>
      <c r="AA146" s="16"/>
      <c r="AB146" s="10">
        <f t="shared" si="351"/>
        <v>0</v>
      </c>
      <c r="AC146" s="16"/>
      <c r="AD146" s="16"/>
      <c r="AE146" s="16"/>
      <c r="AF146" s="10">
        <f t="shared" si="352"/>
        <v>0</v>
      </c>
      <c r="AG146" s="16"/>
      <c r="AH146" s="16"/>
      <c r="AI146" s="16"/>
      <c r="AJ146" s="10">
        <f t="shared" si="353"/>
        <v>0</v>
      </c>
      <c r="AK146" s="16"/>
      <c r="AL146" s="16"/>
      <c r="AM146" s="16"/>
      <c r="AN146" s="10">
        <f t="shared" si="354"/>
        <v>0</v>
      </c>
      <c r="AO146" s="16"/>
      <c r="AP146" s="16"/>
      <c r="AQ146" s="16"/>
      <c r="AR146" s="10">
        <f t="shared" si="355"/>
        <v>0</v>
      </c>
      <c r="AS146" s="16"/>
      <c r="AT146" s="16"/>
      <c r="AU146" s="16"/>
      <c r="AV146" s="10">
        <f t="shared" si="356"/>
        <v>0</v>
      </c>
      <c r="AW146" s="16"/>
      <c r="AX146" s="16"/>
      <c r="AY146" s="16"/>
      <c r="AZ146" s="10">
        <f t="shared" si="357"/>
        <v>0</v>
      </c>
      <c r="BA146" s="16"/>
      <c r="BB146" s="16"/>
      <c r="BC146" s="16"/>
      <c r="BD146" s="10">
        <f t="shared" si="358"/>
        <v>0</v>
      </c>
      <c r="BE146" s="16"/>
      <c r="BF146" s="16"/>
      <c r="BG146" s="16"/>
      <c r="BH146" s="10">
        <f t="shared" si="359"/>
        <v>0</v>
      </c>
      <c r="BI146" s="16"/>
      <c r="BJ146" s="16"/>
      <c r="BK146" s="16"/>
      <c r="BL146" s="10">
        <f t="shared" si="360"/>
        <v>0</v>
      </c>
      <c r="BM146" s="16"/>
      <c r="BN146" s="16"/>
      <c r="BO146" s="16"/>
      <c r="BP146" s="10">
        <f t="shared" si="361"/>
        <v>0</v>
      </c>
      <c r="BQ146" s="16"/>
      <c r="BR146" s="16"/>
      <c r="BS146" s="16"/>
      <c r="BT146" s="10">
        <f t="shared" si="362"/>
        <v>0</v>
      </c>
      <c r="BU146" s="16"/>
      <c r="BV146" s="16"/>
      <c r="BW146" s="16"/>
      <c r="BX146" s="10">
        <f t="shared" si="363"/>
        <v>0</v>
      </c>
      <c r="BY146" s="16"/>
      <c r="BZ146" s="16"/>
      <c r="CA146" s="16"/>
      <c r="CB146" s="10">
        <f t="shared" si="364"/>
        <v>0</v>
      </c>
      <c r="CC146" s="16"/>
      <c r="CD146" s="16"/>
      <c r="CE146" s="16"/>
      <c r="CF146" s="10">
        <f t="shared" si="365"/>
        <v>0</v>
      </c>
      <c r="CG146" s="16"/>
      <c r="CH146" s="16"/>
      <c r="CI146" s="16"/>
      <c r="CJ146" s="10">
        <f t="shared" si="366"/>
        <v>0</v>
      </c>
      <c r="CK146" s="16"/>
      <c r="CL146" s="16"/>
      <c r="CM146" s="16"/>
      <c r="CN146" s="10">
        <f t="shared" si="367"/>
        <v>0</v>
      </c>
      <c r="CO146" s="16"/>
      <c r="CP146" s="16"/>
      <c r="CQ146" s="16"/>
      <c r="CR146" s="10">
        <f t="shared" si="368"/>
        <v>0</v>
      </c>
      <c r="CS146" s="16"/>
      <c r="CT146" s="16"/>
      <c r="CU146" s="16"/>
      <c r="CV146" s="10">
        <f t="shared" si="369"/>
        <v>0</v>
      </c>
      <c r="CW146" s="16"/>
      <c r="CX146" s="16"/>
      <c r="CY146" s="16"/>
      <c r="CZ146" s="10">
        <f t="shared" si="370"/>
        <v>0</v>
      </c>
      <c r="DA146" s="16"/>
      <c r="DB146" s="16"/>
      <c r="DC146" s="16"/>
      <c r="DD146" s="10">
        <f t="shared" si="371"/>
        <v>0</v>
      </c>
      <c r="DE146" s="16"/>
      <c r="DF146" s="16"/>
      <c r="DG146" s="16"/>
      <c r="DH146" s="10">
        <f t="shared" si="372"/>
        <v>0</v>
      </c>
      <c r="DI146" s="16"/>
      <c r="DJ146" s="16"/>
      <c r="DK146" s="16"/>
      <c r="DL146" s="10">
        <f t="shared" si="373"/>
        <v>0</v>
      </c>
      <c r="DM146" s="16"/>
      <c r="DN146" s="16"/>
      <c r="DO146" s="16"/>
      <c r="DP146" s="10">
        <f t="shared" si="374"/>
        <v>0</v>
      </c>
      <c r="DQ146" s="16"/>
      <c r="DR146" s="16"/>
      <c r="DS146" s="16"/>
      <c r="DT146" s="10">
        <f t="shared" si="375"/>
        <v>0</v>
      </c>
      <c r="DU146" s="16"/>
      <c r="DV146" s="16"/>
      <c r="DW146" s="16"/>
      <c r="DX146" s="10">
        <f t="shared" si="376"/>
        <v>0</v>
      </c>
      <c r="DY146" s="16"/>
      <c r="DZ146" s="16"/>
      <c r="EA146" s="16"/>
      <c r="EB146" s="10">
        <f t="shared" si="377"/>
        <v>0</v>
      </c>
      <c r="EC146" s="16"/>
      <c r="ED146" s="16"/>
      <c r="EE146" s="16"/>
      <c r="EF146" s="10">
        <f t="shared" si="378"/>
        <v>0</v>
      </c>
      <c r="EG146" s="16"/>
      <c r="EH146" s="16"/>
      <c r="EI146" s="16"/>
      <c r="EJ146" s="10">
        <f t="shared" si="379"/>
        <v>0</v>
      </c>
      <c r="EK146" s="16"/>
      <c r="EL146" s="16"/>
      <c r="EM146" s="16"/>
      <c r="EN146" s="10">
        <f t="shared" si="380"/>
        <v>0</v>
      </c>
      <c r="EO146" s="16"/>
      <c r="EP146" s="16"/>
      <c r="EQ146" s="16"/>
      <c r="ER146" s="10">
        <f t="shared" si="381"/>
        <v>0</v>
      </c>
      <c r="ES146" s="16"/>
      <c r="ET146" s="16"/>
      <c r="EU146" s="16"/>
      <c r="EV146" s="10">
        <f t="shared" si="382"/>
        <v>0</v>
      </c>
      <c r="EW146" s="16"/>
      <c r="EX146" s="16"/>
      <c r="EY146" s="16"/>
      <c r="EZ146" s="10">
        <f t="shared" si="383"/>
        <v>0</v>
      </c>
      <c r="FA146" s="16"/>
      <c r="FB146" s="16"/>
      <c r="FC146" s="16"/>
      <c r="FD146" s="10">
        <f t="shared" si="384"/>
        <v>0</v>
      </c>
      <c r="FE146" s="16"/>
      <c r="FF146" s="16"/>
      <c r="FG146" s="16"/>
      <c r="FH146" s="10">
        <f t="shared" si="385"/>
        <v>0</v>
      </c>
      <c r="FI146" s="16"/>
      <c r="FJ146" s="16"/>
      <c r="FK146" s="16"/>
      <c r="FL146" s="10">
        <f t="shared" si="386"/>
        <v>0</v>
      </c>
      <c r="FM146" s="16"/>
      <c r="FN146" s="16"/>
      <c r="FO146" s="16"/>
      <c r="FP146" s="10">
        <f t="shared" si="387"/>
        <v>0</v>
      </c>
      <c r="FQ146" s="16"/>
      <c r="FR146" s="16"/>
      <c r="FS146" s="16"/>
      <c r="FT146" s="10">
        <f t="shared" si="388"/>
        <v>0</v>
      </c>
      <c r="FU146" s="16"/>
      <c r="FV146" s="16"/>
      <c r="FW146" s="16"/>
      <c r="FX146" s="10">
        <f t="shared" si="389"/>
        <v>0</v>
      </c>
      <c r="FY146" s="16"/>
      <c r="FZ146" s="16"/>
      <c r="GA146" s="16"/>
      <c r="GB146" s="10">
        <f t="shared" si="390"/>
        <v>0</v>
      </c>
      <c r="GC146" s="16"/>
      <c r="GD146" s="16"/>
      <c r="GE146" s="16"/>
      <c r="GF146" s="10">
        <f t="shared" si="391"/>
        <v>0</v>
      </c>
      <c r="GG146" s="16"/>
      <c r="GH146" s="16"/>
      <c r="GI146" s="16"/>
      <c r="GJ146" s="10">
        <f t="shared" si="392"/>
        <v>0</v>
      </c>
      <c r="GK146" s="16"/>
      <c r="GL146" s="16"/>
      <c r="GM146" s="16"/>
      <c r="GN146" s="10">
        <f t="shared" si="393"/>
        <v>0</v>
      </c>
      <c r="GO146" s="16"/>
      <c r="GP146" s="16"/>
      <c r="GQ146" s="16"/>
      <c r="GR146" s="10">
        <f t="shared" si="394"/>
        <v>0</v>
      </c>
      <c r="GS146" s="16"/>
      <c r="GT146" s="16"/>
      <c r="GU146" s="16"/>
      <c r="GV146" s="10">
        <f t="shared" si="395"/>
        <v>0</v>
      </c>
      <c r="GW146" s="16"/>
      <c r="GX146" s="16"/>
      <c r="GY146" s="16"/>
      <c r="GZ146" s="10">
        <f t="shared" si="396"/>
        <v>0</v>
      </c>
      <c r="HA146" s="16"/>
      <c r="HB146" s="16"/>
      <c r="HC146" s="16"/>
      <c r="HD146" s="10">
        <f t="shared" si="397"/>
        <v>0</v>
      </c>
      <c r="HE146" s="16"/>
      <c r="HF146" s="16"/>
      <c r="HG146" s="16"/>
      <c r="HH146" s="10">
        <f t="shared" si="398"/>
        <v>0</v>
      </c>
      <c r="HI146" s="16"/>
      <c r="HJ146" s="16"/>
      <c r="HK146" s="16"/>
      <c r="HL146" s="10">
        <f t="shared" si="399"/>
        <v>0</v>
      </c>
      <c r="HM146" s="16"/>
      <c r="HN146" s="16"/>
      <c r="HO146" s="16"/>
      <c r="HP146" s="10">
        <f t="shared" si="400"/>
        <v>0</v>
      </c>
      <c r="HQ146" s="16"/>
      <c r="HR146" s="16"/>
      <c r="HS146" s="16"/>
      <c r="HT146" s="10">
        <f t="shared" si="401"/>
        <v>0</v>
      </c>
      <c r="HU146" s="16"/>
      <c r="HV146" s="16"/>
      <c r="HW146" s="16"/>
      <c r="HX146" s="10">
        <f t="shared" si="402"/>
        <v>0</v>
      </c>
    </row>
    <row r="147" spans="1:232" x14ac:dyDescent="0.25">
      <c r="A147" s="13">
        <f t="shared" si="403"/>
        <v>141</v>
      </c>
      <c r="B147" s="14"/>
      <c r="C147" s="15"/>
      <c r="D147" s="16"/>
      <c r="E147" s="13">
        <f t="shared" si="348"/>
        <v>0</v>
      </c>
      <c r="F147" s="13">
        <f t="shared" si="348"/>
        <v>0</v>
      </c>
      <c r="G147" s="13">
        <f t="shared" si="348"/>
        <v>0</v>
      </c>
      <c r="H147" s="17">
        <f t="shared" si="349"/>
        <v>0</v>
      </c>
      <c r="I147" s="13">
        <f t="shared" ref="I147:S175" si="404">Y147+AO147+BE147+BU147+CK147+DA147+DQ147+EG147+EW147+FM147+GC147+GS147+HI147</f>
        <v>0</v>
      </c>
      <c r="J147" s="13">
        <f t="shared" si="404"/>
        <v>0</v>
      </c>
      <c r="K147" s="13">
        <f t="shared" si="404"/>
        <v>0</v>
      </c>
      <c r="L147" s="18">
        <f t="shared" si="350"/>
        <v>0</v>
      </c>
      <c r="M147" s="13">
        <f t="shared" si="350"/>
        <v>0</v>
      </c>
      <c r="N147" s="13">
        <f t="shared" si="350"/>
        <v>0</v>
      </c>
      <c r="O147" s="13">
        <f t="shared" si="350"/>
        <v>0</v>
      </c>
      <c r="P147" s="18">
        <f t="shared" si="350"/>
        <v>0</v>
      </c>
      <c r="Q147" s="13">
        <f t="shared" si="350"/>
        <v>0</v>
      </c>
      <c r="R147" s="13">
        <f t="shared" si="350"/>
        <v>0</v>
      </c>
      <c r="S147" s="13">
        <f t="shared" si="350"/>
        <v>0</v>
      </c>
      <c r="T147" s="18">
        <f t="shared" si="350"/>
        <v>0</v>
      </c>
      <c r="U147" s="13">
        <f t="shared" si="350"/>
        <v>0</v>
      </c>
      <c r="V147" s="13">
        <f t="shared" si="350"/>
        <v>0</v>
      </c>
      <c r="W147" s="13">
        <f t="shared" si="350"/>
        <v>0</v>
      </c>
      <c r="X147" s="18">
        <f t="shared" si="350"/>
        <v>0</v>
      </c>
      <c r="Y147" s="19"/>
      <c r="Z147" s="16"/>
      <c r="AA147" s="16"/>
      <c r="AB147" s="10">
        <f t="shared" si="351"/>
        <v>0</v>
      </c>
      <c r="AC147" s="16"/>
      <c r="AD147" s="16"/>
      <c r="AE147" s="16"/>
      <c r="AF147" s="10">
        <f t="shared" si="352"/>
        <v>0</v>
      </c>
      <c r="AG147" s="16"/>
      <c r="AH147" s="16"/>
      <c r="AI147" s="16"/>
      <c r="AJ147" s="10">
        <f t="shared" si="353"/>
        <v>0</v>
      </c>
      <c r="AK147" s="16"/>
      <c r="AL147" s="16"/>
      <c r="AM147" s="16"/>
      <c r="AN147" s="10">
        <f t="shared" si="354"/>
        <v>0</v>
      </c>
      <c r="AO147" s="16"/>
      <c r="AP147" s="16"/>
      <c r="AQ147" s="16"/>
      <c r="AR147" s="10">
        <f t="shared" si="355"/>
        <v>0</v>
      </c>
      <c r="AS147" s="16"/>
      <c r="AT147" s="16"/>
      <c r="AU147" s="16"/>
      <c r="AV147" s="10">
        <f t="shared" si="356"/>
        <v>0</v>
      </c>
      <c r="AW147" s="16"/>
      <c r="AX147" s="16"/>
      <c r="AY147" s="16"/>
      <c r="AZ147" s="10">
        <f t="shared" si="357"/>
        <v>0</v>
      </c>
      <c r="BA147" s="16"/>
      <c r="BB147" s="16"/>
      <c r="BC147" s="16"/>
      <c r="BD147" s="10">
        <f t="shared" si="358"/>
        <v>0</v>
      </c>
      <c r="BE147" s="16"/>
      <c r="BF147" s="16"/>
      <c r="BG147" s="16"/>
      <c r="BH147" s="10">
        <f t="shared" si="359"/>
        <v>0</v>
      </c>
      <c r="BI147" s="16"/>
      <c r="BJ147" s="16"/>
      <c r="BK147" s="16"/>
      <c r="BL147" s="10">
        <f t="shared" si="360"/>
        <v>0</v>
      </c>
      <c r="BM147" s="16"/>
      <c r="BN147" s="16"/>
      <c r="BO147" s="16"/>
      <c r="BP147" s="10">
        <f t="shared" si="361"/>
        <v>0</v>
      </c>
      <c r="BQ147" s="16"/>
      <c r="BR147" s="16"/>
      <c r="BS147" s="16"/>
      <c r="BT147" s="10">
        <f t="shared" si="362"/>
        <v>0</v>
      </c>
      <c r="BU147" s="16"/>
      <c r="BV147" s="16"/>
      <c r="BW147" s="16"/>
      <c r="BX147" s="10">
        <f t="shared" si="363"/>
        <v>0</v>
      </c>
      <c r="BY147" s="16"/>
      <c r="BZ147" s="16"/>
      <c r="CA147" s="16"/>
      <c r="CB147" s="10">
        <f t="shared" si="364"/>
        <v>0</v>
      </c>
      <c r="CC147" s="16"/>
      <c r="CD147" s="16"/>
      <c r="CE147" s="16"/>
      <c r="CF147" s="10">
        <f t="shared" si="365"/>
        <v>0</v>
      </c>
      <c r="CG147" s="16"/>
      <c r="CH147" s="16"/>
      <c r="CI147" s="16"/>
      <c r="CJ147" s="10">
        <f t="shared" si="366"/>
        <v>0</v>
      </c>
      <c r="CK147" s="16"/>
      <c r="CL147" s="16"/>
      <c r="CM147" s="16"/>
      <c r="CN147" s="10">
        <f t="shared" si="367"/>
        <v>0</v>
      </c>
      <c r="CO147" s="16"/>
      <c r="CP147" s="16"/>
      <c r="CQ147" s="16"/>
      <c r="CR147" s="10">
        <f t="shared" si="368"/>
        <v>0</v>
      </c>
      <c r="CS147" s="16"/>
      <c r="CT147" s="16"/>
      <c r="CU147" s="16"/>
      <c r="CV147" s="10">
        <f t="shared" si="369"/>
        <v>0</v>
      </c>
      <c r="CW147" s="16"/>
      <c r="CX147" s="16"/>
      <c r="CY147" s="16"/>
      <c r="CZ147" s="10">
        <f t="shared" si="370"/>
        <v>0</v>
      </c>
      <c r="DA147" s="16"/>
      <c r="DB147" s="16"/>
      <c r="DC147" s="16"/>
      <c r="DD147" s="10">
        <f t="shared" si="371"/>
        <v>0</v>
      </c>
      <c r="DE147" s="16"/>
      <c r="DF147" s="16"/>
      <c r="DG147" s="16"/>
      <c r="DH147" s="10">
        <f t="shared" si="372"/>
        <v>0</v>
      </c>
      <c r="DI147" s="16"/>
      <c r="DJ147" s="16"/>
      <c r="DK147" s="16"/>
      <c r="DL147" s="10">
        <f t="shared" si="373"/>
        <v>0</v>
      </c>
      <c r="DM147" s="16"/>
      <c r="DN147" s="16"/>
      <c r="DO147" s="16"/>
      <c r="DP147" s="10">
        <f t="shared" si="374"/>
        <v>0</v>
      </c>
      <c r="DQ147" s="16"/>
      <c r="DR147" s="16"/>
      <c r="DS147" s="16"/>
      <c r="DT147" s="10">
        <f t="shared" si="375"/>
        <v>0</v>
      </c>
      <c r="DU147" s="16"/>
      <c r="DV147" s="16"/>
      <c r="DW147" s="16"/>
      <c r="DX147" s="10">
        <f t="shared" si="376"/>
        <v>0</v>
      </c>
      <c r="DY147" s="16"/>
      <c r="DZ147" s="16"/>
      <c r="EA147" s="16"/>
      <c r="EB147" s="10">
        <f t="shared" si="377"/>
        <v>0</v>
      </c>
      <c r="EC147" s="16"/>
      <c r="ED147" s="16"/>
      <c r="EE147" s="16"/>
      <c r="EF147" s="10">
        <f t="shared" si="378"/>
        <v>0</v>
      </c>
      <c r="EG147" s="16"/>
      <c r="EH147" s="16"/>
      <c r="EI147" s="16"/>
      <c r="EJ147" s="10">
        <f t="shared" si="379"/>
        <v>0</v>
      </c>
      <c r="EK147" s="16"/>
      <c r="EL147" s="16"/>
      <c r="EM147" s="16"/>
      <c r="EN147" s="10">
        <f t="shared" si="380"/>
        <v>0</v>
      </c>
      <c r="EO147" s="16"/>
      <c r="EP147" s="16"/>
      <c r="EQ147" s="16"/>
      <c r="ER147" s="10">
        <f t="shared" si="381"/>
        <v>0</v>
      </c>
      <c r="ES147" s="16"/>
      <c r="ET147" s="16"/>
      <c r="EU147" s="16"/>
      <c r="EV147" s="10">
        <f t="shared" si="382"/>
        <v>0</v>
      </c>
      <c r="EW147" s="16"/>
      <c r="EX147" s="16"/>
      <c r="EY147" s="16"/>
      <c r="EZ147" s="10">
        <f t="shared" si="383"/>
        <v>0</v>
      </c>
      <c r="FA147" s="16"/>
      <c r="FB147" s="16"/>
      <c r="FC147" s="16"/>
      <c r="FD147" s="10">
        <f t="shared" si="384"/>
        <v>0</v>
      </c>
      <c r="FE147" s="16"/>
      <c r="FF147" s="16"/>
      <c r="FG147" s="16"/>
      <c r="FH147" s="10">
        <f t="shared" si="385"/>
        <v>0</v>
      </c>
      <c r="FI147" s="16"/>
      <c r="FJ147" s="16"/>
      <c r="FK147" s="16"/>
      <c r="FL147" s="10">
        <f t="shared" si="386"/>
        <v>0</v>
      </c>
      <c r="FM147" s="16"/>
      <c r="FN147" s="16"/>
      <c r="FO147" s="16"/>
      <c r="FP147" s="10">
        <f t="shared" si="387"/>
        <v>0</v>
      </c>
      <c r="FQ147" s="16"/>
      <c r="FR147" s="16"/>
      <c r="FS147" s="16"/>
      <c r="FT147" s="10">
        <f t="shared" si="388"/>
        <v>0</v>
      </c>
      <c r="FU147" s="16"/>
      <c r="FV147" s="16"/>
      <c r="FW147" s="16"/>
      <c r="FX147" s="10">
        <f t="shared" si="389"/>
        <v>0</v>
      </c>
      <c r="FY147" s="16"/>
      <c r="FZ147" s="16"/>
      <c r="GA147" s="16"/>
      <c r="GB147" s="10">
        <f t="shared" si="390"/>
        <v>0</v>
      </c>
      <c r="GC147" s="16"/>
      <c r="GD147" s="16"/>
      <c r="GE147" s="16"/>
      <c r="GF147" s="10">
        <f t="shared" si="391"/>
        <v>0</v>
      </c>
      <c r="GG147" s="16"/>
      <c r="GH147" s="16"/>
      <c r="GI147" s="16"/>
      <c r="GJ147" s="10">
        <f t="shared" si="392"/>
        <v>0</v>
      </c>
      <c r="GK147" s="16"/>
      <c r="GL147" s="16"/>
      <c r="GM147" s="16"/>
      <c r="GN147" s="10">
        <f t="shared" si="393"/>
        <v>0</v>
      </c>
      <c r="GO147" s="16"/>
      <c r="GP147" s="16"/>
      <c r="GQ147" s="16"/>
      <c r="GR147" s="10">
        <f t="shared" si="394"/>
        <v>0</v>
      </c>
      <c r="GS147" s="16"/>
      <c r="GT147" s="16"/>
      <c r="GU147" s="16"/>
      <c r="GV147" s="10">
        <f t="shared" si="395"/>
        <v>0</v>
      </c>
      <c r="GW147" s="16"/>
      <c r="GX147" s="16"/>
      <c r="GY147" s="16"/>
      <c r="GZ147" s="10">
        <f t="shared" si="396"/>
        <v>0</v>
      </c>
      <c r="HA147" s="16"/>
      <c r="HB147" s="16"/>
      <c r="HC147" s="16"/>
      <c r="HD147" s="10">
        <f t="shared" si="397"/>
        <v>0</v>
      </c>
      <c r="HE147" s="16"/>
      <c r="HF147" s="16"/>
      <c r="HG147" s="16"/>
      <c r="HH147" s="10">
        <f t="shared" si="398"/>
        <v>0</v>
      </c>
      <c r="HI147" s="16"/>
      <c r="HJ147" s="16"/>
      <c r="HK147" s="16"/>
      <c r="HL147" s="10">
        <f t="shared" si="399"/>
        <v>0</v>
      </c>
      <c r="HM147" s="16"/>
      <c r="HN147" s="16"/>
      <c r="HO147" s="16"/>
      <c r="HP147" s="10">
        <f t="shared" si="400"/>
        <v>0</v>
      </c>
      <c r="HQ147" s="16"/>
      <c r="HR147" s="16"/>
      <c r="HS147" s="16"/>
      <c r="HT147" s="10">
        <f t="shared" si="401"/>
        <v>0</v>
      </c>
      <c r="HU147" s="16"/>
      <c r="HV147" s="16"/>
      <c r="HW147" s="16"/>
      <c r="HX147" s="10">
        <f t="shared" si="402"/>
        <v>0</v>
      </c>
    </row>
    <row r="148" spans="1:232" x14ac:dyDescent="0.25">
      <c r="A148" s="13">
        <f t="shared" si="403"/>
        <v>142</v>
      </c>
      <c r="B148" s="14"/>
      <c r="C148" s="15"/>
      <c r="D148" s="16"/>
      <c r="E148" s="13">
        <f t="shared" si="348"/>
        <v>0</v>
      </c>
      <c r="F148" s="13">
        <f t="shared" si="348"/>
        <v>0</v>
      </c>
      <c r="G148" s="13">
        <f t="shared" si="348"/>
        <v>0</v>
      </c>
      <c r="H148" s="17">
        <f t="shared" si="349"/>
        <v>0</v>
      </c>
      <c r="I148" s="13">
        <f t="shared" si="404"/>
        <v>0</v>
      </c>
      <c r="J148" s="13">
        <f t="shared" si="404"/>
        <v>0</v>
      </c>
      <c r="K148" s="13">
        <f t="shared" si="404"/>
        <v>0</v>
      </c>
      <c r="L148" s="18">
        <f t="shared" si="350"/>
        <v>0</v>
      </c>
      <c r="M148" s="13">
        <f t="shared" si="350"/>
        <v>0</v>
      </c>
      <c r="N148" s="13">
        <f t="shared" si="350"/>
        <v>0</v>
      </c>
      <c r="O148" s="13">
        <f t="shared" si="350"/>
        <v>0</v>
      </c>
      <c r="P148" s="18">
        <f t="shared" si="350"/>
        <v>0</v>
      </c>
      <c r="Q148" s="13">
        <f t="shared" si="350"/>
        <v>0</v>
      </c>
      <c r="R148" s="13">
        <f t="shared" si="350"/>
        <v>0</v>
      </c>
      <c r="S148" s="13">
        <f t="shared" si="350"/>
        <v>0</v>
      </c>
      <c r="T148" s="18">
        <f t="shared" si="350"/>
        <v>0</v>
      </c>
      <c r="U148" s="13">
        <f t="shared" si="350"/>
        <v>0</v>
      </c>
      <c r="V148" s="13">
        <f t="shared" si="350"/>
        <v>0</v>
      </c>
      <c r="W148" s="13">
        <f t="shared" si="350"/>
        <v>0</v>
      </c>
      <c r="X148" s="18">
        <f t="shared" si="350"/>
        <v>0</v>
      </c>
      <c r="Y148" s="19"/>
      <c r="Z148" s="16"/>
      <c r="AA148" s="16"/>
      <c r="AB148" s="10">
        <f t="shared" si="351"/>
        <v>0</v>
      </c>
      <c r="AC148" s="16"/>
      <c r="AD148" s="16"/>
      <c r="AE148" s="16"/>
      <c r="AF148" s="10">
        <f t="shared" si="352"/>
        <v>0</v>
      </c>
      <c r="AG148" s="16"/>
      <c r="AH148" s="16"/>
      <c r="AI148" s="16"/>
      <c r="AJ148" s="10">
        <f t="shared" si="353"/>
        <v>0</v>
      </c>
      <c r="AK148" s="16"/>
      <c r="AL148" s="16"/>
      <c r="AM148" s="16"/>
      <c r="AN148" s="10">
        <f t="shared" si="354"/>
        <v>0</v>
      </c>
      <c r="AO148" s="16"/>
      <c r="AP148" s="16"/>
      <c r="AQ148" s="16"/>
      <c r="AR148" s="10">
        <f t="shared" si="355"/>
        <v>0</v>
      </c>
      <c r="AS148" s="16"/>
      <c r="AT148" s="16"/>
      <c r="AU148" s="16"/>
      <c r="AV148" s="10">
        <f t="shared" si="356"/>
        <v>0</v>
      </c>
      <c r="AW148" s="16"/>
      <c r="AX148" s="16"/>
      <c r="AY148" s="16"/>
      <c r="AZ148" s="10">
        <f t="shared" si="357"/>
        <v>0</v>
      </c>
      <c r="BA148" s="16"/>
      <c r="BB148" s="16"/>
      <c r="BC148" s="16"/>
      <c r="BD148" s="10">
        <f t="shared" si="358"/>
        <v>0</v>
      </c>
      <c r="BE148" s="16"/>
      <c r="BF148" s="16"/>
      <c r="BG148" s="16"/>
      <c r="BH148" s="10">
        <f t="shared" si="359"/>
        <v>0</v>
      </c>
      <c r="BI148" s="16"/>
      <c r="BJ148" s="16"/>
      <c r="BK148" s="16"/>
      <c r="BL148" s="10">
        <f t="shared" si="360"/>
        <v>0</v>
      </c>
      <c r="BM148" s="16"/>
      <c r="BN148" s="16"/>
      <c r="BO148" s="16"/>
      <c r="BP148" s="10">
        <f t="shared" si="361"/>
        <v>0</v>
      </c>
      <c r="BQ148" s="16"/>
      <c r="BR148" s="16"/>
      <c r="BS148" s="16"/>
      <c r="BT148" s="10">
        <f t="shared" si="362"/>
        <v>0</v>
      </c>
      <c r="BU148" s="16"/>
      <c r="BV148" s="16"/>
      <c r="BW148" s="16"/>
      <c r="BX148" s="10">
        <f t="shared" si="363"/>
        <v>0</v>
      </c>
      <c r="BY148" s="16"/>
      <c r="BZ148" s="16"/>
      <c r="CA148" s="16"/>
      <c r="CB148" s="10">
        <f t="shared" si="364"/>
        <v>0</v>
      </c>
      <c r="CC148" s="16"/>
      <c r="CD148" s="16"/>
      <c r="CE148" s="16"/>
      <c r="CF148" s="10">
        <f t="shared" si="365"/>
        <v>0</v>
      </c>
      <c r="CG148" s="16"/>
      <c r="CH148" s="16"/>
      <c r="CI148" s="16"/>
      <c r="CJ148" s="10">
        <f t="shared" si="366"/>
        <v>0</v>
      </c>
      <c r="CK148" s="16"/>
      <c r="CL148" s="16"/>
      <c r="CM148" s="16"/>
      <c r="CN148" s="10">
        <f t="shared" si="367"/>
        <v>0</v>
      </c>
      <c r="CO148" s="16"/>
      <c r="CP148" s="16"/>
      <c r="CQ148" s="16"/>
      <c r="CR148" s="10">
        <f t="shared" si="368"/>
        <v>0</v>
      </c>
      <c r="CS148" s="16"/>
      <c r="CT148" s="16"/>
      <c r="CU148" s="16"/>
      <c r="CV148" s="10">
        <f t="shared" si="369"/>
        <v>0</v>
      </c>
      <c r="CW148" s="16"/>
      <c r="CX148" s="16"/>
      <c r="CY148" s="16"/>
      <c r="CZ148" s="10">
        <f t="shared" si="370"/>
        <v>0</v>
      </c>
      <c r="DA148" s="16"/>
      <c r="DB148" s="16"/>
      <c r="DC148" s="16"/>
      <c r="DD148" s="10">
        <f t="shared" si="371"/>
        <v>0</v>
      </c>
      <c r="DE148" s="16"/>
      <c r="DF148" s="16"/>
      <c r="DG148" s="16"/>
      <c r="DH148" s="10">
        <f t="shared" si="372"/>
        <v>0</v>
      </c>
      <c r="DI148" s="16"/>
      <c r="DJ148" s="16"/>
      <c r="DK148" s="16"/>
      <c r="DL148" s="10">
        <f t="shared" si="373"/>
        <v>0</v>
      </c>
      <c r="DM148" s="16"/>
      <c r="DN148" s="16"/>
      <c r="DO148" s="16"/>
      <c r="DP148" s="10">
        <f t="shared" si="374"/>
        <v>0</v>
      </c>
      <c r="DQ148" s="16"/>
      <c r="DR148" s="16"/>
      <c r="DS148" s="16"/>
      <c r="DT148" s="10">
        <f t="shared" si="375"/>
        <v>0</v>
      </c>
      <c r="DU148" s="16"/>
      <c r="DV148" s="16"/>
      <c r="DW148" s="16"/>
      <c r="DX148" s="10">
        <f t="shared" si="376"/>
        <v>0</v>
      </c>
      <c r="DY148" s="16"/>
      <c r="DZ148" s="16"/>
      <c r="EA148" s="16"/>
      <c r="EB148" s="10">
        <f t="shared" si="377"/>
        <v>0</v>
      </c>
      <c r="EC148" s="16"/>
      <c r="ED148" s="16"/>
      <c r="EE148" s="16"/>
      <c r="EF148" s="10">
        <f t="shared" si="378"/>
        <v>0</v>
      </c>
      <c r="EG148" s="16"/>
      <c r="EH148" s="16"/>
      <c r="EI148" s="16"/>
      <c r="EJ148" s="10">
        <f t="shared" si="379"/>
        <v>0</v>
      </c>
      <c r="EK148" s="16"/>
      <c r="EL148" s="16"/>
      <c r="EM148" s="16"/>
      <c r="EN148" s="10">
        <f t="shared" si="380"/>
        <v>0</v>
      </c>
      <c r="EO148" s="16"/>
      <c r="EP148" s="16"/>
      <c r="EQ148" s="16"/>
      <c r="ER148" s="10">
        <f t="shared" si="381"/>
        <v>0</v>
      </c>
      <c r="ES148" s="16"/>
      <c r="ET148" s="16"/>
      <c r="EU148" s="16"/>
      <c r="EV148" s="10">
        <f t="shared" si="382"/>
        <v>0</v>
      </c>
      <c r="EW148" s="16"/>
      <c r="EX148" s="16"/>
      <c r="EY148" s="16"/>
      <c r="EZ148" s="10">
        <f t="shared" si="383"/>
        <v>0</v>
      </c>
      <c r="FA148" s="16"/>
      <c r="FB148" s="16"/>
      <c r="FC148" s="16"/>
      <c r="FD148" s="10">
        <f t="shared" si="384"/>
        <v>0</v>
      </c>
      <c r="FE148" s="16"/>
      <c r="FF148" s="16"/>
      <c r="FG148" s="16"/>
      <c r="FH148" s="10">
        <f t="shared" si="385"/>
        <v>0</v>
      </c>
      <c r="FI148" s="16"/>
      <c r="FJ148" s="16"/>
      <c r="FK148" s="16"/>
      <c r="FL148" s="10">
        <f t="shared" si="386"/>
        <v>0</v>
      </c>
      <c r="FM148" s="16"/>
      <c r="FN148" s="16"/>
      <c r="FO148" s="16"/>
      <c r="FP148" s="10">
        <f t="shared" si="387"/>
        <v>0</v>
      </c>
      <c r="FQ148" s="16"/>
      <c r="FR148" s="16"/>
      <c r="FS148" s="16"/>
      <c r="FT148" s="10">
        <f t="shared" si="388"/>
        <v>0</v>
      </c>
      <c r="FU148" s="16"/>
      <c r="FV148" s="16"/>
      <c r="FW148" s="16"/>
      <c r="FX148" s="10">
        <f t="shared" si="389"/>
        <v>0</v>
      </c>
      <c r="FY148" s="16"/>
      <c r="FZ148" s="16"/>
      <c r="GA148" s="16"/>
      <c r="GB148" s="10">
        <f t="shared" si="390"/>
        <v>0</v>
      </c>
      <c r="GC148" s="16"/>
      <c r="GD148" s="16"/>
      <c r="GE148" s="16"/>
      <c r="GF148" s="10">
        <f t="shared" si="391"/>
        <v>0</v>
      </c>
      <c r="GG148" s="16"/>
      <c r="GH148" s="16"/>
      <c r="GI148" s="16"/>
      <c r="GJ148" s="10">
        <f t="shared" si="392"/>
        <v>0</v>
      </c>
      <c r="GK148" s="16"/>
      <c r="GL148" s="16"/>
      <c r="GM148" s="16"/>
      <c r="GN148" s="10">
        <f t="shared" si="393"/>
        <v>0</v>
      </c>
      <c r="GO148" s="16"/>
      <c r="GP148" s="16"/>
      <c r="GQ148" s="16"/>
      <c r="GR148" s="10">
        <f t="shared" si="394"/>
        <v>0</v>
      </c>
      <c r="GS148" s="16"/>
      <c r="GT148" s="16"/>
      <c r="GU148" s="16"/>
      <c r="GV148" s="10">
        <f t="shared" si="395"/>
        <v>0</v>
      </c>
      <c r="GW148" s="16"/>
      <c r="GX148" s="16"/>
      <c r="GY148" s="16"/>
      <c r="GZ148" s="10">
        <f t="shared" si="396"/>
        <v>0</v>
      </c>
      <c r="HA148" s="16"/>
      <c r="HB148" s="16"/>
      <c r="HC148" s="16"/>
      <c r="HD148" s="10">
        <f t="shared" si="397"/>
        <v>0</v>
      </c>
      <c r="HE148" s="16"/>
      <c r="HF148" s="16"/>
      <c r="HG148" s="16"/>
      <c r="HH148" s="10">
        <f t="shared" si="398"/>
        <v>0</v>
      </c>
      <c r="HI148" s="16"/>
      <c r="HJ148" s="16"/>
      <c r="HK148" s="16"/>
      <c r="HL148" s="10">
        <f t="shared" si="399"/>
        <v>0</v>
      </c>
      <c r="HM148" s="16"/>
      <c r="HN148" s="16"/>
      <c r="HO148" s="16"/>
      <c r="HP148" s="10">
        <f t="shared" si="400"/>
        <v>0</v>
      </c>
      <c r="HQ148" s="16"/>
      <c r="HR148" s="16"/>
      <c r="HS148" s="16"/>
      <c r="HT148" s="10">
        <f t="shared" si="401"/>
        <v>0</v>
      </c>
      <c r="HU148" s="16"/>
      <c r="HV148" s="16"/>
      <c r="HW148" s="16"/>
      <c r="HX148" s="10">
        <f t="shared" si="402"/>
        <v>0</v>
      </c>
    </row>
    <row r="149" spans="1:232" x14ac:dyDescent="0.25">
      <c r="A149" s="13">
        <f t="shared" si="403"/>
        <v>143</v>
      </c>
      <c r="B149" s="15"/>
      <c r="C149" s="15"/>
      <c r="D149" s="16"/>
      <c r="E149" s="13">
        <f t="shared" si="348"/>
        <v>0</v>
      </c>
      <c r="F149" s="13">
        <f t="shared" si="348"/>
        <v>0</v>
      </c>
      <c r="G149" s="13">
        <f t="shared" si="348"/>
        <v>0</v>
      </c>
      <c r="H149" s="17">
        <f t="shared" si="349"/>
        <v>0</v>
      </c>
      <c r="I149" s="13">
        <f t="shared" si="404"/>
        <v>0</v>
      </c>
      <c r="J149" s="13">
        <f t="shared" si="404"/>
        <v>0</v>
      </c>
      <c r="K149" s="13">
        <f t="shared" si="404"/>
        <v>0</v>
      </c>
      <c r="L149" s="18">
        <f t="shared" si="350"/>
        <v>0</v>
      </c>
      <c r="M149" s="13">
        <f t="shared" si="350"/>
        <v>0</v>
      </c>
      <c r="N149" s="13">
        <f t="shared" si="350"/>
        <v>0</v>
      </c>
      <c r="O149" s="13">
        <f t="shared" si="350"/>
        <v>0</v>
      </c>
      <c r="P149" s="18">
        <f t="shared" si="350"/>
        <v>0</v>
      </c>
      <c r="Q149" s="13">
        <f t="shared" si="350"/>
        <v>0</v>
      </c>
      <c r="R149" s="13">
        <f t="shared" si="350"/>
        <v>0</v>
      </c>
      <c r="S149" s="13">
        <f t="shared" si="350"/>
        <v>0</v>
      </c>
      <c r="T149" s="18">
        <f t="shared" si="350"/>
        <v>0</v>
      </c>
      <c r="U149" s="13">
        <f t="shared" si="350"/>
        <v>0</v>
      </c>
      <c r="V149" s="13">
        <f t="shared" si="350"/>
        <v>0</v>
      </c>
      <c r="W149" s="13">
        <f t="shared" si="350"/>
        <v>0</v>
      </c>
      <c r="X149" s="18">
        <f t="shared" si="350"/>
        <v>0</v>
      </c>
      <c r="Y149" s="19"/>
      <c r="Z149" s="16"/>
      <c r="AA149" s="16"/>
      <c r="AB149" s="10">
        <f t="shared" si="351"/>
        <v>0</v>
      </c>
      <c r="AC149" s="16"/>
      <c r="AD149" s="16"/>
      <c r="AE149" s="16"/>
      <c r="AF149" s="10">
        <f t="shared" si="352"/>
        <v>0</v>
      </c>
      <c r="AG149" s="16"/>
      <c r="AH149" s="16"/>
      <c r="AI149" s="16"/>
      <c r="AJ149" s="10">
        <f t="shared" si="353"/>
        <v>0</v>
      </c>
      <c r="AK149" s="16"/>
      <c r="AL149" s="16"/>
      <c r="AM149" s="16"/>
      <c r="AN149" s="10">
        <f t="shared" si="354"/>
        <v>0</v>
      </c>
      <c r="AO149" s="16"/>
      <c r="AP149" s="16"/>
      <c r="AQ149" s="16"/>
      <c r="AR149" s="10">
        <f t="shared" si="355"/>
        <v>0</v>
      </c>
      <c r="AS149" s="16"/>
      <c r="AT149" s="16"/>
      <c r="AU149" s="16"/>
      <c r="AV149" s="10">
        <f t="shared" si="356"/>
        <v>0</v>
      </c>
      <c r="AW149" s="16"/>
      <c r="AX149" s="16"/>
      <c r="AY149" s="16"/>
      <c r="AZ149" s="10">
        <f t="shared" si="357"/>
        <v>0</v>
      </c>
      <c r="BA149" s="16"/>
      <c r="BB149" s="16"/>
      <c r="BC149" s="16"/>
      <c r="BD149" s="10">
        <f t="shared" si="358"/>
        <v>0</v>
      </c>
      <c r="BE149" s="16"/>
      <c r="BF149" s="16"/>
      <c r="BG149" s="16"/>
      <c r="BH149" s="10">
        <f t="shared" si="359"/>
        <v>0</v>
      </c>
      <c r="BI149" s="16"/>
      <c r="BJ149" s="16"/>
      <c r="BK149" s="16"/>
      <c r="BL149" s="10">
        <f t="shared" si="360"/>
        <v>0</v>
      </c>
      <c r="BM149" s="16"/>
      <c r="BN149" s="16"/>
      <c r="BO149" s="16"/>
      <c r="BP149" s="10">
        <f t="shared" si="361"/>
        <v>0</v>
      </c>
      <c r="BQ149" s="16"/>
      <c r="BR149" s="16"/>
      <c r="BS149" s="16"/>
      <c r="BT149" s="10">
        <f t="shared" si="362"/>
        <v>0</v>
      </c>
      <c r="BU149" s="16"/>
      <c r="BV149" s="16"/>
      <c r="BW149" s="16"/>
      <c r="BX149" s="10">
        <f t="shared" si="363"/>
        <v>0</v>
      </c>
      <c r="BY149" s="16"/>
      <c r="BZ149" s="16"/>
      <c r="CA149" s="16"/>
      <c r="CB149" s="10">
        <f t="shared" si="364"/>
        <v>0</v>
      </c>
      <c r="CC149" s="16"/>
      <c r="CD149" s="16"/>
      <c r="CE149" s="16"/>
      <c r="CF149" s="10">
        <f t="shared" si="365"/>
        <v>0</v>
      </c>
      <c r="CG149" s="16"/>
      <c r="CH149" s="16"/>
      <c r="CI149" s="16"/>
      <c r="CJ149" s="10">
        <f t="shared" si="366"/>
        <v>0</v>
      </c>
      <c r="CK149" s="16"/>
      <c r="CL149" s="16"/>
      <c r="CM149" s="16"/>
      <c r="CN149" s="10">
        <f t="shared" si="367"/>
        <v>0</v>
      </c>
      <c r="CO149" s="16"/>
      <c r="CP149" s="16"/>
      <c r="CQ149" s="16"/>
      <c r="CR149" s="10">
        <f t="shared" si="368"/>
        <v>0</v>
      </c>
      <c r="CS149" s="16"/>
      <c r="CT149" s="16"/>
      <c r="CU149" s="16"/>
      <c r="CV149" s="10">
        <f t="shared" si="369"/>
        <v>0</v>
      </c>
      <c r="CW149" s="16"/>
      <c r="CX149" s="16"/>
      <c r="CY149" s="16"/>
      <c r="CZ149" s="10">
        <f t="shared" si="370"/>
        <v>0</v>
      </c>
      <c r="DA149" s="16"/>
      <c r="DB149" s="16"/>
      <c r="DC149" s="16"/>
      <c r="DD149" s="10">
        <f t="shared" si="371"/>
        <v>0</v>
      </c>
      <c r="DE149" s="16"/>
      <c r="DF149" s="16"/>
      <c r="DG149" s="16"/>
      <c r="DH149" s="10">
        <f t="shared" si="372"/>
        <v>0</v>
      </c>
      <c r="DI149" s="16"/>
      <c r="DJ149" s="16"/>
      <c r="DK149" s="16"/>
      <c r="DL149" s="10">
        <f t="shared" si="373"/>
        <v>0</v>
      </c>
      <c r="DM149" s="16"/>
      <c r="DN149" s="16"/>
      <c r="DO149" s="16"/>
      <c r="DP149" s="10">
        <f t="shared" si="374"/>
        <v>0</v>
      </c>
      <c r="DQ149" s="16"/>
      <c r="DR149" s="16"/>
      <c r="DS149" s="16"/>
      <c r="DT149" s="10">
        <f t="shared" si="375"/>
        <v>0</v>
      </c>
      <c r="DU149" s="16"/>
      <c r="DV149" s="16"/>
      <c r="DW149" s="16"/>
      <c r="DX149" s="10">
        <f t="shared" si="376"/>
        <v>0</v>
      </c>
      <c r="DY149" s="16"/>
      <c r="DZ149" s="16"/>
      <c r="EA149" s="16"/>
      <c r="EB149" s="10">
        <f t="shared" si="377"/>
        <v>0</v>
      </c>
      <c r="EC149" s="16"/>
      <c r="ED149" s="16"/>
      <c r="EE149" s="16"/>
      <c r="EF149" s="10">
        <f t="shared" si="378"/>
        <v>0</v>
      </c>
      <c r="EG149" s="16"/>
      <c r="EH149" s="16"/>
      <c r="EI149" s="16"/>
      <c r="EJ149" s="10">
        <f t="shared" si="379"/>
        <v>0</v>
      </c>
      <c r="EK149" s="16"/>
      <c r="EL149" s="16"/>
      <c r="EM149" s="16"/>
      <c r="EN149" s="10">
        <f t="shared" si="380"/>
        <v>0</v>
      </c>
      <c r="EO149" s="16"/>
      <c r="EP149" s="16"/>
      <c r="EQ149" s="16"/>
      <c r="ER149" s="10">
        <f t="shared" si="381"/>
        <v>0</v>
      </c>
      <c r="ES149" s="16"/>
      <c r="ET149" s="16"/>
      <c r="EU149" s="16"/>
      <c r="EV149" s="10">
        <f t="shared" si="382"/>
        <v>0</v>
      </c>
      <c r="EW149" s="16"/>
      <c r="EX149" s="16"/>
      <c r="EY149" s="16"/>
      <c r="EZ149" s="10">
        <f t="shared" si="383"/>
        <v>0</v>
      </c>
      <c r="FA149" s="16"/>
      <c r="FB149" s="16"/>
      <c r="FC149" s="16"/>
      <c r="FD149" s="10">
        <f t="shared" si="384"/>
        <v>0</v>
      </c>
      <c r="FE149" s="16"/>
      <c r="FF149" s="16"/>
      <c r="FG149" s="16"/>
      <c r="FH149" s="10">
        <f t="shared" si="385"/>
        <v>0</v>
      </c>
      <c r="FI149" s="16"/>
      <c r="FJ149" s="16"/>
      <c r="FK149" s="16"/>
      <c r="FL149" s="10">
        <f t="shared" si="386"/>
        <v>0</v>
      </c>
      <c r="FM149" s="16"/>
      <c r="FN149" s="16"/>
      <c r="FO149" s="16"/>
      <c r="FP149" s="10">
        <f t="shared" si="387"/>
        <v>0</v>
      </c>
      <c r="FQ149" s="16"/>
      <c r="FR149" s="16"/>
      <c r="FS149" s="16"/>
      <c r="FT149" s="10">
        <f t="shared" si="388"/>
        <v>0</v>
      </c>
      <c r="FU149" s="16"/>
      <c r="FV149" s="16"/>
      <c r="FW149" s="16"/>
      <c r="FX149" s="10">
        <f t="shared" si="389"/>
        <v>0</v>
      </c>
      <c r="FY149" s="16"/>
      <c r="FZ149" s="16"/>
      <c r="GA149" s="16"/>
      <c r="GB149" s="10">
        <f t="shared" si="390"/>
        <v>0</v>
      </c>
      <c r="GC149" s="16"/>
      <c r="GD149" s="16"/>
      <c r="GE149" s="16"/>
      <c r="GF149" s="10">
        <f t="shared" si="391"/>
        <v>0</v>
      </c>
      <c r="GG149" s="16"/>
      <c r="GH149" s="16"/>
      <c r="GI149" s="16"/>
      <c r="GJ149" s="10">
        <f t="shared" si="392"/>
        <v>0</v>
      </c>
      <c r="GK149" s="16"/>
      <c r="GL149" s="16"/>
      <c r="GM149" s="16"/>
      <c r="GN149" s="10">
        <f t="shared" si="393"/>
        <v>0</v>
      </c>
      <c r="GO149" s="16"/>
      <c r="GP149" s="16"/>
      <c r="GQ149" s="16"/>
      <c r="GR149" s="10">
        <f t="shared" si="394"/>
        <v>0</v>
      </c>
      <c r="GS149" s="16"/>
      <c r="GT149" s="16"/>
      <c r="GU149" s="16"/>
      <c r="GV149" s="10">
        <f t="shared" si="395"/>
        <v>0</v>
      </c>
      <c r="GW149" s="16"/>
      <c r="GX149" s="16"/>
      <c r="GY149" s="16"/>
      <c r="GZ149" s="10">
        <f t="shared" si="396"/>
        <v>0</v>
      </c>
      <c r="HA149" s="16"/>
      <c r="HB149" s="16"/>
      <c r="HC149" s="16"/>
      <c r="HD149" s="10">
        <f t="shared" si="397"/>
        <v>0</v>
      </c>
      <c r="HE149" s="16"/>
      <c r="HF149" s="16"/>
      <c r="HG149" s="16"/>
      <c r="HH149" s="10">
        <f t="shared" si="398"/>
        <v>0</v>
      </c>
      <c r="HI149" s="16"/>
      <c r="HJ149" s="16"/>
      <c r="HK149" s="16"/>
      <c r="HL149" s="10">
        <f t="shared" si="399"/>
        <v>0</v>
      </c>
      <c r="HM149" s="16"/>
      <c r="HN149" s="16"/>
      <c r="HO149" s="16"/>
      <c r="HP149" s="10">
        <f t="shared" si="400"/>
        <v>0</v>
      </c>
      <c r="HQ149" s="16"/>
      <c r="HR149" s="16"/>
      <c r="HS149" s="16"/>
      <c r="HT149" s="10">
        <f t="shared" si="401"/>
        <v>0</v>
      </c>
      <c r="HU149" s="16"/>
      <c r="HV149" s="16"/>
      <c r="HW149" s="16"/>
      <c r="HX149" s="10">
        <f t="shared" si="402"/>
        <v>0</v>
      </c>
    </row>
    <row r="150" spans="1:232" x14ac:dyDescent="0.25">
      <c r="A150" s="13">
        <f t="shared" si="403"/>
        <v>144</v>
      </c>
      <c r="B150" s="14"/>
      <c r="C150" s="15"/>
      <c r="D150" s="16"/>
      <c r="E150" s="13">
        <f t="shared" si="348"/>
        <v>0</v>
      </c>
      <c r="F150" s="13">
        <f t="shared" si="348"/>
        <v>0</v>
      </c>
      <c r="G150" s="13">
        <f t="shared" si="348"/>
        <v>0</v>
      </c>
      <c r="H150" s="17">
        <f t="shared" si="349"/>
        <v>0</v>
      </c>
      <c r="I150" s="13">
        <f t="shared" si="404"/>
        <v>0</v>
      </c>
      <c r="J150" s="13">
        <f t="shared" si="404"/>
        <v>0</v>
      </c>
      <c r="K150" s="13">
        <f t="shared" si="404"/>
        <v>0</v>
      </c>
      <c r="L150" s="18">
        <f t="shared" si="350"/>
        <v>0</v>
      </c>
      <c r="M150" s="13">
        <f t="shared" si="350"/>
        <v>0</v>
      </c>
      <c r="N150" s="13">
        <f t="shared" si="350"/>
        <v>0</v>
      </c>
      <c r="O150" s="13">
        <f t="shared" si="350"/>
        <v>0</v>
      </c>
      <c r="P150" s="18">
        <f t="shared" si="350"/>
        <v>0</v>
      </c>
      <c r="Q150" s="13">
        <f t="shared" si="350"/>
        <v>0</v>
      </c>
      <c r="R150" s="13">
        <f t="shared" si="350"/>
        <v>0</v>
      </c>
      <c r="S150" s="13">
        <f t="shared" si="350"/>
        <v>0</v>
      </c>
      <c r="T150" s="18">
        <f t="shared" si="350"/>
        <v>0</v>
      </c>
      <c r="U150" s="13">
        <f t="shared" si="350"/>
        <v>0</v>
      </c>
      <c r="V150" s="13">
        <f t="shared" si="350"/>
        <v>0</v>
      </c>
      <c r="W150" s="13">
        <f t="shared" si="350"/>
        <v>0</v>
      </c>
      <c r="X150" s="18">
        <f t="shared" si="350"/>
        <v>0</v>
      </c>
      <c r="Y150" s="19"/>
      <c r="Z150" s="16"/>
      <c r="AA150" s="16"/>
      <c r="AB150" s="10">
        <f t="shared" si="351"/>
        <v>0</v>
      </c>
      <c r="AC150" s="16"/>
      <c r="AD150" s="16"/>
      <c r="AE150" s="16"/>
      <c r="AF150" s="10">
        <f t="shared" si="352"/>
        <v>0</v>
      </c>
      <c r="AG150" s="16"/>
      <c r="AH150" s="16"/>
      <c r="AI150" s="16"/>
      <c r="AJ150" s="10">
        <f t="shared" si="353"/>
        <v>0</v>
      </c>
      <c r="AK150" s="16"/>
      <c r="AL150" s="16"/>
      <c r="AM150" s="16"/>
      <c r="AN150" s="10">
        <f t="shared" si="354"/>
        <v>0</v>
      </c>
      <c r="AO150" s="16"/>
      <c r="AP150" s="16"/>
      <c r="AQ150" s="16"/>
      <c r="AR150" s="10">
        <f t="shared" si="355"/>
        <v>0</v>
      </c>
      <c r="AS150" s="16"/>
      <c r="AT150" s="16"/>
      <c r="AU150" s="16"/>
      <c r="AV150" s="10">
        <f t="shared" si="356"/>
        <v>0</v>
      </c>
      <c r="AW150" s="16"/>
      <c r="AX150" s="16"/>
      <c r="AY150" s="16"/>
      <c r="AZ150" s="10">
        <f t="shared" si="357"/>
        <v>0</v>
      </c>
      <c r="BA150" s="16"/>
      <c r="BB150" s="16"/>
      <c r="BC150" s="16"/>
      <c r="BD150" s="10">
        <f t="shared" si="358"/>
        <v>0</v>
      </c>
      <c r="BE150" s="16"/>
      <c r="BF150" s="16"/>
      <c r="BG150" s="16"/>
      <c r="BH150" s="10">
        <f t="shared" si="359"/>
        <v>0</v>
      </c>
      <c r="BI150" s="16"/>
      <c r="BJ150" s="16"/>
      <c r="BK150" s="16"/>
      <c r="BL150" s="10">
        <f t="shared" si="360"/>
        <v>0</v>
      </c>
      <c r="BM150" s="16"/>
      <c r="BN150" s="16"/>
      <c r="BO150" s="16"/>
      <c r="BP150" s="10">
        <f t="shared" si="361"/>
        <v>0</v>
      </c>
      <c r="BQ150" s="16"/>
      <c r="BR150" s="16"/>
      <c r="BS150" s="16"/>
      <c r="BT150" s="10">
        <f t="shared" si="362"/>
        <v>0</v>
      </c>
      <c r="BU150" s="16"/>
      <c r="BV150" s="16"/>
      <c r="BW150" s="16"/>
      <c r="BX150" s="10">
        <f t="shared" si="363"/>
        <v>0</v>
      </c>
      <c r="BY150" s="16"/>
      <c r="BZ150" s="16"/>
      <c r="CA150" s="16"/>
      <c r="CB150" s="10">
        <f t="shared" si="364"/>
        <v>0</v>
      </c>
      <c r="CC150" s="16"/>
      <c r="CD150" s="16"/>
      <c r="CE150" s="16"/>
      <c r="CF150" s="10">
        <f t="shared" si="365"/>
        <v>0</v>
      </c>
      <c r="CG150" s="16"/>
      <c r="CH150" s="16"/>
      <c r="CI150" s="16"/>
      <c r="CJ150" s="10">
        <f t="shared" si="366"/>
        <v>0</v>
      </c>
      <c r="CK150" s="16"/>
      <c r="CL150" s="16"/>
      <c r="CM150" s="16"/>
      <c r="CN150" s="10">
        <f t="shared" si="367"/>
        <v>0</v>
      </c>
      <c r="CO150" s="16"/>
      <c r="CP150" s="16"/>
      <c r="CQ150" s="16"/>
      <c r="CR150" s="10">
        <f t="shared" si="368"/>
        <v>0</v>
      </c>
      <c r="CS150" s="16"/>
      <c r="CT150" s="16"/>
      <c r="CU150" s="16"/>
      <c r="CV150" s="10">
        <f t="shared" si="369"/>
        <v>0</v>
      </c>
      <c r="CW150" s="16"/>
      <c r="CX150" s="16"/>
      <c r="CY150" s="16"/>
      <c r="CZ150" s="10">
        <f t="shared" si="370"/>
        <v>0</v>
      </c>
      <c r="DA150" s="16"/>
      <c r="DB150" s="16"/>
      <c r="DC150" s="16"/>
      <c r="DD150" s="10">
        <f t="shared" si="371"/>
        <v>0</v>
      </c>
      <c r="DE150" s="16"/>
      <c r="DF150" s="16"/>
      <c r="DG150" s="16"/>
      <c r="DH150" s="10">
        <f t="shared" si="372"/>
        <v>0</v>
      </c>
      <c r="DI150" s="16"/>
      <c r="DJ150" s="16"/>
      <c r="DK150" s="16"/>
      <c r="DL150" s="10">
        <f t="shared" si="373"/>
        <v>0</v>
      </c>
      <c r="DM150" s="16"/>
      <c r="DN150" s="16"/>
      <c r="DO150" s="16"/>
      <c r="DP150" s="10">
        <f t="shared" si="374"/>
        <v>0</v>
      </c>
      <c r="DQ150" s="16"/>
      <c r="DR150" s="16"/>
      <c r="DS150" s="16"/>
      <c r="DT150" s="10">
        <f t="shared" si="375"/>
        <v>0</v>
      </c>
      <c r="DU150" s="16"/>
      <c r="DV150" s="16"/>
      <c r="DW150" s="16"/>
      <c r="DX150" s="10">
        <f t="shared" si="376"/>
        <v>0</v>
      </c>
      <c r="DY150" s="16"/>
      <c r="DZ150" s="16"/>
      <c r="EA150" s="16"/>
      <c r="EB150" s="10">
        <f t="shared" si="377"/>
        <v>0</v>
      </c>
      <c r="EC150" s="16"/>
      <c r="ED150" s="16"/>
      <c r="EE150" s="16"/>
      <c r="EF150" s="10">
        <f t="shared" si="378"/>
        <v>0</v>
      </c>
      <c r="EG150" s="16"/>
      <c r="EH150" s="16"/>
      <c r="EI150" s="16"/>
      <c r="EJ150" s="10">
        <f t="shared" si="379"/>
        <v>0</v>
      </c>
      <c r="EK150" s="16"/>
      <c r="EL150" s="16"/>
      <c r="EM150" s="16"/>
      <c r="EN150" s="10">
        <f t="shared" si="380"/>
        <v>0</v>
      </c>
      <c r="EO150" s="16"/>
      <c r="EP150" s="16"/>
      <c r="EQ150" s="16"/>
      <c r="ER150" s="10">
        <f t="shared" si="381"/>
        <v>0</v>
      </c>
      <c r="ES150" s="16"/>
      <c r="ET150" s="16"/>
      <c r="EU150" s="16"/>
      <c r="EV150" s="10">
        <f t="shared" si="382"/>
        <v>0</v>
      </c>
      <c r="EW150" s="16"/>
      <c r="EX150" s="16"/>
      <c r="EY150" s="16"/>
      <c r="EZ150" s="10">
        <f t="shared" si="383"/>
        <v>0</v>
      </c>
      <c r="FA150" s="16"/>
      <c r="FB150" s="16"/>
      <c r="FC150" s="16"/>
      <c r="FD150" s="10">
        <f t="shared" si="384"/>
        <v>0</v>
      </c>
      <c r="FE150" s="16"/>
      <c r="FF150" s="16"/>
      <c r="FG150" s="16"/>
      <c r="FH150" s="10">
        <f t="shared" si="385"/>
        <v>0</v>
      </c>
      <c r="FI150" s="16"/>
      <c r="FJ150" s="16"/>
      <c r="FK150" s="16"/>
      <c r="FL150" s="10">
        <f t="shared" si="386"/>
        <v>0</v>
      </c>
      <c r="FM150" s="16"/>
      <c r="FN150" s="16"/>
      <c r="FO150" s="16"/>
      <c r="FP150" s="10">
        <f t="shared" si="387"/>
        <v>0</v>
      </c>
      <c r="FQ150" s="16"/>
      <c r="FR150" s="16"/>
      <c r="FS150" s="16"/>
      <c r="FT150" s="10">
        <f t="shared" si="388"/>
        <v>0</v>
      </c>
      <c r="FU150" s="16"/>
      <c r="FV150" s="16"/>
      <c r="FW150" s="16"/>
      <c r="FX150" s="10">
        <f t="shared" si="389"/>
        <v>0</v>
      </c>
      <c r="FY150" s="16"/>
      <c r="FZ150" s="16"/>
      <c r="GA150" s="16"/>
      <c r="GB150" s="10">
        <f t="shared" si="390"/>
        <v>0</v>
      </c>
      <c r="GC150" s="16"/>
      <c r="GD150" s="16"/>
      <c r="GE150" s="16"/>
      <c r="GF150" s="10">
        <f t="shared" si="391"/>
        <v>0</v>
      </c>
      <c r="GG150" s="16"/>
      <c r="GH150" s="16"/>
      <c r="GI150" s="16"/>
      <c r="GJ150" s="10">
        <f t="shared" si="392"/>
        <v>0</v>
      </c>
      <c r="GK150" s="16"/>
      <c r="GL150" s="16"/>
      <c r="GM150" s="16"/>
      <c r="GN150" s="10">
        <f t="shared" si="393"/>
        <v>0</v>
      </c>
      <c r="GO150" s="16"/>
      <c r="GP150" s="16"/>
      <c r="GQ150" s="16"/>
      <c r="GR150" s="10">
        <f t="shared" si="394"/>
        <v>0</v>
      </c>
      <c r="GS150" s="16"/>
      <c r="GT150" s="16"/>
      <c r="GU150" s="16"/>
      <c r="GV150" s="10">
        <f t="shared" si="395"/>
        <v>0</v>
      </c>
      <c r="GW150" s="16"/>
      <c r="GX150" s="16"/>
      <c r="GY150" s="16"/>
      <c r="GZ150" s="10">
        <f t="shared" si="396"/>
        <v>0</v>
      </c>
      <c r="HA150" s="16"/>
      <c r="HB150" s="16"/>
      <c r="HC150" s="16"/>
      <c r="HD150" s="10">
        <f t="shared" si="397"/>
        <v>0</v>
      </c>
      <c r="HE150" s="16"/>
      <c r="HF150" s="16"/>
      <c r="HG150" s="16"/>
      <c r="HH150" s="10">
        <f t="shared" si="398"/>
        <v>0</v>
      </c>
      <c r="HI150" s="16"/>
      <c r="HJ150" s="16"/>
      <c r="HK150" s="16"/>
      <c r="HL150" s="10">
        <f t="shared" si="399"/>
        <v>0</v>
      </c>
      <c r="HM150" s="16"/>
      <c r="HN150" s="16"/>
      <c r="HO150" s="16"/>
      <c r="HP150" s="10">
        <f t="shared" si="400"/>
        <v>0</v>
      </c>
      <c r="HQ150" s="16"/>
      <c r="HR150" s="16"/>
      <c r="HS150" s="16"/>
      <c r="HT150" s="10">
        <f t="shared" si="401"/>
        <v>0</v>
      </c>
      <c r="HU150" s="16"/>
      <c r="HV150" s="16"/>
      <c r="HW150" s="16"/>
      <c r="HX150" s="10">
        <f t="shared" si="402"/>
        <v>0</v>
      </c>
    </row>
    <row r="151" spans="1:232" x14ac:dyDescent="0.25">
      <c r="A151" s="13">
        <f t="shared" si="403"/>
        <v>145</v>
      </c>
      <c r="B151" s="14"/>
      <c r="C151" s="15"/>
      <c r="D151" s="16"/>
      <c r="E151" s="13">
        <f t="shared" si="348"/>
        <v>0</v>
      </c>
      <c r="F151" s="13">
        <f t="shared" si="348"/>
        <v>0</v>
      </c>
      <c r="G151" s="13">
        <f t="shared" si="348"/>
        <v>0</v>
      </c>
      <c r="H151" s="17">
        <f t="shared" si="349"/>
        <v>0</v>
      </c>
      <c r="I151" s="13">
        <f t="shared" si="404"/>
        <v>0</v>
      </c>
      <c r="J151" s="13">
        <f t="shared" si="404"/>
        <v>0</v>
      </c>
      <c r="K151" s="13">
        <f t="shared" si="404"/>
        <v>0</v>
      </c>
      <c r="L151" s="18">
        <f t="shared" si="350"/>
        <v>0</v>
      </c>
      <c r="M151" s="13">
        <f t="shared" si="350"/>
        <v>0</v>
      </c>
      <c r="N151" s="13">
        <f t="shared" si="350"/>
        <v>0</v>
      </c>
      <c r="O151" s="13">
        <f t="shared" si="350"/>
        <v>0</v>
      </c>
      <c r="P151" s="18">
        <f t="shared" si="350"/>
        <v>0</v>
      </c>
      <c r="Q151" s="13">
        <f t="shared" si="350"/>
        <v>0</v>
      </c>
      <c r="R151" s="13">
        <f t="shared" si="350"/>
        <v>0</v>
      </c>
      <c r="S151" s="13">
        <f t="shared" si="350"/>
        <v>0</v>
      </c>
      <c r="T151" s="18">
        <f t="shared" si="350"/>
        <v>0</v>
      </c>
      <c r="U151" s="13">
        <f t="shared" si="350"/>
        <v>0</v>
      </c>
      <c r="V151" s="13">
        <f t="shared" si="350"/>
        <v>0</v>
      </c>
      <c r="W151" s="13">
        <f t="shared" si="350"/>
        <v>0</v>
      </c>
      <c r="X151" s="18">
        <f t="shared" si="350"/>
        <v>0</v>
      </c>
      <c r="Y151" s="19"/>
      <c r="Z151" s="16"/>
      <c r="AA151" s="16"/>
      <c r="AB151" s="10">
        <f t="shared" si="351"/>
        <v>0</v>
      </c>
      <c r="AC151" s="16"/>
      <c r="AD151" s="16"/>
      <c r="AE151" s="16"/>
      <c r="AF151" s="10">
        <f t="shared" si="352"/>
        <v>0</v>
      </c>
      <c r="AG151" s="16"/>
      <c r="AH151" s="16"/>
      <c r="AI151" s="16"/>
      <c r="AJ151" s="10">
        <f t="shared" si="353"/>
        <v>0</v>
      </c>
      <c r="AK151" s="16"/>
      <c r="AL151" s="16"/>
      <c r="AM151" s="16"/>
      <c r="AN151" s="10">
        <f t="shared" si="354"/>
        <v>0</v>
      </c>
      <c r="AO151" s="16"/>
      <c r="AP151" s="16"/>
      <c r="AQ151" s="16"/>
      <c r="AR151" s="10">
        <f t="shared" si="355"/>
        <v>0</v>
      </c>
      <c r="AS151" s="16"/>
      <c r="AT151" s="16"/>
      <c r="AU151" s="16"/>
      <c r="AV151" s="10">
        <f t="shared" si="356"/>
        <v>0</v>
      </c>
      <c r="AW151" s="16"/>
      <c r="AX151" s="16"/>
      <c r="AY151" s="16"/>
      <c r="AZ151" s="10">
        <f t="shared" si="357"/>
        <v>0</v>
      </c>
      <c r="BA151" s="16"/>
      <c r="BB151" s="16"/>
      <c r="BC151" s="16"/>
      <c r="BD151" s="10">
        <f t="shared" si="358"/>
        <v>0</v>
      </c>
      <c r="BE151" s="16"/>
      <c r="BF151" s="16"/>
      <c r="BG151" s="16"/>
      <c r="BH151" s="10">
        <f t="shared" si="359"/>
        <v>0</v>
      </c>
      <c r="BI151" s="16"/>
      <c r="BJ151" s="16"/>
      <c r="BK151" s="16"/>
      <c r="BL151" s="10">
        <f t="shared" si="360"/>
        <v>0</v>
      </c>
      <c r="BM151" s="16"/>
      <c r="BN151" s="16"/>
      <c r="BO151" s="16"/>
      <c r="BP151" s="10">
        <f t="shared" si="361"/>
        <v>0</v>
      </c>
      <c r="BQ151" s="16"/>
      <c r="BR151" s="16"/>
      <c r="BS151" s="16"/>
      <c r="BT151" s="10">
        <f t="shared" si="362"/>
        <v>0</v>
      </c>
      <c r="BU151" s="16"/>
      <c r="BV151" s="16"/>
      <c r="BW151" s="16"/>
      <c r="BX151" s="10">
        <f t="shared" si="363"/>
        <v>0</v>
      </c>
      <c r="BY151" s="16"/>
      <c r="BZ151" s="16"/>
      <c r="CA151" s="16"/>
      <c r="CB151" s="10">
        <f t="shared" si="364"/>
        <v>0</v>
      </c>
      <c r="CC151" s="16"/>
      <c r="CD151" s="16"/>
      <c r="CE151" s="16"/>
      <c r="CF151" s="10">
        <f t="shared" si="365"/>
        <v>0</v>
      </c>
      <c r="CG151" s="16"/>
      <c r="CH151" s="16"/>
      <c r="CI151" s="16"/>
      <c r="CJ151" s="10">
        <f t="shared" si="366"/>
        <v>0</v>
      </c>
      <c r="CK151" s="16"/>
      <c r="CL151" s="16"/>
      <c r="CM151" s="16"/>
      <c r="CN151" s="10">
        <f t="shared" si="367"/>
        <v>0</v>
      </c>
      <c r="CO151" s="16"/>
      <c r="CP151" s="16"/>
      <c r="CQ151" s="16"/>
      <c r="CR151" s="10">
        <f t="shared" si="368"/>
        <v>0</v>
      </c>
      <c r="CS151" s="16"/>
      <c r="CT151" s="16"/>
      <c r="CU151" s="16"/>
      <c r="CV151" s="10">
        <f t="shared" si="369"/>
        <v>0</v>
      </c>
      <c r="CW151" s="16"/>
      <c r="CX151" s="16"/>
      <c r="CY151" s="16"/>
      <c r="CZ151" s="10">
        <f t="shared" si="370"/>
        <v>0</v>
      </c>
      <c r="DA151" s="16"/>
      <c r="DB151" s="16"/>
      <c r="DC151" s="16"/>
      <c r="DD151" s="10">
        <f t="shared" si="371"/>
        <v>0</v>
      </c>
      <c r="DE151" s="16"/>
      <c r="DF151" s="16"/>
      <c r="DG151" s="16"/>
      <c r="DH151" s="10">
        <f t="shared" si="372"/>
        <v>0</v>
      </c>
      <c r="DI151" s="16"/>
      <c r="DJ151" s="16"/>
      <c r="DK151" s="16"/>
      <c r="DL151" s="10">
        <f t="shared" si="373"/>
        <v>0</v>
      </c>
      <c r="DM151" s="16"/>
      <c r="DN151" s="16"/>
      <c r="DO151" s="16"/>
      <c r="DP151" s="10">
        <f t="shared" si="374"/>
        <v>0</v>
      </c>
      <c r="DQ151" s="16"/>
      <c r="DR151" s="16"/>
      <c r="DS151" s="16"/>
      <c r="DT151" s="10">
        <f t="shared" si="375"/>
        <v>0</v>
      </c>
      <c r="DU151" s="16"/>
      <c r="DV151" s="16"/>
      <c r="DW151" s="16"/>
      <c r="DX151" s="10">
        <f t="shared" si="376"/>
        <v>0</v>
      </c>
      <c r="DY151" s="16"/>
      <c r="DZ151" s="16"/>
      <c r="EA151" s="16"/>
      <c r="EB151" s="10">
        <f t="shared" si="377"/>
        <v>0</v>
      </c>
      <c r="EC151" s="16"/>
      <c r="ED151" s="16"/>
      <c r="EE151" s="16"/>
      <c r="EF151" s="10">
        <f t="shared" si="378"/>
        <v>0</v>
      </c>
      <c r="EG151" s="16"/>
      <c r="EH151" s="16"/>
      <c r="EI151" s="16"/>
      <c r="EJ151" s="10">
        <f t="shared" si="379"/>
        <v>0</v>
      </c>
      <c r="EK151" s="16"/>
      <c r="EL151" s="16"/>
      <c r="EM151" s="16"/>
      <c r="EN151" s="10">
        <f t="shared" si="380"/>
        <v>0</v>
      </c>
      <c r="EO151" s="16"/>
      <c r="EP151" s="16"/>
      <c r="EQ151" s="16"/>
      <c r="ER151" s="10">
        <f t="shared" si="381"/>
        <v>0</v>
      </c>
      <c r="ES151" s="16"/>
      <c r="ET151" s="16"/>
      <c r="EU151" s="16"/>
      <c r="EV151" s="10">
        <f t="shared" si="382"/>
        <v>0</v>
      </c>
      <c r="EW151" s="16"/>
      <c r="EX151" s="16"/>
      <c r="EY151" s="16"/>
      <c r="EZ151" s="10">
        <f t="shared" si="383"/>
        <v>0</v>
      </c>
      <c r="FA151" s="16"/>
      <c r="FB151" s="16"/>
      <c r="FC151" s="16"/>
      <c r="FD151" s="10">
        <f t="shared" si="384"/>
        <v>0</v>
      </c>
      <c r="FE151" s="16"/>
      <c r="FF151" s="16"/>
      <c r="FG151" s="16"/>
      <c r="FH151" s="10">
        <f t="shared" si="385"/>
        <v>0</v>
      </c>
      <c r="FI151" s="16"/>
      <c r="FJ151" s="16"/>
      <c r="FK151" s="16"/>
      <c r="FL151" s="10">
        <f t="shared" si="386"/>
        <v>0</v>
      </c>
      <c r="FM151" s="16"/>
      <c r="FN151" s="16"/>
      <c r="FO151" s="16"/>
      <c r="FP151" s="10">
        <f t="shared" si="387"/>
        <v>0</v>
      </c>
      <c r="FQ151" s="16"/>
      <c r="FR151" s="16"/>
      <c r="FS151" s="16"/>
      <c r="FT151" s="10">
        <f t="shared" si="388"/>
        <v>0</v>
      </c>
      <c r="FU151" s="16"/>
      <c r="FV151" s="16"/>
      <c r="FW151" s="16"/>
      <c r="FX151" s="10">
        <f t="shared" si="389"/>
        <v>0</v>
      </c>
      <c r="FY151" s="16"/>
      <c r="FZ151" s="16"/>
      <c r="GA151" s="16"/>
      <c r="GB151" s="10">
        <f t="shared" si="390"/>
        <v>0</v>
      </c>
      <c r="GC151" s="16"/>
      <c r="GD151" s="16"/>
      <c r="GE151" s="16"/>
      <c r="GF151" s="10">
        <f t="shared" si="391"/>
        <v>0</v>
      </c>
      <c r="GG151" s="16"/>
      <c r="GH151" s="16"/>
      <c r="GI151" s="16"/>
      <c r="GJ151" s="10">
        <f t="shared" si="392"/>
        <v>0</v>
      </c>
      <c r="GK151" s="16"/>
      <c r="GL151" s="16"/>
      <c r="GM151" s="16"/>
      <c r="GN151" s="10">
        <f t="shared" si="393"/>
        <v>0</v>
      </c>
      <c r="GO151" s="16"/>
      <c r="GP151" s="16"/>
      <c r="GQ151" s="16"/>
      <c r="GR151" s="10">
        <f t="shared" si="394"/>
        <v>0</v>
      </c>
      <c r="GS151" s="16"/>
      <c r="GT151" s="16"/>
      <c r="GU151" s="16"/>
      <c r="GV151" s="10">
        <f t="shared" si="395"/>
        <v>0</v>
      </c>
      <c r="GW151" s="16"/>
      <c r="GX151" s="16"/>
      <c r="GY151" s="16"/>
      <c r="GZ151" s="10">
        <f t="shared" si="396"/>
        <v>0</v>
      </c>
      <c r="HA151" s="16"/>
      <c r="HB151" s="16"/>
      <c r="HC151" s="16"/>
      <c r="HD151" s="10">
        <f t="shared" si="397"/>
        <v>0</v>
      </c>
      <c r="HE151" s="16"/>
      <c r="HF151" s="16"/>
      <c r="HG151" s="16"/>
      <c r="HH151" s="10">
        <f t="shared" si="398"/>
        <v>0</v>
      </c>
      <c r="HI151" s="16"/>
      <c r="HJ151" s="16"/>
      <c r="HK151" s="16"/>
      <c r="HL151" s="10">
        <f t="shared" si="399"/>
        <v>0</v>
      </c>
      <c r="HM151" s="16"/>
      <c r="HN151" s="16"/>
      <c r="HO151" s="16"/>
      <c r="HP151" s="10">
        <f t="shared" si="400"/>
        <v>0</v>
      </c>
      <c r="HQ151" s="16"/>
      <c r="HR151" s="16"/>
      <c r="HS151" s="16"/>
      <c r="HT151" s="10">
        <f t="shared" si="401"/>
        <v>0</v>
      </c>
      <c r="HU151" s="16"/>
      <c r="HV151" s="16"/>
      <c r="HW151" s="16"/>
      <c r="HX151" s="10">
        <f t="shared" si="402"/>
        <v>0</v>
      </c>
    </row>
    <row r="152" spans="1:232" x14ac:dyDescent="0.25">
      <c r="A152" s="13">
        <f t="shared" si="403"/>
        <v>146</v>
      </c>
      <c r="B152" s="14"/>
      <c r="C152" s="15"/>
      <c r="D152" s="16"/>
      <c r="E152" s="13">
        <f t="shared" si="348"/>
        <v>0</v>
      </c>
      <c r="F152" s="13">
        <f t="shared" si="348"/>
        <v>0</v>
      </c>
      <c r="G152" s="13">
        <f t="shared" si="348"/>
        <v>0</v>
      </c>
      <c r="H152" s="17">
        <f t="shared" si="349"/>
        <v>0</v>
      </c>
      <c r="I152" s="13">
        <f t="shared" si="404"/>
        <v>0</v>
      </c>
      <c r="J152" s="13">
        <f t="shared" si="404"/>
        <v>0</v>
      </c>
      <c r="K152" s="13">
        <f t="shared" si="404"/>
        <v>0</v>
      </c>
      <c r="L152" s="18">
        <f t="shared" si="350"/>
        <v>0</v>
      </c>
      <c r="M152" s="13">
        <f t="shared" si="350"/>
        <v>0</v>
      </c>
      <c r="N152" s="13">
        <f t="shared" si="350"/>
        <v>0</v>
      </c>
      <c r="O152" s="13">
        <f t="shared" si="350"/>
        <v>0</v>
      </c>
      <c r="P152" s="18">
        <f t="shared" si="350"/>
        <v>0</v>
      </c>
      <c r="Q152" s="13">
        <f t="shared" si="350"/>
        <v>0</v>
      </c>
      <c r="R152" s="13">
        <f t="shared" si="350"/>
        <v>0</v>
      </c>
      <c r="S152" s="13">
        <f t="shared" si="350"/>
        <v>0</v>
      </c>
      <c r="T152" s="18">
        <f t="shared" si="350"/>
        <v>0</v>
      </c>
      <c r="U152" s="13">
        <f t="shared" si="350"/>
        <v>0</v>
      </c>
      <c r="V152" s="13">
        <f t="shared" si="350"/>
        <v>0</v>
      </c>
      <c r="W152" s="13">
        <f t="shared" si="350"/>
        <v>0</v>
      </c>
      <c r="X152" s="18">
        <f t="shared" si="350"/>
        <v>0</v>
      </c>
      <c r="Y152" s="19"/>
      <c r="Z152" s="16"/>
      <c r="AA152" s="16"/>
      <c r="AB152" s="10">
        <f t="shared" si="351"/>
        <v>0</v>
      </c>
      <c r="AC152" s="16"/>
      <c r="AD152" s="16"/>
      <c r="AE152" s="16"/>
      <c r="AF152" s="10">
        <f t="shared" si="352"/>
        <v>0</v>
      </c>
      <c r="AG152" s="16"/>
      <c r="AH152" s="16"/>
      <c r="AI152" s="16"/>
      <c r="AJ152" s="10">
        <f t="shared" si="353"/>
        <v>0</v>
      </c>
      <c r="AK152" s="16"/>
      <c r="AL152" s="16"/>
      <c r="AM152" s="16"/>
      <c r="AN152" s="10">
        <f t="shared" si="354"/>
        <v>0</v>
      </c>
      <c r="AO152" s="16"/>
      <c r="AP152" s="16"/>
      <c r="AQ152" s="16"/>
      <c r="AR152" s="10">
        <f t="shared" si="355"/>
        <v>0</v>
      </c>
      <c r="AS152" s="16"/>
      <c r="AT152" s="16"/>
      <c r="AU152" s="16"/>
      <c r="AV152" s="10">
        <f t="shared" si="356"/>
        <v>0</v>
      </c>
      <c r="AW152" s="16"/>
      <c r="AX152" s="16"/>
      <c r="AY152" s="16"/>
      <c r="AZ152" s="10">
        <f t="shared" si="357"/>
        <v>0</v>
      </c>
      <c r="BA152" s="16"/>
      <c r="BB152" s="16"/>
      <c r="BC152" s="16"/>
      <c r="BD152" s="10">
        <f t="shared" si="358"/>
        <v>0</v>
      </c>
      <c r="BE152" s="16"/>
      <c r="BF152" s="16"/>
      <c r="BG152" s="16"/>
      <c r="BH152" s="10">
        <f t="shared" si="359"/>
        <v>0</v>
      </c>
      <c r="BI152" s="16"/>
      <c r="BJ152" s="16"/>
      <c r="BK152" s="16"/>
      <c r="BL152" s="10">
        <f t="shared" si="360"/>
        <v>0</v>
      </c>
      <c r="BM152" s="16"/>
      <c r="BN152" s="16"/>
      <c r="BO152" s="16"/>
      <c r="BP152" s="10">
        <f t="shared" si="361"/>
        <v>0</v>
      </c>
      <c r="BQ152" s="16"/>
      <c r="BR152" s="16"/>
      <c r="BS152" s="16"/>
      <c r="BT152" s="10">
        <f t="shared" si="362"/>
        <v>0</v>
      </c>
      <c r="BU152" s="16"/>
      <c r="BV152" s="16"/>
      <c r="BW152" s="16"/>
      <c r="BX152" s="10">
        <f t="shared" si="363"/>
        <v>0</v>
      </c>
      <c r="BY152" s="16"/>
      <c r="BZ152" s="16"/>
      <c r="CA152" s="16"/>
      <c r="CB152" s="10">
        <f t="shared" si="364"/>
        <v>0</v>
      </c>
      <c r="CC152" s="16"/>
      <c r="CD152" s="16"/>
      <c r="CE152" s="16"/>
      <c r="CF152" s="10">
        <f t="shared" si="365"/>
        <v>0</v>
      </c>
      <c r="CG152" s="16"/>
      <c r="CH152" s="16"/>
      <c r="CI152" s="16"/>
      <c r="CJ152" s="10">
        <f t="shared" si="366"/>
        <v>0</v>
      </c>
      <c r="CK152" s="16"/>
      <c r="CL152" s="16"/>
      <c r="CM152" s="16"/>
      <c r="CN152" s="10">
        <f t="shared" si="367"/>
        <v>0</v>
      </c>
      <c r="CO152" s="16"/>
      <c r="CP152" s="16"/>
      <c r="CQ152" s="16"/>
      <c r="CR152" s="10">
        <f t="shared" si="368"/>
        <v>0</v>
      </c>
      <c r="CS152" s="16"/>
      <c r="CT152" s="16"/>
      <c r="CU152" s="16"/>
      <c r="CV152" s="10">
        <f t="shared" si="369"/>
        <v>0</v>
      </c>
      <c r="CW152" s="16"/>
      <c r="CX152" s="16"/>
      <c r="CY152" s="16"/>
      <c r="CZ152" s="10">
        <f t="shared" si="370"/>
        <v>0</v>
      </c>
      <c r="DA152" s="16"/>
      <c r="DB152" s="16"/>
      <c r="DC152" s="16"/>
      <c r="DD152" s="10">
        <f t="shared" si="371"/>
        <v>0</v>
      </c>
      <c r="DE152" s="16"/>
      <c r="DF152" s="16"/>
      <c r="DG152" s="16"/>
      <c r="DH152" s="10">
        <f t="shared" si="372"/>
        <v>0</v>
      </c>
      <c r="DI152" s="16"/>
      <c r="DJ152" s="16"/>
      <c r="DK152" s="16"/>
      <c r="DL152" s="10">
        <f t="shared" si="373"/>
        <v>0</v>
      </c>
      <c r="DM152" s="16"/>
      <c r="DN152" s="16"/>
      <c r="DO152" s="16"/>
      <c r="DP152" s="10">
        <f t="shared" si="374"/>
        <v>0</v>
      </c>
      <c r="DQ152" s="16"/>
      <c r="DR152" s="16"/>
      <c r="DS152" s="16"/>
      <c r="DT152" s="10">
        <f t="shared" si="375"/>
        <v>0</v>
      </c>
      <c r="DU152" s="16"/>
      <c r="DV152" s="16"/>
      <c r="DW152" s="16"/>
      <c r="DX152" s="10">
        <f t="shared" si="376"/>
        <v>0</v>
      </c>
      <c r="DY152" s="16"/>
      <c r="DZ152" s="16"/>
      <c r="EA152" s="16"/>
      <c r="EB152" s="10">
        <f t="shared" si="377"/>
        <v>0</v>
      </c>
      <c r="EC152" s="16"/>
      <c r="ED152" s="16"/>
      <c r="EE152" s="16"/>
      <c r="EF152" s="10">
        <f t="shared" si="378"/>
        <v>0</v>
      </c>
      <c r="EG152" s="16"/>
      <c r="EH152" s="16"/>
      <c r="EI152" s="16"/>
      <c r="EJ152" s="10">
        <f t="shared" si="379"/>
        <v>0</v>
      </c>
      <c r="EK152" s="16"/>
      <c r="EL152" s="16"/>
      <c r="EM152" s="16"/>
      <c r="EN152" s="10">
        <f t="shared" si="380"/>
        <v>0</v>
      </c>
      <c r="EO152" s="16"/>
      <c r="EP152" s="16"/>
      <c r="EQ152" s="16"/>
      <c r="ER152" s="10">
        <f t="shared" si="381"/>
        <v>0</v>
      </c>
      <c r="ES152" s="16"/>
      <c r="ET152" s="16"/>
      <c r="EU152" s="16"/>
      <c r="EV152" s="10">
        <f t="shared" si="382"/>
        <v>0</v>
      </c>
      <c r="EW152" s="16"/>
      <c r="EX152" s="16"/>
      <c r="EY152" s="16"/>
      <c r="EZ152" s="10">
        <f t="shared" si="383"/>
        <v>0</v>
      </c>
      <c r="FA152" s="16"/>
      <c r="FB152" s="16"/>
      <c r="FC152" s="16"/>
      <c r="FD152" s="10">
        <f t="shared" si="384"/>
        <v>0</v>
      </c>
      <c r="FE152" s="16"/>
      <c r="FF152" s="16"/>
      <c r="FG152" s="16"/>
      <c r="FH152" s="10">
        <f t="shared" si="385"/>
        <v>0</v>
      </c>
      <c r="FI152" s="16"/>
      <c r="FJ152" s="16"/>
      <c r="FK152" s="16"/>
      <c r="FL152" s="10">
        <f t="shared" si="386"/>
        <v>0</v>
      </c>
      <c r="FM152" s="16"/>
      <c r="FN152" s="16"/>
      <c r="FO152" s="16"/>
      <c r="FP152" s="10">
        <f t="shared" si="387"/>
        <v>0</v>
      </c>
      <c r="FQ152" s="16"/>
      <c r="FR152" s="16"/>
      <c r="FS152" s="16"/>
      <c r="FT152" s="10">
        <f t="shared" si="388"/>
        <v>0</v>
      </c>
      <c r="FU152" s="16"/>
      <c r="FV152" s="16"/>
      <c r="FW152" s="16"/>
      <c r="FX152" s="10">
        <f t="shared" si="389"/>
        <v>0</v>
      </c>
      <c r="FY152" s="16"/>
      <c r="FZ152" s="16"/>
      <c r="GA152" s="16"/>
      <c r="GB152" s="10">
        <f t="shared" si="390"/>
        <v>0</v>
      </c>
      <c r="GC152" s="16"/>
      <c r="GD152" s="16"/>
      <c r="GE152" s="16"/>
      <c r="GF152" s="10">
        <f t="shared" si="391"/>
        <v>0</v>
      </c>
      <c r="GG152" s="16"/>
      <c r="GH152" s="16"/>
      <c r="GI152" s="16"/>
      <c r="GJ152" s="10">
        <f t="shared" si="392"/>
        <v>0</v>
      </c>
      <c r="GK152" s="16"/>
      <c r="GL152" s="16"/>
      <c r="GM152" s="16"/>
      <c r="GN152" s="10">
        <f t="shared" si="393"/>
        <v>0</v>
      </c>
      <c r="GO152" s="16"/>
      <c r="GP152" s="16"/>
      <c r="GQ152" s="16"/>
      <c r="GR152" s="10">
        <f t="shared" si="394"/>
        <v>0</v>
      </c>
      <c r="GS152" s="16"/>
      <c r="GT152" s="16"/>
      <c r="GU152" s="16"/>
      <c r="GV152" s="10">
        <f t="shared" si="395"/>
        <v>0</v>
      </c>
      <c r="GW152" s="16"/>
      <c r="GX152" s="16"/>
      <c r="GY152" s="16"/>
      <c r="GZ152" s="10">
        <f t="shared" si="396"/>
        <v>0</v>
      </c>
      <c r="HA152" s="16"/>
      <c r="HB152" s="16"/>
      <c r="HC152" s="16"/>
      <c r="HD152" s="10">
        <f t="shared" si="397"/>
        <v>0</v>
      </c>
      <c r="HE152" s="16"/>
      <c r="HF152" s="16"/>
      <c r="HG152" s="16"/>
      <c r="HH152" s="10">
        <f t="shared" si="398"/>
        <v>0</v>
      </c>
      <c r="HI152" s="16"/>
      <c r="HJ152" s="16"/>
      <c r="HK152" s="16"/>
      <c r="HL152" s="10">
        <f t="shared" si="399"/>
        <v>0</v>
      </c>
      <c r="HM152" s="16"/>
      <c r="HN152" s="16"/>
      <c r="HO152" s="16"/>
      <c r="HP152" s="10">
        <f t="shared" si="400"/>
        <v>0</v>
      </c>
      <c r="HQ152" s="16"/>
      <c r="HR152" s="16"/>
      <c r="HS152" s="16"/>
      <c r="HT152" s="10">
        <f t="shared" si="401"/>
        <v>0</v>
      </c>
      <c r="HU152" s="16"/>
      <c r="HV152" s="16"/>
      <c r="HW152" s="16"/>
      <c r="HX152" s="10">
        <f t="shared" si="402"/>
        <v>0</v>
      </c>
    </row>
    <row r="153" spans="1:232" x14ac:dyDescent="0.25">
      <c r="A153" s="13">
        <f t="shared" si="403"/>
        <v>147</v>
      </c>
      <c r="B153" s="15"/>
      <c r="C153" s="15"/>
      <c r="D153" s="16"/>
      <c r="E153" s="13">
        <f t="shared" si="348"/>
        <v>0</v>
      </c>
      <c r="F153" s="13">
        <f t="shared" si="348"/>
        <v>0</v>
      </c>
      <c r="G153" s="13">
        <f t="shared" si="348"/>
        <v>0</v>
      </c>
      <c r="H153" s="17">
        <f t="shared" si="349"/>
        <v>0</v>
      </c>
      <c r="I153" s="13">
        <f t="shared" si="404"/>
        <v>0</v>
      </c>
      <c r="J153" s="13">
        <f t="shared" si="404"/>
        <v>0</v>
      </c>
      <c r="K153" s="13">
        <f t="shared" si="404"/>
        <v>0</v>
      </c>
      <c r="L153" s="18">
        <f t="shared" si="350"/>
        <v>0</v>
      </c>
      <c r="M153" s="13">
        <f t="shared" si="350"/>
        <v>0</v>
      </c>
      <c r="N153" s="13">
        <f t="shared" si="350"/>
        <v>0</v>
      </c>
      <c r="O153" s="13">
        <f t="shared" si="350"/>
        <v>0</v>
      </c>
      <c r="P153" s="18">
        <f t="shared" si="350"/>
        <v>0</v>
      </c>
      <c r="Q153" s="13">
        <f t="shared" si="350"/>
        <v>0</v>
      </c>
      <c r="R153" s="13">
        <f t="shared" si="350"/>
        <v>0</v>
      </c>
      <c r="S153" s="13">
        <f t="shared" si="350"/>
        <v>0</v>
      </c>
      <c r="T153" s="18">
        <f t="shared" si="350"/>
        <v>0</v>
      </c>
      <c r="U153" s="13">
        <f t="shared" si="350"/>
        <v>0</v>
      </c>
      <c r="V153" s="13">
        <f t="shared" si="350"/>
        <v>0</v>
      </c>
      <c r="W153" s="13">
        <f t="shared" si="350"/>
        <v>0</v>
      </c>
      <c r="X153" s="18">
        <f t="shared" si="350"/>
        <v>0</v>
      </c>
      <c r="Y153" s="19"/>
      <c r="Z153" s="16"/>
      <c r="AA153" s="16"/>
      <c r="AB153" s="10">
        <f t="shared" si="351"/>
        <v>0</v>
      </c>
      <c r="AC153" s="16"/>
      <c r="AD153" s="16"/>
      <c r="AE153" s="16"/>
      <c r="AF153" s="10">
        <f t="shared" si="352"/>
        <v>0</v>
      </c>
      <c r="AG153" s="16"/>
      <c r="AH153" s="16"/>
      <c r="AI153" s="16"/>
      <c r="AJ153" s="10">
        <f t="shared" si="353"/>
        <v>0</v>
      </c>
      <c r="AK153" s="16"/>
      <c r="AL153" s="16"/>
      <c r="AM153" s="16"/>
      <c r="AN153" s="10">
        <f t="shared" si="354"/>
        <v>0</v>
      </c>
      <c r="AO153" s="16"/>
      <c r="AP153" s="16"/>
      <c r="AQ153" s="16"/>
      <c r="AR153" s="10">
        <f t="shared" si="355"/>
        <v>0</v>
      </c>
      <c r="AS153" s="16"/>
      <c r="AT153" s="16"/>
      <c r="AU153" s="16"/>
      <c r="AV153" s="10">
        <f t="shared" si="356"/>
        <v>0</v>
      </c>
      <c r="AW153" s="16"/>
      <c r="AX153" s="16"/>
      <c r="AY153" s="16"/>
      <c r="AZ153" s="10">
        <f t="shared" si="357"/>
        <v>0</v>
      </c>
      <c r="BA153" s="16"/>
      <c r="BB153" s="16"/>
      <c r="BC153" s="16"/>
      <c r="BD153" s="10">
        <f t="shared" si="358"/>
        <v>0</v>
      </c>
      <c r="BE153" s="16"/>
      <c r="BF153" s="16"/>
      <c r="BG153" s="16"/>
      <c r="BH153" s="10">
        <f t="shared" si="359"/>
        <v>0</v>
      </c>
      <c r="BI153" s="16"/>
      <c r="BJ153" s="16"/>
      <c r="BK153" s="16"/>
      <c r="BL153" s="10">
        <f t="shared" si="360"/>
        <v>0</v>
      </c>
      <c r="BM153" s="16"/>
      <c r="BN153" s="16"/>
      <c r="BO153" s="16"/>
      <c r="BP153" s="10">
        <f t="shared" si="361"/>
        <v>0</v>
      </c>
      <c r="BQ153" s="16"/>
      <c r="BR153" s="16"/>
      <c r="BS153" s="16"/>
      <c r="BT153" s="10">
        <f t="shared" si="362"/>
        <v>0</v>
      </c>
      <c r="BU153" s="16"/>
      <c r="BV153" s="16"/>
      <c r="BW153" s="16"/>
      <c r="BX153" s="10">
        <f t="shared" si="363"/>
        <v>0</v>
      </c>
      <c r="BY153" s="16"/>
      <c r="BZ153" s="16"/>
      <c r="CA153" s="16"/>
      <c r="CB153" s="10">
        <f t="shared" si="364"/>
        <v>0</v>
      </c>
      <c r="CC153" s="16"/>
      <c r="CD153" s="16"/>
      <c r="CE153" s="16"/>
      <c r="CF153" s="10">
        <f t="shared" si="365"/>
        <v>0</v>
      </c>
      <c r="CG153" s="16"/>
      <c r="CH153" s="16"/>
      <c r="CI153" s="16"/>
      <c r="CJ153" s="10">
        <f t="shared" si="366"/>
        <v>0</v>
      </c>
      <c r="CK153" s="16"/>
      <c r="CL153" s="16"/>
      <c r="CM153" s="16"/>
      <c r="CN153" s="10">
        <f t="shared" si="367"/>
        <v>0</v>
      </c>
      <c r="CO153" s="16"/>
      <c r="CP153" s="16"/>
      <c r="CQ153" s="16"/>
      <c r="CR153" s="10">
        <f t="shared" si="368"/>
        <v>0</v>
      </c>
      <c r="CS153" s="16"/>
      <c r="CT153" s="16"/>
      <c r="CU153" s="16"/>
      <c r="CV153" s="10">
        <f t="shared" si="369"/>
        <v>0</v>
      </c>
      <c r="CW153" s="16"/>
      <c r="CX153" s="16"/>
      <c r="CY153" s="16"/>
      <c r="CZ153" s="10">
        <f t="shared" si="370"/>
        <v>0</v>
      </c>
      <c r="DA153" s="16"/>
      <c r="DB153" s="16"/>
      <c r="DC153" s="16"/>
      <c r="DD153" s="10">
        <f t="shared" si="371"/>
        <v>0</v>
      </c>
      <c r="DE153" s="16"/>
      <c r="DF153" s="16"/>
      <c r="DG153" s="16"/>
      <c r="DH153" s="10">
        <f t="shared" si="372"/>
        <v>0</v>
      </c>
      <c r="DI153" s="16"/>
      <c r="DJ153" s="16"/>
      <c r="DK153" s="16"/>
      <c r="DL153" s="10">
        <f t="shared" si="373"/>
        <v>0</v>
      </c>
      <c r="DM153" s="16"/>
      <c r="DN153" s="16"/>
      <c r="DO153" s="16"/>
      <c r="DP153" s="10">
        <f t="shared" si="374"/>
        <v>0</v>
      </c>
      <c r="DQ153" s="16"/>
      <c r="DR153" s="16"/>
      <c r="DS153" s="16"/>
      <c r="DT153" s="10">
        <f t="shared" si="375"/>
        <v>0</v>
      </c>
      <c r="DU153" s="16"/>
      <c r="DV153" s="16"/>
      <c r="DW153" s="16"/>
      <c r="DX153" s="10">
        <f t="shared" si="376"/>
        <v>0</v>
      </c>
      <c r="DY153" s="16"/>
      <c r="DZ153" s="16"/>
      <c r="EA153" s="16"/>
      <c r="EB153" s="10">
        <f t="shared" si="377"/>
        <v>0</v>
      </c>
      <c r="EC153" s="16"/>
      <c r="ED153" s="16"/>
      <c r="EE153" s="16"/>
      <c r="EF153" s="10">
        <f t="shared" si="378"/>
        <v>0</v>
      </c>
      <c r="EG153" s="16"/>
      <c r="EH153" s="16"/>
      <c r="EI153" s="16"/>
      <c r="EJ153" s="10">
        <f t="shared" si="379"/>
        <v>0</v>
      </c>
      <c r="EK153" s="16"/>
      <c r="EL153" s="16"/>
      <c r="EM153" s="16"/>
      <c r="EN153" s="10">
        <f t="shared" si="380"/>
        <v>0</v>
      </c>
      <c r="EO153" s="16"/>
      <c r="EP153" s="16"/>
      <c r="EQ153" s="16"/>
      <c r="ER153" s="10">
        <f t="shared" si="381"/>
        <v>0</v>
      </c>
      <c r="ES153" s="16"/>
      <c r="ET153" s="16"/>
      <c r="EU153" s="16"/>
      <c r="EV153" s="10">
        <f t="shared" si="382"/>
        <v>0</v>
      </c>
      <c r="EW153" s="16"/>
      <c r="EX153" s="16"/>
      <c r="EY153" s="16"/>
      <c r="EZ153" s="10">
        <f t="shared" si="383"/>
        <v>0</v>
      </c>
      <c r="FA153" s="16"/>
      <c r="FB153" s="16"/>
      <c r="FC153" s="16"/>
      <c r="FD153" s="10">
        <f t="shared" si="384"/>
        <v>0</v>
      </c>
      <c r="FE153" s="16"/>
      <c r="FF153" s="16"/>
      <c r="FG153" s="16"/>
      <c r="FH153" s="10">
        <f t="shared" si="385"/>
        <v>0</v>
      </c>
      <c r="FI153" s="16"/>
      <c r="FJ153" s="16"/>
      <c r="FK153" s="16"/>
      <c r="FL153" s="10">
        <f t="shared" si="386"/>
        <v>0</v>
      </c>
      <c r="FM153" s="16"/>
      <c r="FN153" s="16"/>
      <c r="FO153" s="16"/>
      <c r="FP153" s="10">
        <f t="shared" si="387"/>
        <v>0</v>
      </c>
      <c r="FQ153" s="16"/>
      <c r="FR153" s="16"/>
      <c r="FS153" s="16"/>
      <c r="FT153" s="10">
        <f t="shared" si="388"/>
        <v>0</v>
      </c>
      <c r="FU153" s="16"/>
      <c r="FV153" s="16"/>
      <c r="FW153" s="16"/>
      <c r="FX153" s="10">
        <f t="shared" si="389"/>
        <v>0</v>
      </c>
      <c r="FY153" s="16"/>
      <c r="FZ153" s="16"/>
      <c r="GA153" s="16"/>
      <c r="GB153" s="10">
        <f t="shared" si="390"/>
        <v>0</v>
      </c>
      <c r="GC153" s="16"/>
      <c r="GD153" s="16"/>
      <c r="GE153" s="16"/>
      <c r="GF153" s="10">
        <f t="shared" si="391"/>
        <v>0</v>
      </c>
      <c r="GG153" s="16"/>
      <c r="GH153" s="16"/>
      <c r="GI153" s="16"/>
      <c r="GJ153" s="10">
        <f t="shared" si="392"/>
        <v>0</v>
      </c>
      <c r="GK153" s="16"/>
      <c r="GL153" s="16"/>
      <c r="GM153" s="16"/>
      <c r="GN153" s="10">
        <f t="shared" si="393"/>
        <v>0</v>
      </c>
      <c r="GO153" s="16"/>
      <c r="GP153" s="16"/>
      <c r="GQ153" s="16"/>
      <c r="GR153" s="10">
        <f t="shared" si="394"/>
        <v>0</v>
      </c>
      <c r="GS153" s="16"/>
      <c r="GT153" s="16"/>
      <c r="GU153" s="16"/>
      <c r="GV153" s="10">
        <f t="shared" si="395"/>
        <v>0</v>
      </c>
      <c r="GW153" s="16"/>
      <c r="GX153" s="16"/>
      <c r="GY153" s="16"/>
      <c r="GZ153" s="10">
        <f t="shared" si="396"/>
        <v>0</v>
      </c>
      <c r="HA153" s="16"/>
      <c r="HB153" s="16"/>
      <c r="HC153" s="16"/>
      <c r="HD153" s="10">
        <f t="shared" si="397"/>
        <v>0</v>
      </c>
      <c r="HE153" s="16"/>
      <c r="HF153" s="16"/>
      <c r="HG153" s="16"/>
      <c r="HH153" s="10">
        <f t="shared" si="398"/>
        <v>0</v>
      </c>
      <c r="HI153" s="16"/>
      <c r="HJ153" s="16"/>
      <c r="HK153" s="16"/>
      <c r="HL153" s="10">
        <f t="shared" si="399"/>
        <v>0</v>
      </c>
      <c r="HM153" s="16"/>
      <c r="HN153" s="16"/>
      <c r="HO153" s="16"/>
      <c r="HP153" s="10">
        <f t="shared" si="400"/>
        <v>0</v>
      </c>
      <c r="HQ153" s="16"/>
      <c r="HR153" s="16"/>
      <c r="HS153" s="16"/>
      <c r="HT153" s="10">
        <f t="shared" si="401"/>
        <v>0</v>
      </c>
      <c r="HU153" s="16"/>
      <c r="HV153" s="16"/>
      <c r="HW153" s="16"/>
      <c r="HX153" s="10">
        <f t="shared" si="402"/>
        <v>0</v>
      </c>
    </row>
    <row r="154" spans="1:232" x14ac:dyDescent="0.25">
      <c r="A154" s="13">
        <f t="shared" si="403"/>
        <v>148</v>
      </c>
      <c r="B154" s="14"/>
      <c r="C154" s="15"/>
      <c r="D154" s="16"/>
      <c r="E154" s="13">
        <f t="shared" si="348"/>
        <v>0</v>
      </c>
      <c r="F154" s="13">
        <f t="shared" si="348"/>
        <v>0</v>
      </c>
      <c r="G154" s="13">
        <f t="shared" si="348"/>
        <v>0</v>
      </c>
      <c r="H154" s="17">
        <f t="shared" si="349"/>
        <v>0</v>
      </c>
      <c r="I154" s="13">
        <f t="shared" si="404"/>
        <v>0</v>
      </c>
      <c r="J154" s="13">
        <f t="shared" si="404"/>
        <v>0</v>
      </c>
      <c r="K154" s="13">
        <f t="shared" si="404"/>
        <v>0</v>
      </c>
      <c r="L154" s="18">
        <f t="shared" si="350"/>
        <v>0</v>
      </c>
      <c r="M154" s="13">
        <f t="shared" si="350"/>
        <v>0</v>
      </c>
      <c r="N154" s="13">
        <f t="shared" si="350"/>
        <v>0</v>
      </c>
      <c r="O154" s="13">
        <f t="shared" si="350"/>
        <v>0</v>
      </c>
      <c r="P154" s="18">
        <f t="shared" si="350"/>
        <v>0</v>
      </c>
      <c r="Q154" s="13">
        <f t="shared" si="350"/>
        <v>0</v>
      </c>
      <c r="R154" s="13">
        <f t="shared" si="350"/>
        <v>0</v>
      </c>
      <c r="S154" s="13">
        <f t="shared" si="350"/>
        <v>0</v>
      </c>
      <c r="T154" s="18">
        <f t="shared" ref="T154:X185" si="405">AJ154+AZ154+BP154+CF154+CV154+DL154+EB154+ER154+FH154+FX154+GN154+HD154+HT154</f>
        <v>0</v>
      </c>
      <c r="U154" s="13">
        <f t="shared" si="405"/>
        <v>0</v>
      </c>
      <c r="V154" s="13">
        <f t="shared" si="405"/>
        <v>0</v>
      </c>
      <c r="W154" s="13">
        <f t="shared" si="405"/>
        <v>0</v>
      </c>
      <c r="X154" s="18">
        <f t="shared" si="405"/>
        <v>0</v>
      </c>
      <c r="Y154" s="19"/>
      <c r="Z154" s="16"/>
      <c r="AA154" s="16"/>
      <c r="AB154" s="10">
        <f t="shared" si="351"/>
        <v>0</v>
      </c>
      <c r="AC154" s="16"/>
      <c r="AD154" s="16"/>
      <c r="AE154" s="16"/>
      <c r="AF154" s="10">
        <f t="shared" si="352"/>
        <v>0</v>
      </c>
      <c r="AG154" s="16"/>
      <c r="AH154" s="16"/>
      <c r="AI154" s="16"/>
      <c r="AJ154" s="10">
        <f t="shared" si="353"/>
        <v>0</v>
      </c>
      <c r="AK154" s="16"/>
      <c r="AL154" s="16"/>
      <c r="AM154" s="16"/>
      <c r="AN154" s="10">
        <f t="shared" si="354"/>
        <v>0</v>
      </c>
      <c r="AO154" s="16"/>
      <c r="AP154" s="16"/>
      <c r="AQ154" s="16"/>
      <c r="AR154" s="10">
        <f t="shared" si="355"/>
        <v>0</v>
      </c>
      <c r="AS154" s="16"/>
      <c r="AT154" s="16"/>
      <c r="AU154" s="16"/>
      <c r="AV154" s="10">
        <f t="shared" si="356"/>
        <v>0</v>
      </c>
      <c r="AW154" s="16"/>
      <c r="AX154" s="16"/>
      <c r="AY154" s="16"/>
      <c r="AZ154" s="10">
        <f t="shared" si="357"/>
        <v>0</v>
      </c>
      <c r="BA154" s="16"/>
      <c r="BB154" s="16"/>
      <c r="BC154" s="16"/>
      <c r="BD154" s="10">
        <f t="shared" si="358"/>
        <v>0</v>
      </c>
      <c r="BE154" s="16"/>
      <c r="BF154" s="16"/>
      <c r="BG154" s="16"/>
      <c r="BH154" s="10">
        <f t="shared" si="359"/>
        <v>0</v>
      </c>
      <c r="BI154" s="16"/>
      <c r="BJ154" s="16"/>
      <c r="BK154" s="16"/>
      <c r="BL154" s="10">
        <f t="shared" si="360"/>
        <v>0</v>
      </c>
      <c r="BM154" s="16"/>
      <c r="BN154" s="16"/>
      <c r="BO154" s="16"/>
      <c r="BP154" s="10">
        <f t="shared" si="361"/>
        <v>0</v>
      </c>
      <c r="BQ154" s="16"/>
      <c r="BR154" s="16"/>
      <c r="BS154" s="16"/>
      <c r="BT154" s="10">
        <f t="shared" si="362"/>
        <v>0</v>
      </c>
      <c r="BU154" s="16"/>
      <c r="BV154" s="16"/>
      <c r="BW154" s="16"/>
      <c r="BX154" s="10">
        <f t="shared" si="363"/>
        <v>0</v>
      </c>
      <c r="BY154" s="16"/>
      <c r="BZ154" s="16"/>
      <c r="CA154" s="16"/>
      <c r="CB154" s="10">
        <f t="shared" si="364"/>
        <v>0</v>
      </c>
      <c r="CC154" s="16"/>
      <c r="CD154" s="16"/>
      <c r="CE154" s="16"/>
      <c r="CF154" s="10">
        <f t="shared" si="365"/>
        <v>0</v>
      </c>
      <c r="CG154" s="16"/>
      <c r="CH154" s="16"/>
      <c r="CI154" s="16"/>
      <c r="CJ154" s="10">
        <f t="shared" si="366"/>
        <v>0</v>
      </c>
      <c r="CK154" s="16"/>
      <c r="CL154" s="16"/>
      <c r="CM154" s="16"/>
      <c r="CN154" s="10">
        <f t="shared" si="367"/>
        <v>0</v>
      </c>
      <c r="CO154" s="16"/>
      <c r="CP154" s="16"/>
      <c r="CQ154" s="16"/>
      <c r="CR154" s="10">
        <f t="shared" si="368"/>
        <v>0</v>
      </c>
      <c r="CS154" s="16"/>
      <c r="CT154" s="16"/>
      <c r="CU154" s="16"/>
      <c r="CV154" s="10">
        <f t="shared" si="369"/>
        <v>0</v>
      </c>
      <c r="CW154" s="16"/>
      <c r="CX154" s="16"/>
      <c r="CY154" s="16"/>
      <c r="CZ154" s="10">
        <f t="shared" si="370"/>
        <v>0</v>
      </c>
      <c r="DA154" s="16"/>
      <c r="DB154" s="16"/>
      <c r="DC154" s="16"/>
      <c r="DD154" s="10">
        <f t="shared" si="371"/>
        <v>0</v>
      </c>
      <c r="DE154" s="16"/>
      <c r="DF154" s="16"/>
      <c r="DG154" s="16"/>
      <c r="DH154" s="10">
        <f t="shared" si="372"/>
        <v>0</v>
      </c>
      <c r="DI154" s="16"/>
      <c r="DJ154" s="16"/>
      <c r="DK154" s="16"/>
      <c r="DL154" s="10">
        <f t="shared" si="373"/>
        <v>0</v>
      </c>
      <c r="DM154" s="16"/>
      <c r="DN154" s="16"/>
      <c r="DO154" s="16"/>
      <c r="DP154" s="10">
        <f t="shared" si="374"/>
        <v>0</v>
      </c>
      <c r="DQ154" s="16"/>
      <c r="DR154" s="16"/>
      <c r="DS154" s="16"/>
      <c r="DT154" s="10">
        <f t="shared" si="375"/>
        <v>0</v>
      </c>
      <c r="DU154" s="16"/>
      <c r="DV154" s="16"/>
      <c r="DW154" s="16"/>
      <c r="DX154" s="10">
        <f t="shared" si="376"/>
        <v>0</v>
      </c>
      <c r="DY154" s="16"/>
      <c r="DZ154" s="16"/>
      <c r="EA154" s="16"/>
      <c r="EB154" s="10">
        <f t="shared" si="377"/>
        <v>0</v>
      </c>
      <c r="EC154" s="16"/>
      <c r="ED154" s="16"/>
      <c r="EE154" s="16"/>
      <c r="EF154" s="10">
        <f t="shared" si="378"/>
        <v>0</v>
      </c>
      <c r="EG154" s="16"/>
      <c r="EH154" s="16"/>
      <c r="EI154" s="16"/>
      <c r="EJ154" s="10">
        <f t="shared" si="379"/>
        <v>0</v>
      </c>
      <c r="EK154" s="16"/>
      <c r="EL154" s="16"/>
      <c r="EM154" s="16"/>
      <c r="EN154" s="10">
        <f t="shared" si="380"/>
        <v>0</v>
      </c>
      <c r="EO154" s="16"/>
      <c r="EP154" s="16"/>
      <c r="EQ154" s="16"/>
      <c r="ER154" s="10">
        <f t="shared" si="381"/>
        <v>0</v>
      </c>
      <c r="ES154" s="16"/>
      <c r="ET154" s="16"/>
      <c r="EU154" s="16"/>
      <c r="EV154" s="10">
        <f t="shared" si="382"/>
        <v>0</v>
      </c>
      <c r="EW154" s="16"/>
      <c r="EX154" s="16"/>
      <c r="EY154" s="16"/>
      <c r="EZ154" s="10">
        <f t="shared" si="383"/>
        <v>0</v>
      </c>
      <c r="FA154" s="16"/>
      <c r="FB154" s="16"/>
      <c r="FC154" s="16"/>
      <c r="FD154" s="10">
        <f t="shared" si="384"/>
        <v>0</v>
      </c>
      <c r="FE154" s="16"/>
      <c r="FF154" s="16"/>
      <c r="FG154" s="16"/>
      <c r="FH154" s="10">
        <f t="shared" si="385"/>
        <v>0</v>
      </c>
      <c r="FI154" s="16"/>
      <c r="FJ154" s="16"/>
      <c r="FK154" s="16"/>
      <c r="FL154" s="10">
        <f t="shared" si="386"/>
        <v>0</v>
      </c>
      <c r="FM154" s="16"/>
      <c r="FN154" s="16"/>
      <c r="FO154" s="16"/>
      <c r="FP154" s="10">
        <f t="shared" si="387"/>
        <v>0</v>
      </c>
      <c r="FQ154" s="16"/>
      <c r="FR154" s="16"/>
      <c r="FS154" s="16"/>
      <c r="FT154" s="10">
        <f t="shared" si="388"/>
        <v>0</v>
      </c>
      <c r="FU154" s="16"/>
      <c r="FV154" s="16"/>
      <c r="FW154" s="16"/>
      <c r="FX154" s="10">
        <f t="shared" si="389"/>
        <v>0</v>
      </c>
      <c r="FY154" s="16"/>
      <c r="FZ154" s="16"/>
      <c r="GA154" s="16"/>
      <c r="GB154" s="10">
        <f t="shared" si="390"/>
        <v>0</v>
      </c>
      <c r="GC154" s="16"/>
      <c r="GD154" s="16"/>
      <c r="GE154" s="16"/>
      <c r="GF154" s="10">
        <f t="shared" si="391"/>
        <v>0</v>
      </c>
      <c r="GG154" s="16"/>
      <c r="GH154" s="16"/>
      <c r="GI154" s="16"/>
      <c r="GJ154" s="10">
        <f t="shared" si="392"/>
        <v>0</v>
      </c>
      <c r="GK154" s="16"/>
      <c r="GL154" s="16"/>
      <c r="GM154" s="16"/>
      <c r="GN154" s="10">
        <f t="shared" si="393"/>
        <v>0</v>
      </c>
      <c r="GO154" s="16"/>
      <c r="GP154" s="16"/>
      <c r="GQ154" s="16"/>
      <c r="GR154" s="10">
        <f t="shared" si="394"/>
        <v>0</v>
      </c>
      <c r="GS154" s="16"/>
      <c r="GT154" s="16"/>
      <c r="GU154" s="16"/>
      <c r="GV154" s="10">
        <f t="shared" si="395"/>
        <v>0</v>
      </c>
      <c r="GW154" s="16"/>
      <c r="GX154" s="16"/>
      <c r="GY154" s="16"/>
      <c r="GZ154" s="10">
        <f t="shared" si="396"/>
        <v>0</v>
      </c>
      <c r="HA154" s="16"/>
      <c r="HB154" s="16"/>
      <c r="HC154" s="16"/>
      <c r="HD154" s="10">
        <f t="shared" si="397"/>
        <v>0</v>
      </c>
      <c r="HE154" s="16"/>
      <c r="HF154" s="16"/>
      <c r="HG154" s="16"/>
      <c r="HH154" s="10">
        <f t="shared" si="398"/>
        <v>0</v>
      </c>
      <c r="HI154" s="16"/>
      <c r="HJ154" s="16"/>
      <c r="HK154" s="16"/>
      <c r="HL154" s="10">
        <f t="shared" si="399"/>
        <v>0</v>
      </c>
      <c r="HM154" s="16"/>
      <c r="HN154" s="16"/>
      <c r="HO154" s="16"/>
      <c r="HP154" s="10">
        <f t="shared" si="400"/>
        <v>0</v>
      </c>
      <c r="HQ154" s="16"/>
      <c r="HR154" s="16"/>
      <c r="HS154" s="16"/>
      <c r="HT154" s="10">
        <f t="shared" si="401"/>
        <v>0</v>
      </c>
      <c r="HU154" s="16"/>
      <c r="HV154" s="16"/>
      <c r="HW154" s="16"/>
      <c r="HX154" s="10">
        <f t="shared" si="402"/>
        <v>0</v>
      </c>
    </row>
    <row r="155" spans="1:232" x14ac:dyDescent="0.25">
      <c r="A155" s="13">
        <f t="shared" si="403"/>
        <v>149</v>
      </c>
      <c r="B155" s="14"/>
      <c r="C155" s="15"/>
      <c r="D155" s="16"/>
      <c r="E155" s="13">
        <f t="shared" si="348"/>
        <v>0</v>
      </c>
      <c r="F155" s="13">
        <f t="shared" si="348"/>
        <v>0</v>
      </c>
      <c r="G155" s="13">
        <f t="shared" si="348"/>
        <v>0</v>
      </c>
      <c r="H155" s="17">
        <f t="shared" si="349"/>
        <v>0</v>
      </c>
      <c r="I155" s="13">
        <f t="shared" si="404"/>
        <v>0</v>
      </c>
      <c r="J155" s="13">
        <f t="shared" si="404"/>
        <v>0</v>
      </c>
      <c r="K155" s="13">
        <f t="shared" si="404"/>
        <v>0</v>
      </c>
      <c r="L155" s="18">
        <f t="shared" si="404"/>
        <v>0</v>
      </c>
      <c r="M155" s="13">
        <f t="shared" si="404"/>
        <v>0</v>
      </c>
      <c r="N155" s="13">
        <f t="shared" si="404"/>
        <v>0</v>
      </c>
      <c r="O155" s="13">
        <f t="shared" si="404"/>
        <v>0</v>
      </c>
      <c r="P155" s="18">
        <f t="shared" si="404"/>
        <v>0</v>
      </c>
      <c r="Q155" s="13">
        <f t="shared" si="404"/>
        <v>0</v>
      </c>
      <c r="R155" s="13">
        <f t="shared" si="404"/>
        <v>0</v>
      </c>
      <c r="S155" s="13">
        <f t="shared" si="404"/>
        <v>0</v>
      </c>
      <c r="T155" s="18">
        <f t="shared" si="405"/>
        <v>0</v>
      </c>
      <c r="U155" s="13">
        <f t="shared" si="405"/>
        <v>0</v>
      </c>
      <c r="V155" s="13">
        <f t="shared" si="405"/>
        <v>0</v>
      </c>
      <c r="W155" s="13">
        <f t="shared" si="405"/>
        <v>0</v>
      </c>
      <c r="X155" s="18">
        <f t="shared" si="405"/>
        <v>0</v>
      </c>
      <c r="Y155" s="19"/>
      <c r="Z155" s="16"/>
      <c r="AA155" s="16"/>
      <c r="AB155" s="10">
        <f t="shared" si="351"/>
        <v>0</v>
      </c>
      <c r="AC155" s="16"/>
      <c r="AD155" s="16"/>
      <c r="AE155" s="16"/>
      <c r="AF155" s="10">
        <f t="shared" si="352"/>
        <v>0</v>
      </c>
      <c r="AG155" s="16"/>
      <c r="AH155" s="16"/>
      <c r="AI155" s="16"/>
      <c r="AJ155" s="10">
        <f t="shared" si="353"/>
        <v>0</v>
      </c>
      <c r="AK155" s="16"/>
      <c r="AL155" s="16"/>
      <c r="AM155" s="16"/>
      <c r="AN155" s="10">
        <f t="shared" si="354"/>
        <v>0</v>
      </c>
      <c r="AO155" s="16"/>
      <c r="AP155" s="16"/>
      <c r="AQ155" s="16"/>
      <c r="AR155" s="10">
        <f t="shared" si="355"/>
        <v>0</v>
      </c>
      <c r="AS155" s="16"/>
      <c r="AT155" s="16"/>
      <c r="AU155" s="16"/>
      <c r="AV155" s="10">
        <f t="shared" si="356"/>
        <v>0</v>
      </c>
      <c r="AW155" s="16"/>
      <c r="AX155" s="16"/>
      <c r="AY155" s="16"/>
      <c r="AZ155" s="10">
        <f t="shared" si="357"/>
        <v>0</v>
      </c>
      <c r="BA155" s="16"/>
      <c r="BB155" s="16"/>
      <c r="BC155" s="16"/>
      <c r="BD155" s="10">
        <f t="shared" si="358"/>
        <v>0</v>
      </c>
      <c r="BE155" s="16"/>
      <c r="BF155" s="16"/>
      <c r="BG155" s="16"/>
      <c r="BH155" s="10">
        <f t="shared" si="359"/>
        <v>0</v>
      </c>
      <c r="BI155" s="16"/>
      <c r="BJ155" s="16"/>
      <c r="BK155" s="16"/>
      <c r="BL155" s="10">
        <f t="shared" si="360"/>
        <v>0</v>
      </c>
      <c r="BM155" s="16"/>
      <c r="BN155" s="16"/>
      <c r="BO155" s="16"/>
      <c r="BP155" s="10">
        <f t="shared" si="361"/>
        <v>0</v>
      </c>
      <c r="BQ155" s="16"/>
      <c r="BR155" s="16"/>
      <c r="BS155" s="16"/>
      <c r="BT155" s="10">
        <f t="shared" si="362"/>
        <v>0</v>
      </c>
      <c r="BU155" s="16"/>
      <c r="BV155" s="16"/>
      <c r="BW155" s="16"/>
      <c r="BX155" s="10">
        <f t="shared" si="363"/>
        <v>0</v>
      </c>
      <c r="BY155" s="16"/>
      <c r="BZ155" s="16"/>
      <c r="CA155" s="16"/>
      <c r="CB155" s="10">
        <f t="shared" si="364"/>
        <v>0</v>
      </c>
      <c r="CC155" s="16"/>
      <c r="CD155" s="16"/>
      <c r="CE155" s="16"/>
      <c r="CF155" s="10">
        <f t="shared" si="365"/>
        <v>0</v>
      </c>
      <c r="CG155" s="16"/>
      <c r="CH155" s="16"/>
      <c r="CI155" s="16"/>
      <c r="CJ155" s="10">
        <f t="shared" si="366"/>
        <v>0</v>
      </c>
      <c r="CK155" s="16"/>
      <c r="CL155" s="16"/>
      <c r="CM155" s="16"/>
      <c r="CN155" s="10">
        <f t="shared" si="367"/>
        <v>0</v>
      </c>
      <c r="CO155" s="16"/>
      <c r="CP155" s="16"/>
      <c r="CQ155" s="16"/>
      <c r="CR155" s="10">
        <f t="shared" si="368"/>
        <v>0</v>
      </c>
      <c r="CS155" s="16"/>
      <c r="CT155" s="16"/>
      <c r="CU155" s="16"/>
      <c r="CV155" s="10">
        <f t="shared" si="369"/>
        <v>0</v>
      </c>
      <c r="CW155" s="16"/>
      <c r="CX155" s="16"/>
      <c r="CY155" s="16"/>
      <c r="CZ155" s="10">
        <f t="shared" si="370"/>
        <v>0</v>
      </c>
      <c r="DA155" s="16"/>
      <c r="DB155" s="16"/>
      <c r="DC155" s="16"/>
      <c r="DD155" s="10">
        <f t="shared" si="371"/>
        <v>0</v>
      </c>
      <c r="DE155" s="16"/>
      <c r="DF155" s="16"/>
      <c r="DG155" s="16"/>
      <c r="DH155" s="10">
        <f t="shared" si="372"/>
        <v>0</v>
      </c>
      <c r="DI155" s="16"/>
      <c r="DJ155" s="16"/>
      <c r="DK155" s="16"/>
      <c r="DL155" s="10">
        <f t="shared" si="373"/>
        <v>0</v>
      </c>
      <c r="DM155" s="16"/>
      <c r="DN155" s="16"/>
      <c r="DO155" s="16"/>
      <c r="DP155" s="10">
        <f t="shared" si="374"/>
        <v>0</v>
      </c>
      <c r="DQ155" s="16"/>
      <c r="DR155" s="16"/>
      <c r="DS155" s="16"/>
      <c r="DT155" s="10">
        <f t="shared" si="375"/>
        <v>0</v>
      </c>
      <c r="DU155" s="16"/>
      <c r="DV155" s="16"/>
      <c r="DW155" s="16"/>
      <c r="DX155" s="10">
        <f t="shared" si="376"/>
        <v>0</v>
      </c>
      <c r="DY155" s="16"/>
      <c r="DZ155" s="16"/>
      <c r="EA155" s="16"/>
      <c r="EB155" s="10">
        <f t="shared" si="377"/>
        <v>0</v>
      </c>
      <c r="EC155" s="16"/>
      <c r="ED155" s="16"/>
      <c r="EE155" s="16"/>
      <c r="EF155" s="10">
        <f t="shared" si="378"/>
        <v>0</v>
      </c>
      <c r="EG155" s="16"/>
      <c r="EH155" s="16"/>
      <c r="EI155" s="16"/>
      <c r="EJ155" s="10">
        <f t="shared" si="379"/>
        <v>0</v>
      </c>
      <c r="EK155" s="16"/>
      <c r="EL155" s="16"/>
      <c r="EM155" s="16"/>
      <c r="EN155" s="10">
        <f t="shared" si="380"/>
        <v>0</v>
      </c>
      <c r="EO155" s="16"/>
      <c r="EP155" s="16"/>
      <c r="EQ155" s="16"/>
      <c r="ER155" s="10">
        <f t="shared" si="381"/>
        <v>0</v>
      </c>
      <c r="ES155" s="16"/>
      <c r="ET155" s="16"/>
      <c r="EU155" s="16"/>
      <c r="EV155" s="10">
        <f t="shared" si="382"/>
        <v>0</v>
      </c>
      <c r="EW155" s="16"/>
      <c r="EX155" s="16"/>
      <c r="EY155" s="16"/>
      <c r="EZ155" s="10">
        <f t="shared" si="383"/>
        <v>0</v>
      </c>
      <c r="FA155" s="16"/>
      <c r="FB155" s="16"/>
      <c r="FC155" s="16"/>
      <c r="FD155" s="10">
        <f t="shared" si="384"/>
        <v>0</v>
      </c>
      <c r="FE155" s="16"/>
      <c r="FF155" s="16"/>
      <c r="FG155" s="16"/>
      <c r="FH155" s="10">
        <f t="shared" si="385"/>
        <v>0</v>
      </c>
      <c r="FI155" s="16"/>
      <c r="FJ155" s="16"/>
      <c r="FK155" s="16"/>
      <c r="FL155" s="10">
        <f t="shared" si="386"/>
        <v>0</v>
      </c>
      <c r="FM155" s="16"/>
      <c r="FN155" s="16"/>
      <c r="FO155" s="16"/>
      <c r="FP155" s="10">
        <f t="shared" si="387"/>
        <v>0</v>
      </c>
      <c r="FQ155" s="16"/>
      <c r="FR155" s="16"/>
      <c r="FS155" s="16"/>
      <c r="FT155" s="10">
        <f t="shared" si="388"/>
        <v>0</v>
      </c>
      <c r="FU155" s="16"/>
      <c r="FV155" s="16"/>
      <c r="FW155" s="16"/>
      <c r="FX155" s="10">
        <f t="shared" si="389"/>
        <v>0</v>
      </c>
      <c r="FY155" s="16"/>
      <c r="FZ155" s="16"/>
      <c r="GA155" s="16"/>
      <c r="GB155" s="10">
        <f t="shared" si="390"/>
        <v>0</v>
      </c>
      <c r="GC155" s="16"/>
      <c r="GD155" s="16"/>
      <c r="GE155" s="16"/>
      <c r="GF155" s="10">
        <f t="shared" si="391"/>
        <v>0</v>
      </c>
      <c r="GG155" s="16"/>
      <c r="GH155" s="16"/>
      <c r="GI155" s="16"/>
      <c r="GJ155" s="10">
        <f t="shared" si="392"/>
        <v>0</v>
      </c>
      <c r="GK155" s="16"/>
      <c r="GL155" s="16"/>
      <c r="GM155" s="16"/>
      <c r="GN155" s="10">
        <f t="shared" si="393"/>
        <v>0</v>
      </c>
      <c r="GO155" s="16"/>
      <c r="GP155" s="16"/>
      <c r="GQ155" s="16"/>
      <c r="GR155" s="10">
        <f t="shared" si="394"/>
        <v>0</v>
      </c>
      <c r="GS155" s="16"/>
      <c r="GT155" s="16"/>
      <c r="GU155" s="16"/>
      <c r="GV155" s="10">
        <f t="shared" si="395"/>
        <v>0</v>
      </c>
      <c r="GW155" s="16"/>
      <c r="GX155" s="16"/>
      <c r="GY155" s="16"/>
      <c r="GZ155" s="10">
        <f t="shared" si="396"/>
        <v>0</v>
      </c>
      <c r="HA155" s="16"/>
      <c r="HB155" s="16"/>
      <c r="HC155" s="16"/>
      <c r="HD155" s="10">
        <f t="shared" si="397"/>
        <v>0</v>
      </c>
      <c r="HE155" s="16"/>
      <c r="HF155" s="16"/>
      <c r="HG155" s="16"/>
      <c r="HH155" s="10">
        <f t="shared" si="398"/>
        <v>0</v>
      </c>
      <c r="HI155" s="16"/>
      <c r="HJ155" s="16"/>
      <c r="HK155" s="16"/>
      <c r="HL155" s="10">
        <f t="shared" si="399"/>
        <v>0</v>
      </c>
      <c r="HM155" s="16"/>
      <c r="HN155" s="16"/>
      <c r="HO155" s="16"/>
      <c r="HP155" s="10">
        <f t="shared" si="400"/>
        <v>0</v>
      </c>
      <c r="HQ155" s="16"/>
      <c r="HR155" s="16"/>
      <c r="HS155" s="16"/>
      <c r="HT155" s="10">
        <f t="shared" si="401"/>
        <v>0</v>
      </c>
      <c r="HU155" s="16"/>
      <c r="HV155" s="16"/>
      <c r="HW155" s="16"/>
      <c r="HX155" s="10">
        <f t="shared" si="402"/>
        <v>0</v>
      </c>
    </row>
    <row r="156" spans="1:232" x14ac:dyDescent="0.25">
      <c r="A156" s="13">
        <f t="shared" si="403"/>
        <v>150</v>
      </c>
      <c r="B156" s="14"/>
      <c r="C156" s="15"/>
      <c r="D156" s="16"/>
      <c r="E156" s="13">
        <f t="shared" si="348"/>
        <v>0</v>
      </c>
      <c r="F156" s="13">
        <f t="shared" si="348"/>
        <v>0</v>
      </c>
      <c r="G156" s="13">
        <f t="shared" si="348"/>
        <v>0</v>
      </c>
      <c r="H156" s="17">
        <f t="shared" si="349"/>
        <v>0</v>
      </c>
      <c r="I156" s="13">
        <f t="shared" si="404"/>
        <v>0</v>
      </c>
      <c r="J156" s="13">
        <f t="shared" si="404"/>
        <v>0</v>
      </c>
      <c r="K156" s="13">
        <f t="shared" si="404"/>
        <v>0</v>
      </c>
      <c r="L156" s="18">
        <f t="shared" si="404"/>
        <v>0</v>
      </c>
      <c r="M156" s="13">
        <f t="shared" si="404"/>
        <v>0</v>
      </c>
      <c r="N156" s="13">
        <f t="shared" si="404"/>
        <v>0</v>
      </c>
      <c r="O156" s="13">
        <f t="shared" si="404"/>
        <v>0</v>
      </c>
      <c r="P156" s="18">
        <f t="shared" si="404"/>
        <v>0</v>
      </c>
      <c r="Q156" s="13">
        <f t="shared" si="404"/>
        <v>0</v>
      </c>
      <c r="R156" s="13">
        <f t="shared" si="404"/>
        <v>0</v>
      </c>
      <c r="S156" s="13">
        <f t="shared" si="404"/>
        <v>0</v>
      </c>
      <c r="T156" s="18">
        <f t="shared" si="405"/>
        <v>0</v>
      </c>
      <c r="U156" s="13">
        <f t="shared" si="405"/>
        <v>0</v>
      </c>
      <c r="V156" s="13">
        <f t="shared" si="405"/>
        <v>0</v>
      </c>
      <c r="W156" s="13">
        <f t="shared" si="405"/>
        <v>0</v>
      </c>
      <c r="X156" s="18">
        <f t="shared" si="405"/>
        <v>0</v>
      </c>
      <c r="Y156" s="19"/>
      <c r="Z156" s="16"/>
      <c r="AA156" s="16"/>
      <c r="AB156" s="10">
        <f t="shared" si="351"/>
        <v>0</v>
      </c>
      <c r="AC156" s="16"/>
      <c r="AD156" s="16"/>
      <c r="AE156" s="16"/>
      <c r="AF156" s="10">
        <f t="shared" si="352"/>
        <v>0</v>
      </c>
      <c r="AG156" s="16"/>
      <c r="AH156" s="16"/>
      <c r="AI156" s="16"/>
      <c r="AJ156" s="10">
        <f t="shared" si="353"/>
        <v>0</v>
      </c>
      <c r="AK156" s="16"/>
      <c r="AL156" s="16"/>
      <c r="AM156" s="16"/>
      <c r="AN156" s="10">
        <f t="shared" si="354"/>
        <v>0</v>
      </c>
      <c r="AO156" s="16"/>
      <c r="AP156" s="16"/>
      <c r="AQ156" s="16"/>
      <c r="AR156" s="10">
        <f t="shared" si="355"/>
        <v>0</v>
      </c>
      <c r="AS156" s="16"/>
      <c r="AT156" s="16"/>
      <c r="AU156" s="16"/>
      <c r="AV156" s="10">
        <f t="shared" si="356"/>
        <v>0</v>
      </c>
      <c r="AW156" s="16"/>
      <c r="AX156" s="16"/>
      <c r="AY156" s="16"/>
      <c r="AZ156" s="10">
        <f t="shared" si="357"/>
        <v>0</v>
      </c>
      <c r="BA156" s="16"/>
      <c r="BB156" s="16"/>
      <c r="BC156" s="16"/>
      <c r="BD156" s="10">
        <f t="shared" si="358"/>
        <v>0</v>
      </c>
      <c r="BE156" s="16"/>
      <c r="BF156" s="16"/>
      <c r="BG156" s="16"/>
      <c r="BH156" s="10">
        <f t="shared" si="359"/>
        <v>0</v>
      </c>
      <c r="BI156" s="16"/>
      <c r="BJ156" s="16"/>
      <c r="BK156" s="16"/>
      <c r="BL156" s="10">
        <f t="shared" si="360"/>
        <v>0</v>
      </c>
      <c r="BM156" s="16"/>
      <c r="BN156" s="16"/>
      <c r="BO156" s="16"/>
      <c r="BP156" s="10">
        <f t="shared" si="361"/>
        <v>0</v>
      </c>
      <c r="BQ156" s="16"/>
      <c r="BR156" s="16"/>
      <c r="BS156" s="16"/>
      <c r="BT156" s="10">
        <f t="shared" si="362"/>
        <v>0</v>
      </c>
      <c r="BU156" s="16"/>
      <c r="BV156" s="16"/>
      <c r="BW156" s="16"/>
      <c r="BX156" s="10">
        <f t="shared" si="363"/>
        <v>0</v>
      </c>
      <c r="BY156" s="16"/>
      <c r="BZ156" s="16"/>
      <c r="CA156" s="16"/>
      <c r="CB156" s="10">
        <f t="shared" si="364"/>
        <v>0</v>
      </c>
      <c r="CC156" s="16"/>
      <c r="CD156" s="16"/>
      <c r="CE156" s="16"/>
      <c r="CF156" s="10">
        <f t="shared" si="365"/>
        <v>0</v>
      </c>
      <c r="CG156" s="16"/>
      <c r="CH156" s="16"/>
      <c r="CI156" s="16"/>
      <c r="CJ156" s="10">
        <f t="shared" si="366"/>
        <v>0</v>
      </c>
      <c r="CK156" s="16"/>
      <c r="CL156" s="16"/>
      <c r="CM156" s="16"/>
      <c r="CN156" s="10">
        <f t="shared" si="367"/>
        <v>0</v>
      </c>
      <c r="CO156" s="16"/>
      <c r="CP156" s="16"/>
      <c r="CQ156" s="16"/>
      <c r="CR156" s="10">
        <f t="shared" si="368"/>
        <v>0</v>
      </c>
      <c r="CS156" s="16"/>
      <c r="CT156" s="16"/>
      <c r="CU156" s="16"/>
      <c r="CV156" s="10">
        <f t="shared" si="369"/>
        <v>0</v>
      </c>
      <c r="CW156" s="16"/>
      <c r="CX156" s="16"/>
      <c r="CY156" s="16"/>
      <c r="CZ156" s="10">
        <f t="shared" si="370"/>
        <v>0</v>
      </c>
      <c r="DA156" s="16"/>
      <c r="DB156" s="16"/>
      <c r="DC156" s="16"/>
      <c r="DD156" s="10">
        <f t="shared" si="371"/>
        <v>0</v>
      </c>
      <c r="DE156" s="16"/>
      <c r="DF156" s="16"/>
      <c r="DG156" s="16"/>
      <c r="DH156" s="10">
        <f t="shared" si="372"/>
        <v>0</v>
      </c>
      <c r="DI156" s="16"/>
      <c r="DJ156" s="16"/>
      <c r="DK156" s="16"/>
      <c r="DL156" s="10">
        <f t="shared" si="373"/>
        <v>0</v>
      </c>
      <c r="DM156" s="16"/>
      <c r="DN156" s="16"/>
      <c r="DO156" s="16"/>
      <c r="DP156" s="10">
        <f t="shared" si="374"/>
        <v>0</v>
      </c>
      <c r="DQ156" s="16"/>
      <c r="DR156" s="16"/>
      <c r="DS156" s="16"/>
      <c r="DT156" s="10">
        <f t="shared" si="375"/>
        <v>0</v>
      </c>
      <c r="DU156" s="16"/>
      <c r="DV156" s="16"/>
      <c r="DW156" s="16"/>
      <c r="DX156" s="10">
        <f t="shared" si="376"/>
        <v>0</v>
      </c>
      <c r="DY156" s="16"/>
      <c r="DZ156" s="16"/>
      <c r="EA156" s="16"/>
      <c r="EB156" s="10">
        <f t="shared" si="377"/>
        <v>0</v>
      </c>
      <c r="EC156" s="16"/>
      <c r="ED156" s="16"/>
      <c r="EE156" s="16"/>
      <c r="EF156" s="10">
        <f t="shared" si="378"/>
        <v>0</v>
      </c>
      <c r="EG156" s="16"/>
      <c r="EH156" s="16"/>
      <c r="EI156" s="16"/>
      <c r="EJ156" s="10">
        <f t="shared" si="379"/>
        <v>0</v>
      </c>
      <c r="EK156" s="16"/>
      <c r="EL156" s="16"/>
      <c r="EM156" s="16"/>
      <c r="EN156" s="10">
        <f t="shared" si="380"/>
        <v>0</v>
      </c>
      <c r="EO156" s="16"/>
      <c r="EP156" s="16"/>
      <c r="EQ156" s="16"/>
      <c r="ER156" s="10">
        <f t="shared" si="381"/>
        <v>0</v>
      </c>
      <c r="ES156" s="16"/>
      <c r="ET156" s="16"/>
      <c r="EU156" s="16"/>
      <c r="EV156" s="10">
        <f t="shared" si="382"/>
        <v>0</v>
      </c>
      <c r="EW156" s="16"/>
      <c r="EX156" s="16"/>
      <c r="EY156" s="16"/>
      <c r="EZ156" s="10">
        <f t="shared" si="383"/>
        <v>0</v>
      </c>
      <c r="FA156" s="16"/>
      <c r="FB156" s="16"/>
      <c r="FC156" s="16"/>
      <c r="FD156" s="10">
        <f t="shared" si="384"/>
        <v>0</v>
      </c>
      <c r="FE156" s="16"/>
      <c r="FF156" s="16"/>
      <c r="FG156" s="16"/>
      <c r="FH156" s="10">
        <f t="shared" si="385"/>
        <v>0</v>
      </c>
      <c r="FI156" s="16"/>
      <c r="FJ156" s="16"/>
      <c r="FK156" s="16"/>
      <c r="FL156" s="10">
        <f t="shared" si="386"/>
        <v>0</v>
      </c>
      <c r="FM156" s="16"/>
      <c r="FN156" s="16"/>
      <c r="FO156" s="16"/>
      <c r="FP156" s="10">
        <f t="shared" si="387"/>
        <v>0</v>
      </c>
      <c r="FQ156" s="16"/>
      <c r="FR156" s="16"/>
      <c r="FS156" s="16"/>
      <c r="FT156" s="10">
        <f t="shared" si="388"/>
        <v>0</v>
      </c>
      <c r="FU156" s="16"/>
      <c r="FV156" s="16"/>
      <c r="FW156" s="16"/>
      <c r="FX156" s="10">
        <f t="shared" si="389"/>
        <v>0</v>
      </c>
      <c r="FY156" s="16"/>
      <c r="FZ156" s="16"/>
      <c r="GA156" s="16"/>
      <c r="GB156" s="10">
        <f t="shared" si="390"/>
        <v>0</v>
      </c>
      <c r="GC156" s="16"/>
      <c r="GD156" s="16"/>
      <c r="GE156" s="16"/>
      <c r="GF156" s="10">
        <f t="shared" si="391"/>
        <v>0</v>
      </c>
      <c r="GG156" s="16"/>
      <c r="GH156" s="16"/>
      <c r="GI156" s="16"/>
      <c r="GJ156" s="10">
        <f t="shared" si="392"/>
        <v>0</v>
      </c>
      <c r="GK156" s="16"/>
      <c r="GL156" s="16"/>
      <c r="GM156" s="16"/>
      <c r="GN156" s="10">
        <f t="shared" si="393"/>
        <v>0</v>
      </c>
      <c r="GO156" s="16"/>
      <c r="GP156" s="16"/>
      <c r="GQ156" s="16"/>
      <c r="GR156" s="10">
        <f t="shared" si="394"/>
        <v>0</v>
      </c>
      <c r="GS156" s="16"/>
      <c r="GT156" s="16"/>
      <c r="GU156" s="16"/>
      <c r="GV156" s="10">
        <f t="shared" si="395"/>
        <v>0</v>
      </c>
      <c r="GW156" s="16"/>
      <c r="GX156" s="16"/>
      <c r="GY156" s="16"/>
      <c r="GZ156" s="10">
        <f t="shared" si="396"/>
        <v>0</v>
      </c>
      <c r="HA156" s="16"/>
      <c r="HB156" s="16"/>
      <c r="HC156" s="16"/>
      <c r="HD156" s="10">
        <f t="shared" si="397"/>
        <v>0</v>
      </c>
      <c r="HE156" s="16"/>
      <c r="HF156" s="16"/>
      <c r="HG156" s="16"/>
      <c r="HH156" s="10">
        <f t="shared" si="398"/>
        <v>0</v>
      </c>
      <c r="HI156" s="16"/>
      <c r="HJ156" s="16"/>
      <c r="HK156" s="16"/>
      <c r="HL156" s="10">
        <f t="shared" si="399"/>
        <v>0</v>
      </c>
      <c r="HM156" s="16"/>
      <c r="HN156" s="16"/>
      <c r="HO156" s="16"/>
      <c r="HP156" s="10">
        <f t="shared" si="400"/>
        <v>0</v>
      </c>
      <c r="HQ156" s="16"/>
      <c r="HR156" s="16"/>
      <c r="HS156" s="16"/>
      <c r="HT156" s="10">
        <f t="shared" si="401"/>
        <v>0</v>
      </c>
      <c r="HU156" s="16"/>
      <c r="HV156" s="16"/>
      <c r="HW156" s="16"/>
      <c r="HX156" s="10">
        <f t="shared" si="402"/>
        <v>0</v>
      </c>
    </row>
    <row r="157" spans="1:232" x14ac:dyDescent="0.25">
      <c r="A157" s="13">
        <f t="shared" si="403"/>
        <v>151</v>
      </c>
      <c r="B157" s="14"/>
      <c r="C157" s="15"/>
      <c r="D157" s="16"/>
      <c r="E157" s="13">
        <f t="shared" si="348"/>
        <v>0</v>
      </c>
      <c r="F157" s="13">
        <f t="shared" si="348"/>
        <v>0</v>
      </c>
      <c r="G157" s="13">
        <f t="shared" si="348"/>
        <v>0</v>
      </c>
      <c r="H157" s="17">
        <f t="shared" si="349"/>
        <v>0</v>
      </c>
      <c r="I157" s="13">
        <f t="shared" si="404"/>
        <v>0</v>
      </c>
      <c r="J157" s="13">
        <f t="shared" si="404"/>
        <v>0</v>
      </c>
      <c r="K157" s="13">
        <f t="shared" si="404"/>
        <v>0</v>
      </c>
      <c r="L157" s="18">
        <f t="shared" si="404"/>
        <v>0</v>
      </c>
      <c r="M157" s="13">
        <f t="shared" si="404"/>
        <v>0</v>
      </c>
      <c r="N157" s="13">
        <f t="shared" si="404"/>
        <v>0</v>
      </c>
      <c r="O157" s="13">
        <f t="shared" si="404"/>
        <v>0</v>
      </c>
      <c r="P157" s="18">
        <f t="shared" si="404"/>
        <v>0</v>
      </c>
      <c r="Q157" s="13">
        <f t="shared" si="404"/>
        <v>0</v>
      </c>
      <c r="R157" s="13">
        <f t="shared" si="404"/>
        <v>0</v>
      </c>
      <c r="S157" s="13">
        <f t="shared" si="404"/>
        <v>0</v>
      </c>
      <c r="T157" s="18">
        <f t="shared" si="405"/>
        <v>0</v>
      </c>
      <c r="U157" s="13">
        <f t="shared" si="405"/>
        <v>0</v>
      </c>
      <c r="V157" s="13">
        <f t="shared" si="405"/>
        <v>0</v>
      </c>
      <c r="W157" s="13">
        <f t="shared" si="405"/>
        <v>0</v>
      </c>
      <c r="X157" s="18">
        <f t="shared" si="405"/>
        <v>0</v>
      </c>
      <c r="Y157" s="19"/>
      <c r="Z157" s="16"/>
      <c r="AA157" s="16"/>
      <c r="AB157" s="10">
        <f t="shared" si="351"/>
        <v>0</v>
      </c>
      <c r="AC157" s="16"/>
      <c r="AD157" s="16"/>
      <c r="AE157" s="16"/>
      <c r="AF157" s="10">
        <f t="shared" si="352"/>
        <v>0</v>
      </c>
      <c r="AG157" s="16"/>
      <c r="AH157" s="16"/>
      <c r="AI157" s="16"/>
      <c r="AJ157" s="10">
        <f t="shared" si="353"/>
        <v>0</v>
      </c>
      <c r="AK157" s="16"/>
      <c r="AL157" s="16"/>
      <c r="AM157" s="16"/>
      <c r="AN157" s="10">
        <f t="shared" si="354"/>
        <v>0</v>
      </c>
      <c r="AO157" s="16"/>
      <c r="AP157" s="16"/>
      <c r="AQ157" s="16"/>
      <c r="AR157" s="10">
        <f t="shared" si="355"/>
        <v>0</v>
      </c>
      <c r="AS157" s="16"/>
      <c r="AT157" s="16"/>
      <c r="AU157" s="16"/>
      <c r="AV157" s="10">
        <f t="shared" si="356"/>
        <v>0</v>
      </c>
      <c r="AW157" s="16"/>
      <c r="AX157" s="16"/>
      <c r="AY157" s="16"/>
      <c r="AZ157" s="10">
        <f t="shared" si="357"/>
        <v>0</v>
      </c>
      <c r="BA157" s="16"/>
      <c r="BB157" s="16"/>
      <c r="BC157" s="16"/>
      <c r="BD157" s="10">
        <f t="shared" si="358"/>
        <v>0</v>
      </c>
      <c r="BE157" s="16"/>
      <c r="BF157" s="16"/>
      <c r="BG157" s="16"/>
      <c r="BH157" s="10">
        <f t="shared" si="359"/>
        <v>0</v>
      </c>
      <c r="BI157" s="16"/>
      <c r="BJ157" s="16"/>
      <c r="BK157" s="16"/>
      <c r="BL157" s="10">
        <f t="shared" si="360"/>
        <v>0</v>
      </c>
      <c r="BM157" s="16"/>
      <c r="BN157" s="16"/>
      <c r="BO157" s="16"/>
      <c r="BP157" s="10">
        <f t="shared" si="361"/>
        <v>0</v>
      </c>
      <c r="BQ157" s="16"/>
      <c r="BR157" s="16"/>
      <c r="BS157" s="16"/>
      <c r="BT157" s="10">
        <f t="shared" si="362"/>
        <v>0</v>
      </c>
      <c r="BU157" s="16"/>
      <c r="BV157" s="16"/>
      <c r="BW157" s="16"/>
      <c r="BX157" s="10">
        <f t="shared" si="363"/>
        <v>0</v>
      </c>
      <c r="BY157" s="16"/>
      <c r="BZ157" s="16"/>
      <c r="CA157" s="16"/>
      <c r="CB157" s="10">
        <f t="shared" si="364"/>
        <v>0</v>
      </c>
      <c r="CC157" s="16"/>
      <c r="CD157" s="16"/>
      <c r="CE157" s="16"/>
      <c r="CF157" s="10">
        <f t="shared" si="365"/>
        <v>0</v>
      </c>
      <c r="CG157" s="16"/>
      <c r="CH157" s="16"/>
      <c r="CI157" s="16"/>
      <c r="CJ157" s="10">
        <f t="shared" si="366"/>
        <v>0</v>
      </c>
      <c r="CK157" s="16"/>
      <c r="CL157" s="16"/>
      <c r="CM157" s="16"/>
      <c r="CN157" s="10">
        <f t="shared" si="367"/>
        <v>0</v>
      </c>
      <c r="CO157" s="16"/>
      <c r="CP157" s="16"/>
      <c r="CQ157" s="16"/>
      <c r="CR157" s="10">
        <f t="shared" si="368"/>
        <v>0</v>
      </c>
      <c r="CS157" s="16"/>
      <c r="CT157" s="16"/>
      <c r="CU157" s="16"/>
      <c r="CV157" s="10">
        <f t="shared" si="369"/>
        <v>0</v>
      </c>
      <c r="CW157" s="16"/>
      <c r="CX157" s="16"/>
      <c r="CY157" s="16"/>
      <c r="CZ157" s="10">
        <f t="shared" si="370"/>
        <v>0</v>
      </c>
      <c r="DA157" s="16"/>
      <c r="DB157" s="16"/>
      <c r="DC157" s="16"/>
      <c r="DD157" s="10">
        <f t="shared" si="371"/>
        <v>0</v>
      </c>
      <c r="DE157" s="16"/>
      <c r="DF157" s="16"/>
      <c r="DG157" s="16"/>
      <c r="DH157" s="10">
        <f t="shared" si="372"/>
        <v>0</v>
      </c>
      <c r="DI157" s="16"/>
      <c r="DJ157" s="16"/>
      <c r="DK157" s="16"/>
      <c r="DL157" s="10">
        <f t="shared" si="373"/>
        <v>0</v>
      </c>
      <c r="DM157" s="16"/>
      <c r="DN157" s="16"/>
      <c r="DO157" s="16"/>
      <c r="DP157" s="10">
        <f t="shared" si="374"/>
        <v>0</v>
      </c>
      <c r="DQ157" s="16"/>
      <c r="DR157" s="16"/>
      <c r="DS157" s="16"/>
      <c r="DT157" s="10">
        <f t="shared" si="375"/>
        <v>0</v>
      </c>
      <c r="DU157" s="16"/>
      <c r="DV157" s="16"/>
      <c r="DW157" s="16"/>
      <c r="DX157" s="10">
        <f t="shared" si="376"/>
        <v>0</v>
      </c>
      <c r="DY157" s="16"/>
      <c r="DZ157" s="16"/>
      <c r="EA157" s="16"/>
      <c r="EB157" s="10">
        <f t="shared" si="377"/>
        <v>0</v>
      </c>
      <c r="EC157" s="16"/>
      <c r="ED157" s="16"/>
      <c r="EE157" s="16"/>
      <c r="EF157" s="10">
        <f t="shared" si="378"/>
        <v>0</v>
      </c>
      <c r="EG157" s="16"/>
      <c r="EH157" s="16"/>
      <c r="EI157" s="16"/>
      <c r="EJ157" s="10">
        <f t="shared" si="379"/>
        <v>0</v>
      </c>
      <c r="EK157" s="16"/>
      <c r="EL157" s="16"/>
      <c r="EM157" s="16"/>
      <c r="EN157" s="10">
        <f t="shared" si="380"/>
        <v>0</v>
      </c>
      <c r="EO157" s="16"/>
      <c r="EP157" s="16"/>
      <c r="EQ157" s="16"/>
      <c r="ER157" s="10">
        <f t="shared" si="381"/>
        <v>0</v>
      </c>
      <c r="ES157" s="16"/>
      <c r="ET157" s="16"/>
      <c r="EU157" s="16"/>
      <c r="EV157" s="10">
        <f t="shared" si="382"/>
        <v>0</v>
      </c>
      <c r="EW157" s="16"/>
      <c r="EX157" s="16"/>
      <c r="EY157" s="16"/>
      <c r="EZ157" s="10">
        <f t="shared" si="383"/>
        <v>0</v>
      </c>
      <c r="FA157" s="16"/>
      <c r="FB157" s="16"/>
      <c r="FC157" s="16"/>
      <c r="FD157" s="10">
        <f t="shared" si="384"/>
        <v>0</v>
      </c>
      <c r="FE157" s="16"/>
      <c r="FF157" s="16"/>
      <c r="FG157" s="16"/>
      <c r="FH157" s="10">
        <f t="shared" si="385"/>
        <v>0</v>
      </c>
      <c r="FI157" s="16"/>
      <c r="FJ157" s="16"/>
      <c r="FK157" s="16"/>
      <c r="FL157" s="10">
        <f t="shared" si="386"/>
        <v>0</v>
      </c>
      <c r="FM157" s="16"/>
      <c r="FN157" s="16"/>
      <c r="FO157" s="16"/>
      <c r="FP157" s="10">
        <f t="shared" si="387"/>
        <v>0</v>
      </c>
      <c r="FQ157" s="16"/>
      <c r="FR157" s="16"/>
      <c r="FS157" s="16"/>
      <c r="FT157" s="10">
        <f t="shared" si="388"/>
        <v>0</v>
      </c>
      <c r="FU157" s="16"/>
      <c r="FV157" s="16"/>
      <c r="FW157" s="16"/>
      <c r="FX157" s="10">
        <f t="shared" si="389"/>
        <v>0</v>
      </c>
      <c r="FY157" s="16"/>
      <c r="FZ157" s="16"/>
      <c r="GA157" s="16"/>
      <c r="GB157" s="10">
        <f t="shared" si="390"/>
        <v>0</v>
      </c>
      <c r="GC157" s="16"/>
      <c r="GD157" s="16"/>
      <c r="GE157" s="16"/>
      <c r="GF157" s="10">
        <f t="shared" si="391"/>
        <v>0</v>
      </c>
      <c r="GG157" s="16"/>
      <c r="GH157" s="16"/>
      <c r="GI157" s="16"/>
      <c r="GJ157" s="10">
        <f t="shared" si="392"/>
        <v>0</v>
      </c>
      <c r="GK157" s="16"/>
      <c r="GL157" s="16"/>
      <c r="GM157" s="16"/>
      <c r="GN157" s="10">
        <f t="shared" si="393"/>
        <v>0</v>
      </c>
      <c r="GO157" s="16"/>
      <c r="GP157" s="16"/>
      <c r="GQ157" s="16"/>
      <c r="GR157" s="10">
        <f t="shared" si="394"/>
        <v>0</v>
      </c>
      <c r="GS157" s="16"/>
      <c r="GT157" s="16"/>
      <c r="GU157" s="16"/>
      <c r="GV157" s="10">
        <f t="shared" si="395"/>
        <v>0</v>
      </c>
      <c r="GW157" s="16"/>
      <c r="GX157" s="16"/>
      <c r="GY157" s="16"/>
      <c r="GZ157" s="10">
        <f t="shared" si="396"/>
        <v>0</v>
      </c>
      <c r="HA157" s="16"/>
      <c r="HB157" s="16"/>
      <c r="HC157" s="16"/>
      <c r="HD157" s="10">
        <f t="shared" si="397"/>
        <v>0</v>
      </c>
      <c r="HE157" s="16"/>
      <c r="HF157" s="16"/>
      <c r="HG157" s="16"/>
      <c r="HH157" s="10">
        <f t="shared" si="398"/>
        <v>0</v>
      </c>
      <c r="HI157" s="16"/>
      <c r="HJ157" s="16"/>
      <c r="HK157" s="16"/>
      <c r="HL157" s="10">
        <f t="shared" si="399"/>
        <v>0</v>
      </c>
      <c r="HM157" s="16"/>
      <c r="HN157" s="16"/>
      <c r="HO157" s="16"/>
      <c r="HP157" s="10">
        <f t="shared" si="400"/>
        <v>0</v>
      </c>
      <c r="HQ157" s="16"/>
      <c r="HR157" s="16"/>
      <c r="HS157" s="16"/>
      <c r="HT157" s="10">
        <f t="shared" si="401"/>
        <v>0</v>
      </c>
      <c r="HU157" s="16"/>
      <c r="HV157" s="16"/>
      <c r="HW157" s="16"/>
      <c r="HX157" s="10">
        <f t="shared" si="402"/>
        <v>0</v>
      </c>
    </row>
    <row r="158" spans="1:232" x14ac:dyDescent="0.25">
      <c r="A158" s="13">
        <f t="shared" si="403"/>
        <v>152</v>
      </c>
      <c r="B158" s="14"/>
      <c r="C158" s="15"/>
      <c r="D158" s="16"/>
      <c r="E158" s="13">
        <f t="shared" si="348"/>
        <v>0</v>
      </c>
      <c r="F158" s="13">
        <f t="shared" si="348"/>
        <v>0</v>
      </c>
      <c r="G158" s="13">
        <f t="shared" si="348"/>
        <v>0</v>
      </c>
      <c r="H158" s="17">
        <f t="shared" si="349"/>
        <v>0</v>
      </c>
      <c r="I158" s="13">
        <f t="shared" si="404"/>
        <v>0</v>
      </c>
      <c r="J158" s="13">
        <f t="shared" si="404"/>
        <v>0</v>
      </c>
      <c r="K158" s="13">
        <f t="shared" si="404"/>
        <v>0</v>
      </c>
      <c r="L158" s="18">
        <f t="shared" si="404"/>
        <v>0</v>
      </c>
      <c r="M158" s="13">
        <f t="shared" si="404"/>
        <v>0</v>
      </c>
      <c r="N158" s="13">
        <f t="shared" si="404"/>
        <v>0</v>
      </c>
      <c r="O158" s="13">
        <f t="shared" si="404"/>
        <v>0</v>
      </c>
      <c r="P158" s="18">
        <f t="shared" si="404"/>
        <v>0</v>
      </c>
      <c r="Q158" s="13">
        <f t="shared" si="404"/>
        <v>0</v>
      </c>
      <c r="R158" s="13">
        <f t="shared" si="404"/>
        <v>0</v>
      </c>
      <c r="S158" s="13">
        <f t="shared" si="404"/>
        <v>0</v>
      </c>
      <c r="T158" s="18">
        <f t="shared" si="405"/>
        <v>0</v>
      </c>
      <c r="U158" s="13">
        <f t="shared" si="405"/>
        <v>0</v>
      </c>
      <c r="V158" s="13">
        <f t="shared" si="405"/>
        <v>0</v>
      </c>
      <c r="W158" s="13">
        <f t="shared" si="405"/>
        <v>0</v>
      </c>
      <c r="X158" s="18">
        <f t="shared" si="405"/>
        <v>0</v>
      </c>
      <c r="Y158" s="19"/>
      <c r="Z158" s="16"/>
      <c r="AA158" s="16"/>
      <c r="AB158" s="10">
        <f t="shared" si="351"/>
        <v>0</v>
      </c>
      <c r="AC158" s="16"/>
      <c r="AD158" s="16"/>
      <c r="AE158" s="16"/>
      <c r="AF158" s="10">
        <f t="shared" si="352"/>
        <v>0</v>
      </c>
      <c r="AG158" s="16"/>
      <c r="AH158" s="16"/>
      <c r="AI158" s="16"/>
      <c r="AJ158" s="10">
        <f t="shared" si="353"/>
        <v>0</v>
      </c>
      <c r="AK158" s="16"/>
      <c r="AL158" s="16"/>
      <c r="AM158" s="16"/>
      <c r="AN158" s="10">
        <f t="shared" si="354"/>
        <v>0</v>
      </c>
      <c r="AO158" s="16"/>
      <c r="AP158" s="16"/>
      <c r="AQ158" s="16"/>
      <c r="AR158" s="10">
        <f t="shared" si="355"/>
        <v>0</v>
      </c>
      <c r="AS158" s="16"/>
      <c r="AT158" s="16"/>
      <c r="AU158" s="16"/>
      <c r="AV158" s="10">
        <f t="shared" si="356"/>
        <v>0</v>
      </c>
      <c r="AW158" s="16"/>
      <c r="AX158" s="16"/>
      <c r="AY158" s="16"/>
      <c r="AZ158" s="10">
        <f t="shared" si="357"/>
        <v>0</v>
      </c>
      <c r="BA158" s="16"/>
      <c r="BB158" s="16"/>
      <c r="BC158" s="16"/>
      <c r="BD158" s="10">
        <f t="shared" si="358"/>
        <v>0</v>
      </c>
      <c r="BE158" s="16"/>
      <c r="BF158" s="16"/>
      <c r="BG158" s="16"/>
      <c r="BH158" s="10">
        <f t="shared" si="359"/>
        <v>0</v>
      </c>
      <c r="BI158" s="16"/>
      <c r="BJ158" s="16"/>
      <c r="BK158" s="16"/>
      <c r="BL158" s="10">
        <f t="shared" si="360"/>
        <v>0</v>
      </c>
      <c r="BM158" s="16"/>
      <c r="BN158" s="16"/>
      <c r="BO158" s="16"/>
      <c r="BP158" s="10">
        <f t="shared" si="361"/>
        <v>0</v>
      </c>
      <c r="BQ158" s="16"/>
      <c r="BR158" s="16"/>
      <c r="BS158" s="16"/>
      <c r="BT158" s="10">
        <f t="shared" si="362"/>
        <v>0</v>
      </c>
      <c r="BU158" s="16"/>
      <c r="BV158" s="16"/>
      <c r="BW158" s="16"/>
      <c r="BX158" s="10">
        <f t="shared" si="363"/>
        <v>0</v>
      </c>
      <c r="BY158" s="16"/>
      <c r="BZ158" s="16"/>
      <c r="CA158" s="16"/>
      <c r="CB158" s="10">
        <f t="shared" si="364"/>
        <v>0</v>
      </c>
      <c r="CC158" s="16"/>
      <c r="CD158" s="16"/>
      <c r="CE158" s="16"/>
      <c r="CF158" s="10">
        <f t="shared" si="365"/>
        <v>0</v>
      </c>
      <c r="CG158" s="16"/>
      <c r="CH158" s="16"/>
      <c r="CI158" s="16"/>
      <c r="CJ158" s="10">
        <f t="shared" si="366"/>
        <v>0</v>
      </c>
      <c r="CK158" s="16"/>
      <c r="CL158" s="16"/>
      <c r="CM158" s="16"/>
      <c r="CN158" s="10">
        <f t="shared" si="367"/>
        <v>0</v>
      </c>
      <c r="CO158" s="16"/>
      <c r="CP158" s="16"/>
      <c r="CQ158" s="16"/>
      <c r="CR158" s="10">
        <f t="shared" si="368"/>
        <v>0</v>
      </c>
      <c r="CS158" s="16"/>
      <c r="CT158" s="16"/>
      <c r="CU158" s="16"/>
      <c r="CV158" s="10">
        <f t="shared" si="369"/>
        <v>0</v>
      </c>
      <c r="CW158" s="16"/>
      <c r="CX158" s="16"/>
      <c r="CY158" s="16"/>
      <c r="CZ158" s="10">
        <f t="shared" si="370"/>
        <v>0</v>
      </c>
      <c r="DA158" s="16"/>
      <c r="DB158" s="16"/>
      <c r="DC158" s="16"/>
      <c r="DD158" s="10">
        <f t="shared" si="371"/>
        <v>0</v>
      </c>
      <c r="DE158" s="16"/>
      <c r="DF158" s="16"/>
      <c r="DG158" s="16"/>
      <c r="DH158" s="10">
        <f t="shared" si="372"/>
        <v>0</v>
      </c>
      <c r="DI158" s="16"/>
      <c r="DJ158" s="16"/>
      <c r="DK158" s="16"/>
      <c r="DL158" s="10">
        <f t="shared" si="373"/>
        <v>0</v>
      </c>
      <c r="DM158" s="16"/>
      <c r="DN158" s="16"/>
      <c r="DO158" s="16"/>
      <c r="DP158" s="10">
        <f t="shared" si="374"/>
        <v>0</v>
      </c>
      <c r="DQ158" s="16"/>
      <c r="DR158" s="16"/>
      <c r="DS158" s="16"/>
      <c r="DT158" s="10">
        <f t="shared" si="375"/>
        <v>0</v>
      </c>
      <c r="DU158" s="16"/>
      <c r="DV158" s="16"/>
      <c r="DW158" s="16"/>
      <c r="DX158" s="10">
        <f t="shared" si="376"/>
        <v>0</v>
      </c>
      <c r="DY158" s="16"/>
      <c r="DZ158" s="16"/>
      <c r="EA158" s="16"/>
      <c r="EB158" s="10">
        <f t="shared" si="377"/>
        <v>0</v>
      </c>
      <c r="EC158" s="16"/>
      <c r="ED158" s="16"/>
      <c r="EE158" s="16"/>
      <c r="EF158" s="10">
        <f t="shared" si="378"/>
        <v>0</v>
      </c>
      <c r="EG158" s="16"/>
      <c r="EH158" s="16"/>
      <c r="EI158" s="16"/>
      <c r="EJ158" s="10">
        <f t="shared" si="379"/>
        <v>0</v>
      </c>
      <c r="EK158" s="16"/>
      <c r="EL158" s="16"/>
      <c r="EM158" s="16"/>
      <c r="EN158" s="10">
        <f t="shared" si="380"/>
        <v>0</v>
      </c>
      <c r="EO158" s="16"/>
      <c r="EP158" s="16"/>
      <c r="EQ158" s="16"/>
      <c r="ER158" s="10">
        <f t="shared" si="381"/>
        <v>0</v>
      </c>
      <c r="ES158" s="16"/>
      <c r="ET158" s="16"/>
      <c r="EU158" s="16"/>
      <c r="EV158" s="10">
        <f t="shared" si="382"/>
        <v>0</v>
      </c>
      <c r="EW158" s="16"/>
      <c r="EX158" s="16"/>
      <c r="EY158" s="16"/>
      <c r="EZ158" s="10">
        <f t="shared" si="383"/>
        <v>0</v>
      </c>
      <c r="FA158" s="16"/>
      <c r="FB158" s="16"/>
      <c r="FC158" s="16"/>
      <c r="FD158" s="10">
        <f t="shared" si="384"/>
        <v>0</v>
      </c>
      <c r="FE158" s="16"/>
      <c r="FF158" s="16"/>
      <c r="FG158" s="16"/>
      <c r="FH158" s="10">
        <f t="shared" si="385"/>
        <v>0</v>
      </c>
      <c r="FI158" s="16"/>
      <c r="FJ158" s="16"/>
      <c r="FK158" s="16"/>
      <c r="FL158" s="10">
        <f t="shared" si="386"/>
        <v>0</v>
      </c>
      <c r="FM158" s="16"/>
      <c r="FN158" s="16"/>
      <c r="FO158" s="16"/>
      <c r="FP158" s="10">
        <f t="shared" si="387"/>
        <v>0</v>
      </c>
      <c r="FQ158" s="16"/>
      <c r="FR158" s="16"/>
      <c r="FS158" s="16"/>
      <c r="FT158" s="10">
        <f t="shared" si="388"/>
        <v>0</v>
      </c>
      <c r="FU158" s="16"/>
      <c r="FV158" s="16"/>
      <c r="FW158" s="16"/>
      <c r="FX158" s="10">
        <f t="shared" si="389"/>
        <v>0</v>
      </c>
      <c r="FY158" s="16"/>
      <c r="FZ158" s="16"/>
      <c r="GA158" s="16"/>
      <c r="GB158" s="10">
        <f t="shared" si="390"/>
        <v>0</v>
      </c>
      <c r="GC158" s="16"/>
      <c r="GD158" s="16"/>
      <c r="GE158" s="16"/>
      <c r="GF158" s="10">
        <f t="shared" si="391"/>
        <v>0</v>
      </c>
      <c r="GG158" s="16"/>
      <c r="GH158" s="16"/>
      <c r="GI158" s="16"/>
      <c r="GJ158" s="10">
        <f t="shared" si="392"/>
        <v>0</v>
      </c>
      <c r="GK158" s="16"/>
      <c r="GL158" s="16"/>
      <c r="GM158" s="16"/>
      <c r="GN158" s="10">
        <f t="shared" si="393"/>
        <v>0</v>
      </c>
      <c r="GO158" s="16"/>
      <c r="GP158" s="16"/>
      <c r="GQ158" s="16"/>
      <c r="GR158" s="10">
        <f t="shared" si="394"/>
        <v>0</v>
      </c>
      <c r="GS158" s="16"/>
      <c r="GT158" s="16"/>
      <c r="GU158" s="16"/>
      <c r="GV158" s="10">
        <f t="shared" si="395"/>
        <v>0</v>
      </c>
      <c r="GW158" s="16"/>
      <c r="GX158" s="16"/>
      <c r="GY158" s="16"/>
      <c r="GZ158" s="10">
        <f t="shared" si="396"/>
        <v>0</v>
      </c>
      <c r="HA158" s="16"/>
      <c r="HB158" s="16"/>
      <c r="HC158" s="16"/>
      <c r="HD158" s="10">
        <f t="shared" si="397"/>
        <v>0</v>
      </c>
      <c r="HE158" s="16"/>
      <c r="HF158" s="16"/>
      <c r="HG158" s="16"/>
      <c r="HH158" s="10">
        <f t="shared" si="398"/>
        <v>0</v>
      </c>
      <c r="HI158" s="16"/>
      <c r="HJ158" s="16"/>
      <c r="HK158" s="16"/>
      <c r="HL158" s="10">
        <f t="shared" si="399"/>
        <v>0</v>
      </c>
      <c r="HM158" s="16"/>
      <c r="HN158" s="16"/>
      <c r="HO158" s="16"/>
      <c r="HP158" s="10">
        <f t="shared" si="400"/>
        <v>0</v>
      </c>
      <c r="HQ158" s="16"/>
      <c r="HR158" s="16"/>
      <c r="HS158" s="16"/>
      <c r="HT158" s="10">
        <f t="shared" si="401"/>
        <v>0</v>
      </c>
      <c r="HU158" s="16"/>
      <c r="HV158" s="16"/>
      <c r="HW158" s="16"/>
      <c r="HX158" s="10">
        <f t="shared" si="402"/>
        <v>0</v>
      </c>
    </row>
    <row r="159" spans="1:232" x14ac:dyDescent="0.25">
      <c r="A159" s="13">
        <f t="shared" si="403"/>
        <v>153</v>
      </c>
      <c r="B159" s="15"/>
      <c r="C159" s="15"/>
      <c r="D159" s="16"/>
      <c r="E159" s="13">
        <f t="shared" si="348"/>
        <v>0</v>
      </c>
      <c r="F159" s="13">
        <f t="shared" si="348"/>
        <v>0</v>
      </c>
      <c r="G159" s="13">
        <f t="shared" si="348"/>
        <v>0</v>
      </c>
      <c r="H159" s="17">
        <f t="shared" si="349"/>
        <v>0</v>
      </c>
      <c r="I159" s="13">
        <f t="shared" si="404"/>
        <v>0</v>
      </c>
      <c r="J159" s="13">
        <f t="shared" si="404"/>
        <v>0</v>
      </c>
      <c r="K159" s="13">
        <f t="shared" si="404"/>
        <v>0</v>
      </c>
      <c r="L159" s="18">
        <f t="shared" si="404"/>
        <v>0</v>
      </c>
      <c r="M159" s="13">
        <f t="shared" si="404"/>
        <v>0</v>
      </c>
      <c r="N159" s="13">
        <f t="shared" si="404"/>
        <v>0</v>
      </c>
      <c r="O159" s="13">
        <f t="shared" si="404"/>
        <v>0</v>
      </c>
      <c r="P159" s="18">
        <f t="shared" si="404"/>
        <v>0</v>
      </c>
      <c r="Q159" s="13">
        <f t="shared" si="404"/>
        <v>0</v>
      </c>
      <c r="R159" s="13">
        <f t="shared" si="404"/>
        <v>0</v>
      </c>
      <c r="S159" s="13">
        <f t="shared" si="404"/>
        <v>0</v>
      </c>
      <c r="T159" s="18">
        <f t="shared" si="405"/>
        <v>0</v>
      </c>
      <c r="U159" s="13">
        <f t="shared" si="405"/>
        <v>0</v>
      </c>
      <c r="V159" s="13">
        <f t="shared" si="405"/>
        <v>0</v>
      </c>
      <c r="W159" s="13">
        <f t="shared" si="405"/>
        <v>0</v>
      </c>
      <c r="X159" s="18">
        <f t="shared" si="405"/>
        <v>0</v>
      </c>
      <c r="Y159" s="19"/>
      <c r="Z159" s="16"/>
      <c r="AA159" s="16"/>
      <c r="AB159" s="10">
        <f t="shared" si="351"/>
        <v>0</v>
      </c>
      <c r="AC159" s="16"/>
      <c r="AD159" s="16"/>
      <c r="AE159" s="16"/>
      <c r="AF159" s="10">
        <f t="shared" si="352"/>
        <v>0</v>
      </c>
      <c r="AG159" s="16"/>
      <c r="AH159" s="16"/>
      <c r="AI159" s="16"/>
      <c r="AJ159" s="10">
        <f t="shared" si="353"/>
        <v>0</v>
      </c>
      <c r="AK159" s="16"/>
      <c r="AL159" s="16"/>
      <c r="AM159" s="16"/>
      <c r="AN159" s="10">
        <f t="shared" si="354"/>
        <v>0</v>
      </c>
      <c r="AO159" s="16"/>
      <c r="AP159" s="16"/>
      <c r="AQ159" s="16"/>
      <c r="AR159" s="10">
        <f t="shared" si="355"/>
        <v>0</v>
      </c>
      <c r="AS159" s="16"/>
      <c r="AT159" s="16"/>
      <c r="AU159" s="16"/>
      <c r="AV159" s="10">
        <f t="shared" si="356"/>
        <v>0</v>
      </c>
      <c r="AW159" s="16"/>
      <c r="AX159" s="16"/>
      <c r="AY159" s="16"/>
      <c r="AZ159" s="10">
        <f t="shared" si="357"/>
        <v>0</v>
      </c>
      <c r="BA159" s="16"/>
      <c r="BB159" s="16"/>
      <c r="BC159" s="16"/>
      <c r="BD159" s="10">
        <f t="shared" si="358"/>
        <v>0</v>
      </c>
      <c r="BE159" s="16"/>
      <c r="BF159" s="16"/>
      <c r="BG159" s="16"/>
      <c r="BH159" s="10">
        <f t="shared" si="359"/>
        <v>0</v>
      </c>
      <c r="BI159" s="16"/>
      <c r="BJ159" s="16"/>
      <c r="BK159" s="16"/>
      <c r="BL159" s="10">
        <f t="shared" si="360"/>
        <v>0</v>
      </c>
      <c r="BM159" s="16"/>
      <c r="BN159" s="16"/>
      <c r="BO159" s="16"/>
      <c r="BP159" s="10">
        <f t="shared" si="361"/>
        <v>0</v>
      </c>
      <c r="BQ159" s="16"/>
      <c r="BR159" s="16"/>
      <c r="BS159" s="16"/>
      <c r="BT159" s="10">
        <f t="shared" si="362"/>
        <v>0</v>
      </c>
      <c r="BU159" s="16"/>
      <c r="BV159" s="16"/>
      <c r="BW159" s="16"/>
      <c r="BX159" s="10">
        <f t="shared" si="363"/>
        <v>0</v>
      </c>
      <c r="BY159" s="16"/>
      <c r="BZ159" s="16"/>
      <c r="CA159" s="16"/>
      <c r="CB159" s="10">
        <f t="shared" si="364"/>
        <v>0</v>
      </c>
      <c r="CC159" s="16"/>
      <c r="CD159" s="16"/>
      <c r="CE159" s="16"/>
      <c r="CF159" s="10">
        <f t="shared" si="365"/>
        <v>0</v>
      </c>
      <c r="CG159" s="16"/>
      <c r="CH159" s="16"/>
      <c r="CI159" s="16"/>
      <c r="CJ159" s="10">
        <f t="shared" si="366"/>
        <v>0</v>
      </c>
      <c r="CK159" s="16"/>
      <c r="CL159" s="16"/>
      <c r="CM159" s="16"/>
      <c r="CN159" s="10">
        <f t="shared" si="367"/>
        <v>0</v>
      </c>
      <c r="CO159" s="16"/>
      <c r="CP159" s="16"/>
      <c r="CQ159" s="16"/>
      <c r="CR159" s="10">
        <f t="shared" si="368"/>
        <v>0</v>
      </c>
      <c r="CS159" s="16"/>
      <c r="CT159" s="16"/>
      <c r="CU159" s="16"/>
      <c r="CV159" s="10">
        <f t="shared" si="369"/>
        <v>0</v>
      </c>
      <c r="CW159" s="16"/>
      <c r="CX159" s="16"/>
      <c r="CY159" s="16"/>
      <c r="CZ159" s="10">
        <f t="shared" si="370"/>
        <v>0</v>
      </c>
      <c r="DA159" s="16"/>
      <c r="DB159" s="16"/>
      <c r="DC159" s="16"/>
      <c r="DD159" s="10">
        <f t="shared" si="371"/>
        <v>0</v>
      </c>
      <c r="DE159" s="16"/>
      <c r="DF159" s="16"/>
      <c r="DG159" s="16"/>
      <c r="DH159" s="10">
        <f t="shared" si="372"/>
        <v>0</v>
      </c>
      <c r="DI159" s="16"/>
      <c r="DJ159" s="16"/>
      <c r="DK159" s="16"/>
      <c r="DL159" s="10">
        <f t="shared" si="373"/>
        <v>0</v>
      </c>
      <c r="DM159" s="16"/>
      <c r="DN159" s="16"/>
      <c r="DO159" s="16"/>
      <c r="DP159" s="10">
        <f t="shared" si="374"/>
        <v>0</v>
      </c>
      <c r="DQ159" s="16"/>
      <c r="DR159" s="16"/>
      <c r="DS159" s="16"/>
      <c r="DT159" s="10">
        <f t="shared" si="375"/>
        <v>0</v>
      </c>
      <c r="DU159" s="16"/>
      <c r="DV159" s="16"/>
      <c r="DW159" s="16"/>
      <c r="DX159" s="10">
        <f t="shared" si="376"/>
        <v>0</v>
      </c>
      <c r="DY159" s="16"/>
      <c r="DZ159" s="16"/>
      <c r="EA159" s="16"/>
      <c r="EB159" s="10">
        <f t="shared" si="377"/>
        <v>0</v>
      </c>
      <c r="EC159" s="16"/>
      <c r="ED159" s="16"/>
      <c r="EE159" s="16"/>
      <c r="EF159" s="10">
        <f t="shared" si="378"/>
        <v>0</v>
      </c>
      <c r="EG159" s="16"/>
      <c r="EH159" s="16"/>
      <c r="EI159" s="16"/>
      <c r="EJ159" s="10">
        <f t="shared" si="379"/>
        <v>0</v>
      </c>
      <c r="EK159" s="16"/>
      <c r="EL159" s="16"/>
      <c r="EM159" s="16"/>
      <c r="EN159" s="10">
        <f t="shared" si="380"/>
        <v>0</v>
      </c>
      <c r="EO159" s="16"/>
      <c r="EP159" s="16"/>
      <c r="EQ159" s="16"/>
      <c r="ER159" s="10">
        <f t="shared" si="381"/>
        <v>0</v>
      </c>
      <c r="ES159" s="16"/>
      <c r="ET159" s="16"/>
      <c r="EU159" s="16"/>
      <c r="EV159" s="10">
        <f t="shared" si="382"/>
        <v>0</v>
      </c>
      <c r="EW159" s="16"/>
      <c r="EX159" s="16"/>
      <c r="EY159" s="16"/>
      <c r="EZ159" s="10">
        <f t="shared" si="383"/>
        <v>0</v>
      </c>
      <c r="FA159" s="16"/>
      <c r="FB159" s="16"/>
      <c r="FC159" s="16"/>
      <c r="FD159" s="10">
        <f t="shared" si="384"/>
        <v>0</v>
      </c>
      <c r="FE159" s="16"/>
      <c r="FF159" s="16"/>
      <c r="FG159" s="16"/>
      <c r="FH159" s="10">
        <f t="shared" si="385"/>
        <v>0</v>
      </c>
      <c r="FI159" s="16"/>
      <c r="FJ159" s="16"/>
      <c r="FK159" s="16"/>
      <c r="FL159" s="10">
        <f t="shared" si="386"/>
        <v>0</v>
      </c>
      <c r="FM159" s="16"/>
      <c r="FN159" s="16"/>
      <c r="FO159" s="16"/>
      <c r="FP159" s="10">
        <f t="shared" si="387"/>
        <v>0</v>
      </c>
      <c r="FQ159" s="16"/>
      <c r="FR159" s="16"/>
      <c r="FS159" s="16"/>
      <c r="FT159" s="10">
        <f t="shared" si="388"/>
        <v>0</v>
      </c>
      <c r="FU159" s="16"/>
      <c r="FV159" s="16"/>
      <c r="FW159" s="16"/>
      <c r="FX159" s="10">
        <f t="shared" si="389"/>
        <v>0</v>
      </c>
      <c r="FY159" s="16"/>
      <c r="FZ159" s="16"/>
      <c r="GA159" s="16"/>
      <c r="GB159" s="10">
        <f t="shared" si="390"/>
        <v>0</v>
      </c>
      <c r="GC159" s="16"/>
      <c r="GD159" s="16"/>
      <c r="GE159" s="16"/>
      <c r="GF159" s="10">
        <f t="shared" si="391"/>
        <v>0</v>
      </c>
      <c r="GG159" s="16"/>
      <c r="GH159" s="16"/>
      <c r="GI159" s="16"/>
      <c r="GJ159" s="10">
        <f t="shared" si="392"/>
        <v>0</v>
      </c>
      <c r="GK159" s="16"/>
      <c r="GL159" s="16"/>
      <c r="GM159" s="16"/>
      <c r="GN159" s="10">
        <f t="shared" si="393"/>
        <v>0</v>
      </c>
      <c r="GO159" s="16"/>
      <c r="GP159" s="16"/>
      <c r="GQ159" s="16"/>
      <c r="GR159" s="10">
        <f t="shared" si="394"/>
        <v>0</v>
      </c>
      <c r="GS159" s="16"/>
      <c r="GT159" s="16"/>
      <c r="GU159" s="16"/>
      <c r="GV159" s="10">
        <f t="shared" si="395"/>
        <v>0</v>
      </c>
      <c r="GW159" s="16"/>
      <c r="GX159" s="16"/>
      <c r="GY159" s="16"/>
      <c r="GZ159" s="10">
        <f t="shared" si="396"/>
        <v>0</v>
      </c>
      <c r="HA159" s="16"/>
      <c r="HB159" s="16"/>
      <c r="HC159" s="16"/>
      <c r="HD159" s="10">
        <f t="shared" si="397"/>
        <v>0</v>
      </c>
      <c r="HE159" s="16"/>
      <c r="HF159" s="16"/>
      <c r="HG159" s="16"/>
      <c r="HH159" s="10">
        <f t="shared" si="398"/>
        <v>0</v>
      </c>
      <c r="HI159" s="16"/>
      <c r="HJ159" s="16"/>
      <c r="HK159" s="16"/>
      <c r="HL159" s="10">
        <f t="shared" si="399"/>
        <v>0</v>
      </c>
      <c r="HM159" s="16"/>
      <c r="HN159" s="16"/>
      <c r="HO159" s="16"/>
      <c r="HP159" s="10">
        <f t="shared" si="400"/>
        <v>0</v>
      </c>
      <c r="HQ159" s="16"/>
      <c r="HR159" s="16"/>
      <c r="HS159" s="16"/>
      <c r="HT159" s="10">
        <f t="shared" si="401"/>
        <v>0</v>
      </c>
      <c r="HU159" s="16"/>
      <c r="HV159" s="16"/>
      <c r="HW159" s="16"/>
      <c r="HX159" s="10">
        <f t="shared" si="402"/>
        <v>0</v>
      </c>
    </row>
    <row r="160" spans="1:232" x14ac:dyDescent="0.25">
      <c r="A160" s="13">
        <f t="shared" si="403"/>
        <v>154</v>
      </c>
      <c r="B160" s="15"/>
      <c r="C160" s="15"/>
      <c r="D160" s="16"/>
      <c r="E160" s="13">
        <f t="shared" si="348"/>
        <v>0</v>
      </c>
      <c r="F160" s="13">
        <f t="shared" si="348"/>
        <v>0</v>
      </c>
      <c r="G160" s="13">
        <f t="shared" si="348"/>
        <v>0</v>
      </c>
      <c r="H160" s="17">
        <f t="shared" si="349"/>
        <v>0</v>
      </c>
      <c r="I160" s="13">
        <f t="shared" si="404"/>
        <v>0</v>
      </c>
      <c r="J160" s="13">
        <f t="shared" si="404"/>
        <v>0</v>
      </c>
      <c r="K160" s="13">
        <f t="shared" si="404"/>
        <v>0</v>
      </c>
      <c r="L160" s="18">
        <f t="shared" si="404"/>
        <v>0</v>
      </c>
      <c r="M160" s="13">
        <f t="shared" si="404"/>
        <v>0</v>
      </c>
      <c r="N160" s="13">
        <f t="shared" si="404"/>
        <v>0</v>
      </c>
      <c r="O160" s="13">
        <f t="shared" si="404"/>
        <v>0</v>
      </c>
      <c r="P160" s="18">
        <f t="shared" si="404"/>
        <v>0</v>
      </c>
      <c r="Q160" s="13">
        <f t="shared" si="404"/>
        <v>0</v>
      </c>
      <c r="R160" s="13">
        <f t="shared" si="404"/>
        <v>0</v>
      </c>
      <c r="S160" s="13">
        <f t="shared" si="404"/>
        <v>0</v>
      </c>
      <c r="T160" s="18">
        <f t="shared" si="405"/>
        <v>0</v>
      </c>
      <c r="U160" s="13">
        <f t="shared" si="405"/>
        <v>0</v>
      </c>
      <c r="V160" s="13">
        <f t="shared" si="405"/>
        <v>0</v>
      </c>
      <c r="W160" s="13">
        <f t="shared" si="405"/>
        <v>0</v>
      </c>
      <c r="X160" s="18">
        <f t="shared" si="405"/>
        <v>0</v>
      </c>
      <c r="Y160" s="19"/>
      <c r="Z160" s="16"/>
      <c r="AA160" s="16"/>
      <c r="AB160" s="10">
        <f t="shared" si="351"/>
        <v>0</v>
      </c>
      <c r="AC160" s="16"/>
      <c r="AD160" s="16"/>
      <c r="AE160" s="16"/>
      <c r="AF160" s="10">
        <f t="shared" si="352"/>
        <v>0</v>
      </c>
      <c r="AG160" s="16"/>
      <c r="AH160" s="16"/>
      <c r="AI160" s="16"/>
      <c r="AJ160" s="10">
        <f t="shared" si="353"/>
        <v>0</v>
      </c>
      <c r="AK160" s="16"/>
      <c r="AL160" s="16"/>
      <c r="AM160" s="16"/>
      <c r="AN160" s="10">
        <f t="shared" si="354"/>
        <v>0</v>
      </c>
      <c r="AO160" s="16"/>
      <c r="AP160" s="16"/>
      <c r="AQ160" s="16"/>
      <c r="AR160" s="10">
        <f t="shared" si="355"/>
        <v>0</v>
      </c>
      <c r="AS160" s="16"/>
      <c r="AT160" s="16"/>
      <c r="AU160" s="16"/>
      <c r="AV160" s="10">
        <f t="shared" si="356"/>
        <v>0</v>
      </c>
      <c r="AW160" s="16"/>
      <c r="AX160" s="16"/>
      <c r="AY160" s="16"/>
      <c r="AZ160" s="10">
        <f t="shared" si="357"/>
        <v>0</v>
      </c>
      <c r="BA160" s="16"/>
      <c r="BB160" s="16"/>
      <c r="BC160" s="16"/>
      <c r="BD160" s="10">
        <f t="shared" si="358"/>
        <v>0</v>
      </c>
      <c r="BE160" s="16"/>
      <c r="BF160" s="16"/>
      <c r="BG160" s="16"/>
      <c r="BH160" s="10">
        <f t="shared" si="359"/>
        <v>0</v>
      </c>
      <c r="BI160" s="16"/>
      <c r="BJ160" s="16"/>
      <c r="BK160" s="16"/>
      <c r="BL160" s="10">
        <f t="shared" si="360"/>
        <v>0</v>
      </c>
      <c r="BM160" s="16"/>
      <c r="BN160" s="16"/>
      <c r="BO160" s="16"/>
      <c r="BP160" s="10">
        <f t="shared" si="361"/>
        <v>0</v>
      </c>
      <c r="BQ160" s="16"/>
      <c r="BR160" s="16"/>
      <c r="BS160" s="16"/>
      <c r="BT160" s="10">
        <f t="shared" si="362"/>
        <v>0</v>
      </c>
      <c r="BU160" s="16"/>
      <c r="BV160" s="16"/>
      <c r="BW160" s="16"/>
      <c r="BX160" s="10">
        <f t="shared" si="363"/>
        <v>0</v>
      </c>
      <c r="BY160" s="16"/>
      <c r="BZ160" s="16"/>
      <c r="CA160" s="16"/>
      <c r="CB160" s="10">
        <f t="shared" si="364"/>
        <v>0</v>
      </c>
      <c r="CC160" s="16"/>
      <c r="CD160" s="16"/>
      <c r="CE160" s="16"/>
      <c r="CF160" s="10">
        <f t="shared" si="365"/>
        <v>0</v>
      </c>
      <c r="CG160" s="16"/>
      <c r="CH160" s="16"/>
      <c r="CI160" s="16"/>
      <c r="CJ160" s="10">
        <f t="shared" si="366"/>
        <v>0</v>
      </c>
      <c r="CK160" s="16"/>
      <c r="CL160" s="16"/>
      <c r="CM160" s="16"/>
      <c r="CN160" s="10">
        <f t="shared" si="367"/>
        <v>0</v>
      </c>
      <c r="CO160" s="16"/>
      <c r="CP160" s="16"/>
      <c r="CQ160" s="16"/>
      <c r="CR160" s="10">
        <f t="shared" si="368"/>
        <v>0</v>
      </c>
      <c r="CS160" s="16"/>
      <c r="CT160" s="16"/>
      <c r="CU160" s="16"/>
      <c r="CV160" s="10">
        <f t="shared" si="369"/>
        <v>0</v>
      </c>
      <c r="CW160" s="16"/>
      <c r="CX160" s="16"/>
      <c r="CY160" s="16"/>
      <c r="CZ160" s="10">
        <f t="shared" si="370"/>
        <v>0</v>
      </c>
      <c r="DA160" s="16"/>
      <c r="DB160" s="16"/>
      <c r="DC160" s="16"/>
      <c r="DD160" s="10">
        <f t="shared" si="371"/>
        <v>0</v>
      </c>
      <c r="DE160" s="16"/>
      <c r="DF160" s="16"/>
      <c r="DG160" s="16"/>
      <c r="DH160" s="10">
        <f t="shared" si="372"/>
        <v>0</v>
      </c>
      <c r="DI160" s="16"/>
      <c r="DJ160" s="16"/>
      <c r="DK160" s="16"/>
      <c r="DL160" s="10">
        <f t="shared" si="373"/>
        <v>0</v>
      </c>
      <c r="DM160" s="16"/>
      <c r="DN160" s="16"/>
      <c r="DO160" s="16"/>
      <c r="DP160" s="10">
        <f t="shared" si="374"/>
        <v>0</v>
      </c>
      <c r="DQ160" s="16"/>
      <c r="DR160" s="16"/>
      <c r="DS160" s="16"/>
      <c r="DT160" s="10">
        <f t="shared" si="375"/>
        <v>0</v>
      </c>
      <c r="DU160" s="16"/>
      <c r="DV160" s="16"/>
      <c r="DW160" s="16"/>
      <c r="DX160" s="10">
        <f t="shared" si="376"/>
        <v>0</v>
      </c>
      <c r="DY160" s="16"/>
      <c r="DZ160" s="16"/>
      <c r="EA160" s="16"/>
      <c r="EB160" s="10">
        <f t="shared" si="377"/>
        <v>0</v>
      </c>
      <c r="EC160" s="16"/>
      <c r="ED160" s="16"/>
      <c r="EE160" s="16"/>
      <c r="EF160" s="10">
        <f t="shared" si="378"/>
        <v>0</v>
      </c>
      <c r="EG160" s="16"/>
      <c r="EH160" s="16"/>
      <c r="EI160" s="16"/>
      <c r="EJ160" s="10">
        <f t="shared" si="379"/>
        <v>0</v>
      </c>
      <c r="EK160" s="16"/>
      <c r="EL160" s="16"/>
      <c r="EM160" s="16"/>
      <c r="EN160" s="10">
        <f t="shared" si="380"/>
        <v>0</v>
      </c>
      <c r="EO160" s="16"/>
      <c r="EP160" s="16"/>
      <c r="EQ160" s="16"/>
      <c r="ER160" s="10">
        <f t="shared" si="381"/>
        <v>0</v>
      </c>
      <c r="ES160" s="16"/>
      <c r="ET160" s="16"/>
      <c r="EU160" s="16"/>
      <c r="EV160" s="10">
        <f t="shared" si="382"/>
        <v>0</v>
      </c>
      <c r="EW160" s="16"/>
      <c r="EX160" s="16"/>
      <c r="EY160" s="16"/>
      <c r="EZ160" s="10">
        <f t="shared" si="383"/>
        <v>0</v>
      </c>
      <c r="FA160" s="16"/>
      <c r="FB160" s="16"/>
      <c r="FC160" s="16"/>
      <c r="FD160" s="10">
        <f t="shared" si="384"/>
        <v>0</v>
      </c>
      <c r="FE160" s="16"/>
      <c r="FF160" s="16"/>
      <c r="FG160" s="16"/>
      <c r="FH160" s="10">
        <f t="shared" si="385"/>
        <v>0</v>
      </c>
      <c r="FI160" s="16"/>
      <c r="FJ160" s="16"/>
      <c r="FK160" s="16"/>
      <c r="FL160" s="10">
        <f t="shared" si="386"/>
        <v>0</v>
      </c>
      <c r="FM160" s="16"/>
      <c r="FN160" s="16"/>
      <c r="FO160" s="16"/>
      <c r="FP160" s="10">
        <f t="shared" si="387"/>
        <v>0</v>
      </c>
      <c r="FQ160" s="16"/>
      <c r="FR160" s="16"/>
      <c r="FS160" s="16"/>
      <c r="FT160" s="10">
        <f t="shared" si="388"/>
        <v>0</v>
      </c>
      <c r="FU160" s="16"/>
      <c r="FV160" s="16"/>
      <c r="FW160" s="16"/>
      <c r="FX160" s="10">
        <f t="shared" si="389"/>
        <v>0</v>
      </c>
      <c r="FY160" s="16"/>
      <c r="FZ160" s="16"/>
      <c r="GA160" s="16"/>
      <c r="GB160" s="10">
        <f t="shared" si="390"/>
        <v>0</v>
      </c>
      <c r="GC160" s="16"/>
      <c r="GD160" s="16"/>
      <c r="GE160" s="16"/>
      <c r="GF160" s="10">
        <f t="shared" si="391"/>
        <v>0</v>
      </c>
      <c r="GG160" s="16"/>
      <c r="GH160" s="16"/>
      <c r="GI160" s="16"/>
      <c r="GJ160" s="10">
        <f t="shared" si="392"/>
        <v>0</v>
      </c>
      <c r="GK160" s="16"/>
      <c r="GL160" s="16"/>
      <c r="GM160" s="16"/>
      <c r="GN160" s="10">
        <f t="shared" si="393"/>
        <v>0</v>
      </c>
      <c r="GO160" s="16"/>
      <c r="GP160" s="16"/>
      <c r="GQ160" s="16"/>
      <c r="GR160" s="10">
        <f t="shared" si="394"/>
        <v>0</v>
      </c>
      <c r="GS160" s="16"/>
      <c r="GT160" s="16"/>
      <c r="GU160" s="16"/>
      <c r="GV160" s="10">
        <f t="shared" si="395"/>
        <v>0</v>
      </c>
      <c r="GW160" s="16"/>
      <c r="GX160" s="16"/>
      <c r="GY160" s="16"/>
      <c r="GZ160" s="10">
        <f t="shared" si="396"/>
        <v>0</v>
      </c>
      <c r="HA160" s="16"/>
      <c r="HB160" s="16"/>
      <c r="HC160" s="16"/>
      <c r="HD160" s="10">
        <f t="shared" si="397"/>
        <v>0</v>
      </c>
      <c r="HE160" s="16"/>
      <c r="HF160" s="16"/>
      <c r="HG160" s="16"/>
      <c r="HH160" s="10">
        <f t="shared" si="398"/>
        <v>0</v>
      </c>
      <c r="HI160" s="16"/>
      <c r="HJ160" s="16"/>
      <c r="HK160" s="16"/>
      <c r="HL160" s="10">
        <f t="shared" si="399"/>
        <v>0</v>
      </c>
      <c r="HM160" s="16"/>
      <c r="HN160" s="16"/>
      <c r="HO160" s="16"/>
      <c r="HP160" s="10">
        <f t="shared" si="400"/>
        <v>0</v>
      </c>
      <c r="HQ160" s="16"/>
      <c r="HR160" s="16"/>
      <c r="HS160" s="16"/>
      <c r="HT160" s="10">
        <f t="shared" si="401"/>
        <v>0</v>
      </c>
      <c r="HU160" s="16"/>
      <c r="HV160" s="16"/>
      <c r="HW160" s="16"/>
      <c r="HX160" s="10">
        <f t="shared" si="402"/>
        <v>0</v>
      </c>
    </row>
    <row r="161" spans="1:232" x14ac:dyDescent="0.25">
      <c r="A161" s="13">
        <f t="shared" si="403"/>
        <v>155</v>
      </c>
      <c r="B161" s="14"/>
      <c r="C161" s="15"/>
      <c r="D161" s="16"/>
      <c r="E161" s="13">
        <f t="shared" si="348"/>
        <v>0</v>
      </c>
      <c r="F161" s="13">
        <f t="shared" si="348"/>
        <v>0</v>
      </c>
      <c r="G161" s="13">
        <f t="shared" si="348"/>
        <v>0</v>
      </c>
      <c r="H161" s="17">
        <f t="shared" si="349"/>
        <v>0</v>
      </c>
      <c r="I161" s="13">
        <f t="shared" si="404"/>
        <v>0</v>
      </c>
      <c r="J161" s="13">
        <f t="shared" si="404"/>
        <v>0</v>
      </c>
      <c r="K161" s="13">
        <f t="shared" si="404"/>
        <v>0</v>
      </c>
      <c r="L161" s="18">
        <f t="shared" si="404"/>
        <v>0</v>
      </c>
      <c r="M161" s="13">
        <f t="shared" si="404"/>
        <v>0</v>
      </c>
      <c r="N161" s="13">
        <f t="shared" si="404"/>
        <v>0</v>
      </c>
      <c r="O161" s="13">
        <f t="shared" si="404"/>
        <v>0</v>
      </c>
      <c r="P161" s="18">
        <f t="shared" si="404"/>
        <v>0</v>
      </c>
      <c r="Q161" s="13">
        <f t="shared" si="404"/>
        <v>0</v>
      </c>
      <c r="R161" s="13">
        <f t="shared" si="404"/>
        <v>0</v>
      </c>
      <c r="S161" s="13">
        <f t="shared" si="404"/>
        <v>0</v>
      </c>
      <c r="T161" s="18">
        <f t="shared" si="405"/>
        <v>0</v>
      </c>
      <c r="U161" s="13">
        <f t="shared" si="405"/>
        <v>0</v>
      </c>
      <c r="V161" s="13">
        <f t="shared" si="405"/>
        <v>0</v>
      </c>
      <c r="W161" s="13">
        <f t="shared" si="405"/>
        <v>0</v>
      </c>
      <c r="X161" s="18">
        <f t="shared" si="405"/>
        <v>0</v>
      </c>
      <c r="Y161" s="19"/>
      <c r="Z161" s="16"/>
      <c r="AA161" s="16"/>
      <c r="AB161" s="10">
        <f t="shared" si="351"/>
        <v>0</v>
      </c>
      <c r="AC161" s="16"/>
      <c r="AD161" s="16"/>
      <c r="AE161" s="16"/>
      <c r="AF161" s="10">
        <f t="shared" si="352"/>
        <v>0</v>
      </c>
      <c r="AG161" s="16"/>
      <c r="AH161" s="16"/>
      <c r="AI161" s="16"/>
      <c r="AJ161" s="10">
        <f t="shared" si="353"/>
        <v>0</v>
      </c>
      <c r="AK161" s="16"/>
      <c r="AL161" s="16"/>
      <c r="AM161" s="16"/>
      <c r="AN161" s="10">
        <f t="shared" si="354"/>
        <v>0</v>
      </c>
      <c r="AO161" s="16"/>
      <c r="AP161" s="16"/>
      <c r="AQ161" s="16"/>
      <c r="AR161" s="10">
        <f t="shared" si="355"/>
        <v>0</v>
      </c>
      <c r="AS161" s="16"/>
      <c r="AT161" s="16"/>
      <c r="AU161" s="16"/>
      <c r="AV161" s="10">
        <f t="shared" si="356"/>
        <v>0</v>
      </c>
      <c r="AW161" s="16"/>
      <c r="AX161" s="16"/>
      <c r="AY161" s="16"/>
      <c r="AZ161" s="10">
        <f t="shared" si="357"/>
        <v>0</v>
      </c>
      <c r="BA161" s="16"/>
      <c r="BB161" s="16"/>
      <c r="BC161" s="16"/>
      <c r="BD161" s="10">
        <f t="shared" si="358"/>
        <v>0</v>
      </c>
      <c r="BE161" s="16"/>
      <c r="BF161" s="16"/>
      <c r="BG161" s="16"/>
      <c r="BH161" s="10">
        <f t="shared" si="359"/>
        <v>0</v>
      </c>
      <c r="BI161" s="16"/>
      <c r="BJ161" s="16"/>
      <c r="BK161" s="16"/>
      <c r="BL161" s="10">
        <f t="shared" si="360"/>
        <v>0</v>
      </c>
      <c r="BM161" s="16"/>
      <c r="BN161" s="16"/>
      <c r="BO161" s="16"/>
      <c r="BP161" s="10">
        <f t="shared" si="361"/>
        <v>0</v>
      </c>
      <c r="BQ161" s="16"/>
      <c r="BR161" s="16"/>
      <c r="BS161" s="16"/>
      <c r="BT161" s="10">
        <f t="shared" si="362"/>
        <v>0</v>
      </c>
      <c r="BU161" s="16"/>
      <c r="BV161" s="16"/>
      <c r="BW161" s="16"/>
      <c r="BX161" s="10">
        <f t="shared" si="363"/>
        <v>0</v>
      </c>
      <c r="BY161" s="16"/>
      <c r="BZ161" s="16"/>
      <c r="CA161" s="16"/>
      <c r="CB161" s="10">
        <f t="shared" si="364"/>
        <v>0</v>
      </c>
      <c r="CC161" s="16"/>
      <c r="CD161" s="16"/>
      <c r="CE161" s="16"/>
      <c r="CF161" s="10">
        <f t="shared" si="365"/>
        <v>0</v>
      </c>
      <c r="CG161" s="16"/>
      <c r="CH161" s="16"/>
      <c r="CI161" s="16"/>
      <c r="CJ161" s="10">
        <f t="shared" si="366"/>
        <v>0</v>
      </c>
      <c r="CK161" s="16"/>
      <c r="CL161" s="16"/>
      <c r="CM161" s="16"/>
      <c r="CN161" s="10">
        <f t="shared" si="367"/>
        <v>0</v>
      </c>
      <c r="CO161" s="16"/>
      <c r="CP161" s="16"/>
      <c r="CQ161" s="16"/>
      <c r="CR161" s="10">
        <f t="shared" si="368"/>
        <v>0</v>
      </c>
      <c r="CS161" s="16"/>
      <c r="CT161" s="16"/>
      <c r="CU161" s="16"/>
      <c r="CV161" s="10">
        <f t="shared" si="369"/>
        <v>0</v>
      </c>
      <c r="CW161" s="16"/>
      <c r="CX161" s="16"/>
      <c r="CY161" s="16"/>
      <c r="CZ161" s="10">
        <f t="shared" si="370"/>
        <v>0</v>
      </c>
      <c r="DA161" s="16"/>
      <c r="DB161" s="16"/>
      <c r="DC161" s="16"/>
      <c r="DD161" s="10">
        <f t="shared" si="371"/>
        <v>0</v>
      </c>
      <c r="DE161" s="16"/>
      <c r="DF161" s="16"/>
      <c r="DG161" s="16"/>
      <c r="DH161" s="10">
        <f t="shared" si="372"/>
        <v>0</v>
      </c>
      <c r="DI161" s="16"/>
      <c r="DJ161" s="16"/>
      <c r="DK161" s="16"/>
      <c r="DL161" s="10">
        <f t="shared" si="373"/>
        <v>0</v>
      </c>
      <c r="DM161" s="16"/>
      <c r="DN161" s="16"/>
      <c r="DO161" s="16"/>
      <c r="DP161" s="10">
        <f t="shared" si="374"/>
        <v>0</v>
      </c>
      <c r="DQ161" s="16"/>
      <c r="DR161" s="16"/>
      <c r="DS161" s="16"/>
      <c r="DT161" s="10">
        <f t="shared" si="375"/>
        <v>0</v>
      </c>
      <c r="DU161" s="16"/>
      <c r="DV161" s="16"/>
      <c r="DW161" s="16"/>
      <c r="DX161" s="10">
        <f t="shared" si="376"/>
        <v>0</v>
      </c>
      <c r="DY161" s="16"/>
      <c r="DZ161" s="16"/>
      <c r="EA161" s="16"/>
      <c r="EB161" s="10">
        <f t="shared" si="377"/>
        <v>0</v>
      </c>
      <c r="EC161" s="16"/>
      <c r="ED161" s="16"/>
      <c r="EE161" s="16"/>
      <c r="EF161" s="10">
        <f t="shared" si="378"/>
        <v>0</v>
      </c>
      <c r="EG161" s="16"/>
      <c r="EH161" s="16"/>
      <c r="EI161" s="16"/>
      <c r="EJ161" s="10">
        <f t="shared" si="379"/>
        <v>0</v>
      </c>
      <c r="EK161" s="16"/>
      <c r="EL161" s="16"/>
      <c r="EM161" s="16"/>
      <c r="EN161" s="10">
        <f t="shared" si="380"/>
        <v>0</v>
      </c>
      <c r="EO161" s="16"/>
      <c r="EP161" s="16"/>
      <c r="EQ161" s="16"/>
      <c r="ER161" s="10">
        <f t="shared" si="381"/>
        <v>0</v>
      </c>
      <c r="ES161" s="16"/>
      <c r="ET161" s="16"/>
      <c r="EU161" s="16"/>
      <c r="EV161" s="10">
        <f t="shared" si="382"/>
        <v>0</v>
      </c>
      <c r="EW161" s="16"/>
      <c r="EX161" s="16"/>
      <c r="EY161" s="16"/>
      <c r="EZ161" s="10">
        <f t="shared" si="383"/>
        <v>0</v>
      </c>
      <c r="FA161" s="16"/>
      <c r="FB161" s="16"/>
      <c r="FC161" s="16"/>
      <c r="FD161" s="10">
        <f t="shared" si="384"/>
        <v>0</v>
      </c>
      <c r="FE161" s="16"/>
      <c r="FF161" s="16"/>
      <c r="FG161" s="16"/>
      <c r="FH161" s="10">
        <f t="shared" si="385"/>
        <v>0</v>
      </c>
      <c r="FI161" s="16"/>
      <c r="FJ161" s="16"/>
      <c r="FK161" s="16"/>
      <c r="FL161" s="10">
        <f t="shared" si="386"/>
        <v>0</v>
      </c>
      <c r="FM161" s="16"/>
      <c r="FN161" s="16"/>
      <c r="FO161" s="16"/>
      <c r="FP161" s="10">
        <f t="shared" si="387"/>
        <v>0</v>
      </c>
      <c r="FQ161" s="16"/>
      <c r="FR161" s="16"/>
      <c r="FS161" s="16"/>
      <c r="FT161" s="10">
        <f t="shared" si="388"/>
        <v>0</v>
      </c>
      <c r="FU161" s="16"/>
      <c r="FV161" s="16"/>
      <c r="FW161" s="16"/>
      <c r="FX161" s="10">
        <f t="shared" si="389"/>
        <v>0</v>
      </c>
      <c r="FY161" s="16"/>
      <c r="FZ161" s="16"/>
      <c r="GA161" s="16"/>
      <c r="GB161" s="10">
        <f t="shared" si="390"/>
        <v>0</v>
      </c>
      <c r="GC161" s="16"/>
      <c r="GD161" s="16"/>
      <c r="GE161" s="16"/>
      <c r="GF161" s="10">
        <f t="shared" si="391"/>
        <v>0</v>
      </c>
      <c r="GG161" s="16"/>
      <c r="GH161" s="16"/>
      <c r="GI161" s="16"/>
      <c r="GJ161" s="10">
        <f t="shared" si="392"/>
        <v>0</v>
      </c>
      <c r="GK161" s="16"/>
      <c r="GL161" s="16"/>
      <c r="GM161" s="16"/>
      <c r="GN161" s="10">
        <f t="shared" si="393"/>
        <v>0</v>
      </c>
      <c r="GO161" s="16"/>
      <c r="GP161" s="16"/>
      <c r="GQ161" s="16"/>
      <c r="GR161" s="10">
        <f t="shared" si="394"/>
        <v>0</v>
      </c>
      <c r="GS161" s="16"/>
      <c r="GT161" s="16"/>
      <c r="GU161" s="16"/>
      <c r="GV161" s="10">
        <f t="shared" si="395"/>
        <v>0</v>
      </c>
      <c r="GW161" s="16"/>
      <c r="GX161" s="16"/>
      <c r="GY161" s="16"/>
      <c r="GZ161" s="10">
        <f t="shared" si="396"/>
        <v>0</v>
      </c>
      <c r="HA161" s="16"/>
      <c r="HB161" s="16"/>
      <c r="HC161" s="16"/>
      <c r="HD161" s="10">
        <f t="shared" si="397"/>
        <v>0</v>
      </c>
      <c r="HE161" s="16"/>
      <c r="HF161" s="16"/>
      <c r="HG161" s="16"/>
      <c r="HH161" s="10">
        <f t="shared" si="398"/>
        <v>0</v>
      </c>
      <c r="HI161" s="16"/>
      <c r="HJ161" s="16"/>
      <c r="HK161" s="16"/>
      <c r="HL161" s="10">
        <f t="shared" si="399"/>
        <v>0</v>
      </c>
      <c r="HM161" s="16"/>
      <c r="HN161" s="16"/>
      <c r="HO161" s="16"/>
      <c r="HP161" s="10">
        <f t="shared" si="400"/>
        <v>0</v>
      </c>
      <c r="HQ161" s="16"/>
      <c r="HR161" s="16"/>
      <c r="HS161" s="16"/>
      <c r="HT161" s="10">
        <f t="shared" si="401"/>
        <v>0</v>
      </c>
      <c r="HU161" s="16"/>
      <c r="HV161" s="16"/>
      <c r="HW161" s="16"/>
      <c r="HX161" s="10">
        <f t="shared" si="402"/>
        <v>0</v>
      </c>
    </row>
    <row r="162" spans="1:232" x14ac:dyDescent="0.25">
      <c r="A162" s="13">
        <f t="shared" si="403"/>
        <v>156</v>
      </c>
      <c r="B162" s="14"/>
      <c r="C162" s="15"/>
      <c r="D162" s="16"/>
      <c r="E162" s="13">
        <f t="shared" si="348"/>
        <v>0</v>
      </c>
      <c r="F162" s="13">
        <f t="shared" si="348"/>
        <v>0</v>
      </c>
      <c r="G162" s="13">
        <f t="shared" si="348"/>
        <v>0</v>
      </c>
      <c r="H162" s="17">
        <f t="shared" si="349"/>
        <v>0</v>
      </c>
      <c r="I162" s="13">
        <f t="shared" si="404"/>
        <v>0</v>
      </c>
      <c r="J162" s="13">
        <f t="shared" si="404"/>
        <v>0</v>
      </c>
      <c r="K162" s="13">
        <f t="shared" si="404"/>
        <v>0</v>
      </c>
      <c r="L162" s="18">
        <f t="shared" si="404"/>
        <v>0</v>
      </c>
      <c r="M162" s="13">
        <f t="shared" si="404"/>
        <v>0</v>
      </c>
      <c r="N162" s="13">
        <f t="shared" si="404"/>
        <v>0</v>
      </c>
      <c r="O162" s="13">
        <f t="shared" si="404"/>
        <v>0</v>
      </c>
      <c r="P162" s="18">
        <f t="shared" si="404"/>
        <v>0</v>
      </c>
      <c r="Q162" s="13">
        <f t="shared" si="404"/>
        <v>0</v>
      </c>
      <c r="R162" s="13">
        <f t="shared" si="404"/>
        <v>0</v>
      </c>
      <c r="S162" s="13">
        <f t="shared" si="404"/>
        <v>0</v>
      </c>
      <c r="T162" s="18">
        <f t="shared" si="405"/>
        <v>0</v>
      </c>
      <c r="U162" s="13">
        <f t="shared" si="405"/>
        <v>0</v>
      </c>
      <c r="V162" s="13">
        <f t="shared" si="405"/>
        <v>0</v>
      </c>
      <c r="W162" s="13">
        <f t="shared" si="405"/>
        <v>0</v>
      </c>
      <c r="X162" s="18">
        <f t="shared" si="405"/>
        <v>0</v>
      </c>
      <c r="Y162" s="19"/>
      <c r="Z162" s="16"/>
      <c r="AA162" s="16"/>
      <c r="AB162" s="10">
        <f t="shared" si="351"/>
        <v>0</v>
      </c>
      <c r="AC162" s="16"/>
      <c r="AD162" s="16"/>
      <c r="AE162" s="16"/>
      <c r="AF162" s="10">
        <f t="shared" si="352"/>
        <v>0</v>
      </c>
      <c r="AG162" s="16"/>
      <c r="AH162" s="16"/>
      <c r="AI162" s="16"/>
      <c r="AJ162" s="10">
        <f t="shared" si="353"/>
        <v>0</v>
      </c>
      <c r="AK162" s="16"/>
      <c r="AL162" s="16"/>
      <c r="AM162" s="16"/>
      <c r="AN162" s="10">
        <f t="shared" si="354"/>
        <v>0</v>
      </c>
      <c r="AO162" s="16"/>
      <c r="AP162" s="16"/>
      <c r="AQ162" s="16"/>
      <c r="AR162" s="10">
        <f t="shared" si="355"/>
        <v>0</v>
      </c>
      <c r="AS162" s="16"/>
      <c r="AT162" s="16"/>
      <c r="AU162" s="16"/>
      <c r="AV162" s="10">
        <f t="shared" si="356"/>
        <v>0</v>
      </c>
      <c r="AW162" s="16"/>
      <c r="AX162" s="16"/>
      <c r="AY162" s="16"/>
      <c r="AZ162" s="10">
        <f t="shared" si="357"/>
        <v>0</v>
      </c>
      <c r="BA162" s="16"/>
      <c r="BB162" s="16"/>
      <c r="BC162" s="16"/>
      <c r="BD162" s="10">
        <f t="shared" si="358"/>
        <v>0</v>
      </c>
      <c r="BE162" s="16"/>
      <c r="BF162" s="16"/>
      <c r="BG162" s="16"/>
      <c r="BH162" s="10">
        <f t="shared" si="359"/>
        <v>0</v>
      </c>
      <c r="BI162" s="16"/>
      <c r="BJ162" s="16"/>
      <c r="BK162" s="16"/>
      <c r="BL162" s="10">
        <f t="shared" si="360"/>
        <v>0</v>
      </c>
      <c r="BM162" s="16"/>
      <c r="BN162" s="16"/>
      <c r="BO162" s="16"/>
      <c r="BP162" s="10">
        <f t="shared" si="361"/>
        <v>0</v>
      </c>
      <c r="BQ162" s="16"/>
      <c r="BR162" s="16"/>
      <c r="BS162" s="16"/>
      <c r="BT162" s="10">
        <f t="shared" si="362"/>
        <v>0</v>
      </c>
      <c r="BU162" s="16"/>
      <c r="BV162" s="16"/>
      <c r="BW162" s="16"/>
      <c r="BX162" s="10">
        <f t="shared" si="363"/>
        <v>0</v>
      </c>
      <c r="BY162" s="16"/>
      <c r="BZ162" s="16"/>
      <c r="CA162" s="16"/>
      <c r="CB162" s="10">
        <f t="shared" si="364"/>
        <v>0</v>
      </c>
      <c r="CC162" s="16"/>
      <c r="CD162" s="16"/>
      <c r="CE162" s="16"/>
      <c r="CF162" s="10">
        <f t="shared" si="365"/>
        <v>0</v>
      </c>
      <c r="CG162" s="16"/>
      <c r="CH162" s="16"/>
      <c r="CI162" s="16"/>
      <c r="CJ162" s="10">
        <f t="shared" si="366"/>
        <v>0</v>
      </c>
      <c r="CK162" s="16"/>
      <c r="CL162" s="16"/>
      <c r="CM162" s="16"/>
      <c r="CN162" s="10">
        <f t="shared" si="367"/>
        <v>0</v>
      </c>
      <c r="CO162" s="16"/>
      <c r="CP162" s="16"/>
      <c r="CQ162" s="16"/>
      <c r="CR162" s="10">
        <f t="shared" si="368"/>
        <v>0</v>
      </c>
      <c r="CS162" s="16"/>
      <c r="CT162" s="16"/>
      <c r="CU162" s="16"/>
      <c r="CV162" s="10">
        <f t="shared" si="369"/>
        <v>0</v>
      </c>
      <c r="CW162" s="16"/>
      <c r="CX162" s="16"/>
      <c r="CY162" s="16"/>
      <c r="CZ162" s="10">
        <f t="shared" si="370"/>
        <v>0</v>
      </c>
      <c r="DA162" s="16"/>
      <c r="DB162" s="16"/>
      <c r="DC162" s="16"/>
      <c r="DD162" s="10">
        <f t="shared" si="371"/>
        <v>0</v>
      </c>
      <c r="DE162" s="16"/>
      <c r="DF162" s="16"/>
      <c r="DG162" s="16"/>
      <c r="DH162" s="10">
        <f t="shared" si="372"/>
        <v>0</v>
      </c>
      <c r="DI162" s="16"/>
      <c r="DJ162" s="16"/>
      <c r="DK162" s="16"/>
      <c r="DL162" s="10">
        <f t="shared" si="373"/>
        <v>0</v>
      </c>
      <c r="DM162" s="16"/>
      <c r="DN162" s="16"/>
      <c r="DO162" s="16"/>
      <c r="DP162" s="10">
        <f t="shared" si="374"/>
        <v>0</v>
      </c>
      <c r="DQ162" s="16"/>
      <c r="DR162" s="16"/>
      <c r="DS162" s="16"/>
      <c r="DT162" s="10">
        <f t="shared" si="375"/>
        <v>0</v>
      </c>
      <c r="DU162" s="16"/>
      <c r="DV162" s="16"/>
      <c r="DW162" s="16"/>
      <c r="DX162" s="10">
        <f t="shared" si="376"/>
        <v>0</v>
      </c>
      <c r="DY162" s="16"/>
      <c r="DZ162" s="16"/>
      <c r="EA162" s="16"/>
      <c r="EB162" s="10">
        <f t="shared" si="377"/>
        <v>0</v>
      </c>
      <c r="EC162" s="16"/>
      <c r="ED162" s="16"/>
      <c r="EE162" s="16"/>
      <c r="EF162" s="10">
        <f t="shared" si="378"/>
        <v>0</v>
      </c>
      <c r="EG162" s="16"/>
      <c r="EH162" s="16"/>
      <c r="EI162" s="16"/>
      <c r="EJ162" s="10">
        <f t="shared" si="379"/>
        <v>0</v>
      </c>
      <c r="EK162" s="16"/>
      <c r="EL162" s="16"/>
      <c r="EM162" s="16"/>
      <c r="EN162" s="10">
        <f t="shared" si="380"/>
        <v>0</v>
      </c>
      <c r="EO162" s="16"/>
      <c r="EP162" s="16"/>
      <c r="EQ162" s="16"/>
      <c r="ER162" s="10">
        <f t="shared" si="381"/>
        <v>0</v>
      </c>
      <c r="ES162" s="16"/>
      <c r="ET162" s="16"/>
      <c r="EU162" s="16"/>
      <c r="EV162" s="10">
        <f t="shared" si="382"/>
        <v>0</v>
      </c>
      <c r="EW162" s="16"/>
      <c r="EX162" s="16"/>
      <c r="EY162" s="16"/>
      <c r="EZ162" s="10">
        <f t="shared" si="383"/>
        <v>0</v>
      </c>
      <c r="FA162" s="16"/>
      <c r="FB162" s="16"/>
      <c r="FC162" s="16"/>
      <c r="FD162" s="10">
        <f t="shared" si="384"/>
        <v>0</v>
      </c>
      <c r="FE162" s="16"/>
      <c r="FF162" s="16"/>
      <c r="FG162" s="16"/>
      <c r="FH162" s="10">
        <f t="shared" si="385"/>
        <v>0</v>
      </c>
      <c r="FI162" s="16"/>
      <c r="FJ162" s="16"/>
      <c r="FK162" s="16"/>
      <c r="FL162" s="10">
        <f t="shared" si="386"/>
        <v>0</v>
      </c>
      <c r="FM162" s="16"/>
      <c r="FN162" s="16"/>
      <c r="FO162" s="16"/>
      <c r="FP162" s="10">
        <f t="shared" si="387"/>
        <v>0</v>
      </c>
      <c r="FQ162" s="16"/>
      <c r="FR162" s="16"/>
      <c r="FS162" s="16"/>
      <c r="FT162" s="10">
        <f t="shared" si="388"/>
        <v>0</v>
      </c>
      <c r="FU162" s="16"/>
      <c r="FV162" s="16"/>
      <c r="FW162" s="16"/>
      <c r="FX162" s="10">
        <f t="shared" si="389"/>
        <v>0</v>
      </c>
      <c r="FY162" s="16"/>
      <c r="FZ162" s="16"/>
      <c r="GA162" s="16"/>
      <c r="GB162" s="10">
        <f t="shared" si="390"/>
        <v>0</v>
      </c>
      <c r="GC162" s="16"/>
      <c r="GD162" s="16"/>
      <c r="GE162" s="16"/>
      <c r="GF162" s="10">
        <f t="shared" si="391"/>
        <v>0</v>
      </c>
      <c r="GG162" s="16"/>
      <c r="GH162" s="16"/>
      <c r="GI162" s="16"/>
      <c r="GJ162" s="10">
        <f t="shared" si="392"/>
        <v>0</v>
      </c>
      <c r="GK162" s="16"/>
      <c r="GL162" s="16"/>
      <c r="GM162" s="16"/>
      <c r="GN162" s="10">
        <f t="shared" si="393"/>
        <v>0</v>
      </c>
      <c r="GO162" s="16"/>
      <c r="GP162" s="16"/>
      <c r="GQ162" s="16"/>
      <c r="GR162" s="10">
        <f t="shared" si="394"/>
        <v>0</v>
      </c>
      <c r="GS162" s="16"/>
      <c r="GT162" s="16"/>
      <c r="GU162" s="16"/>
      <c r="GV162" s="10">
        <f t="shared" si="395"/>
        <v>0</v>
      </c>
      <c r="GW162" s="16"/>
      <c r="GX162" s="16"/>
      <c r="GY162" s="16"/>
      <c r="GZ162" s="10">
        <f t="shared" si="396"/>
        <v>0</v>
      </c>
      <c r="HA162" s="16"/>
      <c r="HB162" s="16"/>
      <c r="HC162" s="16"/>
      <c r="HD162" s="10">
        <f t="shared" si="397"/>
        <v>0</v>
      </c>
      <c r="HE162" s="16"/>
      <c r="HF162" s="16"/>
      <c r="HG162" s="16"/>
      <c r="HH162" s="10">
        <f t="shared" si="398"/>
        <v>0</v>
      </c>
      <c r="HI162" s="16"/>
      <c r="HJ162" s="16"/>
      <c r="HK162" s="16"/>
      <c r="HL162" s="10">
        <f t="shared" si="399"/>
        <v>0</v>
      </c>
      <c r="HM162" s="16"/>
      <c r="HN162" s="16"/>
      <c r="HO162" s="16"/>
      <c r="HP162" s="10">
        <f t="shared" si="400"/>
        <v>0</v>
      </c>
      <c r="HQ162" s="16"/>
      <c r="HR162" s="16"/>
      <c r="HS162" s="16"/>
      <c r="HT162" s="10">
        <f t="shared" si="401"/>
        <v>0</v>
      </c>
      <c r="HU162" s="16"/>
      <c r="HV162" s="16"/>
      <c r="HW162" s="16"/>
      <c r="HX162" s="10">
        <f t="shared" si="402"/>
        <v>0</v>
      </c>
    </row>
    <row r="163" spans="1:232" x14ac:dyDescent="0.25">
      <c r="A163" s="13">
        <f t="shared" si="403"/>
        <v>157</v>
      </c>
      <c r="B163" s="14"/>
      <c r="C163" s="15"/>
      <c r="D163" s="16"/>
      <c r="E163" s="13">
        <f t="shared" si="348"/>
        <v>0</v>
      </c>
      <c r="F163" s="13">
        <f t="shared" si="348"/>
        <v>0</v>
      </c>
      <c r="G163" s="13">
        <f t="shared" si="348"/>
        <v>0</v>
      </c>
      <c r="H163" s="17">
        <f t="shared" si="349"/>
        <v>0</v>
      </c>
      <c r="I163" s="13">
        <f t="shared" si="404"/>
        <v>0</v>
      </c>
      <c r="J163" s="13">
        <f t="shared" si="404"/>
        <v>0</v>
      </c>
      <c r="K163" s="13">
        <f t="shared" si="404"/>
        <v>0</v>
      </c>
      <c r="L163" s="18">
        <f t="shared" si="404"/>
        <v>0</v>
      </c>
      <c r="M163" s="13">
        <f t="shared" si="404"/>
        <v>0</v>
      </c>
      <c r="N163" s="13">
        <f t="shared" si="404"/>
        <v>0</v>
      </c>
      <c r="O163" s="13">
        <f t="shared" si="404"/>
        <v>0</v>
      </c>
      <c r="P163" s="18">
        <f t="shared" si="404"/>
        <v>0</v>
      </c>
      <c r="Q163" s="13">
        <f t="shared" si="404"/>
        <v>0</v>
      </c>
      <c r="R163" s="13">
        <f t="shared" si="404"/>
        <v>0</v>
      </c>
      <c r="S163" s="13">
        <f t="shared" si="404"/>
        <v>0</v>
      </c>
      <c r="T163" s="18">
        <f t="shared" si="405"/>
        <v>0</v>
      </c>
      <c r="U163" s="13">
        <f t="shared" si="405"/>
        <v>0</v>
      </c>
      <c r="V163" s="13">
        <f t="shared" si="405"/>
        <v>0</v>
      </c>
      <c r="W163" s="13">
        <f t="shared" si="405"/>
        <v>0</v>
      </c>
      <c r="X163" s="18">
        <f t="shared" si="405"/>
        <v>0</v>
      </c>
      <c r="Y163" s="19"/>
      <c r="Z163" s="16"/>
      <c r="AA163" s="16"/>
      <c r="AB163" s="10">
        <f t="shared" si="351"/>
        <v>0</v>
      </c>
      <c r="AC163" s="16"/>
      <c r="AD163" s="16"/>
      <c r="AE163" s="16"/>
      <c r="AF163" s="10">
        <f t="shared" si="352"/>
        <v>0</v>
      </c>
      <c r="AG163" s="16"/>
      <c r="AH163" s="16"/>
      <c r="AI163" s="16"/>
      <c r="AJ163" s="10">
        <f t="shared" si="353"/>
        <v>0</v>
      </c>
      <c r="AK163" s="16"/>
      <c r="AL163" s="16"/>
      <c r="AM163" s="16"/>
      <c r="AN163" s="10">
        <f t="shared" si="354"/>
        <v>0</v>
      </c>
      <c r="AO163" s="16"/>
      <c r="AP163" s="16"/>
      <c r="AQ163" s="16"/>
      <c r="AR163" s="10">
        <f t="shared" si="355"/>
        <v>0</v>
      </c>
      <c r="AS163" s="16"/>
      <c r="AT163" s="16"/>
      <c r="AU163" s="16"/>
      <c r="AV163" s="10">
        <f t="shared" si="356"/>
        <v>0</v>
      </c>
      <c r="AW163" s="16"/>
      <c r="AX163" s="16"/>
      <c r="AY163" s="16"/>
      <c r="AZ163" s="10">
        <f t="shared" si="357"/>
        <v>0</v>
      </c>
      <c r="BA163" s="16"/>
      <c r="BB163" s="16"/>
      <c r="BC163" s="16"/>
      <c r="BD163" s="10">
        <f t="shared" si="358"/>
        <v>0</v>
      </c>
      <c r="BE163" s="16"/>
      <c r="BF163" s="16"/>
      <c r="BG163" s="16"/>
      <c r="BH163" s="10">
        <f t="shared" si="359"/>
        <v>0</v>
      </c>
      <c r="BI163" s="16"/>
      <c r="BJ163" s="16"/>
      <c r="BK163" s="16"/>
      <c r="BL163" s="10">
        <f t="shared" si="360"/>
        <v>0</v>
      </c>
      <c r="BM163" s="16"/>
      <c r="BN163" s="16"/>
      <c r="BO163" s="16"/>
      <c r="BP163" s="10">
        <f t="shared" si="361"/>
        <v>0</v>
      </c>
      <c r="BQ163" s="16"/>
      <c r="BR163" s="16"/>
      <c r="BS163" s="16"/>
      <c r="BT163" s="10">
        <f t="shared" si="362"/>
        <v>0</v>
      </c>
      <c r="BU163" s="16"/>
      <c r="BV163" s="16"/>
      <c r="BW163" s="16"/>
      <c r="BX163" s="10">
        <f t="shared" si="363"/>
        <v>0</v>
      </c>
      <c r="BY163" s="16"/>
      <c r="BZ163" s="16"/>
      <c r="CA163" s="16"/>
      <c r="CB163" s="10">
        <f t="shared" si="364"/>
        <v>0</v>
      </c>
      <c r="CC163" s="16"/>
      <c r="CD163" s="16"/>
      <c r="CE163" s="16"/>
      <c r="CF163" s="10">
        <f t="shared" si="365"/>
        <v>0</v>
      </c>
      <c r="CG163" s="16"/>
      <c r="CH163" s="16"/>
      <c r="CI163" s="16"/>
      <c r="CJ163" s="10">
        <f t="shared" si="366"/>
        <v>0</v>
      </c>
      <c r="CK163" s="16"/>
      <c r="CL163" s="16"/>
      <c r="CM163" s="16"/>
      <c r="CN163" s="10">
        <f t="shared" si="367"/>
        <v>0</v>
      </c>
      <c r="CO163" s="16"/>
      <c r="CP163" s="16"/>
      <c r="CQ163" s="16"/>
      <c r="CR163" s="10">
        <f t="shared" si="368"/>
        <v>0</v>
      </c>
      <c r="CS163" s="16"/>
      <c r="CT163" s="16"/>
      <c r="CU163" s="16"/>
      <c r="CV163" s="10">
        <f t="shared" si="369"/>
        <v>0</v>
      </c>
      <c r="CW163" s="16"/>
      <c r="CX163" s="16"/>
      <c r="CY163" s="16"/>
      <c r="CZ163" s="10">
        <f t="shared" si="370"/>
        <v>0</v>
      </c>
      <c r="DA163" s="16"/>
      <c r="DB163" s="16"/>
      <c r="DC163" s="16"/>
      <c r="DD163" s="10">
        <f t="shared" si="371"/>
        <v>0</v>
      </c>
      <c r="DE163" s="16"/>
      <c r="DF163" s="16"/>
      <c r="DG163" s="16"/>
      <c r="DH163" s="10">
        <f t="shared" si="372"/>
        <v>0</v>
      </c>
      <c r="DI163" s="16"/>
      <c r="DJ163" s="16"/>
      <c r="DK163" s="16"/>
      <c r="DL163" s="10">
        <f t="shared" si="373"/>
        <v>0</v>
      </c>
      <c r="DM163" s="16"/>
      <c r="DN163" s="16"/>
      <c r="DO163" s="16"/>
      <c r="DP163" s="10">
        <f t="shared" si="374"/>
        <v>0</v>
      </c>
      <c r="DQ163" s="16"/>
      <c r="DR163" s="16"/>
      <c r="DS163" s="16"/>
      <c r="DT163" s="10">
        <f t="shared" si="375"/>
        <v>0</v>
      </c>
      <c r="DU163" s="16"/>
      <c r="DV163" s="16"/>
      <c r="DW163" s="16"/>
      <c r="DX163" s="10">
        <f t="shared" si="376"/>
        <v>0</v>
      </c>
      <c r="DY163" s="16"/>
      <c r="DZ163" s="16"/>
      <c r="EA163" s="16"/>
      <c r="EB163" s="10">
        <f t="shared" si="377"/>
        <v>0</v>
      </c>
      <c r="EC163" s="16"/>
      <c r="ED163" s="16"/>
      <c r="EE163" s="16"/>
      <c r="EF163" s="10">
        <f t="shared" si="378"/>
        <v>0</v>
      </c>
      <c r="EG163" s="16"/>
      <c r="EH163" s="16"/>
      <c r="EI163" s="16"/>
      <c r="EJ163" s="10">
        <f t="shared" si="379"/>
        <v>0</v>
      </c>
      <c r="EK163" s="16"/>
      <c r="EL163" s="16"/>
      <c r="EM163" s="16"/>
      <c r="EN163" s="10">
        <f t="shared" si="380"/>
        <v>0</v>
      </c>
      <c r="EO163" s="16"/>
      <c r="EP163" s="16"/>
      <c r="EQ163" s="16"/>
      <c r="ER163" s="10">
        <f t="shared" si="381"/>
        <v>0</v>
      </c>
      <c r="ES163" s="16"/>
      <c r="ET163" s="16"/>
      <c r="EU163" s="16"/>
      <c r="EV163" s="10">
        <f t="shared" si="382"/>
        <v>0</v>
      </c>
      <c r="EW163" s="16"/>
      <c r="EX163" s="16"/>
      <c r="EY163" s="16"/>
      <c r="EZ163" s="10">
        <f t="shared" si="383"/>
        <v>0</v>
      </c>
      <c r="FA163" s="16"/>
      <c r="FB163" s="16"/>
      <c r="FC163" s="16"/>
      <c r="FD163" s="10">
        <f t="shared" si="384"/>
        <v>0</v>
      </c>
      <c r="FE163" s="16"/>
      <c r="FF163" s="16"/>
      <c r="FG163" s="16"/>
      <c r="FH163" s="10">
        <f t="shared" si="385"/>
        <v>0</v>
      </c>
      <c r="FI163" s="16"/>
      <c r="FJ163" s="16"/>
      <c r="FK163" s="16"/>
      <c r="FL163" s="10">
        <f t="shared" si="386"/>
        <v>0</v>
      </c>
      <c r="FM163" s="16"/>
      <c r="FN163" s="16"/>
      <c r="FO163" s="16"/>
      <c r="FP163" s="10">
        <f t="shared" si="387"/>
        <v>0</v>
      </c>
      <c r="FQ163" s="16"/>
      <c r="FR163" s="16"/>
      <c r="FS163" s="16"/>
      <c r="FT163" s="10">
        <f t="shared" si="388"/>
        <v>0</v>
      </c>
      <c r="FU163" s="16"/>
      <c r="FV163" s="16"/>
      <c r="FW163" s="16"/>
      <c r="FX163" s="10">
        <f t="shared" si="389"/>
        <v>0</v>
      </c>
      <c r="FY163" s="16"/>
      <c r="FZ163" s="16"/>
      <c r="GA163" s="16"/>
      <c r="GB163" s="10">
        <f t="shared" si="390"/>
        <v>0</v>
      </c>
      <c r="GC163" s="16"/>
      <c r="GD163" s="16"/>
      <c r="GE163" s="16"/>
      <c r="GF163" s="10">
        <f t="shared" si="391"/>
        <v>0</v>
      </c>
      <c r="GG163" s="16"/>
      <c r="GH163" s="16"/>
      <c r="GI163" s="16"/>
      <c r="GJ163" s="10">
        <f t="shared" si="392"/>
        <v>0</v>
      </c>
      <c r="GK163" s="16"/>
      <c r="GL163" s="16"/>
      <c r="GM163" s="16"/>
      <c r="GN163" s="10">
        <f t="shared" si="393"/>
        <v>0</v>
      </c>
      <c r="GO163" s="16"/>
      <c r="GP163" s="16"/>
      <c r="GQ163" s="16"/>
      <c r="GR163" s="10">
        <f t="shared" si="394"/>
        <v>0</v>
      </c>
      <c r="GS163" s="16"/>
      <c r="GT163" s="16"/>
      <c r="GU163" s="16"/>
      <c r="GV163" s="10">
        <f t="shared" si="395"/>
        <v>0</v>
      </c>
      <c r="GW163" s="16"/>
      <c r="GX163" s="16"/>
      <c r="GY163" s="16"/>
      <c r="GZ163" s="10">
        <f t="shared" si="396"/>
        <v>0</v>
      </c>
      <c r="HA163" s="16"/>
      <c r="HB163" s="16"/>
      <c r="HC163" s="16"/>
      <c r="HD163" s="10">
        <f t="shared" si="397"/>
        <v>0</v>
      </c>
      <c r="HE163" s="16"/>
      <c r="HF163" s="16"/>
      <c r="HG163" s="16"/>
      <c r="HH163" s="10">
        <f t="shared" si="398"/>
        <v>0</v>
      </c>
      <c r="HI163" s="16"/>
      <c r="HJ163" s="16"/>
      <c r="HK163" s="16"/>
      <c r="HL163" s="10">
        <f t="shared" si="399"/>
        <v>0</v>
      </c>
      <c r="HM163" s="16"/>
      <c r="HN163" s="16"/>
      <c r="HO163" s="16"/>
      <c r="HP163" s="10">
        <f t="shared" si="400"/>
        <v>0</v>
      </c>
      <c r="HQ163" s="16"/>
      <c r="HR163" s="16"/>
      <c r="HS163" s="16"/>
      <c r="HT163" s="10">
        <f t="shared" si="401"/>
        <v>0</v>
      </c>
      <c r="HU163" s="16"/>
      <c r="HV163" s="16"/>
      <c r="HW163" s="16"/>
      <c r="HX163" s="10">
        <f t="shared" si="402"/>
        <v>0</v>
      </c>
    </row>
    <row r="164" spans="1:232" x14ac:dyDescent="0.25">
      <c r="A164" s="13">
        <f t="shared" si="403"/>
        <v>158</v>
      </c>
      <c r="B164" s="14"/>
      <c r="C164" s="15"/>
      <c r="D164" s="16"/>
      <c r="E164" s="13">
        <f t="shared" si="348"/>
        <v>0</v>
      </c>
      <c r="F164" s="13">
        <f t="shared" si="348"/>
        <v>0</v>
      </c>
      <c r="G164" s="13">
        <f t="shared" si="348"/>
        <v>0</v>
      </c>
      <c r="H164" s="17">
        <f t="shared" si="349"/>
        <v>0</v>
      </c>
      <c r="I164" s="13">
        <f t="shared" si="404"/>
        <v>0</v>
      </c>
      <c r="J164" s="13">
        <f t="shared" si="404"/>
        <v>0</v>
      </c>
      <c r="K164" s="13">
        <f t="shared" si="404"/>
        <v>0</v>
      </c>
      <c r="L164" s="18">
        <f t="shared" si="404"/>
        <v>0</v>
      </c>
      <c r="M164" s="13">
        <f t="shared" si="404"/>
        <v>0</v>
      </c>
      <c r="N164" s="13">
        <f t="shared" si="404"/>
        <v>0</v>
      </c>
      <c r="O164" s="13">
        <f t="shared" si="404"/>
        <v>0</v>
      </c>
      <c r="P164" s="18">
        <f t="shared" si="404"/>
        <v>0</v>
      </c>
      <c r="Q164" s="13">
        <f t="shared" si="404"/>
        <v>0</v>
      </c>
      <c r="R164" s="13">
        <f t="shared" si="404"/>
        <v>0</v>
      </c>
      <c r="S164" s="13">
        <f t="shared" si="404"/>
        <v>0</v>
      </c>
      <c r="T164" s="18">
        <f t="shared" si="405"/>
        <v>0</v>
      </c>
      <c r="U164" s="13">
        <f t="shared" si="405"/>
        <v>0</v>
      </c>
      <c r="V164" s="13">
        <f t="shared" si="405"/>
        <v>0</v>
      </c>
      <c r="W164" s="13">
        <f t="shared" si="405"/>
        <v>0</v>
      </c>
      <c r="X164" s="18">
        <f t="shared" si="405"/>
        <v>0</v>
      </c>
      <c r="Y164" s="19"/>
      <c r="Z164" s="16"/>
      <c r="AA164" s="16"/>
      <c r="AB164" s="10">
        <f t="shared" si="351"/>
        <v>0</v>
      </c>
      <c r="AC164" s="16"/>
      <c r="AD164" s="16"/>
      <c r="AE164" s="16"/>
      <c r="AF164" s="10">
        <f t="shared" si="352"/>
        <v>0</v>
      </c>
      <c r="AG164" s="16"/>
      <c r="AH164" s="16"/>
      <c r="AI164" s="16"/>
      <c r="AJ164" s="10">
        <f t="shared" si="353"/>
        <v>0</v>
      </c>
      <c r="AK164" s="16"/>
      <c r="AL164" s="16"/>
      <c r="AM164" s="16"/>
      <c r="AN164" s="10">
        <f t="shared" si="354"/>
        <v>0</v>
      </c>
      <c r="AO164" s="16"/>
      <c r="AP164" s="16"/>
      <c r="AQ164" s="16"/>
      <c r="AR164" s="10">
        <f t="shared" si="355"/>
        <v>0</v>
      </c>
      <c r="AS164" s="16"/>
      <c r="AT164" s="16"/>
      <c r="AU164" s="16"/>
      <c r="AV164" s="10">
        <f t="shared" si="356"/>
        <v>0</v>
      </c>
      <c r="AW164" s="16"/>
      <c r="AX164" s="16"/>
      <c r="AY164" s="16"/>
      <c r="AZ164" s="10">
        <f t="shared" si="357"/>
        <v>0</v>
      </c>
      <c r="BA164" s="16"/>
      <c r="BB164" s="16"/>
      <c r="BC164" s="16"/>
      <c r="BD164" s="10">
        <f t="shared" si="358"/>
        <v>0</v>
      </c>
      <c r="BE164" s="16"/>
      <c r="BF164" s="16"/>
      <c r="BG164" s="16"/>
      <c r="BH164" s="10">
        <f t="shared" si="359"/>
        <v>0</v>
      </c>
      <c r="BI164" s="16"/>
      <c r="BJ164" s="16"/>
      <c r="BK164" s="16"/>
      <c r="BL164" s="10">
        <f t="shared" si="360"/>
        <v>0</v>
      </c>
      <c r="BM164" s="16"/>
      <c r="BN164" s="16"/>
      <c r="BO164" s="16"/>
      <c r="BP164" s="10">
        <f t="shared" si="361"/>
        <v>0</v>
      </c>
      <c r="BQ164" s="16"/>
      <c r="BR164" s="16"/>
      <c r="BS164" s="16"/>
      <c r="BT164" s="10">
        <f t="shared" si="362"/>
        <v>0</v>
      </c>
      <c r="BU164" s="16"/>
      <c r="BV164" s="16"/>
      <c r="BW164" s="16"/>
      <c r="BX164" s="10">
        <f t="shared" si="363"/>
        <v>0</v>
      </c>
      <c r="BY164" s="16"/>
      <c r="BZ164" s="16"/>
      <c r="CA164" s="16"/>
      <c r="CB164" s="10">
        <f t="shared" si="364"/>
        <v>0</v>
      </c>
      <c r="CC164" s="16"/>
      <c r="CD164" s="16"/>
      <c r="CE164" s="16"/>
      <c r="CF164" s="10">
        <f t="shared" si="365"/>
        <v>0</v>
      </c>
      <c r="CG164" s="16"/>
      <c r="CH164" s="16"/>
      <c r="CI164" s="16"/>
      <c r="CJ164" s="10">
        <f t="shared" si="366"/>
        <v>0</v>
      </c>
      <c r="CK164" s="16"/>
      <c r="CL164" s="16"/>
      <c r="CM164" s="16"/>
      <c r="CN164" s="10">
        <f t="shared" si="367"/>
        <v>0</v>
      </c>
      <c r="CO164" s="16"/>
      <c r="CP164" s="16"/>
      <c r="CQ164" s="16"/>
      <c r="CR164" s="10">
        <f t="shared" si="368"/>
        <v>0</v>
      </c>
      <c r="CS164" s="16"/>
      <c r="CT164" s="16"/>
      <c r="CU164" s="16"/>
      <c r="CV164" s="10">
        <f t="shared" si="369"/>
        <v>0</v>
      </c>
      <c r="CW164" s="16"/>
      <c r="CX164" s="16"/>
      <c r="CY164" s="16"/>
      <c r="CZ164" s="10">
        <f t="shared" si="370"/>
        <v>0</v>
      </c>
      <c r="DA164" s="16"/>
      <c r="DB164" s="16"/>
      <c r="DC164" s="16"/>
      <c r="DD164" s="10">
        <f t="shared" si="371"/>
        <v>0</v>
      </c>
      <c r="DE164" s="16"/>
      <c r="DF164" s="16"/>
      <c r="DG164" s="16"/>
      <c r="DH164" s="10">
        <f t="shared" si="372"/>
        <v>0</v>
      </c>
      <c r="DI164" s="16"/>
      <c r="DJ164" s="16"/>
      <c r="DK164" s="16"/>
      <c r="DL164" s="10">
        <f t="shared" si="373"/>
        <v>0</v>
      </c>
      <c r="DM164" s="16"/>
      <c r="DN164" s="16"/>
      <c r="DO164" s="16"/>
      <c r="DP164" s="10">
        <f t="shared" si="374"/>
        <v>0</v>
      </c>
      <c r="DQ164" s="16"/>
      <c r="DR164" s="16"/>
      <c r="DS164" s="16"/>
      <c r="DT164" s="10">
        <f t="shared" si="375"/>
        <v>0</v>
      </c>
      <c r="DU164" s="16"/>
      <c r="DV164" s="16"/>
      <c r="DW164" s="16"/>
      <c r="DX164" s="10">
        <f t="shared" si="376"/>
        <v>0</v>
      </c>
      <c r="DY164" s="16"/>
      <c r="DZ164" s="16"/>
      <c r="EA164" s="16"/>
      <c r="EB164" s="10">
        <f t="shared" si="377"/>
        <v>0</v>
      </c>
      <c r="EC164" s="16"/>
      <c r="ED164" s="16"/>
      <c r="EE164" s="16"/>
      <c r="EF164" s="10">
        <f t="shared" si="378"/>
        <v>0</v>
      </c>
      <c r="EG164" s="16"/>
      <c r="EH164" s="16"/>
      <c r="EI164" s="16"/>
      <c r="EJ164" s="10">
        <f t="shared" si="379"/>
        <v>0</v>
      </c>
      <c r="EK164" s="16"/>
      <c r="EL164" s="16"/>
      <c r="EM164" s="16"/>
      <c r="EN164" s="10">
        <f t="shared" si="380"/>
        <v>0</v>
      </c>
      <c r="EO164" s="16"/>
      <c r="EP164" s="16"/>
      <c r="EQ164" s="16"/>
      <c r="ER164" s="10">
        <f t="shared" si="381"/>
        <v>0</v>
      </c>
      <c r="ES164" s="16"/>
      <c r="ET164" s="16"/>
      <c r="EU164" s="16"/>
      <c r="EV164" s="10">
        <f t="shared" si="382"/>
        <v>0</v>
      </c>
      <c r="EW164" s="16"/>
      <c r="EX164" s="16"/>
      <c r="EY164" s="16"/>
      <c r="EZ164" s="10">
        <f t="shared" si="383"/>
        <v>0</v>
      </c>
      <c r="FA164" s="16"/>
      <c r="FB164" s="16"/>
      <c r="FC164" s="16"/>
      <c r="FD164" s="10">
        <f t="shared" si="384"/>
        <v>0</v>
      </c>
      <c r="FE164" s="16"/>
      <c r="FF164" s="16"/>
      <c r="FG164" s="16"/>
      <c r="FH164" s="10">
        <f t="shared" si="385"/>
        <v>0</v>
      </c>
      <c r="FI164" s="16"/>
      <c r="FJ164" s="16"/>
      <c r="FK164" s="16"/>
      <c r="FL164" s="10">
        <f t="shared" si="386"/>
        <v>0</v>
      </c>
      <c r="FM164" s="16"/>
      <c r="FN164" s="16"/>
      <c r="FO164" s="16"/>
      <c r="FP164" s="10">
        <f t="shared" si="387"/>
        <v>0</v>
      </c>
      <c r="FQ164" s="16"/>
      <c r="FR164" s="16"/>
      <c r="FS164" s="16"/>
      <c r="FT164" s="10">
        <f t="shared" si="388"/>
        <v>0</v>
      </c>
      <c r="FU164" s="16"/>
      <c r="FV164" s="16"/>
      <c r="FW164" s="16"/>
      <c r="FX164" s="10">
        <f t="shared" si="389"/>
        <v>0</v>
      </c>
      <c r="FY164" s="16"/>
      <c r="FZ164" s="16"/>
      <c r="GA164" s="16"/>
      <c r="GB164" s="10">
        <f t="shared" si="390"/>
        <v>0</v>
      </c>
      <c r="GC164" s="16"/>
      <c r="GD164" s="16"/>
      <c r="GE164" s="16"/>
      <c r="GF164" s="10">
        <f t="shared" si="391"/>
        <v>0</v>
      </c>
      <c r="GG164" s="16"/>
      <c r="GH164" s="16"/>
      <c r="GI164" s="16"/>
      <c r="GJ164" s="10">
        <f t="shared" si="392"/>
        <v>0</v>
      </c>
      <c r="GK164" s="16"/>
      <c r="GL164" s="16"/>
      <c r="GM164" s="16"/>
      <c r="GN164" s="10">
        <f t="shared" si="393"/>
        <v>0</v>
      </c>
      <c r="GO164" s="16"/>
      <c r="GP164" s="16"/>
      <c r="GQ164" s="16"/>
      <c r="GR164" s="10">
        <f t="shared" si="394"/>
        <v>0</v>
      </c>
      <c r="GS164" s="16"/>
      <c r="GT164" s="16"/>
      <c r="GU164" s="16"/>
      <c r="GV164" s="10">
        <f t="shared" si="395"/>
        <v>0</v>
      </c>
      <c r="GW164" s="16"/>
      <c r="GX164" s="16"/>
      <c r="GY164" s="16"/>
      <c r="GZ164" s="10">
        <f t="shared" si="396"/>
        <v>0</v>
      </c>
      <c r="HA164" s="16"/>
      <c r="HB164" s="16"/>
      <c r="HC164" s="16"/>
      <c r="HD164" s="10">
        <f t="shared" si="397"/>
        <v>0</v>
      </c>
      <c r="HE164" s="16"/>
      <c r="HF164" s="16"/>
      <c r="HG164" s="16"/>
      <c r="HH164" s="10">
        <f t="shared" si="398"/>
        <v>0</v>
      </c>
      <c r="HI164" s="16"/>
      <c r="HJ164" s="16"/>
      <c r="HK164" s="16"/>
      <c r="HL164" s="10">
        <f t="shared" si="399"/>
        <v>0</v>
      </c>
      <c r="HM164" s="16"/>
      <c r="HN164" s="16"/>
      <c r="HO164" s="16"/>
      <c r="HP164" s="10">
        <f t="shared" si="400"/>
        <v>0</v>
      </c>
      <c r="HQ164" s="16"/>
      <c r="HR164" s="16"/>
      <c r="HS164" s="16"/>
      <c r="HT164" s="10">
        <f t="shared" si="401"/>
        <v>0</v>
      </c>
      <c r="HU164" s="16"/>
      <c r="HV164" s="16"/>
      <c r="HW164" s="16"/>
      <c r="HX164" s="10">
        <f t="shared" si="402"/>
        <v>0</v>
      </c>
    </row>
    <row r="165" spans="1:232" x14ac:dyDescent="0.25">
      <c r="A165" s="13">
        <f t="shared" si="403"/>
        <v>159</v>
      </c>
      <c r="B165" s="15"/>
      <c r="C165" s="15"/>
      <c r="D165" s="16"/>
      <c r="E165" s="13">
        <f t="shared" si="348"/>
        <v>0</v>
      </c>
      <c r="F165" s="13">
        <f t="shared" si="348"/>
        <v>0</v>
      </c>
      <c r="G165" s="13">
        <f t="shared" si="348"/>
        <v>0</v>
      </c>
      <c r="H165" s="17">
        <f t="shared" si="349"/>
        <v>0</v>
      </c>
      <c r="I165" s="13">
        <f t="shared" si="404"/>
        <v>0</v>
      </c>
      <c r="J165" s="13">
        <f t="shared" si="404"/>
        <v>0</v>
      </c>
      <c r="K165" s="13">
        <f t="shared" si="404"/>
        <v>0</v>
      </c>
      <c r="L165" s="18">
        <f t="shared" si="404"/>
        <v>0</v>
      </c>
      <c r="M165" s="13">
        <f t="shared" si="404"/>
        <v>0</v>
      </c>
      <c r="N165" s="13">
        <f t="shared" si="404"/>
        <v>0</v>
      </c>
      <c r="O165" s="13">
        <f t="shared" si="404"/>
        <v>0</v>
      </c>
      <c r="P165" s="18">
        <f t="shared" si="404"/>
        <v>0</v>
      </c>
      <c r="Q165" s="13">
        <f t="shared" si="404"/>
        <v>0</v>
      </c>
      <c r="R165" s="13">
        <f t="shared" si="404"/>
        <v>0</v>
      </c>
      <c r="S165" s="13">
        <f t="shared" si="404"/>
        <v>0</v>
      </c>
      <c r="T165" s="18">
        <f t="shared" si="405"/>
        <v>0</v>
      </c>
      <c r="U165" s="13">
        <f t="shared" si="405"/>
        <v>0</v>
      </c>
      <c r="V165" s="13">
        <f t="shared" si="405"/>
        <v>0</v>
      </c>
      <c r="W165" s="13">
        <f t="shared" si="405"/>
        <v>0</v>
      </c>
      <c r="X165" s="18">
        <f t="shared" si="405"/>
        <v>0</v>
      </c>
      <c r="Y165" s="19"/>
      <c r="Z165" s="16"/>
      <c r="AA165" s="16"/>
      <c r="AB165" s="10">
        <f t="shared" si="351"/>
        <v>0</v>
      </c>
      <c r="AC165" s="16"/>
      <c r="AD165" s="16"/>
      <c r="AE165" s="16"/>
      <c r="AF165" s="10">
        <f t="shared" si="352"/>
        <v>0</v>
      </c>
      <c r="AG165" s="16"/>
      <c r="AH165" s="16"/>
      <c r="AI165" s="16"/>
      <c r="AJ165" s="10">
        <f t="shared" si="353"/>
        <v>0</v>
      </c>
      <c r="AK165" s="16"/>
      <c r="AL165" s="16"/>
      <c r="AM165" s="16"/>
      <c r="AN165" s="10">
        <f t="shared" si="354"/>
        <v>0</v>
      </c>
      <c r="AO165" s="16"/>
      <c r="AP165" s="16"/>
      <c r="AQ165" s="16"/>
      <c r="AR165" s="10">
        <f t="shared" si="355"/>
        <v>0</v>
      </c>
      <c r="AS165" s="16"/>
      <c r="AT165" s="16"/>
      <c r="AU165" s="16"/>
      <c r="AV165" s="10">
        <f t="shared" si="356"/>
        <v>0</v>
      </c>
      <c r="AW165" s="16"/>
      <c r="AX165" s="16"/>
      <c r="AY165" s="16"/>
      <c r="AZ165" s="10">
        <f t="shared" si="357"/>
        <v>0</v>
      </c>
      <c r="BA165" s="16"/>
      <c r="BB165" s="16"/>
      <c r="BC165" s="16"/>
      <c r="BD165" s="10">
        <f t="shared" si="358"/>
        <v>0</v>
      </c>
      <c r="BE165" s="16"/>
      <c r="BF165" s="16"/>
      <c r="BG165" s="16"/>
      <c r="BH165" s="10">
        <f t="shared" si="359"/>
        <v>0</v>
      </c>
      <c r="BI165" s="16"/>
      <c r="BJ165" s="16"/>
      <c r="BK165" s="16"/>
      <c r="BL165" s="10">
        <f t="shared" si="360"/>
        <v>0</v>
      </c>
      <c r="BM165" s="16"/>
      <c r="BN165" s="16"/>
      <c r="BO165" s="16"/>
      <c r="BP165" s="10">
        <f t="shared" si="361"/>
        <v>0</v>
      </c>
      <c r="BQ165" s="16"/>
      <c r="BR165" s="16"/>
      <c r="BS165" s="16"/>
      <c r="BT165" s="10">
        <f t="shared" si="362"/>
        <v>0</v>
      </c>
      <c r="BU165" s="16"/>
      <c r="BV165" s="16"/>
      <c r="BW165" s="16"/>
      <c r="BX165" s="10">
        <f t="shared" si="363"/>
        <v>0</v>
      </c>
      <c r="BY165" s="16"/>
      <c r="BZ165" s="16"/>
      <c r="CA165" s="16"/>
      <c r="CB165" s="10">
        <f t="shared" si="364"/>
        <v>0</v>
      </c>
      <c r="CC165" s="16"/>
      <c r="CD165" s="16"/>
      <c r="CE165" s="16"/>
      <c r="CF165" s="10">
        <f t="shared" si="365"/>
        <v>0</v>
      </c>
      <c r="CG165" s="16"/>
      <c r="CH165" s="16"/>
      <c r="CI165" s="16"/>
      <c r="CJ165" s="10">
        <f t="shared" si="366"/>
        <v>0</v>
      </c>
      <c r="CK165" s="16"/>
      <c r="CL165" s="16"/>
      <c r="CM165" s="16"/>
      <c r="CN165" s="10">
        <f t="shared" si="367"/>
        <v>0</v>
      </c>
      <c r="CO165" s="16"/>
      <c r="CP165" s="16"/>
      <c r="CQ165" s="16"/>
      <c r="CR165" s="10">
        <f t="shared" si="368"/>
        <v>0</v>
      </c>
      <c r="CS165" s="16"/>
      <c r="CT165" s="16"/>
      <c r="CU165" s="16"/>
      <c r="CV165" s="10">
        <f t="shared" si="369"/>
        <v>0</v>
      </c>
      <c r="CW165" s="16"/>
      <c r="CX165" s="16"/>
      <c r="CY165" s="16"/>
      <c r="CZ165" s="10">
        <f t="shared" si="370"/>
        <v>0</v>
      </c>
      <c r="DA165" s="16"/>
      <c r="DB165" s="16"/>
      <c r="DC165" s="16"/>
      <c r="DD165" s="10">
        <f t="shared" si="371"/>
        <v>0</v>
      </c>
      <c r="DE165" s="16"/>
      <c r="DF165" s="16"/>
      <c r="DG165" s="16"/>
      <c r="DH165" s="10">
        <f t="shared" si="372"/>
        <v>0</v>
      </c>
      <c r="DI165" s="16"/>
      <c r="DJ165" s="16"/>
      <c r="DK165" s="16"/>
      <c r="DL165" s="10">
        <f t="shared" si="373"/>
        <v>0</v>
      </c>
      <c r="DM165" s="16"/>
      <c r="DN165" s="16"/>
      <c r="DO165" s="16"/>
      <c r="DP165" s="10">
        <f t="shared" si="374"/>
        <v>0</v>
      </c>
      <c r="DQ165" s="16"/>
      <c r="DR165" s="16"/>
      <c r="DS165" s="16"/>
      <c r="DT165" s="10">
        <f t="shared" si="375"/>
        <v>0</v>
      </c>
      <c r="DU165" s="16"/>
      <c r="DV165" s="16"/>
      <c r="DW165" s="16"/>
      <c r="DX165" s="10">
        <f t="shared" si="376"/>
        <v>0</v>
      </c>
      <c r="DY165" s="16"/>
      <c r="DZ165" s="16"/>
      <c r="EA165" s="16"/>
      <c r="EB165" s="10">
        <f t="shared" si="377"/>
        <v>0</v>
      </c>
      <c r="EC165" s="16"/>
      <c r="ED165" s="16"/>
      <c r="EE165" s="16"/>
      <c r="EF165" s="10">
        <f t="shared" si="378"/>
        <v>0</v>
      </c>
      <c r="EG165" s="16"/>
      <c r="EH165" s="16"/>
      <c r="EI165" s="16"/>
      <c r="EJ165" s="10">
        <f t="shared" si="379"/>
        <v>0</v>
      </c>
      <c r="EK165" s="16"/>
      <c r="EL165" s="16"/>
      <c r="EM165" s="16"/>
      <c r="EN165" s="10">
        <f t="shared" si="380"/>
        <v>0</v>
      </c>
      <c r="EO165" s="16"/>
      <c r="EP165" s="16"/>
      <c r="EQ165" s="16"/>
      <c r="ER165" s="10">
        <f t="shared" si="381"/>
        <v>0</v>
      </c>
      <c r="ES165" s="16"/>
      <c r="ET165" s="16"/>
      <c r="EU165" s="16"/>
      <c r="EV165" s="10">
        <f t="shared" si="382"/>
        <v>0</v>
      </c>
      <c r="EW165" s="16"/>
      <c r="EX165" s="16"/>
      <c r="EY165" s="16"/>
      <c r="EZ165" s="10">
        <f t="shared" si="383"/>
        <v>0</v>
      </c>
      <c r="FA165" s="16"/>
      <c r="FB165" s="16"/>
      <c r="FC165" s="16"/>
      <c r="FD165" s="10">
        <f t="shared" si="384"/>
        <v>0</v>
      </c>
      <c r="FE165" s="16"/>
      <c r="FF165" s="16"/>
      <c r="FG165" s="16"/>
      <c r="FH165" s="10">
        <f t="shared" si="385"/>
        <v>0</v>
      </c>
      <c r="FI165" s="16"/>
      <c r="FJ165" s="16"/>
      <c r="FK165" s="16"/>
      <c r="FL165" s="10">
        <f t="shared" si="386"/>
        <v>0</v>
      </c>
      <c r="FM165" s="16"/>
      <c r="FN165" s="16"/>
      <c r="FO165" s="16"/>
      <c r="FP165" s="10">
        <f t="shared" si="387"/>
        <v>0</v>
      </c>
      <c r="FQ165" s="16"/>
      <c r="FR165" s="16"/>
      <c r="FS165" s="16"/>
      <c r="FT165" s="10">
        <f t="shared" si="388"/>
        <v>0</v>
      </c>
      <c r="FU165" s="16"/>
      <c r="FV165" s="16"/>
      <c r="FW165" s="16"/>
      <c r="FX165" s="10">
        <f t="shared" si="389"/>
        <v>0</v>
      </c>
      <c r="FY165" s="16"/>
      <c r="FZ165" s="16"/>
      <c r="GA165" s="16"/>
      <c r="GB165" s="10">
        <f t="shared" si="390"/>
        <v>0</v>
      </c>
      <c r="GC165" s="16"/>
      <c r="GD165" s="16"/>
      <c r="GE165" s="16"/>
      <c r="GF165" s="10">
        <f t="shared" si="391"/>
        <v>0</v>
      </c>
      <c r="GG165" s="16"/>
      <c r="GH165" s="16"/>
      <c r="GI165" s="16"/>
      <c r="GJ165" s="10">
        <f t="shared" si="392"/>
        <v>0</v>
      </c>
      <c r="GK165" s="16"/>
      <c r="GL165" s="16"/>
      <c r="GM165" s="16"/>
      <c r="GN165" s="10">
        <f t="shared" si="393"/>
        <v>0</v>
      </c>
      <c r="GO165" s="16"/>
      <c r="GP165" s="16"/>
      <c r="GQ165" s="16"/>
      <c r="GR165" s="10">
        <f t="shared" si="394"/>
        <v>0</v>
      </c>
      <c r="GS165" s="16"/>
      <c r="GT165" s="16"/>
      <c r="GU165" s="16"/>
      <c r="GV165" s="10">
        <f t="shared" si="395"/>
        <v>0</v>
      </c>
      <c r="GW165" s="16"/>
      <c r="GX165" s="16"/>
      <c r="GY165" s="16"/>
      <c r="GZ165" s="10">
        <f t="shared" si="396"/>
        <v>0</v>
      </c>
      <c r="HA165" s="16"/>
      <c r="HB165" s="16"/>
      <c r="HC165" s="16"/>
      <c r="HD165" s="10">
        <f t="shared" si="397"/>
        <v>0</v>
      </c>
      <c r="HE165" s="16"/>
      <c r="HF165" s="16"/>
      <c r="HG165" s="16"/>
      <c r="HH165" s="10">
        <f t="shared" si="398"/>
        <v>0</v>
      </c>
      <c r="HI165" s="16"/>
      <c r="HJ165" s="16"/>
      <c r="HK165" s="16"/>
      <c r="HL165" s="10">
        <f t="shared" si="399"/>
        <v>0</v>
      </c>
      <c r="HM165" s="16"/>
      <c r="HN165" s="16"/>
      <c r="HO165" s="16"/>
      <c r="HP165" s="10">
        <f t="shared" si="400"/>
        <v>0</v>
      </c>
      <c r="HQ165" s="16"/>
      <c r="HR165" s="16"/>
      <c r="HS165" s="16"/>
      <c r="HT165" s="10">
        <f t="shared" si="401"/>
        <v>0</v>
      </c>
      <c r="HU165" s="16"/>
      <c r="HV165" s="16"/>
      <c r="HW165" s="16"/>
      <c r="HX165" s="10">
        <f t="shared" si="402"/>
        <v>0</v>
      </c>
    </row>
    <row r="166" spans="1:232" x14ac:dyDescent="0.25">
      <c r="A166" s="13">
        <f t="shared" si="403"/>
        <v>160</v>
      </c>
      <c r="B166" s="14"/>
      <c r="C166" s="15"/>
      <c r="D166" s="16"/>
      <c r="E166" s="13">
        <f t="shared" si="348"/>
        <v>0</v>
      </c>
      <c r="F166" s="13">
        <f t="shared" si="348"/>
        <v>0</v>
      </c>
      <c r="G166" s="13">
        <f t="shared" si="348"/>
        <v>0</v>
      </c>
      <c r="H166" s="17">
        <f t="shared" si="349"/>
        <v>0</v>
      </c>
      <c r="I166" s="13">
        <f t="shared" si="404"/>
        <v>0</v>
      </c>
      <c r="J166" s="13">
        <f t="shared" si="404"/>
        <v>0</v>
      </c>
      <c r="K166" s="13">
        <f t="shared" si="404"/>
        <v>0</v>
      </c>
      <c r="L166" s="18">
        <f t="shared" si="404"/>
        <v>0</v>
      </c>
      <c r="M166" s="13">
        <f t="shared" si="404"/>
        <v>0</v>
      </c>
      <c r="N166" s="13">
        <f t="shared" si="404"/>
        <v>0</v>
      </c>
      <c r="O166" s="13">
        <f t="shared" si="404"/>
        <v>0</v>
      </c>
      <c r="P166" s="18">
        <f t="shared" si="404"/>
        <v>0</v>
      </c>
      <c r="Q166" s="13">
        <f t="shared" si="404"/>
        <v>0</v>
      </c>
      <c r="R166" s="13">
        <f t="shared" si="404"/>
        <v>0</v>
      </c>
      <c r="S166" s="13">
        <f t="shared" si="404"/>
        <v>0</v>
      </c>
      <c r="T166" s="18">
        <f t="shared" si="405"/>
        <v>0</v>
      </c>
      <c r="U166" s="13">
        <f t="shared" si="405"/>
        <v>0</v>
      </c>
      <c r="V166" s="13">
        <f t="shared" si="405"/>
        <v>0</v>
      </c>
      <c r="W166" s="13">
        <f t="shared" si="405"/>
        <v>0</v>
      </c>
      <c r="X166" s="18">
        <f t="shared" si="405"/>
        <v>0</v>
      </c>
      <c r="Y166" s="19"/>
      <c r="Z166" s="16"/>
      <c r="AA166" s="16"/>
      <c r="AB166" s="10">
        <f t="shared" si="351"/>
        <v>0</v>
      </c>
      <c r="AC166" s="16"/>
      <c r="AD166" s="16"/>
      <c r="AE166" s="16"/>
      <c r="AF166" s="10">
        <f t="shared" si="352"/>
        <v>0</v>
      </c>
      <c r="AG166" s="16"/>
      <c r="AH166" s="16"/>
      <c r="AI166" s="16"/>
      <c r="AJ166" s="10">
        <f t="shared" si="353"/>
        <v>0</v>
      </c>
      <c r="AK166" s="16"/>
      <c r="AL166" s="16"/>
      <c r="AM166" s="16"/>
      <c r="AN166" s="10">
        <f t="shared" si="354"/>
        <v>0</v>
      </c>
      <c r="AO166" s="16"/>
      <c r="AP166" s="16"/>
      <c r="AQ166" s="16"/>
      <c r="AR166" s="10">
        <f t="shared" si="355"/>
        <v>0</v>
      </c>
      <c r="AS166" s="16"/>
      <c r="AT166" s="16"/>
      <c r="AU166" s="16"/>
      <c r="AV166" s="10">
        <f t="shared" si="356"/>
        <v>0</v>
      </c>
      <c r="AW166" s="16"/>
      <c r="AX166" s="16"/>
      <c r="AY166" s="16"/>
      <c r="AZ166" s="10">
        <f t="shared" si="357"/>
        <v>0</v>
      </c>
      <c r="BA166" s="16"/>
      <c r="BB166" s="16"/>
      <c r="BC166" s="16"/>
      <c r="BD166" s="10">
        <f t="shared" si="358"/>
        <v>0</v>
      </c>
      <c r="BE166" s="16"/>
      <c r="BF166" s="16"/>
      <c r="BG166" s="16"/>
      <c r="BH166" s="10">
        <f t="shared" si="359"/>
        <v>0</v>
      </c>
      <c r="BI166" s="16"/>
      <c r="BJ166" s="16"/>
      <c r="BK166" s="16"/>
      <c r="BL166" s="10">
        <f t="shared" si="360"/>
        <v>0</v>
      </c>
      <c r="BM166" s="16"/>
      <c r="BN166" s="16"/>
      <c r="BO166" s="16"/>
      <c r="BP166" s="10">
        <f t="shared" si="361"/>
        <v>0</v>
      </c>
      <c r="BQ166" s="16"/>
      <c r="BR166" s="16"/>
      <c r="BS166" s="16"/>
      <c r="BT166" s="10">
        <f t="shared" si="362"/>
        <v>0</v>
      </c>
      <c r="BU166" s="16"/>
      <c r="BV166" s="16"/>
      <c r="BW166" s="16"/>
      <c r="BX166" s="10">
        <f t="shared" si="363"/>
        <v>0</v>
      </c>
      <c r="BY166" s="16"/>
      <c r="BZ166" s="16"/>
      <c r="CA166" s="16"/>
      <c r="CB166" s="10">
        <f t="shared" si="364"/>
        <v>0</v>
      </c>
      <c r="CC166" s="16"/>
      <c r="CD166" s="16"/>
      <c r="CE166" s="16"/>
      <c r="CF166" s="10">
        <f t="shared" si="365"/>
        <v>0</v>
      </c>
      <c r="CG166" s="16"/>
      <c r="CH166" s="16"/>
      <c r="CI166" s="16"/>
      <c r="CJ166" s="10">
        <f t="shared" si="366"/>
        <v>0</v>
      </c>
      <c r="CK166" s="16"/>
      <c r="CL166" s="16"/>
      <c r="CM166" s="16"/>
      <c r="CN166" s="10">
        <f t="shared" si="367"/>
        <v>0</v>
      </c>
      <c r="CO166" s="16"/>
      <c r="CP166" s="16"/>
      <c r="CQ166" s="16"/>
      <c r="CR166" s="10">
        <f t="shared" si="368"/>
        <v>0</v>
      </c>
      <c r="CS166" s="16"/>
      <c r="CT166" s="16"/>
      <c r="CU166" s="16"/>
      <c r="CV166" s="10">
        <f t="shared" si="369"/>
        <v>0</v>
      </c>
      <c r="CW166" s="16"/>
      <c r="CX166" s="16"/>
      <c r="CY166" s="16"/>
      <c r="CZ166" s="10">
        <f t="shared" si="370"/>
        <v>0</v>
      </c>
      <c r="DA166" s="16"/>
      <c r="DB166" s="16"/>
      <c r="DC166" s="16"/>
      <c r="DD166" s="10">
        <f t="shared" si="371"/>
        <v>0</v>
      </c>
      <c r="DE166" s="16"/>
      <c r="DF166" s="16"/>
      <c r="DG166" s="16"/>
      <c r="DH166" s="10">
        <f t="shared" si="372"/>
        <v>0</v>
      </c>
      <c r="DI166" s="16"/>
      <c r="DJ166" s="16"/>
      <c r="DK166" s="16"/>
      <c r="DL166" s="10">
        <f t="shared" si="373"/>
        <v>0</v>
      </c>
      <c r="DM166" s="16"/>
      <c r="DN166" s="16"/>
      <c r="DO166" s="16"/>
      <c r="DP166" s="10">
        <f t="shared" si="374"/>
        <v>0</v>
      </c>
      <c r="DQ166" s="16"/>
      <c r="DR166" s="16"/>
      <c r="DS166" s="16"/>
      <c r="DT166" s="10">
        <f t="shared" si="375"/>
        <v>0</v>
      </c>
      <c r="DU166" s="16"/>
      <c r="DV166" s="16"/>
      <c r="DW166" s="16"/>
      <c r="DX166" s="10">
        <f t="shared" si="376"/>
        <v>0</v>
      </c>
      <c r="DY166" s="16"/>
      <c r="DZ166" s="16"/>
      <c r="EA166" s="16"/>
      <c r="EB166" s="10">
        <f t="shared" si="377"/>
        <v>0</v>
      </c>
      <c r="EC166" s="16"/>
      <c r="ED166" s="16"/>
      <c r="EE166" s="16"/>
      <c r="EF166" s="10">
        <f t="shared" si="378"/>
        <v>0</v>
      </c>
      <c r="EG166" s="16"/>
      <c r="EH166" s="16"/>
      <c r="EI166" s="16"/>
      <c r="EJ166" s="10">
        <f t="shared" si="379"/>
        <v>0</v>
      </c>
      <c r="EK166" s="16"/>
      <c r="EL166" s="16"/>
      <c r="EM166" s="16"/>
      <c r="EN166" s="10">
        <f t="shared" si="380"/>
        <v>0</v>
      </c>
      <c r="EO166" s="16"/>
      <c r="EP166" s="16"/>
      <c r="EQ166" s="16"/>
      <c r="ER166" s="10">
        <f t="shared" si="381"/>
        <v>0</v>
      </c>
      <c r="ES166" s="16"/>
      <c r="ET166" s="16"/>
      <c r="EU166" s="16"/>
      <c r="EV166" s="10">
        <f t="shared" si="382"/>
        <v>0</v>
      </c>
      <c r="EW166" s="16"/>
      <c r="EX166" s="16"/>
      <c r="EY166" s="16"/>
      <c r="EZ166" s="10">
        <f t="shared" si="383"/>
        <v>0</v>
      </c>
      <c r="FA166" s="16"/>
      <c r="FB166" s="16"/>
      <c r="FC166" s="16"/>
      <c r="FD166" s="10">
        <f t="shared" si="384"/>
        <v>0</v>
      </c>
      <c r="FE166" s="16"/>
      <c r="FF166" s="16"/>
      <c r="FG166" s="16"/>
      <c r="FH166" s="10">
        <f t="shared" si="385"/>
        <v>0</v>
      </c>
      <c r="FI166" s="16"/>
      <c r="FJ166" s="16"/>
      <c r="FK166" s="16"/>
      <c r="FL166" s="10">
        <f t="shared" si="386"/>
        <v>0</v>
      </c>
      <c r="FM166" s="16"/>
      <c r="FN166" s="16"/>
      <c r="FO166" s="16"/>
      <c r="FP166" s="10">
        <f t="shared" si="387"/>
        <v>0</v>
      </c>
      <c r="FQ166" s="16"/>
      <c r="FR166" s="16"/>
      <c r="FS166" s="16"/>
      <c r="FT166" s="10">
        <f t="shared" si="388"/>
        <v>0</v>
      </c>
      <c r="FU166" s="16"/>
      <c r="FV166" s="16"/>
      <c r="FW166" s="16"/>
      <c r="FX166" s="10">
        <f t="shared" si="389"/>
        <v>0</v>
      </c>
      <c r="FY166" s="16"/>
      <c r="FZ166" s="16"/>
      <c r="GA166" s="16"/>
      <c r="GB166" s="10">
        <f t="shared" si="390"/>
        <v>0</v>
      </c>
      <c r="GC166" s="16"/>
      <c r="GD166" s="16"/>
      <c r="GE166" s="16"/>
      <c r="GF166" s="10">
        <f t="shared" si="391"/>
        <v>0</v>
      </c>
      <c r="GG166" s="16"/>
      <c r="GH166" s="16"/>
      <c r="GI166" s="16"/>
      <c r="GJ166" s="10">
        <f t="shared" si="392"/>
        <v>0</v>
      </c>
      <c r="GK166" s="16"/>
      <c r="GL166" s="16"/>
      <c r="GM166" s="16"/>
      <c r="GN166" s="10">
        <f t="shared" si="393"/>
        <v>0</v>
      </c>
      <c r="GO166" s="16"/>
      <c r="GP166" s="16"/>
      <c r="GQ166" s="16"/>
      <c r="GR166" s="10">
        <f t="shared" si="394"/>
        <v>0</v>
      </c>
      <c r="GS166" s="16"/>
      <c r="GT166" s="16"/>
      <c r="GU166" s="16"/>
      <c r="GV166" s="10">
        <f t="shared" si="395"/>
        <v>0</v>
      </c>
      <c r="GW166" s="16"/>
      <c r="GX166" s="16"/>
      <c r="GY166" s="16"/>
      <c r="GZ166" s="10">
        <f t="shared" si="396"/>
        <v>0</v>
      </c>
      <c r="HA166" s="16"/>
      <c r="HB166" s="16"/>
      <c r="HC166" s="16"/>
      <c r="HD166" s="10">
        <f t="shared" si="397"/>
        <v>0</v>
      </c>
      <c r="HE166" s="16"/>
      <c r="HF166" s="16"/>
      <c r="HG166" s="16"/>
      <c r="HH166" s="10">
        <f t="shared" si="398"/>
        <v>0</v>
      </c>
      <c r="HI166" s="16"/>
      <c r="HJ166" s="16"/>
      <c r="HK166" s="16"/>
      <c r="HL166" s="10">
        <f t="shared" si="399"/>
        <v>0</v>
      </c>
      <c r="HM166" s="16"/>
      <c r="HN166" s="16"/>
      <c r="HO166" s="16"/>
      <c r="HP166" s="10">
        <f t="shared" si="400"/>
        <v>0</v>
      </c>
      <c r="HQ166" s="16"/>
      <c r="HR166" s="16"/>
      <c r="HS166" s="16"/>
      <c r="HT166" s="10">
        <f t="shared" si="401"/>
        <v>0</v>
      </c>
      <c r="HU166" s="16"/>
      <c r="HV166" s="16"/>
      <c r="HW166" s="16"/>
      <c r="HX166" s="10">
        <f t="shared" si="402"/>
        <v>0</v>
      </c>
    </row>
    <row r="167" spans="1:232" x14ac:dyDescent="0.25">
      <c r="A167" s="13">
        <f t="shared" si="403"/>
        <v>161</v>
      </c>
      <c r="B167" s="15"/>
      <c r="C167" s="15"/>
      <c r="D167" s="16"/>
      <c r="E167" s="13">
        <f t="shared" ref="E167:G191" si="406">I167+M167+Q167+U167</f>
        <v>0</v>
      </c>
      <c r="F167" s="13">
        <f t="shared" si="406"/>
        <v>0</v>
      </c>
      <c r="G167" s="13">
        <f t="shared" si="406"/>
        <v>0</v>
      </c>
      <c r="H167" s="17">
        <f t="shared" si="349"/>
        <v>0</v>
      </c>
      <c r="I167" s="13">
        <f t="shared" si="404"/>
        <v>0</v>
      </c>
      <c r="J167" s="13">
        <f t="shared" si="404"/>
        <v>0</v>
      </c>
      <c r="K167" s="13">
        <f t="shared" si="404"/>
        <v>0</v>
      </c>
      <c r="L167" s="18">
        <f t="shared" si="404"/>
        <v>0</v>
      </c>
      <c r="M167" s="13">
        <f t="shared" si="404"/>
        <v>0</v>
      </c>
      <c r="N167" s="13">
        <f t="shared" si="404"/>
        <v>0</v>
      </c>
      <c r="O167" s="13">
        <f t="shared" si="404"/>
        <v>0</v>
      </c>
      <c r="P167" s="18">
        <f t="shared" si="404"/>
        <v>0</v>
      </c>
      <c r="Q167" s="13">
        <f t="shared" si="404"/>
        <v>0</v>
      </c>
      <c r="R167" s="13">
        <f t="shared" si="404"/>
        <v>0</v>
      </c>
      <c r="S167" s="13">
        <f t="shared" si="404"/>
        <v>0</v>
      </c>
      <c r="T167" s="18">
        <f t="shared" si="405"/>
        <v>0</v>
      </c>
      <c r="U167" s="13">
        <f t="shared" si="405"/>
        <v>0</v>
      </c>
      <c r="V167" s="13">
        <f t="shared" si="405"/>
        <v>0</v>
      </c>
      <c r="W167" s="13">
        <f t="shared" si="405"/>
        <v>0</v>
      </c>
      <c r="X167" s="18">
        <f t="shared" si="405"/>
        <v>0</v>
      </c>
      <c r="Y167" s="19"/>
      <c r="Z167" s="16"/>
      <c r="AA167" s="16"/>
      <c r="AB167" s="10">
        <f t="shared" si="351"/>
        <v>0</v>
      </c>
      <c r="AC167" s="16"/>
      <c r="AD167" s="16"/>
      <c r="AE167" s="16"/>
      <c r="AF167" s="10">
        <f t="shared" si="352"/>
        <v>0</v>
      </c>
      <c r="AG167" s="16"/>
      <c r="AH167" s="16"/>
      <c r="AI167" s="16"/>
      <c r="AJ167" s="10">
        <f t="shared" si="353"/>
        <v>0</v>
      </c>
      <c r="AK167" s="16"/>
      <c r="AL167" s="16"/>
      <c r="AM167" s="16"/>
      <c r="AN167" s="10">
        <f t="shared" si="354"/>
        <v>0</v>
      </c>
      <c r="AO167" s="16"/>
      <c r="AP167" s="16"/>
      <c r="AQ167" s="16"/>
      <c r="AR167" s="10">
        <f t="shared" si="355"/>
        <v>0</v>
      </c>
      <c r="AS167" s="16"/>
      <c r="AT167" s="16"/>
      <c r="AU167" s="16"/>
      <c r="AV167" s="10">
        <f t="shared" si="356"/>
        <v>0</v>
      </c>
      <c r="AW167" s="16"/>
      <c r="AX167" s="16"/>
      <c r="AY167" s="16"/>
      <c r="AZ167" s="10">
        <f t="shared" si="357"/>
        <v>0</v>
      </c>
      <c r="BA167" s="16"/>
      <c r="BB167" s="16"/>
      <c r="BC167" s="16"/>
      <c r="BD167" s="10">
        <f t="shared" si="358"/>
        <v>0</v>
      </c>
      <c r="BE167" s="16"/>
      <c r="BF167" s="16"/>
      <c r="BG167" s="16"/>
      <c r="BH167" s="10">
        <f t="shared" si="359"/>
        <v>0</v>
      </c>
      <c r="BI167" s="16"/>
      <c r="BJ167" s="16"/>
      <c r="BK167" s="16"/>
      <c r="BL167" s="10">
        <f t="shared" si="360"/>
        <v>0</v>
      </c>
      <c r="BM167" s="16"/>
      <c r="BN167" s="16"/>
      <c r="BO167" s="16"/>
      <c r="BP167" s="10">
        <f t="shared" si="361"/>
        <v>0</v>
      </c>
      <c r="BQ167" s="16"/>
      <c r="BR167" s="16"/>
      <c r="BS167" s="16"/>
      <c r="BT167" s="10">
        <f t="shared" si="362"/>
        <v>0</v>
      </c>
      <c r="BU167" s="16"/>
      <c r="BV167" s="16"/>
      <c r="BW167" s="16"/>
      <c r="BX167" s="10">
        <f t="shared" si="363"/>
        <v>0</v>
      </c>
      <c r="BY167" s="16"/>
      <c r="BZ167" s="16"/>
      <c r="CA167" s="16"/>
      <c r="CB167" s="10">
        <f t="shared" si="364"/>
        <v>0</v>
      </c>
      <c r="CC167" s="16"/>
      <c r="CD167" s="16"/>
      <c r="CE167" s="16"/>
      <c r="CF167" s="10">
        <f t="shared" si="365"/>
        <v>0</v>
      </c>
      <c r="CG167" s="16"/>
      <c r="CH167" s="16"/>
      <c r="CI167" s="16"/>
      <c r="CJ167" s="10">
        <f t="shared" si="366"/>
        <v>0</v>
      </c>
      <c r="CK167" s="16"/>
      <c r="CL167" s="16"/>
      <c r="CM167" s="16"/>
      <c r="CN167" s="10">
        <f t="shared" si="367"/>
        <v>0</v>
      </c>
      <c r="CO167" s="16"/>
      <c r="CP167" s="16"/>
      <c r="CQ167" s="16"/>
      <c r="CR167" s="10">
        <f t="shared" si="368"/>
        <v>0</v>
      </c>
      <c r="CS167" s="16"/>
      <c r="CT167" s="16"/>
      <c r="CU167" s="16"/>
      <c r="CV167" s="10">
        <f t="shared" si="369"/>
        <v>0</v>
      </c>
      <c r="CW167" s="16"/>
      <c r="CX167" s="16"/>
      <c r="CY167" s="16"/>
      <c r="CZ167" s="10">
        <f t="shared" si="370"/>
        <v>0</v>
      </c>
      <c r="DA167" s="16"/>
      <c r="DB167" s="16"/>
      <c r="DC167" s="16"/>
      <c r="DD167" s="10">
        <f t="shared" si="371"/>
        <v>0</v>
      </c>
      <c r="DE167" s="16"/>
      <c r="DF167" s="16"/>
      <c r="DG167" s="16"/>
      <c r="DH167" s="10">
        <f t="shared" si="372"/>
        <v>0</v>
      </c>
      <c r="DI167" s="16"/>
      <c r="DJ167" s="16"/>
      <c r="DK167" s="16"/>
      <c r="DL167" s="10">
        <f t="shared" si="373"/>
        <v>0</v>
      </c>
      <c r="DM167" s="16"/>
      <c r="DN167" s="16"/>
      <c r="DO167" s="16"/>
      <c r="DP167" s="10">
        <f t="shared" si="374"/>
        <v>0</v>
      </c>
      <c r="DQ167" s="16"/>
      <c r="DR167" s="16"/>
      <c r="DS167" s="16"/>
      <c r="DT167" s="10">
        <f t="shared" si="375"/>
        <v>0</v>
      </c>
      <c r="DU167" s="16"/>
      <c r="DV167" s="16"/>
      <c r="DW167" s="16"/>
      <c r="DX167" s="10">
        <f t="shared" si="376"/>
        <v>0</v>
      </c>
      <c r="DY167" s="16"/>
      <c r="DZ167" s="16"/>
      <c r="EA167" s="16"/>
      <c r="EB167" s="10">
        <f t="shared" si="377"/>
        <v>0</v>
      </c>
      <c r="EC167" s="16"/>
      <c r="ED167" s="16"/>
      <c r="EE167" s="16"/>
      <c r="EF167" s="10">
        <f t="shared" si="378"/>
        <v>0</v>
      </c>
      <c r="EG167" s="16"/>
      <c r="EH167" s="16"/>
      <c r="EI167" s="16"/>
      <c r="EJ167" s="10">
        <f t="shared" si="379"/>
        <v>0</v>
      </c>
      <c r="EK167" s="16"/>
      <c r="EL167" s="16"/>
      <c r="EM167" s="16"/>
      <c r="EN167" s="10">
        <f t="shared" si="380"/>
        <v>0</v>
      </c>
      <c r="EO167" s="16"/>
      <c r="EP167" s="16"/>
      <c r="EQ167" s="16"/>
      <c r="ER167" s="10">
        <f t="shared" si="381"/>
        <v>0</v>
      </c>
      <c r="ES167" s="16"/>
      <c r="ET167" s="16"/>
      <c r="EU167" s="16"/>
      <c r="EV167" s="10">
        <f t="shared" si="382"/>
        <v>0</v>
      </c>
      <c r="EW167" s="16"/>
      <c r="EX167" s="16"/>
      <c r="EY167" s="16"/>
      <c r="EZ167" s="10">
        <f t="shared" si="383"/>
        <v>0</v>
      </c>
      <c r="FA167" s="16"/>
      <c r="FB167" s="16"/>
      <c r="FC167" s="16"/>
      <c r="FD167" s="10">
        <f t="shared" si="384"/>
        <v>0</v>
      </c>
      <c r="FE167" s="16"/>
      <c r="FF167" s="16"/>
      <c r="FG167" s="16"/>
      <c r="FH167" s="10">
        <f t="shared" si="385"/>
        <v>0</v>
      </c>
      <c r="FI167" s="16"/>
      <c r="FJ167" s="16"/>
      <c r="FK167" s="16"/>
      <c r="FL167" s="10">
        <f t="shared" si="386"/>
        <v>0</v>
      </c>
      <c r="FM167" s="16"/>
      <c r="FN167" s="16"/>
      <c r="FO167" s="16"/>
      <c r="FP167" s="10">
        <f t="shared" si="387"/>
        <v>0</v>
      </c>
      <c r="FQ167" s="16"/>
      <c r="FR167" s="16"/>
      <c r="FS167" s="16"/>
      <c r="FT167" s="10">
        <f t="shared" si="388"/>
        <v>0</v>
      </c>
      <c r="FU167" s="16"/>
      <c r="FV167" s="16"/>
      <c r="FW167" s="16"/>
      <c r="FX167" s="10">
        <f t="shared" si="389"/>
        <v>0</v>
      </c>
      <c r="FY167" s="16"/>
      <c r="FZ167" s="16"/>
      <c r="GA167" s="16"/>
      <c r="GB167" s="10">
        <f t="shared" si="390"/>
        <v>0</v>
      </c>
      <c r="GC167" s="16"/>
      <c r="GD167" s="16"/>
      <c r="GE167" s="16"/>
      <c r="GF167" s="10">
        <f t="shared" si="391"/>
        <v>0</v>
      </c>
      <c r="GG167" s="16"/>
      <c r="GH167" s="16"/>
      <c r="GI167" s="16"/>
      <c r="GJ167" s="10">
        <f t="shared" si="392"/>
        <v>0</v>
      </c>
      <c r="GK167" s="16"/>
      <c r="GL167" s="16"/>
      <c r="GM167" s="16"/>
      <c r="GN167" s="10">
        <f t="shared" si="393"/>
        <v>0</v>
      </c>
      <c r="GO167" s="16"/>
      <c r="GP167" s="16"/>
      <c r="GQ167" s="16"/>
      <c r="GR167" s="10">
        <f t="shared" si="394"/>
        <v>0</v>
      </c>
      <c r="GS167" s="16"/>
      <c r="GT167" s="16"/>
      <c r="GU167" s="16"/>
      <c r="GV167" s="10">
        <f t="shared" si="395"/>
        <v>0</v>
      </c>
      <c r="GW167" s="16"/>
      <c r="GX167" s="16"/>
      <c r="GY167" s="16"/>
      <c r="GZ167" s="10">
        <f t="shared" si="396"/>
        <v>0</v>
      </c>
      <c r="HA167" s="16"/>
      <c r="HB167" s="16"/>
      <c r="HC167" s="16"/>
      <c r="HD167" s="10">
        <f t="shared" si="397"/>
        <v>0</v>
      </c>
      <c r="HE167" s="16"/>
      <c r="HF167" s="16"/>
      <c r="HG167" s="16"/>
      <c r="HH167" s="10">
        <f t="shared" si="398"/>
        <v>0</v>
      </c>
      <c r="HI167" s="16"/>
      <c r="HJ167" s="16"/>
      <c r="HK167" s="16"/>
      <c r="HL167" s="10">
        <f t="shared" si="399"/>
        <v>0</v>
      </c>
      <c r="HM167" s="16"/>
      <c r="HN167" s="16"/>
      <c r="HO167" s="16"/>
      <c r="HP167" s="10">
        <f t="shared" si="400"/>
        <v>0</v>
      </c>
      <c r="HQ167" s="16"/>
      <c r="HR167" s="16"/>
      <c r="HS167" s="16"/>
      <c r="HT167" s="10">
        <f t="shared" si="401"/>
        <v>0</v>
      </c>
      <c r="HU167" s="16"/>
      <c r="HV167" s="16"/>
      <c r="HW167" s="16"/>
      <c r="HX167" s="10">
        <f t="shared" si="402"/>
        <v>0</v>
      </c>
    </row>
    <row r="168" spans="1:232" x14ac:dyDescent="0.25">
      <c r="A168" s="13">
        <f t="shared" si="403"/>
        <v>162</v>
      </c>
      <c r="B168" s="15"/>
      <c r="C168" s="15"/>
      <c r="D168" s="16"/>
      <c r="E168" s="13">
        <f t="shared" si="406"/>
        <v>0</v>
      </c>
      <c r="F168" s="13">
        <f t="shared" si="406"/>
        <v>0</v>
      </c>
      <c r="G168" s="13">
        <f t="shared" si="406"/>
        <v>0</v>
      </c>
      <c r="H168" s="17">
        <f t="shared" si="349"/>
        <v>0</v>
      </c>
      <c r="I168" s="13">
        <f t="shared" si="404"/>
        <v>0</v>
      </c>
      <c r="J168" s="13">
        <f t="shared" si="404"/>
        <v>0</v>
      </c>
      <c r="K168" s="13">
        <f t="shared" si="404"/>
        <v>0</v>
      </c>
      <c r="L168" s="18">
        <f t="shared" si="404"/>
        <v>0</v>
      </c>
      <c r="M168" s="13">
        <f t="shared" si="404"/>
        <v>0</v>
      </c>
      <c r="N168" s="13">
        <f t="shared" si="404"/>
        <v>0</v>
      </c>
      <c r="O168" s="13">
        <f t="shared" si="404"/>
        <v>0</v>
      </c>
      <c r="P168" s="18">
        <f t="shared" si="404"/>
        <v>0</v>
      </c>
      <c r="Q168" s="13">
        <f t="shared" si="404"/>
        <v>0</v>
      </c>
      <c r="R168" s="13">
        <f t="shared" si="404"/>
        <v>0</v>
      </c>
      <c r="S168" s="13">
        <f t="shared" si="404"/>
        <v>0</v>
      </c>
      <c r="T168" s="18">
        <f t="shared" si="405"/>
        <v>0</v>
      </c>
      <c r="U168" s="13">
        <f t="shared" si="405"/>
        <v>0</v>
      </c>
      <c r="V168" s="13">
        <f t="shared" si="405"/>
        <v>0</v>
      </c>
      <c r="W168" s="13">
        <f t="shared" si="405"/>
        <v>0</v>
      </c>
      <c r="X168" s="18">
        <f t="shared" si="405"/>
        <v>0</v>
      </c>
      <c r="Y168" s="19"/>
      <c r="Z168" s="16"/>
      <c r="AA168" s="16"/>
      <c r="AB168" s="10">
        <f t="shared" si="351"/>
        <v>0</v>
      </c>
      <c r="AC168" s="16"/>
      <c r="AD168" s="16"/>
      <c r="AE168" s="16"/>
      <c r="AF168" s="10">
        <f t="shared" si="352"/>
        <v>0</v>
      </c>
      <c r="AG168" s="16"/>
      <c r="AH168" s="16"/>
      <c r="AI168" s="16"/>
      <c r="AJ168" s="10">
        <f t="shared" si="353"/>
        <v>0</v>
      </c>
      <c r="AK168" s="16"/>
      <c r="AL168" s="16"/>
      <c r="AM168" s="16"/>
      <c r="AN168" s="10">
        <f t="shared" si="354"/>
        <v>0</v>
      </c>
      <c r="AO168" s="16"/>
      <c r="AP168" s="16"/>
      <c r="AQ168" s="16"/>
      <c r="AR168" s="10">
        <f t="shared" si="355"/>
        <v>0</v>
      </c>
      <c r="AS168" s="16"/>
      <c r="AT168" s="16"/>
      <c r="AU168" s="16"/>
      <c r="AV168" s="10">
        <f t="shared" si="356"/>
        <v>0</v>
      </c>
      <c r="AW168" s="16"/>
      <c r="AX168" s="16"/>
      <c r="AY168" s="16"/>
      <c r="AZ168" s="10">
        <f t="shared" si="357"/>
        <v>0</v>
      </c>
      <c r="BA168" s="16"/>
      <c r="BB168" s="16"/>
      <c r="BC168" s="16"/>
      <c r="BD168" s="10">
        <f t="shared" si="358"/>
        <v>0</v>
      </c>
      <c r="BE168" s="16"/>
      <c r="BF168" s="16"/>
      <c r="BG168" s="16"/>
      <c r="BH168" s="10">
        <f t="shared" si="359"/>
        <v>0</v>
      </c>
      <c r="BI168" s="16"/>
      <c r="BJ168" s="16"/>
      <c r="BK168" s="16"/>
      <c r="BL168" s="10">
        <f t="shared" si="360"/>
        <v>0</v>
      </c>
      <c r="BM168" s="16"/>
      <c r="BN168" s="16"/>
      <c r="BO168" s="16"/>
      <c r="BP168" s="10">
        <f t="shared" si="361"/>
        <v>0</v>
      </c>
      <c r="BQ168" s="16"/>
      <c r="BR168" s="16"/>
      <c r="BS168" s="16"/>
      <c r="BT168" s="10">
        <f t="shared" si="362"/>
        <v>0</v>
      </c>
      <c r="BU168" s="16"/>
      <c r="BV168" s="16"/>
      <c r="BW168" s="16"/>
      <c r="BX168" s="10">
        <f t="shared" si="363"/>
        <v>0</v>
      </c>
      <c r="BY168" s="16"/>
      <c r="BZ168" s="16"/>
      <c r="CA168" s="16"/>
      <c r="CB168" s="10">
        <f t="shared" si="364"/>
        <v>0</v>
      </c>
      <c r="CC168" s="16"/>
      <c r="CD168" s="16"/>
      <c r="CE168" s="16"/>
      <c r="CF168" s="10">
        <f t="shared" si="365"/>
        <v>0</v>
      </c>
      <c r="CG168" s="16"/>
      <c r="CH168" s="16"/>
      <c r="CI168" s="16"/>
      <c r="CJ168" s="10">
        <f t="shared" si="366"/>
        <v>0</v>
      </c>
      <c r="CK168" s="16"/>
      <c r="CL168" s="16"/>
      <c r="CM168" s="16"/>
      <c r="CN168" s="10">
        <f t="shared" si="367"/>
        <v>0</v>
      </c>
      <c r="CO168" s="16"/>
      <c r="CP168" s="16"/>
      <c r="CQ168" s="16"/>
      <c r="CR168" s="10">
        <f t="shared" si="368"/>
        <v>0</v>
      </c>
      <c r="CS168" s="16"/>
      <c r="CT168" s="16"/>
      <c r="CU168" s="16"/>
      <c r="CV168" s="10">
        <f t="shared" si="369"/>
        <v>0</v>
      </c>
      <c r="CW168" s="16"/>
      <c r="CX168" s="16"/>
      <c r="CY168" s="16"/>
      <c r="CZ168" s="10">
        <f t="shared" si="370"/>
        <v>0</v>
      </c>
      <c r="DA168" s="16"/>
      <c r="DB168" s="16"/>
      <c r="DC168" s="16"/>
      <c r="DD168" s="10">
        <f t="shared" si="371"/>
        <v>0</v>
      </c>
      <c r="DE168" s="16"/>
      <c r="DF168" s="16"/>
      <c r="DG168" s="16"/>
      <c r="DH168" s="10">
        <f t="shared" si="372"/>
        <v>0</v>
      </c>
      <c r="DI168" s="16"/>
      <c r="DJ168" s="16"/>
      <c r="DK168" s="16"/>
      <c r="DL168" s="10">
        <f t="shared" si="373"/>
        <v>0</v>
      </c>
      <c r="DM168" s="16"/>
      <c r="DN168" s="16"/>
      <c r="DO168" s="16"/>
      <c r="DP168" s="10">
        <f t="shared" si="374"/>
        <v>0</v>
      </c>
      <c r="DQ168" s="16"/>
      <c r="DR168" s="16"/>
      <c r="DS168" s="16"/>
      <c r="DT168" s="10">
        <f t="shared" si="375"/>
        <v>0</v>
      </c>
      <c r="DU168" s="16"/>
      <c r="DV168" s="16"/>
      <c r="DW168" s="16"/>
      <c r="DX168" s="10">
        <f t="shared" si="376"/>
        <v>0</v>
      </c>
      <c r="DY168" s="16"/>
      <c r="DZ168" s="16"/>
      <c r="EA168" s="16"/>
      <c r="EB168" s="10">
        <f t="shared" si="377"/>
        <v>0</v>
      </c>
      <c r="EC168" s="16"/>
      <c r="ED168" s="16"/>
      <c r="EE168" s="16"/>
      <c r="EF168" s="10">
        <f t="shared" si="378"/>
        <v>0</v>
      </c>
      <c r="EG168" s="16"/>
      <c r="EH168" s="16"/>
      <c r="EI168" s="16"/>
      <c r="EJ168" s="10">
        <f t="shared" si="379"/>
        <v>0</v>
      </c>
      <c r="EK168" s="16"/>
      <c r="EL168" s="16"/>
      <c r="EM168" s="16"/>
      <c r="EN168" s="10">
        <f t="shared" si="380"/>
        <v>0</v>
      </c>
      <c r="EO168" s="16"/>
      <c r="EP168" s="16"/>
      <c r="EQ168" s="16"/>
      <c r="ER168" s="10">
        <f t="shared" si="381"/>
        <v>0</v>
      </c>
      <c r="ES168" s="16"/>
      <c r="ET168" s="16"/>
      <c r="EU168" s="16"/>
      <c r="EV168" s="10">
        <f t="shared" si="382"/>
        <v>0</v>
      </c>
      <c r="EW168" s="16"/>
      <c r="EX168" s="16"/>
      <c r="EY168" s="16"/>
      <c r="EZ168" s="10">
        <f t="shared" si="383"/>
        <v>0</v>
      </c>
      <c r="FA168" s="16"/>
      <c r="FB168" s="16"/>
      <c r="FC168" s="16"/>
      <c r="FD168" s="10">
        <f t="shared" si="384"/>
        <v>0</v>
      </c>
      <c r="FE168" s="16"/>
      <c r="FF168" s="16"/>
      <c r="FG168" s="16"/>
      <c r="FH168" s="10">
        <f t="shared" si="385"/>
        <v>0</v>
      </c>
      <c r="FI168" s="16"/>
      <c r="FJ168" s="16"/>
      <c r="FK168" s="16"/>
      <c r="FL168" s="10">
        <f t="shared" si="386"/>
        <v>0</v>
      </c>
      <c r="FM168" s="16"/>
      <c r="FN168" s="16"/>
      <c r="FO168" s="16"/>
      <c r="FP168" s="10">
        <f t="shared" si="387"/>
        <v>0</v>
      </c>
      <c r="FQ168" s="16"/>
      <c r="FR168" s="16"/>
      <c r="FS168" s="16"/>
      <c r="FT168" s="10">
        <f t="shared" si="388"/>
        <v>0</v>
      </c>
      <c r="FU168" s="16"/>
      <c r="FV168" s="16"/>
      <c r="FW168" s="16"/>
      <c r="FX168" s="10">
        <f t="shared" si="389"/>
        <v>0</v>
      </c>
      <c r="FY168" s="16"/>
      <c r="FZ168" s="16"/>
      <c r="GA168" s="16"/>
      <c r="GB168" s="10">
        <f t="shared" si="390"/>
        <v>0</v>
      </c>
      <c r="GC168" s="16"/>
      <c r="GD168" s="16"/>
      <c r="GE168" s="16"/>
      <c r="GF168" s="10">
        <f t="shared" si="391"/>
        <v>0</v>
      </c>
      <c r="GG168" s="16"/>
      <c r="GH168" s="16"/>
      <c r="GI168" s="16"/>
      <c r="GJ168" s="10">
        <f t="shared" si="392"/>
        <v>0</v>
      </c>
      <c r="GK168" s="16"/>
      <c r="GL168" s="16"/>
      <c r="GM168" s="16"/>
      <c r="GN168" s="10">
        <f t="shared" si="393"/>
        <v>0</v>
      </c>
      <c r="GO168" s="16"/>
      <c r="GP168" s="16"/>
      <c r="GQ168" s="16"/>
      <c r="GR168" s="10">
        <f t="shared" si="394"/>
        <v>0</v>
      </c>
      <c r="GS168" s="16"/>
      <c r="GT168" s="16"/>
      <c r="GU168" s="16"/>
      <c r="GV168" s="10">
        <f t="shared" si="395"/>
        <v>0</v>
      </c>
      <c r="GW168" s="16"/>
      <c r="GX168" s="16"/>
      <c r="GY168" s="16"/>
      <c r="GZ168" s="10">
        <f t="shared" si="396"/>
        <v>0</v>
      </c>
      <c r="HA168" s="16"/>
      <c r="HB168" s="16"/>
      <c r="HC168" s="16"/>
      <c r="HD168" s="10">
        <f t="shared" si="397"/>
        <v>0</v>
      </c>
      <c r="HE168" s="16"/>
      <c r="HF168" s="16"/>
      <c r="HG168" s="16"/>
      <c r="HH168" s="10">
        <f t="shared" si="398"/>
        <v>0</v>
      </c>
      <c r="HI168" s="16"/>
      <c r="HJ168" s="16"/>
      <c r="HK168" s="16"/>
      <c r="HL168" s="10">
        <f t="shared" si="399"/>
        <v>0</v>
      </c>
      <c r="HM168" s="16"/>
      <c r="HN168" s="16"/>
      <c r="HO168" s="16"/>
      <c r="HP168" s="10">
        <f t="shared" si="400"/>
        <v>0</v>
      </c>
      <c r="HQ168" s="16"/>
      <c r="HR168" s="16"/>
      <c r="HS168" s="16"/>
      <c r="HT168" s="10">
        <f t="shared" si="401"/>
        <v>0</v>
      </c>
      <c r="HU168" s="16"/>
      <c r="HV168" s="16"/>
      <c r="HW168" s="16"/>
      <c r="HX168" s="10">
        <f t="shared" si="402"/>
        <v>0</v>
      </c>
    </row>
    <row r="169" spans="1:232" x14ac:dyDescent="0.25">
      <c r="A169" s="13">
        <f t="shared" si="403"/>
        <v>163</v>
      </c>
      <c r="B169" s="15"/>
      <c r="C169" s="15"/>
      <c r="D169" s="16"/>
      <c r="E169" s="13">
        <f t="shared" si="406"/>
        <v>0</v>
      </c>
      <c r="F169" s="13">
        <f t="shared" si="406"/>
        <v>0</v>
      </c>
      <c r="G169" s="13">
        <f t="shared" si="406"/>
        <v>0</v>
      </c>
      <c r="H169" s="17">
        <f t="shared" si="349"/>
        <v>0</v>
      </c>
      <c r="I169" s="13">
        <f t="shared" si="404"/>
        <v>0</v>
      </c>
      <c r="J169" s="13">
        <f t="shared" si="404"/>
        <v>0</v>
      </c>
      <c r="K169" s="13">
        <f t="shared" si="404"/>
        <v>0</v>
      </c>
      <c r="L169" s="18">
        <f t="shared" si="404"/>
        <v>0</v>
      </c>
      <c r="M169" s="13">
        <f t="shared" si="404"/>
        <v>0</v>
      </c>
      <c r="N169" s="13">
        <f t="shared" si="404"/>
        <v>0</v>
      </c>
      <c r="O169" s="13">
        <f t="shared" si="404"/>
        <v>0</v>
      </c>
      <c r="P169" s="18">
        <f t="shared" si="404"/>
        <v>0</v>
      </c>
      <c r="Q169" s="13">
        <f t="shared" si="404"/>
        <v>0</v>
      </c>
      <c r="R169" s="13">
        <f t="shared" si="404"/>
        <v>0</v>
      </c>
      <c r="S169" s="13">
        <f t="shared" si="404"/>
        <v>0</v>
      </c>
      <c r="T169" s="18">
        <f t="shared" si="405"/>
        <v>0</v>
      </c>
      <c r="U169" s="13">
        <f t="shared" si="405"/>
        <v>0</v>
      </c>
      <c r="V169" s="13">
        <f t="shared" si="405"/>
        <v>0</v>
      </c>
      <c r="W169" s="13">
        <f t="shared" si="405"/>
        <v>0</v>
      </c>
      <c r="X169" s="18">
        <f t="shared" si="405"/>
        <v>0</v>
      </c>
      <c r="Y169" s="19"/>
      <c r="Z169" s="16"/>
      <c r="AA169" s="16"/>
      <c r="AB169" s="10">
        <f t="shared" si="351"/>
        <v>0</v>
      </c>
      <c r="AC169" s="16"/>
      <c r="AD169" s="16"/>
      <c r="AE169" s="16"/>
      <c r="AF169" s="10">
        <f t="shared" si="352"/>
        <v>0</v>
      </c>
      <c r="AG169" s="16"/>
      <c r="AH169" s="16"/>
      <c r="AI169" s="16"/>
      <c r="AJ169" s="10">
        <f t="shared" si="353"/>
        <v>0</v>
      </c>
      <c r="AK169" s="16"/>
      <c r="AL169" s="16"/>
      <c r="AM169" s="16"/>
      <c r="AN169" s="10">
        <f t="shared" si="354"/>
        <v>0</v>
      </c>
      <c r="AO169" s="16"/>
      <c r="AP169" s="16"/>
      <c r="AQ169" s="16"/>
      <c r="AR169" s="10">
        <f t="shared" si="355"/>
        <v>0</v>
      </c>
      <c r="AS169" s="16"/>
      <c r="AT169" s="16"/>
      <c r="AU169" s="16"/>
      <c r="AV169" s="10">
        <f t="shared" si="356"/>
        <v>0</v>
      </c>
      <c r="AW169" s="16"/>
      <c r="AX169" s="16"/>
      <c r="AY169" s="16"/>
      <c r="AZ169" s="10">
        <f t="shared" si="357"/>
        <v>0</v>
      </c>
      <c r="BA169" s="16"/>
      <c r="BB169" s="16"/>
      <c r="BC169" s="16"/>
      <c r="BD169" s="10">
        <f t="shared" si="358"/>
        <v>0</v>
      </c>
      <c r="BE169" s="16"/>
      <c r="BF169" s="16"/>
      <c r="BG169" s="16"/>
      <c r="BH169" s="10">
        <f t="shared" si="359"/>
        <v>0</v>
      </c>
      <c r="BI169" s="16"/>
      <c r="BJ169" s="16"/>
      <c r="BK169" s="16"/>
      <c r="BL169" s="10">
        <f t="shared" si="360"/>
        <v>0</v>
      </c>
      <c r="BM169" s="16"/>
      <c r="BN169" s="16"/>
      <c r="BO169" s="16"/>
      <c r="BP169" s="10">
        <f t="shared" si="361"/>
        <v>0</v>
      </c>
      <c r="BQ169" s="16"/>
      <c r="BR169" s="16"/>
      <c r="BS169" s="16"/>
      <c r="BT169" s="10">
        <f t="shared" si="362"/>
        <v>0</v>
      </c>
      <c r="BU169" s="16"/>
      <c r="BV169" s="16"/>
      <c r="BW169" s="16"/>
      <c r="BX169" s="10">
        <f t="shared" si="363"/>
        <v>0</v>
      </c>
      <c r="BY169" s="16"/>
      <c r="BZ169" s="16"/>
      <c r="CA169" s="16"/>
      <c r="CB169" s="10">
        <f t="shared" si="364"/>
        <v>0</v>
      </c>
      <c r="CC169" s="16"/>
      <c r="CD169" s="16"/>
      <c r="CE169" s="16"/>
      <c r="CF169" s="10">
        <f t="shared" si="365"/>
        <v>0</v>
      </c>
      <c r="CG169" s="16"/>
      <c r="CH169" s="16"/>
      <c r="CI169" s="16"/>
      <c r="CJ169" s="10">
        <f t="shared" si="366"/>
        <v>0</v>
      </c>
      <c r="CK169" s="16"/>
      <c r="CL169" s="16"/>
      <c r="CM169" s="16"/>
      <c r="CN169" s="10">
        <f t="shared" si="367"/>
        <v>0</v>
      </c>
      <c r="CO169" s="16"/>
      <c r="CP169" s="16"/>
      <c r="CQ169" s="16"/>
      <c r="CR169" s="10">
        <f t="shared" si="368"/>
        <v>0</v>
      </c>
      <c r="CS169" s="16"/>
      <c r="CT169" s="16"/>
      <c r="CU169" s="16"/>
      <c r="CV169" s="10">
        <f t="shared" si="369"/>
        <v>0</v>
      </c>
      <c r="CW169" s="16"/>
      <c r="CX169" s="16"/>
      <c r="CY169" s="16"/>
      <c r="CZ169" s="10">
        <f t="shared" si="370"/>
        <v>0</v>
      </c>
      <c r="DA169" s="16"/>
      <c r="DB169" s="16"/>
      <c r="DC169" s="16"/>
      <c r="DD169" s="10">
        <f t="shared" si="371"/>
        <v>0</v>
      </c>
      <c r="DE169" s="16"/>
      <c r="DF169" s="16"/>
      <c r="DG169" s="16"/>
      <c r="DH169" s="10">
        <f t="shared" si="372"/>
        <v>0</v>
      </c>
      <c r="DI169" s="16"/>
      <c r="DJ169" s="16"/>
      <c r="DK169" s="16"/>
      <c r="DL169" s="10">
        <f t="shared" si="373"/>
        <v>0</v>
      </c>
      <c r="DM169" s="16"/>
      <c r="DN169" s="16"/>
      <c r="DO169" s="16"/>
      <c r="DP169" s="10">
        <f t="shared" si="374"/>
        <v>0</v>
      </c>
      <c r="DQ169" s="16"/>
      <c r="DR169" s="16"/>
      <c r="DS169" s="16"/>
      <c r="DT169" s="10">
        <f t="shared" si="375"/>
        <v>0</v>
      </c>
      <c r="DU169" s="16"/>
      <c r="DV169" s="16"/>
      <c r="DW169" s="16"/>
      <c r="DX169" s="10">
        <f t="shared" si="376"/>
        <v>0</v>
      </c>
      <c r="DY169" s="16"/>
      <c r="DZ169" s="16"/>
      <c r="EA169" s="16"/>
      <c r="EB169" s="10">
        <f t="shared" si="377"/>
        <v>0</v>
      </c>
      <c r="EC169" s="16"/>
      <c r="ED169" s="16"/>
      <c r="EE169" s="16"/>
      <c r="EF169" s="10">
        <f t="shared" si="378"/>
        <v>0</v>
      </c>
      <c r="EG169" s="16"/>
      <c r="EH169" s="16"/>
      <c r="EI169" s="16"/>
      <c r="EJ169" s="10">
        <f t="shared" si="379"/>
        <v>0</v>
      </c>
      <c r="EK169" s="16"/>
      <c r="EL169" s="16"/>
      <c r="EM169" s="16"/>
      <c r="EN169" s="10">
        <f t="shared" si="380"/>
        <v>0</v>
      </c>
      <c r="EO169" s="16"/>
      <c r="EP169" s="16"/>
      <c r="EQ169" s="16"/>
      <c r="ER169" s="10">
        <f t="shared" si="381"/>
        <v>0</v>
      </c>
      <c r="ES169" s="16"/>
      <c r="ET169" s="16"/>
      <c r="EU169" s="16"/>
      <c r="EV169" s="10">
        <f t="shared" si="382"/>
        <v>0</v>
      </c>
      <c r="EW169" s="16"/>
      <c r="EX169" s="16"/>
      <c r="EY169" s="16"/>
      <c r="EZ169" s="10">
        <f t="shared" si="383"/>
        <v>0</v>
      </c>
      <c r="FA169" s="16"/>
      <c r="FB169" s="16"/>
      <c r="FC169" s="16"/>
      <c r="FD169" s="10">
        <f t="shared" si="384"/>
        <v>0</v>
      </c>
      <c r="FE169" s="16"/>
      <c r="FF169" s="16"/>
      <c r="FG169" s="16"/>
      <c r="FH169" s="10">
        <f t="shared" si="385"/>
        <v>0</v>
      </c>
      <c r="FI169" s="16"/>
      <c r="FJ169" s="16"/>
      <c r="FK169" s="16"/>
      <c r="FL169" s="10">
        <f t="shared" si="386"/>
        <v>0</v>
      </c>
      <c r="FM169" s="16"/>
      <c r="FN169" s="16"/>
      <c r="FO169" s="16"/>
      <c r="FP169" s="10">
        <f t="shared" si="387"/>
        <v>0</v>
      </c>
      <c r="FQ169" s="16"/>
      <c r="FR169" s="16"/>
      <c r="FS169" s="16"/>
      <c r="FT169" s="10">
        <f t="shared" si="388"/>
        <v>0</v>
      </c>
      <c r="FU169" s="16"/>
      <c r="FV169" s="16"/>
      <c r="FW169" s="16"/>
      <c r="FX169" s="10">
        <f t="shared" si="389"/>
        <v>0</v>
      </c>
      <c r="FY169" s="16"/>
      <c r="FZ169" s="16"/>
      <c r="GA169" s="16"/>
      <c r="GB169" s="10">
        <f t="shared" si="390"/>
        <v>0</v>
      </c>
      <c r="GC169" s="16"/>
      <c r="GD169" s="16"/>
      <c r="GE169" s="16"/>
      <c r="GF169" s="10">
        <f t="shared" si="391"/>
        <v>0</v>
      </c>
      <c r="GG169" s="16"/>
      <c r="GH169" s="16"/>
      <c r="GI169" s="16"/>
      <c r="GJ169" s="10">
        <f t="shared" si="392"/>
        <v>0</v>
      </c>
      <c r="GK169" s="16"/>
      <c r="GL169" s="16"/>
      <c r="GM169" s="16"/>
      <c r="GN169" s="10">
        <f t="shared" si="393"/>
        <v>0</v>
      </c>
      <c r="GO169" s="16"/>
      <c r="GP169" s="16"/>
      <c r="GQ169" s="16"/>
      <c r="GR169" s="10">
        <f t="shared" si="394"/>
        <v>0</v>
      </c>
      <c r="GS169" s="16"/>
      <c r="GT169" s="16"/>
      <c r="GU169" s="16"/>
      <c r="GV169" s="10">
        <f t="shared" si="395"/>
        <v>0</v>
      </c>
      <c r="GW169" s="16"/>
      <c r="GX169" s="16"/>
      <c r="GY169" s="16"/>
      <c r="GZ169" s="10">
        <f t="shared" si="396"/>
        <v>0</v>
      </c>
      <c r="HA169" s="16"/>
      <c r="HB169" s="16"/>
      <c r="HC169" s="16"/>
      <c r="HD169" s="10">
        <f t="shared" si="397"/>
        <v>0</v>
      </c>
      <c r="HE169" s="16"/>
      <c r="HF169" s="16"/>
      <c r="HG169" s="16"/>
      <c r="HH169" s="10">
        <f t="shared" si="398"/>
        <v>0</v>
      </c>
      <c r="HI169" s="16"/>
      <c r="HJ169" s="16"/>
      <c r="HK169" s="16"/>
      <c r="HL169" s="10">
        <f t="shared" si="399"/>
        <v>0</v>
      </c>
      <c r="HM169" s="16"/>
      <c r="HN169" s="16"/>
      <c r="HO169" s="16"/>
      <c r="HP169" s="10">
        <f t="shared" si="400"/>
        <v>0</v>
      </c>
      <c r="HQ169" s="16"/>
      <c r="HR169" s="16"/>
      <c r="HS169" s="16"/>
      <c r="HT169" s="10">
        <f t="shared" si="401"/>
        <v>0</v>
      </c>
      <c r="HU169" s="16"/>
      <c r="HV169" s="16"/>
      <c r="HW169" s="16"/>
      <c r="HX169" s="10">
        <f t="shared" si="402"/>
        <v>0</v>
      </c>
    </row>
    <row r="170" spans="1:232" x14ac:dyDescent="0.25">
      <c r="A170" s="13">
        <f t="shared" si="403"/>
        <v>164</v>
      </c>
      <c r="B170" s="15"/>
      <c r="C170" s="15"/>
      <c r="D170" s="16"/>
      <c r="E170" s="13">
        <f t="shared" si="406"/>
        <v>0</v>
      </c>
      <c r="F170" s="13">
        <f t="shared" si="406"/>
        <v>0</v>
      </c>
      <c r="G170" s="13">
        <f t="shared" si="406"/>
        <v>0</v>
      </c>
      <c r="H170" s="17">
        <f t="shared" si="349"/>
        <v>0</v>
      </c>
      <c r="I170" s="13">
        <f t="shared" si="404"/>
        <v>0</v>
      </c>
      <c r="J170" s="13">
        <f t="shared" si="404"/>
        <v>0</v>
      </c>
      <c r="K170" s="13">
        <f t="shared" si="404"/>
        <v>0</v>
      </c>
      <c r="L170" s="18">
        <f t="shared" si="404"/>
        <v>0</v>
      </c>
      <c r="M170" s="13">
        <f t="shared" si="404"/>
        <v>0</v>
      </c>
      <c r="N170" s="13">
        <f t="shared" si="404"/>
        <v>0</v>
      </c>
      <c r="O170" s="13">
        <f t="shared" si="404"/>
        <v>0</v>
      </c>
      <c r="P170" s="18">
        <f t="shared" si="404"/>
        <v>0</v>
      </c>
      <c r="Q170" s="13">
        <f t="shared" si="404"/>
        <v>0</v>
      </c>
      <c r="R170" s="13">
        <f t="shared" si="404"/>
        <v>0</v>
      </c>
      <c r="S170" s="13">
        <f t="shared" si="404"/>
        <v>0</v>
      </c>
      <c r="T170" s="18">
        <f t="shared" si="405"/>
        <v>0</v>
      </c>
      <c r="U170" s="13">
        <f t="shared" si="405"/>
        <v>0</v>
      </c>
      <c r="V170" s="13">
        <f t="shared" si="405"/>
        <v>0</v>
      </c>
      <c r="W170" s="13">
        <f t="shared" si="405"/>
        <v>0</v>
      </c>
      <c r="X170" s="18">
        <f t="shared" si="405"/>
        <v>0</v>
      </c>
      <c r="Y170" s="19"/>
      <c r="Z170" s="16"/>
      <c r="AA170" s="16"/>
      <c r="AB170" s="10">
        <f t="shared" si="351"/>
        <v>0</v>
      </c>
      <c r="AC170" s="16"/>
      <c r="AD170" s="16"/>
      <c r="AE170" s="16"/>
      <c r="AF170" s="10">
        <f t="shared" si="352"/>
        <v>0</v>
      </c>
      <c r="AG170" s="16"/>
      <c r="AH170" s="16"/>
      <c r="AI170" s="16"/>
      <c r="AJ170" s="10">
        <f t="shared" si="353"/>
        <v>0</v>
      </c>
      <c r="AK170" s="16"/>
      <c r="AL170" s="16"/>
      <c r="AM170" s="16"/>
      <c r="AN170" s="10">
        <f t="shared" si="354"/>
        <v>0</v>
      </c>
      <c r="AO170" s="16"/>
      <c r="AP170" s="16"/>
      <c r="AQ170" s="16"/>
      <c r="AR170" s="10">
        <f t="shared" si="355"/>
        <v>0</v>
      </c>
      <c r="AS170" s="16"/>
      <c r="AT170" s="16"/>
      <c r="AU170" s="16"/>
      <c r="AV170" s="10">
        <f t="shared" si="356"/>
        <v>0</v>
      </c>
      <c r="AW170" s="16"/>
      <c r="AX170" s="16"/>
      <c r="AY170" s="16"/>
      <c r="AZ170" s="10">
        <f t="shared" si="357"/>
        <v>0</v>
      </c>
      <c r="BA170" s="16"/>
      <c r="BB170" s="16"/>
      <c r="BC170" s="16"/>
      <c r="BD170" s="10">
        <f t="shared" si="358"/>
        <v>0</v>
      </c>
      <c r="BE170" s="16"/>
      <c r="BF170" s="16"/>
      <c r="BG170" s="16"/>
      <c r="BH170" s="10">
        <f t="shared" si="359"/>
        <v>0</v>
      </c>
      <c r="BI170" s="16"/>
      <c r="BJ170" s="16"/>
      <c r="BK170" s="16"/>
      <c r="BL170" s="10">
        <f t="shared" si="360"/>
        <v>0</v>
      </c>
      <c r="BM170" s="16"/>
      <c r="BN170" s="16"/>
      <c r="BO170" s="16"/>
      <c r="BP170" s="10">
        <f t="shared" si="361"/>
        <v>0</v>
      </c>
      <c r="BQ170" s="16"/>
      <c r="BR170" s="16"/>
      <c r="BS170" s="16"/>
      <c r="BT170" s="10">
        <f t="shared" si="362"/>
        <v>0</v>
      </c>
      <c r="BU170" s="16"/>
      <c r="BV170" s="16"/>
      <c r="BW170" s="16"/>
      <c r="BX170" s="10">
        <f t="shared" si="363"/>
        <v>0</v>
      </c>
      <c r="BY170" s="16"/>
      <c r="BZ170" s="16"/>
      <c r="CA170" s="16"/>
      <c r="CB170" s="10">
        <f t="shared" si="364"/>
        <v>0</v>
      </c>
      <c r="CC170" s="16"/>
      <c r="CD170" s="16"/>
      <c r="CE170" s="16"/>
      <c r="CF170" s="10">
        <f t="shared" si="365"/>
        <v>0</v>
      </c>
      <c r="CG170" s="16"/>
      <c r="CH170" s="16"/>
      <c r="CI170" s="16"/>
      <c r="CJ170" s="10">
        <f t="shared" si="366"/>
        <v>0</v>
      </c>
      <c r="CK170" s="16"/>
      <c r="CL170" s="16"/>
      <c r="CM170" s="16"/>
      <c r="CN170" s="10">
        <f t="shared" si="367"/>
        <v>0</v>
      </c>
      <c r="CO170" s="16"/>
      <c r="CP170" s="16"/>
      <c r="CQ170" s="16"/>
      <c r="CR170" s="10">
        <f t="shared" si="368"/>
        <v>0</v>
      </c>
      <c r="CS170" s="16"/>
      <c r="CT170" s="16"/>
      <c r="CU170" s="16"/>
      <c r="CV170" s="10">
        <f t="shared" si="369"/>
        <v>0</v>
      </c>
      <c r="CW170" s="16"/>
      <c r="CX170" s="16"/>
      <c r="CY170" s="16"/>
      <c r="CZ170" s="10">
        <f t="shared" si="370"/>
        <v>0</v>
      </c>
      <c r="DA170" s="16"/>
      <c r="DB170" s="16"/>
      <c r="DC170" s="16"/>
      <c r="DD170" s="10">
        <f t="shared" si="371"/>
        <v>0</v>
      </c>
      <c r="DE170" s="16"/>
      <c r="DF170" s="16"/>
      <c r="DG170" s="16"/>
      <c r="DH170" s="10">
        <f t="shared" si="372"/>
        <v>0</v>
      </c>
      <c r="DI170" s="16"/>
      <c r="DJ170" s="16"/>
      <c r="DK170" s="16"/>
      <c r="DL170" s="10">
        <f t="shared" si="373"/>
        <v>0</v>
      </c>
      <c r="DM170" s="16"/>
      <c r="DN170" s="16"/>
      <c r="DO170" s="16"/>
      <c r="DP170" s="10">
        <f t="shared" si="374"/>
        <v>0</v>
      </c>
      <c r="DQ170" s="16"/>
      <c r="DR170" s="16"/>
      <c r="DS170" s="16"/>
      <c r="DT170" s="10">
        <f t="shared" si="375"/>
        <v>0</v>
      </c>
      <c r="DU170" s="16"/>
      <c r="DV170" s="16"/>
      <c r="DW170" s="16"/>
      <c r="DX170" s="10">
        <f t="shared" si="376"/>
        <v>0</v>
      </c>
      <c r="DY170" s="16"/>
      <c r="DZ170" s="16"/>
      <c r="EA170" s="16"/>
      <c r="EB170" s="10">
        <f t="shared" si="377"/>
        <v>0</v>
      </c>
      <c r="EC170" s="16"/>
      <c r="ED170" s="16"/>
      <c r="EE170" s="16"/>
      <c r="EF170" s="10">
        <f t="shared" si="378"/>
        <v>0</v>
      </c>
      <c r="EG170" s="16"/>
      <c r="EH170" s="16"/>
      <c r="EI170" s="16"/>
      <c r="EJ170" s="10">
        <f t="shared" si="379"/>
        <v>0</v>
      </c>
      <c r="EK170" s="16"/>
      <c r="EL170" s="16"/>
      <c r="EM170" s="16"/>
      <c r="EN170" s="10">
        <f t="shared" si="380"/>
        <v>0</v>
      </c>
      <c r="EO170" s="16"/>
      <c r="EP170" s="16"/>
      <c r="EQ170" s="16"/>
      <c r="ER170" s="10">
        <f t="shared" si="381"/>
        <v>0</v>
      </c>
      <c r="ES170" s="16"/>
      <c r="ET170" s="16"/>
      <c r="EU170" s="16"/>
      <c r="EV170" s="10">
        <f t="shared" si="382"/>
        <v>0</v>
      </c>
      <c r="EW170" s="16"/>
      <c r="EX170" s="16"/>
      <c r="EY170" s="16"/>
      <c r="EZ170" s="10">
        <f t="shared" si="383"/>
        <v>0</v>
      </c>
      <c r="FA170" s="16"/>
      <c r="FB170" s="16"/>
      <c r="FC170" s="16"/>
      <c r="FD170" s="10">
        <f t="shared" si="384"/>
        <v>0</v>
      </c>
      <c r="FE170" s="16"/>
      <c r="FF170" s="16"/>
      <c r="FG170" s="16"/>
      <c r="FH170" s="10">
        <f t="shared" si="385"/>
        <v>0</v>
      </c>
      <c r="FI170" s="16"/>
      <c r="FJ170" s="16"/>
      <c r="FK170" s="16"/>
      <c r="FL170" s="10">
        <f t="shared" si="386"/>
        <v>0</v>
      </c>
      <c r="FM170" s="16"/>
      <c r="FN170" s="16"/>
      <c r="FO170" s="16"/>
      <c r="FP170" s="10">
        <f t="shared" si="387"/>
        <v>0</v>
      </c>
      <c r="FQ170" s="16"/>
      <c r="FR170" s="16"/>
      <c r="FS170" s="16"/>
      <c r="FT170" s="10">
        <f t="shared" si="388"/>
        <v>0</v>
      </c>
      <c r="FU170" s="16"/>
      <c r="FV170" s="16"/>
      <c r="FW170" s="16"/>
      <c r="FX170" s="10">
        <f t="shared" si="389"/>
        <v>0</v>
      </c>
      <c r="FY170" s="16"/>
      <c r="FZ170" s="16"/>
      <c r="GA170" s="16"/>
      <c r="GB170" s="10">
        <f t="shared" si="390"/>
        <v>0</v>
      </c>
      <c r="GC170" s="16"/>
      <c r="GD170" s="16"/>
      <c r="GE170" s="16"/>
      <c r="GF170" s="10">
        <f t="shared" si="391"/>
        <v>0</v>
      </c>
      <c r="GG170" s="16"/>
      <c r="GH170" s="16"/>
      <c r="GI170" s="16"/>
      <c r="GJ170" s="10">
        <f t="shared" si="392"/>
        <v>0</v>
      </c>
      <c r="GK170" s="16"/>
      <c r="GL170" s="16"/>
      <c r="GM170" s="16"/>
      <c r="GN170" s="10">
        <f t="shared" si="393"/>
        <v>0</v>
      </c>
      <c r="GO170" s="16"/>
      <c r="GP170" s="16"/>
      <c r="GQ170" s="16"/>
      <c r="GR170" s="10">
        <f t="shared" si="394"/>
        <v>0</v>
      </c>
      <c r="GS170" s="16"/>
      <c r="GT170" s="16"/>
      <c r="GU170" s="16"/>
      <c r="GV170" s="10">
        <f t="shared" si="395"/>
        <v>0</v>
      </c>
      <c r="GW170" s="16"/>
      <c r="GX170" s="16"/>
      <c r="GY170" s="16"/>
      <c r="GZ170" s="10">
        <f t="shared" si="396"/>
        <v>0</v>
      </c>
      <c r="HA170" s="16"/>
      <c r="HB170" s="16"/>
      <c r="HC170" s="16"/>
      <c r="HD170" s="10">
        <f t="shared" si="397"/>
        <v>0</v>
      </c>
      <c r="HE170" s="16"/>
      <c r="HF170" s="16"/>
      <c r="HG170" s="16"/>
      <c r="HH170" s="10">
        <f t="shared" si="398"/>
        <v>0</v>
      </c>
      <c r="HI170" s="16"/>
      <c r="HJ170" s="16"/>
      <c r="HK170" s="16"/>
      <c r="HL170" s="10">
        <f t="shared" si="399"/>
        <v>0</v>
      </c>
      <c r="HM170" s="16"/>
      <c r="HN170" s="16"/>
      <c r="HO170" s="16"/>
      <c r="HP170" s="10">
        <f t="shared" si="400"/>
        <v>0</v>
      </c>
      <c r="HQ170" s="16"/>
      <c r="HR170" s="16"/>
      <c r="HS170" s="16"/>
      <c r="HT170" s="10">
        <f t="shared" si="401"/>
        <v>0</v>
      </c>
      <c r="HU170" s="16"/>
      <c r="HV170" s="16"/>
      <c r="HW170" s="16"/>
      <c r="HX170" s="10">
        <f t="shared" si="402"/>
        <v>0</v>
      </c>
    </row>
    <row r="171" spans="1:232" x14ac:dyDescent="0.25">
      <c r="A171" s="13">
        <f t="shared" si="403"/>
        <v>165</v>
      </c>
      <c r="B171" s="15"/>
      <c r="C171" s="15"/>
      <c r="D171" s="16"/>
      <c r="E171" s="13">
        <f t="shared" si="406"/>
        <v>0</v>
      </c>
      <c r="F171" s="13">
        <f t="shared" si="406"/>
        <v>0</v>
      </c>
      <c r="G171" s="13">
        <f t="shared" si="406"/>
        <v>0</v>
      </c>
      <c r="H171" s="17">
        <f t="shared" si="349"/>
        <v>0</v>
      </c>
      <c r="I171" s="13">
        <f t="shared" si="404"/>
        <v>0</v>
      </c>
      <c r="J171" s="13">
        <f t="shared" si="404"/>
        <v>0</v>
      </c>
      <c r="K171" s="13">
        <f t="shared" si="404"/>
        <v>0</v>
      </c>
      <c r="L171" s="18">
        <f t="shared" si="404"/>
        <v>0</v>
      </c>
      <c r="M171" s="13">
        <f t="shared" si="404"/>
        <v>0</v>
      </c>
      <c r="N171" s="13">
        <f t="shared" si="404"/>
        <v>0</v>
      </c>
      <c r="O171" s="13">
        <f t="shared" si="404"/>
        <v>0</v>
      </c>
      <c r="P171" s="18">
        <f t="shared" si="404"/>
        <v>0</v>
      </c>
      <c r="Q171" s="13">
        <f t="shared" si="404"/>
        <v>0</v>
      </c>
      <c r="R171" s="13">
        <f t="shared" si="404"/>
        <v>0</v>
      </c>
      <c r="S171" s="13">
        <f t="shared" si="404"/>
        <v>0</v>
      </c>
      <c r="T171" s="18">
        <f t="shared" si="405"/>
        <v>0</v>
      </c>
      <c r="U171" s="13">
        <f t="shared" si="405"/>
        <v>0</v>
      </c>
      <c r="V171" s="13">
        <f t="shared" si="405"/>
        <v>0</v>
      </c>
      <c r="W171" s="13">
        <f t="shared" si="405"/>
        <v>0</v>
      </c>
      <c r="X171" s="18">
        <f t="shared" si="405"/>
        <v>0</v>
      </c>
      <c r="Y171" s="19"/>
      <c r="Z171" s="16"/>
      <c r="AA171" s="16"/>
      <c r="AB171" s="10">
        <f t="shared" si="351"/>
        <v>0</v>
      </c>
      <c r="AC171" s="16"/>
      <c r="AD171" s="16"/>
      <c r="AE171" s="16"/>
      <c r="AF171" s="10">
        <f t="shared" si="352"/>
        <v>0</v>
      </c>
      <c r="AG171" s="16"/>
      <c r="AH171" s="16"/>
      <c r="AI171" s="16"/>
      <c r="AJ171" s="10">
        <f t="shared" si="353"/>
        <v>0</v>
      </c>
      <c r="AK171" s="16"/>
      <c r="AL171" s="16"/>
      <c r="AM171" s="16"/>
      <c r="AN171" s="10">
        <f t="shared" si="354"/>
        <v>0</v>
      </c>
      <c r="AO171" s="16"/>
      <c r="AP171" s="16"/>
      <c r="AQ171" s="16"/>
      <c r="AR171" s="10">
        <f t="shared" si="355"/>
        <v>0</v>
      </c>
      <c r="AS171" s="16"/>
      <c r="AT171" s="16"/>
      <c r="AU171" s="16"/>
      <c r="AV171" s="10">
        <f t="shared" si="356"/>
        <v>0</v>
      </c>
      <c r="AW171" s="16"/>
      <c r="AX171" s="16"/>
      <c r="AY171" s="16"/>
      <c r="AZ171" s="10">
        <f t="shared" si="357"/>
        <v>0</v>
      </c>
      <c r="BA171" s="16"/>
      <c r="BB171" s="16"/>
      <c r="BC171" s="16"/>
      <c r="BD171" s="10">
        <f t="shared" si="358"/>
        <v>0</v>
      </c>
      <c r="BE171" s="16"/>
      <c r="BF171" s="16"/>
      <c r="BG171" s="16"/>
      <c r="BH171" s="10">
        <f t="shared" si="359"/>
        <v>0</v>
      </c>
      <c r="BI171" s="16"/>
      <c r="BJ171" s="16"/>
      <c r="BK171" s="16"/>
      <c r="BL171" s="10">
        <f t="shared" si="360"/>
        <v>0</v>
      </c>
      <c r="BM171" s="16"/>
      <c r="BN171" s="16"/>
      <c r="BO171" s="16"/>
      <c r="BP171" s="10">
        <f t="shared" si="361"/>
        <v>0</v>
      </c>
      <c r="BQ171" s="16"/>
      <c r="BR171" s="16"/>
      <c r="BS171" s="16"/>
      <c r="BT171" s="10">
        <f t="shared" si="362"/>
        <v>0</v>
      </c>
      <c r="BU171" s="16"/>
      <c r="BV171" s="16"/>
      <c r="BW171" s="16"/>
      <c r="BX171" s="10">
        <f t="shared" si="363"/>
        <v>0</v>
      </c>
      <c r="BY171" s="16"/>
      <c r="BZ171" s="16"/>
      <c r="CA171" s="16"/>
      <c r="CB171" s="10">
        <f t="shared" si="364"/>
        <v>0</v>
      </c>
      <c r="CC171" s="16"/>
      <c r="CD171" s="16"/>
      <c r="CE171" s="16"/>
      <c r="CF171" s="10">
        <f t="shared" si="365"/>
        <v>0</v>
      </c>
      <c r="CG171" s="16"/>
      <c r="CH171" s="16"/>
      <c r="CI171" s="16"/>
      <c r="CJ171" s="10">
        <f t="shared" si="366"/>
        <v>0</v>
      </c>
      <c r="CK171" s="16"/>
      <c r="CL171" s="16"/>
      <c r="CM171" s="16"/>
      <c r="CN171" s="10">
        <f t="shared" si="367"/>
        <v>0</v>
      </c>
      <c r="CO171" s="16"/>
      <c r="CP171" s="16"/>
      <c r="CQ171" s="16"/>
      <c r="CR171" s="10">
        <f t="shared" si="368"/>
        <v>0</v>
      </c>
      <c r="CS171" s="16"/>
      <c r="CT171" s="16"/>
      <c r="CU171" s="16"/>
      <c r="CV171" s="10">
        <f t="shared" si="369"/>
        <v>0</v>
      </c>
      <c r="CW171" s="16"/>
      <c r="CX171" s="16"/>
      <c r="CY171" s="16"/>
      <c r="CZ171" s="10">
        <f t="shared" si="370"/>
        <v>0</v>
      </c>
      <c r="DA171" s="16"/>
      <c r="DB171" s="16"/>
      <c r="DC171" s="16"/>
      <c r="DD171" s="10">
        <f t="shared" si="371"/>
        <v>0</v>
      </c>
      <c r="DE171" s="16"/>
      <c r="DF171" s="16"/>
      <c r="DG171" s="16"/>
      <c r="DH171" s="10">
        <f t="shared" si="372"/>
        <v>0</v>
      </c>
      <c r="DI171" s="16"/>
      <c r="DJ171" s="16"/>
      <c r="DK171" s="16"/>
      <c r="DL171" s="10">
        <f t="shared" si="373"/>
        <v>0</v>
      </c>
      <c r="DM171" s="16"/>
      <c r="DN171" s="16"/>
      <c r="DO171" s="16"/>
      <c r="DP171" s="10">
        <f t="shared" si="374"/>
        <v>0</v>
      </c>
      <c r="DQ171" s="16"/>
      <c r="DR171" s="16"/>
      <c r="DS171" s="16"/>
      <c r="DT171" s="10">
        <f t="shared" si="375"/>
        <v>0</v>
      </c>
      <c r="DU171" s="16"/>
      <c r="DV171" s="16"/>
      <c r="DW171" s="16"/>
      <c r="DX171" s="10">
        <f t="shared" si="376"/>
        <v>0</v>
      </c>
      <c r="DY171" s="16"/>
      <c r="DZ171" s="16"/>
      <c r="EA171" s="16"/>
      <c r="EB171" s="10">
        <f t="shared" si="377"/>
        <v>0</v>
      </c>
      <c r="EC171" s="16"/>
      <c r="ED171" s="16"/>
      <c r="EE171" s="16"/>
      <c r="EF171" s="10">
        <f t="shared" si="378"/>
        <v>0</v>
      </c>
      <c r="EG171" s="16"/>
      <c r="EH171" s="16"/>
      <c r="EI171" s="16"/>
      <c r="EJ171" s="10">
        <f t="shared" si="379"/>
        <v>0</v>
      </c>
      <c r="EK171" s="16"/>
      <c r="EL171" s="16"/>
      <c r="EM171" s="16"/>
      <c r="EN171" s="10">
        <f t="shared" si="380"/>
        <v>0</v>
      </c>
      <c r="EO171" s="16"/>
      <c r="EP171" s="16"/>
      <c r="EQ171" s="16"/>
      <c r="ER171" s="10">
        <f t="shared" si="381"/>
        <v>0</v>
      </c>
      <c r="ES171" s="16"/>
      <c r="ET171" s="16"/>
      <c r="EU171" s="16"/>
      <c r="EV171" s="10">
        <f t="shared" si="382"/>
        <v>0</v>
      </c>
      <c r="EW171" s="16"/>
      <c r="EX171" s="16"/>
      <c r="EY171" s="16"/>
      <c r="EZ171" s="10">
        <f t="shared" si="383"/>
        <v>0</v>
      </c>
      <c r="FA171" s="16"/>
      <c r="FB171" s="16"/>
      <c r="FC171" s="16"/>
      <c r="FD171" s="10">
        <f t="shared" si="384"/>
        <v>0</v>
      </c>
      <c r="FE171" s="16"/>
      <c r="FF171" s="16"/>
      <c r="FG171" s="16"/>
      <c r="FH171" s="10">
        <f t="shared" si="385"/>
        <v>0</v>
      </c>
      <c r="FI171" s="16"/>
      <c r="FJ171" s="16"/>
      <c r="FK171" s="16"/>
      <c r="FL171" s="10">
        <f t="shared" si="386"/>
        <v>0</v>
      </c>
      <c r="FM171" s="16"/>
      <c r="FN171" s="16"/>
      <c r="FO171" s="16"/>
      <c r="FP171" s="10">
        <f t="shared" si="387"/>
        <v>0</v>
      </c>
      <c r="FQ171" s="16"/>
      <c r="FR171" s="16"/>
      <c r="FS171" s="16"/>
      <c r="FT171" s="10">
        <f t="shared" si="388"/>
        <v>0</v>
      </c>
      <c r="FU171" s="16"/>
      <c r="FV171" s="16"/>
      <c r="FW171" s="16"/>
      <c r="FX171" s="10">
        <f t="shared" si="389"/>
        <v>0</v>
      </c>
      <c r="FY171" s="16"/>
      <c r="FZ171" s="16"/>
      <c r="GA171" s="16"/>
      <c r="GB171" s="10">
        <f t="shared" si="390"/>
        <v>0</v>
      </c>
      <c r="GC171" s="16"/>
      <c r="GD171" s="16"/>
      <c r="GE171" s="16"/>
      <c r="GF171" s="10">
        <f t="shared" si="391"/>
        <v>0</v>
      </c>
      <c r="GG171" s="16"/>
      <c r="GH171" s="16"/>
      <c r="GI171" s="16"/>
      <c r="GJ171" s="10">
        <f t="shared" si="392"/>
        <v>0</v>
      </c>
      <c r="GK171" s="16"/>
      <c r="GL171" s="16"/>
      <c r="GM171" s="16"/>
      <c r="GN171" s="10">
        <f t="shared" si="393"/>
        <v>0</v>
      </c>
      <c r="GO171" s="16"/>
      <c r="GP171" s="16"/>
      <c r="GQ171" s="16"/>
      <c r="GR171" s="10">
        <f t="shared" si="394"/>
        <v>0</v>
      </c>
      <c r="GS171" s="16"/>
      <c r="GT171" s="16"/>
      <c r="GU171" s="16"/>
      <c r="GV171" s="10">
        <f t="shared" si="395"/>
        <v>0</v>
      </c>
      <c r="GW171" s="16"/>
      <c r="GX171" s="16"/>
      <c r="GY171" s="16"/>
      <c r="GZ171" s="10">
        <f t="shared" si="396"/>
        <v>0</v>
      </c>
      <c r="HA171" s="16"/>
      <c r="HB171" s="16"/>
      <c r="HC171" s="16"/>
      <c r="HD171" s="10">
        <f t="shared" si="397"/>
        <v>0</v>
      </c>
      <c r="HE171" s="16"/>
      <c r="HF171" s="16"/>
      <c r="HG171" s="16"/>
      <c r="HH171" s="10">
        <f t="shared" si="398"/>
        <v>0</v>
      </c>
      <c r="HI171" s="16"/>
      <c r="HJ171" s="16"/>
      <c r="HK171" s="16"/>
      <c r="HL171" s="10">
        <f t="shared" si="399"/>
        <v>0</v>
      </c>
      <c r="HM171" s="16"/>
      <c r="HN171" s="16"/>
      <c r="HO171" s="16"/>
      <c r="HP171" s="10">
        <f t="shared" si="400"/>
        <v>0</v>
      </c>
      <c r="HQ171" s="16"/>
      <c r="HR171" s="16"/>
      <c r="HS171" s="16"/>
      <c r="HT171" s="10">
        <f t="shared" si="401"/>
        <v>0</v>
      </c>
      <c r="HU171" s="16"/>
      <c r="HV171" s="16"/>
      <c r="HW171" s="16"/>
      <c r="HX171" s="10">
        <f t="shared" si="402"/>
        <v>0</v>
      </c>
    </row>
    <row r="172" spans="1:232" x14ac:dyDescent="0.25">
      <c r="A172" s="13">
        <f t="shared" si="403"/>
        <v>166</v>
      </c>
      <c r="B172" s="15"/>
      <c r="C172" s="15"/>
      <c r="D172" s="16"/>
      <c r="E172" s="13">
        <f t="shared" si="406"/>
        <v>0</v>
      </c>
      <c r="F172" s="13">
        <f t="shared" si="406"/>
        <v>0</v>
      </c>
      <c r="G172" s="13">
        <f t="shared" si="406"/>
        <v>0</v>
      </c>
      <c r="H172" s="17">
        <f t="shared" si="349"/>
        <v>0</v>
      </c>
      <c r="I172" s="13">
        <f t="shared" si="404"/>
        <v>0</v>
      </c>
      <c r="J172" s="13">
        <f t="shared" si="404"/>
        <v>0</v>
      </c>
      <c r="K172" s="13">
        <f t="shared" si="404"/>
        <v>0</v>
      </c>
      <c r="L172" s="18">
        <f t="shared" si="404"/>
        <v>0</v>
      </c>
      <c r="M172" s="13">
        <f t="shared" si="404"/>
        <v>0</v>
      </c>
      <c r="N172" s="13">
        <f t="shared" si="404"/>
        <v>0</v>
      </c>
      <c r="O172" s="13">
        <f t="shared" si="404"/>
        <v>0</v>
      </c>
      <c r="P172" s="18">
        <f t="shared" si="404"/>
        <v>0</v>
      </c>
      <c r="Q172" s="13">
        <f t="shared" si="404"/>
        <v>0</v>
      </c>
      <c r="R172" s="13">
        <f t="shared" si="404"/>
        <v>0</v>
      </c>
      <c r="S172" s="13">
        <f t="shared" si="404"/>
        <v>0</v>
      </c>
      <c r="T172" s="18">
        <f t="shared" si="405"/>
        <v>0</v>
      </c>
      <c r="U172" s="13">
        <f t="shared" si="405"/>
        <v>0</v>
      </c>
      <c r="V172" s="13">
        <f t="shared" si="405"/>
        <v>0</v>
      </c>
      <c r="W172" s="13">
        <f t="shared" si="405"/>
        <v>0</v>
      </c>
      <c r="X172" s="18">
        <f t="shared" si="405"/>
        <v>0</v>
      </c>
      <c r="Y172" s="19"/>
      <c r="Z172" s="16"/>
      <c r="AA172" s="16"/>
      <c r="AB172" s="10">
        <f t="shared" si="351"/>
        <v>0</v>
      </c>
      <c r="AC172" s="16"/>
      <c r="AD172" s="16"/>
      <c r="AE172" s="16"/>
      <c r="AF172" s="10">
        <f t="shared" si="352"/>
        <v>0</v>
      </c>
      <c r="AG172" s="16"/>
      <c r="AH172" s="16"/>
      <c r="AI172" s="16"/>
      <c r="AJ172" s="10">
        <f t="shared" si="353"/>
        <v>0</v>
      </c>
      <c r="AK172" s="16"/>
      <c r="AL172" s="16"/>
      <c r="AM172" s="16"/>
      <c r="AN172" s="10">
        <f t="shared" si="354"/>
        <v>0</v>
      </c>
      <c r="AO172" s="16"/>
      <c r="AP172" s="16"/>
      <c r="AQ172" s="16"/>
      <c r="AR172" s="10">
        <f t="shared" si="355"/>
        <v>0</v>
      </c>
      <c r="AS172" s="16"/>
      <c r="AT172" s="16"/>
      <c r="AU172" s="16"/>
      <c r="AV172" s="10">
        <f t="shared" si="356"/>
        <v>0</v>
      </c>
      <c r="AW172" s="16"/>
      <c r="AX172" s="16"/>
      <c r="AY172" s="16"/>
      <c r="AZ172" s="10">
        <f t="shared" si="357"/>
        <v>0</v>
      </c>
      <c r="BA172" s="16"/>
      <c r="BB172" s="16"/>
      <c r="BC172" s="16"/>
      <c r="BD172" s="10">
        <f t="shared" si="358"/>
        <v>0</v>
      </c>
      <c r="BE172" s="16"/>
      <c r="BF172" s="16"/>
      <c r="BG172" s="16"/>
      <c r="BH172" s="10">
        <f t="shared" si="359"/>
        <v>0</v>
      </c>
      <c r="BI172" s="16"/>
      <c r="BJ172" s="16"/>
      <c r="BK172" s="16"/>
      <c r="BL172" s="10">
        <f t="shared" si="360"/>
        <v>0</v>
      </c>
      <c r="BM172" s="16"/>
      <c r="BN172" s="16"/>
      <c r="BO172" s="16"/>
      <c r="BP172" s="10">
        <f t="shared" si="361"/>
        <v>0</v>
      </c>
      <c r="BQ172" s="16"/>
      <c r="BR172" s="16"/>
      <c r="BS172" s="16"/>
      <c r="BT172" s="10">
        <f t="shared" si="362"/>
        <v>0</v>
      </c>
      <c r="BU172" s="16"/>
      <c r="BV172" s="16"/>
      <c r="BW172" s="16"/>
      <c r="BX172" s="10">
        <f t="shared" si="363"/>
        <v>0</v>
      </c>
      <c r="BY172" s="16"/>
      <c r="BZ172" s="16"/>
      <c r="CA172" s="16"/>
      <c r="CB172" s="10">
        <f t="shared" si="364"/>
        <v>0</v>
      </c>
      <c r="CC172" s="16"/>
      <c r="CD172" s="16"/>
      <c r="CE172" s="16"/>
      <c r="CF172" s="10">
        <f t="shared" si="365"/>
        <v>0</v>
      </c>
      <c r="CG172" s="16"/>
      <c r="CH172" s="16"/>
      <c r="CI172" s="16"/>
      <c r="CJ172" s="10">
        <f t="shared" si="366"/>
        <v>0</v>
      </c>
      <c r="CK172" s="16"/>
      <c r="CL172" s="16"/>
      <c r="CM172" s="16"/>
      <c r="CN172" s="10">
        <f t="shared" si="367"/>
        <v>0</v>
      </c>
      <c r="CO172" s="16"/>
      <c r="CP172" s="16"/>
      <c r="CQ172" s="16"/>
      <c r="CR172" s="10">
        <f t="shared" si="368"/>
        <v>0</v>
      </c>
      <c r="CS172" s="16"/>
      <c r="CT172" s="16"/>
      <c r="CU172" s="16"/>
      <c r="CV172" s="10">
        <f t="shared" si="369"/>
        <v>0</v>
      </c>
      <c r="CW172" s="16"/>
      <c r="CX172" s="16"/>
      <c r="CY172" s="16"/>
      <c r="CZ172" s="10">
        <f t="shared" si="370"/>
        <v>0</v>
      </c>
      <c r="DA172" s="16"/>
      <c r="DB172" s="16"/>
      <c r="DC172" s="16"/>
      <c r="DD172" s="10">
        <f t="shared" si="371"/>
        <v>0</v>
      </c>
      <c r="DE172" s="16"/>
      <c r="DF172" s="16"/>
      <c r="DG172" s="16"/>
      <c r="DH172" s="10">
        <f t="shared" si="372"/>
        <v>0</v>
      </c>
      <c r="DI172" s="16"/>
      <c r="DJ172" s="16"/>
      <c r="DK172" s="16"/>
      <c r="DL172" s="10">
        <f t="shared" si="373"/>
        <v>0</v>
      </c>
      <c r="DM172" s="16"/>
      <c r="DN172" s="16"/>
      <c r="DO172" s="16"/>
      <c r="DP172" s="10">
        <f t="shared" si="374"/>
        <v>0</v>
      </c>
      <c r="DQ172" s="16"/>
      <c r="DR172" s="16"/>
      <c r="DS172" s="16"/>
      <c r="DT172" s="10">
        <f t="shared" si="375"/>
        <v>0</v>
      </c>
      <c r="DU172" s="16"/>
      <c r="DV172" s="16"/>
      <c r="DW172" s="16"/>
      <c r="DX172" s="10">
        <f t="shared" si="376"/>
        <v>0</v>
      </c>
      <c r="DY172" s="16"/>
      <c r="DZ172" s="16"/>
      <c r="EA172" s="16"/>
      <c r="EB172" s="10">
        <f t="shared" si="377"/>
        <v>0</v>
      </c>
      <c r="EC172" s="16"/>
      <c r="ED172" s="16"/>
      <c r="EE172" s="16"/>
      <c r="EF172" s="10">
        <f t="shared" si="378"/>
        <v>0</v>
      </c>
      <c r="EG172" s="16"/>
      <c r="EH172" s="16"/>
      <c r="EI172" s="16"/>
      <c r="EJ172" s="10">
        <f t="shared" si="379"/>
        <v>0</v>
      </c>
      <c r="EK172" s="16"/>
      <c r="EL172" s="16"/>
      <c r="EM172" s="16"/>
      <c r="EN172" s="10">
        <f t="shared" si="380"/>
        <v>0</v>
      </c>
      <c r="EO172" s="16"/>
      <c r="EP172" s="16"/>
      <c r="EQ172" s="16"/>
      <c r="ER172" s="10">
        <f t="shared" si="381"/>
        <v>0</v>
      </c>
      <c r="ES172" s="16"/>
      <c r="ET172" s="16"/>
      <c r="EU172" s="16"/>
      <c r="EV172" s="10">
        <f t="shared" si="382"/>
        <v>0</v>
      </c>
      <c r="EW172" s="16"/>
      <c r="EX172" s="16"/>
      <c r="EY172" s="16"/>
      <c r="EZ172" s="10">
        <f t="shared" si="383"/>
        <v>0</v>
      </c>
      <c r="FA172" s="16"/>
      <c r="FB172" s="16"/>
      <c r="FC172" s="16"/>
      <c r="FD172" s="10">
        <f t="shared" si="384"/>
        <v>0</v>
      </c>
      <c r="FE172" s="16"/>
      <c r="FF172" s="16"/>
      <c r="FG172" s="16"/>
      <c r="FH172" s="10">
        <f t="shared" si="385"/>
        <v>0</v>
      </c>
      <c r="FI172" s="16"/>
      <c r="FJ172" s="16"/>
      <c r="FK172" s="16"/>
      <c r="FL172" s="10">
        <f t="shared" si="386"/>
        <v>0</v>
      </c>
      <c r="FM172" s="16"/>
      <c r="FN172" s="16"/>
      <c r="FO172" s="16"/>
      <c r="FP172" s="10">
        <f t="shared" si="387"/>
        <v>0</v>
      </c>
      <c r="FQ172" s="16"/>
      <c r="FR172" s="16"/>
      <c r="FS172" s="16"/>
      <c r="FT172" s="10">
        <f t="shared" si="388"/>
        <v>0</v>
      </c>
      <c r="FU172" s="16"/>
      <c r="FV172" s="16"/>
      <c r="FW172" s="16"/>
      <c r="FX172" s="10">
        <f t="shared" si="389"/>
        <v>0</v>
      </c>
      <c r="FY172" s="16"/>
      <c r="FZ172" s="16"/>
      <c r="GA172" s="16"/>
      <c r="GB172" s="10">
        <f t="shared" si="390"/>
        <v>0</v>
      </c>
      <c r="GC172" s="16"/>
      <c r="GD172" s="16"/>
      <c r="GE172" s="16"/>
      <c r="GF172" s="10">
        <f t="shared" si="391"/>
        <v>0</v>
      </c>
      <c r="GG172" s="16"/>
      <c r="GH172" s="16"/>
      <c r="GI172" s="16"/>
      <c r="GJ172" s="10">
        <f t="shared" si="392"/>
        <v>0</v>
      </c>
      <c r="GK172" s="16"/>
      <c r="GL172" s="16"/>
      <c r="GM172" s="16"/>
      <c r="GN172" s="10">
        <f t="shared" si="393"/>
        <v>0</v>
      </c>
      <c r="GO172" s="16"/>
      <c r="GP172" s="16"/>
      <c r="GQ172" s="16"/>
      <c r="GR172" s="10">
        <f t="shared" si="394"/>
        <v>0</v>
      </c>
      <c r="GS172" s="16"/>
      <c r="GT172" s="16"/>
      <c r="GU172" s="16"/>
      <c r="GV172" s="10">
        <f t="shared" si="395"/>
        <v>0</v>
      </c>
      <c r="GW172" s="16"/>
      <c r="GX172" s="16"/>
      <c r="GY172" s="16"/>
      <c r="GZ172" s="10">
        <f t="shared" si="396"/>
        <v>0</v>
      </c>
      <c r="HA172" s="16"/>
      <c r="HB172" s="16"/>
      <c r="HC172" s="16"/>
      <c r="HD172" s="10">
        <f t="shared" si="397"/>
        <v>0</v>
      </c>
      <c r="HE172" s="16"/>
      <c r="HF172" s="16"/>
      <c r="HG172" s="16"/>
      <c r="HH172" s="10">
        <f t="shared" si="398"/>
        <v>0</v>
      </c>
      <c r="HI172" s="16"/>
      <c r="HJ172" s="16"/>
      <c r="HK172" s="16"/>
      <c r="HL172" s="10">
        <f t="shared" si="399"/>
        <v>0</v>
      </c>
      <c r="HM172" s="16"/>
      <c r="HN172" s="16"/>
      <c r="HO172" s="16"/>
      <c r="HP172" s="10">
        <f t="shared" si="400"/>
        <v>0</v>
      </c>
      <c r="HQ172" s="16"/>
      <c r="HR172" s="16"/>
      <c r="HS172" s="16"/>
      <c r="HT172" s="10">
        <f t="shared" si="401"/>
        <v>0</v>
      </c>
      <c r="HU172" s="16"/>
      <c r="HV172" s="16"/>
      <c r="HW172" s="16"/>
      <c r="HX172" s="10">
        <f t="shared" si="402"/>
        <v>0</v>
      </c>
    </row>
    <row r="173" spans="1:232" x14ac:dyDescent="0.25">
      <c r="A173" s="13">
        <f t="shared" si="403"/>
        <v>167</v>
      </c>
      <c r="B173" s="15"/>
      <c r="C173" s="15"/>
      <c r="D173" s="16"/>
      <c r="E173" s="13">
        <f t="shared" si="406"/>
        <v>0</v>
      </c>
      <c r="F173" s="13">
        <f t="shared" si="406"/>
        <v>0</v>
      </c>
      <c r="G173" s="13">
        <f t="shared" si="406"/>
        <v>0</v>
      </c>
      <c r="H173" s="17">
        <f t="shared" si="349"/>
        <v>0</v>
      </c>
      <c r="I173" s="13">
        <f t="shared" si="404"/>
        <v>0</v>
      </c>
      <c r="J173" s="13">
        <f t="shared" si="404"/>
        <v>0</v>
      </c>
      <c r="K173" s="13">
        <f t="shared" si="404"/>
        <v>0</v>
      </c>
      <c r="L173" s="18">
        <f t="shared" si="404"/>
        <v>0</v>
      </c>
      <c r="M173" s="13">
        <f t="shared" si="404"/>
        <v>0</v>
      </c>
      <c r="N173" s="13">
        <f t="shared" si="404"/>
        <v>0</v>
      </c>
      <c r="O173" s="13">
        <f t="shared" si="404"/>
        <v>0</v>
      </c>
      <c r="P173" s="18">
        <f t="shared" si="404"/>
        <v>0</v>
      </c>
      <c r="Q173" s="13">
        <f t="shared" si="404"/>
        <v>0</v>
      </c>
      <c r="R173" s="13">
        <f t="shared" si="404"/>
        <v>0</v>
      </c>
      <c r="S173" s="13">
        <f t="shared" si="404"/>
        <v>0</v>
      </c>
      <c r="T173" s="18">
        <f t="shared" si="405"/>
        <v>0</v>
      </c>
      <c r="U173" s="13">
        <f t="shared" si="405"/>
        <v>0</v>
      </c>
      <c r="V173" s="13">
        <f t="shared" si="405"/>
        <v>0</v>
      </c>
      <c r="W173" s="13">
        <f t="shared" si="405"/>
        <v>0</v>
      </c>
      <c r="X173" s="18">
        <f t="shared" si="405"/>
        <v>0</v>
      </c>
      <c r="Y173" s="19"/>
      <c r="Z173" s="16"/>
      <c r="AA173" s="16"/>
      <c r="AB173" s="10">
        <f t="shared" si="351"/>
        <v>0</v>
      </c>
      <c r="AC173" s="16"/>
      <c r="AD173" s="16"/>
      <c r="AE173" s="16"/>
      <c r="AF173" s="10">
        <f t="shared" si="352"/>
        <v>0</v>
      </c>
      <c r="AG173" s="16"/>
      <c r="AH173" s="16"/>
      <c r="AI173" s="16"/>
      <c r="AJ173" s="10">
        <f t="shared" si="353"/>
        <v>0</v>
      </c>
      <c r="AK173" s="16"/>
      <c r="AL173" s="16"/>
      <c r="AM173" s="16"/>
      <c r="AN173" s="10">
        <f t="shared" si="354"/>
        <v>0</v>
      </c>
      <c r="AO173" s="16"/>
      <c r="AP173" s="16"/>
      <c r="AQ173" s="16"/>
      <c r="AR173" s="10">
        <f t="shared" si="355"/>
        <v>0</v>
      </c>
      <c r="AS173" s="16"/>
      <c r="AT173" s="16"/>
      <c r="AU173" s="16"/>
      <c r="AV173" s="10">
        <f t="shared" si="356"/>
        <v>0</v>
      </c>
      <c r="AW173" s="16"/>
      <c r="AX173" s="16"/>
      <c r="AY173" s="16"/>
      <c r="AZ173" s="10">
        <f t="shared" si="357"/>
        <v>0</v>
      </c>
      <c r="BA173" s="16"/>
      <c r="BB173" s="16"/>
      <c r="BC173" s="16"/>
      <c r="BD173" s="10">
        <f t="shared" si="358"/>
        <v>0</v>
      </c>
      <c r="BE173" s="16"/>
      <c r="BF173" s="16"/>
      <c r="BG173" s="16"/>
      <c r="BH173" s="10">
        <f t="shared" si="359"/>
        <v>0</v>
      </c>
      <c r="BI173" s="16"/>
      <c r="BJ173" s="16"/>
      <c r="BK173" s="16"/>
      <c r="BL173" s="10">
        <f t="shared" si="360"/>
        <v>0</v>
      </c>
      <c r="BM173" s="16"/>
      <c r="BN173" s="16"/>
      <c r="BO173" s="16"/>
      <c r="BP173" s="10">
        <f t="shared" si="361"/>
        <v>0</v>
      </c>
      <c r="BQ173" s="16"/>
      <c r="BR173" s="16"/>
      <c r="BS173" s="16"/>
      <c r="BT173" s="10">
        <f t="shared" si="362"/>
        <v>0</v>
      </c>
      <c r="BU173" s="16"/>
      <c r="BV173" s="16"/>
      <c r="BW173" s="16"/>
      <c r="BX173" s="10">
        <f t="shared" si="363"/>
        <v>0</v>
      </c>
      <c r="BY173" s="16"/>
      <c r="BZ173" s="16"/>
      <c r="CA173" s="16"/>
      <c r="CB173" s="10">
        <f t="shared" si="364"/>
        <v>0</v>
      </c>
      <c r="CC173" s="16"/>
      <c r="CD173" s="16"/>
      <c r="CE173" s="16"/>
      <c r="CF173" s="10">
        <f t="shared" si="365"/>
        <v>0</v>
      </c>
      <c r="CG173" s="16"/>
      <c r="CH173" s="16"/>
      <c r="CI173" s="16"/>
      <c r="CJ173" s="10">
        <f t="shared" si="366"/>
        <v>0</v>
      </c>
      <c r="CK173" s="16"/>
      <c r="CL173" s="16"/>
      <c r="CM173" s="16"/>
      <c r="CN173" s="10">
        <f t="shared" si="367"/>
        <v>0</v>
      </c>
      <c r="CO173" s="16"/>
      <c r="CP173" s="16"/>
      <c r="CQ173" s="16"/>
      <c r="CR173" s="10">
        <f t="shared" si="368"/>
        <v>0</v>
      </c>
      <c r="CS173" s="16"/>
      <c r="CT173" s="16"/>
      <c r="CU173" s="16"/>
      <c r="CV173" s="10">
        <f t="shared" si="369"/>
        <v>0</v>
      </c>
      <c r="CW173" s="16"/>
      <c r="CX173" s="16"/>
      <c r="CY173" s="16"/>
      <c r="CZ173" s="10">
        <f t="shared" si="370"/>
        <v>0</v>
      </c>
      <c r="DA173" s="16"/>
      <c r="DB173" s="16"/>
      <c r="DC173" s="16"/>
      <c r="DD173" s="10">
        <f t="shared" si="371"/>
        <v>0</v>
      </c>
      <c r="DE173" s="16"/>
      <c r="DF173" s="16"/>
      <c r="DG173" s="16"/>
      <c r="DH173" s="10">
        <f t="shared" si="372"/>
        <v>0</v>
      </c>
      <c r="DI173" s="16"/>
      <c r="DJ173" s="16"/>
      <c r="DK173" s="16"/>
      <c r="DL173" s="10">
        <f t="shared" si="373"/>
        <v>0</v>
      </c>
      <c r="DM173" s="16"/>
      <c r="DN173" s="16"/>
      <c r="DO173" s="16"/>
      <c r="DP173" s="10">
        <f t="shared" si="374"/>
        <v>0</v>
      </c>
      <c r="DQ173" s="16"/>
      <c r="DR173" s="16"/>
      <c r="DS173" s="16"/>
      <c r="DT173" s="10">
        <f t="shared" si="375"/>
        <v>0</v>
      </c>
      <c r="DU173" s="16"/>
      <c r="DV173" s="16"/>
      <c r="DW173" s="16"/>
      <c r="DX173" s="10">
        <f t="shared" si="376"/>
        <v>0</v>
      </c>
      <c r="DY173" s="16"/>
      <c r="DZ173" s="16"/>
      <c r="EA173" s="16"/>
      <c r="EB173" s="10">
        <f t="shared" si="377"/>
        <v>0</v>
      </c>
      <c r="EC173" s="16"/>
      <c r="ED173" s="16"/>
      <c r="EE173" s="16"/>
      <c r="EF173" s="10">
        <f t="shared" si="378"/>
        <v>0</v>
      </c>
      <c r="EG173" s="16"/>
      <c r="EH173" s="16"/>
      <c r="EI173" s="16"/>
      <c r="EJ173" s="10">
        <f t="shared" si="379"/>
        <v>0</v>
      </c>
      <c r="EK173" s="16"/>
      <c r="EL173" s="16"/>
      <c r="EM173" s="16"/>
      <c r="EN173" s="10">
        <f t="shared" si="380"/>
        <v>0</v>
      </c>
      <c r="EO173" s="16"/>
      <c r="EP173" s="16"/>
      <c r="EQ173" s="16"/>
      <c r="ER173" s="10">
        <f t="shared" si="381"/>
        <v>0</v>
      </c>
      <c r="ES173" s="16"/>
      <c r="ET173" s="16"/>
      <c r="EU173" s="16"/>
      <c r="EV173" s="10">
        <f t="shared" si="382"/>
        <v>0</v>
      </c>
      <c r="EW173" s="16"/>
      <c r="EX173" s="16"/>
      <c r="EY173" s="16"/>
      <c r="EZ173" s="10">
        <f t="shared" si="383"/>
        <v>0</v>
      </c>
      <c r="FA173" s="16"/>
      <c r="FB173" s="16"/>
      <c r="FC173" s="16"/>
      <c r="FD173" s="10">
        <f t="shared" si="384"/>
        <v>0</v>
      </c>
      <c r="FE173" s="16"/>
      <c r="FF173" s="16"/>
      <c r="FG173" s="16"/>
      <c r="FH173" s="10">
        <f t="shared" si="385"/>
        <v>0</v>
      </c>
      <c r="FI173" s="16"/>
      <c r="FJ173" s="16"/>
      <c r="FK173" s="16"/>
      <c r="FL173" s="10">
        <f t="shared" si="386"/>
        <v>0</v>
      </c>
      <c r="FM173" s="16"/>
      <c r="FN173" s="16"/>
      <c r="FO173" s="16"/>
      <c r="FP173" s="10">
        <f t="shared" si="387"/>
        <v>0</v>
      </c>
      <c r="FQ173" s="16"/>
      <c r="FR173" s="16"/>
      <c r="FS173" s="16"/>
      <c r="FT173" s="10">
        <f t="shared" si="388"/>
        <v>0</v>
      </c>
      <c r="FU173" s="16"/>
      <c r="FV173" s="16"/>
      <c r="FW173" s="16"/>
      <c r="FX173" s="10">
        <f t="shared" si="389"/>
        <v>0</v>
      </c>
      <c r="FY173" s="16"/>
      <c r="FZ173" s="16"/>
      <c r="GA173" s="16"/>
      <c r="GB173" s="10">
        <f t="shared" si="390"/>
        <v>0</v>
      </c>
      <c r="GC173" s="16"/>
      <c r="GD173" s="16"/>
      <c r="GE173" s="16"/>
      <c r="GF173" s="10">
        <f t="shared" si="391"/>
        <v>0</v>
      </c>
      <c r="GG173" s="16"/>
      <c r="GH173" s="16"/>
      <c r="GI173" s="16"/>
      <c r="GJ173" s="10">
        <f t="shared" si="392"/>
        <v>0</v>
      </c>
      <c r="GK173" s="16"/>
      <c r="GL173" s="16"/>
      <c r="GM173" s="16"/>
      <c r="GN173" s="10">
        <f t="shared" si="393"/>
        <v>0</v>
      </c>
      <c r="GO173" s="16"/>
      <c r="GP173" s="16"/>
      <c r="GQ173" s="16"/>
      <c r="GR173" s="10">
        <f t="shared" si="394"/>
        <v>0</v>
      </c>
      <c r="GS173" s="16"/>
      <c r="GT173" s="16"/>
      <c r="GU173" s="16"/>
      <c r="GV173" s="10">
        <f t="shared" si="395"/>
        <v>0</v>
      </c>
      <c r="GW173" s="16"/>
      <c r="GX173" s="16"/>
      <c r="GY173" s="16"/>
      <c r="GZ173" s="10">
        <f t="shared" si="396"/>
        <v>0</v>
      </c>
      <c r="HA173" s="16"/>
      <c r="HB173" s="16"/>
      <c r="HC173" s="16"/>
      <c r="HD173" s="10">
        <f t="shared" si="397"/>
        <v>0</v>
      </c>
      <c r="HE173" s="16"/>
      <c r="HF173" s="16"/>
      <c r="HG173" s="16"/>
      <c r="HH173" s="10">
        <f t="shared" si="398"/>
        <v>0</v>
      </c>
      <c r="HI173" s="16"/>
      <c r="HJ173" s="16"/>
      <c r="HK173" s="16"/>
      <c r="HL173" s="10">
        <f t="shared" si="399"/>
        <v>0</v>
      </c>
      <c r="HM173" s="16"/>
      <c r="HN173" s="16"/>
      <c r="HO173" s="16"/>
      <c r="HP173" s="10">
        <f t="shared" si="400"/>
        <v>0</v>
      </c>
      <c r="HQ173" s="16"/>
      <c r="HR173" s="16"/>
      <c r="HS173" s="16"/>
      <c r="HT173" s="10">
        <f t="shared" si="401"/>
        <v>0</v>
      </c>
      <c r="HU173" s="16"/>
      <c r="HV173" s="16"/>
      <c r="HW173" s="16"/>
      <c r="HX173" s="10">
        <f t="shared" si="402"/>
        <v>0</v>
      </c>
    </row>
    <row r="174" spans="1:232" x14ac:dyDescent="0.25">
      <c r="A174" s="13">
        <f t="shared" si="403"/>
        <v>168</v>
      </c>
      <c r="B174" s="15"/>
      <c r="C174" s="15"/>
      <c r="D174" s="16"/>
      <c r="E174" s="13">
        <f t="shared" si="406"/>
        <v>0</v>
      </c>
      <c r="F174" s="13">
        <f t="shared" si="406"/>
        <v>0</v>
      </c>
      <c r="G174" s="13">
        <f t="shared" si="406"/>
        <v>0</v>
      </c>
      <c r="H174" s="17">
        <f t="shared" si="349"/>
        <v>0</v>
      </c>
      <c r="I174" s="13">
        <f t="shared" si="404"/>
        <v>0</v>
      </c>
      <c r="J174" s="13">
        <f t="shared" si="404"/>
        <v>0</v>
      </c>
      <c r="K174" s="13">
        <f t="shared" si="404"/>
        <v>0</v>
      </c>
      <c r="L174" s="18">
        <f t="shared" si="404"/>
        <v>0</v>
      </c>
      <c r="M174" s="13">
        <f t="shared" si="404"/>
        <v>0</v>
      </c>
      <c r="N174" s="13">
        <f t="shared" si="404"/>
        <v>0</v>
      </c>
      <c r="O174" s="13">
        <f t="shared" si="404"/>
        <v>0</v>
      </c>
      <c r="P174" s="18">
        <f t="shared" si="404"/>
        <v>0</v>
      </c>
      <c r="Q174" s="13">
        <f t="shared" si="404"/>
        <v>0</v>
      </c>
      <c r="R174" s="13">
        <f t="shared" si="404"/>
        <v>0</v>
      </c>
      <c r="S174" s="13">
        <f t="shared" si="404"/>
        <v>0</v>
      </c>
      <c r="T174" s="18">
        <f t="shared" si="405"/>
        <v>0</v>
      </c>
      <c r="U174" s="13">
        <f t="shared" si="405"/>
        <v>0</v>
      </c>
      <c r="V174" s="13">
        <f t="shared" si="405"/>
        <v>0</v>
      </c>
      <c r="W174" s="13">
        <f t="shared" si="405"/>
        <v>0</v>
      </c>
      <c r="X174" s="18">
        <f t="shared" si="405"/>
        <v>0</v>
      </c>
      <c r="Y174" s="19"/>
      <c r="Z174" s="16"/>
      <c r="AA174" s="16"/>
      <c r="AB174" s="10">
        <f t="shared" si="351"/>
        <v>0</v>
      </c>
      <c r="AC174" s="16"/>
      <c r="AD174" s="16"/>
      <c r="AE174" s="16"/>
      <c r="AF174" s="10">
        <f t="shared" si="352"/>
        <v>0</v>
      </c>
      <c r="AG174" s="16"/>
      <c r="AH174" s="16"/>
      <c r="AI174" s="16"/>
      <c r="AJ174" s="10">
        <f t="shared" si="353"/>
        <v>0</v>
      </c>
      <c r="AK174" s="16"/>
      <c r="AL174" s="16"/>
      <c r="AM174" s="16"/>
      <c r="AN174" s="10">
        <f t="shared" si="354"/>
        <v>0</v>
      </c>
      <c r="AO174" s="16"/>
      <c r="AP174" s="16"/>
      <c r="AQ174" s="16"/>
      <c r="AR174" s="10">
        <f t="shared" si="355"/>
        <v>0</v>
      </c>
      <c r="AS174" s="16"/>
      <c r="AT174" s="16"/>
      <c r="AU174" s="16"/>
      <c r="AV174" s="10">
        <f t="shared" si="356"/>
        <v>0</v>
      </c>
      <c r="AW174" s="16"/>
      <c r="AX174" s="16"/>
      <c r="AY174" s="16"/>
      <c r="AZ174" s="10">
        <f t="shared" si="357"/>
        <v>0</v>
      </c>
      <c r="BA174" s="16"/>
      <c r="BB174" s="16"/>
      <c r="BC174" s="16"/>
      <c r="BD174" s="10">
        <f t="shared" si="358"/>
        <v>0</v>
      </c>
      <c r="BE174" s="16"/>
      <c r="BF174" s="16"/>
      <c r="BG174" s="16"/>
      <c r="BH174" s="10">
        <f t="shared" si="359"/>
        <v>0</v>
      </c>
      <c r="BI174" s="16"/>
      <c r="BJ174" s="16"/>
      <c r="BK174" s="16"/>
      <c r="BL174" s="10">
        <f t="shared" si="360"/>
        <v>0</v>
      </c>
      <c r="BM174" s="16"/>
      <c r="BN174" s="16"/>
      <c r="BO174" s="16"/>
      <c r="BP174" s="10">
        <f t="shared" si="361"/>
        <v>0</v>
      </c>
      <c r="BQ174" s="16"/>
      <c r="BR174" s="16"/>
      <c r="BS174" s="16"/>
      <c r="BT174" s="10">
        <f t="shared" si="362"/>
        <v>0</v>
      </c>
      <c r="BU174" s="16"/>
      <c r="BV174" s="16"/>
      <c r="BW174" s="16"/>
      <c r="BX174" s="10">
        <f t="shared" si="363"/>
        <v>0</v>
      </c>
      <c r="BY174" s="16"/>
      <c r="BZ174" s="16"/>
      <c r="CA174" s="16"/>
      <c r="CB174" s="10">
        <f t="shared" si="364"/>
        <v>0</v>
      </c>
      <c r="CC174" s="16"/>
      <c r="CD174" s="16"/>
      <c r="CE174" s="16"/>
      <c r="CF174" s="10">
        <f t="shared" si="365"/>
        <v>0</v>
      </c>
      <c r="CG174" s="16"/>
      <c r="CH174" s="16"/>
      <c r="CI174" s="16"/>
      <c r="CJ174" s="10">
        <f t="shared" si="366"/>
        <v>0</v>
      </c>
      <c r="CK174" s="16"/>
      <c r="CL174" s="16"/>
      <c r="CM174" s="16"/>
      <c r="CN174" s="10">
        <f t="shared" si="367"/>
        <v>0</v>
      </c>
      <c r="CO174" s="16"/>
      <c r="CP174" s="16"/>
      <c r="CQ174" s="16"/>
      <c r="CR174" s="10">
        <f t="shared" si="368"/>
        <v>0</v>
      </c>
      <c r="CS174" s="16"/>
      <c r="CT174" s="16"/>
      <c r="CU174" s="16"/>
      <c r="CV174" s="10">
        <f t="shared" si="369"/>
        <v>0</v>
      </c>
      <c r="CW174" s="16"/>
      <c r="CX174" s="16"/>
      <c r="CY174" s="16"/>
      <c r="CZ174" s="10">
        <f t="shared" si="370"/>
        <v>0</v>
      </c>
      <c r="DA174" s="16"/>
      <c r="DB174" s="16"/>
      <c r="DC174" s="16"/>
      <c r="DD174" s="10">
        <f t="shared" si="371"/>
        <v>0</v>
      </c>
      <c r="DE174" s="16"/>
      <c r="DF174" s="16"/>
      <c r="DG174" s="16"/>
      <c r="DH174" s="10">
        <f t="shared" si="372"/>
        <v>0</v>
      </c>
      <c r="DI174" s="16"/>
      <c r="DJ174" s="16"/>
      <c r="DK174" s="16"/>
      <c r="DL174" s="10">
        <f t="shared" si="373"/>
        <v>0</v>
      </c>
      <c r="DM174" s="16"/>
      <c r="DN174" s="16"/>
      <c r="DO174" s="16"/>
      <c r="DP174" s="10">
        <f t="shared" si="374"/>
        <v>0</v>
      </c>
      <c r="DQ174" s="16"/>
      <c r="DR174" s="16"/>
      <c r="DS174" s="16"/>
      <c r="DT174" s="10">
        <f t="shared" si="375"/>
        <v>0</v>
      </c>
      <c r="DU174" s="16"/>
      <c r="DV174" s="16"/>
      <c r="DW174" s="16"/>
      <c r="DX174" s="10">
        <f t="shared" si="376"/>
        <v>0</v>
      </c>
      <c r="DY174" s="16"/>
      <c r="DZ174" s="16"/>
      <c r="EA174" s="16"/>
      <c r="EB174" s="10">
        <f t="shared" si="377"/>
        <v>0</v>
      </c>
      <c r="EC174" s="16"/>
      <c r="ED174" s="16"/>
      <c r="EE174" s="16"/>
      <c r="EF174" s="10">
        <f t="shared" si="378"/>
        <v>0</v>
      </c>
      <c r="EG174" s="16"/>
      <c r="EH174" s="16"/>
      <c r="EI174" s="16"/>
      <c r="EJ174" s="10">
        <f t="shared" si="379"/>
        <v>0</v>
      </c>
      <c r="EK174" s="16"/>
      <c r="EL174" s="16"/>
      <c r="EM174" s="16"/>
      <c r="EN174" s="10">
        <f t="shared" si="380"/>
        <v>0</v>
      </c>
      <c r="EO174" s="16"/>
      <c r="EP174" s="16"/>
      <c r="EQ174" s="16"/>
      <c r="ER174" s="10">
        <f t="shared" si="381"/>
        <v>0</v>
      </c>
      <c r="ES174" s="16"/>
      <c r="ET174" s="16"/>
      <c r="EU174" s="16"/>
      <c r="EV174" s="10">
        <f t="shared" si="382"/>
        <v>0</v>
      </c>
      <c r="EW174" s="16"/>
      <c r="EX174" s="16"/>
      <c r="EY174" s="16"/>
      <c r="EZ174" s="10">
        <f t="shared" si="383"/>
        <v>0</v>
      </c>
      <c r="FA174" s="16"/>
      <c r="FB174" s="16"/>
      <c r="FC174" s="16"/>
      <c r="FD174" s="10">
        <f t="shared" si="384"/>
        <v>0</v>
      </c>
      <c r="FE174" s="16"/>
      <c r="FF174" s="16"/>
      <c r="FG174" s="16"/>
      <c r="FH174" s="10">
        <f t="shared" si="385"/>
        <v>0</v>
      </c>
      <c r="FI174" s="16"/>
      <c r="FJ174" s="16"/>
      <c r="FK174" s="16"/>
      <c r="FL174" s="10">
        <f t="shared" si="386"/>
        <v>0</v>
      </c>
      <c r="FM174" s="16"/>
      <c r="FN174" s="16"/>
      <c r="FO174" s="16"/>
      <c r="FP174" s="10">
        <f t="shared" si="387"/>
        <v>0</v>
      </c>
      <c r="FQ174" s="16"/>
      <c r="FR174" s="16"/>
      <c r="FS174" s="16"/>
      <c r="FT174" s="10">
        <f t="shared" si="388"/>
        <v>0</v>
      </c>
      <c r="FU174" s="16"/>
      <c r="FV174" s="16"/>
      <c r="FW174" s="16"/>
      <c r="FX174" s="10">
        <f t="shared" si="389"/>
        <v>0</v>
      </c>
      <c r="FY174" s="16"/>
      <c r="FZ174" s="16"/>
      <c r="GA174" s="16"/>
      <c r="GB174" s="10">
        <f t="shared" si="390"/>
        <v>0</v>
      </c>
      <c r="GC174" s="16"/>
      <c r="GD174" s="16"/>
      <c r="GE174" s="16"/>
      <c r="GF174" s="10">
        <f t="shared" si="391"/>
        <v>0</v>
      </c>
      <c r="GG174" s="16"/>
      <c r="GH174" s="16"/>
      <c r="GI174" s="16"/>
      <c r="GJ174" s="10">
        <f t="shared" si="392"/>
        <v>0</v>
      </c>
      <c r="GK174" s="16"/>
      <c r="GL174" s="16"/>
      <c r="GM174" s="16"/>
      <c r="GN174" s="10">
        <f t="shared" si="393"/>
        <v>0</v>
      </c>
      <c r="GO174" s="16"/>
      <c r="GP174" s="16"/>
      <c r="GQ174" s="16"/>
      <c r="GR174" s="10">
        <f t="shared" si="394"/>
        <v>0</v>
      </c>
      <c r="GS174" s="16"/>
      <c r="GT174" s="16"/>
      <c r="GU174" s="16"/>
      <c r="GV174" s="10">
        <f t="shared" si="395"/>
        <v>0</v>
      </c>
      <c r="GW174" s="16"/>
      <c r="GX174" s="16"/>
      <c r="GY174" s="16"/>
      <c r="GZ174" s="10">
        <f t="shared" si="396"/>
        <v>0</v>
      </c>
      <c r="HA174" s="16"/>
      <c r="HB174" s="16"/>
      <c r="HC174" s="16"/>
      <c r="HD174" s="10">
        <f t="shared" si="397"/>
        <v>0</v>
      </c>
      <c r="HE174" s="16"/>
      <c r="HF174" s="16"/>
      <c r="HG174" s="16"/>
      <c r="HH174" s="10">
        <f t="shared" si="398"/>
        <v>0</v>
      </c>
      <c r="HI174" s="16"/>
      <c r="HJ174" s="16"/>
      <c r="HK174" s="16"/>
      <c r="HL174" s="10">
        <f t="shared" si="399"/>
        <v>0</v>
      </c>
      <c r="HM174" s="16"/>
      <c r="HN174" s="16"/>
      <c r="HO174" s="16"/>
      <c r="HP174" s="10">
        <f t="shared" si="400"/>
        <v>0</v>
      </c>
      <c r="HQ174" s="16"/>
      <c r="HR174" s="16"/>
      <c r="HS174" s="16"/>
      <c r="HT174" s="10">
        <f t="shared" si="401"/>
        <v>0</v>
      </c>
      <c r="HU174" s="16"/>
      <c r="HV174" s="16"/>
      <c r="HW174" s="16"/>
      <c r="HX174" s="10">
        <f t="shared" si="402"/>
        <v>0</v>
      </c>
    </row>
    <row r="175" spans="1:232" x14ac:dyDescent="0.25">
      <c r="A175" s="13">
        <f t="shared" si="403"/>
        <v>169</v>
      </c>
      <c r="B175" s="15"/>
      <c r="C175" s="15"/>
      <c r="D175" s="16"/>
      <c r="E175" s="13">
        <f t="shared" si="406"/>
        <v>0</v>
      </c>
      <c r="F175" s="13">
        <f t="shared" si="406"/>
        <v>0</v>
      </c>
      <c r="G175" s="13">
        <f t="shared" si="406"/>
        <v>0</v>
      </c>
      <c r="H175" s="17">
        <f t="shared" si="349"/>
        <v>0</v>
      </c>
      <c r="I175" s="13">
        <f t="shared" si="404"/>
        <v>0</v>
      </c>
      <c r="J175" s="13">
        <f t="shared" si="404"/>
        <v>0</v>
      </c>
      <c r="K175" s="13">
        <f t="shared" si="404"/>
        <v>0</v>
      </c>
      <c r="L175" s="18">
        <f t="shared" si="404"/>
        <v>0</v>
      </c>
      <c r="M175" s="13">
        <f t="shared" si="404"/>
        <v>0</v>
      </c>
      <c r="N175" s="13">
        <f t="shared" si="404"/>
        <v>0</v>
      </c>
      <c r="O175" s="13">
        <f t="shared" si="404"/>
        <v>0</v>
      </c>
      <c r="P175" s="18">
        <f t="shared" si="404"/>
        <v>0</v>
      </c>
      <c r="Q175" s="13">
        <f t="shared" si="404"/>
        <v>0</v>
      </c>
      <c r="R175" s="13">
        <f t="shared" si="404"/>
        <v>0</v>
      </c>
      <c r="S175" s="13">
        <f t="shared" si="404"/>
        <v>0</v>
      </c>
      <c r="T175" s="18">
        <f t="shared" si="405"/>
        <v>0</v>
      </c>
      <c r="U175" s="13">
        <f t="shared" si="405"/>
        <v>0</v>
      </c>
      <c r="V175" s="13">
        <f t="shared" si="405"/>
        <v>0</v>
      </c>
      <c r="W175" s="13">
        <f t="shared" si="405"/>
        <v>0</v>
      </c>
      <c r="X175" s="18">
        <f t="shared" si="405"/>
        <v>0</v>
      </c>
      <c r="Y175" s="19"/>
      <c r="Z175" s="16"/>
      <c r="AA175" s="16"/>
      <c r="AB175" s="10">
        <f t="shared" si="351"/>
        <v>0</v>
      </c>
      <c r="AC175" s="16"/>
      <c r="AD175" s="16"/>
      <c r="AE175" s="16"/>
      <c r="AF175" s="10">
        <f t="shared" si="352"/>
        <v>0</v>
      </c>
      <c r="AG175" s="16"/>
      <c r="AH175" s="16"/>
      <c r="AI175" s="16"/>
      <c r="AJ175" s="10">
        <f t="shared" si="353"/>
        <v>0</v>
      </c>
      <c r="AK175" s="16"/>
      <c r="AL175" s="16"/>
      <c r="AM175" s="16"/>
      <c r="AN175" s="10">
        <f t="shared" si="354"/>
        <v>0</v>
      </c>
      <c r="AO175" s="16"/>
      <c r="AP175" s="16"/>
      <c r="AQ175" s="16"/>
      <c r="AR175" s="10">
        <f t="shared" si="355"/>
        <v>0</v>
      </c>
      <c r="AS175" s="16"/>
      <c r="AT175" s="16"/>
      <c r="AU175" s="16"/>
      <c r="AV175" s="10">
        <f t="shared" si="356"/>
        <v>0</v>
      </c>
      <c r="AW175" s="16"/>
      <c r="AX175" s="16"/>
      <c r="AY175" s="16"/>
      <c r="AZ175" s="10">
        <f t="shared" si="357"/>
        <v>0</v>
      </c>
      <c r="BA175" s="16"/>
      <c r="BB175" s="16"/>
      <c r="BC175" s="16"/>
      <c r="BD175" s="10">
        <f t="shared" si="358"/>
        <v>0</v>
      </c>
      <c r="BE175" s="16"/>
      <c r="BF175" s="16"/>
      <c r="BG175" s="16"/>
      <c r="BH175" s="10">
        <f t="shared" si="359"/>
        <v>0</v>
      </c>
      <c r="BI175" s="16"/>
      <c r="BJ175" s="16"/>
      <c r="BK175" s="16"/>
      <c r="BL175" s="10">
        <f t="shared" si="360"/>
        <v>0</v>
      </c>
      <c r="BM175" s="16"/>
      <c r="BN175" s="16"/>
      <c r="BO175" s="16"/>
      <c r="BP175" s="10">
        <f t="shared" si="361"/>
        <v>0</v>
      </c>
      <c r="BQ175" s="16"/>
      <c r="BR175" s="16"/>
      <c r="BS175" s="16"/>
      <c r="BT175" s="10">
        <f t="shared" si="362"/>
        <v>0</v>
      </c>
      <c r="BU175" s="16"/>
      <c r="BV175" s="16"/>
      <c r="BW175" s="16"/>
      <c r="BX175" s="10">
        <f t="shared" si="363"/>
        <v>0</v>
      </c>
      <c r="BY175" s="16"/>
      <c r="BZ175" s="16"/>
      <c r="CA175" s="16"/>
      <c r="CB175" s="10">
        <f t="shared" si="364"/>
        <v>0</v>
      </c>
      <c r="CC175" s="16"/>
      <c r="CD175" s="16"/>
      <c r="CE175" s="16"/>
      <c r="CF175" s="10">
        <f t="shared" si="365"/>
        <v>0</v>
      </c>
      <c r="CG175" s="16"/>
      <c r="CH175" s="16"/>
      <c r="CI175" s="16"/>
      <c r="CJ175" s="10">
        <f t="shared" si="366"/>
        <v>0</v>
      </c>
      <c r="CK175" s="16"/>
      <c r="CL175" s="16"/>
      <c r="CM175" s="16"/>
      <c r="CN175" s="10">
        <f t="shared" si="367"/>
        <v>0</v>
      </c>
      <c r="CO175" s="16"/>
      <c r="CP175" s="16"/>
      <c r="CQ175" s="16"/>
      <c r="CR175" s="10">
        <f t="shared" si="368"/>
        <v>0</v>
      </c>
      <c r="CS175" s="16"/>
      <c r="CT175" s="16"/>
      <c r="CU175" s="16"/>
      <c r="CV175" s="10">
        <f t="shared" si="369"/>
        <v>0</v>
      </c>
      <c r="CW175" s="16"/>
      <c r="CX175" s="16"/>
      <c r="CY175" s="16"/>
      <c r="CZ175" s="10">
        <f t="shared" si="370"/>
        <v>0</v>
      </c>
      <c r="DA175" s="16"/>
      <c r="DB175" s="16"/>
      <c r="DC175" s="16"/>
      <c r="DD175" s="10">
        <f t="shared" si="371"/>
        <v>0</v>
      </c>
      <c r="DE175" s="16"/>
      <c r="DF175" s="16"/>
      <c r="DG175" s="16"/>
      <c r="DH175" s="10">
        <f t="shared" si="372"/>
        <v>0</v>
      </c>
      <c r="DI175" s="16"/>
      <c r="DJ175" s="16"/>
      <c r="DK175" s="16"/>
      <c r="DL175" s="10">
        <f t="shared" si="373"/>
        <v>0</v>
      </c>
      <c r="DM175" s="16"/>
      <c r="DN175" s="16"/>
      <c r="DO175" s="16"/>
      <c r="DP175" s="10">
        <f t="shared" si="374"/>
        <v>0</v>
      </c>
      <c r="DQ175" s="16"/>
      <c r="DR175" s="16"/>
      <c r="DS175" s="16"/>
      <c r="DT175" s="10">
        <f t="shared" si="375"/>
        <v>0</v>
      </c>
      <c r="DU175" s="16"/>
      <c r="DV175" s="16"/>
      <c r="DW175" s="16"/>
      <c r="DX175" s="10">
        <f t="shared" si="376"/>
        <v>0</v>
      </c>
      <c r="DY175" s="16"/>
      <c r="DZ175" s="16"/>
      <c r="EA175" s="16"/>
      <c r="EB175" s="10">
        <f t="shared" si="377"/>
        <v>0</v>
      </c>
      <c r="EC175" s="16"/>
      <c r="ED175" s="16"/>
      <c r="EE175" s="16"/>
      <c r="EF175" s="10">
        <f t="shared" si="378"/>
        <v>0</v>
      </c>
      <c r="EG175" s="16"/>
      <c r="EH175" s="16"/>
      <c r="EI175" s="16"/>
      <c r="EJ175" s="10">
        <f t="shared" si="379"/>
        <v>0</v>
      </c>
      <c r="EK175" s="16"/>
      <c r="EL175" s="16"/>
      <c r="EM175" s="16"/>
      <c r="EN175" s="10">
        <f t="shared" si="380"/>
        <v>0</v>
      </c>
      <c r="EO175" s="16"/>
      <c r="EP175" s="16"/>
      <c r="EQ175" s="16"/>
      <c r="ER175" s="10">
        <f t="shared" si="381"/>
        <v>0</v>
      </c>
      <c r="ES175" s="16"/>
      <c r="ET175" s="16"/>
      <c r="EU175" s="16"/>
      <c r="EV175" s="10">
        <f t="shared" si="382"/>
        <v>0</v>
      </c>
      <c r="EW175" s="16"/>
      <c r="EX175" s="16"/>
      <c r="EY175" s="16"/>
      <c r="EZ175" s="10">
        <f t="shared" si="383"/>
        <v>0</v>
      </c>
      <c r="FA175" s="16"/>
      <c r="FB175" s="16"/>
      <c r="FC175" s="16"/>
      <c r="FD175" s="10">
        <f t="shared" si="384"/>
        <v>0</v>
      </c>
      <c r="FE175" s="16"/>
      <c r="FF175" s="16"/>
      <c r="FG175" s="16"/>
      <c r="FH175" s="10">
        <f t="shared" si="385"/>
        <v>0</v>
      </c>
      <c r="FI175" s="16"/>
      <c r="FJ175" s="16"/>
      <c r="FK175" s="16"/>
      <c r="FL175" s="10">
        <f t="shared" si="386"/>
        <v>0</v>
      </c>
      <c r="FM175" s="16"/>
      <c r="FN175" s="16"/>
      <c r="FO175" s="16"/>
      <c r="FP175" s="10">
        <f t="shared" si="387"/>
        <v>0</v>
      </c>
      <c r="FQ175" s="16"/>
      <c r="FR175" s="16"/>
      <c r="FS175" s="16"/>
      <c r="FT175" s="10">
        <f t="shared" si="388"/>
        <v>0</v>
      </c>
      <c r="FU175" s="16"/>
      <c r="FV175" s="16"/>
      <c r="FW175" s="16"/>
      <c r="FX175" s="10">
        <f t="shared" si="389"/>
        <v>0</v>
      </c>
      <c r="FY175" s="16"/>
      <c r="FZ175" s="16"/>
      <c r="GA175" s="16"/>
      <c r="GB175" s="10">
        <f t="shared" si="390"/>
        <v>0</v>
      </c>
      <c r="GC175" s="16"/>
      <c r="GD175" s="16"/>
      <c r="GE175" s="16"/>
      <c r="GF175" s="10">
        <f t="shared" si="391"/>
        <v>0</v>
      </c>
      <c r="GG175" s="16"/>
      <c r="GH175" s="16"/>
      <c r="GI175" s="16"/>
      <c r="GJ175" s="10">
        <f t="shared" si="392"/>
        <v>0</v>
      </c>
      <c r="GK175" s="16"/>
      <c r="GL175" s="16"/>
      <c r="GM175" s="16"/>
      <c r="GN175" s="10">
        <f t="shared" si="393"/>
        <v>0</v>
      </c>
      <c r="GO175" s="16"/>
      <c r="GP175" s="16"/>
      <c r="GQ175" s="16"/>
      <c r="GR175" s="10">
        <f t="shared" si="394"/>
        <v>0</v>
      </c>
      <c r="GS175" s="16"/>
      <c r="GT175" s="16"/>
      <c r="GU175" s="16"/>
      <c r="GV175" s="10">
        <f t="shared" si="395"/>
        <v>0</v>
      </c>
      <c r="GW175" s="16"/>
      <c r="GX175" s="16"/>
      <c r="GY175" s="16"/>
      <c r="GZ175" s="10">
        <f t="shared" si="396"/>
        <v>0</v>
      </c>
      <c r="HA175" s="16"/>
      <c r="HB175" s="16"/>
      <c r="HC175" s="16"/>
      <c r="HD175" s="10">
        <f t="shared" si="397"/>
        <v>0</v>
      </c>
      <c r="HE175" s="16"/>
      <c r="HF175" s="16"/>
      <c r="HG175" s="16"/>
      <c r="HH175" s="10">
        <f t="shared" si="398"/>
        <v>0</v>
      </c>
      <c r="HI175" s="16"/>
      <c r="HJ175" s="16"/>
      <c r="HK175" s="16"/>
      <c r="HL175" s="10">
        <f t="shared" si="399"/>
        <v>0</v>
      </c>
      <c r="HM175" s="16"/>
      <c r="HN175" s="16"/>
      <c r="HO175" s="16"/>
      <c r="HP175" s="10">
        <f t="shared" si="400"/>
        <v>0</v>
      </c>
      <c r="HQ175" s="16"/>
      <c r="HR175" s="16"/>
      <c r="HS175" s="16"/>
      <c r="HT175" s="10">
        <f t="shared" si="401"/>
        <v>0</v>
      </c>
      <c r="HU175" s="16"/>
      <c r="HV175" s="16"/>
      <c r="HW175" s="16"/>
      <c r="HX175" s="10">
        <f t="shared" si="402"/>
        <v>0</v>
      </c>
    </row>
    <row r="176" spans="1:232" x14ac:dyDescent="0.25">
      <c r="A176" s="13">
        <f t="shared" si="403"/>
        <v>170</v>
      </c>
      <c r="B176" s="15"/>
      <c r="C176" s="15"/>
      <c r="D176" s="16"/>
      <c r="E176" s="13">
        <f t="shared" si="406"/>
        <v>0</v>
      </c>
      <c r="F176" s="13">
        <f t="shared" si="406"/>
        <v>0</v>
      </c>
      <c r="G176" s="13">
        <f t="shared" si="406"/>
        <v>0</v>
      </c>
      <c r="H176" s="17">
        <f t="shared" si="349"/>
        <v>0</v>
      </c>
      <c r="I176" s="13">
        <f t="shared" ref="I176:X191" si="407">Y176+AO176+BE176+BU176+CK176+DA176+DQ176+EG176+EW176+FM176+GC176+GS176+HI176</f>
        <v>0</v>
      </c>
      <c r="J176" s="13">
        <f t="shared" si="407"/>
        <v>0</v>
      </c>
      <c r="K176" s="13">
        <f t="shared" si="407"/>
        <v>0</v>
      </c>
      <c r="L176" s="18">
        <f t="shared" si="407"/>
        <v>0</v>
      </c>
      <c r="M176" s="13">
        <f t="shared" si="407"/>
        <v>0</v>
      </c>
      <c r="N176" s="13">
        <f t="shared" si="407"/>
        <v>0</v>
      </c>
      <c r="O176" s="13">
        <f t="shared" si="407"/>
        <v>0</v>
      </c>
      <c r="P176" s="18">
        <f t="shared" si="407"/>
        <v>0</v>
      </c>
      <c r="Q176" s="13">
        <f t="shared" si="407"/>
        <v>0</v>
      </c>
      <c r="R176" s="13">
        <f t="shared" si="407"/>
        <v>0</v>
      </c>
      <c r="S176" s="13">
        <f t="shared" si="407"/>
        <v>0</v>
      </c>
      <c r="T176" s="18">
        <f t="shared" si="405"/>
        <v>0</v>
      </c>
      <c r="U176" s="13">
        <f t="shared" si="405"/>
        <v>0</v>
      </c>
      <c r="V176" s="13">
        <f t="shared" si="405"/>
        <v>0</v>
      </c>
      <c r="W176" s="13">
        <f t="shared" si="405"/>
        <v>0</v>
      </c>
      <c r="X176" s="18">
        <f t="shared" si="405"/>
        <v>0</v>
      </c>
      <c r="Y176" s="19"/>
      <c r="Z176" s="16"/>
      <c r="AA176" s="16"/>
      <c r="AB176" s="10">
        <f t="shared" si="351"/>
        <v>0</v>
      </c>
      <c r="AC176" s="16"/>
      <c r="AD176" s="16"/>
      <c r="AE176" s="16"/>
      <c r="AF176" s="10">
        <f t="shared" si="352"/>
        <v>0</v>
      </c>
      <c r="AG176" s="16"/>
      <c r="AH176" s="16"/>
      <c r="AI176" s="16"/>
      <c r="AJ176" s="10">
        <f t="shared" si="353"/>
        <v>0</v>
      </c>
      <c r="AK176" s="16"/>
      <c r="AL176" s="16"/>
      <c r="AM176" s="16"/>
      <c r="AN176" s="10">
        <f t="shared" si="354"/>
        <v>0</v>
      </c>
      <c r="AO176" s="16"/>
      <c r="AP176" s="16"/>
      <c r="AQ176" s="16"/>
      <c r="AR176" s="10">
        <f t="shared" si="355"/>
        <v>0</v>
      </c>
      <c r="AS176" s="16"/>
      <c r="AT176" s="16"/>
      <c r="AU176" s="16"/>
      <c r="AV176" s="10">
        <f t="shared" si="356"/>
        <v>0</v>
      </c>
      <c r="AW176" s="16"/>
      <c r="AX176" s="16"/>
      <c r="AY176" s="16"/>
      <c r="AZ176" s="10">
        <f t="shared" si="357"/>
        <v>0</v>
      </c>
      <c r="BA176" s="16"/>
      <c r="BB176" s="16"/>
      <c r="BC176" s="16"/>
      <c r="BD176" s="10">
        <f t="shared" si="358"/>
        <v>0</v>
      </c>
      <c r="BE176" s="16"/>
      <c r="BF176" s="16"/>
      <c r="BG176" s="16"/>
      <c r="BH176" s="10">
        <f t="shared" si="359"/>
        <v>0</v>
      </c>
      <c r="BI176" s="16"/>
      <c r="BJ176" s="16"/>
      <c r="BK176" s="16"/>
      <c r="BL176" s="10">
        <f t="shared" si="360"/>
        <v>0</v>
      </c>
      <c r="BM176" s="16"/>
      <c r="BN176" s="16"/>
      <c r="BO176" s="16"/>
      <c r="BP176" s="10">
        <f t="shared" si="361"/>
        <v>0</v>
      </c>
      <c r="BQ176" s="16"/>
      <c r="BR176" s="16"/>
      <c r="BS176" s="16"/>
      <c r="BT176" s="10">
        <f t="shared" si="362"/>
        <v>0</v>
      </c>
      <c r="BU176" s="16"/>
      <c r="BV176" s="16"/>
      <c r="BW176" s="16"/>
      <c r="BX176" s="10">
        <f t="shared" si="363"/>
        <v>0</v>
      </c>
      <c r="BY176" s="16"/>
      <c r="BZ176" s="16"/>
      <c r="CA176" s="16"/>
      <c r="CB176" s="10">
        <f t="shared" si="364"/>
        <v>0</v>
      </c>
      <c r="CC176" s="16"/>
      <c r="CD176" s="16"/>
      <c r="CE176" s="16"/>
      <c r="CF176" s="10">
        <f t="shared" si="365"/>
        <v>0</v>
      </c>
      <c r="CG176" s="16"/>
      <c r="CH176" s="16"/>
      <c r="CI176" s="16"/>
      <c r="CJ176" s="10">
        <f t="shared" si="366"/>
        <v>0</v>
      </c>
      <c r="CK176" s="16"/>
      <c r="CL176" s="16"/>
      <c r="CM176" s="16"/>
      <c r="CN176" s="10">
        <f t="shared" si="367"/>
        <v>0</v>
      </c>
      <c r="CO176" s="16"/>
      <c r="CP176" s="16"/>
      <c r="CQ176" s="16"/>
      <c r="CR176" s="10">
        <f t="shared" si="368"/>
        <v>0</v>
      </c>
      <c r="CS176" s="16"/>
      <c r="CT176" s="16"/>
      <c r="CU176" s="16"/>
      <c r="CV176" s="10">
        <f t="shared" si="369"/>
        <v>0</v>
      </c>
      <c r="CW176" s="16"/>
      <c r="CX176" s="16"/>
      <c r="CY176" s="16"/>
      <c r="CZ176" s="10">
        <f t="shared" si="370"/>
        <v>0</v>
      </c>
      <c r="DA176" s="16"/>
      <c r="DB176" s="16"/>
      <c r="DC176" s="16"/>
      <c r="DD176" s="10">
        <f t="shared" si="371"/>
        <v>0</v>
      </c>
      <c r="DE176" s="16"/>
      <c r="DF176" s="16"/>
      <c r="DG176" s="16"/>
      <c r="DH176" s="10">
        <f t="shared" si="372"/>
        <v>0</v>
      </c>
      <c r="DI176" s="16"/>
      <c r="DJ176" s="16"/>
      <c r="DK176" s="16"/>
      <c r="DL176" s="10">
        <f t="shared" si="373"/>
        <v>0</v>
      </c>
      <c r="DM176" s="16"/>
      <c r="DN176" s="16"/>
      <c r="DO176" s="16"/>
      <c r="DP176" s="10">
        <f t="shared" si="374"/>
        <v>0</v>
      </c>
      <c r="DQ176" s="16"/>
      <c r="DR176" s="16"/>
      <c r="DS176" s="16"/>
      <c r="DT176" s="10">
        <f t="shared" si="375"/>
        <v>0</v>
      </c>
      <c r="DU176" s="16"/>
      <c r="DV176" s="16"/>
      <c r="DW176" s="16"/>
      <c r="DX176" s="10">
        <f t="shared" si="376"/>
        <v>0</v>
      </c>
      <c r="DY176" s="16"/>
      <c r="DZ176" s="16"/>
      <c r="EA176" s="16"/>
      <c r="EB176" s="10">
        <f t="shared" si="377"/>
        <v>0</v>
      </c>
      <c r="EC176" s="16"/>
      <c r="ED176" s="16"/>
      <c r="EE176" s="16"/>
      <c r="EF176" s="10">
        <f t="shared" si="378"/>
        <v>0</v>
      </c>
      <c r="EG176" s="16"/>
      <c r="EH176" s="16"/>
      <c r="EI176" s="16"/>
      <c r="EJ176" s="10">
        <f t="shared" si="379"/>
        <v>0</v>
      </c>
      <c r="EK176" s="16"/>
      <c r="EL176" s="16"/>
      <c r="EM176" s="16"/>
      <c r="EN176" s="10">
        <f t="shared" si="380"/>
        <v>0</v>
      </c>
      <c r="EO176" s="16"/>
      <c r="EP176" s="16"/>
      <c r="EQ176" s="16"/>
      <c r="ER176" s="10">
        <f t="shared" si="381"/>
        <v>0</v>
      </c>
      <c r="ES176" s="16"/>
      <c r="ET176" s="16"/>
      <c r="EU176" s="16"/>
      <c r="EV176" s="10">
        <f t="shared" si="382"/>
        <v>0</v>
      </c>
      <c r="EW176" s="16"/>
      <c r="EX176" s="16"/>
      <c r="EY176" s="16"/>
      <c r="EZ176" s="10">
        <f t="shared" si="383"/>
        <v>0</v>
      </c>
      <c r="FA176" s="16"/>
      <c r="FB176" s="16"/>
      <c r="FC176" s="16"/>
      <c r="FD176" s="10">
        <f t="shared" si="384"/>
        <v>0</v>
      </c>
      <c r="FE176" s="16"/>
      <c r="FF176" s="16"/>
      <c r="FG176" s="16"/>
      <c r="FH176" s="10">
        <f t="shared" si="385"/>
        <v>0</v>
      </c>
      <c r="FI176" s="16"/>
      <c r="FJ176" s="16"/>
      <c r="FK176" s="16"/>
      <c r="FL176" s="10">
        <f t="shared" si="386"/>
        <v>0</v>
      </c>
      <c r="FM176" s="16"/>
      <c r="FN176" s="16"/>
      <c r="FO176" s="16"/>
      <c r="FP176" s="10">
        <f t="shared" si="387"/>
        <v>0</v>
      </c>
      <c r="FQ176" s="16"/>
      <c r="FR176" s="16"/>
      <c r="FS176" s="16"/>
      <c r="FT176" s="10">
        <f t="shared" si="388"/>
        <v>0</v>
      </c>
      <c r="FU176" s="16"/>
      <c r="FV176" s="16"/>
      <c r="FW176" s="16"/>
      <c r="FX176" s="10">
        <f t="shared" si="389"/>
        <v>0</v>
      </c>
      <c r="FY176" s="16"/>
      <c r="FZ176" s="16"/>
      <c r="GA176" s="16"/>
      <c r="GB176" s="10">
        <f t="shared" si="390"/>
        <v>0</v>
      </c>
      <c r="GC176" s="16"/>
      <c r="GD176" s="16"/>
      <c r="GE176" s="16"/>
      <c r="GF176" s="10">
        <f t="shared" si="391"/>
        <v>0</v>
      </c>
      <c r="GG176" s="16"/>
      <c r="GH176" s="16"/>
      <c r="GI176" s="16"/>
      <c r="GJ176" s="10">
        <f t="shared" si="392"/>
        <v>0</v>
      </c>
      <c r="GK176" s="16"/>
      <c r="GL176" s="16"/>
      <c r="GM176" s="16"/>
      <c r="GN176" s="10">
        <f t="shared" si="393"/>
        <v>0</v>
      </c>
      <c r="GO176" s="16"/>
      <c r="GP176" s="16"/>
      <c r="GQ176" s="16"/>
      <c r="GR176" s="10">
        <f t="shared" si="394"/>
        <v>0</v>
      </c>
      <c r="GS176" s="16"/>
      <c r="GT176" s="16"/>
      <c r="GU176" s="16"/>
      <c r="GV176" s="10">
        <f t="shared" si="395"/>
        <v>0</v>
      </c>
      <c r="GW176" s="16"/>
      <c r="GX176" s="16"/>
      <c r="GY176" s="16"/>
      <c r="GZ176" s="10">
        <f t="shared" si="396"/>
        <v>0</v>
      </c>
      <c r="HA176" s="16"/>
      <c r="HB176" s="16"/>
      <c r="HC176" s="16"/>
      <c r="HD176" s="10">
        <f t="shared" si="397"/>
        <v>0</v>
      </c>
      <c r="HE176" s="16"/>
      <c r="HF176" s="16"/>
      <c r="HG176" s="16"/>
      <c r="HH176" s="10">
        <f t="shared" si="398"/>
        <v>0</v>
      </c>
      <c r="HI176" s="16"/>
      <c r="HJ176" s="16"/>
      <c r="HK176" s="16"/>
      <c r="HL176" s="10">
        <f t="shared" si="399"/>
        <v>0</v>
      </c>
      <c r="HM176" s="16"/>
      <c r="HN176" s="16"/>
      <c r="HO176" s="16"/>
      <c r="HP176" s="10">
        <f t="shared" si="400"/>
        <v>0</v>
      </c>
      <c r="HQ176" s="16"/>
      <c r="HR176" s="16"/>
      <c r="HS176" s="16"/>
      <c r="HT176" s="10">
        <f t="shared" si="401"/>
        <v>0</v>
      </c>
      <c r="HU176" s="16"/>
      <c r="HV176" s="16"/>
      <c r="HW176" s="16"/>
      <c r="HX176" s="10">
        <f t="shared" si="402"/>
        <v>0</v>
      </c>
    </row>
    <row r="177" spans="1:232" x14ac:dyDescent="0.25">
      <c r="A177" s="13">
        <f t="shared" si="403"/>
        <v>171</v>
      </c>
      <c r="B177" s="15"/>
      <c r="C177" s="15"/>
      <c r="D177" s="16"/>
      <c r="E177" s="13">
        <f t="shared" si="406"/>
        <v>0</v>
      </c>
      <c r="F177" s="13">
        <f t="shared" si="406"/>
        <v>0</v>
      </c>
      <c r="G177" s="13">
        <f t="shared" si="406"/>
        <v>0</v>
      </c>
      <c r="H177" s="17">
        <f t="shared" si="349"/>
        <v>0</v>
      </c>
      <c r="I177" s="13">
        <f t="shared" si="407"/>
        <v>0</v>
      </c>
      <c r="J177" s="13">
        <f t="shared" si="407"/>
        <v>0</v>
      </c>
      <c r="K177" s="13">
        <f t="shared" si="407"/>
        <v>0</v>
      </c>
      <c r="L177" s="18">
        <f t="shared" si="407"/>
        <v>0</v>
      </c>
      <c r="M177" s="13">
        <f t="shared" si="407"/>
        <v>0</v>
      </c>
      <c r="N177" s="13">
        <f t="shared" si="407"/>
        <v>0</v>
      </c>
      <c r="O177" s="13">
        <f t="shared" si="407"/>
        <v>0</v>
      </c>
      <c r="P177" s="18">
        <f t="shared" si="407"/>
        <v>0</v>
      </c>
      <c r="Q177" s="13">
        <f t="shared" si="407"/>
        <v>0</v>
      </c>
      <c r="R177" s="13">
        <f t="shared" si="407"/>
        <v>0</v>
      </c>
      <c r="S177" s="13">
        <f t="shared" si="407"/>
        <v>0</v>
      </c>
      <c r="T177" s="18">
        <f t="shared" si="405"/>
        <v>0</v>
      </c>
      <c r="U177" s="13">
        <f t="shared" si="405"/>
        <v>0</v>
      </c>
      <c r="V177" s="13">
        <f t="shared" si="405"/>
        <v>0</v>
      </c>
      <c r="W177" s="13">
        <f t="shared" si="405"/>
        <v>0</v>
      </c>
      <c r="X177" s="18">
        <f t="shared" si="405"/>
        <v>0</v>
      </c>
      <c r="Y177" s="19"/>
      <c r="Z177" s="16"/>
      <c r="AA177" s="16"/>
      <c r="AB177" s="10">
        <f t="shared" si="351"/>
        <v>0</v>
      </c>
      <c r="AC177" s="16"/>
      <c r="AD177" s="16"/>
      <c r="AE177" s="16"/>
      <c r="AF177" s="10">
        <f t="shared" si="352"/>
        <v>0</v>
      </c>
      <c r="AG177" s="16"/>
      <c r="AH177" s="16"/>
      <c r="AI177" s="16"/>
      <c r="AJ177" s="10">
        <f t="shared" si="353"/>
        <v>0</v>
      </c>
      <c r="AK177" s="16"/>
      <c r="AL177" s="16"/>
      <c r="AM177" s="16"/>
      <c r="AN177" s="10">
        <f t="shared" si="354"/>
        <v>0</v>
      </c>
      <c r="AO177" s="16"/>
      <c r="AP177" s="16"/>
      <c r="AQ177" s="16"/>
      <c r="AR177" s="10">
        <f t="shared" si="355"/>
        <v>0</v>
      </c>
      <c r="AS177" s="16"/>
      <c r="AT177" s="16"/>
      <c r="AU177" s="16"/>
      <c r="AV177" s="10">
        <f t="shared" si="356"/>
        <v>0</v>
      </c>
      <c r="AW177" s="16"/>
      <c r="AX177" s="16"/>
      <c r="AY177" s="16"/>
      <c r="AZ177" s="10">
        <f t="shared" si="357"/>
        <v>0</v>
      </c>
      <c r="BA177" s="16"/>
      <c r="BB177" s="16"/>
      <c r="BC177" s="16"/>
      <c r="BD177" s="10">
        <f t="shared" si="358"/>
        <v>0</v>
      </c>
      <c r="BE177" s="16"/>
      <c r="BF177" s="16"/>
      <c r="BG177" s="16"/>
      <c r="BH177" s="10">
        <f t="shared" si="359"/>
        <v>0</v>
      </c>
      <c r="BI177" s="16"/>
      <c r="BJ177" s="16"/>
      <c r="BK177" s="16"/>
      <c r="BL177" s="10">
        <f t="shared" si="360"/>
        <v>0</v>
      </c>
      <c r="BM177" s="16"/>
      <c r="BN177" s="16"/>
      <c r="BO177" s="16"/>
      <c r="BP177" s="10">
        <f t="shared" si="361"/>
        <v>0</v>
      </c>
      <c r="BQ177" s="16"/>
      <c r="BR177" s="16"/>
      <c r="BS177" s="16"/>
      <c r="BT177" s="10">
        <f t="shared" si="362"/>
        <v>0</v>
      </c>
      <c r="BU177" s="16"/>
      <c r="BV177" s="16"/>
      <c r="BW177" s="16"/>
      <c r="BX177" s="10">
        <f t="shared" si="363"/>
        <v>0</v>
      </c>
      <c r="BY177" s="16"/>
      <c r="BZ177" s="16"/>
      <c r="CA177" s="16"/>
      <c r="CB177" s="10">
        <f t="shared" si="364"/>
        <v>0</v>
      </c>
      <c r="CC177" s="16"/>
      <c r="CD177" s="16"/>
      <c r="CE177" s="16"/>
      <c r="CF177" s="10">
        <f t="shared" si="365"/>
        <v>0</v>
      </c>
      <c r="CG177" s="16"/>
      <c r="CH177" s="16"/>
      <c r="CI177" s="16"/>
      <c r="CJ177" s="10">
        <f t="shared" si="366"/>
        <v>0</v>
      </c>
      <c r="CK177" s="16"/>
      <c r="CL177" s="16"/>
      <c r="CM177" s="16"/>
      <c r="CN177" s="10">
        <f t="shared" si="367"/>
        <v>0</v>
      </c>
      <c r="CO177" s="16"/>
      <c r="CP177" s="16"/>
      <c r="CQ177" s="16"/>
      <c r="CR177" s="10">
        <f t="shared" si="368"/>
        <v>0</v>
      </c>
      <c r="CS177" s="16"/>
      <c r="CT177" s="16"/>
      <c r="CU177" s="16"/>
      <c r="CV177" s="10">
        <f t="shared" si="369"/>
        <v>0</v>
      </c>
      <c r="CW177" s="16"/>
      <c r="CX177" s="16"/>
      <c r="CY177" s="16"/>
      <c r="CZ177" s="10">
        <f t="shared" si="370"/>
        <v>0</v>
      </c>
      <c r="DA177" s="16"/>
      <c r="DB177" s="16"/>
      <c r="DC177" s="16"/>
      <c r="DD177" s="10">
        <f t="shared" si="371"/>
        <v>0</v>
      </c>
      <c r="DE177" s="16"/>
      <c r="DF177" s="16"/>
      <c r="DG177" s="16"/>
      <c r="DH177" s="10">
        <f t="shared" si="372"/>
        <v>0</v>
      </c>
      <c r="DI177" s="16"/>
      <c r="DJ177" s="16"/>
      <c r="DK177" s="16"/>
      <c r="DL177" s="10">
        <f t="shared" si="373"/>
        <v>0</v>
      </c>
      <c r="DM177" s="16"/>
      <c r="DN177" s="16"/>
      <c r="DO177" s="16"/>
      <c r="DP177" s="10">
        <f t="shared" si="374"/>
        <v>0</v>
      </c>
      <c r="DQ177" s="16"/>
      <c r="DR177" s="16"/>
      <c r="DS177" s="16"/>
      <c r="DT177" s="10">
        <f t="shared" si="375"/>
        <v>0</v>
      </c>
      <c r="DU177" s="16"/>
      <c r="DV177" s="16"/>
      <c r="DW177" s="16"/>
      <c r="DX177" s="10">
        <f t="shared" si="376"/>
        <v>0</v>
      </c>
      <c r="DY177" s="16"/>
      <c r="DZ177" s="16"/>
      <c r="EA177" s="16"/>
      <c r="EB177" s="10">
        <f t="shared" si="377"/>
        <v>0</v>
      </c>
      <c r="EC177" s="16"/>
      <c r="ED177" s="16"/>
      <c r="EE177" s="16"/>
      <c r="EF177" s="10">
        <f t="shared" si="378"/>
        <v>0</v>
      </c>
      <c r="EG177" s="16"/>
      <c r="EH177" s="16"/>
      <c r="EI177" s="16"/>
      <c r="EJ177" s="10">
        <f t="shared" si="379"/>
        <v>0</v>
      </c>
      <c r="EK177" s="16"/>
      <c r="EL177" s="16"/>
      <c r="EM177" s="16"/>
      <c r="EN177" s="10">
        <f t="shared" si="380"/>
        <v>0</v>
      </c>
      <c r="EO177" s="16"/>
      <c r="EP177" s="16"/>
      <c r="EQ177" s="16"/>
      <c r="ER177" s="10">
        <f t="shared" si="381"/>
        <v>0</v>
      </c>
      <c r="ES177" s="16"/>
      <c r="ET177" s="16"/>
      <c r="EU177" s="16"/>
      <c r="EV177" s="10">
        <f t="shared" si="382"/>
        <v>0</v>
      </c>
      <c r="EW177" s="16"/>
      <c r="EX177" s="16"/>
      <c r="EY177" s="16"/>
      <c r="EZ177" s="10">
        <f t="shared" si="383"/>
        <v>0</v>
      </c>
      <c r="FA177" s="16"/>
      <c r="FB177" s="16"/>
      <c r="FC177" s="16"/>
      <c r="FD177" s="10">
        <f t="shared" si="384"/>
        <v>0</v>
      </c>
      <c r="FE177" s="16"/>
      <c r="FF177" s="16"/>
      <c r="FG177" s="16"/>
      <c r="FH177" s="10">
        <f t="shared" si="385"/>
        <v>0</v>
      </c>
      <c r="FI177" s="16"/>
      <c r="FJ177" s="16"/>
      <c r="FK177" s="16"/>
      <c r="FL177" s="10">
        <f t="shared" si="386"/>
        <v>0</v>
      </c>
      <c r="FM177" s="16"/>
      <c r="FN177" s="16"/>
      <c r="FO177" s="16"/>
      <c r="FP177" s="10">
        <f t="shared" si="387"/>
        <v>0</v>
      </c>
      <c r="FQ177" s="16"/>
      <c r="FR177" s="16"/>
      <c r="FS177" s="16"/>
      <c r="FT177" s="10">
        <f t="shared" si="388"/>
        <v>0</v>
      </c>
      <c r="FU177" s="16"/>
      <c r="FV177" s="16"/>
      <c r="FW177" s="16"/>
      <c r="FX177" s="10">
        <f t="shared" si="389"/>
        <v>0</v>
      </c>
      <c r="FY177" s="16"/>
      <c r="FZ177" s="16"/>
      <c r="GA177" s="16"/>
      <c r="GB177" s="10">
        <f t="shared" si="390"/>
        <v>0</v>
      </c>
      <c r="GC177" s="16"/>
      <c r="GD177" s="16"/>
      <c r="GE177" s="16"/>
      <c r="GF177" s="10">
        <f t="shared" si="391"/>
        <v>0</v>
      </c>
      <c r="GG177" s="16"/>
      <c r="GH177" s="16"/>
      <c r="GI177" s="16"/>
      <c r="GJ177" s="10">
        <f t="shared" si="392"/>
        <v>0</v>
      </c>
      <c r="GK177" s="16"/>
      <c r="GL177" s="16"/>
      <c r="GM177" s="16"/>
      <c r="GN177" s="10">
        <f t="shared" si="393"/>
        <v>0</v>
      </c>
      <c r="GO177" s="16"/>
      <c r="GP177" s="16"/>
      <c r="GQ177" s="16"/>
      <c r="GR177" s="10">
        <f t="shared" si="394"/>
        <v>0</v>
      </c>
      <c r="GS177" s="16"/>
      <c r="GT177" s="16"/>
      <c r="GU177" s="16"/>
      <c r="GV177" s="10">
        <f t="shared" si="395"/>
        <v>0</v>
      </c>
      <c r="GW177" s="16"/>
      <c r="GX177" s="16"/>
      <c r="GY177" s="16"/>
      <c r="GZ177" s="10">
        <f t="shared" si="396"/>
        <v>0</v>
      </c>
      <c r="HA177" s="16"/>
      <c r="HB177" s="16"/>
      <c r="HC177" s="16"/>
      <c r="HD177" s="10">
        <f t="shared" si="397"/>
        <v>0</v>
      </c>
      <c r="HE177" s="16"/>
      <c r="HF177" s="16"/>
      <c r="HG177" s="16"/>
      <c r="HH177" s="10">
        <f t="shared" si="398"/>
        <v>0</v>
      </c>
      <c r="HI177" s="16"/>
      <c r="HJ177" s="16"/>
      <c r="HK177" s="16"/>
      <c r="HL177" s="10">
        <f t="shared" si="399"/>
        <v>0</v>
      </c>
      <c r="HM177" s="16"/>
      <c r="HN177" s="16"/>
      <c r="HO177" s="16"/>
      <c r="HP177" s="10">
        <f t="shared" si="400"/>
        <v>0</v>
      </c>
      <c r="HQ177" s="16"/>
      <c r="HR177" s="16"/>
      <c r="HS177" s="16"/>
      <c r="HT177" s="10">
        <f t="shared" si="401"/>
        <v>0</v>
      </c>
      <c r="HU177" s="16"/>
      <c r="HV177" s="16"/>
      <c r="HW177" s="16"/>
      <c r="HX177" s="10">
        <f t="shared" si="402"/>
        <v>0</v>
      </c>
    </row>
    <row r="178" spans="1:232" x14ac:dyDescent="0.25">
      <c r="A178" s="13">
        <f t="shared" si="403"/>
        <v>172</v>
      </c>
      <c r="B178" s="15"/>
      <c r="C178" s="15"/>
      <c r="D178" s="16"/>
      <c r="E178" s="13">
        <f t="shared" si="406"/>
        <v>0</v>
      </c>
      <c r="F178" s="13">
        <f t="shared" si="406"/>
        <v>0</v>
      </c>
      <c r="G178" s="13">
        <f t="shared" si="406"/>
        <v>0</v>
      </c>
      <c r="H178" s="17">
        <f t="shared" si="349"/>
        <v>0</v>
      </c>
      <c r="I178" s="13">
        <f t="shared" si="407"/>
        <v>0</v>
      </c>
      <c r="J178" s="13">
        <f t="shared" si="407"/>
        <v>0</v>
      </c>
      <c r="K178" s="13">
        <f t="shared" si="407"/>
        <v>0</v>
      </c>
      <c r="L178" s="18">
        <f t="shared" si="407"/>
        <v>0</v>
      </c>
      <c r="M178" s="13">
        <f t="shared" si="407"/>
        <v>0</v>
      </c>
      <c r="N178" s="13">
        <f t="shared" si="407"/>
        <v>0</v>
      </c>
      <c r="O178" s="13">
        <f t="shared" si="407"/>
        <v>0</v>
      </c>
      <c r="P178" s="18">
        <f t="shared" si="407"/>
        <v>0</v>
      </c>
      <c r="Q178" s="13">
        <f t="shared" si="407"/>
        <v>0</v>
      </c>
      <c r="R178" s="13">
        <f t="shared" si="407"/>
        <v>0</v>
      </c>
      <c r="S178" s="13">
        <f t="shared" si="407"/>
        <v>0</v>
      </c>
      <c r="T178" s="18">
        <f t="shared" si="405"/>
        <v>0</v>
      </c>
      <c r="U178" s="13">
        <f t="shared" si="405"/>
        <v>0</v>
      </c>
      <c r="V178" s="13">
        <f t="shared" si="405"/>
        <v>0</v>
      </c>
      <c r="W178" s="13">
        <f t="shared" si="405"/>
        <v>0</v>
      </c>
      <c r="X178" s="18">
        <f t="shared" si="405"/>
        <v>0</v>
      </c>
      <c r="Y178" s="19"/>
      <c r="Z178" s="16"/>
      <c r="AA178" s="16"/>
      <c r="AB178" s="10">
        <f t="shared" si="351"/>
        <v>0</v>
      </c>
      <c r="AC178" s="16"/>
      <c r="AD178" s="16"/>
      <c r="AE178" s="16"/>
      <c r="AF178" s="10">
        <f t="shared" si="352"/>
        <v>0</v>
      </c>
      <c r="AG178" s="16"/>
      <c r="AH178" s="16"/>
      <c r="AI178" s="16"/>
      <c r="AJ178" s="10">
        <f t="shared" si="353"/>
        <v>0</v>
      </c>
      <c r="AK178" s="16"/>
      <c r="AL178" s="16"/>
      <c r="AM178" s="16"/>
      <c r="AN178" s="10">
        <f t="shared" si="354"/>
        <v>0</v>
      </c>
      <c r="AO178" s="16"/>
      <c r="AP178" s="16"/>
      <c r="AQ178" s="16"/>
      <c r="AR178" s="10">
        <f t="shared" si="355"/>
        <v>0</v>
      </c>
      <c r="AS178" s="16"/>
      <c r="AT178" s="16"/>
      <c r="AU178" s="16"/>
      <c r="AV178" s="10">
        <f t="shared" si="356"/>
        <v>0</v>
      </c>
      <c r="AW178" s="16"/>
      <c r="AX178" s="16"/>
      <c r="AY178" s="16"/>
      <c r="AZ178" s="10">
        <f t="shared" si="357"/>
        <v>0</v>
      </c>
      <c r="BA178" s="16"/>
      <c r="BB178" s="16"/>
      <c r="BC178" s="16"/>
      <c r="BD178" s="10">
        <f t="shared" si="358"/>
        <v>0</v>
      </c>
      <c r="BE178" s="16"/>
      <c r="BF178" s="16"/>
      <c r="BG178" s="16"/>
      <c r="BH178" s="10">
        <f t="shared" si="359"/>
        <v>0</v>
      </c>
      <c r="BI178" s="16"/>
      <c r="BJ178" s="16"/>
      <c r="BK178" s="16"/>
      <c r="BL178" s="10">
        <f t="shared" si="360"/>
        <v>0</v>
      </c>
      <c r="BM178" s="16"/>
      <c r="BN178" s="16"/>
      <c r="BO178" s="16"/>
      <c r="BP178" s="10">
        <f t="shared" si="361"/>
        <v>0</v>
      </c>
      <c r="BQ178" s="16"/>
      <c r="BR178" s="16"/>
      <c r="BS178" s="16"/>
      <c r="BT178" s="10">
        <f t="shared" si="362"/>
        <v>0</v>
      </c>
      <c r="BU178" s="16"/>
      <c r="BV178" s="16"/>
      <c r="BW178" s="16"/>
      <c r="BX178" s="10">
        <f t="shared" si="363"/>
        <v>0</v>
      </c>
      <c r="BY178" s="16"/>
      <c r="BZ178" s="16"/>
      <c r="CA178" s="16"/>
      <c r="CB178" s="10">
        <f t="shared" si="364"/>
        <v>0</v>
      </c>
      <c r="CC178" s="16"/>
      <c r="CD178" s="16"/>
      <c r="CE178" s="16"/>
      <c r="CF178" s="10">
        <f t="shared" si="365"/>
        <v>0</v>
      </c>
      <c r="CG178" s="16"/>
      <c r="CH178" s="16"/>
      <c r="CI178" s="16"/>
      <c r="CJ178" s="10">
        <f t="shared" si="366"/>
        <v>0</v>
      </c>
      <c r="CK178" s="16"/>
      <c r="CL178" s="16"/>
      <c r="CM178" s="16"/>
      <c r="CN178" s="10">
        <f t="shared" si="367"/>
        <v>0</v>
      </c>
      <c r="CO178" s="16"/>
      <c r="CP178" s="16"/>
      <c r="CQ178" s="16"/>
      <c r="CR178" s="10">
        <f t="shared" si="368"/>
        <v>0</v>
      </c>
      <c r="CS178" s="16"/>
      <c r="CT178" s="16"/>
      <c r="CU178" s="16"/>
      <c r="CV178" s="10">
        <f t="shared" si="369"/>
        <v>0</v>
      </c>
      <c r="CW178" s="16"/>
      <c r="CX178" s="16"/>
      <c r="CY178" s="16"/>
      <c r="CZ178" s="10">
        <f t="shared" si="370"/>
        <v>0</v>
      </c>
      <c r="DA178" s="16"/>
      <c r="DB178" s="16"/>
      <c r="DC178" s="16"/>
      <c r="DD178" s="10">
        <f t="shared" si="371"/>
        <v>0</v>
      </c>
      <c r="DE178" s="16"/>
      <c r="DF178" s="16"/>
      <c r="DG178" s="16"/>
      <c r="DH178" s="10">
        <f t="shared" si="372"/>
        <v>0</v>
      </c>
      <c r="DI178" s="16"/>
      <c r="DJ178" s="16"/>
      <c r="DK178" s="16"/>
      <c r="DL178" s="10">
        <f t="shared" si="373"/>
        <v>0</v>
      </c>
      <c r="DM178" s="16"/>
      <c r="DN178" s="16"/>
      <c r="DO178" s="16"/>
      <c r="DP178" s="10">
        <f t="shared" si="374"/>
        <v>0</v>
      </c>
      <c r="DQ178" s="16"/>
      <c r="DR178" s="16"/>
      <c r="DS178" s="16"/>
      <c r="DT178" s="10">
        <f t="shared" si="375"/>
        <v>0</v>
      </c>
      <c r="DU178" s="16"/>
      <c r="DV178" s="16"/>
      <c r="DW178" s="16"/>
      <c r="DX178" s="10">
        <f t="shared" si="376"/>
        <v>0</v>
      </c>
      <c r="DY178" s="16"/>
      <c r="DZ178" s="16"/>
      <c r="EA178" s="16"/>
      <c r="EB178" s="10">
        <f t="shared" si="377"/>
        <v>0</v>
      </c>
      <c r="EC178" s="16"/>
      <c r="ED178" s="16"/>
      <c r="EE178" s="16"/>
      <c r="EF178" s="10">
        <f t="shared" si="378"/>
        <v>0</v>
      </c>
      <c r="EG178" s="16"/>
      <c r="EH178" s="16"/>
      <c r="EI178" s="16"/>
      <c r="EJ178" s="10">
        <f t="shared" si="379"/>
        <v>0</v>
      </c>
      <c r="EK178" s="16"/>
      <c r="EL178" s="16"/>
      <c r="EM178" s="16"/>
      <c r="EN178" s="10">
        <f t="shared" si="380"/>
        <v>0</v>
      </c>
      <c r="EO178" s="16"/>
      <c r="EP178" s="16"/>
      <c r="EQ178" s="16"/>
      <c r="ER178" s="10">
        <f t="shared" si="381"/>
        <v>0</v>
      </c>
      <c r="ES178" s="16"/>
      <c r="ET178" s="16"/>
      <c r="EU178" s="16"/>
      <c r="EV178" s="10">
        <f t="shared" si="382"/>
        <v>0</v>
      </c>
      <c r="EW178" s="16"/>
      <c r="EX178" s="16"/>
      <c r="EY178" s="16"/>
      <c r="EZ178" s="10">
        <f t="shared" si="383"/>
        <v>0</v>
      </c>
      <c r="FA178" s="16"/>
      <c r="FB178" s="16"/>
      <c r="FC178" s="16"/>
      <c r="FD178" s="10">
        <f t="shared" si="384"/>
        <v>0</v>
      </c>
      <c r="FE178" s="16"/>
      <c r="FF178" s="16"/>
      <c r="FG178" s="16"/>
      <c r="FH178" s="10">
        <f t="shared" si="385"/>
        <v>0</v>
      </c>
      <c r="FI178" s="16"/>
      <c r="FJ178" s="16"/>
      <c r="FK178" s="16"/>
      <c r="FL178" s="10">
        <f t="shared" si="386"/>
        <v>0</v>
      </c>
      <c r="FM178" s="16"/>
      <c r="FN178" s="16"/>
      <c r="FO178" s="16"/>
      <c r="FP178" s="10">
        <f t="shared" si="387"/>
        <v>0</v>
      </c>
      <c r="FQ178" s="16"/>
      <c r="FR178" s="16"/>
      <c r="FS178" s="16"/>
      <c r="FT178" s="10">
        <f t="shared" si="388"/>
        <v>0</v>
      </c>
      <c r="FU178" s="16"/>
      <c r="FV178" s="16"/>
      <c r="FW178" s="16"/>
      <c r="FX178" s="10">
        <f t="shared" si="389"/>
        <v>0</v>
      </c>
      <c r="FY178" s="16"/>
      <c r="FZ178" s="16"/>
      <c r="GA178" s="16"/>
      <c r="GB178" s="10">
        <f t="shared" si="390"/>
        <v>0</v>
      </c>
      <c r="GC178" s="16"/>
      <c r="GD178" s="16"/>
      <c r="GE178" s="16"/>
      <c r="GF178" s="10">
        <f t="shared" si="391"/>
        <v>0</v>
      </c>
      <c r="GG178" s="16"/>
      <c r="GH178" s="16"/>
      <c r="GI178" s="16"/>
      <c r="GJ178" s="10">
        <f t="shared" si="392"/>
        <v>0</v>
      </c>
      <c r="GK178" s="16"/>
      <c r="GL178" s="16"/>
      <c r="GM178" s="16"/>
      <c r="GN178" s="10">
        <f t="shared" si="393"/>
        <v>0</v>
      </c>
      <c r="GO178" s="16"/>
      <c r="GP178" s="16"/>
      <c r="GQ178" s="16"/>
      <c r="GR178" s="10">
        <f t="shared" si="394"/>
        <v>0</v>
      </c>
      <c r="GS178" s="16"/>
      <c r="GT178" s="16"/>
      <c r="GU178" s="16"/>
      <c r="GV178" s="10">
        <f t="shared" si="395"/>
        <v>0</v>
      </c>
      <c r="GW178" s="16"/>
      <c r="GX178" s="16"/>
      <c r="GY178" s="16"/>
      <c r="GZ178" s="10">
        <f t="shared" si="396"/>
        <v>0</v>
      </c>
      <c r="HA178" s="16"/>
      <c r="HB178" s="16"/>
      <c r="HC178" s="16"/>
      <c r="HD178" s="10">
        <f t="shared" si="397"/>
        <v>0</v>
      </c>
      <c r="HE178" s="16"/>
      <c r="HF178" s="16"/>
      <c r="HG178" s="16"/>
      <c r="HH178" s="10">
        <f t="shared" si="398"/>
        <v>0</v>
      </c>
      <c r="HI178" s="16"/>
      <c r="HJ178" s="16"/>
      <c r="HK178" s="16"/>
      <c r="HL178" s="10">
        <f t="shared" si="399"/>
        <v>0</v>
      </c>
      <c r="HM178" s="16"/>
      <c r="HN178" s="16"/>
      <c r="HO178" s="16"/>
      <c r="HP178" s="10">
        <f t="shared" si="400"/>
        <v>0</v>
      </c>
      <c r="HQ178" s="16"/>
      <c r="HR178" s="16"/>
      <c r="HS178" s="16"/>
      <c r="HT178" s="10">
        <f t="shared" si="401"/>
        <v>0</v>
      </c>
      <c r="HU178" s="16"/>
      <c r="HV178" s="16"/>
      <c r="HW178" s="16"/>
      <c r="HX178" s="10">
        <f t="shared" si="402"/>
        <v>0</v>
      </c>
    </row>
    <row r="179" spans="1:232" x14ac:dyDescent="0.25">
      <c r="A179" s="13">
        <f t="shared" si="403"/>
        <v>173</v>
      </c>
      <c r="B179" s="15"/>
      <c r="C179" s="15"/>
      <c r="D179" s="16"/>
      <c r="E179" s="13">
        <f t="shared" si="406"/>
        <v>0</v>
      </c>
      <c r="F179" s="13">
        <f t="shared" si="406"/>
        <v>0</v>
      </c>
      <c r="G179" s="13">
        <f t="shared" si="406"/>
        <v>0</v>
      </c>
      <c r="H179" s="17">
        <f t="shared" si="349"/>
        <v>0</v>
      </c>
      <c r="I179" s="13">
        <f t="shared" si="407"/>
        <v>0</v>
      </c>
      <c r="J179" s="13">
        <f t="shared" si="407"/>
        <v>0</v>
      </c>
      <c r="K179" s="13">
        <f t="shared" si="407"/>
        <v>0</v>
      </c>
      <c r="L179" s="18">
        <f t="shared" si="407"/>
        <v>0</v>
      </c>
      <c r="M179" s="13">
        <f t="shared" si="407"/>
        <v>0</v>
      </c>
      <c r="N179" s="13">
        <f t="shared" si="407"/>
        <v>0</v>
      </c>
      <c r="O179" s="13">
        <f t="shared" si="407"/>
        <v>0</v>
      </c>
      <c r="P179" s="18">
        <f t="shared" si="407"/>
        <v>0</v>
      </c>
      <c r="Q179" s="13">
        <f t="shared" si="407"/>
        <v>0</v>
      </c>
      <c r="R179" s="13">
        <f t="shared" si="407"/>
        <v>0</v>
      </c>
      <c r="S179" s="13">
        <f t="shared" si="407"/>
        <v>0</v>
      </c>
      <c r="T179" s="18">
        <f t="shared" si="405"/>
        <v>0</v>
      </c>
      <c r="U179" s="13">
        <f t="shared" si="405"/>
        <v>0</v>
      </c>
      <c r="V179" s="13">
        <f t="shared" si="405"/>
        <v>0</v>
      </c>
      <c r="W179" s="13">
        <f t="shared" si="405"/>
        <v>0</v>
      </c>
      <c r="X179" s="18">
        <f t="shared" si="405"/>
        <v>0</v>
      </c>
      <c r="Y179" s="19"/>
      <c r="Z179" s="16"/>
      <c r="AA179" s="16"/>
      <c r="AB179" s="10">
        <f t="shared" si="351"/>
        <v>0</v>
      </c>
      <c r="AC179" s="16"/>
      <c r="AD179" s="16"/>
      <c r="AE179" s="16"/>
      <c r="AF179" s="10">
        <f t="shared" si="352"/>
        <v>0</v>
      </c>
      <c r="AG179" s="16"/>
      <c r="AH179" s="16"/>
      <c r="AI179" s="16"/>
      <c r="AJ179" s="10">
        <f t="shared" si="353"/>
        <v>0</v>
      </c>
      <c r="AK179" s="16"/>
      <c r="AL179" s="16"/>
      <c r="AM179" s="16"/>
      <c r="AN179" s="10">
        <f t="shared" si="354"/>
        <v>0</v>
      </c>
      <c r="AO179" s="16"/>
      <c r="AP179" s="16"/>
      <c r="AQ179" s="16"/>
      <c r="AR179" s="10">
        <f t="shared" si="355"/>
        <v>0</v>
      </c>
      <c r="AS179" s="16"/>
      <c r="AT179" s="16"/>
      <c r="AU179" s="16"/>
      <c r="AV179" s="10">
        <f t="shared" si="356"/>
        <v>0</v>
      </c>
      <c r="AW179" s="16"/>
      <c r="AX179" s="16"/>
      <c r="AY179" s="16"/>
      <c r="AZ179" s="10">
        <f t="shared" si="357"/>
        <v>0</v>
      </c>
      <c r="BA179" s="16"/>
      <c r="BB179" s="16"/>
      <c r="BC179" s="16"/>
      <c r="BD179" s="10">
        <f t="shared" si="358"/>
        <v>0</v>
      </c>
      <c r="BE179" s="16"/>
      <c r="BF179" s="16"/>
      <c r="BG179" s="16"/>
      <c r="BH179" s="10">
        <f t="shared" si="359"/>
        <v>0</v>
      </c>
      <c r="BI179" s="16"/>
      <c r="BJ179" s="16"/>
      <c r="BK179" s="16"/>
      <c r="BL179" s="10">
        <f t="shared" si="360"/>
        <v>0</v>
      </c>
      <c r="BM179" s="16"/>
      <c r="BN179" s="16"/>
      <c r="BO179" s="16"/>
      <c r="BP179" s="10">
        <f t="shared" si="361"/>
        <v>0</v>
      </c>
      <c r="BQ179" s="16"/>
      <c r="BR179" s="16"/>
      <c r="BS179" s="16"/>
      <c r="BT179" s="10">
        <f t="shared" si="362"/>
        <v>0</v>
      </c>
      <c r="BU179" s="16"/>
      <c r="BV179" s="16"/>
      <c r="BW179" s="16"/>
      <c r="BX179" s="10">
        <f t="shared" si="363"/>
        <v>0</v>
      </c>
      <c r="BY179" s="16"/>
      <c r="BZ179" s="16"/>
      <c r="CA179" s="16"/>
      <c r="CB179" s="10">
        <f t="shared" si="364"/>
        <v>0</v>
      </c>
      <c r="CC179" s="16"/>
      <c r="CD179" s="16"/>
      <c r="CE179" s="16"/>
      <c r="CF179" s="10">
        <f t="shared" si="365"/>
        <v>0</v>
      </c>
      <c r="CG179" s="16"/>
      <c r="CH179" s="16"/>
      <c r="CI179" s="16"/>
      <c r="CJ179" s="10">
        <f t="shared" si="366"/>
        <v>0</v>
      </c>
      <c r="CK179" s="16"/>
      <c r="CL179" s="16"/>
      <c r="CM179" s="16"/>
      <c r="CN179" s="10">
        <f t="shared" si="367"/>
        <v>0</v>
      </c>
      <c r="CO179" s="16"/>
      <c r="CP179" s="16"/>
      <c r="CQ179" s="16"/>
      <c r="CR179" s="10">
        <f t="shared" si="368"/>
        <v>0</v>
      </c>
      <c r="CS179" s="16"/>
      <c r="CT179" s="16"/>
      <c r="CU179" s="16"/>
      <c r="CV179" s="10">
        <f t="shared" si="369"/>
        <v>0</v>
      </c>
      <c r="CW179" s="16"/>
      <c r="CX179" s="16"/>
      <c r="CY179" s="16"/>
      <c r="CZ179" s="10">
        <f t="shared" si="370"/>
        <v>0</v>
      </c>
      <c r="DA179" s="16"/>
      <c r="DB179" s="16"/>
      <c r="DC179" s="16"/>
      <c r="DD179" s="10">
        <f t="shared" si="371"/>
        <v>0</v>
      </c>
      <c r="DE179" s="16"/>
      <c r="DF179" s="16"/>
      <c r="DG179" s="16"/>
      <c r="DH179" s="10">
        <f t="shared" si="372"/>
        <v>0</v>
      </c>
      <c r="DI179" s="16"/>
      <c r="DJ179" s="16"/>
      <c r="DK179" s="16"/>
      <c r="DL179" s="10">
        <f t="shared" si="373"/>
        <v>0</v>
      </c>
      <c r="DM179" s="16"/>
      <c r="DN179" s="16"/>
      <c r="DO179" s="16"/>
      <c r="DP179" s="10">
        <f t="shared" si="374"/>
        <v>0</v>
      </c>
      <c r="DQ179" s="16"/>
      <c r="DR179" s="16"/>
      <c r="DS179" s="16"/>
      <c r="DT179" s="10">
        <f t="shared" si="375"/>
        <v>0</v>
      </c>
      <c r="DU179" s="16"/>
      <c r="DV179" s="16"/>
      <c r="DW179" s="16"/>
      <c r="DX179" s="10">
        <f t="shared" si="376"/>
        <v>0</v>
      </c>
      <c r="DY179" s="16"/>
      <c r="DZ179" s="16"/>
      <c r="EA179" s="16"/>
      <c r="EB179" s="10">
        <f t="shared" si="377"/>
        <v>0</v>
      </c>
      <c r="EC179" s="16"/>
      <c r="ED179" s="16"/>
      <c r="EE179" s="16"/>
      <c r="EF179" s="10">
        <f t="shared" si="378"/>
        <v>0</v>
      </c>
      <c r="EG179" s="16"/>
      <c r="EH179" s="16"/>
      <c r="EI179" s="16"/>
      <c r="EJ179" s="10">
        <f t="shared" si="379"/>
        <v>0</v>
      </c>
      <c r="EK179" s="16"/>
      <c r="EL179" s="16"/>
      <c r="EM179" s="16"/>
      <c r="EN179" s="10">
        <f t="shared" si="380"/>
        <v>0</v>
      </c>
      <c r="EO179" s="16"/>
      <c r="EP179" s="16"/>
      <c r="EQ179" s="16"/>
      <c r="ER179" s="10">
        <f t="shared" si="381"/>
        <v>0</v>
      </c>
      <c r="ES179" s="16"/>
      <c r="ET179" s="16"/>
      <c r="EU179" s="16"/>
      <c r="EV179" s="10">
        <f t="shared" si="382"/>
        <v>0</v>
      </c>
      <c r="EW179" s="16"/>
      <c r="EX179" s="16"/>
      <c r="EY179" s="16"/>
      <c r="EZ179" s="10">
        <f t="shared" si="383"/>
        <v>0</v>
      </c>
      <c r="FA179" s="16"/>
      <c r="FB179" s="16"/>
      <c r="FC179" s="16"/>
      <c r="FD179" s="10">
        <f t="shared" si="384"/>
        <v>0</v>
      </c>
      <c r="FE179" s="16"/>
      <c r="FF179" s="16"/>
      <c r="FG179" s="16"/>
      <c r="FH179" s="10">
        <f t="shared" si="385"/>
        <v>0</v>
      </c>
      <c r="FI179" s="16"/>
      <c r="FJ179" s="16"/>
      <c r="FK179" s="16"/>
      <c r="FL179" s="10">
        <f t="shared" si="386"/>
        <v>0</v>
      </c>
      <c r="FM179" s="16"/>
      <c r="FN179" s="16"/>
      <c r="FO179" s="16"/>
      <c r="FP179" s="10">
        <f t="shared" si="387"/>
        <v>0</v>
      </c>
      <c r="FQ179" s="16"/>
      <c r="FR179" s="16"/>
      <c r="FS179" s="16"/>
      <c r="FT179" s="10">
        <f t="shared" si="388"/>
        <v>0</v>
      </c>
      <c r="FU179" s="16"/>
      <c r="FV179" s="16"/>
      <c r="FW179" s="16"/>
      <c r="FX179" s="10">
        <f t="shared" si="389"/>
        <v>0</v>
      </c>
      <c r="FY179" s="16"/>
      <c r="FZ179" s="16"/>
      <c r="GA179" s="16"/>
      <c r="GB179" s="10">
        <f t="shared" si="390"/>
        <v>0</v>
      </c>
      <c r="GC179" s="16"/>
      <c r="GD179" s="16"/>
      <c r="GE179" s="16"/>
      <c r="GF179" s="10">
        <f t="shared" si="391"/>
        <v>0</v>
      </c>
      <c r="GG179" s="16"/>
      <c r="GH179" s="16"/>
      <c r="GI179" s="16"/>
      <c r="GJ179" s="10">
        <f t="shared" si="392"/>
        <v>0</v>
      </c>
      <c r="GK179" s="16"/>
      <c r="GL179" s="16"/>
      <c r="GM179" s="16"/>
      <c r="GN179" s="10">
        <f t="shared" si="393"/>
        <v>0</v>
      </c>
      <c r="GO179" s="16"/>
      <c r="GP179" s="16"/>
      <c r="GQ179" s="16"/>
      <c r="GR179" s="10">
        <f t="shared" si="394"/>
        <v>0</v>
      </c>
      <c r="GS179" s="16"/>
      <c r="GT179" s="16"/>
      <c r="GU179" s="16"/>
      <c r="GV179" s="10">
        <f t="shared" si="395"/>
        <v>0</v>
      </c>
      <c r="GW179" s="16"/>
      <c r="GX179" s="16"/>
      <c r="GY179" s="16"/>
      <c r="GZ179" s="10">
        <f t="shared" si="396"/>
        <v>0</v>
      </c>
      <c r="HA179" s="16"/>
      <c r="HB179" s="16"/>
      <c r="HC179" s="16"/>
      <c r="HD179" s="10">
        <f t="shared" si="397"/>
        <v>0</v>
      </c>
      <c r="HE179" s="16"/>
      <c r="HF179" s="16"/>
      <c r="HG179" s="16"/>
      <c r="HH179" s="10">
        <f t="shared" si="398"/>
        <v>0</v>
      </c>
      <c r="HI179" s="16"/>
      <c r="HJ179" s="16"/>
      <c r="HK179" s="16"/>
      <c r="HL179" s="10">
        <f t="shared" si="399"/>
        <v>0</v>
      </c>
      <c r="HM179" s="16"/>
      <c r="HN179" s="16"/>
      <c r="HO179" s="16"/>
      <c r="HP179" s="10">
        <f t="shared" si="400"/>
        <v>0</v>
      </c>
      <c r="HQ179" s="16"/>
      <c r="HR179" s="16"/>
      <c r="HS179" s="16"/>
      <c r="HT179" s="10">
        <f t="shared" si="401"/>
        <v>0</v>
      </c>
      <c r="HU179" s="16"/>
      <c r="HV179" s="16"/>
      <c r="HW179" s="16"/>
      <c r="HX179" s="10">
        <f t="shared" si="402"/>
        <v>0</v>
      </c>
    </row>
    <row r="180" spans="1:232" x14ac:dyDescent="0.25">
      <c r="A180" s="13">
        <f t="shared" si="403"/>
        <v>174</v>
      </c>
      <c r="B180" s="15"/>
      <c r="C180" s="15"/>
      <c r="D180" s="16"/>
      <c r="E180" s="13">
        <f t="shared" si="406"/>
        <v>0</v>
      </c>
      <c r="F180" s="13">
        <f t="shared" si="406"/>
        <v>0</v>
      </c>
      <c r="G180" s="13">
        <f t="shared" si="406"/>
        <v>0</v>
      </c>
      <c r="H180" s="17">
        <f t="shared" si="349"/>
        <v>0</v>
      </c>
      <c r="I180" s="13">
        <f t="shared" si="407"/>
        <v>0</v>
      </c>
      <c r="J180" s="13">
        <f t="shared" si="407"/>
        <v>0</v>
      </c>
      <c r="K180" s="13">
        <f t="shared" si="407"/>
        <v>0</v>
      </c>
      <c r="L180" s="18">
        <f t="shared" si="407"/>
        <v>0</v>
      </c>
      <c r="M180" s="13">
        <f t="shared" si="407"/>
        <v>0</v>
      </c>
      <c r="N180" s="13">
        <f t="shared" si="407"/>
        <v>0</v>
      </c>
      <c r="O180" s="13">
        <f t="shared" si="407"/>
        <v>0</v>
      </c>
      <c r="P180" s="18">
        <f t="shared" si="407"/>
        <v>0</v>
      </c>
      <c r="Q180" s="13">
        <f t="shared" si="407"/>
        <v>0</v>
      </c>
      <c r="R180" s="13">
        <f t="shared" si="407"/>
        <v>0</v>
      </c>
      <c r="S180" s="13">
        <f t="shared" si="407"/>
        <v>0</v>
      </c>
      <c r="T180" s="18">
        <f t="shared" si="405"/>
        <v>0</v>
      </c>
      <c r="U180" s="13">
        <f t="shared" si="405"/>
        <v>0</v>
      </c>
      <c r="V180" s="13">
        <f t="shared" si="405"/>
        <v>0</v>
      </c>
      <c r="W180" s="13">
        <f t="shared" si="405"/>
        <v>0</v>
      </c>
      <c r="X180" s="18">
        <f t="shared" si="405"/>
        <v>0</v>
      </c>
      <c r="Y180" s="19"/>
      <c r="Z180" s="16"/>
      <c r="AA180" s="16"/>
      <c r="AB180" s="10">
        <f t="shared" si="351"/>
        <v>0</v>
      </c>
      <c r="AC180" s="16"/>
      <c r="AD180" s="16"/>
      <c r="AE180" s="16"/>
      <c r="AF180" s="10">
        <f t="shared" si="352"/>
        <v>0</v>
      </c>
      <c r="AG180" s="16"/>
      <c r="AH180" s="16"/>
      <c r="AI180" s="16"/>
      <c r="AJ180" s="10">
        <f t="shared" si="353"/>
        <v>0</v>
      </c>
      <c r="AK180" s="16"/>
      <c r="AL180" s="16"/>
      <c r="AM180" s="16"/>
      <c r="AN180" s="10">
        <f t="shared" si="354"/>
        <v>0</v>
      </c>
      <c r="AO180" s="16"/>
      <c r="AP180" s="16"/>
      <c r="AQ180" s="16"/>
      <c r="AR180" s="10">
        <f t="shared" si="355"/>
        <v>0</v>
      </c>
      <c r="AS180" s="16"/>
      <c r="AT180" s="16"/>
      <c r="AU180" s="16"/>
      <c r="AV180" s="10">
        <f t="shared" si="356"/>
        <v>0</v>
      </c>
      <c r="AW180" s="16"/>
      <c r="AX180" s="16"/>
      <c r="AY180" s="16"/>
      <c r="AZ180" s="10">
        <f t="shared" si="357"/>
        <v>0</v>
      </c>
      <c r="BA180" s="16"/>
      <c r="BB180" s="16"/>
      <c r="BC180" s="16"/>
      <c r="BD180" s="10">
        <f t="shared" si="358"/>
        <v>0</v>
      </c>
      <c r="BE180" s="16"/>
      <c r="BF180" s="16"/>
      <c r="BG180" s="16"/>
      <c r="BH180" s="10">
        <f t="shared" si="359"/>
        <v>0</v>
      </c>
      <c r="BI180" s="16"/>
      <c r="BJ180" s="16"/>
      <c r="BK180" s="16"/>
      <c r="BL180" s="10">
        <f t="shared" si="360"/>
        <v>0</v>
      </c>
      <c r="BM180" s="16"/>
      <c r="BN180" s="16"/>
      <c r="BO180" s="16"/>
      <c r="BP180" s="10">
        <f t="shared" si="361"/>
        <v>0</v>
      </c>
      <c r="BQ180" s="16"/>
      <c r="BR180" s="16"/>
      <c r="BS180" s="16"/>
      <c r="BT180" s="10">
        <f t="shared" si="362"/>
        <v>0</v>
      </c>
      <c r="BU180" s="16"/>
      <c r="BV180" s="16"/>
      <c r="BW180" s="16"/>
      <c r="BX180" s="10">
        <f t="shared" si="363"/>
        <v>0</v>
      </c>
      <c r="BY180" s="16"/>
      <c r="BZ180" s="16"/>
      <c r="CA180" s="16"/>
      <c r="CB180" s="10">
        <f t="shared" si="364"/>
        <v>0</v>
      </c>
      <c r="CC180" s="16"/>
      <c r="CD180" s="16"/>
      <c r="CE180" s="16"/>
      <c r="CF180" s="10">
        <f t="shared" si="365"/>
        <v>0</v>
      </c>
      <c r="CG180" s="16"/>
      <c r="CH180" s="16"/>
      <c r="CI180" s="16"/>
      <c r="CJ180" s="10">
        <f t="shared" si="366"/>
        <v>0</v>
      </c>
      <c r="CK180" s="16"/>
      <c r="CL180" s="16"/>
      <c r="CM180" s="16"/>
      <c r="CN180" s="10">
        <f t="shared" si="367"/>
        <v>0</v>
      </c>
      <c r="CO180" s="16"/>
      <c r="CP180" s="16"/>
      <c r="CQ180" s="16"/>
      <c r="CR180" s="10">
        <f t="shared" si="368"/>
        <v>0</v>
      </c>
      <c r="CS180" s="16"/>
      <c r="CT180" s="16"/>
      <c r="CU180" s="16"/>
      <c r="CV180" s="10">
        <f t="shared" si="369"/>
        <v>0</v>
      </c>
      <c r="CW180" s="16"/>
      <c r="CX180" s="16"/>
      <c r="CY180" s="16"/>
      <c r="CZ180" s="10">
        <f t="shared" si="370"/>
        <v>0</v>
      </c>
      <c r="DA180" s="16"/>
      <c r="DB180" s="16"/>
      <c r="DC180" s="16"/>
      <c r="DD180" s="10">
        <f t="shared" si="371"/>
        <v>0</v>
      </c>
      <c r="DE180" s="16"/>
      <c r="DF180" s="16"/>
      <c r="DG180" s="16"/>
      <c r="DH180" s="10">
        <f t="shared" si="372"/>
        <v>0</v>
      </c>
      <c r="DI180" s="16"/>
      <c r="DJ180" s="16"/>
      <c r="DK180" s="16"/>
      <c r="DL180" s="10">
        <f t="shared" si="373"/>
        <v>0</v>
      </c>
      <c r="DM180" s="16"/>
      <c r="DN180" s="16"/>
      <c r="DO180" s="16"/>
      <c r="DP180" s="10">
        <f t="shared" si="374"/>
        <v>0</v>
      </c>
      <c r="DQ180" s="16"/>
      <c r="DR180" s="16"/>
      <c r="DS180" s="16"/>
      <c r="DT180" s="10">
        <f t="shared" si="375"/>
        <v>0</v>
      </c>
      <c r="DU180" s="16"/>
      <c r="DV180" s="16"/>
      <c r="DW180" s="16"/>
      <c r="DX180" s="10">
        <f t="shared" si="376"/>
        <v>0</v>
      </c>
      <c r="DY180" s="16"/>
      <c r="DZ180" s="16"/>
      <c r="EA180" s="16"/>
      <c r="EB180" s="10">
        <f t="shared" si="377"/>
        <v>0</v>
      </c>
      <c r="EC180" s="16"/>
      <c r="ED180" s="16"/>
      <c r="EE180" s="16"/>
      <c r="EF180" s="10">
        <f t="shared" si="378"/>
        <v>0</v>
      </c>
      <c r="EG180" s="16"/>
      <c r="EH180" s="16"/>
      <c r="EI180" s="16"/>
      <c r="EJ180" s="10">
        <f t="shared" si="379"/>
        <v>0</v>
      </c>
      <c r="EK180" s="16"/>
      <c r="EL180" s="16"/>
      <c r="EM180" s="16"/>
      <c r="EN180" s="10">
        <f t="shared" si="380"/>
        <v>0</v>
      </c>
      <c r="EO180" s="16"/>
      <c r="EP180" s="16"/>
      <c r="EQ180" s="16"/>
      <c r="ER180" s="10">
        <f t="shared" si="381"/>
        <v>0</v>
      </c>
      <c r="ES180" s="16"/>
      <c r="ET180" s="16"/>
      <c r="EU180" s="16"/>
      <c r="EV180" s="10">
        <f t="shared" si="382"/>
        <v>0</v>
      </c>
      <c r="EW180" s="16"/>
      <c r="EX180" s="16"/>
      <c r="EY180" s="16"/>
      <c r="EZ180" s="10">
        <f t="shared" si="383"/>
        <v>0</v>
      </c>
      <c r="FA180" s="16"/>
      <c r="FB180" s="16"/>
      <c r="FC180" s="16"/>
      <c r="FD180" s="10">
        <f t="shared" si="384"/>
        <v>0</v>
      </c>
      <c r="FE180" s="16"/>
      <c r="FF180" s="16"/>
      <c r="FG180" s="16"/>
      <c r="FH180" s="10">
        <f t="shared" si="385"/>
        <v>0</v>
      </c>
      <c r="FI180" s="16"/>
      <c r="FJ180" s="16"/>
      <c r="FK180" s="16"/>
      <c r="FL180" s="10">
        <f t="shared" si="386"/>
        <v>0</v>
      </c>
      <c r="FM180" s="16"/>
      <c r="FN180" s="16"/>
      <c r="FO180" s="16"/>
      <c r="FP180" s="10">
        <f t="shared" si="387"/>
        <v>0</v>
      </c>
      <c r="FQ180" s="16"/>
      <c r="FR180" s="16"/>
      <c r="FS180" s="16"/>
      <c r="FT180" s="10">
        <f t="shared" si="388"/>
        <v>0</v>
      </c>
      <c r="FU180" s="16"/>
      <c r="FV180" s="16"/>
      <c r="FW180" s="16"/>
      <c r="FX180" s="10">
        <f t="shared" si="389"/>
        <v>0</v>
      </c>
      <c r="FY180" s="16"/>
      <c r="FZ180" s="16"/>
      <c r="GA180" s="16"/>
      <c r="GB180" s="10">
        <f t="shared" si="390"/>
        <v>0</v>
      </c>
      <c r="GC180" s="16"/>
      <c r="GD180" s="16"/>
      <c r="GE180" s="16"/>
      <c r="GF180" s="10">
        <f t="shared" si="391"/>
        <v>0</v>
      </c>
      <c r="GG180" s="16"/>
      <c r="GH180" s="16"/>
      <c r="GI180" s="16"/>
      <c r="GJ180" s="10">
        <f t="shared" si="392"/>
        <v>0</v>
      </c>
      <c r="GK180" s="16"/>
      <c r="GL180" s="16"/>
      <c r="GM180" s="16"/>
      <c r="GN180" s="10">
        <f t="shared" si="393"/>
        <v>0</v>
      </c>
      <c r="GO180" s="16"/>
      <c r="GP180" s="16"/>
      <c r="GQ180" s="16"/>
      <c r="GR180" s="10">
        <f t="shared" si="394"/>
        <v>0</v>
      </c>
      <c r="GS180" s="16"/>
      <c r="GT180" s="16"/>
      <c r="GU180" s="16"/>
      <c r="GV180" s="10">
        <f t="shared" si="395"/>
        <v>0</v>
      </c>
      <c r="GW180" s="16"/>
      <c r="GX180" s="16"/>
      <c r="GY180" s="16"/>
      <c r="GZ180" s="10">
        <f t="shared" si="396"/>
        <v>0</v>
      </c>
      <c r="HA180" s="16"/>
      <c r="HB180" s="16"/>
      <c r="HC180" s="16"/>
      <c r="HD180" s="10">
        <f t="shared" si="397"/>
        <v>0</v>
      </c>
      <c r="HE180" s="16"/>
      <c r="HF180" s="16"/>
      <c r="HG180" s="16"/>
      <c r="HH180" s="10">
        <f t="shared" si="398"/>
        <v>0</v>
      </c>
      <c r="HI180" s="16"/>
      <c r="HJ180" s="16"/>
      <c r="HK180" s="16"/>
      <c r="HL180" s="10">
        <f t="shared" si="399"/>
        <v>0</v>
      </c>
      <c r="HM180" s="16"/>
      <c r="HN180" s="16"/>
      <c r="HO180" s="16"/>
      <c r="HP180" s="10">
        <f t="shared" si="400"/>
        <v>0</v>
      </c>
      <c r="HQ180" s="16"/>
      <c r="HR180" s="16"/>
      <c r="HS180" s="16"/>
      <c r="HT180" s="10">
        <f t="shared" si="401"/>
        <v>0</v>
      </c>
      <c r="HU180" s="16"/>
      <c r="HV180" s="16"/>
      <c r="HW180" s="16"/>
      <c r="HX180" s="10">
        <f t="shared" si="402"/>
        <v>0</v>
      </c>
    </row>
    <row r="181" spans="1:232" x14ac:dyDescent="0.25">
      <c r="A181" s="13">
        <f t="shared" si="403"/>
        <v>175</v>
      </c>
      <c r="B181" s="15"/>
      <c r="C181" s="15"/>
      <c r="D181" s="16"/>
      <c r="E181" s="13">
        <f t="shared" si="406"/>
        <v>0</v>
      </c>
      <c r="F181" s="13">
        <f t="shared" si="406"/>
        <v>0</v>
      </c>
      <c r="G181" s="13">
        <f t="shared" si="406"/>
        <v>0</v>
      </c>
      <c r="H181" s="17">
        <f t="shared" si="349"/>
        <v>0</v>
      </c>
      <c r="I181" s="13">
        <f t="shared" si="407"/>
        <v>0</v>
      </c>
      <c r="J181" s="13">
        <f t="shared" si="407"/>
        <v>0</v>
      </c>
      <c r="K181" s="13">
        <f t="shared" si="407"/>
        <v>0</v>
      </c>
      <c r="L181" s="18">
        <f t="shared" si="407"/>
        <v>0</v>
      </c>
      <c r="M181" s="13">
        <f t="shared" si="407"/>
        <v>0</v>
      </c>
      <c r="N181" s="13">
        <f t="shared" si="407"/>
        <v>0</v>
      </c>
      <c r="O181" s="13">
        <f t="shared" si="407"/>
        <v>0</v>
      </c>
      <c r="P181" s="18">
        <f t="shared" si="407"/>
        <v>0</v>
      </c>
      <c r="Q181" s="13">
        <f t="shared" si="407"/>
        <v>0</v>
      </c>
      <c r="R181" s="13">
        <f t="shared" si="407"/>
        <v>0</v>
      </c>
      <c r="S181" s="13">
        <f t="shared" si="407"/>
        <v>0</v>
      </c>
      <c r="T181" s="18">
        <f t="shared" si="405"/>
        <v>0</v>
      </c>
      <c r="U181" s="13">
        <f t="shared" si="405"/>
        <v>0</v>
      </c>
      <c r="V181" s="13">
        <f t="shared" si="405"/>
        <v>0</v>
      </c>
      <c r="W181" s="13">
        <f t="shared" si="405"/>
        <v>0</v>
      </c>
      <c r="X181" s="18">
        <f t="shared" si="405"/>
        <v>0</v>
      </c>
      <c r="Y181" s="19"/>
      <c r="Z181" s="16"/>
      <c r="AA181" s="16"/>
      <c r="AB181" s="10">
        <f t="shared" si="351"/>
        <v>0</v>
      </c>
      <c r="AC181" s="16"/>
      <c r="AD181" s="16"/>
      <c r="AE181" s="16"/>
      <c r="AF181" s="10">
        <f t="shared" si="352"/>
        <v>0</v>
      </c>
      <c r="AG181" s="16"/>
      <c r="AH181" s="16"/>
      <c r="AI181" s="16"/>
      <c r="AJ181" s="10">
        <f t="shared" si="353"/>
        <v>0</v>
      </c>
      <c r="AK181" s="16"/>
      <c r="AL181" s="16"/>
      <c r="AM181" s="16"/>
      <c r="AN181" s="10">
        <f t="shared" si="354"/>
        <v>0</v>
      </c>
      <c r="AO181" s="16"/>
      <c r="AP181" s="16"/>
      <c r="AQ181" s="16"/>
      <c r="AR181" s="10">
        <f t="shared" si="355"/>
        <v>0</v>
      </c>
      <c r="AS181" s="16"/>
      <c r="AT181" s="16"/>
      <c r="AU181" s="16"/>
      <c r="AV181" s="10">
        <f t="shared" si="356"/>
        <v>0</v>
      </c>
      <c r="AW181" s="16"/>
      <c r="AX181" s="16"/>
      <c r="AY181" s="16"/>
      <c r="AZ181" s="10">
        <f t="shared" si="357"/>
        <v>0</v>
      </c>
      <c r="BA181" s="16"/>
      <c r="BB181" s="16"/>
      <c r="BC181" s="16"/>
      <c r="BD181" s="10">
        <f t="shared" si="358"/>
        <v>0</v>
      </c>
      <c r="BE181" s="16"/>
      <c r="BF181" s="16"/>
      <c r="BG181" s="16"/>
      <c r="BH181" s="10">
        <f t="shared" si="359"/>
        <v>0</v>
      </c>
      <c r="BI181" s="16"/>
      <c r="BJ181" s="16"/>
      <c r="BK181" s="16"/>
      <c r="BL181" s="10">
        <f t="shared" si="360"/>
        <v>0</v>
      </c>
      <c r="BM181" s="16"/>
      <c r="BN181" s="16"/>
      <c r="BO181" s="16"/>
      <c r="BP181" s="10">
        <f t="shared" si="361"/>
        <v>0</v>
      </c>
      <c r="BQ181" s="16"/>
      <c r="BR181" s="16"/>
      <c r="BS181" s="16"/>
      <c r="BT181" s="10">
        <f t="shared" si="362"/>
        <v>0</v>
      </c>
      <c r="BU181" s="16"/>
      <c r="BV181" s="16"/>
      <c r="BW181" s="16"/>
      <c r="BX181" s="10">
        <f t="shared" si="363"/>
        <v>0</v>
      </c>
      <c r="BY181" s="16"/>
      <c r="BZ181" s="16"/>
      <c r="CA181" s="16"/>
      <c r="CB181" s="10">
        <f t="shared" si="364"/>
        <v>0</v>
      </c>
      <c r="CC181" s="16"/>
      <c r="CD181" s="16"/>
      <c r="CE181" s="16"/>
      <c r="CF181" s="10">
        <f t="shared" si="365"/>
        <v>0</v>
      </c>
      <c r="CG181" s="16"/>
      <c r="CH181" s="16"/>
      <c r="CI181" s="16"/>
      <c r="CJ181" s="10">
        <f t="shared" si="366"/>
        <v>0</v>
      </c>
      <c r="CK181" s="16"/>
      <c r="CL181" s="16"/>
      <c r="CM181" s="16"/>
      <c r="CN181" s="10">
        <f t="shared" si="367"/>
        <v>0</v>
      </c>
      <c r="CO181" s="16"/>
      <c r="CP181" s="16"/>
      <c r="CQ181" s="16"/>
      <c r="CR181" s="10">
        <f t="shared" si="368"/>
        <v>0</v>
      </c>
      <c r="CS181" s="16"/>
      <c r="CT181" s="16"/>
      <c r="CU181" s="16"/>
      <c r="CV181" s="10">
        <f t="shared" si="369"/>
        <v>0</v>
      </c>
      <c r="CW181" s="16"/>
      <c r="CX181" s="16"/>
      <c r="CY181" s="16"/>
      <c r="CZ181" s="10">
        <f t="shared" si="370"/>
        <v>0</v>
      </c>
      <c r="DA181" s="16"/>
      <c r="DB181" s="16"/>
      <c r="DC181" s="16"/>
      <c r="DD181" s="10">
        <f t="shared" si="371"/>
        <v>0</v>
      </c>
      <c r="DE181" s="16"/>
      <c r="DF181" s="16"/>
      <c r="DG181" s="16"/>
      <c r="DH181" s="10">
        <f t="shared" si="372"/>
        <v>0</v>
      </c>
      <c r="DI181" s="16"/>
      <c r="DJ181" s="16"/>
      <c r="DK181" s="16"/>
      <c r="DL181" s="10">
        <f t="shared" si="373"/>
        <v>0</v>
      </c>
      <c r="DM181" s="16"/>
      <c r="DN181" s="16"/>
      <c r="DO181" s="16"/>
      <c r="DP181" s="10">
        <f t="shared" si="374"/>
        <v>0</v>
      </c>
      <c r="DQ181" s="16"/>
      <c r="DR181" s="16"/>
      <c r="DS181" s="16"/>
      <c r="DT181" s="10">
        <f t="shared" si="375"/>
        <v>0</v>
      </c>
      <c r="DU181" s="16"/>
      <c r="DV181" s="16"/>
      <c r="DW181" s="16"/>
      <c r="DX181" s="10">
        <f t="shared" si="376"/>
        <v>0</v>
      </c>
      <c r="DY181" s="16"/>
      <c r="DZ181" s="16"/>
      <c r="EA181" s="16"/>
      <c r="EB181" s="10">
        <f t="shared" si="377"/>
        <v>0</v>
      </c>
      <c r="EC181" s="16"/>
      <c r="ED181" s="16"/>
      <c r="EE181" s="16"/>
      <c r="EF181" s="10">
        <f t="shared" si="378"/>
        <v>0</v>
      </c>
      <c r="EG181" s="16"/>
      <c r="EH181" s="16"/>
      <c r="EI181" s="16"/>
      <c r="EJ181" s="10">
        <f t="shared" si="379"/>
        <v>0</v>
      </c>
      <c r="EK181" s="16"/>
      <c r="EL181" s="16"/>
      <c r="EM181" s="16"/>
      <c r="EN181" s="10">
        <f t="shared" si="380"/>
        <v>0</v>
      </c>
      <c r="EO181" s="16"/>
      <c r="EP181" s="16"/>
      <c r="EQ181" s="16"/>
      <c r="ER181" s="10">
        <f t="shared" si="381"/>
        <v>0</v>
      </c>
      <c r="ES181" s="16"/>
      <c r="ET181" s="16"/>
      <c r="EU181" s="16"/>
      <c r="EV181" s="10">
        <f t="shared" si="382"/>
        <v>0</v>
      </c>
      <c r="EW181" s="16"/>
      <c r="EX181" s="16"/>
      <c r="EY181" s="16"/>
      <c r="EZ181" s="10">
        <f t="shared" si="383"/>
        <v>0</v>
      </c>
      <c r="FA181" s="16"/>
      <c r="FB181" s="16"/>
      <c r="FC181" s="16"/>
      <c r="FD181" s="10">
        <f t="shared" si="384"/>
        <v>0</v>
      </c>
      <c r="FE181" s="16"/>
      <c r="FF181" s="16"/>
      <c r="FG181" s="16"/>
      <c r="FH181" s="10">
        <f t="shared" si="385"/>
        <v>0</v>
      </c>
      <c r="FI181" s="16"/>
      <c r="FJ181" s="16"/>
      <c r="FK181" s="16"/>
      <c r="FL181" s="10">
        <f t="shared" si="386"/>
        <v>0</v>
      </c>
      <c r="FM181" s="16"/>
      <c r="FN181" s="16"/>
      <c r="FO181" s="16"/>
      <c r="FP181" s="10">
        <f t="shared" si="387"/>
        <v>0</v>
      </c>
      <c r="FQ181" s="16"/>
      <c r="FR181" s="16"/>
      <c r="FS181" s="16"/>
      <c r="FT181" s="10">
        <f t="shared" si="388"/>
        <v>0</v>
      </c>
      <c r="FU181" s="16"/>
      <c r="FV181" s="16"/>
      <c r="FW181" s="16"/>
      <c r="FX181" s="10">
        <f t="shared" si="389"/>
        <v>0</v>
      </c>
      <c r="FY181" s="16"/>
      <c r="FZ181" s="16"/>
      <c r="GA181" s="16"/>
      <c r="GB181" s="10">
        <f t="shared" si="390"/>
        <v>0</v>
      </c>
      <c r="GC181" s="16"/>
      <c r="GD181" s="16"/>
      <c r="GE181" s="16"/>
      <c r="GF181" s="10">
        <f t="shared" si="391"/>
        <v>0</v>
      </c>
      <c r="GG181" s="16"/>
      <c r="GH181" s="16"/>
      <c r="GI181" s="16"/>
      <c r="GJ181" s="10">
        <f t="shared" si="392"/>
        <v>0</v>
      </c>
      <c r="GK181" s="16"/>
      <c r="GL181" s="16"/>
      <c r="GM181" s="16"/>
      <c r="GN181" s="10">
        <f t="shared" si="393"/>
        <v>0</v>
      </c>
      <c r="GO181" s="16"/>
      <c r="GP181" s="16"/>
      <c r="GQ181" s="16"/>
      <c r="GR181" s="10">
        <f t="shared" si="394"/>
        <v>0</v>
      </c>
      <c r="GS181" s="16"/>
      <c r="GT181" s="16"/>
      <c r="GU181" s="16"/>
      <c r="GV181" s="10">
        <f t="shared" si="395"/>
        <v>0</v>
      </c>
      <c r="GW181" s="16"/>
      <c r="GX181" s="16"/>
      <c r="GY181" s="16"/>
      <c r="GZ181" s="10">
        <f t="shared" si="396"/>
        <v>0</v>
      </c>
      <c r="HA181" s="16"/>
      <c r="HB181" s="16"/>
      <c r="HC181" s="16"/>
      <c r="HD181" s="10">
        <f t="shared" si="397"/>
        <v>0</v>
      </c>
      <c r="HE181" s="16"/>
      <c r="HF181" s="16"/>
      <c r="HG181" s="16"/>
      <c r="HH181" s="10">
        <f t="shared" si="398"/>
        <v>0</v>
      </c>
      <c r="HI181" s="16"/>
      <c r="HJ181" s="16"/>
      <c r="HK181" s="16"/>
      <c r="HL181" s="10">
        <f t="shared" si="399"/>
        <v>0</v>
      </c>
      <c r="HM181" s="16"/>
      <c r="HN181" s="16"/>
      <c r="HO181" s="16"/>
      <c r="HP181" s="10">
        <f t="shared" si="400"/>
        <v>0</v>
      </c>
      <c r="HQ181" s="16"/>
      <c r="HR181" s="16"/>
      <c r="HS181" s="16"/>
      <c r="HT181" s="10">
        <f t="shared" si="401"/>
        <v>0</v>
      </c>
      <c r="HU181" s="16"/>
      <c r="HV181" s="16"/>
      <c r="HW181" s="16"/>
      <c r="HX181" s="10">
        <f t="shared" si="402"/>
        <v>0</v>
      </c>
    </row>
    <row r="182" spans="1:232" x14ac:dyDescent="0.25">
      <c r="A182" s="13">
        <f t="shared" si="403"/>
        <v>176</v>
      </c>
      <c r="B182" s="15"/>
      <c r="C182" s="15"/>
      <c r="D182" s="16"/>
      <c r="E182" s="13">
        <f t="shared" si="406"/>
        <v>0</v>
      </c>
      <c r="F182" s="13">
        <f t="shared" si="406"/>
        <v>0</v>
      </c>
      <c r="G182" s="13">
        <f t="shared" si="406"/>
        <v>0</v>
      </c>
      <c r="H182" s="17">
        <f t="shared" si="349"/>
        <v>0</v>
      </c>
      <c r="I182" s="13">
        <f t="shared" si="407"/>
        <v>0</v>
      </c>
      <c r="J182" s="13">
        <f t="shared" si="407"/>
        <v>0</v>
      </c>
      <c r="K182" s="13">
        <f t="shared" si="407"/>
        <v>0</v>
      </c>
      <c r="L182" s="18">
        <f t="shared" si="407"/>
        <v>0</v>
      </c>
      <c r="M182" s="13">
        <f t="shared" si="407"/>
        <v>0</v>
      </c>
      <c r="N182" s="13">
        <f t="shared" si="407"/>
        <v>0</v>
      </c>
      <c r="O182" s="13">
        <f t="shared" si="407"/>
        <v>0</v>
      </c>
      <c r="P182" s="18">
        <f t="shared" si="407"/>
        <v>0</v>
      </c>
      <c r="Q182" s="13">
        <f t="shared" si="407"/>
        <v>0</v>
      </c>
      <c r="R182" s="13">
        <f t="shared" si="407"/>
        <v>0</v>
      </c>
      <c r="S182" s="13">
        <f t="shared" si="407"/>
        <v>0</v>
      </c>
      <c r="T182" s="18">
        <f t="shared" si="405"/>
        <v>0</v>
      </c>
      <c r="U182" s="13">
        <f t="shared" si="405"/>
        <v>0</v>
      </c>
      <c r="V182" s="13">
        <f t="shared" si="405"/>
        <v>0</v>
      </c>
      <c r="W182" s="13">
        <f t="shared" si="405"/>
        <v>0</v>
      </c>
      <c r="X182" s="18">
        <f t="shared" si="405"/>
        <v>0</v>
      </c>
      <c r="Y182" s="19"/>
      <c r="Z182" s="16"/>
      <c r="AA182" s="16"/>
      <c r="AB182" s="10">
        <f t="shared" si="351"/>
        <v>0</v>
      </c>
      <c r="AC182" s="16"/>
      <c r="AD182" s="16"/>
      <c r="AE182" s="16"/>
      <c r="AF182" s="10">
        <f t="shared" si="352"/>
        <v>0</v>
      </c>
      <c r="AG182" s="16"/>
      <c r="AH182" s="16"/>
      <c r="AI182" s="16"/>
      <c r="AJ182" s="10">
        <f t="shared" si="353"/>
        <v>0</v>
      </c>
      <c r="AK182" s="16"/>
      <c r="AL182" s="16"/>
      <c r="AM182" s="16"/>
      <c r="AN182" s="10">
        <f t="shared" si="354"/>
        <v>0</v>
      </c>
      <c r="AO182" s="16"/>
      <c r="AP182" s="16"/>
      <c r="AQ182" s="16"/>
      <c r="AR182" s="10">
        <f t="shared" si="355"/>
        <v>0</v>
      </c>
      <c r="AS182" s="16"/>
      <c r="AT182" s="16"/>
      <c r="AU182" s="16"/>
      <c r="AV182" s="10">
        <f t="shared" si="356"/>
        <v>0</v>
      </c>
      <c r="AW182" s="16"/>
      <c r="AX182" s="16"/>
      <c r="AY182" s="16"/>
      <c r="AZ182" s="10">
        <f t="shared" si="357"/>
        <v>0</v>
      </c>
      <c r="BA182" s="16"/>
      <c r="BB182" s="16"/>
      <c r="BC182" s="16"/>
      <c r="BD182" s="10">
        <f t="shared" si="358"/>
        <v>0</v>
      </c>
      <c r="BE182" s="16"/>
      <c r="BF182" s="16"/>
      <c r="BG182" s="16"/>
      <c r="BH182" s="10">
        <f t="shared" si="359"/>
        <v>0</v>
      </c>
      <c r="BI182" s="16"/>
      <c r="BJ182" s="16"/>
      <c r="BK182" s="16"/>
      <c r="BL182" s="10">
        <f t="shared" si="360"/>
        <v>0</v>
      </c>
      <c r="BM182" s="16"/>
      <c r="BN182" s="16"/>
      <c r="BO182" s="16"/>
      <c r="BP182" s="10">
        <f t="shared" si="361"/>
        <v>0</v>
      </c>
      <c r="BQ182" s="16"/>
      <c r="BR182" s="16"/>
      <c r="BS182" s="16"/>
      <c r="BT182" s="10">
        <f t="shared" si="362"/>
        <v>0</v>
      </c>
      <c r="BU182" s="16"/>
      <c r="BV182" s="16"/>
      <c r="BW182" s="16"/>
      <c r="BX182" s="10">
        <f t="shared" si="363"/>
        <v>0</v>
      </c>
      <c r="BY182" s="16"/>
      <c r="BZ182" s="16"/>
      <c r="CA182" s="16"/>
      <c r="CB182" s="10">
        <f t="shared" si="364"/>
        <v>0</v>
      </c>
      <c r="CC182" s="16"/>
      <c r="CD182" s="16"/>
      <c r="CE182" s="16"/>
      <c r="CF182" s="10">
        <f t="shared" si="365"/>
        <v>0</v>
      </c>
      <c r="CG182" s="16"/>
      <c r="CH182" s="16"/>
      <c r="CI182" s="16"/>
      <c r="CJ182" s="10">
        <f t="shared" si="366"/>
        <v>0</v>
      </c>
      <c r="CK182" s="16"/>
      <c r="CL182" s="16"/>
      <c r="CM182" s="16"/>
      <c r="CN182" s="10">
        <f t="shared" si="367"/>
        <v>0</v>
      </c>
      <c r="CO182" s="16"/>
      <c r="CP182" s="16"/>
      <c r="CQ182" s="16"/>
      <c r="CR182" s="10">
        <f t="shared" si="368"/>
        <v>0</v>
      </c>
      <c r="CS182" s="16"/>
      <c r="CT182" s="16"/>
      <c r="CU182" s="16"/>
      <c r="CV182" s="10">
        <f t="shared" si="369"/>
        <v>0</v>
      </c>
      <c r="CW182" s="16"/>
      <c r="CX182" s="16"/>
      <c r="CY182" s="16"/>
      <c r="CZ182" s="10">
        <f t="shared" si="370"/>
        <v>0</v>
      </c>
      <c r="DA182" s="16"/>
      <c r="DB182" s="16"/>
      <c r="DC182" s="16"/>
      <c r="DD182" s="10">
        <f t="shared" si="371"/>
        <v>0</v>
      </c>
      <c r="DE182" s="16"/>
      <c r="DF182" s="16"/>
      <c r="DG182" s="16"/>
      <c r="DH182" s="10">
        <f t="shared" si="372"/>
        <v>0</v>
      </c>
      <c r="DI182" s="16"/>
      <c r="DJ182" s="16"/>
      <c r="DK182" s="16"/>
      <c r="DL182" s="10">
        <f t="shared" si="373"/>
        <v>0</v>
      </c>
      <c r="DM182" s="16"/>
      <c r="DN182" s="16"/>
      <c r="DO182" s="16"/>
      <c r="DP182" s="10">
        <f t="shared" si="374"/>
        <v>0</v>
      </c>
      <c r="DQ182" s="16"/>
      <c r="DR182" s="16"/>
      <c r="DS182" s="16"/>
      <c r="DT182" s="10">
        <f t="shared" si="375"/>
        <v>0</v>
      </c>
      <c r="DU182" s="16"/>
      <c r="DV182" s="16"/>
      <c r="DW182" s="16"/>
      <c r="DX182" s="10">
        <f t="shared" si="376"/>
        <v>0</v>
      </c>
      <c r="DY182" s="16"/>
      <c r="DZ182" s="16"/>
      <c r="EA182" s="16"/>
      <c r="EB182" s="10">
        <f t="shared" si="377"/>
        <v>0</v>
      </c>
      <c r="EC182" s="16"/>
      <c r="ED182" s="16"/>
      <c r="EE182" s="16"/>
      <c r="EF182" s="10">
        <f t="shared" si="378"/>
        <v>0</v>
      </c>
      <c r="EG182" s="16"/>
      <c r="EH182" s="16"/>
      <c r="EI182" s="16"/>
      <c r="EJ182" s="10">
        <f t="shared" si="379"/>
        <v>0</v>
      </c>
      <c r="EK182" s="16"/>
      <c r="EL182" s="16"/>
      <c r="EM182" s="16"/>
      <c r="EN182" s="10">
        <f t="shared" si="380"/>
        <v>0</v>
      </c>
      <c r="EO182" s="16"/>
      <c r="EP182" s="16"/>
      <c r="EQ182" s="16"/>
      <c r="ER182" s="10">
        <f t="shared" si="381"/>
        <v>0</v>
      </c>
      <c r="ES182" s="16"/>
      <c r="ET182" s="16"/>
      <c r="EU182" s="16"/>
      <c r="EV182" s="10">
        <f t="shared" si="382"/>
        <v>0</v>
      </c>
      <c r="EW182" s="16"/>
      <c r="EX182" s="16"/>
      <c r="EY182" s="16"/>
      <c r="EZ182" s="10">
        <f t="shared" si="383"/>
        <v>0</v>
      </c>
      <c r="FA182" s="16"/>
      <c r="FB182" s="16"/>
      <c r="FC182" s="16"/>
      <c r="FD182" s="10">
        <f t="shared" si="384"/>
        <v>0</v>
      </c>
      <c r="FE182" s="16"/>
      <c r="FF182" s="16"/>
      <c r="FG182" s="16"/>
      <c r="FH182" s="10">
        <f t="shared" si="385"/>
        <v>0</v>
      </c>
      <c r="FI182" s="16"/>
      <c r="FJ182" s="16"/>
      <c r="FK182" s="16"/>
      <c r="FL182" s="10">
        <f t="shared" si="386"/>
        <v>0</v>
      </c>
      <c r="FM182" s="16"/>
      <c r="FN182" s="16"/>
      <c r="FO182" s="16"/>
      <c r="FP182" s="10">
        <f t="shared" si="387"/>
        <v>0</v>
      </c>
      <c r="FQ182" s="16"/>
      <c r="FR182" s="16"/>
      <c r="FS182" s="16"/>
      <c r="FT182" s="10">
        <f t="shared" si="388"/>
        <v>0</v>
      </c>
      <c r="FU182" s="16"/>
      <c r="FV182" s="16"/>
      <c r="FW182" s="16"/>
      <c r="FX182" s="10">
        <f t="shared" si="389"/>
        <v>0</v>
      </c>
      <c r="FY182" s="16"/>
      <c r="FZ182" s="16"/>
      <c r="GA182" s="16"/>
      <c r="GB182" s="10">
        <f t="shared" si="390"/>
        <v>0</v>
      </c>
      <c r="GC182" s="16"/>
      <c r="GD182" s="16"/>
      <c r="GE182" s="16"/>
      <c r="GF182" s="10">
        <f t="shared" si="391"/>
        <v>0</v>
      </c>
      <c r="GG182" s="16"/>
      <c r="GH182" s="16"/>
      <c r="GI182" s="16"/>
      <c r="GJ182" s="10">
        <f t="shared" si="392"/>
        <v>0</v>
      </c>
      <c r="GK182" s="16"/>
      <c r="GL182" s="16"/>
      <c r="GM182" s="16"/>
      <c r="GN182" s="10">
        <f t="shared" si="393"/>
        <v>0</v>
      </c>
      <c r="GO182" s="16"/>
      <c r="GP182" s="16"/>
      <c r="GQ182" s="16"/>
      <c r="GR182" s="10">
        <f t="shared" si="394"/>
        <v>0</v>
      </c>
      <c r="GS182" s="16"/>
      <c r="GT182" s="16"/>
      <c r="GU182" s="16"/>
      <c r="GV182" s="10">
        <f t="shared" si="395"/>
        <v>0</v>
      </c>
      <c r="GW182" s="16"/>
      <c r="GX182" s="16"/>
      <c r="GY182" s="16"/>
      <c r="GZ182" s="10">
        <f t="shared" si="396"/>
        <v>0</v>
      </c>
      <c r="HA182" s="16"/>
      <c r="HB182" s="16"/>
      <c r="HC182" s="16"/>
      <c r="HD182" s="10">
        <f t="shared" si="397"/>
        <v>0</v>
      </c>
      <c r="HE182" s="16"/>
      <c r="HF182" s="16"/>
      <c r="HG182" s="16"/>
      <c r="HH182" s="10">
        <f t="shared" si="398"/>
        <v>0</v>
      </c>
      <c r="HI182" s="16"/>
      <c r="HJ182" s="16"/>
      <c r="HK182" s="16"/>
      <c r="HL182" s="10">
        <f t="shared" si="399"/>
        <v>0</v>
      </c>
      <c r="HM182" s="16"/>
      <c r="HN182" s="16"/>
      <c r="HO182" s="16"/>
      <c r="HP182" s="10">
        <f t="shared" si="400"/>
        <v>0</v>
      </c>
      <c r="HQ182" s="16"/>
      <c r="HR182" s="16"/>
      <c r="HS182" s="16"/>
      <c r="HT182" s="10">
        <f t="shared" si="401"/>
        <v>0</v>
      </c>
      <c r="HU182" s="16"/>
      <c r="HV182" s="16"/>
      <c r="HW182" s="16"/>
      <c r="HX182" s="10">
        <f t="shared" si="402"/>
        <v>0</v>
      </c>
    </row>
    <row r="183" spans="1:232" x14ac:dyDescent="0.25">
      <c r="A183" s="13">
        <f t="shared" si="403"/>
        <v>177</v>
      </c>
      <c r="B183" s="15"/>
      <c r="C183" s="15"/>
      <c r="D183" s="16"/>
      <c r="E183" s="13">
        <f t="shared" si="406"/>
        <v>0</v>
      </c>
      <c r="F183" s="13">
        <f t="shared" si="406"/>
        <v>0</v>
      </c>
      <c r="G183" s="13">
        <f t="shared" si="406"/>
        <v>0</v>
      </c>
      <c r="H183" s="17">
        <f t="shared" si="349"/>
        <v>0</v>
      </c>
      <c r="I183" s="13">
        <f t="shared" si="407"/>
        <v>0</v>
      </c>
      <c r="J183" s="13">
        <f t="shared" si="407"/>
        <v>0</v>
      </c>
      <c r="K183" s="13">
        <f t="shared" si="407"/>
        <v>0</v>
      </c>
      <c r="L183" s="18">
        <f t="shared" si="407"/>
        <v>0</v>
      </c>
      <c r="M183" s="13">
        <f t="shared" si="407"/>
        <v>0</v>
      </c>
      <c r="N183" s="13">
        <f t="shared" si="407"/>
        <v>0</v>
      </c>
      <c r="O183" s="13">
        <f t="shared" si="407"/>
        <v>0</v>
      </c>
      <c r="P183" s="18">
        <f t="shared" si="407"/>
        <v>0</v>
      </c>
      <c r="Q183" s="13">
        <f t="shared" si="407"/>
        <v>0</v>
      </c>
      <c r="R183" s="13">
        <f t="shared" si="407"/>
        <v>0</v>
      </c>
      <c r="S183" s="13">
        <f t="shared" si="407"/>
        <v>0</v>
      </c>
      <c r="T183" s="18">
        <f t="shared" si="405"/>
        <v>0</v>
      </c>
      <c r="U183" s="13">
        <f t="shared" si="405"/>
        <v>0</v>
      </c>
      <c r="V183" s="13">
        <f t="shared" si="405"/>
        <v>0</v>
      </c>
      <c r="W183" s="13">
        <f t="shared" si="405"/>
        <v>0</v>
      </c>
      <c r="X183" s="18">
        <f t="shared" si="405"/>
        <v>0</v>
      </c>
      <c r="Y183" s="19"/>
      <c r="Z183" s="16"/>
      <c r="AA183" s="16"/>
      <c r="AB183" s="10">
        <f t="shared" si="351"/>
        <v>0</v>
      </c>
      <c r="AC183" s="16"/>
      <c r="AD183" s="16"/>
      <c r="AE183" s="16"/>
      <c r="AF183" s="10">
        <f t="shared" si="352"/>
        <v>0</v>
      </c>
      <c r="AG183" s="16"/>
      <c r="AH183" s="16"/>
      <c r="AI183" s="16"/>
      <c r="AJ183" s="10">
        <f t="shared" si="353"/>
        <v>0</v>
      </c>
      <c r="AK183" s="16"/>
      <c r="AL183" s="16"/>
      <c r="AM183" s="16"/>
      <c r="AN183" s="10">
        <f t="shared" si="354"/>
        <v>0</v>
      </c>
      <c r="AO183" s="16"/>
      <c r="AP183" s="16"/>
      <c r="AQ183" s="16"/>
      <c r="AR183" s="10">
        <f t="shared" si="355"/>
        <v>0</v>
      </c>
      <c r="AS183" s="16"/>
      <c r="AT183" s="16"/>
      <c r="AU183" s="16"/>
      <c r="AV183" s="10">
        <f t="shared" si="356"/>
        <v>0</v>
      </c>
      <c r="AW183" s="16"/>
      <c r="AX183" s="16"/>
      <c r="AY183" s="16"/>
      <c r="AZ183" s="10">
        <f t="shared" si="357"/>
        <v>0</v>
      </c>
      <c r="BA183" s="16"/>
      <c r="BB183" s="16"/>
      <c r="BC183" s="16"/>
      <c r="BD183" s="10">
        <f t="shared" si="358"/>
        <v>0</v>
      </c>
      <c r="BE183" s="16"/>
      <c r="BF183" s="16"/>
      <c r="BG183" s="16"/>
      <c r="BH183" s="10">
        <f t="shared" si="359"/>
        <v>0</v>
      </c>
      <c r="BI183" s="16"/>
      <c r="BJ183" s="16"/>
      <c r="BK183" s="16"/>
      <c r="BL183" s="10">
        <f t="shared" si="360"/>
        <v>0</v>
      </c>
      <c r="BM183" s="16"/>
      <c r="BN183" s="16"/>
      <c r="BO183" s="16"/>
      <c r="BP183" s="10">
        <f t="shared" si="361"/>
        <v>0</v>
      </c>
      <c r="BQ183" s="16"/>
      <c r="BR183" s="16"/>
      <c r="BS183" s="16"/>
      <c r="BT183" s="10">
        <f t="shared" si="362"/>
        <v>0</v>
      </c>
      <c r="BU183" s="16"/>
      <c r="BV183" s="16"/>
      <c r="BW183" s="16"/>
      <c r="BX183" s="10">
        <f t="shared" si="363"/>
        <v>0</v>
      </c>
      <c r="BY183" s="16"/>
      <c r="BZ183" s="16"/>
      <c r="CA183" s="16"/>
      <c r="CB183" s="10">
        <f t="shared" si="364"/>
        <v>0</v>
      </c>
      <c r="CC183" s="16"/>
      <c r="CD183" s="16"/>
      <c r="CE183" s="16"/>
      <c r="CF183" s="10">
        <f t="shared" si="365"/>
        <v>0</v>
      </c>
      <c r="CG183" s="16"/>
      <c r="CH183" s="16"/>
      <c r="CI183" s="16"/>
      <c r="CJ183" s="10">
        <f t="shared" si="366"/>
        <v>0</v>
      </c>
      <c r="CK183" s="16"/>
      <c r="CL183" s="16"/>
      <c r="CM183" s="16"/>
      <c r="CN183" s="10">
        <f t="shared" si="367"/>
        <v>0</v>
      </c>
      <c r="CO183" s="16"/>
      <c r="CP183" s="16"/>
      <c r="CQ183" s="16"/>
      <c r="CR183" s="10">
        <f t="shared" si="368"/>
        <v>0</v>
      </c>
      <c r="CS183" s="16"/>
      <c r="CT183" s="16"/>
      <c r="CU183" s="16"/>
      <c r="CV183" s="10">
        <f t="shared" si="369"/>
        <v>0</v>
      </c>
      <c r="CW183" s="16"/>
      <c r="CX183" s="16"/>
      <c r="CY183" s="16"/>
      <c r="CZ183" s="10">
        <f t="shared" si="370"/>
        <v>0</v>
      </c>
      <c r="DA183" s="16"/>
      <c r="DB183" s="16"/>
      <c r="DC183" s="16"/>
      <c r="DD183" s="10">
        <f t="shared" si="371"/>
        <v>0</v>
      </c>
      <c r="DE183" s="16"/>
      <c r="DF183" s="16"/>
      <c r="DG183" s="16"/>
      <c r="DH183" s="10">
        <f t="shared" si="372"/>
        <v>0</v>
      </c>
      <c r="DI183" s="16"/>
      <c r="DJ183" s="16"/>
      <c r="DK183" s="16"/>
      <c r="DL183" s="10">
        <f t="shared" si="373"/>
        <v>0</v>
      </c>
      <c r="DM183" s="16"/>
      <c r="DN183" s="16"/>
      <c r="DO183" s="16"/>
      <c r="DP183" s="10">
        <f t="shared" si="374"/>
        <v>0</v>
      </c>
      <c r="DQ183" s="16"/>
      <c r="DR183" s="16"/>
      <c r="DS183" s="16"/>
      <c r="DT183" s="10">
        <f t="shared" si="375"/>
        <v>0</v>
      </c>
      <c r="DU183" s="16"/>
      <c r="DV183" s="16"/>
      <c r="DW183" s="16"/>
      <c r="DX183" s="10">
        <f t="shared" si="376"/>
        <v>0</v>
      </c>
      <c r="DY183" s="16"/>
      <c r="DZ183" s="16"/>
      <c r="EA183" s="16"/>
      <c r="EB183" s="10">
        <f t="shared" si="377"/>
        <v>0</v>
      </c>
      <c r="EC183" s="16"/>
      <c r="ED183" s="16"/>
      <c r="EE183" s="16"/>
      <c r="EF183" s="10">
        <f t="shared" si="378"/>
        <v>0</v>
      </c>
      <c r="EG183" s="16"/>
      <c r="EH183" s="16"/>
      <c r="EI183" s="16"/>
      <c r="EJ183" s="10">
        <f t="shared" si="379"/>
        <v>0</v>
      </c>
      <c r="EK183" s="16"/>
      <c r="EL183" s="16"/>
      <c r="EM183" s="16"/>
      <c r="EN183" s="10">
        <f t="shared" si="380"/>
        <v>0</v>
      </c>
      <c r="EO183" s="16"/>
      <c r="EP183" s="16"/>
      <c r="EQ183" s="16"/>
      <c r="ER183" s="10">
        <f t="shared" si="381"/>
        <v>0</v>
      </c>
      <c r="ES183" s="16"/>
      <c r="ET183" s="16"/>
      <c r="EU183" s="16"/>
      <c r="EV183" s="10">
        <f t="shared" si="382"/>
        <v>0</v>
      </c>
      <c r="EW183" s="16"/>
      <c r="EX183" s="16"/>
      <c r="EY183" s="16"/>
      <c r="EZ183" s="10">
        <f t="shared" si="383"/>
        <v>0</v>
      </c>
      <c r="FA183" s="16"/>
      <c r="FB183" s="16"/>
      <c r="FC183" s="16"/>
      <c r="FD183" s="10">
        <f t="shared" si="384"/>
        <v>0</v>
      </c>
      <c r="FE183" s="16"/>
      <c r="FF183" s="16"/>
      <c r="FG183" s="16"/>
      <c r="FH183" s="10">
        <f t="shared" si="385"/>
        <v>0</v>
      </c>
      <c r="FI183" s="16"/>
      <c r="FJ183" s="16"/>
      <c r="FK183" s="16"/>
      <c r="FL183" s="10">
        <f t="shared" si="386"/>
        <v>0</v>
      </c>
      <c r="FM183" s="16"/>
      <c r="FN183" s="16"/>
      <c r="FO183" s="16"/>
      <c r="FP183" s="10">
        <f t="shared" si="387"/>
        <v>0</v>
      </c>
      <c r="FQ183" s="16"/>
      <c r="FR183" s="16"/>
      <c r="FS183" s="16"/>
      <c r="FT183" s="10">
        <f t="shared" si="388"/>
        <v>0</v>
      </c>
      <c r="FU183" s="16"/>
      <c r="FV183" s="16"/>
      <c r="FW183" s="16"/>
      <c r="FX183" s="10">
        <f t="shared" si="389"/>
        <v>0</v>
      </c>
      <c r="FY183" s="16"/>
      <c r="FZ183" s="16"/>
      <c r="GA183" s="16"/>
      <c r="GB183" s="10">
        <f t="shared" si="390"/>
        <v>0</v>
      </c>
      <c r="GC183" s="16"/>
      <c r="GD183" s="16"/>
      <c r="GE183" s="16"/>
      <c r="GF183" s="10">
        <f t="shared" si="391"/>
        <v>0</v>
      </c>
      <c r="GG183" s="16"/>
      <c r="GH183" s="16"/>
      <c r="GI183" s="16"/>
      <c r="GJ183" s="10">
        <f t="shared" si="392"/>
        <v>0</v>
      </c>
      <c r="GK183" s="16"/>
      <c r="GL183" s="16"/>
      <c r="GM183" s="16"/>
      <c r="GN183" s="10">
        <f t="shared" si="393"/>
        <v>0</v>
      </c>
      <c r="GO183" s="16"/>
      <c r="GP183" s="16"/>
      <c r="GQ183" s="16"/>
      <c r="GR183" s="10">
        <f t="shared" si="394"/>
        <v>0</v>
      </c>
      <c r="GS183" s="16"/>
      <c r="GT183" s="16"/>
      <c r="GU183" s="16"/>
      <c r="GV183" s="10">
        <f t="shared" si="395"/>
        <v>0</v>
      </c>
      <c r="GW183" s="16"/>
      <c r="GX183" s="16"/>
      <c r="GY183" s="16"/>
      <c r="GZ183" s="10">
        <f t="shared" si="396"/>
        <v>0</v>
      </c>
      <c r="HA183" s="16"/>
      <c r="HB183" s="16"/>
      <c r="HC183" s="16"/>
      <c r="HD183" s="10">
        <f t="shared" si="397"/>
        <v>0</v>
      </c>
      <c r="HE183" s="16"/>
      <c r="HF183" s="16"/>
      <c r="HG183" s="16"/>
      <c r="HH183" s="10">
        <f t="shared" si="398"/>
        <v>0</v>
      </c>
      <c r="HI183" s="16"/>
      <c r="HJ183" s="16"/>
      <c r="HK183" s="16"/>
      <c r="HL183" s="10">
        <f t="shared" si="399"/>
        <v>0</v>
      </c>
      <c r="HM183" s="16"/>
      <c r="HN183" s="16"/>
      <c r="HO183" s="16"/>
      <c r="HP183" s="10">
        <f t="shared" si="400"/>
        <v>0</v>
      </c>
      <c r="HQ183" s="16"/>
      <c r="HR183" s="16"/>
      <c r="HS183" s="16"/>
      <c r="HT183" s="10">
        <f t="shared" si="401"/>
        <v>0</v>
      </c>
      <c r="HU183" s="16"/>
      <c r="HV183" s="16"/>
      <c r="HW183" s="16"/>
      <c r="HX183" s="10">
        <f t="shared" si="402"/>
        <v>0</v>
      </c>
    </row>
    <row r="184" spans="1:232" x14ac:dyDescent="0.25">
      <c r="A184" s="13">
        <f t="shared" si="403"/>
        <v>178</v>
      </c>
      <c r="B184" s="15"/>
      <c r="C184" s="15"/>
      <c r="D184" s="16"/>
      <c r="E184" s="13">
        <f t="shared" si="406"/>
        <v>0</v>
      </c>
      <c r="F184" s="13">
        <f t="shared" si="406"/>
        <v>0</v>
      </c>
      <c r="G184" s="13">
        <f t="shared" si="406"/>
        <v>0</v>
      </c>
      <c r="H184" s="17">
        <f t="shared" si="349"/>
        <v>0</v>
      </c>
      <c r="I184" s="13">
        <f t="shared" si="407"/>
        <v>0</v>
      </c>
      <c r="J184" s="13">
        <f t="shared" si="407"/>
        <v>0</v>
      </c>
      <c r="K184" s="13">
        <f t="shared" si="407"/>
        <v>0</v>
      </c>
      <c r="L184" s="18">
        <f t="shared" si="407"/>
        <v>0</v>
      </c>
      <c r="M184" s="13">
        <f t="shared" si="407"/>
        <v>0</v>
      </c>
      <c r="N184" s="13">
        <f t="shared" si="407"/>
        <v>0</v>
      </c>
      <c r="O184" s="13">
        <f t="shared" si="407"/>
        <v>0</v>
      </c>
      <c r="P184" s="18">
        <f t="shared" si="407"/>
        <v>0</v>
      </c>
      <c r="Q184" s="13">
        <f t="shared" si="407"/>
        <v>0</v>
      </c>
      <c r="R184" s="13">
        <f t="shared" si="407"/>
        <v>0</v>
      </c>
      <c r="S184" s="13">
        <f t="shared" si="407"/>
        <v>0</v>
      </c>
      <c r="T184" s="18">
        <f t="shared" si="405"/>
        <v>0</v>
      </c>
      <c r="U184" s="13">
        <f t="shared" si="405"/>
        <v>0</v>
      </c>
      <c r="V184" s="13">
        <f t="shared" si="405"/>
        <v>0</v>
      </c>
      <c r="W184" s="13">
        <f t="shared" si="405"/>
        <v>0</v>
      </c>
      <c r="X184" s="18">
        <f t="shared" si="405"/>
        <v>0</v>
      </c>
      <c r="Y184" s="19"/>
      <c r="Z184" s="16"/>
      <c r="AA184" s="16"/>
      <c r="AB184" s="10">
        <f t="shared" si="351"/>
        <v>0</v>
      </c>
      <c r="AC184" s="16"/>
      <c r="AD184" s="16"/>
      <c r="AE184" s="16"/>
      <c r="AF184" s="10">
        <f t="shared" si="352"/>
        <v>0</v>
      </c>
      <c r="AG184" s="16"/>
      <c r="AH184" s="16"/>
      <c r="AI184" s="16"/>
      <c r="AJ184" s="10">
        <f t="shared" si="353"/>
        <v>0</v>
      </c>
      <c r="AK184" s="16"/>
      <c r="AL184" s="16"/>
      <c r="AM184" s="16"/>
      <c r="AN184" s="10">
        <f t="shared" si="354"/>
        <v>0</v>
      </c>
      <c r="AO184" s="16"/>
      <c r="AP184" s="16"/>
      <c r="AQ184" s="16"/>
      <c r="AR184" s="10">
        <f t="shared" si="355"/>
        <v>0</v>
      </c>
      <c r="AS184" s="16"/>
      <c r="AT184" s="16"/>
      <c r="AU184" s="16"/>
      <c r="AV184" s="10">
        <f t="shared" si="356"/>
        <v>0</v>
      </c>
      <c r="AW184" s="16"/>
      <c r="AX184" s="16"/>
      <c r="AY184" s="16"/>
      <c r="AZ184" s="10">
        <f t="shared" si="357"/>
        <v>0</v>
      </c>
      <c r="BA184" s="16"/>
      <c r="BB184" s="16"/>
      <c r="BC184" s="16"/>
      <c r="BD184" s="10">
        <f t="shared" si="358"/>
        <v>0</v>
      </c>
      <c r="BE184" s="16"/>
      <c r="BF184" s="16"/>
      <c r="BG184" s="16"/>
      <c r="BH184" s="10">
        <f t="shared" si="359"/>
        <v>0</v>
      </c>
      <c r="BI184" s="16"/>
      <c r="BJ184" s="16"/>
      <c r="BK184" s="16"/>
      <c r="BL184" s="10">
        <f t="shared" si="360"/>
        <v>0</v>
      </c>
      <c r="BM184" s="16"/>
      <c r="BN184" s="16"/>
      <c r="BO184" s="16"/>
      <c r="BP184" s="10">
        <f t="shared" si="361"/>
        <v>0</v>
      </c>
      <c r="BQ184" s="16"/>
      <c r="BR184" s="16"/>
      <c r="BS184" s="16"/>
      <c r="BT184" s="10">
        <f t="shared" si="362"/>
        <v>0</v>
      </c>
      <c r="BU184" s="16"/>
      <c r="BV184" s="16"/>
      <c r="BW184" s="16"/>
      <c r="BX184" s="10">
        <f t="shared" si="363"/>
        <v>0</v>
      </c>
      <c r="BY184" s="16"/>
      <c r="BZ184" s="16"/>
      <c r="CA184" s="16"/>
      <c r="CB184" s="10">
        <f t="shared" si="364"/>
        <v>0</v>
      </c>
      <c r="CC184" s="16"/>
      <c r="CD184" s="16"/>
      <c r="CE184" s="16"/>
      <c r="CF184" s="10">
        <f t="shared" si="365"/>
        <v>0</v>
      </c>
      <c r="CG184" s="16"/>
      <c r="CH184" s="16"/>
      <c r="CI184" s="16"/>
      <c r="CJ184" s="10">
        <f t="shared" si="366"/>
        <v>0</v>
      </c>
      <c r="CK184" s="16"/>
      <c r="CL184" s="16"/>
      <c r="CM184" s="16"/>
      <c r="CN184" s="10">
        <f t="shared" si="367"/>
        <v>0</v>
      </c>
      <c r="CO184" s="16"/>
      <c r="CP184" s="16"/>
      <c r="CQ184" s="16"/>
      <c r="CR184" s="10">
        <f t="shared" si="368"/>
        <v>0</v>
      </c>
      <c r="CS184" s="16"/>
      <c r="CT184" s="16"/>
      <c r="CU184" s="16"/>
      <c r="CV184" s="10">
        <f t="shared" si="369"/>
        <v>0</v>
      </c>
      <c r="CW184" s="16"/>
      <c r="CX184" s="16"/>
      <c r="CY184" s="16"/>
      <c r="CZ184" s="10">
        <f t="shared" si="370"/>
        <v>0</v>
      </c>
      <c r="DA184" s="16"/>
      <c r="DB184" s="16"/>
      <c r="DC184" s="16"/>
      <c r="DD184" s="10">
        <f t="shared" si="371"/>
        <v>0</v>
      </c>
      <c r="DE184" s="16"/>
      <c r="DF184" s="16"/>
      <c r="DG184" s="16"/>
      <c r="DH184" s="10">
        <f t="shared" si="372"/>
        <v>0</v>
      </c>
      <c r="DI184" s="16"/>
      <c r="DJ184" s="16"/>
      <c r="DK184" s="16"/>
      <c r="DL184" s="10">
        <f t="shared" si="373"/>
        <v>0</v>
      </c>
      <c r="DM184" s="16"/>
      <c r="DN184" s="16"/>
      <c r="DO184" s="16"/>
      <c r="DP184" s="10">
        <f t="shared" si="374"/>
        <v>0</v>
      </c>
      <c r="DQ184" s="16"/>
      <c r="DR184" s="16"/>
      <c r="DS184" s="16"/>
      <c r="DT184" s="10">
        <f t="shared" si="375"/>
        <v>0</v>
      </c>
      <c r="DU184" s="16"/>
      <c r="DV184" s="16"/>
      <c r="DW184" s="16"/>
      <c r="DX184" s="10">
        <f t="shared" si="376"/>
        <v>0</v>
      </c>
      <c r="DY184" s="16"/>
      <c r="DZ184" s="16"/>
      <c r="EA184" s="16"/>
      <c r="EB184" s="10">
        <f t="shared" si="377"/>
        <v>0</v>
      </c>
      <c r="EC184" s="16"/>
      <c r="ED184" s="16"/>
      <c r="EE184" s="16"/>
      <c r="EF184" s="10">
        <f t="shared" si="378"/>
        <v>0</v>
      </c>
      <c r="EG184" s="16"/>
      <c r="EH184" s="16"/>
      <c r="EI184" s="16"/>
      <c r="EJ184" s="10">
        <f t="shared" si="379"/>
        <v>0</v>
      </c>
      <c r="EK184" s="16"/>
      <c r="EL184" s="16"/>
      <c r="EM184" s="16"/>
      <c r="EN184" s="10">
        <f t="shared" si="380"/>
        <v>0</v>
      </c>
      <c r="EO184" s="16"/>
      <c r="EP184" s="16"/>
      <c r="EQ184" s="16"/>
      <c r="ER184" s="10">
        <f t="shared" si="381"/>
        <v>0</v>
      </c>
      <c r="ES184" s="16"/>
      <c r="ET184" s="16"/>
      <c r="EU184" s="16"/>
      <c r="EV184" s="10">
        <f t="shared" si="382"/>
        <v>0</v>
      </c>
      <c r="EW184" s="16"/>
      <c r="EX184" s="16"/>
      <c r="EY184" s="16"/>
      <c r="EZ184" s="10">
        <f t="shared" si="383"/>
        <v>0</v>
      </c>
      <c r="FA184" s="16"/>
      <c r="FB184" s="16"/>
      <c r="FC184" s="16"/>
      <c r="FD184" s="10">
        <f t="shared" si="384"/>
        <v>0</v>
      </c>
      <c r="FE184" s="16"/>
      <c r="FF184" s="16"/>
      <c r="FG184" s="16"/>
      <c r="FH184" s="10">
        <f t="shared" si="385"/>
        <v>0</v>
      </c>
      <c r="FI184" s="16"/>
      <c r="FJ184" s="16"/>
      <c r="FK184" s="16"/>
      <c r="FL184" s="10">
        <f t="shared" si="386"/>
        <v>0</v>
      </c>
      <c r="FM184" s="16"/>
      <c r="FN184" s="16"/>
      <c r="FO184" s="16"/>
      <c r="FP184" s="10">
        <f t="shared" si="387"/>
        <v>0</v>
      </c>
      <c r="FQ184" s="16"/>
      <c r="FR184" s="16"/>
      <c r="FS184" s="16"/>
      <c r="FT184" s="10">
        <f t="shared" si="388"/>
        <v>0</v>
      </c>
      <c r="FU184" s="16"/>
      <c r="FV184" s="16"/>
      <c r="FW184" s="16"/>
      <c r="FX184" s="10">
        <f t="shared" si="389"/>
        <v>0</v>
      </c>
      <c r="FY184" s="16"/>
      <c r="FZ184" s="16"/>
      <c r="GA184" s="16"/>
      <c r="GB184" s="10">
        <f t="shared" si="390"/>
        <v>0</v>
      </c>
      <c r="GC184" s="16"/>
      <c r="GD184" s="16"/>
      <c r="GE184" s="16"/>
      <c r="GF184" s="10">
        <f t="shared" si="391"/>
        <v>0</v>
      </c>
      <c r="GG184" s="16"/>
      <c r="GH184" s="16"/>
      <c r="GI184" s="16"/>
      <c r="GJ184" s="10">
        <f t="shared" si="392"/>
        <v>0</v>
      </c>
      <c r="GK184" s="16"/>
      <c r="GL184" s="16"/>
      <c r="GM184" s="16"/>
      <c r="GN184" s="10">
        <f t="shared" si="393"/>
        <v>0</v>
      </c>
      <c r="GO184" s="16"/>
      <c r="GP184" s="16"/>
      <c r="GQ184" s="16"/>
      <c r="GR184" s="10">
        <f t="shared" si="394"/>
        <v>0</v>
      </c>
      <c r="GS184" s="16"/>
      <c r="GT184" s="16"/>
      <c r="GU184" s="16"/>
      <c r="GV184" s="10">
        <f t="shared" si="395"/>
        <v>0</v>
      </c>
      <c r="GW184" s="16"/>
      <c r="GX184" s="16"/>
      <c r="GY184" s="16"/>
      <c r="GZ184" s="10">
        <f t="shared" si="396"/>
        <v>0</v>
      </c>
      <c r="HA184" s="16"/>
      <c r="HB184" s="16"/>
      <c r="HC184" s="16"/>
      <c r="HD184" s="10">
        <f t="shared" si="397"/>
        <v>0</v>
      </c>
      <c r="HE184" s="16"/>
      <c r="HF184" s="16"/>
      <c r="HG184" s="16"/>
      <c r="HH184" s="10">
        <f t="shared" si="398"/>
        <v>0</v>
      </c>
      <c r="HI184" s="16"/>
      <c r="HJ184" s="16"/>
      <c r="HK184" s="16"/>
      <c r="HL184" s="10">
        <f t="shared" si="399"/>
        <v>0</v>
      </c>
      <c r="HM184" s="16"/>
      <c r="HN184" s="16"/>
      <c r="HO184" s="16"/>
      <c r="HP184" s="10">
        <f t="shared" si="400"/>
        <v>0</v>
      </c>
      <c r="HQ184" s="16"/>
      <c r="HR184" s="16"/>
      <c r="HS184" s="16"/>
      <c r="HT184" s="10">
        <f t="shared" si="401"/>
        <v>0</v>
      </c>
      <c r="HU184" s="16"/>
      <c r="HV184" s="16"/>
      <c r="HW184" s="16"/>
      <c r="HX184" s="10">
        <f t="shared" si="402"/>
        <v>0</v>
      </c>
    </row>
    <row r="185" spans="1:232" x14ac:dyDescent="0.25">
      <c r="A185" s="13">
        <f t="shared" si="403"/>
        <v>179</v>
      </c>
      <c r="B185" s="15"/>
      <c r="C185" s="15"/>
      <c r="D185" s="16"/>
      <c r="E185" s="13">
        <f t="shared" si="406"/>
        <v>0</v>
      </c>
      <c r="F185" s="13">
        <f t="shared" si="406"/>
        <v>0</v>
      </c>
      <c r="G185" s="13">
        <f t="shared" si="406"/>
        <v>0</v>
      </c>
      <c r="H185" s="17">
        <f t="shared" si="349"/>
        <v>0</v>
      </c>
      <c r="I185" s="13">
        <f t="shared" si="407"/>
        <v>0</v>
      </c>
      <c r="J185" s="13">
        <f t="shared" si="407"/>
        <v>0</v>
      </c>
      <c r="K185" s="13">
        <f t="shared" si="407"/>
        <v>0</v>
      </c>
      <c r="L185" s="18">
        <f t="shared" si="407"/>
        <v>0</v>
      </c>
      <c r="M185" s="13">
        <f t="shared" si="407"/>
        <v>0</v>
      </c>
      <c r="N185" s="13">
        <f t="shared" si="407"/>
        <v>0</v>
      </c>
      <c r="O185" s="13">
        <f t="shared" si="407"/>
        <v>0</v>
      </c>
      <c r="P185" s="18">
        <f t="shared" si="407"/>
        <v>0</v>
      </c>
      <c r="Q185" s="13">
        <f t="shared" si="407"/>
        <v>0</v>
      </c>
      <c r="R185" s="13">
        <f t="shared" si="407"/>
        <v>0</v>
      </c>
      <c r="S185" s="13">
        <f t="shared" si="407"/>
        <v>0</v>
      </c>
      <c r="T185" s="18">
        <f t="shared" si="405"/>
        <v>0</v>
      </c>
      <c r="U185" s="13">
        <f t="shared" si="405"/>
        <v>0</v>
      </c>
      <c r="V185" s="13">
        <f t="shared" si="405"/>
        <v>0</v>
      </c>
      <c r="W185" s="13">
        <f t="shared" si="405"/>
        <v>0</v>
      </c>
      <c r="X185" s="18">
        <f t="shared" si="405"/>
        <v>0</v>
      </c>
      <c r="Y185" s="19"/>
      <c r="Z185" s="16"/>
      <c r="AA185" s="16"/>
      <c r="AB185" s="10">
        <f t="shared" si="351"/>
        <v>0</v>
      </c>
      <c r="AC185" s="16"/>
      <c r="AD185" s="16"/>
      <c r="AE185" s="16"/>
      <c r="AF185" s="10">
        <f t="shared" si="352"/>
        <v>0</v>
      </c>
      <c r="AG185" s="16"/>
      <c r="AH185" s="16"/>
      <c r="AI185" s="16"/>
      <c r="AJ185" s="10">
        <f t="shared" si="353"/>
        <v>0</v>
      </c>
      <c r="AK185" s="16"/>
      <c r="AL185" s="16"/>
      <c r="AM185" s="16"/>
      <c r="AN185" s="10">
        <f t="shared" si="354"/>
        <v>0</v>
      </c>
      <c r="AO185" s="16"/>
      <c r="AP185" s="16"/>
      <c r="AQ185" s="16"/>
      <c r="AR185" s="10">
        <f t="shared" si="355"/>
        <v>0</v>
      </c>
      <c r="AS185" s="16"/>
      <c r="AT185" s="16"/>
      <c r="AU185" s="16"/>
      <c r="AV185" s="10">
        <f t="shared" si="356"/>
        <v>0</v>
      </c>
      <c r="AW185" s="16"/>
      <c r="AX185" s="16"/>
      <c r="AY185" s="16"/>
      <c r="AZ185" s="10">
        <f t="shared" si="357"/>
        <v>0</v>
      </c>
      <c r="BA185" s="16"/>
      <c r="BB185" s="16"/>
      <c r="BC185" s="16"/>
      <c r="BD185" s="10">
        <f t="shared" si="358"/>
        <v>0</v>
      </c>
      <c r="BE185" s="16"/>
      <c r="BF185" s="16"/>
      <c r="BG185" s="16"/>
      <c r="BH185" s="10">
        <f t="shared" si="359"/>
        <v>0</v>
      </c>
      <c r="BI185" s="16"/>
      <c r="BJ185" s="16"/>
      <c r="BK185" s="16"/>
      <c r="BL185" s="10">
        <f t="shared" si="360"/>
        <v>0</v>
      </c>
      <c r="BM185" s="16"/>
      <c r="BN185" s="16"/>
      <c r="BO185" s="16"/>
      <c r="BP185" s="10">
        <f t="shared" si="361"/>
        <v>0</v>
      </c>
      <c r="BQ185" s="16"/>
      <c r="BR185" s="16"/>
      <c r="BS185" s="16"/>
      <c r="BT185" s="10">
        <f t="shared" si="362"/>
        <v>0</v>
      </c>
      <c r="BU185" s="16"/>
      <c r="BV185" s="16"/>
      <c r="BW185" s="16"/>
      <c r="BX185" s="10">
        <f t="shared" si="363"/>
        <v>0</v>
      </c>
      <c r="BY185" s="16"/>
      <c r="BZ185" s="16"/>
      <c r="CA185" s="16"/>
      <c r="CB185" s="10">
        <f t="shared" si="364"/>
        <v>0</v>
      </c>
      <c r="CC185" s="16"/>
      <c r="CD185" s="16"/>
      <c r="CE185" s="16"/>
      <c r="CF185" s="10">
        <f t="shared" si="365"/>
        <v>0</v>
      </c>
      <c r="CG185" s="16"/>
      <c r="CH185" s="16"/>
      <c r="CI185" s="16"/>
      <c r="CJ185" s="10">
        <f t="shared" si="366"/>
        <v>0</v>
      </c>
      <c r="CK185" s="16"/>
      <c r="CL185" s="16"/>
      <c r="CM185" s="16"/>
      <c r="CN185" s="10">
        <f t="shared" si="367"/>
        <v>0</v>
      </c>
      <c r="CO185" s="16"/>
      <c r="CP185" s="16"/>
      <c r="CQ185" s="16"/>
      <c r="CR185" s="10">
        <f t="shared" si="368"/>
        <v>0</v>
      </c>
      <c r="CS185" s="16"/>
      <c r="CT185" s="16"/>
      <c r="CU185" s="16"/>
      <c r="CV185" s="10">
        <f t="shared" si="369"/>
        <v>0</v>
      </c>
      <c r="CW185" s="16"/>
      <c r="CX185" s="16"/>
      <c r="CY185" s="16"/>
      <c r="CZ185" s="10">
        <f t="shared" si="370"/>
        <v>0</v>
      </c>
      <c r="DA185" s="16"/>
      <c r="DB185" s="16"/>
      <c r="DC185" s="16"/>
      <c r="DD185" s="10">
        <f t="shared" si="371"/>
        <v>0</v>
      </c>
      <c r="DE185" s="16"/>
      <c r="DF185" s="16"/>
      <c r="DG185" s="16"/>
      <c r="DH185" s="10">
        <f t="shared" si="372"/>
        <v>0</v>
      </c>
      <c r="DI185" s="16"/>
      <c r="DJ185" s="16"/>
      <c r="DK185" s="16"/>
      <c r="DL185" s="10">
        <f t="shared" si="373"/>
        <v>0</v>
      </c>
      <c r="DM185" s="16"/>
      <c r="DN185" s="16"/>
      <c r="DO185" s="16"/>
      <c r="DP185" s="10">
        <f t="shared" si="374"/>
        <v>0</v>
      </c>
      <c r="DQ185" s="16"/>
      <c r="DR185" s="16"/>
      <c r="DS185" s="16"/>
      <c r="DT185" s="10">
        <f t="shared" si="375"/>
        <v>0</v>
      </c>
      <c r="DU185" s="16"/>
      <c r="DV185" s="16"/>
      <c r="DW185" s="16"/>
      <c r="DX185" s="10">
        <f t="shared" si="376"/>
        <v>0</v>
      </c>
      <c r="DY185" s="16"/>
      <c r="DZ185" s="16"/>
      <c r="EA185" s="16"/>
      <c r="EB185" s="10">
        <f t="shared" si="377"/>
        <v>0</v>
      </c>
      <c r="EC185" s="16"/>
      <c r="ED185" s="16"/>
      <c r="EE185" s="16"/>
      <c r="EF185" s="10">
        <f t="shared" si="378"/>
        <v>0</v>
      </c>
      <c r="EG185" s="16"/>
      <c r="EH185" s="16"/>
      <c r="EI185" s="16"/>
      <c r="EJ185" s="10">
        <f t="shared" si="379"/>
        <v>0</v>
      </c>
      <c r="EK185" s="16"/>
      <c r="EL185" s="16"/>
      <c r="EM185" s="16"/>
      <c r="EN185" s="10">
        <f t="shared" si="380"/>
        <v>0</v>
      </c>
      <c r="EO185" s="16"/>
      <c r="EP185" s="16"/>
      <c r="EQ185" s="16"/>
      <c r="ER185" s="10">
        <f t="shared" si="381"/>
        <v>0</v>
      </c>
      <c r="ES185" s="16"/>
      <c r="ET185" s="16"/>
      <c r="EU185" s="16"/>
      <c r="EV185" s="10">
        <f t="shared" si="382"/>
        <v>0</v>
      </c>
      <c r="EW185" s="16"/>
      <c r="EX185" s="16"/>
      <c r="EY185" s="16"/>
      <c r="EZ185" s="10">
        <f t="shared" si="383"/>
        <v>0</v>
      </c>
      <c r="FA185" s="16"/>
      <c r="FB185" s="16"/>
      <c r="FC185" s="16"/>
      <c r="FD185" s="10">
        <f t="shared" si="384"/>
        <v>0</v>
      </c>
      <c r="FE185" s="16"/>
      <c r="FF185" s="16"/>
      <c r="FG185" s="16"/>
      <c r="FH185" s="10">
        <f t="shared" si="385"/>
        <v>0</v>
      </c>
      <c r="FI185" s="16"/>
      <c r="FJ185" s="16"/>
      <c r="FK185" s="16"/>
      <c r="FL185" s="10">
        <f t="shared" si="386"/>
        <v>0</v>
      </c>
      <c r="FM185" s="16"/>
      <c r="FN185" s="16"/>
      <c r="FO185" s="16"/>
      <c r="FP185" s="10">
        <f t="shared" si="387"/>
        <v>0</v>
      </c>
      <c r="FQ185" s="16"/>
      <c r="FR185" s="16"/>
      <c r="FS185" s="16"/>
      <c r="FT185" s="10">
        <f t="shared" si="388"/>
        <v>0</v>
      </c>
      <c r="FU185" s="16"/>
      <c r="FV185" s="16"/>
      <c r="FW185" s="16"/>
      <c r="FX185" s="10">
        <f t="shared" si="389"/>
        <v>0</v>
      </c>
      <c r="FY185" s="16"/>
      <c r="FZ185" s="16"/>
      <c r="GA185" s="16"/>
      <c r="GB185" s="10">
        <f t="shared" si="390"/>
        <v>0</v>
      </c>
      <c r="GC185" s="16"/>
      <c r="GD185" s="16"/>
      <c r="GE185" s="16"/>
      <c r="GF185" s="10">
        <f t="shared" si="391"/>
        <v>0</v>
      </c>
      <c r="GG185" s="16"/>
      <c r="GH185" s="16"/>
      <c r="GI185" s="16"/>
      <c r="GJ185" s="10">
        <f t="shared" si="392"/>
        <v>0</v>
      </c>
      <c r="GK185" s="16"/>
      <c r="GL185" s="16"/>
      <c r="GM185" s="16"/>
      <c r="GN185" s="10">
        <f t="shared" si="393"/>
        <v>0</v>
      </c>
      <c r="GO185" s="16"/>
      <c r="GP185" s="16"/>
      <c r="GQ185" s="16"/>
      <c r="GR185" s="10">
        <f t="shared" si="394"/>
        <v>0</v>
      </c>
      <c r="GS185" s="16"/>
      <c r="GT185" s="16"/>
      <c r="GU185" s="16"/>
      <c r="GV185" s="10">
        <f t="shared" si="395"/>
        <v>0</v>
      </c>
      <c r="GW185" s="16"/>
      <c r="GX185" s="16"/>
      <c r="GY185" s="16"/>
      <c r="GZ185" s="10">
        <f t="shared" si="396"/>
        <v>0</v>
      </c>
      <c r="HA185" s="16"/>
      <c r="HB185" s="16"/>
      <c r="HC185" s="16"/>
      <c r="HD185" s="10">
        <f t="shared" si="397"/>
        <v>0</v>
      </c>
      <c r="HE185" s="16"/>
      <c r="HF185" s="16"/>
      <c r="HG185" s="16"/>
      <c r="HH185" s="10">
        <f t="shared" si="398"/>
        <v>0</v>
      </c>
      <c r="HI185" s="16"/>
      <c r="HJ185" s="16"/>
      <c r="HK185" s="16"/>
      <c r="HL185" s="10">
        <f t="shared" si="399"/>
        <v>0</v>
      </c>
      <c r="HM185" s="16"/>
      <c r="HN185" s="16"/>
      <c r="HO185" s="16"/>
      <c r="HP185" s="10">
        <f t="shared" si="400"/>
        <v>0</v>
      </c>
      <c r="HQ185" s="16"/>
      <c r="HR185" s="16"/>
      <c r="HS185" s="16"/>
      <c r="HT185" s="10">
        <f t="shared" si="401"/>
        <v>0</v>
      </c>
      <c r="HU185" s="16"/>
      <c r="HV185" s="16"/>
      <c r="HW185" s="16"/>
      <c r="HX185" s="10">
        <f t="shared" si="402"/>
        <v>0</v>
      </c>
    </row>
    <row r="186" spans="1:232" x14ac:dyDescent="0.25">
      <c r="A186" s="13">
        <f t="shared" si="403"/>
        <v>180</v>
      </c>
      <c r="B186" s="15"/>
      <c r="C186" s="15"/>
      <c r="D186" s="16"/>
      <c r="E186" s="13">
        <f t="shared" si="406"/>
        <v>0</v>
      </c>
      <c r="F186" s="13">
        <f t="shared" si="406"/>
        <v>0</v>
      </c>
      <c r="G186" s="13">
        <f t="shared" si="406"/>
        <v>0</v>
      </c>
      <c r="H186" s="17">
        <f t="shared" si="349"/>
        <v>0</v>
      </c>
      <c r="I186" s="13">
        <f t="shared" si="407"/>
        <v>0</v>
      </c>
      <c r="J186" s="13">
        <f t="shared" si="407"/>
        <v>0</v>
      </c>
      <c r="K186" s="13">
        <f t="shared" si="407"/>
        <v>0</v>
      </c>
      <c r="L186" s="18">
        <f t="shared" si="407"/>
        <v>0</v>
      </c>
      <c r="M186" s="13">
        <f t="shared" si="407"/>
        <v>0</v>
      </c>
      <c r="N186" s="13">
        <f t="shared" si="407"/>
        <v>0</v>
      </c>
      <c r="O186" s="13">
        <f t="shared" si="407"/>
        <v>0</v>
      </c>
      <c r="P186" s="18">
        <f t="shared" si="407"/>
        <v>0</v>
      </c>
      <c r="Q186" s="13">
        <f t="shared" si="407"/>
        <v>0</v>
      </c>
      <c r="R186" s="13">
        <f t="shared" si="407"/>
        <v>0</v>
      </c>
      <c r="S186" s="13">
        <f t="shared" si="407"/>
        <v>0</v>
      </c>
      <c r="T186" s="18">
        <f t="shared" si="407"/>
        <v>0</v>
      </c>
      <c r="U186" s="13">
        <f t="shared" si="407"/>
        <v>0</v>
      </c>
      <c r="V186" s="13">
        <f t="shared" si="407"/>
        <v>0</v>
      </c>
      <c r="W186" s="13">
        <f t="shared" si="407"/>
        <v>0</v>
      </c>
      <c r="X186" s="18">
        <f t="shared" si="407"/>
        <v>0</v>
      </c>
      <c r="Y186" s="19"/>
      <c r="Z186" s="16"/>
      <c r="AA186" s="16"/>
      <c r="AB186" s="10">
        <f t="shared" si="351"/>
        <v>0</v>
      </c>
      <c r="AC186" s="16"/>
      <c r="AD186" s="16"/>
      <c r="AE186" s="16"/>
      <c r="AF186" s="10">
        <f t="shared" si="352"/>
        <v>0</v>
      </c>
      <c r="AG186" s="16"/>
      <c r="AH186" s="16"/>
      <c r="AI186" s="16"/>
      <c r="AJ186" s="10">
        <f t="shared" si="353"/>
        <v>0</v>
      </c>
      <c r="AK186" s="16"/>
      <c r="AL186" s="16"/>
      <c r="AM186" s="16"/>
      <c r="AN186" s="10">
        <f t="shared" si="354"/>
        <v>0</v>
      </c>
      <c r="AO186" s="16"/>
      <c r="AP186" s="16"/>
      <c r="AQ186" s="16"/>
      <c r="AR186" s="10">
        <f t="shared" si="355"/>
        <v>0</v>
      </c>
      <c r="AS186" s="16"/>
      <c r="AT186" s="16"/>
      <c r="AU186" s="16"/>
      <c r="AV186" s="10">
        <f t="shared" si="356"/>
        <v>0</v>
      </c>
      <c r="AW186" s="16"/>
      <c r="AX186" s="16"/>
      <c r="AY186" s="16"/>
      <c r="AZ186" s="10">
        <f t="shared" si="357"/>
        <v>0</v>
      </c>
      <c r="BA186" s="16"/>
      <c r="BB186" s="16"/>
      <c r="BC186" s="16"/>
      <c r="BD186" s="10">
        <f t="shared" si="358"/>
        <v>0</v>
      </c>
      <c r="BE186" s="16"/>
      <c r="BF186" s="16"/>
      <c r="BG186" s="16"/>
      <c r="BH186" s="10">
        <f t="shared" si="359"/>
        <v>0</v>
      </c>
      <c r="BI186" s="16"/>
      <c r="BJ186" s="16"/>
      <c r="BK186" s="16"/>
      <c r="BL186" s="10">
        <f t="shared" si="360"/>
        <v>0</v>
      </c>
      <c r="BM186" s="16"/>
      <c r="BN186" s="16"/>
      <c r="BO186" s="16"/>
      <c r="BP186" s="10">
        <f t="shared" si="361"/>
        <v>0</v>
      </c>
      <c r="BQ186" s="16"/>
      <c r="BR186" s="16"/>
      <c r="BS186" s="16"/>
      <c r="BT186" s="10">
        <f t="shared" si="362"/>
        <v>0</v>
      </c>
      <c r="BU186" s="16"/>
      <c r="BV186" s="16"/>
      <c r="BW186" s="16"/>
      <c r="BX186" s="10">
        <f t="shared" si="363"/>
        <v>0</v>
      </c>
      <c r="BY186" s="16"/>
      <c r="BZ186" s="16"/>
      <c r="CA186" s="16"/>
      <c r="CB186" s="10">
        <f t="shared" si="364"/>
        <v>0</v>
      </c>
      <c r="CC186" s="16"/>
      <c r="CD186" s="16"/>
      <c r="CE186" s="16"/>
      <c r="CF186" s="10">
        <f t="shared" si="365"/>
        <v>0</v>
      </c>
      <c r="CG186" s="16"/>
      <c r="CH186" s="16"/>
      <c r="CI186" s="16"/>
      <c r="CJ186" s="10">
        <f t="shared" si="366"/>
        <v>0</v>
      </c>
      <c r="CK186" s="16"/>
      <c r="CL186" s="16"/>
      <c r="CM186" s="16"/>
      <c r="CN186" s="10">
        <f t="shared" si="367"/>
        <v>0</v>
      </c>
      <c r="CO186" s="16"/>
      <c r="CP186" s="16"/>
      <c r="CQ186" s="16"/>
      <c r="CR186" s="10">
        <f t="shared" si="368"/>
        <v>0</v>
      </c>
      <c r="CS186" s="16"/>
      <c r="CT186" s="16"/>
      <c r="CU186" s="16"/>
      <c r="CV186" s="10">
        <f t="shared" si="369"/>
        <v>0</v>
      </c>
      <c r="CW186" s="16"/>
      <c r="CX186" s="16"/>
      <c r="CY186" s="16"/>
      <c r="CZ186" s="10">
        <f t="shared" si="370"/>
        <v>0</v>
      </c>
      <c r="DA186" s="16"/>
      <c r="DB186" s="16"/>
      <c r="DC186" s="16"/>
      <c r="DD186" s="10">
        <f t="shared" si="371"/>
        <v>0</v>
      </c>
      <c r="DE186" s="16"/>
      <c r="DF186" s="16"/>
      <c r="DG186" s="16"/>
      <c r="DH186" s="10">
        <f t="shared" si="372"/>
        <v>0</v>
      </c>
      <c r="DI186" s="16"/>
      <c r="DJ186" s="16"/>
      <c r="DK186" s="16"/>
      <c r="DL186" s="10">
        <f t="shared" si="373"/>
        <v>0</v>
      </c>
      <c r="DM186" s="16"/>
      <c r="DN186" s="16"/>
      <c r="DO186" s="16"/>
      <c r="DP186" s="10">
        <f t="shared" si="374"/>
        <v>0</v>
      </c>
      <c r="DQ186" s="16"/>
      <c r="DR186" s="16"/>
      <c r="DS186" s="16"/>
      <c r="DT186" s="10">
        <f t="shared" si="375"/>
        <v>0</v>
      </c>
      <c r="DU186" s="16"/>
      <c r="DV186" s="16"/>
      <c r="DW186" s="16"/>
      <c r="DX186" s="10">
        <f t="shared" si="376"/>
        <v>0</v>
      </c>
      <c r="DY186" s="16"/>
      <c r="DZ186" s="16"/>
      <c r="EA186" s="16"/>
      <c r="EB186" s="10">
        <f t="shared" si="377"/>
        <v>0</v>
      </c>
      <c r="EC186" s="16"/>
      <c r="ED186" s="16"/>
      <c r="EE186" s="16"/>
      <c r="EF186" s="10">
        <f t="shared" si="378"/>
        <v>0</v>
      </c>
      <c r="EG186" s="16"/>
      <c r="EH186" s="16"/>
      <c r="EI186" s="16"/>
      <c r="EJ186" s="10">
        <f t="shared" si="379"/>
        <v>0</v>
      </c>
      <c r="EK186" s="16"/>
      <c r="EL186" s="16"/>
      <c r="EM186" s="16"/>
      <c r="EN186" s="10">
        <f t="shared" si="380"/>
        <v>0</v>
      </c>
      <c r="EO186" s="16"/>
      <c r="EP186" s="16"/>
      <c r="EQ186" s="16"/>
      <c r="ER186" s="10">
        <f t="shared" si="381"/>
        <v>0</v>
      </c>
      <c r="ES186" s="16"/>
      <c r="ET186" s="16"/>
      <c r="EU186" s="16"/>
      <c r="EV186" s="10">
        <f t="shared" si="382"/>
        <v>0</v>
      </c>
      <c r="EW186" s="16"/>
      <c r="EX186" s="16"/>
      <c r="EY186" s="16"/>
      <c r="EZ186" s="10">
        <f t="shared" si="383"/>
        <v>0</v>
      </c>
      <c r="FA186" s="16"/>
      <c r="FB186" s="16"/>
      <c r="FC186" s="16"/>
      <c r="FD186" s="10">
        <f t="shared" si="384"/>
        <v>0</v>
      </c>
      <c r="FE186" s="16"/>
      <c r="FF186" s="16"/>
      <c r="FG186" s="16"/>
      <c r="FH186" s="10">
        <f t="shared" si="385"/>
        <v>0</v>
      </c>
      <c r="FI186" s="16"/>
      <c r="FJ186" s="16"/>
      <c r="FK186" s="16"/>
      <c r="FL186" s="10">
        <f t="shared" si="386"/>
        <v>0</v>
      </c>
      <c r="FM186" s="16"/>
      <c r="FN186" s="16"/>
      <c r="FO186" s="16"/>
      <c r="FP186" s="10">
        <f t="shared" si="387"/>
        <v>0</v>
      </c>
      <c r="FQ186" s="16"/>
      <c r="FR186" s="16"/>
      <c r="FS186" s="16"/>
      <c r="FT186" s="10">
        <f t="shared" si="388"/>
        <v>0</v>
      </c>
      <c r="FU186" s="16"/>
      <c r="FV186" s="16"/>
      <c r="FW186" s="16"/>
      <c r="FX186" s="10">
        <f t="shared" si="389"/>
        <v>0</v>
      </c>
      <c r="FY186" s="16"/>
      <c r="FZ186" s="16"/>
      <c r="GA186" s="16"/>
      <c r="GB186" s="10">
        <f t="shared" si="390"/>
        <v>0</v>
      </c>
      <c r="GC186" s="16"/>
      <c r="GD186" s="16"/>
      <c r="GE186" s="16"/>
      <c r="GF186" s="10">
        <f t="shared" si="391"/>
        <v>0</v>
      </c>
      <c r="GG186" s="16"/>
      <c r="GH186" s="16"/>
      <c r="GI186" s="16"/>
      <c r="GJ186" s="10">
        <f t="shared" si="392"/>
        <v>0</v>
      </c>
      <c r="GK186" s="16"/>
      <c r="GL186" s="16"/>
      <c r="GM186" s="16"/>
      <c r="GN186" s="10">
        <f t="shared" si="393"/>
        <v>0</v>
      </c>
      <c r="GO186" s="16"/>
      <c r="GP186" s="16"/>
      <c r="GQ186" s="16"/>
      <c r="GR186" s="10">
        <f t="shared" si="394"/>
        <v>0</v>
      </c>
      <c r="GS186" s="16"/>
      <c r="GT186" s="16"/>
      <c r="GU186" s="16"/>
      <c r="GV186" s="10">
        <f t="shared" si="395"/>
        <v>0</v>
      </c>
      <c r="GW186" s="16"/>
      <c r="GX186" s="16"/>
      <c r="GY186" s="16"/>
      <c r="GZ186" s="10">
        <f t="shared" si="396"/>
        <v>0</v>
      </c>
      <c r="HA186" s="16"/>
      <c r="HB186" s="16"/>
      <c r="HC186" s="16"/>
      <c r="HD186" s="10">
        <f t="shared" si="397"/>
        <v>0</v>
      </c>
      <c r="HE186" s="16"/>
      <c r="HF186" s="16"/>
      <c r="HG186" s="16"/>
      <c r="HH186" s="10">
        <f t="shared" si="398"/>
        <v>0</v>
      </c>
      <c r="HI186" s="16"/>
      <c r="HJ186" s="16"/>
      <c r="HK186" s="16"/>
      <c r="HL186" s="10">
        <f t="shared" si="399"/>
        <v>0</v>
      </c>
      <c r="HM186" s="16"/>
      <c r="HN186" s="16"/>
      <c r="HO186" s="16"/>
      <c r="HP186" s="10">
        <f t="shared" si="400"/>
        <v>0</v>
      </c>
      <c r="HQ186" s="16"/>
      <c r="HR186" s="16"/>
      <c r="HS186" s="16"/>
      <c r="HT186" s="10">
        <f t="shared" si="401"/>
        <v>0</v>
      </c>
      <c r="HU186" s="16"/>
      <c r="HV186" s="16"/>
      <c r="HW186" s="16"/>
      <c r="HX186" s="10">
        <f t="shared" si="402"/>
        <v>0</v>
      </c>
    </row>
    <row r="187" spans="1:232" x14ac:dyDescent="0.25">
      <c r="A187" s="13">
        <f t="shared" si="403"/>
        <v>181</v>
      </c>
      <c r="B187" s="15"/>
      <c r="C187" s="15"/>
      <c r="D187" s="16"/>
      <c r="E187" s="13">
        <f t="shared" si="406"/>
        <v>0</v>
      </c>
      <c r="F187" s="13">
        <f t="shared" si="406"/>
        <v>0</v>
      </c>
      <c r="G187" s="13">
        <f t="shared" si="406"/>
        <v>0</v>
      </c>
      <c r="H187" s="17">
        <f t="shared" si="349"/>
        <v>0</v>
      </c>
      <c r="I187" s="13">
        <f t="shared" si="407"/>
        <v>0</v>
      </c>
      <c r="J187" s="13">
        <f t="shared" si="407"/>
        <v>0</v>
      </c>
      <c r="K187" s="13">
        <f t="shared" si="407"/>
        <v>0</v>
      </c>
      <c r="L187" s="18">
        <f t="shared" si="407"/>
        <v>0</v>
      </c>
      <c r="M187" s="13">
        <f t="shared" si="407"/>
        <v>0</v>
      </c>
      <c r="N187" s="13">
        <f t="shared" si="407"/>
        <v>0</v>
      </c>
      <c r="O187" s="13">
        <f t="shared" si="407"/>
        <v>0</v>
      </c>
      <c r="P187" s="18">
        <f t="shared" si="407"/>
        <v>0</v>
      </c>
      <c r="Q187" s="13">
        <f t="shared" si="407"/>
        <v>0</v>
      </c>
      <c r="R187" s="13">
        <f t="shared" si="407"/>
        <v>0</v>
      </c>
      <c r="S187" s="13">
        <f t="shared" si="407"/>
        <v>0</v>
      </c>
      <c r="T187" s="18">
        <f t="shared" si="407"/>
        <v>0</v>
      </c>
      <c r="U187" s="13">
        <f t="shared" si="407"/>
        <v>0</v>
      </c>
      <c r="V187" s="13">
        <f t="shared" si="407"/>
        <v>0</v>
      </c>
      <c r="W187" s="13">
        <f t="shared" si="407"/>
        <v>0</v>
      </c>
      <c r="X187" s="18">
        <f t="shared" si="407"/>
        <v>0</v>
      </c>
      <c r="Y187" s="19"/>
      <c r="Z187" s="16"/>
      <c r="AA187" s="16"/>
      <c r="AB187" s="10">
        <f t="shared" si="351"/>
        <v>0</v>
      </c>
      <c r="AC187" s="16"/>
      <c r="AD187" s="16"/>
      <c r="AE187" s="16"/>
      <c r="AF187" s="10">
        <f t="shared" si="352"/>
        <v>0</v>
      </c>
      <c r="AG187" s="16"/>
      <c r="AH187" s="16"/>
      <c r="AI187" s="16"/>
      <c r="AJ187" s="10">
        <f t="shared" si="353"/>
        <v>0</v>
      </c>
      <c r="AK187" s="16"/>
      <c r="AL187" s="16"/>
      <c r="AM187" s="16"/>
      <c r="AN187" s="10">
        <f t="shared" si="354"/>
        <v>0</v>
      </c>
      <c r="AO187" s="16"/>
      <c r="AP187" s="16"/>
      <c r="AQ187" s="16"/>
      <c r="AR187" s="10">
        <f t="shared" si="355"/>
        <v>0</v>
      </c>
      <c r="AS187" s="16"/>
      <c r="AT187" s="16"/>
      <c r="AU187" s="16"/>
      <c r="AV187" s="10">
        <f t="shared" si="356"/>
        <v>0</v>
      </c>
      <c r="AW187" s="16"/>
      <c r="AX187" s="16"/>
      <c r="AY187" s="16"/>
      <c r="AZ187" s="10">
        <f t="shared" si="357"/>
        <v>0</v>
      </c>
      <c r="BA187" s="16"/>
      <c r="BB187" s="16"/>
      <c r="BC187" s="16"/>
      <c r="BD187" s="10">
        <f t="shared" si="358"/>
        <v>0</v>
      </c>
      <c r="BE187" s="16"/>
      <c r="BF187" s="16"/>
      <c r="BG187" s="16"/>
      <c r="BH187" s="10">
        <f t="shared" si="359"/>
        <v>0</v>
      </c>
      <c r="BI187" s="16"/>
      <c r="BJ187" s="16"/>
      <c r="BK187" s="16"/>
      <c r="BL187" s="10">
        <f t="shared" si="360"/>
        <v>0</v>
      </c>
      <c r="BM187" s="16"/>
      <c r="BN187" s="16"/>
      <c r="BO187" s="16"/>
      <c r="BP187" s="10">
        <f t="shared" si="361"/>
        <v>0</v>
      </c>
      <c r="BQ187" s="16"/>
      <c r="BR187" s="16"/>
      <c r="BS187" s="16"/>
      <c r="BT187" s="10">
        <f t="shared" si="362"/>
        <v>0</v>
      </c>
      <c r="BU187" s="16"/>
      <c r="BV187" s="16"/>
      <c r="BW187" s="16"/>
      <c r="BX187" s="10">
        <f t="shared" si="363"/>
        <v>0</v>
      </c>
      <c r="BY187" s="16"/>
      <c r="BZ187" s="16"/>
      <c r="CA187" s="16"/>
      <c r="CB187" s="10">
        <f t="shared" si="364"/>
        <v>0</v>
      </c>
      <c r="CC187" s="16"/>
      <c r="CD187" s="16"/>
      <c r="CE187" s="16"/>
      <c r="CF187" s="10">
        <f t="shared" si="365"/>
        <v>0</v>
      </c>
      <c r="CG187" s="16"/>
      <c r="CH187" s="16"/>
      <c r="CI187" s="16"/>
      <c r="CJ187" s="10">
        <f t="shared" si="366"/>
        <v>0</v>
      </c>
      <c r="CK187" s="16"/>
      <c r="CL187" s="16"/>
      <c r="CM187" s="16"/>
      <c r="CN187" s="10">
        <f t="shared" si="367"/>
        <v>0</v>
      </c>
      <c r="CO187" s="16"/>
      <c r="CP187" s="16"/>
      <c r="CQ187" s="16"/>
      <c r="CR187" s="10">
        <f t="shared" si="368"/>
        <v>0</v>
      </c>
      <c r="CS187" s="16"/>
      <c r="CT187" s="16"/>
      <c r="CU187" s="16"/>
      <c r="CV187" s="10">
        <f t="shared" si="369"/>
        <v>0</v>
      </c>
      <c r="CW187" s="16"/>
      <c r="CX187" s="16"/>
      <c r="CY187" s="16"/>
      <c r="CZ187" s="10">
        <f t="shared" si="370"/>
        <v>0</v>
      </c>
      <c r="DA187" s="16"/>
      <c r="DB187" s="16"/>
      <c r="DC187" s="16"/>
      <c r="DD187" s="10">
        <f t="shared" si="371"/>
        <v>0</v>
      </c>
      <c r="DE187" s="16"/>
      <c r="DF187" s="16"/>
      <c r="DG187" s="16"/>
      <c r="DH187" s="10">
        <f t="shared" si="372"/>
        <v>0</v>
      </c>
      <c r="DI187" s="16"/>
      <c r="DJ187" s="16"/>
      <c r="DK187" s="16"/>
      <c r="DL187" s="10">
        <f t="shared" si="373"/>
        <v>0</v>
      </c>
      <c r="DM187" s="16"/>
      <c r="DN187" s="16"/>
      <c r="DO187" s="16"/>
      <c r="DP187" s="10">
        <f t="shared" si="374"/>
        <v>0</v>
      </c>
      <c r="DQ187" s="16"/>
      <c r="DR187" s="16"/>
      <c r="DS187" s="16"/>
      <c r="DT187" s="10">
        <f t="shared" si="375"/>
        <v>0</v>
      </c>
      <c r="DU187" s="16"/>
      <c r="DV187" s="16"/>
      <c r="DW187" s="16"/>
      <c r="DX187" s="10">
        <f t="shared" si="376"/>
        <v>0</v>
      </c>
      <c r="DY187" s="16"/>
      <c r="DZ187" s="16"/>
      <c r="EA187" s="16"/>
      <c r="EB187" s="10">
        <f t="shared" si="377"/>
        <v>0</v>
      </c>
      <c r="EC187" s="16"/>
      <c r="ED187" s="16"/>
      <c r="EE187" s="16"/>
      <c r="EF187" s="10">
        <f t="shared" si="378"/>
        <v>0</v>
      </c>
      <c r="EG187" s="16"/>
      <c r="EH187" s="16"/>
      <c r="EI187" s="16"/>
      <c r="EJ187" s="10">
        <f t="shared" si="379"/>
        <v>0</v>
      </c>
      <c r="EK187" s="16"/>
      <c r="EL187" s="16"/>
      <c r="EM187" s="16"/>
      <c r="EN187" s="10">
        <f t="shared" si="380"/>
        <v>0</v>
      </c>
      <c r="EO187" s="16"/>
      <c r="EP187" s="16"/>
      <c r="EQ187" s="16"/>
      <c r="ER187" s="10">
        <f t="shared" si="381"/>
        <v>0</v>
      </c>
      <c r="ES187" s="16"/>
      <c r="ET187" s="16"/>
      <c r="EU187" s="16"/>
      <c r="EV187" s="10">
        <f t="shared" si="382"/>
        <v>0</v>
      </c>
      <c r="EW187" s="16"/>
      <c r="EX187" s="16"/>
      <c r="EY187" s="16"/>
      <c r="EZ187" s="10">
        <f t="shared" si="383"/>
        <v>0</v>
      </c>
      <c r="FA187" s="16"/>
      <c r="FB187" s="16"/>
      <c r="FC187" s="16"/>
      <c r="FD187" s="10">
        <f t="shared" si="384"/>
        <v>0</v>
      </c>
      <c r="FE187" s="16"/>
      <c r="FF187" s="16"/>
      <c r="FG187" s="16"/>
      <c r="FH187" s="10">
        <f t="shared" si="385"/>
        <v>0</v>
      </c>
      <c r="FI187" s="16"/>
      <c r="FJ187" s="16"/>
      <c r="FK187" s="16"/>
      <c r="FL187" s="10">
        <f t="shared" si="386"/>
        <v>0</v>
      </c>
      <c r="FM187" s="16"/>
      <c r="FN187" s="16"/>
      <c r="FO187" s="16"/>
      <c r="FP187" s="10">
        <f t="shared" si="387"/>
        <v>0</v>
      </c>
      <c r="FQ187" s="16"/>
      <c r="FR187" s="16"/>
      <c r="FS187" s="16"/>
      <c r="FT187" s="10">
        <f t="shared" si="388"/>
        <v>0</v>
      </c>
      <c r="FU187" s="16"/>
      <c r="FV187" s="16"/>
      <c r="FW187" s="16"/>
      <c r="FX187" s="10">
        <f t="shared" si="389"/>
        <v>0</v>
      </c>
      <c r="FY187" s="16"/>
      <c r="FZ187" s="16"/>
      <c r="GA187" s="16"/>
      <c r="GB187" s="10">
        <f t="shared" si="390"/>
        <v>0</v>
      </c>
      <c r="GC187" s="16"/>
      <c r="GD187" s="16"/>
      <c r="GE187" s="16"/>
      <c r="GF187" s="10">
        <f t="shared" si="391"/>
        <v>0</v>
      </c>
      <c r="GG187" s="16"/>
      <c r="GH187" s="16"/>
      <c r="GI187" s="16"/>
      <c r="GJ187" s="10">
        <f t="shared" si="392"/>
        <v>0</v>
      </c>
      <c r="GK187" s="16"/>
      <c r="GL187" s="16"/>
      <c r="GM187" s="16"/>
      <c r="GN187" s="10">
        <f t="shared" si="393"/>
        <v>0</v>
      </c>
      <c r="GO187" s="16"/>
      <c r="GP187" s="16"/>
      <c r="GQ187" s="16"/>
      <c r="GR187" s="10">
        <f t="shared" si="394"/>
        <v>0</v>
      </c>
      <c r="GS187" s="16"/>
      <c r="GT187" s="16"/>
      <c r="GU187" s="16"/>
      <c r="GV187" s="10">
        <f t="shared" si="395"/>
        <v>0</v>
      </c>
      <c r="GW187" s="16"/>
      <c r="GX187" s="16"/>
      <c r="GY187" s="16"/>
      <c r="GZ187" s="10">
        <f t="shared" si="396"/>
        <v>0</v>
      </c>
      <c r="HA187" s="16"/>
      <c r="HB187" s="16"/>
      <c r="HC187" s="16"/>
      <c r="HD187" s="10">
        <f t="shared" si="397"/>
        <v>0</v>
      </c>
      <c r="HE187" s="16"/>
      <c r="HF187" s="16"/>
      <c r="HG187" s="16"/>
      <c r="HH187" s="10">
        <f t="shared" si="398"/>
        <v>0</v>
      </c>
      <c r="HI187" s="16"/>
      <c r="HJ187" s="16"/>
      <c r="HK187" s="16"/>
      <c r="HL187" s="10">
        <f t="shared" si="399"/>
        <v>0</v>
      </c>
      <c r="HM187" s="16"/>
      <c r="HN187" s="16"/>
      <c r="HO187" s="16"/>
      <c r="HP187" s="10">
        <f t="shared" si="400"/>
        <v>0</v>
      </c>
      <c r="HQ187" s="16"/>
      <c r="HR187" s="16"/>
      <c r="HS187" s="16"/>
      <c r="HT187" s="10">
        <f t="shared" si="401"/>
        <v>0</v>
      </c>
      <c r="HU187" s="16"/>
      <c r="HV187" s="16"/>
      <c r="HW187" s="16"/>
      <c r="HX187" s="10">
        <f t="shared" si="402"/>
        <v>0</v>
      </c>
    </row>
    <row r="188" spans="1:232" x14ac:dyDescent="0.25">
      <c r="A188" s="13">
        <f t="shared" si="403"/>
        <v>182</v>
      </c>
      <c r="B188" s="15"/>
      <c r="C188" s="15"/>
      <c r="D188" s="16"/>
      <c r="E188" s="13">
        <f t="shared" si="406"/>
        <v>0</v>
      </c>
      <c r="F188" s="13">
        <f t="shared" si="406"/>
        <v>0</v>
      </c>
      <c r="G188" s="13">
        <f t="shared" si="406"/>
        <v>0</v>
      </c>
      <c r="H188" s="17">
        <f t="shared" si="349"/>
        <v>0</v>
      </c>
      <c r="I188" s="13">
        <f t="shared" si="407"/>
        <v>0</v>
      </c>
      <c r="J188" s="13">
        <f t="shared" si="407"/>
        <v>0</v>
      </c>
      <c r="K188" s="13">
        <f t="shared" si="407"/>
        <v>0</v>
      </c>
      <c r="L188" s="18">
        <f t="shared" si="407"/>
        <v>0</v>
      </c>
      <c r="M188" s="13">
        <f t="shared" si="407"/>
        <v>0</v>
      </c>
      <c r="N188" s="13">
        <f t="shared" si="407"/>
        <v>0</v>
      </c>
      <c r="O188" s="13">
        <f t="shared" si="407"/>
        <v>0</v>
      </c>
      <c r="P188" s="18">
        <f t="shared" si="407"/>
        <v>0</v>
      </c>
      <c r="Q188" s="13">
        <f t="shared" si="407"/>
        <v>0</v>
      </c>
      <c r="R188" s="13">
        <f t="shared" si="407"/>
        <v>0</v>
      </c>
      <c r="S188" s="13">
        <f t="shared" si="407"/>
        <v>0</v>
      </c>
      <c r="T188" s="18">
        <f t="shared" si="407"/>
        <v>0</v>
      </c>
      <c r="U188" s="13">
        <f t="shared" si="407"/>
        <v>0</v>
      </c>
      <c r="V188" s="13">
        <f t="shared" si="407"/>
        <v>0</v>
      </c>
      <c r="W188" s="13">
        <f t="shared" si="407"/>
        <v>0</v>
      </c>
      <c r="X188" s="18">
        <f t="shared" si="407"/>
        <v>0</v>
      </c>
      <c r="Y188" s="19"/>
      <c r="Z188" s="16"/>
      <c r="AA188" s="16"/>
      <c r="AB188" s="10">
        <f t="shared" si="351"/>
        <v>0</v>
      </c>
      <c r="AC188" s="16"/>
      <c r="AD188" s="16"/>
      <c r="AE188" s="16"/>
      <c r="AF188" s="10">
        <f t="shared" si="352"/>
        <v>0</v>
      </c>
      <c r="AG188" s="16"/>
      <c r="AH188" s="16"/>
      <c r="AI188" s="16"/>
      <c r="AJ188" s="10">
        <f t="shared" si="353"/>
        <v>0</v>
      </c>
      <c r="AK188" s="16"/>
      <c r="AL188" s="16"/>
      <c r="AM188" s="16"/>
      <c r="AN188" s="10">
        <f t="shared" si="354"/>
        <v>0</v>
      </c>
      <c r="AO188" s="16"/>
      <c r="AP188" s="16"/>
      <c r="AQ188" s="16"/>
      <c r="AR188" s="10">
        <f t="shared" si="355"/>
        <v>0</v>
      </c>
      <c r="AS188" s="16"/>
      <c r="AT188" s="16"/>
      <c r="AU188" s="16"/>
      <c r="AV188" s="10">
        <f t="shared" si="356"/>
        <v>0</v>
      </c>
      <c r="AW188" s="16"/>
      <c r="AX188" s="16"/>
      <c r="AY188" s="16"/>
      <c r="AZ188" s="10">
        <f t="shared" si="357"/>
        <v>0</v>
      </c>
      <c r="BA188" s="16"/>
      <c r="BB188" s="16"/>
      <c r="BC188" s="16"/>
      <c r="BD188" s="10">
        <f t="shared" si="358"/>
        <v>0</v>
      </c>
      <c r="BE188" s="16"/>
      <c r="BF188" s="16"/>
      <c r="BG188" s="16"/>
      <c r="BH188" s="10">
        <f t="shared" si="359"/>
        <v>0</v>
      </c>
      <c r="BI188" s="16"/>
      <c r="BJ188" s="16"/>
      <c r="BK188" s="16"/>
      <c r="BL188" s="10">
        <f t="shared" si="360"/>
        <v>0</v>
      </c>
      <c r="BM188" s="16"/>
      <c r="BN188" s="16"/>
      <c r="BO188" s="16"/>
      <c r="BP188" s="10">
        <f t="shared" si="361"/>
        <v>0</v>
      </c>
      <c r="BQ188" s="16"/>
      <c r="BR188" s="16"/>
      <c r="BS188" s="16"/>
      <c r="BT188" s="10">
        <f t="shared" si="362"/>
        <v>0</v>
      </c>
      <c r="BU188" s="16"/>
      <c r="BV188" s="16"/>
      <c r="BW188" s="16"/>
      <c r="BX188" s="10">
        <f t="shared" si="363"/>
        <v>0</v>
      </c>
      <c r="BY188" s="16"/>
      <c r="BZ188" s="16"/>
      <c r="CA188" s="16"/>
      <c r="CB188" s="10">
        <f t="shared" si="364"/>
        <v>0</v>
      </c>
      <c r="CC188" s="16"/>
      <c r="CD188" s="16"/>
      <c r="CE188" s="16"/>
      <c r="CF188" s="10">
        <f t="shared" si="365"/>
        <v>0</v>
      </c>
      <c r="CG188" s="16"/>
      <c r="CH188" s="16"/>
      <c r="CI188" s="16"/>
      <c r="CJ188" s="10">
        <f t="shared" si="366"/>
        <v>0</v>
      </c>
      <c r="CK188" s="16"/>
      <c r="CL188" s="16"/>
      <c r="CM188" s="16"/>
      <c r="CN188" s="10">
        <f t="shared" si="367"/>
        <v>0</v>
      </c>
      <c r="CO188" s="16"/>
      <c r="CP188" s="16"/>
      <c r="CQ188" s="16"/>
      <c r="CR188" s="10">
        <f t="shared" si="368"/>
        <v>0</v>
      </c>
      <c r="CS188" s="16"/>
      <c r="CT188" s="16"/>
      <c r="CU188" s="16"/>
      <c r="CV188" s="10">
        <f t="shared" si="369"/>
        <v>0</v>
      </c>
      <c r="CW188" s="16"/>
      <c r="CX188" s="16"/>
      <c r="CY188" s="16"/>
      <c r="CZ188" s="10">
        <f t="shared" si="370"/>
        <v>0</v>
      </c>
      <c r="DA188" s="16"/>
      <c r="DB188" s="16"/>
      <c r="DC188" s="16"/>
      <c r="DD188" s="10">
        <f t="shared" si="371"/>
        <v>0</v>
      </c>
      <c r="DE188" s="16"/>
      <c r="DF188" s="16"/>
      <c r="DG188" s="16"/>
      <c r="DH188" s="10">
        <f t="shared" si="372"/>
        <v>0</v>
      </c>
      <c r="DI188" s="16"/>
      <c r="DJ188" s="16"/>
      <c r="DK188" s="16"/>
      <c r="DL188" s="10">
        <f t="shared" si="373"/>
        <v>0</v>
      </c>
      <c r="DM188" s="16"/>
      <c r="DN188" s="16"/>
      <c r="DO188" s="16"/>
      <c r="DP188" s="10">
        <f t="shared" si="374"/>
        <v>0</v>
      </c>
      <c r="DQ188" s="16"/>
      <c r="DR188" s="16"/>
      <c r="DS188" s="16"/>
      <c r="DT188" s="10">
        <f t="shared" si="375"/>
        <v>0</v>
      </c>
      <c r="DU188" s="16"/>
      <c r="DV188" s="16"/>
      <c r="DW188" s="16"/>
      <c r="DX188" s="10">
        <f t="shared" si="376"/>
        <v>0</v>
      </c>
      <c r="DY188" s="16"/>
      <c r="DZ188" s="16"/>
      <c r="EA188" s="16"/>
      <c r="EB188" s="10">
        <f t="shared" si="377"/>
        <v>0</v>
      </c>
      <c r="EC188" s="16"/>
      <c r="ED188" s="16"/>
      <c r="EE188" s="16"/>
      <c r="EF188" s="10">
        <f t="shared" si="378"/>
        <v>0</v>
      </c>
      <c r="EG188" s="16"/>
      <c r="EH188" s="16"/>
      <c r="EI188" s="16"/>
      <c r="EJ188" s="10">
        <f t="shared" si="379"/>
        <v>0</v>
      </c>
      <c r="EK188" s="16"/>
      <c r="EL188" s="16"/>
      <c r="EM188" s="16"/>
      <c r="EN188" s="10">
        <f t="shared" si="380"/>
        <v>0</v>
      </c>
      <c r="EO188" s="16"/>
      <c r="EP188" s="16"/>
      <c r="EQ188" s="16"/>
      <c r="ER188" s="10">
        <f t="shared" si="381"/>
        <v>0</v>
      </c>
      <c r="ES188" s="16"/>
      <c r="ET188" s="16"/>
      <c r="EU188" s="16"/>
      <c r="EV188" s="10">
        <f t="shared" si="382"/>
        <v>0</v>
      </c>
      <c r="EW188" s="16"/>
      <c r="EX188" s="16"/>
      <c r="EY188" s="16"/>
      <c r="EZ188" s="10">
        <f t="shared" si="383"/>
        <v>0</v>
      </c>
      <c r="FA188" s="16"/>
      <c r="FB188" s="16"/>
      <c r="FC188" s="16"/>
      <c r="FD188" s="10">
        <f t="shared" si="384"/>
        <v>0</v>
      </c>
      <c r="FE188" s="16"/>
      <c r="FF188" s="16"/>
      <c r="FG188" s="16"/>
      <c r="FH188" s="10">
        <f t="shared" si="385"/>
        <v>0</v>
      </c>
      <c r="FI188" s="16"/>
      <c r="FJ188" s="16"/>
      <c r="FK188" s="16"/>
      <c r="FL188" s="10">
        <f t="shared" si="386"/>
        <v>0</v>
      </c>
      <c r="FM188" s="16"/>
      <c r="FN188" s="16"/>
      <c r="FO188" s="16"/>
      <c r="FP188" s="10">
        <f t="shared" si="387"/>
        <v>0</v>
      </c>
      <c r="FQ188" s="16"/>
      <c r="FR188" s="16"/>
      <c r="FS188" s="16"/>
      <c r="FT188" s="10">
        <f t="shared" si="388"/>
        <v>0</v>
      </c>
      <c r="FU188" s="16"/>
      <c r="FV188" s="16"/>
      <c r="FW188" s="16"/>
      <c r="FX188" s="10">
        <f t="shared" si="389"/>
        <v>0</v>
      </c>
      <c r="FY188" s="16"/>
      <c r="FZ188" s="16"/>
      <c r="GA188" s="16"/>
      <c r="GB188" s="10">
        <f t="shared" si="390"/>
        <v>0</v>
      </c>
      <c r="GC188" s="16"/>
      <c r="GD188" s="16"/>
      <c r="GE188" s="16"/>
      <c r="GF188" s="10">
        <f t="shared" si="391"/>
        <v>0</v>
      </c>
      <c r="GG188" s="16"/>
      <c r="GH188" s="16"/>
      <c r="GI188" s="16"/>
      <c r="GJ188" s="10">
        <f t="shared" si="392"/>
        <v>0</v>
      </c>
      <c r="GK188" s="16"/>
      <c r="GL188" s="16"/>
      <c r="GM188" s="16"/>
      <c r="GN188" s="10">
        <f t="shared" si="393"/>
        <v>0</v>
      </c>
      <c r="GO188" s="16"/>
      <c r="GP188" s="16"/>
      <c r="GQ188" s="16"/>
      <c r="GR188" s="10">
        <f t="shared" si="394"/>
        <v>0</v>
      </c>
      <c r="GS188" s="16"/>
      <c r="GT188" s="16"/>
      <c r="GU188" s="16"/>
      <c r="GV188" s="10">
        <f t="shared" si="395"/>
        <v>0</v>
      </c>
      <c r="GW188" s="16"/>
      <c r="GX188" s="16"/>
      <c r="GY188" s="16"/>
      <c r="GZ188" s="10">
        <f t="shared" si="396"/>
        <v>0</v>
      </c>
      <c r="HA188" s="16"/>
      <c r="HB188" s="16"/>
      <c r="HC188" s="16"/>
      <c r="HD188" s="10">
        <f t="shared" si="397"/>
        <v>0</v>
      </c>
      <c r="HE188" s="16"/>
      <c r="HF188" s="16"/>
      <c r="HG188" s="16"/>
      <c r="HH188" s="10">
        <f t="shared" si="398"/>
        <v>0</v>
      </c>
      <c r="HI188" s="16"/>
      <c r="HJ188" s="16"/>
      <c r="HK188" s="16"/>
      <c r="HL188" s="10">
        <f t="shared" si="399"/>
        <v>0</v>
      </c>
      <c r="HM188" s="16"/>
      <c r="HN188" s="16"/>
      <c r="HO188" s="16"/>
      <c r="HP188" s="10">
        <f t="shared" si="400"/>
        <v>0</v>
      </c>
      <c r="HQ188" s="16"/>
      <c r="HR188" s="16"/>
      <c r="HS188" s="16"/>
      <c r="HT188" s="10">
        <f t="shared" si="401"/>
        <v>0</v>
      </c>
      <c r="HU188" s="16"/>
      <c r="HV188" s="16"/>
      <c r="HW188" s="16"/>
      <c r="HX188" s="10">
        <f t="shared" si="402"/>
        <v>0</v>
      </c>
    </row>
    <row r="189" spans="1:232" x14ac:dyDescent="0.25">
      <c r="A189" s="13">
        <f t="shared" si="403"/>
        <v>183</v>
      </c>
      <c r="B189" s="15"/>
      <c r="C189" s="15"/>
      <c r="D189" s="16"/>
      <c r="E189" s="13">
        <f t="shared" si="406"/>
        <v>0</v>
      </c>
      <c r="F189" s="13">
        <f t="shared" si="406"/>
        <v>0</v>
      </c>
      <c r="G189" s="13">
        <f t="shared" si="406"/>
        <v>0</v>
      </c>
      <c r="H189" s="17">
        <f t="shared" si="349"/>
        <v>0</v>
      </c>
      <c r="I189" s="13">
        <f t="shared" si="407"/>
        <v>0</v>
      </c>
      <c r="J189" s="13">
        <f t="shared" si="407"/>
        <v>0</v>
      </c>
      <c r="K189" s="13">
        <f t="shared" si="407"/>
        <v>0</v>
      </c>
      <c r="L189" s="18">
        <f t="shared" si="407"/>
        <v>0</v>
      </c>
      <c r="M189" s="13">
        <f t="shared" si="407"/>
        <v>0</v>
      </c>
      <c r="N189" s="13">
        <f t="shared" si="407"/>
        <v>0</v>
      </c>
      <c r="O189" s="13">
        <f t="shared" si="407"/>
        <v>0</v>
      </c>
      <c r="P189" s="18">
        <f t="shared" si="407"/>
        <v>0</v>
      </c>
      <c r="Q189" s="13">
        <f t="shared" si="407"/>
        <v>0</v>
      </c>
      <c r="R189" s="13">
        <f t="shared" si="407"/>
        <v>0</v>
      </c>
      <c r="S189" s="13">
        <f t="shared" si="407"/>
        <v>0</v>
      </c>
      <c r="T189" s="18">
        <f t="shared" si="407"/>
        <v>0</v>
      </c>
      <c r="U189" s="13">
        <f t="shared" si="407"/>
        <v>0</v>
      </c>
      <c r="V189" s="13">
        <f t="shared" si="407"/>
        <v>0</v>
      </c>
      <c r="W189" s="13">
        <f t="shared" si="407"/>
        <v>0</v>
      </c>
      <c r="X189" s="18">
        <f t="shared" si="407"/>
        <v>0</v>
      </c>
      <c r="Y189" s="19"/>
      <c r="Z189" s="16"/>
      <c r="AA189" s="16"/>
      <c r="AB189" s="10">
        <f t="shared" si="351"/>
        <v>0</v>
      </c>
      <c r="AC189" s="16"/>
      <c r="AD189" s="16"/>
      <c r="AE189" s="16"/>
      <c r="AF189" s="10">
        <f t="shared" si="352"/>
        <v>0</v>
      </c>
      <c r="AG189" s="16"/>
      <c r="AH189" s="16"/>
      <c r="AI189" s="16"/>
      <c r="AJ189" s="10">
        <f t="shared" si="353"/>
        <v>0</v>
      </c>
      <c r="AK189" s="16"/>
      <c r="AL189" s="16"/>
      <c r="AM189" s="16"/>
      <c r="AN189" s="10">
        <f t="shared" si="354"/>
        <v>0</v>
      </c>
      <c r="AO189" s="16"/>
      <c r="AP189" s="16"/>
      <c r="AQ189" s="16"/>
      <c r="AR189" s="10">
        <f t="shared" si="355"/>
        <v>0</v>
      </c>
      <c r="AS189" s="16"/>
      <c r="AT189" s="16"/>
      <c r="AU189" s="16"/>
      <c r="AV189" s="10">
        <f t="shared" si="356"/>
        <v>0</v>
      </c>
      <c r="AW189" s="16"/>
      <c r="AX189" s="16"/>
      <c r="AY189" s="16"/>
      <c r="AZ189" s="10">
        <f t="shared" si="357"/>
        <v>0</v>
      </c>
      <c r="BA189" s="16"/>
      <c r="BB189" s="16"/>
      <c r="BC189" s="16"/>
      <c r="BD189" s="10">
        <f t="shared" si="358"/>
        <v>0</v>
      </c>
      <c r="BE189" s="16"/>
      <c r="BF189" s="16"/>
      <c r="BG189" s="16"/>
      <c r="BH189" s="10">
        <f t="shared" si="359"/>
        <v>0</v>
      </c>
      <c r="BI189" s="16"/>
      <c r="BJ189" s="16"/>
      <c r="BK189" s="16"/>
      <c r="BL189" s="10">
        <f t="shared" si="360"/>
        <v>0</v>
      </c>
      <c r="BM189" s="16"/>
      <c r="BN189" s="16"/>
      <c r="BO189" s="16"/>
      <c r="BP189" s="10">
        <f t="shared" si="361"/>
        <v>0</v>
      </c>
      <c r="BQ189" s="16"/>
      <c r="BR189" s="16"/>
      <c r="BS189" s="16"/>
      <c r="BT189" s="10">
        <f t="shared" si="362"/>
        <v>0</v>
      </c>
      <c r="BU189" s="16"/>
      <c r="BV189" s="16"/>
      <c r="BW189" s="16"/>
      <c r="BX189" s="10">
        <f t="shared" si="363"/>
        <v>0</v>
      </c>
      <c r="BY189" s="16"/>
      <c r="BZ189" s="16"/>
      <c r="CA189" s="16"/>
      <c r="CB189" s="10">
        <f t="shared" si="364"/>
        <v>0</v>
      </c>
      <c r="CC189" s="16"/>
      <c r="CD189" s="16"/>
      <c r="CE189" s="16"/>
      <c r="CF189" s="10">
        <f t="shared" si="365"/>
        <v>0</v>
      </c>
      <c r="CG189" s="16"/>
      <c r="CH189" s="16"/>
      <c r="CI189" s="16"/>
      <c r="CJ189" s="10">
        <f t="shared" si="366"/>
        <v>0</v>
      </c>
      <c r="CK189" s="16"/>
      <c r="CL189" s="16"/>
      <c r="CM189" s="16"/>
      <c r="CN189" s="10">
        <f t="shared" si="367"/>
        <v>0</v>
      </c>
      <c r="CO189" s="16"/>
      <c r="CP189" s="16"/>
      <c r="CQ189" s="16"/>
      <c r="CR189" s="10">
        <f t="shared" si="368"/>
        <v>0</v>
      </c>
      <c r="CS189" s="16"/>
      <c r="CT189" s="16"/>
      <c r="CU189" s="16"/>
      <c r="CV189" s="10">
        <f t="shared" si="369"/>
        <v>0</v>
      </c>
      <c r="CW189" s="16"/>
      <c r="CX189" s="16"/>
      <c r="CY189" s="16"/>
      <c r="CZ189" s="10">
        <f t="shared" si="370"/>
        <v>0</v>
      </c>
      <c r="DA189" s="16"/>
      <c r="DB189" s="16"/>
      <c r="DC189" s="16"/>
      <c r="DD189" s="10">
        <f t="shared" si="371"/>
        <v>0</v>
      </c>
      <c r="DE189" s="16"/>
      <c r="DF189" s="16"/>
      <c r="DG189" s="16"/>
      <c r="DH189" s="10">
        <f t="shared" si="372"/>
        <v>0</v>
      </c>
      <c r="DI189" s="16"/>
      <c r="DJ189" s="16"/>
      <c r="DK189" s="16"/>
      <c r="DL189" s="10">
        <f t="shared" si="373"/>
        <v>0</v>
      </c>
      <c r="DM189" s="16"/>
      <c r="DN189" s="16"/>
      <c r="DO189" s="16"/>
      <c r="DP189" s="10">
        <f t="shared" si="374"/>
        <v>0</v>
      </c>
      <c r="DQ189" s="16"/>
      <c r="DR189" s="16"/>
      <c r="DS189" s="16"/>
      <c r="DT189" s="10">
        <f t="shared" si="375"/>
        <v>0</v>
      </c>
      <c r="DU189" s="16"/>
      <c r="DV189" s="16"/>
      <c r="DW189" s="16"/>
      <c r="DX189" s="10">
        <f t="shared" si="376"/>
        <v>0</v>
      </c>
      <c r="DY189" s="16"/>
      <c r="DZ189" s="16"/>
      <c r="EA189" s="16"/>
      <c r="EB189" s="10">
        <f t="shared" si="377"/>
        <v>0</v>
      </c>
      <c r="EC189" s="16"/>
      <c r="ED189" s="16"/>
      <c r="EE189" s="16"/>
      <c r="EF189" s="10">
        <f t="shared" si="378"/>
        <v>0</v>
      </c>
      <c r="EG189" s="16"/>
      <c r="EH189" s="16"/>
      <c r="EI189" s="16"/>
      <c r="EJ189" s="10">
        <f t="shared" si="379"/>
        <v>0</v>
      </c>
      <c r="EK189" s="16"/>
      <c r="EL189" s="16"/>
      <c r="EM189" s="16"/>
      <c r="EN189" s="10">
        <f t="shared" si="380"/>
        <v>0</v>
      </c>
      <c r="EO189" s="16"/>
      <c r="EP189" s="16"/>
      <c r="EQ189" s="16"/>
      <c r="ER189" s="10">
        <f t="shared" si="381"/>
        <v>0</v>
      </c>
      <c r="ES189" s="16"/>
      <c r="ET189" s="16"/>
      <c r="EU189" s="16"/>
      <c r="EV189" s="10">
        <f t="shared" si="382"/>
        <v>0</v>
      </c>
      <c r="EW189" s="16"/>
      <c r="EX189" s="16"/>
      <c r="EY189" s="16"/>
      <c r="EZ189" s="10">
        <f t="shared" si="383"/>
        <v>0</v>
      </c>
      <c r="FA189" s="16"/>
      <c r="FB189" s="16"/>
      <c r="FC189" s="16"/>
      <c r="FD189" s="10">
        <f t="shared" si="384"/>
        <v>0</v>
      </c>
      <c r="FE189" s="16"/>
      <c r="FF189" s="16"/>
      <c r="FG189" s="16"/>
      <c r="FH189" s="10">
        <f t="shared" si="385"/>
        <v>0</v>
      </c>
      <c r="FI189" s="16"/>
      <c r="FJ189" s="16"/>
      <c r="FK189" s="16"/>
      <c r="FL189" s="10">
        <f t="shared" si="386"/>
        <v>0</v>
      </c>
      <c r="FM189" s="16"/>
      <c r="FN189" s="16"/>
      <c r="FO189" s="16"/>
      <c r="FP189" s="10">
        <f t="shared" si="387"/>
        <v>0</v>
      </c>
      <c r="FQ189" s="16"/>
      <c r="FR189" s="16"/>
      <c r="FS189" s="16"/>
      <c r="FT189" s="10">
        <f t="shared" si="388"/>
        <v>0</v>
      </c>
      <c r="FU189" s="16"/>
      <c r="FV189" s="16"/>
      <c r="FW189" s="16"/>
      <c r="FX189" s="10">
        <f t="shared" si="389"/>
        <v>0</v>
      </c>
      <c r="FY189" s="16"/>
      <c r="FZ189" s="16"/>
      <c r="GA189" s="16"/>
      <c r="GB189" s="10">
        <f t="shared" si="390"/>
        <v>0</v>
      </c>
      <c r="GC189" s="16"/>
      <c r="GD189" s="16"/>
      <c r="GE189" s="16"/>
      <c r="GF189" s="10">
        <f t="shared" si="391"/>
        <v>0</v>
      </c>
      <c r="GG189" s="16"/>
      <c r="GH189" s="16"/>
      <c r="GI189" s="16"/>
      <c r="GJ189" s="10">
        <f t="shared" si="392"/>
        <v>0</v>
      </c>
      <c r="GK189" s="16"/>
      <c r="GL189" s="16"/>
      <c r="GM189" s="16"/>
      <c r="GN189" s="10">
        <f t="shared" si="393"/>
        <v>0</v>
      </c>
      <c r="GO189" s="16"/>
      <c r="GP189" s="16"/>
      <c r="GQ189" s="16"/>
      <c r="GR189" s="10">
        <f t="shared" si="394"/>
        <v>0</v>
      </c>
      <c r="GS189" s="16"/>
      <c r="GT189" s="16"/>
      <c r="GU189" s="16"/>
      <c r="GV189" s="10">
        <f t="shared" si="395"/>
        <v>0</v>
      </c>
      <c r="GW189" s="16"/>
      <c r="GX189" s="16"/>
      <c r="GY189" s="16"/>
      <c r="GZ189" s="10">
        <f t="shared" si="396"/>
        <v>0</v>
      </c>
      <c r="HA189" s="16"/>
      <c r="HB189" s="16"/>
      <c r="HC189" s="16"/>
      <c r="HD189" s="10">
        <f t="shared" si="397"/>
        <v>0</v>
      </c>
      <c r="HE189" s="16"/>
      <c r="HF189" s="16"/>
      <c r="HG189" s="16"/>
      <c r="HH189" s="10">
        <f t="shared" si="398"/>
        <v>0</v>
      </c>
      <c r="HI189" s="16"/>
      <c r="HJ189" s="16"/>
      <c r="HK189" s="16"/>
      <c r="HL189" s="10">
        <f t="shared" si="399"/>
        <v>0</v>
      </c>
      <c r="HM189" s="16"/>
      <c r="HN189" s="16"/>
      <c r="HO189" s="16"/>
      <c r="HP189" s="10">
        <f t="shared" si="400"/>
        <v>0</v>
      </c>
      <c r="HQ189" s="16"/>
      <c r="HR189" s="16"/>
      <c r="HS189" s="16"/>
      <c r="HT189" s="10">
        <f t="shared" si="401"/>
        <v>0</v>
      </c>
      <c r="HU189" s="16"/>
      <c r="HV189" s="16"/>
      <c r="HW189" s="16"/>
      <c r="HX189" s="10">
        <f t="shared" si="402"/>
        <v>0</v>
      </c>
    </row>
    <row r="190" spans="1:232" x14ac:dyDescent="0.25">
      <c r="A190" s="13">
        <f t="shared" si="403"/>
        <v>184</v>
      </c>
      <c r="B190" s="15"/>
      <c r="C190" s="15"/>
      <c r="D190" s="16"/>
      <c r="E190" s="13">
        <f t="shared" si="406"/>
        <v>0</v>
      </c>
      <c r="F190" s="13">
        <f t="shared" si="406"/>
        <v>0</v>
      </c>
      <c r="G190" s="13">
        <f t="shared" si="406"/>
        <v>0</v>
      </c>
      <c r="H190" s="17">
        <f t="shared" si="349"/>
        <v>0</v>
      </c>
      <c r="I190" s="13">
        <f t="shared" si="407"/>
        <v>0</v>
      </c>
      <c r="J190" s="13">
        <f t="shared" si="407"/>
        <v>0</v>
      </c>
      <c r="K190" s="13">
        <f t="shared" si="407"/>
        <v>0</v>
      </c>
      <c r="L190" s="18">
        <f t="shared" si="407"/>
        <v>0</v>
      </c>
      <c r="M190" s="13">
        <f t="shared" si="407"/>
        <v>0</v>
      </c>
      <c r="N190" s="13">
        <f t="shared" si="407"/>
        <v>0</v>
      </c>
      <c r="O190" s="13">
        <f t="shared" si="407"/>
        <v>0</v>
      </c>
      <c r="P190" s="18">
        <f t="shared" si="407"/>
        <v>0</v>
      </c>
      <c r="Q190" s="13">
        <f t="shared" si="407"/>
        <v>0</v>
      </c>
      <c r="R190" s="13">
        <f t="shared" si="407"/>
        <v>0</v>
      </c>
      <c r="S190" s="13">
        <f t="shared" si="407"/>
        <v>0</v>
      </c>
      <c r="T190" s="18">
        <f t="shared" si="407"/>
        <v>0</v>
      </c>
      <c r="U190" s="13">
        <f t="shared" si="407"/>
        <v>0</v>
      </c>
      <c r="V190" s="13">
        <f t="shared" si="407"/>
        <v>0</v>
      </c>
      <c r="W190" s="13">
        <f t="shared" si="407"/>
        <v>0</v>
      </c>
      <c r="X190" s="18">
        <f t="shared" si="407"/>
        <v>0</v>
      </c>
      <c r="Y190" s="19"/>
      <c r="Z190" s="16"/>
      <c r="AA190" s="16"/>
      <c r="AB190" s="10">
        <f t="shared" si="351"/>
        <v>0</v>
      </c>
      <c r="AC190" s="16"/>
      <c r="AD190" s="16"/>
      <c r="AE190" s="16"/>
      <c r="AF190" s="10">
        <f t="shared" si="352"/>
        <v>0</v>
      </c>
      <c r="AG190" s="16"/>
      <c r="AH190" s="16"/>
      <c r="AI190" s="16"/>
      <c r="AJ190" s="10">
        <f t="shared" si="353"/>
        <v>0</v>
      </c>
      <c r="AK190" s="16"/>
      <c r="AL190" s="16"/>
      <c r="AM190" s="16"/>
      <c r="AN190" s="10">
        <f t="shared" si="354"/>
        <v>0</v>
      </c>
      <c r="AO190" s="16"/>
      <c r="AP190" s="16"/>
      <c r="AQ190" s="16"/>
      <c r="AR190" s="10">
        <f t="shared" si="355"/>
        <v>0</v>
      </c>
      <c r="AS190" s="16"/>
      <c r="AT190" s="16"/>
      <c r="AU190" s="16"/>
      <c r="AV190" s="10">
        <f t="shared" si="356"/>
        <v>0</v>
      </c>
      <c r="AW190" s="16"/>
      <c r="AX190" s="16"/>
      <c r="AY190" s="16"/>
      <c r="AZ190" s="10">
        <f t="shared" si="357"/>
        <v>0</v>
      </c>
      <c r="BA190" s="16"/>
      <c r="BB190" s="16"/>
      <c r="BC190" s="16"/>
      <c r="BD190" s="10">
        <f t="shared" si="358"/>
        <v>0</v>
      </c>
      <c r="BE190" s="16"/>
      <c r="BF190" s="16"/>
      <c r="BG190" s="16"/>
      <c r="BH190" s="10">
        <f t="shared" si="359"/>
        <v>0</v>
      </c>
      <c r="BI190" s="16"/>
      <c r="BJ190" s="16"/>
      <c r="BK190" s="16"/>
      <c r="BL190" s="10">
        <f t="shared" si="360"/>
        <v>0</v>
      </c>
      <c r="BM190" s="16"/>
      <c r="BN190" s="16"/>
      <c r="BO190" s="16"/>
      <c r="BP190" s="10">
        <f t="shared" si="361"/>
        <v>0</v>
      </c>
      <c r="BQ190" s="16"/>
      <c r="BR190" s="16"/>
      <c r="BS190" s="16"/>
      <c r="BT190" s="10">
        <f t="shared" si="362"/>
        <v>0</v>
      </c>
      <c r="BU190" s="16"/>
      <c r="BV190" s="16"/>
      <c r="BW190" s="16"/>
      <c r="BX190" s="10">
        <f t="shared" si="363"/>
        <v>0</v>
      </c>
      <c r="BY190" s="16"/>
      <c r="BZ190" s="16"/>
      <c r="CA190" s="16"/>
      <c r="CB190" s="10">
        <f t="shared" si="364"/>
        <v>0</v>
      </c>
      <c r="CC190" s="16"/>
      <c r="CD190" s="16"/>
      <c r="CE190" s="16"/>
      <c r="CF190" s="10">
        <f t="shared" si="365"/>
        <v>0</v>
      </c>
      <c r="CG190" s="16"/>
      <c r="CH190" s="16"/>
      <c r="CI190" s="16"/>
      <c r="CJ190" s="10">
        <f t="shared" si="366"/>
        <v>0</v>
      </c>
      <c r="CK190" s="16"/>
      <c r="CL190" s="16"/>
      <c r="CM190" s="16"/>
      <c r="CN190" s="10">
        <f t="shared" si="367"/>
        <v>0</v>
      </c>
      <c r="CO190" s="16"/>
      <c r="CP190" s="16"/>
      <c r="CQ190" s="16"/>
      <c r="CR190" s="10">
        <f t="shared" si="368"/>
        <v>0</v>
      </c>
      <c r="CS190" s="16"/>
      <c r="CT190" s="16"/>
      <c r="CU190" s="16"/>
      <c r="CV190" s="10">
        <f t="shared" si="369"/>
        <v>0</v>
      </c>
      <c r="CW190" s="16"/>
      <c r="CX190" s="16"/>
      <c r="CY190" s="16"/>
      <c r="CZ190" s="10">
        <f t="shared" si="370"/>
        <v>0</v>
      </c>
      <c r="DA190" s="16"/>
      <c r="DB190" s="16"/>
      <c r="DC190" s="16"/>
      <c r="DD190" s="10">
        <f t="shared" si="371"/>
        <v>0</v>
      </c>
      <c r="DE190" s="16"/>
      <c r="DF190" s="16"/>
      <c r="DG190" s="16"/>
      <c r="DH190" s="10">
        <f t="shared" si="372"/>
        <v>0</v>
      </c>
      <c r="DI190" s="16"/>
      <c r="DJ190" s="16"/>
      <c r="DK190" s="16"/>
      <c r="DL190" s="10">
        <f t="shared" si="373"/>
        <v>0</v>
      </c>
      <c r="DM190" s="16"/>
      <c r="DN190" s="16"/>
      <c r="DO190" s="16"/>
      <c r="DP190" s="10">
        <f t="shared" si="374"/>
        <v>0</v>
      </c>
      <c r="DQ190" s="16"/>
      <c r="DR190" s="16"/>
      <c r="DS190" s="16"/>
      <c r="DT190" s="10">
        <f t="shared" si="375"/>
        <v>0</v>
      </c>
      <c r="DU190" s="16"/>
      <c r="DV190" s="16"/>
      <c r="DW190" s="16"/>
      <c r="DX190" s="10">
        <f t="shared" si="376"/>
        <v>0</v>
      </c>
      <c r="DY190" s="16"/>
      <c r="DZ190" s="16"/>
      <c r="EA190" s="16"/>
      <c r="EB190" s="10">
        <f t="shared" si="377"/>
        <v>0</v>
      </c>
      <c r="EC190" s="16"/>
      <c r="ED190" s="16"/>
      <c r="EE190" s="16"/>
      <c r="EF190" s="10">
        <f t="shared" si="378"/>
        <v>0</v>
      </c>
      <c r="EG190" s="16"/>
      <c r="EH190" s="16"/>
      <c r="EI190" s="16"/>
      <c r="EJ190" s="10">
        <f t="shared" si="379"/>
        <v>0</v>
      </c>
      <c r="EK190" s="16"/>
      <c r="EL190" s="16"/>
      <c r="EM190" s="16"/>
      <c r="EN190" s="10">
        <f t="shared" si="380"/>
        <v>0</v>
      </c>
      <c r="EO190" s="16"/>
      <c r="EP190" s="16"/>
      <c r="EQ190" s="16"/>
      <c r="ER190" s="10">
        <f t="shared" si="381"/>
        <v>0</v>
      </c>
      <c r="ES190" s="16"/>
      <c r="ET190" s="16"/>
      <c r="EU190" s="16"/>
      <c r="EV190" s="10">
        <f t="shared" si="382"/>
        <v>0</v>
      </c>
      <c r="EW190" s="16"/>
      <c r="EX190" s="16"/>
      <c r="EY190" s="16"/>
      <c r="EZ190" s="10">
        <f t="shared" si="383"/>
        <v>0</v>
      </c>
      <c r="FA190" s="16"/>
      <c r="FB190" s="16"/>
      <c r="FC190" s="16"/>
      <c r="FD190" s="10">
        <f t="shared" si="384"/>
        <v>0</v>
      </c>
      <c r="FE190" s="16"/>
      <c r="FF190" s="16"/>
      <c r="FG190" s="16"/>
      <c r="FH190" s="10">
        <f t="shared" si="385"/>
        <v>0</v>
      </c>
      <c r="FI190" s="16"/>
      <c r="FJ190" s="16"/>
      <c r="FK190" s="16"/>
      <c r="FL190" s="10">
        <f t="shared" si="386"/>
        <v>0</v>
      </c>
      <c r="FM190" s="16"/>
      <c r="FN190" s="16"/>
      <c r="FO190" s="16"/>
      <c r="FP190" s="10">
        <f t="shared" si="387"/>
        <v>0</v>
      </c>
      <c r="FQ190" s="16"/>
      <c r="FR190" s="16"/>
      <c r="FS190" s="16"/>
      <c r="FT190" s="10">
        <f t="shared" si="388"/>
        <v>0</v>
      </c>
      <c r="FU190" s="16"/>
      <c r="FV190" s="16"/>
      <c r="FW190" s="16"/>
      <c r="FX190" s="10">
        <f t="shared" si="389"/>
        <v>0</v>
      </c>
      <c r="FY190" s="16"/>
      <c r="FZ190" s="16"/>
      <c r="GA190" s="16"/>
      <c r="GB190" s="10">
        <f t="shared" si="390"/>
        <v>0</v>
      </c>
      <c r="GC190" s="16"/>
      <c r="GD190" s="16"/>
      <c r="GE190" s="16"/>
      <c r="GF190" s="10">
        <f t="shared" si="391"/>
        <v>0</v>
      </c>
      <c r="GG190" s="16"/>
      <c r="GH190" s="16"/>
      <c r="GI190" s="16"/>
      <c r="GJ190" s="10">
        <f t="shared" si="392"/>
        <v>0</v>
      </c>
      <c r="GK190" s="16"/>
      <c r="GL190" s="16"/>
      <c r="GM190" s="16"/>
      <c r="GN190" s="10">
        <f t="shared" si="393"/>
        <v>0</v>
      </c>
      <c r="GO190" s="16"/>
      <c r="GP190" s="16"/>
      <c r="GQ190" s="16"/>
      <c r="GR190" s="10">
        <f t="shared" si="394"/>
        <v>0</v>
      </c>
      <c r="GS190" s="16"/>
      <c r="GT190" s="16"/>
      <c r="GU190" s="16"/>
      <c r="GV190" s="10">
        <f t="shared" si="395"/>
        <v>0</v>
      </c>
      <c r="GW190" s="16"/>
      <c r="GX190" s="16"/>
      <c r="GY190" s="16"/>
      <c r="GZ190" s="10">
        <f t="shared" si="396"/>
        <v>0</v>
      </c>
      <c r="HA190" s="16"/>
      <c r="HB190" s="16"/>
      <c r="HC190" s="16"/>
      <c r="HD190" s="10">
        <f t="shared" si="397"/>
        <v>0</v>
      </c>
      <c r="HE190" s="16"/>
      <c r="HF190" s="16"/>
      <c r="HG190" s="16"/>
      <c r="HH190" s="10">
        <f t="shared" si="398"/>
        <v>0</v>
      </c>
      <c r="HI190" s="16"/>
      <c r="HJ190" s="16"/>
      <c r="HK190" s="16"/>
      <c r="HL190" s="10">
        <f t="shared" si="399"/>
        <v>0</v>
      </c>
      <c r="HM190" s="16"/>
      <c r="HN190" s="16"/>
      <c r="HO190" s="16"/>
      <c r="HP190" s="10">
        <f t="shared" si="400"/>
        <v>0</v>
      </c>
      <c r="HQ190" s="16"/>
      <c r="HR190" s="16"/>
      <c r="HS190" s="16"/>
      <c r="HT190" s="10">
        <f t="shared" si="401"/>
        <v>0</v>
      </c>
      <c r="HU190" s="16"/>
      <c r="HV190" s="16"/>
      <c r="HW190" s="16"/>
      <c r="HX190" s="10">
        <f t="shared" si="402"/>
        <v>0</v>
      </c>
    </row>
    <row r="191" spans="1:232" x14ac:dyDescent="0.25">
      <c r="A191" s="13">
        <f t="shared" si="403"/>
        <v>185</v>
      </c>
      <c r="B191" s="15"/>
      <c r="C191" s="15"/>
      <c r="D191" s="16"/>
      <c r="E191" s="13">
        <f t="shared" si="406"/>
        <v>0</v>
      </c>
      <c r="F191" s="13">
        <f t="shared" si="406"/>
        <v>0</v>
      </c>
      <c r="G191" s="13">
        <f t="shared" si="406"/>
        <v>0</v>
      </c>
      <c r="H191" s="17">
        <f t="shared" si="349"/>
        <v>0</v>
      </c>
      <c r="I191" s="13">
        <f t="shared" si="407"/>
        <v>0</v>
      </c>
      <c r="J191" s="13">
        <f t="shared" si="407"/>
        <v>0</v>
      </c>
      <c r="K191" s="13">
        <f t="shared" si="407"/>
        <v>0</v>
      </c>
      <c r="L191" s="18">
        <f t="shared" si="407"/>
        <v>0</v>
      </c>
      <c r="M191" s="13">
        <f t="shared" si="407"/>
        <v>0</v>
      </c>
      <c r="N191" s="13">
        <f t="shared" si="407"/>
        <v>0</v>
      </c>
      <c r="O191" s="13">
        <f t="shared" si="407"/>
        <v>0</v>
      </c>
      <c r="P191" s="18">
        <f t="shared" si="407"/>
        <v>0</v>
      </c>
      <c r="Q191" s="13">
        <f t="shared" si="407"/>
        <v>0</v>
      </c>
      <c r="R191" s="13">
        <f t="shared" si="407"/>
        <v>0</v>
      </c>
      <c r="S191" s="13">
        <f t="shared" si="407"/>
        <v>0</v>
      </c>
      <c r="T191" s="18">
        <f t="shared" si="407"/>
        <v>0</v>
      </c>
      <c r="U191" s="13">
        <f t="shared" si="407"/>
        <v>0</v>
      </c>
      <c r="V191" s="13">
        <f t="shared" si="407"/>
        <v>0</v>
      </c>
      <c r="W191" s="13">
        <f t="shared" si="407"/>
        <v>0</v>
      </c>
      <c r="X191" s="18">
        <f t="shared" si="407"/>
        <v>0</v>
      </c>
      <c r="Y191" s="19"/>
      <c r="Z191" s="16"/>
      <c r="AA191" s="16"/>
      <c r="AB191" s="10">
        <f t="shared" si="351"/>
        <v>0</v>
      </c>
      <c r="AC191" s="16"/>
      <c r="AD191" s="16"/>
      <c r="AE191" s="16"/>
      <c r="AF191" s="10">
        <f t="shared" si="352"/>
        <v>0</v>
      </c>
      <c r="AG191" s="16"/>
      <c r="AH191" s="16"/>
      <c r="AI191" s="16"/>
      <c r="AJ191" s="10">
        <f t="shared" si="353"/>
        <v>0</v>
      </c>
      <c r="AK191" s="16"/>
      <c r="AL191" s="16"/>
      <c r="AM191" s="16"/>
      <c r="AN191" s="10">
        <f t="shared" si="354"/>
        <v>0</v>
      </c>
      <c r="AO191" s="16"/>
      <c r="AP191" s="16"/>
      <c r="AQ191" s="16"/>
      <c r="AR191" s="10">
        <f t="shared" si="355"/>
        <v>0</v>
      </c>
      <c r="AS191" s="16"/>
      <c r="AT191" s="16"/>
      <c r="AU191" s="16"/>
      <c r="AV191" s="10">
        <f t="shared" si="356"/>
        <v>0</v>
      </c>
      <c r="AW191" s="16"/>
      <c r="AX191" s="16"/>
      <c r="AY191" s="16"/>
      <c r="AZ191" s="10">
        <f t="shared" si="357"/>
        <v>0</v>
      </c>
      <c r="BA191" s="16"/>
      <c r="BB191" s="16"/>
      <c r="BC191" s="16"/>
      <c r="BD191" s="10">
        <f t="shared" si="358"/>
        <v>0</v>
      </c>
      <c r="BE191" s="16"/>
      <c r="BF191" s="16"/>
      <c r="BG191" s="16"/>
      <c r="BH191" s="10">
        <f t="shared" si="359"/>
        <v>0</v>
      </c>
      <c r="BI191" s="16"/>
      <c r="BJ191" s="16"/>
      <c r="BK191" s="16"/>
      <c r="BL191" s="10">
        <f t="shared" si="360"/>
        <v>0</v>
      </c>
      <c r="BM191" s="16"/>
      <c r="BN191" s="16"/>
      <c r="BO191" s="16"/>
      <c r="BP191" s="10">
        <f t="shared" si="361"/>
        <v>0</v>
      </c>
      <c r="BQ191" s="16"/>
      <c r="BR191" s="16"/>
      <c r="BS191" s="16"/>
      <c r="BT191" s="10">
        <f t="shared" si="362"/>
        <v>0</v>
      </c>
      <c r="BU191" s="16"/>
      <c r="BV191" s="16"/>
      <c r="BW191" s="16"/>
      <c r="BX191" s="10">
        <f t="shared" si="363"/>
        <v>0</v>
      </c>
      <c r="BY191" s="16"/>
      <c r="BZ191" s="16"/>
      <c r="CA191" s="16"/>
      <c r="CB191" s="10">
        <f t="shared" si="364"/>
        <v>0</v>
      </c>
      <c r="CC191" s="16"/>
      <c r="CD191" s="16"/>
      <c r="CE191" s="16"/>
      <c r="CF191" s="10">
        <f t="shared" si="365"/>
        <v>0</v>
      </c>
      <c r="CG191" s="16"/>
      <c r="CH191" s="16"/>
      <c r="CI191" s="16"/>
      <c r="CJ191" s="10">
        <f t="shared" si="366"/>
        <v>0</v>
      </c>
      <c r="CK191" s="16"/>
      <c r="CL191" s="16"/>
      <c r="CM191" s="16"/>
      <c r="CN191" s="10">
        <f t="shared" si="367"/>
        <v>0</v>
      </c>
      <c r="CO191" s="16"/>
      <c r="CP191" s="16"/>
      <c r="CQ191" s="16"/>
      <c r="CR191" s="10">
        <f t="shared" si="368"/>
        <v>0</v>
      </c>
      <c r="CS191" s="16"/>
      <c r="CT191" s="16"/>
      <c r="CU191" s="16"/>
      <c r="CV191" s="10">
        <f t="shared" si="369"/>
        <v>0</v>
      </c>
      <c r="CW191" s="16"/>
      <c r="CX191" s="16"/>
      <c r="CY191" s="16"/>
      <c r="CZ191" s="10">
        <f t="shared" si="370"/>
        <v>0</v>
      </c>
      <c r="DA191" s="16"/>
      <c r="DB191" s="16"/>
      <c r="DC191" s="16"/>
      <c r="DD191" s="10">
        <f t="shared" si="371"/>
        <v>0</v>
      </c>
      <c r="DE191" s="16"/>
      <c r="DF191" s="16"/>
      <c r="DG191" s="16"/>
      <c r="DH191" s="10">
        <f t="shared" si="372"/>
        <v>0</v>
      </c>
      <c r="DI191" s="16"/>
      <c r="DJ191" s="16"/>
      <c r="DK191" s="16"/>
      <c r="DL191" s="10">
        <f t="shared" si="373"/>
        <v>0</v>
      </c>
      <c r="DM191" s="16"/>
      <c r="DN191" s="16"/>
      <c r="DO191" s="16"/>
      <c r="DP191" s="10">
        <f t="shared" si="374"/>
        <v>0</v>
      </c>
      <c r="DQ191" s="16"/>
      <c r="DR191" s="16"/>
      <c r="DS191" s="16"/>
      <c r="DT191" s="10">
        <f t="shared" si="375"/>
        <v>0</v>
      </c>
      <c r="DU191" s="16"/>
      <c r="DV191" s="16"/>
      <c r="DW191" s="16"/>
      <c r="DX191" s="10">
        <f t="shared" si="376"/>
        <v>0</v>
      </c>
      <c r="DY191" s="16"/>
      <c r="DZ191" s="16"/>
      <c r="EA191" s="16"/>
      <c r="EB191" s="10">
        <f t="shared" si="377"/>
        <v>0</v>
      </c>
      <c r="EC191" s="16"/>
      <c r="ED191" s="16"/>
      <c r="EE191" s="16"/>
      <c r="EF191" s="10">
        <f t="shared" si="378"/>
        <v>0</v>
      </c>
      <c r="EG191" s="16"/>
      <c r="EH191" s="16"/>
      <c r="EI191" s="16"/>
      <c r="EJ191" s="10">
        <f t="shared" si="379"/>
        <v>0</v>
      </c>
      <c r="EK191" s="16"/>
      <c r="EL191" s="16"/>
      <c r="EM191" s="16"/>
      <c r="EN191" s="10">
        <f t="shared" si="380"/>
        <v>0</v>
      </c>
      <c r="EO191" s="16"/>
      <c r="EP191" s="16"/>
      <c r="EQ191" s="16"/>
      <c r="ER191" s="10">
        <f t="shared" si="381"/>
        <v>0</v>
      </c>
      <c r="ES191" s="16"/>
      <c r="ET191" s="16"/>
      <c r="EU191" s="16"/>
      <c r="EV191" s="10">
        <f t="shared" si="382"/>
        <v>0</v>
      </c>
      <c r="EW191" s="16"/>
      <c r="EX191" s="16"/>
      <c r="EY191" s="16"/>
      <c r="EZ191" s="10">
        <f t="shared" si="383"/>
        <v>0</v>
      </c>
      <c r="FA191" s="16"/>
      <c r="FB191" s="16"/>
      <c r="FC191" s="16"/>
      <c r="FD191" s="10">
        <f t="shared" si="384"/>
        <v>0</v>
      </c>
      <c r="FE191" s="16"/>
      <c r="FF191" s="16"/>
      <c r="FG191" s="16"/>
      <c r="FH191" s="10">
        <f t="shared" si="385"/>
        <v>0</v>
      </c>
      <c r="FI191" s="16"/>
      <c r="FJ191" s="16"/>
      <c r="FK191" s="16"/>
      <c r="FL191" s="10">
        <f t="shared" si="386"/>
        <v>0</v>
      </c>
      <c r="FM191" s="16"/>
      <c r="FN191" s="16"/>
      <c r="FO191" s="16"/>
      <c r="FP191" s="10">
        <f t="shared" si="387"/>
        <v>0</v>
      </c>
      <c r="FQ191" s="16"/>
      <c r="FR191" s="16"/>
      <c r="FS191" s="16"/>
      <c r="FT191" s="10">
        <f t="shared" si="388"/>
        <v>0</v>
      </c>
      <c r="FU191" s="16"/>
      <c r="FV191" s="16"/>
      <c r="FW191" s="16"/>
      <c r="FX191" s="10">
        <f t="shared" si="389"/>
        <v>0</v>
      </c>
      <c r="FY191" s="16"/>
      <c r="FZ191" s="16"/>
      <c r="GA191" s="16"/>
      <c r="GB191" s="10">
        <f t="shared" si="390"/>
        <v>0</v>
      </c>
      <c r="GC191" s="16"/>
      <c r="GD191" s="16"/>
      <c r="GE191" s="16"/>
      <c r="GF191" s="10">
        <f t="shared" si="391"/>
        <v>0</v>
      </c>
      <c r="GG191" s="16"/>
      <c r="GH191" s="16"/>
      <c r="GI191" s="16"/>
      <c r="GJ191" s="10">
        <f t="shared" si="392"/>
        <v>0</v>
      </c>
      <c r="GK191" s="16"/>
      <c r="GL191" s="16"/>
      <c r="GM191" s="16"/>
      <c r="GN191" s="10">
        <f t="shared" si="393"/>
        <v>0</v>
      </c>
      <c r="GO191" s="16"/>
      <c r="GP191" s="16"/>
      <c r="GQ191" s="16"/>
      <c r="GR191" s="10">
        <f t="shared" si="394"/>
        <v>0</v>
      </c>
      <c r="GS191" s="16"/>
      <c r="GT191" s="16"/>
      <c r="GU191" s="16"/>
      <c r="GV191" s="10">
        <f t="shared" si="395"/>
        <v>0</v>
      </c>
      <c r="GW191" s="16"/>
      <c r="GX191" s="16"/>
      <c r="GY191" s="16"/>
      <c r="GZ191" s="10">
        <f t="shared" si="396"/>
        <v>0</v>
      </c>
      <c r="HA191" s="16"/>
      <c r="HB191" s="16"/>
      <c r="HC191" s="16"/>
      <c r="HD191" s="10">
        <f t="shared" si="397"/>
        <v>0</v>
      </c>
      <c r="HE191" s="16"/>
      <c r="HF191" s="16"/>
      <c r="HG191" s="16"/>
      <c r="HH191" s="10">
        <f t="shared" si="398"/>
        <v>0</v>
      </c>
      <c r="HI191" s="16"/>
      <c r="HJ191" s="16"/>
      <c r="HK191" s="16"/>
      <c r="HL191" s="10">
        <f t="shared" si="399"/>
        <v>0</v>
      </c>
      <c r="HM191" s="16"/>
      <c r="HN191" s="16"/>
      <c r="HO191" s="16"/>
      <c r="HP191" s="10">
        <f t="shared" si="400"/>
        <v>0</v>
      </c>
      <c r="HQ191" s="16"/>
      <c r="HR191" s="16"/>
      <c r="HS191" s="16"/>
      <c r="HT191" s="10">
        <f t="shared" si="401"/>
        <v>0</v>
      </c>
      <c r="HU191" s="16"/>
      <c r="HV191" s="16"/>
      <c r="HW191" s="16"/>
      <c r="HX191" s="10">
        <f t="shared" si="402"/>
        <v>0</v>
      </c>
    </row>
  </sheetData>
  <sortState ref="B7:HX111">
    <sortCondition descending="1" ref="H7:H111"/>
    <sortCondition descending="1" ref="E7:E111"/>
    <sortCondition descending="1" ref="F7:F111"/>
    <sortCondition descending="1" ref="G7:G111"/>
  </sortState>
  <mergeCells count="103">
    <mergeCell ref="HI2:HX2"/>
    <mergeCell ref="GS1:HH1"/>
    <mergeCell ref="HI1:HX1"/>
    <mergeCell ref="A2:D2"/>
    <mergeCell ref="Y2:AN2"/>
    <mergeCell ref="AO2:BD2"/>
    <mergeCell ref="BE2:BT2"/>
    <mergeCell ref="BU2:CJ2"/>
    <mergeCell ref="CK2:CZ2"/>
    <mergeCell ref="DA2:DP2"/>
    <mergeCell ref="DQ2:EF2"/>
    <mergeCell ref="DA1:DP1"/>
    <mergeCell ref="DQ1:EF1"/>
    <mergeCell ref="EG1:EV1"/>
    <mergeCell ref="EW1:FL1"/>
    <mergeCell ref="FM1:GB1"/>
    <mergeCell ref="GC1:GR1"/>
    <mergeCell ref="A1:D1"/>
    <mergeCell ref="Y1:AN1"/>
    <mergeCell ref="AO1:BD1"/>
    <mergeCell ref="BE1:BT1"/>
    <mergeCell ref="BU1:CJ1"/>
    <mergeCell ref="CK1:CZ1"/>
    <mergeCell ref="AO3:BD3"/>
    <mergeCell ref="BE3:BT3"/>
    <mergeCell ref="BU3:CJ3"/>
    <mergeCell ref="CK3:CZ3"/>
    <mergeCell ref="EG2:EV2"/>
    <mergeCell ref="EW2:FL2"/>
    <mergeCell ref="FM2:GB2"/>
    <mergeCell ref="GC2:GR2"/>
    <mergeCell ref="GS2:HH2"/>
    <mergeCell ref="U5:X5"/>
    <mergeCell ref="Y5:AB5"/>
    <mergeCell ref="AC5:AF5"/>
    <mergeCell ref="AG5:AJ5"/>
    <mergeCell ref="AK5:AN5"/>
    <mergeCell ref="AO5:AR5"/>
    <mergeCell ref="GS3:HH3"/>
    <mergeCell ref="HI3:HX3"/>
    <mergeCell ref="A5:A6"/>
    <mergeCell ref="B5:B6"/>
    <mergeCell ref="C5:C6"/>
    <mergeCell ref="D5:D6"/>
    <mergeCell ref="E5:H5"/>
    <mergeCell ref="I5:L5"/>
    <mergeCell ref="M5:P5"/>
    <mergeCell ref="Q5:T5"/>
    <mergeCell ref="DA3:DP3"/>
    <mergeCell ref="DQ3:EF3"/>
    <mergeCell ref="EG3:EV3"/>
    <mergeCell ref="EW3:FL3"/>
    <mergeCell ref="FM3:GB3"/>
    <mergeCell ref="GC3:GR3"/>
    <mergeCell ref="A3:D3"/>
    <mergeCell ref="Y3:AN3"/>
    <mergeCell ref="BQ5:BT5"/>
    <mergeCell ref="BU5:BX5"/>
    <mergeCell ref="BY5:CB5"/>
    <mergeCell ref="CC5:CF5"/>
    <mergeCell ref="CG5:CJ5"/>
    <mergeCell ref="CK5:CN5"/>
    <mergeCell ref="AS5:AV5"/>
    <mergeCell ref="AW5:AZ5"/>
    <mergeCell ref="BA5:BD5"/>
    <mergeCell ref="BE5:BH5"/>
    <mergeCell ref="BI5:BL5"/>
    <mergeCell ref="BM5:BP5"/>
    <mergeCell ref="DM5:DP5"/>
    <mergeCell ref="DQ5:DT5"/>
    <mergeCell ref="DU5:DX5"/>
    <mergeCell ref="DY5:EB5"/>
    <mergeCell ref="EC5:EF5"/>
    <mergeCell ref="EG5:EJ5"/>
    <mergeCell ref="CO5:CR5"/>
    <mergeCell ref="CS5:CV5"/>
    <mergeCell ref="CW5:CZ5"/>
    <mergeCell ref="DA5:DD5"/>
    <mergeCell ref="DE5:DH5"/>
    <mergeCell ref="DI5:DL5"/>
    <mergeCell ref="FI5:FL5"/>
    <mergeCell ref="FM5:FP5"/>
    <mergeCell ref="FQ5:FT5"/>
    <mergeCell ref="FU5:FX5"/>
    <mergeCell ref="FY5:GB5"/>
    <mergeCell ref="GC5:GF5"/>
    <mergeCell ref="EK5:EN5"/>
    <mergeCell ref="EO5:ER5"/>
    <mergeCell ref="ES5:EV5"/>
    <mergeCell ref="EW5:EZ5"/>
    <mergeCell ref="FA5:FD5"/>
    <mergeCell ref="FE5:FH5"/>
    <mergeCell ref="HE5:HH5"/>
    <mergeCell ref="HI5:HL5"/>
    <mergeCell ref="HM5:HP5"/>
    <mergeCell ref="HQ5:HT5"/>
    <mergeCell ref="HU5:HX5"/>
    <mergeCell ref="GG5:GJ5"/>
    <mergeCell ref="GK5:GN5"/>
    <mergeCell ref="GO5:GR5"/>
    <mergeCell ref="GS5:GV5"/>
    <mergeCell ref="GW5:GZ5"/>
    <mergeCell ref="HA5:HD5"/>
  </mergeCell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208"/>
  <sheetViews>
    <sheetView workbookViewId="0">
      <pane xSplit="4" ySplit="6" topLeftCell="GL7" activePane="bottomRight" state="frozen"/>
      <selection pane="topRight" activeCell="E1" sqref="E1"/>
      <selection pane="bottomLeft" activeCell="A7" sqref="A7"/>
      <selection pane="bottomRight" activeCell="GS3" sqref="GS3:HH3"/>
    </sheetView>
  </sheetViews>
  <sheetFormatPr defaultRowHeight="15" x14ac:dyDescent="0.25"/>
  <cols>
    <col min="1" max="1" width="5.7109375" style="25" customWidth="1"/>
    <col min="2" max="3" width="14.28515625" customWidth="1"/>
    <col min="4" max="4" width="7.140625" style="25" customWidth="1"/>
    <col min="5" max="232" width="5.7109375" customWidth="1"/>
  </cols>
  <sheetData>
    <row r="1" spans="1:232" ht="21" x14ac:dyDescent="0.35">
      <c r="A1" s="35" t="s">
        <v>497</v>
      </c>
      <c r="B1" s="35"/>
      <c r="C1" s="35"/>
      <c r="D1" s="3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30" t="s">
        <v>0</v>
      </c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 t="s">
        <v>1</v>
      </c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 t="s">
        <v>2</v>
      </c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 t="s">
        <v>3</v>
      </c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 t="s">
        <v>4</v>
      </c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 t="s">
        <v>5</v>
      </c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 t="s">
        <v>6</v>
      </c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 t="s">
        <v>7</v>
      </c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 t="s">
        <v>8</v>
      </c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 t="s">
        <v>9</v>
      </c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 t="s">
        <v>10</v>
      </c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 t="s">
        <v>11</v>
      </c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 t="s">
        <v>12</v>
      </c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</row>
    <row r="2" spans="1:232" s="2" customFormat="1" ht="18.75" x14ac:dyDescent="0.3">
      <c r="A2" s="31" t="s">
        <v>13</v>
      </c>
      <c r="B2" s="31"/>
      <c r="C2" s="31"/>
      <c r="D2" s="31"/>
      <c r="X2" s="3"/>
      <c r="Y2" s="32" t="s">
        <v>1382</v>
      </c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4"/>
      <c r="AO2" s="27" t="s">
        <v>1370</v>
      </c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9"/>
      <c r="BE2" s="32" t="s">
        <v>1381</v>
      </c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4"/>
      <c r="BU2" s="27" t="s">
        <v>1363</v>
      </c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9"/>
      <c r="CK2" s="27" t="s">
        <v>18</v>
      </c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9"/>
      <c r="DA2" s="27" t="s">
        <v>1368</v>
      </c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9"/>
      <c r="DQ2" s="27" t="s">
        <v>1366</v>
      </c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9"/>
      <c r="EG2" s="32" t="s">
        <v>1380</v>
      </c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4"/>
      <c r="EW2" s="32" t="s">
        <v>1379</v>
      </c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4"/>
      <c r="FM2" s="32" t="s">
        <v>23</v>
      </c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4"/>
      <c r="GC2" s="27" t="s">
        <v>1372</v>
      </c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9"/>
      <c r="GS2" s="32" t="s">
        <v>1378</v>
      </c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4"/>
      <c r="HI2" s="27" t="s">
        <v>1374</v>
      </c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9"/>
    </row>
    <row r="3" spans="1:232" s="2" customFormat="1" ht="18.75" x14ac:dyDescent="0.3">
      <c r="A3" s="47" t="s">
        <v>27</v>
      </c>
      <c r="B3" s="47"/>
      <c r="C3" s="47"/>
      <c r="D3" s="47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5"/>
      <c r="Y3" s="36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8"/>
      <c r="AO3" s="39" t="s">
        <v>1371</v>
      </c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1"/>
      <c r="BE3" s="36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8"/>
      <c r="BU3" s="39" t="s">
        <v>1364</v>
      </c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1"/>
      <c r="CK3" s="39" t="s">
        <v>1365</v>
      </c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1"/>
      <c r="DA3" s="39" t="s">
        <v>1369</v>
      </c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1"/>
      <c r="DQ3" s="39" t="s">
        <v>1367</v>
      </c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1"/>
      <c r="EG3" s="36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8"/>
      <c r="EW3" s="36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8"/>
      <c r="FM3" s="36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8"/>
      <c r="GC3" s="39" t="s">
        <v>1373</v>
      </c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1"/>
      <c r="GS3" s="36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8"/>
      <c r="HI3" s="39" t="s">
        <v>1375</v>
      </c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1"/>
    </row>
    <row r="4" spans="1:232" s="7" customFormat="1" x14ac:dyDescent="0.25">
      <c r="A4" s="6"/>
      <c r="D4" s="6"/>
      <c r="Y4" s="8">
        <v>3</v>
      </c>
      <c r="Z4" s="8">
        <v>2</v>
      </c>
      <c r="AA4" s="8">
        <v>1</v>
      </c>
      <c r="AB4" s="9"/>
      <c r="AC4" s="9">
        <f>Y4</f>
        <v>3</v>
      </c>
      <c r="AD4" s="9">
        <f>Z4</f>
        <v>2</v>
      </c>
      <c r="AE4" s="9">
        <f>AA4</f>
        <v>1</v>
      </c>
      <c r="AF4" s="9"/>
      <c r="AG4" s="9">
        <f>AC4</f>
        <v>3</v>
      </c>
      <c r="AH4" s="9">
        <f>AD4</f>
        <v>2</v>
      </c>
      <c r="AI4" s="9">
        <f>AE4</f>
        <v>1</v>
      </c>
      <c r="AJ4" s="9"/>
      <c r="AK4" s="9">
        <f>AG4</f>
        <v>3</v>
      </c>
      <c r="AL4" s="9">
        <f>AH4</f>
        <v>2</v>
      </c>
      <c r="AM4" s="9">
        <f>AI4</f>
        <v>1</v>
      </c>
      <c r="AN4" s="9"/>
      <c r="AO4" s="8">
        <v>4.5</v>
      </c>
      <c r="AP4" s="8">
        <v>3</v>
      </c>
      <c r="AQ4" s="8">
        <v>1.5</v>
      </c>
      <c r="AR4" s="9"/>
      <c r="AS4" s="9">
        <f>AO4</f>
        <v>4.5</v>
      </c>
      <c r="AT4" s="9">
        <f>AP4</f>
        <v>3</v>
      </c>
      <c r="AU4" s="9">
        <f>AQ4</f>
        <v>1.5</v>
      </c>
      <c r="AV4" s="9"/>
      <c r="AW4" s="9">
        <f>AS4</f>
        <v>4.5</v>
      </c>
      <c r="AX4" s="9">
        <f>AT4</f>
        <v>3</v>
      </c>
      <c r="AY4" s="9">
        <f>AU4</f>
        <v>1.5</v>
      </c>
      <c r="AZ4" s="9"/>
      <c r="BA4" s="9">
        <f>AW4</f>
        <v>4.5</v>
      </c>
      <c r="BB4" s="9">
        <f>AX4</f>
        <v>3</v>
      </c>
      <c r="BC4" s="9">
        <f>AY4</f>
        <v>1.5</v>
      </c>
      <c r="BD4" s="9"/>
      <c r="BE4" s="9">
        <v>1.5</v>
      </c>
      <c r="BF4" s="9">
        <v>1</v>
      </c>
      <c r="BG4" s="9">
        <v>0.5</v>
      </c>
      <c r="BH4" s="9"/>
      <c r="BI4" s="9">
        <v>1.5</v>
      </c>
      <c r="BJ4" s="9">
        <v>1</v>
      </c>
      <c r="BK4" s="9">
        <v>0.5</v>
      </c>
      <c r="BL4" s="9"/>
      <c r="BM4" s="9">
        <v>1.5</v>
      </c>
      <c r="BN4" s="9">
        <v>1</v>
      </c>
      <c r="BO4" s="9">
        <v>0.5</v>
      </c>
      <c r="BP4" s="9"/>
      <c r="BQ4" s="9">
        <v>1.5</v>
      </c>
      <c r="BR4" s="9">
        <v>1</v>
      </c>
      <c r="BS4" s="9">
        <v>0.5</v>
      </c>
      <c r="BT4" s="9"/>
      <c r="BU4" s="8">
        <v>6</v>
      </c>
      <c r="BV4" s="8">
        <v>4</v>
      </c>
      <c r="BW4" s="8">
        <v>2</v>
      </c>
      <c r="BX4" s="9"/>
      <c r="BY4" s="9">
        <f>BU4</f>
        <v>6</v>
      </c>
      <c r="BZ4" s="9">
        <f>BV4</f>
        <v>4</v>
      </c>
      <c r="CA4" s="9">
        <f>BW4</f>
        <v>2</v>
      </c>
      <c r="CB4" s="9"/>
      <c r="CC4" s="9">
        <f>BY4</f>
        <v>6</v>
      </c>
      <c r="CD4" s="9">
        <f>BZ4</f>
        <v>4</v>
      </c>
      <c r="CE4" s="9">
        <f>CA4</f>
        <v>2</v>
      </c>
      <c r="CF4" s="9"/>
      <c r="CG4" s="9">
        <f>CC4</f>
        <v>6</v>
      </c>
      <c r="CH4" s="9">
        <f>CD4</f>
        <v>4</v>
      </c>
      <c r="CI4" s="9">
        <f>CE4</f>
        <v>2</v>
      </c>
      <c r="CJ4" s="9"/>
      <c r="CK4" s="8">
        <v>3</v>
      </c>
      <c r="CL4" s="8">
        <v>2</v>
      </c>
      <c r="CM4" s="8">
        <v>1</v>
      </c>
      <c r="CN4" s="9"/>
      <c r="CO4" s="9">
        <f>CK4</f>
        <v>3</v>
      </c>
      <c r="CP4" s="9">
        <f>CL4</f>
        <v>2</v>
      </c>
      <c r="CQ4" s="9">
        <f>CM4</f>
        <v>1</v>
      </c>
      <c r="CR4" s="9"/>
      <c r="CS4" s="9">
        <f>CO4</f>
        <v>3</v>
      </c>
      <c r="CT4" s="9">
        <f>CP4</f>
        <v>2</v>
      </c>
      <c r="CU4" s="9">
        <f>CQ4</f>
        <v>1</v>
      </c>
      <c r="CV4" s="9"/>
      <c r="CW4" s="9">
        <f>CS4</f>
        <v>3</v>
      </c>
      <c r="CX4" s="9">
        <f>CT4</f>
        <v>2</v>
      </c>
      <c r="CY4" s="9">
        <f>CU4</f>
        <v>1</v>
      </c>
      <c r="CZ4" s="9"/>
      <c r="DA4" s="8">
        <v>3</v>
      </c>
      <c r="DB4" s="8">
        <v>2</v>
      </c>
      <c r="DC4" s="8">
        <v>1</v>
      </c>
      <c r="DD4" s="9"/>
      <c r="DE4" s="9">
        <f>DA4</f>
        <v>3</v>
      </c>
      <c r="DF4" s="9">
        <f>DB4</f>
        <v>2</v>
      </c>
      <c r="DG4" s="9">
        <f>DC4</f>
        <v>1</v>
      </c>
      <c r="DH4" s="9"/>
      <c r="DI4" s="9">
        <f>DE4</f>
        <v>3</v>
      </c>
      <c r="DJ4" s="9">
        <f>DF4</f>
        <v>2</v>
      </c>
      <c r="DK4" s="9">
        <f>DG4</f>
        <v>1</v>
      </c>
      <c r="DL4" s="9"/>
      <c r="DM4" s="9">
        <f>DI4</f>
        <v>3</v>
      </c>
      <c r="DN4" s="9">
        <f>DJ4</f>
        <v>2</v>
      </c>
      <c r="DO4" s="9">
        <f>DK4</f>
        <v>1</v>
      </c>
      <c r="DP4" s="9"/>
      <c r="DQ4" s="9">
        <f>DM4</f>
        <v>3</v>
      </c>
      <c r="DR4" s="9">
        <f>DN4</f>
        <v>2</v>
      </c>
      <c r="DS4" s="9">
        <f>DO4</f>
        <v>1</v>
      </c>
      <c r="DT4" s="9"/>
      <c r="DU4" s="9">
        <f>DQ4</f>
        <v>3</v>
      </c>
      <c r="DV4" s="9">
        <f>DR4</f>
        <v>2</v>
      </c>
      <c r="DW4" s="9">
        <f>DS4</f>
        <v>1</v>
      </c>
      <c r="DX4" s="9"/>
      <c r="DY4" s="9">
        <f>DU4</f>
        <v>3</v>
      </c>
      <c r="DZ4" s="9">
        <f>DV4</f>
        <v>2</v>
      </c>
      <c r="EA4" s="9">
        <f>DW4</f>
        <v>1</v>
      </c>
      <c r="EB4" s="9"/>
      <c r="EC4" s="9">
        <f>DY4</f>
        <v>3</v>
      </c>
      <c r="ED4" s="9">
        <f>DZ4</f>
        <v>2</v>
      </c>
      <c r="EE4" s="9">
        <f>EA4</f>
        <v>1</v>
      </c>
      <c r="EF4" s="9"/>
      <c r="EG4" s="8">
        <v>7.5</v>
      </c>
      <c r="EH4" s="8">
        <v>5</v>
      </c>
      <c r="EI4" s="8">
        <v>2.5</v>
      </c>
      <c r="EJ4" s="9"/>
      <c r="EK4" s="9">
        <f>EG4</f>
        <v>7.5</v>
      </c>
      <c r="EL4" s="9">
        <f>EH4</f>
        <v>5</v>
      </c>
      <c r="EM4" s="9">
        <f>EI4</f>
        <v>2.5</v>
      </c>
      <c r="EN4" s="9"/>
      <c r="EO4" s="9">
        <f>EK4</f>
        <v>7.5</v>
      </c>
      <c r="EP4" s="9">
        <f>EL4</f>
        <v>5</v>
      </c>
      <c r="EQ4" s="9">
        <f>EM4</f>
        <v>2.5</v>
      </c>
      <c r="ER4" s="9"/>
      <c r="ES4" s="9">
        <f>EO4</f>
        <v>7.5</v>
      </c>
      <c r="ET4" s="9">
        <f>EP4</f>
        <v>5</v>
      </c>
      <c r="EU4" s="9">
        <f>EQ4</f>
        <v>2.5</v>
      </c>
      <c r="EV4" s="9"/>
      <c r="EW4" s="8">
        <v>4.5</v>
      </c>
      <c r="EX4" s="8">
        <v>3</v>
      </c>
      <c r="EY4" s="8">
        <v>1.5</v>
      </c>
      <c r="EZ4" s="9"/>
      <c r="FA4" s="9">
        <f>EW4</f>
        <v>4.5</v>
      </c>
      <c r="FB4" s="9">
        <f>EX4</f>
        <v>3</v>
      </c>
      <c r="FC4" s="9">
        <f>EY4</f>
        <v>1.5</v>
      </c>
      <c r="FD4" s="9"/>
      <c r="FE4" s="9">
        <f>FA4</f>
        <v>4.5</v>
      </c>
      <c r="FF4" s="9">
        <f>FB4</f>
        <v>3</v>
      </c>
      <c r="FG4" s="9">
        <f>FC4</f>
        <v>1.5</v>
      </c>
      <c r="FH4" s="9"/>
      <c r="FI4" s="9">
        <f>FE4</f>
        <v>4.5</v>
      </c>
      <c r="FJ4" s="9">
        <f>FF4</f>
        <v>3</v>
      </c>
      <c r="FK4" s="9">
        <f>FG4</f>
        <v>1.5</v>
      </c>
      <c r="FL4" s="9"/>
      <c r="FM4" s="8">
        <v>3</v>
      </c>
      <c r="FN4" s="8">
        <v>2</v>
      </c>
      <c r="FO4" s="8">
        <v>1</v>
      </c>
      <c r="FP4" s="9"/>
      <c r="FQ4" s="9">
        <f>FM4</f>
        <v>3</v>
      </c>
      <c r="FR4" s="9">
        <f>FN4</f>
        <v>2</v>
      </c>
      <c r="FS4" s="9">
        <f>FO4</f>
        <v>1</v>
      </c>
      <c r="FT4" s="9"/>
      <c r="FU4" s="9">
        <f>FQ4</f>
        <v>3</v>
      </c>
      <c r="FV4" s="9">
        <f>FR4</f>
        <v>2</v>
      </c>
      <c r="FW4" s="9">
        <f>FS4</f>
        <v>1</v>
      </c>
      <c r="FX4" s="9"/>
      <c r="FY4" s="9">
        <f>FU4</f>
        <v>3</v>
      </c>
      <c r="FZ4" s="9">
        <f>FV4</f>
        <v>2</v>
      </c>
      <c r="GA4" s="9">
        <f>FW4</f>
        <v>1</v>
      </c>
      <c r="GB4" s="9"/>
      <c r="GC4" s="8">
        <v>4.5</v>
      </c>
      <c r="GD4" s="8">
        <v>3</v>
      </c>
      <c r="GE4" s="8">
        <v>1.5</v>
      </c>
      <c r="GF4" s="9"/>
      <c r="GG4" s="9">
        <f>GC4</f>
        <v>4.5</v>
      </c>
      <c r="GH4" s="9">
        <f>GD4</f>
        <v>3</v>
      </c>
      <c r="GI4" s="9">
        <f>GE4</f>
        <v>1.5</v>
      </c>
      <c r="GJ4" s="9"/>
      <c r="GK4" s="9">
        <f>GG4</f>
        <v>4.5</v>
      </c>
      <c r="GL4" s="9">
        <f>GH4</f>
        <v>3</v>
      </c>
      <c r="GM4" s="9">
        <f>GI4</f>
        <v>1.5</v>
      </c>
      <c r="GN4" s="9"/>
      <c r="GO4" s="9">
        <f>GK4</f>
        <v>4.5</v>
      </c>
      <c r="GP4" s="9">
        <f>GL4</f>
        <v>3</v>
      </c>
      <c r="GQ4" s="9">
        <f>GM4</f>
        <v>1.5</v>
      </c>
      <c r="GR4" s="9"/>
      <c r="GS4" s="8">
        <v>3</v>
      </c>
      <c r="GT4" s="8">
        <v>2</v>
      </c>
      <c r="GU4" s="8">
        <v>1</v>
      </c>
      <c r="GV4" s="9"/>
      <c r="GW4" s="9">
        <f>GS4</f>
        <v>3</v>
      </c>
      <c r="GX4" s="9">
        <f>GT4</f>
        <v>2</v>
      </c>
      <c r="GY4" s="9">
        <f>GU4</f>
        <v>1</v>
      </c>
      <c r="GZ4" s="9"/>
      <c r="HA4" s="9">
        <f>GW4</f>
        <v>3</v>
      </c>
      <c r="HB4" s="9">
        <f>GX4</f>
        <v>2</v>
      </c>
      <c r="HC4" s="9">
        <f>GY4</f>
        <v>1</v>
      </c>
      <c r="HD4" s="9"/>
      <c r="HE4" s="9">
        <f>HA4</f>
        <v>3</v>
      </c>
      <c r="HF4" s="9">
        <f>HB4</f>
        <v>2</v>
      </c>
      <c r="HG4" s="9">
        <f>HC4</f>
        <v>1</v>
      </c>
      <c r="HH4" s="9"/>
      <c r="HI4" s="8">
        <v>1.5</v>
      </c>
      <c r="HJ4" s="8">
        <v>1</v>
      </c>
      <c r="HK4" s="8">
        <v>0.5</v>
      </c>
      <c r="HL4" s="9"/>
      <c r="HM4" s="9">
        <f>HI4</f>
        <v>1.5</v>
      </c>
      <c r="HN4" s="9">
        <f>HJ4</f>
        <v>1</v>
      </c>
      <c r="HO4" s="9">
        <f>HK4</f>
        <v>0.5</v>
      </c>
      <c r="HP4" s="9"/>
      <c r="HQ4" s="9">
        <f>HM4</f>
        <v>1.5</v>
      </c>
      <c r="HR4" s="9">
        <f>HN4</f>
        <v>1</v>
      </c>
      <c r="HS4" s="9">
        <f>HO4</f>
        <v>0.5</v>
      </c>
      <c r="HT4" s="9"/>
      <c r="HU4" s="9">
        <f>HQ4</f>
        <v>1.5</v>
      </c>
      <c r="HV4" s="9">
        <f>HR4</f>
        <v>1</v>
      </c>
      <c r="HW4" s="9">
        <f>HS4</f>
        <v>0.5</v>
      </c>
      <c r="HX4" s="9"/>
    </row>
    <row r="5" spans="1:232" s="7" customFormat="1" x14ac:dyDescent="0.25">
      <c r="A5" s="45" t="s">
        <v>41</v>
      </c>
      <c r="B5" s="45" t="s">
        <v>42</v>
      </c>
      <c r="C5" s="45" t="s">
        <v>43</v>
      </c>
      <c r="D5" s="45" t="s">
        <v>44</v>
      </c>
      <c r="E5" s="42" t="s">
        <v>45</v>
      </c>
      <c r="F5" s="42"/>
      <c r="G5" s="42"/>
      <c r="H5" s="42"/>
      <c r="I5" s="42" t="s">
        <v>46</v>
      </c>
      <c r="J5" s="42"/>
      <c r="K5" s="42"/>
      <c r="L5" s="42"/>
      <c r="M5" s="42" t="s">
        <v>47</v>
      </c>
      <c r="N5" s="42"/>
      <c r="O5" s="42"/>
      <c r="P5" s="42"/>
      <c r="Q5" s="42" t="s">
        <v>48</v>
      </c>
      <c r="R5" s="42"/>
      <c r="S5" s="42"/>
      <c r="T5" s="42"/>
      <c r="U5" s="42" t="s">
        <v>49</v>
      </c>
      <c r="V5" s="42"/>
      <c r="W5" s="42"/>
      <c r="X5" s="42"/>
      <c r="Y5" s="43" t="s">
        <v>46</v>
      </c>
      <c r="Z5" s="42"/>
      <c r="AA5" s="42"/>
      <c r="AB5" s="42"/>
      <c r="AC5" s="42" t="s">
        <v>47</v>
      </c>
      <c r="AD5" s="42"/>
      <c r="AE5" s="42"/>
      <c r="AF5" s="42"/>
      <c r="AG5" s="44" t="s">
        <v>48</v>
      </c>
      <c r="AH5" s="44"/>
      <c r="AI5" s="44"/>
      <c r="AJ5" s="44"/>
      <c r="AK5" s="44" t="s">
        <v>49</v>
      </c>
      <c r="AL5" s="44"/>
      <c r="AM5" s="44"/>
      <c r="AN5" s="44"/>
      <c r="AO5" s="42" t="s">
        <v>46</v>
      </c>
      <c r="AP5" s="42"/>
      <c r="AQ5" s="42"/>
      <c r="AR5" s="42"/>
      <c r="AS5" s="42" t="s">
        <v>47</v>
      </c>
      <c r="AT5" s="42"/>
      <c r="AU5" s="42"/>
      <c r="AV5" s="42"/>
      <c r="AW5" s="42" t="s">
        <v>48</v>
      </c>
      <c r="AX5" s="42"/>
      <c r="AY5" s="42"/>
      <c r="AZ5" s="42"/>
      <c r="BA5" s="42" t="s">
        <v>49</v>
      </c>
      <c r="BB5" s="42"/>
      <c r="BC5" s="42"/>
      <c r="BD5" s="42"/>
      <c r="BE5" s="42" t="s">
        <v>46</v>
      </c>
      <c r="BF5" s="42"/>
      <c r="BG5" s="42"/>
      <c r="BH5" s="42"/>
      <c r="BI5" s="42" t="s">
        <v>47</v>
      </c>
      <c r="BJ5" s="42"/>
      <c r="BK5" s="42"/>
      <c r="BL5" s="42"/>
      <c r="BM5" s="42" t="s">
        <v>48</v>
      </c>
      <c r="BN5" s="42"/>
      <c r="BO5" s="42"/>
      <c r="BP5" s="42"/>
      <c r="BQ5" s="42" t="s">
        <v>49</v>
      </c>
      <c r="BR5" s="42"/>
      <c r="BS5" s="42"/>
      <c r="BT5" s="42"/>
      <c r="BU5" s="42" t="s">
        <v>46</v>
      </c>
      <c r="BV5" s="42"/>
      <c r="BW5" s="42"/>
      <c r="BX5" s="42"/>
      <c r="BY5" s="42" t="s">
        <v>47</v>
      </c>
      <c r="BZ5" s="42"/>
      <c r="CA5" s="42"/>
      <c r="CB5" s="42"/>
      <c r="CC5" s="42" t="s">
        <v>48</v>
      </c>
      <c r="CD5" s="42"/>
      <c r="CE5" s="42"/>
      <c r="CF5" s="42"/>
      <c r="CG5" s="42" t="s">
        <v>49</v>
      </c>
      <c r="CH5" s="42"/>
      <c r="CI5" s="42"/>
      <c r="CJ5" s="42"/>
      <c r="CK5" s="42" t="s">
        <v>46</v>
      </c>
      <c r="CL5" s="42"/>
      <c r="CM5" s="42"/>
      <c r="CN5" s="42"/>
      <c r="CO5" s="42" t="s">
        <v>47</v>
      </c>
      <c r="CP5" s="42"/>
      <c r="CQ5" s="42"/>
      <c r="CR5" s="42"/>
      <c r="CS5" s="42" t="s">
        <v>48</v>
      </c>
      <c r="CT5" s="42"/>
      <c r="CU5" s="42"/>
      <c r="CV5" s="42"/>
      <c r="CW5" s="42" t="s">
        <v>49</v>
      </c>
      <c r="CX5" s="42"/>
      <c r="CY5" s="42"/>
      <c r="CZ5" s="42"/>
      <c r="DA5" s="42" t="s">
        <v>46</v>
      </c>
      <c r="DB5" s="42"/>
      <c r="DC5" s="42"/>
      <c r="DD5" s="42"/>
      <c r="DE5" s="42" t="s">
        <v>47</v>
      </c>
      <c r="DF5" s="42"/>
      <c r="DG5" s="42"/>
      <c r="DH5" s="42"/>
      <c r="DI5" s="44" t="s">
        <v>48</v>
      </c>
      <c r="DJ5" s="44"/>
      <c r="DK5" s="44"/>
      <c r="DL5" s="44"/>
      <c r="DM5" s="44" t="s">
        <v>49</v>
      </c>
      <c r="DN5" s="44"/>
      <c r="DO5" s="44"/>
      <c r="DP5" s="44"/>
      <c r="DQ5" s="42" t="s">
        <v>46</v>
      </c>
      <c r="DR5" s="42"/>
      <c r="DS5" s="42"/>
      <c r="DT5" s="42"/>
      <c r="DU5" s="42" t="s">
        <v>47</v>
      </c>
      <c r="DV5" s="42"/>
      <c r="DW5" s="42"/>
      <c r="DX5" s="42"/>
      <c r="DY5" s="42" t="s">
        <v>48</v>
      </c>
      <c r="DZ5" s="42"/>
      <c r="EA5" s="42"/>
      <c r="EB5" s="42"/>
      <c r="EC5" s="42" t="s">
        <v>49</v>
      </c>
      <c r="ED5" s="42"/>
      <c r="EE5" s="42"/>
      <c r="EF5" s="42"/>
      <c r="EG5" s="42" t="s">
        <v>46</v>
      </c>
      <c r="EH5" s="42"/>
      <c r="EI5" s="42"/>
      <c r="EJ5" s="42"/>
      <c r="EK5" s="42" t="s">
        <v>47</v>
      </c>
      <c r="EL5" s="42"/>
      <c r="EM5" s="42"/>
      <c r="EN5" s="42"/>
      <c r="EO5" s="42" t="s">
        <v>48</v>
      </c>
      <c r="EP5" s="42"/>
      <c r="EQ5" s="42"/>
      <c r="ER5" s="42"/>
      <c r="ES5" s="42" t="s">
        <v>49</v>
      </c>
      <c r="ET5" s="42"/>
      <c r="EU5" s="42"/>
      <c r="EV5" s="42"/>
      <c r="EW5" s="42" t="s">
        <v>46</v>
      </c>
      <c r="EX5" s="42"/>
      <c r="EY5" s="42"/>
      <c r="EZ5" s="42"/>
      <c r="FA5" s="42" t="s">
        <v>47</v>
      </c>
      <c r="FB5" s="42"/>
      <c r="FC5" s="42"/>
      <c r="FD5" s="42"/>
      <c r="FE5" s="42" t="s">
        <v>48</v>
      </c>
      <c r="FF5" s="42"/>
      <c r="FG5" s="42"/>
      <c r="FH5" s="42"/>
      <c r="FI5" s="42" t="s">
        <v>49</v>
      </c>
      <c r="FJ5" s="42"/>
      <c r="FK5" s="42"/>
      <c r="FL5" s="42"/>
      <c r="FM5" s="42"/>
      <c r="FN5" s="42"/>
      <c r="FO5" s="42"/>
      <c r="FP5" s="42"/>
      <c r="FQ5" s="42" t="s">
        <v>47</v>
      </c>
      <c r="FR5" s="42"/>
      <c r="FS5" s="42"/>
      <c r="FT5" s="42"/>
      <c r="FU5" s="42" t="s">
        <v>48</v>
      </c>
      <c r="FV5" s="42"/>
      <c r="FW5" s="42"/>
      <c r="FX5" s="42"/>
      <c r="FY5" s="42" t="s">
        <v>49</v>
      </c>
      <c r="FZ5" s="42"/>
      <c r="GA5" s="42"/>
      <c r="GB5" s="42"/>
      <c r="GC5" s="42" t="s">
        <v>46</v>
      </c>
      <c r="GD5" s="42"/>
      <c r="GE5" s="42"/>
      <c r="GF5" s="42"/>
      <c r="GG5" s="42" t="s">
        <v>47</v>
      </c>
      <c r="GH5" s="42"/>
      <c r="GI5" s="42"/>
      <c r="GJ5" s="42"/>
      <c r="GK5" s="42" t="s">
        <v>48</v>
      </c>
      <c r="GL5" s="42"/>
      <c r="GM5" s="42"/>
      <c r="GN5" s="42"/>
      <c r="GO5" s="42" t="s">
        <v>49</v>
      </c>
      <c r="GP5" s="42"/>
      <c r="GQ5" s="42"/>
      <c r="GR5" s="42"/>
      <c r="GS5" s="42" t="s">
        <v>46</v>
      </c>
      <c r="GT5" s="42"/>
      <c r="GU5" s="42"/>
      <c r="GV5" s="42"/>
      <c r="GW5" s="42" t="s">
        <v>47</v>
      </c>
      <c r="GX5" s="42"/>
      <c r="GY5" s="42"/>
      <c r="GZ5" s="42"/>
      <c r="HA5" s="44" t="s">
        <v>48</v>
      </c>
      <c r="HB5" s="44"/>
      <c r="HC5" s="44"/>
      <c r="HD5" s="44"/>
      <c r="HE5" s="44" t="s">
        <v>49</v>
      </c>
      <c r="HF5" s="44"/>
      <c r="HG5" s="44"/>
      <c r="HH5" s="44"/>
      <c r="HI5" s="42" t="s">
        <v>46</v>
      </c>
      <c r="HJ5" s="42"/>
      <c r="HK5" s="42"/>
      <c r="HL5" s="42"/>
      <c r="HM5" s="42" t="s">
        <v>47</v>
      </c>
      <c r="HN5" s="42"/>
      <c r="HO5" s="42"/>
      <c r="HP5" s="42"/>
      <c r="HQ5" s="44" t="s">
        <v>48</v>
      </c>
      <c r="HR5" s="44"/>
      <c r="HS5" s="44"/>
      <c r="HT5" s="44"/>
      <c r="HU5" s="44" t="s">
        <v>49</v>
      </c>
      <c r="HV5" s="44"/>
      <c r="HW5" s="44"/>
      <c r="HX5" s="44"/>
    </row>
    <row r="6" spans="1:232" x14ac:dyDescent="0.25">
      <c r="A6" s="46"/>
      <c r="B6" s="46"/>
      <c r="C6" s="46"/>
      <c r="D6" s="46"/>
      <c r="E6" s="9" t="s">
        <v>0</v>
      </c>
      <c r="F6" s="9" t="s">
        <v>1</v>
      </c>
      <c r="G6" s="9" t="s">
        <v>2</v>
      </c>
      <c r="H6" s="11" t="s">
        <v>50</v>
      </c>
      <c r="I6" s="9" t="s">
        <v>0</v>
      </c>
      <c r="J6" s="9" t="s">
        <v>1</v>
      </c>
      <c r="K6" s="9" t="s">
        <v>2</v>
      </c>
      <c r="L6" s="11" t="s">
        <v>50</v>
      </c>
      <c r="M6" s="9" t="s">
        <v>0</v>
      </c>
      <c r="N6" s="9" t="s">
        <v>1</v>
      </c>
      <c r="O6" s="9" t="s">
        <v>2</v>
      </c>
      <c r="P6" s="11" t="s">
        <v>50</v>
      </c>
      <c r="Q6" s="9" t="s">
        <v>0</v>
      </c>
      <c r="R6" s="9" t="s">
        <v>1</v>
      </c>
      <c r="S6" s="9" t="s">
        <v>2</v>
      </c>
      <c r="T6" s="11" t="s">
        <v>50</v>
      </c>
      <c r="U6" s="9" t="s">
        <v>0</v>
      </c>
      <c r="V6" s="9" t="s">
        <v>1</v>
      </c>
      <c r="W6" s="9" t="s">
        <v>2</v>
      </c>
      <c r="X6" s="11" t="s">
        <v>50</v>
      </c>
      <c r="Y6" s="12" t="s">
        <v>0</v>
      </c>
      <c r="Z6" s="9" t="s">
        <v>1</v>
      </c>
      <c r="AA6" s="9" t="s">
        <v>2</v>
      </c>
      <c r="AB6" s="9" t="s">
        <v>50</v>
      </c>
      <c r="AC6" s="9" t="s">
        <v>0</v>
      </c>
      <c r="AD6" s="9" t="s">
        <v>1</v>
      </c>
      <c r="AE6" s="9" t="s">
        <v>2</v>
      </c>
      <c r="AF6" s="9" t="s">
        <v>50</v>
      </c>
      <c r="AG6" s="9" t="s">
        <v>0</v>
      </c>
      <c r="AH6" s="9" t="s">
        <v>1</v>
      </c>
      <c r="AI6" s="9" t="s">
        <v>2</v>
      </c>
      <c r="AJ6" s="9" t="s">
        <v>50</v>
      </c>
      <c r="AK6" s="9" t="s">
        <v>0</v>
      </c>
      <c r="AL6" s="9" t="s">
        <v>1</v>
      </c>
      <c r="AM6" s="9" t="s">
        <v>2</v>
      </c>
      <c r="AN6" s="9" t="s">
        <v>50</v>
      </c>
      <c r="AO6" s="9" t="s">
        <v>0</v>
      </c>
      <c r="AP6" s="9" t="s">
        <v>1</v>
      </c>
      <c r="AQ6" s="9" t="s">
        <v>2</v>
      </c>
      <c r="AR6" s="9" t="s">
        <v>50</v>
      </c>
      <c r="AS6" s="9" t="s">
        <v>0</v>
      </c>
      <c r="AT6" s="9" t="s">
        <v>1</v>
      </c>
      <c r="AU6" s="9" t="s">
        <v>2</v>
      </c>
      <c r="AV6" s="9" t="s">
        <v>50</v>
      </c>
      <c r="AW6" s="9" t="s">
        <v>0</v>
      </c>
      <c r="AX6" s="9" t="s">
        <v>1</v>
      </c>
      <c r="AY6" s="9" t="s">
        <v>2</v>
      </c>
      <c r="AZ6" s="9" t="s">
        <v>50</v>
      </c>
      <c r="BA6" s="9" t="s">
        <v>0</v>
      </c>
      <c r="BB6" s="9" t="s">
        <v>1</v>
      </c>
      <c r="BC6" s="9" t="s">
        <v>2</v>
      </c>
      <c r="BD6" s="9" t="s">
        <v>50</v>
      </c>
      <c r="BE6" s="9" t="s">
        <v>0</v>
      </c>
      <c r="BF6" s="9" t="s">
        <v>1</v>
      </c>
      <c r="BG6" s="9" t="s">
        <v>2</v>
      </c>
      <c r="BH6" s="9" t="s">
        <v>50</v>
      </c>
      <c r="BI6" s="9" t="s">
        <v>0</v>
      </c>
      <c r="BJ6" s="9" t="s">
        <v>1</v>
      </c>
      <c r="BK6" s="9" t="s">
        <v>2</v>
      </c>
      <c r="BL6" s="9" t="s">
        <v>50</v>
      </c>
      <c r="BM6" s="9" t="s">
        <v>0</v>
      </c>
      <c r="BN6" s="9" t="s">
        <v>1</v>
      </c>
      <c r="BO6" s="9" t="s">
        <v>2</v>
      </c>
      <c r="BP6" s="9" t="s">
        <v>50</v>
      </c>
      <c r="BQ6" s="9" t="s">
        <v>0</v>
      </c>
      <c r="BR6" s="9" t="s">
        <v>1</v>
      </c>
      <c r="BS6" s="9" t="s">
        <v>2</v>
      </c>
      <c r="BT6" s="9" t="s">
        <v>50</v>
      </c>
      <c r="BU6" s="9" t="s">
        <v>0</v>
      </c>
      <c r="BV6" s="9" t="s">
        <v>1</v>
      </c>
      <c r="BW6" s="9" t="s">
        <v>2</v>
      </c>
      <c r="BX6" s="9" t="s">
        <v>50</v>
      </c>
      <c r="BY6" s="9" t="s">
        <v>0</v>
      </c>
      <c r="BZ6" s="9" t="s">
        <v>1</v>
      </c>
      <c r="CA6" s="9" t="s">
        <v>2</v>
      </c>
      <c r="CB6" s="9" t="s">
        <v>50</v>
      </c>
      <c r="CC6" s="9" t="s">
        <v>0</v>
      </c>
      <c r="CD6" s="9" t="s">
        <v>1</v>
      </c>
      <c r="CE6" s="9" t="s">
        <v>2</v>
      </c>
      <c r="CF6" s="9" t="s">
        <v>50</v>
      </c>
      <c r="CG6" s="9" t="s">
        <v>0</v>
      </c>
      <c r="CH6" s="9" t="s">
        <v>1</v>
      </c>
      <c r="CI6" s="9" t="s">
        <v>2</v>
      </c>
      <c r="CJ6" s="9" t="s">
        <v>50</v>
      </c>
      <c r="CK6" s="9" t="s">
        <v>0</v>
      </c>
      <c r="CL6" s="9" t="s">
        <v>1</v>
      </c>
      <c r="CM6" s="9" t="s">
        <v>2</v>
      </c>
      <c r="CN6" s="9" t="s">
        <v>50</v>
      </c>
      <c r="CO6" s="9" t="s">
        <v>0</v>
      </c>
      <c r="CP6" s="9" t="s">
        <v>1</v>
      </c>
      <c r="CQ6" s="9" t="s">
        <v>2</v>
      </c>
      <c r="CR6" s="9" t="s">
        <v>50</v>
      </c>
      <c r="CS6" s="9" t="s">
        <v>0</v>
      </c>
      <c r="CT6" s="9" t="s">
        <v>1</v>
      </c>
      <c r="CU6" s="9" t="s">
        <v>2</v>
      </c>
      <c r="CV6" s="9" t="s">
        <v>50</v>
      </c>
      <c r="CW6" s="9" t="s">
        <v>0</v>
      </c>
      <c r="CX6" s="9" t="s">
        <v>1</v>
      </c>
      <c r="CY6" s="9" t="s">
        <v>2</v>
      </c>
      <c r="CZ6" s="9" t="s">
        <v>50</v>
      </c>
      <c r="DA6" s="9" t="s">
        <v>0</v>
      </c>
      <c r="DB6" s="9" t="s">
        <v>1</v>
      </c>
      <c r="DC6" s="9" t="s">
        <v>2</v>
      </c>
      <c r="DD6" s="9" t="s">
        <v>50</v>
      </c>
      <c r="DE6" s="9" t="s">
        <v>0</v>
      </c>
      <c r="DF6" s="9" t="s">
        <v>1</v>
      </c>
      <c r="DG6" s="9" t="s">
        <v>2</v>
      </c>
      <c r="DH6" s="9" t="s">
        <v>50</v>
      </c>
      <c r="DI6" s="9" t="s">
        <v>0</v>
      </c>
      <c r="DJ6" s="9" t="s">
        <v>1</v>
      </c>
      <c r="DK6" s="9" t="s">
        <v>2</v>
      </c>
      <c r="DL6" s="9" t="s">
        <v>50</v>
      </c>
      <c r="DM6" s="9" t="s">
        <v>0</v>
      </c>
      <c r="DN6" s="9" t="s">
        <v>1</v>
      </c>
      <c r="DO6" s="9" t="s">
        <v>2</v>
      </c>
      <c r="DP6" s="9" t="s">
        <v>50</v>
      </c>
      <c r="DQ6" s="9" t="s">
        <v>0</v>
      </c>
      <c r="DR6" s="9" t="s">
        <v>1</v>
      </c>
      <c r="DS6" s="9" t="s">
        <v>2</v>
      </c>
      <c r="DT6" s="9" t="s">
        <v>50</v>
      </c>
      <c r="DU6" s="9" t="s">
        <v>0</v>
      </c>
      <c r="DV6" s="9" t="s">
        <v>1</v>
      </c>
      <c r="DW6" s="9" t="s">
        <v>2</v>
      </c>
      <c r="DX6" s="9" t="s">
        <v>50</v>
      </c>
      <c r="DY6" s="9" t="s">
        <v>0</v>
      </c>
      <c r="DZ6" s="9" t="s">
        <v>1</v>
      </c>
      <c r="EA6" s="9" t="s">
        <v>2</v>
      </c>
      <c r="EB6" s="9" t="s">
        <v>50</v>
      </c>
      <c r="EC6" s="9" t="s">
        <v>0</v>
      </c>
      <c r="ED6" s="9" t="s">
        <v>1</v>
      </c>
      <c r="EE6" s="9" t="s">
        <v>2</v>
      </c>
      <c r="EF6" s="9" t="s">
        <v>50</v>
      </c>
      <c r="EG6" s="9" t="s">
        <v>0</v>
      </c>
      <c r="EH6" s="9" t="s">
        <v>1</v>
      </c>
      <c r="EI6" s="9" t="s">
        <v>2</v>
      </c>
      <c r="EJ6" s="9" t="s">
        <v>50</v>
      </c>
      <c r="EK6" s="9" t="s">
        <v>0</v>
      </c>
      <c r="EL6" s="9" t="s">
        <v>1</v>
      </c>
      <c r="EM6" s="9" t="s">
        <v>2</v>
      </c>
      <c r="EN6" s="9" t="s">
        <v>50</v>
      </c>
      <c r="EO6" s="9" t="s">
        <v>0</v>
      </c>
      <c r="EP6" s="9" t="s">
        <v>1</v>
      </c>
      <c r="EQ6" s="9" t="s">
        <v>2</v>
      </c>
      <c r="ER6" s="9" t="s">
        <v>50</v>
      </c>
      <c r="ES6" s="9" t="s">
        <v>0</v>
      </c>
      <c r="ET6" s="9" t="s">
        <v>1</v>
      </c>
      <c r="EU6" s="9" t="s">
        <v>2</v>
      </c>
      <c r="EV6" s="9" t="s">
        <v>50</v>
      </c>
      <c r="EW6" s="9" t="s">
        <v>0</v>
      </c>
      <c r="EX6" s="9" t="s">
        <v>1</v>
      </c>
      <c r="EY6" s="9" t="s">
        <v>2</v>
      </c>
      <c r="EZ6" s="9" t="s">
        <v>50</v>
      </c>
      <c r="FA6" s="9" t="s">
        <v>0</v>
      </c>
      <c r="FB6" s="9" t="s">
        <v>1</v>
      </c>
      <c r="FC6" s="9" t="s">
        <v>2</v>
      </c>
      <c r="FD6" s="9" t="s">
        <v>50</v>
      </c>
      <c r="FE6" s="9" t="s">
        <v>0</v>
      </c>
      <c r="FF6" s="9" t="s">
        <v>1</v>
      </c>
      <c r="FG6" s="9" t="s">
        <v>2</v>
      </c>
      <c r="FH6" s="9" t="s">
        <v>50</v>
      </c>
      <c r="FI6" s="9" t="s">
        <v>0</v>
      </c>
      <c r="FJ6" s="9" t="s">
        <v>1</v>
      </c>
      <c r="FK6" s="9" t="s">
        <v>2</v>
      </c>
      <c r="FL6" s="9" t="s">
        <v>50</v>
      </c>
      <c r="FM6" s="9" t="s">
        <v>0</v>
      </c>
      <c r="FN6" s="9" t="s">
        <v>1</v>
      </c>
      <c r="FO6" s="9" t="s">
        <v>2</v>
      </c>
      <c r="FP6" s="9" t="s">
        <v>50</v>
      </c>
      <c r="FQ6" s="9" t="s">
        <v>0</v>
      </c>
      <c r="FR6" s="9" t="s">
        <v>1</v>
      </c>
      <c r="FS6" s="9" t="s">
        <v>2</v>
      </c>
      <c r="FT6" s="9" t="s">
        <v>50</v>
      </c>
      <c r="FU6" s="9" t="s">
        <v>0</v>
      </c>
      <c r="FV6" s="9" t="s">
        <v>1</v>
      </c>
      <c r="FW6" s="9" t="s">
        <v>2</v>
      </c>
      <c r="FX6" s="9" t="s">
        <v>50</v>
      </c>
      <c r="FY6" s="9" t="s">
        <v>0</v>
      </c>
      <c r="FZ6" s="9" t="s">
        <v>1</v>
      </c>
      <c r="GA6" s="9" t="s">
        <v>2</v>
      </c>
      <c r="GB6" s="9" t="s">
        <v>50</v>
      </c>
      <c r="GC6" s="9" t="s">
        <v>0</v>
      </c>
      <c r="GD6" s="9" t="s">
        <v>1</v>
      </c>
      <c r="GE6" s="9" t="s">
        <v>2</v>
      </c>
      <c r="GF6" s="9" t="s">
        <v>50</v>
      </c>
      <c r="GG6" s="9" t="s">
        <v>0</v>
      </c>
      <c r="GH6" s="9" t="s">
        <v>1</v>
      </c>
      <c r="GI6" s="9" t="s">
        <v>2</v>
      </c>
      <c r="GJ6" s="9" t="s">
        <v>50</v>
      </c>
      <c r="GK6" s="9" t="s">
        <v>0</v>
      </c>
      <c r="GL6" s="9" t="s">
        <v>1</v>
      </c>
      <c r="GM6" s="9" t="s">
        <v>2</v>
      </c>
      <c r="GN6" s="9" t="s">
        <v>50</v>
      </c>
      <c r="GO6" s="9" t="s">
        <v>0</v>
      </c>
      <c r="GP6" s="9" t="s">
        <v>1</v>
      </c>
      <c r="GQ6" s="9" t="s">
        <v>2</v>
      </c>
      <c r="GR6" s="9" t="s">
        <v>50</v>
      </c>
      <c r="GS6" s="9" t="s">
        <v>0</v>
      </c>
      <c r="GT6" s="9" t="s">
        <v>1</v>
      </c>
      <c r="GU6" s="9" t="s">
        <v>2</v>
      </c>
      <c r="GV6" s="9" t="s">
        <v>50</v>
      </c>
      <c r="GW6" s="9" t="s">
        <v>0</v>
      </c>
      <c r="GX6" s="9" t="s">
        <v>1</v>
      </c>
      <c r="GY6" s="9" t="s">
        <v>2</v>
      </c>
      <c r="GZ6" s="9" t="s">
        <v>50</v>
      </c>
      <c r="HA6" s="9" t="s">
        <v>0</v>
      </c>
      <c r="HB6" s="9" t="s">
        <v>1</v>
      </c>
      <c r="HC6" s="9" t="s">
        <v>2</v>
      </c>
      <c r="HD6" s="9" t="s">
        <v>50</v>
      </c>
      <c r="HE6" s="9" t="s">
        <v>0</v>
      </c>
      <c r="HF6" s="9" t="s">
        <v>1</v>
      </c>
      <c r="HG6" s="9" t="s">
        <v>2</v>
      </c>
      <c r="HH6" s="9" t="s">
        <v>50</v>
      </c>
      <c r="HI6" s="9" t="s">
        <v>0</v>
      </c>
      <c r="HJ6" s="9" t="s">
        <v>1</v>
      </c>
      <c r="HK6" s="9" t="s">
        <v>2</v>
      </c>
      <c r="HL6" s="9" t="s">
        <v>50</v>
      </c>
      <c r="HM6" s="9" t="s">
        <v>0</v>
      </c>
      <c r="HN6" s="9" t="s">
        <v>1</v>
      </c>
      <c r="HO6" s="9" t="s">
        <v>2</v>
      </c>
      <c r="HP6" s="9" t="s">
        <v>50</v>
      </c>
      <c r="HQ6" s="9" t="s">
        <v>0</v>
      </c>
      <c r="HR6" s="9" t="s">
        <v>1</v>
      </c>
      <c r="HS6" s="9" t="s">
        <v>2</v>
      </c>
      <c r="HT6" s="9" t="s">
        <v>50</v>
      </c>
      <c r="HU6" s="9" t="s">
        <v>0</v>
      </c>
      <c r="HV6" s="9" t="s">
        <v>1</v>
      </c>
      <c r="HW6" s="9" t="s">
        <v>2</v>
      </c>
      <c r="HX6" s="9" t="s">
        <v>50</v>
      </c>
    </row>
    <row r="7" spans="1:232" x14ac:dyDescent="0.25">
      <c r="A7" s="13">
        <v>1</v>
      </c>
      <c r="B7" s="14" t="s">
        <v>100</v>
      </c>
      <c r="C7" s="15" t="s">
        <v>101</v>
      </c>
      <c r="D7" s="16" t="s">
        <v>99</v>
      </c>
      <c r="E7" s="13">
        <f t="shared" ref="E7:E38" si="0">I7+M7+Q7+U7</f>
        <v>2</v>
      </c>
      <c r="F7" s="13">
        <f t="shared" ref="F7:F38" si="1">J7+N7+R7+V7</f>
        <v>2</v>
      </c>
      <c r="G7" s="13">
        <f t="shared" ref="G7:G38" si="2">K7+O7+S7+W7</f>
        <v>0</v>
      </c>
      <c r="H7" s="17">
        <f t="shared" ref="H7:H38" si="3">X7+T7+P7+L7</f>
        <v>16</v>
      </c>
      <c r="I7" s="13">
        <f t="shared" ref="I7:I38" si="4">Y7+AO7+BE7+BU7+CK7+DA7+DQ7+EG7+EW7+FM7+GC7+GS7+HI7</f>
        <v>1</v>
      </c>
      <c r="J7" s="13">
        <f t="shared" ref="J7:J38" si="5">Z7+AP7+BF7+BV7+CL7+DB7+DR7+EH7+EX7+FN7+GD7+GT7+HJ7</f>
        <v>1</v>
      </c>
      <c r="K7" s="13">
        <f t="shared" ref="K7:K38" si="6">AA7+AQ7+BG7+BW7+CM7+DC7+DS7+EI7+EY7+FO7+GE7+GU7+HK7</f>
        <v>0</v>
      </c>
      <c r="L7" s="18">
        <f t="shared" ref="L7:L38" si="7">AB7+AR7+BH7+BX7+CN7+DD7+DT7+EJ7+EZ7+FP7+GF7+GV7+HL7</f>
        <v>8</v>
      </c>
      <c r="M7" s="13">
        <f t="shared" ref="M7:M38" si="8">AC7+AS7+BI7+BY7+CO7+DE7+DU7+EK7+FA7+FQ7+GG7+GW7+HM7</f>
        <v>1</v>
      </c>
      <c r="N7" s="13">
        <f t="shared" ref="N7:N38" si="9">AD7+AT7+BJ7+BZ7+CP7+DF7+DV7+EL7+FB7+FR7+GH7+GX7+HN7</f>
        <v>1</v>
      </c>
      <c r="O7" s="13">
        <f t="shared" ref="O7:O38" si="10">AE7+AU7+BK7+CA7+CQ7+DG7+DW7+EM7+FC7+FS7+GI7+GY7+HO7</f>
        <v>0</v>
      </c>
      <c r="P7" s="18">
        <f t="shared" ref="P7:P38" si="11">AF7+AV7+BL7+CB7+CR7+DH7+DX7+EN7+FD7+FT7+GJ7+GZ7+HP7</f>
        <v>8</v>
      </c>
      <c r="Q7" s="13">
        <f t="shared" ref="Q7:Q38" si="12">AG7+AW7+BM7+CC7+CS7+DI7+DY7+EO7+FE7+FU7+GK7+HA7+HQ7</f>
        <v>0</v>
      </c>
      <c r="R7" s="13">
        <f t="shared" ref="R7:R38" si="13">AH7+AX7+BN7+CD7+CT7+DJ7+DZ7+EP7+FF7+FV7+GL7+HB7+HR7</f>
        <v>0</v>
      </c>
      <c r="S7" s="13">
        <f t="shared" ref="S7:S38" si="14">AI7+AY7+BO7+CE7+CU7+DK7+EA7+EQ7+FG7+FW7+GM7+HC7+HS7</f>
        <v>0</v>
      </c>
      <c r="T7" s="18">
        <f t="shared" ref="T7:T38" si="15">AJ7+AZ7+BP7+CF7+CV7+DL7+EB7+ER7+FH7+FX7+GN7+HD7+HT7</f>
        <v>0</v>
      </c>
      <c r="U7" s="13">
        <f t="shared" ref="U7:U38" si="16">AK7+BA7+BQ7+CG7+CW7+DM7+EC7+ES7+FI7+FY7+GO7+HE7+HU7</f>
        <v>0</v>
      </c>
      <c r="V7" s="13">
        <f t="shared" ref="V7:V38" si="17">AL7+BB7+BR7+CH7+CX7+DN7+ED7+ET7+FJ7+FZ7+GP7+HF7+HV7</f>
        <v>0</v>
      </c>
      <c r="W7" s="13">
        <f t="shared" ref="W7:W38" si="18">AM7+BC7+BS7+CI7+CY7+DO7+EE7+EU7+FK7+GA7+GQ7+HG7+HW7</f>
        <v>0</v>
      </c>
      <c r="X7" s="18">
        <f t="shared" ref="X7:X38" si="19">AN7+BD7+BT7+CJ7+CZ7+DP7+EF7+EV7+FL7+GB7+GR7+HH7+HX7</f>
        <v>0</v>
      </c>
      <c r="Y7" s="19"/>
      <c r="Z7" s="16"/>
      <c r="AA7" s="16"/>
      <c r="AB7" s="9">
        <f t="shared" ref="AB7:AB38" si="20">Y7*$Y$4+Z7*$Z$4+AA7*$AA$4</f>
        <v>0</v>
      </c>
      <c r="AC7" s="16"/>
      <c r="AD7" s="16"/>
      <c r="AE7" s="16"/>
      <c r="AF7" s="9">
        <f t="shared" ref="AF7:AF38" si="21">AC7*$AC$4+AD7*$AD$4+AE7*$AE$4</f>
        <v>0</v>
      </c>
      <c r="AG7" s="16"/>
      <c r="AH7" s="16"/>
      <c r="AI7" s="16"/>
      <c r="AJ7" s="9">
        <f t="shared" ref="AJ7:AJ38" si="22">AG7*$AG$4+AH7*$AH$4+AI7*$AI$4</f>
        <v>0</v>
      </c>
      <c r="AK7" s="16"/>
      <c r="AL7" s="16"/>
      <c r="AM7" s="16"/>
      <c r="AN7" s="9">
        <f t="shared" ref="AN7:AN38" si="23">AK7*$AK$4+AL7*$AL$4+AM7*$AM$4</f>
        <v>0</v>
      </c>
      <c r="AO7" s="16"/>
      <c r="AP7" s="16"/>
      <c r="AQ7" s="16"/>
      <c r="AR7" s="9">
        <f t="shared" ref="AR7:AR38" si="24">AO7*$AO$4+AP7*$AP$4+AQ7*$AQ$4</f>
        <v>0</v>
      </c>
      <c r="AS7" s="16"/>
      <c r="AT7" s="16"/>
      <c r="AU7" s="16"/>
      <c r="AV7" s="9">
        <f t="shared" ref="AV7:AV38" si="25">AS7*$AS$4+AT7*$AT$4+AU7*$AU$4</f>
        <v>0</v>
      </c>
      <c r="AW7" s="16"/>
      <c r="AX7" s="16"/>
      <c r="AY7" s="16"/>
      <c r="AZ7" s="9">
        <f t="shared" ref="AZ7:AZ38" si="26">AW7*$AW$4+AX7*$AX$4+AY7*$AY$4</f>
        <v>0</v>
      </c>
      <c r="BA7" s="16"/>
      <c r="BB7" s="16"/>
      <c r="BC7" s="16"/>
      <c r="BD7" s="9">
        <f t="shared" ref="BD7:BD38" si="27">BA7*$BA$4+BB7*$BB$4+BC7*$BC$4</f>
        <v>0</v>
      </c>
      <c r="BE7" s="16"/>
      <c r="BF7" s="16"/>
      <c r="BG7" s="16"/>
      <c r="BH7" s="9">
        <f t="shared" ref="BH7:BH38" si="28">BE7*$BE$4+BF7*$BF$4+BG7*$BG$4</f>
        <v>0</v>
      </c>
      <c r="BI7" s="16"/>
      <c r="BJ7" s="16"/>
      <c r="BK7" s="16"/>
      <c r="BL7" s="9">
        <f t="shared" ref="BL7:BL38" si="29">BI7*$BI$4+BJ7*$BJ$4+BK7*$BK$4</f>
        <v>0</v>
      </c>
      <c r="BM7" s="16"/>
      <c r="BN7" s="16"/>
      <c r="BO7" s="16"/>
      <c r="BP7" s="9">
        <f t="shared" ref="BP7:BP38" si="30">BM7*$BM$4+BN7*$BN$4+BO7*$BO$4</f>
        <v>0</v>
      </c>
      <c r="BQ7" s="16"/>
      <c r="BR7" s="16"/>
      <c r="BS7" s="16"/>
      <c r="BT7" s="9">
        <f t="shared" ref="BT7:BT38" si="31">BQ7*$BQ$4+BR7*$BR$4+BS7*$BS$4</f>
        <v>0</v>
      </c>
      <c r="BU7" s="16">
        <v>1</v>
      </c>
      <c r="BV7" s="16"/>
      <c r="BW7" s="16"/>
      <c r="BX7" s="9">
        <f t="shared" ref="BX7:BX38" si="32">BU7*$BU$4+BV7*$BV$4+BW7*$BW$4</f>
        <v>6</v>
      </c>
      <c r="BY7" s="16">
        <v>1</v>
      </c>
      <c r="BZ7" s="16"/>
      <c r="CA7" s="16"/>
      <c r="CB7" s="9">
        <f t="shared" ref="CB7:CB38" si="33">BY7*$BY$4+BZ7*$BZ$4+CA7*$CA$4</f>
        <v>6</v>
      </c>
      <c r="CC7" s="16"/>
      <c r="CD7" s="16"/>
      <c r="CE7" s="16"/>
      <c r="CF7" s="9">
        <f t="shared" ref="CF7:CF38" si="34">CC7*$CC$4+CD7*$CD$4+CE7*$CE$4</f>
        <v>0</v>
      </c>
      <c r="CG7" s="16"/>
      <c r="CH7" s="16"/>
      <c r="CI7" s="16"/>
      <c r="CJ7" s="9">
        <f t="shared" ref="CJ7:CJ38" si="35">CG7*$CG$4+CH7*$CH$4+CI7*$CI$4</f>
        <v>0</v>
      </c>
      <c r="CK7" s="16"/>
      <c r="CL7" s="16"/>
      <c r="CM7" s="16"/>
      <c r="CN7" s="9">
        <f t="shared" ref="CN7:CN38" si="36">CK7*$CK$4+CL7*$CL$4+CM7*$CM$4</f>
        <v>0</v>
      </c>
      <c r="CO7" s="16"/>
      <c r="CP7" s="16"/>
      <c r="CQ7" s="16"/>
      <c r="CR7" s="9">
        <f t="shared" ref="CR7:CR38" si="37">CO7*$CO$4+CP7*$CP$4+CQ7*$CQ$4</f>
        <v>0</v>
      </c>
      <c r="CS7" s="16"/>
      <c r="CT7" s="16"/>
      <c r="CU7" s="16"/>
      <c r="CV7" s="9">
        <f t="shared" ref="CV7:CV38" si="38">CS7*$CS$4+CT7*$CT$4+CU7*$CU$4</f>
        <v>0</v>
      </c>
      <c r="CW7" s="16"/>
      <c r="CX7" s="16"/>
      <c r="CY7" s="16"/>
      <c r="CZ7" s="9">
        <f t="shared" ref="CZ7:CZ38" si="39">CW7*$CW$4+CX7*$CX$4+CY7*$CY$4</f>
        <v>0</v>
      </c>
      <c r="DA7" s="16"/>
      <c r="DB7" s="16">
        <v>1</v>
      </c>
      <c r="DC7" s="16"/>
      <c r="DD7" s="9">
        <f t="shared" ref="DD7:DD38" si="40">DA7*$DA$4+DB7*$DB$4+DC7*$DC$4</f>
        <v>2</v>
      </c>
      <c r="DE7" s="16"/>
      <c r="DF7" s="16">
        <v>1</v>
      </c>
      <c r="DG7" s="16"/>
      <c r="DH7" s="9">
        <f t="shared" ref="DH7:DH38" si="41">DE7*$DE$4+DF7*$DF$4+DG7*$DG$4</f>
        <v>2</v>
      </c>
      <c r="DI7" s="16"/>
      <c r="DJ7" s="16"/>
      <c r="DK7" s="16"/>
      <c r="DL7" s="9">
        <f t="shared" ref="DL7:DL38" si="42">DI7*$DI$4+DJ7*$DJ$4+DK7*$DK$4</f>
        <v>0</v>
      </c>
      <c r="DM7" s="16"/>
      <c r="DN7" s="16"/>
      <c r="DO7" s="16"/>
      <c r="DP7" s="9">
        <f t="shared" ref="DP7:DP38" si="43">DM7*$DM$4+DN7*$DN$4+DO7*$DO$4</f>
        <v>0</v>
      </c>
      <c r="DQ7" s="16"/>
      <c r="DR7" s="16"/>
      <c r="DS7" s="16"/>
      <c r="DT7" s="9">
        <f t="shared" ref="DT7:DT38" si="44">DQ7*$DQ$4+DR7*$DR$4+DS7*$DS$4</f>
        <v>0</v>
      </c>
      <c r="DU7" s="16"/>
      <c r="DV7" s="16"/>
      <c r="DW7" s="16"/>
      <c r="DX7" s="9">
        <f t="shared" ref="DX7:DX38" si="45">DU7*$DU$4+DV7*$DV$4+DW7*$DW$4</f>
        <v>0</v>
      </c>
      <c r="DY7" s="16"/>
      <c r="DZ7" s="16"/>
      <c r="EA7" s="16"/>
      <c r="EB7" s="9">
        <f t="shared" ref="EB7:EB38" si="46">DY7*$DY$4+DZ7*$DZ$4+EA7*$EA$4</f>
        <v>0</v>
      </c>
      <c r="EC7" s="16"/>
      <c r="ED7" s="16"/>
      <c r="EE7" s="16"/>
      <c r="EF7" s="9">
        <f t="shared" ref="EF7:EF38" si="47">EC7*$EC$4+ED7*$ED$4+EE7*$EE$4</f>
        <v>0</v>
      </c>
      <c r="EG7" s="16"/>
      <c r="EH7" s="16"/>
      <c r="EI7" s="16"/>
      <c r="EJ7" s="9">
        <f t="shared" ref="EJ7:EJ38" si="48">EG7*$EG$4+EH7*$EH$4+EI7*$EI$4</f>
        <v>0</v>
      </c>
      <c r="EK7" s="16"/>
      <c r="EL7" s="16"/>
      <c r="EM7" s="16"/>
      <c r="EN7" s="9">
        <f t="shared" ref="EN7:EN38" si="49">EK7*$EK$4+EL7*$EL$4+EM7*$EM$4</f>
        <v>0</v>
      </c>
      <c r="EO7" s="16"/>
      <c r="EP7" s="16"/>
      <c r="EQ7" s="16"/>
      <c r="ER7" s="9">
        <f t="shared" ref="ER7:ER38" si="50">EO7*$EO$4+EP7*$EP$4+EQ7*$EQ$4</f>
        <v>0</v>
      </c>
      <c r="ES7" s="16"/>
      <c r="ET7" s="16"/>
      <c r="EU7" s="16"/>
      <c r="EV7" s="9">
        <f t="shared" ref="EV7:EV38" si="51">ES7*$ES$4+ET7*$ET$4+EU7*$EU$4</f>
        <v>0</v>
      </c>
      <c r="EW7" s="16"/>
      <c r="EX7" s="16"/>
      <c r="EY7" s="16"/>
      <c r="EZ7" s="9">
        <f t="shared" ref="EZ7:EZ38" si="52">EW7*$EW$4+EX7*$EX$4+EY7*$EY$4</f>
        <v>0</v>
      </c>
      <c r="FA7" s="16"/>
      <c r="FB7" s="16"/>
      <c r="FC7" s="16"/>
      <c r="FD7" s="9">
        <f t="shared" ref="FD7:FD38" si="53">FA7*$FA$4+FB7*$FB$4+FC7*$FC$4</f>
        <v>0</v>
      </c>
      <c r="FE7" s="16"/>
      <c r="FF7" s="16"/>
      <c r="FG7" s="16"/>
      <c r="FH7" s="9">
        <f t="shared" ref="FH7:FH38" si="54">FE7*$FE$4+FF7*$FF$4+FG7*$FG$4</f>
        <v>0</v>
      </c>
      <c r="FI7" s="16"/>
      <c r="FJ7" s="16"/>
      <c r="FK7" s="16"/>
      <c r="FL7" s="9">
        <f t="shared" ref="FL7:FL38" si="55">FI7*$FI$4+FJ7*$FJ$4+FK7*$FK$4</f>
        <v>0</v>
      </c>
      <c r="FM7" s="16"/>
      <c r="FN7" s="16"/>
      <c r="FO7" s="16"/>
      <c r="FP7" s="9">
        <f t="shared" ref="FP7:FP38" si="56">FM7*$FM$4+FN7*$FN$4+FO7*$FO$4</f>
        <v>0</v>
      </c>
      <c r="FQ7" s="16"/>
      <c r="FR7" s="16"/>
      <c r="FS7" s="16"/>
      <c r="FT7" s="9">
        <f t="shared" ref="FT7:FT38" si="57">FQ7*$FQ$4+FR7*$FR$4+FS7*$FS$4</f>
        <v>0</v>
      </c>
      <c r="FU7" s="16"/>
      <c r="FV7" s="16"/>
      <c r="FW7" s="16"/>
      <c r="FX7" s="9">
        <f t="shared" ref="FX7:FX38" si="58">FU7*$FU$4+FV7*$FV$4+FW7*$FW$4</f>
        <v>0</v>
      </c>
      <c r="FY7" s="16"/>
      <c r="FZ7" s="16"/>
      <c r="GA7" s="16"/>
      <c r="GB7" s="9">
        <f t="shared" ref="GB7:GB38" si="59">FY7*$FY$4+FZ7*$FZ$4+GA7*$GA$4</f>
        <v>0</v>
      </c>
      <c r="GC7" s="16"/>
      <c r="GD7" s="16"/>
      <c r="GE7" s="16"/>
      <c r="GF7" s="9">
        <f t="shared" ref="GF7:GF38" si="60">GC7*$GC$4+GD7*$GD$4+GE7*$GE$4</f>
        <v>0</v>
      </c>
      <c r="GG7" s="16"/>
      <c r="GH7" s="16"/>
      <c r="GI7" s="16"/>
      <c r="GJ7" s="9">
        <f t="shared" ref="GJ7:GJ38" si="61">GG7*$GG$4+GH7*$GH$4+GI7*$GI$4</f>
        <v>0</v>
      </c>
      <c r="GK7" s="16"/>
      <c r="GL7" s="16"/>
      <c r="GM7" s="16"/>
      <c r="GN7" s="9">
        <f t="shared" ref="GN7:GN38" si="62">GK7*$GK$4+GL7*$GL$4+GM7*$GM$4</f>
        <v>0</v>
      </c>
      <c r="GO7" s="16"/>
      <c r="GP7" s="16"/>
      <c r="GQ7" s="16"/>
      <c r="GR7" s="9">
        <f t="shared" ref="GR7:GR38" si="63">GO7*$GO$4+GP7*$GP$4+GQ7*$GQ$4</f>
        <v>0</v>
      </c>
      <c r="GS7" s="16"/>
      <c r="GT7" s="16"/>
      <c r="GU7" s="16"/>
      <c r="GV7" s="9">
        <f t="shared" ref="GV7:GV38" si="64">GS7*$GS$4+GT7*$GT$4+GU7*$GU$4</f>
        <v>0</v>
      </c>
      <c r="GW7" s="16"/>
      <c r="GX7" s="16"/>
      <c r="GY7" s="16"/>
      <c r="GZ7" s="9">
        <f t="shared" ref="GZ7:GZ38" si="65">GW7*$GW$4+GX7*$GX$4+GY7*$GY$4</f>
        <v>0</v>
      </c>
      <c r="HA7" s="16"/>
      <c r="HB7" s="16"/>
      <c r="HC7" s="16"/>
      <c r="HD7" s="9">
        <f t="shared" ref="HD7:HD38" si="66">HA7*$HA$4+HB7*$HB$4+HC7*$HC$4</f>
        <v>0</v>
      </c>
      <c r="HE7" s="16"/>
      <c r="HF7" s="16"/>
      <c r="HG7" s="16"/>
      <c r="HH7" s="9">
        <f t="shared" ref="HH7:HH38" si="67">HE7*$HE$4+HF7*$HF$4+HG7*$HG$4</f>
        <v>0</v>
      </c>
      <c r="HI7" s="16"/>
      <c r="HJ7" s="16"/>
      <c r="HK7" s="16"/>
      <c r="HL7" s="9">
        <f t="shared" ref="HL7:HL38" si="68">HI7*$HI$4+HJ7*$HJ$4+HK7*$HK$4</f>
        <v>0</v>
      </c>
      <c r="HM7" s="16"/>
      <c r="HN7" s="16"/>
      <c r="HO7" s="16"/>
      <c r="HP7" s="9">
        <f t="shared" ref="HP7:HP38" si="69">HM7*$HI$4+HN7*$HJ$4+HO7*$HK$4</f>
        <v>0</v>
      </c>
      <c r="HQ7" s="16"/>
      <c r="HR7" s="16"/>
      <c r="HS7" s="16"/>
      <c r="HT7" s="9">
        <f t="shared" ref="HT7:HT38" si="70">HQ7*$HA$4+HR7*$HB$4+HS7*$HC$4</f>
        <v>0</v>
      </c>
      <c r="HU7" s="16"/>
      <c r="HV7" s="16"/>
      <c r="HW7" s="16"/>
      <c r="HX7" s="9">
        <f t="shared" ref="HX7:HX38" si="71">HU7*$HE$4+HV7*$HF$4+HW7*$HG$4</f>
        <v>0</v>
      </c>
    </row>
    <row r="8" spans="1:232" x14ac:dyDescent="0.25">
      <c r="A8" s="13">
        <f>1+A7</f>
        <v>2</v>
      </c>
      <c r="B8" s="14" t="s">
        <v>242</v>
      </c>
      <c r="C8" s="15" t="s">
        <v>229</v>
      </c>
      <c r="D8" s="16" t="s">
        <v>56</v>
      </c>
      <c r="E8" s="13">
        <f t="shared" si="0"/>
        <v>2</v>
      </c>
      <c r="F8" s="13">
        <f t="shared" si="1"/>
        <v>1</v>
      </c>
      <c r="G8" s="13">
        <f t="shared" si="2"/>
        <v>0</v>
      </c>
      <c r="H8" s="17">
        <f t="shared" si="3"/>
        <v>16</v>
      </c>
      <c r="I8" s="13">
        <f t="shared" si="4"/>
        <v>1</v>
      </c>
      <c r="J8" s="13">
        <f t="shared" si="5"/>
        <v>0</v>
      </c>
      <c r="K8" s="13">
        <f t="shared" si="6"/>
        <v>0</v>
      </c>
      <c r="L8" s="18">
        <f t="shared" si="7"/>
        <v>6</v>
      </c>
      <c r="M8" s="13">
        <f t="shared" si="8"/>
        <v>0</v>
      </c>
      <c r="N8" s="13">
        <f t="shared" si="9"/>
        <v>1</v>
      </c>
      <c r="O8" s="13">
        <f t="shared" si="10"/>
        <v>0</v>
      </c>
      <c r="P8" s="18">
        <f t="shared" si="11"/>
        <v>4</v>
      </c>
      <c r="Q8" s="13">
        <f t="shared" si="12"/>
        <v>0</v>
      </c>
      <c r="R8" s="13">
        <f t="shared" si="13"/>
        <v>0</v>
      </c>
      <c r="S8" s="13">
        <f t="shared" si="14"/>
        <v>0</v>
      </c>
      <c r="T8" s="18">
        <f t="shared" si="15"/>
        <v>0</v>
      </c>
      <c r="U8" s="13">
        <f t="shared" si="16"/>
        <v>1</v>
      </c>
      <c r="V8" s="13">
        <f t="shared" si="17"/>
        <v>0</v>
      </c>
      <c r="W8" s="13">
        <f t="shared" si="18"/>
        <v>0</v>
      </c>
      <c r="X8" s="18">
        <f t="shared" si="19"/>
        <v>6</v>
      </c>
      <c r="Y8" s="19"/>
      <c r="Z8" s="16"/>
      <c r="AA8" s="16"/>
      <c r="AB8" s="9">
        <f t="shared" si="20"/>
        <v>0</v>
      </c>
      <c r="AC8" s="16"/>
      <c r="AD8" s="16"/>
      <c r="AE8" s="16"/>
      <c r="AF8" s="9">
        <f t="shared" si="21"/>
        <v>0</v>
      </c>
      <c r="AG8" s="16"/>
      <c r="AH8" s="16"/>
      <c r="AI8" s="16"/>
      <c r="AJ8" s="9">
        <f t="shared" si="22"/>
        <v>0</v>
      </c>
      <c r="AK8" s="16"/>
      <c r="AL8" s="16"/>
      <c r="AM8" s="16"/>
      <c r="AN8" s="9">
        <f t="shared" si="23"/>
        <v>0</v>
      </c>
      <c r="AO8" s="16"/>
      <c r="AP8" s="16"/>
      <c r="AQ8" s="16"/>
      <c r="AR8" s="9">
        <f t="shared" si="24"/>
        <v>0</v>
      </c>
      <c r="AS8" s="16"/>
      <c r="AT8" s="16"/>
      <c r="AU8" s="16"/>
      <c r="AV8" s="9">
        <f t="shared" si="25"/>
        <v>0</v>
      </c>
      <c r="AW8" s="16"/>
      <c r="AX8" s="16"/>
      <c r="AY8" s="16"/>
      <c r="AZ8" s="9">
        <f t="shared" si="26"/>
        <v>0</v>
      </c>
      <c r="BA8" s="16"/>
      <c r="BB8" s="16"/>
      <c r="BC8" s="16"/>
      <c r="BD8" s="9">
        <f t="shared" si="27"/>
        <v>0</v>
      </c>
      <c r="BE8" s="16"/>
      <c r="BF8" s="16"/>
      <c r="BG8" s="16"/>
      <c r="BH8" s="9">
        <f t="shared" si="28"/>
        <v>0</v>
      </c>
      <c r="BI8" s="16"/>
      <c r="BJ8" s="16"/>
      <c r="BK8" s="16"/>
      <c r="BL8" s="9">
        <f t="shared" si="29"/>
        <v>0</v>
      </c>
      <c r="BM8" s="16"/>
      <c r="BN8" s="16"/>
      <c r="BO8" s="16"/>
      <c r="BP8" s="9">
        <f t="shared" si="30"/>
        <v>0</v>
      </c>
      <c r="BQ8" s="16"/>
      <c r="BR8" s="16"/>
      <c r="BS8" s="16"/>
      <c r="BT8" s="9">
        <f t="shared" si="31"/>
        <v>0</v>
      </c>
      <c r="BU8" s="16">
        <v>1</v>
      </c>
      <c r="BV8" s="16"/>
      <c r="BW8" s="16"/>
      <c r="BX8" s="9">
        <f t="shared" si="32"/>
        <v>6</v>
      </c>
      <c r="BY8" s="16"/>
      <c r="BZ8" s="16">
        <v>1</v>
      </c>
      <c r="CA8" s="16"/>
      <c r="CB8" s="9">
        <f t="shared" si="33"/>
        <v>4</v>
      </c>
      <c r="CC8" s="16"/>
      <c r="CD8" s="16"/>
      <c r="CE8" s="16"/>
      <c r="CF8" s="9">
        <f t="shared" si="34"/>
        <v>0</v>
      </c>
      <c r="CG8" s="16">
        <v>1</v>
      </c>
      <c r="CH8" s="16"/>
      <c r="CI8" s="16"/>
      <c r="CJ8" s="9">
        <f t="shared" si="35"/>
        <v>6</v>
      </c>
      <c r="CK8" s="16"/>
      <c r="CL8" s="16"/>
      <c r="CM8" s="16"/>
      <c r="CN8" s="9">
        <f t="shared" si="36"/>
        <v>0</v>
      </c>
      <c r="CO8" s="16"/>
      <c r="CP8" s="16"/>
      <c r="CQ8" s="16"/>
      <c r="CR8" s="9">
        <f t="shared" si="37"/>
        <v>0</v>
      </c>
      <c r="CS8" s="16"/>
      <c r="CT8" s="16"/>
      <c r="CU8" s="16"/>
      <c r="CV8" s="9">
        <f t="shared" si="38"/>
        <v>0</v>
      </c>
      <c r="CW8" s="16"/>
      <c r="CX8" s="16"/>
      <c r="CY8" s="16"/>
      <c r="CZ8" s="9">
        <f t="shared" si="39"/>
        <v>0</v>
      </c>
      <c r="DA8" s="16"/>
      <c r="DB8" s="16"/>
      <c r="DC8" s="16"/>
      <c r="DD8" s="9">
        <f t="shared" si="40"/>
        <v>0</v>
      </c>
      <c r="DE8" s="16"/>
      <c r="DF8" s="16"/>
      <c r="DG8" s="16"/>
      <c r="DH8" s="9">
        <f t="shared" si="41"/>
        <v>0</v>
      </c>
      <c r="DI8" s="16"/>
      <c r="DJ8" s="16"/>
      <c r="DK8" s="16"/>
      <c r="DL8" s="9">
        <f t="shared" si="42"/>
        <v>0</v>
      </c>
      <c r="DM8" s="16"/>
      <c r="DN8" s="16"/>
      <c r="DO8" s="16"/>
      <c r="DP8" s="9">
        <f t="shared" si="43"/>
        <v>0</v>
      </c>
      <c r="DQ8" s="16"/>
      <c r="DR8" s="16"/>
      <c r="DS8" s="16"/>
      <c r="DT8" s="9">
        <f t="shared" si="44"/>
        <v>0</v>
      </c>
      <c r="DU8" s="16"/>
      <c r="DV8" s="16"/>
      <c r="DW8" s="16"/>
      <c r="DX8" s="9">
        <f t="shared" si="45"/>
        <v>0</v>
      </c>
      <c r="DY8" s="16"/>
      <c r="DZ8" s="16"/>
      <c r="EA8" s="16"/>
      <c r="EB8" s="9">
        <f t="shared" si="46"/>
        <v>0</v>
      </c>
      <c r="EC8" s="16"/>
      <c r="ED8" s="16"/>
      <c r="EE8" s="16"/>
      <c r="EF8" s="9">
        <f t="shared" si="47"/>
        <v>0</v>
      </c>
      <c r="EG8" s="16"/>
      <c r="EH8" s="16"/>
      <c r="EI8" s="16"/>
      <c r="EJ8" s="9">
        <f t="shared" si="48"/>
        <v>0</v>
      </c>
      <c r="EK8" s="16"/>
      <c r="EL8" s="16"/>
      <c r="EM8" s="16"/>
      <c r="EN8" s="9">
        <f t="shared" si="49"/>
        <v>0</v>
      </c>
      <c r="EO8" s="16"/>
      <c r="EP8" s="16"/>
      <c r="EQ8" s="16"/>
      <c r="ER8" s="9">
        <f t="shared" si="50"/>
        <v>0</v>
      </c>
      <c r="ES8" s="16"/>
      <c r="ET8" s="16"/>
      <c r="EU8" s="16"/>
      <c r="EV8" s="9">
        <f t="shared" si="51"/>
        <v>0</v>
      </c>
      <c r="EW8" s="16"/>
      <c r="EX8" s="16"/>
      <c r="EY8" s="16"/>
      <c r="EZ8" s="9">
        <f t="shared" si="52"/>
        <v>0</v>
      </c>
      <c r="FA8" s="16"/>
      <c r="FB8" s="16"/>
      <c r="FC8" s="16"/>
      <c r="FD8" s="9">
        <f t="shared" si="53"/>
        <v>0</v>
      </c>
      <c r="FE8" s="16"/>
      <c r="FF8" s="16"/>
      <c r="FG8" s="16"/>
      <c r="FH8" s="9">
        <f t="shared" si="54"/>
        <v>0</v>
      </c>
      <c r="FI8" s="16"/>
      <c r="FJ8" s="16"/>
      <c r="FK8" s="16"/>
      <c r="FL8" s="9">
        <f t="shared" si="55"/>
        <v>0</v>
      </c>
      <c r="FM8" s="16"/>
      <c r="FN8" s="16"/>
      <c r="FO8" s="16"/>
      <c r="FP8" s="9">
        <f t="shared" si="56"/>
        <v>0</v>
      </c>
      <c r="FQ8" s="16"/>
      <c r="FR8" s="16"/>
      <c r="FS8" s="16"/>
      <c r="FT8" s="9">
        <f t="shared" si="57"/>
        <v>0</v>
      </c>
      <c r="FU8" s="16"/>
      <c r="FV8" s="16"/>
      <c r="FW8" s="16"/>
      <c r="FX8" s="9">
        <f t="shared" si="58"/>
        <v>0</v>
      </c>
      <c r="FY8" s="16"/>
      <c r="FZ8" s="16"/>
      <c r="GA8" s="16"/>
      <c r="GB8" s="9">
        <f t="shared" si="59"/>
        <v>0</v>
      </c>
      <c r="GC8" s="16"/>
      <c r="GD8" s="16"/>
      <c r="GE8" s="16"/>
      <c r="GF8" s="9">
        <f t="shared" si="60"/>
        <v>0</v>
      </c>
      <c r="GG8" s="16"/>
      <c r="GH8" s="16"/>
      <c r="GI8" s="16"/>
      <c r="GJ8" s="9">
        <f t="shared" si="61"/>
        <v>0</v>
      </c>
      <c r="GK8" s="16"/>
      <c r="GL8" s="16"/>
      <c r="GM8" s="16"/>
      <c r="GN8" s="9">
        <f t="shared" si="62"/>
        <v>0</v>
      </c>
      <c r="GO8" s="16"/>
      <c r="GP8" s="16"/>
      <c r="GQ8" s="16"/>
      <c r="GR8" s="9">
        <f t="shared" si="63"/>
        <v>0</v>
      </c>
      <c r="GS8" s="16"/>
      <c r="GT8" s="16"/>
      <c r="GU8" s="16"/>
      <c r="GV8" s="9">
        <f t="shared" si="64"/>
        <v>0</v>
      </c>
      <c r="GW8" s="16"/>
      <c r="GX8" s="16"/>
      <c r="GY8" s="16"/>
      <c r="GZ8" s="9">
        <f t="shared" si="65"/>
        <v>0</v>
      </c>
      <c r="HA8" s="16"/>
      <c r="HB8" s="16"/>
      <c r="HC8" s="16"/>
      <c r="HD8" s="9">
        <f t="shared" si="66"/>
        <v>0</v>
      </c>
      <c r="HE8" s="16"/>
      <c r="HF8" s="16"/>
      <c r="HG8" s="16"/>
      <c r="HH8" s="9">
        <f t="shared" si="67"/>
        <v>0</v>
      </c>
      <c r="HI8" s="16"/>
      <c r="HJ8" s="16"/>
      <c r="HK8" s="16"/>
      <c r="HL8" s="9">
        <f t="shared" si="68"/>
        <v>0</v>
      </c>
      <c r="HM8" s="16"/>
      <c r="HN8" s="16"/>
      <c r="HO8" s="16"/>
      <c r="HP8" s="9">
        <f t="shared" si="69"/>
        <v>0</v>
      </c>
      <c r="HQ8" s="16"/>
      <c r="HR8" s="16"/>
      <c r="HS8" s="16"/>
      <c r="HT8" s="9">
        <f t="shared" si="70"/>
        <v>0</v>
      </c>
      <c r="HU8" s="16"/>
      <c r="HV8" s="16"/>
      <c r="HW8" s="16"/>
      <c r="HX8" s="9">
        <f t="shared" si="71"/>
        <v>0</v>
      </c>
    </row>
    <row r="9" spans="1:232" x14ac:dyDescent="0.25">
      <c r="A9" s="13">
        <f t="shared" ref="A9:A72" si="72">1+A8</f>
        <v>3</v>
      </c>
      <c r="B9" s="15" t="s">
        <v>141</v>
      </c>
      <c r="C9" s="15" t="s">
        <v>90</v>
      </c>
      <c r="D9" s="16" t="s">
        <v>59</v>
      </c>
      <c r="E9" s="13">
        <f t="shared" si="0"/>
        <v>0</v>
      </c>
      <c r="F9" s="13">
        <f t="shared" si="1"/>
        <v>2</v>
      </c>
      <c r="G9" s="13">
        <f t="shared" si="2"/>
        <v>0</v>
      </c>
      <c r="H9" s="17">
        <f t="shared" si="3"/>
        <v>8</v>
      </c>
      <c r="I9" s="13">
        <f t="shared" si="4"/>
        <v>0</v>
      </c>
      <c r="J9" s="13">
        <f t="shared" si="5"/>
        <v>1</v>
      </c>
      <c r="K9" s="13">
        <f t="shared" si="6"/>
        <v>0</v>
      </c>
      <c r="L9" s="18">
        <f t="shared" si="7"/>
        <v>4</v>
      </c>
      <c r="M9" s="13">
        <f t="shared" si="8"/>
        <v>0</v>
      </c>
      <c r="N9" s="13">
        <f t="shared" si="9"/>
        <v>1</v>
      </c>
      <c r="O9" s="13">
        <f t="shared" si="10"/>
        <v>0</v>
      </c>
      <c r="P9" s="18">
        <f t="shared" si="11"/>
        <v>4</v>
      </c>
      <c r="Q9" s="13">
        <f t="shared" si="12"/>
        <v>0</v>
      </c>
      <c r="R9" s="13">
        <f t="shared" si="13"/>
        <v>0</v>
      </c>
      <c r="S9" s="13">
        <f t="shared" si="14"/>
        <v>0</v>
      </c>
      <c r="T9" s="18">
        <f t="shared" si="15"/>
        <v>0</v>
      </c>
      <c r="U9" s="13">
        <f t="shared" si="16"/>
        <v>0</v>
      </c>
      <c r="V9" s="13">
        <f t="shared" si="17"/>
        <v>0</v>
      </c>
      <c r="W9" s="13">
        <f t="shared" si="18"/>
        <v>0</v>
      </c>
      <c r="X9" s="18">
        <f t="shared" si="19"/>
        <v>0</v>
      </c>
      <c r="Y9" s="19"/>
      <c r="Z9" s="16"/>
      <c r="AA9" s="16"/>
      <c r="AB9" s="9">
        <f t="shared" si="20"/>
        <v>0</v>
      </c>
      <c r="AC9" s="16"/>
      <c r="AD9" s="16"/>
      <c r="AE9" s="16"/>
      <c r="AF9" s="9">
        <f t="shared" si="21"/>
        <v>0</v>
      </c>
      <c r="AG9" s="16"/>
      <c r="AH9" s="16"/>
      <c r="AI9" s="16"/>
      <c r="AJ9" s="9">
        <f t="shared" si="22"/>
        <v>0</v>
      </c>
      <c r="AK9" s="16"/>
      <c r="AL9" s="16"/>
      <c r="AM9" s="16"/>
      <c r="AN9" s="9">
        <f t="shared" si="23"/>
        <v>0</v>
      </c>
      <c r="AO9" s="16"/>
      <c r="AP9" s="16"/>
      <c r="AQ9" s="16"/>
      <c r="AR9" s="9">
        <f t="shared" si="24"/>
        <v>0</v>
      </c>
      <c r="AS9" s="16"/>
      <c r="AT9" s="16"/>
      <c r="AU9" s="16"/>
      <c r="AV9" s="9">
        <f t="shared" si="25"/>
        <v>0</v>
      </c>
      <c r="AW9" s="16"/>
      <c r="AX9" s="16"/>
      <c r="AY9" s="16"/>
      <c r="AZ9" s="9">
        <f t="shared" si="26"/>
        <v>0</v>
      </c>
      <c r="BA9" s="16"/>
      <c r="BB9" s="16"/>
      <c r="BC9" s="16"/>
      <c r="BD9" s="9">
        <f t="shared" si="27"/>
        <v>0</v>
      </c>
      <c r="BE9" s="16"/>
      <c r="BF9" s="16"/>
      <c r="BG9" s="16"/>
      <c r="BH9" s="9">
        <f t="shared" si="28"/>
        <v>0</v>
      </c>
      <c r="BI9" s="16"/>
      <c r="BJ9" s="16"/>
      <c r="BK9" s="16"/>
      <c r="BL9" s="9">
        <f t="shared" si="29"/>
        <v>0</v>
      </c>
      <c r="BM9" s="16"/>
      <c r="BN9" s="16"/>
      <c r="BO9" s="16"/>
      <c r="BP9" s="9">
        <f t="shared" si="30"/>
        <v>0</v>
      </c>
      <c r="BQ9" s="16"/>
      <c r="BR9" s="16"/>
      <c r="BS9" s="16"/>
      <c r="BT9" s="9">
        <f t="shared" si="31"/>
        <v>0</v>
      </c>
      <c r="BU9" s="16"/>
      <c r="BV9" s="16">
        <v>1</v>
      </c>
      <c r="BW9" s="16"/>
      <c r="BX9" s="9">
        <f t="shared" si="32"/>
        <v>4</v>
      </c>
      <c r="BY9" s="16"/>
      <c r="BZ9" s="16">
        <v>1</v>
      </c>
      <c r="CA9" s="16"/>
      <c r="CB9" s="9">
        <f t="shared" si="33"/>
        <v>4</v>
      </c>
      <c r="CC9" s="16"/>
      <c r="CD9" s="16"/>
      <c r="CE9" s="16"/>
      <c r="CF9" s="9">
        <f t="shared" si="34"/>
        <v>0</v>
      </c>
      <c r="CG9" s="16"/>
      <c r="CH9" s="16"/>
      <c r="CI9" s="16"/>
      <c r="CJ9" s="9">
        <f t="shared" si="35"/>
        <v>0</v>
      </c>
      <c r="CK9" s="16"/>
      <c r="CL9" s="16"/>
      <c r="CM9" s="16"/>
      <c r="CN9" s="9">
        <f t="shared" si="36"/>
        <v>0</v>
      </c>
      <c r="CO9" s="16"/>
      <c r="CP9" s="16"/>
      <c r="CQ9" s="16"/>
      <c r="CR9" s="9">
        <f t="shared" si="37"/>
        <v>0</v>
      </c>
      <c r="CS9" s="16"/>
      <c r="CT9" s="16"/>
      <c r="CU9" s="16"/>
      <c r="CV9" s="9">
        <f t="shared" si="38"/>
        <v>0</v>
      </c>
      <c r="CW9" s="16"/>
      <c r="CX9" s="16"/>
      <c r="CY9" s="16"/>
      <c r="CZ9" s="9">
        <f t="shared" si="39"/>
        <v>0</v>
      </c>
      <c r="DA9" s="16"/>
      <c r="DB9" s="16"/>
      <c r="DC9" s="16"/>
      <c r="DD9" s="9">
        <f t="shared" si="40"/>
        <v>0</v>
      </c>
      <c r="DE9" s="16"/>
      <c r="DF9" s="16"/>
      <c r="DG9" s="16"/>
      <c r="DH9" s="9">
        <f t="shared" si="41"/>
        <v>0</v>
      </c>
      <c r="DI9" s="16"/>
      <c r="DJ9" s="16"/>
      <c r="DK9" s="16"/>
      <c r="DL9" s="9">
        <f t="shared" si="42"/>
        <v>0</v>
      </c>
      <c r="DM9" s="16"/>
      <c r="DN9" s="16"/>
      <c r="DO9" s="16"/>
      <c r="DP9" s="9">
        <f t="shared" si="43"/>
        <v>0</v>
      </c>
      <c r="DQ9" s="16"/>
      <c r="DR9" s="16"/>
      <c r="DS9" s="16"/>
      <c r="DT9" s="9">
        <f t="shared" si="44"/>
        <v>0</v>
      </c>
      <c r="DU9" s="16"/>
      <c r="DV9" s="16"/>
      <c r="DW9" s="16"/>
      <c r="DX9" s="9">
        <f t="shared" si="45"/>
        <v>0</v>
      </c>
      <c r="DY9" s="16"/>
      <c r="DZ9" s="16"/>
      <c r="EA9" s="16"/>
      <c r="EB9" s="9">
        <f t="shared" si="46"/>
        <v>0</v>
      </c>
      <c r="EC9" s="16"/>
      <c r="ED9" s="16"/>
      <c r="EE9" s="16"/>
      <c r="EF9" s="9">
        <f t="shared" si="47"/>
        <v>0</v>
      </c>
      <c r="EG9" s="16"/>
      <c r="EH9" s="16"/>
      <c r="EI9" s="16"/>
      <c r="EJ9" s="9">
        <f t="shared" si="48"/>
        <v>0</v>
      </c>
      <c r="EK9" s="16"/>
      <c r="EL9" s="16"/>
      <c r="EM9" s="16"/>
      <c r="EN9" s="9">
        <f t="shared" si="49"/>
        <v>0</v>
      </c>
      <c r="EO9" s="16"/>
      <c r="EP9" s="16"/>
      <c r="EQ9" s="16"/>
      <c r="ER9" s="9">
        <f t="shared" si="50"/>
        <v>0</v>
      </c>
      <c r="ES9" s="16"/>
      <c r="ET9" s="16"/>
      <c r="EU9" s="16"/>
      <c r="EV9" s="9">
        <f t="shared" si="51"/>
        <v>0</v>
      </c>
      <c r="EW9" s="16"/>
      <c r="EX9" s="16"/>
      <c r="EY9" s="16"/>
      <c r="EZ9" s="9">
        <f t="shared" si="52"/>
        <v>0</v>
      </c>
      <c r="FA9" s="16"/>
      <c r="FB9" s="16"/>
      <c r="FC9" s="16"/>
      <c r="FD9" s="9">
        <f t="shared" si="53"/>
        <v>0</v>
      </c>
      <c r="FE9" s="16"/>
      <c r="FF9" s="16"/>
      <c r="FG9" s="16"/>
      <c r="FH9" s="9">
        <f t="shared" si="54"/>
        <v>0</v>
      </c>
      <c r="FI9" s="16"/>
      <c r="FJ9" s="16"/>
      <c r="FK9" s="16"/>
      <c r="FL9" s="9">
        <f t="shared" si="55"/>
        <v>0</v>
      </c>
      <c r="FM9" s="16"/>
      <c r="FN9" s="16"/>
      <c r="FO9" s="16"/>
      <c r="FP9" s="9">
        <f t="shared" si="56"/>
        <v>0</v>
      </c>
      <c r="FQ9" s="16"/>
      <c r="FR9" s="16"/>
      <c r="FS9" s="16"/>
      <c r="FT9" s="9">
        <f t="shared" si="57"/>
        <v>0</v>
      </c>
      <c r="FU9" s="16"/>
      <c r="FV9" s="16"/>
      <c r="FW9" s="16"/>
      <c r="FX9" s="9">
        <f t="shared" si="58"/>
        <v>0</v>
      </c>
      <c r="FY9" s="16"/>
      <c r="FZ9" s="16"/>
      <c r="GA9" s="16"/>
      <c r="GB9" s="9">
        <f t="shared" si="59"/>
        <v>0</v>
      </c>
      <c r="GC9" s="16"/>
      <c r="GD9" s="16"/>
      <c r="GE9" s="16"/>
      <c r="GF9" s="9">
        <f t="shared" si="60"/>
        <v>0</v>
      </c>
      <c r="GG9" s="16"/>
      <c r="GH9" s="16"/>
      <c r="GI9" s="16"/>
      <c r="GJ9" s="9">
        <f t="shared" si="61"/>
        <v>0</v>
      </c>
      <c r="GK9" s="16"/>
      <c r="GL9" s="16"/>
      <c r="GM9" s="16"/>
      <c r="GN9" s="9">
        <f t="shared" si="62"/>
        <v>0</v>
      </c>
      <c r="GO9" s="16"/>
      <c r="GP9" s="16"/>
      <c r="GQ9" s="16"/>
      <c r="GR9" s="9">
        <f t="shared" si="63"/>
        <v>0</v>
      </c>
      <c r="GS9" s="16"/>
      <c r="GT9" s="16"/>
      <c r="GU9" s="16"/>
      <c r="GV9" s="9">
        <f t="shared" si="64"/>
        <v>0</v>
      </c>
      <c r="GW9" s="16"/>
      <c r="GX9" s="16"/>
      <c r="GY9" s="16"/>
      <c r="GZ9" s="9">
        <f t="shared" si="65"/>
        <v>0</v>
      </c>
      <c r="HA9" s="16"/>
      <c r="HB9" s="16"/>
      <c r="HC9" s="16"/>
      <c r="HD9" s="9">
        <f t="shared" si="66"/>
        <v>0</v>
      </c>
      <c r="HE9" s="16"/>
      <c r="HF9" s="16"/>
      <c r="HG9" s="16"/>
      <c r="HH9" s="9">
        <f t="shared" si="67"/>
        <v>0</v>
      </c>
      <c r="HI9" s="16"/>
      <c r="HJ9" s="16"/>
      <c r="HK9" s="16"/>
      <c r="HL9" s="9">
        <f t="shared" si="68"/>
        <v>0</v>
      </c>
      <c r="HM9" s="16"/>
      <c r="HN9" s="16"/>
      <c r="HO9" s="16"/>
      <c r="HP9" s="9">
        <f t="shared" si="69"/>
        <v>0</v>
      </c>
      <c r="HQ9" s="16"/>
      <c r="HR9" s="16"/>
      <c r="HS9" s="16"/>
      <c r="HT9" s="9">
        <f t="shared" si="70"/>
        <v>0</v>
      </c>
      <c r="HU9" s="16"/>
      <c r="HV9" s="16"/>
      <c r="HW9" s="16"/>
      <c r="HX9" s="9">
        <f t="shared" si="71"/>
        <v>0</v>
      </c>
    </row>
    <row r="10" spans="1:232" x14ac:dyDescent="0.25">
      <c r="A10" s="13">
        <f t="shared" si="72"/>
        <v>4</v>
      </c>
      <c r="B10" s="14" t="s">
        <v>148</v>
      </c>
      <c r="C10" s="15" t="s">
        <v>69</v>
      </c>
      <c r="D10" s="16" t="s">
        <v>124</v>
      </c>
      <c r="E10" s="13">
        <f t="shared" si="0"/>
        <v>0</v>
      </c>
      <c r="F10" s="13">
        <f t="shared" si="1"/>
        <v>2</v>
      </c>
      <c r="G10" s="13">
        <f t="shared" si="2"/>
        <v>0</v>
      </c>
      <c r="H10" s="17">
        <f t="shared" si="3"/>
        <v>8</v>
      </c>
      <c r="I10" s="13">
        <f t="shared" si="4"/>
        <v>0</v>
      </c>
      <c r="J10" s="13">
        <f t="shared" si="5"/>
        <v>1</v>
      </c>
      <c r="K10" s="13">
        <f t="shared" si="6"/>
        <v>0</v>
      </c>
      <c r="L10" s="18">
        <f t="shared" si="7"/>
        <v>4</v>
      </c>
      <c r="M10" s="13">
        <f t="shared" si="8"/>
        <v>0</v>
      </c>
      <c r="N10" s="13">
        <f t="shared" si="9"/>
        <v>0</v>
      </c>
      <c r="O10" s="13">
        <f t="shared" si="10"/>
        <v>0</v>
      </c>
      <c r="P10" s="18">
        <f t="shared" si="11"/>
        <v>0</v>
      </c>
      <c r="Q10" s="13">
        <f t="shared" si="12"/>
        <v>0</v>
      </c>
      <c r="R10" s="13">
        <f t="shared" si="13"/>
        <v>0</v>
      </c>
      <c r="S10" s="13">
        <f t="shared" si="14"/>
        <v>0</v>
      </c>
      <c r="T10" s="18">
        <f t="shared" si="15"/>
        <v>0</v>
      </c>
      <c r="U10" s="13">
        <f t="shared" si="16"/>
        <v>0</v>
      </c>
      <c r="V10" s="13">
        <f t="shared" si="17"/>
        <v>1</v>
      </c>
      <c r="W10" s="13">
        <f t="shared" si="18"/>
        <v>0</v>
      </c>
      <c r="X10" s="18">
        <f t="shared" si="19"/>
        <v>4</v>
      </c>
      <c r="Y10" s="19"/>
      <c r="Z10" s="16"/>
      <c r="AA10" s="16"/>
      <c r="AB10" s="9">
        <f t="shared" si="20"/>
        <v>0</v>
      </c>
      <c r="AC10" s="16"/>
      <c r="AD10" s="16"/>
      <c r="AE10" s="16"/>
      <c r="AF10" s="9">
        <f t="shared" si="21"/>
        <v>0</v>
      </c>
      <c r="AG10" s="16"/>
      <c r="AH10" s="16"/>
      <c r="AI10" s="16"/>
      <c r="AJ10" s="9">
        <f t="shared" si="22"/>
        <v>0</v>
      </c>
      <c r="AK10" s="16"/>
      <c r="AL10" s="16"/>
      <c r="AM10" s="16"/>
      <c r="AN10" s="9">
        <f t="shared" si="23"/>
        <v>0</v>
      </c>
      <c r="AO10" s="16"/>
      <c r="AP10" s="16"/>
      <c r="AQ10" s="16"/>
      <c r="AR10" s="9">
        <f t="shared" si="24"/>
        <v>0</v>
      </c>
      <c r="AS10" s="16"/>
      <c r="AT10" s="16"/>
      <c r="AU10" s="16"/>
      <c r="AV10" s="9">
        <f t="shared" si="25"/>
        <v>0</v>
      </c>
      <c r="AW10" s="16"/>
      <c r="AX10" s="16"/>
      <c r="AY10" s="16"/>
      <c r="AZ10" s="9">
        <f t="shared" si="26"/>
        <v>0</v>
      </c>
      <c r="BA10" s="16"/>
      <c r="BB10" s="16"/>
      <c r="BC10" s="16"/>
      <c r="BD10" s="9">
        <f t="shared" si="27"/>
        <v>0</v>
      </c>
      <c r="BE10" s="16"/>
      <c r="BF10" s="16"/>
      <c r="BG10" s="16"/>
      <c r="BH10" s="9">
        <f t="shared" si="28"/>
        <v>0</v>
      </c>
      <c r="BI10" s="16"/>
      <c r="BJ10" s="16"/>
      <c r="BK10" s="16"/>
      <c r="BL10" s="9">
        <f t="shared" si="29"/>
        <v>0</v>
      </c>
      <c r="BM10" s="16"/>
      <c r="BN10" s="16"/>
      <c r="BO10" s="16"/>
      <c r="BP10" s="9">
        <f t="shared" si="30"/>
        <v>0</v>
      </c>
      <c r="BQ10" s="16"/>
      <c r="BR10" s="16"/>
      <c r="BS10" s="16"/>
      <c r="BT10" s="9">
        <f t="shared" si="31"/>
        <v>0</v>
      </c>
      <c r="BU10" s="16"/>
      <c r="BV10" s="16">
        <v>1</v>
      </c>
      <c r="BW10" s="16"/>
      <c r="BX10" s="9">
        <f t="shared" si="32"/>
        <v>4</v>
      </c>
      <c r="BY10" s="16"/>
      <c r="BZ10" s="16"/>
      <c r="CA10" s="16"/>
      <c r="CB10" s="9">
        <f t="shared" si="33"/>
        <v>0</v>
      </c>
      <c r="CC10" s="16"/>
      <c r="CD10" s="16"/>
      <c r="CE10" s="16"/>
      <c r="CF10" s="9">
        <f t="shared" si="34"/>
        <v>0</v>
      </c>
      <c r="CG10" s="16"/>
      <c r="CH10" s="16">
        <v>1</v>
      </c>
      <c r="CI10" s="16"/>
      <c r="CJ10" s="9">
        <f t="shared" si="35"/>
        <v>4</v>
      </c>
      <c r="CK10" s="16"/>
      <c r="CL10" s="16"/>
      <c r="CM10" s="16"/>
      <c r="CN10" s="9">
        <f t="shared" si="36"/>
        <v>0</v>
      </c>
      <c r="CO10" s="16"/>
      <c r="CP10" s="16"/>
      <c r="CQ10" s="16"/>
      <c r="CR10" s="9">
        <f t="shared" si="37"/>
        <v>0</v>
      </c>
      <c r="CS10" s="16"/>
      <c r="CT10" s="16"/>
      <c r="CU10" s="16"/>
      <c r="CV10" s="9">
        <f t="shared" si="38"/>
        <v>0</v>
      </c>
      <c r="CW10" s="16"/>
      <c r="CX10" s="16"/>
      <c r="CY10" s="16"/>
      <c r="CZ10" s="9">
        <f t="shared" si="39"/>
        <v>0</v>
      </c>
      <c r="DA10" s="16"/>
      <c r="DB10" s="16"/>
      <c r="DC10" s="16"/>
      <c r="DD10" s="9">
        <f t="shared" si="40"/>
        <v>0</v>
      </c>
      <c r="DE10" s="16"/>
      <c r="DF10" s="16"/>
      <c r="DG10" s="16"/>
      <c r="DH10" s="9">
        <f t="shared" si="41"/>
        <v>0</v>
      </c>
      <c r="DI10" s="16"/>
      <c r="DJ10" s="16"/>
      <c r="DK10" s="16"/>
      <c r="DL10" s="9">
        <f t="shared" si="42"/>
        <v>0</v>
      </c>
      <c r="DM10" s="16"/>
      <c r="DN10" s="16"/>
      <c r="DO10" s="16"/>
      <c r="DP10" s="9">
        <f t="shared" si="43"/>
        <v>0</v>
      </c>
      <c r="DQ10" s="16"/>
      <c r="DR10" s="16"/>
      <c r="DS10" s="16"/>
      <c r="DT10" s="9">
        <f t="shared" si="44"/>
        <v>0</v>
      </c>
      <c r="DU10" s="16"/>
      <c r="DV10" s="16"/>
      <c r="DW10" s="16"/>
      <c r="DX10" s="9">
        <f t="shared" si="45"/>
        <v>0</v>
      </c>
      <c r="DY10" s="16"/>
      <c r="DZ10" s="16"/>
      <c r="EA10" s="16"/>
      <c r="EB10" s="9">
        <f t="shared" si="46"/>
        <v>0</v>
      </c>
      <c r="EC10" s="16"/>
      <c r="ED10" s="16"/>
      <c r="EE10" s="16"/>
      <c r="EF10" s="9">
        <f t="shared" si="47"/>
        <v>0</v>
      </c>
      <c r="EG10" s="16"/>
      <c r="EH10" s="16"/>
      <c r="EI10" s="16"/>
      <c r="EJ10" s="9">
        <f t="shared" si="48"/>
        <v>0</v>
      </c>
      <c r="EK10" s="16"/>
      <c r="EL10" s="16"/>
      <c r="EM10" s="16"/>
      <c r="EN10" s="9">
        <f t="shared" si="49"/>
        <v>0</v>
      </c>
      <c r="EO10" s="16"/>
      <c r="EP10" s="16"/>
      <c r="EQ10" s="16"/>
      <c r="ER10" s="9">
        <f t="shared" si="50"/>
        <v>0</v>
      </c>
      <c r="ES10" s="16"/>
      <c r="ET10" s="16"/>
      <c r="EU10" s="16"/>
      <c r="EV10" s="9">
        <f t="shared" si="51"/>
        <v>0</v>
      </c>
      <c r="EW10" s="16"/>
      <c r="EX10" s="16"/>
      <c r="EY10" s="16"/>
      <c r="EZ10" s="9">
        <f t="shared" si="52"/>
        <v>0</v>
      </c>
      <c r="FA10" s="16"/>
      <c r="FB10" s="16"/>
      <c r="FC10" s="16"/>
      <c r="FD10" s="9">
        <f t="shared" si="53"/>
        <v>0</v>
      </c>
      <c r="FE10" s="16"/>
      <c r="FF10" s="16"/>
      <c r="FG10" s="16"/>
      <c r="FH10" s="9">
        <f t="shared" si="54"/>
        <v>0</v>
      </c>
      <c r="FI10" s="16"/>
      <c r="FJ10" s="16"/>
      <c r="FK10" s="16"/>
      <c r="FL10" s="9">
        <f t="shared" si="55"/>
        <v>0</v>
      </c>
      <c r="FM10" s="16"/>
      <c r="FN10" s="16"/>
      <c r="FO10" s="16"/>
      <c r="FP10" s="9">
        <f t="shared" si="56"/>
        <v>0</v>
      </c>
      <c r="FQ10" s="16"/>
      <c r="FR10" s="16"/>
      <c r="FS10" s="16"/>
      <c r="FT10" s="9">
        <f t="shared" si="57"/>
        <v>0</v>
      </c>
      <c r="FU10" s="16"/>
      <c r="FV10" s="16"/>
      <c r="FW10" s="16"/>
      <c r="FX10" s="9">
        <f t="shared" si="58"/>
        <v>0</v>
      </c>
      <c r="FY10" s="16"/>
      <c r="FZ10" s="16"/>
      <c r="GA10" s="16"/>
      <c r="GB10" s="9">
        <f t="shared" si="59"/>
        <v>0</v>
      </c>
      <c r="GC10" s="16"/>
      <c r="GD10" s="16"/>
      <c r="GE10" s="16"/>
      <c r="GF10" s="9">
        <f t="shared" si="60"/>
        <v>0</v>
      </c>
      <c r="GG10" s="16"/>
      <c r="GH10" s="16"/>
      <c r="GI10" s="16"/>
      <c r="GJ10" s="9">
        <f t="shared" si="61"/>
        <v>0</v>
      </c>
      <c r="GK10" s="16"/>
      <c r="GL10" s="16"/>
      <c r="GM10" s="16"/>
      <c r="GN10" s="9">
        <f t="shared" si="62"/>
        <v>0</v>
      </c>
      <c r="GO10" s="16"/>
      <c r="GP10" s="16"/>
      <c r="GQ10" s="16"/>
      <c r="GR10" s="9">
        <f t="shared" si="63"/>
        <v>0</v>
      </c>
      <c r="GS10" s="16"/>
      <c r="GT10" s="16"/>
      <c r="GU10" s="16"/>
      <c r="GV10" s="9">
        <f t="shared" si="64"/>
        <v>0</v>
      </c>
      <c r="GW10" s="16"/>
      <c r="GX10" s="16"/>
      <c r="GY10" s="16"/>
      <c r="GZ10" s="9">
        <f t="shared" si="65"/>
        <v>0</v>
      </c>
      <c r="HA10" s="16"/>
      <c r="HB10" s="16"/>
      <c r="HC10" s="16"/>
      <c r="HD10" s="9">
        <f t="shared" si="66"/>
        <v>0</v>
      </c>
      <c r="HE10" s="16"/>
      <c r="HF10" s="16"/>
      <c r="HG10" s="16"/>
      <c r="HH10" s="9">
        <f t="shared" si="67"/>
        <v>0</v>
      </c>
      <c r="HI10" s="16"/>
      <c r="HJ10" s="16"/>
      <c r="HK10" s="16"/>
      <c r="HL10" s="9">
        <f t="shared" si="68"/>
        <v>0</v>
      </c>
      <c r="HM10" s="16"/>
      <c r="HN10" s="16"/>
      <c r="HO10" s="16"/>
      <c r="HP10" s="9">
        <f t="shared" si="69"/>
        <v>0</v>
      </c>
      <c r="HQ10" s="16"/>
      <c r="HR10" s="16"/>
      <c r="HS10" s="16"/>
      <c r="HT10" s="9">
        <f t="shared" si="70"/>
        <v>0</v>
      </c>
      <c r="HU10" s="16"/>
      <c r="HV10" s="16"/>
      <c r="HW10" s="16"/>
      <c r="HX10" s="9">
        <f t="shared" si="71"/>
        <v>0</v>
      </c>
    </row>
    <row r="11" spans="1:232" x14ac:dyDescent="0.25">
      <c r="A11" s="13">
        <f t="shared" si="72"/>
        <v>5</v>
      </c>
      <c r="B11" s="14" t="s">
        <v>154</v>
      </c>
      <c r="C11" s="15" t="s">
        <v>155</v>
      </c>
      <c r="D11" s="16" t="s">
        <v>83</v>
      </c>
      <c r="E11" s="13">
        <f t="shared" si="0"/>
        <v>2</v>
      </c>
      <c r="F11" s="13">
        <f t="shared" si="1"/>
        <v>0</v>
      </c>
      <c r="G11" s="13">
        <f t="shared" si="2"/>
        <v>1</v>
      </c>
      <c r="H11" s="17">
        <f t="shared" si="3"/>
        <v>7</v>
      </c>
      <c r="I11" s="13">
        <f t="shared" si="4"/>
        <v>0</v>
      </c>
      <c r="J11" s="13">
        <f t="shared" si="5"/>
        <v>0</v>
      </c>
      <c r="K11" s="13">
        <f t="shared" si="6"/>
        <v>1</v>
      </c>
      <c r="L11" s="18">
        <f t="shared" si="7"/>
        <v>1</v>
      </c>
      <c r="M11" s="13">
        <f t="shared" si="8"/>
        <v>1</v>
      </c>
      <c r="N11" s="13">
        <f t="shared" si="9"/>
        <v>0</v>
      </c>
      <c r="O11" s="13">
        <f t="shared" si="10"/>
        <v>0</v>
      </c>
      <c r="P11" s="18">
        <f t="shared" si="11"/>
        <v>3</v>
      </c>
      <c r="Q11" s="13">
        <f t="shared" si="12"/>
        <v>1</v>
      </c>
      <c r="R11" s="13">
        <f t="shared" si="13"/>
        <v>0</v>
      </c>
      <c r="S11" s="13">
        <f t="shared" si="14"/>
        <v>0</v>
      </c>
      <c r="T11" s="18">
        <f t="shared" si="15"/>
        <v>3</v>
      </c>
      <c r="U11" s="13">
        <f t="shared" si="16"/>
        <v>0</v>
      </c>
      <c r="V11" s="13">
        <f t="shared" si="17"/>
        <v>0</v>
      </c>
      <c r="W11" s="13">
        <f t="shared" si="18"/>
        <v>0</v>
      </c>
      <c r="X11" s="18">
        <f t="shared" si="19"/>
        <v>0</v>
      </c>
      <c r="Y11" s="19"/>
      <c r="Z11" s="16"/>
      <c r="AA11" s="16"/>
      <c r="AB11" s="9">
        <f t="shared" si="20"/>
        <v>0</v>
      </c>
      <c r="AC11" s="16"/>
      <c r="AD11" s="16"/>
      <c r="AE11" s="16"/>
      <c r="AF11" s="9">
        <f t="shared" si="21"/>
        <v>0</v>
      </c>
      <c r="AG11" s="16"/>
      <c r="AH11" s="16"/>
      <c r="AI11" s="16"/>
      <c r="AJ11" s="9">
        <f t="shared" si="22"/>
        <v>0</v>
      </c>
      <c r="AK11" s="16"/>
      <c r="AL11" s="16"/>
      <c r="AM11" s="16"/>
      <c r="AN11" s="9">
        <f t="shared" si="23"/>
        <v>0</v>
      </c>
      <c r="AO11" s="16"/>
      <c r="AP11" s="16"/>
      <c r="AQ11" s="16"/>
      <c r="AR11" s="9">
        <f t="shared" si="24"/>
        <v>0</v>
      </c>
      <c r="AS11" s="16"/>
      <c r="AT11" s="16"/>
      <c r="AU11" s="16"/>
      <c r="AV11" s="9">
        <f t="shared" si="25"/>
        <v>0</v>
      </c>
      <c r="AW11" s="16"/>
      <c r="AX11" s="16"/>
      <c r="AY11" s="16"/>
      <c r="AZ11" s="9">
        <f t="shared" si="26"/>
        <v>0</v>
      </c>
      <c r="BA11" s="16"/>
      <c r="BB11" s="16"/>
      <c r="BC11" s="16"/>
      <c r="BD11" s="9">
        <f t="shared" si="27"/>
        <v>0</v>
      </c>
      <c r="BE11" s="16"/>
      <c r="BF11" s="16"/>
      <c r="BG11" s="16"/>
      <c r="BH11" s="9">
        <f t="shared" si="28"/>
        <v>0</v>
      </c>
      <c r="BI11" s="16"/>
      <c r="BJ11" s="16"/>
      <c r="BK11" s="16"/>
      <c r="BL11" s="9">
        <f t="shared" si="29"/>
        <v>0</v>
      </c>
      <c r="BM11" s="16"/>
      <c r="BN11" s="16"/>
      <c r="BO11" s="16"/>
      <c r="BP11" s="9">
        <f t="shared" si="30"/>
        <v>0</v>
      </c>
      <c r="BQ11" s="16"/>
      <c r="BR11" s="16"/>
      <c r="BS11" s="16"/>
      <c r="BT11" s="9">
        <f t="shared" si="31"/>
        <v>0</v>
      </c>
      <c r="BU11" s="16"/>
      <c r="BV11" s="16"/>
      <c r="BW11" s="16"/>
      <c r="BX11" s="9">
        <f t="shared" si="32"/>
        <v>0</v>
      </c>
      <c r="BY11" s="16"/>
      <c r="BZ11" s="16"/>
      <c r="CA11" s="16"/>
      <c r="CB11" s="9">
        <f t="shared" si="33"/>
        <v>0</v>
      </c>
      <c r="CC11" s="16"/>
      <c r="CD11" s="16"/>
      <c r="CE11" s="16"/>
      <c r="CF11" s="9">
        <f t="shared" si="34"/>
        <v>0</v>
      </c>
      <c r="CG11" s="16"/>
      <c r="CH11" s="16"/>
      <c r="CI11" s="16"/>
      <c r="CJ11" s="9">
        <f t="shared" si="35"/>
        <v>0</v>
      </c>
      <c r="CK11" s="16"/>
      <c r="CL11" s="16"/>
      <c r="CM11" s="16"/>
      <c r="CN11" s="9">
        <f t="shared" si="36"/>
        <v>0</v>
      </c>
      <c r="CO11" s="16"/>
      <c r="CP11" s="16"/>
      <c r="CQ11" s="16"/>
      <c r="CR11" s="9">
        <f t="shared" si="37"/>
        <v>0</v>
      </c>
      <c r="CS11" s="16"/>
      <c r="CT11" s="16"/>
      <c r="CU11" s="16"/>
      <c r="CV11" s="9">
        <f t="shared" si="38"/>
        <v>0</v>
      </c>
      <c r="CW11" s="16"/>
      <c r="CX11" s="16"/>
      <c r="CY11" s="16"/>
      <c r="CZ11" s="9">
        <f t="shared" si="39"/>
        <v>0</v>
      </c>
      <c r="DA11" s="16"/>
      <c r="DB11" s="16"/>
      <c r="DC11" s="16"/>
      <c r="DD11" s="9">
        <f t="shared" si="40"/>
        <v>0</v>
      </c>
      <c r="DE11" s="16"/>
      <c r="DF11" s="16"/>
      <c r="DG11" s="16"/>
      <c r="DH11" s="9">
        <f t="shared" si="41"/>
        <v>0</v>
      </c>
      <c r="DI11" s="16"/>
      <c r="DJ11" s="16"/>
      <c r="DK11" s="16"/>
      <c r="DL11" s="9">
        <f t="shared" si="42"/>
        <v>0</v>
      </c>
      <c r="DM11" s="16"/>
      <c r="DN11" s="16"/>
      <c r="DO11" s="16"/>
      <c r="DP11" s="9">
        <f t="shared" si="43"/>
        <v>0</v>
      </c>
      <c r="DQ11" s="16"/>
      <c r="DR11" s="16"/>
      <c r="DS11" s="16">
        <v>1</v>
      </c>
      <c r="DT11" s="9">
        <f t="shared" si="44"/>
        <v>1</v>
      </c>
      <c r="DU11" s="16">
        <v>1</v>
      </c>
      <c r="DV11" s="16"/>
      <c r="DW11" s="16"/>
      <c r="DX11" s="9">
        <f t="shared" si="45"/>
        <v>3</v>
      </c>
      <c r="DY11" s="16">
        <v>1</v>
      </c>
      <c r="DZ11" s="16"/>
      <c r="EA11" s="16"/>
      <c r="EB11" s="9">
        <f t="shared" si="46"/>
        <v>3</v>
      </c>
      <c r="EC11" s="16"/>
      <c r="ED11" s="16"/>
      <c r="EE11" s="16"/>
      <c r="EF11" s="9">
        <f t="shared" si="47"/>
        <v>0</v>
      </c>
      <c r="EG11" s="16"/>
      <c r="EH11" s="16"/>
      <c r="EI11" s="16"/>
      <c r="EJ11" s="9">
        <f t="shared" si="48"/>
        <v>0</v>
      </c>
      <c r="EK11" s="16"/>
      <c r="EL11" s="16"/>
      <c r="EM11" s="16"/>
      <c r="EN11" s="9">
        <f t="shared" si="49"/>
        <v>0</v>
      </c>
      <c r="EO11" s="16"/>
      <c r="EP11" s="16"/>
      <c r="EQ11" s="16"/>
      <c r="ER11" s="9">
        <f t="shared" si="50"/>
        <v>0</v>
      </c>
      <c r="ES11" s="16"/>
      <c r="ET11" s="16"/>
      <c r="EU11" s="16"/>
      <c r="EV11" s="9">
        <f t="shared" si="51"/>
        <v>0</v>
      </c>
      <c r="EW11" s="16"/>
      <c r="EX11" s="16"/>
      <c r="EY11" s="16"/>
      <c r="EZ11" s="9">
        <f t="shared" si="52"/>
        <v>0</v>
      </c>
      <c r="FA11" s="16"/>
      <c r="FB11" s="16"/>
      <c r="FC11" s="16"/>
      <c r="FD11" s="9">
        <f t="shared" si="53"/>
        <v>0</v>
      </c>
      <c r="FE11" s="16"/>
      <c r="FF11" s="16"/>
      <c r="FG11" s="16"/>
      <c r="FH11" s="9">
        <f t="shared" si="54"/>
        <v>0</v>
      </c>
      <c r="FI11" s="16"/>
      <c r="FJ11" s="16"/>
      <c r="FK11" s="16"/>
      <c r="FL11" s="9">
        <f t="shared" si="55"/>
        <v>0</v>
      </c>
      <c r="FM11" s="16"/>
      <c r="FN11" s="16"/>
      <c r="FO11" s="16"/>
      <c r="FP11" s="9">
        <f t="shared" si="56"/>
        <v>0</v>
      </c>
      <c r="FQ11" s="16"/>
      <c r="FR11" s="16"/>
      <c r="FS11" s="16"/>
      <c r="FT11" s="9">
        <f t="shared" si="57"/>
        <v>0</v>
      </c>
      <c r="FU11" s="16"/>
      <c r="FV11" s="16"/>
      <c r="FW11" s="16"/>
      <c r="FX11" s="9">
        <f t="shared" si="58"/>
        <v>0</v>
      </c>
      <c r="FY11" s="16"/>
      <c r="FZ11" s="16"/>
      <c r="GA11" s="16"/>
      <c r="GB11" s="9">
        <f t="shared" si="59"/>
        <v>0</v>
      </c>
      <c r="GC11" s="16"/>
      <c r="GD11" s="16"/>
      <c r="GE11" s="16"/>
      <c r="GF11" s="9">
        <f t="shared" si="60"/>
        <v>0</v>
      </c>
      <c r="GG11" s="16"/>
      <c r="GH11" s="16"/>
      <c r="GI11" s="16"/>
      <c r="GJ11" s="9">
        <f t="shared" si="61"/>
        <v>0</v>
      </c>
      <c r="GK11" s="16"/>
      <c r="GL11" s="16"/>
      <c r="GM11" s="16"/>
      <c r="GN11" s="9">
        <f t="shared" si="62"/>
        <v>0</v>
      </c>
      <c r="GO11" s="16"/>
      <c r="GP11" s="16"/>
      <c r="GQ11" s="16"/>
      <c r="GR11" s="9">
        <f t="shared" si="63"/>
        <v>0</v>
      </c>
      <c r="GS11" s="16"/>
      <c r="GT11" s="16"/>
      <c r="GU11" s="16"/>
      <c r="GV11" s="9">
        <f t="shared" si="64"/>
        <v>0</v>
      </c>
      <c r="GW11" s="16"/>
      <c r="GX11" s="16"/>
      <c r="GY11" s="16"/>
      <c r="GZ11" s="9">
        <f t="shared" si="65"/>
        <v>0</v>
      </c>
      <c r="HA11" s="16"/>
      <c r="HB11" s="16"/>
      <c r="HC11" s="16"/>
      <c r="HD11" s="9">
        <f t="shared" si="66"/>
        <v>0</v>
      </c>
      <c r="HE11" s="16"/>
      <c r="HF11" s="16"/>
      <c r="HG11" s="16"/>
      <c r="HH11" s="9">
        <f t="shared" si="67"/>
        <v>0</v>
      </c>
      <c r="HI11" s="16"/>
      <c r="HJ11" s="16"/>
      <c r="HK11" s="16"/>
      <c r="HL11" s="9">
        <f t="shared" si="68"/>
        <v>0</v>
      </c>
      <c r="HM11" s="16"/>
      <c r="HN11" s="16"/>
      <c r="HO11" s="16"/>
      <c r="HP11" s="9">
        <f t="shared" si="69"/>
        <v>0</v>
      </c>
      <c r="HQ11" s="16"/>
      <c r="HR11" s="16"/>
      <c r="HS11" s="16"/>
      <c r="HT11" s="9">
        <f t="shared" si="70"/>
        <v>0</v>
      </c>
      <c r="HU11" s="16"/>
      <c r="HV11" s="16"/>
      <c r="HW11" s="16"/>
      <c r="HX11" s="9">
        <f t="shared" si="71"/>
        <v>0</v>
      </c>
    </row>
    <row r="12" spans="1:232" x14ac:dyDescent="0.25">
      <c r="A12" s="13">
        <f t="shared" si="72"/>
        <v>6</v>
      </c>
      <c r="B12" s="14" t="s">
        <v>216</v>
      </c>
      <c r="C12" s="15" t="s">
        <v>101</v>
      </c>
      <c r="D12" s="16" t="s">
        <v>99</v>
      </c>
      <c r="E12" s="13">
        <f t="shared" si="0"/>
        <v>2</v>
      </c>
      <c r="F12" s="13">
        <f t="shared" si="1"/>
        <v>0</v>
      </c>
      <c r="G12" s="13">
        <f t="shared" si="2"/>
        <v>0</v>
      </c>
      <c r="H12" s="17">
        <f t="shared" si="3"/>
        <v>6</v>
      </c>
      <c r="I12" s="13">
        <f t="shared" si="4"/>
        <v>1</v>
      </c>
      <c r="J12" s="13">
        <f t="shared" si="5"/>
        <v>0</v>
      </c>
      <c r="K12" s="13">
        <f t="shared" si="6"/>
        <v>0</v>
      </c>
      <c r="L12" s="18">
        <f t="shared" si="7"/>
        <v>3</v>
      </c>
      <c r="M12" s="13">
        <f t="shared" si="8"/>
        <v>1</v>
      </c>
      <c r="N12" s="13">
        <f t="shared" si="9"/>
        <v>0</v>
      </c>
      <c r="O12" s="13">
        <f t="shared" si="10"/>
        <v>0</v>
      </c>
      <c r="P12" s="18">
        <f t="shared" si="11"/>
        <v>3</v>
      </c>
      <c r="Q12" s="13">
        <f t="shared" si="12"/>
        <v>0</v>
      </c>
      <c r="R12" s="13">
        <f t="shared" si="13"/>
        <v>0</v>
      </c>
      <c r="S12" s="13">
        <f t="shared" si="14"/>
        <v>0</v>
      </c>
      <c r="T12" s="18">
        <f t="shared" si="15"/>
        <v>0</v>
      </c>
      <c r="U12" s="13">
        <f t="shared" si="16"/>
        <v>0</v>
      </c>
      <c r="V12" s="13">
        <f t="shared" si="17"/>
        <v>0</v>
      </c>
      <c r="W12" s="13">
        <f t="shared" si="18"/>
        <v>0</v>
      </c>
      <c r="X12" s="18">
        <f t="shared" si="19"/>
        <v>0</v>
      </c>
      <c r="Y12" s="19"/>
      <c r="Z12" s="16"/>
      <c r="AA12" s="16"/>
      <c r="AB12" s="9">
        <f t="shared" si="20"/>
        <v>0</v>
      </c>
      <c r="AC12" s="16"/>
      <c r="AD12" s="16"/>
      <c r="AE12" s="16"/>
      <c r="AF12" s="9">
        <f t="shared" si="21"/>
        <v>0</v>
      </c>
      <c r="AG12" s="16"/>
      <c r="AH12" s="16"/>
      <c r="AI12" s="16"/>
      <c r="AJ12" s="9">
        <f t="shared" si="22"/>
        <v>0</v>
      </c>
      <c r="AK12" s="16"/>
      <c r="AL12" s="16"/>
      <c r="AM12" s="16"/>
      <c r="AN12" s="9">
        <f t="shared" si="23"/>
        <v>0</v>
      </c>
      <c r="AO12" s="16"/>
      <c r="AP12" s="16"/>
      <c r="AQ12" s="16"/>
      <c r="AR12" s="9">
        <f t="shared" si="24"/>
        <v>0</v>
      </c>
      <c r="AS12" s="16"/>
      <c r="AT12" s="16"/>
      <c r="AU12" s="16"/>
      <c r="AV12" s="9">
        <f t="shared" si="25"/>
        <v>0</v>
      </c>
      <c r="AW12" s="16"/>
      <c r="AX12" s="16"/>
      <c r="AY12" s="16"/>
      <c r="AZ12" s="9">
        <f t="shared" si="26"/>
        <v>0</v>
      </c>
      <c r="BA12" s="16"/>
      <c r="BB12" s="16"/>
      <c r="BC12" s="16"/>
      <c r="BD12" s="9">
        <f t="shared" si="27"/>
        <v>0</v>
      </c>
      <c r="BE12" s="16"/>
      <c r="BF12" s="16"/>
      <c r="BG12" s="16"/>
      <c r="BH12" s="9">
        <f t="shared" si="28"/>
        <v>0</v>
      </c>
      <c r="BI12" s="16"/>
      <c r="BJ12" s="16"/>
      <c r="BK12" s="16"/>
      <c r="BL12" s="9">
        <f t="shared" si="29"/>
        <v>0</v>
      </c>
      <c r="BM12" s="16"/>
      <c r="BN12" s="16"/>
      <c r="BO12" s="16"/>
      <c r="BP12" s="9">
        <f t="shared" si="30"/>
        <v>0</v>
      </c>
      <c r="BQ12" s="16"/>
      <c r="BR12" s="16"/>
      <c r="BS12" s="16"/>
      <c r="BT12" s="9">
        <f t="shared" si="31"/>
        <v>0</v>
      </c>
      <c r="BU12" s="16"/>
      <c r="BV12" s="16"/>
      <c r="BW12" s="16"/>
      <c r="BX12" s="9">
        <f t="shared" si="32"/>
        <v>0</v>
      </c>
      <c r="BY12" s="16"/>
      <c r="BZ12" s="16"/>
      <c r="CA12" s="16"/>
      <c r="CB12" s="9">
        <f t="shared" si="33"/>
        <v>0</v>
      </c>
      <c r="CC12" s="16"/>
      <c r="CD12" s="16"/>
      <c r="CE12" s="16"/>
      <c r="CF12" s="9">
        <f t="shared" si="34"/>
        <v>0</v>
      </c>
      <c r="CG12" s="16"/>
      <c r="CH12" s="16"/>
      <c r="CI12" s="16"/>
      <c r="CJ12" s="9">
        <f t="shared" si="35"/>
        <v>0</v>
      </c>
      <c r="CK12" s="16"/>
      <c r="CL12" s="16"/>
      <c r="CM12" s="16"/>
      <c r="CN12" s="9">
        <f t="shared" si="36"/>
        <v>0</v>
      </c>
      <c r="CO12" s="16"/>
      <c r="CP12" s="16"/>
      <c r="CQ12" s="16"/>
      <c r="CR12" s="9">
        <f t="shared" si="37"/>
        <v>0</v>
      </c>
      <c r="CS12" s="16"/>
      <c r="CT12" s="16"/>
      <c r="CU12" s="16"/>
      <c r="CV12" s="9">
        <f t="shared" si="38"/>
        <v>0</v>
      </c>
      <c r="CW12" s="16"/>
      <c r="CX12" s="16"/>
      <c r="CY12" s="16"/>
      <c r="CZ12" s="9">
        <f t="shared" si="39"/>
        <v>0</v>
      </c>
      <c r="DA12" s="16">
        <v>1</v>
      </c>
      <c r="DB12" s="16"/>
      <c r="DC12" s="16"/>
      <c r="DD12" s="9">
        <f t="shared" si="40"/>
        <v>3</v>
      </c>
      <c r="DE12" s="16">
        <v>1</v>
      </c>
      <c r="DF12" s="16"/>
      <c r="DG12" s="16"/>
      <c r="DH12" s="9">
        <f t="shared" si="41"/>
        <v>3</v>
      </c>
      <c r="DI12" s="16"/>
      <c r="DJ12" s="16"/>
      <c r="DK12" s="16"/>
      <c r="DL12" s="9">
        <f t="shared" si="42"/>
        <v>0</v>
      </c>
      <c r="DM12" s="16"/>
      <c r="DN12" s="16"/>
      <c r="DO12" s="16"/>
      <c r="DP12" s="9">
        <f t="shared" si="43"/>
        <v>0</v>
      </c>
      <c r="DQ12" s="16"/>
      <c r="DR12" s="16"/>
      <c r="DS12" s="16"/>
      <c r="DT12" s="9">
        <f t="shared" si="44"/>
        <v>0</v>
      </c>
      <c r="DU12" s="16"/>
      <c r="DV12" s="16"/>
      <c r="DW12" s="16"/>
      <c r="DX12" s="9">
        <f t="shared" si="45"/>
        <v>0</v>
      </c>
      <c r="DY12" s="16"/>
      <c r="DZ12" s="16"/>
      <c r="EA12" s="16"/>
      <c r="EB12" s="9">
        <f t="shared" si="46"/>
        <v>0</v>
      </c>
      <c r="EC12" s="16"/>
      <c r="ED12" s="16"/>
      <c r="EE12" s="16"/>
      <c r="EF12" s="9">
        <f t="shared" si="47"/>
        <v>0</v>
      </c>
      <c r="EG12" s="16"/>
      <c r="EH12" s="16"/>
      <c r="EI12" s="16"/>
      <c r="EJ12" s="9">
        <f t="shared" si="48"/>
        <v>0</v>
      </c>
      <c r="EK12" s="16"/>
      <c r="EL12" s="16"/>
      <c r="EM12" s="16"/>
      <c r="EN12" s="9">
        <f t="shared" si="49"/>
        <v>0</v>
      </c>
      <c r="EO12" s="16"/>
      <c r="EP12" s="16"/>
      <c r="EQ12" s="16"/>
      <c r="ER12" s="9">
        <f t="shared" si="50"/>
        <v>0</v>
      </c>
      <c r="ES12" s="16"/>
      <c r="ET12" s="16"/>
      <c r="EU12" s="16"/>
      <c r="EV12" s="9">
        <f t="shared" si="51"/>
        <v>0</v>
      </c>
      <c r="EW12" s="16"/>
      <c r="EX12" s="16"/>
      <c r="EY12" s="16"/>
      <c r="EZ12" s="9">
        <f t="shared" si="52"/>
        <v>0</v>
      </c>
      <c r="FA12" s="16"/>
      <c r="FB12" s="16"/>
      <c r="FC12" s="16"/>
      <c r="FD12" s="9">
        <f t="shared" si="53"/>
        <v>0</v>
      </c>
      <c r="FE12" s="16"/>
      <c r="FF12" s="16"/>
      <c r="FG12" s="16"/>
      <c r="FH12" s="9">
        <f t="shared" si="54"/>
        <v>0</v>
      </c>
      <c r="FI12" s="16"/>
      <c r="FJ12" s="16"/>
      <c r="FK12" s="16"/>
      <c r="FL12" s="9">
        <f t="shared" si="55"/>
        <v>0</v>
      </c>
      <c r="FM12" s="16"/>
      <c r="FN12" s="16"/>
      <c r="FO12" s="16"/>
      <c r="FP12" s="9">
        <f t="shared" si="56"/>
        <v>0</v>
      </c>
      <c r="FQ12" s="16"/>
      <c r="FR12" s="16"/>
      <c r="FS12" s="16"/>
      <c r="FT12" s="9">
        <f t="shared" si="57"/>
        <v>0</v>
      </c>
      <c r="FU12" s="16"/>
      <c r="FV12" s="16"/>
      <c r="FW12" s="16"/>
      <c r="FX12" s="9">
        <f t="shared" si="58"/>
        <v>0</v>
      </c>
      <c r="FY12" s="16"/>
      <c r="FZ12" s="16"/>
      <c r="GA12" s="16"/>
      <c r="GB12" s="9">
        <f t="shared" si="59"/>
        <v>0</v>
      </c>
      <c r="GC12" s="16"/>
      <c r="GD12" s="16"/>
      <c r="GE12" s="16"/>
      <c r="GF12" s="9">
        <f t="shared" si="60"/>
        <v>0</v>
      </c>
      <c r="GG12" s="16"/>
      <c r="GH12" s="16"/>
      <c r="GI12" s="16"/>
      <c r="GJ12" s="9">
        <f t="shared" si="61"/>
        <v>0</v>
      </c>
      <c r="GK12" s="16"/>
      <c r="GL12" s="16"/>
      <c r="GM12" s="16"/>
      <c r="GN12" s="9">
        <f t="shared" si="62"/>
        <v>0</v>
      </c>
      <c r="GO12" s="16"/>
      <c r="GP12" s="16"/>
      <c r="GQ12" s="16"/>
      <c r="GR12" s="9">
        <f t="shared" si="63"/>
        <v>0</v>
      </c>
      <c r="GS12" s="16"/>
      <c r="GT12" s="16"/>
      <c r="GU12" s="16"/>
      <c r="GV12" s="9">
        <f t="shared" si="64"/>
        <v>0</v>
      </c>
      <c r="GW12" s="16"/>
      <c r="GX12" s="16"/>
      <c r="GY12" s="16"/>
      <c r="GZ12" s="9">
        <f t="shared" si="65"/>
        <v>0</v>
      </c>
      <c r="HA12" s="16"/>
      <c r="HB12" s="16"/>
      <c r="HC12" s="16"/>
      <c r="HD12" s="9">
        <f t="shared" si="66"/>
        <v>0</v>
      </c>
      <c r="HE12" s="16"/>
      <c r="HF12" s="16"/>
      <c r="HG12" s="16"/>
      <c r="HH12" s="9">
        <f t="shared" si="67"/>
        <v>0</v>
      </c>
      <c r="HI12" s="16"/>
      <c r="HJ12" s="16"/>
      <c r="HK12" s="16"/>
      <c r="HL12" s="9">
        <f t="shared" si="68"/>
        <v>0</v>
      </c>
      <c r="HM12" s="16"/>
      <c r="HN12" s="16"/>
      <c r="HO12" s="16"/>
      <c r="HP12" s="9">
        <f t="shared" si="69"/>
        <v>0</v>
      </c>
      <c r="HQ12" s="16"/>
      <c r="HR12" s="16"/>
      <c r="HS12" s="16"/>
      <c r="HT12" s="9">
        <f t="shared" si="70"/>
        <v>0</v>
      </c>
      <c r="HU12" s="16"/>
      <c r="HV12" s="16"/>
      <c r="HW12" s="16"/>
      <c r="HX12" s="9">
        <f t="shared" si="71"/>
        <v>0</v>
      </c>
    </row>
    <row r="13" spans="1:232" x14ac:dyDescent="0.25">
      <c r="A13" s="13">
        <f t="shared" si="72"/>
        <v>7</v>
      </c>
      <c r="B13" s="14" t="s">
        <v>261</v>
      </c>
      <c r="C13" s="15" t="s">
        <v>52</v>
      </c>
      <c r="D13" s="16" t="s">
        <v>59</v>
      </c>
      <c r="E13" s="13">
        <f t="shared" si="0"/>
        <v>2</v>
      </c>
      <c r="F13" s="13">
        <f t="shared" si="1"/>
        <v>0</v>
      </c>
      <c r="G13" s="13">
        <f t="shared" si="2"/>
        <v>0</v>
      </c>
      <c r="H13" s="17">
        <f t="shared" si="3"/>
        <v>6</v>
      </c>
      <c r="I13" s="13">
        <f t="shared" si="4"/>
        <v>1</v>
      </c>
      <c r="J13" s="13">
        <f t="shared" si="5"/>
        <v>0</v>
      </c>
      <c r="K13" s="13">
        <f t="shared" si="6"/>
        <v>0</v>
      </c>
      <c r="L13" s="18">
        <f t="shared" si="7"/>
        <v>3</v>
      </c>
      <c r="M13" s="13">
        <f t="shared" si="8"/>
        <v>1</v>
      </c>
      <c r="N13" s="13">
        <f t="shared" si="9"/>
        <v>0</v>
      </c>
      <c r="O13" s="13">
        <f t="shared" si="10"/>
        <v>0</v>
      </c>
      <c r="P13" s="18">
        <f t="shared" si="11"/>
        <v>3</v>
      </c>
      <c r="Q13" s="13">
        <f t="shared" si="12"/>
        <v>0</v>
      </c>
      <c r="R13" s="13">
        <f t="shared" si="13"/>
        <v>0</v>
      </c>
      <c r="S13" s="13">
        <f t="shared" si="14"/>
        <v>0</v>
      </c>
      <c r="T13" s="18">
        <f t="shared" si="15"/>
        <v>0</v>
      </c>
      <c r="U13" s="13">
        <f t="shared" si="16"/>
        <v>0</v>
      </c>
      <c r="V13" s="13">
        <f t="shared" si="17"/>
        <v>0</v>
      </c>
      <c r="W13" s="13">
        <f t="shared" si="18"/>
        <v>0</v>
      </c>
      <c r="X13" s="18">
        <f t="shared" si="19"/>
        <v>0</v>
      </c>
      <c r="Y13" s="19"/>
      <c r="Z13" s="16"/>
      <c r="AA13" s="16"/>
      <c r="AB13" s="9">
        <f t="shared" si="20"/>
        <v>0</v>
      </c>
      <c r="AC13" s="16"/>
      <c r="AD13" s="16"/>
      <c r="AE13" s="16"/>
      <c r="AF13" s="9">
        <f t="shared" si="21"/>
        <v>0</v>
      </c>
      <c r="AG13" s="16"/>
      <c r="AH13" s="16"/>
      <c r="AI13" s="16"/>
      <c r="AJ13" s="9">
        <f t="shared" si="22"/>
        <v>0</v>
      </c>
      <c r="AK13" s="16"/>
      <c r="AL13" s="16"/>
      <c r="AM13" s="16"/>
      <c r="AN13" s="9">
        <f t="shared" si="23"/>
        <v>0</v>
      </c>
      <c r="AO13" s="16"/>
      <c r="AP13" s="16"/>
      <c r="AQ13" s="16"/>
      <c r="AR13" s="9">
        <f t="shared" si="24"/>
        <v>0</v>
      </c>
      <c r="AS13" s="16"/>
      <c r="AT13" s="16"/>
      <c r="AU13" s="16"/>
      <c r="AV13" s="9">
        <f t="shared" si="25"/>
        <v>0</v>
      </c>
      <c r="AW13" s="16"/>
      <c r="AX13" s="16"/>
      <c r="AY13" s="16"/>
      <c r="AZ13" s="9">
        <f t="shared" si="26"/>
        <v>0</v>
      </c>
      <c r="BA13" s="16"/>
      <c r="BB13" s="16"/>
      <c r="BC13" s="16"/>
      <c r="BD13" s="9">
        <f t="shared" si="27"/>
        <v>0</v>
      </c>
      <c r="BE13" s="16"/>
      <c r="BF13" s="16"/>
      <c r="BG13" s="16"/>
      <c r="BH13" s="9">
        <f t="shared" si="28"/>
        <v>0</v>
      </c>
      <c r="BI13" s="16"/>
      <c r="BJ13" s="16"/>
      <c r="BK13" s="16"/>
      <c r="BL13" s="9">
        <f t="shared" si="29"/>
        <v>0</v>
      </c>
      <c r="BM13" s="16"/>
      <c r="BN13" s="16"/>
      <c r="BO13" s="16"/>
      <c r="BP13" s="9">
        <f t="shared" si="30"/>
        <v>0</v>
      </c>
      <c r="BQ13" s="16"/>
      <c r="BR13" s="16"/>
      <c r="BS13" s="16"/>
      <c r="BT13" s="9">
        <f t="shared" si="31"/>
        <v>0</v>
      </c>
      <c r="BU13" s="16"/>
      <c r="BV13" s="16"/>
      <c r="BW13" s="16"/>
      <c r="BX13" s="9">
        <f t="shared" si="32"/>
        <v>0</v>
      </c>
      <c r="BY13" s="16"/>
      <c r="BZ13" s="16"/>
      <c r="CA13" s="16"/>
      <c r="CB13" s="9">
        <f t="shared" si="33"/>
        <v>0</v>
      </c>
      <c r="CC13" s="16"/>
      <c r="CD13" s="16"/>
      <c r="CE13" s="16"/>
      <c r="CF13" s="9">
        <f t="shared" si="34"/>
        <v>0</v>
      </c>
      <c r="CG13" s="16"/>
      <c r="CH13" s="16"/>
      <c r="CI13" s="16"/>
      <c r="CJ13" s="9">
        <f t="shared" si="35"/>
        <v>0</v>
      </c>
      <c r="CK13" s="16"/>
      <c r="CL13" s="16"/>
      <c r="CM13" s="16"/>
      <c r="CN13" s="9">
        <f t="shared" si="36"/>
        <v>0</v>
      </c>
      <c r="CO13" s="16"/>
      <c r="CP13" s="16"/>
      <c r="CQ13" s="16"/>
      <c r="CR13" s="9">
        <f t="shared" si="37"/>
        <v>0</v>
      </c>
      <c r="CS13" s="16"/>
      <c r="CT13" s="16"/>
      <c r="CU13" s="16"/>
      <c r="CV13" s="9">
        <f t="shared" si="38"/>
        <v>0</v>
      </c>
      <c r="CW13" s="16"/>
      <c r="CX13" s="16"/>
      <c r="CY13" s="16"/>
      <c r="CZ13" s="9">
        <f t="shared" si="39"/>
        <v>0</v>
      </c>
      <c r="DA13" s="16">
        <v>1</v>
      </c>
      <c r="DB13" s="16"/>
      <c r="DC13" s="16"/>
      <c r="DD13" s="9">
        <f t="shared" si="40"/>
        <v>3</v>
      </c>
      <c r="DE13" s="16"/>
      <c r="DF13" s="16"/>
      <c r="DG13" s="16"/>
      <c r="DH13" s="9">
        <f t="shared" si="41"/>
        <v>0</v>
      </c>
      <c r="DI13" s="16"/>
      <c r="DJ13" s="16"/>
      <c r="DK13" s="16"/>
      <c r="DL13" s="9">
        <f t="shared" si="42"/>
        <v>0</v>
      </c>
      <c r="DM13" s="16"/>
      <c r="DN13" s="16"/>
      <c r="DO13" s="16"/>
      <c r="DP13" s="9">
        <f t="shared" si="43"/>
        <v>0</v>
      </c>
      <c r="DQ13" s="16"/>
      <c r="DR13" s="16"/>
      <c r="DS13" s="16"/>
      <c r="DT13" s="9">
        <f t="shared" si="44"/>
        <v>0</v>
      </c>
      <c r="DU13" s="16">
        <v>1</v>
      </c>
      <c r="DV13" s="16"/>
      <c r="DW13" s="16"/>
      <c r="DX13" s="9">
        <f t="shared" si="45"/>
        <v>3</v>
      </c>
      <c r="DY13" s="16"/>
      <c r="DZ13" s="16"/>
      <c r="EA13" s="16"/>
      <c r="EB13" s="9">
        <f t="shared" si="46"/>
        <v>0</v>
      </c>
      <c r="EC13" s="16"/>
      <c r="ED13" s="16"/>
      <c r="EE13" s="16"/>
      <c r="EF13" s="9">
        <f t="shared" si="47"/>
        <v>0</v>
      </c>
      <c r="EG13" s="16"/>
      <c r="EH13" s="16"/>
      <c r="EI13" s="16"/>
      <c r="EJ13" s="9">
        <f t="shared" si="48"/>
        <v>0</v>
      </c>
      <c r="EK13" s="16"/>
      <c r="EL13" s="16"/>
      <c r="EM13" s="16"/>
      <c r="EN13" s="9">
        <f t="shared" si="49"/>
        <v>0</v>
      </c>
      <c r="EO13" s="16"/>
      <c r="EP13" s="16"/>
      <c r="EQ13" s="16"/>
      <c r="ER13" s="9">
        <f t="shared" si="50"/>
        <v>0</v>
      </c>
      <c r="ES13" s="16"/>
      <c r="ET13" s="16"/>
      <c r="EU13" s="16"/>
      <c r="EV13" s="9">
        <f t="shared" si="51"/>
        <v>0</v>
      </c>
      <c r="EW13" s="16"/>
      <c r="EX13" s="16"/>
      <c r="EY13" s="16"/>
      <c r="EZ13" s="9">
        <f t="shared" si="52"/>
        <v>0</v>
      </c>
      <c r="FA13" s="16"/>
      <c r="FB13" s="16"/>
      <c r="FC13" s="16"/>
      <c r="FD13" s="9">
        <f t="shared" si="53"/>
        <v>0</v>
      </c>
      <c r="FE13" s="16"/>
      <c r="FF13" s="16"/>
      <c r="FG13" s="16"/>
      <c r="FH13" s="9">
        <f t="shared" si="54"/>
        <v>0</v>
      </c>
      <c r="FI13" s="16"/>
      <c r="FJ13" s="16"/>
      <c r="FK13" s="16"/>
      <c r="FL13" s="9">
        <f t="shared" si="55"/>
        <v>0</v>
      </c>
      <c r="FM13" s="16"/>
      <c r="FN13" s="16"/>
      <c r="FO13" s="16"/>
      <c r="FP13" s="9">
        <f t="shared" si="56"/>
        <v>0</v>
      </c>
      <c r="FQ13" s="16"/>
      <c r="FR13" s="16"/>
      <c r="FS13" s="16"/>
      <c r="FT13" s="9">
        <f t="shared" si="57"/>
        <v>0</v>
      </c>
      <c r="FU13" s="16"/>
      <c r="FV13" s="16"/>
      <c r="FW13" s="16"/>
      <c r="FX13" s="9">
        <f t="shared" si="58"/>
        <v>0</v>
      </c>
      <c r="FY13" s="16"/>
      <c r="FZ13" s="16"/>
      <c r="GA13" s="16"/>
      <c r="GB13" s="9">
        <f t="shared" si="59"/>
        <v>0</v>
      </c>
      <c r="GC13" s="16"/>
      <c r="GD13" s="16"/>
      <c r="GE13" s="16"/>
      <c r="GF13" s="9">
        <f t="shared" si="60"/>
        <v>0</v>
      </c>
      <c r="GG13" s="16"/>
      <c r="GH13" s="16"/>
      <c r="GI13" s="16"/>
      <c r="GJ13" s="9">
        <f t="shared" si="61"/>
        <v>0</v>
      </c>
      <c r="GK13" s="16"/>
      <c r="GL13" s="16"/>
      <c r="GM13" s="16"/>
      <c r="GN13" s="9">
        <f t="shared" si="62"/>
        <v>0</v>
      </c>
      <c r="GO13" s="16"/>
      <c r="GP13" s="16"/>
      <c r="GQ13" s="16"/>
      <c r="GR13" s="9">
        <f t="shared" si="63"/>
        <v>0</v>
      </c>
      <c r="GS13" s="16"/>
      <c r="GT13" s="16"/>
      <c r="GU13" s="16"/>
      <c r="GV13" s="9">
        <f t="shared" si="64"/>
        <v>0</v>
      </c>
      <c r="GW13" s="16"/>
      <c r="GX13" s="16"/>
      <c r="GY13" s="16"/>
      <c r="GZ13" s="9">
        <f t="shared" si="65"/>
        <v>0</v>
      </c>
      <c r="HA13" s="16"/>
      <c r="HB13" s="16"/>
      <c r="HC13" s="16"/>
      <c r="HD13" s="9">
        <f t="shared" si="66"/>
        <v>0</v>
      </c>
      <c r="HE13" s="16"/>
      <c r="HF13" s="16"/>
      <c r="HG13" s="16"/>
      <c r="HH13" s="9">
        <f t="shared" si="67"/>
        <v>0</v>
      </c>
      <c r="HI13" s="16"/>
      <c r="HJ13" s="16"/>
      <c r="HK13" s="16"/>
      <c r="HL13" s="9">
        <f t="shared" si="68"/>
        <v>0</v>
      </c>
      <c r="HM13" s="16"/>
      <c r="HN13" s="16"/>
      <c r="HO13" s="16"/>
      <c r="HP13" s="9">
        <f t="shared" si="69"/>
        <v>0</v>
      </c>
      <c r="HQ13" s="16"/>
      <c r="HR13" s="16"/>
      <c r="HS13" s="16"/>
      <c r="HT13" s="9">
        <f t="shared" si="70"/>
        <v>0</v>
      </c>
      <c r="HU13" s="16"/>
      <c r="HV13" s="16"/>
      <c r="HW13" s="16"/>
      <c r="HX13" s="9">
        <f t="shared" si="71"/>
        <v>0</v>
      </c>
    </row>
    <row r="14" spans="1:232" x14ac:dyDescent="0.25">
      <c r="A14" s="13">
        <f t="shared" si="72"/>
        <v>8</v>
      </c>
      <c r="B14" s="15" t="s">
        <v>482</v>
      </c>
      <c r="C14" s="15" t="s">
        <v>131</v>
      </c>
      <c r="D14" s="16" t="s">
        <v>67</v>
      </c>
      <c r="E14" s="13">
        <f t="shared" si="0"/>
        <v>2</v>
      </c>
      <c r="F14" s="13">
        <f t="shared" si="1"/>
        <v>0</v>
      </c>
      <c r="G14" s="13">
        <f t="shared" si="2"/>
        <v>0</v>
      </c>
      <c r="H14" s="17">
        <f t="shared" si="3"/>
        <v>6</v>
      </c>
      <c r="I14" s="13">
        <f t="shared" si="4"/>
        <v>1</v>
      </c>
      <c r="J14" s="13">
        <f t="shared" si="5"/>
        <v>0</v>
      </c>
      <c r="K14" s="13">
        <f t="shared" si="6"/>
        <v>0</v>
      </c>
      <c r="L14" s="18">
        <f t="shared" si="7"/>
        <v>3</v>
      </c>
      <c r="M14" s="13">
        <f t="shared" si="8"/>
        <v>1</v>
      </c>
      <c r="N14" s="13">
        <f t="shared" si="9"/>
        <v>0</v>
      </c>
      <c r="O14" s="13">
        <f t="shared" si="10"/>
        <v>0</v>
      </c>
      <c r="P14" s="18">
        <f t="shared" si="11"/>
        <v>3</v>
      </c>
      <c r="Q14" s="13">
        <f t="shared" si="12"/>
        <v>0</v>
      </c>
      <c r="R14" s="13">
        <f t="shared" si="13"/>
        <v>0</v>
      </c>
      <c r="S14" s="13">
        <f t="shared" si="14"/>
        <v>0</v>
      </c>
      <c r="T14" s="18">
        <f t="shared" si="15"/>
        <v>0</v>
      </c>
      <c r="U14" s="13">
        <f t="shared" si="16"/>
        <v>0</v>
      </c>
      <c r="V14" s="13">
        <f t="shared" si="17"/>
        <v>0</v>
      </c>
      <c r="W14" s="13">
        <f t="shared" si="18"/>
        <v>0</v>
      </c>
      <c r="X14" s="18">
        <f t="shared" si="19"/>
        <v>0</v>
      </c>
      <c r="Y14" s="19"/>
      <c r="Z14" s="16"/>
      <c r="AA14" s="16"/>
      <c r="AB14" s="9">
        <f t="shared" si="20"/>
        <v>0</v>
      </c>
      <c r="AC14" s="16"/>
      <c r="AD14" s="16"/>
      <c r="AE14" s="16"/>
      <c r="AF14" s="9">
        <f t="shared" si="21"/>
        <v>0</v>
      </c>
      <c r="AG14" s="16"/>
      <c r="AH14" s="16"/>
      <c r="AI14" s="16"/>
      <c r="AJ14" s="9">
        <f t="shared" si="22"/>
        <v>0</v>
      </c>
      <c r="AK14" s="16"/>
      <c r="AL14" s="16"/>
      <c r="AM14" s="16"/>
      <c r="AN14" s="9">
        <f t="shared" si="23"/>
        <v>0</v>
      </c>
      <c r="AO14" s="16"/>
      <c r="AP14" s="16"/>
      <c r="AQ14" s="16"/>
      <c r="AR14" s="9">
        <f t="shared" si="24"/>
        <v>0</v>
      </c>
      <c r="AS14" s="16"/>
      <c r="AT14" s="16"/>
      <c r="AU14" s="16"/>
      <c r="AV14" s="9">
        <f t="shared" si="25"/>
        <v>0</v>
      </c>
      <c r="AW14" s="16"/>
      <c r="AX14" s="16"/>
      <c r="AY14" s="16"/>
      <c r="AZ14" s="9">
        <f t="shared" si="26"/>
        <v>0</v>
      </c>
      <c r="BA14" s="16"/>
      <c r="BB14" s="16"/>
      <c r="BC14" s="16"/>
      <c r="BD14" s="9">
        <f t="shared" si="27"/>
        <v>0</v>
      </c>
      <c r="BE14" s="16"/>
      <c r="BF14" s="16"/>
      <c r="BG14" s="16"/>
      <c r="BH14" s="9">
        <f t="shared" si="28"/>
        <v>0</v>
      </c>
      <c r="BI14" s="16"/>
      <c r="BJ14" s="16"/>
      <c r="BK14" s="16"/>
      <c r="BL14" s="9">
        <f t="shared" si="29"/>
        <v>0</v>
      </c>
      <c r="BM14" s="16"/>
      <c r="BN14" s="16"/>
      <c r="BO14" s="16"/>
      <c r="BP14" s="9">
        <f t="shared" si="30"/>
        <v>0</v>
      </c>
      <c r="BQ14" s="16"/>
      <c r="BR14" s="16"/>
      <c r="BS14" s="16"/>
      <c r="BT14" s="9">
        <f t="shared" si="31"/>
        <v>0</v>
      </c>
      <c r="BU14" s="16"/>
      <c r="BV14" s="16"/>
      <c r="BW14" s="16"/>
      <c r="BX14" s="9">
        <f t="shared" si="32"/>
        <v>0</v>
      </c>
      <c r="BY14" s="16"/>
      <c r="BZ14" s="16"/>
      <c r="CA14" s="16"/>
      <c r="CB14" s="9">
        <f t="shared" si="33"/>
        <v>0</v>
      </c>
      <c r="CC14" s="16"/>
      <c r="CD14" s="16"/>
      <c r="CE14" s="16"/>
      <c r="CF14" s="9">
        <f t="shared" si="34"/>
        <v>0</v>
      </c>
      <c r="CG14" s="16"/>
      <c r="CH14" s="16"/>
      <c r="CI14" s="16"/>
      <c r="CJ14" s="9">
        <f t="shared" si="35"/>
        <v>0</v>
      </c>
      <c r="CK14" s="16"/>
      <c r="CL14" s="16"/>
      <c r="CM14" s="16"/>
      <c r="CN14" s="9">
        <f t="shared" si="36"/>
        <v>0</v>
      </c>
      <c r="CO14" s="16"/>
      <c r="CP14" s="16"/>
      <c r="CQ14" s="16"/>
      <c r="CR14" s="9">
        <f t="shared" si="37"/>
        <v>0</v>
      </c>
      <c r="CS14" s="16"/>
      <c r="CT14" s="16"/>
      <c r="CU14" s="16"/>
      <c r="CV14" s="9">
        <f t="shared" si="38"/>
        <v>0</v>
      </c>
      <c r="CW14" s="16"/>
      <c r="CX14" s="16"/>
      <c r="CY14" s="16"/>
      <c r="CZ14" s="9">
        <f t="shared" si="39"/>
        <v>0</v>
      </c>
      <c r="DA14" s="16"/>
      <c r="DB14" s="16"/>
      <c r="DC14" s="16"/>
      <c r="DD14" s="9">
        <f t="shared" si="40"/>
        <v>0</v>
      </c>
      <c r="DE14" s="16"/>
      <c r="DF14" s="16"/>
      <c r="DG14" s="16"/>
      <c r="DH14" s="9">
        <f t="shared" si="41"/>
        <v>0</v>
      </c>
      <c r="DI14" s="16"/>
      <c r="DJ14" s="16"/>
      <c r="DK14" s="16"/>
      <c r="DL14" s="9">
        <f t="shared" si="42"/>
        <v>0</v>
      </c>
      <c r="DM14" s="16"/>
      <c r="DN14" s="16"/>
      <c r="DO14" s="16"/>
      <c r="DP14" s="9">
        <f t="shared" si="43"/>
        <v>0</v>
      </c>
      <c r="DQ14" s="16">
        <v>1</v>
      </c>
      <c r="DR14" s="16"/>
      <c r="DS14" s="16"/>
      <c r="DT14" s="9">
        <f t="shared" si="44"/>
        <v>3</v>
      </c>
      <c r="DU14" s="16">
        <v>1</v>
      </c>
      <c r="DV14" s="16"/>
      <c r="DW14" s="16"/>
      <c r="DX14" s="9">
        <f t="shared" si="45"/>
        <v>3</v>
      </c>
      <c r="DY14" s="16"/>
      <c r="DZ14" s="16"/>
      <c r="EA14" s="16"/>
      <c r="EB14" s="9">
        <f t="shared" si="46"/>
        <v>0</v>
      </c>
      <c r="EC14" s="16"/>
      <c r="ED14" s="16"/>
      <c r="EE14" s="16"/>
      <c r="EF14" s="9">
        <f t="shared" si="47"/>
        <v>0</v>
      </c>
      <c r="EG14" s="16"/>
      <c r="EH14" s="16"/>
      <c r="EI14" s="16"/>
      <c r="EJ14" s="9">
        <f t="shared" si="48"/>
        <v>0</v>
      </c>
      <c r="EK14" s="16"/>
      <c r="EL14" s="16"/>
      <c r="EM14" s="16"/>
      <c r="EN14" s="9">
        <f t="shared" si="49"/>
        <v>0</v>
      </c>
      <c r="EO14" s="16"/>
      <c r="EP14" s="16"/>
      <c r="EQ14" s="16"/>
      <c r="ER14" s="9">
        <f t="shared" si="50"/>
        <v>0</v>
      </c>
      <c r="ES14" s="16"/>
      <c r="ET14" s="16"/>
      <c r="EU14" s="16"/>
      <c r="EV14" s="9">
        <f t="shared" si="51"/>
        <v>0</v>
      </c>
      <c r="EW14" s="16"/>
      <c r="EX14" s="16"/>
      <c r="EY14" s="16"/>
      <c r="EZ14" s="9">
        <f t="shared" si="52"/>
        <v>0</v>
      </c>
      <c r="FA14" s="16"/>
      <c r="FB14" s="16"/>
      <c r="FC14" s="16"/>
      <c r="FD14" s="9">
        <f t="shared" si="53"/>
        <v>0</v>
      </c>
      <c r="FE14" s="16"/>
      <c r="FF14" s="16"/>
      <c r="FG14" s="16"/>
      <c r="FH14" s="9">
        <f t="shared" si="54"/>
        <v>0</v>
      </c>
      <c r="FI14" s="16"/>
      <c r="FJ14" s="16"/>
      <c r="FK14" s="16"/>
      <c r="FL14" s="9">
        <f t="shared" si="55"/>
        <v>0</v>
      </c>
      <c r="FM14" s="16"/>
      <c r="FN14" s="16"/>
      <c r="FO14" s="16"/>
      <c r="FP14" s="9">
        <f t="shared" si="56"/>
        <v>0</v>
      </c>
      <c r="FQ14" s="16"/>
      <c r="FR14" s="16"/>
      <c r="FS14" s="16"/>
      <c r="FT14" s="9">
        <f t="shared" si="57"/>
        <v>0</v>
      </c>
      <c r="FU14" s="16"/>
      <c r="FV14" s="16"/>
      <c r="FW14" s="16"/>
      <c r="FX14" s="9">
        <f t="shared" si="58"/>
        <v>0</v>
      </c>
      <c r="FY14" s="16"/>
      <c r="FZ14" s="16"/>
      <c r="GA14" s="16"/>
      <c r="GB14" s="9">
        <f t="shared" si="59"/>
        <v>0</v>
      </c>
      <c r="GC14" s="16"/>
      <c r="GD14" s="16"/>
      <c r="GE14" s="16"/>
      <c r="GF14" s="9">
        <f t="shared" si="60"/>
        <v>0</v>
      </c>
      <c r="GG14" s="16"/>
      <c r="GH14" s="16"/>
      <c r="GI14" s="16"/>
      <c r="GJ14" s="9">
        <f t="shared" si="61"/>
        <v>0</v>
      </c>
      <c r="GK14" s="16"/>
      <c r="GL14" s="16"/>
      <c r="GM14" s="16"/>
      <c r="GN14" s="9">
        <f t="shared" si="62"/>
        <v>0</v>
      </c>
      <c r="GO14" s="16"/>
      <c r="GP14" s="16"/>
      <c r="GQ14" s="16"/>
      <c r="GR14" s="9">
        <f t="shared" si="63"/>
        <v>0</v>
      </c>
      <c r="GS14" s="16"/>
      <c r="GT14" s="16"/>
      <c r="GU14" s="16"/>
      <c r="GV14" s="9">
        <f t="shared" si="64"/>
        <v>0</v>
      </c>
      <c r="GW14" s="16"/>
      <c r="GX14" s="16"/>
      <c r="GY14" s="16"/>
      <c r="GZ14" s="9">
        <f t="shared" si="65"/>
        <v>0</v>
      </c>
      <c r="HA14" s="16"/>
      <c r="HB14" s="16"/>
      <c r="HC14" s="16"/>
      <c r="HD14" s="9">
        <f t="shared" si="66"/>
        <v>0</v>
      </c>
      <c r="HE14" s="16"/>
      <c r="HF14" s="16"/>
      <c r="HG14" s="16"/>
      <c r="HH14" s="9">
        <f t="shared" si="67"/>
        <v>0</v>
      </c>
      <c r="HI14" s="16"/>
      <c r="HJ14" s="16"/>
      <c r="HK14" s="16"/>
      <c r="HL14" s="9">
        <f t="shared" si="68"/>
        <v>0</v>
      </c>
      <c r="HM14" s="16"/>
      <c r="HN14" s="16"/>
      <c r="HO14" s="16"/>
      <c r="HP14" s="9">
        <f t="shared" si="69"/>
        <v>0</v>
      </c>
      <c r="HQ14" s="16"/>
      <c r="HR14" s="16"/>
      <c r="HS14" s="16"/>
      <c r="HT14" s="9">
        <f t="shared" si="70"/>
        <v>0</v>
      </c>
      <c r="HU14" s="16"/>
      <c r="HV14" s="16"/>
      <c r="HW14" s="16"/>
      <c r="HX14" s="9">
        <f t="shared" si="71"/>
        <v>0</v>
      </c>
    </row>
    <row r="15" spans="1:232" x14ac:dyDescent="0.25">
      <c r="A15" s="13">
        <f t="shared" si="72"/>
        <v>9</v>
      </c>
      <c r="B15" s="15" t="s">
        <v>492</v>
      </c>
      <c r="C15" s="15" t="s">
        <v>493</v>
      </c>
      <c r="D15" s="16" t="s">
        <v>117</v>
      </c>
      <c r="E15" s="13">
        <f t="shared" si="0"/>
        <v>2</v>
      </c>
      <c r="F15" s="13">
        <f t="shared" si="1"/>
        <v>0</v>
      </c>
      <c r="G15" s="13">
        <f t="shared" si="2"/>
        <v>0</v>
      </c>
      <c r="H15" s="17">
        <f t="shared" si="3"/>
        <v>6</v>
      </c>
      <c r="I15" s="13">
        <f t="shared" si="4"/>
        <v>1</v>
      </c>
      <c r="J15" s="13">
        <f t="shared" si="5"/>
        <v>0</v>
      </c>
      <c r="K15" s="13">
        <f t="shared" si="6"/>
        <v>0</v>
      </c>
      <c r="L15" s="18">
        <f t="shared" si="7"/>
        <v>3</v>
      </c>
      <c r="M15" s="13">
        <f t="shared" si="8"/>
        <v>1</v>
      </c>
      <c r="N15" s="13">
        <f t="shared" si="9"/>
        <v>0</v>
      </c>
      <c r="O15" s="13">
        <f t="shared" si="10"/>
        <v>0</v>
      </c>
      <c r="P15" s="18">
        <f t="shared" si="11"/>
        <v>3</v>
      </c>
      <c r="Q15" s="13">
        <f t="shared" si="12"/>
        <v>0</v>
      </c>
      <c r="R15" s="13">
        <f t="shared" si="13"/>
        <v>0</v>
      </c>
      <c r="S15" s="13">
        <f t="shared" si="14"/>
        <v>0</v>
      </c>
      <c r="T15" s="18">
        <f t="shared" si="15"/>
        <v>0</v>
      </c>
      <c r="U15" s="13">
        <f t="shared" si="16"/>
        <v>0</v>
      </c>
      <c r="V15" s="13">
        <f t="shared" si="17"/>
        <v>0</v>
      </c>
      <c r="W15" s="13">
        <f t="shared" si="18"/>
        <v>0</v>
      </c>
      <c r="X15" s="18">
        <f t="shared" si="19"/>
        <v>0</v>
      </c>
      <c r="Y15" s="19"/>
      <c r="Z15" s="16"/>
      <c r="AA15" s="16"/>
      <c r="AB15" s="9">
        <f t="shared" si="20"/>
        <v>0</v>
      </c>
      <c r="AC15" s="16"/>
      <c r="AD15" s="16"/>
      <c r="AE15" s="16"/>
      <c r="AF15" s="9">
        <f t="shared" si="21"/>
        <v>0</v>
      </c>
      <c r="AG15" s="16"/>
      <c r="AH15" s="16"/>
      <c r="AI15" s="16"/>
      <c r="AJ15" s="9">
        <f t="shared" si="22"/>
        <v>0</v>
      </c>
      <c r="AK15" s="16"/>
      <c r="AL15" s="16"/>
      <c r="AM15" s="16"/>
      <c r="AN15" s="9">
        <f t="shared" si="23"/>
        <v>0</v>
      </c>
      <c r="AO15" s="16"/>
      <c r="AP15" s="16"/>
      <c r="AQ15" s="16"/>
      <c r="AR15" s="9">
        <f t="shared" si="24"/>
        <v>0</v>
      </c>
      <c r="AS15" s="16"/>
      <c r="AT15" s="16"/>
      <c r="AU15" s="16"/>
      <c r="AV15" s="9">
        <f t="shared" si="25"/>
        <v>0</v>
      </c>
      <c r="AW15" s="16"/>
      <c r="AX15" s="16"/>
      <c r="AY15" s="16"/>
      <c r="AZ15" s="9">
        <f t="shared" si="26"/>
        <v>0</v>
      </c>
      <c r="BA15" s="16"/>
      <c r="BB15" s="16"/>
      <c r="BC15" s="16"/>
      <c r="BD15" s="9">
        <f t="shared" si="27"/>
        <v>0</v>
      </c>
      <c r="BE15" s="16"/>
      <c r="BF15" s="16"/>
      <c r="BG15" s="16"/>
      <c r="BH15" s="9">
        <f t="shared" si="28"/>
        <v>0</v>
      </c>
      <c r="BI15" s="16"/>
      <c r="BJ15" s="16"/>
      <c r="BK15" s="16"/>
      <c r="BL15" s="9">
        <f t="shared" si="29"/>
        <v>0</v>
      </c>
      <c r="BM15" s="16"/>
      <c r="BN15" s="16"/>
      <c r="BO15" s="16"/>
      <c r="BP15" s="9">
        <f t="shared" si="30"/>
        <v>0</v>
      </c>
      <c r="BQ15" s="16"/>
      <c r="BR15" s="16"/>
      <c r="BS15" s="16"/>
      <c r="BT15" s="9">
        <f t="shared" si="31"/>
        <v>0</v>
      </c>
      <c r="BU15" s="16"/>
      <c r="BV15" s="16"/>
      <c r="BW15" s="16"/>
      <c r="BX15" s="9">
        <f t="shared" si="32"/>
        <v>0</v>
      </c>
      <c r="BY15" s="16"/>
      <c r="BZ15" s="16"/>
      <c r="CA15" s="16"/>
      <c r="CB15" s="9">
        <f t="shared" si="33"/>
        <v>0</v>
      </c>
      <c r="CC15" s="16"/>
      <c r="CD15" s="16"/>
      <c r="CE15" s="16"/>
      <c r="CF15" s="9">
        <f t="shared" si="34"/>
        <v>0</v>
      </c>
      <c r="CG15" s="16"/>
      <c r="CH15" s="16"/>
      <c r="CI15" s="16"/>
      <c r="CJ15" s="9">
        <f t="shared" si="35"/>
        <v>0</v>
      </c>
      <c r="CK15" s="16"/>
      <c r="CL15" s="16"/>
      <c r="CM15" s="16"/>
      <c r="CN15" s="9">
        <f t="shared" si="36"/>
        <v>0</v>
      </c>
      <c r="CO15" s="16"/>
      <c r="CP15" s="16"/>
      <c r="CQ15" s="16"/>
      <c r="CR15" s="9">
        <f t="shared" si="37"/>
        <v>0</v>
      </c>
      <c r="CS15" s="16"/>
      <c r="CT15" s="16"/>
      <c r="CU15" s="16"/>
      <c r="CV15" s="9">
        <f t="shared" si="38"/>
        <v>0</v>
      </c>
      <c r="CW15" s="16"/>
      <c r="CX15" s="16"/>
      <c r="CY15" s="16"/>
      <c r="CZ15" s="9">
        <f t="shared" si="39"/>
        <v>0</v>
      </c>
      <c r="DA15" s="16">
        <v>1</v>
      </c>
      <c r="DB15" s="16"/>
      <c r="DC15" s="16"/>
      <c r="DD15" s="9">
        <f t="shared" si="40"/>
        <v>3</v>
      </c>
      <c r="DE15" s="16">
        <v>1</v>
      </c>
      <c r="DF15" s="16"/>
      <c r="DG15" s="16"/>
      <c r="DH15" s="9">
        <f t="shared" si="41"/>
        <v>3</v>
      </c>
      <c r="DI15" s="16"/>
      <c r="DJ15" s="16"/>
      <c r="DK15" s="16"/>
      <c r="DL15" s="9">
        <f t="shared" si="42"/>
        <v>0</v>
      </c>
      <c r="DM15" s="16"/>
      <c r="DN15" s="16"/>
      <c r="DO15" s="16"/>
      <c r="DP15" s="9">
        <f t="shared" si="43"/>
        <v>0</v>
      </c>
      <c r="DQ15" s="16"/>
      <c r="DR15" s="16"/>
      <c r="DS15" s="16"/>
      <c r="DT15" s="9">
        <f t="shared" si="44"/>
        <v>0</v>
      </c>
      <c r="DU15" s="16"/>
      <c r="DV15" s="16"/>
      <c r="DW15" s="16"/>
      <c r="DX15" s="9">
        <f t="shared" si="45"/>
        <v>0</v>
      </c>
      <c r="DY15" s="16"/>
      <c r="DZ15" s="16"/>
      <c r="EA15" s="16"/>
      <c r="EB15" s="9">
        <f t="shared" si="46"/>
        <v>0</v>
      </c>
      <c r="EC15" s="16"/>
      <c r="ED15" s="16"/>
      <c r="EE15" s="16"/>
      <c r="EF15" s="9">
        <f t="shared" si="47"/>
        <v>0</v>
      </c>
      <c r="EG15" s="16"/>
      <c r="EH15" s="16"/>
      <c r="EI15" s="16"/>
      <c r="EJ15" s="9">
        <f t="shared" si="48"/>
        <v>0</v>
      </c>
      <c r="EK15" s="16"/>
      <c r="EL15" s="16"/>
      <c r="EM15" s="16"/>
      <c r="EN15" s="9">
        <f t="shared" si="49"/>
        <v>0</v>
      </c>
      <c r="EO15" s="16"/>
      <c r="EP15" s="16"/>
      <c r="EQ15" s="16"/>
      <c r="ER15" s="9">
        <f t="shared" si="50"/>
        <v>0</v>
      </c>
      <c r="ES15" s="16"/>
      <c r="ET15" s="16"/>
      <c r="EU15" s="16"/>
      <c r="EV15" s="9">
        <f t="shared" si="51"/>
        <v>0</v>
      </c>
      <c r="EW15" s="16"/>
      <c r="EX15" s="16"/>
      <c r="EY15" s="16"/>
      <c r="EZ15" s="9">
        <f t="shared" si="52"/>
        <v>0</v>
      </c>
      <c r="FA15" s="16"/>
      <c r="FB15" s="16"/>
      <c r="FC15" s="16"/>
      <c r="FD15" s="9">
        <f t="shared" si="53"/>
        <v>0</v>
      </c>
      <c r="FE15" s="16"/>
      <c r="FF15" s="16"/>
      <c r="FG15" s="16"/>
      <c r="FH15" s="9">
        <f t="shared" si="54"/>
        <v>0</v>
      </c>
      <c r="FI15" s="16"/>
      <c r="FJ15" s="16"/>
      <c r="FK15" s="16"/>
      <c r="FL15" s="9">
        <f t="shared" si="55"/>
        <v>0</v>
      </c>
      <c r="FM15" s="16"/>
      <c r="FN15" s="16"/>
      <c r="FO15" s="16"/>
      <c r="FP15" s="9">
        <f t="shared" si="56"/>
        <v>0</v>
      </c>
      <c r="FQ15" s="16"/>
      <c r="FR15" s="16"/>
      <c r="FS15" s="16"/>
      <c r="FT15" s="9">
        <f t="shared" si="57"/>
        <v>0</v>
      </c>
      <c r="FU15" s="16"/>
      <c r="FV15" s="16"/>
      <c r="FW15" s="16"/>
      <c r="FX15" s="9">
        <f t="shared" si="58"/>
        <v>0</v>
      </c>
      <c r="FY15" s="16"/>
      <c r="FZ15" s="16"/>
      <c r="GA15" s="16"/>
      <c r="GB15" s="9">
        <f t="shared" si="59"/>
        <v>0</v>
      </c>
      <c r="GC15" s="16"/>
      <c r="GD15" s="16"/>
      <c r="GE15" s="16"/>
      <c r="GF15" s="9">
        <f t="shared" si="60"/>
        <v>0</v>
      </c>
      <c r="GG15" s="16"/>
      <c r="GH15" s="16"/>
      <c r="GI15" s="16"/>
      <c r="GJ15" s="9">
        <f t="shared" si="61"/>
        <v>0</v>
      </c>
      <c r="GK15" s="16"/>
      <c r="GL15" s="16"/>
      <c r="GM15" s="16"/>
      <c r="GN15" s="9">
        <f t="shared" si="62"/>
        <v>0</v>
      </c>
      <c r="GO15" s="16"/>
      <c r="GP15" s="16"/>
      <c r="GQ15" s="16"/>
      <c r="GR15" s="9">
        <f t="shared" si="63"/>
        <v>0</v>
      </c>
      <c r="GS15" s="16"/>
      <c r="GT15" s="16"/>
      <c r="GU15" s="16"/>
      <c r="GV15" s="9">
        <f t="shared" si="64"/>
        <v>0</v>
      </c>
      <c r="GW15" s="16"/>
      <c r="GX15" s="16"/>
      <c r="GY15" s="16"/>
      <c r="GZ15" s="9">
        <f t="shared" si="65"/>
        <v>0</v>
      </c>
      <c r="HA15" s="16"/>
      <c r="HB15" s="16"/>
      <c r="HC15" s="16"/>
      <c r="HD15" s="9">
        <f t="shared" si="66"/>
        <v>0</v>
      </c>
      <c r="HE15" s="16"/>
      <c r="HF15" s="16"/>
      <c r="HG15" s="16"/>
      <c r="HH15" s="9">
        <f t="shared" si="67"/>
        <v>0</v>
      </c>
      <c r="HI15" s="16"/>
      <c r="HJ15" s="16"/>
      <c r="HK15" s="16"/>
      <c r="HL15" s="9">
        <f t="shared" si="68"/>
        <v>0</v>
      </c>
      <c r="HM15" s="16"/>
      <c r="HN15" s="16"/>
      <c r="HO15" s="16"/>
      <c r="HP15" s="9">
        <f t="shared" si="69"/>
        <v>0</v>
      </c>
      <c r="HQ15" s="16"/>
      <c r="HR15" s="16"/>
      <c r="HS15" s="16"/>
      <c r="HT15" s="9">
        <f t="shared" si="70"/>
        <v>0</v>
      </c>
      <c r="HU15" s="16"/>
      <c r="HV15" s="16"/>
      <c r="HW15" s="16"/>
      <c r="HX15" s="9">
        <f t="shared" si="71"/>
        <v>0</v>
      </c>
    </row>
    <row r="16" spans="1:232" x14ac:dyDescent="0.25">
      <c r="A16" s="13">
        <f t="shared" si="72"/>
        <v>10</v>
      </c>
      <c r="B16" s="14" t="s">
        <v>160</v>
      </c>
      <c r="C16" s="15" t="s">
        <v>161</v>
      </c>
      <c r="D16" s="16" t="s">
        <v>83</v>
      </c>
      <c r="E16" s="13">
        <f t="shared" si="0"/>
        <v>1</v>
      </c>
      <c r="F16" s="13">
        <f t="shared" si="1"/>
        <v>0</v>
      </c>
      <c r="G16" s="13">
        <f t="shared" si="2"/>
        <v>0</v>
      </c>
      <c r="H16" s="17">
        <f t="shared" si="3"/>
        <v>6</v>
      </c>
      <c r="I16" s="13">
        <f t="shared" si="4"/>
        <v>0</v>
      </c>
      <c r="J16" s="13">
        <f t="shared" si="5"/>
        <v>0</v>
      </c>
      <c r="K16" s="13">
        <f t="shared" si="6"/>
        <v>0</v>
      </c>
      <c r="L16" s="18">
        <f t="shared" si="7"/>
        <v>0</v>
      </c>
      <c r="M16" s="13">
        <f t="shared" si="8"/>
        <v>1</v>
      </c>
      <c r="N16" s="13">
        <f t="shared" si="9"/>
        <v>0</v>
      </c>
      <c r="O16" s="13">
        <f t="shared" si="10"/>
        <v>0</v>
      </c>
      <c r="P16" s="18">
        <f t="shared" si="11"/>
        <v>6</v>
      </c>
      <c r="Q16" s="13">
        <f t="shared" si="12"/>
        <v>0</v>
      </c>
      <c r="R16" s="13">
        <f t="shared" si="13"/>
        <v>0</v>
      </c>
      <c r="S16" s="13">
        <f t="shared" si="14"/>
        <v>0</v>
      </c>
      <c r="T16" s="18">
        <f t="shared" si="15"/>
        <v>0</v>
      </c>
      <c r="U16" s="13">
        <f t="shared" si="16"/>
        <v>0</v>
      </c>
      <c r="V16" s="13">
        <f t="shared" si="17"/>
        <v>0</v>
      </c>
      <c r="W16" s="13">
        <f t="shared" si="18"/>
        <v>0</v>
      </c>
      <c r="X16" s="18">
        <f t="shared" si="19"/>
        <v>0</v>
      </c>
      <c r="Y16" s="19"/>
      <c r="Z16" s="16"/>
      <c r="AA16" s="16"/>
      <c r="AB16" s="9">
        <f t="shared" si="20"/>
        <v>0</v>
      </c>
      <c r="AC16" s="16"/>
      <c r="AD16" s="16"/>
      <c r="AE16" s="16"/>
      <c r="AF16" s="9">
        <f t="shared" si="21"/>
        <v>0</v>
      </c>
      <c r="AG16" s="16"/>
      <c r="AH16" s="16"/>
      <c r="AI16" s="16"/>
      <c r="AJ16" s="9">
        <f t="shared" si="22"/>
        <v>0</v>
      </c>
      <c r="AK16" s="16"/>
      <c r="AL16" s="16"/>
      <c r="AM16" s="16"/>
      <c r="AN16" s="9">
        <f t="shared" si="23"/>
        <v>0</v>
      </c>
      <c r="AO16" s="16"/>
      <c r="AP16" s="16"/>
      <c r="AQ16" s="16"/>
      <c r="AR16" s="9">
        <f t="shared" si="24"/>
        <v>0</v>
      </c>
      <c r="AS16" s="16"/>
      <c r="AT16" s="16"/>
      <c r="AU16" s="16"/>
      <c r="AV16" s="9">
        <f t="shared" si="25"/>
        <v>0</v>
      </c>
      <c r="AW16" s="16"/>
      <c r="AX16" s="16"/>
      <c r="AY16" s="16"/>
      <c r="AZ16" s="9">
        <f t="shared" si="26"/>
        <v>0</v>
      </c>
      <c r="BA16" s="16"/>
      <c r="BB16" s="16"/>
      <c r="BC16" s="16"/>
      <c r="BD16" s="9">
        <f t="shared" si="27"/>
        <v>0</v>
      </c>
      <c r="BE16" s="16"/>
      <c r="BF16" s="16"/>
      <c r="BG16" s="16"/>
      <c r="BH16" s="9">
        <f t="shared" si="28"/>
        <v>0</v>
      </c>
      <c r="BI16" s="16"/>
      <c r="BJ16" s="16"/>
      <c r="BK16" s="16"/>
      <c r="BL16" s="9">
        <f t="shared" si="29"/>
        <v>0</v>
      </c>
      <c r="BM16" s="16"/>
      <c r="BN16" s="16"/>
      <c r="BO16" s="16"/>
      <c r="BP16" s="9">
        <f t="shared" si="30"/>
        <v>0</v>
      </c>
      <c r="BQ16" s="16"/>
      <c r="BR16" s="16"/>
      <c r="BS16" s="16"/>
      <c r="BT16" s="9">
        <f t="shared" si="31"/>
        <v>0</v>
      </c>
      <c r="BU16" s="16"/>
      <c r="BV16" s="16"/>
      <c r="BW16" s="16"/>
      <c r="BX16" s="9">
        <f t="shared" si="32"/>
        <v>0</v>
      </c>
      <c r="BY16" s="16">
        <v>1</v>
      </c>
      <c r="BZ16" s="16"/>
      <c r="CA16" s="16"/>
      <c r="CB16" s="9">
        <f t="shared" si="33"/>
        <v>6</v>
      </c>
      <c r="CC16" s="16"/>
      <c r="CD16" s="16"/>
      <c r="CE16" s="16"/>
      <c r="CF16" s="9">
        <f t="shared" si="34"/>
        <v>0</v>
      </c>
      <c r="CG16" s="16"/>
      <c r="CH16" s="16"/>
      <c r="CI16" s="16"/>
      <c r="CJ16" s="9">
        <f t="shared" si="35"/>
        <v>0</v>
      </c>
      <c r="CK16" s="16"/>
      <c r="CL16" s="16"/>
      <c r="CM16" s="16"/>
      <c r="CN16" s="9">
        <f t="shared" si="36"/>
        <v>0</v>
      </c>
      <c r="CO16" s="16"/>
      <c r="CP16" s="16"/>
      <c r="CQ16" s="16"/>
      <c r="CR16" s="9">
        <f t="shared" si="37"/>
        <v>0</v>
      </c>
      <c r="CS16" s="16"/>
      <c r="CT16" s="16"/>
      <c r="CU16" s="16"/>
      <c r="CV16" s="9">
        <f t="shared" si="38"/>
        <v>0</v>
      </c>
      <c r="CW16" s="16"/>
      <c r="CX16" s="16"/>
      <c r="CY16" s="16"/>
      <c r="CZ16" s="9">
        <f t="shared" si="39"/>
        <v>0</v>
      </c>
      <c r="DA16" s="16"/>
      <c r="DB16" s="16"/>
      <c r="DC16" s="16"/>
      <c r="DD16" s="9">
        <f t="shared" si="40"/>
        <v>0</v>
      </c>
      <c r="DE16" s="16"/>
      <c r="DF16" s="16"/>
      <c r="DG16" s="16"/>
      <c r="DH16" s="9">
        <f t="shared" si="41"/>
        <v>0</v>
      </c>
      <c r="DI16" s="16"/>
      <c r="DJ16" s="16"/>
      <c r="DK16" s="16"/>
      <c r="DL16" s="9">
        <f t="shared" si="42"/>
        <v>0</v>
      </c>
      <c r="DM16" s="16"/>
      <c r="DN16" s="16"/>
      <c r="DO16" s="16"/>
      <c r="DP16" s="9">
        <f t="shared" si="43"/>
        <v>0</v>
      </c>
      <c r="DQ16" s="16"/>
      <c r="DR16" s="16"/>
      <c r="DS16" s="16"/>
      <c r="DT16" s="9">
        <f t="shared" si="44"/>
        <v>0</v>
      </c>
      <c r="DU16" s="16"/>
      <c r="DV16" s="16"/>
      <c r="DW16" s="16"/>
      <c r="DX16" s="9">
        <f t="shared" si="45"/>
        <v>0</v>
      </c>
      <c r="DY16" s="16"/>
      <c r="DZ16" s="16"/>
      <c r="EA16" s="16"/>
      <c r="EB16" s="9">
        <f t="shared" si="46"/>
        <v>0</v>
      </c>
      <c r="EC16" s="16"/>
      <c r="ED16" s="16"/>
      <c r="EE16" s="16"/>
      <c r="EF16" s="9">
        <f t="shared" si="47"/>
        <v>0</v>
      </c>
      <c r="EG16" s="16"/>
      <c r="EH16" s="16"/>
      <c r="EI16" s="16"/>
      <c r="EJ16" s="9">
        <f t="shared" si="48"/>
        <v>0</v>
      </c>
      <c r="EK16" s="16"/>
      <c r="EL16" s="16"/>
      <c r="EM16" s="16"/>
      <c r="EN16" s="9">
        <f t="shared" si="49"/>
        <v>0</v>
      </c>
      <c r="EO16" s="16"/>
      <c r="EP16" s="16"/>
      <c r="EQ16" s="16"/>
      <c r="ER16" s="9">
        <f t="shared" si="50"/>
        <v>0</v>
      </c>
      <c r="ES16" s="16"/>
      <c r="ET16" s="16"/>
      <c r="EU16" s="16"/>
      <c r="EV16" s="9">
        <f t="shared" si="51"/>
        <v>0</v>
      </c>
      <c r="EW16" s="16"/>
      <c r="EX16" s="16"/>
      <c r="EY16" s="16"/>
      <c r="EZ16" s="9">
        <f t="shared" si="52"/>
        <v>0</v>
      </c>
      <c r="FA16" s="16"/>
      <c r="FB16" s="16"/>
      <c r="FC16" s="16"/>
      <c r="FD16" s="9">
        <f t="shared" si="53"/>
        <v>0</v>
      </c>
      <c r="FE16" s="16"/>
      <c r="FF16" s="16"/>
      <c r="FG16" s="16"/>
      <c r="FH16" s="9">
        <f t="shared" si="54"/>
        <v>0</v>
      </c>
      <c r="FI16" s="16"/>
      <c r="FJ16" s="16"/>
      <c r="FK16" s="16"/>
      <c r="FL16" s="9">
        <f t="shared" si="55"/>
        <v>0</v>
      </c>
      <c r="FM16" s="16"/>
      <c r="FN16" s="16"/>
      <c r="FO16" s="16"/>
      <c r="FP16" s="9">
        <f t="shared" si="56"/>
        <v>0</v>
      </c>
      <c r="FQ16" s="16"/>
      <c r="FR16" s="16"/>
      <c r="FS16" s="16"/>
      <c r="FT16" s="9">
        <f t="shared" si="57"/>
        <v>0</v>
      </c>
      <c r="FU16" s="16"/>
      <c r="FV16" s="16"/>
      <c r="FW16" s="16"/>
      <c r="FX16" s="9">
        <f t="shared" si="58"/>
        <v>0</v>
      </c>
      <c r="FY16" s="16"/>
      <c r="FZ16" s="16"/>
      <c r="GA16" s="16"/>
      <c r="GB16" s="9">
        <f t="shared" si="59"/>
        <v>0</v>
      </c>
      <c r="GC16" s="16"/>
      <c r="GD16" s="16"/>
      <c r="GE16" s="16"/>
      <c r="GF16" s="9">
        <f t="shared" si="60"/>
        <v>0</v>
      </c>
      <c r="GG16" s="16"/>
      <c r="GH16" s="16"/>
      <c r="GI16" s="16"/>
      <c r="GJ16" s="9">
        <f t="shared" si="61"/>
        <v>0</v>
      </c>
      <c r="GK16" s="16"/>
      <c r="GL16" s="16"/>
      <c r="GM16" s="16"/>
      <c r="GN16" s="9">
        <f t="shared" si="62"/>
        <v>0</v>
      </c>
      <c r="GO16" s="16"/>
      <c r="GP16" s="16"/>
      <c r="GQ16" s="16"/>
      <c r="GR16" s="9">
        <f t="shared" si="63"/>
        <v>0</v>
      </c>
      <c r="GS16" s="16"/>
      <c r="GT16" s="16"/>
      <c r="GU16" s="16"/>
      <c r="GV16" s="9">
        <f t="shared" si="64"/>
        <v>0</v>
      </c>
      <c r="GW16" s="16"/>
      <c r="GX16" s="16"/>
      <c r="GY16" s="16"/>
      <c r="GZ16" s="9">
        <f t="shared" si="65"/>
        <v>0</v>
      </c>
      <c r="HA16" s="16"/>
      <c r="HB16" s="16"/>
      <c r="HC16" s="16"/>
      <c r="HD16" s="9">
        <f t="shared" si="66"/>
        <v>0</v>
      </c>
      <c r="HE16" s="16"/>
      <c r="HF16" s="16"/>
      <c r="HG16" s="16"/>
      <c r="HH16" s="9">
        <f t="shared" si="67"/>
        <v>0</v>
      </c>
      <c r="HI16" s="16"/>
      <c r="HJ16" s="16"/>
      <c r="HK16" s="16"/>
      <c r="HL16" s="9">
        <f t="shared" si="68"/>
        <v>0</v>
      </c>
      <c r="HM16" s="16"/>
      <c r="HN16" s="16"/>
      <c r="HO16" s="16"/>
      <c r="HP16" s="9">
        <f t="shared" si="69"/>
        <v>0</v>
      </c>
      <c r="HQ16" s="16"/>
      <c r="HR16" s="16"/>
      <c r="HS16" s="16"/>
      <c r="HT16" s="9">
        <f t="shared" si="70"/>
        <v>0</v>
      </c>
      <c r="HU16" s="16"/>
      <c r="HV16" s="16"/>
      <c r="HW16" s="16"/>
      <c r="HX16" s="9">
        <f t="shared" si="71"/>
        <v>0</v>
      </c>
    </row>
    <row r="17" spans="1:232" x14ac:dyDescent="0.25">
      <c r="A17" s="13">
        <f t="shared" si="72"/>
        <v>11</v>
      </c>
      <c r="B17" s="15" t="s">
        <v>208</v>
      </c>
      <c r="C17" s="15" t="s">
        <v>253</v>
      </c>
      <c r="D17" s="16" t="s">
        <v>53</v>
      </c>
      <c r="E17" s="13">
        <f t="shared" si="0"/>
        <v>0</v>
      </c>
      <c r="F17" s="13">
        <f t="shared" si="1"/>
        <v>2</v>
      </c>
      <c r="G17" s="13">
        <f t="shared" si="2"/>
        <v>2</v>
      </c>
      <c r="H17" s="17">
        <f t="shared" si="3"/>
        <v>6</v>
      </c>
      <c r="I17" s="13">
        <f t="shared" si="4"/>
        <v>0</v>
      </c>
      <c r="J17" s="13">
        <f t="shared" si="5"/>
        <v>1</v>
      </c>
      <c r="K17" s="13">
        <f t="shared" si="6"/>
        <v>1</v>
      </c>
      <c r="L17" s="18">
        <f t="shared" si="7"/>
        <v>3</v>
      </c>
      <c r="M17" s="13">
        <f t="shared" si="8"/>
        <v>0</v>
      </c>
      <c r="N17" s="13">
        <f t="shared" si="9"/>
        <v>1</v>
      </c>
      <c r="O17" s="13">
        <f t="shared" si="10"/>
        <v>1</v>
      </c>
      <c r="P17" s="18">
        <f t="shared" si="11"/>
        <v>3</v>
      </c>
      <c r="Q17" s="13">
        <f t="shared" si="12"/>
        <v>0</v>
      </c>
      <c r="R17" s="13">
        <f t="shared" si="13"/>
        <v>0</v>
      </c>
      <c r="S17" s="13">
        <f t="shared" si="14"/>
        <v>0</v>
      </c>
      <c r="T17" s="18">
        <f t="shared" si="15"/>
        <v>0</v>
      </c>
      <c r="U17" s="13">
        <f t="shared" si="16"/>
        <v>0</v>
      </c>
      <c r="V17" s="13">
        <f t="shared" si="17"/>
        <v>0</v>
      </c>
      <c r="W17" s="13">
        <f t="shared" si="18"/>
        <v>0</v>
      </c>
      <c r="X17" s="18">
        <f t="shared" si="19"/>
        <v>0</v>
      </c>
      <c r="Y17" s="19"/>
      <c r="Z17" s="16"/>
      <c r="AA17" s="16"/>
      <c r="AB17" s="9">
        <f t="shared" si="20"/>
        <v>0</v>
      </c>
      <c r="AC17" s="16"/>
      <c r="AD17" s="16"/>
      <c r="AE17" s="16"/>
      <c r="AF17" s="9">
        <f t="shared" si="21"/>
        <v>0</v>
      </c>
      <c r="AG17" s="16"/>
      <c r="AH17" s="16"/>
      <c r="AI17" s="16"/>
      <c r="AJ17" s="9">
        <f t="shared" si="22"/>
        <v>0</v>
      </c>
      <c r="AK17" s="16"/>
      <c r="AL17" s="16"/>
      <c r="AM17" s="16"/>
      <c r="AN17" s="9">
        <f t="shared" si="23"/>
        <v>0</v>
      </c>
      <c r="AO17" s="16"/>
      <c r="AP17" s="16"/>
      <c r="AQ17" s="16"/>
      <c r="AR17" s="9">
        <f t="shared" si="24"/>
        <v>0</v>
      </c>
      <c r="AS17" s="16"/>
      <c r="AT17" s="16"/>
      <c r="AU17" s="16"/>
      <c r="AV17" s="9">
        <f t="shared" si="25"/>
        <v>0</v>
      </c>
      <c r="AW17" s="16"/>
      <c r="AX17" s="16"/>
      <c r="AY17" s="16"/>
      <c r="AZ17" s="9">
        <f t="shared" si="26"/>
        <v>0</v>
      </c>
      <c r="BA17" s="16"/>
      <c r="BB17" s="16"/>
      <c r="BC17" s="16"/>
      <c r="BD17" s="9">
        <f t="shared" si="27"/>
        <v>0</v>
      </c>
      <c r="BE17" s="16"/>
      <c r="BF17" s="16"/>
      <c r="BG17" s="16"/>
      <c r="BH17" s="9">
        <f t="shared" si="28"/>
        <v>0</v>
      </c>
      <c r="BI17" s="16"/>
      <c r="BJ17" s="16"/>
      <c r="BK17" s="16"/>
      <c r="BL17" s="9">
        <f t="shared" si="29"/>
        <v>0</v>
      </c>
      <c r="BM17" s="16"/>
      <c r="BN17" s="16"/>
      <c r="BO17" s="16"/>
      <c r="BP17" s="9">
        <f t="shared" si="30"/>
        <v>0</v>
      </c>
      <c r="BQ17" s="16"/>
      <c r="BR17" s="16"/>
      <c r="BS17" s="16"/>
      <c r="BT17" s="9">
        <f t="shared" si="31"/>
        <v>0</v>
      </c>
      <c r="BU17" s="16"/>
      <c r="BV17" s="16"/>
      <c r="BW17" s="16"/>
      <c r="BX17" s="9">
        <f t="shared" si="32"/>
        <v>0</v>
      </c>
      <c r="BY17" s="16"/>
      <c r="BZ17" s="16"/>
      <c r="CA17" s="16"/>
      <c r="CB17" s="9">
        <f t="shared" si="33"/>
        <v>0</v>
      </c>
      <c r="CC17" s="16"/>
      <c r="CD17" s="16"/>
      <c r="CE17" s="16"/>
      <c r="CF17" s="9">
        <f t="shared" si="34"/>
        <v>0</v>
      </c>
      <c r="CG17" s="16"/>
      <c r="CH17" s="16"/>
      <c r="CI17" s="16"/>
      <c r="CJ17" s="9">
        <f t="shared" si="35"/>
        <v>0</v>
      </c>
      <c r="CK17" s="16"/>
      <c r="CL17" s="16"/>
      <c r="CM17" s="16"/>
      <c r="CN17" s="9">
        <f t="shared" si="36"/>
        <v>0</v>
      </c>
      <c r="CO17" s="16"/>
      <c r="CP17" s="16"/>
      <c r="CQ17" s="16"/>
      <c r="CR17" s="9">
        <f t="shared" si="37"/>
        <v>0</v>
      </c>
      <c r="CS17" s="16"/>
      <c r="CT17" s="16"/>
      <c r="CU17" s="16"/>
      <c r="CV17" s="9">
        <f t="shared" si="38"/>
        <v>0</v>
      </c>
      <c r="CW17" s="16"/>
      <c r="CX17" s="16"/>
      <c r="CY17" s="16"/>
      <c r="CZ17" s="9">
        <f t="shared" si="39"/>
        <v>0</v>
      </c>
      <c r="DA17" s="16"/>
      <c r="DB17" s="16">
        <v>1</v>
      </c>
      <c r="DC17" s="16"/>
      <c r="DD17" s="9">
        <f t="shared" si="40"/>
        <v>2</v>
      </c>
      <c r="DE17" s="16"/>
      <c r="DF17" s="16"/>
      <c r="DG17" s="16">
        <v>1</v>
      </c>
      <c r="DH17" s="9">
        <f t="shared" si="41"/>
        <v>1</v>
      </c>
      <c r="DI17" s="16"/>
      <c r="DJ17" s="16"/>
      <c r="DK17" s="16"/>
      <c r="DL17" s="9">
        <f t="shared" si="42"/>
        <v>0</v>
      </c>
      <c r="DM17" s="16"/>
      <c r="DN17" s="16"/>
      <c r="DO17" s="16"/>
      <c r="DP17" s="9">
        <f t="shared" si="43"/>
        <v>0</v>
      </c>
      <c r="DQ17" s="16"/>
      <c r="DR17" s="16"/>
      <c r="DS17" s="16">
        <v>1</v>
      </c>
      <c r="DT17" s="9">
        <f t="shared" si="44"/>
        <v>1</v>
      </c>
      <c r="DU17" s="16"/>
      <c r="DV17" s="16">
        <v>1</v>
      </c>
      <c r="DW17" s="16"/>
      <c r="DX17" s="9">
        <f t="shared" si="45"/>
        <v>2</v>
      </c>
      <c r="DY17" s="16"/>
      <c r="DZ17" s="16"/>
      <c r="EA17" s="16"/>
      <c r="EB17" s="9">
        <f t="shared" si="46"/>
        <v>0</v>
      </c>
      <c r="EC17" s="16"/>
      <c r="ED17" s="16"/>
      <c r="EE17" s="16"/>
      <c r="EF17" s="9">
        <f t="shared" si="47"/>
        <v>0</v>
      </c>
      <c r="EG17" s="16"/>
      <c r="EH17" s="16"/>
      <c r="EI17" s="16"/>
      <c r="EJ17" s="9">
        <f t="shared" si="48"/>
        <v>0</v>
      </c>
      <c r="EK17" s="16"/>
      <c r="EL17" s="16"/>
      <c r="EM17" s="16"/>
      <c r="EN17" s="9">
        <f t="shared" si="49"/>
        <v>0</v>
      </c>
      <c r="EO17" s="16"/>
      <c r="EP17" s="16"/>
      <c r="EQ17" s="16"/>
      <c r="ER17" s="9">
        <f t="shared" si="50"/>
        <v>0</v>
      </c>
      <c r="ES17" s="16"/>
      <c r="ET17" s="16"/>
      <c r="EU17" s="16"/>
      <c r="EV17" s="9">
        <f t="shared" si="51"/>
        <v>0</v>
      </c>
      <c r="EW17" s="16"/>
      <c r="EX17" s="16"/>
      <c r="EY17" s="16"/>
      <c r="EZ17" s="9">
        <f t="shared" si="52"/>
        <v>0</v>
      </c>
      <c r="FA17" s="16"/>
      <c r="FB17" s="16"/>
      <c r="FC17" s="16"/>
      <c r="FD17" s="9">
        <f t="shared" si="53"/>
        <v>0</v>
      </c>
      <c r="FE17" s="16"/>
      <c r="FF17" s="16"/>
      <c r="FG17" s="16"/>
      <c r="FH17" s="9">
        <f t="shared" si="54"/>
        <v>0</v>
      </c>
      <c r="FI17" s="16"/>
      <c r="FJ17" s="16"/>
      <c r="FK17" s="16"/>
      <c r="FL17" s="9">
        <f t="shared" si="55"/>
        <v>0</v>
      </c>
      <c r="FM17" s="16"/>
      <c r="FN17" s="16"/>
      <c r="FO17" s="16"/>
      <c r="FP17" s="9">
        <f t="shared" si="56"/>
        <v>0</v>
      </c>
      <c r="FQ17" s="16"/>
      <c r="FR17" s="16"/>
      <c r="FS17" s="16"/>
      <c r="FT17" s="9">
        <f t="shared" si="57"/>
        <v>0</v>
      </c>
      <c r="FU17" s="16"/>
      <c r="FV17" s="16"/>
      <c r="FW17" s="16"/>
      <c r="FX17" s="9">
        <f t="shared" si="58"/>
        <v>0</v>
      </c>
      <c r="FY17" s="16"/>
      <c r="FZ17" s="16"/>
      <c r="GA17" s="16"/>
      <c r="GB17" s="9">
        <f t="shared" si="59"/>
        <v>0</v>
      </c>
      <c r="GC17" s="16"/>
      <c r="GD17" s="16"/>
      <c r="GE17" s="16"/>
      <c r="GF17" s="9">
        <f t="shared" si="60"/>
        <v>0</v>
      </c>
      <c r="GG17" s="16"/>
      <c r="GH17" s="16"/>
      <c r="GI17" s="16"/>
      <c r="GJ17" s="9">
        <f t="shared" si="61"/>
        <v>0</v>
      </c>
      <c r="GK17" s="16"/>
      <c r="GL17" s="16"/>
      <c r="GM17" s="16"/>
      <c r="GN17" s="9">
        <f t="shared" si="62"/>
        <v>0</v>
      </c>
      <c r="GO17" s="16"/>
      <c r="GP17" s="16"/>
      <c r="GQ17" s="16"/>
      <c r="GR17" s="9">
        <f t="shared" si="63"/>
        <v>0</v>
      </c>
      <c r="GS17" s="16"/>
      <c r="GT17" s="16"/>
      <c r="GU17" s="16"/>
      <c r="GV17" s="9">
        <f t="shared" si="64"/>
        <v>0</v>
      </c>
      <c r="GW17" s="16"/>
      <c r="GX17" s="16"/>
      <c r="GY17" s="16"/>
      <c r="GZ17" s="9">
        <f t="shared" si="65"/>
        <v>0</v>
      </c>
      <c r="HA17" s="16"/>
      <c r="HB17" s="16"/>
      <c r="HC17" s="16"/>
      <c r="HD17" s="9">
        <f t="shared" si="66"/>
        <v>0</v>
      </c>
      <c r="HE17" s="16"/>
      <c r="HF17" s="16"/>
      <c r="HG17" s="16"/>
      <c r="HH17" s="9">
        <f t="shared" si="67"/>
        <v>0</v>
      </c>
      <c r="HI17" s="16"/>
      <c r="HJ17" s="16"/>
      <c r="HK17" s="16"/>
      <c r="HL17" s="9">
        <f t="shared" si="68"/>
        <v>0</v>
      </c>
      <c r="HM17" s="16"/>
      <c r="HN17" s="16"/>
      <c r="HO17" s="16"/>
      <c r="HP17" s="9">
        <f t="shared" si="69"/>
        <v>0</v>
      </c>
      <c r="HQ17" s="16"/>
      <c r="HR17" s="16"/>
      <c r="HS17" s="16"/>
      <c r="HT17" s="9">
        <f t="shared" si="70"/>
        <v>0</v>
      </c>
      <c r="HU17" s="16"/>
      <c r="HV17" s="16"/>
      <c r="HW17" s="16"/>
      <c r="HX17" s="9">
        <f t="shared" si="71"/>
        <v>0</v>
      </c>
    </row>
    <row r="18" spans="1:232" x14ac:dyDescent="0.25">
      <c r="A18" s="13">
        <f t="shared" si="72"/>
        <v>12</v>
      </c>
      <c r="B18" s="14" t="s">
        <v>93</v>
      </c>
      <c r="C18" s="15" t="s">
        <v>94</v>
      </c>
      <c r="D18" s="16" t="s">
        <v>53</v>
      </c>
      <c r="E18" s="13">
        <f t="shared" si="0"/>
        <v>1</v>
      </c>
      <c r="F18" s="13">
        <f t="shared" si="1"/>
        <v>1</v>
      </c>
      <c r="G18" s="13">
        <f t="shared" si="2"/>
        <v>0</v>
      </c>
      <c r="H18" s="17">
        <f t="shared" si="3"/>
        <v>5</v>
      </c>
      <c r="I18" s="13">
        <f t="shared" si="4"/>
        <v>1</v>
      </c>
      <c r="J18" s="13">
        <f t="shared" si="5"/>
        <v>0</v>
      </c>
      <c r="K18" s="13">
        <f t="shared" si="6"/>
        <v>0</v>
      </c>
      <c r="L18" s="18">
        <f t="shared" si="7"/>
        <v>3</v>
      </c>
      <c r="M18" s="13">
        <f t="shared" si="8"/>
        <v>0</v>
      </c>
      <c r="N18" s="13">
        <f t="shared" si="9"/>
        <v>1</v>
      </c>
      <c r="O18" s="13">
        <f t="shared" si="10"/>
        <v>0</v>
      </c>
      <c r="P18" s="18">
        <f t="shared" si="11"/>
        <v>2</v>
      </c>
      <c r="Q18" s="13">
        <f t="shared" si="12"/>
        <v>0</v>
      </c>
      <c r="R18" s="13">
        <f t="shared" si="13"/>
        <v>0</v>
      </c>
      <c r="S18" s="13">
        <f t="shared" si="14"/>
        <v>0</v>
      </c>
      <c r="T18" s="18">
        <f t="shared" si="15"/>
        <v>0</v>
      </c>
      <c r="U18" s="13">
        <f t="shared" si="16"/>
        <v>0</v>
      </c>
      <c r="V18" s="13">
        <f t="shared" si="17"/>
        <v>0</v>
      </c>
      <c r="W18" s="13">
        <f t="shared" si="18"/>
        <v>0</v>
      </c>
      <c r="X18" s="18">
        <f t="shared" si="19"/>
        <v>0</v>
      </c>
      <c r="Y18" s="19"/>
      <c r="Z18" s="16"/>
      <c r="AA18" s="16"/>
      <c r="AB18" s="9">
        <f t="shared" si="20"/>
        <v>0</v>
      </c>
      <c r="AC18" s="16"/>
      <c r="AD18" s="16"/>
      <c r="AE18" s="16"/>
      <c r="AF18" s="9">
        <f t="shared" si="21"/>
        <v>0</v>
      </c>
      <c r="AG18" s="16"/>
      <c r="AH18" s="16"/>
      <c r="AI18" s="16"/>
      <c r="AJ18" s="9">
        <f t="shared" si="22"/>
        <v>0</v>
      </c>
      <c r="AK18" s="16"/>
      <c r="AL18" s="16"/>
      <c r="AM18" s="16"/>
      <c r="AN18" s="9">
        <f t="shared" si="23"/>
        <v>0</v>
      </c>
      <c r="AO18" s="16"/>
      <c r="AP18" s="16"/>
      <c r="AQ18" s="16"/>
      <c r="AR18" s="9">
        <f t="shared" si="24"/>
        <v>0</v>
      </c>
      <c r="AS18" s="16"/>
      <c r="AT18" s="16"/>
      <c r="AU18" s="16"/>
      <c r="AV18" s="9">
        <f t="shared" si="25"/>
        <v>0</v>
      </c>
      <c r="AW18" s="16"/>
      <c r="AX18" s="16"/>
      <c r="AY18" s="16"/>
      <c r="AZ18" s="9">
        <f t="shared" si="26"/>
        <v>0</v>
      </c>
      <c r="BA18" s="16"/>
      <c r="BB18" s="16"/>
      <c r="BC18" s="16"/>
      <c r="BD18" s="9">
        <f t="shared" si="27"/>
        <v>0</v>
      </c>
      <c r="BE18" s="16"/>
      <c r="BF18" s="16"/>
      <c r="BG18" s="16"/>
      <c r="BH18" s="9">
        <f t="shared" si="28"/>
        <v>0</v>
      </c>
      <c r="BI18" s="16"/>
      <c r="BJ18" s="16"/>
      <c r="BK18" s="16"/>
      <c r="BL18" s="9">
        <f t="shared" si="29"/>
        <v>0</v>
      </c>
      <c r="BM18" s="16"/>
      <c r="BN18" s="16"/>
      <c r="BO18" s="16"/>
      <c r="BP18" s="9">
        <f t="shared" si="30"/>
        <v>0</v>
      </c>
      <c r="BQ18" s="16"/>
      <c r="BR18" s="16"/>
      <c r="BS18" s="16"/>
      <c r="BT18" s="9">
        <f t="shared" si="31"/>
        <v>0</v>
      </c>
      <c r="BU18" s="16"/>
      <c r="BV18" s="16"/>
      <c r="BW18" s="16"/>
      <c r="BX18" s="9">
        <f t="shared" si="32"/>
        <v>0</v>
      </c>
      <c r="BY18" s="16"/>
      <c r="BZ18" s="16"/>
      <c r="CA18" s="16"/>
      <c r="CB18" s="9">
        <f t="shared" si="33"/>
        <v>0</v>
      </c>
      <c r="CC18" s="16"/>
      <c r="CD18" s="16"/>
      <c r="CE18" s="16"/>
      <c r="CF18" s="9">
        <f t="shared" si="34"/>
        <v>0</v>
      </c>
      <c r="CG18" s="16"/>
      <c r="CH18" s="16"/>
      <c r="CI18" s="16"/>
      <c r="CJ18" s="9">
        <f t="shared" si="35"/>
        <v>0</v>
      </c>
      <c r="CK18" s="16"/>
      <c r="CL18" s="16"/>
      <c r="CM18" s="16"/>
      <c r="CN18" s="9">
        <f t="shared" si="36"/>
        <v>0</v>
      </c>
      <c r="CO18" s="16"/>
      <c r="CP18" s="16"/>
      <c r="CQ18" s="16"/>
      <c r="CR18" s="9">
        <f t="shared" si="37"/>
        <v>0</v>
      </c>
      <c r="CS18" s="16"/>
      <c r="CT18" s="16"/>
      <c r="CU18" s="16"/>
      <c r="CV18" s="9">
        <f t="shared" si="38"/>
        <v>0</v>
      </c>
      <c r="CW18" s="16"/>
      <c r="CX18" s="16"/>
      <c r="CY18" s="16"/>
      <c r="CZ18" s="9">
        <f t="shared" si="39"/>
        <v>0</v>
      </c>
      <c r="DA18" s="16">
        <v>1</v>
      </c>
      <c r="DB18" s="16"/>
      <c r="DC18" s="16"/>
      <c r="DD18" s="9">
        <f t="shared" si="40"/>
        <v>3</v>
      </c>
      <c r="DE18" s="16"/>
      <c r="DF18" s="16">
        <v>1</v>
      </c>
      <c r="DG18" s="16"/>
      <c r="DH18" s="9">
        <f t="shared" si="41"/>
        <v>2</v>
      </c>
      <c r="DI18" s="16"/>
      <c r="DJ18" s="16"/>
      <c r="DK18" s="16"/>
      <c r="DL18" s="9">
        <f t="shared" si="42"/>
        <v>0</v>
      </c>
      <c r="DM18" s="16"/>
      <c r="DN18" s="16"/>
      <c r="DO18" s="16"/>
      <c r="DP18" s="9">
        <f t="shared" si="43"/>
        <v>0</v>
      </c>
      <c r="DQ18" s="16"/>
      <c r="DR18" s="16"/>
      <c r="DS18" s="16"/>
      <c r="DT18" s="9">
        <f t="shared" si="44"/>
        <v>0</v>
      </c>
      <c r="DU18" s="16"/>
      <c r="DV18" s="16"/>
      <c r="DW18" s="16"/>
      <c r="DX18" s="9">
        <f t="shared" si="45"/>
        <v>0</v>
      </c>
      <c r="DY18" s="16"/>
      <c r="DZ18" s="16"/>
      <c r="EA18" s="16"/>
      <c r="EB18" s="9">
        <f t="shared" si="46"/>
        <v>0</v>
      </c>
      <c r="EC18" s="16"/>
      <c r="ED18" s="16"/>
      <c r="EE18" s="16"/>
      <c r="EF18" s="9">
        <f t="shared" si="47"/>
        <v>0</v>
      </c>
      <c r="EG18" s="16"/>
      <c r="EH18" s="16"/>
      <c r="EI18" s="16"/>
      <c r="EJ18" s="9">
        <f t="shared" si="48"/>
        <v>0</v>
      </c>
      <c r="EK18" s="16"/>
      <c r="EL18" s="16"/>
      <c r="EM18" s="16"/>
      <c r="EN18" s="9">
        <f t="shared" si="49"/>
        <v>0</v>
      </c>
      <c r="EO18" s="16"/>
      <c r="EP18" s="16"/>
      <c r="EQ18" s="16"/>
      <c r="ER18" s="9">
        <f t="shared" si="50"/>
        <v>0</v>
      </c>
      <c r="ES18" s="16"/>
      <c r="ET18" s="16"/>
      <c r="EU18" s="16"/>
      <c r="EV18" s="9">
        <f t="shared" si="51"/>
        <v>0</v>
      </c>
      <c r="EW18" s="16"/>
      <c r="EX18" s="16"/>
      <c r="EY18" s="16"/>
      <c r="EZ18" s="9">
        <f t="shared" si="52"/>
        <v>0</v>
      </c>
      <c r="FA18" s="16"/>
      <c r="FB18" s="16"/>
      <c r="FC18" s="16"/>
      <c r="FD18" s="9">
        <f t="shared" si="53"/>
        <v>0</v>
      </c>
      <c r="FE18" s="16"/>
      <c r="FF18" s="16"/>
      <c r="FG18" s="16"/>
      <c r="FH18" s="9">
        <f t="shared" si="54"/>
        <v>0</v>
      </c>
      <c r="FI18" s="16"/>
      <c r="FJ18" s="16"/>
      <c r="FK18" s="16"/>
      <c r="FL18" s="9">
        <f t="shared" si="55"/>
        <v>0</v>
      </c>
      <c r="FM18" s="16"/>
      <c r="FN18" s="16"/>
      <c r="FO18" s="16"/>
      <c r="FP18" s="9">
        <f t="shared" si="56"/>
        <v>0</v>
      </c>
      <c r="FQ18" s="16"/>
      <c r="FR18" s="16"/>
      <c r="FS18" s="16"/>
      <c r="FT18" s="9">
        <f t="shared" si="57"/>
        <v>0</v>
      </c>
      <c r="FU18" s="16"/>
      <c r="FV18" s="16"/>
      <c r="FW18" s="16"/>
      <c r="FX18" s="9">
        <f t="shared" si="58"/>
        <v>0</v>
      </c>
      <c r="FY18" s="16"/>
      <c r="FZ18" s="16"/>
      <c r="GA18" s="16"/>
      <c r="GB18" s="9">
        <f t="shared" si="59"/>
        <v>0</v>
      </c>
      <c r="GC18" s="16"/>
      <c r="GD18" s="16"/>
      <c r="GE18" s="16"/>
      <c r="GF18" s="9">
        <f t="shared" si="60"/>
        <v>0</v>
      </c>
      <c r="GG18" s="16"/>
      <c r="GH18" s="16"/>
      <c r="GI18" s="16"/>
      <c r="GJ18" s="9">
        <f t="shared" si="61"/>
        <v>0</v>
      </c>
      <c r="GK18" s="16"/>
      <c r="GL18" s="16"/>
      <c r="GM18" s="16"/>
      <c r="GN18" s="9">
        <f t="shared" si="62"/>
        <v>0</v>
      </c>
      <c r="GO18" s="16"/>
      <c r="GP18" s="16"/>
      <c r="GQ18" s="16"/>
      <c r="GR18" s="9">
        <f t="shared" si="63"/>
        <v>0</v>
      </c>
      <c r="GS18" s="16"/>
      <c r="GT18" s="16"/>
      <c r="GU18" s="16"/>
      <c r="GV18" s="9">
        <f t="shared" si="64"/>
        <v>0</v>
      </c>
      <c r="GW18" s="16"/>
      <c r="GX18" s="16"/>
      <c r="GY18" s="16"/>
      <c r="GZ18" s="9">
        <f t="shared" si="65"/>
        <v>0</v>
      </c>
      <c r="HA18" s="16"/>
      <c r="HB18" s="16"/>
      <c r="HC18" s="16"/>
      <c r="HD18" s="9">
        <f t="shared" si="66"/>
        <v>0</v>
      </c>
      <c r="HE18" s="16"/>
      <c r="HF18" s="16"/>
      <c r="HG18" s="16"/>
      <c r="HH18" s="9">
        <f t="shared" si="67"/>
        <v>0</v>
      </c>
      <c r="HI18" s="16"/>
      <c r="HJ18" s="16"/>
      <c r="HK18" s="16"/>
      <c r="HL18" s="9">
        <f t="shared" si="68"/>
        <v>0</v>
      </c>
      <c r="HM18" s="16"/>
      <c r="HN18" s="16"/>
      <c r="HO18" s="16"/>
      <c r="HP18" s="9">
        <f t="shared" si="69"/>
        <v>0</v>
      </c>
      <c r="HQ18" s="16"/>
      <c r="HR18" s="16"/>
      <c r="HS18" s="16"/>
      <c r="HT18" s="9">
        <f t="shared" si="70"/>
        <v>0</v>
      </c>
      <c r="HU18" s="16"/>
      <c r="HV18" s="16"/>
      <c r="HW18" s="16"/>
      <c r="HX18" s="9">
        <f t="shared" si="71"/>
        <v>0</v>
      </c>
    </row>
    <row r="19" spans="1:232" x14ac:dyDescent="0.25">
      <c r="A19" s="13">
        <f t="shared" si="72"/>
        <v>13</v>
      </c>
      <c r="B19" s="15" t="s">
        <v>495</v>
      </c>
      <c r="C19" s="15" t="s">
        <v>155</v>
      </c>
      <c r="D19" s="16" t="s">
        <v>489</v>
      </c>
      <c r="E19" s="13">
        <f t="shared" si="0"/>
        <v>1</v>
      </c>
      <c r="F19" s="13">
        <f t="shared" si="1"/>
        <v>0</v>
      </c>
      <c r="G19" s="13">
        <f t="shared" si="2"/>
        <v>1</v>
      </c>
      <c r="H19" s="17">
        <f t="shared" si="3"/>
        <v>4</v>
      </c>
      <c r="I19" s="13">
        <f t="shared" si="4"/>
        <v>0</v>
      </c>
      <c r="J19" s="13">
        <f t="shared" si="5"/>
        <v>0</v>
      </c>
      <c r="K19" s="13">
        <f t="shared" si="6"/>
        <v>1</v>
      </c>
      <c r="L19" s="18">
        <f t="shared" si="7"/>
        <v>1</v>
      </c>
      <c r="M19" s="13">
        <f t="shared" si="8"/>
        <v>1</v>
      </c>
      <c r="N19" s="13">
        <f t="shared" si="9"/>
        <v>0</v>
      </c>
      <c r="O19" s="13">
        <f t="shared" si="10"/>
        <v>0</v>
      </c>
      <c r="P19" s="18">
        <f t="shared" si="11"/>
        <v>3</v>
      </c>
      <c r="Q19" s="13">
        <f t="shared" si="12"/>
        <v>0</v>
      </c>
      <c r="R19" s="13">
        <f t="shared" si="13"/>
        <v>0</v>
      </c>
      <c r="S19" s="13">
        <f t="shared" si="14"/>
        <v>0</v>
      </c>
      <c r="T19" s="18">
        <f t="shared" si="15"/>
        <v>0</v>
      </c>
      <c r="U19" s="13">
        <f t="shared" si="16"/>
        <v>0</v>
      </c>
      <c r="V19" s="13">
        <f t="shared" si="17"/>
        <v>0</v>
      </c>
      <c r="W19" s="13">
        <f t="shared" si="18"/>
        <v>0</v>
      </c>
      <c r="X19" s="18">
        <f t="shared" si="19"/>
        <v>0</v>
      </c>
      <c r="Y19" s="19"/>
      <c r="Z19" s="16"/>
      <c r="AA19" s="16"/>
      <c r="AB19" s="9">
        <f t="shared" si="20"/>
        <v>0</v>
      </c>
      <c r="AC19" s="16"/>
      <c r="AD19" s="16"/>
      <c r="AE19" s="16"/>
      <c r="AF19" s="9">
        <f t="shared" si="21"/>
        <v>0</v>
      </c>
      <c r="AG19" s="16"/>
      <c r="AH19" s="16"/>
      <c r="AI19" s="16"/>
      <c r="AJ19" s="9">
        <f t="shared" si="22"/>
        <v>0</v>
      </c>
      <c r="AK19" s="16"/>
      <c r="AL19" s="16"/>
      <c r="AM19" s="16"/>
      <c r="AN19" s="9">
        <f t="shared" si="23"/>
        <v>0</v>
      </c>
      <c r="AO19" s="16"/>
      <c r="AP19" s="16"/>
      <c r="AQ19" s="16"/>
      <c r="AR19" s="9">
        <f t="shared" si="24"/>
        <v>0</v>
      </c>
      <c r="AS19" s="16"/>
      <c r="AT19" s="16"/>
      <c r="AU19" s="16"/>
      <c r="AV19" s="9">
        <f t="shared" si="25"/>
        <v>0</v>
      </c>
      <c r="AW19" s="16"/>
      <c r="AX19" s="16"/>
      <c r="AY19" s="16"/>
      <c r="AZ19" s="9">
        <f t="shared" si="26"/>
        <v>0</v>
      </c>
      <c r="BA19" s="16"/>
      <c r="BB19" s="16"/>
      <c r="BC19" s="16"/>
      <c r="BD19" s="9">
        <f t="shared" si="27"/>
        <v>0</v>
      </c>
      <c r="BE19" s="16"/>
      <c r="BF19" s="16"/>
      <c r="BG19" s="16"/>
      <c r="BH19" s="9">
        <f t="shared" si="28"/>
        <v>0</v>
      </c>
      <c r="BI19" s="16"/>
      <c r="BJ19" s="16"/>
      <c r="BK19" s="16"/>
      <c r="BL19" s="9">
        <f t="shared" si="29"/>
        <v>0</v>
      </c>
      <c r="BM19" s="16"/>
      <c r="BN19" s="16"/>
      <c r="BO19" s="16"/>
      <c r="BP19" s="9">
        <f t="shared" si="30"/>
        <v>0</v>
      </c>
      <c r="BQ19" s="16"/>
      <c r="BR19" s="16"/>
      <c r="BS19" s="16"/>
      <c r="BT19" s="9">
        <f t="shared" si="31"/>
        <v>0</v>
      </c>
      <c r="BU19" s="16"/>
      <c r="BV19" s="16"/>
      <c r="BW19" s="16"/>
      <c r="BX19" s="9">
        <f t="shared" si="32"/>
        <v>0</v>
      </c>
      <c r="BY19" s="16"/>
      <c r="BZ19" s="16"/>
      <c r="CA19" s="16"/>
      <c r="CB19" s="9">
        <f t="shared" si="33"/>
        <v>0</v>
      </c>
      <c r="CC19" s="16"/>
      <c r="CD19" s="16"/>
      <c r="CE19" s="16"/>
      <c r="CF19" s="9">
        <f t="shared" si="34"/>
        <v>0</v>
      </c>
      <c r="CG19" s="16"/>
      <c r="CH19" s="16"/>
      <c r="CI19" s="16"/>
      <c r="CJ19" s="9">
        <f t="shared" si="35"/>
        <v>0</v>
      </c>
      <c r="CK19" s="16"/>
      <c r="CL19" s="16"/>
      <c r="CM19" s="16"/>
      <c r="CN19" s="9">
        <f t="shared" si="36"/>
        <v>0</v>
      </c>
      <c r="CO19" s="16"/>
      <c r="CP19" s="16"/>
      <c r="CQ19" s="16"/>
      <c r="CR19" s="9">
        <f t="shared" si="37"/>
        <v>0</v>
      </c>
      <c r="CS19" s="16"/>
      <c r="CT19" s="16"/>
      <c r="CU19" s="16"/>
      <c r="CV19" s="9">
        <f t="shared" si="38"/>
        <v>0</v>
      </c>
      <c r="CW19" s="16"/>
      <c r="CX19" s="16"/>
      <c r="CY19" s="16"/>
      <c r="CZ19" s="9">
        <f t="shared" si="39"/>
        <v>0</v>
      </c>
      <c r="DA19" s="16"/>
      <c r="DB19" s="16"/>
      <c r="DC19" s="16">
        <v>1</v>
      </c>
      <c r="DD19" s="9">
        <f t="shared" si="40"/>
        <v>1</v>
      </c>
      <c r="DE19" s="16">
        <v>1</v>
      </c>
      <c r="DF19" s="16"/>
      <c r="DG19" s="16"/>
      <c r="DH19" s="9">
        <f t="shared" si="41"/>
        <v>3</v>
      </c>
      <c r="DI19" s="16"/>
      <c r="DJ19" s="16"/>
      <c r="DK19" s="16"/>
      <c r="DL19" s="9">
        <f t="shared" si="42"/>
        <v>0</v>
      </c>
      <c r="DM19" s="16"/>
      <c r="DN19" s="16"/>
      <c r="DO19" s="16"/>
      <c r="DP19" s="9">
        <f t="shared" si="43"/>
        <v>0</v>
      </c>
      <c r="DQ19" s="16"/>
      <c r="DR19" s="16"/>
      <c r="DS19" s="16"/>
      <c r="DT19" s="9">
        <f t="shared" si="44"/>
        <v>0</v>
      </c>
      <c r="DU19" s="16"/>
      <c r="DV19" s="16"/>
      <c r="DW19" s="16"/>
      <c r="DX19" s="9">
        <f t="shared" si="45"/>
        <v>0</v>
      </c>
      <c r="DY19" s="16"/>
      <c r="DZ19" s="16"/>
      <c r="EA19" s="16"/>
      <c r="EB19" s="9">
        <f t="shared" si="46"/>
        <v>0</v>
      </c>
      <c r="EC19" s="16"/>
      <c r="ED19" s="16"/>
      <c r="EE19" s="16"/>
      <c r="EF19" s="9">
        <f t="shared" si="47"/>
        <v>0</v>
      </c>
      <c r="EG19" s="16"/>
      <c r="EH19" s="16"/>
      <c r="EI19" s="16"/>
      <c r="EJ19" s="9">
        <f t="shared" si="48"/>
        <v>0</v>
      </c>
      <c r="EK19" s="16"/>
      <c r="EL19" s="16"/>
      <c r="EM19" s="16"/>
      <c r="EN19" s="9">
        <f t="shared" si="49"/>
        <v>0</v>
      </c>
      <c r="EO19" s="16"/>
      <c r="EP19" s="16"/>
      <c r="EQ19" s="16"/>
      <c r="ER19" s="9">
        <f t="shared" si="50"/>
        <v>0</v>
      </c>
      <c r="ES19" s="16"/>
      <c r="ET19" s="16"/>
      <c r="EU19" s="16"/>
      <c r="EV19" s="9">
        <f t="shared" si="51"/>
        <v>0</v>
      </c>
      <c r="EW19" s="16"/>
      <c r="EX19" s="16"/>
      <c r="EY19" s="16"/>
      <c r="EZ19" s="9">
        <f t="shared" si="52"/>
        <v>0</v>
      </c>
      <c r="FA19" s="16"/>
      <c r="FB19" s="16"/>
      <c r="FC19" s="16"/>
      <c r="FD19" s="9">
        <f t="shared" si="53"/>
        <v>0</v>
      </c>
      <c r="FE19" s="16"/>
      <c r="FF19" s="16"/>
      <c r="FG19" s="16"/>
      <c r="FH19" s="9">
        <f t="shared" si="54"/>
        <v>0</v>
      </c>
      <c r="FI19" s="16"/>
      <c r="FJ19" s="16"/>
      <c r="FK19" s="16"/>
      <c r="FL19" s="9">
        <f t="shared" si="55"/>
        <v>0</v>
      </c>
      <c r="FM19" s="16"/>
      <c r="FN19" s="16"/>
      <c r="FO19" s="16"/>
      <c r="FP19" s="9">
        <f t="shared" si="56"/>
        <v>0</v>
      </c>
      <c r="FQ19" s="16"/>
      <c r="FR19" s="16"/>
      <c r="FS19" s="16"/>
      <c r="FT19" s="9">
        <f t="shared" si="57"/>
        <v>0</v>
      </c>
      <c r="FU19" s="16"/>
      <c r="FV19" s="16"/>
      <c r="FW19" s="16"/>
      <c r="FX19" s="9">
        <f t="shared" si="58"/>
        <v>0</v>
      </c>
      <c r="FY19" s="16"/>
      <c r="FZ19" s="16"/>
      <c r="GA19" s="16"/>
      <c r="GB19" s="9">
        <f t="shared" si="59"/>
        <v>0</v>
      </c>
      <c r="GC19" s="16"/>
      <c r="GD19" s="16"/>
      <c r="GE19" s="16"/>
      <c r="GF19" s="9">
        <f t="shared" si="60"/>
        <v>0</v>
      </c>
      <c r="GG19" s="16"/>
      <c r="GH19" s="16"/>
      <c r="GI19" s="16"/>
      <c r="GJ19" s="9">
        <f t="shared" si="61"/>
        <v>0</v>
      </c>
      <c r="GK19" s="16"/>
      <c r="GL19" s="16"/>
      <c r="GM19" s="16"/>
      <c r="GN19" s="9">
        <f t="shared" si="62"/>
        <v>0</v>
      </c>
      <c r="GO19" s="16"/>
      <c r="GP19" s="16"/>
      <c r="GQ19" s="16"/>
      <c r="GR19" s="9">
        <f t="shared" si="63"/>
        <v>0</v>
      </c>
      <c r="GS19" s="16"/>
      <c r="GT19" s="16"/>
      <c r="GU19" s="16"/>
      <c r="GV19" s="9">
        <f t="shared" si="64"/>
        <v>0</v>
      </c>
      <c r="GW19" s="16"/>
      <c r="GX19" s="16"/>
      <c r="GY19" s="16"/>
      <c r="GZ19" s="9">
        <f t="shared" si="65"/>
        <v>0</v>
      </c>
      <c r="HA19" s="16"/>
      <c r="HB19" s="16"/>
      <c r="HC19" s="16"/>
      <c r="HD19" s="9">
        <f t="shared" si="66"/>
        <v>0</v>
      </c>
      <c r="HE19" s="16"/>
      <c r="HF19" s="16"/>
      <c r="HG19" s="16"/>
      <c r="HH19" s="9">
        <f t="shared" si="67"/>
        <v>0</v>
      </c>
      <c r="HI19" s="16"/>
      <c r="HJ19" s="16"/>
      <c r="HK19" s="16"/>
      <c r="HL19" s="9">
        <f t="shared" si="68"/>
        <v>0</v>
      </c>
      <c r="HM19" s="16"/>
      <c r="HN19" s="16"/>
      <c r="HO19" s="16"/>
      <c r="HP19" s="9">
        <f t="shared" si="69"/>
        <v>0</v>
      </c>
      <c r="HQ19" s="16"/>
      <c r="HR19" s="16"/>
      <c r="HS19" s="16"/>
      <c r="HT19" s="9">
        <f t="shared" si="70"/>
        <v>0</v>
      </c>
      <c r="HU19" s="16"/>
      <c r="HV19" s="16"/>
      <c r="HW19" s="16"/>
      <c r="HX19" s="9">
        <f t="shared" si="71"/>
        <v>0</v>
      </c>
    </row>
    <row r="20" spans="1:232" x14ac:dyDescent="0.25">
      <c r="A20" s="13">
        <f t="shared" si="72"/>
        <v>14</v>
      </c>
      <c r="B20" s="15" t="s">
        <v>139</v>
      </c>
      <c r="C20" s="15" t="s">
        <v>101</v>
      </c>
      <c r="D20" s="16" t="s">
        <v>99</v>
      </c>
      <c r="E20" s="13">
        <f t="shared" si="0"/>
        <v>0</v>
      </c>
      <c r="F20" s="13">
        <f t="shared" si="1"/>
        <v>2</v>
      </c>
      <c r="G20" s="13">
        <f t="shared" si="2"/>
        <v>0</v>
      </c>
      <c r="H20" s="17">
        <f t="shared" si="3"/>
        <v>4</v>
      </c>
      <c r="I20" s="13">
        <f t="shared" si="4"/>
        <v>0</v>
      </c>
      <c r="J20" s="13">
        <f t="shared" si="5"/>
        <v>1</v>
      </c>
      <c r="K20" s="13">
        <f t="shared" si="6"/>
        <v>0</v>
      </c>
      <c r="L20" s="18">
        <f t="shared" si="7"/>
        <v>2</v>
      </c>
      <c r="M20" s="13">
        <f t="shared" si="8"/>
        <v>0</v>
      </c>
      <c r="N20" s="13">
        <f t="shared" si="9"/>
        <v>1</v>
      </c>
      <c r="O20" s="13">
        <f t="shared" si="10"/>
        <v>0</v>
      </c>
      <c r="P20" s="18">
        <f t="shared" si="11"/>
        <v>2</v>
      </c>
      <c r="Q20" s="13">
        <f t="shared" si="12"/>
        <v>0</v>
      </c>
      <c r="R20" s="13">
        <f t="shared" si="13"/>
        <v>0</v>
      </c>
      <c r="S20" s="13">
        <f t="shared" si="14"/>
        <v>0</v>
      </c>
      <c r="T20" s="18">
        <f t="shared" si="15"/>
        <v>0</v>
      </c>
      <c r="U20" s="13">
        <f t="shared" si="16"/>
        <v>0</v>
      </c>
      <c r="V20" s="13">
        <f t="shared" si="17"/>
        <v>0</v>
      </c>
      <c r="W20" s="13">
        <f t="shared" si="18"/>
        <v>0</v>
      </c>
      <c r="X20" s="18">
        <f t="shared" si="19"/>
        <v>0</v>
      </c>
      <c r="Y20" s="19"/>
      <c r="Z20" s="16"/>
      <c r="AA20" s="16"/>
      <c r="AB20" s="9">
        <f t="shared" si="20"/>
        <v>0</v>
      </c>
      <c r="AC20" s="16"/>
      <c r="AD20" s="16"/>
      <c r="AE20" s="16"/>
      <c r="AF20" s="9">
        <f t="shared" si="21"/>
        <v>0</v>
      </c>
      <c r="AG20" s="16"/>
      <c r="AH20" s="16"/>
      <c r="AI20" s="16"/>
      <c r="AJ20" s="9">
        <f t="shared" si="22"/>
        <v>0</v>
      </c>
      <c r="AK20" s="16"/>
      <c r="AL20" s="16"/>
      <c r="AM20" s="16"/>
      <c r="AN20" s="9">
        <f t="shared" si="23"/>
        <v>0</v>
      </c>
      <c r="AO20" s="16"/>
      <c r="AP20" s="16"/>
      <c r="AQ20" s="16"/>
      <c r="AR20" s="9">
        <f t="shared" si="24"/>
        <v>0</v>
      </c>
      <c r="AS20" s="16"/>
      <c r="AT20" s="16"/>
      <c r="AU20" s="16"/>
      <c r="AV20" s="9">
        <f t="shared" si="25"/>
        <v>0</v>
      </c>
      <c r="AW20" s="16"/>
      <c r="AX20" s="16"/>
      <c r="AY20" s="16"/>
      <c r="AZ20" s="9">
        <f t="shared" si="26"/>
        <v>0</v>
      </c>
      <c r="BA20" s="16"/>
      <c r="BB20" s="16"/>
      <c r="BC20" s="16"/>
      <c r="BD20" s="9">
        <f t="shared" si="27"/>
        <v>0</v>
      </c>
      <c r="BE20" s="16"/>
      <c r="BF20" s="16"/>
      <c r="BG20" s="16"/>
      <c r="BH20" s="9">
        <f t="shared" si="28"/>
        <v>0</v>
      </c>
      <c r="BI20" s="16"/>
      <c r="BJ20" s="16"/>
      <c r="BK20" s="16"/>
      <c r="BL20" s="9">
        <f t="shared" si="29"/>
        <v>0</v>
      </c>
      <c r="BM20" s="16"/>
      <c r="BN20" s="16"/>
      <c r="BO20" s="16"/>
      <c r="BP20" s="9">
        <f t="shared" si="30"/>
        <v>0</v>
      </c>
      <c r="BQ20" s="16"/>
      <c r="BR20" s="16"/>
      <c r="BS20" s="16"/>
      <c r="BT20" s="9">
        <f t="shared" si="31"/>
        <v>0</v>
      </c>
      <c r="BU20" s="16"/>
      <c r="BV20" s="16"/>
      <c r="BW20" s="16"/>
      <c r="BX20" s="9">
        <f t="shared" si="32"/>
        <v>0</v>
      </c>
      <c r="BY20" s="16"/>
      <c r="BZ20" s="16"/>
      <c r="CA20" s="16"/>
      <c r="CB20" s="9">
        <f t="shared" si="33"/>
        <v>0</v>
      </c>
      <c r="CC20" s="16"/>
      <c r="CD20" s="16"/>
      <c r="CE20" s="16"/>
      <c r="CF20" s="9">
        <f t="shared" si="34"/>
        <v>0</v>
      </c>
      <c r="CG20" s="16"/>
      <c r="CH20" s="16"/>
      <c r="CI20" s="16"/>
      <c r="CJ20" s="9">
        <f t="shared" si="35"/>
        <v>0</v>
      </c>
      <c r="CK20" s="16"/>
      <c r="CL20" s="16"/>
      <c r="CM20" s="16"/>
      <c r="CN20" s="9">
        <f t="shared" si="36"/>
        <v>0</v>
      </c>
      <c r="CO20" s="16"/>
      <c r="CP20" s="16"/>
      <c r="CQ20" s="16"/>
      <c r="CR20" s="9">
        <f t="shared" si="37"/>
        <v>0</v>
      </c>
      <c r="CS20" s="16"/>
      <c r="CT20" s="16"/>
      <c r="CU20" s="16"/>
      <c r="CV20" s="9">
        <f t="shared" si="38"/>
        <v>0</v>
      </c>
      <c r="CW20" s="16"/>
      <c r="CX20" s="16"/>
      <c r="CY20" s="16"/>
      <c r="CZ20" s="9">
        <f t="shared" si="39"/>
        <v>0</v>
      </c>
      <c r="DA20" s="16"/>
      <c r="DB20" s="16">
        <v>1</v>
      </c>
      <c r="DC20" s="16"/>
      <c r="DD20" s="9">
        <f t="shared" si="40"/>
        <v>2</v>
      </c>
      <c r="DE20" s="16"/>
      <c r="DF20" s="16">
        <v>1</v>
      </c>
      <c r="DG20" s="16"/>
      <c r="DH20" s="9">
        <f t="shared" si="41"/>
        <v>2</v>
      </c>
      <c r="DI20" s="16"/>
      <c r="DJ20" s="16"/>
      <c r="DK20" s="16"/>
      <c r="DL20" s="9">
        <f t="shared" si="42"/>
        <v>0</v>
      </c>
      <c r="DM20" s="16"/>
      <c r="DN20" s="16"/>
      <c r="DO20" s="16"/>
      <c r="DP20" s="9">
        <f t="shared" si="43"/>
        <v>0</v>
      </c>
      <c r="DQ20" s="16"/>
      <c r="DR20" s="16"/>
      <c r="DS20" s="16"/>
      <c r="DT20" s="9">
        <f t="shared" si="44"/>
        <v>0</v>
      </c>
      <c r="DU20" s="16"/>
      <c r="DV20" s="16"/>
      <c r="DW20" s="16"/>
      <c r="DX20" s="9">
        <f t="shared" si="45"/>
        <v>0</v>
      </c>
      <c r="DY20" s="16"/>
      <c r="DZ20" s="16"/>
      <c r="EA20" s="16"/>
      <c r="EB20" s="9">
        <f t="shared" si="46"/>
        <v>0</v>
      </c>
      <c r="EC20" s="16"/>
      <c r="ED20" s="16"/>
      <c r="EE20" s="16"/>
      <c r="EF20" s="9">
        <f t="shared" si="47"/>
        <v>0</v>
      </c>
      <c r="EG20" s="16"/>
      <c r="EH20" s="16"/>
      <c r="EI20" s="16"/>
      <c r="EJ20" s="9">
        <f t="shared" si="48"/>
        <v>0</v>
      </c>
      <c r="EK20" s="16"/>
      <c r="EL20" s="16"/>
      <c r="EM20" s="16"/>
      <c r="EN20" s="9">
        <f t="shared" si="49"/>
        <v>0</v>
      </c>
      <c r="EO20" s="16"/>
      <c r="EP20" s="16"/>
      <c r="EQ20" s="16"/>
      <c r="ER20" s="9">
        <f t="shared" si="50"/>
        <v>0</v>
      </c>
      <c r="ES20" s="16"/>
      <c r="ET20" s="16"/>
      <c r="EU20" s="16"/>
      <c r="EV20" s="9">
        <f t="shared" si="51"/>
        <v>0</v>
      </c>
      <c r="EW20" s="16"/>
      <c r="EX20" s="16"/>
      <c r="EY20" s="16"/>
      <c r="EZ20" s="9">
        <f t="shared" si="52"/>
        <v>0</v>
      </c>
      <c r="FA20" s="16"/>
      <c r="FB20" s="16"/>
      <c r="FC20" s="16"/>
      <c r="FD20" s="9">
        <f t="shared" si="53"/>
        <v>0</v>
      </c>
      <c r="FE20" s="16"/>
      <c r="FF20" s="16"/>
      <c r="FG20" s="16"/>
      <c r="FH20" s="9">
        <f t="shared" si="54"/>
        <v>0</v>
      </c>
      <c r="FI20" s="16"/>
      <c r="FJ20" s="16"/>
      <c r="FK20" s="16"/>
      <c r="FL20" s="9">
        <f t="shared" si="55"/>
        <v>0</v>
      </c>
      <c r="FM20" s="16"/>
      <c r="FN20" s="16"/>
      <c r="FO20" s="16"/>
      <c r="FP20" s="9">
        <f t="shared" si="56"/>
        <v>0</v>
      </c>
      <c r="FQ20" s="16"/>
      <c r="FR20" s="16"/>
      <c r="FS20" s="16"/>
      <c r="FT20" s="9">
        <f t="shared" si="57"/>
        <v>0</v>
      </c>
      <c r="FU20" s="16"/>
      <c r="FV20" s="16"/>
      <c r="FW20" s="16"/>
      <c r="FX20" s="9">
        <f t="shared" si="58"/>
        <v>0</v>
      </c>
      <c r="FY20" s="16"/>
      <c r="FZ20" s="16"/>
      <c r="GA20" s="16"/>
      <c r="GB20" s="9">
        <f t="shared" si="59"/>
        <v>0</v>
      </c>
      <c r="GC20" s="16"/>
      <c r="GD20" s="16"/>
      <c r="GE20" s="16"/>
      <c r="GF20" s="9">
        <f t="shared" si="60"/>
        <v>0</v>
      </c>
      <c r="GG20" s="16"/>
      <c r="GH20" s="16"/>
      <c r="GI20" s="16"/>
      <c r="GJ20" s="9">
        <f t="shared" si="61"/>
        <v>0</v>
      </c>
      <c r="GK20" s="16"/>
      <c r="GL20" s="16"/>
      <c r="GM20" s="16"/>
      <c r="GN20" s="9">
        <f t="shared" si="62"/>
        <v>0</v>
      </c>
      <c r="GO20" s="16"/>
      <c r="GP20" s="16"/>
      <c r="GQ20" s="16"/>
      <c r="GR20" s="9">
        <f t="shared" si="63"/>
        <v>0</v>
      </c>
      <c r="GS20" s="16"/>
      <c r="GT20" s="16"/>
      <c r="GU20" s="16"/>
      <c r="GV20" s="9">
        <f t="shared" si="64"/>
        <v>0</v>
      </c>
      <c r="GW20" s="16"/>
      <c r="GX20" s="16"/>
      <c r="GY20" s="16"/>
      <c r="GZ20" s="9">
        <f t="shared" si="65"/>
        <v>0</v>
      </c>
      <c r="HA20" s="16"/>
      <c r="HB20" s="16"/>
      <c r="HC20" s="16"/>
      <c r="HD20" s="9">
        <f t="shared" si="66"/>
        <v>0</v>
      </c>
      <c r="HE20" s="16"/>
      <c r="HF20" s="16"/>
      <c r="HG20" s="16"/>
      <c r="HH20" s="9">
        <f t="shared" si="67"/>
        <v>0</v>
      </c>
      <c r="HI20" s="16"/>
      <c r="HJ20" s="16"/>
      <c r="HK20" s="16"/>
      <c r="HL20" s="9">
        <f t="shared" si="68"/>
        <v>0</v>
      </c>
      <c r="HM20" s="16"/>
      <c r="HN20" s="16"/>
      <c r="HO20" s="16"/>
      <c r="HP20" s="9">
        <f t="shared" si="69"/>
        <v>0</v>
      </c>
      <c r="HQ20" s="16"/>
      <c r="HR20" s="16"/>
      <c r="HS20" s="16"/>
      <c r="HT20" s="9">
        <f t="shared" si="70"/>
        <v>0</v>
      </c>
      <c r="HU20" s="16"/>
      <c r="HV20" s="16"/>
      <c r="HW20" s="16"/>
      <c r="HX20" s="9">
        <f t="shared" si="71"/>
        <v>0</v>
      </c>
    </row>
    <row r="21" spans="1:232" x14ac:dyDescent="0.25">
      <c r="A21" s="13">
        <f t="shared" si="72"/>
        <v>15</v>
      </c>
      <c r="B21" s="14" t="s">
        <v>152</v>
      </c>
      <c r="C21" s="15" t="s">
        <v>58</v>
      </c>
      <c r="D21" s="16" t="s">
        <v>67</v>
      </c>
      <c r="E21" s="13">
        <f t="shared" si="0"/>
        <v>0</v>
      </c>
      <c r="F21" s="13">
        <f t="shared" si="1"/>
        <v>2</v>
      </c>
      <c r="G21" s="13">
        <f t="shared" si="2"/>
        <v>0</v>
      </c>
      <c r="H21" s="17">
        <f t="shared" si="3"/>
        <v>4</v>
      </c>
      <c r="I21" s="13">
        <f t="shared" si="4"/>
        <v>0</v>
      </c>
      <c r="J21" s="13">
        <f t="shared" si="5"/>
        <v>1</v>
      </c>
      <c r="K21" s="13">
        <f t="shared" si="6"/>
        <v>0</v>
      </c>
      <c r="L21" s="18">
        <f t="shared" si="7"/>
        <v>2</v>
      </c>
      <c r="M21" s="13">
        <f t="shared" si="8"/>
        <v>0</v>
      </c>
      <c r="N21" s="13">
        <f t="shared" si="9"/>
        <v>1</v>
      </c>
      <c r="O21" s="13">
        <f t="shared" si="10"/>
        <v>0</v>
      </c>
      <c r="P21" s="18">
        <f t="shared" si="11"/>
        <v>2</v>
      </c>
      <c r="Q21" s="13">
        <f t="shared" si="12"/>
        <v>0</v>
      </c>
      <c r="R21" s="13">
        <f t="shared" si="13"/>
        <v>0</v>
      </c>
      <c r="S21" s="13">
        <f t="shared" si="14"/>
        <v>0</v>
      </c>
      <c r="T21" s="18">
        <f t="shared" si="15"/>
        <v>0</v>
      </c>
      <c r="U21" s="13">
        <f t="shared" si="16"/>
        <v>0</v>
      </c>
      <c r="V21" s="13">
        <f t="shared" si="17"/>
        <v>0</v>
      </c>
      <c r="W21" s="13">
        <f t="shared" si="18"/>
        <v>0</v>
      </c>
      <c r="X21" s="18">
        <f t="shared" si="19"/>
        <v>0</v>
      </c>
      <c r="Y21" s="19"/>
      <c r="Z21" s="16"/>
      <c r="AA21" s="16"/>
      <c r="AB21" s="9">
        <f t="shared" si="20"/>
        <v>0</v>
      </c>
      <c r="AC21" s="16"/>
      <c r="AD21" s="16"/>
      <c r="AE21" s="16"/>
      <c r="AF21" s="9">
        <f t="shared" si="21"/>
        <v>0</v>
      </c>
      <c r="AG21" s="16"/>
      <c r="AH21" s="16"/>
      <c r="AI21" s="16"/>
      <c r="AJ21" s="9">
        <f t="shared" si="22"/>
        <v>0</v>
      </c>
      <c r="AK21" s="16"/>
      <c r="AL21" s="16"/>
      <c r="AM21" s="16"/>
      <c r="AN21" s="9">
        <f t="shared" si="23"/>
        <v>0</v>
      </c>
      <c r="AO21" s="16"/>
      <c r="AP21" s="16"/>
      <c r="AQ21" s="16"/>
      <c r="AR21" s="9">
        <f t="shared" si="24"/>
        <v>0</v>
      </c>
      <c r="AS21" s="16"/>
      <c r="AT21" s="16"/>
      <c r="AU21" s="16"/>
      <c r="AV21" s="9">
        <f t="shared" si="25"/>
        <v>0</v>
      </c>
      <c r="AW21" s="16"/>
      <c r="AX21" s="16"/>
      <c r="AY21" s="16"/>
      <c r="AZ21" s="9">
        <f t="shared" si="26"/>
        <v>0</v>
      </c>
      <c r="BA21" s="16"/>
      <c r="BB21" s="16"/>
      <c r="BC21" s="16"/>
      <c r="BD21" s="9">
        <f t="shared" si="27"/>
        <v>0</v>
      </c>
      <c r="BE21" s="16"/>
      <c r="BF21" s="16"/>
      <c r="BG21" s="16"/>
      <c r="BH21" s="9">
        <f t="shared" si="28"/>
        <v>0</v>
      </c>
      <c r="BI21" s="16"/>
      <c r="BJ21" s="16"/>
      <c r="BK21" s="16"/>
      <c r="BL21" s="9">
        <f t="shared" si="29"/>
        <v>0</v>
      </c>
      <c r="BM21" s="16"/>
      <c r="BN21" s="16"/>
      <c r="BO21" s="16"/>
      <c r="BP21" s="9">
        <f t="shared" si="30"/>
        <v>0</v>
      </c>
      <c r="BQ21" s="16"/>
      <c r="BR21" s="16"/>
      <c r="BS21" s="16"/>
      <c r="BT21" s="9">
        <f t="shared" si="31"/>
        <v>0</v>
      </c>
      <c r="BU21" s="16"/>
      <c r="BV21" s="16"/>
      <c r="BW21" s="16"/>
      <c r="BX21" s="9">
        <f t="shared" si="32"/>
        <v>0</v>
      </c>
      <c r="BY21" s="16"/>
      <c r="BZ21" s="16"/>
      <c r="CA21" s="16"/>
      <c r="CB21" s="9">
        <f t="shared" si="33"/>
        <v>0</v>
      </c>
      <c r="CC21" s="16"/>
      <c r="CD21" s="16"/>
      <c r="CE21" s="16"/>
      <c r="CF21" s="9">
        <f t="shared" si="34"/>
        <v>0</v>
      </c>
      <c r="CG21" s="16"/>
      <c r="CH21" s="16"/>
      <c r="CI21" s="16"/>
      <c r="CJ21" s="9">
        <f t="shared" si="35"/>
        <v>0</v>
      </c>
      <c r="CK21" s="16"/>
      <c r="CL21" s="16"/>
      <c r="CM21" s="16"/>
      <c r="CN21" s="9">
        <f t="shared" si="36"/>
        <v>0</v>
      </c>
      <c r="CO21" s="16"/>
      <c r="CP21" s="16"/>
      <c r="CQ21" s="16"/>
      <c r="CR21" s="9">
        <f t="shared" si="37"/>
        <v>0</v>
      </c>
      <c r="CS21" s="16"/>
      <c r="CT21" s="16"/>
      <c r="CU21" s="16"/>
      <c r="CV21" s="9">
        <f t="shared" si="38"/>
        <v>0</v>
      </c>
      <c r="CW21" s="16"/>
      <c r="CX21" s="16"/>
      <c r="CY21" s="16"/>
      <c r="CZ21" s="9">
        <f t="shared" si="39"/>
        <v>0</v>
      </c>
      <c r="DA21" s="16"/>
      <c r="DB21" s="16"/>
      <c r="DC21" s="16"/>
      <c r="DD21" s="9">
        <f t="shared" si="40"/>
        <v>0</v>
      </c>
      <c r="DE21" s="16"/>
      <c r="DF21" s="16"/>
      <c r="DG21" s="16"/>
      <c r="DH21" s="9">
        <f t="shared" si="41"/>
        <v>0</v>
      </c>
      <c r="DI21" s="16"/>
      <c r="DJ21" s="16"/>
      <c r="DK21" s="16"/>
      <c r="DL21" s="9">
        <f t="shared" si="42"/>
        <v>0</v>
      </c>
      <c r="DM21" s="16"/>
      <c r="DN21" s="16"/>
      <c r="DO21" s="16"/>
      <c r="DP21" s="9">
        <f t="shared" si="43"/>
        <v>0</v>
      </c>
      <c r="DQ21" s="16"/>
      <c r="DR21" s="16">
        <v>1</v>
      </c>
      <c r="DS21" s="16"/>
      <c r="DT21" s="9">
        <f t="shared" si="44"/>
        <v>2</v>
      </c>
      <c r="DU21" s="16"/>
      <c r="DV21" s="16">
        <v>1</v>
      </c>
      <c r="DW21" s="16"/>
      <c r="DX21" s="9">
        <f t="shared" si="45"/>
        <v>2</v>
      </c>
      <c r="DY21" s="16"/>
      <c r="DZ21" s="16"/>
      <c r="EA21" s="16"/>
      <c r="EB21" s="9">
        <f t="shared" si="46"/>
        <v>0</v>
      </c>
      <c r="EC21" s="16"/>
      <c r="ED21" s="16"/>
      <c r="EE21" s="16"/>
      <c r="EF21" s="9">
        <f t="shared" si="47"/>
        <v>0</v>
      </c>
      <c r="EG21" s="16"/>
      <c r="EH21" s="16"/>
      <c r="EI21" s="16"/>
      <c r="EJ21" s="9">
        <f t="shared" si="48"/>
        <v>0</v>
      </c>
      <c r="EK21" s="16"/>
      <c r="EL21" s="16"/>
      <c r="EM21" s="16"/>
      <c r="EN21" s="9">
        <f t="shared" si="49"/>
        <v>0</v>
      </c>
      <c r="EO21" s="16"/>
      <c r="EP21" s="16"/>
      <c r="EQ21" s="16"/>
      <c r="ER21" s="9">
        <f t="shared" si="50"/>
        <v>0</v>
      </c>
      <c r="ES21" s="16"/>
      <c r="ET21" s="16"/>
      <c r="EU21" s="16"/>
      <c r="EV21" s="9">
        <f t="shared" si="51"/>
        <v>0</v>
      </c>
      <c r="EW21" s="16"/>
      <c r="EX21" s="16"/>
      <c r="EY21" s="16"/>
      <c r="EZ21" s="9">
        <f t="shared" si="52"/>
        <v>0</v>
      </c>
      <c r="FA21" s="16"/>
      <c r="FB21" s="16"/>
      <c r="FC21" s="16"/>
      <c r="FD21" s="9">
        <f t="shared" si="53"/>
        <v>0</v>
      </c>
      <c r="FE21" s="16"/>
      <c r="FF21" s="16"/>
      <c r="FG21" s="16"/>
      <c r="FH21" s="9">
        <f t="shared" si="54"/>
        <v>0</v>
      </c>
      <c r="FI21" s="16"/>
      <c r="FJ21" s="16"/>
      <c r="FK21" s="16"/>
      <c r="FL21" s="9">
        <f t="shared" si="55"/>
        <v>0</v>
      </c>
      <c r="FM21" s="16"/>
      <c r="FN21" s="16"/>
      <c r="FO21" s="16"/>
      <c r="FP21" s="9">
        <f t="shared" si="56"/>
        <v>0</v>
      </c>
      <c r="FQ21" s="16"/>
      <c r="FR21" s="16"/>
      <c r="FS21" s="16"/>
      <c r="FT21" s="9">
        <f t="shared" si="57"/>
        <v>0</v>
      </c>
      <c r="FU21" s="16"/>
      <c r="FV21" s="16"/>
      <c r="FW21" s="16"/>
      <c r="FX21" s="9">
        <f t="shared" si="58"/>
        <v>0</v>
      </c>
      <c r="FY21" s="16"/>
      <c r="FZ21" s="16"/>
      <c r="GA21" s="16"/>
      <c r="GB21" s="9">
        <f t="shared" si="59"/>
        <v>0</v>
      </c>
      <c r="GC21" s="16"/>
      <c r="GD21" s="16"/>
      <c r="GE21" s="16"/>
      <c r="GF21" s="9">
        <f t="shared" si="60"/>
        <v>0</v>
      </c>
      <c r="GG21" s="16"/>
      <c r="GH21" s="16"/>
      <c r="GI21" s="16"/>
      <c r="GJ21" s="9">
        <f t="shared" si="61"/>
        <v>0</v>
      </c>
      <c r="GK21" s="16"/>
      <c r="GL21" s="16"/>
      <c r="GM21" s="16"/>
      <c r="GN21" s="9">
        <f t="shared" si="62"/>
        <v>0</v>
      </c>
      <c r="GO21" s="16"/>
      <c r="GP21" s="16"/>
      <c r="GQ21" s="16"/>
      <c r="GR21" s="9">
        <f t="shared" si="63"/>
        <v>0</v>
      </c>
      <c r="GS21" s="16"/>
      <c r="GT21" s="16"/>
      <c r="GU21" s="16"/>
      <c r="GV21" s="9">
        <f t="shared" si="64"/>
        <v>0</v>
      </c>
      <c r="GW21" s="16"/>
      <c r="GX21" s="16"/>
      <c r="GY21" s="16"/>
      <c r="GZ21" s="9">
        <f t="shared" si="65"/>
        <v>0</v>
      </c>
      <c r="HA21" s="16"/>
      <c r="HB21" s="16"/>
      <c r="HC21" s="16"/>
      <c r="HD21" s="9">
        <f t="shared" si="66"/>
        <v>0</v>
      </c>
      <c r="HE21" s="16"/>
      <c r="HF21" s="16"/>
      <c r="HG21" s="16"/>
      <c r="HH21" s="9">
        <f t="shared" si="67"/>
        <v>0</v>
      </c>
      <c r="HI21" s="16"/>
      <c r="HJ21" s="16"/>
      <c r="HK21" s="16"/>
      <c r="HL21" s="9">
        <f t="shared" si="68"/>
        <v>0</v>
      </c>
      <c r="HM21" s="16"/>
      <c r="HN21" s="16"/>
      <c r="HO21" s="16"/>
      <c r="HP21" s="9">
        <f t="shared" si="69"/>
        <v>0</v>
      </c>
      <c r="HQ21" s="16"/>
      <c r="HR21" s="16"/>
      <c r="HS21" s="16"/>
      <c r="HT21" s="9">
        <f t="shared" si="70"/>
        <v>0</v>
      </c>
      <c r="HU21" s="16"/>
      <c r="HV21" s="16"/>
      <c r="HW21" s="16"/>
      <c r="HX21" s="9">
        <f t="shared" si="71"/>
        <v>0</v>
      </c>
    </row>
    <row r="22" spans="1:232" x14ac:dyDescent="0.25">
      <c r="A22" s="13">
        <f t="shared" si="72"/>
        <v>16</v>
      </c>
      <c r="B22" s="15" t="s">
        <v>299</v>
      </c>
      <c r="C22" s="15" t="s">
        <v>61</v>
      </c>
      <c r="D22" s="16" t="s">
        <v>104</v>
      </c>
      <c r="E22" s="13">
        <f t="shared" si="0"/>
        <v>0</v>
      </c>
      <c r="F22" s="13">
        <f t="shared" si="1"/>
        <v>2</v>
      </c>
      <c r="G22" s="13">
        <f t="shared" si="2"/>
        <v>0</v>
      </c>
      <c r="H22" s="17">
        <f t="shared" si="3"/>
        <v>4</v>
      </c>
      <c r="I22" s="13">
        <f t="shared" si="4"/>
        <v>0</v>
      </c>
      <c r="J22" s="13">
        <f t="shared" si="5"/>
        <v>1</v>
      </c>
      <c r="K22" s="13">
        <f t="shared" si="6"/>
        <v>0</v>
      </c>
      <c r="L22" s="18">
        <f t="shared" si="7"/>
        <v>2</v>
      </c>
      <c r="M22" s="13">
        <f t="shared" si="8"/>
        <v>0</v>
      </c>
      <c r="N22" s="13">
        <f t="shared" si="9"/>
        <v>0</v>
      </c>
      <c r="O22" s="13">
        <f t="shared" si="10"/>
        <v>0</v>
      </c>
      <c r="P22" s="18">
        <f t="shared" si="11"/>
        <v>0</v>
      </c>
      <c r="Q22" s="13">
        <f t="shared" si="12"/>
        <v>0</v>
      </c>
      <c r="R22" s="13">
        <f t="shared" si="13"/>
        <v>0</v>
      </c>
      <c r="S22" s="13">
        <f t="shared" si="14"/>
        <v>0</v>
      </c>
      <c r="T22" s="18">
        <f t="shared" si="15"/>
        <v>0</v>
      </c>
      <c r="U22" s="13">
        <f t="shared" si="16"/>
        <v>0</v>
      </c>
      <c r="V22" s="13">
        <f t="shared" si="17"/>
        <v>1</v>
      </c>
      <c r="W22" s="13">
        <f t="shared" si="18"/>
        <v>0</v>
      </c>
      <c r="X22" s="18">
        <f t="shared" si="19"/>
        <v>2</v>
      </c>
      <c r="Y22" s="19"/>
      <c r="Z22" s="16"/>
      <c r="AA22" s="16"/>
      <c r="AB22" s="9">
        <f t="shared" si="20"/>
        <v>0</v>
      </c>
      <c r="AC22" s="16"/>
      <c r="AD22" s="16"/>
      <c r="AE22" s="16"/>
      <c r="AF22" s="9">
        <f t="shared" si="21"/>
        <v>0</v>
      </c>
      <c r="AG22" s="16"/>
      <c r="AH22" s="16"/>
      <c r="AI22" s="16"/>
      <c r="AJ22" s="9">
        <f t="shared" si="22"/>
        <v>0</v>
      </c>
      <c r="AK22" s="16"/>
      <c r="AL22" s="16"/>
      <c r="AM22" s="16"/>
      <c r="AN22" s="9">
        <f t="shared" si="23"/>
        <v>0</v>
      </c>
      <c r="AO22" s="16"/>
      <c r="AP22" s="16"/>
      <c r="AQ22" s="16"/>
      <c r="AR22" s="9">
        <f t="shared" si="24"/>
        <v>0</v>
      </c>
      <c r="AS22" s="16"/>
      <c r="AT22" s="16"/>
      <c r="AU22" s="16"/>
      <c r="AV22" s="9">
        <f t="shared" si="25"/>
        <v>0</v>
      </c>
      <c r="AW22" s="16"/>
      <c r="AX22" s="16"/>
      <c r="AY22" s="16"/>
      <c r="AZ22" s="9">
        <f t="shared" si="26"/>
        <v>0</v>
      </c>
      <c r="BA22" s="16"/>
      <c r="BB22" s="16"/>
      <c r="BC22" s="16"/>
      <c r="BD22" s="9">
        <f t="shared" si="27"/>
        <v>0</v>
      </c>
      <c r="BE22" s="16"/>
      <c r="BF22" s="16"/>
      <c r="BG22" s="16"/>
      <c r="BH22" s="9">
        <f t="shared" si="28"/>
        <v>0</v>
      </c>
      <c r="BI22" s="16"/>
      <c r="BJ22" s="16"/>
      <c r="BK22" s="16"/>
      <c r="BL22" s="9">
        <f t="shared" si="29"/>
        <v>0</v>
      </c>
      <c r="BM22" s="16"/>
      <c r="BN22" s="16"/>
      <c r="BO22" s="16"/>
      <c r="BP22" s="9">
        <f t="shared" si="30"/>
        <v>0</v>
      </c>
      <c r="BQ22" s="16"/>
      <c r="BR22" s="16"/>
      <c r="BS22" s="16"/>
      <c r="BT22" s="9">
        <f t="shared" si="31"/>
        <v>0</v>
      </c>
      <c r="BU22" s="16"/>
      <c r="BV22" s="16"/>
      <c r="BW22" s="16"/>
      <c r="BX22" s="9">
        <f t="shared" si="32"/>
        <v>0</v>
      </c>
      <c r="BY22" s="16"/>
      <c r="BZ22" s="16"/>
      <c r="CA22" s="16"/>
      <c r="CB22" s="9">
        <f t="shared" si="33"/>
        <v>0</v>
      </c>
      <c r="CC22" s="16"/>
      <c r="CD22" s="16"/>
      <c r="CE22" s="16"/>
      <c r="CF22" s="9">
        <f t="shared" si="34"/>
        <v>0</v>
      </c>
      <c r="CG22" s="16"/>
      <c r="CH22" s="16"/>
      <c r="CI22" s="16"/>
      <c r="CJ22" s="9">
        <f t="shared" si="35"/>
        <v>0</v>
      </c>
      <c r="CK22" s="16"/>
      <c r="CL22" s="16"/>
      <c r="CM22" s="16"/>
      <c r="CN22" s="9">
        <f t="shared" si="36"/>
        <v>0</v>
      </c>
      <c r="CO22" s="16"/>
      <c r="CP22" s="16"/>
      <c r="CQ22" s="16"/>
      <c r="CR22" s="9">
        <f t="shared" si="37"/>
        <v>0</v>
      </c>
      <c r="CS22" s="16"/>
      <c r="CT22" s="16"/>
      <c r="CU22" s="16"/>
      <c r="CV22" s="9">
        <f t="shared" si="38"/>
        <v>0</v>
      </c>
      <c r="CW22" s="16"/>
      <c r="CX22" s="16"/>
      <c r="CY22" s="16"/>
      <c r="CZ22" s="9">
        <f t="shared" si="39"/>
        <v>0</v>
      </c>
      <c r="DA22" s="16"/>
      <c r="DB22" s="16"/>
      <c r="DC22" s="16"/>
      <c r="DD22" s="9">
        <f t="shared" si="40"/>
        <v>0</v>
      </c>
      <c r="DE22" s="16"/>
      <c r="DF22" s="16"/>
      <c r="DG22" s="16"/>
      <c r="DH22" s="9">
        <f t="shared" si="41"/>
        <v>0</v>
      </c>
      <c r="DI22" s="16"/>
      <c r="DJ22" s="16"/>
      <c r="DK22" s="16"/>
      <c r="DL22" s="9">
        <f t="shared" si="42"/>
        <v>0</v>
      </c>
      <c r="DM22" s="16"/>
      <c r="DN22" s="16"/>
      <c r="DO22" s="16"/>
      <c r="DP22" s="9">
        <f t="shared" si="43"/>
        <v>0</v>
      </c>
      <c r="DQ22" s="16"/>
      <c r="DR22" s="16">
        <v>1</v>
      </c>
      <c r="DS22" s="16"/>
      <c r="DT22" s="9">
        <f t="shared" si="44"/>
        <v>2</v>
      </c>
      <c r="DU22" s="16"/>
      <c r="DV22" s="16"/>
      <c r="DW22" s="16"/>
      <c r="DX22" s="9">
        <f t="shared" si="45"/>
        <v>0</v>
      </c>
      <c r="DY22" s="16"/>
      <c r="DZ22" s="16"/>
      <c r="EA22" s="16"/>
      <c r="EB22" s="9">
        <f t="shared" si="46"/>
        <v>0</v>
      </c>
      <c r="EC22" s="16"/>
      <c r="ED22" s="16">
        <v>1</v>
      </c>
      <c r="EE22" s="16"/>
      <c r="EF22" s="9">
        <f t="shared" si="47"/>
        <v>2</v>
      </c>
      <c r="EG22" s="16"/>
      <c r="EH22" s="16"/>
      <c r="EI22" s="16"/>
      <c r="EJ22" s="9">
        <f t="shared" si="48"/>
        <v>0</v>
      </c>
      <c r="EK22" s="16"/>
      <c r="EL22" s="16"/>
      <c r="EM22" s="16"/>
      <c r="EN22" s="9">
        <f t="shared" si="49"/>
        <v>0</v>
      </c>
      <c r="EO22" s="16"/>
      <c r="EP22" s="16"/>
      <c r="EQ22" s="16"/>
      <c r="ER22" s="9">
        <f t="shared" si="50"/>
        <v>0</v>
      </c>
      <c r="ES22" s="16"/>
      <c r="ET22" s="16"/>
      <c r="EU22" s="16"/>
      <c r="EV22" s="9">
        <f t="shared" si="51"/>
        <v>0</v>
      </c>
      <c r="EW22" s="16"/>
      <c r="EX22" s="16"/>
      <c r="EY22" s="16"/>
      <c r="EZ22" s="9">
        <f t="shared" si="52"/>
        <v>0</v>
      </c>
      <c r="FA22" s="16"/>
      <c r="FB22" s="16"/>
      <c r="FC22" s="16"/>
      <c r="FD22" s="9">
        <f t="shared" si="53"/>
        <v>0</v>
      </c>
      <c r="FE22" s="16"/>
      <c r="FF22" s="16"/>
      <c r="FG22" s="16"/>
      <c r="FH22" s="9">
        <f t="shared" si="54"/>
        <v>0</v>
      </c>
      <c r="FI22" s="16"/>
      <c r="FJ22" s="16"/>
      <c r="FK22" s="16"/>
      <c r="FL22" s="9">
        <f t="shared" si="55"/>
        <v>0</v>
      </c>
      <c r="FM22" s="16"/>
      <c r="FN22" s="16"/>
      <c r="FO22" s="16"/>
      <c r="FP22" s="9">
        <f t="shared" si="56"/>
        <v>0</v>
      </c>
      <c r="FQ22" s="16"/>
      <c r="FR22" s="16"/>
      <c r="FS22" s="16"/>
      <c r="FT22" s="9">
        <f t="shared" si="57"/>
        <v>0</v>
      </c>
      <c r="FU22" s="16"/>
      <c r="FV22" s="16"/>
      <c r="FW22" s="16"/>
      <c r="FX22" s="9">
        <f t="shared" si="58"/>
        <v>0</v>
      </c>
      <c r="FY22" s="16"/>
      <c r="FZ22" s="16"/>
      <c r="GA22" s="16"/>
      <c r="GB22" s="9">
        <f t="shared" si="59"/>
        <v>0</v>
      </c>
      <c r="GC22" s="16"/>
      <c r="GD22" s="16"/>
      <c r="GE22" s="16"/>
      <c r="GF22" s="9">
        <f t="shared" si="60"/>
        <v>0</v>
      </c>
      <c r="GG22" s="16"/>
      <c r="GH22" s="16"/>
      <c r="GI22" s="16"/>
      <c r="GJ22" s="9">
        <f t="shared" si="61"/>
        <v>0</v>
      </c>
      <c r="GK22" s="16"/>
      <c r="GL22" s="16"/>
      <c r="GM22" s="16"/>
      <c r="GN22" s="9">
        <f t="shared" si="62"/>
        <v>0</v>
      </c>
      <c r="GO22" s="16"/>
      <c r="GP22" s="16"/>
      <c r="GQ22" s="16"/>
      <c r="GR22" s="9">
        <f t="shared" si="63"/>
        <v>0</v>
      </c>
      <c r="GS22" s="16"/>
      <c r="GT22" s="16"/>
      <c r="GU22" s="16"/>
      <c r="GV22" s="9">
        <f t="shared" si="64"/>
        <v>0</v>
      </c>
      <c r="GW22" s="16"/>
      <c r="GX22" s="16"/>
      <c r="GY22" s="16"/>
      <c r="GZ22" s="9">
        <f t="shared" si="65"/>
        <v>0</v>
      </c>
      <c r="HA22" s="16"/>
      <c r="HB22" s="16"/>
      <c r="HC22" s="16"/>
      <c r="HD22" s="9">
        <f t="shared" si="66"/>
        <v>0</v>
      </c>
      <c r="HE22" s="16"/>
      <c r="HF22" s="16"/>
      <c r="HG22" s="16"/>
      <c r="HH22" s="9">
        <f t="shared" si="67"/>
        <v>0</v>
      </c>
      <c r="HI22" s="16"/>
      <c r="HJ22" s="16"/>
      <c r="HK22" s="16"/>
      <c r="HL22" s="9">
        <f t="shared" si="68"/>
        <v>0</v>
      </c>
      <c r="HM22" s="16"/>
      <c r="HN22" s="16"/>
      <c r="HO22" s="16"/>
      <c r="HP22" s="9">
        <f t="shared" si="69"/>
        <v>0</v>
      </c>
      <c r="HQ22" s="16"/>
      <c r="HR22" s="16"/>
      <c r="HS22" s="16"/>
      <c r="HT22" s="9">
        <f t="shared" si="70"/>
        <v>0</v>
      </c>
      <c r="HU22" s="16"/>
      <c r="HV22" s="16"/>
      <c r="HW22" s="16"/>
      <c r="HX22" s="9">
        <f t="shared" si="71"/>
        <v>0</v>
      </c>
    </row>
    <row r="23" spans="1:232" x14ac:dyDescent="0.25">
      <c r="A23" s="13">
        <f t="shared" si="72"/>
        <v>17</v>
      </c>
      <c r="B23" s="14" t="s">
        <v>76</v>
      </c>
      <c r="C23" s="15" t="s">
        <v>77</v>
      </c>
      <c r="D23" s="16" t="s">
        <v>73</v>
      </c>
      <c r="E23" s="13">
        <f t="shared" si="0"/>
        <v>1</v>
      </c>
      <c r="F23" s="13">
        <f t="shared" si="1"/>
        <v>0</v>
      </c>
      <c r="G23" s="13">
        <f t="shared" si="2"/>
        <v>0</v>
      </c>
      <c r="H23" s="17">
        <f t="shared" si="3"/>
        <v>3</v>
      </c>
      <c r="I23" s="13">
        <f t="shared" si="4"/>
        <v>1</v>
      </c>
      <c r="J23" s="13">
        <f t="shared" si="5"/>
        <v>0</v>
      </c>
      <c r="K23" s="13">
        <f t="shared" si="6"/>
        <v>0</v>
      </c>
      <c r="L23" s="18">
        <f t="shared" si="7"/>
        <v>3</v>
      </c>
      <c r="M23" s="13">
        <f t="shared" si="8"/>
        <v>0</v>
      </c>
      <c r="N23" s="13">
        <f t="shared" si="9"/>
        <v>0</v>
      </c>
      <c r="O23" s="13">
        <f t="shared" si="10"/>
        <v>0</v>
      </c>
      <c r="P23" s="18">
        <f t="shared" si="11"/>
        <v>0</v>
      </c>
      <c r="Q23" s="13">
        <f t="shared" si="12"/>
        <v>0</v>
      </c>
      <c r="R23" s="13">
        <f t="shared" si="13"/>
        <v>0</v>
      </c>
      <c r="S23" s="13">
        <f t="shared" si="14"/>
        <v>0</v>
      </c>
      <c r="T23" s="18">
        <f t="shared" si="15"/>
        <v>0</v>
      </c>
      <c r="U23" s="13">
        <f t="shared" si="16"/>
        <v>0</v>
      </c>
      <c r="V23" s="13">
        <f t="shared" si="17"/>
        <v>0</v>
      </c>
      <c r="W23" s="13">
        <f t="shared" si="18"/>
        <v>0</v>
      </c>
      <c r="X23" s="18">
        <f t="shared" si="19"/>
        <v>0</v>
      </c>
      <c r="Y23" s="19"/>
      <c r="Z23" s="16"/>
      <c r="AA23" s="16"/>
      <c r="AB23" s="9">
        <f t="shared" si="20"/>
        <v>0</v>
      </c>
      <c r="AC23" s="16"/>
      <c r="AD23" s="16"/>
      <c r="AE23" s="16"/>
      <c r="AF23" s="9">
        <f t="shared" si="21"/>
        <v>0</v>
      </c>
      <c r="AG23" s="16"/>
      <c r="AH23" s="16"/>
      <c r="AI23" s="16"/>
      <c r="AJ23" s="9">
        <f t="shared" si="22"/>
        <v>0</v>
      </c>
      <c r="AK23" s="16"/>
      <c r="AL23" s="16"/>
      <c r="AM23" s="16"/>
      <c r="AN23" s="9">
        <f t="shared" si="23"/>
        <v>0</v>
      </c>
      <c r="AO23" s="16"/>
      <c r="AP23" s="16"/>
      <c r="AQ23" s="16"/>
      <c r="AR23" s="9">
        <f t="shared" si="24"/>
        <v>0</v>
      </c>
      <c r="AS23" s="16"/>
      <c r="AT23" s="16"/>
      <c r="AU23" s="16"/>
      <c r="AV23" s="9">
        <f t="shared" si="25"/>
        <v>0</v>
      </c>
      <c r="AW23" s="16"/>
      <c r="AX23" s="16"/>
      <c r="AY23" s="16"/>
      <c r="AZ23" s="9">
        <f t="shared" si="26"/>
        <v>0</v>
      </c>
      <c r="BA23" s="16"/>
      <c r="BB23" s="16"/>
      <c r="BC23" s="16"/>
      <c r="BD23" s="9">
        <f t="shared" si="27"/>
        <v>0</v>
      </c>
      <c r="BE23" s="16"/>
      <c r="BF23" s="16"/>
      <c r="BG23" s="16"/>
      <c r="BH23" s="9">
        <f t="shared" si="28"/>
        <v>0</v>
      </c>
      <c r="BI23" s="16"/>
      <c r="BJ23" s="16"/>
      <c r="BK23" s="16"/>
      <c r="BL23" s="9">
        <f t="shared" si="29"/>
        <v>0</v>
      </c>
      <c r="BM23" s="16"/>
      <c r="BN23" s="16"/>
      <c r="BO23" s="16"/>
      <c r="BP23" s="9">
        <f t="shared" si="30"/>
        <v>0</v>
      </c>
      <c r="BQ23" s="16"/>
      <c r="BR23" s="16"/>
      <c r="BS23" s="16"/>
      <c r="BT23" s="9">
        <f t="shared" si="31"/>
        <v>0</v>
      </c>
      <c r="BU23" s="16"/>
      <c r="BV23" s="16"/>
      <c r="BW23" s="16"/>
      <c r="BX23" s="9">
        <f t="shared" si="32"/>
        <v>0</v>
      </c>
      <c r="BY23" s="16"/>
      <c r="BZ23" s="16"/>
      <c r="CA23" s="16"/>
      <c r="CB23" s="9">
        <f t="shared" si="33"/>
        <v>0</v>
      </c>
      <c r="CC23" s="16"/>
      <c r="CD23" s="16"/>
      <c r="CE23" s="16"/>
      <c r="CF23" s="9">
        <f t="shared" si="34"/>
        <v>0</v>
      </c>
      <c r="CG23" s="16"/>
      <c r="CH23" s="16"/>
      <c r="CI23" s="16"/>
      <c r="CJ23" s="9">
        <f t="shared" si="35"/>
        <v>0</v>
      </c>
      <c r="CK23" s="16"/>
      <c r="CL23" s="16"/>
      <c r="CM23" s="16"/>
      <c r="CN23" s="9">
        <f t="shared" si="36"/>
        <v>0</v>
      </c>
      <c r="CO23" s="16"/>
      <c r="CP23" s="16"/>
      <c r="CQ23" s="16"/>
      <c r="CR23" s="9">
        <f t="shared" si="37"/>
        <v>0</v>
      </c>
      <c r="CS23" s="16"/>
      <c r="CT23" s="16"/>
      <c r="CU23" s="16"/>
      <c r="CV23" s="9">
        <f t="shared" si="38"/>
        <v>0</v>
      </c>
      <c r="CW23" s="16"/>
      <c r="CX23" s="16"/>
      <c r="CY23" s="16"/>
      <c r="CZ23" s="9">
        <f t="shared" si="39"/>
        <v>0</v>
      </c>
      <c r="DA23" s="16"/>
      <c r="DB23" s="16"/>
      <c r="DC23" s="16"/>
      <c r="DD23" s="9">
        <f t="shared" si="40"/>
        <v>0</v>
      </c>
      <c r="DE23" s="16"/>
      <c r="DF23" s="16"/>
      <c r="DG23" s="16"/>
      <c r="DH23" s="9">
        <f t="shared" si="41"/>
        <v>0</v>
      </c>
      <c r="DI23" s="16"/>
      <c r="DJ23" s="16"/>
      <c r="DK23" s="16"/>
      <c r="DL23" s="9">
        <f t="shared" si="42"/>
        <v>0</v>
      </c>
      <c r="DM23" s="16"/>
      <c r="DN23" s="16"/>
      <c r="DO23" s="16"/>
      <c r="DP23" s="9">
        <f t="shared" si="43"/>
        <v>0</v>
      </c>
      <c r="DQ23" s="16">
        <v>1</v>
      </c>
      <c r="DR23" s="16"/>
      <c r="DS23" s="16"/>
      <c r="DT23" s="9">
        <f t="shared" si="44"/>
        <v>3</v>
      </c>
      <c r="DU23" s="16"/>
      <c r="DV23" s="16"/>
      <c r="DW23" s="16"/>
      <c r="DX23" s="9">
        <f t="shared" si="45"/>
        <v>0</v>
      </c>
      <c r="DY23" s="16"/>
      <c r="DZ23" s="16"/>
      <c r="EA23" s="16"/>
      <c r="EB23" s="9">
        <f t="shared" si="46"/>
        <v>0</v>
      </c>
      <c r="EC23" s="16"/>
      <c r="ED23" s="16"/>
      <c r="EE23" s="16"/>
      <c r="EF23" s="9">
        <f t="shared" si="47"/>
        <v>0</v>
      </c>
      <c r="EG23" s="16"/>
      <c r="EH23" s="16"/>
      <c r="EI23" s="16"/>
      <c r="EJ23" s="9">
        <f t="shared" si="48"/>
        <v>0</v>
      </c>
      <c r="EK23" s="16"/>
      <c r="EL23" s="16"/>
      <c r="EM23" s="16"/>
      <c r="EN23" s="9">
        <f t="shared" si="49"/>
        <v>0</v>
      </c>
      <c r="EO23" s="16"/>
      <c r="EP23" s="16"/>
      <c r="EQ23" s="16"/>
      <c r="ER23" s="9">
        <f t="shared" si="50"/>
        <v>0</v>
      </c>
      <c r="ES23" s="16"/>
      <c r="ET23" s="16"/>
      <c r="EU23" s="16"/>
      <c r="EV23" s="9">
        <f t="shared" si="51"/>
        <v>0</v>
      </c>
      <c r="EW23" s="16"/>
      <c r="EX23" s="16"/>
      <c r="EY23" s="16"/>
      <c r="EZ23" s="9">
        <f t="shared" si="52"/>
        <v>0</v>
      </c>
      <c r="FA23" s="16"/>
      <c r="FB23" s="16"/>
      <c r="FC23" s="16"/>
      <c r="FD23" s="9">
        <f t="shared" si="53"/>
        <v>0</v>
      </c>
      <c r="FE23" s="16"/>
      <c r="FF23" s="16"/>
      <c r="FG23" s="16"/>
      <c r="FH23" s="9">
        <f t="shared" si="54"/>
        <v>0</v>
      </c>
      <c r="FI23" s="16"/>
      <c r="FJ23" s="16"/>
      <c r="FK23" s="16"/>
      <c r="FL23" s="9">
        <f t="shared" si="55"/>
        <v>0</v>
      </c>
      <c r="FM23" s="16"/>
      <c r="FN23" s="16"/>
      <c r="FO23" s="16"/>
      <c r="FP23" s="9">
        <f t="shared" si="56"/>
        <v>0</v>
      </c>
      <c r="FQ23" s="16"/>
      <c r="FR23" s="16"/>
      <c r="FS23" s="16"/>
      <c r="FT23" s="9">
        <f t="shared" si="57"/>
        <v>0</v>
      </c>
      <c r="FU23" s="16"/>
      <c r="FV23" s="16"/>
      <c r="FW23" s="16"/>
      <c r="FX23" s="9">
        <f t="shared" si="58"/>
        <v>0</v>
      </c>
      <c r="FY23" s="16"/>
      <c r="FZ23" s="16"/>
      <c r="GA23" s="16"/>
      <c r="GB23" s="9">
        <f t="shared" si="59"/>
        <v>0</v>
      </c>
      <c r="GC23" s="16"/>
      <c r="GD23" s="16"/>
      <c r="GE23" s="16"/>
      <c r="GF23" s="9">
        <f t="shared" si="60"/>
        <v>0</v>
      </c>
      <c r="GG23" s="16"/>
      <c r="GH23" s="16"/>
      <c r="GI23" s="16"/>
      <c r="GJ23" s="9">
        <f t="shared" si="61"/>
        <v>0</v>
      </c>
      <c r="GK23" s="16"/>
      <c r="GL23" s="16"/>
      <c r="GM23" s="16"/>
      <c r="GN23" s="9">
        <f t="shared" si="62"/>
        <v>0</v>
      </c>
      <c r="GO23" s="16"/>
      <c r="GP23" s="16"/>
      <c r="GQ23" s="16"/>
      <c r="GR23" s="9">
        <f t="shared" si="63"/>
        <v>0</v>
      </c>
      <c r="GS23" s="16"/>
      <c r="GT23" s="16"/>
      <c r="GU23" s="16"/>
      <c r="GV23" s="9">
        <f t="shared" si="64"/>
        <v>0</v>
      </c>
      <c r="GW23" s="16"/>
      <c r="GX23" s="16"/>
      <c r="GY23" s="16"/>
      <c r="GZ23" s="9">
        <f t="shared" si="65"/>
        <v>0</v>
      </c>
      <c r="HA23" s="16"/>
      <c r="HB23" s="16"/>
      <c r="HC23" s="16"/>
      <c r="HD23" s="9">
        <f t="shared" si="66"/>
        <v>0</v>
      </c>
      <c r="HE23" s="16"/>
      <c r="HF23" s="16"/>
      <c r="HG23" s="16"/>
      <c r="HH23" s="9">
        <f t="shared" si="67"/>
        <v>0</v>
      </c>
      <c r="HI23" s="16"/>
      <c r="HJ23" s="16"/>
      <c r="HK23" s="16"/>
      <c r="HL23" s="9">
        <f t="shared" si="68"/>
        <v>0</v>
      </c>
      <c r="HM23" s="16"/>
      <c r="HN23" s="16"/>
      <c r="HO23" s="16"/>
      <c r="HP23" s="9">
        <f t="shared" si="69"/>
        <v>0</v>
      </c>
      <c r="HQ23" s="16"/>
      <c r="HR23" s="16"/>
      <c r="HS23" s="16"/>
      <c r="HT23" s="9">
        <f t="shared" si="70"/>
        <v>0</v>
      </c>
      <c r="HU23" s="16"/>
      <c r="HV23" s="16"/>
      <c r="HW23" s="16"/>
      <c r="HX23" s="9">
        <f t="shared" si="71"/>
        <v>0</v>
      </c>
    </row>
    <row r="24" spans="1:232" x14ac:dyDescent="0.25">
      <c r="A24" s="13">
        <f t="shared" si="72"/>
        <v>18</v>
      </c>
      <c r="B24" s="14" t="s">
        <v>194</v>
      </c>
      <c r="C24" s="15" t="s">
        <v>195</v>
      </c>
      <c r="D24" s="16" t="s">
        <v>138</v>
      </c>
      <c r="E24" s="13">
        <f t="shared" si="0"/>
        <v>1</v>
      </c>
      <c r="F24" s="13">
        <f t="shared" si="1"/>
        <v>0</v>
      </c>
      <c r="G24" s="13">
        <f t="shared" si="2"/>
        <v>0</v>
      </c>
      <c r="H24" s="17">
        <f t="shared" si="3"/>
        <v>3</v>
      </c>
      <c r="I24" s="13">
        <f t="shared" si="4"/>
        <v>0</v>
      </c>
      <c r="J24" s="13">
        <f t="shared" si="5"/>
        <v>0</v>
      </c>
      <c r="K24" s="13">
        <f t="shared" si="6"/>
        <v>0</v>
      </c>
      <c r="L24" s="18">
        <f t="shared" si="7"/>
        <v>0</v>
      </c>
      <c r="M24" s="13">
        <f t="shared" si="8"/>
        <v>0</v>
      </c>
      <c r="N24" s="13">
        <f t="shared" si="9"/>
        <v>0</v>
      </c>
      <c r="O24" s="13">
        <f t="shared" si="10"/>
        <v>0</v>
      </c>
      <c r="P24" s="18">
        <f t="shared" si="11"/>
        <v>0</v>
      </c>
      <c r="Q24" s="13">
        <f t="shared" si="12"/>
        <v>0</v>
      </c>
      <c r="R24" s="13">
        <f t="shared" si="13"/>
        <v>0</v>
      </c>
      <c r="S24" s="13">
        <f t="shared" si="14"/>
        <v>0</v>
      </c>
      <c r="T24" s="18">
        <f t="shared" si="15"/>
        <v>0</v>
      </c>
      <c r="U24" s="13">
        <f t="shared" si="16"/>
        <v>1</v>
      </c>
      <c r="V24" s="13">
        <f t="shared" si="17"/>
        <v>0</v>
      </c>
      <c r="W24" s="13">
        <f t="shared" si="18"/>
        <v>0</v>
      </c>
      <c r="X24" s="18">
        <f t="shared" si="19"/>
        <v>3</v>
      </c>
      <c r="Y24" s="19"/>
      <c r="Z24" s="16"/>
      <c r="AA24" s="16"/>
      <c r="AB24" s="9">
        <f t="shared" si="20"/>
        <v>0</v>
      </c>
      <c r="AC24" s="16"/>
      <c r="AD24" s="16"/>
      <c r="AE24" s="16"/>
      <c r="AF24" s="9">
        <f t="shared" si="21"/>
        <v>0</v>
      </c>
      <c r="AG24" s="16"/>
      <c r="AH24" s="16"/>
      <c r="AI24" s="16"/>
      <c r="AJ24" s="9">
        <f t="shared" si="22"/>
        <v>0</v>
      </c>
      <c r="AK24" s="16"/>
      <c r="AL24" s="16"/>
      <c r="AM24" s="16"/>
      <c r="AN24" s="9">
        <f t="shared" si="23"/>
        <v>0</v>
      </c>
      <c r="AO24" s="16"/>
      <c r="AP24" s="16"/>
      <c r="AQ24" s="16"/>
      <c r="AR24" s="9">
        <f t="shared" si="24"/>
        <v>0</v>
      </c>
      <c r="AS24" s="16"/>
      <c r="AT24" s="16"/>
      <c r="AU24" s="16"/>
      <c r="AV24" s="9">
        <f t="shared" si="25"/>
        <v>0</v>
      </c>
      <c r="AW24" s="16"/>
      <c r="AX24" s="16"/>
      <c r="AY24" s="16"/>
      <c r="AZ24" s="9">
        <f t="shared" si="26"/>
        <v>0</v>
      </c>
      <c r="BA24" s="16"/>
      <c r="BB24" s="16"/>
      <c r="BC24" s="16"/>
      <c r="BD24" s="9">
        <f t="shared" si="27"/>
        <v>0</v>
      </c>
      <c r="BE24" s="16"/>
      <c r="BF24" s="16"/>
      <c r="BG24" s="16"/>
      <c r="BH24" s="9">
        <f t="shared" si="28"/>
        <v>0</v>
      </c>
      <c r="BI24" s="16"/>
      <c r="BJ24" s="16"/>
      <c r="BK24" s="16"/>
      <c r="BL24" s="9">
        <f t="shared" si="29"/>
        <v>0</v>
      </c>
      <c r="BM24" s="16"/>
      <c r="BN24" s="16"/>
      <c r="BO24" s="16"/>
      <c r="BP24" s="9">
        <f t="shared" si="30"/>
        <v>0</v>
      </c>
      <c r="BQ24" s="16"/>
      <c r="BR24" s="16"/>
      <c r="BS24" s="16"/>
      <c r="BT24" s="9">
        <f t="shared" si="31"/>
        <v>0</v>
      </c>
      <c r="BU24" s="16"/>
      <c r="BV24" s="16"/>
      <c r="BW24" s="16"/>
      <c r="BX24" s="9">
        <f t="shared" si="32"/>
        <v>0</v>
      </c>
      <c r="BY24" s="16"/>
      <c r="BZ24" s="16"/>
      <c r="CA24" s="16"/>
      <c r="CB24" s="9">
        <f t="shared" si="33"/>
        <v>0</v>
      </c>
      <c r="CC24" s="16"/>
      <c r="CD24" s="16"/>
      <c r="CE24" s="16"/>
      <c r="CF24" s="9">
        <f t="shared" si="34"/>
        <v>0</v>
      </c>
      <c r="CG24" s="16"/>
      <c r="CH24" s="16"/>
      <c r="CI24" s="16"/>
      <c r="CJ24" s="9">
        <f t="shared" si="35"/>
        <v>0</v>
      </c>
      <c r="CK24" s="16"/>
      <c r="CL24" s="16"/>
      <c r="CM24" s="16"/>
      <c r="CN24" s="9">
        <f t="shared" si="36"/>
        <v>0</v>
      </c>
      <c r="CO24" s="16"/>
      <c r="CP24" s="16"/>
      <c r="CQ24" s="16"/>
      <c r="CR24" s="9">
        <f t="shared" si="37"/>
        <v>0</v>
      </c>
      <c r="CS24" s="16"/>
      <c r="CT24" s="16"/>
      <c r="CU24" s="16"/>
      <c r="CV24" s="9">
        <f t="shared" si="38"/>
        <v>0</v>
      </c>
      <c r="CW24" s="16"/>
      <c r="CX24" s="16"/>
      <c r="CY24" s="16"/>
      <c r="CZ24" s="9">
        <f t="shared" si="39"/>
        <v>0</v>
      </c>
      <c r="DA24" s="16"/>
      <c r="DB24" s="16"/>
      <c r="DC24" s="16"/>
      <c r="DD24" s="9">
        <f t="shared" si="40"/>
        <v>0</v>
      </c>
      <c r="DE24" s="16"/>
      <c r="DF24" s="16"/>
      <c r="DG24" s="16"/>
      <c r="DH24" s="9">
        <f t="shared" si="41"/>
        <v>0</v>
      </c>
      <c r="DI24" s="16"/>
      <c r="DJ24" s="16"/>
      <c r="DK24" s="16"/>
      <c r="DL24" s="9">
        <f t="shared" si="42"/>
        <v>0</v>
      </c>
      <c r="DM24" s="16"/>
      <c r="DN24" s="16"/>
      <c r="DO24" s="16"/>
      <c r="DP24" s="9">
        <f t="shared" si="43"/>
        <v>0</v>
      </c>
      <c r="DQ24" s="16"/>
      <c r="DR24" s="16"/>
      <c r="DS24" s="16"/>
      <c r="DT24" s="9">
        <f t="shared" si="44"/>
        <v>0</v>
      </c>
      <c r="DU24" s="16"/>
      <c r="DV24" s="16"/>
      <c r="DW24" s="16"/>
      <c r="DX24" s="9">
        <f t="shared" si="45"/>
        <v>0</v>
      </c>
      <c r="DY24" s="16"/>
      <c r="DZ24" s="16"/>
      <c r="EA24" s="16"/>
      <c r="EB24" s="9">
        <f t="shared" si="46"/>
        <v>0</v>
      </c>
      <c r="EC24" s="16">
        <v>1</v>
      </c>
      <c r="ED24" s="16"/>
      <c r="EE24" s="16"/>
      <c r="EF24" s="9">
        <f t="shared" si="47"/>
        <v>3</v>
      </c>
      <c r="EG24" s="16"/>
      <c r="EH24" s="16"/>
      <c r="EI24" s="16"/>
      <c r="EJ24" s="9">
        <f t="shared" si="48"/>
        <v>0</v>
      </c>
      <c r="EK24" s="16"/>
      <c r="EL24" s="16"/>
      <c r="EM24" s="16"/>
      <c r="EN24" s="9">
        <f t="shared" si="49"/>
        <v>0</v>
      </c>
      <c r="EO24" s="16"/>
      <c r="EP24" s="16"/>
      <c r="EQ24" s="16"/>
      <c r="ER24" s="9">
        <f t="shared" si="50"/>
        <v>0</v>
      </c>
      <c r="ES24" s="16"/>
      <c r="ET24" s="16"/>
      <c r="EU24" s="16"/>
      <c r="EV24" s="9">
        <f t="shared" si="51"/>
        <v>0</v>
      </c>
      <c r="EW24" s="16"/>
      <c r="EX24" s="16"/>
      <c r="EY24" s="16"/>
      <c r="EZ24" s="9">
        <f t="shared" si="52"/>
        <v>0</v>
      </c>
      <c r="FA24" s="16"/>
      <c r="FB24" s="16"/>
      <c r="FC24" s="16"/>
      <c r="FD24" s="9">
        <f t="shared" si="53"/>
        <v>0</v>
      </c>
      <c r="FE24" s="16"/>
      <c r="FF24" s="16"/>
      <c r="FG24" s="16"/>
      <c r="FH24" s="9">
        <f t="shared" si="54"/>
        <v>0</v>
      </c>
      <c r="FI24" s="16"/>
      <c r="FJ24" s="16"/>
      <c r="FK24" s="16"/>
      <c r="FL24" s="9">
        <f t="shared" si="55"/>
        <v>0</v>
      </c>
      <c r="FM24" s="16"/>
      <c r="FN24" s="16"/>
      <c r="FO24" s="16"/>
      <c r="FP24" s="9">
        <f t="shared" si="56"/>
        <v>0</v>
      </c>
      <c r="FQ24" s="16"/>
      <c r="FR24" s="16"/>
      <c r="FS24" s="16"/>
      <c r="FT24" s="9">
        <f t="shared" si="57"/>
        <v>0</v>
      </c>
      <c r="FU24" s="16"/>
      <c r="FV24" s="16"/>
      <c r="FW24" s="16"/>
      <c r="FX24" s="9">
        <f t="shared" si="58"/>
        <v>0</v>
      </c>
      <c r="FY24" s="16"/>
      <c r="FZ24" s="16"/>
      <c r="GA24" s="16"/>
      <c r="GB24" s="9">
        <f t="shared" si="59"/>
        <v>0</v>
      </c>
      <c r="GC24" s="16"/>
      <c r="GD24" s="16"/>
      <c r="GE24" s="16"/>
      <c r="GF24" s="9">
        <f t="shared" si="60"/>
        <v>0</v>
      </c>
      <c r="GG24" s="16"/>
      <c r="GH24" s="16"/>
      <c r="GI24" s="16"/>
      <c r="GJ24" s="9">
        <f t="shared" si="61"/>
        <v>0</v>
      </c>
      <c r="GK24" s="16"/>
      <c r="GL24" s="16"/>
      <c r="GM24" s="16"/>
      <c r="GN24" s="9">
        <f t="shared" si="62"/>
        <v>0</v>
      </c>
      <c r="GO24" s="16"/>
      <c r="GP24" s="16"/>
      <c r="GQ24" s="16"/>
      <c r="GR24" s="9">
        <f t="shared" si="63"/>
        <v>0</v>
      </c>
      <c r="GS24" s="16"/>
      <c r="GT24" s="16"/>
      <c r="GU24" s="16"/>
      <c r="GV24" s="9">
        <f t="shared" si="64"/>
        <v>0</v>
      </c>
      <c r="GW24" s="16"/>
      <c r="GX24" s="16"/>
      <c r="GY24" s="16"/>
      <c r="GZ24" s="9">
        <f t="shared" si="65"/>
        <v>0</v>
      </c>
      <c r="HA24" s="16"/>
      <c r="HB24" s="16"/>
      <c r="HC24" s="16"/>
      <c r="HD24" s="9">
        <f t="shared" si="66"/>
        <v>0</v>
      </c>
      <c r="HE24" s="16"/>
      <c r="HF24" s="16"/>
      <c r="HG24" s="16"/>
      <c r="HH24" s="9">
        <f t="shared" si="67"/>
        <v>0</v>
      </c>
      <c r="HI24" s="16"/>
      <c r="HJ24" s="16"/>
      <c r="HK24" s="16"/>
      <c r="HL24" s="9">
        <f t="shared" si="68"/>
        <v>0</v>
      </c>
      <c r="HM24" s="16"/>
      <c r="HN24" s="16"/>
      <c r="HO24" s="16"/>
      <c r="HP24" s="9">
        <f t="shared" si="69"/>
        <v>0</v>
      </c>
      <c r="HQ24" s="16"/>
      <c r="HR24" s="16"/>
      <c r="HS24" s="16"/>
      <c r="HT24" s="9">
        <f t="shared" si="70"/>
        <v>0</v>
      </c>
      <c r="HU24" s="16"/>
      <c r="HV24" s="16"/>
      <c r="HW24" s="16"/>
      <c r="HX24" s="9">
        <f t="shared" si="71"/>
        <v>0</v>
      </c>
    </row>
    <row r="25" spans="1:232" x14ac:dyDescent="0.25">
      <c r="A25" s="13">
        <f t="shared" si="72"/>
        <v>19</v>
      </c>
      <c r="B25" s="15" t="s">
        <v>204</v>
      </c>
      <c r="C25" s="15" t="s">
        <v>143</v>
      </c>
      <c r="D25" s="16" t="s">
        <v>59</v>
      </c>
      <c r="E25" s="13">
        <f t="shared" si="0"/>
        <v>1</v>
      </c>
      <c r="F25" s="13">
        <f t="shared" si="1"/>
        <v>0</v>
      </c>
      <c r="G25" s="13">
        <f t="shared" si="2"/>
        <v>0</v>
      </c>
      <c r="H25" s="17">
        <f t="shared" si="3"/>
        <v>3</v>
      </c>
      <c r="I25" s="13">
        <f t="shared" si="4"/>
        <v>1</v>
      </c>
      <c r="J25" s="13">
        <f t="shared" si="5"/>
        <v>0</v>
      </c>
      <c r="K25" s="13">
        <f t="shared" si="6"/>
        <v>0</v>
      </c>
      <c r="L25" s="18">
        <f t="shared" si="7"/>
        <v>3</v>
      </c>
      <c r="M25" s="13">
        <f t="shared" si="8"/>
        <v>0</v>
      </c>
      <c r="N25" s="13">
        <f t="shared" si="9"/>
        <v>0</v>
      </c>
      <c r="O25" s="13">
        <f t="shared" si="10"/>
        <v>0</v>
      </c>
      <c r="P25" s="18">
        <f t="shared" si="11"/>
        <v>0</v>
      </c>
      <c r="Q25" s="13">
        <f t="shared" si="12"/>
        <v>0</v>
      </c>
      <c r="R25" s="13">
        <f t="shared" si="13"/>
        <v>0</v>
      </c>
      <c r="S25" s="13">
        <f t="shared" si="14"/>
        <v>0</v>
      </c>
      <c r="T25" s="18">
        <f t="shared" si="15"/>
        <v>0</v>
      </c>
      <c r="U25" s="13">
        <f t="shared" si="16"/>
        <v>0</v>
      </c>
      <c r="V25" s="13">
        <f t="shared" si="17"/>
        <v>0</v>
      </c>
      <c r="W25" s="13">
        <f t="shared" si="18"/>
        <v>0</v>
      </c>
      <c r="X25" s="18">
        <f t="shared" si="19"/>
        <v>0</v>
      </c>
      <c r="Y25" s="19"/>
      <c r="Z25" s="16"/>
      <c r="AA25" s="16"/>
      <c r="AB25" s="9">
        <f t="shared" si="20"/>
        <v>0</v>
      </c>
      <c r="AC25" s="16"/>
      <c r="AD25" s="16"/>
      <c r="AE25" s="16"/>
      <c r="AF25" s="9">
        <f t="shared" si="21"/>
        <v>0</v>
      </c>
      <c r="AG25" s="16"/>
      <c r="AH25" s="16"/>
      <c r="AI25" s="16"/>
      <c r="AJ25" s="9">
        <f t="shared" si="22"/>
        <v>0</v>
      </c>
      <c r="AK25" s="16"/>
      <c r="AL25" s="16"/>
      <c r="AM25" s="16"/>
      <c r="AN25" s="9">
        <f t="shared" si="23"/>
        <v>0</v>
      </c>
      <c r="AO25" s="16"/>
      <c r="AP25" s="16"/>
      <c r="AQ25" s="16"/>
      <c r="AR25" s="9">
        <f t="shared" si="24"/>
        <v>0</v>
      </c>
      <c r="AS25" s="16"/>
      <c r="AT25" s="16"/>
      <c r="AU25" s="16"/>
      <c r="AV25" s="9">
        <f t="shared" si="25"/>
        <v>0</v>
      </c>
      <c r="AW25" s="16"/>
      <c r="AX25" s="16"/>
      <c r="AY25" s="16"/>
      <c r="AZ25" s="9">
        <f t="shared" si="26"/>
        <v>0</v>
      </c>
      <c r="BA25" s="16"/>
      <c r="BB25" s="16"/>
      <c r="BC25" s="16"/>
      <c r="BD25" s="9">
        <f t="shared" si="27"/>
        <v>0</v>
      </c>
      <c r="BE25" s="16"/>
      <c r="BF25" s="16"/>
      <c r="BG25" s="16"/>
      <c r="BH25" s="9">
        <f t="shared" si="28"/>
        <v>0</v>
      </c>
      <c r="BI25" s="16"/>
      <c r="BJ25" s="16"/>
      <c r="BK25" s="16"/>
      <c r="BL25" s="9">
        <f t="shared" si="29"/>
        <v>0</v>
      </c>
      <c r="BM25" s="16"/>
      <c r="BN25" s="16"/>
      <c r="BO25" s="16"/>
      <c r="BP25" s="9">
        <f t="shared" si="30"/>
        <v>0</v>
      </c>
      <c r="BQ25" s="16"/>
      <c r="BR25" s="16"/>
      <c r="BS25" s="16"/>
      <c r="BT25" s="9">
        <f t="shared" si="31"/>
        <v>0</v>
      </c>
      <c r="BU25" s="16"/>
      <c r="BV25" s="16"/>
      <c r="BW25" s="16"/>
      <c r="BX25" s="9">
        <f t="shared" si="32"/>
        <v>0</v>
      </c>
      <c r="BY25" s="16"/>
      <c r="BZ25" s="16"/>
      <c r="CA25" s="16"/>
      <c r="CB25" s="9">
        <f t="shared" si="33"/>
        <v>0</v>
      </c>
      <c r="CC25" s="16"/>
      <c r="CD25" s="16"/>
      <c r="CE25" s="16"/>
      <c r="CF25" s="9">
        <f t="shared" si="34"/>
        <v>0</v>
      </c>
      <c r="CG25" s="16"/>
      <c r="CH25" s="16"/>
      <c r="CI25" s="16"/>
      <c r="CJ25" s="9">
        <f t="shared" si="35"/>
        <v>0</v>
      </c>
      <c r="CK25" s="16"/>
      <c r="CL25" s="16"/>
      <c r="CM25" s="16"/>
      <c r="CN25" s="9">
        <f t="shared" si="36"/>
        <v>0</v>
      </c>
      <c r="CO25" s="16"/>
      <c r="CP25" s="16"/>
      <c r="CQ25" s="16"/>
      <c r="CR25" s="9">
        <f t="shared" si="37"/>
        <v>0</v>
      </c>
      <c r="CS25" s="16"/>
      <c r="CT25" s="16"/>
      <c r="CU25" s="16"/>
      <c r="CV25" s="9">
        <f t="shared" si="38"/>
        <v>0</v>
      </c>
      <c r="CW25" s="16"/>
      <c r="CX25" s="16"/>
      <c r="CY25" s="16"/>
      <c r="CZ25" s="9">
        <f t="shared" si="39"/>
        <v>0</v>
      </c>
      <c r="DA25" s="16"/>
      <c r="DB25" s="16"/>
      <c r="DC25" s="16"/>
      <c r="DD25" s="9">
        <f t="shared" si="40"/>
        <v>0</v>
      </c>
      <c r="DE25" s="16"/>
      <c r="DF25" s="16"/>
      <c r="DG25" s="16"/>
      <c r="DH25" s="9">
        <f t="shared" si="41"/>
        <v>0</v>
      </c>
      <c r="DI25" s="16"/>
      <c r="DJ25" s="16"/>
      <c r="DK25" s="16"/>
      <c r="DL25" s="9">
        <f t="shared" si="42"/>
        <v>0</v>
      </c>
      <c r="DM25" s="16"/>
      <c r="DN25" s="16"/>
      <c r="DO25" s="16"/>
      <c r="DP25" s="9">
        <f t="shared" si="43"/>
        <v>0</v>
      </c>
      <c r="DQ25" s="16">
        <v>1</v>
      </c>
      <c r="DR25" s="16"/>
      <c r="DS25" s="16"/>
      <c r="DT25" s="9">
        <f t="shared" si="44"/>
        <v>3</v>
      </c>
      <c r="DU25" s="16"/>
      <c r="DV25" s="16"/>
      <c r="DW25" s="16"/>
      <c r="DX25" s="9">
        <f t="shared" si="45"/>
        <v>0</v>
      </c>
      <c r="DY25" s="16"/>
      <c r="DZ25" s="16"/>
      <c r="EA25" s="16"/>
      <c r="EB25" s="9">
        <f t="shared" si="46"/>
        <v>0</v>
      </c>
      <c r="EC25" s="16"/>
      <c r="ED25" s="16"/>
      <c r="EE25" s="16"/>
      <c r="EF25" s="9">
        <f t="shared" si="47"/>
        <v>0</v>
      </c>
      <c r="EG25" s="16"/>
      <c r="EH25" s="16"/>
      <c r="EI25" s="16"/>
      <c r="EJ25" s="9">
        <f t="shared" si="48"/>
        <v>0</v>
      </c>
      <c r="EK25" s="16"/>
      <c r="EL25" s="16"/>
      <c r="EM25" s="16"/>
      <c r="EN25" s="9">
        <f t="shared" si="49"/>
        <v>0</v>
      </c>
      <c r="EO25" s="16"/>
      <c r="EP25" s="16"/>
      <c r="EQ25" s="16"/>
      <c r="ER25" s="9">
        <f t="shared" si="50"/>
        <v>0</v>
      </c>
      <c r="ES25" s="16"/>
      <c r="ET25" s="16"/>
      <c r="EU25" s="16"/>
      <c r="EV25" s="9">
        <f t="shared" si="51"/>
        <v>0</v>
      </c>
      <c r="EW25" s="16"/>
      <c r="EX25" s="16"/>
      <c r="EY25" s="16"/>
      <c r="EZ25" s="9">
        <f t="shared" si="52"/>
        <v>0</v>
      </c>
      <c r="FA25" s="16"/>
      <c r="FB25" s="16"/>
      <c r="FC25" s="16"/>
      <c r="FD25" s="9">
        <f t="shared" si="53"/>
        <v>0</v>
      </c>
      <c r="FE25" s="16"/>
      <c r="FF25" s="16"/>
      <c r="FG25" s="16"/>
      <c r="FH25" s="9">
        <f t="shared" si="54"/>
        <v>0</v>
      </c>
      <c r="FI25" s="16"/>
      <c r="FJ25" s="16"/>
      <c r="FK25" s="16"/>
      <c r="FL25" s="9">
        <f t="shared" si="55"/>
        <v>0</v>
      </c>
      <c r="FM25" s="16"/>
      <c r="FN25" s="16"/>
      <c r="FO25" s="16"/>
      <c r="FP25" s="9">
        <f t="shared" si="56"/>
        <v>0</v>
      </c>
      <c r="FQ25" s="16"/>
      <c r="FR25" s="16"/>
      <c r="FS25" s="16"/>
      <c r="FT25" s="9">
        <f t="shared" si="57"/>
        <v>0</v>
      </c>
      <c r="FU25" s="16"/>
      <c r="FV25" s="16"/>
      <c r="FW25" s="16"/>
      <c r="FX25" s="9">
        <f t="shared" si="58"/>
        <v>0</v>
      </c>
      <c r="FY25" s="16"/>
      <c r="FZ25" s="16"/>
      <c r="GA25" s="16"/>
      <c r="GB25" s="9">
        <f t="shared" si="59"/>
        <v>0</v>
      </c>
      <c r="GC25" s="16"/>
      <c r="GD25" s="16"/>
      <c r="GE25" s="16"/>
      <c r="GF25" s="9">
        <f t="shared" si="60"/>
        <v>0</v>
      </c>
      <c r="GG25" s="16"/>
      <c r="GH25" s="16"/>
      <c r="GI25" s="16"/>
      <c r="GJ25" s="9">
        <f t="shared" si="61"/>
        <v>0</v>
      </c>
      <c r="GK25" s="16"/>
      <c r="GL25" s="16"/>
      <c r="GM25" s="16"/>
      <c r="GN25" s="9">
        <f t="shared" si="62"/>
        <v>0</v>
      </c>
      <c r="GO25" s="16"/>
      <c r="GP25" s="16"/>
      <c r="GQ25" s="16"/>
      <c r="GR25" s="9">
        <f t="shared" si="63"/>
        <v>0</v>
      </c>
      <c r="GS25" s="16"/>
      <c r="GT25" s="16"/>
      <c r="GU25" s="16"/>
      <c r="GV25" s="9">
        <f t="shared" si="64"/>
        <v>0</v>
      </c>
      <c r="GW25" s="16"/>
      <c r="GX25" s="16"/>
      <c r="GY25" s="16"/>
      <c r="GZ25" s="9">
        <f t="shared" si="65"/>
        <v>0</v>
      </c>
      <c r="HA25" s="16"/>
      <c r="HB25" s="16"/>
      <c r="HC25" s="16"/>
      <c r="HD25" s="9">
        <f t="shared" si="66"/>
        <v>0</v>
      </c>
      <c r="HE25" s="16"/>
      <c r="HF25" s="16"/>
      <c r="HG25" s="16"/>
      <c r="HH25" s="9">
        <f t="shared" si="67"/>
        <v>0</v>
      </c>
      <c r="HI25" s="16"/>
      <c r="HJ25" s="16"/>
      <c r="HK25" s="16"/>
      <c r="HL25" s="9">
        <f t="shared" si="68"/>
        <v>0</v>
      </c>
      <c r="HM25" s="16"/>
      <c r="HN25" s="16"/>
      <c r="HO25" s="16"/>
      <c r="HP25" s="9">
        <f t="shared" si="69"/>
        <v>0</v>
      </c>
      <c r="HQ25" s="16"/>
      <c r="HR25" s="16"/>
      <c r="HS25" s="16"/>
      <c r="HT25" s="9">
        <f t="shared" si="70"/>
        <v>0</v>
      </c>
      <c r="HU25" s="16"/>
      <c r="HV25" s="16"/>
      <c r="HW25" s="16"/>
      <c r="HX25" s="9">
        <f t="shared" si="71"/>
        <v>0</v>
      </c>
    </row>
    <row r="26" spans="1:232" x14ac:dyDescent="0.25">
      <c r="A26" s="13">
        <f t="shared" si="72"/>
        <v>20</v>
      </c>
      <c r="B26" s="15" t="s">
        <v>490</v>
      </c>
      <c r="C26" s="15" t="s">
        <v>72</v>
      </c>
      <c r="D26" s="16" t="s">
        <v>62</v>
      </c>
      <c r="E26" s="13">
        <f t="shared" si="0"/>
        <v>1</v>
      </c>
      <c r="F26" s="13">
        <f t="shared" si="1"/>
        <v>0</v>
      </c>
      <c r="G26" s="13">
        <f t="shared" si="2"/>
        <v>0</v>
      </c>
      <c r="H26" s="17">
        <f t="shared" si="3"/>
        <v>3</v>
      </c>
      <c r="I26" s="13">
        <f t="shared" si="4"/>
        <v>1</v>
      </c>
      <c r="J26" s="13">
        <f t="shared" si="5"/>
        <v>0</v>
      </c>
      <c r="K26" s="13">
        <f t="shared" si="6"/>
        <v>0</v>
      </c>
      <c r="L26" s="18">
        <f t="shared" si="7"/>
        <v>3</v>
      </c>
      <c r="M26" s="13">
        <f t="shared" si="8"/>
        <v>0</v>
      </c>
      <c r="N26" s="13">
        <f t="shared" si="9"/>
        <v>0</v>
      </c>
      <c r="O26" s="13">
        <f t="shared" si="10"/>
        <v>0</v>
      </c>
      <c r="P26" s="18">
        <f t="shared" si="11"/>
        <v>0</v>
      </c>
      <c r="Q26" s="13">
        <f t="shared" si="12"/>
        <v>0</v>
      </c>
      <c r="R26" s="13">
        <f t="shared" si="13"/>
        <v>0</v>
      </c>
      <c r="S26" s="13">
        <f t="shared" si="14"/>
        <v>0</v>
      </c>
      <c r="T26" s="18">
        <f t="shared" si="15"/>
        <v>0</v>
      </c>
      <c r="U26" s="13">
        <f t="shared" si="16"/>
        <v>0</v>
      </c>
      <c r="V26" s="13">
        <f t="shared" si="17"/>
        <v>0</v>
      </c>
      <c r="W26" s="13">
        <f t="shared" si="18"/>
        <v>0</v>
      </c>
      <c r="X26" s="18">
        <f t="shared" si="19"/>
        <v>0</v>
      </c>
      <c r="Y26" s="19"/>
      <c r="Z26" s="16"/>
      <c r="AA26" s="16"/>
      <c r="AB26" s="9">
        <f t="shared" si="20"/>
        <v>0</v>
      </c>
      <c r="AC26" s="16"/>
      <c r="AD26" s="16"/>
      <c r="AE26" s="16"/>
      <c r="AF26" s="9">
        <f t="shared" si="21"/>
        <v>0</v>
      </c>
      <c r="AG26" s="16"/>
      <c r="AH26" s="16"/>
      <c r="AI26" s="16"/>
      <c r="AJ26" s="9">
        <f t="shared" si="22"/>
        <v>0</v>
      </c>
      <c r="AK26" s="16"/>
      <c r="AL26" s="16"/>
      <c r="AM26" s="16"/>
      <c r="AN26" s="9">
        <f t="shared" si="23"/>
        <v>0</v>
      </c>
      <c r="AO26" s="16"/>
      <c r="AP26" s="16"/>
      <c r="AQ26" s="16"/>
      <c r="AR26" s="9">
        <f t="shared" si="24"/>
        <v>0</v>
      </c>
      <c r="AS26" s="16"/>
      <c r="AT26" s="16"/>
      <c r="AU26" s="16"/>
      <c r="AV26" s="9">
        <f t="shared" si="25"/>
        <v>0</v>
      </c>
      <c r="AW26" s="16"/>
      <c r="AX26" s="16"/>
      <c r="AY26" s="16"/>
      <c r="AZ26" s="9">
        <f t="shared" si="26"/>
        <v>0</v>
      </c>
      <c r="BA26" s="16"/>
      <c r="BB26" s="16"/>
      <c r="BC26" s="16"/>
      <c r="BD26" s="9">
        <f t="shared" si="27"/>
        <v>0</v>
      </c>
      <c r="BE26" s="16"/>
      <c r="BF26" s="16"/>
      <c r="BG26" s="16"/>
      <c r="BH26" s="9">
        <f t="shared" si="28"/>
        <v>0</v>
      </c>
      <c r="BI26" s="16"/>
      <c r="BJ26" s="16"/>
      <c r="BK26" s="16"/>
      <c r="BL26" s="9">
        <f t="shared" si="29"/>
        <v>0</v>
      </c>
      <c r="BM26" s="16"/>
      <c r="BN26" s="16"/>
      <c r="BO26" s="16"/>
      <c r="BP26" s="9">
        <f t="shared" si="30"/>
        <v>0</v>
      </c>
      <c r="BQ26" s="16"/>
      <c r="BR26" s="16"/>
      <c r="BS26" s="16"/>
      <c r="BT26" s="9">
        <f t="shared" si="31"/>
        <v>0</v>
      </c>
      <c r="BU26" s="16"/>
      <c r="BV26" s="16"/>
      <c r="BW26" s="16"/>
      <c r="BX26" s="9">
        <f t="shared" si="32"/>
        <v>0</v>
      </c>
      <c r="BY26" s="16"/>
      <c r="BZ26" s="16"/>
      <c r="CA26" s="16"/>
      <c r="CB26" s="9">
        <f t="shared" si="33"/>
        <v>0</v>
      </c>
      <c r="CC26" s="16"/>
      <c r="CD26" s="16"/>
      <c r="CE26" s="16"/>
      <c r="CF26" s="9">
        <f t="shared" si="34"/>
        <v>0</v>
      </c>
      <c r="CG26" s="16"/>
      <c r="CH26" s="16"/>
      <c r="CI26" s="16"/>
      <c r="CJ26" s="9">
        <f t="shared" si="35"/>
        <v>0</v>
      </c>
      <c r="CK26" s="16"/>
      <c r="CL26" s="16"/>
      <c r="CM26" s="16"/>
      <c r="CN26" s="9">
        <f t="shared" si="36"/>
        <v>0</v>
      </c>
      <c r="CO26" s="16"/>
      <c r="CP26" s="16"/>
      <c r="CQ26" s="16"/>
      <c r="CR26" s="9">
        <f t="shared" si="37"/>
        <v>0</v>
      </c>
      <c r="CS26" s="16"/>
      <c r="CT26" s="16"/>
      <c r="CU26" s="16"/>
      <c r="CV26" s="9">
        <f t="shared" si="38"/>
        <v>0</v>
      </c>
      <c r="CW26" s="16"/>
      <c r="CX26" s="16"/>
      <c r="CY26" s="16"/>
      <c r="CZ26" s="9">
        <f t="shared" si="39"/>
        <v>0</v>
      </c>
      <c r="DA26" s="16">
        <v>1</v>
      </c>
      <c r="DB26" s="16"/>
      <c r="DC26" s="16"/>
      <c r="DD26" s="9">
        <f t="shared" si="40"/>
        <v>3</v>
      </c>
      <c r="DE26" s="16"/>
      <c r="DF26" s="16"/>
      <c r="DG26" s="16"/>
      <c r="DH26" s="9">
        <f t="shared" si="41"/>
        <v>0</v>
      </c>
      <c r="DI26" s="16"/>
      <c r="DJ26" s="16"/>
      <c r="DK26" s="16"/>
      <c r="DL26" s="9">
        <f t="shared" si="42"/>
        <v>0</v>
      </c>
      <c r="DM26" s="16"/>
      <c r="DN26" s="16"/>
      <c r="DO26" s="16"/>
      <c r="DP26" s="9">
        <f t="shared" si="43"/>
        <v>0</v>
      </c>
      <c r="DQ26" s="16"/>
      <c r="DR26" s="16"/>
      <c r="DS26" s="16"/>
      <c r="DT26" s="9">
        <f t="shared" si="44"/>
        <v>0</v>
      </c>
      <c r="DU26" s="16"/>
      <c r="DV26" s="16"/>
      <c r="DW26" s="16"/>
      <c r="DX26" s="9">
        <f t="shared" si="45"/>
        <v>0</v>
      </c>
      <c r="DY26" s="16"/>
      <c r="DZ26" s="16"/>
      <c r="EA26" s="16"/>
      <c r="EB26" s="9">
        <f t="shared" si="46"/>
        <v>0</v>
      </c>
      <c r="EC26" s="16"/>
      <c r="ED26" s="16"/>
      <c r="EE26" s="16"/>
      <c r="EF26" s="9">
        <f t="shared" si="47"/>
        <v>0</v>
      </c>
      <c r="EG26" s="16"/>
      <c r="EH26" s="16"/>
      <c r="EI26" s="16"/>
      <c r="EJ26" s="9">
        <f t="shared" si="48"/>
        <v>0</v>
      </c>
      <c r="EK26" s="16"/>
      <c r="EL26" s="16"/>
      <c r="EM26" s="16"/>
      <c r="EN26" s="9">
        <f t="shared" si="49"/>
        <v>0</v>
      </c>
      <c r="EO26" s="16"/>
      <c r="EP26" s="16"/>
      <c r="EQ26" s="16"/>
      <c r="ER26" s="9">
        <f t="shared" si="50"/>
        <v>0</v>
      </c>
      <c r="ES26" s="16"/>
      <c r="ET26" s="16"/>
      <c r="EU26" s="16"/>
      <c r="EV26" s="9">
        <f t="shared" si="51"/>
        <v>0</v>
      </c>
      <c r="EW26" s="16"/>
      <c r="EX26" s="16"/>
      <c r="EY26" s="16"/>
      <c r="EZ26" s="9">
        <f t="shared" si="52"/>
        <v>0</v>
      </c>
      <c r="FA26" s="16"/>
      <c r="FB26" s="16"/>
      <c r="FC26" s="16"/>
      <c r="FD26" s="9">
        <f t="shared" si="53"/>
        <v>0</v>
      </c>
      <c r="FE26" s="16"/>
      <c r="FF26" s="16"/>
      <c r="FG26" s="16"/>
      <c r="FH26" s="9">
        <f t="shared" si="54"/>
        <v>0</v>
      </c>
      <c r="FI26" s="16"/>
      <c r="FJ26" s="16"/>
      <c r="FK26" s="16"/>
      <c r="FL26" s="9">
        <f t="shared" si="55"/>
        <v>0</v>
      </c>
      <c r="FM26" s="16"/>
      <c r="FN26" s="16"/>
      <c r="FO26" s="16"/>
      <c r="FP26" s="9">
        <f t="shared" si="56"/>
        <v>0</v>
      </c>
      <c r="FQ26" s="16"/>
      <c r="FR26" s="16"/>
      <c r="FS26" s="16"/>
      <c r="FT26" s="9">
        <f t="shared" si="57"/>
        <v>0</v>
      </c>
      <c r="FU26" s="16"/>
      <c r="FV26" s="16"/>
      <c r="FW26" s="16"/>
      <c r="FX26" s="9">
        <f t="shared" si="58"/>
        <v>0</v>
      </c>
      <c r="FY26" s="16"/>
      <c r="FZ26" s="16"/>
      <c r="GA26" s="16"/>
      <c r="GB26" s="9">
        <f t="shared" si="59"/>
        <v>0</v>
      </c>
      <c r="GC26" s="16"/>
      <c r="GD26" s="16"/>
      <c r="GE26" s="16"/>
      <c r="GF26" s="9">
        <f t="shared" si="60"/>
        <v>0</v>
      </c>
      <c r="GG26" s="16"/>
      <c r="GH26" s="16"/>
      <c r="GI26" s="16"/>
      <c r="GJ26" s="9">
        <f t="shared" si="61"/>
        <v>0</v>
      </c>
      <c r="GK26" s="16"/>
      <c r="GL26" s="16"/>
      <c r="GM26" s="16"/>
      <c r="GN26" s="9">
        <f t="shared" si="62"/>
        <v>0</v>
      </c>
      <c r="GO26" s="16"/>
      <c r="GP26" s="16"/>
      <c r="GQ26" s="16"/>
      <c r="GR26" s="9">
        <f t="shared" si="63"/>
        <v>0</v>
      </c>
      <c r="GS26" s="16"/>
      <c r="GT26" s="16"/>
      <c r="GU26" s="16"/>
      <c r="GV26" s="9">
        <f t="shared" si="64"/>
        <v>0</v>
      </c>
      <c r="GW26" s="16"/>
      <c r="GX26" s="16"/>
      <c r="GY26" s="16"/>
      <c r="GZ26" s="9">
        <f t="shared" si="65"/>
        <v>0</v>
      </c>
      <c r="HA26" s="16"/>
      <c r="HB26" s="16"/>
      <c r="HC26" s="16"/>
      <c r="HD26" s="9">
        <f t="shared" si="66"/>
        <v>0</v>
      </c>
      <c r="HE26" s="16"/>
      <c r="HF26" s="16"/>
      <c r="HG26" s="16"/>
      <c r="HH26" s="9">
        <f t="shared" si="67"/>
        <v>0</v>
      </c>
      <c r="HI26" s="16"/>
      <c r="HJ26" s="16"/>
      <c r="HK26" s="16"/>
      <c r="HL26" s="9">
        <f t="shared" si="68"/>
        <v>0</v>
      </c>
      <c r="HM26" s="16"/>
      <c r="HN26" s="16"/>
      <c r="HO26" s="16"/>
      <c r="HP26" s="9">
        <f t="shared" si="69"/>
        <v>0</v>
      </c>
      <c r="HQ26" s="16"/>
      <c r="HR26" s="16"/>
      <c r="HS26" s="16"/>
      <c r="HT26" s="9">
        <f t="shared" si="70"/>
        <v>0</v>
      </c>
      <c r="HU26" s="16"/>
      <c r="HV26" s="16"/>
      <c r="HW26" s="16"/>
      <c r="HX26" s="9">
        <f t="shared" si="71"/>
        <v>0</v>
      </c>
    </row>
    <row r="27" spans="1:232" x14ac:dyDescent="0.25">
      <c r="A27" s="13">
        <f t="shared" si="72"/>
        <v>21</v>
      </c>
      <c r="B27" s="14" t="s">
        <v>81</v>
      </c>
      <c r="C27" s="15" t="s">
        <v>82</v>
      </c>
      <c r="D27" s="16" t="s">
        <v>83</v>
      </c>
      <c r="E27" s="13">
        <f t="shared" si="0"/>
        <v>0</v>
      </c>
      <c r="F27" s="13">
        <f t="shared" si="1"/>
        <v>1</v>
      </c>
      <c r="G27" s="13">
        <f t="shared" si="2"/>
        <v>1</v>
      </c>
      <c r="H27" s="17">
        <f t="shared" si="3"/>
        <v>3</v>
      </c>
      <c r="I27" s="13">
        <f t="shared" si="4"/>
        <v>0</v>
      </c>
      <c r="J27" s="13">
        <f t="shared" si="5"/>
        <v>0</v>
      </c>
      <c r="K27" s="13">
        <f t="shared" si="6"/>
        <v>1</v>
      </c>
      <c r="L27" s="18">
        <f t="shared" si="7"/>
        <v>1</v>
      </c>
      <c r="M27" s="13">
        <f t="shared" si="8"/>
        <v>0</v>
      </c>
      <c r="N27" s="13">
        <f t="shared" si="9"/>
        <v>1</v>
      </c>
      <c r="O27" s="13">
        <f t="shared" si="10"/>
        <v>0</v>
      </c>
      <c r="P27" s="18">
        <f t="shared" si="11"/>
        <v>2</v>
      </c>
      <c r="Q27" s="13">
        <f t="shared" si="12"/>
        <v>0</v>
      </c>
      <c r="R27" s="13">
        <f t="shared" si="13"/>
        <v>0</v>
      </c>
      <c r="S27" s="13">
        <f t="shared" si="14"/>
        <v>0</v>
      </c>
      <c r="T27" s="18">
        <f t="shared" si="15"/>
        <v>0</v>
      </c>
      <c r="U27" s="13">
        <f t="shared" si="16"/>
        <v>0</v>
      </c>
      <c r="V27" s="13">
        <f t="shared" si="17"/>
        <v>0</v>
      </c>
      <c r="W27" s="13">
        <f t="shared" si="18"/>
        <v>0</v>
      </c>
      <c r="X27" s="18">
        <f t="shared" si="19"/>
        <v>0</v>
      </c>
      <c r="Y27" s="19"/>
      <c r="Z27" s="16"/>
      <c r="AA27" s="16"/>
      <c r="AB27" s="9">
        <f t="shared" si="20"/>
        <v>0</v>
      </c>
      <c r="AC27" s="16"/>
      <c r="AD27" s="16"/>
      <c r="AE27" s="16"/>
      <c r="AF27" s="9">
        <f t="shared" si="21"/>
        <v>0</v>
      </c>
      <c r="AG27" s="16"/>
      <c r="AH27" s="16"/>
      <c r="AI27" s="16"/>
      <c r="AJ27" s="9">
        <f t="shared" si="22"/>
        <v>0</v>
      </c>
      <c r="AK27" s="16"/>
      <c r="AL27" s="16"/>
      <c r="AM27" s="16"/>
      <c r="AN27" s="9">
        <f t="shared" si="23"/>
        <v>0</v>
      </c>
      <c r="AO27" s="16"/>
      <c r="AP27" s="16"/>
      <c r="AQ27" s="16"/>
      <c r="AR27" s="9">
        <f t="shared" si="24"/>
        <v>0</v>
      </c>
      <c r="AS27" s="16"/>
      <c r="AT27" s="16"/>
      <c r="AU27" s="16"/>
      <c r="AV27" s="9">
        <f t="shared" si="25"/>
        <v>0</v>
      </c>
      <c r="AW27" s="16"/>
      <c r="AX27" s="16"/>
      <c r="AY27" s="16"/>
      <c r="AZ27" s="9">
        <f t="shared" si="26"/>
        <v>0</v>
      </c>
      <c r="BA27" s="16"/>
      <c r="BB27" s="16"/>
      <c r="BC27" s="16"/>
      <c r="BD27" s="9">
        <f t="shared" si="27"/>
        <v>0</v>
      </c>
      <c r="BE27" s="16"/>
      <c r="BF27" s="16"/>
      <c r="BG27" s="16"/>
      <c r="BH27" s="9">
        <f t="shared" si="28"/>
        <v>0</v>
      </c>
      <c r="BI27" s="16"/>
      <c r="BJ27" s="16"/>
      <c r="BK27" s="16"/>
      <c r="BL27" s="9">
        <f t="shared" si="29"/>
        <v>0</v>
      </c>
      <c r="BM27" s="16"/>
      <c r="BN27" s="16"/>
      <c r="BO27" s="16"/>
      <c r="BP27" s="9">
        <f t="shared" si="30"/>
        <v>0</v>
      </c>
      <c r="BQ27" s="16"/>
      <c r="BR27" s="16"/>
      <c r="BS27" s="16"/>
      <c r="BT27" s="9">
        <f t="shared" si="31"/>
        <v>0</v>
      </c>
      <c r="BU27" s="16"/>
      <c r="BV27" s="16"/>
      <c r="BW27" s="16"/>
      <c r="BX27" s="9">
        <f t="shared" si="32"/>
        <v>0</v>
      </c>
      <c r="BY27" s="16"/>
      <c r="BZ27" s="16"/>
      <c r="CA27" s="16"/>
      <c r="CB27" s="9">
        <f t="shared" si="33"/>
        <v>0</v>
      </c>
      <c r="CC27" s="16"/>
      <c r="CD27" s="16"/>
      <c r="CE27" s="16"/>
      <c r="CF27" s="9">
        <f t="shared" si="34"/>
        <v>0</v>
      </c>
      <c r="CG27" s="16"/>
      <c r="CH27" s="16"/>
      <c r="CI27" s="16"/>
      <c r="CJ27" s="9">
        <f t="shared" si="35"/>
        <v>0</v>
      </c>
      <c r="CK27" s="16"/>
      <c r="CL27" s="16"/>
      <c r="CM27" s="16"/>
      <c r="CN27" s="9">
        <f t="shared" si="36"/>
        <v>0</v>
      </c>
      <c r="CO27" s="16"/>
      <c r="CP27" s="16"/>
      <c r="CQ27" s="16"/>
      <c r="CR27" s="9">
        <f t="shared" si="37"/>
        <v>0</v>
      </c>
      <c r="CS27" s="16"/>
      <c r="CT27" s="16"/>
      <c r="CU27" s="16"/>
      <c r="CV27" s="9">
        <f t="shared" si="38"/>
        <v>0</v>
      </c>
      <c r="CW27" s="16"/>
      <c r="CX27" s="16"/>
      <c r="CY27" s="16"/>
      <c r="CZ27" s="9">
        <f t="shared" si="39"/>
        <v>0</v>
      </c>
      <c r="DA27" s="16"/>
      <c r="DB27" s="16"/>
      <c r="DC27" s="16"/>
      <c r="DD27" s="9">
        <f t="shared" si="40"/>
        <v>0</v>
      </c>
      <c r="DE27" s="16"/>
      <c r="DF27" s="16"/>
      <c r="DG27" s="16"/>
      <c r="DH27" s="9">
        <f t="shared" si="41"/>
        <v>0</v>
      </c>
      <c r="DI27" s="16"/>
      <c r="DJ27" s="16"/>
      <c r="DK27" s="16"/>
      <c r="DL27" s="9">
        <f t="shared" si="42"/>
        <v>0</v>
      </c>
      <c r="DM27" s="16"/>
      <c r="DN27" s="16"/>
      <c r="DO27" s="16"/>
      <c r="DP27" s="9">
        <f t="shared" si="43"/>
        <v>0</v>
      </c>
      <c r="DQ27" s="16"/>
      <c r="DR27" s="16"/>
      <c r="DS27" s="16">
        <v>1</v>
      </c>
      <c r="DT27" s="9">
        <f t="shared" si="44"/>
        <v>1</v>
      </c>
      <c r="DU27" s="16"/>
      <c r="DV27" s="16">
        <v>1</v>
      </c>
      <c r="DW27" s="16"/>
      <c r="DX27" s="9">
        <f t="shared" si="45"/>
        <v>2</v>
      </c>
      <c r="DY27" s="16"/>
      <c r="DZ27" s="16"/>
      <c r="EA27" s="16"/>
      <c r="EB27" s="9">
        <f t="shared" si="46"/>
        <v>0</v>
      </c>
      <c r="EC27" s="16"/>
      <c r="ED27" s="16"/>
      <c r="EE27" s="16"/>
      <c r="EF27" s="9">
        <f t="shared" si="47"/>
        <v>0</v>
      </c>
      <c r="EG27" s="16"/>
      <c r="EH27" s="16"/>
      <c r="EI27" s="16"/>
      <c r="EJ27" s="9">
        <f t="shared" si="48"/>
        <v>0</v>
      </c>
      <c r="EK27" s="16"/>
      <c r="EL27" s="16"/>
      <c r="EM27" s="16"/>
      <c r="EN27" s="9">
        <f t="shared" si="49"/>
        <v>0</v>
      </c>
      <c r="EO27" s="16"/>
      <c r="EP27" s="16"/>
      <c r="EQ27" s="16"/>
      <c r="ER27" s="9">
        <f t="shared" si="50"/>
        <v>0</v>
      </c>
      <c r="ES27" s="16"/>
      <c r="ET27" s="16"/>
      <c r="EU27" s="16"/>
      <c r="EV27" s="9">
        <f t="shared" si="51"/>
        <v>0</v>
      </c>
      <c r="EW27" s="16"/>
      <c r="EX27" s="16"/>
      <c r="EY27" s="16"/>
      <c r="EZ27" s="9">
        <f t="shared" si="52"/>
        <v>0</v>
      </c>
      <c r="FA27" s="16"/>
      <c r="FB27" s="16"/>
      <c r="FC27" s="16"/>
      <c r="FD27" s="9">
        <f t="shared" si="53"/>
        <v>0</v>
      </c>
      <c r="FE27" s="16"/>
      <c r="FF27" s="16"/>
      <c r="FG27" s="16"/>
      <c r="FH27" s="9">
        <f t="shared" si="54"/>
        <v>0</v>
      </c>
      <c r="FI27" s="16"/>
      <c r="FJ27" s="16"/>
      <c r="FK27" s="16"/>
      <c r="FL27" s="9">
        <f t="shared" si="55"/>
        <v>0</v>
      </c>
      <c r="FM27" s="16"/>
      <c r="FN27" s="16"/>
      <c r="FO27" s="16"/>
      <c r="FP27" s="9">
        <f t="shared" si="56"/>
        <v>0</v>
      </c>
      <c r="FQ27" s="16"/>
      <c r="FR27" s="16"/>
      <c r="FS27" s="16"/>
      <c r="FT27" s="9">
        <f t="shared" si="57"/>
        <v>0</v>
      </c>
      <c r="FU27" s="16"/>
      <c r="FV27" s="16"/>
      <c r="FW27" s="16"/>
      <c r="FX27" s="9">
        <f t="shared" si="58"/>
        <v>0</v>
      </c>
      <c r="FY27" s="16"/>
      <c r="FZ27" s="16"/>
      <c r="GA27" s="16"/>
      <c r="GB27" s="9">
        <f t="shared" si="59"/>
        <v>0</v>
      </c>
      <c r="GC27" s="16"/>
      <c r="GD27" s="16"/>
      <c r="GE27" s="16"/>
      <c r="GF27" s="9">
        <f t="shared" si="60"/>
        <v>0</v>
      </c>
      <c r="GG27" s="16"/>
      <c r="GH27" s="16"/>
      <c r="GI27" s="16"/>
      <c r="GJ27" s="9">
        <f t="shared" si="61"/>
        <v>0</v>
      </c>
      <c r="GK27" s="16"/>
      <c r="GL27" s="16"/>
      <c r="GM27" s="16"/>
      <c r="GN27" s="9">
        <f t="shared" si="62"/>
        <v>0</v>
      </c>
      <c r="GO27" s="16"/>
      <c r="GP27" s="16"/>
      <c r="GQ27" s="16"/>
      <c r="GR27" s="9">
        <f t="shared" si="63"/>
        <v>0</v>
      </c>
      <c r="GS27" s="16"/>
      <c r="GT27" s="16"/>
      <c r="GU27" s="16"/>
      <c r="GV27" s="9">
        <f t="shared" si="64"/>
        <v>0</v>
      </c>
      <c r="GW27" s="16"/>
      <c r="GX27" s="16"/>
      <c r="GY27" s="16"/>
      <c r="GZ27" s="9">
        <f t="shared" si="65"/>
        <v>0</v>
      </c>
      <c r="HA27" s="16"/>
      <c r="HB27" s="16"/>
      <c r="HC27" s="16"/>
      <c r="HD27" s="9">
        <f t="shared" si="66"/>
        <v>0</v>
      </c>
      <c r="HE27" s="16"/>
      <c r="HF27" s="16"/>
      <c r="HG27" s="16"/>
      <c r="HH27" s="9">
        <f t="shared" si="67"/>
        <v>0</v>
      </c>
      <c r="HI27" s="16"/>
      <c r="HJ27" s="16"/>
      <c r="HK27" s="16"/>
      <c r="HL27" s="9">
        <f t="shared" si="68"/>
        <v>0</v>
      </c>
      <c r="HM27" s="16"/>
      <c r="HN27" s="16"/>
      <c r="HO27" s="16"/>
      <c r="HP27" s="9">
        <f t="shared" si="69"/>
        <v>0</v>
      </c>
      <c r="HQ27" s="16"/>
      <c r="HR27" s="16"/>
      <c r="HS27" s="16"/>
      <c r="HT27" s="9">
        <f t="shared" si="70"/>
        <v>0</v>
      </c>
      <c r="HU27" s="16"/>
      <c r="HV27" s="16"/>
      <c r="HW27" s="16"/>
      <c r="HX27" s="9">
        <f t="shared" si="71"/>
        <v>0</v>
      </c>
    </row>
    <row r="28" spans="1:232" x14ac:dyDescent="0.25">
      <c r="A28" s="13">
        <f t="shared" si="72"/>
        <v>22</v>
      </c>
      <c r="B28" s="15" t="s">
        <v>203</v>
      </c>
      <c r="C28" s="15" t="s">
        <v>155</v>
      </c>
      <c r="D28" s="16" t="s">
        <v>117</v>
      </c>
      <c r="E28" s="13">
        <f t="shared" si="0"/>
        <v>0</v>
      </c>
      <c r="F28" s="13">
        <f t="shared" si="1"/>
        <v>1</v>
      </c>
      <c r="G28" s="13">
        <f t="shared" si="2"/>
        <v>0</v>
      </c>
      <c r="H28" s="17">
        <f t="shared" si="3"/>
        <v>2</v>
      </c>
      <c r="I28" s="13">
        <f t="shared" si="4"/>
        <v>0</v>
      </c>
      <c r="J28" s="13">
        <f t="shared" si="5"/>
        <v>1</v>
      </c>
      <c r="K28" s="13">
        <f t="shared" si="6"/>
        <v>0</v>
      </c>
      <c r="L28" s="18">
        <f t="shared" si="7"/>
        <v>2</v>
      </c>
      <c r="M28" s="13">
        <f t="shared" si="8"/>
        <v>0</v>
      </c>
      <c r="N28" s="13">
        <f t="shared" si="9"/>
        <v>0</v>
      </c>
      <c r="O28" s="13">
        <f t="shared" si="10"/>
        <v>0</v>
      </c>
      <c r="P28" s="18">
        <f t="shared" si="11"/>
        <v>0</v>
      </c>
      <c r="Q28" s="13">
        <f t="shared" si="12"/>
        <v>0</v>
      </c>
      <c r="R28" s="13">
        <f t="shared" si="13"/>
        <v>0</v>
      </c>
      <c r="S28" s="13">
        <f t="shared" si="14"/>
        <v>0</v>
      </c>
      <c r="T28" s="18">
        <f t="shared" si="15"/>
        <v>0</v>
      </c>
      <c r="U28" s="13">
        <f t="shared" si="16"/>
        <v>0</v>
      </c>
      <c r="V28" s="13">
        <f t="shared" si="17"/>
        <v>0</v>
      </c>
      <c r="W28" s="13">
        <f t="shared" si="18"/>
        <v>0</v>
      </c>
      <c r="X28" s="18">
        <f t="shared" si="19"/>
        <v>0</v>
      </c>
      <c r="Y28" s="19"/>
      <c r="Z28" s="16"/>
      <c r="AA28" s="16"/>
      <c r="AB28" s="9">
        <f t="shared" si="20"/>
        <v>0</v>
      </c>
      <c r="AC28" s="16"/>
      <c r="AD28" s="16"/>
      <c r="AE28" s="16"/>
      <c r="AF28" s="9">
        <f t="shared" si="21"/>
        <v>0</v>
      </c>
      <c r="AG28" s="16"/>
      <c r="AH28" s="16"/>
      <c r="AI28" s="16"/>
      <c r="AJ28" s="9">
        <f t="shared" si="22"/>
        <v>0</v>
      </c>
      <c r="AK28" s="16"/>
      <c r="AL28" s="16"/>
      <c r="AM28" s="16"/>
      <c r="AN28" s="9">
        <f t="shared" si="23"/>
        <v>0</v>
      </c>
      <c r="AO28" s="16"/>
      <c r="AP28" s="16"/>
      <c r="AQ28" s="16"/>
      <c r="AR28" s="9">
        <f t="shared" si="24"/>
        <v>0</v>
      </c>
      <c r="AS28" s="16"/>
      <c r="AT28" s="16"/>
      <c r="AU28" s="16"/>
      <c r="AV28" s="9">
        <f t="shared" si="25"/>
        <v>0</v>
      </c>
      <c r="AW28" s="16"/>
      <c r="AX28" s="16"/>
      <c r="AY28" s="16"/>
      <c r="AZ28" s="9">
        <f t="shared" si="26"/>
        <v>0</v>
      </c>
      <c r="BA28" s="16"/>
      <c r="BB28" s="16"/>
      <c r="BC28" s="16"/>
      <c r="BD28" s="9">
        <f t="shared" si="27"/>
        <v>0</v>
      </c>
      <c r="BE28" s="16"/>
      <c r="BF28" s="16"/>
      <c r="BG28" s="16"/>
      <c r="BH28" s="9">
        <f t="shared" si="28"/>
        <v>0</v>
      </c>
      <c r="BI28" s="16"/>
      <c r="BJ28" s="16"/>
      <c r="BK28" s="16"/>
      <c r="BL28" s="9">
        <f t="shared" si="29"/>
        <v>0</v>
      </c>
      <c r="BM28" s="16"/>
      <c r="BN28" s="16"/>
      <c r="BO28" s="16"/>
      <c r="BP28" s="9">
        <f t="shared" si="30"/>
        <v>0</v>
      </c>
      <c r="BQ28" s="16"/>
      <c r="BR28" s="16"/>
      <c r="BS28" s="16"/>
      <c r="BT28" s="9">
        <f t="shared" si="31"/>
        <v>0</v>
      </c>
      <c r="BU28" s="16"/>
      <c r="BV28" s="16"/>
      <c r="BW28" s="16"/>
      <c r="BX28" s="9">
        <f t="shared" si="32"/>
        <v>0</v>
      </c>
      <c r="BY28" s="16"/>
      <c r="BZ28" s="16"/>
      <c r="CA28" s="16"/>
      <c r="CB28" s="9">
        <f t="shared" si="33"/>
        <v>0</v>
      </c>
      <c r="CC28" s="16"/>
      <c r="CD28" s="16"/>
      <c r="CE28" s="16"/>
      <c r="CF28" s="9">
        <f t="shared" si="34"/>
        <v>0</v>
      </c>
      <c r="CG28" s="16"/>
      <c r="CH28" s="16"/>
      <c r="CI28" s="16"/>
      <c r="CJ28" s="9">
        <f t="shared" si="35"/>
        <v>0</v>
      </c>
      <c r="CK28" s="16"/>
      <c r="CL28" s="16"/>
      <c r="CM28" s="16"/>
      <c r="CN28" s="9">
        <f t="shared" si="36"/>
        <v>0</v>
      </c>
      <c r="CO28" s="16"/>
      <c r="CP28" s="16"/>
      <c r="CQ28" s="16"/>
      <c r="CR28" s="9">
        <f t="shared" si="37"/>
        <v>0</v>
      </c>
      <c r="CS28" s="16"/>
      <c r="CT28" s="16"/>
      <c r="CU28" s="16"/>
      <c r="CV28" s="9">
        <f t="shared" si="38"/>
        <v>0</v>
      </c>
      <c r="CW28" s="16"/>
      <c r="CX28" s="16"/>
      <c r="CY28" s="16"/>
      <c r="CZ28" s="9">
        <f t="shared" si="39"/>
        <v>0</v>
      </c>
      <c r="DA28" s="16"/>
      <c r="DB28" s="16"/>
      <c r="DC28" s="16"/>
      <c r="DD28" s="9">
        <f t="shared" si="40"/>
        <v>0</v>
      </c>
      <c r="DE28" s="16"/>
      <c r="DF28" s="16"/>
      <c r="DG28" s="16"/>
      <c r="DH28" s="9">
        <f t="shared" si="41"/>
        <v>0</v>
      </c>
      <c r="DI28" s="16"/>
      <c r="DJ28" s="16"/>
      <c r="DK28" s="16"/>
      <c r="DL28" s="9">
        <f t="shared" si="42"/>
        <v>0</v>
      </c>
      <c r="DM28" s="16"/>
      <c r="DN28" s="16"/>
      <c r="DO28" s="16"/>
      <c r="DP28" s="9">
        <f t="shared" si="43"/>
        <v>0</v>
      </c>
      <c r="DQ28" s="16"/>
      <c r="DR28" s="16">
        <v>1</v>
      </c>
      <c r="DS28" s="16"/>
      <c r="DT28" s="9">
        <f t="shared" si="44"/>
        <v>2</v>
      </c>
      <c r="DU28" s="16"/>
      <c r="DV28" s="16"/>
      <c r="DW28" s="16"/>
      <c r="DX28" s="9">
        <f t="shared" si="45"/>
        <v>0</v>
      </c>
      <c r="DY28" s="16"/>
      <c r="DZ28" s="16"/>
      <c r="EA28" s="16"/>
      <c r="EB28" s="9">
        <f t="shared" si="46"/>
        <v>0</v>
      </c>
      <c r="EC28" s="16"/>
      <c r="ED28" s="16"/>
      <c r="EE28" s="16"/>
      <c r="EF28" s="9">
        <f t="shared" si="47"/>
        <v>0</v>
      </c>
      <c r="EG28" s="16"/>
      <c r="EH28" s="16"/>
      <c r="EI28" s="16"/>
      <c r="EJ28" s="9">
        <f t="shared" si="48"/>
        <v>0</v>
      </c>
      <c r="EK28" s="16"/>
      <c r="EL28" s="16"/>
      <c r="EM28" s="16"/>
      <c r="EN28" s="9">
        <f t="shared" si="49"/>
        <v>0</v>
      </c>
      <c r="EO28" s="16"/>
      <c r="EP28" s="16"/>
      <c r="EQ28" s="16"/>
      <c r="ER28" s="9">
        <f t="shared" si="50"/>
        <v>0</v>
      </c>
      <c r="ES28" s="16"/>
      <c r="ET28" s="16"/>
      <c r="EU28" s="16"/>
      <c r="EV28" s="9">
        <f t="shared" si="51"/>
        <v>0</v>
      </c>
      <c r="EW28" s="16"/>
      <c r="EX28" s="16"/>
      <c r="EY28" s="16"/>
      <c r="EZ28" s="9">
        <f t="shared" si="52"/>
        <v>0</v>
      </c>
      <c r="FA28" s="16"/>
      <c r="FB28" s="16"/>
      <c r="FC28" s="16"/>
      <c r="FD28" s="9">
        <f t="shared" si="53"/>
        <v>0</v>
      </c>
      <c r="FE28" s="16"/>
      <c r="FF28" s="16"/>
      <c r="FG28" s="16"/>
      <c r="FH28" s="9">
        <f t="shared" si="54"/>
        <v>0</v>
      </c>
      <c r="FI28" s="16"/>
      <c r="FJ28" s="16"/>
      <c r="FK28" s="16"/>
      <c r="FL28" s="9">
        <f t="shared" si="55"/>
        <v>0</v>
      </c>
      <c r="FM28" s="16"/>
      <c r="FN28" s="16"/>
      <c r="FO28" s="16"/>
      <c r="FP28" s="9">
        <f t="shared" si="56"/>
        <v>0</v>
      </c>
      <c r="FQ28" s="16"/>
      <c r="FR28" s="16"/>
      <c r="FS28" s="16"/>
      <c r="FT28" s="9">
        <f t="shared" si="57"/>
        <v>0</v>
      </c>
      <c r="FU28" s="16"/>
      <c r="FV28" s="16"/>
      <c r="FW28" s="16"/>
      <c r="FX28" s="9">
        <f t="shared" si="58"/>
        <v>0</v>
      </c>
      <c r="FY28" s="16"/>
      <c r="FZ28" s="16"/>
      <c r="GA28" s="16"/>
      <c r="GB28" s="9">
        <f t="shared" si="59"/>
        <v>0</v>
      </c>
      <c r="GC28" s="16"/>
      <c r="GD28" s="16"/>
      <c r="GE28" s="16"/>
      <c r="GF28" s="9">
        <f t="shared" si="60"/>
        <v>0</v>
      </c>
      <c r="GG28" s="16"/>
      <c r="GH28" s="16"/>
      <c r="GI28" s="16"/>
      <c r="GJ28" s="9">
        <f t="shared" si="61"/>
        <v>0</v>
      </c>
      <c r="GK28" s="16"/>
      <c r="GL28" s="16"/>
      <c r="GM28" s="16"/>
      <c r="GN28" s="9">
        <f t="shared" si="62"/>
        <v>0</v>
      </c>
      <c r="GO28" s="16"/>
      <c r="GP28" s="16"/>
      <c r="GQ28" s="16"/>
      <c r="GR28" s="9">
        <f t="shared" si="63"/>
        <v>0</v>
      </c>
      <c r="GS28" s="16"/>
      <c r="GT28" s="16"/>
      <c r="GU28" s="16"/>
      <c r="GV28" s="9">
        <f t="shared" si="64"/>
        <v>0</v>
      </c>
      <c r="GW28" s="16"/>
      <c r="GX28" s="16"/>
      <c r="GY28" s="16"/>
      <c r="GZ28" s="9">
        <f t="shared" si="65"/>
        <v>0</v>
      </c>
      <c r="HA28" s="16"/>
      <c r="HB28" s="16"/>
      <c r="HC28" s="16"/>
      <c r="HD28" s="9">
        <f t="shared" si="66"/>
        <v>0</v>
      </c>
      <c r="HE28" s="16"/>
      <c r="HF28" s="16"/>
      <c r="HG28" s="16"/>
      <c r="HH28" s="9">
        <f t="shared" si="67"/>
        <v>0</v>
      </c>
      <c r="HI28" s="16"/>
      <c r="HJ28" s="16"/>
      <c r="HK28" s="16"/>
      <c r="HL28" s="9">
        <f t="shared" si="68"/>
        <v>0</v>
      </c>
      <c r="HM28" s="16"/>
      <c r="HN28" s="16"/>
      <c r="HO28" s="16"/>
      <c r="HP28" s="9">
        <f t="shared" si="69"/>
        <v>0</v>
      </c>
      <c r="HQ28" s="16"/>
      <c r="HR28" s="16"/>
      <c r="HS28" s="16"/>
      <c r="HT28" s="9">
        <f t="shared" si="70"/>
        <v>0</v>
      </c>
      <c r="HU28" s="16"/>
      <c r="HV28" s="16"/>
      <c r="HW28" s="16"/>
      <c r="HX28" s="9">
        <f t="shared" si="71"/>
        <v>0</v>
      </c>
    </row>
    <row r="29" spans="1:232" x14ac:dyDescent="0.25">
      <c r="A29" s="13">
        <f t="shared" si="72"/>
        <v>23</v>
      </c>
      <c r="B29" s="15" t="s">
        <v>205</v>
      </c>
      <c r="C29" s="15" t="s">
        <v>206</v>
      </c>
      <c r="D29" s="16" t="s">
        <v>59</v>
      </c>
      <c r="E29" s="13">
        <f t="shared" si="0"/>
        <v>0</v>
      </c>
      <c r="F29" s="13">
        <f t="shared" si="1"/>
        <v>1</v>
      </c>
      <c r="G29" s="13">
        <f t="shared" si="2"/>
        <v>0</v>
      </c>
      <c r="H29" s="17">
        <f t="shared" si="3"/>
        <v>2</v>
      </c>
      <c r="I29" s="13">
        <f t="shared" si="4"/>
        <v>0</v>
      </c>
      <c r="J29" s="13">
        <f t="shared" si="5"/>
        <v>1</v>
      </c>
      <c r="K29" s="13">
        <f t="shared" si="6"/>
        <v>0</v>
      </c>
      <c r="L29" s="18">
        <f t="shared" si="7"/>
        <v>2</v>
      </c>
      <c r="M29" s="13">
        <f t="shared" si="8"/>
        <v>0</v>
      </c>
      <c r="N29" s="13">
        <f t="shared" si="9"/>
        <v>0</v>
      </c>
      <c r="O29" s="13">
        <f t="shared" si="10"/>
        <v>0</v>
      </c>
      <c r="P29" s="18">
        <f t="shared" si="11"/>
        <v>0</v>
      </c>
      <c r="Q29" s="13">
        <f t="shared" si="12"/>
        <v>0</v>
      </c>
      <c r="R29" s="13">
        <f t="shared" si="13"/>
        <v>0</v>
      </c>
      <c r="S29" s="13">
        <f t="shared" si="14"/>
        <v>0</v>
      </c>
      <c r="T29" s="18">
        <f t="shared" si="15"/>
        <v>0</v>
      </c>
      <c r="U29" s="13">
        <f t="shared" si="16"/>
        <v>0</v>
      </c>
      <c r="V29" s="13">
        <f t="shared" si="17"/>
        <v>0</v>
      </c>
      <c r="W29" s="13">
        <f t="shared" si="18"/>
        <v>0</v>
      </c>
      <c r="X29" s="18">
        <f t="shared" si="19"/>
        <v>0</v>
      </c>
      <c r="Y29" s="19"/>
      <c r="Z29" s="16"/>
      <c r="AA29" s="16"/>
      <c r="AB29" s="9">
        <f t="shared" si="20"/>
        <v>0</v>
      </c>
      <c r="AC29" s="16"/>
      <c r="AD29" s="16"/>
      <c r="AE29" s="16"/>
      <c r="AF29" s="9">
        <f t="shared" si="21"/>
        <v>0</v>
      </c>
      <c r="AG29" s="16"/>
      <c r="AH29" s="16"/>
      <c r="AI29" s="16"/>
      <c r="AJ29" s="9">
        <f t="shared" si="22"/>
        <v>0</v>
      </c>
      <c r="AK29" s="16"/>
      <c r="AL29" s="16"/>
      <c r="AM29" s="16"/>
      <c r="AN29" s="9">
        <f t="shared" si="23"/>
        <v>0</v>
      </c>
      <c r="AO29" s="16"/>
      <c r="AP29" s="16"/>
      <c r="AQ29" s="16"/>
      <c r="AR29" s="9">
        <f t="shared" si="24"/>
        <v>0</v>
      </c>
      <c r="AS29" s="16"/>
      <c r="AT29" s="16"/>
      <c r="AU29" s="16"/>
      <c r="AV29" s="9">
        <f t="shared" si="25"/>
        <v>0</v>
      </c>
      <c r="AW29" s="16"/>
      <c r="AX29" s="16"/>
      <c r="AY29" s="16"/>
      <c r="AZ29" s="9">
        <f t="shared" si="26"/>
        <v>0</v>
      </c>
      <c r="BA29" s="16"/>
      <c r="BB29" s="16"/>
      <c r="BC29" s="16"/>
      <c r="BD29" s="9">
        <f t="shared" si="27"/>
        <v>0</v>
      </c>
      <c r="BE29" s="16"/>
      <c r="BF29" s="16"/>
      <c r="BG29" s="16"/>
      <c r="BH29" s="9">
        <f t="shared" si="28"/>
        <v>0</v>
      </c>
      <c r="BI29" s="16"/>
      <c r="BJ29" s="16"/>
      <c r="BK29" s="16"/>
      <c r="BL29" s="9">
        <f t="shared" si="29"/>
        <v>0</v>
      </c>
      <c r="BM29" s="16"/>
      <c r="BN29" s="16"/>
      <c r="BO29" s="16"/>
      <c r="BP29" s="9">
        <f t="shared" si="30"/>
        <v>0</v>
      </c>
      <c r="BQ29" s="16"/>
      <c r="BR29" s="16"/>
      <c r="BS29" s="16"/>
      <c r="BT29" s="9">
        <f t="shared" si="31"/>
        <v>0</v>
      </c>
      <c r="BU29" s="16"/>
      <c r="BV29" s="16"/>
      <c r="BW29" s="16"/>
      <c r="BX29" s="9">
        <f t="shared" si="32"/>
        <v>0</v>
      </c>
      <c r="BY29" s="16"/>
      <c r="BZ29" s="16"/>
      <c r="CA29" s="16"/>
      <c r="CB29" s="9">
        <f t="shared" si="33"/>
        <v>0</v>
      </c>
      <c r="CC29" s="16"/>
      <c r="CD29" s="16"/>
      <c r="CE29" s="16"/>
      <c r="CF29" s="9">
        <f t="shared" si="34"/>
        <v>0</v>
      </c>
      <c r="CG29" s="16"/>
      <c r="CH29" s="16"/>
      <c r="CI29" s="16"/>
      <c r="CJ29" s="9">
        <f t="shared" si="35"/>
        <v>0</v>
      </c>
      <c r="CK29" s="16"/>
      <c r="CL29" s="16"/>
      <c r="CM29" s="16"/>
      <c r="CN29" s="9">
        <f t="shared" si="36"/>
        <v>0</v>
      </c>
      <c r="CO29" s="16"/>
      <c r="CP29" s="16"/>
      <c r="CQ29" s="16"/>
      <c r="CR29" s="9">
        <f t="shared" si="37"/>
        <v>0</v>
      </c>
      <c r="CS29" s="16"/>
      <c r="CT29" s="16"/>
      <c r="CU29" s="16"/>
      <c r="CV29" s="9">
        <f t="shared" si="38"/>
        <v>0</v>
      </c>
      <c r="CW29" s="16"/>
      <c r="CX29" s="16"/>
      <c r="CY29" s="16"/>
      <c r="CZ29" s="9">
        <f t="shared" si="39"/>
        <v>0</v>
      </c>
      <c r="DA29" s="16"/>
      <c r="DB29" s="16">
        <v>1</v>
      </c>
      <c r="DC29" s="16"/>
      <c r="DD29" s="9">
        <f t="shared" si="40"/>
        <v>2</v>
      </c>
      <c r="DE29" s="16"/>
      <c r="DF29" s="16"/>
      <c r="DG29" s="16"/>
      <c r="DH29" s="9">
        <f t="shared" si="41"/>
        <v>0</v>
      </c>
      <c r="DI29" s="16"/>
      <c r="DJ29" s="16"/>
      <c r="DK29" s="16"/>
      <c r="DL29" s="9">
        <f t="shared" si="42"/>
        <v>0</v>
      </c>
      <c r="DM29" s="16"/>
      <c r="DN29" s="16"/>
      <c r="DO29" s="16"/>
      <c r="DP29" s="9">
        <f t="shared" si="43"/>
        <v>0</v>
      </c>
      <c r="DQ29" s="16"/>
      <c r="DR29" s="16"/>
      <c r="DS29" s="16"/>
      <c r="DT29" s="9">
        <f t="shared" si="44"/>
        <v>0</v>
      </c>
      <c r="DU29" s="16"/>
      <c r="DV29" s="16"/>
      <c r="DW29" s="16"/>
      <c r="DX29" s="9">
        <f t="shared" si="45"/>
        <v>0</v>
      </c>
      <c r="DY29" s="16"/>
      <c r="DZ29" s="16"/>
      <c r="EA29" s="16"/>
      <c r="EB29" s="9">
        <f t="shared" si="46"/>
        <v>0</v>
      </c>
      <c r="EC29" s="16"/>
      <c r="ED29" s="16"/>
      <c r="EE29" s="16"/>
      <c r="EF29" s="9">
        <f t="shared" si="47"/>
        <v>0</v>
      </c>
      <c r="EG29" s="16"/>
      <c r="EH29" s="16"/>
      <c r="EI29" s="16"/>
      <c r="EJ29" s="9">
        <f t="shared" si="48"/>
        <v>0</v>
      </c>
      <c r="EK29" s="16"/>
      <c r="EL29" s="16"/>
      <c r="EM29" s="16"/>
      <c r="EN29" s="9">
        <f t="shared" si="49"/>
        <v>0</v>
      </c>
      <c r="EO29" s="16"/>
      <c r="EP29" s="16"/>
      <c r="EQ29" s="16"/>
      <c r="ER29" s="9">
        <f t="shared" si="50"/>
        <v>0</v>
      </c>
      <c r="ES29" s="16"/>
      <c r="ET29" s="16"/>
      <c r="EU29" s="16"/>
      <c r="EV29" s="9">
        <f t="shared" si="51"/>
        <v>0</v>
      </c>
      <c r="EW29" s="16"/>
      <c r="EX29" s="16"/>
      <c r="EY29" s="16"/>
      <c r="EZ29" s="9">
        <f t="shared" si="52"/>
        <v>0</v>
      </c>
      <c r="FA29" s="16"/>
      <c r="FB29" s="16"/>
      <c r="FC29" s="16"/>
      <c r="FD29" s="9">
        <f t="shared" si="53"/>
        <v>0</v>
      </c>
      <c r="FE29" s="16"/>
      <c r="FF29" s="16"/>
      <c r="FG29" s="16"/>
      <c r="FH29" s="9">
        <f t="shared" si="54"/>
        <v>0</v>
      </c>
      <c r="FI29" s="16"/>
      <c r="FJ29" s="16"/>
      <c r="FK29" s="16"/>
      <c r="FL29" s="9">
        <f t="shared" si="55"/>
        <v>0</v>
      </c>
      <c r="FM29" s="16"/>
      <c r="FN29" s="16"/>
      <c r="FO29" s="16"/>
      <c r="FP29" s="9">
        <f t="shared" si="56"/>
        <v>0</v>
      </c>
      <c r="FQ29" s="16"/>
      <c r="FR29" s="16"/>
      <c r="FS29" s="16"/>
      <c r="FT29" s="9">
        <f t="shared" si="57"/>
        <v>0</v>
      </c>
      <c r="FU29" s="16"/>
      <c r="FV29" s="16"/>
      <c r="FW29" s="16"/>
      <c r="FX29" s="9">
        <f t="shared" si="58"/>
        <v>0</v>
      </c>
      <c r="FY29" s="16"/>
      <c r="FZ29" s="16"/>
      <c r="GA29" s="16"/>
      <c r="GB29" s="9">
        <f t="shared" si="59"/>
        <v>0</v>
      </c>
      <c r="GC29" s="16"/>
      <c r="GD29" s="16"/>
      <c r="GE29" s="16"/>
      <c r="GF29" s="9">
        <f t="shared" si="60"/>
        <v>0</v>
      </c>
      <c r="GG29" s="16"/>
      <c r="GH29" s="16"/>
      <c r="GI29" s="16"/>
      <c r="GJ29" s="9">
        <f t="shared" si="61"/>
        <v>0</v>
      </c>
      <c r="GK29" s="16"/>
      <c r="GL29" s="16"/>
      <c r="GM29" s="16"/>
      <c r="GN29" s="9">
        <f t="shared" si="62"/>
        <v>0</v>
      </c>
      <c r="GO29" s="16"/>
      <c r="GP29" s="16"/>
      <c r="GQ29" s="16"/>
      <c r="GR29" s="9">
        <f t="shared" si="63"/>
        <v>0</v>
      </c>
      <c r="GS29" s="16"/>
      <c r="GT29" s="16"/>
      <c r="GU29" s="16"/>
      <c r="GV29" s="9">
        <f t="shared" si="64"/>
        <v>0</v>
      </c>
      <c r="GW29" s="16"/>
      <c r="GX29" s="16"/>
      <c r="GY29" s="16"/>
      <c r="GZ29" s="9">
        <f t="shared" si="65"/>
        <v>0</v>
      </c>
      <c r="HA29" s="16"/>
      <c r="HB29" s="16"/>
      <c r="HC29" s="16"/>
      <c r="HD29" s="9">
        <f t="shared" si="66"/>
        <v>0</v>
      </c>
      <c r="HE29" s="16"/>
      <c r="HF29" s="16"/>
      <c r="HG29" s="16"/>
      <c r="HH29" s="9">
        <f t="shared" si="67"/>
        <v>0</v>
      </c>
      <c r="HI29" s="16"/>
      <c r="HJ29" s="16"/>
      <c r="HK29" s="16"/>
      <c r="HL29" s="9">
        <f t="shared" si="68"/>
        <v>0</v>
      </c>
      <c r="HM29" s="16"/>
      <c r="HN29" s="16"/>
      <c r="HO29" s="16"/>
      <c r="HP29" s="9">
        <f t="shared" si="69"/>
        <v>0</v>
      </c>
      <c r="HQ29" s="16"/>
      <c r="HR29" s="16"/>
      <c r="HS29" s="16"/>
      <c r="HT29" s="9">
        <f t="shared" si="70"/>
        <v>0</v>
      </c>
      <c r="HU29" s="16"/>
      <c r="HV29" s="16"/>
      <c r="HW29" s="16"/>
      <c r="HX29" s="9">
        <f t="shared" si="71"/>
        <v>0</v>
      </c>
    </row>
    <row r="30" spans="1:232" x14ac:dyDescent="0.25">
      <c r="A30" s="13">
        <f t="shared" si="72"/>
        <v>24</v>
      </c>
      <c r="B30" s="15" t="s">
        <v>491</v>
      </c>
      <c r="C30" s="15" t="s">
        <v>94</v>
      </c>
      <c r="D30" s="16" t="s">
        <v>311</v>
      </c>
      <c r="E30" s="13">
        <f t="shared" si="0"/>
        <v>0</v>
      </c>
      <c r="F30" s="13">
        <f t="shared" si="1"/>
        <v>1</v>
      </c>
      <c r="G30" s="13">
        <f t="shared" si="2"/>
        <v>0</v>
      </c>
      <c r="H30" s="17">
        <f t="shared" si="3"/>
        <v>2</v>
      </c>
      <c r="I30" s="13">
        <f t="shared" si="4"/>
        <v>0</v>
      </c>
      <c r="J30" s="13">
        <f t="shared" si="5"/>
        <v>1</v>
      </c>
      <c r="K30" s="13">
        <f t="shared" si="6"/>
        <v>0</v>
      </c>
      <c r="L30" s="18">
        <f t="shared" si="7"/>
        <v>2</v>
      </c>
      <c r="M30" s="13">
        <f t="shared" si="8"/>
        <v>0</v>
      </c>
      <c r="N30" s="13">
        <f t="shared" si="9"/>
        <v>0</v>
      </c>
      <c r="O30" s="13">
        <f t="shared" si="10"/>
        <v>0</v>
      </c>
      <c r="P30" s="18">
        <f t="shared" si="11"/>
        <v>0</v>
      </c>
      <c r="Q30" s="13">
        <f t="shared" si="12"/>
        <v>0</v>
      </c>
      <c r="R30" s="13">
        <f t="shared" si="13"/>
        <v>0</v>
      </c>
      <c r="S30" s="13">
        <f t="shared" si="14"/>
        <v>0</v>
      </c>
      <c r="T30" s="18">
        <f t="shared" si="15"/>
        <v>0</v>
      </c>
      <c r="U30" s="13">
        <f t="shared" si="16"/>
        <v>0</v>
      </c>
      <c r="V30" s="13">
        <f t="shared" si="17"/>
        <v>0</v>
      </c>
      <c r="W30" s="13">
        <f t="shared" si="18"/>
        <v>0</v>
      </c>
      <c r="X30" s="18">
        <f t="shared" si="19"/>
        <v>0</v>
      </c>
      <c r="Y30" s="19"/>
      <c r="Z30" s="16"/>
      <c r="AA30" s="16"/>
      <c r="AB30" s="9">
        <f t="shared" si="20"/>
        <v>0</v>
      </c>
      <c r="AC30" s="16"/>
      <c r="AD30" s="16"/>
      <c r="AE30" s="16"/>
      <c r="AF30" s="9">
        <f t="shared" si="21"/>
        <v>0</v>
      </c>
      <c r="AG30" s="16"/>
      <c r="AH30" s="16"/>
      <c r="AI30" s="16"/>
      <c r="AJ30" s="9">
        <f t="shared" si="22"/>
        <v>0</v>
      </c>
      <c r="AK30" s="16"/>
      <c r="AL30" s="16"/>
      <c r="AM30" s="16"/>
      <c r="AN30" s="9">
        <f t="shared" si="23"/>
        <v>0</v>
      </c>
      <c r="AO30" s="16"/>
      <c r="AP30" s="16"/>
      <c r="AQ30" s="16"/>
      <c r="AR30" s="9">
        <f t="shared" si="24"/>
        <v>0</v>
      </c>
      <c r="AS30" s="16"/>
      <c r="AT30" s="16"/>
      <c r="AU30" s="16"/>
      <c r="AV30" s="9">
        <f t="shared" si="25"/>
        <v>0</v>
      </c>
      <c r="AW30" s="16"/>
      <c r="AX30" s="16"/>
      <c r="AY30" s="16"/>
      <c r="AZ30" s="9">
        <f t="shared" si="26"/>
        <v>0</v>
      </c>
      <c r="BA30" s="16"/>
      <c r="BB30" s="16"/>
      <c r="BC30" s="16"/>
      <c r="BD30" s="9">
        <f t="shared" si="27"/>
        <v>0</v>
      </c>
      <c r="BE30" s="16"/>
      <c r="BF30" s="16"/>
      <c r="BG30" s="16"/>
      <c r="BH30" s="9">
        <f t="shared" si="28"/>
        <v>0</v>
      </c>
      <c r="BI30" s="16"/>
      <c r="BJ30" s="16"/>
      <c r="BK30" s="16"/>
      <c r="BL30" s="9">
        <f t="shared" si="29"/>
        <v>0</v>
      </c>
      <c r="BM30" s="16"/>
      <c r="BN30" s="16"/>
      <c r="BO30" s="16"/>
      <c r="BP30" s="9">
        <f t="shared" si="30"/>
        <v>0</v>
      </c>
      <c r="BQ30" s="16"/>
      <c r="BR30" s="16"/>
      <c r="BS30" s="16"/>
      <c r="BT30" s="9">
        <f t="shared" si="31"/>
        <v>0</v>
      </c>
      <c r="BU30" s="16"/>
      <c r="BV30" s="16"/>
      <c r="BW30" s="16"/>
      <c r="BX30" s="9">
        <f t="shared" si="32"/>
        <v>0</v>
      </c>
      <c r="BY30" s="16"/>
      <c r="BZ30" s="16"/>
      <c r="CA30" s="16"/>
      <c r="CB30" s="9">
        <f t="shared" si="33"/>
        <v>0</v>
      </c>
      <c r="CC30" s="16"/>
      <c r="CD30" s="16"/>
      <c r="CE30" s="16"/>
      <c r="CF30" s="9">
        <f t="shared" si="34"/>
        <v>0</v>
      </c>
      <c r="CG30" s="16"/>
      <c r="CH30" s="16"/>
      <c r="CI30" s="16"/>
      <c r="CJ30" s="9">
        <f t="shared" si="35"/>
        <v>0</v>
      </c>
      <c r="CK30" s="16"/>
      <c r="CL30" s="16"/>
      <c r="CM30" s="16"/>
      <c r="CN30" s="9">
        <f t="shared" si="36"/>
        <v>0</v>
      </c>
      <c r="CO30" s="16"/>
      <c r="CP30" s="16"/>
      <c r="CQ30" s="16"/>
      <c r="CR30" s="9">
        <f t="shared" si="37"/>
        <v>0</v>
      </c>
      <c r="CS30" s="16"/>
      <c r="CT30" s="16"/>
      <c r="CU30" s="16"/>
      <c r="CV30" s="9">
        <f t="shared" si="38"/>
        <v>0</v>
      </c>
      <c r="CW30" s="16"/>
      <c r="CX30" s="16"/>
      <c r="CY30" s="16"/>
      <c r="CZ30" s="9">
        <f t="shared" si="39"/>
        <v>0</v>
      </c>
      <c r="DA30" s="16"/>
      <c r="DB30" s="16">
        <v>1</v>
      </c>
      <c r="DC30" s="16"/>
      <c r="DD30" s="9">
        <f t="shared" si="40"/>
        <v>2</v>
      </c>
      <c r="DE30" s="16"/>
      <c r="DF30" s="16"/>
      <c r="DG30" s="16"/>
      <c r="DH30" s="9">
        <f t="shared" si="41"/>
        <v>0</v>
      </c>
      <c r="DI30" s="16"/>
      <c r="DJ30" s="16"/>
      <c r="DK30" s="16"/>
      <c r="DL30" s="9">
        <f t="shared" si="42"/>
        <v>0</v>
      </c>
      <c r="DM30" s="16"/>
      <c r="DN30" s="16"/>
      <c r="DO30" s="16"/>
      <c r="DP30" s="9">
        <f t="shared" si="43"/>
        <v>0</v>
      </c>
      <c r="DQ30" s="16"/>
      <c r="DR30" s="16"/>
      <c r="DS30" s="16"/>
      <c r="DT30" s="9">
        <f t="shared" si="44"/>
        <v>0</v>
      </c>
      <c r="DU30" s="16"/>
      <c r="DV30" s="16"/>
      <c r="DW30" s="16"/>
      <c r="DX30" s="9">
        <f t="shared" si="45"/>
        <v>0</v>
      </c>
      <c r="DY30" s="16"/>
      <c r="DZ30" s="16"/>
      <c r="EA30" s="16"/>
      <c r="EB30" s="9">
        <f t="shared" si="46"/>
        <v>0</v>
      </c>
      <c r="EC30" s="16"/>
      <c r="ED30" s="16"/>
      <c r="EE30" s="16"/>
      <c r="EF30" s="9">
        <f t="shared" si="47"/>
        <v>0</v>
      </c>
      <c r="EG30" s="16"/>
      <c r="EH30" s="16"/>
      <c r="EI30" s="16"/>
      <c r="EJ30" s="9">
        <f t="shared" si="48"/>
        <v>0</v>
      </c>
      <c r="EK30" s="16"/>
      <c r="EL30" s="16"/>
      <c r="EM30" s="16"/>
      <c r="EN30" s="9">
        <f t="shared" si="49"/>
        <v>0</v>
      </c>
      <c r="EO30" s="16"/>
      <c r="EP30" s="16"/>
      <c r="EQ30" s="16"/>
      <c r="ER30" s="9">
        <f t="shared" si="50"/>
        <v>0</v>
      </c>
      <c r="ES30" s="16"/>
      <c r="ET30" s="16"/>
      <c r="EU30" s="16"/>
      <c r="EV30" s="9">
        <f t="shared" si="51"/>
        <v>0</v>
      </c>
      <c r="EW30" s="16"/>
      <c r="EX30" s="16"/>
      <c r="EY30" s="16"/>
      <c r="EZ30" s="9">
        <f t="shared" si="52"/>
        <v>0</v>
      </c>
      <c r="FA30" s="16"/>
      <c r="FB30" s="16"/>
      <c r="FC30" s="16"/>
      <c r="FD30" s="9">
        <f t="shared" si="53"/>
        <v>0</v>
      </c>
      <c r="FE30" s="16"/>
      <c r="FF30" s="16"/>
      <c r="FG30" s="16"/>
      <c r="FH30" s="9">
        <f t="shared" si="54"/>
        <v>0</v>
      </c>
      <c r="FI30" s="16"/>
      <c r="FJ30" s="16"/>
      <c r="FK30" s="16"/>
      <c r="FL30" s="9">
        <f t="shared" si="55"/>
        <v>0</v>
      </c>
      <c r="FM30" s="16"/>
      <c r="FN30" s="16"/>
      <c r="FO30" s="16"/>
      <c r="FP30" s="9">
        <f t="shared" si="56"/>
        <v>0</v>
      </c>
      <c r="FQ30" s="16"/>
      <c r="FR30" s="16"/>
      <c r="FS30" s="16"/>
      <c r="FT30" s="9">
        <f t="shared" si="57"/>
        <v>0</v>
      </c>
      <c r="FU30" s="16"/>
      <c r="FV30" s="16"/>
      <c r="FW30" s="16"/>
      <c r="FX30" s="9">
        <f t="shared" si="58"/>
        <v>0</v>
      </c>
      <c r="FY30" s="16"/>
      <c r="FZ30" s="16"/>
      <c r="GA30" s="16"/>
      <c r="GB30" s="9">
        <f t="shared" si="59"/>
        <v>0</v>
      </c>
      <c r="GC30" s="16"/>
      <c r="GD30" s="16"/>
      <c r="GE30" s="16"/>
      <c r="GF30" s="9">
        <f t="shared" si="60"/>
        <v>0</v>
      </c>
      <c r="GG30" s="16"/>
      <c r="GH30" s="16"/>
      <c r="GI30" s="16"/>
      <c r="GJ30" s="9">
        <f t="shared" si="61"/>
        <v>0</v>
      </c>
      <c r="GK30" s="16"/>
      <c r="GL30" s="16"/>
      <c r="GM30" s="16"/>
      <c r="GN30" s="9">
        <f t="shared" si="62"/>
        <v>0</v>
      </c>
      <c r="GO30" s="16"/>
      <c r="GP30" s="16"/>
      <c r="GQ30" s="16"/>
      <c r="GR30" s="9">
        <f t="shared" si="63"/>
        <v>0</v>
      </c>
      <c r="GS30" s="16"/>
      <c r="GT30" s="16"/>
      <c r="GU30" s="16"/>
      <c r="GV30" s="9">
        <f t="shared" si="64"/>
        <v>0</v>
      </c>
      <c r="GW30" s="16"/>
      <c r="GX30" s="16"/>
      <c r="GY30" s="16"/>
      <c r="GZ30" s="9">
        <f t="shared" si="65"/>
        <v>0</v>
      </c>
      <c r="HA30" s="16"/>
      <c r="HB30" s="16"/>
      <c r="HC30" s="16"/>
      <c r="HD30" s="9">
        <f t="shared" si="66"/>
        <v>0</v>
      </c>
      <c r="HE30" s="16"/>
      <c r="HF30" s="16"/>
      <c r="HG30" s="16"/>
      <c r="HH30" s="9">
        <f t="shared" si="67"/>
        <v>0</v>
      </c>
      <c r="HI30" s="16"/>
      <c r="HJ30" s="16"/>
      <c r="HK30" s="16"/>
      <c r="HL30" s="9">
        <f t="shared" si="68"/>
        <v>0</v>
      </c>
      <c r="HM30" s="16"/>
      <c r="HN30" s="16"/>
      <c r="HO30" s="16"/>
      <c r="HP30" s="9">
        <f t="shared" si="69"/>
        <v>0</v>
      </c>
      <c r="HQ30" s="16"/>
      <c r="HR30" s="16"/>
      <c r="HS30" s="16"/>
      <c r="HT30" s="9">
        <f t="shared" si="70"/>
        <v>0</v>
      </c>
      <c r="HU30" s="16"/>
      <c r="HV30" s="16"/>
      <c r="HW30" s="16"/>
      <c r="HX30" s="9">
        <f t="shared" si="71"/>
        <v>0</v>
      </c>
    </row>
    <row r="31" spans="1:232" x14ac:dyDescent="0.25">
      <c r="A31" s="13">
        <f t="shared" si="72"/>
        <v>25</v>
      </c>
      <c r="B31" s="14" t="s">
        <v>185</v>
      </c>
      <c r="C31" s="15" t="s">
        <v>101</v>
      </c>
      <c r="D31" s="16" t="s">
        <v>67</v>
      </c>
      <c r="E31" s="13">
        <f t="shared" si="0"/>
        <v>0</v>
      </c>
      <c r="F31" s="13">
        <f t="shared" si="1"/>
        <v>0</v>
      </c>
      <c r="G31" s="13">
        <f t="shared" si="2"/>
        <v>2</v>
      </c>
      <c r="H31" s="17">
        <f t="shared" si="3"/>
        <v>2</v>
      </c>
      <c r="I31" s="13">
        <f t="shared" si="4"/>
        <v>0</v>
      </c>
      <c r="J31" s="13">
        <f t="shared" si="5"/>
        <v>0</v>
      </c>
      <c r="K31" s="13">
        <f t="shared" si="6"/>
        <v>1</v>
      </c>
      <c r="L31" s="18">
        <f t="shared" si="7"/>
        <v>1</v>
      </c>
      <c r="M31" s="13">
        <f t="shared" si="8"/>
        <v>0</v>
      </c>
      <c r="N31" s="13">
        <f t="shared" si="9"/>
        <v>0</v>
      </c>
      <c r="O31" s="13">
        <f t="shared" si="10"/>
        <v>1</v>
      </c>
      <c r="P31" s="18">
        <f t="shared" si="11"/>
        <v>1</v>
      </c>
      <c r="Q31" s="13">
        <f t="shared" si="12"/>
        <v>0</v>
      </c>
      <c r="R31" s="13">
        <f t="shared" si="13"/>
        <v>0</v>
      </c>
      <c r="S31" s="13">
        <f t="shared" si="14"/>
        <v>0</v>
      </c>
      <c r="T31" s="18">
        <f t="shared" si="15"/>
        <v>0</v>
      </c>
      <c r="U31" s="13">
        <f t="shared" si="16"/>
        <v>0</v>
      </c>
      <c r="V31" s="13">
        <f t="shared" si="17"/>
        <v>0</v>
      </c>
      <c r="W31" s="13">
        <f t="shared" si="18"/>
        <v>0</v>
      </c>
      <c r="X31" s="18">
        <f t="shared" si="19"/>
        <v>0</v>
      </c>
      <c r="Y31" s="19"/>
      <c r="Z31" s="16"/>
      <c r="AA31" s="16"/>
      <c r="AB31" s="9">
        <f t="shared" si="20"/>
        <v>0</v>
      </c>
      <c r="AC31" s="16"/>
      <c r="AD31" s="16"/>
      <c r="AE31" s="16"/>
      <c r="AF31" s="9">
        <f t="shared" si="21"/>
        <v>0</v>
      </c>
      <c r="AG31" s="16"/>
      <c r="AH31" s="16"/>
      <c r="AI31" s="16"/>
      <c r="AJ31" s="9">
        <f t="shared" si="22"/>
        <v>0</v>
      </c>
      <c r="AK31" s="16"/>
      <c r="AL31" s="16"/>
      <c r="AM31" s="16"/>
      <c r="AN31" s="9">
        <f t="shared" si="23"/>
        <v>0</v>
      </c>
      <c r="AO31" s="16"/>
      <c r="AP31" s="16"/>
      <c r="AQ31" s="16"/>
      <c r="AR31" s="9">
        <f t="shared" si="24"/>
        <v>0</v>
      </c>
      <c r="AS31" s="16"/>
      <c r="AT31" s="16"/>
      <c r="AU31" s="16"/>
      <c r="AV31" s="9">
        <f t="shared" si="25"/>
        <v>0</v>
      </c>
      <c r="AW31" s="16"/>
      <c r="AX31" s="16"/>
      <c r="AY31" s="16"/>
      <c r="AZ31" s="9">
        <f t="shared" si="26"/>
        <v>0</v>
      </c>
      <c r="BA31" s="16"/>
      <c r="BB31" s="16"/>
      <c r="BC31" s="16"/>
      <c r="BD31" s="9">
        <f t="shared" si="27"/>
        <v>0</v>
      </c>
      <c r="BE31" s="16"/>
      <c r="BF31" s="16"/>
      <c r="BG31" s="16"/>
      <c r="BH31" s="9">
        <f t="shared" si="28"/>
        <v>0</v>
      </c>
      <c r="BI31" s="16"/>
      <c r="BJ31" s="16"/>
      <c r="BK31" s="16"/>
      <c r="BL31" s="9">
        <f t="shared" si="29"/>
        <v>0</v>
      </c>
      <c r="BM31" s="16"/>
      <c r="BN31" s="16"/>
      <c r="BO31" s="16"/>
      <c r="BP31" s="9">
        <f t="shared" si="30"/>
        <v>0</v>
      </c>
      <c r="BQ31" s="16"/>
      <c r="BR31" s="16"/>
      <c r="BS31" s="16"/>
      <c r="BT31" s="9">
        <f t="shared" si="31"/>
        <v>0</v>
      </c>
      <c r="BU31" s="16"/>
      <c r="BV31" s="16"/>
      <c r="BW31" s="16"/>
      <c r="BX31" s="9">
        <f t="shared" si="32"/>
        <v>0</v>
      </c>
      <c r="BY31" s="16"/>
      <c r="BZ31" s="16"/>
      <c r="CA31" s="16"/>
      <c r="CB31" s="9">
        <f t="shared" si="33"/>
        <v>0</v>
      </c>
      <c r="CC31" s="16"/>
      <c r="CD31" s="16"/>
      <c r="CE31" s="16"/>
      <c r="CF31" s="9">
        <f t="shared" si="34"/>
        <v>0</v>
      </c>
      <c r="CG31" s="16"/>
      <c r="CH31" s="16"/>
      <c r="CI31" s="16"/>
      <c r="CJ31" s="9">
        <f t="shared" si="35"/>
        <v>0</v>
      </c>
      <c r="CK31" s="16"/>
      <c r="CL31" s="16"/>
      <c r="CM31" s="16"/>
      <c r="CN31" s="9">
        <f t="shared" si="36"/>
        <v>0</v>
      </c>
      <c r="CO31" s="16"/>
      <c r="CP31" s="16"/>
      <c r="CQ31" s="16"/>
      <c r="CR31" s="9">
        <f t="shared" si="37"/>
        <v>0</v>
      </c>
      <c r="CS31" s="16"/>
      <c r="CT31" s="16"/>
      <c r="CU31" s="16"/>
      <c r="CV31" s="9">
        <f t="shared" si="38"/>
        <v>0</v>
      </c>
      <c r="CW31" s="16"/>
      <c r="CX31" s="16"/>
      <c r="CY31" s="16"/>
      <c r="CZ31" s="9">
        <f t="shared" si="39"/>
        <v>0</v>
      </c>
      <c r="DA31" s="16"/>
      <c r="DB31" s="16"/>
      <c r="DC31" s="16"/>
      <c r="DD31" s="9">
        <f t="shared" si="40"/>
        <v>0</v>
      </c>
      <c r="DE31" s="16"/>
      <c r="DF31" s="16"/>
      <c r="DG31" s="16"/>
      <c r="DH31" s="9">
        <f t="shared" si="41"/>
        <v>0</v>
      </c>
      <c r="DI31" s="16"/>
      <c r="DJ31" s="16"/>
      <c r="DK31" s="16"/>
      <c r="DL31" s="9">
        <f t="shared" si="42"/>
        <v>0</v>
      </c>
      <c r="DM31" s="16"/>
      <c r="DN31" s="16"/>
      <c r="DO31" s="16"/>
      <c r="DP31" s="9">
        <f t="shared" si="43"/>
        <v>0</v>
      </c>
      <c r="DQ31" s="16"/>
      <c r="DR31" s="16"/>
      <c r="DS31" s="16">
        <v>1</v>
      </c>
      <c r="DT31" s="9">
        <f t="shared" si="44"/>
        <v>1</v>
      </c>
      <c r="DU31" s="16"/>
      <c r="DV31" s="16"/>
      <c r="DW31" s="16">
        <v>1</v>
      </c>
      <c r="DX31" s="9">
        <f t="shared" si="45"/>
        <v>1</v>
      </c>
      <c r="DY31" s="16"/>
      <c r="DZ31" s="16"/>
      <c r="EA31" s="16"/>
      <c r="EB31" s="9">
        <f t="shared" si="46"/>
        <v>0</v>
      </c>
      <c r="EC31" s="16"/>
      <c r="ED31" s="16"/>
      <c r="EE31" s="16"/>
      <c r="EF31" s="9">
        <f t="shared" si="47"/>
        <v>0</v>
      </c>
      <c r="EG31" s="16"/>
      <c r="EH31" s="16"/>
      <c r="EI31" s="16"/>
      <c r="EJ31" s="9">
        <f t="shared" si="48"/>
        <v>0</v>
      </c>
      <c r="EK31" s="16"/>
      <c r="EL31" s="16"/>
      <c r="EM31" s="16"/>
      <c r="EN31" s="9">
        <f t="shared" si="49"/>
        <v>0</v>
      </c>
      <c r="EO31" s="16"/>
      <c r="EP31" s="16"/>
      <c r="EQ31" s="16"/>
      <c r="ER31" s="9">
        <f t="shared" si="50"/>
        <v>0</v>
      </c>
      <c r="ES31" s="16"/>
      <c r="ET31" s="16"/>
      <c r="EU31" s="16"/>
      <c r="EV31" s="9">
        <f t="shared" si="51"/>
        <v>0</v>
      </c>
      <c r="EW31" s="16"/>
      <c r="EX31" s="16"/>
      <c r="EY31" s="16"/>
      <c r="EZ31" s="9">
        <f t="shared" si="52"/>
        <v>0</v>
      </c>
      <c r="FA31" s="16"/>
      <c r="FB31" s="16"/>
      <c r="FC31" s="16"/>
      <c r="FD31" s="9">
        <f t="shared" si="53"/>
        <v>0</v>
      </c>
      <c r="FE31" s="16"/>
      <c r="FF31" s="16"/>
      <c r="FG31" s="16"/>
      <c r="FH31" s="9">
        <f t="shared" si="54"/>
        <v>0</v>
      </c>
      <c r="FI31" s="16"/>
      <c r="FJ31" s="16"/>
      <c r="FK31" s="16"/>
      <c r="FL31" s="9">
        <f t="shared" si="55"/>
        <v>0</v>
      </c>
      <c r="FM31" s="16"/>
      <c r="FN31" s="16"/>
      <c r="FO31" s="16"/>
      <c r="FP31" s="9">
        <f t="shared" si="56"/>
        <v>0</v>
      </c>
      <c r="FQ31" s="16"/>
      <c r="FR31" s="16"/>
      <c r="FS31" s="16"/>
      <c r="FT31" s="9">
        <f t="shared" si="57"/>
        <v>0</v>
      </c>
      <c r="FU31" s="16"/>
      <c r="FV31" s="16"/>
      <c r="FW31" s="16"/>
      <c r="FX31" s="9">
        <f t="shared" si="58"/>
        <v>0</v>
      </c>
      <c r="FY31" s="16"/>
      <c r="FZ31" s="16"/>
      <c r="GA31" s="16"/>
      <c r="GB31" s="9">
        <f t="shared" si="59"/>
        <v>0</v>
      </c>
      <c r="GC31" s="16"/>
      <c r="GD31" s="16"/>
      <c r="GE31" s="16"/>
      <c r="GF31" s="9">
        <f t="shared" si="60"/>
        <v>0</v>
      </c>
      <c r="GG31" s="16"/>
      <c r="GH31" s="16"/>
      <c r="GI31" s="16"/>
      <c r="GJ31" s="9">
        <f t="shared" si="61"/>
        <v>0</v>
      </c>
      <c r="GK31" s="16"/>
      <c r="GL31" s="16"/>
      <c r="GM31" s="16"/>
      <c r="GN31" s="9">
        <f t="shared" si="62"/>
        <v>0</v>
      </c>
      <c r="GO31" s="16"/>
      <c r="GP31" s="16"/>
      <c r="GQ31" s="16"/>
      <c r="GR31" s="9">
        <f t="shared" si="63"/>
        <v>0</v>
      </c>
      <c r="GS31" s="16"/>
      <c r="GT31" s="16"/>
      <c r="GU31" s="16"/>
      <c r="GV31" s="9">
        <f t="shared" si="64"/>
        <v>0</v>
      </c>
      <c r="GW31" s="16"/>
      <c r="GX31" s="16"/>
      <c r="GY31" s="16"/>
      <c r="GZ31" s="9">
        <f t="shared" si="65"/>
        <v>0</v>
      </c>
      <c r="HA31" s="16"/>
      <c r="HB31" s="16"/>
      <c r="HC31" s="16"/>
      <c r="HD31" s="9">
        <f t="shared" si="66"/>
        <v>0</v>
      </c>
      <c r="HE31" s="16"/>
      <c r="HF31" s="16"/>
      <c r="HG31" s="16"/>
      <c r="HH31" s="9">
        <f t="shared" si="67"/>
        <v>0</v>
      </c>
      <c r="HI31" s="16"/>
      <c r="HJ31" s="16"/>
      <c r="HK31" s="16"/>
      <c r="HL31" s="9">
        <f t="shared" si="68"/>
        <v>0</v>
      </c>
      <c r="HM31" s="16"/>
      <c r="HN31" s="16"/>
      <c r="HO31" s="16"/>
      <c r="HP31" s="9">
        <f t="shared" si="69"/>
        <v>0</v>
      </c>
      <c r="HQ31" s="16"/>
      <c r="HR31" s="16"/>
      <c r="HS31" s="16"/>
      <c r="HT31" s="9">
        <f t="shared" si="70"/>
        <v>0</v>
      </c>
      <c r="HU31" s="16"/>
      <c r="HV31" s="16"/>
      <c r="HW31" s="16"/>
      <c r="HX31" s="9">
        <f t="shared" si="71"/>
        <v>0</v>
      </c>
    </row>
    <row r="32" spans="1:232" x14ac:dyDescent="0.25">
      <c r="A32" s="13">
        <f t="shared" si="72"/>
        <v>26</v>
      </c>
      <c r="B32" s="15" t="s">
        <v>481</v>
      </c>
      <c r="C32" s="15" t="s">
        <v>253</v>
      </c>
      <c r="D32" s="16" t="s">
        <v>67</v>
      </c>
      <c r="E32" s="13">
        <f t="shared" si="0"/>
        <v>0</v>
      </c>
      <c r="F32" s="13">
        <f t="shared" si="1"/>
        <v>0</v>
      </c>
      <c r="G32" s="13">
        <f t="shared" si="2"/>
        <v>2</v>
      </c>
      <c r="H32" s="17">
        <f t="shared" si="3"/>
        <v>2</v>
      </c>
      <c r="I32" s="13">
        <f t="shared" si="4"/>
        <v>0</v>
      </c>
      <c r="J32" s="13">
        <f t="shared" si="5"/>
        <v>0</v>
      </c>
      <c r="K32" s="13">
        <f t="shared" si="6"/>
        <v>1</v>
      </c>
      <c r="L32" s="18">
        <f t="shared" si="7"/>
        <v>1</v>
      </c>
      <c r="M32" s="13">
        <f t="shared" si="8"/>
        <v>0</v>
      </c>
      <c r="N32" s="13">
        <f t="shared" si="9"/>
        <v>0</v>
      </c>
      <c r="O32" s="13">
        <f t="shared" si="10"/>
        <v>0</v>
      </c>
      <c r="P32" s="18">
        <f t="shared" si="11"/>
        <v>0</v>
      </c>
      <c r="Q32" s="13">
        <f t="shared" si="12"/>
        <v>0</v>
      </c>
      <c r="R32" s="13">
        <f t="shared" si="13"/>
        <v>0</v>
      </c>
      <c r="S32" s="13">
        <f t="shared" si="14"/>
        <v>0</v>
      </c>
      <c r="T32" s="18">
        <f t="shared" si="15"/>
        <v>0</v>
      </c>
      <c r="U32" s="13">
        <f t="shared" si="16"/>
        <v>0</v>
      </c>
      <c r="V32" s="13">
        <f t="shared" si="17"/>
        <v>0</v>
      </c>
      <c r="W32" s="13">
        <f t="shared" si="18"/>
        <v>1</v>
      </c>
      <c r="X32" s="18">
        <f t="shared" si="19"/>
        <v>1</v>
      </c>
      <c r="Y32" s="19"/>
      <c r="Z32" s="16"/>
      <c r="AA32" s="16"/>
      <c r="AB32" s="9">
        <f t="shared" si="20"/>
        <v>0</v>
      </c>
      <c r="AC32" s="16"/>
      <c r="AD32" s="16"/>
      <c r="AE32" s="16"/>
      <c r="AF32" s="9">
        <f t="shared" si="21"/>
        <v>0</v>
      </c>
      <c r="AG32" s="16"/>
      <c r="AH32" s="16"/>
      <c r="AI32" s="16"/>
      <c r="AJ32" s="9">
        <f t="shared" si="22"/>
        <v>0</v>
      </c>
      <c r="AK32" s="16"/>
      <c r="AL32" s="16"/>
      <c r="AM32" s="16"/>
      <c r="AN32" s="9">
        <f t="shared" si="23"/>
        <v>0</v>
      </c>
      <c r="AO32" s="16"/>
      <c r="AP32" s="16"/>
      <c r="AQ32" s="16"/>
      <c r="AR32" s="9">
        <f t="shared" si="24"/>
        <v>0</v>
      </c>
      <c r="AS32" s="16"/>
      <c r="AT32" s="16"/>
      <c r="AU32" s="16"/>
      <c r="AV32" s="9">
        <f t="shared" si="25"/>
        <v>0</v>
      </c>
      <c r="AW32" s="16"/>
      <c r="AX32" s="16"/>
      <c r="AY32" s="16"/>
      <c r="AZ32" s="9">
        <f t="shared" si="26"/>
        <v>0</v>
      </c>
      <c r="BA32" s="16"/>
      <c r="BB32" s="16"/>
      <c r="BC32" s="16"/>
      <c r="BD32" s="9">
        <f t="shared" si="27"/>
        <v>0</v>
      </c>
      <c r="BE32" s="16"/>
      <c r="BF32" s="16"/>
      <c r="BG32" s="16"/>
      <c r="BH32" s="9">
        <f t="shared" si="28"/>
        <v>0</v>
      </c>
      <c r="BI32" s="16"/>
      <c r="BJ32" s="16"/>
      <c r="BK32" s="16"/>
      <c r="BL32" s="9">
        <f t="shared" si="29"/>
        <v>0</v>
      </c>
      <c r="BM32" s="16"/>
      <c r="BN32" s="16"/>
      <c r="BO32" s="16"/>
      <c r="BP32" s="9">
        <f t="shared" si="30"/>
        <v>0</v>
      </c>
      <c r="BQ32" s="16"/>
      <c r="BR32" s="16"/>
      <c r="BS32" s="16"/>
      <c r="BT32" s="9">
        <f t="shared" si="31"/>
        <v>0</v>
      </c>
      <c r="BU32" s="16"/>
      <c r="BV32" s="16"/>
      <c r="BW32" s="16"/>
      <c r="BX32" s="9">
        <f t="shared" si="32"/>
        <v>0</v>
      </c>
      <c r="BY32" s="16"/>
      <c r="BZ32" s="16"/>
      <c r="CA32" s="16"/>
      <c r="CB32" s="9">
        <f t="shared" si="33"/>
        <v>0</v>
      </c>
      <c r="CC32" s="16"/>
      <c r="CD32" s="16"/>
      <c r="CE32" s="16"/>
      <c r="CF32" s="9">
        <f t="shared" si="34"/>
        <v>0</v>
      </c>
      <c r="CG32" s="16"/>
      <c r="CH32" s="16"/>
      <c r="CI32" s="16"/>
      <c r="CJ32" s="9">
        <f t="shared" si="35"/>
        <v>0</v>
      </c>
      <c r="CK32" s="16"/>
      <c r="CL32" s="16"/>
      <c r="CM32" s="16"/>
      <c r="CN32" s="9">
        <f t="shared" si="36"/>
        <v>0</v>
      </c>
      <c r="CO32" s="16"/>
      <c r="CP32" s="16"/>
      <c r="CQ32" s="16"/>
      <c r="CR32" s="9">
        <f t="shared" si="37"/>
        <v>0</v>
      </c>
      <c r="CS32" s="16"/>
      <c r="CT32" s="16"/>
      <c r="CU32" s="16"/>
      <c r="CV32" s="9">
        <f t="shared" si="38"/>
        <v>0</v>
      </c>
      <c r="CW32" s="16"/>
      <c r="CX32" s="16"/>
      <c r="CY32" s="16"/>
      <c r="CZ32" s="9">
        <f t="shared" si="39"/>
        <v>0</v>
      </c>
      <c r="DA32" s="16"/>
      <c r="DB32" s="16"/>
      <c r="DC32" s="16"/>
      <c r="DD32" s="9">
        <f t="shared" si="40"/>
        <v>0</v>
      </c>
      <c r="DE32" s="16"/>
      <c r="DF32" s="16"/>
      <c r="DG32" s="16"/>
      <c r="DH32" s="9">
        <f t="shared" si="41"/>
        <v>0</v>
      </c>
      <c r="DI32" s="16"/>
      <c r="DJ32" s="16"/>
      <c r="DK32" s="16"/>
      <c r="DL32" s="9">
        <f t="shared" si="42"/>
        <v>0</v>
      </c>
      <c r="DM32" s="16"/>
      <c r="DN32" s="16"/>
      <c r="DO32" s="16"/>
      <c r="DP32" s="9">
        <f t="shared" si="43"/>
        <v>0</v>
      </c>
      <c r="DQ32" s="16"/>
      <c r="DR32" s="16"/>
      <c r="DS32" s="16">
        <v>1</v>
      </c>
      <c r="DT32" s="9">
        <f t="shared" si="44"/>
        <v>1</v>
      </c>
      <c r="DU32" s="16"/>
      <c r="DV32" s="16"/>
      <c r="DW32" s="16"/>
      <c r="DX32" s="9">
        <f t="shared" si="45"/>
        <v>0</v>
      </c>
      <c r="DY32" s="16"/>
      <c r="DZ32" s="16"/>
      <c r="EA32" s="16"/>
      <c r="EB32" s="9">
        <f t="shared" si="46"/>
        <v>0</v>
      </c>
      <c r="EC32" s="16"/>
      <c r="ED32" s="16"/>
      <c r="EE32" s="16">
        <v>1</v>
      </c>
      <c r="EF32" s="9">
        <f t="shared" si="47"/>
        <v>1</v>
      </c>
      <c r="EG32" s="16"/>
      <c r="EH32" s="16"/>
      <c r="EI32" s="16"/>
      <c r="EJ32" s="9">
        <f t="shared" si="48"/>
        <v>0</v>
      </c>
      <c r="EK32" s="16"/>
      <c r="EL32" s="16"/>
      <c r="EM32" s="16"/>
      <c r="EN32" s="9">
        <f t="shared" si="49"/>
        <v>0</v>
      </c>
      <c r="EO32" s="16"/>
      <c r="EP32" s="16"/>
      <c r="EQ32" s="16"/>
      <c r="ER32" s="9">
        <f t="shared" si="50"/>
        <v>0</v>
      </c>
      <c r="ES32" s="16"/>
      <c r="ET32" s="16"/>
      <c r="EU32" s="16"/>
      <c r="EV32" s="9">
        <f t="shared" si="51"/>
        <v>0</v>
      </c>
      <c r="EW32" s="16"/>
      <c r="EX32" s="16"/>
      <c r="EY32" s="16"/>
      <c r="EZ32" s="9">
        <f t="shared" si="52"/>
        <v>0</v>
      </c>
      <c r="FA32" s="16"/>
      <c r="FB32" s="16"/>
      <c r="FC32" s="16"/>
      <c r="FD32" s="9">
        <f t="shared" si="53"/>
        <v>0</v>
      </c>
      <c r="FE32" s="16"/>
      <c r="FF32" s="16"/>
      <c r="FG32" s="16"/>
      <c r="FH32" s="9">
        <f t="shared" si="54"/>
        <v>0</v>
      </c>
      <c r="FI32" s="16"/>
      <c r="FJ32" s="16"/>
      <c r="FK32" s="16"/>
      <c r="FL32" s="9">
        <f t="shared" si="55"/>
        <v>0</v>
      </c>
      <c r="FM32" s="16"/>
      <c r="FN32" s="16"/>
      <c r="FO32" s="16"/>
      <c r="FP32" s="9">
        <f t="shared" si="56"/>
        <v>0</v>
      </c>
      <c r="FQ32" s="16"/>
      <c r="FR32" s="16"/>
      <c r="FS32" s="16"/>
      <c r="FT32" s="9">
        <f t="shared" si="57"/>
        <v>0</v>
      </c>
      <c r="FU32" s="16"/>
      <c r="FV32" s="16"/>
      <c r="FW32" s="16"/>
      <c r="FX32" s="9">
        <f t="shared" si="58"/>
        <v>0</v>
      </c>
      <c r="FY32" s="16"/>
      <c r="FZ32" s="16"/>
      <c r="GA32" s="16"/>
      <c r="GB32" s="9">
        <f t="shared" si="59"/>
        <v>0</v>
      </c>
      <c r="GC32" s="16"/>
      <c r="GD32" s="16"/>
      <c r="GE32" s="16"/>
      <c r="GF32" s="9">
        <f t="shared" si="60"/>
        <v>0</v>
      </c>
      <c r="GG32" s="16"/>
      <c r="GH32" s="16"/>
      <c r="GI32" s="16"/>
      <c r="GJ32" s="9">
        <f t="shared" si="61"/>
        <v>0</v>
      </c>
      <c r="GK32" s="16"/>
      <c r="GL32" s="16"/>
      <c r="GM32" s="16"/>
      <c r="GN32" s="9">
        <f t="shared" si="62"/>
        <v>0</v>
      </c>
      <c r="GO32" s="16"/>
      <c r="GP32" s="16"/>
      <c r="GQ32" s="16"/>
      <c r="GR32" s="9">
        <f t="shared" si="63"/>
        <v>0</v>
      </c>
      <c r="GS32" s="16"/>
      <c r="GT32" s="16"/>
      <c r="GU32" s="16"/>
      <c r="GV32" s="9">
        <f t="shared" si="64"/>
        <v>0</v>
      </c>
      <c r="GW32" s="16"/>
      <c r="GX32" s="16"/>
      <c r="GY32" s="16"/>
      <c r="GZ32" s="9">
        <f t="shared" si="65"/>
        <v>0</v>
      </c>
      <c r="HA32" s="16"/>
      <c r="HB32" s="16"/>
      <c r="HC32" s="16"/>
      <c r="HD32" s="9">
        <f t="shared" si="66"/>
        <v>0</v>
      </c>
      <c r="HE32" s="16"/>
      <c r="HF32" s="16"/>
      <c r="HG32" s="16"/>
      <c r="HH32" s="9">
        <f t="shared" si="67"/>
        <v>0</v>
      </c>
      <c r="HI32" s="16"/>
      <c r="HJ32" s="16"/>
      <c r="HK32" s="16"/>
      <c r="HL32" s="9">
        <f t="shared" si="68"/>
        <v>0</v>
      </c>
      <c r="HM32" s="16"/>
      <c r="HN32" s="16"/>
      <c r="HO32" s="16"/>
      <c r="HP32" s="9">
        <f t="shared" si="69"/>
        <v>0</v>
      </c>
      <c r="HQ32" s="16"/>
      <c r="HR32" s="16"/>
      <c r="HS32" s="16"/>
      <c r="HT32" s="9">
        <f t="shared" si="70"/>
        <v>0</v>
      </c>
      <c r="HU32" s="16"/>
      <c r="HV32" s="16"/>
      <c r="HW32" s="16"/>
      <c r="HX32" s="9">
        <f t="shared" si="71"/>
        <v>0</v>
      </c>
    </row>
    <row r="33" spans="1:232" x14ac:dyDescent="0.25">
      <c r="A33" s="13">
        <f t="shared" si="72"/>
        <v>27</v>
      </c>
      <c r="B33" s="15" t="s">
        <v>290</v>
      </c>
      <c r="C33" s="15" t="s">
        <v>291</v>
      </c>
      <c r="D33" s="16" t="s">
        <v>67</v>
      </c>
      <c r="E33" s="13">
        <f t="shared" si="0"/>
        <v>0</v>
      </c>
      <c r="F33" s="13">
        <f t="shared" si="1"/>
        <v>0</v>
      </c>
      <c r="G33" s="13">
        <f t="shared" si="2"/>
        <v>1</v>
      </c>
      <c r="H33" s="17">
        <f t="shared" si="3"/>
        <v>1</v>
      </c>
      <c r="I33" s="13">
        <f t="shared" si="4"/>
        <v>0</v>
      </c>
      <c r="J33" s="13">
        <f t="shared" si="5"/>
        <v>0</v>
      </c>
      <c r="K33" s="13">
        <f t="shared" si="6"/>
        <v>0</v>
      </c>
      <c r="L33" s="18">
        <f t="shared" si="7"/>
        <v>0</v>
      </c>
      <c r="M33" s="13">
        <f t="shared" si="8"/>
        <v>0</v>
      </c>
      <c r="N33" s="13">
        <f t="shared" si="9"/>
        <v>0</v>
      </c>
      <c r="O33" s="13">
        <f t="shared" si="10"/>
        <v>1</v>
      </c>
      <c r="P33" s="18">
        <f t="shared" si="11"/>
        <v>1</v>
      </c>
      <c r="Q33" s="13">
        <f t="shared" si="12"/>
        <v>0</v>
      </c>
      <c r="R33" s="13">
        <f t="shared" si="13"/>
        <v>0</v>
      </c>
      <c r="S33" s="13">
        <f t="shared" si="14"/>
        <v>0</v>
      </c>
      <c r="T33" s="18">
        <f t="shared" si="15"/>
        <v>0</v>
      </c>
      <c r="U33" s="13">
        <f t="shared" si="16"/>
        <v>0</v>
      </c>
      <c r="V33" s="13">
        <f t="shared" si="17"/>
        <v>0</v>
      </c>
      <c r="W33" s="13">
        <f t="shared" si="18"/>
        <v>0</v>
      </c>
      <c r="X33" s="18">
        <f t="shared" si="19"/>
        <v>0</v>
      </c>
      <c r="Y33" s="19"/>
      <c r="Z33" s="16"/>
      <c r="AA33" s="16"/>
      <c r="AB33" s="9">
        <f t="shared" si="20"/>
        <v>0</v>
      </c>
      <c r="AC33" s="16"/>
      <c r="AD33" s="16"/>
      <c r="AE33" s="16"/>
      <c r="AF33" s="9">
        <f t="shared" si="21"/>
        <v>0</v>
      </c>
      <c r="AG33" s="16"/>
      <c r="AH33" s="16"/>
      <c r="AI33" s="16"/>
      <c r="AJ33" s="9">
        <f t="shared" si="22"/>
        <v>0</v>
      </c>
      <c r="AK33" s="16"/>
      <c r="AL33" s="16"/>
      <c r="AM33" s="16"/>
      <c r="AN33" s="9">
        <f t="shared" si="23"/>
        <v>0</v>
      </c>
      <c r="AO33" s="16"/>
      <c r="AP33" s="16"/>
      <c r="AQ33" s="16"/>
      <c r="AR33" s="9">
        <f t="shared" si="24"/>
        <v>0</v>
      </c>
      <c r="AS33" s="16"/>
      <c r="AT33" s="16"/>
      <c r="AU33" s="16"/>
      <c r="AV33" s="9">
        <f t="shared" si="25"/>
        <v>0</v>
      </c>
      <c r="AW33" s="16"/>
      <c r="AX33" s="16"/>
      <c r="AY33" s="16"/>
      <c r="AZ33" s="9">
        <f t="shared" si="26"/>
        <v>0</v>
      </c>
      <c r="BA33" s="16"/>
      <c r="BB33" s="16"/>
      <c r="BC33" s="16"/>
      <c r="BD33" s="9">
        <f t="shared" si="27"/>
        <v>0</v>
      </c>
      <c r="BE33" s="16"/>
      <c r="BF33" s="16"/>
      <c r="BG33" s="16"/>
      <c r="BH33" s="9">
        <f t="shared" si="28"/>
        <v>0</v>
      </c>
      <c r="BI33" s="16"/>
      <c r="BJ33" s="16"/>
      <c r="BK33" s="16"/>
      <c r="BL33" s="9">
        <f t="shared" si="29"/>
        <v>0</v>
      </c>
      <c r="BM33" s="16"/>
      <c r="BN33" s="16"/>
      <c r="BO33" s="16"/>
      <c r="BP33" s="9">
        <f t="shared" si="30"/>
        <v>0</v>
      </c>
      <c r="BQ33" s="16"/>
      <c r="BR33" s="16"/>
      <c r="BS33" s="16"/>
      <c r="BT33" s="9">
        <f t="shared" si="31"/>
        <v>0</v>
      </c>
      <c r="BU33" s="16"/>
      <c r="BV33" s="16"/>
      <c r="BW33" s="16"/>
      <c r="BX33" s="9">
        <f t="shared" si="32"/>
        <v>0</v>
      </c>
      <c r="BY33" s="16"/>
      <c r="BZ33" s="16"/>
      <c r="CA33" s="16"/>
      <c r="CB33" s="9">
        <f t="shared" si="33"/>
        <v>0</v>
      </c>
      <c r="CC33" s="16"/>
      <c r="CD33" s="16"/>
      <c r="CE33" s="16"/>
      <c r="CF33" s="9">
        <f t="shared" si="34"/>
        <v>0</v>
      </c>
      <c r="CG33" s="16"/>
      <c r="CH33" s="16"/>
      <c r="CI33" s="16"/>
      <c r="CJ33" s="9">
        <f t="shared" si="35"/>
        <v>0</v>
      </c>
      <c r="CK33" s="16"/>
      <c r="CL33" s="16"/>
      <c r="CM33" s="16"/>
      <c r="CN33" s="9">
        <f t="shared" si="36"/>
        <v>0</v>
      </c>
      <c r="CO33" s="16"/>
      <c r="CP33" s="16"/>
      <c r="CQ33" s="16"/>
      <c r="CR33" s="9">
        <f t="shared" si="37"/>
        <v>0</v>
      </c>
      <c r="CS33" s="16"/>
      <c r="CT33" s="16"/>
      <c r="CU33" s="16"/>
      <c r="CV33" s="9">
        <f t="shared" si="38"/>
        <v>0</v>
      </c>
      <c r="CW33" s="16"/>
      <c r="CX33" s="16"/>
      <c r="CY33" s="16"/>
      <c r="CZ33" s="9">
        <f t="shared" si="39"/>
        <v>0</v>
      </c>
      <c r="DA33" s="16"/>
      <c r="DB33" s="16"/>
      <c r="DC33" s="16"/>
      <c r="DD33" s="9">
        <f t="shared" si="40"/>
        <v>0</v>
      </c>
      <c r="DE33" s="16"/>
      <c r="DF33" s="16"/>
      <c r="DG33" s="16"/>
      <c r="DH33" s="9">
        <f t="shared" si="41"/>
        <v>0</v>
      </c>
      <c r="DI33" s="16"/>
      <c r="DJ33" s="16"/>
      <c r="DK33" s="16"/>
      <c r="DL33" s="9">
        <f t="shared" si="42"/>
        <v>0</v>
      </c>
      <c r="DM33" s="16"/>
      <c r="DN33" s="16"/>
      <c r="DO33" s="16"/>
      <c r="DP33" s="9">
        <f t="shared" si="43"/>
        <v>0</v>
      </c>
      <c r="DQ33" s="16"/>
      <c r="DR33" s="16"/>
      <c r="DS33" s="16"/>
      <c r="DT33" s="9">
        <f t="shared" si="44"/>
        <v>0</v>
      </c>
      <c r="DU33" s="16"/>
      <c r="DV33" s="16"/>
      <c r="DW33" s="16">
        <v>1</v>
      </c>
      <c r="DX33" s="9">
        <f t="shared" si="45"/>
        <v>1</v>
      </c>
      <c r="DY33" s="16"/>
      <c r="DZ33" s="16"/>
      <c r="EA33" s="16"/>
      <c r="EB33" s="9">
        <f t="shared" si="46"/>
        <v>0</v>
      </c>
      <c r="EC33" s="16"/>
      <c r="ED33" s="16"/>
      <c r="EE33" s="16"/>
      <c r="EF33" s="9">
        <f t="shared" si="47"/>
        <v>0</v>
      </c>
      <c r="EG33" s="16"/>
      <c r="EH33" s="16"/>
      <c r="EI33" s="16"/>
      <c r="EJ33" s="9">
        <f t="shared" si="48"/>
        <v>0</v>
      </c>
      <c r="EK33" s="16"/>
      <c r="EL33" s="16"/>
      <c r="EM33" s="16"/>
      <c r="EN33" s="9">
        <f t="shared" si="49"/>
        <v>0</v>
      </c>
      <c r="EO33" s="16"/>
      <c r="EP33" s="16"/>
      <c r="EQ33" s="16"/>
      <c r="ER33" s="9">
        <f t="shared" si="50"/>
        <v>0</v>
      </c>
      <c r="ES33" s="16"/>
      <c r="ET33" s="16"/>
      <c r="EU33" s="16"/>
      <c r="EV33" s="9">
        <f t="shared" si="51"/>
        <v>0</v>
      </c>
      <c r="EW33" s="16"/>
      <c r="EX33" s="16"/>
      <c r="EY33" s="16"/>
      <c r="EZ33" s="9">
        <f t="shared" si="52"/>
        <v>0</v>
      </c>
      <c r="FA33" s="16"/>
      <c r="FB33" s="16"/>
      <c r="FC33" s="16"/>
      <c r="FD33" s="9">
        <f t="shared" si="53"/>
        <v>0</v>
      </c>
      <c r="FE33" s="16"/>
      <c r="FF33" s="16"/>
      <c r="FG33" s="16"/>
      <c r="FH33" s="9">
        <f t="shared" si="54"/>
        <v>0</v>
      </c>
      <c r="FI33" s="16"/>
      <c r="FJ33" s="16"/>
      <c r="FK33" s="16"/>
      <c r="FL33" s="9">
        <f t="shared" si="55"/>
        <v>0</v>
      </c>
      <c r="FM33" s="16"/>
      <c r="FN33" s="16"/>
      <c r="FO33" s="16"/>
      <c r="FP33" s="9">
        <f t="shared" si="56"/>
        <v>0</v>
      </c>
      <c r="FQ33" s="16"/>
      <c r="FR33" s="16"/>
      <c r="FS33" s="16"/>
      <c r="FT33" s="9">
        <f t="shared" si="57"/>
        <v>0</v>
      </c>
      <c r="FU33" s="16"/>
      <c r="FV33" s="16"/>
      <c r="FW33" s="16"/>
      <c r="FX33" s="9">
        <f t="shared" si="58"/>
        <v>0</v>
      </c>
      <c r="FY33" s="16"/>
      <c r="FZ33" s="16"/>
      <c r="GA33" s="16"/>
      <c r="GB33" s="9">
        <f t="shared" si="59"/>
        <v>0</v>
      </c>
      <c r="GC33" s="16"/>
      <c r="GD33" s="16"/>
      <c r="GE33" s="16"/>
      <c r="GF33" s="9">
        <f t="shared" si="60"/>
        <v>0</v>
      </c>
      <c r="GG33" s="16"/>
      <c r="GH33" s="16"/>
      <c r="GI33" s="16"/>
      <c r="GJ33" s="9">
        <f t="shared" si="61"/>
        <v>0</v>
      </c>
      <c r="GK33" s="16"/>
      <c r="GL33" s="16"/>
      <c r="GM33" s="16"/>
      <c r="GN33" s="9">
        <f t="shared" si="62"/>
        <v>0</v>
      </c>
      <c r="GO33" s="16"/>
      <c r="GP33" s="16"/>
      <c r="GQ33" s="16"/>
      <c r="GR33" s="9">
        <f t="shared" si="63"/>
        <v>0</v>
      </c>
      <c r="GS33" s="16"/>
      <c r="GT33" s="16"/>
      <c r="GU33" s="16"/>
      <c r="GV33" s="9">
        <f t="shared" si="64"/>
        <v>0</v>
      </c>
      <c r="GW33" s="16"/>
      <c r="GX33" s="16"/>
      <c r="GY33" s="16"/>
      <c r="GZ33" s="9">
        <f t="shared" si="65"/>
        <v>0</v>
      </c>
      <c r="HA33" s="16"/>
      <c r="HB33" s="16"/>
      <c r="HC33" s="16"/>
      <c r="HD33" s="9">
        <f t="shared" si="66"/>
        <v>0</v>
      </c>
      <c r="HE33" s="16"/>
      <c r="HF33" s="16"/>
      <c r="HG33" s="16"/>
      <c r="HH33" s="9">
        <f t="shared" si="67"/>
        <v>0</v>
      </c>
      <c r="HI33" s="16"/>
      <c r="HJ33" s="16"/>
      <c r="HK33" s="16"/>
      <c r="HL33" s="9">
        <f t="shared" si="68"/>
        <v>0</v>
      </c>
      <c r="HM33" s="16"/>
      <c r="HN33" s="16"/>
      <c r="HO33" s="16"/>
      <c r="HP33" s="9">
        <f t="shared" si="69"/>
        <v>0</v>
      </c>
      <c r="HQ33" s="16"/>
      <c r="HR33" s="16"/>
      <c r="HS33" s="16"/>
      <c r="HT33" s="9">
        <f t="shared" si="70"/>
        <v>0</v>
      </c>
      <c r="HU33" s="16"/>
      <c r="HV33" s="16"/>
      <c r="HW33" s="16"/>
      <c r="HX33" s="9">
        <f t="shared" si="71"/>
        <v>0</v>
      </c>
    </row>
    <row r="34" spans="1:232" x14ac:dyDescent="0.25">
      <c r="A34" s="13">
        <f t="shared" si="72"/>
        <v>28</v>
      </c>
      <c r="B34" s="15" t="s">
        <v>480</v>
      </c>
      <c r="C34" s="15" t="s">
        <v>52</v>
      </c>
      <c r="D34" s="16" t="s">
        <v>67</v>
      </c>
      <c r="E34" s="13">
        <f t="shared" si="0"/>
        <v>0</v>
      </c>
      <c r="F34" s="13">
        <f t="shared" si="1"/>
        <v>0</v>
      </c>
      <c r="G34" s="13">
        <f t="shared" si="2"/>
        <v>1</v>
      </c>
      <c r="H34" s="17">
        <f t="shared" si="3"/>
        <v>1</v>
      </c>
      <c r="I34" s="13">
        <f t="shared" si="4"/>
        <v>0</v>
      </c>
      <c r="J34" s="13">
        <f t="shared" si="5"/>
        <v>0</v>
      </c>
      <c r="K34" s="13">
        <f t="shared" si="6"/>
        <v>1</v>
      </c>
      <c r="L34" s="18">
        <f t="shared" si="7"/>
        <v>1</v>
      </c>
      <c r="M34" s="13">
        <f t="shared" si="8"/>
        <v>0</v>
      </c>
      <c r="N34" s="13">
        <f t="shared" si="9"/>
        <v>0</v>
      </c>
      <c r="O34" s="13">
        <f t="shared" si="10"/>
        <v>0</v>
      </c>
      <c r="P34" s="18">
        <f t="shared" si="11"/>
        <v>0</v>
      </c>
      <c r="Q34" s="13">
        <f t="shared" si="12"/>
        <v>0</v>
      </c>
      <c r="R34" s="13">
        <f t="shared" si="13"/>
        <v>0</v>
      </c>
      <c r="S34" s="13">
        <f t="shared" si="14"/>
        <v>0</v>
      </c>
      <c r="T34" s="18">
        <f t="shared" si="15"/>
        <v>0</v>
      </c>
      <c r="U34" s="13">
        <f t="shared" si="16"/>
        <v>0</v>
      </c>
      <c r="V34" s="13">
        <f t="shared" si="17"/>
        <v>0</v>
      </c>
      <c r="W34" s="13">
        <f t="shared" si="18"/>
        <v>0</v>
      </c>
      <c r="X34" s="18">
        <f t="shared" si="19"/>
        <v>0</v>
      </c>
      <c r="Y34" s="19"/>
      <c r="Z34" s="16"/>
      <c r="AA34" s="16"/>
      <c r="AB34" s="9">
        <f t="shared" si="20"/>
        <v>0</v>
      </c>
      <c r="AC34" s="16"/>
      <c r="AD34" s="16"/>
      <c r="AE34" s="16"/>
      <c r="AF34" s="9">
        <f t="shared" si="21"/>
        <v>0</v>
      </c>
      <c r="AG34" s="16"/>
      <c r="AH34" s="16"/>
      <c r="AI34" s="16"/>
      <c r="AJ34" s="9">
        <f t="shared" si="22"/>
        <v>0</v>
      </c>
      <c r="AK34" s="16"/>
      <c r="AL34" s="16"/>
      <c r="AM34" s="16"/>
      <c r="AN34" s="9">
        <f t="shared" si="23"/>
        <v>0</v>
      </c>
      <c r="AO34" s="16"/>
      <c r="AP34" s="16"/>
      <c r="AQ34" s="16"/>
      <c r="AR34" s="9">
        <f t="shared" si="24"/>
        <v>0</v>
      </c>
      <c r="AS34" s="16"/>
      <c r="AT34" s="16"/>
      <c r="AU34" s="16"/>
      <c r="AV34" s="9">
        <f t="shared" si="25"/>
        <v>0</v>
      </c>
      <c r="AW34" s="16"/>
      <c r="AX34" s="16"/>
      <c r="AY34" s="16"/>
      <c r="AZ34" s="9">
        <f t="shared" si="26"/>
        <v>0</v>
      </c>
      <c r="BA34" s="16"/>
      <c r="BB34" s="16"/>
      <c r="BC34" s="16"/>
      <c r="BD34" s="9">
        <f t="shared" si="27"/>
        <v>0</v>
      </c>
      <c r="BE34" s="16"/>
      <c r="BF34" s="16"/>
      <c r="BG34" s="16"/>
      <c r="BH34" s="9">
        <f t="shared" si="28"/>
        <v>0</v>
      </c>
      <c r="BI34" s="16"/>
      <c r="BJ34" s="16"/>
      <c r="BK34" s="16"/>
      <c r="BL34" s="9">
        <f t="shared" si="29"/>
        <v>0</v>
      </c>
      <c r="BM34" s="16"/>
      <c r="BN34" s="16"/>
      <c r="BO34" s="16"/>
      <c r="BP34" s="9">
        <f t="shared" si="30"/>
        <v>0</v>
      </c>
      <c r="BQ34" s="16"/>
      <c r="BR34" s="16"/>
      <c r="BS34" s="16"/>
      <c r="BT34" s="9">
        <f t="shared" si="31"/>
        <v>0</v>
      </c>
      <c r="BU34" s="16"/>
      <c r="BV34" s="16"/>
      <c r="BW34" s="16"/>
      <c r="BX34" s="9">
        <f t="shared" si="32"/>
        <v>0</v>
      </c>
      <c r="BY34" s="16"/>
      <c r="BZ34" s="16"/>
      <c r="CA34" s="16"/>
      <c r="CB34" s="9">
        <f t="shared" si="33"/>
        <v>0</v>
      </c>
      <c r="CC34" s="16"/>
      <c r="CD34" s="16"/>
      <c r="CE34" s="16"/>
      <c r="CF34" s="9">
        <f t="shared" si="34"/>
        <v>0</v>
      </c>
      <c r="CG34" s="16"/>
      <c r="CH34" s="16"/>
      <c r="CI34" s="16"/>
      <c r="CJ34" s="9">
        <f t="shared" si="35"/>
        <v>0</v>
      </c>
      <c r="CK34" s="16"/>
      <c r="CL34" s="16"/>
      <c r="CM34" s="16"/>
      <c r="CN34" s="9">
        <f t="shared" si="36"/>
        <v>0</v>
      </c>
      <c r="CO34" s="16"/>
      <c r="CP34" s="16"/>
      <c r="CQ34" s="16"/>
      <c r="CR34" s="9">
        <f t="shared" si="37"/>
        <v>0</v>
      </c>
      <c r="CS34" s="16"/>
      <c r="CT34" s="16"/>
      <c r="CU34" s="16"/>
      <c r="CV34" s="9">
        <f t="shared" si="38"/>
        <v>0</v>
      </c>
      <c r="CW34" s="16"/>
      <c r="CX34" s="16"/>
      <c r="CY34" s="16"/>
      <c r="CZ34" s="9">
        <f t="shared" si="39"/>
        <v>0</v>
      </c>
      <c r="DA34" s="16"/>
      <c r="DB34" s="16"/>
      <c r="DC34" s="16"/>
      <c r="DD34" s="9">
        <f t="shared" si="40"/>
        <v>0</v>
      </c>
      <c r="DE34" s="16"/>
      <c r="DF34" s="16"/>
      <c r="DG34" s="16"/>
      <c r="DH34" s="9">
        <f t="shared" si="41"/>
        <v>0</v>
      </c>
      <c r="DI34" s="16"/>
      <c r="DJ34" s="16"/>
      <c r="DK34" s="16"/>
      <c r="DL34" s="9">
        <f t="shared" si="42"/>
        <v>0</v>
      </c>
      <c r="DM34" s="16"/>
      <c r="DN34" s="16"/>
      <c r="DO34" s="16"/>
      <c r="DP34" s="9">
        <f t="shared" si="43"/>
        <v>0</v>
      </c>
      <c r="DQ34" s="16"/>
      <c r="DR34" s="16"/>
      <c r="DS34" s="16">
        <v>1</v>
      </c>
      <c r="DT34" s="9">
        <f t="shared" si="44"/>
        <v>1</v>
      </c>
      <c r="DU34" s="16"/>
      <c r="DV34" s="16"/>
      <c r="DW34" s="16"/>
      <c r="DX34" s="9">
        <f t="shared" si="45"/>
        <v>0</v>
      </c>
      <c r="DY34" s="16"/>
      <c r="DZ34" s="16"/>
      <c r="EA34" s="16"/>
      <c r="EB34" s="9">
        <f t="shared" si="46"/>
        <v>0</v>
      </c>
      <c r="EC34" s="16"/>
      <c r="ED34" s="16"/>
      <c r="EE34" s="16"/>
      <c r="EF34" s="9">
        <f t="shared" si="47"/>
        <v>0</v>
      </c>
      <c r="EG34" s="16"/>
      <c r="EH34" s="16"/>
      <c r="EI34" s="16"/>
      <c r="EJ34" s="9">
        <f t="shared" si="48"/>
        <v>0</v>
      </c>
      <c r="EK34" s="16"/>
      <c r="EL34" s="16"/>
      <c r="EM34" s="16"/>
      <c r="EN34" s="9">
        <f t="shared" si="49"/>
        <v>0</v>
      </c>
      <c r="EO34" s="16"/>
      <c r="EP34" s="16"/>
      <c r="EQ34" s="16"/>
      <c r="ER34" s="9">
        <f t="shared" si="50"/>
        <v>0</v>
      </c>
      <c r="ES34" s="16"/>
      <c r="ET34" s="16"/>
      <c r="EU34" s="16"/>
      <c r="EV34" s="9">
        <f t="shared" si="51"/>
        <v>0</v>
      </c>
      <c r="EW34" s="16"/>
      <c r="EX34" s="16"/>
      <c r="EY34" s="16"/>
      <c r="EZ34" s="9">
        <f t="shared" si="52"/>
        <v>0</v>
      </c>
      <c r="FA34" s="16"/>
      <c r="FB34" s="16"/>
      <c r="FC34" s="16"/>
      <c r="FD34" s="9">
        <f t="shared" si="53"/>
        <v>0</v>
      </c>
      <c r="FE34" s="16"/>
      <c r="FF34" s="16"/>
      <c r="FG34" s="16"/>
      <c r="FH34" s="9">
        <f t="shared" si="54"/>
        <v>0</v>
      </c>
      <c r="FI34" s="16"/>
      <c r="FJ34" s="16"/>
      <c r="FK34" s="16"/>
      <c r="FL34" s="9">
        <f t="shared" si="55"/>
        <v>0</v>
      </c>
      <c r="FM34" s="16"/>
      <c r="FN34" s="16"/>
      <c r="FO34" s="16"/>
      <c r="FP34" s="9">
        <f t="shared" si="56"/>
        <v>0</v>
      </c>
      <c r="FQ34" s="16"/>
      <c r="FR34" s="16"/>
      <c r="FS34" s="16"/>
      <c r="FT34" s="9">
        <f t="shared" si="57"/>
        <v>0</v>
      </c>
      <c r="FU34" s="16"/>
      <c r="FV34" s="16"/>
      <c r="FW34" s="16"/>
      <c r="FX34" s="9">
        <f t="shared" si="58"/>
        <v>0</v>
      </c>
      <c r="FY34" s="16"/>
      <c r="FZ34" s="16"/>
      <c r="GA34" s="16"/>
      <c r="GB34" s="9">
        <f t="shared" si="59"/>
        <v>0</v>
      </c>
      <c r="GC34" s="16"/>
      <c r="GD34" s="16"/>
      <c r="GE34" s="16"/>
      <c r="GF34" s="9">
        <f t="shared" si="60"/>
        <v>0</v>
      </c>
      <c r="GG34" s="16"/>
      <c r="GH34" s="16"/>
      <c r="GI34" s="16"/>
      <c r="GJ34" s="9">
        <f t="shared" si="61"/>
        <v>0</v>
      </c>
      <c r="GK34" s="16"/>
      <c r="GL34" s="16"/>
      <c r="GM34" s="16"/>
      <c r="GN34" s="9">
        <f t="shared" si="62"/>
        <v>0</v>
      </c>
      <c r="GO34" s="16"/>
      <c r="GP34" s="16"/>
      <c r="GQ34" s="16"/>
      <c r="GR34" s="9">
        <f t="shared" si="63"/>
        <v>0</v>
      </c>
      <c r="GS34" s="16"/>
      <c r="GT34" s="16"/>
      <c r="GU34" s="16"/>
      <c r="GV34" s="9">
        <f t="shared" si="64"/>
        <v>0</v>
      </c>
      <c r="GW34" s="16"/>
      <c r="GX34" s="16"/>
      <c r="GY34" s="16"/>
      <c r="GZ34" s="9">
        <f t="shared" si="65"/>
        <v>0</v>
      </c>
      <c r="HA34" s="16"/>
      <c r="HB34" s="16"/>
      <c r="HC34" s="16"/>
      <c r="HD34" s="9">
        <f t="shared" si="66"/>
        <v>0</v>
      </c>
      <c r="HE34" s="16"/>
      <c r="HF34" s="16"/>
      <c r="HG34" s="16"/>
      <c r="HH34" s="9">
        <f t="shared" si="67"/>
        <v>0</v>
      </c>
      <c r="HI34" s="16"/>
      <c r="HJ34" s="16"/>
      <c r="HK34" s="16"/>
      <c r="HL34" s="9">
        <f t="shared" si="68"/>
        <v>0</v>
      </c>
      <c r="HM34" s="16"/>
      <c r="HN34" s="16"/>
      <c r="HO34" s="16"/>
      <c r="HP34" s="9">
        <f t="shared" si="69"/>
        <v>0</v>
      </c>
      <c r="HQ34" s="16"/>
      <c r="HR34" s="16"/>
      <c r="HS34" s="16"/>
      <c r="HT34" s="9">
        <f t="shared" si="70"/>
        <v>0</v>
      </c>
      <c r="HU34" s="16"/>
      <c r="HV34" s="16"/>
      <c r="HW34" s="16"/>
      <c r="HX34" s="9">
        <f t="shared" si="71"/>
        <v>0</v>
      </c>
    </row>
    <row r="35" spans="1:232" x14ac:dyDescent="0.25">
      <c r="A35" s="13">
        <f t="shared" si="72"/>
        <v>29</v>
      </c>
      <c r="B35" s="15" t="s">
        <v>483</v>
      </c>
      <c r="C35" s="15" t="s">
        <v>52</v>
      </c>
      <c r="D35" s="16" t="s">
        <v>117</v>
      </c>
      <c r="E35" s="13">
        <f t="shared" si="0"/>
        <v>0</v>
      </c>
      <c r="F35" s="13">
        <f t="shared" si="1"/>
        <v>0</v>
      </c>
      <c r="G35" s="13">
        <f t="shared" si="2"/>
        <v>1</v>
      </c>
      <c r="H35" s="17">
        <f t="shared" si="3"/>
        <v>1</v>
      </c>
      <c r="I35" s="13">
        <f t="shared" si="4"/>
        <v>0</v>
      </c>
      <c r="J35" s="13">
        <f t="shared" si="5"/>
        <v>0</v>
      </c>
      <c r="K35" s="13">
        <f t="shared" si="6"/>
        <v>0</v>
      </c>
      <c r="L35" s="18">
        <f t="shared" si="7"/>
        <v>0</v>
      </c>
      <c r="M35" s="13">
        <f t="shared" si="8"/>
        <v>0</v>
      </c>
      <c r="N35" s="13">
        <f t="shared" si="9"/>
        <v>0</v>
      </c>
      <c r="O35" s="13">
        <f t="shared" si="10"/>
        <v>1</v>
      </c>
      <c r="P35" s="18">
        <f t="shared" si="11"/>
        <v>1</v>
      </c>
      <c r="Q35" s="13">
        <f t="shared" si="12"/>
        <v>0</v>
      </c>
      <c r="R35" s="13">
        <f t="shared" si="13"/>
        <v>0</v>
      </c>
      <c r="S35" s="13">
        <f t="shared" si="14"/>
        <v>0</v>
      </c>
      <c r="T35" s="18">
        <f t="shared" si="15"/>
        <v>0</v>
      </c>
      <c r="U35" s="13">
        <f t="shared" si="16"/>
        <v>0</v>
      </c>
      <c r="V35" s="13">
        <f t="shared" si="17"/>
        <v>0</v>
      </c>
      <c r="W35" s="13">
        <f t="shared" si="18"/>
        <v>0</v>
      </c>
      <c r="X35" s="18">
        <f t="shared" si="19"/>
        <v>0</v>
      </c>
      <c r="Y35" s="19"/>
      <c r="Z35" s="16"/>
      <c r="AA35" s="16"/>
      <c r="AB35" s="9">
        <f t="shared" si="20"/>
        <v>0</v>
      </c>
      <c r="AC35" s="16"/>
      <c r="AD35" s="16"/>
      <c r="AE35" s="16"/>
      <c r="AF35" s="9">
        <f t="shared" si="21"/>
        <v>0</v>
      </c>
      <c r="AG35" s="16"/>
      <c r="AH35" s="16"/>
      <c r="AI35" s="16"/>
      <c r="AJ35" s="9">
        <f t="shared" si="22"/>
        <v>0</v>
      </c>
      <c r="AK35" s="16"/>
      <c r="AL35" s="16"/>
      <c r="AM35" s="16"/>
      <c r="AN35" s="9">
        <f t="shared" si="23"/>
        <v>0</v>
      </c>
      <c r="AO35" s="16"/>
      <c r="AP35" s="16"/>
      <c r="AQ35" s="16"/>
      <c r="AR35" s="9">
        <f t="shared" si="24"/>
        <v>0</v>
      </c>
      <c r="AS35" s="16"/>
      <c r="AT35" s="16"/>
      <c r="AU35" s="16"/>
      <c r="AV35" s="9">
        <f t="shared" si="25"/>
        <v>0</v>
      </c>
      <c r="AW35" s="16"/>
      <c r="AX35" s="16"/>
      <c r="AY35" s="16"/>
      <c r="AZ35" s="9">
        <f t="shared" si="26"/>
        <v>0</v>
      </c>
      <c r="BA35" s="16"/>
      <c r="BB35" s="16"/>
      <c r="BC35" s="16"/>
      <c r="BD35" s="9">
        <f t="shared" si="27"/>
        <v>0</v>
      </c>
      <c r="BE35" s="16"/>
      <c r="BF35" s="16"/>
      <c r="BG35" s="16"/>
      <c r="BH35" s="9">
        <f t="shared" si="28"/>
        <v>0</v>
      </c>
      <c r="BI35" s="16"/>
      <c r="BJ35" s="16"/>
      <c r="BK35" s="16"/>
      <c r="BL35" s="9">
        <f t="shared" si="29"/>
        <v>0</v>
      </c>
      <c r="BM35" s="16"/>
      <c r="BN35" s="16"/>
      <c r="BO35" s="16"/>
      <c r="BP35" s="9">
        <f t="shared" si="30"/>
        <v>0</v>
      </c>
      <c r="BQ35" s="16"/>
      <c r="BR35" s="16"/>
      <c r="BS35" s="16"/>
      <c r="BT35" s="9">
        <f t="shared" si="31"/>
        <v>0</v>
      </c>
      <c r="BU35" s="16"/>
      <c r="BV35" s="16"/>
      <c r="BW35" s="16"/>
      <c r="BX35" s="9">
        <f t="shared" si="32"/>
        <v>0</v>
      </c>
      <c r="BY35" s="16"/>
      <c r="BZ35" s="16"/>
      <c r="CA35" s="16"/>
      <c r="CB35" s="9">
        <f t="shared" si="33"/>
        <v>0</v>
      </c>
      <c r="CC35" s="16"/>
      <c r="CD35" s="16"/>
      <c r="CE35" s="16"/>
      <c r="CF35" s="9">
        <f t="shared" si="34"/>
        <v>0</v>
      </c>
      <c r="CG35" s="16"/>
      <c r="CH35" s="16"/>
      <c r="CI35" s="16"/>
      <c r="CJ35" s="9">
        <f t="shared" si="35"/>
        <v>0</v>
      </c>
      <c r="CK35" s="16"/>
      <c r="CL35" s="16"/>
      <c r="CM35" s="16"/>
      <c r="CN35" s="9">
        <f t="shared" si="36"/>
        <v>0</v>
      </c>
      <c r="CO35" s="16"/>
      <c r="CP35" s="16"/>
      <c r="CQ35" s="16"/>
      <c r="CR35" s="9">
        <f t="shared" si="37"/>
        <v>0</v>
      </c>
      <c r="CS35" s="16"/>
      <c r="CT35" s="16"/>
      <c r="CU35" s="16"/>
      <c r="CV35" s="9">
        <f t="shared" si="38"/>
        <v>0</v>
      </c>
      <c r="CW35" s="16"/>
      <c r="CX35" s="16"/>
      <c r="CY35" s="16"/>
      <c r="CZ35" s="9">
        <f t="shared" si="39"/>
        <v>0</v>
      </c>
      <c r="DA35" s="16"/>
      <c r="DB35" s="16"/>
      <c r="DC35" s="16"/>
      <c r="DD35" s="9">
        <f t="shared" si="40"/>
        <v>0</v>
      </c>
      <c r="DE35" s="16"/>
      <c r="DF35" s="16"/>
      <c r="DG35" s="16"/>
      <c r="DH35" s="9">
        <f t="shared" si="41"/>
        <v>0</v>
      </c>
      <c r="DI35" s="16"/>
      <c r="DJ35" s="16"/>
      <c r="DK35" s="16"/>
      <c r="DL35" s="9">
        <f t="shared" si="42"/>
        <v>0</v>
      </c>
      <c r="DM35" s="16"/>
      <c r="DN35" s="16"/>
      <c r="DO35" s="16"/>
      <c r="DP35" s="9">
        <f t="shared" si="43"/>
        <v>0</v>
      </c>
      <c r="DQ35" s="16"/>
      <c r="DR35" s="16"/>
      <c r="DS35" s="16"/>
      <c r="DT35" s="9">
        <f t="shared" si="44"/>
        <v>0</v>
      </c>
      <c r="DU35" s="16"/>
      <c r="DV35" s="16"/>
      <c r="DW35" s="16">
        <v>1</v>
      </c>
      <c r="DX35" s="9">
        <f t="shared" si="45"/>
        <v>1</v>
      </c>
      <c r="DY35" s="16"/>
      <c r="DZ35" s="16"/>
      <c r="EA35" s="16"/>
      <c r="EB35" s="9">
        <f t="shared" si="46"/>
        <v>0</v>
      </c>
      <c r="EC35" s="16"/>
      <c r="ED35" s="16"/>
      <c r="EE35" s="16"/>
      <c r="EF35" s="9">
        <f t="shared" si="47"/>
        <v>0</v>
      </c>
      <c r="EG35" s="16"/>
      <c r="EH35" s="16"/>
      <c r="EI35" s="16"/>
      <c r="EJ35" s="9">
        <f t="shared" si="48"/>
        <v>0</v>
      </c>
      <c r="EK35" s="16"/>
      <c r="EL35" s="16"/>
      <c r="EM35" s="16"/>
      <c r="EN35" s="9">
        <f t="shared" si="49"/>
        <v>0</v>
      </c>
      <c r="EO35" s="16"/>
      <c r="EP35" s="16"/>
      <c r="EQ35" s="16"/>
      <c r="ER35" s="9">
        <f t="shared" si="50"/>
        <v>0</v>
      </c>
      <c r="ES35" s="16"/>
      <c r="ET35" s="16"/>
      <c r="EU35" s="16"/>
      <c r="EV35" s="9">
        <f t="shared" si="51"/>
        <v>0</v>
      </c>
      <c r="EW35" s="16"/>
      <c r="EX35" s="16"/>
      <c r="EY35" s="16"/>
      <c r="EZ35" s="9">
        <f t="shared" si="52"/>
        <v>0</v>
      </c>
      <c r="FA35" s="16"/>
      <c r="FB35" s="16"/>
      <c r="FC35" s="16"/>
      <c r="FD35" s="9">
        <f t="shared" si="53"/>
        <v>0</v>
      </c>
      <c r="FE35" s="16"/>
      <c r="FF35" s="16"/>
      <c r="FG35" s="16"/>
      <c r="FH35" s="9">
        <f t="shared" si="54"/>
        <v>0</v>
      </c>
      <c r="FI35" s="16"/>
      <c r="FJ35" s="16"/>
      <c r="FK35" s="16"/>
      <c r="FL35" s="9">
        <f t="shared" si="55"/>
        <v>0</v>
      </c>
      <c r="FM35" s="16"/>
      <c r="FN35" s="16"/>
      <c r="FO35" s="16"/>
      <c r="FP35" s="9">
        <f t="shared" si="56"/>
        <v>0</v>
      </c>
      <c r="FQ35" s="16"/>
      <c r="FR35" s="16"/>
      <c r="FS35" s="16"/>
      <c r="FT35" s="9">
        <f t="shared" si="57"/>
        <v>0</v>
      </c>
      <c r="FU35" s="16"/>
      <c r="FV35" s="16"/>
      <c r="FW35" s="16"/>
      <c r="FX35" s="9">
        <f t="shared" si="58"/>
        <v>0</v>
      </c>
      <c r="FY35" s="16"/>
      <c r="FZ35" s="16"/>
      <c r="GA35" s="16"/>
      <c r="GB35" s="9">
        <f t="shared" si="59"/>
        <v>0</v>
      </c>
      <c r="GC35" s="16"/>
      <c r="GD35" s="16"/>
      <c r="GE35" s="16"/>
      <c r="GF35" s="9">
        <f t="shared" si="60"/>
        <v>0</v>
      </c>
      <c r="GG35" s="16"/>
      <c r="GH35" s="16"/>
      <c r="GI35" s="16"/>
      <c r="GJ35" s="9">
        <f t="shared" si="61"/>
        <v>0</v>
      </c>
      <c r="GK35" s="16"/>
      <c r="GL35" s="16"/>
      <c r="GM35" s="16"/>
      <c r="GN35" s="9">
        <f t="shared" si="62"/>
        <v>0</v>
      </c>
      <c r="GO35" s="16"/>
      <c r="GP35" s="16"/>
      <c r="GQ35" s="16"/>
      <c r="GR35" s="9">
        <f t="shared" si="63"/>
        <v>0</v>
      </c>
      <c r="GS35" s="16"/>
      <c r="GT35" s="16"/>
      <c r="GU35" s="16"/>
      <c r="GV35" s="9">
        <f t="shared" si="64"/>
        <v>0</v>
      </c>
      <c r="GW35" s="16"/>
      <c r="GX35" s="16"/>
      <c r="GY35" s="16"/>
      <c r="GZ35" s="9">
        <f t="shared" si="65"/>
        <v>0</v>
      </c>
      <c r="HA35" s="16"/>
      <c r="HB35" s="16"/>
      <c r="HC35" s="16"/>
      <c r="HD35" s="9">
        <f t="shared" si="66"/>
        <v>0</v>
      </c>
      <c r="HE35" s="16"/>
      <c r="HF35" s="16"/>
      <c r="HG35" s="16"/>
      <c r="HH35" s="9">
        <f t="shared" si="67"/>
        <v>0</v>
      </c>
      <c r="HI35" s="16"/>
      <c r="HJ35" s="16"/>
      <c r="HK35" s="16"/>
      <c r="HL35" s="9">
        <f t="shared" si="68"/>
        <v>0</v>
      </c>
      <c r="HM35" s="16"/>
      <c r="HN35" s="16"/>
      <c r="HO35" s="16"/>
      <c r="HP35" s="9">
        <f t="shared" si="69"/>
        <v>0</v>
      </c>
      <c r="HQ35" s="16"/>
      <c r="HR35" s="16"/>
      <c r="HS35" s="16"/>
      <c r="HT35" s="9">
        <f t="shared" si="70"/>
        <v>0</v>
      </c>
      <c r="HU35" s="16"/>
      <c r="HV35" s="16"/>
      <c r="HW35" s="16"/>
      <c r="HX35" s="9">
        <f t="shared" si="71"/>
        <v>0</v>
      </c>
    </row>
    <row r="36" spans="1:232" x14ac:dyDescent="0.25">
      <c r="A36" s="13">
        <f t="shared" si="72"/>
        <v>30</v>
      </c>
      <c r="B36" s="15" t="s">
        <v>488</v>
      </c>
      <c r="C36" s="15" t="s">
        <v>163</v>
      </c>
      <c r="D36" s="16" t="s">
        <v>489</v>
      </c>
      <c r="E36" s="13">
        <f t="shared" si="0"/>
        <v>0</v>
      </c>
      <c r="F36" s="13">
        <f t="shared" si="1"/>
        <v>0</v>
      </c>
      <c r="G36" s="13">
        <f t="shared" si="2"/>
        <v>1</v>
      </c>
      <c r="H36" s="17">
        <f t="shared" si="3"/>
        <v>1</v>
      </c>
      <c r="I36" s="13">
        <f t="shared" si="4"/>
        <v>0</v>
      </c>
      <c r="J36" s="13">
        <f t="shared" si="5"/>
        <v>0</v>
      </c>
      <c r="K36" s="13">
        <f t="shared" si="6"/>
        <v>1</v>
      </c>
      <c r="L36" s="18">
        <f t="shared" si="7"/>
        <v>1</v>
      </c>
      <c r="M36" s="13">
        <f t="shared" si="8"/>
        <v>0</v>
      </c>
      <c r="N36" s="13">
        <f t="shared" si="9"/>
        <v>0</v>
      </c>
      <c r="O36" s="13">
        <f t="shared" si="10"/>
        <v>0</v>
      </c>
      <c r="P36" s="18">
        <f t="shared" si="11"/>
        <v>0</v>
      </c>
      <c r="Q36" s="13">
        <f t="shared" si="12"/>
        <v>0</v>
      </c>
      <c r="R36" s="13">
        <f t="shared" si="13"/>
        <v>0</v>
      </c>
      <c r="S36" s="13">
        <f t="shared" si="14"/>
        <v>0</v>
      </c>
      <c r="T36" s="18">
        <f t="shared" si="15"/>
        <v>0</v>
      </c>
      <c r="U36" s="13">
        <f t="shared" si="16"/>
        <v>0</v>
      </c>
      <c r="V36" s="13">
        <f t="shared" si="17"/>
        <v>0</v>
      </c>
      <c r="W36" s="13">
        <f t="shared" si="18"/>
        <v>0</v>
      </c>
      <c r="X36" s="18">
        <f t="shared" si="19"/>
        <v>0</v>
      </c>
      <c r="Y36" s="19"/>
      <c r="Z36" s="16"/>
      <c r="AA36" s="16"/>
      <c r="AB36" s="9">
        <f t="shared" si="20"/>
        <v>0</v>
      </c>
      <c r="AC36" s="16"/>
      <c r="AD36" s="16"/>
      <c r="AE36" s="16"/>
      <c r="AF36" s="9">
        <f t="shared" si="21"/>
        <v>0</v>
      </c>
      <c r="AG36" s="16"/>
      <c r="AH36" s="16"/>
      <c r="AI36" s="16"/>
      <c r="AJ36" s="9">
        <f t="shared" si="22"/>
        <v>0</v>
      </c>
      <c r="AK36" s="16"/>
      <c r="AL36" s="16"/>
      <c r="AM36" s="16"/>
      <c r="AN36" s="9">
        <f t="shared" si="23"/>
        <v>0</v>
      </c>
      <c r="AO36" s="16"/>
      <c r="AP36" s="16"/>
      <c r="AQ36" s="16"/>
      <c r="AR36" s="9">
        <f t="shared" si="24"/>
        <v>0</v>
      </c>
      <c r="AS36" s="16"/>
      <c r="AT36" s="16"/>
      <c r="AU36" s="16"/>
      <c r="AV36" s="9">
        <f t="shared" si="25"/>
        <v>0</v>
      </c>
      <c r="AW36" s="16"/>
      <c r="AX36" s="16"/>
      <c r="AY36" s="16"/>
      <c r="AZ36" s="9">
        <f t="shared" si="26"/>
        <v>0</v>
      </c>
      <c r="BA36" s="16"/>
      <c r="BB36" s="16"/>
      <c r="BC36" s="16"/>
      <c r="BD36" s="9">
        <f t="shared" si="27"/>
        <v>0</v>
      </c>
      <c r="BE36" s="16"/>
      <c r="BF36" s="16"/>
      <c r="BG36" s="16"/>
      <c r="BH36" s="9">
        <f t="shared" si="28"/>
        <v>0</v>
      </c>
      <c r="BI36" s="16"/>
      <c r="BJ36" s="16"/>
      <c r="BK36" s="16"/>
      <c r="BL36" s="9">
        <f t="shared" si="29"/>
        <v>0</v>
      </c>
      <c r="BM36" s="16"/>
      <c r="BN36" s="16"/>
      <c r="BO36" s="16"/>
      <c r="BP36" s="9">
        <f t="shared" si="30"/>
        <v>0</v>
      </c>
      <c r="BQ36" s="16"/>
      <c r="BR36" s="16"/>
      <c r="BS36" s="16"/>
      <c r="BT36" s="9">
        <f t="shared" si="31"/>
        <v>0</v>
      </c>
      <c r="BU36" s="16"/>
      <c r="BV36" s="16"/>
      <c r="BW36" s="16"/>
      <c r="BX36" s="9">
        <f t="shared" si="32"/>
        <v>0</v>
      </c>
      <c r="BY36" s="16"/>
      <c r="BZ36" s="16"/>
      <c r="CA36" s="16"/>
      <c r="CB36" s="9">
        <f t="shared" si="33"/>
        <v>0</v>
      </c>
      <c r="CC36" s="16"/>
      <c r="CD36" s="16"/>
      <c r="CE36" s="16"/>
      <c r="CF36" s="9">
        <f t="shared" si="34"/>
        <v>0</v>
      </c>
      <c r="CG36" s="16"/>
      <c r="CH36" s="16"/>
      <c r="CI36" s="16"/>
      <c r="CJ36" s="9">
        <f t="shared" si="35"/>
        <v>0</v>
      </c>
      <c r="CK36" s="16"/>
      <c r="CL36" s="16"/>
      <c r="CM36" s="16"/>
      <c r="CN36" s="9">
        <f t="shared" si="36"/>
        <v>0</v>
      </c>
      <c r="CO36" s="16"/>
      <c r="CP36" s="16"/>
      <c r="CQ36" s="16"/>
      <c r="CR36" s="9">
        <f t="shared" si="37"/>
        <v>0</v>
      </c>
      <c r="CS36" s="16"/>
      <c r="CT36" s="16"/>
      <c r="CU36" s="16"/>
      <c r="CV36" s="9">
        <f t="shared" si="38"/>
        <v>0</v>
      </c>
      <c r="CW36" s="16"/>
      <c r="CX36" s="16"/>
      <c r="CY36" s="16"/>
      <c r="CZ36" s="9">
        <f t="shared" si="39"/>
        <v>0</v>
      </c>
      <c r="DA36" s="16"/>
      <c r="DB36" s="16"/>
      <c r="DC36" s="16">
        <v>1</v>
      </c>
      <c r="DD36" s="9">
        <f t="shared" si="40"/>
        <v>1</v>
      </c>
      <c r="DE36" s="16"/>
      <c r="DF36" s="16"/>
      <c r="DG36" s="16"/>
      <c r="DH36" s="9">
        <f t="shared" si="41"/>
        <v>0</v>
      </c>
      <c r="DI36" s="16"/>
      <c r="DJ36" s="16"/>
      <c r="DK36" s="16"/>
      <c r="DL36" s="9">
        <f t="shared" si="42"/>
        <v>0</v>
      </c>
      <c r="DM36" s="16"/>
      <c r="DN36" s="16"/>
      <c r="DO36" s="16"/>
      <c r="DP36" s="9">
        <f t="shared" si="43"/>
        <v>0</v>
      </c>
      <c r="DQ36" s="16"/>
      <c r="DR36" s="16"/>
      <c r="DS36" s="16"/>
      <c r="DT36" s="9">
        <f t="shared" si="44"/>
        <v>0</v>
      </c>
      <c r="DU36" s="16"/>
      <c r="DV36" s="16"/>
      <c r="DW36" s="16"/>
      <c r="DX36" s="9">
        <f t="shared" si="45"/>
        <v>0</v>
      </c>
      <c r="DY36" s="16"/>
      <c r="DZ36" s="16"/>
      <c r="EA36" s="16"/>
      <c r="EB36" s="9">
        <f t="shared" si="46"/>
        <v>0</v>
      </c>
      <c r="EC36" s="16"/>
      <c r="ED36" s="16"/>
      <c r="EE36" s="16"/>
      <c r="EF36" s="9">
        <f t="shared" si="47"/>
        <v>0</v>
      </c>
      <c r="EG36" s="16"/>
      <c r="EH36" s="16"/>
      <c r="EI36" s="16"/>
      <c r="EJ36" s="9">
        <f t="shared" si="48"/>
        <v>0</v>
      </c>
      <c r="EK36" s="16"/>
      <c r="EL36" s="16"/>
      <c r="EM36" s="16"/>
      <c r="EN36" s="9">
        <f t="shared" si="49"/>
        <v>0</v>
      </c>
      <c r="EO36" s="16"/>
      <c r="EP36" s="16"/>
      <c r="EQ36" s="16"/>
      <c r="ER36" s="9">
        <f t="shared" si="50"/>
        <v>0</v>
      </c>
      <c r="ES36" s="16"/>
      <c r="ET36" s="16"/>
      <c r="EU36" s="16"/>
      <c r="EV36" s="9">
        <f t="shared" si="51"/>
        <v>0</v>
      </c>
      <c r="EW36" s="16"/>
      <c r="EX36" s="16"/>
      <c r="EY36" s="16"/>
      <c r="EZ36" s="9">
        <f t="shared" si="52"/>
        <v>0</v>
      </c>
      <c r="FA36" s="16"/>
      <c r="FB36" s="16"/>
      <c r="FC36" s="16"/>
      <c r="FD36" s="9">
        <f t="shared" si="53"/>
        <v>0</v>
      </c>
      <c r="FE36" s="16"/>
      <c r="FF36" s="16"/>
      <c r="FG36" s="16"/>
      <c r="FH36" s="9">
        <f t="shared" si="54"/>
        <v>0</v>
      </c>
      <c r="FI36" s="16"/>
      <c r="FJ36" s="16"/>
      <c r="FK36" s="16"/>
      <c r="FL36" s="9">
        <f t="shared" si="55"/>
        <v>0</v>
      </c>
      <c r="FM36" s="16"/>
      <c r="FN36" s="16"/>
      <c r="FO36" s="16"/>
      <c r="FP36" s="9">
        <f t="shared" si="56"/>
        <v>0</v>
      </c>
      <c r="FQ36" s="16"/>
      <c r="FR36" s="16"/>
      <c r="FS36" s="16"/>
      <c r="FT36" s="9">
        <f t="shared" si="57"/>
        <v>0</v>
      </c>
      <c r="FU36" s="16"/>
      <c r="FV36" s="16"/>
      <c r="FW36" s="16"/>
      <c r="FX36" s="9">
        <f t="shared" si="58"/>
        <v>0</v>
      </c>
      <c r="FY36" s="16"/>
      <c r="FZ36" s="16"/>
      <c r="GA36" s="16"/>
      <c r="GB36" s="9">
        <f t="shared" si="59"/>
        <v>0</v>
      </c>
      <c r="GC36" s="16"/>
      <c r="GD36" s="16"/>
      <c r="GE36" s="16"/>
      <c r="GF36" s="9">
        <f t="shared" si="60"/>
        <v>0</v>
      </c>
      <c r="GG36" s="16"/>
      <c r="GH36" s="16"/>
      <c r="GI36" s="16"/>
      <c r="GJ36" s="9">
        <f t="shared" si="61"/>
        <v>0</v>
      </c>
      <c r="GK36" s="16"/>
      <c r="GL36" s="16"/>
      <c r="GM36" s="16"/>
      <c r="GN36" s="9">
        <f t="shared" si="62"/>
        <v>0</v>
      </c>
      <c r="GO36" s="16"/>
      <c r="GP36" s="16"/>
      <c r="GQ36" s="16"/>
      <c r="GR36" s="9">
        <f t="shared" si="63"/>
        <v>0</v>
      </c>
      <c r="GS36" s="16"/>
      <c r="GT36" s="16"/>
      <c r="GU36" s="16"/>
      <c r="GV36" s="9">
        <f t="shared" si="64"/>
        <v>0</v>
      </c>
      <c r="GW36" s="16"/>
      <c r="GX36" s="16"/>
      <c r="GY36" s="16"/>
      <c r="GZ36" s="9">
        <f t="shared" si="65"/>
        <v>0</v>
      </c>
      <c r="HA36" s="16"/>
      <c r="HB36" s="16"/>
      <c r="HC36" s="16"/>
      <c r="HD36" s="9">
        <f t="shared" si="66"/>
        <v>0</v>
      </c>
      <c r="HE36" s="16"/>
      <c r="HF36" s="16"/>
      <c r="HG36" s="16"/>
      <c r="HH36" s="9">
        <f t="shared" si="67"/>
        <v>0</v>
      </c>
      <c r="HI36" s="16"/>
      <c r="HJ36" s="16"/>
      <c r="HK36" s="16"/>
      <c r="HL36" s="9">
        <f t="shared" si="68"/>
        <v>0</v>
      </c>
      <c r="HM36" s="16"/>
      <c r="HN36" s="16"/>
      <c r="HO36" s="16"/>
      <c r="HP36" s="9">
        <f t="shared" si="69"/>
        <v>0</v>
      </c>
      <c r="HQ36" s="16"/>
      <c r="HR36" s="16"/>
      <c r="HS36" s="16"/>
      <c r="HT36" s="9">
        <f t="shared" si="70"/>
        <v>0</v>
      </c>
      <c r="HU36" s="16"/>
      <c r="HV36" s="16"/>
      <c r="HW36" s="16"/>
      <c r="HX36" s="9">
        <f t="shared" si="71"/>
        <v>0</v>
      </c>
    </row>
    <row r="37" spans="1:232" x14ac:dyDescent="0.25">
      <c r="A37" s="13">
        <f t="shared" si="72"/>
        <v>31</v>
      </c>
      <c r="B37" s="15" t="s">
        <v>488</v>
      </c>
      <c r="C37" s="15" t="s">
        <v>494</v>
      </c>
      <c r="D37" s="16" t="s">
        <v>489</v>
      </c>
      <c r="E37" s="13">
        <f t="shared" si="0"/>
        <v>0</v>
      </c>
      <c r="F37" s="13">
        <f t="shared" si="1"/>
        <v>0</v>
      </c>
      <c r="G37" s="13">
        <f t="shared" si="2"/>
        <v>1</v>
      </c>
      <c r="H37" s="17">
        <f t="shared" si="3"/>
        <v>1</v>
      </c>
      <c r="I37" s="13">
        <f t="shared" si="4"/>
        <v>0</v>
      </c>
      <c r="J37" s="13">
        <f t="shared" si="5"/>
        <v>0</v>
      </c>
      <c r="K37" s="13">
        <f t="shared" si="6"/>
        <v>1</v>
      </c>
      <c r="L37" s="18">
        <f t="shared" si="7"/>
        <v>1</v>
      </c>
      <c r="M37" s="13">
        <f t="shared" si="8"/>
        <v>0</v>
      </c>
      <c r="N37" s="13">
        <f t="shared" si="9"/>
        <v>0</v>
      </c>
      <c r="O37" s="13">
        <f t="shared" si="10"/>
        <v>0</v>
      </c>
      <c r="P37" s="18">
        <f t="shared" si="11"/>
        <v>0</v>
      </c>
      <c r="Q37" s="13">
        <f t="shared" si="12"/>
        <v>0</v>
      </c>
      <c r="R37" s="13">
        <f t="shared" si="13"/>
        <v>0</v>
      </c>
      <c r="S37" s="13">
        <f t="shared" si="14"/>
        <v>0</v>
      </c>
      <c r="T37" s="18">
        <f t="shared" si="15"/>
        <v>0</v>
      </c>
      <c r="U37" s="13">
        <f t="shared" si="16"/>
        <v>0</v>
      </c>
      <c r="V37" s="13">
        <f t="shared" si="17"/>
        <v>0</v>
      </c>
      <c r="W37" s="13">
        <f t="shared" si="18"/>
        <v>0</v>
      </c>
      <c r="X37" s="18">
        <f t="shared" si="19"/>
        <v>0</v>
      </c>
      <c r="Y37" s="19"/>
      <c r="Z37" s="16"/>
      <c r="AA37" s="16"/>
      <c r="AB37" s="9">
        <f t="shared" si="20"/>
        <v>0</v>
      </c>
      <c r="AC37" s="16"/>
      <c r="AD37" s="16"/>
      <c r="AE37" s="16"/>
      <c r="AF37" s="9">
        <f t="shared" si="21"/>
        <v>0</v>
      </c>
      <c r="AG37" s="16"/>
      <c r="AH37" s="16"/>
      <c r="AI37" s="16"/>
      <c r="AJ37" s="9">
        <f t="shared" si="22"/>
        <v>0</v>
      </c>
      <c r="AK37" s="16"/>
      <c r="AL37" s="16"/>
      <c r="AM37" s="16"/>
      <c r="AN37" s="9">
        <f t="shared" si="23"/>
        <v>0</v>
      </c>
      <c r="AO37" s="16"/>
      <c r="AP37" s="16"/>
      <c r="AQ37" s="16"/>
      <c r="AR37" s="9">
        <f t="shared" si="24"/>
        <v>0</v>
      </c>
      <c r="AS37" s="16"/>
      <c r="AT37" s="16"/>
      <c r="AU37" s="16"/>
      <c r="AV37" s="9">
        <f t="shared" si="25"/>
        <v>0</v>
      </c>
      <c r="AW37" s="16"/>
      <c r="AX37" s="16"/>
      <c r="AY37" s="16"/>
      <c r="AZ37" s="9">
        <f t="shared" si="26"/>
        <v>0</v>
      </c>
      <c r="BA37" s="16"/>
      <c r="BB37" s="16"/>
      <c r="BC37" s="16"/>
      <c r="BD37" s="9">
        <f t="shared" si="27"/>
        <v>0</v>
      </c>
      <c r="BE37" s="16"/>
      <c r="BF37" s="16"/>
      <c r="BG37" s="16"/>
      <c r="BH37" s="9">
        <f t="shared" si="28"/>
        <v>0</v>
      </c>
      <c r="BI37" s="16"/>
      <c r="BJ37" s="16"/>
      <c r="BK37" s="16"/>
      <c r="BL37" s="9">
        <f t="shared" si="29"/>
        <v>0</v>
      </c>
      <c r="BM37" s="16"/>
      <c r="BN37" s="16"/>
      <c r="BO37" s="16"/>
      <c r="BP37" s="9">
        <f t="shared" si="30"/>
        <v>0</v>
      </c>
      <c r="BQ37" s="16"/>
      <c r="BR37" s="16"/>
      <c r="BS37" s="16"/>
      <c r="BT37" s="9">
        <f t="shared" si="31"/>
        <v>0</v>
      </c>
      <c r="BU37" s="16"/>
      <c r="BV37" s="16"/>
      <c r="BW37" s="16"/>
      <c r="BX37" s="9">
        <f t="shared" si="32"/>
        <v>0</v>
      </c>
      <c r="BY37" s="16"/>
      <c r="BZ37" s="16"/>
      <c r="CA37" s="16"/>
      <c r="CB37" s="9">
        <f t="shared" si="33"/>
        <v>0</v>
      </c>
      <c r="CC37" s="16"/>
      <c r="CD37" s="16"/>
      <c r="CE37" s="16"/>
      <c r="CF37" s="9">
        <f t="shared" si="34"/>
        <v>0</v>
      </c>
      <c r="CG37" s="16"/>
      <c r="CH37" s="16"/>
      <c r="CI37" s="16"/>
      <c r="CJ37" s="9">
        <f t="shared" si="35"/>
        <v>0</v>
      </c>
      <c r="CK37" s="16"/>
      <c r="CL37" s="16"/>
      <c r="CM37" s="16"/>
      <c r="CN37" s="9">
        <f t="shared" si="36"/>
        <v>0</v>
      </c>
      <c r="CO37" s="16"/>
      <c r="CP37" s="16"/>
      <c r="CQ37" s="16"/>
      <c r="CR37" s="9">
        <f t="shared" si="37"/>
        <v>0</v>
      </c>
      <c r="CS37" s="16"/>
      <c r="CT37" s="16"/>
      <c r="CU37" s="16"/>
      <c r="CV37" s="9">
        <f t="shared" si="38"/>
        <v>0</v>
      </c>
      <c r="CW37" s="16"/>
      <c r="CX37" s="16"/>
      <c r="CY37" s="16"/>
      <c r="CZ37" s="9">
        <f t="shared" si="39"/>
        <v>0</v>
      </c>
      <c r="DA37" s="16"/>
      <c r="DB37" s="16"/>
      <c r="DC37" s="16">
        <v>1</v>
      </c>
      <c r="DD37" s="9">
        <f t="shared" si="40"/>
        <v>1</v>
      </c>
      <c r="DE37" s="16"/>
      <c r="DF37" s="16"/>
      <c r="DG37" s="16"/>
      <c r="DH37" s="9">
        <f t="shared" si="41"/>
        <v>0</v>
      </c>
      <c r="DI37" s="16"/>
      <c r="DJ37" s="16"/>
      <c r="DK37" s="16"/>
      <c r="DL37" s="9">
        <f t="shared" si="42"/>
        <v>0</v>
      </c>
      <c r="DM37" s="16"/>
      <c r="DN37" s="16"/>
      <c r="DO37" s="16"/>
      <c r="DP37" s="9">
        <f t="shared" si="43"/>
        <v>0</v>
      </c>
      <c r="DQ37" s="16"/>
      <c r="DR37" s="16"/>
      <c r="DS37" s="16"/>
      <c r="DT37" s="9">
        <f t="shared" si="44"/>
        <v>0</v>
      </c>
      <c r="DU37" s="16"/>
      <c r="DV37" s="16"/>
      <c r="DW37" s="16"/>
      <c r="DX37" s="9">
        <f t="shared" si="45"/>
        <v>0</v>
      </c>
      <c r="DY37" s="16"/>
      <c r="DZ37" s="16"/>
      <c r="EA37" s="16"/>
      <c r="EB37" s="9">
        <f t="shared" si="46"/>
        <v>0</v>
      </c>
      <c r="EC37" s="16"/>
      <c r="ED37" s="16"/>
      <c r="EE37" s="16"/>
      <c r="EF37" s="9">
        <f t="shared" si="47"/>
        <v>0</v>
      </c>
      <c r="EG37" s="16"/>
      <c r="EH37" s="16"/>
      <c r="EI37" s="16"/>
      <c r="EJ37" s="9">
        <f t="shared" si="48"/>
        <v>0</v>
      </c>
      <c r="EK37" s="16"/>
      <c r="EL37" s="16"/>
      <c r="EM37" s="16"/>
      <c r="EN37" s="9">
        <f t="shared" si="49"/>
        <v>0</v>
      </c>
      <c r="EO37" s="16"/>
      <c r="EP37" s="16"/>
      <c r="EQ37" s="16"/>
      <c r="ER37" s="9">
        <f t="shared" si="50"/>
        <v>0</v>
      </c>
      <c r="ES37" s="16"/>
      <c r="ET37" s="16"/>
      <c r="EU37" s="16"/>
      <c r="EV37" s="9">
        <f t="shared" si="51"/>
        <v>0</v>
      </c>
      <c r="EW37" s="16"/>
      <c r="EX37" s="16"/>
      <c r="EY37" s="16"/>
      <c r="EZ37" s="9">
        <f t="shared" si="52"/>
        <v>0</v>
      </c>
      <c r="FA37" s="16"/>
      <c r="FB37" s="16"/>
      <c r="FC37" s="16"/>
      <c r="FD37" s="9">
        <f t="shared" si="53"/>
        <v>0</v>
      </c>
      <c r="FE37" s="16"/>
      <c r="FF37" s="16"/>
      <c r="FG37" s="16"/>
      <c r="FH37" s="9">
        <f t="shared" si="54"/>
        <v>0</v>
      </c>
      <c r="FI37" s="16"/>
      <c r="FJ37" s="16"/>
      <c r="FK37" s="16"/>
      <c r="FL37" s="9">
        <f t="shared" si="55"/>
        <v>0</v>
      </c>
      <c r="FM37" s="16"/>
      <c r="FN37" s="16"/>
      <c r="FO37" s="16"/>
      <c r="FP37" s="9">
        <f t="shared" si="56"/>
        <v>0</v>
      </c>
      <c r="FQ37" s="16"/>
      <c r="FR37" s="16"/>
      <c r="FS37" s="16"/>
      <c r="FT37" s="9">
        <f t="shared" si="57"/>
        <v>0</v>
      </c>
      <c r="FU37" s="16"/>
      <c r="FV37" s="16"/>
      <c r="FW37" s="16"/>
      <c r="FX37" s="9">
        <f t="shared" si="58"/>
        <v>0</v>
      </c>
      <c r="FY37" s="16"/>
      <c r="FZ37" s="16"/>
      <c r="GA37" s="16"/>
      <c r="GB37" s="9">
        <f t="shared" si="59"/>
        <v>0</v>
      </c>
      <c r="GC37" s="16"/>
      <c r="GD37" s="16"/>
      <c r="GE37" s="16"/>
      <c r="GF37" s="9">
        <f t="shared" si="60"/>
        <v>0</v>
      </c>
      <c r="GG37" s="16"/>
      <c r="GH37" s="16"/>
      <c r="GI37" s="16"/>
      <c r="GJ37" s="9">
        <f t="shared" si="61"/>
        <v>0</v>
      </c>
      <c r="GK37" s="16"/>
      <c r="GL37" s="16"/>
      <c r="GM37" s="16"/>
      <c r="GN37" s="9">
        <f t="shared" si="62"/>
        <v>0</v>
      </c>
      <c r="GO37" s="16"/>
      <c r="GP37" s="16"/>
      <c r="GQ37" s="16"/>
      <c r="GR37" s="9">
        <f t="shared" si="63"/>
        <v>0</v>
      </c>
      <c r="GS37" s="16"/>
      <c r="GT37" s="16"/>
      <c r="GU37" s="16"/>
      <c r="GV37" s="9">
        <f t="shared" si="64"/>
        <v>0</v>
      </c>
      <c r="GW37" s="16"/>
      <c r="GX37" s="16"/>
      <c r="GY37" s="16"/>
      <c r="GZ37" s="9">
        <f t="shared" si="65"/>
        <v>0</v>
      </c>
      <c r="HA37" s="16"/>
      <c r="HB37" s="16"/>
      <c r="HC37" s="16"/>
      <c r="HD37" s="9">
        <f t="shared" si="66"/>
        <v>0</v>
      </c>
      <c r="HE37" s="16"/>
      <c r="HF37" s="16"/>
      <c r="HG37" s="16"/>
      <c r="HH37" s="9">
        <f t="shared" si="67"/>
        <v>0</v>
      </c>
      <c r="HI37" s="16"/>
      <c r="HJ37" s="16"/>
      <c r="HK37" s="16"/>
      <c r="HL37" s="9">
        <f t="shared" si="68"/>
        <v>0</v>
      </c>
      <c r="HM37" s="16"/>
      <c r="HN37" s="16"/>
      <c r="HO37" s="16"/>
      <c r="HP37" s="9">
        <f t="shared" si="69"/>
        <v>0</v>
      </c>
      <c r="HQ37" s="16"/>
      <c r="HR37" s="16"/>
      <c r="HS37" s="16"/>
      <c r="HT37" s="9">
        <f t="shared" si="70"/>
        <v>0</v>
      </c>
      <c r="HU37" s="16"/>
      <c r="HV37" s="16"/>
      <c r="HW37" s="16"/>
      <c r="HX37" s="9">
        <f t="shared" si="71"/>
        <v>0</v>
      </c>
    </row>
    <row r="38" spans="1:232" x14ac:dyDescent="0.25">
      <c r="A38" s="13">
        <f t="shared" si="72"/>
        <v>32</v>
      </c>
      <c r="B38" s="15" t="s">
        <v>496</v>
      </c>
      <c r="C38" s="15" t="s">
        <v>109</v>
      </c>
      <c r="D38" s="16" t="s">
        <v>489</v>
      </c>
      <c r="E38" s="13">
        <f t="shared" si="0"/>
        <v>0</v>
      </c>
      <c r="F38" s="13">
        <f t="shared" si="1"/>
        <v>0</v>
      </c>
      <c r="G38" s="13">
        <f t="shared" si="2"/>
        <v>1</v>
      </c>
      <c r="H38" s="17">
        <f t="shared" si="3"/>
        <v>1</v>
      </c>
      <c r="I38" s="13">
        <f t="shared" si="4"/>
        <v>0</v>
      </c>
      <c r="J38" s="13">
        <f t="shared" si="5"/>
        <v>0</v>
      </c>
      <c r="K38" s="13">
        <f t="shared" si="6"/>
        <v>0</v>
      </c>
      <c r="L38" s="18">
        <f t="shared" si="7"/>
        <v>0</v>
      </c>
      <c r="M38" s="13">
        <f t="shared" si="8"/>
        <v>0</v>
      </c>
      <c r="N38" s="13">
        <f t="shared" si="9"/>
        <v>0</v>
      </c>
      <c r="O38" s="13">
        <f t="shared" si="10"/>
        <v>1</v>
      </c>
      <c r="P38" s="18">
        <f t="shared" si="11"/>
        <v>1</v>
      </c>
      <c r="Q38" s="13">
        <f t="shared" si="12"/>
        <v>0</v>
      </c>
      <c r="R38" s="13">
        <f t="shared" si="13"/>
        <v>0</v>
      </c>
      <c r="S38" s="13">
        <f t="shared" si="14"/>
        <v>0</v>
      </c>
      <c r="T38" s="18">
        <f t="shared" si="15"/>
        <v>0</v>
      </c>
      <c r="U38" s="13">
        <f t="shared" si="16"/>
        <v>0</v>
      </c>
      <c r="V38" s="13">
        <f t="shared" si="17"/>
        <v>0</v>
      </c>
      <c r="W38" s="13">
        <f t="shared" si="18"/>
        <v>0</v>
      </c>
      <c r="X38" s="18">
        <f t="shared" si="19"/>
        <v>0</v>
      </c>
      <c r="Y38" s="19"/>
      <c r="Z38" s="16"/>
      <c r="AA38" s="16"/>
      <c r="AB38" s="9">
        <f t="shared" si="20"/>
        <v>0</v>
      </c>
      <c r="AC38" s="16"/>
      <c r="AD38" s="16"/>
      <c r="AE38" s="16"/>
      <c r="AF38" s="9">
        <f t="shared" si="21"/>
        <v>0</v>
      </c>
      <c r="AG38" s="16"/>
      <c r="AH38" s="16"/>
      <c r="AI38" s="16"/>
      <c r="AJ38" s="9">
        <f t="shared" si="22"/>
        <v>0</v>
      </c>
      <c r="AK38" s="16"/>
      <c r="AL38" s="16"/>
      <c r="AM38" s="16"/>
      <c r="AN38" s="9">
        <f t="shared" si="23"/>
        <v>0</v>
      </c>
      <c r="AO38" s="16"/>
      <c r="AP38" s="16"/>
      <c r="AQ38" s="16"/>
      <c r="AR38" s="9">
        <f t="shared" si="24"/>
        <v>0</v>
      </c>
      <c r="AS38" s="16"/>
      <c r="AT38" s="16"/>
      <c r="AU38" s="16"/>
      <c r="AV38" s="9">
        <f t="shared" si="25"/>
        <v>0</v>
      </c>
      <c r="AW38" s="16"/>
      <c r="AX38" s="16"/>
      <c r="AY38" s="16"/>
      <c r="AZ38" s="9">
        <f t="shared" si="26"/>
        <v>0</v>
      </c>
      <c r="BA38" s="16"/>
      <c r="BB38" s="16"/>
      <c r="BC38" s="16"/>
      <c r="BD38" s="9">
        <f t="shared" si="27"/>
        <v>0</v>
      </c>
      <c r="BE38" s="16"/>
      <c r="BF38" s="16"/>
      <c r="BG38" s="16"/>
      <c r="BH38" s="9">
        <f t="shared" si="28"/>
        <v>0</v>
      </c>
      <c r="BI38" s="16"/>
      <c r="BJ38" s="16"/>
      <c r="BK38" s="16"/>
      <c r="BL38" s="9">
        <f t="shared" si="29"/>
        <v>0</v>
      </c>
      <c r="BM38" s="16"/>
      <c r="BN38" s="16"/>
      <c r="BO38" s="16"/>
      <c r="BP38" s="9">
        <f t="shared" si="30"/>
        <v>0</v>
      </c>
      <c r="BQ38" s="16"/>
      <c r="BR38" s="16"/>
      <c r="BS38" s="16"/>
      <c r="BT38" s="9">
        <f t="shared" si="31"/>
        <v>0</v>
      </c>
      <c r="BU38" s="16"/>
      <c r="BV38" s="16"/>
      <c r="BW38" s="16"/>
      <c r="BX38" s="9">
        <f t="shared" si="32"/>
        <v>0</v>
      </c>
      <c r="BY38" s="16"/>
      <c r="BZ38" s="16"/>
      <c r="CA38" s="16"/>
      <c r="CB38" s="9">
        <f t="shared" si="33"/>
        <v>0</v>
      </c>
      <c r="CC38" s="16"/>
      <c r="CD38" s="16"/>
      <c r="CE38" s="16"/>
      <c r="CF38" s="9">
        <f t="shared" si="34"/>
        <v>0</v>
      </c>
      <c r="CG38" s="16"/>
      <c r="CH38" s="16"/>
      <c r="CI38" s="16"/>
      <c r="CJ38" s="9">
        <f t="shared" si="35"/>
        <v>0</v>
      </c>
      <c r="CK38" s="16"/>
      <c r="CL38" s="16"/>
      <c r="CM38" s="16"/>
      <c r="CN38" s="9">
        <f t="shared" si="36"/>
        <v>0</v>
      </c>
      <c r="CO38" s="16"/>
      <c r="CP38" s="16"/>
      <c r="CQ38" s="16"/>
      <c r="CR38" s="9">
        <f t="shared" si="37"/>
        <v>0</v>
      </c>
      <c r="CS38" s="16"/>
      <c r="CT38" s="16"/>
      <c r="CU38" s="16"/>
      <c r="CV38" s="9">
        <f t="shared" si="38"/>
        <v>0</v>
      </c>
      <c r="CW38" s="16"/>
      <c r="CX38" s="16"/>
      <c r="CY38" s="16"/>
      <c r="CZ38" s="9">
        <f t="shared" si="39"/>
        <v>0</v>
      </c>
      <c r="DA38" s="16"/>
      <c r="DB38" s="16"/>
      <c r="DC38" s="16"/>
      <c r="DD38" s="9">
        <f t="shared" si="40"/>
        <v>0</v>
      </c>
      <c r="DE38" s="16"/>
      <c r="DF38" s="16"/>
      <c r="DG38" s="16">
        <v>1</v>
      </c>
      <c r="DH38" s="9">
        <f t="shared" si="41"/>
        <v>1</v>
      </c>
      <c r="DI38" s="16"/>
      <c r="DJ38" s="16"/>
      <c r="DK38" s="16"/>
      <c r="DL38" s="9">
        <f t="shared" si="42"/>
        <v>0</v>
      </c>
      <c r="DM38" s="16"/>
      <c r="DN38" s="16"/>
      <c r="DO38" s="16"/>
      <c r="DP38" s="9">
        <f t="shared" si="43"/>
        <v>0</v>
      </c>
      <c r="DQ38" s="16"/>
      <c r="DR38" s="16"/>
      <c r="DS38" s="16"/>
      <c r="DT38" s="9">
        <f t="shared" si="44"/>
        <v>0</v>
      </c>
      <c r="DU38" s="16"/>
      <c r="DV38" s="16"/>
      <c r="DW38" s="16"/>
      <c r="DX38" s="9">
        <f t="shared" si="45"/>
        <v>0</v>
      </c>
      <c r="DY38" s="16"/>
      <c r="DZ38" s="16"/>
      <c r="EA38" s="16"/>
      <c r="EB38" s="9">
        <f t="shared" si="46"/>
        <v>0</v>
      </c>
      <c r="EC38" s="16"/>
      <c r="ED38" s="16"/>
      <c r="EE38" s="16"/>
      <c r="EF38" s="9">
        <f t="shared" si="47"/>
        <v>0</v>
      </c>
      <c r="EG38" s="16"/>
      <c r="EH38" s="16"/>
      <c r="EI38" s="16"/>
      <c r="EJ38" s="9">
        <f t="shared" si="48"/>
        <v>0</v>
      </c>
      <c r="EK38" s="16"/>
      <c r="EL38" s="16"/>
      <c r="EM38" s="16"/>
      <c r="EN38" s="9">
        <f t="shared" si="49"/>
        <v>0</v>
      </c>
      <c r="EO38" s="16"/>
      <c r="EP38" s="16"/>
      <c r="EQ38" s="16"/>
      <c r="ER38" s="9">
        <f t="shared" si="50"/>
        <v>0</v>
      </c>
      <c r="ES38" s="16"/>
      <c r="ET38" s="16"/>
      <c r="EU38" s="16"/>
      <c r="EV38" s="9">
        <f t="shared" si="51"/>
        <v>0</v>
      </c>
      <c r="EW38" s="16"/>
      <c r="EX38" s="16"/>
      <c r="EY38" s="16"/>
      <c r="EZ38" s="9">
        <f t="shared" si="52"/>
        <v>0</v>
      </c>
      <c r="FA38" s="16"/>
      <c r="FB38" s="16"/>
      <c r="FC38" s="16"/>
      <c r="FD38" s="9">
        <f t="shared" si="53"/>
        <v>0</v>
      </c>
      <c r="FE38" s="16"/>
      <c r="FF38" s="16"/>
      <c r="FG38" s="16"/>
      <c r="FH38" s="9">
        <f t="shared" si="54"/>
        <v>0</v>
      </c>
      <c r="FI38" s="16"/>
      <c r="FJ38" s="16"/>
      <c r="FK38" s="16"/>
      <c r="FL38" s="9">
        <f t="shared" si="55"/>
        <v>0</v>
      </c>
      <c r="FM38" s="16"/>
      <c r="FN38" s="16"/>
      <c r="FO38" s="16"/>
      <c r="FP38" s="9">
        <f t="shared" si="56"/>
        <v>0</v>
      </c>
      <c r="FQ38" s="16"/>
      <c r="FR38" s="16"/>
      <c r="FS38" s="16"/>
      <c r="FT38" s="9">
        <f t="shared" si="57"/>
        <v>0</v>
      </c>
      <c r="FU38" s="16"/>
      <c r="FV38" s="16"/>
      <c r="FW38" s="16"/>
      <c r="FX38" s="9">
        <f t="shared" si="58"/>
        <v>0</v>
      </c>
      <c r="FY38" s="16"/>
      <c r="FZ38" s="16"/>
      <c r="GA38" s="16"/>
      <c r="GB38" s="9">
        <f t="shared" si="59"/>
        <v>0</v>
      </c>
      <c r="GC38" s="16"/>
      <c r="GD38" s="16"/>
      <c r="GE38" s="16"/>
      <c r="GF38" s="9">
        <f t="shared" si="60"/>
        <v>0</v>
      </c>
      <c r="GG38" s="16"/>
      <c r="GH38" s="16"/>
      <c r="GI38" s="16"/>
      <c r="GJ38" s="9">
        <f t="shared" si="61"/>
        <v>0</v>
      </c>
      <c r="GK38" s="16"/>
      <c r="GL38" s="16"/>
      <c r="GM38" s="16"/>
      <c r="GN38" s="9">
        <f t="shared" si="62"/>
        <v>0</v>
      </c>
      <c r="GO38" s="16"/>
      <c r="GP38" s="16"/>
      <c r="GQ38" s="16"/>
      <c r="GR38" s="9">
        <f t="shared" si="63"/>
        <v>0</v>
      </c>
      <c r="GS38" s="16"/>
      <c r="GT38" s="16"/>
      <c r="GU38" s="16"/>
      <c r="GV38" s="9">
        <f t="shared" si="64"/>
        <v>0</v>
      </c>
      <c r="GW38" s="16"/>
      <c r="GX38" s="16"/>
      <c r="GY38" s="16"/>
      <c r="GZ38" s="9">
        <f t="shared" si="65"/>
        <v>0</v>
      </c>
      <c r="HA38" s="16"/>
      <c r="HB38" s="16"/>
      <c r="HC38" s="16"/>
      <c r="HD38" s="9">
        <f t="shared" si="66"/>
        <v>0</v>
      </c>
      <c r="HE38" s="16"/>
      <c r="HF38" s="16"/>
      <c r="HG38" s="16"/>
      <c r="HH38" s="9">
        <f t="shared" si="67"/>
        <v>0</v>
      </c>
      <c r="HI38" s="16"/>
      <c r="HJ38" s="16"/>
      <c r="HK38" s="16"/>
      <c r="HL38" s="9">
        <f t="shared" si="68"/>
        <v>0</v>
      </c>
      <c r="HM38" s="16"/>
      <c r="HN38" s="16"/>
      <c r="HO38" s="16"/>
      <c r="HP38" s="9">
        <f t="shared" si="69"/>
        <v>0</v>
      </c>
      <c r="HQ38" s="16"/>
      <c r="HR38" s="16"/>
      <c r="HS38" s="16"/>
      <c r="HT38" s="9">
        <f t="shared" si="70"/>
        <v>0</v>
      </c>
      <c r="HU38" s="16"/>
      <c r="HV38" s="16"/>
      <c r="HW38" s="16"/>
      <c r="HX38" s="9">
        <f t="shared" si="71"/>
        <v>0</v>
      </c>
    </row>
    <row r="39" spans="1:232" x14ac:dyDescent="0.25">
      <c r="A39" s="13">
        <f t="shared" si="72"/>
        <v>33</v>
      </c>
      <c r="B39" s="14" t="s">
        <v>51</v>
      </c>
      <c r="C39" s="15" t="s">
        <v>52</v>
      </c>
      <c r="D39" s="16" t="s">
        <v>53</v>
      </c>
      <c r="E39" s="13">
        <f t="shared" ref="E39:E70" si="73">I39+M39+Q39+U39</f>
        <v>0</v>
      </c>
      <c r="F39" s="13">
        <f t="shared" ref="F39:F70" si="74">J39+N39+R39+V39</f>
        <v>0</v>
      </c>
      <c r="G39" s="13">
        <f t="shared" ref="G39:G70" si="75">K39+O39+S39+W39</f>
        <v>0</v>
      </c>
      <c r="H39" s="17">
        <f t="shared" ref="H39:H70" si="76">X39+T39+P39+L39</f>
        <v>0</v>
      </c>
      <c r="I39" s="13">
        <f t="shared" ref="I39:I70" si="77">Y39+AO39+BE39+BU39+CK39+DA39+DQ39+EG39+EW39+FM39+GC39+GS39+HI39</f>
        <v>0</v>
      </c>
      <c r="J39" s="13">
        <f t="shared" ref="J39:J70" si="78">Z39+AP39+BF39+BV39+CL39+DB39+DR39+EH39+EX39+FN39+GD39+GT39+HJ39</f>
        <v>0</v>
      </c>
      <c r="K39" s="13">
        <f t="shared" ref="K39:K70" si="79">AA39+AQ39+BG39+BW39+CM39+DC39+DS39+EI39+EY39+FO39+GE39+GU39+HK39</f>
        <v>0</v>
      </c>
      <c r="L39" s="18">
        <f t="shared" ref="L39:L70" si="80">AB39+AR39+BH39+BX39+CN39+DD39+DT39+EJ39+EZ39+FP39+GF39+GV39+HL39</f>
        <v>0</v>
      </c>
      <c r="M39" s="13">
        <f t="shared" ref="M39:M70" si="81">AC39+AS39+BI39+BY39+CO39+DE39+DU39+EK39+FA39+FQ39+GG39+GW39+HM39</f>
        <v>0</v>
      </c>
      <c r="N39" s="13">
        <f t="shared" ref="N39:N70" si="82">AD39+AT39+BJ39+BZ39+CP39+DF39+DV39+EL39+FB39+FR39+GH39+GX39+HN39</f>
        <v>0</v>
      </c>
      <c r="O39" s="13">
        <f t="shared" ref="O39:O70" si="83">AE39+AU39+BK39+CA39+CQ39+DG39+DW39+EM39+FC39+FS39+GI39+GY39+HO39</f>
        <v>0</v>
      </c>
      <c r="P39" s="18">
        <f t="shared" ref="P39:P70" si="84">AF39+AV39+BL39+CB39+CR39+DH39+DX39+EN39+FD39+FT39+GJ39+GZ39+HP39</f>
        <v>0</v>
      </c>
      <c r="Q39" s="13">
        <f t="shared" ref="Q39:Q70" si="85">AG39+AW39+BM39+CC39+CS39+DI39+DY39+EO39+FE39+FU39+GK39+HA39+HQ39</f>
        <v>0</v>
      </c>
      <c r="R39" s="13">
        <f t="shared" ref="R39:R70" si="86">AH39+AX39+BN39+CD39+CT39+DJ39+DZ39+EP39+FF39+FV39+GL39+HB39+HR39</f>
        <v>0</v>
      </c>
      <c r="S39" s="13">
        <f t="shared" ref="S39:S70" si="87">AI39+AY39+BO39+CE39+CU39+DK39+EA39+EQ39+FG39+FW39+GM39+HC39+HS39</f>
        <v>0</v>
      </c>
      <c r="T39" s="18">
        <f t="shared" ref="T39:T70" si="88">AJ39+AZ39+BP39+CF39+CV39+DL39+EB39+ER39+FH39+FX39+GN39+HD39+HT39</f>
        <v>0</v>
      </c>
      <c r="U39" s="13">
        <f t="shared" ref="U39:U70" si="89">AK39+BA39+BQ39+CG39+CW39+DM39+EC39+ES39+FI39+FY39+GO39+HE39+HU39</f>
        <v>0</v>
      </c>
      <c r="V39" s="13">
        <f t="shared" ref="V39:V70" si="90">AL39+BB39+BR39+CH39+CX39+DN39+ED39+ET39+FJ39+FZ39+GP39+HF39+HV39</f>
        <v>0</v>
      </c>
      <c r="W39" s="13">
        <f t="shared" ref="W39:W70" si="91">AM39+BC39+BS39+CI39+CY39+DO39+EE39+EU39+FK39+GA39+GQ39+HG39+HW39</f>
        <v>0</v>
      </c>
      <c r="X39" s="18">
        <f t="shared" ref="X39:X70" si="92">AN39+BD39+BT39+CJ39+CZ39+DP39+EF39+EV39+FL39+GB39+GR39+HH39+HX39</f>
        <v>0</v>
      </c>
      <c r="Y39" s="19"/>
      <c r="Z39" s="16"/>
      <c r="AA39" s="16"/>
      <c r="AB39" s="9">
        <f t="shared" ref="AB39:AB70" si="93">Y39*$Y$4+Z39*$Z$4+AA39*$AA$4</f>
        <v>0</v>
      </c>
      <c r="AC39" s="16"/>
      <c r="AD39" s="16"/>
      <c r="AE39" s="16"/>
      <c r="AF39" s="9">
        <f t="shared" ref="AF39:AF70" si="94">AC39*$AC$4+AD39*$AD$4+AE39*$AE$4</f>
        <v>0</v>
      </c>
      <c r="AG39" s="16"/>
      <c r="AH39" s="16"/>
      <c r="AI39" s="16"/>
      <c r="AJ39" s="9">
        <f t="shared" ref="AJ39:AJ70" si="95">AG39*$AG$4+AH39*$AH$4+AI39*$AI$4</f>
        <v>0</v>
      </c>
      <c r="AK39" s="16"/>
      <c r="AL39" s="16"/>
      <c r="AM39" s="16"/>
      <c r="AN39" s="9">
        <f t="shared" ref="AN39:AN70" si="96">AK39*$AK$4+AL39*$AL$4+AM39*$AM$4</f>
        <v>0</v>
      </c>
      <c r="AO39" s="16"/>
      <c r="AP39" s="16"/>
      <c r="AQ39" s="16"/>
      <c r="AR39" s="9">
        <f t="shared" ref="AR39:AR70" si="97">AO39*$AO$4+AP39*$AP$4+AQ39*$AQ$4</f>
        <v>0</v>
      </c>
      <c r="AS39" s="16"/>
      <c r="AT39" s="16"/>
      <c r="AU39" s="16"/>
      <c r="AV39" s="9">
        <f t="shared" ref="AV39:AV70" si="98">AS39*$AS$4+AT39*$AT$4+AU39*$AU$4</f>
        <v>0</v>
      </c>
      <c r="AW39" s="16"/>
      <c r="AX39" s="16"/>
      <c r="AY39" s="16"/>
      <c r="AZ39" s="9">
        <f t="shared" ref="AZ39:AZ70" si="99">AW39*$AW$4+AX39*$AX$4+AY39*$AY$4</f>
        <v>0</v>
      </c>
      <c r="BA39" s="16"/>
      <c r="BB39" s="16"/>
      <c r="BC39" s="16"/>
      <c r="BD39" s="9">
        <f t="shared" ref="BD39:BD70" si="100">BA39*$BA$4+BB39*$BB$4+BC39*$BC$4</f>
        <v>0</v>
      </c>
      <c r="BE39" s="16"/>
      <c r="BF39" s="16"/>
      <c r="BG39" s="16"/>
      <c r="BH39" s="9">
        <f t="shared" ref="BH39:BH70" si="101">BE39*$BE$4+BF39*$BF$4+BG39*$BG$4</f>
        <v>0</v>
      </c>
      <c r="BI39" s="16"/>
      <c r="BJ39" s="16"/>
      <c r="BK39" s="16"/>
      <c r="BL39" s="9">
        <f t="shared" ref="BL39:BL70" si="102">BI39*$BI$4+BJ39*$BJ$4+BK39*$BK$4</f>
        <v>0</v>
      </c>
      <c r="BM39" s="16"/>
      <c r="BN39" s="16"/>
      <c r="BO39" s="16"/>
      <c r="BP39" s="9">
        <f t="shared" ref="BP39:BP70" si="103">BM39*$BM$4+BN39*$BN$4+BO39*$BO$4</f>
        <v>0</v>
      </c>
      <c r="BQ39" s="16"/>
      <c r="BR39" s="16"/>
      <c r="BS39" s="16"/>
      <c r="BT39" s="9">
        <f t="shared" ref="BT39:BT70" si="104">BQ39*$BQ$4+BR39*$BR$4+BS39*$BS$4</f>
        <v>0</v>
      </c>
      <c r="BU39" s="16"/>
      <c r="BV39" s="16"/>
      <c r="BW39" s="16"/>
      <c r="BX39" s="9">
        <f t="shared" ref="BX39:BX70" si="105">BU39*$BU$4+BV39*$BV$4+BW39*$BW$4</f>
        <v>0</v>
      </c>
      <c r="BY39" s="16"/>
      <c r="BZ39" s="16"/>
      <c r="CA39" s="16"/>
      <c r="CB39" s="9">
        <f t="shared" ref="CB39:CB70" si="106">BY39*$BY$4+BZ39*$BZ$4+CA39*$CA$4</f>
        <v>0</v>
      </c>
      <c r="CC39" s="16"/>
      <c r="CD39" s="16"/>
      <c r="CE39" s="16"/>
      <c r="CF39" s="9">
        <f t="shared" ref="CF39:CF70" si="107">CC39*$CC$4+CD39*$CD$4+CE39*$CE$4</f>
        <v>0</v>
      </c>
      <c r="CG39" s="16"/>
      <c r="CH39" s="16"/>
      <c r="CI39" s="16"/>
      <c r="CJ39" s="9">
        <f t="shared" ref="CJ39:CJ70" si="108">CG39*$CG$4+CH39*$CH$4+CI39*$CI$4</f>
        <v>0</v>
      </c>
      <c r="CK39" s="16"/>
      <c r="CL39" s="16"/>
      <c r="CM39" s="16"/>
      <c r="CN39" s="9">
        <f t="shared" ref="CN39:CN70" si="109">CK39*$CK$4+CL39*$CL$4+CM39*$CM$4</f>
        <v>0</v>
      </c>
      <c r="CO39" s="16"/>
      <c r="CP39" s="16"/>
      <c r="CQ39" s="16"/>
      <c r="CR39" s="9">
        <f t="shared" ref="CR39:CR70" si="110">CO39*$CO$4+CP39*$CP$4+CQ39*$CQ$4</f>
        <v>0</v>
      </c>
      <c r="CS39" s="16"/>
      <c r="CT39" s="16"/>
      <c r="CU39" s="16"/>
      <c r="CV39" s="9">
        <f t="shared" ref="CV39:CV70" si="111">CS39*$CS$4+CT39*$CT$4+CU39*$CU$4</f>
        <v>0</v>
      </c>
      <c r="CW39" s="16"/>
      <c r="CX39" s="16"/>
      <c r="CY39" s="16"/>
      <c r="CZ39" s="9">
        <f t="shared" ref="CZ39:CZ70" si="112">CW39*$CW$4+CX39*$CX$4+CY39*$CY$4</f>
        <v>0</v>
      </c>
      <c r="DA39" s="16"/>
      <c r="DB39" s="16"/>
      <c r="DC39" s="16"/>
      <c r="DD39" s="9">
        <f t="shared" ref="DD39:DD70" si="113">DA39*$DA$4+DB39*$DB$4+DC39*$DC$4</f>
        <v>0</v>
      </c>
      <c r="DE39" s="16"/>
      <c r="DF39" s="16"/>
      <c r="DG39" s="16"/>
      <c r="DH39" s="9">
        <f t="shared" ref="DH39:DH70" si="114">DE39*$DE$4+DF39*$DF$4+DG39*$DG$4</f>
        <v>0</v>
      </c>
      <c r="DI39" s="16"/>
      <c r="DJ39" s="16"/>
      <c r="DK39" s="16"/>
      <c r="DL39" s="9">
        <f t="shared" ref="DL39:DL70" si="115">DI39*$DI$4+DJ39*$DJ$4+DK39*$DK$4</f>
        <v>0</v>
      </c>
      <c r="DM39" s="16"/>
      <c r="DN39" s="16"/>
      <c r="DO39" s="16"/>
      <c r="DP39" s="9">
        <f t="shared" ref="DP39:DP70" si="116">DM39*$DM$4+DN39*$DN$4+DO39*$DO$4</f>
        <v>0</v>
      </c>
      <c r="DQ39" s="16"/>
      <c r="DR39" s="16"/>
      <c r="DS39" s="16"/>
      <c r="DT39" s="9">
        <f t="shared" ref="DT39:DT70" si="117">DQ39*$DQ$4+DR39*$DR$4+DS39*$DS$4</f>
        <v>0</v>
      </c>
      <c r="DU39" s="16"/>
      <c r="DV39" s="16"/>
      <c r="DW39" s="16"/>
      <c r="DX39" s="9">
        <f t="shared" ref="DX39:DX70" si="118">DU39*$DU$4+DV39*$DV$4+DW39*$DW$4</f>
        <v>0</v>
      </c>
      <c r="DY39" s="16"/>
      <c r="DZ39" s="16"/>
      <c r="EA39" s="16"/>
      <c r="EB39" s="9">
        <f t="shared" ref="EB39:EB70" si="119">DY39*$DY$4+DZ39*$DZ$4+EA39*$EA$4</f>
        <v>0</v>
      </c>
      <c r="EC39" s="16"/>
      <c r="ED39" s="16"/>
      <c r="EE39" s="16"/>
      <c r="EF39" s="9">
        <f t="shared" ref="EF39:EF70" si="120">EC39*$EC$4+ED39*$ED$4+EE39*$EE$4</f>
        <v>0</v>
      </c>
      <c r="EG39" s="16"/>
      <c r="EH39" s="16"/>
      <c r="EI39" s="16"/>
      <c r="EJ39" s="9">
        <f t="shared" ref="EJ39:EJ70" si="121">EG39*$EG$4+EH39*$EH$4+EI39*$EI$4</f>
        <v>0</v>
      </c>
      <c r="EK39" s="16"/>
      <c r="EL39" s="16"/>
      <c r="EM39" s="16"/>
      <c r="EN39" s="9">
        <f t="shared" ref="EN39:EN70" si="122">EK39*$EK$4+EL39*$EL$4+EM39*$EM$4</f>
        <v>0</v>
      </c>
      <c r="EO39" s="16"/>
      <c r="EP39" s="16"/>
      <c r="EQ39" s="16"/>
      <c r="ER39" s="9">
        <f t="shared" ref="ER39:ER70" si="123">EO39*$EO$4+EP39*$EP$4+EQ39*$EQ$4</f>
        <v>0</v>
      </c>
      <c r="ES39" s="16"/>
      <c r="ET39" s="16"/>
      <c r="EU39" s="16"/>
      <c r="EV39" s="9">
        <f t="shared" ref="EV39:EV70" si="124">ES39*$ES$4+ET39*$ET$4+EU39*$EU$4</f>
        <v>0</v>
      </c>
      <c r="EW39" s="16"/>
      <c r="EX39" s="16"/>
      <c r="EY39" s="16"/>
      <c r="EZ39" s="9">
        <f t="shared" ref="EZ39:EZ70" si="125">EW39*$EW$4+EX39*$EX$4+EY39*$EY$4</f>
        <v>0</v>
      </c>
      <c r="FA39" s="16"/>
      <c r="FB39" s="16"/>
      <c r="FC39" s="16"/>
      <c r="FD39" s="9">
        <f t="shared" ref="FD39:FD70" si="126">FA39*$FA$4+FB39*$FB$4+FC39*$FC$4</f>
        <v>0</v>
      </c>
      <c r="FE39" s="16"/>
      <c r="FF39" s="16"/>
      <c r="FG39" s="16"/>
      <c r="FH39" s="9">
        <f t="shared" ref="FH39:FH70" si="127">FE39*$FE$4+FF39*$FF$4+FG39*$FG$4</f>
        <v>0</v>
      </c>
      <c r="FI39" s="16"/>
      <c r="FJ39" s="16"/>
      <c r="FK39" s="16"/>
      <c r="FL39" s="9">
        <f t="shared" ref="FL39:FL70" si="128">FI39*$FI$4+FJ39*$FJ$4+FK39*$FK$4</f>
        <v>0</v>
      </c>
      <c r="FM39" s="16"/>
      <c r="FN39" s="16"/>
      <c r="FO39" s="16"/>
      <c r="FP39" s="9">
        <f t="shared" ref="FP39:FP70" si="129">FM39*$FM$4+FN39*$FN$4+FO39*$FO$4</f>
        <v>0</v>
      </c>
      <c r="FQ39" s="16"/>
      <c r="FR39" s="16"/>
      <c r="FS39" s="16"/>
      <c r="FT39" s="9">
        <f t="shared" ref="FT39:FT70" si="130">FQ39*$FQ$4+FR39*$FR$4+FS39*$FS$4</f>
        <v>0</v>
      </c>
      <c r="FU39" s="16"/>
      <c r="FV39" s="16"/>
      <c r="FW39" s="16"/>
      <c r="FX39" s="9">
        <f t="shared" ref="FX39:FX70" si="131">FU39*$FU$4+FV39*$FV$4+FW39*$FW$4</f>
        <v>0</v>
      </c>
      <c r="FY39" s="16"/>
      <c r="FZ39" s="16"/>
      <c r="GA39" s="16"/>
      <c r="GB39" s="9">
        <f t="shared" ref="GB39:GB70" si="132">FY39*$FY$4+FZ39*$FZ$4+GA39*$GA$4</f>
        <v>0</v>
      </c>
      <c r="GC39" s="16"/>
      <c r="GD39" s="16"/>
      <c r="GE39" s="16"/>
      <c r="GF39" s="9">
        <f t="shared" ref="GF39:GF70" si="133">GC39*$GC$4+GD39*$GD$4+GE39*$GE$4</f>
        <v>0</v>
      </c>
      <c r="GG39" s="16"/>
      <c r="GH39" s="16"/>
      <c r="GI39" s="16"/>
      <c r="GJ39" s="9">
        <f t="shared" ref="GJ39:GJ70" si="134">GG39*$GG$4+GH39*$GH$4+GI39*$GI$4</f>
        <v>0</v>
      </c>
      <c r="GK39" s="16"/>
      <c r="GL39" s="16"/>
      <c r="GM39" s="16"/>
      <c r="GN39" s="9">
        <f t="shared" ref="GN39:GN70" si="135">GK39*$GK$4+GL39*$GL$4+GM39*$GM$4</f>
        <v>0</v>
      </c>
      <c r="GO39" s="16"/>
      <c r="GP39" s="16"/>
      <c r="GQ39" s="16"/>
      <c r="GR39" s="9">
        <f t="shared" ref="GR39:GR70" si="136">GO39*$GO$4+GP39*$GP$4+GQ39*$GQ$4</f>
        <v>0</v>
      </c>
      <c r="GS39" s="16"/>
      <c r="GT39" s="16"/>
      <c r="GU39" s="16"/>
      <c r="GV39" s="9">
        <f t="shared" ref="GV39:GV70" si="137">GS39*$GS$4+GT39*$GT$4+GU39*$GU$4</f>
        <v>0</v>
      </c>
      <c r="GW39" s="16"/>
      <c r="GX39" s="16"/>
      <c r="GY39" s="16"/>
      <c r="GZ39" s="9">
        <f t="shared" ref="GZ39:GZ70" si="138">GW39*$GW$4+GX39*$GX$4+GY39*$GY$4</f>
        <v>0</v>
      </c>
      <c r="HA39" s="16"/>
      <c r="HB39" s="16"/>
      <c r="HC39" s="16"/>
      <c r="HD39" s="9">
        <f t="shared" ref="HD39:HD70" si="139">HA39*$HA$4+HB39*$HB$4+HC39*$HC$4</f>
        <v>0</v>
      </c>
      <c r="HE39" s="16"/>
      <c r="HF39" s="16"/>
      <c r="HG39" s="16"/>
      <c r="HH39" s="9">
        <f t="shared" ref="HH39:HH70" si="140">HE39*$HE$4+HF39*$HF$4+HG39*$HG$4</f>
        <v>0</v>
      </c>
      <c r="HI39" s="16"/>
      <c r="HJ39" s="16"/>
      <c r="HK39" s="16"/>
      <c r="HL39" s="9">
        <f t="shared" ref="HL39:HL70" si="141">HI39*$HI$4+HJ39*$HJ$4+HK39*$HK$4</f>
        <v>0</v>
      </c>
      <c r="HM39" s="16"/>
      <c r="HN39" s="16"/>
      <c r="HO39" s="16"/>
      <c r="HP39" s="9">
        <f t="shared" ref="HP39:HP70" si="142">HM39*$HI$4+HN39*$HJ$4+HO39*$HK$4</f>
        <v>0</v>
      </c>
      <c r="HQ39" s="16"/>
      <c r="HR39" s="16"/>
      <c r="HS39" s="16"/>
      <c r="HT39" s="9">
        <f t="shared" ref="HT39:HT70" si="143">HQ39*$HA$4+HR39*$HB$4+HS39*$HC$4</f>
        <v>0</v>
      </c>
      <c r="HU39" s="16"/>
      <c r="HV39" s="16"/>
      <c r="HW39" s="16"/>
      <c r="HX39" s="9">
        <f t="shared" ref="HX39:HX70" si="144">HU39*$HE$4+HV39*$HF$4+HW39*$HG$4</f>
        <v>0</v>
      </c>
    </row>
    <row r="40" spans="1:232" x14ac:dyDescent="0.25">
      <c r="A40" s="13">
        <f t="shared" si="72"/>
        <v>34</v>
      </c>
      <c r="B40" s="14" t="s">
        <v>54</v>
      </c>
      <c r="C40" s="15" t="s">
        <v>55</v>
      </c>
      <c r="D40" s="16" t="s">
        <v>56</v>
      </c>
      <c r="E40" s="13">
        <f t="shared" si="73"/>
        <v>0</v>
      </c>
      <c r="F40" s="13">
        <f t="shared" si="74"/>
        <v>0</v>
      </c>
      <c r="G40" s="13">
        <f t="shared" si="75"/>
        <v>0</v>
      </c>
      <c r="H40" s="17">
        <f t="shared" si="76"/>
        <v>0</v>
      </c>
      <c r="I40" s="13">
        <f t="shared" si="77"/>
        <v>0</v>
      </c>
      <c r="J40" s="13">
        <f t="shared" si="78"/>
        <v>0</v>
      </c>
      <c r="K40" s="13">
        <f t="shared" si="79"/>
        <v>0</v>
      </c>
      <c r="L40" s="18">
        <f t="shared" si="80"/>
        <v>0</v>
      </c>
      <c r="M40" s="13">
        <f t="shared" si="81"/>
        <v>0</v>
      </c>
      <c r="N40" s="13">
        <f t="shared" si="82"/>
        <v>0</v>
      </c>
      <c r="O40" s="13">
        <f t="shared" si="83"/>
        <v>0</v>
      </c>
      <c r="P40" s="18">
        <f t="shared" si="84"/>
        <v>0</v>
      </c>
      <c r="Q40" s="13">
        <f t="shared" si="85"/>
        <v>0</v>
      </c>
      <c r="R40" s="13">
        <f t="shared" si="86"/>
        <v>0</v>
      </c>
      <c r="S40" s="13">
        <f t="shared" si="87"/>
        <v>0</v>
      </c>
      <c r="T40" s="18">
        <f t="shared" si="88"/>
        <v>0</v>
      </c>
      <c r="U40" s="13">
        <f t="shared" si="89"/>
        <v>0</v>
      </c>
      <c r="V40" s="13">
        <f t="shared" si="90"/>
        <v>0</v>
      </c>
      <c r="W40" s="13">
        <f t="shared" si="91"/>
        <v>0</v>
      </c>
      <c r="X40" s="18">
        <f t="shared" si="92"/>
        <v>0</v>
      </c>
      <c r="Y40" s="19"/>
      <c r="Z40" s="16"/>
      <c r="AA40" s="16"/>
      <c r="AB40" s="9">
        <f t="shared" si="93"/>
        <v>0</v>
      </c>
      <c r="AC40" s="16"/>
      <c r="AD40" s="16"/>
      <c r="AE40" s="16"/>
      <c r="AF40" s="9">
        <f t="shared" si="94"/>
        <v>0</v>
      </c>
      <c r="AG40" s="16"/>
      <c r="AH40" s="16"/>
      <c r="AI40" s="16"/>
      <c r="AJ40" s="9">
        <f t="shared" si="95"/>
        <v>0</v>
      </c>
      <c r="AK40" s="16"/>
      <c r="AL40" s="16"/>
      <c r="AM40" s="16"/>
      <c r="AN40" s="9">
        <f t="shared" si="96"/>
        <v>0</v>
      </c>
      <c r="AO40" s="16"/>
      <c r="AP40" s="16"/>
      <c r="AQ40" s="16"/>
      <c r="AR40" s="9">
        <f t="shared" si="97"/>
        <v>0</v>
      </c>
      <c r="AS40" s="16"/>
      <c r="AT40" s="16"/>
      <c r="AU40" s="16"/>
      <c r="AV40" s="9">
        <f t="shared" si="98"/>
        <v>0</v>
      </c>
      <c r="AW40" s="16"/>
      <c r="AX40" s="16"/>
      <c r="AY40" s="16"/>
      <c r="AZ40" s="9">
        <f t="shared" si="99"/>
        <v>0</v>
      </c>
      <c r="BA40" s="16"/>
      <c r="BB40" s="16"/>
      <c r="BC40" s="16"/>
      <c r="BD40" s="9">
        <f t="shared" si="100"/>
        <v>0</v>
      </c>
      <c r="BE40" s="16"/>
      <c r="BF40" s="16"/>
      <c r="BG40" s="16"/>
      <c r="BH40" s="9">
        <f t="shared" si="101"/>
        <v>0</v>
      </c>
      <c r="BI40" s="16"/>
      <c r="BJ40" s="16"/>
      <c r="BK40" s="16"/>
      <c r="BL40" s="9">
        <f t="shared" si="102"/>
        <v>0</v>
      </c>
      <c r="BM40" s="16"/>
      <c r="BN40" s="16"/>
      <c r="BO40" s="16"/>
      <c r="BP40" s="9">
        <f t="shared" si="103"/>
        <v>0</v>
      </c>
      <c r="BQ40" s="16"/>
      <c r="BR40" s="16"/>
      <c r="BS40" s="16"/>
      <c r="BT40" s="9">
        <f t="shared" si="104"/>
        <v>0</v>
      </c>
      <c r="BU40" s="16"/>
      <c r="BV40" s="16"/>
      <c r="BW40" s="16"/>
      <c r="BX40" s="9">
        <f t="shared" si="105"/>
        <v>0</v>
      </c>
      <c r="BY40" s="16"/>
      <c r="BZ40" s="16"/>
      <c r="CA40" s="16"/>
      <c r="CB40" s="9">
        <f t="shared" si="106"/>
        <v>0</v>
      </c>
      <c r="CC40" s="16"/>
      <c r="CD40" s="16"/>
      <c r="CE40" s="16"/>
      <c r="CF40" s="9">
        <f t="shared" si="107"/>
        <v>0</v>
      </c>
      <c r="CG40" s="16"/>
      <c r="CH40" s="16"/>
      <c r="CI40" s="16"/>
      <c r="CJ40" s="9">
        <f t="shared" si="108"/>
        <v>0</v>
      </c>
      <c r="CK40" s="16"/>
      <c r="CL40" s="16"/>
      <c r="CM40" s="16"/>
      <c r="CN40" s="9">
        <f t="shared" si="109"/>
        <v>0</v>
      </c>
      <c r="CO40" s="16"/>
      <c r="CP40" s="16"/>
      <c r="CQ40" s="16"/>
      <c r="CR40" s="9">
        <f t="shared" si="110"/>
        <v>0</v>
      </c>
      <c r="CS40" s="16"/>
      <c r="CT40" s="16"/>
      <c r="CU40" s="16"/>
      <c r="CV40" s="9">
        <f t="shared" si="111"/>
        <v>0</v>
      </c>
      <c r="CW40" s="16"/>
      <c r="CX40" s="16"/>
      <c r="CY40" s="16"/>
      <c r="CZ40" s="9">
        <f t="shared" si="112"/>
        <v>0</v>
      </c>
      <c r="DA40" s="16"/>
      <c r="DB40" s="16"/>
      <c r="DC40" s="16"/>
      <c r="DD40" s="9">
        <f t="shared" si="113"/>
        <v>0</v>
      </c>
      <c r="DE40" s="16"/>
      <c r="DF40" s="16"/>
      <c r="DG40" s="16"/>
      <c r="DH40" s="9">
        <f t="shared" si="114"/>
        <v>0</v>
      </c>
      <c r="DI40" s="16"/>
      <c r="DJ40" s="16"/>
      <c r="DK40" s="16"/>
      <c r="DL40" s="9">
        <f t="shared" si="115"/>
        <v>0</v>
      </c>
      <c r="DM40" s="16"/>
      <c r="DN40" s="16"/>
      <c r="DO40" s="16"/>
      <c r="DP40" s="9">
        <f t="shared" si="116"/>
        <v>0</v>
      </c>
      <c r="DQ40" s="16"/>
      <c r="DR40" s="16"/>
      <c r="DS40" s="16"/>
      <c r="DT40" s="9">
        <f t="shared" si="117"/>
        <v>0</v>
      </c>
      <c r="DU40" s="16"/>
      <c r="DV40" s="16"/>
      <c r="DW40" s="16"/>
      <c r="DX40" s="9">
        <f t="shared" si="118"/>
        <v>0</v>
      </c>
      <c r="DY40" s="16"/>
      <c r="DZ40" s="16"/>
      <c r="EA40" s="16"/>
      <c r="EB40" s="9">
        <f t="shared" si="119"/>
        <v>0</v>
      </c>
      <c r="EC40" s="16"/>
      <c r="ED40" s="16"/>
      <c r="EE40" s="16"/>
      <c r="EF40" s="9">
        <f t="shared" si="120"/>
        <v>0</v>
      </c>
      <c r="EG40" s="16"/>
      <c r="EH40" s="16"/>
      <c r="EI40" s="16"/>
      <c r="EJ40" s="9">
        <f t="shared" si="121"/>
        <v>0</v>
      </c>
      <c r="EK40" s="16"/>
      <c r="EL40" s="16"/>
      <c r="EM40" s="16"/>
      <c r="EN40" s="9">
        <f t="shared" si="122"/>
        <v>0</v>
      </c>
      <c r="EO40" s="16"/>
      <c r="EP40" s="16"/>
      <c r="EQ40" s="16"/>
      <c r="ER40" s="9">
        <f t="shared" si="123"/>
        <v>0</v>
      </c>
      <c r="ES40" s="16"/>
      <c r="ET40" s="16"/>
      <c r="EU40" s="16"/>
      <c r="EV40" s="9">
        <f t="shared" si="124"/>
        <v>0</v>
      </c>
      <c r="EW40" s="16"/>
      <c r="EX40" s="16"/>
      <c r="EY40" s="16"/>
      <c r="EZ40" s="9">
        <f t="shared" si="125"/>
        <v>0</v>
      </c>
      <c r="FA40" s="16"/>
      <c r="FB40" s="16"/>
      <c r="FC40" s="16"/>
      <c r="FD40" s="9">
        <f t="shared" si="126"/>
        <v>0</v>
      </c>
      <c r="FE40" s="16"/>
      <c r="FF40" s="16"/>
      <c r="FG40" s="16"/>
      <c r="FH40" s="9">
        <f t="shared" si="127"/>
        <v>0</v>
      </c>
      <c r="FI40" s="16"/>
      <c r="FJ40" s="16"/>
      <c r="FK40" s="16"/>
      <c r="FL40" s="9">
        <f t="shared" si="128"/>
        <v>0</v>
      </c>
      <c r="FM40" s="16"/>
      <c r="FN40" s="16"/>
      <c r="FO40" s="16"/>
      <c r="FP40" s="9">
        <f t="shared" si="129"/>
        <v>0</v>
      </c>
      <c r="FQ40" s="16"/>
      <c r="FR40" s="16"/>
      <c r="FS40" s="16"/>
      <c r="FT40" s="9">
        <f t="shared" si="130"/>
        <v>0</v>
      </c>
      <c r="FU40" s="16"/>
      <c r="FV40" s="16"/>
      <c r="FW40" s="16"/>
      <c r="FX40" s="9">
        <f t="shared" si="131"/>
        <v>0</v>
      </c>
      <c r="FY40" s="16"/>
      <c r="FZ40" s="16"/>
      <c r="GA40" s="16"/>
      <c r="GB40" s="9">
        <f t="shared" si="132"/>
        <v>0</v>
      </c>
      <c r="GC40" s="16"/>
      <c r="GD40" s="16"/>
      <c r="GE40" s="16"/>
      <c r="GF40" s="9">
        <f t="shared" si="133"/>
        <v>0</v>
      </c>
      <c r="GG40" s="16"/>
      <c r="GH40" s="16"/>
      <c r="GI40" s="16"/>
      <c r="GJ40" s="9">
        <f t="shared" si="134"/>
        <v>0</v>
      </c>
      <c r="GK40" s="16"/>
      <c r="GL40" s="16"/>
      <c r="GM40" s="16"/>
      <c r="GN40" s="9">
        <f t="shared" si="135"/>
        <v>0</v>
      </c>
      <c r="GO40" s="16"/>
      <c r="GP40" s="16"/>
      <c r="GQ40" s="16"/>
      <c r="GR40" s="9">
        <f t="shared" si="136"/>
        <v>0</v>
      </c>
      <c r="GS40" s="16"/>
      <c r="GT40" s="16"/>
      <c r="GU40" s="16"/>
      <c r="GV40" s="9">
        <f t="shared" si="137"/>
        <v>0</v>
      </c>
      <c r="GW40" s="16"/>
      <c r="GX40" s="16"/>
      <c r="GY40" s="16"/>
      <c r="GZ40" s="9">
        <f t="shared" si="138"/>
        <v>0</v>
      </c>
      <c r="HA40" s="16"/>
      <c r="HB40" s="16"/>
      <c r="HC40" s="16"/>
      <c r="HD40" s="9">
        <f t="shared" si="139"/>
        <v>0</v>
      </c>
      <c r="HE40" s="16"/>
      <c r="HF40" s="16"/>
      <c r="HG40" s="16"/>
      <c r="HH40" s="9">
        <f t="shared" si="140"/>
        <v>0</v>
      </c>
      <c r="HI40" s="16"/>
      <c r="HJ40" s="16"/>
      <c r="HK40" s="16"/>
      <c r="HL40" s="9">
        <f t="shared" si="141"/>
        <v>0</v>
      </c>
      <c r="HM40" s="16"/>
      <c r="HN40" s="16"/>
      <c r="HO40" s="16"/>
      <c r="HP40" s="9">
        <f t="shared" si="142"/>
        <v>0</v>
      </c>
      <c r="HQ40" s="16"/>
      <c r="HR40" s="16"/>
      <c r="HS40" s="16"/>
      <c r="HT40" s="9">
        <f t="shared" si="143"/>
        <v>0</v>
      </c>
      <c r="HU40" s="16"/>
      <c r="HV40" s="16"/>
      <c r="HW40" s="16"/>
      <c r="HX40" s="9">
        <f t="shared" si="144"/>
        <v>0</v>
      </c>
    </row>
    <row r="41" spans="1:232" x14ac:dyDescent="0.25">
      <c r="A41" s="13">
        <f t="shared" si="72"/>
        <v>35</v>
      </c>
      <c r="B41" s="14" t="s">
        <v>57</v>
      </c>
      <c r="C41" s="15" t="s">
        <v>58</v>
      </c>
      <c r="D41" s="16" t="s">
        <v>59</v>
      </c>
      <c r="E41" s="13">
        <f t="shared" si="73"/>
        <v>0</v>
      </c>
      <c r="F41" s="13">
        <f t="shared" si="74"/>
        <v>0</v>
      </c>
      <c r="G41" s="13">
        <f t="shared" si="75"/>
        <v>0</v>
      </c>
      <c r="H41" s="17">
        <f t="shared" si="76"/>
        <v>0</v>
      </c>
      <c r="I41" s="13">
        <f t="shared" si="77"/>
        <v>0</v>
      </c>
      <c r="J41" s="13">
        <f t="shared" si="78"/>
        <v>0</v>
      </c>
      <c r="K41" s="13">
        <f t="shared" si="79"/>
        <v>0</v>
      </c>
      <c r="L41" s="18">
        <f t="shared" si="80"/>
        <v>0</v>
      </c>
      <c r="M41" s="13">
        <f t="shared" si="81"/>
        <v>0</v>
      </c>
      <c r="N41" s="13">
        <f t="shared" si="82"/>
        <v>0</v>
      </c>
      <c r="O41" s="13">
        <f t="shared" si="83"/>
        <v>0</v>
      </c>
      <c r="P41" s="18">
        <f t="shared" si="84"/>
        <v>0</v>
      </c>
      <c r="Q41" s="13">
        <f t="shared" si="85"/>
        <v>0</v>
      </c>
      <c r="R41" s="13">
        <f t="shared" si="86"/>
        <v>0</v>
      </c>
      <c r="S41" s="13">
        <f t="shared" si="87"/>
        <v>0</v>
      </c>
      <c r="T41" s="18">
        <f t="shared" si="88"/>
        <v>0</v>
      </c>
      <c r="U41" s="13">
        <f t="shared" si="89"/>
        <v>0</v>
      </c>
      <c r="V41" s="13">
        <f t="shared" si="90"/>
        <v>0</v>
      </c>
      <c r="W41" s="13">
        <f t="shared" si="91"/>
        <v>0</v>
      </c>
      <c r="X41" s="18">
        <f t="shared" si="92"/>
        <v>0</v>
      </c>
      <c r="Y41" s="19"/>
      <c r="Z41" s="16"/>
      <c r="AA41" s="16"/>
      <c r="AB41" s="9">
        <f t="shared" si="93"/>
        <v>0</v>
      </c>
      <c r="AC41" s="16"/>
      <c r="AD41" s="16"/>
      <c r="AE41" s="16"/>
      <c r="AF41" s="9">
        <f t="shared" si="94"/>
        <v>0</v>
      </c>
      <c r="AG41" s="16"/>
      <c r="AH41" s="16"/>
      <c r="AI41" s="16"/>
      <c r="AJ41" s="9">
        <f t="shared" si="95"/>
        <v>0</v>
      </c>
      <c r="AK41" s="16"/>
      <c r="AL41" s="16"/>
      <c r="AM41" s="16"/>
      <c r="AN41" s="9">
        <f t="shared" si="96"/>
        <v>0</v>
      </c>
      <c r="AO41" s="16"/>
      <c r="AP41" s="16"/>
      <c r="AQ41" s="16"/>
      <c r="AR41" s="9">
        <f t="shared" si="97"/>
        <v>0</v>
      </c>
      <c r="AS41" s="16"/>
      <c r="AT41" s="16"/>
      <c r="AU41" s="16"/>
      <c r="AV41" s="9">
        <f t="shared" si="98"/>
        <v>0</v>
      </c>
      <c r="AW41" s="16"/>
      <c r="AX41" s="16"/>
      <c r="AY41" s="16"/>
      <c r="AZ41" s="9">
        <f t="shared" si="99"/>
        <v>0</v>
      </c>
      <c r="BA41" s="16"/>
      <c r="BB41" s="16"/>
      <c r="BC41" s="16"/>
      <c r="BD41" s="9">
        <f t="shared" si="100"/>
        <v>0</v>
      </c>
      <c r="BE41" s="16"/>
      <c r="BF41" s="16"/>
      <c r="BG41" s="16"/>
      <c r="BH41" s="9">
        <f t="shared" si="101"/>
        <v>0</v>
      </c>
      <c r="BI41" s="16"/>
      <c r="BJ41" s="16"/>
      <c r="BK41" s="16"/>
      <c r="BL41" s="9">
        <f t="shared" si="102"/>
        <v>0</v>
      </c>
      <c r="BM41" s="16"/>
      <c r="BN41" s="16"/>
      <c r="BO41" s="16"/>
      <c r="BP41" s="9">
        <f t="shared" si="103"/>
        <v>0</v>
      </c>
      <c r="BQ41" s="16"/>
      <c r="BR41" s="16"/>
      <c r="BS41" s="16"/>
      <c r="BT41" s="9">
        <f t="shared" si="104"/>
        <v>0</v>
      </c>
      <c r="BU41" s="16"/>
      <c r="BV41" s="16"/>
      <c r="BW41" s="16"/>
      <c r="BX41" s="9">
        <f t="shared" si="105"/>
        <v>0</v>
      </c>
      <c r="BY41" s="16"/>
      <c r="BZ41" s="16"/>
      <c r="CA41" s="16"/>
      <c r="CB41" s="9">
        <f t="shared" si="106"/>
        <v>0</v>
      </c>
      <c r="CC41" s="16"/>
      <c r="CD41" s="16"/>
      <c r="CE41" s="16"/>
      <c r="CF41" s="9">
        <f t="shared" si="107"/>
        <v>0</v>
      </c>
      <c r="CG41" s="16"/>
      <c r="CH41" s="16"/>
      <c r="CI41" s="16"/>
      <c r="CJ41" s="9">
        <f t="shared" si="108"/>
        <v>0</v>
      </c>
      <c r="CK41" s="16"/>
      <c r="CL41" s="16"/>
      <c r="CM41" s="16"/>
      <c r="CN41" s="9">
        <f t="shared" si="109"/>
        <v>0</v>
      </c>
      <c r="CO41" s="16"/>
      <c r="CP41" s="16"/>
      <c r="CQ41" s="16"/>
      <c r="CR41" s="9">
        <f t="shared" si="110"/>
        <v>0</v>
      </c>
      <c r="CS41" s="16"/>
      <c r="CT41" s="16"/>
      <c r="CU41" s="16"/>
      <c r="CV41" s="9">
        <f t="shared" si="111"/>
        <v>0</v>
      </c>
      <c r="CW41" s="16"/>
      <c r="CX41" s="16"/>
      <c r="CY41" s="16"/>
      <c r="CZ41" s="9">
        <f t="shared" si="112"/>
        <v>0</v>
      </c>
      <c r="DA41" s="16"/>
      <c r="DB41" s="16"/>
      <c r="DC41" s="16"/>
      <c r="DD41" s="9">
        <f t="shared" si="113"/>
        <v>0</v>
      </c>
      <c r="DE41" s="16"/>
      <c r="DF41" s="16"/>
      <c r="DG41" s="16"/>
      <c r="DH41" s="9">
        <f t="shared" si="114"/>
        <v>0</v>
      </c>
      <c r="DI41" s="16"/>
      <c r="DJ41" s="16"/>
      <c r="DK41" s="16"/>
      <c r="DL41" s="9">
        <f t="shared" si="115"/>
        <v>0</v>
      </c>
      <c r="DM41" s="16"/>
      <c r="DN41" s="16"/>
      <c r="DO41" s="16"/>
      <c r="DP41" s="9">
        <f t="shared" si="116"/>
        <v>0</v>
      </c>
      <c r="DQ41" s="16"/>
      <c r="DR41" s="16"/>
      <c r="DS41" s="16"/>
      <c r="DT41" s="9">
        <f t="shared" si="117"/>
        <v>0</v>
      </c>
      <c r="DU41" s="16"/>
      <c r="DV41" s="16"/>
      <c r="DW41" s="16"/>
      <c r="DX41" s="9">
        <f t="shared" si="118"/>
        <v>0</v>
      </c>
      <c r="DY41" s="16"/>
      <c r="DZ41" s="16"/>
      <c r="EA41" s="16"/>
      <c r="EB41" s="9">
        <f t="shared" si="119"/>
        <v>0</v>
      </c>
      <c r="EC41" s="16"/>
      <c r="ED41" s="16"/>
      <c r="EE41" s="16"/>
      <c r="EF41" s="9">
        <f t="shared" si="120"/>
        <v>0</v>
      </c>
      <c r="EG41" s="16"/>
      <c r="EH41" s="16"/>
      <c r="EI41" s="16"/>
      <c r="EJ41" s="9">
        <f t="shared" si="121"/>
        <v>0</v>
      </c>
      <c r="EK41" s="16"/>
      <c r="EL41" s="16"/>
      <c r="EM41" s="16"/>
      <c r="EN41" s="9">
        <f t="shared" si="122"/>
        <v>0</v>
      </c>
      <c r="EO41" s="16"/>
      <c r="EP41" s="16"/>
      <c r="EQ41" s="16"/>
      <c r="ER41" s="9">
        <f t="shared" si="123"/>
        <v>0</v>
      </c>
      <c r="ES41" s="16"/>
      <c r="ET41" s="16"/>
      <c r="EU41" s="16"/>
      <c r="EV41" s="9">
        <f t="shared" si="124"/>
        <v>0</v>
      </c>
      <c r="EW41" s="16"/>
      <c r="EX41" s="16"/>
      <c r="EY41" s="16"/>
      <c r="EZ41" s="9">
        <f t="shared" si="125"/>
        <v>0</v>
      </c>
      <c r="FA41" s="16"/>
      <c r="FB41" s="16"/>
      <c r="FC41" s="16"/>
      <c r="FD41" s="9">
        <f t="shared" si="126"/>
        <v>0</v>
      </c>
      <c r="FE41" s="16"/>
      <c r="FF41" s="16"/>
      <c r="FG41" s="16"/>
      <c r="FH41" s="9">
        <f t="shared" si="127"/>
        <v>0</v>
      </c>
      <c r="FI41" s="16"/>
      <c r="FJ41" s="16"/>
      <c r="FK41" s="16"/>
      <c r="FL41" s="9">
        <f t="shared" si="128"/>
        <v>0</v>
      </c>
      <c r="FM41" s="16"/>
      <c r="FN41" s="16"/>
      <c r="FO41" s="16"/>
      <c r="FP41" s="9">
        <f t="shared" si="129"/>
        <v>0</v>
      </c>
      <c r="FQ41" s="16"/>
      <c r="FR41" s="16"/>
      <c r="FS41" s="16"/>
      <c r="FT41" s="9">
        <f t="shared" si="130"/>
        <v>0</v>
      </c>
      <c r="FU41" s="16"/>
      <c r="FV41" s="16"/>
      <c r="FW41" s="16"/>
      <c r="FX41" s="9">
        <f t="shared" si="131"/>
        <v>0</v>
      </c>
      <c r="FY41" s="16"/>
      <c r="FZ41" s="16"/>
      <c r="GA41" s="16"/>
      <c r="GB41" s="9">
        <f t="shared" si="132"/>
        <v>0</v>
      </c>
      <c r="GC41" s="16"/>
      <c r="GD41" s="16"/>
      <c r="GE41" s="16"/>
      <c r="GF41" s="9">
        <f t="shared" si="133"/>
        <v>0</v>
      </c>
      <c r="GG41" s="16"/>
      <c r="GH41" s="16"/>
      <c r="GI41" s="16"/>
      <c r="GJ41" s="9">
        <f t="shared" si="134"/>
        <v>0</v>
      </c>
      <c r="GK41" s="16"/>
      <c r="GL41" s="16"/>
      <c r="GM41" s="16"/>
      <c r="GN41" s="9">
        <f t="shared" si="135"/>
        <v>0</v>
      </c>
      <c r="GO41" s="16"/>
      <c r="GP41" s="16"/>
      <c r="GQ41" s="16"/>
      <c r="GR41" s="9">
        <f t="shared" si="136"/>
        <v>0</v>
      </c>
      <c r="GS41" s="16"/>
      <c r="GT41" s="16"/>
      <c r="GU41" s="16"/>
      <c r="GV41" s="9">
        <f t="shared" si="137"/>
        <v>0</v>
      </c>
      <c r="GW41" s="16"/>
      <c r="GX41" s="16"/>
      <c r="GY41" s="16"/>
      <c r="GZ41" s="9">
        <f t="shared" si="138"/>
        <v>0</v>
      </c>
      <c r="HA41" s="16"/>
      <c r="HB41" s="16"/>
      <c r="HC41" s="16"/>
      <c r="HD41" s="9">
        <f t="shared" si="139"/>
        <v>0</v>
      </c>
      <c r="HE41" s="16"/>
      <c r="HF41" s="16"/>
      <c r="HG41" s="16"/>
      <c r="HH41" s="9">
        <f t="shared" si="140"/>
        <v>0</v>
      </c>
      <c r="HI41" s="16"/>
      <c r="HJ41" s="16"/>
      <c r="HK41" s="16"/>
      <c r="HL41" s="9">
        <f t="shared" si="141"/>
        <v>0</v>
      </c>
      <c r="HM41" s="16"/>
      <c r="HN41" s="16"/>
      <c r="HO41" s="16"/>
      <c r="HP41" s="9">
        <f t="shared" si="142"/>
        <v>0</v>
      </c>
      <c r="HQ41" s="16"/>
      <c r="HR41" s="16"/>
      <c r="HS41" s="16"/>
      <c r="HT41" s="9">
        <f t="shared" si="143"/>
        <v>0</v>
      </c>
      <c r="HU41" s="16"/>
      <c r="HV41" s="16"/>
      <c r="HW41" s="16"/>
      <c r="HX41" s="9">
        <f t="shared" si="144"/>
        <v>0</v>
      </c>
    </row>
    <row r="42" spans="1:232" x14ac:dyDescent="0.25">
      <c r="A42" s="13">
        <f t="shared" si="72"/>
        <v>36</v>
      </c>
      <c r="B42" s="15" t="s">
        <v>60</v>
      </c>
      <c r="C42" s="15" t="s">
        <v>61</v>
      </c>
      <c r="D42" s="16" t="s">
        <v>62</v>
      </c>
      <c r="E42" s="13">
        <f t="shared" si="73"/>
        <v>0</v>
      </c>
      <c r="F42" s="13">
        <f t="shared" si="74"/>
        <v>0</v>
      </c>
      <c r="G42" s="13">
        <f t="shared" si="75"/>
        <v>0</v>
      </c>
      <c r="H42" s="17">
        <f t="shared" si="76"/>
        <v>0</v>
      </c>
      <c r="I42" s="13">
        <f t="shared" si="77"/>
        <v>0</v>
      </c>
      <c r="J42" s="13">
        <f t="shared" si="78"/>
        <v>0</v>
      </c>
      <c r="K42" s="13">
        <f t="shared" si="79"/>
        <v>0</v>
      </c>
      <c r="L42" s="18">
        <f t="shared" si="80"/>
        <v>0</v>
      </c>
      <c r="M42" s="13">
        <f t="shared" si="81"/>
        <v>0</v>
      </c>
      <c r="N42" s="13">
        <f t="shared" si="82"/>
        <v>0</v>
      </c>
      <c r="O42" s="13">
        <f t="shared" si="83"/>
        <v>0</v>
      </c>
      <c r="P42" s="18">
        <f t="shared" si="84"/>
        <v>0</v>
      </c>
      <c r="Q42" s="13">
        <f t="shared" si="85"/>
        <v>0</v>
      </c>
      <c r="R42" s="13">
        <f t="shared" si="86"/>
        <v>0</v>
      </c>
      <c r="S42" s="13">
        <f t="shared" si="87"/>
        <v>0</v>
      </c>
      <c r="T42" s="18">
        <f t="shared" si="88"/>
        <v>0</v>
      </c>
      <c r="U42" s="13">
        <f t="shared" si="89"/>
        <v>0</v>
      </c>
      <c r="V42" s="13">
        <f t="shared" si="90"/>
        <v>0</v>
      </c>
      <c r="W42" s="13">
        <f t="shared" si="91"/>
        <v>0</v>
      </c>
      <c r="X42" s="18">
        <f t="shared" si="92"/>
        <v>0</v>
      </c>
      <c r="Y42" s="19"/>
      <c r="Z42" s="16"/>
      <c r="AA42" s="16"/>
      <c r="AB42" s="9">
        <f t="shared" si="93"/>
        <v>0</v>
      </c>
      <c r="AC42" s="16"/>
      <c r="AD42" s="16"/>
      <c r="AE42" s="16"/>
      <c r="AF42" s="9">
        <f t="shared" si="94"/>
        <v>0</v>
      </c>
      <c r="AG42" s="16"/>
      <c r="AH42" s="16"/>
      <c r="AI42" s="16"/>
      <c r="AJ42" s="9">
        <f t="shared" si="95"/>
        <v>0</v>
      </c>
      <c r="AK42" s="16"/>
      <c r="AL42" s="16"/>
      <c r="AM42" s="16"/>
      <c r="AN42" s="9">
        <f t="shared" si="96"/>
        <v>0</v>
      </c>
      <c r="AO42" s="16"/>
      <c r="AP42" s="16"/>
      <c r="AQ42" s="16"/>
      <c r="AR42" s="9">
        <f t="shared" si="97"/>
        <v>0</v>
      </c>
      <c r="AS42" s="16"/>
      <c r="AT42" s="16"/>
      <c r="AU42" s="16"/>
      <c r="AV42" s="9">
        <f t="shared" si="98"/>
        <v>0</v>
      </c>
      <c r="AW42" s="16"/>
      <c r="AX42" s="16"/>
      <c r="AY42" s="16"/>
      <c r="AZ42" s="9">
        <f t="shared" si="99"/>
        <v>0</v>
      </c>
      <c r="BA42" s="16"/>
      <c r="BB42" s="16"/>
      <c r="BC42" s="16"/>
      <c r="BD42" s="9">
        <f t="shared" si="100"/>
        <v>0</v>
      </c>
      <c r="BE42" s="16"/>
      <c r="BF42" s="16"/>
      <c r="BG42" s="16"/>
      <c r="BH42" s="9">
        <f t="shared" si="101"/>
        <v>0</v>
      </c>
      <c r="BI42" s="16"/>
      <c r="BJ42" s="16"/>
      <c r="BK42" s="16"/>
      <c r="BL42" s="9">
        <f t="shared" si="102"/>
        <v>0</v>
      </c>
      <c r="BM42" s="16"/>
      <c r="BN42" s="16"/>
      <c r="BO42" s="16"/>
      <c r="BP42" s="9">
        <f t="shared" si="103"/>
        <v>0</v>
      </c>
      <c r="BQ42" s="16"/>
      <c r="BR42" s="16"/>
      <c r="BS42" s="16"/>
      <c r="BT42" s="9">
        <f t="shared" si="104"/>
        <v>0</v>
      </c>
      <c r="BU42" s="16"/>
      <c r="BV42" s="16"/>
      <c r="BW42" s="16"/>
      <c r="BX42" s="9">
        <f t="shared" si="105"/>
        <v>0</v>
      </c>
      <c r="BY42" s="16"/>
      <c r="BZ42" s="16"/>
      <c r="CA42" s="16"/>
      <c r="CB42" s="9">
        <f t="shared" si="106"/>
        <v>0</v>
      </c>
      <c r="CC42" s="16"/>
      <c r="CD42" s="16"/>
      <c r="CE42" s="16"/>
      <c r="CF42" s="9">
        <f t="shared" si="107"/>
        <v>0</v>
      </c>
      <c r="CG42" s="16"/>
      <c r="CH42" s="16"/>
      <c r="CI42" s="16"/>
      <c r="CJ42" s="9">
        <f t="shared" si="108"/>
        <v>0</v>
      </c>
      <c r="CK42" s="16"/>
      <c r="CL42" s="16"/>
      <c r="CM42" s="16"/>
      <c r="CN42" s="9">
        <f t="shared" si="109"/>
        <v>0</v>
      </c>
      <c r="CO42" s="16"/>
      <c r="CP42" s="16"/>
      <c r="CQ42" s="16"/>
      <c r="CR42" s="9">
        <f t="shared" si="110"/>
        <v>0</v>
      </c>
      <c r="CS42" s="16"/>
      <c r="CT42" s="16"/>
      <c r="CU42" s="16"/>
      <c r="CV42" s="9">
        <f t="shared" si="111"/>
        <v>0</v>
      </c>
      <c r="CW42" s="16"/>
      <c r="CX42" s="16"/>
      <c r="CY42" s="16"/>
      <c r="CZ42" s="9">
        <f t="shared" si="112"/>
        <v>0</v>
      </c>
      <c r="DA42" s="16"/>
      <c r="DB42" s="16"/>
      <c r="DC42" s="16"/>
      <c r="DD42" s="9">
        <f t="shared" si="113"/>
        <v>0</v>
      </c>
      <c r="DE42" s="16"/>
      <c r="DF42" s="16"/>
      <c r="DG42" s="16"/>
      <c r="DH42" s="9">
        <f t="shared" si="114"/>
        <v>0</v>
      </c>
      <c r="DI42" s="16"/>
      <c r="DJ42" s="16"/>
      <c r="DK42" s="16"/>
      <c r="DL42" s="9">
        <f t="shared" si="115"/>
        <v>0</v>
      </c>
      <c r="DM42" s="16"/>
      <c r="DN42" s="16"/>
      <c r="DO42" s="16"/>
      <c r="DP42" s="9">
        <f t="shared" si="116"/>
        <v>0</v>
      </c>
      <c r="DQ42" s="16"/>
      <c r="DR42" s="16"/>
      <c r="DS42" s="16"/>
      <c r="DT42" s="9">
        <f t="shared" si="117"/>
        <v>0</v>
      </c>
      <c r="DU42" s="16"/>
      <c r="DV42" s="16"/>
      <c r="DW42" s="16"/>
      <c r="DX42" s="9">
        <f t="shared" si="118"/>
        <v>0</v>
      </c>
      <c r="DY42" s="16"/>
      <c r="DZ42" s="16"/>
      <c r="EA42" s="16"/>
      <c r="EB42" s="9">
        <f t="shared" si="119"/>
        <v>0</v>
      </c>
      <c r="EC42" s="16"/>
      <c r="ED42" s="16"/>
      <c r="EE42" s="16"/>
      <c r="EF42" s="9">
        <f t="shared" si="120"/>
        <v>0</v>
      </c>
      <c r="EG42" s="16"/>
      <c r="EH42" s="16"/>
      <c r="EI42" s="16"/>
      <c r="EJ42" s="9">
        <f t="shared" si="121"/>
        <v>0</v>
      </c>
      <c r="EK42" s="16"/>
      <c r="EL42" s="16"/>
      <c r="EM42" s="16"/>
      <c r="EN42" s="9">
        <f t="shared" si="122"/>
        <v>0</v>
      </c>
      <c r="EO42" s="16"/>
      <c r="EP42" s="16"/>
      <c r="EQ42" s="16"/>
      <c r="ER42" s="9">
        <f t="shared" si="123"/>
        <v>0</v>
      </c>
      <c r="ES42" s="16"/>
      <c r="ET42" s="16"/>
      <c r="EU42" s="16"/>
      <c r="EV42" s="9">
        <f t="shared" si="124"/>
        <v>0</v>
      </c>
      <c r="EW42" s="16"/>
      <c r="EX42" s="16"/>
      <c r="EY42" s="16"/>
      <c r="EZ42" s="9">
        <f t="shared" si="125"/>
        <v>0</v>
      </c>
      <c r="FA42" s="16"/>
      <c r="FB42" s="16"/>
      <c r="FC42" s="16"/>
      <c r="FD42" s="9">
        <f t="shared" si="126"/>
        <v>0</v>
      </c>
      <c r="FE42" s="16"/>
      <c r="FF42" s="16"/>
      <c r="FG42" s="16"/>
      <c r="FH42" s="9">
        <f t="shared" si="127"/>
        <v>0</v>
      </c>
      <c r="FI42" s="16"/>
      <c r="FJ42" s="16"/>
      <c r="FK42" s="16"/>
      <c r="FL42" s="9">
        <f t="shared" si="128"/>
        <v>0</v>
      </c>
      <c r="FM42" s="16"/>
      <c r="FN42" s="16"/>
      <c r="FO42" s="16"/>
      <c r="FP42" s="9">
        <f t="shared" si="129"/>
        <v>0</v>
      </c>
      <c r="FQ42" s="16"/>
      <c r="FR42" s="16"/>
      <c r="FS42" s="16"/>
      <c r="FT42" s="9">
        <f t="shared" si="130"/>
        <v>0</v>
      </c>
      <c r="FU42" s="16"/>
      <c r="FV42" s="16"/>
      <c r="FW42" s="16"/>
      <c r="FX42" s="9">
        <f t="shared" si="131"/>
        <v>0</v>
      </c>
      <c r="FY42" s="16"/>
      <c r="FZ42" s="16"/>
      <c r="GA42" s="16"/>
      <c r="GB42" s="9">
        <f t="shared" si="132"/>
        <v>0</v>
      </c>
      <c r="GC42" s="16"/>
      <c r="GD42" s="16"/>
      <c r="GE42" s="16"/>
      <c r="GF42" s="9">
        <f t="shared" si="133"/>
        <v>0</v>
      </c>
      <c r="GG42" s="16"/>
      <c r="GH42" s="16"/>
      <c r="GI42" s="16"/>
      <c r="GJ42" s="9">
        <f t="shared" si="134"/>
        <v>0</v>
      </c>
      <c r="GK42" s="16"/>
      <c r="GL42" s="16"/>
      <c r="GM42" s="16"/>
      <c r="GN42" s="9">
        <f t="shared" si="135"/>
        <v>0</v>
      </c>
      <c r="GO42" s="16"/>
      <c r="GP42" s="16"/>
      <c r="GQ42" s="16"/>
      <c r="GR42" s="9">
        <f t="shared" si="136"/>
        <v>0</v>
      </c>
      <c r="GS42" s="16"/>
      <c r="GT42" s="16"/>
      <c r="GU42" s="16"/>
      <c r="GV42" s="9">
        <f t="shared" si="137"/>
        <v>0</v>
      </c>
      <c r="GW42" s="16"/>
      <c r="GX42" s="16"/>
      <c r="GY42" s="16"/>
      <c r="GZ42" s="9">
        <f t="shared" si="138"/>
        <v>0</v>
      </c>
      <c r="HA42" s="16"/>
      <c r="HB42" s="16"/>
      <c r="HC42" s="16"/>
      <c r="HD42" s="9">
        <f t="shared" si="139"/>
        <v>0</v>
      </c>
      <c r="HE42" s="16"/>
      <c r="HF42" s="16"/>
      <c r="HG42" s="16"/>
      <c r="HH42" s="9">
        <f t="shared" si="140"/>
        <v>0</v>
      </c>
      <c r="HI42" s="16"/>
      <c r="HJ42" s="16"/>
      <c r="HK42" s="16"/>
      <c r="HL42" s="9">
        <f t="shared" si="141"/>
        <v>0</v>
      </c>
      <c r="HM42" s="16"/>
      <c r="HN42" s="16"/>
      <c r="HO42" s="16"/>
      <c r="HP42" s="9">
        <f t="shared" si="142"/>
        <v>0</v>
      </c>
      <c r="HQ42" s="16"/>
      <c r="HR42" s="16"/>
      <c r="HS42" s="16"/>
      <c r="HT42" s="9">
        <f t="shared" si="143"/>
        <v>0</v>
      </c>
      <c r="HU42" s="16"/>
      <c r="HV42" s="16"/>
      <c r="HW42" s="16"/>
      <c r="HX42" s="9">
        <f t="shared" si="144"/>
        <v>0</v>
      </c>
    </row>
    <row r="43" spans="1:232" x14ac:dyDescent="0.25">
      <c r="A43" s="13">
        <f t="shared" si="72"/>
        <v>37</v>
      </c>
      <c r="B43" s="14" t="s">
        <v>63</v>
      </c>
      <c r="C43" s="15" t="s">
        <v>64</v>
      </c>
      <c r="D43" s="16" t="s">
        <v>65</v>
      </c>
      <c r="E43" s="13">
        <f t="shared" si="73"/>
        <v>0</v>
      </c>
      <c r="F43" s="13">
        <f t="shared" si="74"/>
        <v>0</v>
      </c>
      <c r="G43" s="13">
        <f t="shared" si="75"/>
        <v>0</v>
      </c>
      <c r="H43" s="17">
        <f t="shared" si="76"/>
        <v>0</v>
      </c>
      <c r="I43" s="13">
        <f t="shared" si="77"/>
        <v>0</v>
      </c>
      <c r="J43" s="13">
        <f t="shared" si="78"/>
        <v>0</v>
      </c>
      <c r="K43" s="13">
        <f t="shared" si="79"/>
        <v>0</v>
      </c>
      <c r="L43" s="18">
        <f t="shared" si="80"/>
        <v>0</v>
      </c>
      <c r="M43" s="13">
        <f t="shared" si="81"/>
        <v>0</v>
      </c>
      <c r="N43" s="13">
        <f t="shared" si="82"/>
        <v>0</v>
      </c>
      <c r="O43" s="13">
        <f t="shared" si="83"/>
        <v>0</v>
      </c>
      <c r="P43" s="18">
        <f t="shared" si="84"/>
        <v>0</v>
      </c>
      <c r="Q43" s="13">
        <f t="shared" si="85"/>
        <v>0</v>
      </c>
      <c r="R43" s="13">
        <f t="shared" si="86"/>
        <v>0</v>
      </c>
      <c r="S43" s="13">
        <f t="shared" si="87"/>
        <v>0</v>
      </c>
      <c r="T43" s="18">
        <f t="shared" si="88"/>
        <v>0</v>
      </c>
      <c r="U43" s="13">
        <f t="shared" si="89"/>
        <v>0</v>
      </c>
      <c r="V43" s="13">
        <f t="shared" si="90"/>
        <v>0</v>
      </c>
      <c r="W43" s="13">
        <f t="shared" si="91"/>
        <v>0</v>
      </c>
      <c r="X43" s="18">
        <f t="shared" si="92"/>
        <v>0</v>
      </c>
      <c r="Y43" s="19"/>
      <c r="Z43" s="16"/>
      <c r="AA43" s="16"/>
      <c r="AB43" s="9">
        <f t="shared" si="93"/>
        <v>0</v>
      </c>
      <c r="AC43" s="16"/>
      <c r="AD43" s="16"/>
      <c r="AE43" s="16"/>
      <c r="AF43" s="9">
        <f t="shared" si="94"/>
        <v>0</v>
      </c>
      <c r="AG43" s="16"/>
      <c r="AH43" s="16"/>
      <c r="AI43" s="16"/>
      <c r="AJ43" s="9">
        <f t="shared" si="95"/>
        <v>0</v>
      </c>
      <c r="AK43" s="16"/>
      <c r="AL43" s="16"/>
      <c r="AM43" s="16"/>
      <c r="AN43" s="9">
        <f t="shared" si="96"/>
        <v>0</v>
      </c>
      <c r="AO43" s="16"/>
      <c r="AP43" s="16"/>
      <c r="AQ43" s="16"/>
      <c r="AR43" s="9">
        <f t="shared" si="97"/>
        <v>0</v>
      </c>
      <c r="AS43" s="16"/>
      <c r="AT43" s="16"/>
      <c r="AU43" s="16"/>
      <c r="AV43" s="9">
        <f t="shared" si="98"/>
        <v>0</v>
      </c>
      <c r="AW43" s="16"/>
      <c r="AX43" s="16"/>
      <c r="AY43" s="16"/>
      <c r="AZ43" s="9">
        <f t="shared" si="99"/>
        <v>0</v>
      </c>
      <c r="BA43" s="16"/>
      <c r="BB43" s="16"/>
      <c r="BC43" s="16"/>
      <c r="BD43" s="9">
        <f t="shared" si="100"/>
        <v>0</v>
      </c>
      <c r="BE43" s="16"/>
      <c r="BF43" s="16"/>
      <c r="BG43" s="16"/>
      <c r="BH43" s="9">
        <f t="shared" si="101"/>
        <v>0</v>
      </c>
      <c r="BI43" s="16"/>
      <c r="BJ43" s="16"/>
      <c r="BK43" s="16"/>
      <c r="BL43" s="9">
        <f t="shared" si="102"/>
        <v>0</v>
      </c>
      <c r="BM43" s="16"/>
      <c r="BN43" s="16"/>
      <c r="BO43" s="16"/>
      <c r="BP43" s="9">
        <f t="shared" si="103"/>
        <v>0</v>
      </c>
      <c r="BQ43" s="16"/>
      <c r="BR43" s="16"/>
      <c r="BS43" s="16"/>
      <c r="BT43" s="9">
        <f t="shared" si="104"/>
        <v>0</v>
      </c>
      <c r="BU43" s="16"/>
      <c r="BV43" s="16"/>
      <c r="BW43" s="16"/>
      <c r="BX43" s="9">
        <f t="shared" si="105"/>
        <v>0</v>
      </c>
      <c r="BY43" s="16"/>
      <c r="BZ43" s="16"/>
      <c r="CA43" s="16"/>
      <c r="CB43" s="9">
        <f t="shared" si="106"/>
        <v>0</v>
      </c>
      <c r="CC43" s="16"/>
      <c r="CD43" s="16"/>
      <c r="CE43" s="16"/>
      <c r="CF43" s="9">
        <f t="shared" si="107"/>
        <v>0</v>
      </c>
      <c r="CG43" s="16"/>
      <c r="CH43" s="16"/>
      <c r="CI43" s="16"/>
      <c r="CJ43" s="9">
        <f t="shared" si="108"/>
        <v>0</v>
      </c>
      <c r="CK43" s="16"/>
      <c r="CL43" s="16"/>
      <c r="CM43" s="16"/>
      <c r="CN43" s="9">
        <f t="shared" si="109"/>
        <v>0</v>
      </c>
      <c r="CO43" s="16"/>
      <c r="CP43" s="16"/>
      <c r="CQ43" s="16"/>
      <c r="CR43" s="9">
        <f t="shared" si="110"/>
        <v>0</v>
      </c>
      <c r="CS43" s="16"/>
      <c r="CT43" s="16"/>
      <c r="CU43" s="16"/>
      <c r="CV43" s="9">
        <f t="shared" si="111"/>
        <v>0</v>
      </c>
      <c r="CW43" s="16"/>
      <c r="CX43" s="16"/>
      <c r="CY43" s="16"/>
      <c r="CZ43" s="9">
        <f t="shared" si="112"/>
        <v>0</v>
      </c>
      <c r="DA43" s="16"/>
      <c r="DB43" s="16"/>
      <c r="DC43" s="16"/>
      <c r="DD43" s="9">
        <f t="shared" si="113"/>
        <v>0</v>
      </c>
      <c r="DE43" s="16"/>
      <c r="DF43" s="16"/>
      <c r="DG43" s="16"/>
      <c r="DH43" s="9">
        <f t="shared" si="114"/>
        <v>0</v>
      </c>
      <c r="DI43" s="16"/>
      <c r="DJ43" s="16"/>
      <c r="DK43" s="16"/>
      <c r="DL43" s="9">
        <f t="shared" si="115"/>
        <v>0</v>
      </c>
      <c r="DM43" s="16"/>
      <c r="DN43" s="16"/>
      <c r="DO43" s="16"/>
      <c r="DP43" s="9">
        <f t="shared" si="116"/>
        <v>0</v>
      </c>
      <c r="DQ43" s="16"/>
      <c r="DR43" s="16"/>
      <c r="DS43" s="16"/>
      <c r="DT43" s="9">
        <f t="shared" si="117"/>
        <v>0</v>
      </c>
      <c r="DU43" s="16"/>
      <c r="DV43" s="16"/>
      <c r="DW43" s="16"/>
      <c r="DX43" s="9">
        <f t="shared" si="118"/>
        <v>0</v>
      </c>
      <c r="DY43" s="16"/>
      <c r="DZ43" s="16"/>
      <c r="EA43" s="16"/>
      <c r="EB43" s="9">
        <f t="shared" si="119"/>
        <v>0</v>
      </c>
      <c r="EC43" s="16"/>
      <c r="ED43" s="16"/>
      <c r="EE43" s="16"/>
      <c r="EF43" s="9">
        <f t="shared" si="120"/>
        <v>0</v>
      </c>
      <c r="EG43" s="16"/>
      <c r="EH43" s="16"/>
      <c r="EI43" s="16"/>
      <c r="EJ43" s="9">
        <f t="shared" si="121"/>
        <v>0</v>
      </c>
      <c r="EK43" s="16"/>
      <c r="EL43" s="16"/>
      <c r="EM43" s="16"/>
      <c r="EN43" s="9">
        <f t="shared" si="122"/>
        <v>0</v>
      </c>
      <c r="EO43" s="16"/>
      <c r="EP43" s="16"/>
      <c r="EQ43" s="16"/>
      <c r="ER43" s="9">
        <f t="shared" si="123"/>
        <v>0</v>
      </c>
      <c r="ES43" s="16"/>
      <c r="ET43" s="16"/>
      <c r="EU43" s="16"/>
      <c r="EV43" s="9">
        <f t="shared" si="124"/>
        <v>0</v>
      </c>
      <c r="EW43" s="16"/>
      <c r="EX43" s="16"/>
      <c r="EY43" s="16"/>
      <c r="EZ43" s="9">
        <f t="shared" si="125"/>
        <v>0</v>
      </c>
      <c r="FA43" s="16"/>
      <c r="FB43" s="16"/>
      <c r="FC43" s="16"/>
      <c r="FD43" s="9">
        <f t="shared" si="126"/>
        <v>0</v>
      </c>
      <c r="FE43" s="16"/>
      <c r="FF43" s="16"/>
      <c r="FG43" s="16"/>
      <c r="FH43" s="9">
        <f t="shared" si="127"/>
        <v>0</v>
      </c>
      <c r="FI43" s="16"/>
      <c r="FJ43" s="16"/>
      <c r="FK43" s="16"/>
      <c r="FL43" s="9">
        <f t="shared" si="128"/>
        <v>0</v>
      </c>
      <c r="FM43" s="16"/>
      <c r="FN43" s="16"/>
      <c r="FO43" s="16"/>
      <c r="FP43" s="9">
        <f t="shared" si="129"/>
        <v>0</v>
      </c>
      <c r="FQ43" s="16"/>
      <c r="FR43" s="16"/>
      <c r="FS43" s="16"/>
      <c r="FT43" s="9">
        <f t="shared" si="130"/>
        <v>0</v>
      </c>
      <c r="FU43" s="16"/>
      <c r="FV43" s="16"/>
      <c r="FW43" s="16"/>
      <c r="FX43" s="9">
        <f t="shared" si="131"/>
        <v>0</v>
      </c>
      <c r="FY43" s="16"/>
      <c r="FZ43" s="16"/>
      <c r="GA43" s="16"/>
      <c r="GB43" s="9">
        <f t="shared" si="132"/>
        <v>0</v>
      </c>
      <c r="GC43" s="16"/>
      <c r="GD43" s="16"/>
      <c r="GE43" s="16"/>
      <c r="GF43" s="9">
        <f t="shared" si="133"/>
        <v>0</v>
      </c>
      <c r="GG43" s="16"/>
      <c r="GH43" s="16"/>
      <c r="GI43" s="16"/>
      <c r="GJ43" s="9">
        <f t="shared" si="134"/>
        <v>0</v>
      </c>
      <c r="GK43" s="16"/>
      <c r="GL43" s="16"/>
      <c r="GM43" s="16"/>
      <c r="GN43" s="9">
        <f t="shared" si="135"/>
        <v>0</v>
      </c>
      <c r="GO43" s="16"/>
      <c r="GP43" s="16"/>
      <c r="GQ43" s="16"/>
      <c r="GR43" s="9">
        <f t="shared" si="136"/>
        <v>0</v>
      </c>
      <c r="GS43" s="16"/>
      <c r="GT43" s="16"/>
      <c r="GU43" s="16"/>
      <c r="GV43" s="9">
        <f t="shared" si="137"/>
        <v>0</v>
      </c>
      <c r="GW43" s="16"/>
      <c r="GX43" s="16"/>
      <c r="GY43" s="16"/>
      <c r="GZ43" s="9">
        <f t="shared" si="138"/>
        <v>0</v>
      </c>
      <c r="HA43" s="16"/>
      <c r="HB43" s="16"/>
      <c r="HC43" s="16"/>
      <c r="HD43" s="9">
        <f t="shared" si="139"/>
        <v>0</v>
      </c>
      <c r="HE43" s="16"/>
      <c r="HF43" s="16"/>
      <c r="HG43" s="16"/>
      <c r="HH43" s="9">
        <f t="shared" si="140"/>
        <v>0</v>
      </c>
      <c r="HI43" s="16"/>
      <c r="HJ43" s="16"/>
      <c r="HK43" s="16"/>
      <c r="HL43" s="9">
        <f t="shared" si="141"/>
        <v>0</v>
      </c>
      <c r="HM43" s="16"/>
      <c r="HN43" s="16"/>
      <c r="HO43" s="16"/>
      <c r="HP43" s="9">
        <f t="shared" si="142"/>
        <v>0</v>
      </c>
      <c r="HQ43" s="16"/>
      <c r="HR43" s="16"/>
      <c r="HS43" s="16"/>
      <c r="HT43" s="9">
        <f t="shared" si="143"/>
        <v>0</v>
      </c>
      <c r="HU43" s="16"/>
      <c r="HV43" s="16"/>
      <c r="HW43" s="16"/>
      <c r="HX43" s="9">
        <f t="shared" si="144"/>
        <v>0</v>
      </c>
    </row>
    <row r="44" spans="1:232" x14ac:dyDescent="0.25">
      <c r="A44" s="13">
        <f t="shared" si="72"/>
        <v>38</v>
      </c>
      <c r="B44" s="14" t="s">
        <v>66</v>
      </c>
      <c r="C44" s="15" t="s">
        <v>61</v>
      </c>
      <c r="D44" s="16" t="s">
        <v>67</v>
      </c>
      <c r="E44" s="13">
        <f t="shared" si="73"/>
        <v>0</v>
      </c>
      <c r="F44" s="13">
        <f t="shared" si="74"/>
        <v>0</v>
      </c>
      <c r="G44" s="13">
        <f t="shared" si="75"/>
        <v>0</v>
      </c>
      <c r="H44" s="17">
        <f t="shared" si="76"/>
        <v>0</v>
      </c>
      <c r="I44" s="13">
        <f t="shared" si="77"/>
        <v>0</v>
      </c>
      <c r="J44" s="13">
        <f t="shared" si="78"/>
        <v>0</v>
      </c>
      <c r="K44" s="13">
        <f t="shared" si="79"/>
        <v>0</v>
      </c>
      <c r="L44" s="18">
        <f t="shared" si="80"/>
        <v>0</v>
      </c>
      <c r="M44" s="13">
        <f t="shared" si="81"/>
        <v>0</v>
      </c>
      <c r="N44" s="13">
        <f t="shared" si="82"/>
        <v>0</v>
      </c>
      <c r="O44" s="13">
        <f t="shared" si="83"/>
        <v>0</v>
      </c>
      <c r="P44" s="18">
        <f t="shared" si="84"/>
        <v>0</v>
      </c>
      <c r="Q44" s="13">
        <f t="shared" si="85"/>
        <v>0</v>
      </c>
      <c r="R44" s="13">
        <f t="shared" si="86"/>
        <v>0</v>
      </c>
      <c r="S44" s="13">
        <f t="shared" si="87"/>
        <v>0</v>
      </c>
      <c r="T44" s="18">
        <f t="shared" si="88"/>
        <v>0</v>
      </c>
      <c r="U44" s="13">
        <f t="shared" si="89"/>
        <v>0</v>
      </c>
      <c r="V44" s="13">
        <f t="shared" si="90"/>
        <v>0</v>
      </c>
      <c r="W44" s="13">
        <f t="shared" si="91"/>
        <v>0</v>
      </c>
      <c r="X44" s="18">
        <f t="shared" si="92"/>
        <v>0</v>
      </c>
      <c r="Y44" s="19"/>
      <c r="Z44" s="16"/>
      <c r="AA44" s="16"/>
      <c r="AB44" s="9">
        <f t="shared" si="93"/>
        <v>0</v>
      </c>
      <c r="AC44" s="16"/>
      <c r="AD44" s="16"/>
      <c r="AE44" s="16"/>
      <c r="AF44" s="9">
        <f t="shared" si="94"/>
        <v>0</v>
      </c>
      <c r="AG44" s="16"/>
      <c r="AH44" s="16"/>
      <c r="AI44" s="16"/>
      <c r="AJ44" s="9">
        <f t="shared" si="95"/>
        <v>0</v>
      </c>
      <c r="AK44" s="16"/>
      <c r="AL44" s="16"/>
      <c r="AM44" s="16"/>
      <c r="AN44" s="9">
        <f t="shared" si="96"/>
        <v>0</v>
      </c>
      <c r="AO44" s="16"/>
      <c r="AP44" s="16"/>
      <c r="AQ44" s="16"/>
      <c r="AR44" s="9">
        <f t="shared" si="97"/>
        <v>0</v>
      </c>
      <c r="AS44" s="16"/>
      <c r="AT44" s="16"/>
      <c r="AU44" s="16"/>
      <c r="AV44" s="9">
        <f t="shared" si="98"/>
        <v>0</v>
      </c>
      <c r="AW44" s="16"/>
      <c r="AX44" s="16"/>
      <c r="AY44" s="16"/>
      <c r="AZ44" s="9">
        <f t="shared" si="99"/>
        <v>0</v>
      </c>
      <c r="BA44" s="16"/>
      <c r="BB44" s="16"/>
      <c r="BC44" s="16"/>
      <c r="BD44" s="9">
        <f t="shared" si="100"/>
        <v>0</v>
      </c>
      <c r="BE44" s="16"/>
      <c r="BF44" s="16"/>
      <c r="BG44" s="16"/>
      <c r="BH44" s="9">
        <f t="shared" si="101"/>
        <v>0</v>
      </c>
      <c r="BI44" s="16"/>
      <c r="BJ44" s="16"/>
      <c r="BK44" s="16"/>
      <c r="BL44" s="9">
        <f t="shared" si="102"/>
        <v>0</v>
      </c>
      <c r="BM44" s="16"/>
      <c r="BN44" s="16"/>
      <c r="BO44" s="16"/>
      <c r="BP44" s="9">
        <f t="shared" si="103"/>
        <v>0</v>
      </c>
      <c r="BQ44" s="16"/>
      <c r="BR44" s="16"/>
      <c r="BS44" s="16"/>
      <c r="BT44" s="9">
        <f t="shared" si="104"/>
        <v>0</v>
      </c>
      <c r="BU44" s="16"/>
      <c r="BV44" s="16"/>
      <c r="BW44" s="16"/>
      <c r="BX44" s="9">
        <f t="shared" si="105"/>
        <v>0</v>
      </c>
      <c r="BY44" s="16"/>
      <c r="BZ44" s="16"/>
      <c r="CA44" s="16"/>
      <c r="CB44" s="9">
        <f t="shared" si="106"/>
        <v>0</v>
      </c>
      <c r="CC44" s="16"/>
      <c r="CD44" s="16"/>
      <c r="CE44" s="16"/>
      <c r="CF44" s="9">
        <f t="shared" si="107"/>
        <v>0</v>
      </c>
      <c r="CG44" s="16"/>
      <c r="CH44" s="16"/>
      <c r="CI44" s="16"/>
      <c r="CJ44" s="9">
        <f t="shared" si="108"/>
        <v>0</v>
      </c>
      <c r="CK44" s="16"/>
      <c r="CL44" s="16"/>
      <c r="CM44" s="16"/>
      <c r="CN44" s="9">
        <f t="shared" si="109"/>
        <v>0</v>
      </c>
      <c r="CO44" s="16"/>
      <c r="CP44" s="16"/>
      <c r="CQ44" s="16"/>
      <c r="CR44" s="9">
        <f t="shared" si="110"/>
        <v>0</v>
      </c>
      <c r="CS44" s="16"/>
      <c r="CT44" s="16"/>
      <c r="CU44" s="16"/>
      <c r="CV44" s="9">
        <f t="shared" si="111"/>
        <v>0</v>
      </c>
      <c r="CW44" s="16"/>
      <c r="CX44" s="16"/>
      <c r="CY44" s="16"/>
      <c r="CZ44" s="9">
        <f t="shared" si="112"/>
        <v>0</v>
      </c>
      <c r="DA44" s="16"/>
      <c r="DB44" s="16"/>
      <c r="DC44" s="16"/>
      <c r="DD44" s="9">
        <f t="shared" si="113"/>
        <v>0</v>
      </c>
      <c r="DE44" s="16"/>
      <c r="DF44" s="16"/>
      <c r="DG44" s="16"/>
      <c r="DH44" s="9">
        <f t="shared" si="114"/>
        <v>0</v>
      </c>
      <c r="DI44" s="16"/>
      <c r="DJ44" s="16"/>
      <c r="DK44" s="16"/>
      <c r="DL44" s="9">
        <f t="shared" si="115"/>
        <v>0</v>
      </c>
      <c r="DM44" s="16"/>
      <c r="DN44" s="16"/>
      <c r="DO44" s="16"/>
      <c r="DP44" s="9">
        <f t="shared" si="116"/>
        <v>0</v>
      </c>
      <c r="DQ44" s="16"/>
      <c r="DR44" s="16"/>
      <c r="DS44" s="16"/>
      <c r="DT44" s="9">
        <f t="shared" si="117"/>
        <v>0</v>
      </c>
      <c r="DU44" s="16"/>
      <c r="DV44" s="16"/>
      <c r="DW44" s="16"/>
      <c r="DX44" s="9">
        <f t="shared" si="118"/>
        <v>0</v>
      </c>
      <c r="DY44" s="16"/>
      <c r="DZ44" s="16"/>
      <c r="EA44" s="16"/>
      <c r="EB44" s="9">
        <f t="shared" si="119"/>
        <v>0</v>
      </c>
      <c r="EC44" s="16"/>
      <c r="ED44" s="16"/>
      <c r="EE44" s="16"/>
      <c r="EF44" s="9">
        <f t="shared" si="120"/>
        <v>0</v>
      </c>
      <c r="EG44" s="16"/>
      <c r="EH44" s="16"/>
      <c r="EI44" s="16"/>
      <c r="EJ44" s="9">
        <f t="shared" si="121"/>
        <v>0</v>
      </c>
      <c r="EK44" s="16"/>
      <c r="EL44" s="16"/>
      <c r="EM44" s="16"/>
      <c r="EN44" s="9">
        <f t="shared" si="122"/>
        <v>0</v>
      </c>
      <c r="EO44" s="16"/>
      <c r="EP44" s="16"/>
      <c r="EQ44" s="16"/>
      <c r="ER44" s="9">
        <f t="shared" si="123"/>
        <v>0</v>
      </c>
      <c r="ES44" s="16"/>
      <c r="ET44" s="16"/>
      <c r="EU44" s="16"/>
      <c r="EV44" s="9">
        <f t="shared" si="124"/>
        <v>0</v>
      </c>
      <c r="EW44" s="16"/>
      <c r="EX44" s="16"/>
      <c r="EY44" s="16"/>
      <c r="EZ44" s="9">
        <f t="shared" si="125"/>
        <v>0</v>
      </c>
      <c r="FA44" s="16"/>
      <c r="FB44" s="16"/>
      <c r="FC44" s="16"/>
      <c r="FD44" s="9">
        <f t="shared" si="126"/>
        <v>0</v>
      </c>
      <c r="FE44" s="16"/>
      <c r="FF44" s="16"/>
      <c r="FG44" s="16"/>
      <c r="FH44" s="9">
        <f t="shared" si="127"/>
        <v>0</v>
      </c>
      <c r="FI44" s="16"/>
      <c r="FJ44" s="16"/>
      <c r="FK44" s="16"/>
      <c r="FL44" s="9">
        <f t="shared" si="128"/>
        <v>0</v>
      </c>
      <c r="FM44" s="16"/>
      <c r="FN44" s="16"/>
      <c r="FO44" s="16"/>
      <c r="FP44" s="9">
        <f t="shared" si="129"/>
        <v>0</v>
      </c>
      <c r="FQ44" s="16"/>
      <c r="FR44" s="16"/>
      <c r="FS44" s="16"/>
      <c r="FT44" s="9">
        <f t="shared" si="130"/>
        <v>0</v>
      </c>
      <c r="FU44" s="16"/>
      <c r="FV44" s="16"/>
      <c r="FW44" s="16"/>
      <c r="FX44" s="9">
        <f t="shared" si="131"/>
        <v>0</v>
      </c>
      <c r="FY44" s="16"/>
      <c r="FZ44" s="16"/>
      <c r="GA44" s="16"/>
      <c r="GB44" s="9">
        <f t="shared" si="132"/>
        <v>0</v>
      </c>
      <c r="GC44" s="16"/>
      <c r="GD44" s="16"/>
      <c r="GE44" s="16"/>
      <c r="GF44" s="9">
        <f t="shared" si="133"/>
        <v>0</v>
      </c>
      <c r="GG44" s="16"/>
      <c r="GH44" s="16"/>
      <c r="GI44" s="16"/>
      <c r="GJ44" s="9">
        <f t="shared" si="134"/>
        <v>0</v>
      </c>
      <c r="GK44" s="16"/>
      <c r="GL44" s="16"/>
      <c r="GM44" s="16"/>
      <c r="GN44" s="9">
        <f t="shared" si="135"/>
        <v>0</v>
      </c>
      <c r="GO44" s="16"/>
      <c r="GP44" s="16"/>
      <c r="GQ44" s="16"/>
      <c r="GR44" s="9">
        <f t="shared" si="136"/>
        <v>0</v>
      </c>
      <c r="GS44" s="16"/>
      <c r="GT44" s="16"/>
      <c r="GU44" s="16"/>
      <c r="GV44" s="9">
        <f t="shared" si="137"/>
        <v>0</v>
      </c>
      <c r="GW44" s="16"/>
      <c r="GX44" s="16"/>
      <c r="GY44" s="16"/>
      <c r="GZ44" s="9">
        <f t="shared" si="138"/>
        <v>0</v>
      </c>
      <c r="HA44" s="16"/>
      <c r="HB44" s="16"/>
      <c r="HC44" s="16"/>
      <c r="HD44" s="9">
        <f t="shared" si="139"/>
        <v>0</v>
      </c>
      <c r="HE44" s="16"/>
      <c r="HF44" s="16"/>
      <c r="HG44" s="16"/>
      <c r="HH44" s="9">
        <f t="shared" si="140"/>
        <v>0</v>
      </c>
      <c r="HI44" s="16"/>
      <c r="HJ44" s="16"/>
      <c r="HK44" s="16"/>
      <c r="HL44" s="9">
        <f t="shared" si="141"/>
        <v>0</v>
      </c>
      <c r="HM44" s="16"/>
      <c r="HN44" s="16"/>
      <c r="HO44" s="16"/>
      <c r="HP44" s="9">
        <f t="shared" si="142"/>
        <v>0</v>
      </c>
      <c r="HQ44" s="16"/>
      <c r="HR44" s="16"/>
      <c r="HS44" s="16"/>
      <c r="HT44" s="9">
        <f t="shared" si="143"/>
        <v>0</v>
      </c>
      <c r="HU44" s="16"/>
      <c r="HV44" s="16"/>
      <c r="HW44" s="16"/>
      <c r="HX44" s="9">
        <f t="shared" si="144"/>
        <v>0</v>
      </c>
    </row>
    <row r="45" spans="1:232" x14ac:dyDescent="0.25">
      <c r="A45" s="13">
        <f t="shared" si="72"/>
        <v>39</v>
      </c>
      <c r="B45" s="14" t="s">
        <v>68</v>
      </c>
      <c r="C45" s="15" t="s">
        <v>69</v>
      </c>
      <c r="D45" s="16" t="s">
        <v>70</v>
      </c>
      <c r="E45" s="13">
        <f t="shared" si="73"/>
        <v>0</v>
      </c>
      <c r="F45" s="13">
        <f t="shared" si="74"/>
        <v>0</v>
      </c>
      <c r="G45" s="13">
        <f t="shared" si="75"/>
        <v>0</v>
      </c>
      <c r="H45" s="17">
        <f t="shared" si="76"/>
        <v>0</v>
      </c>
      <c r="I45" s="13">
        <f t="shared" si="77"/>
        <v>0</v>
      </c>
      <c r="J45" s="13">
        <f t="shared" si="78"/>
        <v>0</v>
      </c>
      <c r="K45" s="13">
        <f t="shared" si="79"/>
        <v>0</v>
      </c>
      <c r="L45" s="18">
        <f t="shared" si="80"/>
        <v>0</v>
      </c>
      <c r="M45" s="13">
        <f t="shared" si="81"/>
        <v>0</v>
      </c>
      <c r="N45" s="13">
        <f t="shared" si="82"/>
        <v>0</v>
      </c>
      <c r="O45" s="13">
        <f t="shared" si="83"/>
        <v>0</v>
      </c>
      <c r="P45" s="18">
        <f t="shared" si="84"/>
        <v>0</v>
      </c>
      <c r="Q45" s="13">
        <f t="shared" si="85"/>
        <v>0</v>
      </c>
      <c r="R45" s="13">
        <f t="shared" si="86"/>
        <v>0</v>
      </c>
      <c r="S45" s="13">
        <f t="shared" si="87"/>
        <v>0</v>
      </c>
      <c r="T45" s="18">
        <f t="shared" si="88"/>
        <v>0</v>
      </c>
      <c r="U45" s="13">
        <f t="shared" si="89"/>
        <v>0</v>
      </c>
      <c r="V45" s="13">
        <f t="shared" si="90"/>
        <v>0</v>
      </c>
      <c r="W45" s="13">
        <f t="shared" si="91"/>
        <v>0</v>
      </c>
      <c r="X45" s="18">
        <f t="shared" si="92"/>
        <v>0</v>
      </c>
      <c r="Y45" s="19"/>
      <c r="Z45" s="16"/>
      <c r="AA45" s="16"/>
      <c r="AB45" s="9">
        <f t="shared" si="93"/>
        <v>0</v>
      </c>
      <c r="AC45" s="16"/>
      <c r="AD45" s="16"/>
      <c r="AE45" s="16"/>
      <c r="AF45" s="9">
        <f t="shared" si="94"/>
        <v>0</v>
      </c>
      <c r="AG45" s="16"/>
      <c r="AH45" s="16"/>
      <c r="AI45" s="16"/>
      <c r="AJ45" s="9">
        <f t="shared" si="95"/>
        <v>0</v>
      </c>
      <c r="AK45" s="16"/>
      <c r="AL45" s="16"/>
      <c r="AM45" s="16"/>
      <c r="AN45" s="9">
        <f t="shared" si="96"/>
        <v>0</v>
      </c>
      <c r="AO45" s="16"/>
      <c r="AP45" s="16"/>
      <c r="AQ45" s="16"/>
      <c r="AR45" s="9">
        <f t="shared" si="97"/>
        <v>0</v>
      </c>
      <c r="AS45" s="16"/>
      <c r="AT45" s="16"/>
      <c r="AU45" s="16"/>
      <c r="AV45" s="9">
        <f t="shared" si="98"/>
        <v>0</v>
      </c>
      <c r="AW45" s="16"/>
      <c r="AX45" s="16"/>
      <c r="AY45" s="16"/>
      <c r="AZ45" s="9">
        <f t="shared" si="99"/>
        <v>0</v>
      </c>
      <c r="BA45" s="16"/>
      <c r="BB45" s="16"/>
      <c r="BC45" s="16"/>
      <c r="BD45" s="9">
        <f t="shared" si="100"/>
        <v>0</v>
      </c>
      <c r="BE45" s="16"/>
      <c r="BF45" s="16"/>
      <c r="BG45" s="16"/>
      <c r="BH45" s="9">
        <f t="shared" si="101"/>
        <v>0</v>
      </c>
      <c r="BI45" s="16"/>
      <c r="BJ45" s="16"/>
      <c r="BK45" s="16"/>
      <c r="BL45" s="9">
        <f t="shared" si="102"/>
        <v>0</v>
      </c>
      <c r="BM45" s="16"/>
      <c r="BN45" s="16"/>
      <c r="BO45" s="16"/>
      <c r="BP45" s="9">
        <f t="shared" si="103"/>
        <v>0</v>
      </c>
      <c r="BQ45" s="16"/>
      <c r="BR45" s="16"/>
      <c r="BS45" s="16"/>
      <c r="BT45" s="9">
        <f t="shared" si="104"/>
        <v>0</v>
      </c>
      <c r="BU45" s="16"/>
      <c r="BV45" s="16"/>
      <c r="BW45" s="16"/>
      <c r="BX45" s="9">
        <f t="shared" si="105"/>
        <v>0</v>
      </c>
      <c r="BY45" s="16"/>
      <c r="BZ45" s="16"/>
      <c r="CA45" s="16"/>
      <c r="CB45" s="9">
        <f t="shared" si="106"/>
        <v>0</v>
      </c>
      <c r="CC45" s="16"/>
      <c r="CD45" s="16"/>
      <c r="CE45" s="16"/>
      <c r="CF45" s="9">
        <f t="shared" si="107"/>
        <v>0</v>
      </c>
      <c r="CG45" s="16"/>
      <c r="CH45" s="16"/>
      <c r="CI45" s="16"/>
      <c r="CJ45" s="9">
        <f t="shared" si="108"/>
        <v>0</v>
      </c>
      <c r="CK45" s="16"/>
      <c r="CL45" s="16"/>
      <c r="CM45" s="16"/>
      <c r="CN45" s="9">
        <f t="shared" si="109"/>
        <v>0</v>
      </c>
      <c r="CO45" s="16"/>
      <c r="CP45" s="16"/>
      <c r="CQ45" s="16"/>
      <c r="CR45" s="9">
        <f t="shared" si="110"/>
        <v>0</v>
      </c>
      <c r="CS45" s="16"/>
      <c r="CT45" s="16"/>
      <c r="CU45" s="16"/>
      <c r="CV45" s="9">
        <f t="shared" si="111"/>
        <v>0</v>
      </c>
      <c r="CW45" s="16"/>
      <c r="CX45" s="16"/>
      <c r="CY45" s="16"/>
      <c r="CZ45" s="9">
        <f t="shared" si="112"/>
        <v>0</v>
      </c>
      <c r="DA45" s="16"/>
      <c r="DB45" s="16"/>
      <c r="DC45" s="16"/>
      <c r="DD45" s="9">
        <f t="shared" si="113"/>
        <v>0</v>
      </c>
      <c r="DE45" s="16"/>
      <c r="DF45" s="16"/>
      <c r="DG45" s="16"/>
      <c r="DH45" s="9">
        <f t="shared" si="114"/>
        <v>0</v>
      </c>
      <c r="DI45" s="16"/>
      <c r="DJ45" s="16"/>
      <c r="DK45" s="16"/>
      <c r="DL45" s="9">
        <f t="shared" si="115"/>
        <v>0</v>
      </c>
      <c r="DM45" s="16"/>
      <c r="DN45" s="16"/>
      <c r="DO45" s="16"/>
      <c r="DP45" s="9">
        <f t="shared" si="116"/>
        <v>0</v>
      </c>
      <c r="DQ45" s="16"/>
      <c r="DR45" s="16"/>
      <c r="DS45" s="16"/>
      <c r="DT45" s="9">
        <f t="shared" si="117"/>
        <v>0</v>
      </c>
      <c r="DU45" s="16"/>
      <c r="DV45" s="16"/>
      <c r="DW45" s="16"/>
      <c r="DX45" s="9">
        <f t="shared" si="118"/>
        <v>0</v>
      </c>
      <c r="DY45" s="16"/>
      <c r="DZ45" s="16"/>
      <c r="EA45" s="16"/>
      <c r="EB45" s="9">
        <f t="shared" si="119"/>
        <v>0</v>
      </c>
      <c r="EC45" s="16"/>
      <c r="ED45" s="16"/>
      <c r="EE45" s="16"/>
      <c r="EF45" s="9">
        <f t="shared" si="120"/>
        <v>0</v>
      </c>
      <c r="EG45" s="16"/>
      <c r="EH45" s="16"/>
      <c r="EI45" s="16"/>
      <c r="EJ45" s="9">
        <f t="shared" si="121"/>
        <v>0</v>
      </c>
      <c r="EK45" s="16"/>
      <c r="EL45" s="16"/>
      <c r="EM45" s="16"/>
      <c r="EN45" s="9">
        <f t="shared" si="122"/>
        <v>0</v>
      </c>
      <c r="EO45" s="16"/>
      <c r="EP45" s="16"/>
      <c r="EQ45" s="16"/>
      <c r="ER45" s="9">
        <f t="shared" si="123"/>
        <v>0</v>
      </c>
      <c r="ES45" s="16"/>
      <c r="ET45" s="16"/>
      <c r="EU45" s="16"/>
      <c r="EV45" s="9">
        <f t="shared" si="124"/>
        <v>0</v>
      </c>
      <c r="EW45" s="16"/>
      <c r="EX45" s="16"/>
      <c r="EY45" s="16"/>
      <c r="EZ45" s="9">
        <f t="shared" si="125"/>
        <v>0</v>
      </c>
      <c r="FA45" s="16"/>
      <c r="FB45" s="16"/>
      <c r="FC45" s="16"/>
      <c r="FD45" s="9">
        <f t="shared" si="126"/>
        <v>0</v>
      </c>
      <c r="FE45" s="16"/>
      <c r="FF45" s="16"/>
      <c r="FG45" s="16"/>
      <c r="FH45" s="9">
        <f t="shared" si="127"/>
        <v>0</v>
      </c>
      <c r="FI45" s="16"/>
      <c r="FJ45" s="16"/>
      <c r="FK45" s="16"/>
      <c r="FL45" s="9">
        <f t="shared" si="128"/>
        <v>0</v>
      </c>
      <c r="FM45" s="16"/>
      <c r="FN45" s="16"/>
      <c r="FO45" s="16"/>
      <c r="FP45" s="9">
        <f t="shared" si="129"/>
        <v>0</v>
      </c>
      <c r="FQ45" s="16"/>
      <c r="FR45" s="16"/>
      <c r="FS45" s="16"/>
      <c r="FT45" s="9">
        <f t="shared" si="130"/>
        <v>0</v>
      </c>
      <c r="FU45" s="16"/>
      <c r="FV45" s="16"/>
      <c r="FW45" s="16"/>
      <c r="FX45" s="9">
        <f t="shared" si="131"/>
        <v>0</v>
      </c>
      <c r="FY45" s="16"/>
      <c r="FZ45" s="16"/>
      <c r="GA45" s="16"/>
      <c r="GB45" s="9">
        <f t="shared" si="132"/>
        <v>0</v>
      </c>
      <c r="GC45" s="16"/>
      <c r="GD45" s="16"/>
      <c r="GE45" s="16"/>
      <c r="GF45" s="9">
        <f t="shared" si="133"/>
        <v>0</v>
      </c>
      <c r="GG45" s="16"/>
      <c r="GH45" s="16"/>
      <c r="GI45" s="16"/>
      <c r="GJ45" s="9">
        <f t="shared" si="134"/>
        <v>0</v>
      </c>
      <c r="GK45" s="16"/>
      <c r="GL45" s="16"/>
      <c r="GM45" s="16"/>
      <c r="GN45" s="9">
        <f t="shared" si="135"/>
        <v>0</v>
      </c>
      <c r="GO45" s="16"/>
      <c r="GP45" s="16"/>
      <c r="GQ45" s="16"/>
      <c r="GR45" s="9">
        <f t="shared" si="136"/>
        <v>0</v>
      </c>
      <c r="GS45" s="16"/>
      <c r="GT45" s="16"/>
      <c r="GU45" s="16"/>
      <c r="GV45" s="9">
        <f t="shared" si="137"/>
        <v>0</v>
      </c>
      <c r="GW45" s="16"/>
      <c r="GX45" s="16"/>
      <c r="GY45" s="16"/>
      <c r="GZ45" s="9">
        <f t="shared" si="138"/>
        <v>0</v>
      </c>
      <c r="HA45" s="16"/>
      <c r="HB45" s="16"/>
      <c r="HC45" s="16"/>
      <c r="HD45" s="9">
        <f t="shared" si="139"/>
        <v>0</v>
      </c>
      <c r="HE45" s="16"/>
      <c r="HF45" s="16"/>
      <c r="HG45" s="16"/>
      <c r="HH45" s="9">
        <f t="shared" si="140"/>
        <v>0</v>
      </c>
      <c r="HI45" s="16"/>
      <c r="HJ45" s="16"/>
      <c r="HK45" s="16"/>
      <c r="HL45" s="9">
        <f t="shared" si="141"/>
        <v>0</v>
      </c>
      <c r="HM45" s="16"/>
      <c r="HN45" s="16"/>
      <c r="HO45" s="16"/>
      <c r="HP45" s="9">
        <f t="shared" si="142"/>
        <v>0</v>
      </c>
      <c r="HQ45" s="16"/>
      <c r="HR45" s="16"/>
      <c r="HS45" s="16"/>
      <c r="HT45" s="9">
        <f t="shared" si="143"/>
        <v>0</v>
      </c>
      <c r="HU45" s="16"/>
      <c r="HV45" s="16"/>
      <c r="HW45" s="16"/>
      <c r="HX45" s="9">
        <f t="shared" si="144"/>
        <v>0</v>
      </c>
    </row>
    <row r="46" spans="1:232" x14ac:dyDescent="0.25">
      <c r="A46" s="13">
        <f t="shared" si="72"/>
        <v>40</v>
      </c>
      <c r="B46" s="15" t="s">
        <v>71</v>
      </c>
      <c r="C46" s="15" t="s">
        <v>72</v>
      </c>
      <c r="D46" s="16" t="s">
        <v>73</v>
      </c>
      <c r="E46" s="13">
        <f t="shared" si="73"/>
        <v>0</v>
      </c>
      <c r="F46" s="13">
        <f t="shared" si="74"/>
        <v>0</v>
      </c>
      <c r="G46" s="13">
        <f t="shared" si="75"/>
        <v>0</v>
      </c>
      <c r="H46" s="17">
        <f t="shared" si="76"/>
        <v>0</v>
      </c>
      <c r="I46" s="13">
        <f t="shared" si="77"/>
        <v>0</v>
      </c>
      <c r="J46" s="13">
        <f t="shared" si="78"/>
        <v>0</v>
      </c>
      <c r="K46" s="13">
        <f t="shared" si="79"/>
        <v>0</v>
      </c>
      <c r="L46" s="18">
        <f t="shared" si="80"/>
        <v>0</v>
      </c>
      <c r="M46" s="13">
        <f t="shared" si="81"/>
        <v>0</v>
      </c>
      <c r="N46" s="13">
        <f t="shared" si="82"/>
        <v>0</v>
      </c>
      <c r="O46" s="13">
        <f t="shared" si="83"/>
        <v>0</v>
      </c>
      <c r="P46" s="18">
        <f t="shared" si="84"/>
        <v>0</v>
      </c>
      <c r="Q46" s="13">
        <f t="shared" si="85"/>
        <v>0</v>
      </c>
      <c r="R46" s="13">
        <f t="shared" si="86"/>
        <v>0</v>
      </c>
      <c r="S46" s="13">
        <f t="shared" si="87"/>
        <v>0</v>
      </c>
      <c r="T46" s="18">
        <f t="shared" si="88"/>
        <v>0</v>
      </c>
      <c r="U46" s="13">
        <f t="shared" si="89"/>
        <v>0</v>
      </c>
      <c r="V46" s="13">
        <f t="shared" si="90"/>
        <v>0</v>
      </c>
      <c r="W46" s="13">
        <f t="shared" si="91"/>
        <v>0</v>
      </c>
      <c r="X46" s="18">
        <f t="shared" si="92"/>
        <v>0</v>
      </c>
      <c r="Y46" s="19"/>
      <c r="Z46" s="16"/>
      <c r="AA46" s="16"/>
      <c r="AB46" s="9">
        <f t="shared" si="93"/>
        <v>0</v>
      </c>
      <c r="AC46" s="16"/>
      <c r="AD46" s="16"/>
      <c r="AE46" s="16"/>
      <c r="AF46" s="9">
        <f t="shared" si="94"/>
        <v>0</v>
      </c>
      <c r="AG46" s="16"/>
      <c r="AH46" s="16"/>
      <c r="AI46" s="16"/>
      <c r="AJ46" s="9">
        <f t="shared" si="95"/>
        <v>0</v>
      </c>
      <c r="AK46" s="16"/>
      <c r="AL46" s="16"/>
      <c r="AM46" s="16"/>
      <c r="AN46" s="9">
        <f t="shared" si="96"/>
        <v>0</v>
      </c>
      <c r="AO46" s="16"/>
      <c r="AP46" s="16"/>
      <c r="AQ46" s="16"/>
      <c r="AR46" s="9">
        <f t="shared" si="97"/>
        <v>0</v>
      </c>
      <c r="AS46" s="16"/>
      <c r="AT46" s="16"/>
      <c r="AU46" s="16"/>
      <c r="AV46" s="9">
        <f t="shared" si="98"/>
        <v>0</v>
      </c>
      <c r="AW46" s="16"/>
      <c r="AX46" s="16"/>
      <c r="AY46" s="16"/>
      <c r="AZ46" s="9">
        <f t="shared" si="99"/>
        <v>0</v>
      </c>
      <c r="BA46" s="16"/>
      <c r="BB46" s="16"/>
      <c r="BC46" s="16"/>
      <c r="BD46" s="9">
        <f t="shared" si="100"/>
        <v>0</v>
      </c>
      <c r="BE46" s="16"/>
      <c r="BF46" s="16"/>
      <c r="BG46" s="16"/>
      <c r="BH46" s="9">
        <f t="shared" si="101"/>
        <v>0</v>
      </c>
      <c r="BI46" s="16"/>
      <c r="BJ46" s="16"/>
      <c r="BK46" s="16"/>
      <c r="BL46" s="9">
        <f t="shared" si="102"/>
        <v>0</v>
      </c>
      <c r="BM46" s="16"/>
      <c r="BN46" s="16"/>
      <c r="BO46" s="16"/>
      <c r="BP46" s="9">
        <f t="shared" si="103"/>
        <v>0</v>
      </c>
      <c r="BQ46" s="16"/>
      <c r="BR46" s="16"/>
      <c r="BS46" s="16"/>
      <c r="BT46" s="9">
        <f t="shared" si="104"/>
        <v>0</v>
      </c>
      <c r="BU46" s="16"/>
      <c r="BV46" s="16"/>
      <c r="BW46" s="16"/>
      <c r="BX46" s="9">
        <f t="shared" si="105"/>
        <v>0</v>
      </c>
      <c r="BY46" s="16"/>
      <c r="BZ46" s="16"/>
      <c r="CA46" s="16"/>
      <c r="CB46" s="9">
        <f t="shared" si="106"/>
        <v>0</v>
      </c>
      <c r="CC46" s="16"/>
      <c r="CD46" s="16"/>
      <c r="CE46" s="16"/>
      <c r="CF46" s="9">
        <f t="shared" si="107"/>
        <v>0</v>
      </c>
      <c r="CG46" s="16"/>
      <c r="CH46" s="16"/>
      <c r="CI46" s="16"/>
      <c r="CJ46" s="9">
        <f t="shared" si="108"/>
        <v>0</v>
      </c>
      <c r="CK46" s="16"/>
      <c r="CL46" s="16"/>
      <c r="CM46" s="16"/>
      <c r="CN46" s="9">
        <f t="shared" si="109"/>
        <v>0</v>
      </c>
      <c r="CO46" s="16"/>
      <c r="CP46" s="16"/>
      <c r="CQ46" s="16"/>
      <c r="CR46" s="9">
        <f t="shared" si="110"/>
        <v>0</v>
      </c>
      <c r="CS46" s="16"/>
      <c r="CT46" s="16"/>
      <c r="CU46" s="16"/>
      <c r="CV46" s="9">
        <f t="shared" si="111"/>
        <v>0</v>
      </c>
      <c r="CW46" s="16"/>
      <c r="CX46" s="16"/>
      <c r="CY46" s="16"/>
      <c r="CZ46" s="9">
        <f t="shared" si="112"/>
        <v>0</v>
      </c>
      <c r="DA46" s="16"/>
      <c r="DB46" s="16"/>
      <c r="DC46" s="16"/>
      <c r="DD46" s="9">
        <f t="shared" si="113"/>
        <v>0</v>
      </c>
      <c r="DE46" s="16"/>
      <c r="DF46" s="16"/>
      <c r="DG46" s="16"/>
      <c r="DH46" s="9">
        <f t="shared" si="114"/>
        <v>0</v>
      </c>
      <c r="DI46" s="16"/>
      <c r="DJ46" s="16"/>
      <c r="DK46" s="16"/>
      <c r="DL46" s="9">
        <f t="shared" si="115"/>
        <v>0</v>
      </c>
      <c r="DM46" s="16"/>
      <c r="DN46" s="16"/>
      <c r="DO46" s="16"/>
      <c r="DP46" s="9">
        <f t="shared" si="116"/>
        <v>0</v>
      </c>
      <c r="DQ46" s="16"/>
      <c r="DR46" s="16"/>
      <c r="DS46" s="16"/>
      <c r="DT46" s="9">
        <f t="shared" si="117"/>
        <v>0</v>
      </c>
      <c r="DU46" s="16"/>
      <c r="DV46" s="16"/>
      <c r="DW46" s="16"/>
      <c r="DX46" s="9">
        <f t="shared" si="118"/>
        <v>0</v>
      </c>
      <c r="DY46" s="16"/>
      <c r="DZ46" s="16"/>
      <c r="EA46" s="16"/>
      <c r="EB46" s="9">
        <f t="shared" si="119"/>
        <v>0</v>
      </c>
      <c r="EC46" s="16"/>
      <c r="ED46" s="16"/>
      <c r="EE46" s="16"/>
      <c r="EF46" s="9">
        <f t="shared" si="120"/>
        <v>0</v>
      </c>
      <c r="EG46" s="16"/>
      <c r="EH46" s="16"/>
      <c r="EI46" s="16"/>
      <c r="EJ46" s="9">
        <f t="shared" si="121"/>
        <v>0</v>
      </c>
      <c r="EK46" s="16"/>
      <c r="EL46" s="16"/>
      <c r="EM46" s="16"/>
      <c r="EN46" s="9">
        <f t="shared" si="122"/>
        <v>0</v>
      </c>
      <c r="EO46" s="16"/>
      <c r="EP46" s="16"/>
      <c r="EQ46" s="16"/>
      <c r="ER46" s="9">
        <f t="shared" si="123"/>
        <v>0</v>
      </c>
      <c r="ES46" s="16"/>
      <c r="ET46" s="16"/>
      <c r="EU46" s="16"/>
      <c r="EV46" s="9">
        <f t="shared" si="124"/>
        <v>0</v>
      </c>
      <c r="EW46" s="16"/>
      <c r="EX46" s="16"/>
      <c r="EY46" s="16"/>
      <c r="EZ46" s="9">
        <f t="shared" si="125"/>
        <v>0</v>
      </c>
      <c r="FA46" s="16"/>
      <c r="FB46" s="16"/>
      <c r="FC46" s="16"/>
      <c r="FD46" s="9">
        <f t="shared" si="126"/>
        <v>0</v>
      </c>
      <c r="FE46" s="16"/>
      <c r="FF46" s="16"/>
      <c r="FG46" s="16"/>
      <c r="FH46" s="9">
        <f t="shared" si="127"/>
        <v>0</v>
      </c>
      <c r="FI46" s="16"/>
      <c r="FJ46" s="16"/>
      <c r="FK46" s="16"/>
      <c r="FL46" s="9">
        <f t="shared" si="128"/>
        <v>0</v>
      </c>
      <c r="FM46" s="16"/>
      <c r="FN46" s="16"/>
      <c r="FO46" s="16"/>
      <c r="FP46" s="9">
        <f t="shared" si="129"/>
        <v>0</v>
      </c>
      <c r="FQ46" s="16"/>
      <c r="FR46" s="16"/>
      <c r="FS46" s="16"/>
      <c r="FT46" s="9">
        <f t="shared" si="130"/>
        <v>0</v>
      </c>
      <c r="FU46" s="16"/>
      <c r="FV46" s="16"/>
      <c r="FW46" s="16"/>
      <c r="FX46" s="9">
        <f t="shared" si="131"/>
        <v>0</v>
      </c>
      <c r="FY46" s="16"/>
      <c r="FZ46" s="16"/>
      <c r="GA46" s="16"/>
      <c r="GB46" s="9">
        <f t="shared" si="132"/>
        <v>0</v>
      </c>
      <c r="GC46" s="16"/>
      <c r="GD46" s="16"/>
      <c r="GE46" s="16"/>
      <c r="GF46" s="9">
        <f t="shared" si="133"/>
        <v>0</v>
      </c>
      <c r="GG46" s="16"/>
      <c r="GH46" s="16"/>
      <c r="GI46" s="16"/>
      <c r="GJ46" s="9">
        <f t="shared" si="134"/>
        <v>0</v>
      </c>
      <c r="GK46" s="16"/>
      <c r="GL46" s="16"/>
      <c r="GM46" s="16"/>
      <c r="GN46" s="9">
        <f t="shared" si="135"/>
        <v>0</v>
      </c>
      <c r="GO46" s="16"/>
      <c r="GP46" s="16"/>
      <c r="GQ46" s="16"/>
      <c r="GR46" s="9">
        <f t="shared" si="136"/>
        <v>0</v>
      </c>
      <c r="GS46" s="16"/>
      <c r="GT46" s="16"/>
      <c r="GU46" s="16"/>
      <c r="GV46" s="9">
        <f t="shared" si="137"/>
        <v>0</v>
      </c>
      <c r="GW46" s="16"/>
      <c r="GX46" s="16"/>
      <c r="GY46" s="16"/>
      <c r="GZ46" s="9">
        <f t="shared" si="138"/>
        <v>0</v>
      </c>
      <c r="HA46" s="16"/>
      <c r="HB46" s="16"/>
      <c r="HC46" s="16"/>
      <c r="HD46" s="9">
        <f t="shared" si="139"/>
        <v>0</v>
      </c>
      <c r="HE46" s="16"/>
      <c r="HF46" s="16"/>
      <c r="HG46" s="16"/>
      <c r="HH46" s="9">
        <f t="shared" si="140"/>
        <v>0</v>
      </c>
      <c r="HI46" s="16"/>
      <c r="HJ46" s="16"/>
      <c r="HK46" s="16"/>
      <c r="HL46" s="9">
        <f t="shared" si="141"/>
        <v>0</v>
      </c>
      <c r="HM46" s="16"/>
      <c r="HN46" s="16"/>
      <c r="HO46" s="16"/>
      <c r="HP46" s="9">
        <f t="shared" si="142"/>
        <v>0</v>
      </c>
      <c r="HQ46" s="16"/>
      <c r="HR46" s="16"/>
      <c r="HS46" s="16"/>
      <c r="HT46" s="9">
        <f t="shared" si="143"/>
        <v>0</v>
      </c>
      <c r="HU46" s="16"/>
      <c r="HV46" s="16"/>
      <c r="HW46" s="16"/>
      <c r="HX46" s="9">
        <f t="shared" si="144"/>
        <v>0</v>
      </c>
    </row>
    <row r="47" spans="1:232" x14ac:dyDescent="0.25">
      <c r="A47" s="13">
        <f t="shared" si="72"/>
        <v>41</v>
      </c>
      <c r="B47" s="15" t="s">
        <v>74</v>
      </c>
      <c r="C47" s="15" t="s">
        <v>75</v>
      </c>
      <c r="D47" s="16" t="s">
        <v>59</v>
      </c>
      <c r="E47" s="13">
        <f t="shared" si="73"/>
        <v>0</v>
      </c>
      <c r="F47" s="13">
        <f t="shared" si="74"/>
        <v>0</v>
      </c>
      <c r="G47" s="13">
        <f t="shared" si="75"/>
        <v>0</v>
      </c>
      <c r="H47" s="17">
        <f t="shared" si="76"/>
        <v>0</v>
      </c>
      <c r="I47" s="13">
        <f t="shared" si="77"/>
        <v>0</v>
      </c>
      <c r="J47" s="13">
        <f t="shared" si="78"/>
        <v>0</v>
      </c>
      <c r="K47" s="13">
        <f t="shared" si="79"/>
        <v>0</v>
      </c>
      <c r="L47" s="18">
        <f t="shared" si="80"/>
        <v>0</v>
      </c>
      <c r="M47" s="13">
        <f t="shared" si="81"/>
        <v>0</v>
      </c>
      <c r="N47" s="13">
        <f t="shared" si="82"/>
        <v>0</v>
      </c>
      <c r="O47" s="13">
        <f t="shared" si="83"/>
        <v>0</v>
      </c>
      <c r="P47" s="18">
        <f t="shared" si="84"/>
        <v>0</v>
      </c>
      <c r="Q47" s="13">
        <f t="shared" si="85"/>
        <v>0</v>
      </c>
      <c r="R47" s="13">
        <f t="shared" si="86"/>
        <v>0</v>
      </c>
      <c r="S47" s="13">
        <f t="shared" si="87"/>
        <v>0</v>
      </c>
      <c r="T47" s="18">
        <f t="shared" si="88"/>
        <v>0</v>
      </c>
      <c r="U47" s="13">
        <f t="shared" si="89"/>
        <v>0</v>
      </c>
      <c r="V47" s="13">
        <f t="shared" si="90"/>
        <v>0</v>
      </c>
      <c r="W47" s="13">
        <f t="shared" si="91"/>
        <v>0</v>
      </c>
      <c r="X47" s="18">
        <f t="shared" si="92"/>
        <v>0</v>
      </c>
      <c r="Y47" s="19"/>
      <c r="Z47" s="16"/>
      <c r="AA47" s="16"/>
      <c r="AB47" s="9">
        <f t="shared" si="93"/>
        <v>0</v>
      </c>
      <c r="AC47" s="16"/>
      <c r="AD47" s="16"/>
      <c r="AE47" s="16"/>
      <c r="AF47" s="9">
        <f t="shared" si="94"/>
        <v>0</v>
      </c>
      <c r="AG47" s="16"/>
      <c r="AH47" s="16"/>
      <c r="AI47" s="16"/>
      <c r="AJ47" s="9">
        <f t="shared" si="95"/>
        <v>0</v>
      </c>
      <c r="AK47" s="16"/>
      <c r="AL47" s="16"/>
      <c r="AM47" s="16"/>
      <c r="AN47" s="9">
        <f t="shared" si="96"/>
        <v>0</v>
      </c>
      <c r="AO47" s="16"/>
      <c r="AP47" s="16"/>
      <c r="AQ47" s="16"/>
      <c r="AR47" s="9">
        <f t="shared" si="97"/>
        <v>0</v>
      </c>
      <c r="AS47" s="16"/>
      <c r="AT47" s="16"/>
      <c r="AU47" s="16"/>
      <c r="AV47" s="9">
        <f t="shared" si="98"/>
        <v>0</v>
      </c>
      <c r="AW47" s="16"/>
      <c r="AX47" s="16"/>
      <c r="AY47" s="16"/>
      <c r="AZ47" s="9">
        <f t="shared" si="99"/>
        <v>0</v>
      </c>
      <c r="BA47" s="16"/>
      <c r="BB47" s="16"/>
      <c r="BC47" s="16"/>
      <c r="BD47" s="9">
        <f t="shared" si="100"/>
        <v>0</v>
      </c>
      <c r="BE47" s="16"/>
      <c r="BF47" s="16"/>
      <c r="BG47" s="16"/>
      <c r="BH47" s="9">
        <f t="shared" si="101"/>
        <v>0</v>
      </c>
      <c r="BI47" s="16"/>
      <c r="BJ47" s="16"/>
      <c r="BK47" s="16"/>
      <c r="BL47" s="9">
        <f t="shared" si="102"/>
        <v>0</v>
      </c>
      <c r="BM47" s="16"/>
      <c r="BN47" s="16"/>
      <c r="BO47" s="16"/>
      <c r="BP47" s="9">
        <f t="shared" si="103"/>
        <v>0</v>
      </c>
      <c r="BQ47" s="16"/>
      <c r="BR47" s="16"/>
      <c r="BS47" s="16"/>
      <c r="BT47" s="9">
        <f t="shared" si="104"/>
        <v>0</v>
      </c>
      <c r="BU47" s="16"/>
      <c r="BV47" s="16"/>
      <c r="BW47" s="16"/>
      <c r="BX47" s="9">
        <f t="shared" si="105"/>
        <v>0</v>
      </c>
      <c r="BY47" s="16"/>
      <c r="BZ47" s="16"/>
      <c r="CA47" s="16"/>
      <c r="CB47" s="9">
        <f t="shared" si="106"/>
        <v>0</v>
      </c>
      <c r="CC47" s="16"/>
      <c r="CD47" s="16"/>
      <c r="CE47" s="16"/>
      <c r="CF47" s="9">
        <f t="shared" si="107"/>
        <v>0</v>
      </c>
      <c r="CG47" s="16"/>
      <c r="CH47" s="16"/>
      <c r="CI47" s="16"/>
      <c r="CJ47" s="9">
        <f t="shared" si="108"/>
        <v>0</v>
      </c>
      <c r="CK47" s="16"/>
      <c r="CL47" s="16"/>
      <c r="CM47" s="16"/>
      <c r="CN47" s="9">
        <f t="shared" si="109"/>
        <v>0</v>
      </c>
      <c r="CO47" s="16"/>
      <c r="CP47" s="16"/>
      <c r="CQ47" s="16"/>
      <c r="CR47" s="9">
        <f t="shared" si="110"/>
        <v>0</v>
      </c>
      <c r="CS47" s="16"/>
      <c r="CT47" s="16"/>
      <c r="CU47" s="16"/>
      <c r="CV47" s="9">
        <f t="shared" si="111"/>
        <v>0</v>
      </c>
      <c r="CW47" s="16"/>
      <c r="CX47" s="16"/>
      <c r="CY47" s="16"/>
      <c r="CZ47" s="9">
        <f t="shared" si="112"/>
        <v>0</v>
      </c>
      <c r="DA47" s="16"/>
      <c r="DB47" s="16"/>
      <c r="DC47" s="16"/>
      <c r="DD47" s="9">
        <f t="shared" si="113"/>
        <v>0</v>
      </c>
      <c r="DE47" s="16"/>
      <c r="DF47" s="16"/>
      <c r="DG47" s="16"/>
      <c r="DH47" s="9">
        <f t="shared" si="114"/>
        <v>0</v>
      </c>
      <c r="DI47" s="16"/>
      <c r="DJ47" s="16"/>
      <c r="DK47" s="16"/>
      <c r="DL47" s="9">
        <f t="shared" si="115"/>
        <v>0</v>
      </c>
      <c r="DM47" s="16"/>
      <c r="DN47" s="16"/>
      <c r="DO47" s="16"/>
      <c r="DP47" s="9">
        <f t="shared" si="116"/>
        <v>0</v>
      </c>
      <c r="DQ47" s="16"/>
      <c r="DR47" s="16"/>
      <c r="DS47" s="16"/>
      <c r="DT47" s="9">
        <f t="shared" si="117"/>
        <v>0</v>
      </c>
      <c r="DU47" s="16"/>
      <c r="DV47" s="16"/>
      <c r="DW47" s="16"/>
      <c r="DX47" s="9">
        <f t="shared" si="118"/>
        <v>0</v>
      </c>
      <c r="DY47" s="16"/>
      <c r="DZ47" s="16"/>
      <c r="EA47" s="16"/>
      <c r="EB47" s="9">
        <f t="shared" si="119"/>
        <v>0</v>
      </c>
      <c r="EC47" s="16"/>
      <c r="ED47" s="16"/>
      <c r="EE47" s="16"/>
      <c r="EF47" s="9">
        <f t="shared" si="120"/>
        <v>0</v>
      </c>
      <c r="EG47" s="16"/>
      <c r="EH47" s="16"/>
      <c r="EI47" s="16"/>
      <c r="EJ47" s="9">
        <f t="shared" si="121"/>
        <v>0</v>
      </c>
      <c r="EK47" s="16"/>
      <c r="EL47" s="16"/>
      <c r="EM47" s="16"/>
      <c r="EN47" s="9">
        <f t="shared" si="122"/>
        <v>0</v>
      </c>
      <c r="EO47" s="16"/>
      <c r="EP47" s="16"/>
      <c r="EQ47" s="16"/>
      <c r="ER47" s="9">
        <f t="shared" si="123"/>
        <v>0</v>
      </c>
      <c r="ES47" s="16"/>
      <c r="ET47" s="16"/>
      <c r="EU47" s="16"/>
      <c r="EV47" s="9">
        <f t="shared" si="124"/>
        <v>0</v>
      </c>
      <c r="EW47" s="16"/>
      <c r="EX47" s="16"/>
      <c r="EY47" s="16"/>
      <c r="EZ47" s="9">
        <f t="shared" si="125"/>
        <v>0</v>
      </c>
      <c r="FA47" s="16"/>
      <c r="FB47" s="16"/>
      <c r="FC47" s="16"/>
      <c r="FD47" s="9">
        <f t="shared" si="126"/>
        <v>0</v>
      </c>
      <c r="FE47" s="16"/>
      <c r="FF47" s="16"/>
      <c r="FG47" s="16"/>
      <c r="FH47" s="9">
        <f t="shared" si="127"/>
        <v>0</v>
      </c>
      <c r="FI47" s="16"/>
      <c r="FJ47" s="16"/>
      <c r="FK47" s="16"/>
      <c r="FL47" s="9">
        <f t="shared" si="128"/>
        <v>0</v>
      </c>
      <c r="FM47" s="16"/>
      <c r="FN47" s="16"/>
      <c r="FO47" s="16"/>
      <c r="FP47" s="9">
        <f t="shared" si="129"/>
        <v>0</v>
      </c>
      <c r="FQ47" s="16"/>
      <c r="FR47" s="16"/>
      <c r="FS47" s="16"/>
      <c r="FT47" s="9">
        <f t="shared" si="130"/>
        <v>0</v>
      </c>
      <c r="FU47" s="16"/>
      <c r="FV47" s="16"/>
      <c r="FW47" s="16"/>
      <c r="FX47" s="9">
        <f t="shared" si="131"/>
        <v>0</v>
      </c>
      <c r="FY47" s="16"/>
      <c r="FZ47" s="16"/>
      <c r="GA47" s="16"/>
      <c r="GB47" s="9">
        <f t="shared" si="132"/>
        <v>0</v>
      </c>
      <c r="GC47" s="16"/>
      <c r="GD47" s="16"/>
      <c r="GE47" s="16"/>
      <c r="GF47" s="9">
        <f t="shared" si="133"/>
        <v>0</v>
      </c>
      <c r="GG47" s="16"/>
      <c r="GH47" s="16"/>
      <c r="GI47" s="16"/>
      <c r="GJ47" s="9">
        <f t="shared" si="134"/>
        <v>0</v>
      </c>
      <c r="GK47" s="16"/>
      <c r="GL47" s="16"/>
      <c r="GM47" s="16"/>
      <c r="GN47" s="9">
        <f t="shared" si="135"/>
        <v>0</v>
      </c>
      <c r="GO47" s="16"/>
      <c r="GP47" s="16"/>
      <c r="GQ47" s="16"/>
      <c r="GR47" s="9">
        <f t="shared" si="136"/>
        <v>0</v>
      </c>
      <c r="GS47" s="16"/>
      <c r="GT47" s="16"/>
      <c r="GU47" s="16"/>
      <c r="GV47" s="9">
        <f t="shared" si="137"/>
        <v>0</v>
      </c>
      <c r="GW47" s="16"/>
      <c r="GX47" s="16"/>
      <c r="GY47" s="16"/>
      <c r="GZ47" s="9">
        <f t="shared" si="138"/>
        <v>0</v>
      </c>
      <c r="HA47" s="16"/>
      <c r="HB47" s="16"/>
      <c r="HC47" s="16"/>
      <c r="HD47" s="9">
        <f t="shared" si="139"/>
        <v>0</v>
      </c>
      <c r="HE47" s="16"/>
      <c r="HF47" s="16"/>
      <c r="HG47" s="16"/>
      <c r="HH47" s="9">
        <f t="shared" si="140"/>
        <v>0</v>
      </c>
      <c r="HI47" s="16"/>
      <c r="HJ47" s="16"/>
      <c r="HK47" s="16"/>
      <c r="HL47" s="9">
        <f t="shared" si="141"/>
        <v>0</v>
      </c>
      <c r="HM47" s="16"/>
      <c r="HN47" s="16"/>
      <c r="HO47" s="16"/>
      <c r="HP47" s="9">
        <f t="shared" si="142"/>
        <v>0</v>
      </c>
      <c r="HQ47" s="16"/>
      <c r="HR47" s="16"/>
      <c r="HS47" s="16"/>
      <c r="HT47" s="9">
        <f t="shared" si="143"/>
        <v>0</v>
      </c>
      <c r="HU47" s="16"/>
      <c r="HV47" s="16"/>
      <c r="HW47" s="16"/>
      <c r="HX47" s="9">
        <f t="shared" si="144"/>
        <v>0</v>
      </c>
    </row>
    <row r="48" spans="1:232" x14ac:dyDescent="0.25">
      <c r="A48" s="13">
        <f t="shared" si="72"/>
        <v>42</v>
      </c>
      <c r="B48" s="14" t="s">
        <v>78</v>
      </c>
      <c r="C48" s="15" t="s">
        <v>79</v>
      </c>
      <c r="D48" s="16" t="s">
        <v>80</v>
      </c>
      <c r="E48" s="13">
        <f t="shared" si="73"/>
        <v>0</v>
      </c>
      <c r="F48" s="13">
        <f t="shared" si="74"/>
        <v>0</v>
      </c>
      <c r="G48" s="13">
        <f t="shared" si="75"/>
        <v>0</v>
      </c>
      <c r="H48" s="17">
        <f t="shared" si="76"/>
        <v>0</v>
      </c>
      <c r="I48" s="13">
        <f t="shared" si="77"/>
        <v>0</v>
      </c>
      <c r="J48" s="13">
        <f t="shared" si="78"/>
        <v>0</v>
      </c>
      <c r="K48" s="13">
        <f t="shared" si="79"/>
        <v>0</v>
      </c>
      <c r="L48" s="18">
        <f t="shared" si="80"/>
        <v>0</v>
      </c>
      <c r="M48" s="13">
        <f t="shared" si="81"/>
        <v>0</v>
      </c>
      <c r="N48" s="13">
        <f t="shared" si="82"/>
        <v>0</v>
      </c>
      <c r="O48" s="13">
        <f t="shared" si="83"/>
        <v>0</v>
      </c>
      <c r="P48" s="18">
        <f t="shared" si="84"/>
        <v>0</v>
      </c>
      <c r="Q48" s="13">
        <f t="shared" si="85"/>
        <v>0</v>
      </c>
      <c r="R48" s="13">
        <f t="shared" si="86"/>
        <v>0</v>
      </c>
      <c r="S48" s="13">
        <f t="shared" si="87"/>
        <v>0</v>
      </c>
      <c r="T48" s="18">
        <f t="shared" si="88"/>
        <v>0</v>
      </c>
      <c r="U48" s="13">
        <f t="shared" si="89"/>
        <v>0</v>
      </c>
      <c r="V48" s="13">
        <f t="shared" si="90"/>
        <v>0</v>
      </c>
      <c r="W48" s="13">
        <f t="shared" si="91"/>
        <v>0</v>
      </c>
      <c r="X48" s="18">
        <f t="shared" si="92"/>
        <v>0</v>
      </c>
      <c r="Y48" s="19"/>
      <c r="Z48" s="16"/>
      <c r="AA48" s="16"/>
      <c r="AB48" s="9">
        <f t="shared" si="93"/>
        <v>0</v>
      </c>
      <c r="AC48" s="16"/>
      <c r="AD48" s="16"/>
      <c r="AE48" s="16"/>
      <c r="AF48" s="9">
        <f t="shared" si="94"/>
        <v>0</v>
      </c>
      <c r="AG48" s="16"/>
      <c r="AH48" s="16"/>
      <c r="AI48" s="16"/>
      <c r="AJ48" s="9">
        <f t="shared" si="95"/>
        <v>0</v>
      </c>
      <c r="AK48" s="16"/>
      <c r="AL48" s="16"/>
      <c r="AM48" s="16"/>
      <c r="AN48" s="9">
        <f t="shared" si="96"/>
        <v>0</v>
      </c>
      <c r="AO48" s="16"/>
      <c r="AP48" s="16"/>
      <c r="AQ48" s="16"/>
      <c r="AR48" s="9">
        <f t="shared" si="97"/>
        <v>0</v>
      </c>
      <c r="AS48" s="16"/>
      <c r="AT48" s="16"/>
      <c r="AU48" s="16"/>
      <c r="AV48" s="9">
        <f t="shared" si="98"/>
        <v>0</v>
      </c>
      <c r="AW48" s="16"/>
      <c r="AX48" s="16"/>
      <c r="AY48" s="16"/>
      <c r="AZ48" s="9">
        <f t="shared" si="99"/>
        <v>0</v>
      </c>
      <c r="BA48" s="16"/>
      <c r="BB48" s="16"/>
      <c r="BC48" s="16"/>
      <c r="BD48" s="9">
        <f t="shared" si="100"/>
        <v>0</v>
      </c>
      <c r="BE48" s="16"/>
      <c r="BF48" s="16"/>
      <c r="BG48" s="16"/>
      <c r="BH48" s="9">
        <f t="shared" si="101"/>
        <v>0</v>
      </c>
      <c r="BI48" s="16"/>
      <c r="BJ48" s="16"/>
      <c r="BK48" s="16"/>
      <c r="BL48" s="9">
        <f t="shared" si="102"/>
        <v>0</v>
      </c>
      <c r="BM48" s="16"/>
      <c r="BN48" s="16"/>
      <c r="BO48" s="16"/>
      <c r="BP48" s="9">
        <f t="shared" si="103"/>
        <v>0</v>
      </c>
      <c r="BQ48" s="16"/>
      <c r="BR48" s="16"/>
      <c r="BS48" s="16"/>
      <c r="BT48" s="9">
        <f t="shared" si="104"/>
        <v>0</v>
      </c>
      <c r="BU48" s="16"/>
      <c r="BV48" s="16"/>
      <c r="BW48" s="16"/>
      <c r="BX48" s="9">
        <f t="shared" si="105"/>
        <v>0</v>
      </c>
      <c r="BY48" s="16"/>
      <c r="BZ48" s="16"/>
      <c r="CA48" s="16"/>
      <c r="CB48" s="9">
        <f t="shared" si="106"/>
        <v>0</v>
      </c>
      <c r="CC48" s="16"/>
      <c r="CD48" s="16"/>
      <c r="CE48" s="16"/>
      <c r="CF48" s="9">
        <f t="shared" si="107"/>
        <v>0</v>
      </c>
      <c r="CG48" s="16"/>
      <c r="CH48" s="16"/>
      <c r="CI48" s="16"/>
      <c r="CJ48" s="9">
        <f t="shared" si="108"/>
        <v>0</v>
      </c>
      <c r="CK48" s="16"/>
      <c r="CL48" s="16"/>
      <c r="CM48" s="16"/>
      <c r="CN48" s="9">
        <f t="shared" si="109"/>
        <v>0</v>
      </c>
      <c r="CO48" s="16"/>
      <c r="CP48" s="16"/>
      <c r="CQ48" s="16"/>
      <c r="CR48" s="9">
        <f t="shared" si="110"/>
        <v>0</v>
      </c>
      <c r="CS48" s="16"/>
      <c r="CT48" s="16"/>
      <c r="CU48" s="16"/>
      <c r="CV48" s="9">
        <f t="shared" si="111"/>
        <v>0</v>
      </c>
      <c r="CW48" s="16"/>
      <c r="CX48" s="16"/>
      <c r="CY48" s="16"/>
      <c r="CZ48" s="9">
        <f t="shared" si="112"/>
        <v>0</v>
      </c>
      <c r="DA48" s="16"/>
      <c r="DB48" s="16"/>
      <c r="DC48" s="16"/>
      <c r="DD48" s="9">
        <f t="shared" si="113"/>
        <v>0</v>
      </c>
      <c r="DE48" s="16"/>
      <c r="DF48" s="16"/>
      <c r="DG48" s="16"/>
      <c r="DH48" s="9">
        <f t="shared" si="114"/>
        <v>0</v>
      </c>
      <c r="DI48" s="16"/>
      <c r="DJ48" s="16"/>
      <c r="DK48" s="16"/>
      <c r="DL48" s="9">
        <f t="shared" si="115"/>
        <v>0</v>
      </c>
      <c r="DM48" s="16"/>
      <c r="DN48" s="16"/>
      <c r="DO48" s="16"/>
      <c r="DP48" s="9">
        <f t="shared" si="116"/>
        <v>0</v>
      </c>
      <c r="DQ48" s="16"/>
      <c r="DR48" s="16"/>
      <c r="DS48" s="16"/>
      <c r="DT48" s="9">
        <f t="shared" si="117"/>
        <v>0</v>
      </c>
      <c r="DU48" s="16"/>
      <c r="DV48" s="16"/>
      <c r="DW48" s="16"/>
      <c r="DX48" s="9">
        <f t="shared" si="118"/>
        <v>0</v>
      </c>
      <c r="DY48" s="16"/>
      <c r="DZ48" s="16"/>
      <c r="EA48" s="16"/>
      <c r="EB48" s="9">
        <f t="shared" si="119"/>
        <v>0</v>
      </c>
      <c r="EC48" s="16"/>
      <c r="ED48" s="16"/>
      <c r="EE48" s="16"/>
      <c r="EF48" s="9">
        <f t="shared" si="120"/>
        <v>0</v>
      </c>
      <c r="EG48" s="16"/>
      <c r="EH48" s="16"/>
      <c r="EI48" s="16"/>
      <c r="EJ48" s="9">
        <f t="shared" si="121"/>
        <v>0</v>
      </c>
      <c r="EK48" s="16"/>
      <c r="EL48" s="16"/>
      <c r="EM48" s="16"/>
      <c r="EN48" s="9">
        <f t="shared" si="122"/>
        <v>0</v>
      </c>
      <c r="EO48" s="16"/>
      <c r="EP48" s="16"/>
      <c r="EQ48" s="16"/>
      <c r="ER48" s="9">
        <f t="shared" si="123"/>
        <v>0</v>
      </c>
      <c r="ES48" s="16"/>
      <c r="ET48" s="16"/>
      <c r="EU48" s="16"/>
      <c r="EV48" s="9">
        <f t="shared" si="124"/>
        <v>0</v>
      </c>
      <c r="EW48" s="16"/>
      <c r="EX48" s="16"/>
      <c r="EY48" s="16"/>
      <c r="EZ48" s="9">
        <f t="shared" si="125"/>
        <v>0</v>
      </c>
      <c r="FA48" s="16"/>
      <c r="FB48" s="16"/>
      <c r="FC48" s="16"/>
      <c r="FD48" s="9">
        <f t="shared" si="126"/>
        <v>0</v>
      </c>
      <c r="FE48" s="16"/>
      <c r="FF48" s="16"/>
      <c r="FG48" s="16"/>
      <c r="FH48" s="9">
        <f t="shared" si="127"/>
        <v>0</v>
      </c>
      <c r="FI48" s="16"/>
      <c r="FJ48" s="16"/>
      <c r="FK48" s="16"/>
      <c r="FL48" s="9">
        <f t="shared" si="128"/>
        <v>0</v>
      </c>
      <c r="FM48" s="16"/>
      <c r="FN48" s="16"/>
      <c r="FO48" s="16"/>
      <c r="FP48" s="9">
        <f t="shared" si="129"/>
        <v>0</v>
      </c>
      <c r="FQ48" s="16"/>
      <c r="FR48" s="16"/>
      <c r="FS48" s="16"/>
      <c r="FT48" s="9">
        <f t="shared" si="130"/>
        <v>0</v>
      </c>
      <c r="FU48" s="16"/>
      <c r="FV48" s="16"/>
      <c r="FW48" s="16"/>
      <c r="FX48" s="9">
        <f t="shared" si="131"/>
        <v>0</v>
      </c>
      <c r="FY48" s="16"/>
      <c r="FZ48" s="16"/>
      <c r="GA48" s="16"/>
      <c r="GB48" s="9">
        <f t="shared" si="132"/>
        <v>0</v>
      </c>
      <c r="GC48" s="16"/>
      <c r="GD48" s="16"/>
      <c r="GE48" s="16"/>
      <c r="GF48" s="9">
        <f t="shared" si="133"/>
        <v>0</v>
      </c>
      <c r="GG48" s="16"/>
      <c r="GH48" s="16"/>
      <c r="GI48" s="16"/>
      <c r="GJ48" s="9">
        <f t="shared" si="134"/>
        <v>0</v>
      </c>
      <c r="GK48" s="16"/>
      <c r="GL48" s="16"/>
      <c r="GM48" s="16"/>
      <c r="GN48" s="9">
        <f t="shared" si="135"/>
        <v>0</v>
      </c>
      <c r="GO48" s="16"/>
      <c r="GP48" s="16"/>
      <c r="GQ48" s="16"/>
      <c r="GR48" s="9">
        <f t="shared" si="136"/>
        <v>0</v>
      </c>
      <c r="GS48" s="16"/>
      <c r="GT48" s="16"/>
      <c r="GU48" s="16"/>
      <c r="GV48" s="9">
        <f t="shared" si="137"/>
        <v>0</v>
      </c>
      <c r="GW48" s="16"/>
      <c r="GX48" s="16"/>
      <c r="GY48" s="16"/>
      <c r="GZ48" s="9">
        <f t="shared" si="138"/>
        <v>0</v>
      </c>
      <c r="HA48" s="16"/>
      <c r="HB48" s="16"/>
      <c r="HC48" s="16"/>
      <c r="HD48" s="9">
        <f t="shared" si="139"/>
        <v>0</v>
      </c>
      <c r="HE48" s="16"/>
      <c r="HF48" s="16"/>
      <c r="HG48" s="16"/>
      <c r="HH48" s="9">
        <f t="shared" si="140"/>
        <v>0</v>
      </c>
      <c r="HI48" s="16"/>
      <c r="HJ48" s="16"/>
      <c r="HK48" s="16"/>
      <c r="HL48" s="9">
        <f t="shared" si="141"/>
        <v>0</v>
      </c>
      <c r="HM48" s="16"/>
      <c r="HN48" s="16"/>
      <c r="HO48" s="16"/>
      <c r="HP48" s="9">
        <f t="shared" si="142"/>
        <v>0</v>
      </c>
      <c r="HQ48" s="16"/>
      <c r="HR48" s="16"/>
      <c r="HS48" s="16"/>
      <c r="HT48" s="9">
        <f t="shared" si="143"/>
        <v>0</v>
      </c>
      <c r="HU48" s="16"/>
      <c r="HV48" s="16"/>
      <c r="HW48" s="16"/>
      <c r="HX48" s="9">
        <f t="shared" si="144"/>
        <v>0</v>
      </c>
    </row>
    <row r="49" spans="1:232" x14ac:dyDescent="0.25">
      <c r="A49" s="13">
        <f t="shared" si="72"/>
        <v>43</v>
      </c>
      <c r="B49" s="14" t="s">
        <v>84</v>
      </c>
      <c r="C49" s="15" t="s">
        <v>72</v>
      </c>
      <c r="D49" s="16" t="s">
        <v>67</v>
      </c>
      <c r="E49" s="13">
        <f t="shared" si="73"/>
        <v>0</v>
      </c>
      <c r="F49" s="13">
        <f t="shared" si="74"/>
        <v>0</v>
      </c>
      <c r="G49" s="13">
        <f t="shared" si="75"/>
        <v>0</v>
      </c>
      <c r="H49" s="17">
        <f t="shared" si="76"/>
        <v>0</v>
      </c>
      <c r="I49" s="13">
        <f t="shared" si="77"/>
        <v>0</v>
      </c>
      <c r="J49" s="13">
        <f t="shared" si="78"/>
        <v>0</v>
      </c>
      <c r="K49" s="13">
        <f t="shared" si="79"/>
        <v>0</v>
      </c>
      <c r="L49" s="18">
        <f t="shared" si="80"/>
        <v>0</v>
      </c>
      <c r="M49" s="13">
        <f t="shared" si="81"/>
        <v>0</v>
      </c>
      <c r="N49" s="13">
        <f t="shared" si="82"/>
        <v>0</v>
      </c>
      <c r="O49" s="13">
        <f t="shared" si="83"/>
        <v>0</v>
      </c>
      <c r="P49" s="18">
        <f t="shared" si="84"/>
        <v>0</v>
      </c>
      <c r="Q49" s="13">
        <f t="shared" si="85"/>
        <v>0</v>
      </c>
      <c r="R49" s="13">
        <f t="shared" si="86"/>
        <v>0</v>
      </c>
      <c r="S49" s="13">
        <f t="shared" si="87"/>
        <v>0</v>
      </c>
      <c r="T49" s="18">
        <f t="shared" si="88"/>
        <v>0</v>
      </c>
      <c r="U49" s="13">
        <f t="shared" si="89"/>
        <v>0</v>
      </c>
      <c r="V49" s="13">
        <f t="shared" si="90"/>
        <v>0</v>
      </c>
      <c r="W49" s="13">
        <f t="shared" si="91"/>
        <v>0</v>
      </c>
      <c r="X49" s="18">
        <f t="shared" si="92"/>
        <v>0</v>
      </c>
      <c r="Y49" s="19"/>
      <c r="Z49" s="16"/>
      <c r="AA49" s="16"/>
      <c r="AB49" s="9">
        <f t="shared" si="93"/>
        <v>0</v>
      </c>
      <c r="AC49" s="16"/>
      <c r="AD49" s="16"/>
      <c r="AE49" s="16"/>
      <c r="AF49" s="9">
        <f t="shared" si="94"/>
        <v>0</v>
      </c>
      <c r="AG49" s="16"/>
      <c r="AH49" s="16"/>
      <c r="AI49" s="16"/>
      <c r="AJ49" s="9">
        <f t="shared" si="95"/>
        <v>0</v>
      </c>
      <c r="AK49" s="16"/>
      <c r="AL49" s="16"/>
      <c r="AM49" s="16"/>
      <c r="AN49" s="9">
        <f t="shared" si="96"/>
        <v>0</v>
      </c>
      <c r="AO49" s="16"/>
      <c r="AP49" s="16"/>
      <c r="AQ49" s="16"/>
      <c r="AR49" s="9">
        <f t="shared" si="97"/>
        <v>0</v>
      </c>
      <c r="AS49" s="16"/>
      <c r="AT49" s="16"/>
      <c r="AU49" s="16"/>
      <c r="AV49" s="9">
        <f t="shared" si="98"/>
        <v>0</v>
      </c>
      <c r="AW49" s="16"/>
      <c r="AX49" s="16"/>
      <c r="AY49" s="16"/>
      <c r="AZ49" s="9">
        <f t="shared" si="99"/>
        <v>0</v>
      </c>
      <c r="BA49" s="16"/>
      <c r="BB49" s="16"/>
      <c r="BC49" s="16"/>
      <c r="BD49" s="9">
        <f t="shared" si="100"/>
        <v>0</v>
      </c>
      <c r="BE49" s="16"/>
      <c r="BF49" s="16"/>
      <c r="BG49" s="16"/>
      <c r="BH49" s="9">
        <f t="shared" si="101"/>
        <v>0</v>
      </c>
      <c r="BI49" s="16"/>
      <c r="BJ49" s="16"/>
      <c r="BK49" s="16"/>
      <c r="BL49" s="9">
        <f t="shared" si="102"/>
        <v>0</v>
      </c>
      <c r="BM49" s="16"/>
      <c r="BN49" s="16"/>
      <c r="BO49" s="16"/>
      <c r="BP49" s="9">
        <f t="shared" si="103"/>
        <v>0</v>
      </c>
      <c r="BQ49" s="16"/>
      <c r="BR49" s="16"/>
      <c r="BS49" s="16"/>
      <c r="BT49" s="9">
        <f t="shared" si="104"/>
        <v>0</v>
      </c>
      <c r="BU49" s="16"/>
      <c r="BV49" s="16"/>
      <c r="BW49" s="16"/>
      <c r="BX49" s="9">
        <f t="shared" si="105"/>
        <v>0</v>
      </c>
      <c r="BY49" s="16"/>
      <c r="BZ49" s="16"/>
      <c r="CA49" s="16"/>
      <c r="CB49" s="9">
        <f t="shared" si="106"/>
        <v>0</v>
      </c>
      <c r="CC49" s="16"/>
      <c r="CD49" s="16"/>
      <c r="CE49" s="16"/>
      <c r="CF49" s="9">
        <f t="shared" si="107"/>
        <v>0</v>
      </c>
      <c r="CG49" s="16"/>
      <c r="CH49" s="16"/>
      <c r="CI49" s="16"/>
      <c r="CJ49" s="9">
        <f t="shared" si="108"/>
        <v>0</v>
      </c>
      <c r="CK49" s="16"/>
      <c r="CL49" s="16"/>
      <c r="CM49" s="16"/>
      <c r="CN49" s="9">
        <f t="shared" si="109"/>
        <v>0</v>
      </c>
      <c r="CO49" s="16"/>
      <c r="CP49" s="16"/>
      <c r="CQ49" s="16"/>
      <c r="CR49" s="9">
        <f t="shared" si="110"/>
        <v>0</v>
      </c>
      <c r="CS49" s="16"/>
      <c r="CT49" s="16"/>
      <c r="CU49" s="16"/>
      <c r="CV49" s="9">
        <f t="shared" si="111"/>
        <v>0</v>
      </c>
      <c r="CW49" s="16"/>
      <c r="CX49" s="16"/>
      <c r="CY49" s="16"/>
      <c r="CZ49" s="9">
        <f t="shared" si="112"/>
        <v>0</v>
      </c>
      <c r="DA49" s="16"/>
      <c r="DB49" s="16"/>
      <c r="DC49" s="16"/>
      <c r="DD49" s="9">
        <f t="shared" si="113"/>
        <v>0</v>
      </c>
      <c r="DE49" s="16"/>
      <c r="DF49" s="16"/>
      <c r="DG49" s="16"/>
      <c r="DH49" s="9">
        <f t="shared" si="114"/>
        <v>0</v>
      </c>
      <c r="DI49" s="16"/>
      <c r="DJ49" s="16"/>
      <c r="DK49" s="16"/>
      <c r="DL49" s="9">
        <f t="shared" si="115"/>
        <v>0</v>
      </c>
      <c r="DM49" s="16"/>
      <c r="DN49" s="16"/>
      <c r="DO49" s="16"/>
      <c r="DP49" s="9">
        <f t="shared" si="116"/>
        <v>0</v>
      </c>
      <c r="DQ49" s="16"/>
      <c r="DR49" s="16"/>
      <c r="DS49" s="16"/>
      <c r="DT49" s="9">
        <f t="shared" si="117"/>
        <v>0</v>
      </c>
      <c r="DU49" s="16"/>
      <c r="DV49" s="16"/>
      <c r="DW49" s="16"/>
      <c r="DX49" s="9">
        <f t="shared" si="118"/>
        <v>0</v>
      </c>
      <c r="DY49" s="16"/>
      <c r="DZ49" s="16"/>
      <c r="EA49" s="16"/>
      <c r="EB49" s="9">
        <f t="shared" si="119"/>
        <v>0</v>
      </c>
      <c r="EC49" s="16"/>
      <c r="ED49" s="16"/>
      <c r="EE49" s="16"/>
      <c r="EF49" s="9">
        <f t="shared" si="120"/>
        <v>0</v>
      </c>
      <c r="EG49" s="16"/>
      <c r="EH49" s="16"/>
      <c r="EI49" s="16"/>
      <c r="EJ49" s="9">
        <f t="shared" si="121"/>
        <v>0</v>
      </c>
      <c r="EK49" s="16"/>
      <c r="EL49" s="16"/>
      <c r="EM49" s="16"/>
      <c r="EN49" s="9">
        <f t="shared" si="122"/>
        <v>0</v>
      </c>
      <c r="EO49" s="16"/>
      <c r="EP49" s="16"/>
      <c r="EQ49" s="16"/>
      <c r="ER49" s="9">
        <f t="shared" si="123"/>
        <v>0</v>
      </c>
      <c r="ES49" s="16"/>
      <c r="ET49" s="16"/>
      <c r="EU49" s="16"/>
      <c r="EV49" s="9">
        <f t="shared" si="124"/>
        <v>0</v>
      </c>
      <c r="EW49" s="16"/>
      <c r="EX49" s="16"/>
      <c r="EY49" s="16"/>
      <c r="EZ49" s="9">
        <f t="shared" si="125"/>
        <v>0</v>
      </c>
      <c r="FA49" s="16"/>
      <c r="FB49" s="16"/>
      <c r="FC49" s="16"/>
      <c r="FD49" s="9">
        <f t="shared" si="126"/>
        <v>0</v>
      </c>
      <c r="FE49" s="16"/>
      <c r="FF49" s="16"/>
      <c r="FG49" s="16"/>
      <c r="FH49" s="9">
        <f t="shared" si="127"/>
        <v>0</v>
      </c>
      <c r="FI49" s="16"/>
      <c r="FJ49" s="16"/>
      <c r="FK49" s="16"/>
      <c r="FL49" s="9">
        <f t="shared" si="128"/>
        <v>0</v>
      </c>
      <c r="FM49" s="16"/>
      <c r="FN49" s="16"/>
      <c r="FO49" s="16"/>
      <c r="FP49" s="9">
        <f t="shared" si="129"/>
        <v>0</v>
      </c>
      <c r="FQ49" s="16"/>
      <c r="FR49" s="16"/>
      <c r="FS49" s="16"/>
      <c r="FT49" s="9">
        <f t="shared" si="130"/>
        <v>0</v>
      </c>
      <c r="FU49" s="16"/>
      <c r="FV49" s="16"/>
      <c r="FW49" s="16"/>
      <c r="FX49" s="9">
        <f t="shared" si="131"/>
        <v>0</v>
      </c>
      <c r="FY49" s="16"/>
      <c r="FZ49" s="16"/>
      <c r="GA49" s="16"/>
      <c r="GB49" s="9">
        <f t="shared" si="132"/>
        <v>0</v>
      </c>
      <c r="GC49" s="16"/>
      <c r="GD49" s="16"/>
      <c r="GE49" s="16"/>
      <c r="GF49" s="9">
        <f t="shared" si="133"/>
        <v>0</v>
      </c>
      <c r="GG49" s="16"/>
      <c r="GH49" s="16"/>
      <c r="GI49" s="16"/>
      <c r="GJ49" s="9">
        <f t="shared" si="134"/>
        <v>0</v>
      </c>
      <c r="GK49" s="16"/>
      <c r="GL49" s="16"/>
      <c r="GM49" s="16"/>
      <c r="GN49" s="9">
        <f t="shared" si="135"/>
        <v>0</v>
      </c>
      <c r="GO49" s="16"/>
      <c r="GP49" s="16"/>
      <c r="GQ49" s="16"/>
      <c r="GR49" s="9">
        <f t="shared" si="136"/>
        <v>0</v>
      </c>
      <c r="GS49" s="16"/>
      <c r="GT49" s="16"/>
      <c r="GU49" s="16"/>
      <c r="GV49" s="9">
        <f t="shared" si="137"/>
        <v>0</v>
      </c>
      <c r="GW49" s="16"/>
      <c r="GX49" s="16"/>
      <c r="GY49" s="16"/>
      <c r="GZ49" s="9">
        <f t="shared" si="138"/>
        <v>0</v>
      </c>
      <c r="HA49" s="16"/>
      <c r="HB49" s="16"/>
      <c r="HC49" s="16"/>
      <c r="HD49" s="9">
        <f t="shared" si="139"/>
        <v>0</v>
      </c>
      <c r="HE49" s="16"/>
      <c r="HF49" s="16"/>
      <c r="HG49" s="16"/>
      <c r="HH49" s="9">
        <f t="shared" si="140"/>
        <v>0</v>
      </c>
      <c r="HI49" s="16"/>
      <c r="HJ49" s="16"/>
      <c r="HK49" s="16"/>
      <c r="HL49" s="9">
        <f t="shared" si="141"/>
        <v>0</v>
      </c>
      <c r="HM49" s="16"/>
      <c r="HN49" s="16"/>
      <c r="HO49" s="16"/>
      <c r="HP49" s="9">
        <f t="shared" si="142"/>
        <v>0</v>
      </c>
      <c r="HQ49" s="16"/>
      <c r="HR49" s="16"/>
      <c r="HS49" s="16"/>
      <c r="HT49" s="9">
        <f t="shared" si="143"/>
        <v>0</v>
      </c>
      <c r="HU49" s="16"/>
      <c r="HV49" s="16"/>
      <c r="HW49" s="16"/>
      <c r="HX49" s="9">
        <f t="shared" si="144"/>
        <v>0</v>
      </c>
    </row>
    <row r="50" spans="1:232" x14ac:dyDescent="0.25">
      <c r="A50" s="13">
        <f t="shared" si="72"/>
        <v>44</v>
      </c>
      <c r="B50" s="14" t="s">
        <v>85</v>
      </c>
      <c r="C50" s="15" t="s">
        <v>72</v>
      </c>
      <c r="D50" s="16" t="s">
        <v>65</v>
      </c>
      <c r="E50" s="13">
        <f t="shared" si="73"/>
        <v>0</v>
      </c>
      <c r="F50" s="13">
        <f t="shared" si="74"/>
        <v>0</v>
      </c>
      <c r="G50" s="13">
        <f t="shared" si="75"/>
        <v>0</v>
      </c>
      <c r="H50" s="17">
        <f t="shared" si="76"/>
        <v>0</v>
      </c>
      <c r="I50" s="13">
        <f t="shared" si="77"/>
        <v>0</v>
      </c>
      <c r="J50" s="13">
        <f t="shared" si="78"/>
        <v>0</v>
      </c>
      <c r="K50" s="13">
        <f t="shared" si="79"/>
        <v>0</v>
      </c>
      <c r="L50" s="18">
        <f t="shared" si="80"/>
        <v>0</v>
      </c>
      <c r="M50" s="13">
        <f t="shared" si="81"/>
        <v>0</v>
      </c>
      <c r="N50" s="13">
        <f t="shared" si="82"/>
        <v>0</v>
      </c>
      <c r="O50" s="13">
        <f t="shared" si="83"/>
        <v>0</v>
      </c>
      <c r="P50" s="18">
        <f t="shared" si="84"/>
        <v>0</v>
      </c>
      <c r="Q50" s="13">
        <f t="shared" si="85"/>
        <v>0</v>
      </c>
      <c r="R50" s="13">
        <f t="shared" si="86"/>
        <v>0</v>
      </c>
      <c r="S50" s="13">
        <f t="shared" si="87"/>
        <v>0</v>
      </c>
      <c r="T50" s="18">
        <f t="shared" si="88"/>
        <v>0</v>
      </c>
      <c r="U50" s="13">
        <f t="shared" si="89"/>
        <v>0</v>
      </c>
      <c r="V50" s="13">
        <f t="shared" si="90"/>
        <v>0</v>
      </c>
      <c r="W50" s="13">
        <f t="shared" si="91"/>
        <v>0</v>
      </c>
      <c r="X50" s="18">
        <f t="shared" si="92"/>
        <v>0</v>
      </c>
      <c r="Y50" s="19"/>
      <c r="Z50" s="16"/>
      <c r="AA50" s="16"/>
      <c r="AB50" s="9">
        <f t="shared" si="93"/>
        <v>0</v>
      </c>
      <c r="AC50" s="16"/>
      <c r="AD50" s="16"/>
      <c r="AE50" s="16"/>
      <c r="AF50" s="9">
        <f t="shared" si="94"/>
        <v>0</v>
      </c>
      <c r="AG50" s="16"/>
      <c r="AH50" s="16"/>
      <c r="AI50" s="16"/>
      <c r="AJ50" s="9">
        <f t="shared" si="95"/>
        <v>0</v>
      </c>
      <c r="AK50" s="16"/>
      <c r="AL50" s="16"/>
      <c r="AM50" s="16"/>
      <c r="AN50" s="9">
        <f t="shared" si="96"/>
        <v>0</v>
      </c>
      <c r="AO50" s="16"/>
      <c r="AP50" s="16"/>
      <c r="AQ50" s="16"/>
      <c r="AR50" s="9">
        <f t="shared" si="97"/>
        <v>0</v>
      </c>
      <c r="AS50" s="16"/>
      <c r="AT50" s="16"/>
      <c r="AU50" s="16"/>
      <c r="AV50" s="9">
        <f t="shared" si="98"/>
        <v>0</v>
      </c>
      <c r="AW50" s="16"/>
      <c r="AX50" s="16"/>
      <c r="AY50" s="16"/>
      <c r="AZ50" s="9">
        <f t="shared" si="99"/>
        <v>0</v>
      </c>
      <c r="BA50" s="16"/>
      <c r="BB50" s="16"/>
      <c r="BC50" s="16"/>
      <c r="BD50" s="9">
        <f t="shared" si="100"/>
        <v>0</v>
      </c>
      <c r="BE50" s="16"/>
      <c r="BF50" s="16"/>
      <c r="BG50" s="16"/>
      <c r="BH50" s="9">
        <f t="shared" si="101"/>
        <v>0</v>
      </c>
      <c r="BI50" s="16"/>
      <c r="BJ50" s="16"/>
      <c r="BK50" s="16"/>
      <c r="BL50" s="9">
        <f t="shared" si="102"/>
        <v>0</v>
      </c>
      <c r="BM50" s="16"/>
      <c r="BN50" s="16"/>
      <c r="BO50" s="16"/>
      <c r="BP50" s="9">
        <f t="shared" si="103"/>
        <v>0</v>
      </c>
      <c r="BQ50" s="16"/>
      <c r="BR50" s="16"/>
      <c r="BS50" s="16"/>
      <c r="BT50" s="9">
        <f t="shared" si="104"/>
        <v>0</v>
      </c>
      <c r="BU50" s="16"/>
      <c r="BV50" s="16"/>
      <c r="BW50" s="16"/>
      <c r="BX50" s="9">
        <f t="shared" si="105"/>
        <v>0</v>
      </c>
      <c r="BY50" s="16"/>
      <c r="BZ50" s="16"/>
      <c r="CA50" s="16"/>
      <c r="CB50" s="9">
        <f t="shared" si="106"/>
        <v>0</v>
      </c>
      <c r="CC50" s="16"/>
      <c r="CD50" s="16"/>
      <c r="CE50" s="16"/>
      <c r="CF50" s="9">
        <f t="shared" si="107"/>
        <v>0</v>
      </c>
      <c r="CG50" s="16"/>
      <c r="CH50" s="16"/>
      <c r="CI50" s="16"/>
      <c r="CJ50" s="9">
        <f t="shared" si="108"/>
        <v>0</v>
      </c>
      <c r="CK50" s="16"/>
      <c r="CL50" s="16"/>
      <c r="CM50" s="16"/>
      <c r="CN50" s="9">
        <f t="shared" si="109"/>
        <v>0</v>
      </c>
      <c r="CO50" s="16"/>
      <c r="CP50" s="16"/>
      <c r="CQ50" s="16"/>
      <c r="CR50" s="9">
        <f t="shared" si="110"/>
        <v>0</v>
      </c>
      <c r="CS50" s="16"/>
      <c r="CT50" s="16"/>
      <c r="CU50" s="16"/>
      <c r="CV50" s="9">
        <f t="shared" si="111"/>
        <v>0</v>
      </c>
      <c r="CW50" s="16"/>
      <c r="CX50" s="16"/>
      <c r="CY50" s="16"/>
      <c r="CZ50" s="9">
        <f t="shared" si="112"/>
        <v>0</v>
      </c>
      <c r="DA50" s="16"/>
      <c r="DB50" s="16"/>
      <c r="DC50" s="16"/>
      <c r="DD50" s="9">
        <f t="shared" si="113"/>
        <v>0</v>
      </c>
      <c r="DE50" s="16"/>
      <c r="DF50" s="16"/>
      <c r="DG50" s="16"/>
      <c r="DH50" s="9">
        <f t="shared" si="114"/>
        <v>0</v>
      </c>
      <c r="DI50" s="16"/>
      <c r="DJ50" s="16"/>
      <c r="DK50" s="16"/>
      <c r="DL50" s="9">
        <f t="shared" si="115"/>
        <v>0</v>
      </c>
      <c r="DM50" s="16"/>
      <c r="DN50" s="16"/>
      <c r="DO50" s="16"/>
      <c r="DP50" s="9">
        <f t="shared" si="116"/>
        <v>0</v>
      </c>
      <c r="DQ50" s="16"/>
      <c r="DR50" s="16"/>
      <c r="DS50" s="16"/>
      <c r="DT50" s="9">
        <f t="shared" si="117"/>
        <v>0</v>
      </c>
      <c r="DU50" s="16"/>
      <c r="DV50" s="16"/>
      <c r="DW50" s="16"/>
      <c r="DX50" s="9">
        <f t="shared" si="118"/>
        <v>0</v>
      </c>
      <c r="DY50" s="16"/>
      <c r="DZ50" s="16"/>
      <c r="EA50" s="16"/>
      <c r="EB50" s="9">
        <f t="shared" si="119"/>
        <v>0</v>
      </c>
      <c r="EC50" s="16"/>
      <c r="ED50" s="16"/>
      <c r="EE50" s="16"/>
      <c r="EF50" s="9">
        <f t="shared" si="120"/>
        <v>0</v>
      </c>
      <c r="EG50" s="16"/>
      <c r="EH50" s="16"/>
      <c r="EI50" s="16"/>
      <c r="EJ50" s="9">
        <f t="shared" si="121"/>
        <v>0</v>
      </c>
      <c r="EK50" s="16"/>
      <c r="EL50" s="16"/>
      <c r="EM50" s="16"/>
      <c r="EN50" s="9">
        <f t="shared" si="122"/>
        <v>0</v>
      </c>
      <c r="EO50" s="16"/>
      <c r="EP50" s="16"/>
      <c r="EQ50" s="16"/>
      <c r="ER50" s="9">
        <f t="shared" si="123"/>
        <v>0</v>
      </c>
      <c r="ES50" s="16"/>
      <c r="ET50" s="16"/>
      <c r="EU50" s="16"/>
      <c r="EV50" s="9">
        <f t="shared" si="124"/>
        <v>0</v>
      </c>
      <c r="EW50" s="16"/>
      <c r="EX50" s="16"/>
      <c r="EY50" s="16"/>
      <c r="EZ50" s="9">
        <f t="shared" si="125"/>
        <v>0</v>
      </c>
      <c r="FA50" s="16"/>
      <c r="FB50" s="16"/>
      <c r="FC50" s="16"/>
      <c r="FD50" s="9">
        <f t="shared" si="126"/>
        <v>0</v>
      </c>
      <c r="FE50" s="16"/>
      <c r="FF50" s="16"/>
      <c r="FG50" s="16"/>
      <c r="FH50" s="9">
        <f t="shared" si="127"/>
        <v>0</v>
      </c>
      <c r="FI50" s="16"/>
      <c r="FJ50" s="16"/>
      <c r="FK50" s="16"/>
      <c r="FL50" s="9">
        <f t="shared" si="128"/>
        <v>0</v>
      </c>
      <c r="FM50" s="16"/>
      <c r="FN50" s="16"/>
      <c r="FO50" s="16"/>
      <c r="FP50" s="9">
        <f t="shared" si="129"/>
        <v>0</v>
      </c>
      <c r="FQ50" s="16"/>
      <c r="FR50" s="16"/>
      <c r="FS50" s="16"/>
      <c r="FT50" s="9">
        <f t="shared" si="130"/>
        <v>0</v>
      </c>
      <c r="FU50" s="16"/>
      <c r="FV50" s="16"/>
      <c r="FW50" s="16"/>
      <c r="FX50" s="9">
        <f t="shared" si="131"/>
        <v>0</v>
      </c>
      <c r="FY50" s="16"/>
      <c r="FZ50" s="16"/>
      <c r="GA50" s="16"/>
      <c r="GB50" s="9">
        <f t="shared" si="132"/>
        <v>0</v>
      </c>
      <c r="GC50" s="16"/>
      <c r="GD50" s="16"/>
      <c r="GE50" s="16"/>
      <c r="GF50" s="9">
        <f t="shared" si="133"/>
        <v>0</v>
      </c>
      <c r="GG50" s="16"/>
      <c r="GH50" s="16"/>
      <c r="GI50" s="16"/>
      <c r="GJ50" s="9">
        <f t="shared" si="134"/>
        <v>0</v>
      </c>
      <c r="GK50" s="16"/>
      <c r="GL50" s="16"/>
      <c r="GM50" s="16"/>
      <c r="GN50" s="9">
        <f t="shared" si="135"/>
        <v>0</v>
      </c>
      <c r="GO50" s="16"/>
      <c r="GP50" s="16"/>
      <c r="GQ50" s="16"/>
      <c r="GR50" s="9">
        <f t="shared" si="136"/>
        <v>0</v>
      </c>
      <c r="GS50" s="16"/>
      <c r="GT50" s="16"/>
      <c r="GU50" s="16"/>
      <c r="GV50" s="9">
        <f t="shared" si="137"/>
        <v>0</v>
      </c>
      <c r="GW50" s="16"/>
      <c r="GX50" s="16"/>
      <c r="GY50" s="16"/>
      <c r="GZ50" s="9">
        <f t="shared" si="138"/>
        <v>0</v>
      </c>
      <c r="HA50" s="16"/>
      <c r="HB50" s="16"/>
      <c r="HC50" s="16"/>
      <c r="HD50" s="9">
        <f t="shared" si="139"/>
        <v>0</v>
      </c>
      <c r="HE50" s="16"/>
      <c r="HF50" s="16"/>
      <c r="HG50" s="16"/>
      <c r="HH50" s="9">
        <f t="shared" si="140"/>
        <v>0</v>
      </c>
      <c r="HI50" s="16"/>
      <c r="HJ50" s="16"/>
      <c r="HK50" s="16"/>
      <c r="HL50" s="9">
        <f t="shared" si="141"/>
        <v>0</v>
      </c>
      <c r="HM50" s="16"/>
      <c r="HN50" s="16"/>
      <c r="HO50" s="16"/>
      <c r="HP50" s="9">
        <f t="shared" si="142"/>
        <v>0</v>
      </c>
      <c r="HQ50" s="16"/>
      <c r="HR50" s="16"/>
      <c r="HS50" s="16"/>
      <c r="HT50" s="9">
        <f t="shared" si="143"/>
        <v>0</v>
      </c>
      <c r="HU50" s="16"/>
      <c r="HV50" s="16"/>
      <c r="HW50" s="16"/>
      <c r="HX50" s="9">
        <f t="shared" si="144"/>
        <v>0</v>
      </c>
    </row>
    <row r="51" spans="1:232" x14ac:dyDescent="0.25">
      <c r="A51" s="13">
        <f t="shared" si="72"/>
        <v>45</v>
      </c>
      <c r="B51" s="15" t="s">
        <v>85</v>
      </c>
      <c r="C51" s="15" t="s">
        <v>86</v>
      </c>
      <c r="D51" s="16" t="s">
        <v>56</v>
      </c>
      <c r="E51" s="13">
        <f t="shared" si="73"/>
        <v>0</v>
      </c>
      <c r="F51" s="13">
        <f t="shared" si="74"/>
        <v>0</v>
      </c>
      <c r="G51" s="13">
        <f t="shared" si="75"/>
        <v>0</v>
      </c>
      <c r="H51" s="17">
        <f t="shared" si="76"/>
        <v>0</v>
      </c>
      <c r="I51" s="13">
        <f t="shared" si="77"/>
        <v>0</v>
      </c>
      <c r="J51" s="13">
        <f t="shared" si="78"/>
        <v>0</v>
      </c>
      <c r="K51" s="13">
        <f t="shared" si="79"/>
        <v>0</v>
      </c>
      <c r="L51" s="18">
        <f t="shared" si="80"/>
        <v>0</v>
      </c>
      <c r="M51" s="13">
        <f t="shared" si="81"/>
        <v>0</v>
      </c>
      <c r="N51" s="13">
        <f t="shared" si="82"/>
        <v>0</v>
      </c>
      <c r="O51" s="13">
        <f t="shared" si="83"/>
        <v>0</v>
      </c>
      <c r="P51" s="18">
        <f t="shared" si="84"/>
        <v>0</v>
      </c>
      <c r="Q51" s="13">
        <f t="shared" si="85"/>
        <v>0</v>
      </c>
      <c r="R51" s="13">
        <f t="shared" si="86"/>
        <v>0</v>
      </c>
      <c r="S51" s="13">
        <f t="shared" si="87"/>
        <v>0</v>
      </c>
      <c r="T51" s="18">
        <f t="shared" si="88"/>
        <v>0</v>
      </c>
      <c r="U51" s="13">
        <f t="shared" si="89"/>
        <v>0</v>
      </c>
      <c r="V51" s="13">
        <f t="shared" si="90"/>
        <v>0</v>
      </c>
      <c r="W51" s="13">
        <f t="shared" si="91"/>
        <v>0</v>
      </c>
      <c r="X51" s="18">
        <f t="shared" si="92"/>
        <v>0</v>
      </c>
      <c r="Y51" s="19"/>
      <c r="Z51" s="16"/>
      <c r="AA51" s="16"/>
      <c r="AB51" s="9">
        <f t="shared" si="93"/>
        <v>0</v>
      </c>
      <c r="AC51" s="16"/>
      <c r="AD51" s="16"/>
      <c r="AE51" s="16"/>
      <c r="AF51" s="9">
        <f t="shared" si="94"/>
        <v>0</v>
      </c>
      <c r="AG51" s="16"/>
      <c r="AH51" s="16"/>
      <c r="AI51" s="16"/>
      <c r="AJ51" s="9">
        <f t="shared" si="95"/>
        <v>0</v>
      </c>
      <c r="AK51" s="16"/>
      <c r="AL51" s="16"/>
      <c r="AM51" s="16"/>
      <c r="AN51" s="9">
        <f t="shared" si="96"/>
        <v>0</v>
      </c>
      <c r="AO51" s="16"/>
      <c r="AP51" s="16"/>
      <c r="AQ51" s="16"/>
      <c r="AR51" s="9">
        <f t="shared" si="97"/>
        <v>0</v>
      </c>
      <c r="AS51" s="16"/>
      <c r="AT51" s="16"/>
      <c r="AU51" s="16"/>
      <c r="AV51" s="9">
        <f t="shared" si="98"/>
        <v>0</v>
      </c>
      <c r="AW51" s="16"/>
      <c r="AX51" s="16"/>
      <c r="AY51" s="16"/>
      <c r="AZ51" s="9">
        <f t="shared" si="99"/>
        <v>0</v>
      </c>
      <c r="BA51" s="16"/>
      <c r="BB51" s="16"/>
      <c r="BC51" s="16"/>
      <c r="BD51" s="9">
        <f t="shared" si="100"/>
        <v>0</v>
      </c>
      <c r="BE51" s="16"/>
      <c r="BF51" s="16"/>
      <c r="BG51" s="16"/>
      <c r="BH51" s="9">
        <f t="shared" si="101"/>
        <v>0</v>
      </c>
      <c r="BI51" s="16"/>
      <c r="BJ51" s="16"/>
      <c r="BK51" s="16"/>
      <c r="BL51" s="9">
        <f t="shared" si="102"/>
        <v>0</v>
      </c>
      <c r="BM51" s="16"/>
      <c r="BN51" s="16"/>
      <c r="BO51" s="16"/>
      <c r="BP51" s="9">
        <f t="shared" si="103"/>
        <v>0</v>
      </c>
      <c r="BQ51" s="16"/>
      <c r="BR51" s="16"/>
      <c r="BS51" s="16"/>
      <c r="BT51" s="9">
        <f t="shared" si="104"/>
        <v>0</v>
      </c>
      <c r="BU51" s="16"/>
      <c r="BV51" s="16"/>
      <c r="BW51" s="16"/>
      <c r="BX51" s="9">
        <f t="shared" si="105"/>
        <v>0</v>
      </c>
      <c r="BY51" s="16"/>
      <c r="BZ51" s="16"/>
      <c r="CA51" s="16"/>
      <c r="CB51" s="9">
        <f t="shared" si="106"/>
        <v>0</v>
      </c>
      <c r="CC51" s="16"/>
      <c r="CD51" s="16"/>
      <c r="CE51" s="16"/>
      <c r="CF51" s="9">
        <f t="shared" si="107"/>
        <v>0</v>
      </c>
      <c r="CG51" s="16"/>
      <c r="CH51" s="16"/>
      <c r="CI51" s="16"/>
      <c r="CJ51" s="9">
        <f t="shared" si="108"/>
        <v>0</v>
      </c>
      <c r="CK51" s="16"/>
      <c r="CL51" s="16"/>
      <c r="CM51" s="16"/>
      <c r="CN51" s="9">
        <f t="shared" si="109"/>
        <v>0</v>
      </c>
      <c r="CO51" s="16"/>
      <c r="CP51" s="16"/>
      <c r="CQ51" s="16"/>
      <c r="CR51" s="9">
        <f t="shared" si="110"/>
        <v>0</v>
      </c>
      <c r="CS51" s="16"/>
      <c r="CT51" s="16"/>
      <c r="CU51" s="16"/>
      <c r="CV51" s="9">
        <f t="shared" si="111"/>
        <v>0</v>
      </c>
      <c r="CW51" s="16"/>
      <c r="CX51" s="16"/>
      <c r="CY51" s="16"/>
      <c r="CZ51" s="9">
        <f t="shared" si="112"/>
        <v>0</v>
      </c>
      <c r="DA51" s="16"/>
      <c r="DB51" s="16"/>
      <c r="DC51" s="16"/>
      <c r="DD51" s="9">
        <f t="shared" si="113"/>
        <v>0</v>
      </c>
      <c r="DE51" s="16"/>
      <c r="DF51" s="16"/>
      <c r="DG51" s="16"/>
      <c r="DH51" s="9">
        <f t="shared" si="114"/>
        <v>0</v>
      </c>
      <c r="DI51" s="16"/>
      <c r="DJ51" s="16"/>
      <c r="DK51" s="16"/>
      <c r="DL51" s="9">
        <f t="shared" si="115"/>
        <v>0</v>
      </c>
      <c r="DM51" s="16"/>
      <c r="DN51" s="16"/>
      <c r="DO51" s="16"/>
      <c r="DP51" s="9">
        <f t="shared" si="116"/>
        <v>0</v>
      </c>
      <c r="DQ51" s="16"/>
      <c r="DR51" s="16"/>
      <c r="DS51" s="16"/>
      <c r="DT51" s="9">
        <f t="shared" si="117"/>
        <v>0</v>
      </c>
      <c r="DU51" s="16"/>
      <c r="DV51" s="16"/>
      <c r="DW51" s="16"/>
      <c r="DX51" s="9">
        <f t="shared" si="118"/>
        <v>0</v>
      </c>
      <c r="DY51" s="16"/>
      <c r="DZ51" s="16"/>
      <c r="EA51" s="16"/>
      <c r="EB51" s="9">
        <f t="shared" si="119"/>
        <v>0</v>
      </c>
      <c r="EC51" s="16"/>
      <c r="ED51" s="16"/>
      <c r="EE51" s="16"/>
      <c r="EF51" s="9">
        <f t="shared" si="120"/>
        <v>0</v>
      </c>
      <c r="EG51" s="16"/>
      <c r="EH51" s="16"/>
      <c r="EI51" s="16"/>
      <c r="EJ51" s="9">
        <f t="shared" si="121"/>
        <v>0</v>
      </c>
      <c r="EK51" s="16"/>
      <c r="EL51" s="16"/>
      <c r="EM51" s="16"/>
      <c r="EN51" s="9">
        <f t="shared" si="122"/>
        <v>0</v>
      </c>
      <c r="EO51" s="16"/>
      <c r="EP51" s="16"/>
      <c r="EQ51" s="16"/>
      <c r="ER51" s="9">
        <f t="shared" si="123"/>
        <v>0</v>
      </c>
      <c r="ES51" s="16"/>
      <c r="ET51" s="16"/>
      <c r="EU51" s="16"/>
      <c r="EV51" s="9">
        <f t="shared" si="124"/>
        <v>0</v>
      </c>
      <c r="EW51" s="16"/>
      <c r="EX51" s="16"/>
      <c r="EY51" s="16"/>
      <c r="EZ51" s="9">
        <f t="shared" si="125"/>
        <v>0</v>
      </c>
      <c r="FA51" s="16"/>
      <c r="FB51" s="16"/>
      <c r="FC51" s="16"/>
      <c r="FD51" s="9">
        <f t="shared" si="126"/>
        <v>0</v>
      </c>
      <c r="FE51" s="16"/>
      <c r="FF51" s="16"/>
      <c r="FG51" s="16"/>
      <c r="FH51" s="9">
        <f t="shared" si="127"/>
        <v>0</v>
      </c>
      <c r="FI51" s="16"/>
      <c r="FJ51" s="16"/>
      <c r="FK51" s="16"/>
      <c r="FL51" s="9">
        <f t="shared" si="128"/>
        <v>0</v>
      </c>
      <c r="FM51" s="16"/>
      <c r="FN51" s="16"/>
      <c r="FO51" s="16"/>
      <c r="FP51" s="9">
        <f t="shared" si="129"/>
        <v>0</v>
      </c>
      <c r="FQ51" s="16"/>
      <c r="FR51" s="16"/>
      <c r="FS51" s="16"/>
      <c r="FT51" s="9">
        <f t="shared" si="130"/>
        <v>0</v>
      </c>
      <c r="FU51" s="16"/>
      <c r="FV51" s="16"/>
      <c r="FW51" s="16"/>
      <c r="FX51" s="9">
        <f t="shared" si="131"/>
        <v>0</v>
      </c>
      <c r="FY51" s="16"/>
      <c r="FZ51" s="16"/>
      <c r="GA51" s="16"/>
      <c r="GB51" s="9">
        <f t="shared" si="132"/>
        <v>0</v>
      </c>
      <c r="GC51" s="16"/>
      <c r="GD51" s="16"/>
      <c r="GE51" s="16"/>
      <c r="GF51" s="9">
        <f t="shared" si="133"/>
        <v>0</v>
      </c>
      <c r="GG51" s="16"/>
      <c r="GH51" s="16"/>
      <c r="GI51" s="16"/>
      <c r="GJ51" s="9">
        <f t="shared" si="134"/>
        <v>0</v>
      </c>
      <c r="GK51" s="16"/>
      <c r="GL51" s="16"/>
      <c r="GM51" s="16"/>
      <c r="GN51" s="9">
        <f t="shared" si="135"/>
        <v>0</v>
      </c>
      <c r="GO51" s="16"/>
      <c r="GP51" s="16"/>
      <c r="GQ51" s="16"/>
      <c r="GR51" s="9">
        <f t="shared" si="136"/>
        <v>0</v>
      </c>
      <c r="GS51" s="16"/>
      <c r="GT51" s="16"/>
      <c r="GU51" s="16"/>
      <c r="GV51" s="9">
        <f t="shared" si="137"/>
        <v>0</v>
      </c>
      <c r="GW51" s="16"/>
      <c r="GX51" s="16"/>
      <c r="GY51" s="16"/>
      <c r="GZ51" s="9">
        <f t="shared" si="138"/>
        <v>0</v>
      </c>
      <c r="HA51" s="16"/>
      <c r="HB51" s="16"/>
      <c r="HC51" s="16"/>
      <c r="HD51" s="9">
        <f t="shared" si="139"/>
        <v>0</v>
      </c>
      <c r="HE51" s="16"/>
      <c r="HF51" s="16"/>
      <c r="HG51" s="16"/>
      <c r="HH51" s="9">
        <f t="shared" si="140"/>
        <v>0</v>
      </c>
      <c r="HI51" s="16"/>
      <c r="HJ51" s="16"/>
      <c r="HK51" s="16"/>
      <c r="HL51" s="9">
        <f t="shared" si="141"/>
        <v>0</v>
      </c>
      <c r="HM51" s="16"/>
      <c r="HN51" s="16"/>
      <c r="HO51" s="16"/>
      <c r="HP51" s="9">
        <f t="shared" si="142"/>
        <v>0</v>
      </c>
      <c r="HQ51" s="16"/>
      <c r="HR51" s="16"/>
      <c r="HS51" s="16"/>
      <c r="HT51" s="9">
        <f t="shared" si="143"/>
        <v>0</v>
      </c>
      <c r="HU51" s="16"/>
      <c r="HV51" s="16"/>
      <c r="HW51" s="16"/>
      <c r="HX51" s="9">
        <f t="shared" si="144"/>
        <v>0</v>
      </c>
    </row>
    <row r="52" spans="1:232" x14ac:dyDescent="0.25">
      <c r="A52" s="13">
        <f t="shared" si="72"/>
        <v>46</v>
      </c>
      <c r="B52" s="14" t="s">
        <v>87</v>
      </c>
      <c r="C52" s="15" t="s">
        <v>88</v>
      </c>
      <c r="D52" s="16" t="s">
        <v>70</v>
      </c>
      <c r="E52" s="13">
        <f t="shared" si="73"/>
        <v>0</v>
      </c>
      <c r="F52" s="13">
        <f t="shared" si="74"/>
        <v>0</v>
      </c>
      <c r="G52" s="13">
        <f t="shared" si="75"/>
        <v>0</v>
      </c>
      <c r="H52" s="17">
        <f t="shared" si="76"/>
        <v>0</v>
      </c>
      <c r="I52" s="13">
        <f t="shared" si="77"/>
        <v>0</v>
      </c>
      <c r="J52" s="13">
        <f t="shared" si="78"/>
        <v>0</v>
      </c>
      <c r="K52" s="13">
        <f t="shared" si="79"/>
        <v>0</v>
      </c>
      <c r="L52" s="18">
        <f t="shared" si="80"/>
        <v>0</v>
      </c>
      <c r="M52" s="13">
        <f t="shared" si="81"/>
        <v>0</v>
      </c>
      <c r="N52" s="13">
        <f t="shared" si="82"/>
        <v>0</v>
      </c>
      <c r="O52" s="13">
        <f t="shared" si="83"/>
        <v>0</v>
      </c>
      <c r="P52" s="18">
        <f t="shared" si="84"/>
        <v>0</v>
      </c>
      <c r="Q52" s="13">
        <f t="shared" si="85"/>
        <v>0</v>
      </c>
      <c r="R52" s="13">
        <f t="shared" si="86"/>
        <v>0</v>
      </c>
      <c r="S52" s="13">
        <f t="shared" si="87"/>
        <v>0</v>
      </c>
      <c r="T52" s="18">
        <f t="shared" si="88"/>
        <v>0</v>
      </c>
      <c r="U52" s="13">
        <f t="shared" si="89"/>
        <v>0</v>
      </c>
      <c r="V52" s="13">
        <f t="shared" si="90"/>
        <v>0</v>
      </c>
      <c r="W52" s="13">
        <f t="shared" si="91"/>
        <v>0</v>
      </c>
      <c r="X52" s="18">
        <f t="shared" si="92"/>
        <v>0</v>
      </c>
      <c r="Y52" s="19"/>
      <c r="Z52" s="16"/>
      <c r="AA52" s="16"/>
      <c r="AB52" s="9">
        <f t="shared" si="93"/>
        <v>0</v>
      </c>
      <c r="AC52" s="16"/>
      <c r="AD52" s="16"/>
      <c r="AE52" s="16"/>
      <c r="AF52" s="9">
        <f t="shared" si="94"/>
        <v>0</v>
      </c>
      <c r="AG52" s="16"/>
      <c r="AH52" s="16"/>
      <c r="AI52" s="16"/>
      <c r="AJ52" s="9">
        <f t="shared" si="95"/>
        <v>0</v>
      </c>
      <c r="AK52" s="16"/>
      <c r="AL52" s="16"/>
      <c r="AM52" s="16"/>
      <c r="AN52" s="9">
        <f t="shared" si="96"/>
        <v>0</v>
      </c>
      <c r="AO52" s="16"/>
      <c r="AP52" s="16"/>
      <c r="AQ52" s="16"/>
      <c r="AR52" s="9">
        <f t="shared" si="97"/>
        <v>0</v>
      </c>
      <c r="AS52" s="16"/>
      <c r="AT52" s="16"/>
      <c r="AU52" s="16"/>
      <c r="AV52" s="9">
        <f t="shared" si="98"/>
        <v>0</v>
      </c>
      <c r="AW52" s="16"/>
      <c r="AX52" s="16"/>
      <c r="AY52" s="16"/>
      <c r="AZ52" s="9">
        <f t="shared" si="99"/>
        <v>0</v>
      </c>
      <c r="BA52" s="16"/>
      <c r="BB52" s="16"/>
      <c r="BC52" s="16"/>
      <c r="BD52" s="9">
        <f t="shared" si="100"/>
        <v>0</v>
      </c>
      <c r="BE52" s="16"/>
      <c r="BF52" s="16"/>
      <c r="BG52" s="16"/>
      <c r="BH52" s="9">
        <f t="shared" si="101"/>
        <v>0</v>
      </c>
      <c r="BI52" s="16"/>
      <c r="BJ52" s="16"/>
      <c r="BK52" s="16"/>
      <c r="BL52" s="9">
        <f t="shared" si="102"/>
        <v>0</v>
      </c>
      <c r="BM52" s="16"/>
      <c r="BN52" s="16"/>
      <c r="BO52" s="16"/>
      <c r="BP52" s="9">
        <f t="shared" si="103"/>
        <v>0</v>
      </c>
      <c r="BQ52" s="16"/>
      <c r="BR52" s="16"/>
      <c r="BS52" s="16"/>
      <c r="BT52" s="9">
        <f t="shared" si="104"/>
        <v>0</v>
      </c>
      <c r="BU52" s="16"/>
      <c r="BV52" s="16"/>
      <c r="BW52" s="16"/>
      <c r="BX52" s="9">
        <f t="shared" si="105"/>
        <v>0</v>
      </c>
      <c r="BY52" s="16"/>
      <c r="BZ52" s="16"/>
      <c r="CA52" s="16"/>
      <c r="CB52" s="9">
        <f t="shared" si="106"/>
        <v>0</v>
      </c>
      <c r="CC52" s="16"/>
      <c r="CD52" s="16"/>
      <c r="CE52" s="16"/>
      <c r="CF52" s="9">
        <f t="shared" si="107"/>
        <v>0</v>
      </c>
      <c r="CG52" s="16"/>
      <c r="CH52" s="16"/>
      <c r="CI52" s="16"/>
      <c r="CJ52" s="9">
        <f t="shared" si="108"/>
        <v>0</v>
      </c>
      <c r="CK52" s="16"/>
      <c r="CL52" s="16"/>
      <c r="CM52" s="16"/>
      <c r="CN52" s="9">
        <f t="shared" si="109"/>
        <v>0</v>
      </c>
      <c r="CO52" s="16"/>
      <c r="CP52" s="16"/>
      <c r="CQ52" s="16"/>
      <c r="CR52" s="9">
        <f t="shared" si="110"/>
        <v>0</v>
      </c>
      <c r="CS52" s="16"/>
      <c r="CT52" s="16"/>
      <c r="CU52" s="16"/>
      <c r="CV52" s="9">
        <f t="shared" si="111"/>
        <v>0</v>
      </c>
      <c r="CW52" s="16"/>
      <c r="CX52" s="16"/>
      <c r="CY52" s="16"/>
      <c r="CZ52" s="9">
        <f t="shared" si="112"/>
        <v>0</v>
      </c>
      <c r="DA52" s="16"/>
      <c r="DB52" s="16"/>
      <c r="DC52" s="16"/>
      <c r="DD52" s="9">
        <f t="shared" si="113"/>
        <v>0</v>
      </c>
      <c r="DE52" s="16"/>
      <c r="DF52" s="16"/>
      <c r="DG52" s="16"/>
      <c r="DH52" s="9">
        <f t="shared" si="114"/>
        <v>0</v>
      </c>
      <c r="DI52" s="16"/>
      <c r="DJ52" s="16"/>
      <c r="DK52" s="16"/>
      <c r="DL52" s="9">
        <f t="shared" si="115"/>
        <v>0</v>
      </c>
      <c r="DM52" s="16"/>
      <c r="DN52" s="16"/>
      <c r="DO52" s="16"/>
      <c r="DP52" s="9">
        <f t="shared" si="116"/>
        <v>0</v>
      </c>
      <c r="DQ52" s="16"/>
      <c r="DR52" s="16"/>
      <c r="DS52" s="16"/>
      <c r="DT52" s="9">
        <f t="shared" si="117"/>
        <v>0</v>
      </c>
      <c r="DU52" s="16"/>
      <c r="DV52" s="16"/>
      <c r="DW52" s="16"/>
      <c r="DX52" s="9">
        <f t="shared" si="118"/>
        <v>0</v>
      </c>
      <c r="DY52" s="16"/>
      <c r="DZ52" s="16"/>
      <c r="EA52" s="16"/>
      <c r="EB52" s="9">
        <f t="shared" si="119"/>
        <v>0</v>
      </c>
      <c r="EC52" s="16"/>
      <c r="ED52" s="16"/>
      <c r="EE52" s="16"/>
      <c r="EF52" s="9">
        <f t="shared" si="120"/>
        <v>0</v>
      </c>
      <c r="EG52" s="16"/>
      <c r="EH52" s="16"/>
      <c r="EI52" s="16"/>
      <c r="EJ52" s="9">
        <f t="shared" si="121"/>
        <v>0</v>
      </c>
      <c r="EK52" s="16"/>
      <c r="EL52" s="16"/>
      <c r="EM52" s="16"/>
      <c r="EN52" s="9">
        <f t="shared" si="122"/>
        <v>0</v>
      </c>
      <c r="EO52" s="16"/>
      <c r="EP52" s="16"/>
      <c r="EQ52" s="16"/>
      <c r="ER52" s="9">
        <f t="shared" si="123"/>
        <v>0</v>
      </c>
      <c r="ES52" s="16"/>
      <c r="ET52" s="16"/>
      <c r="EU52" s="16"/>
      <c r="EV52" s="9">
        <f t="shared" si="124"/>
        <v>0</v>
      </c>
      <c r="EW52" s="16"/>
      <c r="EX52" s="16"/>
      <c r="EY52" s="16"/>
      <c r="EZ52" s="9">
        <f t="shared" si="125"/>
        <v>0</v>
      </c>
      <c r="FA52" s="16"/>
      <c r="FB52" s="16"/>
      <c r="FC52" s="16"/>
      <c r="FD52" s="9">
        <f t="shared" si="126"/>
        <v>0</v>
      </c>
      <c r="FE52" s="16"/>
      <c r="FF52" s="16"/>
      <c r="FG52" s="16"/>
      <c r="FH52" s="9">
        <f t="shared" si="127"/>
        <v>0</v>
      </c>
      <c r="FI52" s="16"/>
      <c r="FJ52" s="16"/>
      <c r="FK52" s="16"/>
      <c r="FL52" s="9">
        <f t="shared" si="128"/>
        <v>0</v>
      </c>
      <c r="FM52" s="16"/>
      <c r="FN52" s="16"/>
      <c r="FO52" s="16"/>
      <c r="FP52" s="9">
        <f t="shared" si="129"/>
        <v>0</v>
      </c>
      <c r="FQ52" s="16"/>
      <c r="FR52" s="16"/>
      <c r="FS52" s="16"/>
      <c r="FT52" s="9">
        <f t="shared" si="130"/>
        <v>0</v>
      </c>
      <c r="FU52" s="16"/>
      <c r="FV52" s="16"/>
      <c r="FW52" s="16"/>
      <c r="FX52" s="9">
        <f t="shared" si="131"/>
        <v>0</v>
      </c>
      <c r="FY52" s="16"/>
      <c r="FZ52" s="16"/>
      <c r="GA52" s="16"/>
      <c r="GB52" s="9">
        <f t="shared" si="132"/>
        <v>0</v>
      </c>
      <c r="GC52" s="16"/>
      <c r="GD52" s="16"/>
      <c r="GE52" s="16"/>
      <c r="GF52" s="9">
        <f t="shared" si="133"/>
        <v>0</v>
      </c>
      <c r="GG52" s="16"/>
      <c r="GH52" s="16"/>
      <c r="GI52" s="16"/>
      <c r="GJ52" s="9">
        <f t="shared" si="134"/>
        <v>0</v>
      </c>
      <c r="GK52" s="16"/>
      <c r="GL52" s="16"/>
      <c r="GM52" s="16"/>
      <c r="GN52" s="9">
        <f t="shared" si="135"/>
        <v>0</v>
      </c>
      <c r="GO52" s="16"/>
      <c r="GP52" s="16"/>
      <c r="GQ52" s="16"/>
      <c r="GR52" s="9">
        <f t="shared" si="136"/>
        <v>0</v>
      </c>
      <c r="GS52" s="16"/>
      <c r="GT52" s="16"/>
      <c r="GU52" s="16"/>
      <c r="GV52" s="9">
        <f t="shared" si="137"/>
        <v>0</v>
      </c>
      <c r="GW52" s="16"/>
      <c r="GX52" s="16"/>
      <c r="GY52" s="16"/>
      <c r="GZ52" s="9">
        <f t="shared" si="138"/>
        <v>0</v>
      </c>
      <c r="HA52" s="16"/>
      <c r="HB52" s="16"/>
      <c r="HC52" s="16"/>
      <c r="HD52" s="9">
        <f t="shared" si="139"/>
        <v>0</v>
      </c>
      <c r="HE52" s="16"/>
      <c r="HF52" s="16"/>
      <c r="HG52" s="16"/>
      <c r="HH52" s="9">
        <f t="shared" si="140"/>
        <v>0</v>
      </c>
      <c r="HI52" s="16"/>
      <c r="HJ52" s="16"/>
      <c r="HK52" s="16"/>
      <c r="HL52" s="9">
        <f t="shared" si="141"/>
        <v>0</v>
      </c>
      <c r="HM52" s="16"/>
      <c r="HN52" s="16"/>
      <c r="HO52" s="16"/>
      <c r="HP52" s="9">
        <f t="shared" si="142"/>
        <v>0</v>
      </c>
      <c r="HQ52" s="16"/>
      <c r="HR52" s="16"/>
      <c r="HS52" s="16"/>
      <c r="HT52" s="9">
        <f t="shared" si="143"/>
        <v>0</v>
      </c>
      <c r="HU52" s="16"/>
      <c r="HV52" s="16"/>
      <c r="HW52" s="16"/>
      <c r="HX52" s="9">
        <f t="shared" si="144"/>
        <v>0</v>
      </c>
    </row>
    <row r="53" spans="1:232" x14ac:dyDescent="0.25">
      <c r="A53" s="13">
        <f t="shared" si="72"/>
        <v>47</v>
      </c>
      <c r="B53" s="14" t="s">
        <v>89</v>
      </c>
      <c r="C53" s="15" t="s">
        <v>90</v>
      </c>
      <c r="D53" s="16" t="s">
        <v>67</v>
      </c>
      <c r="E53" s="13">
        <f t="shared" si="73"/>
        <v>0</v>
      </c>
      <c r="F53" s="13">
        <f t="shared" si="74"/>
        <v>0</v>
      </c>
      <c r="G53" s="13">
        <f t="shared" si="75"/>
        <v>0</v>
      </c>
      <c r="H53" s="17">
        <f t="shared" si="76"/>
        <v>0</v>
      </c>
      <c r="I53" s="13">
        <f t="shared" si="77"/>
        <v>0</v>
      </c>
      <c r="J53" s="13">
        <f t="shared" si="78"/>
        <v>0</v>
      </c>
      <c r="K53" s="13">
        <f t="shared" si="79"/>
        <v>0</v>
      </c>
      <c r="L53" s="18">
        <f t="shared" si="80"/>
        <v>0</v>
      </c>
      <c r="M53" s="13">
        <f t="shared" si="81"/>
        <v>0</v>
      </c>
      <c r="N53" s="13">
        <f t="shared" si="82"/>
        <v>0</v>
      </c>
      <c r="O53" s="13">
        <f t="shared" si="83"/>
        <v>0</v>
      </c>
      <c r="P53" s="18">
        <f t="shared" si="84"/>
        <v>0</v>
      </c>
      <c r="Q53" s="13">
        <f t="shared" si="85"/>
        <v>0</v>
      </c>
      <c r="R53" s="13">
        <f t="shared" si="86"/>
        <v>0</v>
      </c>
      <c r="S53" s="13">
        <f t="shared" si="87"/>
        <v>0</v>
      </c>
      <c r="T53" s="18">
        <f t="shared" si="88"/>
        <v>0</v>
      </c>
      <c r="U53" s="13">
        <f t="shared" si="89"/>
        <v>0</v>
      </c>
      <c r="V53" s="13">
        <f t="shared" si="90"/>
        <v>0</v>
      </c>
      <c r="W53" s="13">
        <f t="shared" si="91"/>
        <v>0</v>
      </c>
      <c r="X53" s="18">
        <f t="shared" si="92"/>
        <v>0</v>
      </c>
      <c r="Y53" s="19"/>
      <c r="Z53" s="16"/>
      <c r="AA53" s="16"/>
      <c r="AB53" s="9">
        <f t="shared" si="93"/>
        <v>0</v>
      </c>
      <c r="AC53" s="16"/>
      <c r="AD53" s="16"/>
      <c r="AE53" s="16"/>
      <c r="AF53" s="9">
        <f t="shared" si="94"/>
        <v>0</v>
      </c>
      <c r="AG53" s="16"/>
      <c r="AH53" s="16"/>
      <c r="AI53" s="16"/>
      <c r="AJ53" s="9">
        <f t="shared" si="95"/>
        <v>0</v>
      </c>
      <c r="AK53" s="16"/>
      <c r="AL53" s="16"/>
      <c r="AM53" s="16"/>
      <c r="AN53" s="9">
        <f t="shared" si="96"/>
        <v>0</v>
      </c>
      <c r="AO53" s="16"/>
      <c r="AP53" s="16"/>
      <c r="AQ53" s="16"/>
      <c r="AR53" s="9">
        <f t="shared" si="97"/>
        <v>0</v>
      </c>
      <c r="AS53" s="16"/>
      <c r="AT53" s="16"/>
      <c r="AU53" s="16"/>
      <c r="AV53" s="9">
        <f t="shared" si="98"/>
        <v>0</v>
      </c>
      <c r="AW53" s="16"/>
      <c r="AX53" s="16"/>
      <c r="AY53" s="16"/>
      <c r="AZ53" s="9">
        <f t="shared" si="99"/>
        <v>0</v>
      </c>
      <c r="BA53" s="16"/>
      <c r="BB53" s="16"/>
      <c r="BC53" s="16"/>
      <c r="BD53" s="9">
        <f t="shared" si="100"/>
        <v>0</v>
      </c>
      <c r="BE53" s="16"/>
      <c r="BF53" s="16"/>
      <c r="BG53" s="16"/>
      <c r="BH53" s="9">
        <f t="shared" si="101"/>
        <v>0</v>
      </c>
      <c r="BI53" s="16"/>
      <c r="BJ53" s="16"/>
      <c r="BK53" s="16"/>
      <c r="BL53" s="9">
        <f t="shared" si="102"/>
        <v>0</v>
      </c>
      <c r="BM53" s="16"/>
      <c r="BN53" s="16"/>
      <c r="BO53" s="16"/>
      <c r="BP53" s="9">
        <f t="shared" si="103"/>
        <v>0</v>
      </c>
      <c r="BQ53" s="16"/>
      <c r="BR53" s="16"/>
      <c r="BS53" s="16"/>
      <c r="BT53" s="9">
        <f t="shared" si="104"/>
        <v>0</v>
      </c>
      <c r="BU53" s="16"/>
      <c r="BV53" s="16"/>
      <c r="BW53" s="16"/>
      <c r="BX53" s="9">
        <f t="shared" si="105"/>
        <v>0</v>
      </c>
      <c r="BY53" s="16"/>
      <c r="BZ53" s="16"/>
      <c r="CA53" s="16"/>
      <c r="CB53" s="9">
        <f t="shared" si="106"/>
        <v>0</v>
      </c>
      <c r="CC53" s="16"/>
      <c r="CD53" s="16"/>
      <c r="CE53" s="16"/>
      <c r="CF53" s="9">
        <f t="shared" si="107"/>
        <v>0</v>
      </c>
      <c r="CG53" s="16"/>
      <c r="CH53" s="16"/>
      <c r="CI53" s="16"/>
      <c r="CJ53" s="9">
        <f t="shared" si="108"/>
        <v>0</v>
      </c>
      <c r="CK53" s="16"/>
      <c r="CL53" s="16"/>
      <c r="CM53" s="16"/>
      <c r="CN53" s="9">
        <f t="shared" si="109"/>
        <v>0</v>
      </c>
      <c r="CO53" s="16"/>
      <c r="CP53" s="16"/>
      <c r="CQ53" s="16"/>
      <c r="CR53" s="9">
        <f t="shared" si="110"/>
        <v>0</v>
      </c>
      <c r="CS53" s="16"/>
      <c r="CT53" s="16"/>
      <c r="CU53" s="16"/>
      <c r="CV53" s="9">
        <f t="shared" si="111"/>
        <v>0</v>
      </c>
      <c r="CW53" s="16"/>
      <c r="CX53" s="16"/>
      <c r="CY53" s="16"/>
      <c r="CZ53" s="9">
        <f t="shared" si="112"/>
        <v>0</v>
      </c>
      <c r="DA53" s="16"/>
      <c r="DB53" s="16"/>
      <c r="DC53" s="16"/>
      <c r="DD53" s="9">
        <f t="shared" si="113"/>
        <v>0</v>
      </c>
      <c r="DE53" s="16"/>
      <c r="DF53" s="16"/>
      <c r="DG53" s="16"/>
      <c r="DH53" s="9">
        <f t="shared" si="114"/>
        <v>0</v>
      </c>
      <c r="DI53" s="16"/>
      <c r="DJ53" s="16"/>
      <c r="DK53" s="16"/>
      <c r="DL53" s="9">
        <f t="shared" si="115"/>
        <v>0</v>
      </c>
      <c r="DM53" s="16"/>
      <c r="DN53" s="16"/>
      <c r="DO53" s="16"/>
      <c r="DP53" s="9">
        <f t="shared" si="116"/>
        <v>0</v>
      </c>
      <c r="DQ53" s="16"/>
      <c r="DR53" s="16"/>
      <c r="DS53" s="16"/>
      <c r="DT53" s="9">
        <f t="shared" si="117"/>
        <v>0</v>
      </c>
      <c r="DU53" s="16"/>
      <c r="DV53" s="16"/>
      <c r="DW53" s="16"/>
      <c r="DX53" s="9">
        <f t="shared" si="118"/>
        <v>0</v>
      </c>
      <c r="DY53" s="16"/>
      <c r="DZ53" s="16"/>
      <c r="EA53" s="16"/>
      <c r="EB53" s="9">
        <f t="shared" si="119"/>
        <v>0</v>
      </c>
      <c r="EC53" s="16"/>
      <c r="ED53" s="16"/>
      <c r="EE53" s="16"/>
      <c r="EF53" s="9">
        <f t="shared" si="120"/>
        <v>0</v>
      </c>
      <c r="EG53" s="16"/>
      <c r="EH53" s="16"/>
      <c r="EI53" s="16"/>
      <c r="EJ53" s="9">
        <f t="shared" si="121"/>
        <v>0</v>
      </c>
      <c r="EK53" s="16"/>
      <c r="EL53" s="16"/>
      <c r="EM53" s="16"/>
      <c r="EN53" s="9">
        <f t="shared" si="122"/>
        <v>0</v>
      </c>
      <c r="EO53" s="16"/>
      <c r="EP53" s="16"/>
      <c r="EQ53" s="16"/>
      <c r="ER53" s="9">
        <f t="shared" si="123"/>
        <v>0</v>
      </c>
      <c r="ES53" s="16"/>
      <c r="ET53" s="16"/>
      <c r="EU53" s="16"/>
      <c r="EV53" s="9">
        <f t="shared" si="124"/>
        <v>0</v>
      </c>
      <c r="EW53" s="16"/>
      <c r="EX53" s="16"/>
      <c r="EY53" s="16"/>
      <c r="EZ53" s="9">
        <f t="shared" si="125"/>
        <v>0</v>
      </c>
      <c r="FA53" s="16"/>
      <c r="FB53" s="16"/>
      <c r="FC53" s="16"/>
      <c r="FD53" s="9">
        <f t="shared" si="126"/>
        <v>0</v>
      </c>
      <c r="FE53" s="16"/>
      <c r="FF53" s="16"/>
      <c r="FG53" s="16"/>
      <c r="FH53" s="9">
        <f t="shared" si="127"/>
        <v>0</v>
      </c>
      <c r="FI53" s="16"/>
      <c r="FJ53" s="16"/>
      <c r="FK53" s="16"/>
      <c r="FL53" s="9">
        <f t="shared" si="128"/>
        <v>0</v>
      </c>
      <c r="FM53" s="16"/>
      <c r="FN53" s="16"/>
      <c r="FO53" s="16"/>
      <c r="FP53" s="9">
        <f t="shared" si="129"/>
        <v>0</v>
      </c>
      <c r="FQ53" s="16"/>
      <c r="FR53" s="16"/>
      <c r="FS53" s="16"/>
      <c r="FT53" s="9">
        <f t="shared" si="130"/>
        <v>0</v>
      </c>
      <c r="FU53" s="16"/>
      <c r="FV53" s="16"/>
      <c r="FW53" s="16"/>
      <c r="FX53" s="9">
        <f t="shared" si="131"/>
        <v>0</v>
      </c>
      <c r="FY53" s="16"/>
      <c r="FZ53" s="16"/>
      <c r="GA53" s="16"/>
      <c r="GB53" s="9">
        <f t="shared" si="132"/>
        <v>0</v>
      </c>
      <c r="GC53" s="16"/>
      <c r="GD53" s="16"/>
      <c r="GE53" s="16"/>
      <c r="GF53" s="9">
        <f t="shared" si="133"/>
        <v>0</v>
      </c>
      <c r="GG53" s="16"/>
      <c r="GH53" s="16"/>
      <c r="GI53" s="16"/>
      <c r="GJ53" s="9">
        <f t="shared" si="134"/>
        <v>0</v>
      </c>
      <c r="GK53" s="16"/>
      <c r="GL53" s="16"/>
      <c r="GM53" s="16"/>
      <c r="GN53" s="9">
        <f t="shared" si="135"/>
        <v>0</v>
      </c>
      <c r="GO53" s="16"/>
      <c r="GP53" s="16"/>
      <c r="GQ53" s="16"/>
      <c r="GR53" s="9">
        <f t="shared" si="136"/>
        <v>0</v>
      </c>
      <c r="GS53" s="16"/>
      <c r="GT53" s="16"/>
      <c r="GU53" s="16"/>
      <c r="GV53" s="9">
        <f t="shared" si="137"/>
        <v>0</v>
      </c>
      <c r="GW53" s="16"/>
      <c r="GX53" s="16"/>
      <c r="GY53" s="16"/>
      <c r="GZ53" s="9">
        <f t="shared" si="138"/>
        <v>0</v>
      </c>
      <c r="HA53" s="16"/>
      <c r="HB53" s="16"/>
      <c r="HC53" s="16"/>
      <c r="HD53" s="9">
        <f t="shared" si="139"/>
        <v>0</v>
      </c>
      <c r="HE53" s="16"/>
      <c r="HF53" s="16"/>
      <c r="HG53" s="16"/>
      <c r="HH53" s="9">
        <f t="shared" si="140"/>
        <v>0</v>
      </c>
      <c r="HI53" s="16"/>
      <c r="HJ53" s="16"/>
      <c r="HK53" s="16"/>
      <c r="HL53" s="9">
        <f t="shared" si="141"/>
        <v>0</v>
      </c>
      <c r="HM53" s="16"/>
      <c r="HN53" s="16"/>
      <c r="HO53" s="16"/>
      <c r="HP53" s="9">
        <f t="shared" si="142"/>
        <v>0</v>
      </c>
      <c r="HQ53" s="16"/>
      <c r="HR53" s="16"/>
      <c r="HS53" s="16"/>
      <c r="HT53" s="9">
        <f t="shared" si="143"/>
        <v>0</v>
      </c>
      <c r="HU53" s="16"/>
      <c r="HV53" s="16"/>
      <c r="HW53" s="16"/>
      <c r="HX53" s="9">
        <f t="shared" si="144"/>
        <v>0</v>
      </c>
    </row>
    <row r="54" spans="1:232" x14ac:dyDescent="0.25">
      <c r="A54" s="13">
        <f t="shared" si="72"/>
        <v>48</v>
      </c>
      <c r="B54" s="14" t="s">
        <v>91</v>
      </c>
      <c r="C54" s="15" t="s">
        <v>92</v>
      </c>
      <c r="D54" s="16" t="s">
        <v>67</v>
      </c>
      <c r="E54" s="13">
        <f t="shared" si="73"/>
        <v>0</v>
      </c>
      <c r="F54" s="13">
        <f t="shared" si="74"/>
        <v>0</v>
      </c>
      <c r="G54" s="13">
        <f t="shared" si="75"/>
        <v>0</v>
      </c>
      <c r="H54" s="17">
        <f t="shared" si="76"/>
        <v>0</v>
      </c>
      <c r="I54" s="13">
        <f t="shared" si="77"/>
        <v>0</v>
      </c>
      <c r="J54" s="13">
        <f t="shared" si="78"/>
        <v>0</v>
      </c>
      <c r="K54" s="13">
        <f t="shared" si="79"/>
        <v>0</v>
      </c>
      <c r="L54" s="18">
        <f t="shared" si="80"/>
        <v>0</v>
      </c>
      <c r="M54" s="13">
        <f t="shared" si="81"/>
        <v>0</v>
      </c>
      <c r="N54" s="13">
        <f t="shared" si="82"/>
        <v>0</v>
      </c>
      <c r="O54" s="13">
        <f t="shared" si="83"/>
        <v>0</v>
      </c>
      <c r="P54" s="18">
        <f t="shared" si="84"/>
        <v>0</v>
      </c>
      <c r="Q54" s="13">
        <f t="shared" si="85"/>
        <v>0</v>
      </c>
      <c r="R54" s="13">
        <f t="shared" si="86"/>
        <v>0</v>
      </c>
      <c r="S54" s="13">
        <f t="shared" si="87"/>
        <v>0</v>
      </c>
      <c r="T54" s="18">
        <f t="shared" si="88"/>
        <v>0</v>
      </c>
      <c r="U54" s="13">
        <f t="shared" si="89"/>
        <v>0</v>
      </c>
      <c r="V54" s="13">
        <f t="shared" si="90"/>
        <v>0</v>
      </c>
      <c r="W54" s="13">
        <f t="shared" si="91"/>
        <v>0</v>
      </c>
      <c r="X54" s="18">
        <f t="shared" si="92"/>
        <v>0</v>
      </c>
      <c r="Y54" s="19"/>
      <c r="Z54" s="16"/>
      <c r="AA54" s="16"/>
      <c r="AB54" s="9">
        <f t="shared" si="93"/>
        <v>0</v>
      </c>
      <c r="AC54" s="16"/>
      <c r="AD54" s="16"/>
      <c r="AE54" s="16"/>
      <c r="AF54" s="9">
        <f t="shared" si="94"/>
        <v>0</v>
      </c>
      <c r="AG54" s="16"/>
      <c r="AH54" s="16"/>
      <c r="AI54" s="16"/>
      <c r="AJ54" s="9">
        <f t="shared" si="95"/>
        <v>0</v>
      </c>
      <c r="AK54" s="16"/>
      <c r="AL54" s="16"/>
      <c r="AM54" s="16"/>
      <c r="AN54" s="9">
        <f t="shared" si="96"/>
        <v>0</v>
      </c>
      <c r="AO54" s="16"/>
      <c r="AP54" s="16"/>
      <c r="AQ54" s="16"/>
      <c r="AR54" s="9">
        <f t="shared" si="97"/>
        <v>0</v>
      </c>
      <c r="AS54" s="16"/>
      <c r="AT54" s="16"/>
      <c r="AU54" s="16"/>
      <c r="AV54" s="9">
        <f t="shared" si="98"/>
        <v>0</v>
      </c>
      <c r="AW54" s="16"/>
      <c r="AX54" s="16"/>
      <c r="AY54" s="16"/>
      <c r="AZ54" s="9">
        <f t="shared" si="99"/>
        <v>0</v>
      </c>
      <c r="BA54" s="16"/>
      <c r="BB54" s="16"/>
      <c r="BC54" s="16"/>
      <c r="BD54" s="9">
        <f t="shared" si="100"/>
        <v>0</v>
      </c>
      <c r="BE54" s="16"/>
      <c r="BF54" s="16"/>
      <c r="BG54" s="16"/>
      <c r="BH54" s="9">
        <f t="shared" si="101"/>
        <v>0</v>
      </c>
      <c r="BI54" s="16"/>
      <c r="BJ54" s="16"/>
      <c r="BK54" s="16"/>
      <c r="BL54" s="9">
        <f t="shared" si="102"/>
        <v>0</v>
      </c>
      <c r="BM54" s="16"/>
      <c r="BN54" s="16"/>
      <c r="BO54" s="16"/>
      <c r="BP54" s="9">
        <f t="shared" si="103"/>
        <v>0</v>
      </c>
      <c r="BQ54" s="16"/>
      <c r="BR54" s="16"/>
      <c r="BS54" s="16"/>
      <c r="BT54" s="9">
        <f t="shared" si="104"/>
        <v>0</v>
      </c>
      <c r="BU54" s="16"/>
      <c r="BV54" s="16"/>
      <c r="BW54" s="16"/>
      <c r="BX54" s="9">
        <f t="shared" si="105"/>
        <v>0</v>
      </c>
      <c r="BY54" s="16"/>
      <c r="BZ54" s="16"/>
      <c r="CA54" s="16"/>
      <c r="CB54" s="9">
        <f t="shared" si="106"/>
        <v>0</v>
      </c>
      <c r="CC54" s="16"/>
      <c r="CD54" s="16"/>
      <c r="CE54" s="16"/>
      <c r="CF54" s="9">
        <f t="shared" si="107"/>
        <v>0</v>
      </c>
      <c r="CG54" s="16"/>
      <c r="CH54" s="16"/>
      <c r="CI54" s="16"/>
      <c r="CJ54" s="9">
        <f t="shared" si="108"/>
        <v>0</v>
      </c>
      <c r="CK54" s="16"/>
      <c r="CL54" s="16"/>
      <c r="CM54" s="16"/>
      <c r="CN54" s="9">
        <f t="shared" si="109"/>
        <v>0</v>
      </c>
      <c r="CO54" s="16"/>
      <c r="CP54" s="16"/>
      <c r="CQ54" s="16"/>
      <c r="CR54" s="9">
        <f t="shared" si="110"/>
        <v>0</v>
      </c>
      <c r="CS54" s="16"/>
      <c r="CT54" s="16"/>
      <c r="CU54" s="16"/>
      <c r="CV54" s="9">
        <f t="shared" si="111"/>
        <v>0</v>
      </c>
      <c r="CW54" s="16"/>
      <c r="CX54" s="16"/>
      <c r="CY54" s="16"/>
      <c r="CZ54" s="9">
        <f t="shared" si="112"/>
        <v>0</v>
      </c>
      <c r="DA54" s="16"/>
      <c r="DB54" s="16"/>
      <c r="DC54" s="16"/>
      <c r="DD54" s="9">
        <f t="shared" si="113"/>
        <v>0</v>
      </c>
      <c r="DE54" s="16"/>
      <c r="DF54" s="16"/>
      <c r="DG54" s="16"/>
      <c r="DH54" s="9">
        <f t="shared" si="114"/>
        <v>0</v>
      </c>
      <c r="DI54" s="16"/>
      <c r="DJ54" s="16"/>
      <c r="DK54" s="16"/>
      <c r="DL54" s="9">
        <f t="shared" si="115"/>
        <v>0</v>
      </c>
      <c r="DM54" s="16"/>
      <c r="DN54" s="16"/>
      <c r="DO54" s="16"/>
      <c r="DP54" s="9">
        <f t="shared" si="116"/>
        <v>0</v>
      </c>
      <c r="DQ54" s="16"/>
      <c r="DR54" s="16"/>
      <c r="DS54" s="16"/>
      <c r="DT54" s="9">
        <f t="shared" si="117"/>
        <v>0</v>
      </c>
      <c r="DU54" s="16"/>
      <c r="DV54" s="16"/>
      <c r="DW54" s="16"/>
      <c r="DX54" s="9">
        <f t="shared" si="118"/>
        <v>0</v>
      </c>
      <c r="DY54" s="16"/>
      <c r="DZ54" s="16"/>
      <c r="EA54" s="16"/>
      <c r="EB54" s="9">
        <f t="shared" si="119"/>
        <v>0</v>
      </c>
      <c r="EC54" s="16"/>
      <c r="ED54" s="16"/>
      <c r="EE54" s="16"/>
      <c r="EF54" s="9">
        <f t="shared" si="120"/>
        <v>0</v>
      </c>
      <c r="EG54" s="16"/>
      <c r="EH54" s="16"/>
      <c r="EI54" s="16"/>
      <c r="EJ54" s="9">
        <f t="shared" si="121"/>
        <v>0</v>
      </c>
      <c r="EK54" s="16"/>
      <c r="EL54" s="16"/>
      <c r="EM54" s="16"/>
      <c r="EN54" s="9">
        <f t="shared" si="122"/>
        <v>0</v>
      </c>
      <c r="EO54" s="16"/>
      <c r="EP54" s="16"/>
      <c r="EQ54" s="16"/>
      <c r="ER54" s="9">
        <f t="shared" si="123"/>
        <v>0</v>
      </c>
      <c r="ES54" s="16"/>
      <c r="ET54" s="16"/>
      <c r="EU54" s="16"/>
      <c r="EV54" s="9">
        <f t="shared" si="124"/>
        <v>0</v>
      </c>
      <c r="EW54" s="16"/>
      <c r="EX54" s="16"/>
      <c r="EY54" s="16"/>
      <c r="EZ54" s="9">
        <f t="shared" si="125"/>
        <v>0</v>
      </c>
      <c r="FA54" s="16"/>
      <c r="FB54" s="16"/>
      <c r="FC54" s="16"/>
      <c r="FD54" s="9">
        <f t="shared" si="126"/>
        <v>0</v>
      </c>
      <c r="FE54" s="16"/>
      <c r="FF54" s="16"/>
      <c r="FG54" s="16"/>
      <c r="FH54" s="9">
        <f t="shared" si="127"/>
        <v>0</v>
      </c>
      <c r="FI54" s="16"/>
      <c r="FJ54" s="16"/>
      <c r="FK54" s="16"/>
      <c r="FL54" s="9">
        <f t="shared" si="128"/>
        <v>0</v>
      </c>
      <c r="FM54" s="16"/>
      <c r="FN54" s="16"/>
      <c r="FO54" s="16"/>
      <c r="FP54" s="9">
        <f t="shared" si="129"/>
        <v>0</v>
      </c>
      <c r="FQ54" s="16"/>
      <c r="FR54" s="16"/>
      <c r="FS54" s="16"/>
      <c r="FT54" s="9">
        <f t="shared" si="130"/>
        <v>0</v>
      </c>
      <c r="FU54" s="16"/>
      <c r="FV54" s="16"/>
      <c r="FW54" s="16"/>
      <c r="FX54" s="9">
        <f t="shared" si="131"/>
        <v>0</v>
      </c>
      <c r="FY54" s="16"/>
      <c r="FZ54" s="16"/>
      <c r="GA54" s="16"/>
      <c r="GB54" s="9">
        <f t="shared" si="132"/>
        <v>0</v>
      </c>
      <c r="GC54" s="16"/>
      <c r="GD54" s="16"/>
      <c r="GE54" s="16"/>
      <c r="GF54" s="9">
        <f t="shared" si="133"/>
        <v>0</v>
      </c>
      <c r="GG54" s="16"/>
      <c r="GH54" s="16"/>
      <c r="GI54" s="16"/>
      <c r="GJ54" s="9">
        <f t="shared" si="134"/>
        <v>0</v>
      </c>
      <c r="GK54" s="16"/>
      <c r="GL54" s="16"/>
      <c r="GM54" s="16"/>
      <c r="GN54" s="9">
        <f t="shared" si="135"/>
        <v>0</v>
      </c>
      <c r="GO54" s="16"/>
      <c r="GP54" s="16"/>
      <c r="GQ54" s="16"/>
      <c r="GR54" s="9">
        <f t="shared" si="136"/>
        <v>0</v>
      </c>
      <c r="GS54" s="16"/>
      <c r="GT54" s="16"/>
      <c r="GU54" s="16"/>
      <c r="GV54" s="9">
        <f t="shared" si="137"/>
        <v>0</v>
      </c>
      <c r="GW54" s="16"/>
      <c r="GX54" s="16"/>
      <c r="GY54" s="16"/>
      <c r="GZ54" s="9">
        <f t="shared" si="138"/>
        <v>0</v>
      </c>
      <c r="HA54" s="16"/>
      <c r="HB54" s="16"/>
      <c r="HC54" s="16"/>
      <c r="HD54" s="9">
        <f t="shared" si="139"/>
        <v>0</v>
      </c>
      <c r="HE54" s="16"/>
      <c r="HF54" s="16"/>
      <c r="HG54" s="16"/>
      <c r="HH54" s="9">
        <f t="shared" si="140"/>
        <v>0</v>
      </c>
      <c r="HI54" s="16"/>
      <c r="HJ54" s="16"/>
      <c r="HK54" s="16"/>
      <c r="HL54" s="9">
        <f t="shared" si="141"/>
        <v>0</v>
      </c>
      <c r="HM54" s="16"/>
      <c r="HN54" s="16"/>
      <c r="HO54" s="16"/>
      <c r="HP54" s="9">
        <f t="shared" si="142"/>
        <v>0</v>
      </c>
      <c r="HQ54" s="16"/>
      <c r="HR54" s="16"/>
      <c r="HS54" s="16"/>
      <c r="HT54" s="9">
        <f t="shared" si="143"/>
        <v>0</v>
      </c>
      <c r="HU54" s="16"/>
      <c r="HV54" s="16"/>
      <c r="HW54" s="16"/>
      <c r="HX54" s="9">
        <f t="shared" si="144"/>
        <v>0</v>
      </c>
    </row>
    <row r="55" spans="1:232" x14ac:dyDescent="0.25">
      <c r="A55" s="13">
        <f t="shared" si="72"/>
        <v>49</v>
      </c>
      <c r="B55" s="14" t="s">
        <v>95</v>
      </c>
      <c r="C55" s="15" t="s">
        <v>96</v>
      </c>
      <c r="D55" s="16" t="s">
        <v>65</v>
      </c>
      <c r="E55" s="13">
        <f t="shared" si="73"/>
        <v>0</v>
      </c>
      <c r="F55" s="13">
        <f t="shared" si="74"/>
        <v>0</v>
      </c>
      <c r="G55" s="13">
        <f t="shared" si="75"/>
        <v>0</v>
      </c>
      <c r="H55" s="17">
        <f t="shared" si="76"/>
        <v>0</v>
      </c>
      <c r="I55" s="13">
        <f t="shared" si="77"/>
        <v>0</v>
      </c>
      <c r="J55" s="13">
        <f t="shared" si="78"/>
        <v>0</v>
      </c>
      <c r="K55" s="13">
        <f t="shared" si="79"/>
        <v>0</v>
      </c>
      <c r="L55" s="18">
        <f t="shared" si="80"/>
        <v>0</v>
      </c>
      <c r="M55" s="13">
        <f t="shared" si="81"/>
        <v>0</v>
      </c>
      <c r="N55" s="13">
        <f t="shared" si="82"/>
        <v>0</v>
      </c>
      <c r="O55" s="13">
        <f t="shared" si="83"/>
        <v>0</v>
      </c>
      <c r="P55" s="18">
        <f t="shared" si="84"/>
        <v>0</v>
      </c>
      <c r="Q55" s="13">
        <f t="shared" si="85"/>
        <v>0</v>
      </c>
      <c r="R55" s="13">
        <f t="shared" si="86"/>
        <v>0</v>
      </c>
      <c r="S55" s="13">
        <f t="shared" si="87"/>
        <v>0</v>
      </c>
      <c r="T55" s="18">
        <f t="shared" si="88"/>
        <v>0</v>
      </c>
      <c r="U55" s="13">
        <f t="shared" si="89"/>
        <v>0</v>
      </c>
      <c r="V55" s="13">
        <f t="shared" si="90"/>
        <v>0</v>
      </c>
      <c r="W55" s="13">
        <f t="shared" si="91"/>
        <v>0</v>
      </c>
      <c r="X55" s="18">
        <f t="shared" si="92"/>
        <v>0</v>
      </c>
      <c r="Y55" s="19"/>
      <c r="Z55" s="16"/>
      <c r="AA55" s="16"/>
      <c r="AB55" s="9">
        <f t="shared" si="93"/>
        <v>0</v>
      </c>
      <c r="AC55" s="16"/>
      <c r="AD55" s="16"/>
      <c r="AE55" s="16"/>
      <c r="AF55" s="9">
        <f t="shared" si="94"/>
        <v>0</v>
      </c>
      <c r="AG55" s="16"/>
      <c r="AH55" s="16"/>
      <c r="AI55" s="16"/>
      <c r="AJ55" s="9">
        <f t="shared" si="95"/>
        <v>0</v>
      </c>
      <c r="AK55" s="16"/>
      <c r="AL55" s="16"/>
      <c r="AM55" s="16"/>
      <c r="AN55" s="9">
        <f t="shared" si="96"/>
        <v>0</v>
      </c>
      <c r="AO55" s="16"/>
      <c r="AP55" s="16"/>
      <c r="AQ55" s="16"/>
      <c r="AR55" s="9">
        <f t="shared" si="97"/>
        <v>0</v>
      </c>
      <c r="AS55" s="16"/>
      <c r="AT55" s="16"/>
      <c r="AU55" s="16"/>
      <c r="AV55" s="9">
        <f t="shared" si="98"/>
        <v>0</v>
      </c>
      <c r="AW55" s="16"/>
      <c r="AX55" s="16"/>
      <c r="AY55" s="16"/>
      <c r="AZ55" s="9">
        <f t="shared" si="99"/>
        <v>0</v>
      </c>
      <c r="BA55" s="16"/>
      <c r="BB55" s="16"/>
      <c r="BC55" s="16"/>
      <c r="BD55" s="9">
        <f t="shared" si="100"/>
        <v>0</v>
      </c>
      <c r="BE55" s="16"/>
      <c r="BF55" s="16"/>
      <c r="BG55" s="16"/>
      <c r="BH55" s="9">
        <f t="shared" si="101"/>
        <v>0</v>
      </c>
      <c r="BI55" s="16"/>
      <c r="BJ55" s="16"/>
      <c r="BK55" s="16"/>
      <c r="BL55" s="9">
        <f t="shared" si="102"/>
        <v>0</v>
      </c>
      <c r="BM55" s="16"/>
      <c r="BN55" s="16"/>
      <c r="BO55" s="16"/>
      <c r="BP55" s="9">
        <f t="shared" si="103"/>
        <v>0</v>
      </c>
      <c r="BQ55" s="16"/>
      <c r="BR55" s="16"/>
      <c r="BS55" s="16"/>
      <c r="BT55" s="9">
        <f t="shared" si="104"/>
        <v>0</v>
      </c>
      <c r="BU55" s="16"/>
      <c r="BV55" s="16"/>
      <c r="BW55" s="16"/>
      <c r="BX55" s="9">
        <f t="shared" si="105"/>
        <v>0</v>
      </c>
      <c r="BY55" s="16"/>
      <c r="BZ55" s="16"/>
      <c r="CA55" s="16"/>
      <c r="CB55" s="9">
        <f t="shared" si="106"/>
        <v>0</v>
      </c>
      <c r="CC55" s="16"/>
      <c r="CD55" s="16"/>
      <c r="CE55" s="16"/>
      <c r="CF55" s="9">
        <f t="shared" si="107"/>
        <v>0</v>
      </c>
      <c r="CG55" s="16"/>
      <c r="CH55" s="16"/>
      <c r="CI55" s="16"/>
      <c r="CJ55" s="9">
        <f t="shared" si="108"/>
        <v>0</v>
      </c>
      <c r="CK55" s="16"/>
      <c r="CL55" s="16"/>
      <c r="CM55" s="16"/>
      <c r="CN55" s="9">
        <f t="shared" si="109"/>
        <v>0</v>
      </c>
      <c r="CO55" s="16"/>
      <c r="CP55" s="16"/>
      <c r="CQ55" s="16"/>
      <c r="CR55" s="9">
        <f t="shared" si="110"/>
        <v>0</v>
      </c>
      <c r="CS55" s="16"/>
      <c r="CT55" s="16"/>
      <c r="CU55" s="16"/>
      <c r="CV55" s="9">
        <f t="shared" si="111"/>
        <v>0</v>
      </c>
      <c r="CW55" s="16"/>
      <c r="CX55" s="16"/>
      <c r="CY55" s="16"/>
      <c r="CZ55" s="9">
        <f t="shared" si="112"/>
        <v>0</v>
      </c>
      <c r="DA55" s="16"/>
      <c r="DB55" s="16"/>
      <c r="DC55" s="16"/>
      <c r="DD55" s="9">
        <f t="shared" si="113"/>
        <v>0</v>
      </c>
      <c r="DE55" s="16"/>
      <c r="DF55" s="16"/>
      <c r="DG55" s="16"/>
      <c r="DH55" s="9">
        <f t="shared" si="114"/>
        <v>0</v>
      </c>
      <c r="DI55" s="16"/>
      <c r="DJ55" s="16"/>
      <c r="DK55" s="16"/>
      <c r="DL55" s="9">
        <f t="shared" si="115"/>
        <v>0</v>
      </c>
      <c r="DM55" s="16"/>
      <c r="DN55" s="16"/>
      <c r="DO55" s="16"/>
      <c r="DP55" s="9">
        <f t="shared" si="116"/>
        <v>0</v>
      </c>
      <c r="DQ55" s="16"/>
      <c r="DR55" s="16"/>
      <c r="DS55" s="16"/>
      <c r="DT55" s="9">
        <f t="shared" si="117"/>
        <v>0</v>
      </c>
      <c r="DU55" s="16"/>
      <c r="DV55" s="16"/>
      <c r="DW55" s="16"/>
      <c r="DX55" s="9">
        <f t="shared" si="118"/>
        <v>0</v>
      </c>
      <c r="DY55" s="16"/>
      <c r="DZ55" s="16"/>
      <c r="EA55" s="16"/>
      <c r="EB55" s="9">
        <f t="shared" si="119"/>
        <v>0</v>
      </c>
      <c r="EC55" s="16"/>
      <c r="ED55" s="16"/>
      <c r="EE55" s="16"/>
      <c r="EF55" s="9">
        <f t="shared" si="120"/>
        <v>0</v>
      </c>
      <c r="EG55" s="16"/>
      <c r="EH55" s="16"/>
      <c r="EI55" s="16"/>
      <c r="EJ55" s="9">
        <f t="shared" si="121"/>
        <v>0</v>
      </c>
      <c r="EK55" s="16"/>
      <c r="EL55" s="16"/>
      <c r="EM55" s="16"/>
      <c r="EN55" s="9">
        <f t="shared" si="122"/>
        <v>0</v>
      </c>
      <c r="EO55" s="16"/>
      <c r="EP55" s="16"/>
      <c r="EQ55" s="16"/>
      <c r="ER55" s="9">
        <f t="shared" si="123"/>
        <v>0</v>
      </c>
      <c r="ES55" s="16"/>
      <c r="ET55" s="16"/>
      <c r="EU55" s="16"/>
      <c r="EV55" s="9">
        <f t="shared" si="124"/>
        <v>0</v>
      </c>
      <c r="EW55" s="16"/>
      <c r="EX55" s="16"/>
      <c r="EY55" s="16"/>
      <c r="EZ55" s="9">
        <f t="shared" si="125"/>
        <v>0</v>
      </c>
      <c r="FA55" s="16"/>
      <c r="FB55" s="16"/>
      <c r="FC55" s="16"/>
      <c r="FD55" s="9">
        <f t="shared" si="126"/>
        <v>0</v>
      </c>
      <c r="FE55" s="16"/>
      <c r="FF55" s="16"/>
      <c r="FG55" s="16"/>
      <c r="FH55" s="9">
        <f t="shared" si="127"/>
        <v>0</v>
      </c>
      <c r="FI55" s="16"/>
      <c r="FJ55" s="16"/>
      <c r="FK55" s="16"/>
      <c r="FL55" s="9">
        <f t="shared" si="128"/>
        <v>0</v>
      </c>
      <c r="FM55" s="16"/>
      <c r="FN55" s="16"/>
      <c r="FO55" s="16"/>
      <c r="FP55" s="9">
        <f t="shared" si="129"/>
        <v>0</v>
      </c>
      <c r="FQ55" s="16"/>
      <c r="FR55" s="16"/>
      <c r="FS55" s="16"/>
      <c r="FT55" s="9">
        <f t="shared" si="130"/>
        <v>0</v>
      </c>
      <c r="FU55" s="16"/>
      <c r="FV55" s="16"/>
      <c r="FW55" s="16"/>
      <c r="FX55" s="9">
        <f t="shared" si="131"/>
        <v>0</v>
      </c>
      <c r="FY55" s="16"/>
      <c r="FZ55" s="16"/>
      <c r="GA55" s="16"/>
      <c r="GB55" s="9">
        <f t="shared" si="132"/>
        <v>0</v>
      </c>
      <c r="GC55" s="16"/>
      <c r="GD55" s="16"/>
      <c r="GE55" s="16"/>
      <c r="GF55" s="9">
        <f t="shared" si="133"/>
        <v>0</v>
      </c>
      <c r="GG55" s="16"/>
      <c r="GH55" s="16"/>
      <c r="GI55" s="16"/>
      <c r="GJ55" s="9">
        <f t="shared" si="134"/>
        <v>0</v>
      </c>
      <c r="GK55" s="16"/>
      <c r="GL55" s="16"/>
      <c r="GM55" s="16"/>
      <c r="GN55" s="9">
        <f t="shared" si="135"/>
        <v>0</v>
      </c>
      <c r="GO55" s="16"/>
      <c r="GP55" s="16"/>
      <c r="GQ55" s="16"/>
      <c r="GR55" s="9">
        <f t="shared" si="136"/>
        <v>0</v>
      </c>
      <c r="GS55" s="16"/>
      <c r="GT55" s="16"/>
      <c r="GU55" s="16"/>
      <c r="GV55" s="9">
        <f t="shared" si="137"/>
        <v>0</v>
      </c>
      <c r="GW55" s="16"/>
      <c r="GX55" s="16"/>
      <c r="GY55" s="16"/>
      <c r="GZ55" s="9">
        <f t="shared" si="138"/>
        <v>0</v>
      </c>
      <c r="HA55" s="16"/>
      <c r="HB55" s="16"/>
      <c r="HC55" s="16"/>
      <c r="HD55" s="9">
        <f t="shared" si="139"/>
        <v>0</v>
      </c>
      <c r="HE55" s="16"/>
      <c r="HF55" s="16"/>
      <c r="HG55" s="16"/>
      <c r="HH55" s="9">
        <f t="shared" si="140"/>
        <v>0</v>
      </c>
      <c r="HI55" s="16"/>
      <c r="HJ55" s="16"/>
      <c r="HK55" s="16"/>
      <c r="HL55" s="9">
        <f t="shared" si="141"/>
        <v>0</v>
      </c>
      <c r="HM55" s="16"/>
      <c r="HN55" s="16"/>
      <c r="HO55" s="16"/>
      <c r="HP55" s="9">
        <f t="shared" si="142"/>
        <v>0</v>
      </c>
      <c r="HQ55" s="16"/>
      <c r="HR55" s="16"/>
      <c r="HS55" s="16"/>
      <c r="HT55" s="9">
        <f t="shared" si="143"/>
        <v>0</v>
      </c>
      <c r="HU55" s="16"/>
      <c r="HV55" s="16"/>
      <c r="HW55" s="16"/>
      <c r="HX55" s="9">
        <f t="shared" si="144"/>
        <v>0</v>
      </c>
    </row>
    <row r="56" spans="1:232" x14ac:dyDescent="0.25">
      <c r="A56" s="13">
        <f t="shared" si="72"/>
        <v>50</v>
      </c>
      <c r="B56" s="14" t="s">
        <v>97</v>
      </c>
      <c r="C56" s="15" t="s">
        <v>86</v>
      </c>
      <c r="D56" s="16" t="s">
        <v>70</v>
      </c>
      <c r="E56" s="13">
        <f t="shared" si="73"/>
        <v>0</v>
      </c>
      <c r="F56" s="13">
        <f t="shared" si="74"/>
        <v>0</v>
      </c>
      <c r="G56" s="13">
        <f t="shared" si="75"/>
        <v>0</v>
      </c>
      <c r="H56" s="17">
        <f t="shared" si="76"/>
        <v>0</v>
      </c>
      <c r="I56" s="13">
        <f t="shared" si="77"/>
        <v>0</v>
      </c>
      <c r="J56" s="13">
        <f t="shared" si="78"/>
        <v>0</v>
      </c>
      <c r="K56" s="13">
        <f t="shared" si="79"/>
        <v>0</v>
      </c>
      <c r="L56" s="18">
        <f t="shared" si="80"/>
        <v>0</v>
      </c>
      <c r="M56" s="13">
        <f t="shared" si="81"/>
        <v>0</v>
      </c>
      <c r="N56" s="13">
        <f t="shared" si="82"/>
        <v>0</v>
      </c>
      <c r="O56" s="13">
        <f t="shared" si="83"/>
        <v>0</v>
      </c>
      <c r="P56" s="18">
        <f t="shared" si="84"/>
        <v>0</v>
      </c>
      <c r="Q56" s="13">
        <f t="shared" si="85"/>
        <v>0</v>
      </c>
      <c r="R56" s="13">
        <f t="shared" si="86"/>
        <v>0</v>
      </c>
      <c r="S56" s="13">
        <f t="shared" si="87"/>
        <v>0</v>
      </c>
      <c r="T56" s="18">
        <f t="shared" si="88"/>
        <v>0</v>
      </c>
      <c r="U56" s="13">
        <f t="shared" si="89"/>
        <v>0</v>
      </c>
      <c r="V56" s="13">
        <f t="shared" si="90"/>
        <v>0</v>
      </c>
      <c r="W56" s="13">
        <f t="shared" si="91"/>
        <v>0</v>
      </c>
      <c r="X56" s="18">
        <f t="shared" si="92"/>
        <v>0</v>
      </c>
      <c r="Y56" s="19"/>
      <c r="Z56" s="16"/>
      <c r="AA56" s="16"/>
      <c r="AB56" s="9">
        <f t="shared" si="93"/>
        <v>0</v>
      </c>
      <c r="AC56" s="16"/>
      <c r="AD56" s="16"/>
      <c r="AE56" s="16"/>
      <c r="AF56" s="9">
        <f t="shared" si="94"/>
        <v>0</v>
      </c>
      <c r="AG56" s="16"/>
      <c r="AH56" s="16"/>
      <c r="AI56" s="16"/>
      <c r="AJ56" s="9">
        <f t="shared" si="95"/>
        <v>0</v>
      </c>
      <c r="AK56" s="16"/>
      <c r="AL56" s="16"/>
      <c r="AM56" s="16"/>
      <c r="AN56" s="9">
        <f t="shared" si="96"/>
        <v>0</v>
      </c>
      <c r="AO56" s="16"/>
      <c r="AP56" s="16"/>
      <c r="AQ56" s="16"/>
      <c r="AR56" s="9">
        <f t="shared" si="97"/>
        <v>0</v>
      </c>
      <c r="AS56" s="16"/>
      <c r="AT56" s="16"/>
      <c r="AU56" s="16"/>
      <c r="AV56" s="9">
        <f t="shared" si="98"/>
        <v>0</v>
      </c>
      <c r="AW56" s="16"/>
      <c r="AX56" s="16"/>
      <c r="AY56" s="16"/>
      <c r="AZ56" s="9">
        <f t="shared" si="99"/>
        <v>0</v>
      </c>
      <c r="BA56" s="16"/>
      <c r="BB56" s="16"/>
      <c r="BC56" s="16"/>
      <c r="BD56" s="9">
        <f t="shared" si="100"/>
        <v>0</v>
      </c>
      <c r="BE56" s="16"/>
      <c r="BF56" s="16"/>
      <c r="BG56" s="16"/>
      <c r="BH56" s="9">
        <f t="shared" si="101"/>
        <v>0</v>
      </c>
      <c r="BI56" s="16"/>
      <c r="BJ56" s="16"/>
      <c r="BK56" s="16"/>
      <c r="BL56" s="9">
        <f t="shared" si="102"/>
        <v>0</v>
      </c>
      <c r="BM56" s="16"/>
      <c r="BN56" s="16"/>
      <c r="BO56" s="16"/>
      <c r="BP56" s="9">
        <f t="shared" si="103"/>
        <v>0</v>
      </c>
      <c r="BQ56" s="16"/>
      <c r="BR56" s="16"/>
      <c r="BS56" s="16"/>
      <c r="BT56" s="9">
        <f t="shared" si="104"/>
        <v>0</v>
      </c>
      <c r="BU56" s="16"/>
      <c r="BV56" s="16"/>
      <c r="BW56" s="16"/>
      <c r="BX56" s="9">
        <f t="shared" si="105"/>
        <v>0</v>
      </c>
      <c r="BY56" s="16"/>
      <c r="BZ56" s="16"/>
      <c r="CA56" s="16"/>
      <c r="CB56" s="9">
        <f t="shared" si="106"/>
        <v>0</v>
      </c>
      <c r="CC56" s="16"/>
      <c r="CD56" s="16"/>
      <c r="CE56" s="16"/>
      <c r="CF56" s="9">
        <f t="shared" si="107"/>
        <v>0</v>
      </c>
      <c r="CG56" s="16"/>
      <c r="CH56" s="16"/>
      <c r="CI56" s="16"/>
      <c r="CJ56" s="9">
        <f t="shared" si="108"/>
        <v>0</v>
      </c>
      <c r="CK56" s="16"/>
      <c r="CL56" s="16"/>
      <c r="CM56" s="16"/>
      <c r="CN56" s="9">
        <f t="shared" si="109"/>
        <v>0</v>
      </c>
      <c r="CO56" s="16"/>
      <c r="CP56" s="16"/>
      <c r="CQ56" s="16"/>
      <c r="CR56" s="9">
        <f t="shared" si="110"/>
        <v>0</v>
      </c>
      <c r="CS56" s="16"/>
      <c r="CT56" s="16"/>
      <c r="CU56" s="16"/>
      <c r="CV56" s="9">
        <f t="shared" si="111"/>
        <v>0</v>
      </c>
      <c r="CW56" s="16"/>
      <c r="CX56" s="16"/>
      <c r="CY56" s="16"/>
      <c r="CZ56" s="9">
        <f t="shared" si="112"/>
        <v>0</v>
      </c>
      <c r="DA56" s="16"/>
      <c r="DB56" s="16"/>
      <c r="DC56" s="16"/>
      <c r="DD56" s="9">
        <f t="shared" si="113"/>
        <v>0</v>
      </c>
      <c r="DE56" s="16"/>
      <c r="DF56" s="16"/>
      <c r="DG56" s="16"/>
      <c r="DH56" s="9">
        <f t="shared" si="114"/>
        <v>0</v>
      </c>
      <c r="DI56" s="16"/>
      <c r="DJ56" s="16"/>
      <c r="DK56" s="16"/>
      <c r="DL56" s="9">
        <f t="shared" si="115"/>
        <v>0</v>
      </c>
      <c r="DM56" s="16"/>
      <c r="DN56" s="16"/>
      <c r="DO56" s="16"/>
      <c r="DP56" s="9">
        <f t="shared" si="116"/>
        <v>0</v>
      </c>
      <c r="DQ56" s="16"/>
      <c r="DR56" s="16"/>
      <c r="DS56" s="16"/>
      <c r="DT56" s="9">
        <f t="shared" si="117"/>
        <v>0</v>
      </c>
      <c r="DU56" s="16"/>
      <c r="DV56" s="16"/>
      <c r="DW56" s="16"/>
      <c r="DX56" s="9">
        <f t="shared" si="118"/>
        <v>0</v>
      </c>
      <c r="DY56" s="16"/>
      <c r="DZ56" s="16"/>
      <c r="EA56" s="16"/>
      <c r="EB56" s="9">
        <f t="shared" si="119"/>
        <v>0</v>
      </c>
      <c r="EC56" s="16"/>
      <c r="ED56" s="16"/>
      <c r="EE56" s="16"/>
      <c r="EF56" s="9">
        <f t="shared" si="120"/>
        <v>0</v>
      </c>
      <c r="EG56" s="16"/>
      <c r="EH56" s="16"/>
      <c r="EI56" s="16"/>
      <c r="EJ56" s="9">
        <f t="shared" si="121"/>
        <v>0</v>
      </c>
      <c r="EK56" s="16"/>
      <c r="EL56" s="16"/>
      <c r="EM56" s="16"/>
      <c r="EN56" s="9">
        <f t="shared" si="122"/>
        <v>0</v>
      </c>
      <c r="EO56" s="16"/>
      <c r="EP56" s="16"/>
      <c r="EQ56" s="16"/>
      <c r="ER56" s="9">
        <f t="shared" si="123"/>
        <v>0</v>
      </c>
      <c r="ES56" s="16"/>
      <c r="ET56" s="16"/>
      <c r="EU56" s="16"/>
      <c r="EV56" s="9">
        <f t="shared" si="124"/>
        <v>0</v>
      </c>
      <c r="EW56" s="16"/>
      <c r="EX56" s="16"/>
      <c r="EY56" s="16"/>
      <c r="EZ56" s="9">
        <f t="shared" si="125"/>
        <v>0</v>
      </c>
      <c r="FA56" s="16"/>
      <c r="FB56" s="16"/>
      <c r="FC56" s="16"/>
      <c r="FD56" s="9">
        <f t="shared" si="126"/>
        <v>0</v>
      </c>
      <c r="FE56" s="16"/>
      <c r="FF56" s="16"/>
      <c r="FG56" s="16"/>
      <c r="FH56" s="9">
        <f t="shared" si="127"/>
        <v>0</v>
      </c>
      <c r="FI56" s="16"/>
      <c r="FJ56" s="16"/>
      <c r="FK56" s="16"/>
      <c r="FL56" s="9">
        <f t="shared" si="128"/>
        <v>0</v>
      </c>
      <c r="FM56" s="16"/>
      <c r="FN56" s="16"/>
      <c r="FO56" s="16"/>
      <c r="FP56" s="9">
        <f t="shared" si="129"/>
        <v>0</v>
      </c>
      <c r="FQ56" s="16"/>
      <c r="FR56" s="16"/>
      <c r="FS56" s="16"/>
      <c r="FT56" s="9">
        <f t="shared" si="130"/>
        <v>0</v>
      </c>
      <c r="FU56" s="16"/>
      <c r="FV56" s="16"/>
      <c r="FW56" s="16"/>
      <c r="FX56" s="9">
        <f t="shared" si="131"/>
        <v>0</v>
      </c>
      <c r="FY56" s="16"/>
      <c r="FZ56" s="16"/>
      <c r="GA56" s="16"/>
      <c r="GB56" s="9">
        <f t="shared" si="132"/>
        <v>0</v>
      </c>
      <c r="GC56" s="16"/>
      <c r="GD56" s="16"/>
      <c r="GE56" s="16"/>
      <c r="GF56" s="9">
        <f t="shared" si="133"/>
        <v>0</v>
      </c>
      <c r="GG56" s="16"/>
      <c r="GH56" s="16"/>
      <c r="GI56" s="16"/>
      <c r="GJ56" s="9">
        <f t="shared" si="134"/>
        <v>0</v>
      </c>
      <c r="GK56" s="16"/>
      <c r="GL56" s="16"/>
      <c r="GM56" s="16"/>
      <c r="GN56" s="9">
        <f t="shared" si="135"/>
        <v>0</v>
      </c>
      <c r="GO56" s="16"/>
      <c r="GP56" s="16"/>
      <c r="GQ56" s="16"/>
      <c r="GR56" s="9">
        <f t="shared" si="136"/>
        <v>0</v>
      </c>
      <c r="GS56" s="16"/>
      <c r="GT56" s="16"/>
      <c r="GU56" s="16"/>
      <c r="GV56" s="9">
        <f t="shared" si="137"/>
        <v>0</v>
      </c>
      <c r="GW56" s="16"/>
      <c r="GX56" s="16"/>
      <c r="GY56" s="16"/>
      <c r="GZ56" s="9">
        <f t="shared" si="138"/>
        <v>0</v>
      </c>
      <c r="HA56" s="16"/>
      <c r="HB56" s="16"/>
      <c r="HC56" s="16"/>
      <c r="HD56" s="9">
        <f t="shared" si="139"/>
        <v>0</v>
      </c>
      <c r="HE56" s="16"/>
      <c r="HF56" s="16"/>
      <c r="HG56" s="16"/>
      <c r="HH56" s="9">
        <f t="shared" si="140"/>
        <v>0</v>
      </c>
      <c r="HI56" s="16"/>
      <c r="HJ56" s="16"/>
      <c r="HK56" s="16"/>
      <c r="HL56" s="9">
        <f t="shared" si="141"/>
        <v>0</v>
      </c>
      <c r="HM56" s="16"/>
      <c r="HN56" s="16"/>
      <c r="HO56" s="16"/>
      <c r="HP56" s="9">
        <f t="shared" si="142"/>
        <v>0</v>
      </c>
      <c r="HQ56" s="16"/>
      <c r="HR56" s="16"/>
      <c r="HS56" s="16"/>
      <c r="HT56" s="9">
        <f t="shared" si="143"/>
        <v>0</v>
      </c>
      <c r="HU56" s="16"/>
      <c r="HV56" s="16"/>
      <c r="HW56" s="16"/>
      <c r="HX56" s="9">
        <f t="shared" si="144"/>
        <v>0</v>
      </c>
    </row>
    <row r="57" spans="1:232" x14ac:dyDescent="0.25">
      <c r="A57" s="13">
        <f t="shared" si="72"/>
        <v>51</v>
      </c>
      <c r="B57" s="14" t="s">
        <v>98</v>
      </c>
      <c r="C57" s="15" t="s">
        <v>72</v>
      </c>
      <c r="D57" s="16" t="s">
        <v>99</v>
      </c>
      <c r="E57" s="13">
        <f t="shared" si="73"/>
        <v>0</v>
      </c>
      <c r="F57" s="13">
        <f t="shared" si="74"/>
        <v>0</v>
      </c>
      <c r="G57" s="13">
        <f t="shared" si="75"/>
        <v>0</v>
      </c>
      <c r="H57" s="17">
        <f t="shared" si="76"/>
        <v>0</v>
      </c>
      <c r="I57" s="13">
        <f t="shared" si="77"/>
        <v>0</v>
      </c>
      <c r="J57" s="13">
        <f t="shared" si="78"/>
        <v>0</v>
      </c>
      <c r="K57" s="13">
        <f t="shared" si="79"/>
        <v>0</v>
      </c>
      <c r="L57" s="18">
        <f t="shared" si="80"/>
        <v>0</v>
      </c>
      <c r="M57" s="13">
        <f t="shared" si="81"/>
        <v>0</v>
      </c>
      <c r="N57" s="13">
        <f t="shared" si="82"/>
        <v>0</v>
      </c>
      <c r="O57" s="13">
        <f t="shared" si="83"/>
        <v>0</v>
      </c>
      <c r="P57" s="18">
        <f t="shared" si="84"/>
        <v>0</v>
      </c>
      <c r="Q57" s="13">
        <f t="shared" si="85"/>
        <v>0</v>
      </c>
      <c r="R57" s="13">
        <f t="shared" si="86"/>
        <v>0</v>
      </c>
      <c r="S57" s="13">
        <f t="shared" si="87"/>
        <v>0</v>
      </c>
      <c r="T57" s="18">
        <f t="shared" si="88"/>
        <v>0</v>
      </c>
      <c r="U57" s="13">
        <f t="shared" si="89"/>
        <v>0</v>
      </c>
      <c r="V57" s="13">
        <f t="shared" si="90"/>
        <v>0</v>
      </c>
      <c r="W57" s="13">
        <f t="shared" si="91"/>
        <v>0</v>
      </c>
      <c r="X57" s="18">
        <f t="shared" si="92"/>
        <v>0</v>
      </c>
      <c r="Y57" s="19"/>
      <c r="Z57" s="16"/>
      <c r="AA57" s="16"/>
      <c r="AB57" s="9">
        <f t="shared" si="93"/>
        <v>0</v>
      </c>
      <c r="AC57" s="16"/>
      <c r="AD57" s="16"/>
      <c r="AE57" s="16"/>
      <c r="AF57" s="9">
        <f t="shared" si="94"/>
        <v>0</v>
      </c>
      <c r="AG57" s="16"/>
      <c r="AH57" s="16"/>
      <c r="AI57" s="16"/>
      <c r="AJ57" s="9">
        <f t="shared" si="95"/>
        <v>0</v>
      </c>
      <c r="AK57" s="16"/>
      <c r="AL57" s="16"/>
      <c r="AM57" s="16"/>
      <c r="AN57" s="9">
        <f t="shared" si="96"/>
        <v>0</v>
      </c>
      <c r="AO57" s="16"/>
      <c r="AP57" s="16"/>
      <c r="AQ57" s="16"/>
      <c r="AR57" s="9">
        <f t="shared" si="97"/>
        <v>0</v>
      </c>
      <c r="AS57" s="16"/>
      <c r="AT57" s="16"/>
      <c r="AU57" s="16"/>
      <c r="AV57" s="9">
        <f t="shared" si="98"/>
        <v>0</v>
      </c>
      <c r="AW57" s="16"/>
      <c r="AX57" s="16"/>
      <c r="AY57" s="16"/>
      <c r="AZ57" s="9">
        <f t="shared" si="99"/>
        <v>0</v>
      </c>
      <c r="BA57" s="16"/>
      <c r="BB57" s="16"/>
      <c r="BC57" s="16"/>
      <c r="BD57" s="9">
        <f t="shared" si="100"/>
        <v>0</v>
      </c>
      <c r="BE57" s="16"/>
      <c r="BF57" s="16"/>
      <c r="BG57" s="16"/>
      <c r="BH57" s="9">
        <f t="shared" si="101"/>
        <v>0</v>
      </c>
      <c r="BI57" s="16"/>
      <c r="BJ57" s="16"/>
      <c r="BK57" s="16"/>
      <c r="BL57" s="9">
        <f t="shared" si="102"/>
        <v>0</v>
      </c>
      <c r="BM57" s="16"/>
      <c r="BN57" s="16"/>
      <c r="BO57" s="16"/>
      <c r="BP57" s="9">
        <f t="shared" si="103"/>
        <v>0</v>
      </c>
      <c r="BQ57" s="16"/>
      <c r="BR57" s="16"/>
      <c r="BS57" s="16"/>
      <c r="BT57" s="9">
        <f t="shared" si="104"/>
        <v>0</v>
      </c>
      <c r="BU57" s="16"/>
      <c r="BV57" s="16"/>
      <c r="BW57" s="16"/>
      <c r="BX57" s="9">
        <f t="shared" si="105"/>
        <v>0</v>
      </c>
      <c r="BY57" s="16"/>
      <c r="BZ57" s="16"/>
      <c r="CA57" s="16"/>
      <c r="CB57" s="9">
        <f t="shared" si="106"/>
        <v>0</v>
      </c>
      <c r="CC57" s="16"/>
      <c r="CD57" s="16"/>
      <c r="CE57" s="16"/>
      <c r="CF57" s="9">
        <f t="shared" si="107"/>
        <v>0</v>
      </c>
      <c r="CG57" s="16"/>
      <c r="CH57" s="16"/>
      <c r="CI57" s="16"/>
      <c r="CJ57" s="9">
        <f t="shared" si="108"/>
        <v>0</v>
      </c>
      <c r="CK57" s="16"/>
      <c r="CL57" s="16"/>
      <c r="CM57" s="16"/>
      <c r="CN57" s="9">
        <f t="shared" si="109"/>
        <v>0</v>
      </c>
      <c r="CO57" s="16"/>
      <c r="CP57" s="16"/>
      <c r="CQ57" s="16"/>
      <c r="CR57" s="9">
        <f t="shared" si="110"/>
        <v>0</v>
      </c>
      <c r="CS57" s="16"/>
      <c r="CT57" s="16"/>
      <c r="CU57" s="16"/>
      <c r="CV57" s="9">
        <f t="shared" si="111"/>
        <v>0</v>
      </c>
      <c r="CW57" s="16"/>
      <c r="CX57" s="16"/>
      <c r="CY57" s="16"/>
      <c r="CZ57" s="9">
        <f t="shared" si="112"/>
        <v>0</v>
      </c>
      <c r="DA57" s="16"/>
      <c r="DB57" s="16"/>
      <c r="DC57" s="16"/>
      <c r="DD57" s="9">
        <f t="shared" si="113"/>
        <v>0</v>
      </c>
      <c r="DE57" s="16"/>
      <c r="DF57" s="16"/>
      <c r="DG57" s="16"/>
      <c r="DH57" s="9">
        <f t="shared" si="114"/>
        <v>0</v>
      </c>
      <c r="DI57" s="16"/>
      <c r="DJ57" s="16"/>
      <c r="DK57" s="16"/>
      <c r="DL57" s="9">
        <f t="shared" si="115"/>
        <v>0</v>
      </c>
      <c r="DM57" s="16"/>
      <c r="DN57" s="16"/>
      <c r="DO57" s="16"/>
      <c r="DP57" s="9">
        <f t="shared" si="116"/>
        <v>0</v>
      </c>
      <c r="DQ57" s="16"/>
      <c r="DR57" s="16"/>
      <c r="DS57" s="16"/>
      <c r="DT57" s="9">
        <f t="shared" si="117"/>
        <v>0</v>
      </c>
      <c r="DU57" s="16"/>
      <c r="DV57" s="16"/>
      <c r="DW57" s="16"/>
      <c r="DX57" s="9">
        <f t="shared" si="118"/>
        <v>0</v>
      </c>
      <c r="DY57" s="16"/>
      <c r="DZ57" s="16"/>
      <c r="EA57" s="16"/>
      <c r="EB57" s="9">
        <f t="shared" si="119"/>
        <v>0</v>
      </c>
      <c r="EC57" s="16"/>
      <c r="ED57" s="16"/>
      <c r="EE57" s="16"/>
      <c r="EF57" s="9">
        <f t="shared" si="120"/>
        <v>0</v>
      </c>
      <c r="EG57" s="16"/>
      <c r="EH57" s="16"/>
      <c r="EI57" s="16"/>
      <c r="EJ57" s="9">
        <f t="shared" si="121"/>
        <v>0</v>
      </c>
      <c r="EK57" s="16"/>
      <c r="EL57" s="16"/>
      <c r="EM57" s="16"/>
      <c r="EN57" s="9">
        <f t="shared" si="122"/>
        <v>0</v>
      </c>
      <c r="EO57" s="16"/>
      <c r="EP57" s="16"/>
      <c r="EQ57" s="16"/>
      <c r="ER57" s="9">
        <f t="shared" si="123"/>
        <v>0</v>
      </c>
      <c r="ES57" s="16"/>
      <c r="ET57" s="16"/>
      <c r="EU57" s="16"/>
      <c r="EV57" s="9">
        <f t="shared" si="124"/>
        <v>0</v>
      </c>
      <c r="EW57" s="16"/>
      <c r="EX57" s="16"/>
      <c r="EY57" s="16"/>
      <c r="EZ57" s="9">
        <f t="shared" si="125"/>
        <v>0</v>
      </c>
      <c r="FA57" s="16"/>
      <c r="FB57" s="16"/>
      <c r="FC57" s="16"/>
      <c r="FD57" s="9">
        <f t="shared" si="126"/>
        <v>0</v>
      </c>
      <c r="FE57" s="16"/>
      <c r="FF57" s="16"/>
      <c r="FG57" s="16"/>
      <c r="FH57" s="9">
        <f t="shared" si="127"/>
        <v>0</v>
      </c>
      <c r="FI57" s="16"/>
      <c r="FJ57" s="16"/>
      <c r="FK57" s="16"/>
      <c r="FL57" s="9">
        <f t="shared" si="128"/>
        <v>0</v>
      </c>
      <c r="FM57" s="16"/>
      <c r="FN57" s="16"/>
      <c r="FO57" s="16"/>
      <c r="FP57" s="9">
        <f t="shared" si="129"/>
        <v>0</v>
      </c>
      <c r="FQ57" s="16"/>
      <c r="FR57" s="16"/>
      <c r="FS57" s="16"/>
      <c r="FT57" s="9">
        <f t="shared" si="130"/>
        <v>0</v>
      </c>
      <c r="FU57" s="16"/>
      <c r="FV57" s="16"/>
      <c r="FW57" s="16"/>
      <c r="FX57" s="9">
        <f t="shared" si="131"/>
        <v>0</v>
      </c>
      <c r="FY57" s="16"/>
      <c r="FZ57" s="16"/>
      <c r="GA57" s="16"/>
      <c r="GB57" s="9">
        <f t="shared" si="132"/>
        <v>0</v>
      </c>
      <c r="GC57" s="16"/>
      <c r="GD57" s="16"/>
      <c r="GE57" s="16"/>
      <c r="GF57" s="9">
        <f t="shared" si="133"/>
        <v>0</v>
      </c>
      <c r="GG57" s="16"/>
      <c r="GH57" s="16"/>
      <c r="GI57" s="16"/>
      <c r="GJ57" s="9">
        <f t="shared" si="134"/>
        <v>0</v>
      </c>
      <c r="GK57" s="16"/>
      <c r="GL57" s="16"/>
      <c r="GM57" s="16"/>
      <c r="GN57" s="9">
        <f t="shared" si="135"/>
        <v>0</v>
      </c>
      <c r="GO57" s="16"/>
      <c r="GP57" s="16"/>
      <c r="GQ57" s="16"/>
      <c r="GR57" s="9">
        <f t="shared" si="136"/>
        <v>0</v>
      </c>
      <c r="GS57" s="16"/>
      <c r="GT57" s="16"/>
      <c r="GU57" s="16"/>
      <c r="GV57" s="9">
        <f t="shared" si="137"/>
        <v>0</v>
      </c>
      <c r="GW57" s="16"/>
      <c r="GX57" s="16"/>
      <c r="GY57" s="16"/>
      <c r="GZ57" s="9">
        <f t="shared" si="138"/>
        <v>0</v>
      </c>
      <c r="HA57" s="16"/>
      <c r="HB57" s="16"/>
      <c r="HC57" s="16"/>
      <c r="HD57" s="9">
        <f t="shared" si="139"/>
        <v>0</v>
      </c>
      <c r="HE57" s="16"/>
      <c r="HF57" s="16"/>
      <c r="HG57" s="16"/>
      <c r="HH57" s="9">
        <f t="shared" si="140"/>
        <v>0</v>
      </c>
      <c r="HI57" s="16"/>
      <c r="HJ57" s="16"/>
      <c r="HK57" s="16"/>
      <c r="HL57" s="9">
        <f t="shared" si="141"/>
        <v>0</v>
      </c>
      <c r="HM57" s="16"/>
      <c r="HN57" s="16"/>
      <c r="HO57" s="16"/>
      <c r="HP57" s="9">
        <f t="shared" si="142"/>
        <v>0</v>
      </c>
      <c r="HQ57" s="16"/>
      <c r="HR57" s="16"/>
      <c r="HS57" s="16"/>
      <c r="HT57" s="9">
        <f t="shared" si="143"/>
        <v>0</v>
      </c>
      <c r="HU57" s="16"/>
      <c r="HV57" s="16"/>
      <c r="HW57" s="16"/>
      <c r="HX57" s="9">
        <f t="shared" si="144"/>
        <v>0</v>
      </c>
    </row>
    <row r="58" spans="1:232" x14ac:dyDescent="0.25">
      <c r="A58" s="13">
        <f t="shared" si="72"/>
        <v>52</v>
      </c>
      <c r="B58" s="14" t="s">
        <v>102</v>
      </c>
      <c r="C58" s="15" t="s">
        <v>103</v>
      </c>
      <c r="D58" s="16" t="s">
        <v>104</v>
      </c>
      <c r="E58" s="13">
        <f t="shared" si="73"/>
        <v>0</v>
      </c>
      <c r="F58" s="13">
        <f t="shared" si="74"/>
        <v>0</v>
      </c>
      <c r="G58" s="13">
        <f t="shared" si="75"/>
        <v>0</v>
      </c>
      <c r="H58" s="17">
        <f t="shared" si="76"/>
        <v>0</v>
      </c>
      <c r="I58" s="13">
        <f t="shared" si="77"/>
        <v>0</v>
      </c>
      <c r="J58" s="13">
        <f t="shared" si="78"/>
        <v>0</v>
      </c>
      <c r="K58" s="13">
        <f t="shared" si="79"/>
        <v>0</v>
      </c>
      <c r="L58" s="18">
        <f t="shared" si="80"/>
        <v>0</v>
      </c>
      <c r="M58" s="13">
        <f t="shared" si="81"/>
        <v>0</v>
      </c>
      <c r="N58" s="13">
        <f t="shared" si="82"/>
        <v>0</v>
      </c>
      <c r="O58" s="13">
        <f t="shared" si="83"/>
        <v>0</v>
      </c>
      <c r="P58" s="18">
        <f t="shared" si="84"/>
        <v>0</v>
      </c>
      <c r="Q58" s="13">
        <f t="shared" si="85"/>
        <v>0</v>
      </c>
      <c r="R58" s="13">
        <f t="shared" si="86"/>
        <v>0</v>
      </c>
      <c r="S58" s="13">
        <f t="shared" si="87"/>
        <v>0</v>
      </c>
      <c r="T58" s="18">
        <f t="shared" si="88"/>
        <v>0</v>
      </c>
      <c r="U58" s="13">
        <f t="shared" si="89"/>
        <v>0</v>
      </c>
      <c r="V58" s="13">
        <f t="shared" si="90"/>
        <v>0</v>
      </c>
      <c r="W58" s="13">
        <f t="shared" si="91"/>
        <v>0</v>
      </c>
      <c r="X58" s="18">
        <f t="shared" si="92"/>
        <v>0</v>
      </c>
      <c r="Y58" s="19"/>
      <c r="Z58" s="16"/>
      <c r="AA58" s="16"/>
      <c r="AB58" s="9">
        <f t="shared" si="93"/>
        <v>0</v>
      </c>
      <c r="AC58" s="16"/>
      <c r="AD58" s="16"/>
      <c r="AE58" s="16"/>
      <c r="AF58" s="9">
        <f t="shared" si="94"/>
        <v>0</v>
      </c>
      <c r="AG58" s="16"/>
      <c r="AH58" s="16"/>
      <c r="AI58" s="16"/>
      <c r="AJ58" s="9">
        <f t="shared" si="95"/>
        <v>0</v>
      </c>
      <c r="AK58" s="16"/>
      <c r="AL58" s="16"/>
      <c r="AM58" s="16"/>
      <c r="AN58" s="9">
        <f t="shared" si="96"/>
        <v>0</v>
      </c>
      <c r="AO58" s="16"/>
      <c r="AP58" s="16"/>
      <c r="AQ58" s="16"/>
      <c r="AR58" s="9">
        <f t="shared" si="97"/>
        <v>0</v>
      </c>
      <c r="AS58" s="16"/>
      <c r="AT58" s="16"/>
      <c r="AU58" s="16"/>
      <c r="AV58" s="9">
        <f t="shared" si="98"/>
        <v>0</v>
      </c>
      <c r="AW58" s="16"/>
      <c r="AX58" s="16"/>
      <c r="AY58" s="16"/>
      <c r="AZ58" s="9">
        <f t="shared" si="99"/>
        <v>0</v>
      </c>
      <c r="BA58" s="16"/>
      <c r="BB58" s="16"/>
      <c r="BC58" s="16"/>
      <c r="BD58" s="9">
        <f t="shared" si="100"/>
        <v>0</v>
      </c>
      <c r="BE58" s="16"/>
      <c r="BF58" s="16"/>
      <c r="BG58" s="16"/>
      <c r="BH58" s="9">
        <f t="shared" si="101"/>
        <v>0</v>
      </c>
      <c r="BI58" s="16"/>
      <c r="BJ58" s="16"/>
      <c r="BK58" s="16"/>
      <c r="BL58" s="9">
        <f t="shared" si="102"/>
        <v>0</v>
      </c>
      <c r="BM58" s="16"/>
      <c r="BN58" s="16"/>
      <c r="BO58" s="16"/>
      <c r="BP58" s="9">
        <f t="shared" si="103"/>
        <v>0</v>
      </c>
      <c r="BQ58" s="16"/>
      <c r="BR58" s="16"/>
      <c r="BS58" s="16"/>
      <c r="BT58" s="9">
        <f t="shared" si="104"/>
        <v>0</v>
      </c>
      <c r="BU58" s="16"/>
      <c r="BV58" s="16"/>
      <c r="BW58" s="16"/>
      <c r="BX58" s="9">
        <f t="shared" si="105"/>
        <v>0</v>
      </c>
      <c r="BY58" s="16"/>
      <c r="BZ58" s="16"/>
      <c r="CA58" s="16"/>
      <c r="CB58" s="9">
        <f t="shared" si="106"/>
        <v>0</v>
      </c>
      <c r="CC58" s="16"/>
      <c r="CD58" s="16"/>
      <c r="CE58" s="16"/>
      <c r="CF58" s="9">
        <f t="shared" si="107"/>
        <v>0</v>
      </c>
      <c r="CG58" s="16"/>
      <c r="CH58" s="16"/>
      <c r="CI58" s="16"/>
      <c r="CJ58" s="9">
        <f t="shared" si="108"/>
        <v>0</v>
      </c>
      <c r="CK58" s="16"/>
      <c r="CL58" s="16"/>
      <c r="CM58" s="16"/>
      <c r="CN58" s="9">
        <f t="shared" si="109"/>
        <v>0</v>
      </c>
      <c r="CO58" s="16"/>
      <c r="CP58" s="16"/>
      <c r="CQ58" s="16"/>
      <c r="CR58" s="9">
        <f t="shared" si="110"/>
        <v>0</v>
      </c>
      <c r="CS58" s="16"/>
      <c r="CT58" s="16"/>
      <c r="CU58" s="16"/>
      <c r="CV58" s="9">
        <f t="shared" si="111"/>
        <v>0</v>
      </c>
      <c r="CW58" s="16"/>
      <c r="CX58" s="16"/>
      <c r="CY58" s="16"/>
      <c r="CZ58" s="9">
        <f t="shared" si="112"/>
        <v>0</v>
      </c>
      <c r="DA58" s="16"/>
      <c r="DB58" s="16"/>
      <c r="DC58" s="16"/>
      <c r="DD58" s="9">
        <f t="shared" si="113"/>
        <v>0</v>
      </c>
      <c r="DE58" s="16"/>
      <c r="DF58" s="16"/>
      <c r="DG58" s="16"/>
      <c r="DH58" s="9">
        <f t="shared" si="114"/>
        <v>0</v>
      </c>
      <c r="DI58" s="16"/>
      <c r="DJ58" s="16"/>
      <c r="DK58" s="16"/>
      <c r="DL58" s="9">
        <f t="shared" si="115"/>
        <v>0</v>
      </c>
      <c r="DM58" s="16"/>
      <c r="DN58" s="16"/>
      <c r="DO58" s="16"/>
      <c r="DP58" s="9">
        <f t="shared" si="116"/>
        <v>0</v>
      </c>
      <c r="DQ58" s="16"/>
      <c r="DR58" s="16"/>
      <c r="DS58" s="16"/>
      <c r="DT58" s="9">
        <f t="shared" si="117"/>
        <v>0</v>
      </c>
      <c r="DU58" s="16"/>
      <c r="DV58" s="16"/>
      <c r="DW58" s="16"/>
      <c r="DX58" s="9">
        <f t="shared" si="118"/>
        <v>0</v>
      </c>
      <c r="DY58" s="16"/>
      <c r="DZ58" s="16"/>
      <c r="EA58" s="16"/>
      <c r="EB58" s="9">
        <f t="shared" si="119"/>
        <v>0</v>
      </c>
      <c r="EC58" s="16"/>
      <c r="ED58" s="16"/>
      <c r="EE58" s="16"/>
      <c r="EF58" s="9">
        <f t="shared" si="120"/>
        <v>0</v>
      </c>
      <c r="EG58" s="16"/>
      <c r="EH58" s="16"/>
      <c r="EI58" s="16"/>
      <c r="EJ58" s="9">
        <f t="shared" si="121"/>
        <v>0</v>
      </c>
      <c r="EK58" s="16"/>
      <c r="EL58" s="16"/>
      <c r="EM58" s="16"/>
      <c r="EN58" s="9">
        <f t="shared" si="122"/>
        <v>0</v>
      </c>
      <c r="EO58" s="16"/>
      <c r="EP58" s="16"/>
      <c r="EQ58" s="16"/>
      <c r="ER58" s="9">
        <f t="shared" si="123"/>
        <v>0</v>
      </c>
      <c r="ES58" s="16"/>
      <c r="ET58" s="16"/>
      <c r="EU58" s="16"/>
      <c r="EV58" s="9">
        <f t="shared" si="124"/>
        <v>0</v>
      </c>
      <c r="EW58" s="16"/>
      <c r="EX58" s="16"/>
      <c r="EY58" s="16"/>
      <c r="EZ58" s="9">
        <f t="shared" si="125"/>
        <v>0</v>
      </c>
      <c r="FA58" s="16"/>
      <c r="FB58" s="16"/>
      <c r="FC58" s="16"/>
      <c r="FD58" s="9">
        <f t="shared" si="126"/>
        <v>0</v>
      </c>
      <c r="FE58" s="16"/>
      <c r="FF58" s="16"/>
      <c r="FG58" s="16"/>
      <c r="FH58" s="9">
        <f t="shared" si="127"/>
        <v>0</v>
      </c>
      <c r="FI58" s="16"/>
      <c r="FJ58" s="16"/>
      <c r="FK58" s="16"/>
      <c r="FL58" s="9">
        <f t="shared" si="128"/>
        <v>0</v>
      </c>
      <c r="FM58" s="16"/>
      <c r="FN58" s="16"/>
      <c r="FO58" s="16"/>
      <c r="FP58" s="9">
        <f t="shared" si="129"/>
        <v>0</v>
      </c>
      <c r="FQ58" s="16"/>
      <c r="FR58" s="16"/>
      <c r="FS58" s="16"/>
      <c r="FT58" s="9">
        <f t="shared" si="130"/>
        <v>0</v>
      </c>
      <c r="FU58" s="16"/>
      <c r="FV58" s="16"/>
      <c r="FW58" s="16"/>
      <c r="FX58" s="9">
        <f t="shared" si="131"/>
        <v>0</v>
      </c>
      <c r="FY58" s="16"/>
      <c r="FZ58" s="16"/>
      <c r="GA58" s="16"/>
      <c r="GB58" s="9">
        <f t="shared" si="132"/>
        <v>0</v>
      </c>
      <c r="GC58" s="16"/>
      <c r="GD58" s="16"/>
      <c r="GE58" s="16"/>
      <c r="GF58" s="9">
        <f t="shared" si="133"/>
        <v>0</v>
      </c>
      <c r="GG58" s="16"/>
      <c r="GH58" s="16"/>
      <c r="GI58" s="16"/>
      <c r="GJ58" s="9">
        <f t="shared" si="134"/>
        <v>0</v>
      </c>
      <c r="GK58" s="16"/>
      <c r="GL58" s="16"/>
      <c r="GM58" s="16"/>
      <c r="GN58" s="9">
        <f t="shared" si="135"/>
        <v>0</v>
      </c>
      <c r="GO58" s="16"/>
      <c r="GP58" s="16"/>
      <c r="GQ58" s="16"/>
      <c r="GR58" s="9">
        <f t="shared" si="136"/>
        <v>0</v>
      </c>
      <c r="GS58" s="16"/>
      <c r="GT58" s="16"/>
      <c r="GU58" s="16"/>
      <c r="GV58" s="9">
        <f t="shared" si="137"/>
        <v>0</v>
      </c>
      <c r="GW58" s="16"/>
      <c r="GX58" s="16"/>
      <c r="GY58" s="16"/>
      <c r="GZ58" s="9">
        <f t="shared" si="138"/>
        <v>0</v>
      </c>
      <c r="HA58" s="16"/>
      <c r="HB58" s="16"/>
      <c r="HC58" s="16"/>
      <c r="HD58" s="9">
        <f t="shared" si="139"/>
        <v>0</v>
      </c>
      <c r="HE58" s="16"/>
      <c r="HF58" s="16"/>
      <c r="HG58" s="16"/>
      <c r="HH58" s="9">
        <f t="shared" si="140"/>
        <v>0</v>
      </c>
      <c r="HI58" s="16"/>
      <c r="HJ58" s="16"/>
      <c r="HK58" s="16"/>
      <c r="HL58" s="9">
        <f t="shared" si="141"/>
        <v>0</v>
      </c>
      <c r="HM58" s="16"/>
      <c r="HN58" s="16"/>
      <c r="HO58" s="16"/>
      <c r="HP58" s="9">
        <f t="shared" si="142"/>
        <v>0</v>
      </c>
      <c r="HQ58" s="16"/>
      <c r="HR58" s="16"/>
      <c r="HS58" s="16"/>
      <c r="HT58" s="9">
        <f t="shared" si="143"/>
        <v>0</v>
      </c>
      <c r="HU58" s="16"/>
      <c r="HV58" s="16"/>
      <c r="HW58" s="16"/>
      <c r="HX58" s="9">
        <f t="shared" si="144"/>
        <v>0</v>
      </c>
    </row>
    <row r="59" spans="1:232" x14ac:dyDescent="0.25">
      <c r="A59" s="13">
        <f t="shared" si="72"/>
        <v>53</v>
      </c>
      <c r="B59" s="14" t="s">
        <v>105</v>
      </c>
      <c r="C59" s="15" t="s">
        <v>106</v>
      </c>
      <c r="D59" s="16" t="s">
        <v>107</v>
      </c>
      <c r="E59" s="13">
        <f t="shared" si="73"/>
        <v>0</v>
      </c>
      <c r="F59" s="13">
        <f t="shared" si="74"/>
        <v>0</v>
      </c>
      <c r="G59" s="13">
        <f t="shared" si="75"/>
        <v>0</v>
      </c>
      <c r="H59" s="17">
        <f t="shared" si="76"/>
        <v>0</v>
      </c>
      <c r="I59" s="13">
        <f t="shared" si="77"/>
        <v>0</v>
      </c>
      <c r="J59" s="13">
        <f t="shared" si="78"/>
        <v>0</v>
      </c>
      <c r="K59" s="13">
        <f t="shared" si="79"/>
        <v>0</v>
      </c>
      <c r="L59" s="18">
        <f t="shared" si="80"/>
        <v>0</v>
      </c>
      <c r="M59" s="13">
        <f t="shared" si="81"/>
        <v>0</v>
      </c>
      <c r="N59" s="13">
        <f t="shared" si="82"/>
        <v>0</v>
      </c>
      <c r="O59" s="13">
        <f t="shared" si="83"/>
        <v>0</v>
      </c>
      <c r="P59" s="18">
        <f t="shared" si="84"/>
        <v>0</v>
      </c>
      <c r="Q59" s="13">
        <f t="shared" si="85"/>
        <v>0</v>
      </c>
      <c r="R59" s="13">
        <f t="shared" si="86"/>
        <v>0</v>
      </c>
      <c r="S59" s="13">
        <f t="shared" si="87"/>
        <v>0</v>
      </c>
      <c r="T59" s="18">
        <f t="shared" si="88"/>
        <v>0</v>
      </c>
      <c r="U59" s="13">
        <f t="shared" si="89"/>
        <v>0</v>
      </c>
      <c r="V59" s="13">
        <f t="shared" si="90"/>
        <v>0</v>
      </c>
      <c r="W59" s="13">
        <f t="shared" si="91"/>
        <v>0</v>
      </c>
      <c r="X59" s="18">
        <f t="shared" si="92"/>
        <v>0</v>
      </c>
      <c r="Y59" s="19"/>
      <c r="Z59" s="16"/>
      <c r="AA59" s="16"/>
      <c r="AB59" s="9">
        <f t="shared" si="93"/>
        <v>0</v>
      </c>
      <c r="AC59" s="16"/>
      <c r="AD59" s="16"/>
      <c r="AE59" s="16"/>
      <c r="AF59" s="9">
        <f t="shared" si="94"/>
        <v>0</v>
      </c>
      <c r="AG59" s="16"/>
      <c r="AH59" s="16"/>
      <c r="AI59" s="16"/>
      <c r="AJ59" s="9">
        <f t="shared" si="95"/>
        <v>0</v>
      </c>
      <c r="AK59" s="16"/>
      <c r="AL59" s="16"/>
      <c r="AM59" s="16"/>
      <c r="AN59" s="9">
        <f t="shared" si="96"/>
        <v>0</v>
      </c>
      <c r="AO59" s="16"/>
      <c r="AP59" s="16"/>
      <c r="AQ59" s="16"/>
      <c r="AR59" s="9">
        <f t="shared" si="97"/>
        <v>0</v>
      </c>
      <c r="AS59" s="16"/>
      <c r="AT59" s="16"/>
      <c r="AU59" s="16"/>
      <c r="AV59" s="9">
        <f t="shared" si="98"/>
        <v>0</v>
      </c>
      <c r="AW59" s="16"/>
      <c r="AX59" s="16"/>
      <c r="AY59" s="16"/>
      <c r="AZ59" s="9">
        <f t="shared" si="99"/>
        <v>0</v>
      </c>
      <c r="BA59" s="16"/>
      <c r="BB59" s="16"/>
      <c r="BC59" s="16"/>
      <c r="BD59" s="9">
        <f t="shared" si="100"/>
        <v>0</v>
      </c>
      <c r="BE59" s="16"/>
      <c r="BF59" s="16"/>
      <c r="BG59" s="16"/>
      <c r="BH59" s="9">
        <f t="shared" si="101"/>
        <v>0</v>
      </c>
      <c r="BI59" s="16"/>
      <c r="BJ59" s="16"/>
      <c r="BK59" s="16"/>
      <c r="BL59" s="9">
        <f t="shared" si="102"/>
        <v>0</v>
      </c>
      <c r="BM59" s="16"/>
      <c r="BN59" s="16"/>
      <c r="BO59" s="16"/>
      <c r="BP59" s="9">
        <f t="shared" si="103"/>
        <v>0</v>
      </c>
      <c r="BQ59" s="16"/>
      <c r="BR59" s="16"/>
      <c r="BS59" s="16"/>
      <c r="BT59" s="9">
        <f t="shared" si="104"/>
        <v>0</v>
      </c>
      <c r="BU59" s="16"/>
      <c r="BV59" s="16"/>
      <c r="BW59" s="16"/>
      <c r="BX59" s="9">
        <f t="shared" si="105"/>
        <v>0</v>
      </c>
      <c r="BY59" s="16"/>
      <c r="BZ59" s="16"/>
      <c r="CA59" s="16"/>
      <c r="CB59" s="9">
        <f t="shared" si="106"/>
        <v>0</v>
      </c>
      <c r="CC59" s="16"/>
      <c r="CD59" s="16"/>
      <c r="CE59" s="16"/>
      <c r="CF59" s="9">
        <f t="shared" si="107"/>
        <v>0</v>
      </c>
      <c r="CG59" s="16"/>
      <c r="CH59" s="16"/>
      <c r="CI59" s="16"/>
      <c r="CJ59" s="9">
        <f t="shared" si="108"/>
        <v>0</v>
      </c>
      <c r="CK59" s="16"/>
      <c r="CL59" s="16"/>
      <c r="CM59" s="16"/>
      <c r="CN59" s="9">
        <f t="shared" si="109"/>
        <v>0</v>
      </c>
      <c r="CO59" s="16"/>
      <c r="CP59" s="16"/>
      <c r="CQ59" s="16"/>
      <c r="CR59" s="9">
        <f t="shared" si="110"/>
        <v>0</v>
      </c>
      <c r="CS59" s="16"/>
      <c r="CT59" s="16"/>
      <c r="CU59" s="16"/>
      <c r="CV59" s="9">
        <f t="shared" si="111"/>
        <v>0</v>
      </c>
      <c r="CW59" s="16"/>
      <c r="CX59" s="16"/>
      <c r="CY59" s="16"/>
      <c r="CZ59" s="9">
        <f t="shared" si="112"/>
        <v>0</v>
      </c>
      <c r="DA59" s="16"/>
      <c r="DB59" s="16"/>
      <c r="DC59" s="16"/>
      <c r="DD59" s="9">
        <f t="shared" si="113"/>
        <v>0</v>
      </c>
      <c r="DE59" s="16"/>
      <c r="DF59" s="16"/>
      <c r="DG59" s="16"/>
      <c r="DH59" s="9">
        <f t="shared" si="114"/>
        <v>0</v>
      </c>
      <c r="DI59" s="16"/>
      <c r="DJ59" s="16"/>
      <c r="DK59" s="16"/>
      <c r="DL59" s="9">
        <f t="shared" si="115"/>
        <v>0</v>
      </c>
      <c r="DM59" s="16"/>
      <c r="DN59" s="16"/>
      <c r="DO59" s="16"/>
      <c r="DP59" s="9">
        <f t="shared" si="116"/>
        <v>0</v>
      </c>
      <c r="DQ59" s="16"/>
      <c r="DR59" s="16"/>
      <c r="DS59" s="16"/>
      <c r="DT59" s="9">
        <f t="shared" si="117"/>
        <v>0</v>
      </c>
      <c r="DU59" s="16"/>
      <c r="DV59" s="16"/>
      <c r="DW59" s="16"/>
      <c r="DX59" s="9">
        <f t="shared" si="118"/>
        <v>0</v>
      </c>
      <c r="DY59" s="16"/>
      <c r="DZ59" s="16"/>
      <c r="EA59" s="16"/>
      <c r="EB59" s="9">
        <f t="shared" si="119"/>
        <v>0</v>
      </c>
      <c r="EC59" s="16"/>
      <c r="ED59" s="16"/>
      <c r="EE59" s="16"/>
      <c r="EF59" s="9">
        <f t="shared" si="120"/>
        <v>0</v>
      </c>
      <c r="EG59" s="16"/>
      <c r="EH59" s="16"/>
      <c r="EI59" s="16"/>
      <c r="EJ59" s="9">
        <f t="shared" si="121"/>
        <v>0</v>
      </c>
      <c r="EK59" s="16"/>
      <c r="EL59" s="16"/>
      <c r="EM59" s="16"/>
      <c r="EN59" s="9">
        <f t="shared" si="122"/>
        <v>0</v>
      </c>
      <c r="EO59" s="16"/>
      <c r="EP59" s="16"/>
      <c r="EQ59" s="16"/>
      <c r="ER59" s="9">
        <f t="shared" si="123"/>
        <v>0</v>
      </c>
      <c r="ES59" s="16"/>
      <c r="ET59" s="16"/>
      <c r="EU59" s="16"/>
      <c r="EV59" s="9">
        <f t="shared" si="124"/>
        <v>0</v>
      </c>
      <c r="EW59" s="16"/>
      <c r="EX59" s="16"/>
      <c r="EY59" s="16"/>
      <c r="EZ59" s="9">
        <f t="shared" si="125"/>
        <v>0</v>
      </c>
      <c r="FA59" s="16"/>
      <c r="FB59" s="16"/>
      <c r="FC59" s="16"/>
      <c r="FD59" s="9">
        <f t="shared" si="126"/>
        <v>0</v>
      </c>
      <c r="FE59" s="16"/>
      <c r="FF59" s="16"/>
      <c r="FG59" s="16"/>
      <c r="FH59" s="9">
        <f t="shared" si="127"/>
        <v>0</v>
      </c>
      <c r="FI59" s="16"/>
      <c r="FJ59" s="16"/>
      <c r="FK59" s="16"/>
      <c r="FL59" s="9">
        <f t="shared" si="128"/>
        <v>0</v>
      </c>
      <c r="FM59" s="16"/>
      <c r="FN59" s="16"/>
      <c r="FO59" s="16"/>
      <c r="FP59" s="9">
        <f t="shared" si="129"/>
        <v>0</v>
      </c>
      <c r="FQ59" s="16"/>
      <c r="FR59" s="16"/>
      <c r="FS59" s="16"/>
      <c r="FT59" s="9">
        <f t="shared" si="130"/>
        <v>0</v>
      </c>
      <c r="FU59" s="16"/>
      <c r="FV59" s="16"/>
      <c r="FW59" s="16"/>
      <c r="FX59" s="9">
        <f t="shared" si="131"/>
        <v>0</v>
      </c>
      <c r="FY59" s="16"/>
      <c r="FZ59" s="16"/>
      <c r="GA59" s="16"/>
      <c r="GB59" s="9">
        <f t="shared" si="132"/>
        <v>0</v>
      </c>
      <c r="GC59" s="16"/>
      <c r="GD59" s="16"/>
      <c r="GE59" s="16"/>
      <c r="GF59" s="9">
        <f t="shared" si="133"/>
        <v>0</v>
      </c>
      <c r="GG59" s="16"/>
      <c r="GH59" s="16"/>
      <c r="GI59" s="16"/>
      <c r="GJ59" s="9">
        <f t="shared" si="134"/>
        <v>0</v>
      </c>
      <c r="GK59" s="16"/>
      <c r="GL59" s="16"/>
      <c r="GM59" s="16"/>
      <c r="GN59" s="9">
        <f t="shared" si="135"/>
        <v>0</v>
      </c>
      <c r="GO59" s="16"/>
      <c r="GP59" s="16"/>
      <c r="GQ59" s="16"/>
      <c r="GR59" s="9">
        <f t="shared" si="136"/>
        <v>0</v>
      </c>
      <c r="GS59" s="16"/>
      <c r="GT59" s="16"/>
      <c r="GU59" s="16"/>
      <c r="GV59" s="9">
        <f t="shared" si="137"/>
        <v>0</v>
      </c>
      <c r="GW59" s="16"/>
      <c r="GX59" s="16"/>
      <c r="GY59" s="16"/>
      <c r="GZ59" s="9">
        <f t="shared" si="138"/>
        <v>0</v>
      </c>
      <c r="HA59" s="16"/>
      <c r="HB59" s="16"/>
      <c r="HC59" s="16"/>
      <c r="HD59" s="9">
        <f t="shared" si="139"/>
        <v>0</v>
      </c>
      <c r="HE59" s="16"/>
      <c r="HF59" s="16"/>
      <c r="HG59" s="16"/>
      <c r="HH59" s="9">
        <f t="shared" si="140"/>
        <v>0</v>
      </c>
      <c r="HI59" s="16"/>
      <c r="HJ59" s="16"/>
      <c r="HK59" s="16"/>
      <c r="HL59" s="9">
        <f t="shared" si="141"/>
        <v>0</v>
      </c>
      <c r="HM59" s="16"/>
      <c r="HN59" s="16"/>
      <c r="HO59" s="16"/>
      <c r="HP59" s="9">
        <f t="shared" si="142"/>
        <v>0</v>
      </c>
      <c r="HQ59" s="16"/>
      <c r="HR59" s="16"/>
      <c r="HS59" s="16"/>
      <c r="HT59" s="9">
        <f t="shared" si="143"/>
        <v>0</v>
      </c>
      <c r="HU59" s="16"/>
      <c r="HV59" s="16"/>
      <c r="HW59" s="16"/>
      <c r="HX59" s="9">
        <f t="shared" si="144"/>
        <v>0</v>
      </c>
    </row>
    <row r="60" spans="1:232" x14ac:dyDescent="0.25">
      <c r="A60" s="13">
        <f t="shared" si="72"/>
        <v>54</v>
      </c>
      <c r="B60" s="15" t="s">
        <v>108</v>
      </c>
      <c r="C60" s="15" t="s">
        <v>109</v>
      </c>
      <c r="D60" s="16" t="s">
        <v>99</v>
      </c>
      <c r="E60" s="13">
        <f t="shared" si="73"/>
        <v>0</v>
      </c>
      <c r="F60" s="13">
        <f t="shared" si="74"/>
        <v>0</v>
      </c>
      <c r="G60" s="13">
        <f t="shared" si="75"/>
        <v>0</v>
      </c>
      <c r="H60" s="17">
        <f t="shared" si="76"/>
        <v>0</v>
      </c>
      <c r="I60" s="13">
        <f t="shared" si="77"/>
        <v>0</v>
      </c>
      <c r="J60" s="13">
        <f t="shared" si="78"/>
        <v>0</v>
      </c>
      <c r="K60" s="13">
        <f t="shared" si="79"/>
        <v>0</v>
      </c>
      <c r="L60" s="18">
        <f t="shared" si="80"/>
        <v>0</v>
      </c>
      <c r="M60" s="13">
        <f t="shared" si="81"/>
        <v>0</v>
      </c>
      <c r="N60" s="13">
        <f t="shared" si="82"/>
        <v>0</v>
      </c>
      <c r="O60" s="13">
        <f t="shared" si="83"/>
        <v>0</v>
      </c>
      <c r="P60" s="18">
        <f t="shared" si="84"/>
        <v>0</v>
      </c>
      <c r="Q60" s="13">
        <f t="shared" si="85"/>
        <v>0</v>
      </c>
      <c r="R60" s="13">
        <f t="shared" si="86"/>
        <v>0</v>
      </c>
      <c r="S60" s="13">
        <f t="shared" si="87"/>
        <v>0</v>
      </c>
      <c r="T60" s="18">
        <f t="shared" si="88"/>
        <v>0</v>
      </c>
      <c r="U60" s="13">
        <f t="shared" si="89"/>
        <v>0</v>
      </c>
      <c r="V60" s="13">
        <f t="shared" si="90"/>
        <v>0</v>
      </c>
      <c r="W60" s="13">
        <f t="shared" si="91"/>
        <v>0</v>
      </c>
      <c r="X60" s="18">
        <f t="shared" si="92"/>
        <v>0</v>
      </c>
      <c r="Y60" s="19"/>
      <c r="Z60" s="16"/>
      <c r="AA60" s="16"/>
      <c r="AB60" s="9">
        <f t="shared" si="93"/>
        <v>0</v>
      </c>
      <c r="AC60" s="16"/>
      <c r="AD60" s="16"/>
      <c r="AE60" s="16"/>
      <c r="AF60" s="9">
        <f t="shared" si="94"/>
        <v>0</v>
      </c>
      <c r="AG60" s="16"/>
      <c r="AH60" s="16"/>
      <c r="AI60" s="16"/>
      <c r="AJ60" s="9">
        <f t="shared" si="95"/>
        <v>0</v>
      </c>
      <c r="AK60" s="16"/>
      <c r="AL60" s="16"/>
      <c r="AM60" s="16"/>
      <c r="AN60" s="9">
        <f t="shared" si="96"/>
        <v>0</v>
      </c>
      <c r="AO60" s="16"/>
      <c r="AP60" s="16"/>
      <c r="AQ60" s="16"/>
      <c r="AR60" s="9">
        <f t="shared" si="97"/>
        <v>0</v>
      </c>
      <c r="AS60" s="16"/>
      <c r="AT60" s="16"/>
      <c r="AU60" s="16"/>
      <c r="AV60" s="9">
        <f t="shared" si="98"/>
        <v>0</v>
      </c>
      <c r="AW60" s="16"/>
      <c r="AX60" s="16"/>
      <c r="AY60" s="16"/>
      <c r="AZ60" s="9">
        <f t="shared" si="99"/>
        <v>0</v>
      </c>
      <c r="BA60" s="16"/>
      <c r="BB60" s="16"/>
      <c r="BC60" s="16"/>
      <c r="BD60" s="9">
        <f t="shared" si="100"/>
        <v>0</v>
      </c>
      <c r="BE60" s="16"/>
      <c r="BF60" s="16"/>
      <c r="BG60" s="16"/>
      <c r="BH60" s="9">
        <f t="shared" si="101"/>
        <v>0</v>
      </c>
      <c r="BI60" s="16"/>
      <c r="BJ60" s="16"/>
      <c r="BK60" s="16"/>
      <c r="BL60" s="9">
        <f t="shared" si="102"/>
        <v>0</v>
      </c>
      <c r="BM60" s="16"/>
      <c r="BN60" s="16"/>
      <c r="BO60" s="16"/>
      <c r="BP60" s="9">
        <f t="shared" si="103"/>
        <v>0</v>
      </c>
      <c r="BQ60" s="16"/>
      <c r="BR60" s="16"/>
      <c r="BS60" s="16"/>
      <c r="BT60" s="9">
        <f t="shared" si="104"/>
        <v>0</v>
      </c>
      <c r="BU60" s="16"/>
      <c r="BV60" s="16"/>
      <c r="BW60" s="16"/>
      <c r="BX60" s="9">
        <f t="shared" si="105"/>
        <v>0</v>
      </c>
      <c r="BY60" s="16"/>
      <c r="BZ60" s="16"/>
      <c r="CA60" s="16"/>
      <c r="CB60" s="9">
        <f t="shared" si="106"/>
        <v>0</v>
      </c>
      <c r="CC60" s="16"/>
      <c r="CD60" s="16"/>
      <c r="CE60" s="16"/>
      <c r="CF60" s="9">
        <f t="shared" si="107"/>
        <v>0</v>
      </c>
      <c r="CG60" s="16"/>
      <c r="CH60" s="16"/>
      <c r="CI60" s="16"/>
      <c r="CJ60" s="9">
        <f t="shared" si="108"/>
        <v>0</v>
      </c>
      <c r="CK60" s="16"/>
      <c r="CL60" s="16"/>
      <c r="CM60" s="16"/>
      <c r="CN60" s="9">
        <f t="shared" si="109"/>
        <v>0</v>
      </c>
      <c r="CO60" s="16"/>
      <c r="CP60" s="16"/>
      <c r="CQ60" s="16"/>
      <c r="CR60" s="9">
        <f t="shared" si="110"/>
        <v>0</v>
      </c>
      <c r="CS60" s="16"/>
      <c r="CT60" s="16"/>
      <c r="CU60" s="16"/>
      <c r="CV60" s="9">
        <f t="shared" si="111"/>
        <v>0</v>
      </c>
      <c r="CW60" s="16"/>
      <c r="CX60" s="16"/>
      <c r="CY60" s="16"/>
      <c r="CZ60" s="9">
        <f t="shared" si="112"/>
        <v>0</v>
      </c>
      <c r="DA60" s="16"/>
      <c r="DB60" s="16"/>
      <c r="DC60" s="16"/>
      <c r="DD60" s="9">
        <f t="shared" si="113"/>
        <v>0</v>
      </c>
      <c r="DE60" s="16"/>
      <c r="DF60" s="16"/>
      <c r="DG60" s="16"/>
      <c r="DH60" s="9">
        <f t="shared" si="114"/>
        <v>0</v>
      </c>
      <c r="DI60" s="16"/>
      <c r="DJ60" s="16"/>
      <c r="DK60" s="16"/>
      <c r="DL60" s="9">
        <f t="shared" si="115"/>
        <v>0</v>
      </c>
      <c r="DM60" s="16"/>
      <c r="DN60" s="16"/>
      <c r="DO60" s="16"/>
      <c r="DP60" s="9">
        <f t="shared" si="116"/>
        <v>0</v>
      </c>
      <c r="DQ60" s="16"/>
      <c r="DR60" s="16"/>
      <c r="DS60" s="16"/>
      <c r="DT60" s="9">
        <f t="shared" si="117"/>
        <v>0</v>
      </c>
      <c r="DU60" s="16"/>
      <c r="DV60" s="16"/>
      <c r="DW60" s="16"/>
      <c r="DX60" s="9">
        <f t="shared" si="118"/>
        <v>0</v>
      </c>
      <c r="DY60" s="16"/>
      <c r="DZ60" s="16"/>
      <c r="EA60" s="16"/>
      <c r="EB60" s="9">
        <f t="shared" si="119"/>
        <v>0</v>
      </c>
      <c r="EC60" s="16"/>
      <c r="ED60" s="16"/>
      <c r="EE60" s="16"/>
      <c r="EF60" s="9">
        <f t="shared" si="120"/>
        <v>0</v>
      </c>
      <c r="EG60" s="16"/>
      <c r="EH60" s="16"/>
      <c r="EI60" s="16"/>
      <c r="EJ60" s="9">
        <f t="shared" si="121"/>
        <v>0</v>
      </c>
      <c r="EK60" s="16"/>
      <c r="EL60" s="16"/>
      <c r="EM60" s="16"/>
      <c r="EN60" s="9">
        <f t="shared" si="122"/>
        <v>0</v>
      </c>
      <c r="EO60" s="16"/>
      <c r="EP60" s="16"/>
      <c r="EQ60" s="16"/>
      <c r="ER60" s="9">
        <f t="shared" si="123"/>
        <v>0</v>
      </c>
      <c r="ES60" s="16"/>
      <c r="ET60" s="16"/>
      <c r="EU60" s="16"/>
      <c r="EV60" s="9">
        <f t="shared" si="124"/>
        <v>0</v>
      </c>
      <c r="EW60" s="16"/>
      <c r="EX60" s="16"/>
      <c r="EY60" s="16"/>
      <c r="EZ60" s="9">
        <f t="shared" si="125"/>
        <v>0</v>
      </c>
      <c r="FA60" s="16"/>
      <c r="FB60" s="16"/>
      <c r="FC60" s="16"/>
      <c r="FD60" s="9">
        <f t="shared" si="126"/>
        <v>0</v>
      </c>
      <c r="FE60" s="16"/>
      <c r="FF60" s="16"/>
      <c r="FG60" s="16"/>
      <c r="FH60" s="9">
        <f t="shared" si="127"/>
        <v>0</v>
      </c>
      <c r="FI60" s="16"/>
      <c r="FJ60" s="16"/>
      <c r="FK60" s="16"/>
      <c r="FL60" s="9">
        <f t="shared" si="128"/>
        <v>0</v>
      </c>
      <c r="FM60" s="16"/>
      <c r="FN60" s="16"/>
      <c r="FO60" s="16"/>
      <c r="FP60" s="9">
        <f t="shared" si="129"/>
        <v>0</v>
      </c>
      <c r="FQ60" s="16"/>
      <c r="FR60" s="16"/>
      <c r="FS60" s="16"/>
      <c r="FT60" s="9">
        <f t="shared" si="130"/>
        <v>0</v>
      </c>
      <c r="FU60" s="16"/>
      <c r="FV60" s="16"/>
      <c r="FW60" s="16"/>
      <c r="FX60" s="9">
        <f t="shared" si="131"/>
        <v>0</v>
      </c>
      <c r="FY60" s="16"/>
      <c r="FZ60" s="16"/>
      <c r="GA60" s="16"/>
      <c r="GB60" s="9">
        <f t="shared" si="132"/>
        <v>0</v>
      </c>
      <c r="GC60" s="16"/>
      <c r="GD60" s="16"/>
      <c r="GE60" s="16"/>
      <c r="GF60" s="9">
        <f t="shared" si="133"/>
        <v>0</v>
      </c>
      <c r="GG60" s="16"/>
      <c r="GH60" s="16"/>
      <c r="GI60" s="16"/>
      <c r="GJ60" s="9">
        <f t="shared" si="134"/>
        <v>0</v>
      </c>
      <c r="GK60" s="16"/>
      <c r="GL60" s="16"/>
      <c r="GM60" s="16"/>
      <c r="GN60" s="9">
        <f t="shared" si="135"/>
        <v>0</v>
      </c>
      <c r="GO60" s="16"/>
      <c r="GP60" s="16"/>
      <c r="GQ60" s="16"/>
      <c r="GR60" s="9">
        <f t="shared" si="136"/>
        <v>0</v>
      </c>
      <c r="GS60" s="16"/>
      <c r="GT60" s="16"/>
      <c r="GU60" s="16"/>
      <c r="GV60" s="9">
        <f t="shared" si="137"/>
        <v>0</v>
      </c>
      <c r="GW60" s="16"/>
      <c r="GX60" s="16"/>
      <c r="GY60" s="16"/>
      <c r="GZ60" s="9">
        <f t="shared" si="138"/>
        <v>0</v>
      </c>
      <c r="HA60" s="16"/>
      <c r="HB60" s="16"/>
      <c r="HC60" s="16"/>
      <c r="HD60" s="9">
        <f t="shared" si="139"/>
        <v>0</v>
      </c>
      <c r="HE60" s="16"/>
      <c r="HF60" s="16"/>
      <c r="HG60" s="16"/>
      <c r="HH60" s="9">
        <f t="shared" si="140"/>
        <v>0</v>
      </c>
      <c r="HI60" s="16"/>
      <c r="HJ60" s="16"/>
      <c r="HK60" s="16"/>
      <c r="HL60" s="9">
        <f t="shared" si="141"/>
        <v>0</v>
      </c>
      <c r="HM60" s="16"/>
      <c r="HN60" s="16"/>
      <c r="HO60" s="16"/>
      <c r="HP60" s="9">
        <f t="shared" si="142"/>
        <v>0</v>
      </c>
      <c r="HQ60" s="16"/>
      <c r="HR60" s="16"/>
      <c r="HS60" s="16"/>
      <c r="HT60" s="9">
        <f t="shared" si="143"/>
        <v>0</v>
      </c>
      <c r="HU60" s="16"/>
      <c r="HV60" s="16"/>
      <c r="HW60" s="16"/>
      <c r="HX60" s="9">
        <f t="shared" si="144"/>
        <v>0</v>
      </c>
    </row>
    <row r="61" spans="1:232" x14ac:dyDescent="0.25">
      <c r="A61" s="13">
        <f t="shared" si="72"/>
        <v>55</v>
      </c>
      <c r="B61" s="15" t="s">
        <v>110</v>
      </c>
      <c r="C61" s="15" t="s">
        <v>58</v>
      </c>
      <c r="D61" s="16" t="s">
        <v>56</v>
      </c>
      <c r="E61" s="13">
        <f t="shared" si="73"/>
        <v>0</v>
      </c>
      <c r="F61" s="13">
        <f t="shared" si="74"/>
        <v>0</v>
      </c>
      <c r="G61" s="13">
        <f t="shared" si="75"/>
        <v>0</v>
      </c>
      <c r="H61" s="17">
        <f t="shared" si="76"/>
        <v>0</v>
      </c>
      <c r="I61" s="13">
        <f t="shared" si="77"/>
        <v>0</v>
      </c>
      <c r="J61" s="13">
        <f t="shared" si="78"/>
        <v>0</v>
      </c>
      <c r="K61" s="13">
        <f t="shared" si="79"/>
        <v>0</v>
      </c>
      <c r="L61" s="18">
        <f t="shared" si="80"/>
        <v>0</v>
      </c>
      <c r="M61" s="13">
        <f t="shared" si="81"/>
        <v>0</v>
      </c>
      <c r="N61" s="13">
        <f t="shared" si="82"/>
        <v>0</v>
      </c>
      <c r="O61" s="13">
        <f t="shared" si="83"/>
        <v>0</v>
      </c>
      <c r="P61" s="18">
        <f t="shared" si="84"/>
        <v>0</v>
      </c>
      <c r="Q61" s="13">
        <f t="shared" si="85"/>
        <v>0</v>
      </c>
      <c r="R61" s="13">
        <f t="shared" si="86"/>
        <v>0</v>
      </c>
      <c r="S61" s="13">
        <f t="shared" si="87"/>
        <v>0</v>
      </c>
      <c r="T61" s="18">
        <f t="shared" si="88"/>
        <v>0</v>
      </c>
      <c r="U61" s="13">
        <f t="shared" si="89"/>
        <v>0</v>
      </c>
      <c r="V61" s="13">
        <f t="shared" si="90"/>
        <v>0</v>
      </c>
      <c r="W61" s="13">
        <f t="shared" si="91"/>
        <v>0</v>
      </c>
      <c r="X61" s="18">
        <f t="shared" si="92"/>
        <v>0</v>
      </c>
      <c r="Y61" s="19"/>
      <c r="Z61" s="16"/>
      <c r="AA61" s="16"/>
      <c r="AB61" s="9">
        <f t="shared" si="93"/>
        <v>0</v>
      </c>
      <c r="AC61" s="16"/>
      <c r="AD61" s="16"/>
      <c r="AE61" s="16"/>
      <c r="AF61" s="9">
        <f t="shared" si="94"/>
        <v>0</v>
      </c>
      <c r="AG61" s="16"/>
      <c r="AH61" s="16"/>
      <c r="AI61" s="16"/>
      <c r="AJ61" s="9">
        <f t="shared" si="95"/>
        <v>0</v>
      </c>
      <c r="AK61" s="16"/>
      <c r="AL61" s="16"/>
      <c r="AM61" s="16"/>
      <c r="AN61" s="9">
        <f t="shared" si="96"/>
        <v>0</v>
      </c>
      <c r="AO61" s="16"/>
      <c r="AP61" s="16"/>
      <c r="AQ61" s="16"/>
      <c r="AR61" s="9">
        <f t="shared" si="97"/>
        <v>0</v>
      </c>
      <c r="AS61" s="16"/>
      <c r="AT61" s="16"/>
      <c r="AU61" s="16"/>
      <c r="AV61" s="9">
        <f t="shared" si="98"/>
        <v>0</v>
      </c>
      <c r="AW61" s="16"/>
      <c r="AX61" s="16"/>
      <c r="AY61" s="16"/>
      <c r="AZ61" s="9">
        <f t="shared" si="99"/>
        <v>0</v>
      </c>
      <c r="BA61" s="16"/>
      <c r="BB61" s="16"/>
      <c r="BC61" s="16"/>
      <c r="BD61" s="9">
        <f t="shared" si="100"/>
        <v>0</v>
      </c>
      <c r="BE61" s="16"/>
      <c r="BF61" s="16"/>
      <c r="BG61" s="16"/>
      <c r="BH61" s="9">
        <f t="shared" si="101"/>
        <v>0</v>
      </c>
      <c r="BI61" s="16"/>
      <c r="BJ61" s="16"/>
      <c r="BK61" s="16"/>
      <c r="BL61" s="9">
        <f t="shared" si="102"/>
        <v>0</v>
      </c>
      <c r="BM61" s="16"/>
      <c r="BN61" s="16"/>
      <c r="BO61" s="16"/>
      <c r="BP61" s="9">
        <f t="shared" si="103"/>
        <v>0</v>
      </c>
      <c r="BQ61" s="16"/>
      <c r="BR61" s="16"/>
      <c r="BS61" s="16"/>
      <c r="BT61" s="9">
        <f t="shared" si="104"/>
        <v>0</v>
      </c>
      <c r="BU61" s="16"/>
      <c r="BV61" s="16"/>
      <c r="BW61" s="16"/>
      <c r="BX61" s="9">
        <f t="shared" si="105"/>
        <v>0</v>
      </c>
      <c r="BY61" s="16"/>
      <c r="BZ61" s="16"/>
      <c r="CA61" s="16"/>
      <c r="CB61" s="9">
        <f t="shared" si="106"/>
        <v>0</v>
      </c>
      <c r="CC61" s="16"/>
      <c r="CD61" s="16"/>
      <c r="CE61" s="16"/>
      <c r="CF61" s="9">
        <f t="shared" si="107"/>
        <v>0</v>
      </c>
      <c r="CG61" s="16"/>
      <c r="CH61" s="16"/>
      <c r="CI61" s="16"/>
      <c r="CJ61" s="9">
        <f t="shared" si="108"/>
        <v>0</v>
      </c>
      <c r="CK61" s="16"/>
      <c r="CL61" s="16"/>
      <c r="CM61" s="16"/>
      <c r="CN61" s="9">
        <f t="shared" si="109"/>
        <v>0</v>
      </c>
      <c r="CO61" s="16"/>
      <c r="CP61" s="16"/>
      <c r="CQ61" s="16"/>
      <c r="CR61" s="9">
        <f t="shared" si="110"/>
        <v>0</v>
      </c>
      <c r="CS61" s="16"/>
      <c r="CT61" s="16"/>
      <c r="CU61" s="16"/>
      <c r="CV61" s="9">
        <f t="shared" si="111"/>
        <v>0</v>
      </c>
      <c r="CW61" s="16"/>
      <c r="CX61" s="16"/>
      <c r="CY61" s="16"/>
      <c r="CZ61" s="9">
        <f t="shared" si="112"/>
        <v>0</v>
      </c>
      <c r="DA61" s="16"/>
      <c r="DB61" s="16"/>
      <c r="DC61" s="16"/>
      <c r="DD61" s="9">
        <f t="shared" si="113"/>
        <v>0</v>
      </c>
      <c r="DE61" s="16"/>
      <c r="DF61" s="16"/>
      <c r="DG61" s="16"/>
      <c r="DH61" s="9">
        <f t="shared" si="114"/>
        <v>0</v>
      </c>
      <c r="DI61" s="16"/>
      <c r="DJ61" s="16"/>
      <c r="DK61" s="16"/>
      <c r="DL61" s="9">
        <f t="shared" si="115"/>
        <v>0</v>
      </c>
      <c r="DM61" s="16"/>
      <c r="DN61" s="16"/>
      <c r="DO61" s="16"/>
      <c r="DP61" s="9">
        <f t="shared" si="116"/>
        <v>0</v>
      </c>
      <c r="DQ61" s="16"/>
      <c r="DR61" s="16"/>
      <c r="DS61" s="16"/>
      <c r="DT61" s="9">
        <f t="shared" si="117"/>
        <v>0</v>
      </c>
      <c r="DU61" s="16"/>
      <c r="DV61" s="16"/>
      <c r="DW61" s="16"/>
      <c r="DX61" s="9">
        <f t="shared" si="118"/>
        <v>0</v>
      </c>
      <c r="DY61" s="16"/>
      <c r="DZ61" s="16"/>
      <c r="EA61" s="16"/>
      <c r="EB61" s="9">
        <f t="shared" si="119"/>
        <v>0</v>
      </c>
      <c r="EC61" s="16"/>
      <c r="ED61" s="16"/>
      <c r="EE61" s="16"/>
      <c r="EF61" s="9">
        <f t="shared" si="120"/>
        <v>0</v>
      </c>
      <c r="EG61" s="16"/>
      <c r="EH61" s="16"/>
      <c r="EI61" s="16"/>
      <c r="EJ61" s="9">
        <f t="shared" si="121"/>
        <v>0</v>
      </c>
      <c r="EK61" s="16"/>
      <c r="EL61" s="16"/>
      <c r="EM61" s="16"/>
      <c r="EN61" s="9">
        <f t="shared" si="122"/>
        <v>0</v>
      </c>
      <c r="EO61" s="16"/>
      <c r="EP61" s="16"/>
      <c r="EQ61" s="16"/>
      <c r="ER61" s="9">
        <f t="shared" si="123"/>
        <v>0</v>
      </c>
      <c r="ES61" s="16"/>
      <c r="ET61" s="16"/>
      <c r="EU61" s="16"/>
      <c r="EV61" s="9">
        <f t="shared" si="124"/>
        <v>0</v>
      </c>
      <c r="EW61" s="16"/>
      <c r="EX61" s="16"/>
      <c r="EY61" s="16"/>
      <c r="EZ61" s="9">
        <f t="shared" si="125"/>
        <v>0</v>
      </c>
      <c r="FA61" s="16"/>
      <c r="FB61" s="16"/>
      <c r="FC61" s="16"/>
      <c r="FD61" s="9">
        <f t="shared" si="126"/>
        <v>0</v>
      </c>
      <c r="FE61" s="16"/>
      <c r="FF61" s="16"/>
      <c r="FG61" s="16"/>
      <c r="FH61" s="9">
        <f t="shared" si="127"/>
        <v>0</v>
      </c>
      <c r="FI61" s="16"/>
      <c r="FJ61" s="16"/>
      <c r="FK61" s="16"/>
      <c r="FL61" s="9">
        <f t="shared" si="128"/>
        <v>0</v>
      </c>
      <c r="FM61" s="16"/>
      <c r="FN61" s="16"/>
      <c r="FO61" s="16"/>
      <c r="FP61" s="9">
        <f t="shared" si="129"/>
        <v>0</v>
      </c>
      <c r="FQ61" s="16"/>
      <c r="FR61" s="16"/>
      <c r="FS61" s="16"/>
      <c r="FT61" s="9">
        <f t="shared" si="130"/>
        <v>0</v>
      </c>
      <c r="FU61" s="16"/>
      <c r="FV61" s="16"/>
      <c r="FW61" s="16"/>
      <c r="FX61" s="9">
        <f t="shared" si="131"/>
        <v>0</v>
      </c>
      <c r="FY61" s="16"/>
      <c r="FZ61" s="16"/>
      <c r="GA61" s="16"/>
      <c r="GB61" s="9">
        <f t="shared" si="132"/>
        <v>0</v>
      </c>
      <c r="GC61" s="16"/>
      <c r="GD61" s="16"/>
      <c r="GE61" s="16"/>
      <c r="GF61" s="9">
        <f t="shared" si="133"/>
        <v>0</v>
      </c>
      <c r="GG61" s="16"/>
      <c r="GH61" s="16"/>
      <c r="GI61" s="16"/>
      <c r="GJ61" s="9">
        <f t="shared" si="134"/>
        <v>0</v>
      </c>
      <c r="GK61" s="16"/>
      <c r="GL61" s="16"/>
      <c r="GM61" s="16"/>
      <c r="GN61" s="9">
        <f t="shared" si="135"/>
        <v>0</v>
      </c>
      <c r="GO61" s="16"/>
      <c r="GP61" s="16"/>
      <c r="GQ61" s="16"/>
      <c r="GR61" s="9">
        <f t="shared" si="136"/>
        <v>0</v>
      </c>
      <c r="GS61" s="16"/>
      <c r="GT61" s="16"/>
      <c r="GU61" s="16"/>
      <c r="GV61" s="9">
        <f t="shared" si="137"/>
        <v>0</v>
      </c>
      <c r="GW61" s="16"/>
      <c r="GX61" s="16"/>
      <c r="GY61" s="16"/>
      <c r="GZ61" s="9">
        <f t="shared" si="138"/>
        <v>0</v>
      </c>
      <c r="HA61" s="16"/>
      <c r="HB61" s="16"/>
      <c r="HC61" s="16"/>
      <c r="HD61" s="9">
        <f t="shared" si="139"/>
        <v>0</v>
      </c>
      <c r="HE61" s="16"/>
      <c r="HF61" s="16"/>
      <c r="HG61" s="16"/>
      <c r="HH61" s="9">
        <f t="shared" si="140"/>
        <v>0</v>
      </c>
      <c r="HI61" s="16"/>
      <c r="HJ61" s="16"/>
      <c r="HK61" s="16"/>
      <c r="HL61" s="9">
        <f t="shared" si="141"/>
        <v>0</v>
      </c>
      <c r="HM61" s="16"/>
      <c r="HN61" s="16"/>
      <c r="HO61" s="16"/>
      <c r="HP61" s="9">
        <f t="shared" si="142"/>
        <v>0</v>
      </c>
      <c r="HQ61" s="16"/>
      <c r="HR61" s="16"/>
      <c r="HS61" s="16"/>
      <c r="HT61" s="9">
        <f t="shared" si="143"/>
        <v>0</v>
      </c>
      <c r="HU61" s="16"/>
      <c r="HV61" s="16"/>
      <c r="HW61" s="16"/>
      <c r="HX61" s="9">
        <f t="shared" si="144"/>
        <v>0</v>
      </c>
    </row>
    <row r="62" spans="1:232" x14ac:dyDescent="0.25">
      <c r="A62" s="13">
        <f t="shared" si="72"/>
        <v>56</v>
      </c>
      <c r="B62" s="14" t="s">
        <v>111</v>
      </c>
      <c r="C62" s="15" t="s">
        <v>112</v>
      </c>
      <c r="D62" s="16" t="s">
        <v>67</v>
      </c>
      <c r="E62" s="13">
        <f t="shared" si="73"/>
        <v>0</v>
      </c>
      <c r="F62" s="13">
        <f t="shared" si="74"/>
        <v>0</v>
      </c>
      <c r="G62" s="13">
        <f t="shared" si="75"/>
        <v>0</v>
      </c>
      <c r="H62" s="17">
        <f t="shared" si="76"/>
        <v>0</v>
      </c>
      <c r="I62" s="13">
        <f t="shared" si="77"/>
        <v>0</v>
      </c>
      <c r="J62" s="13">
        <f t="shared" si="78"/>
        <v>0</v>
      </c>
      <c r="K62" s="13">
        <f t="shared" si="79"/>
        <v>0</v>
      </c>
      <c r="L62" s="18">
        <f t="shared" si="80"/>
        <v>0</v>
      </c>
      <c r="M62" s="13">
        <f t="shared" si="81"/>
        <v>0</v>
      </c>
      <c r="N62" s="13">
        <f t="shared" si="82"/>
        <v>0</v>
      </c>
      <c r="O62" s="13">
        <f t="shared" si="83"/>
        <v>0</v>
      </c>
      <c r="P62" s="18">
        <f t="shared" si="84"/>
        <v>0</v>
      </c>
      <c r="Q62" s="13">
        <f t="shared" si="85"/>
        <v>0</v>
      </c>
      <c r="R62" s="13">
        <f t="shared" si="86"/>
        <v>0</v>
      </c>
      <c r="S62" s="13">
        <f t="shared" si="87"/>
        <v>0</v>
      </c>
      <c r="T62" s="18">
        <f t="shared" si="88"/>
        <v>0</v>
      </c>
      <c r="U62" s="13">
        <f t="shared" si="89"/>
        <v>0</v>
      </c>
      <c r="V62" s="13">
        <f t="shared" si="90"/>
        <v>0</v>
      </c>
      <c r="W62" s="13">
        <f t="shared" si="91"/>
        <v>0</v>
      </c>
      <c r="X62" s="18">
        <f t="shared" si="92"/>
        <v>0</v>
      </c>
      <c r="Y62" s="19"/>
      <c r="Z62" s="16"/>
      <c r="AA62" s="16"/>
      <c r="AB62" s="9">
        <f t="shared" si="93"/>
        <v>0</v>
      </c>
      <c r="AC62" s="16"/>
      <c r="AD62" s="16"/>
      <c r="AE62" s="16"/>
      <c r="AF62" s="9">
        <f t="shared" si="94"/>
        <v>0</v>
      </c>
      <c r="AG62" s="16"/>
      <c r="AH62" s="16"/>
      <c r="AI62" s="16"/>
      <c r="AJ62" s="9">
        <f t="shared" si="95"/>
        <v>0</v>
      </c>
      <c r="AK62" s="16"/>
      <c r="AL62" s="16"/>
      <c r="AM62" s="16"/>
      <c r="AN62" s="9">
        <f t="shared" si="96"/>
        <v>0</v>
      </c>
      <c r="AO62" s="16"/>
      <c r="AP62" s="16"/>
      <c r="AQ62" s="16"/>
      <c r="AR62" s="9">
        <f t="shared" si="97"/>
        <v>0</v>
      </c>
      <c r="AS62" s="16"/>
      <c r="AT62" s="16"/>
      <c r="AU62" s="16"/>
      <c r="AV62" s="9">
        <f t="shared" si="98"/>
        <v>0</v>
      </c>
      <c r="AW62" s="16"/>
      <c r="AX62" s="16"/>
      <c r="AY62" s="16"/>
      <c r="AZ62" s="9">
        <f t="shared" si="99"/>
        <v>0</v>
      </c>
      <c r="BA62" s="16"/>
      <c r="BB62" s="16"/>
      <c r="BC62" s="16"/>
      <c r="BD62" s="9">
        <f t="shared" si="100"/>
        <v>0</v>
      </c>
      <c r="BE62" s="16"/>
      <c r="BF62" s="16"/>
      <c r="BG62" s="16"/>
      <c r="BH62" s="9">
        <f t="shared" si="101"/>
        <v>0</v>
      </c>
      <c r="BI62" s="16"/>
      <c r="BJ62" s="16"/>
      <c r="BK62" s="16"/>
      <c r="BL62" s="9">
        <f t="shared" si="102"/>
        <v>0</v>
      </c>
      <c r="BM62" s="16"/>
      <c r="BN62" s="16"/>
      <c r="BO62" s="16"/>
      <c r="BP62" s="9">
        <f t="shared" si="103"/>
        <v>0</v>
      </c>
      <c r="BQ62" s="16"/>
      <c r="BR62" s="16"/>
      <c r="BS62" s="16"/>
      <c r="BT62" s="9">
        <f t="shared" si="104"/>
        <v>0</v>
      </c>
      <c r="BU62" s="16"/>
      <c r="BV62" s="16"/>
      <c r="BW62" s="16"/>
      <c r="BX62" s="9">
        <f t="shared" si="105"/>
        <v>0</v>
      </c>
      <c r="BY62" s="16"/>
      <c r="BZ62" s="16"/>
      <c r="CA62" s="16"/>
      <c r="CB62" s="9">
        <f t="shared" si="106"/>
        <v>0</v>
      </c>
      <c r="CC62" s="16"/>
      <c r="CD62" s="16"/>
      <c r="CE62" s="16"/>
      <c r="CF62" s="9">
        <f t="shared" si="107"/>
        <v>0</v>
      </c>
      <c r="CG62" s="16"/>
      <c r="CH62" s="16"/>
      <c r="CI62" s="16"/>
      <c r="CJ62" s="9">
        <f t="shared" si="108"/>
        <v>0</v>
      </c>
      <c r="CK62" s="16"/>
      <c r="CL62" s="16"/>
      <c r="CM62" s="16"/>
      <c r="CN62" s="9">
        <f t="shared" si="109"/>
        <v>0</v>
      </c>
      <c r="CO62" s="16"/>
      <c r="CP62" s="16"/>
      <c r="CQ62" s="16"/>
      <c r="CR62" s="9">
        <f t="shared" si="110"/>
        <v>0</v>
      </c>
      <c r="CS62" s="16"/>
      <c r="CT62" s="16"/>
      <c r="CU62" s="16"/>
      <c r="CV62" s="9">
        <f t="shared" si="111"/>
        <v>0</v>
      </c>
      <c r="CW62" s="16"/>
      <c r="CX62" s="16"/>
      <c r="CY62" s="16"/>
      <c r="CZ62" s="9">
        <f t="shared" si="112"/>
        <v>0</v>
      </c>
      <c r="DA62" s="16"/>
      <c r="DB62" s="16"/>
      <c r="DC62" s="16"/>
      <c r="DD62" s="9">
        <f t="shared" si="113"/>
        <v>0</v>
      </c>
      <c r="DE62" s="16"/>
      <c r="DF62" s="16"/>
      <c r="DG62" s="16"/>
      <c r="DH62" s="9">
        <f t="shared" si="114"/>
        <v>0</v>
      </c>
      <c r="DI62" s="16"/>
      <c r="DJ62" s="16"/>
      <c r="DK62" s="16"/>
      <c r="DL62" s="9">
        <f t="shared" si="115"/>
        <v>0</v>
      </c>
      <c r="DM62" s="16"/>
      <c r="DN62" s="16"/>
      <c r="DO62" s="16"/>
      <c r="DP62" s="9">
        <f t="shared" si="116"/>
        <v>0</v>
      </c>
      <c r="DQ62" s="16"/>
      <c r="DR62" s="16"/>
      <c r="DS62" s="16"/>
      <c r="DT62" s="9">
        <f t="shared" si="117"/>
        <v>0</v>
      </c>
      <c r="DU62" s="16"/>
      <c r="DV62" s="16"/>
      <c r="DW62" s="16"/>
      <c r="DX62" s="9">
        <f t="shared" si="118"/>
        <v>0</v>
      </c>
      <c r="DY62" s="16"/>
      <c r="DZ62" s="16"/>
      <c r="EA62" s="16"/>
      <c r="EB62" s="9">
        <f t="shared" si="119"/>
        <v>0</v>
      </c>
      <c r="EC62" s="16"/>
      <c r="ED62" s="16"/>
      <c r="EE62" s="16"/>
      <c r="EF62" s="9">
        <f t="shared" si="120"/>
        <v>0</v>
      </c>
      <c r="EG62" s="16"/>
      <c r="EH62" s="16"/>
      <c r="EI62" s="16"/>
      <c r="EJ62" s="9">
        <f t="shared" si="121"/>
        <v>0</v>
      </c>
      <c r="EK62" s="16"/>
      <c r="EL62" s="16"/>
      <c r="EM62" s="16"/>
      <c r="EN62" s="9">
        <f t="shared" si="122"/>
        <v>0</v>
      </c>
      <c r="EO62" s="16"/>
      <c r="EP62" s="16"/>
      <c r="EQ62" s="16"/>
      <c r="ER62" s="9">
        <f t="shared" si="123"/>
        <v>0</v>
      </c>
      <c r="ES62" s="16"/>
      <c r="ET62" s="16"/>
      <c r="EU62" s="16"/>
      <c r="EV62" s="9">
        <f t="shared" si="124"/>
        <v>0</v>
      </c>
      <c r="EW62" s="16"/>
      <c r="EX62" s="16"/>
      <c r="EY62" s="16"/>
      <c r="EZ62" s="9">
        <f t="shared" si="125"/>
        <v>0</v>
      </c>
      <c r="FA62" s="16"/>
      <c r="FB62" s="16"/>
      <c r="FC62" s="16"/>
      <c r="FD62" s="9">
        <f t="shared" si="126"/>
        <v>0</v>
      </c>
      <c r="FE62" s="16"/>
      <c r="FF62" s="16"/>
      <c r="FG62" s="16"/>
      <c r="FH62" s="9">
        <f t="shared" si="127"/>
        <v>0</v>
      </c>
      <c r="FI62" s="16"/>
      <c r="FJ62" s="16"/>
      <c r="FK62" s="16"/>
      <c r="FL62" s="9">
        <f t="shared" si="128"/>
        <v>0</v>
      </c>
      <c r="FM62" s="16"/>
      <c r="FN62" s="16"/>
      <c r="FO62" s="16"/>
      <c r="FP62" s="9">
        <f t="shared" si="129"/>
        <v>0</v>
      </c>
      <c r="FQ62" s="16"/>
      <c r="FR62" s="16"/>
      <c r="FS62" s="16"/>
      <c r="FT62" s="9">
        <f t="shared" si="130"/>
        <v>0</v>
      </c>
      <c r="FU62" s="16"/>
      <c r="FV62" s="16"/>
      <c r="FW62" s="16"/>
      <c r="FX62" s="9">
        <f t="shared" si="131"/>
        <v>0</v>
      </c>
      <c r="FY62" s="16"/>
      <c r="FZ62" s="16"/>
      <c r="GA62" s="16"/>
      <c r="GB62" s="9">
        <f t="shared" si="132"/>
        <v>0</v>
      </c>
      <c r="GC62" s="16"/>
      <c r="GD62" s="16"/>
      <c r="GE62" s="16"/>
      <c r="GF62" s="9">
        <f t="shared" si="133"/>
        <v>0</v>
      </c>
      <c r="GG62" s="16"/>
      <c r="GH62" s="16"/>
      <c r="GI62" s="16"/>
      <c r="GJ62" s="9">
        <f t="shared" si="134"/>
        <v>0</v>
      </c>
      <c r="GK62" s="16"/>
      <c r="GL62" s="16"/>
      <c r="GM62" s="16"/>
      <c r="GN62" s="9">
        <f t="shared" si="135"/>
        <v>0</v>
      </c>
      <c r="GO62" s="16"/>
      <c r="GP62" s="16"/>
      <c r="GQ62" s="16"/>
      <c r="GR62" s="9">
        <f t="shared" si="136"/>
        <v>0</v>
      </c>
      <c r="GS62" s="16"/>
      <c r="GT62" s="16"/>
      <c r="GU62" s="16"/>
      <c r="GV62" s="9">
        <f t="shared" si="137"/>
        <v>0</v>
      </c>
      <c r="GW62" s="16"/>
      <c r="GX62" s="16"/>
      <c r="GY62" s="16"/>
      <c r="GZ62" s="9">
        <f t="shared" si="138"/>
        <v>0</v>
      </c>
      <c r="HA62" s="16"/>
      <c r="HB62" s="16"/>
      <c r="HC62" s="16"/>
      <c r="HD62" s="9">
        <f t="shared" si="139"/>
        <v>0</v>
      </c>
      <c r="HE62" s="16"/>
      <c r="HF62" s="16"/>
      <c r="HG62" s="16"/>
      <c r="HH62" s="9">
        <f t="shared" si="140"/>
        <v>0</v>
      </c>
      <c r="HI62" s="16"/>
      <c r="HJ62" s="16"/>
      <c r="HK62" s="16"/>
      <c r="HL62" s="9">
        <f t="shared" si="141"/>
        <v>0</v>
      </c>
      <c r="HM62" s="16"/>
      <c r="HN62" s="16"/>
      <c r="HO62" s="16"/>
      <c r="HP62" s="9">
        <f t="shared" si="142"/>
        <v>0</v>
      </c>
      <c r="HQ62" s="16"/>
      <c r="HR62" s="16"/>
      <c r="HS62" s="16"/>
      <c r="HT62" s="9">
        <f t="shared" si="143"/>
        <v>0</v>
      </c>
      <c r="HU62" s="16"/>
      <c r="HV62" s="16"/>
      <c r="HW62" s="16"/>
      <c r="HX62" s="9">
        <f t="shared" si="144"/>
        <v>0</v>
      </c>
    </row>
    <row r="63" spans="1:232" x14ac:dyDescent="0.25">
      <c r="A63" s="13">
        <f t="shared" si="72"/>
        <v>57</v>
      </c>
      <c r="B63" s="15" t="s">
        <v>113</v>
      </c>
      <c r="C63" s="15" t="s">
        <v>72</v>
      </c>
      <c r="D63" s="16" t="s">
        <v>114</v>
      </c>
      <c r="E63" s="13">
        <f t="shared" si="73"/>
        <v>0</v>
      </c>
      <c r="F63" s="13">
        <f t="shared" si="74"/>
        <v>0</v>
      </c>
      <c r="G63" s="13">
        <f t="shared" si="75"/>
        <v>0</v>
      </c>
      <c r="H63" s="17">
        <f t="shared" si="76"/>
        <v>0</v>
      </c>
      <c r="I63" s="13">
        <f t="shared" si="77"/>
        <v>0</v>
      </c>
      <c r="J63" s="13">
        <f t="shared" si="78"/>
        <v>0</v>
      </c>
      <c r="K63" s="13">
        <f t="shared" si="79"/>
        <v>0</v>
      </c>
      <c r="L63" s="18">
        <f t="shared" si="80"/>
        <v>0</v>
      </c>
      <c r="M63" s="13">
        <f t="shared" si="81"/>
        <v>0</v>
      </c>
      <c r="N63" s="13">
        <f t="shared" si="82"/>
        <v>0</v>
      </c>
      <c r="O63" s="13">
        <f t="shared" si="83"/>
        <v>0</v>
      </c>
      <c r="P63" s="18">
        <f t="shared" si="84"/>
        <v>0</v>
      </c>
      <c r="Q63" s="13">
        <f t="shared" si="85"/>
        <v>0</v>
      </c>
      <c r="R63" s="13">
        <f t="shared" si="86"/>
        <v>0</v>
      </c>
      <c r="S63" s="13">
        <f t="shared" si="87"/>
        <v>0</v>
      </c>
      <c r="T63" s="18">
        <f t="shared" si="88"/>
        <v>0</v>
      </c>
      <c r="U63" s="13">
        <f t="shared" si="89"/>
        <v>0</v>
      </c>
      <c r="V63" s="13">
        <f t="shared" si="90"/>
        <v>0</v>
      </c>
      <c r="W63" s="13">
        <f t="shared" si="91"/>
        <v>0</v>
      </c>
      <c r="X63" s="18">
        <f t="shared" si="92"/>
        <v>0</v>
      </c>
      <c r="Y63" s="19"/>
      <c r="Z63" s="16"/>
      <c r="AA63" s="16"/>
      <c r="AB63" s="9">
        <f t="shared" si="93"/>
        <v>0</v>
      </c>
      <c r="AC63" s="16"/>
      <c r="AD63" s="16"/>
      <c r="AE63" s="16"/>
      <c r="AF63" s="9">
        <f t="shared" si="94"/>
        <v>0</v>
      </c>
      <c r="AG63" s="16"/>
      <c r="AH63" s="16"/>
      <c r="AI63" s="16"/>
      <c r="AJ63" s="9">
        <f t="shared" si="95"/>
        <v>0</v>
      </c>
      <c r="AK63" s="16"/>
      <c r="AL63" s="16"/>
      <c r="AM63" s="16"/>
      <c r="AN63" s="9">
        <f t="shared" si="96"/>
        <v>0</v>
      </c>
      <c r="AO63" s="16"/>
      <c r="AP63" s="16"/>
      <c r="AQ63" s="16"/>
      <c r="AR63" s="9">
        <f t="shared" si="97"/>
        <v>0</v>
      </c>
      <c r="AS63" s="16"/>
      <c r="AT63" s="16"/>
      <c r="AU63" s="16"/>
      <c r="AV63" s="9">
        <f t="shared" si="98"/>
        <v>0</v>
      </c>
      <c r="AW63" s="16"/>
      <c r="AX63" s="16"/>
      <c r="AY63" s="16"/>
      <c r="AZ63" s="9">
        <f t="shared" si="99"/>
        <v>0</v>
      </c>
      <c r="BA63" s="16"/>
      <c r="BB63" s="16"/>
      <c r="BC63" s="16"/>
      <c r="BD63" s="9">
        <f t="shared" si="100"/>
        <v>0</v>
      </c>
      <c r="BE63" s="16"/>
      <c r="BF63" s="16"/>
      <c r="BG63" s="16"/>
      <c r="BH63" s="9">
        <f t="shared" si="101"/>
        <v>0</v>
      </c>
      <c r="BI63" s="16"/>
      <c r="BJ63" s="16"/>
      <c r="BK63" s="16"/>
      <c r="BL63" s="9">
        <f t="shared" si="102"/>
        <v>0</v>
      </c>
      <c r="BM63" s="16"/>
      <c r="BN63" s="16"/>
      <c r="BO63" s="16"/>
      <c r="BP63" s="9">
        <f t="shared" si="103"/>
        <v>0</v>
      </c>
      <c r="BQ63" s="16"/>
      <c r="BR63" s="16"/>
      <c r="BS63" s="16"/>
      <c r="BT63" s="9">
        <f t="shared" si="104"/>
        <v>0</v>
      </c>
      <c r="BU63" s="16"/>
      <c r="BV63" s="16"/>
      <c r="BW63" s="16"/>
      <c r="BX63" s="9">
        <f t="shared" si="105"/>
        <v>0</v>
      </c>
      <c r="BY63" s="16"/>
      <c r="BZ63" s="16"/>
      <c r="CA63" s="16"/>
      <c r="CB63" s="9">
        <f t="shared" si="106"/>
        <v>0</v>
      </c>
      <c r="CC63" s="16"/>
      <c r="CD63" s="16"/>
      <c r="CE63" s="16"/>
      <c r="CF63" s="9">
        <f t="shared" si="107"/>
        <v>0</v>
      </c>
      <c r="CG63" s="16"/>
      <c r="CH63" s="16"/>
      <c r="CI63" s="16"/>
      <c r="CJ63" s="9">
        <f t="shared" si="108"/>
        <v>0</v>
      </c>
      <c r="CK63" s="16"/>
      <c r="CL63" s="16"/>
      <c r="CM63" s="16"/>
      <c r="CN63" s="9">
        <f t="shared" si="109"/>
        <v>0</v>
      </c>
      <c r="CO63" s="16"/>
      <c r="CP63" s="16"/>
      <c r="CQ63" s="16"/>
      <c r="CR63" s="9">
        <f t="shared" si="110"/>
        <v>0</v>
      </c>
      <c r="CS63" s="16"/>
      <c r="CT63" s="16"/>
      <c r="CU63" s="16"/>
      <c r="CV63" s="9">
        <f t="shared" si="111"/>
        <v>0</v>
      </c>
      <c r="CW63" s="16"/>
      <c r="CX63" s="16"/>
      <c r="CY63" s="16"/>
      <c r="CZ63" s="9">
        <f t="shared" si="112"/>
        <v>0</v>
      </c>
      <c r="DA63" s="16"/>
      <c r="DB63" s="16"/>
      <c r="DC63" s="16"/>
      <c r="DD63" s="9">
        <f t="shared" si="113"/>
        <v>0</v>
      </c>
      <c r="DE63" s="16"/>
      <c r="DF63" s="16"/>
      <c r="DG63" s="16"/>
      <c r="DH63" s="9">
        <f t="shared" si="114"/>
        <v>0</v>
      </c>
      <c r="DI63" s="16"/>
      <c r="DJ63" s="16"/>
      <c r="DK63" s="16"/>
      <c r="DL63" s="9">
        <f t="shared" si="115"/>
        <v>0</v>
      </c>
      <c r="DM63" s="16"/>
      <c r="DN63" s="16"/>
      <c r="DO63" s="16"/>
      <c r="DP63" s="9">
        <f t="shared" si="116"/>
        <v>0</v>
      </c>
      <c r="DQ63" s="16"/>
      <c r="DR63" s="16"/>
      <c r="DS63" s="16"/>
      <c r="DT63" s="9">
        <f t="shared" si="117"/>
        <v>0</v>
      </c>
      <c r="DU63" s="16"/>
      <c r="DV63" s="16"/>
      <c r="DW63" s="16"/>
      <c r="DX63" s="9">
        <f t="shared" si="118"/>
        <v>0</v>
      </c>
      <c r="DY63" s="16"/>
      <c r="DZ63" s="16"/>
      <c r="EA63" s="16"/>
      <c r="EB63" s="9">
        <f t="shared" si="119"/>
        <v>0</v>
      </c>
      <c r="EC63" s="16"/>
      <c r="ED63" s="16"/>
      <c r="EE63" s="16"/>
      <c r="EF63" s="9">
        <f t="shared" si="120"/>
        <v>0</v>
      </c>
      <c r="EG63" s="16"/>
      <c r="EH63" s="16"/>
      <c r="EI63" s="16"/>
      <c r="EJ63" s="9">
        <f t="shared" si="121"/>
        <v>0</v>
      </c>
      <c r="EK63" s="16"/>
      <c r="EL63" s="16"/>
      <c r="EM63" s="16"/>
      <c r="EN63" s="9">
        <f t="shared" si="122"/>
        <v>0</v>
      </c>
      <c r="EO63" s="16"/>
      <c r="EP63" s="16"/>
      <c r="EQ63" s="16"/>
      <c r="ER63" s="9">
        <f t="shared" si="123"/>
        <v>0</v>
      </c>
      <c r="ES63" s="16"/>
      <c r="ET63" s="16"/>
      <c r="EU63" s="16"/>
      <c r="EV63" s="9">
        <f t="shared" si="124"/>
        <v>0</v>
      </c>
      <c r="EW63" s="16"/>
      <c r="EX63" s="16"/>
      <c r="EY63" s="16"/>
      <c r="EZ63" s="9">
        <f t="shared" si="125"/>
        <v>0</v>
      </c>
      <c r="FA63" s="16"/>
      <c r="FB63" s="16"/>
      <c r="FC63" s="16"/>
      <c r="FD63" s="9">
        <f t="shared" si="126"/>
        <v>0</v>
      </c>
      <c r="FE63" s="16"/>
      <c r="FF63" s="16"/>
      <c r="FG63" s="16"/>
      <c r="FH63" s="9">
        <f t="shared" si="127"/>
        <v>0</v>
      </c>
      <c r="FI63" s="16"/>
      <c r="FJ63" s="16"/>
      <c r="FK63" s="16"/>
      <c r="FL63" s="9">
        <f t="shared" si="128"/>
        <v>0</v>
      </c>
      <c r="FM63" s="16"/>
      <c r="FN63" s="16"/>
      <c r="FO63" s="16"/>
      <c r="FP63" s="9">
        <f t="shared" si="129"/>
        <v>0</v>
      </c>
      <c r="FQ63" s="16"/>
      <c r="FR63" s="16"/>
      <c r="FS63" s="16"/>
      <c r="FT63" s="9">
        <f t="shared" si="130"/>
        <v>0</v>
      </c>
      <c r="FU63" s="16"/>
      <c r="FV63" s="16"/>
      <c r="FW63" s="16"/>
      <c r="FX63" s="9">
        <f t="shared" si="131"/>
        <v>0</v>
      </c>
      <c r="FY63" s="16"/>
      <c r="FZ63" s="16"/>
      <c r="GA63" s="16"/>
      <c r="GB63" s="9">
        <f t="shared" si="132"/>
        <v>0</v>
      </c>
      <c r="GC63" s="16"/>
      <c r="GD63" s="16"/>
      <c r="GE63" s="16"/>
      <c r="GF63" s="9">
        <f t="shared" si="133"/>
        <v>0</v>
      </c>
      <c r="GG63" s="16"/>
      <c r="GH63" s="16"/>
      <c r="GI63" s="16"/>
      <c r="GJ63" s="9">
        <f t="shared" si="134"/>
        <v>0</v>
      </c>
      <c r="GK63" s="16"/>
      <c r="GL63" s="16"/>
      <c r="GM63" s="16"/>
      <c r="GN63" s="9">
        <f t="shared" si="135"/>
        <v>0</v>
      </c>
      <c r="GO63" s="16"/>
      <c r="GP63" s="16"/>
      <c r="GQ63" s="16"/>
      <c r="GR63" s="9">
        <f t="shared" si="136"/>
        <v>0</v>
      </c>
      <c r="GS63" s="16"/>
      <c r="GT63" s="16"/>
      <c r="GU63" s="16"/>
      <c r="GV63" s="9">
        <f t="shared" si="137"/>
        <v>0</v>
      </c>
      <c r="GW63" s="16"/>
      <c r="GX63" s="16"/>
      <c r="GY63" s="16"/>
      <c r="GZ63" s="9">
        <f t="shared" si="138"/>
        <v>0</v>
      </c>
      <c r="HA63" s="16"/>
      <c r="HB63" s="16"/>
      <c r="HC63" s="16"/>
      <c r="HD63" s="9">
        <f t="shared" si="139"/>
        <v>0</v>
      </c>
      <c r="HE63" s="16"/>
      <c r="HF63" s="16"/>
      <c r="HG63" s="16"/>
      <c r="HH63" s="9">
        <f t="shared" si="140"/>
        <v>0</v>
      </c>
      <c r="HI63" s="16"/>
      <c r="HJ63" s="16"/>
      <c r="HK63" s="16"/>
      <c r="HL63" s="9">
        <f t="shared" si="141"/>
        <v>0</v>
      </c>
      <c r="HM63" s="16"/>
      <c r="HN63" s="16"/>
      <c r="HO63" s="16"/>
      <c r="HP63" s="9">
        <f t="shared" si="142"/>
        <v>0</v>
      </c>
      <c r="HQ63" s="16"/>
      <c r="HR63" s="16"/>
      <c r="HS63" s="16"/>
      <c r="HT63" s="9">
        <f t="shared" si="143"/>
        <v>0</v>
      </c>
      <c r="HU63" s="16"/>
      <c r="HV63" s="16"/>
      <c r="HW63" s="16"/>
      <c r="HX63" s="9">
        <f t="shared" si="144"/>
        <v>0</v>
      </c>
    </row>
    <row r="64" spans="1:232" x14ac:dyDescent="0.25">
      <c r="A64" s="13">
        <f t="shared" si="72"/>
        <v>58</v>
      </c>
      <c r="B64" s="15" t="s">
        <v>115</v>
      </c>
      <c r="C64" s="15" t="s">
        <v>116</v>
      </c>
      <c r="D64" s="16" t="s">
        <v>117</v>
      </c>
      <c r="E64" s="13">
        <f t="shared" si="73"/>
        <v>0</v>
      </c>
      <c r="F64" s="13">
        <f t="shared" si="74"/>
        <v>0</v>
      </c>
      <c r="G64" s="13">
        <f t="shared" si="75"/>
        <v>0</v>
      </c>
      <c r="H64" s="17">
        <f t="shared" si="76"/>
        <v>0</v>
      </c>
      <c r="I64" s="13">
        <f t="shared" si="77"/>
        <v>0</v>
      </c>
      <c r="J64" s="13">
        <f t="shared" si="78"/>
        <v>0</v>
      </c>
      <c r="K64" s="13">
        <f t="shared" si="79"/>
        <v>0</v>
      </c>
      <c r="L64" s="18">
        <f t="shared" si="80"/>
        <v>0</v>
      </c>
      <c r="M64" s="13">
        <f t="shared" si="81"/>
        <v>0</v>
      </c>
      <c r="N64" s="13">
        <f t="shared" si="82"/>
        <v>0</v>
      </c>
      <c r="O64" s="13">
        <f t="shared" si="83"/>
        <v>0</v>
      </c>
      <c r="P64" s="18">
        <f t="shared" si="84"/>
        <v>0</v>
      </c>
      <c r="Q64" s="13">
        <f t="shared" si="85"/>
        <v>0</v>
      </c>
      <c r="R64" s="13">
        <f t="shared" si="86"/>
        <v>0</v>
      </c>
      <c r="S64" s="13">
        <f t="shared" si="87"/>
        <v>0</v>
      </c>
      <c r="T64" s="18">
        <f t="shared" si="88"/>
        <v>0</v>
      </c>
      <c r="U64" s="13">
        <f t="shared" si="89"/>
        <v>0</v>
      </c>
      <c r="V64" s="13">
        <f t="shared" si="90"/>
        <v>0</v>
      </c>
      <c r="W64" s="13">
        <f t="shared" si="91"/>
        <v>0</v>
      </c>
      <c r="X64" s="18">
        <f t="shared" si="92"/>
        <v>0</v>
      </c>
      <c r="Y64" s="19"/>
      <c r="Z64" s="16"/>
      <c r="AA64" s="16"/>
      <c r="AB64" s="9">
        <f t="shared" si="93"/>
        <v>0</v>
      </c>
      <c r="AC64" s="16"/>
      <c r="AD64" s="16"/>
      <c r="AE64" s="16"/>
      <c r="AF64" s="9">
        <f t="shared" si="94"/>
        <v>0</v>
      </c>
      <c r="AG64" s="16"/>
      <c r="AH64" s="16"/>
      <c r="AI64" s="16"/>
      <c r="AJ64" s="9">
        <f t="shared" si="95"/>
        <v>0</v>
      </c>
      <c r="AK64" s="16"/>
      <c r="AL64" s="16"/>
      <c r="AM64" s="16"/>
      <c r="AN64" s="9">
        <f t="shared" si="96"/>
        <v>0</v>
      </c>
      <c r="AO64" s="16"/>
      <c r="AP64" s="16"/>
      <c r="AQ64" s="16"/>
      <c r="AR64" s="9">
        <f t="shared" si="97"/>
        <v>0</v>
      </c>
      <c r="AS64" s="16"/>
      <c r="AT64" s="16"/>
      <c r="AU64" s="16"/>
      <c r="AV64" s="9">
        <f t="shared" si="98"/>
        <v>0</v>
      </c>
      <c r="AW64" s="16"/>
      <c r="AX64" s="16"/>
      <c r="AY64" s="16"/>
      <c r="AZ64" s="9">
        <f t="shared" si="99"/>
        <v>0</v>
      </c>
      <c r="BA64" s="16"/>
      <c r="BB64" s="16"/>
      <c r="BC64" s="16"/>
      <c r="BD64" s="9">
        <f t="shared" si="100"/>
        <v>0</v>
      </c>
      <c r="BE64" s="16"/>
      <c r="BF64" s="16"/>
      <c r="BG64" s="16"/>
      <c r="BH64" s="9">
        <f t="shared" si="101"/>
        <v>0</v>
      </c>
      <c r="BI64" s="16"/>
      <c r="BJ64" s="16"/>
      <c r="BK64" s="16"/>
      <c r="BL64" s="9">
        <f t="shared" si="102"/>
        <v>0</v>
      </c>
      <c r="BM64" s="16"/>
      <c r="BN64" s="16"/>
      <c r="BO64" s="16"/>
      <c r="BP64" s="9">
        <f t="shared" si="103"/>
        <v>0</v>
      </c>
      <c r="BQ64" s="16"/>
      <c r="BR64" s="16"/>
      <c r="BS64" s="16"/>
      <c r="BT64" s="9">
        <f t="shared" si="104"/>
        <v>0</v>
      </c>
      <c r="BU64" s="16"/>
      <c r="BV64" s="16"/>
      <c r="BW64" s="16"/>
      <c r="BX64" s="9">
        <f t="shared" si="105"/>
        <v>0</v>
      </c>
      <c r="BY64" s="16"/>
      <c r="BZ64" s="16"/>
      <c r="CA64" s="16"/>
      <c r="CB64" s="9">
        <f t="shared" si="106"/>
        <v>0</v>
      </c>
      <c r="CC64" s="16"/>
      <c r="CD64" s="16"/>
      <c r="CE64" s="16"/>
      <c r="CF64" s="9">
        <f t="shared" si="107"/>
        <v>0</v>
      </c>
      <c r="CG64" s="16"/>
      <c r="CH64" s="16"/>
      <c r="CI64" s="16"/>
      <c r="CJ64" s="9">
        <f t="shared" si="108"/>
        <v>0</v>
      </c>
      <c r="CK64" s="16"/>
      <c r="CL64" s="16"/>
      <c r="CM64" s="16"/>
      <c r="CN64" s="9">
        <f t="shared" si="109"/>
        <v>0</v>
      </c>
      <c r="CO64" s="16"/>
      <c r="CP64" s="16"/>
      <c r="CQ64" s="16"/>
      <c r="CR64" s="9">
        <f t="shared" si="110"/>
        <v>0</v>
      </c>
      <c r="CS64" s="16"/>
      <c r="CT64" s="16"/>
      <c r="CU64" s="16"/>
      <c r="CV64" s="9">
        <f t="shared" si="111"/>
        <v>0</v>
      </c>
      <c r="CW64" s="16"/>
      <c r="CX64" s="16"/>
      <c r="CY64" s="16"/>
      <c r="CZ64" s="9">
        <f t="shared" si="112"/>
        <v>0</v>
      </c>
      <c r="DA64" s="16"/>
      <c r="DB64" s="16"/>
      <c r="DC64" s="16"/>
      <c r="DD64" s="9">
        <f t="shared" si="113"/>
        <v>0</v>
      </c>
      <c r="DE64" s="16"/>
      <c r="DF64" s="16"/>
      <c r="DG64" s="16"/>
      <c r="DH64" s="9">
        <f t="shared" si="114"/>
        <v>0</v>
      </c>
      <c r="DI64" s="16"/>
      <c r="DJ64" s="16"/>
      <c r="DK64" s="16"/>
      <c r="DL64" s="9">
        <f t="shared" si="115"/>
        <v>0</v>
      </c>
      <c r="DM64" s="16"/>
      <c r="DN64" s="16"/>
      <c r="DO64" s="16"/>
      <c r="DP64" s="9">
        <f t="shared" si="116"/>
        <v>0</v>
      </c>
      <c r="DQ64" s="16"/>
      <c r="DR64" s="16"/>
      <c r="DS64" s="16"/>
      <c r="DT64" s="9">
        <f t="shared" si="117"/>
        <v>0</v>
      </c>
      <c r="DU64" s="16"/>
      <c r="DV64" s="16"/>
      <c r="DW64" s="16"/>
      <c r="DX64" s="9">
        <f t="shared" si="118"/>
        <v>0</v>
      </c>
      <c r="DY64" s="16"/>
      <c r="DZ64" s="16"/>
      <c r="EA64" s="16"/>
      <c r="EB64" s="9">
        <f t="shared" si="119"/>
        <v>0</v>
      </c>
      <c r="EC64" s="16"/>
      <c r="ED64" s="16"/>
      <c r="EE64" s="16"/>
      <c r="EF64" s="9">
        <f t="shared" si="120"/>
        <v>0</v>
      </c>
      <c r="EG64" s="16"/>
      <c r="EH64" s="16"/>
      <c r="EI64" s="16"/>
      <c r="EJ64" s="9">
        <f t="shared" si="121"/>
        <v>0</v>
      </c>
      <c r="EK64" s="16"/>
      <c r="EL64" s="16"/>
      <c r="EM64" s="16"/>
      <c r="EN64" s="9">
        <f t="shared" si="122"/>
        <v>0</v>
      </c>
      <c r="EO64" s="16"/>
      <c r="EP64" s="16"/>
      <c r="EQ64" s="16"/>
      <c r="ER64" s="9">
        <f t="shared" si="123"/>
        <v>0</v>
      </c>
      <c r="ES64" s="16"/>
      <c r="ET64" s="16"/>
      <c r="EU64" s="16"/>
      <c r="EV64" s="9">
        <f t="shared" si="124"/>
        <v>0</v>
      </c>
      <c r="EW64" s="16"/>
      <c r="EX64" s="16"/>
      <c r="EY64" s="16"/>
      <c r="EZ64" s="9">
        <f t="shared" si="125"/>
        <v>0</v>
      </c>
      <c r="FA64" s="16"/>
      <c r="FB64" s="16"/>
      <c r="FC64" s="16"/>
      <c r="FD64" s="9">
        <f t="shared" si="126"/>
        <v>0</v>
      </c>
      <c r="FE64" s="16"/>
      <c r="FF64" s="16"/>
      <c r="FG64" s="16"/>
      <c r="FH64" s="9">
        <f t="shared" si="127"/>
        <v>0</v>
      </c>
      <c r="FI64" s="16"/>
      <c r="FJ64" s="16"/>
      <c r="FK64" s="16"/>
      <c r="FL64" s="9">
        <f t="shared" si="128"/>
        <v>0</v>
      </c>
      <c r="FM64" s="16"/>
      <c r="FN64" s="16"/>
      <c r="FO64" s="16"/>
      <c r="FP64" s="9">
        <f t="shared" si="129"/>
        <v>0</v>
      </c>
      <c r="FQ64" s="16"/>
      <c r="FR64" s="16"/>
      <c r="FS64" s="16"/>
      <c r="FT64" s="9">
        <f t="shared" si="130"/>
        <v>0</v>
      </c>
      <c r="FU64" s="16"/>
      <c r="FV64" s="16"/>
      <c r="FW64" s="16"/>
      <c r="FX64" s="9">
        <f t="shared" si="131"/>
        <v>0</v>
      </c>
      <c r="FY64" s="16"/>
      <c r="FZ64" s="16"/>
      <c r="GA64" s="16"/>
      <c r="GB64" s="9">
        <f t="shared" si="132"/>
        <v>0</v>
      </c>
      <c r="GC64" s="16"/>
      <c r="GD64" s="16"/>
      <c r="GE64" s="16"/>
      <c r="GF64" s="9">
        <f t="shared" si="133"/>
        <v>0</v>
      </c>
      <c r="GG64" s="16"/>
      <c r="GH64" s="16"/>
      <c r="GI64" s="16"/>
      <c r="GJ64" s="9">
        <f t="shared" si="134"/>
        <v>0</v>
      </c>
      <c r="GK64" s="16"/>
      <c r="GL64" s="16"/>
      <c r="GM64" s="16"/>
      <c r="GN64" s="9">
        <f t="shared" si="135"/>
        <v>0</v>
      </c>
      <c r="GO64" s="16"/>
      <c r="GP64" s="16"/>
      <c r="GQ64" s="16"/>
      <c r="GR64" s="9">
        <f t="shared" si="136"/>
        <v>0</v>
      </c>
      <c r="GS64" s="16"/>
      <c r="GT64" s="16"/>
      <c r="GU64" s="16"/>
      <c r="GV64" s="9">
        <f t="shared" si="137"/>
        <v>0</v>
      </c>
      <c r="GW64" s="16"/>
      <c r="GX64" s="16"/>
      <c r="GY64" s="16"/>
      <c r="GZ64" s="9">
        <f t="shared" si="138"/>
        <v>0</v>
      </c>
      <c r="HA64" s="16"/>
      <c r="HB64" s="16"/>
      <c r="HC64" s="16"/>
      <c r="HD64" s="9">
        <f t="shared" si="139"/>
        <v>0</v>
      </c>
      <c r="HE64" s="16"/>
      <c r="HF64" s="16"/>
      <c r="HG64" s="16"/>
      <c r="HH64" s="9">
        <f t="shared" si="140"/>
        <v>0</v>
      </c>
      <c r="HI64" s="16"/>
      <c r="HJ64" s="16"/>
      <c r="HK64" s="16"/>
      <c r="HL64" s="9">
        <f t="shared" si="141"/>
        <v>0</v>
      </c>
      <c r="HM64" s="16"/>
      <c r="HN64" s="16"/>
      <c r="HO64" s="16"/>
      <c r="HP64" s="9">
        <f t="shared" si="142"/>
        <v>0</v>
      </c>
      <c r="HQ64" s="16"/>
      <c r="HR64" s="16"/>
      <c r="HS64" s="16"/>
      <c r="HT64" s="9">
        <f t="shared" si="143"/>
        <v>0</v>
      </c>
      <c r="HU64" s="16"/>
      <c r="HV64" s="16"/>
      <c r="HW64" s="16"/>
      <c r="HX64" s="9">
        <f t="shared" si="144"/>
        <v>0</v>
      </c>
    </row>
    <row r="65" spans="1:232" x14ac:dyDescent="0.25">
      <c r="A65" s="13">
        <f t="shared" si="72"/>
        <v>59</v>
      </c>
      <c r="B65" s="14" t="s">
        <v>118</v>
      </c>
      <c r="C65" s="15" t="s">
        <v>52</v>
      </c>
      <c r="D65" s="16" t="s">
        <v>73</v>
      </c>
      <c r="E65" s="13">
        <f t="shared" si="73"/>
        <v>0</v>
      </c>
      <c r="F65" s="13">
        <f t="shared" si="74"/>
        <v>0</v>
      </c>
      <c r="G65" s="13">
        <f t="shared" si="75"/>
        <v>0</v>
      </c>
      <c r="H65" s="17">
        <f t="shared" si="76"/>
        <v>0</v>
      </c>
      <c r="I65" s="13">
        <f t="shared" si="77"/>
        <v>0</v>
      </c>
      <c r="J65" s="13">
        <f t="shared" si="78"/>
        <v>0</v>
      </c>
      <c r="K65" s="13">
        <f t="shared" si="79"/>
        <v>0</v>
      </c>
      <c r="L65" s="18">
        <f t="shared" si="80"/>
        <v>0</v>
      </c>
      <c r="M65" s="13">
        <f t="shared" si="81"/>
        <v>0</v>
      </c>
      <c r="N65" s="13">
        <f t="shared" si="82"/>
        <v>0</v>
      </c>
      <c r="O65" s="13">
        <f t="shared" si="83"/>
        <v>0</v>
      </c>
      <c r="P65" s="18">
        <f t="shared" si="84"/>
        <v>0</v>
      </c>
      <c r="Q65" s="13">
        <f t="shared" si="85"/>
        <v>0</v>
      </c>
      <c r="R65" s="13">
        <f t="shared" si="86"/>
        <v>0</v>
      </c>
      <c r="S65" s="13">
        <f t="shared" si="87"/>
        <v>0</v>
      </c>
      <c r="T65" s="18">
        <f t="shared" si="88"/>
        <v>0</v>
      </c>
      <c r="U65" s="13">
        <f t="shared" si="89"/>
        <v>0</v>
      </c>
      <c r="V65" s="13">
        <f t="shared" si="90"/>
        <v>0</v>
      </c>
      <c r="W65" s="13">
        <f t="shared" si="91"/>
        <v>0</v>
      </c>
      <c r="X65" s="18">
        <f t="shared" si="92"/>
        <v>0</v>
      </c>
      <c r="Y65" s="19"/>
      <c r="Z65" s="16"/>
      <c r="AA65" s="16"/>
      <c r="AB65" s="9">
        <f t="shared" si="93"/>
        <v>0</v>
      </c>
      <c r="AC65" s="16"/>
      <c r="AD65" s="16"/>
      <c r="AE65" s="16"/>
      <c r="AF65" s="9">
        <f t="shared" si="94"/>
        <v>0</v>
      </c>
      <c r="AG65" s="16"/>
      <c r="AH65" s="16"/>
      <c r="AI65" s="16"/>
      <c r="AJ65" s="9">
        <f t="shared" si="95"/>
        <v>0</v>
      </c>
      <c r="AK65" s="16"/>
      <c r="AL65" s="16"/>
      <c r="AM65" s="16"/>
      <c r="AN65" s="9">
        <f t="shared" si="96"/>
        <v>0</v>
      </c>
      <c r="AO65" s="16"/>
      <c r="AP65" s="16"/>
      <c r="AQ65" s="16"/>
      <c r="AR65" s="9">
        <f t="shared" si="97"/>
        <v>0</v>
      </c>
      <c r="AS65" s="16"/>
      <c r="AT65" s="16"/>
      <c r="AU65" s="16"/>
      <c r="AV65" s="9">
        <f t="shared" si="98"/>
        <v>0</v>
      </c>
      <c r="AW65" s="16"/>
      <c r="AX65" s="16"/>
      <c r="AY65" s="16"/>
      <c r="AZ65" s="9">
        <f t="shared" si="99"/>
        <v>0</v>
      </c>
      <c r="BA65" s="16"/>
      <c r="BB65" s="16"/>
      <c r="BC65" s="16"/>
      <c r="BD65" s="9">
        <f t="shared" si="100"/>
        <v>0</v>
      </c>
      <c r="BE65" s="16"/>
      <c r="BF65" s="16"/>
      <c r="BG65" s="16"/>
      <c r="BH65" s="9">
        <f t="shared" si="101"/>
        <v>0</v>
      </c>
      <c r="BI65" s="16"/>
      <c r="BJ65" s="16"/>
      <c r="BK65" s="16"/>
      <c r="BL65" s="9">
        <f t="shared" si="102"/>
        <v>0</v>
      </c>
      <c r="BM65" s="16"/>
      <c r="BN65" s="16"/>
      <c r="BO65" s="16"/>
      <c r="BP65" s="9">
        <f t="shared" si="103"/>
        <v>0</v>
      </c>
      <c r="BQ65" s="16"/>
      <c r="BR65" s="16"/>
      <c r="BS65" s="16"/>
      <c r="BT65" s="9">
        <f t="shared" si="104"/>
        <v>0</v>
      </c>
      <c r="BU65" s="16"/>
      <c r="BV65" s="16"/>
      <c r="BW65" s="16"/>
      <c r="BX65" s="9">
        <f t="shared" si="105"/>
        <v>0</v>
      </c>
      <c r="BY65" s="16"/>
      <c r="BZ65" s="16"/>
      <c r="CA65" s="16"/>
      <c r="CB65" s="9">
        <f t="shared" si="106"/>
        <v>0</v>
      </c>
      <c r="CC65" s="16"/>
      <c r="CD65" s="16"/>
      <c r="CE65" s="16"/>
      <c r="CF65" s="9">
        <f t="shared" si="107"/>
        <v>0</v>
      </c>
      <c r="CG65" s="16"/>
      <c r="CH65" s="16"/>
      <c r="CI65" s="16"/>
      <c r="CJ65" s="9">
        <f t="shared" si="108"/>
        <v>0</v>
      </c>
      <c r="CK65" s="16"/>
      <c r="CL65" s="16"/>
      <c r="CM65" s="16"/>
      <c r="CN65" s="9">
        <f t="shared" si="109"/>
        <v>0</v>
      </c>
      <c r="CO65" s="16"/>
      <c r="CP65" s="16"/>
      <c r="CQ65" s="16"/>
      <c r="CR65" s="9">
        <f t="shared" si="110"/>
        <v>0</v>
      </c>
      <c r="CS65" s="16"/>
      <c r="CT65" s="16"/>
      <c r="CU65" s="16"/>
      <c r="CV65" s="9">
        <f t="shared" si="111"/>
        <v>0</v>
      </c>
      <c r="CW65" s="16"/>
      <c r="CX65" s="16"/>
      <c r="CY65" s="16"/>
      <c r="CZ65" s="9">
        <f t="shared" si="112"/>
        <v>0</v>
      </c>
      <c r="DA65" s="16"/>
      <c r="DB65" s="16"/>
      <c r="DC65" s="16"/>
      <c r="DD65" s="9">
        <f t="shared" si="113"/>
        <v>0</v>
      </c>
      <c r="DE65" s="16"/>
      <c r="DF65" s="16"/>
      <c r="DG65" s="16"/>
      <c r="DH65" s="9">
        <f t="shared" si="114"/>
        <v>0</v>
      </c>
      <c r="DI65" s="16"/>
      <c r="DJ65" s="16"/>
      <c r="DK65" s="16"/>
      <c r="DL65" s="9">
        <f t="shared" si="115"/>
        <v>0</v>
      </c>
      <c r="DM65" s="16"/>
      <c r="DN65" s="16"/>
      <c r="DO65" s="16"/>
      <c r="DP65" s="9">
        <f t="shared" si="116"/>
        <v>0</v>
      </c>
      <c r="DQ65" s="16"/>
      <c r="DR65" s="16"/>
      <c r="DS65" s="16"/>
      <c r="DT65" s="9">
        <f t="shared" si="117"/>
        <v>0</v>
      </c>
      <c r="DU65" s="16"/>
      <c r="DV65" s="16"/>
      <c r="DW65" s="16"/>
      <c r="DX65" s="9">
        <f t="shared" si="118"/>
        <v>0</v>
      </c>
      <c r="DY65" s="16"/>
      <c r="DZ65" s="16"/>
      <c r="EA65" s="16"/>
      <c r="EB65" s="9">
        <f t="shared" si="119"/>
        <v>0</v>
      </c>
      <c r="EC65" s="16"/>
      <c r="ED65" s="16"/>
      <c r="EE65" s="16"/>
      <c r="EF65" s="9">
        <f t="shared" si="120"/>
        <v>0</v>
      </c>
      <c r="EG65" s="16"/>
      <c r="EH65" s="16"/>
      <c r="EI65" s="16"/>
      <c r="EJ65" s="9">
        <f t="shared" si="121"/>
        <v>0</v>
      </c>
      <c r="EK65" s="16"/>
      <c r="EL65" s="16"/>
      <c r="EM65" s="16"/>
      <c r="EN65" s="9">
        <f t="shared" si="122"/>
        <v>0</v>
      </c>
      <c r="EO65" s="16"/>
      <c r="EP65" s="16"/>
      <c r="EQ65" s="16"/>
      <c r="ER65" s="9">
        <f t="shared" si="123"/>
        <v>0</v>
      </c>
      <c r="ES65" s="16"/>
      <c r="ET65" s="16"/>
      <c r="EU65" s="16"/>
      <c r="EV65" s="9">
        <f t="shared" si="124"/>
        <v>0</v>
      </c>
      <c r="EW65" s="16"/>
      <c r="EX65" s="16"/>
      <c r="EY65" s="16"/>
      <c r="EZ65" s="9">
        <f t="shared" si="125"/>
        <v>0</v>
      </c>
      <c r="FA65" s="16"/>
      <c r="FB65" s="16"/>
      <c r="FC65" s="16"/>
      <c r="FD65" s="9">
        <f t="shared" si="126"/>
        <v>0</v>
      </c>
      <c r="FE65" s="16"/>
      <c r="FF65" s="16"/>
      <c r="FG65" s="16"/>
      <c r="FH65" s="9">
        <f t="shared" si="127"/>
        <v>0</v>
      </c>
      <c r="FI65" s="16"/>
      <c r="FJ65" s="16"/>
      <c r="FK65" s="16"/>
      <c r="FL65" s="9">
        <f t="shared" si="128"/>
        <v>0</v>
      </c>
      <c r="FM65" s="16"/>
      <c r="FN65" s="16"/>
      <c r="FO65" s="16"/>
      <c r="FP65" s="9">
        <f t="shared" si="129"/>
        <v>0</v>
      </c>
      <c r="FQ65" s="16"/>
      <c r="FR65" s="16"/>
      <c r="FS65" s="16"/>
      <c r="FT65" s="9">
        <f t="shared" si="130"/>
        <v>0</v>
      </c>
      <c r="FU65" s="16"/>
      <c r="FV65" s="16"/>
      <c r="FW65" s="16"/>
      <c r="FX65" s="9">
        <f t="shared" si="131"/>
        <v>0</v>
      </c>
      <c r="FY65" s="16"/>
      <c r="FZ65" s="16"/>
      <c r="GA65" s="16"/>
      <c r="GB65" s="9">
        <f t="shared" si="132"/>
        <v>0</v>
      </c>
      <c r="GC65" s="16"/>
      <c r="GD65" s="16"/>
      <c r="GE65" s="16"/>
      <c r="GF65" s="9">
        <f t="shared" si="133"/>
        <v>0</v>
      </c>
      <c r="GG65" s="16"/>
      <c r="GH65" s="16"/>
      <c r="GI65" s="16"/>
      <c r="GJ65" s="9">
        <f t="shared" si="134"/>
        <v>0</v>
      </c>
      <c r="GK65" s="16"/>
      <c r="GL65" s="16"/>
      <c r="GM65" s="16"/>
      <c r="GN65" s="9">
        <f t="shared" si="135"/>
        <v>0</v>
      </c>
      <c r="GO65" s="16"/>
      <c r="GP65" s="16"/>
      <c r="GQ65" s="16"/>
      <c r="GR65" s="9">
        <f t="shared" si="136"/>
        <v>0</v>
      </c>
      <c r="GS65" s="16"/>
      <c r="GT65" s="16"/>
      <c r="GU65" s="16"/>
      <c r="GV65" s="9">
        <f t="shared" si="137"/>
        <v>0</v>
      </c>
      <c r="GW65" s="16"/>
      <c r="GX65" s="16"/>
      <c r="GY65" s="16"/>
      <c r="GZ65" s="9">
        <f t="shared" si="138"/>
        <v>0</v>
      </c>
      <c r="HA65" s="16"/>
      <c r="HB65" s="16"/>
      <c r="HC65" s="16"/>
      <c r="HD65" s="9">
        <f t="shared" si="139"/>
        <v>0</v>
      </c>
      <c r="HE65" s="16"/>
      <c r="HF65" s="16"/>
      <c r="HG65" s="16"/>
      <c r="HH65" s="9">
        <f t="shared" si="140"/>
        <v>0</v>
      </c>
      <c r="HI65" s="16"/>
      <c r="HJ65" s="16"/>
      <c r="HK65" s="16"/>
      <c r="HL65" s="9">
        <f t="shared" si="141"/>
        <v>0</v>
      </c>
      <c r="HM65" s="16"/>
      <c r="HN65" s="16"/>
      <c r="HO65" s="16"/>
      <c r="HP65" s="9">
        <f t="shared" si="142"/>
        <v>0</v>
      </c>
      <c r="HQ65" s="16"/>
      <c r="HR65" s="16"/>
      <c r="HS65" s="16"/>
      <c r="HT65" s="9">
        <f t="shared" si="143"/>
        <v>0</v>
      </c>
      <c r="HU65" s="16"/>
      <c r="HV65" s="16"/>
      <c r="HW65" s="16"/>
      <c r="HX65" s="9">
        <f t="shared" si="144"/>
        <v>0</v>
      </c>
    </row>
    <row r="66" spans="1:232" x14ac:dyDescent="0.25">
      <c r="A66" s="13">
        <f t="shared" si="72"/>
        <v>60</v>
      </c>
      <c r="B66" s="14" t="s">
        <v>119</v>
      </c>
      <c r="C66" s="15" t="s">
        <v>90</v>
      </c>
      <c r="D66" s="16" t="s">
        <v>73</v>
      </c>
      <c r="E66" s="13">
        <f t="shared" si="73"/>
        <v>0</v>
      </c>
      <c r="F66" s="13">
        <f t="shared" si="74"/>
        <v>0</v>
      </c>
      <c r="G66" s="13">
        <f t="shared" si="75"/>
        <v>0</v>
      </c>
      <c r="H66" s="17">
        <f t="shared" si="76"/>
        <v>0</v>
      </c>
      <c r="I66" s="13">
        <f t="shared" si="77"/>
        <v>0</v>
      </c>
      <c r="J66" s="13">
        <f t="shared" si="78"/>
        <v>0</v>
      </c>
      <c r="K66" s="13">
        <f t="shared" si="79"/>
        <v>0</v>
      </c>
      <c r="L66" s="18">
        <f t="shared" si="80"/>
        <v>0</v>
      </c>
      <c r="M66" s="13">
        <f t="shared" si="81"/>
        <v>0</v>
      </c>
      <c r="N66" s="13">
        <f t="shared" si="82"/>
        <v>0</v>
      </c>
      <c r="O66" s="13">
        <f t="shared" si="83"/>
        <v>0</v>
      </c>
      <c r="P66" s="18">
        <f t="shared" si="84"/>
        <v>0</v>
      </c>
      <c r="Q66" s="13">
        <f t="shared" si="85"/>
        <v>0</v>
      </c>
      <c r="R66" s="13">
        <f t="shared" si="86"/>
        <v>0</v>
      </c>
      <c r="S66" s="13">
        <f t="shared" si="87"/>
        <v>0</v>
      </c>
      <c r="T66" s="18">
        <f t="shared" si="88"/>
        <v>0</v>
      </c>
      <c r="U66" s="13">
        <f t="shared" si="89"/>
        <v>0</v>
      </c>
      <c r="V66" s="13">
        <f t="shared" si="90"/>
        <v>0</v>
      </c>
      <c r="W66" s="13">
        <f t="shared" si="91"/>
        <v>0</v>
      </c>
      <c r="X66" s="18">
        <f t="shared" si="92"/>
        <v>0</v>
      </c>
      <c r="Y66" s="19"/>
      <c r="Z66" s="16"/>
      <c r="AA66" s="16"/>
      <c r="AB66" s="9">
        <f t="shared" si="93"/>
        <v>0</v>
      </c>
      <c r="AC66" s="16"/>
      <c r="AD66" s="16"/>
      <c r="AE66" s="16"/>
      <c r="AF66" s="9">
        <f t="shared" si="94"/>
        <v>0</v>
      </c>
      <c r="AG66" s="16"/>
      <c r="AH66" s="16"/>
      <c r="AI66" s="16"/>
      <c r="AJ66" s="9">
        <f t="shared" si="95"/>
        <v>0</v>
      </c>
      <c r="AK66" s="16"/>
      <c r="AL66" s="16"/>
      <c r="AM66" s="16"/>
      <c r="AN66" s="9">
        <f t="shared" si="96"/>
        <v>0</v>
      </c>
      <c r="AO66" s="16"/>
      <c r="AP66" s="16"/>
      <c r="AQ66" s="16"/>
      <c r="AR66" s="9">
        <f t="shared" si="97"/>
        <v>0</v>
      </c>
      <c r="AS66" s="16"/>
      <c r="AT66" s="16"/>
      <c r="AU66" s="16"/>
      <c r="AV66" s="9">
        <f t="shared" si="98"/>
        <v>0</v>
      </c>
      <c r="AW66" s="16"/>
      <c r="AX66" s="16"/>
      <c r="AY66" s="16"/>
      <c r="AZ66" s="9">
        <f t="shared" si="99"/>
        <v>0</v>
      </c>
      <c r="BA66" s="16"/>
      <c r="BB66" s="16"/>
      <c r="BC66" s="16"/>
      <c r="BD66" s="9">
        <f t="shared" si="100"/>
        <v>0</v>
      </c>
      <c r="BE66" s="16"/>
      <c r="BF66" s="16"/>
      <c r="BG66" s="16"/>
      <c r="BH66" s="9">
        <f t="shared" si="101"/>
        <v>0</v>
      </c>
      <c r="BI66" s="16"/>
      <c r="BJ66" s="16"/>
      <c r="BK66" s="16"/>
      <c r="BL66" s="9">
        <f t="shared" si="102"/>
        <v>0</v>
      </c>
      <c r="BM66" s="16"/>
      <c r="BN66" s="16"/>
      <c r="BO66" s="16"/>
      <c r="BP66" s="9">
        <f t="shared" si="103"/>
        <v>0</v>
      </c>
      <c r="BQ66" s="16"/>
      <c r="BR66" s="16"/>
      <c r="BS66" s="16"/>
      <c r="BT66" s="9">
        <f t="shared" si="104"/>
        <v>0</v>
      </c>
      <c r="BU66" s="16"/>
      <c r="BV66" s="16"/>
      <c r="BW66" s="16"/>
      <c r="BX66" s="9">
        <f t="shared" si="105"/>
        <v>0</v>
      </c>
      <c r="BY66" s="16"/>
      <c r="BZ66" s="16"/>
      <c r="CA66" s="16"/>
      <c r="CB66" s="9">
        <f t="shared" si="106"/>
        <v>0</v>
      </c>
      <c r="CC66" s="16"/>
      <c r="CD66" s="16"/>
      <c r="CE66" s="16"/>
      <c r="CF66" s="9">
        <f t="shared" si="107"/>
        <v>0</v>
      </c>
      <c r="CG66" s="16"/>
      <c r="CH66" s="16"/>
      <c r="CI66" s="16"/>
      <c r="CJ66" s="9">
        <f t="shared" si="108"/>
        <v>0</v>
      </c>
      <c r="CK66" s="16"/>
      <c r="CL66" s="16"/>
      <c r="CM66" s="16"/>
      <c r="CN66" s="9">
        <f t="shared" si="109"/>
        <v>0</v>
      </c>
      <c r="CO66" s="16"/>
      <c r="CP66" s="16"/>
      <c r="CQ66" s="16"/>
      <c r="CR66" s="9">
        <f t="shared" si="110"/>
        <v>0</v>
      </c>
      <c r="CS66" s="16"/>
      <c r="CT66" s="16"/>
      <c r="CU66" s="16"/>
      <c r="CV66" s="9">
        <f t="shared" si="111"/>
        <v>0</v>
      </c>
      <c r="CW66" s="16"/>
      <c r="CX66" s="16"/>
      <c r="CY66" s="16"/>
      <c r="CZ66" s="9">
        <f t="shared" si="112"/>
        <v>0</v>
      </c>
      <c r="DA66" s="16"/>
      <c r="DB66" s="16"/>
      <c r="DC66" s="16"/>
      <c r="DD66" s="9">
        <f t="shared" si="113"/>
        <v>0</v>
      </c>
      <c r="DE66" s="16"/>
      <c r="DF66" s="16"/>
      <c r="DG66" s="16"/>
      <c r="DH66" s="9">
        <f t="shared" si="114"/>
        <v>0</v>
      </c>
      <c r="DI66" s="16"/>
      <c r="DJ66" s="16"/>
      <c r="DK66" s="16"/>
      <c r="DL66" s="9">
        <f t="shared" si="115"/>
        <v>0</v>
      </c>
      <c r="DM66" s="16"/>
      <c r="DN66" s="16"/>
      <c r="DO66" s="16"/>
      <c r="DP66" s="9">
        <f t="shared" si="116"/>
        <v>0</v>
      </c>
      <c r="DQ66" s="16"/>
      <c r="DR66" s="16"/>
      <c r="DS66" s="16"/>
      <c r="DT66" s="9">
        <f t="shared" si="117"/>
        <v>0</v>
      </c>
      <c r="DU66" s="16"/>
      <c r="DV66" s="16"/>
      <c r="DW66" s="16"/>
      <c r="DX66" s="9">
        <f t="shared" si="118"/>
        <v>0</v>
      </c>
      <c r="DY66" s="16"/>
      <c r="DZ66" s="16"/>
      <c r="EA66" s="16"/>
      <c r="EB66" s="9">
        <f t="shared" si="119"/>
        <v>0</v>
      </c>
      <c r="EC66" s="16"/>
      <c r="ED66" s="16"/>
      <c r="EE66" s="16"/>
      <c r="EF66" s="9">
        <f t="shared" si="120"/>
        <v>0</v>
      </c>
      <c r="EG66" s="16"/>
      <c r="EH66" s="16"/>
      <c r="EI66" s="16"/>
      <c r="EJ66" s="9">
        <f t="shared" si="121"/>
        <v>0</v>
      </c>
      <c r="EK66" s="16"/>
      <c r="EL66" s="16"/>
      <c r="EM66" s="16"/>
      <c r="EN66" s="9">
        <f t="shared" si="122"/>
        <v>0</v>
      </c>
      <c r="EO66" s="16"/>
      <c r="EP66" s="16"/>
      <c r="EQ66" s="16"/>
      <c r="ER66" s="9">
        <f t="shared" si="123"/>
        <v>0</v>
      </c>
      <c r="ES66" s="16"/>
      <c r="ET66" s="16"/>
      <c r="EU66" s="16"/>
      <c r="EV66" s="9">
        <f t="shared" si="124"/>
        <v>0</v>
      </c>
      <c r="EW66" s="16"/>
      <c r="EX66" s="16"/>
      <c r="EY66" s="16"/>
      <c r="EZ66" s="9">
        <f t="shared" si="125"/>
        <v>0</v>
      </c>
      <c r="FA66" s="16"/>
      <c r="FB66" s="16"/>
      <c r="FC66" s="16"/>
      <c r="FD66" s="9">
        <f t="shared" si="126"/>
        <v>0</v>
      </c>
      <c r="FE66" s="16"/>
      <c r="FF66" s="16"/>
      <c r="FG66" s="16"/>
      <c r="FH66" s="9">
        <f t="shared" si="127"/>
        <v>0</v>
      </c>
      <c r="FI66" s="16"/>
      <c r="FJ66" s="16"/>
      <c r="FK66" s="16"/>
      <c r="FL66" s="9">
        <f t="shared" si="128"/>
        <v>0</v>
      </c>
      <c r="FM66" s="16"/>
      <c r="FN66" s="16"/>
      <c r="FO66" s="16"/>
      <c r="FP66" s="9">
        <f t="shared" si="129"/>
        <v>0</v>
      </c>
      <c r="FQ66" s="16"/>
      <c r="FR66" s="16"/>
      <c r="FS66" s="16"/>
      <c r="FT66" s="9">
        <f t="shared" si="130"/>
        <v>0</v>
      </c>
      <c r="FU66" s="16"/>
      <c r="FV66" s="16"/>
      <c r="FW66" s="16"/>
      <c r="FX66" s="9">
        <f t="shared" si="131"/>
        <v>0</v>
      </c>
      <c r="FY66" s="16"/>
      <c r="FZ66" s="16"/>
      <c r="GA66" s="16"/>
      <c r="GB66" s="9">
        <f t="shared" si="132"/>
        <v>0</v>
      </c>
      <c r="GC66" s="16"/>
      <c r="GD66" s="16"/>
      <c r="GE66" s="16"/>
      <c r="GF66" s="9">
        <f t="shared" si="133"/>
        <v>0</v>
      </c>
      <c r="GG66" s="16"/>
      <c r="GH66" s="16"/>
      <c r="GI66" s="16"/>
      <c r="GJ66" s="9">
        <f t="shared" si="134"/>
        <v>0</v>
      </c>
      <c r="GK66" s="16"/>
      <c r="GL66" s="16"/>
      <c r="GM66" s="16"/>
      <c r="GN66" s="9">
        <f t="shared" si="135"/>
        <v>0</v>
      </c>
      <c r="GO66" s="16"/>
      <c r="GP66" s="16"/>
      <c r="GQ66" s="16"/>
      <c r="GR66" s="9">
        <f t="shared" si="136"/>
        <v>0</v>
      </c>
      <c r="GS66" s="16"/>
      <c r="GT66" s="16"/>
      <c r="GU66" s="16"/>
      <c r="GV66" s="9">
        <f t="shared" si="137"/>
        <v>0</v>
      </c>
      <c r="GW66" s="16"/>
      <c r="GX66" s="16"/>
      <c r="GY66" s="16"/>
      <c r="GZ66" s="9">
        <f t="shared" si="138"/>
        <v>0</v>
      </c>
      <c r="HA66" s="16"/>
      <c r="HB66" s="16"/>
      <c r="HC66" s="16"/>
      <c r="HD66" s="9">
        <f t="shared" si="139"/>
        <v>0</v>
      </c>
      <c r="HE66" s="16"/>
      <c r="HF66" s="16"/>
      <c r="HG66" s="16"/>
      <c r="HH66" s="9">
        <f t="shared" si="140"/>
        <v>0</v>
      </c>
      <c r="HI66" s="16"/>
      <c r="HJ66" s="16"/>
      <c r="HK66" s="16"/>
      <c r="HL66" s="9">
        <f t="shared" si="141"/>
        <v>0</v>
      </c>
      <c r="HM66" s="16"/>
      <c r="HN66" s="16"/>
      <c r="HO66" s="16"/>
      <c r="HP66" s="9">
        <f t="shared" si="142"/>
        <v>0</v>
      </c>
      <c r="HQ66" s="16"/>
      <c r="HR66" s="16"/>
      <c r="HS66" s="16"/>
      <c r="HT66" s="9">
        <f t="shared" si="143"/>
        <v>0</v>
      </c>
      <c r="HU66" s="16"/>
      <c r="HV66" s="16"/>
      <c r="HW66" s="16"/>
      <c r="HX66" s="9">
        <f t="shared" si="144"/>
        <v>0</v>
      </c>
    </row>
    <row r="67" spans="1:232" x14ac:dyDescent="0.25">
      <c r="A67" s="13">
        <f t="shared" si="72"/>
        <v>61</v>
      </c>
      <c r="B67" s="14" t="s">
        <v>120</v>
      </c>
      <c r="C67" s="15" t="s">
        <v>121</v>
      </c>
      <c r="D67" s="16" t="s">
        <v>70</v>
      </c>
      <c r="E67" s="13">
        <f t="shared" si="73"/>
        <v>0</v>
      </c>
      <c r="F67" s="13">
        <f t="shared" si="74"/>
        <v>0</v>
      </c>
      <c r="G67" s="13">
        <f t="shared" si="75"/>
        <v>0</v>
      </c>
      <c r="H67" s="17">
        <f t="shared" si="76"/>
        <v>0</v>
      </c>
      <c r="I67" s="13">
        <f t="shared" si="77"/>
        <v>0</v>
      </c>
      <c r="J67" s="13">
        <f t="shared" si="78"/>
        <v>0</v>
      </c>
      <c r="K67" s="13">
        <f t="shared" si="79"/>
        <v>0</v>
      </c>
      <c r="L67" s="18">
        <f t="shared" si="80"/>
        <v>0</v>
      </c>
      <c r="M67" s="13">
        <f t="shared" si="81"/>
        <v>0</v>
      </c>
      <c r="N67" s="13">
        <f t="shared" si="82"/>
        <v>0</v>
      </c>
      <c r="O67" s="13">
        <f t="shared" si="83"/>
        <v>0</v>
      </c>
      <c r="P67" s="18">
        <f t="shared" si="84"/>
        <v>0</v>
      </c>
      <c r="Q67" s="13">
        <f t="shared" si="85"/>
        <v>0</v>
      </c>
      <c r="R67" s="13">
        <f t="shared" si="86"/>
        <v>0</v>
      </c>
      <c r="S67" s="13">
        <f t="shared" si="87"/>
        <v>0</v>
      </c>
      <c r="T67" s="18">
        <f t="shared" si="88"/>
        <v>0</v>
      </c>
      <c r="U67" s="13">
        <f t="shared" si="89"/>
        <v>0</v>
      </c>
      <c r="V67" s="13">
        <f t="shared" si="90"/>
        <v>0</v>
      </c>
      <c r="W67" s="13">
        <f t="shared" si="91"/>
        <v>0</v>
      </c>
      <c r="X67" s="18">
        <f t="shared" si="92"/>
        <v>0</v>
      </c>
      <c r="Y67" s="19"/>
      <c r="Z67" s="16"/>
      <c r="AA67" s="16"/>
      <c r="AB67" s="9">
        <f t="shared" si="93"/>
        <v>0</v>
      </c>
      <c r="AC67" s="16"/>
      <c r="AD67" s="16"/>
      <c r="AE67" s="16"/>
      <c r="AF67" s="9">
        <f t="shared" si="94"/>
        <v>0</v>
      </c>
      <c r="AG67" s="16"/>
      <c r="AH67" s="16"/>
      <c r="AI67" s="16"/>
      <c r="AJ67" s="9">
        <f t="shared" si="95"/>
        <v>0</v>
      </c>
      <c r="AK67" s="16"/>
      <c r="AL67" s="16"/>
      <c r="AM67" s="16"/>
      <c r="AN67" s="9">
        <f t="shared" si="96"/>
        <v>0</v>
      </c>
      <c r="AO67" s="16"/>
      <c r="AP67" s="16"/>
      <c r="AQ67" s="16"/>
      <c r="AR67" s="9">
        <f t="shared" si="97"/>
        <v>0</v>
      </c>
      <c r="AS67" s="16"/>
      <c r="AT67" s="16"/>
      <c r="AU67" s="16"/>
      <c r="AV67" s="9">
        <f t="shared" si="98"/>
        <v>0</v>
      </c>
      <c r="AW67" s="16"/>
      <c r="AX67" s="16"/>
      <c r="AY67" s="16"/>
      <c r="AZ67" s="9">
        <f t="shared" si="99"/>
        <v>0</v>
      </c>
      <c r="BA67" s="16"/>
      <c r="BB67" s="16"/>
      <c r="BC67" s="16"/>
      <c r="BD67" s="9">
        <f t="shared" si="100"/>
        <v>0</v>
      </c>
      <c r="BE67" s="16"/>
      <c r="BF67" s="16"/>
      <c r="BG67" s="16"/>
      <c r="BH67" s="9">
        <f t="shared" si="101"/>
        <v>0</v>
      </c>
      <c r="BI67" s="16"/>
      <c r="BJ67" s="16"/>
      <c r="BK67" s="16"/>
      <c r="BL67" s="9">
        <f t="shared" si="102"/>
        <v>0</v>
      </c>
      <c r="BM67" s="16"/>
      <c r="BN67" s="16"/>
      <c r="BO67" s="16"/>
      <c r="BP67" s="9">
        <f t="shared" si="103"/>
        <v>0</v>
      </c>
      <c r="BQ67" s="16"/>
      <c r="BR67" s="16"/>
      <c r="BS67" s="16"/>
      <c r="BT67" s="9">
        <f t="shared" si="104"/>
        <v>0</v>
      </c>
      <c r="BU67" s="16"/>
      <c r="BV67" s="16"/>
      <c r="BW67" s="16"/>
      <c r="BX67" s="9">
        <f t="shared" si="105"/>
        <v>0</v>
      </c>
      <c r="BY67" s="16"/>
      <c r="BZ67" s="16"/>
      <c r="CA67" s="16"/>
      <c r="CB67" s="9">
        <f t="shared" si="106"/>
        <v>0</v>
      </c>
      <c r="CC67" s="16"/>
      <c r="CD67" s="16"/>
      <c r="CE67" s="16"/>
      <c r="CF67" s="9">
        <f t="shared" si="107"/>
        <v>0</v>
      </c>
      <c r="CG67" s="16"/>
      <c r="CH67" s="16"/>
      <c r="CI67" s="16"/>
      <c r="CJ67" s="9">
        <f t="shared" si="108"/>
        <v>0</v>
      </c>
      <c r="CK67" s="16"/>
      <c r="CL67" s="16"/>
      <c r="CM67" s="16"/>
      <c r="CN67" s="9">
        <f t="shared" si="109"/>
        <v>0</v>
      </c>
      <c r="CO67" s="16"/>
      <c r="CP67" s="16"/>
      <c r="CQ67" s="16"/>
      <c r="CR67" s="9">
        <f t="shared" si="110"/>
        <v>0</v>
      </c>
      <c r="CS67" s="16"/>
      <c r="CT67" s="16"/>
      <c r="CU67" s="16"/>
      <c r="CV67" s="9">
        <f t="shared" si="111"/>
        <v>0</v>
      </c>
      <c r="CW67" s="16"/>
      <c r="CX67" s="16"/>
      <c r="CY67" s="16"/>
      <c r="CZ67" s="9">
        <f t="shared" si="112"/>
        <v>0</v>
      </c>
      <c r="DA67" s="16"/>
      <c r="DB67" s="16"/>
      <c r="DC67" s="16"/>
      <c r="DD67" s="9">
        <f t="shared" si="113"/>
        <v>0</v>
      </c>
      <c r="DE67" s="16"/>
      <c r="DF67" s="16"/>
      <c r="DG67" s="16"/>
      <c r="DH67" s="9">
        <f t="shared" si="114"/>
        <v>0</v>
      </c>
      <c r="DI67" s="16"/>
      <c r="DJ67" s="16"/>
      <c r="DK67" s="16"/>
      <c r="DL67" s="9">
        <f t="shared" si="115"/>
        <v>0</v>
      </c>
      <c r="DM67" s="16"/>
      <c r="DN67" s="16"/>
      <c r="DO67" s="16"/>
      <c r="DP67" s="9">
        <f t="shared" si="116"/>
        <v>0</v>
      </c>
      <c r="DQ67" s="16"/>
      <c r="DR67" s="16"/>
      <c r="DS67" s="16"/>
      <c r="DT67" s="9">
        <f t="shared" si="117"/>
        <v>0</v>
      </c>
      <c r="DU67" s="16"/>
      <c r="DV67" s="16"/>
      <c r="DW67" s="16"/>
      <c r="DX67" s="9">
        <f t="shared" si="118"/>
        <v>0</v>
      </c>
      <c r="DY67" s="16"/>
      <c r="DZ67" s="16"/>
      <c r="EA67" s="16"/>
      <c r="EB67" s="9">
        <f t="shared" si="119"/>
        <v>0</v>
      </c>
      <c r="EC67" s="16"/>
      <c r="ED67" s="16"/>
      <c r="EE67" s="16"/>
      <c r="EF67" s="9">
        <f t="shared" si="120"/>
        <v>0</v>
      </c>
      <c r="EG67" s="16"/>
      <c r="EH67" s="16"/>
      <c r="EI67" s="16"/>
      <c r="EJ67" s="9">
        <f t="shared" si="121"/>
        <v>0</v>
      </c>
      <c r="EK67" s="16"/>
      <c r="EL67" s="16"/>
      <c r="EM67" s="16"/>
      <c r="EN67" s="9">
        <f t="shared" si="122"/>
        <v>0</v>
      </c>
      <c r="EO67" s="16"/>
      <c r="EP67" s="16"/>
      <c r="EQ67" s="16"/>
      <c r="ER67" s="9">
        <f t="shared" si="123"/>
        <v>0</v>
      </c>
      <c r="ES67" s="16"/>
      <c r="ET67" s="16"/>
      <c r="EU67" s="16"/>
      <c r="EV67" s="9">
        <f t="shared" si="124"/>
        <v>0</v>
      </c>
      <c r="EW67" s="16"/>
      <c r="EX67" s="16"/>
      <c r="EY67" s="16"/>
      <c r="EZ67" s="9">
        <f t="shared" si="125"/>
        <v>0</v>
      </c>
      <c r="FA67" s="16"/>
      <c r="FB67" s="16"/>
      <c r="FC67" s="16"/>
      <c r="FD67" s="9">
        <f t="shared" si="126"/>
        <v>0</v>
      </c>
      <c r="FE67" s="16"/>
      <c r="FF67" s="16"/>
      <c r="FG67" s="16"/>
      <c r="FH67" s="9">
        <f t="shared" si="127"/>
        <v>0</v>
      </c>
      <c r="FI67" s="16"/>
      <c r="FJ67" s="16"/>
      <c r="FK67" s="16"/>
      <c r="FL67" s="9">
        <f t="shared" si="128"/>
        <v>0</v>
      </c>
      <c r="FM67" s="16"/>
      <c r="FN67" s="16"/>
      <c r="FO67" s="16"/>
      <c r="FP67" s="9">
        <f t="shared" si="129"/>
        <v>0</v>
      </c>
      <c r="FQ67" s="16"/>
      <c r="FR67" s="16"/>
      <c r="FS67" s="16"/>
      <c r="FT67" s="9">
        <f t="shared" si="130"/>
        <v>0</v>
      </c>
      <c r="FU67" s="16"/>
      <c r="FV67" s="16"/>
      <c r="FW67" s="16"/>
      <c r="FX67" s="9">
        <f t="shared" si="131"/>
        <v>0</v>
      </c>
      <c r="FY67" s="16"/>
      <c r="FZ67" s="16"/>
      <c r="GA67" s="16"/>
      <c r="GB67" s="9">
        <f t="shared" si="132"/>
        <v>0</v>
      </c>
      <c r="GC67" s="16"/>
      <c r="GD67" s="16"/>
      <c r="GE67" s="16"/>
      <c r="GF67" s="9">
        <f t="shared" si="133"/>
        <v>0</v>
      </c>
      <c r="GG67" s="16"/>
      <c r="GH67" s="16"/>
      <c r="GI67" s="16"/>
      <c r="GJ67" s="9">
        <f t="shared" si="134"/>
        <v>0</v>
      </c>
      <c r="GK67" s="16"/>
      <c r="GL67" s="16"/>
      <c r="GM67" s="16"/>
      <c r="GN67" s="9">
        <f t="shared" si="135"/>
        <v>0</v>
      </c>
      <c r="GO67" s="16"/>
      <c r="GP67" s="16"/>
      <c r="GQ67" s="16"/>
      <c r="GR67" s="9">
        <f t="shared" si="136"/>
        <v>0</v>
      </c>
      <c r="GS67" s="16"/>
      <c r="GT67" s="16"/>
      <c r="GU67" s="16"/>
      <c r="GV67" s="9">
        <f t="shared" si="137"/>
        <v>0</v>
      </c>
      <c r="GW67" s="16"/>
      <c r="GX67" s="16"/>
      <c r="GY67" s="16"/>
      <c r="GZ67" s="9">
        <f t="shared" si="138"/>
        <v>0</v>
      </c>
      <c r="HA67" s="16"/>
      <c r="HB67" s="16"/>
      <c r="HC67" s="16"/>
      <c r="HD67" s="9">
        <f t="shared" si="139"/>
        <v>0</v>
      </c>
      <c r="HE67" s="16"/>
      <c r="HF67" s="16"/>
      <c r="HG67" s="16"/>
      <c r="HH67" s="9">
        <f t="shared" si="140"/>
        <v>0</v>
      </c>
      <c r="HI67" s="16"/>
      <c r="HJ67" s="16"/>
      <c r="HK67" s="16"/>
      <c r="HL67" s="9">
        <f t="shared" si="141"/>
        <v>0</v>
      </c>
      <c r="HM67" s="16"/>
      <c r="HN67" s="16"/>
      <c r="HO67" s="16"/>
      <c r="HP67" s="9">
        <f t="shared" si="142"/>
        <v>0</v>
      </c>
      <c r="HQ67" s="16"/>
      <c r="HR67" s="16"/>
      <c r="HS67" s="16"/>
      <c r="HT67" s="9">
        <f t="shared" si="143"/>
        <v>0</v>
      </c>
      <c r="HU67" s="16"/>
      <c r="HV67" s="16"/>
      <c r="HW67" s="16"/>
      <c r="HX67" s="9">
        <f t="shared" si="144"/>
        <v>0</v>
      </c>
    </row>
    <row r="68" spans="1:232" x14ac:dyDescent="0.25">
      <c r="A68" s="13">
        <f t="shared" si="72"/>
        <v>62</v>
      </c>
      <c r="B68" s="15" t="s">
        <v>122</v>
      </c>
      <c r="C68" s="15" t="s">
        <v>61</v>
      </c>
      <c r="D68" s="16" t="s">
        <v>80</v>
      </c>
      <c r="E68" s="13">
        <f t="shared" si="73"/>
        <v>0</v>
      </c>
      <c r="F68" s="13">
        <f t="shared" si="74"/>
        <v>0</v>
      </c>
      <c r="G68" s="13">
        <f t="shared" si="75"/>
        <v>0</v>
      </c>
      <c r="H68" s="17">
        <f t="shared" si="76"/>
        <v>0</v>
      </c>
      <c r="I68" s="13">
        <f t="shared" si="77"/>
        <v>0</v>
      </c>
      <c r="J68" s="13">
        <f t="shared" si="78"/>
        <v>0</v>
      </c>
      <c r="K68" s="13">
        <f t="shared" si="79"/>
        <v>0</v>
      </c>
      <c r="L68" s="18">
        <f t="shared" si="80"/>
        <v>0</v>
      </c>
      <c r="M68" s="13">
        <f t="shared" si="81"/>
        <v>0</v>
      </c>
      <c r="N68" s="13">
        <f t="shared" si="82"/>
        <v>0</v>
      </c>
      <c r="O68" s="13">
        <f t="shared" si="83"/>
        <v>0</v>
      </c>
      <c r="P68" s="18">
        <f t="shared" si="84"/>
        <v>0</v>
      </c>
      <c r="Q68" s="13">
        <f t="shared" si="85"/>
        <v>0</v>
      </c>
      <c r="R68" s="13">
        <f t="shared" si="86"/>
        <v>0</v>
      </c>
      <c r="S68" s="13">
        <f t="shared" si="87"/>
        <v>0</v>
      </c>
      <c r="T68" s="18">
        <f t="shared" si="88"/>
        <v>0</v>
      </c>
      <c r="U68" s="13">
        <f t="shared" si="89"/>
        <v>0</v>
      </c>
      <c r="V68" s="13">
        <f t="shared" si="90"/>
        <v>0</v>
      </c>
      <c r="W68" s="13">
        <f t="shared" si="91"/>
        <v>0</v>
      </c>
      <c r="X68" s="18">
        <f t="shared" si="92"/>
        <v>0</v>
      </c>
      <c r="Y68" s="19"/>
      <c r="Z68" s="16"/>
      <c r="AA68" s="16"/>
      <c r="AB68" s="9">
        <f t="shared" si="93"/>
        <v>0</v>
      </c>
      <c r="AC68" s="16"/>
      <c r="AD68" s="16"/>
      <c r="AE68" s="16"/>
      <c r="AF68" s="9">
        <f t="shared" si="94"/>
        <v>0</v>
      </c>
      <c r="AG68" s="16"/>
      <c r="AH68" s="16"/>
      <c r="AI68" s="16"/>
      <c r="AJ68" s="9">
        <f t="shared" si="95"/>
        <v>0</v>
      </c>
      <c r="AK68" s="16"/>
      <c r="AL68" s="16"/>
      <c r="AM68" s="16"/>
      <c r="AN68" s="9">
        <f t="shared" si="96"/>
        <v>0</v>
      </c>
      <c r="AO68" s="16"/>
      <c r="AP68" s="16"/>
      <c r="AQ68" s="16"/>
      <c r="AR68" s="9">
        <f t="shared" si="97"/>
        <v>0</v>
      </c>
      <c r="AS68" s="16"/>
      <c r="AT68" s="16"/>
      <c r="AU68" s="16"/>
      <c r="AV68" s="9">
        <f t="shared" si="98"/>
        <v>0</v>
      </c>
      <c r="AW68" s="16"/>
      <c r="AX68" s="16"/>
      <c r="AY68" s="16"/>
      <c r="AZ68" s="9">
        <f t="shared" si="99"/>
        <v>0</v>
      </c>
      <c r="BA68" s="16"/>
      <c r="BB68" s="16"/>
      <c r="BC68" s="16"/>
      <c r="BD68" s="9">
        <f t="shared" si="100"/>
        <v>0</v>
      </c>
      <c r="BE68" s="16"/>
      <c r="BF68" s="16"/>
      <c r="BG68" s="16"/>
      <c r="BH68" s="9">
        <f t="shared" si="101"/>
        <v>0</v>
      </c>
      <c r="BI68" s="16"/>
      <c r="BJ68" s="16"/>
      <c r="BK68" s="16"/>
      <c r="BL68" s="9">
        <f t="shared" si="102"/>
        <v>0</v>
      </c>
      <c r="BM68" s="16"/>
      <c r="BN68" s="16"/>
      <c r="BO68" s="16"/>
      <c r="BP68" s="9">
        <f t="shared" si="103"/>
        <v>0</v>
      </c>
      <c r="BQ68" s="16"/>
      <c r="BR68" s="16"/>
      <c r="BS68" s="16"/>
      <c r="BT68" s="9">
        <f t="shared" si="104"/>
        <v>0</v>
      </c>
      <c r="BU68" s="16"/>
      <c r="BV68" s="16"/>
      <c r="BW68" s="16"/>
      <c r="BX68" s="9">
        <f t="shared" si="105"/>
        <v>0</v>
      </c>
      <c r="BY68" s="16"/>
      <c r="BZ68" s="16"/>
      <c r="CA68" s="16"/>
      <c r="CB68" s="9">
        <f t="shared" si="106"/>
        <v>0</v>
      </c>
      <c r="CC68" s="16"/>
      <c r="CD68" s="16"/>
      <c r="CE68" s="16"/>
      <c r="CF68" s="9">
        <f t="shared" si="107"/>
        <v>0</v>
      </c>
      <c r="CG68" s="16"/>
      <c r="CH68" s="16"/>
      <c r="CI68" s="16"/>
      <c r="CJ68" s="9">
        <f t="shared" si="108"/>
        <v>0</v>
      </c>
      <c r="CK68" s="16"/>
      <c r="CL68" s="16"/>
      <c r="CM68" s="16"/>
      <c r="CN68" s="9">
        <f t="shared" si="109"/>
        <v>0</v>
      </c>
      <c r="CO68" s="16"/>
      <c r="CP68" s="16"/>
      <c r="CQ68" s="16"/>
      <c r="CR68" s="9">
        <f t="shared" si="110"/>
        <v>0</v>
      </c>
      <c r="CS68" s="16"/>
      <c r="CT68" s="16"/>
      <c r="CU68" s="16"/>
      <c r="CV68" s="9">
        <f t="shared" si="111"/>
        <v>0</v>
      </c>
      <c r="CW68" s="16"/>
      <c r="CX68" s="16"/>
      <c r="CY68" s="16"/>
      <c r="CZ68" s="9">
        <f t="shared" si="112"/>
        <v>0</v>
      </c>
      <c r="DA68" s="16"/>
      <c r="DB68" s="16"/>
      <c r="DC68" s="16"/>
      <c r="DD68" s="9">
        <f t="shared" si="113"/>
        <v>0</v>
      </c>
      <c r="DE68" s="16"/>
      <c r="DF68" s="16"/>
      <c r="DG68" s="16"/>
      <c r="DH68" s="9">
        <f t="shared" si="114"/>
        <v>0</v>
      </c>
      <c r="DI68" s="16"/>
      <c r="DJ68" s="16"/>
      <c r="DK68" s="16"/>
      <c r="DL68" s="9">
        <f t="shared" si="115"/>
        <v>0</v>
      </c>
      <c r="DM68" s="16"/>
      <c r="DN68" s="16"/>
      <c r="DO68" s="16"/>
      <c r="DP68" s="9">
        <f t="shared" si="116"/>
        <v>0</v>
      </c>
      <c r="DQ68" s="16"/>
      <c r="DR68" s="16"/>
      <c r="DS68" s="16"/>
      <c r="DT68" s="9">
        <f t="shared" si="117"/>
        <v>0</v>
      </c>
      <c r="DU68" s="16"/>
      <c r="DV68" s="16"/>
      <c r="DW68" s="16"/>
      <c r="DX68" s="9">
        <f t="shared" si="118"/>
        <v>0</v>
      </c>
      <c r="DY68" s="16"/>
      <c r="DZ68" s="16"/>
      <c r="EA68" s="16"/>
      <c r="EB68" s="9">
        <f t="shared" si="119"/>
        <v>0</v>
      </c>
      <c r="EC68" s="16"/>
      <c r="ED68" s="16"/>
      <c r="EE68" s="16"/>
      <c r="EF68" s="9">
        <f t="shared" si="120"/>
        <v>0</v>
      </c>
      <c r="EG68" s="16"/>
      <c r="EH68" s="16"/>
      <c r="EI68" s="16"/>
      <c r="EJ68" s="9">
        <f t="shared" si="121"/>
        <v>0</v>
      </c>
      <c r="EK68" s="16"/>
      <c r="EL68" s="16"/>
      <c r="EM68" s="16"/>
      <c r="EN68" s="9">
        <f t="shared" si="122"/>
        <v>0</v>
      </c>
      <c r="EO68" s="16"/>
      <c r="EP68" s="16"/>
      <c r="EQ68" s="16"/>
      <c r="ER68" s="9">
        <f t="shared" si="123"/>
        <v>0</v>
      </c>
      <c r="ES68" s="16"/>
      <c r="ET68" s="16"/>
      <c r="EU68" s="16"/>
      <c r="EV68" s="9">
        <f t="shared" si="124"/>
        <v>0</v>
      </c>
      <c r="EW68" s="16"/>
      <c r="EX68" s="16"/>
      <c r="EY68" s="16"/>
      <c r="EZ68" s="9">
        <f t="shared" si="125"/>
        <v>0</v>
      </c>
      <c r="FA68" s="16"/>
      <c r="FB68" s="16"/>
      <c r="FC68" s="16"/>
      <c r="FD68" s="9">
        <f t="shared" si="126"/>
        <v>0</v>
      </c>
      <c r="FE68" s="16"/>
      <c r="FF68" s="16"/>
      <c r="FG68" s="16"/>
      <c r="FH68" s="9">
        <f t="shared" si="127"/>
        <v>0</v>
      </c>
      <c r="FI68" s="16"/>
      <c r="FJ68" s="16"/>
      <c r="FK68" s="16"/>
      <c r="FL68" s="9">
        <f t="shared" si="128"/>
        <v>0</v>
      </c>
      <c r="FM68" s="16"/>
      <c r="FN68" s="16"/>
      <c r="FO68" s="16"/>
      <c r="FP68" s="9">
        <f t="shared" si="129"/>
        <v>0</v>
      </c>
      <c r="FQ68" s="16"/>
      <c r="FR68" s="16"/>
      <c r="FS68" s="16"/>
      <c r="FT68" s="9">
        <f t="shared" si="130"/>
        <v>0</v>
      </c>
      <c r="FU68" s="16"/>
      <c r="FV68" s="16"/>
      <c r="FW68" s="16"/>
      <c r="FX68" s="9">
        <f t="shared" si="131"/>
        <v>0</v>
      </c>
      <c r="FY68" s="16"/>
      <c r="FZ68" s="16"/>
      <c r="GA68" s="16"/>
      <c r="GB68" s="9">
        <f t="shared" si="132"/>
        <v>0</v>
      </c>
      <c r="GC68" s="16"/>
      <c r="GD68" s="16"/>
      <c r="GE68" s="16"/>
      <c r="GF68" s="9">
        <f t="shared" si="133"/>
        <v>0</v>
      </c>
      <c r="GG68" s="16"/>
      <c r="GH68" s="16"/>
      <c r="GI68" s="16"/>
      <c r="GJ68" s="9">
        <f t="shared" si="134"/>
        <v>0</v>
      </c>
      <c r="GK68" s="16"/>
      <c r="GL68" s="16"/>
      <c r="GM68" s="16"/>
      <c r="GN68" s="9">
        <f t="shared" si="135"/>
        <v>0</v>
      </c>
      <c r="GO68" s="16"/>
      <c r="GP68" s="16"/>
      <c r="GQ68" s="16"/>
      <c r="GR68" s="9">
        <f t="shared" si="136"/>
        <v>0</v>
      </c>
      <c r="GS68" s="16"/>
      <c r="GT68" s="16"/>
      <c r="GU68" s="16"/>
      <c r="GV68" s="9">
        <f t="shared" si="137"/>
        <v>0</v>
      </c>
      <c r="GW68" s="16"/>
      <c r="GX68" s="16"/>
      <c r="GY68" s="16"/>
      <c r="GZ68" s="9">
        <f t="shared" si="138"/>
        <v>0</v>
      </c>
      <c r="HA68" s="16"/>
      <c r="HB68" s="16"/>
      <c r="HC68" s="16"/>
      <c r="HD68" s="9">
        <f t="shared" si="139"/>
        <v>0</v>
      </c>
      <c r="HE68" s="16"/>
      <c r="HF68" s="16"/>
      <c r="HG68" s="16"/>
      <c r="HH68" s="9">
        <f t="shared" si="140"/>
        <v>0</v>
      </c>
      <c r="HI68" s="16"/>
      <c r="HJ68" s="16"/>
      <c r="HK68" s="16"/>
      <c r="HL68" s="9">
        <f t="shared" si="141"/>
        <v>0</v>
      </c>
      <c r="HM68" s="16"/>
      <c r="HN68" s="16"/>
      <c r="HO68" s="16"/>
      <c r="HP68" s="9">
        <f t="shared" si="142"/>
        <v>0</v>
      </c>
      <c r="HQ68" s="16"/>
      <c r="HR68" s="16"/>
      <c r="HS68" s="16"/>
      <c r="HT68" s="9">
        <f t="shared" si="143"/>
        <v>0</v>
      </c>
      <c r="HU68" s="16"/>
      <c r="HV68" s="16"/>
      <c r="HW68" s="16"/>
      <c r="HX68" s="9">
        <f t="shared" si="144"/>
        <v>0</v>
      </c>
    </row>
    <row r="69" spans="1:232" x14ac:dyDescent="0.25">
      <c r="A69" s="13">
        <f t="shared" si="72"/>
        <v>63</v>
      </c>
      <c r="B69" s="15" t="s">
        <v>123</v>
      </c>
      <c r="C69" s="15" t="s">
        <v>69</v>
      </c>
      <c r="D69" s="16" t="s">
        <v>124</v>
      </c>
      <c r="E69" s="13">
        <f t="shared" si="73"/>
        <v>0</v>
      </c>
      <c r="F69" s="13">
        <f t="shared" si="74"/>
        <v>0</v>
      </c>
      <c r="G69" s="13">
        <f t="shared" si="75"/>
        <v>0</v>
      </c>
      <c r="H69" s="17">
        <f t="shared" si="76"/>
        <v>0</v>
      </c>
      <c r="I69" s="13">
        <f t="shared" si="77"/>
        <v>0</v>
      </c>
      <c r="J69" s="13">
        <f t="shared" si="78"/>
        <v>0</v>
      </c>
      <c r="K69" s="13">
        <f t="shared" si="79"/>
        <v>0</v>
      </c>
      <c r="L69" s="18">
        <f t="shared" si="80"/>
        <v>0</v>
      </c>
      <c r="M69" s="13">
        <f t="shared" si="81"/>
        <v>0</v>
      </c>
      <c r="N69" s="13">
        <f t="shared" si="82"/>
        <v>0</v>
      </c>
      <c r="O69" s="13">
        <f t="shared" si="83"/>
        <v>0</v>
      </c>
      <c r="P69" s="18">
        <f t="shared" si="84"/>
        <v>0</v>
      </c>
      <c r="Q69" s="13">
        <f t="shared" si="85"/>
        <v>0</v>
      </c>
      <c r="R69" s="13">
        <f t="shared" si="86"/>
        <v>0</v>
      </c>
      <c r="S69" s="13">
        <f t="shared" si="87"/>
        <v>0</v>
      </c>
      <c r="T69" s="18">
        <f t="shared" si="88"/>
        <v>0</v>
      </c>
      <c r="U69" s="13">
        <f t="shared" si="89"/>
        <v>0</v>
      </c>
      <c r="V69" s="13">
        <f t="shared" si="90"/>
        <v>0</v>
      </c>
      <c r="W69" s="13">
        <f t="shared" si="91"/>
        <v>0</v>
      </c>
      <c r="X69" s="18">
        <f t="shared" si="92"/>
        <v>0</v>
      </c>
      <c r="Y69" s="19"/>
      <c r="Z69" s="16"/>
      <c r="AA69" s="16"/>
      <c r="AB69" s="9">
        <f t="shared" si="93"/>
        <v>0</v>
      </c>
      <c r="AC69" s="16"/>
      <c r="AD69" s="16"/>
      <c r="AE69" s="16"/>
      <c r="AF69" s="9">
        <f t="shared" si="94"/>
        <v>0</v>
      </c>
      <c r="AG69" s="16"/>
      <c r="AH69" s="16"/>
      <c r="AI69" s="16"/>
      <c r="AJ69" s="9">
        <f t="shared" si="95"/>
        <v>0</v>
      </c>
      <c r="AK69" s="16"/>
      <c r="AL69" s="16"/>
      <c r="AM69" s="16"/>
      <c r="AN69" s="9">
        <f t="shared" si="96"/>
        <v>0</v>
      </c>
      <c r="AO69" s="16"/>
      <c r="AP69" s="16"/>
      <c r="AQ69" s="16"/>
      <c r="AR69" s="9">
        <f t="shared" si="97"/>
        <v>0</v>
      </c>
      <c r="AS69" s="16"/>
      <c r="AT69" s="16"/>
      <c r="AU69" s="16"/>
      <c r="AV69" s="9">
        <f t="shared" si="98"/>
        <v>0</v>
      </c>
      <c r="AW69" s="16"/>
      <c r="AX69" s="16"/>
      <c r="AY69" s="16"/>
      <c r="AZ69" s="9">
        <f t="shared" si="99"/>
        <v>0</v>
      </c>
      <c r="BA69" s="16"/>
      <c r="BB69" s="16"/>
      <c r="BC69" s="16"/>
      <c r="BD69" s="9">
        <f t="shared" si="100"/>
        <v>0</v>
      </c>
      <c r="BE69" s="16"/>
      <c r="BF69" s="16"/>
      <c r="BG69" s="16"/>
      <c r="BH69" s="9">
        <f t="shared" si="101"/>
        <v>0</v>
      </c>
      <c r="BI69" s="16"/>
      <c r="BJ69" s="16"/>
      <c r="BK69" s="16"/>
      <c r="BL69" s="9">
        <f t="shared" si="102"/>
        <v>0</v>
      </c>
      <c r="BM69" s="16"/>
      <c r="BN69" s="16"/>
      <c r="BO69" s="16"/>
      <c r="BP69" s="9">
        <f t="shared" si="103"/>
        <v>0</v>
      </c>
      <c r="BQ69" s="16"/>
      <c r="BR69" s="16"/>
      <c r="BS69" s="16"/>
      <c r="BT69" s="9">
        <f t="shared" si="104"/>
        <v>0</v>
      </c>
      <c r="BU69" s="16"/>
      <c r="BV69" s="16"/>
      <c r="BW69" s="16"/>
      <c r="BX69" s="9">
        <f t="shared" si="105"/>
        <v>0</v>
      </c>
      <c r="BY69" s="16"/>
      <c r="BZ69" s="16"/>
      <c r="CA69" s="16"/>
      <c r="CB69" s="9">
        <f t="shared" si="106"/>
        <v>0</v>
      </c>
      <c r="CC69" s="16"/>
      <c r="CD69" s="16"/>
      <c r="CE69" s="16"/>
      <c r="CF69" s="9">
        <f t="shared" si="107"/>
        <v>0</v>
      </c>
      <c r="CG69" s="16"/>
      <c r="CH69" s="16"/>
      <c r="CI69" s="16"/>
      <c r="CJ69" s="9">
        <f t="shared" si="108"/>
        <v>0</v>
      </c>
      <c r="CK69" s="16"/>
      <c r="CL69" s="16"/>
      <c r="CM69" s="16"/>
      <c r="CN69" s="9">
        <f t="shared" si="109"/>
        <v>0</v>
      </c>
      <c r="CO69" s="16"/>
      <c r="CP69" s="16"/>
      <c r="CQ69" s="16"/>
      <c r="CR69" s="9">
        <f t="shared" si="110"/>
        <v>0</v>
      </c>
      <c r="CS69" s="16"/>
      <c r="CT69" s="16"/>
      <c r="CU69" s="16"/>
      <c r="CV69" s="9">
        <f t="shared" si="111"/>
        <v>0</v>
      </c>
      <c r="CW69" s="16"/>
      <c r="CX69" s="16"/>
      <c r="CY69" s="16"/>
      <c r="CZ69" s="9">
        <f t="shared" si="112"/>
        <v>0</v>
      </c>
      <c r="DA69" s="16"/>
      <c r="DB69" s="16"/>
      <c r="DC69" s="16"/>
      <c r="DD69" s="9">
        <f t="shared" si="113"/>
        <v>0</v>
      </c>
      <c r="DE69" s="16"/>
      <c r="DF69" s="16"/>
      <c r="DG69" s="16"/>
      <c r="DH69" s="9">
        <f t="shared" si="114"/>
        <v>0</v>
      </c>
      <c r="DI69" s="16"/>
      <c r="DJ69" s="16"/>
      <c r="DK69" s="16"/>
      <c r="DL69" s="9">
        <f t="shared" si="115"/>
        <v>0</v>
      </c>
      <c r="DM69" s="16"/>
      <c r="DN69" s="16"/>
      <c r="DO69" s="16"/>
      <c r="DP69" s="9">
        <f t="shared" si="116"/>
        <v>0</v>
      </c>
      <c r="DQ69" s="16"/>
      <c r="DR69" s="16"/>
      <c r="DS69" s="16"/>
      <c r="DT69" s="9">
        <f t="shared" si="117"/>
        <v>0</v>
      </c>
      <c r="DU69" s="16"/>
      <c r="DV69" s="16"/>
      <c r="DW69" s="16"/>
      <c r="DX69" s="9">
        <f t="shared" si="118"/>
        <v>0</v>
      </c>
      <c r="DY69" s="16"/>
      <c r="DZ69" s="16"/>
      <c r="EA69" s="16"/>
      <c r="EB69" s="9">
        <f t="shared" si="119"/>
        <v>0</v>
      </c>
      <c r="EC69" s="16"/>
      <c r="ED69" s="16"/>
      <c r="EE69" s="16"/>
      <c r="EF69" s="9">
        <f t="shared" si="120"/>
        <v>0</v>
      </c>
      <c r="EG69" s="16"/>
      <c r="EH69" s="16"/>
      <c r="EI69" s="16"/>
      <c r="EJ69" s="9">
        <f t="shared" si="121"/>
        <v>0</v>
      </c>
      <c r="EK69" s="16"/>
      <c r="EL69" s="16"/>
      <c r="EM69" s="16"/>
      <c r="EN69" s="9">
        <f t="shared" si="122"/>
        <v>0</v>
      </c>
      <c r="EO69" s="16"/>
      <c r="EP69" s="16"/>
      <c r="EQ69" s="16"/>
      <c r="ER69" s="9">
        <f t="shared" si="123"/>
        <v>0</v>
      </c>
      <c r="ES69" s="16"/>
      <c r="ET69" s="16"/>
      <c r="EU69" s="16"/>
      <c r="EV69" s="9">
        <f t="shared" si="124"/>
        <v>0</v>
      </c>
      <c r="EW69" s="16"/>
      <c r="EX69" s="16"/>
      <c r="EY69" s="16"/>
      <c r="EZ69" s="9">
        <f t="shared" si="125"/>
        <v>0</v>
      </c>
      <c r="FA69" s="16"/>
      <c r="FB69" s="16"/>
      <c r="FC69" s="16"/>
      <c r="FD69" s="9">
        <f t="shared" si="126"/>
        <v>0</v>
      </c>
      <c r="FE69" s="16"/>
      <c r="FF69" s="16"/>
      <c r="FG69" s="16"/>
      <c r="FH69" s="9">
        <f t="shared" si="127"/>
        <v>0</v>
      </c>
      <c r="FI69" s="16"/>
      <c r="FJ69" s="16"/>
      <c r="FK69" s="16"/>
      <c r="FL69" s="9">
        <f t="shared" si="128"/>
        <v>0</v>
      </c>
      <c r="FM69" s="16"/>
      <c r="FN69" s="16"/>
      <c r="FO69" s="16"/>
      <c r="FP69" s="9">
        <f t="shared" si="129"/>
        <v>0</v>
      </c>
      <c r="FQ69" s="16"/>
      <c r="FR69" s="16"/>
      <c r="FS69" s="16"/>
      <c r="FT69" s="9">
        <f t="shared" si="130"/>
        <v>0</v>
      </c>
      <c r="FU69" s="16"/>
      <c r="FV69" s="16"/>
      <c r="FW69" s="16"/>
      <c r="FX69" s="9">
        <f t="shared" si="131"/>
        <v>0</v>
      </c>
      <c r="FY69" s="16"/>
      <c r="FZ69" s="16"/>
      <c r="GA69" s="16"/>
      <c r="GB69" s="9">
        <f t="shared" si="132"/>
        <v>0</v>
      </c>
      <c r="GC69" s="16"/>
      <c r="GD69" s="16"/>
      <c r="GE69" s="16"/>
      <c r="GF69" s="9">
        <f t="shared" si="133"/>
        <v>0</v>
      </c>
      <c r="GG69" s="16"/>
      <c r="GH69" s="16"/>
      <c r="GI69" s="16"/>
      <c r="GJ69" s="9">
        <f t="shared" si="134"/>
        <v>0</v>
      </c>
      <c r="GK69" s="16"/>
      <c r="GL69" s="16"/>
      <c r="GM69" s="16"/>
      <c r="GN69" s="9">
        <f t="shared" si="135"/>
        <v>0</v>
      </c>
      <c r="GO69" s="16"/>
      <c r="GP69" s="16"/>
      <c r="GQ69" s="16"/>
      <c r="GR69" s="9">
        <f t="shared" si="136"/>
        <v>0</v>
      </c>
      <c r="GS69" s="16"/>
      <c r="GT69" s="16"/>
      <c r="GU69" s="16"/>
      <c r="GV69" s="9">
        <f t="shared" si="137"/>
        <v>0</v>
      </c>
      <c r="GW69" s="16"/>
      <c r="GX69" s="16"/>
      <c r="GY69" s="16"/>
      <c r="GZ69" s="9">
        <f t="shared" si="138"/>
        <v>0</v>
      </c>
      <c r="HA69" s="16"/>
      <c r="HB69" s="16"/>
      <c r="HC69" s="16"/>
      <c r="HD69" s="9">
        <f t="shared" si="139"/>
        <v>0</v>
      </c>
      <c r="HE69" s="16"/>
      <c r="HF69" s="16"/>
      <c r="HG69" s="16"/>
      <c r="HH69" s="9">
        <f t="shared" si="140"/>
        <v>0</v>
      </c>
      <c r="HI69" s="16"/>
      <c r="HJ69" s="16"/>
      <c r="HK69" s="16"/>
      <c r="HL69" s="9">
        <f t="shared" si="141"/>
        <v>0</v>
      </c>
      <c r="HM69" s="16"/>
      <c r="HN69" s="16"/>
      <c r="HO69" s="16"/>
      <c r="HP69" s="9">
        <f t="shared" si="142"/>
        <v>0</v>
      </c>
      <c r="HQ69" s="16"/>
      <c r="HR69" s="16"/>
      <c r="HS69" s="16"/>
      <c r="HT69" s="9">
        <f t="shared" si="143"/>
        <v>0</v>
      </c>
      <c r="HU69" s="16"/>
      <c r="HV69" s="16"/>
      <c r="HW69" s="16"/>
      <c r="HX69" s="9">
        <f t="shared" si="144"/>
        <v>0</v>
      </c>
    </row>
    <row r="70" spans="1:232" x14ac:dyDescent="0.25">
      <c r="A70" s="13">
        <f t="shared" si="72"/>
        <v>64</v>
      </c>
      <c r="B70" s="14" t="s">
        <v>125</v>
      </c>
      <c r="C70" s="15" t="s">
        <v>61</v>
      </c>
      <c r="D70" s="16" t="s">
        <v>70</v>
      </c>
      <c r="E70" s="13">
        <f t="shared" si="73"/>
        <v>0</v>
      </c>
      <c r="F70" s="13">
        <f t="shared" si="74"/>
        <v>0</v>
      </c>
      <c r="G70" s="13">
        <f t="shared" si="75"/>
        <v>0</v>
      </c>
      <c r="H70" s="17">
        <f t="shared" si="76"/>
        <v>0</v>
      </c>
      <c r="I70" s="13">
        <f t="shared" si="77"/>
        <v>0</v>
      </c>
      <c r="J70" s="13">
        <f t="shared" si="78"/>
        <v>0</v>
      </c>
      <c r="K70" s="13">
        <f t="shared" si="79"/>
        <v>0</v>
      </c>
      <c r="L70" s="18">
        <f t="shared" si="80"/>
        <v>0</v>
      </c>
      <c r="M70" s="13">
        <f t="shared" si="81"/>
        <v>0</v>
      </c>
      <c r="N70" s="13">
        <f t="shared" si="82"/>
        <v>0</v>
      </c>
      <c r="O70" s="13">
        <f t="shared" si="83"/>
        <v>0</v>
      </c>
      <c r="P70" s="18">
        <f t="shared" si="84"/>
        <v>0</v>
      </c>
      <c r="Q70" s="13">
        <f t="shared" si="85"/>
        <v>0</v>
      </c>
      <c r="R70" s="13">
        <f t="shared" si="86"/>
        <v>0</v>
      </c>
      <c r="S70" s="13">
        <f t="shared" si="87"/>
        <v>0</v>
      </c>
      <c r="T70" s="18">
        <f t="shared" si="88"/>
        <v>0</v>
      </c>
      <c r="U70" s="13">
        <f t="shared" si="89"/>
        <v>0</v>
      </c>
      <c r="V70" s="13">
        <f t="shared" si="90"/>
        <v>0</v>
      </c>
      <c r="W70" s="13">
        <f t="shared" si="91"/>
        <v>0</v>
      </c>
      <c r="X70" s="18">
        <f t="shared" si="92"/>
        <v>0</v>
      </c>
      <c r="Y70" s="19"/>
      <c r="Z70" s="16"/>
      <c r="AA70" s="16"/>
      <c r="AB70" s="9">
        <f t="shared" si="93"/>
        <v>0</v>
      </c>
      <c r="AC70" s="16"/>
      <c r="AD70" s="16"/>
      <c r="AE70" s="16"/>
      <c r="AF70" s="9">
        <f t="shared" si="94"/>
        <v>0</v>
      </c>
      <c r="AG70" s="16"/>
      <c r="AH70" s="16"/>
      <c r="AI70" s="16"/>
      <c r="AJ70" s="9">
        <f t="shared" si="95"/>
        <v>0</v>
      </c>
      <c r="AK70" s="16"/>
      <c r="AL70" s="16"/>
      <c r="AM70" s="16"/>
      <c r="AN70" s="9">
        <f t="shared" si="96"/>
        <v>0</v>
      </c>
      <c r="AO70" s="16"/>
      <c r="AP70" s="16"/>
      <c r="AQ70" s="16"/>
      <c r="AR70" s="9">
        <f t="shared" si="97"/>
        <v>0</v>
      </c>
      <c r="AS70" s="16"/>
      <c r="AT70" s="16"/>
      <c r="AU70" s="16"/>
      <c r="AV70" s="9">
        <f t="shared" si="98"/>
        <v>0</v>
      </c>
      <c r="AW70" s="16"/>
      <c r="AX70" s="16"/>
      <c r="AY70" s="16"/>
      <c r="AZ70" s="9">
        <f t="shared" si="99"/>
        <v>0</v>
      </c>
      <c r="BA70" s="16"/>
      <c r="BB70" s="16"/>
      <c r="BC70" s="16"/>
      <c r="BD70" s="9">
        <f t="shared" si="100"/>
        <v>0</v>
      </c>
      <c r="BE70" s="16"/>
      <c r="BF70" s="16"/>
      <c r="BG70" s="16"/>
      <c r="BH70" s="9">
        <f t="shared" si="101"/>
        <v>0</v>
      </c>
      <c r="BI70" s="16"/>
      <c r="BJ70" s="16"/>
      <c r="BK70" s="16"/>
      <c r="BL70" s="9">
        <f t="shared" si="102"/>
        <v>0</v>
      </c>
      <c r="BM70" s="16"/>
      <c r="BN70" s="16"/>
      <c r="BO70" s="16"/>
      <c r="BP70" s="9">
        <f t="shared" si="103"/>
        <v>0</v>
      </c>
      <c r="BQ70" s="16"/>
      <c r="BR70" s="16"/>
      <c r="BS70" s="16"/>
      <c r="BT70" s="9">
        <f t="shared" si="104"/>
        <v>0</v>
      </c>
      <c r="BU70" s="16"/>
      <c r="BV70" s="16"/>
      <c r="BW70" s="16"/>
      <c r="BX70" s="9">
        <f t="shared" si="105"/>
        <v>0</v>
      </c>
      <c r="BY70" s="16"/>
      <c r="BZ70" s="16"/>
      <c r="CA70" s="16"/>
      <c r="CB70" s="9">
        <f t="shared" si="106"/>
        <v>0</v>
      </c>
      <c r="CC70" s="16"/>
      <c r="CD70" s="16"/>
      <c r="CE70" s="16"/>
      <c r="CF70" s="9">
        <f t="shared" si="107"/>
        <v>0</v>
      </c>
      <c r="CG70" s="16"/>
      <c r="CH70" s="16"/>
      <c r="CI70" s="16"/>
      <c r="CJ70" s="9">
        <f t="shared" si="108"/>
        <v>0</v>
      </c>
      <c r="CK70" s="16"/>
      <c r="CL70" s="16"/>
      <c r="CM70" s="16"/>
      <c r="CN70" s="9">
        <f t="shared" si="109"/>
        <v>0</v>
      </c>
      <c r="CO70" s="16"/>
      <c r="CP70" s="16"/>
      <c r="CQ70" s="16"/>
      <c r="CR70" s="9">
        <f t="shared" si="110"/>
        <v>0</v>
      </c>
      <c r="CS70" s="16"/>
      <c r="CT70" s="16"/>
      <c r="CU70" s="16"/>
      <c r="CV70" s="9">
        <f t="shared" si="111"/>
        <v>0</v>
      </c>
      <c r="CW70" s="16"/>
      <c r="CX70" s="16"/>
      <c r="CY70" s="16"/>
      <c r="CZ70" s="9">
        <f t="shared" si="112"/>
        <v>0</v>
      </c>
      <c r="DA70" s="16"/>
      <c r="DB70" s="16"/>
      <c r="DC70" s="16"/>
      <c r="DD70" s="9">
        <f t="shared" si="113"/>
        <v>0</v>
      </c>
      <c r="DE70" s="16"/>
      <c r="DF70" s="16"/>
      <c r="DG70" s="16"/>
      <c r="DH70" s="9">
        <f t="shared" si="114"/>
        <v>0</v>
      </c>
      <c r="DI70" s="16"/>
      <c r="DJ70" s="16"/>
      <c r="DK70" s="16"/>
      <c r="DL70" s="9">
        <f t="shared" si="115"/>
        <v>0</v>
      </c>
      <c r="DM70" s="16"/>
      <c r="DN70" s="16"/>
      <c r="DO70" s="16"/>
      <c r="DP70" s="9">
        <f t="shared" si="116"/>
        <v>0</v>
      </c>
      <c r="DQ70" s="16"/>
      <c r="DR70" s="16"/>
      <c r="DS70" s="16"/>
      <c r="DT70" s="9">
        <f t="shared" si="117"/>
        <v>0</v>
      </c>
      <c r="DU70" s="16"/>
      <c r="DV70" s="16"/>
      <c r="DW70" s="16"/>
      <c r="DX70" s="9">
        <f t="shared" si="118"/>
        <v>0</v>
      </c>
      <c r="DY70" s="16"/>
      <c r="DZ70" s="16"/>
      <c r="EA70" s="16"/>
      <c r="EB70" s="9">
        <f t="shared" si="119"/>
        <v>0</v>
      </c>
      <c r="EC70" s="16"/>
      <c r="ED70" s="16"/>
      <c r="EE70" s="16"/>
      <c r="EF70" s="9">
        <f t="shared" si="120"/>
        <v>0</v>
      </c>
      <c r="EG70" s="16"/>
      <c r="EH70" s="16"/>
      <c r="EI70" s="16"/>
      <c r="EJ70" s="9">
        <f t="shared" si="121"/>
        <v>0</v>
      </c>
      <c r="EK70" s="16"/>
      <c r="EL70" s="16"/>
      <c r="EM70" s="16"/>
      <c r="EN70" s="9">
        <f t="shared" si="122"/>
        <v>0</v>
      </c>
      <c r="EO70" s="16"/>
      <c r="EP70" s="16"/>
      <c r="EQ70" s="16"/>
      <c r="ER70" s="9">
        <f t="shared" si="123"/>
        <v>0</v>
      </c>
      <c r="ES70" s="16"/>
      <c r="ET70" s="16"/>
      <c r="EU70" s="16"/>
      <c r="EV70" s="9">
        <f t="shared" si="124"/>
        <v>0</v>
      </c>
      <c r="EW70" s="16"/>
      <c r="EX70" s="16"/>
      <c r="EY70" s="16"/>
      <c r="EZ70" s="9">
        <f t="shared" si="125"/>
        <v>0</v>
      </c>
      <c r="FA70" s="16"/>
      <c r="FB70" s="16"/>
      <c r="FC70" s="16"/>
      <c r="FD70" s="9">
        <f t="shared" si="126"/>
        <v>0</v>
      </c>
      <c r="FE70" s="16"/>
      <c r="FF70" s="16"/>
      <c r="FG70" s="16"/>
      <c r="FH70" s="9">
        <f t="shared" si="127"/>
        <v>0</v>
      </c>
      <c r="FI70" s="16"/>
      <c r="FJ70" s="16"/>
      <c r="FK70" s="16"/>
      <c r="FL70" s="9">
        <f t="shared" si="128"/>
        <v>0</v>
      </c>
      <c r="FM70" s="16"/>
      <c r="FN70" s="16"/>
      <c r="FO70" s="16"/>
      <c r="FP70" s="9">
        <f t="shared" si="129"/>
        <v>0</v>
      </c>
      <c r="FQ70" s="16"/>
      <c r="FR70" s="16"/>
      <c r="FS70" s="16"/>
      <c r="FT70" s="9">
        <f t="shared" si="130"/>
        <v>0</v>
      </c>
      <c r="FU70" s="16"/>
      <c r="FV70" s="16"/>
      <c r="FW70" s="16"/>
      <c r="FX70" s="9">
        <f t="shared" si="131"/>
        <v>0</v>
      </c>
      <c r="FY70" s="16"/>
      <c r="FZ70" s="16"/>
      <c r="GA70" s="16"/>
      <c r="GB70" s="9">
        <f t="shared" si="132"/>
        <v>0</v>
      </c>
      <c r="GC70" s="16"/>
      <c r="GD70" s="16"/>
      <c r="GE70" s="16"/>
      <c r="GF70" s="9">
        <f t="shared" si="133"/>
        <v>0</v>
      </c>
      <c r="GG70" s="16"/>
      <c r="GH70" s="16"/>
      <c r="GI70" s="16"/>
      <c r="GJ70" s="9">
        <f t="shared" si="134"/>
        <v>0</v>
      </c>
      <c r="GK70" s="16"/>
      <c r="GL70" s="16"/>
      <c r="GM70" s="16"/>
      <c r="GN70" s="9">
        <f t="shared" si="135"/>
        <v>0</v>
      </c>
      <c r="GO70" s="16"/>
      <c r="GP70" s="16"/>
      <c r="GQ70" s="16"/>
      <c r="GR70" s="9">
        <f t="shared" si="136"/>
        <v>0</v>
      </c>
      <c r="GS70" s="16"/>
      <c r="GT70" s="16"/>
      <c r="GU70" s="16"/>
      <c r="GV70" s="9">
        <f t="shared" si="137"/>
        <v>0</v>
      </c>
      <c r="GW70" s="16"/>
      <c r="GX70" s="16"/>
      <c r="GY70" s="16"/>
      <c r="GZ70" s="9">
        <f t="shared" si="138"/>
        <v>0</v>
      </c>
      <c r="HA70" s="16"/>
      <c r="HB70" s="16"/>
      <c r="HC70" s="16"/>
      <c r="HD70" s="9">
        <f t="shared" si="139"/>
        <v>0</v>
      </c>
      <c r="HE70" s="16"/>
      <c r="HF70" s="16"/>
      <c r="HG70" s="16"/>
      <c r="HH70" s="9">
        <f t="shared" si="140"/>
        <v>0</v>
      </c>
      <c r="HI70" s="16"/>
      <c r="HJ70" s="16"/>
      <c r="HK70" s="16"/>
      <c r="HL70" s="9">
        <f t="shared" si="141"/>
        <v>0</v>
      </c>
      <c r="HM70" s="16"/>
      <c r="HN70" s="16"/>
      <c r="HO70" s="16"/>
      <c r="HP70" s="9">
        <f t="shared" si="142"/>
        <v>0</v>
      </c>
      <c r="HQ70" s="16"/>
      <c r="HR70" s="16"/>
      <c r="HS70" s="16"/>
      <c r="HT70" s="9">
        <f t="shared" si="143"/>
        <v>0</v>
      </c>
      <c r="HU70" s="16"/>
      <c r="HV70" s="16"/>
      <c r="HW70" s="16"/>
      <c r="HX70" s="9">
        <f t="shared" si="144"/>
        <v>0</v>
      </c>
    </row>
    <row r="71" spans="1:232" x14ac:dyDescent="0.25">
      <c r="A71" s="13">
        <f t="shared" si="72"/>
        <v>65</v>
      </c>
      <c r="B71" s="14" t="s">
        <v>126</v>
      </c>
      <c r="C71" s="15" t="s">
        <v>127</v>
      </c>
      <c r="D71" s="16" t="s">
        <v>56</v>
      </c>
      <c r="E71" s="13">
        <f t="shared" ref="E71:E102" si="145">I71+M71+Q71+U71</f>
        <v>0</v>
      </c>
      <c r="F71" s="13">
        <f t="shared" ref="F71:F102" si="146">J71+N71+R71+V71</f>
        <v>0</v>
      </c>
      <c r="G71" s="13">
        <f t="shared" ref="G71:G102" si="147">K71+O71+S71+W71</f>
        <v>0</v>
      </c>
      <c r="H71" s="17">
        <f t="shared" ref="H71:H102" si="148">X71+T71+P71+L71</f>
        <v>0</v>
      </c>
      <c r="I71" s="13">
        <f t="shared" ref="I71:I102" si="149">Y71+AO71+BE71+BU71+CK71+DA71+DQ71+EG71+EW71+FM71+GC71+GS71+HI71</f>
        <v>0</v>
      </c>
      <c r="J71" s="13">
        <f t="shared" ref="J71:J102" si="150">Z71+AP71+BF71+BV71+CL71+DB71+DR71+EH71+EX71+FN71+GD71+GT71+HJ71</f>
        <v>0</v>
      </c>
      <c r="K71" s="13">
        <f t="shared" ref="K71:K102" si="151">AA71+AQ71+BG71+BW71+CM71+DC71+DS71+EI71+EY71+FO71+GE71+GU71+HK71</f>
        <v>0</v>
      </c>
      <c r="L71" s="18">
        <f t="shared" ref="L71:L102" si="152">AB71+AR71+BH71+BX71+CN71+DD71+DT71+EJ71+EZ71+FP71+GF71+GV71+HL71</f>
        <v>0</v>
      </c>
      <c r="M71" s="13">
        <f t="shared" ref="M71:M102" si="153">AC71+AS71+BI71+BY71+CO71+DE71+DU71+EK71+FA71+FQ71+GG71+GW71+HM71</f>
        <v>0</v>
      </c>
      <c r="N71" s="13">
        <f t="shared" ref="N71:N102" si="154">AD71+AT71+BJ71+BZ71+CP71+DF71+DV71+EL71+FB71+FR71+GH71+GX71+HN71</f>
        <v>0</v>
      </c>
      <c r="O71" s="13">
        <f t="shared" ref="O71:O102" si="155">AE71+AU71+BK71+CA71+CQ71+DG71+DW71+EM71+FC71+FS71+GI71+GY71+HO71</f>
        <v>0</v>
      </c>
      <c r="P71" s="18">
        <f t="shared" ref="P71:P102" si="156">AF71+AV71+BL71+CB71+CR71+DH71+DX71+EN71+FD71+FT71+GJ71+GZ71+HP71</f>
        <v>0</v>
      </c>
      <c r="Q71" s="13">
        <f t="shared" ref="Q71:Q102" si="157">AG71+AW71+BM71+CC71+CS71+DI71+DY71+EO71+FE71+FU71+GK71+HA71+HQ71</f>
        <v>0</v>
      </c>
      <c r="R71" s="13">
        <f t="shared" ref="R71:R102" si="158">AH71+AX71+BN71+CD71+CT71+DJ71+DZ71+EP71+FF71+FV71+GL71+HB71+HR71</f>
        <v>0</v>
      </c>
      <c r="S71" s="13">
        <f t="shared" ref="S71:S102" si="159">AI71+AY71+BO71+CE71+CU71+DK71+EA71+EQ71+FG71+FW71+GM71+HC71+HS71</f>
        <v>0</v>
      </c>
      <c r="T71" s="18">
        <f t="shared" ref="T71:T102" si="160">AJ71+AZ71+BP71+CF71+CV71+DL71+EB71+ER71+FH71+FX71+GN71+HD71+HT71</f>
        <v>0</v>
      </c>
      <c r="U71" s="13">
        <f t="shared" ref="U71:U102" si="161">AK71+BA71+BQ71+CG71+CW71+DM71+EC71+ES71+FI71+FY71+GO71+HE71+HU71</f>
        <v>0</v>
      </c>
      <c r="V71" s="13">
        <f t="shared" ref="V71:V102" si="162">AL71+BB71+BR71+CH71+CX71+DN71+ED71+ET71+FJ71+FZ71+GP71+HF71+HV71</f>
        <v>0</v>
      </c>
      <c r="W71" s="13">
        <f t="shared" ref="W71:W102" si="163">AM71+BC71+BS71+CI71+CY71+DO71+EE71+EU71+FK71+GA71+GQ71+HG71+HW71</f>
        <v>0</v>
      </c>
      <c r="X71" s="18">
        <f t="shared" ref="X71:X102" si="164">AN71+BD71+BT71+CJ71+CZ71+DP71+EF71+EV71+FL71+GB71+GR71+HH71+HX71</f>
        <v>0</v>
      </c>
      <c r="Y71" s="19"/>
      <c r="Z71" s="16"/>
      <c r="AA71" s="16"/>
      <c r="AB71" s="9">
        <f t="shared" ref="AB71:AB102" si="165">Y71*$Y$4+Z71*$Z$4+AA71*$AA$4</f>
        <v>0</v>
      </c>
      <c r="AC71" s="16"/>
      <c r="AD71" s="16"/>
      <c r="AE71" s="16"/>
      <c r="AF71" s="9">
        <f t="shared" ref="AF71:AF102" si="166">AC71*$AC$4+AD71*$AD$4+AE71*$AE$4</f>
        <v>0</v>
      </c>
      <c r="AG71" s="16"/>
      <c r="AH71" s="16"/>
      <c r="AI71" s="16"/>
      <c r="AJ71" s="9">
        <f t="shared" ref="AJ71:AJ102" si="167">AG71*$AG$4+AH71*$AH$4+AI71*$AI$4</f>
        <v>0</v>
      </c>
      <c r="AK71" s="16"/>
      <c r="AL71" s="16"/>
      <c r="AM71" s="16"/>
      <c r="AN71" s="9">
        <f t="shared" ref="AN71:AN102" si="168">AK71*$AK$4+AL71*$AL$4+AM71*$AM$4</f>
        <v>0</v>
      </c>
      <c r="AO71" s="16"/>
      <c r="AP71" s="16"/>
      <c r="AQ71" s="16"/>
      <c r="AR71" s="9">
        <f t="shared" ref="AR71:AR102" si="169">AO71*$AO$4+AP71*$AP$4+AQ71*$AQ$4</f>
        <v>0</v>
      </c>
      <c r="AS71" s="16"/>
      <c r="AT71" s="16"/>
      <c r="AU71" s="16"/>
      <c r="AV71" s="9">
        <f t="shared" ref="AV71:AV102" si="170">AS71*$AS$4+AT71*$AT$4+AU71*$AU$4</f>
        <v>0</v>
      </c>
      <c r="AW71" s="16"/>
      <c r="AX71" s="16"/>
      <c r="AY71" s="16"/>
      <c r="AZ71" s="9">
        <f t="shared" ref="AZ71:AZ102" si="171">AW71*$AW$4+AX71*$AX$4+AY71*$AY$4</f>
        <v>0</v>
      </c>
      <c r="BA71" s="16"/>
      <c r="BB71" s="16"/>
      <c r="BC71" s="16"/>
      <c r="BD71" s="9">
        <f t="shared" ref="BD71:BD102" si="172">BA71*$BA$4+BB71*$BB$4+BC71*$BC$4</f>
        <v>0</v>
      </c>
      <c r="BE71" s="16"/>
      <c r="BF71" s="16"/>
      <c r="BG71" s="16"/>
      <c r="BH71" s="9">
        <f t="shared" ref="BH71:BH102" si="173">BE71*$BE$4+BF71*$BF$4+BG71*$BG$4</f>
        <v>0</v>
      </c>
      <c r="BI71" s="16"/>
      <c r="BJ71" s="16"/>
      <c r="BK71" s="16"/>
      <c r="BL71" s="9">
        <f t="shared" ref="BL71:BL102" si="174">BI71*$BI$4+BJ71*$BJ$4+BK71*$BK$4</f>
        <v>0</v>
      </c>
      <c r="BM71" s="16"/>
      <c r="BN71" s="16"/>
      <c r="BO71" s="16"/>
      <c r="BP71" s="9">
        <f t="shared" ref="BP71:BP102" si="175">BM71*$BM$4+BN71*$BN$4+BO71*$BO$4</f>
        <v>0</v>
      </c>
      <c r="BQ71" s="16"/>
      <c r="BR71" s="16"/>
      <c r="BS71" s="16"/>
      <c r="BT71" s="9">
        <f t="shared" ref="BT71:BT102" si="176">BQ71*$BQ$4+BR71*$BR$4+BS71*$BS$4</f>
        <v>0</v>
      </c>
      <c r="BU71" s="16"/>
      <c r="BV71" s="16"/>
      <c r="BW71" s="16"/>
      <c r="BX71" s="9">
        <f t="shared" ref="BX71:BX102" si="177">BU71*$BU$4+BV71*$BV$4+BW71*$BW$4</f>
        <v>0</v>
      </c>
      <c r="BY71" s="16"/>
      <c r="BZ71" s="16"/>
      <c r="CA71" s="16"/>
      <c r="CB71" s="9">
        <f t="shared" ref="CB71:CB102" si="178">BY71*$BY$4+BZ71*$BZ$4+CA71*$CA$4</f>
        <v>0</v>
      </c>
      <c r="CC71" s="16"/>
      <c r="CD71" s="16"/>
      <c r="CE71" s="16"/>
      <c r="CF71" s="9">
        <f t="shared" ref="CF71:CF102" si="179">CC71*$CC$4+CD71*$CD$4+CE71*$CE$4</f>
        <v>0</v>
      </c>
      <c r="CG71" s="16"/>
      <c r="CH71" s="16"/>
      <c r="CI71" s="16"/>
      <c r="CJ71" s="9">
        <f t="shared" ref="CJ71:CJ102" si="180">CG71*$CG$4+CH71*$CH$4+CI71*$CI$4</f>
        <v>0</v>
      </c>
      <c r="CK71" s="16"/>
      <c r="CL71" s="16"/>
      <c r="CM71" s="16"/>
      <c r="CN71" s="9">
        <f t="shared" ref="CN71:CN102" si="181">CK71*$CK$4+CL71*$CL$4+CM71*$CM$4</f>
        <v>0</v>
      </c>
      <c r="CO71" s="16"/>
      <c r="CP71" s="16"/>
      <c r="CQ71" s="16"/>
      <c r="CR71" s="9">
        <f t="shared" ref="CR71:CR102" si="182">CO71*$CO$4+CP71*$CP$4+CQ71*$CQ$4</f>
        <v>0</v>
      </c>
      <c r="CS71" s="16"/>
      <c r="CT71" s="16"/>
      <c r="CU71" s="16"/>
      <c r="CV71" s="9">
        <f t="shared" ref="CV71:CV102" si="183">CS71*$CS$4+CT71*$CT$4+CU71*$CU$4</f>
        <v>0</v>
      </c>
      <c r="CW71" s="16"/>
      <c r="CX71" s="16"/>
      <c r="CY71" s="16"/>
      <c r="CZ71" s="9">
        <f t="shared" ref="CZ71:CZ102" si="184">CW71*$CW$4+CX71*$CX$4+CY71*$CY$4</f>
        <v>0</v>
      </c>
      <c r="DA71" s="16"/>
      <c r="DB71" s="16"/>
      <c r="DC71" s="16"/>
      <c r="DD71" s="9">
        <f t="shared" ref="DD71:DD102" si="185">DA71*$DA$4+DB71*$DB$4+DC71*$DC$4</f>
        <v>0</v>
      </c>
      <c r="DE71" s="16"/>
      <c r="DF71" s="16"/>
      <c r="DG71" s="16"/>
      <c r="DH71" s="9">
        <f t="shared" ref="DH71:DH102" si="186">DE71*$DE$4+DF71*$DF$4+DG71*$DG$4</f>
        <v>0</v>
      </c>
      <c r="DI71" s="16"/>
      <c r="DJ71" s="16"/>
      <c r="DK71" s="16"/>
      <c r="DL71" s="9">
        <f t="shared" ref="DL71:DL102" si="187">DI71*$DI$4+DJ71*$DJ$4+DK71*$DK$4</f>
        <v>0</v>
      </c>
      <c r="DM71" s="16"/>
      <c r="DN71" s="16"/>
      <c r="DO71" s="16"/>
      <c r="DP71" s="9">
        <f t="shared" ref="DP71:DP102" si="188">DM71*$DM$4+DN71*$DN$4+DO71*$DO$4</f>
        <v>0</v>
      </c>
      <c r="DQ71" s="16"/>
      <c r="DR71" s="16"/>
      <c r="DS71" s="16"/>
      <c r="DT71" s="9">
        <f t="shared" ref="DT71:DT102" si="189">DQ71*$DQ$4+DR71*$DR$4+DS71*$DS$4</f>
        <v>0</v>
      </c>
      <c r="DU71" s="16"/>
      <c r="DV71" s="16"/>
      <c r="DW71" s="16"/>
      <c r="DX71" s="9">
        <f t="shared" ref="DX71:DX102" si="190">DU71*$DU$4+DV71*$DV$4+DW71*$DW$4</f>
        <v>0</v>
      </c>
      <c r="DY71" s="16"/>
      <c r="DZ71" s="16"/>
      <c r="EA71" s="16"/>
      <c r="EB71" s="9">
        <f t="shared" ref="EB71:EB102" si="191">DY71*$DY$4+DZ71*$DZ$4+EA71*$EA$4</f>
        <v>0</v>
      </c>
      <c r="EC71" s="16"/>
      <c r="ED71" s="16"/>
      <c r="EE71" s="16"/>
      <c r="EF71" s="9">
        <f t="shared" ref="EF71:EF102" si="192">EC71*$EC$4+ED71*$ED$4+EE71*$EE$4</f>
        <v>0</v>
      </c>
      <c r="EG71" s="16"/>
      <c r="EH71" s="16"/>
      <c r="EI71" s="16"/>
      <c r="EJ71" s="9">
        <f t="shared" ref="EJ71:EJ102" si="193">EG71*$EG$4+EH71*$EH$4+EI71*$EI$4</f>
        <v>0</v>
      </c>
      <c r="EK71" s="16"/>
      <c r="EL71" s="16"/>
      <c r="EM71" s="16"/>
      <c r="EN71" s="9">
        <f t="shared" ref="EN71:EN102" si="194">EK71*$EK$4+EL71*$EL$4+EM71*$EM$4</f>
        <v>0</v>
      </c>
      <c r="EO71" s="16"/>
      <c r="EP71" s="16"/>
      <c r="EQ71" s="16"/>
      <c r="ER71" s="9">
        <f t="shared" ref="ER71:ER102" si="195">EO71*$EO$4+EP71*$EP$4+EQ71*$EQ$4</f>
        <v>0</v>
      </c>
      <c r="ES71" s="16"/>
      <c r="ET71" s="16"/>
      <c r="EU71" s="16"/>
      <c r="EV71" s="9">
        <f t="shared" ref="EV71:EV102" si="196">ES71*$ES$4+ET71*$ET$4+EU71*$EU$4</f>
        <v>0</v>
      </c>
      <c r="EW71" s="16"/>
      <c r="EX71" s="16"/>
      <c r="EY71" s="16"/>
      <c r="EZ71" s="9">
        <f t="shared" ref="EZ71:EZ102" si="197">EW71*$EW$4+EX71*$EX$4+EY71*$EY$4</f>
        <v>0</v>
      </c>
      <c r="FA71" s="16"/>
      <c r="FB71" s="16"/>
      <c r="FC71" s="16"/>
      <c r="FD71" s="9">
        <f t="shared" ref="FD71:FD102" si="198">FA71*$FA$4+FB71*$FB$4+FC71*$FC$4</f>
        <v>0</v>
      </c>
      <c r="FE71" s="16"/>
      <c r="FF71" s="16"/>
      <c r="FG71" s="16"/>
      <c r="FH71" s="9">
        <f t="shared" ref="FH71:FH102" si="199">FE71*$FE$4+FF71*$FF$4+FG71*$FG$4</f>
        <v>0</v>
      </c>
      <c r="FI71" s="16"/>
      <c r="FJ71" s="16"/>
      <c r="FK71" s="16"/>
      <c r="FL71" s="9">
        <f t="shared" ref="FL71:FL102" si="200">FI71*$FI$4+FJ71*$FJ$4+FK71*$FK$4</f>
        <v>0</v>
      </c>
      <c r="FM71" s="16"/>
      <c r="FN71" s="16"/>
      <c r="FO71" s="16"/>
      <c r="FP71" s="9">
        <f t="shared" ref="FP71:FP102" si="201">FM71*$FM$4+FN71*$FN$4+FO71*$FO$4</f>
        <v>0</v>
      </c>
      <c r="FQ71" s="16"/>
      <c r="FR71" s="16"/>
      <c r="FS71" s="16"/>
      <c r="FT71" s="9">
        <f t="shared" ref="FT71:FT102" si="202">FQ71*$FQ$4+FR71*$FR$4+FS71*$FS$4</f>
        <v>0</v>
      </c>
      <c r="FU71" s="16"/>
      <c r="FV71" s="16"/>
      <c r="FW71" s="16"/>
      <c r="FX71" s="9">
        <f t="shared" ref="FX71:FX102" si="203">FU71*$FU$4+FV71*$FV$4+FW71*$FW$4</f>
        <v>0</v>
      </c>
      <c r="FY71" s="16"/>
      <c r="FZ71" s="16"/>
      <c r="GA71" s="16"/>
      <c r="GB71" s="9">
        <f t="shared" ref="GB71:GB102" si="204">FY71*$FY$4+FZ71*$FZ$4+GA71*$GA$4</f>
        <v>0</v>
      </c>
      <c r="GC71" s="16"/>
      <c r="GD71" s="16"/>
      <c r="GE71" s="16"/>
      <c r="GF71" s="9">
        <f t="shared" ref="GF71:GF102" si="205">GC71*$GC$4+GD71*$GD$4+GE71*$GE$4</f>
        <v>0</v>
      </c>
      <c r="GG71" s="16"/>
      <c r="GH71" s="16"/>
      <c r="GI71" s="16"/>
      <c r="GJ71" s="9">
        <f t="shared" ref="GJ71:GJ102" si="206">GG71*$GG$4+GH71*$GH$4+GI71*$GI$4</f>
        <v>0</v>
      </c>
      <c r="GK71" s="16"/>
      <c r="GL71" s="16"/>
      <c r="GM71" s="16"/>
      <c r="GN71" s="9">
        <f t="shared" ref="GN71:GN102" si="207">GK71*$GK$4+GL71*$GL$4+GM71*$GM$4</f>
        <v>0</v>
      </c>
      <c r="GO71" s="16"/>
      <c r="GP71" s="16"/>
      <c r="GQ71" s="16"/>
      <c r="GR71" s="9">
        <f t="shared" ref="GR71:GR102" si="208">GO71*$GO$4+GP71*$GP$4+GQ71*$GQ$4</f>
        <v>0</v>
      </c>
      <c r="GS71" s="16"/>
      <c r="GT71" s="16"/>
      <c r="GU71" s="16"/>
      <c r="GV71" s="9">
        <f t="shared" ref="GV71:GV102" si="209">GS71*$GS$4+GT71*$GT$4+GU71*$GU$4</f>
        <v>0</v>
      </c>
      <c r="GW71" s="16"/>
      <c r="GX71" s="16"/>
      <c r="GY71" s="16"/>
      <c r="GZ71" s="9">
        <f t="shared" ref="GZ71:GZ102" si="210">GW71*$GW$4+GX71*$GX$4+GY71*$GY$4</f>
        <v>0</v>
      </c>
      <c r="HA71" s="16"/>
      <c r="HB71" s="16"/>
      <c r="HC71" s="16"/>
      <c r="HD71" s="9">
        <f t="shared" ref="HD71:HD102" si="211">HA71*$HA$4+HB71*$HB$4+HC71*$HC$4</f>
        <v>0</v>
      </c>
      <c r="HE71" s="16"/>
      <c r="HF71" s="16"/>
      <c r="HG71" s="16"/>
      <c r="HH71" s="9">
        <f t="shared" ref="HH71:HH102" si="212">HE71*$HE$4+HF71*$HF$4+HG71*$HG$4</f>
        <v>0</v>
      </c>
      <c r="HI71" s="16"/>
      <c r="HJ71" s="16"/>
      <c r="HK71" s="16"/>
      <c r="HL71" s="9">
        <f t="shared" ref="HL71:HL102" si="213">HI71*$HI$4+HJ71*$HJ$4+HK71*$HK$4</f>
        <v>0</v>
      </c>
      <c r="HM71" s="16"/>
      <c r="HN71" s="16"/>
      <c r="HO71" s="16"/>
      <c r="HP71" s="9">
        <f t="shared" ref="HP71:HP102" si="214">HM71*$HI$4+HN71*$HJ$4+HO71*$HK$4</f>
        <v>0</v>
      </c>
      <c r="HQ71" s="16"/>
      <c r="HR71" s="16"/>
      <c r="HS71" s="16"/>
      <c r="HT71" s="9">
        <f t="shared" ref="HT71:HT102" si="215">HQ71*$HA$4+HR71*$HB$4+HS71*$HC$4</f>
        <v>0</v>
      </c>
      <c r="HU71" s="16"/>
      <c r="HV71" s="16"/>
      <c r="HW71" s="16"/>
      <c r="HX71" s="9">
        <f t="shared" ref="HX71:HX102" si="216">HU71*$HE$4+HV71*$HF$4+HW71*$HG$4</f>
        <v>0</v>
      </c>
    </row>
    <row r="72" spans="1:232" x14ac:dyDescent="0.25">
      <c r="A72" s="13">
        <f t="shared" si="72"/>
        <v>66</v>
      </c>
      <c r="B72" s="20" t="s">
        <v>128</v>
      </c>
      <c r="C72" s="21" t="s">
        <v>129</v>
      </c>
      <c r="D72" s="22" t="s">
        <v>53</v>
      </c>
      <c r="E72" s="13">
        <f t="shared" si="145"/>
        <v>0</v>
      </c>
      <c r="F72" s="13">
        <f t="shared" si="146"/>
        <v>0</v>
      </c>
      <c r="G72" s="13">
        <f t="shared" si="147"/>
        <v>0</v>
      </c>
      <c r="H72" s="17">
        <f t="shared" si="148"/>
        <v>0</v>
      </c>
      <c r="I72" s="13">
        <f t="shared" si="149"/>
        <v>0</v>
      </c>
      <c r="J72" s="13">
        <f t="shared" si="150"/>
        <v>0</v>
      </c>
      <c r="K72" s="13">
        <f t="shared" si="151"/>
        <v>0</v>
      </c>
      <c r="L72" s="18">
        <f t="shared" si="152"/>
        <v>0</v>
      </c>
      <c r="M72" s="13">
        <f t="shared" si="153"/>
        <v>0</v>
      </c>
      <c r="N72" s="13">
        <f t="shared" si="154"/>
        <v>0</v>
      </c>
      <c r="O72" s="13">
        <f t="shared" si="155"/>
        <v>0</v>
      </c>
      <c r="P72" s="18">
        <f t="shared" si="156"/>
        <v>0</v>
      </c>
      <c r="Q72" s="13">
        <f t="shared" si="157"/>
        <v>0</v>
      </c>
      <c r="R72" s="13">
        <f t="shared" si="158"/>
        <v>0</v>
      </c>
      <c r="S72" s="13">
        <f t="shared" si="159"/>
        <v>0</v>
      </c>
      <c r="T72" s="18">
        <f t="shared" si="160"/>
        <v>0</v>
      </c>
      <c r="U72" s="13">
        <f t="shared" si="161"/>
        <v>0</v>
      </c>
      <c r="V72" s="13">
        <f t="shared" si="162"/>
        <v>0</v>
      </c>
      <c r="W72" s="13">
        <f t="shared" si="163"/>
        <v>0</v>
      </c>
      <c r="X72" s="18">
        <f t="shared" si="164"/>
        <v>0</v>
      </c>
      <c r="Y72" s="19"/>
      <c r="Z72" s="16"/>
      <c r="AA72" s="16"/>
      <c r="AB72" s="9">
        <f t="shared" si="165"/>
        <v>0</v>
      </c>
      <c r="AC72" s="16"/>
      <c r="AD72" s="16"/>
      <c r="AE72" s="16"/>
      <c r="AF72" s="9">
        <f t="shared" si="166"/>
        <v>0</v>
      </c>
      <c r="AG72" s="16"/>
      <c r="AH72" s="16"/>
      <c r="AI72" s="16"/>
      <c r="AJ72" s="9">
        <f t="shared" si="167"/>
        <v>0</v>
      </c>
      <c r="AK72" s="16"/>
      <c r="AL72" s="16"/>
      <c r="AM72" s="16"/>
      <c r="AN72" s="9">
        <f t="shared" si="168"/>
        <v>0</v>
      </c>
      <c r="AO72" s="16"/>
      <c r="AP72" s="16"/>
      <c r="AQ72" s="16"/>
      <c r="AR72" s="9">
        <f t="shared" si="169"/>
        <v>0</v>
      </c>
      <c r="AS72" s="16"/>
      <c r="AT72" s="16"/>
      <c r="AU72" s="16"/>
      <c r="AV72" s="9">
        <f t="shared" si="170"/>
        <v>0</v>
      </c>
      <c r="AW72" s="16"/>
      <c r="AX72" s="16"/>
      <c r="AY72" s="16"/>
      <c r="AZ72" s="9">
        <f t="shared" si="171"/>
        <v>0</v>
      </c>
      <c r="BA72" s="16"/>
      <c r="BB72" s="16"/>
      <c r="BC72" s="16"/>
      <c r="BD72" s="9">
        <f t="shared" si="172"/>
        <v>0</v>
      </c>
      <c r="BE72" s="16"/>
      <c r="BF72" s="16"/>
      <c r="BG72" s="16"/>
      <c r="BH72" s="9">
        <f t="shared" si="173"/>
        <v>0</v>
      </c>
      <c r="BI72" s="16"/>
      <c r="BJ72" s="16"/>
      <c r="BK72" s="16"/>
      <c r="BL72" s="9">
        <f t="shared" si="174"/>
        <v>0</v>
      </c>
      <c r="BM72" s="16"/>
      <c r="BN72" s="16"/>
      <c r="BO72" s="16"/>
      <c r="BP72" s="9">
        <f t="shared" si="175"/>
        <v>0</v>
      </c>
      <c r="BQ72" s="16"/>
      <c r="BR72" s="16"/>
      <c r="BS72" s="16"/>
      <c r="BT72" s="9">
        <f t="shared" si="176"/>
        <v>0</v>
      </c>
      <c r="BU72" s="16"/>
      <c r="BV72" s="16"/>
      <c r="BW72" s="16"/>
      <c r="BX72" s="9">
        <f t="shared" si="177"/>
        <v>0</v>
      </c>
      <c r="BY72" s="16"/>
      <c r="BZ72" s="16"/>
      <c r="CA72" s="16"/>
      <c r="CB72" s="9">
        <f t="shared" si="178"/>
        <v>0</v>
      </c>
      <c r="CC72" s="16"/>
      <c r="CD72" s="16"/>
      <c r="CE72" s="16"/>
      <c r="CF72" s="9">
        <f t="shared" si="179"/>
        <v>0</v>
      </c>
      <c r="CG72" s="16"/>
      <c r="CH72" s="16"/>
      <c r="CI72" s="16"/>
      <c r="CJ72" s="9">
        <f t="shared" si="180"/>
        <v>0</v>
      </c>
      <c r="CK72" s="16"/>
      <c r="CL72" s="16"/>
      <c r="CM72" s="16"/>
      <c r="CN72" s="9">
        <f t="shared" si="181"/>
        <v>0</v>
      </c>
      <c r="CO72" s="16"/>
      <c r="CP72" s="16"/>
      <c r="CQ72" s="16"/>
      <c r="CR72" s="9">
        <f t="shared" si="182"/>
        <v>0</v>
      </c>
      <c r="CS72" s="16"/>
      <c r="CT72" s="16"/>
      <c r="CU72" s="16"/>
      <c r="CV72" s="9">
        <f t="shared" si="183"/>
        <v>0</v>
      </c>
      <c r="CW72" s="16"/>
      <c r="CX72" s="16"/>
      <c r="CY72" s="16"/>
      <c r="CZ72" s="9">
        <f t="shared" si="184"/>
        <v>0</v>
      </c>
      <c r="DA72" s="16"/>
      <c r="DB72" s="16"/>
      <c r="DC72" s="16"/>
      <c r="DD72" s="9">
        <f t="shared" si="185"/>
        <v>0</v>
      </c>
      <c r="DE72" s="16"/>
      <c r="DF72" s="16"/>
      <c r="DG72" s="16"/>
      <c r="DH72" s="9">
        <f t="shared" si="186"/>
        <v>0</v>
      </c>
      <c r="DI72" s="16"/>
      <c r="DJ72" s="16"/>
      <c r="DK72" s="16"/>
      <c r="DL72" s="9">
        <f t="shared" si="187"/>
        <v>0</v>
      </c>
      <c r="DM72" s="16"/>
      <c r="DN72" s="16"/>
      <c r="DO72" s="16"/>
      <c r="DP72" s="9">
        <f t="shared" si="188"/>
        <v>0</v>
      </c>
      <c r="DQ72" s="16"/>
      <c r="DR72" s="16"/>
      <c r="DS72" s="16"/>
      <c r="DT72" s="9">
        <f t="shared" si="189"/>
        <v>0</v>
      </c>
      <c r="DU72" s="16"/>
      <c r="DV72" s="16"/>
      <c r="DW72" s="16"/>
      <c r="DX72" s="9">
        <f t="shared" si="190"/>
        <v>0</v>
      </c>
      <c r="DY72" s="16"/>
      <c r="DZ72" s="16"/>
      <c r="EA72" s="16"/>
      <c r="EB72" s="9">
        <f t="shared" si="191"/>
        <v>0</v>
      </c>
      <c r="EC72" s="16"/>
      <c r="ED72" s="16"/>
      <c r="EE72" s="16"/>
      <c r="EF72" s="9">
        <f t="shared" si="192"/>
        <v>0</v>
      </c>
      <c r="EG72" s="16"/>
      <c r="EH72" s="16"/>
      <c r="EI72" s="16"/>
      <c r="EJ72" s="9">
        <f t="shared" si="193"/>
        <v>0</v>
      </c>
      <c r="EK72" s="16"/>
      <c r="EL72" s="16"/>
      <c r="EM72" s="16"/>
      <c r="EN72" s="9">
        <f t="shared" si="194"/>
        <v>0</v>
      </c>
      <c r="EO72" s="16"/>
      <c r="EP72" s="16"/>
      <c r="EQ72" s="16"/>
      <c r="ER72" s="9">
        <f t="shared" si="195"/>
        <v>0</v>
      </c>
      <c r="ES72" s="16"/>
      <c r="ET72" s="16"/>
      <c r="EU72" s="16"/>
      <c r="EV72" s="9">
        <f t="shared" si="196"/>
        <v>0</v>
      </c>
      <c r="EW72" s="16"/>
      <c r="EX72" s="16"/>
      <c r="EY72" s="16"/>
      <c r="EZ72" s="9">
        <f t="shared" si="197"/>
        <v>0</v>
      </c>
      <c r="FA72" s="16"/>
      <c r="FB72" s="16"/>
      <c r="FC72" s="16"/>
      <c r="FD72" s="9">
        <f t="shared" si="198"/>
        <v>0</v>
      </c>
      <c r="FE72" s="16"/>
      <c r="FF72" s="16"/>
      <c r="FG72" s="16"/>
      <c r="FH72" s="9">
        <f t="shared" si="199"/>
        <v>0</v>
      </c>
      <c r="FI72" s="16"/>
      <c r="FJ72" s="16"/>
      <c r="FK72" s="16"/>
      <c r="FL72" s="9">
        <f t="shared" si="200"/>
        <v>0</v>
      </c>
      <c r="FM72" s="16"/>
      <c r="FN72" s="16"/>
      <c r="FO72" s="16"/>
      <c r="FP72" s="9">
        <f t="shared" si="201"/>
        <v>0</v>
      </c>
      <c r="FQ72" s="16"/>
      <c r="FR72" s="16"/>
      <c r="FS72" s="16"/>
      <c r="FT72" s="9">
        <f t="shared" si="202"/>
        <v>0</v>
      </c>
      <c r="FU72" s="16"/>
      <c r="FV72" s="16"/>
      <c r="FW72" s="16"/>
      <c r="FX72" s="9">
        <f t="shared" si="203"/>
        <v>0</v>
      </c>
      <c r="FY72" s="16"/>
      <c r="FZ72" s="16"/>
      <c r="GA72" s="16"/>
      <c r="GB72" s="9">
        <f t="shared" si="204"/>
        <v>0</v>
      </c>
      <c r="GC72" s="16"/>
      <c r="GD72" s="16"/>
      <c r="GE72" s="16"/>
      <c r="GF72" s="9">
        <f t="shared" si="205"/>
        <v>0</v>
      </c>
      <c r="GG72" s="16"/>
      <c r="GH72" s="16"/>
      <c r="GI72" s="16"/>
      <c r="GJ72" s="9">
        <f t="shared" si="206"/>
        <v>0</v>
      </c>
      <c r="GK72" s="16"/>
      <c r="GL72" s="16"/>
      <c r="GM72" s="16"/>
      <c r="GN72" s="9">
        <f t="shared" si="207"/>
        <v>0</v>
      </c>
      <c r="GO72" s="16"/>
      <c r="GP72" s="16"/>
      <c r="GQ72" s="16"/>
      <c r="GR72" s="9">
        <f t="shared" si="208"/>
        <v>0</v>
      </c>
      <c r="GS72" s="16"/>
      <c r="GT72" s="16"/>
      <c r="GU72" s="16"/>
      <c r="GV72" s="9">
        <f t="shared" si="209"/>
        <v>0</v>
      </c>
      <c r="GW72" s="16"/>
      <c r="GX72" s="16"/>
      <c r="GY72" s="16"/>
      <c r="GZ72" s="9">
        <f t="shared" si="210"/>
        <v>0</v>
      </c>
      <c r="HA72" s="16"/>
      <c r="HB72" s="16"/>
      <c r="HC72" s="16"/>
      <c r="HD72" s="9">
        <f t="shared" si="211"/>
        <v>0</v>
      </c>
      <c r="HE72" s="16"/>
      <c r="HF72" s="16"/>
      <c r="HG72" s="16"/>
      <c r="HH72" s="9">
        <f t="shared" si="212"/>
        <v>0</v>
      </c>
      <c r="HI72" s="16"/>
      <c r="HJ72" s="16"/>
      <c r="HK72" s="16"/>
      <c r="HL72" s="9">
        <f t="shared" si="213"/>
        <v>0</v>
      </c>
      <c r="HM72" s="16"/>
      <c r="HN72" s="16"/>
      <c r="HO72" s="16"/>
      <c r="HP72" s="9">
        <f t="shared" si="214"/>
        <v>0</v>
      </c>
      <c r="HQ72" s="16"/>
      <c r="HR72" s="16"/>
      <c r="HS72" s="16"/>
      <c r="HT72" s="9">
        <f t="shared" si="215"/>
        <v>0</v>
      </c>
      <c r="HU72" s="16"/>
      <c r="HV72" s="16"/>
      <c r="HW72" s="16"/>
      <c r="HX72" s="9">
        <f t="shared" si="216"/>
        <v>0</v>
      </c>
    </row>
    <row r="73" spans="1:232" x14ac:dyDescent="0.25">
      <c r="A73" s="13">
        <f t="shared" ref="A73:A136" si="217">1+A72</f>
        <v>67</v>
      </c>
      <c r="B73" s="14" t="s">
        <v>130</v>
      </c>
      <c r="C73" s="15" t="s">
        <v>131</v>
      </c>
      <c r="D73" s="16" t="s">
        <v>132</v>
      </c>
      <c r="E73" s="13">
        <f t="shared" si="145"/>
        <v>0</v>
      </c>
      <c r="F73" s="13">
        <f t="shared" si="146"/>
        <v>0</v>
      </c>
      <c r="G73" s="13">
        <f t="shared" si="147"/>
        <v>0</v>
      </c>
      <c r="H73" s="17">
        <f t="shared" si="148"/>
        <v>0</v>
      </c>
      <c r="I73" s="13">
        <f t="shared" si="149"/>
        <v>0</v>
      </c>
      <c r="J73" s="13">
        <f t="shared" si="150"/>
        <v>0</v>
      </c>
      <c r="K73" s="13">
        <f t="shared" si="151"/>
        <v>0</v>
      </c>
      <c r="L73" s="18">
        <f t="shared" si="152"/>
        <v>0</v>
      </c>
      <c r="M73" s="13">
        <f t="shared" si="153"/>
        <v>0</v>
      </c>
      <c r="N73" s="13">
        <f t="shared" si="154"/>
        <v>0</v>
      </c>
      <c r="O73" s="13">
        <f t="shared" si="155"/>
        <v>0</v>
      </c>
      <c r="P73" s="18">
        <f t="shared" si="156"/>
        <v>0</v>
      </c>
      <c r="Q73" s="13">
        <f t="shared" si="157"/>
        <v>0</v>
      </c>
      <c r="R73" s="13">
        <f t="shared" si="158"/>
        <v>0</v>
      </c>
      <c r="S73" s="13">
        <f t="shared" si="159"/>
        <v>0</v>
      </c>
      <c r="T73" s="18">
        <f t="shared" si="160"/>
        <v>0</v>
      </c>
      <c r="U73" s="13">
        <f t="shared" si="161"/>
        <v>0</v>
      </c>
      <c r="V73" s="13">
        <f t="shared" si="162"/>
        <v>0</v>
      </c>
      <c r="W73" s="13">
        <f t="shared" si="163"/>
        <v>0</v>
      </c>
      <c r="X73" s="18">
        <f t="shared" si="164"/>
        <v>0</v>
      </c>
      <c r="Y73" s="19"/>
      <c r="Z73" s="16"/>
      <c r="AA73" s="16"/>
      <c r="AB73" s="9">
        <f t="shared" si="165"/>
        <v>0</v>
      </c>
      <c r="AC73" s="16"/>
      <c r="AD73" s="16"/>
      <c r="AE73" s="16"/>
      <c r="AF73" s="9">
        <f t="shared" si="166"/>
        <v>0</v>
      </c>
      <c r="AG73" s="16"/>
      <c r="AH73" s="16"/>
      <c r="AI73" s="16"/>
      <c r="AJ73" s="9">
        <f t="shared" si="167"/>
        <v>0</v>
      </c>
      <c r="AK73" s="16"/>
      <c r="AL73" s="16"/>
      <c r="AM73" s="16"/>
      <c r="AN73" s="9">
        <f t="shared" si="168"/>
        <v>0</v>
      </c>
      <c r="AO73" s="16"/>
      <c r="AP73" s="16"/>
      <c r="AQ73" s="16"/>
      <c r="AR73" s="9">
        <f t="shared" si="169"/>
        <v>0</v>
      </c>
      <c r="AS73" s="16"/>
      <c r="AT73" s="16"/>
      <c r="AU73" s="16"/>
      <c r="AV73" s="9">
        <f t="shared" si="170"/>
        <v>0</v>
      </c>
      <c r="AW73" s="16"/>
      <c r="AX73" s="16"/>
      <c r="AY73" s="16"/>
      <c r="AZ73" s="9">
        <f t="shared" si="171"/>
        <v>0</v>
      </c>
      <c r="BA73" s="16"/>
      <c r="BB73" s="16"/>
      <c r="BC73" s="16"/>
      <c r="BD73" s="9">
        <f t="shared" si="172"/>
        <v>0</v>
      </c>
      <c r="BE73" s="16"/>
      <c r="BF73" s="16"/>
      <c r="BG73" s="16"/>
      <c r="BH73" s="9">
        <f t="shared" si="173"/>
        <v>0</v>
      </c>
      <c r="BI73" s="16"/>
      <c r="BJ73" s="16"/>
      <c r="BK73" s="16"/>
      <c r="BL73" s="9">
        <f t="shared" si="174"/>
        <v>0</v>
      </c>
      <c r="BM73" s="16"/>
      <c r="BN73" s="16"/>
      <c r="BO73" s="16"/>
      <c r="BP73" s="9">
        <f t="shared" si="175"/>
        <v>0</v>
      </c>
      <c r="BQ73" s="16"/>
      <c r="BR73" s="16"/>
      <c r="BS73" s="16"/>
      <c r="BT73" s="9">
        <f t="shared" si="176"/>
        <v>0</v>
      </c>
      <c r="BU73" s="16"/>
      <c r="BV73" s="16"/>
      <c r="BW73" s="16"/>
      <c r="BX73" s="9">
        <f t="shared" si="177"/>
        <v>0</v>
      </c>
      <c r="BY73" s="16"/>
      <c r="BZ73" s="16"/>
      <c r="CA73" s="16"/>
      <c r="CB73" s="9">
        <f t="shared" si="178"/>
        <v>0</v>
      </c>
      <c r="CC73" s="16"/>
      <c r="CD73" s="16"/>
      <c r="CE73" s="16"/>
      <c r="CF73" s="9">
        <f t="shared" si="179"/>
        <v>0</v>
      </c>
      <c r="CG73" s="16"/>
      <c r="CH73" s="16"/>
      <c r="CI73" s="16"/>
      <c r="CJ73" s="9">
        <f t="shared" si="180"/>
        <v>0</v>
      </c>
      <c r="CK73" s="16"/>
      <c r="CL73" s="16"/>
      <c r="CM73" s="16"/>
      <c r="CN73" s="9">
        <f t="shared" si="181"/>
        <v>0</v>
      </c>
      <c r="CO73" s="16"/>
      <c r="CP73" s="16"/>
      <c r="CQ73" s="16"/>
      <c r="CR73" s="9">
        <f t="shared" si="182"/>
        <v>0</v>
      </c>
      <c r="CS73" s="16"/>
      <c r="CT73" s="16"/>
      <c r="CU73" s="16"/>
      <c r="CV73" s="9">
        <f t="shared" si="183"/>
        <v>0</v>
      </c>
      <c r="CW73" s="16"/>
      <c r="CX73" s="16"/>
      <c r="CY73" s="16"/>
      <c r="CZ73" s="9">
        <f t="shared" si="184"/>
        <v>0</v>
      </c>
      <c r="DA73" s="16"/>
      <c r="DB73" s="16"/>
      <c r="DC73" s="16"/>
      <c r="DD73" s="9">
        <f t="shared" si="185"/>
        <v>0</v>
      </c>
      <c r="DE73" s="16"/>
      <c r="DF73" s="16"/>
      <c r="DG73" s="16"/>
      <c r="DH73" s="9">
        <f t="shared" si="186"/>
        <v>0</v>
      </c>
      <c r="DI73" s="16"/>
      <c r="DJ73" s="16"/>
      <c r="DK73" s="16"/>
      <c r="DL73" s="9">
        <f t="shared" si="187"/>
        <v>0</v>
      </c>
      <c r="DM73" s="16"/>
      <c r="DN73" s="16"/>
      <c r="DO73" s="16"/>
      <c r="DP73" s="9">
        <f t="shared" si="188"/>
        <v>0</v>
      </c>
      <c r="DQ73" s="16"/>
      <c r="DR73" s="16"/>
      <c r="DS73" s="16"/>
      <c r="DT73" s="9">
        <f t="shared" si="189"/>
        <v>0</v>
      </c>
      <c r="DU73" s="16"/>
      <c r="DV73" s="16"/>
      <c r="DW73" s="16"/>
      <c r="DX73" s="9">
        <f t="shared" si="190"/>
        <v>0</v>
      </c>
      <c r="DY73" s="16"/>
      <c r="DZ73" s="16"/>
      <c r="EA73" s="16"/>
      <c r="EB73" s="9">
        <f t="shared" si="191"/>
        <v>0</v>
      </c>
      <c r="EC73" s="16"/>
      <c r="ED73" s="16"/>
      <c r="EE73" s="16"/>
      <c r="EF73" s="9">
        <f t="shared" si="192"/>
        <v>0</v>
      </c>
      <c r="EG73" s="16"/>
      <c r="EH73" s="16"/>
      <c r="EI73" s="16"/>
      <c r="EJ73" s="9">
        <f t="shared" si="193"/>
        <v>0</v>
      </c>
      <c r="EK73" s="16"/>
      <c r="EL73" s="16"/>
      <c r="EM73" s="16"/>
      <c r="EN73" s="9">
        <f t="shared" si="194"/>
        <v>0</v>
      </c>
      <c r="EO73" s="16"/>
      <c r="EP73" s="16"/>
      <c r="EQ73" s="16"/>
      <c r="ER73" s="9">
        <f t="shared" si="195"/>
        <v>0</v>
      </c>
      <c r="ES73" s="16"/>
      <c r="ET73" s="16"/>
      <c r="EU73" s="16"/>
      <c r="EV73" s="9">
        <f t="shared" si="196"/>
        <v>0</v>
      </c>
      <c r="EW73" s="16"/>
      <c r="EX73" s="16"/>
      <c r="EY73" s="16"/>
      <c r="EZ73" s="9">
        <f t="shared" si="197"/>
        <v>0</v>
      </c>
      <c r="FA73" s="16"/>
      <c r="FB73" s="16"/>
      <c r="FC73" s="16"/>
      <c r="FD73" s="9">
        <f t="shared" si="198"/>
        <v>0</v>
      </c>
      <c r="FE73" s="16"/>
      <c r="FF73" s="16"/>
      <c r="FG73" s="16"/>
      <c r="FH73" s="9">
        <f t="shared" si="199"/>
        <v>0</v>
      </c>
      <c r="FI73" s="16"/>
      <c r="FJ73" s="16"/>
      <c r="FK73" s="16"/>
      <c r="FL73" s="9">
        <f t="shared" si="200"/>
        <v>0</v>
      </c>
      <c r="FM73" s="16"/>
      <c r="FN73" s="16"/>
      <c r="FO73" s="16"/>
      <c r="FP73" s="9">
        <f t="shared" si="201"/>
        <v>0</v>
      </c>
      <c r="FQ73" s="16"/>
      <c r="FR73" s="16"/>
      <c r="FS73" s="16"/>
      <c r="FT73" s="9">
        <f t="shared" si="202"/>
        <v>0</v>
      </c>
      <c r="FU73" s="16"/>
      <c r="FV73" s="16"/>
      <c r="FW73" s="16"/>
      <c r="FX73" s="9">
        <f t="shared" si="203"/>
        <v>0</v>
      </c>
      <c r="FY73" s="16"/>
      <c r="FZ73" s="16"/>
      <c r="GA73" s="16"/>
      <c r="GB73" s="9">
        <f t="shared" si="204"/>
        <v>0</v>
      </c>
      <c r="GC73" s="16"/>
      <c r="GD73" s="16"/>
      <c r="GE73" s="16"/>
      <c r="GF73" s="9">
        <f t="shared" si="205"/>
        <v>0</v>
      </c>
      <c r="GG73" s="16"/>
      <c r="GH73" s="16"/>
      <c r="GI73" s="16"/>
      <c r="GJ73" s="9">
        <f t="shared" si="206"/>
        <v>0</v>
      </c>
      <c r="GK73" s="16"/>
      <c r="GL73" s="16"/>
      <c r="GM73" s="16"/>
      <c r="GN73" s="9">
        <f t="shared" si="207"/>
        <v>0</v>
      </c>
      <c r="GO73" s="16"/>
      <c r="GP73" s="16"/>
      <c r="GQ73" s="16"/>
      <c r="GR73" s="9">
        <f t="shared" si="208"/>
        <v>0</v>
      </c>
      <c r="GS73" s="16"/>
      <c r="GT73" s="16"/>
      <c r="GU73" s="16"/>
      <c r="GV73" s="9">
        <f t="shared" si="209"/>
        <v>0</v>
      </c>
      <c r="GW73" s="16"/>
      <c r="GX73" s="16"/>
      <c r="GY73" s="16"/>
      <c r="GZ73" s="9">
        <f t="shared" si="210"/>
        <v>0</v>
      </c>
      <c r="HA73" s="16"/>
      <c r="HB73" s="16"/>
      <c r="HC73" s="16"/>
      <c r="HD73" s="9">
        <f t="shared" si="211"/>
        <v>0</v>
      </c>
      <c r="HE73" s="16"/>
      <c r="HF73" s="16"/>
      <c r="HG73" s="16"/>
      <c r="HH73" s="9">
        <f t="shared" si="212"/>
        <v>0</v>
      </c>
      <c r="HI73" s="16"/>
      <c r="HJ73" s="16"/>
      <c r="HK73" s="16"/>
      <c r="HL73" s="9">
        <f t="shared" si="213"/>
        <v>0</v>
      </c>
      <c r="HM73" s="16"/>
      <c r="HN73" s="16"/>
      <c r="HO73" s="16"/>
      <c r="HP73" s="9">
        <f t="shared" si="214"/>
        <v>0</v>
      </c>
      <c r="HQ73" s="16"/>
      <c r="HR73" s="16"/>
      <c r="HS73" s="16"/>
      <c r="HT73" s="9">
        <f t="shared" si="215"/>
        <v>0</v>
      </c>
      <c r="HU73" s="16"/>
      <c r="HV73" s="16"/>
      <c r="HW73" s="16"/>
      <c r="HX73" s="9">
        <f t="shared" si="216"/>
        <v>0</v>
      </c>
    </row>
    <row r="74" spans="1:232" x14ac:dyDescent="0.25">
      <c r="A74" s="13">
        <f t="shared" si="217"/>
        <v>68</v>
      </c>
      <c r="B74" s="15" t="s">
        <v>133</v>
      </c>
      <c r="C74" s="15" t="s">
        <v>72</v>
      </c>
      <c r="D74" s="16" t="s">
        <v>83</v>
      </c>
      <c r="E74" s="13">
        <f t="shared" si="145"/>
        <v>0</v>
      </c>
      <c r="F74" s="13">
        <f t="shared" si="146"/>
        <v>0</v>
      </c>
      <c r="G74" s="13">
        <f t="shared" si="147"/>
        <v>0</v>
      </c>
      <c r="H74" s="17">
        <f t="shared" si="148"/>
        <v>0</v>
      </c>
      <c r="I74" s="13">
        <f t="shared" si="149"/>
        <v>0</v>
      </c>
      <c r="J74" s="13">
        <f t="shared" si="150"/>
        <v>0</v>
      </c>
      <c r="K74" s="13">
        <f t="shared" si="151"/>
        <v>0</v>
      </c>
      <c r="L74" s="18">
        <f t="shared" si="152"/>
        <v>0</v>
      </c>
      <c r="M74" s="13">
        <f t="shared" si="153"/>
        <v>0</v>
      </c>
      <c r="N74" s="13">
        <f t="shared" si="154"/>
        <v>0</v>
      </c>
      <c r="O74" s="13">
        <f t="shared" si="155"/>
        <v>0</v>
      </c>
      <c r="P74" s="18">
        <f t="shared" si="156"/>
        <v>0</v>
      </c>
      <c r="Q74" s="13">
        <f t="shared" si="157"/>
        <v>0</v>
      </c>
      <c r="R74" s="13">
        <f t="shared" si="158"/>
        <v>0</v>
      </c>
      <c r="S74" s="13">
        <f t="shared" si="159"/>
        <v>0</v>
      </c>
      <c r="T74" s="18">
        <f t="shared" si="160"/>
        <v>0</v>
      </c>
      <c r="U74" s="13">
        <f t="shared" si="161"/>
        <v>0</v>
      </c>
      <c r="V74" s="13">
        <f t="shared" si="162"/>
        <v>0</v>
      </c>
      <c r="W74" s="13">
        <f t="shared" si="163"/>
        <v>0</v>
      </c>
      <c r="X74" s="18">
        <f t="shared" si="164"/>
        <v>0</v>
      </c>
      <c r="Y74" s="19"/>
      <c r="Z74" s="16"/>
      <c r="AA74" s="16"/>
      <c r="AB74" s="9">
        <f t="shared" si="165"/>
        <v>0</v>
      </c>
      <c r="AC74" s="16"/>
      <c r="AD74" s="16"/>
      <c r="AE74" s="16"/>
      <c r="AF74" s="9">
        <f t="shared" si="166"/>
        <v>0</v>
      </c>
      <c r="AG74" s="16"/>
      <c r="AH74" s="16"/>
      <c r="AI74" s="16"/>
      <c r="AJ74" s="9">
        <f t="shared" si="167"/>
        <v>0</v>
      </c>
      <c r="AK74" s="16"/>
      <c r="AL74" s="16"/>
      <c r="AM74" s="16"/>
      <c r="AN74" s="9">
        <f t="shared" si="168"/>
        <v>0</v>
      </c>
      <c r="AO74" s="16"/>
      <c r="AP74" s="16"/>
      <c r="AQ74" s="16"/>
      <c r="AR74" s="9">
        <f t="shared" si="169"/>
        <v>0</v>
      </c>
      <c r="AS74" s="16"/>
      <c r="AT74" s="16"/>
      <c r="AU74" s="16"/>
      <c r="AV74" s="9">
        <f t="shared" si="170"/>
        <v>0</v>
      </c>
      <c r="AW74" s="16"/>
      <c r="AX74" s="16"/>
      <c r="AY74" s="16"/>
      <c r="AZ74" s="9">
        <f t="shared" si="171"/>
        <v>0</v>
      </c>
      <c r="BA74" s="16"/>
      <c r="BB74" s="16"/>
      <c r="BC74" s="16"/>
      <c r="BD74" s="9">
        <f t="shared" si="172"/>
        <v>0</v>
      </c>
      <c r="BE74" s="16"/>
      <c r="BF74" s="16"/>
      <c r="BG74" s="16"/>
      <c r="BH74" s="9">
        <f t="shared" si="173"/>
        <v>0</v>
      </c>
      <c r="BI74" s="16"/>
      <c r="BJ74" s="16"/>
      <c r="BK74" s="16"/>
      <c r="BL74" s="9">
        <f t="shared" si="174"/>
        <v>0</v>
      </c>
      <c r="BM74" s="16"/>
      <c r="BN74" s="16"/>
      <c r="BO74" s="16"/>
      <c r="BP74" s="9">
        <f t="shared" si="175"/>
        <v>0</v>
      </c>
      <c r="BQ74" s="16"/>
      <c r="BR74" s="16"/>
      <c r="BS74" s="16"/>
      <c r="BT74" s="9">
        <f t="shared" si="176"/>
        <v>0</v>
      </c>
      <c r="BU74" s="16"/>
      <c r="BV74" s="16"/>
      <c r="BW74" s="16"/>
      <c r="BX74" s="9">
        <f t="shared" si="177"/>
        <v>0</v>
      </c>
      <c r="BY74" s="16"/>
      <c r="BZ74" s="16"/>
      <c r="CA74" s="16"/>
      <c r="CB74" s="9">
        <f t="shared" si="178"/>
        <v>0</v>
      </c>
      <c r="CC74" s="16"/>
      <c r="CD74" s="16"/>
      <c r="CE74" s="16"/>
      <c r="CF74" s="9">
        <f t="shared" si="179"/>
        <v>0</v>
      </c>
      <c r="CG74" s="16"/>
      <c r="CH74" s="16"/>
      <c r="CI74" s="16"/>
      <c r="CJ74" s="9">
        <f t="shared" si="180"/>
        <v>0</v>
      </c>
      <c r="CK74" s="16"/>
      <c r="CL74" s="16"/>
      <c r="CM74" s="16"/>
      <c r="CN74" s="9">
        <f t="shared" si="181"/>
        <v>0</v>
      </c>
      <c r="CO74" s="16"/>
      <c r="CP74" s="16"/>
      <c r="CQ74" s="16"/>
      <c r="CR74" s="9">
        <f t="shared" si="182"/>
        <v>0</v>
      </c>
      <c r="CS74" s="16"/>
      <c r="CT74" s="16"/>
      <c r="CU74" s="16"/>
      <c r="CV74" s="9">
        <f t="shared" si="183"/>
        <v>0</v>
      </c>
      <c r="CW74" s="16"/>
      <c r="CX74" s="16"/>
      <c r="CY74" s="16"/>
      <c r="CZ74" s="9">
        <f t="shared" si="184"/>
        <v>0</v>
      </c>
      <c r="DA74" s="16"/>
      <c r="DB74" s="16"/>
      <c r="DC74" s="16"/>
      <c r="DD74" s="9">
        <f t="shared" si="185"/>
        <v>0</v>
      </c>
      <c r="DE74" s="16"/>
      <c r="DF74" s="16"/>
      <c r="DG74" s="16"/>
      <c r="DH74" s="9">
        <f t="shared" si="186"/>
        <v>0</v>
      </c>
      <c r="DI74" s="16"/>
      <c r="DJ74" s="16"/>
      <c r="DK74" s="16"/>
      <c r="DL74" s="9">
        <f t="shared" si="187"/>
        <v>0</v>
      </c>
      <c r="DM74" s="16"/>
      <c r="DN74" s="16"/>
      <c r="DO74" s="16"/>
      <c r="DP74" s="9">
        <f t="shared" si="188"/>
        <v>0</v>
      </c>
      <c r="DQ74" s="16"/>
      <c r="DR74" s="16"/>
      <c r="DS74" s="16"/>
      <c r="DT74" s="9">
        <f t="shared" si="189"/>
        <v>0</v>
      </c>
      <c r="DU74" s="16"/>
      <c r="DV74" s="16"/>
      <c r="DW74" s="16"/>
      <c r="DX74" s="9">
        <f t="shared" si="190"/>
        <v>0</v>
      </c>
      <c r="DY74" s="16"/>
      <c r="DZ74" s="16"/>
      <c r="EA74" s="16"/>
      <c r="EB74" s="9">
        <f t="shared" si="191"/>
        <v>0</v>
      </c>
      <c r="EC74" s="16"/>
      <c r="ED74" s="16"/>
      <c r="EE74" s="16"/>
      <c r="EF74" s="9">
        <f t="shared" si="192"/>
        <v>0</v>
      </c>
      <c r="EG74" s="16"/>
      <c r="EH74" s="16"/>
      <c r="EI74" s="16"/>
      <c r="EJ74" s="9">
        <f t="shared" si="193"/>
        <v>0</v>
      </c>
      <c r="EK74" s="16"/>
      <c r="EL74" s="16"/>
      <c r="EM74" s="16"/>
      <c r="EN74" s="9">
        <f t="shared" si="194"/>
        <v>0</v>
      </c>
      <c r="EO74" s="16"/>
      <c r="EP74" s="16"/>
      <c r="EQ74" s="16"/>
      <c r="ER74" s="9">
        <f t="shared" si="195"/>
        <v>0</v>
      </c>
      <c r="ES74" s="16"/>
      <c r="ET74" s="16"/>
      <c r="EU74" s="16"/>
      <c r="EV74" s="9">
        <f t="shared" si="196"/>
        <v>0</v>
      </c>
      <c r="EW74" s="16"/>
      <c r="EX74" s="16"/>
      <c r="EY74" s="16"/>
      <c r="EZ74" s="9">
        <f t="shared" si="197"/>
        <v>0</v>
      </c>
      <c r="FA74" s="16"/>
      <c r="FB74" s="16"/>
      <c r="FC74" s="16"/>
      <c r="FD74" s="9">
        <f t="shared" si="198"/>
        <v>0</v>
      </c>
      <c r="FE74" s="16"/>
      <c r="FF74" s="16"/>
      <c r="FG74" s="16"/>
      <c r="FH74" s="9">
        <f t="shared" si="199"/>
        <v>0</v>
      </c>
      <c r="FI74" s="16"/>
      <c r="FJ74" s="16"/>
      <c r="FK74" s="16"/>
      <c r="FL74" s="9">
        <f t="shared" si="200"/>
        <v>0</v>
      </c>
      <c r="FM74" s="16"/>
      <c r="FN74" s="16"/>
      <c r="FO74" s="16"/>
      <c r="FP74" s="9">
        <f t="shared" si="201"/>
        <v>0</v>
      </c>
      <c r="FQ74" s="16"/>
      <c r="FR74" s="16"/>
      <c r="FS74" s="16"/>
      <c r="FT74" s="9">
        <f t="shared" si="202"/>
        <v>0</v>
      </c>
      <c r="FU74" s="16"/>
      <c r="FV74" s="16"/>
      <c r="FW74" s="16"/>
      <c r="FX74" s="9">
        <f t="shared" si="203"/>
        <v>0</v>
      </c>
      <c r="FY74" s="16"/>
      <c r="FZ74" s="16"/>
      <c r="GA74" s="16"/>
      <c r="GB74" s="9">
        <f t="shared" si="204"/>
        <v>0</v>
      </c>
      <c r="GC74" s="16"/>
      <c r="GD74" s="16"/>
      <c r="GE74" s="16"/>
      <c r="GF74" s="9">
        <f t="shared" si="205"/>
        <v>0</v>
      </c>
      <c r="GG74" s="16"/>
      <c r="GH74" s="16"/>
      <c r="GI74" s="16"/>
      <c r="GJ74" s="9">
        <f t="shared" si="206"/>
        <v>0</v>
      </c>
      <c r="GK74" s="16"/>
      <c r="GL74" s="16"/>
      <c r="GM74" s="16"/>
      <c r="GN74" s="9">
        <f t="shared" si="207"/>
        <v>0</v>
      </c>
      <c r="GO74" s="16"/>
      <c r="GP74" s="16"/>
      <c r="GQ74" s="16"/>
      <c r="GR74" s="9">
        <f t="shared" si="208"/>
        <v>0</v>
      </c>
      <c r="GS74" s="16"/>
      <c r="GT74" s="16"/>
      <c r="GU74" s="16"/>
      <c r="GV74" s="9">
        <f t="shared" si="209"/>
        <v>0</v>
      </c>
      <c r="GW74" s="16"/>
      <c r="GX74" s="16"/>
      <c r="GY74" s="16"/>
      <c r="GZ74" s="9">
        <f t="shared" si="210"/>
        <v>0</v>
      </c>
      <c r="HA74" s="16"/>
      <c r="HB74" s="16"/>
      <c r="HC74" s="16"/>
      <c r="HD74" s="9">
        <f t="shared" si="211"/>
        <v>0</v>
      </c>
      <c r="HE74" s="16"/>
      <c r="HF74" s="16"/>
      <c r="HG74" s="16"/>
      <c r="HH74" s="9">
        <f t="shared" si="212"/>
        <v>0</v>
      </c>
      <c r="HI74" s="16"/>
      <c r="HJ74" s="16"/>
      <c r="HK74" s="16"/>
      <c r="HL74" s="9">
        <f t="shared" si="213"/>
        <v>0</v>
      </c>
      <c r="HM74" s="16"/>
      <c r="HN74" s="16"/>
      <c r="HO74" s="16"/>
      <c r="HP74" s="9">
        <f t="shared" si="214"/>
        <v>0</v>
      </c>
      <c r="HQ74" s="16"/>
      <c r="HR74" s="16"/>
      <c r="HS74" s="16"/>
      <c r="HT74" s="9">
        <f t="shared" si="215"/>
        <v>0</v>
      </c>
      <c r="HU74" s="16"/>
      <c r="HV74" s="16"/>
      <c r="HW74" s="16"/>
      <c r="HX74" s="9">
        <f t="shared" si="216"/>
        <v>0</v>
      </c>
    </row>
    <row r="75" spans="1:232" x14ac:dyDescent="0.25">
      <c r="A75" s="13">
        <f t="shared" si="217"/>
        <v>69</v>
      </c>
      <c r="B75" s="15" t="s">
        <v>134</v>
      </c>
      <c r="C75" s="15" t="s">
        <v>52</v>
      </c>
      <c r="D75" s="16" t="s">
        <v>117</v>
      </c>
      <c r="E75" s="13">
        <f t="shared" si="145"/>
        <v>0</v>
      </c>
      <c r="F75" s="13">
        <f t="shared" si="146"/>
        <v>0</v>
      </c>
      <c r="G75" s="13">
        <f t="shared" si="147"/>
        <v>0</v>
      </c>
      <c r="H75" s="17">
        <f t="shared" si="148"/>
        <v>0</v>
      </c>
      <c r="I75" s="13">
        <f t="shared" si="149"/>
        <v>0</v>
      </c>
      <c r="J75" s="13">
        <f t="shared" si="150"/>
        <v>0</v>
      </c>
      <c r="K75" s="13">
        <f t="shared" si="151"/>
        <v>0</v>
      </c>
      <c r="L75" s="18">
        <f t="shared" si="152"/>
        <v>0</v>
      </c>
      <c r="M75" s="13">
        <f t="shared" si="153"/>
        <v>0</v>
      </c>
      <c r="N75" s="13">
        <f t="shared" si="154"/>
        <v>0</v>
      </c>
      <c r="O75" s="13">
        <f t="shared" si="155"/>
        <v>0</v>
      </c>
      <c r="P75" s="18">
        <f t="shared" si="156"/>
        <v>0</v>
      </c>
      <c r="Q75" s="13">
        <f t="shared" si="157"/>
        <v>0</v>
      </c>
      <c r="R75" s="13">
        <f t="shared" si="158"/>
        <v>0</v>
      </c>
      <c r="S75" s="13">
        <f t="shared" si="159"/>
        <v>0</v>
      </c>
      <c r="T75" s="18">
        <f t="shared" si="160"/>
        <v>0</v>
      </c>
      <c r="U75" s="13">
        <f t="shared" si="161"/>
        <v>0</v>
      </c>
      <c r="V75" s="13">
        <f t="shared" si="162"/>
        <v>0</v>
      </c>
      <c r="W75" s="13">
        <f t="shared" si="163"/>
        <v>0</v>
      </c>
      <c r="X75" s="18">
        <f t="shared" si="164"/>
        <v>0</v>
      </c>
      <c r="Y75" s="19"/>
      <c r="Z75" s="16"/>
      <c r="AA75" s="16"/>
      <c r="AB75" s="9">
        <f t="shared" si="165"/>
        <v>0</v>
      </c>
      <c r="AC75" s="16"/>
      <c r="AD75" s="16"/>
      <c r="AE75" s="16"/>
      <c r="AF75" s="9">
        <f t="shared" si="166"/>
        <v>0</v>
      </c>
      <c r="AG75" s="16"/>
      <c r="AH75" s="16"/>
      <c r="AI75" s="16"/>
      <c r="AJ75" s="9">
        <f t="shared" si="167"/>
        <v>0</v>
      </c>
      <c r="AK75" s="16"/>
      <c r="AL75" s="16"/>
      <c r="AM75" s="16"/>
      <c r="AN75" s="9">
        <f t="shared" si="168"/>
        <v>0</v>
      </c>
      <c r="AO75" s="16"/>
      <c r="AP75" s="16"/>
      <c r="AQ75" s="16"/>
      <c r="AR75" s="9">
        <f t="shared" si="169"/>
        <v>0</v>
      </c>
      <c r="AS75" s="16"/>
      <c r="AT75" s="16"/>
      <c r="AU75" s="16"/>
      <c r="AV75" s="9">
        <f t="shared" si="170"/>
        <v>0</v>
      </c>
      <c r="AW75" s="16"/>
      <c r="AX75" s="16"/>
      <c r="AY75" s="16"/>
      <c r="AZ75" s="9">
        <f t="shared" si="171"/>
        <v>0</v>
      </c>
      <c r="BA75" s="16"/>
      <c r="BB75" s="16"/>
      <c r="BC75" s="16"/>
      <c r="BD75" s="9">
        <f t="shared" si="172"/>
        <v>0</v>
      </c>
      <c r="BE75" s="16"/>
      <c r="BF75" s="16"/>
      <c r="BG75" s="16"/>
      <c r="BH75" s="9">
        <f t="shared" si="173"/>
        <v>0</v>
      </c>
      <c r="BI75" s="16"/>
      <c r="BJ75" s="16"/>
      <c r="BK75" s="16"/>
      <c r="BL75" s="9">
        <f t="shared" si="174"/>
        <v>0</v>
      </c>
      <c r="BM75" s="16"/>
      <c r="BN75" s="16"/>
      <c r="BO75" s="16"/>
      <c r="BP75" s="9">
        <f t="shared" si="175"/>
        <v>0</v>
      </c>
      <c r="BQ75" s="16"/>
      <c r="BR75" s="16"/>
      <c r="BS75" s="16"/>
      <c r="BT75" s="9">
        <f t="shared" si="176"/>
        <v>0</v>
      </c>
      <c r="BU75" s="16"/>
      <c r="BV75" s="16"/>
      <c r="BW75" s="16"/>
      <c r="BX75" s="9">
        <f t="shared" si="177"/>
        <v>0</v>
      </c>
      <c r="BY75" s="16"/>
      <c r="BZ75" s="16"/>
      <c r="CA75" s="16"/>
      <c r="CB75" s="9">
        <f t="shared" si="178"/>
        <v>0</v>
      </c>
      <c r="CC75" s="16"/>
      <c r="CD75" s="16"/>
      <c r="CE75" s="16"/>
      <c r="CF75" s="9">
        <f t="shared" si="179"/>
        <v>0</v>
      </c>
      <c r="CG75" s="16"/>
      <c r="CH75" s="16"/>
      <c r="CI75" s="16"/>
      <c r="CJ75" s="9">
        <f t="shared" si="180"/>
        <v>0</v>
      </c>
      <c r="CK75" s="16"/>
      <c r="CL75" s="16"/>
      <c r="CM75" s="16"/>
      <c r="CN75" s="9">
        <f t="shared" si="181"/>
        <v>0</v>
      </c>
      <c r="CO75" s="16"/>
      <c r="CP75" s="16"/>
      <c r="CQ75" s="16"/>
      <c r="CR75" s="9">
        <f t="shared" si="182"/>
        <v>0</v>
      </c>
      <c r="CS75" s="16"/>
      <c r="CT75" s="16"/>
      <c r="CU75" s="16"/>
      <c r="CV75" s="9">
        <f t="shared" si="183"/>
        <v>0</v>
      </c>
      <c r="CW75" s="16"/>
      <c r="CX75" s="16"/>
      <c r="CY75" s="16"/>
      <c r="CZ75" s="9">
        <f t="shared" si="184"/>
        <v>0</v>
      </c>
      <c r="DA75" s="16"/>
      <c r="DB75" s="16"/>
      <c r="DC75" s="16"/>
      <c r="DD75" s="9">
        <f t="shared" si="185"/>
        <v>0</v>
      </c>
      <c r="DE75" s="16"/>
      <c r="DF75" s="16"/>
      <c r="DG75" s="16"/>
      <c r="DH75" s="9">
        <f t="shared" si="186"/>
        <v>0</v>
      </c>
      <c r="DI75" s="16"/>
      <c r="DJ75" s="16"/>
      <c r="DK75" s="16"/>
      <c r="DL75" s="9">
        <f t="shared" si="187"/>
        <v>0</v>
      </c>
      <c r="DM75" s="16"/>
      <c r="DN75" s="16"/>
      <c r="DO75" s="16"/>
      <c r="DP75" s="9">
        <f t="shared" si="188"/>
        <v>0</v>
      </c>
      <c r="DQ75" s="16"/>
      <c r="DR75" s="16"/>
      <c r="DS75" s="16"/>
      <c r="DT75" s="9">
        <f t="shared" si="189"/>
        <v>0</v>
      </c>
      <c r="DU75" s="16"/>
      <c r="DV75" s="16"/>
      <c r="DW75" s="16"/>
      <c r="DX75" s="9">
        <f t="shared" si="190"/>
        <v>0</v>
      </c>
      <c r="DY75" s="16"/>
      <c r="DZ75" s="16"/>
      <c r="EA75" s="16"/>
      <c r="EB75" s="9">
        <f t="shared" si="191"/>
        <v>0</v>
      </c>
      <c r="EC75" s="16"/>
      <c r="ED75" s="16"/>
      <c r="EE75" s="16"/>
      <c r="EF75" s="9">
        <f t="shared" si="192"/>
        <v>0</v>
      </c>
      <c r="EG75" s="16"/>
      <c r="EH75" s="16"/>
      <c r="EI75" s="16"/>
      <c r="EJ75" s="9">
        <f t="shared" si="193"/>
        <v>0</v>
      </c>
      <c r="EK75" s="16"/>
      <c r="EL75" s="16"/>
      <c r="EM75" s="16"/>
      <c r="EN75" s="9">
        <f t="shared" si="194"/>
        <v>0</v>
      </c>
      <c r="EO75" s="16"/>
      <c r="EP75" s="16"/>
      <c r="EQ75" s="16"/>
      <c r="ER75" s="9">
        <f t="shared" si="195"/>
        <v>0</v>
      </c>
      <c r="ES75" s="16"/>
      <c r="ET75" s="16"/>
      <c r="EU75" s="16"/>
      <c r="EV75" s="9">
        <f t="shared" si="196"/>
        <v>0</v>
      </c>
      <c r="EW75" s="16"/>
      <c r="EX75" s="16"/>
      <c r="EY75" s="16"/>
      <c r="EZ75" s="9">
        <f t="shared" si="197"/>
        <v>0</v>
      </c>
      <c r="FA75" s="16"/>
      <c r="FB75" s="16"/>
      <c r="FC75" s="16"/>
      <c r="FD75" s="9">
        <f t="shared" si="198"/>
        <v>0</v>
      </c>
      <c r="FE75" s="16"/>
      <c r="FF75" s="16"/>
      <c r="FG75" s="16"/>
      <c r="FH75" s="9">
        <f t="shared" si="199"/>
        <v>0</v>
      </c>
      <c r="FI75" s="16"/>
      <c r="FJ75" s="16"/>
      <c r="FK75" s="16"/>
      <c r="FL75" s="9">
        <f t="shared" si="200"/>
        <v>0</v>
      </c>
      <c r="FM75" s="16"/>
      <c r="FN75" s="16"/>
      <c r="FO75" s="16"/>
      <c r="FP75" s="9">
        <f t="shared" si="201"/>
        <v>0</v>
      </c>
      <c r="FQ75" s="16"/>
      <c r="FR75" s="16"/>
      <c r="FS75" s="16"/>
      <c r="FT75" s="9">
        <f t="shared" si="202"/>
        <v>0</v>
      </c>
      <c r="FU75" s="16"/>
      <c r="FV75" s="16"/>
      <c r="FW75" s="16"/>
      <c r="FX75" s="9">
        <f t="shared" si="203"/>
        <v>0</v>
      </c>
      <c r="FY75" s="16"/>
      <c r="FZ75" s="16"/>
      <c r="GA75" s="16"/>
      <c r="GB75" s="9">
        <f t="shared" si="204"/>
        <v>0</v>
      </c>
      <c r="GC75" s="16"/>
      <c r="GD75" s="16"/>
      <c r="GE75" s="16"/>
      <c r="GF75" s="9">
        <f t="shared" si="205"/>
        <v>0</v>
      </c>
      <c r="GG75" s="16"/>
      <c r="GH75" s="16"/>
      <c r="GI75" s="16"/>
      <c r="GJ75" s="9">
        <f t="shared" si="206"/>
        <v>0</v>
      </c>
      <c r="GK75" s="16"/>
      <c r="GL75" s="16"/>
      <c r="GM75" s="16"/>
      <c r="GN75" s="9">
        <f t="shared" si="207"/>
        <v>0</v>
      </c>
      <c r="GO75" s="16"/>
      <c r="GP75" s="16"/>
      <c r="GQ75" s="16"/>
      <c r="GR75" s="9">
        <f t="shared" si="208"/>
        <v>0</v>
      </c>
      <c r="GS75" s="16"/>
      <c r="GT75" s="16"/>
      <c r="GU75" s="16"/>
      <c r="GV75" s="9">
        <f t="shared" si="209"/>
        <v>0</v>
      </c>
      <c r="GW75" s="16"/>
      <c r="GX75" s="16"/>
      <c r="GY75" s="16"/>
      <c r="GZ75" s="9">
        <f t="shared" si="210"/>
        <v>0</v>
      </c>
      <c r="HA75" s="16"/>
      <c r="HB75" s="16"/>
      <c r="HC75" s="16"/>
      <c r="HD75" s="9">
        <f t="shared" si="211"/>
        <v>0</v>
      </c>
      <c r="HE75" s="16"/>
      <c r="HF75" s="16"/>
      <c r="HG75" s="16"/>
      <c r="HH75" s="9">
        <f t="shared" si="212"/>
        <v>0</v>
      </c>
      <c r="HI75" s="16"/>
      <c r="HJ75" s="16"/>
      <c r="HK75" s="16"/>
      <c r="HL75" s="9">
        <f t="shared" si="213"/>
        <v>0</v>
      </c>
      <c r="HM75" s="16"/>
      <c r="HN75" s="16"/>
      <c r="HO75" s="16"/>
      <c r="HP75" s="9">
        <f t="shared" si="214"/>
        <v>0</v>
      </c>
      <c r="HQ75" s="16"/>
      <c r="HR75" s="16"/>
      <c r="HS75" s="16"/>
      <c r="HT75" s="9">
        <f t="shared" si="215"/>
        <v>0</v>
      </c>
      <c r="HU75" s="16"/>
      <c r="HV75" s="16"/>
      <c r="HW75" s="16"/>
      <c r="HX75" s="9">
        <f t="shared" si="216"/>
        <v>0</v>
      </c>
    </row>
    <row r="76" spans="1:232" x14ac:dyDescent="0.25">
      <c r="A76" s="13">
        <f t="shared" si="217"/>
        <v>70</v>
      </c>
      <c r="B76" s="15" t="s">
        <v>135</v>
      </c>
      <c r="C76" s="15" t="s">
        <v>72</v>
      </c>
      <c r="D76" s="16" t="s">
        <v>59</v>
      </c>
      <c r="E76" s="13">
        <f t="shared" si="145"/>
        <v>0</v>
      </c>
      <c r="F76" s="13">
        <f t="shared" si="146"/>
        <v>0</v>
      </c>
      <c r="G76" s="13">
        <f t="shared" si="147"/>
        <v>0</v>
      </c>
      <c r="H76" s="17">
        <f t="shared" si="148"/>
        <v>0</v>
      </c>
      <c r="I76" s="13">
        <f t="shared" si="149"/>
        <v>0</v>
      </c>
      <c r="J76" s="13">
        <f t="shared" si="150"/>
        <v>0</v>
      </c>
      <c r="K76" s="13">
        <f t="shared" si="151"/>
        <v>0</v>
      </c>
      <c r="L76" s="18">
        <f t="shared" si="152"/>
        <v>0</v>
      </c>
      <c r="M76" s="13">
        <f t="shared" si="153"/>
        <v>0</v>
      </c>
      <c r="N76" s="13">
        <f t="shared" si="154"/>
        <v>0</v>
      </c>
      <c r="O76" s="13">
        <f t="shared" si="155"/>
        <v>0</v>
      </c>
      <c r="P76" s="18">
        <f t="shared" si="156"/>
        <v>0</v>
      </c>
      <c r="Q76" s="13">
        <f t="shared" si="157"/>
        <v>0</v>
      </c>
      <c r="R76" s="13">
        <f t="shared" si="158"/>
        <v>0</v>
      </c>
      <c r="S76" s="13">
        <f t="shared" si="159"/>
        <v>0</v>
      </c>
      <c r="T76" s="18">
        <f t="shared" si="160"/>
        <v>0</v>
      </c>
      <c r="U76" s="13">
        <f t="shared" si="161"/>
        <v>0</v>
      </c>
      <c r="V76" s="13">
        <f t="shared" si="162"/>
        <v>0</v>
      </c>
      <c r="W76" s="13">
        <f t="shared" si="163"/>
        <v>0</v>
      </c>
      <c r="X76" s="18">
        <f t="shared" si="164"/>
        <v>0</v>
      </c>
      <c r="Y76" s="19"/>
      <c r="Z76" s="16"/>
      <c r="AA76" s="16"/>
      <c r="AB76" s="9">
        <f t="shared" si="165"/>
        <v>0</v>
      </c>
      <c r="AC76" s="16"/>
      <c r="AD76" s="16"/>
      <c r="AE76" s="16"/>
      <c r="AF76" s="9">
        <f t="shared" si="166"/>
        <v>0</v>
      </c>
      <c r="AG76" s="16"/>
      <c r="AH76" s="16"/>
      <c r="AI76" s="16"/>
      <c r="AJ76" s="9">
        <f t="shared" si="167"/>
        <v>0</v>
      </c>
      <c r="AK76" s="16"/>
      <c r="AL76" s="16"/>
      <c r="AM76" s="16"/>
      <c r="AN76" s="9">
        <f t="shared" si="168"/>
        <v>0</v>
      </c>
      <c r="AO76" s="16"/>
      <c r="AP76" s="16"/>
      <c r="AQ76" s="16"/>
      <c r="AR76" s="9">
        <f t="shared" si="169"/>
        <v>0</v>
      </c>
      <c r="AS76" s="16"/>
      <c r="AT76" s="16"/>
      <c r="AU76" s="16"/>
      <c r="AV76" s="9">
        <f t="shared" si="170"/>
        <v>0</v>
      </c>
      <c r="AW76" s="16"/>
      <c r="AX76" s="16"/>
      <c r="AY76" s="16"/>
      <c r="AZ76" s="9">
        <f t="shared" si="171"/>
        <v>0</v>
      </c>
      <c r="BA76" s="16"/>
      <c r="BB76" s="16"/>
      <c r="BC76" s="16"/>
      <c r="BD76" s="9">
        <f t="shared" si="172"/>
        <v>0</v>
      </c>
      <c r="BE76" s="16"/>
      <c r="BF76" s="16"/>
      <c r="BG76" s="16"/>
      <c r="BH76" s="9">
        <f t="shared" si="173"/>
        <v>0</v>
      </c>
      <c r="BI76" s="16"/>
      <c r="BJ76" s="16"/>
      <c r="BK76" s="16"/>
      <c r="BL76" s="9">
        <f t="shared" si="174"/>
        <v>0</v>
      </c>
      <c r="BM76" s="16"/>
      <c r="BN76" s="16"/>
      <c r="BO76" s="16"/>
      <c r="BP76" s="9">
        <f t="shared" si="175"/>
        <v>0</v>
      </c>
      <c r="BQ76" s="16"/>
      <c r="BR76" s="16"/>
      <c r="BS76" s="16"/>
      <c r="BT76" s="9">
        <f t="shared" si="176"/>
        <v>0</v>
      </c>
      <c r="BU76" s="16"/>
      <c r="BV76" s="16"/>
      <c r="BW76" s="16"/>
      <c r="BX76" s="9">
        <f t="shared" si="177"/>
        <v>0</v>
      </c>
      <c r="BY76" s="16"/>
      <c r="BZ76" s="16"/>
      <c r="CA76" s="16"/>
      <c r="CB76" s="9">
        <f t="shared" si="178"/>
        <v>0</v>
      </c>
      <c r="CC76" s="16"/>
      <c r="CD76" s="16"/>
      <c r="CE76" s="16"/>
      <c r="CF76" s="9">
        <f t="shared" si="179"/>
        <v>0</v>
      </c>
      <c r="CG76" s="16"/>
      <c r="CH76" s="16"/>
      <c r="CI76" s="16"/>
      <c r="CJ76" s="9">
        <f t="shared" si="180"/>
        <v>0</v>
      </c>
      <c r="CK76" s="16"/>
      <c r="CL76" s="16"/>
      <c r="CM76" s="16"/>
      <c r="CN76" s="9">
        <f t="shared" si="181"/>
        <v>0</v>
      </c>
      <c r="CO76" s="16"/>
      <c r="CP76" s="16"/>
      <c r="CQ76" s="16"/>
      <c r="CR76" s="9">
        <f t="shared" si="182"/>
        <v>0</v>
      </c>
      <c r="CS76" s="16"/>
      <c r="CT76" s="16"/>
      <c r="CU76" s="16"/>
      <c r="CV76" s="9">
        <f t="shared" si="183"/>
        <v>0</v>
      </c>
      <c r="CW76" s="16"/>
      <c r="CX76" s="16"/>
      <c r="CY76" s="16"/>
      <c r="CZ76" s="9">
        <f t="shared" si="184"/>
        <v>0</v>
      </c>
      <c r="DA76" s="16"/>
      <c r="DB76" s="16"/>
      <c r="DC76" s="16"/>
      <c r="DD76" s="9">
        <f t="shared" si="185"/>
        <v>0</v>
      </c>
      <c r="DE76" s="16"/>
      <c r="DF76" s="16"/>
      <c r="DG76" s="16"/>
      <c r="DH76" s="9">
        <f t="shared" si="186"/>
        <v>0</v>
      </c>
      <c r="DI76" s="16"/>
      <c r="DJ76" s="16"/>
      <c r="DK76" s="16"/>
      <c r="DL76" s="9">
        <f t="shared" si="187"/>
        <v>0</v>
      </c>
      <c r="DM76" s="16"/>
      <c r="DN76" s="16"/>
      <c r="DO76" s="16"/>
      <c r="DP76" s="9">
        <f t="shared" si="188"/>
        <v>0</v>
      </c>
      <c r="DQ76" s="16"/>
      <c r="DR76" s="16"/>
      <c r="DS76" s="16"/>
      <c r="DT76" s="9">
        <f t="shared" si="189"/>
        <v>0</v>
      </c>
      <c r="DU76" s="16"/>
      <c r="DV76" s="16"/>
      <c r="DW76" s="16"/>
      <c r="DX76" s="9">
        <f t="shared" si="190"/>
        <v>0</v>
      </c>
      <c r="DY76" s="16"/>
      <c r="DZ76" s="16"/>
      <c r="EA76" s="16"/>
      <c r="EB76" s="9">
        <f t="shared" si="191"/>
        <v>0</v>
      </c>
      <c r="EC76" s="16"/>
      <c r="ED76" s="16"/>
      <c r="EE76" s="16"/>
      <c r="EF76" s="9">
        <f t="shared" si="192"/>
        <v>0</v>
      </c>
      <c r="EG76" s="16"/>
      <c r="EH76" s="16"/>
      <c r="EI76" s="16"/>
      <c r="EJ76" s="9">
        <f t="shared" si="193"/>
        <v>0</v>
      </c>
      <c r="EK76" s="16"/>
      <c r="EL76" s="16"/>
      <c r="EM76" s="16"/>
      <c r="EN76" s="9">
        <f t="shared" si="194"/>
        <v>0</v>
      </c>
      <c r="EO76" s="16"/>
      <c r="EP76" s="16"/>
      <c r="EQ76" s="16"/>
      <c r="ER76" s="9">
        <f t="shared" si="195"/>
        <v>0</v>
      </c>
      <c r="ES76" s="16"/>
      <c r="ET76" s="16"/>
      <c r="EU76" s="16"/>
      <c r="EV76" s="9">
        <f t="shared" si="196"/>
        <v>0</v>
      </c>
      <c r="EW76" s="16"/>
      <c r="EX76" s="16"/>
      <c r="EY76" s="16"/>
      <c r="EZ76" s="9">
        <f t="shared" si="197"/>
        <v>0</v>
      </c>
      <c r="FA76" s="16"/>
      <c r="FB76" s="16"/>
      <c r="FC76" s="16"/>
      <c r="FD76" s="9">
        <f t="shared" si="198"/>
        <v>0</v>
      </c>
      <c r="FE76" s="16"/>
      <c r="FF76" s="16"/>
      <c r="FG76" s="16"/>
      <c r="FH76" s="9">
        <f t="shared" si="199"/>
        <v>0</v>
      </c>
      <c r="FI76" s="16"/>
      <c r="FJ76" s="16"/>
      <c r="FK76" s="16"/>
      <c r="FL76" s="9">
        <f t="shared" si="200"/>
        <v>0</v>
      </c>
      <c r="FM76" s="16"/>
      <c r="FN76" s="16"/>
      <c r="FO76" s="16"/>
      <c r="FP76" s="9">
        <f t="shared" si="201"/>
        <v>0</v>
      </c>
      <c r="FQ76" s="16"/>
      <c r="FR76" s="16"/>
      <c r="FS76" s="16"/>
      <c r="FT76" s="9">
        <f t="shared" si="202"/>
        <v>0</v>
      </c>
      <c r="FU76" s="16"/>
      <c r="FV76" s="16"/>
      <c r="FW76" s="16"/>
      <c r="FX76" s="9">
        <f t="shared" si="203"/>
        <v>0</v>
      </c>
      <c r="FY76" s="16"/>
      <c r="FZ76" s="16"/>
      <c r="GA76" s="16"/>
      <c r="GB76" s="9">
        <f t="shared" si="204"/>
        <v>0</v>
      </c>
      <c r="GC76" s="16"/>
      <c r="GD76" s="16"/>
      <c r="GE76" s="16"/>
      <c r="GF76" s="9">
        <f t="shared" si="205"/>
        <v>0</v>
      </c>
      <c r="GG76" s="16"/>
      <c r="GH76" s="16"/>
      <c r="GI76" s="16"/>
      <c r="GJ76" s="9">
        <f t="shared" si="206"/>
        <v>0</v>
      </c>
      <c r="GK76" s="16"/>
      <c r="GL76" s="16"/>
      <c r="GM76" s="16"/>
      <c r="GN76" s="9">
        <f t="shared" si="207"/>
        <v>0</v>
      </c>
      <c r="GO76" s="16"/>
      <c r="GP76" s="16"/>
      <c r="GQ76" s="16"/>
      <c r="GR76" s="9">
        <f t="shared" si="208"/>
        <v>0</v>
      </c>
      <c r="GS76" s="16"/>
      <c r="GT76" s="16"/>
      <c r="GU76" s="16"/>
      <c r="GV76" s="9">
        <f t="shared" si="209"/>
        <v>0</v>
      </c>
      <c r="GW76" s="16"/>
      <c r="GX76" s="16"/>
      <c r="GY76" s="16"/>
      <c r="GZ76" s="9">
        <f t="shared" si="210"/>
        <v>0</v>
      </c>
      <c r="HA76" s="16"/>
      <c r="HB76" s="16"/>
      <c r="HC76" s="16"/>
      <c r="HD76" s="9">
        <f t="shared" si="211"/>
        <v>0</v>
      </c>
      <c r="HE76" s="16"/>
      <c r="HF76" s="16"/>
      <c r="HG76" s="16"/>
      <c r="HH76" s="9">
        <f t="shared" si="212"/>
        <v>0</v>
      </c>
      <c r="HI76" s="16"/>
      <c r="HJ76" s="16"/>
      <c r="HK76" s="16"/>
      <c r="HL76" s="9">
        <f t="shared" si="213"/>
        <v>0</v>
      </c>
      <c r="HM76" s="16"/>
      <c r="HN76" s="16"/>
      <c r="HO76" s="16"/>
      <c r="HP76" s="9">
        <f t="shared" si="214"/>
        <v>0</v>
      </c>
      <c r="HQ76" s="16"/>
      <c r="HR76" s="16"/>
      <c r="HS76" s="16"/>
      <c r="HT76" s="9">
        <f t="shared" si="215"/>
        <v>0</v>
      </c>
      <c r="HU76" s="16"/>
      <c r="HV76" s="16"/>
      <c r="HW76" s="16"/>
      <c r="HX76" s="9">
        <f t="shared" si="216"/>
        <v>0</v>
      </c>
    </row>
    <row r="77" spans="1:232" x14ac:dyDescent="0.25">
      <c r="A77" s="13">
        <f t="shared" si="217"/>
        <v>71</v>
      </c>
      <c r="B77" s="15" t="s">
        <v>136</v>
      </c>
      <c r="C77" s="15" t="s">
        <v>72</v>
      </c>
      <c r="D77" s="16" t="s">
        <v>56</v>
      </c>
      <c r="E77" s="13">
        <f t="shared" si="145"/>
        <v>0</v>
      </c>
      <c r="F77" s="13">
        <f t="shared" si="146"/>
        <v>0</v>
      </c>
      <c r="G77" s="13">
        <f t="shared" si="147"/>
        <v>0</v>
      </c>
      <c r="H77" s="17">
        <f t="shared" si="148"/>
        <v>0</v>
      </c>
      <c r="I77" s="13">
        <f t="shared" si="149"/>
        <v>0</v>
      </c>
      <c r="J77" s="13">
        <f t="shared" si="150"/>
        <v>0</v>
      </c>
      <c r="K77" s="13">
        <f t="shared" si="151"/>
        <v>0</v>
      </c>
      <c r="L77" s="18">
        <f t="shared" si="152"/>
        <v>0</v>
      </c>
      <c r="M77" s="13">
        <f t="shared" si="153"/>
        <v>0</v>
      </c>
      <c r="N77" s="13">
        <f t="shared" si="154"/>
        <v>0</v>
      </c>
      <c r="O77" s="13">
        <f t="shared" si="155"/>
        <v>0</v>
      </c>
      <c r="P77" s="18">
        <f t="shared" si="156"/>
        <v>0</v>
      </c>
      <c r="Q77" s="13">
        <f t="shared" si="157"/>
        <v>0</v>
      </c>
      <c r="R77" s="13">
        <f t="shared" si="158"/>
        <v>0</v>
      </c>
      <c r="S77" s="13">
        <f t="shared" si="159"/>
        <v>0</v>
      </c>
      <c r="T77" s="18">
        <f t="shared" si="160"/>
        <v>0</v>
      </c>
      <c r="U77" s="13">
        <f t="shared" si="161"/>
        <v>0</v>
      </c>
      <c r="V77" s="13">
        <f t="shared" si="162"/>
        <v>0</v>
      </c>
      <c r="W77" s="13">
        <f t="shared" si="163"/>
        <v>0</v>
      </c>
      <c r="X77" s="18">
        <f t="shared" si="164"/>
        <v>0</v>
      </c>
      <c r="Y77" s="19"/>
      <c r="Z77" s="16"/>
      <c r="AA77" s="16"/>
      <c r="AB77" s="9">
        <f t="shared" si="165"/>
        <v>0</v>
      </c>
      <c r="AC77" s="16"/>
      <c r="AD77" s="16"/>
      <c r="AE77" s="16"/>
      <c r="AF77" s="9">
        <f t="shared" si="166"/>
        <v>0</v>
      </c>
      <c r="AG77" s="16"/>
      <c r="AH77" s="16"/>
      <c r="AI77" s="16"/>
      <c r="AJ77" s="9">
        <f t="shared" si="167"/>
        <v>0</v>
      </c>
      <c r="AK77" s="16"/>
      <c r="AL77" s="16"/>
      <c r="AM77" s="16"/>
      <c r="AN77" s="9">
        <f t="shared" si="168"/>
        <v>0</v>
      </c>
      <c r="AO77" s="16"/>
      <c r="AP77" s="16"/>
      <c r="AQ77" s="16"/>
      <c r="AR77" s="9">
        <f t="shared" si="169"/>
        <v>0</v>
      </c>
      <c r="AS77" s="16"/>
      <c r="AT77" s="16"/>
      <c r="AU77" s="16"/>
      <c r="AV77" s="9">
        <f t="shared" si="170"/>
        <v>0</v>
      </c>
      <c r="AW77" s="16"/>
      <c r="AX77" s="16"/>
      <c r="AY77" s="16"/>
      <c r="AZ77" s="9">
        <f t="shared" si="171"/>
        <v>0</v>
      </c>
      <c r="BA77" s="16"/>
      <c r="BB77" s="16"/>
      <c r="BC77" s="16"/>
      <c r="BD77" s="9">
        <f t="shared" si="172"/>
        <v>0</v>
      </c>
      <c r="BE77" s="16"/>
      <c r="BF77" s="16"/>
      <c r="BG77" s="16"/>
      <c r="BH77" s="9">
        <f t="shared" si="173"/>
        <v>0</v>
      </c>
      <c r="BI77" s="16"/>
      <c r="BJ77" s="16"/>
      <c r="BK77" s="16"/>
      <c r="BL77" s="9">
        <f t="shared" si="174"/>
        <v>0</v>
      </c>
      <c r="BM77" s="16"/>
      <c r="BN77" s="16"/>
      <c r="BO77" s="16"/>
      <c r="BP77" s="9">
        <f t="shared" si="175"/>
        <v>0</v>
      </c>
      <c r="BQ77" s="16"/>
      <c r="BR77" s="16"/>
      <c r="BS77" s="16"/>
      <c r="BT77" s="9">
        <f t="shared" si="176"/>
        <v>0</v>
      </c>
      <c r="BU77" s="16"/>
      <c r="BV77" s="16"/>
      <c r="BW77" s="16"/>
      <c r="BX77" s="9">
        <f t="shared" si="177"/>
        <v>0</v>
      </c>
      <c r="BY77" s="16"/>
      <c r="BZ77" s="16"/>
      <c r="CA77" s="16"/>
      <c r="CB77" s="9">
        <f t="shared" si="178"/>
        <v>0</v>
      </c>
      <c r="CC77" s="16"/>
      <c r="CD77" s="16"/>
      <c r="CE77" s="16"/>
      <c r="CF77" s="9">
        <f t="shared" si="179"/>
        <v>0</v>
      </c>
      <c r="CG77" s="16"/>
      <c r="CH77" s="16"/>
      <c r="CI77" s="16"/>
      <c r="CJ77" s="9">
        <f t="shared" si="180"/>
        <v>0</v>
      </c>
      <c r="CK77" s="16"/>
      <c r="CL77" s="16"/>
      <c r="CM77" s="16"/>
      <c r="CN77" s="9">
        <f t="shared" si="181"/>
        <v>0</v>
      </c>
      <c r="CO77" s="16"/>
      <c r="CP77" s="16"/>
      <c r="CQ77" s="16"/>
      <c r="CR77" s="9">
        <f t="shared" si="182"/>
        <v>0</v>
      </c>
      <c r="CS77" s="16"/>
      <c r="CT77" s="16"/>
      <c r="CU77" s="16"/>
      <c r="CV77" s="9">
        <f t="shared" si="183"/>
        <v>0</v>
      </c>
      <c r="CW77" s="16"/>
      <c r="CX77" s="16"/>
      <c r="CY77" s="16"/>
      <c r="CZ77" s="9">
        <f t="shared" si="184"/>
        <v>0</v>
      </c>
      <c r="DA77" s="16"/>
      <c r="DB77" s="16"/>
      <c r="DC77" s="16"/>
      <c r="DD77" s="9">
        <f t="shared" si="185"/>
        <v>0</v>
      </c>
      <c r="DE77" s="16"/>
      <c r="DF77" s="16"/>
      <c r="DG77" s="16"/>
      <c r="DH77" s="9">
        <f t="shared" si="186"/>
        <v>0</v>
      </c>
      <c r="DI77" s="16"/>
      <c r="DJ77" s="16"/>
      <c r="DK77" s="16"/>
      <c r="DL77" s="9">
        <f t="shared" si="187"/>
        <v>0</v>
      </c>
      <c r="DM77" s="16"/>
      <c r="DN77" s="16"/>
      <c r="DO77" s="16"/>
      <c r="DP77" s="9">
        <f t="shared" si="188"/>
        <v>0</v>
      </c>
      <c r="DQ77" s="16"/>
      <c r="DR77" s="16"/>
      <c r="DS77" s="16"/>
      <c r="DT77" s="9">
        <f t="shared" si="189"/>
        <v>0</v>
      </c>
      <c r="DU77" s="16"/>
      <c r="DV77" s="16"/>
      <c r="DW77" s="16"/>
      <c r="DX77" s="9">
        <f t="shared" si="190"/>
        <v>0</v>
      </c>
      <c r="DY77" s="16"/>
      <c r="DZ77" s="16"/>
      <c r="EA77" s="16"/>
      <c r="EB77" s="9">
        <f t="shared" si="191"/>
        <v>0</v>
      </c>
      <c r="EC77" s="16"/>
      <c r="ED77" s="16"/>
      <c r="EE77" s="16"/>
      <c r="EF77" s="9">
        <f t="shared" si="192"/>
        <v>0</v>
      </c>
      <c r="EG77" s="16"/>
      <c r="EH77" s="16"/>
      <c r="EI77" s="16"/>
      <c r="EJ77" s="9">
        <f t="shared" si="193"/>
        <v>0</v>
      </c>
      <c r="EK77" s="16"/>
      <c r="EL77" s="16"/>
      <c r="EM77" s="16"/>
      <c r="EN77" s="9">
        <f t="shared" si="194"/>
        <v>0</v>
      </c>
      <c r="EO77" s="16"/>
      <c r="EP77" s="16"/>
      <c r="EQ77" s="16"/>
      <c r="ER77" s="9">
        <f t="shared" si="195"/>
        <v>0</v>
      </c>
      <c r="ES77" s="16"/>
      <c r="ET77" s="16"/>
      <c r="EU77" s="16"/>
      <c r="EV77" s="9">
        <f t="shared" si="196"/>
        <v>0</v>
      </c>
      <c r="EW77" s="16"/>
      <c r="EX77" s="16"/>
      <c r="EY77" s="16"/>
      <c r="EZ77" s="9">
        <f t="shared" si="197"/>
        <v>0</v>
      </c>
      <c r="FA77" s="16"/>
      <c r="FB77" s="16"/>
      <c r="FC77" s="16"/>
      <c r="FD77" s="9">
        <f t="shared" si="198"/>
        <v>0</v>
      </c>
      <c r="FE77" s="16"/>
      <c r="FF77" s="16"/>
      <c r="FG77" s="16"/>
      <c r="FH77" s="9">
        <f t="shared" si="199"/>
        <v>0</v>
      </c>
      <c r="FI77" s="16"/>
      <c r="FJ77" s="16"/>
      <c r="FK77" s="16"/>
      <c r="FL77" s="9">
        <f t="shared" si="200"/>
        <v>0</v>
      </c>
      <c r="FM77" s="16"/>
      <c r="FN77" s="16"/>
      <c r="FO77" s="16"/>
      <c r="FP77" s="9">
        <f t="shared" si="201"/>
        <v>0</v>
      </c>
      <c r="FQ77" s="16"/>
      <c r="FR77" s="16"/>
      <c r="FS77" s="16"/>
      <c r="FT77" s="9">
        <f t="shared" si="202"/>
        <v>0</v>
      </c>
      <c r="FU77" s="16"/>
      <c r="FV77" s="16"/>
      <c r="FW77" s="16"/>
      <c r="FX77" s="9">
        <f t="shared" si="203"/>
        <v>0</v>
      </c>
      <c r="FY77" s="16"/>
      <c r="FZ77" s="16"/>
      <c r="GA77" s="16"/>
      <c r="GB77" s="9">
        <f t="shared" si="204"/>
        <v>0</v>
      </c>
      <c r="GC77" s="16"/>
      <c r="GD77" s="16"/>
      <c r="GE77" s="16"/>
      <c r="GF77" s="9">
        <f t="shared" si="205"/>
        <v>0</v>
      </c>
      <c r="GG77" s="16"/>
      <c r="GH77" s="16"/>
      <c r="GI77" s="16"/>
      <c r="GJ77" s="9">
        <f t="shared" si="206"/>
        <v>0</v>
      </c>
      <c r="GK77" s="16"/>
      <c r="GL77" s="16"/>
      <c r="GM77" s="16"/>
      <c r="GN77" s="9">
        <f t="shared" si="207"/>
        <v>0</v>
      </c>
      <c r="GO77" s="16"/>
      <c r="GP77" s="16"/>
      <c r="GQ77" s="16"/>
      <c r="GR77" s="9">
        <f t="shared" si="208"/>
        <v>0</v>
      </c>
      <c r="GS77" s="16"/>
      <c r="GT77" s="16"/>
      <c r="GU77" s="16"/>
      <c r="GV77" s="9">
        <f t="shared" si="209"/>
        <v>0</v>
      </c>
      <c r="GW77" s="16"/>
      <c r="GX77" s="16"/>
      <c r="GY77" s="16"/>
      <c r="GZ77" s="9">
        <f t="shared" si="210"/>
        <v>0</v>
      </c>
      <c r="HA77" s="16"/>
      <c r="HB77" s="16"/>
      <c r="HC77" s="16"/>
      <c r="HD77" s="9">
        <f t="shared" si="211"/>
        <v>0</v>
      </c>
      <c r="HE77" s="16"/>
      <c r="HF77" s="16"/>
      <c r="HG77" s="16"/>
      <c r="HH77" s="9">
        <f t="shared" si="212"/>
        <v>0</v>
      </c>
      <c r="HI77" s="16"/>
      <c r="HJ77" s="16"/>
      <c r="HK77" s="16"/>
      <c r="HL77" s="9">
        <f t="shared" si="213"/>
        <v>0</v>
      </c>
      <c r="HM77" s="16"/>
      <c r="HN77" s="16"/>
      <c r="HO77" s="16"/>
      <c r="HP77" s="9">
        <f t="shared" si="214"/>
        <v>0</v>
      </c>
      <c r="HQ77" s="16"/>
      <c r="HR77" s="16"/>
      <c r="HS77" s="16"/>
      <c r="HT77" s="9">
        <f t="shared" si="215"/>
        <v>0</v>
      </c>
      <c r="HU77" s="16"/>
      <c r="HV77" s="16"/>
      <c r="HW77" s="16"/>
      <c r="HX77" s="9">
        <f t="shared" si="216"/>
        <v>0</v>
      </c>
    </row>
    <row r="78" spans="1:232" x14ac:dyDescent="0.25">
      <c r="A78" s="13">
        <f t="shared" si="217"/>
        <v>72</v>
      </c>
      <c r="B78" s="15" t="s">
        <v>137</v>
      </c>
      <c r="C78" s="15" t="s">
        <v>86</v>
      </c>
      <c r="D78" s="16" t="s">
        <v>138</v>
      </c>
      <c r="E78" s="13">
        <f t="shared" si="145"/>
        <v>0</v>
      </c>
      <c r="F78" s="13">
        <f t="shared" si="146"/>
        <v>0</v>
      </c>
      <c r="G78" s="13">
        <f t="shared" si="147"/>
        <v>0</v>
      </c>
      <c r="H78" s="17">
        <f t="shared" si="148"/>
        <v>0</v>
      </c>
      <c r="I78" s="13">
        <f t="shared" si="149"/>
        <v>0</v>
      </c>
      <c r="J78" s="13">
        <f t="shared" si="150"/>
        <v>0</v>
      </c>
      <c r="K78" s="13">
        <f t="shared" si="151"/>
        <v>0</v>
      </c>
      <c r="L78" s="18">
        <f t="shared" si="152"/>
        <v>0</v>
      </c>
      <c r="M78" s="13">
        <f t="shared" si="153"/>
        <v>0</v>
      </c>
      <c r="N78" s="13">
        <f t="shared" si="154"/>
        <v>0</v>
      </c>
      <c r="O78" s="13">
        <f t="shared" si="155"/>
        <v>0</v>
      </c>
      <c r="P78" s="18">
        <f t="shared" si="156"/>
        <v>0</v>
      </c>
      <c r="Q78" s="13">
        <f t="shared" si="157"/>
        <v>0</v>
      </c>
      <c r="R78" s="13">
        <f t="shared" si="158"/>
        <v>0</v>
      </c>
      <c r="S78" s="13">
        <f t="shared" si="159"/>
        <v>0</v>
      </c>
      <c r="T78" s="18">
        <f t="shared" si="160"/>
        <v>0</v>
      </c>
      <c r="U78" s="13">
        <f t="shared" si="161"/>
        <v>0</v>
      </c>
      <c r="V78" s="13">
        <f t="shared" si="162"/>
        <v>0</v>
      </c>
      <c r="W78" s="13">
        <f t="shared" si="163"/>
        <v>0</v>
      </c>
      <c r="X78" s="18">
        <f t="shared" si="164"/>
        <v>0</v>
      </c>
      <c r="Y78" s="19"/>
      <c r="Z78" s="16"/>
      <c r="AA78" s="16"/>
      <c r="AB78" s="9">
        <f t="shared" si="165"/>
        <v>0</v>
      </c>
      <c r="AC78" s="16"/>
      <c r="AD78" s="16"/>
      <c r="AE78" s="16"/>
      <c r="AF78" s="9">
        <f t="shared" si="166"/>
        <v>0</v>
      </c>
      <c r="AG78" s="16"/>
      <c r="AH78" s="16"/>
      <c r="AI78" s="16"/>
      <c r="AJ78" s="9">
        <f t="shared" si="167"/>
        <v>0</v>
      </c>
      <c r="AK78" s="16"/>
      <c r="AL78" s="16"/>
      <c r="AM78" s="16"/>
      <c r="AN78" s="9">
        <f t="shared" si="168"/>
        <v>0</v>
      </c>
      <c r="AO78" s="16"/>
      <c r="AP78" s="16"/>
      <c r="AQ78" s="16"/>
      <c r="AR78" s="9">
        <f t="shared" si="169"/>
        <v>0</v>
      </c>
      <c r="AS78" s="16"/>
      <c r="AT78" s="16"/>
      <c r="AU78" s="16"/>
      <c r="AV78" s="9">
        <f t="shared" si="170"/>
        <v>0</v>
      </c>
      <c r="AW78" s="16"/>
      <c r="AX78" s="16"/>
      <c r="AY78" s="16"/>
      <c r="AZ78" s="9">
        <f t="shared" si="171"/>
        <v>0</v>
      </c>
      <c r="BA78" s="16"/>
      <c r="BB78" s="16"/>
      <c r="BC78" s="16"/>
      <c r="BD78" s="9">
        <f t="shared" si="172"/>
        <v>0</v>
      </c>
      <c r="BE78" s="16"/>
      <c r="BF78" s="16"/>
      <c r="BG78" s="16"/>
      <c r="BH78" s="9">
        <f t="shared" si="173"/>
        <v>0</v>
      </c>
      <c r="BI78" s="16"/>
      <c r="BJ78" s="16"/>
      <c r="BK78" s="16"/>
      <c r="BL78" s="9">
        <f t="shared" si="174"/>
        <v>0</v>
      </c>
      <c r="BM78" s="16"/>
      <c r="BN78" s="16"/>
      <c r="BO78" s="16"/>
      <c r="BP78" s="9">
        <f t="shared" si="175"/>
        <v>0</v>
      </c>
      <c r="BQ78" s="16"/>
      <c r="BR78" s="16"/>
      <c r="BS78" s="16"/>
      <c r="BT78" s="9">
        <f t="shared" si="176"/>
        <v>0</v>
      </c>
      <c r="BU78" s="16"/>
      <c r="BV78" s="16"/>
      <c r="BW78" s="16"/>
      <c r="BX78" s="9">
        <f t="shared" si="177"/>
        <v>0</v>
      </c>
      <c r="BY78" s="16"/>
      <c r="BZ78" s="16"/>
      <c r="CA78" s="16"/>
      <c r="CB78" s="9">
        <f t="shared" si="178"/>
        <v>0</v>
      </c>
      <c r="CC78" s="16"/>
      <c r="CD78" s="16"/>
      <c r="CE78" s="16"/>
      <c r="CF78" s="9">
        <f t="shared" si="179"/>
        <v>0</v>
      </c>
      <c r="CG78" s="16"/>
      <c r="CH78" s="16"/>
      <c r="CI78" s="16"/>
      <c r="CJ78" s="9">
        <f t="shared" si="180"/>
        <v>0</v>
      </c>
      <c r="CK78" s="16"/>
      <c r="CL78" s="16"/>
      <c r="CM78" s="16"/>
      <c r="CN78" s="9">
        <f t="shared" si="181"/>
        <v>0</v>
      </c>
      <c r="CO78" s="16"/>
      <c r="CP78" s="16"/>
      <c r="CQ78" s="16"/>
      <c r="CR78" s="9">
        <f t="shared" si="182"/>
        <v>0</v>
      </c>
      <c r="CS78" s="16"/>
      <c r="CT78" s="16"/>
      <c r="CU78" s="16"/>
      <c r="CV78" s="9">
        <f t="shared" si="183"/>
        <v>0</v>
      </c>
      <c r="CW78" s="16"/>
      <c r="CX78" s="16"/>
      <c r="CY78" s="16"/>
      <c r="CZ78" s="9">
        <f t="shared" si="184"/>
        <v>0</v>
      </c>
      <c r="DA78" s="16"/>
      <c r="DB78" s="16"/>
      <c r="DC78" s="16"/>
      <c r="DD78" s="9">
        <f t="shared" si="185"/>
        <v>0</v>
      </c>
      <c r="DE78" s="16"/>
      <c r="DF78" s="16"/>
      <c r="DG78" s="16"/>
      <c r="DH78" s="9">
        <f t="shared" si="186"/>
        <v>0</v>
      </c>
      <c r="DI78" s="16"/>
      <c r="DJ78" s="16"/>
      <c r="DK78" s="16"/>
      <c r="DL78" s="9">
        <f t="shared" si="187"/>
        <v>0</v>
      </c>
      <c r="DM78" s="16"/>
      <c r="DN78" s="16"/>
      <c r="DO78" s="16"/>
      <c r="DP78" s="9">
        <f t="shared" si="188"/>
        <v>0</v>
      </c>
      <c r="DQ78" s="16"/>
      <c r="DR78" s="16"/>
      <c r="DS78" s="16"/>
      <c r="DT78" s="9">
        <f t="shared" si="189"/>
        <v>0</v>
      </c>
      <c r="DU78" s="16"/>
      <c r="DV78" s="16"/>
      <c r="DW78" s="16"/>
      <c r="DX78" s="9">
        <f t="shared" si="190"/>
        <v>0</v>
      </c>
      <c r="DY78" s="16"/>
      <c r="DZ78" s="16"/>
      <c r="EA78" s="16"/>
      <c r="EB78" s="9">
        <f t="shared" si="191"/>
        <v>0</v>
      </c>
      <c r="EC78" s="16"/>
      <c r="ED78" s="16"/>
      <c r="EE78" s="16"/>
      <c r="EF78" s="9">
        <f t="shared" si="192"/>
        <v>0</v>
      </c>
      <c r="EG78" s="16"/>
      <c r="EH78" s="16"/>
      <c r="EI78" s="16"/>
      <c r="EJ78" s="9">
        <f t="shared" si="193"/>
        <v>0</v>
      </c>
      <c r="EK78" s="16"/>
      <c r="EL78" s="16"/>
      <c r="EM78" s="16"/>
      <c r="EN78" s="9">
        <f t="shared" si="194"/>
        <v>0</v>
      </c>
      <c r="EO78" s="16"/>
      <c r="EP78" s="16"/>
      <c r="EQ78" s="16"/>
      <c r="ER78" s="9">
        <f t="shared" si="195"/>
        <v>0</v>
      </c>
      <c r="ES78" s="16"/>
      <c r="ET78" s="16"/>
      <c r="EU78" s="16"/>
      <c r="EV78" s="9">
        <f t="shared" si="196"/>
        <v>0</v>
      </c>
      <c r="EW78" s="16"/>
      <c r="EX78" s="16"/>
      <c r="EY78" s="16"/>
      <c r="EZ78" s="9">
        <f t="shared" si="197"/>
        <v>0</v>
      </c>
      <c r="FA78" s="16"/>
      <c r="FB78" s="16"/>
      <c r="FC78" s="16"/>
      <c r="FD78" s="9">
        <f t="shared" si="198"/>
        <v>0</v>
      </c>
      <c r="FE78" s="16"/>
      <c r="FF78" s="16"/>
      <c r="FG78" s="16"/>
      <c r="FH78" s="9">
        <f t="shared" si="199"/>
        <v>0</v>
      </c>
      <c r="FI78" s="16"/>
      <c r="FJ78" s="16"/>
      <c r="FK78" s="16"/>
      <c r="FL78" s="9">
        <f t="shared" si="200"/>
        <v>0</v>
      </c>
      <c r="FM78" s="16"/>
      <c r="FN78" s="16"/>
      <c r="FO78" s="16"/>
      <c r="FP78" s="9">
        <f t="shared" si="201"/>
        <v>0</v>
      </c>
      <c r="FQ78" s="16"/>
      <c r="FR78" s="16"/>
      <c r="FS78" s="16"/>
      <c r="FT78" s="9">
        <f t="shared" si="202"/>
        <v>0</v>
      </c>
      <c r="FU78" s="16"/>
      <c r="FV78" s="16"/>
      <c r="FW78" s="16"/>
      <c r="FX78" s="9">
        <f t="shared" si="203"/>
        <v>0</v>
      </c>
      <c r="FY78" s="16"/>
      <c r="FZ78" s="16"/>
      <c r="GA78" s="16"/>
      <c r="GB78" s="9">
        <f t="shared" si="204"/>
        <v>0</v>
      </c>
      <c r="GC78" s="16"/>
      <c r="GD78" s="16"/>
      <c r="GE78" s="16"/>
      <c r="GF78" s="9">
        <f t="shared" si="205"/>
        <v>0</v>
      </c>
      <c r="GG78" s="16"/>
      <c r="GH78" s="16"/>
      <c r="GI78" s="16"/>
      <c r="GJ78" s="9">
        <f t="shared" si="206"/>
        <v>0</v>
      </c>
      <c r="GK78" s="16"/>
      <c r="GL78" s="16"/>
      <c r="GM78" s="16"/>
      <c r="GN78" s="9">
        <f t="shared" si="207"/>
        <v>0</v>
      </c>
      <c r="GO78" s="16"/>
      <c r="GP78" s="16"/>
      <c r="GQ78" s="16"/>
      <c r="GR78" s="9">
        <f t="shared" si="208"/>
        <v>0</v>
      </c>
      <c r="GS78" s="16"/>
      <c r="GT78" s="16"/>
      <c r="GU78" s="16"/>
      <c r="GV78" s="9">
        <f t="shared" si="209"/>
        <v>0</v>
      </c>
      <c r="GW78" s="16"/>
      <c r="GX78" s="16"/>
      <c r="GY78" s="16"/>
      <c r="GZ78" s="9">
        <f t="shared" si="210"/>
        <v>0</v>
      </c>
      <c r="HA78" s="16"/>
      <c r="HB78" s="16"/>
      <c r="HC78" s="16"/>
      <c r="HD78" s="9">
        <f t="shared" si="211"/>
        <v>0</v>
      </c>
      <c r="HE78" s="16"/>
      <c r="HF78" s="16"/>
      <c r="HG78" s="16"/>
      <c r="HH78" s="9">
        <f t="shared" si="212"/>
        <v>0</v>
      </c>
      <c r="HI78" s="16"/>
      <c r="HJ78" s="16"/>
      <c r="HK78" s="16"/>
      <c r="HL78" s="9">
        <f t="shared" si="213"/>
        <v>0</v>
      </c>
      <c r="HM78" s="16"/>
      <c r="HN78" s="16"/>
      <c r="HO78" s="16"/>
      <c r="HP78" s="9">
        <f t="shared" si="214"/>
        <v>0</v>
      </c>
      <c r="HQ78" s="16"/>
      <c r="HR78" s="16"/>
      <c r="HS78" s="16"/>
      <c r="HT78" s="9">
        <f t="shared" si="215"/>
        <v>0</v>
      </c>
      <c r="HU78" s="16"/>
      <c r="HV78" s="16"/>
      <c r="HW78" s="16"/>
      <c r="HX78" s="9">
        <f t="shared" si="216"/>
        <v>0</v>
      </c>
    </row>
    <row r="79" spans="1:232" x14ac:dyDescent="0.25">
      <c r="A79" s="13">
        <f t="shared" si="217"/>
        <v>73</v>
      </c>
      <c r="B79" s="14" t="s">
        <v>140</v>
      </c>
      <c r="C79" s="15" t="s">
        <v>72</v>
      </c>
      <c r="D79" s="16" t="s">
        <v>67</v>
      </c>
      <c r="E79" s="13">
        <f t="shared" si="145"/>
        <v>0</v>
      </c>
      <c r="F79" s="13">
        <f t="shared" si="146"/>
        <v>0</v>
      </c>
      <c r="G79" s="13">
        <f t="shared" si="147"/>
        <v>0</v>
      </c>
      <c r="H79" s="17">
        <f t="shared" si="148"/>
        <v>0</v>
      </c>
      <c r="I79" s="13">
        <f t="shared" si="149"/>
        <v>0</v>
      </c>
      <c r="J79" s="13">
        <f t="shared" si="150"/>
        <v>0</v>
      </c>
      <c r="K79" s="13">
        <f t="shared" si="151"/>
        <v>0</v>
      </c>
      <c r="L79" s="18">
        <f t="shared" si="152"/>
        <v>0</v>
      </c>
      <c r="M79" s="13">
        <f t="shared" si="153"/>
        <v>0</v>
      </c>
      <c r="N79" s="13">
        <f t="shared" si="154"/>
        <v>0</v>
      </c>
      <c r="O79" s="13">
        <f t="shared" si="155"/>
        <v>0</v>
      </c>
      <c r="P79" s="18">
        <f t="shared" si="156"/>
        <v>0</v>
      </c>
      <c r="Q79" s="13">
        <f t="shared" si="157"/>
        <v>0</v>
      </c>
      <c r="R79" s="13">
        <f t="shared" si="158"/>
        <v>0</v>
      </c>
      <c r="S79" s="13">
        <f t="shared" si="159"/>
        <v>0</v>
      </c>
      <c r="T79" s="18">
        <f t="shared" si="160"/>
        <v>0</v>
      </c>
      <c r="U79" s="13">
        <f t="shared" si="161"/>
        <v>0</v>
      </c>
      <c r="V79" s="13">
        <f t="shared" si="162"/>
        <v>0</v>
      </c>
      <c r="W79" s="13">
        <f t="shared" si="163"/>
        <v>0</v>
      </c>
      <c r="X79" s="18">
        <f t="shared" si="164"/>
        <v>0</v>
      </c>
      <c r="Y79" s="19"/>
      <c r="Z79" s="16"/>
      <c r="AA79" s="16"/>
      <c r="AB79" s="9">
        <f t="shared" si="165"/>
        <v>0</v>
      </c>
      <c r="AC79" s="16"/>
      <c r="AD79" s="16"/>
      <c r="AE79" s="16"/>
      <c r="AF79" s="9">
        <f t="shared" si="166"/>
        <v>0</v>
      </c>
      <c r="AG79" s="16"/>
      <c r="AH79" s="16"/>
      <c r="AI79" s="16"/>
      <c r="AJ79" s="9">
        <f t="shared" si="167"/>
        <v>0</v>
      </c>
      <c r="AK79" s="16"/>
      <c r="AL79" s="16"/>
      <c r="AM79" s="16"/>
      <c r="AN79" s="9">
        <f t="shared" si="168"/>
        <v>0</v>
      </c>
      <c r="AO79" s="16"/>
      <c r="AP79" s="16"/>
      <c r="AQ79" s="16"/>
      <c r="AR79" s="9">
        <f t="shared" si="169"/>
        <v>0</v>
      </c>
      <c r="AS79" s="16"/>
      <c r="AT79" s="16"/>
      <c r="AU79" s="16"/>
      <c r="AV79" s="9">
        <f t="shared" si="170"/>
        <v>0</v>
      </c>
      <c r="AW79" s="16"/>
      <c r="AX79" s="16"/>
      <c r="AY79" s="16"/>
      <c r="AZ79" s="9">
        <f t="shared" si="171"/>
        <v>0</v>
      </c>
      <c r="BA79" s="16"/>
      <c r="BB79" s="16"/>
      <c r="BC79" s="16"/>
      <c r="BD79" s="9">
        <f t="shared" si="172"/>
        <v>0</v>
      </c>
      <c r="BE79" s="16"/>
      <c r="BF79" s="16"/>
      <c r="BG79" s="16"/>
      <c r="BH79" s="9">
        <f t="shared" si="173"/>
        <v>0</v>
      </c>
      <c r="BI79" s="16"/>
      <c r="BJ79" s="16"/>
      <c r="BK79" s="16"/>
      <c r="BL79" s="9">
        <f t="shared" si="174"/>
        <v>0</v>
      </c>
      <c r="BM79" s="16"/>
      <c r="BN79" s="16"/>
      <c r="BO79" s="16"/>
      <c r="BP79" s="9">
        <f t="shared" si="175"/>
        <v>0</v>
      </c>
      <c r="BQ79" s="16"/>
      <c r="BR79" s="16"/>
      <c r="BS79" s="16"/>
      <c r="BT79" s="9">
        <f t="shared" si="176"/>
        <v>0</v>
      </c>
      <c r="BU79" s="16"/>
      <c r="BV79" s="16"/>
      <c r="BW79" s="16"/>
      <c r="BX79" s="9">
        <f t="shared" si="177"/>
        <v>0</v>
      </c>
      <c r="BY79" s="16"/>
      <c r="BZ79" s="16"/>
      <c r="CA79" s="16"/>
      <c r="CB79" s="9">
        <f t="shared" si="178"/>
        <v>0</v>
      </c>
      <c r="CC79" s="16"/>
      <c r="CD79" s="16"/>
      <c r="CE79" s="16"/>
      <c r="CF79" s="9">
        <f t="shared" si="179"/>
        <v>0</v>
      </c>
      <c r="CG79" s="16"/>
      <c r="CH79" s="16"/>
      <c r="CI79" s="16"/>
      <c r="CJ79" s="9">
        <f t="shared" si="180"/>
        <v>0</v>
      </c>
      <c r="CK79" s="16"/>
      <c r="CL79" s="16"/>
      <c r="CM79" s="16"/>
      <c r="CN79" s="9">
        <f t="shared" si="181"/>
        <v>0</v>
      </c>
      <c r="CO79" s="16"/>
      <c r="CP79" s="16"/>
      <c r="CQ79" s="16"/>
      <c r="CR79" s="9">
        <f t="shared" si="182"/>
        <v>0</v>
      </c>
      <c r="CS79" s="16"/>
      <c r="CT79" s="16"/>
      <c r="CU79" s="16"/>
      <c r="CV79" s="9">
        <f t="shared" si="183"/>
        <v>0</v>
      </c>
      <c r="CW79" s="16"/>
      <c r="CX79" s="16"/>
      <c r="CY79" s="16"/>
      <c r="CZ79" s="9">
        <f t="shared" si="184"/>
        <v>0</v>
      </c>
      <c r="DA79" s="16"/>
      <c r="DB79" s="16"/>
      <c r="DC79" s="16"/>
      <c r="DD79" s="9">
        <f t="shared" si="185"/>
        <v>0</v>
      </c>
      <c r="DE79" s="16"/>
      <c r="DF79" s="16"/>
      <c r="DG79" s="16"/>
      <c r="DH79" s="9">
        <f t="shared" si="186"/>
        <v>0</v>
      </c>
      <c r="DI79" s="16"/>
      <c r="DJ79" s="16"/>
      <c r="DK79" s="16"/>
      <c r="DL79" s="9">
        <f t="shared" si="187"/>
        <v>0</v>
      </c>
      <c r="DM79" s="16"/>
      <c r="DN79" s="16"/>
      <c r="DO79" s="16"/>
      <c r="DP79" s="9">
        <f t="shared" si="188"/>
        <v>0</v>
      </c>
      <c r="DQ79" s="16"/>
      <c r="DR79" s="16"/>
      <c r="DS79" s="16"/>
      <c r="DT79" s="9">
        <f t="shared" si="189"/>
        <v>0</v>
      </c>
      <c r="DU79" s="16"/>
      <c r="DV79" s="16"/>
      <c r="DW79" s="16"/>
      <c r="DX79" s="9">
        <f t="shared" si="190"/>
        <v>0</v>
      </c>
      <c r="DY79" s="16"/>
      <c r="DZ79" s="16"/>
      <c r="EA79" s="16"/>
      <c r="EB79" s="9">
        <f t="shared" si="191"/>
        <v>0</v>
      </c>
      <c r="EC79" s="16"/>
      <c r="ED79" s="16"/>
      <c r="EE79" s="16"/>
      <c r="EF79" s="9">
        <f t="shared" si="192"/>
        <v>0</v>
      </c>
      <c r="EG79" s="16"/>
      <c r="EH79" s="16"/>
      <c r="EI79" s="16"/>
      <c r="EJ79" s="9">
        <f t="shared" si="193"/>
        <v>0</v>
      </c>
      <c r="EK79" s="16"/>
      <c r="EL79" s="16"/>
      <c r="EM79" s="16"/>
      <c r="EN79" s="9">
        <f t="shared" si="194"/>
        <v>0</v>
      </c>
      <c r="EO79" s="16"/>
      <c r="EP79" s="16"/>
      <c r="EQ79" s="16"/>
      <c r="ER79" s="9">
        <f t="shared" si="195"/>
        <v>0</v>
      </c>
      <c r="ES79" s="16"/>
      <c r="ET79" s="16"/>
      <c r="EU79" s="16"/>
      <c r="EV79" s="9">
        <f t="shared" si="196"/>
        <v>0</v>
      </c>
      <c r="EW79" s="16"/>
      <c r="EX79" s="16"/>
      <c r="EY79" s="16"/>
      <c r="EZ79" s="9">
        <f t="shared" si="197"/>
        <v>0</v>
      </c>
      <c r="FA79" s="16"/>
      <c r="FB79" s="16"/>
      <c r="FC79" s="16"/>
      <c r="FD79" s="9">
        <f t="shared" si="198"/>
        <v>0</v>
      </c>
      <c r="FE79" s="16"/>
      <c r="FF79" s="16"/>
      <c r="FG79" s="16"/>
      <c r="FH79" s="9">
        <f t="shared" si="199"/>
        <v>0</v>
      </c>
      <c r="FI79" s="16"/>
      <c r="FJ79" s="16"/>
      <c r="FK79" s="16"/>
      <c r="FL79" s="9">
        <f t="shared" si="200"/>
        <v>0</v>
      </c>
      <c r="FM79" s="16"/>
      <c r="FN79" s="16"/>
      <c r="FO79" s="16"/>
      <c r="FP79" s="9">
        <f t="shared" si="201"/>
        <v>0</v>
      </c>
      <c r="FQ79" s="16"/>
      <c r="FR79" s="16"/>
      <c r="FS79" s="16"/>
      <c r="FT79" s="9">
        <f t="shared" si="202"/>
        <v>0</v>
      </c>
      <c r="FU79" s="16"/>
      <c r="FV79" s="16"/>
      <c r="FW79" s="16"/>
      <c r="FX79" s="9">
        <f t="shared" si="203"/>
        <v>0</v>
      </c>
      <c r="FY79" s="16"/>
      <c r="FZ79" s="16"/>
      <c r="GA79" s="16"/>
      <c r="GB79" s="9">
        <f t="shared" si="204"/>
        <v>0</v>
      </c>
      <c r="GC79" s="16"/>
      <c r="GD79" s="16"/>
      <c r="GE79" s="16"/>
      <c r="GF79" s="9">
        <f t="shared" si="205"/>
        <v>0</v>
      </c>
      <c r="GG79" s="16"/>
      <c r="GH79" s="16"/>
      <c r="GI79" s="16"/>
      <c r="GJ79" s="9">
        <f t="shared" si="206"/>
        <v>0</v>
      </c>
      <c r="GK79" s="16"/>
      <c r="GL79" s="16"/>
      <c r="GM79" s="16"/>
      <c r="GN79" s="9">
        <f t="shared" si="207"/>
        <v>0</v>
      </c>
      <c r="GO79" s="16"/>
      <c r="GP79" s="16"/>
      <c r="GQ79" s="16"/>
      <c r="GR79" s="9">
        <f t="shared" si="208"/>
        <v>0</v>
      </c>
      <c r="GS79" s="16"/>
      <c r="GT79" s="16"/>
      <c r="GU79" s="16"/>
      <c r="GV79" s="9">
        <f t="shared" si="209"/>
        <v>0</v>
      </c>
      <c r="GW79" s="16"/>
      <c r="GX79" s="16"/>
      <c r="GY79" s="16"/>
      <c r="GZ79" s="9">
        <f t="shared" si="210"/>
        <v>0</v>
      </c>
      <c r="HA79" s="16"/>
      <c r="HB79" s="16"/>
      <c r="HC79" s="16"/>
      <c r="HD79" s="9">
        <f t="shared" si="211"/>
        <v>0</v>
      </c>
      <c r="HE79" s="16"/>
      <c r="HF79" s="16"/>
      <c r="HG79" s="16"/>
      <c r="HH79" s="9">
        <f t="shared" si="212"/>
        <v>0</v>
      </c>
      <c r="HI79" s="16"/>
      <c r="HJ79" s="16"/>
      <c r="HK79" s="16"/>
      <c r="HL79" s="9">
        <f t="shared" si="213"/>
        <v>0</v>
      </c>
      <c r="HM79" s="16"/>
      <c r="HN79" s="16"/>
      <c r="HO79" s="16"/>
      <c r="HP79" s="9">
        <f t="shared" si="214"/>
        <v>0</v>
      </c>
      <c r="HQ79" s="16"/>
      <c r="HR79" s="16"/>
      <c r="HS79" s="16"/>
      <c r="HT79" s="9">
        <f t="shared" si="215"/>
        <v>0</v>
      </c>
      <c r="HU79" s="16"/>
      <c r="HV79" s="16"/>
      <c r="HW79" s="16"/>
      <c r="HX79" s="9">
        <f t="shared" si="216"/>
        <v>0</v>
      </c>
    </row>
    <row r="80" spans="1:232" x14ac:dyDescent="0.25">
      <c r="A80" s="13">
        <f t="shared" si="217"/>
        <v>74</v>
      </c>
      <c r="B80" s="14" t="s">
        <v>142</v>
      </c>
      <c r="C80" s="15" t="s">
        <v>143</v>
      </c>
      <c r="D80" s="16" t="s">
        <v>83</v>
      </c>
      <c r="E80" s="13">
        <f t="shared" si="145"/>
        <v>0</v>
      </c>
      <c r="F80" s="13">
        <f t="shared" si="146"/>
        <v>0</v>
      </c>
      <c r="G80" s="13">
        <f t="shared" si="147"/>
        <v>0</v>
      </c>
      <c r="H80" s="17">
        <f t="shared" si="148"/>
        <v>0</v>
      </c>
      <c r="I80" s="13">
        <f t="shared" si="149"/>
        <v>0</v>
      </c>
      <c r="J80" s="13">
        <f t="shared" si="150"/>
        <v>0</v>
      </c>
      <c r="K80" s="13">
        <f t="shared" si="151"/>
        <v>0</v>
      </c>
      <c r="L80" s="18">
        <f t="shared" si="152"/>
        <v>0</v>
      </c>
      <c r="M80" s="13">
        <f t="shared" si="153"/>
        <v>0</v>
      </c>
      <c r="N80" s="13">
        <f t="shared" si="154"/>
        <v>0</v>
      </c>
      <c r="O80" s="13">
        <f t="shared" si="155"/>
        <v>0</v>
      </c>
      <c r="P80" s="18">
        <f t="shared" si="156"/>
        <v>0</v>
      </c>
      <c r="Q80" s="13">
        <f t="shared" si="157"/>
        <v>0</v>
      </c>
      <c r="R80" s="13">
        <f t="shared" si="158"/>
        <v>0</v>
      </c>
      <c r="S80" s="13">
        <f t="shared" si="159"/>
        <v>0</v>
      </c>
      <c r="T80" s="18">
        <f t="shared" si="160"/>
        <v>0</v>
      </c>
      <c r="U80" s="13">
        <f t="shared" si="161"/>
        <v>0</v>
      </c>
      <c r="V80" s="13">
        <f t="shared" si="162"/>
        <v>0</v>
      </c>
      <c r="W80" s="13">
        <f t="shared" si="163"/>
        <v>0</v>
      </c>
      <c r="X80" s="18">
        <f t="shared" si="164"/>
        <v>0</v>
      </c>
      <c r="Y80" s="19"/>
      <c r="Z80" s="16"/>
      <c r="AA80" s="16"/>
      <c r="AB80" s="9">
        <f t="shared" si="165"/>
        <v>0</v>
      </c>
      <c r="AC80" s="16"/>
      <c r="AD80" s="16"/>
      <c r="AE80" s="16"/>
      <c r="AF80" s="9">
        <f t="shared" si="166"/>
        <v>0</v>
      </c>
      <c r="AG80" s="16"/>
      <c r="AH80" s="16"/>
      <c r="AI80" s="16"/>
      <c r="AJ80" s="9">
        <f t="shared" si="167"/>
        <v>0</v>
      </c>
      <c r="AK80" s="16"/>
      <c r="AL80" s="16"/>
      <c r="AM80" s="16"/>
      <c r="AN80" s="9">
        <f t="shared" si="168"/>
        <v>0</v>
      </c>
      <c r="AO80" s="16"/>
      <c r="AP80" s="16"/>
      <c r="AQ80" s="16"/>
      <c r="AR80" s="9">
        <f t="shared" si="169"/>
        <v>0</v>
      </c>
      <c r="AS80" s="16"/>
      <c r="AT80" s="16"/>
      <c r="AU80" s="16"/>
      <c r="AV80" s="9">
        <f t="shared" si="170"/>
        <v>0</v>
      </c>
      <c r="AW80" s="16"/>
      <c r="AX80" s="16"/>
      <c r="AY80" s="16"/>
      <c r="AZ80" s="9">
        <f t="shared" si="171"/>
        <v>0</v>
      </c>
      <c r="BA80" s="16"/>
      <c r="BB80" s="16"/>
      <c r="BC80" s="16"/>
      <c r="BD80" s="9">
        <f t="shared" si="172"/>
        <v>0</v>
      </c>
      <c r="BE80" s="16"/>
      <c r="BF80" s="16"/>
      <c r="BG80" s="16"/>
      <c r="BH80" s="9">
        <f t="shared" si="173"/>
        <v>0</v>
      </c>
      <c r="BI80" s="16"/>
      <c r="BJ80" s="16"/>
      <c r="BK80" s="16"/>
      <c r="BL80" s="9">
        <f t="shared" si="174"/>
        <v>0</v>
      </c>
      <c r="BM80" s="16"/>
      <c r="BN80" s="16"/>
      <c r="BO80" s="16"/>
      <c r="BP80" s="9">
        <f t="shared" si="175"/>
        <v>0</v>
      </c>
      <c r="BQ80" s="16"/>
      <c r="BR80" s="16"/>
      <c r="BS80" s="16"/>
      <c r="BT80" s="9">
        <f t="shared" si="176"/>
        <v>0</v>
      </c>
      <c r="BU80" s="16"/>
      <c r="BV80" s="16"/>
      <c r="BW80" s="16"/>
      <c r="BX80" s="9">
        <f t="shared" si="177"/>
        <v>0</v>
      </c>
      <c r="BY80" s="16"/>
      <c r="BZ80" s="16"/>
      <c r="CA80" s="16"/>
      <c r="CB80" s="9">
        <f t="shared" si="178"/>
        <v>0</v>
      </c>
      <c r="CC80" s="16"/>
      <c r="CD80" s="16"/>
      <c r="CE80" s="16"/>
      <c r="CF80" s="9">
        <f t="shared" si="179"/>
        <v>0</v>
      </c>
      <c r="CG80" s="16"/>
      <c r="CH80" s="16"/>
      <c r="CI80" s="16"/>
      <c r="CJ80" s="9">
        <f t="shared" si="180"/>
        <v>0</v>
      </c>
      <c r="CK80" s="16"/>
      <c r="CL80" s="16"/>
      <c r="CM80" s="16"/>
      <c r="CN80" s="9">
        <f t="shared" si="181"/>
        <v>0</v>
      </c>
      <c r="CO80" s="16"/>
      <c r="CP80" s="16"/>
      <c r="CQ80" s="16"/>
      <c r="CR80" s="9">
        <f t="shared" si="182"/>
        <v>0</v>
      </c>
      <c r="CS80" s="16"/>
      <c r="CT80" s="16"/>
      <c r="CU80" s="16"/>
      <c r="CV80" s="9">
        <f t="shared" si="183"/>
        <v>0</v>
      </c>
      <c r="CW80" s="16"/>
      <c r="CX80" s="16"/>
      <c r="CY80" s="16"/>
      <c r="CZ80" s="9">
        <f t="shared" si="184"/>
        <v>0</v>
      </c>
      <c r="DA80" s="16"/>
      <c r="DB80" s="16"/>
      <c r="DC80" s="16"/>
      <c r="DD80" s="9">
        <f t="shared" si="185"/>
        <v>0</v>
      </c>
      <c r="DE80" s="16"/>
      <c r="DF80" s="16"/>
      <c r="DG80" s="16"/>
      <c r="DH80" s="9">
        <f t="shared" si="186"/>
        <v>0</v>
      </c>
      <c r="DI80" s="16"/>
      <c r="DJ80" s="16"/>
      <c r="DK80" s="16"/>
      <c r="DL80" s="9">
        <f t="shared" si="187"/>
        <v>0</v>
      </c>
      <c r="DM80" s="16"/>
      <c r="DN80" s="16"/>
      <c r="DO80" s="16"/>
      <c r="DP80" s="9">
        <f t="shared" si="188"/>
        <v>0</v>
      </c>
      <c r="DQ80" s="16"/>
      <c r="DR80" s="16"/>
      <c r="DS80" s="16"/>
      <c r="DT80" s="9">
        <f t="shared" si="189"/>
        <v>0</v>
      </c>
      <c r="DU80" s="16"/>
      <c r="DV80" s="16"/>
      <c r="DW80" s="16"/>
      <c r="DX80" s="9">
        <f t="shared" si="190"/>
        <v>0</v>
      </c>
      <c r="DY80" s="16"/>
      <c r="DZ80" s="16"/>
      <c r="EA80" s="16"/>
      <c r="EB80" s="9">
        <f t="shared" si="191"/>
        <v>0</v>
      </c>
      <c r="EC80" s="16"/>
      <c r="ED80" s="16"/>
      <c r="EE80" s="16"/>
      <c r="EF80" s="9">
        <f t="shared" si="192"/>
        <v>0</v>
      </c>
      <c r="EG80" s="16"/>
      <c r="EH80" s="16"/>
      <c r="EI80" s="16"/>
      <c r="EJ80" s="9">
        <f t="shared" si="193"/>
        <v>0</v>
      </c>
      <c r="EK80" s="16"/>
      <c r="EL80" s="16"/>
      <c r="EM80" s="16"/>
      <c r="EN80" s="9">
        <f t="shared" si="194"/>
        <v>0</v>
      </c>
      <c r="EO80" s="16"/>
      <c r="EP80" s="16"/>
      <c r="EQ80" s="16"/>
      <c r="ER80" s="9">
        <f t="shared" si="195"/>
        <v>0</v>
      </c>
      <c r="ES80" s="16"/>
      <c r="ET80" s="16"/>
      <c r="EU80" s="16"/>
      <c r="EV80" s="9">
        <f t="shared" si="196"/>
        <v>0</v>
      </c>
      <c r="EW80" s="16"/>
      <c r="EX80" s="16"/>
      <c r="EY80" s="16"/>
      <c r="EZ80" s="9">
        <f t="shared" si="197"/>
        <v>0</v>
      </c>
      <c r="FA80" s="16"/>
      <c r="FB80" s="16"/>
      <c r="FC80" s="16"/>
      <c r="FD80" s="9">
        <f t="shared" si="198"/>
        <v>0</v>
      </c>
      <c r="FE80" s="16"/>
      <c r="FF80" s="16"/>
      <c r="FG80" s="16"/>
      <c r="FH80" s="9">
        <f t="shared" si="199"/>
        <v>0</v>
      </c>
      <c r="FI80" s="16"/>
      <c r="FJ80" s="16"/>
      <c r="FK80" s="16"/>
      <c r="FL80" s="9">
        <f t="shared" si="200"/>
        <v>0</v>
      </c>
      <c r="FM80" s="16"/>
      <c r="FN80" s="16"/>
      <c r="FO80" s="16"/>
      <c r="FP80" s="9">
        <f t="shared" si="201"/>
        <v>0</v>
      </c>
      <c r="FQ80" s="16"/>
      <c r="FR80" s="16"/>
      <c r="FS80" s="16"/>
      <c r="FT80" s="9">
        <f t="shared" si="202"/>
        <v>0</v>
      </c>
      <c r="FU80" s="16"/>
      <c r="FV80" s="16"/>
      <c r="FW80" s="16"/>
      <c r="FX80" s="9">
        <f t="shared" si="203"/>
        <v>0</v>
      </c>
      <c r="FY80" s="16"/>
      <c r="FZ80" s="16"/>
      <c r="GA80" s="16"/>
      <c r="GB80" s="9">
        <f t="shared" si="204"/>
        <v>0</v>
      </c>
      <c r="GC80" s="16"/>
      <c r="GD80" s="16"/>
      <c r="GE80" s="16"/>
      <c r="GF80" s="9">
        <f t="shared" si="205"/>
        <v>0</v>
      </c>
      <c r="GG80" s="16"/>
      <c r="GH80" s="16"/>
      <c r="GI80" s="16"/>
      <c r="GJ80" s="9">
        <f t="shared" si="206"/>
        <v>0</v>
      </c>
      <c r="GK80" s="16"/>
      <c r="GL80" s="16"/>
      <c r="GM80" s="16"/>
      <c r="GN80" s="9">
        <f t="shared" si="207"/>
        <v>0</v>
      </c>
      <c r="GO80" s="16"/>
      <c r="GP80" s="16"/>
      <c r="GQ80" s="16"/>
      <c r="GR80" s="9">
        <f t="shared" si="208"/>
        <v>0</v>
      </c>
      <c r="GS80" s="16"/>
      <c r="GT80" s="16"/>
      <c r="GU80" s="16"/>
      <c r="GV80" s="9">
        <f t="shared" si="209"/>
        <v>0</v>
      </c>
      <c r="GW80" s="16"/>
      <c r="GX80" s="16"/>
      <c r="GY80" s="16"/>
      <c r="GZ80" s="9">
        <f t="shared" si="210"/>
        <v>0</v>
      </c>
      <c r="HA80" s="16"/>
      <c r="HB80" s="16"/>
      <c r="HC80" s="16"/>
      <c r="HD80" s="9">
        <f t="shared" si="211"/>
        <v>0</v>
      </c>
      <c r="HE80" s="16"/>
      <c r="HF80" s="16"/>
      <c r="HG80" s="16"/>
      <c r="HH80" s="9">
        <f t="shared" si="212"/>
        <v>0</v>
      </c>
      <c r="HI80" s="16"/>
      <c r="HJ80" s="16"/>
      <c r="HK80" s="16"/>
      <c r="HL80" s="9">
        <f t="shared" si="213"/>
        <v>0</v>
      </c>
      <c r="HM80" s="16"/>
      <c r="HN80" s="16"/>
      <c r="HO80" s="16"/>
      <c r="HP80" s="9">
        <f t="shared" si="214"/>
        <v>0</v>
      </c>
      <c r="HQ80" s="16"/>
      <c r="HR80" s="16"/>
      <c r="HS80" s="16"/>
      <c r="HT80" s="9">
        <f t="shared" si="215"/>
        <v>0</v>
      </c>
      <c r="HU80" s="16"/>
      <c r="HV80" s="16"/>
      <c r="HW80" s="16"/>
      <c r="HX80" s="9">
        <f t="shared" si="216"/>
        <v>0</v>
      </c>
    </row>
    <row r="81" spans="1:232" x14ac:dyDescent="0.25">
      <c r="A81" s="13">
        <f t="shared" si="217"/>
        <v>75</v>
      </c>
      <c r="B81" s="14" t="s">
        <v>142</v>
      </c>
      <c r="C81" s="15" t="s">
        <v>92</v>
      </c>
      <c r="D81" s="16" t="s">
        <v>117</v>
      </c>
      <c r="E81" s="13">
        <f t="shared" si="145"/>
        <v>0</v>
      </c>
      <c r="F81" s="13">
        <f t="shared" si="146"/>
        <v>0</v>
      </c>
      <c r="G81" s="13">
        <f t="shared" si="147"/>
        <v>0</v>
      </c>
      <c r="H81" s="17">
        <f t="shared" si="148"/>
        <v>0</v>
      </c>
      <c r="I81" s="13">
        <f t="shared" si="149"/>
        <v>0</v>
      </c>
      <c r="J81" s="13">
        <f t="shared" si="150"/>
        <v>0</v>
      </c>
      <c r="K81" s="13">
        <f t="shared" si="151"/>
        <v>0</v>
      </c>
      <c r="L81" s="18">
        <f t="shared" si="152"/>
        <v>0</v>
      </c>
      <c r="M81" s="13">
        <f t="shared" si="153"/>
        <v>0</v>
      </c>
      <c r="N81" s="13">
        <f t="shared" si="154"/>
        <v>0</v>
      </c>
      <c r="O81" s="13">
        <f t="shared" si="155"/>
        <v>0</v>
      </c>
      <c r="P81" s="18">
        <f t="shared" si="156"/>
        <v>0</v>
      </c>
      <c r="Q81" s="13">
        <f t="shared" si="157"/>
        <v>0</v>
      </c>
      <c r="R81" s="13">
        <f t="shared" si="158"/>
        <v>0</v>
      </c>
      <c r="S81" s="13">
        <f t="shared" si="159"/>
        <v>0</v>
      </c>
      <c r="T81" s="18">
        <f t="shared" si="160"/>
        <v>0</v>
      </c>
      <c r="U81" s="13">
        <f t="shared" si="161"/>
        <v>0</v>
      </c>
      <c r="V81" s="13">
        <f t="shared" si="162"/>
        <v>0</v>
      </c>
      <c r="W81" s="13">
        <f t="shared" si="163"/>
        <v>0</v>
      </c>
      <c r="X81" s="18">
        <f t="shared" si="164"/>
        <v>0</v>
      </c>
      <c r="Y81" s="19"/>
      <c r="Z81" s="16"/>
      <c r="AA81" s="16"/>
      <c r="AB81" s="9">
        <f t="shared" si="165"/>
        <v>0</v>
      </c>
      <c r="AC81" s="16"/>
      <c r="AD81" s="16"/>
      <c r="AE81" s="16"/>
      <c r="AF81" s="9">
        <f t="shared" si="166"/>
        <v>0</v>
      </c>
      <c r="AG81" s="16"/>
      <c r="AH81" s="16"/>
      <c r="AI81" s="16"/>
      <c r="AJ81" s="9">
        <f t="shared" si="167"/>
        <v>0</v>
      </c>
      <c r="AK81" s="16"/>
      <c r="AL81" s="16"/>
      <c r="AM81" s="16"/>
      <c r="AN81" s="9">
        <f t="shared" si="168"/>
        <v>0</v>
      </c>
      <c r="AO81" s="16"/>
      <c r="AP81" s="16"/>
      <c r="AQ81" s="16"/>
      <c r="AR81" s="9">
        <f t="shared" si="169"/>
        <v>0</v>
      </c>
      <c r="AS81" s="16"/>
      <c r="AT81" s="16"/>
      <c r="AU81" s="16"/>
      <c r="AV81" s="9">
        <f t="shared" si="170"/>
        <v>0</v>
      </c>
      <c r="AW81" s="16"/>
      <c r="AX81" s="16"/>
      <c r="AY81" s="16"/>
      <c r="AZ81" s="9">
        <f t="shared" si="171"/>
        <v>0</v>
      </c>
      <c r="BA81" s="16"/>
      <c r="BB81" s="16"/>
      <c r="BC81" s="16"/>
      <c r="BD81" s="9">
        <f t="shared" si="172"/>
        <v>0</v>
      </c>
      <c r="BE81" s="16"/>
      <c r="BF81" s="16"/>
      <c r="BG81" s="16"/>
      <c r="BH81" s="9">
        <f t="shared" si="173"/>
        <v>0</v>
      </c>
      <c r="BI81" s="16"/>
      <c r="BJ81" s="16"/>
      <c r="BK81" s="16"/>
      <c r="BL81" s="9">
        <f t="shared" si="174"/>
        <v>0</v>
      </c>
      <c r="BM81" s="16"/>
      <c r="BN81" s="16"/>
      <c r="BO81" s="16"/>
      <c r="BP81" s="9">
        <f t="shared" si="175"/>
        <v>0</v>
      </c>
      <c r="BQ81" s="16"/>
      <c r="BR81" s="16"/>
      <c r="BS81" s="16"/>
      <c r="BT81" s="9">
        <f t="shared" si="176"/>
        <v>0</v>
      </c>
      <c r="BU81" s="16"/>
      <c r="BV81" s="16"/>
      <c r="BW81" s="16"/>
      <c r="BX81" s="9">
        <f t="shared" si="177"/>
        <v>0</v>
      </c>
      <c r="BY81" s="16"/>
      <c r="BZ81" s="16"/>
      <c r="CA81" s="16"/>
      <c r="CB81" s="9">
        <f t="shared" si="178"/>
        <v>0</v>
      </c>
      <c r="CC81" s="16"/>
      <c r="CD81" s="16"/>
      <c r="CE81" s="16"/>
      <c r="CF81" s="9">
        <f t="shared" si="179"/>
        <v>0</v>
      </c>
      <c r="CG81" s="16"/>
      <c r="CH81" s="16"/>
      <c r="CI81" s="16"/>
      <c r="CJ81" s="9">
        <f t="shared" si="180"/>
        <v>0</v>
      </c>
      <c r="CK81" s="16"/>
      <c r="CL81" s="16"/>
      <c r="CM81" s="16"/>
      <c r="CN81" s="9">
        <f t="shared" si="181"/>
        <v>0</v>
      </c>
      <c r="CO81" s="16"/>
      <c r="CP81" s="16"/>
      <c r="CQ81" s="16"/>
      <c r="CR81" s="9">
        <f t="shared" si="182"/>
        <v>0</v>
      </c>
      <c r="CS81" s="16"/>
      <c r="CT81" s="16"/>
      <c r="CU81" s="16"/>
      <c r="CV81" s="9">
        <f t="shared" si="183"/>
        <v>0</v>
      </c>
      <c r="CW81" s="16"/>
      <c r="CX81" s="16"/>
      <c r="CY81" s="16"/>
      <c r="CZ81" s="9">
        <f t="shared" si="184"/>
        <v>0</v>
      </c>
      <c r="DA81" s="16"/>
      <c r="DB81" s="16"/>
      <c r="DC81" s="16"/>
      <c r="DD81" s="9">
        <f t="shared" si="185"/>
        <v>0</v>
      </c>
      <c r="DE81" s="16"/>
      <c r="DF81" s="16"/>
      <c r="DG81" s="16"/>
      <c r="DH81" s="9">
        <f t="shared" si="186"/>
        <v>0</v>
      </c>
      <c r="DI81" s="16"/>
      <c r="DJ81" s="16"/>
      <c r="DK81" s="16"/>
      <c r="DL81" s="9">
        <f t="shared" si="187"/>
        <v>0</v>
      </c>
      <c r="DM81" s="16"/>
      <c r="DN81" s="16"/>
      <c r="DO81" s="16"/>
      <c r="DP81" s="9">
        <f t="shared" si="188"/>
        <v>0</v>
      </c>
      <c r="DQ81" s="16"/>
      <c r="DR81" s="16"/>
      <c r="DS81" s="16"/>
      <c r="DT81" s="9">
        <f t="shared" si="189"/>
        <v>0</v>
      </c>
      <c r="DU81" s="16"/>
      <c r="DV81" s="16"/>
      <c r="DW81" s="16"/>
      <c r="DX81" s="9">
        <f t="shared" si="190"/>
        <v>0</v>
      </c>
      <c r="DY81" s="16"/>
      <c r="DZ81" s="16"/>
      <c r="EA81" s="16"/>
      <c r="EB81" s="9">
        <f t="shared" si="191"/>
        <v>0</v>
      </c>
      <c r="EC81" s="16"/>
      <c r="ED81" s="16"/>
      <c r="EE81" s="16"/>
      <c r="EF81" s="9">
        <f t="shared" si="192"/>
        <v>0</v>
      </c>
      <c r="EG81" s="16"/>
      <c r="EH81" s="16"/>
      <c r="EI81" s="16"/>
      <c r="EJ81" s="9">
        <f t="shared" si="193"/>
        <v>0</v>
      </c>
      <c r="EK81" s="16"/>
      <c r="EL81" s="16"/>
      <c r="EM81" s="16"/>
      <c r="EN81" s="9">
        <f t="shared" si="194"/>
        <v>0</v>
      </c>
      <c r="EO81" s="16"/>
      <c r="EP81" s="16"/>
      <c r="EQ81" s="16"/>
      <c r="ER81" s="9">
        <f t="shared" si="195"/>
        <v>0</v>
      </c>
      <c r="ES81" s="16"/>
      <c r="ET81" s="16"/>
      <c r="EU81" s="16"/>
      <c r="EV81" s="9">
        <f t="shared" si="196"/>
        <v>0</v>
      </c>
      <c r="EW81" s="16"/>
      <c r="EX81" s="16"/>
      <c r="EY81" s="16"/>
      <c r="EZ81" s="9">
        <f t="shared" si="197"/>
        <v>0</v>
      </c>
      <c r="FA81" s="16"/>
      <c r="FB81" s="16"/>
      <c r="FC81" s="16"/>
      <c r="FD81" s="9">
        <f t="shared" si="198"/>
        <v>0</v>
      </c>
      <c r="FE81" s="16"/>
      <c r="FF81" s="16"/>
      <c r="FG81" s="16"/>
      <c r="FH81" s="9">
        <f t="shared" si="199"/>
        <v>0</v>
      </c>
      <c r="FI81" s="16"/>
      <c r="FJ81" s="16"/>
      <c r="FK81" s="16"/>
      <c r="FL81" s="9">
        <f t="shared" si="200"/>
        <v>0</v>
      </c>
      <c r="FM81" s="16"/>
      <c r="FN81" s="16"/>
      <c r="FO81" s="16"/>
      <c r="FP81" s="9">
        <f t="shared" si="201"/>
        <v>0</v>
      </c>
      <c r="FQ81" s="16"/>
      <c r="FR81" s="16"/>
      <c r="FS81" s="16"/>
      <c r="FT81" s="9">
        <f t="shared" si="202"/>
        <v>0</v>
      </c>
      <c r="FU81" s="16"/>
      <c r="FV81" s="16"/>
      <c r="FW81" s="16"/>
      <c r="FX81" s="9">
        <f t="shared" si="203"/>
        <v>0</v>
      </c>
      <c r="FY81" s="16"/>
      <c r="FZ81" s="16"/>
      <c r="GA81" s="16"/>
      <c r="GB81" s="9">
        <f t="shared" si="204"/>
        <v>0</v>
      </c>
      <c r="GC81" s="16"/>
      <c r="GD81" s="16"/>
      <c r="GE81" s="16"/>
      <c r="GF81" s="9">
        <f t="shared" si="205"/>
        <v>0</v>
      </c>
      <c r="GG81" s="16"/>
      <c r="GH81" s="16"/>
      <c r="GI81" s="16"/>
      <c r="GJ81" s="9">
        <f t="shared" si="206"/>
        <v>0</v>
      </c>
      <c r="GK81" s="16"/>
      <c r="GL81" s="16"/>
      <c r="GM81" s="16"/>
      <c r="GN81" s="9">
        <f t="shared" si="207"/>
        <v>0</v>
      </c>
      <c r="GO81" s="16"/>
      <c r="GP81" s="16"/>
      <c r="GQ81" s="16"/>
      <c r="GR81" s="9">
        <f t="shared" si="208"/>
        <v>0</v>
      </c>
      <c r="GS81" s="16"/>
      <c r="GT81" s="16"/>
      <c r="GU81" s="16"/>
      <c r="GV81" s="9">
        <f t="shared" si="209"/>
        <v>0</v>
      </c>
      <c r="GW81" s="16"/>
      <c r="GX81" s="16"/>
      <c r="GY81" s="16"/>
      <c r="GZ81" s="9">
        <f t="shared" si="210"/>
        <v>0</v>
      </c>
      <c r="HA81" s="16"/>
      <c r="HB81" s="16"/>
      <c r="HC81" s="16"/>
      <c r="HD81" s="9">
        <f t="shared" si="211"/>
        <v>0</v>
      </c>
      <c r="HE81" s="16"/>
      <c r="HF81" s="16"/>
      <c r="HG81" s="16"/>
      <c r="HH81" s="9">
        <f t="shared" si="212"/>
        <v>0</v>
      </c>
      <c r="HI81" s="16"/>
      <c r="HJ81" s="16"/>
      <c r="HK81" s="16"/>
      <c r="HL81" s="9">
        <f t="shared" si="213"/>
        <v>0</v>
      </c>
      <c r="HM81" s="16"/>
      <c r="HN81" s="16"/>
      <c r="HO81" s="16"/>
      <c r="HP81" s="9">
        <f t="shared" si="214"/>
        <v>0</v>
      </c>
      <c r="HQ81" s="16"/>
      <c r="HR81" s="16"/>
      <c r="HS81" s="16"/>
      <c r="HT81" s="9">
        <f t="shared" si="215"/>
        <v>0</v>
      </c>
      <c r="HU81" s="16"/>
      <c r="HV81" s="16"/>
      <c r="HW81" s="16"/>
      <c r="HX81" s="9">
        <f t="shared" si="216"/>
        <v>0</v>
      </c>
    </row>
    <row r="82" spans="1:232" x14ac:dyDescent="0.25">
      <c r="A82" s="13">
        <f t="shared" si="217"/>
        <v>76</v>
      </c>
      <c r="B82" s="14" t="s">
        <v>144</v>
      </c>
      <c r="C82" s="15" t="s">
        <v>72</v>
      </c>
      <c r="D82" s="16" t="s">
        <v>145</v>
      </c>
      <c r="E82" s="13">
        <f t="shared" si="145"/>
        <v>0</v>
      </c>
      <c r="F82" s="13">
        <f t="shared" si="146"/>
        <v>0</v>
      </c>
      <c r="G82" s="13">
        <f t="shared" si="147"/>
        <v>0</v>
      </c>
      <c r="H82" s="17">
        <f t="shared" si="148"/>
        <v>0</v>
      </c>
      <c r="I82" s="13">
        <f t="shared" si="149"/>
        <v>0</v>
      </c>
      <c r="J82" s="13">
        <f t="shared" si="150"/>
        <v>0</v>
      </c>
      <c r="K82" s="13">
        <f t="shared" si="151"/>
        <v>0</v>
      </c>
      <c r="L82" s="18">
        <f t="shared" si="152"/>
        <v>0</v>
      </c>
      <c r="M82" s="13">
        <f t="shared" si="153"/>
        <v>0</v>
      </c>
      <c r="N82" s="13">
        <f t="shared" si="154"/>
        <v>0</v>
      </c>
      <c r="O82" s="13">
        <f t="shared" si="155"/>
        <v>0</v>
      </c>
      <c r="P82" s="18">
        <f t="shared" si="156"/>
        <v>0</v>
      </c>
      <c r="Q82" s="13">
        <f t="shared" si="157"/>
        <v>0</v>
      </c>
      <c r="R82" s="13">
        <f t="shared" si="158"/>
        <v>0</v>
      </c>
      <c r="S82" s="13">
        <f t="shared" si="159"/>
        <v>0</v>
      </c>
      <c r="T82" s="18">
        <f t="shared" si="160"/>
        <v>0</v>
      </c>
      <c r="U82" s="13">
        <f t="shared" si="161"/>
        <v>0</v>
      </c>
      <c r="V82" s="13">
        <f t="shared" si="162"/>
        <v>0</v>
      </c>
      <c r="W82" s="13">
        <f t="shared" si="163"/>
        <v>0</v>
      </c>
      <c r="X82" s="18">
        <f t="shared" si="164"/>
        <v>0</v>
      </c>
      <c r="Y82" s="19"/>
      <c r="Z82" s="16"/>
      <c r="AA82" s="16"/>
      <c r="AB82" s="9">
        <f t="shared" si="165"/>
        <v>0</v>
      </c>
      <c r="AC82" s="16"/>
      <c r="AD82" s="16"/>
      <c r="AE82" s="16"/>
      <c r="AF82" s="9">
        <f t="shared" si="166"/>
        <v>0</v>
      </c>
      <c r="AG82" s="16"/>
      <c r="AH82" s="16"/>
      <c r="AI82" s="16"/>
      <c r="AJ82" s="9">
        <f t="shared" si="167"/>
        <v>0</v>
      </c>
      <c r="AK82" s="16"/>
      <c r="AL82" s="16"/>
      <c r="AM82" s="16"/>
      <c r="AN82" s="9">
        <f t="shared" si="168"/>
        <v>0</v>
      </c>
      <c r="AO82" s="16"/>
      <c r="AP82" s="16"/>
      <c r="AQ82" s="16"/>
      <c r="AR82" s="9">
        <f t="shared" si="169"/>
        <v>0</v>
      </c>
      <c r="AS82" s="16"/>
      <c r="AT82" s="16"/>
      <c r="AU82" s="16"/>
      <c r="AV82" s="9">
        <f t="shared" si="170"/>
        <v>0</v>
      </c>
      <c r="AW82" s="16"/>
      <c r="AX82" s="16"/>
      <c r="AY82" s="16"/>
      <c r="AZ82" s="9">
        <f t="shared" si="171"/>
        <v>0</v>
      </c>
      <c r="BA82" s="16"/>
      <c r="BB82" s="16"/>
      <c r="BC82" s="16"/>
      <c r="BD82" s="9">
        <f t="shared" si="172"/>
        <v>0</v>
      </c>
      <c r="BE82" s="16"/>
      <c r="BF82" s="16"/>
      <c r="BG82" s="16"/>
      <c r="BH82" s="9">
        <f t="shared" si="173"/>
        <v>0</v>
      </c>
      <c r="BI82" s="16"/>
      <c r="BJ82" s="16"/>
      <c r="BK82" s="16"/>
      <c r="BL82" s="9">
        <f t="shared" si="174"/>
        <v>0</v>
      </c>
      <c r="BM82" s="16"/>
      <c r="BN82" s="16"/>
      <c r="BO82" s="16"/>
      <c r="BP82" s="9">
        <f t="shared" si="175"/>
        <v>0</v>
      </c>
      <c r="BQ82" s="16"/>
      <c r="BR82" s="16"/>
      <c r="BS82" s="16"/>
      <c r="BT82" s="9">
        <f t="shared" si="176"/>
        <v>0</v>
      </c>
      <c r="BU82" s="16"/>
      <c r="BV82" s="16"/>
      <c r="BW82" s="16"/>
      <c r="BX82" s="9">
        <f t="shared" si="177"/>
        <v>0</v>
      </c>
      <c r="BY82" s="16"/>
      <c r="BZ82" s="16"/>
      <c r="CA82" s="16"/>
      <c r="CB82" s="9">
        <f t="shared" si="178"/>
        <v>0</v>
      </c>
      <c r="CC82" s="16"/>
      <c r="CD82" s="16"/>
      <c r="CE82" s="16"/>
      <c r="CF82" s="9">
        <f t="shared" si="179"/>
        <v>0</v>
      </c>
      <c r="CG82" s="16"/>
      <c r="CH82" s="16"/>
      <c r="CI82" s="16"/>
      <c r="CJ82" s="9">
        <f t="shared" si="180"/>
        <v>0</v>
      </c>
      <c r="CK82" s="16"/>
      <c r="CL82" s="16"/>
      <c r="CM82" s="16"/>
      <c r="CN82" s="9">
        <f t="shared" si="181"/>
        <v>0</v>
      </c>
      <c r="CO82" s="16"/>
      <c r="CP82" s="16"/>
      <c r="CQ82" s="16"/>
      <c r="CR82" s="9">
        <f t="shared" si="182"/>
        <v>0</v>
      </c>
      <c r="CS82" s="16"/>
      <c r="CT82" s="16"/>
      <c r="CU82" s="16"/>
      <c r="CV82" s="9">
        <f t="shared" si="183"/>
        <v>0</v>
      </c>
      <c r="CW82" s="16"/>
      <c r="CX82" s="16"/>
      <c r="CY82" s="16"/>
      <c r="CZ82" s="9">
        <f t="shared" si="184"/>
        <v>0</v>
      </c>
      <c r="DA82" s="16"/>
      <c r="DB82" s="16"/>
      <c r="DC82" s="16"/>
      <c r="DD82" s="9">
        <f t="shared" si="185"/>
        <v>0</v>
      </c>
      <c r="DE82" s="16"/>
      <c r="DF82" s="16"/>
      <c r="DG82" s="16"/>
      <c r="DH82" s="9">
        <f t="shared" si="186"/>
        <v>0</v>
      </c>
      <c r="DI82" s="16"/>
      <c r="DJ82" s="16"/>
      <c r="DK82" s="16"/>
      <c r="DL82" s="9">
        <f t="shared" si="187"/>
        <v>0</v>
      </c>
      <c r="DM82" s="16"/>
      <c r="DN82" s="16"/>
      <c r="DO82" s="16"/>
      <c r="DP82" s="9">
        <f t="shared" si="188"/>
        <v>0</v>
      </c>
      <c r="DQ82" s="16"/>
      <c r="DR82" s="16"/>
      <c r="DS82" s="16"/>
      <c r="DT82" s="9">
        <f t="shared" si="189"/>
        <v>0</v>
      </c>
      <c r="DU82" s="16"/>
      <c r="DV82" s="16"/>
      <c r="DW82" s="16"/>
      <c r="DX82" s="9">
        <f t="shared" si="190"/>
        <v>0</v>
      </c>
      <c r="DY82" s="16"/>
      <c r="DZ82" s="16"/>
      <c r="EA82" s="16"/>
      <c r="EB82" s="9">
        <f t="shared" si="191"/>
        <v>0</v>
      </c>
      <c r="EC82" s="16"/>
      <c r="ED82" s="16"/>
      <c r="EE82" s="16"/>
      <c r="EF82" s="9">
        <f t="shared" si="192"/>
        <v>0</v>
      </c>
      <c r="EG82" s="16"/>
      <c r="EH82" s="16"/>
      <c r="EI82" s="16"/>
      <c r="EJ82" s="9">
        <f t="shared" si="193"/>
        <v>0</v>
      </c>
      <c r="EK82" s="16"/>
      <c r="EL82" s="16"/>
      <c r="EM82" s="16"/>
      <c r="EN82" s="9">
        <f t="shared" si="194"/>
        <v>0</v>
      </c>
      <c r="EO82" s="16"/>
      <c r="EP82" s="16"/>
      <c r="EQ82" s="16"/>
      <c r="ER82" s="9">
        <f t="shared" si="195"/>
        <v>0</v>
      </c>
      <c r="ES82" s="16"/>
      <c r="ET82" s="16"/>
      <c r="EU82" s="16"/>
      <c r="EV82" s="9">
        <f t="shared" si="196"/>
        <v>0</v>
      </c>
      <c r="EW82" s="16"/>
      <c r="EX82" s="16"/>
      <c r="EY82" s="16"/>
      <c r="EZ82" s="9">
        <f t="shared" si="197"/>
        <v>0</v>
      </c>
      <c r="FA82" s="16"/>
      <c r="FB82" s="16"/>
      <c r="FC82" s="16"/>
      <c r="FD82" s="9">
        <f t="shared" si="198"/>
        <v>0</v>
      </c>
      <c r="FE82" s="16"/>
      <c r="FF82" s="16"/>
      <c r="FG82" s="16"/>
      <c r="FH82" s="9">
        <f t="shared" si="199"/>
        <v>0</v>
      </c>
      <c r="FI82" s="16"/>
      <c r="FJ82" s="16"/>
      <c r="FK82" s="16"/>
      <c r="FL82" s="9">
        <f t="shared" si="200"/>
        <v>0</v>
      </c>
      <c r="FM82" s="16"/>
      <c r="FN82" s="16"/>
      <c r="FO82" s="16"/>
      <c r="FP82" s="9">
        <f t="shared" si="201"/>
        <v>0</v>
      </c>
      <c r="FQ82" s="16"/>
      <c r="FR82" s="16"/>
      <c r="FS82" s="16"/>
      <c r="FT82" s="9">
        <f t="shared" si="202"/>
        <v>0</v>
      </c>
      <c r="FU82" s="16"/>
      <c r="FV82" s="16"/>
      <c r="FW82" s="16"/>
      <c r="FX82" s="9">
        <f t="shared" si="203"/>
        <v>0</v>
      </c>
      <c r="FY82" s="16"/>
      <c r="FZ82" s="16"/>
      <c r="GA82" s="16"/>
      <c r="GB82" s="9">
        <f t="shared" si="204"/>
        <v>0</v>
      </c>
      <c r="GC82" s="16"/>
      <c r="GD82" s="16"/>
      <c r="GE82" s="16"/>
      <c r="GF82" s="9">
        <f t="shared" si="205"/>
        <v>0</v>
      </c>
      <c r="GG82" s="16"/>
      <c r="GH82" s="16"/>
      <c r="GI82" s="16"/>
      <c r="GJ82" s="9">
        <f t="shared" si="206"/>
        <v>0</v>
      </c>
      <c r="GK82" s="16"/>
      <c r="GL82" s="16"/>
      <c r="GM82" s="16"/>
      <c r="GN82" s="9">
        <f t="shared" si="207"/>
        <v>0</v>
      </c>
      <c r="GO82" s="16"/>
      <c r="GP82" s="16"/>
      <c r="GQ82" s="16"/>
      <c r="GR82" s="9">
        <f t="shared" si="208"/>
        <v>0</v>
      </c>
      <c r="GS82" s="16"/>
      <c r="GT82" s="16"/>
      <c r="GU82" s="16"/>
      <c r="GV82" s="9">
        <f t="shared" si="209"/>
        <v>0</v>
      </c>
      <c r="GW82" s="16"/>
      <c r="GX82" s="16"/>
      <c r="GY82" s="16"/>
      <c r="GZ82" s="9">
        <f t="shared" si="210"/>
        <v>0</v>
      </c>
      <c r="HA82" s="16"/>
      <c r="HB82" s="16"/>
      <c r="HC82" s="16"/>
      <c r="HD82" s="9">
        <f t="shared" si="211"/>
        <v>0</v>
      </c>
      <c r="HE82" s="16"/>
      <c r="HF82" s="16"/>
      <c r="HG82" s="16"/>
      <c r="HH82" s="9">
        <f t="shared" si="212"/>
        <v>0</v>
      </c>
      <c r="HI82" s="16"/>
      <c r="HJ82" s="16"/>
      <c r="HK82" s="16"/>
      <c r="HL82" s="9">
        <f t="shared" si="213"/>
        <v>0</v>
      </c>
      <c r="HM82" s="16"/>
      <c r="HN82" s="16"/>
      <c r="HO82" s="16"/>
      <c r="HP82" s="9">
        <f t="shared" si="214"/>
        <v>0</v>
      </c>
      <c r="HQ82" s="16"/>
      <c r="HR82" s="16"/>
      <c r="HS82" s="16"/>
      <c r="HT82" s="9">
        <f t="shared" si="215"/>
        <v>0</v>
      </c>
      <c r="HU82" s="16"/>
      <c r="HV82" s="16"/>
      <c r="HW82" s="16"/>
      <c r="HX82" s="9">
        <f t="shared" si="216"/>
        <v>0</v>
      </c>
    </row>
    <row r="83" spans="1:232" x14ac:dyDescent="0.25">
      <c r="A83" s="13">
        <f t="shared" si="217"/>
        <v>77</v>
      </c>
      <c r="B83" s="14" t="s">
        <v>146</v>
      </c>
      <c r="C83" s="15" t="s">
        <v>75</v>
      </c>
      <c r="D83" s="16" t="s">
        <v>147</v>
      </c>
      <c r="E83" s="13">
        <f t="shared" si="145"/>
        <v>0</v>
      </c>
      <c r="F83" s="13">
        <f t="shared" si="146"/>
        <v>0</v>
      </c>
      <c r="G83" s="13">
        <f t="shared" si="147"/>
        <v>0</v>
      </c>
      <c r="H83" s="17">
        <f t="shared" si="148"/>
        <v>0</v>
      </c>
      <c r="I83" s="13">
        <f t="shared" si="149"/>
        <v>0</v>
      </c>
      <c r="J83" s="13">
        <f t="shared" si="150"/>
        <v>0</v>
      </c>
      <c r="K83" s="13">
        <f t="shared" si="151"/>
        <v>0</v>
      </c>
      <c r="L83" s="18">
        <f t="shared" si="152"/>
        <v>0</v>
      </c>
      <c r="M83" s="13">
        <f t="shared" si="153"/>
        <v>0</v>
      </c>
      <c r="N83" s="13">
        <f t="shared" si="154"/>
        <v>0</v>
      </c>
      <c r="O83" s="13">
        <f t="shared" si="155"/>
        <v>0</v>
      </c>
      <c r="P83" s="18">
        <f t="shared" si="156"/>
        <v>0</v>
      </c>
      <c r="Q83" s="13">
        <f t="shared" si="157"/>
        <v>0</v>
      </c>
      <c r="R83" s="13">
        <f t="shared" si="158"/>
        <v>0</v>
      </c>
      <c r="S83" s="13">
        <f t="shared" si="159"/>
        <v>0</v>
      </c>
      <c r="T83" s="18">
        <f t="shared" si="160"/>
        <v>0</v>
      </c>
      <c r="U83" s="13">
        <f t="shared" si="161"/>
        <v>0</v>
      </c>
      <c r="V83" s="13">
        <f t="shared" si="162"/>
        <v>0</v>
      </c>
      <c r="W83" s="13">
        <f t="shared" si="163"/>
        <v>0</v>
      </c>
      <c r="X83" s="18">
        <f t="shared" si="164"/>
        <v>0</v>
      </c>
      <c r="Y83" s="19"/>
      <c r="Z83" s="16"/>
      <c r="AA83" s="16"/>
      <c r="AB83" s="9">
        <f t="shared" si="165"/>
        <v>0</v>
      </c>
      <c r="AC83" s="16"/>
      <c r="AD83" s="16"/>
      <c r="AE83" s="16"/>
      <c r="AF83" s="9">
        <f t="shared" si="166"/>
        <v>0</v>
      </c>
      <c r="AG83" s="16"/>
      <c r="AH83" s="16"/>
      <c r="AI83" s="16"/>
      <c r="AJ83" s="9">
        <f t="shared" si="167"/>
        <v>0</v>
      </c>
      <c r="AK83" s="16"/>
      <c r="AL83" s="16"/>
      <c r="AM83" s="16"/>
      <c r="AN83" s="9">
        <f t="shared" si="168"/>
        <v>0</v>
      </c>
      <c r="AO83" s="16"/>
      <c r="AP83" s="16"/>
      <c r="AQ83" s="16"/>
      <c r="AR83" s="9">
        <f t="shared" si="169"/>
        <v>0</v>
      </c>
      <c r="AS83" s="16"/>
      <c r="AT83" s="16"/>
      <c r="AU83" s="16"/>
      <c r="AV83" s="9">
        <f t="shared" si="170"/>
        <v>0</v>
      </c>
      <c r="AW83" s="16"/>
      <c r="AX83" s="16"/>
      <c r="AY83" s="16"/>
      <c r="AZ83" s="9">
        <f t="shared" si="171"/>
        <v>0</v>
      </c>
      <c r="BA83" s="16"/>
      <c r="BB83" s="16"/>
      <c r="BC83" s="16"/>
      <c r="BD83" s="9">
        <f t="shared" si="172"/>
        <v>0</v>
      </c>
      <c r="BE83" s="16"/>
      <c r="BF83" s="16"/>
      <c r="BG83" s="16"/>
      <c r="BH83" s="9">
        <f t="shared" si="173"/>
        <v>0</v>
      </c>
      <c r="BI83" s="16"/>
      <c r="BJ83" s="16"/>
      <c r="BK83" s="16"/>
      <c r="BL83" s="9">
        <f t="shared" si="174"/>
        <v>0</v>
      </c>
      <c r="BM83" s="16"/>
      <c r="BN83" s="16"/>
      <c r="BO83" s="16"/>
      <c r="BP83" s="9">
        <f t="shared" si="175"/>
        <v>0</v>
      </c>
      <c r="BQ83" s="16"/>
      <c r="BR83" s="16"/>
      <c r="BS83" s="16"/>
      <c r="BT83" s="9">
        <f t="shared" si="176"/>
        <v>0</v>
      </c>
      <c r="BU83" s="16"/>
      <c r="BV83" s="16"/>
      <c r="BW83" s="16"/>
      <c r="BX83" s="9">
        <f t="shared" si="177"/>
        <v>0</v>
      </c>
      <c r="BY83" s="16"/>
      <c r="BZ83" s="16"/>
      <c r="CA83" s="16"/>
      <c r="CB83" s="9">
        <f t="shared" si="178"/>
        <v>0</v>
      </c>
      <c r="CC83" s="16"/>
      <c r="CD83" s="16"/>
      <c r="CE83" s="16"/>
      <c r="CF83" s="9">
        <f t="shared" si="179"/>
        <v>0</v>
      </c>
      <c r="CG83" s="16"/>
      <c r="CH83" s="16"/>
      <c r="CI83" s="16"/>
      <c r="CJ83" s="9">
        <f t="shared" si="180"/>
        <v>0</v>
      </c>
      <c r="CK83" s="16"/>
      <c r="CL83" s="16"/>
      <c r="CM83" s="16"/>
      <c r="CN83" s="9">
        <f t="shared" si="181"/>
        <v>0</v>
      </c>
      <c r="CO83" s="16"/>
      <c r="CP83" s="16"/>
      <c r="CQ83" s="16"/>
      <c r="CR83" s="9">
        <f t="shared" si="182"/>
        <v>0</v>
      </c>
      <c r="CS83" s="16"/>
      <c r="CT83" s="16"/>
      <c r="CU83" s="16"/>
      <c r="CV83" s="9">
        <f t="shared" si="183"/>
        <v>0</v>
      </c>
      <c r="CW83" s="16"/>
      <c r="CX83" s="16"/>
      <c r="CY83" s="16"/>
      <c r="CZ83" s="9">
        <f t="shared" si="184"/>
        <v>0</v>
      </c>
      <c r="DA83" s="16"/>
      <c r="DB83" s="16"/>
      <c r="DC83" s="16"/>
      <c r="DD83" s="9">
        <f t="shared" si="185"/>
        <v>0</v>
      </c>
      <c r="DE83" s="16"/>
      <c r="DF83" s="16"/>
      <c r="DG83" s="16"/>
      <c r="DH83" s="9">
        <f t="shared" si="186"/>
        <v>0</v>
      </c>
      <c r="DI83" s="16"/>
      <c r="DJ83" s="16"/>
      <c r="DK83" s="16"/>
      <c r="DL83" s="9">
        <f t="shared" si="187"/>
        <v>0</v>
      </c>
      <c r="DM83" s="16"/>
      <c r="DN83" s="16"/>
      <c r="DO83" s="16"/>
      <c r="DP83" s="9">
        <f t="shared" si="188"/>
        <v>0</v>
      </c>
      <c r="DQ83" s="16"/>
      <c r="DR83" s="16"/>
      <c r="DS83" s="16"/>
      <c r="DT83" s="9">
        <f t="shared" si="189"/>
        <v>0</v>
      </c>
      <c r="DU83" s="16"/>
      <c r="DV83" s="16"/>
      <c r="DW83" s="16"/>
      <c r="DX83" s="9">
        <f t="shared" si="190"/>
        <v>0</v>
      </c>
      <c r="DY83" s="16"/>
      <c r="DZ83" s="16"/>
      <c r="EA83" s="16"/>
      <c r="EB83" s="9">
        <f t="shared" si="191"/>
        <v>0</v>
      </c>
      <c r="EC83" s="16"/>
      <c r="ED83" s="16"/>
      <c r="EE83" s="16"/>
      <c r="EF83" s="9">
        <f t="shared" si="192"/>
        <v>0</v>
      </c>
      <c r="EG83" s="16"/>
      <c r="EH83" s="16"/>
      <c r="EI83" s="16"/>
      <c r="EJ83" s="9">
        <f t="shared" si="193"/>
        <v>0</v>
      </c>
      <c r="EK83" s="16"/>
      <c r="EL83" s="16"/>
      <c r="EM83" s="16"/>
      <c r="EN83" s="9">
        <f t="shared" si="194"/>
        <v>0</v>
      </c>
      <c r="EO83" s="16"/>
      <c r="EP83" s="16"/>
      <c r="EQ83" s="16"/>
      <c r="ER83" s="9">
        <f t="shared" si="195"/>
        <v>0</v>
      </c>
      <c r="ES83" s="16"/>
      <c r="ET83" s="16"/>
      <c r="EU83" s="16"/>
      <c r="EV83" s="9">
        <f t="shared" si="196"/>
        <v>0</v>
      </c>
      <c r="EW83" s="16"/>
      <c r="EX83" s="16"/>
      <c r="EY83" s="16"/>
      <c r="EZ83" s="9">
        <f t="shared" si="197"/>
        <v>0</v>
      </c>
      <c r="FA83" s="16"/>
      <c r="FB83" s="16"/>
      <c r="FC83" s="16"/>
      <c r="FD83" s="9">
        <f t="shared" si="198"/>
        <v>0</v>
      </c>
      <c r="FE83" s="16"/>
      <c r="FF83" s="16"/>
      <c r="FG83" s="16"/>
      <c r="FH83" s="9">
        <f t="shared" si="199"/>
        <v>0</v>
      </c>
      <c r="FI83" s="16"/>
      <c r="FJ83" s="16"/>
      <c r="FK83" s="16"/>
      <c r="FL83" s="9">
        <f t="shared" si="200"/>
        <v>0</v>
      </c>
      <c r="FM83" s="16"/>
      <c r="FN83" s="16"/>
      <c r="FO83" s="16"/>
      <c r="FP83" s="9">
        <f t="shared" si="201"/>
        <v>0</v>
      </c>
      <c r="FQ83" s="16"/>
      <c r="FR83" s="16"/>
      <c r="FS83" s="16"/>
      <c r="FT83" s="9">
        <f t="shared" si="202"/>
        <v>0</v>
      </c>
      <c r="FU83" s="16"/>
      <c r="FV83" s="16"/>
      <c r="FW83" s="16"/>
      <c r="FX83" s="9">
        <f t="shared" si="203"/>
        <v>0</v>
      </c>
      <c r="FY83" s="16"/>
      <c r="FZ83" s="16"/>
      <c r="GA83" s="16"/>
      <c r="GB83" s="9">
        <f t="shared" si="204"/>
        <v>0</v>
      </c>
      <c r="GC83" s="16"/>
      <c r="GD83" s="16"/>
      <c r="GE83" s="16"/>
      <c r="GF83" s="9">
        <f t="shared" si="205"/>
        <v>0</v>
      </c>
      <c r="GG83" s="16"/>
      <c r="GH83" s="16"/>
      <c r="GI83" s="16"/>
      <c r="GJ83" s="9">
        <f t="shared" si="206"/>
        <v>0</v>
      </c>
      <c r="GK83" s="16"/>
      <c r="GL83" s="16"/>
      <c r="GM83" s="16"/>
      <c r="GN83" s="9">
        <f t="shared" si="207"/>
        <v>0</v>
      </c>
      <c r="GO83" s="16"/>
      <c r="GP83" s="16"/>
      <c r="GQ83" s="16"/>
      <c r="GR83" s="9">
        <f t="shared" si="208"/>
        <v>0</v>
      </c>
      <c r="GS83" s="16"/>
      <c r="GT83" s="16"/>
      <c r="GU83" s="16"/>
      <c r="GV83" s="9">
        <f t="shared" si="209"/>
        <v>0</v>
      </c>
      <c r="GW83" s="16"/>
      <c r="GX83" s="16"/>
      <c r="GY83" s="16"/>
      <c r="GZ83" s="9">
        <f t="shared" si="210"/>
        <v>0</v>
      </c>
      <c r="HA83" s="16"/>
      <c r="HB83" s="16"/>
      <c r="HC83" s="16"/>
      <c r="HD83" s="9">
        <f t="shared" si="211"/>
        <v>0</v>
      </c>
      <c r="HE83" s="16"/>
      <c r="HF83" s="16"/>
      <c r="HG83" s="16"/>
      <c r="HH83" s="9">
        <f t="shared" si="212"/>
        <v>0</v>
      </c>
      <c r="HI83" s="16"/>
      <c r="HJ83" s="16"/>
      <c r="HK83" s="16"/>
      <c r="HL83" s="9">
        <f t="shared" si="213"/>
        <v>0</v>
      </c>
      <c r="HM83" s="16"/>
      <c r="HN83" s="16"/>
      <c r="HO83" s="16"/>
      <c r="HP83" s="9">
        <f t="shared" si="214"/>
        <v>0</v>
      </c>
      <c r="HQ83" s="16"/>
      <c r="HR83" s="16"/>
      <c r="HS83" s="16"/>
      <c r="HT83" s="9">
        <f t="shared" si="215"/>
        <v>0</v>
      </c>
      <c r="HU83" s="16"/>
      <c r="HV83" s="16"/>
      <c r="HW83" s="16"/>
      <c r="HX83" s="9">
        <f t="shared" si="216"/>
        <v>0</v>
      </c>
    </row>
    <row r="84" spans="1:232" x14ac:dyDescent="0.25">
      <c r="A84" s="13">
        <f t="shared" si="217"/>
        <v>78</v>
      </c>
      <c r="B84" s="14" t="s">
        <v>149</v>
      </c>
      <c r="C84" s="15" t="s">
        <v>127</v>
      </c>
      <c r="D84" s="16" t="s">
        <v>83</v>
      </c>
      <c r="E84" s="13">
        <f t="shared" si="145"/>
        <v>0</v>
      </c>
      <c r="F84" s="13">
        <f t="shared" si="146"/>
        <v>0</v>
      </c>
      <c r="G84" s="13">
        <f t="shared" si="147"/>
        <v>0</v>
      </c>
      <c r="H84" s="17">
        <f t="shared" si="148"/>
        <v>0</v>
      </c>
      <c r="I84" s="13">
        <f t="shared" si="149"/>
        <v>0</v>
      </c>
      <c r="J84" s="13">
        <f t="shared" si="150"/>
        <v>0</v>
      </c>
      <c r="K84" s="13">
        <f t="shared" si="151"/>
        <v>0</v>
      </c>
      <c r="L84" s="18">
        <f t="shared" si="152"/>
        <v>0</v>
      </c>
      <c r="M84" s="13">
        <f t="shared" si="153"/>
        <v>0</v>
      </c>
      <c r="N84" s="13">
        <f t="shared" si="154"/>
        <v>0</v>
      </c>
      <c r="O84" s="13">
        <f t="shared" si="155"/>
        <v>0</v>
      </c>
      <c r="P84" s="18">
        <f t="shared" si="156"/>
        <v>0</v>
      </c>
      <c r="Q84" s="13">
        <f t="shared" si="157"/>
        <v>0</v>
      </c>
      <c r="R84" s="13">
        <f t="shared" si="158"/>
        <v>0</v>
      </c>
      <c r="S84" s="13">
        <f t="shared" si="159"/>
        <v>0</v>
      </c>
      <c r="T84" s="18">
        <f t="shared" si="160"/>
        <v>0</v>
      </c>
      <c r="U84" s="13">
        <f t="shared" si="161"/>
        <v>0</v>
      </c>
      <c r="V84" s="13">
        <f t="shared" si="162"/>
        <v>0</v>
      </c>
      <c r="W84" s="13">
        <f t="shared" si="163"/>
        <v>0</v>
      </c>
      <c r="X84" s="18">
        <f t="shared" si="164"/>
        <v>0</v>
      </c>
      <c r="Y84" s="19"/>
      <c r="Z84" s="16"/>
      <c r="AA84" s="16"/>
      <c r="AB84" s="9">
        <f t="shared" si="165"/>
        <v>0</v>
      </c>
      <c r="AC84" s="16"/>
      <c r="AD84" s="16"/>
      <c r="AE84" s="16"/>
      <c r="AF84" s="9">
        <f t="shared" si="166"/>
        <v>0</v>
      </c>
      <c r="AG84" s="16"/>
      <c r="AH84" s="16"/>
      <c r="AI84" s="16"/>
      <c r="AJ84" s="9">
        <f t="shared" si="167"/>
        <v>0</v>
      </c>
      <c r="AK84" s="16"/>
      <c r="AL84" s="16"/>
      <c r="AM84" s="16"/>
      <c r="AN84" s="9">
        <f t="shared" si="168"/>
        <v>0</v>
      </c>
      <c r="AO84" s="16"/>
      <c r="AP84" s="16"/>
      <c r="AQ84" s="16"/>
      <c r="AR84" s="9">
        <f t="shared" si="169"/>
        <v>0</v>
      </c>
      <c r="AS84" s="16"/>
      <c r="AT84" s="16"/>
      <c r="AU84" s="16"/>
      <c r="AV84" s="9">
        <f t="shared" si="170"/>
        <v>0</v>
      </c>
      <c r="AW84" s="16"/>
      <c r="AX84" s="16"/>
      <c r="AY84" s="16"/>
      <c r="AZ84" s="9">
        <f t="shared" si="171"/>
        <v>0</v>
      </c>
      <c r="BA84" s="16"/>
      <c r="BB84" s="16"/>
      <c r="BC84" s="16"/>
      <c r="BD84" s="9">
        <f t="shared" si="172"/>
        <v>0</v>
      </c>
      <c r="BE84" s="16"/>
      <c r="BF84" s="16"/>
      <c r="BG84" s="16"/>
      <c r="BH84" s="9">
        <f t="shared" si="173"/>
        <v>0</v>
      </c>
      <c r="BI84" s="16"/>
      <c r="BJ84" s="16"/>
      <c r="BK84" s="16"/>
      <c r="BL84" s="9">
        <f t="shared" si="174"/>
        <v>0</v>
      </c>
      <c r="BM84" s="16"/>
      <c r="BN84" s="16"/>
      <c r="BO84" s="16"/>
      <c r="BP84" s="9">
        <f t="shared" si="175"/>
        <v>0</v>
      </c>
      <c r="BQ84" s="16"/>
      <c r="BR84" s="16"/>
      <c r="BS84" s="16"/>
      <c r="BT84" s="9">
        <f t="shared" si="176"/>
        <v>0</v>
      </c>
      <c r="BU84" s="16"/>
      <c r="BV84" s="16"/>
      <c r="BW84" s="16"/>
      <c r="BX84" s="9">
        <f t="shared" si="177"/>
        <v>0</v>
      </c>
      <c r="BY84" s="16"/>
      <c r="BZ84" s="16"/>
      <c r="CA84" s="16"/>
      <c r="CB84" s="9">
        <f t="shared" si="178"/>
        <v>0</v>
      </c>
      <c r="CC84" s="16"/>
      <c r="CD84" s="16"/>
      <c r="CE84" s="16"/>
      <c r="CF84" s="9">
        <f t="shared" si="179"/>
        <v>0</v>
      </c>
      <c r="CG84" s="16"/>
      <c r="CH84" s="16"/>
      <c r="CI84" s="16"/>
      <c r="CJ84" s="9">
        <f t="shared" si="180"/>
        <v>0</v>
      </c>
      <c r="CK84" s="16"/>
      <c r="CL84" s="16"/>
      <c r="CM84" s="16"/>
      <c r="CN84" s="9">
        <f t="shared" si="181"/>
        <v>0</v>
      </c>
      <c r="CO84" s="16"/>
      <c r="CP84" s="16"/>
      <c r="CQ84" s="16"/>
      <c r="CR84" s="9">
        <f t="shared" si="182"/>
        <v>0</v>
      </c>
      <c r="CS84" s="16"/>
      <c r="CT84" s="16"/>
      <c r="CU84" s="16"/>
      <c r="CV84" s="9">
        <f t="shared" si="183"/>
        <v>0</v>
      </c>
      <c r="CW84" s="16"/>
      <c r="CX84" s="16"/>
      <c r="CY84" s="16"/>
      <c r="CZ84" s="9">
        <f t="shared" si="184"/>
        <v>0</v>
      </c>
      <c r="DA84" s="16"/>
      <c r="DB84" s="16"/>
      <c r="DC84" s="16"/>
      <c r="DD84" s="9">
        <f t="shared" si="185"/>
        <v>0</v>
      </c>
      <c r="DE84" s="16"/>
      <c r="DF84" s="16"/>
      <c r="DG84" s="16"/>
      <c r="DH84" s="9">
        <f t="shared" si="186"/>
        <v>0</v>
      </c>
      <c r="DI84" s="16"/>
      <c r="DJ84" s="16"/>
      <c r="DK84" s="16"/>
      <c r="DL84" s="9">
        <f t="shared" si="187"/>
        <v>0</v>
      </c>
      <c r="DM84" s="16"/>
      <c r="DN84" s="16"/>
      <c r="DO84" s="16"/>
      <c r="DP84" s="9">
        <f t="shared" si="188"/>
        <v>0</v>
      </c>
      <c r="DQ84" s="16"/>
      <c r="DR84" s="16"/>
      <c r="DS84" s="16"/>
      <c r="DT84" s="9">
        <f t="shared" si="189"/>
        <v>0</v>
      </c>
      <c r="DU84" s="16"/>
      <c r="DV84" s="16"/>
      <c r="DW84" s="16"/>
      <c r="DX84" s="9">
        <f t="shared" si="190"/>
        <v>0</v>
      </c>
      <c r="DY84" s="16"/>
      <c r="DZ84" s="16"/>
      <c r="EA84" s="16"/>
      <c r="EB84" s="9">
        <f t="shared" si="191"/>
        <v>0</v>
      </c>
      <c r="EC84" s="16"/>
      <c r="ED84" s="16"/>
      <c r="EE84" s="16"/>
      <c r="EF84" s="9">
        <f t="shared" si="192"/>
        <v>0</v>
      </c>
      <c r="EG84" s="16"/>
      <c r="EH84" s="16"/>
      <c r="EI84" s="16"/>
      <c r="EJ84" s="9">
        <f t="shared" si="193"/>
        <v>0</v>
      </c>
      <c r="EK84" s="16"/>
      <c r="EL84" s="16"/>
      <c r="EM84" s="16"/>
      <c r="EN84" s="9">
        <f t="shared" si="194"/>
        <v>0</v>
      </c>
      <c r="EO84" s="16"/>
      <c r="EP84" s="16"/>
      <c r="EQ84" s="16"/>
      <c r="ER84" s="9">
        <f t="shared" si="195"/>
        <v>0</v>
      </c>
      <c r="ES84" s="16"/>
      <c r="ET84" s="16"/>
      <c r="EU84" s="16"/>
      <c r="EV84" s="9">
        <f t="shared" si="196"/>
        <v>0</v>
      </c>
      <c r="EW84" s="16"/>
      <c r="EX84" s="16"/>
      <c r="EY84" s="16"/>
      <c r="EZ84" s="9">
        <f t="shared" si="197"/>
        <v>0</v>
      </c>
      <c r="FA84" s="16"/>
      <c r="FB84" s="16"/>
      <c r="FC84" s="16"/>
      <c r="FD84" s="9">
        <f t="shared" si="198"/>
        <v>0</v>
      </c>
      <c r="FE84" s="16"/>
      <c r="FF84" s="16"/>
      <c r="FG84" s="16"/>
      <c r="FH84" s="9">
        <f t="shared" si="199"/>
        <v>0</v>
      </c>
      <c r="FI84" s="16"/>
      <c r="FJ84" s="16"/>
      <c r="FK84" s="16"/>
      <c r="FL84" s="9">
        <f t="shared" si="200"/>
        <v>0</v>
      </c>
      <c r="FM84" s="16"/>
      <c r="FN84" s="16"/>
      <c r="FO84" s="16"/>
      <c r="FP84" s="9">
        <f t="shared" si="201"/>
        <v>0</v>
      </c>
      <c r="FQ84" s="16"/>
      <c r="FR84" s="16"/>
      <c r="FS84" s="16"/>
      <c r="FT84" s="9">
        <f t="shared" si="202"/>
        <v>0</v>
      </c>
      <c r="FU84" s="16"/>
      <c r="FV84" s="16"/>
      <c r="FW84" s="16"/>
      <c r="FX84" s="9">
        <f t="shared" si="203"/>
        <v>0</v>
      </c>
      <c r="FY84" s="16"/>
      <c r="FZ84" s="16"/>
      <c r="GA84" s="16"/>
      <c r="GB84" s="9">
        <f t="shared" si="204"/>
        <v>0</v>
      </c>
      <c r="GC84" s="16"/>
      <c r="GD84" s="16"/>
      <c r="GE84" s="16"/>
      <c r="GF84" s="9">
        <f t="shared" si="205"/>
        <v>0</v>
      </c>
      <c r="GG84" s="16"/>
      <c r="GH84" s="16"/>
      <c r="GI84" s="16"/>
      <c r="GJ84" s="9">
        <f t="shared" si="206"/>
        <v>0</v>
      </c>
      <c r="GK84" s="16"/>
      <c r="GL84" s="16"/>
      <c r="GM84" s="16"/>
      <c r="GN84" s="9">
        <f t="shared" si="207"/>
        <v>0</v>
      </c>
      <c r="GO84" s="16"/>
      <c r="GP84" s="16"/>
      <c r="GQ84" s="16"/>
      <c r="GR84" s="9">
        <f t="shared" si="208"/>
        <v>0</v>
      </c>
      <c r="GS84" s="16"/>
      <c r="GT84" s="16"/>
      <c r="GU84" s="16"/>
      <c r="GV84" s="9">
        <f t="shared" si="209"/>
        <v>0</v>
      </c>
      <c r="GW84" s="16"/>
      <c r="GX84" s="16"/>
      <c r="GY84" s="16"/>
      <c r="GZ84" s="9">
        <f t="shared" si="210"/>
        <v>0</v>
      </c>
      <c r="HA84" s="16"/>
      <c r="HB84" s="16"/>
      <c r="HC84" s="16"/>
      <c r="HD84" s="9">
        <f t="shared" si="211"/>
        <v>0</v>
      </c>
      <c r="HE84" s="16"/>
      <c r="HF84" s="16"/>
      <c r="HG84" s="16"/>
      <c r="HH84" s="9">
        <f t="shared" si="212"/>
        <v>0</v>
      </c>
      <c r="HI84" s="16"/>
      <c r="HJ84" s="16"/>
      <c r="HK84" s="16"/>
      <c r="HL84" s="9">
        <f t="shared" si="213"/>
        <v>0</v>
      </c>
      <c r="HM84" s="16"/>
      <c r="HN84" s="16"/>
      <c r="HO84" s="16"/>
      <c r="HP84" s="9">
        <f t="shared" si="214"/>
        <v>0</v>
      </c>
      <c r="HQ84" s="16"/>
      <c r="HR84" s="16"/>
      <c r="HS84" s="16"/>
      <c r="HT84" s="9">
        <f t="shared" si="215"/>
        <v>0</v>
      </c>
      <c r="HU84" s="16"/>
      <c r="HV84" s="16"/>
      <c r="HW84" s="16"/>
      <c r="HX84" s="9">
        <f t="shared" si="216"/>
        <v>0</v>
      </c>
    </row>
    <row r="85" spans="1:232" x14ac:dyDescent="0.25">
      <c r="A85" s="13">
        <f t="shared" si="217"/>
        <v>79</v>
      </c>
      <c r="B85" s="14" t="s">
        <v>150</v>
      </c>
      <c r="C85" s="15" t="s">
        <v>72</v>
      </c>
      <c r="D85" s="16" t="s">
        <v>104</v>
      </c>
      <c r="E85" s="13">
        <f t="shared" si="145"/>
        <v>0</v>
      </c>
      <c r="F85" s="13">
        <f t="shared" si="146"/>
        <v>0</v>
      </c>
      <c r="G85" s="13">
        <f t="shared" si="147"/>
        <v>0</v>
      </c>
      <c r="H85" s="17">
        <f t="shared" si="148"/>
        <v>0</v>
      </c>
      <c r="I85" s="13">
        <f t="shared" si="149"/>
        <v>0</v>
      </c>
      <c r="J85" s="13">
        <f t="shared" si="150"/>
        <v>0</v>
      </c>
      <c r="K85" s="13">
        <f t="shared" si="151"/>
        <v>0</v>
      </c>
      <c r="L85" s="18">
        <f t="shared" si="152"/>
        <v>0</v>
      </c>
      <c r="M85" s="13">
        <f t="shared" si="153"/>
        <v>0</v>
      </c>
      <c r="N85" s="13">
        <f t="shared" si="154"/>
        <v>0</v>
      </c>
      <c r="O85" s="13">
        <f t="shared" si="155"/>
        <v>0</v>
      </c>
      <c r="P85" s="18">
        <f t="shared" si="156"/>
        <v>0</v>
      </c>
      <c r="Q85" s="13">
        <f t="shared" si="157"/>
        <v>0</v>
      </c>
      <c r="R85" s="13">
        <f t="shared" si="158"/>
        <v>0</v>
      </c>
      <c r="S85" s="13">
        <f t="shared" si="159"/>
        <v>0</v>
      </c>
      <c r="T85" s="18">
        <f t="shared" si="160"/>
        <v>0</v>
      </c>
      <c r="U85" s="13">
        <f t="shared" si="161"/>
        <v>0</v>
      </c>
      <c r="V85" s="13">
        <f t="shared" si="162"/>
        <v>0</v>
      </c>
      <c r="W85" s="13">
        <f t="shared" si="163"/>
        <v>0</v>
      </c>
      <c r="X85" s="18">
        <f t="shared" si="164"/>
        <v>0</v>
      </c>
      <c r="Y85" s="19"/>
      <c r="Z85" s="16"/>
      <c r="AA85" s="16"/>
      <c r="AB85" s="9">
        <f t="shared" si="165"/>
        <v>0</v>
      </c>
      <c r="AC85" s="16"/>
      <c r="AD85" s="16"/>
      <c r="AE85" s="16"/>
      <c r="AF85" s="9">
        <f t="shared" si="166"/>
        <v>0</v>
      </c>
      <c r="AG85" s="16"/>
      <c r="AH85" s="16"/>
      <c r="AI85" s="16"/>
      <c r="AJ85" s="9">
        <f t="shared" si="167"/>
        <v>0</v>
      </c>
      <c r="AK85" s="16"/>
      <c r="AL85" s="16"/>
      <c r="AM85" s="16"/>
      <c r="AN85" s="9">
        <f t="shared" si="168"/>
        <v>0</v>
      </c>
      <c r="AO85" s="16"/>
      <c r="AP85" s="16"/>
      <c r="AQ85" s="16"/>
      <c r="AR85" s="9">
        <f t="shared" si="169"/>
        <v>0</v>
      </c>
      <c r="AS85" s="16"/>
      <c r="AT85" s="16"/>
      <c r="AU85" s="16"/>
      <c r="AV85" s="9">
        <f t="shared" si="170"/>
        <v>0</v>
      </c>
      <c r="AW85" s="16"/>
      <c r="AX85" s="16"/>
      <c r="AY85" s="16"/>
      <c r="AZ85" s="9">
        <f t="shared" si="171"/>
        <v>0</v>
      </c>
      <c r="BA85" s="16"/>
      <c r="BB85" s="16"/>
      <c r="BC85" s="16"/>
      <c r="BD85" s="9">
        <f t="shared" si="172"/>
        <v>0</v>
      </c>
      <c r="BE85" s="16"/>
      <c r="BF85" s="16"/>
      <c r="BG85" s="16"/>
      <c r="BH85" s="9">
        <f t="shared" si="173"/>
        <v>0</v>
      </c>
      <c r="BI85" s="16"/>
      <c r="BJ85" s="16"/>
      <c r="BK85" s="16"/>
      <c r="BL85" s="9">
        <f t="shared" si="174"/>
        <v>0</v>
      </c>
      <c r="BM85" s="16"/>
      <c r="BN85" s="16"/>
      <c r="BO85" s="16"/>
      <c r="BP85" s="9">
        <f t="shared" si="175"/>
        <v>0</v>
      </c>
      <c r="BQ85" s="16"/>
      <c r="BR85" s="16"/>
      <c r="BS85" s="16"/>
      <c r="BT85" s="9">
        <f t="shared" si="176"/>
        <v>0</v>
      </c>
      <c r="BU85" s="16"/>
      <c r="BV85" s="16"/>
      <c r="BW85" s="16"/>
      <c r="BX85" s="9">
        <f t="shared" si="177"/>
        <v>0</v>
      </c>
      <c r="BY85" s="16"/>
      <c r="BZ85" s="16"/>
      <c r="CA85" s="16"/>
      <c r="CB85" s="9">
        <f t="shared" si="178"/>
        <v>0</v>
      </c>
      <c r="CC85" s="16"/>
      <c r="CD85" s="16"/>
      <c r="CE85" s="16"/>
      <c r="CF85" s="9">
        <f t="shared" si="179"/>
        <v>0</v>
      </c>
      <c r="CG85" s="16"/>
      <c r="CH85" s="16"/>
      <c r="CI85" s="16"/>
      <c r="CJ85" s="9">
        <f t="shared" si="180"/>
        <v>0</v>
      </c>
      <c r="CK85" s="16"/>
      <c r="CL85" s="16"/>
      <c r="CM85" s="16"/>
      <c r="CN85" s="9">
        <f t="shared" si="181"/>
        <v>0</v>
      </c>
      <c r="CO85" s="16"/>
      <c r="CP85" s="16"/>
      <c r="CQ85" s="16"/>
      <c r="CR85" s="9">
        <f t="shared" si="182"/>
        <v>0</v>
      </c>
      <c r="CS85" s="16"/>
      <c r="CT85" s="16"/>
      <c r="CU85" s="16"/>
      <c r="CV85" s="9">
        <f t="shared" si="183"/>
        <v>0</v>
      </c>
      <c r="CW85" s="16"/>
      <c r="CX85" s="16"/>
      <c r="CY85" s="16"/>
      <c r="CZ85" s="9">
        <f t="shared" si="184"/>
        <v>0</v>
      </c>
      <c r="DA85" s="16"/>
      <c r="DB85" s="16"/>
      <c r="DC85" s="16"/>
      <c r="DD85" s="9">
        <f t="shared" si="185"/>
        <v>0</v>
      </c>
      <c r="DE85" s="16"/>
      <c r="DF85" s="16"/>
      <c r="DG85" s="16"/>
      <c r="DH85" s="9">
        <f t="shared" si="186"/>
        <v>0</v>
      </c>
      <c r="DI85" s="16"/>
      <c r="DJ85" s="16"/>
      <c r="DK85" s="16"/>
      <c r="DL85" s="9">
        <f t="shared" si="187"/>
        <v>0</v>
      </c>
      <c r="DM85" s="16"/>
      <c r="DN85" s="16"/>
      <c r="DO85" s="16"/>
      <c r="DP85" s="9">
        <f t="shared" si="188"/>
        <v>0</v>
      </c>
      <c r="DQ85" s="16"/>
      <c r="DR85" s="16"/>
      <c r="DS85" s="16"/>
      <c r="DT85" s="9">
        <f t="shared" si="189"/>
        <v>0</v>
      </c>
      <c r="DU85" s="16"/>
      <c r="DV85" s="16"/>
      <c r="DW85" s="16"/>
      <c r="DX85" s="9">
        <f t="shared" si="190"/>
        <v>0</v>
      </c>
      <c r="DY85" s="16"/>
      <c r="DZ85" s="16"/>
      <c r="EA85" s="16"/>
      <c r="EB85" s="9">
        <f t="shared" si="191"/>
        <v>0</v>
      </c>
      <c r="EC85" s="16"/>
      <c r="ED85" s="16"/>
      <c r="EE85" s="16"/>
      <c r="EF85" s="9">
        <f t="shared" si="192"/>
        <v>0</v>
      </c>
      <c r="EG85" s="16"/>
      <c r="EH85" s="16"/>
      <c r="EI85" s="16"/>
      <c r="EJ85" s="9">
        <f t="shared" si="193"/>
        <v>0</v>
      </c>
      <c r="EK85" s="16"/>
      <c r="EL85" s="16"/>
      <c r="EM85" s="16"/>
      <c r="EN85" s="9">
        <f t="shared" si="194"/>
        <v>0</v>
      </c>
      <c r="EO85" s="16"/>
      <c r="EP85" s="16"/>
      <c r="EQ85" s="16"/>
      <c r="ER85" s="9">
        <f t="shared" si="195"/>
        <v>0</v>
      </c>
      <c r="ES85" s="16"/>
      <c r="ET85" s="16"/>
      <c r="EU85" s="16"/>
      <c r="EV85" s="9">
        <f t="shared" si="196"/>
        <v>0</v>
      </c>
      <c r="EW85" s="16"/>
      <c r="EX85" s="16"/>
      <c r="EY85" s="16"/>
      <c r="EZ85" s="9">
        <f t="shared" si="197"/>
        <v>0</v>
      </c>
      <c r="FA85" s="16"/>
      <c r="FB85" s="16"/>
      <c r="FC85" s="16"/>
      <c r="FD85" s="9">
        <f t="shared" si="198"/>
        <v>0</v>
      </c>
      <c r="FE85" s="16"/>
      <c r="FF85" s="16"/>
      <c r="FG85" s="16"/>
      <c r="FH85" s="9">
        <f t="shared" si="199"/>
        <v>0</v>
      </c>
      <c r="FI85" s="16"/>
      <c r="FJ85" s="16"/>
      <c r="FK85" s="16"/>
      <c r="FL85" s="9">
        <f t="shared" si="200"/>
        <v>0</v>
      </c>
      <c r="FM85" s="16"/>
      <c r="FN85" s="16"/>
      <c r="FO85" s="16"/>
      <c r="FP85" s="9">
        <f t="shared" si="201"/>
        <v>0</v>
      </c>
      <c r="FQ85" s="16"/>
      <c r="FR85" s="16"/>
      <c r="FS85" s="16"/>
      <c r="FT85" s="9">
        <f t="shared" si="202"/>
        <v>0</v>
      </c>
      <c r="FU85" s="16"/>
      <c r="FV85" s="16"/>
      <c r="FW85" s="16"/>
      <c r="FX85" s="9">
        <f t="shared" si="203"/>
        <v>0</v>
      </c>
      <c r="FY85" s="16"/>
      <c r="FZ85" s="16"/>
      <c r="GA85" s="16"/>
      <c r="GB85" s="9">
        <f t="shared" si="204"/>
        <v>0</v>
      </c>
      <c r="GC85" s="16"/>
      <c r="GD85" s="16"/>
      <c r="GE85" s="16"/>
      <c r="GF85" s="9">
        <f t="shared" si="205"/>
        <v>0</v>
      </c>
      <c r="GG85" s="16"/>
      <c r="GH85" s="16"/>
      <c r="GI85" s="16"/>
      <c r="GJ85" s="9">
        <f t="shared" si="206"/>
        <v>0</v>
      </c>
      <c r="GK85" s="16"/>
      <c r="GL85" s="16"/>
      <c r="GM85" s="16"/>
      <c r="GN85" s="9">
        <f t="shared" si="207"/>
        <v>0</v>
      </c>
      <c r="GO85" s="16"/>
      <c r="GP85" s="16"/>
      <c r="GQ85" s="16"/>
      <c r="GR85" s="9">
        <f t="shared" si="208"/>
        <v>0</v>
      </c>
      <c r="GS85" s="16"/>
      <c r="GT85" s="16"/>
      <c r="GU85" s="16"/>
      <c r="GV85" s="9">
        <f t="shared" si="209"/>
        <v>0</v>
      </c>
      <c r="GW85" s="16"/>
      <c r="GX85" s="16"/>
      <c r="GY85" s="16"/>
      <c r="GZ85" s="9">
        <f t="shared" si="210"/>
        <v>0</v>
      </c>
      <c r="HA85" s="16"/>
      <c r="HB85" s="16"/>
      <c r="HC85" s="16"/>
      <c r="HD85" s="9">
        <f t="shared" si="211"/>
        <v>0</v>
      </c>
      <c r="HE85" s="16"/>
      <c r="HF85" s="16"/>
      <c r="HG85" s="16"/>
      <c r="HH85" s="9">
        <f t="shared" si="212"/>
        <v>0</v>
      </c>
      <c r="HI85" s="16"/>
      <c r="HJ85" s="16"/>
      <c r="HK85" s="16"/>
      <c r="HL85" s="9">
        <f t="shared" si="213"/>
        <v>0</v>
      </c>
      <c r="HM85" s="16"/>
      <c r="HN85" s="16"/>
      <c r="HO85" s="16"/>
      <c r="HP85" s="9">
        <f t="shared" si="214"/>
        <v>0</v>
      </c>
      <c r="HQ85" s="16"/>
      <c r="HR85" s="16"/>
      <c r="HS85" s="16"/>
      <c r="HT85" s="9">
        <f t="shared" si="215"/>
        <v>0</v>
      </c>
      <c r="HU85" s="16"/>
      <c r="HV85" s="16"/>
      <c r="HW85" s="16"/>
      <c r="HX85" s="9">
        <f t="shared" si="216"/>
        <v>0</v>
      </c>
    </row>
    <row r="86" spans="1:232" x14ac:dyDescent="0.25">
      <c r="A86" s="13">
        <f t="shared" si="217"/>
        <v>80</v>
      </c>
      <c r="B86" s="14" t="s">
        <v>151</v>
      </c>
      <c r="C86" s="15" t="s">
        <v>72</v>
      </c>
      <c r="D86" s="16" t="s">
        <v>117</v>
      </c>
      <c r="E86" s="13">
        <f t="shared" si="145"/>
        <v>0</v>
      </c>
      <c r="F86" s="13">
        <f t="shared" si="146"/>
        <v>0</v>
      </c>
      <c r="G86" s="13">
        <f t="shared" si="147"/>
        <v>0</v>
      </c>
      <c r="H86" s="17">
        <f t="shared" si="148"/>
        <v>0</v>
      </c>
      <c r="I86" s="13">
        <f t="shared" si="149"/>
        <v>0</v>
      </c>
      <c r="J86" s="13">
        <f t="shared" si="150"/>
        <v>0</v>
      </c>
      <c r="K86" s="13">
        <f t="shared" si="151"/>
        <v>0</v>
      </c>
      <c r="L86" s="18">
        <f t="shared" si="152"/>
        <v>0</v>
      </c>
      <c r="M86" s="13">
        <f t="shared" si="153"/>
        <v>0</v>
      </c>
      <c r="N86" s="13">
        <f t="shared" si="154"/>
        <v>0</v>
      </c>
      <c r="O86" s="13">
        <f t="shared" si="155"/>
        <v>0</v>
      </c>
      <c r="P86" s="18">
        <f t="shared" si="156"/>
        <v>0</v>
      </c>
      <c r="Q86" s="13">
        <f t="shared" si="157"/>
        <v>0</v>
      </c>
      <c r="R86" s="13">
        <f t="shared" si="158"/>
        <v>0</v>
      </c>
      <c r="S86" s="13">
        <f t="shared" si="159"/>
        <v>0</v>
      </c>
      <c r="T86" s="18">
        <f t="shared" si="160"/>
        <v>0</v>
      </c>
      <c r="U86" s="13">
        <f t="shared" si="161"/>
        <v>0</v>
      </c>
      <c r="V86" s="13">
        <f t="shared" si="162"/>
        <v>0</v>
      </c>
      <c r="W86" s="13">
        <f t="shared" si="163"/>
        <v>0</v>
      </c>
      <c r="X86" s="18">
        <f t="shared" si="164"/>
        <v>0</v>
      </c>
      <c r="Y86" s="19"/>
      <c r="Z86" s="16"/>
      <c r="AA86" s="16"/>
      <c r="AB86" s="9">
        <f t="shared" si="165"/>
        <v>0</v>
      </c>
      <c r="AC86" s="16"/>
      <c r="AD86" s="16"/>
      <c r="AE86" s="16"/>
      <c r="AF86" s="9">
        <f t="shared" si="166"/>
        <v>0</v>
      </c>
      <c r="AG86" s="16"/>
      <c r="AH86" s="16"/>
      <c r="AI86" s="16"/>
      <c r="AJ86" s="9">
        <f t="shared" si="167"/>
        <v>0</v>
      </c>
      <c r="AK86" s="16"/>
      <c r="AL86" s="16"/>
      <c r="AM86" s="16"/>
      <c r="AN86" s="9">
        <f t="shared" si="168"/>
        <v>0</v>
      </c>
      <c r="AO86" s="16"/>
      <c r="AP86" s="16"/>
      <c r="AQ86" s="16"/>
      <c r="AR86" s="9">
        <f t="shared" si="169"/>
        <v>0</v>
      </c>
      <c r="AS86" s="16"/>
      <c r="AT86" s="16"/>
      <c r="AU86" s="16"/>
      <c r="AV86" s="9">
        <f t="shared" si="170"/>
        <v>0</v>
      </c>
      <c r="AW86" s="16"/>
      <c r="AX86" s="16"/>
      <c r="AY86" s="16"/>
      <c r="AZ86" s="9">
        <f t="shared" si="171"/>
        <v>0</v>
      </c>
      <c r="BA86" s="16"/>
      <c r="BB86" s="16"/>
      <c r="BC86" s="16"/>
      <c r="BD86" s="9">
        <f t="shared" si="172"/>
        <v>0</v>
      </c>
      <c r="BE86" s="16"/>
      <c r="BF86" s="16"/>
      <c r="BG86" s="16"/>
      <c r="BH86" s="9">
        <f t="shared" si="173"/>
        <v>0</v>
      </c>
      <c r="BI86" s="16"/>
      <c r="BJ86" s="16"/>
      <c r="BK86" s="16"/>
      <c r="BL86" s="9">
        <f t="shared" si="174"/>
        <v>0</v>
      </c>
      <c r="BM86" s="16"/>
      <c r="BN86" s="16"/>
      <c r="BO86" s="16"/>
      <c r="BP86" s="9">
        <f t="shared" si="175"/>
        <v>0</v>
      </c>
      <c r="BQ86" s="16"/>
      <c r="BR86" s="16"/>
      <c r="BS86" s="16"/>
      <c r="BT86" s="9">
        <f t="shared" si="176"/>
        <v>0</v>
      </c>
      <c r="BU86" s="16"/>
      <c r="BV86" s="16"/>
      <c r="BW86" s="16"/>
      <c r="BX86" s="9">
        <f t="shared" si="177"/>
        <v>0</v>
      </c>
      <c r="BY86" s="16"/>
      <c r="BZ86" s="16"/>
      <c r="CA86" s="16"/>
      <c r="CB86" s="9">
        <f t="shared" si="178"/>
        <v>0</v>
      </c>
      <c r="CC86" s="16"/>
      <c r="CD86" s="16"/>
      <c r="CE86" s="16"/>
      <c r="CF86" s="9">
        <f t="shared" si="179"/>
        <v>0</v>
      </c>
      <c r="CG86" s="16"/>
      <c r="CH86" s="16"/>
      <c r="CI86" s="16"/>
      <c r="CJ86" s="9">
        <f t="shared" si="180"/>
        <v>0</v>
      </c>
      <c r="CK86" s="16"/>
      <c r="CL86" s="16"/>
      <c r="CM86" s="16"/>
      <c r="CN86" s="9">
        <f t="shared" si="181"/>
        <v>0</v>
      </c>
      <c r="CO86" s="16"/>
      <c r="CP86" s="16"/>
      <c r="CQ86" s="16"/>
      <c r="CR86" s="9">
        <f t="shared" si="182"/>
        <v>0</v>
      </c>
      <c r="CS86" s="16"/>
      <c r="CT86" s="16"/>
      <c r="CU86" s="16"/>
      <c r="CV86" s="9">
        <f t="shared" si="183"/>
        <v>0</v>
      </c>
      <c r="CW86" s="16"/>
      <c r="CX86" s="16"/>
      <c r="CY86" s="16"/>
      <c r="CZ86" s="9">
        <f t="shared" si="184"/>
        <v>0</v>
      </c>
      <c r="DA86" s="16"/>
      <c r="DB86" s="16"/>
      <c r="DC86" s="16"/>
      <c r="DD86" s="9">
        <f t="shared" si="185"/>
        <v>0</v>
      </c>
      <c r="DE86" s="16"/>
      <c r="DF86" s="16"/>
      <c r="DG86" s="16"/>
      <c r="DH86" s="9">
        <f t="shared" si="186"/>
        <v>0</v>
      </c>
      <c r="DI86" s="16"/>
      <c r="DJ86" s="16"/>
      <c r="DK86" s="16"/>
      <c r="DL86" s="9">
        <f t="shared" si="187"/>
        <v>0</v>
      </c>
      <c r="DM86" s="16"/>
      <c r="DN86" s="16"/>
      <c r="DO86" s="16"/>
      <c r="DP86" s="9">
        <f t="shared" si="188"/>
        <v>0</v>
      </c>
      <c r="DQ86" s="16"/>
      <c r="DR86" s="16"/>
      <c r="DS86" s="16"/>
      <c r="DT86" s="9">
        <f t="shared" si="189"/>
        <v>0</v>
      </c>
      <c r="DU86" s="16"/>
      <c r="DV86" s="16"/>
      <c r="DW86" s="16"/>
      <c r="DX86" s="9">
        <f t="shared" si="190"/>
        <v>0</v>
      </c>
      <c r="DY86" s="16"/>
      <c r="DZ86" s="16"/>
      <c r="EA86" s="16"/>
      <c r="EB86" s="9">
        <f t="shared" si="191"/>
        <v>0</v>
      </c>
      <c r="EC86" s="16"/>
      <c r="ED86" s="16"/>
      <c r="EE86" s="16"/>
      <c r="EF86" s="9">
        <f t="shared" si="192"/>
        <v>0</v>
      </c>
      <c r="EG86" s="16"/>
      <c r="EH86" s="16"/>
      <c r="EI86" s="16"/>
      <c r="EJ86" s="9">
        <f t="shared" si="193"/>
        <v>0</v>
      </c>
      <c r="EK86" s="16"/>
      <c r="EL86" s="16"/>
      <c r="EM86" s="16"/>
      <c r="EN86" s="9">
        <f t="shared" si="194"/>
        <v>0</v>
      </c>
      <c r="EO86" s="16"/>
      <c r="EP86" s="16"/>
      <c r="EQ86" s="16"/>
      <c r="ER86" s="9">
        <f t="shared" si="195"/>
        <v>0</v>
      </c>
      <c r="ES86" s="16"/>
      <c r="ET86" s="16"/>
      <c r="EU86" s="16"/>
      <c r="EV86" s="9">
        <f t="shared" si="196"/>
        <v>0</v>
      </c>
      <c r="EW86" s="16"/>
      <c r="EX86" s="16"/>
      <c r="EY86" s="16"/>
      <c r="EZ86" s="9">
        <f t="shared" si="197"/>
        <v>0</v>
      </c>
      <c r="FA86" s="16"/>
      <c r="FB86" s="16"/>
      <c r="FC86" s="16"/>
      <c r="FD86" s="9">
        <f t="shared" si="198"/>
        <v>0</v>
      </c>
      <c r="FE86" s="16"/>
      <c r="FF86" s="16"/>
      <c r="FG86" s="16"/>
      <c r="FH86" s="9">
        <f t="shared" si="199"/>
        <v>0</v>
      </c>
      <c r="FI86" s="16"/>
      <c r="FJ86" s="16"/>
      <c r="FK86" s="16"/>
      <c r="FL86" s="9">
        <f t="shared" si="200"/>
        <v>0</v>
      </c>
      <c r="FM86" s="16"/>
      <c r="FN86" s="16"/>
      <c r="FO86" s="16"/>
      <c r="FP86" s="9">
        <f t="shared" si="201"/>
        <v>0</v>
      </c>
      <c r="FQ86" s="16"/>
      <c r="FR86" s="16"/>
      <c r="FS86" s="16"/>
      <c r="FT86" s="9">
        <f t="shared" si="202"/>
        <v>0</v>
      </c>
      <c r="FU86" s="16"/>
      <c r="FV86" s="16"/>
      <c r="FW86" s="16"/>
      <c r="FX86" s="9">
        <f t="shared" si="203"/>
        <v>0</v>
      </c>
      <c r="FY86" s="16"/>
      <c r="FZ86" s="16"/>
      <c r="GA86" s="16"/>
      <c r="GB86" s="9">
        <f t="shared" si="204"/>
        <v>0</v>
      </c>
      <c r="GC86" s="16"/>
      <c r="GD86" s="16"/>
      <c r="GE86" s="16"/>
      <c r="GF86" s="9">
        <f t="shared" si="205"/>
        <v>0</v>
      </c>
      <c r="GG86" s="16"/>
      <c r="GH86" s="16"/>
      <c r="GI86" s="16"/>
      <c r="GJ86" s="9">
        <f t="shared" si="206"/>
        <v>0</v>
      </c>
      <c r="GK86" s="16"/>
      <c r="GL86" s="16"/>
      <c r="GM86" s="16"/>
      <c r="GN86" s="9">
        <f t="shared" si="207"/>
        <v>0</v>
      </c>
      <c r="GO86" s="16"/>
      <c r="GP86" s="16"/>
      <c r="GQ86" s="16"/>
      <c r="GR86" s="9">
        <f t="shared" si="208"/>
        <v>0</v>
      </c>
      <c r="GS86" s="16"/>
      <c r="GT86" s="16"/>
      <c r="GU86" s="16"/>
      <c r="GV86" s="9">
        <f t="shared" si="209"/>
        <v>0</v>
      </c>
      <c r="GW86" s="16"/>
      <c r="GX86" s="16"/>
      <c r="GY86" s="16"/>
      <c r="GZ86" s="9">
        <f t="shared" si="210"/>
        <v>0</v>
      </c>
      <c r="HA86" s="16"/>
      <c r="HB86" s="16"/>
      <c r="HC86" s="16"/>
      <c r="HD86" s="9">
        <f t="shared" si="211"/>
        <v>0</v>
      </c>
      <c r="HE86" s="16"/>
      <c r="HF86" s="16"/>
      <c r="HG86" s="16"/>
      <c r="HH86" s="9">
        <f t="shared" si="212"/>
        <v>0</v>
      </c>
      <c r="HI86" s="16"/>
      <c r="HJ86" s="16"/>
      <c r="HK86" s="16"/>
      <c r="HL86" s="9">
        <f t="shared" si="213"/>
        <v>0</v>
      </c>
      <c r="HM86" s="16"/>
      <c r="HN86" s="16"/>
      <c r="HO86" s="16"/>
      <c r="HP86" s="9">
        <f t="shared" si="214"/>
        <v>0</v>
      </c>
      <c r="HQ86" s="16"/>
      <c r="HR86" s="16"/>
      <c r="HS86" s="16"/>
      <c r="HT86" s="9">
        <f t="shared" si="215"/>
        <v>0</v>
      </c>
      <c r="HU86" s="16"/>
      <c r="HV86" s="16"/>
      <c r="HW86" s="16"/>
      <c r="HX86" s="9">
        <f t="shared" si="216"/>
        <v>0</v>
      </c>
    </row>
    <row r="87" spans="1:232" x14ac:dyDescent="0.25">
      <c r="A87" s="13">
        <f t="shared" si="217"/>
        <v>81</v>
      </c>
      <c r="B87" s="14" t="s">
        <v>153</v>
      </c>
      <c r="C87" s="15" t="s">
        <v>101</v>
      </c>
      <c r="D87" s="16" t="s">
        <v>80</v>
      </c>
      <c r="E87" s="13">
        <f t="shared" si="145"/>
        <v>0</v>
      </c>
      <c r="F87" s="13">
        <f t="shared" si="146"/>
        <v>0</v>
      </c>
      <c r="G87" s="13">
        <f t="shared" si="147"/>
        <v>0</v>
      </c>
      <c r="H87" s="17">
        <f t="shared" si="148"/>
        <v>0</v>
      </c>
      <c r="I87" s="13">
        <f t="shared" si="149"/>
        <v>0</v>
      </c>
      <c r="J87" s="13">
        <f t="shared" si="150"/>
        <v>0</v>
      </c>
      <c r="K87" s="13">
        <f t="shared" si="151"/>
        <v>0</v>
      </c>
      <c r="L87" s="18">
        <f t="shared" si="152"/>
        <v>0</v>
      </c>
      <c r="M87" s="13">
        <f t="shared" si="153"/>
        <v>0</v>
      </c>
      <c r="N87" s="13">
        <f t="shared" si="154"/>
        <v>0</v>
      </c>
      <c r="O87" s="13">
        <f t="shared" si="155"/>
        <v>0</v>
      </c>
      <c r="P87" s="18">
        <f t="shared" si="156"/>
        <v>0</v>
      </c>
      <c r="Q87" s="13">
        <f t="shared" si="157"/>
        <v>0</v>
      </c>
      <c r="R87" s="13">
        <f t="shared" si="158"/>
        <v>0</v>
      </c>
      <c r="S87" s="13">
        <f t="shared" si="159"/>
        <v>0</v>
      </c>
      <c r="T87" s="18">
        <f t="shared" si="160"/>
        <v>0</v>
      </c>
      <c r="U87" s="13">
        <f t="shared" si="161"/>
        <v>0</v>
      </c>
      <c r="V87" s="13">
        <f t="shared" si="162"/>
        <v>0</v>
      </c>
      <c r="W87" s="13">
        <f t="shared" si="163"/>
        <v>0</v>
      </c>
      <c r="X87" s="18">
        <f t="shared" si="164"/>
        <v>0</v>
      </c>
      <c r="Y87" s="19"/>
      <c r="Z87" s="16"/>
      <c r="AA87" s="16"/>
      <c r="AB87" s="9">
        <f t="shared" si="165"/>
        <v>0</v>
      </c>
      <c r="AC87" s="16"/>
      <c r="AD87" s="16"/>
      <c r="AE87" s="16"/>
      <c r="AF87" s="9">
        <f t="shared" si="166"/>
        <v>0</v>
      </c>
      <c r="AG87" s="16"/>
      <c r="AH87" s="16"/>
      <c r="AI87" s="16"/>
      <c r="AJ87" s="9">
        <f t="shared" si="167"/>
        <v>0</v>
      </c>
      <c r="AK87" s="16"/>
      <c r="AL87" s="16"/>
      <c r="AM87" s="16"/>
      <c r="AN87" s="9">
        <f t="shared" si="168"/>
        <v>0</v>
      </c>
      <c r="AO87" s="16"/>
      <c r="AP87" s="16"/>
      <c r="AQ87" s="16"/>
      <c r="AR87" s="9">
        <f t="shared" si="169"/>
        <v>0</v>
      </c>
      <c r="AS87" s="16"/>
      <c r="AT87" s="16"/>
      <c r="AU87" s="16"/>
      <c r="AV87" s="9">
        <f t="shared" si="170"/>
        <v>0</v>
      </c>
      <c r="AW87" s="16"/>
      <c r="AX87" s="16"/>
      <c r="AY87" s="16"/>
      <c r="AZ87" s="9">
        <f t="shared" si="171"/>
        <v>0</v>
      </c>
      <c r="BA87" s="16"/>
      <c r="BB87" s="16"/>
      <c r="BC87" s="16"/>
      <c r="BD87" s="9">
        <f t="shared" si="172"/>
        <v>0</v>
      </c>
      <c r="BE87" s="16"/>
      <c r="BF87" s="16"/>
      <c r="BG87" s="16"/>
      <c r="BH87" s="9">
        <f t="shared" si="173"/>
        <v>0</v>
      </c>
      <c r="BI87" s="16"/>
      <c r="BJ87" s="16"/>
      <c r="BK87" s="16"/>
      <c r="BL87" s="9">
        <f t="shared" si="174"/>
        <v>0</v>
      </c>
      <c r="BM87" s="16"/>
      <c r="BN87" s="16"/>
      <c r="BO87" s="16"/>
      <c r="BP87" s="9">
        <f t="shared" si="175"/>
        <v>0</v>
      </c>
      <c r="BQ87" s="16"/>
      <c r="BR87" s="16"/>
      <c r="BS87" s="16"/>
      <c r="BT87" s="9">
        <f t="shared" si="176"/>
        <v>0</v>
      </c>
      <c r="BU87" s="16"/>
      <c r="BV87" s="16"/>
      <c r="BW87" s="16"/>
      <c r="BX87" s="9">
        <f t="shared" si="177"/>
        <v>0</v>
      </c>
      <c r="BY87" s="16"/>
      <c r="BZ87" s="16"/>
      <c r="CA87" s="16"/>
      <c r="CB87" s="9">
        <f t="shared" si="178"/>
        <v>0</v>
      </c>
      <c r="CC87" s="16"/>
      <c r="CD87" s="16"/>
      <c r="CE87" s="16"/>
      <c r="CF87" s="9">
        <f t="shared" si="179"/>
        <v>0</v>
      </c>
      <c r="CG87" s="16"/>
      <c r="CH87" s="16"/>
      <c r="CI87" s="16"/>
      <c r="CJ87" s="9">
        <f t="shared" si="180"/>
        <v>0</v>
      </c>
      <c r="CK87" s="16"/>
      <c r="CL87" s="16"/>
      <c r="CM87" s="16"/>
      <c r="CN87" s="9">
        <f t="shared" si="181"/>
        <v>0</v>
      </c>
      <c r="CO87" s="16"/>
      <c r="CP87" s="16"/>
      <c r="CQ87" s="16"/>
      <c r="CR87" s="9">
        <f t="shared" si="182"/>
        <v>0</v>
      </c>
      <c r="CS87" s="16"/>
      <c r="CT87" s="16"/>
      <c r="CU87" s="16"/>
      <c r="CV87" s="9">
        <f t="shared" si="183"/>
        <v>0</v>
      </c>
      <c r="CW87" s="16"/>
      <c r="CX87" s="16"/>
      <c r="CY87" s="16"/>
      <c r="CZ87" s="9">
        <f t="shared" si="184"/>
        <v>0</v>
      </c>
      <c r="DA87" s="16"/>
      <c r="DB87" s="16"/>
      <c r="DC87" s="16"/>
      <c r="DD87" s="9">
        <f t="shared" si="185"/>
        <v>0</v>
      </c>
      <c r="DE87" s="16"/>
      <c r="DF87" s="16"/>
      <c r="DG87" s="16"/>
      <c r="DH87" s="9">
        <f t="shared" si="186"/>
        <v>0</v>
      </c>
      <c r="DI87" s="16"/>
      <c r="DJ87" s="16"/>
      <c r="DK87" s="16"/>
      <c r="DL87" s="9">
        <f t="shared" si="187"/>
        <v>0</v>
      </c>
      <c r="DM87" s="16"/>
      <c r="DN87" s="16"/>
      <c r="DO87" s="16"/>
      <c r="DP87" s="9">
        <f t="shared" si="188"/>
        <v>0</v>
      </c>
      <c r="DQ87" s="16"/>
      <c r="DR87" s="16"/>
      <c r="DS87" s="16"/>
      <c r="DT87" s="9">
        <f t="shared" si="189"/>
        <v>0</v>
      </c>
      <c r="DU87" s="16"/>
      <c r="DV87" s="16"/>
      <c r="DW87" s="16"/>
      <c r="DX87" s="9">
        <f t="shared" si="190"/>
        <v>0</v>
      </c>
      <c r="DY87" s="16"/>
      <c r="DZ87" s="16"/>
      <c r="EA87" s="16"/>
      <c r="EB87" s="9">
        <f t="shared" si="191"/>
        <v>0</v>
      </c>
      <c r="EC87" s="16"/>
      <c r="ED87" s="16"/>
      <c r="EE87" s="16"/>
      <c r="EF87" s="9">
        <f t="shared" si="192"/>
        <v>0</v>
      </c>
      <c r="EG87" s="16"/>
      <c r="EH87" s="16"/>
      <c r="EI87" s="16"/>
      <c r="EJ87" s="9">
        <f t="shared" si="193"/>
        <v>0</v>
      </c>
      <c r="EK87" s="16"/>
      <c r="EL87" s="16"/>
      <c r="EM87" s="16"/>
      <c r="EN87" s="9">
        <f t="shared" si="194"/>
        <v>0</v>
      </c>
      <c r="EO87" s="16"/>
      <c r="EP87" s="16"/>
      <c r="EQ87" s="16"/>
      <c r="ER87" s="9">
        <f t="shared" si="195"/>
        <v>0</v>
      </c>
      <c r="ES87" s="16"/>
      <c r="ET87" s="16"/>
      <c r="EU87" s="16"/>
      <c r="EV87" s="9">
        <f t="shared" si="196"/>
        <v>0</v>
      </c>
      <c r="EW87" s="16"/>
      <c r="EX87" s="16"/>
      <c r="EY87" s="16"/>
      <c r="EZ87" s="9">
        <f t="shared" si="197"/>
        <v>0</v>
      </c>
      <c r="FA87" s="16"/>
      <c r="FB87" s="16"/>
      <c r="FC87" s="16"/>
      <c r="FD87" s="9">
        <f t="shared" si="198"/>
        <v>0</v>
      </c>
      <c r="FE87" s="16"/>
      <c r="FF87" s="16"/>
      <c r="FG87" s="16"/>
      <c r="FH87" s="9">
        <f t="shared" si="199"/>
        <v>0</v>
      </c>
      <c r="FI87" s="16"/>
      <c r="FJ87" s="16"/>
      <c r="FK87" s="16"/>
      <c r="FL87" s="9">
        <f t="shared" si="200"/>
        <v>0</v>
      </c>
      <c r="FM87" s="16"/>
      <c r="FN87" s="16"/>
      <c r="FO87" s="16"/>
      <c r="FP87" s="9">
        <f t="shared" si="201"/>
        <v>0</v>
      </c>
      <c r="FQ87" s="16"/>
      <c r="FR87" s="16"/>
      <c r="FS87" s="16"/>
      <c r="FT87" s="9">
        <f t="shared" si="202"/>
        <v>0</v>
      </c>
      <c r="FU87" s="16"/>
      <c r="FV87" s="16"/>
      <c r="FW87" s="16"/>
      <c r="FX87" s="9">
        <f t="shared" si="203"/>
        <v>0</v>
      </c>
      <c r="FY87" s="16"/>
      <c r="FZ87" s="16"/>
      <c r="GA87" s="16"/>
      <c r="GB87" s="9">
        <f t="shared" si="204"/>
        <v>0</v>
      </c>
      <c r="GC87" s="16"/>
      <c r="GD87" s="16"/>
      <c r="GE87" s="16"/>
      <c r="GF87" s="9">
        <f t="shared" si="205"/>
        <v>0</v>
      </c>
      <c r="GG87" s="16"/>
      <c r="GH87" s="16"/>
      <c r="GI87" s="16"/>
      <c r="GJ87" s="9">
        <f t="shared" si="206"/>
        <v>0</v>
      </c>
      <c r="GK87" s="16"/>
      <c r="GL87" s="16"/>
      <c r="GM87" s="16"/>
      <c r="GN87" s="9">
        <f t="shared" si="207"/>
        <v>0</v>
      </c>
      <c r="GO87" s="16"/>
      <c r="GP87" s="16"/>
      <c r="GQ87" s="16"/>
      <c r="GR87" s="9">
        <f t="shared" si="208"/>
        <v>0</v>
      </c>
      <c r="GS87" s="16"/>
      <c r="GT87" s="16"/>
      <c r="GU87" s="16"/>
      <c r="GV87" s="9">
        <f t="shared" si="209"/>
        <v>0</v>
      </c>
      <c r="GW87" s="16"/>
      <c r="GX87" s="16"/>
      <c r="GY87" s="16"/>
      <c r="GZ87" s="9">
        <f t="shared" si="210"/>
        <v>0</v>
      </c>
      <c r="HA87" s="16"/>
      <c r="HB87" s="16"/>
      <c r="HC87" s="16"/>
      <c r="HD87" s="9">
        <f t="shared" si="211"/>
        <v>0</v>
      </c>
      <c r="HE87" s="16"/>
      <c r="HF87" s="16"/>
      <c r="HG87" s="16"/>
      <c r="HH87" s="9">
        <f t="shared" si="212"/>
        <v>0</v>
      </c>
      <c r="HI87" s="16"/>
      <c r="HJ87" s="16"/>
      <c r="HK87" s="16"/>
      <c r="HL87" s="9">
        <f t="shared" si="213"/>
        <v>0</v>
      </c>
      <c r="HM87" s="16"/>
      <c r="HN87" s="16"/>
      <c r="HO87" s="16"/>
      <c r="HP87" s="9">
        <f t="shared" si="214"/>
        <v>0</v>
      </c>
      <c r="HQ87" s="16"/>
      <c r="HR87" s="16"/>
      <c r="HS87" s="16"/>
      <c r="HT87" s="9">
        <f t="shared" si="215"/>
        <v>0</v>
      </c>
      <c r="HU87" s="16"/>
      <c r="HV87" s="16"/>
      <c r="HW87" s="16"/>
      <c r="HX87" s="9">
        <f t="shared" si="216"/>
        <v>0</v>
      </c>
    </row>
    <row r="88" spans="1:232" x14ac:dyDescent="0.25">
      <c r="A88" s="13">
        <f t="shared" si="217"/>
        <v>82</v>
      </c>
      <c r="B88" s="15" t="s">
        <v>156</v>
      </c>
      <c r="C88" s="15" t="s">
        <v>157</v>
      </c>
      <c r="D88" s="16" t="s">
        <v>158</v>
      </c>
      <c r="E88" s="13">
        <f t="shared" si="145"/>
        <v>0</v>
      </c>
      <c r="F88" s="13">
        <f t="shared" si="146"/>
        <v>0</v>
      </c>
      <c r="G88" s="13">
        <f t="shared" si="147"/>
        <v>0</v>
      </c>
      <c r="H88" s="17">
        <f t="shared" si="148"/>
        <v>0</v>
      </c>
      <c r="I88" s="13">
        <f t="shared" si="149"/>
        <v>0</v>
      </c>
      <c r="J88" s="13">
        <f t="shared" si="150"/>
        <v>0</v>
      </c>
      <c r="K88" s="13">
        <f t="shared" si="151"/>
        <v>0</v>
      </c>
      <c r="L88" s="18">
        <f t="shared" si="152"/>
        <v>0</v>
      </c>
      <c r="M88" s="13">
        <f t="shared" si="153"/>
        <v>0</v>
      </c>
      <c r="N88" s="13">
        <f t="shared" si="154"/>
        <v>0</v>
      </c>
      <c r="O88" s="13">
        <f t="shared" si="155"/>
        <v>0</v>
      </c>
      <c r="P88" s="18">
        <f t="shared" si="156"/>
        <v>0</v>
      </c>
      <c r="Q88" s="13">
        <f t="shared" si="157"/>
        <v>0</v>
      </c>
      <c r="R88" s="13">
        <f t="shared" si="158"/>
        <v>0</v>
      </c>
      <c r="S88" s="13">
        <f t="shared" si="159"/>
        <v>0</v>
      </c>
      <c r="T88" s="18">
        <f t="shared" si="160"/>
        <v>0</v>
      </c>
      <c r="U88" s="13">
        <f t="shared" si="161"/>
        <v>0</v>
      </c>
      <c r="V88" s="13">
        <f t="shared" si="162"/>
        <v>0</v>
      </c>
      <c r="W88" s="13">
        <f t="shared" si="163"/>
        <v>0</v>
      </c>
      <c r="X88" s="18">
        <f t="shared" si="164"/>
        <v>0</v>
      </c>
      <c r="Y88" s="19"/>
      <c r="Z88" s="16"/>
      <c r="AA88" s="16"/>
      <c r="AB88" s="9">
        <f t="shared" si="165"/>
        <v>0</v>
      </c>
      <c r="AC88" s="16"/>
      <c r="AD88" s="16"/>
      <c r="AE88" s="16"/>
      <c r="AF88" s="9">
        <f t="shared" si="166"/>
        <v>0</v>
      </c>
      <c r="AG88" s="16"/>
      <c r="AH88" s="16"/>
      <c r="AI88" s="16"/>
      <c r="AJ88" s="9">
        <f t="shared" si="167"/>
        <v>0</v>
      </c>
      <c r="AK88" s="16"/>
      <c r="AL88" s="16"/>
      <c r="AM88" s="16"/>
      <c r="AN88" s="9">
        <f t="shared" si="168"/>
        <v>0</v>
      </c>
      <c r="AO88" s="16"/>
      <c r="AP88" s="16"/>
      <c r="AQ88" s="16"/>
      <c r="AR88" s="9">
        <f t="shared" si="169"/>
        <v>0</v>
      </c>
      <c r="AS88" s="16"/>
      <c r="AT88" s="16"/>
      <c r="AU88" s="16"/>
      <c r="AV88" s="9">
        <f t="shared" si="170"/>
        <v>0</v>
      </c>
      <c r="AW88" s="16"/>
      <c r="AX88" s="16"/>
      <c r="AY88" s="16"/>
      <c r="AZ88" s="9">
        <f t="shared" si="171"/>
        <v>0</v>
      </c>
      <c r="BA88" s="16"/>
      <c r="BB88" s="16"/>
      <c r="BC88" s="16"/>
      <c r="BD88" s="9">
        <f t="shared" si="172"/>
        <v>0</v>
      </c>
      <c r="BE88" s="16"/>
      <c r="BF88" s="16"/>
      <c r="BG88" s="16"/>
      <c r="BH88" s="9">
        <f t="shared" si="173"/>
        <v>0</v>
      </c>
      <c r="BI88" s="16"/>
      <c r="BJ88" s="16"/>
      <c r="BK88" s="16"/>
      <c r="BL88" s="9">
        <f t="shared" si="174"/>
        <v>0</v>
      </c>
      <c r="BM88" s="16"/>
      <c r="BN88" s="16"/>
      <c r="BO88" s="16"/>
      <c r="BP88" s="9">
        <f t="shared" si="175"/>
        <v>0</v>
      </c>
      <c r="BQ88" s="16"/>
      <c r="BR88" s="16"/>
      <c r="BS88" s="16"/>
      <c r="BT88" s="9">
        <f t="shared" si="176"/>
        <v>0</v>
      </c>
      <c r="BU88" s="16"/>
      <c r="BV88" s="16"/>
      <c r="BW88" s="16"/>
      <c r="BX88" s="9">
        <f t="shared" si="177"/>
        <v>0</v>
      </c>
      <c r="BY88" s="16"/>
      <c r="BZ88" s="16"/>
      <c r="CA88" s="16"/>
      <c r="CB88" s="9">
        <f t="shared" si="178"/>
        <v>0</v>
      </c>
      <c r="CC88" s="16"/>
      <c r="CD88" s="16"/>
      <c r="CE88" s="16"/>
      <c r="CF88" s="9">
        <f t="shared" si="179"/>
        <v>0</v>
      </c>
      <c r="CG88" s="16"/>
      <c r="CH88" s="16"/>
      <c r="CI88" s="16"/>
      <c r="CJ88" s="9">
        <f t="shared" si="180"/>
        <v>0</v>
      </c>
      <c r="CK88" s="16"/>
      <c r="CL88" s="16"/>
      <c r="CM88" s="16"/>
      <c r="CN88" s="9">
        <f t="shared" si="181"/>
        <v>0</v>
      </c>
      <c r="CO88" s="16"/>
      <c r="CP88" s="16"/>
      <c r="CQ88" s="16"/>
      <c r="CR88" s="9">
        <f t="shared" si="182"/>
        <v>0</v>
      </c>
      <c r="CS88" s="16"/>
      <c r="CT88" s="16"/>
      <c r="CU88" s="16"/>
      <c r="CV88" s="9">
        <f t="shared" si="183"/>
        <v>0</v>
      </c>
      <c r="CW88" s="16"/>
      <c r="CX88" s="16"/>
      <c r="CY88" s="16"/>
      <c r="CZ88" s="9">
        <f t="shared" si="184"/>
        <v>0</v>
      </c>
      <c r="DA88" s="16"/>
      <c r="DB88" s="16"/>
      <c r="DC88" s="16"/>
      <c r="DD88" s="9">
        <f t="shared" si="185"/>
        <v>0</v>
      </c>
      <c r="DE88" s="16"/>
      <c r="DF88" s="16"/>
      <c r="DG88" s="16"/>
      <c r="DH88" s="9">
        <f t="shared" si="186"/>
        <v>0</v>
      </c>
      <c r="DI88" s="16"/>
      <c r="DJ88" s="16"/>
      <c r="DK88" s="16"/>
      <c r="DL88" s="9">
        <f t="shared" si="187"/>
        <v>0</v>
      </c>
      <c r="DM88" s="16"/>
      <c r="DN88" s="16"/>
      <c r="DO88" s="16"/>
      <c r="DP88" s="9">
        <f t="shared" si="188"/>
        <v>0</v>
      </c>
      <c r="DQ88" s="16"/>
      <c r="DR88" s="16"/>
      <c r="DS88" s="16"/>
      <c r="DT88" s="9">
        <f t="shared" si="189"/>
        <v>0</v>
      </c>
      <c r="DU88" s="16"/>
      <c r="DV88" s="16"/>
      <c r="DW88" s="16"/>
      <c r="DX88" s="9">
        <f t="shared" si="190"/>
        <v>0</v>
      </c>
      <c r="DY88" s="16"/>
      <c r="DZ88" s="16"/>
      <c r="EA88" s="16"/>
      <c r="EB88" s="9">
        <f t="shared" si="191"/>
        <v>0</v>
      </c>
      <c r="EC88" s="16"/>
      <c r="ED88" s="16"/>
      <c r="EE88" s="16"/>
      <c r="EF88" s="9">
        <f t="shared" si="192"/>
        <v>0</v>
      </c>
      <c r="EG88" s="16"/>
      <c r="EH88" s="16"/>
      <c r="EI88" s="16"/>
      <c r="EJ88" s="9">
        <f t="shared" si="193"/>
        <v>0</v>
      </c>
      <c r="EK88" s="16"/>
      <c r="EL88" s="16"/>
      <c r="EM88" s="16"/>
      <c r="EN88" s="9">
        <f t="shared" si="194"/>
        <v>0</v>
      </c>
      <c r="EO88" s="16"/>
      <c r="EP88" s="16"/>
      <c r="EQ88" s="16"/>
      <c r="ER88" s="9">
        <f t="shared" si="195"/>
        <v>0</v>
      </c>
      <c r="ES88" s="16"/>
      <c r="ET88" s="16"/>
      <c r="EU88" s="16"/>
      <c r="EV88" s="9">
        <f t="shared" si="196"/>
        <v>0</v>
      </c>
      <c r="EW88" s="16"/>
      <c r="EX88" s="16"/>
      <c r="EY88" s="16"/>
      <c r="EZ88" s="9">
        <f t="shared" si="197"/>
        <v>0</v>
      </c>
      <c r="FA88" s="16"/>
      <c r="FB88" s="16"/>
      <c r="FC88" s="16"/>
      <c r="FD88" s="9">
        <f t="shared" si="198"/>
        <v>0</v>
      </c>
      <c r="FE88" s="16"/>
      <c r="FF88" s="16"/>
      <c r="FG88" s="16"/>
      <c r="FH88" s="9">
        <f t="shared" si="199"/>
        <v>0</v>
      </c>
      <c r="FI88" s="16"/>
      <c r="FJ88" s="16"/>
      <c r="FK88" s="16"/>
      <c r="FL88" s="9">
        <f t="shared" si="200"/>
        <v>0</v>
      </c>
      <c r="FM88" s="16"/>
      <c r="FN88" s="16"/>
      <c r="FO88" s="16"/>
      <c r="FP88" s="9">
        <f t="shared" si="201"/>
        <v>0</v>
      </c>
      <c r="FQ88" s="16"/>
      <c r="FR88" s="16"/>
      <c r="FS88" s="16"/>
      <c r="FT88" s="9">
        <f t="shared" si="202"/>
        <v>0</v>
      </c>
      <c r="FU88" s="16"/>
      <c r="FV88" s="16"/>
      <c r="FW88" s="16"/>
      <c r="FX88" s="9">
        <f t="shared" si="203"/>
        <v>0</v>
      </c>
      <c r="FY88" s="16"/>
      <c r="FZ88" s="16"/>
      <c r="GA88" s="16"/>
      <c r="GB88" s="9">
        <f t="shared" si="204"/>
        <v>0</v>
      </c>
      <c r="GC88" s="16"/>
      <c r="GD88" s="16"/>
      <c r="GE88" s="16"/>
      <c r="GF88" s="9">
        <f t="shared" si="205"/>
        <v>0</v>
      </c>
      <c r="GG88" s="16"/>
      <c r="GH88" s="16"/>
      <c r="GI88" s="16"/>
      <c r="GJ88" s="9">
        <f t="shared" si="206"/>
        <v>0</v>
      </c>
      <c r="GK88" s="16"/>
      <c r="GL88" s="16"/>
      <c r="GM88" s="16"/>
      <c r="GN88" s="9">
        <f t="shared" si="207"/>
        <v>0</v>
      </c>
      <c r="GO88" s="16"/>
      <c r="GP88" s="16"/>
      <c r="GQ88" s="16"/>
      <c r="GR88" s="9">
        <f t="shared" si="208"/>
        <v>0</v>
      </c>
      <c r="GS88" s="16"/>
      <c r="GT88" s="16"/>
      <c r="GU88" s="16"/>
      <c r="GV88" s="9">
        <f t="shared" si="209"/>
        <v>0</v>
      </c>
      <c r="GW88" s="16"/>
      <c r="GX88" s="16"/>
      <c r="GY88" s="16"/>
      <c r="GZ88" s="9">
        <f t="shared" si="210"/>
        <v>0</v>
      </c>
      <c r="HA88" s="16"/>
      <c r="HB88" s="16"/>
      <c r="HC88" s="16"/>
      <c r="HD88" s="9">
        <f t="shared" si="211"/>
        <v>0</v>
      </c>
      <c r="HE88" s="16"/>
      <c r="HF88" s="16"/>
      <c r="HG88" s="16"/>
      <c r="HH88" s="9">
        <f t="shared" si="212"/>
        <v>0</v>
      </c>
      <c r="HI88" s="16"/>
      <c r="HJ88" s="16"/>
      <c r="HK88" s="16"/>
      <c r="HL88" s="9">
        <f t="shared" si="213"/>
        <v>0</v>
      </c>
      <c r="HM88" s="16"/>
      <c r="HN88" s="16"/>
      <c r="HO88" s="16"/>
      <c r="HP88" s="9">
        <f t="shared" si="214"/>
        <v>0</v>
      </c>
      <c r="HQ88" s="16"/>
      <c r="HR88" s="16"/>
      <c r="HS88" s="16"/>
      <c r="HT88" s="9">
        <f t="shared" si="215"/>
        <v>0</v>
      </c>
      <c r="HU88" s="16"/>
      <c r="HV88" s="16"/>
      <c r="HW88" s="16"/>
      <c r="HX88" s="9">
        <f t="shared" si="216"/>
        <v>0</v>
      </c>
    </row>
    <row r="89" spans="1:232" x14ac:dyDescent="0.25">
      <c r="A89" s="13">
        <f t="shared" si="217"/>
        <v>83</v>
      </c>
      <c r="B89" s="15" t="s">
        <v>159</v>
      </c>
      <c r="C89" s="15" t="s">
        <v>101</v>
      </c>
      <c r="D89" s="16" t="s">
        <v>56</v>
      </c>
      <c r="E89" s="13">
        <f t="shared" si="145"/>
        <v>0</v>
      </c>
      <c r="F89" s="13">
        <f t="shared" si="146"/>
        <v>0</v>
      </c>
      <c r="G89" s="13">
        <f t="shared" si="147"/>
        <v>0</v>
      </c>
      <c r="H89" s="17">
        <f t="shared" si="148"/>
        <v>0</v>
      </c>
      <c r="I89" s="13">
        <f t="shared" si="149"/>
        <v>0</v>
      </c>
      <c r="J89" s="13">
        <f t="shared" si="150"/>
        <v>0</v>
      </c>
      <c r="K89" s="13">
        <f t="shared" si="151"/>
        <v>0</v>
      </c>
      <c r="L89" s="18">
        <f t="shared" si="152"/>
        <v>0</v>
      </c>
      <c r="M89" s="13">
        <f t="shared" si="153"/>
        <v>0</v>
      </c>
      <c r="N89" s="13">
        <f t="shared" si="154"/>
        <v>0</v>
      </c>
      <c r="O89" s="13">
        <f t="shared" si="155"/>
        <v>0</v>
      </c>
      <c r="P89" s="18">
        <f t="shared" si="156"/>
        <v>0</v>
      </c>
      <c r="Q89" s="13">
        <f t="shared" si="157"/>
        <v>0</v>
      </c>
      <c r="R89" s="13">
        <f t="shared" si="158"/>
        <v>0</v>
      </c>
      <c r="S89" s="13">
        <f t="shared" si="159"/>
        <v>0</v>
      </c>
      <c r="T89" s="18">
        <f t="shared" si="160"/>
        <v>0</v>
      </c>
      <c r="U89" s="13">
        <f t="shared" si="161"/>
        <v>0</v>
      </c>
      <c r="V89" s="13">
        <f t="shared" si="162"/>
        <v>0</v>
      </c>
      <c r="W89" s="13">
        <f t="shared" si="163"/>
        <v>0</v>
      </c>
      <c r="X89" s="18">
        <f t="shared" si="164"/>
        <v>0</v>
      </c>
      <c r="Y89" s="19"/>
      <c r="Z89" s="16"/>
      <c r="AA89" s="16"/>
      <c r="AB89" s="9">
        <f t="shared" si="165"/>
        <v>0</v>
      </c>
      <c r="AC89" s="16"/>
      <c r="AD89" s="16"/>
      <c r="AE89" s="16"/>
      <c r="AF89" s="9">
        <f t="shared" si="166"/>
        <v>0</v>
      </c>
      <c r="AG89" s="16"/>
      <c r="AH89" s="16"/>
      <c r="AI89" s="16"/>
      <c r="AJ89" s="9">
        <f t="shared" si="167"/>
        <v>0</v>
      </c>
      <c r="AK89" s="16"/>
      <c r="AL89" s="16"/>
      <c r="AM89" s="16"/>
      <c r="AN89" s="9">
        <f t="shared" si="168"/>
        <v>0</v>
      </c>
      <c r="AO89" s="16"/>
      <c r="AP89" s="16"/>
      <c r="AQ89" s="16"/>
      <c r="AR89" s="9">
        <f t="shared" si="169"/>
        <v>0</v>
      </c>
      <c r="AS89" s="16"/>
      <c r="AT89" s="16"/>
      <c r="AU89" s="16"/>
      <c r="AV89" s="9">
        <f t="shared" si="170"/>
        <v>0</v>
      </c>
      <c r="AW89" s="16"/>
      <c r="AX89" s="16"/>
      <c r="AY89" s="16"/>
      <c r="AZ89" s="9">
        <f t="shared" si="171"/>
        <v>0</v>
      </c>
      <c r="BA89" s="16"/>
      <c r="BB89" s="16"/>
      <c r="BC89" s="16"/>
      <c r="BD89" s="9">
        <f t="shared" si="172"/>
        <v>0</v>
      </c>
      <c r="BE89" s="16"/>
      <c r="BF89" s="16"/>
      <c r="BG89" s="16"/>
      <c r="BH89" s="9">
        <f t="shared" si="173"/>
        <v>0</v>
      </c>
      <c r="BI89" s="16"/>
      <c r="BJ89" s="16"/>
      <c r="BK89" s="16"/>
      <c r="BL89" s="9">
        <f t="shared" si="174"/>
        <v>0</v>
      </c>
      <c r="BM89" s="16"/>
      <c r="BN89" s="16"/>
      <c r="BO89" s="16"/>
      <c r="BP89" s="9">
        <f t="shared" si="175"/>
        <v>0</v>
      </c>
      <c r="BQ89" s="16"/>
      <c r="BR89" s="16"/>
      <c r="BS89" s="16"/>
      <c r="BT89" s="9">
        <f t="shared" si="176"/>
        <v>0</v>
      </c>
      <c r="BU89" s="16"/>
      <c r="BV89" s="16"/>
      <c r="BW89" s="16"/>
      <c r="BX89" s="9">
        <f t="shared" si="177"/>
        <v>0</v>
      </c>
      <c r="BY89" s="16"/>
      <c r="BZ89" s="16"/>
      <c r="CA89" s="16"/>
      <c r="CB89" s="9">
        <f t="shared" si="178"/>
        <v>0</v>
      </c>
      <c r="CC89" s="16"/>
      <c r="CD89" s="16"/>
      <c r="CE89" s="16"/>
      <c r="CF89" s="9">
        <f t="shared" si="179"/>
        <v>0</v>
      </c>
      <c r="CG89" s="16"/>
      <c r="CH89" s="16"/>
      <c r="CI89" s="16"/>
      <c r="CJ89" s="9">
        <f t="shared" si="180"/>
        <v>0</v>
      </c>
      <c r="CK89" s="16"/>
      <c r="CL89" s="16"/>
      <c r="CM89" s="16"/>
      <c r="CN89" s="9">
        <f t="shared" si="181"/>
        <v>0</v>
      </c>
      <c r="CO89" s="16"/>
      <c r="CP89" s="16"/>
      <c r="CQ89" s="16"/>
      <c r="CR89" s="9">
        <f t="shared" si="182"/>
        <v>0</v>
      </c>
      <c r="CS89" s="16"/>
      <c r="CT89" s="16"/>
      <c r="CU89" s="16"/>
      <c r="CV89" s="9">
        <f t="shared" si="183"/>
        <v>0</v>
      </c>
      <c r="CW89" s="16"/>
      <c r="CX89" s="16"/>
      <c r="CY89" s="16"/>
      <c r="CZ89" s="9">
        <f t="shared" si="184"/>
        <v>0</v>
      </c>
      <c r="DA89" s="16"/>
      <c r="DB89" s="16"/>
      <c r="DC89" s="16"/>
      <c r="DD89" s="9">
        <f t="shared" si="185"/>
        <v>0</v>
      </c>
      <c r="DE89" s="16"/>
      <c r="DF89" s="16"/>
      <c r="DG89" s="16"/>
      <c r="DH89" s="9">
        <f t="shared" si="186"/>
        <v>0</v>
      </c>
      <c r="DI89" s="16"/>
      <c r="DJ89" s="16"/>
      <c r="DK89" s="16"/>
      <c r="DL89" s="9">
        <f t="shared" si="187"/>
        <v>0</v>
      </c>
      <c r="DM89" s="16"/>
      <c r="DN89" s="16"/>
      <c r="DO89" s="16"/>
      <c r="DP89" s="9">
        <f t="shared" si="188"/>
        <v>0</v>
      </c>
      <c r="DQ89" s="16"/>
      <c r="DR89" s="16"/>
      <c r="DS89" s="16"/>
      <c r="DT89" s="9">
        <f t="shared" si="189"/>
        <v>0</v>
      </c>
      <c r="DU89" s="16"/>
      <c r="DV89" s="16"/>
      <c r="DW89" s="16"/>
      <c r="DX89" s="9">
        <f t="shared" si="190"/>
        <v>0</v>
      </c>
      <c r="DY89" s="16"/>
      <c r="DZ89" s="16"/>
      <c r="EA89" s="16"/>
      <c r="EB89" s="9">
        <f t="shared" si="191"/>
        <v>0</v>
      </c>
      <c r="EC89" s="16"/>
      <c r="ED89" s="16"/>
      <c r="EE89" s="16"/>
      <c r="EF89" s="9">
        <f t="shared" si="192"/>
        <v>0</v>
      </c>
      <c r="EG89" s="16"/>
      <c r="EH89" s="16"/>
      <c r="EI89" s="16"/>
      <c r="EJ89" s="9">
        <f t="shared" si="193"/>
        <v>0</v>
      </c>
      <c r="EK89" s="16"/>
      <c r="EL89" s="16"/>
      <c r="EM89" s="16"/>
      <c r="EN89" s="9">
        <f t="shared" si="194"/>
        <v>0</v>
      </c>
      <c r="EO89" s="16"/>
      <c r="EP89" s="16"/>
      <c r="EQ89" s="16"/>
      <c r="ER89" s="9">
        <f t="shared" si="195"/>
        <v>0</v>
      </c>
      <c r="ES89" s="16"/>
      <c r="ET89" s="16"/>
      <c r="EU89" s="16"/>
      <c r="EV89" s="9">
        <f t="shared" si="196"/>
        <v>0</v>
      </c>
      <c r="EW89" s="16"/>
      <c r="EX89" s="16"/>
      <c r="EY89" s="16"/>
      <c r="EZ89" s="9">
        <f t="shared" si="197"/>
        <v>0</v>
      </c>
      <c r="FA89" s="16"/>
      <c r="FB89" s="16"/>
      <c r="FC89" s="16"/>
      <c r="FD89" s="9">
        <f t="shared" si="198"/>
        <v>0</v>
      </c>
      <c r="FE89" s="16"/>
      <c r="FF89" s="16"/>
      <c r="FG89" s="16"/>
      <c r="FH89" s="9">
        <f t="shared" si="199"/>
        <v>0</v>
      </c>
      <c r="FI89" s="16"/>
      <c r="FJ89" s="16"/>
      <c r="FK89" s="16"/>
      <c r="FL89" s="9">
        <f t="shared" si="200"/>
        <v>0</v>
      </c>
      <c r="FM89" s="16"/>
      <c r="FN89" s="16"/>
      <c r="FO89" s="16"/>
      <c r="FP89" s="9">
        <f t="shared" si="201"/>
        <v>0</v>
      </c>
      <c r="FQ89" s="16"/>
      <c r="FR89" s="16"/>
      <c r="FS89" s="16"/>
      <c r="FT89" s="9">
        <f t="shared" si="202"/>
        <v>0</v>
      </c>
      <c r="FU89" s="16"/>
      <c r="FV89" s="16"/>
      <c r="FW89" s="16"/>
      <c r="FX89" s="9">
        <f t="shared" si="203"/>
        <v>0</v>
      </c>
      <c r="FY89" s="16"/>
      <c r="FZ89" s="16"/>
      <c r="GA89" s="16"/>
      <c r="GB89" s="9">
        <f t="shared" si="204"/>
        <v>0</v>
      </c>
      <c r="GC89" s="16"/>
      <c r="GD89" s="16"/>
      <c r="GE89" s="16"/>
      <c r="GF89" s="9">
        <f t="shared" si="205"/>
        <v>0</v>
      </c>
      <c r="GG89" s="16"/>
      <c r="GH89" s="16"/>
      <c r="GI89" s="16"/>
      <c r="GJ89" s="9">
        <f t="shared" si="206"/>
        <v>0</v>
      </c>
      <c r="GK89" s="16"/>
      <c r="GL89" s="16"/>
      <c r="GM89" s="16"/>
      <c r="GN89" s="9">
        <f t="shared" si="207"/>
        <v>0</v>
      </c>
      <c r="GO89" s="16"/>
      <c r="GP89" s="16"/>
      <c r="GQ89" s="16"/>
      <c r="GR89" s="9">
        <f t="shared" si="208"/>
        <v>0</v>
      </c>
      <c r="GS89" s="16"/>
      <c r="GT89" s="16"/>
      <c r="GU89" s="16"/>
      <c r="GV89" s="9">
        <f t="shared" si="209"/>
        <v>0</v>
      </c>
      <c r="GW89" s="16"/>
      <c r="GX89" s="16"/>
      <c r="GY89" s="16"/>
      <c r="GZ89" s="9">
        <f t="shared" si="210"/>
        <v>0</v>
      </c>
      <c r="HA89" s="16"/>
      <c r="HB89" s="16"/>
      <c r="HC89" s="16"/>
      <c r="HD89" s="9">
        <f t="shared" si="211"/>
        <v>0</v>
      </c>
      <c r="HE89" s="16"/>
      <c r="HF89" s="16"/>
      <c r="HG89" s="16"/>
      <c r="HH89" s="9">
        <f t="shared" si="212"/>
        <v>0</v>
      </c>
      <c r="HI89" s="16"/>
      <c r="HJ89" s="16"/>
      <c r="HK89" s="16"/>
      <c r="HL89" s="9">
        <f t="shared" si="213"/>
        <v>0</v>
      </c>
      <c r="HM89" s="16"/>
      <c r="HN89" s="16"/>
      <c r="HO89" s="16"/>
      <c r="HP89" s="9">
        <f t="shared" si="214"/>
        <v>0</v>
      </c>
      <c r="HQ89" s="16"/>
      <c r="HR89" s="16"/>
      <c r="HS89" s="16"/>
      <c r="HT89" s="9">
        <f t="shared" si="215"/>
        <v>0</v>
      </c>
      <c r="HU89" s="16"/>
      <c r="HV89" s="16"/>
      <c r="HW89" s="16"/>
      <c r="HX89" s="9">
        <f t="shared" si="216"/>
        <v>0</v>
      </c>
    </row>
    <row r="90" spans="1:232" x14ac:dyDescent="0.25">
      <c r="A90" s="13">
        <f t="shared" si="217"/>
        <v>84</v>
      </c>
      <c r="B90" s="14" t="s">
        <v>162</v>
      </c>
      <c r="C90" s="15" t="s">
        <v>163</v>
      </c>
      <c r="D90" s="16" t="s">
        <v>104</v>
      </c>
      <c r="E90" s="13">
        <f t="shared" si="145"/>
        <v>0</v>
      </c>
      <c r="F90" s="13">
        <f t="shared" si="146"/>
        <v>0</v>
      </c>
      <c r="G90" s="13">
        <f t="shared" si="147"/>
        <v>0</v>
      </c>
      <c r="H90" s="17">
        <f t="shared" si="148"/>
        <v>0</v>
      </c>
      <c r="I90" s="13">
        <f t="shared" si="149"/>
        <v>0</v>
      </c>
      <c r="J90" s="13">
        <f t="shared" si="150"/>
        <v>0</v>
      </c>
      <c r="K90" s="13">
        <f t="shared" si="151"/>
        <v>0</v>
      </c>
      <c r="L90" s="18">
        <f t="shared" si="152"/>
        <v>0</v>
      </c>
      <c r="M90" s="13">
        <f t="shared" si="153"/>
        <v>0</v>
      </c>
      <c r="N90" s="13">
        <f t="shared" si="154"/>
        <v>0</v>
      </c>
      <c r="O90" s="13">
        <f t="shared" si="155"/>
        <v>0</v>
      </c>
      <c r="P90" s="18">
        <f t="shared" si="156"/>
        <v>0</v>
      </c>
      <c r="Q90" s="13">
        <f t="shared" si="157"/>
        <v>0</v>
      </c>
      <c r="R90" s="13">
        <f t="shared" si="158"/>
        <v>0</v>
      </c>
      <c r="S90" s="13">
        <f t="shared" si="159"/>
        <v>0</v>
      </c>
      <c r="T90" s="18">
        <f t="shared" si="160"/>
        <v>0</v>
      </c>
      <c r="U90" s="13">
        <f t="shared" si="161"/>
        <v>0</v>
      </c>
      <c r="V90" s="13">
        <f t="shared" si="162"/>
        <v>0</v>
      </c>
      <c r="W90" s="13">
        <f t="shared" si="163"/>
        <v>0</v>
      </c>
      <c r="X90" s="18">
        <f t="shared" si="164"/>
        <v>0</v>
      </c>
      <c r="Y90" s="19"/>
      <c r="Z90" s="16"/>
      <c r="AA90" s="16"/>
      <c r="AB90" s="9">
        <f t="shared" si="165"/>
        <v>0</v>
      </c>
      <c r="AC90" s="16"/>
      <c r="AD90" s="16"/>
      <c r="AE90" s="16"/>
      <c r="AF90" s="9">
        <f t="shared" si="166"/>
        <v>0</v>
      </c>
      <c r="AG90" s="16"/>
      <c r="AH90" s="16"/>
      <c r="AI90" s="16"/>
      <c r="AJ90" s="9">
        <f t="shared" si="167"/>
        <v>0</v>
      </c>
      <c r="AK90" s="16"/>
      <c r="AL90" s="16"/>
      <c r="AM90" s="16"/>
      <c r="AN90" s="9">
        <f t="shared" si="168"/>
        <v>0</v>
      </c>
      <c r="AO90" s="16"/>
      <c r="AP90" s="16"/>
      <c r="AQ90" s="16"/>
      <c r="AR90" s="9">
        <f t="shared" si="169"/>
        <v>0</v>
      </c>
      <c r="AS90" s="16"/>
      <c r="AT90" s="16"/>
      <c r="AU90" s="16"/>
      <c r="AV90" s="9">
        <f t="shared" si="170"/>
        <v>0</v>
      </c>
      <c r="AW90" s="16"/>
      <c r="AX90" s="16"/>
      <c r="AY90" s="16"/>
      <c r="AZ90" s="9">
        <f t="shared" si="171"/>
        <v>0</v>
      </c>
      <c r="BA90" s="16"/>
      <c r="BB90" s="16"/>
      <c r="BC90" s="16"/>
      <c r="BD90" s="9">
        <f t="shared" si="172"/>
        <v>0</v>
      </c>
      <c r="BE90" s="16"/>
      <c r="BF90" s="16"/>
      <c r="BG90" s="16"/>
      <c r="BH90" s="9">
        <f t="shared" si="173"/>
        <v>0</v>
      </c>
      <c r="BI90" s="16"/>
      <c r="BJ90" s="16"/>
      <c r="BK90" s="16"/>
      <c r="BL90" s="9">
        <f t="shared" si="174"/>
        <v>0</v>
      </c>
      <c r="BM90" s="16"/>
      <c r="BN90" s="16"/>
      <c r="BO90" s="16"/>
      <c r="BP90" s="9">
        <f t="shared" si="175"/>
        <v>0</v>
      </c>
      <c r="BQ90" s="16"/>
      <c r="BR90" s="16"/>
      <c r="BS90" s="16"/>
      <c r="BT90" s="9">
        <f t="shared" si="176"/>
        <v>0</v>
      </c>
      <c r="BU90" s="16"/>
      <c r="BV90" s="16"/>
      <c r="BW90" s="16"/>
      <c r="BX90" s="9">
        <f t="shared" si="177"/>
        <v>0</v>
      </c>
      <c r="BY90" s="16"/>
      <c r="BZ90" s="16"/>
      <c r="CA90" s="16"/>
      <c r="CB90" s="9">
        <f t="shared" si="178"/>
        <v>0</v>
      </c>
      <c r="CC90" s="16"/>
      <c r="CD90" s="16"/>
      <c r="CE90" s="16"/>
      <c r="CF90" s="9">
        <f t="shared" si="179"/>
        <v>0</v>
      </c>
      <c r="CG90" s="16"/>
      <c r="CH90" s="16"/>
      <c r="CI90" s="16"/>
      <c r="CJ90" s="9">
        <f t="shared" si="180"/>
        <v>0</v>
      </c>
      <c r="CK90" s="16"/>
      <c r="CL90" s="16"/>
      <c r="CM90" s="16"/>
      <c r="CN90" s="9">
        <f t="shared" si="181"/>
        <v>0</v>
      </c>
      <c r="CO90" s="16"/>
      <c r="CP90" s="16"/>
      <c r="CQ90" s="16"/>
      <c r="CR90" s="9">
        <f t="shared" si="182"/>
        <v>0</v>
      </c>
      <c r="CS90" s="16"/>
      <c r="CT90" s="16"/>
      <c r="CU90" s="16"/>
      <c r="CV90" s="9">
        <f t="shared" si="183"/>
        <v>0</v>
      </c>
      <c r="CW90" s="16"/>
      <c r="CX90" s="16"/>
      <c r="CY90" s="16"/>
      <c r="CZ90" s="9">
        <f t="shared" si="184"/>
        <v>0</v>
      </c>
      <c r="DA90" s="16"/>
      <c r="DB90" s="16"/>
      <c r="DC90" s="16"/>
      <c r="DD90" s="9">
        <f t="shared" si="185"/>
        <v>0</v>
      </c>
      <c r="DE90" s="16"/>
      <c r="DF90" s="16"/>
      <c r="DG90" s="16"/>
      <c r="DH90" s="9">
        <f t="shared" si="186"/>
        <v>0</v>
      </c>
      <c r="DI90" s="16"/>
      <c r="DJ90" s="16"/>
      <c r="DK90" s="16"/>
      <c r="DL90" s="9">
        <f t="shared" si="187"/>
        <v>0</v>
      </c>
      <c r="DM90" s="16"/>
      <c r="DN90" s="16"/>
      <c r="DO90" s="16"/>
      <c r="DP90" s="9">
        <f t="shared" si="188"/>
        <v>0</v>
      </c>
      <c r="DQ90" s="16"/>
      <c r="DR90" s="16"/>
      <c r="DS90" s="16"/>
      <c r="DT90" s="9">
        <f t="shared" si="189"/>
        <v>0</v>
      </c>
      <c r="DU90" s="16"/>
      <c r="DV90" s="16"/>
      <c r="DW90" s="16"/>
      <c r="DX90" s="9">
        <f t="shared" si="190"/>
        <v>0</v>
      </c>
      <c r="DY90" s="16"/>
      <c r="DZ90" s="16"/>
      <c r="EA90" s="16"/>
      <c r="EB90" s="9">
        <f t="shared" si="191"/>
        <v>0</v>
      </c>
      <c r="EC90" s="16"/>
      <c r="ED90" s="16"/>
      <c r="EE90" s="16"/>
      <c r="EF90" s="9">
        <f t="shared" si="192"/>
        <v>0</v>
      </c>
      <c r="EG90" s="16"/>
      <c r="EH90" s="16"/>
      <c r="EI90" s="16"/>
      <c r="EJ90" s="9">
        <f t="shared" si="193"/>
        <v>0</v>
      </c>
      <c r="EK90" s="16"/>
      <c r="EL90" s="16"/>
      <c r="EM90" s="16"/>
      <c r="EN90" s="9">
        <f t="shared" si="194"/>
        <v>0</v>
      </c>
      <c r="EO90" s="16"/>
      <c r="EP90" s="16"/>
      <c r="EQ90" s="16"/>
      <c r="ER90" s="9">
        <f t="shared" si="195"/>
        <v>0</v>
      </c>
      <c r="ES90" s="16"/>
      <c r="ET90" s="16"/>
      <c r="EU90" s="16"/>
      <c r="EV90" s="9">
        <f t="shared" si="196"/>
        <v>0</v>
      </c>
      <c r="EW90" s="16"/>
      <c r="EX90" s="16"/>
      <c r="EY90" s="16"/>
      <c r="EZ90" s="9">
        <f t="shared" si="197"/>
        <v>0</v>
      </c>
      <c r="FA90" s="16"/>
      <c r="FB90" s="16"/>
      <c r="FC90" s="16"/>
      <c r="FD90" s="9">
        <f t="shared" si="198"/>
        <v>0</v>
      </c>
      <c r="FE90" s="16"/>
      <c r="FF90" s="16"/>
      <c r="FG90" s="16"/>
      <c r="FH90" s="9">
        <f t="shared" si="199"/>
        <v>0</v>
      </c>
      <c r="FI90" s="16"/>
      <c r="FJ90" s="16"/>
      <c r="FK90" s="16"/>
      <c r="FL90" s="9">
        <f t="shared" si="200"/>
        <v>0</v>
      </c>
      <c r="FM90" s="16"/>
      <c r="FN90" s="16"/>
      <c r="FO90" s="16"/>
      <c r="FP90" s="9">
        <f t="shared" si="201"/>
        <v>0</v>
      </c>
      <c r="FQ90" s="16"/>
      <c r="FR90" s="16"/>
      <c r="FS90" s="16"/>
      <c r="FT90" s="9">
        <f t="shared" si="202"/>
        <v>0</v>
      </c>
      <c r="FU90" s="16"/>
      <c r="FV90" s="16"/>
      <c r="FW90" s="16"/>
      <c r="FX90" s="9">
        <f t="shared" si="203"/>
        <v>0</v>
      </c>
      <c r="FY90" s="16"/>
      <c r="FZ90" s="16"/>
      <c r="GA90" s="16"/>
      <c r="GB90" s="9">
        <f t="shared" si="204"/>
        <v>0</v>
      </c>
      <c r="GC90" s="16"/>
      <c r="GD90" s="16"/>
      <c r="GE90" s="16"/>
      <c r="GF90" s="9">
        <f t="shared" si="205"/>
        <v>0</v>
      </c>
      <c r="GG90" s="16"/>
      <c r="GH90" s="16"/>
      <c r="GI90" s="16"/>
      <c r="GJ90" s="9">
        <f t="shared" si="206"/>
        <v>0</v>
      </c>
      <c r="GK90" s="16"/>
      <c r="GL90" s="16"/>
      <c r="GM90" s="16"/>
      <c r="GN90" s="9">
        <f t="shared" si="207"/>
        <v>0</v>
      </c>
      <c r="GO90" s="16"/>
      <c r="GP90" s="16"/>
      <c r="GQ90" s="16"/>
      <c r="GR90" s="9">
        <f t="shared" si="208"/>
        <v>0</v>
      </c>
      <c r="GS90" s="16"/>
      <c r="GT90" s="16"/>
      <c r="GU90" s="16"/>
      <c r="GV90" s="9">
        <f t="shared" si="209"/>
        <v>0</v>
      </c>
      <c r="GW90" s="16"/>
      <c r="GX90" s="16"/>
      <c r="GY90" s="16"/>
      <c r="GZ90" s="9">
        <f t="shared" si="210"/>
        <v>0</v>
      </c>
      <c r="HA90" s="16"/>
      <c r="HB90" s="16"/>
      <c r="HC90" s="16"/>
      <c r="HD90" s="9">
        <f t="shared" si="211"/>
        <v>0</v>
      </c>
      <c r="HE90" s="16"/>
      <c r="HF90" s="16"/>
      <c r="HG90" s="16"/>
      <c r="HH90" s="9">
        <f t="shared" si="212"/>
        <v>0</v>
      </c>
      <c r="HI90" s="16"/>
      <c r="HJ90" s="16"/>
      <c r="HK90" s="16"/>
      <c r="HL90" s="9">
        <f t="shared" si="213"/>
        <v>0</v>
      </c>
      <c r="HM90" s="16"/>
      <c r="HN90" s="16"/>
      <c r="HO90" s="16"/>
      <c r="HP90" s="9">
        <f t="shared" si="214"/>
        <v>0</v>
      </c>
      <c r="HQ90" s="16"/>
      <c r="HR90" s="16"/>
      <c r="HS90" s="16"/>
      <c r="HT90" s="9">
        <f t="shared" si="215"/>
        <v>0</v>
      </c>
      <c r="HU90" s="16"/>
      <c r="HV90" s="16"/>
      <c r="HW90" s="16"/>
      <c r="HX90" s="9">
        <f t="shared" si="216"/>
        <v>0</v>
      </c>
    </row>
    <row r="91" spans="1:232" x14ac:dyDescent="0.25">
      <c r="A91" s="13">
        <f t="shared" si="217"/>
        <v>85</v>
      </c>
      <c r="B91" s="14" t="s">
        <v>164</v>
      </c>
      <c r="C91" s="15" t="s">
        <v>127</v>
      </c>
      <c r="D91" s="16" t="s">
        <v>158</v>
      </c>
      <c r="E91" s="13">
        <f t="shared" si="145"/>
        <v>0</v>
      </c>
      <c r="F91" s="13">
        <f t="shared" si="146"/>
        <v>0</v>
      </c>
      <c r="G91" s="13">
        <f t="shared" si="147"/>
        <v>0</v>
      </c>
      <c r="H91" s="17">
        <f t="shared" si="148"/>
        <v>0</v>
      </c>
      <c r="I91" s="13">
        <f t="shared" si="149"/>
        <v>0</v>
      </c>
      <c r="J91" s="13">
        <f t="shared" si="150"/>
        <v>0</v>
      </c>
      <c r="K91" s="13">
        <f t="shared" si="151"/>
        <v>0</v>
      </c>
      <c r="L91" s="18">
        <f t="shared" si="152"/>
        <v>0</v>
      </c>
      <c r="M91" s="13">
        <f t="shared" si="153"/>
        <v>0</v>
      </c>
      <c r="N91" s="13">
        <f t="shared" si="154"/>
        <v>0</v>
      </c>
      <c r="O91" s="13">
        <f t="shared" si="155"/>
        <v>0</v>
      </c>
      <c r="P91" s="18">
        <f t="shared" si="156"/>
        <v>0</v>
      </c>
      <c r="Q91" s="13">
        <f t="shared" si="157"/>
        <v>0</v>
      </c>
      <c r="R91" s="13">
        <f t="shared" si="158"/>
        <v>0</v>
      </c>
      <c r="S91" s="13">
        <f t="shared" si="159"/>
        <v>0</v>
      </c>
      <c r="T91" s="18">
        <f t="shared" si="160"/>
        <v>0</v>
      </c>
      <c r="U91" s="13">
        <f t="shared" si="161"/>
        <v>0</v>
      </c>
      <c r="V91" s="13">
        <f t="shared" si="162"/>
        <v>0</v>
      </c>
      <c r="W91" s="13">
        <f t="shared" si="163"/>
        <v>0</v>
      </c>
      <c r="X91" s="18">
        <f t="shared" si="164"/>
        <v>0</v>
      </c>
      <c r="Y91" s="19"/>
      <c r="Z91" s="16"/>
      <c r="AA91" s="16"/>
      <c r="AB91" s="9">
        <f t="shared" si="165"/>
        <v>0</v>
      </c>
      <c r="AC91" s="16"/>
      <c r="AD91" s="16"/>
      <c r="AE91" s="16"/>
      <c r="AF91" s="9">
        <f t="shared" si="166"/>
        <v>0</v>
      </c>
      <c r="AG91" s="16"/>
      <c r="AH91" s="16"/>
      <c r="AI91" s="16"/>
      <c r="AJ91" s="9">
        <f t="shared" si="167"/>
        <v>0</v>
      </c>
      <c r="AK91" s="16"/>
      <c r="AL91" s="16"/>
      <c r="AM91" s="16"/>
      <c r="AN91" s="9">
        <f t="shared" si="168"/>
        <v>0</v>
      </c>
      <c r="AO91" s="16"/>
      <c r="AP91" s="16"/>
      <c r="AQ91" s="16"/>
      <c r="AR91" s="9">
        <f t="shared" si="169"/>
        <v>0</v>
      </c>
      <c r="AS91" s="16"/>
      <c r="AT91" s="16"/>
      <c r="AU91" s="16"/>
      <c r="AV91" s="9">
        <f t="shared" si="170"/>
        <v>0</v>
      </c>
      <c r="AW91" s="16"/>
      <c r="AX91" s="16"/>
      <c r="AY91" s="16"/>
      <c r="AZ91" s="9">
        <f t="shared" si="171"/>
        <v>0</v>
      </c>
      <c r="BA91" s="16"/>
      <c r="BB91" s="16"/>
      <c r="BC91" s="16"/>
      <c r="BD91" s="9">
        <f t="shared" si="172"/>
        <v>0</v>
      </c>
      <c r="BE91" s="16"/>
      <c r="BF91" s="16"/>
      <c r="BG91" s="16"/>
      <c r="BH91" s="9">
        <f t="shared" si="173"/>
        <v>0</v>
      </c>
      <c r="BI91" s="16"/>
      <c r="BJ91" s="16"/>
      <c r="BK91" s="16"/>
      <c r="BL91" s="9">
        <f t="shared" si="174"/>
        <v>0</v>
      </c>
      <c r="BM91" s="16"/>
      <c r="BN91" s="16"/>
      <c r="BO91" s="16"/>
      <c r="BP91" s="9">
        <f t="shared" si="175"/>
        <v>0</v>
      </c>
      <c r="BQ91" s="16"/>
      <c r="BR91" s="16"/>
      <c r="BS91" s="16"/>
      <c r="BT91" s="9">
        <f t="shared" si="176"/>
        <v>0</v>
      </c>
      <c r="BU91" s="16"/>
      <c r="BV91" s="16"/>
      <c r="BW91" s="16"/>
      <c r="BX91" s="9">
        <f t="shared" si="177"/>
        <v>0</v>
      </c>
      <c r="BY91" s="16"/>
      <c r="BZ91" s="16"/>
      <c r="CA91" s="16"/>
      <c r="CB91" s="9">
        <f t="shared" si="178"/>
        <v>0</v>
      </c>
      <c r="CC91" s="16"/>
      <c r="CD91" s="16"/>
      <c r="CE91" s="16"/>
      <c r="CF91" s="9">
        <f t="shared" si="179"/>
        <v>0</v>
      </c>
      <c r="CG91" s="16"/>
      <c r="CH91" s="16"/>
      <c r="CI91" s="16"/>
      <c r="CJ91" s="9">
        <f t="shared" si="180"/>
        <v>0</v>
      </c>
      <c r="CK91" s="16"/>
      <c r="CL91" s="16"/>
      <c r="CM91" s="16"/>
      <c r="CN91" s="9">
        <f t="shared" si="181"/>
        <v>0</v>
      </c>
      <c r="CO91" s="16"/>
      <c r="CP91" s="16"/>
      <c r="CQ91" s="16"/>
      <c r="CR91" s="9">
        <f t="shared" si="182"/>
        <v>0</v>
      </c>
      <c r="CS91" s="16"/>
      <c r="CT91" s="16"/>
      <c r="CU91" s="16"/>
      <c r="CV91" s="9">
        <f t="shared" si="183"/>
        <v>0</v>
      </c>
      <c r="CW91" s="16"/>
      <c r="CX91" s="16"/>
      <c r="CY91" s="16"/>
      <c r="CZ91" s="9">
        <f t="shared" si="184"/>
        <v>0</v>
      </c>
      <c r="DA91" s="16"/>
      <c r="DB91" s="16"/>
      <c r="DC91" s="16"/>
      <c r="DD91" s="9">
        <f t="shared" si="185"/>
        <v>0</v>
      </c>
      <c r="DE91" s="16"/>
      <c r="DF91" s="16"/>
      <c r="DG91" s="16"/>
      <c r="DH91" s="9">
        <f t="shared" si="186"/>
        <v>0</v>
      </c>
      <c r="DI91" s="16"/>
      <c r="DJ91" s="16"/>
      <c r="DK91" s="16"/>
      <c r="DL91" s="9">
        <f t="shared" si="187"/>
        <v>0</v>
      </c>
      <c r="DM91" s="16"/>
      <c r="DN91" s="16"/>
      <c r="DO91" s="16"/>
      <c r="DP91" s="9">
        <f t="shared" si="188"/>
        <v>0</v>
      </c>
      <c r="DQ91" s="16"/>
      <c r="DR91" s="16"/>
      <c r="DS91" s="16"/>
      <c r="DT91" s="9">
        <f t="shared" si="189"/>
        <v>0</v>
      </c>
      <c r="DU91" s="16"/>
      <c r="DV91" s="16"/>
      <c r="DW91" s="16"/>
      <c r="DX91" s="9">
        <f t="shared" si="190"/>
        <v>0</v>
      </c>
      <c r="DY91" s="16"/>
      <c r="DZ91" s="16"/>
      <c r="EA91" s="16"/>
      <c r="EB91" s="9">
        <f t="shared" si="191"/>
        <v>0</v>
      </c>
      <c r="EC91" s="16"/>
      <c r="ED91" s="16"/>
      <c r="EE91" s="16"/>
      <c r="EF91" s="9">
        <f t="shared" si="192"/>
        <v>0</v>
      </c>
      <c r="EG91" s="16"/>
      <c r="EH91" s="16"/>
      <c r="EI91" s="16"/>
      <c r="EJ91" s="9">
        <f t="shared" si="193"/>
        <v>0</v>
      </c>
      <c r="EK91" s="16"/>
      <c r="EL91" s="16"/>
      <c r="EM91" s="16"/>
      <c r="EN91" s="9">
        <f t="shared" si="194"/>
        <v>0</v>
      </c>
      <c r="EO91" s="16"/>
      <c r="EP91" s="16"/>
      <c r="EQ91" s="16"/>
      <c r="ER91" s="9">
        <f t="shared" si="195"/>
        <v>0</v>
      </c>
      <c r="ES91" s="16"/>
      <c r="ET91" s="16"/>
      <c r="EU91" s="16"/>
      <c r="EV91" s="9">
        <f t="shared" si="196"/>
        <v>0</v>
      </c>
      <c r="EW91" s="16"/>
      <c r="EX91" s="16"/>
      <c r="EY91" s="16"/>
      <c r="EZ91" s="9">
        <f t="shared" si="197"/>
        <v>0</v>
      </c>
      <c r="FA91" s="16"/>
      <c r="FB91" s="16"/>
      <c r="FC91" s="16"/>
      <c r="FD91" s="9">
        <f t="shared" si="198"/>
        <v>0</v>
      </c>
      <c r="FE91" s="16"/>
      <c r="FF91" s="16"/>
      <c r="FG91" s="16"/>
      <c r="FH91" s="9">
        <f t="shared" si="199"/>
        <v>0</v>
      </c>
      <c r="FI91" s="16"/>
      <c r="FJ91" s="16"/>
      <c r="FK91" s="16"/>
      <c r="FL91" s="9">
        <f t="shared" si="200"/>
        <v>0</v>
      </c>
      <c r="FM91" s="16"/>
      <c r="FN91" s="16"/>
      <c r="FO91" s="16"/>
      <c r="FP91" s="9">
        <f t="shared" si="201"/>
        <v>0</v>
      </c>
      <c r="FQ91" s="16"/>
      <c r="FR91" s="16"/>
      <c r="FS91" s="16"/>
      <c r="FT91" s="9">
        <f t="shared" si="202"/>
        <v>0</v>
      </c>
      <c r="FU91" s="16"/>
      <c r="FV91" s="16"/>
      <c r="FW91" s="16"/>
      <c r="FX91" s="9">
        <f t="shared" si="203"/>
        <v>0</v>
      </c>
      <c r="FY91" s="16"/>
      <c r="FZ91" s="16"/>
      <c r="GA91" s="16"/>
      <c r="GB91" s="9">
        <f t="shared" si="204"/>
        <v>0</v>
      </c>
      <c r="GC91" s="16"/>
      <c r="GD91" s="16"/>
      <c r="GE91" s="16"/>
      <c r="GF91" s="9">
        <f t="shared" si="205"/>
        <v>0</v>
      </c>
      <c r="GG91" s="16"/>
      <c r="GH91" s="16"/>
      <c r="GI91" s="16"/>
      <c r="GJ91" s="9">
        <f t="shared" si="206"/>
        <v>0</v>
      </c>
      <c r="GK91" s="16"/>
      <c r="GL91" s="16"/>
      <c r="GM91" s="16"/>
      <c r="GN91" s="9">
        <f t="shared" si="207"/>
        <v>0</v>
      </c>
      <c r="GO91" s="16"/>
      <c r="GP91" s="16"/>
      <c r="GQ91" s="16"/>
      <c r="GR91" s="9">
        <f t="shared" si="208"/>
        <v>0</v>
      </c>
      <c r="GS91" s="16"/>
      <c r="GT91" s="16"/>
      <c r="GU91" s="16"/>
      <c r="GV91" s="9">
        <f t="shared" si="209"/>
        <v>0</v>
      </c>
      <c r="GW91" s="16"/>
      <c r="GX91" s="16"/>
      <c r="GY91" s="16"/>
      <c r="GZ91" s="9">
        <f t="shared" si="210"/>
        <v>0</v>
      </c>
      <c r="HA91" s="16"/>
      <c r="HB91" s="16"/>
      <c r="HC91" s="16"/>
      <c r="HD91" s="9">
        <f t="shared" si="211"/>
        <v>0</v>
      </c>
      <c r="HE91" s="16"/>
      <c r="HF91" s="16"/>
      <c r="HG91" s="16"/>
      <c r="HH91" s="9">
        <f t="shared" si="212"/>
        <v>0</v>
      </c>
      <c r="HI91" s="16"/>
      <c r="HJ91" s="16"/>
      <c r="HK91" s="16"/>
      <c r="HL91" s="9">
        <f t="shared" si="213"/>
        <v>0</v>
      </c>
      <c r="HM91" s="16"/>
      <c r="HN91" s="16"/>
      <c r="HO91" s="16"/>
      <c r="HP91" s="9">
        <f t="shared" si="214"/>
        <v>0</v>
      </c>
      <c r="HQ91" s="16"/>
      <c r="HR91" s="16"/>
      <c r="HS91" s="16"/>
      <c r="HT91" s="9">
        <f t="shared" si="215"/>
        <v>0</v>
      </c>
      <c r="HU91" s="16"/>
      <c r="HV91" s="16"/>
      <c r="HW91" s="16"/>
      <c r="HX91" s="9">
        <f t="shared" si="216"/>
        <v>0</v>
      </c>
    </row>
    <row r="92" spans="1:232" x14ac:dyDescent="0.25">
      <c r="A92" s="13">
        <f t="shared" si="217"/>
        <v>86</v>
      </c>
      <c r="B92" s="14" t="s">
        <v>165</v>
      </c>
      <c r="C92" s="15" t="s">
        <v>112</v>
      </c>
      <c r="D92" s="16" t="s">
        <v>70</v>
      </c>
      <c r="E92" s="13">
        <f t="shared" si="145"/>
        <v>0</v>
      </c>
      <c r="F92" s="13">
        <f t="shared" si="146"/>
        <v>0</v>
      </c>
      <c r="G92" s="13">
        <f t="shared" si="147"/>
        <v>0</v>
      </c>
      <c r="H92" s="17">
        <f t="shared" si="148"/>
        <v>0</v>
      </c>
      <c r="I92" s="13">
        <f t="shared" si="149"/>
        <v>0</v>
      </c>
      <c r="J92" s="13">
        <f t="shared" si="150"/>
        <v>0</v>
      </c>
      <c r="K92" s="13">
        <f t="shared" si="151"/>
        <v>0</v>
      </c>
      <c r="L92" s="18">
        <f t="shared" si="152"/>
        <v>0</v>
      </c>
      <c r="M92" s="13">
        <f t="shared" si="153"/>
        <v>0</v>
      </c>
      <c r="N92" s="13">
        <f t="shared" si="154"/>
        <v>0</v>
      </c>
      <c r="O92" s="13">
        <f t="shared" si="155"/>
        <v>0</v>
      </c>
      <c r="P92" s="18">
        <f t="shared" si="156"/>
        <v>0</v>
      </c>
      <c r="Q92" s="13">
        <f t="shared" si="157"/>
        <v>0</v>
      </c>
      <c r="R92" s="13">
        <f t="shared" si="158"/>
        <v>0</v>
      </c>
      <c r="S92" s="13">
        <f t="shared" si="159"/>
        <v>0</v>
      </c>
      <c r="T92" s="18">
        <f t="shared" si="160"/>
        <v>0</v>
      </c>
      <c r="U92" s="13">
        <f t="shared" si="161"/>
        <v>0</v>
      </c>
      <c r="V92" s="13">
        <f t="shared" si="162"/>
        <v>0</v>
      </c>
      <c r="W92" s="13">
        <f t="shared" si="163"/>
        <v>0</v>
      </c>
      <c r="X92" s="18">
        <f t="shared" si="164"/>
        <v>0</v>
      </c>
      <c r="Y92" s="19"/>
      <c r="Z92" s="16"/>
      <c r="AA92" s="16"/>
      <c r="AB92" s="9">
        <f t="shared" si="165"/>
        <v>0</v>
      </c>
      <c r="AC92" s="16"/>
      <c r="AD92" s="16"/>
      <c r="AE92" s="16"/>
      <c r="AF92" s="9">
        <f t="shared" si="166"/>
        <v>0</v>
      </c>
      <c r="AG92" s="16"/>
      <c r="AH92" s="16"/>
      <c r="AI92" s="16"/>
      <c r="AJ92" s="9">
        <f t="shared" si="167"/>
        <v>0</v>
      </c>
      <c r="AK92" s="16"/>
      <c r="AL92" s="16"/>
      <c r="AM92" s="16"/>
      <c r="AN92" s="9">
        <f t="shared" si="168"/>
        <v>0</v>
      </c>
      <c r="AO92" s="16"/>
      <c r="AP92" s="16"/>
      <c r="AQ92" s="16"/>
      <c r="AR92" s="9">
        <f t="shared" si="169"/>
        <v>0</v>
      </c>
      <c r="AS92" s="16"/>
      <c r="AT92" s="16"/>
      <c r="AU92" s="16"/>
      <c r="AV92" s="9">
        <f t="shared" si="170"/>
        <v>0</v>
      </c>
      <c r="AW92" s="16"/>
      <c r="AX92" s="16"/>
      <c r="AY92" s="16"/>
      <c r="AZ92" s="9">
        <f t="shared" si="171"/>
        <v>0</v>
      </c>
      <c r="BA92" s="16"/>
      <c r="BB92" s="16"/>
      <c r="BC92" s="16"/>
      <c r="BD92" s="9">
        <f t="shared" si="172"/>
        <v>0</v>
      </c>
      <c r="BE92" s="16"/>
      <c r="BF92" s="16"/>
      <c r="BG92" s="16"/>
      <c r="BH92" s="9">
        <f t="shared" si="173"/>
        <v>0</v>
      </c>
      <c r="BI92" s="16"/>
      <c r="BJ92" s="16"/>
      <c r="BK92" s="16"/>
      <c r="BL92" s="9">
        <f t="shared" si="174"/>
        <v>0</v>
      </c>
      <c r="BM92" s="16"/>
      <c r="BN92" s="16"/>
      <c r="BO92" s="16"/>
      <c r="BP92" s="9">
        <f t="shared" si="175"/>
        <v>0</v>
      </c>
      <c r="BQ92" s="16"/>
      <c r="BR92" s="16"/>
      <c r="BS92" s="16"/>
      <c r="BT92" s="9">
        <f t="shared" si="176"/>
        <v>0</v>
      </c>
      <c r="BU92" s="16"/>
      <c r="BV92" s="16"/>
      <c r="BW92" s="16"/>
      <c r="BX92" s="9">
        <f t="shared" si="177"/>
        <v>0</v>
      </c>
      <c r="BY92" s="16"/>
      <c r="BZ92" s="16"/>
      <c r="CA92" s="16"/>
      <c r="CB92" s="9">
        <f t="shared" si="178"/>
        <v>0</v>
      </c>
      <c r="CC92" s="16"/>
      <c r="CD92" s="16"/>
      <c r="CE92" s="16"/>
      <c r="CF92" s="9">
        <f t="shared" si="179"/>
        <v>0</v>
      </c>
      <c r="CG92" s="16"/>
      <c r="CH92" s="16"/>
      <c r="CI92" s="16"/>
      <c r="CJ92" s="9">
        <f t="shared" si="180"/>
        <v>0</v>
      </c>
      <c r="CK92" s="16"/>
      <c r="CL92" s="16"/>
      <c r="CM92" s="16"/>
      <c r="CN92" s="9">
        <f t="shared" si="181"/>
        <v>0</v>
      </c>
      <c r="CO92" s="16"/>
      <c r="CP92" s="16"/>
      <c r="CQ92" s="16"/>
      <c r="CR92" s="9">
        <f t="shared" si="182"/>
        <v>0</v>
      </c>
      <c r="CS92" s="16"/>
      <c r="CT92" s="16"/>
      <c r="CU92" s="16"/>
      <c r="CV92" s="9">
        <f t="shared" si="183"/>
        <v>0</v>
      </c>
      <c r="CW92" s="16"/>
      <c r="CX92" s="16"/>
      <c r="CY92" s="16"/>
      <c r="CZ92" s="9">
        <f t="shared" si="184"/>
        <v>0</v>
      </c>
      <c r="DA92" s="16"/>
      <c r="DB92" s="16"/>
      <c r="DC92" s="16"/>
      <c r="DD92" s="9">
        <f t="shared" si="185"/>
        <v>0</v>
      </c>
      <c r="DE92" s="16"/>
      <c r="DF92" s="16"/>
      <c r="DG92" s="16"/>
      <c r="DH92" s="9">
        <f t="shared" si="186"/>
        <v>0</v>
      </c>
      <c r="DI92" s="16"/>
      <c r="DJ92" s="16"/>
      <c r="DK92" s="16"/>
      <c r="DL92" s="9">
        <f t="shared" si="187"/>
        <v>0</v>
      </c>
      <c r="DM92" s="16"/>
      <c r="DN92" s="16"/>
      <c r="DO92" s="16"/>
      <c r="DP92" s="9">
        <f t="shared" si="188"/>
        <v>0</v>
      </c>
      <c r="DQ92" s="16"/>
      <c r="DR92" s="16"/>
      <c r="DS92" s="16"/>
      <c r="DT92" s="9">
        <f t="shared" si="189"/>
        <v>0</v>
      </c>
      <c r="DU92" s="16"/>
      <c r="DV92" s="16"/>
      <c r="DW92" s="16"/>
      <c r="DX92" s="9">
        <f t="shared" si="190"/>
        <v>0</v>
      </c>
      <c r="DY92" s="16"/>
      <c r="DZ92" s="16"/>
      <c r="EA92" s="16"/>
      <c r="EB92" s="9">
        <f t="shared" si="191"/>
        <v>0</v>
      </c>
      <c r="EC92" s="16"/>
      <c r="ED92" s="16"/>
      <c r="EE92" s="16"/>
      <c r="EF92" s="9">
        <f t="shared" si="192"/>
        <v>0</v>
      </c>
      <c r="EG92" s="16"/>
      <c r="EH92" s="16"/>
      <c r="EI92" s="16"/>
      <c r="EJ92" s="9">
        <f t="shared" si="193"/>
        <v>0</v>
      </c>
      <c r="EK92" s="16"/>
      <c r="EL92" s="16"/>
      <c r="EM92" s="16"/>
      <c r="EN92" s="9">
        <f t="shared" si="194"/>
        <v>0</v>
      </c>
      <c r="EO92" s="16"/>
      <c r="EP92" s="16"/>
      <c r="EQ92" s="16"/>
      <c r="ER92" s="9">
        <f t="shared" si="195"/>
        <v>0</v>
      </c>
      <c r="ES92" s="16"/>
      <c r="ET92" s="16"/>
      <c r="EU92" s="16"/>
      <c r="EV92" s="9">
        <f t="shared" si="196"/>
        <v>0</v>
      </c>
      <c r="EW92" s="16"/>
      <c r="EX92" s="16"/>
      <c r="EY92" s="16"/>
      <c r="EZ92" s="9">
        <f t="shared" si="197"/>
        <v>0</v>
      </c>
      <c r="FA92" s="16"/>
      <c r="FB92" s="16"/>
      <c r="FC92" s="16"/>
      <c r="FD92" s="9">
        <f t="shared" si="198"/>
        <v>0</v>
      </c>
      <c r="FE92" s="16"/>
      <c r="FF92" s="16"/>
      <c r="FG92" s="16"/>
      <c r="FH92" s="9">
        <f t="shared" si="199"/>
        <v>0</v>
      </c>
      <c r="FI92" s="16"/>
      <c r="FJ92" s="16"/>
      <c r="FK92" s="16"/>
      <c r="FL92" s="9">
        <f t="shared" si="200"/>
        <v>0</v>
      </c>
      <c r="FM92" s="16"/>
      <c r="FN92" s="16"/>
      <c r="FO92" s="16"/>
      <c r="FP92" s="9">
        <f t="shared" si="201"/>
        <v>0</v>
      </c>
      <c r="FQ92" s="16"/>
      <c r="FR92" s="16"/>
      <c r="FS92" s="16"/>
      <c r="FT92" s="9">
        <f t="shared" si="202"/>
        <v>0</v>
      </c>
      <c r="FU92" s="16"/>
      <c r="FV92" s="16"/>
      <c r="FW92" s="16"/>
      <c r="FX92" s="9">
        <f t="shared" si="203"/>
        <v>0</v>
      </c>
      <c r="FY92" s="16"/>
      <c r="FZ92" s="16"/>
      <c r="GA92" s="16"/>
      <c r="GB92" s="9">
        <f t="shared" si="204"/>
        <v>0</v>
      </c>
      <c r="GC92" s="16"/>
      <c r="GD92" s="16"/>
      <c r="GE92" s="16"/>
      <c r="GF92" s="9">
        <f t="shared" si="205"/>
        <v>0</v>
      </c>
      <c r="GG92" s="16"/>
      <c r="GH92" s="16"/>
      <c r="GI92" s="16"/>
      <c r="GJ92" s="9">
        <f t="shared" si="206"/>
        <v>0</v>
      </c>
      <c r="GK92" s="16"/>
      <c r="GL92" s="16"/>
      <c r="GM92" s="16"/>
      <c r="GN92" s="9">
        <f t="shared" si="207"/>
        <v>0</v>
      </c>
      <c r="GO92" s="16"/>
      <c r="GP92" s="16"/>
      <c r="GQ92" s="16"/>
      <c r="GR92" s="9">
        <f t="shared" si="208"/>
        <v>0</v>
      </c>
      <c r="GS92" s="16"/>
      <c r="GT92" s="16"/>
      <c r="GU92" s="16"/>
      <c r="GV92" s="9">
        <f t="shared" si="209"/>
        <v>0</v>
      </c>
      <c r="GW92" s="16"/>
      <c r="GX92" s="16"/>
      <c r="GY92" s="16"/>
      <c r="GZ92" s="9">
        <f t="shared" si="210"/>
        <v>0</v>
      </c>
      <c r="HA92" s="16"/>
      <c r="HB92" s="16"/>
      <c r="HC92" s="16"/>
      <c r="HD92" s="9">
        <f t="shared" si="211"/>
        <v>0</v>
      </c>
      <c r="HE92" s="16"/>
      <c r="HF92" s="16"/>
      <c r="HG92" s="16"/>
      <c r="HH92" s="9">
        <f t="shared" si="212"/>
        <v>0</v>
      </c>
      <c r="HI92" s="16"/>
      <c r="HJ92" s="16"/>
      <c r="HK92" s="16"/>
      <c r="HL92" s="9">
        <f t="shared" si="213"/>
        <v>0</v>
      </c>
      <c r="HM92" s="16"/>
      <c r="HN92" s="16"/>
      <c r="HO92" s="16"/>
      <c r="HP92" s="9">
        <f t="shared" si="214"/>
        <v>0</v>
      </c>
      <c r="HQ92" s="16"/>
      <c r="HR92" s="16"/>
      <c r="HS92" s="16"/>
      <c r="HT92" s="9">
        <f t="shared" si="215"/>
        <v>0</v>
      </c>
      <c r="HU92" s="16"/>
      <c r="HV92" s="16"/>
      <c r="HW92" s="16"/>
      <c r="HX92" s="9">
        <f t="shared" si="216"/>
        <v>0</v>
      </c>
    </row>
    <row r="93" spans="1:232" x14ac:dyDescent="0.25">
      <c r="A93" s="13">
        <f t="shared" si="217"/>
        <v>87</v>
      </c>
      <c r="B93" s="14" t="s">
        <v>166</v>
      </c>
      <c r="C93" s="15" t="s">
        <v>90</v>
      </c>
      <c r="D93" s="16" t="s">
        <v>167</v>
      </c>
      <c r="E93" s="13">
        <f t="shared" si="145"/>
        <v>0</v>
      </c>
      <c r="F93" s="13">
        <f t="shared" si="146"/>
        <v>0</v>
      </c>
      <c r="G93" s="13">
        <f t="shared" si="147"/>
        <v>0</v>
      </c>
      <c r="H93" s="17">
        <f t="shared" si="148"/>
        <v>0</v>
      </c>
      <c r="I93" s="13">
        <f t="shared" si="149"/>
        <v>0</v>
      </c>
      <c r="J93" s="13">
        <f t="shared" si="150"/>
        <v>0</v>
      </c>
      <c r="K93" s="13">
        <f t="shared" si="151"/>
        <v>0</v>
      </c>
      <c r="L93" s="18">
        <f t="shared" si="152"/>
        <v>0</v>
      </c>
      <c r="M93" s="13">
        <f t="shared" si="153"/>
        <v>0</v>
      </c>
      <c r="N93" s="13">
        <f t="shared" si="154"/>
        <v>0</v>
      </c>
      <c r="O93" s="13">
        <f t="shared" si="155"/>
        <v>0</v>
      </c>
      <c r="P93" s="18">
        <f t="shared" si="156"/>
        <v>0</v>
      </c>
      <c r="Q93" s="13">
        <f t="shared" si="157"/>
        <v>0</v>
      </c>
      <c r="R93" s="13">
        <f t="shared" si="158"/>
        <v>0</v>
      </c>
      <c r="S93" s="13">
        <f t="shared" si="159"/>
        <v>0</v>
      </c>
      <c r="T93" s="18">
        <f t="shared" si="160"/>
        <v>0</v>
      </c>
      <c r="U93" s="13">
        <f t="shared" si="161"/>
        <v>0</v>
      </c>
      <c r="V93" s="13">
        <f t="shared" si="162"/>
        <v>0</v>
      </c>
      <c r="W93" s="13">
        <f t="shared" si="163"/>
        <v>0</v>
      </c>
      <c r="X93" s="18">
        <f t="shared" si="164"/>
        <v>0</v>
      </c>
      <c r="Y93" s="19"/>
      <c r="Z93" s="16"/>
      <c r="AA93" s="16"/>
      <c r="AB93" s="9">
        <f t="shared" si="165"/>
        <v>0</v>
      </c>
      <c r="AC93" s="16"/>
      <c r="AD93" s="16"/>
      <c r="AE93" s="16"/>
      <c r="AF93" s="9">
        <f t="shared" si="166"/>
        <v>0</v>
      </c>
      <c r="AG93" s="16"/>
      <c r="AH93" s="16"/>
      <c r="AI93" s="16"/>
      <c r="AJ93" s="9">
        <f t="shared" si="167"/>
        <v>0</v>
      </c>
      <c r="AK93" s="16"/>
      <c r="AL93" s="16"/>
      <c r="AM93" s="16"/>
      <c r="AN93" s="9">
        <f t="shared" si="168"/>
        <v>0</v>
      </c>
      <c r="AO93" s="16"/>
      <c r="AP93" s="16"/>
      <c r="AQ93" s="16"/>
      <c r="AR93" s="9">
        <f t="shared" si="169"/>
        <v>0</v>
      </c>
      <c r="AS93" s="16"/>
      <c r="AT93" s="16"/>
      <c r="AU93" s="16"/>
      <c r="AV93" s="9">
        <f t="shared" si="170"/>
        <v>0</v>
      </c>
      <c r="AW93" s="16"/>
      <c r="AX93" s="16"/>
      <c r="AY93" s="16"/>
      <c r="AZ93" s="9">
        <f t="shared" si="171"/>
        <v>0</v>
      </c>
      <c r="BA93" s="16"/>
      <c r="BB93" s="16"/>
      <c r="BC93" s="16"/>
      <c r="BD93" s="9">
        <f t="shared" si="172"/>
        <v>0</v>
      </c>
      <c r="BE93" s="16"/>
      <c r="BF93" s="16"/>
      <c r="BG93" s="16"/>
      <c r="BH93" s="9">
        <f t="shared" si="173"/>
        <v>0</v>
      </c>
      <c r="BI93" s="16"/>
      <c r="BJ93" s="16"/>
      <c r="BK93" s="16"/>
      <c r="BL93" s="9">
        <f t="shared" si="174"/>
        <v>0</v>
      </c>
      <c r="BM93" s="16"/>
      <c r="BN93" s="16"/>
      <c r="BO93" s="16"/>
      <c r="BP93" s="9">
        <f t="shared" si="175"/>
        <v>0</v>
      </c>
      <c r="BQ93" s="16"/>
      <c r="BR93" s="16"/>
      <c r="BS93" s="16"/>
      <c r="BT93" s="9">
        <f t="shared" si="176"/>
        <v>0</v>
      </c>
      <c r="BU93" s="16"/>
      <c r="BV93" s="16"/>
      <c r="BW93" s="16"/>
      <c r="BX93" s="9">
        <f t="shared" si="177"/>
        <v>0</v>
      </c>
      <c r="BY93" s="16"/>
      <c r="BZ93" s="16"/>
      <c r="CA93" s="16"/>
      <c r="CB93" s="9">
        <f t="shared" si="178"/>
        <v>0</v>
      </c>
      <c r="CC93" s="16"/>
      <c r="CD93" s="16"/>
      <c r="CE93" s="16"/>
      <c r="CF93" s="9">
        <f t="shared" si="179"/>
        <v>0</v>
      </c>
      <c r="CG93" s="16"/>
      <c r="CH93" s="16"/>
      <c r="CI93" s="16"/>
      <c r="CJ93" s="9">
        <f t="shared" si="180"/>
        <v>0</v>
      </c>
      <c r="CK93" s="16"/>
      <c r="CL93" s="16"/>
      <c r="CM93" s="16"/>
      <c r="CN93" s="9">
        <f t="shared" si="181"/>
        <v>0</v>
      </c>
      <c r="CO93" s="16"/>
      <c r="CP93" s="16"/>
      <c r="CQ93" s="16"/>
      <c r="CR93" s="9">
        <f t="shared" si="182"/>
        <v>0</v>
      </c>
      <c r="CS93" s="16"/>
      <c r="CT93" s="16"/>
      <c r="CU93" s="16"/>
      <c r="CV93" s="9">
        <f t="shared" si="183"/>
        <v>0</v>
      </c>
      <c r="CW93" s="16"/>
      <c r="CX93" s="16"/>
      <c r="CY93" s="16"/>
      <c r="CZ93" s="9">
        <f t="shared" si="184"/>
        <v>0</v>
      </c>
      <c r="DA93" s="16"/>
      <c r="DB93" s="16"/>
      <c r="DC93" s="16"/>
      <c r="DD93" s="9">
        <f t="shared" si="185"/>
        <v>0</v>
      </c>
      <c r="DE93" s="16"/>
      <c r="DF93" s="16"/>
      <c r="DG93" s="16"/>
      <c r="DH93" s="9">
        <f t="shared" si="186"/>
        <v>0</v>
      </c>
      <c r="DI93" s="16"/>
      <c r="DJ93" s="16"/>
      <c r="DK93" s="16"/>
      <c r="DL93" s="9">
        <f t="shared" si="187"/>
        <v>0</v>
      </c>
      <c r="DM93" s="16"/>
      <c r="DN93" s="16"/>
      <c r="DO93" s="16"/>
      <c r="DP93" s="9">
        <f t="shared" si="188"/>
        <v>0</v>
      </c>
      <c r="DQ93" s="16"/>
      <c r="DR93" s="16"/>
      <c r="DS93" s="16"/>
      <c r="DT93" s="9">
        <f t="shared" si="189"/>
        <v>0</v>
      </c>
      <c r="DU93" s="16"/>
      <c r="DV93" s="16"/>
      <c r="DW93" s="16"/>
      <c r="DX93" s="9">
        <f t="shared" si="190"/>
        <v>0</v>
      </c>
      <c r="DY93" s="16"/>
      <c r="DZ93" s="16"/>
      <c r="EA93" s="16"/>
      <c r="EB93" s="9">
        <f t="shared" si="191"/>
        <v>0</v>
      </c>
      <c r="EC93" s="16"/>
      <c r="ED93" s="16"/>
      <c r="EE93" s="16"/>
      <c r="EF93" s="9">
        <f t="shared" si="192"/>
        <v>0</v>
      </c>
      <c r="EG93" s="16"/>
      <c r="EH93" s="16"/>
      <c r="EI93" s="16"/>
      <c r="EJ93" s="9">
        <f t="shared" si="193"/>
        <v>0</v>
      </c>
      <c r="EK93" s="16"/>
      <c r="EL93" s="16"/>
      <c r="EM93" s="16"/>
      <c r="EN93" s="9">
        <f t="shared" si="194"/>
        <v>0</v>
      </c>
      <c r="EO93" s="16"/>
      <c r="EP93" s="16"/>
      <c r="EQ93" s="16"/>
      <c r="ER93" s="9">
        <f t="shared" si="195"/>
        <v>0</v>
      </c>
      <c r="ES93" s="16"/>
      <c r="ET93" s="16"/>
      <c r="EU93" s="16"/>
      <c r="EV93" s="9">
        <f t="shared" si="196"/>
        <v>0</v>
      </c>
      <c r="EW93" s="16"/>
      <c r="EX93" s="16"/>
      <c r="EY93" s="16"/>
      <c r="EZ93" s="9">
        <f t="shared" si="197"/>
        <v>0</v>
      </c>
      <c r="FA93" s="16"/>
      <c r="FB93" s="16"/>
      <c r="FC93" s="16"/>
      <c r="FD93" s="9">
        <f t="shared" si="198"/>
        <v>0</v>
      </c>
      <c r="FE93" s="16"/>
      <c r="FF93" s="16"/>
      <c r="FG93" s="16"/>
      <c r="FH93" s="9">
        <f t="shared" si="199"/>
        <v>0</v>
      </c>
      <c r="FI93" s="16"/>
      <c r="FJ93" s="16"/>
      <c r="FK93" s="16"/>
      <c r="FL93" s="9">
        <f t="shared" si="200"/>
        <v>0</v>
      </c>
      <c r="FM93" s="16"/>
      <c r="FN93" s="16"/>
      <c r="FO93" s="16"/>
      <c r="FP93" s="9">
        <f t="shared" si="201"/>
        <v>0</v>
      </c>
      <c r="FQ93" s="16"/>
      <c r="FR93" s="16"/>
      <c r="FS93" s="16"/>
      <c r="FT93" s="9">
        <f t="shared" si="202"/>
        <v>0</v>
      </c>
      <c r="FU93" s="16"/>
      <c r="FV93" s="16"/>
      <c r="FW93" s="16"/>
      <c r="FX93" s="9">
        <f t="shared" si="203"/>
        <v>0</v>
      </c>
      <c r="FY93" s="16"/>
      <c r="FZ93" s="16"/>
      <c r="GA93" s="16"/>
      <c r="GB93" s="9">
        <f t="shared" si="204"/>
        <v>0</v>
      </c>
      <c r="GC93" s="16"/>
      <c r="GD93" s="16"/>
      <c r="GE93" s="16"/>
      <c r="GF93" s="9">
        <f t="shared" si="205"/>
        <v>0</v>
      </c>
      <c r="GG93" s="16"/>
      <c r="GH93" s="16"/>
      <c r="GI93" s="16"/>
      <c r="GJ93" s="9">
        <f t="shared" si="206"/>
        <v>0</v>
      </c>
      <c r="GK93" s="16"/>
      <c r="GL93" s="16"/>
      <c r="GM93" s="16"/>
      <c r="GN93" s="9">
        <f t="shared" si="207"/>
        <v>0</v>
      </c>
      <c r="GO93" s="16"/>
      <c r="GP93" s="16"/>
      <c r="GQ93" s="16"/>
      <c r="GR93" s="9">
        <f t="shared" si="208"/>
        <v>0</v>
      </c>
      <c r="GS93" s="16"/>
      <c r="GT93" s="16"/>
      <c r="GU93" s="16"/>
      <c r="GV93" s="9">
        <f t="shared" si="209"/>
        <v>0</v>
      </c>
      <c r="GW93" s="16"/>
      <c r="GX93" s="16"/>
      <c r="GY93" s="16"/>
      <c r="GZ93" s="9">
        <f t="shared" si="210"/>
        <v>0</v>
      </c>
      <c r="HA93" s="16"/>
      <c r="HB93" s="16"/>
      <c r="HC93" s="16"/>
      <c r="HD93" s="9">
        <f t="shared" si="211"/>
        <v>0</v>
      </c>
      <c r="HE93" s="16"/>
      <c r="HF93" s="16"/>
      <c r="HG93" s="16"/>
      <c r="HH93" s="9">
        <f t="shared" si="212"/>
        <v>0</v>
      </c>
      <c r="HI93" s="16"/>
      <c r="HJ93" s="16"/>
      <c r="HK93" s="16"/>
      <c r="HL93" s="9">
        <f t="shared" si="213"/>
        <v>0</v>
      </c>
      <c r="HM93" s="16"/>
      <c r="HN93" s="16"/>
      <c r="HO93" s="16"/>
      <c r="HP93" s="9">
        <f t="shared" si="214"/>
        <v>0</v>
      </c>
      <c r="HQ93" s="16"/>
      <c r="HR93" s="16"/>
      <c r="HS93" s="16"/>
      <c r="HT93" s="9">
        <f t="shared" si="215"/>
        <v>0</v>
      </c>
      <c r="HU93" s="16"/>
      <c r="HV93" s="16"/>
      <c r="HW93" s="16"/>
      <c r="HX93" s="9">
        <f t="shared" si="216"/>
        <v>0</v>
      </c>
    </row>
    <row r="94" spans="1:232" x14ac:dyDescent="0.25">
      <c r="A94" s="13">
        <f t="shared" si="217"/>
        <v>88</v>
      </c>
      <c r="B94" s="15" t="s">
        <v>168</v>
      </c>
      <c r="C94" s="15" t="s">
        <v>92</v>
      </c>
      <c r="D94" s="16" t="s">
        <v>169</v>
      </c>
      <c r="E94" s="13">
        <f t="shared" si="145"/>
        <v>0</v>
      </c>
      <c r="F94" s="13">
        <f t="shared" si="146"/>
        <v>0</v>
      </c>
      <c r="G94" s="13">
        <f t="shared" si="147"/>
        <v>0</v>
      </c>
      <c r="H94" s="17">
        <f t="shared" si="148"/>
        <v>0</v>
      </c>
      <c r="I94" s="13">
        <f t="shared" si="149"/>
        <v>0</v>
      </c>
      <c r="J94" s="13">
        <f t="shared" si="150"/>
        <v>0</v>
      </c>
      <c r="K94" s="13">
        <f t="shared" si="151"/>
        <v>0</v>
      </c>
      <c r="L94" s="18">
        <f t="shared" si="152"/>
        <v>0</v>
      </c>
      <c r="M94" s="13">
        <f t="shared" si="153"/>
        <v>0</v>
      </c>
      <c r="N94" s="13">
        <f t="shared" si="154"/>
        <v>0</v>
      </c>
      <c r="O94" s="13">
        <f t="shared" si="155"/>
        <v>0</v>
      </c>
      <c r="P94" s="18">
        <f t="shared" si="156"/>
        <v>0</v>
      </c>
      <c r="Q94" s="13">
        <f t="shared" si="157"/>
        <v>0</v>
      </c>
      <c r="R94" s="13">
        <f t="shared" si="158"/>
        <v>0</v>
      </c>
      <c r="S94" s="13">
        <f t="shared" si="159"/>
        <v>0</v>
      </c>
      <c r="T94" s="18">
        <f t="shared" si="160"/>
        <v>0</v>
      </c>
      <c r="U94" s="13">
        <f t="shared" si="161"/>
        <v>0</v>
      </c>
      <c r="V94" s="13">
        <f t="shared" si="162"/>
        <v>0</v>
      </c>
      <c r="W94" s="13">
        <f t="shared" si="163"/>
        <v>0</v>
      </c>
      <c r="X94" s="18">
        <f t="shared" si="164"/>
        <v>0</v>
      </c>
      <c r="Y94" s="19"/>
      <c r="Z94" s="16"/>
      <c r="AA94" s="16"/>
      <c r="AB94" s="9">
        <f t="shared" si="165"/>
        <v>0</v>
      </c>
      <c r="AC94" s="16"/>
      <c r="AD94" s="16"/>
      <c r="AE94" s="16"/>
      <c r="AF94" s="9">
        <f t="shared" si="166"/>
        <v>0</v>
      </c>
      <c r="AG94" s="16"/>
      <c r="AH94" s="16"/>
      <c r="AI94" s="16"/>
      <c r="AJ94" s="9">
        <f t="shared" si="167"/>
        <v>0</v>
      </c>
      <c r="AK94" s="16"/>
      <c r="AL94" s="16"/>
      <c r="AM94" s="16"/>
      <c r="AN94" s="9">
        <f t="shared" si="168"/>
        <v>0</v>
      </c>
      <c r="AO94" s="16"/>
      <c r="AP94" s="16"/>
      <c r="AQ94" s="16"/>
      <c r="AR94" s="9">
        <f t="shared" si="169"/>
        <v>0</v>
      </c>
      <c r="AS94" s="16"/>
      <c r="AT94" s="16"/>
      <c r="AU94" s="16"/>
      <c r="AV94" s="9">
        <f t="shared" si="170"/>
        <v>0</v>
      </c>
      <c r="AW94" s="16"/>
      <c r="AX94" s="16"/>
      <c r="AY94" s="16"/>
      <c r="AZ94" s="9">
        <f t="shared" si="171"/>
        <v>0</v>
      </c>
      <c r="BA94" s="16"/>
      <c r="BB94" s="16"/>
      <c r="BC94" s="16"/>
      <c r="BD94" s="9">
        <f t="shared" si="172"/>
        <v>0</v>
      </c>
      <c r="BE94" s="16"/>
      <c r="BF94" s="16"/>
      <c r="BG94" s="16"/>
      <c r="BH94" s="9">
        <f t="shared" si="173"/>
        <v>0</v>
      </c>
      <c r="BI94" s="16"/>
      <c r="BJ94" s="16"/>
      <c r="BK94" s="16"/>
      <c r="BL94" s="9">
        <f t="shared" si="174"/>
        <v>0</v>
      </c>
      <c r="BM94" s="16"/>
      <c r="BN94" s="16"/>
      <c r="BO94" s="16"/>
      <c r="BP94" s="9">
        <f t="shared" si="175"/>
        <v>0</v>
      </c>
      <c r="BQ94" s="16"/>
      <c r="BR94" s="16"/>
      <c r="BS94" s="16"/>
      <c r="BT94" s="9">
        <f t="shared" si="176"/>
        <v>0</v>
      </c>
      <c r="BU94" s="16"/>
      <c r="BV94" s="16"/>
      <c r="BW94" s="16"/>
      <c r="BX94" s="9">
        <f t="shared" si="177"/>
        <v>0</v>
      </c>
      <c r="BY94" s="16"/>
      <c r="BZ94" s="16"/>
      <c r="CA94" s="16"/>
      <c r="CB94" s="9">
        <f t="shared" si="178"/>
        <v>0</v>
      </c>
      <c r="CC94" s="16"/>
      <c r="CD94" s="16"/>
      <c r="CE94" s="16"/>
      <c r="CF94" s="9">
        <f t="shared" si="179"/>
        <v>0</v>
      </c>
      <c r="CG94" s="16"/>
      <c r="CH94" s="16"/>
      <c r="CI94" s="16"/>
      <c r="CJ94" s="9">
        <f t="shared" si="180"/>
        <v>0</v>
      </c>
      <c r="CK94" s="16"/>
      <c r="CL94" s="16"/>
      <c r="CM94" s="16"/>
      <c r="CN94" s="9">
        <f t="shared" si="181"/>
        <v>0</v>
      </c>
      <c r="CO94" s="16"/>
      <c r="CP94" s="16"/>
      <c r="CQ94" s="16"/>
      <c r="CR94" s="9">
        <f t="shared" si="182"/>
        <v>0</v>
      </c>
      <c r="CS94" s="16"/>
      <c r="CT94" s="16"/>
      <c r="CU94" s="16"/>
      <c r="CV94" s="9">
        <f t="shared" si="183"/>
        <v>0</v>
      </c>
      <c r="CW94" s="16"/>
      <c r="CX94" s="16"/>
      <c r="CY94" s="16"/>
      <c r="CZ94" s="9">
        <f t="shared" si="184"/>
        <v>0</v>
      </c>
      <c r="DA94" s="16"/>
      <c r="DB94" s="16"/>
      <c r="DC94" s="16"/>
      <c r="DD94" s="9">
        <f t="shared" si="185"/>
        <v>0</v>
      </c>
      <c r="DE94" s="16"/>
      <c r="DF94" s="16"/>
      <c r="DG94" s="16"/>
      <c r="DH94" s="9">
        <f t="shared" si="186"/>
        <v>0</v>
      </c>
      <c r="DI94" s="16"/>
      <c r="DJ94" s="16"/>
      <c r="DK94" s="16"/>
      <c r="DL94" s="9">
        <f t="shared" si="187"/>
        <v>0</v>
      </c>
      <c r="DM94" s="16"/>
      <c r="DN94" s="16"/>
      <c r="DO94" s="16"/>
      <c r="DP94" s="9">
        <f t="shared" si="188"/>
        <v>0</v>
      </c>
      <c r="DQ94" s="16"/>
      <c r="DR94" s="16"/>
      <c r="DS94" s="16"/>
      <c r="DT94" s="9">
        <f t="shared" si="189"/>
        <v>0</v>
      </c>
      <c r="DU94" s="16"/>
      <c r="DV94" s="16"/>
      <c r="DW94" s="16"/>
      <c r="DX94" s="9">
        <f t="shared" si="190"/>
        <v>0</v>
      </c>
      <c r="DY94" s="16"/>
      <c r="DZ94" s="16"/>
      <c r="EA94" s="16"/>
      <c r="EB94" s="9">
        <f t="shared" si="191"/>
        <v>0</v>
      </c>
      <c r="EC94" s="16"/>
      <c r="ED94" s="16"/>
      <c r="EE94" s="16"/>
      <c r="EF94" s="9">
        <f t="shared" si="192"/>
        <v>0</v>
      </c>
      <c r="EG94" s="16"/>
      <c r="EH94" s="16"/>
      <c r="EI94" s="16"/>
      <c r="EJ94" s="9">
        <f t="shared" si="193"/>
        <v>0</v>
      </c>
      <c r="EK94" s="16"/>
      <c r="EL94" s="16"/>
      <c r="EM94" s="16"/>
      <c r="EN94" s="9">
        <f t="shared" si="194"/>
        <v>0</v>
      </c>
      <c r="EO94" s="16"/>
      <c r="EP94" s="16"/>
      <c r="EQ94" s="16"/>
      <c r="ER94" s="9">
        <f t="shared" si="195"/>
        <v>0</v>
      </c>
      <c r="ES94" s="16"/>
      <c r="ET94" s="16"/>
      <c r="EU94" s="16"/>
      <c r="EV94" s="9">
        <f t="shared" si="196"/>
        <v>0</v>
      </c>
      <c r="EW94" s="16"/>
      <c r="EX94" s="16"/>
      <c r="EY94" s="16"/>
      <c r="EZ94" s="9">
        <f t="shared" si="197"/>
        <v>0</v>
      </c>
      <c r="FA94" s="16"/>
      <c r="FB94" s="16"/>
      <c r="FC94" s="16"/>
      <c r="FD94" s="9">
        <f t="shared" si="198"/>
        <v>0</v>
      </c>
      <c r="FE94" s="16"/>
      <c r="FF94" s="16"/>
      <c r="FG94" s="16"/>
      <c r="FH94" s="9">
        <f t="shared" si="199"/>
        <v>0</v>
      </c>
      <c r="FI94" s="16"/>
      <c r="FJ94" s="16"/>
      <c r="FK94" s="16"/>
      <c r="FL94" s="9">
        <f t="shared" si="200"/>
        <v>0</v>
      </c>
      <c r="FM94" s="16"/>
      <c r="FN94" s="16"/>
      <c r="FO94" s="16"/>
      <c r="FP94" s="9">
        <f t="shared" si="201"/>
        <v>0</v>
      </c>
      <c r="FQ94" s="16"/>
      <c r="FR94" s="16"/>
      <c r="FS94" s="16"/>
      <c r="FT94" s="9">
        <f t="shared" si="202"/>
        <v>0</v>
      </c>
      <c r="FU94" s="16"/>
      <c r="FV94" s="16"/>
      <c r="FW94" s="16"/>
      <c r="FX94" s="9">
        <f t="shared" si="203"/>
        <v>0</v>
      </c>
      <c r="FY94" s="16"/>
      <c r="FZ94" s="16"/>
      <c r="GA94" s="16"/>
      <c r="GB94" s="9">
        <f t="shared" si="204"/>
        <v>0</v>
      </c>
      <c r="GC94" s="16"/>
      <c r="GD94" s="16"/>
      <c r="GE94" s="16"/>
      <c r="GF94" s="9">
        <f t="shared" si="205"/>
        <v>0</v>
      </c>
      <c r="GG94" s="16"/>
      <c r="GH94" s="16"/>
      <c r="GI94" s="16"/>
      <c r="GJ94" s="9">
        <f t="shared" si="206"/>
        <v>0</v>
      </c>
      <c r="GK94" s="16"/>
      <c r="GL94" s="16"/>
      <c r="GM94" s="16"/>
      <c r="GN94" s="9">
        <f t="shared" si="207"/>
        <v>0</v>
      </c>
      <c r="GO94" s="16"/>
      <c r="GP94" s="16"/>
      <c r="GQ94" s="16"/>
      <c r="GR94" s="9">
        <f t="shared" si="208"/>
        <v>0</v>
      </c>
      <c r="GS94" s="16"/>
      <c r="GT94" s="16"/>
      <c r="GU94" s="16"/>
      <c r="GV94" s="9">
        <f t="shared" si="209"/>
        <v>0</v>
      </c>
      <c r="GW94" s="16"/>
      <c r="GX94" s="16"/>
      <c r="GY94" s="16"/>
      <c r="GZ94" s="9">
        <f t="shared" si="210"/>
        <v>0</v>
      </c>
      <c r="HA94" s="16"/>
      <c r="HB94" s="16"/>
      <c r="HC94" s="16"/>
      <c r="HD94" s="9">
        <f t="shared" si="211"/>
        <v>0</v>
      </c>
      <c r="HE94" s="16"/>
      <c r="HF94" s="16"/>
      <c r="HG94" s="16"/>
      <c r="HH94" s="9">
        <f t="shared" si="212"/>
        <v>0</v>
      </c>
      <c r="HI94" s="16"/>
      <c r="HJ94" s="16"/>
      <c r="HK94" s="16"/>
      <c r="HL94" s="9">
        <f t="shared" si="213"/>
        <v>0</v>
      </c>
      <c r="HM94" s="16"/>
      <c r="HN94" s="16"/>
      <c r="HO94" s="16"/>
      <c r="HP94" s="9">
        <f t="shared" si="214"/>
        <v>0</v>
      </c>
      <c r="HQ94" s="16"/>
      <c r="HR94" s="16"/>
      <c r="HS94" s="16"/>
      <c r="HT94" s="9">
        <f t="shared" si="215"/>
        <v>0</v>
      </c>
      <c r="HU94" s="16"/>
      <c r="HV94" s="16"/>
      <c r="HW94" s="16"/>
      <c r="HX94" s="9">
        <f t="shared" si="216"/>
        <v>0</v>
      </c>
    </row>
    <row r="95" spans="1:232" x14ac:dyDescent="0.25">
      <c r="A95" s="13">
        <f t="shared" si="217"/>
        <v>89</v>
      </c>
      <c r="B95" s="14" t="s">
        <v>170</v>
      </c>
      <c r="C95" s="15" t="s">
        <v>106</v>
      </c>
      <c r="D95" s="16" t="s">
        <v>83</v>
      </c>
      <c r="E95" s="13">
        <f t="shared" si="145"/>
        <v>0</v>
      </c>
      <c r="F95" s="13">
        <f t="shared" si="146"/>
        <v>0</v>
      </c>
      <c r="G95" s="13">
        <f t="shared" si="147"/>
        <v>0</v>
      </c>
      <c r="H95" s="17">
        <f t="shared" si="148"/>
        <v>0</v>
      </c>
      <c r="I95" s="13">
        <f t="shared" si="149"/>
        <v>0</v>
      </c>
      <c r="J95" s="13">
        <f t="shared" si="150"/>
        <v>0</v>
      </c>
      <c r="K95" s="13">
        <f t="shared" si="151"/>
        <v>0</v>
      </c>
      <c r="L95" s="18">
        <f t="shared" si="152"/>
        <v>0</v>
      </c>
      <c r="M95" s="13">
        <f t="shared" si="153"/>
        <v>0</v>
      </c>
      <c r="N95" s="13">
        <f t="shared" si="154"/>
        <v>0</v>
      </c>
      <c r="O95" s="13">
        <f t="shared" si="155"/>
        <v>0</v>
      </c>
      <c r="P95" s="18">
        <f t="shared" si="156"/>
        <v>0</v>
      </c>
      <c r="Q95" s="13">
        <f t="shared" si="157"/>
        <v>0</v>
      </c>
      <c r="R95" s="13">
        <f t="shared" si="158"/>
        <v>0</v>
      </c>
      <c r="S95" s="13">
        <f t="shared" si="159"/>
        <v>0</v>
      </c>
      <c r="T95" s="18">
        <f t="shared" si="160"/>
        <v>0</v>
      </c>
      <c r="U95" s="13">
        <f t="shared" si="161"/>
        <v>0</v>
      </c>
      <c r="V95" s="13">
        <f t="shared" si="162"/>
        <v>0</v>
      </c>
      <c r="W95" s="13">
        <f t="shared" si="163"/>
        <v>0</v>
      </c>
      <c r="X95" s="18">
        <f t="shared" si="164"/>
        <v>0</v>
      </c>
      <c r="Y95" s="19"/>
      <c r="Z95" s="16"/>
      <c r="AA95" s="16"/>
      <c r="AB95" s="9">
        <f t="shared" si="165"/>
        <v>0</v>
      </c>
      <c r="AC95" s="16"/>
      <c r="AD95" s="16"/>
      <c r="AE95" s="16"/>
      <c r="AF95" s="9">
        <f t="shared" si="166"/>
        <v>0</v>
      </c>
      <c r="AG95" s="16"/>
      <c r="AH95" s="16"/>
      <c r="AI95" s="16"/>
      <c r="AJ95" s="9">
        <f t="shared" si="167"/>
        <v>0</v>
      </c>
      <c r="AK95" s="16"/>
      <c r="AL95" s="16"/>
      <c r="AM95" s="16"/>
      <c r="AN95" s="9">
        <f t="shared" si="168"/>
        <v>0</v>
      </c>
      <c r="AO95" s="16"/>
      <c r="AP95" s="16"/>
      <c r="AQ95" s="16"/>
      <c r="AR95" s="9">
        <f t="shared" si="169"/>
        <v>0</v>
      </c>
      <c r="AS95" s="16"/>
      <c r="AT95" s="16"/>
      <c r="AU95" s="16"/>
      <c r="AV95" s="9">
        <f t="shared" si="170"/>
        <v>0</v>
      </c>
      <c r="AW95" s="16"/>
      <c r="AX95" s="16"/>
      <c r="AY95" s="16"/>
      <c r="AZ95" s="9">
        <f t="shared" si="171"/>
        <v>0</v>
      </c>
      <c r="BA95" s="16"/>
      <c r="BB95" s="16"/>
      <c r="BC95" s="16"/>
      <c r="BD95" s="9">
        <f t="shared" si="172"/>
        <v>0</v>
      </c>
      <c r="BE95" s="16"/>
      <c r="BF95" s="16"/>
      <c r="BG95" s="16"/>
      <c r="BH95" s="9">
        <f t="shared" si="173"/>
        <v>0</v>
      </c>
      <c r="BI95" s="16"/>
      <c r="BJ95" s="16"/>
      <c r="BK95" s="16"/>
      <c r="BL95" s="9">
        <f t="shared" si="174"/>
        <v>0</v>
      </c>
      <c r="BM95" s="16"/>
      <c r="BN95" s="16"/>
      <c r="BO95" s="16"/>
      <c r="BP95" s="9">
        <f t="shared" si="175"/>
        <v>0</v>
      </c>
      <c r="BQ95" s="16"/>
      <c r="BR95" s="16"/>
      <c r="BS95" s="16"/>
      <c r="BT95" s="9">
        <f t="shared" si="176"/>
        <v>0</v>
      </c>
      <c r="BU95" s="16"/>
      <c r="BV95" s="16"/>
      <c r="BW95" s="16"/>
      <c r="BX95" s="9">
        <f t="shared" si="177"/>
        <v>0</v>
      </c>
      <c r="BY95" s="16"/>
      <c r="BZ95" s="16"/>
      <c r="CA95" s="16"/>
      <c r="CB95" s="9">
        <f t="shared" si="178"/>
        <v>0</v>
      </c>
      <c r="CC95" s="16"/>
      <c r="CD95" s="16"/>
      <c r="CE95" s="16"/>
      <c r="CF95" s="9">
        <f t="shared" si="179"/>
        <v>0</v>
      </c>
      <c r="CG95" s="16"/>
      <c r="CH95" s="16"/>
      <c r="CI95" s="16"/>
      <c r="CJ95" s="9">
        <f t="shared" si="180"/>
        <v>0</v>
      </c>
      <c r="CK95" s="16"/>
      <c r="CL95" s="16"/>
      <c r="CM95" s="16"/>
      <c r="CN95" s="9">
        <f t="shared" si="181"/>
        <v>0</v>
      </c>
      <c r="CO95" s="16"/>
      <c r="CP95" s="16"/>
      <c r="CQ95" s="16"/>
      <c r="CR95" s="9">
        <f t="shared" si="182"/>
        <v>0</v>
      </c>
      <c r="CS95" s="16"/>
      <c r="CT95" s="16"/>
      <c r="CU95" s="16"/>
      <c r="CV95" s="9">
        <f t="shared" si="183"/>
        <v>0</v>
      </c>
      <c r="CW95" s="16"/>
      <c r="CX95" s="16"/>
      <c r="CY95" s="16"/>
      <c r="CZ95" s="9">
        <f t="shared" si="184"/>
        <v>0</v>
      </c>
      <c r="DA95" s="16"/>
      <c r="DB95" s="16"/>
      <c r="DC95" s="16"/>
      <c r="DD95" s="9">
        <f t="shared" si="185"/>
        <v>0</v>
      </c>
      <c r="DE95" s="16"/>
      <c r="DF95" s="16"/>
      <c r="DG95" s="16"/>
      <c r="DH95" s="9">
        <f t="shared" si="186"/>
        <v>0</v>
      </c>
      <c r="DI95" s="16"/>
      <c r="DJ95" s="16"/>
      <c r="DK95" s="16"/>
      <c r="DL95" s="9">
        <f t="shared" si="187"/>
        <v>0</v>
      </c>
      <c r="DM95" s="16"/>
      <c r="DN95" s="16"/>
      <c r="DO95" s="16"/>
      <c r="DP95" s="9">
        <f t="shared" si="188"/>
        <v>0</v>
      </c>
      <c r="DQ95" s="16"/>
      <c r="DR95" s="16"/>
      <c r="DS95" s="16"/>
      <c r="DT95" s="9">
        <f t="shared" si="189"/>
        <v>0</v>
      </c>
      <c r="DU95" s="16"/>
      <c r="DV95" s="16"/>
      <c r="DW95" s="16"/>
      <c r="DX95" s="9">
        <f t="shared" si="190"/>
        <v>0</v>
      </c>
      <c r="DY95" s="16"/>
      <c r="DZ95" s="16"/>
      <c r="EA95" s="16"/>
      <c r="EB95" s="9">
        <f t="shared" si="191"/>
        <v>0</v>
      </c>
      <c r="EC95" s="16"/>
      <c r="ED95" s="16"/>
      <c r="EE95" s="16"/>
      <c r="EF95" s="9">
        <f t="shared" si="192"/>
        <v>0</v>
      </c>
      <c r="EG95" s="16"/>
      <c r="EH95" s="16"/>
      <c r="EI95" s="16"/>
      <c r="EJ95" s="9">
        <f t="shared" si="193"/>
        <v>0</v>
      </c>
      <c r="EK95" s="16"/>
      <c r="EL95" s="16"/>
      <c r="EM95" s="16"/>
      <c r="EN95" s="9">
        <f t="shared" si="194"/>
        <v>0</v>
      </c>
      <c r="EO95" s="16"/>
      <c r="EP95" s="16"/>
      <c r="EQ95" s="16"/>
      <c r="ER95" s="9">
        <f t="shared" si="195"/>
        <v>0</v>
      </c>
      <c r="ES95" s="16"/>
      <c r="ET95" s="16"/>
      <c r="EU95" s="16"/>
      <c r="EV95" s="9">
        <f t="shared" si="196"/>
        <v>0</v>
      </c>
      <c r="EW95" s="16"/>
      <c r="EX95" s="16"/>
      <c r="EY95" s="16"/>
      <c r="EZ95" s="9">
        <f t="shared" si="197"/>
        <v>0</v>
      </c>
      <c r="FA95" s="16"/>
      <c r="FB95" s="16"/>
      <c r="FC95" s="16"/>
      <c r="FD95" s="9">
        <f t="shared" si="198"/>
        <v>0</v>
      </c>
      <c r="FE95" s="16"/>
      <c r="FF95" s="16"/>
      <c r="FG95" s="16"/>
      <c r="FH95" s="9">
        <f t="shared" si="199"/>
        <v>0</v>
      </c>
      <c r="FI95" s="16"/>
      <c r="FJ95" s="16"/>
      <c r="FK95" s="16"/>
      <c r="FL95" s="9">
        <f t="shared" si="200"/>
        <v>0</v>
      </c>
      <c r="FM95" s="16"/>
      <c r="FN95" s="16"/>
      <c r="FO95" s="16"/>
      <c r="FP95" s="9">
        <f t="shared" si="201"/>
        <v>0</v>
      </c>
      <c r="FQ95" s="16"/>
      <c r="FR95" s="16"/>
      <c r="FS95" s="16"/>
      <c r="FT95" s="9">
        <f t="shared" si="202"/>
        <v>0</v>
      </c>
      <c r="FU95" s="16"/>
      <c r="FV95" s="16"/>
      <c r="FW95" s="16"/>
      <c r="FX95" s="9">
        <f t="shared" si="203"/>
        <v>0</v>
      </c>
      <c r="FY95" s="16"/>
      <c r="FZ95" s="16"/>
      <c r="GA95" s="16"/>
      <c r="GB95" s="9">
        <f t="shared" si="204"/>
        <v>0</v>
      </c>
      <c r="GC95" s="16"/>
      <c r="GD95" s="16"/>
      <c r="GE95" s="16"/>
      <c r="GF95" s="9">
        <f t="shared" si="205"/>
        <v>0</v>
      </c>
      <c r="GG95" s="16"/>
      <c r="GH95" s="16"/>
      <c r="GI95" s="16"/>
      <c r="GJ95" s="9">
        <f t="shared" si="206"/>
        <v>0</v>
      </c>
      <c r="GK95" s="16"/>
      <c r="GL95" s="16"/>
      <c r="GM95" s="16"/>
      <c r="GN95" s="9">
        <f t="shared" si="207"/>
        <v>0</v>
      </c>
      <c r="GO95" s="16"/>
      <c r="GP95" s="16"/>
      <c r="GQ95" s="16"/>
      <c r="GR95" s="9">
        <f t="shared" si="208"/>
        <v>0</v>
      </c>
      <c r="GS95" s="16"/>
      <c r="GT95" s="16"/>
      <c r="GU95" s="16"/>
      <c r="GV95" s="9">
        <f t="shared" si="209"/>
        <v>0</v>
      </c>
      <c r="GW95" s="16"/>
      <c r="GX95" s="16"/>
      <c r="GY95" s="16"/>
      <c r="GZ95" s="9">
        <f t="shared" si="210"/>
        <v>0</v>
      </c>
      <c r="HA95" s="16"/>
      <c r="HB95" s="16"/>
      <c r="HC95" s="16"/>
      <c r="HD95" s="9">
        <f t="shared" si="211"/>
        <v>0</v>
      </c>
      <c r="HE95" s="16"/>
      <c r="HF95" s="16"/>
      <c r="HG95" s="16"/>
      <c r="HH95" s="9">
        <f t="shared" si="212"/>
        <v>0</v>
      </c>
      <c r="HI95" s="16"/>
      <c r="HJ95" s="16"/>
      <c r="HK95" s="16"/>
      <c r="HL95" s="9">
        <f t="shared" si="213"/>
        <v>0</v>
      </c>
      <c r="HM95" s="16"/>
      <c r="HN95" s="16"/>
      <c r="HO95" s="16"/>
      <c r="HP95" s="9">
        <f t="shared" si="214"/>
        <v>0</v>
      </c>
      <c r="HQ95" s="16"/>
      <c r="HR95" s="16"/>
      <c r="HS95" s="16"/>
      <c r="HT95" s="9">
        <f t="shared" si="215"/>
        <v>0</v>
      </c>
      <c r="HU95" s="16"/>
      <c r="HV95" s="16"/>
      <c r="HW95" s="16"/>
      <c r="HX95" s="9">
        <f t="shared" si="216"/>
        <v>0</v>
      </c>
    </row>
    <row r="96" spans="1:232" x14ac:dyDescent="0.25">
      <c r="A96" s="13">
        <f t="shared" si="217"/>
        <v>90</v>
      </c>
      <c r="B96" s="15" t="s">
        <v>171</v>
      </c>
      <c r="C96" s="15" t="s">
        <v>127</v>
      </c>
      <c r="D96" s="16" t="s">
        <v>172</v>
      </c>
      <c r="E96" s="13">
        <f t="shared" si="145"/>
        <v>0</v>
      </c>
      <c r="F96" s="13">
        <f t="shared" si="146"/>
        <v>0</v>
      </c>
      <c r="G96" s="13">
        <f t="shared" si="147"/>
        <v>0</v>
      </c>
      <c r="H96" s="17">
        <f t="shared" si="148"/>
        <v>0</v>
      </c>
      <c r="I96" s="13">
        <f t="shared" si="149"/>
        <v>0</v>
      </c>
      <c r="J96" s="13">
        <f t="shared" si="150"/>
        <v>0</v>
      </c>
      <c r="K96" s="13">
        <f t="shared" si="151"/>
        <v>0</v>
      </c>
      <c r="L96" s="18">
        <f t="shared" si="152"/>
        <v>0</v>
      </c>
      <c r="M96" s="13">
        <f t="shared" si="153"/>
        <v>0</v>
      </c>
      <c r="N96" s="13">
        <f t="shared" si="154"/>
        <v>0</v>
      </c>
      <c r="O96" s="13">
        <f t="shared" si="155"/>
        <v>0</v>
      </c>
      <c r="P96" s="18">
        <f t="shared" si="156"/>
        <v>0</v>
      </c>
      <c r="Q96" s="13">
        <f t="shared" si="157"/>
        <v>0</v>
      </c>
      <c r="R96" s="13">
        <f t="shared" si="158"/>
        <v>0</v>
      </c>
      <c r="S96" s="13">
        <f t="shared" si="159"/>
        <v>0</v>
      </c>
      <c r="T96" s="18">
        <f t="shared" si="160"/>
        <v>0</v>
      </c>
      <c r="U96" s="13">
        <f t="shared" si="161"/>
        <v>0</v>
      </c>
      <c r="V96" s="13">
        <f t="shared" si="162"/>
        <v>0</v>
      </c>
      <c r="W96" s="13">
        <f t="shared" si="163"/>
        <v>0</v>
      </c>
      <c r="X96" s="18">
        <f t="shared" si="164"/>
        <v>0</v>
      </c>
      <c r="Y96" s="19"/>
      <c r="Z96" s="16"/>
      <c r="AA96" s="16"/>
      <c r="AB96" s="9">
        <f t="shared" si="165"/>
        <v>0</v>
      </c>
      <c r="AC96" s="16"/>
      <c r="AD96" s="16"/>
      <c r="AE96" s="16"/>
      <c r="AF96" s="9">
        <f t="shared" si="166"/>
        <v>0</v>
      </c>
      <c r="AG96" s="16"/>
      <c r="AH96" s="16"/>
      <c r="AI96" s="16"/>
      <c r="AJ96" s="9">
        <f t="shared" si="167"/>
        <v>0</v>
      </c>
      <c r="AK96" s="16"/>
      <c r="AL96" s="16"/>
      <c r="AM96" s="16"/>
      <c r="AN96" s="9">
        <f t="shared" si="168"/>
        <v>0</v>
      </c>
      <c r="AO96" s="16"/>
      <c r="AP96" s="16"/>
      <c r="AQ96" s="16"/>
      <c r="AR96" s="9">
        <f t="shared" si="169"/>
        <v>0</v>
      </c>
      <c r="AS96" s="16"/>
      <c r="AT96" s="16"/>
      <c r="AU96" s="16"/>
      <c r="AV96" s="9">
        <f t="shared" si="170"/>
        <v>0</v>
      </c>
      <c r="AW96" s="16"/>
      <c r="AX96" s="16"/>
      <c r="AY96" s="16"/>
      <c r="AZ96" s="9">
        <f t="shared" si="171"/>
        <v>0</v>
      </c>
      <c r="BA96" s="16"/>
      <c r="BB96" s="16"/>
      <c r="BC96" s="16"/>
      <c r="BD96" s="9">
        <f t="shared" si="172"/>
        <v>0</v>
      </c>
      <c r="BE96" s="16"/>
      <c r="BF96" s="16"/>
      <c r="BG96" s="16"/>
      <c r="BH96" s="9">
        <f t="shared" si="173"/>
        <v>0</v>
      </c>
      <c r="BI96" s="16"/>
      <c r="BJ96" s="16"/>
      <c r="BK96" s="16"/>
      <c r="BL96" s="9">
        <f t="shared" si="174"/>
        <v>0</v>
      </c>
      <c r="BM96" s="16"/>
      <c r="BN96" s="16"/>
      <c r="BO96" s="16"/>
      <c r="BP96" s="9">
        <f t="shared" si="175"/>
        <v>0</v>
      </c>
      <c r="BQ96" s="16"/>
      <c r="BR96" s="16"/>
      <c r="BS96" s="16"/>
      <c r="BT96" s="9">
        <f t="shared" si="176"/>
        <v>0</v>
      </c>
      <c r="BU96" s="16"/>
      <c r="BV96" s="16"/>
      <c r="BW96" s="16"/>
      <c r="BX96" s="9">
        <f t="shared" si="177"/>
        <v>0</v>
      </c>
      <c r="BY96" s="16"/>
      <c r="BZ96" s="16"/>
      <c r="CA96" s="16"/>
      <c r="CB96" s="9">
        <f t="shared" si="178"/>
        <v>0</v>
      </c>
      <c r="CC96" s="16"/>
      <c r="CD96" s="16"/>
      <c r="CE96" s="16"/>
      <c r="CF96" s="9">
        <f t="shared" si="179"/>
        <v>0</v>
      </c>
      <c r="CG96" s="16"/>
      <c r="CH96" s="16"/>
      <c r="CI96" s="16"/>
      <c r="CJ96" s="9">
        <f t="shared" si="180"/>
        <v>0</v>
      </c>
      <c r="CK96" s="16"/>
      <c r="CL96" s="16"/>
      <c r="CM96" s="16"/>
      <c r="CN96" s="9">
        <f t="shared" si="181"/>
        <v>0</v>
      </c>
      <c r="CO96" s="16"/>
      <c r="CP96" s="16"/>
      <c r="CQ96" s="16"/>
      <c r="CR96" s="9">
        <f t="shared" si="182"/>
        <v>0</v>
      </c>
      <c r="CS96" s="16"/>
      <c r="CT96" s="16"/>
      <c r="CU96" s="16"/>
      <c r="CV96" s="9">
        <f t="shared" si="183"/>
        <v>0</v>
      </c>
      <c r="CW96" s="16"/>
      <c r="CX96" s="16"/>
      <c r="CY96" s="16"/>
      <c r="CZ96" s="9">
        <f t="shared" si="184"/>
        <v>0</v>
      </c>
      <c r="DA96" s="16"/>
      <c r="DB96" s="16"/>
      <c r="DC96" s="16"/>
      <c r="DD96" s="9">
        <f t="shared" si="185"/>
        <v>0</v>
      </c>
      <c r="DE96" s="16"/>
      <c r="DF96" s="16"/>
      <c r="DG96" s="16"/>
      <c r="DH96" s="9">
        <f t="shared" si="186"/>
        <v>0</v>
      </c>
      <c r="DI96" s="16"/>
      <c r="DJ96" s="16"/>
      <c r="DK96" s="16"/>
      <c r="DL96" s="9">
        <f t="shared" si="187"/>
        <v>0</v>
      </c>
      <c r="DM96" s="16"/>
      <c r="DN96" s="16"/>
      <c r="DO96" s="16"/>
      <c r="DP96" s="9">
        <f t="shared" si="188"/>
        <v>0</v>
      </c>
      <c r="DQ96" s="16"/>
      <c r="DR96" s="16"/>
      <c r="DS96" s="16"/>
      <c r="DT96" s="9">
        <f t="shared" si="189"/>
        <v>0</v>
      </c>
      <c r="DU96" s="16"/>
      <c r="DV96" s="16"/>
      <c r="DW96" s="16"/>
      <c r="DX96" s="9">
        <f t="shared" si="190"/>
        <v>0</v>
      </c>
      <c r="DY96" s="16"/>
      <c r="DZ96" s="16"/>
      <c r="EA96" s="16"/>
      <c r="EB96" s="9">
        <f t="shared" si="191"/>
        <v>0</v>
      </c>
      <c r="EC96" s="16"/>
      <c r="ED96" s="16"/>
      <c r="EE96" s="16"/>
      <c r="EF96" s="9">
        <f t="shared" si="192"/>
        <v>0</v>
      </c>
      <c r="EG96" s="16"/>
      <c r="EH96" s="16"/>
      <c r="EI96" s="16"/>
      <c r="EJ96" s="9">
        <f t="shared" si="193"/>
        <v>0</v>
      </c>
      <c r="EK96" s="16"/>
      <c r="EL96" s="16"/>
      <c r="EM96" s="16"/>
      <c r="EN96" s="9">
        <f t="shared" si="194"/>
        <v>0</v>
      </c>
      <c r="EO96" s="16"/>
      <c r="EP96" s="16"/>
      <c r="EQ96" s="16"/>
      <c r="ER96" s="9">
        <f t="shared" si="195"/>
        <v>0</v>
      </c>
      <c r="ES96" s="16"/>
      <c r="ET96" s="16"/>
      <c r="EU96" s="16"/>
      <c r="EV96" s="9">
        <f t="shared" si="196"/>
        <v>0</v>
      </c>
      <c r="EW96" s="16"/>
      <c r="EX96" s="16"/>
      <c r="EY96" s="16"/>
      <c r="EZ96" s="9">
        <f t="shared" si="197"/>
        <v>0</v>
      </c>
      <c r="FA96" s="16"/>
      <c r="FB96" s="16"/>
      <c r="FC96" s="16"/>
      <c r="FD96" s="9">
        <f t="shared" si="198"/>
        <v>0</v>
      </c>
      <c r="FE96" s="16"/>
      <c r="FF96" s="16"/>
      <c r="FG96" s="16"/>
      <c r="FH96" s="9">
        <f t="shared" si="199"/>
        <v>0</v>
      </c>
      <c r="FI96" s="16"/>
      <c r="FJ96" s="16"/>
      <c r="FK96" s="16"/>
      <c r="FL96" s="9">
        <f t="shared" si="200"/>
        <v>0</v>
      </c>
      <c r="FM96" s="16"/>
      <c r="FN96" s="16"/>
      <c r="FO96" s="16"/>
      <c r="FP96" s="9">
        <f t="shared" si="201"/>
        <v>0</v>
      </c>
      <c r="FQ96" s="16"/>
      <c r="FR96" s="16"/>
      <c r="FS96" s="16"/>
      <c r="FT96" s="9">
        <f t="shared" si="202"/>
        <v>0</v>
      </c>
      <c r="FU96" s="16"/>
      <c r="FV96" s="16"/>
      <c r="FW96" s="16"/>
      <c r="FX96" s="9">
        <f t="shared" si="203"/>
        <v>0</v>
      </c>
      <c r="FY96" s="16"/>
      <c r="FZ96" s="16"/>
      <c r="GA96" s="16"/>
      <c r="GB96" s="9">
        <f t="shared" si="204"/>
        <v>0</v>
      </c>
      <c r="GC96" s="16"/>
      <c r="GD96" s="16"/>
      <c r="GE96" s="16"/>
      <c r="GF96" s="9">
        <f t="shared" si="205"/>
        <v>0</v>
      </c>
      <c r="GG96" s="16"/>
      <c r="GH96" s="16"/>
      <c r="GI96" s="16"/>
      <c r="GJ96" s="9">
        <f t="shared" si="206"/>
        <v>0</v>
      </c>
      <c r="GK96" s="16"/>
      <c r="GL96" s="16"/>
      <c r="GM96" s="16"/>
      <c r="GN96" s="9">
        <f t="shared" si="207"/>
        <v>0</v>
      </c>
      <c r="GO96" s="16"/>
      <c r="GP96" s="16"/>
      <c r="GQ96" s="16"/>
      <c r="GR96" s="9">
        <f t="shared" si="208"/>
        <v>0</v>
      </c>
      <c r="GS96" s="16"/>
      <c r="GT96" s="16"/>
      <c r="GU96" s="16"/>
      <c r="GV96" s="9">
        <f t="shared" si="209"/>
        <v>0</v>
      </c>
      <c r="GW96" s="16"/>
      <c r="GX96" s="16"/>
      <c r="GY96" s="16"/>
      <c r="GZ96" s="9">
        <f t="shared" si="210"/>
        <v>0</v>
      </c>
      <c r="HA96" s="16"/>
      <c r="HB96" s="16"/>
      <c r="HC96" s="16"/>
      <c r="HD96" s="9">
        <f t="shared" si="211"/>
        <v>0</v>
      </c>
      <c r="HE96" s="16"/>
      <c r="HF96" s="16"/>
      <c r="HG96" s="16"/>
      <c r="HH96" s="9">
        <f t="shared" si="212"/>
        <v>0</v>
      </c>
      <c r="HI96" s="16"/>
      <c r="HJ96" s="16"/>
      <c r="HK96" s="16"/>
      <c r="HL96" s="9">
        <f t="shared" si="213"/>
        <v>0</v>
      </c>
      <c r="HM96" s="16"/>
      <c r="HN96" s="16"/>
      <c r="HO96" s="16"/>
      <c r="HP96" s="9">
        <f t="shared" si="214"/>
        <v>0</v>
      </c>
      <c r="HQ96" s="16"/>
      <c r="HR96" s="16"/>
      <c r="HS96" s="16"/>
      <c r="HT96" s="9">
        <f t="shared" si="215"/>
        <v>0</v>
      </c>
      <c r="HU96" s="16"/>
      <c r="HV96" s="16"/>
      <c r="HW96" s="16"/>
      <c r="HX96" s="9">
        <f t="shared" si="216"/>
        <v>0</v>
      </c>
    </row>
    <row r="97" spans="1:232" x14ac:dyDescent="0.25">
      <c r="A97" s="13">
        <f t="shared" si="217"/>
        <v>91</v>
      </c>
      <c r="B97" s="15" t="s">
        <v>173</v>
      </c>
      <c r="C97" s="15" t="s">
        <v>174</v>
      </c>
      <c r="D97" s="16" t="s">
        <v>83</v>
      </c>
      <c r="E97" s="13">
        <f t="shared" si="145"/>
        <v>0</v>
      </c>
      <c r="F97" s="13">
        <f t="shared" si="146"/>
        <v>0</v>
      </c>
      <c r="G97" s="13">
        <f t="shared" si="147"/>
        <v>0</v>
      </c>
      <c r="H97" s="17">
        <f t="shared" si="148"/>
        <v>0</v>
      </c>
      <c r="I97" s="13">
        <f t="shared" si="149"/>
        <v>0</v>
      </c>
      <c r="J97" s="13">
        <f t="shared" si="150"/>
        <v>0</v>
      </c>
      <c r="K97" s="13">
        <f t="shared" si="151"/>
        <v>0</v>
      </c>
      <c r="L97" s="18">
        <f t="shared" si="152"/>
        <v>0</v>
      </c>
      <c r="M97" s="13">
        <f t="shared" si="153"/>
        <v>0</v>
      </c>
      <c r="N97" s="13">
        <f t="shared" si="154"/>
        <v>0</v>
      </c>
      <c r="O97" s="13">
        <f t="shared" si="155"/>
        <v>0</v>
      </c>
      <c r="P97" s="18">
        <f t="shared" si="156"/>
        <v>0</v>
      </c>
      <c r="Q97" s="13">
        <f t="shared" si="157"/>
        <v>0</v>
      </c>
      <c r="R97" s="13">
        <f t="shared" si="158"/>
        <v>0</v>
      </c>
      <c r="S97" s="13">
        <f t="shared" si="159"/>
        <v>0</v>
      </c>
      <c r="T97" s="18">
        <f t="shared" si="160"/>
        <v>0</v>
      </c>
      <c r="U97" s="13">
        <f t="shared" si="161"/>
        <v>0</v>
      </c>
      <c r="V97" s="13">
        <f t="shared" si="162"/>
        <v>0</v>
      </c>
      <c r="W97" s="13">
        <f t="shared" si="163"/>
        <v>0</v>
      </c>
      <c r="X97" s="18">
        <f t="shared" si="164"/>
        <v>0</v>
      </c>
      <c r="Y97" s="19"/>
      <c r="Z97" s="16"/>
      <c r="AA97" s="16"/>
      <c r="AB97" s="9">
        <f t="shared" si="165"/>
        <v>0</v>
      </c>
      <c r="AC97" s="16"/>
      <c r="AD97" s="16"/>
      <c r="AE97" s="16"/>
      <c r="AF97" s="9">
        <f t="shared" si="166"/>
        <v>0</v>
      </c>
      <c r="AG97" s="16"/>
      <c r="AH97" s="16"/>
      <c r="AI97" s="16"/>
      <c r="AJ97" s="9">
        <f t="shared" si="167"/>
        <v>0</v>
      </c>
      <c r="AK97" s="16"/>
      <c r="AL97" s="16"/>
      <c r="AM97" s="16"/>
      <c r="AN97" s="9">
        <f t="shared" si="168"/>
        <v>0</v>
      </c>
      <c r="AO97" s="16"/>
      <c r="AP97" s="16"/>
      <c r="AQ97" s="16"/>
      <c r="AR97" s="9">
        <f t="shared" si="169"/>
        <v>0</v>
      </c>
      <c r="AS97" s="16"/>
      <c r="AT97" s="16"/>
      <c r="AU97" s="16"/>
      <c r="AV97" s="9">
        <f t="shared" si="170"/>
        <v>0</v>
      </c>
      <c r="AW97" s="16"/>
      <c r="AX97" s="16"/>
      <c r="AY97" s="16"/>
      <c r="AZ97" s="9">
        <f t="shared" si="171"/>
        <v>0</v>
      </c>
      <c r="BA97" s="16"/>
      <c r="BB97" s="16"/>
      <c r="BC97" s="16"/>
      <c r="BD97" s="9">
        <f t="shared" si="172"/>
        <v>0</v>
      </c>
      <c r="BE97" s="16"/>
      <c r="BF97" s="16"/>
      <c r="BG97" s="16"/>
      <c r="BH97" s="9">
        <f t="shared" si="173"/>
        <v>0</v>
      </c>
      <c r="BI97" s="16"/>
      <c r="BJ97" s="16"/>
      <c r="BK97" s="16"/>
      <c r="BL97" s="9">
        <f t="shared" si="174"/>
        <v>0</v>
      </c>
      <c r="BM97" s="16"/>
      <c r="BN97" s="16"/>
      <c r="BO97" s="16"/>
      <c r="BP97" s="9">
        <f t="shared" si="175"/>
        <v>0</v>
      </c>
      <c r="BQ97" s="16"/>
      <c r="BR97" s="16"/>
      <c r="BS97" s="16"/>
      <c r="BT97" s="9">
        <f t="shared" si="176"/>
        <v>0</v>
      </c>
      <c r="BU97" s="16"/>
      <c r="BV97" s="16"/>
      <c r="BW97" s="16"/>
      <c r="BX97" s="9">
        <f t="shared" si="177"/>
        <v>0</v>
      </c>
      <c r="BY97" s="16"/>
      <c r="BZ97" s="16"/>
      <c r="CA97" s="16"/>
      <c r="CB97" s="9">
        <f t="shared" si="178"/>
        <v>0</v>
      </c>
      <c r="CC97" s="16"/>
      <c r="CD97" s="16"/>
      <c r="CE97" s="16"/>
      <c r="CF97" s="9">
        <f t="shared" si="179"/>
        <v>0</v>
      </c>
      <c r="CG97" s="16"/>
      <c r="CH97" s="16"/>
      <c r="CI97" s="16"/>
      <c r="CJ97" s="9">
        <f t="shared" si="180"/>
        <v>0</v>
      </c>
      <c r="CK97" s="16"/>
      <c r="CL97" s="16"/>
      <c r="CM97" s="16"/>
      <c r="CN97" s="9">
        <f t="shared" si="181"/>
        <v>0</v>
      </c>
      <c r="CO97" s="16"/>
      <c r="CP97" s="16"/>
      <c r="CQ97" s="16"/>
      <c r="CR97" s="9">
        <f t="shared" si="182"/>
        <v>0</v>
      </c>
      <c r="CS97" s="16"/>
      <c r="CT97" s="16"/>
      <c r="CU97" s="16"/>
      <c r="CV97" s="9">
        <f t="shared" si="183"/>
        <v>0</v>
      </c>
      <c r="CW97" s="16"/>
      <c r="CX97" s="16"/>
      <c r="CY97" s="16"/>
      <c r="CZ97" s="9">
        <f t="shared" si="184"/>
        <v>0</v>
      </c>
      <c r="DA97" s="16"/>
      <c r="DB97" s="16"/>
      <c r="DC97" s="16"/>
      <c r="DD97" s="9">
        <f t="shared" si="185"/>
        <v>0</v>
      </c>
      <c r="DE97" s="16"/>
      <c r="DF97" s="16"/>
      <c r="DG97" s="16"/>
      <c r="DH97" s="9">
        <f t="shared" si="186"/>
        <v>0</v>
      </c>
      <c r="DI97" s="16"/>
      <c r="DJ97" s="16"/>
      <c r="DK97" s="16"/>
      <c r="DL97" s="9">
        <f t="shared" si="187"/>
        <v>0</v>
      </c>
      <c r="DM97" s="16"/>
      <c r="DN97" s="16"/>
      <c r="DO97" s="16"/>
      <c r="DP97" s="9">
        <f t="shared" si="188"/>
        <v>0</v>
      </c>
      <c r="DQ97" s="16"/>
      <c r="DR97" s="16"/>
      <c r="DS97" s="16"/>
      <c r="DT97" s="9">
        <f t="shared" si="189"/>
        <v>0</v>
      </c>
      <c r="DU97" s="16"/>
      <c r="DV97" s="16"/>
      <c r="DW97" s="16"/>
      <c r="DX97" s="9">
        <f t="shared" si="190"/>
        <v>0</v>
      </c>
      <c r="DY97" s="16"/>
      <c r="DZ97" s="16"/>
      <c r="EA97" s="16"/>
      <c r="EB97" s="9">
        <f t="shared" si="191"/>
        <v>0</v>
      </c>
      <c r="EC97" s="16"/>
      <c r="ED97" s="16"/>
      <c r="EE97" s="16"/>
      <c r="EF97" s="9">
        <f t="shared" si="192"/>
        <v>0</v>
      </c>
      <c r="EG97" s="16"/>
      <c r="EH97" s="16"/>
      <c r="EI97" s="16"/>
      <c r="EJ97" s="9">
        <f t="shared" si="193"/>
        <v>0</v>
      </c>
      <c r="EK97" s="16"/>
      <c r="EL97" s="16"/>
      <c r="EM97" s="16"/>
      <c r="EN97" s="9">
        <f t="shared" si="194"/>
        <v>0</v>
      </c>
      <c r="EO97" s="16"/>
      <c r="EP97" s="16"/>
      <c r="EQ97" s="16"/>
      <c r="ER97" s="9">
        <f t="shared" si="195"/>
        <v>0</v>
      </c>
      <c r="ES97" s="16"/>
      <c r="ET97" s="16"/>
      <c r="EU97" s="16"/>
      <c r="EV97" s="9">
        <f t="shared" si="196"/>
        <v>0</v>
      </c>
      <c r="EW97" s="16"/>
      <c r="EX97" s="16"/>
      <c r="EY97" s="16"/>
      <c r="EZ97" s="9">
        <f t="shared" si="197"/>
        <v>0</v>
      </c>
      <c r="FA97" s="16"/>
      <c r="FB97" s="16"/>
      <c r="FC97" s="16"/>
      <c r="FD97" s="9">
        <f t="shared" si="198"/>
        <v>0</v>
      </c>
      <c r="FE97" s="16"/>
      <c r="FF97" s="16"/>
      <c r="FG97" s="16"/>
      <c r="FH97" s="9">
        <f t="shared" si="199"/>
        <v>0</v>
      </c>
      <c r="FI97" s="16"/>
      <c r="FJ97" s="16"/>
      <c r="FK97" s="16"/>
      <c r="FL97" s="9">
        <f t="shared" si="200"/>
        <v>0</v>
      </c>
      <c r="FM97" s="16"/>
      <c r="FN97" s="16"/>
      <c r="FO97" s="16"/>
      <c r="FP97" s="9">
        <f t="shared" si="201"/>
        <v>0</v>
      </c>
      <c r="FQ97" s="16"/>
      <c r="FR97" s="16"/>
      <c r="FS97" s="16"/>
      <c r="FT97" s="9">
        <f t="shared" si="202"/>
        <v>0</v>
      </c>
      <c r="FU97" s="16"/>
      <c r="FV97" s="16"/>
      <c r="FW97" s="16"/>
      <c r="FX97" s="9">
        <f t="shared" si="203"/>
        <v>0</v>
      </c>
      <c r="FY97" s="16"/>
      <c r="FZ97" s="16"/>
      <c r="GA97" s="16"/>
      <c r="GB97" s="9">
        <f t="shared" si="204"/>
        <v>0</v>
      </c>
      <c r="GC97" s="16"/>
      <c r="GD97" s="16"/>
      <c r="GE97" s="16"/>
      <c r="GF97" s="9">
        <f t="shared" si="205"/>
        <v>0</v>
      </c>
      <c r="GG97" s="16"/>
      <c r="GH97" s="16"/>
      <c r="GI97" s="16"/>
      <c r="GJ97" s="9">
        <f t="shared" si="206"/>
        <v>0</v>
      </c>
      <c r="GK97" s="16"/>
      <c r="GL97" s="16"/>
      <c r="GM97" s="16"/>
      <c r="GN97" s="9">
        <f t="shared" si="207"/>
        <v>0</v>
      </c>
      <c r="GO97" s="16"/>
      <c r="GP97" s="16"/>
      <c r="GQ97" s="16"/>
      <c r="GR97" s="9">
        <f t="shared" si="208"/>
        <v>0</v>
      </c>
      <c r="GS97" s="16"/>
      <c r="GT97" s="16"/>
      <c r="GU97" s="16"/>
      <c r="GV97" s="9">
        <f t="shared" si="209"/>
        <v>0</v>
      </c>
      <c r="GW97" s="16"/>
      <c r="GX97" s="16"/>
      <c r="GY97" s="16"/>
      <c r="GZ97" s="9">
        <f t="shared" si="210"/>
        <v>0</v>
      </c>
      <c r="HA97" s="16"/>
      <c r="HB97" s="16"/>
      <c r="HC97" s="16"/>
      <c r="HD97" s="9">
        <f t="shared" si="211"/>
        <v>0</v>
      </c>
      <c r="HE97" s="16"/>
      <c r="HF97" s="16"/>
      <c r="HG97" s="16"/>
      <c r="HH97" s="9">
        <f t="shared" si="212"/>
        <v>0</v>
      </c>
      <c r="HI97" s="16"/>
      <c r="HJ97" s="16"/>
      <c r="HK97" s="16"/>
      <c r="HL97" s="9">
        <f t="shared" si="213"/>
        <v>0</v>
      </c>
      <c r="HM97" s="16"/>
      <c r="HN97" s="16"/>
      <c r="HO97" s="16"/>
      <c r="HP97" s="9">
        <f t="shared" si="214"/>
        <v>0</v>
      </c>
      <c r="HQ97" s="16"/>
      <c r="HR97" s="16"/>
      <c r="HS97" s="16"/>
      <c r="HT97" s="9">
        <f t="shared" si="215"/>
        <v>0</v>
      </c>
      <c r="HU97" s="16"/>
      <c r="HV97" s="16"/>
      <c r="HW97" s="16"/>
      <c r="HX97" s="9">
        <f t="shared" si="216"/>
        <v>0</v>
      </c>
    </row>
    <row r="98" spans="1:232" x14ac:dyDescent="0.25">
      <c r="A98" s="13">
        <f t="shared" si="217"/>
        <v>92</v>
      </c>
      <c r="B98" s="14" t="s">
        <v>175</v>
      </c>
      <c r="C98" s="15" t="s">
        <v>143</v>
      </c>
      <c r="D98" s="16" t="s">
        <v>117</v>
      </c>
      <c r="E98" s="13">
        <f t="shared" si="145"/>
        <v>0</v>
      </c>
      <c r="F98" s="13">
        <f t="shared" si="146"/>
        <v>0</v>
      </c>
      <c r="G98" s="13">
        <f t="shared" si="147"/>
        <v>0</v>
      </c>
      <c r="H98" s="17">
        <f t="shared" si="148"/>
        <v>0</v>
      </c>
      <c r="I98" s="13">
        <f t="shared" si="149"/>
        <v>0</v>
      </c>
      <c r="J98" s="13">
        <f t="shared" si="150"/>
        <v>0</v>
      </c>
      <c r="K98" s="13">
        <f t="shared" si="151"/>
        <v>0</v>
      </c>
      <c r="L98" s="18">
        <f t="shared" si="152"/>
        <v>0</v>
      </c>
      <c r="M98" s="13">
        <f t="shared" si="153"/>
        <v>0</v>
      </c>
      <c r="N98" s="13">
        <f t="shared" si="154"/>
        <v>0</v>
      </c>
      <c r="O98" s="13">
        <f t="shared" si="155"/>
        <v>0</v>
      </c>
      <c r="P98" s="18">
        <f t="shared" si="156"/>
        <v>0</v>
      </c>
      <c r="Q98" s="13">
        <f t="shared" si="157"/>
        <v>0</v>
      </c>
      <c r="R98" s="13">
        <f t="shared" si="158"/>
        <v>0</v>
      </c>
      <c r="S98" s="13">
        <f t="shared" si="159"/>
        <v>0</v>
      </c>
      <c r="T98" s="18">
        <f t="shared" si="160"/>
        <v>0</v>
      </c>
      <c r="U98" s="13">
        <f t="shared" si="161"/>
        <v>0</v>
      </c>
      <c r="V98" s="13">
        <f t="shared" si="162"/>
        <v>0</v>
      </c>
      <c r="W98" s="13">
        <f t="shared" si="163"/>
        <v>0</v>
      </c>
      <c r="X98" s="18">
        <f t="shared" si="164"/>
        <v>0</v>
      </c>
      <c r="Y98" s="19"/>
      <c r="Z98" s="16"/>
      <c r="AA98" s="16"/>
      <c r="AB98" s="9">
        <f t="shared" si="165"/>
        <v>0</v>
      </c>
      <c r="AC98" s="16"/>
      <c r="AD98" s="16"/>
      <c r="AE98" s="16"/>
      <c r="AF98" s="9">
        <f t="shared" si="166"/>
        <v>0</v>
      </c>
      <c r="AG98" s="16"/>
      <c r="AH98" s="16"/>
      <c r="AI98" s="16"/>
      <c r="AJ98" s="9">
        <f t="shared" si="167"/>
        <v>0</v>
      </c>
      <c r="AK98" s="16"/>
      <c r="AL98" s="16"/>
      <c r="AM98" s="16"/>
      <c r="AN98" s="9">
        <f t="shared" si="168"/>
        <v>0</v>
      </c>
      <c r="AO98" s="16"/>
      <c r="AP98" s="16"/>
      <c r="AQ98" s="16"/>
      <c r="AR98" s="9">
        <f t="shared" si="169"/>
        <v>0</v>
      </c>
      <c r="AS98" s="16"/>
      <c r="AT98" s="16"/>
      <c r="AU98" s="16"/>
      <c r="AV98" s="9">
        <f t="shared" si="170"/>
        <v>0</v>
      </c>
      <c r="AW98" s="16"/>
      <c r="AX98" s="16"/>
      <c r="AY98" s="16"/>
      <c r="AZ98" s="9">
        <f t="shared" si="171"/>
        <v>0</v>
      </c>
      <c r="BA98" s="16"/>
      <c r="BB98" s="16"/>
      <c r="BC98" s="16"/>
      <c r="BD98" s="9">
        <f t="shared" si="172"/>
        <v>0</v>
      </c>
      <c r="BE98" s="16"/>
      <c r="BF98" s="16"/>
      <c r="BG98" s="16"/>
      <c r="BH98" s="9">
        <f t="shared" si="173"/>
        <v>0</v>
      </c>
      <c r="BI98" s="16"/>
      <c r="BJ98" s="16"/>
      <c r="BK98" s="16"/>
      <c r="BL98" s="9">
        <f t="shared" si="174"/>
        <v>0</v>
      </c>
      <c r="BM98" s="16"/>
      <c r="BN98" s="16"/>
      <c r="BO98" s="16"/>
      <c r="BP98" s="9">
        <f t="shared" si="175"/>
        <v>0</v>
      </c>
      <c r="BQ98" s="16"/>
      <c r="BR98" s="16"/>
      <c r="BS98" s="16"/>
      <c r="BT98" s="9">
        <f t="shared" si="176"/>
        <v>0</v>
      </c>
      <c r="BU98" s="16"/>
      <c r="BV98" s="16"/>
      <c r="BW98" s="16"/>
      <c r="BX98" s="9">
        <f t="shared" si="177"/>
        <v>0</v>
      </c>
      <c r="BY98" s="16"/>
      <c r="BZ98" s="16"/>
      <c r="CA98" s="16"/>
      <c r="CB98" s="9">
        <f t="shared" si="178"/>
        <v>0</v>
      </c>
      <c r="CC98" s="16"/>
      <c r="CD98" s="16"/>
      <c r="CE98" s="16"/>
      <c r="CF98" s="9">
        <f t="shared" si="179"/>
        <v>0</v>
      </c>
      <c r="CG98" s="16"/>
      <c r="CH98" s="16"/>
      <c r="CI98" s="16"/>
      <c r="CJ98" s="9">
        <f t="shared" si="180"/>
        <v>0</v>
      </c>
      <c r="CK98" s="16"/>
      <c r="CL98" s="16"/>
      <c r="CM98" s="16"/>
      <c r="CN98" s="9">
        <f t="shared" si="181"/>
        <v>0</v>
      </c>
      <c r="CO98" s="16"/>
      <c r="CP98" s="16"/>
      <c r="CQ98" s="16"/>
      <c r="CR98" s="9">
        <f t="shared" si="182"/>
        <v>0</v>
      </c>
      <c r="CS98" s="16"/>
      <c r="CT98" s="16"/>
      <c r="CU98" s="16"/>
      <c r="CV98" s="9">
        <f t="shared" si="183"/>
        <v>0</v>
      </c>
      <c r="CW98" s="16"/>
      <c r="CX98" s="16"/>
      <c r="CY98" s="16"/>
      <c r="CZ98" s="9">
        <f t="shared" si="184"/>
        <v>0</v>
      </c>
      <c r="DA98" s="16"/>
      <c r="DB98" s="16"/>
      <c r="DC98" s="16"/>
      <c r="DD98" s="9">
        <f t="shared" si="185"/>
        <v>0</v>
      </c>
      <c r="DE98" s="16"/>
      <c r="DF98" s="16"/>
      <c r="DG98" s="16"/>
      <c r="DH98" s="9">
        <f t="shared" si="186"/>
        <v>0</v>
      </c>
      <c r="DI98" s="16"/>
      <c r="DJ98" s="16"/>
      <c r="DK98" s="16"/>
      <c r="DL98" s="9">
        <f t="shared" si="187"/>
        <v>0</v>
      </c>
      <c r="DM98" s="16"/>
      <c r="DN98" s="16"/>
      <c r="DO98" s="16"/>
      <c r="DP98" s="9">
        <f t="shared" si="188"/>
        <v>0</v>
      </c>
      <c r="DQ98" s="16"/>
      <c r="DR98" s="16"/>
      <c r="DS98" s="16"/>
      <c r="DT98" s="9">
        <f t="shared" si="189"/>
        <v>0</v>
      </c>
      <c r="DU98" s="16"/>
      <c r="DV98" s="16"/>
      <c r="DW98" s="16"/>
      <c r="DX98" s="9">
        <f t="shared" si="190"/>
        <v>0</v>
      </c>
      <c r="DY98" s="16"/>
      <c r="DZ98" s="16"/>
      <c r="EA98" s="16"/>
      <c r="EB98" s="9">
        <f t="shared" si="191"/>
        <v>0</v>
      </c>
      <c r="EC98" s="16"/>
      <c r="ED98" s="16"/>
      <c r="EE98" s="16"/>
      <c r="EF98" s="9">
        <f t="shared" si="192"/>
        <v>0</v>
      </c>
      <c r="EG98" s="16"/>
      <c r="EH98" s="16"/>
      <c r="EI98" s="16"/>
      <c r="EJ98" s="9">
        <f t="shared" si="193"/>
        <v>0</v>
      </c>
      <c r="EK98" s="16"/>
      <c r="EL98" s="16"/>
      <c r="EM98" s="16"/>
      <c r="EN98" s="9">
        <f t="shared" si="194"/>
        <v>0</v>
      </c>
      <c r="EO98" s="16"/>
      <c r="EP98" s="16"/>
      <c r="EQ98" s="16"/>
      <c r="ER98" s="9">
        <f t="shared" si="195"/>
        <v>0</v>
      </c>
      <c r="ES98" s="16"/>
      <c r="ET98" s="16"/>
      <c r="EU98" s="16"/>
      <c r="EV98" s="9">
        <f t="shared" si="196"/>
        <v>0</v>
      </c>
      <c r="EW98" s="16"/>
      <c r="EX98" s="16"/>
      <c r="EY98" s="16"/>
      <c r="EZ98" s="9">
        <f t="shared" si="197"/>
        <v>0</v>
      </c>
      <c r="FA98" s="16"/>
      <c r="FB98" s="16"/>
      <c r="FC98" s="16"/>
      <c r="FD98" s="9">
        <f t="shared" si="198"/>
        <v>0</v>
      </c>
      <c r="FE98" s="16"/>
      <c r="FF98" s="16"/>
      <c r="FG98" s="16"/>
      <c r="FH98" s="9">
        <f t="shared" si="199"/>
        <v>0</v>
      </c>
      <c r="FI98" s="16"/>
      <c r="FJ98" s="16"/>
      <c r="FK98" s="16"/>
      <c r="FL98" s="9">
        <f t="shared" si="200"/>
        <v>0</v>
      </c>
      <c r="FM98" s="16"/>
      <c r="FN98" s="16"/>
      <c r="FO98" s="16"/>
      <c r="FP98" s="9">
        <f t="shared" si="201"/>
        <v>0</v>
      </c>
      <c r="FQ98" s="16"/>
      <c r="FR98" s="16"/>
      <c r="FS98" s="16"/>
      <c r="FT98" s="9">
        <f t="shared" si="202"/>
        <v>0</v>
      </c>
      <c r="FU98" s="16"/>
      <c r="FV98" s="16"/>
      <c r="FW98" s="16"/>
      <c r="FX98" s="9">
        <f t="shared" si="203"/>
        <v>0</v>
      </c>
      <c r="FY98" s="16"/>
      <c r="FZ98" s="16"/>
      <c r="GA98" s="16"/>
      <c r="GB98" s="9">
        <f t="shared" si="204"/>
        <v>0</v>
      </c>
      <c r="GC98" s="16"/>
      <c r="GD98" s="16"/>
      <c r="GE98" s="16"/>
      <c r="GF98" s="9">
        <f t="shared" si="205"/>
        <v>0</v>
      </c>
      <c r="GG98" s="16"/>
      <c r="GH98" s="16"/>
      <c r="GI98" s="16"/>
      <c r="GJ98" s="9">
        <f t="shared" si="206"/>
        <v>0</v>
      </c>
      <c r="GK98" s="16"/>
      <c r="GL98" s="16"/>
      <c r="GM98" s="16"/>
      <c r="GN98" s="9">
        <f t="shared" si="207"/>
        <v>0</v>
      </c>
      <c r="GO98" s="16"/>
      <c r="GP98" s="16"/>
      <c r="GQ98" s="16"/>
      <c r="GR98" s="9">
        <f t="shared" si="208"/>
        <v>0</v>
      </c>
      <c r="GS98" s="16"/>
      <c r="GT98" s="16"/>
      <c r="GU98" s="16"/>
      <c r="GV98" s="9">
        <f t="shared" si="209"/>
        <v>0</v>
      </c>
      <c r="GW98" s="16"/>
      <c r="GX98" s="16"/>
      <c r="GY98" s="16"/>
      <c r="GZ98" s="9">
        <f t="shared" si="210"/>
        <v>0</v>
      </c>
      <c r="HA98" s="16"/>
      <c r="HB98" s="16"/>
      <c r="HC98" s="16"/>
      <c r="HD98" s="9">
        <f t="shared" si="211"/>
        <v>0</v>
      </c>
      <c r="HE98" s="16"/>
      <c r="HF98" s="16"/>
      <c r="HG98" s="16"/>
      <c r="HH98" s="9">
        <f t="shared" si="212"/>
        <v>0</v>
      </c>
      <c r="HI98" s="16"/>
      <c r="HJ98" s="16"/>
      <c r="HK98" s="16"/>
      <c r="HL98" s="9">
        <f t="shared" si="213"/>
        <v>0</v>
      </c>
      <c r="HM98" s="16"/>
      <c r="HN98" s="16"/>
      <c r="HO98" s="16"/>
      <c r="HP98" s="9">
        <f t="shared" si="214"/>
        <v>0</v>
      </c>
      <c r="HQ98" s="16"/>
      <c r="HR98" s="16"/>
      <c r="HS98" s="16"/>
      <c r="HT98" s="9">
        <f t="shared" si="215"/>
        <v>0</v>
      </c>
      <c r="HU98" s="16"/>
      <c r="HV98" s="16"/>
      <c r="HW98" s="16"/>
      <c r="HX98" s="9">
        <f t="shared" si="216"/>
        <v>0</v>
      </c>
    </row>
    <row r="99" spans="1:232" x14ac:dyDescent="0.25">
      <c r="A99" s="13">
        <f t="shared" si="217"/>
        <v>93</v>
      </c>
      <c r="B99" s="14" t="s">
        <v>175</v>
      </c>
      <c r="C99" s="15" t="s">
        <v>72</v>
      </c>
      <c r="D99" s="16" t="s">
        <v>53</v>
      </c>
      <c r="E99" s="13">
        <f t="shared" si="145"/>
        <v>0</v>
      </c>
      <c r="F99" s="13">
        <f t="shared" si="146"/>
        <v>0</v>
      </c>
      <c r="G99" s="13">
        <f t="shared" si="147"/>
        <v>0</v>
      </c>
      <c r="H99" s="17">
        <f t="shared" si="148"/>
        <v>0</v>
      </c>
      <c r="I99" s="13">
        <f t="shared" si="149"/>
        <v>0</v>
      </c>
      <c r="J99" s="13">
        <f t="shared" si="150"/>
        <v>0</v>
      </c>
      <c r="K99" s="13">
        <f t="shared" si="151"/>
        <v>0</v>
      </c>
      <c r="L99" s="18">
        <f t="shared" si="152"/>
        <v>0</v>
      </c>
      <c r="M99" s="13">
        <f t="shared" si="153"/>
        <v>0</v>
      </c>
      <c r="N99" s="13">
        <f t="shared" si="154"/>
        <v>0</v>
      </c>
      <c r="O99" s="13">
        <f t="shared" si="155"/>
        <v>0</v>
      </c>
      <c r="P99" s="18">
        <f t="shared" si="156"/>
        <v>0</v>
      </c>
      <c r="Q99" s="13">
        <f t="shared" si="157"/>
        <v>0</v>
      </c>
      <c r="R99" s="13">
        <f t="shared" si="158"/>
        <v>0</v>
      </c>
      <c r="S99" s="13">
        <f t="shared" si="159"/>
        <v>0</v>
      </c>
      <c r="T99" s="18">
        <f t="shared" si="160"/>
        <v>0</v>
      </c>
      <c r="U99" s="13">
        <f t="shared" si="161"/>
        <v>0</v>
      </c>
      <c r="V99" s="13">
        <f t="shared" si="162"/>
        <v>0</v>
      </c>
      <c r="W99" s="13">
        <f t="shared" si="163"/>
        <v>0</v>
      </c>
      <c r="X99" s="18">
        <f t="shared" si="164"/>
        <v>0</v>
      </c>
      <c r="Y99" s="19"/>
      <c r="Z99" s="16"/>
      <c r="AA99" s="16"/>
      <c r="AB99" s="9">
        <f t="shared" si="165"/>
        <v>0</v>
      </c>
      <c r="AC99" s="16"/>
      <c r="AD99" s="16"/>
      <c r="AE99" s="16"/>
      <c r="AF99" s="9">
        <f t="shared" si="166"/>
        <v>0</v>
      </c>
      <c r="AG99" s="16"/>
      <c r="AH99" s="16"/>
      <c r="AI99" s="16"/>
      <c r="AJ99" s="9">
        <f t="shared" si="167"/>
        <v>0</v>
      </c>
      <c r="AK99" s="16"/>
      <c r="AL99" s="16"/>
      <c r="AM99" s="16"/>
      <c r="AN99" s="9">
        <f t="shared" si="168"/>
        <v>0</v>
      </c>
      <c r="AO99" s="16"/>
      <c r="AP99" s="16"/>
      <c r="AQ99" s="16"/>
      <c r="AR99" s="9">
        <f t="shared" si="169"/>
        <v>0</v>
      </c>
      <c r="AS99" s="16"/>
      <c r="AT99" s="16"/>
      <c r="AU99" s="16"/>
      <c r="AV99" s="9">
        <f t="shared" si="170"/>
        <v>0</v>
      </c>
      <c r="AW99" s="16"/>
      <c r="AX99" s="16"/>
      <c r="AY99" s="16"/>
      <c r="AZ99" s="9">
        <f t="shared" si="171"/>
        <v>0</v>
      </c>
      <c r="BA99" s="16"/>
      <c r="BB99" s="16"/>
      <c r="BC99" s="16"/>
      <c r="BD99" s="9">
        <f t="shared" si="172"/>
        <v>0</v>
      </c>
      <c r="BE99" s="16"/>
      <c r="BF99" s="16"/>
      <c r="BG99" s="16"/>
      <c r="BH99" s="9">
        <f t="shared" si="173"/>
        <v>0</v>
      </c>
      <c r="BI99" s="16"/>
      <c r="BJ99" s="16"/>
      <c r="BK99" s="16"/>
      <c r="BL99" s="9">
        <f t="shared" si="174"/>
        <v>0</v>
      </c>
      <c r="BM99" s="16"/>
      <c r="BN99" s="16"/>
      <c r="BO99" s="16"/>
      <c r="BP99" s="9">
        <f t="shared" si="175"/>
        <v>0</v>
      </c>
      <c r="BQ99" s="16"/>
      <c r="BR99" s="16"/>
      <c r="BS99" s="16"/>
      <c r="BT99" s="9">
        <f t="shared" si="176"/>
        <v>0</v>
      </c>
      <c r="BU99" s="16"/>
      <c r="BV99" s="16"/>
      <c r="BW99" s="16"/>
      <c r="BX99" s="9">
        <f t="shared" si="177"/>
        <v>0</v>
      </c>
      <c r="BY99" s="16"/>
      <c r="BZ99" s="16"/>
      <c r="CA99" s="16"/>
      <c r="CB99" s="9">
        <f t="shared" si="178"/>
        <v>0</v>
      </c>
      <c r="CC99" s="16"/>
      <c r="CD99" s="16"/>
      <c r="CE99" s="16"/>
      <c r="CF99" s="9">
        <f t="shared" si="179"/>
        <v>0</v>
      </c>
      <c r="CG99" s="16"/>
      <c r="CH99" s="16"/>
      <c r="CI99" s="16"/>
      <c r="CJ99" s="9">
        <f t="shared" si="180"/>
        <v>0</v>
      </c>
      <c r="CK99" s="16"/>
      <c r="CL99" s="16"/>
      <c r="CM99" s="16"/>
      <c r="CN99" s="9">
        <f t="shared" si="181"/>
        <v>0</v>
      </c>
      <c r="CO99" s="16"/>
      <c r="CP99" s="16"/>
      <c r="CQ99" s="16"/>
      <c r="CR99" s="9">
        <f t="shared" si="182"/>
        <v>0</v>
      </c>
      <c r="CS99" s="16"/>
      <c r="CT99" s="16"/>
      <c r="CU99" s="16"/>
      <c r="CV99" s="9">
        <f t="shared" si="183"/>
        <v>0</v>
      </c>
      <c r="CW99" s="16"/>
      <c r="CX99" s="16"/>
      <c r="CY99" s="16"/>
      <c r="CZ99" s="9">
        <f t="shared" si="184"/>
        <v>0</v>
      </c>
      <c r="DA99" s="16"/>
      <c r="DB99" s="16"/>
      <c r="DC99" s="16"/>
      <c r="DD99" s="9">
        <f t="shared" si="185"/>
        <v>0</v>
      </c>
      <c r="DE99" s="16"/>
      <c r="DF99" s="16"/>
      <c r="DG99" s="16"/>
      <c r="DH99" s="9">
        <f t="shared" si="186"/>
        <v>0</v>
      </c>
      <c r="DI99" s="16"/>
      <c r="DJ99" s="16"/>
      <c r="DK99" s="16"/>
      <c r="DL99" s="9">
        <f t="shared" si="187"/>
        <v>0</v>
      </c>
      <c r="DM99" s="16"/>
      <c r="DN99" s="16"/>
      <c r="DO99" s="16"/>
      <c r="DP99" s="9">
        <f t="shared" si="188"/>
        <v>0</v>
      </c>
      <c r="DQ99" s="16"/>
      <c r="DR99" s="16"/>
      <c r="DS99" s="16"/>
      <c r="DT99" s="9">
        <f t="shared" si="189"/>
        <v>0</v>
      </c>
      <c r="DU99" s="16"/>
      <c r="DV99" s="16"/>
      <c r="DW99" s="16"/>
      <c r="DX99" s="9">
        <f t="shared" si="190"/>
        <v>0</v>
      </c>
      <c r="DY99" s="16"/>
      <c r="DZ99" s="16"/>
      <c r="EA99" s="16"/>
      <c r="EB99" s="9">
        <f t="shared" si="191"/>
        <v>0</v>
      </c>
      <c r="EC99" s="16"/>
      <c r="ED99" s="16"/>
      <c r="EE99" s="16"/>
      <c r="EF99" s="9">
        <f t="shared" si="192"/>
        <v>0</v>
      </c>
      <c r="EG99" s="16"/>
      <c r="EH99" s="16"/>
      <c r="EI99" s="16"/>
      <c r="EJ99" s="9">
        <f t="shared" si="193"/>
        <v>0</v>
      </c>
      <c r="EK99" s="16"/>
      <c r="EL99" s="16"/>
      <c r="EM99" s="16"/>
      <c r="EN99" s="9">
        <f t="shared" si="194"/>
        <v>0</v>
      </c>
      <c r="EO99" s="16"/>
      <c r="EP99" s="16"/>
      <c r="EQ99" s="16"/>
      <c r="ER99" s="9">
        <f t="shared" si="195"/>
        <v>0</v>
      </c>
      <c r="ES99" s="16"/>
      <c r="ET99" s="16"/>
      <c r="EU99" s="16"/>
      <c r="EV99" s="9">
        <f t="shared" si="196"/>
        <v>0</v>
      </c>
      <c r="EW99" s="16"/>
      <c r="EX99" s="16"/>
      <c r="EY99" s="16"/>
      <c r="EZ99" s="9">
        <f t="shared" si="197"/>
        <v>0</v>
      </c>
      <c r="FA99" s="16"/>
      <c r="FB99" s="16"/>
      <c r="FC99" s="16"/>
      <c r="FD99" s="9">
        <f t="shared" si="198"/>
        <v>0</v>
      </c>
      <c r="FE99" s="16"/>
      <c r="FF99" s="16"/>
      <c r="FG99" s="16"/>
      <c r="FH99" s="9">
        <f t="shared" si="199"/>
        <v>0</v>
      </c>
      <c r="FI99" s="16"/>
      <c r="FJ99" s="16"/>
      <c r="FK99" s="16"/>
      <c r="FL99" s="9">
        <f t="shared" si="200"/>
        <v>0</v>
      </c>
      <c r="FM99" s="16"/>
      <c r="FN99" s="16"/>
      <c r="FO99" s="16"/>
      <c r="FP99" s="9">
        <f t="shared" si="201"/>
        <v>0</v>
      </c>
      <c r="FQ99" s="16"/>
      <c r="FR99" s="16"/>
      <c r="FS99" s="16"/>
      <c r="FT99" s="9">
        <f t="shared" si="202"/>
        <v>0</v>
      </c>
      <c r="FU99" s="16"/>
      <c r="FV99" s="16"/>
      <c r="FW99" s="16"/>
      <c r="FX99" s="9">
        <f t="shared" si="203"/>
        <v>0</v>
      </c>
      <c r="FY99" s="16"/>
      <c r="FZ99" s="16"/>
      <c r="GA99" s="16"/>
      <c r="GB99" s="9">
        <f t="shared" si="204"/>
        <v>0</v>
      </c>
      <c r="GC99" s="16"/>
      <c r="GD99" s="16"/>
      <c r="GE99" s="16"/>
      <c r="GF99" s="9">
        <f t="shared" si="205"/>
        <v>0</v>
      </c>
      <c r="GG99" s="16"/>
      <c r="GH99" s="16"/>
      <c r="GI99" s="16"/>
      <c r="GJ99" s="9">
        <f t="shared" si="206"/>
        <v>0</v>
      </c>
      <c r="GK99" s="16"/>
      <c r="GL99" s="16"/>
      <c r="GM99" s="16"/>
      <c r="GN99" s="9">
        <f t="shared" si="207"/>
        <v>0</v>
      </c>
      <c r="GO99" s="16"/>
      <c r="GP99" s="16"/>
      <c r="GQ99" s="16"/>
      <c r="GR99" s="9">
        <f t="shared" si="208"/>
        <v>0</v>
      </c>
      <c r="GS99" s="16"/>
      <c r="GT99" s="16"/>
      <c r="GU99" s="16"/>
      <c r="GV99" s="9">
        <f t="shared" si="209"/>
        <v>0</v>
      </c>
      <c r="GW99" s="16"/>
      <c r="GX99" s="16"/>
      <c r="GY99" s="16"/>
      <c r="GZ99" s="9">
        <f t="shared" si="210"/>
        <v>0</v>
      </c>
      <c r="HA99" s="16"/>
      <c r="HB99" s="16"/>
      <c r="HC99" s="16"/>
      <c r="HD99" s="9">
        <f t="shared" si="211"/>
        <v>0</v>
      </c>
      <c r="HE99" s="16"/>
      <c r="HF99" s="16"/>
      <c r="HG99" s="16"/>
      <c r="HH99" s="9">
        <f t="shared" si="212"/>
        <v>0</v>
      </c>
      <c r="HI99" s="16"/>
      <c r="HJ99" s="16"/>
      <c r="HK99" s="16"/>
      <c r="HL99" s="9">
        <f t="shared" si="213"/>
        <v>0</v>
      </c>
      <c r="HM99" s="16"/>
      <c r="HN99" s="16"/>
      <c r="HO99" s="16"/>
      <c r="HP99" s="9">
        <f t="shared" si="214"/>
        <v>0</v>
      </c>
      <c r="HQ99" s="16"/>
      <c r="HR99" s="16"/>
      <c r="HS99" s="16"/>
      <c r="HT99" s="9">
        <f t="shared" si="215"/>
        <v>0</v>
      </c>
      <c r="HU99" s="16"/>
      <c r="HV99" s="16"/>
      <c r="HW99" s="16"/>
      <c r="HX99" s="9">
        <f t="shared" si="216"/>
        <v>0</v>
      </c>
    </row>
    <row r="100" spans="1:232" x14ac:dyDescent="0.25">
      <c r="A100" s="13">
        <f t="shared" si="217"/>
        <v>94</v>
      </c>
      <c r="B100" s="15" t="s">
        <v>176</v>
      </c>
      <c r="C100" s="15" t="s">
        <v>177</v>
      </c>
      <c r="D100" s="16" t="s">
        <v>178</v>
      </c>
      <c r="E100" s="13">
        <f t="shared" si="145"/>
        <v>0</v>
      </c>
      <c r="F100" s="13">
        <f t="shared" si="146"/>
        <v>0</v>
      </c>
      <c r="G100" s="13">
        <f t="shared" si="147"/>
        <v>0</v>
      </c>
      <c r="H100" s="17">
        <f t="shared" si="148"/>
        <v>0</v>
      </c>
      <c r="I100" s="13">
        <f t="shared" si="149"/>
        <v>0</v>
      </c>
      <c r="J100" s="13">
        <f t="shared" si="150"/>
        <v>0</v>
      </c>
      <c r="K100" s="13">
        <f t="shared" si="151"/>
        <v>0</v>
      </c>
      <c r="L100" s="18">
        <f t="shared" si="152"/>
        <v>0</v>
      </c>
      <c r="M100" s="13">
        <f t="shared" si="153"/>
        <v>0</v>
      </c>
      <c r="N100" s="13">
        <f t="shared" si="154"/>
        <v>0</v>
      </c>
      <c r="O100" s="13">
        <f t="shared" si="155"/>
        <v>0</v>
      </c>
      <c r="P100" s="18">
        <f t="shared" si="156"/>
        <v>0</v>
      </c>
      <c r="Q100" s="13">
        <f t="shared" si="157"/>
        <v>0</v>
      </c>
      <c r="R100" s="13">
        <f t="shared" si="158"/>
        <v>0</v>
      </c>
      <c r="S100" s="13">
        <f t="shared" si="159"/>
        <v>0</v>
      </c>
      <c r="T100" s="18">
        <f t="shared" si="160"/>
        <v>0</v>
      </c>
      <c r="U100" s="13">
        <f t="shared" si="161"/>
        <v>0</v>
      </c>
      <c r="V100" s="13">
        <f t="shared" si="162"/>
        <v>0</v>
      </c>
      <c r="W100" s="13">
        <f t="shared" si="163"/>
        <v>0</v>
      </c>
      <c r="X100" s="18">
        <f t="shared" si="164"/>
        <v>0</v>
      </c>
      <c r="Y100" s="19"/>
      <c r="Z100" s="16"/>
      <c r="AA100" s="16"/>
      <c r="AB100" s="9">
        <f t="shared" si="165"/>
        <v>0</v>
      </c>
      <c r="AC100" s="16"/>
      <c r="AD100" s="16"/>
      <c r="AE100" s="16"/>
      <c r="AF100" s="9">
        <f t="shared" si="166"/>
        <v>0</v>
      </c>
      <c r="AG100" s="16"/>
      <c r="AH100" s="16"/>
      <c r="AI100" s="16"/>
      <c r="AJ100" s="9">
        <f t="shared" si="167"/>
        <v>0</v>
      </c>
      <c r="AK100" s="16"/>
      <c r="AL100" s="16"/>
      <c r="AM100" s="16"/>
      <c r="AN100" s="9">
        <f t="shared" si="168"/>
        <v>0</v>
      </c>
      <c r="AO100" s="16"/>
      <c r="AP100" s="16"/>
      <c r="AQ100" s="16"/>
      <c r="AR100" s="9">
        <f t="shared" si="169"/>
        <v>0</v>
      </c>
      <c r="AS100" s="16"/>
      <c r="AT100" s="16"/>
      <c r="AU100" s="16"/>
      <c r="AV100" s="9">
        <f t="shared" si="170"/>
        <v>0</v>
      </c>
      <c r="AW100" s="16"/>
      <c r="AX100" s="16"/>
      <c r="AY100" s="16"/>
      <c r="AZ100" s="9">
        <f t="shared" si="171"/>
        <v>0</v>
      </c>
      <c r="BA100" s="16"/>
      <c r="BB100" s="16"/>
      <c r="BC100" s="16"/>
      <c r="BD100" s="9">
        <f t="shared" si="172"/>
        <v>0</v>
      </c>
      <c r="BE100" s="16"/>
      <c r="BF100" s="16"/>
      <c r="BG100" s="16"/>
      <c r="BH100" s="9">
        <f t="shared" si="173"/>
        <v>0</v>
      </c>
      <c r="BI100" s="16"/>
      <c r="BJ100" s="16"/>
      <c r="BK100" s="16"/>
      <c r="BL100" s="9">
        <f t="shared" si="174"/>
        <v>0</v>
      </c>
      <c r="BM100" s="16"/>
      <c r="BN100" s="16"/>
      <c r="BO100" s="16"/>
      <c r="BP100" s="9">
        <f t="shared" si="175"/>
        <v>0</v>
      </c>
      <c r="BQ100" s="16"/>
      <c r="BR100" s="16"/>
      <c r="BS100" s="16"/>
      <c r="BT100" s="9">
        <f t="shared" si="176"/>
        <v>0</v>
      </c>
      <c r="BU100" s="16"/>
      <c r="BV100" s="16"/>
      <c r="BW100" s="16"/>
      <c r="BX100" s="9">
        <f t="shared" si="177"/>
        <v>0</v>
      </c>
      <c r="BY100" s="16"/>
      <c r="BZ100" s="16"/>
      <c r="CA100" s="16"/>
      <c r="CB100" s="9">
        <f t="shared" si="178"/>
        <v>0</v>
      </c>
      <c r="CC100" s="16"/>
      <c r="CD100" s="16"/>
      <c r="CE100" s="16"/>
      <c r="CF100" s="9">
        <f t="shared" si="179"/>
        <v>0</v>
      </c>
      <c r="CG100" s="16"/>
      <c r="CH100" s="16"/>
      <c r="CI100" s="16"/>
      <c r="CJ100" s="9">
        <f t="shared" si="180"/>
        <v>0</v>
      </c>
      <c r="CK100" s="16"/>
      <c r="CL100" s="16"/>
      <c r="CM100" s="16"/>
      <c r="CN100" s="9">
        <f t="shared" si="181"/>
        <v>0</v>
      </c>
      <c r="CO100" s="16"/>
      <c r="CP100" s="16"/>
      <c r="CQ100" s="16"/>
      <c r="CR100" s="9">
        <f t="shared" si="182"/>
        <v>0</v>
      </c>
      <c r="CS100" s="16"/>
      <c r="CT100" s="16"/>
      <c r="CU100" s="16"/>
      <c r="CV100" s="9">
        <f t="shared" si="183"/>
        <v>0</v>
      </c>
      <c r="CW100" s="16"/>
      <c r="CX100" s="16"/>
      <c r="CY100" s="16"/>
      <c r="CZ100" s="9">
        <f t="shared" si="184"/>
        <v>0</v>
      </c>
      <c r="DA100" s="16"/>
      <c r="DB100" s="16"/>
      <c r="DC100" s="16"/>
      <c r="DD100" s="9">
        <f t="shared" si="185"/>
        <v>0</v>
      </c>
      <c r="DE100" s="16"/>
      <c r="DF100" s="16"/>
      <c r="DG100" s="16"/>
      <c r="DH100" s="9">
        <f t="shared" si="186"/>
        <v>0</v>
      </c>
      <c r="DI100" s="16"/>
      <c r="DJ100" s="16"/>
      <c r="DK100" s="16"/>
      <c r="DL100" s="9">
        <f t="shared" si="187"/>
        <v>0</v>
      </c>
      <c r="DM100" s="16"/>
      <c r="DN100" s="16"/>
      <c r="DO100" s="16"/>
      <c r="DP100" s="9">
        <f t="shared" si="188"/>
        <v>0</v>
      </c>
      <c r="DQ100" s="16"/>
      <c r="DR100" s="16"/>
      <c r="DS100" s="16"/>
      <c r="DT100" s="9">
        <f t="shared" si="189"/>
        <v>0</v>
      </c>
      <c r="DU100" s="16"/>
      <c r="DV100" s="16"/>
      <c r="DW100" s="16"/>
      <c r="DX100" s="9">
        <f t="shared" si="190"/>
        <v>0</v>
      </c>
      <c r="DY100" s="16"/>
      <c r="DZ100" s="16"/>
      <c r="EA100" s="16"/>
      <c r="EB100" s="9">
        <f t="shared" si="191"/>
        <v>0</v>
      </c>
      <c r="EC100" s="16"/>
      <c r="ED100" s="16"/>
      <c r="EE100" s="16"/>
      <c r="EF100" s="9">
        <f t="shared" si="192"/>
        <v>0</v>
      </c>
      <c r="EG100" s="16"/>
      <c r="EH100" s="16"/>
      <c r="EI100" s="16"/>
      <c r="EJ100" s="9">
        <f t="shared" si="193"/>
        <v>0</v>
      </c>
      <c r="EK100" s="16"/>
      <c r="EL100" s="16"/>
      <c r="EM100" s="16"/>
      <c r="EN100" s="9">
        <f t="shared" si="194"/>
        <v>0</v>
      </c>
      <c r="EO100" s="16"/>
      <c r="EP100" s="16"/>
      <c r="EQ100" s="16"/>
      <c r="ER100" s="9">
        <f t="shared" si="195"/>
        <v>0</v>
      </c>
      <c r="ES100" s="16"/>
      <c r="ET100" s="16"/>
      <c r="EU100" s="16"/>
      <c r="EV100" s="9">
        <f t="shared" si="196"/>
        <v>0</v>
      </c>
      <c r="EW100" s="16"/>
      <c r="EX100" s="16"/>
      <c r="EY100" s="16"/>
      <c r="EZ100" s="9">
        <f t="shared" si="197"/>
        <v>0</v>
      </c>
      <c r="FA100" s="16"/>
      <c r="FB100" s="16"/>
      <c r="FC100" s="16"/>
      <c r="FD100" s="9">
        <f t="shared" si="198"/>
        <v>0</v>
      </c>
      <c r="FE100" s="16"/>
      <c r="FF100" s="16"/>
      <c r="FG100" s="16"/>
      <c r="FH100" s="9">
        <f t="shared" si="199"/>
        <v>0</v>
      </c>
      <c r="FI100" s="16"/>
      <c r="FJ100" s="16"/>
      <c r="FK100" s="16"/>
      <c r="FL100" s="9">
        <f t="shared" si="200"/>
        <v>0</v>
      </c>
      <c r="FM100" s="16"/>
      <c r="FN100" s="16"/>
      <c r="FO100" s="16"/>
      <c r="FP100" s="9">
        <f t="shared" si="201"/>
        <v>0</v>
      </c>
      <c r="FQ100" s="16"/>
      <c r="FR100" s="16"/>
      <c r="FS100" s="16"/>
      <c r="FT100" s="9">
        <f t="shared" si="202"/>
        <v>0</v>
      </c>
      <c r="FU100" s="16"/>
      <c r="FV100" s="16"/>
      <c r="FW100" s="16"/>
      <c r="FX100" s="9">
        <f t="shared" si="203"/>
        <v>0</v>
      </c>
      <c r="FY100" s="16"/>
      <c r="FZ100" s="16"/>
      <c r="GA100" s="16"/>
      <c r="GB100" s="9">
        <f t="shared" si="204"/>
        <v>0</v>
      </c>
      <c r="GC100" s="16"/>
      <c r="GD100" s="16"/>
      <c r="GE100" s="16"/>
      <c r="GF100" s="9">
        <f t="shared" si="205"/>
        <v>0</v>
      </c>
      <c r="GG100" s="16"/>
      <c r="GH100" s="16"/>
      <c r="GI100" s="16"/>
      <c r="GJ100" s="9">
        <f t="shared" si="206"/>
        <v>0</v>
      </c>
      <c r="GK100" s="16"/>
      <c r="GL100" s="16"/>
      <c r="GM100" s="16"/>
      <c r="GN100" s="9">
        <f t="shared" si="207"/>
        <v>0</v>
      </c>
      <c r="GO100" s="16"/>
      <c r="GP100" s="16"/>
      <c r="GQ100" s="16"/>
      <c r="GR100" s="9">
        <f t="shared" si="208"/>
        <v>0</v>
      </c>
      <c r="GS100" s="16"/>
      <c r="GT100" s="16"/>
      <c r="GU100" s="16"/>
      <c r="GV100" s="9">
        <f t="shared" si="209"/>
        <v>0</v>
      </c>
      <c r="GW100" s="16"/>
      <c r="GX100" s="16"/>
      <c r="GY100" s="16"/>
      <c r="GZ100" s="9">
        <f t="shared" si="210"/>
        <v>0</v>
      </c>
      <c r="HA100" s="16"/>
      <c r="HB100" s="16"/>
      <c r="HC100" s="16"/>
      <c r="HD100" s="9">
        <f t="shared" si="211"/>
        <v>0</v>
      </c>
      <c r="HE100" s="16"/>
      <c r="HF100" s="16"/>
      <c r="HG100" s="16"/>
      <c r="HH100" s="9">
        <f t="shared" si="212"/>
        <v>0</v>
      </c>
      <c r="HI100" s="16"/>
      <c r="HJ100" s="16"/>
      <c r="HK100" s="16"/>
      <c r="HL100" s="9">
        <f t="shared" si="213"/>
        <v>0</v>
      </c>
      <c r="HM100" s="16"/>
      <c r="HN100" s="16"/>
      <c r="HO100" s="16"/>
      <c r="HP100" s="9">
        <f t="shared" si="214"/>
        <v>0</v>
      </c>
      <c r="HQ100" s="16"/>
      <c r="HR100" s="16"/>
      <c r="HS100" s="16"/>
      <c r="HT100" s="9">
        <f t="shared" si="215"/>
        <v>0</v>
      </c>
      <c r="HU100" s="16"/>
      <c r="HV100" s="16"/>
      <c r="HW100" s="16"/>
      <c r="HX100" s="9">
        <f t="shared" si="216"/>
        <v>0</v>
      </c>
    </row>
    <row r="101" spans="1:232" x14ac:dyDescent="0.25">
      <c r="A101" s="13">
        <f t="shared" si="217"/>
        <v>95</v>
      </c>
      <c r="B101" s="14" t="s">
        <v>179</v>
      </c>
      <c r="C101" s="15" t="s">
        <v>116</v>
      </c>
      <c r="D101" s="16" t="s">
        <v>180</v>
      </c>
      <c r="E101" s="13">
        <f t="shared" si="145"/>
        <v>0</v>
      </c>
      <c r="F101" s="13">
        <f t="shared" si="146"/>
        <v>0</v>
      </c>
      <c r="G101" s="13">
        <f t="shared" si="147"/>
        <v>0</v>
      </c>
      <c r="H101" s="17">
        <f t="shared" si="148"/>
        <v>0</v>
      </c>
      <c r="I101" s="13">
        <f t="shared" si="149"/>
        <v>0</v>
      </c>
      <c r="J101" s="13">
        <f t="shared" si="150"/>
        <v>0</v>
      </c>
      <c r="K101" s="13">
        <f t="shared" si="151"/>
        <v>0</v>
      </c>
      <c r="L101" s="18">
        <f t="shared" si="152"/>
        <v>0</v>
      </c>
      <c r="M101" s="13">
        <f t="shared" si="153"/>
        <v>0</v>
      </c>
      <c r="N101" s="13">
        <f t="shared" si="154"/>
        <v>0</v>
      </c>
      <c r="O101" s="13">
        <f t="shared" si="155"/>
        <v>0</v>
      </c>
      <c r="P101" s="18">
        <f t="shared" si="156"/>
        <v>0</v>
      </c>
      <c r="Q101" s="13">
        <f t="shared" si="157"/>
        <v>0</v>
      </c>
      <c r="R101" s="13">
        <f t="shared" si="158"/>
        <v>0</v>
      </c>
      <c r="S101" s="13">
        <f t="shared" si="159"/>
        <v>0</v>
      </c>
      <c r="T101" s="18">
        <f t="shared" si="160"/>
        <v>0</v>
      </c>
      <c r="U101" s="13">
        <f t="shared" si="161"/>
        <v>0</v>
      </c>
      <c r="V101" s="13">
        <f t="shared" si="162"/>
        <v>0</v>
      </c>
      <c r="W101" s="13">
        <f t="shared" si="163"/>
        <v>0</v>
      </c>
      <c r="X101" s="18">
        <f t="shared" si="164"/>
        <v>0</v>
      </c>
      <c r="Y101" s="19"/>
      <c r="Z101" s="16"/>
      <c r="AA101" s="16"/>
      <c r="AB101" s="9">
        <f t="shared" si="165"/>
        <v>0</v>
      </c>
      <c r="AC101" s="16"/>
      <c r="AD101" s="16"/>
      <c r="AE101" s="16"/>
      <c r="AF101" s="9">
        <f t="shared" si="166"/>
        <v>0</v>
      </c>
      <c r="AG101" s="16"/>
      <c r="AH101" s="16"/>
      <c r="AI101" s="16"/>
      <c r="AJ101" s="9">
        <f t="shared" si="167"/>
        <v>0</v>
      </c>
      <c r="AK101" s="16"/>
      <c r="AL101" s="16"/>
      <c r="AM101" s="16"/>
      <c r="AN101" s="9">
        <f t="shared" si="168"/>
        <v>0</v>
      </c>
      <c r="AO101" s="16"/>
      <c r="AP101" s="16"/>
      <c r="AQ101" s="16"/>
      <c r="AR101" s="9">
        <f t="shared" si="169"/>
        <v>0</v>
      </c>
      <c r="AS101" s="16"/>
      <c r="AT101" s="16"/>
      <c r="AU101" s="16"/>
      <c r="AV101" s="9">
        <f t="shared" si="170"/>
        <v>0</v>
      </c>
      <c r="AW101" s="16"/>
      <c r="AX101" s="16"/>
      <c r="AY101" s="16"/>
      <c r="AZ101" s="9">
        <f t="shared" si="171"/>
        <v>0</v>
      </c>
      <c r="BA101" s="16"/>
      <c r="BB101" s="16"/>
      <c r="BC101" s="16"/>
      <c r="BD101" s="9">
        <f t="shared" si="172"/>
        <v>0</v>
      </c>
      <c r="BE101" s="16"/>
      <c r="BF101" s="16"/>
      <c r="BG101" s="16"/>
      <c r="BH101" s="9">
        <f t="shared" si="173"/>
        <v>0</v>
      </c>
      <c r="BI101" s="16"/>
      <c r="BJ101" s="16"/>
      <c r="BK101" s="16"/>
      <c r="BL101" s="9">
        <f t="shared" si="174"/>
        <v>0</v>
      </c>
      <c r="BM101" s="16"/>
      <c r="BN101" s="16"/>
      <c r="BO101" s="16"/>
      <c r="BP101" s="9">
        <f t="shared" si="175"/>
        <v>0</v>
      </c>
      <c r="BQ101" s="16"/>
      <c r="BR101" s="16"/>
      <c r="BS101" s="16"/>
      <c r="BT101" s="9">
        <f t="shared" si="176"/>
        <v>0</v>
      </c>
      <c r="BU101" s="16"/>
      <c r="BV101" s="16"/>
      <c r="BW101" s="16"/>
      <c r="BX101" s="9">
        <f t="shared" si="177"/>
        <v>0</v>
      </c>
      <c r="BY101" s="16"/>
      <c r="BZ101" s="16"/>
      <c r="CA101" s="16"/>
      <c r="CB101" s="9">
        <f t="shared" si="178"/>
        <v>0</v>
      </c>
      <c r="CC101" s="16"/>
      <c r="CD101" s="16"/>
      <c r="CE101" s="16"/>
      <c r="CF101" s="9">
        <f t="shared" si="179"/>
        <v>0</v>
      </c>
      <c r="CG101" s="16"/>
      <c r="CH101" s="16"/>
      <c r="CI101" s="16"/>
      <c r="CJ101" s="9">
        <f t="shared" si="180"/>
        <v>0</v>
      </c>
      <c r="CK101" s="16"/>
      <c r="CL101" s="16"/>
      <c r="CM101" s="16"/>
      <c r="CN101" s="9">
        <f t="shared" si="181"/>
        <v>0</v>
      </c>
      <c r="CO101" s="16"/>
      <c r="CP101" s="16"/>
      <c r="CQ101" s="16"/>
      <c r="CR101" s="9">
        <f t="shared" si="182"/>
        <v>0</v>
      </c>
      <c r="CS101" s="16"/>
      <c r="CT101" s="16"/>
      <c r="CU101" s="16"/>
      <c r="CV101" s="9">
        <f t="shared" si="183"/>
        <v>0</v>
      </c>
      <c r="CW101" s="16"/>
      <c r="CX101" s="16"/>
      <c r="CY101" s="16"/>
      <c r="CZ101" s="9">
        <f t="shared" si="184"/>
        <v>0</v>
      </c>
      <c r="DA101" s="16"/>
      <c r="DB101" s="16"/>
      <c r="DC101" s="16"/>
      <c r="DD101" s="9">
        <f t="shared" si="185"/>
        <v>0</v>
      </c>
      <c r="DE101" s="16"/>
      <c r="DF101" s="16"/>
      <c r="DG101" s="16"/>
      <c r="DH101" s="9">
        <f t="shared" si="186"/>
        <v>0</v>
      </c>
      <c r="DI101" s="16"/>
      <c r="DJ101" s="16"/>
      <c r="DK101" s="16"/>
      <c r="DL101" s="9">
        <f t="shared" si="187"/>
        <v>0</v>
      </c>
      <c r="DM101" s="16"/>
      <c r="DN101" s="16"/>
      <c r="DO101" s="16"/>
      <c r="DP101" s="9">
        <f t="shared" si="188"/>
        <v>0</v>
      </c>
      <c r="DQ101" s="16"/>
      <c r="DR101" s="16"/>
      <c r="DS101" s="16"/>
      <c r="DT101" s="9">
        <f t="shared" si="189"/>
        <v>0</v>
      </c>
      <c r="DU101" s="16"/>
      <c r="DV101" s="16"/>
      <c r="DW101" s="16"/>
      <c r="DX101" s="9">
        <f t="shared" si="190"/>
        <v>0</v>
      </c>
      <c r="DY101" s="16"/>
      <c r="DZ101" s="16"/>
      <c r="EA101" s="16"/>
      <c r="EB101" s="9">
        <f t="shared" si="191"/>
        <v>0</v>
      </c>
      <c r="EC101" s="16"/>
      <c r="ED101" s="16"/>
      <c r="EE101" s="16"/>
      <c r="EF101" s="9">
        <f t="shared" si="192"/>
        <v>0</v>
      </c>
      <c r="EG101" s="16"/>
      <c r="EH101" s="16"/>
      <c r="EI101" s="16"/>
      <c r="EJ101" s="9">
        <f t="shared" si="193"/>
        <v>0</v>
      </c>
      <c r="EK101" s="16"/>
      <c r="EL101" s="16"/>
      <c r="EM101" s="16"/>
      <c r="EN101" s="9">
        <f t="shared" si="194"/>
        <v>0</v>
      </c>
      <c r="EO101" s="16"/>
      <c r="EP101" s="16"/>
      <c r="EQ101" s="16"/>
      <c r="ER101" s="9">
        <f t="shared" si="195"/>
        <v>0</v>
      </c>
      <c r="ES101" s="16"/>
      <c r="ET101" s="16"/>
      <c r="EU101" s="16"/>
      <c r="EV101" s="9">
        <f t="shared" si="196"/>
        <v>0</v>
      </c>
      <c r="EW101" s="16"/>
      <c r="EX101" s="16"/>
      <c r="EY101" s="16"/>
      <c r="EZ101" s="9">
        <f t="shared" si="197"/>
        <v>0</v>
      </c>
      <c r="FA101" s="16"/>
      <c r="FB101" s="16"/>
      <c r="FC101" s="16"/>
      <c r="FD101" s="9">
        <f t="shared" si="198"/>
        <v>0</v>
      </c>
      <c r="FE101" s="16"/>
      <c r="FF101" s="16"/>
      <c r="FG101" s="16"/>
      <c r="FH101" s="9">
        <f t="shared" si="199"/>
        <v>0</v>
      </c>
      <c r="FI101" s="16"/>
      <c r="FJ101" s="16"/>
      <c r="FK101" s="16"/>
      <c r="FL101" s="9">
        <f t="shared" si="200"/>
        <v>0</v>
      </c>
      <c r="FM101" s="16"/>
      <c r="FN101" s="16"/>
      <c r="FO101" s="16"/>
      <c r="FP101" s="9">
        <f t="shared" si="201"/>
        <v>0</v>
      </c>
      <c r="FQ101" s="16"/>
      <c r="FR101" s="16"/>
      <c r="FS101" s="16"/>
      <c r="FT101" s="9">
        <f t="shared" si="202"/>
        <v>0</v>
      </c>
      <c r="FU101" s="16"/>
      <c r="FV101" s="16"/>
      <c r="FW101" s="16"/>
      <c r="FX101" s="9">
        <f t="shared" si="203"/>
        <v>0</v>
      </c>
      <c r="FY101" s="16"/>
      <c r="FZ101" s="16"/>
      <c r="GA101" s="16"/>
      <c r="GB101" s="9">
        <f t="shared" si="204"/>
        <v>0</v>
      </c>
      <c r="GC101" s="16"/>
      <c r="GD101" s="16"/>
      <c r="GE101" s="16"/>
      <c r="GF101" s="9">
        <f t="shared" si="205"/>
        <v>0</v>
      </c>
      <c r="GG101" s="16"/>
      <c r="GH101" s="16"/>
      <c r="GI101" s="16"/>
      <c r="GJ101" s="9">
        <f t="shared" si="206"/>
        <v>0</v>
      </c>
      <c r="GK101" s="16"/>
      <c r="GL101" s="16"/>
      <c r="GM101" s="16"/>
      <c r="GN101" s="9">
        <f t="shared" si="207"/>
        <v>0</v>
      </c>
      <c r="GO101" s="16"/>
      <c r="GP101" s="16"/>
      <c r="GQ101" s="16"/>
      <c r="GR101" s="9">
        <f t="shared" si="208"/>
        <v>0</v>
      </c>
      <c r="GS101" s="16"/>
      <c r="GT101" s="16"/>
      <c r="GU101" s="16"/>
      <c r="GV101" s="9">
        <f t="shared" si="209"/>
        <v>0</v>
      </c>
      <c r="GW101" s="16"/>
      <c r="GX101" s="16"/>
      <c r="GY101" s="16"/>
      <c r="GZ101" s="9">
        <f t="shared" si="210"/>
        <v>0</v>
      </c>
      <c r="HA101" s="16"/>
      <c r="HB101" s="16"/>
      <c r="HC101" s="16"/>
      <c r="HD101" s="9">
        <f t="shared" si="211"/>
        <v>0</v>
      </c>
      <c r="HE101" s="16"/>
      <c r="HF101" s="16"/>
      <c r="HG101" s="16"/>
      <c r="HH101" s="9">
        <f t="shared" si="212"/>
        <v>0</v>
      </c>
      <c r="HI101" s="16"/>
      <c r="HJ101" s="16"/>
      <c r="HK101" s="16"/>
      <c r="HL101" s="9">
        <f t="shared" si="213"/>
        <v>0</v>
      </c>
      <c r="HM101" s="16"/>
      <c r="HN101" s="16"/>
      <c r="HO101" s="16"/>
      <c r="HP101" s="9">
        <f t="shared" si="214"/>
        <v>0</v>
      </c>
      <c r="HQ101" s="16"/>
      <c r="HR101" s="16"/>
      <c r="HS101" s="16"/>
      <c r="HT101" s="9">
        <f t="shared" si="215"/>
        <v>0</v>
      </c>
      <c r="HU101" s="16"/>
      <c r="HV101" s="16"/>
      <c r="HW101" s="16"/>
      <c r="HX101" s="9">
        <f t="shared" si="216"/>
        <v>0</v>
      </c>
    </row>
    <row r="102" spans="1:232" x14ac:dyDescent="0.25">
      <c r="A102" s="13">
        <f t="shared" si="217"/>
        <v>96</v>
      </c>
      <c r="B102" s="15" t="s">
        <v>181</v>
      </c>
      <c r="C102" s="15" t="s">
        <v>101</v>
      </c>
      <c r="D102" s="16" t="s">
        <v>56</v>
      </c>
      <c r="E102" s="13">
        <f t="shared" si="145"/>
        <v>0</v>
      </c>
      <c r="F102" s="13">
        <f t="shared" si="146"/>
        <v>0</v>
      </c>
      <c r="G102" s="13">
        <f t="shared" si="147"/>
        <v>0</v>
      </c>
      <c r="H102" s="17">
        <f t="shared" si="148"/>
        <v>0</v>
      </c>
      <c r="I102" s="13">
        <f t="shared" si="149"/>
        <v>0</v>
      </c>
      <c r="J102" s="13">
        <f t="shared" si="150"/>
        <v>0</v>
      </c>
      <c r="K102" s="13">
        <f t="shared" si="151"/>
        <v>0</v>
      </c>
      <c r="L102" s="18">
        <f t="shared" si="152"/>
        <v>0</v>
      </c>
      <c r="M102" s="13">
        <f t="shared" si="153"/>
        <v>0</v>
      </c>
      <c r="N102" s="13">
        <f t="shared" si="154"/>
        <v>0</v>
      </c>
      <c r="O102" s="13">
        <f t="shared" si="155"/>
        <v>0</v>
      </c>
      <c r="P102" s="18">
        <f t="shared" si="156"/>
        <v>0</v>
      </c>
      <c r="Q102" s="13">
        <f t="shared" si="157"/>
        <v>0</v>
      </c>
      <c r="R102" s="13">
        <f t="shared" si="158"/>
        <v>0</v>
      </c>
      <c r="S102" s="13">
        <f t="shared" si="159"/>
        <v>0</v>
      </c>
      <c r="T102" s="18">
        <f t="shared" si="160"/>
        <v>0</v>
      </c>
      <c r="U102" s="13">
        <f t="shared" si="161"/>
        <v>0</v>
      </c>
      <c r="V102" s="13">
        <f t="shared" si="162"/>
        <v>0</v>
      </c>
      <c r="W102" s="13">
        <f t="shared" si="163"/>
        <v>0</v>
      </c>
      <c r="X102" s="18">
        <f t="shared" si="164"/>
        <v>0</v>
      </c>
      <c r="Y102" s="19"/>
      <c r="Z102" s="16"/>
      <c r="AA102" s="16"/>
      <c r="AB102" s="9">
        <f t="shared" si="165"/>
        <v>0</v>
      </c>
      <c r="AC102" s="16"/>
      <c r="AD102" s="16"/>
      <c r="AE102" s="16"/>
      <c r="AF102" s="9">
        <f t="shared" si="166"/>
        <v>0</v>
      </c>
      <c r="AG102" s="16"/>
      <c r="AH102" s="16"/>
      <c r="AI102" s="16"/>
      <c r="AJ102" s="9">
        <f t="shared" si="167"/>
        <v>0</v>
      </c>
      <c r="AK102" s="16"/>
      <c r="AL102" s="16"/>
      <c r="AM102" s="16"/>
      <c r="AN102" s="9">
        <f t="shared" si="168"/>
        <v>0</v>
      </c>
      <c r="AO102" s="16"/>
      <c r="AP102" s="16"/>
      <c r="AQ102" s="16"/>
      <c r="AR102" s="9">
        <f t="shared" si="169"/>
        <v>0</v>
      </c>
      <c r="AS102" s="16"/>
      <c r="AT102" s="16"/>
      <c r="AU102" s="16"/>
      <c r="AV102" s="9">
        <f t="shared" si="170"/>
        <v>0</v>
      </c>
      <c r="AW102" s="16"/>
      <c r="AX102" s="16"/>
      <c r="AY102" s="16"/>
      <c r="AZ102" s="9">
        <f t="shared" si="171"/>
        <v>0</v>
      </c>
      <c r="BA102" s="16"/>
      <c r="BB102" s="16"/>
      <c r="BC102" s="16"/>
      <c r="BD102" s="9">
        <f t="shared" si="172"/>
        <v>0</v>
      </c>
      <c r="BE102" s="16"/>
      <c r="BF102" s="16"/>
      <c r="BG102" s="16"/>
      <c r="BH102" s="9">
        <f t="shared" si="173"/>
        <v>0</v>
      </c>
      <c r="BI102" s="16"/>
      <c r="BJ102" s="16"/>
      <c r="BK102" s="16"/>
      <c r="BL102" s="9">
        <f t="shared" si="174"/>
        <v>0</v>
      </c>
      <c r="BM102" s="16"/>
      <c r="BN102" s="16"/>
      <c r="BO102" s="16"/>
      <c r="BP102" s="9">
        <f t="shared" si="175"/>
        <v>0</v>
      </c>
      <c r="BQ102" s="16"/>
      <c r="BR102" s="16"/>
      <c r="BS102" s="16"/>
      <c r="BT102" s="9">
        <f t="shared" si="176"/>
        <v>0</v>
      </c>
      <c r="BU102" s="16"/>
      <c r="BV102" s="16"/>
      <c r="BW102" s="16"/>
      <c r="BX102" s="9">
        <f t="shared" si="177"/>
        <v>0</v>
      </c>
      <c r="BY102" s="16"/>
      <c r="BZ102" s="16"/>
      <c r="CA102" s="16"/>
      <c r="CB102" s="9">
        <f t="shared" si="178"/>
        <v>0</v>
      </c>
      <c r="CC102" s="16"/>
      <c r="CD102" s="16"/>
      <c r="CE102" s="16"/>
      <c r="CF102" s="9">
        <f t="shared" si="179"/>
        <v>0</v>
      </c>
      <c r="CG102" s="16"/>
      <c r="CH102" s="16"/>
      <c r="CI102" s="16"/>
      <c r="CJ102" s="9">
        <f t="shared" si="180"/>
        <v>0</v>
      </c>
      <c r="CK102" s="16"/>
      <c r="CL102" s="16"/>
      <c r="CM102" s="16"/>
      <c r="CN102" s="9">
        <f t="shared" si="181"/>
        <v>0</v>
      </c>
      <c r="CO102" s="16"/>
      <c r="CP102" s="16"/>
      <c r="CQ102" s="16"/>
      <c r="CR102" s="9">
        <f t="shared" si="182"/>
        <v>0</v>
      </c>
      <c r="CS102" s="16"/>
      <c r="CT102" s="16"/>
      <c r="CU102" s="16"/>
      <c r="CV102" s="9">
        <f t="shared" si="183"/>
        <v>0</v>
      </c>
      <c r="CW102" s="16"/>
      <c r="CX102" s="16"/>
      <c r="CY102" s="16"/>
      <c r="CZ102" s="9">
        <f t="shared" si="184"/>
        <v>0</v>
      </c>
      <c r="DA102" s="16"/>
      <c r="DB102" s="16"/>
      <c r="DC102" s="16"/>
      <c r="DD102" s="9">
        <f t="shared" si="185"/>
        <v>0</v>
      </c>
      <c r="DE102" s="16"/>
      <c r="DF102" s="16"/>
      <c r="DG102" s="16"/>
      <c r="DH102" s="9">
        <f t="shared" si="186"/>
        <v>0</v>
      </c>
      <c r="DI102" s="16"/>
      <c r="DJ102" s="16"/>
      <c r="DK102" s="16"/>
      <c r="DL102" s="9">
        <f t="shared" si="187"/>
        <v>0</v>
      </c>
      <c r="DM102" s="16"/>
      <c r="DN102" s="16"/>
      <c r="DO102" s="16"/>
      <c r="DP102" s="9">
        <f t="shared" si="188"/>
        <v>0</v>
      </c>
      <c r="DQ102" s="16"/>
      <c r="DR102" s="16"/>
      <c r="DS102" s="16"/>
      <c r="DT102" s="9">
        <f t="shared" si="189"/>
        <v>0</v>
      </c>
      <c r="DU102" s="16"/>
      <c r="DV102" s="16"/>
      <c r="DW102" s="16"/>
      <c r="DX102" s="9">
        <f t="shared" si="190"/>
        <v>0</v>
      </c>
      <c r="DY102" s="16"/>
      <c r="DZ102" s="16"/>
      <c r="EA102" s="16"/>
      <c r="EB102" s="9">
        <f t="shared" si="191"/>
        <v>0</v>
      </c>
      <c r="EC102" s="16"/>
      <c r="ED102" s="16"/>
      <c r="EE102" s="16"/>
      <c r="EF102" s="9">
        <f t="shared" si="192"/>
        <v>0</v>
      </c>
      <c r="EG102" s="16"/>
      <c r="EH102" s="16"/>
      <c r="EI102" s="16"/>
      <c r="EJ102" s="9">
        <f t="shared" si="193"/>
        <v>0</v>
      </c>
      <c r="EK102" s="16"/>
      <c r="EL102" s="16"/>
      <c r="EM102" s="16"/>
      <c r="EN102" s="9">
        <f t="shared" si="194"/>
        <v>0</v>
      </c>
      <c r="EO102" s="16"/>
      <c r="EP102" s="16"/>
      <c r="EQ102" s="16"/>
      <c r="ER102" s="9">
        <f t="shared" si="195"/>
        <v>0</v>
      </c>
      <c r="ES102" s="16"/>
      <c r="ET102" s="16"/>
      <c r="EU102" s="16"/>
      <c r="EV102" s="9">
        <f t="shared" si="196"/>
        <v>0</v>
      </c>
      <c r="EW102" s="16"/>
      <c r="EX102" s="16"/>
      <c r="EY102" s="16"/>
      <c r="EZ102" s="9">
        <f t="shared" si="197"/>
        <v>0</v>
      </c>
      <c r="FA102" s="16"/>
      <c r="FB102" s="16"/>
      <c r="FC102" s="16"/>
      <c r="FD102" s="9">
        <f t="shared" si="198"/>
        <v>0</v>
      </c>
      <c r="FE102" s="16"/>
      <c r="FF102" s="16"/>
      <c r="FG102" s="16"/>
      <c r="FH102" s="9">
        <f t="shared" si="199"/>
        <v>0</v>
      </c>
      <c r="FI102" s="16"/>
      <c r="FJ102" s="16"/>
      <c r="FK102" s="16"/>
      <c r="FL102" s="9">
        <f t="shared" si="200"/>
        <v>0</v>
      </c>
      <c r="FM102" s="16"/>
      <c r="FN102" s="16"/>
      <c r="FO102" s="16"/>
      <c r="FP102" s="9">
        <f t="shared" si="201"/>
        <v>0</v>
      </c>
      <c r="FQ102" s="16"/>
      <c r="FR102" s="16"/>
      <c r="FS102" s="16"/>
      <c r="FT102" s="9">
        <f t="shared" si="202"/>
        <v>0</v>
      </c>
      <c r="FU102" s="16"/>
      <c r="FV102" s="16"/>
      <c r="FW102" s="16"/>
      <c r="FX102" s="9">
        <f t="shared" si="203"/>
        <v>0</v>
      </c>
      <c r="FY102" s="16"/>
      <c r="FZ102" s="16"/>
      <c r="GA102" s="16"/>
      <c r="GB102" s="9">
        <f t="shared" si="204"/>
        <v>0</v>
      </c>
      <c r="GC102" s="16"/>
      <c r="GD102" s="16"/>
      <c r="GE102" s="16"/>
      <c r="GF102" s="9">
        <f t="shared" si="205"/>
        <v>0</v>
      </c>
      <c r="GG102" s="16"/>
      <c r="GH102" s="16"/>
      <c r="GI102" s="16"/>
      <c r="GJ102" s="9">
        <f t="shared" si="206"/>
        <v>0</v>
      </c>
      <c r="GK102" s="16"/>
      <c r="GL102" s="16"/>
      <c r="GM102" s="16"/>
      <c r="GN102" s="9">
        <f t="shared" si="207"/>
        <v>0</v>
      </c>
      <c r="GO102" s="16"/>
      <c r="GP102" s="16"/>
      <c r="GQ102" s="16"/>
      <c r="GR102" s="9">
        <f t="shared" si="208"/>
        <v>0</v>
      </c>
      <c r="GS102" s="16"/>
      <c r="GT102" s="16"/>
      <c r="GU102" s="16"/>
      <c r="GV102" s="9">
        <f t="shared" si="209"/>
        <v>0</v>
      </c>
      <c r="GW102" s="16"/>
      <c r="GX102" s="16"/>
      <c r="GY102" s="16"/>
      <c r="GZ102" s="9">
        <f t="shared" si="210"/>
        <v>0</v>
      </c>
      <c r="HA102" s="16"/>
      <c r="HB102" s="16"/>
      <c r="HC102" s="16"/>
      <c r="HD102" s="9">
        <f t="shared" si="211"/>
        <v>0</v>
      </c>
      <c r="HE102" s="16"/>
      <c r="HF102" s="16"/>
      <c r="HG102" s="16"/>
      <c r="HH102" s="9">
        <f t="shared" si="212"/>
        <v>0</v>
      </c>
      <c r="HI102" s="16"/>
      <c r="HJ102" s="16"/>
      <c r="HK102" s="16"/>
      <c r="HL102" s="9">
        <f t="shared" si="213"/>
        <v>0</v>
      </c>
      <c r="HM102" s="16"/>
      <c r="HN102" s="16"/>
      <c r="HO102" s="16"/>
      <c r="HP102" s="9">
        <f t="shared" si="214"/>
        <v>0</v>
      </c>
      <c r="HQ102" s="16"/>
      <c r="HR102" s="16"/>
      <c r="HS102" s="16"/>
      <c r="HT102" s="9">
        <f t="shared" si="215"/>
        <v>0</v>
      </c>
      <c r="HU102" s="16"/>
      <c r="HV102" s="16"/>
      <c r="HW102" s="16"/>
      <c r="HX102" s="9">
        <f t="shared" si="216"/>
        <v>0</v>
      </c>
    </row>
    <row r="103" spans="1:232" x14ac:dyDescent="0.25">
      <c r="A103" s="13">
        <f t="shared" si="217"/>
        <v>97</v>
      </c>
      <c r="B103" s="14" t="s">
        <v>182</v>
      </c>
      <c r="C103" s="15" t="s">
        <v>183</v>
      </c>
      <c r="D103" s="16" t="s">
        <v>99</v>
      </c>
      <c r="E103" s="13">
        <f t="shared" ref="E103:E134" si="218">I103+M103+Q103+U103</f>
        <v>0</v>
      </c>
      <c r="F103" s="13">
        <f t="shared" ref="F103:F134" si="219">J103+N103+R103+V103</f>
        <v>0</v>
      </c>
      <c r="G103" s="13">
        <f t="shared" ref="G103:G134" si="220">K103+O103+S103+W103</f>
        <v>0</v>
      </c>
      <c r="H103" s="17">
        <f t="shared" ref="H103:H134" si="221">X103+T103+P103+L103</f>
        <v>0</v>
      </c>
      <c r="I103" s="13">
        <f t="shared" ref="I103:I134" si="222">Y103+AO103+BE103+BU103+CK103+DA103+DQ103+EG103+EW103+FM103+GC103+GS103+HI103</f>
        <v>0</v>
      </c>
      <c r="J103" s="13">
        <f t="shared" ref="J103:J134" si="223">Z103+AP103+BF103+BV103+CL103+DB103+DR103+EH103+EX103+FN103+GD103+GT103+HJ103</f>
        <v>0</v>
      </c>
      <c r="K103" s="13">
        <f t="shared" ref="K103:K134" si="224">AA103+AQ103+BG103+BW103+CM103+DC103+DS103+EI103+EY103+FO103+GE103+GU103+HK103</f>
        <v>0</v>
      </c>
      <c r="L103" s="18">
        <f t="shared" ref="L103:L134" si="225">AB103+AR103+BH103+BX103+CN103+DD103+DT103+EJ103+EZ103+FP103+GF103+GV103+HL103</f>
        <v>0</v>
      </c>
      <c r="M103" s="13">
        <f t="shared" ref="M103:M134" si="226">AC103+AS103+BI103+BY103+CO103+DE103+DU103+EK103+FA103+FQ103+GG103+GW103+HM103</f>
        <v>0</v>
      </c>
      <c r="N103" s="13">
        <f t="shared" ref="N103:N134" si="227">AD103+AT103+BJ103+BZ103+CP103+DF103+DV103+EL103+FB103+FR103+GH103+GX103+HN103</f>
        <v>0</v>
      </c>
      <c r="O103" s="13">
        <f t="shared" ref="O103:O134" si="228">AE103+AU103+BK103+CA103+CQ103+DG103+DW103+EM103+FC103+FS103+GI103+GY103+HO103</f>
        <v>0</v>
      </c>
      <c r="P103" s="18">
        <f t="shared" ref="P103:P134" si="229">AF103+AV103+BL103+CB103+CR103+DH103+DX103+EN103+FD103+FT103+GJ103+GZ103+HP103</f>
        <v>0</v>
      </c>
      <c r="Q103" s="13">
        <f t="shared" ref="Q103:Q134" si="230">AG103+AW103+BM103+CC103+CS103+DI103+DY103+EO103+FE103+FU103+GK103+HA103+HQ103</f>
        <v>0</v>
      </c>
      <c r="R103" s="13">
        <f t="shared" ref="R103:R134" si="231">AH103+AX103+BN103+CD103+CT103+DJ103+DZ103+EP103+FF103+FV103+GL103+HB103+HR103</f>
        <v>0</v>
      </c>
      <c r="S103" s="13">
        <f t="shared" ref="S103:S134" si="232">AI103+AY103+BO103+CE103+CU103+DK103+EA103+EQ103+FG103+FW103+GM103+HC103+HS103</f>
        <v>0</v>
      </c>
      <c r="T103" s="18">
        <f t="shared" ref="T103:T134" si="233">AJ103+AZ103+BP103+CF103+CV103+DL103+EB103+ER103+FH103+FX103+GN103+HD103+HT103</f>
        <v>0</v>
      </c>
      <c r="U103" s="13">
        <f t="shared" ref="U103:U134" si="234">AK103+BA103+BQ103+CG103+CW103+DM103+EC103+ES103+FI103+FY103+GO103+HE103+HU103</f>
        <v>0</v>
      </c>
      <c r="V103" s="13">
        <f t="shared" ref="V103:V134" si="235">AL103+BB103+BR103+CH103+CX103+DN103+ED103+ET103+FJ103+FZ103+GP103+HF103+HV103</f>
        <v>0</v>
      </c>
      <c r="W103" s="13">
        <f t="shared" ref="W103:W134" si="236">AM103+BC103+BS103+CI103+CY103+DO103+EE103+EU103+FK103+GA103+GQ103+HG103+HW103</f>
        <v>0</v>
      </c>
      <c r="X103" s="18">
        <f t="shared" ref="X103:X134" si="237">AN103+BD103+BT103+CJ103+CZ103+DP103+EF103+EV103+FL103+GB103+GR103+HH103+HX103</f>
        <v>0</v>
      </c>
      <c r="Y103" s="19"/>
      <c r="Z103" s="16"/>
      <c r="AA103" s="16"/>
      <c r="AB103" s="9">
        <f t="shared" ref="AB103:AB134" si="238">Y103*$Y$4+Z103*$Z$4+AA103*$AA$4</f>
        <v>0</v>
      </c>
      <c r="AC103" s="16"/>
      <c r="AD103" s="16"/>
      <c r="AE103" s="16"/>
      <c r="AF103" s="9">
        <f t="shared" ref="AF103:AF134" si="239">AC103*$AC$4+AD103*$AD$4+AE103*$AE$4</f>
        <v>0</v>
      </c>
      <c r="AG103" s="16"/>
      <c r="AH103" s="16"/>
      <c r="AI103" s="16"/>
      <c r="AJ103" s="9">
        <f t="shared" ref="AJ103:AJ134" si="240">AG103*$AG$4+AH103*$AH$4+AI103*$AI$4</f>
        <v>0</v>
      </c>
      <c r="AK103" s="16"/>
      <c r="AL103" s="16"/>
      <c r="AM103" s="16"/>
      <c r="AN103" s="9">
        <f t="shared" ref="AN103:AN134" si="241">AK103*$AK$4+AL103*$AL$4+AM103*$AM$4</f>
        <v>0</v>
      </c>
      <c r="AO103" s="16"/>
      <c r="AP103" s="16"/>
      <c r="AQ103" s="16"/>
      <c r="AR103" s="9">
        <f t="shared" ref="AR103:AR134" si="242">AO103*$AO$4+AP103*$AP$4+AQ103*$AQ$4</f>
        <v>0</v>
      </c>
      <c r="AS103" s="16"/>
      <c r="AT103" s="16"/>
      <c r="AU103" s="16"/>
      <c r="AV103" s="9">
        <f t="shared" ref="AV103:AV134" si="243">AS103*$AS$4+AT103*$AT$4+AU103*$AU$4</f>
        <v>0</v>
      </c>
      <c r="AW103" s="16"/>
      <c r="AX103" s="16"/>
      <c r="AY103" s="16"/>
      <c r="AZ103" s="9">
        <f t="shared" ref="AZ103:AZ134" si="244">AW103*$AW$4+AX103*$AX$4+AY103*$AY$4</f>
        <v>0</v>
      </c>
      <c r="BA103" s="16"/>
      <c r="BB103" s="16"/>
      <c r="BC103" s="16"/>
      <c r="BD103" s="9">
        <f t="shared" ref="BD103:BD134" si="245">BA103*$BA$4+BB103*$BB$4+BC103*$BC$4</f>
        <v>0</v>
      </c>
      <c r="BE103" s="16"/>
      <c r="BF103" s="16"/>
      <c r="BG103" s="16"/>
      <c r="BH103" s="9">
        <f t="shared" ref="BH103:BH134" si="246">BE103*$BE$4+BF103*$BF$4+BG103*$BG$4</f>
        <v>0</v>
      </c>
      <c r="BI103" s="16"/>
      <c r="BJ103" s="16"/>
      <c r="BK103" s="16"/>
      <c r="BL103" s="9">
        <f t="shared" ref="BL103:BL134" si="247">BI103*$BI$4+BJ103*$BJ$4+BK103*$BK$4</f>
        <v>0</v>
      </c>
      <c r="BM103" s="16"/>
      <c r="BN103" s="16"/>
      <c r="BO103" s="16"/>
      <c r="BP103" s="9">
        <f t="shared" ref="BP103:BP134" si="248">BM103*$BM$4+BN103*$BN$4+BO103*$BO$4</f>
        <v>0</v>
      </c>
      <c r="BQ103" s="16"/>
      <c r="BR103" s="16"/>
      <c r="BS103" s="16"/>
      <c r="BT103" s="9">
        <f t="shared" ref="BT103:BT134" si="249">BQ103*$BQ$4+BR103*$BR$4+BS103*$BS$4</f>
        <v>0</v>
      </c>
      <c r="BU103" s="16"/>
      <c r="BV103" s="16"/>
      <c r="BW103" s="16"/>
      <c r="BX103" s="9">
        <f t="shared" ref="BX103:BX134" si="250">BU103*$BU$4+BV103*$BV$4+BW103*$BW$4</f>
        <v>0</v>
      </c>
      <c r="BY103" s="16"/>
      <c r="BZ103" s="16"/>
      <c r="CA103" s="16"/>
      <c r="CB103" s="9">
        <f t="shared" ref="CB103:CB134" si="251">BY103*$BY$4+BZ103*$BZ$4+CA103*$CA$4</f>
        <v>0</v>
      </c>
      <c r="CC103" s="16"/>
      <c r="CD103" s="16"/>
      <c r="CE103" s="16"/>
      <c r="CF103" s="9">
        <f t="shared" ref="CF103:CF134" si="252">CC103*$CC$4+CD103*$CD$4+CE103*$CE$4</f>
        <v>0</v>
      </c>
      <c r="CG103" s="16"/>
      <c r="CH103" s="16"/>
      <c r="CI103" s="16"/>
      <c r="CJ103" s="9">
        <f t="shared" ref="CJ103:CJ134" si="253">CG103*$CG$4+CH103*$CH$4+CI103*$CI$4</f>
        <v>0</v>
      </c>
      <c r="CK103" s="16"/>
      <c r="CL103" s="16"/>
      <c r="CM103" s="16"/>
      <c r="CN103" s="9">
        <f t="shared" ref="CN103:CN134" si="254">CK103*$CK$4+CL103*$CL$4+CM103*$CM$4</f>
        <v>0</v>
      </c>
      <c r="CO103" s="16"/>
      <c r="CP103" s="16"/>
      <c r="CQ103" s="16"/>
      <c r="CR103" s="9">
        <f t="shared" ref="CR103:CR134" si="255">CO103*$CO$4+CP103*$CP$4+CQ103*$CQ$4</f>
        <v>0</v>
      </c>
      <c r="CS103" s="16"/>
      <c r="CT103" s="16"/>
      <c r="CU103" s="16"/>
      <c r="CV103" s="9">
        <f t="shared" ref="CV103:CV134" si="256">CS103*$CS$4+CT103*$CT$4+CU103*$CU$4</f>
        <v>0</v>
      </c>
      <c r="CW103" s="16"/>
      <c r="CX103" s="16"/>
      <c r="CY103" s="16"/>
      <c r="CZ103" s="9">
        <f t="shared" ref="CZ103:CZ134" si="257">CW103*$CW$4+CX103*$CX$4+CY103*$CY$4</f>
        <v>0</v>
      </c>
      <c r="DA103" s="16"/>
      <c r="DB103" s="16"/>
      <c r="DC103" s="16"/>
      <c r="DD103" s="9">
        <f t="shared" ref="DD103:DD134" si="258">DA103*$DA$4+DB103*$DB$4+DC103*$DC$4</f>
        <v>0</v>
      </c>
      <c r="DE103" s="16"/>
      <c r="DF103" s="16"/>
      <c r="DG103" s="16"/>
      <c r="DH103" s="9">
        <f t="shared" ref="DH103:DH134" si="259">DE103*$DE$4+DF103*$DF$4+DG103*$DG$4</f>
        <v>0</v>
      </c>
      <c r="DI103" s="16"/>
      <c r="DJ103" s="16"/>
      <c r="DK103" s="16"/>
      <c r="DL103" s="9">
        <f t="shared" ref="DL103:DL134" si="260">DI103*$DI$4+DJ103*$DJ$4+DK103*$DK$4</f>
        <v>0</v>
      </c>
      <c r="DM103" s="16"/>
      <c r="DN103" s="16"/>
      <c r="DO103" s="16"/>
      <c r="DP103" s="9">
        <f t="shared" ref="DP103:DP134" si="261">DM103*$DM$4+DN103*$DN$4+DO103*$DO$4</f>
        <v>0</v>
      </c>
      <c r="DQ103" s="16"/>
      <c r="DR103" s="16"/>
      <c r="DS103" s="16"/>
      <c r="DT103" s="9">
        <f t="shared" ref="DT103:DT134" si="262">DQ103*$DQ$4+DR103*$DR$4+DS103*$DS$4</f>
        <v>0</v>
      </c>
      <c r="DU103" s="16"/>
      <c r="DV103" s="16"/>
      <c r="DW103" s="16"/>
      <c r="DX103" s="9">
        <f t="shared" ref="DX103:DX134" si="263">DU103*$DU$4+DV103*$DV$4+DW103*$DW$4</f>
        <v>0</v>
      </c>
      <c r="DY103" s="16"/>
      <c r="DZ103" s="16"/>
      <c r="EA103" s="16"/>
      <c r="EB103" s="9">
        <f t="shared" ref="EB103:EB134" si="264">DY103*$DY$4+DZ103*$DZ$4+EA103*$EA$4</f>
        <v>0</v>
      </c>
      <c r="EC103" s="16"/>
      <c r="ED103" s="16"/>
      <c r="EE103" s="16"/>
      <c r="EF103" s="9">
        <f t="shared" ref="EF103:EF134" si="265">EC103*$EC$4+ED103*$ED$4+EE103*$EE$4</f>
        <v>0</v>
      </c>
      <c r="EG103" s="16"/>
      <c r="EH103" s="16"/>
      <c r="EI103" s="16"/>
      <c r="EJ103" s="9">
        <f t="shared" ref="EJ103:EJ134" si="266">EG103*$EG$4+EH103*$EH$4+EI103*$EI$4</f>
        <v>0</v>
      </c>
      <c r="EK103" s="16"/>
      <c r="EL103" s="16"/>
      <c r="EM103" s="16"/>
      <c r="EN103" s="9">
        <f t="shared" ref="EN103:EN134" si="267">EK103*$EK$4+EL103*$EL$4+EM103*$EM$4</f>
        <v>0</v>
      </c>
      <c r="EO103" s="16"/>
      <c r="EP103" s="16"/>
      <c r="EQ103" s="16"/>
      <c r="ER103" s="9">
        <f t="shared" ref="ER103:ER134" si="268">EO103*$EO$4+EP103*$EP$4+EQ103*$EQ$4</f>
        <v>0</v>
      </c>
      <c r="ES103" s="16"/>
      <c r="ET103" s="16"/>
      <c r="EU103" s="16"/>
      <c r="EV103" s="9">
        <f t="shared" ref="EV103:EV134" si="269">ES103*$ES$4+ET103*$ET$4+EU103*$EU$4</f>
        <v>0</v>
      </c>
      <c r="EW103" s="16"/>
      <c r="EX103" s="16"/>
      <c r="EY103" s="16"/>
      <c r="EZ103" s="9">
        <f t="shared" ref="EZ103:EZ134" si="270">EW103*$EW$4+EX103*$EX$4+EY103*$EY$4</f>
        <v>0</v>
      </c>
      <c r="FA103" s="16"/>
      <c r="FB103" s="16"/>
      <c r="FC103" s="16"/>
      <c r="FD103" s="9">
        <f t="shared" ref="FD103:FD134" si="271">FA103*$FA$4+FB103*$FB$4+FC103*$FC$4</f>
        <v>0</v>
      </c>
      <c r="FE103" s="16"/>
      <c r="FF103" s="16"/>
      <c r="FG103" s="16"/>
      <c r="FH103" s="9">
        <f t="shared" ref="FH103:FH134" si="272">FE103*$FE$4+FF103*$FF$4+FG103*$FG$4</f>
        <v>0</v>
      </c>
      <c r="FI103" s="16"/>
      <c r="FJ103" s="16"/>
      <c r="FK103" s="16"/>
      <c r="FL103" s="9">
        <f t="shared" ref="FL103:FL134" si="273">FI103*$FI$4+FJ103*$FJ$4+FK103*$FK$4</f>
        <v>0</v>
      </c>
      <c r="FM103" s="16"/>
      <c r="FN103" s="16"/>
      <c r="FO103" s="16"/>
      <c r="FP103" s="9">
        <f t="shared" ref="FP103:FP134" si="274">FM103*$FM$4+FN103*$FN$4+FO103*$FO$4</f>
        <v>0</v>
      </c>
      <c r="FQ103" s="16"/>
      <c r="FR103" s="16"/>
      <c r="FS103" s="16"/>
      <c r="FT103" s="9">
        <f t="shared" ref="FT103:FT134" si="275">FQ103*$FQ$4+FR103*$FR$4+FS103*$FS$4</f>
        <v>0</v>
      </c>
      <c r="FU103" s="16"/>
      <c r="FV103" s="16"/>
      <c r="FW103" s="16"/>
      <c r="FX103" s="9">
        <f t="shared" ref="FX103:FX134" si="276">FU103*$FU$4+FV103*$FV$4+FW103*$FW$4</f>
        <v>0</v>
      </c>
      <c r="FY103" s="16"/>
      <c r="FZ103" s="16"/>
      <c r="GA103" s="16"/>
      <c r="GB103" s="9">
        <f t="shared" ref="GB103:GB134" si="277">FY103*$FY$4+FZ103*$FZ$4+GA103*$GA$4</f>
        <v>0</v>
      </c>
      <c r="GC103" s="16"/>
      <c r="GD103" s="16"/>
      <c r="GE103" s="16"/>
      <c r="GF103" s="9">
        <f t="shared" ref="GF103:GF134" si="278">GC103*$GC$4+GD103*$GD$4+GE103*$GE$4</f>
        <v>0</v>
      </c>
      <c r="GG103" s="16"/>
      <c r="GH103" s="16"/>
      <c r="GI103" s="16"/>
      <c r="GJ103" s="9">
        <f t="shared" ref="GJ103:GJ134" si="279">GG103*$GG$4+GH103*$GH$4+GI103*$GI$4</f>
        <v>0</v>
      </c>
      <c r="GK103" s="16"/>
      <c r="GL103" s="16"/>
      <c r="GM103" s="16"/>
      <c r="GN103" s="9">
        <f t="shared" ref="GN103:GN134" si="280">GK103*$GK$4+GL103*$GL$4+GM103*$GM$4</f>
        <v>0</v>
      </c>
      <c r="GO103" s="16"/>
      <c r="GP103" s="16"/>
      <c r="GQ103" s="16"/>
      <c r="GR103" s="9">
        <f t="shared" ref="GR103:GR134" si="281">GO103*$GO$4+GP103*$GP$4+GQ103*$GQ$4</f>
        <v>0</v>
      </c>
      <c r="GS103" s="16"/>
      <c r="GT103" s="16"/>
      <c r="GU103" s="16"/>
      <c r="GV103" s="9">
        <f t="shared" ref="GV103:GV134" si="282">GS103*$GS$4+GT103*$GT$4+GU103*$GU$4</f>
        <v>0</v>
      </c>
      <c r="GW103" s="16"/>
      <c r="GX103" s="16"/>
      <c r="GY103" s="16"/>
      <c r="GZ103" s="9">
        <f t="shared" ref="GZ103:GZ134" si="283">GW103*$GW$4+GX103*$GX$4+GY103*$GY$4</f>
        <v>0</v>
      </c>
      <c r="HA103" s="16"/>
      <c r="HB103" s="16"/>
      <c r="HC103" s="16"/>
      <c r="HD103" s="9">
        <f t="shared" ref="HD103:HD134" si="284">HA103*$HA$4+HB103*$HB$4+HC103*$HC$4</f>
        <v>0</v>
      </c>
      <c r="HE103" s="16"/>
      <c r="HF103" s="16"/>
      <c r="HG103" s="16"/>
      <c r="HH103" s="9">
        <f t="shared" ref="HH103:HH134" si="285">HE103*$HE$4+HF103*$HF$4+HG103*$HG$4</f>
        <v>0</v>
      </c>
      <c r="HI103" s="16"/>
      <c r="HJ103" s="16"/>
      <c r="HK103" s="16"/>
      <c r="HL103" s="9">
        <f t="shared" ref="HL103:HL134" si="286">HI103*$HI$4+HJ103*$HJ$4+HK103*$HK$4</f>
        <v>0</v>
      </c>
      <c r="HM103" s="16"/>
      <c r="HN103" s="16"/>
      <c r="HO103" s="16"/>
      <c r="HP103" s="9">
        <f t="shared" ref="HP103:HP134" si="287">HM103*$HI$4+HN103*$HJ$4+HO103*$HK$4</f>
        <v>0</v>
      </c>
      <c r="HQ103" s="16"/>
      <c r="HR103" s="16"/>
      <c r="HS103" s="16"/>
      <c r="HT103" s="9">
        <f t="shared" ref="HT103:HT134" si="288">HQ103*$HA$4+HR103*$HB$4+HS103*$HC$4</f>
        <v>0</v>
      </c>
      <c r="HU103" s="16"/>
      <c r="HV103" s="16"/>
      <c r="HW103" s="16"/>
      <c r="HX103" s="9">
        <f t="shared" ref="HX103:HX134" si="289">HU103*$HE$4+HV103*$HF$4+HW103*$HG$4</f>
        <v>0</v>
      </c>
    </row>
    <row r="104" spans="1:232" x14ac:dyDescent="0.25">
      <c r="A104" s="13">
        <f t="shared" si="217"/>
        <v>98</v>
      </c>
      <c r="B104" s="14" t="s">
        <v>184</v>
      </c>
      <c r="C104" s="15" t="s">
        <v>103</v>
      </c>
      <c r="D104" s="16" t="s">
        <v>83</v>
      </c>
      <c r="E104" s="13">
        <f t="shared" si="218"/>
        <v>0</v>
      </c>
      <c r="F104" s="13">
        <f t="shared" si="219"/>
        <v>0</v>
      </c>
      <c r="G104" s="13">
        <f t="shared" si="220"/>
        <v>0</v>
      </c>
      <c r="H104" s="17">
        <f t="shared" si="221"/>
        <v>0</v>
      </c>
      <c r="I104" s="13">
        <f t="shared" si="222"/>
        <v>0</v>
      </c>
      <c r="J104" s="13">
        <f t="shared" si="223"/>
        <v>0</v>
      </c>
      <c r="K104" s="13">
        <f t="shared" si="224"/>
        <v>0</v>
      </c>
      <c r="L104" s="18">
        <f t="shared" si="225"/>
        <v>0</v>
      </c>
      <c r="M104" s="13">
        <f t="shared" si="226"/>
        <v>0</v>
      </c>
      <c r="N104" s="13">
        <f t="shared" si="227"/>
        <v>0</v>
      </c>
      <c r="O104" s="13">
        <f t="shared" si="228"/>
        <v>0</v>
      </c>
      <c r="P104" s="18">
        <f t="shared" si="229"/>
        <v>0</v>
      </c>
      <c r="Q104" s="13">
        <f t="shared" si="230"/>
        <v>0</v>
      </c>
      <c r="R104" s="13">
        <f t="shared" si="231"/>
        <v>0</v>
      </c>
      <c r="S104" s="13">
        <f t="shared" si="232"/>
        <v>0</v>
      </c>
      <c r="T104" s="18">
        <f t="shared" si="233"/>
        <v>0</v>
      </c>
      <c r="U104" s="13">
        <f t="shared" si="234"/>
        <v>0</v>
      </c>
      <c r="V104" s="13">
        <f t="shared" si="235"/>
        <v>0</v>
      </c>
      <c r="W104" s="13">
        <f t="shared" si="236"/>
        <v>0</v>
      </c>
      <c r="X104" s="18">
        <f t="shared" si="237"/>
        <v>0</v>
      </c>
      <c r="Y104" s="19"/>
      <c r="Z104" s="16"/>
      <c r="AA104" s="16"/>
      <c r="AB104" s="9">
        <f t="shared" si="238"/>
        <v>0</v>
      </c>
      <c r="AC104" s="16"/>
      <c r="AD104" s="16"/>
      <c r="AE104" s="16"/>
      <c r="AF104" s="9">
        <f t="shared" si="239"/>
        <v>0</v>
      </c>
      <c r="AG104" s="16"/>
      <c r="AH104" s="16"/>
      <c r="AI104" s="16"/>
      <c r="AJ104" s="9">
        <f t="shared" si="240"/>
        <v>0</v>
      </c>
      <c r="AK104" s="16"/>
      <c r="AL104" s="16"/>
      <c r="AM104" s="16"/>
      <c r="AN104" s="9">
        <f t="shared" si="241"/>
        <v>0</v>
      </c>
      <c r="AO104" s="16"/>
      <c r="AP104" s="16"/>
      <c r="AQ104" s="16"/>
      <c r="AR104" s="9">
        <f t="shared" si="242"/>
        <v>0</v>
      </c>
      <c r="AS104" s="16"/>
      <c r="AT104" s="16"/>
      <c r="AU104" s="16"/>
      <c r="AV104" s="9">
        <f t="shared" si="243"/>
        <v>0</v>
      </c>
      <c r="AW104" s="16"/>
      <c r="AX104" s="16"/>
      <c r="AY104" s="16"/>
      <c r="AZ104" s="9">
        <f t="shared" si="244"/>
        <v>0</v>
      </c>
      <c r="BA104" s="16"/>
      <c r="BB104" s="16"/>
      <c r="BC104" s="16"/>
      <c r="BD104" s="9">
        <f t="shared" si="245"/>
        <v>0</v>
      </c>
      <c r="BE104" s="16"/>
      <c r="BF104" s="16"/>
      <c r="BG104" s="16"/>
      <c r="BH104" s="9">
        <f t="shared" si="246"/>
        <v>0</v>
      </c>
      <c r="BI104" s="16"/>
      <c r="BJ104" s="16"/>
      <c r="BK104" s="16"/>
      <c r="BL104" s="9">
        <f t="shared" si="247"/>
        <v>0</v>
      </c>
      <c r="BM104" s="16"/>
      <c r="BN104" s="16"/>
      <c r="BO104" s="16"/>
      <c r="BP104" s="9">
        <f t="shared" si="248"/>
        <v>0</v>
      </c>
      <c r="BQ104" s="16"/>
      <c r="BR104" s="16"/>
      <c r="BS104" s="16"/>
      <c r="BT104" s="9">
        <f t="shared" si="249"/>
        <v>0</v>
      </c>
      <c r="BU104" s="16"/>
      <c r="BV104" s="16"/>
      <c r="BW104" s="16"/>
      <c r="BX104" s="9">
        <f t="shared" si="250"/>
        <v>0</v>
      </c>
      <c r="BY104" s="16"/>
      <c r="BZ104" s="16"/>
      <c r="CA104" s="16"/>
      <c r="CB104" s="9">
        <f t="shared" si="251"/>
        <v>0</v>
      </c>
      <c r="CC104" s="16"/>
      <c r="CD104" s="16"/>
      <c r="CE104" s="16"/>
      <c r="CF104" s="9">
        <f t="shared" si="252"/>
        <v>0</v>
      </c>
      <c r="CG104" s="16"/>
      <c r="CH104" s="16"/>
      <c r="CI104" s="16"/>
      <c r="CJ104" s="9">
        <f t="shared" si="253"/>
        <v>0</v>
      </c>
      <c r="CK104" s="16"/>
      <c r="CL104" s="16"/>
      <c r="CM104" s="16"/>
      <c r="CN104" s="9">
        <f t="shared" si="254"/>
        <v>0</v>
      </c>
      <c r="CO104" s="16"/>
      <c r="CP104" s="16"/>
      <c r="CQ104" s="16"/>
      <c r="CR104" s="9">
        <f t="shared" si="255"/>
        <v>0</v>
      </c>
      <c r="CS104" s="16"/>
      <c r="CT104" s="16"/>
      <c r="CU104" s="16"/>
      <c r="CV104" s="9">
        <f t="shared" si="256"/>
        <v>0</v>
      </c>
      <c r="CW104" s="16"/>
      <c r="CX104" s="16"/>
      <c r="CY104" s="16"/>
      <c r="CZ104" s="9">
        <f t="shared" si="257"/>
        <v>0</v>
      </c>
      <c r="DA104" s="16"/>
      <c r="DB104" s="16"/>
      <c r="DC104" s="16"/>
      <c r="DD104" s="9">
        <f t="shared" si="258"/>
        <v>0</v>
      </c>
      <c r="DE104" s="16"/>
      <c r="DF104" s="16"/>
      <c r="DG104" s="16"/>
      <c r="DH104" s="9">
        <f t="shared" si="259"/>
        <v>0</v>
      </c>
      <c r="DI104" s="16"/>
      <c r="DJ104" s="16"/>
      <c r="DK104" s="16"/>
      <c r="DL104" s="9">
        <f t="shared" si="260"/>
        <v>0</v>
      </c>
      <c r="DM104" s="16"/>
      <c r="DN104" s="16"/>
      <c r="DO104" s="16"/>
      <c r="DP104" s="9">
        <f t="shared" si="261"/>
        <v>0</v>
      </c>
      <c r="DQ104" s="16"/>
      <c r="DR104" s="16"/>
      <c r="DS104" s="16"/>
      <c r="DT104" s="9">
        <f t="shared" si="262"/>
        <v>0</v>
      </c>
      <c r="DU104" s="16"/>
      <c r="DV104" s="16"/>
      <c r="DW104" s="16"/>
      <c r="DX104" s="9">
        <f t="shared" si="263"/>
        <v>0</v>
      </c>
      <c r="DY104" s="16"/>
      <c r="DZ104" s="16"/>
      <c r="EA104" s="16"/>
      <c r="EB104" s="9">
        <f t="shared" si="264"/>
        <v>0</v>
      </c>
      <c r="EC104" s="16"/>
      <c r="ED104" s="16"/>
      <c r="EE104" s="16"/>
      <c r="EF104" s="9">
        <f t="shared" si="265"/>
        <v>0</v>
      </c>
      <c r="EG104" s="16"/>
      <c r="EH104" s="16"/>
      <c r="EI104" s="16"/>
      <c r="EJ104" s="9">
        <f t="shared" si="266"/>
        <v>0</v>
      </c>
      <c r="EK104" s="16"/>
      <c r="EL104" s="16"/>
      <c r="EM104" s="16"/>
      <c r="EN104" s="9">
        <f t="shared" si="267"/>
        <v>0</v>
      </c>
      <c r="EO104" s="16"/>
      <c r="EP104" s="16"/>
      <c r="EQ104" s="16"/>
      <c r="ER104" s="9">
        <f t="shared" si="268"/>
        <v>0</v>
      </c>
      <c r="ES104" s="16"/>
      <c r="ET104" s="16"/>
      <c r="EU104" s="16"/>
      <c r="EV104" s="9">
        <f t="shared" si="269"/>
        <v>0</v>
      </c>
      <c r="EW104" s="16"/>
      <c r="EX104" s="16"/>
      <c r="EY104" s="16"/>
      <c r="EZ104" s="9">
        <f t="shared" si="270"/>
        <v>0</v>
      </c>
      <c r="FA104" s="16"/>
      <c r="FB104" s="16"/>
      <c r="FC104" s="16"/>
      <c r="FD104" s="9">
        <f t="shared" si="271"/>
        <v>0</v>
      </c>
      <c r="FE104" s="16"/>
      <c r="FF104" s="16"/>
      <c r="FG104" s="16"/>
      <c r="FH104" s="9">
        <f t="shared" si="272"/>
        <v>0</v>
      </c>
      <c r="FI104" s="16"/>
      <c r="FJ104" s="16"/>
      <c r="FK104" s="16"/>
      <c r="FL104" s="9">
        <f t="shared" si="273"/>
        <v>0</v>
      </c>
      <c r="FM104" s="16"/>
      <c r="FN104" s="16"/>
      <c r="FO104" s="16"/>
      <c r="FP104" s="9">
        <f t="shared" si="274"/>
        <v>0</v>
      </c>
      <c r="FQ104" s="16"/>
      <c r="FR104" s="16"/>
      <c r="FS104" s="16"/>
      <c r="FT104" s="9">
        <f t="shared" si="275"/>
        <v>0</v>
      </c>
      <c r="FU104" s="16"/>
      <c r="FV104" s="16"/>
      <c r="FW104" s="16"/>
      <c r="FX104" s="9">
        <f t="shared" si="276"/>
        <v>0</v>
      </c>
      <c r="FY104" s="16"/>
      <c r="FZ104" s="16"/>
      <c r="GA104" s="16"/>
      <c r="GB104" s="9">
        <f t="shared" si="277"/>
        <v>0</v>
      </c>
      <c r="GC104" s="16"/>
      <c r="GD104" s="16"/>
      <c r="GE104" s="16"/>
      <c r="GF104" s="9">
        <f t="shared" si="278"/>
        <v>0</v>
      </c>
      <c r="GG104" s="16"/>
      <c r="GH104" s="16"/>
      <c r="GI104" s="16"/>
      <c r="GJ104" s="9">
        <f t="shared" si="279"/>
        <v>0</v>
      </c>
      <c r="GK104" s="16"/>
      <c r="GL104" s="16"/>
      <c r="GM104" s="16"/>
      <c r="GN104" s="9">
        <f t="shared" si="280"/>
        <v>0</v>
      </c>
      <c r="GO104" s="16"/>
      <c r="GP104" s="16"/>
      <c r="GQ104" s="16"/>
      <c r="GR104" s="9">
        <f t="shared" si="281"/>
        <v>0</v>
      </c>
      <c r="GS104" s="16"/>
      <c r="GT104" s="16"/>
      <c r="GU104" s="16"/>
      <c r="GV104" s="9">
        <f t="shared" si="282"/>
        <v>0</v>
      </c>
      <c r="GW104" s="16"/>
      <c r="GX104" s="16"/>
      <c r="GY104" s="16"/>
      <c r="GZ104" s="9">
        <f t="shared" si="283"/>
        <v>0</v>
      </c>
      <c r="HA104" s="16"/>
      <c r="HB104" s="16"/>
      <c r="HC104" s="16"/>
      <c r="HD104" s="9">
        <f t="shared" si="284"/>
        <v>0</v>
      </c>
      <c r="HE104" s="16"/>
      <c r="HF104" s="16"/>
      <c r="HG104" s="16"/>
      <c r="HH104" s="9">
        <f t="shared" si="285"/>
        <v>0</v>
      </c>
      <c r="HI104" s="16"/>
      <c r="HJ104" s="16"/>
      <c r="HK104" s="16"/>
      <c r="HL104" s="9">
        <f t="shared" si="286"/>
        <v>0</v>
      </c>
      <c r="HM104" s="16"/>
      <c r="HN104" s="16"/>
      <c r="HO104" s="16"/>
      <c r="HP104" s="9">
        <f t="shared" si="287"/>
        <v>0</v>
      </c>
      <c r="HQ104" s="16"/>
      <c r="HR104" s="16"/>
      <c r="HS104" s="16"/>
      <c r="HT104" s="9">
        <f t="shared" si="288"/>
        <v>0</v>
      </c>
      <c r="HU104" s="16"/>
      <c r="HV104" s="16"/>
      <c r="HW104" s="16"/>
      <c r="HX104" s="9">
        <f t="shared" si="289"/>
        <v>0</v>
      </c>
    </row>
    <row r="105" spans="1:232" x14ac:dyDescent="0.25">
      <c r="A105" s="13">
        <f t="shared" si="217"/>
        <v>99</v>
      </c>
      <c r="B105" s="14" t="s">
        <v>186</v>
      </c>
      <c r="C105" s="15" t="s">
        <v>72</v>
      </c>
      <c r="D105" s="16" t="s">
        <v>187</v>
      </c>
      <c r="E105" s="13">
        <f t="shared" si="218"/>
        <v>0</v>
      </c>
      <c r="F105" s="13">
        <f t="shared" si="219"/>
        <v>0</v>
      </c>
      <c r="G105" s="13">
        <f t="shared" si="220"/>
        <v>0</v>
      </c>
      <c r="H105" s="17">
        <f t="shared" si="221"/>
        <v>0</v>
      </c>
      <c r="I105" s="13">
        <f t="shared" si="222"/>
        <v>0</v>
      </c>
      <c r="J105" s="13">
        <f t="shared" si="223"/>
        <v>0</v>
      </c>
      <c r="K105" s="13">
        <f t="shared" si="224"/>
        <v>0</v>
      </c>
      <c r="L105" s="18">
        <f t="shared" si="225"/>
        <v>0</v>
      </c>
      <c r="M105" s="13">
        <f t="shared" si="226"/>
        <v>0</v>
      </c>
      <c r="N105" s="13">
        <f t="shared" si="227"/>
        <v>0</v>
      </c>
      <c r="O105" s="13">
        <f t="shared" si="228"/>
        <v>0</v>
      </c>
      <c r="P105" s="18">
        <f t="shared" si="229"/>
        <v>0</v>
      </c>
      <c r="Q105" s="13">
        <f t="shared" si="230"/>
        <v>0</v>
      </c>
      <c r="R105" s="13">
        <f t="shared" si="231"/>
        <v>0</v>
      </c>
      <c r="S105" s="13">
        <f t="shared" si="232"/>
        <v>0</v>
      </c>
      <c r="T105" s="18">
        <f t="shared" si="233"/>
        <v>0</v>
      </c>
      <c r="U105" s="13">
        <f t="shared" si="234"/>
        <v>0</v>
      </c>
      <c r="V105" s="13">
        <f t="shared" si="235"/>
        <v>0</v>
      </c>
      <c r="W105" s="13">
        <f t="shared" si="236"/>
        <v>0</v>
      </c>
      <c r="X105" s="18">
        <f t="shared" si="237"/>
        <v>0</v>
      </c>
      <c r="Y105" s="19"/>
      <c r="Z105" s="16"/>
      <c r="AA105" s="16"/>
      <c r="AB105" s="9">
        <f t="shared" si="238"/>
        <v>0</v>
      </c>
      <c r="AC105" s="16"/>
      <c r="AD105" s="16"/>
      <c r="AE105" s="16"/>
      <c r="AF105" s="9">
        <f t="shared" si="239"/>
        <v>0</v>
      </c>
      <c r="AG105" s="16"/>
      <c r="AH105" s="16"/>
      <c r="AI105" s="16"/>
      <c r="AJ105" s="9">
        <f t="shared" si="240"/>
        <v>0</v>
      </c>
      <c r="AK105" s="16"/>
      <c r="AL105" s="16"/>
      <c r="AM105" s="16"/>
      <c r="AN105" s="9">
        <f t="shared" si="241"/>
        <v>0</v>
      </c>
      <c r="AO105" s="16"/>
      <c r="AP105" s="16"/>
      <c r="AQ105" s="16"/>
      <c r="AR105" s="9">
        <f t="shared" si="242"/>
        <v>0</v>
      </c>
      <c r="AS105" s="16"/>
      <c r="AT105" s="16"/>
      <c r="AU105" s="16"/>
      <c r="AV105" s="9">
        <f t="shared" si="243"/>
        <v>0</v>
      </c>
      <c r="AW105" s="16"/>
      <c r="AX105" s="16"/>
      <c r="AY105" s="16"/>
      <c r="AZ105" s="9">
        <f t="shared" si="244"/>
        <v>0</v>
      </c>
      <c r="BA105" s="16"/>
      <c r="BB105" s="16"/>
      <c r="BC105" s="16"/>
      <c r="BD105" s="9">
        <f t="shared" si="245"/>
        <v>0</v>
      </c>
      <c r="BE105" s="16"/>
      <c r="BF105" s="16"/>
      <c r="BG105" s="16"/>
      <c r="BH105" s="9">
        <f t="shared" si="246"/>
        <v>0</v>
      </c>
      <c r="BI105" s="16"/>
      <c r="BJ105" s="16"/>
      <c r="BK105" s="16"/>
      <c r="BL105" s="9">
        <f t="shared" si="247"/>
        <v>0</v>
      </c>
      <c r="BM105" s="16"/>
      <c r="BN105" s="16"/>
      <c r="BO105" s="16"/>
      <c r="BP105" s="9">
        <f t="shared" si="248"/>
        <v>0</v>
      </c>
      <c r="BQ105" s="16"/>
      <c r="BR105" s="16"/>
      <c r="BS105" s="16"/>
      <c r="BT105" s="9">
        <f t="shared" si="249"/>
        <v>0</v>
      </c>
      <c r="BU105" s="16"/>
      <c r="BV105" s="16"/>
      <c r="BW105" s="16"/>
      <c r="BX105" s="9">
        <f t="shared" si="250"/>
        <v>0</v>
      </c>
      <c r="BY105" s="16"/>
      <c r="BZ105" s="16"/>
      <c r="CA105" s="16"/>
      <c r="CB105" s="9">
        <f t="shared" si="251"/>
        <v>0</v>
      </c>
      <c r="CC105" s="16"/>
      <c r="CD105" s="16"/>
      <c r="CE105" s="16"/>
      <c r="CF105" s="9">
        <f t="shared" si="252"/>
        <v>0</v>
      </c>
      <c r="CG105" s="16"/>
      <c r="CH105" s="16"/>
      <c r="CI105" s="16"/>
      <c r="CJ105" s="9">
        <f t="shared" si="253"/>
        <v>0</v>
      </c>
      <c r="CK105" s="16"/>
      <c r="CL105" s="16"/>
      <c r="CM105" s="16"/>
      <c r="CN105" s="9">
        <f t="shared" si="254"/>
        <v>0</v>
      </c>
      <c r="CO105" s="16"/>
      <c r="CP105" s="16"/>
      <c r="CQ105" s="16"/>
      <c r="CR105" s="9">
        <f t="shared" si="255"/>
        <v>0</v>
      </c>
      <c r="CS105" s="16"/>
      <c r="CT105" s="16"/>
      <c r="CU105" s="16"/>
      <c r="CV105" s="9">
        <f t="shared" si="256"/>
        <v>0</v>
      </c>
      <c r="CW105" s="16"/>
      <c r="CX105" s="16"/>
      <c r="CY105" s="16"/>
      <c r="CZ105" s="9">
        <f t="shared" si="257"/>
        <v>0</v>
      </c>
      <c r="DA105" s="16"/>
      <c r="DB105" s="16"/>
      <c r="DC105" s="16"/>
      <c r="DD105" s="9">
        <f t="shared" si="258"/>
        <v>0</v>
      </c>
      <c r="DE105" s="16"/>
      <c r="DF105" s="16"/>
      <c r="DG105" s="16"/>
      <c r="DH105" s="9">
        <f t="shared" si="259"/>
        <v>0</v>
      </c>
      <c r="DI105" s="16"/>
      <c r="DJ105" s="16"/>
      <c r="DK105" s="16"/>
      <c r="DL105" s="9">
        <f t="shared" si="260"/>
        <v>0</v>
      </c>
      <c r="DM105" s="16"/>
      <c r="DN105" s="16"/>
      <c r="DO105" s="16"/>
      <c r="DP105" s="9">
        <f t="shared" si="261"/>
        <v>0</v>
      </c>
      <c r="DQ105" s="16"/>
      <c r="DR105" s="16"/>
      <c r="DS105" s="16"/>
      <c r="DT105" s="9">
        <f t="shared" si="262"/>
        <v>0</v>
      </c>
      <c r="DU105" s="16"/>
      <c r="DV105" s="16"/>
      <c r="DW105" s="16"/>
      <c r="DX105" s="9">
        <f t="shared" si="263"/>
        <v>0</v>
      </c>
      <c r="DY105" s="16"/>
      <c r="DZ105" s="16"/>
      <c r="EA105" s="16"/>
      <c r="EB105" s="9">
        <f t="shared" si="264"/>
        <v>0</v>
      </c>
      <c r="EC105" s="16"/>
      <c r="ED105" s="16"/>
      <c r="EE105" s="16"/>
      <c r="EF105" s="9">
        <f t="shared" si="265"/>
        <v>0</v>
      </c>
      <c r="EG105" s="16"/>
      <c r="EH105" s="16"/>
      <c r="EI105" s="16"/>
      <c r="EJ105" s="9">
        <f t="shared" si="266"/>
        <v>0</v>
      </c>
      <c r="EK105" s="16"/>
      <c r="EL105" s="16"/>
      <c r="EM105" s="16"/>
      <c r="EN105" s="9">
        <f t="shared" si="267"/>
        <v>0</v>
      </c>
      <c r="EO105" s="16"/>
      <c r="EP105" s="16"/>
      <c r="EQ105" s="16"/>
      <c r="ER105" s="9">
        <f t="shared" si="268"/>
        <v>0</v>
      </c>
      <c r="ES105" s="16"/>
      <c r="ET105" s="16"/>
      <c r="EU105" s="16"/>
      <c r="EV105" s="9">
        <f t="shared" si="269"/>
        <v>0</v>
      </c>
      <c r="EW105" s="16"/>
      <c r="EX105" s="16"/>
      <c r="EY105" s="16"/>
      <c r="EZ105" s="9">
        <f t="shared" si="270"/>
        <v>0</v>
      </c>
      <c r="FA105" s="16"/>
      <c r="FB105" s="16"/>
      <c r="FC105" s="16"/>
      <c r="FD105" s="9">
        <f t="shared" si="271"/>
        <v>0</v>
      </c>
      <c r="FE105" s="16"/>
      <c r="FF105" s="16"/>
      <c r="FG105" s="16"/>
      <c r="FH105" s="9">
        <f t="shared" si="272"/>
        <v>0</v>
      </c>
      <c r="FI105" s="16"/>
      <c r="FJ105" s="16"/>
      <c r="FK105" s="16"/>
      <c r="FL105" s="9">
        <f t="shared" si="273"/>
        <v>0</v>
      </c>
      <c r="FM105" s="16"/>
      <c r="FN105" s="16"/>
      <c r="FO105" s="16"/>
      <c r="FP105" s="9">
        <f t="shared" si="274"/>
        <v>0</v>
      </c>
      <c r="FQ105" s="16"/>
      <c r="FR105" s="16"/>
      <c r="FS105" s="16"/>
      <c r="FT105" s="9">
        <f t="shared" si="275"/>
        <v>0</v>
      </c>
      <c r="FU105" s="16"/>
      <c r="FV105" s="16"/>
      <c r="FW105" s="16"/>
      <c r="FX105" s="9">
        <f t="shared" si="276"/>
        <v>0</v>
      </c>
      <c r="FY105" s="16"/>
      <c r="FZ105" s="16"/>
      <c r="GA105" s="16"/>
      <c r="GB105" s="9">
        <f t="shared" si="277"/>
        <v>0</v>
      </c>
      <c r="GC105" s="16"/>
      <c r="GD105" s="16"/>
      <c r="GE105" s="16"/>
      <c r="GF105" s="9">
        <f t="shared" si="278"/>
        <v>0</v>
      </c>
      <c r="GG105" s="16"/>
      <c r="GH105" s="16"/>
      <c r="GI105" s="16"/>
      <c r="GJ105" s="9">
        <f t="shared" si="279"/>
        <v>0</v>
      </c>
      <c r="GK105" s="16"/>
      <c r="GL105" s="16"/>
      <c r="GM105" s="16"/>
      <c r="GN105" s="9">
        <f t="shared" si="280"/>
        <v>0</v>
      </c>
      <c r="GO105" s="16"/>
      <c r="GP105" s="16"/>
      <c r="GQ105" s="16"/>
      <c r="GR105" s="9">
        <f t="shared" si="281"/>
        <v>0</v>
      </c>
      <c r="GS105" s="16"/>
      <c r="GT105" s="16"/>
      <c r="GU105" s="16"/>
      <c r="GV105" s="9">
        <f t="shared" si="282"/>
        <v>0</v>
      </c>
      <c r="GW105" s="16"/>
      <c r="GX105" s="16"/>
      <c r="GY105" s="16"/>
      <c r="GZ105" s="9">
        <f t="shared" si="283"/>
        <v>0</v>
      </c>
      <c r="HA105" s="16"/>
      <c r="HB105" s="16"/>
      <c r="HC105" s="16"/>
      <c r="HD105" s="9">
        <f t="shared" si="284"/>
        <v>0</v>
      </c>
      <c r="HE105" s="16"/>
      <c r="HF105" s="16"/>
      <c r="HG105" s="16"/>
      <c r="HH105" s="9">
        <f t="shared" si="285"/>
        <v>0</v>
      </c>
      <c r="HI105" s="16"/>
      <c r="HJ105" s="16"/>
      <c r="HK105" s="16"/>
      <c r="HL105" s="9">
        <f t="shared" si="286"/>
        <v>0</v>
      </c>
      <c r="HM105" s="16"/>
      <c r="HN105" s="16"/>
      <c r="HO105" s="16"/>
      <c r="HP105" s="9">
        <f t="shared" si="287"/>
        <v>0</v>
      </c>
      <c r="HQ105" s="16"/>
      <c r="HR105" s="16"/>
      <c r="HS105" s="16"/>
      <c r="HT105" s="9">
        <f t="shared" si="288"/>
        <v>0</v>
      </c>
      <c r="HU105" s="16"/>
      <c r="HV105" s="16"/>
      <c r="HW105" s="16"/>
      <c r="HX105" s="9">
        <f t="shared" si="289"/>
        <v>0</v>
      </c>
    </row>
    <row r="106" spans="1:232" x14ac:dyDescent="0.25">
      <c r="A106" s="13">
        <f t="shared" si="217"/>
        <v>100</v>
      </c>
      <c r="B106" s="15" t="s">
        <v>188</v>
      </c>
      <c r="C106" s="15" t="s">
        <v>189</v>
      </c>
      <c r="D106" s="16" t="s">
        <v>70</v>
      </c>
      <c r="E106" s="13">
        <f t="shared" si="218"/>
        <v>0</v>
      </c>
      <c r="F106" s="13">
        <f t="shared" si="219"/>
        <v>0</v>
      </c>
      <c r="G106" s="13">
        <f t="shared" si="220"/>
        <v>0</v>
      </c>
      <c r="H106" s="17">
        <f t="shared" si="221"/>
        <v>0</v>
      </c>
      <c r="I106" s="13">
        <f t="shared" si="222"/>
        <v>0</v>
      </c>
      <c r="J106" s="13">
        <f t="shared" si="223"/>
        <v>0</v>
      </c>
      <c r="K106" s="13">
        <f t="shared" si="224"/>
        <v>0</v>
      </c>
      <c r="L106" s="18">
        <f t="shared" si="225"/>
        <v>0</v>
      </c>
      <c r="M106" s="13">
        <f t="shared" si="226"/>
        <v>0</v>
      </c>
      <c r="N106" s="13">
        <f t="shared" si="227"/>
        <v>0</v>
      </c>
      <c r="O106" s="13">
        <f t="shared" si="228"/>
        <v>0</v>
      </c>
      <c r="P106" s="18">
        <f t="shared" si="229"/>
        <v>0</v>
      </c>
      <c r="Q106" s="13">
        <f t="shared" si="230"/>
        <v>0</v>
      </c>
      <c r="R106" s="13">
        <f t="shared" si="231"/>
        <v>0</v>
      </c>
      <c r="S106" s="13">
        <f t="shared" si="232"/>
        <v>0</v>
      </c>
      <c r="T106" s="18">
        <f t="shared" si="233"/>
        <v>0</v>
      </c>
      <c r="U106" s="13">
        <f t="shared" si="234"/>
        <v>0</v>
      </c>
      <c r="V106" s="13">
        <f t="shared" si="235"/>
        <v>0</v>
      </c>
      <c r="W106" s="13">
        <f t="shared" si="236"/>
        <v>0</v>
      </c>
      <c r="X106" s="18">
        <f t="shared" si="237"/>
        <v>0</v>
      </c>
      <c r="Y106" s="19"/>
      <c r="Z106" s="16"/>
      <c r="AA106" s="16"/>
      <c r="AB106" s="9">
        <f t="shared" si="238"/>
        <v>0</v>
      </c>
      <c r="AC106" s="16"/>
      <c r="AD106" s="16"/>
      <c r="AE106" s="16"/>
      <c r="AF106" s="9">
        <f t="shared" si="239"/>
        <v>0</v>
      </c>
      <c r="AG106" s="16"/>
      <c r="AH106" s="16"/>
      <c r="AI106" s="16"/>
      <c r="AJ106" s="9">
        <f t="shared" si="240"/>
        <v>0</v>
      </c>
      <c r="AK106" s="16"/>
      <c r="AL106" s="16"/>
      <c r="AM106" s="16"/>
      <c r="AN106" s="9">
        <f t="shared" si="241"/>
        <v>0</v>
      </c>
      <c r="AO106" s="16"/>
      <c r="AP106" s="16"/>
      <c r="AQ106" s="16"/>
      <c r="AR106" s="9">
        <f t="shared" si="242"/>
        <v>0</v>
      </c>
      <c r="AS106" s="16"/>
      <c r="AT106" s="16"/>
      <c r="AU106" s="16"/>
      <c r="AV106" s="9">
        <f t="shared" si="243"/>
        <v>0</v>
      </c>
      <c r="AW106" s="16"/>
      <c r="AX106" s="16"/>
      <c r="AY106" s="16"/>
      <c r="AZ106" s="9">
        <f t="shared" si="244"/>
        <v>0</v>
      </c>
      <c r="BA106" s="16"/>
      <c r="BB106" s="16"/>
      <c r="BC106" s="16"/>
      <c r="BD106" s="9">
        <f t="shared" si="245"/>
        <v>0</v>
      </c>
      <c r="BE106" s="16"/>
      <c r="BF106" s="16"/>
      <c r="BG106" s="16"/>
      <c r="BH106" s="9">
        <f t="shared" si="246"/>
        <v>0</v>
      </c>
      <c r="BI106" s="16"/>
      <c r="BJ106" s="16"/>
      <c r="BK106" s="16"/>
      <c r="BL106" s="9">
        <f t="shared" si="247"/>
        <v>0</v>
      </c>
      <c r="BM106" s="16"/>
      <c r="BN106" s="16"/>
      <c r="BO106" s="16"/>
      <c r="BP106" s="9">
        <f t="shared" si="248"/>
        <v>0</v>
      </c>
      <c r="BQ106" s="16"/>
      <c r="BR106" s="16"/>
      <c r="BS106" s="16"/>
      <c r="BT106" s="9">
        <f t="shared" si="249"/>
        <v>0</v>
      </c>
      <c r="BU106" s="16"/>
      <c r="BV106" s="16"/>
      <c r="BW106" s="16"/>
      <c r="BX106" s="9">
        <f t="shared" si="250"/>
        <v>0</v>
      </c>
      <c r="BY106" s="16"/>
      <c r="BZ106" s="16"/>
      <c r="CA106" s="16"/>
      <c r="CB106" s="9">
        <f t="shared" si="251"/>
        <v>0</v>
      </c>
      <c r="CC106" s="16"/>
      <c r="CD106" s="16"/>
      <c r="CE106" s="16"/>
      <c r="CF106" s="9">
        <f t="shared" si="252"/>
        <v>0</v>
      </c>
      <c r="CG106" s="16"/>
      <c r="CH106" s="16"/>
      <c r="CI106" s="16"/>
      <c r="CJ106" s="9">
        <f t="shared" si="253"/>
        <v>0</v>
      </c>
      <c r="CK106" s="16"/>
      <c r="CL106" s="16"/>
      <c r="CM106" s="16"/>
      <c r="CN106" s="9">
        <f t="shared" si="254"/>
        <v>0</v>
      </c>
      <c r="CO106" s="16"/>
      <c r="CP106" s="16"/>
      <c r="CQ106" s="16"/>
      <c r="CR106" s="9">
        <f t="shared" si="255"/>
        <v>0</v>
      </c>
      <c r="CS106" s="16"/>
      <c r="CT106" s="16"/>
      <c r="CU106" s="16"/>
      <c r="CV106" s="9">
        <f t="shared" si="256"/>
        <v>0</v>
      </c>
      <c r="CW106" s="16"/>
      <c r="CX106" s="16"/>
      <c r="CY106" s="16"/>
      <c r="CZ106" s="9">
        <f t="shared" si="257"/>
        <v>0</v>
      </c>
      <c r="DA106" s="16"/>
      <c r="DB106" s="16"/>
      <c r="DC106" s="16"/>
      <c r="DD106" s="9">
        <f t="shared" si="258"/>
        <v>0</v>
      </c>
      <c r="DE106" s="16"/>
      <c r="DF106" s="16"/>
      <c r="DG106" s="16"/>
      <c r="DH106" s="9">
        <f t="shared" si="259"/>
        <v>0</v>
      </c>
      <c r="DI106" s="16"/>
      <c r="DJ106" s="16"/>
      <c r="DK106" s="16"/>
      <c r="DL106" s="9">
        <f t="shared" si="260"/>
        <v>0</v>
      </c>
      <c r="DM106" s="16"/>
      <c r="DN106" s="16"/>
      <c r="DO106" s="16"/>
      <c r="DP106" s="9">
        <f t="shared" si="261"/>
        <v>0</v>
      </c>
      <c r="DQ106" s="16"/>
      <c r="DR106" s="16"/>
      <c r="DS106" s="16"/>
      <c r="DT106" s="9">
        <f t="shared" si="262"/>
        <v>0</v>
      </c>
      <c r="DU106" s="16"/>
      <c r="DV106" s="16"/>
      <c r="DW106" s="16"/>
      <c r="DX106" s="9">
        <f t="shared" si="263"/>
        <v>0</v>
      </c>
      <c r="DY106" s="16"/>
      <c r="DZ106" s="16"/>
      <c r="EA106" s="16"/>
      <c r="EB106" s="9">
        <f t="shared" si="264"/>
        <v>0</v>
      </c>
      <c r="EC106" s="16"/>
      <c r="ED106" s="16"/>
      <c r="EE106" s="16"/>
      <c r="EF106" s="9">
        <f t="shared" si="265"/>
        <v>0</v>
      </c>
      <c r="EG106" s="16"/>
      <c r="EH106" s="16"/>
      <c r="EI106" s="16"/>
      <c r="EJ106" s="9">
        <f t="shared" si="266"/>
        <v>0</v>
      </c>
      <c r="EK106" s="16"/>
      <c r="EL106" s="16"/>
      <c r="EM106" s="16"/>
      <c r="EN106" s="9">
        <f t="shared" si="267"/>
        <v>0</v>
      </c>
      <c r="EO106" s="16"/>
      <c r="EP106" s="16"/>
      <c r="EQ106" s="16"/>
      <c r="ER106" s="9">
        <f t="shared" si="268"/>
        <v>0</v>
      </c>
      <c r="ES106" s="16"/>
      <c r="ET106" s="16"/>
      <c r="EU106" s="16"/>
      <c r="EV106" s="9">
        <f t="shared" si="269"/>
        <v>0</v>
      </c>
      <c r="EW106" s="16"/>
      <c r="EX106" s="16"/>
      <c r="EY106" s="16"/>
      <c r="EZ106" s="9">
        <f t="shared" si="270"/>
        <v>0</v>
      </c>
      <c r="FA106" s="16"/>
      <c r="FB106" s="16"/>
      <c r="FC106" s="16"/>
      <c r="FD106" s="9">
        <f t="shared" si="271"/>
        <v>0</v>
      </c>
      <c r="FE106" s="16"/>
      <c r="FF106" s="16"/>
      <c r="FG106" s="16"/>
      <c r="FH106" s="9">
        <f t="shared" si="272"/>
        <v>0</v>
      </c>
      <c r="FI106" s="16"/>
      <c r="FJ106" s="16"/>
      <c r="FK106" s="16"/>
      <c r="FL106" s="9">
        <f t="shared" si="273"/>
        <v>0</v>
      </c>
      <c r="FM106" s="16"/>
      <c r="FN106" s="16"/>
      <c r="FO106" s="16"/>
      <c r="FP106" s="9">
        <f t="shared" si="274"/>
        <v>0</v>
      </c>
      <c r="FQ106" s="16"/>
      <c r="FR106" s="16"/>
      <c r="FS106" s="16"/>
      <c r="FT106" s="9">
        <f t="shared" si="275"/>
        <v>0</v>
      </c>
      <c r="FU106" s="16"/>
      <c r="FV106" s="16"/>
      <c r="FW106" s="16"/>
      <c r="FX106" s="9">
        <f t="shared" si="276"/>
        <v>0</v>
      </c>
      <c r="FY106" s="16"/>
      <c r="FZ106" s="16"/>
      <c r="GA106" s="16"/>
      <c r="GB106" s="9">
        <f t="shared" si="277"/>
        <v>0</v>
      </c>
      <c r="GC106" s="16"/>
      <c r="GD106" s="16"/>
      <c r="GE106" s="16"/>
      <c r="GF106" s="9">
        <f t="shared" si="278"/>
        <v>0</v>
      </c>
      <c r="GG106" s="16"/>
      <c r="GH106" s="16"/>
      <c r="GI106" s="16"/>
      <c r="GJ106" s="9">
        <f t="shared" si="279"/>
        <v>0</v>
      </c>
      <c r="GK106" s="16"/>
      <c r="GL106" s="16"/>
      <c r="GM106" s="16"/>
      <c r="GN106" s="9">
        <f t="shared" si="280"/>
        <v>0</v>
      </c>
      <c r="GO106" s="16"/>
      <c r="GP106" s="16"/>
      <c r="GQ106" s="16"/>
      <c r="GR106" s="9">
        <f t="shared" si="281"/>
        <v>0</v>
      </c>
      <c r="GS106" s="16"/>
      <c r="GT106" s="16"/>
      <c r="GU106" s="16"/>
      <c r="GV106" s="9">
        <f t="shared" si="282"/>
        <v>0</v>
      </c>
      <c r="GW106" s="16"/>
      <c r="GX106" s="16"/>
      <c r="GY106" s="16"/>
      <c r="GZ106" s="9">
        <f t="shared" si="283"/>
        <v>0</v>
      </c>
      <c r="HA106" s="16"/>
      <c r="HB106" s="16"/>
      <c r="HC106" s="16"/>
      <c r="HD106" s="9">
        <f t="shared" si="284"/>
        <v>0</v>
      </c>
      <c r="HE106" s="16"/>
      <c r="HF106" s="16"/>
      <c r="HG106" s="16"/>
      <c r="HH106" s="9">
        <f t="shared" si="285"/>
        <v>0</v>
      </c>
      <c r="HI106" s="16"/>
      <c r="HJ106" s="16"/>
      <c r="HK106" s="16"/>
      <c r="HL106" s="9">
        <f t="shared" si="286"/>
        <v>0</v>
      </c>
      <c r="HM106" s="16"/>
      <c r="HN106" s="16"/>
      <c r="HO106" s="16"/>
      <c r="HP106" s="9">
        <f t="shared" si="287"/>
        <v>0</v>
      </c>
      <c r="HQ106" s="16"/>
      <c r="HR106" s="16"/>
      <c r="HS106" s="16"/>
      <c r="HT106" s="9">
        <f t="shared" si="288"/>
        <v>0</v>
      </c>
      <c r="HU106" s="16"/>
      <c r="HV106" s="16"/>
      <c r="HW106" s="16"/>
      <c r="HX106" s="9">
        <f t="shared" si="289"/>
        <v>0</v>
      </c>
    </row>
    <row r="107" spans="1:232" x14ac:dyDescent="0.25">
      <c r="A107" s="13">
        <f t="shared" si="217"/>
        <v>101</v>
      </c>
      <c r="B107" s="15" t="s">
        <v>190</v>
      </c>
      <c r="C107" s="15" t="s">
        <v>101</v>
      </c>
      <c r="D107" s="16" t="s">
        <v>172</v>
      </c>
      <c r="E107" s="13">
        <f t="shared" si="218"/>
        <v>0</v>
      </c>
      <c r="F107" s="13">
        <f t="shared" si="219"/>
        <v>0</v>
      </c>
      <c r="G107" s="13">
        <f t="shared" si="220"/>
        <v>0</v>
      </c>
      <c r="H107" s="17">
        <f t="shared" si="221"/>
        <v>0</v>
      </c>
      <c r="I107" s="13">
        <f t="shared" si="222"/>
        <v>0</v>
      </c>
      <c r="J107" s="13">
        <f t="shared" si="223"/>
        <v>0</v>
      </c>
      <c r="K107" s="13">
        <f t="shared" si="224"/>
        <v>0</v>
      </c>
      <c r="L107" s="18">
        <f t="shared" si="225"/>
        <v>0</v>
      </c>
      <c r="M107" s="13">
        <f t="shared" si="226"/>
        <v>0</v>
      </c>
      <c r="N107" s="13">
        <f t="shared" si="227"/>
        <v>0</v>
      </c>
      <c r="O107" s="13">
        <f t="shared" si="228"/>
        <v>0</v>
      </c>
      <c r="P107" s="18">
        <f t="shared" si="229"/>
        <v>0</v>
      </c>
      <c r="Q107" s="13">
        <f t="shared" si="230"/>
        <v>0</v>
      </c>
      <c r="R107" s="13">
        <f t="shared" si="231"/>
        <v>0</v>
      </c>
      <c r="S107" s="13">
        <f t="shared" si="232"/>
        <v>0</v>
      </c>
      <c r="T107" s="18">
        <f t="shared" si="233"/>
        <v>0</v>
      </c>
      <c r="U107" s="13">
        <f t="shared" si="234"/>
        <v>0</v>
      </c>
      <c r="V107" s="13">
        <f t="shared" si="235"/>
        <v>0</v>
      </c>
      <c r="W107" s="13">
        <f t="shared" si="236"/>
        <v>0</v>
      </c>
      <c r="X107" s="18">
        <f t="shared" si="237"/>
        <v>0</v>
      </c>
      <c r="Y107" s="19"/>
      <c r="Z107" s="16"/>
      <c r="AA107" s="16"/>
      <c r="AB107" s="9">
        <f t="shared" si="238"/>
        <v>0</v>
      </c>
      <c r="AC107" s="16"/>
      <c r="AD107" s="16"/>
      <c r="AE107" s="16"/>
      <c r="AF107" s="9">
        <f t="shared" si="239"/>
        <v>0</v>
      </c>
      <c r="AG107" s="16"/>
      <c r="AH107" s="16"/>
      <c r="AI107" s="16"/>
      <c r="AJ107" s="9">
        <f t="shared" si="240"/>
        <v>0</v>
      </c>
      <c r="AK107" s="16"/>
      <c r="AL107" s="16"/>
      <c r="AM107" s="16"/>
      <c r="AN107" s="9">
        <f t="shared" si="241"/>
        <v>0</v>
      </c>
      <c r="AO107" s="16"/>
      <c r="AP107" s="16"/>
      <c r="AQ107" s="16"/>
      <c r="AR107" s="9">
        <f t="shared" si="242"/>
        <v>0</v>
      </c>
      <c r="AS107" s="16"/>
      <c r="AT107" s="16"/>
      <c r="AU107" s="16"/>
      <c r="AV107" s="9">
        <f t="shared" si="243"/>
        <v>0</v>
      </c>
      <c r="AW107" s="16"/>
      <c r="AX107" s="16"/>
      <c r="AY107" s="16"/>
      <c r="AZ107" s="9">
        <f t="shared" si="244"/>
        <v>0</v>
      </c>
      <c r="BA107" s="16"/>
      <c r="BB107" s="16"/>
      <c r="BC107" s="16"/>
      <c r="BD107" s="9">
        <f t="shared" si="245"/>
        <v>0</v>
      </c>
      <c r="BE107" s="16"/>
      <c r="BF107" s="16"/>
      <c r="BG107" s="16"/>
      <c r="BH107" s="9">
        <f t="shared" si="246"/>
        <v>0</v>
      </c>
      <c r="BI107" s="16"/>
      <c r="BJ107" s="16"/>
      <c r="BK107" s="16"/>
      <c r="BL107" s="9">
        <f t="shared" si="247"/>
        <v>0</v>
      </c>
      <c r="BM107" s="16"/>
      <c r="BN107" s="16"/>
      <c r="BO107" s="16"/>
      <c r="BP107" s="9">
        <f t="shared" si="248"/>
        <v>0</v>
      </c>
      <c r="BQ107" s="16"/>
      <c r="BR107" s="16"/>
      <c r="BS107" s="16"/>
      <c r="BT107" s="9">
        <f t="shared" si="249"/>
        <v>0</v>
      </c>
      <c r="BU107" s="16"/>
      <c r="BV107" s="16"/>
      <c r="BW107" s="16"/>
      <c r="BX107" s="9">
        <f t="shared" si="250"/>
        <v>0</v>
      </c>
      <c r="BY107" s="16"/>
      <c r="BZ107" s="16"/>
      <c r="CA107" s="16"/>
      <c r="CB107" s="9">
        <f t="shared" si="251"/>
        <v>0</v>
      </c>
      <c r="CC107" s="16"/>
      <c r="CD107" s="16"/>
      <c r="CE107" s="16"/>
      <c r="CF107" s="9">
        <f t="shared" si="252"/>
        <v>0</v>
      </c>
      <c r="CG107" s="16"/>
      <c r="CH107" s="16"/>
      <c r="CI107" s="16"/>
      <c r="CJ107" s="9">
        <f t="shared" si="253"/>
        <v>0</v>
      </c>
      <c r="CK107" s="16"/>
      <c r="CL107" s="16"/>
      <c r="CM107" s="16"/>
      <c r="CN107" s="9">
        <f t="shared" si="254"/>
        <v>0</v>
      </c>
      <c r="CO107" s="16"/>
      <c r="CP107" s="16"/>
      <c r="CQ107" s="16"/>
      <c r="CR107" s="9">
        <f t="shared" si="255"/>
        <v>0</v>
      </c>
      <c r="CS107" s="16"/>
      <c r="CT107" s="16"/>
      <c r="CU107" s="16"/>
      <c r="CV107" s="9">
        <f t="shared" si="256"/>
        <v>0</v>
      </c>
      <c r="CW107" s="16"/>
      <c r="CX107" s="16"/>
      <c r="CY107" s="16"/>
      <c r="CZ107" s="9">
        <f t="shared" si="257"/>
        <v>0</v>
      </c>
      <c r="DA107" s="16"/>
      <c r="DB107" s="16"/>
      <c r="DC107" s="16"/>
      <c r="DD107" s="9">
        <f t="shared" si="258"/>
        <v>0</v>
      </c>
      <c r="DE107" s="16"/>
      <c r="DF107" s="16"/>
      <c r="DG107" s="16"/>
      <c r="DH107" s="9">
        <f t="shared" si="259"/>
        <v>0</v>
      </c>
      <c r="DI107" s="16"/>
      <c r="DJ107" s="16"/>
      <c r="DK107" s="16"/>
      <c r="DL107" s="9">
        <f t="shared" si="260"/>
        <v>0</v>
      </c>
      <c r="DM107" s="16"/>
      <c r="DN107" s="16"/>
      <c r="DO107" s="16"/>
      <c r="DP107" s="9">
        <f t="shared" si="261"/>
        <v>0</v>
      </c>
      <c r="DQ107" s="16"/>
      <c r="DR107" s="16"/>
      <c r="DS107" s="16"/>
      <c r="DT107" s="9">
        <f t="shared" si="262"/>
        <v>0</v>
      </c>
      <c r="DU107" s="16"/>
      <c r="DV107" s="16"/>
      <c r="DW107" s="16"/>
      <c r="DX107" s="9">
        <f t="shared" si="263"/>
        <v>0</v>
      </c>
      <c r="DY107" s="16"/>
      <c r="DZ107" s="16"/>
      <c r="EA107" s="16"/>
      <c r="EB107" s="9">
        <f t="shared" si="264"/>
        <v>0</v>
      </c>
      <c r="EC107" s="16"/>
      <c r="ED107" s="16"/>
      <c r="EE107" s="16"/>
      <c r="EF107" s="9">
        <f t="shared" si="265"/>
        <v>0</v>
      </c>
      <c r="EG107" s="16"/>
      <c r="EH107" s="16"/>
      <c r="EI107" s="16"/>
      <c r="EJ107" s="9">
        <f t="shared" si="266"/>
        <v>0</v>
      </c>
      <c r="EK107" s="16"/>
      <c r="EL107" s="16"/>
      <c r="EM107" s="16"/>
      <c r="EN107" s="9">
        <f t="shared" si="267"/>
        <v>0</v>
      </c>
      <c r="EO107" s="16"/>
      <c r="EP107" s="16"/>
      <c r="EQ107" s="16"/>
      <c r="ER107" s="9">
        <f t="shared" si="268"/>
        <v>0</v>
      </c>
      <c r="ES107" s="16"/>
      <c r="ET107" s="16"/>
      <c r="EU107" s="16"/>
      <c r="EV107" s="9">
        <f t="shared" si="269"/>
        <v>0</v>
      </c>
      <c r="EW107" s="16"/>
      <c r="EX107" s="16"/>
      <c r="EY107" s="16"/>
      <c r="EZ107" s="9">
        <f t="shared" si="270"/>
        <v>0</v>
      </c>
      <c r="FA107" s="16"/>
      <c r="FB107" s="16"/>
      <c r="FC107" s="16"/>
      <c r="FD107" s="9">
        <f t="shared" si="271"/>
        <v>0</v>
      </c>
      <c r="FE107" s="16"/>
      <c r="FF107" s="16"/>
      <c r="FG107" s="16"/>
      <c r="FH107" s="9">
        <f t="shared" si="272"/>
        <v>0</v>
      </c>
      <c r="FI107" s="16"/>
      <c r="FJ107" s="16"/>
      <c r="FK107" s="16"/>
      <c r="FL107" s="9">
        <f t="shared" si="273"/>
        <v>0</v>
      </c>
      <c r="FM107" s="16"/>
      <c r="FN107" s="16"/>
      <c r="FO107" s="16"/>
      <c r="FP107" s="9">
        <f t="shared" si="274"/>
        <v>0</v>
      </c>
      <c r="FQ107" s="16"/>
      <c r="FR107" s="16"/>
      <c r="FS107" s="16"/>
      <c r="FT107" s="9">
        <f t="shared" si="275"/>
        <v>0</v>
      </c>
      <c r="FU107" s="16"/>
      <c r="FV107" s="16"/>
      <c r="FW107" s="16"/>
      <c r="FX107" s="9">
        <f t="shared" si="276"/>
        <v>0</v>
      </c>
      <c r="FY107" s="16"/>
      <c r="FZ107" s="16"/>
      <c r="GA107" s="16"/>
      <c r="GB107" s="9">
        <f t="shared" si="277"/>
        <v>0</v>
      </c>
      <c r="GC107" s="16"/>
      <c r="GD107" s="16"/>
      <c r="GE107" s="16"/>
      <c r="GF107" s="9">
        <f t="shared" si="278"/>
        <v>0</v>
      </c>
      <c r="GG107" s="16"/>
      <c r="GH107" s="16"/>
      <c r="GI107" s="16"/>
      <c r="GJ107" s="9">
        <f t="shared" si="279"/>
        <v>0</v>
      </c>
      <c r="GK107" s="16"/>
      <c r="GL107" s="16"/>
      <c r="GM107" s="16"/>
      <c r="GN107" s="9">
        <f t="shared" si="280"/>
        <v>0</v>
      </c>
      <c r="GO107" s="16"/>
      <c r="GP107" s="16"/>
      <c r="GQ107" s="16"/>
      <c r="GR107" s="9">
        <f t="shared" si="281"/>
        <v>0</v>
      </c>
      <c r="GS107" s="16"/>
      <c r="GT107" s="16"/>
      <c r="GU107" s="16"/>
      <c r="GV107" s="9">
        <f t="shared" si="282"/>
        <v>0</v>
      </c>
      <c r="GW107" s="16"/>
      <c r="GX107" s="16"/>
      <c r="GY107" s="16"/>
      <c r="GZ107" s="9">
        <f t="shared" si="283"/>
        <v>0</v>
      </c>
      <c r="HA107" s="16"/>
      <c r="HB107" s="16"/>
      <c r="HC107" s="16"/>
      <c r="HD107" s="9">
        <f t="shared" si="284"/>
        <v>0</v>
      </c>
      <c r="HE107" s="16"/>
      <c r="HF107" s="16"/>
      <c r="HG107" s="16"/>
      <c r="HH107" s="9">
        <f t="shared" si="285"/>
        <v>0</v>
      </c>
      <c r="HI107" s="16"/>
      <c r="HJ107" s="16"/>
      <c r="HK107" s="16"/>
      <c r="HL107" s="9">
        <f t="shared" si="286"/>
        <v>0</v>
      </c>
      <c r="HM107" s="16"/>
      <c r="HN107" s="16"/>
      <c r="HO107" s="16"/>
      <c r="HP107" s="9">
        <f t="shared" si="287"/>
        <v>0</v>
      </c>
      <c r="HQ107" s="16"/>
      <c r="HR107" s="16"/>
      <c r="HS107" s="16"/>
      <c r="HT107" s="9">
        <f t="shared" si="288"/>
        <v>0</v>
      </c>
      <c r="HU107" s="16"/>
      <c r="HV107" s="16"/>
      <c r="HW107" s="16"/>
      <c r="HX107" s="9">
        <f t="shared" si="289"/>
        <v>0</v>
      </c>
    </row>
    <row r="108" spans="1:232" x14ac:dyDescent="0.25">
      <c r="A108" s="13">
        <f t="shared" si="217"/>
        <v>102</v>
      </c>
      <c r="B108" s="23" t="s">
        <v>191</v>
      </c>
      <c r="C108" s="24" t="s">
        <v>192</v>
      </c>
      <c r="D108" s="16" t="s">
        <v>67</v>
      </c>
      <c r="E108" s="13">
        <f t="shared" si="218"/>
        <v>0</v>
      </c>
      <c r="F108" s="13">
        <f t="shared" si="219"/>
        <v>0</v>
      </c>
      <c r="G108" s="13">
        <f t="shared" si="220"/>
        <v>0</v>
      </c>
      <c r="H108" s="17">
        <f t="shared" si="221"/>
        <v>0</v>
      </c>
      <c r="I108" s="13">
        <f t="shared" si="222"/>
        <v>0</v>
      </c>
      <c r="J108" s="13">
        <f t="shared" si="223"/>
        <v>0</v>
      </c>
      <c r="K108" s="13">
        <f t="shared" si="224"/>
        <v>0</v>
      </c>
      <c r="L108" s="18">
        <f t="shared" si="225"/>
        <v>0</v>
      </c>
      <c r="M108" s="13">
        <f t="shared" si="226"/>
        <v>0</v>
      </c>
      <c r="N108" s="13">
        <f t="shared" si="227"/>
        <v>0</v>
      </c>
      <c r="O108" s="13">
        <f t="shared" si="228"/>
        <v>0</v>
      </c>
      <c r="P108" s="18">
        <f t="shared" si="229"/>
        <v>0</v>
      </c>
      <c r="Q108" s="13">
        <f t="shared" si="230"/>
        <v>0</v>
      </c>
      <c r="R108" s="13">
        <f t="shared" si="231"/>
        <v>0</v>
      </c>
      <c r="S108" s="13">
        <f t="shared" si="232"/>
        <v>0</v>
      </c>
      <c r="T108" s="18">
        <f t="shared" si="233"/>
        <v>0</v>
      </c>
      <c r="U108" s="13">
        <f t="shared" si="234"/>
        <v>0</v>
      </c>
      <c r="V108" s="13">
        <f t="shared" si="235"/>
        <v>0</v>
      </c>
      <c r="W108" s="13">
        <f t="shared" si="236"/>
        <v>0</v>
      </c>
      <c r="X108" s="18">
        <f t="shared" si="237"/>
        <v>0</v>
      </c>
      <c r="Y108" s="19"/>
      <c r="Z108" s="16"/>
      <c r="AA108" s="16"/>
      <c r="AB108" s="9">
        <f t="shared" si="238"/>
        <v>0</v>
      </c>
      <c r="AC108" s="16"/>
      <c r="AD108" s="16"/>
      <c r="AE108" s="16"/>
      <c r="AF108" s="9">
        <f t="shared" si="239"/>
        <v>0</v>
      </c>
      <c r="AG108" s="16"/>
      <c r="AH108" s="16"/>
      <c r="AI108" s="16"/>
      <c r="AJ108" s="9">
        <f t="shared" si="240"/>
        <v>0</v>
      </c>
      <c r="AK108" s="16"/>
      <c r="AL108" s="16"/>
      <c r="AM108" s="16"/>
      <c r="AN108" s="9">
        <f t="shared" si="241"/>
        <v>0</v>
      </c>
      <c r="AO108" s="16"/>
      <c r="AP108" s="16"/>
      <c r="AQ108" s="16"/>
      <c r="AR108" s="9">
        <f t="shared" si="242"/>
        <v>0</v>
      </c>
      <c r="AS108" s="16"/>
      <c r="AT108" s="16"/>
      <c r="AU108" s="16"/>
      <c r="AV108" s="9">
        <f t="shared" si="243"/>
        <v>0</v>
      </c>
      <c r="AW108" s="16"/>
      <c r="AX108" s="16"/>
      <c r="AY108" s="16"/>
      <c r="AZ108" s="9">
        <f t="shared" si="244"/>
        <v>0</v>
      </c>
      <c r="BA108" s="16"/>
      <c r="BB108" s="16"/>
      <c r="BC108" s="16"/>
      <c r="BD108" s="9">
        <f t="shared" si="245"/>
        <v>0</v>
      </c>
      <c r="BE108" s="16"/>
      <c r="BF108" s="16"/>
      <c r="BG108" s="16"/>
      <c r="BH108" s="9">
        <f t="shared" si="246"/>
        <v>0</v>
      </c>
      <c r="BI108" s="16"/>
      <c r="BJ108" s="16"/>
      <c r="BK108" s="16"/>
      <c r="BL108" s="9">
        <f t="shared" si="247"/>
        <v>0</v>
      </c>
      <c r="BM108" s="16"/>
      <c r="BN108" s="16"/>
      <c r="BO108" s="16"/>
      <c r="BP108" s="9">
        <f t="shared" si="248"/>
        <v>0</v>
      </c>
      <c r="BQ108" s="16"/>
      <c r="BR108" s="16"/>
      <c r="BS108" s="16"/>
      <c r="BT108" s="9">
        <f t="shared" si="249"/>
        <v>0</v>
      </c>
      <c r="BU108" s="16"/>
      <c r="BV108" s="16"/>
      <c r="BW108" s="16"/>
      <c r="BX108" s="9">
        <f t="shared" si="250"/>
        <v>0</v>
      </c>
      <c r="BY108" s="16"/>
      <c r="BZ108" s="16"/>
      <c r="CA108" s="16"/>
      <c r="CB108" s="9">
        <f t="shared" si="251"/>
        <v>0</v>
      </c>
      <c r="CC108" s="16"/>
      <c r="CD108" s="16"/>
      <c r="CE108" s="16"/>
      <c r="CF108" s="9">
        <f t="shared" si="252"/>
        <v>0</v>
      </c>
      <c r="CG108" s="16"/>
      <c r="CH108" s="16"/>
      <c r="CI108" s="16"/>
      <c r="CJ108" s="9">
        <f t="shared" si="253"/>
        <v>0</v>
      </c>
      <c r="CK108" s="16"/>
      <c r="CL108" s="16"/>
      <c r="CM108" s="16"/>
      <c r="CN108" s="9">
        <f t="shared" si="254"/>
        <v>0</v>
      </c>
      <c r="CO108" s="16"/>
      <c r="CP108" s="16"/>
      <c r="CQ108" s="16"/>
      <c r="CR108" s="9">
        <f t="shared" si="255"/>
        <v>0</v>
      </c>
      <c r="CS108" s="16"/>
      <c r="CT108" s="16"/>
      <c r="CU108" s="16"/>
      <c r="CV108" s="9">
        <f t="shared" si="256"/>
        <v>0</v>
      </c>
      <c r="CW108" s="16"/>
      <c r="CX108" s="16"/>
      <c r="CY108" s="16"/>
      <c r="CZ108" s="9">
        <f t="shared" si="257"/>
        <v>0</v>
      </c>
      <c r="DA108" s="16"/>
      <c r="DB108" s="16"/>
      <c r="DC108" s="16"/>
      <c r="DD108" s="9">
        <f t="shared" si="258"/>
        <v>0</v>
      </c>
      <c r="DE108" s="16"/>
      <c r="DF108" s="16"/>
      <c r="DG108" s="16"/>
      <c r="DH108" s="9">
        <f t="shared" si="259"/>
        <v>0</v>
      </c>
      <c r="DI108" s="16"/>
      <c r="DJ108" s="16"/>
      <c r="DK108" s="16"/>
      <c r="DL108" s="9">
        <f t="shared" si="260"/>
        <v>0</v>
      </c>
      <c r="DM108" s="16"/>
      <c r="DN108" s="16"/>
      <c r="DO108" s="16"/>
      <c r="DP108" s="9">
        <f t="shared" si="261"/>
        <v>0</v>
      </c>
      <c r="DQ108" s="16"/>
      <c r="DR108" s="16"/>
      <c r="DS108" s="16"/>
      <c r="DT108" s="9">
        <f t="shared" si="262"/>
        <v>0</v>
      </c>
      <c r="DU108" s="16"/>
      <c r="DV108" s="16"/>
      <c r="DW108" s="16"/>
      <c r="DX108" s="9">
        <f t="shared" si="263"/>
        <v>0</v>
      </c>
      <c r="DY108" s="16"/>
      <c r="DZ108" s="16"/>
      <c r="EA108" s="16"/>
      <c r="EB108" s="9">
        <f t="shared" si="264"/>
        <v>0</v>
      </c>
      <c r="EC108" s="16"/>
      <c r="ED108" s="16"/>
      <c r="EE108" s="16"/>
      <c r="EF108" s="9">
        <f t="shared" si="265"/>
        <v>0</v>
      </c>
      <c r="EG108" s="16"/>
      <c r="EH108" s="16"/>
      <c r="EI108" s="16"/>
      <c r="EJ108" s="9">
        <f t="shared" si="266"/>
        <v>0</v>
      </c>
      <c r="EK108" s="16"/>
      <c r="EL108" s="16"/>
      <c r="EM108" s="16"/>
      <c r="EN108" s="9">
        <f t="shared" si="267"/>
        <v>0</v>
      </c>
      <c r="EO108" s="16"/>
      <c r="EP108" s="16"/>
      <c r="EQ108" s="16"/>
      <c r="ER108" s="9">
        <f t="shared" si="268"/>
        <v>0</v>
      </c>
      <c r="ES108" s="16"/>
      <c r="ET108" s="16"/>
      <c r="EU108" s="16"/>
      <c r="EV108" s="9">
        <f t="shared" si="269"/>
        <v>0</v>
      </c>
      <c r="EW108" s="16"/>
      <c r="EX108" s="16"/>
      <c r="EY108" s="16"/>
      <c r="EZ108" s="9">
        <f t="shared" si="270"/>
        <v>0</v>
      </c>
      <c r="FA108" s="16"/>
      <c r="FB108" s="16"/>
      <c r="FC108" s="16"/>
      <c r="FD108" s="9">
        <f t="shared" si="271"/>
        <v>0</v>
      </c>
      <c r="FE108" s="16"/>
      <c r="FF108" s="16"/>
      <c r="FG108" s="16"/>
      <c r="FH108" s="9">
        <f t="shared" si="272"/>
        <v>0</v>
      </c>
      <c r="FI108" s="16"/>
      <c r="FJ108" s="16"/>
      <c r="FK108" s="16"/>
      <c r="FL108" s="9">
        <f t="shared" si="273"/>
        <v>0</v>
      </c>
      <c r="FM108" s="16"/>
      <c r="FN108" s="16"/>
      <c r="FO108" s="16"/>
      <c r="FP108" s="9">
        <f t="shared" si="274"/>
        <v>0</v>
      </c>
      <c r="FQ108" s="16"/>
      <c r="FR108" s="16"/>
      <c r="FS108" s="16"/>
      <c r="FT108" s="9">
        <f t="shared" si="275"/>
        <v>0</v>
      </c>
      <c r="FU108" s="16"/>
      <c r="FV108" s="16"/>
      <c r="FW108" s="16"/>
      <c r="FX108" s="9">
        <f t="shared" si="276"/>
        <v>0</v>
      </c>
      <c r="FY108" s="16"/>
      <c r="FZ108" s="16"/>
      <c r="GA108" s="16"/>
      <c r="GB108" s="9">
        <f t="shared" si="277"/>
        <v>0</v>
      </c>
      <c r="GC108" s="16"/>
      <c r="GD108" s="16"/>
      <c r="GE108" s="16"/>
      <c r="GF108" s="9">
        <f t="shared" si="278"/>
        <v>0</v>
      </c>
      <c r="GG108" s="16"/>
      <c r="GH108" s="16"/>
      <c r="GI108" s="16"/>
      <c r="GJ108" s="9">
        <f t="shared" si="279"/>
        <v>0</v>
      </c>
      <c r="GK108" s="16"/>
      <c r="GL108" s="16"/>
      <c r="GM108" s="16"/>
      <c r="GN108" s="9">
        <f t="shared" si="280"/>
        <v>0</v>
      </c>
      <c r="GO108" s="16"/>
      <c r="GP108" s="16"/>
      <c r="GQ108" s="16"/>
      <c r="GR108" s="9">
        <f t="shared" si="281"/>
        <v>0</v>
      </c>
      <c r="GS108" s="16"/>
      <c r="GT108" s="16"/>
      <c r="GU108" s="16"/>
      <c r="GV108" s="9">
        <f t="shared" si="282"/>
        <v>0</v>
      </c>
      <c r="GW108" s="16"/>
      <c r="GX108" s="16"/>
      <c r="GY108" s="16"/>
      <c r="GZ108" s="9">
        <f t="shared" si="283"/>
        <v>0</v>
      </c>
      <c r="HA108" s="16"/>
      <c r="HB108" s="16"/>
      <c r="HC108" s="16"/>
      <c r="HD108" s="9">
        <f t="shared" si="284"/>
        <v>0</v>
      </c>
      <c r="HE108" s="16"/>
      <c r="HF108" s="16"/>
      <c r="HG108" s="16"/>
      <c r="HH108" s="9">
        <f t="shared" si="285"/>
        <v>0</v>
      </c>
      <c r="HI108" s="16"/>
      <c r="HJ108" s="16"/>
      <c r="HK108" s="16"/>
      <c r="HL108" s="9">
        <f t="shared" si="286"/>
        <v>0</v>
      </c>
      <c r="HM108" s="16"/>
      <c r="HN108" s="16"/>
      <c r="HO108" s="16"/>
      <c r="HP108" s="9">
        <f t="shared" si="287"/>
        <v>0</v>
      </c>
      <c r="HQ108" s="16"/>
      <c r="HR108" s="16"/>
      <c r="HS108" s="16"/>
      <c r="HT108" s="9">
        <f t="shared" si="288"/>
        <v>0</v>
      </c>
      <c r="HU108" s="16"/>
      <c r="HV108" s="16"/>
      <c r="HW108" s="16"/>
      <c r="HX108" s="9">
        <f t="shared" si="289"/>
        <v>0</v>
      </c>
    </row>
    <row r="109" spans="1:232" x14ac:dyDescent="0.25">
      <c r="A109" s="13">
        <f t="shared" si="217"/>
        <v>103</v>
      </c>
      <c r="B109" s="14" t="s">
        <v>193</v>
      </c>
      <c r="C109" s="15" t="s">
        <v>163</v>
      </c>
      <c r="D109" s="16" t="s">
        <v>73</v>
      </c>
      <c r="E109" s="13">
        <f t="shared" si="218"/>
        <v>0</v>
      </c>
      <c r="F109" s="13">
        <f t="shared" si="219"/>
        <v>0</v>
      </c>
      <c r="G109" s="13">
        <f t="shared" si="220"/>
        <v>0</v>
      </c>
      <c r="H109" s="17">
        <f t="shared" si="221"/>
        <v>0</v>
      </c>
      <c r="I109" s="13">
        <f t="shared" si="222"/>
        <v>0</v>
      </c>
      <c r="J109" s="13">
        <f t="shared" si="223"/>
        <v>0</v>
      </c>
      <c r="K109" s="13">
        <f t="shared" si="224"/>
        <v>0</v>
      </c>
      <c r="L109" s="18">
        <f t="shared" si="225"/>
        <v>0</v>
      </c>
      <c r="M109" s="13">
        <f t="shared" si="226"/>
        <v>0</v>
      </c>
      <c r="N109" s="13">
        <f t="shared" si="227"/>
        <v>0</v>
      </c>
      <c r="O109" s="13">
        <f t="shared" si="228"/>
        <v>0</v>
      </c>
      <c r="P109" s="18">
        <f t="shared" si="229"/>
        <v>0</v>
      </c>
      <c r="Q109" s="13">
        <f t="shared" si="230"/>
        <v>0</v>
      </c>
      <c r="R109" s="13">
        <f t="shared" si="231"/>
        <v>0</v>
      </c>
      <c r="S109" s="13">
        <f t="shared" si="232"/>
        <v>0</v>
      </c>
      <c r="T109" s="18">
        <f t="shared" si="233"/>
        <v>0</v>
      </c>
      <c r="U109" s="13">
        <f t="shared" si="234"/>
        <v>0</v>
      </c>
      <c r="V109" s="13">
        <f t="shared" si="235"/>
        <v>0</v>
      </c>
      <c r="W109" s="13">
        <f t="shared" si="236"/>
        <v>0</v>
      </c>
      <c r="X109" s="18">
        <f t="shared" si="237"/>
        <v>0</v>
      </c>
      <c r="Y109" s="19"/>
      <c r="Z109" s="16"/>
      <c r="AA109" s="16"/>
      <c r="AB109" s="9">
        <f t="shared" si="238"/>
        <v>0</v>
      </c>
      <c r="AC109" s="16"/>
      <c r="AD109" s="16"/>
      <c r="AE109" s="16"/>
      <c r="AF109" s="9">
        <f t="shared" si="239"/>
        <v>0</v>
      </c>
      <c r="AG109" s="16"/>
      <c r="AH109" s="16"/>
      <c r="AI109" s="16"/>
      <c r="AJ109" s="9">
        <f t="shared" si="240"/>
        <v>0</v>
      </c>
      <c r="AK109" s="16"/>
      <c r="AL109" s="16"/>
      <c r="AM109" s="16"/>
      <c r="AN109" s="9">
        <f t="shared" si="241"/>
        <v>0</v>
      </c>
      <c r="AO109" s="16"/>
      <c r="AP109" s="16"/>
      <c r="AQ109" s="16"/>
      <c r="AR109" s="9">
        <f t="shared" si="242"/>
        <v>0</v>
      </c>
      <c r="AS109" s="16"/>
      <c r="AT109" s="16"/>
      <c r="AU109" s="16"/>
      <c r="AV109" s="9">
        <f t="shared" si="243"/>
        <v>0</v>
      </c>
      <c r="AW109" s="16"/>
      <c r="AX109" s="16"/>
      <c r="AY109" s="16"/>
      <c r="AZ109" s="9">
        <f t="shared" si="244"/>
        <v>0</v>
      </c>
      <c r="BA109" s="16"/>
      <c r="BB109" s="16"/>
      <c r="BC109" s="16"/>
      <c r="BD109" s="9">
        <f t="shared" si="245"/>
        <v>0</v>
      </c>
      <c r="BE109" s="16"/>
      <c r="BF109" s="16"/>
      <c r="BG109" s="16"/>
      <c r="BH109" s="9">
        <f t="shared" si="246"/>
        <v>0</v>
      </c>
      <c r="BI109" s="16"/>
      <c r="BJ109" s="16"/>
      <c r="BK109" s="16"/>
      <c r="BL109" s="9">
        <f t="shared" si="247"/>
        <v>0</v>
      </c>
      <c r="BM109" s="16"/>
      <c r="BN109" s="16"/>
      <c r="BO109" s="16"/>
      <c r="BP109" s="9">
        <f t="shared" si="248"/>
        <v>0</v>
      </c>
      <c r="BQ109" s="16"/>
      <c r="BR109" s="16"/>
      <c r="BS109" s="16"/>
      <c r="BT109" s="9">
        <f t="shared" si="249"/>
        <v>0</v>
      </c>
      <c r="BU109" s="16"/>
      <c r="BV109" s="16"/>
      <c r="BW109" s="16"/>
      <c r="BX109" s="9">
        <f t="shared" si="250"/>
        <v>0</v>
      </c>
      <c r="BY109" s="16"/>
      <c r="BZ109" s="16"/>
      <c r="CA109" s="16"/>
      <c r="CB109" s="9">
        <f t="shared" si="251"/>
        <v>0</v>
      </c>
      <c r="CC109" s="16"/>
      <c r="CD109" s="16"/>
      <c r="CE109" s="16"/>
      <c r="CF109" s="9">
        <f t="shared" si="252"/>
        <v>0</v>
      </c>
      <c r="CG109" s="16"/>
      <c r="CH109" s="16"/>
      <c r="CI109" s="16"/>
      <c r="CJ109" s="9">
        <f t="shared" si="253"/>
        <v>0</v>
      </c>
      <c r="CK109" s="16"/>
      <c r="CL109" s="16"/>
      <c r="CM109" s="16"/>
      <c r="CN109" s="9">
        <f t="shared" si="254"/>
        <v>0</v>
      </c>
      <c r="CO109" s="16"/>
      <c r="CP109" s="16"/>
      <c r="CQ109" s="16"/>
      <c r="CR109" s="9">
        <f t="shared" si="255"/>
        <v>0</v>
      </c>
      <c r="CS109" s="16"/>
      <c r="CT109" s="16"/>
      <c r="CU109" s="16"/>
      <c r="CV109" s="9">
        <f t="shared" si="256"/>
        <v>0</v>
      </c>
      <c r="CW109" s="16"/>
      <c r="CX109" s="16"/>
      <c r="CY109" s="16"/>
      <c r="CZ109" s="9">
        <f t="shared" si="257"/>
        <v>0</v>
      </c>
      <c r="DA109" s="16"/>
      <c r="DB109" s="16"/>
      <c r="DC109" s="16"/>
      <c r="DD109" s="9">
        <f t="shared" si="258"/>
        <v>0</v>
      </c>
      <c r="DE109" s="16"/>
      <c r="DF109" s="16"/>
      <c r="DG109" s="16"/>
      <c r="DH109" s="9">
        <f t="shared" si="259"/>
        <v>0</v>
      </c>
      <c r="DI109" s="16"/>
      <c r="DJ109" s="16"/>
      <c r="DK109" s="16"/>
      <c r="DL109" s="9">
        <f t="shared" si="260"/>
        <v>0</v>
      </c>
      <c r="DM109" s="16"/>
      <c r="DN109" s="16"/>
      <c r="DO109" s="16"/>
      <c r="DP109" s="9">
        <f t="shared" si="261"/>
        <v>0</v>
      </c>
      <c r="DQ109" s="16"/>
      <c r="DR109" s="16"/>
      <c r="DS109" s="16"/>
      <c r="DT109" s="9">
        <f t="shared" si="262"/>
        <v>0</v>
      </c>
      <c r="DU109" s="16"/>
      <c r="DV109" s="16"/>
      <c r="DW109" s="16"/>
      <c r="DX109" s="9">
        <f t="shared" si="263"/>
        <v>0</v>
      </c>
      <c r="DY109" s="16"/>
      <c r="DZ109" s="16"/>
      <c r="EA109" s="16"/>
      <c r="EB109" s="9">
        <f t="shared" si="264"/>
        <v>0</v>
      </c>
      <c r="EC109" s="16"/>
      <c r="ED109" s="16"/>
      <c r="EE109" s="16"/>
      <c r="EF109" s="9">
        <f t="shared" si="265"/>
        <v>0</v>
      </c>
      <c r="EG109" s="16"/>
      <c r="EH109" s="16"/>
      <c r="EI109" s="16"/>
      <c r="EJ109" s="9">
        <f t="shared" si="266"/>
        <v>0</v>
      </c>
      <c r="EK109" s="16"/>
      <c r="EL109" s="16"/>
      <c r="EM109" s="16"/>
      <c r="EN109" s="9">
        <f t="shared" si="267"/>
        <v>0</v>
      </c>
      <c r="EO109" s="16"/>
      <c r="EP109" s="16"/>
      <c r="EQ109" s="16"/>
      <c r="ER109" s="9">
        <f t="shared" si="268"/>
        <v>0</v>
      </c>
      <c r="ES109" s="16"/>
      <c r="ET109" s="16"/>
      <c r="EU109" s="16"/>
      <c r="EV109" s="9">
        <f t="shared" si="269"/>
        <v>0</v>
      </c>
      <c r="EW109" s="16"/>
      <c r="EX109" s="16"/>
      <c r="EY109" s="16"/>
      <c r="EZ109" s="9">
        <f t="shared" si="270"/>
        <v>0</v>
      </c>
      <c r="FA109" s="16"/>
      <c r="FB109" s="16"/>
      <c r="FC109" s="16"/>
      <c r="FD109" s="9">
        <f t="shared" si="271"/>
        <v>0</v>
      </c>
      <c r="FE109" s="16"/>
      <c r="FF109" s="16"/>
      <c r="FG109" s="16"/>
      <c r="FH109" s="9">
        <f t="shared" si="272"/>
        <v>0</v>
      </c>
      <c r="FI109" s="16"/>
      <c r="FJ109" s="16"/>
      <c r="FK109" s="16"/>
      <c r="FL109" s="9">
        <f t="shared" si="273"/>
        <v>0</v>
      </c>
      <c r="FM109" s="16"/>
      <c r="FN109" s="16"/>
      <c r="FO109" s="16"/>
      <c r="FP109" s="9">
        <f t="shared" si="274"/>
        <v>0</v>
      </c>
      <c r="FQ109" s="16"/>
      <c r="FR109" s="16"/>
      <c r="FS109" s="16"/>
      <c r="FT109" s="9">
        <f t="shared" si="275"/>
        <v>0</v>
      </c>
      <c r="FU109" s="16"/>
      <c r="FV109" s="16"/>
      <c r="FW109" s="16"/>
      <c r="FX109" s="9">
        <f t="shared" si="276"/>
        <v>0</v>
      </c>
      <c r="FY109" s="16"/>
      <c r="FZ109" s="16"/>
      <c r="GA109" s="16"/>
      <c r="GB109" s="9">
        <f t="shared" si="277"/>
        <v>0</v>
      </c>
      <c r="GC109" s="16"/>
      <c r="GD109" s="16"/>
      <c r="GE109" s="16"/>
      <c r="GF109" s="9">
        <f t="shared" si="278"/>
        <v>0</v>
      </c>
      <c r="GG109" s="16"/>
      <c r="GH109" s="16"/>
      <c r="GI109" s="16"/>
      <c r="GJ109" s="9">
        <f t="shared" si="279"/>
        <v>0</v>
      </c>
      <c r="GK109" s="16"/>
      <c r="GL109" s="16"/>
      <c r="GM109" s="16"/>
      <c r="GN109" s="9">
        <f t="shared" si="280"/>
        <v>0</v>
      </c>
      <c r="GO109" s="16"/>
      <c r="GP109" s="16"/>
      <c r="GQ109" s="16"/>
      <c r="GR109" s="9">
        <f t="shared" si="281"/>
        <v>0</v>
      </c>
      <c r="GS109" s="16"/>
      <c r="GT109" s="16"/>
      <c r="GU109" s="16"/>
      <c r="GV109" s="9">
        <f t="shared" si="282"/>
        <v>0</v>
      </c>
      <c r="GW109" s="16"/>
      <c r="GX109" s="16"/>
      <c r="GY109" s="16"/>
      <c r="GZ109" s="9">
        <f t="shared" si="283"/>
        <v>0</v>
      </c>
      <c r="HA109" s="16"/>
      <c r="HB109" s="16"/>
      <c r="HC109" s="16"/>
      <c r="HD109" s="9">
        <f t="shared" si="284"/>
        <v>0</v>
      </c>
      <c r="HE109" s="16"/>
      <c r="HF109" s="16"/>
      <c r="HG109" s="16"/>
      <c r="HH109" s="9">
        <f t="shared" si="285"/>
        <v>0</v>
      </c>
      <c r="HI109" s="16"/>
      <c r="HJ109" s="16"/>
      <c r="HK109" s="16"/>
      <c r="HL109" s="9">
        <f t="shared" si="286"/>
        <v>0</v>
      </c>
      <c r="HM109" s="16"/>
      <c r="HN109" s="16"/>
      <c r="HO109" s="16"/>
      <c r="HP109" s="9">
        <f t="shared" si="287"/>
        <v>0</v>
      </c>
      <c r="HQ109" s="16"/>
      <c r="HR109" s="16"/>
      <c r="HS109" s="16"/>
      <c r="HT109" s="9">
        <f t="shared" si="288"/>
        <v>0</v>
      </c>
      <c r="HU109" s="16"/>
      <c r="HV109" s="16"/>
      <c r="HW109" s="16"/>
      <c r="HX109" s="9">
        <f t="shared" si="289"/>
        <v>0</v>
      </c>
    </row>
    <row r="110" spans="1:232" x14ac:dyDescent="0.25">
      <c r="A110" s="13">
        <f t="shared" si="217"/>
        <v>104</v>
      </c>
      <c r="B110" s="14" t="s">
        <v>196</v>
      </c>
      <c r="C110" s="15" t="s">
        <v>58</v>
      </c>
      <c r="D110" s="16" t="s">
        <v>197</v>
      </c>
      <c r="E110" s="13">
        <f t="shared" si="218"/>
        <v>0</v>
      </c>
      <c r="F110" s="13">
        <f t="shared" si="219"/>
        <v>0</v>
      </c>
      <c r="G110" s="13">
        <f t="shared" si="220"/>
        <v>0</v>
      </c>
      <c r="H110" s="17">
        <f t="shared" si="221"/>
        <v>0</v>
      </c>
      <c r="I110" s="13">
        <f t="shared" si="222"/>
        <v>0</v>
      </c>
      <c r="J110" s="13">
        <f t="shared" si="223"/>
        <v>0</v>
      </c>
      <c r="K110" s="13">
        <f t="shared" si="224"/>
        <v>0</v>
      </c>
      <c r="L110" s="18">
        <f t="shared" si="225"/>
        <v>0</v>
      </c>
      <c r="M110" s="13">
        <f t="shared" si="226"/>
        <v>0</v>
      </c>
      <c r="N110" s="13">
        <f t="shared" si="227"/>
        <v>0</v>
      </c>
      <c r="O110" s="13">
        <f t="shared" si="228"/>
        <v>0</v>
      </c>
      <c r="P110" s="18">
        <f t="shared" si="229"/>
        <v>0</v>
      </c>
      <c r="Q110" s="13">
        <f t="shared" si="230"/>
        <v>0</v>
      </c>
      <c r="R110" s="13">
        <f t="shared" si="231"/>
        <v>0</v>
      </c>
      <c r="S110" s="13">
        <f t="shared" si="232"/>
        <v>0</v>
      </c>
      <c r="T110" s="18">
        <f t="shared" si="233"/>
        <v>0</v>
      </c>
      <c r="U110" s="13">
        <f t="shared" si="234"/>
        <v>0</v>
      </c>
      <c r="V110" s="13">
        <f t="shared" si="235"/>
        <v>0</v>
      </c>
      <c r="W110" s="13">
        <f t="shared" si="236"/>
        <v>0</v>
      </c>
      <c r="X110" s="18">
        <f t="shared" si="237"/>
        <v>0</v>
      </c>
      <c r="Y110" s="19"/>
      <c r="Z110" s="16"/>
      <c r="AA110" s="16"/>
      <c r="AB110" s="9">
        <f t="shared" si="238"/>
        <v>0</v>
      </c>
      <c r="AC110" s="16"/>
      <c r="AD110" s="16"/>
      <c r="AE110" s="16"/>
      <c r="AF110" s="9">
        <f t="shared" si="239"/>
        <v>0</v>
      </c>
      <c r="AG110" s="16"/>
      <c r="AH110" s="16"/>
      <c r="AI110" s="16"/>
      <c r="AJ110" s="9">
        <f t="shared" si="240"/>
        <v>0</v>
      </c>
      <c r="AK110" s="16"/>
      <c r="AL110" s="16"/>
      <c r="AM110" s="16"/>
      <c r="AN110" s="9">
        <f t="shared" si="241"/>
        <v>0</v>
      </c>
      <c r="AO110" s="16"/>
      <c r="AP110" s="16"/>
      <c r="AQ110" s="16"/>
      <c r="AR110" s="9">
        <f t="shared" si="242"/>
        <v>0</v>
      </c>
      <c r="AS110" s="16"/>
      <c r="AT110" s="16"/>
      <c r="AU110" s="16"/>
      <c r="AV110" s="9">
        <f t="shared" si="243"/>
        <v>0</v>
      </c>
      <c r="AW110" s="16"/>
      <c r="AX110" s="16"/>
      <c r="AY110" s="16"/>
      <c r="AZ110" s="9">
        <f t="shared" si="244"/>
        <v>0</v>
      </c>
      <c r="BA110" s="16"/>
      <c r="BB110" s="16"/>
      <c r="BC110" s="16"/>
      <c r="BD110" s="9">
        <f t="shared" si="245"/>
        <v>0</v>
      </c>
      <c r="BE110" s="16"/>
      <c r="BF110" s="16"/>
      <c r="BG110" s="16"/>
      <c r="BH110" s="9">
        <f t="shared" si="246"/>
        <v>0</v>
      </c>
      <c r="BI110" s="16"/>
      <c r="BJ110" s="16"/>
      <c r="BK110" s="16"/>
      <c r="BL110" s="9">
        <f t="shared" si="247"/>
        <v>0</v>
      </c>
      <c r="BM110" s="16"/>
      <c r="BN110" s="16"/>
      <c r="BO110" s="16"/>
      <c r="BP110" s="9">
        <f t="shared" si="248"/>
        <v>0</v>
      </c>
      <c r="BQ110" s="16"/>
      <c r="BR110" s="16"/>
      <c r="BS110" s="16"/>
      <c r="BT110" s="9">
        <f t="shared" si="249"/>
        <v>0</v>
      </c>
      <c r="BU110" s="16"/>
      <c r="BV110" s="16"/>
      <c r="BW110" s="16"/>
      <c r="BX110" s="9">
        <f t="shared" si="250"/>
        <v>0</v>
      </c>
      <c r="BY110" s="16"/>
      <c r="BZ110" s="16"/>
      <c r="CA110" s="16"/>
      <c r="CB110" s="9">
        <f t="shared" si="251"/>
        <v>0</v>
      </c>
      <c r="CC110" s="16"/>
      <c r="CD110" s="16"/>
      <c r="CE110" s="16"/>
      <c r="CF110" s="9">
        <f t="shared" si="252"/>
        <v>0</v>
      </c>
      <c r="CG110" s="16"/>
      <c r="CH110" s="16"/>
      <c r="CI110" s="16"/>
      <c r="CJ110" s="9">
        <f t="shared" si="253"/>
        <v>0</v>
      </c>
      <c r="CK110" s="16"/>
      <c r="CL110" s="16"/>
      <c r="CM110" s="16"/>
      <c r="CN110" s="9">
        <f t="shared" si="254"/>
        <v>0</v>
      </c>
      <c r="CO110" s="16"/>
      <c r="CP110" s="16"/>
      <c r="CQ110" s="16"/>
      <c r="CR110" s="9">
        <f t="shared" si="255"/>
        <v>0</v>
      </c>
      <c r="CS110" s="16"/>
      <c r="CT110" s="16"/>
      <c r="CU110" s="16"/>
      <c r="CV110" s="9">
        <f t="shared" si="256"/>
        <v>0</v>
      </c>
      <c r="CW110" s="16"/>
      <c r="CX110" s="16"/>
      <c r="CY110" s="16"/>
      <c r="CZ110" s="9">
        <f t="shared" si="257"/>
        <v>0</v>
      </c>
      <c r="DA110" s="16"/>
      <c r="DB110" s="16"/>
      <c r="DC110" s="16"/>
      <c r="DD110" s="9">
        <f t="shared" si="258"/>
        <v>0</v>
      </c>
      <c r="DE110" s="16"/>
      <c r="DF110" s="16"/>
      <c r="DG110" s="16"/>
      <c r="DH110" s="9">
        <f t="shared" si="259"/>
        <v>0</v>
      </c>
      <c r="DI110" s="16"/>
      <c r="DJ110" s="16"/>
      <c r="DK110" s="16"/>
      <c r="DL110" s="9">
        <f t="shared" si="260"/>
        <v>0</v>
      </c>
      <c r="DM110" s="16"/>
      <c r="DN110" s="16"/>
      <c r="DO110" s="16"/>
      <c r="DP110" s="9">
        <f t="shared" si="261"/>
        <v>0</v>
      </c>
      <c r="DQ110" s="16"/>
      <c r="DR110" s="16"/>
      <c r="DS110" s="16"/>
      <c r="DT110" s="9">
        <f t="shared" si="262"/>
        <v>0</v>
      </c>
      <c r="DU110" s="16"/>
      <c r="DV110" s="16"/>
      <c r="DW110" s="16"/>
      <c r="DX110" s="9">
        <f t="shared" si="263"/>
        <v>0</v>
      </c>
      <c r="DY110" s="16"/>
      <c r="DZ110" s="16"/>
      <c r="EA110" s="16"/>
      <c r="EB110" s="9">
        <f t="shared" si="264"/>
        <v>0</v>
      </c>
      <c r="EC110" s="16"/>
      <c r="ED110" s="16"/>
      <c r="EE110" s="16"/>
      <c r="EF110" s="9">
        <f t="shared" si="265"/>
        <v>0</v>
      </c>
      <c r="EG110" s="16"/>
      <c r="EH110" s="16"/>
      <c r="EI110" s="16"/>
      <c r="EJ110" s="9">
        <f t="shared" si="266"/>
        <v>0</v>
      </c>
      <c r="EK110" s="16"/>
      <c r="EL110" s="16"/>
      <c r="EM110" s="16"/>
      <c r="EN110" s="9">
        <f t="shared" si="267"/>
        <v>0</v>
      </c>
      <c r="EO110" s="16"/>
      <c r="EP110" s="16"/>
      <c r="EQ110" s="16"/>
      <c r="ER110" s="9">
        <f t="shared" si="268"/>
        <v>0</v>
      </c>
      <c r="ES110" s="16"/>
      <c r="ET110" s="16"/>
      <c r="EU110" s="16"/>
      <c r="EV110" s="9">
        <f t="shared" si="269"/>
        <v>0</v>
      </c>
      <c r="EW110" s="16"/>
      <c r="EX110" s="16"/>
      <c r="EY110" s="16"/>
      <c r="EZ110" s="9">
        <f t="shared" si="270"/>
        <v>0</v>
      </c>
      <c r="FA110" s="16"/>
      <c r="FB110" s="16"/>
      <c r="FC110" s="16"/>
      <c r="FD110" s="9">
        <f t="shared" si="271"/>
        <v>0</v>
      </c>
      <c r="FE110" s="16"/>
      <c r="FF110" s="16"/>
      <c r="FG110" s="16"/>
      <c r="FH110" s="9">
        <f t="shared" si="272"/>
        <v>0</v>
      </c>
      <c r="FI110" s="16"/>
      <c r="FJ110" s="16"/>
      <c r="FK110" s="16"/>
      <c r="FL110" s="9">
        <f t="shared" si="273"/>
        <v>0</v>
      </c>
      <c r="FM110" s="16"/>
      <c r="FN110" s="16"/>
      <c r="FO110" s="16"/>
      <c r="FP110" s="9">
        <f t="shared" si="274"/>
        <v>0</v>
      </c>
      <c r="FQ110" s="16"/>
      <c r="FR110" s="16"/>
      <c r="FS110" s="16"/>
      <c r="FT110" s="9">
        <f t="shared" si="275"/>
        <v>0</v>
      </c>
      <c r="FU110" s="16"/>
      <c r="FV110" s="16"/>
      <c r="FW110" s="16"/>
      <c r="FX110" s="9">
        <f t="shared" si="276"/>
        <v>0</v>
      </c>
      <c r="FY110" s="16"/>
      <c r="FZ110" s="16"/>
      <c r="GA110" s="16"/>
      <c r="GB110" s="9">
        <f t="shared" si="277"/>
        <v>0</v>
      </c>
      <c r="GC110" s="16"/>
      <c r="GD110" s="16"/>
      <c r="GE110" s="16"/>
      <c r="GF110" s="9">
        <f t="shared" si="278"/>
        <v>0</v>
      </c>
      <c r="GG110" s="16"/>
      <c r="GH110" s="16"/>
      <c r="GI110" s="16"/>
      <c r="GJ110" s="9">
        <f t="shared" si="279"/>
        <v>0</v>
      </c>
      <c r="GK110" s="16"/>
      <c r="GL110" s="16"/>
      <c r="GM110" s="16"/>
      <c r="GN110" s="9">
        <f t="shared" si="280"/>
        <v>0</v>
      </c>
      <c r="GO110" s="16"/>
      <c r="GP110" s="16"/>
      <c r="GQ110" s="16"/>
      <c r="GR110" s="9">
        <f t="shared" si="281"/>
        <v>0</v>
      </c>
      <c r="GS110" s="16"/>
      <c r="GT110" s="16"/>
      <c r="GU110" s="16"/>
      <c r="GV110" s="9">
        <f t="shared" si="282"/>
        <v>0</v>
      </c>
      <c r="GW110" s="16"/>
      <c r="GX110" s="16"/>
      <c r="GY110" s="16"/>
      <c r="GZ110" s="9">
        <f t="shared" si="283"/>
        <v>0</v>
      </c>
      <c r="HA110" s="16"/>
      <c r="HB110" s="16"/>
      <c r="HC110" s="16"/>
      <c r="HD110" s="9">
        <f t="shared" si="284"/>
        <v>0</v>
      </c>
      <c r="HE110" s="16"/>
      <c r="HF110" s="16"/>
      <c r="HG110" s="16"/>
      <c r="HH110" s="9">
        <f t="shared" si="285"/>
        <v>0</v>
      </c>
      <c r="HI110" s="16"/>
      <c r="HJ110" s="16"/>
      <c r="HK110" s="16"/>
      <c r="HL110" s="9">
        <f t="shared" si="286"/>
        <v>0</v>
      </c>
      <c r="HM110" s="16"/>
      <c r="HN110" s="16"/>
      <c r="HO110" s="16"/>
      <c r="HP110" s="9">
        <f t="shared" si="287"/>
        <v>0</v>
      </c>
      <c r="HQ110" s="16"/>
      <c r="HR110" s="16"/>
      <c r="HS110" s="16"/>
      <c r="HT110" s="9">
        <f t="shared" si="288"/>
        <v>0</v>
      </c>
      <c r="HU110" s="16"/>
      <c r="HV110" s="16"/>
      <c r="HW110" s="16"/>
      <c r="HX110" s="9">
        <f t="shared" si="289"/>
        <v>0</v>
      </c>
    </row>
    <row r="111" spans="1:232" x14ac:dyDescent="0.25">
      <c r="A111" s="13">
        <f t="shared" si="217"/>
        <v>105</v>
      </c>
      <c r="B111" s="15" t="s">
        <v>198</v>
      </c>
      <c r="C111" s="15" t="s">
        <v>58</v>
      </c>
      <c r="D111" s="16" t="s">
        <v>158</v>
      </c>
      <c r="E111" s="13">
        <f t="shared" si="218"/>
        <v>0</v>
      </c>
      <c r="F111" s="13">
        <f t="shared" si="219"/>
        <v>0</v>
      </c>
      <c r="G111" s="13">
        <f t="shared" si="220"/>
        <v>0</v>
      </c>
      <c r="H111" s="17">
        <f t="shared" si="221"/>
        <v>0</v>
      </c>
      <c r="I111" s="13">
        <f t="shared" si="222"/>
        <v>0</v>
      </c>
      <c r="J111" s="13">
        <f t="shared" si="223"/>
        <v>0</v>
      </c>
      <c r="K111" s="13">
        <f t="shared" si="224"/>
        <v>0</v>
      </c>
      <c r="L111" s="18">
        <f t="shared" si="225"/>
        <v>0</v>
      </c>
      <c r="M111" s="13">
        <f t="shared" si="226"/>
        <v>0</v>
      </c>
      <c r="N111" s="13">
        <f t="shared" si="227"/>
        <v>0</v>
      </c>
      <c r="O111" s="13">
        <f t="shared" si="228"/>
        <v>0</v>
      </c>
      <c r="P111" s="18">
        <f t="shared" si="229"/>
        <v>0</v>
      </c>
      <c r="Q111" s="13">
        <f t="shared" si="230"/>
        <v>0</v>
      </c>
      <c r="R111" s="13">
        <f t="shared" si="231"/>
        <v>0</v>
      </c>
      <c r="S111" s="13">
        <f t="shared" si="232"/>
        <v>0</v>
      </c>
      <c r="T111" s="18">
        <f t="shared" si="233"/>
        <v>0</v>
      </c>
      <c r="U111" s="13">
        <f t="shared" si="234"/>
        <v>0</v>
      </c>
      <c r="V111" s="13">
        <f t="shared" si="235"/>
        <v>0</v>
      </c>
      <c r="W111" s="13">
        <f t="shared" si="236"/>
        <v>0</v>
      </c>
      <c r="X111" s="18">
        <f t="shared" si="237"/>
        <v>0</v>
      </c>
      <c r="Y111" s="19"/>
      <c r="Z111" s="16"/>
      <c r="AA111" s="16"/>
      <c r="AB111" s="9">
        <f t="shared" si="238"/>
        <v>0</v>
      </c>
      <c r="AC111" s="16"/>
      <c r="AD111" s="16"/>
      <c r="AE111" s="16"/>
      <c r="AF111" s="9">
        <f t="shared" si="239"/>
        <v>0</v>
      </c>
      <c r="AG111" s="16"/>
      <c r="AH111" s="16"/>
      <c r="AI111" s="16"/>
      <c r="AJ111" s="9">
        <f t="shared" si="240"/>
        <v>0</v>
      </c>
      <c r="AK111" s="16"/>
      <c r="AL111" s="16"/>
      <c r="AM111" s="16"/>
      <c r="AN111" s="9">
        <f t="shared" si="241"/>
        <v>0</v>
      </c>
      <c r="AO111" s="16"/>
      <c r="AP111" s="16"/>
      <c r="AQ111" s="16"/>
      <c r="AR111" s="9">
        <f t="shared" si="242"/>
        <v>0</v>
      </c>
      <c r="AS111" s="16"/>
      <c r="AT111" s="16"/>
      <c r="AU111" s="16"/>
      <c r="AV111" s="9">
        <f t="shared" si="243"/>
        <v>0</v>
      </c>
      <c r="AW111" s="16"/>
      <c r="AX111" s="16"/>
      <c r="AY111" s="16"/>
      <c r="AZ111" s="9">
        <f t="shared" si="244"/>
        <v>0</v>
      </c>
      <c r="BA111" s="16"/>
      <c r="BB111" s="16"/>
      <c r="BC111" s="16"/>
      <c r="BD111" s="9">
        <f t="shared" si="245"/>
        <v>0</v>
      </c>
      <c r="BE111" s="16"/>
      <c r="BF111" s="16"/>
      <c r="BG111" s="16"/>
      <c r="BH111" s="9">
        <f t="shared" si="246"/>
        <v>0</v>
      </c>
      <c r="BI111" s="16"/>
      <c r="BJ111" s="16"/>
      <c r="BK111" s="16"/>
      <c r="BL111" s="9">
        <f t="shared" si="247"/>
        <v>0</v>
      </c>
      <c r="BM111" s="16"/>
      <c r="BN111" s="16"/>
      <c r="BO111" s="16"/>
      <c r="BP111" s="9">
        <f t="shared" si="248"/>
        <v>0</v>
      </c>
      <c r="BQ111" s="16"/>
      <c r="BR111" s="16"/>
      <c r="BS111" s="16"/>
      <c r="BT111" s="9">
        <f t="shared" si="249"/>
        <v>0</v>
      </c>
      <c r="BU111" s="16"/>
      <c r="BV111" s="16"/>
      <c r="BW111" s="16"/>
      <c r="BX111" s="9">
        <f t="shared" si="250"/>
        <v>0</v>
      </c>
      <c r="BY111" s="16"/>
      <c r="BZ111" s="16"/>
      <c r="CA111" s="16"/>
      <c r="CB111" s="9">
        <f t="shared" si="251"/>
        <v>0</v>
      </c>
      <c r="CC111" s="16"/>
      <c r="CD111" s="16"/>
      <c r="CE111" s="16"/>
      <c r="CF111" s="9">
        <f t="shared" si="252"/>
        <v>0</v>
      </c>
      <c r="CG111" s="16"/>
      <c r="CH111" s="16"/>
      <c r="CI111" s="16"/>
      <c r="CJ111" s="9">
        <f t="shared" si="253"/>
        <v>0</v>
      </c>
      <c r="CK111" s="16"/>
      <c r="CL111" s="16"/>
      <c r="CM111" s="16"/>
      <c r="CN111" s="9">
        <f t="shared" si="254"/>
        <v>0</v>
      </c>
      <c r="CO111" s="16"/>
      <c r="CP111" s="16"/>
      <c r="CQ111" s="16"/>
      <c r="CR111" s="9">
        <f t="shared" si="255"/>
        <v>0</v>
      </c>
      <c r="CS111" s="16"/>
      <c r="CT111" s="16"/>
      <c r="CU111" s="16"/>
      <c r="CV111" s="9">
        <f t="shared" si="256"/>
        <v>0</v>
      </c>
      <c r="CW111" s="16"/>
      <c r="CX111" s="16"/>
      <c r="CY111" s="16"/>
      <c r="CZ111" s="9">
        <f t="shared" si="257"/>
        <v>0</v>
      </c>
      <c r="DA111" s="16"/>
      <c r="DB111" s="16"/>
      <c r="DC111" s="16"/>
      <c r="DD111" s="9">
        <f t="shared" si="258"/>
        <v>0</v>
      </c>
      <c r="DE111" s="16"/>
      <c r="DF111" s="16"/>
      <c r="DG111" s="16"/>
      <c r="DH111" s="9">
        <f t="shared" si="259"/>
        <v>0</v>
      </c>
      <c r="DI111" s="16"/>
      <c r="DJ111" s="16"/>
      <c r="DK111" s="16"/>
      <c r="DL111" s="9">
        <f t="shared" si="260"/>
        <v>0</v>
      </c>
      <c r="DM111" s="16"/>
      <c r="DN111" s="16"/>
      <c r="DO111" s="16"/>
      <c r="DP111" s="9">
        <f t="shared" si="261"/>
        <v>0</v>
      </c>
      <c r="DQ111" s="16"/>
      <c r="DR111" s="16"/>
      <c r="DS111" s="16"/>
      <c r="DT111" s="9">
        <f t="shared" si="262"/>
        <v>0</v>
      </c>
      <c r="DU111" s="16"/>
      <c r="DV111" s="16"/>
      <c r="DW111" s="16"/>
      <c r="DX111" s="9">
        <f t="shared" si="263"/>
        <v>0</v>
      </c>
      <c r="DY111" s="16"/>
      <c r="DZ111" s="16"/>
      <c r="EA111" s="16"/>
      <c r="EB111" s="9">
        <f t="shared" si="264"/>
        <v>0</v>
      </c>
      <c r="EC111" s="16"/>
      <c r="ED111" s="16"/>
      <c r="EE111" s="16"/>
      <c r="EF111" s="9">
        <f t="shared" si="265"/>
        <v>0</v>
      </c>
      <c r="EG111" s="16"/>
      <c r="EH111" s="16"/>
      <c r="EI111" s="16"/>
      <c r="EJ111" s="9">
        <f t="shared" si="266"/>
        <v>0</v>
      </c>
      <c r="EK111" s="16"/>
      <c r="EL111" s="16"/>
      <c r="EM111" s="16"/>
      <c r="EN111" s="9">
        <f t="shared" si="267"/>
        <v>0</v>
      </c>
      <c r="EO111" s="16"/>
      <c r="EP111" s="16"/>
      <c r="EQ111" s="16"/>
      <c r="ER111" s="9">
        <f t="shared" si="268"/>
        <v>0</v>
      </c>
      <c r="ES111" s="16"/>
      <c r="ET111" s="16"/>
      <c r="EU111" s="16"/>
      <c r="EV111" s="9">
        <f t="shared" si="269"/>
        <v>0</v>
      </c>
      <c r="EW111" s="16"/>
      <c r="EX111" s="16"/>
      <c r="EY111" s="16"/>
      <c r="EZ111" s="9">
        <f t="shared" si="270"/>
        <v>0</v>
      </c>
      <c r="FA111" s="16"/>
      <c r="FB111" s="16"/>
      <c r="FC111" s="16"/>
      <c r="FD111" s="9">
        <f t="shared" si="271"/>
        <v>0</v>
      </c>
      <c r="FE111" s="16"/>
      <c r="FF111" s="16"/>
      <c r="FG111" s="16"/>
      <c r="FH111" s="9">
        <f t="shared" si="272"/>
        <v>0</v>
      </c>
      <c r="FI111" s="16"/>
      <c r="FJ111" s="16"/>
      <c r="FK111" s="16"/>
      <c r="FL111" s="9">
        <f t="shared" si="273"/>
        <v>0</v>
      </c>
      <c r="FM111" s="16"/>
      <c r="FN111" s="16"/>
      <c r="FO111" s="16"/>
      <c r="FP111" s="9">
        <f t="shared" si="274"/>
        <v>0</v>
      </c>
      <c r="FQ111" s="16"/>
      <c r="FR111" s="16"/>
      <c r="FS111" s="16"/>
      <c r="FT111" s="9">
        <f t="shared" si="275"/>
        <v>0</v>
      </c>
      <c r="FU111" s="16"/>
      <c r="FV111" s="16"/>
      <c r="FW111" s="16"/>
      <c r="FX111" s="9">
        <f t="shared" si="276"/>
        <v>0</v>
      </c>
      <c r="FY111" s="16"/>
      <c r="FZ111" s="16"/>
      <c r="GA111" s="16"/>
      <c r="GB111" s="9">
        <f t="shared" si="277"/>
        <v>0</v>
      </c>
      <c r="GC111" s="16"/>
      <c r="GD111" s="16"/>
      <c r="GE111" s="16"/>
      <c r="GF111" s="9">
        <f t="shared" si="278"/>
        <v>0</v>
      </c>
      <c r="GG111" s="16"/>
      <c r="GH111" s="16"/>
      <c r="GI111" s="16"/>
      <c r="GJ111" s="9">
        <f t="shared" si="279"/>
        <v>0</v>
      </c>
      <c r="GK111" s="16"/>
      <c r="GL111" s="16"/>
      <c r="GM111" s="16"/>
      <c r="GN111" s="9">
        <f t="shared" si="280"/>
        <v>0</v>
      </c>
      <c r="GO111" s="16"/>
      <c r="GP111" s="16"/>
      <c r="GQ111" s="16"/>
      <c r="GR111" s="9">
        <f t="shared" si="281"/>
        <v>0</v>
      </c>
      <c r="GS111" s="16"/>
      <c r="GT111" s="16"/>
      <c r="GU111" s="16"/>
      <c r="GV111" s="9">
        <f t="shared" si="282"/>
        <v>0</v>
      </c>
      <c r="GW111" s="16"/>
      <c r="GX111" s="16"/>
      <c r="GY111" s="16"/>
      <c r="GZ111" s="9">
        <f t="shared" si="283"/>
        <v>0</v>
      </c>
      <c r="HA111" s="16"/>
      <c r="HB111" s="16"/>
      <c r="HC111" s="16"/>
      <c r="HD111" s="9">
        <f t="shared" si="284"/>
        <v>0</v>
      </c>
      <c r="HE111" s="16"/>
      <c r="HF111" s="16"/>
      <c r="HG111" s="16"/>
      <c r="HH111" s="9">
        <f t="shared" si="285"/>
        <v>0</v>
      </c>
      <c r="HI111" s="16"/>
      <c r="HJ111" s="16"/>
      <c r="HK111" s="16"/>
      <c r="HL111" s="9">
        <f t="shared" si="286"/>
        <v>0</v>
      </c>
      <c r="HM111" s="16"/>
      <c r="HN111" s="16"/>
      <c r="HO111" s="16"/>
      <c r="HP111" s="9">
        <f t="shared" si="287"/>
        <v>0</v>
      </c>
      <c r="HQ111" s="16"/>
      <c r="HR111" s="16"/>
      <c r="HS111" s="16"/>
      <c r="HT111" s="9">
        <f t="shared" si="288"/>
        <v>0</v>
      </c>
      <c r="HU111" s="16"/>
      <c r="HV111" s="16"/>
      <c r="HW111" s="16"/>
      <c r="HX111" s="9">
        <f t="shared" si="289"/>
        <v>0</v>
      </c>
    </row>
    <row r="112" spans="1:232" x14ac:dyDescent="0.25">
      <c r="A112" s="13">
        <f t="shared" si="217"/>
        <v>106</v>
      </c>
      <c r="B112" s="15" t="s">
        <v>199</v>
      </c>
      <c r="C112" s="15" t="s">
        <v>129</v>
      </c>
      <c r="D112" s="16" t="s">
        <v>99</v>
      </c>
      <c r="E112" s="13">
        <f t="shared" si="218"/>
        <v>0</v>
      </c>
      <c r="F112" s="13">
        <f t="shared" si="219"/>
        <v>0</v>
      </c>
      <c r="G112" s="13">
        <f t="shared" si="220"/>
        <v>0</v>
      </c>
      <c r="H112" s="17">
        <f t="shared" si="221"/>
        <v>0</v>
      </c>
      <c r="I112" s="13">
        <f t="shared" si="222"/>
        <v>0</v>
      </c>
      <c r="J112" s="13">
        <f t="shared" si="223"/>
        <v>0</v>
      </c>
      <c r="K112" s="13">
        <f t="shared" si="224"/>
        <v>0</v>
      </c>
      <c r="L112" s="18">
        <f t="shared" si="225"/>
        <v>0</v>
      </c>
      <c r="M112" s="13">
        <f t="shared" si="226"/>
        <v>0</v>
      </c>
      <c r="N112" s="13">
        <f t="shared" si="227"/>
        <v>0</v>
      </c>
      <c r="O112" s="13">
        <f t="shared" si="228"/>
        <v>0</v>
      </c>
      <c r="P112" s="18">
        <f t="shared" si="229"/>
        <v>0</v>
      </c>
      <c r="Q112" s="13">
        <f t="shared" si="230"/>
        <v>0</v>
      </c>
      <c r="R112" s="13">
        <f t="shared" si="231"/>
        <v>0</v>
      </c>
      <c r="S112" s="13">
        <f t="shared" si="232"/>
        <v>0</v>
      </c>
      <c r="T112" s="18">
        <f t="shared" si="233"/>
        <v>0</v>
      </c>
      <c r="U112" s="13">
        <f t="shared" si="234"/>
        <v>0</v>
      </c>
      <c r="V112" s="13">
        <f t="shared" si="235"/>
        <v>0</v>
      </c>
      <c r="W112" s="13">
        <f t="shared" si="236"/>
        <v>0</v>
      </c>
      <c r="X112" s="18">
        <f t="shared" si="237"/>
        <v>0</v>
      </c>
      <c r="Y112" s="19"/>
      <c r="Z112" s="16"/>
      <c r="AA112" s="16"/>
      <c r="AB112" s="9">
        <f t="shared" si="238"/>
        <v>0</v>
      </c>
      <c r="AC112" s="16"/>
      <c r="AD112" s="16"/>
      <c r="AE112" s="16"/>
      <c r="AF112" s="9">
        <f t="shared" si="239"/>
        <v>0</v>
      </c>
      <c r="AG112" s="16"/>
      <c r="AH112" s="16"/>
      <c r="AI112" s="16"/>
      <c r="AJ112" s="9">
        <f t="shared" si="240"/>
        <v>0</v>
      </c>
      <c r="AK112" s="16"/>
      <c r="AL112" s="16"/>
      <c r="AM112" s="16"/>
      <c r="AN112" s="9">
        <f t="shared" si="241"/>
        <v>0</v>
      </c>
      <c r="AO112" s="16"/>
      <c r="AP112" s="16"/>
      <c r="AQ112" s="16"/>
      <c r="AR112" s="9">
        <f t="shared" si="242"/>
        <v>0</v>
      </c>
      <c r="AS112" s="16"/>
      <c r="AT112" s="16"/>
      <c r="AU112" s="16"/>
      <c r="AV112" s="9">
        <f t="shared" si="243"/>
        <v>0</v>
      </c>
      <c r="AW112" s="16"/>
      <c r="AX112" s="16"/>
      <c r="AY112" s="16"/>
      <c r="AZ112" s="9">
        <f t="shared" si="244"/>
        <v>0</v>
      </c>
      <c r="BA112" s="16"/>
      <c r="BB112" s="16"/>
      <c r="BC112" s="16"/>
      <c r="BD112" s="9">
        <f t="shared" si="245"/>
        <v>0</v>
      </c>
      <c r="BE112" s="16"/>
      <c r="BF112" s="16"/>
      <c r="BG112" s="16"/>
      <c r="BH112" s="9">
        <f t="shared" si="246"/>
        <v>0</v>
      </c>
      <c r="BI112" s="16"/>
      <c r="BJ112" s="16"/>
      <c r="BK112" s="16"/>
      <c r="BL112" s="9">
        <f t="shared" si="247"/>
        <v>0</v>
      </c>
      <c r="BM112" s="16"/>
      <c r="BN112" s="16"/>
      <c r="BO112" s="16"/>
      <c r="BP112" s="9">
        <f t="shared" si="248"/>
        <v>0</v>
      </c>
      <c r="BQ112" s="16"/>
      <c r="BR112" s="16"/>
      <c r="BS112" s="16"/>
      <c r="BT112" s="9">
        <f t="shared" si="249"/>
        <v>0</v>
      </c>
      <c r="BU112" s="16"/>
      <c r="BV112" s="16"/>
      <c r="BW112" s="16"/>
      <c r="BX112" s="9">
        <f t="shared" si="250"/>
        <v>0</v>
      </c>
      <c r="BY112" s="16"/>
      <c r="BZ112" s="16"/>
      <c r="CA112" s="16"/>
      <c r="CB112" s="9">
        <f t="shared" si="251"/>
        <v>0</v>
      </c>
      <c r="CC112" s="16"/>
      <c r="CD112" s="16"/>
      <c r="CE112" s="16"/>
      <c r="CF112" s="9">
        <f t="shared" si="252"/>
        <v>0</v>
      </c>
      <c r="CG112" s="16"/>
      <c r="CH112" s="16"/>
      <c r="CI112" s="16"/>
      <c r="CJ112" s="9">
        <f t="shared" si="253"/>
        <v>0</v>
      </c>
      <c r="CK112" s="16"/>
      <c r="CL112" s="16"/>
      <c r="CM112" s="16"/>
      <c r="CN112" s="9">
        <f t="shared" si="254"/>
        <v>0</v>
      </c>
      <c r="CO112" s="16"/>
      <c r="CP112" s="16"/>
      <c r="CQ112" s="16"/>
      <c r="CR112" s="9">
        <f t="shared" si="255"/>
        <v>0</v>
      </c>
      <c r="CS112" s="16"/>
      <c r="CT112" s="16"/>
      <c r="CU112" s="16"/>
      <c r="CV112" s="9">
        <f t="shared" si="256"/>
        <v>0</v>
      </c>
      <c r="CW112" s="16"/>
      <c r="CX112" s="16"/>
      <c r="CY112" s="16"/>
      <c r="CZ112" s="9">
        <f t="shared" si="257"/>
        <v>0</v>
      </c>
      <c r="DA112" s="16"/>
      <c r="DB112" s="16"/>
      <c r="DC112" s="16"/>
      <c r="DD112" s="9">
        <f t="shared" si="258"/>
        <v>0</v>
      </c>
      <c r="DE112" s="16"/>
      <c r="DF112" s="16"/>
      <c r="DG112" s="16"/>
      <c r="DH112" s="9">
        <f t="shared" si="259"/>
        <v>0</v>
      </c>
      <c r="DI112" s="16"/>
      <c r="DJ112" s="16"/>
      <c r="DK112" s="16"/>
      <c r="DL112" s="9">
        <f t="shared" si="260"/>
        <v>0</v>
      </c>
      <c r="DM112" s="16"/>
      <c r="DN112" s="16"/>
      <c r="DO112" s="16"/>
      <c r="DP112" s="9">
        <f t="shared" si="261"/>
        <v>0</v>
      </c>
      <c r="DQ112" s="16"/>
      <c r="DR112" s="16"/>
      <c r="DS112" s="16"/>
      <c r="DT112" s="9">
        <f t="shared" si="262"/>
        <v>0</v>
      </c>
      <c r="DU112" s="16"/>
      <c r="DV112" s="16"/>
      <c r="DW112" s="16"/>
      <c r="DX112" s="9">
        <f t="shared" si="263"/>
        <v>0</v>
      </c>
      <c r="DY112" s="16"/>
      <c r="DZ112" s="16"/>
      <c r="EA112" s="16"/>
      <c r="EB112" s="9">
        <f t="shared" si="264"/>
        <v>0</v>
      </c>
      <c r="EC112" s="16"/>
      <c r="ED112" s="16"/>
      <c r="EE112" s="16"/>
      <c r="EF112" s="9">
        <f t="shared" si="265"/>
        <v>0</v>
      </c>
      <c r="EG112" s="16"/>
      <c r="EH112" s="16"/>
      <c r="EI112" s="16"/>
      <c r="EJ112" s="9">
        <f t="shared" si="266"/>
        <v>0</v>
      </c>
      <c r="EK112" s="16"/>
      <c r="EL112" s="16"/>
      <c r="EM112" s="16"/>
      <c r="EN112" s="9">
        <f t="shared" si="267"/>
        <v>0</v>
      </c>
      <c r="EO112" s="16"/>
      <c r="EP112" s="16"/>
      <c r="EQ112" s="16"/>
      <c r="ER112" s="9">
        <f t="shared" si="268"/>
        <v>0</v>
      </c>
      <c r="ES112" s="16"/>
      <c r="ET112" s="16"/>
      <c r="EU112" s="16"/>
      <c r="EV112" s="9">
        <f t="shared" si="269"/>
        <v>0</v>
      </c>
      <c r="EW112" s="16"/>
      <c r="EX112" s="16"/>
      <c r="EY112" s="16"/>
      <c r="EZ112" s="9">
        <f t="shared" si="270"/>
        <v>0</v>
      </c>
      <c r="FA112" s="16"/>
      <c r="FB112" s="16"/>
      <c r="FC112" s="16"/>
      <c r="FD112" s="9">
        <f t="shared" si="271"/>
        <v>0</v>
      </c>
      <c r="FE112" s="16"/>
      <c r="FF112" s="16"/>
      <c r="FG112" s="16"/>
      <c r="FH112" s="9">
        <f t="shared" si="272"/>
        <v>0</v>
      </c>
      <c r="FI112" s="16"/>
      <c r="FJ112" s="16"/>
      <c r="FK112" s="16"/>
      <c r="FL112" s="9">
        <f t="shared" si="273"/>
        <v>0</v>
      </c>
      <c r="FM112" s="16"/>
      <c r="FN112" s="16"/>
      <c r="FO112" s="16"/>
      <c r="FP112" s="9">
        <f t="shared" si="274"/>
        <v>0</v>
      </c>
      <c r="FQ112" s="16"/>
      <c r="FR112" s="16"/>
      <c r="FS112" s="16"/>
      <c r="FT112" s="9">
        <f t="shared" si="275"/>
        <v>0</v>
      </c>
      <c r="FU112" s="16"/>
      <c r="FV112" s="16"/>
      <c r="FW112" s="16"/>
      <c r="FX112" s="9">
        <f t="shared" si="276"/>
        <v>0</v>
      </c>
      <c r="FY112" s="16"/>
      <c r="FZ112" s="16"/>
      <c r="GA112" s="16"/>
      <c r="GB112" s="9">
        <f t="shared" si="277"/>
        <v>0</v>
      </c>
      <c r="GC112" s="16"/>
      <c r="GD112" s="16"/>
      <c r="GE112" s="16"/>
      <c r="GF112" s="9">
        <f t="shared" si="278"/>
        <v>0</v>
      </c>
      <c r="GG112" s="16"/>
      <c r="GH112" s="16"/>
      <c r="GI112" s="16"/>
      <c r="GJ112" s="9">
        <f t="shared" si="279"/>
        <v>0</v>
      </c>
      <c r="GK112" s="16"/>
      <c r="GL112" s="16"/>
      <c r="GM112" s="16"/>
      <c r="GN112" s="9">
        <f t="shared" si="280"/>
        <v>0</v>
      </c>
      <c r="GO112" s="16"/>
      <c r="GP112" s="16"/>
      <c r="GQ112" s="16"/>
      <c r="GR112" s="9">
        <f t="shared" si="281"/>
        <v>0</v>
      </c>
      <c r="GS112" s="16"/>
      <c r="GT112" s="16"/>
      <c r="GU112" s="16"/>
      <c r="GV112" s="9">
        <f t="shared" si="282"/>
        <v>0</v>
      </c>
      <c r="GW112" s="16"/>
      <c r="GX112" s="16"/>
      <c r="GY112" s="16"/>
      <c r="GZ112" s="9">
        <f t="shared" si="283"/>
        <v>0</v>
      </c>
      <c r="HA112" s="16"/>
      <c r="HB112" s="16"/>
      <c r="HC112" s="16"/>
      <c r="HD112" s="9">
        <f t="shared" si="284"/>
        <v>0</v>
      </c>
      <c r="HE112" s="16"/>
      <c r="HF112" s="16"/>
      <c r="HG112" s="16"/>
      <c r="HH112" s="9">
        <f t="shared" si="285"/>
        <v>0</v>
      </c>
      <c r="HI112" s="16"/>
      <c r="HJ112" s="16"/>
      <c r="HK112" s="16"/>
      <c r="HL112" s="9">
        <f t="shared" si="286"/>
        <v>0</v>
      </c>
      <c r="HM112" s="16"/>
      <c r="HN112" s="16"/>
      <c r="HO112" s="16"/>
      <c r="HP112" s="9">
        <f t="shared" si="287"/>
        <v>0</v>
      </c>
      <c r="HQ112" s="16"/>
      <c r="HR112" s="16"/>
      <c r="HS112" s="16"/>
      <c r="HT112" s="9">
        <f t="shared" si="288"/>
        <v>0</v>
      </c>
      <c r="HU112" s="16"/>
      <c r="HV112" s="16"/>
      <c r="HW112" s="16"/>
      <c r="HX112" s="9">
        <f t="shared" si="289"/>
        <v>0</v>
      </c>
    </row>
    <row r="113" spans="1:232" x14ac:dyDescent="0.25">
      <c r="A113" s="13">
        <f t="shared" si="217"/>
        <v>107</v>
      </c>
      <c r="B113" s="15" t="s">
        <v>200</v>
      </c>
      <c r="C113" s="15" t="s">
        <v>101</v>
      </c>
      <c r="D113" s="16" t="s">
        <v>104</v>
      </c>
      <c r="E113" s="13">
        <f t="shared" si="218"/>
        <v>0</v>
      </c>
      <c r="F113" s="13">
        <f t="shared" si="219"/>
        <v>0</v>
      </c>
      <c r="G113" s="13">
        <f t="shared" si="220"/>
        <v>0</v>
      </c>
      <c r="H113" s="17">
        <f t="shared" si="221"/>
        <v>0</v>
      </c>
      <c r="I113" s="13">
        <f t="shared" si="222"/>
        <v>0</v>
      </c>
      <c r="J113" s="13">
        <f t="shared" si="223"/>
        <v>0</v>
      </c>
      <c r="K113" s="13">
        <f t="shared" si="224"/>
        <v>0</v>
      </c>
      <c r="L113" s="18">
        <f t="shared" si="225"/>
        <v>0</v>
      </c>
      <c r="M113" s="13">
        <f t="shared" si="226"/>
        <v>0</v>
      </c>
      <c r="N113" s="13">
        <f t="shared" si="227"/>
        <v>0</v>
      </c>
      <c r="O113" s="13">
        <f t="shared" si="228"/>
        <v>0</v>
      </c>
      <c r="P113" s="18">
        <f t="shared" si="229"/>
        <v>0</v>
      </c>
      <c r="Q113" s="13">
        <f t="shared" si="230"/>
        <v>0</v>
      </c>
      <c r="R113" s="13">
        <f t="shared" si="231"/>
        <v>0</v>
      </c>
      <c r="S113" s="13">
        <f t="shared" si="232"/>
        <v>0</v>
      </c>
      <c r="T113" s="18">
        <f t="shared" si="233"/>
        <v>0</v>
      </c>
      <c r="U113" s="13">
        <f t="shared" si="234"/>
        <v>0</v>
      </c>
      <c r="V113" s="13">
        <f t="shared" si="235"/>
        <v>0</v>
      </c>
      <c r="W113" s="13">
        <f t="shared" si="236"/>
        <v>0</v>
      </c>
      <c r="X113" s="18">
        <f t="shared" si="237"/>
        <v>0</v>
      </c>
      <c r="Y113" s="19"/>
      <c r="Z113" s="16"/>
      <c r="AA113" s="16"/>
      <c r="AB113" s="9">
        <f t="shared" si="238"/>
        <v>0</v>
      </c>
      <c r="AC113" s="16"/>
      <c r="AD113" s="16"/>
      <c r="AE113" s="16"/>
      <c r="AF113" s="9">
        <f t="shared" si="239"/>
        <v>0</v>
      </c>
      <c r="AG113" s="16"/>
      <c r="AH113" s="16"/>
      <c r="AI113" s="16"/>
      <c r="AJ113" s="9">
        <f t="shared" si="240"/>
        <v>0</v>
      </c>
      <c r="AK113" s="16"/>
      <c r="AL113" s="16"/>
      <c r="AM113" s="16"/>
      <c r="AN113" s="9">
        <f t="shared" si="241"/>
        <v>0</v>
      </c>
      <c r="AO113" s="16"/>
      <c r="AP113" s="16"/>
      <c r="AQ113" s="16"/>
      <c r="AR113" s="9">
        <f t="shared" si="242"/>
        <v>0</v>
      </c>
      <c r="AS113" s="16"/>
      <c r="AT113" s="16"/>
      <c r="AU113" s="16"/>
      <c r="AV113" s="9">
        <f t="shared" si="243"/>
        <v>0</v>
      </c>
      <c r="AW113" s="16"/>
      <c r="AX113" s="16"/>
      <c r="AY113" s="16"/>
      <c r="AZ113" s="9">
        <f t="shared" si="244"/>
        <v>0</v>
      </c>
      <c r="BA113" s="16"/>
      <c r="BB113" s="16"/>
      <c r="BC113" s="16"/>
      <c r="BD113" s="9">
        <f t="shared" si="245"/>
        <v>0</v>
      </c>
      <c r="BE113" s="16"/>
      <c r="BF113" s="16"/>
      <c r="BG113" s="16"/>
      <c r="BH113" s="9">
        <f t="shared" si="246"/>
        <v>0</v>
      </c>
      <c r="BI113" s="16"/>
      <c r="BJ113" s="16"/>
      <c r="BK113" s="16"/>
      <c r="BL113" s="9">
        <f t="shared" si="247"/>
        <v>0</v>
      </c>
      <c r="BM113" s="16"/>
      <c r="BN113" s="16"/>
      <c r="BO113" s="16"/>
      <c r="BP113" s="9">
        <f t="shared" si="248"/>
        <v>0</v>
      </c>
      <c r="BQ113" s="16"/>
      <c r="BR113" s="16"/>
      <c r="BS113" s="16"/>
      <c r="BT113" s="9">
        <f t="shared" si="249"/>
        <v>0</v>
      </c>
      <c r="BU113" s="16"/>
      <c r="BV113" s="16"/>
      <c r="BW113" s="16"/>
      <c r="BX113" s="9">
        <f t="shared" si="250"/>
        <v>0</v>
      </c>
      <c r="BY113" s="16"/>
      <c r="BZ113" s="16"/>
      <c r="CA113" s="16"/>
      <c r="CB113" s="9">
        <f t="shared" si="251"/>
        <v>0</v>
      </c>
      <c r="CC113" s="16"/>
      <c r="CD113" s="16"/>
      <c r="CE113" s="16"/>
      <c r="CF113" s="9">
        <f t="shared" si="252"/>
        <v>0</v>
      </c>
      <c r="CG113" s="16"/>
      <c r="CH113" s="16"/>
      <c r="CI113" s="16"/>
      <c r="CJ113" s="9">
        <f t="shared" si="253"/>
        <v>0</v>
      </c>
      <c r="CK113" s="16"/>
      <c r="CL113" s="16"/>
      <c r="CM113" s="16"/>
      <c r="CN113" s="9">
        <f t="shared" si="254"/>
        <v>0</v>
      </c>
      <c r="CO113" s="16"/>
      <c r="CP113" s="16"/>
      <c r="CQ113" s="16"/>
      <c r="CR113" s="9">
        <f t="shared" si="255"/>
        <v>0</v>
      </c>
      <c r="CS113" s="16"/>
      <c r="CT113" s="16"/>
      <c r="CU113" s="16"/>
      <c r="CV113" s="9">
        <f t="shared" si="256"/>
        <v>0</v>
      </c>
      <c r="CW113" s="16"/>
      <c r="CX113" s="16"/>
      <c r="CY113" s="16"/>
      <c r="CZ113" s="9">
        <f t="shared" si="257"/>
        <v>0</v>
      </c>
      <c r="DA113" s="16"/>
      <c r="DB113" s="16"/>
      <c r="DC113" s="16"/>
      <c r="DD113" s="9">
        <f t="shared" si="258"/>
        <v>0</v>
      </c>
      <c r="DE113" s="16"/>
      <c r="DF113" s="16"/>
      <c r="DG113" s="16"/>
      <c r="DH113" s="9">
        <f t="shared" si="259"/>
        <v>0</v>
      </c>
      <c r="DI113" s="16"/>
      <c r="DJ113" s="16"/>
      <c r="DK113" s="16"/>
      <c r="DL113" s="9">
        <f t="shared" si="260"/>
        <v>0</v>
      </c>
      <c r="DM113" s="16"/>
      <c r="DN113" s="16"/>
      <c r="DO113" s="16"/>
      <c r="DP113" s="9">
        <f t="shared" si="261"/>
        <v>0</v>
      </c>
      <c r="DQ113" s="16"/>
      <c r="DR113" s="16"/>
      <c r="DS113" s="16"/>
      <c r="DT113" s="9">
        <f t="shared" si="262"/>
        <v>0</v>
      </c>
      <c r="DU113" s="16"/>
      <c r="DV113" s="16"/>
      <c r="DW113" s="16"/>
      <c r="DX113" s="9">
        <f t="shared" si="263"/>
        <v>0</v>
      </c>
      <c r="DY113" s="16"/>
      <c r="DZ113" s="16"/>
      <c r="EA113" s="16"/>
      <c r="EB113" s="9">
        <f t="shared" si="264"/>
        <v>0</v>
      </c>
      <c r="EC113" s="16"/>
      <c r="ED113" s="16"/>
      <c r="EE113" s="16"/>
      <c r="EF113" s="9">
        <f t="shared" si="265"/>
        <v>0</v>
      </c>
      <c r="EG113" s="16"/>
      <c r="EH113" s="16"/>
      <c r="EI113" s="16"/>
      <c r="EJ113" s="9">
        <f t="shared" si="266"/>
        <v>0</v>
      </c>
      <c r="EK113" s="16"/>
      <c r="EL113" s="16"/>
      <c r="EM113" s="16"/>
      <c r="EN113" s="9">
        <f t="shared" si="267"/>
        <v>0</v>
      </c>
      <c r="EO113" s="16"/>
      <c r="EP113" s="16"/>
      <c r="EQ113" s="16"/>
      <c r="ER113" s="9">
        <f t="shared" si="268"/>
        <v>0</v>
      </c>
      <c r="ES113" s="16"/>
      <c r="ET113" s="16"/>
      <c r="EU113" s="16"/>
      <c r="EV113" s="9">
        <f t="shared" si="269"/>
        <v>0</v>
      </c>
      <c r="EW113" s="16"/>
      <c r="EX113" s="16"/>
      <c r="EY113" s="16"/>
      <c r="EZ113" s="9">
        <f t="shared" si="270"/>
        <v>0</v>
      </c>
      <c r="FA113" s="16"/>
      <c r="FB113" s="16"/>
      <c r="FC113" s="16"/>
      <c r="FD113" s="9">
        <f t="shared" si="271"/>
        <v>0</v>
      </c>
      <c r="FE113" s="16"/>
      <c r="FF113" s="16"/>
      <c r="FG113" s="16"/>
      <c r="FH113" s="9">
        <f t="shared" si="272"/>
        <v>0</v>
      </c>
      <c r="FI113" s="16"/>
      <c r="FJ113" s="16"/>
      <c r="FK113" s="16"/>
      <c r="FL113" s="9">
        <f t="shared" si="273"/>
        <v>0</v>
      </c>
      <c r="FM113" s="16"/>
      <c r="FN113" s="16"/>
      <c r="FO113" s="16"/>
      <c r="FP113" s="9">
        <f t="shared" si="274"/>
        <v>0</v>
      </c>
      <c r="FQ113" s="16"/>
      <c r="FR113" s="16"/>
      <c r="FS113" s="16"/>
      <c r="FT113" s="9">
        <f t="shared" si="275"/>
        <v>0</v>
      </c>
      <c r="FU113" s="16"/>
      <c r="FV113" s="16"/>
      <c r="FW113" s="16"/>
      <c r="FX113" s="9">
        <f t="shared" si="276"/>
        <v>0</v>
      </c>
      <c r="FY113" s="16"/>
      <c r="FZ113" s="16"/>
      <c r="GA113" s="16"/>
      <c r="GB113" s="9">
        <f t="shared" si="277"/>
        <v>0</v>
      </c>
      <c r="GC113" s="16"/>
      <c r="GD113" s="16"/>
      <c r="GE113" s="16"/>
      <c r="GF113" s="9">
        <f t="shared" si="278"/>
        <v>0</v>
      </c>
      <c r="GG113" s="16"/>
      <c r="GH113" s="16"/>
      <c r="GI113" s="16"/>
      <c r="GJ113" s="9">
        <f t="shared" si="279"/>
        <v>0</v>
      </c>
      <c r="GK113" s="16"/>
      <c r="GL113" s="16"/>
      <c r="GM113" s="16"/>
      <c r="GN113" s="9">
        <f t="shared" si="280"/>
        <v>0</v>
      </c>
      <c r="GO113" s="16"/>
      <c r="GP113" s="16"/>
      <c r="GQ113" s="16"/>
      <c r="GR113" s="9">
        <f t="shared" si="281"/>
        <v>0</v>
      </c>
      <c r="GS113" s="16"/>
      <c r="GT113" s="16"/>
      <c r="GU113" s="16"/>
      <c r="GV113" s="9">
        <f t="shared" si="282"/>
        <v>0</v>
      </c>
      <c r="GW113" s="16"/>
      <c r="GX113" s="16"/>
      <c r="GY113" s="16"/>
      <c r="GZ113" s="9">
        <f t="shared" si="283"/>
        <v>0</v>
      </c>
      <c r="HA113" s="16"/>
      <c r="HB113" s="16"/>
      <c r="HC113" s="16"/>
      <c r="HD113" s="9">
        <f t="shared" si="284"/>
        <v>0</v>
      </c>
      <c r="HE113" s="16"/>
      <c r="HF113" s="16"/>
      <c r="HG113" s="16"/>
      <c r="HH113" s="9">
        <f t="shared" si="285"/>
        <v>0</v>
      </c>
      <c r="HI113" s="16"/>
      <c r="HJ113" s="16"/>
      <c r="HK113" s="16"/>
      <c r="HL113" s="9">
        <f t="shared" si="286"/>
        <v>0</v>
      </c>
      <c r="HM113" s="16"/>
      <c r="HN113" s="16"/>
      <c r="HO113" s="16"/>
      <c r="HP113" s="9">
        <f t="shared" si="287"/>
        <v>0</v>
      </c>
      <c r="HQ113" s="16"/>
      <c r="HR113" s="16"/>
      <c r="HS113" s="16"/>
      <c r="HT113" s="9">
        <f t="shared" si="288"/>
        <v>0</v>
      </c>
      <c r="HU113" s="16"/>
      <c r="HV113" s="16"/>
      <c r="HW113" s="16"/>
      <c r="HX113" s="9">
        <f t="shared" si="289"/>
        <v>0</v>
      </c>
    </row>
    <row r="114" spans="1:232" x14ac:dyDescent="0.25">
      <c r="A114" s="13">
        <f t="shared" si="217"/>
        <v>108</v>
      </c>
      <c r="B114" s="14" t="s">
        <v>200</v>
      </c>
      <c r="C114" s="15" t="s">
        <v>201</v>
      </c>
      <c r="D114" s="16" t="s">
        <v>104</v>
      </c>
      <c r="E114" s="13">
        <f t="shared" si="218"/>
        <v>0</v>
      </c>
      <c r="F114" s="13">
        <f t="shared" si="219"/>
        <v>0</v>
      </c>
      <c r="G114" s="13">
        <f t="shared" si="220"/>
        <v>0</v>
      </c>
      <c r="H114" s="17">
        <f t="shared" si="221"/>
        <v>0</v>
      </c>
      <c r="I114" s="13">
        <f t="shared" si="222"/>
        <v>0</v>
      </c>
      <c r="J114" s="13">
        <f t="shared" si="223"/>
        <v>0</v>
      </c>
      <c r="K114" s="13">
        <f t="shared" si="224"/>
        <v>0</v>
      </c>
      <c r="L114" s="18">
        <f t="shared" si="225"/>
        <v>0</v>
      </c>
      <c r="M114" s="13">
        <f t="shared" si="226"/>
        <v>0</v>
      </c>
      <c r="N114" s="13">
        <f t="shared" si="227"/>
        <v>0</v>
      </c>
      <c r="O114" s="13">
        <f t="shared" si="228"/>
        <v>0</v>
      </c>
      <c r="P114" s="18">
        <f t="shared" si="229"/>
        <v>0</v>
      </c>
      <c r="Q114" s="13">
        <f t="shared" si="230"/>
        <v>0</v>
      </c>
      <c r="R114" s="13">
        <f t="shared" si="231"/>
        <v>0</v>
      </c>
      <c r="S114" s="13">
        <f t="shared" si="232"/>
        <v>0</v>
      </c>
      <c r="T114" s="18">
        <f t="shared" si="233"/>
        <v>0</v>
      </c>
      <c r="U114" s="13">
        <f t="shared" si="234"/>
        <v>0</v>
      </c>
      <c r="V114" s="13">
        <f t="shared" si="235"/>
        <v>0</v>
      </c>
      <c r="W114" s="13">
        <f t="shared" si="236"/>
        <v>0</v>
      </c>
      <c r="X114" s="18">
        <f t="shared" si="237"/>
        <v>0</v>
      </c>
      <c r="Y114" s="19"/>
      <c r="Z114" s="16"/>
      <c r="AA114" s="16"/>
      <c r="AB114" s="9">
        <f t="shared" si="238"/>
        <v>0</v>
      </c>
      <c r="AC114" s="16"/>
      <c r="AD114" s="16"/>
      <c r="AE114" s="16"/>
      <c r="AF114" s="9">
        <f t="shared" si="239"/>
        <v>0</v>
      </c>
      <c r="AG114" s="16"/>
      <c r="AH114" s="16"/>
      <c r="AI114" s="16"/>
      <c r="AJ114" s="9">
        <f t="shared" si="240"/>
        <v>0</v>
      </c>
      <c r="AK114" s="16"/>
      <c r="AL114" s="16"/>
      <c r="AM114" s="16"/>
      <c r="AN114" s="9">
        <f t="shared" si="241"/>
        <v>0</v>
      </c>
      <c r="AO114" s="16"/>
      <c r="AP114" s="16"/>
      <c r="AQ114" s="16"/>
      <c r="AR114" s="9">
        <f t="shared" si="242"/>
        <v>0</v>
      </c>
      <c r="AS114" s="16"/>
      <c r="AT114" s="16"/>
      <c r="AU114" s="16"/>
      <c r="AV114" s="9">
        <f t="shared" si="243"/>
        <v>0</v>
      </c>
      <c r="AW114" s="16"/>
      <c r="AX114" s="16"/>
      <c r="AY114" s="16"/>
      <c r="AZ114" s="9">
        <f t="shared" si="244"/>
        <v>0</v>
      </c>
      <c r="BA114" s="16"/>
      <c r="BB114" s="16"/>
      <c r="BC114" s="16"/>
      <c r="BD114" s="9">
        <f t="shared" si="245"/>
        <v>0</v>
      </c>
      <c r="BE114" s="16"/>
      <c r="BF114" s="16"/>
      <c r="BG114" s="16"/>
      <c r="BH114" s="9">
        <f t="shared" si="246"/>
        <v>0</v>
      </c>
      <c r="BI114" s="16"/>
      <c r="BJ114" s="16"/>
      <c r="BK114" s="16"/>
      <c r="BL114" s="9">
        <f t="shared" si="247"/>
        <v>0</v>
      </c>
      <c r="BM114" s="16"/>
      <c r="BN114" s="16"/>
      <c r="BO114" s="16"/>
      <c r="BP114" s="9">
        <f t="shared" si="248"/>
        <v>0</v>
      </c>
      <c r="BQ114" s="16"/>
      <c r="BR114" s="16"/>
      <c r="BS114" s="16"/>
      <c r="BT114" s="9">
        <f t="shared" si="249"/>
        <v>0</v>
      </c>
      <c r="BU114" s="16"/>
      <c r="BV114" s="16"/>
      <c r="BW114" s="16"/>
      <c r="BX114" s="9">
        <f t="shared" si="250"/>
        <v>0</v>
      </c>
      <c r="BY114" s="16"/>
      <c r="BZ114" s="16"/>
      <c r="CA114" s="16"/>
      <c r="CB114" s="9">
        <f t="shared" si="251"/>
        <v>0</v>
      </c>
      <c r="CC114" s="16"/>
      <c r="CD114" s="16"/>
      <c r="CE114" s="16"/>
      <c r="CF114" s="9">
        <f t="shared" si="252"/>
        <v>0</v>
      </c>
      <c r="CG114" s="16"/>
      <c r="CH114" s="16"/>
      <c r="CI114" s="16"/>
      <c r="CJ114" s="9">
        <f t="shared" si="253"/>
        <v>0</v>
      </c>
      <c r="CK114" s="16"/>
      <c r="CL114" s="16"/>
      <c r="CM114" s="16"/>
      <c r="CN114" s="9">
        <f t="shared" si="254"/>
        <v>0</v>
      </c>
      <c r="CO114" s="16"/>
      <c r="CP114" s="16"/>
      <c r="CQ114" s="16"/>
      <c r="CR114" s="9">
        <f t="shared" si="255"/>
        <v>0</v>
      </c>
      <c r="CS114" s="16"/>
      <c r="CT114" s="16"/>
      <c r="CU114" s="16"/>
      <c r="CV114" s="9">
        <f t="shared" si="256"/>
        <v>0</v>
      </c>
      <c r="CW114" s="16"/>
      <c r="CX114" s="16"/>
      <c r="CY114" s="16"/>
      <c r="CZ114" s="9">
        <f t="shared" si="257"/>
        <v>0</v>
      </c>
      <c r="DA114" s="16"/>
      <c r="DB114" s="16"/>
      <c r="DC114" s="16"/>
      <c r="DD114" s="9">
        <f t="shared" si="258"/>
        <v>0</v>
      </c>
      <c r="DE114" s="16"/>
      <c r="DF114" s="16"/>
      <c r="DG114" s="16"/>
      <c r="DH114" s="9">
        <f t="shared" si="259"/>
        <v>0</v>
      </c>
      <c r="DI114" s="16"/>
      <c r="DJ114" s="16"/>
      <c r="DK114" s="16"/>
      <c r="DL114" s="9">
        <f t="shared" si="260"/>
        <v>0</v>
      </c>
      <c r="DM114" s="16"/>
      <c r="DN114" s="16"/>
      <c r="DO114" s="16"/>
      <c r="DP114" s="9">
        <f t="shared" si="261"/>
        <v>0</v>
      </c>
      <c r="DQ114" s="16"/>
      <c r="DR114" s="16"/>
      <c r="DS114" s="16"/>
      <c r="DT114" s="9">
        <f t="shared" si="262"/>
        <v>0</v>
      </c>
      <c r="DU114" s="16"/>
      <c r="DV114" s="16"/>
      <c r="DW114" s="16"/>
      <c r="DX114" s="9">
        <f t="shared" si="263"/>
        <v>0</v>
      </c>
      <c r="DY114" s="16"/>
      <c r="DZ114" s="16"/>
      <c r="EA114" s="16"/>
      <c r="EB114" s="9">
        <f t="shared" si="264"/>
        <v>0</v>
      </c>
      <c r="EC114" s="16"/>
      <c r="ED114" s="16"/>
      <c r="EE114" s="16"/>
      <c r="EF114" s="9">
        <f t="shared" si="265"/>
        <v>0</v>
      </c>
      <c r="EG114" s="16"/>
      <c r="EH114" s="16"/>
      <c r="EI114" s="16"/>
      <c r="EJ114" s="9">
        <f t="shared" si="266"/>
        <v>0</v>
      </c>
      <c r="EK114" s="16"/>
      <c r="EL114" s="16"/>
      <c r="EM114" s="16"/>
      <c r="EN114" s="9">
        <f t="shared" si="267"/>
        <v>0</v>
      </c>
      <c r="EO114" s="16"/>
      <c r="EP114" s="16"/>
      <c r="EQ114" s="16"/>
      <c r="ER114" s="9">
        <f t="shared" si="268"/>
        <v>0</v>
      </c>
      <c r="ES114" s="16"/>
      <c r="ET114" s="16"/>
      <c r="EU114" s="16"/>
      <c r="EV114" s="9">
        <f t="shared" si="269"/>
        <v>0</v>
      </c>
      <c r="EW114" s="16"/>
      <c r="EX114" s="16"/>
      <c r="EY114" s="16"/>
      <c r="EZ114" s="9">
        <f t="shared" si="270"/>
        <v>0</v>
      </c>
      <c r="FA114" s="16"/>
      <c r="FB114" s="16"/>
      <c r="FC114" s="16"/>
      <c r="FD114" s="9">
        <f t="shared" si="271"/>
        <v>0</v>
      </c>
      <c r="FE114" s="16"/>
      <c r="FF114" s="16"/>
      <c r="FG114" s="16"/>
      <c r="FH114" s="9">
        <f t="shared" si="272"/>
        <v>0</v>
      </c>
      <c r="FI114" s="16"/>
      <c r="FJ114" s="16"/>
      <c r="FK114" s="16"/>
      <c r="FL114" s="9">
        <f t="shared" si="273"/>
        <v>0</v>
      </c>
      <c r="FM114" s="16"/>
      <c r="FN114" s="16"/>
      <c r="FO114" s="16"/>
      <c r="FP114" s="9">
        <f t="shared" si="274"/>
        <v>0</v>
      </c>
      <c r="FQ114" s="16"/>
      <c r="FR114" s="16"/>
      <c r="FS114" s="16"/>
      <c r="FT114" s="9">
        <f t="shared" si="275"/>
        <v>0</v>
      </c>
      <c r="FU114" s="16"/>
      <c r="FV114" s="16"/>
      <c r="FW114" s="16"/>
      <c r="FX114" s="9">
        <f t="shared" si="276"/>
        <v>0</v>
      </c>
      <c r="FY114" s="16"/>
      <c r="FZ114" s="16"/>
      <c r="GA114" s="16"/>
      <c r="GB114" s="9">
        <f t="shared" si="277"/>
        <v>0</v>
      </c>
      <c r="GC114" s="16"/>
      <c r="GD114" s="16"/>
      <c r="GE114" s="16"/>
      <c r="GF114" s="9">
        <f t="shared" si="278"/>
        <v>0</v>
      </c>
      <c r="GG114" s="16"/>
      <c r="GH114" s="16"/>
      <c r="GI114" s="16"/>
      <c r="GJ114" s="9">
        <f t="shared" si="279"/>
        <v>0</v>
      </c>
      <c r="GK114" s="16"/>
      <c r="GL114" s="16"/>
      <c r="GM114" s="16"/>
      <c r="GN114" s="9">
        <f t="shared" si="280"/>
        <v>0</v>
      </c>
      <c r="GO114" s="16"/>
      <c r="GP114" s="16"/>
      <c r="GQ114" s="16"/>
      <c r="GR114" s="9">
        <f t="shared" si="281"/>
        <v>0</v>
      </c>
      <c r="GS114" s="16"/>
      <c r="GT114" s="16"/>
      <c r="GU114" s="16"/>
      <c r="GV114" s="9">
        <f t="shared" si="282"/>
        <v>0</v>
      </c>
      <c r="GW114" s="16"/>
      <c r="GX114" s="16"/>
      <c r="GY114" s="16"/>
      <c r="GZ114" s="9">
        <f t="shared" si="283"/>
        <v>0</v>
      </c>
      <c r="HA114" s="16"/>
      <c r="HB114" s="16"/>
      <c r="HC114" s="16"/>
      <c r="HD114" s="9">
        <f t="shared" si="284"/>
        <v>0</v>
      </c>
      <c r="HE114" s="16"/>
      <c r="HF114" s="16"/>
      <c r="HG114" s="16"/>
      <c r="HH114" s="9">
        <f t="shared" si="285"/>
        <v>0</v>
      </c>
      <c r="HI114" s="16"/>
      <c r="HJ114" s="16"/>
      <c r="HK114" s="16"/>
      <c r="HL114" s="9">
        <f t="shared" si="286"/>
        <v>0</v>
      </c>
      <c r="HM114" s="16"/>
      <c r="HN114" s="16"/>
      <c r="HO114" s="16"/>
      <c r="HP114" s="9">
        <f t="shared" si="287"/>
        <v>0</v>
      </c>
      <c r="HQ114" s="16"/>
      <c r="HR114" s="16"/>
      <c r="HS114" s="16"/>
      <c r="HT114" s="9">
        <f t="shared" si="288"/>
        <v>0</v>
      </c>
      <c r="HU114" s="16"/>
      <c r="HV114" s="16"/>
      <c r="HW114" s="16"/>
      <c r="HX114" s="9">
        <f t="shared" si="289"/>
        <v>0</v>
      </c>
    </row>
    <row r="115" spans="1:232" x14ac:dyDescent="0.25">
      <c r="A115" s="13">
        <f t="shared" si="217"/>
        <v>109</v>
      </c>
      <c r="B115" s="15" t="s">
        <v>202</v>
      </c>
      <c r="C115" s="15" t="s">
        <v>101</v>
      </c>
      <c r="D115" s="16" t="s">
        <v>73</v>
      </c>
      <c r="E115" s="13">
        <f t="shared" si="218"/>
        <v>0</v>
      </c>
      <c r="F115" s="13">
        <f t="shared" si="219"/>
        <v>0</v>
      </c>
      <c r="G115" s="13">
        <f t="shared" si="220"/>
        <v>0</v>
      </c>
      <c r="H115" s="17">
        <f t="shared" si="221"/>
        <v>0</v>
      </c>
      <c r="I115" s="13">
        <f t="shared" si="222"/>
        <v>0</v>
      </c>
      <c r="J115" s="13">
        <f t="shared" si="223"/>
        <v>0</v>
      </c>
      <c r="K115" s="13">
        <f t="shared" si="224"/>
        <v>0</v>
      </c>
      <c r="L115" s="18">
        <f t="shared" si="225"/>
        <v>0</v>
      </c>
      <c r="M115" s="13">
        <f t="shared" si="226"/>
        <v>0</v>
      </c>
      <c r="N115" s="13">
        <f t="shared" si="227"/>
        <v>0</v>
      </c>
      <c r="O115" s="13">
        <f t="shared" si="228"/>
        <v>0</v>
      </c>
      <c r="P115" s="18">
        <f t="shared" si="229"/>
        <v>0</v>
      </c>
      <c r="Q115" s="13">
        <f t="shared" si="230"/>
        <v>0</v>
      </c>
      <c r="R115" s="13">
        <f t="shared" si="231"/>
        <v>0</v>
      </c>
      <c r="S115" s="13">
        <f t="shared" si="232"/>
        <v>0</v>
      </c>
      <c r="T115" s="18">
        <f t="shared" si="233"/>
        <v>0</v>
      </c>
      <c r="U115" s="13">
        <f t="shared" si="234"/>
        <v>0</v>
      </c>
      <c r="V115" s="13">
        <f t="shared" si="235"/>
        <v>0</v>
      </c>
      <c r="W115" s="13">
        <f t="shared" si="236"/>
        <v>0</v>
      </c>
      <c r="X115" s="18">
        <f t="shared" si="237"/>
        <v>0</v>
      </c>
      <c r="Y115" s="19"/>
      <c r="Z115" s="16"/>
      <c r="AA115" s="16"/>
      <c r="AB115" s="9">
        <f t="shared" si="238"/>
        <v>0</v>
      </c>
      <c r="AC115" s="16"/>
      <c r="AD115" s="16"/>
      <c r="AE115" s="16"/>
      <c r="AF115" s="9">
        <f t="shared" si="239"/>
        <v>0</v>
      </c>
      <c r="AG115" s="16"/>
      <c r="AH115" s="16"/>
      <c r="AI115" s="16"/>
      <c r="AJ115" s="9">
        <f t="shared" si="240"/>
        <v>0</v>
      </c>
      <c r="AK115" s="16"/>
      <c r="AL115" s="16"/>
      <c r="AM115" s="16"/>
      <c r="AN115" s="9">
        <f t="shared" si="241"/>
        <v>0</v>
      </c>
      <c r="AO115" s="16"/>
      <c r="AP115" s="16"/>
      <c r="AQ115" s="16"/>
      <c r="AR115" s="9">
        <f t="shared" si="242"/>
        <v>0</v>
      </c>
      <c r="AS115" s="16"/>
      <c r="AT115" s="16"/>
      <c r="AU115" s="16"/>
      <c r="AV115" s="9">
        <f t="shared" si="243"/>
        <v>0</v>
      </c>
      <c r="AW115" s="16"/>
      <c r="AX115" s="16"/>
      <c r="AY115" s="16"/>
      <c r="AZ115" s="9">
        <f t="shared" si="244"/>
        <v>0</v>
      </c>
      <c r="BA115" s="16"/>
      <c r="BB115" s="16"/>
      <c r="BC115" s="16"/>
      <c r="BD115" s="9">
        <f t="shared" si="245"/>
        <v>0</v>
      </c>
      <c r="BE115" s="16"/>
      <c r="BF115" s="16"/>
      <c r="BG115" s="16"/>
      <c r="BH115" s="9">
        <f t="shared" si="246"/>
        <v>0</v>
      </c>
      <c r="BI115" s="16"/>
      <c r="BJ115" s="16"/>
      <c r="BK115" s="16"/>
      <c r="BL115" s="9">
        <f t="shared" si="247"/>
        <v>0</v>
      </c>
      <c r="BM115" s="16"/>
      <c r="BN115" s="16"/>
      <c r="BO115" s="16"/>
      <c r="BP115" s="9">
        <f t="shared" si="248"/>
        <v>0</v>
      </c>
      <c r="BQ115" s="16"/>
      <c r="BR115" s="16"/>
      <c r="BS115" s="16"/>
      <c r="BT115" s="9">
        <f t="shared" si="249"/>
        <v>0</v>
      </c>
      <c r="BU115" s="16"/>
      <c r="BV115" s="16"/>
      <c r="BW115" s="16"/>
      <c r="BX115" s="9">
        <f t="shared" si="250"/>
        <v>0</v>
      </c>
      <c r="BY115" s="16"/>
      <c r="BZ115" s="16"/>
      <c r="CA115" s="16"/>
      <c r="CB115" s="9">
        <f t="shared" si="251"/>
        <v>0</v>
      </c>
      <c r="CC115" s="16"/>
      <c r="CD115" s="16"/>
      <c r="CE115" s="16"/>
      <c r="CF115" s="9">
        <f t="shared" si="252"/>
        <v>0</v>
      </c>
      <c r="CG115" s="16"/>
      <c r="CH115" s="16"/>
      <c r="CI115" s="16"/>
      <c r="CJ115" s="9">
        <f t="shared" si="253"/>
        <v>0</v>
      </c>
      <c r="CK115" s="16"/>
      <c r="CL115" s="16"/>
      <c r="CM115" s="16"/>
      <c r="CN115" s="9">
        <f t="shared" si="254"/>
        <v>0</v>
      </c>
      <c r="CO115" s="16"/>
      <c r="CP115" s="16"/>
      <c r="CQ115" s="16"/>
      <c r="CR115" s="9">
        <f t="shared" si="255"/>
        <v>0</v>
      </c>
      <c r="CS115" s="16"/>
      <c r="CT115" s="16"/>
      <c r="CU115" s="16"/>
      <c r="CV115" s="9">
        <f t="shared" si="256"/>
        <v>0</v>
      </c>
      <c r="CW115" s="16"/>
      <c r="CX115" s="16"/>
      <c r="CY115" s="16"/>
      <c r="CZ115" s="9">
        <f t="shared" si="257"/>
        <v>0</v>
      </c>
      <c r="DA115" s="16"/>
      <c r="DB115" s="16"/>
      <c r="DC115" s="16"/>
      <c r="DD115" s="9">
        <f t="shared" si="258"/>
        <v>0</v>
      </c>
      <c r="DE115" s="16"/>
      <c r="DF115" s="16"/>
      <c r="DG115" s="16"/>
      <c r="DH115" s="9">
        <f t="shared" si="259"/>
        <v>0</v>
      </c>
      <c r="DI115" s="16"/>
      <c r="DJ115" s="16"/>
      <c r="DK115" s="16"/>
      <c r="DL115" s="9">
        <f t="shared" si="260"/>
        <v>0</v>
      </c>
      <c r="DM115" s="16"/>
      <c r="DN115" s="16"/>
      <c r="DO115" s="16"/>
      <c r="DP115" s="9">
        <f t="shared" si="261"/>
        <v>0</v>
      </c>
      <c r="DQ115" s="16"/>
      <c r="DR115" s="16"/>
      <c r="DS115" s="16"/>
      <c r="DT115" s="9">
        <f t="shared" si="262"/>
        <v>0</v>
      </c>
      <c r="DU115" s="16"/>
      <c r="DV115" s="16"/>
      <c r="DW115" s="16"/>
      <c r="DX115" s="9">
        <f t="shared" si="263"/>
        <v>0</v>
      </c>
      <c r="DY115" s="16"/>
      <c r="DZ115" s="16"/>
      <c r="EA115" s="16"/>
      <c r="EB115" s="9">
        <f t="shared" si="264"/>
        <v>0</v>
      </c>
      <c r="EC115" s="16"/>
      <c r="ED115" s="16"/>
      <c r="EE115" s="16"/>
      <c r="EF115" s="9">
        <f t="shared" si="265"/>
        <v>0</v>
      </c>
      <c r="EG115" s="16"/>
      <c r="EH115" s="16"/>
      <c r="EI115" s="16"/>
      <c r="EJ115" s="9">
        <f t="shared" si="266"/>
        <v>0</v>
      </c>
      <c r="EK115" s="16"/>
      <c r="EL115" s="16"/>
      <c r="EM115" s="16"/>
      <c r="EN115" s="9">
        <f t="shared" si="267"/>
        <v>0</v>
      </c>
      <c r="EO115" s="16"/>
      <c r="EP115" s="16"/>
      <c r="EQ115" s="16"/>
      <c r="ER115" s="9">
        <f t="shared" si="268"/>
        <v>0</v>
      </c>
      <c r="ES115" s="16"/>
      <c r="ET115" s="16"/>
      <c r="EU115" s="16"/>
      <c r="EV115" s="9">
        <f t="shared" si="269"/>
        <v>0</v>
      </c>
      <c r="EW115" s="16"/>
      <c r="EX115" s="16"/>
      <c r="EY115" s="16"/>
      <c r="EZ115" s="9">
        <f t="shared" si="270"/>
        <v>0</v>
      </c>
      <c r="FA115" s="16"/>
      <c r="FB115" s="16"/>
      <c r="FC115" s="16"/>
      <c r="FD115" s="9">
        <f t="shared" si="271"/>
        <v>0</v>
      </c>
      <c r="FE115" s="16"/>
      <c r="FF115" s="16"/>
      <c r="FG115" s="16"/>
      <c r="FH115" s="9">
        <f t="shared" si="272"/>
        <v>0</v>
      </c>
      <c r="FI115" s="16"/>
      <c r="FJ115" s="16"/>
      <c r="FK115" s="16"/>
      <c r="FL115" s="9">
        <f t="shared" si="273"/>
        <v>0</v>
      </c>
      <c r="FM115" s="16"/>
      <c r="FN115" s="16"/>
      <c r="FO115" s="16"/>
      <c r="FP115" s="9">
        <f t="shared" si="274"/>
        <v>0</v>
      </c>
      <c r="FQ115" s="16"/>
      <c r="FR115" s="16"/>
      <c r="FS115" s="16"/>
      <c r="FT115" s="9">
        <f t="shared" si="275"/>
        <v>0</v>
      </c>
      <c r="FU115" s="16"/>
      <c r="FV115" s="16"/>
      <c r="FW115" s="16"/>
      <c r="FX115" s="9">
        <f t="shared" si="276"/>
        <v>0</v>
      </c>
      <c r="FY115" s="16"/>
      <c r="FZ115" s="16"/>
      <c r="GA115" s="16"/>
      <c r="GB115" s="9">
        <f t="shared" si="277"/>
        <v>0</v>
      </c>
      <c r="GC115" s="16"/>
      <c r="GD115" s="16"/>
      <c r="GE115" s="16"/>
      <c r="GF115" s="9">
        <f t="shared" si="278"/>
        <v>0</v>
      </c>
      <c r="GG115" s="16"/>
      <c r="GH115" s="16"/>
      <c r="GI115" s="16"/>
      <c r="GJ115" s="9">
        <f t="shared" si="279"/>
        <v>0</v>
      </c>
      <c r="GK115" s="16"/>
      <c r="GL115" s="16"/>
      <c r="GM115" s="16"/>
      <c r="GN115" s="9">
        <f t="shared" si="280"/>
        <v>0</v>
      </c>
      <c r="GO115" s="16"/>
      <c r="GP115" s="16"/>
      <c r="GQ115" s="16"/>
      <c r="GR115" s="9">
        <f t="shared" si="281"/>
        <v>0</v>
      </c>
      <c r="GS115" s="16"/>
      <c r="GT115" s="16"/>
      <c r="GU115" s="16"/>
      <c r="GV115" s="9">
        <f t="shared" si="282"/>
        <v>0</v>
      </c>
      <c r="GW115" s="16"/>
      <c r="GX115" s="16"/>
      <c r="GY115" s="16"/>
      <c r="GZ115" s="9">
        <f t="shared" si="283"/>
        <v>0</v>
      </c>
      <c r="HA115" s="16"/>
      <c r="HB115" s="16"/>
      <c r="HC115" s="16"/>
      <c r="HD115" s="9">
        <f t="shared" si="284"/>
        <v>0</v>
      </c>
      <c r="HE115" s="16"/>
      <c r="HF115" s="16"/>
      <c r="HG115" s="16"/>
      <c r="HH115" s="9">
        <f t="shared" si="285"/>
        <v>0</v>
      </c>
      <c r="HI115" s="16"/>
      <c r="HJ115" s="16"/>
      <c r="HK115" s="16"/>
      <c r="HL115" s="9">
        <f t="shared" si="286"/>
        <v>0</v>
      </c>
      <c r="HM115" s="16"/>
      <c r="HN115" s="16"/>
      <c r="HO115" s="16"/>
      <c r="HP115" s="9">
        <f t="shared" si="287"/>
        <v>0</v>
      </c>
      <c r="HQ115" s="16"/>
      <c r="HR115" s="16"/>
      <c r="HS115" s="16"/>
      <c r="HT115" s="9">
        <f t="shared" si="288"/>
        <v>0</v>
      </c>
      <c r="HU115" s="16"/>
      <c r="HV115" s="16"/>
      <c r="HW115" s="16"/>
      <c r="HX115" s="9">
        <f t="shared" si="289"/>
        <v>0</v>
      </c>
    </row>
    <row r="116" spans="1:232" x14ac:dyDescent="0.25">
      <c r="A116" s="13">
        <f t="shared" si="217"/>
        <v>110</v>
      </c>
      <c r="B116" s="15" t="s">
        <v>207</v>
      </c>
      <c r="C116" s="15" t="s">
        <v>92</v>
      </c>
      <c r="D116" s="16" t="s">
        <v>62</v>
      </c>
      <c r="E116" s="13">
        <f t="shared" si="218"/>
        <v>0</v>
      </c>
      <c r="F116" s="13">
        <f t="shared" si="219"/>
        <v>0</v>
      </c>
      <c r="G116" s="13">
        <f t="shared" si="220"/>
        <v>0</v>
      </c>
      <c r="H116" s="17">
        <f t="shared" si="221"/>
        <v>0</v>
      </c>
      <c r="I116" s="13">
        <f t="shared" si="222"/>
        <v>0</v>
      </c>
      <c r="J116" s="13">
        <f t="shared" si="223"/>
        <v>0</v>
      </c>
      <c r="K116" s="13">
        <f t="shared" si="224"/>
        <v>0</v>
      </c>
      <c r="L116" s="18">
        <f t="shared" si="225"/>
        <v>0</v>
      </c>
      <c r="M116" s="13">
        <f t="shared" si="226"/>
        <v>0</v>
      </c>
      <c r="N116" s="13">
        <f t="shared" si="227"/>
        <v>0</v>
      </c>
      <c r="O116" s="13">
        <f t="shared" si="228"/>
        <v>0</v>
      </c>
      <c r="P116" s="18">
        <f t="shared" si="229"/>
        <v>0</v>
      </c>
      <c r="Q116" s="13">
        <f t="shared" si="230"/>
        <v>0</v>
      </c>
      <c r="R116" s="13">
        <f t="shared" si="231"/>
        <v>0</v>
      </c>
      <c r="S116" s="13">
        <f t="shared" si="232"/>
        <v>0</v>
      </c>
      <c r="T116" s="18">
        <f t="shared" si="233"/>
        <v>0</v>
      </c>
      <c r="U116" s="13">
        <f t="shared" si="234"/>
        <v>0</v>
      </c>
      <c r="V116" s="13">
        <f t="shared" si="235"/>
        <v>0</v>
      </c>
      <c r="W116" s="13">
        <f t="shared" si="236"/>
        <v>0</v>
      </c>
      <c r="X116" s="18">
        <f t="shared" si="237"/>
        <v>0</v>
      </c>
      <c r="Y116" s="19"/>
      <c r="Z116" s="16"/>
      <c r="AA116" s="16"/>
      <c r="AB116" s="9">
        <f t="shared" si="238"/>
        <v>0</v>
      </c>
      <c r="AC116" s="16"/>
      <c r="AD116" s="16"/>
      <c r="AE116" s="16"/>
      <c r="AF116" s="9">
        <f t="shared" si="239"/>
        <v>0</v>
      </c>
      <c r="AG116" s="16"/>
      <c r="AH116" s="16"/>
      <c r="AI116" s="16"/>
      <c r="AJ116" s="9">
        <f t="shared" si="240"/>
        <v>0</v>
      </c>
      <c r="AK116" s="16"/>
      <c r="AL116" s="16"/>
      <c r="AM116" s="16"/>
      <c r="AN116" s="9">
        <f t="shared" si="241"/>
        <v>0</v>
      </c>
      <c r="AO116" s="16"/>
      <c r="AP116" s="16"/>
      <c r="AQ116" s="16"/>
      <c r="AR116" s="9">
        <f t="shared" si="242"/>
        <v>0</v>
      </c>
      <c r="AS116" s="16"/>
      <c r="AT116" s="16"/>
      <c r="AU116" s="16"/>
      <c r="AV116" s="9">
        <f t="shared" si="243"/>
        <v>0</v>
      </c>
      <c r="AW116" s="16"/>
      <c r="AX116" s="16"/>
      <c r="AY116" s="16"/>
      <c r="AZ116" s="9">
        <f t="shared" si="244"/>
        <v>0</v>
      </c>
      <c r="BA116" s="16"/>
      <c r="BB116" s="16"/>
      <c r="BC116" s="16"/>
      <c r="BD116" s="9">
        <f t="shared" si="245"/>
        <v>0</v>
      </c>
      <c r="BE116" s="16"/>
      <c r="BF116" s="16"/>
      <c r="BG116" s="16"/>
      <c r="BH116" s="9">
        <f t="shared" si="246"/>
        <v>0</v>
      </c>
      <c r="BI116" s="16"/>
      <c r="BJ116" s="16"/>
      <c r="BK116" s="16"/>
      <c r="BL116" s="9">
        <f t="shared" si="247"/>
        <v>0</v>
      </c>
      <c r="BM116" s="16"/>
      <c r="BN116" s="16"/>
      <c r="BO116" s="16"/>
      <c r="BP116" s="9">
        <f t="shared" si="248"/>
        <v>0</v>
      </c>
      <c r="BQ116" s="16"/>
      <c r="BR116" s="16"/>
      <c r="BS116" s="16"/>
      <c r="BT116" s="9">
        <f t="shared" si="249"/>
        <v>0</v>
      </c>
      <c r="BU116" s="16"/>
      <c r="BV116" s="16"/>
      <c r="BW116" s="16"/>
      <c r="BX116" s="9">
        <f t="shared" si="250"/>
        <v>0</v>
      </c>
      <c r="BY116" s="16"/>
      <c r="BZ116" s="16"/>
      <c r="CA116" s="16"/>
      <c r="CB116" s="9">
        <f t="shared" si="251"/>
        <v>0</v>
      </c>
      <c r="CC116" s="16"/>
      <c r="CD116" s="16"/>
      <c r="CE116" s="16"/>
      <c r="CF116" s="9">
        <f t="shared" si="252"/>
        <v>0</v>
      </c>
      <c r="CG116" s="16"/>
      <c r="CH116" s="16"/>
      <c r="CI116" s="16"/>
      <c r="CJ116" s="9">
        <f t="shared" si="253"/>
        <v>0</v>
      </c>
      <c r="CK116" s="16"/>
      <c r="CL116" s="16"/>
      <c r="CM116" s="16"/>
      <c r="CN116" s="9">
        <f t="shared" si="254"/>
        <v>0</v>
      </c>
      <c r="CO116" s="16"/>
      <c r="CP116" s="16"/>
      <c r="CQ116" s="16"/>
      <c r="CR116" s="9">
        <f t="shared" si="255"/>
        <v>0</v>
      </c>
      <c r="CS116" s="16"/>
      <c r="CT116" s="16"/>
      <c r="CU116" s="16"/>
      <c r="CV116" s="9">
        <f t="shared" si="256"/>
        <v>0</v>
      </c>
      <c r="CW116" s="16"/>
      <c r="CX116" s="16"/>
      <c r="CY116" s="16"/>
      <c r="CZ116" s="9">
        <f t="shared" si="257"/>
        <v>0</v>
      </c>
      <c r="DA116" s="16"/>
      <c r="DB116" s="16"/>
      <c r="DC116" s="16"/>
      <c r="DD116" s="9">
        <f t="shared" si="258"/>
        <v>0</v>
      </c>
      <c r="DE116" s="16"/>
      <c r="DF116" s="16"/>
      <c r="DG116" s="16"/>
      <c r="DH116" s="9">
        <f t="shared" si="259"/>
        <v>0</v>
      </c>
      <c r="DI116" s="16"/>
      <c r="DJ116" s="16"/>
      <c r="DK116" s="16"/>
      <c r="DL116" s="9">
        <f t="shared" si="260"/>
        <v>0</v>
      </c>
      <c r="DM116" s="16"/>
      <c r="DN116" s="16"/>
      <c r="DO116" s="16"/>
      <c r="DP116" s="9">
        <f t="shared" si="261"/>
        <v>0</v>
      </c>
      <c r="DQ116" s="16"/>
      <c r="DR116" s="16"/>
      <c r="DS116" s="16"/>
      <c r="DT116" s="9">
        <f t="shared" si="262"/>
        <v>0</v>
      </c>
      <c r="DU116" s="16"/>
      <c r="DV116" s="16"/>
      <c r="DW116" s="16"/>
      <c r="DX116" s="9">
        <f t="shared" si="263"/>
        <v>0</v>
      </c>
      <c r="DY116" s="16"/>
      <c r="DZ116" s="16"/>
      <c r="EA116" s="16"/>
      <c r="EB116" s="9">
        <f t="shared" si="264"/>
        <v>0</v>
      </c>
      <c r="EC116" s="16"/>
      <c r="ED116" s="16"/>
      <c r="EE116" s="16"/>
      <c r="EF116" s="9">
        <f t="shared" si="265"/>
        <v>0</v>
      </c>
      <c r="EG116" s="16"/>
      <c r="EH116" s="16"/>
      <c r="EI116" s="16"/>
      <c r="EJ116" s="9">
        <f t="shared" si="266"/>
        <v>0</v>
      </c>
      <c r="EK116" s="16"/>
      <c r="EL116" s="16"/>
      <c r="EM116" s="16"/>
      <c r="EN116" s="9">
        <f t="shared" si="267"/>
        <v>0</v>
      </c>
      <c r="EO116" s="16"/>
      <c r="EP116" s="16"/>
      <c r="EQ116" s="16"/>
      <c r="ER116" s="9">
        <f t="shared" si="268"/>
        <v>0</v>
      </c>
      <c r="ES116" s="16"/>
      <c r="ET116" s="16"/>
      <c r="EU116" s="16"/>
      <c r="EV116" s="9">
        <f t="shared" si="269"/>
        <v>0</v>
      </c>
      <c r="EW116" s="16"/>
      <c r="EX116" s="16"/>
      <c r="EY116" s="16"/>
      <c r="EZ116" s="9">
        <f t="shared" si="270"/>
        <v>0</v>
      </c>
      <c r="FA116" s="16"/>
      <c r="FB116" s="16"/>
      <c r="FC116" s="16"/>
      <c r="FD116" s="9">
        <f t="shared" si="271"/>
        <v>0</v>
      </c>
      <c r="FE116" s="16"/>
      <c r="FF116" s="16"/>
      <c r="FG116" s="16"/>
      <c r="FH116" s="9">
        <f t="shared" si="272"/>
        <v>0</v>
      </c>
      <c r="FI116" s="16"/>
      <c r="FJ116" s="16"/>
      <c r="FK116" s="16"/>
      <c r="FL116" s="9">
        <f t="shared" si="273"/>
        <v>0</v>
      </c>
      <c r="FM116" s="16"/>
      <c r="FN116" s="16"/>
      <c r="FO116" s="16"/>
      <c r="FP116" s="9">
        <f t="shared" si="274"/>
        <v>0</v>
      </c>
      <c r="FQ116" s="16"/>
      <c r="FR116" s="16"/>
      <c r="FS116" s="16"/>
      <c r="FT116" s="9">
        <f t="shared" si="275"/>
        <v>0</v>
      </c>
      <c r="FU116" s="16"/>
      <c r="FV116" s="16"/>
      <c r="FW116" s="16"/>
      <c r="FX116" s="9">
        <f t="shared" si="276"/>
        <v>0</v>
      </c>
      <c r="FY116" s="16"/>
      <c r="FZ116" s="16"/>
      <c r="GA116" s="16"/>
      <c r="GB116" s="9">
        <f t="shared" si="277"/>
        <v>0</v>
      </c>
      <c r="GC116" s="16"/>
      <c r="GD116" s="16"/>
      <c r="GE116" s="16"/>
      <c r="GF116" s="9">
        <f t="shared" si="278"/>
        <v>0</v>
      </c>
      <c r="GG116" s="16"/>
      <c r="GH116" s="16"/>
      <c r="GI116" s="16"/>
      <c r="GJ116" s="9">
        <f t="shared" si="279"/>
        <v>0</v>
      </c>
      <c r="GK116" s="16"/>
      <c r="GL116" s="16"/>
      <c r="GM116" s="16"/>
      <c r="GN116" s="9">
        <f t="shared" si="280"/>
        <v>0</v>
      </c>
      <c r="GO116" s="16"/>
      <c r="GP116" s="16"/>
      <c r="GQ116" s="16"/>
      <c r="GR116" s="9">
        <f t="shared" si="281"/>
        <v>0</v>
      </c>
      <c r="GS116" s="16"/>
      <c r="GT116" s="16"/>
      <c r="GU116" s="16"/>
      <c r="GV116" s="9">
        <f t="shared" si="282"/>
        <v>0</v>
      </c>
      <c r="GW116" s="16"/>
      <c r="GX116" s="16"/>
      <c r="GY116" s="16"/>
      <c r="GZ116" s="9">
        <f t="shared" si="283"/>
        <v>0</v>
      </c>
      <c r="HA116" s="16"/>
      <c r="HB116" s="16"/>
      <c r="HC116" s="16"/>
      <c r="HD116" s="9">
        <f t="shared" si="284"/>
        <v>0</v>
      </c>
      <c r="HE116" s="16"/>
      <c r="HF116" s="16"/>
      <c r="HG116" s="16"/>
      <c r="HH116" s="9">
        <f t="shared" si="285"/>
        <v>0</v>
      </c>
      <c r="HI116" s="16"/>
      <c r="HJ116" s="16"/>
      <c r="HK116" s="16"/>
      <c r="HL116" s="9">
        <f t="shared" si="286"/>
        <v>0</v>
      </c>
      <c r="HM116" s="16"/>
      <c r="HN116" s="16"/>
      <c r="HO116" s="16"/>
      <c r="HP116" s="9">
        <f t="shared" si="287"/>
        <v>0</v>
      </c>
      <c r="HQ116" s="16"/>
      <c r="HR116" s="16"/>
      <c r="HS116" s="16"/>
      <c r="HT116" s="9">
        <f t="shared" si="288"/>
        <v>0</v>
      </c>
      <c r="HU116" s="16"/>
      <c r="HV116" s="16"/>
      <c r="HW116" s="16"/>
      <c r="HX116" s="9">
        <f t="shared" si="289"/>
        <v>0</v>
      </c>
    </row>
    <row r="117" spans="1:232" x14ac:dyDescent="0.25">
      <c r="A117" s="13">
        <f t="shared" si="217"/>
        <v>111</v>
      </c>
      <c r="B117" s="14" t="s">
        <v>208</v>
      </c>
      <c r="C117" s="15" t="s">
        <v>72</v>
      </c>
      <c r="D117" s="16" t="s">
        <v>83</v>
      </c>
      <c r="E117" s="13">
        <f t="shared" si="218"/>
        <v>0</v>
      </c>
      <c r="F117" s="13">
        <f t="shared" si="219"/>
        <v>0</v>
      </c>
      <c r="G117" s="13">
        <f t="shared" si="220"/>
        <v>0</v>
      </c>
      <c r="H117" s="17">
        <f t="shared" si="221"/>
        <v>0</v>
      </c>
      <c r="I117" s="13">
        <f t="shared" si="222"/>
        <v>0</v>
      </c>
      <c r="J117" s="13">
        <f t="shared" si="223"/>
        <v>0</v>
      </c>
      <c r="K117" s="13">
        <f t="shared" si="224"/>
        <v>0</v>
      </c>
      <c r="L117" s="18">
        <f t="shared" si="225"/>
        <v>0</v>
      </c>
      <c r="M117" s="13">
        <f t="shared" si="226"/>
        <v>0</v>
      </c>
      <c r="N117" s="13">
        <f t="shared" si="227"/>
        <v>0</v>
      </c>
      <c r="O117" s="13">
        <f t="shared" si="228"/>
        <v>0</v>
      </c>
      <c r="P117" s="18">
        <f t="shared" si="229"/>
        <v>0</v>
      </c>
      <c r="Q117" s="13">
        <f t="shared" si="230"/>
        <v>0</v>
      </c>
      <c r="R117" s="13">
        <f t="shared" si="231"/>
        <v>0</v>
      </c>
      <c r="S117" s="13">
        <f t="shared" si="232"/>
        <v>0</v>
      </c>
      <c r="T117" s="18">
        <f t="shared" si="233"/>
        <v>0</v>
      </c>
      <c r="U117" s="13">
        <f t="shared" si="234"/>
        <v>0</v>
      </c>
      <c r="V117" s="13">
        <f t="shared" si="235"/>
        <v>0</v>
      </c>
      <c r="W117" s="13">
        <f t="shared" si="236"/>
        <v>0</v>
      </c>
      <c r="X117" s="18">
        <f t="shared" si="237"/>
        <v>0</v>
      </c>
      <c r="Y117" s="19"/>
      <c r="Z117" s="16"/>
      <c r="AA117" s="16"/>
      <c r="AB117" s="9">
        <f t="shared" si="238"/>
        <v>0</v>
      </c>
      <c r="AC117" s="16"/>
      <c r="AD117" s="16"/>
      <c r="AE117" s="16"/>
      <c r="AF117" s="9">
        <f t="shared" si="239"/>
        <v>0</v>
      </c>
      <c r="AG117" s="16"/>
      <c r="AH117" s="16"/>
      <c r="AI117" s="16"/>
      <c r="AJ117" s="9">
        <f t="shared" si="240"/>
        <v>0</v>
      </c>
      <c r="AK117" s="16"/>
      <c r="AL117" s="16"/>
      <c r="AM117" s="16"/>
      <c r="AN117" s="9">
        <f t="shared" si="241"/>
        <v>0</v>
      </c>
      <c r="AO117" s="16"/>
      <c r="AP117" s="16"/>
      <c r="AQ117" s="16"/>
      <c r="AR117" s="9">
        <f t="shared" si="242"/>
        <v>0</v>
      </c>
      <c r="AS117" s="16"/>
      <c r="AT117" s="16"/>
      <c r="AU117" s="16"/>
      <c r="AV117" s="9">
        <f t="shared" si="243"/>
        <v>0</v>
      </c>
      <c r="AW117" s="16"/>
      <c r="AX117" s="16"/>
      <c r="AY117" s="16"/>
      <c r="AZ117" s="9">
        <f t="shared" si="244"/>
        <v>0</v>
      </c>
      <c r="BA117" s="16"/>
      <c r="BB117" s="16"/>
      <c r="BC117" s="16"/>
      <c r="BD117" s="9">
        <f t="shared" si="245"/>
        <v>0</v>
      </c>
      <c r="BE117" s="16"/>
      <c r="BF117" s="16"/>
      <c r="BG117" s="16"/>
      <c r="BH117" s="9">
        <f t="shared" si="246"/>
        <v>0</v>
      </c>
      <c r="BI117" s="16"/>
      <c r="BJ117" s="16"/>
      <c r="BK117" s="16"/>
      <c r="BL117" s="9">
        <f t="shared" si="247"/>
        <v>0</v>
      </c>
      <c r="BM117" s="16"/>
      <c r="BN117" s="16"/>
      <c r="BO117" s="16"/>
      <c r="BP117" s="9">
        <f t="shared" si="248"/>
        <v>0</v>
      </c>
      <c r="BQ117" s="16"/>
      <c r="BR117" s="16"/>
      <c r="BS117" s="16"/>
      <c r="BT117" s="9">
        <f t="shared" si="249"/>
        <v>0</v>
      </c>
      <c r="BU117" s="16"/>
      <c r="BV117" s="16"/>
      <c r="BW117" s="16"/>
      <c r="BX117" s="9">
        <f t="shared" si="250"/>
        <v>0</v>
      </c>
      <c r="BY117" s="16"/>
      <c r="BZ117" s="16"/>
      <c r="CA117" s="16"/>
      <c r="CB117" s="9">
        <f t="shared" si="251"/>
        <v>0</v>
      </c>
      <c r="CC117" s="16"/>
      <c r="CD117" s="16"/>
      <c r="CE117" s="16"/>
      <c r="CF117" s="9">
        <f t="shared" si="252"/>
        <v>0</v>
      </c>
      <c r="CG117" s="16"/>
      <c r="CH117" s="16"/>
      <c r="CI117" s="16"/>
      <c r="CJ117" s="9">
        <f t="shared" si="253"/>
        <v>0</v>
      </c>
      <c r="CK117" s="16"/>
      <c r="CL117" s="16"/>
      <c r="CM117" s="16"/>
      <c r="CN117" s="9">
        <f t="shared" si="254"/>
        <v>0</v>
      </c>
      <c r="CO117" s="16"/>
      <c r="CP117" s="16"/>
      <c r="CQ117" s="16"/>
      <c r="CR117" s="9">
        <f t="shared" si="255"/>
        <v>0</v>
      </c>
      <c r="CS117" s="16"/>
      <c r="CT117" s="16"/>
      <c r="CU117" s="16"/>
      <c r="CV117" s="9">
        <f t="shared" si="256"/>
        <v>0</v>
      </c>
      <c r="CW117" s="16"/>
      <c r="CX117" s="16"/>
      <c r="CY117" s="16"/>
      <c r="CZ117" s="9">
        <f t="shared" si="257"/>
        <v>0</v>
      </c>
      <c r="DA117" s="16"/>
      <c r="DB117" s="16"/>
      <c r="DC117" s="16"/>
      <c r="DD117" s="9">
        <f t="shared" si="258"/>
        <v>0</v>
      </c>
      <c r="DE117" s="16"/>
      <c r="DF117" s="16"/>
      <c r="DG117" s="16"/>
      <c r="DH117" s="9">
        <f t="shared" si="259"/>
        <v>0</v>
      </c>
      <c r="DI117" s="16"/>
      <c r="DJ117" s="16"/>
      <c r="DK117" s="16"/>
      <c r="DL117" s="9">
        <f t="shared" si="260"/>
        <v>0</v>
      </c>
      <c r="DM117" s="16"/>
      <c r="DN117" s="16"/>
      <c r="DO117" s="16"/>
      <c r="DP117" s="9">
        <f t="shared" si="261"/>
        <v>0</v>
      </c>
      <c r="DQ117" s="16"/>
      <c r="DR117" s="16"/>
      <c r="DS117" s="16"/>
      <c r="DT117" s="9">
        <f t="shared" si="262"/>
        <v>0</v>
      </c>
      <c r="DU117" s="16"/>
      <c r="DV117" s="16"/>
      <c r="DW117" s="16"/>
      <c r="DX117" s="9">
        <f t="shared" si="263"/>
        <v>0</v>
      </c>
      <c r="DY117" s="16"/>
      <c r="DZ117" s="16"/>
      <c r="EA117" s="16"/>
      <c r="EB117" s="9">
        <f t="shared" si="264"/>
        <v>0</v>
      </c>
      <c r="EC117" s="16"/>
      <c r="ED117" s="16"/>
      <c r="EE117" s="16"/>
      <c r="EF117" s="9">
        <f t="shared" si="265"/>
        <v>0</v>
      </c>
      <c r="EG117" s="16"/>
      <c r="EH117" s="16"/>
      <c r="EI117" s="16"/>
      <c r="EJ117" s="9">
        <f t="shared" si="266"/>
        <v>0</v>
      </c>
      <c r="EK117" s="16"/>
      <c r="EL117" s="16"/>
      <c r="EM117" s="16"/>
      <c r="EN117" s="9">
        <f t="shared" si="267"/>
        <v>0</v>
      </c>
      <c r="EO117" s="16"/>
      <c r="EP117" s="16"/>
      <c r="EQ117" s="16"/>
      <c r="ER117" s="9">
        <f t="shared" si="268"/>
        <v>0</v>
      </c>
      <c r="ES117" s="16"/>
      <c r="ET117" s="16"/>
      <c r="EU117" s="16"/>
      <c r="EV117" s="9">
        <f t="shared" si="269"/>
        <v>0</v>
      </c>
      <c r="EW117" s="16"/>
      <c r="EX117" s="16"/>
      <c r="EY117" s="16"/>
      <c r="EZ117" s="9">
        <f t="shared" si="270"/>
        <v>0</v>
      </c>
      <c r="FA117" s="16"/>
      <c r="FB117" s="16"/>
      <c r="FC117" s="16"/>
      <c r="FD117" s="9">
        <f t="shared" si="271"/>
        <v>0</v>
      </c>
      <c r="FE117" s="16"/>
      <c r="FF117" s="16"/>
      <c r="FG117" s="16"/>
      <c r="FH117" s="9">
        <f t="shared" si="272"/>
        <v>0</v>
      </c>
      <c r="FI117" s="16"/>
      <c r="FJ117" s="16"/>
      <c r="FK117" s="16"/>
      <c r="FL117" s="9">
        <f t="shared" si="273"/>
        <v>0</v>
      </c>
      <c r="FM117" s="16"/>
      <c r="FN117" s="16"/>
      <c r="FO117" s="16"/>
      <c r="FP117" s="9">
        <f t="shared" si="274"/>
        <v>0</v>
      </c>
      <c r="FQ117" s="16"/>
      <c r="FR117" s="16"/>
      <c r="FS117" s="16"/>
      <c r="FT117" s="9">
        <f t="shared" si="275"/>
        <v>0</v>
      </c>
      <c r="FU117" s="16"/>
      <c r="FV117" s="16"/>
      <c r="FW117" s="16"/>
      <c r="FX117" s="9">
        <f t="shared" si="276"/>
        <v>0</v>
      </c>
      <c r="FY117" s="16"/>
      <c r="FZ117" s="16"/>
      <c r="GA117" s="16"/>
      <c r="GB117" s="9">
        <f t="shared" si="277"/>
        <v>0</v>
      </c>
      <c r="GC117" s="16"/>
      <c r="GD117" s="16"/>
      <c r="GE117" s="16"/>
      <c r="GF117" s="9">
        <f t="shared" si="278"/>
        <v>0</v>
      </c>
      <c r="GG117" s="16"/>
      <c r="GH117" s="16"/>
      <c r="GI117" s="16"/>
      <c r="GJ117" s="9">
        <f t="shared" si="279"/>
        <v>0</v>
      </c>
      <c r="GK117" s="16"/>
      <c r="GL117" s="16"/>
      <c r="GM117" s="16"/>
      <c r="GN117" s="9">
        <f t="shared" si="280"/>
        <v>0</v>
      </c>
      <c r="GO117" s="16"/>
      <c r="GP117" s="16"/>
      <c r="GQ117" s="16"/>
      <c r="GR117" s="9">
        <f t="shared" si="281"/>
        <v>0</v>
      </c>
      <c r="GS117" s="16"/>
      <c r="GT117" s="16"/>
      <c r="GU117" s="16"/>
      <c r="GV117" s="9">
        <f t="shared" si="282"/>
        <v>0</v>
      </c>
      <c r="GW117" s="16"/>
      <c r="GX117" s="16"/>
      <c r="GY117" s="16"/>
      <c r="GZ117" s="9">
        <f t="shared" si="283"/>
        <v>0</v>
      </c>
      <c r="HA117" s="16"/>
      <c r="HB117" s="16"/>
      <c r="HC117" s="16"/>
      <c r="HD117" s="9">
        <f t="shared" si="284"/>
        <v>0</v>
      </c>
      <c r="HE117" s="16"/>
      <c r="HF117" s="16"/>
      <c r="HG117" s="16"/>
      <c r="HH117" s="9">
        <f t="shared" si="285"/>
        <v>0</v>
      </c>
      <c r="HI117" s="16"/>
      <c r="HJ117" s="16"/>
      <c r="HK117" s="16"/>
      <c r="HL117" s="9">
        <f t="shared" si="286"/>
        <v>0</v>
      </c>
      <c r="HM117" s="16"/>
      <c r="HN117" s="16"/>
      <c r="HO117" s="16"/>
      <c r="HP117" s="9">
        <f t="shared" si="287"/>
        <v>0</v>
      </c>
      <c r="HQ117" s="16"/>
      <c r="HR117" s="16"/>
      <c r="HS117" s="16"/>
      <c r="HT117" s="9">
        <f t="shared" si="288"/>
        <v>0</v>
      </c>
      <c r="HU117" s="16"/>
      <c r="HV117" s="16"/>
      <c r="HW117" s="16"/>
      <c r="HX117" s="9">
        <f t="shared" si="289"/>
        <v>0</v>
      </c>
    </row>
    <row r="118" spans="1:232" x14ac:dyDescent="0.25">
      <c r="A118" s="13">
        <f t="shared" si="217"/>
        <v>112</v>
      </c>
      <c r="B118" s="15" t="s">
        <v>209</v>
      </c>
      <c r="C118" s="15" t="s">
        <v>210</v>
      </c>
      <c r="D118" s="16" t="s">
        <v>158</v>
      </c>
      <c r="E118" s="13">
        <f t="shared" si="218"/>
        <v>0</v>
      </c>
      <c r="F118" s="13">
        <f t="shared" si="219"/>
        <v>0</v>
      </c>
      <c r="G118" s="13">
        <f t="shared" si="220"/>
        <v>0</v>
      </c>
      <c r="H118" s="17">
        <f t="shared" si="221"/>
        <v>0</v>
      </c>
      <c r="I118" s="13">
        <f t="shared" si="222"/>
        <v>0</v>
      </c>
      <c r="J118" s="13">
        <f t="shared" si="223"/>
        <v>0</v>
      </c>
      <c r="K118" s="13">
        <f t="shared" si="224"/>
        <v>0</v>
      </c>
      <c r="L118" s="18">
        <f t="shared" si="225"/>
        <v>0</v>
      </c>
      <c r="M118" s="13">
        <f t="shared" si="226"/>
        <v>0</v>
      </c>
      <c r="N118" s="13">
        <f t="shared" si="227"/>
        <v>0</v>
      </c>
      <c r="O118" s="13">
        <f t="shared" si="228"/>
        <v>0</v>
      </c>
      <c r="P118" s="18">
        <f t="shared" si="229"/>
        <v>0</v>
      </c>
      <c r="Q118" s="13">
        <f t="shared" si="230"/>
        <v>0</v>
      </c>
      <c r="R118" s="13">
        <f t="shared" si="231"/>
        <v>0</v>
      </c>
      <c r="S118" s="13">
        <f t="shared" si="232"/>
        <v>0</v>
      </c>
      <c r="T118" s="18">
        <f t="shared" si="233"/>
        <v>0</v>
      </c>
      <c r="U118" s="13">
        <f t="shared" si="234"/>
        <v>0</v>
      </c>
      <c r="V118" s="13">
        <f t="shared" si="235"/>
        <v>0</v>
      </c>
      <c r="W118" s="13">
        <f t="shared" si="236"/>
        <v>0</v>
      </c>
      <c r="X118" s="18">
        <f t="shared" si="237"/>
        <v>0</v>
      </c>
      <c r="Y118" s="19"/>
      <c r="Z118" s="16"/>
      <c r="AA118" s="16"/>
      <c r="AB118" s="9">
        <f t="shared" si="238"/>
        <v>0</v>
      </c>
      <c r="AC118" s="16"/>
      <c r="AD118" s="16"/>
      <c r="AE118" s="16"/>
      <c r="AF118" s="9">
        <f t="shared" si="239"/>
        <v>0</v>
      </c>
      <c r="AG118" s="16"/>
      <c r="AH118" s="16"/>
      <c r="AI118" s="16"/>
      <c r="AJ118" s="9">
        <f t="shared" si="240"/>
        <v>0</v>
      </c>
      <c r="AK118" s="16"/>
      <c r="AL118" s="16"/>
      <c r="AM118" s="16"/>
      <c r="AN118" s="9">
        <f t="shared" si="241"/>
        <v>0</v>
      </c>
      <c r="AO118" s="16"/>
      <c r="AP118" s="16"/>
      <c r="AQ118" s="16"/>
      <c r="AR118" s="9">
        <f t="shared" si="242"/>
        <v>0</v>
      </c>
      <c r="AS118" s="16"/>
      <c r="AT118" s="16"/>
      <c r="AU118" s="16"/>
      <c r="AV118" s="9">
        <f t="shared" si="243"/>
        <v>0</v>
      </c>
      <c r="AW118" s="16"/>
      <c r="AX118" s="16"/>
      <c r="AY118" s="16"/>
      <c r="AZ118" s="9">
        <f t="shared" si="244"/>
        <v>0</v>
      </c>
      <c r="BA118" s="16"/>
      <c r="BB118" s="16"/>
      <c r="BC118" s="16"/>
      <c r="BD118" s="9">
        <f t="shared" si="245"/>
        <v>0</v>
      </c>
      <c r="BE118" s="16"/>
      <c r="BF118" s="16"/>
      <c r="BG118" s="16"/>
      <c r="BH118" s="9">
        <f t="shared" si="246"/>
        <v>0</v>
      </c>
      <c r="BI118" s="16"/>
      <c r="BJ118" s="16"/>
      <c r="BK118" s="16"/>
      <c r="BL118" s="9">
        <f t="shared" si="247"/>
        <v>0</v>
      </c>
      <c r="BM118" s="16"/>
      <c r="BN118" s="16"/>
      <c r="BO118" s="16"/>
      <c r="BP118" s="9">
        <f t="shared" si="248"/>
        <v>0</v>
      </c>
      <c r="BQ118" s="16"/>
      <c r="BR118" s="16"/>
      <c r="BS118" s="16"/>
      <c r="BT118" s="9">
        <f t="shared" si="249"/>
        <v>0</v>
      </c>
      <c r="BU118" s="16"/>
      <c r="BV118" s="16"/>
      <c r="BW118" s="16"/>
      <c r="BX118" s="9">
        <f t="shared" si="250"/>
        <v>0</v>
      </c>
      <c r="BY118" s="16"/>
      <c r="BZ118" s="16"/>
      <c r="CA118" s="16"/>
      <c r="CB118" s="9">
        <f t="shared" si="251"/>
        <v>0</v>
      </c>
      <c r="CC118" s="16"/>
      <c r="CD118" s="16"/>
      <c r="CE118" s="16"/>
      <c r="CF118" s="9">
        <f t="shared" si="252"/>
        <v>0</v>
      </c>
      <c r="CG118" s="16"/>
      <c r="CH118" s="16"/>
      <c r="CI118" s="16"/>
      <c r="CJ118" s="9">
        <f t="shared" si="253"/>
        <v>0</v>
      </c>
      <c r="CK118" s="16"/>
      <c r="CL118" s="16"/>
      <c r="CM118" s="16"/>
      <c r="CN118" s="9">
        <f t="shared" si="254"/>
        <v>0</v>
      </c>
      <c r="CO118" s="16"/>
      <c r="CP118" s="16"/>
      <c r="CQ118" s="16"/>
      <c r="CR118" s="9">
        <f t="shared" si="255"/>
        <v>0</v>
      </c>
      <c r="CS118" s="16"/>
      <c r="CT118" s="16"/>
      <c r="CU118" s="16"/>
      <c r="CV118" s="9">
        <f t="shared" si="256"/>
        <v>0</v>
      </c>
      <c r="CW118" s="16"/>
      <c r="CX118" s="16"/>
      <c r="CY118" s="16"/>
      <c r="CZ118" s="9">
        <f t="shared" si="257"/>
        <v>0</v>
      </c>
      <c r="DA118" s="16"/>
      <c r="DB118" s="16"/>
      <c r="DC118" s="16"/>
      <c r="DD118" s="9">
        <f t="shared" si="258"/>
        <v>0</v>
      </c>
      <c r="DE118" s="16"/>
      <c r="DF118" s="16"/>
      <c r="DG118" s="16"/>
      <c r="DH118" s="9">
        <f t="shared" si="259"/>
        <v>0</v>
      </c>
      <c r="DI118" s="16"/>
      <c r="DJ118" s="16"/>
      <c r="DK118" s="16"/>
      <c r="DL118" s="9">
        <f t="shared" si="260"/>
        <v>0</v>
      </c>
      <c r="DM118" s="16"/>
      <c r="DN118" s="16"/>
      <c r="DO118" s="16"/>
      <c r="DP118" s="9">
        <f t="shared" si="261"/>
        <v>0</v>
      </c>
      <c r="DQ118" s="16"/>
      <c r="DR118" s="16"/>
      <c r="DS118" s="16"/>
      <c r="DT118" s="9">
        <f t="shared" si="262"/>
        <v>0</v>
      </c>
      <c r="DU118" s="16"/>
      <c r="DV118" s="16"/>
      <c r="DW118" s="16"/>
      <c r="DX118" s="9">
        <f t="shared" si="263"/>
        <v>0</v>
      </c>
      <c r="DY118" s="16"/>
      <c r="DZ118" s="16"/>
      <c r="EA118" s="16"/>
      <c r="EB118" s="9">
        <f t="shared" si="264"/>
        <v>0</v>
      </c>
      <c r="EC118" s="16"/>
      <c r="ED118" s="16"/>
      <c r="EE118" s="16"/>
      <c r="EF118" s="9">
        <f t="shared" si="265"/>
        <v>0</v>
      </c>
      <c r="EG118" s="16"/>
      <c r="EH118" s="16"/>
      <c r="EI118" s="16"/>
      <c r="EJ118" s="9">
        <f t="shared" si="266"/>
        <v>0</v>
      </c>
      <c r="EK118" s="16"/>
      <c r="EL118" s="16"/>
      <c r="EM118" s="16"/>
      <c r="EN118" s="9">
        <f t="shared" si="267"/>
        <v>0</v>
      </c>
      <c r="EO118" s="16"/>
      <c r="EP118" s="16"/>
      <c r="EQ118" s="16"/>
      <c r="ER118" s="9">
        <f t="shared" si="268"/>
        <v>0</v>
      </c>
      <c r="ES118" s="16"/>
      <c r="ET118" s="16"/>
      <c r="EU118" s="16"/>
      <c r="EV118" s="9">
        <f t="shared" si="269"/>
        <v>0</v>
      </c>
      <c r="EW118" s="16"/>
      <c r="EX118" s="16"/>
      <c r="EY118" s="16"/>
      <c r="EZ118" s="9">
        <f t="shared" si="270"/>
        <v>0</v>
      </c>
      <c r="FA118" s="16"/>
      <c r="FB118" s="16"/>
      <c r="FC118" s="16"/>
      <c r="FD118" s="9">
        <f t="shared" si="271"/>
        <v>0</v>
      </c>
      <c r="FE118" s="16"/>
      <c r="FF118" s="16"/>
      <c r="FG118" s="16"/>
      <c r="FH118" s="9">
        <f t="shared" si="272"/>
        <v>0</v>
      </c>
      <c r="FI118" s="16"/>
      <c r="FJ118" s="16"/>
      <c r="FK118" s="16"/>
      <c r="FL118" s="9">
        <f t="shared" si="273"/>
        <v>0</v>
      </c>
      <c r="FM118" s="16"/>
      <c r="FN118" s="16"/>
      <c r="FO118" s="16"/>
      <c r="FP118" s="9">
        <f t="shared" si="274"/>
        <v>0</v>
      </c>
      <c r="FQ118" s="16"/>
      <c r="FR118" s="16"/>
      <c r="FS118" s="16"/>
      <c r="FT118" s="9">
        <f t="shared" si="275"/>
        <v>0</v>
      </c>
      <c r="FU118" s="16"/>
      <c r="FV118" s="16"/>
      <c r="FW118" s="16"/>
      <c r="FX118" s="9">
        <f t="shared" si="276"/>
        <v>0</v>
      </c>
      <c r="FY118" s="16"/>
      <c r="FZ118" s="16"/>
      <c r="GA118" s="16"/>
      <c r="GB118" s="9">
        <f t="shared" si="277"/>
        <v>0</v>
      </c>
      <c r="GC118" s="16"/>
      <c r="GD118" s="16"/>
      <c r="GE118" s="16"/>
      <c r="GF118" s="9">
        <f t="shared" si="278"/>
        <v>0</v>
      </c>
      <c r="GG118" s="16"/>
      <c r="GH118" s="16"/>
      <c r="GI118" s="16"/>
      <c r="GJ118" s="9">
        <f t="shared" si="279"/>
        <v>0</v>
      </c>
      <c r="GK118" s="16"/>
      <c r="GL118" s="16"/>
      <c r="GM118" s="16"/>
      <c r="GN118" s="9">
        <f t="shared" si="280"/>
        <v>0</v>
      </c>
      <c r="GO118" s="16"/>
      <c r="GP118" s="16"/>
      <c r="GQ118" s="16"/>
      <c r="GR118" s="9">
        <f t="shared" si="281"/>
        <v>0</v>
      </c>
      <c r="GS118" s="16"/>
      <c r="GT118" s="16"/>
      <c r="GU118" s="16"/>
      <c r="GV118" s="9">
        <f t="shared" si="282"/>
        <v>0</v>
      </c>
      <c r="GW118" s="16"/>
      <c r="GX118" s="16"/>
      <c r="GY118" s="16"/>
      <c r="GZ118" s="9">
        <f t="shared" si="283"/>
        <v>0</v>
      </c>
      <c r="HA118" s="16"/>
      <c r="HB118" s="16"/>
      <c r="HC118" s="16"/>
      <c r="HD118" s="9">
        <f t="shared" si="284"/>
        <v>0</v>
      </c>
      <c r="HE118" s="16"/>
      <c r="HF118" s="16"/>
      <c r="HG118" s="16"/>
      <c r="HH118" s="9">
        <f t="shared" si="285"/>
        <v>0</v>
      </c>
      <c r="HI118" s="16"/>
      <c r="HJ118" s="16"/>
      <c r="HK118" s="16"/>
      <c r="HL118" s="9">
        <f t="shared" si="286"/>
        <v>0</v>
      </c>
      <c r="HM118" s="16"/>
      <c r="HN118" s="16"/>
      <c r="HO118" s="16"/>
      <c r="HP118" s="9">
        <f t="shared" si="287"/>
        <v>0</v>
      </c>
      <c r="HQ118" s="16"/>
      <c r="HR118" s="16"/>
      <c r="HS118" s="16"/>
      <c r="HT118" s="9">
        <f t="shared" si="288"/>
        <v>0</v>
      </c>
      <c r="HU118" s="16"/>
      <c r="HV118" s="16"/>
      <c r="HW118" s="16"/>
      <c r="HX118" s="9">
        <f t="shared" si="289"/>
        <v>0</v>
      </c>
    </row>
    <row r="119" spans="1:232" x14ac:dyDescent="0.25">
      <c r="A119" s="13">
        <f t="shared" si="217"/>
        <v>113</v>
      </c>
      <c r="B119" s="15" t="s">
        <v>211</v>
      </c>
      <c r="C119" s="15" t="s">
        <v>212</v>
      </c>
      <c r="D119" s="16" t="s">
        <v>70</v>
      </c>
      <c r="E119" s="13">
        <f t="shared" si="218"/>
        <v>0</v>
      </c>
      <c r="F119" s="13">
        <f t="shared" si="219"/>
        <v>0</v>
      </c>
      <c r="G119" s="13">
        <f t="shared" si="220"/>
        <v>0</v>
      </c>
      <c r="H119" s="17">
        <f t="shared" si="221"/>
        <v>0</v>
      </c>
      <c r="I119" s="13">
        <f t="shared" si="222"/>
        <v>0</v>
      </c>
      <c r="J119" s="13">
        <f t="shared" si="223"/>
        <v>0</v>
      </c>
      <c r="K119" s="13">
        <f t="shared" si="224"/>
        <v>0</v>
      </c>
      <c r="L119" s="18">
        <f t="shared" si="225"/>
        <v>0</v>
      </c>
      <c r="M119" s="13">
        <f t="shared" si="226"/>
        <v>0</v>
      </c>
      <c r="N119" s="13">
        <f t="shared" si="227"/>
        <v>0</v>
      </c>
      <c r="O119" s="13">
        <f t="shared" si="228"/>
        <v>0</v>
      </c>
      <c r="P119" s="18">
        <f t="shared" si="229"/>
        <v>0</v>
      </c>
      <c r="Q119" s="13">
        <f t="shared" si="230"/>
        <v>0</v>
      </c>
      <c r="R119" s="13">
        <f t="shared" si="231"/>
        <v>0</v>
      </c>
      <c r="S119" s="13">
        <f t="shared" si="232"/>
        <v>0</v>
      </c>
      <c r="T119" s="18">
        <f t="shared" si="233"/>
        <v>0</v>
      </c>
      <c r="U119" s="13">
        <f t="shared" si="234"/>
        <v>0</v>
      </c>
      <c r="V119" s="13">
        <f t="shared" si="235"/>
        <v>0</v>
      </c>
      <c r="W119" s="13">
        <f t="shared" si="236"/>
        <v>0</v>
      </c>
      <c r="X119" s="18">
        <f t="shared" si="237"/>
        <v>0</v>
      </c>
      <c r="Y119" s="19"/>
      <c r="Z119" s="16"/>
      <c r="AA119" s="16"/>
      <c r="AB119" s="9">
        <f t="shared" si="238"/>
        <v>0</v>
      </c>
      <c r="AC119" s="16"/>
      <c r="AD119" s="16"/>
      <c r="AE119" s="16"/>
      <c r="AF119" s="9">
        <f t="shared" si="239"/>
        <v>0</v>
      </c>
      <c r="AG119" s="16"/>
      <c r="AH119" s="16"/>
      <c r="AI119" s="16"/>
      <c r="AJ119" s="9">
        <f t="shared" si="240"/>
        <v>0</v>
      </c>
      <c r="AK119" s="16"/>
      <c r="AL119" s="16"/>
      <c r="AM119" s="16"/>
      <c r="AN119" s="9">
        <f t="shared" si="241"/>
        <v>0</v>
      </c>
      <c r="AO119" s="16"/>
      <c r="AP119" s="16"/>
      <c r="AQ119" s="16"/>
      <c r="AR119" s="9">
        <f t="shared" si="242"/>
        <v>0</v>
      </c>
      <c r="AS119" s="16"/>
      <c r="AT119" s="16"/>
      <c r="AU119" s="16"/>
      <c r="AV119" s="9">
        <f t="shared" si="243"/>
        <v>0</v>
      </c>
      <c r="AW119" s="16"/>
      <c r="AX119" s="16"/>
      <c r="AY119" s="16"/>
      <c r="AZ119" s="9">
        <f t="shared" si="244"/>
        <v>0</v>
      </c>
      <c r="BA119" s="16"/>
      <c r="BB119" s="16"/>
      <c r="BC119" s="16"/>
      <c r="BD119" s="9">
        <f t="shared" si="245"/>
        <v>0</v>
      </c>
      <c r="BE119" s="16"/>
      <c r="BF119" s="16"/>
      <c r="BG119" s="16"/>
      <c r="BH119" s="9">
        <f t="shared" si="246"/>
        <v>0</v>
      </c>
      <c r="BI119" s="16"/>
      <c r="BJ119" s="16"/>
      <c r="BK119" s="16"/>
      <c r="BL119" s="9">
        <f t="shared" si="247"/>
        <v>0</v>
      </c>
      <c r="BM119" s="16"/>
      <c r="BN119" s="16"/>
      <c r="BO119" s="16"/>
      <c r="BP119" s="9">
        <f t="shared" si="248"/>
        <v>0</v>
      </c>
      <c r="BQ119" s="16"/>
      <c r="BR119" s="16"/>
      <c r="BS119" s="16"/>
      <c r="BT119" s="9">
        <f t="shared" si="249"/>
        <v>0</v>
      </c>
      <c r="BU119" s="16"/>
      <c r="BV119" s="16"/>
      <c r="BW119" s="16"/>
      <c r="BX119" s="9">
        <f t="shared" si="250"/>
        <v>0</v>
      </c>
      <c r="BY119" s="16"/>
      <c r="BZ119" s="16"/>
      <c r="CA119" s="16"/>
      <c r="CB119" s="9">
        <f t="shared" si="251"/>
        <v>0</v>
      </c>
      <c r="CC119" s="16"/>
      <c r="CD119" s="16"/>
      <c r="CE119" s="16"/>
      <c r="CF119" s="9">
        <f t="shared" si="252"/>
        <v>0</v>
      </c>
      <c r="CG119" s="16"/>
      <c r="CH119" s="16"/>
      <c r="CI119" s="16"/>
      <c r="CJ119" s="9">
        <f t="shared" si="253"/>
        <v>0</v>
      </c>
      <c r="CK119" s="16"/>
      <c r="CL119" s="16"/>
      <c r="CM119" s="16"/>
      <c r="CN119" s="9">
        <f t="shared" si="254"/>
        <v>0</v>
      </c>
      <c r="CO119" s="16"/>
      <c r="CP119" s="16"/>
      <c r="CQ119" s="16"/>
      <c r="CR119" s="9">
        <f t="shared" si="255"/>
        <v>0</v>
      </c>
      <c r="CS119" s="16"/>
      <c r="CT119" s="16"/>
      <c r="CU119" s="16"/>
      <c r="CV119" s="9">
        <f t="shared" si="256"/>
        <v>0</v>
      </c>
      <c r="CW119" s="16"/>
      <c r="CX119" s="16"/>
      <c r="CY119" s="16"/>
      <c r="CZ119" s="9">
        <f t="shared" si="257"/>
        <v>0</v>
      </c>
      <c r="DA119" s="16"/>
      <c r="DB119" s="16"/>
      <c r="DC119" s="16"/>
      <c r="DD119" s="9">
        <f t="shared" si="258"/>
        <v>0</v>
      </c>
      <c r="DE119" s="16"/>
      <c r="DF119" s="16"/>
      <c r="DG119" s="16"/>
      <c r="DH119" s="9">
        <f t="shared" si="259"/>
        <v>0</v>
      </c>
      <c r="DI119" s="16"/>
      <c r="DJ119" s="16"/>
      <c r="DK119" s="16"/>
      <c r="DL119" s="9">
        <f t="shared" si="260"/>
        <v>0</v>
      </c>
      <c r="DM119" s="16"/>
      <c r="DN119" s="16"/>
      <c r="DO119" s="16"/>
      <c r="DP119" s="9">
        <f t="shared" si="261"/>
        <v>0</v>
      </c>
      <c r="DQ119" s="16"/>
      <c r="DR119" s="16"/>
      <c r="DS119" s="16"/>
      <c r="DT119" s="9">
        <f t="shared" si="262"/>
        <v>0</v>
      </c>
      <c r="DU119" s="16"/>
      <c r="DV119" s="16"/>
      <c r="DW119" s="16"/>
      <c r="DX119" s="9">
        <f t="shared" si="263"/>
        <v>0</v>
      </c>
      <c r="DY119" s="16"/>
      <c r="DZ119" s="16"/>
      <c r="EA119" s="16"/>
      <c r="EB119" s="9">
        <f t="shared" si="264"/>
        <v>0</v>
      </c>
      <c r="EC119" s="16"/>
      <c r="ED119" s="16"/>
      <c r="EE119" s="16"/>
      <c r="EF119" s="9">
        <f t="shared" si="265"/>
        <v>0</v>
      </c>
      <c r="EG119" s="16"/>
      <c r="EH119" s="16"/>
      <c r="EI119" s="16"/>
      <c r="EJ119" s="9">
        <f t="shared" si="266"/>
        <v>0</v>
      </c>
      <c r="EK119" s="16"/>
      <c r="EL119" s="16"/>
      <c r="EM119" s="16"/>
      <c r="EN119" s="9">
        <f t="shared" si="267"/>
        <v>0</v>
      </c>
      <c r="EO119" s="16"/>
      <c r="EP119" s="16"/>
      <c r="EQ119" s="16"/>
      <c r="ER119" s="9">
        <f t="shared" si="268"/>
        <v>0</v>
      </c>
      <c r="ES119" s="16"/>
      <c r="ET119" s="16"/>
      <c r="EU119" s="16"/>
      <c r="EV119" s="9">
        <f t="shared" si="269"/>
        <v>0</v>
      </c>
      <c r="EW119" s="16"/>
      <c r="EX119" s="16"/>
      <c r="EY119" s="16"/>
      <c r="EZ119" s="9">
        <f t="shared" si="270"/>
        <v>0</v>
      </c>
      <c r="FA119" s="16"/>
      <c r="FB119" s="16"/>
      <c r="FC119" s="16"/>
      <c r="FD119" s="9">
        <f t="shared" si="271"/>
        <v>0</v>
      </c>
      <c r="FE119" s="16"/>
      <c r="FF119" s="16"/>
      <c r="FG119" s="16"/>
      <c r="FH119" s="9">
        <f t="shared" si="272"/>
        <v>0</v>
      </c>
      <c r="FI119" s="16"/>
      <c r="FJ119" s="16"/>
      <c r="FK119" s="16"/>
      <c r="FL119" s="9">
        <f t="shared" si="273"/>
        <v>0</v>
      </c>
      <c r="FM119" s="16"/>
      <c r="FN119" s="16"/>
      <c r="FO119" s="16"/>
      <c r="FP119" s="9">
        <f t="shared" si="274"/>
        <v>0</v>
      </c>
      <c r="FQ119" s="16"/>
      <c r="FR119" s="16"/>
      <c r="FS119" s="16"/>
      <c r="FT119" s="9">
        <f t="shared" si="275"/>
        <v>0</v>
      </c>
      <c r="FU119" s="16"/>
      <c r="FV119" s="16"/>
      <c r="FW119" s="16"/>
      <c r="FX119" s="9">
        <f t="shared" si="276"/>
        <v>0</v>
      </c>
      <c r="FY119" s="16"/>
      <c r="FZ119" s="16"/>
      <c r="GA119" s="16"/>
      <c r="GB119" s="9">
        <f t="shared" si="277"/>
        <v>0</v>
      </c>
      <c r="GC119" s="16"/>
      <c r="GD119" s="16"/>
      <c r="GE119" s="16"/>
      <c r="GF119" s="9">
        <f t="shared" si="278"/>
        <v>0</v>
      </c>
      <c r="GG119" s="16"/>
      <c r="GH119" s="16"/>
      <c r="GI119" s="16"/>
      <c r="GJ119" s="9">
        <f t="shared" si="279"/>
        <v>0</v>
      </c>
      <c r="GK119" s="16"/>
      <c r="GL119" s="16"/>
      <c r="GM119" s="16"/>
      <c r="GN119" s="9">
        <f t="shared" si="280"/>
        <v>0</v>
      </c>
      <c r="GO119" s="16"/>
      <c r="GP119" s="16"/>
      <c r="GQ119" s="16"/>
      <c r="GR119" s="9">
        <f t="shared" si="281"/>
        <v>0</v>
      </c>
      <c r="GS119" s="16"/>
      <c r="GT119" s="16"/>
      <c r="GU119" s="16"/>
      <c r="GV119" s="9">
        <f t="shared" si="282"/>
        <v>0</v>
      </c>
      <c r="GW119" s="16"/>
      <c r="GX119" s="16"/>
      <c r="GY119" s="16"/>
      <c r="GZ119" s="9">
        <f t="shared" si="283"/>
        <v>0</v>
      </c>
      <c r="HA119" s="16"/>
      <c r="HB119" s="16"/>
      <c r="HC119" s="16"/>
      <c r="HD119" s="9">
        <f t="shared" si="284"/>
        <v>0</v>
      </c>
      <c r="HE119" s="16"/>
      <c r="HF119" s="16"/>
      <c r="HG119" s="16"/>
      <c r="HH119" s="9">
        <f t="shared" si="285"/>
        <v>0</v>
      </c>
      <c r="HI119" s="16"/>
      <c r="HJ119" s="16"/>
      <c r="HK119" s="16"/>
      <c r="HL119" s="9">
        <f t="shared" si="286"/>
        <v>0</v>
      </c>
      <c r="HM119" s="16"/>
      <c r="HN119" s="16"/>
      <c r="HO119" s="16"/>
      <c r="HP119" s="9">
        <f t="shared" si="287"/>
        <v>0</v>
      </c>
      <c r="HQ119" s="16"/>
      <c r="HR119" s="16"/>
      <c r="HS119" s="16"/>
      <c r="HT119" s="9">
        <f t="shared" si="288"/>
        <v>0</v>
      </c>
      <c r="HU119" s="16"/>
      <c r="HV119" s="16"/>
      <c r="HW119" s="16"/>
      <c r="HX119" s="9">
        <f t="shared" si="289"/>
        <v>0</v>
      </c>
    </row>
    <row r="120" spans="1:232" x14ac:dyDescent="0.25">
      <c r="A120" s="13">
        <f t="shared" si="217"/>
        <v>114</v>
      </c>
      <c r="B120" s="14" t="s">
        <v>213</v>
      </c>
      <c r="C120" s="15" t="s">
        <v>214</v>
      </c>
      <c r="D120" s="16" t="s">
        <v>67</v>
      </c>
      <c r="E120" s="13">
        <f t="shared" si="218"/>
        <v>0</v>
      </c>
      <c r="F120" s="13">
        <f t="shared" si="219"/>
        <v>0</v>
      </c>
      <c r="G120" s="13">
        <f t="shared" si="220"/>
        <v>0</v>
      </c>
      <c r="H120" s="17">
        <f t="shared" si="221"/>
        <v>0</v>
      </c>
      <c r="I120" s="13">
        <f t="shared" si="222"/>
        <v>0</v>
      </c>
      <c r="J120" s="13">
        <f t="shared" si="223"/>
        <v>0</v>
      </c>
      <c r="K120" s="13">
        <f t="shared" si="224"/>
        <v>0</v>
      </c>
      <c r="L120" s="18">
        <f t="shared" si="225"/>
        <v>0</v>
      </c>
      <c r="M120" s="13">
        <f t="shared" si="226"/>
        <v>0</v>
      </c>
      <c r="N120" s="13">
        <f t="shared" si="227"/>
        <v>0</v>
      </c>
      <c r="O120" s="13">
        <f t="shared" si="228"/>
        <v>0</v>
      </c>
      <c r="P120" s="18">
        <f t="shared" si="229"/>
        <v>0</v>
      </c>
      <c r="Q120" s="13">
        <f t="shared" si="230"/>
        <v>0</v>
      </c>
      <c r="R120" s="13">
        <f t="shared" si="231"/>
        <v>0</v>
      </c>
      <c r="S120" s="13">
        <f t="shared" si="232"/>
        <v>0</v>
      </c>
      <c r="T120" s="18">
        <f t="shared" si="233"/>
        <v>0</v>
      </c>
      <c r="U120" s="13">
        <f t="shared" si="234"/>
        <v>0</v>
      </c>
      <c r="V120" s="13">
        <f t="shared" si="235"/>
        <v>0</v>
      </c>
      <c r="W120" s="13">
        <f t="shared" si="236"/>
        <v>0</v>
      </c>
      <c r="X120" s="18">
        <f t="shared" si="237"/>
        <v>0</v>
      </c>
      <c r="Y120" s="19"/>
      <c r="Z120" s="16"/>
      <c r="AA120" s="16"/>
      <c r="AB120" s="9">
        <f t="shared" si="238"/>
        <v>0</v>
      </c>
      <c r="AC120" s="16"/>
      <c r="AD120" s="16"/>
      <c r="AE120" s="16"/>
      <c r="AF120" s="9">
        <f t="shared" si="239"/>
        <v>0</v>
      </c>
      <c r="AG120" s="16"/>
      <c r="AH120" s="16"/>
      <c r="AI120" s="16"/>
      <c r="AJ120" s="9">
        <f t="shared" si="240"/>
        <v>0</v>
      </c>
      <c r="AK120" s="16"/>
      <c r="AL120" s="16"/>
      <c r="AM120" s="16"/>
      <c r="AN120" s="9">
        <f t="shared" si="241"/>
        <v>0</v>
      </c>
      <c r="AO120" s="16"/>
      <c r="AP120" s="16"/>
      <c r="AQ120" s="16"/>
      <c r="AR120" s="9">
        <f t="shared" si="242"/>
        <v>0</v>
      </c>
      <c r="AS120" s="16"/>
      <c r="AT120" s="16"/>
      <c r="AU120" s="16"/>
      <c r="AV120" s="9">
        <f t="shared" si="243"/>
        <v>0</v>
      </c>
      <c r="AW120" s="16"/>
      <c r="AX120" s="16"/>
      <c r="AY120" s="16"/>
      <c r="AZ120" s="9">
        <f t="shared" si="244"/>
        <v>0</v>
      </c>
      <c r="BA120" s="16"/>
      <c r="BB120" s="16"/>
      <c r="BC120" s="16"/>
      <c r="BD120" s="9">
        <f t="shared" si="245"/>
        <v>0</v>
      </c>
      <c r="BE120" s="16"/>
      <c r="BF120" s="16"/>
      <c r="BG120" s="16"/>
      <c r="BH120" s="9">
        <f t="shared" si="246"/>
        <v>0</v>
      </c>
      <c r="BI120" s="16"/>
      <c r="BJ120" s="16"/>
      <c r="BK120" s="16"/>
      <c r="BL120" s="9">
        <f t="shared" si="247"/>
        <v>0</v>
      </c>
      <c r="BM120" s="16"/>
      <c r="BN120" s="16"/>
      <c r="BO120" s="16"/>
      <c r="BP120" s="9">
        <f t="shared" si="248"/>
        <v>0</v>
      </c>
      <c r="BQ120" s="16"/>
      <c r="BR120" s="16"/>
      <c r="BS120" s="16"/>
      <c r="BT120" s="9">
        <f t="shared" si="249"/>
        <v>0</v>
      </c>
      <c r="BU120" s="16"/>
      <c r="BV120" s="16"/>
      <c r="BW120" s="16"/>
      <c r="BX120" s="9">
        <f t="shared" si="250"/>
        <v>0</v>
      </c>
      <c r="BY120" s="16"/>
      <c r="BZ120" s="16"/>
      <c r="CA120" s="16"/>
      <c r="CB120" s="9">
        <f t="shared" si="251"/>
        <v>0</v>
      </c>
      <c r="CC120" s="16"/>
      <c r="CD120" s="16"/>
      <c r="CE120" s="16"/>
      <c r="CF120" s="9">
        <f t="shared" si="252"/>
        <v>0</v>
      </c>
      <c r="CG120" s="16"/>
      <c r="CH120" s="16"/>
      <c r="CI120" s="16"/>
      <c r="CJ120" s="9">
        <f t="shared" si="253"/>
        <v>0</v>
      </c>
      <c r="CK120" s="16"/>
      <c r="CL120" s="16"/>
      <c r="CM120" s="16"/>
      <c r="CN120" s="9">
        <f t="shared" si="254"/>
        <v>0</v>
      </c>
      <c r="CO120" s="16"/>
      <c r="CP120" s="16"/>
      <c r="CQ120" s="16"/>
      <c r="CR120" s="9">
        <f t="shared" si="255"/>
        <v>0</v>
      </c>
      <c r="CS120" s="16"/>
      <c r="CT120" s="16"/>
      <c r="CU120" s="16"/>
      <c r="CV120" s="9">
        <f t="shared" si="256"/>
        <v>0</v>
      </c>
      <c r="CW120" s="16"/>
      <c r="CX120" s="16"/>
      <c r="CY120" s="16"/>
      <c r="CZ120" s="9">
        <f t="shared" si="257"/>
        <v>0</v>
      </c>
      <c r="DA120" s="16"/>
      <c r="DB120" s="16"/>
      <c r="DC120" s="16"/>
      <c r="DD120" s="9">
        <f t="shared" si="258"/>
        <v>0</v>
      </c>
      <c r="DE120" s="16"/>
      <c r="DF120" s="16"/>
      <c r="DG120" s="16"/>
      <c r="DH120" s="9">
        <f t="shared" si="259"/>
        <v>0</v>
      </c>
      <c r="DI120" s="16"/>
      <c r="DJ120" s="16"/>
      <c r="DK120" s="16"/>
      <c r="DL120" s="9">
        <f t="shared" si="260"/>
        <v>0</v>
      </c>
      <c r="DM120" s="16"/>
      <c r="DN120" s="16"/>
      <c r="DO120" s="16"/>
      <c r="DP120" s="9">
        <f t="shared" si="261"/>
        <v>0</v>
      </c>
      <c r="DQ120" s="16"/>
      <c r="DR120" s="16"/>
      <c r="DS120" s="16"/>
      <c r="DT120" s="9">
        <f t="shared" si="262"/>
        <v>0</v>
      </c>
      <c r="DU120" s="16"/>
      <c r="DV120" s="16"/>
      <c r="DW120" s="16"/>
      <c r="DX120" s="9">
        <f t="shared" si="263"/>
        <v>0</v>
      </c>
      <c r="DY120" s="16"/>
      <c r="DZ120" s="16"/>
      <c r="EA120" s="16"/>
      <c r="EB120" s="9">
        <f t="shared" si="264"/>
        <v>0</v>
      </c>
      <c r="EC120" s="16"/>
      <c r="ED120" s="16"/>
      <c r="EE120" s="16"/>
      <c r="EF120" s="9">
        <f t="shared" si="265"/>
        <v>0</v>
      </c>
      <c r="EG120" s="16"/>
      <c r="EH120" s="16"/>
      <c r="EI120" s="16"/>
      <c r="EJ120" s="9">
        <f t="shared" si="266"/>
        <v>0</v>
      </c>
      <c r="EK120" s="16"/>
      <c r="EL120" s="16"/>
      <c r="EM120" s="16"/>
      <c r="EN120" s="9">
        <f t="shared" si="267"/>
        <v>0</v>
      </c>
      <c r="EO120" s="16"/>
      <c r="EP120" s="16"/>
      <c r="EQ120" s="16"/>
      <c r="ER120" s="9">
        <f t="shared" si="268"/>
        <v>0</v>
      </c>
      <c r="ES120" s="16"/>
      <c r="ET120" s="16"/>
      <c r="EU120" s="16"/>
      <c r="EV120" s="9">
        <f t="shared" si="269"/>
        <v>0</v>
      </c>
      <c r="EW120" s="16"/>
      <c r="EX120" s="16"/>
      <c r="EY120" s="16"/>
      <c r="EZ120" s="9">
        <f t="shared" si="270"/>
        <v>0</v>
      </c>
      <c r="FA120" s="16"/>
      <c r="FB120" s="16"/>
      <c r="FC120" s="16"/>
      <c r="FD120" s="9">
        <f t="shared" si="271"/>
        <v>0</v>
      </c>
      <c r="FE120" s="16"/>
      <c r="FF120" s="16"/>
      <c r="FG120" s="16"/>
      <c r="FH120" s="9">
        <f t="shared" si="272"/>
        <v>0</v>
      </c>
      <c r="FI120" s="16"/>
      <c r="FJ120" s="16"/>
      <c r="FK120" s="16"/>
      <c r="FL120" s="9">
        <f t="shared" si="273"/>
        <v>0</v>
      </c>
      <c r="FM120" s="16"/>
      <c r="FN120" s="16"/>
      <c r="FO120" s="16"/>
      <c r="FP120" s="9">
        <f t="shared" si="274"/>
        <v>0</v>
      </c>
      <c r="FQ120" s="16"/>
      <c r="FR120" s="16"/>
      <c r="FS120" s="16"/>
      <c r="FT120" s="9">
        <f t="shared" si="275"/>
        <v>0</v>
      </c>
      <c r="FU120" s="16"/>
      <c r="FV120" s="16"/>
      <c r="FW120" s="16"/>
      <c r="FX120" s="9">
        <f t="shared" si="276"/>
        <v>0</v>
      </c>
      <c r="FY120" s="16"/>
      <c r="FZ120" s="16"/>
      <c r="GA120" s="16"/>
      <c r="GB120" s="9">
        <f t="shared" si="277"/>
        <v>0</v>
      </c>
      <c r="GC120" s="16"/>
      <c r="GD120" s="16"/>
      <c r="GE120" s="16"/>
      <c r="GF120" s="9">
        <f t="shared" si="278"/>
        <v>0</v>
      </c>
      <c r="GG120" s="16"/>
      <c r="GH120" s="16"/>
      <c r="GI120" s="16"/>
      <c r="GJ120" s="9">
        <f t="shared" si="279"/>
        <v>0</v>
      </c>
      <c r="GK120" s="16"/>
      <c r="GL120" s="16"/>
      <c r="GM120" s="16"/>
      <c r="GN120" s="9">
        <f t="shared" si="280"/>
        <v>0</v>
      </c>
      <c r="GO120" s="16"/>
      <c r="GP120" s="16"/>
      <c r="GQ120" s="16"/>
      <c r="GR120" s="9">
        <f t="shared" si="281"/>
        <v>0</v>
      </c>
      <c r="GS120" s="16"/>
      <c r="GT120" s="16"/>
      <c r="GU120" s="16"/>
      <c r="GV120" s="9">
        <f t="shared" si="282"/>
        <v>0</v>
      </c>
      <c r="GW120" s="16"/>
      <c r="GX120" s="16"/>
      <c r="GY120" s="16"/>
      <c r="GZ120" s="9">
        <f t="shared" si="283"/>
        <v>0</v>
      </c>
      <c r="HA120" s="16"/>
      <c r="HB120" s="16"/>
      <c r="HC120" s="16"/>
      <c r="HD120" s="9">
        <f t="shared" si="284"/>
        <v>0</v>
      </c>
      <c r="HE120" s="16"/>
      <c r="HF120" s="16"/>
      <c r="HG120" s="16"/>
      <c r="HH120" s="9">
        <f t="shared" si="285"/>
        <v>0</v>
      </c>
      <c r="HI120" s="16"/>
      <c r="HJ120" s="16"/>
      <c r="HK120" s="16"/>
      <c r="HL120" s="9">
        <f t="shared" si="286"/>
        <v>0</v>
      </c>
      <c r="HM120" s="16"/>
      <c r="HN120" s="16"/>
      <c r="HO120" s="16"/>
      <c r="HP120" s="9">
        <f t="shared" si="287"/>
        <v>0</v>
      </c>
      <c r="HQ120" s="16"/>
      <c r="HR120" s="16"/>
      <c r="HS120" s="16"/>
      <c r="HT120" s="9">
        <f t="shared" si="288"/>
        <v>0</v>
      </c>
      <c r="HU120" s="16"/>
      <c r="HV120" s="16"/>
      <c r="HW120" s="16"/>
      <c r="HX120" s="9">
        <f t="shared" si="289"/>
        <v>0</v>
      </c>
    </row>
    <row r="121" spans="1:232" x14ac:dyDescent="0.25">
      <c r="A121" s="13">
        <f t="shared" si="217"/>
        <v>115</v>
      </c>
      <c r="B121" s="15" t="s">
        <v>215</v>
      </c>
      <c r="C121" s="15" t="s">
        <v>112</v>
      </c>
      <c r="D121" s="16" t="s">
        <v>70</v>
      </c>
      <c r="E121" s="13">
        <f t="shared" si="218"/>
        <v>0</v>
      </c>
      <c r="F121" s="13">
        <f t="shared" si="219"/>
        <v>0</v>
      </c>
      <c r="G121" s="13">
        <f t="shared" si="220"/>
        <v>0</v>
      </c>
      <c r="H121" s="17">
        <f t="shared" si="221"/>
        <v>0</v>
      </c>
      <c r="I121" s="13">
        <f t="shared" si="222"/>
        <v>0</v>
      </c>
      <c r="J121" s="13">
        <f t="shared" si="223"/>
        <v>0</v>
      </c>
      <c r="K121" s="13">
        <f t="shared" si="224"/>
        <v>0</v>
      </c>
      <c r="L121" s="18">
        <f t="shared" si="225"/>
        <v>0</v>
      </c>
      <c r="M121" s="13">
        <f t="shared" si="226"/>
        <v>0</v>
      </c>
      <c r="N121" s="13">
        <f t="shared" si="227"/>
        <v>0</v>
      </c>
      <c r="O121" s="13">
        <f t="shared" si="228"/>
        <v>0</v>
      </c>
      <c r="P121" s="18">
        <f t="shared" si="229"/>
        <v>0</v>
      </c>
      <c r="Q121" s="13">
        <f t="shared" si="230"/>
        <v>0</v>
      </c>
      <c r="R121" s="13">
        <f t="shared" si="231"/>
        <v>0</v>
      </c>
      <c r="S121" s="13">
        <f t="shared" si="232"/>
        <v>0</v>
      </c>
      <c r="T121" s="18">
        <f t="shared" si="233"/>
        <v>0</v>
      </c>
      <c r="U121" s="13">
        <f t="shared" si="234"/>
        <v>0</v>
      </c>
      <c r="V121" s="13">
        <f t="shared" si="235"/>
        <v>0</v>
      </c>
      <c r="W121" s="13">
        <f t="shared" si="236"/>
        <v>0</v>
      </c>
      <c r="X121" s="18">
        <f t="shared" si="237"/>
        <v>0</v>
      </c>
      <c r="Y121" s="19"/>
      <c r="Z121" s="16"/>
      <c r="AA121" s="16"/>
      <c r="AB121" s="9">
        <f t="shared" si="238"/>
        <v>0</v>
      </c>
      <c r="AC121" s="16"/>
      <c r="AD121" s="16"/>
      <c r="AE121" s="16"/>
      <c r="AF121" s="9">
        <f t="shared" si="239"/>
        <v>0</v>
      </c>
      <c r="AG121" s="16"/>
      <c r="AH121" s="16"/>
      <c r="AI121" s="16"/>
      <c r="AJ121" s="9">
        <f t="shared" si="240"/>
        <v>0</v>
      </c>
      <c r="AK121" s="16"/>
      <c r="AL121" s="16"/>
      <c r="AM121" s="16"/>
      <c r="AN121" s="9">
        <f t="shared" si="241"/>
        <v>0</v>
      </c>
      <c r="AO121" s="16"/>
      <c r="AP121" s="16"/>
      <c r="AQ121" s="16"/>
      <c r="AR121" s="9">
        <f t="shared" si="242"/>
        <v>0</v>
      </c>
      <c r="AS121" s="16"/>
      <c r="AT121" s="16"/>
      <c r="AU121" s="16"/>
      <c r="AV121" s="9">
        <f t="shared" si="243"/>
        <v>0</v>
      </c>
      <c r="AW121" s="16"/>
      <c r="AX121" s="16"/>
      <c r="AY121" s="16"/>
      <c r="AZ121" s="9">
        <f t="shared" si="244"/>
        <v>0</v>
      </c>
      <c r="BA121" s="16"/>
      <c r="BB121" s="16"/>
      <c r="BC121" s="16"/>
      <c r="BD121" s="9">
        <f t="shared" si="245"/>
        <v>0</v>
      </c>
      <c r="BE121" s="16"/>
      <c r="BF121" s="16"/>
      <c r="BG121" s="16"/>
      <c r="BH121" s="9">
        <f t="shared" si="246"/>
        <v>0</v>
      </c>
      <c r="BI121" s="16"/>
      <c r="BJ121" s="16"/>
      <c r="BK121" s="16"/>
      <c r="BL121" s="9">
        <f t="shared" si="247"/>
        <v>0</v>
      </c>
      <c r="BM121" s="16"/>
      <c r="BN121" s="16"/>
      <c r="BO121" s="16"/>
      <c r="BP121" s="9">
        <f t="shared" si="248"/>
        <v>0</v>
      </c>
      <c r="BQ121" s="16"/>
      <c r="BR121" s="16"/>
      <c r="BS121" s="16"/>
      <c r="BT121" s="9">
        <f t="shared" si="249"/>
        <v>0</v>
      </c>
      <c r="BU121" s="16"/>
      <c r="BV121" s="16"/>
      <c r="BW121" s="16"/>
      <c r="BX121" s="9">
        <f t="shared" si="250"/>
        <v>0</v>
      </c>
      <c r="BY121" s="16"/>
      <c r="BZ121" s="16"/>
      <c r="CA121" s="16"/>
      <c r="CB121" s="9">
        <f t="shared" si="251"/>
        <v>0</v>
      </c>
      <c r="CC121" s="16"/>
      <c r="CD121" s="16"/>
      <c r="CE121" s="16"/>
      <c r="CF121" s="9">
        <f t="shared" si="252"/>
        <v>0</v>
      </c>
      <c r="CG121" s="16"/>
      <c r="CH121" s="16"/>
      <c r="CI121" s="16"/>
      <c r="CJ121" s="9">
        <f t="shared" si="253"/>
        <v>0</v>
      </c>
      <c r="CK121" s="16"/>
      <c r="CL121" s="16"/>
      <c r="CM121" s="16"/>
      <c r="CN121" s="9">
        <f t="shared" si="254"/>
        <v>0</v>
      </c>
      <c r="CO121" s="16"/>
      <c r="CP121" s="16"/>
      <c r="CQ121" s="16"/>
      <c r="CR121" s="9">
        <f t="shared" si="255"/>
        <v>0</v>
      </c>
      <c r="CS121" s="16"/>
      <c r="CT121" s="16"/>
      <c r="CU121" s="16"/>
      <c r="CV121" s="9">
        <f t="shared" si="256"/>
        <v>0</v>
      </c>
      <c r="CW121" s="16"/>
      <c r="CX121" s="16"/>
      <c r="CY121" s="16"/>
      <c r="CZ121" s="9">
        <f t="shared" si="257"/>
        <v>0</v>
      </c>
      <c r="DA121" s="16"/>
      <c r="DB121" s="16"/>
      <c r="DC121" s="16"/>
      <c r="DD121" s="9">
        <f t="shared" si="258"/>
        <v>0</v>
      </c>
      <c r="DE121" s="16"/>
      <c r="DF121" s="16"/>
      <c r="DG121" s="16"/>
      <c r="DH121" s="9">
        <f t="shared" si="259"/>
        <v>0</v>
      </c>
      <c r="DI121" s="16"/>
      <c r="DJ121" s="16"/>
      <c r="DK121" s="16"/>
      <c r="DL121" s="9">
        <f t="shared" si="260"/>
        <v>0</v>
      </c>
      <c r="DM121" s="16"/>
      <c r="DN121" s="16"/>
      <c r="DO121" s="16"/>
      <c r="DP121" s="9">
        <f t="shared" si="261"/>
        <v>0</v>
      </c>
      <c r="DQ121" s="16"/>
      <c r="DR121" s="16"/>
      <c r="DS121" s="16"/>
      <c r="DT121" s="9">
        <f t="shared" si="262"/>
        <v>0</v>
      </c>
      <c r="DU121" s="16"/>
      <c r="DV121" s="16"/>
      <c r="DW121" s="16"/>
      <c r="DX121" s="9">
        <f t="shared" si="263"/>
        <v>0</v>
      </c>
      <c r="DY121" s="16"/>
      <c r="DZ121" s="16"/>
      <c r="EA121" s="16"/>
      <c r="EB121" s="9">
        <f t="shared" si="264"/>
        <v>0</v>
      </c>
      <c r="EC121" s="16"/>
      <c r="ED121" s="16"/>
      <c r="EE121" s="16"/>
      <c r="EF121" s="9">
        <f t="shared" si="265"/>
        <v>0</v>
      </c>
      <c r="EG121" s="16"/>
      <c r="EH121" s="16"/>
      <c r="EI121" s="16"/>
      <c r="EJ121" s="9">
        <f t="shared" si="266"/>
        <v>0</v>
      </c>
      <c r="EK121" s="16"/>
      <c r="EL121" s="16"/>
      <c r="EM121" s="16"/>
      <c r="EN121" s="9">
        <f t="shared" si="267"/>
        <v>0</v>
      </c>
      <c r="EO121" s="16"/>
      <c r="EP121" s="16"/>
      <c r="EQ121" s="16"/>
      <c r="ER121" s="9">
        <f t="shared" si="268"/>
        <v>0</v>
      </c>
      <c r="ES121" s="16"/>
      <c r="ET121" s="16"/>
      <c r="EU121" s="16"/>
      <c r="EV121" s="9">
        <f t="shared" si="269"/>
        <v>0</v>
      </c>
      <c r="EW121" s="16"/>
      <c r="EX121" s="16"/>
      <c r="EY121" s="16"/>
      <c r="EZ121" s="9">
        <f t="shared" si="270"/>
        <v>0</v>
      </c>
      <c r="FA121" s="16"/>
      <c r="FB121" s="16"/>
      <c r="FC121" s="16"/>
      <c r="FD121" s="9">
        <f t="shared" si="271"/>
        <v>0</v>
      </c>
      <c r="FE121" s="16"/>
      <c r="FF121" s="16"/>
      <c r="FG121" s="16"/>
      <c r="FH121" s="9">
        <f t="shared" si="272"/>
        <v>0</v>
      </c>
      <c r="FI121" s="16"/>
      <c r="FJ121" s="16"/>
      <c r="FK121" s="16"/>
      <c r="FL121" s="9">
        <f t="shared" si="273"/>
        <v>0</v>
      </c>
      <c r="FM121" s="16"/>
      <c r="FN121" s="16"/>
      <c r="FO121" s="16"/>
      <c r="FP121" s="9">
        <f t="shared" si="274"/>
        <v>0</v>
      </c>
      <c r="FQ121" s="16"/>
      <c r="FR121" s="16"/>
      <c r="FS121" s="16"/>
      <c r="FT121" s="9">
        <f t="shared" si="275"/>
        <v>0</v>
      </c>
      <c r="FU121" s="16"/>
      <c r="FV121" s="16"/>
      <c r="FW121" s="16"/>
      <c r="FX121" s="9">
        <f t="shared" si="276"/>
        <v>0</v>
      </c>
      <c r="FY121" s="16"/>
      <c r="FZ121" s="16"/>
      <c r="GA121" s="16"/>
      <c r="GB121" s="9">
        <f t="shared" si="277"/>
        <v>0</v>
      </c>
      <c r="GC121" s="16"/>
      <c r="GD121" s="16"/>
      <c r="GE121" s="16"/>
      <c r="GF121" s="9">
        <f t="shared" si="278"/>
        <v>0</v>
      </c>
      <c r="GG121" s="16"/>
      <c r="GH121" s="16"/>
      <c r="GI121" s="16"/>
      <c r="GJ121" s="9">
        <f t="shared" si="279"/>
        <v>0</v>
      </c>
      <c r="GK121" s="16"/>
      <c r="GL121" s="16"/>
      <c r="GM121" s="16"/>
      <c r="GN121" s="9">
        <f t="shared" si="280"/>
        <v>0</v>
      </c>
      <c r="GO121" s="16"/>
      <c r="GP121" s="16"/>
      <c r="GQ121" s="16"/>
      <c r="GR121" s="9">
        <f t="shared" si="281"/>
        <v>0</v>
      </c>
      <c r="GS121" s="16"/>
      <c r="GT121" s="16"/>
      <c r="GU121" s="16"/>
      <c r="GV121" s="9">
        <f t="shared" si="282"/>
        <v>0</v>
      </c>
      <c r="GW121" s="16"/>
      <c r="GX121" s="16"/>
      <c r="GY121" s="16"/>
      <c r="GZ121" s="9">
        <f t="shared" si="283"/>
        <v>0</v>
      </c>
      <c r="HA121" s="16"/>
      <c r="HB121" s="16"/>
      <c r="HC121" s="16"/>
      <c r="HD121" s="9">
        <f t="shared" si="284"/>
        <v>0</v>
      </c>
      <c r="HE121" s="16"/>
      <c r="HF121" s="16"/>
      <c r="HG121" s="16"/>
      <c r="HH121" s="9">
        <f t="shared" si="285"/>
        <v>0</v>
      </c>
      <c r="HI121" s="16"/>
      <c r="HJ121" s="16"/>
      <c r="HK121" s="16"/>
      <c r="HL121" s="9">
        <f t="shared" si="286"/>
        <v>0</v>
      </c>
      <c r="HM121" s="16"/>
      <c r="HN121" s="16"/>
      <c r="HO121" s="16"/>
      <c r="HP121" s="9">
        <f t="shared" si="287"/>
        <v>0</v>
      </c>
      <c r="HQ121" s="16"/>
      <c r="HR121" s="16"/>
      <c r="HS121" s="16"/>
      <c r="HT121" s="9">
        <f t="shared" si="288"/>
        <v>0</v>
      </c>
      <c r="HU121" s="16"/>
      <c r="HV121" s="16"/>
      <c r="HW121" s="16"/>
      <c r="HX121" s="9">
        <f t="shared" si="289"/>
        <v>0</v>
      </c>
    </row>
    <row r="122" spans="1:232" x14ac:dyDescent="0.25">
      <c r="A122" s="13">
        <f t="shared" si="217"/>
        <v>116</v>
      </c>
      <c r="B122" s="15" t="s">
        <v>216</v>
      </c>
      <c r="C122" s="15" t="s">
        <v>72</v>
      </c>
      <c r="D122" s="16" t="s">
        <v>70</v>
      </c>
      <c r="E122" s="13">
        <f t="shared" si="218"/>
        <v>0</v>
      </c>
      <c r="F122" s="13">
        <f t="shared" si="219"/>
        <v>0</v>
      </c>
      <c r="G122" s="13">
        <f t="shared" si="220"/>
        <v>0</v>
      </c>
      <c r="H122" s="17">
        <f t="shared" si="221"/>
        <v>0</v>
      </c>
      <c r="I122" s="13">
        <f t="shared" si="222"/>
        <v>0</v>
      </c>
      <c r="J122" s="13">
        <f t="shared" si="223"/>
        <v>0</v>
      </c>
      <c r="K122" s="13">
        <f t="shared" si="224"/>
        <v>0</v>
      </c>
      <c r="L122" s="18">
        <f t="shared" si="225"/>
        <v>0</v>
      </c>
      <c r="M122" s="13">
        <f t="shared" si="226"/>
        <v>0</v>
      </c>
      <c r="N122" s="13">
        <f t="shared" si="227"/>
        <v>0</v>
      </c>
      <c r="O122" s="13">
        <f t="shared" si="228"/>
        <v>0</v>
      </c>
      <c r="P122" s="18">
        <f t="shared" si="229"/>
        <v>0</v>
      </c>
      <c r="Q122" s="13">
        <f t="shared" si="230"/>
        <v>0</v>
      </c>
      <c r="R122" s="13">
        <f t="shared" si="231"/>
        <v>0</v>
      </c>
      <c r="S122" s="13">
        <f t="shared" si="232"/>
        <v>0</v>
      </c>
      <c r="T122" s="18">
        <f t="shared" si="233"/>
        <v>0</v>
      </c>
      <c r="U122" s="13">
        <f t="shared" si="234"/>
        <v>0</v>
      </c>
      <c r="V122" s="13">
        <f t="shared" si="235"/>
        <v>0</v>
      </c>
      <c r="W122" s="13">
        <f t="shared" si="236"/>
        <v>0</v>
      </c>
      <c r="X122" s="18">
        <f t="shared" si="237"/>
        <v>0</v>
      </c>
      <c r="Y122" s="19"/>
      <c r="Z122" s="16"/>
      <c r="AA122" s="16"/>
      <c r="AB122" s="9">
        <f t="shared" si="238"/>
        <v>0</v>
      </c>
      <c r="AC122" s="16"/>
      <c r="AD122" s="16"/>
      <c r="AE122" s="16"/>
      <c r="AF122" s="9">
        <f t="shared" si="239"/>
        <v>0</v>
      </c>
      <c r="AG122" s="16"/>
      <c r="AH122" s="16"/>
      <c r="AI122" s="16"/>
      <c r="AJ122" s="9">
        <f t="shared" si="240"/>
        <v>0</v>
      </c>
      <c r="AK122" s="16"/>
      <c r="AL122" s="16"/>
      <c r="AM122" s="16"/>
      <c r="AN122" s="9">
        <f t="shared" si="241"/>
        <v>0</v>
      </c>
      <c r="AO122" s="16"/>
      <c r="AP122" s="16"/>
      <c r="AQ122" s="16"/>
      <c r="AR122" s="9">
        <f t="shared" si="242"/>
        <v>0</v>
      </c>
      <c r="AS122" s="16"/>
      <c r="AT122" s="16"/>
      <c r="AU122" s="16"/>
      <c r="AV122" s="9">
        <f t="shared" si="243"/>
        <v>0</v>
      </c>
      <c r="AW122" s="16"/>
      <c r="AX122" s="16"/>
      <c r="AY122" s="16"/>
      <c r="AZ122" s="9">
        <f t="shared" si="244"/>
        <v>0</v>
      </c>
      <c r="BA122" s="16"/>
      <c r="BB122" s="16"/>
      <c r="BC122" s="16"/>
      <c r="BD122" s="9">
        <f t="shared" si="245"/>
        <v>0</v>
      </c>
      <c r="BE122" s="16"/>
      <c r="BF122" s="16"/>
      <c r="BG122" s="16"/>
      <c r="BH122" s="9">
        <f t="shared" si="246"/>
        <v>0</v>
      </c>
      <c r="BI122" s="16"/>
      <c r="BJ122" s="16"/>
      <c r="BK122" s="16"/>
      <c r="BL122" s="9">
        <f t="shared" si="247"/>
        <v>0</v>
      </c>
      <c r="BM122" s="16"/>
      <c r="BN122" s="16"/>
      <c r="BO122" s="16"/>
      <c r="BP122" s="9">
        <f t="shared" si="248"/>
        <v>0</v>
      </c>
      <c r="BQ122" s="16"/>
      <c r="BR122" s="16"/>
      <c r="BS122" s="16"/>
      <c r="BT122" s="9">
        <f t="shared" si="249"/>
        <v>0</v>
      </c>
      <c r="BU122" s="16"/>
      <c r="BV122" s="16"/>
      <c r="BW122" s="16"/>
      <c r="BX122" s="9">
        <f t="shared" si="250"/>
        <v>0</v>
      </c>
      <c r="BY122" s="16"/>
      <c r="BZ122" s="16"/>
      <c r="CA122" s="16"/>
      <c r="CB122" s="9">
        <f t="shared" si="251"/>
        <v>0</v>
      </c>
      <c r="CC122" s="16"/>
      <c r="CD122" s="16"/>
      <c r="CE122" s="16"/>
      <c r="CF122" s="9">
        <f t="shared" si="252"/>
        <v>0</v>
      </c>
      <c r="CG122" s="16"/>
      <c r="CH122" s="16"/>
      <c r="CI122" s="16"/>
      <c r="CJ122" s="9">
        <f t="shared" si="253"/>
        <v>0</v>
      </c>
      <c r="CK122" s="16"/>
      <c r="CL122" s="16"/>
      <c r="CM122" s="16"/>
      <c r="CN122" s="9">
        <f t="shared" si="254"/>
        <v>0</v>
      </c>
      <c r="CO122" s="16"/>
      <c r="CP122" s="16"/>
      <c r="CQ122" s="16"/>
      <c r="CR122" s="9">
        <f t="shared" si="255"/>
        <v>0</v>
      </c>
      <c r="CS122" s="16"/>
      <c r="CT122" s="16"/>
      <c r="CU122" s="16"/>
      <c r="CV122" s="9">
        <f t="shared" si="256"/>
        <v>0</v>
      </c>
      <c r="CW122" s="16"/>
      <c r="CX122" s="16"/>
      <c r="CY122" s="16"/>
      <c r="CZ122" s="9">
        <f t="shared" si="257"/>
        <v>0</v>
      </c>
      <c r="DA122" s="16"/>
      <c r="DB122" s="16"/>
      <c r="DC122" s="16"/>
      <c r="DD122" s="9">
        <f t="shared" si="258"/>
        <v>0</v>
      </c>
      <c r="DE122" s="16"/>
      <c r="DF122" s="16"/>
      <c r="DG122" s="16"/>
      <c r="DH122" s="9">
        <f t="shared" si="259"/>
        <v>0</v>
      </c>
      <c r="DI122" s="16"/>
      <c r="DJ122" s="16"/>
      <c r="DK122" s="16"/>
      <c r="DL122" s="9">
        <f t="shared" si="260"/>
        <v>0</v>
      </c>
      <c r="DM122" s="16"/>
      <c r="DN122" s="16"/>
      <c r="DO122" s="16"/>
      <c r="DP122" s="9">
        <f t="shared" si="261"/>
        <v>0</v>
      </c>
      <c r="DQ122" s="16"/>
      <c r="DR122" s="16"/>
      <c r="DS122" s="16"/>
      <c r="DT122" s="9">
        <f t="shared" si="262"/>
        <v>0</v>
      </c>
      <c r="DU122" s="16"/>
      <c r="DV122" s="16"/>
      <c r="DW122" s="16"/>
      <c r="DX122" s="9">
        <f t="shared" si="263"/>
        <v>0</v>
      </c>
      <c r="DY122" s="16"/>
      <c r="DZ122" s="16"/>
      <c r="EA122" s="16"/>
      <c r="EB122" s="9">
        <f t="shared" si="264"/>
        <v>0</v>
      </c>
      <c r="EC122" s="16"/>
      <c r="ED122" s="16"/>
      <c r="EE122" s="16"/>
      <c r="EF122" s="9">
        <f t="shared" si="265"/>
        <v>0</v>
      </c>
      <c r="EG122" s="16"/>
      <c r="EH122" s="16"/>
      <c r="EI122" s="16"/>
      <c r="EJ122" s="9">
        <f t="shared" si="266"/>
        <v>0</v>
      </c>
      <c r="EK122" s="16"/>
      <c r="EL122" s="16"/>
      <c r="EM122" s="16"/>
      <c r="EN122" s="9">
        <f t="shared" si="267"/>
        <v>0</v>
      </c>
      <c r="EO122" s="16"/>
      <c r="EP122" s="16"/>
      <c r="EQ122" s="16"/>
      <c r="ER122" s="9">
        <f t="shared" si="268"/>
        <v>0</v>
      </c>
      <c r="ES122" s="16"/>
      <c r="ET122" s="16"/>
      <c r="EU122" s="16"/>
      <c r="EV122" s="9">
        <f t="shared" si="269"/>
        <v>0</v>
      </c>
      <c r="EW122" s="16"/>
      <c r="EX122" s="16"/>
      <c r="EY122" s="16"/>
      <c r="EZ122" s="9">
        <f t="shared" si="270"/>
        <v>0</v>
      </c>
      <c r="FA122" s="16"/>
      <c r="FB122" s="16"/>
      <c r="FC122" s="16"/>
      <c r="FD122" s="9">
        <f t="shared" si="271"/>
        <v>0</v>
      </c>
      <c r="FE122" s="16"/>
      <c r="FF122" s="16"/>
      <c r="FG122" s="16"/>
      <c r="FH122" s="9">
        <f t="shared" si="272"/>
        <v>0</v>
      </c>
      <c r="FI122" s="16"/>
      <c r="FJ122" s="16"/>
      <c r="FK122" s="16"/>
      <c r="FL122" s="9">
        <f t="shared" si="273"/>
        <v>0</v>
      </c>
      <c r="FM122" s="16"/>
      <c r="FN122" s="16"/>
      <c r="FO122" s="16"/>
      <c r="FP122" s="9">
        <f t="shared" si="274"/>
        <v>0</v>
      </c>
      <c r="FQ122" s="16"/>
      <c r="FR122" s="16"/>
      <c r="FS122" s="16"/>
      <c r="FT122" s="9">
        <f t="shared" si="275"/>
        <v>0</v>
      </c>
      <c r="FU122" s="16"/>
      <c r="FV122" s="16"/>
      <c r="FW122" s="16"/>
      <c r="FX122" s="9">
        <f t="shared" si="276"/>
        <v>0</v>
      </c>
      <c r="FY122" s="16"/>
      <c r="FZ122" s="16"/>
      <c r="GA122" s="16"/>
      <c r="GB122" s="9">
        <f t="shared" si="277"/>
        <v>0</v>
      </c>
      <c r="GC122" s="16"/>
      <c r="GD122" s="16"/>
      <c r="GE122" s="16"/>
      <c r="GF122" s="9">
        <f t="shared" si="278"/>
        <v>0</v>
      </c>
      <c r="GG122" s="16"/>
      <c r="GH122" s="16"/>
      <c r="GI122" s="16"/>
      <c r="GJ122" s="9">
        <f t="shared" si="279"/>
        <v>0</v>
      </c>
      <c r="GK122" s="16"/>
      <c r="GL122" s="16"/>
      <c r="GM122" s="16"/>
      <c r="GN122" s="9">
        <f t="shared" si="280"/>
        <v>0</v>
      </c>
      <c r="GO122" s="16"/>
      <c r="GP122" s="16"/>
      <c r="GQ122" s="16"/>
      <c r="GR122" s="9">
        <f t="shared" si="281"/>
        <v>0</v>
      </c>
      <c r="GS122" s="16"/>
      <c r="GT122" s="16"/>
      <c r="GU122" s="16"/>
      <c r="GV122" s="9">
        <f t="shared" si="282"/>
        <v>0</v>
      </c>
      <c r="GW122" s="16"/>
      <c r="GX122" s="16"/>
      <c r="GY122" s="16"/>
      <c r="GZ122" s="9">
        <f t="shared" si="283"/>
        <v>0</v>
      </c>
      <c r="HA122" s="16"/>
      <c r="HB122" s="16"/>
      <c r="HC122" s="16"/>
      <c r="HD122" s="9">
        <f t="shared" si="284"/>
        <v>0</v>
      </c>
      <c r="HE122" s="16"/>
      <c r="HF122" s="16"/>
      <c r="HG122" s="16"/>
      <c r="HH122" s="9">
        <f t="shared" si="285"/>
        <v>0</v>
      </c>
      <c r="HI122" s="16"/>
      <c r="HJ122" s="16"/>
      <c r="HK122" s="16"/>
      <c r="HL122" s="9">
        <f t="shared" si="286"/>
        <v>0</v>
      </c>
      <c r="HM122" s="16"/>
      <c r="HN122" s="16"/>
      <c r="HO122" s="16"/>
      <c r="HP122" s="9">
        <f t="shared" si="287"/>
        <v>0</v>
      </c>
      <c r="HQ122" s="16"/>
      <c r="HR122" s="16"/>
      <c r="HS122" s="16"/>
      <c r="HT122" s="9">
        <f t="shared" si="288"/>
        <v>0</v>
      </c>
      <c r="HU122" s="16"/>
      <c r="HV122" s="16"/>
      <c r="HW122" s="16"/>
      <c r="HX122" s="9">
        <f t="shared" si="289"/>
        <v>0</v>
      </c>
    </row>
    <row r="123" spans="1:232" x14ac:dyDescent="0.25">
      <c r="A123" s="13">
        <f t="shared" si="217"/>
        <v>117</v>
      </c>
      <c r="B123" s="14" t="s">
        <v>216</v>
      </c>
      <c r="C123" s="15" t="s">
        <v>112</v>
      </c>
      <c r="D123" s="16" t="s">
        <v>65</v>
      </c>
      <c r="E123" s="13">
        <f t="shared" si="218"/>
        <v>0</v>
      </c>
      <c r="F123" s="13">
        <f t="shared" si="219"/>
        <v>0</v>
      </c>
      <c r="G123" s="13">
        <f t="shared" si="220"/>
        <v>0</v>
      </c>
      <c r="H123" s="17">
        <f t="shared" si="221"/>
        <v>0</v>
      </c>
      <c r="I123" s="13">
        <f t="shared" si="222"/>
        <v>0</v>
      </c>
      <c r="J123" s="13">
        <f t="shared" si="223"/>
        <v>0</v>
      </c>
      <c r="K123" s="13">
        <f t="shared" si="224"/>
        <v>0</v>
      </c>
      <c r="L123" s="18">
        <f t="shared" si="225"/>
        <v>0</v>
      </c>
      <c r="M123" s="13">
        <f t="shared" si="226"/>
        <v>0</v>
      </c>
      <c r="N123" s="13">
        <f t="shared" si="227"/>
        <v>0</v>
      </c>
      <c r="O123" s="13">
        <f t="shared" si="228"/>
        <v>0</v>
      </c>
      <c r="P123" s="18">
        <f t="shared" si="229"/>
        <v>0</v>
      </c>
      <c r="Q123" s="13">
        <f t="shared" si="230"/>
        <v>0</v>
      </c>
      <c r="R123" s="13">
        <f t="shared" si="231"/>
        <v>0</v>
      </c>
      <c r="S123" s="13">
        <f t="shared" si="232"/>
        <v>0</v>
      </c>
      <c r="T123" s="18">
        <f t="shared" si="233"/>
        <v>0</v>
      </c>
      <c r="U123" s="13">
        <f t="shared" si="234"/>
        <v>0</v>
      </c>
      <c r="V123" s="13">
        <f t="shared" si="235"/>
        <v>0</v>
      </c>
      <c r="W123" s="13">
        <f t="shared" si="236"/>
        <v>0</v>
      </c>
      <c r="X123" s="18">
        <f t="shared" si="237"/>
        <v>0</v>
      </c>
      <c r="Y123" s="19"/>
      <c r="Z123" s="16"/>
      <c r="AA123" s="16"/>
      <c r="AB123" s="9">
        <f t="shared" si="238"/>
        <v>0</v>
      </c>
      <c r="AC123" s="16"/>
      <c r="AD123" s="16"/>
      <c r="AE123" s="16"/>
      <c r="AF123" s="9">
        <f t="shared" si="239"/>
        <v>0</v>
      </c>
      <c r="AG123" s="16"/>
      <c r="AH123" s="16"/>
      <c r="AI123" s="16"/>
      <c r="AJ123" s="9">
        <f t="shared" si="240"/>
        <v>0</v>
      </c>
      <c r="AK123" s="16"/>
      <c r="AL123" s="16"/>
      <c r="AM123" s="16"/>
      <c r="AN123" s="9">
        <f t="shared" si="241"/>
        <v>0</v>
      </c>
      <c r="AO123" s="16"/>
      <c r="AP123" s="16"/>
      <c r="AQ123" s="16"/>
      <c r="AR123" s="9">
        <f t="shared" si="242"/>
        <v>0</v>
      </c>
      <c r="AS123" s="16"/>
      <c r="AT123" s="16"/>
      <c r="AU123" s="16"/>
      <c r="AV123" s="9">
        <f t="shared" si="243"/>
        <v>0</v>
      </c>
      <c r="AW123" s="16"/>
      <c r="AX123" s="16"/>
      <c r="AY123" s="16"/>
      <c r="AZ123" s="9">
        <f t="shared" si="244"/>
        <v>0</v>
      </c>
      <c r="BA123" s="16"/>
      <c r="BB123" s="16"/>
      <c r="BC123" s="16"/>
      <c r="BD123" s="9">
        <f t="shared" si="245"/>
        <v>0</v>
      </c>
      <c r="BE123" s="16"/>
      <c r="BF123" s="16"/>
      <c r="BG123" s="16"/>
      <c r="BH123" s="9">
        <f t="shared" si="246"/>
        <v>0</v>
      </c>
      <c r="BI123" s="16"/>
      <c r="BJ123" s="16"/>
      <c r="BK123" s="16"/>
      <c r="BL123" s="9">
        <f t="shared" si="247"/>
        <v>0</v>
      </c>
      <c r="BM123" s="16"/>
      <c r="BN123" s="16"/>
      <c r="BO123" s="16"/>
      <c r="BP123" s="9">
        <f t="shared" si="248"/>
        <v>0</v>
      </c>
      <c r="BQ123" s="16"/>
      <c r="BR123" s="16"/>
      <c r="BS123" s="16"/>
      <c r="BT123" s="9">
        <f t="shared" si="249"/>
        <v>0</v>
      </c>
      <c r="BU123" s="16"/>
      <c r="BV123" s="16"/>
      <c r="BW123" s="16"/>
      <c r="BX123" s="9">
        <f t="shared" si="250"/>
        <v>0</v>
      </c>
      <c r="BY123" s="16"/>
      <c r="BZ123" s="16"/>
      <c r="CA123" s="16"/>
      <c r="CB123" s="9">
        <f t="shared" si="251"/>
        <v>0</v>
      </c>
      <c r="CC123" s="16"/>
      <c r="CD123" s="16"/>
      <c r="CE123" s="16"/>
      <c r="CF123" s="9">
        <f t="shared" si="252"/>
        <v>0</v>
      </c>
      <c r="CG123" s="16"/>
      <c r="CH123" s="16"/>
      <c r="CI123" s="16"/>
      <c r="CJ123" s="9">
        <f t="shared" si="253"/>
        <v>0</v>
      </c>
      <c r="CK123" s="16"/>
      <c r="CL123" s="16"/>
      <c r="CM123" s="16"/>
      <c r="CN123" s="9">
        <f t="shared" si="254"/>
        <v>0</v>
      </c>
      <c r="CO123" s="16"/>
      <c r="CP123" s="16"/>
      <c r="CQ123" s="16"/>
      <c r="CR123" s="9">
        <f t="shared" si="255"/>
        <v>0</v>
      </c>
      <c r="CS123" s="16"/>
      <c r="CT123" s="16"/>
      <c r="CU123" s="16"/>
      <c r="CV123" s="9">
        <f t="shared" si="256"/>
        <v>0</v>
      </c>
      <c r="CW123" s="16"/>
      <c r="CX123" s="16"/>
      <c r="CY123" s="16"/>
      <c r="CZ123" s="9">
        <f t="shared" si="257"/>
        <v>0</v>
      </c>
      <c r="DA123" s="16"/>
      <c r="DB123" s="16"/>
      <c r="DC123" s="16"/>
      <c r="DD123" s="9">
        <f t="shared" si="258"/>
        <v>0</v>
      </c>
      <c r="DE123" s="16"/>
      <c r="DF123" s="16"/>
      <c r="DG123" s="16"/>
      <c r="DH123" s="9">
        <f t="shared" si="259"/>
        <v>0</v>
      </c>
      <c r="DI123" s="16"/>
      <c r="DJ123" s="16"/>
      <c r="DK123" s="16"/>
      <c r="DL123" s="9">
        <f t="shared" si="260"/>
        <v>0</v>
      </c>
      <c r="DM123" s="16"/>
      <c r="DN123" s="16"/>
      <c r="DO123" s="16"/>
      <c r="DP123" s="9">
        <f t="shared" si="261"/>
        <v>0</v>
      </c>
      <c r="DQ123" s="16"/>
      <c r="DR123" s="16"/>
      <c r="DS123" s="16"/>
      <c r="DT123" s="9">
        <f t="shared" si="262"/>
        <v>0</v>
      </c>
      <c r="DU123" s="16"/>
      <c r="DV123" s="16"/>
      <c r="DW123" s="16"/>
      <c r="DX123" s="9">
        <f t="shared" si="263"/>
        <v>0</v>
      </c>
      <c r="DY123" s="16"/>
      <c r="DZ123" s="16"/>
      <c r="EA123" s="16"/>
      <c r="EB123" s="9">
        <f t="shared" si="264"/>
        <v>0</v>
      </c>
      <c r="EC123" s="16"/>
      <c r="ED123" s="16"/>
      <c r="EE123" s="16"/>
      <c r="EF123" s="9">
        <f t="shared" si="265"/>
        <v>0</v>
      </c>
      <c r="EG123" s="16"/>
      <c r="EH123" s="16"/>
      <c r="EI123" s="16"/>
      <c r="EJ123" s="9">
        <f t="shared" si="266"/>
        <v>0</v>
      </c>
      <c r="EK123" s="16"/>
      <c r="EL123" s="16"/>
      <c r="EM123" s="16"/>
      <c r="EN123" s="9">
        <f t="shared" si="267"/>
        <v>0</v>
      </c>
      <c r="EO123" s="16"/>
      <c r="EP123" s="16"/>
      <c r="EQ123" s="16"/>
      <c r="ER123" s="9">
        <f t="shared" si="268"/>
        <v>0</v>
      </c>
      <c r="ES123" s="16"/>
      <c r="ET123" s="16"/>
      <c r="EU123" s="16"/>
      <c r="EV123" s="9">
        <f t="shared" si="269"/>
        <v>0</v>
      </c>
      <c r="EW123" s="16"/>
      <c r="EX123" s="16"/>
      <c r="EY123" s="16"/>
      <c r="EZ123" s="9">
        <f t="shared" si="270"/>
        <v>0</v>
      </c>
      <c r="FA123" s="16"/>
      <c r="FB123" s="16"/>
      <c r="FC123" s="16"/>
      <c r="FD123" s="9">
        <f t="shared" si="271"/>
        <v>0</v>
      </c>
      <c r="FE123" s="16"/>
      <c r="FF123" s="16"/>
      <c r="FG123" s="16"/>
      <c r="FH123" s="9">
        <f t="shared" si="272"/>
        <v>0</v>
      </c>
      <c r="FI123" s="16"/>
      <c r="FJ123" s="16"/>
      <c r="FK123" s="16"/>
      <c r="FL123" s="9">
        <f t="shared" si="273"/>
        <v>0</v>
      </c>
      <c r="FM123" s="16"/>
      <c r="FN123" s="16"/>
      <c r="FO123" s="16"/>
      <c r="FP123" s="9">
        <f t="shared" si="274"/>
        <v>0</v>
      </c>
      <c r="FQ123" s="16"/>
      <c r="FR123" s="16"/>
      <c r="FS123" s="16"/>
      <c r="FT123" s="9">
        <f t="shared" si="275"/>
        <v>0</v>
      </c>
      <c r="FU123" s="16"/>
      <c r="FV123" s="16"/>
      <c r="FW123" s="16"/>
      <c r="FX123" s="9">
        <f t="shared" si="276"/>
        <v>0</v>
      </c>
      <c r="FY123" s="16"/>
      <c r="FZ123" s="16"/>
      <c r="GA123" s="16"/>
      <c r="GB123" s="9">
        <f t="shared" si="277"/>
        <v>0</v>
      </c>
      <c r="GC123" s="16"/>
      <c r="GD123" s="16"/>
      <c r="GE123" s="16"/>
      <c r="GF123" s="9">
        <f t="shared" si="278"/>
        <v>0</v>
      </c>
      <c r="GG123" s="16"/>
      <c r="GH123" s="16"/>
      <c r="GI123" s="16"/>
      <c r="GJ123" s="9">
        <f t="shared" si="279"/>
        <v>0</v>
      </c>
      <c r="GK123" s="16"/>
      <c r="GL123" s="16"/>
      <c r="GM123" s="16"/>
      <c r="GN123" s="9">
        <f t="shared" si="280"/>
        <v>0</v>
      </c>
      <c r="GO123" s="16"/>
      <c r="GP123" s="16"/>
      <c r="GQ123" s="16"/>
      <c r="GR123" s="9">
        <f t="shared" si="281"/>
        <v>0</v>
      </c>
      <c r="GS123" s="16"/>
      <c r="GT123" s="16"/>
      <c r="GU123" s="16"/>
      <c r="GV123" s="9">
        <f t="shared" si="282"/>
        <v>0</v>
      </c>
      <c r="GW123" s="16"/>
      <c r="GX123" s="16"/>
      <c r="GY123" s="16"/>
      <c r="GZ123" s="9">
        <f t="shared" si="283"/>
        <v>0</v>
      </c>
      <c r="HA123" s="16"/>
      <c r="HB123" s="16"/>
      <c r="HC123" s="16"/>
      <c r="HD123" s="9">
        <f t="shared" si="284"/>
        <v>0</v>
      </c>
      <c r="HE123" s="16"/>
      <c r="HF123" s="16"/>
      <c r="HG123" s="16"/>
      <c r="HH123" s="9">
        <f t="shared" si="285"/>
        <v>0</v>
      </c>
      <c r="HI123" s="16"/>
      <c r="HJ123" s="16"/>
      <c r="HK123" s="16"/>
      <c r="HL123" s="9">
        <f t="shared" si="286"/>
        <v>0</v>
      </c>
      <c r="HM123" s="16"/>
      <c r="HN123" s="16"/>
      <c r="HO123" s="16"/>
      <c r="HP123" s="9">
        <f t="shared" si="287"/>
        <v>0</v>
      </c>
      <c r="HQ123" s="16"/>
      <c r="HR123" s="16"/>
      <c r="HS123" s="16"/>
      <c r="HT123" s="9">
        <f t="shared" si="288"/>
        <v>0</v>
      </c>
      <c r="HU123" s="16"/>
      <c r="HV123" s="16"/>
      <c r="HW123" s="16"/>
      <c r="HX123" s="9">
        <f t="shared" si="289"/>
        <v>0</v>
      </c>
    </row>
    <row r="124" spans="1:232" x14ac:dyDescent="0.25">
      <c r="A124" s="13">
        <f t="shared" si="217"/>
        <v>118</v>
      </c>
      <c r="B124" s="14" t="s">
        <v>216</v>
      </c>
      <c r="C124" s="15" t="s">
        <v>96</v>
      </c>
      <c r="D124" s="16" t="s">
        <v>99</v>
      </c>
      <c r="E124" s="13">
        <f t="shared" si="218"/>
        <v>0</v>
      </c>
      <c r="F124" s="13">
        <f t="shared" si="219"/>
        <v>0</v>
      </c>
      <c r="G124" s="13">
        <f t="shared" si="220"/>
        <v>0</v>
      </c>
      <c r="H124" s="17">
        <f t="shared" si="221"/>
        <v>0</v>
      </c>
      <c r="I124" s="13">
        <f t="shared" si="222"/>
        <v>0</v>
      </c>
      <c r="J124" s="13">
        <f t="shared" si="223"/>
        <v>0</v>
      </c>
      <c r="K124" s="13">
        <f t="shared" si="224"/>
        <v>0</v>
      </c>
      <c r="L124" s="18">
        <f t="shared" si="225"/>
        <v>0</v>
      </c>
      <c r="M124" s="13">
        <f t="shared" si="226"/>
        <v>0</v>
      </c>
      <c r="N124" s="13">
        <f t="shared" si="227"/>
        <v>0</v>
      </c>
      <c r="O124" s="13">
        <f t="shared" si="228"/>
        <v>0</v>
      </c>
      <c r="P124" s="18">
        <f t="shared" si="229"/>
        <v>0</v>
      </c>
      <c r="Q124" s="13">
        <f t="shared" si="230"/>
        <v>0</v>
      </c>
      <c r="R124" s="13">
        <f t="shared" si="231"/>
        <v>0</v>
      </c>
      <c r="S124" s="13">
        <f t="shared" si="232"/>
        <v>0</v>
      </c>
      <c r="T124" s="18">
        <f t="shared" si="233"/>
        <v>0</v>
      </c>
      <c r="U124" s="13">
        <f t="shared" si="234"/>
        <v>0</v>
      </c>
      <c r="V124" s="13">
        <f t="shared" si="235"/>
        <v>0</v>
      </c>
      <c r="W124" s="13">
        <f t="shared" si="236"/>
        <v>0</v>
      </c>
      <c r="X124" s="18">
        <f t="shared" si="237"/>
        <v>0</v>
      </c>
      <c r="Y124" s="19"/>
      <c r="Z124" s="16"/>
      <c r="AA124" s="16"/>
      <c r="AB124" s="9">
        <f t="shared" si="238"/>
        <v>0</v>
      </c>
      <c r="AC124" s="16"/>
      <c r="AD124" s="16"/>
      <c r="AE124" s="16"/>
      <c r="AF124" s="9">
        <f t="shared" si="239"/>
        <v>0</v>
      </c>
      <c r="AG124" s="16"/>
      <c r="AH124" s="16"/>
      <c r="AI124" s="16"/>
      <c r="AJ124" s="9">
        <f t="shared" si="240"/>
        <v>0</v>
      </c>
      <c r="AK124" s="16"/>
      <c r="AL124" s="16"/>
      <c r="AM124" s="16"/>
      <c r="AN124" s="9">
        <f t="shared" si="241"/>
        <v>0</v>
      </c>
      <c r="AO124" s="16"/>
      <c r="AP124" s="16"/>
      <c r="AQ124" s="16"/>
      <c r="AR124" s="9">
        <f t="shared" si="242"/>
        <v>0</v>
      </c>
      <c r="AS124" s="16"/>
      <c r="AT124" s="16"/>
      <c r="AU124" s="16"/>
      <c r="AV124" s="9">
        <f t="shared" si="243"/>
        <v>0</v>
      </c>
      <c r="AW124" s="16"/>
      <c r="AX124" s="16"/>
      <c r="AY124" s="16"/>
      <c r="AZ124" s="9">
        <f t="shared" si="244"/>
        <v>0</v>
      </c>
      <c r="BA124" s="16"/>
      <c r="BB124" s="16"/>
      <c r="BC124" s="16"/>
      <c r="BD124" s="9">
        <f t="shared" si="245"/>
        <v>0</v>
      </c>
      <c r="BE124" s="16"/>
      <c r="BF124" s="16"/>
      <c r="BG124" s="16"/>
      <c r="BH124" s="9">
        <f t="shared" si="246"/>
        <v>0</v>
      </c>
      <c r="BI124" s="16"/>
      <c r="BJ124" s="16"/>
      <c r="BK124" s="16"/>
      <c r="BL124" s="9">
        <f t="shared" si="247"/>
        <v>0</v>
      </c>
      <c r="BM124" s="16"/>
      <c r="BN124" s="16"/>
      <c r="BO124" s="16"/>
      <c r="BP124" s="9">
        <f t="shared" si="248"/>
        <v>0</v>
      </c>
      <c r="BQ124" s="16"/>
      <c r="BR124" s="16"/>
      <c r="BS124" s="16"/>
      <c r="BT124" s="9">
        <f t="shared" si="249"/>
        <v>0</v>
      </c>
      <c r="BU124" s="16"/>
      <c r="BV124" s="16"/>
      <c r="BW124" s="16"/>
      <c r="BX124" s="9">
        <f t="shared" si="250"/>
        <v>0</v>
      </c>
      <c r="BY124" s="16"/>
      <c r="BZ124" s="16"/>
      <c r="CA124" s="16"/>
      <c r="CB124" s="9">
        <f t="shared" si="251"/>
        <v>0</v>
      </c>
      <c r="CC124" s="16"/>
      <c r="CD124" s="16"/>
      <c r="CE124" s="16"/>
      <c r="CF124" s="9">
        <f t="shared" si="252"/>
        <v>0</v>
      </c>
      <c r="CG124" s="16"/>
      <c r="CH124" s="16"/>
      <c r="CI124" s="16"/>
      <c r="CJ124" s="9">
        <f t="shared" si="253"/>
        <v>0</v>
      </c>
      <c r="CK124" s="16"/>
      <c r="CL124" s="16"/>
      <c r="CM124" s="16"/>
      <c r="CN124" s="9">
        <f t="shared" si="254"/>
        <v>0</v>
      </c>
      <c r="CO124" s="16"/>
      <c r="CP124" s="16"/>
      <c r="CQ124" s="16"/>
      <c r="CR124" s="9">
        <f t="shared" si="255"/>
        <v>0</v>
      </c>
      <c r="CS124" s="16"/>
      <c r="CT124" s="16"/>
      <c r="CU124" s="16"/>
      <c r="CV124" s="9">
        <f t="shared" si="256"/>
        <v>0</v>
      </c>
      <c r="CW124" s="16"/>
      <c r="CX124" s="16"/>
      <c r="CY124" s="16"/>
      <c r="CZ124" s="9">
        <f t="shared" si="257"/>
        <v>0</v>
      </c>
      <c r="DA124" s="16"/>
      <c r="DB124" s="16"/>
      <c r="DC124" s="16"/>
      <c r="DD124" s="9">
        <f t="shared" si="258"/>
        <v>0</v>
      </c>
      <c r="DE124" s="16"/>
      <c r="DF124" s="16"/>
      <c r="DG124" s="16"/>
      <c r="DH124" s="9">
        <f t="shared" si="259"/>
        <v>0</v>
      </c>
      <c r="DI124" s="16"/>
      <c r="DJ124" s="16"/>
      <c r="DK124" s="16"/>
      <c r="DL124" s="9">
        <f t="shared" si="260"/>
        <v>0</v>
      </c>
      <c r="DM124" s="16"/>
      <c r="DN124" s="16"/>
      <c r="DO124" s="16"/>
      <c r="DP124" s="9">
        <f t="shared" si="261"/>
        <v>0</v>
      </c>
      <c r="DQ124" s="16"/>
      <c r="DR124" s="16"/>
      <c r="DS124" s="16"/>
      <c r="DT124" s="9">
        <f t="shared" si="262"/>
        <v>0</v>
      </c>
      <c r="DU124" s="16"/>
      <c r="DV124" s="16"/>
      <c r="DW124" s="16"/>
      <c r="DX124" s="9">
        <f t="shared" si="263"/>
        <v>0</v>
      </c>
      <c r="DY124" s="16"/>
      <c r="DZ124" s="16"/>
      <c r="EA124" s="16"/>
      <c r="EB124" s="9">
        <f t="shared" si="264"/>
        <v>0</v>
      </c>
      <c r="EC124" s="16"/>
      <c r="ED124" s="16"/>
      <c r="EE124" s="16"/>
      <c r="EF124" s="9">
        <f t="shared" si="265"/>
        <v>0</v>
      </c>
      <c r="EG124" s="16"/>
      <c r="EH124" s="16"/>
      <c r="EI124" s="16"/>
      <c r="EJ124" s="9">
        <f t="shared" si="266"/>
        <v>0</v>
      </c>
      <c r="EK124" s="16"/>
      <c r="EL124" s="16"/>
      <c r="EM124" s="16"/>
      <c r="EN124" s="9">
        <f t="shared" si="267"/>
        <v>0</v>
      </c>
      <c r="EO124" s="16"/>
      <c r="EP124" s="16"/>
      <c r="EQ124" s="16"/>
      <c r="ER124" s="9">
        <f t="shared" si="268"/>
        <v>0</v>
      </c>
      <c r="ES124" s="16"/>
      <c r="ET124" s="16"/>
      <c r="EU124" s="16"/>
      <c r="EV124" s="9">
        <f t="shared" si="269"/>
        <v>0</v>
      </c>
      <c r="EW124" s="16"/>
      <c r="EX124" s="16"/>
      <c r="EY124" s="16"/>
      <c r="EZ124" s="9">
        <f t="shared" si="270"/>
        <v>0</v>
      </c>
      <c r="FA124" s="16"/>
      <c r="FB124" s="16"/>
      <c r="FC124" s="16"/>
      <c r="FD124" s="9">
        <f t="shared" si="271"/>
        <v>0</v>
      </c>
      <c r="FE124" s="16"/>
      <c r="FF124" s="16"/>
      <c r="FG124" s="16"/>
      <c r="FH124" s="9">
        <f t="shared" si="272"/>
        <v>0</v>
      </c>
      <c r="FI124" s="16"/>
      <c r="FJ124" s="16"/>
      <c r="FK124" s="16"/>
      <c r="FL124" s="9">
        <f t="shared" si="273"/>
        <v>0</v>
      </c>
      <c r="FM124" s="16"/>
      <c r="FN124" s="16"/>
      <c r="FO124" s="16"/>
      <c r="FP124" s="9">
        <f t="shared" si="274"/>
        <v>0</v>
      </c>
      <c r="FQ124" s="16"/>
      <c r="FR124" s="16"/>
      <c r="FS124" s="16"/>
      <c r="FT124" s="9">
        <f t="shared" si="275"/>
        <v>0</v>
      </c>
      <c r="FU124" s="16"/>
      <c r="FV124" s="16"/>
      <c r="FW124" s="16"/>
      <c r="FX124" s="9">
        <f t="shared" si="276"/>
        <v>0</v>
      </c>
      <c r="FY124" s="16"/>
      <c r="FZ124" s="16"/>
      <c r="GA124" s="16"/>
      <c r="GB124" s="9">
        <f t="shared" si="277"/>
        <v>0</v>
      </c>
      <c r="GC124" s="16"/>
      <c r="GD124" s="16"/>
      <c r="GE124" s="16"/>
      <c r="GF124" s="9">
        <f t="shared" si="278"/>
        <v>0</v>
      </c>
      <c r="GG124" s="16"/>
      <c r="GH124" s="16"/>
      <c r="GI124" s="16"/>
      <c r="GJ124" s="9">
        <f t="shared" si="279"/>
        <v>0</v>
      </c>
      <c r="GK124" s="16"/>
      <c r="GL124" s="16"/>
      <c r="GM124" s="16"/>
      <c r="GN124" s="9">
        <f t="shared" si="280"/>
        <v>0</v>
      </c>
      <c r="GO124" s="16"/>
      <c r="GP124" s="16"/>
      <c r="GQ124" s="16"/>
      <c r="GR124" s="9">
        <f t="shared" si="281"/>
        <v>0</v>
      </c>
      <c r="GS124" s="16"/>
      <c r="GT124" s="16"/>
      <c r="GU124" s="16"/>
      <c r="GV124" s="9">
        <f t="shared" si="282"/>
        <v>0</v>
      </c>
      <c r="GW124" s="16"/>
      <c r="GX124" s="16"/>
      <c r="GY124" s="16"/>
      <c r="GZ124" s="9">
        <f t="shared" si="283"/>
        <v>0</v>
      </c>
      <c r="HA124" s="16"/>
      <c r="HB124" s="16"/>
      <c r="HC124" s="16"/>
      <c r="HD124" s="9">
        <f t="shared" si="284"/>
        <v>0</v>
      </c>
      <c r="HE124" s="16"/>
      <c r="HF124" s="16"/>
      <c r="HG124" s="16"/>
      <c r="HH124" s="9">
        <f t="shared" si="285"/>
        <v>0</v>
      </c>
      <c r="HI124" s="16"/>
      <c r="HJ124" s="16"/>
      <c r="HK124" s="16"/>
      <c r="HL124" s="9">
        <f t="shared" si="286"/>
        <v>0</v>
      </c>
      <c r="HM124" s="16"/>
      <c r="HN124" s="16"/>
      <c r="HO124" s="16"/>
      <c r="HP124" s="9">
        <f t="shared" si="287"/>
        <v>0</v>
      </c>
      <c r="HQ124" s="16"/>
      <c r="HR124" s="16"/>
      <c r="HS124" s="16"/>
      <c r="HT124" s="9">
        <f t="shared" si="288"/>
        <v>0</v>
      </c>
      <c r="HU124" s="16"/>
      <c r="HV124" s="16"/>
      <c r="HW124" s="16"/>
      <c r="HX124" s="9">
        <f t="shared" si="289"/>
        <v>0</v>
      </c>
    </row>
    <row r="125" spans="1:232" x14ac:dyDescent="0.25">
      <c r="A125" s="13">
        <f t="shared" si="217"/>
        <v>119</v>
      </c>
      <c r="B125" s="15" t="s">
        <v>216</v>
      </c>
      <c r="C125" s="15" t="s">
        <v>61</v>
      </c>
      <c r="D125" s="16" t="s">
        <v>67</v>
      </c>
      <c r="E125" s="13">
        <f t="shared" si="218"/>
        <v>0</v>
      </c>
      <c r="F125" s="13">
        <f t="shared" si="219"/>
        <v>0</v>
      </c>
      <c r="G125" s="13">
        <f t="shared" si="220"/>
        <v>0</v>
      </c>
      <c r="H125" s="17">
        <f t="shared" si="221"/>
        <v>0</v>
      </c>
      <c r="I125" s="13">
        <f t="shared" si="222"/>
        <v>0</v>
      </c>
      <c r="J125" s="13">
        <f t="shared" si="223"/>
        <v>0</v>
      </c>
      <c r="K125" s="13">
        <f t="shared" si="224"/>
        <v>0</v>
      </c>
      <c r="L125" s="18">
        <f t="shared" si="225"/>
        <v>0</v>
      </c>
      <c r="M125" s="13">
        <f t="shared" si="226"/>
        <v>0</v>
      </c>
      <c r="N125" s="13">
        <f t="shared" si="227"/>
        <v>0</v>
      </c>
      <c r="O125" s="13">
        <f t="shared" si="228"/>
        <v>0</v>
      </c>
      <c r="P125" s="18">
        <f t="shared" si="229"/>
        <v>0</v>
      </c>
      <c r="Q125" s="13">
        <f t="shared" si="230"/>
        <v>0</v>
      </c>
      <c r="R125" s="13">
        <f t="shared" si="231"/>
        <v>0</v>
      </c>
      <c r="S125" s="13">
        <f t="shared" si="232"/>
        <v>0</v>
      </c>
      <c r="T125" s="18">
        <f t="shared" si="233"/>
        <v>0</v>
      </c>
      <c r="U125" s="13">
        <f t="shared" si="234"/>
        <v>0</v>
      </c>
      <c r="V125" s="13">
        <f t="shared" si="235"/>
        <v>0</v>
      </c>
      <c r="W125" s="13">
        <f t="shared" si="236"/>
        <v>0</v>
      </c>
      <c r="X125" s="18">
        <f t="shared" si="237"/>
        <v>0</v>
      </c>
      <c r="Y125" s="19"/>
      <c r="Z125" s="16"/>
      <c r="AA125" s="16"/>
      <c r="AB125" s="9">
        <f t="shared" si="238"/>
        <v>0</v>
      </c>
      <c r="AC125" s="16"/>
      <c r="AD125" s="16"/>
      <c r="AE125" s="16"/>
      <c r="AF125" s="9">
        <f t="shared" si="239"/>
        <v>0</v>
      </c>
      <c r="AG125" s="16"/>
      <c r="AH125" s="16"/>
      <c r="AI125" s="16"/>
      <c r="AJ125" s="9">
        <f t="shared" si="240"/>
        <v>0</v>
      </c>
      <c r="AK125" s="16"/>
      <c r="AL125" s="16"/>
      <c r="AM125" s="16"/>
      <c r="AN125" s="9">
        <f t="shared" si="241"/>
        <v>0</v>
      </c>
      <c r="AO125" s="16"/>
      <c r="AP125" s="16"/>
      <c r="AQ125" s="16"/>
      <c r="AR125" s="9">
        <f t="shared" si="242"/>
        <v>0</v>
      </c>
      <c r="AS125" s="16"/>
      <c r="AT125" s="16"/>
      <c r="AU125" s="16"/>
      <c r="AV125" s="9">
        <f t="shared" si="243"/>
        <v>0</v>
      </c>
      <c r="AW125" s="16"/>
      <c r="AX125" s="16"/>
      <c r="AY125" s="16"/>
      <c r="AZ125" s="9">
        <f t="shared" si="244"/>
        <v>0</v>
      </c>
      <c r="BA125" s="16"/>
      <c r="BB125" s="16"/>
      <c r="BC125" s="16"/>
      <c r="BD125" s="9">
        <f t="shared" si="245"/>
        <v>0</v>
      </c>
      <c r="BE125" s="16"/>
      <c r="BF125" s="16"/>
      <c r="BG125" s="16"/>
      <c r="BH125" s="9">
        <f t="shared" si="246"/>
        <v>0</v>
      </c>
      <c r="BI125" s="16"/>
      <c r="BJ125" s="16"/>
      <c r="BK125" s="16"/>
      <c r="BL125" s="9">
        <f t="shared" si="247"/>
        <v>0</v>
      </c>
      <c r="BM125" s="16"/>
      <c r="BN125" s="16"/>
      <c r="BO125" s="16"/>
      <c r="BP125" s="9">
        <f t="shared" si="248"/>
        <v>0</v>
      </c>
      <c r="BQ125" s="16"/>
      <c r="BR125" s="16"/>
      <c r="BS125" s="16"/>
      <c r="BT125" s="9">
        <f t="shared" si="249"/>
        <v>0</v>
      </c>
      <c r="BU125" s="16"/>
      <c r="BV125" s="16"/>
      <c r="BW125" s="16"/>
      <c r="BX125" s="9">
        <f t="shared" si="250"/>
        <v>0</v>
      </c>
      <c r="BY125" s="16"/>
      <c r="BZ125" s="16"/>
      <c r="CA125" s="16"/>
      <c r="CB125" s="9">
        <f t="shared" si="251"/>
        <v>0</v>
      </c>
      <c r="CC125" s="16"/>
      <c r="CD125" s="16"/>
      <c r="CE125" s="16"/>
      <c r="CF125" s="9">
        <f t="shared" si="252"/>
        <v>0</v>
      </c>
      <c r="CG125" s="16"/>
      <c r="CH125" s="16"/>
      <c r="CI125" s="16"/>
      <c r="CJ125" s="9">
        <f t="shared" si="253"/>
        <v>0</v>
      </c>
      <c r="CK125" s="16"/>
      <c r="CL125" s="16"/>
      <c r="CM125" s="16"/>
      <c r="CN125" s="9">
        <f t="shared" si="254"/>
        <v>0</v>
      </c>
      <c r="CO125" s="16"/>
      <c r="CP125" s="16"/>
      <c r="CQ125" s="16"/>
      <c r="CR125" s="9">
        <f t="shared" si="255"/>
        <v>0</v>
      </c>
      <c r="CS125" s="16"/>
      <c r="CT125" s="16"/>
      <c r="CU125" s="16"/>
      <c r="CV125" s="9">
        <f t="shared" si="256"/>
        <v>0</v>
      </c>
      <c r="CW125" s="16"/>
      <c r="CX125" s="16"/>
      <c r="CY125" s="16"/>
      <c r="CZ125" s="9">
        <f t="shared" si="257"/>
        <v>0</v>
      </c>
      <c r="DA125" s="16"/>
      <c r="DB125" s="16"/>
      <c r="DC125" s="16"/>
      <c r="DD125" s="9">
        <f t="shared" si="258"/>
        <v>0</v>
      </c>
      <c r="DE125" s="16"/>
      <c r="DF125" s="16"/>
      <c r="DG125" s="16"/>
      <c r="DH125" s="9">
        <f t="shared" si="259"/>
        <v>0</v>
      </c>
      <c r="DI125" s="16"/>
      <c r="DJ125" s="16"/>
      <c r="DK125" s="16"/>
      <c r="DL125" s="9">
        <f t="shared" si="260"/>
        <v>0</v>
      </c>
      <c r="DM125" s="16"/>
      <c r="DN125" s="16"/>
      <c r="DO125" s="16"/>
      <c r="DP125" s="9">
        <f t="shared" si="261"/>
        <v>0</v>
      </c>
      <c r="DQ125" s="16"/>
      <c r="DR125" s="16"/>
      <c r="DS125" s="16"/>
      <c r="DT125" s="9">
        <f t="shared" si="262"/>
        <v>0</v>
      </c>
      <c r="DU125" s="16"/>
      <c r="DV125" s="16"/>
      <c r="DW125" s="16"/>
      <c r="DX125" s="9">
        <f t="shared" si="263"/>
        <v>0</v>
      </c>
      <c r="DY125" s="16"/>
      <c r="DZ125" s="16"/>
      <c r="EA125" s="16"/>
      <c r="EB125" s="9">
        <f t="shared" si="264"/>
        <v>0</v>
      </c>
      <c r="EC125" s="16"/>
      <c r="ED125" s="16"/>
      <c r="EE125" s="16"/>
      <c r="EF125" s="9">
        <f t="shared" si="265"/>
        <v>0</v>
      </c>
      <c r="EG125" s="16"/>
      <c r="EH125" s="16"/>
      <c r="EI125" s="16"/>
      <c r="EJ125" s="9">
        <f t="shared" si="266"/>
        <v>0</v>
      </c>
      <c r="EK125" s="16"/>
      <c r="EL125" s="16"/>
      <c r="EM125" s="16"/>
      <c r="EN125" s="9">
        <f t="shared" si="267"/>
        <v>0</v>
      </c>
      <c r="EO125" s="16"/>
      <c r="EP125" s="16"/>
      <c r="EQ125" s="16"/>
      <c r="ER125" s="9">
        <f t="shared" si="268"/>
        <v>0</v>
      </c>
      <c r="ES125" s="16"/>
      <c r="ET125" s="16"/>
      <c r="EU125" s="16"/>
      <c r="EV125" s="9">
        <f t="shared" si="269"/>
        <v>0</v>
      </c>
      <c r="EW125" s="16"/>
      <c r="EX125" s="16"/>
      <c r="EY125" s="16"/>
      <c r="EZ125" s="9">
        <f t="shared" si="270"/>
        <v>0</v>
      </c>
      <c r="FA125" s="16"/>
      <c r="FB125" s="16"/>
      <c r="FC125" s="16"/>
      <c r="FD125" s="9">
        <f t="shared" si="271"/>
        <v>0</v>
      </c>
      <c r="FE125" s="16"/>
      <c r="FF125" s="16"/>
      <c r="FG125" s="16"/>
      <c r="FH125" s="9">
        <f t="shared" si="272"/>
        <v>0</v>
      </c>
      <c r="FI125" s="16"/>
      <c r="FJ125" s="16"/>
      <c r="FK125" s="16"/>
      <c r="FL125" s="9">
        <f t="shared" si="273"/>
        <v>0</v>
      </c>
      <c r="FM125" s="16"/>
      <c r="FN125" s="16"/>
      <c r="FO125" s="16"/>
      <c r="FP125" s="9">
        <f t="shared" si="274"/>
        <v>0</v>
      </c>
      <c r="FQ125" s="16"/>
      <c r="FR125" s="16"/>
      <c r="FS125" s="16"/>
      <c r="FT125" s="9">
        <f t="shared" si="275"/>
        <v>0</v>
      </c>
      <c r="FU125" s="16"/>
      <c r="FV125" s="16"/>
      <c r="FW125" s="16"/>
      <c r="FX125" s="9">
        <f t="shared" si="276"/>
        <v>0</v>
      </c>
      <c r="FY125" s="16"/>
      <c r="FZ125" s="16"/>
      <c r="GA125" s="16"/>
      <c r="GB125" s="9">
        <f t="shared" si="277"/>
        <v>0</v>
      </c>
      <c r="GC125" s="16"/>
      <c r="GD125" s="16"/>
      <c r="GE125" s="16"/>
      <c r="GF125" s="9">
        <f t="shared" si="278"/>
        <v>0</v>
      </c>
      <c r="GG125" s="16"/>
      <c r="GH125" s="16"/>
      <c r="GI125" s="16"/>
      <c r="GJ125" s="9">
        <f t="shared" si="279"/>
        <v>0</v>
      </c>
      <c r="GK125" s="16"/>
      <c r="GL125" s="16"/>
      <c r="GM125" s="16"/>
      <c r="GN125" s="9">
        <f t="shared" si="280"/>
        <v>0</v>
      </c>
      <c r="GO125" s="16"/>
      <c r="GP125" s="16"/>
      <c r="GQ125" s="16"/>
      <c r="GR125" s="9">
        <f t="shared" si="281"/>
        <v>0</v>
      </c>
      <c r="GS125" s="16"/>
      <c r="GT125" s="16"/>
      <c r="GU125" s="16"/>
      <c r="GV125" s="9">
        <f t="shared" si="282"/>
        <v>0</v>
      </c>
      <c r="GW125" s="16"/>
      <c r="GX125" s="16"/>
      <c r="GY125" s="16"/>
      <c r="GZ125" s="9">
        <f t="shared" si="283"/>
        <v>0</v>
      </c>
      <c r="HA125" s="16"/>
      <c r="HB125" s="16"/>
      <c r="HC125" s="16"/>
      <c r="HD125" s="9">
        <f t="shared" si="284"/>
        <v>0</v>
      </c>
      <c r="HE125" s="16"/>
      <c r="HF125" s="16"/>
      <c r="HG125" s="16"/>
      <c r="HH125" s="9">
        <f t="shared" si="285"/>
        <v>0</v>
      </c>
      <c r="HI125" s="16"/>
      <c r="HJ125" s="16"/>
      <c r="HK125" s="16"/>
      <c r="HL125" s="9">
        <f t="shared" si="286"/>
        <v>0</v>
      </c>
      <c r="HM125" s="16"/>
      <c r="HN125" s="16"/>
      <c r="HO125" s="16"/>
      <c r="HP125" s="9">
        <f t="shared" si="287"/>
        <v>0</v>
      </c>
      <c r="HQ125" s="16"/>
      <c r="HR125" s="16"/>
      <c r="HS125" s="16"/>
      <c r="HT125" s="9">
        <f t="shared" si="288"/>
        <v>0</v>
      </c>
      <c r="HU125" s="16"/>
      <c r="HV125" s="16"/>
      <c r="HW125" s="16"/>
      <c r="HX125" s="9">
        <f t="shared" si="289"/>
        <v>0</v>
      </c>
    </row>
    <row r="126" spans="1:232" x14ac:dyDescent="0.25">
      <c r="A126" s="13">
        <f t="shared" si="217"/>
        <v>120</v>
      </c>
      <c r="B126" s="15" t="s">
        <v>217</v>
      </c>
      <c r="C126" s="15" t="s">
        <v>52</v>
      </c>
      <c r="D126" s="16" t="s">
        <v>70</v>
      </c>
      <c r="E126" s="13">
        <f t="shared" si="218"/>
        <v>0</v>
      </c>
      <c r="F126" s="13">
        <f t="shared" si="219"/>
        <v>0</v>
      </c>
      <c r="G126" s="13">
        <f t="shared" si="220"/>
        <v>0</v>
      </c>
      <c r="H126" s="17">
        <f t="shared" si="221"/>
        <v>0</v>
      </c>
      <c r="I126" s="13">
        <f t="shared" si="222"/>
        <v>0</v>
      </c>
      <c r="J126" s="13">
        <f t="shared" si="223"/>
        <v>0</v>
      </c>
      <c r="K126" s="13">
        <f t="shared" si="224"/>
        <v>0</v>
      </c>
      <c r="L126" s="18">
        <f t="shared" si="225"/>
        <v>0</v>
      </c>
      <c r="M126" s="13">
        <f t="shared" si="226"/>
        <v>0</v>
      </c>
      <c r="N126" s="13">
        <f t="shared" si="227"/>
        <v>0</v>
      </c>
      <c r="O126" s="13">
        <f t="shared" si="228"/>
        <v>0</v>
      </c>
      <c r="P126" s="18">
        <f t="shared" si="229"/>
        <v>0</v>
      </c>
      <c r="Q126" s="13">
        <f t="shared" si="230"/>
        <v>0</v>
      </c>
      <c r="R126" s="13">
        <f t="shared" si="231"/>
        <v>0</v>
      </c>
      <c r="S126" s="13">
        <f t="shared" si="232"/>
        <v>0</v>
      </c>
      <c r="T126" s="18">
        <f t="shared" si="233"/>
        <v>0</v>
      </c>
      <c r="U126" s="13">
        <f t="shared" si="234"/>
        <v>0</v>
      </c>
      <c r="V126" s="13">
        <f t="shared" si="235"/>
        <v>0</v>
      </c>
      <c r="W126" s="13">
        <f t="shared" si="236"/>
        <v>0</v>
      </c>
      <c r="X126" s="18">
        <f t="shared" si="237"/>
        <v>0</v>
      </c>
      <c r="Y126" s="19"/>
      <c r="Z126" s="16"/>
      <c r="AA126" s="16"/>
      <c r="AB126" s="9">
        <f t="shared" si="238"/>
        <v>0</v>
      </c>
      <c r="AC126" s="16"/>
      <c r="AD126" s="16"/>
      <c r="AE126" s="16"/>
      <c r="AF126" s="9">
        <f t="shared" si="239"/>
        <v>0</v>
      </c>
      <c r="AG126" s="16"/>
      <c r="AH126" s="16"/>
      <c r="AI126" s="16"/>
      <c r="AJ126" s="9">
        <f t="shared" si="240"/>
        <v>0</v>
      </c>
      <c r="AK126" s="16"/>
      <c r="AL126" s="16"/>
      <c r="AM126" s="16"/>
      <c r="AN126" s="9">
        <f t="shared" si="241"/>
        <v>0</v>
      </c>
      <c r="AO126" s="16"/>
      <c r="AP126" s="16"/>
      <c r="AQ126" s="16"/>
      <c r="AR126" s="9">
        <f t="shared" si="242"/>
        <v>0</v>
      </c>
      <c r="AS126" s="16"/>
      <c r="AT126" s="16"/>
      <c r="AU126" s="16"/>
      <c r="AV126" s="9">
        <f t="shared" si="243"/>
        <v>0</v>
      </c>
      <c r="AW126" s="16"/>
      <c r="AX126" s="16"/>
      <c r="AY126" s="16"/>
      <c r="AZ126" s="9">
        <f t="shared" si="244"/>
        <v>0</v>
      </c>
      <c r="BA126" s="16"/>
      <c r="BB126" s="16"/>
      <c r="BC126" s="16"/>
      <c r="BD126" s="9">
        <f t="shared" si="245"/>
        <v>0</v>
      </c>
      <c r="BE126" s="16"/>
      <c r="BF126" s="16"/>
      <c r="BG126" s="16"/>
      <c r="BH126" s="9">
        <f t="shared" si="246"/>
        <v>0</v>
      </c>
      <c r="BI126" s="16"/>
      <c r="BJ126" s="16"/>
      <c r="BK126" s="16"/>
      <c r="BL126" s="9">
        <f t="shared" si="247"/>
        <v>0</v>
      </c>
      <c r="BM126" s="16"/>
      <c r="BN126" s="16"/>
      <c r="BO126" s="16"/>
      <c r="BP126" s="9">
        <f t="shared" si="248"/>
        <v>0</v>
      </c>
      <c r="BQ126" s="16"/>
      <c r="BR126" s="16"/>
      <c r="BS126" s="16"/>
      <c r="BT126" s="9">
        <f t="shared" si="249"/>
        <v>0</v>
      </c>
      <c r="BU126" s="16"/>
      <c r="BV126" s="16"/>
      <c r="BW126" s="16"/>
      <c r="BX126" s="9">
        <f t="shared" si="250"/>
        <v>0</v>
      </c>
      <c r="BY126" s="16"/>
      <c r="BZ126" s="16"/>
      <c r="CA126" s="16"/>
      <c r="CB126" s="9">
        <f t="shared" si="251"/>
        <v>0</v>
      </c>
      <c r="CC126" s="16"/>
      <c r="CD126" s="16"/>
      <c r="CE126" s="16"/>
      <c r="CF126" s="9">
        <f t="shared" si="252"/>
        <v>0</v>
      </c>
      <c r="CG126" s="16"/>
      <c r="CH126" s="16"/>
      <c r="CI126" s="16"/>
      <c r="CJ126" s="9">
        <f t="shared" si="253"/>
        <v>0</v>
      </c>
      <c r="CK126" s="16"/>
      <c r="CL126" s="16"/>
      <c r="CM126" s="16"/>
      <c r="CN126" s="9">
        <f t="shared" si="254"/>
        <v>0</v>
      </c>
      <c r="CO126" s="16"/>
      <c r="CP126" s="16"/>
      <c r="CQ126" s="16"/>
      <c r="CR126" s="9">
        <f t="shared" si="255"/>
        <v>0</v>
      </c>
      <c r="CS126" s="16"/>
      <c r="CT126" s="16"/>
      <c r="CU126" s="16"/>
      <c r="CV126" s="9">
        <f t="shared" si="256"/>
        <v>0</v>
      </c>
      <c r="CW126" s="16"/>
      <c r="CX126" s="16"/>
      <c r="CY126" s="16"/>
      <c r="CZ126" s="9">
        <f t="shared" si="257"/>
        <v>0</v>
      </c>
      <c r="DA126" s="16"/>
      <c r="DB126" s="16"/>
      <c r="DC126" s="16"/>
      <c r="DD126" s="9">
        <f t="shared" si="258"/>
        <v>0</v>
      </c>
      <c r="DE126" s="16"/>
      <c r="DF126" s="16"/>
      <c r="DG126" s="16"/>
      <c r="DH126" s="9">
        <f t="shared" si="259"/>
        <v>0</v>
      </c>
      <c r="DI126" s="16"/>
      <c r="DJ126" s="16"/>
      <c r="DK126" s="16"/>
      <c r="DL126" s="9">
        <f t="shared" si="260"/>
        <v>0</v>
      </c>
      <c r="DM126" s="16"/>
      <c r="DN126" s="16"/>
      <c r="DO126" s="16"/>
      <c r="DP126" s="9">
        <f t="shared" si="261"/>
        <v>0</v>
      </c>
      <c r="DQ126" s="16"/>
      <c r="DR126" s="16"/>
      <c r="DS126" s="16"/>
      <c r="DT126" s="9">
        <f t="shared" si="262"/>
        <v>0</v>
      </c>
      <c r="DU126" s="16"/>
      <c r="DV126" s="16"/>
      <c r="DW126" s="16"/>
      <c r="DX126" s="9">
        <f t="shared" si="263"/>
        <v>0</v>
      </c>
      <c r="DY126" s="16"/>
      <c r="DZ126" s="16"/>
      <c r="EA126" s="16"/>
      <c r="EB126" s="9">
        <f t="shared" si="264"/>
        <v>0</v>
      </c>
      <c r="EC126" s="16"/>
      <c r="ED126" s="16"/>
      <c r="EE126" s="16"/>
      <c r="EF126" s="9">
        <f t="shared" si="265"/>
        <v>0</v>
      </c>
      <c r="EG126" s="16"/>
      <c r="EH126" s="16"/>
      <c r="EI126" s="16"/>
      <c r="EJ126" s="9">
        <f t="shared" si="266"/>
        <v>0</v>
      </c>
      <c r="EK126" s="16"/>
      <c r="EL126" s="16"/>
      <c r="EM126" s="16"/>
      <c r="EN126" s="9">
        <f t="shared" si="267"/>
        <v>0</v>
      </c>
      <c r="EO126" s="16"/>
      <c r="EP126" s="16"/>
      <c r="EQ126" s="16"/>
      <c r="ER126" s="9">
        <f t="shared" si="268"/>
        <v>0</v>
      </c>
      <c r="ES126" s="16"/>
      <c r="ET126" s="16"/>
      <c r="EU126" s="16"/>
      <c r="EV126" s="9">
        <f t="shared" si="269"/>
        <v>0</v>
      </c>
      <c r="EW126" s="16"/>
      <c r="EX126" s="16"/>
      <c r="EY126" s="16"/>
      <c r="EZ126" s="9">
        <f t="shared" si="270"/>
        <v>0</v>
      </c>
      <c r="FA126" s="16"/>
      <c r="FB126" s="16"/>
      <c r="FC126" s="16"/>
      <c r="FD126" s="9">
        <f t="shared" si="271"/>
        <v>0</v>
      </c>
      <c r="FE126" s="16"/>
      <c r="FF126" s="16"/>
      <c r="FG126" s="16"/>
      <c r="FH126" s="9">
        <f t="shared" si="272"/>
        <v>0</v>
      </c>
      <c r="FI126" s="16"/>
      <c r="FJ126" s="16"/>
      <c r="FK126" s="16"/>
      <c r="FL126" s="9">
        <f t="shared" si="273"/>
        <v>0</v>
      </c>
      <c r="FM126" s="16"/>
      <c r="FN126" s="16"/>
      <c r="FO126" s="16"/>
      <c r="FP126" s="9">
        <f t="shared" si="274"/>
        <v>0</v>
      </c>
      <c r="FQ126" s="16"/>
      <c r="FR126" s="16"/>
      <c r="FS126" s="16"/>
      <c r="FT126" s="9">
        <f t="shared" si="275"/>
        <v>0</v>
      </c>
      <c r="FU126" s="16"/>
      <c r="FV126" s="16"/>
      <c r="FW126" s="16"/>
      <c r="FX126" s="9">
        <f t="shared" si="276"/>
        <v>0</v>
      </c>
      <c r="FY126" s="16"/>
      <c r="FZ126" s="16"/>
      <c r="GA126" s="16"/>
      <c r="GB126" s="9">
        <f t="shared" si="277"/>
        <v>0</v>
      </c>
      <c r="GC126" s="16"/>
      <c r="GD126" s="16"/>
      <c r="GE126" s="16"/>
      <c r="GF126" s="9">
        <f t="shared" si="278"/>
        <v>0</v>
      </c>
      <c r="GG126" s="16"/>
      <c r="GH126" s="16"/>
      <c r="GI126" s="16"/>
      <c r="GJ126" s="9">
        <f t="shared" si="279"/>
        <v>0</v>
      </c>
      <c r="GK126" s="16"/>
      <c r="GL126" s="16"/>
      <c r="GM126" s="16"/>
      <c r="GN126" s="9">
        <f t="shared" si="280"/>
        <v>0</v>
      </c>
      <c r="GO126" s="16"/>
      <c r="GP126" s="16"/>
      <c r="GQ126" s="16"/>
      <c r="GR126" s="9">
        <f t="shared" si="281"/>
        <v>0</v>
      </c>
      <c r="GS126" s="16"/>
      <c r="GT126" s="16"/>
      <c r="GU126" s="16"/>
      <c r="GV126" s="9">
        <f t="shared" si="282"/>
        <v>0</v>
      </c>
      <c r="GW126" s="16"/>
      <c r="GX126" s="16"/>
      <c r="GY126" s="16"/>
      <c r="GZ126" s="9">
        <f t="shared" si="283"/>
        <v>0</v>
      </c>
      <c r="HA126" s="16"/>
      <c r="HB126" s="16"/>
      <c r="HC126" s="16"/>
      <c r="HD126" s="9">
        <f t="shared" si="284"/>
        <v>0</v>
      </c>
      <c r="HE126" s="16"/>
      <c r="HF126" s="16"/>
      <c r="HG126" s="16"/>
      <c r="HH126" s="9">
        <f t="shared" si="285"/>
        <v>0</v>
      </c>
      <c r="HI126" s="16"/>
      <c r="HJ126" s="16"/>
      <c r="HK126" s="16"/>
      <c r="HL126" s="9">
        <f t="shared" si="286"/>
        <v>0</v>
      </c>
      <c r="HM126" s="16"/>
      <c r="HN126" s="16"/>
      <c r="HO126" s="16"/>
      <c r="HP126" s="9">
        <f t="shared" si="287"/>
        <v>0</v>
      </c>
      <c r="HQ126" s="16"/>
      <c r="HR126" s="16"/>
      <c r="HS126" s="16"/>
      <c r="HT126" s="9">
        <f t="shared" si="288"/>
        <v>0</v>
      </c>
      <c r="HU126" s="16"/>
      <c r="HV126" s="16"/>
      <c r="HW126" s="16"/>
      <c r="HX126" s="9">
        <f t="shared" si="289"/>
        <v>0</v>
      </c>
    </row>
    <row r="127" spans="1:232" x14ac:dyDescent="0.25">
      <c r="A127" s="13">
        <f t="shared" si="217"/>
        <v>121</v>
      </c>
      <c r="B127" s="15" t="s">
        <v>218</v>
      </c>
      <c r="C127" s="15" t="s">
        <v>199</v>
      </c>
      <c r="D127" s="16" t="s">
        <v>80</v>
      </c>
      <c r="E127" s="13">
        <f t="shared" si="218"/>
        <v>0</v>
      </c>
      <c r="F127" s="13">
        <f t="shared" si="219"/>
        <v>0</v>
      </c>
      <c r="G127" s="13">
        <f t="shared" si="220"/>
        <v>0</v>
      </c>
      <c r="H127" s="17">
        <f t="shared" si="221"/>
        <v>0</v>
      </c>
      <c r="I127" s="13">
        <f t="shared" si="222"/>
        <v>0</v>
      </c>
      <c r="J127" s="13">
        <f t="shared" si="223"/>
        <v>0</v>
      </c>
      <c r="K127" s="13">
        <f t="shared" si="224"/>
        <v>0</v>
      </c>
      <c r="L127" s="18">
        <f t="shared" si="225"/>
        <v>0</v>
      </c>
      <c r="M127" s="13">
        <f t="shared" si="226"/>
        <v>0</v>
      </c>
      <c r="N127" s="13">
        <f t="shared" si="227"/>
        <v>0</v>
      </c>
      <c r="O127" s="13">
        <f t="shared" si="228"/>
        <v>0</v>
      </c>
      <c r="P127" s="18">
        <f t="shared" si="229"/>
        <v>0</v>
      </c>
      <c r="Q127" s="13">
        <f t="shared" si="230"/>
        <v>0</v>
      </c>
      <c r="R127" s="13">
        <f t="shared" si="231"/>
        <v>0</v>
      </c>
      <c r="S127" s="13">
        <f t="shared" si="232"/>
        <v>0</v>
      </c>
      <c r="T127" s="18">
        <f t="shared" si="233"/>
        <v>0</v>
      </c>
      <c r="U127" s="13">
        <f t="shared" si="234"/>
        <v>0</v>
      </c>
      <c r="V127" s="13">
        <f t="shared" si="235"/>
        <v>0</v>
      </c>
      <c r="W127" s="13">
        <f t="shared" si="236"/>
        <v>0</v>
      </c>
      <c r="X127" s="18">
        <f t="shared" si="237"/>
        <v>0</v>
      </c>
      <c r="Y127" s="19"/>
      <c r="Z127" s="16"/>
      <c r="AA127" s="16"/>
      <c r="AB127" s="9">
        <f t="shared" si="238"/>
        <v>0</v>
      </c>
      <c r="AC127" s="16"/>
      <c r="AD127" s="16"/>
      <c r="AE127" s="16"/>
      <c r="AF127" s="9">
        <f t="shared" si="239"/>
        <v>0</v>
      </c>
      <c r="AG127" s="16"/>
      <c r="AH127" s="16"/>
      <c r="AI127" s="16"/>
      <c r="AJ127" s="9">
        <f t="shared" si="240"/>
        <v>0</v>
      </c>
      <c r="AK127" s="16"/>
      <c r="AL127" s="16"/>
      <c r="AM127" s="16"/>
      <c r="AN127" s="9">
        <f t="shared" si="241"/>
        <v>0</v>
      </c>
      <c r="AO127" s="16"/>
      <c r="AP127" s="16"/>
      <c r="AQ127" s="16"/>
      <c r="AR127" s="9">
        <f t="shared" si="242"/>
        <v>0</v>
      </c>
      <c r="AS127" s="16"/>
      <c r="AT127" s="16"/>
      <c r="AU127" s="16"/>
      <c r="AV127" s="9">
        <f t="shared" si="243"/>
        <v>0</v>
      </c>
      <c r="AW127" s="16"/>
      <c r="AX127" s="16"/>
      <c r="AY127" s="16"/>
      <c r="AZ127" s="9">
        <f t="shared" si="244"/>
        <v>0</v>
      </c>
      <c r="BA127" s="16"/>
      <c r="BB127" s="16"/>
      <c r="BC127" s="16"/>
      <c r="BD127" s="9">
        <f t="shared" si="245"/>
        <v>0</v>
      </c>
      <c r="BE127" s="16"/>
      <c r="BF127" s="16"/>
      <c r="BG127" s="16"/>
      <c r="BH127" s="9">
        <f t="shared" si="246"/>
        <v>0</v>
      </c>
      <c r="BI127" s="16"/>
      <c r="BJ127" s="16"/>
      <c r="BK127" s="16"/>
      <c r="BL127" s="9">
        <f t="shared" si="247"/>
        <v>0</v>
      </c>
      <c r="BM127" s="16"/>
      <c r="BN127" s="16"/>
      <c r="BO127" s="16"/>
      <c r="BP127" s="9">
        <f t="shared" si="248"/>
        <v>0</v>
      </c>
      <c r="BQ127" s="16"/>
      <c r="BR127" s="16"/>
      <c r="BS127" s="16"/>
      <c r="BT127" s="9">
        <f t="shared" si="249"/>
        <v>0</v>
      </c>
      <c r="BU127" s="16"/>
      <c r="BV127" s="16"/>
      <c r="BW127" s="16"/>
      <c r="BX127" s="9">
        <f t="shared" si="250"/>
        <v>0</v>
      </c>
      <c r="BY127" s="16"/>
      <c r="BZ127" s="16"/>
      <c r="CA127" s="16"/>
      <c r="CB127" s="9">
        <f t="shared" si="251"/>
        <v>0</v>
      </c>
      <c r="CC127" s="16"/>
      <c r="CD127" s="16"/>
      <c r="CE127" s="16"/>
      <c r="CF127" s="9">
        <f t="shared" si="252"/>
        <v>0</v>
      </c>
      <c r="CG127" s="16"/>
      <c r="CH127" s="16"/>
      <c r="CI127" s="16"/>
      <c r="CJ127" s="9">
        <f t="shared" si="253"/>
        <v>0</v>
      </c>
      <c r="CK127" s="16"/>
      <c r="CL127" s="16"/>
      <c r="CM127" s="16"/>
      <c r="CN127" s="9">
        <f t="shared" si="254"/>
        <v>0</v>
      </c>
      <c r="CO127" s="16"/>
      <c r="CP127" s="16"/>
      <c r="CQ127" s="16"/>
      <c r="CR127" s="9">
        <f t="shared" si="255"/>
        <v>0</v>
      </c>
      <c r="CS127" s="16"/>
      <c r="CT127" s="16"/>
      <c r="CU127" s="16"/>
      <c r="CV127" s="9">
        <f t="shared" si="256"/>
        <v>0</v>
      </c>
      <c r="CW127" s="16"/>
      <c r="CX127" s="16"/>
      <c r="CY127" s="16"/>
      <c r="CZ127" s="9">
        <f t="shared" si="257"/>
        <v>0</v>
      </c>
      <c r="DA127" s="16"/>
      <c r="DB127" s="16"/>
      <c r="DC127" s="16"/>
      <c r="DD127" s="9">
        <f t="shared" si="258"/>
        <v>0</v>
      </c>
      <c r="DE127" s="16"/>
      <c r="DF127" s="16"/>
      <c r="DG127" s="16"/>
      <c r="DH127" s="9">
        <f t="shared" si="259"/>
        <v>0</v>
      </c>
      <c r="DI127" s="16"/>
      <c r="DJ127" s="16"/>
      <c r="DK127" s="16"/>
      <c r="DL127" s="9">
        <f t="shared" si="260"/>
        <v>0</v>
      </c>
      <c r="DM127" s="16"/>
      <c r="DN127" s="16"/>
      <c r="DO127" s="16"/>
      <c r="DP127" s="9">
        <f t="shared" si="261"/>
        <v>0</v>
      </c>
      <c r="DQ127" s="16"/>
      <c r="DR127" s="16"/>
      <c r="DS127" s="16"/>
      <c r="DT127" s="9">
        <f t="shared" si="262"/>
        <v>0</v>
      </c>
      <c r="DU127" s="16"/>
      <c r="DV127" s="16"/>
      <c r="DW127" s="16"/>
      <c r="DX127" s="9">
        <f t="shared" si="263"/>
        <v>0</v>
      </c>
      <c r="DY127" s="16"/>
      <c r="DZ127" s="16"/>
      <c r="EA127" s="16"/>
      <c r="EB127" s="9">
        <f t="shared" si="264"/>
        <v>0</v>
      </c>
      <c r="EC127" s="16"/>
      <c r="ED127" s="16"/>
      <c r="EE127" s="16"/>
      <c r="EF127" s="9">
        <f t="shared" si="265"/>
        <v>0</v>
      </c>
      <c r="EG127" s="16"/>
      <c r="EH127" s="16"/>
      <c r="EI127" s="16"/>
      <c r="EJ127" s="9">
        <f t="shared" si="266"/>
        <v>0</v>
      </c>
      <c r="EK127" s="16"/>
      <c r="EL127" s="16"/>
      <c r="EM127" s="16"/>
      <c r="EN127" s="9">
        <f t="shared" si="267"/>
        <v>0</v>
      </c>
      <c r="EO127" s="16"/>
      <c r="EP127" s="16"/>
      <c r="EQ127" s="16"/>
      <c r="ER127" s="9">
        <f t="shared" si="268"/>
        <v>0</v>
      </c>
      <c r="ES127" s="16"/>
      <c r="ET127" s="16"/>
      <c r="EU127" s="16"/>
      <c r="EV127" s="9">
        <f t="shared" si="269"/>
        <v>0</v>
      </c>
      <c r="EW127" s="16"/>
      <c r="EX127" s="16"/>
      <c r="EY127" s="16"/>
      <c r="EZ127" s="9">
        <f t="shared" si="270"/>
        <v>0</v>
      </c>
      <c r="FA127" s="16"/>
      <c r="FB127" s="16"/>
      <c r="FC127" s="16"/>
      <c r="FD127" s="9">
        <f t="shared" si="271"/>
        <v>0</v>
      </c>
      <c r="FE127" s="16"/>
      <c r="FF127" s="16"/>
      <c r="FG127" s="16"/>
      <c r="FH127" s="9">
        <f t="shared" si="272"/>
        <v>0</v>
      </c>
      <c r="FI127" s="16"/>
      <c r="FJ127" s="16"/>
      <c r="FK127" s="16"/>
      <c r="FL127" s="9">
        <f t="shared" si="273"/>
        <v>0</v>
      </c>
      <c r="FM127" s="16"/>
      <c r="FN127" s="16"/>
      <c r="FO127" s="16"/>
      <c r="FP127" s="9">
        <f t="shared" si="274"/>
        <v>0</v>
      </c>
      <c r="FQ127" s="16"/>
      <c r="FR127" s="16"/>
      <c r="FS127" s="16"/>
      <c r="FT127" s="9">
        <f t="shared" si="275"/>
        <v>0</v>
      </c>
      <c r="FU127" s="16"/>
      <c r="FV127" s="16"/>
      <c r="FW127" s="16"/>
      <c r="FX127" s="9">
        <f t="shared" si="276"/>
        <v>0</v>
      </c>
      <c r="FY127" s="16"/>
      <c r="FZ127" s="16"/>
      <c r="GA127" s="16"/>
      <c r="GB127" s="9">
        <f t="shared" si="277"/>
        <v>0</v>
      </c>
      <c r="GC127" s="16"/>
      <c r="GD127" s="16"/>
      <c r="GE127" s="16"/>
      <c r="GF127" s="9">
        <f t="shared" si="278"/>
        <v>0</v>
      </c>
      <c r="GG127" s="16"/>
      <c r="GH127" s="16"/>
      <c r="GI127" s="16"/>
      <c r="GJ127" s="9">
        <f t="shared" si="279"/>
        <v>0</v>
      </c>
      <c r="GK127" s="16"/>
      <c r="GL127" s="16"/>
      <c r="GM127" s="16"/>
      <c r="GN127" s="9">
        <f t="shared" si="280"/>
        <v>0</v>
      </c>
      <c r="GO127" s="16"/>
      <c r="GP127" s="16"/>
      <c r="GQ127" s="16"/>
      <c r="GR127" s="9">
        <f t="shared" si="281"/>
        <v>0</v>
      </c>
      <c r="GS127" s="16"/>
      <c r="GT127" s="16"/>
      <c r="GU127" s="16"/>
      <c r="GV127" s="9">
        <f t="shared" si="282"/>
        <v>0</v>
      </c>
      <c r="GW127" s="16"/>
      <c r="GX127" s="16"/>
      <c r="GY127" s="16"/>
      <c r="GZ127" s="9">
        <f t="shared" si="283"/>
        <v>0</v>
      </c>
      <c r="HA127" s="16"/>
      <c r="HB127" s="16"/>
      <c r="HC127" s="16"/>
      <c r="HD127" s="9">
        <f t="shared" si="284"/>
        <v>0</v>
      </c>
      <c r="HE127" s="16"/>
      <c r="HF127" s="16"/>
      <c r="HG127" s="16"/>
      <c r="HH127" s="9">
        <f t="shared" si="285"/>
        <v>0</v>
      </c>
      <c r="HI127" s="16"/>
      <c r="HJ127" s="16"/>
      <c r="HK127" s="16"/>
      <c r="HL127" s="9">
        <f t="shared" si="286"/>
        <v>0</v>
      </c>
      <c r="HM127" s="16"/>
      <c r="HN127" s="16"/>
      <c r="HO127" s="16"/>
      <c r="HP127" s="9">
        <f t="shared" si="287"/>
        <v>0</v>
      </c>
      <c r="HQ127" s="16"/>
      <c r="HR127" s="16"/>
      <c r="HS127" s="16"/>
      <c r="HT127" s="9">
        <f t="shared" si="288"/>
        <v>0</v>
      </c>
      <c r="HU127" s="16"/>
      <c r="HV127" s="16"/>
      <c r="HW127" s="16"/>
      <c r="HX127" s="9">
        <f t="shared" si="289"/>
        <v>0</v>
      </c>
    </row>
    <row r="128" spans="1:232" x14ac:dyDescent="0.25">
      <c r="A128" s="13">
        <f t="shared" si="217"/>
        <v>122</v>
      </c>
      <c r="B128" s="15" t="s">
        <v>219</v>
      </c>
      <c r="C128" s="15" t="s">
        <v>116</v>
      </c>
      <c r="D128" s="16" t="s">
        <v>70</v>
      </c>
      <c r="E128" s="13">
        <f t="shared" si="218"/>
        <v>0</v>
      </c>
      <c r="F128" s="13">
        <f t="shared" si="219"/>
        <v>0</v>
      </c>
      <c r="G128" s="13">
        <f t="shared" si="220"/>
        <v>0</v>
      </c>
      <c r="H128" s="17">
        <f t="shared" si="221"/>
        <v>0</v>
      </c>
      <c r="I128" s="13">
        <f t="shared" si="222"/>
        <v>0</v>
      </c>
      <c r="J128" s="13">
        <f t="shared" si="223"/>
        <v>0</v>
      </c>
      <c r="K128" s="13">
        <f t="shared" si="224"/>
        <v>0</v>
      </c>
      <c r="L128" s="18">
        <f t="shared" si="225"/>
        <v>0</v>
      </c>
      <c r="M128" s="13">
        <f t="shared" si="226"/>
        <v>0</v>
      </c>
      <c r="N128" s="13">
        <f t="shared" si="227"/>
        <v>0</v>
      </c>
      <c r="O128" s="13">
        <f t="shared" si="228"/>
        <v>0</v>
      </c>
      <c r="P128" s="18">
        <f t="shared" si="229"/>
        <v>0</v>
      </c>
      <c r="Q128" s="13">
        <f t="shared" si="230"/>
        <v>0</v>
      </c>
      <c r="R128" s="13">
        <f t="shared" si="231"/>
        <v>0</v>
      </c>
      <c r="S128" s="13">
        <f t="shared" si="232"/>
        <v>0</v>
      </c>
      <c r="T128" s="18">
        <f t="shared" si="233"/>
        <v>0</v>
      </c>
      <c r="U128" s="13">
        <f t="shared" si="234"/>
        <v>0</v>
      </c>
      <c r="V128" s="13">
        <f t="shared" si="235"/>
        <v>0</v>
      </c>
      <c r="W128" s="13">
        <f t="shared" si="236"/>
        <v>0</v>
      </c>
      <c r="X128" s="18">
        <f t="shared" si="237"/>
        <v>0</v>
      </c>
      <c r="Y128" s="19"/>
      <c r="Z128" s="16"/>
      <c r="AA128" s="16"/>
      <c r="AB128" s="9">
        <f t="shared" si="238"/>
        <v>0</v>
      </c>
      <c r="AC128" s="16"/>
      <c r="AD128" s="16"/>
      <c r="AE128" s="16"/>
      <c r="AF128" s="9">
        <f t="shared" si="239"/>
        <v>0</v>
      </c>
      <c r="AG128" s="16"/>
      <c r="AH128" s="16"/>
      <c r="AI128" s="16"/>
      <c r="AJ128" s="9">
        <f t="shared" si="240"/>
        <v>0</v>
      </c>
      <c r="AK128" s="16"/>
      <c r="AL128" s="16"/>
      <c r="AM128" s="16"/>
      <c r="AN128" s="9">
        <f t="shared" si="241"/>
        <v>0</v>
      </c>
      <c r="AO128" s="16"/>
      <c r="AP128" s="16"/>
      <c r="AQ128" s="16"/>
      <c r="AR128" s="9">
        <f t="shared" si="242"/>
        <v>0</v>
      </c>
      <c r="AS128" s="16"/>
      <c r="AT128" s="16"/>
      <c r="AU128" s="16"/>
      <c r="AV128" s="9">
        <f t="shared" si="243"/>
        <v>0</v>
      </c>
      <c r="AW128" s="16"/>
      <c r="AX128" s="16"/>
      <c r="AY128" s="16"/>
      <c r="AZ128" s="9">
        <f t="shared" si="244"/>
        <v>0</v>
      </c>
      <c r="BA128" s="16"/>
      <c r="BB128" s="16"/>
      <c r="BC128" s="16"/>
      <c r="BD128" s="9">
        <f t="shared" si="245"/>
        <v>0</v>
      </c>
      <c r="BE128" s="16"/>
      <c r="BF128" s="16"/>
      <c r="BG128" s="16"/>
      <c r="BH128" s="9">
        <f t="shared" si="246"/>
        <v>0</v>
      </c>
      <c r="BI128" s="16"/>
      <c r="BJ128" s="16"/>
      <c r="BK128" s="16"/>
      <c r="BL128" s="9">
        <f t="shared" si="247"/>
        <v>0</v>
      </c>
      <c r="BM128" s="16"/>
      <c r="BN128" s="16"/>
      <c r="BO128" s="16"/>
      <c r="BP128" s="9">
        <f t="shared" si="248"/>
        <v>0</v>
      </c>
      <c r="BQ128" s="16"/>
      <c r="BR128" s="16"/>
      <c r="BS128" s="16"/>
      <c r="BT128" s="9">
        <f t="shared" si="249"/>
        <v>0</v>
      </c>
      <c r="BU128" s="16"/>
      <c r="BV128" s="16"/>
      <c r="BW128" s="16"/>
      <c r="BX128" s="9">
        <f t="shared" si="250"/>
        <v>0</v>
      </c>
      <c r="BY128" s="16"/>
      <c r="BZ128" s="16"/>
      <c r="CA128" s="16"/>
      <c r="CB128" s="9">
        <f t="shared" si="251"/>
        <v>0</v>
      </c>
      <c r="CC128" s="16"/>
      <c r="CD128" s="16"/>
      <c r="CE128" s="16"/>
      <c r="CF128" s="9">
        <f t="shared" si="252"/>
        <v>0</v>
      </c>
      <c r="CG128" s="16"/>
      <c r="CH128" s="16"/>
      <c r="CI128" s="16"/>
      <c r="CJ128" s="9">
        <f t="shared" si="253"/>
        <v>0</v>
      </c>
      <c r="CK128" s="16"/>
      <c r="CL128" s="16"/>
      <c r="CM128" s="16"/>
      <c r="CN128" s="9">
        <f t="shared" si="254"/>
        <v>0</v>
      </c>
      <c r="CO128" s="16"/>
      <c r="CP128" s="16"/>
      <c r="CQ128" s="16"/>
      <c r="CR128" s="9">
        <f t="shared" si="255"/>
        <v>0</v>
      </c>
      <c r="CS128" s="16"/>
      <c r="CT128" s="16"/>
      <c r="CU128" s="16"/>
      <c r="CV128" s="9">
        <f t="shared" si="256"/>
        <v>0</v>
      </c>
      <c r="CW128" s="16"/>
      <c r="CX128" s="16"/>
      <c r="CY128" s="16"/>
      <c r="CZ128" s="9">
        <f t="shared" si="257"/>
        <v>0</v>
      </c>
      <c r="DA128" s="16"/>
      <c r="DB128" s="16"/>
      <c r="DC128" s="16"/>
      <c r="DD128" s="9">
        <f t="shared" si="258"/>
        <v>0</v>
      </c>
      <c r="DE128" s="16"/>
      <c r="DF128" s="16"/>
      <c r="DG128" s="16"/>
      <c r="DH128" s="9">
        <f t="shared" si="259"/>
        <v>0</v>
      </c>
      <c r="DI128" s="16"/>
      <c r="DJ128" s="16"/>
      <c r="DK128" s="16"/>
      <c r="DL128" s="9">
        <f t="shared" si="260"/>
        <v>0</v>
      </c>
      <c r="DM128" s="16"/>
      <c r="DN128" s="16"/>
      <c r="DO128" s="16"/>
      <c r="DP128" s="9">
        <f t="shared" si="261"/>
        <v>0</v>
      </c>
      <c r="DQ128" s="16"/>
      <c r="DR128" s="16"/>
      <c r="DS128" s="16"/>
      <c r="DT128" s="9">
        <f t="shared" si="262"/>
        <v>0</v>
      </c>
      <c r="DU128" s="16"/>
      <c r="DV128" s="16"/>
      <c r="DW128" s="16"/>
      <c r="DX128" s="9">
        <f t="shared" si="263"/>
        <v>0</v>
      </c>
      <c r="DY128" s="16"/>
      <c r="DZ128" s="16"/>
      <c r="EA128" s="16"/>
      <c r="EB128" s="9">
        <f t="shared" si="264"/>
        <v>0</v>
      </c>
      <c r="EC128" s="16"/>
      <c r="ED128" s="16"/>
      <c r="EE128" s="16"/>
      <c r="EF128" s="9">
        <f t="shared" si="265"/>
        <v>0</v>
      </c>
      <c r="EG128" s="16"/>
      <c r="EH128" s="16"/>
      <c r="EI128" s="16"/>
      <c r="EJ128" s="9">
        <f t="shared" si="266"/>
        <v>0</v>
      </c>
      <c r="EK128" s="16"/>
      <c r="EL128" s="16"/>
      <c r="EM128" s="16"/>
      <c r="EN128" s="9">
        <f t="shared" si="267"/>
        <v>0</v>
      </c>
      <c r="EO128" s="16"/>
      <c r="EP128" s="16"/>
      <c r="EQ128" s="16"/>
      <c r="ER128" s="9">
        <f t="shared" si="268"/>
        <v>0</v>
      </c>
      <c r="ES128" s="16"/>
      <c r="ET128" s="16"/>
      <c r="EU128" s="16"/>
      <c r="EV128" s="9">
        <f t="shared" si="269"/>
        <v>0</v>
      </c>
      <c r="EW128" s="16"/>
      <c r="EX128" s="16"/>
      <c r="EY128" s="16"/>
      <c r="EZ128" s="9">
        <f t="shared" si="270"/>
        <v>0</v>
      </c>
      <c r="FA128" s="16"/>
      <c r="FB128" s="16"/>
      <c r="FC128" s="16"/>
      <c r="FD128" s="9">
        <f t="shared" si="271"/>
        <v>0</v>
      </c>
      <c r="FE128" s="16"/>
      <c r="FF128" s="16"/>
      <c r="FG128" s="16"/>
      <c r="FH128" s="9">
        <f t="shared" si="272"/>
        <v>0</v>
      </c>
      <c r="FI128" s="16"/>
      <c r="FJ128" s="16"/>
      <c r="FK128" s="16"/>
      <c r="FL128" s="9">
        <f t="shared" si="273"/>
        <v>0</v>
      </c>
      <c r="FM128" s="16"/>
      <c r="FN128" s="16"/>
      <c r="FO128" s="16"/>
      <c r="FP128" s="9">
        <f t="shared" si="274"/>
        <v>0</v>
      </c>
      <c r="FQ128" s="16"/>
      <c r="FR128" s="16"/>
      <c r="FS128" s="16"/>
      <c r="FT128" s="9">
        <f t="shared" si="275"/>
        <v>0</v>
      </c>
      <c r="FU128" s="16"/>
      <c r="FV128" s="16"/>
      <c r="FW128" s="16"/>
      <c r="FX128" s="9">
        <f t="shared" si="276"/>
        <v>0</v>
      </c>
      <c r="FY128" s="16"/>
      <c r="FZ128" s="16"/>
      <c r="GA128" s="16"/>
      <c r="GB128" s="9">
        <f t="shared" si="277"/>
        <v>0</v>
      </c>
      <c r="GC128" s="16"/>
      <c r="GD128" s="16"/>
      <c r="GE128" s="16"/>
      <c r="GF128" s="9">
        <f t="shared" si="278"/>
        <v>0</v>
      </c>
      <c r="GG128" s="16"/>
      <c r="GH128" s="16"/>
      <c r="GI128" s="16"/>
      <c r="GJ128" s="9">
        <f t="shared" si="279"/>
        <v>0</v>
      </c>
      <c r="GK128" s="16"/>
      <c r="GL128" s="16"/>
      <c r="GM128" s="16"/>
      <c r="GN128" s="9">
        <f t="shared" si="280"/>
        <v>0</v>
      </c>
      <c r="GO128" s="16"/>
      <c r="GP128" s="16"/>
      <c r="GQ128" s="16"/>
      <c r="GR128" s="9">
        <f t="shared" si="281"/>
        <v>0</v>
      </c>
      <c r="GS128" s="16"/>
      <c r="GT128" s="16"/>
      <c r="GU128" s="16"/>
      <c r="GV128" s="9">
        <f t="shared" si="282"/>
        <v>0</v>
      </c>
      <c r="GW128" s="16"/>
      <c r="GX128" s="16"/>
      <c r="GY128" s="16"/>
      <c r="GZ128" s="9">
        <f t="shared" si="283"/>
        <v>0</v>
      </c>
      <c r="HA128" s="16"/>
      <c r="HB128" s="16"/>
      <c r="HC128" s="16"/>
      <c r="HD128" s="9">
        <f t="shared" si="284"/>
        <v>0</v>
      </c>
      <c r="HE128" s="16"/>
      <c r="HF128" s="16"/>
      <c r="HG128" s="16"/>
      <c r="HH128" s="9">
        <f t="shared" si="285"/>
        <v>0</v>
      </c>
      <c r="HI128" s="16"/>
      <c r="HJ128" s="16"/>
      <c r="HK128" s="16"/>
      <c r="HL128" s="9">
        <f t="shared" si="286"/>
        <v>0</v>
      </c>
      <c r="HM128" s="16"/>
      <c r="HN128" s="16"/>
      <c r="HO128" s="16"/>
      <c r="HP128" s="9">
        <f t="shared" si="287"/>
        <v>0</v>
      </c>
      <c r="HQ128" s="16"/>
      <c r="HR128" s="16"/>
      <c r="HS128" s="16"/>
      <c r="HT128" s="9">
        <f t="shared" si="288"/>
        <v>0</v>
      </c>
      <c r="HU128" s="16"/>
      <c r="HV128" s="16"/>
      <c r="HW128" s="16"/>
      <c r="HX128" s="9">
        <f t="shared" si="289"/>
        <v>0</v>
      </c>
    </row>
    <row r="129" spans="1:232" x14ac:dyDescent="0.25">
      <c r="A129" s="13">
        <f t="shared" si="217"/>
        <v>123</v>
      </c>
      <c r="B129" s="15" t="s">
        <v>220</v>
      </c>
      <c r="C129" s="15" t="s">
        <v>221</v>
      </c>
      <c r="D129" s="16" t="s">
        <v>124</v>
      </c>
      <c r="E129" s="13">
        <f t="shared" si="218"/>
        <v>0</v>
      </c>
      <c r="F129" s="13">
        <f t="shared" si="219"/>
        <v>0</v>
      </c>
      <c r="G129" s="13">
        <f t="shared" si="220"/>
        <v>0</v>
      </c>
      <c r="H129" s="17">
        <f t="shared" si="221"/>
        <v>0</v>
      </c>
      <c r="I129" s="13">
        <f t="shared" si="222"/>
        <v>0</v>
      </c>
      <c r="J129" s="13">
        <f t="shared" si="223"/>
        <v>0</v>
      </c>
      <c r="K129" s="13">
        <f t="shared" si="224"/>
        <v>0</v>
      </c>
      <c r="L129" s="18">
        <f t="shared" si="225"/>
        <v>0</v>
      </c>
      <c r="M129" s="13">
        <f t="shared" si="226"/>
        <v>0</v>
      </c>
      <c r="N129" s="13">
        <f t="shared" si="227"/>
        <v>0</v>
      </c>
      <c r="O129" s="13">
        <f t="shared" si="228"/>
        <v>0</v>
      </c>
      <c r="P129" s="18">
        <f t="shared" si="229"/>
        <v>0</v>
      </c>
      <c r="Q129" s="13">
        <f t="shared" si="230"/>
        <v>0</v>
      </c>
      <c r="R129" s="13">
        <f t="shared" si="231"/>
        <v>0</v>
      </c>
      <c r="S129" s="13">
        <f t="shared" si="232"/>
        <v>0</v>
      </c>
      <c r="T129" s="18">
        <f t="shared" si="233"/>
        <v>0</v>
      </c>
      <c r="U129" s="13">
        <f t="shared" si="234"/>
        <v>0</v>
      </c>
      <c r="V129" s="13">
        <f t="shared" si="235"/>
        <v>0</v>
      </c>
      <c r="W129" s="13">
        <f t="shared" si="236"/>
        <v>0</v>
      </c>
      <c r="X129" s="18">
        <f t="shared" si="237"/>
        <v>0</v>
      </c>
      <c r="Y129" s="19"/>
      <c r="Z129" s="16"/>
      <c r="AA129" s="16"/>
      <c r="AB129" s="9">
        <f t="shared" si="238"/>
        <v>0</v>
      </c>
      <c r="AC129" s="16"/>
      <c r="AD129" s="16"/>
      <c r="AE129" s="16"/>
      <c r="AF129" s="9">
        <f t="shared" si="239"/>
        <v>0</v>
      </c>
      <c r="AG129" s="16"/>
      <c r="AH129" s="16"/>
      <c r="AI129" s="16"/>
      <c r="AJ129" s="9">
        <f t="shared" si="240"/>
        <v>0</v>
      </c>
      <c r="AK129" s="16"/>
      <c r="AL129" s="16"/>
      <c r="AM129" s="16"/>
      <c r="AN129" s="9">
        <f t="shared" si="241"/>
        <v>0</v>
      </c>
      <c r="AO129" s="16"/>
      <c r="AP129" s="16"/>
      <c r="AQ129" s="16"/>
      <c r="AR129" s="9">
        <f t="shared" si="242"/>
        <v>0</v>
      </c>
      <c r="AS129" s="16"/>
      <c r="AT129" s="16"/>
      <c r="AU129" s="16"/>
      <c r="AV129" s="9">
        <f t="shared" si="243"/>
        <v>0</v>
      </c>
      <c r="AW129" s="16"/>
      <c r="AX129" s="16"/>
      <c r="AY129" s="16"/>
      <c r="AZ129" s="9">
        <f t="shared" si="244"/>
        <v>0</v>
      </c>
      <c r="BA129" s="16"/>
      <c r="BB129" s="16"/>
      <c r="BC129" s="16"/>
      <c r="BD129" s="9">
        <f t="shared" si="245"/>
        <v>0</v>
      </c>
      <c r="BE129" s="16"/>
      <c r="BF129" s="16"/>
      <c r="BG129" s="16"/>
      <c r="BH129" s="9">
        <f t="shared" si="246"/>
        <v>0</v>
      </c>
      <c r="BI129" s="16"/>
      <c r="BJ129" s="16"/>
      <c r="BK129" s="16"/>
      <c r="BL129" s="9">
        <f t="shared" si="247"/>
        <v>0</v>
      </c>
      <c r="BM129" s="16"/>
      <c r="BN129" s="16"/>
      <c r="BO129" s="16"/>
      <c r="BP129" s="9">
        <f t="shared" si="248"/>
        <v>0</v>
      </c>
      <c r="BQ129" s="16"/>
      <c r="BR129" s="16"/>
      <c r="BS129" s="16"/>
      <c r="BT129" s="9">
        <f t="shared" si="249"/>
        <v>0</v>
      </c>
      <c r="BU129" s="16"/>
      <c r="BV129" s="16"/>
      <c r="BW129" s="16"/>
      <c r="BX129" s="9">
        <f t="shared" si="250"/>
        <v>0</v>
      </c>
      <c r="BY129" s="16"/>
      <c r="BZ129" s="16"/>
      <c r="CA129" s="16"/>
      <c r="CB129" s="9">
        <f t="shared" si="251"/>
        <v>0</v>
      </c>
      <c r="CC129" s="16"/>
      <c r="CD129" s="16"/>
      <c r="CE129" s="16"/>
      <c r="CF129" s="9">
        <f t="shared" si="252"/>
        <v>0</v>
      </c>
      <c r="CG129" s="16"/>
      <c r="CH129" s="16"/>
      <c r="CI129" s="16"/>
      <c r="CJ129" s="9">
        <f t="shared" si="253"/>
        <v>0</v>
      </c>
      <c r="CK129" s="16"/>
      <c r="CL129" s="16"/>
      <c r="CM129" s="16"/>
      <c r="CN129" s="9">
        <f t="shared" si="254"/>
        <v>0</v>
      </c>
      <c r="CO129" s="16"/>
      <c r="CP129" s="16"/>
      <c r="CQ129" s="16"/>
      <c r="CR129" s="9">
        <f t="shared" si="255"/>
        <v>0</v>
      </c>
      <c r="CS129" s="16"/>
      <c r="CT129" s="16"/>
      <c r="CU129" s="16"/>
      <c r="CV129" s="9">
        <f t="shared" si="256"/>
        <v>0</v>
      </c>
      <c r="CW129" s="16"/>
      <c r="CX129" s="16"/>
      <c r="CY129" s="16"/>
      <c r="CZ129" s="9">
        <f t="shared" si="257"/>
        <v>0</v>
      </c>
      <c r="DA129" s="16"/>
      <c r="DB129" s="16"/>
      <c r="DC129" s="16"/>
      <c r="DD129" s="9">
        <f t="shared" si="258"/>
        <v>0</v>
      </c>
      <c r="DE129" s="16"/>
      <c r="DF129" s="16"/>
      <c r="DG129" s="16"/>
      <c r="DH129" s="9">
        <f t="shared" si="259"/>
        <v>0</v>
      </c>
      <c r="DI129" s="16"/>
      <c r="DJ129" s="16"/>
      <c r="DK129" s="16"/>
      <c r="DL129" s="9">
        <f t="shared" si="260"/>
        <v>0</v>
      </c>
      <c r="DM129" s="16"/>
      <c r="DN129" s="16"/>
      <c r="DO129" s="16"/>
      <c r="DP129" s="9">
        <f t="shared" si="261"/>
        <v>0</v>
      </c>
      <c r="DQ129" s="16"/>
      <c r="DR129" s="16"/>
      <c r="DS129" s="16"/>
      <c r="DT129" s="9">
        <f t="shared" si="262"/>
        <v>0</v>
      </c>
      <c r="DU129" s="16"/>
      <c r="DV129" s="16"/>
      <c r="DW129" s="16"/>
      <c r="DX129" s="9">
        <f t="shared" si="263"/>
        <v>0</v>
      </c>
      <c r="DY129" s="16"/>
      <c r="DZ129" s="16"/>
      <c r="EA129" s="16"/>
      <c r="EB129" s="9">
        <f t="shared" si="264"/>
        <v>0</v>
      </c>
      <c r="EC129" s="16"/>
      <c r="ED129" s="16"/>
      <c r="EE129" s="16"/>
      <c r="EF129" s="9">
        <f t="shared" si="265"/>
        <v>0</v>
      </c>
      <c r="EG129" s="16"/>
      <c r="EH129" s="16"/>
      <c r="EI129" s="16"/>
      <c r="EJ129" s="9">
        <f t="shared" si="266"/>
        <v>0</v>
      </c>
      <c r="EK129" s="16"/>
      <c r="EL129" s="16"/>
      <c r="EM129" s="16"/>
      <c r="EN129" s="9">
        <f t="shared" si="267"/>
        <v>0</v>
      </c>
      <c r="EO129" s="16"/>
      <c r="EP129" s="16"/>
      <c r="EQ129" s="16"/>
      <c r="ER129" s="9">
        <f t="shared" si="268"/>
        <v>0</v>
      </c>
      <c r="ES129" s="16"/>
      <c r="ET129" s="16"/>
      <c r="EU129" s="16"/>
      <c r="EV129" s="9">
        <f t="shared" si="269"/>
        <v>0</v>
      </c>
      <c r="EW129" s="16"/>
      <c r="EX129" s="16"/>
      <c r="EY129" s="16"/>
      <c r="EZ129" s="9">
        <f t="shared" si="270"/>
        <v>0</v>
      </c>
      <c r="FA129" s="16"/>
      <c r="FB129" s="16"/>
      <c r="FC129" s="16"/>
      <c r="FD129" s="9">
        <f t="shared" si="271"/>
        <v>0</v>
      </c>
      <c r="FE129" s="16"/>
      <c r="FF129" s="16"/>
      <c r="FG129" s="16"/>
      <c r="FH129" s="9">
        <f t="shared" si="272"/>
        <v>0</v>
      </c>
      <c r="FI129" s="16"/>
      <c r="FJ129" s="16"/>
      <c r="FK129" s="16"/>
      <c r="FL129" s="9">
        <f t="shared" si="273"/>
        <v>0</v>
      </c>
      <c r="FM129" s="16"/>
      <c r="FN129" s="16"/>
      <c r="FO129" s="16"/>
      <c r="FP129" s="9">
        <f t="shared" si="274"/>
        <v>0</v>
      </c>
      <c r="FQ129" s="16"/>
      <c r="FR129" s="16"/>
      <c r="FS129" s="16"/>
      <c r="FT129" s="9">
        <f t="shared" si="275"/>
        <v>0</v>
      </c>
      <c r="FU129" s="16"/>
      <c r="FV129" s="16"/>
      <c r="FW129" s="16"/>
      <c r="FX129" s="9">
        <f t="shared" si="276"/>
        <v>0</v>
      </c>
      <c r="FY129" s="16"/>
      <c r="FZ129" s="16"/>
      <c r="GA129" s="16"/>
      <c r="GB129" s="9">
        <f t="shared" si="277"/>
        <v>0</v>
      </c>
      <c r="GC129" s="16"/>
      <c r="GD129" s="16"/>
      <c r="GE129" s="16"/>
      <c r="GF129" s="9">
        <f t="shared" si="278"/>
        <v>0</v>
      </c>
      <c r="GG129" s="16"/>
      <c r="GH129" s="16"/>
      <c r="GI129" s="16"/>
      <c r="GJ129" s="9">
        <f t="shared" si="279"/>
        <v>0</v>
      </c>
      <c r="GK129" s="16"/>
      <c r="GL129" s="16"/>
      <c r="GM129" s="16"/>
      <c r="GN129" s="9">
        <f t="shared" si="280"/>
        <v>0</v>
      </c>
      <c r="GO129" s="16"/>
      <c r="GP129" s="16"/>
      <c r="GQ129" s="16"/>
      <c r="GR129" s="9">
        <f t="shared" si="281"/>
        <v>0</v>
      </c>
      <c r="GS129" s="16"/>
      <c r="GT129" s="16"/>
      <c r="GU129" s="16"/>
      <c r="GV129" s="9">
        <f t="shared" si="282"/>
        <v>0</v>
      </c>
      <c r="GW129" s="16"/>
      <c r="GX129" s="16"/>
      <c r="GY129" s="16"/>
      <c r="GZ129" s="9">
        <f t="shared" si="283"/>
        <v>0</v>
      </c>
      <c r="HA129" s="16"/>
      <c r="HB129" s="16"/>
      <c r="HC129" s="16"/>
      <c r="HD129" s="9">
        <f t="shared" si="284"/>
        <v>0</v>
      </c>
      <c r="HE129" s="16"/>
      <c r="HF129" s="16"/>
      <c r="HG129" s="16"/>
      <c r="HH129" s="9">
        <f t="shared" si="285"/>
        <v>0</v>
      </c>
      <c r="HI129" s="16"/>
      <c r="HJ129" s="16"/>
      <c r="HK129" s="16"/>
      <c r="HL129" s="9">
        <f t="shared" si="286"/>
        <v>0</v>
      </c>
      <c r="HM129" s="16"/>
      <c r="HN129" s="16"/>
      <c r="HO129" s="16"/>
      <c r="HP129" s="9">
        <f t="shared" si="287"/>
        <v>0</v>
      </c>
      <c r="HQ129" s="16"/>
      <c r="HR129" s="16"/>
      <c r="HS129" s="16"/>
      <c r="HT129" s="9">
        <f t="shared" si="288"/>
        <v>0</v>
      </c>
      <c r="HU129" s="16"/>
      <c r="HV129" s="16"/>
      <c r="HW129" s="16"/>
      <c r="HX129" s="9">
        <f t="shared" si="289"/>
        <v>0</v>
      </c>
    </row>
    <row r="130" spans="1:232" x14ac:dyDescent="0.25">
      <c r="A130" s="13">
        <f t="shared" si="217"/>
        <v>124</v>
      </c>
      <c r="B130" s="15" t="s">
        <v>220</v>
      </c>
      <c r="C130" s="15" t="s">
        <v>86</v>
      </c>
      <c r="D130" s="16" t="s">
        <v>67</v>
      </c>
      <c r="E130" s="13">
        <f t="shared" si="218"/>
        <v>0</v>
      </c>
      <c r="F130" s="13">
        <f t="shared" si="219"/>
        <v>0</v>
      </c>
      <c r="G130" s="13">
        <f t="shared" si="220"/>
        <v>0</v>
      </c>
      <c r="H130" s="17">
        <f t="shared" si="221"/>
        <v>0</v>
      </c>
      <c r="I130" s="13">
        <f t="shared" si="222"/>
        <v>0</v>
      </c>
      <c r="J130" s="13">
        <f t="shared" si="223"/>
        <v>0</v>
      </c>
      <c r="K130" s="13">
        <f t="shared" si="224"/>
        <v>0</v>
      </c>
      <c r="L130" s="18">
        <f t="shared" si="225"/>
        <v>0</v>
      </c>
      <c r="M130" s="13">
        <f t="shared" si="226"/>
        <v>0</v>
      </c>
      <c r="N130" s="13">
        <f t="shared" si="227"/>
        <v>0</v>
      </c>
      <c r="O130" s="13">
        <f t="shared" si="228"/>
        <v>0</v>
      </c>
      <c r="P130" s="18">
        <f t="shared" si="229"/>
        <v>0</v>
      </c>
      <c r="Q130" s="13">
        <f t="shared" si="230"/>
        <v>0</v>
      </c>
      <c r="R130" s="13">
        <f t="shared" si="231"/>
        <v>0</v>
      </c>
      <c r="S130" s="13">
        <f t="shared" si="232"/>
        <v>0</v>
      </c>
      <c r="T130" s="18">
        <f t="shared" si="233"/>
        <v>0</v>
      </c>
      <c r="U130" s="13">
        <f t="shared" si="234"/>
        <v>0</v>
      </c>
      <c r="V130" s="13">
        <f t="shared" si="235"/>
        <v>0</v>
      </c>
      <c r="W130" s="13">
        <f t="shared" si="236"/>
        <v>0</v>
      </c>
      <c r="X130" s="18">
        <f t="shared" si="237"/>
        <v>0</v>
      </c>
      <c r="Y130" s="19"/>
      <c r="Z130" s="16"/>
      <c r="AA130" s="16"/>
      <c r="AB130" s="9">
        <f t="shared" si="238"/>
        <v>0</v>
      </c>
      <c r="AC130" s="16"/>
      <c r="AD130" s="16"/>
      <c r="AE130" s="16"/>
      <c r="AF130" s="9">
        <f t="shared" si="239"/>
        <v>0</v>
      </c>
      <c r="AG130" s="16"/>
      <c r="AH130" s="16"/>
      <c r="AI130" s="16"/>
      <c r="AJ130" s="9">
        <f t="shared" si="240"/>
        <v>0</v>
      </c>
      <c r="AK130" s="16"/>
      <c r="AL130" s="16"/>
      <c r="AM130" s="16"/>
      <c r="AN130" s="9">
        <f t="shared" si="241"/>
        <v>0</v>
      </c>
      <c r="AO130" s="16"/>
      <c r="AP130" s="16"/>
      <c r="AQ130" s="16"/>
      <c r="AR130" s="9">
        <f t="shared" si="242"/>
        <v>0</v>
      </c>
      <c r="AS130" s="16"/>
      <c r="AT130" s="16"/>
      <c r="AU130" s="16"/>
      <c r="AV130" s="9">
        <f t="shared" si="243"/>
        <v>0</v>
      </c>
      <c r="AW130" s="16"/>
      <c r="AX130" s="16"/>
      <c r="AY130" s="16"/>
      <c r="AZ130" s="9">
        <f t="shared" si="244"/>
        <v>0</v>
      </c>
      <c r="BA130" s="16"/>
      <c r="BB130" s="16"/>
      <c r="BC130" s="16"/>
      <c r="BD130" s="9">
        <f t="shared" si="245"/>
        <v>0</v>
      </c>
      <c r="BE130" s="16"/>
      <c r="BF130" s="16"/>
      <c r="BG130" s="16"/>
      <c r="BH130" s="9">
        <f t="shared" si="246"/>
        <v>0</v>
      </c>
      <c r="BI130" s="16"/>
      <c r="BJ130" s="16"/>
      <c r="BK130" s="16"/>
      <c r="BL130" s="9">
        <f t="shared" si="247"/>
        <v>0</v>
      </c>
      <c r="BM130" s="16"/>
      <c r="BN130" s="16"/>
      <c r="BO130" s="16"/>
      <c r="BP130" s="9">
        <f t="shared" si="248"/>
        <v>0</v>
      </c>
      <c r="BQ130" s="16"/>
      <c r="BR130" s="16"/>
      <c r="BS130" s="16"/>
      <c r="BT130" s="9">
        <f t="shared" si="249"/>
        <v>0</v>
      </c>
      <c r="BU130" s="16"/>
      <c r="BV130" s="16"/>
      <c r="BW130" s="16"/>
      <c r="BX130" s="9">
        <f t="shared" si="250"/>
        <v>0</v>
      </c>
      <c r="BY130" s="16"/>
      <c r="BZ130" s="16"/>
      <c r="CA130" s="16"/>
      <c r="CB130" s="9">
        <f t="shared" si="251"/>
        <v>0</v>
      </c>
      <c r="CC130" s="16"/>
      <c r="CD130" s="16"/>
      <c r="CE130" s="16"/>
      <c r="CF130" s="9">
        <f t="shared" si="252"/>
        <v>0</v>
      </c>
      <c r="CG130" s="16"/>
      <c r="CH130" s="16"/>
      <c r="CI130" s="16"/>
      <c r="CJ130" s="9">
        <f t="shared" si="253"/>
        <v>0</v>
      </c>
      <c r="CK130" s="16"/>
      <c r="CL130" s="16"/>
      <c r="CM130" s="16"/>
      <c r="CN130" s="9">
        <f t="shared" si="254"/>
        <v>0</v>
      </c>
      <c r="CO130" s="16"/>
      <c r="CP130" s="16"/>
      <c r="CQ130" s="16"/>
      <c r="CR130" s="9">
        <f t="shared" si="255"/>
        <v>0</v>
      </c>
      <c r="CS130" s="16"/>
      <c r="CT130" s="16"/>
      <c r="CU130" s="16"/>
      <c r="CV130" s="9">
        <f t="shared" si="256"/>
        <v>0</v>
      </c>
      <c r="CW130" s="16"/>
      <c r="CX130" s="16"/>
      <c r="CY130" s="16"/>
      <c r="CZ130" s="9">
        <f t="shared" si="257"/>
        <v>0</v>
      </c>
      <c r="DA130" s="16"/>
      <c r="DB130" s="16"/>
      <c r="DC130" s="16"/>
      <c r="DD130" s="9">
        <f t="shared" si="258"/>
        <v>0</v>
      </c>
      <c r="DE130" s="16"/>
      <c r="DF130" s="16"/>
      <c r="DG130" s="16"/>
      <c r="DH130" s="9">
        <f t="shared" si="259"/>
        <v>0</v>
      </c>
      <c r="DI130" s="16"/>
      <c r="DJ130" s="16"/>
      <c r="DK130" s="16"/>
      <c r="DL130" s="9">
        <f t="shared" si="260"/>
        <v>0</v>
      </c>
      <c r="DM130" s="16"/>
      <c r="DN130" s="16"/>
      <c r="DO130" s="16"/>
      <c r="DP130" s="9">
        <f t="shared" si="261"/>
        <v>0</v>
      </c>
      <c r="DQ130" s="16"/>
      <c r="DR130" s="16"/>
      <c r="DS130" s="16"/>
      <c r="DT130" s="9">
        <f t="shared" si="262"/>
        <v>0</v>
      </c>
      <c r="DU130" s="16"/>
      <c r="DV130" s="16"/>
      <c r="DW130" s="16"/>
      <c r="DX130" s="9">
        <f t="shared" si="263"/>
        <v>0</v>
      </c>
      <c r="DY130" s="16"/>
      <c r="DZ130" s="16"/>
      <c r="EA130" s="16"/>
      <c r="EB130" s="9">
        <f t="shared" si="264"/>
        <v>0</v>
      </c>
      <c r="EC130" s="16"/>
      <c r="ED130" s="16"/>
      <c r="EE130" s="16"/>
      <c r="EF130" s="9">
        <f t="shared" si="265"/>
        <v>0</v>
      </c>
      <c r="EG130" s="16"/>
      <c r="EH130" s="16"/>
      <c r="EI130" s="16"/>
      <c r="EJ130" s="9">
        <f t="shared" si="266"/>
        <v>0</v>
      </c>
      <c r="EK130" s="16"/>
      <c r="EL130" s="16"/>
      <c r="EM130" s="16"/>
      <c r="EN130" s="9">
        <f t="shared" si="267"/>
        <v>0</v>
      </c>
      <c r="EO130" s="16"/>
      <c r="EP130" s="16"/>
      <c r="EQ130" s="16"/>
      <c r="ER130" s="9">
        <f t="shared" si="268"/>
        <v>0</v>
      </c>
      <c r="ES130" s="16"/>
      <c r="ET130" s="16"/>
      <c r="EU130" s="16"/>
      <c r="EV130" s="9">
        <f t="shared" si="269"/>
        <v>0</v>
      </c>
      <c r="EW130" s="16"/>
      <c r="EX130" s="16"/>
      <c r="EY130" s="16"/>
      <c r="EZ130" s="9">
        <f t="shared" si="270"/>
        <v>0</v>
      </c>
      <c r="FA130" s="16"/>
      <c r="FB130" s="16"/>
      <c r="FC130" s="16"/>
      <c r="FD130" s="9">
        <f t="shared" si="271"/>
        <v>0</v>
      </c>
      <c r="FE130" s="16"/>
      <c r="FF130" s="16"/>
      <c r="FG130" s="16"/>
      <c r="FH130" s="9">
        <f t="shared" si="272"/>
        <v>0</v>
      </c>
      <c r="FI130" s="16"/>
      <c r="FJ130" s="16"/>
      <c r="FK130" s="16"/>
      <c r="FL130" s="9">
        <f t="shared" si="273"/>
        <v>0</v>
      </c>
      <c r="FM130" s="16"/>
      <c r="FN130" s="16"/>
      <c r="FO130" s="16"/>
      <c r="FP130" s="9">
        <f t="shared" si="274"/>
        <v>0</v>
      </c>
      <c r="FQ130" s="16"/>
      <c r="FR130" s="16"/>
      <c r="FS130" s="16"/>
      <c r="FT130" s="9">
        <f t="shared" si="275"/>
        <v>0</v>
      </c>
      <c r="FU130" s="16"/>
      <c r="FV130" s="16"/>
      <c r="FW130" s="16"/>
      <c r="FX130" s="9">
        <f t="shared" si="276"/>
        <v>0</v>
      </c>
      <c r="FY130" s="16"/>
      <c r="FZ130" s="16"/>
      <c r="GA130" s="16"/>
      <c r="GB130" s="9">
        <f t="shared" si="277"/>
        <v>0</v>
      </c>
      <c r="GC130" s="16"/>
      <c r="GD130" s="16"/>
      <c r="GE130" s="16"/>
      <c r="GF130" s="9">
        <f t="shared" si="278"/>
        <v>0</v>
      </c>
      <c r="GG130" s="16"/>
      <c r="GH130" s="16"/>
      <c r="GI130" s="16"/>
      <c r="GJ130" s="9">
        <f t="shared" si="279"/>
        <v>0</v>
      </c>
      <c r="GK130" s="16"/>
      <c r="GL130" s="16"/>
      <c r="GM130" s="16"/>
      <c r="GN130" s="9">
        <f t="shared" si="280"/>
        <v>0</v>
      </c>
      <c r="GO130" s="16"/>
      <c r="GP130" s="16"/>
      <c r="GQ130" s="16"/>
      <c r="GR130" s="9">
        <f t="shared" si="281"/>
        <v>0</v>
      </c>
      <c r="GS130" s="16"/>
      <c r="GT130" s="16"/>
      <c r="GU130" s="16"/>
      <c r="GV130" s="9">
        <f t="shared" si="282"/>
        <v>0</v>
      </c>
      <c r="GW130" s="16"/>
      <c r="GX130" s="16"/>
      <c r="GY130" s="16"/>
      <c r="GZ130" s="9">
        <f t="shared" si="283"/>
        <v>0</v>
      </c>
      <c r="HA130" s="16"/>
      <c r="HB130" s="16"/>
      <c r="HC130" s="16"/>
      <c r="HD130" s="9">
        <f t="shared" si="284"/>
        <v>0</v>
      </c>
      <c r="HE130" s="16"/>
      <c r="HF130" s="16"/>
      <c r="HG130" s="16"/>
      <c r="HH130" s="9">
        <f t="shared" si="285"/>
        <v>0</v>
      </c>
      <c r="HI130" s="16"/>
      <c r="HJ130" s="16"/>
      <c r="HK130" s="16"/>
      <c r="HL130" s="9">
        <f t="shared" si="286"/>
        <v>0</v>
      </c>
      <c r="HM130" s="16"/>
      <c r="HN130" s="16"/>
      <c r="HO130" s="16"/>
      <c r="HP130" s="9">
        <f t="shared" si="287"/>
        <v>0</v>
      </c>
      <c r="HQ130" s="16"/>
      <c r="HR130" s="16"/>
      <c r="HS130" s="16"/>
      <c r="HT130" s="9">
        <f t="shared" si="288"/>
        <v>0</v>
      </c>
      <c r="HU130" s="16"/>
      <c r="HV130" s="16"/>
      <c r="HW130" s="16"/>
      <c r="HX130" s="9">
        <f t="shared" si="289"/>
        <v>0</v>
      </c>
    </row>
    <row r="131" spans="1:232" x14ac:dyDescent="0.25">
      <c r="A131" s="13">
        <f t="shared" si="217"/>
        <v>125</v>
      </c>
      <c r="B131" s="14" t="s">
        <v>222</v>
      </c>
      <c r="C131" s="15" t="s">
        <v>223</v>
      </c>
      <c r="D131" s="16" t="s">
        <v>172</v>
      </c>
      <c r="E131" s="13">
        <f t="shared" si="218"/>
        <v>0</v>
      </c>
      <c r="F131" s="13">
        <f t="shared" si="219"/>
        <v>0</v>
      </c>
      <c r="G131" s="13">
        <f t="shared" si="220"/>
        <v>0</v>
      </c>
      <c r="H131" s="17">
        <f t="shared" si="221"/>
        <v>0</v>
      </c>
      <c r="I131" s="13">
        <f t="shared" si="222"/>
        <v>0</v>
      </c>
      <c r="J131" s="13">
        <f t="shared" si="223"/>
        <v>0</v>
      </c>
      <c r="K131" s="13">
        <f t="shared" si="224"/>
        <v>0</v>
      </c>
      <c r="L131" s="18">
        <f t="shared" si="225"/>
        <v>0</v>
      </c>
      <c r="M131" s="13">
        <f t="shared" si="226"/>
        <v>0</v>
      </c>
      <c r="N131" s="13">
        <f t="shared" si="227"/>
        <v>0</v>
      </c>
      <c r="O131" s="13">
        <f t="shared" si="228"/>
        <v>0</v>
      </c>
      <c r="P131" s="18">
        <f t="shared" si="229"/>
        <v>0</v>
      </c>
      <c r="Q131" s="13">
        <f t="shared" si="230"/>
        <v>0</v>
      </c>
      <c r="R131" s="13">
        <f t="shared" si="231"/>
        <v>0</v>
      </c>
      <c r="S131" s="13">
        <f t="shared" si="232"/>
        <v>0</v>
      </c>
      <c r="T131" s="18">
        <f t="shared" si="233"/>
        <v>0</v>
      </c>
      <c r="U131" s="13">
        <f t="shared" si="234"/>
        <v>0</v>
      </c>
      <c r="V131" s="13">
        <f t="shared" si="235"/>
        <v>0</v>
      </c>
      <c r="W131" s="13">
        <f t="shared" si="236"/>
        <v>0</v>
      </c>
      <c r="X131" s="18">
        <f t="shared" si="237"/>
        <v>0</v>
      </c>
      <c r="Y131" s="19"/>
      <c r="Z131" s="16"/>
      <c r="AA131" s="16"/>
      <c r="AB131" s="9">
        <f t="shared" si="238"/>
        <v>0</v>
      </c>
      <c r="AC131" s="16"/>
      <c r="AD131" s="16"/>
      <c r="AE131" s="16"/>
      <c r="AF131" s="9">
        <f t="shared" si="239"/>
        <v>0</v>
      </c>
      <c r="AG131" s="16"/>
      <c r="AH131" s="16"/>
      <c r="AI131" s="16"/>
      <c r="AJ131" s="9">
        <f t="shared" si="240"/>
        <v>0</v>
      </c>
      <c r="AK131" s="16"/>
      <c r="AL131" s="16"/>
      <c r="AM131" s="16"/>
      <c r="AN131" s="9">
        <f t="shared" si="241"/>
        <v>0</v>
      </c>
      <c r="AO131" s="16"/>
      <c r="AP131" s="16"/>
      <c r="AQ131" s="16"/>
      <c r="AR131" s="9">
        <f t="shared" si="242"/>
        <v>0</v>
      </c>
      <c r="AS131" s="16"/>
      <c r="AT131" s="16"/>
      <c r="AU131" s="16"/>
      <c r="AV131" s="9">
        <f t="shared" si="243"/>
        <v>0</v>
      </c>
      <c r="AW131" s="16"/>
      <c r="AX131" s="16"/>
      <c r="AY131" s="16"/>
      <c r="AZ131" s="9">
        <f t="shared" si="244"/>
        <v>0</v>
      </c>
      <c r="BA131" s="16"/>
      <c r="BB131" s="16"/>
      <c r="BC131" s="16"/>
      <c r="BD131" s="9">
        <f t="shared" si="245"/>
        <v>0</v>
      </c>
      <c r="BE131" s="16"/>
      <c r="BF131" s="16"/>
      <c r="BG131" s="16"/>
      <c r="BH131" s="9">
        <f t="shared" si="246"/>
        <v>0</v>
      </c>
      <c r="BI131" s="16"/>
      <c r="BJ131" s="16"/>
      <c r="BK131" s="16"/>
      <c r="BL131" s="9">
        <f t="shared" si="247"/>
        <v>0</v>
      </c>
      <c r="BM131" s="16"/>
      <c r="BN131" s="16"/>
      <c r="BO131" s="16"/>
      <c r="BP131" s="9">
        <f t="shared" si="248"/>
        <v>0</v>
      </c>
      <c r="BQ131" s="16"/>
      <c r="BR131" s="16"/>
      <c r="BS131" s="16"/>
      <c r="BT131" s="9">
        <f t="shared" si="249"/>
        <v>0</v>
      </c>
      <c r="BU131" s="16"/>
      <c r="BV131" s="16"/>
      <c r="BW131" s="16"/>
      <c r="BX131" s="9">
        <f t="shared" si="250"/>
        <v>0</v>
      </c>
      <c r="BY131" s="16"/>
      <c r="BZ131" s="16"/>
      <c r="CA131" s="16"/>
      <c r="CB131" s="9">
        <f t="shared" si="251"/>
        <v>0</v>
      </c>
      <c r="CC131" s="16"/>
      <c r="CD131" s="16"/>
      <c r="CE131" s="16"/>
      <c r="CF131" s="9">
        <f t="shared" si="252"/>
        <v>0</v>
      </c>
      <c r="CG131" s="16"/>
      <c r="CH131" s="16"/>
      <c r="CI131" s="16"/>
      <c r="CJ131" s="9">
        <f t="shared" si="253"/>
        <v>0</v>
      </c>
      <c r="CK131" s="16"/>
      <c r="CL131" s="16"/>
      <c r="CM131" s="16"/>
      <c r="CN131" s="9">
        <f t="shared" si="254"/>
        <v>0</v>
      </c>
      <c r="CO131" s="16"/>
      <c r="CP131" s="16"/>
      <c r="CQ131" s="16"/>
      <c r="CR131" s="9">
        <f t="shared" si="255"/>
        <v>0</v>
      </c>
      <c r="CS131" s="16"/>
      <c r="CT131" s="16"/>
      <c r="CU131" s="16"/>
      <c r="CV131" s="9">
        <f t="shared" si="256"/>
        <v>0</v>
      </c>
      <c r="CW131" s="16"/>
      <c r="CX131" s="16"/>
      <c r="CY131" s="16"/>
      <c r="CZ131" s="9">
        <f t="shared" si="257"/>
        <v>0</v>
      </c>
      <c r="DA131" s="16"/>
      <c r="DB131" s="16"/>
      <c r="DC131" s="16"/>
      <c r="DD131" s="9">
        <f t="shared" si="258"/>
        <v>0</v>
      </c>
      <c r="DE131" s="16"/>
      <c r="DF131" s="16"/>
      <c r="DG131" s="16"/>
      <c r="DH131" s="9">
        <f t="shared" si="259"/>
        <v>0</v>
      </c>
      <c r="DI131" s="16"/>
      <c r="DJ131" s="16"/>
      <c r="DK131" s="16"/>
      <c r="DL131" s="9">
        <f t="shared" si="260"/>
        <v>0</v>
      </c>
      <c r="DM131" s="16"/>
      <c r="DN131" s="16"/>
      <c r="DO131" s="16"/>
      <c r="DP131" s="9">
        <f t="shared" si="261"/>
        <v>0</v>
      </c>
      <c r="DQ131" s="16"/>
      <c r="DR131" s="16"/>
      <c r="DS131" s="16"/>
      <c r="DT131" s="9">
        <f t="shared" si="262"/>
        <v>0</v>
      </c>
      <c r="DU131" s="16"/>
      <c r="DV131" s="16"/>
      <c r="DW131" s="16"/>
      <c r="DX131" s="9">
        <f t="shared" si="263"/>
        <v>0</v>
      </c>
      <c r="DY131" s="16"/>
      <c r="DZ131" s="16"/>
      <c r="EA131" s="16"/>
      <c r="EB131" s="9">
        <f t="shared" si="264"/>
        <v>0</v>
      </c>
      <c r="EC131" s="16"/>
      <c r="ED131" s="16"/>
      <c r="EE131" s="16"/>
      <c r="EF131" s="9">
        <f t="shared" si="265"/>
        <v>0</v>
      </c>
      <c r="EG131" s="16"/>
      <c r="EH131" s="16"/>
      <c r="EI131" s="16"/>
      <c r="EJ131" s="9">
        <f t="shared" si="266"/>
        <v>0</v>
      </c>
      <c r="EK131" s="16"/>
      <c r="EL131" s="16"/>
      <c r="EM131" s="16"/>
      <c r="EN131" s="9">
        <f t="shared" si="267"/>
        <v>0</v>
      </c>
      <c r="EO131" s="16"/>
      <c r="EP131" s="16"/>
      <c r="EQ131" s="16"/>
      <c r="ER131" s="9">
        <f t="shared" si="268"/>
        <v>0</v>
      </c>
      <c r="ES131" s="16"/>
      <c r="ET131" s="16"/>
      <c r="EU131" s="16"/>
      <c r="EV131" s="9">
        <f t="shared" si="269"/>
        <v>0</v>
      </c>
      <c r="EW131" s="16"/>
      <c r="EX131" s="16"/>
      <c r="EY131" s="16"/>
      <c r="EZ131" s="9">
        <f t="shared" si="270"/>
        <v>0</v>
      </c>
      <c r="FA131" s="16"/>
      <c r="FB131" s="16"/>
      <c r="FC131" s="16"/>
      <c r="FD131" s="9">
        <f t="shared" si="271"/>
        <v>0</v>
      </c>
      <c r="FE131" s="16"/>
      <c r="FF131" s="16"/>
      <c r="FG131" s="16"/>
      <c r="FH131" s="9">
        <f t="shared" si="272"/>
        <v>0</v>
      </c>
      <c r="FI131" s="16"/>
      <c r="FJ131" s="16"/>
      <c r="FK131" s="16"/>
      <c r="FL131" s="9">
        <f t="shared" si="273"/>
        <v>0</v>
      </c>
      <c r="FM131" s="16"/>
      <c r="FN131" s="16"/>
      <c r="FO131" s="16"/>
      <c r="FP131" s="9">
        <f t="shared" si="274"/>
        <v>0</v>
      </c>
      <c r="FQ131" s="16"/>
      <c r="FR131" s="16"/>
      <c r="FS131" s="16"/>
      <c r="FT131" s="9">
        <f t="shared" si="275"/>
        <v>0</v>
      </c>
      <c r="FU131" s="16"/>
      <c r="FV131" s="16"/>
      <c r="FW131" s="16"/>
      <c r="FX131" s="9">
        <f t="shared" si="276"/>
        <v>0</v>
      </c>
      <c r="FY131" s="16"/>
      <c r="FZ131" s="16"/>
      <c r="GA131" s="16"/>
      <c r="GB131" s="9">
        <f t="shared" si="277"/>
        <v>0</v>
      </c>
      <c r="GC131" s="16"/>
      <c r="GD131" s="16"/>
      <c r="GE131" s="16"/>
      <c r="GF131" s="9">
        <f t="shared" si="278"/>
        <v>0</v>
      </c>
      <c r="GG131" s="16"/>
      <c r="GH131" s="16"/>
      <c r="GI131" s="16"/>
      <c r="GJ131" s="9">
        <f t="shared" si="279"/>
        <v>0</v>
      </c>
      <c r="GK131" s="16"/>
      <c r="GL131" s="16"/>
      <c r="GM131" s="16"/>
      <c r="GN131" s="9">
        <f t="shared" si="280"/>
        <v>0</v>
      </c>
      <c r="GO131" s="16"/>
      <c r="GP131" s="16"/>
      <c r="GQ131" s="16"/>
      <c r="GR131" s="9">
        <f t="shared" si="281"/>
        <v>0</v>
      </c>
      <c r="GS131" s="16"/>
      <c r="GT131" s="16"/>
      <c r="GU131" s="16"/>
      <c r="GV131" s="9">
        <f t="shared" si="282"/>
        <v>0</v>
      </c>
      <c r="GW131" s="16"/>
      <c r="GX131" s="16"/>
      <c r="GY131" s="16"/>
      <c r="GZ131" s="9">
        <f t="shared" si="283"/>
        <v>0</v>
      </c>
      <c r="HA131" s="16"/>
      <c r="HB131" s="16"/>
      <c r="HC131" s="16"/>
      <c r="HD131" s="9">
        <f t="shared" si="284"/>
        <v>0</v>
      </c>
      <c r="HE131" s="16"/>
      <c r="HF131" s="16"/>
      <c r="HG131" s="16"/>
      <c r="HH131" s="9">
        <f t="shared" si="285"/>
        <v>0</v>
      </c>
      <c r="HI131" s="16"/>
      <c r="HJ131" s="16"/>
      <c r="HK131" s="16"/>
      <c r="HL131" s="9">
        <f t="shared" si="286"/>
        <v>0</v>
      </c>
      <c r="HM131" s="16"/>
      <c r="HN131" s="16"/>
      <c r="HO131" s="16"/>
      <c r="HP131" s="9">
        <f t="shared" si="287"/>
        <v>0</v>
      </c>
      <c r="HQ131" s="16"/>
      <c r="HR131" s="16"/>
      <c r="HS131" s="16"/>
      <c r="HT131" s="9">
        <f t="shared" si="288"/>
        <v>0</v>
      </c>
      <c r="HU131" s="16"/>
      <c r="HV131" s="16"/>
      <c r="HW131" s="16"/>
      <c r="HX131" s="9">
        <f t="shared" si="289"/>
        <v>0</v>
      </c>
    </row>
    <row r="132" spans="1:232" x14ac:dyDescent="0.25">
      <c r="A132" s="13">
        <f t="shared" si="217"/>
        <v>126</v>
      </c>
      <c r="B132" s="14" t="s">
        <v>224</v>
      </c>
      <c r="C132" s="15" t="s">
        <v>101</v>
      </c>
      <c r="D132" s="16" t="s">
        <v>65</v>
      </c>
      <c r="E132" s="13">
        <f t="shared" si="218"/>
        <v>0</v>
      </c>
      <c r="F132" s="13">
        <f t="shared" si="219"/>
        <v>0</v>
      </c>
      <c r="G132" s="13">
        <f t="shared" si="220"/>
        <v>0</v>
      </c>
      <c r="H132" s="17">
        <f t="shared" si="221"/>
        <v>0</v>
      </c>
      <c r="I132" s="13">
        <f t="shared" si="222"/>
        <v>0</v>
      </c>
      <c r="J132" s="13">
        <f t="shared" si="223"/>
        <v>0</v>
      </c>
      <c r="K132" s="13">
        <f t="shared" si="224"/>
        <v>0</v>
      </c>
      <c r="L132" s="18">
        <f t="shared" si="225"/>
        <v>0</v>
      </c>
      <c r="M132" s="13">
        <f t="shared" si="226"/>
        <v>0</v>
      </c>
      <c r="N132" s="13">
        <f t="shared" si="227"/>
        <v>0</v>
      </c>
      <c r="O132" s="13">
        <f t="shared" si="228"/>
        <v>0</v>
      </c>
      <c r="P132" s="18">
        <f t="shared" si="229"/>
        <v>0</v>
      </c>
      <c r="Q132" s="13">
        <f t="shared" si="230"/>
        <v>0</v>
      </c>
      <c r="R132" s="13">
        <f t="shared" si="231"/>
        <v>0</v>
      </c>
      <c r="S132" s="13">
        <f t="shared" si="232"/>
        <v>0</v>
      </c>
      <c r="T132" s="18">
        <f t="shared" si="233"/>
        <v>0</v>
      </c>
      <c r="U132" s="13">
        <f t="shared" si="234"/>
        <v>0</v>
      </c>
      <c r="V132" s="13">
        <f t="shared" si="235"/>
        <v>0</v>
      </c>
      <c r="W132" s="13">
        <f t="shared" si="236"/>
        <v>0</v>
      </c>
      <c r="X132" s="18">
        <f t="shared" si="237"/>
        <v>0</v>
      </c>
      <c r="Y132" s="19"/>
      <c r="Z132" s="16"/>
      <c r="AA132" s="16"/>
      <c r="AB132" s="9">
        <f t="shared" si="238"/>
        <v>0</v>
      </c>
      <c r="AC132" s="16"/>
      <c r="AD132" s="16"/>
      <c r="AE132" s="16"/>
      <c r="AF132" s="9">
        <f t="shared" si="239"/>
        <v>0</v>
      </c>
      <c r="AG132" s="16"/>
      <c r="AH132" s="16"/>
      <c r="AI132" s="16"/>
      <c r="AJ132" s="9">
        <f t="shared" si="240"/>
        <v>0</v>
      </c>
      <c r="AK132" s="16"/>
      <c r="AL132" s="16"/>
      <c r="AM132" s="16"/>
      <c r="AN132" s="9">
        <f t="shared" si="241"/>
        <v>0</v>
      </c>
      <c r="AO132" s="16"/>
      <c r="AP132" s="16"/>
      <c r="AQ132" s="16"/>
      <c r="AR132" s="9">
        <f t="shared" si="242"/>
        <v>0</v>
      </c>
      <c r="AS132" s="16"/>
      <c r="AT132" s="16"/>
      <c r="AU132" s="16"/>
      <c r="AV132" s="9">
        <f t="shared" si="243"/>
        <v>0</v>
      </c>
      <c r="AW132" s="16"/>
      <c r="AX132" s="16"/>
      <c r="AY132" s="16"/>
      <c r="AZ132" s="9">
        <f t="shared" si="244"/>
        <v>0</v>
      </c>
      <c r="BA132" s="16"/>
      <c r="BB132" s="16"/>
      <c r="BC132" s="16"/>
      <c r="BD132" s="9">
        <f t="shared" si="245"/>
        <v>0</v>
      </c>
      <c r="BE132" s="16"/>
      <c r="BF132" s="16"/>
      <c r="BG132" s="16"/>
      <c r="BH132" s="9">
        <f t="shared" si="246"/>
        <v>0</v>
      </c>
      <c r="BI132" s="16"/>
      <c r="BJ132" s="16"/>
      <c r="BK132" s="16"/>
      <c r="BL132" s="9">
        <f t="shared" si="247"/>
        <v>0</v>
      </c>
      <c r="BM132" s="16"/>
      <c r="BN132" s="16"/>
      <c r="BO132" s="16"/>
      <c r="BP132" s="9">
        <f t="shared" si="248"/>
        <v>0</v>
      </c>
      <c r="BQ132" s="16"/>
      <c r="BR132" s="16"/>
      <c r="BS132" s="16"/>
      <c r="BT132" s="9">
        <f t="shared" si="249"/>
        <v>0</v>
      </c>
      <c r="BU132" s="16"/>
      <c r="BV132" s="16"/>
      <c r="BW132" s="16"/>
      <c r="BX132" s="9">
        <f t="shared" si="250"/>
        <v>0</v>
      </c>
      <c r="BY132" s="16"/>
      <c r="BZ132" s="16"/>
      <c r="CA132" s="16"/>
      <c r="CB132" s="9">
        <f t="shared" si="251"/>
        <v>0</v>
      </c>
      <c r="CC132" s="16"/>
      <c r="CD132" s="16"/>
      <c r="CE132" s="16"/>
      <c r="CF132" s="9">
        <f t="shared" si="252"/>
        <v>0</v>
      </c>
      <c r="CG132" s="16"/>
      <c r="CH132" s="16"/>
      <c r="CI132" s="16"/>
      <c r="CJ132" s="9">
        <f t="shared" si="253"/>
        <v>0</v>
      </c>
      <c r="CK132" s="16"/>
      <c r="CL132" s="16"/>
      <c r="CM132" s="16"/>
      <c r="CN132" s="9">
        <f t="shared" si="254"/>
        <v>0</v>
      </c>
      <c r="CO132" s="16"/>
      <c r="CP132" s="16"/>
      <c r="CQ132" s="16"/>
      <c r="CR132" s="9">
        <f t="shared" si="255"/>
        <v>0</v>
      </c>
      <c r="CS132" s="16"/>
      <c r="CT132" s="16"/>
      <c r="CU132" s="16"/>
      <c r="CV132" s="9">
        <f t="shared" si="256"/>
        <v>0</v>
      </c>
      <c r="CW132" s="16"/>
      <c r="CX132" s="16"/>
      <c r="CY132" s="16"/>
      <c r="CZ132" s="9">
        <f t="shared" si="257"/>
        <v>0</v>
      </c>
      <c r="DA132" s="16"/>
      <c r="DB132" s="16"/>
      <c r="DC132" s="16"/>
      <c r="DD132" s="9">
        <f t="shared" si="258"/>
        <v>0</v>
      </c>
      <c r="DE132" s="16"/>
      <c r="DF132" s="16"/>
      <c r="DG132" s="16"/>
      <c r="DH132" s="9">
        <f t="shared" si="259"/>
        <v>0</v>
      </c>
      <c r="DI132" s="16"/>
      <c r="DJ132" s="16"/>
      <c r="DK132" s="16"/>
      <c r="DL132" s="9">
        <f t="shared" si="260"/>
        <v>0</v>
      </c>
      <c r="DM132" s="16"/>
      <c r="DN132" s="16"/>
      <c r="DO132" s="16"/>
      <c r="DP132" s="9">
        <f t="shared" si="261"/>
        <v>0</v>
      </c>
      <c r="DQ132" s="16"/>
      <c r="DR132" s="16"/>
      <c r="DS132" s="16"/>
      <c r="DT132" s="9">
        <f t="shared" si="262"/>
        <v>0</v>
      </c>
      <c r="DU132" s="16"/>
      <c r="DV132" s="16"/>
      <c r="DW132" s="16"/>
      <c r="DX132" s="9">
        <f t="shared" si="263"/>
        <v>0</v>
      </c>
      <c r="DY132" s="16"/>
      <c r="DZ132" s="16"/>
      <c r="EA132" s="16"/>
      <c r="EB132" s="9">
        <f t="shared" si="264"/>
        <v>0</v>
      </c>
      <c r="EC132" s="16"/>
      <c r="ED132" s="16"/>
      <c r="EE132" s="16"/>
      <c r="EF132" s="9">
        <f t="shared" si="265"/>
        <v>0</v>
      </c>
      <c r="EG132" s="16"/>
      <c r="EH132" s="16"/>
      <c r="EI132" s="16"/>
      <c r="EJ132" s="9">
        <f t="shared" si="266"/>
        <v>0</v>
      </c>
      <c r="EK132" s="16"/>
      <c r="EL132" s="16"/>
      <c r="EM132" s="16"/>
      <c r="EN132" s="9">
        <f t="shared" si="267"/>
        <v>0</v>
      </c>
      <c r="EO132" s="16"/>
      <c r="EP132" s="16"/>
      <c r="EQ132" s="16"/>
      <c r="ER132" s="9">
        <f t="shared" si="268"/>
        <v>0</v>
      </c>
      <c r="ES132" s="16"/>
      <c r="ET132" s="16"/>
      <c r="EU132" s="16"/>
      <c r="EV132" s="9">
        <f t="shared" si="269"/>
        <v>0</v>
      </c>
      <c r="EW132" s="16"/>
      <c r="EX132" s="16"/>
      <c r="EY132" s="16"/>
      <c r="EZ132" s="9">
        <f t="shared" si="270"/>
        <v>0</v>
      </c>
      <c r="FA132" s="16"/>
      <c r="FB132" s="16"/>
      <c r="FC132" s="16"/>
      <c r="FD132" s="9">
        <f t="shared" si="271"/>
        <v>0</v>
      </c>
      <c r="FE132" s="16"/>
      <c r="FF132" s="16"/>
      <c r="FG132" s="16"/>
      <c r="FH132" s="9">
        <f t="shared" si="272"/>
        <v>0</v>
      </c>
      <c r="FI132" s="16"/>
      <c r="FJ132" s="16"/>
      <c r="FK132" s="16"/>
      <c r="FL132" s="9">
        <f t="shared" si="273"/>
        <v>0</v>
      </c>
      <c r="FM132" s="16"/>
      <c r="FN132" s="16"/>
      <c r="FO132" s="16"/>
      <c r="FP132" s="9">
        <f t="shared" si="274"/>
        <v>0</v>
      </c>
      <c r="FQ132" s="16"/>
      <c r="FR132" s="16"/>
      <c r="FS132" s="16"/>
      <c r="FT132" s="9">
        <f t="shared" si="275"/>
        <v>0</v>
      </c>
      <c r="FU132" s="16"/>
      <c r="FV132" s="16"/>
      <c r="FW132" s="16"/>
      <c r="FX132" s="9">
        <f t="shared" si="276"/>
        <v>0</v>
      </c>
      <c r="FY132" s="16"/>
      <c r="FZ132" s="16"/>
      <c r="GA132" s="16"/>
      <c r="GB132" s="9">
        <f t="shared" si="277"/>
        <v>0</v>
      </c>
      <c r="GC132" s="16"/>
      <c r="GD132" s="16"/>
      <c r="GE132" s="16"/>
      <c r="GF132" s="9">
        <f t="shared" si="278"/>
        <v>0</v>
      </c>
      <c r="GG132" s="16"/>
      <c r="GH132" s="16"/>
      <c r="GI132" s="16"/>
      <c r="GJ132" s="9">
        <f t="shared" si="279"/>
        <v>0</v>
      </c>
      <c r="GK132" s="16"/>
      <c r="GL132" s="16"/>
      <c r="GM132" s="16"/>
      <c r="GN132" s="9">
        <f t="shared" si="280"/>
        <v>0</v>
      </c>
      <c r="GO132" s="16"/>
      <c r="GP132" s="16"/>
      <c r="GQ132" s="16"/>
      <c r="GR132" s="9">
        <f t="shared" si="281"/>
        <v>0</v>
      </c>
      <c r="GS132" s="16"/>
      <c r="GT132" s="16"/>
      <c r="GU132" s="16"/>
      <c r="GV132" s="9">
        <f t="shared" si="282"/>
        <v>0</v>
      </c>
      <c r="GW132" s="16"/>
      <c r="GX132" s="16"/>
      <c r="GY132" s="16"/>
      <c r="GZ132" s="9">
        <f t="shared" si="283"/>
        <v>0</v>
      </c>
      <c r="HA132" s="16"/>
      <c r="HB132" s="16"/>
      <c r="HC132" s="16"/>
      <c r="HD132" s="9">
        <f t="shared" si="284"/>
        <v>0</v>
      </c>
      <c r="HE132" s="16"/>
      <c r="HF132" s="16"/>
      <c r="HG132" s="16"/>
      <c r="HH132" s="9">
        <f t="shared" si="285"/>
        <v>0</v>
      </c>
      <c r="HI132" s="16"/>
      <c r="HJ132" s="16"/>
      <c r="HK132" s="16"/>
      <c r="HL132" s="9">
        <f t="shared" si="286"/>
        <v>0</v>
      </c>
      <c r="HM132" s="16"/>
      <c r="HN132" s="16"/>
      <c r="HO132" s="16"/>
      <c r="HP132" s="9">
        <f t="shared" si="287"/>
        <v>0</v>
      </c>
      <c r="HQ132" s="16"/>
      <c r="HR132" s="16"/>
      <c r="HS132" s="16"/>
      <c r="HT132" s="9">
        <f t="shared" si="288"/>
        <v>0</v>
      </c>
      <c r="HU132" s="16"/>
      <c r="HV132" s="16"/>
      <c r="HW132" s="16"/>
      <c r="HX132" s="9">
        <f t="shared" si="289"/>
        <v>0</v>
      </c>
    </row>
    <row r="133" spans="1:232" x14ac:dyDescent="0.25">
      <c r="A133" s="13">
        <f t="shared" si="217"/>
        <v>127</v>
      </c>
      <c r="B133" s="14" t="s">
        <v>225</v>
      </c>
      <c r="C133" s="15" t="s">
        <v>226</v>
      </c>
      <c r="D133" s="16" t="s">
        <v>117</v>
      </c>
      <c r="E133" s="13">
        <f t="shared" si="218"/>
        <v>0</v>
      </c>
      <c r="F133" s="13">
        <f t="shared" si="219"/>
        <v>0</v>
      </c>
      <c r="G133" s="13">
        <f t="shared" si="220"/>
        <v>0</v>
      </c>
      <c r="H133" s="17">
        <f t="shared" si="221"/>
        <v>0</v>
      </c>
      <c r="I133" s="13">
        <f t="shared" si="222"/>
        <v>0</v>
      </c>
      <c r="J133" s="13">
        <f t="shared" si="223"/>
        <v>0</v>
      </c>
      <c r="K133" s="13">
        <f t="shared" si="224"/>
        <v>0</v>
      </c>
      <c r="L133" s="18">
        <f t="shared" si="225"/>
        <v>0</v>
      </c>
      <c r="M133" s="13">
        <f t="shared" si="226"/>
        <v>0</v>
      </c>
      <c r="N133" s="13">
        <f t="shared" si="227"/>
        <v>0</v>
      </c>
      <c r="O133" s="13">
        <f t="shared" si="228"/>
        <v>0</v>
      </c>
      <c r="P133" s="18">
        <f t="shared" si="229"/>
        <v>0</v>
      </c>
      <c r="Q133" s="13">
        <f t="shared" si="230"/>
        <v>0</v>
      </c>
      <c r="R133" s="13">
        <f t="shared" si="231"/>
        <v>0</v>
      </c>
      <c r="S133" s="13">
        <f t="shared" si="232"/>
        <v>0</v>
      </c>
      <c r="T133" s="18">
        <f t="shared" si="233"/>
        <v>0</v>
      </c>
      <c r="U133" s="13">
        <f t="shared" si="234"/>
        <v>0</v>
      </c>
      <c r="V133" s="13">
        <f t="shared" si="235"/>
        <v>0</v>
      </c>
      <c r="W133" s="13">
        <f t="shared" si="236"/>
        <v>0</v>
      </c>
      <c r="X133" s="18">
        <f t="shared" si="237"/>
        <v>0</v>
      </c>
      <c r="Y133" s="19"/>
      <c r="Z133" s="16"/>
      <c r="AA133" s="16"/>
      <c r="AB133" s="9">
        <f t="shared" si="238"/>
        <v>0</v>
      </c>
      <c r="AC133" s="16"/>
      <c r="AD133" s="16"/>
      <c r="AE133" s="16"/>
      <c r="AF133" s="9">
        <f t="shared" si="239"/>
        <v>0</v>
      </c>
      <c r="AG133" s="16"/>
      <c r="AH133" s="16"/>
      <c r="AI133" s="16"/>
      <c r="AJ133" s="9">
        <f t="shared" si="240"/>
        <v>0</v>
      </c>
      <c r="AK133" s="16"/>
      <c r="AL133" s="16"/>
      <c r="AM133" s="16"/>
      <c r="AN133" s="9">
        <f t="shared" si="241"/>
        <v>0</v>
      </c>
      <c r="AO133" s="16"/>
      <c r="AP133" s="16"/>
      <c r="AQ133" s="16"/>
      <c r="AR133" s="9">
        <f t="shared" si="242"/>
        <v>0</v>
      </c>
      <c r="AS133" s="16"/>
      <c r="AT133" s="16"/>
      <c r="AU133" s="16"/>
      <c r="AV133" s="9">
        <f t="shared" si="243"/>
        <v>0</v>
      </c>
      <c r="AW133" s="16"/>
      <c r="AX133" s="16"/>
      <c r="AY133" s="16"/>
      <c r="AZ133" s="9">
        <f t="shared" si="244"/>
        <v>0</v>
      </c>
      <c r="BA133" s="16"/>
      <c r="BB133" s="16"/>
      <c r="BC133" s="16"/>
      <c r="BD133" s="9">
        <f t="shared" si="245"/>
        <v>0</v>
      </c>
      <c r="BE133" s="16"/>
      <c r="BF133" s="16"/>
      <c r="BG133" s="16"/>
      <c r="BH133" s="9">
        <f t="shared" si="246"/>
        <v>0</v>
      </c>
      <c r="BI133" s="16"/>
      <c r="BJ133" s="16"/>
      <c r="BK133" s="16"/>
      <c r="BL133" s="9">
        <f t="shared" si="247"/>
        <v>0</v>
      </c>
      <c r="BM133" s="16"/>
      <c r="BN133" s="16"/>
      <c r="BO133" s="16"/>
      <c r="BP133" s="9">
        <f t="shared" si="248"/>
        <v>0</v>
      </c>
      <c r="BQ133" s="16"/>
      <c r="BR133" s="16"/>
      <c r="BS133" s="16"/>
      <c r="BT133" s="9">
        <f t="shared" si="249"/>
        <v>0</v>
      </c>
      <c r="BU133" s="16"/>
      <c r="BV133" s="16"/>
      <c r="BW133" s="16"/>
      <c r="BX133" s="9">
        <f t="shared" si="250"/>
        <v>0</v>
      </c>
      <c r="BY133" s="16"/>
      <c r="BZ133" s="16"/>
      <c r="CA133" s="16"/>
      <c r="CB133" s="9">
        <f t="shared" si="251"/>
        <v>0</v>
      </c>
      <c r="CC133" s="16"/>
      <c r="CD133" s="16"/>
      <c r="CE133" s="16"/>
      <c r="CF133" s="9">
        <f t="shared" si="252"/>
        <v>0</v>
      </c>
      <c r="CG133" s="16"/>
      <c r="CH133" s="16"/>
      <c r="CI133" s="16"/>
      <c r="CJ133" s="9">
        <f t="shared" si="253"/>
        <v>0</v>
      </c>
      <c r="CK133" s="16"/>
      <c r="CL133" s="16"/>
      <c r="CM133" s="16"/>
      <c r="CN133" s="9">
        <f t="shared" si="254"/>
        <v>0</v>
      </c>
      <c r="CO133" s="16"/>
      <c r="CP133" s="16"/>
      <c r="CQ133" s="16"/>
      <c r="CR133" s="9">
        <f t="shared" si="255"/>
        <v>0</v>
      </c>
      <c r="CS133" s="16"/>
      <c r="CT133" s="16"/>
      <c r="CU133" s="16"/>
      <c r="CV133" s="9">
        <f t="shared" si="256"/>
        <v>0</v>
      </c>
      <c r="CW133" s="16"/>
      <c r="CX133" s="16"/>
      <c r="CY133" s="16"/>
      <c r="CZ133" s="9">
        <f t="shared" si="257"/>
        <v>0</v>
      </c>
      <c r="DA133" s="16"/>
      <c r="DB133" s="16"/>
      <c r="DC133" s="16"/>
      <c r="DD133" s="9">
        <f t="shared" si="258"/>
        <v>0</v>
      </c>
      <c r="DE133" s="16"/>
      <c r="DF133" s="16"/>
      <c r="DG133" s="16"/>
      <c r="DH133" s="9">
        <f t="shared" si="259"/>
        <v>0</v>
      </c>
      <c r="DI133" s="16"/>
      <c r="DJ133" s="16"/>
      <c r="DK133" s="16"/>
      <c r="DL133" s="9">
        <f t="shared" si="260"/>
        <v>0</v>
      </c>
      <c r="DM133" s="16"/>
      <c r="DN133" s="16"/>
      <c r="DO133" s="16"/>
      <c r="DP133" s="9">
        <f t="shared" si="261"/>
        <v>0</v>
      </c>
      <c r="DQ133" s="16"/>
      <c r="DR133" s="16"/>
      <c r="DS133" s="16"/>
      <c r="DT133" s="9">
        <f t="shared" si="262"/>
        <v>0</v>
      </c>
      <c r="DU133" s="16"/>
      <c r="DV133" s="16"/>
      <c r="DW133" s="16"/>
      <c r="DX133" s="9">
        <f t="shared" si="263"/>
        <v>0</v>
      </c>
      <c r="DY133" s="16"/>
      <c r="DZ133" s="16"/>
      <c r="EA133" s="16"/>
      <c r="EB133" s="9">
        <f t="shared" si="264"/>
        <v>0</v>
      </c>
      <c r="EC133" s="16"/>
      <c r="ED133" s="16"/>
      <c r="EE133" s="16"/>
      <c r="EF133" s="9">
        <f t="shared" si="265"/>
        <v>0</v>
      </c>
      <c r="EG133" s="16"/>
      <c r="EH133" s="16"/>
      <c r="EI133" s="16"/>
      <c r="EJ133" s="9">
        <f t="shared" si="266"/>
        <v>0</v>
      </c>
      <c r="EK133" s="16"/>
      <c r="EL133" s="16"/>
      <c r="EM133" s="16"/>
      <c r="EN133" s="9">
        <f t="shared" si="267"/>
        <v>0</v>
      </c>
      <c r="EO133" s="16"/>
      <c r="EP133" s="16"/>
      <c r="EQ133" s="16"/>
      <c r="ER133" s="9">
        <f t="shared" si="268"/>
        <v>0</v>
      </c>
      <c r="ES133" s="16"/>
      <c r="ET133" s="16"/>
      <c r="EU133" s="16"/>
      <c r="EV133" s="9">
        <f t="shared" si="269"/>
        <v>0</v>
      </c>
      <c r="EW133" s="16"/>
      <c r="EX133" s="16"/>
      <c r="EY133" s="16"/>
      <c r="EZ133" s="9">
        <f t="shared" si="270"/>
        <v>0</v>
      </c>
      <c r="FA133" s="16"/>
      <c r="FB133" s="16"/>
      <c r="FC133" s="16"/>
      <c r="FD133" s="9">
        <f t="shared" si="271"/>
        <v>0</v>
      </c>
      <c r="FE133" s="16"/>
      <c r="FF133" s="16"/>
      <c r="FG133" s="16"/>
      <c r="FH133" s="9">
        <f t="shared" si="272"/>
        <v>0</v>
      </c>
      <c r="FI133" s="16"/>
      <c r="FJ133" s="16"/>
      <c r="FK133" s="16"/>
      <c r="FL133" s="9">
        <f t="shared" si="273"/>
        <v>0</v>
      </c>
      <c r="FM133" s="16"/>
      <c r="FN133" s="16"/>
      <c r="FO133" s="16"/>
      <c r="FP133" s="9">
        <f t="shared" si="274"/>
        <v>0</v>
      </c>
      <c r="FQ133" s="16"/>
      <c r="FR133" s="16"/>
      <c r="FS133" s="16"/>
      <c r="FT133" s="9">
        <f t="shared" si="275"/>
        <v>0</v>
      </c>
      <c r="FU133" s="16"/>
      <c r="FV133" s="16"/>
      <c r="FW133" s="16"/>
      <c r="FX133" s="9">
        <f t="shared" si="276"/>
        <v>0</v>
      </c>
      <c r="FY133" s="16"/>
      <c r="FZ133" s="16"/>
      <c r="GA133" s="16"/>
      <c r="GB133" s="9">
        <f t="shared" si="277"/>
        <v>0</v>
      </c>
      <c r="GC133" s="16"/>
      <c r="GD133" s="16"/>
      <c r="GE133" s="16"/>
      <c r="GF133" s="9">
        <f t="shared" si="278"/>
        <v>0</v>
      </c>
      <c r="GG133" s="16"/>
      <c r="GH133" s="16"/>
      <c r="GI133" s="16"/>
      <c r="GJ133" s="9">
        <f t="shared" si="279"/>
        <v>0</v>
      </c>
      <c r="GK133" s="16"/>
      <c r="GL133" s="16"/>
      <c r="GM133" s="16"/>
      <c r="GN133" s="9">
        <f t="shared" si="280"/>
        <v>0</v>
      </c>
      <c r="GO133" s="16"/>
      <c r="GP133" s="16"/>
      <c r="GQ133" s="16"/>
      <c r="GR133" s="9">
        <f t="shared" si="281"/>
        <v>0</v>
      </c>
      <c r="GS133" s="16"/>
      <c r="GT133" s="16"/>
      <c r="GU133" s="16"/>
      <c r="GV133" s="9">
        <f t="shared" si="282"/>
        <v>0</v>
      </c>
      <c r="GW133" s="16"/>
      <c r="GX133" s="16"/>
      <c r="GY133" s="16"/>
      <c r="GZ133" s="9">
        <f t="shared" si="283"/>
        <v>0</v>
      </c>
      <c r="HA133" s="16"/>
      <c r="HB133" s="16"/>
      <c r="HC133" s="16"/>
      <c r="HD133" s="9">
        <f t="shared" si="284"/>
        <v>0</v>
      </c>
      <c r="HE133" s="16"/>
      <c r="HF133" s="16"/>
      <c r="HG133" s="16"/>
      <c r="HH133" s="9">
        <f t="shared" si="285"/>
        <v>0</v>
      </c>
      <c r="HI133" s="16"/>
      <c r="HJ133" s="16"/>
      <c r="HK133" s="16"/>
      <c r="HL133" s="9">
        <f t="shared" si="286"/>
        <v>0</v>
      </c>
      <c r="HM133" s="16"/>
      <c r="HN133" s="16"/>
      <c r="HO133" s="16"/>
      <c r="HP133" s="9">
        <f t="shared" si="287"/>
        <v>0</v>
      </c>
      <c r="HQ133" s="16"/>
      <c r="HR133" s="16"/>
      <c r="HS133" s="16"/>
      <c r="HT133" s="9">
        <f t="shared" si="288"/>
        <v>0</v>
      </c>
      <c r="HU133" s="16"/>
      <c r="HV133" s="16"/>
      <c r="HW133" s="16"/>
      <c r="HX133" s="9">
        <f t="shared" si="289"/>
        <v>0</v>
      </c>
    </row>
    <row r="134" spans="1:232" x14ac:dyDescent="0.25">
      <c r="A134" s="13">
        <f t="shared" si="217"/>
        <v>128</v>
      </c>
      <c r="B134" s="15" t="s">
        <v>227</v>
      </c>
      <c r="C134" s="15" t="s">
        <v>112</v>
      </c>
      <c r="D134" s="16" t="s">
        <v>73</v>
      </c>
      <c r="E134" s="13">
        <f t="shared" si="218"/>
        <v>0</v>
      </c>
      <c r="F134" s="13">
        <f t="shared" si="219"/>
        <v>0</v>
      </c>
      <c r="G134" s="13">
        <f t="shared" si="220"/>
        <v>0</v>
      </c>
      <c r="H134" s="17">
        <f t="shared" si="221"/>
        <v>0</v>
      </c>
      <c r="I134" s="13">
        <f t="shared" si="222"/>
        <v>0</v>
      </c>
      <c r="J134" s="13">
        <f t="shared" si="223"/>
        <v>0</v>
      </c>
      <c r="K134" s="13">
        <f t="shared" si="224"/>
        <v>0</v>
      </c>
      <c r="L134" s="18">
        <f t="shared" si="225"/>
        <v>0</v>
      </c>
      <c r="M134" s="13">
        <f t="shared" si="226"/>
        <v>0</v>
      </c>
      <c r="N134" s="13">
        <f t="shared" si="227"/>
        <v>0</v>
      </c>
      <c r="O134" s="13">
        <f t="shared" si="228"/>
        <v>0</v>
      </c>
      <c r="P134" s="18">
        <f t="shared" si="229"/>
        <v>0</v>
      </c>
      <c r="Q134" s="13">
        <f t="shared" si="230"/>
        <v>0</v>
      </c>
      <c r="R134" s="13">
        <f t="shared" si="231"/>
        <v>0</v>
      </c>
      <c r="S134" s="13">
        <f t="shared" si="232"/>
        <v>0</v>
      </c>
      <c r="T134" s="18">
        <f t="shared" si="233"/>
        <v>0</v>
      </c>
      <c r="U134" s="13">
        <f t="shared" si="234"/>
        <v>0</v>
      </c>
      <c r="V134" s="13">
        <f t="shared" si="235"/>
        <v>0</v>
      </c>
      <c r="W134" s="13">
        <f t="shared" si="236"/>
        <v>0</v>
      </c>
      <c r="X134" s="18">
        <f t="shared" si="237"/>
        <v>0</v>
      </c>
      <c r="Y134" s="19"/>
      <c r="Z134" s="16"/>
      <c r="AA134" s="16"/>
      <c r="AB134" s="9">
        <f t="shared" si="238"/>
        <v>0</v>
      </c>
      <c r="AC134" s="16"/>
      <c r="AD134" s="16"/>
      <c r="AE134" s="16"/>
      <c r="AF134" s="9">
        <f t="shared" si="239"/>
        <v>0</v>
      </c>
      <c r="AG134" s="16"/>
      <c r="AH134" s="16"/>
      <c r="AI134" s="16"/>
      <c r="AJ134" s="9">
        <f t="shared" si="240"/>
        <v>0</v>
      </c>
      <c r="AK134" s="16"/>
      <c r="AL134" s="16"/>
      <c r="AM134" s="16"/>
      <c r="AN134" s="9">
        <f t="shared" si="241"/>
        <v>0</v>
      </c>
      <c r="AO134" s="16"/>
      <c r="AP134" s="16"/>
      <c r="AQ134" s="16"/>
      <c r="AR134" s="9">
        <f t="shared" si="242"/>
        <v>0</v>
      </c>
      <c r="AS134" s="16"/>
      <c r="AT134" s="16"/>
      <c r="AU134" s="16"/>
      <c r="AV134" s="9">
        <f t="shared" si="243"/>
        <v>0</v>
      </c>
      <c r="AW134" s="16"/>
      <c r="AX134" s="16"/>
      <c r="AY134" s="16"/>
      <c r="AZ134" s="9">
        <f t="shared" si="244"/>
        <v>0</v>
      </c>
      <c r="BA134" s="16"/>
      <c r="BB134" s="16"/>
      <c r="BC134" s="16"/>
      <c r="BD134" s="9">
        <f t="shared" si="245"/>
        <v>0</v>
      </c>
      <c r="BE134" s="16"/>
      <c r="BF134" s="16"/>
      <c r="BG134" s="16"/>
      <c r="BH134" s="9">
        <f t="shared" si="246"/>
        <v>0</v>
      </c>
      <c r="BI134" s="16"/>
      <c r="BJ134" s="16"/>
      <c r="BK134" s="16"/>
      <c r="BL134" s="9">
        <f t="shared" si="247"/>
        <v>0</v>
      </c>
      <c r="BM134" s="16"/>
      <c r="BN134" s="16"/>
      <c r="BO134" s="16"/>
      <c r="BP134" s="9">
        <f t="shared" si="248"/>
        <v>0</v>
      </c>
      <c r="BQ134" s="16"/>
      <c r="BR134" s="16"/>
      <c r="BS134" s="16"/>
      <c r="BT134" s="9">
        <f t="shared" si="249"/>
        <v>0</v>
      </c>
      <c r="BU134" s="16"/>
      <c r="BV134" s="16"/>
      <c r="BW134" s="16"/>
      <c r="BX134" s="9">
        <f t="shared" si="250"/>
        <v>0</v>
      </c>
      <c r="BY134" s="16"/>
      <c r="BZ134" s="16"/>
      <c r="CA134" s="16"/>
      <c r="CB134" s="9">
        <f t="shared" si="251"/>
        <v>0</v>
      </c>
      <c r="CC134" s="16"/>
      <c r="CD134" s="16"/>
      <c r="CE134" s="16"/>
      <c r="CF134" s="9">
        <f t="shared" si="252"/>
        <v>0</v>
      </c>
      <c r="CG134" s="16"/>
      <c r="CH134" s="16"/>
      <c r="CI134" s="16"/>
      <c r="CJ134" s="9">
        <f t="shared" si="253"/>
        <v>0</v>
      </c>
      <c r="CK134" s="16"/>
      <c r="CL134" s="16"/>
      <c r="CM134" s="16"/>
      <c r="CN134" s="9">
        <f t="shared" si="254"/>
        <v>0</v>
      </c>
      <c r="CO134" s="16"/>
      <c r="CP134" s="16"/>
      <c r="CQ134" s="16"/>
      <c r="CR134" s="9">
        <f t="shared" si="255"/>
        <v>0</v>
      </c>
      <c r="CS134" s="16"/>
      <c r="CT134" s="16"/>
      <c r="CU134" s="16"/>
      <c r="CV134" s="9">
        <f t="shared" si="256"/>
        <v>0</v>
      </c>
      <c r="CW134" s="16"/>
      <c r="CX134" s="16"/>
      <c r="CY134" s="16"/>
      <c r="CZ134" s="9">
        <f t="shared" si="257"/>
        <v>0</v>
      </c>
      <c r="DA134" s="16"/>
      <c r="DB134" s="16"/>
      <c r="DC134" s="16"/>
      <c r="DD134" s="9">
        <f t="shared" si="258"/>
        <v>0</v>
      </c>
      <c r="DE134" s="16"/>
      <c r="DF134" s="16"/>
      <c r="DG134" s="16"/>
      <c r="DH134" s="9">
        <f t="shared" si="259"/>
        <v>0</v>
      </c>
      <c r="DI134" s="16"/>
      <c r="DJ134" s="16"/>
      <c r="DK134" s="16"/>
      <c r="DL134" s="9">
        <f t="shared" si="260"/>
        <v>0</v>
      </c>
      <c r="DM134" s="16"/>
      <c r="DN134" s="16"/>
      <c r="DO134" s="16"/>
      <c r="DP134" s="9">
        <f t="shared" si="261"/>
        <v>0</v>
      </c>
      <c r="DQ134" s="16"/>
      <c r="DR134" s="16"/>
      <c r="DS134" s="16"/>
      <c r="DT134" s="9">
        <f t="shared" si="262"/>
        <v>0</v>
      </c>
      <c r="DU134" s="16"/>
      <c r="DV134" s="16"/>
      <c r="DW134" s="16"/>
      <c r="DX134" s="9">
        <f t="shared" si="263"/>
        <v>0</v>
      </c>
      <c r="DY134" s="16"/>
      <c r="DZ134" s="16"/>
      <c r="EA134" s="16"/>
      <c r="EB134" s="9">
        <f t="shared" si="264"/>
        <v>0</v>
      </c>
      <c r="EC134" s="16"/>
      <c r="ED134" s="16"/>
      <c r="EE134" s="16"/>
      <c r="EF134" s="9">
        <f t="shared" si="265"/>
        <v>0</v>
      </c>
      <c r="EG134" s="16"/>
      <c r="EH134" s="16"/>
      <c r="EI134" s="16"/>
      <c r="EJ134" s="9">
        <f t="shared" si="266"/>
        <v>0</v>
      </c>
      <c r="EK134" s="16"/>
      <c r="EL134" s="16"/>
      <c r="EM134" s="16"/>
      <c r="EN134" s="9">
        <f t="shared" si="267"/>
        <v>0</v>
      </c>
      <c r="EO134" s="16"/>
      <c r="EP134" s="16"/>
      <c r="EQ134" s="16"/>
      <c r="ER134" s="9">
        <f t="shared" si="268"/>
        <v>0</v>
      </c>
      <c r="ES134" s="16"/>
      <c r="ET134" s="16"/>
      <c r="EU134" s="16"/>
      <c r="EV134" s="9">
        <f t="shared" si="269"/>
        <v>0</v>
      </c>
      <c r="EW134" s="16"/>
      <c r="EX134" s="16"/>
      <c r="EY134" s="16"/>
      <c r="EZ134" s="9">
        <f t="shared" si="270"/>
        <v>0</v>
      </c>
      <c r="FA134" s="16"/>
      <c r="FB134" s="16"/>
      <c r="FC134" s="16"/>
      <c r="FD134" s="9">
        <f t="shared" si="271"/>
        <v>0</v>
      </c>
      <c r="FE134" s="16"/>
      <c r="FF134" s="16"/>
      <c r="FG134" s="16"/>
      <c r="FH134" s="9">
        <f t="shared" si="272"/>
        <v>0</v>
      </c>
      <c r="FI134" s="16"/>
      <c r="FJ134" s="16"/>
      <c r="FK134" s="16"/>
      <c r="FL134" s="9">
        <f t="shared" si="273"/>
        <v>0</v>
      </c>
      <c r="FM134" s="16"/>
      <c r="FN134" s="16"/>
      <c r="FO134" s="16"/>
      <c r="FP134" s="9">
        <f t="shared" si="274"/>
        <v>0</v>
      </c>
      <c r="FQ134" s="16"/>
      <c r="FR134" s="16"/>
      <c r="FS134" s="16"/>
      <c r="FT134" s="9">
        <f t="shared" si="275"/>
        <v>0</v>
      </c>
      <c r="FU134" s="16"/>
      <c r="FV134" s="16"/>
      <c r="FW134" s="16"/>
      <c r="FX134" s="9">
        <f t="shared" si="276"/>
        <v>0</v>
      </c>
      <c r="FY134" s="16"/>
      <c r="FZ134" s="16"/>
      <c r="GA134" s="16"/>
      <c r="GB134" s="9">
        <f t="shared" si="277"/>
        <v>0</v>
      </c>
      <c r="GC134" s="16"/>
      <c r="GD134" s="16"/>
      <c r="GE134" s="16"/>
      <c r="GF134" s="9">
        <f t="shared" si="278"/>
        <v>0</v>
      </c>
      <c r="GG134" s="16"/>
      <c r="GH134" s="16"/>
      <c r="GI134" s="16"/>
      <c r="GJ134" s="9">
        <f t="shared" si="279"/>
        <v>0</v>
      </c>
      <c r="GK134" s="16"/>
      <c r="GL134" s="16"/>
      <c r="GM134" s="16"/>
      <c r="GN134" s="9">
        <f t="shared" si="280"/>
        <v>0</v>
      </c>
      <c r="GO134" s="16"/>
      <c r="GP134" s="16"/>
      <c r="GQ134" s="16"/>
      <c r="GR134" s="9">
        <f t="shared" si="281"/>
        <v>0</v>
      </c>
      <c r="GS134" s="16"/>
      <c r="GT134" s="16"/>
      <c r="GU134" s="16"/>
      <c r="GV134" s="9">
        <f t="shared" si="282"/>
        <v>0</v>
      </c>
      <c r="GW134" s="16"/>
      <c r="GX134" s="16"/>
      <c r="GY134" s="16"/>
      <c r="GZ134" s="9">
        <f t="shared" si="283"/>
        <v>0</v>
      </c>
      <c r="HA134" s="16"/>
      <c r="HB134" s="16"/>
      <c r="HC134" s="16"/>
      <c r="HD134" s="9">
        <f t="shared" si="284"/>
        <v>0</v>
      </c>
      <c r="HE134" s="16"/>
      <c r="HF134" s="16"/>
      <c r="HG134" s="16"/>
      <c r="HH134" s="9">
        <f t="shared" si="285"/>
        <v>0</v>
      </c>
      <c r="HI134" s="16"/>
      <c r="HJ134" s="16"/>
      <c r="HK134" s="16"/>
      <c r="HL134" s="9">
        <f t="shared" si="286"/>
        <v>0</v>
      </c>
      <c r="HM134" s="16"/>
      <c r="HN134" s="16"/>
      <c r="HO134" s="16"/>
      <c r="HP134" s="9">
        <f t="shared" si="287"/>
        <v>0</v>
      </c>
      <c r="HQ134" s="16"/>
      <c r="HR134" s="16"/>
      <c r="HS134" s="16"/>
      <c r="HT134" s="9">
        <f t="shared" si="288"/>
        <v>0</v>
      </c>
      <c r="HU134" s="16"/>
      <c r="HV134" s="16"/>
      <c r="HW134" s="16"/>
      <c r="HX134" s="9">
        <f t="shared" si="289"/>
        <v>0</v>
      </c>
    </row>
    <row r="135" spans="1:232" x14ac:dyDescent="0.25">
      <c r="A135" s="13">
        <f t="shared" si="217"/>
        <v>129</v>
      </c>
      <c r="B135" s="14" t="s">
        <v>228</v>
      </c>
      <c r="C135" s="15" t="s">
        <v>229</v>
      </c>
      <c r="D135" s="16" t="s">
        <v>70</v>
      </c>
      <c r="E135" s="13">
        <f t="shared" ref="E135:E166" si="290">I135+M135+Q135+U135</f>
        <v>0</v>
      </c>
      <c r="F135" s="13">
        <f t="shared" ref="F135:F166" si="291">J135+N135+R135+V135</f>
        <v>0</v>
      </c>
      <c r="G135" s="13">
        <f t="shared" ref="G135:G166" si="292">K135+O135+S135+W135</f>
        <v>0</v>
      </c>
      <c r="H135" s="17">
        <f t="shared" ref="H135:H166" si="293">X135+T135+P135+L135</f>
        <v>0</v>
      </c>
      <c r="I135" s="13">
        <f t="shared" ref="I135:I166" si="294">Y135+AO135+BE135+BU135+CK135+DA135+DQ135+EG135+EW135+FM135+GC135+GS135+HI135</f>
        <v>0</v>
      </c>
      <c r="J135" s="13">
        <f t="shared" ref="J135:J166" si="295">Z135+AP135+BF135+BV135+CL135+DB135+DR135+EH135+EX135+FN135+GD135+GT135+HJ135</f>
        <v>0</v>
      </c>
      <c r="K135" s="13">
        <f t="shared" ref="K135:K166" si="296">AA135+AQ135+BG135+BW135+CM135+DC135+DS135+EI135+EY135+FO135+GE135+GU135+HK135</f>
        <v>0</v>
      </c>
      <c r="L135" s="18">
        <f t="shared" ref="L135:L166" si="297">AB135+AR135+BH135+BX135+CN135+DD135+DT135+EJ135+EZ135+FP135+GF135+GV135+HL135</f>
        <v>0</v>
      </c>
      <c r="M135" s="13">
        <f t="shared" ref="M135:M166" si="298">AC135+AS135+BI135+BY135+CO135+DE135+DU135+EK135+FA135+FQ135+GG135+GW135+HM135</f>
        <v>0</v>
      </c>
      <c r="N135" s="13">
        <f t="shared" ref="N135:N166" si="299">AD135+AT135+BJ135+BZ135+CP135+DF135+DV135+EL135+FB135+FR135+GH135+GX135+HN135</f>
        <v>0</v>
      </c>
      <c r="O135" s="13">
        <f t="shared" ref="O135:O166" si="300">AE135+AU135+BK135+CA135+CQ135+DG135+DW135+EM135+FC135+FS135+GI135+GY135+HO135</f>
        <v>0</v>
      </c>
      <c r="P135" s="18">
        <f t="shared" ref="P135:P166" si="301">AF135+AV135+BL135+CB135+CR135+DH135+DX135+EN135+FD135+FT135+GJ135+GZ135+HP135</f>
        <v>0</v>
      </c>
      <c r="Q135" s="13">
        <f t="shared" ref="Q135:Q166" si="302">AG135+AW135+BM135+CC135+CS135+DI135+DY135+EO135+FE135+FU135+GK135+HA135+HQ135</f>
        <v>0</v>
      </c>
      <c r="R135" s="13">
        <f t="shared" ref="R135:R166" si="303">AH135+AX135+BN135+CD135+CT135+DJ135+DZ135+EP135+FF135+FV135+GL135+HB135+HR135</f>
        <v>0</v>
      </c>
      <c r="S135" s="13">
        <f t="shared" ref="S135:S166" si="304">AI135+AY135+BO135+CE135+CU135+DK135+EA135+EQ135+FG135+FW135+GM135+HC135+HS135</f>
        <v>0</v>
      </c>
      <c r="T135" s="18">
        <f t="shared" ref="T135:T166" si="305">AJ135+AZ135+BP135+CF135+CV135+DL135+EB135+ER135+FH135+FX135+GN135+HD135+HT135</f>
        <v>0</v>
      </c>
      <c r="U135" s="13">
        <f t="shared" ref="U135:U166" si="306">AK135+BA135+BQ135+CG135+CW135+DM135+EC135+ES135+FI135+FY135+GO135+HE135+HU135</f>
        <v>0</v>
      </c>
      <c r="V135" s="13">
        <f t="shared" ref="V135:V166" si="307">AL135+BB135+BR135+CH135+CX135+DN135+ED135+ET135+FJ135+FZ135+GP135+HF135+HV135</f>
        <v>0</v>
      </c>
      <c r="W135" s="13">
        <f t="shared" ref="W135:W166" si="308">AM135+BC135+BS135+CI135+CY135+DO135+EE135+EU135+FK135+GA135+GQ135+HG135+HW135</f>
        <v>0</v>
      </c>
      <c r="X135" s="18">
        <f t="shared" ref="X135:X166" si="309">AN135+BD135+BT135+CJ135+CZ135+DP135+EF135+EV135+FL135+GB135+GR135+HH135+HX135</f>
        <v>0</v>
      </c>
      <c r="Y135" s="19"/>
      <c r="Z135" s="16"/>
      <c r="AA135" s="16"/>
      <c r="AB135" s="9">
        <f t="shared" ref="AB135:AB166" si="310">Y135*$Y$4+Z135*$Z$4+AA135*$AA$4</f>
        <v>0</v>
      </c>
      <c r="AC135" s="16"/>
      <c r="AD135" s="16"/>
      <c r="AE135" s="16"/>
      <c r="AF135" s="9">
        <f t="shared" ref="AF135:AF166" si="311">AC135*$AC$4+AD135*$AD$4+AE135*$AE$4</f>
        <v>0</v>
      </c>
      <c r="AG135" s="16"/>
      <c r="AH135" s="16"/>
      <c r="AI135" s="16"/>
      <c r="AJ135" s="9">
        <f t="shared" ref="AJ135:AJ166" si="312">AG135*$AG$4+AH135*$AH$4+AI135*$AI$4</f>
        <v>0</v>
      </c>
      <c r="AK135" s="16"/>
      <c r="AL135" s="16"/>
      <c r="AM135" s="16"/>
      <c r="AN135" s="9">
        <f t="shared" ref="AN135:AN166" si="313">AK135*$AK$4+AL135*$AL$4+AM135*$AM$4</f>
        <v>0</v>
      </c>
      <c r="AO135" s="16"/>
      <c r="AP135" s="16"/>
      <c r="AQ135" s="16"/>
      <c r="AR135" s="9">
        <f t="shared" ref="AR135:AR166" si="314">AO135*$AO$4+AP135*$AP$4+AQ135*$AQ$4</f>
        <v>0</v>
      </c>
      <c r="AS135" s="16"/>
      <c r="AT135" s="16"/>
      <c r="AU135" s="16"/>
      <c r="AV135" s="9">
        <f t="shared" ref="AV135:AV166" si="315">AS135*$AS$4+AT135*$AT$4+AU135*$AU$4</f>
        <v>0</v>
      </c>
      <c r="AW135" s="16"/>
      <c r="AX135" s="16"/>
      <c r="AY135" s="16"/>
      <c r="AZ135" s="9">
        <f t="shared" ref="AZ135:AZ166" si="316">AW135*$AW$4+AX135*$AX$4+AY135*$AY$4</f>
        <v>0</v>
      </c>
      <c r="BA135" s="16"/>
      <c r="BB135" s="16"/>
      <c r="BC135" s="16"/>
      <c r="BD135" s="9">
        <f t="shared" ref="BD135:BD166" si="317">BA135*$BA$4+BB135*$BB$4+BC135*$BC$4</f>
        <v>0</v>
      </c>
      <c r="BE135" s="16"/>
      <c r="BF135" s="16"/>
      <c r="BG135" s="16"/>
      <c r="BH135" s="9">
        <f t="shared" ref="BH135:BH166" si="318">BE135*$BE$4+BF135*$BF$4+BG135*$BG$4</f>
        <v>0</v>
      </c>
      <c r="BI135" s="16"/>
      <c r="BJ135" s="16"/>
      <c r="BK135" s="16"/>
      <c r="BL135" s="9">
        <f t="shared" ref="BL135:BL166" si="319">BI135*$BI$4+BJ135*$BJ$4+BK135*$BK$4</f>
        <v>0</v>
      </c>
      <c r="BM135" s="16"/>
      <c r="BN135" s="16"/>
      <c r="BO135" s="16"/>
      <c r="BP135" s="9">
        <f t="shared" ref="BP135:BP166" si="320">BM135*$BM$4+BN135*$BN$4+BO135*$BO$4</f>
        <v>0</v>
      </c>
      <c r="BQ135" s="16"/>
      <c r="BR135" s="16"/>
      <c r="BS135" s="16"/>
      <c r="BT135" s="9">
        <f t="shared" ref="BT135:BT166" si="321">BQ135*$BQ$4+BR135*$BR$4+BS135*$BS$4</f>
        <v>0</v>
      </c>
      <c r="BU135" s="16"/>
      <c r="BV135" s="16"/>
      <c r="BW135" s="16"/>
      <c r="BX135" s="9">
        <f t="shared" ref="BX135:BX166" si="322">BU135*$BU$4+BV135*$BV$4+BW135*$BW$4</f>
        <v>0</v>
      </c>
      <c r="BY135" s="16"/>
      <c r="BZ135" s="16"/>
      <c r="CA135" s="16"/>
      <c r="CB135" s="9">
        <f t="shared" ref="CB135:CB166" si="323">BY135*$BY$4+BZ135*$BZ$4+CA135*$CA$4</f>
        <v>0</v>
      </c>
      <c r="CC135" s="16"/>
      <c r="CD135" s="16"/>
      <c r="CE135" s="16"/>
      <c r="CF135" s="9">
        <f t="shared" ref="CF135:CF166" si="324">CC135*$CC$4+CD135*$CD$4+CE135*$CE$4</f>
        <v>0</v>
      </c>
      <c r="CG135" s="16"/>
      <c r="CH135" s="16"/>
      <c r="CI135" s="16"/>
      <c r="CJ135" s="9">
        <f t="shared" ref="CJ135:CJ166" si="325">CG135*$CG$4+CH135*$CH$4+CI135*$CI$4</f>
        <v>0</v>
      </c>
      <c r="CK135" s="16"/>
      <c r="CL135" s="16"/>
      <c r="CM135" s="16"/>
      <c r="CN135" s="9">
        <f t="shared" ref="CN135:CN166" si="326">CK135*$CK$4+CL135*$CL$4+CM135*$CM$4</f>
        <v>0</v>
      </c>
      <c r="CO135" s="16"/>
      <c r="CP135" s="16"/>
      <c r="CQ135" s="16"/>
      <c r="CR135" s="9">
        <f t="shared" ref="CR135:CR166" si="327">CO135*$CO$4+CP135*$CP$4+CQ135*$CQ$4</f>
        <v>0</v>
      </c>
      <c r="CS135" s="16"/>
      <c r="CT135" s="16"/>
      <c r="CU135" s="16"/>
      <c r="CV135" s="9">
        <f t="shared" ref="CV135:CV166" si="328">CS135*$CS$4+CT135*$CT$4+CU135*$CU$4</f>
        <v>0</v>
      </c>
      <c r="CW135" s="16"/>
      <c r="CX135" s="16"/>
      <c r="CY135" s="16"/>
      <c r="CZ135" s="9">
        <f t="shared" ref="CZ135:CZ166" si="329">CW135*$CW$4+CX135*$CX$4+CY135*$CY$4</f>
        <v>0</v>
      </c>
      <c r="DA135" s="16"/>
      <c r="DB135" s="16"/>
      <c r="DC135" s="16"/>
      <c r="DD135" s="9">
        <f t="shared" ref="DD135:DD166" si="330">DA135*$DA$4+DB135*$DB$4+DC135*$DC$4</f>
        <v>0</v>
      </c>
      <c r="DE135" s="16"/>
      <c r="DF135" s="16"/>
      <c r="DG135" s="16"/>
      <c r="DH135" s="9">
        <f t="shared" ref="DH135:DH166" si="331">DE135*$DE$4+DF135*$DF$4+DG135*$DG$4</f>
        <v>0</v>
      </c>
      <c r="DI135" s="16"/>
      <c r="DJ135" s="16"/>
      <c r="DK135" s="16"/>
      <c r="DL135" s="9">
        <f t="shared" ref="DL135:DL166" si="332">DI135*$DI$4+DJ135*$DJ$4+DK135*$DK$4</f>
        <v>0</v>
      </c>
      <c r="DM135" s="16"/>
      <c r="DN135" s="16"/>
      <c r="DO135" s="16"/>
      <c r="DP135" s="9">
        <f t="shared" ref="DP135:DP166" si="333">DM135*$DM$4+DN135*$DN$4+DO135*$DO$4</f>
        <v>0</v>
      </c>
      <c r="DQ135" s="16"/>
      <c r="DR135" s="16"/>
      <c r="DS135" s="16"/>
      <c r="DT135" s="9">
        <f t="shared" ref="DT135:DT166" si="334">DQ135*$DQ$4+DR135*$DR$4+DS135*$DS$4</f>
        <v>0</v>
      </c>
      <c r="DU135" s="16"/>
      <c r="DV135" s="16"/>
      <c r="DW135" s="16"/>
      <c r="DX135" s="9">
        <f t="shared" ref="DX135:DX166" si="335">DU135*$DU$4+DV135*$DV$4+DW135*$DW$4</f>
        <v>0</v>
      </c>
      <c r="DY135" s="16"/>
      <c r="DZ135" s="16"/>
      <c r="EA135" s="16"/>
      <c r="EB135" s="9">
        <f t="shared" ref="EB135:EB166" si="336">DY135*$DY$4+DZ135*$DZ$4+EA135*$EA$4</f>
        <v>0</v>
      </c>
      <c r="EC135" s="16"/>
      <c r="ED135" s="16"/>
      <c r="EE135" s="16"/>
      <c r="EF135" s="9">
        <f t="shared" ref="EF135:EF166" si="337">EC135*$EC$4+ED135*$ED$4+EE135*$EE$4</f>
        <v>0</v>
      </c>
      <c r="EG135" s="16"/>
      <c r="EH135" s="16"/>
      <c r="EI135" s="16"/>
      <c r="EJ135" s="9">
        <f t="shared" ref="EJ135:EJ166" si="338">EG135*$EG$4+EH135*$EH$4+EI135*$EI$4</f>
        <v>0</v>
      </c>
      <c r="EK135" s="16"/>
      <c r="EL135" s="16"/>
      <c r="EM135" s="16"/>
      <c r="EN135" s="9">
        <f t="shared" ref="EN135:EN166" si="339">EK135*$EK$4+EL135*$EL$4+EM135*$EM$4</f>
        <v>0</v>
      </c>
      <c r="EO135" s="16"/>
      <c r="EP135" s="16"/>
      <c r="EQ135" s="16"/>
      <c r="ER135" s="9">
        <f t="shared" ref="ER135:ER166" si="340">EO135*$EO$4+EP135*$EP$4+EQ135*$EQ$4</f>
        <v>0</v>
      </c>
      <c r="ES135" s="16"/>
      <c r="ET135" s="16"/>
      <c r="EU135" s="16"/>
      <c r="EV135" s="9">
        <f t="shared" ref="EV135:EV166" si="341">ES135*$ES$4+ET135*$ET$4+EU135*$EU$4</f>
        <v>0</v>
      </c>
      <c r="EW135" s="16"/>
      <c r="EX135" s="16"/>
      <c r="EY135" s="16"/>
      <c r="EZ135" s="9">
        <f t="shared" ref="EZ135:EZ166" si="342">EW135*$EW$4+EX135*$EX$4+EY135*$EY$4</f>
        <v>0</v>
      </c>
      <c r="FA135" s="16"/>
      <c r="FB135" s="16"/>
      <c r="FC135" s="16"/>
      <c r="FD135" s="9">
        <f t="shared" ref="FD135:FD166" si="343">FA135*$FA$4+FB135*$FB$4+FC135*$FC$4</f>
        <v>0</v>
      </c>
      <c r="FE135" s="16"/>
      <c r="FF135" s="16"/>
      <c r="FG135" s="16"/>
      <c r="FH135" s="9">
        <f t="shared" ref="FH135:FH166" si="344">FE135*$FE$4+FF135*$FF$4+FG135*$FG$4</f>
        <v>0</v>
      </c>
      <c r="FI135" s="16"/>
      <c r="FJ135" s="16"/>
      <c r="FK135" s="16"/>
      <c r="FL135" s="9">
        <f t="shared" ref="FL135:FL166" si="345">FI135*$FI$4+FJ135*$FJ$4+FK135*$FK$4</f>
        <v>0</v>
      </c>
      <c r="FM135" s="16"/>
      <c r="FN135" s="16"/>
      <c r="FO135" s="16"/>
      <c r="FP135" s="9">
        <f t="shared" ref="FP135:FP166" si="346">FM135*$FM$4+FN135*$FN$4+FO135*$FO$4</f>
        <v>0</v>
      </c>
      <c r="FQ135" s="16"/>
      <c r="FR135" s="16"/>
      <c r="FS135" s="16"/>
      <c r="FT135" s="9">
        <f t="shared" ref="FT135:FT166" si="347">FQ135*$FQ$4+FR135*$FR$4+FS135*$FS$4</f>
        <v>0</v>
      </c>
      <c r="FU135" s="16"/>
      <c r="FV135" s="16"/>
      <c r="FW135" s="16"/>
      <c r="FX135" s="9">
        <f t="shared" ref="FX135:FX166" si="348">FU135*$FU$4+FV135*$FV$4+FW135*$FW$4</f>
        <v>0</v>
      </c>
      <c r="FY135" s="16"/>
      <c r="FZ135" s="16"/>
      <c r="GA135" s="16"/>
      <c r="GB135" s="9">
        <f t="shared" ref="GB135:GB166" si="349">FY135*$FY$4+FZ135*$FZ$4+GA135*$GA$4</f>
        <v>0</v>
      </c>
      <c r="GC135" s="16"/>
      <c r="GD135" s="16"/>
      <c r="GE135" s="16"/>
      <c r="GF135" s="9">
        <f t="shared" ref="GF135:GF166" si="350">GC135*$GC$4+GD135*$GD$4+GE135*$GE$4</f>
        <v>0</v>
      </c>
      <c r="GG135" s="16"/>
      <c r="GH135" s="16"/>
      <c r="GI135" s="16"/>
      <c r="GJ135" s="9">
        <f t="shared" ref="GJ135:GJ166" si="351">GG135*$GG$4+GH135*$GH$4+GI135*$GI$4</f>
        <v>0</v>
      </c>
      <c r="GK135" s="16"/>
      <c r="GL135" s="16"/>
      <c r="GM135" s="16"/>
      <c r="GN135" s="9">
        <f t="shared" ref="GN135:GN166" si="352">GK135*$GK$4+GL135*$GL$4+GM135*$GM$4</f>
        <v>0</v>
      </c>
      <c r="GO135" s="16"/>
      <c r="GP135" s="16"/>
      <c r="GQ135" s="16"/>
      <c r="GR135" s="9">
        <f t="shared" ref="GR135:GR166" si="353">GO135*$GO$4+GP135*$GP$4+GQ135*$GQ$4</f>
        <v>0</v>
      </c>
      <c r="GS135" s="16"/>
      <c r="GT135" s="16"/>
      <c r="GU135" s="16"/>
      <c r="GV135" s="9">
        <f t="shared" ref="GV135:GV166" si="354">GS135*$GS$4+GT135*$GT$4+GU135*$GU$4</f>
        <v>0</v>
      </c>
      <c r="GW135" s="16"/>
      <c r="GX135" s="16"/>
      <c r="GY135" s="16"/>
      <c r="GZ135" s="9">
        <f t="shared" ref="GZ135:GZ166" si="355">GW135*$GW$4+GX135*$GX$4+GY135*$GY$4</f>
        <v>0</v>
      </c>
      <c r="HA135" s="16"/>
      <c r="HB135" s="16"/>
      <c r="HC135" s="16"/>
      <c r="HD135" s="9">
        <f t="shared" ref="HD135:HD166" si="356">HA135*$HA$4+HB135*$HB$4+HC135*$HC$4</f>
        <v>0</v>
      </c>
      <c r="HE135" s="16"/>
      <c r="HF135" s="16"/>
      <c r="HG135" s="16"/>
      <c r="HH135" s="9">
        <f t="shared" ref="HH135:HH166" si="357">HE135*$HE$4+HF135*$HF$4+HG135*$HG$4</f>
        <v>0</v>
      </c>
      <c r="HI135" s="16"/>
      <c r="HJ135" s="16"/>
      <c r="HK135" s="16"/>
      <c r="HL135" s="9">
        <f t="shared" ref="HL135:HL166" si="358">HI135*$HI$4+HJ135*$HJ$4+HK135*$HK$4</f>
        <v>0</v>
      </c>
      <c r="HM135" s="16"/>
      <c r="HN135" s="16"/>
      <c r="HO135" s="16"/>
      <c r="HP135" s="9">
        <f t="shared" ref="HP135:HP166" si="359">HM135*$HI$4+HN135*$HJ$4+HO135*$HK$4</f>
        <v>0</v>
      </c>
      <c r="HQ135" s="16"/>
      <c r="HR135" s="16"/>
      <c r="HS135" s="16"/>
      <c r="HT135" s="9">
        <f t="shared" ref="HT135:HT166" si="360">HQ135*$HA$4+HR135*$HB$4+HS135*$HC$4</f>
        <v>0</v>
      </c>
      <c r="HU135" s="16"/>
      <c r="HV135" s="16"/>
      <c r="HW135" s="16"/>
      <c r="HX135" s="9">
        <f t="shared" ref="HX135:HX166" si="361">HU135*$HE$4+HV135*$HF$4+HW135*$HG$4</f>
        <v>0</v>
      </c>
    </row>
    <row r="136" spans="1:232" x14ac:dyDescent="0.25">
      <c r="A136" s="13">
        <f t="shared" si="217"/>
        <v>130</v>
      </c>
      <c r="B136" s="15" t="s">
        <v>230</v>
      </c>
      <c r="C136" s="15" t="s">
        <v>231</v>
      </c>
      <c r="D136" s="16" t="s">
        <v>67</v>
      </c>
      <c r="E136" s="13">
        <f t="shared" si="290"/>
        <v>0</v>
      </c>
      <c r="F136" s="13">
        <f t="shared" si="291"/>
        <v>0</v>
      </c>
      <c r="G136" s="13">
        <f t="shared" si="292"/>
        <v>0</v>
      </c>
      <c r="H136" s="17">
        <f t="shared" si="293"/>
        <v>0</v>
      </c>
      <c r="I136" s="13">
        <f t="shared" si="294"/>
        <v>0</v>
      </c>
      <c r="J136" s="13">
        <f t="shared" si="295"/>
        <v>0</v>
      </c>
      <c r="K136" s="13">
        <f t="shared" si="296"/>
        <v>0</v>
      </c>
      <c r="L136" s="18">
        <f t="shared" si="297"/>
        <v>0</v>
      </c>
      <c r="M136" s="13">
        <f t="shared" si="298"/>
        <v>0</v>
      </c>
      <c r="N136" s="13">
        <f t="shared" si="299"/>
        <v>0</v>
      </c>
      <c r="O136" s="13">
        <f t="shared" si="300"/>
        <v>0</v>
      </c>
      <c r="P136" s="18">
        <f t="shared" si="301"/>
        <v>0</v>
      </c>
      <c r="Q136" s="13">
        <f t="shared" si="302"/>
        <v>0</v>
      </c>
      <c r="R136" s="13">
        <f t="shared" si="303"/>
        <v>0</v>
      </c>
      <c r="S136" s="13">
        <f t="shared" si="304"/>
        <v>0</v>
      </c>
      <c r="T136" s="18">
        <f t="shared" si="305"/>
        <v>0</v>
      </c>
      <c r="U136" s="13">
        <f t="shared" si="306"/>
        <v>0</v>
      </c>
      <c r="V136" s="13">
        <f t="shared" si="307"/>
        <v>0</v>
      </c>
      <c r="W136" s="13">
        <f t="shared" si="308"/>
        <v>0</v>
      </c>
      <c r="X136" s="18">
        <f t="shared" si="309"/>
        <v>0</v>
      </c>
      <c r="Y136" s="19"/>
      <c r="Z136" s="16"/>
      <c r="AA136" s="16"/>
      <c r="AB136" s="9">
        <f t="shared" si="310"/>
        <v>0</v>
      </c>
      <c r="AC136" s="16"/>
      <c r="AD136" s="16"/>
      <c r="AE136" s="16"/>
      <c r="AF136" s="9">
        <f t="shared" si="311"/>
        <v>0</v>
      </c>
      <c r="AG136" s="16"/>
      <c r="AH136" s="16"/>
      <c r="AI136" s="16"/>
      <c r="AJ136" s="9">
        <f t="shared" si="312"/>
        <v>0</v>
      </c>
      <c r="AK136" s="16"/>
      <c r="AL136" s="16"/>
      <c r="AM136" s="16"/>
      <c r="AN136" s="9">
        <f t="shared" si="313"/>
        <v>0</v>
      </c>
      <c r="AO136" s="16"/>
      <c r="AP136" s="16"/>
      <c r="AQ136" s="16"/>
      <c r="AR136" s="9">
        <f t="shared" si="314"/>
        <v>0</v>
      </c>
      <c r="AS136" s="16"/>
      <c r="AT136" s="16"/>
      <c r="AU136" s="16"/>
      <c r="AV136" s="9">
        <f t="shared" si="315"/>
        <v>0</v>
      </c>
      <c r="AW136" s="16"/>
      <c r="AX136" s="16"/>
      <c r="AY136" s="16"/>
      <c r="AZ136" s="9">
        <f t="shared" si="316"/>
        <v>0</v>
      </c>
      <c r="BA136" s="16"/>
      <c r="BB136" s="16"/>
      <c r="BC136" s="16"/>
      <c r="BD136" s="9">
        <f t="shared" si="317"/>
        <v>0</v>
      </c>
      <c r="BE136" s="16"/>
      <c r="BF136" s="16"/>
      <c r="BG136" s="16"/>
      <c r="BH136" s="9">
        <f t="shared" si="318"/>
        <v>0</v>
      </c>
      <c r="BI136" s="16"/>
      <c r="BJ136" s="16"/>
      <c r="BK136" s="16"/>
      <c r="BL136" s="9">
        <f t="shared" si="319"/>
        <v>0</v>
      </c>
      <c r="BM136" s="16"/>
      <c r="BN136" s="16"/>
      <c r="BO136" s="16"/>
      <c r="BP136" s="9">
        <f t="shared" si="320"/>
        <v>0</v>
      </c>
      <c r="BQ136" s="16"/>
      <c r="BR136" s="16"/>
      <c r="BS136" s="16"/>
      <c r="BT136" s="9">
        <f t="shared" si="321"/>
        <v>0</v>
      </c>
      <c r="BU136" s="16"/>
      <c r="BV136" s="16"/>
      <c r="BW136" s="16"/>
      <c r="BX136" s="9">
        <f t="shared" si="322"/>
        <v>0</v>
      </c>
      <c r="BY136" s="16"/>
      <c r="BZ136" s="16"/>
      <c r="CA136" s="16"/>
      <c r="CB136" s="9">
        <f t="shared" si="323"/>
        <v>0</v>
      </c>
      <c r="CC136" s="16"/>
      <c r="CD136" s="16"/>
      <c r="CE136" s="16"/>
      <c r="CF136" s="9">
        <f t="shared" si="324"/>
        <v>0</v>
      </c>
      <c r="CG136" s="16"/>
      <c r="CH136" s="16"/>
      <c r="CI136" s="16"/>
      <c r="CJ136" s="9">
        <f t="shared" si="325"/>
        <v>0</v>
      </c>
      <c r="CK136" s="16"/>
      <c r="CL136" s="16"/>
      <c r="CM136" s="16"/>
      <c r="CN136" s="9">
        <f t="shared" si="326"/>
        <v>0</v>
      </c>
      <c r="CO136" s="16"/>
      <c r="CP136" s="16"/>
      <c r="CQ136" s="16"/>
      <c r="CR136" s="9">
        <f t="shared" si="327"/>
        <v>0</v>
      </c>
      <c r="CS136" s="16"/>
      <c r="CT136" s="16"/>
      <c r="CU136" s="16"/>
      <c r="CV136" s="9">
        <f t="shared" si="328"/>
        <v>0</v>
      </c>
      <c r="CW136" s="16"/>
      <c r="CX136" s="16"/>
      <c r="CY136" s="16"/>
      <c r="CZ136" s="9">
        <f t="shared" si="329"/>
        <v>0</v>
      </c>
      <c r="DA136" s="16"/>
      <c r="DB136" s="16"/>
      <c r="DC136" s="16"/>
      <c r="DD136" s="9">
        <f t="shared" si="330"/>
        <v>0</v>
      </c>
      <c r="DE136" s="16"/>
      <c r="DF136" s="16"/>
      <c r="DG136" s="16"/>
      <c r="DH136" s="9">
        <f t="shared" si="331"/>
        <v>0</v>
      </c>
      <c r="DI136" s="16"/>
      <c r="DJ136" s="16"/>
      <c r="DK136" s="16"/>
      <c r="DL136" s="9">
        <f t="shared" si="332"/>
        <v>0</v>
      </c>
      <c r="DM136" s="16"/>
      <c r="DN136" s="16"/>
      <c r="DO136" s="16"/>
      <c r="DP136" s="9">
        <f t="shared" si="333"/>
        <v>0</v>
      </c>
      <c r="DQ136" s="16"/>
      <c r="DR136" s="16"/>
      <c r="DS136" s="16"/>
      <c r="DT136" s="9">
        <f t="shared" si="334"/>
        <v>0</v>
      </c>
      <c r="DU136" s="16"/>
      <c r="DV136" s="16"/>
      <c r="DW136" s="16"/>
      <c r="DX136" s="9">
        <f t="shared" si="335"/>
        <v>0</v>
      </c>
      <c r="DY136" s="16"/>
      <c r="DZ136" s="16"/>
      <c r="EA136" s="16"/>
      <c r="EB136" s="9">
        <f t="shared" si="336"/>
        <v>0</v>
      </c>
      <c r="EC136" s="16"/>
      <c r="ED136" s="16"/>
      <c r="EE136" s="16"/>
      <c r="EF136" s="9">
        <f t="shared" si="337"/>
        <v>0</v>
      </c>
      <c r="EG136" s="16"/>
      <c r="EH136" s="16"/>
      <c r="EI136" s="16"/>
      <c r="EJ136" s="9">
        <f t="shared" si="338"/>
        <v>0</v>
      </c>
      <c r="EK136" s="16"/>
      <c r="EL136" s="16"/>
      <c r="EM136" s="16"/>
      <c r="EN136" s="9">
        <f t="shared" si="339"/>
        <v>0</v>
      </c>
      <c r="EO136" s="16"/>
      <c r="EP136" s="16"/>
      <c r="EQ136" s="16"/>
      <c r="ER136" s="9">
        <f t="shared" si="340"/>
        <v>0</v>
      </c>
      <c r="ES136" s="16"/>
      <c r="ET136" s="16"/>
      <c r="EU136" s="16"/>
      <c r="EV136" s="9">
        <f t="shared" si="341"/>
        <v>0</v>
      </c>
      <c r="EW136" s="16"/>
      <c r="EX136" s="16"/>
      <c r="EY136" s="16"/>
      <c r="EZ136" s="9">
        <f t="shared" si="342"/>
        <v>0</v>
      </c>
      <c r="FA136" s="16"/>
      <c r="FB136" s="16"/>
      <c r="FC136" s="16"/>
      <c r="FD136" s="9">
        <f t="shared" si="343"/>
        <v>0</v>
      </c>
      <c r="FE136" s="16"/>
      <c r="FF136" s="16"/>
      <c r="FG136" s="16"/>
      <c r="FH136" s="9">
        <f t="shared" si="344"/>
        <v>0</v>
      </c>
      <c r="FI136" s="16"/>
      <c r="FJ136" s="16"/>
      <c r="FK136" s="16"/>
      <c r="FL136" s="9">
        <f t="shared" si="345"/>
        <v>0</v>
      </c>
      <c r="FM136" s="16"/>
      <c r="FN136" s="16"/>
      <c r="FO136" s="16"/>
      <c r="FP136" s="9">
        <f t="shared" si="346"/>
        <v>0</v>
      </c>
      <c r="FQ136" s="16"/>
      <c r="FR136" s="16"/>
      <c r="FS136" s="16"/>
      <c r="FT136" s="9">
        <f t="shared" si="347"/>
        <v>0</v>
      </c>
      <c r="FU136" s="16"/>
      <c r="FV136" s="16"/>
      <c r="FW136" s="16"/>
      <c r="FX136" s="9">
        <f t="shared" si="348"/>
        <v>0</v>
      </c>
      <c r="FY136" s="16"/>
      <c r="FZ136" s="16"/>
      <c r="GA136" s="16"/>
      <c r="GB136" s="9">
        <f t="shared" si="349"/>
        <v>0</v>
      </c>
      <c r="GC136" s="16"/>
      <c r="GD136" s="16"/>
      <c r="GE136" s="16"/>
      <c r="GF136" s="9">
        <f t="shared" si="350"/>
        <v>0</v>
      </c>
      <c r="GG136" s="16"/>
      <c r="GH136" s="16"/>
      <c r="GI136" s="16"/>
      <c r="GJ136" s="9">
        <f t="shared" si="351"/>
        <v>0</v>
      </c>
      <c r="GK136" s="16"/>
      <c r="GL136" s="16"/>
      <c r="GM136" s="16"/>
      <c r="GN136" s="9">
        <f t="shared" si="352"/>
        <v>0</v>
      </c>
      <c r="GO136" s="16"/>
      <c r="GP136" s="16"/>
      <c r="GQ136" s="16"/>
      <c r="GR136" s="9">
        <f t="shared" si="353"/>
        <v>0</v>
      </c>
      <c r="GS136" s="16"/>
      <c r="GT136" s="16"/>
      <c r="GU136" s="16"/>
      <c r="GV136" s="9">
        <f t="shared" si="354"/>
        <v>0</v>
      </c>
      <c r="GW136" s="16"/>
      <c r="GX136" s="16"/>
      <c r="GY136" s="16"/>
      <c r="GZ136" s="9">
        <f t="shared" si="355"/>
        <v>0</v>
      </c>
      <c r="HA136" s="16"/>
      <c r="HB136" s="16"/>
      <c r="HC136" s="16"/>
      <c r="HD136" s="9">
        <f t="shared" si="356"/>
        <v>0</v>
      </c>
      <c r="HE136" s="16"/>
      <c r="HF136" s="16"/>
      <c r="HG136" s="16"/>
      <c r="HH136" s="9">
        <f t="shared" si="357"/>
        <v>0</v>
      </c>
      <c r="HI136" s="16"/>
      <c r="HJ136" s="16"/>
      <c r="HK136" s="16"/>
      <c r="HL136" s="9">
        <f t="shared" si="358"/>
        <v>0</v>
      </c>
      <c r="HM136" s="16"/>
      <c r="HN136" s="16"/>
      <c r="HO136" s="16"/>
      <c r="HP136" s="9">
        <f t="shared" si="359"/>
        <v>0</v>
      </c>
      <c r="HQ136" s="16"/>
      <c r="HR136" s="16"/>
      <c r="HS136" s="16"/>
      <c r="HT136" s="9">
        <f t="shared" si="360"/>
        <v>0</v>
      </c>
      <c r="HU136" s="16"/>
      <c r="HV136" s="16"/>
      <c r="HW136" s="16"/>
      <c r="HX136" s="9">
        <f t="shared" si="361"/>
        <v>0</v>
      </c>
    </row>
    <row r="137" spans="1:232" x14ac:dyDescent="0.25">
      <c r="A137" s="13">
        <f t="shared" ref="A137:A202" si="362">1+A136</f>
        <v>131</v>
      </c>
      <c r="B137" s="14" t="s">
        <v>232</v>
      </c>
      <c r="C137" s="15" t="s">
        <v>233</v>
      </c>
      <c r="D137" s="16" t="s">
        <v>99</v>
      </c>
      <c r="E137" s="13">
        <f t="shared" si="290"/>
        <v>0</v>
      </c>
      <c r="F137" s="13">
        <f t="shared" si="291"/>
        <v>0</v>
      </c>
      <c r="G137" s="13">
        <f t="shared" si="292"/>
        <v>0</v>
      </c>
      <c r="H137" s="17">
        <f t="shared" si="293"/>
        <v>0</v>
      </c>
      <c r="I137" s="13">
        <f t="shared" si="294"/>
        <v>0</v>
      </c>
      <c r="J137" s="13">
        <f t="shared" si="295"/>
        <v>0</v>
      </c>
      <c r="K137" s="13">
        <f t="shared" si="296"/>
        <v>0</v>
      </c>
      <c r="L137" s="18">
        <f t="shared" si="297"/>
        <v>0</v>
      </c>
      <c r="M137" s="13">
        <f t="shared" si="298"/>
        <v>0</v>
      </c>
      <c r="N137" s="13">
        <f t="shared" si="299"/>
        <v>0</v>
      </c>
      <c r="O137" s="13">
        <f t="shared" si="300"/>
        <v>0</v>
      </c>
      <c r="P137" s="18">
        <f t="shared" si="301"/>
        <v>0</v>
      </c>
      <c r="Q137" s="13">
        <f t="shared" si="302"/>
        <v>0</v>
      </c>
      <c r="R137" s="13">
        <f t="shared" si="303"/>
        <v>0</v>
      </c>
      <c r="S137" s="13">
        <f t="shared" si="304"/>
        <v>0</v>
      </c>
      <c r="T137" s="18">
        <f t="shared" si="305"/>
        <v>0</v>
      </c>
      <c r="U137" s="13">
        <f t="shared" si="306"/>
        <v>0</v>
      </c>
      <c r="V137" s="13">
        <f t="shared" si="307"/>
        <v>0</v>
      </c>
      <c r="W137" s="13">
        <f t="shared" si="308"/>
        <v>0</v>
      </c>
      <c r="X137" s="18">
        <f t="shared" si="309"/>
        <v>0</v>
      </c>
      <c r="Y137" s="19"/>
      <c r="Z137" s="16"/>
      <c r="AA137" s="16"/>
      <c r="AB137" s="9">
        <f t="shared" si="310"/>
        <v>0</v>
      </c>
      <c r="AC137" s="16"/>
      <c r="AD137" s="16"/>
      <c r="AE137" s="16"/>
      <c r="AF137" s="9">
        <f t="shared" si="311"/>
        <v>0</v>
      </c>
      <c r="AG137" s="16"/>
      <c r="AH137" s="16"/>
      <c r="AI137" s="16"/>
      <c r="AJ137" s="9">
        <f t="shared" si="312"/>
        <v>0</v>
      </c>
      <c r="AK137" s="16"/>
      <c r="AL137" s="16"/>
      <c r="AM137" s="16"/>
      <c r="AN137" s="9">
        <f t="shared" si="313"/>
        <v>0</v>
      </c>
      <c r="AO137" s="16"/>
      <c r="AP137" s="16"/>
      <c r="AQ137" s="16"/>
      <c r="AR137" s="9">
        <f t="shared" si="314"/>
        <v>0</v>
      </c>
      <c r="AS137" s="16"/>
      <c r="AT137" s="16"/>
      <c r="AU137" s="16"/>
      <c r="AV137" s="9">
        <f t="shared" si="315"/>
        <v>0</v>
      </c>
      <c r="AW137" s="16"/>
      <c r="AX137" s="16"/>
      <c r="AY137" s="16"/>
      <c r="AZ137" s="9">
        <f t="shared" si="316"/>
        <v>0</v>
      </c>
      <c r="BA137" s="16"/>
      <c r="BB137" s="16"/>
      <c r="BC137" s="16"/>
      <c r="BD137" s="9">
        <f t="shared" si="317"/>
        <v>0</v>
      </c>
      <c r="BE137" s="16"/>
      <c r="BF137" s="16"/>
      <c r="BG137" s="16"/>
      <c r="BH137" s="9">
        <f t="shared" si="318"/>
        <v>0</v>
      </c>
      <c r="BI137" s="16"/>
      <c r="BJ137" s="16"/>
      <c r="BK137" s="16"/>
      <c r="BL137" s="9">
        <f t="shared" si="319"/>
        <v>0</v>
      </c>
      <c r="BM137" s="16"/>
      <c r="BN137" s="16"/>
      <c r="BO137" s="16"/>
      <c r="BP137" s="9">
        <f t="shared" si="320"/>
        <v>0</v>
      </c>
      <c r="BQ137" s="16"/>
      <c r="BR137" s="16"/>
      <c r="BS137" s="16"/>
      <c r="BT137" s="9">
        <f t="shared" si="321"/>
        <v>0</v>
      </c>
      <c r="BU137" s="16"/>
      <c r="BV137" s="16"/>
      <c r="BW137" s="16"/>
      <c r="BX137" s="9">
        <f t="shared" si="322"/>
        <v>0</v>
      </c>
      <c r="BY137" s="16"/>
      <c r="BZ137" s="16"/>
      <c r="CA137" s="16"/>
      <c r="CB137" s="9">
        <f t="shared" si="323"/>
        <v>0</v>
      </c>
      <c r="CC137" s="16"/>
      <c r="CD137" s="16"/>
      <c r="CE137" s="16"/>
      <c r="CF137" s="9">
        <f t="shared" si="324"/>
        <v>0</v>
      </c>
      <c r="CG137" s="16"/>
      <c r="CH137" s="16"/>
      <c r="CI137" s="16"/>
      <c r="CJ137" s="9">
        <f t="shared" si="325"/>
        <v>0</v>
      </c>
      <c r="CK137" s="16"/>
      <c r="CL137" s="16"/>
      <c r="CM137" s="16"/>
      <c r="CN137" s="9">
        <f t="shared" si="326"/>
        <v>0</v>
      </c>
      <c r="CO137" s="16"/>
      <c r="CP137" s="16"/>
      <c r="CQ137" s="16"/>
      <c r="CR137" s="9">
        <f t="shared" si="327"/>
        <v>0</v>
      </c>
      <c r="CS137" s="16"/>
      <c r="CT137" s="16"/>
      <c r="CU137" s="16"/>
      <c r="CV137" s="9">
        <f t="shared" si="328"/>
        <v>0</v>
      </c>
      <c r="CW137" s="16"/>
      <c r="CX137" s="16"/>
      <c r="CY137" s="16"/>
      <c r="CZ137" s="9">
        <f t="shared" si="329"/>
        <v>0</v>
      </c>
      <c r="DA137" s="16"/>
      <c r="DB137" s="16"/>
      <c r="DC137" s="16"/>
      <c r="DD137" s="9">
        <f t="shared" si="330"/>
        <v>0</v>
      </c>
      <c r="DE137" s="16"/>
      <c r="DF137" s="16"/>
      <c r="DG137" s="16"/>
      <c r="DH137" s="9">
        <f t="shared" si="331"/>
        <v>0</v>
      </c>
      <c r="DI137" s="16"/>
      <c r="DJ137" s="16"/>
      <c r="DK137" s="16"/>
      <c r="DL137" s="9">
        <f t="shared" si="332"/>
        <v>0</v>
      </c>
      <c r="DM137" s="16"/>
      <c r="DN137" s="16"/>
      <c r="DO137" s="16"/>
      <c r="DP137" s="9">
        <f t="shared" si="333"/>
        <v>0</v>
      </c>
      <c r="DQ137" s="16"/>
      <c r="DR137" s="16"/>
      <c r="DS137" s="16"/>
      <c r="DT137" s="9">
        <f t="shared" si="334"/>
        <v>0</v>
      </c>
      <c r="DU137" s="16"/>
      <c r="DV137" s="16"/>
      <c r="DW137" s="16"/>
      <c r="DX137" s="9">
        <f t="shared" si="335"/>
        <v>0</v>
      </c>
      <c r="DY137" s="16"/>
      <c r="DZ137" s="16"/>
      <c r="EA137" s="16"/>
      <c r="EB137" s="9">
        <f t="shared" si="336"/>
        <v>0</v>
      </c>
      <c r="EC137" s="16"/>
      <c r="ED137" s="16"/>
      <c r="EE137" s="16"/>
      <c r="EF137" s="9">
        <f t="shared" si="337"/>
        <v>0</v>
      </c>
      <c r="EG137" s="16"/>
      <c r="EH137" s="16"/>
      <c r="EI137" s="16"/>
      <c r="EJ137" s="9">
        <f t="shared" si="338"/>
        <v>0</v>
      </c>
      <c r="EK137" s="16"/>
      <c r="EL137" s="16"/>
      <c r="EM137" s="16"/>
      <c r="EN137" s="9">
        <f t="shared" si="339"/>
        <v>0</v>
      </c>
      <c r="EO137" s="16"/>
      <c r="EP137" s="16"/>
      <c r="EQ137" s="16"/>
      <c r="ER137" s="9">
        <f t="shared" si="340"/>
        <v>0</v>
      </c>
      <c r="ES137" s="16"/>
      <c r="ET137" s="16"/>
      <c r="EU137" s="16"/>
      <c r="EV137" s="9">
        <f t="shared" si="341"/>
        <v>0</v>
      </c>
      <c r="EW137" s="16"/>
      <c r="EX137" s="16"/>
      <c r="EY137" s="16"/>
      <c r="EZ137" s="9">
        <f t="shared" si="342"/>
        <v>0</v>
      </c>
      <c r="FA137" s="16"/>
      <c r="FB137" s="16"/>
      <c r="FC137" s="16"/>
      <c r="FD137" s="9">
        <f t="shared" si="343"/>
        <v>0</v>
      </c>
      <c r="FE137" s="16"/>
      <c r="FF137" s="16"/>
      <c r="FG137" s="16"/>
      <c r="FH137" s="9">
        <f t="shared" si="344"/>
        <v>0</v>
      </c>
      <c r="FI137" s="16"/>
      <c r="FJ137" s="16"/>
      <c r="FK137" s="16"/>
      <c r="FL137" s="9">
        <f t="shared" si="345"/>
        <v>0</v>
      </c>
      <c r="FM137" s="16"/>
      <c r="FN137" s="16"/>
      <c r="FO137" s="16"/>
      <c r="FP137" s="9">
        <f t="shared" si="346"/>
        <v>0</v>
      </c>
      <c r="FQ137" s="16"/>
      <c r="FR137" s="16"/>
      <c r="FS137" s="16"/>
      <c r="FT137" s="9">
        <f t="shared" si="347"/>
        <v>0</v>
      </c>
      <c r="FU137" s="16"/>
      <c r="FV137" s="16"/>
      <c r="FW137" s="16"/>
      <c r="FX137" s="9">
        <f t="shared" si="348"/>
        <v>0</v>
      </c>
      <c r="FY137" s="16"/>
      <c r="FZ137" s="16"/>
      <c r="GA137" s="16"/>
      <c r="GB137" s="9">
        <f t="shared" si="349"/>
        <v>0</v>
      </c>
      <c r="GC137" s="16"/>
      <c r="GD137" s="16"/>
      <c r="GE137" s="16"/>
      <c r="GF137" s="9">
        <f t="shared" si="350"/>
        <v>0</v>
      </c>
      <c r="GG137" s="16"/>
      <c r="GH137" s="16"/>
      <c r="GI137" s="16"/>
      <c r="GJ137" s="9">
        <f t="shared" si="351"/>
        <v>0</v>
      </c>
      <c r="GK137" s="16"/>
      <c r="GL137" s="16"/>
      <c r="GM137" s="16"/>
      <c r="GN137" s="9">
        <f t="shared" si="352"/>
        <v>0</v>
      </c>
      <c r="GO137" s="16"/>
      <c r="GP137" s="16"/>
      <c r="GQ137" s="16"/>
      <c r="GR137" s="9">
        <f t="shared" si="353"/>
        <v>0</v>
      </c>
      <c r="GS137" s="16"/>
      <c r="GT137" s="16"/>
      <c r="GU137" s="16"/>
      <c r="GV137" s="9">
        <f t="shared" si="354"/>
        <v>0</v>
      </c>
      <c r="GW137" s="16"/>
      <c r="GX137" s="16"/>
      <c r="GY137" s="16"/>
      <c r="GZ137" s="9">
        <f t="shared" si="355"/>
        <v>0</v>
      </c>
      <c r="HA137" s="16"/>
      <c r="HB137" s="16"/>
      <c r="HC137" s="16"/>
      <c r="HD137" s="9">
        <f t="shared" si="356"/>
        <v>0</v>
      </c>
      <c r="HE137" s="16"/>
      <c r="HF137" s="16"/>
      <c r="HG137" s="16"/>
      <c r="HH137" s="9">
        <f t="shared" si="357"/>
        <v>0</v>
      </c>
      <c r="HI137" s="16"/>
      <c r="HJ137" s="16"/>
      <c r="HK137" s="16"/>
      <c r="HL137" s="9">
        <f t="shared" si="358"/>
        <v>0</v>
      </c>
      <c r="HM137" s="16"/>
      <c r="HN137" s="16"/>
      <c r="HO137" s="16"/>
      <c r="HP137" s="9">
        <f t="shared" si="359"/>
        <v>0</v>
      </c>
      <c r="HQ137" s="16"/>
      <c r="HR137" s="16"/>
      <c r="HS137" s="16"/>
      <c r="HT137" s="9">
        <f t="shared" si="360"/>
        <v>0</v>
      </c>
      <c r="HU137" s="16"/>
      <c r="HV137" s="16"/>
      <c r="HW137" s="16"/>
      <c r="HX137" s="9">
        <f t="shared" si="361"/>
        <v>0</v>
      </c>
    </row>
    <row r="138" spans="1:232" x14ac:dyDescent="0.25">
      <c r="A138" s="13">
        <f t="shared" si="362"/>
        <v>132</v>
      </c>
      <c r="B138" s="14" t="s">
        <v>234</v>
      </c>
      <c r="C138" s="15" t="s">
        <v>79</v>
      </c>
      <c r="D138" s="16" t="s">
        <v>59</v>
      </c>
      <c r="E138" s="13">
        <f t="shared" si="290"/>
        <v>0</v>
      </c>
      <c r="F138" s="13">
        <f t="shared" si="291"/>
        <v>0</v>
      </c>
      <c r="G138" s="13">
        <f t="shared" si="292"/>
        <v>0</v>
      </c>
      <c r="H138" s="17">
        <f t="shared" si="293"/>
        <v>0</v>
      </c>
      <c r="I138" s="13">
        <f t="shared" si="294"/>
        <v>0</v>
      </c>
      <c r="J138" s="13">
        <f t="shared" si="295"/>
        <v>0</v>
      </c>
      <c r="K138" s="13">
        <f t="shared" si="296"/>
        <v>0</v>
      </c>
      <c r="L138" s="18">
        <f t="shared" si="297"/>
        <v>0</v>
      </c>
      <c r="M138" s="13">
        <f t="shared" si="298"/>
        <v>0</v>
      </c>
      <c r="N138" s="13">
        <f t="shared" si="299"/>
        <v>0</v>
      </c>
      <c r="O138" s="13">
        <f t="shared" si="300"/>
        <v>0</v>
      </c>
      <c r="P138" s="18">
        <f t="shared" si="301"/>
        <v>0</v>
      </c>
      <c r="Q138" s="13">
        <f t="shared" si="302"/>
        <v>0</v>
      </c>
      <c r="R138" s="13">
        <f t="shared" si="303"/>
        <v>0</v>
      </c>
      <c r="S138" s="13">
        <f t="shared" si="304"/>
        <v>0</v>
      </c>
      <c r="T138" s="18">
        <f t="shared" si="305"/>
        <v>0</v>
      </c>
      <c r="U138" s="13">
        <f t="shared" si="306"/>
        <v>0</v>
      </c>
      <c r="V138" s="13">
        <f t="shared" si="307"/>
        <v>0</v>
      </c>
      <c r="W138" s="13">
        <f t="shared" si="308"/>
        <v>0</v>
      </c>
      <c r="X138" s="18">
        <f t="shared" si="309"/>
        <v>0</v>
      </c>
      <c r="Y138" s="19"/>
      <c r="Z138" s="16"/>
      <c r="AA138" s="16"/>
      <c r="AB138" s="9">
        <f t="shared" si="310"/>
        <v>0</v>
      </c>
      <c r="AC138" s="16"/>
      <c r="AD138" s="16"/>
      <c r="AE138" s="16"/>
      <c r="AF138" s="9">
        <f t="shared" si="311"/>
        <v>0</v>
      </c>
      <c r="AG138" s="16"/>
      <c r="AH138" s="16"/>
      <c r="AI138" s="16"/>
      <c r="AJ138" s="9">
        <f t="shared" si="312"/>
        <v>0</v>
      </c>
      <c r="AK138" s="16"/>
      <c r="AL138" s="16"/>
      <c r="AM138" s="16"/>
      <c r="AN138" s="9">
        <f t="shared" si="313"/>
        <v>0</v>
      </c>
      <c r="AO138" s="16"/>
      <c r="AP138" s="16"/>
      <c r="AQ138" s="16"/>
      <c r="AR138" s="9">
        <f t="shared" si="314"/>
        <v>0</v>
      </c>
      <c r="AS138" s="16"/>
      <c r="AT138" s="16"/>
      <c r="AU138" s="16"/>
      <c r="AV138" s="9">
        <f t="shared" si="315"/>
        <v>0</v>
      </c>
      <c r="AW138" s="16"/>
      <c r="AX138" s="16"/>
      <c r="AY138" s="16"/>
      <c r="AZ138" s="9">
        <f t="shared" si="316"/>
        <v>0</v>
      </c>
      <c r="BA138" s="16"/>
      <c r="BB138" s="16"/>
      <c r="BC138" s="16"/>
      <c r="BD138" s="9">
        <f t="shared" si="317"/>
        <v>0</v>
      </c>
      <c r="BE138" s="16"/>
      <c r="BF138" s="16"/>
      <c r="BG138" s="16"/>
      <c r="BH138" s="9">
        <f t="shared" si="318"/>
        <v>0</v>
      </c>
      <c r="BI138" s="16"/>
      <c r="BJ138" s="16"/>
      <c r="BK138" s="16"/>
      <c r="BL138" s="9">
        <f t="shared" si="319"/>
        <v>0</v>
      </c>
      <c r="BM138" s="16"/>
      <c r="BN138" s="16"/>
      <c r="BO138" s="16"/>
      <c r="BP138" s="9">
        <f t="shared" si="320"/>
        <v>0</v>
      </c>
      <c r="BQ138" s="16"/>
      <c r="BR138" s="16"/>
      <c r="BS138" s="16"/>
      <c r="BT138" s="9">
        <f t="shared" si="321"/>
        <v>0</v>
      </c>
      <c r="BU138" s="16"/>
      <c r="BV138" s="16"/>
      <c r="BW138" s="16"/>
      <c r="BX138" s="9">
        <f t="shared" si="322"/>
        <v>0</v>
      </c>
      <c r="BY138" s="16"/>
      <c r="BZ138" s="16"/>
      <c r="CA138" s="16"/>
      <c r="CB138" s="9">
        <f t="shared" si="323"/>
        <v>0</v>
      </c>
      <c r="CC138" s="16"/>
      <c r="CD138" s="16"/>
      <c r="CE138" s="16"/>
      <c r="CF138" s="9">
        <f t="shared" si="324"/>
        <v>0</v>
      </c>
      <c r="CG138" s="16"/>
      <c r="CH138" s="16"/>
      <c r="CI138" s="16"/>
      <c r="CJ138" s="9">
        <f t="shared" si="325"/>
        <v>0</v>
      </c>
      <c r="CK138" s="16"/>
      <c r="CL138" s="16"/>
      <c r="CM138" s="16"/>
      <c r="CN138" s="9">
        <f t="shared" si="326"/>
        <v>0</v>
      </c>
      <c r="CO138" s="16"/>
      <c r="CP138" s="16"/>
      <c r="CQ138" s="16"/>
      <c r="CR138" s="9">
        <f t="shared" si="327"/>
        <v>0</v>
      </c>
      <c r="CS138" s="16"/>
      <c r="CT138" s="16"/>
      <c r="CU138" s="16"/>
      <c r="CV138" s="9">
        <f t="shared" si="328"/>
        <v>0</v>
      </c>
      <c r="CW138" s="16"/>
      <c r="CX138" s="16"/>
      <c r="CY138" s="16"/>
      <c r="CZ138" s="9">
        <f t="shared" si="329"/>
        <v>0</v>
      </c>
      <c r="DA138" s="16"/>
      <c r="DB138" s="16"/>
      <c r="DC138" s="16"/>
      <c r="DD138" s="9">
        <f t="shared" si="330"/>
        <v>0</v>
      </c>
      <c r="DE138" s="16"/>
      <c r="DF138" s="16"/>
      <c r="DG138" s="16"/>
      <c r="DH138" s="9">
        <f t="shared" si="331"/>
        <v>0</v>
      </c>
      <c r="DI138" s="16"/>
      <c r="DJ138" s="16"/>
      <c r="DK138" s="16"/>
      <c r="DL138" s="9">
        <f t="shared" si="332"/>
        <v>0</v>
      </c>
      <c r="DM138" s="16"/>
      <c r="DN138" s="16"/>
      <c r="DO138" s="16"/>
      <c r="DP138" s="9">
        <f t="shared" si="333"/>
        <v>0</v>
      </c>
      <c r="DQ138" s="16"/>
      <c r="DR138" s="16"/>
      <c r="DS138" s="16"/>
      <c r="DT138" s="9">
        <f t="shared" si="334"/>
        <v>0</v>
      </c>
      <c r="DU138" s="16"/>
      <c r="DV138" s="16"/>
      <c r="DW138" s="16"/>
      <c r="DX138" s="9">
        <f t="shared" si="335"/>
        <v>0</v>
      </c>
      <c r="DY138" s="16"/>
      <c r="DZ138" s="16"/>
      <c r="EA138" s="16"/>
      <c r="EB138" s="9">
        <f t="shared" si="336"/>
        <v>0</v>
      </c>
      <c r="EC138" s="16"/>
      <c r="ED138" s="16"/>
      <c r="EE138" s="16"/>
      <c r="EF138" s="9">
        <f t="shared" si="337"/>
        <v>0</v>
      </c>
      <c r="EG138" s="16"/>
      <c r="EH138" s="16"/>
      <c r="EI138" s="16"/>
      <c r="EJ138" s="9">
        <f t="shared" si="338"/>
        <v>0</v>
      </c>
      <c r="EK138" s="16"/>
      <c r="EL138" s="16"/>
      <c r="EM138" s="16"/>
      <c r="EN138" s="9">
        <f t="shared" si="339"/>
        <v>0</v>
      </c>
      <c r="EO138" s="16"/>
      <c r="EP138" s="16"/>
      <c r="EQ138" s="16"/>
      <c r="ER138" s="9">
        <f t="shared" si="340"/>
        <v>0</v>
      </c>
      <c r="ES138" s="16"/>
      <c r="ET138" s="16"/>
      <c r="EU138" s="16"/>
      <c r="EV138" s="9">
        <f t="shared" si="341"/>
        <v>0</v>
      </c>
      <c r="EW138" s="16"/>
      <c r="EX138" s="16"/>
      <c r="EY138" s="16"/>
      <c r="EZ138" s="9">
        <f t="shared" si="342"/>
        <v>0</v>
      </c>
      <c r="FA138" s="16"/>
      <c r="FB138" s="16"/>
      <c r="FC138" s="16"/>
      <c r="FD138" s="9">
        <f t="shared" si="343"/>
        <v>0</v>
      </c>
      <c r="FE138" s="16"/>
      <c r="FF138" s="16"/>
      <c r="FG138" s="16"/>
      <c r="FH138" s="9">
        <f t="shared" si="344"/>
        <v>0</v>
      </c>
      <c r="FI138" s="16"/>
      <c r="FJ138" s="16"/>
      <c r="FK138" s="16"/>
      <c r="FL138" s="9">
        <f t="shared" si="345"/>
        <v>0</v>
      </c>
      <c r="FM138" s="16"/>
      <c r="FN138" s="16"/>
      <c r="FO138" s="16"/>
      <c r="FP138" s="9">
        <f t="shared" si="346"/>
        <v>0</v>
      </c>
      <c r="FQ138" s="16"/>
      <c r="FR138" s="16"/>
      <c r="FS138" s="16"/>
      <c r="FT138" s="9">
        <f t="shared" si="347"/>
        <v>0</v>
      </c>
      <c r="FU138" s="16"/>
      <c r="FV138" s="16"/>
      <c r="FW138" s="16"/>
      <c r="FX138" s="9">
        <f t="shared" si="348"/>
        <v>0</v>
      </c>
      <c r="FY138" s="16"/>
      <c r="FZ138" s="16"/>
      <c r="GA138" s="16"/>
      <c r="GB138" s="9">
        <f t="shared" si="349"/>
        <v>0</v>
      </c>
      <c r="GC138" s="16"/>
      <c r="GD138" s="16"/>
      <c r="GE138" s="16"/>
      <c r="GF138" s="9">
        <f t="shared" si="350"/>
        <v>0</v>
      </c>
      <c r="GG138" s="16"/>
      <c r="GH138" s="16"/>
      <c r="GI138" s="16"/>
      <c r="GJ138" s="9">
        <f t="shared" si="351"/>
        <v>0</v>
      </c>
      <c r="GK138" s="16"/>
      <c r="GL138" s="16"/>
      <c r="GM138" s="16"/>
      <c r="GN138" s="9">
        <f t="shared" si="352"/>
        <v>0</v>
      </c>
      <c r="GO138" s="16"/>
      <c r="GP138" s="16"/>
      <c r="GQ138" s="16"/>
      <c r="GR138" s="9">
        <f t="shared" si="353"/>
        <v>0</v>
      </c>
      <c r="GS138" s="16"/>
      <c r="GT138" s="16"/>
      <c r="GU138" s="16"/>
      <c r="GV138" s="9">
        <f t="shared" si="354"/>
        <v>0</v>
      </c>
      <c r="GW138" s="16"/>
      <c r="GX138" s="16"/>
      <c r="GY138" s="16"/>
      <c r="GZ138" s="9">
        <f t="shared" si="355"/>
        <v>0</v>
      </c>
      <c r="HA138" s="16"/>
      <c r="HB138" s="16"/>
      <c r="HC138" s="16"/>
      <c r="HD138" s="9">
        <f t="shared" si="356"/>
        <v>0</v>
      </c>
      <c r="HE138" s="16"/>
      <c r="HF138" s="16"/>
      <c r="HG138" s="16"/>
      <c r="HH138" s="9">
        <f t="shared" si="357"/>
        <v>0</v>
      </c>
      <c r="HI138" s="16"/>
      <c r="HJ138" s="16"/>
      <c r="HK138" s="16"/>
      <c r="HL138" s="9">
        <f t="shared" si="358"/>
        <v>0</v>
      </c>
      <c r="HM138" s="16"/>
      <c r="HN138" s="16"/>
      <c r="HO138" s="16"/>
      <c r="HP138" s="9">
        <f t="shared" si="359"/>
        <v>0</v>
      </c>
      <c r="HQ138" s="16"/>
      <c r="HR138" s="16"/>
      <c r="HS138" s="16"/>
      <c r="HT138" s="9">
        <f t="shared" si="360"/>
        <v>0</v>
      </c>
      <c r="HU138" s="16"/>
      <c r="HV138" s="16"/>
      <c r="HW138" s="16"/>
      <c r="HX138" s="9">
        <f t="shared" si="361"/>
        <v>0</v>
      </c>
    </row>
    <row r="139" spans="1:232" x14ac:dyDescent="0.25">
      <c r="A139" s="13">
        <f t="shared" si="362"/>
        <v>133</v>
      </c>
      <c r="B139" s="20" t="s">
        <v>235</v>
      </c>
      <c r="C139" s="21" t="s">
        <v>90</v>
      </c>
      <c r="D139" s="22" t="s">
        <v>236</v>
      </c>
      <c r="E139" s="13">
        <f t="shared" si="290"/>
        <v>0</v>
      </c>
      <c r="F139" s="13">
        <f t="shared" si="291"/>
        <v>0</v>
      </c>
      <c r="G139" s="13">
        <f t="shared" si="292"/>
        <v>0</v>
      </c>
      <c r="H139" s="17">
        <f t="shared" si="293"/>
        <v>0</v>
      </c>
      <c r="I139" s="13">
        <f t="shared" si="294"/>
        <v>0</v>
      </c>
      <c r="J139" s="13">
        <f t="shared" si="295"/>
        <v>0</v>
      </c>
      <c r="K139" s="13">
        <f t="shared" si="296"/>
        <v>0</v>
      </c>
      <c r="L139" s="18">
        <f t="shared" si="297"/>
        <v>0</v>
      </c>
      <c r="M139" s="13">
        <f t="shared" si="298"/>
        <v>0</v>
      </c>
      <c r="N139" s="13">
        <f t="shared" si="299"/>
        <v>0</v>
      </c>
      <c r="O139" s="13">
        <f t="shared" si="300"/>
        <v>0</v>
      </c>
      <c r="P139" s="18">
        <f t="shared" si="301"/>
        <v>0</v>
      </c>
      <c r="Q139" s="13">
        <f t="shared" si="302"/>
        <v>0</v>
      </c>
      <c r="R139" s="13">
        <f t="shared" si="303"/>
        <v>0</v>
      </c>
      <c r="S139" s="13">
        <f t="shared" si="304"/>
        <v>0</v>
      </c>
      <c r="T139" s="18">
        <f t="shared" si="305"/>
        <v>0</v>
      </c>
      <c r="U139" s="13">
        <f t="shared" si="306"/>
        <v>0</v>
      </c>
      <c r="V139" s="13">
        <f t="shared" si="307"/>
        <v>0</v>
      </c>
      <c r="W139" s="13">
        <f t="shared" si="308"/>
        <v>0</v>
      </c>
      <c r="X139" s="18">
        <f t="shared" si="309"/>
        <v>0</v>
      </c>
      <c r="Y139" s="19"/>
      <c r="Z139" s="16"/>
      <c r="AA139" s="16"/>
      <c r="AB139" s="9">
        <f t="shared" si="310"/>
        <v>0</v>
      </c>
      <c r="AC139" s="16"/>
      <c r="AD139" s="16"/>
      <c r="AE139" s="16"/>
      <c r="AF139" s="9">
        <f t="shared" si="311"/>
        <v>0</v>
      </c>
      <c r="AG139" s="16"/>
      <c r="AH139" s="16"/>
      <c r="AI139" s="16"/>
      <c r="AJ139" s="9">
        <f t="shared" si="312"/>
        <v>0</v>
      </c>
      <c r="AK139" s="16"/>
      <c r="AL139" s="16"/>
      <c r="AM139" s="16"/>
      <c r="AN139" s="9">
        <f t="shared" si="313"/>
        <v>0</v>
      </c>
      <c r="AO139" s="16"/>
      <c r="AP139" s="16"/>
      <c r="AQ139" s="16"/>
      <c r="AR139" s="9">
        <f t="shared" si="314"/>
        <v>0</v>
      </c>
      <c r="AS139" s="16"/>
      <c r="AT139" s="16"/>
      <c r="AU139" s="16"/>
      <c r="AV139" s="9">
        <f t="shared" si="315"/>
        <v>0</v>
      </c>
      <c r="AW139" s="16"/>
      <c r="AX139" s="16"/>
      <c r="AY139" s="16"/>
      <c r="AZ139" s="9">
        <f t="shared" si="316"/>
        <v>0</v>
      </c>
      <c r="BA139" s="16"/>
      <c r="BB139" s="16"/>
      <c r="BC139" s="16"/>
      <c r="BD139" s="9">
        <f t="shared" si="317"/>
        <v>0</v>
      </c>
      <c r="BE139" s="16"/>
      <c r="BF139" s="16"/>
      <c r="BG139" s="16"/>
      <c r="BH139" s="9">
        <f t="shared" si="318"/>
        <v>0</v>
      </c>
      <c r="BI139" s="16"/>
      <c r="BJ139" s="16"/>
      <c r="BK139" s="16"/>
      <c r="BL139" s="9">
        <f t="shared" si="319"/>
        <v>0</v>
      </c>
      <c r="BM139" s="16"/>
      <c r="BN139" s="16"/>
      <c r="BO139" s="16"/>
      <c r="BP139" s="9">
        <f t="shared" si="320"/>
        <v>0</v>
      </c>
      <c r="BQ139" s="16"/>
      <c r="BR139" s="16"/>
      <c r="BS139" s="16"/>
      <c r="BT139" s="9">
        <f t="shared" si="321"/>
        <v>0</v>
      </c>
      <c r="BU139" s="16"/>
      <c r="BV139" s="16"/>
      <c r="BW139" s="16"/>
      <c r="BX139" s="9">
        <f t="shared" si="322"/>
        <v>0</v>
      </c>
      <c r="BY139" s="16"/>
      <c r="BZ139" s="16"/>
      <c r="CA139" s="16"/>
      <c r="CB139" s="9">
        <f t="shared" si="323"/>
        <v>0</v>
      </c>
      <c r="CC139" s="16"/>
      <c r="CD139" s="16"/>
      <c r="CE139" s="16"/>
      <c r="CF139" s="9">
        <f t="shared" si="324"/>
        <v>0</v>
      </c>
      <c r="CG139" s="16"/>
      <c r="CH139" s="16"/>
      <c r="CI139" s="16"/>
      <c r="CJ139" s="9">
        <f t="shared" si="325"/>
        <v>0</v>
      </c>
      <c r="CK139" s="16"/>
      <c r="CL139" s="16"/>
      <c r="CM139" s="16"/>
      <c r="CN139" s="9">
        <f t="shared" si="326"/>
        <v>0</v>
      </c>
      <c r="CO139" s="16"/>
      <c r="CP139" s="16"/>
      <c r="CQ139" s="16"/>
      <c r="CR139" s="9">
        <f t="shared" si="327"/>
        <v>0</v>
      </c>
      <c r="CS139" s="16"/>
      <c r="CT139" s="16"/>
      <c r="CU139" s="16"/>
      <c r="CV139" s="9">
        <f t="shared" si="328"/>
        <v>0</v>
      </c>
      <c r="CW139" s="16"/>
      <c r="CX139" s="16"/>
      <c r="CY139" s="16"/>
      <c r="CZ139" s="9">
        <f t="shared" si="329"/>
        <v>0</v>
      </c>
      <c r="DA139" s="16"/>
      <c r="DB139" s="16"/>
      <c r="DC139" s="16"/>
      <c r="DD139" s="9">
        <f t="shared" si="330"/>
        <v>0</v>
      </c>
      <c r="DE139" s="16"/>
      <c r="DF139" s="16"/>
      <c r="DG139" s="16"/>
      <c r="DH139" s="9">
        <f t="shared" si="331"/>
        <v>0</v>
      </c>
      <c r="DI139" s="16"/>
      <c r="DJ139" s="16"/>
      <c r="DK139" s="16"/>
      <c r="DL139" s="9">
        <f t="shared" si="332"/>
        <v>0</v>
      </c>
      <c r="DM139" s="16"/>
      <c r="DN139" s="16"/>
      <c r="DO139" s="16"/>
      <c r="DP139" s="9">
        <f t="shared" si="333"/>
        <v>0</v>
      </c>
      <c r="DQ139" s="16"/>
      <c r="DR139" s="16"/>
      <c r="DS139" s="16"/>
      <c r="DT139" s="9">
        <f t="shared" si="334"/>
        <v>0</v>
      </c>
      <c r="DU139" s="16"/>
      <c r="DV139" s="16"/>
      <c r="DW139" s="16"/>
      <c r="DX139" s="9">
        <f t="shared" si="335"/>
        <v>0</v>
      </c>
      <c r="DY139" s="16"/>
      <c r="DZ139" s="16"/>
      <c r="EA139" s="16"/>
      <c r="EB139" s="9">
        <f t="shared" si="336"/>
        <v>0</v>
      </c>
      <c r="EC139" s="16"/>
      <c r="ED139" s="16"/>
      <c r="EE139" s="16"/>
      <c r="EF139" s="9">
        <f t="shared" si="337"/>
        <v>0</v>
      </c>
      <c r="EG139" s="16"/>
      <c r="EH139" s="16"/>
      <c r="EI139" s="16"/>
      <c r="EJ139" s="9">
        <f t="shared" si="338"/>
        <v>0</v>
      </c>
      <c r="EK139" s="16"/>
      <c r="EL139" s="16"/>
      <c r="EM139" s="16"/>
      <c r="EN139" s="9">
        <f t="shared" si="339"/>
        <v>0</v>
      </c>
      <c r="EO139" s="16"/>
      <c r="EP139" s="16"/>
      <c r="EQ139" s="16"/>
      <c r="ER139" s="9">
        <f t="shared" si="340"/>
        <v>0</v>
      </c>
      <c r="ES139" s="16"/>
      <c r="ET139" s="16"/>
      <c r="EU139" s="16"/>
      <c r="EV139" s="9">
        <f t="shared" si="341"/>
        <v>0</v>
      </c>
      <c r="EW139" s="16"/>
      <c r="EX139" s="16"/>
      <c r="EY139" s="16"/>
      <c r="EZ139" s="9">
        <f t="shared" si="342"/>
        <v>0</v>
      </c>
      <c r="FA139" s="16"/>
      <c r="FB139" s="16"/>
      <c r="FC139" s="16"/>
      <c r="FD139" s="9">
        <f t="shared" si="343"/>
        <v>0</v>
      </c>
      <c r="FE139" s="16"/>
      <c r="FF139" s="16"/>
      <c r="FG139" s="16"/>
      <c r="FH139" s="9">
        <f t="shared" si="344"/>
        <v>0</v>
      </c>
      <c r="FI139" s="16"/>
      <c r="FJ139" s="16"/>
      <c r="FK139" s="16"/>
      <c r="FL139" s="9">
        <f t="shared" si="345"/>
        <v>0</v>
      </c>
      <c r="FM139" s="16"/>
      <c r="FN139" s="16"/>
      <c r="FO139" s="16"/>
      <c r="FP139" s="9">
        <f t="shared" si="346"/>
        <v>0</v>
      </c>
      <c r="FQ139" s="16"/>
      <c r="FR139" s="16"/>
      <c r="FS139" s="16"/>
      <c r="FT139" s="9">
        <f t="shared" si="347"/>
        <v>0</v>
      </c>
      <c r="FU139" s="16"/>
      <c r="FV139" s="16"/>
      <c r="FW139" s="16"/>
      <c r="FX139" s="9">
        <f t="shared" si="348"/>
        <v>0</v>
      </c>
      <c r="FY139" s="16"/>
      <c r="FZ139" s="16"/>
      <c r="GA139" s="16"/>
      <c r="GB139" s="9">
        <f t="shared" si="349"/>
        <v>0</v>
      </c>
      <c r="GC139" s="16"/>
      <c r="GD139" s="16"/>
      <c r="GE139" s="16"/>
      <c r="GF139" s="9">
        <f t="shared" si="350"/>
        <v>0</v>
      </c>
      <c r="GG139" s="16"/>
      <c r="GH139" s="16"/>
      <c r="GI139" s="16"/>
      <c r="GJ139" s="9">
        <f t="shared" si="351"/>
        <v>0</v>
      </c>
      <c r="GK139" s="16"/>
      <c r="GL139" s="16"/>
      <c r="GM139" s="16"/>
      <c r="GN139" s="9">
        <f t="shared" si="352"/>
        <v>0</v>
      </c>
      <c r="GO139" s="16"/>
      <c r="GP139" s="16"/>
      <c r="GQ139" s="16"/>
      <c r="GR139" s="9">
        <f t="shared" si="353"/>
        <v>0</v>
      </c>
      <c r="GS139" s="16"/>
      <c r="GT139" s="16"/>
      <c r="GU139" s="16"/>
      <c r="GV139" s="9">
        <f t="shared" si="354"/>
        <v>0</v>
      </c>
      <c r="GW139" s="16"/>
      <c r="GX139" s="16"/>
      <c r="GY139" s="16"/>
      <c r="GZ139" s="9">
        <f t="shared" si="355"/>
        <v>0</v>
      </c>
      <c r="HA139" s="16"/>
      <c r="HB139" s="16"/>
      <c r="HC139" s="16"/>
      <c r="HD139" s="9">
        <f t="shared" si="356"/>
        <v>0</v>
      </c>
      <c r="HE139" s="16"/>
      <c r="HF139" s="16"/>
      <c r="HG139" s="16"/>
      <c r="HH139" s="9">
        <f t="shared" si="357"/>
        <v>0</v>
      </c>
      <c r="HI139" s="16"/>
      <c r="HJ139" s="16"/>
      <c r="HK139" s="16"/>
      <c r="HL139" s="9">
        <f t="shared" si="358"/>
        <v>0</v>
      </c>
      <c r="HM139" s="16"/>
      <c r="HN139" s="16"/>
      <c r="HO139" s="16"/>
      <c r="HP139" s="9">
        <f t="shared" si="359"/>
        <v>0</v>
      </c>
      <c r="HQ139" s="16"/>
      <c r="HR139" s="16"/>
      <c r="HS139" s="16"/>
      <c r="HT139" s="9">
        <f t="shared" si="360"/>
        <v>0</v>
      </c>
      <c r="HU139" s="16"/>
      <c r="HV139" s="16"/>
      <c r="HW139" s="16"/>
      <c r="HX139" s="9">
        <f t="shared" si="361"/>
        <v>0</v>
      </c>
    </row>
    <row r="140" spans="1:232" x14ac:dyDescent="0.25">
      <c r="A140" s="13">
        <f t="shared" si="362"/>
        <v>134</v>
      </c>
      <c r="B140" s="14" t="s">
        <v>237</v>
      </c>
      <c r="C140" s="15" t="s">
        <v>238</v>
      </c>
      <c r="D140" s="16" t="s">
        <v>67</v>
      </c>
      <c r="E140" s="13">
        <f t="shared" si="290"/>
        <v>0</v>
      </c>
      <c r="F140" s="13">
        <f t="shared" si="291"/>
        <v>0</v>
      </c>
      <c r="G140" s="13">
        <f t="shared" si="292"/>
        <v>0</v>
      </c>
      <c r="H140" s="17">
        <f t="shared" si="293"/>
        <v>0</v>
      </c>
      <c r="I140" s="13">
        <f t="shared" si="294"/>
        <v>0</v>
      </c>
      <c r="J140" s="13">
        <f t="shared" si="295"/>
        <v>0</v>
      </c>
      <c r="K140" s="13">
        <f t="shared" si="296"/>
        <v>0</v>
      </c>
      <c r="L140" s="18">
        <f t="shared" si="297"/>
        <v>0</v>
      </c>
      <c r="M140" s="13">
        <f t="shared" si="298"/>
        <v>0</v>
      </c>
      <c r="N140" s="13">
        <f t="shared" si="299"/>
        <v>0</v>
      </c>
      <c r="O140" s="13">
        <f t="shared" si="300"/>
        <v>0</v>
      </c>
      <c r="P140" s="18">
        <f t="shared" si="301"/>
        <v>0</v>
      </c>
      <c r="Q140" s="13">
        <f t="shared" si="302"/>
        <v>0</v>
      </c>
      <c r="R140" s="13">
        <f t="shared" si="303"/>
        <v>0</v>
      </c>
      <c r="S140" s="13">
        <f t="shared" si="304"/>
        <v>0</v>
      </c>
      <c r="T140" s="18">
        <f t="shared" si="305"/>
        <v>0</v>
      </c>
      <c r="U140" s="13">
        <f t="shared" si="306"/>
        <v>0</v>
      </c>
      <c r="V140" s="13">
        <f t="shared" si="307"/>
        <v>0</v>
      </c>
      <c r="W140" s="13">
        <f t="shared" si="308"/>
        <v>0</v>
      </c>
      <c r="X140" s="18">
        <f t="shared" si="309"/>
        <v>0</v>
      </c>
      <c r="Y140" s="19"/>
      <c r="Z140" s="16"/>
      <c r="AA140" s="16"/>
      <c r="AB140" s="9">
        <f t="shared" si="310"/>
        <v>0</v>
      </c>
      <c r="AC140" s="16"/>
      <c r="AD140" s="16"/>
      <c r="AE140" s="16"/>
      <c r="AF140" s="9">
        <f t="shared" si="311"/>
        <v>0</v>
      </c>
      <c r="AG140" s="16"/>
      <c r="AH140" s="16"/>
      <c r="AI140" s="16"/>
      <c r="AJ140" s="9">
        <f t="shared" si="312"/>
        <v>0</v>
      </c>
      <c r="AK140" s="16"/>
      <c r="AL140" s="16"/>
      <c r="AM140" s="16"/>
      <c r="AN140" s="9">
        <f t="shared" si="313"/>
        <v>0</v>
      </c>
      <c r="AO140" s="16"/>
      <c r="AP140" s="16"/>
      <c r="AQ140" s="16"/>
      <c r="AR140" s="9">
        <f t="shared" si="314"/>
        <v>0</v>
      </c>
      <c r="AS140" s="16"/>
      <c r="AT140" s="16"/>
      <c r="AU140" s="16"/>
      <c r="AV140" s="9">
        <f t="shared" si="315"/>
        <v>0</v>
      </c>
      <c r="AW140" s="16"/>
      <c r="AX140" s="16"/>
      <c r="AY140" s="16"/>
      <c r="AZ140" s="9">
        <f t="shared" si="316"/>
        <v>0</v>
      </c>
      <c r="BA140" s="16"/>
      <c r="BB140" s="16"/>
      <c r="BC140" s="16"/>
      <c r="BD140" s="9">
        <f t="shared" si="317"/>
        <v>0</v>
      </c>
      <c r="BE140" s="16"/>
      <c r="BF140" s="16"/>
      <c r="BG140" s="16"/>
      <c r="BH140" s="9">
        <f t="shared" si="318"/>
        <v>0</v>
      </c>
      <c r="BI140" s="16"/>
      <c r="BJ140" s="16"/>
      <c r="BK140" s="16"/>
      <c r="BL140" s="9">
        <f t="shared" si="319"/>
        <v>0</v>
      </c>
      <c r="BM140" s="16"/>
      <c r="BN140" s="16"/>
      <c r="BO140" s="16"/>
      <c r="BP140" s="9">
        <f t="shared" si="320"/>
        <v>0</v>
      </c>
      <c r="BQ140" s="16"/>
      <c r="BR140" s="16"/>
      <c r="BS140" s="16"/>
      <c r="BT140" s="9">
        <f t="shared" si="321"/>
        <v>0</v>
      </c>
      <c r="BU140" s="16"/>
      <c r="BV140" s="16"/>
      <c r="BW140" s="16"/>
      <c r="BX140" s="9">
        <f t="shared" si="322"/>
        <v>0</v>
      </c>
      <c r="BY140" s="16"/>
      <c r="BZ140" s="16"/>
      <c r="CA140" s="16"/>
      <c r="CB140" s="9">
        <f t="shared" si="323"/>
        <v>0</v>
      </c>
      <c r="CC140" s="16"/>
      <c r="CD140" s="16"/>
      <c r="CE140" s="16"/>
      <c r="CF140" s="9">
        <f t="shared" si="324"/>
        <v>0</v>
      </c>
      <c r="CG140" s="16"/>
      <c r="CH140" s="16"/>
      <c r="CI140" s="16"/>
      <c r="CJ140" s="9">
        <f t="shared" si="325"/>
        <v>0</v>
      </c>
      <c r="CK140" s="16"/>
      <c r="CL140" s="16"/>
      <c r="CM140" s="16"/>
      <c r="CN140" s="9">
        <f t="shared" si="326"/>
        <v>0</v>
      </c>
      <c r="CO140" s="16"/>
      <c r="CP140" s="16"/>
      <c r="CQ140" s="16"/>
      <c r="CR140" s="9">
        <f t="shared" si="327"/>
        <v>0</v>
      </c>
      <c r="CS140" s="16"/>
      <c r="CT140" s="16"/>
      <c r="CU140" s="16"/>
      <c r="CV140" s="9">
        <f t="shared" si="328"/>
        <v>0</v>
      </c>
      <c r="CW140" s="16"/>
      <c r="CX140" s="16"/>
      <c r="CY140" s="16"/>
      <c r="CZ140" s="9">
        <f t="shared" si="329"/>
        <v>0</v>
      </c>
      <c r="DA140" s="16"/>
      <c r="DB140" s="16"/>
      <c r="DC140" s="16"/>
      <c r="DD140" s="9">
        <f t="shared" si="330"/>
        <v>0</v>
      </c>
      <c r="DE140" s="16"/>
      <c r="DF140" s="16"/>
      <c r="DG140" s="16"/>
      <c r="DH140" s="9">
        <f t="shared" si="331"/>
        <v>0</v>
      </c>
      <c r="DI140" s="16"/>
      <c r="DJ140" s="16"/>
      <c r="DK140" s="16"/>
      <c r="DL140" s="9">
        <f t="shared" si="332"/>
        <v>0</v>
      </c>
      <c r="DM140" s="16"/>
      <c r="DN140" s="16"/>
      <c r="DO140" s="16"/>
      <c r="DP140" s="9">
        <f t="shared" si="333"/>
        <v>0</v>
      </c>
      <c r="DQ140" s="16"/>
      <c r="DR140" s="16"/>
      <c r="DS140" s="16"/>
      <c r="DT140" s="9">
        <f t="shared" si="334"/>
        <v>0</v>
      </c>
      <c r="DU140" s="16"/>
      <c r="DV140" s="16"/>
      <c r="DW140" s="16"/>
      <c r="DX140" s="9">
        <f t="shared" si="335"/>
        <v>0</v>
      </c>
      <c r="DY140" s="16"/>
      <c r="DZ140" s="16"/>
      <c r="EA140" s="16"/>
      <c r="EB140" s="9">
        <f t="shared" si="336"/>
        <v>0</v>
      </c>
      <c r="EC140" s="16"/>
      <c r="ED140" s="16"/>
      <c r="EE140" s="16"/>
      <c r="EF140" s="9">
        <f t="shared" si="337"/>
        <v>0</v>
      </c>
      <c r="EG140" s="16"/>
      <c r="EH140" s="16"/>
      <c r="EI140" s="16"/>
      <c r="EJ140" s="9">
        <f t="shared" si="338"/>
        <v>0</v>
      </c>
      <c r="EK140" s="16"/>
      <c r="EL140" s="16"/>
      <c r="EM140" s="16"/>
      <c r="EN140" s="9">
        <f t="shared" si="339"/>
        <v>0</v>
      </c>
      <c r="EO140" s="16"/>
      <c r="EP140" s="16"/>
      <c r="EQ140" s="16"/>
      <c r="ER140" s="9">
        <f t="shared" si="340"/>
        <v>0</v>
      </c>
      <c r="ES140" s="16"/>
      <c r="ET140" s="16"/>
      <c r="EU140" s="16"/>
      <c r="EV140" s="9">
        <f t="shared" si="341"/>
        <v>0</v>
      </c>
      <c r="EW140" s="16"/>
      <c r="EX140" s="16"/>
      <c r="EY140" s="16"/>
      <c r="EZ140" s="9">
        <f t="shared" si="342"/>
        <v>0</v>
      </c>
      <c r="FA140" s="16"/>
      <c r="FB140" s="16"/>
      <c r="FC140" s="16"/>
      <c r="FD140" s="9">
        <f t="shared" si="343"/>
        <v>0</v>
      </c>
      <c r="FE140" s="16"/>
      <c r="FF140" s="16"/>
      <c r="FG140" s="16"/>
      <c r="FH140" s="9">
        <f t="shared" si="344"/>
        <v>0</v>
      </c>
      <c r="FI140" s="16"/>
      <c r="FJ140" s="16"/>
      <c r="FK140" s="16"/>
      <c r="FL140" s="9">
        <f t="shared" si="345"/>
        <v>0</v>
      </c>
      <c r="FM140" s="16"/>
      <c r="FN140" s="16"/>
      <c r="FO140" s="16"/>
      <c r="FP140" s="9">
        <f t="shared" si="346"/>
        <v>0</v>
      </c>
      <c r="FQ140" s="16"/>
      <c r="FR140" s="16"/>
      <c r="FS140" s="16"/>
      <c r="FT140" s="9">
        <f t="shared" si="347"/>
        <v>0</v>
      </c>
      <c r="FU140" s="16"/>
      <c r="FV140" s="16"/>
      <c r="FW140" s="16"/>
      <c r="FX140" s="9">
        <f t="shared" si="348"/>
        <v>0</v>
      </c>
      <c r="FY140" s="16"/>
      <c r="FZ140" s="16"/>
      <c r="GA140" s="16"/>
      <c r="GB140" s="9">
        <f t="shared" si="349"/>
        <v>0</v>
      </c>
      <c r="GC140" s="16"/>
      <c r="GD140" s="16"/>
      <c r="GE140" s="16"/>
      <c r="GF140" s="9">
        <f t="shared" si="350"/>
        <v>0</v>
      </c>
      <c r="GG140" s="16"/>
      <c r="GH140" s="16"/>
      <c r="GI140" s="16"/>
      <c r="GJ140" s="9">
        <f t="shared" si="351"/>
        <v>0</v>
      </c>
      <c r="GK140" s="16"/>
      <c r="GL140" s="16"/>
      <c r="GM140" s="16"/>
      <c r="GN140" s="9">
        <f t="shared" si="352"/>
        <v>0</v>
      </c>
      <c r="GO140" s="16"/>
      <c r="GP140" s="16"/>
      <c r="GQ140" s="16"/>
      <c r="GR140" s="9">
        <f t="shared" si="353"/>
        <v>0</v>
      </c>
      <c r="GS140" s="16"/>
      <c r="GT140" s="16"/>
      <c r="GU140" s="16"/>
      <c r="GV140" s="9">
        <f t="shared" si="354"/>
        <v>0</v>
      </c>
      <c r="GW140" s="16"/>
      <c r="GX140" s="16"/>
      <c r="GY140" s="16"/>
      <c r="GZ140" s="9">
        <f t="shared" si="355"/>
        <v>0</v>
      </c>
      <c r="HA140" s="16"/>
      <c r="HB140" s="16"/>
      <c r="HC140" s="16"/>
      <c r="HD140" s="9">
        <f t="shared" si="356"/>
        <v>0</v>
      </c>
      <c r="HE140" s="16"/>
      <c r="HF140" s="16"/>
      <c r="HG140" s="16"/>
      <c r="HH140" s="9">
        <f t="shared" si="357"/>
        <v>0</v>
      </c>
      <c r="HI140" s="16"/>
      <c r="HJ140" s="16"/>
      <c r="HK140" s="16"/>
      <c r="HL140" s="9">
        <f t="shared" si="358"/>
        <v>0</v>
      </c>
      <c r="HM140" s="16"/>
      <c r="HN140" s="16"/>
      <c r="HO140" s="16"/>
      <c r="HP140" s="9">
        <f t="shared" si="359"/>
        <v>0</v>
      </c>
      <c r="HQ140" s="16"/>
      <c r="HR140" s="16"/>
      <c r="HS140" s="16"/>
      <c r="HT140" s="9">
        <f t="shared" si="360"/>
        <v>0</v>
      </c>
      <c r="HU140" s="16"/>
      <c r="HV140" s="16"/>
      <c r="HW140" s="16"/>
      <c r="HX140" s="9">
        <f t="shared" si="361"/>
        <v>0</v>
      </c>
    </row>
    <row r="141" spans="1:232" x14ac:dyDescent="0.25">
      <c r="A141" s="13">
        <f t="shared" si="362"/>
        <v>135</v>
      </c>
      <c r="B141" s="14" t="s">
        <v>239</v>
      </c>
      <c r="C141" s="15" t="s">
        <v>92</v>
      </c>
      <c r="D141" s="16" t="s">
        <v>70</v>
      </c>
      <c r="E141" s="13">
        <f t="shared" si="290"/>
        <v>0</v>
      </c>
      <c r="F141" s="13">
        <f t="shared" si="291"/>
        <v>0</v>
      </c>
      <c r="G141" s="13">
        <f t="shared" si="292"/>
        <v>0</v>
      </c>
      <c r="H141" s="17">
        <f t="shared" si="293"/>
        <v>0</v>
      </c>
      <c r="I141" s="13">
        <f t="shared" si="294"/>
        <v>0</v>
      </c>
      <c r="J141" s="13">
        <f t="shared" si="295"/>
        <v>0</v>
      </c>
      <c r="K141" s="13">
        <f t="shared" si="296"/>
        <v>0</v>
      </c>
      <c r="L141" s="18">
        <f t="shared" si="297"/>
        <v>0</v>
      </c>
      <c r="M141" s="13">
        <f t="shared" si="298"/>
        <v>0</v>
      </c>
      <c r="N141" s="13">
        <f t="shared" si="299"/>
        <v>0</v>
      </c>
      <c r="O141" s="13">
        <f t="shared" si="300"/>
        <v>0</v>
      </c>
      <c r="P141" s="18">
        <f t="shared" si="301"/>
        <v>0</v>
      </c>
      <c r="Q141" s="13">
        <f t="shared" si="302"/>
        <v>0</v>
      </c>
      <c r="R141" s="13">
        <f t="shared" si="303"/>
        <v>0</v>
      </c>
      <c r="S141" s="13">
        <f t="shared" si="304"/>
        <v>0</v>
      </c>
      <c r="T141" s="18">
        <f t="shared" si="305"/>
        <v>0</v>
      </c>
      <c r="U141" s="13">
        <f t="shared" si="306"/>
        <v>0</v>
      </c>
      <c r="V141" s="13">
        <f t="shared" si="307"/>
        <v>0</v>
      </c>
      <c r="W141" s="13">
        <f t="shared" si="308"/>
        <v>0</v>
      </c>
      <c r="X141" s="18">
        <f t="shared" si="309"/>
        <v>0</v>
      </c>
      <c r="Y141" s="19"/>
      <c r="Z141" s="16"/>
      <c r="AA141" s="16"/>
      <c r="AB141" s="9">
        <f t="shared" si="310"/>
        <v>0</v>
      </c>
      <c r="AC141" s="16"/>
      <c r="AD141" s="16"/>
      <c r="AE141" s="16"/>
      <c r="AF141" s="9">
        <f t="shared" si="311"/>
        <v>0</v>
      </c>
      <c r="AG141" s="16"/>
      <c r="AH141" s="16"/>
      <c r="AI141" s="16"/>
      <c r="AJ141" s="9">
        <f t="shared" si="312"/>
        <v>0</v>
      </c>
      <c r="AK141" s="16"/>
      <c r="AL141" s="16"/>
      <c r="AM141" s="16"/>
      <c r="AN141" s="9">
        <f t="shared" si="313"/>
        <v>0</v>
      </c>
      <c r="AO141" s="16"/>
      <c r="AP141" s="16"/>
      <c r="AQ141" s="16"/>
      <c r="AR141" s="9">
        <f t="shared" si="314"/>
        <v>0</v>
      </c>
      <c r="AS141" s="16"/>
      <c r="AT141" s="16"/>
      <c r="AU141" s="16"/>
      <c r="AV141" s="9">
        <f t="shared" si="315"/>
        <v>0</v>
      </c>
      <c r="AW141" s="16"/>
      <c r="AX141" s="16"/>
      <c r="AY141" s="16"/>
      <c r="AZ141" s="9">
        <f t="shared" si="316"/>
        <v>0</v>
      </c>
      <c r="BA141" s="16"/>
      <c r="BB141" s="16"/>
      <c r="BC141" s="16"/>
      <c r="BD141" s="9">
        <f t="shared" si="317"/>
        <v>0</v>
      </c>
      <c r="BE141" s="16"/>
      <c r="BF141" s="16"/>
      <c r="BG141" s="16"/>
      <c r="BH141" s="9">
        <f t="shared" si="318"/>
        <v>0</v>
      </c>
      <c r="BI141" s="16"/>
      <c r="BJ141" s="16"/>
      <c r="BK141" s="16"/>
      <c r="BL141" s="9">
        <f t="shared" si="319"/>
        <v>0</v>
      </c>
      <c r="BM141" s="16"/>
      <c r="BN141" s="16"/>
      <c r="BO141" s="16"/>
      <c r="BP141" s="9">
        <f t="shared" si="320"/>
        <v>0</v>
      </c>
      <c r="BQ141" s="16"/>
      <c r="BR141" s="16"/>
      <c r="BS141" s="16"/>
      <c r="BT141" s="9">
        <f t="shared" si="321"/>
        <v>0</v>
      </c>
      <c r="BU141" s="16"/>
      <c r="BV141" s="16"/>
      <c r="BW141" s="16"/>
      <c r="BX141" s="9">
        <f t="shared" si="322"/>
        <v>0</v>
      </c>
      <c r="BY141" s="16"/>
      <c r="BZ141" s="16"/>
      <c r="CA141" s="16"/>
      <c r="CB141" s="9">
        <f t="shared" si="323"/>
        <v>0</v>
      </c>
      <c r="CC141" s="16"/>
      <c r="CD141" s="16"/>
      <c r="CE141" s="16"/>
      <c r="CF141" s="9">
        <f t="shared" si="324"/>
        <v>0</v>
      </c>
      <c r="CG141" s="16"/>
      <c r="CH141" s="16"/>
      <c r="CI141" s="16"/>
      <c r="CJ141" s="9">
        <f t="shared" si="325"/>
        <v>0</v>
      </c>
      <c r="CK141" s="16"/>
      <c r="CL141" s="16"/>
      <c r="CM141" s="16"/>
      <c r="CN141" s="9">
        <f t="shared" si="326"/>
        <v>0</v>
      </c>
      <c r="CO141" s="16"/>
      <c r="CP141" s="16"/>
      <c r="CQ141" s="16"/>
      <c r="CR141" s="9">
        <f t="shared" si="327"/>
        <v>0</v>
      </c>
      <c r="CS141" s="16"/>
      <c r="CT141" s="16"/>
      <c r="CU141" s="16"/>
      <c r="CV141" s="9">
        <f t="shared" si="328"/>
        <v>0</v>
      </c>
      <c r="CW141" s="16"/>
      <c r="CX141" s="16"/>
      <c r="CY141" s="16"/>
      <c r="CZ141" s="9">
        <f t="shared" si="329"/>
        <v>0</v>
      </c>
      <c r="DA141" s="16"/>
      <c r="DB141" s="16"/>
      <c r="DC141" s="16"/>
      <c r="DD141" s="9">
        <f t="shared" si="330"/>
        <v>0</v>
      </c>
      <c r="DE141" s="16"/>
      <c r="DF141" s="16"/>
      <c r="DG141" s="16"/>
      <c r="DH141" s="9">
        <f t="shared" si="331"/>
        <v>0</v>
      </c>
      <c r="DI141" s="16"/>
      <c r="DJ141" s="16"/>
      <c r="DK141" s="16"/>
      <c r="DL141" s="9">
        <f t="shared" si="332"/>
        <v>0</v>
      </c>
      <c r="DM141" s="16"/>
      <c r="DN141" s="16"/>
      <c r="DO141" s="16"/>
      <c r="DP141" s="9">
        <f t="shared" si="333"/>
        <v>0</v>
      </c>
      <c r="DQ141" s="16"/>
      <c r="DR141" s="16"/>
      <c r="DS141" s="16"/>
      <c r="DT141" s="9">
        <f t="shared" si="334"/>
        <v>0</v>
      </c>
      <c r="DU141" s="16"/>
      <c r="DV141" s="16"/>
      <c r="DW141" s="16"/>
      <c r="DX141" s="9">
        <f t="shared" si="335"/>
        <v>0</v>
      </c>
      <c r="DY141" s="16"/>
      <c r="DZ141" s="16"/>
      <c r="EA141" s="16"/>
      <c r="EB141" s="9">
        <f t="shared" si="336"/>
        <v>0</v>
      </c>
      <c r="EC141" s="16"/>
      <c r="ED141" s="16"/>
      <c r="EE141" s="16"/>
      <c r="EF141" s="9">
        <f t="shared" si="337"/>
        <v>0</v>
      </c>
      <c r="EG141" s="16"/>
      <c r="EH141" s="16"/>
      <c r="EI141" s="16"/>
      <c r="EJ141" s="9">
        <f t="shared" si="338"/>
        <v>0</v>
      </c>
      <c r="EK141" s="16"/>
      <c r="EL141" s="16"/>
      <c r="EM141" s="16"/>
      <c r="EN141" s="9">
        <f t="shared" si="339"/>
        <v>0</v>
      </c>
      <c r="EO141" s="16"/>
      <c r="EP141" s="16"/>
      <c r="EQ141" s="16"/>
      <c r="ER141" s="9">
        <f t="shared" si="340"/>
        <v>0</v>
      </c>
      <c r="ES141" s="16"/>
      <c r="ET141" s="16"/>
      <c r="EU141" s="16"/>
      <c r="EV141" s="9">
        <f t="shared" si="341"/>
        <v>0</v>
      </c>
      <c r="EW141" s="16"/>
      <c r="EX141" s="16"/>
      <c r="EY141" s="16"/>
      <c r="EZ141" s="9">
        <f t="shared" si="342"/>
        <v>0</v>
      </c>
      <c r="FA141" s="16"/>
      <c r="FB141" s="16"/>
      <c r="FC141" s="16"/>
      <c r="FD141" s="9">
        <f t="shared" si="343"/>
        <v>0</v>
      </c>
      <c r="FE141" s="16"/>
      <c r="FF141" s="16"/>
      <c r="FG141" s="16"/>
      <c r="FH141" s="9">
        <f t="shared" si="344"/>
        <v>0</v>
      </c>
      <c r="FI141" s="16"/>
      <c r="FJ141" s="16"/>
      <c r="FK141" s="16"/>
      <c r="FL141" s="9">
        <f t="shared" si="345"/>
        <v>0</v>
      </c>
      <c r="FM141" s="16"/>
      <c r="FN141" s="16"/>
      <c r="FO141" s="16"/>
      <c r="FP141" s="9">
        <f t="shared" si="346"/>
        <v>0</v>
      </c>
      <c r="FQ141" s="16"/>
      <c r="FR141" s="16"/>
      <c r="FS141" s="16"/>
      <c r="FT141" s="9">
        <f t="shared" si="347"/>
        <v>0</v>
      </c>
      <c r="FU141" s="16"/>
      <c r="FV141" s="16"/>
      <c r="FW141" s="16"/>
      <c r="FX141" s="9">
        <f t="shared" si="348"/>
        <v>0</v>
      </c>
      <c r="FY141" s="16"/>
      <c r="FZ141" s="16"/>
      <c r="GA141" s="16"/>
      <c r="GB141" s="9">
        <f t="shared" si="349"/>
        <v>0</v>
      </c>
      <c r="GC141" s="16"/>
      <c r="GD141" s="16"/>
      <c r="GE141" s="16"/>
      <c r="GF141" s="9">
        <f t="shared" si="350"/>
        <v>0</v>
      </c>
      <c r="GG141" s="16"/>
      <c r="GH141" s="16"/>
      <c r="GI141" s="16"/>
      <c r="GJ141" s="9">
        <f t="shared" si="351"/>
        <v>0</v>
      </c>
      <c r="GK141" s="16"/>
      <c r="GL141" s="16"/>
      <c r="GM141" s="16"/>
      <c r="GN141" s="9">
        <f t="shared" si="352"/>
        <v>0</v>
      </c>
      <c r="GO141" s="16"/>
      <c r="GP141" s="16"/>
      <c r="GQ141" s="16"/>
      <c r="GR141" s="9">
        <f t="shared" si="353"/>
        <v>0</v>
      </c>
      <c r="GS141" s="16"/>
      <c r="GT141" s="16"/>
      <c r="GU141" s="16"/>
      <c r="GV141" s="9">
        <f t="shared" si="354"/>
        <v>0</v>
      </c>
      <c r="GW141" s="16"/>
      <c r="GX141" s="16"/>
      <c r="GY141" s="16"/>
      <c r="GZ141" s="9">
        <f t="shared" si="355"/>
        <v>0</v>
      </c>
      <c r="HA141" s="16"/>
      <c r="HB141" s="16"/>
      <c r="HC141" s="16"/>
      <c r="HD141" s="9">
        <f t="shared" si="356"/>
        <v>0</v>
      </c>
      <c r="HE141" s="16"/>
      <c r="HF141" s="16"/>
      <c r="HG141" s="16"/>
      <c r="HH141" s="9">
        <f t="shared" si="357"/>
        <v>0</v>
      </c>
      <c r="HI141" s="16"/>
      <c r="HJ141" s="16"/>
      <c r="HK141" s="16"/>
      <c r="HL141" s="9">
        <f t="shared" si="358"/>
        <v>0</v>
      </c>
      <c r="HM141" s="16"/>
      <c r="HN141" s="16"/>
      <c r="HO141" s="16"/>
      <c r="HP141" s="9">
        <f t="shared" si="359"/>
        <v>0</v>
      </c>
      <c r="HQ141" s="16"/>
      <c r="HR141" s="16"/>
      <c r="HS141" s="16"/>
      <c r="HT141" s="9">
        <f t="shared" si="360"/>
        <v>0</v>
      </c>
      <c r="HU141" s="16"/>
      <c r="HV141" s="16"/>
      <c r="HW141" s="16"/>
      <c r="HX141" s="9">
        <f t="shared" si="361"/>
        <v>0</v>
      </c>
    </row>
    <row r="142" spans="1:232" x14ac:dyDescent="0.25">
      <c r="A142" s="13">
        <f t="shared" si="362"/>
        <v>136</v>
      </c>
      <c r="B142" s="15" t="s">
        <v>240</v>
      </c>
      <c r="C142" s="15" t="s">
        <v>72</v>
      </c>
      <c r="D142" s="16" t="s">
        <v>59</v>
      </c>
      <c r="E142" s="13">
        <f t="shared" si="290"/>
        <v>0</v>
      </c>
      <c r="F142" s="13">
        <f t="shared" si="291"/>
        <v>0</v>
      </c>
      <c r="G142" s="13">
        <f t="shared" si="292"/>
        <v>0</v>
      </c>
      <c r="H142" s="17">
        <f t="shared" si="293"/>
        <v>0</v>
      </c>
      <c r="I142" s="13">
        <f t="shared" si="294"/>
        <v>0</v>
      </c>
      <c r="J142" s="13">
        <f t="shared" si="295"/>
        <v>0</v>
      </c>
      <c r="K142" s="13">
        <f t="shared" si="296"/>
        <v>0</v>
      </c>
      <c r="L142" s="18">
        <f t="shared" si="297"/>
        <v>0</v>
      </c>
      <c r="M142" s="13">
        <f t="shared" si="298"/>
        <v>0</v>
      </c>
      <c r="N142" s="13">
        <f t="shared" si="299"/>
        <v>0</v>
      </c>
      <c r="O142" s="13">
        <f t="shared" si="300"/>
        <v>0</v>
      </c>
      <c r="P142" s="18">
        <f t="shared" si="301"/>
        <v>0</v>
      </c>
      <c r="Q142" s="13">
        <f t="shared" si="302"/>
        <v>0</v>
      </c>
      <c r="R142" s="13">
        <f t="shared" si="303"/>
        <v>0</v>
      </c>
      <c r="S142" s="13">
        <f t="shared" si="304"/>
        <v>0</v>
      </c>
      <c r="T142" s="18">
        <f t="shared" si="305"/>
        <v>0</v>
      </c>
      <c r="U142" s="13">
        <f t="shared" si="306"/>
        <v>0</v>
      </c>
      <c r="V142" s="13">
        <f t="shared" si="307"/>
        <v>0</v>
      </c>
      <c r="W142" s="13">
        <f t="shared" si="308"/>
        <v>0</v>
      </c>
      <c r="X142" s="18">
        <f t="shared" si="309"/>
        <v>0</v>
      </c>
      <c r="Y142" s="19"/>
      <c r="Z142" s="16"/>
      <c r="AA142" s="16"/>
      <c r="AB142" s="9">
        <f t="shared" si="310"/>
        <v>0</v>
      </c>
      <c r="AC142" s="16"/>
      <c r="AD142" s="16"/>
      <c r="AE142" s="16"/>
      <c r="AF142" s="9">
        <f t="shared" si="311"/>
        <v>0</v>
      </c>
      <c r="AG142" s="16"/>
      <c r="AH142" s="16"/>
      <c r="AI142" s="16"/>
      <c r="AJ142" s="9">
        <f t="shared" si="312"/>
        <v>0</v>
      </c>
      <c r="AK142" s="16"/>
      <c r="AL142" s="16"/>
      <c r="AM142" s="16"/>
      <c r="AN142" s="9">
        <f t="shared" si="313"/>
        <v>0</v>
      </c>
      <c r="AO142" s="16"/>
      <c r="AP142" s="16"/>
      <c r="AQ142" s="16"/>
      <c r="AR142" s="9">
        <f t="shared" si="314"/>
        <v>0</v>
      </c>
      <c r="AS142" s="16"/>
      <c r="AT142" s="16"/>
      <c r="AU142" s="16"/>
      <c r="AV142" s="9">
        <f t="shared" si="315"/>
        <v>0</v>
      </c>
      <c r="AW142" s="16"/>
      <c r="AX142" s="16"/>
      <c r="AY142" s="16"/>
      <c r="AZ142" s="9">
        <f t="shared" si="316"/>
        <v>0</v>
      </c>
      <c r="BA142" s="16"/>
      <c r="BB142" s="16"/>
      <c r="BC142" s="16"/>
      <c r="BD142" s="9">
        <f t="shared" si="317"/>
        <v>0</v>
      </c>
      <c r="BE142" s="16"/>
      <c r="BF142" s="16"/>
      <c r="BG142" s="16"/>
      <c r="BH142" s="9">
        <f t="shared" si="318"/>
        <v>0</v>
      </c>
      <c r="BI142" s="16"/>
      <c r="BJ142" s="16"/>
      <c r="BK142" s="16"/>
      <c r="BL142" s="9">
        <f t="shared" si="319"/>
        <v>0</v>
      </c>
      <c r="BM142" s="16"/>
      <c r="BN142" s="16"/>
      <c r="BO142" s="16"/>
      <c r="BP142" s="9">
        <f t="shared" si="320"/>
        <v>0</v>
      </c>
      <c r="BQ142" s="16"/>
      <c r="BR142" s="16"/>
      <c r="BS142" s="16"/>
      <c r="BT142" s="9">
        <f t="shared" si="321"/>
        <v>0</v>
      </c>
      <c r="BU142" s="16"/>
      <c r="BV142" s="16"/>
      <c r="BW142" s="16"/>
      <c r="BX142" s="9">
        <f t="shared" si="322"/>
        <v>0</v>
      </c>
      <c r="BY142" s="16"/>
      <c r="BZ142" s="16"/>
      <c r="CA142" s="16"/>
      <c r="CB142" s="9">
        <f t="shared" si="323"/>
        <v>0</v>
      </c>
      <c r="CC142" s="16"/>
      <c r="CD142" s="16"/>
      <c r="CE142" s="16"/>
      <c r="CF142" s="9">
        <f t="shared" si="324"/>
        <v>0</v>
      </c>
      <c r="CG142" s="16"/>
      <c r="CH142" s="16"/>
      <c r="CI142" s="16"/>
      <c r="CJ142" s="9">
        <f t="shared" si="325"/>
        <v>0</v>
      </c>
      <c r="CK142" s="16"/>
      <c r="CL142" s="16"/>
      <c r="CM142" s="16"/>
      <c r="CN142" s="9">
        <f t="shared" si="326"/>
        <v>0</v>
      </c>
      <c r="CO142" s="16"/>
      <c r="CP142" s="16"/>
      <c r="CQ142" s="16"/>
      <c r="CR142" s="9">
        <f t="shared" si="327"/>
        <v>0</v>
      </c>
      <c r="CS142" s="16"/>
      <c r="CT142" s="16"/>
      <c r="CU142" s="16"/>
      <c r="CV142" s="9">
        <f t="shared" si="328"/>
        <v>0</v>
      </c>
      <c r="CW142" s="16"/>
      <c r="CX142" s="16"/>
      <c r="CY142" s="16"/>
      <c r="CZ142" s="9">
        <f t="shared" si="329"/>
        <v>0</v>
      </c>
      <c r="DA142" s="16"/>
      <c r="DB142" s="16"/>
      <c r="DC142" s="16"/>
      <c r="DD142" s="9">
        <f t="shared" si="330"/>
        <v>0</v>
      </c>
      <c r="DE142" s="16"/>
      <c r="DF142" s="16"/>
      <c r="DG142" s="16"/>
      <c r="DH142" s="9">
        <f t="shared" si="331"/>
        <v>0</v>
      </c>
      <c r="DI142" s="16"/>
      <c r="DJ142" s="16"/>
      <c r="DK142" s="16"/>
      <c r="DL142" s="9">
        <f t="shared" si="332"/>
        <v>0</v>
      </c>
      <c r="DM142" s="16"/>
      <c r="DN142" s="16"/>
      <c r="DO142" s="16"/>
      <c r="DP142" s="9">
        <f t="shared" si="333"/>
        <v>0</v>
      </c>
      <c r="DQ142" s="16"/>
      <c r="DR142" s="16"/>
      <c r="DS142" s="16"/>
      <c r="DT142" s="9">
        <f t="shared" si="334"/>
        <v>0</v>
      </c>
      <c r="DU142" s="16"/>
      <c r="DV142" s="16"/>
      <c r="DW142" s="16"/>
      <c r="DX142" s="9">
        <f t="shared" si="335"/>
        <v>0</v>
      </c>
      <c r="DY142" s="16"/>
      <c r="DZ142" s="16"/>
      <c r="EA142" s="16"/>
      <c r="EB142" s="9">
        <f t="shared" si="336"/>
        <v>0</v>
      </c>
      <c r="EC142" s="16"/>
      <c r="ED142" s="16"/>
      <c r="EE142" s="16"/>
      <c r="EF142" s="9">
        <f t="shared" si="337"/>
        <v>0</v>
      </c>
      <c r="EG142" s="16"/>
      <c r="EH142" s="16"/>
      <c r="EI142" s="16"/>
      <c r="EJ142" s="9">
        <f t="shared" si="338"/>
        <v>0</v>
      </c>
      <c r="EK142" s="16"/>
      <c r="EL142" s="16"/>
      <c r="EM142" s="16"/>
      <c r="EN142" s="9">
        <f t="shared" si="339"/>
        <v>0</v>
      </c>
      <c r="EO142" s="16"/>
      <c r="EP142" s="16"/>
      <c r="EQ142" s="16"/>
      <c r="ER142" s="9">
        <f t="shared" si="340"/>
        <v>0</v>
      </c>
      <c r="ES142" s="16"/>
      <c r="ET142" s="16"/>
      <c r="EU142" s="16"/>
      <c r="EV142" s="9">
        <f t="shared" si="341"/>
        <v>0</v>
      </c>
      <c r="EW142" s="16"/>
      <c r="EX142" s="16"/>
      <c r="EY142" s="16"/>
      <c r="EZ142" s="9">
        <f t="shared" si="342"/>
        <v>0</v>
      </c>
      <c r="FA142" s="16"/>
      <c r="FB142" s="16"/>
      <c r="FC142" s="16"/>
      <c r="FD142" s="9">
        <f t="shared" si="343"/>
        <v>0</v>
      </c>
      <c r="FE142" s="16"/>
      <c r="FF142" s="16"/>
      <c r="FG142" s="16"/>
      <c r="FH142" s="9">
        <f t="shared" si="344"/>
        <v>0</v>
      </c>
      <c r="FI142" s="16"/>
      <c r="FJ142" s="16"/>
      <c r="FK142" s="16"/>
      <c r="FL142" s="9">
        <f t="shared" si="345"/>
        <v>0</v>
      </c>
      <c r="FM142" s="16"/>
      <c r="FN142" s="16"/>
      <c r="FO142" s="16"/>
      <c r="FP142" s="9">
        <f t="shared" si="346"/>
        <v>0</v>
      </c>
      <c r="FQ142" s="16"/>
      <c r="FR142" s="16"/>
      <c r="FS142" s="16"/>
      <c r="FT142" s="9">
        <f t="shared" si="347"/>
        <v>0</v>
      </c>
      <c r="FU142" s="16"/>
      <c r="FV142" s="16"/>
      <c r="FW142" s="16"/>
      <c r="FX142" s="9">
        <f t="shared" si="348"/>
        <v>0</v>
      </c>
      <c r="FY142" s="16"/>
      <c r="FZ142" s="16"/>
      <c r="GA142" s="16"/>
      <c r="GB142" s="9">
        <f t="shared" si="349"/>
        <v>0</v>
      </c>
      <c r="GC142" s="16"/>
      <c r="GD142" s="16"/>
      <c r="GE142" s="16"/>
      <c r="GF142" s="9">
        <f t="shared" si="350"/>
        <v>0</v>
      </c>
      <c r="GG142" s="16"/>
      <c r="GH142" s="16"/>
      <c r="GI142" s="16"/>
      <c r="GJ142" s="9">
        <f t="shared" si="351"/>
        <v>0</v>
      </c>
      <c r="GK142" s="16"/>
      <c r="GL142" s="16"/>
      <c r="GM142" s="16"/>
      <c r="GN142" s="9">
        <f t="shared" si="352"/>
        <v>0</v>
      </c>
      <c r="GO142" s="16"/>
      <c r="GP142" s="16"/>
      <c r="GQ142" s="16"/>
      <c r="GR142" s="9">
        <f t="shared" si="353"/>
        <v>0</v>
      </c>
      <c r="GS142" s="16"/>
      <c r="GT142" s="16"/>
      <c r="GU142" s="16"/>
      <c r="GV142" s="9">
        <f t="shared" si="354"/>
        <v>0</v>
      </c>
      <c r="GW142" s="16"/>
      <c r="GX142" s="16"/>
      <c r="GY142" s="16"/>
      <c r="GZ142" s="9">
        <f t="shared" si="355"/>
        <v>0</v>
      </c>
      <c r="HA142" s="16"/>
      <c r="HB142" s="16"/>
      <c r="HC142" s="16"/>
      <c r="HD142" s="9">
        <f t="shared" si="356"/>
        <v>0</v>
      </c>
      <c r="HE142" s="16"/>
      <c r="HF142" s="16"/>
      <c r="HG142" s="16"/>
      <c r="HH142" s="9">
        <f t="shared" si="357"/>
        <v>0</v>
      </c>
      <c r="HI142" s="16"/>
      <c r="HJ142" s="16"/>
      <c r="HK142" s="16"/>
      <c r="HL142" s="9">
        <f t="shared" si="358"/>
        <v>0</v>
      </c>
      <c r="HM142" s="16"/>
      <c r="HN142" s="16"/>
      <c r="HO142" s="16"/>
      <c r="HP142" s="9">
        <f t="shared" si="359"/>
        <v>0</v>
      </c>
      <c r="HQ142" s="16"/>
      <c r="HR142" s="16"/>
      <c r="HS142" s="16"/>
      <c r="HT142" s="9">
        <f t="shared" si="360"/>
        <v>0</v>
      </c>
      <c r="HU142" s="16"/>
      <c r="HV142" s="16"/>
      <c r="HW142" s="16"/>
      <c r="HX142" s="9">
        <f t="shared" si="361"/>
        <v>0</v>
      </c>
    </row>
    <row r="143" spans="1:232" x14ac:dyDescent="0.25">
      <c r="A143" s="13">
        <f t="shared" si="362"/>
        <v>137</v>
      </c>
      <c r="B143" s="15" t="s">
        <v>241</v>
      </c>
      <c r="C143" s="15" t="s">
        <v>58</v>
      </c>
      <c r="D143" s="16" t="s">
        <v>180</v>
      </c>
      <c r="E143" s="13">
        <f t="shared" si="290"/>
        <v>0</v>
      </c>
      <c r="F143" s="13">
        <f t="shared" si="291"/>
        <v>0</v>
      </c>
      <c r="G143" s="13">
        <f t="shared" si="292"/>
        <v>0</v>
      </c>
      <c r="H143" s="17">
        <f t="shared" si="293"/>
        <v>0</v>
      </c>
      <c r="I143" s="13">
        <f t="shared" si="294"/>
        <v>0</v>
      </c>
      <c r="J143" s="13">
        <f t="shared" si="295"/>
        <v>0</v>
      </c>
      <c r="K143" s="13">
        <f t="shared" si="296"/>
        <v>0</v>
      </c>
      <c r="L143" s="18">
        <f t="shared" si="297"/>
        <v>0</v>
      </c>
      <c r="M143" s="13">
        <f t="shared" si="298"/>
        <v>0</v>
      </c>
      <c r="N143" s="13">
        <f t="shared" si="299"/>
        <v>0</v>
      </c>
      <c r="O143" s="13">
        <f t="shared" si="300"/>
        <v>0</v>
      </c>
      <c r="P143" s="18">
        <f t="shared" si="301"/>
        <v>0</v>
      </c>
      <c r="Q143" s="13">
        <f t="shared" si="302"/>
        <v>0</v>
      </c>
      <c r="R143" s="13">
        <f t="shared" si="303"/>
        <v>0</v>
      </c>
      <c r="S143" s="13">
        <f t="shared" si="304"/>
        <v>0</v>
      </c>
      <c r="T143" s="18">
        <f t="shared" si="305"/>
        <v>0</v>
      </c>
      <c r="U143" s="13">
        <f t="shared" si="306"/>
        <v>0</v>
      </c>
      <c r="V143" s="13">
        <f t="shared" si="307"/>
        <v>0</v>
      </c>
      <c r="W143" s="13">
        <f t="shared" si="308"/>
        <v>0</v>
      </c>
      <c r="X143" s="18">
        <f t="shared" si="309"/>
        <v>0</v>
      </c>
      <c r="Y143" s="19"/>
      <c r="Z143" s="16"/>
      <c r="AA143" s="16"/>
      <c r="AB143" s="9">
        <f t="shared" si="310"/>
        <v>0</v>
      </c>
      <c r="AC143" s="16"/>
      <c r="AD143" s="16"/>
      <c r="AE143" s="16"/>
      <c r="AF143" s="9">
        <f t="shared" si="311"/>
        <v>0</v>
      </c>
      <c r="AG143" s="16"/>
      <c r="AH143" s="16"/>
      <c r="AI143" s="16"/>
      <c r="AJ143" s="9">
        <f t="shared" si="312"/>
        <v>0</v>
      </c>
      <c r="AK143" s="16"/>
      <c r="AL143" s="16"/>
      <c r="AM143" s="16"/>
      <c r="AN143" s="9">
        <f t="shared" si="313"/>
        <v>0</v>
      </c>
      <c r="AO143" s="16"/>
      <c r="AP143" s="16"/>
      <c r="AQ143" s="16"/>
      <c r="AR143" s="9">
        <f t="shared" si="314"/>
        <v>0</v>
      </c>
      <c r="AS143" s="16"/>
      <c r="AT143" s="16"/>
      <c r="AU143" s="16"/>
      <c r="AV143" s="9">
        <f t="shared" si="315"/>
        <v>0</v>
      </c>
      <c r="AW143" s="16"/>
      <c r="AX143" s="16"/>
      <c r="AY143" s="16"/>
      <c r="AZ143" s="9">
        <f t="shared" si="316"/>
        <v>0</v>
      </c>
      <c r="BA143" s="16"/>
      <c r="BB143" s="16"/>
      <c r="BC143" s="16"/>
      <c r="BD143" s="9">
        <f t="shared" si="317"/>
        <v>0</v>
      </c>
      <c r="BE143" s="16"/>
      <c r="BF143" s="16"/>
      <c r="BG143" s="16"/>
      <c r="BH143" s="9">
        <f t="shared" si="318"/>
        <v>0</v>
      </c>
      <c r="BI143" s="16"/>
      <c r="BJ143" s="16"/>
      <c r="BK143" s="16"/>
      <c r="BL143" s="9">
        <f t="shared" si="319"/>
        <v>0</v>
      </c>
      <c r="BM143" s="16"/>
      <c r="BN143" s="16"/>
      <c r="BO143" s="16"/>
      <c r="BP143" s="9">
        <f t="shared" si="320"/>
        <v>0</v>
      </c>
      <c r="BQ143" s="16"/>
      <c r="BR143" s="16"/>
      <c r="BS143" s="16"/>
      <c r="BT143" s="9">
        <f t="shared" si="321"/>
        <v>0</v>
      </c>
      <c r="BU143" s="16"/>
      <c r="BV143" s="16"/>
      <c r="BW143" s="16"/>
      <c r="BX143" s="9">
        <f t="shared" si="322"/>
        <v>0</v>
      </c>
      <c r="BY143" s="16"/>
      <c r="BZ143" s="16"/>
      <c r="CA143" s="16"/>
      <c r="CB143" s="9">
        <f t="shared" si="323"/>
        <v>0</v>
      </c>
      <c r="CC143" s="16"/>
      <c r="CD143" s="16"/>
      <c r="CE143" s="16"/>
      <c r="CF143" s="9">
        <f t="shared" si="324"/>
        <v>0</v>
      </c>
      <c r="CG143" s="16"/>
      <c r="CH143" s="16"/>
      <c r="CI143" s="16"/>
      <c r="CJ143" s="9">
        <f t="shared" si="325"/>
        <v>0</v>
      </c>
      <c r="CK143" s="16"/>
      <c r="CL143" s="16"/>
      <c r="CM143" s="16"/>
      <c r="CN143" s="9">
        <f t="shared" si="326"/>
        <v>0</v>
      </c>
      <c r="CO143" s="16"/>
      <c r="CP143" s="16"/>
      <c r="CQ143" s="16"/>
      <c r="CR143" s="9">
        <f t="shared" si="327"/>
        <v>0</v>
      </c>
      <c r="CS143" s="16"/>
      <c r="CT143" s="16"/>
      <c r="CU143" s="16"/>
      <c r="CV143" s="9">
        <f t="shared" si="328"/>
        <v>0</v>
      </c>
      <c r="CW143" s="16"/>
      <c r="CX143" s="16"/>
      <c r="CY143" s="16"/>
      <c r="CZ143" s="9">
        <f t="shared" si="329"/>
        <v>0</v>
      </c>
      <c r="DA143" s="16"/>
      <c r="DB143" s="16"/>
      <c r="DC143" s="16"/>
      <c r="DD143" s="9">
        <f t="shared" si="330"/>
        <v>0</v>
      </c>
      <c r="DE143" s="16"/>
      <c r="DF143" s="16"/>
      <c r="DG143" s="16"/>
      <c r="DH143" s="9">
        <f t="shared" si="331"/>
        <v>0</v>
      </c>
      <c r="DI143" s="16"/>
      <c r="DJ143" s="16"/>
      <c r="DK143" s="16"/>
      <c r="DL143" s="9">
        <f t="shared" si="332"/>
        <v>0</v>
      </c>
      <c r="DM143" s="16"/>
      <c r="DN143" s="16"/>
      <c r="DO143" s="16"/>
      <c r="DP143" s="9">
        <f t="shared" si="333"/>
        <v>0</v>
      </c>
      <c r="DQ143" s="16"/>
      <c r="DR143" s="16"/>
      <c r="DS143" s="16"/>
      <c r="DT143" s="9">
        <f t="shared" si="334"/>
        <v>0</v>
      </c>
      <c r="DU143" s="16"/>
      <c r="DV143" s="16"/>
      <c r="DW143" s="16"/>
      <c r="DX143" s="9">
        <f t="shared" si="335"/>
        <v>0</v>
      </c>
      <c r="DY143" s="16"/>
      <c r="DZ143" s="16"/>
      <c r="EA143" s="16"/>
      <c r="EB143" s="9">
        <f t="shared" si="336"/>
        <v>0</v>
      </c>
      <c r="EC143" s="16"/>
      <c r="ED143" s="16"/>
      <c r="EE143" s="16"/>
      <c r="EF143" s="9">
        <f t="shared" si="337"/>
        <v>0</v>
      </c>
      <c r="EG143" s="16"/>
      <c r="EH143" s="16"/>
      <c r="EI143" s="16"/>
      <c r="EJ143" s="9">
        <f t="shared" si="338"/>
        <v>0</v>
      </c>
      <c r="EK143" s="16"/>
      <c r="EL143" s="16"/>
      <c r="EM143" s="16"/>
      <c r="EN143" s="9">
        <f t="shared" si="339"/>
        <v>0</v>
      </c>
      <c r="EO143" s="16"/>
      <c r="EP143" s="16"/>
      <c r="EQ143" s="16"/>
      <c r="ER143" s="9">
        <f t="shared" si="340"/>
        <v>0</v>
      </c>
      <c r="ES143" s="16"/>
      <c r="ET143" s="16"/>
      <c r="EU143" s="16"/>
      <c r="EV143" s="9">
        <f t="shared" si="341"/>
        <v>0</v>
      </c>
      <c r="EW143" s="16"/>
      <c r="EX143" s="16"/>
      <c r="EY143" s="16"/>
      <c r="EZ143" s="9">
        <f t="shared" si="342"/>
        <v>0</v>
      </c>
      <c r="FA143" s="16"/>
      <c r="FB143" s="16"/>
      <c r="FC143" s="16"/>
      <c r="FD143" s="9">
        <f t="shared" si="343"/>
        <v>0</v>
      </c>
      <c r="FE143" s="16"/>
      <c r="FF143" s="16"/>
      <c r="FG143" s="16"/>
      <c r="FH143" s="9">
        <f t="shared" si="344"/>
        <v>0</v>
      </c>
      <c r="FI143" s="16"/>
      <c r="FJ143" s="16"/>
      <c r="FK143" s="16"/>
      <c r="FL143" s="9">
        <f t="shared" si="345"/>
        <v>0</v>
      </c>
      <c r="FM143" s="16"/>
      <c r="FN143" s="16"/>
      <c r="FO143" s="16"/>
      <c r="FP143" s="9">
        <f t="shared" si="346"/>
        <v>0</v>
      </c>
      <c r="FQ143" s="16"/>
      <c r="FR143" s="16"/>
      <c r="FS143" s="16"/>
      <c r="FT143" s="9">
        <f t="shared" si="347"/>
        <v>0</v>
      </c>
      <c r="FU143" s="16"/>
      <c r="FV143" s="16"/>
      <c r="FW143" s="16"/>
      <c r="FX143" s="9">
        <f t="shared" si="348"/>
        <v>0</v>
      </c>
      <c r="FY143" s="16"/>
      <c r="FZ143" s="16"/>
      <c r="GA143" s="16"/>
      <c r="GB143" s="9">
        <f t="shared" si="349"/>
        <v>0</v>
      </c>
      <c r="GC143" s="16"/>
      <c r="GD143" s="16"/>
      <c r="GE143" s="16"/>
      <c r="GF143" s="9">
        <f t="shared" si="350"/>
        <v>0</v>
      </c>
      <c r="GG143" s="16"/>
      <c r="GH143" s="16"/>
      <c r="GI143" s="16"/>
      <c r="GJ143" s="9">
        <f t="shared" si="351"/>
        <v>0</v>
      </c>
      <c r="GK143" s="16"/>
      <c r="GL143" s="16"/>
      <c r="GM143" s="16"/>
      <c r="GN143" s="9">
        <f t="shared" si="352"/>
        <v>0</v>
      </c>
      <c r="GO143" s="16"/>
      <c r="GP143" s="16"/>
      <c r="GQ143" s="16"/>
      <c r="GR143" s="9">
        <f t="shared" si="353"/>
        <v>0</v>
      </c>
      <c r="GS143" s="16"/>
      <c r="GT143" s="16"/>
      <c r="GU143" s="16"/>
      <c r="GV143" s="9">
        <f t="shared" si="354"/>
        <v>0</v>
      </c>
      <c r="GW143" s="16"/>
      <c r="GX143" s="16"/>
      <c r="GY143" s="16"/>
      <c r="GZ143" s="9">
        <f t="shared" si="355"/>
        <v>0</v>
      </c>
      <c r="HA143" s="16"/>
      <c r="HB143" s="16"/>
      <c r="HC143" s="16"/>
      <c r="HD143" s="9">
        <f t="shared" si="356"/>
        <v>0</v>
      </c>
      <c r="HE143" s="16"/>
      <c r="HF143" s="16"/>
      <c r="HG143" s="16"/>
      <c r="HH143" s="9">
        <f t="shared" si="357"/>
        <v>0</v>
      </c>
      <c r="HI143" s="16"/>
      <c r="HJ143" s="16"/>
      <c r="HK143" s="16"/>
      <c r="HL143" s="9">
        <f t="shared" si="358"/>
        <v>0</v>
      </c>
      <c r="HM143" s="16"/>
      <c r="HN143" s="16"/>
      <c r="HO143" s="16"/>
      <c r="HP143" s="9">
        <f t="shared" si="359"/>
        <v>0</v>
      </c>
      <c r="HQ143" s="16"/>
      <c r="HR143" s="16"/>
      <c r="HS143" s="16"/>
      <c r="HT143" s="9">
        <f t="shared" si="360"/>
        <v>0</v>
      </c>
      <c r="HU143" s="16"/>
      <c r="HV143" s="16"/>
      <c r="HW143" s="16"/>
      <c r="HX143" s="9">
        <f t="shared" si="361"/>
        <v>0</v>
      </c>
    </row>
    <row r="144" spans="1:232" x14ac:dyDescent="0.25">
      <c r="A144" s="13">
        <f t="shared" si="362"/>
        <v>138</v>
      </c>
      <c r="B144" s="14" t="s">
        <v>243</v>
      </c>
      <c r="C144" s="15" t="s">
        <v>79</v>
      </c>
      <c r="D144" s="16" t="s">
        <v>67</v>
      </c>
      <c r="E144" s="13">
        <f t="shared" si="290"/>
        <v>0</v>
      </c>
      <c r="F144" s="13">
        <f t="shared" si="291"/>
        <v>0</v>
      </c>
      <c r="G144" s="13">
        <f t="shared" si="292"/>
        <v>0</v>
      </c>
      <c r="H144" s="17">
        <f t="shared" si="293"/>
        <v>0</v>
      </c>
      <c r="I144" s="13">
        <f t="shared" si="294"/>
        <v>0</v>
      </c>
      <c r="J144" s="13">
        <f t="shared" si="295"/>
        <v>0</v>
      </c>
      <c r="K144" s="13">
        <f t="shared" si="296"/>
        <v>0</v>
      </c>
      <c r="L144" s="18">
        <f t="shared" si="297"/>
        <v>0</v>
      </c>
      <c r="M144" s="13">
        <f t="shared" si="298"/>
        <v>0</v>
      </c>
      <c r="N144" s="13">
        <f t="shared" si="299"/>
        <v>0</v>
      </c>
      <c r="O144" s="13">
        <f t="shared" si="300"/>
        <v>0</v>
      </c>
      <c r="P144" s="18">
        <f t="shared" si="301"/>
        <v>0</v>
      </c>
      <c r="Q144" s="13">
        <f t="shared" si="302"/>
        <v>0</v>
      </c>
      <c r="R144" s="13">
        <f t="shared" si="303"/>
        <v>0</v>
      </c>
      <c r="S144" s="13">
        <f t="shared" si="304"/>
        <v>0</v>
      </c>
      <c r="T144" s="18">
        <f t="shared" si="305"/>
        <v>0</v>
      </c>
      <c r="U144" s="13">
        <f t="shared" si="306"/>
        <v>0</v>
      </c>
      <c r="V144" s="13">
        <f t="shared" si="307"/>
        <v>0</v>
      </c>
      <c r="W144" s="13">
        <f t="shared" si="308"/>
        <v>0</v>
      </c>
      <c r="X144" s="18">
        <f t="shared" si="309"/>
        <v>0</v>
      </c>
      <c r="Y144" s="19"/>
      <c r="Z144" s="16"/>
      <c r="AA144" s="16"/>
      <c r="AB144" s="9">
        <f t="shared" si="310"/>
        <v>0</v>
      </c>
      <c r="AC144" s="16"/>
      <c r="AD144" s="16"/>
      <c r="AE144" s="16"/>
      <c r="AF144" s="9">
        <f t="shared" si="311"/>
        <v>0</v>
      </c>
      <c r="AG144" s="16"/>
      <c r="AH144" s="16"/>
      <c r="AI144" s="16"/>
      <c r="AJ144" s="9">
        <f t="shared" si="312"/>
        <v>0</v>
      </c>
      <c r="AK144" s="16"/>
      <c r="AL144" s="16"/>
      <c r="AM144" s="16"/>
      <c r="AN144" s="9">
        <f t="shared" si="313"/>
        <v>0</v>
      </c>
      <c r="AO144" s="16"/>
      <c r="AP144" s="16"/>
      <c r="AQ144" s="16"/>
      <c r="AR144" s="9">
        <f t="shared" si="314"/>
        <v>0</v>
      </c>
      <c r="AS144" s="16"/>
      <c r="AT144" s="16"/>
      <c r="AU144" s="16"/>
      <c r="AV144" s="9">
        <f t="shared" si="315"/>
        <v>0</v>
      </c>
      <c r="AW144" s="16"/>
      <c r="AX144" s="16"/>
      <c r="AY144" s="16"/>
      <c r="AZ144" s="9">
        <f t="shared" si="316"/>
        <v>0</v>
      </c>
      <c r="BA144" s="16"/>
      <c r="BB144" s="16"/>
      <c r="BC144" s="16"/>
      <c r="BD144" s="9">
        <f t="shared" si="317"/>
        <v>0</v>
      </c>
      <c r="BE144" s="16"/>
      <c r="BF144" s="16"/>
      <c r="BG144" s="16"/>
      <c r="BH144" s="9">
        <f t="shared" si="318"/>
        <v>0</v>
      </c>
      <c r="BI144" s="16"/>
      <c r="BJ144" s="16"/>
      <c r="BK144" s="16"/>
      <c r="BL144" s="9">
        <f t="shared" si="319"/>
        <v>0</v>
      </c>
      <c r="BM144" s="16"/>
      <c r="BN144" s="16"/>
      <c r="BO144" s="16"/>
      <c r="BP144" s="9">
        <f t="shared" si="320"/>
        <v>0</v>
      </c>
      <c r="BQ144" s="16"/>
      <c r="BR144" s="16"/>
      <c r="BS144" s="16"/>
      <c r="BT144" s="9">
        <f t="shared" si="321"/>
        <v>0</v>
      </c>
      <c r="BU144" s="16"/>
      <c r="BV144" s="16"/>
      <c r="BW144" s="16"/>
      <c r="BX144" s="9">
        <f t="shared" si="322"/>
        <v>0</v>
      </c>
      <c r="BY144" s="16"/>
      <c r="BZ144" s="16"/>
      <c r="CA144" s="16"/>
      <c r="CB144" s="9">
        <f t="shared" si="323"/>
        <v>0</v>
      </c>
      <c r="CC144" s="16"/>
      <c r="CD144" s="16"/>
      <c r="CE144" s="16"/>
      <c r="CF144" s="9">
        <f t="shared" si="324"/>
        <v>0</v>
      </c>
      <c r="CG144" s="16"/>
      <c r="CH144" s="16"/>
      <c r="CI144" s="16"/>
      <c r="CJ144" s="9">
        <f t="shared" si="325"/>
        <v>0</v>
      </c>
      <c r="CK144" s="16"/>
      <c r="CL144" s="16"/>
      <c r="CM144" s="16"/>
      <c r="CN144" s="9">
        <f t="shared" si="326"/>
        <v>0</v>
      </c>
      <c r="CO144" s="16"/>
      <c r="CP144" s="16"/>
      <c r="CQ144" s="16"/>
      <c r="CR144" s="9">
        <f t="shared" si="327"/>
        <v>0</v>
      </c>
      <c r="CS144" s="16"/>
      <c r="CT144" s="16"/>
      <c r="CU144" s="16"/>
      <c r="CV144" s="9">
        <f t="shared" si="328"/>
        <v>0</v>
      </c>
      <c r="CW144" s="16"/>
      <c r="CX144" s="16"/>
      <c r="CY144" s="16"/>
      <c r="CZ144" s="9">
        <f t="shared" si="329"/>
        <v>0</v>
      </c>
      <c r="DA144" s="16"/>
      <c r="DB144" s="16"/>
      <c r="DC144" s="16"/>
      <c r="DD144" s="9">
        <f t="shared" si="330"/>
        <v>0</v>
      </c>
      <c r="DE144" s="16"/>
      <c r="DF144" s="16"/>
      <c r="DG144" s="16"/>
      <c r="DH144" s="9">
        <f t="shared" si="331"/>
        <v>0</v>
      </c>
      <c r="DI144" s="16"/>
      <c r="DJ144" s="16"/>
      <c r="DK144" s="16"/>
      <c r="DL144" s="9">
        <f t="shared" si="332"/>
        <v>0</v>
      </c>
      <c r="DM144" s="16"/>
      <c r="DN144" s="16"/>
      <c r="DO144" s="16"/>
      <c r="DP144" s="9">
        <f t="shared" si="333"/>
        <v>0</v>
      </c>
      <c r="DQ144" s="16"/>
      <c r="DR144" s="16"/>
      <c r="DS144" s="16"/>
      <c r="DT144" s="9">
        <f t="shared" si="334"/>
        <v>0</v>
      </c>
      <c r="DU144" s="16"/>
      <c r="DV144" s="16"/>
      <c r="DW144" s="16"/>
      <c r="DX144" s="9">
        <f t="shared" si="335"/>
        <v>0</v>
      </c>
      <c r="DY144" s="16"/>
      <c r="DZ144" s="16"/>
      <c r="EA144" s="16"/>
      <c r="EB144" s="9">
        <f t="shared" si="336"/>
        <v>0</v>
      </c>
      <c r="EC144" s="16"/>
      <c r="ED144" s="16"/>
      <c r="EE144" s="16"/>
      <c r="EF144" s="9">
        <f t="shared" si="337"/>
        <v>0</v>
      </c>
      <c r="EG144" s="16"/>
      <c r="EH144" s="16"/>
      <c r="EI144" s="16"/>
      <c r="EJ144" s="9">
        <f t="shared" si="338"/>
        <v>0</v>
      </c>
      <c r="EK144" s="16"/>
      <c r="EL144" s="16"/>
      <c r="EM144" s="16"/>
      <c r="EN144" s="9">
        <f t="shared" si="339"/>
        <v>0</v>
      </c>
      <c r="EO144" s="16"/>
      <c r="EP144" s="16"/>
      <c r="EQ144" s="16"/>
      <c r="ER144" s="9">
        <f t="shared" si="340"/>
        <v>0</v>
      </c>
      <c r="ES144" s="16"/>
      <c r="ET144" s="16"/>
      <c r="EU144" s="16"/>
      <c r="EV144" s="9">
        <f t="shared" si="341"/>
        <v>0</v>
      </c>
      <c r="EW144" s="16"/>
      <c r="EX144" s="16"/>
      <c r="EY144" s="16"/>
      <c r="EZ144" s="9">
        <f t="shared" si="342"/>
        <v>0</v>
      </c>
      <c r="FA144" s="16"/>
      <c r="FB144" s="16"/>
      <c r="FC144" s="16"/>
      <c r="FD144" s="9">
        <f t="shared" si="343"/>
        <v>0</v>
      </c>
      <c r="FE144" s="16"/>
      <c r="FF144" s="16"/>
      <c r="FG144" s="16"/>
      <c r="FH144" s="9">
        <f t="shared" si="344"/>
        <v>0</v>
      </c>
      <c r="FI144" s="16"/>
      <c r="FJ144" s="16"/>
      <c r="FK144" s="16"/>
      <c r="FL144" s="9">
        <f t="shared" si="345"/>
        <v>0</v>
      </c>
      <c r="FM144" s="16"/>
      <c r="FN144" s="16"/>
      <c r="FO144" s="16"/>
      <c r="FP144" s="9">
        <f t="shared" si="346"/>
        <v>0</v>
      </c>
      <c r="FQ144" s="16"/>
      <c r="FR144" s="16"/>
      <c r="FS144" s="16"/>
      <c r="FT144" s="9">
        <f t="shared" si="347"/>
        <v>0</v>
      </c>
      <c r="FU144" s="16"/>
      <c r="FV144" s="16"/>
      <c r="FW144" s="16"/>
      <c r="FX144" s="9">
        <f t="shared" si="348"/>
        <v>0</v>
      </c>
      <c r="FY144" s="16"/>
      <c r="FZ144" s="16"/>
      <c r="GA144" s="16"/>
      <c r="GB144" s="9">
        <f t="shared" si="349"/>
        <v>0</v>
      </c>
      <c r="GC144" s="16"/>
      <c r="GD144" s="16"/>
      <c r="GE144" s="16"/>
      <c r="GF144" s="9">
        <f t="shared" si="350"/>
        <v>0</v>
      </c>
      <c r="GG144" s="16"/>
      <c r="GH144" s="16"/>
      <c r="GI144" s="16"/>
      <c r="GJ144" s="9">
        <f t="shared" si="351"/>
        <v>0</v>
      </c>
      <c r="GK144" s="16"/>
      <c r="GL144" s="16"/>
      <c r="GM144" s="16"/>
      <c r="GN144" s="9">
        <f t="shared" si="352"/>
        <v>0</v>
      </c>
      <c r="GO144" s="16"/>
      <c r="GP144" s="16"/>
      <c r="GQ144" s="16"/>
      <c r="GR144" s="9">
        <f t="shared" si="353"/>
        <v>0</v>
      </c>
      <c r="GS144" s="16"/>
      <c r="GT144" s="16"/>
      <c r="GU144" s="16"/>
      <c r="GV144" s="9">
        <f t="shared" si="354"/>
        <v>0</v>
      </c>
      <c r="GW144" s="16"/>
      <c r="GX144" s="16"/>
      <c r="GY144" s="16"/>
      <c r="GZ144" s="9">
        <f t="shared" si="355"/>
        <v>0</v>
      </c>
      <c r="HA144" s="16"/>
      <c r="HB144" s="16"/>
      <c r="HC144" s="16"/>
      <c r="HD144" s="9">
        <f t="shared" si="356"/>
        <v>0</v>
      </c>
      <c r="HE144" s="16"/>
      <c r="HF144" s="16"/>
      <c r="HG144" s="16"/>
      <c r="HH144" s="9">
        <f t="shared" si="357"/>
        <v>0</v>
      </c>
      <c r="HI144" s="16"/>
      <c r="HJ144" s="16"/>
      <c r="HK144" s="16"/>
      <c r="HL144" s="9">
        <f t="shared" si="358"/>
        <v>0</v>
      </c>
      <c r="HM144" s="16"/>
      <c r="HN144" s="16"/>
      <c r="HO144" s="16"/>
      <c r="HP144" s="9">
        <f t="shared" si="359"/>
        <v>0</v>
      </c>
      <c r="HQ144" s="16"/>
      <c r="HR144" s="16"/>
      <c r="HS144" s="16"/>
      <c r="HT144" s="9">
        <f t="shared" si="360"/>
        <v>0</v>
      </c>
      <c r="HU144" s="16"/>
      <c r="HV144" s="16"/>
      <c r="HW144" s="16"/>
      <c r="HX144" s="9">
        <f t="shared" si="361"/>
        <v>0</v>
      </c>
    </row>
    <row r="145" spans="1:232" x14ac:dyDescent="0.25">
      <c r="A145" s="13">
        <f t="shared" si="362"/>
        <v>139</v>
      </c>
      <c r="B145" s="14" t="s">
        <v>243</v>
      </c>
      <c r="C145" s="15" t="s">
        <v>244</v>
      </c>
      <c r="D145" s="16" t="s">
        <v>59</v>
      </c>
      <c r="E145" s="13">
        <f t="shared" si="290"/>
        <v>0</v>
      </c>
      <c r="F145" s="13">
        <f t="shared" si="291"/>
        <v>0</v>
      </c>
      <c r="G145" s="13">
        <f t="shared" si="292"/>
        <v>0</v>
      </c>
      <c r="H145" s="17">
        <f t="shared" si="293"/>
        <v>0</v>
      </c>
      <c r="I145" s="13">
        <f t="shared" si="294"/>
        <v>0</v>
      </c>
      <c r="J145" s="13">
        <f t="shared" si="295"/>
        <v>0</v>
      </c>
      <c r="K145" s="13">
        <f t="shared" si="296"/>
        <v>0</v>
      </c>
      <c r="L145" s="18">
        <f t="shared" si="297"/>
        <v>0</v>
      </c>
      <c r="M145" s="13">
        <f t="shared" si="298"/>
        <v>0</v>
      </c>
      <c r="N145" s="13">
        <f t="shared" si="299"/>
        <v>0</v>
      </c>
      <c r="O145" s="13">
        <f t="shared" si="300"/>
        <v>0</v>
      </c>
      <c r="P145" s="18">
        <f t="shared" si="301"/>
        <v>0</v>
      </c>
      <c r="Q145" s="13">
        <f t="shared" si="302"/>
        <v>0</v>
      </c>
      <c r="R145" s="13">
        <f t="shared" si="303"/>
        <v>0</v>
      </c>
      <c r="S145" s="13">
        <f t="shared" si="304"/>
        <v>0</v>
      </c>
      <c r="T145" s="18">
        <f t="shared" si="305"/>
        <v>0</v>
      </c>
      <c r="U145" s="13">
        <f t="shared" si="306"/>
        <v>0</v>
      </c>
      <c r="V145" s="13">
        <f t="shared" si="307"/>
        <v>0</v>
      </c>
      <c r="W145" s="13">
        <f t="shared" si="308"/>
        <v>0</v>
      </c>
      <c r="X145" s="18">
        <f t="shared" si="309"/>
        <v>0</v>
      </c>
      <c r="Y145" s="19"/>
      <c r="Z145" s="16"/>
      <c r="AA145" s="16"/>
      <c r="AB145" s="9">
        <f t="shared" si="310"/>
        <v>0</v>
      </c>
      <c r="AC145" s="16"/>
      <c r="AD145" s="16"/>
      <c r="AE145" s="16"/>
      <c r="AF145" s="9">
        <f t="shared" si="311"/>
        <v>0</v>
      </c>
      <c r="AG145" s="16"/>
      <c r="AH145" s="16"/>
      <c r="AI145" s="16"/>
      <c r="AJ145" s="9">
        <f t="shared" si="312"/>
        <v>0</v>
      </c>
      <c r="AK145" s="16"/>
      <c r="AL145" s="16"/>
      <c r="AM145" s="16"/>
      <c r="AN145" s="9">
        <f t="shared" si="313"/>
        <v>0</v>
      </c>
      <c r="AO145" s="16"/>
      <c r="AP145" s="16"/>
      <c r="AQ145" s="16"/>
      <c r="AR145" s="9">
        <f t="shared" si="314"/>
        <v>0</v>
      </c>
      <c r="AS145" s="16"/>
      <c r="AT145" s="16"/>
      <c r="AU145" s="16"/>
      <c r="AV145" s="9">
        <f t="shared" si="315"/>
        <v>0</v>
      </c>
      <c r="AW145" s="16"/>
      <c r="AX145" s="16"/>
      <c r="AY145" s="16"/>
      <c r="AZ145" s="9">
        <f t="shared" si="316"/>
        <v>0</v>
      </c>
      <c r="BA145" s="16"/>
      <c r="BB145" s="16"/>
      <c r="BC145" s="16"/>
      <c r="BD145" s="9">
        <f t="shared" si="317"/>
        <v>0</v>
      </c>
      <c r="BE145" s="16"/>
      <c r="BF145" s="16"/>
      <c r="BG145" s="16"/>
      <c r="BH145" s="9">
        <f t="shared" si="318"/>
        <v>0</v>
      </c>
      <c r="BI145" s="16"/>
      <c r="BJ145" s="16"/>
      <c r="BK145" s="16"/>
      <c r="BL145" s="9">
        <f t="shared" si="319"/>
        <v>0</v>
      </c>
      <c r="BM145" s="16"/>
      <c r="BN145" s="16"/>
      <c r="BO145" s="16"/>
      <c r="BP145" s="9">
        <f t="shared" si="320"/>
        <v>0</v>
      </c>
      <c r="BQ145" s="16"/>
      <c r="BR145" s="16"/>
      <c r="BS145" s="16"/>
      <c r="BT145" s="9">
        <f t="shared" si="321"/>
        <v>0</v>
      </c>
      <c r="BU145" s="16"/>
      <c r="BV145" s="16"/>
      <c r="BW145" s="16"/>
      <c r="BX145" s="9">
        <f t="shared" si="322"/>
        <v>0</v>
      </c>
      <c r="BY145" s="16"/>
      <c r="BZ145" s="16"/>
      <c r="CA145" s="16"/>
      <c r="CB145" s="9">
        <f t="shared" si="323"/>
        <v>0</v>
      </c>
      <c r="CC145" s="16"/>
      <c r="CD145" s="16"/>
      <c r="CE145" s="16"/>
      <c r="CF145" s="9">
        <f t="shared" si="324"/>
        <v>0</v>
      </c>
      <c r="CG145" s="16"/>
      <c r="CH145" s="16"/>
      <c r="CI145" s="16"/>
      <c r="CJ145" s="9">
        <f t="shared" si="325"/>
        <v>0</v>
      </c>
      <c r="CK145" s="16"/>
      <c r="CL145" s="16"/>
      <c r="CM145" s="16"/>
      <c r="CN145" s="9">
        <f t="shared" si="326"/>
        <v>0</v>
      </c>
      <c r="CO145" s="16"/>
      <c r="CP145" s="16"/>
      <c r="CQ145" s="16"/>
      <c r="CR145" s="9">
        <f t="shared" si="327"/>
        <v>0</v>
      </c>
      <c r="CS145" s="16"/>
      <c r="CT145" s="16"/>
      <c r="CU145" s="16"/>
      <c r="CV145" s="9">
        <f t="shared" si="328"/>
        <v>0</v>
      </c>
      <c r="CW145" s="16"/>
      <c r="CX145" s="16"/>
      <c r="CY145" s="16"/>
      <c r="CZ145" s="9">
        <f t="shared" si="329"/>
        <v>0</v>
      </c>
      <c r="DA145" s="16"/>
      <c r="DB145" s="16"/>
      <c r="DC145" s="16"/>
      <c r="DD145" s="9">
        <f t="shared" si="330"/>
        <v>0</v>
      </c>
      <c r="DE145" s="16"/>
      <c r="DF145" s="16"/>
      <c r="DG145" s="16"/>
      <c r="DH145" s="9">
        <f t="shared" si="331"/>
        <v>0</v>
      </c>
      <c r="DI145" s="16"/>
      <c r="DJ145" s="16"/>
      <c r="DK145" s="16"/>
      <c r="DL145" s="9">
        <f t="shared" si="332"/>
        <v>0</v>
      </c>
      <c r="DM145" s="16"/>
      <c r="DN145" s="16"/>
      <c r="DO145" s="16"/>
      <c r="DP145" s="9">
        <f t="shared" si="333"/>
        <v>0</v>
      </c>
      <c r="DQ145" s="16"/>
      <c r="DR145" s="16"/>
      <c r="DS145" s="16"/>
      <c r="DT145" s="9">
        <f t="shared" si="334"/>
        <v>0</v>
      </c>
      <c r="DU145" s="16"/>
      <c r="DV145" s="16"/>
      <c r="DW145" s="16"/>
      <c r="DX145" s="9">
        <f t="shared" si="335"/>
        <v>0</v>
      </c>
      <c r="DY145" s="16"/>
      <c r="DZ145" s="16"/>
      <c r="EA145" s="16"/>
      <c r="EB145" s="9">
        <f t="shared" si="336"/>
        <v>0</v>
      </c>
      <c r="EC145" s="16"/>
      <c r="ED145" s="16"/>
      <c r="EE145" s="16"/>
      <c r="EF145" s="9">
        <f t="shared" si="337"/>
        <v>0</v>
      </c>
      <c r="EG145" s="16"/>
      <c r="EH145" s="16"/>
      <c r="EI145" s="16"/>
      <c r="EJ145" s="9">
        <f t="shared" si="338"/>
        <v>0</v>
      </c>
      <c r="EK145" s="16"/>
      <c r="EL145" s="16"/>
      <c r="EM145" s="16"/>
      <c r="EN145" s="9">
        <f t="shared" si="339"/>
        <v>0</v>
      </c>
      <c r="EO145" s="16"/>
      <c r="EP145" s="16"/>
      <c r="EQ145" s="16"/>
      <c r="ER145" s="9">
        <f t="shared" si="340"/>
        <v>0</v>
      </c>
      <c r="ES145" s="16"/>
      <c r="ET145" s="16"/>
      <c r="EU145" s="16"/>
      <c r="EV145" s="9">
        <f t="shared" si="341"/>
        <v>0</v>
      </c>
      <c r="EW145" s="16"/>
      <c r="EX145" s="16"/>
      <c r="EY145" s="16"/>
      <c r="EZ145" s="9">
        <f t="shared" si="342"/>
        <v>0</v>
      </c>
      <c r="FA145" s="16"/>
      <c r="FB145" s="16"/>
      <c r="FC145" s="16"/>
      <c r="FD145" s="9">
        <f t="shared" si="343"/>
        <v>0</v>
      </c>
      <c r="FE145" s="16"/>
      <c r="FF145" s="16"/>
      <c r="FG145" s="16"/>
      <c r="FH145" s="9">
        <f t="shared" si="344"/>
        <v>0</v>
      </c>
      <c r="FI145" s="16"/>
      <c r="FJ145" s="16"/>
      <c r="FK145" s="16"/>
      <c r="FL145" s="9">
        <f t="shared" si="345"/>
        <v>0</v>
      </c>
      <c r="FM145" s="16"/>
      <c r="FN145" s="16"/>
      <c r="FO145" s="16"/>
      <c r="FP145" s="9">
        <f t="shared" si="346"/>
        <v>0</v>
      </c>
      <c r="FQ145" s="16"/>
      <c r="FR145" s="16"/>
      <c r="FS145" s="16"/>
      <c r="FT145" s="9">
        <f t="shared" si="347"/>
        <v>0</v>
      </c>
      <c r="FU145" s="16"/>
      <c r="FV145" s="16"/>
      <c r="FW145" s="16"/>
      <c r="FX145" s="9">
        <f t="shared" si="348"/>
        <v>0</v>
      </c>
      <c r="FY145" s="16"/>
      <c r="FZ145" s="16"/>
      <c r="GA145" s="16"/>
      <c r="GB145" s="9">
        <f t="shared" si="349"/>
        <v>0</v>
      </c>
      <c r="GC145" s="16"/>
      <c r="GD145" s="16"/>
      <c r="GE145" s="16"/>
      <c r="GF145" s="9">
        <f t="shared" si="350"/>
        <v>0</v>
      </c>
      <c r="GG145" s="16"/>
      <c r="GH145" s="16"/>
      <c r="GI145" s="16"/>
      <c r="GJ145" s="9">
        <f t="shared" si="351"/>
        <v>0</v>
      </c>
      <c r="GK145" s="16"/>
      <c r="GL145" s="16"/>
      <c r="GM145" s="16"/>
      <c r="GN145" s="9">
        <f t="shared" si="352"/>
        <v>0</v>
      </c>
      <c r="GO145" s="16"/>
      <c r="GP145" s="16"/>
      <c r="GQ145" s="16"/>
      <c r="GR145" s="9">
        <f t="shared" si="353"/>
        <v>0</v>
      </c>
      <c r="GS145" s="16"/>
      <c r="GT145" s="16"/>
      <c r="GU145" s="16"/>
      <c r="GV145" s="9">
        <f t="shared" si="354"/>
        <v>0</v>
      </c>
      <c r="GW145" s="16"/>
      <c r="GX145" s="16"/>
      <c r="GY145" s="16"/>
      <c r="GZ145" s="9">
        <f t="shared" si="355"/>
        <v>0</v>
      </c>
      <c r="HA145" s="16"/>
      <c r="HB145" s="16"/>
      <c r="HC145" s="16"/>
      <c r="HD145" s="9">
        <f t="shared" si="356"/>
        <v>0</v>
      </c>
      <c r="HE145" s="16"/>
      <c r="HF145" s="16"/>
      <c r="HG145" s="16"/>
      <c r="HH145" s="9">
        <f t="shared" si="357"/>
        <v>0</v>
      </c>
      <c r="HI145" s="16"/>
      <c r="HJ145" s="16"/>
      <c r="HK145" s="16"/>
      <c r="HL145" s="9">
        <f t="shared" si="358"/>
        <v>0</v>
      </c>
      <c r="HM145" s="16"/>
      <c r="HN145" s="16"/>
      <c r="HO145" s="16"/>
      <c r="HP145" s="9">
        <f t="shared" si="359"/>
        <v>0</v>
      </c>
      <c r="HQ145" s="16"/>
      <c r="HR145" s="16"/>
      <c r="HS145" s="16"/>
      <c r="HT145" s="9">
        <f t="shared" si="360"/>
        <v>0</v>
      </c>
      <c r="HU145" s="16"/>
      <c r="HV145" s="16"/>
      <c r="HW145" s="16"/>
      <c r="HX145" s="9">
        <f t="shared" si="361"/>
        <v>0</v>
      </c>
    </row>
    <row r="146" spans="1:232" x14ac:dyDescent="0.25">
      <c r="A146" s="13">
        <f t="shared" si="362"/>
        <v>140</v>
      </c>
      <c r="B146" s="14" t="s">
        <v>245</v>
      </c>
      <c r="C146" s="15" t="s">
        <v>52</v>
      </c>
      <c r="D146" s="16" t="s">
        <v>67</v>
      </c>
      <c r="E146" s="13">
        <f t="shared" si="290"/>
        <v>0</v>
      </c>
      <c r="F146" s="13">
        <f t="shared" si="291"/>
        <v>0</v>
      </c>
      <c r="G146" s="13">
        <f t="shared" si="292"/>
        <v>0</v>
      </c>
      <c r="H146" s="17">
        <f t="shared" si="293"/>
        <v>0</v>
      </c>
      <c r="I146" s="13">
        <f t="shared" si="294"/>
        <v>0</v>
      </c>
      <c r="J146" s="13">
        <f t="shared" si="295"/>
        <v>0</v>
      </c>
      <c r="K146" s="13">
        <f t="shared" si="296"/>
        <v>0</v>
      </c>
      <c r="L146" s="18">
        <f t="shared" si="297"/>
        <v>0</v>
      </c>
      <c r="M146" s="13">
        <f t="shared" si="298"/>
        <v>0</v>
      </c>
      <c r="N146" s="13">
        <f t="shared" si="299"/>
        <v>0</v>
      </c>
      <c r="O146" s="13">
        <f t="shared" si="300"/>
        <v>0</v>
      </c>
      <c r="P146" s="18">
        <f t="shared" si="301"/>
        <v>0</v>
      </c>
      <c r="Q146" s="13">
        <f t="shared" si="302"/>
        <v>0</v>
      </c>
      <c r="R146" s="13">
        <f t="shared" si="303"/>
        <v>0</v>
      </c>
      <c r="S146" s="13">
        <f t="shared" si="304"/>
        <v>0</v>
      </c>
      <c r="T146" s="18">
        <f t="shared" si="305"/>
        <v>0</v>
      </c>
      <c r="U146" s="13">
        <f t="shared" si="306"/>
        <v>0</v>
      </c>
      <c r="V146" s="13">
        <f t="shared" si="307"/>
        <v>0</v>
      </c>
      <c r="W146" s="13">
        <f t="shared" si="308"/>
        <v>0</v>
      </c>
      <c r="X146" s="18">
        <f t="shared" si="309"/>
        <v>0</v>
      </c>
      <c r="Y146" s="19"/>
      <c r="Z146" s="16"/>
      <c r="AA146" s="16"/>
      <c r="AB146" s="9">
        <f t="shared" si="310"/>
        <v>0</v>
      </c>
      <c r="AC146" s="16"/>
      <c r="AD146" s="16"/>
      <c r="AE146" s="16"/>
      <c r="AF146" s="9">
        <f t="shared" si="311"/>
        <v>0</v>
      </c>
      <c r="AG146" s="16"/>
      <c r="AH146" s="16"/>
      <c r="AI146" s="16"/>
      <c r="AJ146" s="9">
        <f t="shared" si="312"/>
        <v>0</v>
      </c>
      <c r="AK146" s="16"/>
      <c r="AL146" s="16"/>
      <c r="AM146" s="16"/>
      <c r="AN146" s="9">
        <f t="shared" si="313"/>
        <v>0</v>
      </c>
      <c r="AO146" s="16"/>
      <c r="AP146" s="16"/>
      <c r="AQ146" s="16"/>
      <c r="AR146" s="9">
        <f t="shared" si="314"/>
        <v>0</v>
      </c>
      <c r="AS146" s="16"/>
      <c r="AT146" s="16"/>
      <c r="AU146" s="16"/>
      <c r="AV146" s="9">
        <f t="shared" si="315"/>
        <v>0</v>
      </c>
      <c r="AW146" s="16"/>
      <c r="AX146" s="16"/>
      <c r="AY146" s="16"/>
      <c r="AZ146" s="9">
        <f t="shared" si="316"/>
        <v>0</v>
      </c>
      <c r="BA146" s="16"/>
      <c r="BB146" s="16"/>
      <c r="BC146" s="16"/>
      <c r="BD146" s="9">
        <f t="shared" si="317"/>
        <v>0</v>
      </c>
      <c r="BE146" s="16"/>
      <c r="BF146" s="16"/>
      <c r="BG146" s="16"/>
      <c r="BH146" s="9">
        <f t="shared" si="318"/>
        <v>0</v>
      </c>
      <c r="BI146" s="16"/>
      <c r="BJ146" s="16"/>
      <c r="BK146" s="16"/>
      <c r="BL146" s="9">
        <f t="shared" si="319"/>
        <v>0</v>
      </c>
      <c r="BM146" s="16"/>
      <c r="BN146" s="16"/>
      <c r="BO146" s="16"/>
      <c r="BP146" s="9">
        <f t="shared" si="320"/>
        <v>0</v>
      </c>
      <c r="BQ146" s="16"/>
      <c r="BR146" s="16"/>
      <c r="BS146" s="16"/>
      <c r="BT146" s="9">
        <f t="shared" si="321"/>
        <v>0</v>
      </c>
      <c r="BU146" s="16"/>
      <c r="BV146" s="16"/>
      <c r="BW146" s="16"/>
      <c r="BX146" s="9">
        <f t="shared" si="322"/>
        <v>0</v>
      </c>
      <c r="BY146" s="16"/>
      <c r="BZ146" s="16"/>
      <c r="CA146" s="16"/>
      <c r="CB146" s="9">
        <f t="shared" si="323"/>
        <v>0</v>
      </c>
      <c r="CC146" s="16"/>
      <c r="CD146" s="16"/>
      <c r="CE146" s="16"/>
      <c r="CF146" s="9">
        <f t="shared" si="324"/>
        <v>0</v>
      </c>
      <c r="CG146" s="16"/>
      <c r="CH146" s="16"/>
      <c r="CI146" s="16"/>
      <c r="CJ146" s="9">
        <f t="shared" si="325"/>
        <v>0</v>
      </c>
      <c r="CK146" s="16"/>
      <c r="CL146" s="16"/>
      <c r="CM146" s="16"/>
      <c r="CN146" s="9">
        <f t="shared" si="326"/>
        <v>0</v>
      </c>
      <c r="CO146" s="16"/>
      <c r="CP146" s="16"/>
      <c r="CQ146" s="16"/>
      <c r="CR146" s="9">
        <f t="shared" si="327"/>
        <v>0</v>
      </c>
      <c r="CS146" s="16"/>
      <c r="CT146" s="16"/>
      <c r="CU146" s="16"/>
      <c r="CV146" s="9">
        <f t="shared" si="328"/>
        <v>0</v>
      </c>
      <c r="CW146" s="16"/>
      <c r="CX146" s="16"/>
      <c r="CY146" s="16"/>
      <c r="CZ146" s="9">
        <f t="shared" si="329"/>
        <v>0</v>
      </c>
      <c r="DA146" s="16"/>
      <c r="DB146" s="16"/>
      <c r="DC146" s="16"/>
      <c r="DD146" s="9">
        <f t="shared" si="330"/>
        <v>0</v>
      </c>
      <c r="DE146" s="16"/>
      <c r="DF146" s="16"/>
      <c r="DG146" s="16"/>
      <c r="DH146" s="9">
        <f t="shared" si="331"/>
        <v>0</v>
      </c>
      <c r="DI146" s="16"/>
      <c r="DJ146" s="16"/>
      <c r="DK146" s="16"/>
      <c r="DL146" s="9">
        <f t="shared" si="332"/>
        <v>0</v>
      </c>
      <c r="DM146" s="16"/>
      <c r="DN146" s="16"/>
      <c r="DO146" s="16"/>
      <c r="DP146" s="9">
        <f t="shared" si="333"/>
        <v>0</v>
      </c>
      <c r="DQ146" s="16"/>
      <c r="DR146" s="16"/>
      <c r="DS146" s="16"/>
      <c r="DT146" s="9">
        <f t="shared" si="334"/>
        <v>0</v>
      </c>
      <c r="DU146" s="16"/>
      <c r="DV146" s="16"/>
      <c r="DW146" s="16"/>
      <c r="DX146" s="9">
        <f t="shared" si="335"/>
        <v>0</v>
      </c>
      <c r="DY146" s="16"/>
      <c r="DZ146" s="16"/>
      <c r="EA146" s="16"/>
      <c r="EB146" s="9">
        <f t="shared" si="336"/>
        <v>0</v>
      </c>
      <c r="EC146" s="16"/>
      <c r="ED146" s="16"/>
      <c r="EE146" s="16"/>
      <c r="EF146" s="9">
        <f t="shared" si="337"/>
        <v>0</v>
      </c>
      <c r="EG146" s="16"/>
      <c r="EH146" s="16"/>
      <c r="EI146" s="16"/>
      <c r="EJ146" s="9">
        <f t="shared" si="338"/>
        <v>0</v>
      </c>
      <c r="EK146" s="16"/>
      <c r="EL146" s="16"/>
      <c r="EM146" s="16"/>
      <c r="EN146" s="9">
        <f t="shared" si="339"/>
        <v>0</v>
      </c>
      <c r="EO146" s="16"/>
      <c r="EP146" s="16"/>
      <c r="EQ146" s="16"/>
      <c r="ER146" s="9">
        <f t="shared" si="340"/>
        <v>0</v>
      </c>
      <c r="ES146" s="16"/>
      <c r="ET146" s="16"/>
      <c r="EU146" s="16"/>
      <c r="EV146" s="9">
        <f t="shared" si="341"/>
        <v>0</v>
      </c>
      <c r="EW146" s="16"/>
      <c r="EX146" s="16"/>
      <c r="EY146" s="16"/>
      <c r="EZ146" s="9">
        <f t="shared" si="342"/>
        <v>0</v>
      </c>
      <c r="FA146" s="16"/>
      <c r="FB146" s="16"/>
      <c r="FC146" s="16"/>
      <c r="FD146" s="9">
        <f t="shared" si="343"/>
        <v>0</v>
      </c>
      <c r="FE146" s="16"/>
      <c r="FF146" s="16"/>
      <c r="FG146" s="16"/>
      <c r="FH146" s="9">
        <f t="shared" si="344"/>
        <v>0</v>
      </c>
      <c r="FI146" s="16"/>
      <c r="FJ146" s="16"/>
      <c r="FK146" s="16"/>
      <c r="FL146" s="9">
        <f t="shared" si="345"/>
        <v>0</v>
      </c>
      <c r="FM146" s="16"/>
      <c r="FN146" s="16"/>
      <c r="FO146" s="16"/>
      <c r="FP146" s="9">
        <f t="shared" si="346"/>
        <v>0</v>
      </c>
      <c r="FQ146" s="16"/>
      <c r="FR146" s="16"/>
      <c r="FS146" s="16"/>
      <c r="FT146" s="9">
        <f t="shared" si="347"/>
        <v>0</v>
      </c>
      <c r="FU146" s="16"/>
      <c r="FV146" s="16"/>
      <c r="FW146" s="16"/>
      <c r="FX146" s="9">
        <f t="shared" si="348"/>
        <v>0</v>
      </c>
      <c r="FY146" s="16"/>
      <c r="FZ146" s="16"/>
      <c r="GA146" s="16"/>
      <c r="GB146" s="9">
        <f t="shared" si="349"/>
        <v>0</v>
      </c>
      <c r="GC146" s="16"/>
      <c r="GD146" s="16"/>
      <c r="GE146" s="16"/>
      <c r="GF146" s="9">
        <f t="shared" si="350"/>
        <v>0</v>
      </c>
      <c r="GG146" s="16"/>
      <c r="GH146" s="16"/>
      <c r="GI146" s="16"/>
      <c r="GJ146" s="9">
        <f t="shared" si="351"/>
        <v>0</v>
      </c>
      <c r="GK146" s="16"/>
      <c r="GL146" s="16"/>
      <c r="GM146" s="16"/>
      <c r="GN146" s="9">
        <f t="shared" si="352"/>
        <v>0</v>
      </c>
      <c r="GO146" s="16"/>
      <c r="GP146" s="16"/>
      <c r="GQ146" s="16"/>
      <c r="GR146" s="9">
        <f t="shared" si="353"/>
        <v>0</v>
      </c>
      <c r="GS146" s="16"/>
      <c r="GT146" s="16"/>
      <c r="GU146" s="16"/>
      <c r="GV146" s="9">
        <f t="shared" si="354"/>
        <v>0</v>
      </c>
      <c r="GW146" s="16"/>
      <c r="GX146" s="16"/>
      <c r="GY146" s="16"/>
      <c r="GZ146" s="9">
        <f t="shared" si="355"/>
        <v>0</v>
      </c>
      <c r="HA146" s="16"/>
      <c r="HB146" s="16"/>
      <c r="HC146" s="16"/>
      <c r="HD146" s="9">
        <f t="shared" si="356"/>
        <v>0</v>
      </c>
      <c r="HE146" s="16"/>
      <c r="HF146" s="16"/>
      <c r="HG146" s="16"/>
      <c r="HH146" s="9">
        <f t="shared" si="357"/>
        <v>0</v>
      </c>
      <c r="HI146" s="16"/>
      <c r="HJ146" s="16"/>
      <c r="HK146" s="16"/>
      <c r="HL146" s="9">
        <f t="shared" si="358"/>
        <v>0</v>
      </c>
      <c r="HM146" s="16"/>
      <c r="HN146" s="16"/>
      <c r="HO146" s="16"/>
      <c r="HP146" s="9">
        <f t="shared" si="359"/>
        <v>0</v>
      </c>
      <c r="HQ146" s="16"/>
      <c r="HR146" s="16"/>
      <c r="HS146" s="16"/>
      <c r="HT146" s="9">
        <f t="shared" si="360"/>
        <v>0</v>
      </c>
      <c r="HU146" s="16"/>
      <c r="HV146" s="16"/>
      <c r="HW146" s="16"/>
      <c r="HX146" s="9">
        <f t="shared" si="361"/>
        <v>0</v>
      </c>
    </row>
    <row r="147" spans="1:232" x14ac:dyDescent="0.25">
      <c r="A147" s="13">
        <f t="shared" si="362"/>
        <v>141</v>
      </c>
      <c r="B147" s="15" t="s">
        <v>246</v>
      </c>
      <c r="C147" s="15" t="s">
        <v>247</v>
      </c>
      <c r="D147" s="16" t="s">
        <v>70</v>
      </c>
      <c r="E147" s="13">
        <f t="shared" si="290"/>
        <v>0</v>
      </c>
      <c r="F147" s="13">
        <f t="shared" si="291"/>
        <v>0</v>
      </c>
      <c r="G147" s="13">
        <f t="shared" si="292"/>
        <v>0</v>
      </c>
      <c r="H147" s="17">
        <f t="shared" si="293"/>
        <v>0</v>
      </c>
      <c r="I147" s="13">
        <f t="shared" si="294"/>
        <v>0</v>
      </c>
      <c r="J147" s="13">
        <f t="shared" si="295"/>
        <v>0</v>
      </c>
      <c r="K147" s="13">
        <f t="shared" si="296"/>
        <v>0</v>
      </c>
      <c r="L147" s="18">
        <f t="shared" si="297"/>
        <v>0</v>
      </c>
      <c r="M147" s="13">
        <f t="shared" si="298"/>
        <v>0</v>
      </c>
      <c r="N147" s="13">
        <f t="shared" si="299"/>
        <v>0</v>
      </c>
      <c r="O147" s="13">
        <f t="shared" si="300"/>
        <v>0</v>
      </c>
      <c r="P147" s="18">
        <f t="shared" si="301"/>
        <v>0</v>
      </c>
      <c r="Q147" s="13">
        <f t="shared" si="302"/>
        <v>0</v>
      </c>
      <c r="R147" s="13">
        <f t="shared" si="303"/>
        <v>0</v>
      </c>
      <c r="S147" s="13">
        <f t="shared" si="304"/>
        <v>0</v>
      </c>
      <c r="T147" s="18">
        <f t="shared" si="305"/>
        <v>0</v>
      </c>
      <c r="U147" s="13">
        <f t="shared" si="306"/>
        <v>0</v>
      </c>
      <c r="V147" s="13">
        <f t="shared" si="307"/>
        <v>0</v>
      </c>
      <c r="W147" s="13">
        <f t="shared" si="308"/>
        <v>0</v>
      </c>
      <c r="X147" s="18">
        <f t="shared" si="309"/>
        <v>0</v>
      </c>
      <c r="Y147" s="19"/>
      <c r="Z147" s="16"/>
      <c r="AA147" s="16"/>
      <c r="AB147" s="9">
        <f t="shared" si="310"/>
        <v>0</v>
      </c>
      <c r="AC147" s="16"/>
      <c r="AD147" s="16"/>
      <c r="AE147" s="16"/>
      <c r="AF147" s="9">
        <f t="shared" si="311"/>
        <v>0</v>
      </c>
      <c r="AG147" s="16"/>
      <c r="AH147" s="16"/>
      <c r="AI147" s="16"/>
      <c r="AJ147" s="9">
        <f t="shared" si="312"/>
        <v>0</v>
      </c>
      <c r="AK147" s="16"/>
      <c r="AL147" s="16"/>
      <c r="AM147" s="16"/>
      <c r="AN147" s="9">
        <f t="shared" si="313"/>
        <v>0</v>
      </c>
      <c r="AO147" s="16"/>
      <c r="AP147" s="16"/>
      <c r="AQ147" s="16"/>
      <c r="AR147" s="9">
        <f t="shared" si="314"/>
        <v>0</v>
      </c>
      <c r="AS147" s="16"/>
      <c r="AT147" s="16"/>
      <c r="AU147" s="16"/>
      <c r="AV147" s="9">
        <f t="shared" si="315"/>
        <v>0</v>
      </c>
      <c r="AW147" s="16"/>
      <c r="AX147" s="16"/>
      <c r="AY147" s="16"/>
      <c r="AZ147" s="9">
        <f t="shared" si="316"/>
        <v>0</v>
      </c>
      <c r="BA147" s="16"/>
      <c r="BB147" s="16"/>
      <c r="BC147" s="16"/>
      <c r="BD147" s="9">
        <f t="shared" si="317"/>
        <v>0</v>
      </c>
      <c r="BE147" s="16"/>
      <c r="BF147" s="16"/>
      <c r="BG147" s="16"/>
      <c r="BH147" s="9">
        <f t="shared" si="318"/>
        <v>0</v>
      </c>
      <c r="BI147" s="16"/>
      <c r="BJ147" s="16"/>
      <c r="BK147" s="16"/>
      <c r="BL147" s="9">
        <f t="shared" si="319"/>
        <v>0</v>
      </c>
      <c r="BM147" s="16"/>
      <c r="BN147" s="16"/>
      <c r="BO147" s="16"/>
      <c r="BP147" s="9">
        <f t="shared" si="320"/>
        <v>0</v>
      </c>
      <c r="BQ147" s="16"/>
      <c r="BR147" s="16"/>
      <c r="BS147" s="16"/>
      <c r="BT147" s="9">
        <f t="shared" si="321"/>
        <v>0</v>
      </c>
      <c r="BU147" s="16"/>
      <c r="BV147" s="16"/>
      <c r="BW147" s="16"/>
      <c r="BX147" s="9">
        <f t="shared" si="322"/>
        <v>0</v>
      </c>
      <c r="BY147" s="16"/>
      <c r="BZ147" s="16"/>
      <c r="CA147" s="16"/>
      <c r="CB147" s="9">
        <f t="shared" si="323"/>
        <v>0</v>
      </c>
      <c r="CC147" s="16"/>
      <c r="CD147" s="16"/>
      <c r="CE147" s="16"/>
      <c r="CF147" s="9">
        <f t="shared" si="324"/>
        <v>0</v>
      </c>
      <c r="CG147" s="16"/>
      <c r="CH147" s="16"/>
      <c r="CI147" s="16"/>
      <c r="CJ147" s="9">
        <f t="shared" si="325"/>
        <v>0</v>
      </c>
      <c r="CK147" s="16"/>
      <c r="CL147" s="16"/>
      <c r="CM147" s="16"/>
      <c r="CN147" s="9">
        <f t="shared" si="326"/>
        <v>0</v>
      </c>
      <c r="CO147" s="16"/>
      <c r="CP147" s="16"/>
      <c r="CQ147" s="16"/>
      <c r="CR147" s="9">
        <f t="shared" si="327"/>
        <v>0</v>
      </c>
      <c r="CS147" s="16"/>
      <c r="CT147" s="16"/>
      <c r="CU147" s="16"/>
      <c r="CV147" s="9">
        <f t="shared" si="328"/>
        <v>0</v>
      </c>
      <c r="CW147" s="16"/>
      <c r="CX147" s="16"/>
      <c r="CY147" s="16"/>
      <c r="CZ147" s="9">
        <f t="shared" si="329"/>
        <v>0</v>
      </c>
      <c r="DA147" s="16"/>
      <c r="DB147" s="16"/>
      <c r="DC147" s="16"/>
      <c r="DD147" s="9">
        <f t="shared" si="330"/>
        <v>0</v>
      </c>
      <c r="DE147" s="16"/>
      <c r="DF147" s="16"/>
      <c r="DG147" s="16"/>
      <c r="DH147" s="9">
        <f t="shared" si="331"/>
        <v>0</v>
      </c>
      <c r="DI147" s="16"/>
      <c r="DJ147" s="16"/>
      <c r="DK147" s="16"/>
      <c r="DL147" s="9">
        <f t="shared" si="332"/>
        <v>0</v>
      </c>
      <c r="DM147" s="16"/>
      <c r="DN147" s="16"/>
      <c r="DO147" s="16"/>
      <c r="DP147" s="9">
        <f t="shared" si="333"/>
        <v>0</v>
      </c>
      <c r="DQ147" s="16"/>
      <c r="DR147" s="16"/>
      <c r="DS147" s="16"/>
      <c r="DT147" s="9">
        <f t="shared" si="334"/>
        <v>0</v>
      </c>
      <c r="DU147" s="16"/>
      <c r="DV147" s="16"/>
      <c r="DW147" s="16"/>
      <c r="DX147" s="9">
        <f t="shared" si="335"/>
        <v>0</v>
      </c>
      <c r="DY147" s="16"/>
      <c r="DZ147" s="16"/>
      <c r="EA147" s="16"/>
      <c r="EB147" s="9">
        <f t="shared" si="336"/>
        <v>0</v>
      </c>
      <c r="EC147" s="16"/>
      <c r="ED147" s="16"/>
      <c r="EE147" s="16"/>
      <c r="EF147" s="9">
        <f t="shared" si="337"/>
        <v>0</v>
      </c>
      <c r="EG147" s="16"/>
      <c r="EH147" s="16"/>
      <c r="EI147" s="16"/>
      <c r="EJ147" s="9">
        <f t="shared" si="338"/>
        <v>0</v>
      </c>
      <c r="EK147" s="16"/>
      <c r="EL147" s="16"/>
      <c r="EM147" s="16"/>
      <c r="EN147" s="9">
        <f t="shared" si="339"/>
        <v>0</v>
      </c>
      <c r="EO147" s="16"/>
      <c r="EP147" s="16"/>
      <c r="EQ147" s="16"/>
      <c r="ER147" s="9">
        <f t="shared" si="340"/>
        <v>0</v>
      </c>
      <c r="ES147" s="16"/>
      <c r="ET147" s="16"/>
      <c r="EU147" s="16"/>
      <c r="EV147" s="9">
        <f t="shared" si="341"/>
        <v>0</v>
      </c>
      <c r="EW147" s="16"/>
      <c r="EX147" s="16"/>
      <c r="EY147" s="16"/>
      <c r="EZ147" s="9">
        <f t="shared" si="342"/>
        <v>0</v>
      </c>
      <c r="FA147" s="16"/>
      <c r="FB147" s="16"/>
      <c r="FC147" s="16"/>
      <c r="FD147" s="9">
        <f t="shared" si="343"/>
        <v>0</v>
      </c>
      <c r="FE147" s="16"/>
      <c r="FF147" s="16"/>
      <c r="FG147" s="16"/>
      <c r="FH147" s="9">
        <f t="shared" si="344"/>
        <v>0</v>
      </c>
      <c r="FI147" s="16"/>
      <c r="FJ147" s="16"/>
      <c r="FK147" s="16"/>
      <c r="FL147" s="9">
        <f t="shared" si="345"/>
        <v>0</v>
      </c>
      <c r="FM147" s="16"/>
      <c r="FN147" s="16"/>
      <c r="FO147" s="16"/>
      <c r="FP147" s="9">
        <f t="shared" si="346"/>
        <v>0</v>
      </c>
      <c r="FQ147" s="16"/>
      <c r="FR147" s="16"/>
      <c r="FS147" s="16"/>
      <c r="FT147" s="9">
        <f t="shared" si="347"/>
        <v>0</v>
      </c>
      <c r="FU147" s="16"/>
      <c r="FV147" s="16"/>
      <c r="FW147" s="16"/>
      <c r="FX147" s="9">
        <f t="shared" si="348"/>
        <v>0</v>
      </c>
      <c r="FY147" s="16"/>
      <c r="FZ147" s="16"/>
      <c r="GA147" s="16"/>
      <c r="GB147" s="9">
        <f t="shared" si="349"/>
        <v>0</v>
      </c>
      <c r="GC147" s="16"/>
      <c r="GD147" s="16"/>
      <c r="GE147" s="16"/>
      <c r="GF147" s="9">
        <f t="shared" si="350"/>
        <v>0</v>
      </c>
      <c r="GG147" s="16"/>
      <c r="GH147" s="16"/>
      <c r="GI147" s="16"/>
      <c r="GJ147" s="9">
        <f t="shared" si="351"/>
        <v>0</v>
      </c>
      <c r="GK147" s="16"/>
      <c r="GL147" s="16"/>
      <c r="GM147" s="16"/>
      <c r="GN147" s="9">
        <f t="shared" si="352"/>
        <v>0</v>
      </c>
      <c r="GO147" s="16"/>
      <c r="GP147" s="16"/>
      <c r="GQ147" s="16"/>
      <c r="GR147" s="9">
        <f t="shared" si="353"/>
        <v>0</v>
      </c>
      <c r="GS147" s="16"/>
      <c r="GT147" s="16"/>
      <c r="GU147" s="16"/>
      <c r="GV147" s="9">
        <f t="shared" si="354"/>
        <v>0</v>
      </c>
      <c r="GW147" s="16"/>
      <c r="GX147" s="16"/>
      <c r="GY147" s="16"/>
      <c r="GZ147" s="9">
        <f t="shared" si="355"/>
        <v>0</v>
      </c>
      <c r="HA147" s="16"/>
      <c r="HB147" s="16"/>
      <c r="HC147" s="16"/>
      <c r="HD147" s="9">
        <f t="shared" si="356"/>
        <v>0</v>
      </c>
      <c r="HE147" s="16"/>
      <c r="HF147" s="16"/>
      <c r="HG147" s="16"/>
      <c r="HH147" s="9">
        <f t="shared" si="357"/>
        <v>0</v>
      </c>
      <c r="HI147" s="16"/>
      <c r="HJ147" s="16"/>
      <c r="HK147" s="16"/>
      <c r="HL147" s="9">
        <f t="shared" si="358"/>
        <v>0</v>
      </c>
      <c r="HM147" s="16"/>
      <c r="HN147" s="16"/>
      <c r="HO147" s="16"/>
      <c r="HP147" s="9">
        <f t="shared" si="359"/>
        <v>0</v>
      </c>
      <c r="HQ147" s="16"/>
      <c r="HR147" s="16"/>
      <c r="HS147" s="16"/>
      <c r="HT147" s="9">
        <f t="shared" si="360"/>
        <v>0</v>
      </c>
      <c r="HU147" s="16"/>
      <c r="HV147" s="16"/>
      <c r="HW147" s="16"/>
      <c r="HX147" s="9">
        <f t="shared" si="361"/>
        <v>0</v>
      </c>
    </row>
    <row r="148" spans="1:232" x14ac:dyDescent="0.25">
      <c r="A148" s="13">
        <f t="shared" si="362"/>
        <v>142</v>
      </c>
      <c r="B148" s="14" t="s">
        <v>248</v>
      </c>
      <c r="C148" s="15" t="s">
        <v>249</v>
      </c>
      <c r="D148" s="16" t="s">
        <v>158</v>
      </c>
      <c r="E148" s="13">
        <f t="shared" si="290"/>
        <v>0</v>
      </c>
      <c r="F148" s="13">
        <f t="shared" si="291"/>
        <v>0</v>
      </c>
      <c r="G148" s="13">
        <f t="shared" si="292"/>
        <v>0</v>
      </c>
      <c r="H148" s="17">
        <f t="shared" si="293"/>
        <v>0</v>
      </c>
      <c r="I148" s="13">
        <f t="shared" si="294"/>
        <v>0</v>
      </c>
      <c r="J148" s="13">
        <f t="shared" si="295"/>
        <v>0</v>
      </c>
      <c r="K148" s="13">
        <f t="shared" si="296"/>
        <v>0</v>
      </c>
      <c r="L148" s="18">
        <f t="shared" si="297"/>
        <v>0</v>
      </c>
      <c r="M148" s="13">
        <f t="shared" si="298"/>
        <v>0</v>
      </c>
      <c r="N148" s="13">
        <f t="shared" si="299"/>
        <v>0</v>
      </c>
      <c r="O148" s="13">
        <f t="shared" si="300"/>
        <v>0</v>
      </c>
      <c r="P148" s="18">
        <f t="shared" si="301"/>
        <v>0</v>
      </c>
      <c r="Q148" s="13">
        <f t="shared" si="302"/>
        <v>0</v>
      </c>
      <c r="R148" s="13">
        <f t="shared" si="303"/>
        <v>0</v>
      </c>
      <c r="S148" s="13">
        <f t="shared" si="304"/>
        <v>0</v>
      </c>
      <c r="T148" s="18">
        <f t="shared" si="305"/>
        <v>0</v>
      </c>
      <c r="U148" s="13">
        <f t="shared" si="306"/>
        <v>0</v>
      </c>
      <c r="V148" s="13">
        <f t="shared" si="307"/>
        <v>0</v>
      </c>
      <c r="W148" s="13">
        <f t="shared" si="308"/>
        <v>0</v>
      </c>
      <c r="X148" s="18">
        <f t="shared" si="309"/>
        <v>0</v>
      </c>
      <c r="Y148" s="19"/>
      <c r="Z148" s="16"/>
      <c r="AA148" s="16"/>
      <c r="AB148" s="9">
        <f t="shared" si="310"/>
        <v>0</v>
      </c>
      <c r="AC148" s="16"/>
      <c r="AD148" s="16"/>
      <c r="AE148" s="16"/>
      <c r="AF148" s="9">
        <f t="shared" si="311"/>
        <v>0</v>
      </c>
      <c r="AG148" s="16"/>
      <c r="AH148" s="16"/>
      <c r="AI148" s="16"/>
      <c r="AJ148" s="9">
        <f t="shared" si="312"/>
        <v>0</v>
      </c>
      <c r="AK148" s="16"/>
      <c r="AL148" s="16"/>
      <c r="AM148" s="16"/>
      <c r="AN148" s="9">
        <f t="shared" si="313"/>
        <v>0</v>
      </c>
      <c r="AO148" s="16"/>
      <c r="AP148" s="16"/>
      <c r="AQ148" s="16"/>
      <c r="AR148" s="9">
        <f t="shared" si="314"/>
        <v>0</v>
      </c>
      <c r="AS148" s="16"/>
      <c r="AT148" s="16"/>
      <c r="AU148" s="16"/>
      <c r="AV148" s="9">
        <f t="shared" si="315"/>
        <v>0</v>
      </c>
      <c r="AW148" s="16"/>
      <c r="AX148" s="16"/>
      <c r="AY148" s="16"/>
      <c r="AZ148" s="9">
        <f t="shared" si="316"/>
        <v>0</v>
      </c>
      <c r="BA148" s="16"/>
      <c r="BB148" s="16"/>
      <c r="BC148" s="16"/>
      <c r="BD148" s="9">
        <f t="shared" si="317"/>
        <v>0</v>
      </c>
      <c r="BE148" s="16"/>
      <c r="BF148" s="16"/>
      <c r="BG148" s="16"/>
      <c r="BH148" s="9">
        <f t="shared" si="318"/>
        <v>0</v>
      </c>
      <c r="BI148" s="16"/>
      <c r="BJ148" s="16"/>
      <c r="BK148" s="16"/>
      <c r="BL148" s="9">
        <f t="shared" si="319"/>
        <v>0</v>
      </c>
      <c r="BM148" s="16"/>
      <c r="BN148" s="16"/>
      <c r="BO148" s="16"/>
      <c r="BP148" s="9">
        <f t="shared" si="320"/>
        <v>0</v>
      </c>
      <c r="BQ148" s="16"/>
      <c r="BR148" s="16"/>
      <c r="BS148" s="16"/>
      <c r="BT148" s="9">
        <f t="shared" si="321"/>
        <v>0</v>
      </c>
      <c r="BU148" s="16"/>
      <c r="BV148" s="16"/>
      <c r="BW148" s="16"/>
      <c r="BX148" s="9">
        <f t="shared" si="322"/>
        <v>0</v>
      </c>
      <c r="BY148" s="16"/>
      <c r="BZ148" s="16"/>
      <c r="CA148" s="16"/>
      <c r="CB148" s="9">
        <f t="shared" si="323"/>
        <v>0</v>
      </c>
      <c r="CC148" s="16"/>
      <c r="CD148" s="16"/>
      <c r="CE148" s="16"/>
      <c r="CF148" s="9">
        <f t="shared" si="324"/>
        <v>0</v>
      </c>
      <c r="CG148" s="16"/>
      <c r="CH148" s="16"/>
      <c r="CI148" s="16"/>
      <c r="CJ148" s="9">
        <f t="shared" si="325"/>
        <v>0</v>
      </c>
      <c r="CK148" s="16"/>
      <c r="CL148" s="16"/>
      <c r="CM148" s="16"/>
      <c r="CN148" s="9">
        <f t="shared" si="326"/>
        <v>0</v>
      </c>
      <c r="CO148" s="16"/>
      <c r="CP148" s="16"/>
      <c r="CQ148" s="16"/>
      <c r="CR148" s="9">
        <f t="shared" si="327"/>
        <v>0</v>
      </c>
      <c r="CS148" s="16"/>
      <c r="CT148" s="16"/>
      <c r="CU148" s="16"/>
      <c r="CV148" s="9">
        <f t="shared" si="328"/>
        <v>0</v>
      </c>
      <c r="CW148" s="16"/>
      <c r="CX148" s="16"/>
      <c r="CY148" s="16"/>
      <c r="CZ148" s="9">
        <f t="shared" si="329"/>
        <v>0</v>
      </c>
      <c r="DA148" s="16"/>
      <c r="DB148" s="16"/>
      <c r="DC148" s="16"/>
      <c r="DD148" s="9">
        <f t="shared" si="330"/>
        <v>0</v>
      </c>
      <c r="DE148" s="16"/>
      <c r="DF148" s="16"/>
      <c r="DG148" s="16"/>
      <c r="DH148" s="9">
        <f t="shared" si="331"/>
        <v>0</v>
      </c>
      <c r="DI148" s="16"/>
      <c r="DJ148" s="16"/>
      <c r="DK148" s="16"/>
      <c r="DL148" s="9">
        <f t="shared" si="332"/>
        <v>0</v>
      </c>
      <c r="DM148" s="16"/>
      <c r="DN148" s="16"/>
      <c r="DO148" s="16"/>
      <c r="DP148" s="9">
        <f t="shared" si="333"/>
        <v>0</v>
      </c>
      <c r="DQ148" s="16"/>
      <c r="DR148" s="16"/>
      <c r="DS148" s="16"/>
      <c r="DT148" s="9">
        <f t="shared" si="334"/>
        <v>0</v>
      </c>
      <c r="DU148" s="16"/>
      <c r="DV148" s="16"/>
      <c r="DW148" s="16"/>
      <c r="DX148" s="9">
        <f t="shared" si="335"/>
        <v>0</v>
      </c>
      <c r="DY148" s="16"/>
      <c r="DZ148" s="16"/>
      <c r="EA148" s="16"/>
      <c r="EB148" s="9">
        <f t="shared" si="336"/>
        <v>0</v>
      </c>
      <c r="EC148" s="16"/>
      <c r="ED148" s="16"/>
      <c r="EE148" s="16"/>
      <c r="EF148" s="9">
        <f t="shared" si="337"/>
        <v>0</v>
      </c>
      <c r="EG148" s="16"/>
      <c r="EH148" s="16"/>
      <c r="EI148" s="16"/>
      <c r="EJ148" s="9">
        <f t="shared" si="338"/>
        <v>0</v>
      </c>
      <c r="EK148" s="16"/>
      <c r="EL148" s="16"/>
      <c r="EM148" s="16"/>
      <c r="EN148" s="9">
        <f t="shared" si="339"/>
        <v>0</v>
      </c>
      <c r="EO148" s="16"/>
      <c r="EP148" s="16"/>
      <c r="EQ148" s="16"/>
      <c r="ER148" s="9">
        <f t="shared" si="340"/>
        <v>0</v>
      </c>
      <c r="ES148" s="16"/>
      <c r="ET148" s="16"/>
      <c r="EU148" s="16"/>
      <c r="EV148" s="9">
        <f t="shared" si="341"/>
        <v>0</v>
      </c>
      <c r="EW148" s="16"/>
      <c r="EX148" s="16"/>
      <c r="EY148" s="16"/>
      <c r="EZ148" s="9">
        <f t="shared" si="342"/>
        <v>0</v>
      </c>
      <c r="FA148" s="16"/>
      <c r="FB148" s="16"/>
      <c r="FC148" s="16"/>
      <c r="FD148" s="9">
        <f t="shared" si="343"/>
        <v>0</v>
      </c>
      <c r="FE148" s="16"/>
      <c r="FF148" s="16"/>
      <c r="FG148" s="16"/>
      <c r="FH148" s="9">
        <f t="shared" si="344"/>
        <v>0</v>
      </c>
      <c r="FI148" s="16"/>
      <c r="FJ148" s="16"/>
      <c r="FK148" s="16"/>
      <c r="FL148" s="9">
        <f t="shared" si="345"/>
        <v>0</v>
      </c>
      <c r="FM148" s="16"/>
      <c r="FN148" s="16"/>
      <c r="FO148" s="16"/>
      <c r="FP148" s="9">
        <f t="shared" si="346"/>
        <v>0</v>
      </c>
      <c r="FQ148" s="16"/>
      <c r="FR148" s="16"/>
      <c r="FS148" s="16"/>
      <c r="FT148" s="9">
        <f t="shared" si="347"/>
        <v>0</v>
      </c>
      <c r="FU148" s="16"/>
      <c r="FV148" s="16"/>
      <c r="FW148" s="16"/>
      <c r="FX148" s="9">
        <f t="shared" si="348"/>
        <v>0</v>
      </c>
      <c r="FY148" s="16"/>
      <c r="FZ148" s="16"/>
      <c r="GA148" s="16"/>
      <c r="GB148" s="9">
        <f t="shared" si="349"/>
        <v>0</v>
      </c>
      <c r="GC148" s="16"/>
      <c r="GD148" s="16"/>
      <c r="GE148" s="16"/>
      <c r="GF148" s="9">
        <f t="shared" si="350"/>
        <v>0</v>
      </c>
      <c r="GG148" s="16"/>
      <c r="GH148" s="16"/>
      <c r="GI148" s="16"/>
      <c r="GJ148" s="9">
        <f t="shared" si="351"/>
        <v>0</v>
      </c>
      <c r="GK148" s="16"/>
      <c r="GL148" s="16"/>
      <c r="GM148" s="16"/>
      <c r="GN148" s="9">
        <f t="shared" si="352"/>
        <v>0</v>
      </c>
      <c r="GO148" s="16"/>
      <c r="GP148" s="16"/>
      <c r="GQ148" s="16"/>
      <c r="GR148" s="9">
        <f t="shared" si="353"/>
        <v>0</v>
      </c>
      <c r="GS148" s="16"/>
      <c r="GT148" s="16"/>
      <c r="GU148" s="16"/>
      <c r="GV148" s="9">
        <f t="shared" si="354"/>
        <v>0</v>
      </c>
      <c r="GW148" s="16"/>
      <c r="GX148" s="16"/>
      <c r="GY148" s="16"/>
      <c r="GZ148" s="9">
        <f t="shared" si="355"/>
        <v>0</v>
      </c>
      <c r="HA148" s="16"/>
      <c r="HB148" s="16"/>
      <c r="HC148" s="16"/>
      <c r="HD148" s="9">
        <f t="shared" si="356"/>
        <v>0</v>
      </c>
      <c r="HE148" s="16"/>
      <c r="HF148" s="16"/>
      <c r="HG148" s="16"/>
      <c r="HH148" s="9">
        <f t="shared" si="357"/>
        <v>0</v>
      </c>
      <c r="HI148" s="16"/>
      <c r="HJ148" s="16"/>
      <c r="HK148" s="16"/>
      <c r="HL148" s="9">
        <f t="shared" si="358"/>
        <v>0</v>
      </c>
      <c r="HM148" s="16"/>
      <c r="HN148" s="16"/>
      <c r="HO148" s="16"/>
      <c r="HP148" s="9">
        <f t="shared" si="359"/>
        <v>0</v>
      </c>
      <c r="HQ148" s="16"/>
      <c r="HR148" s="16"/>
      <c r="HS148" s="16"/>
      <c r="HT148" s="9">
        <f t="shared" si="360"/>
        <v>0</v>
      </c>
      <c r="HU148" s="16"/>
      <c r="HV148" s="16"/>
      <c r="HW148" s="16"/>
      <c r="HX148" s="9">
        <f t="shared" si="361"/>
        <v>0</v>
      </c>
    </row>
    <row r="149" spans="1:232" x14ac:dyDescent="0.25">
      <c r="A149" s="13">
        <f t="shared" si="362"/>
        <v>143</v>
      </c>
      <c r="B149" s="14" t="s">
        <v>250</v>
      </c>
      <c r="C149" s="15" t="s">
        <v>183</v>
      </c>
      <c r="D149" s="16" t="s">
        <v>169</v>
      </c>
      <c r="E149" s="13">
        <f t="shared" si="290"/>
        <v>0</v>
      </c>
      <c r="F149" s="13">
        <f t="shared" si="291"/>
        <v>0</v>
      </c>
      <c r="G149" s="13">
        <f t="shared" si="292"/>
        <v>0</v>
      </c>
      <c r="H149" s="17">
        <f t="shared" si="293"/>
        <v>0</v>
      </c>
      <c r="I149" s="13">
        <f t="shared" si="294"/>
        <v>0</v>
      </c>
      <c r="J149" s="13">
        <f t="shared" si="295"/>
        <v>0</v>
      </c>
      <c r="K149" s="13">
        <f t="shared" si="296"/>
        <v>0</v>
      </c>
      <c r="L149" s="18">
        <f t="shared" si="297"/>
        <v>0</v>
      </c>
      <c r="M149" s="13">
        <f t="shared" si="298"/>
        <v>0</v>
      </c>
      <c r="N149" s="13">
        <f t="shared" si="299"/>
        <v>0</v>
      </c>
      <c r="O149" s="13">
        <f t="shared" si="300"/>
        <v>0</v>
      </c>
      <c r="P149" s="18">
        <f t="shared" si="301"/>
        <v>0</v>
      </c>
      <c r="Q149" s="13">
        <f t="shared" si="302"/>
        <v>0</v>
      </c>
      <c r="R149" s="13">
        <f t="shared" si="303"/>
        <v>0</v>
      </c>
      <c r="S149" s="13">
        <f t="shared" si="304"/>
        <v>0</v>
      </c>
      <c r="T149" s="18">
        <f t="shared" si="305"/>
        <v>0</v>
      </c>
      <c r="U149" s="13">
        <f t="shared" si="306"/>
        <v>0</v>
      </c>
      <c r="V149" s="13">
        <f t="shared" si="307"/>
        <v>0</v>
      </c>
      <c r="W149" s="13">
        <f t="shared" si="308"/>
        <v>0</v>
      </c>
      <c r="X149" s="18">
        <f t="shared" si="309"/>
        <v>0</v>
      </c>
      <c r="Y149" s="19"/>
      <c r="Z149" s="16"/>
      <c r="AA149" s="16"/>
      <c r="AB149" s="9">
        <f t="shared" si="310"/>
        <v>0</v>
      </c>
      <c r="AC149" s="16"/>
      <c r="AD149" s="16"/>
      <c r="AE149" s="16"/>
      <c r="AF149" s="9">
        <f t="shared" si="311"/>
        <v>0</v>
      </c>
      <c r="AG149" s="16"/>
      <c r="AH149" s="16"/>
      <c r="AI149" s="16"/>
      <c r="AJ149" s="9">
        <f t="shared" si="312"/>
        <v>0</v>
      </c>
      <c r="AK149" s="16"/>
      <c r="AL149" s="16"/>
      <c r="AM149" s="16"/>
      <c r="AN149" s="9">
        <f t="shared" si="313"/>
        <v>0</v>
      </c>
      <c r="AO149" s="16"/>
      <c r="AP149" s="16"/>
      <c r="AQ149" s="16"/>
      <c r="AR149" s="9">
        <f t="shared" si="314"/>
        <v>0</v>
      </c>
      <c r="AS149" s="16"/>
      <c r="AT149" s="16"/>
      <c r="AU149" s="16"/>
      <c r="AV149" s="9">
        <f t="shared" si="315"/>
        <v>0</v>
      </c>
      <c r="AW149" s="16"/>
      <c r="AX149" s="16"/>
      <c r="AY149" s="16"/>
      <c r="AZ149" s="9">
        <f t="shared" si="316"/>
        <v>0</v>
      </c>
      <c r="BA149" s="16"/>
      <c r="BB149" s="16"/>
      <c r="BC149" s="16"/>
      <c r="BD149" s="9">
        <f t="shared" si="317"/>
        <v>0</v>
      </c>
      <c r="BE149" s="16"/>
      <c r="BF149" s="16"/>
      <c r="BG149" s="16"/>
      <c r="BH149" s="9">
        <f t="shared" si="318"/>
        <v>0</v>
      </c>
      <c r="BI149" s="16"/>
      <c r="BJ149" s="16"/>
      <c r="BK149" s="16"/>
      <c r="BL149" s="9">
        <f t="shared" si="319"/>
        <v>0</v>
      </c>
      <c r="BM149" s="16"/>
      <c r="BN149" s="16"/>
      <c r="BO149" s="16"/>
      <c r="BP149" s="9">
        <f t="shared" si="320"/>
        <v>0</v>
      </c>
      <c r="BQ149" s="16"/>
      <c r="BR149" s="16"/>
      <c r="BS149" s="16"/>
      <c r="BT149" s="9">
        <f t="shared" si="321"/>
        <v>0</v>
      </c>
      <c r="BU149" s="16"/>
      <c r="BV149" s="16"/>
      <c r="BW149" s="16"/>
      <c r="BX149" s="9">
        <f t="shared" si="322"/>
        <v>0</v>
      </c>
      <c r="BY149" s="16"/>
      <c r="BZ149" s="16"/>
      <c r="CA149" s="16"/>
      <c r="CB149" s="9">
        <f t="shared" si="323"/>
        <v>0</v>
      </c>
      <c r="CC149" s="16"/>
      <c r="CD149" s="16"/>
      <c r="CE149" s="16"/>
      <c r="CF149" s="9">
        <f t="shared" si="324"/>
        <v>0</v>
      </c>
      <c r="CG149" s="16"/>
      <c r="CH149" s="16"/>
      <c r="CI149" s="16"/>
      <c r="CJ149" s="9">
        <f t="shared" si="325"/>
        <v>0</v>
      </c>
      <c r="CK149" s="16"/>
      <c r="CL149" s="16"/>
      <c r="CM149" s="16"/>
      <c r="CN149" s="9">
        <f t="shared" si="326"/>
        <v>0</v>
      </c>
      <c r="CO149" s="16"/>
      <c r="CP149" s="16"/>
      <c r="CQ149" s="16"/>
      <c r="CR149" s="9">
        <f t="shared" si="327"/>
        <v>0</v>
      </c>
      <c r="CS149" s="16"/>
      <c r="CT149" s="16"/>
      <c r="CU149" s="16"/>
      <c r="CV149" s="9">
        <f t="shared" si="328"/>
        <v>0</v>
      </c>
      <c r="CW149" s="16"/>
      <c r="CX149" s="16"/>
      <c r="CY149" s="16"/>
      <c r="CZ149" s="9">
        <f t="shared" si="329"/>
        <v>0</v>
      </c>
      <c r="DA149" s="16"/>
      <c r="DB149" s="16"/>
      <c r="DC149" s="16"/>
      <c r="DD149" s="9">
        <f t="shared" si="330"/>
        <v>0</v>
      </c>
      <c r="DE149" s="16"/>
      <c r="DF149" s="16"/>
      <c r="DG149" s="16"/>
      <c r="DH149" s="9">
        <f t="shared" si="331"/>
        <v>0</v>
      </c>
      <c r="DI149" s="16"/>
      <c r="DJ149" s="16"/>
      <c r="DK149" s="16"/>
      <c r="DL149" s="9">
        <f t="shared" si="332"/>
        <v>0</v>
      </c>
      <c r="DM149" s="16"/>
      <c r="DN149" s="16"/>
      <c r="DO149" s="16"/>
      <c r="DP149" s="9">
        <f t="shared" si="333"/>
        <v>0</v>
      </c>
      <c r="DQ149" s="16"/>
      <c r="DR149" s="16"/>
      <c r="DS149" s="16"/>
      <c r="DT149" s="9">
        <f t="shared" si="334"/>
        <v>0</v>
      </c>
      <c r="DU149" s="16"/>
      <c r="DV149" s="16"/>
      <c r="DW149" s="16"/>
      <c r="DX149" s="9">
        <f t="shared" si="335"/>
        <v>0</v>
      </c>
      <c r="DY149" s="16"/>
      <c r="DZ149" s="16"/>
      <c r="EA149" s="16"/>
      <c r="EB149" s="9">
        <f t="shared" si="336"/>
        <v>0</v>
      </c>
      <c r="EC149" s="16"/>
      <c r="ED149" s="16"/>
      <c r="EE149" s="16"/>
      <c r="EF149" s="9">
        <f t="shared" si="337"/>
        <v>0</v>
      </c>
      <c r="EG149" s="16"/>
      <c r="EH149" s="16"/>
      <c r="EI149" s="16"/>
      <c r="EJ149" s="9">
        <f t="shared" si="338"/>
        <v>0</v>
      </c>
      <c r="EK149" s="16"/>
      <c r="EL149" s="16"/>
      <c r="EM149" s="16"/>
      <c r="EN149" s="9">
        <f t="shared" si="339"/>
        <v>0</v>
      </c>
      <c r="EO149" s="16"/>
      <c r="EP149" s="16"/>
      <c r="EQ149" s="16"/>
      <c r="ER149" s="9">
        <f t="shared" si="340"/>
        <v>0</v>
      </c>
      <c r="ES149" s="16"/>
      <c r="ET149" s="16"/>
      <c r="EU149" s="16"/>
      <c r="EV149" s="9">
        <f t="shared" si="341"/>
        <v>0</v>
      </c>
      <c r="EW149" s="16"/>
      <c r="EX149" s="16"/>
      <c r="EY149" s="16"/>
      <c r="EZ149" s="9">
        <f t="shared" si="342"/>
        <v>0</v>
      </c>
      <c r="FA149" s="16"/>
      <c r="FB149" s="16"/>
      <c r="FC149" s="16"/>
      <c r="FD149" s="9">
        <f t="shared" si="343"/>
        <v>0</v>
      </c>
      <c r="FE149" s="16"/>
      <c r="FF149" s="16"/>
      <c r="FG149" s="16"/>
      <c r="FH149" s="9">
        <f t="shared" si="344"/>
        <v>0</v>
      </c>
      <c r="FI149" s="16"/>
      <c r="FJ149" s="16"/>
      <c r="FK149" s="16"/>
      <c r="FL149" s="9">
        <f t="shared" si="345"/>
        <v>0</v>
      </c>
      <c r="FM149" s="16"/>
      <c r="FN149" s="16"/>
      <c r="FO149" s="16"/>
      <c r="FP149" s="9">
        <f t="shared" si="346"/>
        <v>0</v>
      </c>
      <c r="FQ149" s="16"/>
      <c r="FR149" s="16"/>
      <c r="FS149" s="16"/>
      <c r="FT149" s="9">
        <f t="shared" si="347"/>
        <v>0</v>
      </c>
      <c r="FU149" s="16"/>
      <c r="FV149" s="16"/>
      <c r="FW149" s="16"/>
      <c r="FX149" s="9">
        <f t="shared" si="348"/>
        <v>0</v>
      </c>
      <c r="FY149" s="16"/>
      <c r="FZ149" s="16"/>
      <c r="GA149" s="16"/>
      <c r="GB149" s="9">
        <f t="shared" si="349"/>
        <v>0</v>
      </c>
      <c r="GC149" s="16"/>
      <c r="GD149" s="16"/>
      <c r="GE149" s="16"/>
      <c r="GF149" s="9">
        <f t="shared" si="350"/>
        <v>0</v>
      </c>
      <c r="GG149" s="16"/>
      <c r="GH149" s="16"/>
      <c r="GI149" s="16"/>
      <c r="GJ149" s="9">
        <f t="shared" si="351"/>
        <v>0</v>
      </c>
      <c r="GK149" s="16"/>
      <c r="GL149" s="16"/>
      <c r="GM149" s="16"/>
      <c r="GN149" s="9">
        <f t="shared" si="352"/>
        <v>0</v>
      </c>
      <c r="GO149" s="16"/>
      <c r="GP149" s="16"/>
      <c r="GQ149" s="16"/>
      <c r="GR149" s="9">
        <f t="shared" si="353"/>
        <v>0</v>
      </c>
      <c r="GS149" s="16"/>
      <c r="GT149" s="16"/>
      <c r="GU149" s="16"/>
      <c r="GV149" s="9">
        <f t="shared" si="354"/>
        <v>0</v>
      </c>
      <c r="GW149" s="16"/>
      <c r="GX149" s="16"/>
      <c r="GY149" s="16"/>
      <c r="GZ149" s="9">
        <f t="shared" si="355"/>
        <v>0</v>
      </c>
      <c r="HA149" s="16"/>
      <c r="HB149" s="16"/>
      <c r="HC149" s="16"/>
      <c r="HD149" s="9">
        <f t="shared" si="356"/>
        <v>0</v>
      </c>
      <c r="HE149" s="16"/>
      <c r="HF149" s="16"/>
      <c r="HG149" s="16"/>
      <c r="HH149" s="9">
        <f t="shared" si="357"/>
        <v>0</v>
      </c>
      <c r="HI149" s="16"/>
      <c r="HJ149" s="16"/>
      <c r="HK149" s="16"/>
      <c r="HL149" s="9">
        <f t="shared" si="358"/>
        <v>0</v>
      </c>
      <c r="HM149" s="16"/>
      <c r="HN149" s="16"/>
      <c r="HO149" s="16"/>
      <c r="HP149" s="9">
        <f t="shared" si="359"/>
        <v>0</v>
      </c>
      <c r="HQ149" s="16"/>
      <c r="HR149" s="16"/>
      <c r="HS149" s="16"/>
      <c r="HT149" s="9">
        <f t="shared" si="360"/>
        <v>0</v>
      </c>
      <c r="HU149" s="16"/>
      <c r="HV149" s="16"/>
      <c r="HW149" s="16"/>
      <c r="HX149" s="9">
        <f t="shared" si="361"/>
        <v>0</v>
      </c>
    </row>
    <row r="150" spans="1:232" x14ac:dyDescent="0.25">
      <c r="A150" s="13">
        <f t="shared" si="362"/>
        <v>144</v>
      </c>
      <c r="B150" s="14" t="s">
        <v>251</v>
      </c>
      <c r="C150" s="15" t="s">
        <v>92</v>
      </c>
      <c r="D150" s="16" t="s">
        <v>56</v>
      </c>
      <c r="E150" s="13">
        <f t="shared" si="290"/>
        <v>0</v>
      </c>
      <c r="F150" s="13">
        <f t="shared" si="291"/>
        <v>0</v>
      </c>
      <c r="G150" s="13">
        <f t="shared" si="292"/>
        <v>0</v>
      </c>
      <c r="H150" s="17">
        <f t="shared" si="293"/>
        <v>0</v>
      </c>
      <c r="I150" s="13">
        <f t="shared" si="294"/>
        <v>0</v>
      </c>
      <c r="J150" s="13">
        <f t="shared" si="295"/>
        <v>0</v>
      </c>
      <c r="K150" s="13">
        <f t="shared" si="296"/>
        <v>0</v>
      </c>
      <c r="L150" s="18">
        <f t="shared" si="297"/>
        <v>0</v>
      </c>
      <c r="M150" s="13">
        <f t="shared" si="298"/>
        <v>0</v>
      </c>
      <c r="N150" s="13">
        <f t="shared" si="299"/>
        <v>0</v>
      </c>
      <c r="O150" s="13">
        <f t="shared" si="300"/>
        <v>0</v>
      </c>
      <c r="P150" s="18">
        <f t="shared" si="301"/>
        <v>0</v>
      </c>
      <c r="Q150" s="13">
        <f t="shared" si="302"/>
        <v>0</v>
      </c>
      <c r="R150" s="13">
        <f t="shared" si="303"/>
        <v>0</v>
      </c>
      <c r="S150" s="13">
        <f t="shared" si="304"/>
        <v>0</v>
      </c>
      <c r="T150" s="18">
        <f t="shared" si="305"/>
        <v>0</v>
      </c>
      <c r="U150" s="13">
        <f t="shared" si="306"/>
        <v>0</v>
      </c>
      <c r="V150" s="13">
        <f t="shared" si="307"/>
        <v>0</v>
      </c>
      <c r="W150" s="13">
        <f t="shared" si="308"/>
        <v>0</v>
      </c>
      <c r="X150" s="18">
        <f t="shared" si="309"/>
        <v>0</v>
      </c>
      <c r="Y150" s="19"/>
      <c r="Z150" s="16"/>
      <c r="AA150" s="16"/>
      <c r="AB150" s="9">
        <f t="shared" si="310"/>
        <v>0</v>
      </c>
      <c r="AC150" s="16"/>
      <c r="AD150" s="16"/>
      <c r="AE150" s="16"/>
      <c r="AF150" s="9">
        <f t="shared" si="311"/>
        <v>0</v>
      </c>
      <c r="AG150" s="16"/>
      <c r="AH150" s="16"/>
      <c r="AI150" s="16"/>
      <c r="AJ150" s="9">
        <f t="shared" si="312"/>
        <v>0</v>
      </c>
      <c r="AK150" s="16"/>
      <c r="AL150" s="16"/>
      <c r="AM150" s="16"/>
      <c r="AN150" s="9">
        <f t="shared" si="313"/>
        <v>0</v>
      </c>
      <c r="AO150" s="16"/>
      <c r="AP150" s="16"/>
      <c r="AQ150" s="16"/>
      <c r="AR150" s="9">
        <f t="shared" si="314"/>
        <v>0</v>
      </c>
      <c r="AS150" s="16"/>
      <c r="AT150" s="16"/>
      <c r="AU150" s="16"/>
      <c r="AV150" s="9">
        <f t="shared" si="315"/>
        <v>0</v>
      </c>
      <c r="AW150" s="16"/>
      <c r="AX150" s="16"/>
      <c r="AY150" s="16"/>
      <c r="AZ150" s="9">
        <f t="shared" si="316"/>
        <v>0</v>
      </c>
      <c r="BA150" s="16"/>
      <c r="BB150" s="16"/>
      <c r="BC150" s="16"/>
      <c r="BD150" s="9">
        <f t="shared" si="317"/>
        <v>0</v>
      </c>
      <c r="BE150" s="16"/>
      <c r="BF150" s="16"/>
      <c r="BG150" s="16"/>
      <c r="BH150" s="9">
        <f t="shared" si="318"/>
        <v>0</v>
      </c>
      <c r="BI150" s="16"/>
      <c r="BJ150" s="16"/>
      <c r="BK150" s="16"/>
      <c r="BL150" s="9">
        <f t="shared" si="319"/>
        <v>0</v>
      </c>
      <c r="BM150" s="16"/>
      <c r="BN150" s="16"/>
      <c r="BO150" s="16"/>
      <c r="BP150" s="9">
        <f t="shared" si="320"/>
        <v>0</v>
      </c>
      <c r="BQ150" s="16"/>
      <c r="BR150" s="16"/>
      <c r="BS150" s="16"/>
      <c r="BT150" s="9">
        <f t="shared" si="321"/>
        <v>0</v>
      </c>
      <c r="BU150" s="16"/>
      <c r="BV150" s="16"/>
      <c r="BW150" s="16"/>
      <c r="BX150" s="9">
        <f t="shared" si="322"/>
        <v>0</v>
      </c>
      <c r="BY150" s="16"/>
      <c r="BZ150" s="16"/>
      <c r="CA150" s="16"/>
      <c r="CB150" s="9">
        <f t="shared" si="323"/>
        <v>0</v>
      </c>
      <c r="CC150" s="16"/>
      <c r="CD150" s="16"/>
      <c r="CE150" s="16"/>
      <c r="CF150" s="9">
        <f t="shared" si="324"/>
        <v>0</v>
      </c>
      <c r="CG150" s="16"/>
      <c r="CH150" s="16"/>
      <c r="CI150" s="16"/>
      <c r="CJ150" s="9">
        <f t="shared" si="325"/>
        <v>0</v>
      </c>
      <c r="CK150" s="16"/>
      <c r="CL150" s="16"/>
      <c r="CM150" s="16"/>
      <c r="CN150" s="9">
        <f t="shared" si="326"/>
        <v>0</v>
      </c>
      <c r="CO150" s="16"/>
      <c r="CP150" s="16"/>
      <c r="CQ150" s="16"/>
      <c r="CR150" s="9">
        <f t="shared" si="327"/>
        <v>0</v>
      </c>
      <c r="CS150" s="16"/>
      <c r="CT150" s="16"/>
      <c r="CU150" s="16"/>
      <c r="CV150" s="9">
        <f t="shared" si="328"/>
        <v>0</v>
      </c>
      <c r="CW150" s="16"/>
      <c r="CX150" s="16"/>
      <c r="CY150" s="16"/>
      <c r="CZ150" s="9">
        <f t="shared" si="329"/>
        <v>0</v>
      </c>
      <c r="DA150" s="16"/>
      <c r="DB150" s="16"/>
      <c r="DC150" s="16"/>
      <c r="DD150" s="9">
        <f t="shared" si="330"/>
        <v>0</v>
      </c>
      <c r="DE150" s="16"/>
      <c r="DF150" s="16"/>
      <c r="DG150" s="16"/>
      <c r="DH150" s="9">
        <f t="shared" si="331"/>
        <v>0</v>
      </c>
      <c r="DI150" s="16"/>
      <c r="DJ150" s="16"/>
      <c r="DK150" s="16"/>
      <c r="DL150" s="9">
        <f t="shared" si="332"/>
        <v>0</v>
      </c>
      <c r="DM150" s="16"/>
      <c r="DN150" s="16"/>
      <c r="DO150" s="16"/>
      <c r="DP150" s="9">
        <f t="shared" si="333"/>
        <v>0</v>
      </c>
      <c r="DQ150" s="16"/>
      <c r="DR150" s="16"/>
      <c r="DS150" s="16"/>
      <c r="DT150" s="9">
        <f t="shared" si="334"/>
        <v>0</v>
      </c>
      <c r="DU150" s="16"/>
      <c r="DV150" s="16"/>
      <c r="DW150" s="16"/>
      <c r="DX150" s="9">
        <f t="shared" si="335"/>
        <v>0</v>
      </c>
      <c r="DY150" s="16"/>
      <c r="DZ150" s="16"/>
      <c r="EA150" s="16"/>
      <c r="EB150" s="9">
        <f t="shared" si="336"/>
        <v>0</v>
      </c>
      <c r="EC150" s="16"/>
      <c r="ED150" s="16"/>
      <c r="EE150" s="16"/>
      <c r="EF150" s="9">
        <f t="shared" si="337"/>
        <v>0</v>
      </c>
      <c r="EG150" s="16"/>
      <c r="EH150" s="16"/>
      <c r="EI150" s="16"/>
      <c r="EJ150" s="9">
        <f t="shared" si="338"/>
        <v>0</v>
      </c>
      <c r="EK150" s="16"/>
      <c r="EL150" s="16"/>
      <c r="EM150" s="16"/>
      <c r="EN150" s="9">
        <f t="shared" si="339"/>
        <v>0</v>
      </c>
      <c r="EO150" s="16"/>
      <c r="EP150" s="16"/>
      <c r="EQ150" s="16"/>
      <c r="ER150" s="9">
        <f t="shared" si="340"/>
        <v>0</v>
      </c>
      <c r="ES150" s="16"/>
      <c r="ET150" s="16"/>
      <c r="EU150" s="16"/>
      <c r="EV150" s="9">
        <f t="shared" si="341"/>
        <v>0</v>
      </c>
      <c r="EW150" s="16"/>
      <c r="EX150" s="16"/>
      <c r="EY150" s="16"/>
      <c r="EZ150" s="9">
        <f t="shared" si="342"/>
        <v>0</v>
      </c>
      <c r="FA150" s="16"/>
      <c r="FB150" s="16"/>
      <c r="FC150" s="16"/>
      <c r="FD150" s="9">
        <f t="shared" si="343"/>
        <v>0</v>
      </c>
      <c r="FE150" s="16"/>
      <c r="FF150" s="16"/>
      <c r="FG150" s="16"/>
      <c r="FH150" s="9">
        <f t="shared" si="344"/>
        <v>0</v>
      </c>
      <c r="FI150" s="16"/>
      <c r="FJ150" s="16"/>
      <c r="FK150" s="16"/>
      <c r="FL150" s="9">
        <f t="shared" si="345"/>
        <v>0</v>
      </c>
      <c r="FM150" s="16"/>
      <c r="FN150" s="16"/>
      <c r="FO150" s="16"/>
      <c r="FP150" s="9">
        <f t="shared" si="346"/>
        <v>0</v>
      </c>
      <c r="FQ150" s="16"/>
      <c r="FR150" s="16"/>
      <c r="FS150" s="16"/>
      <c r="FT150" s="9">
        <f t="shared" si="347"/>
        <v>0</v>
      </c>
      <c r="FU150" s="16"/>
      <c r="FV150" s="16"/>
      <c r="FW150" s="16"/>
      <c r="FX150" s="9">
        <f t="shared" si="348"/>
        <v>0</v>
      </c>
      <c r="FY150" s="16"/>
      <c r="FZ150" s="16"/>
      <c r="GA150" s="16"/>
      <c r="GB150" s="9">
        <f t="shared" si="349"/>
        <v>0</v>
      </c>
      <c r="GC150" s="16"/>
      <c r="GD150" s="16"/>
      <c r="GE150" s="16"/>
      <c r="GF150" s="9">
        <f t="shared" si="350"/>
        <v>0</v>
      </c>
      <c r="GG150" s="16"/>
      <c r="GH150" s="16"/>
      <c r="GI150" s="16"/>
      <c r="GJ150" s="9">
        <f t="shared" si="351"/>
        <v>0</v>
      </c>
      <c r="GK150" s="16"/>
      <c r="GL150" s="16"/>
      <c r="GM150" s="16"/>
      <c r="GN150" s="9">
        <f t="shared" si="352"/>
        <v>0</v>
      </c>
      <c r="GO150" s="16"/>
      <c r="GP150" s="16"/>
      <c r="GQ150" s="16"/>
      <c r="GR150" s="9">
        <f t="shared" si="353"/>
        <v>0</v>
      </c>
      <c r="GS150" s="16"/>
      <c r="GT150" s="16"/>
      <c r="GU150" s="16"/>
      <c r="GV150" s="9">
        <f t="shared" si="354"/>
        <v>0</v>
      </c>
      <c r="GW150" s="16"/>
      <c r="GX150" s="16"/>
      <c r="GY150" s="16"/>
      <c r="GZ150" s="9">
        <f t="shared" si="355"/>
        <v>0</v>
      </c>
      <c r="HA150" s="16"/>
      <c r="HB150" s="16"/>
      <c r="HC150" s="16"/>
      <c r="HD150" s="9">
        <f t="shared" si="356"/>
        <v>0</v>
      </c>
      <c r="HE150" s="16"/>
      <c r="HF150" s="16"/>
      <c r="HG150" s="16"/>
      <c r="HH150" s="9">
        <f t="shared" si="357"/>
        <v>0</v>
      </c>
      <c r="HI150" s="16"/>
      <c r="HJ150" s="16"/>
      <c r="HK150" s="16"/>
      <c r="HL150" s="9">
        <f t="shared" si="358"/>
        <v>0</v>
      </c>
      <c r="HM150" s="16"/>
      <c r="HN150" s="16"/>
      <c r="HO150" s="16"/>
      <c r="HP150" s="9">
        <f t="shared" si="359"/>
        <v>0</v>
      </c>
      <c r="HQ150" s="16"/>
      <c r="HR150" s="16"/>
      <c r="HS150" s="16"/>
      <c r="HT150" s="9">
        <f t="shared" si="360"/>
        <v>0</v>
      </c>
      <c r="HU150" s="16"/>
      <c r="HV150" s="16"/>
      <c r="HW150" s="16"/>
      <c r="HX150" s="9">
        <f t="shared" si="361"/>
        <v>0</v>
      </c>
    </row>
    <row r="151" spans="1:232" x14ac:dyDescent="0.25">
      <c r="A151" s="13">
        <f t="shared" si="362"/>
        <v>145</v>
      </c>
      <c r="B151" s="15" t="s">
        <v>252</v>
      </c>
      <c r="C151" s="15" t="s">
        <v>253</v>
      </c>
      <c r="D151" s="16" t="s">
        <v>70</v>
      </c>
      <c r="E151" s="13">
        <f t="shared" si="290"/>
        <v>0</v>
      </c>
      <c r="F151" s="13">
        <f t="shared" si="291"/>
        <v>0</v>
      </c>
      <c r="G151" s="13">
        <f t="shared" si="292"/>
        <v>0</v>
      </c>
      <c r="H151" s="17">
        <f t="shared" si="293"/>
        <v>0</v>
      </c>
      <c r="I151" s="13">
        <f t="shared" si="294"/>
        <v>0</v>
      </c>
      <c r="J151" s="13">
        <f t="shared" si="295"/>
        <v>0</v>
      </c>
      <c r="K151" s="13">
        <f t="shared" si="296"/>
        <v>0</v>
      </c>
      <c r="L151" s="18">
        <f t="shared" si="297"/>
        <v>0</v>
      </c>
      <c r="M151" s="13">
        <f t="shared" si="298"/>
        <v>0</v>
      </c>
      <c r="N151" s="13">
        <f t="shared" si="299"/>
        <v>0</v>
      </c>
      <c r="O151" s="13">
        <f t="shared" si="300"/>
        <v>0</v>
      </c>
      <c r="P151" s="18">
        <f t="shared" si="301"/>
        <v>0</v>
      </c>
      <c r="Q151" s="13">
        <f t="shared" si="302"/>
        <v>0</v>
      </c>
      <c r="R151" s="13">
        <f t="shared" si="303"/>
        <v>0</v>
      </c>
      <c r="S151" s="13">
        <f t="shared" si="304"/>
        <v>0</v>
      </c>
      <c r="T151" s="18">
        <f t="shared" si="305"/>
        <v>0</v>
      </c>
      <c r="U151" s="13">
        <f t="shared" si="306"/>
        <v>0</v>
      </c>
      <c r="V151" s="13">
        <f t="shared" si="307"/>
        <v>0</v>
      </c>
      <c r="W151" s="13">
        <f t="shared" si="308"/>
        <v>0</v>
      </c>
      <c r="X151" s="18">
        <f t="shared" si="309"/>
        <v>0</v>
      </c>
      <c r="Y151" s="19"/>
      <c r="Z151" s="16"/>
      <c r="AA151" s="16"/>
      <c r="AB151" s="9">
        <f t="shared" si="310"/>
        <v>0</v>
      </c>
      <c r="AC151" s="16"/>
      <c r="AD151" s="16"/>
      <c r="AE151" s="16"/>
      <c r="AF151" s="9">
        <f t="shared" si="311"/>
        <v>0</v>
      </c>
      <c r="AG151" s="16"/>
      <c r="AH151" s="16"/>
      <c r="AI151" s="16"/>
      <c r="AJ151" s="9">
        <f t="shared" si="312"/>
        <v>0</v>
      </c>
      <c r="AK151" s="16"/>
      <c r="AL151" s="16"/>
      <c r="AM151" s="16"/>
      <c r="AN151" s="9">
        <f t="shared" si="313"/>
        <v>0</v>
      </c>
      <c r="AO151" s="16"/>
      <c r="AP151" s="16"/>
      <c r="AQ151" s="16"/>
      <c r="AR151" s="9">
        <f t="shared" si="314"/>
        <v>0</v>
      </c>
      <c r="AS151" s="16"/>
      <c r="AT151" s="16"/>
      <c r="AU151" s="16"/>
      <c r="AV151" s="9">
        <f t="shared" si="315"/>
        <v>0</v>
      </c>
      <c r="AW151" s="16"/>
      <c r="AX151" s="16"/>
      <c r="AY151" s="16"/>
      <c r="AZ151" s="9">
        <f t="shared" si="316"/>
        <v>0</v>
      </c>
      <c r="BA151" s="16"/>
      <c r="BB151" s="16"/>
      <c r="BC151" s="16"/>
      <c r="BD151" s="9">
        <f t="shared" si="317"/>
        <v>0</v>
      </c>
      <c r="BE151" s="16"/>
      <c r="BF151" s="16"/>
      <c r="BG151" s="16"/>
      <c r="BH151" s="9">
        <f t="shared" si="318"/>
        <v>0</v>
      </c>
      <c r="BI151" s="16"/>
      <c r="BJ151" s="16"/>
      <c r="BK151" s="16"/>
      <c r="BL151" s="9">
        <f t="shared" si="319"/>
        <v>0</v>
      </c>
      <c r="BM151" s="16"/>
      <c r="BN151" s="16"/>
      <c r="BO151" s="16"/>
      <c r="BP151" s="9">
        <f t="shared" si="320"/>
        <v>0</v>
      </c>
      <c r="BQ151" s="16"/>
      <c r="BR151" s="16"/>
      <c r="BS151" s="16"/>
      <c r="BT151" s="9">
        <f t="shared" si="321"/>
        <v>0</v>
      </c>
      <c r="BU151" s="16"/>
      <c r="BV151" s="16"/>
      <c r="BW151" s="16"/>
      <c r="BX151" s="9">
        <f t="shared" si="322"/>
        <v>0</v>
      </c>
      <c r="BY151" s="16"/>
      <c r="BZ151" s="16"/>
      <c r="CA151" s="16"/>
      <c r="CB151" s="9">
        <f t="shared" si="323"/>
        <v>0</v>
      </c>
      <c r="CC151" s="16"/>
      <c r="CD151" s="16"/>
      <c r="CE151" s="16"/>
      <c r="CF151" s="9">
        <f t="shared" si="324"/>
        <v>0</v>
      </c>
      <c r="CG151" s="16"/>
      <c r="CH151" s="16"/>
      <c r="CI151" s="16"/>
      <c r="CJ151" s="9">
        <f t="shared" si="325"/>
        <v>0</v>
      </c>
      <c r="CK151" s="16"/>
      <c r="CL151" s="16"/>
      <c r="CM151" s="16"/>
      <c r="CN151" s="9">
        <f t="shared" si="326"/>
        <v>0</v>
      </c>
      <c r="CO151" s="16"/>
      <c r="CP151" s="16"/>
      <c r="CQ151" s="16"/>
      <c r="CR151" s="9">
        <f t="shared" si="327"/>
        <v>0</v>
      </c>
      <c r="CS151" s="16"/>
      <c r="CT151" s="16"/>
      <c r="CU151" s="16"/>
      <c r="CV151" s="9">
        <f t="shared" si="328"/>
        <v>0</v>
      </c>
      <c r="CW151" s="16"/>
      <c r="CX151" s="16"/>
      <c r="CY151" s="16"/>
      <c r="CZ151" s="9">
        <f t="shared" si="329"/>
        <v>0</v>
      </c>
      <c r="DA151" s="16"/>
      <c r="DB151" s="16"/>
      <c r="DC151" s="16"/>
      <c r="DD151" s="9">
        <f t="shared" si="330"/>
        <v>0</v>
      </c>
      <c r="DE151" s="16"/>
      <c r="DF151" s="16"/>
      <c r="DG151" s="16"/>
      <c r="DH151" s="9">
        <f t="shared" si="331"/>
        <v>0</v>
      </c>
      <c r="DI151" s="16"/>
      <c r="DJ151" s="16"/>
      <c r="DK151" s="16"/>
      <c r="DL151" s="9">
        <f t="shared" si="332"/>
        <v>0</v>
      </c>
      <c r="DM151" s="16"/>
      <c r="DN151" s="16"/>
      <c r="DO151" s="16"/>
      <c r="DP151" s="9">
        <f t="shared" si="333"/>
        <v>0</v>
      </c>
      <c r="DQ151" s="16"/>
      <c r="DR151" s="16"/>
      <c r="DS151" s="16"/>
      <c r="DT151" s="9">
        <f t="shared" si="334"/>
        <v>0</v>
      </c>
      <c r="DU151" s="16"/>
      <c r="DV151" s="16"/>
      <c r="DW151" s="16"/>
      <c r="DX151" s="9">
        <f t="shared" si="335"/>
        <v>0</v>
      </c>
      <c r="DY151" s="16"/>
      <c r="DZ151" s="16"/>
      <c r="EA151" s="16"/>
      <c r="EB151" s="9">
        <f t="shared" si="336"/>
        <v>0</v>
      </c>
      <c r="EC151" s="16"/>
      <c r="ED151" s="16"/>
      <c r="EE151" s="16"/>
      <c r="EF151" s="9">
        <f t="shared" si="337"/>
        <v>0</v>
      </c>
      <c r="EG151" s="16"/>
      <c r="EH151" s="16"/>
      <c r="EI151" s="16"/>
      <c r="EJ151" s="9">
        <f t="shared" si="338"/>
        <v>0</v>
      </c>
      <c r="EK151" s="16"/>
      <c r="EL151" s="16"/>
      <c r="EM151" s="16"/>
      <c r="EN151" s="9">
        <f t="shared" si="339"/>
        <v>0</v>
      </c>
      <c r="EO151" s="16"/>
      <c r="EP151" s="16"/>
      <c r="EQ151" s="16"/>
      <c r="ER151" s="9">
        <f t="shared" si="340"/>
        <v>0</v>
      </c>
      <c r="ES151" s="16"/>
      <c r="ET151" s="16"/>
      <c r="EU151" s="16"/>
      <c r="EV151" s="9">
        <f t="shared" si="341"/>
        <v>0</v>
      </c>
      <c r="EW151" s="16"/>
      <c r="EX151" s="16"/>
      <c r="EY151" s="16"/>
      <c r="EZ151" s="9">
        <f t="shared" si="342"/>
        <v>0</v>
      </c>
      <c r="FA151" s="16"/>
      <c r="FB151" s="16"/>
      <c r="FC151" s="16"/>
      <c r="FD151" s="9">
        <f t="shared" si="343"/>
        <v>0</v>
      </c>
      <c r="FE151" s="16"/>
      <c r="FF151" s="16"/>
      <c r="FG151" s="16"/>
      <c r="FH151" s="9">
        <f t="shared" si="344"/>
        <v>0</v>
      </c>
      <c r="FI151" s="16"/>
      <c r="FJ151" s="16"/>
      <c r="FK151" s="16"/>
      <c r="FL151" s="9">
        <f t="shared" si="345"/>
        <v>0</v>
      </c>
      <c r="FM151" s="16"/>
      <c r="FN151" s="16"/>
      <c r="FO151" s="16"/>
      <c r="FP151" s="9">
        <f t="shared" si="346"/>
        <v>0</v>
      </c>
      <c r="FQ151" s="16"/>
      <c r="FR151" s="16"/>
      <c r="FS151" s="16"/>
      <c r="FT151" s="9">
        <f t="shared" si="347"/>
        <v>0</v>
      </c>
      <c r="FU151" s="16"/>
      <c r="FV151" s="16"/>
      <c r="FW151" s="16"/>
      <c r="FX151" s="9">
        <f t="shared" si="348"/>
        <v>0</v>
      </c>
      <c r="FY151" s="16"/>
      <c r="FZ151" s="16"/>
      <c r="GA151" s="16"/>
      <c r="GB151" s="9">
        <f t="shared" si="349"/>
        <v>0</v>
      </c>
      <c r="GC151" s="16"/>
      <c r="GD151" s="16"/>
      <c r="GE151" s="16"/>
      <c r="GF151" s="9">
        <f t="shared" si="350"/>
        <v>0</v>
      </c>
      <c r="GG151" s="16"/>
      <c r="GH151" s="16"/>
      <c r="GI151" s="16"/>
      <c r="GJ151" s="9">
        <f t="shared" si="351"/>
        <v>0</v>
      </c>
      <c r="GK151" s="16"/>
      <c r="GL151" s="16"/>
      <c r="GM151" s="16"/>
      <c r="GN151" s="9">
        <f t="shared" si="352"/>
        <v>0</v>
      </c>
      <c r="GO151" s="16"/>
      <c r="GP151" s="16"/>
      <c r="GQ151" s="16"/>
      <c r="GR151" s="9">
        <f t="shared" si="353"/>
        <v>0</v>
      </c>
      <c r="GS151" s="16"/>
      <c r="GT151" s="16"/>
      <c r="GU151" s="16"/>
      <c r="GV151" s="9">
        <f t="shared" si="354"/>
        <v>0</v>
      </c>
      <c r="GW151" s="16"/>
      <c r="GX151" s="16"/>
      <c r="GY151" s="16"/>
      <c r="GZ151" s="9">
        <f t="shared" si="355"/>
        <v>0</v>
      </c>
      <c r="HA151" s="16"/>
      <c r="HB151" s="16"/>
      <c r="HC151" s="16"/>
      <c r="HD151" s="9">
        <f t="shared" si="356"/>
        <v>0</v>
      </c>
      <c r="HE151" s="16"/>
      <c r="HF151" s="16"/>
      <c r="HG151" s="16"/>
      <c r="HH151" s="9">
        <f t="shared" si="357"/>
        <v>0</v>
      </c>
      <c r="HI151" s="16"/>
      <c r="HJ151" s="16"/>
      <c r="HK151" s="16"/>
      <c r="HL151" s="9">
        <f t="shared" si="358"/>
        <v>0</v>
      </c>
      <c r="HM151" s="16"/>
      <c r="HN151" s="16"/>
      <c r="HO151" s="16"/>
      <c r="HP151" s="9">
        <f t="shared" si="359"/>
        <v>0</v>
      </c>
      <c r="HQ151" s="16"/>
      <c r="HR151" s="16"/>
      <c r="HS151" s="16"/>
      <c r="HT151" s="9">
        <f t="shared" si="360"/>
        <v>0</v>
      </c>
      <c r="HU151" s="16"/>
      <c r="HV151" s="16"/>
      <c r="HW151" s="16"/>
      <c r="HX151" s="9">
        <f t="shared" si="361"/>
        <v>0</v>
      </c>
    </row>
    <row r="152" spans="1:232" x14ac:dyDescent="0.25">
      <c r="A152" s="13">
        <f t="shared" si="362"/>
        <v>146</v>
      </c>
      <c r="B152" s="15" t="s">
        <v>254</v>
      </c>
      <c r="C152" s="15" t="s">
        <v>92</v>
      </c>
      <c r="D152" s="16" t="s">
        <v>59</v>
      </c>
      <c r="E152" s="13">
        <f t="shared" si="290"/>
        <v>0</v>
      </c>
      <c r="F152" s="13">
        <f t="shared" si="291"/>
        <v>0</v>
      </c>
      <c r="G152" s="13">
        <f t="shared" si="292"/>
        <v>0</v>
      </c>
      <c r="H152" s="17">
        <f t="shared" si="293"/>
        <v>0</v>
      </c>
      <c r="I152" s="13">
        <f t="shared" si="294"/>
        <v>0</v>
      </c>
      <c r="J152" s="13">
        <f t="shared" si="295"/>
        <v>0</v>
      </c>
      <c r="K152" s="13">
        <f t="shared" si="296"/>
        <v>0</v>
      </c>
      <c r="L152" s="18">
        <f t="shared" si="297"/>
        <v>0</v>
      </c>
      <c r="M152" s="13">
        <f t="shared" si="298"/>
        <v>0</v>
      </c>
      <c r="N152" s="13">
        <f t="shared" si="299"/>
        <v>0</v>
      </c>
      <c r="O152" s="13">
        <f t="shared" si="300"/>
        <v>0</v>
      </c>
      <c r="P152" s="18">
        <f t="shared" si="301"/>
        <v>0</v>
      </c>
      <c r="Q152" s="13">
        <f t="shared" si="302"/>
        <v>0</v>
      </c>
      <c r="R152" s="13">
        <f t="shared" si="303"/>
        <v>0</v>
      </c>
      <c r="S152" s="13">
        <f t="shared" si="304"/>
        <v>0</v>
      </c>
      <c r="T152" s="18">
        <f t="shared" si="305"/>
        <v>0</v>
      </c>
      <c r="U152" s="13">
        <f t="shared" si="306"/>
        <v>0</v>
      </c>
      <c r="V152" s="13">
        <f t="shared" si="307"/>
        <v>0</v>
      </c>
      <c r="W152" s="13">
        <f t="shared" si="308"/>
        <v>0</v>
      </c>
      <c r="X152" s="18">
        <f t="shared" si="309"/>
        <v>0</v>
      </c>
      <c r="Y152" s="19"/>
      <c r="Z152" s="16"/>
      <c r="AA152" s="16"/>
      <c r="AB152" s="9">
        <f t="shared" si="310"/>
        <v>0</v>
      </c>
      <c r="AC152" s="16"/>
      <c r="AD152" s="16"/>
      <c r="AE152" s="16"/>
      <c r="AF152" s="9">
        <f t="shared" si="311"/>
        <v>0</v>
      </c>
      <c r="AG152" s="16"/>
      <c r="AH152" s="16"/>
      <c r="AI152" s="16"/>
      <c r="AJ152" s="9">
        <f t="shared" si="312"/>
        <v>0</v>
      </c>
      <c r="AK152" s="16"/>
      <c r="AL152" s="16"/>
      <c r="AM152" s="16"/>
      <c r="AN152" s="9">
        <f t="shared" si="313"/>
        <v>0</v>
      </c>
      <c r="AO152" s="16"/>
      <c r="AP152" s="16"/>
      <c r="AQ152" s="16"/>
      <c r="AR152" s="9">
        <f t="shared" si="314"/>
        <v>0</v>
      </c>
      <c r="AS152" s="16"/>
      <c r="AT152" s="16"/>
      <c r="AU152" s="16"/>
      <c r="AV152" s="9">
        <f t="shared" si="315"/>
        <v>0</v>
      </c>
      <c r="AW152" s="16"/>
      <c r="AX152" s="16"/>
      <c r="AY152" s="16"/>
      <c r="AZ152" s="9">
        <f t="shared" si="316"/>
        <v>0</v>
      </c>
      <c r="BA152" s="16"/>
      <c r="BB152" s="16"/>
      <c r="BC152" s="16"/>
      <c r="BD152" s="9">
        <f t="shared" si="317"/>
        <v>0</v>
      </c>
      <c r="BE152" s="16"/>
      <c r="BF152" s="16"/>
      <c r="BG152" s="16"/>
      <c r="BH152" s="9">
        <f t="shared" si="318"/>
        <v>0</v>
      </c>
      <c r="BI152" s="16"/>
      <c r="BJ152" s="16"/>
      <c r="BK152" s="16"/>
      <c r="BL152" s="9">
        <f t="shared" si="319"/>
        <v>0</v>
      </c>
      <c r="BM152" s="16"/>
      <c r="BN152" s="16"/>
      <c r="BO152" s="16"/>
      <c r="BP152" s="9">
        <f t="shared" si="320"/>
        <v>0</v>
      </c>
      <c r="BQ152" s="16"/>
      <c r="BR152" s="16"/>
      <c r="BS152" s="16"/>
      <c r="BT152" s="9">
        <f t="shared" si="321"/>
        <v>0</v>
      </c>
      <c r="BU152" s="16"/>
      <c r="BV152" s="16"/>
      <c r="BW152" s="16"/>
      <c r="BX152" s="9">
        <f t="shared" si="322"/>
        <v>0</v>
      </c>
      <c r="BY152" s="16"/>
      <c r="BZ152" s="16"/>
      <c r="CA152" s="16"/>
      <c r="CB152" s="9">
        <f t="shared" si="323"/>
        <v>0</v>
      </c>
      <c r="CC152" s="16"/>
      <c r="CD152" s="16"/>
      <c r="CE152" s="16"/>
      <c r="CF152" s="9">
        <f t="shared" si="324"/>
        <v>0</v>
      </c>
      <c r="CG152" s="16"/>
      <c r="CH152" s="16"/>
      <c r="CI152" s="16"/>
      <c r="CJ152" s="9">
        <f t="shared" si="325"/>
        <v>0</v>
      </c>
      <c r="CK152" s="16"/>
      <c r="CL152" s="16"/>
      <c r="CM152" s="16"/>
      <c r="CN152" s="9">
        <f t="shared" si="326"/>
        <v>0</v>
      </c>
      <c r="CO152" s="16"/>
      <c r="CP152" s="16"/>
      <c r="CQ152" s="16"/>
      <c r="CR152" s="9">
        <f t="shared" si="327"/>
        <v>0</v>
      </c>
      <c r="CS152" s="16"/>
      <c r="CT152" s="16"/>
      <c r="CU152" s="16"/>
      <c r="CV152" s="9">
        <f t="shared" si="328"/>
        <v>0</v>
      </c>
      <c r="CW152" s="16"/>
      <c r="CX152" s="16"/>
      <c r="CY152" s="16"/>
      <c r="CZ152" s="9">
        <f t="shared" si="329"/>
        <v>0</v>
      </c>
      <c r="DA152" s="16"/>
      <c r="DB152" s="16"/>
      <c r="DC152" s="16"/>
      <c r="DD152" s="9">
        <f t="shared" si="330"/>
        <v>0</v>
      </c>
      <c r="DE152" s="16"/>
      <c r="DF152" s="16"/>
      <c r="DG152" s="16"/>
      <c r="DH152" s="9">
        <f t="shared" si="331"/>
        <v>0</v>
      </c>
      <c r="DI152" s="16"/>
      <c r="DJ152" s="16"/>
      <c r="DK152" s="16"/>
      <c r="DL152" s="9">
        <f t="shared" si="332"/>
        <v>0</v>
      </c>
      <c r="DM152" s="16"/>
      <c r="DN152" s="16"/>
      <c r="DO152" s="16"/>
      <c r="DP152" s="9">
        <f t="shared" si="333"/>
        <v>0</v>
      </c>
      <c r="DQ152" s="16"/>
      <c r="DR152" s="16"/>
      <c r="DS152" s="16"/>
      <c r="DT152" s="9">
        <f t="shared" si="334"/>
        <v>0</v>
      </c>
      <c r="DU152" s="16"/>
      <c r="DV152" s="16"/>
      <c r="DW152" s="16"/>
      <c r="DX152" s="9">
        <f t="shared" si="335"/>
        <v>0</v>
      </c>
      <c r="DY152" s="16"/>
      <c r="DZ152" s="16"/>
      <c r="EA152" s="16"/>
      <c r="EB152" s="9">
        <f t="shared" si="336"/>
        <v>0</v>
      </c>
      <c r="EC152" s="16"/>
      <c r="ED152" s="16"/>
      <c r="EE152" s="16"/>
      <c r="EF152" s="9">
        <f t="shared" si="337"/>
        <v>0</v>
      </c>
      <c r="EG152" s="16"/>
      <c r="EH152" s="16"/>
      <c r="EI152" s="16"/>
      <c r="EJ152" s="9">
        <f t="shared" si="338"/>
        <v>0</v>
      </c>
      <c r="EK152" s="16"/>
      <c r="EL152" s="16"/>
      <c r="EM152" s="16"/>
      <c r="EN152" s="9">
        <f t="shared" si="339"/>
        <v>0</v>
      </c>
      <c r="EO152" s="16"/>
      <c r="EP152" s="16"/>
      <c r="EQ152" s="16"/>
      <c r="ER152" s="9">
        <f t="shared" si="340"/>
        <v>0</v>
      </c>
      <c r="ES152" s="16"/>
      <c r="ET152" s="16"/>
      <c r="EU152" s="16"/>
      <c r="EV152" s="9">
        <f t="shared" si="341"/>
        <v>0</v>
      </c>
      <c r="EW152" s="16"/>
      <c r="EX152" s="16"/>
      <c r="EY152" s="16"/>
      <c r="EZ152" s="9">
        <f t="shared" si="342"/>
        <v>0</v>
      </c>
      <c r="FA152" s="16"/>
      <c r="FB152" s="16"/>
      <c r="FC152" s="16"/>
      <c r="FD152" s="9">
        <f t="shared" si="343"/>
        <v>0</v>
      </c>
      <c r="FE152" s="16"/>
      <c r="FF152" s="16"/>
      <c r="FG152" s="16"/>
      <c r="FH152" s="9">
        <f t="shared" si="344"/>
        <v>0</v>
      </c>
      <c r="FI152" s="16"/>
      <c r="FJ152" s="16"/>
      <c r="FK152" s="16"/>
      <c r="FL152" s="9">
        <f t="shared" si="345"/>
        <v>0</v>
      </c>
      <c r="FM152" s="16"/>
      <c r="FN152" s="16"/>
      <c r="FO152" s="16"/>
      <c r="FP152" s="9">
        <f t="shared" si="346"/>
        <v>0</v>
      </c>
      <c r="FQ152" s="16"/>
      <c r="FR152" s="16"/>
      <c r="FS152" s="16"/>
      <c r="FT152" s="9">
        <f t="shared" si="347"/>
        <v>0</v>
      </c>
      <c r="FU152" s="16"/>
      <c r="FV152" s="16"/>
      <c r="FW152" s="16"/>
      <c r="FX152" s="9">
        <f t="shared" si="348"/>
        <v>0</v>
      </c>
      <c r="FY152" s="16"/>
      <c r="FZ152" s="16"/>
      <c r="GA152" s="16"/>
      <c r="GB152" s="9">
        <f t="shared" si="349"/>
        <v>0</v>
      </c>
      <c r="GC152" s="16"/>
      <c r="GD152" s="16"/>
      <c r="GE152" s="16"/>
      <c r="GF152" s="9">
        <f t="shared" si="350"/>
        <v>0</v>
      </c>
      <c r="GG152" s="16"/>
      <c r="GH152" s="16"/>
      <c r="GI152" s="16"/>
      <c r="GJ152" s="9">
        <f t="shared" si="351"/>
        <v>0</v>
      </c>
      <c r="GK152" s="16"/>
      <c r="GL152" s="16"/>
      <c r="GM152" s="16"/>
      <c r="GN152" s="9">
        <f t="shared" si="352"/>
        <v>0</v>
      </c>
      <c r="GO152" s="16"/>
      <c r="GP152" s="16"/>
      <c r="GQ152" s="16"/>
      <c r="GR152" s="9">
        <f t="shared" si="353"/>
        <v>0</v>
      </c>
      <c r="GS152" s="16"/>
      <c r="GT152" s="16"/>
      <c r="GU152" s="16"/>
      <c r="GV152" s="9">
        <f t="shared" si="354"/>
        <v>0</v>
      </c>
      <c r="GW152" s="16"/>
      <c r="GX152" s="16"/>
      <c r="GY152" s="16"/>
      <c r="GZ152" s="9">
        <f t="shared" si="355"/>
        <v>0</v>
      </c>
      <c r="HA152" s="16"/>
      <c r="HB152" s="16"/>
      <c r="HC152" s="16"/>
      <c r="HD152" s="9">
        <f t="shared" si="356"/>
        <v>0</v>
      </c>
      <c r="HE152" s="16"/>
      <c r="HF152" s="16"/>
      <c r="HG152" s="16"/>
      <c r="HH152" s="9">
        <f t="shared" si="357"/>
        <v>0</v>
      </c>
      <c r="HI152" s="16"/>
      <c r="HJ152" s="16"/>
      <c r="HK152" s="16"/>
      <c r="HL152" s="9">
        <f t="shared" si="358"/>
        <v>0</v>
      </c>
      <c r="HM152" s="16"/>
      <c r="HN152" s="16"/>
      <c r="HO152" s="16"/>
      <c r="HP152" s="9">
        <f t="shared" si="359"/>
        <v>0</v>
      </c>
      <c r="HQ152" s="16"/>
      <c r="HR152" s="16"/>
      <c r="HS152" s="16"/>
      <c r="HT152" s="9">
        <f t="shared" si="360"/>
        <v>0</v>
      </c>
      <c r="HU152" s="16"/>
      <c r="HV152" s="16"/>
      <c r="HW152" s="16"/>
      <c r="HX152" s="9">
        <f t="shared" si="361"/>
        <v>0</v>
      </c>
    </row>
    <row r="153" spans="1:232" x14ac:dyDescent="0.25">
      <c r="A153" s="13">
        <f t="shared" si="362"/>
        <v>147</v>
      </c>
      <c r="B153" s="14" t="s">
        <v>255</v>
      </c>
      <c r="C153" s="15" t="s">
        <v>79</v>
      </c>
      <c r="D153" s="16" t="s">
        <v>124</v>
      </c>
      <c r="E153" s="13">
        <f t="shared" si="290"/>
        <v>0</v>
      </c>
      <c r="F153" s="13">
        <f t="shared" si="291"/>
        <v>0</v>
      </c>
      <c r="G153" s="13">
        <f t="shared" si="292"/>
        <v>0</v>
      </c>
      <c r="H153" s="17">
        <f t="shared" si="293"/>
        <v>0</v>
      </c>
      <c r="I153" s="13">
        <f t="shared" si="294"/>
        <v>0</v>
      </c>
      <c r="J153" s="13">
        <f t="shared" si="295"/>
        <v>0</v>
      </c>
      <c r="K153" s="13">
        <f t="shared" si="296"/>
        <v>0</v>
      </c>
      <c r="L153" s="18">
        <f t="shared" si="297"/>
        <v>0</v>
      </c>
      <c r="M153" s="13">
        <f t="shared" si="298"/>
        <v>0</v>
      </c>
      <c r="N153" s="13">
        <f t="shared" si="299"/>
        <v>0</v>
      </c>
      <c r="O153" s="13">
        <f t="shared" si="300"/>
        <v>0</v>
      </c>
      <c r="P153" s="18">
        <f t="shared" si="301"/>
        <v>0</v>
      </c>
      <c r="Q153" s="13">
        <f t="shared" si="302"/>
        <v>0</v>
      </c>
      <c r="R153" s="13">
        <f t="shared" si="303"/>
        <v>0</v>
      </c>
      <c r="S153" s="13">
        <f t="shared" si="304"/>
        <v>0</v>
      </c>
      <c r="T153" s="18">
        <f t="shared" si="305"/>
        <v>0</v>
      </c>
      <c r="U153" s="13">
        <f t="shared" si="306"/>
        <v>0</v>
      </c>
      <c r="V153" s="13">
        <f t="shared" si="307"/>
        <v>0</v>
      </c>
      <c r="W153" s="13">
        <f t="shared" si="308"/>
        <v>0</v>
      </c>
      <c r="X153" s="18">
        <f t="shared" si="309"/>
        <v>0</v>
      </c>
      <c r="Y153" s="19"/>
      <c r="Z153" s="16"/>
      <c r="AA153" s="16"/>
      <c r="AB153" s="9">
        <f t="shared" si="310"/>
        <v>0</v>
      </c>
      <c r="AC153" s="16"/>
      <c r="AD153" s="16"/>
      <c r="AE153" s="16"/>
      <c r="AF153" s="9">
        <f t="shared" si="311"/>
        <v>0</v>
      </c>
      <c r="AG153" s="16"/>
      <c r="AH153" s="16"/>
      <c r="AI153" s="16"/>
      <c r="AJ153" s="9">
        <f t="shared" si="312"/>
        <v>0</v>
      </c>
      <c r="AK153" s="16"/>
      <c r="AL153" s="16"/>
      <c r="AM153" s="16"/>
      <c r="AN153" s="9">
        <f t="shared" si="313"/>
        <v>0</v>
      </c>
      <c r="AO153" s="16"/>
      <c r="AP153" s="16"/>
      <c r="AQ153" s="16"/>
      <c r="AR153" s="9">
        <f t="shared" si="314"/>
        <v>0</v>
      </c>
      <c r="AS153" s="16"/>
      <c r="AT153" s="16"/>
      <c r="AU153" s="16"/>
      <c r="AV153" s="9">
        <f t="shared" si="315"/>
        <v>0</v>
      </c>
      <c r="AW153" s="16"/>
      <c r="AX153" s="16"/>
      <c r="AY153" s="16"/>
      <c r="AZ153" s="9">
        <f t="shared" si="316"/>
        <v>0</v>
      </c>
      <c r="BA153" s="16"/>
      <c r="BB153" s="16"/>
      <c r="BC153" s="16"/>
      <c r="BD153" s="9">
        <f t="shared" si="317"/>
        <v>0</v>
      </c>
      <c r="BE153" s="16"/>
      <c r="BF153" s="16"/>
      <c r="BG153" s="16"/>
      <c r="BH153" s="9">
        <f t="shared" si="318"/>
        <v>0</v>
      </c>
      <c r="BI153" s="16"/>
      <c r="BJ153" s="16"/>
      <c r="BK153" s="16"/>
      <c r="BL153" s="9">
        <f t="shared" si="319"/>
        <v>0</v>
      </c>
      <c r="BM153" s="16"/>
      <c r="BN153" s="16"/>
      <c r="BO153" s="16"/>
      <c r="BP153" s="9">
        <f t="shared" si="320"/>
        <v>0</v>
      </c>
      <c r="BQ153" s="16"/>
      <c r="BR153" s="16"/>
      <c r="BS153" s="16"/>
      <c r="BT153" s="9">
        <f t="shared" si="321"/>
        <v>0</v>
      </c>
      <c r="BU153" s="16"/>
      <c r="BV153" s="16"/>
      <c r="BW153" s="16"/>
      <c r="BX153" s="9">
        <f t="shared" si="322"/>
        <v>0</v>
      </c>
      <c r="BY153" s="16"/>
      <c r="BZ153" s="16"/>
      <c r="CA153" s="16"/>
      <c r="CB153" s="9">
        <f t="shared" si="323"/>
        <v>0</v>
      </c>
      <c r="CC153" s="16"/>
      <c r="CD153" s="16"/>
      <c r="CE153" s="16"/>
      <c r="CF153" s="9">
        <f t="shared" si="324"/>
        <v>0</v>
      </c>
      <c r="CG153" s="16"/>
      <c r="CH153" s="16"/>
      <c r="CI153" s="16"/>
      <c r="CJ153" s="9">
        <f t="shared" si="325"/>
        <v>0</v>
      </c>
      <c r="CK153" s="16"/>
      <c r="CL153" s="16"/>
      <c r="CM153" s="16"/>
      <c r="CN153" s="9">
        <f t="shared" si="326"/>
        <v>0</v>
      </c>
      <c r="CO153" s="16"/>
      <c r="CP153" s="16"/>
      <c r="CQ153" s="16"/>
      <c r="CR153" s="9">
        <f t="shared" si="327"/>
        <v>0</v>
      </c>
      <c r="CS153" s="16"/>
      <c r="CT153" s="16"/>
      <c r="CU153" s="16"/>
      <c r="CV153" s="9">
        <f t="shared" si="328"/>
        <v>0</v>
      </c>
      <c r="CW153" s="16"/>
      <c r="CX153" s="16"/>
      <c r="CY153" s="16"/>
      <c r="CZ153" s="9">
        <f t="shared" si="329"/>
        <v>0</v>
      </c>
      <c r="DA153" s="16"/>
      <c r="DB153" s="16"/>
      <c r="DC153" s="16"/>
      <c r="DD153" s="9">
        <f t="shared" si="330"/>
        <v>0</v>
      </c>
      <c r="DE153" s="16"/>
      <c r="DF153" s="16"/>
      <c r="DG153" s="16"/>
      <c r="DH153" s="9">
        <f t="shared" si="331"/>
        <v>0</v>
      </c>
      <c r="DI153" s="16"/>
      <c r="DJ153" s="16"/>
      <c r="DK153" s="16"/>
      <c r="DL153" s="9">
        <f t="shared" si="332"/>
        <v>0</v>
      </c>
      <c r="DM153" s="16"/>
      <c r="DN153" s="16"/>
      <c r="DO153" s="16"/>
      <c r="DP153" s="9">
        <f t="shared" si="333"/>
        <v>0</v>
      </c>
      <c r="DQ153" s="16"/>
      <c r="DR153" s="16"/>
      <c r="DS153" s="16"/>
      <c r="DT153" s="9">
        <f t="shared" si="334"/>
        <v>0</v>
      </c>
      <c r="DU153" s="16"/>
      <c r="DV153" s="16"/>
      <c r="DW153" s="16"/>
      <c r="DX153" s="9">
        <f t="shared" si="335"/>
        <v>0</v>
      </c>
      <c r="DY153" s="16"/>
      <c r="DZ153" s="16"/>
      <c r="EA153" s="16"/>
      <c r="EB153" s="9">
        <f t="shared" si="336"/>
        <v>0</v>
      </c>
      <c r="EC153" s="16"/>
      <c r="ED153" s="16"/>
      <c r="EE153" s="16"/>
      <c r="EF153" s="9">
        <f t="shared" si="337"/>
        <v>0</v>
      </c>
      <c r="EG153" s="16"/>
      <c r="EH153" s="16"/>
      <c r="EI153" s="16"/>
      <c r="EJ153" s="9">
        <f t="shared" si="338"/>
        <v>0</v>
      </c>
      <c r="EK153" s="16"/>
      <c r="EL153" s="16"/>
      <c r="EM153" s="16"/>
      <c r="EN153" s="9">
        <f t="shared" si="339"/>
        <v>0</v>
      </c>
      <c r="EO153" s="16"/>
      <c r="EP153" s="16"/>
      <c r="EQ153" s="16"/>
      <c r="ER153" s="9">
        <f t="shared" si="340"/>
        <v>0</v>
      </c>
      <c r="ES153" s="16"/>
      <c r="ET153" s="16"/>
      <c r="EU153" s="16"/>
      <c r="EV153" s="9">
        <f t="shared" si="341"/>
        <v>0</v>
      </c>
      <c r="EW153" s="16"/>
      <c r="EX153" s="16"/>
      <c r="EY153" s="16"/>
      <c r="EZ153" s="9">
        <f t="shared" si="342"/>
        <v>0</v>
      </c>
      <c r="FA153" s="16"/>
      <c r="FB153" s="16"/>
      <c r="FC153" s="16"/>
      <c r="FD153" s="9">
        <f t="shared" si="343"/>
        <v>0</v>
      </c>
      <c r="FE153" s="16"/>
      <c r="FF153" s="16"/>
      <c r="FG153" s="16"/>
      <c r="FH153" s="9">
        <f t="shared" si="344"/>
        <v>0</v>
      </c>
      <c r="FI153" s="16"/>
      <c r="FJ153" s="16"/>
      <c r="FK153" s="16"/>
      <c r="FL153" s="9">
        <f t="shared" si="345"/>
        <v>0</v>
      </c>
      <c r="FM153" s="16"/>
      <c r="FN153" s="16"/>
      <c r="FO153" s="16"/>
      <c r="FP153" s="9">
        <f t="shared" si="346"/>
        <v>0</v>
      </c>
      <c r="FQ153" s="16"/>
      <c r="FR153" s="16"/>
      <c r="FS153" s="16"/>
      <c r="FT153" s="9">
        <f t="shared" si="347"/>
        <v>0</v>
      </c>
      <c r="FU153" s="16"/>
      <c r="FV153" s="16"/>
      <c r="FW153" s="16"/>
      <c r="FX153" s="9">
        <f t="shared" si="348"/>
        <v>0</v>
      </c>
      <c r="FY153" s="16"/>
      <c r="FZ153" s="16"/>
      <c r="GA153" s="16"/>
      <c r="GB153" s="9">
        <f t="shared" si="349"/>
        <v>0</v>
      </c>
      <c r="GC153" s="16"/>
      <c r="GD153" s="16"/>
      <c r="GE153" s="16"/>
      <c r="GF153" s="9">
        <f t="shared" si="350"/>
        <v>0</v>
      </c>
      <c r="GG153" s="16"/>
      <c r="GH153" s="16"/>
      <c r="GI153" s="16"/>
      <c r="GJ153" s="9">
        <f t="shared" si="351"/>
        <v>0</v>
      </c>
      <c r="GK153" s="16"/>
      <c r="GL153" s="16"/>
      <c r="GM153" s="16"/>
      <c r="GN153" s="9">
        <f t="shared" si="352"/>
        <v>0</v>
      </c>
      <c r="GO153" s="16"/>
      <c r="GP153" s="16"/>
      <c r="GQ153" s="16"/>
      <c r="GR153" s="9">
        <f t="shared" si="353"/>
        <v>0</v>
      </c>
      <c r="GS153" s="16"/>
      <c r="GT153" s="16"/>
      <c r="GU153" s="16"/>
      <c r="GV153" s="9">
        <f t="shared" si="354"/>
        <v>0</v>
      </c>
      <c r="GW153" s="16"/>
      <c r="GX153" s="16"/>
      <c r="GY153" s="16"/>
      <c r="GZ153" s="9">
        <f t="shared" si="355"/>
        <v>0</v>
      </c>
      <c r="HA153" s="16"/>
      <c r="HB153" s="16"/>
      <c r="HC153" s="16"/>
      <c r="HD153" s="9">
        <f t="shared" si="356"/>
        <v>0</v>
      </c>
      <c r="HE153" s="16"/>
      <c r="HF153" s="16"/>
      <c r="HG153" s="16"/>
      <c r="HH153" s="9">
        <f t="shared" si="357"/>
        <v>0</v>
      </c>
      <c r="HI153" s="16"/>
      <c r="HJ153" s="16"/>
      <c r="HK153" s="16"/>
      <c r="HL153" s="9">
        <f t="shared" si="358"/>
        <v>0</v>
      </c>
      <c r="HM153" s="16"/>
      <c r="HN153" s="16"/>
      <c r="HO153" s="16"/>
      <c r="HP153" s="9">
        <f t="shared" si="359"/>
        <v>0</v>
      </c>
      <c r="HQ153" s="16"/>
      <c r="HR153" s="16"/>
      <c r="HS153" s="16"/>
      <c r="HT153" s="9">
        <f t="shared" si="360"/>
        <v>0</v>
      </c>
      <c r="HU153" s="16"/>
      <c r="HV153" s="16"/>
      <c r="HW153" s="16"/>
      <c r="HX153" s="9">
        <f t="shared" si="361"/>
        <v>0</v>
      </c>
    </row>
    <row r="154" spans="1:232" x14ac:dyDescent="0.25">
      <c r="A154" s="13">
        <f t="shared" si="362"/>
        <v>148</v>
      </c>
      <c r="B154" s="15" t="s">
        <v>256</v>
      </c>
      <c r="C154" s="15" t="s">
        <v>257</v>
      </c>
      <c r="D154" s="16" t="s">
        <v>258</v>
      </c>
      <c r="E154" s="13">
        <f t="shared" si="290"/>
        <v>0</v>
      </c>
      <c r="F154" s="13">
        <f t="shared" si="291"/>
        <v>0</v>
      </c>
      <c r="G154" s="13">
        <f t="shared" si="292"/>
        <v>0</v>
      </c>
      <c r="H154" s="17">
        <f t="shared" si="293"/>
        <v>0</v>
      </c>
      <c r="I154" s="13">
        <f t="shared" si="294"/>
        <v>0</v>
      </c>
      <c r="J154" s="13">
        <f t="shared" si="295"/>
        <v>0</v>
      </c>
      <c r="K154" s="13">
        <f t="shared" si="296"/>
        <v>0</v>
      </c>
      <c r="L154" s="18">
        <f t="shared" si="297"/>
        <v>0</v>
      </c>
      <c r="M154" s="13">
        <f t="shared" si="298"/>
        <v>0</v>
      </c>
      <c r="N154" s="13">
        <f t="shared" si="299"/>
        <v>0</v>
      </c>
      <c r="O154" s="13">
        <f t="shared" si="300"/>
        <v>0</v>
      </c>
      <c r="P154" s="18">
        <f t="shared" si="301"/>
        <v>0</v>
      </c>
      <c r="Q154" s="13">
        <f t="shared" si="302"/>
        <v>0</v>
      </c>
      <c r="R154" s="13">
        <f t="shared" si="303"/>
        <v>0</v>
      </c>
      <c r="S154" s="13">
        <f t="shared" si="304"/>
        <v>0</v>
      </c>
      <c r="T154" s="18">
        <f t="shared" si="305"/>
        <v>0</v>
      </c>
      <c r="U154" s="13">
        <f t="shared" si="306"/>
        <v>0</v>
      </c>
      <c r="V154" s="13">
        <f t="shared" si="307"/>
        <v>0</v>
      </c>
      <c r="W154" s="13">
        <f t="shared" si="308"/>
        <v>0</v>
      </c>
      <c r="X154" s="18">
        <f t="shared" si="309"/>
        <v>0</v>
      </c>
      <c r="Y154" s="19"/>
      <c r="Z154" s="16"/>
      <c r="AA154" s="16"/>
      <c r="AB154" s="9">
        <f t="shared" si="310"/>
        <v>0</v>
      </c>
      <c r="AC154" s="16"/>
      <c r="AD154" s="16"/>
      <c r="AE154" s="16"/>
      <c r="AF154" s="9">
        <f t="shared" si="311"/>
        <v>0</v>
      </c>
      <c r="AG154" s="16"/>
      <c r="AH154" s="16"/>
      <c r="AI154" s="16"/>
      <c r="AJ154" s="9">
        <f t="shared" si="312"/>
        <v>0</v>
      </c>
      <c r="AK154" s="16"/>
      <c r="AL154" s="16"/>
      <c r="AM154" s="16"/>
      <c r="AN154" s="9">
        <f t="shared" si="313"/>
        <v>0</v>
      </c>
      <c r="AO154" s="16"/>
      <c r="AP154" s="16"/>
      <c r="AQ154" s="16"/>
      <c r="AR154" s="9">
        <f t="shared" si="314"/>
        <v>0</v>
      </c>
      <c r="AS154" s="16"/>
      <c r="AT154" s="16"/>
      <c r="AU154" s="16"/>
      <c r="AV154" s="9">
        <f t="shared" si="315"/>
        <v>0</v>
      </c>
      <c r="AW154" s="16"/>
      <c r="AX154" s="16"/>
      <c r="AY154" s="16"/>
      <c r="AZ154" s="9">
        <f t="shared" si="316"/>
        <v>0</v>
      </c>
      <c r="BA154" s="16"/>
      <c r="BB154" s="16"/>
      <c r="BC154" s="16"/>
      <c r="BD154" s="9">
        <f t="shared" si="317"/>
        <v>0</v>
      </c>
      <c r="BE154" s="16"/>
      <c r="BF154" s="16"/>
      <c r="BG154" s="16"/>
      <c r="BH154" s="9">
        <f t="shared" si="318"/>
        <v>0</v>
      </c>
      <c r="BI154" s="16"/>
      <c r="BJ154" s="16"/>
      <c r="BK154" s="16"/>
      <c r="BL154" s="9">
        <f t="shared" si="319"/>
        <v>0</v>
      </c>
      <c r="BM154" s="16"/>
      <c r="BN154" s="16"/>
      <c r="BO154" s="16"/>
      <c r="BP154" s="9">
        <f t="shared" si="320"/>
        <v>0</v>
      </c>
      <c r="BQ154" s="16"/>
      <c r="BR154" s="16"/>
      <c r="BS154" s="16"/>
      <c r="BT154" s="9">
        <f t="shared" si="321"/>
        <v>0</v>
      </c>
      <c r="BU154" s="16"/>
      <c r="BV154" s="16"/>
      <c r="BW154" s="16"/>
      <c r="BX154" s="9">
        <f t="shared" si="322"/>
        <v>0</v>
      </c>
      <c r="BY154" s="16"/>
      <c r="BZ154" s="16"/>
      <c r="CA154" s="16"/>
      <c r="CB154" s="9">
        <f t="shared" si="323"/>
        <v>0</v>
      </c>
      <c r="CC154" s="16"/>
      <c r="CD154" s="16"/>
      <c r="CE154" s="16"/>
      <c r="CF154" s="9">
        <f t="shared" si="324"/>
        <v>0</v>
      </c>
      <c r="CG154" s="16"/>
      <c r="CH154" s="16"/>
      <c r="CI154" s="16"/>
      <c r="CJ154" s="9">
        <f t="shared" si="325"/>
        <v>0</v>
      </c>
      <c r="CK154" s="16"/>
      <c r="CL154" s="16"/>
      <c r="CM154" s="16"/>
      <c r="CN154" s="9">
        <f t="shared" si="326"/>
        <v>0</v>
      </c>
      <c r="CO154" s="16"/>
      <c r="CP154" s="16"/>
      <c r="CQ154" s="16"/>
      <c r="CR154" s="9">
        <f t="shared" si="327"/>
        <v>0</v>
      </c>
      <c r="CS154" s="16"/>
      <c r="CT154" s="16"/>
      <c r="CU154" s="16"/>
      <c r="CV154" s="9">
        <f t="shared" si="328"/>
        <v>0</v>
      </c>
      <c r="CW154" s="16"/>
      <c r="CX154" s="16"/>
      <c r="CY154" s="16"/>
      <c r="CZ154" s="9">
        <f t="shared" si="329"/>
        <v>0</v>
      </c>
      <c r="DA154" s="16"/>
      <c r="DB154" s="16"/>
      <c r="DC154" s="16"/>
      <c r="DD154" s="9">
        <f t="shared" si="330"/>
        <v>0</v>
      </c>
      <c r="DE154" s="16"/>
      <c r="DF154" s="16"/>
      <c r="DG154" s="16"/>
      <c r="DH154" s="9">
        <f t="shared" si="331"/>
        <v>0</v>
      </c>
      <c r="DI154" s="16"/>
      <c r="DJ154" s="16"/>
      <c r="DK154" s="16"/>
      <c r="DL154" s="9">
        <f t="shared" si="332"/>
        <v>0</v>
      </c>
      <c r="DM154" s="16"/>
      <c r="DN154" s="16"/>
      <c r="DO154" s="16"/>
      <c r="DP154" s="9">
        <f t="shared" si="333"/>
        <v>0</v>
      </c>
      <c r="DQ154" s="16"/>
      <c r="DR154" s="16"/>
      <c r="DS154" s="16"/>
      <c r="DT154" s="9">
        <f t="shared" si="334"/>
        <v>0</v>
      </c>
      <c r="DU154" s="16"/>
      <c r="DV154" s="16"/>
      <c r="DW154" s="16"/>
      <c r="DX154" s="9">
        <f t="shared" si="335"/>
        <v>0</v>
      </c>
      <c r="DY154" s="16"/>
      <c r="DZ154" s="16"/>
      <c r="EA154" s="16"/>
      <c r="EB154" s="9">
        <f t="shared" si="336"/>
        <v>0</v>
      </c>
      <c r="EC154" s="16"/>
      <c r="ED154" s="16"/>
      <c r="EE154" s="16"/>
      <c r="EF154" s="9">
        <f t="shared" si="337"/>
        <v>0</v>
      </c>
      <c r="EG154" s="16"/>
      <c r="EH154" s="16"/>
      <c r="EI154" s="16"/>
      <c r="EJ154" s="9">
        <f t="shared" si="338"/>
        <v>0</v>
      </c>
      <c r="EK154" s="16"/>
      <c r="EL154" s="16"/>
      <c r="EM154" s="16"/>
      <c r="EN154" s="9">
        <f t="shared" si="339"/>
        <v>0</v>
      </c>
      <c r="EO154" s="16"/>
      <c r="EP154" s="16"/>
      <c r="EQ154" s="16"/>
      <c r="ER154" s="9">
        <f t="shared" si="340"/>
        <v>0</v>
      </c>
      <c r="ES154" s="16"/>
      <c r="ET154" s="16"/>
      <c r="EU154" s="16"/>
      <c r="EV154" s="9">
        <f t="shared" si="341"/>
        <v>0</v>
      </c>
      <c r="EW154" s="16"/>
      <c r="EX154" s="16"/>
      <c r="EY154" s="16"/>
      <c r="EZ154" s="9">
        <f t="shared" si="342"/>
        <v>0</v>
      </c>
      <c r="FA154" s="16"/>
      <c r="FB154" s="16"/>
      <c r="FC154" s="16"/>
      <c r="FD154" s="9">
        <f t="shared" si="343"/>
        <v>0</v>
      </c>
      <c r="FE154" s="16"/>
      <c r="FF154" s="16"/>
      <c r="FG154" s="16"/>
      <c r="FH154" s="9">
        <f t="shared" si="344"/>
        <v>0</v>
      </c>
      <c r="FI154" s="16"/>
      <c r="FJ154" s="16"/>
      <c r="FK154" s="16"/>
      <c r="FL154" s="9">
        <f t="shared" si="345"/>
        <v>0</v>
      </c>
      <c r="FM154" s="16"/>
      <c r="FN154" s="16"/>
      <c r="FO154" s="16"/>
      <c r="FP154" s="9">
        <f t="shared" si="346"/>
        <v>0</v>
      </c>
      <c r="FQ154" s="16"/>
      <c r="FR154" s="16"/>
      <c r="FS154" s="16"/>
      <c r="FT154" s="9">
        <f t="shared" si="347"/>
        <v>0</v>
      </c>
      <c r="FU154" s="16"/>
      <c r="FV154" s="16"/>
      <c r="FW154" s="16"/>
      <c r="FX154" s="9">
        <f t="shared" si="348"/>
        <v>0</v>
      </c>
      <c r="FY154" s="16"/>
      <c r="FZ154" s="16"/>
      <c r="GA154" s="16"/>
      <c r="GB154" s="9">
        <f t="shared" si="349"/>
        <v>0</v>
      </c>
      <c r="GC154" s="16"/>
      <c r="GD154" s="16"/>
      <c r="GE154" s="16"/>
      <c r="GF154" s="9">
        <f t="shared" si="350"/>
        <v>0</v>
      </c>
      <c r="GG154" s="16"/>
      <c r="GH154" s="16"/>
      <c r="GI154" s="16"/>
      <c r="GJ154" s="9">
        <f t="shared" si="351"/>
        <v>0</v>
      </c>
      <c r="GK154" s="16"/>
      <c r="GL154" s="16"/>
      <c r="GM154" s="16"/>
      <c r="GN154" s="9">
        <f t="shared" si="352"/>
        <v>0</v>
      </c>
      <c r="GO154" s="16"/>
      <c r="GP154" s="16"/>
      <c r="GQ154" s="16"/>
      <c r="GR154" s="9">
        <f t="shared" si="353"/>
        <v>0</v>
      </c>
      <c r="GS154" s="16"/>
      <c r="GT154" s="16"/>
      <c r="GU154" s="16"/>
      <c r="GV154" s="9">
        <f t="shared" si="354"/>
        <v>0</v>
      </c>
      <c r="GW154" s="16"/>
      <c r="GX154" s="16"/>
      <c r="GY154" s="16"/>
      <c r="GZ154" s="9">
        <f t="shared" si="355"/>
        <v>0</v>
      </c>
      <c r="HA154" s="16"/>
      <c r="HB154" s="16"/>
      <c r="HC154" s="16"/>
      <c r="HD154" s="9">
        <f t="shared" si="356"/>
        <v>0</v>
      </c>
      <c r="HE154" s="16"/>
      <c r="HF154" s="16"/>
      <c r="HG154" s="16"/>
      <c r="HH154" s="9">
        <f t="shared" si="357"/>
        <v>0</v>
      </c>
      <c r="HI154" s="16"/>
      <c r="HJ154" s="16"/>
      <c r="HK154" s="16"/>
      <c r="HL154" s="9">
        <f t="shared" si="358"/>
        <v>0</v>
      </c>
      <c r="HM154" s="16"/>
      <c r="HN154" s="16"/>
      <c r="HO154" s="16"/>
      <c r="HP154" s="9">
        <f t="shared" si="359"/>
        <v>0</v>
      </c>
      <c r="HQ154" s="16"/>
      <c r="HR154" s="16"/>
      <c r="HS154" s="16"/>
      <c r="HT154" s="9">
        <f t="shared" si="360"/>
        <v>0</v>
      </c>
      <c r="HU154" s="16"/>
      <c r="HV154" s="16"/>
      <c r="HW154" s="16"/>
      <c r="HX154" s="9">
        <f t="shared" si="361"/>
        <v>0</v>
      </c>
    </row>
    <row r="155" spans="1:232" x14ac:dyDescent="0.25">
      <c r="A155" s="13">
        <f t="shared" si="362"/>
        <v>149</v>
      </c>
      <c r="B155" s="15" t="s">
        <v>259</v>
      </c>
      <c r="C155" s="15" t="s">
        <v>58</v>
      </c>
      <c r="D155" s="16" t="s">
        <v>70</v>
      </c>
      <c r="E155" s="13">
        <f t="shared" si="290"/>
        <v>0</v>
      </c>
      <c r="F155" s="13">
        <f t="shared" si="291"/>
        <v>0</v>
      </c>
      <c r="G155" s="13">
        <f t="shared" si="292"/>
        <v>0</v>
      </c>
      <c r="H155" s="17">
        <f t="shared" si="293"/>
        <v>0</v>
      </c>
      <c r="I155" s="13">
        <f t="shared" si="294"/>
        <v>0</v>
      </c>
      <c r="J155" s="13">
        <f t="shared" si="295"/>
        <v>0</v>
      </c>
      <c r="K155" s="13">
        <f t="shared" si="296"/>
        <v>0</v>
      </c>
      <c r="L155" s="18">
        <f t="shared" si="297"/>
        <v>0</v>
      </c>
      <c r="M155" s="13">
        <f t="shared" si="298"/>
        <v>0</v>
      </c>
      <c r="N155" s="13">
        <f t="shared" si="299"/>
        <v>0</v>
      </c>
      <c r="O155" s="13">
        <f t="shared" si="300"/>
        <v>0</v>
      </c>
      <c r="P155" s="18">
        <f t="shared" si="301"/>
        <v>0</v>
      </c>
      <c r="Q155" s="13">
        <f t="shared" si="302"/>
        <v>0</v>
      </c>
      <c r="R155" s="13">
        <f t="shared" si="303"/>
        <v>0</v>
      </c>
      <c r="S155" s="13">
        <f t="shared" si="304"/>
        <v>0</v>
      </c>
      <c r="T155" s="18">
        <f t="shared" si="305"/>
        <v>0</v>
      </c>
      <c r="U155" s="13">
        <f t="shared" si="306"/>
        <v>0</v>
      </c>
      <c r="V155" s="13">
        <f t="shared" si="307"/>
        <v>0</v>
      </c>
      <c r="W155" s="13">
        <f t="shared" si="308"/>
        <v>0</v>
      </c>
      <c r="X155" s="18">
        <f t="shared" si="309"/>
        <v>0</v>
      </c>
      <c r="Y155" s="19"/>
      <c r="Z155" s="16"/>
      <c r="AA155" s="16"/>
      <c r="AB155" s="9">
        <f t="shared" si="310"/>
        <v>0</v>
      </c>
      <c r="AC155" s="16"/>
      <c r="AD155" s="16"/>
      <c r="AE155" s="16"/>
      <c r="AF155" s="9">
        <f t="shared" si="311"/>
        <v>0</v>
      </c>
      <c r="AG155" s="16"/>
      <c r="AH155" s="16"/>
      <c r="AI155" s="16"/>
      <c r="AJ155" s="9">
        <f t="shared" si="312"/>
        <v>0</v>
      </c>
      <c r="AK155" s="16"/>
      <c r="AL155" s="16"/>
      <c r="AM155" s="16"/>
      <c r="AN155" s="9">
        <f t="shared" si="313"/>
        <v>0</v>
      </c>
      <c r="AO155" s="16"/>
      <c r="AP155" s="16"/>
      <c r="AQ155" s="16"/>
      <c r="AR155" s="9">
        <f t="shared" si="314"/>
        <v>0</v>
      </c>
      <c r="AS155" s="16"/>
      <c r="AT155" s="16"/>
      <c r="AU155" s="16"/>
      <c r="AV155" s="9">
        <f t="shared" si="315"/>
        <v>0</v>
      </c>
      <c r="AW155" s="16"/>
      <c r="AX155" s="16"/>
      <c r="AY155" s="16"/>
      <c r="AZ155" s="9">
        <f t="shared" si="316"/>
        <v>0</v>
      </c>
      <c r="BA155" s="16"/>
      <c r="BB155" s="16"/>
      <c r="BC155" s="16"/>
      <c r="BD155" s="9">
        <f t="shared" si="317"/>
        <v>0</v>
      </c>
      <c r="BE155" s="16"/>
      <c r="BF155" s="16"/>
      <c r="BG155" s="16"/>
      <c r="BH155" s="9">
        <f t="shared" si="318"/>
        <v>0</v>
      </c>
      <c r="BI155" s="16"/>
      <c r="BJ155" s="16"/>
      <c r="BK155" s="16"/>
      <c r="BL155" s="9">
        <f t="shared" si="319"/>
        <v>0</v>
      </c>
      <c r="BM155" s="16"/>
      <c r="BN155" s="16"/>
      <c r="BO155" s="16"/>
      <c r="BP155" s="9">
        <f t="shared" si="320"/>
        <v>0</v>
      </c>
      <c r="BQ155" s="16"/>
      <c r="BR155" s="16"/>
      <c r="BS155" s="16"/>
      <c r="BT155" s="9">
        <f t="shared" si="321"/>
        <v>0</v>
      </c>
      <c r="BU155" s="16"/>
      <c r="BV155" s="16"/>
      <c r="BW155" s="16"/>
      <c r="BX155" s="9">
        <f t="shared" si="322"/>
        <v>0</v>
      </c>
      <c r="BY155" s="16"/>
      <c r="BZ155" s="16"/>
      <c r="CA155" s="16"/>
      <c r="CB155" s="9">
        <f t="shared" si="323"/>
        <v>0</v>
      </c>
      <c r="CC155" s="16"/>
      <c r="CD155" s="16"/>
      <c r="CE155" s="16"/>
      <c r="CF155" s="9">
        <f t="shared" si="324"/>
        <v>0</v>
      </c>
      <c r="CG155" s="16"/>
      <c r="CH155" s="16"/>
      <c r="CI155" s="16"/>
      <c r="CJ155" s="9">
        <f t="shared" si="325"/>
        <v>0</v>
      </c>
      <c r="CK155" s="16"/>
      <c r="CL155" s="16"/>
      <c r="CM155" s="16"/>
      <c r="CN155" s="9">
        <f t="shared" si="326"/>
        <v>0</v>
      </c>
      <c r="CO155" s="16"/>
      <c r="CP155" s="16"/>
      <c r="CQ155" s="16"/>
      <c r="CR155" s="9">
        <f t="shared" si="327"/>
        <v>0</v>
      </c>
      <c r="CS155" s="16"/>
      <c r="CT155" s="16"/>
      <c r="CU155" s="16"/>
      <c r="CV155" s="9">
        <f t="shared" si="328"/>
        <v>0</v>
      </c>
      <c r="CW155" s="16"/>
      <c r="CX155" s="16"/>
      <c r="CY155" s="16"/>
      <c r="CZ155" s="9">
        <f t="shared" si="329"/>
        <v>0</v>
      </c>
      <c r="DA155" s="16"/>
      <c r="DB155" s="16"/>
      <c r="DC155" s="16"/>
      <c r="DD155" s="9">
        <f t="shared" si="330"/>
        <v>0</v>
      </c>
      <c r="DE155" s="16"/>
      <c r="DF155" s="16"/>
      <c r="DG155" s="16"/>
      <c r="DH155" s="9">
        <f t="shared" si="331"/>
        <v>0</v>
      </c>
      <c r="DI155" s="16"/>
      <c r="DJ155" s="16"/>
      <c r="DK155" s="16"/>
      <c r="DL155" s="9">
        <f t="shared" si="332"/>
        <v>0</v>
      </c>
      <c r="DM155" s="16"/>
      <c r="DN155" s="16"/>
      <c r="DO155" s="16"/>
      <c r="DP155" s="9">
        <f t="shared" si="333"/>
        <v>0</v>
      </c>
      <c r="DQ155" s="16"/>
      <c r="DR155" s="16"/>
      <c r="DS155" s="16"/>
      <c r="DT155" s="9">
        <f t="shared" si="334"/>
        <v>0</v>
      </c>
      <c r="DU155" s="16"/>
      <c r="DV155" s="16"/>
      <c r="DW155" s="16"/>
      <c r="DX155" s="9">
        <f t="shared" si="335"/>
        <v>0</v>
      </c>
      <c r="DY155" s="16"/>
      <c r="DZ155" s="16"/>
      <c r="EA155" s="16"/>
      <c r="EB155" s="9">
        <f t="shared" si="336"/>
        <v>0</v>
      </c>
      <c r="EC155" s="16"/>
      <c r="ED155" s="16"/>
      <c r="EE155" s="16"/>
      <c r="EF155" s="9">
        <f t="shared" si="337"/>
        <v>0</v>
      </c>
      <c r="EG155" s="16"/>
      <c r="EH155" s="16"/>
      <c r="EI155" s="16"/>
      <c r="EJ155" s="9">
        <f t="shared" si="338"/>
        <v>0</v>
      </c>
      <c r="EK155" s="16"/>
      <c r="EL155" s="16"/>
      <c r="EM155" s="16"/>
      <c r="EN155" s="9">
        <f t="shared" si="339"/>
        <v>0</v>
      </c>
      <c r="EO155" s="16"/>
      <c r="EP155" s="16"/>
      <c r="EQ155" s="16"/>
      <c r="ER155" s="9">
        <f t="shared" si="340"/>
        <v>0</v>
      </c>
      <c r="ES155" s="16"/>
      <c r="ET155" s="16"/>
      <c r="EU155" s="16"/>
      <c r="EV155" s="9">
        <f t="shared" si="341"/>
        <v>0</v>
      </c>
      <c r="EW155" s="16"/>
      <c r="EX155" s="16"/>
      <c r="EY155" s="16"/>
      <c r="EZ155" s="9">
        <f t="shared" si="342"/>
        <v>0</v>
      </c>
      <c r="FA155" s="16"/>
      <c r="FB155" s="16"/>
      <c r="FC155" s="16"/>
      <c r="FD155" s="9">
        <f t="shared" si="343"/>
        <v>0</v>
      </c>
      <c r="FE155" s="16"/>
      <c r="FF155" s="16"/>
      <c r="FG155" s="16"/>
      <c r="FH155" s="9">
        <f t="shared" si="344"/>
        <v>0</v>
      </c>
      <c r="FI155" s="16"/>
      <c r="FJ155" s="16"/>
      <c r="FK155" s="16"/>
      <c r="FL155" s="9">
        <f t="shared" si="345"/>
        <v>0</v>
      </c>
      <c r="FM155" s="16"/>
      <c r="FN155" s="16"/>
      <c r="FO155" s="16"/>
      <c r="FP155" s="9">
        <f t="shared" si="346"/>
        <v>0</v>
      </c>
      <c r="FQ155" s="16"/>
      <c r="FR155" s="16"/>
      <c r="FS155" s="16"/>
      <c r="FT155" s="9">
        <f t="shared" si="347"/>
        <v>0</v>
      </c>
      <c r="FU155" s="16"/>
      <c r="FV155" s="16"/>
      <c r="FW155" s="16"/>
      <c r="FX155" s="9">
        <f t="shared" si="348"/>
        <v>0</v>
      </c>
      <c r="FY155" s="16"/>
      <c r="FZ155" s="16"/>
      <c r="GA155" s="16"/>
      <c r="GB155" s="9">
        <f t="shared" si="349"/>
        <v>0</v>
      </c>
      <c r="GC155" s="16"/>
      <c r="GD155" s="16"/>
      <c r="GE155" s="16"/>
      <c r="GF155" s="9">
        <f t="shared" si="350"/>
        <v>0</v>
      </c>
      <c r="GG155" s="16"/>
      <c r="GH155" s="16"/>
      <c r="GI155" s="16"/>
      <c r="GJ155" s="9">
        <f t="shared" si="351"/>
        <v>0</v>
      </c>
      <c r="GK155" s="16"/>
      <c r="GL155" s="16"/>
      <c r="GM155" s="16"/>
      <c r="GN155" s="9">
        <f t="shared" si="352"/>
        <v>0</v>
      </c>
      <c r="GO155" s="16"/>
      <c r="GP155" s="16"/>
      <c r="GQ155" s="16"/>
      <c r="GR155" s="9">
        <f t="shared" si="353"/>
        <v>0</v>
      </c>
      <c r="GS155" s="16"/>
      <c r="GT155" s="16"/>
      <c r="GU155" s="16"/>
      <c r="GV155" s="9">
        <f t="shared" si="354"/>
        <v>0</v>
      </c>
      <c r="GW155" s="16"/>
      <c r="GX155" s="16"/>
      <c r="GY155" s="16"/>
      <c r="GZ155" s="9">
        <f t="shared" si="355"/>
        <v>0</v>
      </c>
      <c r="HA155" s="16"/>
      <c r="HB155" s="16"/>
      <c r="HC155" s="16"/>
      <c r="HD155" s="9">
        <f t="shared" si="356"/>
        <v>0</v>
      </c>
      <c r="HE155" s="16"/>
      <c r="HF155" s="16"/>
      <c r="HG155" s="16"/>
      <c r="HH155" s="9">
        <f t="shared" si="357"/>
        <v>0</v>
      </c>
      <c r="HI155" s="16"/>
      <c r="HJ155" s="16"/>
      <c r="HK155" s="16"/>
      <c r="HL155" s="9">
        <f t="shared" si="358"/>
        <v>0</v>
      </c>
      <c r="HM155" s="16"/>
      <c r="HN155" s="16"/>
      <c r="HO155" s="16"/>
      <c r="HP155" s="9">
        <f t="shared" si="359"/>
        <v>0</v>
      </c>
      <c r="HQ155" s="16"/>
      <c r="HR155" s="16"/>
      <c r="HS155" s="16"/>
      <c r="HT155" s="9">
        <f t="shared" si="360"/>
        <v>0</v>
      </c>
      <c r="HU155" s="16"/>
      <c r="HV155" s="16"/>
      <c r="HW155" s="16"/>
      <c r="HX155" s="9">
        <f t="shared" si="361"/>
        <v>0</v>
      </c>
    </row>
    <row r="156" spans="1:232" x14ac:dyDescent="0.25">
      <c r="A156" s="13">
        <f t="shared" si="362"/>
        <v>150</v>
      </c>
      <c r="B156" s="14" t="s">
        <v>260</v>
      </c>
      <c r="C156" s="15" t="s">
        <v>86</v>
      </c>
      <c r="D156" s="16" t="s">
        <v>104</v>
      </c>
      <c r="E156" s="13">
        <f t="shared" si="290"/>
        <v>0</v>
      </c>
      <c r="F156" s="13">
        <f t="shared" si="291"/>
        <v>0</v>
      </c>
      <c r="G156" s="13">
        <f t="shared" si="292"/>
        <v>0</v>
      </c>
      <c r="H156" s="17">
        <f t="shared" si="293"/>
        <v>0</v>
      </c>
      <c r="I156" s="13">
        <f t="shared" si="294"/>
        <v>0</v>
      </c>
      <c r="J156" s="13">
        <f t="shared" si="295"/>
        <v>0</v>
      </c>
      <c r="K156" s="13">
        <f t="shared" si="296"/>
        <v>0</v>
      </c>
      <c r="L156" s="18">
        <f t="shared" si="297"/>
        <v>0</v>
      </c>
      <c r="M156" s="13">
        <f t="shared" si="298"/>
        <v>0</v>
      </c>
      <c r="N156" s="13">
        <f t="shared" si="299"/>
        <v>0</v>
      </c>
      <c r="O156" s="13">
        <f t="shared" si="300"/>
        <v>0</v>
      </c>
      <c r="P156" s="18">
        <f t="shared" si="301"/>
        <v>0</v>
      </c>
      <c r="Q156" s="13">
        <f t="shared" si="302"/>
        <v>0</v>
      </c>
      <c r="R156" s="13">
        <f t="shared" si="303"/>
        <v>0</v>
      </c>
      <c r="S156" s="13">
        <f t="shared" si="304"/>
        <v>0</v>
      </c>
      <c r="T156" s="18">
        <f t="shared" si="305"/>
        <v>0</v>
      </c>
      <c r="U156" s="13">
        <f t="shared" si="306"/>
        <v>0</v>
      </c>
      <c r="V156" s="13">
        <f t="shared" si="307"/>
        <v>0</v>
      </c>
      <c r="W156" s="13">
        <f t="shared" si="308"/>
        <v>0</v>
      </c>
      <c r="X156" s="18">
        <f t="shared" si="309"/>
        <v>0</v>
      </c>
      <c r="Y156" s="19"/>
      <c r="Z156" s="16"/>
      <c r="AA156" s="16"/>
      <c r="AB156" s="9">
        <f t="shared" si="310"/>
        <v>0</v>
      </c>
      <c r="AC156" s="16"/>
      <c r="AD156" s="16"/>
      <c r="AE156" s="16"/>
      <c r="AF156" s="9">
        <f t="shared" si="311"/>
        <v>0</v>
      </c>
      <c r="AG156" s="16"/>
      <c r="AH156" s="16"/>
      <c r="AI156" s="16"/>
      <c r="AJ156" s="9">
        <f t="shared" si="312"/>
        <v>0</v>
      </c>
      <c r="AK156" s="16"/>
      <c r="AL156" s="16"/>
      <c r="AM156" s="16"/>
      <c r="AN156" s="9">
        <f t="shared" si="313"/>
        <v>0</v>
      </c>
      <c r="AO156" s="16"/>
      <c r="AP156" s="16"/>
      <c r="AQ156" s="16"/>
      <c r="AR156" s="9">
        <f t="shared" si="314"/>
        <v>0</v>
      </c>
      <c r="AS156" s="16"/>
      <c r="AT156" s="16"/>
      <c r="AU156" s="16"/>
      <c r="AV156" s="9">
        <f t="shared" si="315"/>
        <v>0</v>
      </c>
      <c r="AW156" s="16"/>
      <c r="AX156" s="16"/>
      <c r="AY156" s="16"/>
      <c r="AZ156" s="9">
        <f t="shared" si="316"/>
        <v>0</v>
      </c>
      <c r="BA156" s="16"/>
      <c r="BB156" s="16"/>
      <c r="BC156" s="16"/>
      <c r="BD156" s="9">
        <f t="shared" si="317"/>
        <v>0</v>
      </c>
      <c r="BE156" s="16"/>
      <c r="BF156" s="16"/>
      <c r="BG156" s="16"/>
      <c r="BH156" s="9">
        <f t="shared" si="318"/>
        <v>0</v>
      </c>
      <c r="BI156" s="16"/>
      <c r="BJ156" s="16"/>
      <c r="BK156" s="16"/>
      <c r="BL156" s="9">
        <f t="shared" si="319"/>
        <v>0</v>
      </c>
      <c r="BM156" s="16"/>
      <c r="BN156" s="16"/>
      <c r="BO156" s="16"/>
      <c r="BP156" s="9">
        <f t="shared" si="320"/>
        <v>0</v>
      </c>
      <c r="BQ156" s="16"/>
      <c r="BR156" s="16"/>
      <c r="BS156" s="16"/>
      <c r="BT156" s="9">
        <f t="shared" si="321"/>
        <v>0</v>
      </c>
      <c r="BU156" s="16"/>
      <c r="BV156" s="16"/>
      <c r="BW156" s="16"/>
      <c r="BX156" s="9">
        <f t="shared" si="322"/>
        <v>0</v>
      </c>
      <c r="BY156" s="16"/>
      <c r="BZ156" s="16"/>
      <c r="CA156" s="16"/>
      <c r="CB156" s="9">
        <f t="shared" si="323"/>
        <v>0</v>
      </c>
      <c r="CC156" s="16"/>
      <c r="CD156" s="16"/>
      <c r="CE156" s="16"/>
      <c r="CF156" s="9">
        <f t="shared" si="324"/>
        <v>0</v>
      </c>
      <c r="CG156" s="16"/>
      <c r="CH156" s="16"/>
      <c r="CI156" s="16"/>
      <c r="CJ156" s="9">
        <f t="shared" si="325"/>
        <v>0</v>
      </c>
      <c r="CK156" s="16"/>
      <c r="CL156" s="16"/>
      <c r="CM156" s="16"/>
      <c r="CN156" s="9">
        <f t="shared" si="326"/>
        <v>0</v>
      </c>
      <c r="CO156" s="16"/>
      <c r="CP156" s="16"/>
      <c r="CQ156" s="16"/>
      <c r="CR156" s="9">
        <f t="shared" si="327"/>
        <v>0</v>
      </c>
      <c r="CS156" s="16"/>
      <c r="CT156" s="16"/>
      <c r="CU156" s="16"/>
      <c r="CV156" s="9">
        <f t="shared" si="328"/>
        <v>0</v>
      </c>
      <c r="CW156" s="16"/>
      <c r="CX156" s="16"/>
      <c r="CY156" s="16"/>
      <c r="CZ156" s="9">
        <f t="shared" si="329"/>
        <v>0</v>
      </c>
      <c r="DA156" s="16"/>
      <c r="DB156" s="16"/>
      <c r="DC156" s="16"/>
      <c r="DD156" s="9">
        <f t="shared" si="330"/>
        <v>0</v>
      </c>
      <c r="DE156" s="16"/>
      <c r="DF156" s="16"/>
      <c r="DG156" s="16"/>
      <c r="DH156" s="9">
        <f t="shared" si="331"/>
        <v>0</v>
      </c>
      <c r="DI156" s="16"/>
      <c r="DJ156" s="16"/>
      <c r="DK156" s="16"/>
      <c r="DL156" s="9">
        <f t="shared" si="332"/>
        <v>0</v>
      </c>
      <c r="DM156" s="16"/>
      <c r="DN156" s="16"/>
      <c r="DO156" s="16"/>
      <c r="DP156" s="9">
        <f t="shared" si="333"/>
        <v>0</v>
      </c>
      <c r="DQ156" s="16"/>
      <c r="DR156" s="16"/>
      <c r="DS156" s="16"/>
      <c r="DT156" s="9">
        <f t="shared" si="334"/>
        <v>0</v>
      </c>
      <c r="DU156" s="16"/>
      <c r="DV156" s="16"/>
      <c r="DW156" s="16"/>
      <c r="DX156" s="9">
        <f t="shared" si="335"/>
        <v>0</v>
      </c>
      <c r="DY156" s="16"/>
      <c r="DZ156" s="16"/>
      <c r="EA156" s="16"/>
      <c r="EB156" s="9">
        <f t="shared" si="336"/>
        <v>0</v>
      </c>
      <c r="EC156" s="16"/>
      <c r="ED156" s="16"/>
      <c r="EE156" s="16"/>
      <c r="EF156" s="9">
        <f t="shared" si="337"/>
        <v>0</v>
      </c>
      <c r="EG156" s="16"/>
      <c r="EH156" s="16"/>
      <c r="EI156" s="16"/>
      <c r="EJ156" s="9">
        <f t="shared" si="338"/>
        <v>0</v>
      </c>
      <c r="EK156" s="16"/>
      <c r="EL156" s="16"/>
      <c r="EM156" s="16"/>
      <c r="EN156" s="9">
        <f t="shared" si="339"/>
        <v>0</v>
      </c>
      <c r="EO156" s="16"/>
      <c r="EP156" s="16"/>
      <c r="EQ156" s="16"/>
      <c r="ER156" s="9">
        <f t="shared" si="340"/>
        <v>0</v>
      </c>
      <c r="ES156" s="16"/>
      <c r="ET156" s="16"/>
      <c r="EU156" s="16"/>
      <c r="EV156" s="9">
        <f t="shared" si="341"/>
        <v>0</v>
      </c>
      <c r="EW156" s="16"/>
      <c r="EX156" s="16"/>
      <c r="EY156" s="16"/>
      <c r="EZ156" s="9">
        <f t="shared" si="342"/>
        <v>0</v>
      </c>
      <c r="FA156" s="16"/>
      <c r="FB156" s="16"/>
      <c r="FC156" s="16"/>
      <c r="FD156" s="9">
        <f t="shared" si="343"/>
        <v>0</v>
      </c>
      <c r="FE156" s="16"/>
      <c r="FF156" s="16"/>
      <c r="FG156" s="16"/>
      <c r="FH156" s="9">
        <f t="shared" si="344"/>
        <v>0</v>
      </c>
      <c r="FI156" s="16"/>
      <c r="FJ156" s="16"/>
      <c r="FK156" s="16"/>
      <c r="FL156" s="9">
        <f t="shared" si="345"/>
        <v>0</v>
      </c>
      <c r="FM156" s="16"/>
      <c r="FN156" s="16"/>
      <c r="FO156" s="16"/>
      <c r="FP156" s="9">
        <f t="shared" si="346"/>
        <v>0</v>
      </c>
      <c r="FQ156" s="16"/>
      <c r="FR156" s="16"/>
      <c r="FS156" s="16"/>
      <c r="FT156" s="9">
        <f t="shared" si="347"/>
        <v>0</v>
      </c>
      <c r="FU156" s="16"/>
      <c r="FV156" s="16"/>
      <c r="FW156" s="16"/>
      <c r="FX156" s="9">
        <f t="shared" si="348"/>
        <v>0</v>
      </c>
      <c r="FY156" s="16"/>
      <c r="FZ156" s="16"/>
      <c r="GA156" s="16"/>
      <c r="GB156" s="9">
        <f t="shared" si="349"/>
        <v>0</v>
      </c>
      <c r="GC156" s="16"/>
      <c r="GD156" s="16"/>
      <c r="GE156" s="16"/>
      <c r="GF156" s="9">
        <f t="shared" si="350"/>
        <v>0</v>
      </c>
      <c r="GG156" s="16"/>
      <c r="GH156" s="16"/>
      <c r="GI156" s="16"/>
      <c r="GJ156" s="9">
        <f t="shared" si="351"/>
        <v>0</v>
      </c>
      <c r="GK156" s="16"/>
      <c r="GL156" s="16"/>
      <c r="GM156" s="16"/>
      <c r="GN156" s="9">
        <f t="shared" si="352"/>
        <v>0</v>
      </c>
      <c r="GO156" s="16"/>
      <c r="GP156" s="16"/>
      <c r="GQ156" s="16"/>
      <c r="GR156" s="9">
        <f t="shared" si="353"/>
        <v>0</v>
      </c>
      <c r="GS156" s="16"/>
      <c r="GT156" s="16"/>
      <c r="GU156" s="16"/>
      <c r="GV156" s="9">
        <f t="shared" si="354"/>
        <v>0</v>
      </c>
      <c r="GW156" s="16"/>
      <c r="GX156" s="16"/>
      <c r="GY156" s="16"/>
      <c r="GZ156" s="9">
        <f t="shared" si="355"/>
        <v>0</v>
      </c>
      <c r="HA156" s="16"/>
      <c r="HB156" s="16"/>
      <c r="HC156" s="16"/>
      <c r="HD156" s="9">
        <f t="shared" si="356"/>
        <v>0</v>
      </c>
      <c r="HE156" s="16"/>
      <c r="HF156" s="16"/>
      <c r="HG156" s="16"/>
      <c r="HH156" s="9">
        <f t="shared" si="357"/>
        <v>0</v>
      </c>
      <c r="HI156" s="16"/>
      <c r="HJ156" s="16"/>
      <c r="HK156" s="16"/>
      <c r="HL156" s="9">
        <f t="shared" si="358"/>
        <v>0</v>
      </c>
      <c r="HM156" s="16"/>
      <c r="HN156" s="16"/>
      <c r="HO156" s="16"/>
      <c r="HP156" s="9">
        <f t="shared" si="359"/>
        <v>0</v>
      </c>
      <c r="HQ156" s="16"/>
      <c r="HR156" s="16"/>
      <c r="HS156" s="16"/>
      <c r="HT156" s="9">
        <f t="shared" si="360"/>
        <v>0</v>
      </c>
      <c r="HU156" s="16"/>
      <c r="HV156" s="16"/>
      <c r="HW156" s="16"/>
      <c r="HX156" s="9">
        <f t="shared" si="361"/>
        <v>0</v>
      </c>
    </row>
    <row r="157" spans="1:232" x14ac:dyDescent="0.25">
      <c r="A157" s="13">
        <f t="shared" si="362"/>
        <v>151</v>
      </c>
      <c r="B157" s="14" t="s">
        <v>262</v>
      </c>
      <c r="C157" s="15" t="s">
        <v>72</v>
      </c>
      <c r="D157" s="16" t="s">
        <v>178</v>
      </c>
      <c r="E157" s="13">
        <f t="shared" si="290"/>
        <v>0</v>
      </c>
      <c r="F157" s="13">
        <f t="shared" si="291"/>
        <v>0</v>
      </c>
      <c r="G157" s="13">
        <f t="shared" si="292"/>
        <v>0</v>
      </c>
      <c r="H157" s="17">
        <f t="shared" si="293"/>
        <v>0</v>
      </c>
      <c r="I157" s="13">
        <f t="shared" si="294"/>
        <v>0</v>
      </c>
      <c r="J157" s="13">
        <f t="shared" si="295"/>
        <v>0</v>
      </c>
      <c r="K157" s="13">
        <f t="shared" si="296"/>
        <v>0</v>
      </c>
      <c r="L157" s="18">
        <f t="shared" si="297"/>
        <v>0</v>
      </c>
      <c r="M157" s="13">
        <f t="shared" si="298"/>
        <v>0</v>
      </c>
      <c r="N157" s="13">
        <f t="shared" si="299"/>
        <v>0</v>
      </c>
      <c r="O157" s="13">
        <f t="shared" si="300"/>
        <v>0</v>
      </c>
      <c r="P157" s="18">
        <f t="shared" si="301"/>
        <v>0</v>
      </c>
      <c r="Q157" s="13">
        <f t="shared" si="302"/>
        <v>0</v>
      </c>
      <c r="R157" s="13">
        <f t="shared" si="303"/>
        <v>0</v>
      </c>
      <c r="S157" s="13">
        <f t="shared" si="304"/>
        <v>0</v>
      </c>
      <c r="T157" s="18">
        <f t="shared" si="305"/>
        <v>0</v>
      </c>
      <c r="U157" s="13">
        <f t="shared" si="306"/>
        <v>0</v>
      </c>
      <c r="V157" s="13">
        <f t="shared" si="307"/>
        <v>0</v>
      </c>
      <c r="W157" s="13">
        <f t="shared" si="308"/>
        <v>0</v>
      </c>
      <c r="X157" s="18">
        <f t="shared" si="309"/>
        <v>0</v>
      </c>
      <c r="Y157" s="19"/>
      <c r="Z157" s="16"/>
      <c r="AA157" s="16"/>
      <c r="AB157" s="9">
        <f t="shared" si="310"/>
        <v>0</v>
      </c>
      <c r="AC157" s="16"/>
      <c r="AD157" s="16"/>
      <c r="AE157" s="16"/>
      <c r="AF157" s="9">
        <f t="shared" si="311"/>
        <v>0</v>
      </c>
      <c r="AG157" s="16"/>
      <c r="AH157" s="16"/>
      <c r="AI157" s="16"/>
      <c r="AJ157" s="9">
        <f t="shared" si="312"/>
        <v>0</v>
      </c>
      <c r="AK157" s="16"/>
      <c r="AL157" s="16"/>
      <c r="AM157" s="16"/>
      <c r="AN157" s="9">
        <f t="shared" si="313"/>
        <v>0</v>
      </c>
      <c r="AO157" s="16"/>
      <c r="AP157" s="16"/>
      <c r="AQ157" s="16"/>
      <c r="AR157" s="9">
        <f t="shared" si="314"/>
        <v>0</v>
      </c>
      <c r="AS157" s="16"/>
      <c r="AT157" s="16"/>
      <c r="AU157" s="16"/>
      <c r="AV157" s="9">
        <f t="shared" si="315"/>
        <v>0</v>
      </c>
      <c r="AW157" s="16"/>
      <c r="AX157" s="16"/>
      <c r="AY157" s="16"/>
      <c r="AZ157" s="9">
        <f t="shared" si="316"/>
        <v>0</v>
      </c>
      <c r="BA157" s="16"/>
      <c r="BB157" s="16"/>
      <c r="BC157" s="16"/>
      <c r="BD157" s="9">
        <f t="shared" si="317"/>
        <v>0</v>
      </c>
      <c r="BE157" s="16"/>
      <c r="BF157" s="16"/>
      <c r="BG157" s="16"/>
      <c r="BH157" s="9">
        <f t="shared" si="318"/>
        <v>0</v>
      </c>
      <c r="BI157" s="16"/>
      <c r="BJ157" s="16"/>
      <c r="BK157" s="16"/>
      <c r="BL157" s="9">
        <f t="shared" si="319"/>
        <v>0</v>
      </c>
      <c r="BM157" s="16"/>
      <c r="BN157" s="16"/>
      <c r="BO157" s="16"/>
      <c r="BP157" s="9">
        <f t="shared" si="320"/>
        <v>0</v>
      </c>
      <c r="BQ157" s="16"/>
      <c r="BR157" s="16"/>
      <c r="BS157" s="16"/>
      <c r="BT157" s="9">
        <f t="shared" si="321"/>
        <v>0</v>
      </c>
      <c r="BU157" s="16"/>
      <c r="BV157" s="16"/>
      <c r="BW157" s="16"/>
      <c r="BX157" s="9">
        <f t="shared" si="322"/>
        <v>0</v>
      </c>
      <c r="BY157" s="16"/>
      <c r="BZ157" s="16"/>
      <c r="CA157" s="16"/>
      <c r="CB157" s="9">
        <f t="shared" si="323"/>
        <v>0</v>
      </c>
      <c r="CC157" s="16"/>
      <c r="CD157" s="16"/>
      <c r="CE157" s="16"/>
      <c r="CF157" s="9">
        <f t="shared" si="324"/>
        <v>0</v>
      </c>
      <c r="CG157" s="16"/>
      <c r="CH157" s="16"/>
      <c r="CI157" s="16"/>
      <c r="CJ157" s="9">
        <f t="shared" si="325"/>
        <v>0</v>
      </c>
      <c r="CK157" s="16"/>
      <c r="CL157" s="16"/>
      <c r="CM157" s="16"/>
      <c r="CN157" s="9">
        <f t="shared" si="326"/>
        <v>0</v>
      </c>
      <c r="CO157" s="16"/>
      <c r="CP157" s="16"/>
      <c r="CQ157" s="16"/>
      <c r="CR157" s="9">
        <f t="shared" si="327"/>
        <v>0</v>
      </c>
      <c r="CS157" s="16"/>
      <c r="CT157" s="16"/>
      <c r="CU157" s="16"/>
      <c r="CV157" s="9">
        <f t="shared" si="328"/>
        <v>0</v>
      </c>
      <c r="CW157" s="16"/>
      <c r="CX157" s="16"/>
      <c r="CY157" s="16"/>
      <c r="CZ157" s="9">
        <f t="shared" si="329"/>
        <v>0</v>
      </c>
      <c r="DA157" s="16"/>
      <c r="DB157" s="16"/>
      <c r="DC157" s="16"/>
      <c r="DD157" s="9">
        <f t="shared" si="330"/>
        <v>0</v>
      </c>
      <c r="DE157" s="16"/>
      <c r="DF157" s="16"/>
      <c r="DG157" s="16"/>
      <c r="DH157" s="9">
        <f t="shared" si="331"/>
        <v>0</v>
      </c>
      <c r="DI157" s="16"/>
      <c r="DJ157" s="16"/>
      <c r="DK157" s="16"/>
      <c r="DL157" s="9">
        <f t="shared" si="332"/>
        <v>0</v>
      </c>
      <c r="DM157" s="16"/>
      <c r="DN157" s="16"/>
      <c r="DO157" s="16"/>
      <c r="DP157" s="9">
        <f t="shared" si="333"/>
        <v>0</v>
      </c>
      <c r="DQ157" s="16"/>
      <c r="DR157" s="16"/>
      <c r="DS157" s="16"/>
      <c r="DT157" s="9">
        <f t="shared" si="334"/>
        <v>0</v>
      </c>
      <c r="DU157" s="16"/>
      <c r="DV157" s="16"/>
      <c r="DW157" s="16"/>
      <c r="DX157" s="9">
        <f t="shared" si="335"/>
        <v>0</v>
      </c>
      <c r="DY157" s="16"/>
      <c r="DZ157" s="16"/>
      <c r="EA157" s="16"/>
      <c r="EB157" s="9">
        <f t="shared" si="336"/>
        <v>0</v>
      </c>
      <c r="EC157" s="16"/>
      <c r="ED157" s="16"/>
      <c r="EE157" s="16"/>
      <c r="EF157" s="9">
        <f t="shared" si="337"/>
        <v>0</v>
      </c>
      <c r="EG157" s="16"/>
      <c r="EH157" s="16"/>
      <c r="EI157" s="16"/>
      <c r="EJ157" s="9">
        <f t="shared" si="338"/>
        <v>0</v>
      </c>
      <c r="EK157" s="16"/>
      <c r="EL157" s="16"/>
      <c r="EM157" s="16"/>
      <c r="EN157" s="9">
        <f t="shared" si="339"/>
        <v>0</v>
      </c>
      <c r="EO157" s="16"/>
      <c r="EP157" s="16"/>
      <c r="EQ157" s="16"/>
      <c r="ER157" s="9">
        <f t="shared" si="340"/>
        <v>0</v>
      </c>
      <c r="ES157" s="16"/>
      <c r="ET157" s="16"/>
      <c r="EU157" s="16"/>
      <c r="EV157" s="9">
        <f t="shared" si="341"/>
        <v>0</v>
      </c>
      <c r="EW157" s="16"/>
      <c r="EX157" s="16"/>
      <c r="EY157" s="16"/>
      <c r="EZ157" s="9">
        <f t="shared" si="342"/>
        <v>0</v>
      </c>
      <c r="FA157" s="16"/>
      <c r="FB157" s="16"/>
      <c r="FC157" s="16"/>
      <c r="FD157" s="9">
        <f t="shared" si="343"/>
        <v>0</v>
      </c>
      <c r="FE157" s="16"/>
      <c r="FF157" s="16"/>
      <c r="FG157" s="16"/>
      <c r="FH157" s="9">
        <f t="shared" si="344"/>
        <v>0</v>
      </c>
      <c r="FI157" s="16"/>
      <c r="FJ157" s="16"/>
      <c r="FK157" s="16"/>
      <c r="FL157" s="9">
        <f t="shared" si="345"/>
        <v>0</v>
      </c>
      <c r="FM157" s="16"/>
      <c r="FN157" s="16"/>
      <c r="FO157" s="16"/>
      <c r="FP157" s="9">
        <f t="shared" si="346"/>
        <v>0</v>
      </c>
      <c r="FQ157" s="16"/>
      <c r="FR157" s="16"/>
      <c r="FS157" s="16"/>
      <c r="FT157" s="9">
        <f t="shared" si="347"/>
        <v>0</v>
      </c>
      <c r="FU157" s="16"/>
      <c r="FV157" s="16"/>
      <c r="FW157" s="16"/>
      <c r="FX157" s="9">
        <f t="shared" si="348"/>
        <v>0</v>
      </c>
      <c r="FY157" s="16"/>
      <c r="FZ157" s="16"/>
      <c r="GA157" s="16"/>
      <c r="GB157" s="9">
        <f t="shared" si="349"/>
        <v>0</v>
      </c>
      <c r="GC157" s="16"/>
      <c r="GD157" s="16"/>
      <c r="GE157" s="16"/>
      <c r="GF157" s="9">
        <f t="shared" si="350"/>
        <v>0</v>
      </c>
      <c r="GG157" s="16"/>
      <c r="GH157" s="16"/>
      <c r="GI157" s="16"/>
      <c r="GJ157" s="9">
        <f t="shared" si="351"/>
        <v>0</v>
      </c>
      <c r="GK157" s="16"/>
      <c r="GL157" s="16"/>
      <c r="GM157" s="16"/>
      <c r="GN157" s="9">
        <f t="shared" si="352"/>
        <v>0</v>
      </c>
      <c r="GO157" s="16"/>
      <c r="GP157" s="16"/>
      <c r="GQ157" s="16"/>
      <c r="GR157" s="9">
        <f t="shared" si="353"/>
        <v>0</v>
      </c>
      <c r="GS157" s="16"/>
      <c r="GT157" s="16"/>
      <c r="GU157" s="16"/>
      <c r="GV157" s="9">
        <f t="shared" si="354"/>
        <v>0</v>
      </c>
      <c r="GW157" s="16"/>
      <c r="GX157" s="16"/>
      <c r="GY157" s="16"/>
      <c r="GZ157" s="9">
        <f t="shared" si="355"/>
        <v>0</v>
      </c>
      <c r="HA157" s="16"/>
      <c r="HB157" s="16"/>
      <c r="HC157" s="16"/>
      <c r="HD157" s="9">
        <f t="shared" si="356"/>
        <v>0</v>
      </c>
      <c r="HE157" s="16"/>
      <c r="HF157" s="16"/>
      <c r="HG157" s="16"/>
      <c r="HH157" s="9">
        <f t="shared" si="357"/>
        <v>0</v>
      </c>
      <c r="HI157" s="16"/>
      <c r="HJ157" s="16"/>
      <c r="HK157" s="16"/>
      <c r="HL157" s="9">
        <f t="shared" si="358"/>
        <v>0</v>
      </c>
      <c r="HM157" s="16"/>
      <c r="HN157" s="16"/>
      <c r="HO157" s="16"/>
      <c r="HP157" s="9">
        <f t="shared" si="359"/>
        <v>0</v>
      </c>
      <c r="HQ157" s="16"/>
      <c r="HR157" s="16"/>
      <c r="HS157" s="16"/>
      <c r="HT157" s="9">
        <f t="shared" si="360"/>
        <v>0</v>
      </c>
      <c r="HU157" s="16"/>
      <c r="HV157" s="16"/>
      <c r="HW157" s="16"/>
      <c r="HX157" s="9">
        <f t="shared" si="361"/>
        <v>0</v>
      </c>
    </row>
    <row r="158" spans="1:232" x14ac:dyDescent="0.25">
      <c r="A158" s="13">
        <f t="shared" si="362"/>
        <v>152</v>
      </c>
      <c r="B158" s="14" t="s">
        <v>263</v>
      </c>
      <c r="C158" s="15" t="s">
        <v>112</v>
      </c>
      <c r="D158" s="16" t="s">
        <v>67</v>
      </c>
      <c r="E158" s="13">
        <f t="shared" si="290"/>
        <v>0</v>
      </c>
      <c r="F158" s="13">
        <f t="shared" si="291"/>
        <v>0</v>
      </c>
      <c r="G158" s="13">
        <f t="shared" si="292"/>
        <v>0</v>
      </c>
      <c r="H158" s="17">
        <f t="shared" si="293"/>
        <v>0</v>
      </c>
      <c r="I158" s="13">
        <f t="shared" si="294"/>
        <v>0</v>
      </c>
      <c r="J158" s="13">
        <f t="shared" si="295"/>
        <v>0</v>
      </c>
      <c r="K158" s="13">
        <f t="shared" si="296"/>
        <v>0</v>
      </c>
      <c r="L158" s="18">
        <f t="shared" si="297"/>
        <v>0</v>
      </c>
      <c r="M158" s="13">
        <f t="shared" si="298"/>
        <v>0</v>
      </c>
      <c r="N158" s="13">
        <f t="shared" si="299"/>
        <v>0</v>
      </c>
      <c r="O158" s="13">
        <f t="shared" si="300"/>
        <v>0</v>
      </c>
      <c r="P158" s="18">
        <f t="shared" si="301"/>
        <v>0</v>
      </c>
      <c r="Q158" s="13">
        <f t="shared" si="302"/>
        <v>0</v>
      </c>
      <c r="R158" s="13">
        <f t="shared" si="303"/>
        <v>0</v>
      </c>
      <c r="S158" s="13">
        <f t="shared" si="304"/>
        <v>0</v>
      </c>
      <c r="T158" s="18">
        <f t="shared" si="305"/>
        <v>0</v>
      </c>
      <c r="U158" s="13">
        <f t="shared" si="306"/>
        <v>0</v>
      </c>
      <c r="V158" s="13">
        <f t="shared" si="307"/>
        <v>0</v>
      </c>
      <c r="W158" s="13">
        <f t="shared" si="308"/>
        <v>0</v>
      </c>
      <c r="X158" s="18">
        <f t="shared" si="309"/>
        <v>0</v>
      </c>
      <c r="Y158" s="19"/>
      <c r="Z158" s="16"/>
      <c r="AA158" s="16"/>
      <c r="AB158" s="9">
        <f t="shared" si="310"/>
        <v>0</v>
      </c>
      <c r="AC158" s="16"/>
      <c r="AD158" s="16"/>
      <c r="AE158" s="16"/>
      <c r="AF158" s="9">
        <f t="shared" si="311"/>
        <v>0</v>
      </c>
      <c r="AG158" s="16"/>
      <c r="AH158" s="16"/>
      <c r="AI158" s="16"/>
      <c r="AJ158" s="9">
        <f t="shared" si="312"/>
        <v>0</v>
      </c>
      <c r="AK158" s="16"/>
      <c r="AL158" s="16"/>
      <c r="AM158" s="16"/>
      <c r="AN158" s="9">
        <f t="shared" si="313"/>
        <v>0</v>
      </c>
      <c r="AO158" s="16"/>
      <c r="AP158" s="16"/>
      <c r="AQ158" s="16"/>
      <c r="AR158" s="9">
        <f t="shared" si="314"/>
        <v>0</v>
      </c>
      <c r="AS158" s="16"/>
      <c r="AT158" s="16"/>
      <c r="AU158" s="16"/>
      <c r="AV158" s="9">
        <f t="shared" si="315"/>
        <v>0</v>
      </c>
      <c r="AW158" s="16"/>
      <c r="AX158" s="16"/>
      <c r="AY158" s="16"/>
      <c r="AZ158" s="9">
        <f t="shared" si="316"/>
        <v>0</v>
      </c>
      <c r="BA158" s="16"/>
      <c r="BB158" s="16"/>
      <c r="BC158" s="16"/>
      <c r="BD158" s="9">
        <f t="shared" si="317"/>
        <v>0</v>
      </c>
      <c r="BE158" s="16"/>
      <c r="BF158" s="16"/>
      <c r="BG158" s="16"/>
      <c r="BH158" s="9">
        <f t="shared" si="318"/>
        <v>0</v>
      </c>
      <c r="BI158" s="16"/>
      <c r="BJ158" s="16"/>
      <c r="BK158" s="16"/>
      <c r="BL158" s="9">
        <f t="shared" si="319"/>
        <v>0</v>
      </c>
      <c r="BM158" s="16"/>
      <c r="BN158" s="16"/>
      <c r="BO158" s="16"/>
      <c r="BP158" s="9">
        <f t="shared" si="320"/>
        <v>0</v>
      </c>
      <c r="BQ158" s="16"/>
      <c r="BR158" s="16"/>
      <c r="BS158" s="16"/>
      <c r="BT158" s="9">
        <f t="shared" si="321"/>
        <v>0</v>
      </c>
      <c r="BU158" s="16"/>
      <c r="BV158" s="16"/>
      <c r="BW158" s="16"/>
      <c r="BX158" s="9">
        <f t="shared" si="322"/>
        <v>0</v>
      </c>
      <c r="BY158" s="16"/>
      <c r="BZ158" s="16"/>
      <c r="CA158" s="16"/>
      <c r="CB158" s="9">
        <f t="shared" si="323"/>
        <v>0</v>
      </c>
      <c r="CC158" s="16"/>
      <c r="CD158" s="16"/>
      <c r="CE158" s="16"/>
      <c r="CF158" s="9">
        <f t="shared" si="324"/>
        <v>0</v>
      </c>
      <c r="CG158" s="16"/>
      <c r="CH158" s="16"/>
      <c r="CI158" s="16"/>
      <c r="CJ158" s="9">
        <f t="shared" si="325"/>
        <v>0</v>
      </c>
      <c r="CK158" s="16"/>
      <c r="CL158" s="16"/>
      <c r="CM158" s="16"/>
      <c r="CN158" s="9">
        <f t="shared" si="326"/>
        <v>0</v>
      </c>
      <c r="CO158" s="16"/>
      <c r="CP158" s="16"/>
      <c r="CQ158" s="16"/>
      <c r="CR158" s="9">
        <f t="shared" si="327"/>
        <v>0</v>
      </c>
      <c r="CS158" s="16"/>
      <c r="CT158" s="16"/>
      <c r="CU158" s="16"/>
      <c r="CV158" s="9">
        <f t="shared" si="328"/>
        <v>0</v>
      </c>
      <c r="CW158" s="16"/>
      <c r="CX158" s="16"/>
      <c r="CY158" s="16"/>
      <c r="CZ158" s="9">
        <f t="shared" si="329"/>
        <v>0</v>
      </c>
      <c r="DA158" s="16"/>
      <c r="DB158" s="16"/>
      <c r="DC158" s="16"/>
      <c r="DD158" s="9">
        <f t="shared" si="330"/>
        <v>0</v>
      </c>
      <c r="DE158" s="16"/>
      <c r="DF158" s="16"/>
      <c r="DG158" s="16"/>
      <c r="DH158" s="9">
        <f t="shared" si="331"/>
        <v>0</v>
      </c>
      <c r="DI158" s="16"/>
      <c r="DJ158" s="16"/>
      <c r="DK158" s="16"/>
      <c r="DL158" s="9">
        <f t="shared" si="332"/>
        <v>0</v>
      </c>
      <c r="DM158" s="16"/>
      <c r="DN158" s="16"/>
      <c r="DO158" s="16"/>
      <c r="DP158" s="9">
        <f t="shared" si="333"/>
        <v>0</v>
      </c>
      <c r="DQ158" s="16"/>
      <c r="DR158" s="16"/>
      <c r="DS158" s="16"/>
      <c r="DT158" s="9">
        <f t="shared" si="334"/>
        <v>0</v>
      </c>
      <c r="DU158" s="16"/>
      <c r="DV158" s="16"/>
      <c r="DW158" s="16"/>
      <c r="DX158" s="9">
        <f t="shared" si="335"/>
        <v>0</v>
      </c>
      <c r="DY158" s="16"/>
      <c r="DZ158" s="16"/>
      <c r="EA158" s="16"/>
      <c r="EB158" s="9">
        <f t="shared" si="336"/>
        <v>0</v>
      </c>
      <c r="EC158" s="16"/>
      <c r="ED158" s="16"/>
      <c r="EE158" s="16"/>
      <c r="EF158" s="9">
        <f t="shared" si="337"/>
        <v>0</v>
      </c>
      <c r="EG158" s="16"/>
      <c r="EH158" s="16"/>
      <c r="EI158" s="16"/>
      <c r="EJ158" s="9">
        <f t="shared" si="338"/>
        <v>0</v>
      </c>
      <c r="EK158" s="16"/>
      <c r="EL158" s="16"/>
      <c r="EM158" s="16"/>
      <c r="EN158" s="9">
        <f t="shared" si="339"/>
        <v>0</v>
      </c>
      <c r="EO158" s="16"/>
      <c r="EP158" s="16"/>
      <c r="EQ158" s="16"/>
      <c r="ER158" s="9">
        <f t="shared" si="340"/>
        <v>0</v>
      </c>
      <c r="ES158" s="16"/>
      <c r="ET158" s="16"/>
      <c r="EU158" s="16"/>
      <c r="EV158" s="9">
        <f t="shared" si="341"/>
        <v>0</v>
      </c>
      <c r="EW158" s="16"/>
      <c r="EX158" s="16"/>
      <c r="EY158" s="16"/>
      <c r="EZ158" s="9">
        <f t="shared" si="342"/>
        <v>0</v>
      </c>
      <c r="FA158" s="16"/>
      <c r="FB158" s="16"/>
      <c r="FC158" s="16"/>
      <c r="FD158" s="9">
        <f t="shared" si="343"/>
        <v>0</v>
      </c>
      <c r="FE158" s="16"/>
      <c r="FF158" s="16"/>
      <c r="FG158" s="16"/>
      <c r="FH158" s="9">
        <f t="shared" si="344"/>
        <v>0</v>
      </c>
      <c r="FI158" s="16"/>
      <c r="FJ158" s="16"/>
      <c r="FK158" s="16"/>
      <c r="FL158" s="9">
        <f t="shared" si="345"/>
        <v>0</v>
      </c>
      <c r="FM158" s="16"/>
      <c r="FN158" s="16"/>
      <c r="FO158" s="16"/>
      <c r="FP158" s="9">
        <f t="shared" si="346"/>
        <v>0</v>
      </c>
      <c r="FQ158" s="16"/>
      <c r="FR158" s="16"/>
      <c r="FS158" s="16"/>
      <c r="FT158" s="9">
        <f t="shared" si="347"/>
        <v>0</v>
      </c>
      <c r="FU158" s="16"/>
      <c r="FV158" s="16"/>
      <c r="FW158" s="16"/>
      <c r="FX158" s="9">
        <f t="shared" si="348"/>
        <v>0</v>
      </c>
      <c r="FY158" s="16"/>
      <c r="FZ158" s="16"/>
      <c r="GA158" s="16"/>
      <c r="GB158" s="9">
        <f t="shared" si="349"/>
        <v>0</v>
      </c>
      <c r="GC158" s="16"/>
      <c r="GD158" s="16"/>
      <c r="GE158" s="16"/>
      <c r="GF158" s="9">
        <f t="shared" si="350"/>
        <v>0</v>
      </c>
      <c r="GG158" s="16"/>
      <c r="GH158" s="16"/>
      <c r="GI158" s="16"/>
      <c r="GJ158" s="9">
        <f t="shared" si="351"/>
        <v>0</v>
      </c>
      <c r="GK158" s="16"/>
      <c r="GL158" s="16"/>
      <c r="GM158" s="16"/>
      <c r="GN158" s="9">
        <f t="shared" si="352"/>
        <v>0</v>
      </c>
      <c r="GO158" s="16"/>
      <c r="GP158" s="16"/>
      <c r="GQ158" s="16"/>
      <c r="GR158" s="9">
        <f t="shared" si="353"/>
        <v>0</v>
      </c>
      <c r="GS158" s="16"/>
      <c r="GT158" s="16"/>
      <c r="GU158" s="16"/>
      <c r="GV158" s="9">
        <f t="shared" si="354"/>
        <v>0</v>
      </c>
      <c r="GW158" s="16"/>
      <c r="GX158" s="16"/>
      <c r="GY158" s="16"/>
      <c r="GZ158" s="9">
        <f t="shared" si="355"/>
        <v>0</v>
      </c>
      <c r="HA158" s="16"/>
      <c r="HB158" s="16"/>
      <c r="HC158" s="16"/>
      <c r="HD158" s="9">
        <f t="shared" si="356"/>
        <v>0</v>
      </c>
      <c r="HE158" s="16"/>
      <c r="HF158" s="16"/>
      <c r="HG158" s="16"/>
      <c r="HH158" s="9">
        <f t="shared" si="357"/>
        <v>0</v>
      </c>
      <c r="HI158" s="16"/>
      <c r="HJ158" s="16"/>
      <c r="HK158" s="16"/>
      <c r="HL158" s="9">
        <f t="shared" si="358"/>
        <v>0</v>
      </c>
      <c r="HM158" s="16"/>
      <c r="HN158" s="16"/>
      <c r="HO158" s="16"/>
      <c r="HP158" s="9">
        <f t="shared" si="359"/>
        <v>0</v>
      </c>
      <c r="HQ158" s="16"/>
      <c r="HR158" s="16"/>
      <c r="HS158" s="16"/>
      <c r="HT158" s="9">
        <f t="shared" si="360"/>
        <v>0</v>
      </c>
      <c r="HU158" s="16"/>
      <c r="HV158" s="16"/>
      <c r="HW158" s="16"/>
      <c r="HX158" s="9">
        <f t="shared" si="361"/>
        <v>0</v>
      </c>
    </row>
    <row r="159" spans="1:232" x14ac:dyDescent="0.25">
      <c r="A159" s="13">
        <f t="shared" si="362"/>
        <v>153</v>
      </c>
      <c r="B159" s="15" t="s">
        <v>264</v>
      </c>
      <c r="C159" s="15" t="s">
        <v>72</v>
      </c>
      <c r="D159" s="16" t="s">
        <v>59</v>
      </c>
      <c r="E159" s="13">
        <f t="shared" si="290"/>
        <v>0</v>
      </c>
      <c r="F159" s="13">
        <f t="shared" si="291"/>
        <v>0</v>
      </c>
      <c r="G159" s="13">
        <f t="shared" si="292"/>
        <v>0</v>
      </c>
      <c r="H159" s="17">
        <f t="shared" si="293"/>
        <v>0</v>
      </c>
      <c r="I159" s="13">
        <f t="shared" si="294"/>
        <v>0</v>
      </c>
      <c r="J159" s="13">
        <f t="shared" si="295"/>
        <v>0</v>
      </c>
      <c r="K159" s="13">
        <f t="shared" si="296"/>
        <v>0</v>
      </c>
      <c r="L159" s="18">
        <f t="shared" si="297"/>
        <v>0</v>
      </c>
      <c r="M159" s="13">
        <f t="shared" si="298"/>
        <v>0</v>
      </c>
      <c r="N159" s="13">
        <f t="shared" si="299"/>
        <v>0</v>
      </c>
      <c r="O159" s="13">
        <f t="shared" si="300"/>
        <v>0</v>
      </c>
      <c r="P159" s="18">
        <f t="shared" si="301"/>
        <v>0</v>
      </c>
      <c r="Q159" s="13">
        <f t="shared" si="302"/>
        <v>0</v>
      </c>
      <c r="R159" s="13">
        <f t="shared" si="303"/>
        <v>0</v>
      </c>
      <c r="S159" s="13">
        <f t="shared" si="304"/>
        <v>0</v>
      </c>
      <c r="T159" s="18">
        <f t="shared" si="305"/>
        <v>0</v>
      </c>
      <c r="U159" s="13">
        <f t="shared" si="306"/>
        <v>0</v>
      </c>
      <c r="V159" s="13">
        <f t="shared" si="307"/>
        <v>0</v>
      </c>
      <c r="W159" s="13">
        <f t="shared" si="308"/>
        <v>0</v>
      </c>
      <c r="X159" s="18">
        <f t="shared" si="309"/>
        <v>0</v>
      </c>
      <c r="Y159" s="19"/>
      <c r="Z159" s="16"/>
      <c r="AA159" s="16"/>
      <c r="AB159" s="9">
        <f t="shared" si="310"/>
        <v>0</v>
      </c>
      <c r="AC159" s="16"/>
      <c r="AD159" s="16"/>
      <c r="AE159" s="16"/>
      <c r="AF159" s="9">
        <f t="shared" si="311"/>
        <v>0</v>
      </c>
      <c r="AG159" s="16"/>
      <c r="AH159" s="16"/>
      <c r="AI159" s="16"/>
      <c r="AJ159" s="9">
        <f t="shared" si="312"/>
        <v>0</v>
      </c>
      <c r="AK159" s="16"/>
      <c r="AL159" s="16"/>
      <c r="AM159" s="16"/>
      <c r="AN159" s="9">
        <f t="shared" si="313"/>
        <v>0</v>
      </c>
      <c r="AO159" s="16"/>
      <c r="AP159" s="16"/>
      <c r="AQ159" s="16"/>
      <c r="AR159" s="9">
        <f t="shared" si="314"/>
        <v>0</v>
      </c>
      <c r="AS159" s="16"/>
      <c r="AT159" s="16"/>
      <c r="AU159" s="16"/>
      <c r="AV159" s="9">
        <f t="shared" si="315"/>
        <v>0</v>
      </c>
      <c r="AW159" s="16"/>
      <c r="AX159" s="16"/>
      <c r="AY159" s="16"/>
      <c r="AZ159" s="9">
        <f t="shared" si="316"/>
        <v>0</v>
      </c>
      <c r="BA159" s="16"/>
      <c r="BB159" s="16"/>
      <c r="BC159" s="16"/>
      <c r="BD159" s="9">
        <f t="shared" si="317"/>
        <v>0</v>
      </c>
      <c r="BE159" s="16"/>
      <c r="BF159" s="16"/>
      <c r="BG159" s="16"/>
      <c r="BH159" s="9">
        <f t="shared" si="318"/>
        <v>0</v>
      </c>
      <c r="BI159" s="16"/>
      <c r="BJ159" s="16"/>
      <c r="BK159" s="16"/>
      <c r="BL159" s="9">
        <f t="shared" si="319"/>
        <v>0</v>
      </c>
      <c r="BM159" s="16"/>
      <c r="BN159" s="16"/>
      <c r="BO159" s="16"/>
      <c r="BP159" s="9">
        <f t="shared" si="320"/>
        <v>0</v>
      </c>
      <c r="BQ159" s="16"/>
      <c r="BR159" s="16"/>
      <c r="BS159" s="16"/>
      <c r="BT159" s="9">
        <f t="shared" si="321"/>
        <v>0</v>
      </c>
      <c r="BU159" s="16"/>
      <c r="BV159" s="16"/>
      <c r="BW159" s="16"/>
      <c r="BX159" s="9">
        <f t="shared" si="322"/>
        <v>0</v>
      </c>
      <c r="BY159" s="16"/>
      <c r="BZ159" s="16"/>
      <c r="CA159" s="16"/>
      <c r="CB159" s="9">
        <f t="shared" si="323"/>
        <v>0</v>
      </c>
      <c r="CC159" s="16"/>
      <c r="CD159" s="16"/>
      <c r="CE159" s="16"/>
      <c r="CF159" s="9">
        <f t="shared" si="324"/>
        <v>0</v>
      </c>
      <c r="CG159" s="16"/>
      <c r="CH159" s="16"/>
      <c r="CI159" s="16"/>
      <c r="CJ159" s="9">
        <f t="shared" si="325"/>
        <v>0</v>
      </c>
      <c r="CK159" s="16"/>
      <c r="CL159" s="16"/>
      <c r="CM159" s="16"/>
      <c r="CN159" s="9">
        <f t="shared" si="326"/>
        <v>0</v>
      </c>
      <c r="CO159" s="16"/>
      <c r="CP159" s="16"/>
      <c r="CQ159" s="16"/>
      <c r="CR159" s="9">
        <f t="shared" si="327"/>
        <v>0</v>
      </c>
      <c r="CS159" s="16"/>
      <c r="CT159" s="16"/>
      <c r="CU159" s="16"/>
      <c r="CV159" s="9">
        <f t="shared" si="328"/>
        <v>0</v>
      </c>
      <c r="CW159" s="16"/>
      <c r="CX159" s="16"/>
      <c r="CY159" s="16"/>
      <c r="CZ159" s="9">
        <f t="shared" si="329"/>
        <v>0</v>
      </c>
      <c r="DA159" s="16"/>
      <c r="DB159" s="16"/>
      <c r="DC159" s="16"/>
      <c r="DD159" s="9">
        <f t="shared" si="330"/>
        <v>0</v>
      </c>
      <c r="DE159" s="16"/>
      <c r="DF159" s="16"/>
      <c r="DG159" s="16"/>
      <c r="DH159" s="9">
        <f t="shared" si="331"/>
        <v>0</v>
      </c>
      <c r="DI159" s="16"/>
      <c r="DJ159" s="16"/>
      <c r="DK159" s="16"/>
      <c r="DL159" s="9">
        <f t="shared" si="332"/>
        <v>0</v>
      </c>
      <c r="DM159" s="16"/>
      <c r="DN159" s="16"/>
      <c r="DO159" s="16"/>
      <c r="DP159" s="9">
        <f t="shared" si="333"/>
        <v>0</v>
      </c>
      <c r="DQ159" s="16"/>
      <c r="DR159" s="16"/>
      <c r="DS159" s="16"/>
      <c r="DT159" s="9">
        <f t="shared" si="334"/>
        <v>0</v>
      </c>
      <c r="DU159" s="16"/>
      <c r="DV159" s="16"/>
      <c r="DW159" s="16"/>
      <c r="DX159" s="9">
        <f t="shared" si="335"/>
        <v>0</v>
      </c>
      <c r="DY159" s="16"/>
      <c r="DZ159" s="16"/>
      <c r="EA159" s="16"/>
      <c r="EB159" s="9">
        <f t="shared" si="336"/>
        <v>0</v>
      </c>
      <c r="EC159" s="16"/>
      <c r="ED159" s="16"/>
      <c r="EE159" s="16"/>
      <c r="EF159" s="9">
        <f t="shared" si="337"/>
        <v>0</v>
      </c>
      <c r="EG159" s="16"/>
      <c r="EH159" s="16"/>
      <c r="EI159" s="16"/>
      <c r="EJ159" s="9">
        <f t="shared" si="338"/>
        <v>0</v>
      </c>
      <c r="EK159" s="16"/>
      <c r="EL159" s="16"/>
      <c r="EM159" s="16"/>
      <c r="EN159" s="9">
        <f t="shared" si="339"/>
        <v>0</v>
      </c>
      <c r="EO159" s="16"/>
      <c r="EP159" s="16"/>
      <c r="EQ159" s="16"/>
      <c r="ER159" s="9">
        <f t="shared" si="340"/>
        <v>0</v>
      </c>
      <c r="ES159" s="16"/>
      <c r="ET159" s="16"/>
      <c r="EU159" s="16"/>
      <c r="EV159" s="9">
        <f t="shared" si="341"/>
        <v>0</v>
      </c>
      <c r="EW159" s="16"/>
      <c r="EX159" s="16"/>
      <c r="EY159" s="16"/>
      <c r="EZ159" s="9">
        <f t="shared" si="342"/>
        <v>0</v>
      </c>
      <c r="FA159" s="16"/>
      <c r="FB159" s="16"/>
      <c r="FC159" s="16"/>
      <c r="FD159" s="9">
        <f t="shared" si="343"/>
        <v>0</v>
      </c>
      <c r="FE159" s="16"/>
      <c r="FF159" s="16"/>
      <c r="FG159" s="16"/>
      <c r="FH159" s="9">
        <f t="shared" si="344"/>
        <v>0</v>
      </c>
      <c r="FI159" s="16"/>
      <c r="FJ159" s="16"/>
      <c r="FK159" s="16"/>
      <c r="FL159" s="9">
        <f t="shared" si="345"/>
        <v>0</v>
      </c>
      <c r="FM159" s="16"/>
      <c r="FN159" s="16"/>
      <c r="FO159" s="16"/>
      <c r="FP159" s="9">
        <f t="shared" si="346"/>
        <v>0</v>
      </c>
      <c r="FQ159" s="16"/>
      <c r="FR159" s="16"/>
      <c r="FS159" s="16"/>
      <c r="FT159" s="9">
        <f t="shared" si="347"/>
        <v>0</v>
      </c>
      <c r="FU159" s="16"/>
      <c r="FV159" s="16"/>
      <c r="FW159" s="16"/>
      <c r="FX159" s="9">
        <f t="shared" si="348"/>
        <v>0</v>
      </c>
      <c r="FY159" s="16"/>
      <c r="FZ159" s="16"/>
      <c r="GA159" s="16"/>
      <c r="GB159" s="9">
        <f t="shared" si="349"/>
        <v>0</v>
      </c>
      <c r="GC159" s="16"/>
      <c r="GD159" s="16"/>
      <c r="GE159" s="16"/>
      <c r="GF159" s="9">
        <f t="shared" si="350"/>
        <v>0</v>
      </c>
      <c r="GG159" s="16"/>
      <c r="GH159" s="16"/>
      <c r="GI159" s="16"/>
      <c r="GJ159" s="9">
        <f t="shared" si="351"/>
        <v>0</v>
      </c>
      <c r="GK159" s="16"/>
      <c r="GL159" s="16"/>
      <c r="GM159" s="16"/>
      <c r="GN159" s="9">
        <f t="shared" si="352"/>
        <v>0</v>
      </c>
      <c r="GO159" s="16"/>
      <c r="GP159" s="16"/>
      <c r="GQ159" s="16"/>
      <c r="GR159" s="9">
        <f t="shared" si="353"/>
        <v>0</v>
      </c>
      <c r="GS159" s="16"/>
      <c r="GT159" s="16"/>
      <c r="GU159" s="16"/>
      <c r="GV159" s="9">
        <f t="shared" si="354"/>
        <v>0</v>
      </c>
      <c r="GW159" s="16"/>
      <c r="GX159" s="16"/>
      <c r="GY159" s="16"/>
      <c r="GZ159" s="9">
        <f t="shared" si="355"/>
        <v>0</v>
      </c>
      <c r="HA159" s="16"/>
      <c r="HB159" s="16"/>
      <c r="HC159" s="16"/>
      <c r="HD159" s="9">
        <f t="shared" si="356"/>
        <v>0</v>
      </c>
      <c r="HE159" s="16"/>
      <c r="HF159" s="16"/>
      <c r="HG159" s="16"/>
      <c r="HH159" s="9">
        <f t="shared" si="357"/>
        <v>0</v>
      </c>
      <c r="HI159" s="16"/>
      <c r="HJ159" s="16"/>
      <c r="HK159" s="16"/>
      <c r="HL159" s="9">
        <f t="shared" si="358"/>
        <v>0</v>
      </c>
      <c r="HM159" s="16"/>
      <c r="HN159" s="16"/>
      <c r="HO159" s="16"/>
      <c r="HP159" s="9">
        <f t="shared" si="359"/>
        <v>0</v>
      </c>
      <c r="HQ159" s="16"/>
      <c r="HR159" s="16"/>
      <c r="HS159" s="16"/>
      <c r="HT159" s="9">
        <f t="shared" si="360"/>
        <v>0</v>
      </c>
      <c r="HU159" s="16"/>
      <c r="HV159" s="16"/>
      <c r="HW159" s="16"/>
      <c r="HX159" s="9">
        <f t="shared" si="361"/>
        <v>0</v>
      </c>
    </row>
    <row r="160" spans="1:232" x14ac:dyDescent="0.25">
      <c r="A160" s="13">
        <f t="shared" si="362"/>
        <v>154</v>
      </c>
      <c r="B160" s="15" t="s">
        <v>265</v>
      </c>
      <c r="C160" s="15" t="s">
        <v>112</v>
      </c>
      <c r="D160" s="16" t="s">
        <v>114</v>
      </c>
      <c r="E160" s="13">
        <f t="shared" si="290"/>
        <v>0</v>
      </c>
      <c r="F160" s="13">
        <f t="shared" si="291"/>
        <v>0</v>
      </c>
      <c r="G160" s="13">
        <f t="shared" si="292"/>
        <v>0</v>
      </c>
      <c r="H160" s="17">
        <f t="shared" si="293"/>
        <v>0</v>
      </c>
      <c r="I160" s="13">
        <f t="shared" si="294"/>
        <v>0</v>
      </c>
      <c r="J160" s="13">
        <f t="shared" si="295"/>
        <v>0</v>
      </c>
      <c r="K160" s="13">
        <f t="shared" si="296"/>
        <v>0</v>
      </c>
      <c r="L160" s="18">
        <f t="shared" si="297"/>
        <v>0</v>
      </c>
      <c r="M160" s="13">
        <f t="shared" si="298"/>
        <v>0</v>
      </c>
      <c r="N160" s="13">
        <f t="shared" si="299"/>
        <v>0</v>
      </c>
      <c r="O160" s="13">
        <f t="shared" si="300"/>
        <v>0</v>
      </c>
      <c r="P160" s="18">
        <f t="shared" si="301"/>
        <v>0</v>
      </c>
      <c r="Q160" s="13">
        <f t="shared" si="302"/>
        <v>0</v>
      </c>
      <c r="R160" s="13">
        <f t="shared" si="303"/>
        <v>0</v>
      </c>
      <c r="S160" s="13">
        <f t="shared" si="304"/>
        <v>0</v>
      </c>
      <c r="T160" s="18">
        <f t="shared" si="305"/>
        <v>0</v>
      </c>
      <c r="U160" s="13">
        <f t="shared" si="306"/>
        <v>0</v>
      </c>
      <c r="V160" s="13">
        <f t="shared" si="307"/>
        <v>0</v>
      </c>
      <c r="W160" s="13">
        <f t="shared" si="308"/>
        <v>0</v>
      </c>
      <c r="X160" s="18">
        <f t="shared" si="309"/>
        <v>0</v>
      </c>
      <c r="Y160" s="19"/>
      <c r="Z160" s="16"/>
      <c r="AA160" s="16"/>
      <c r="AB160" s="9">
        <f t="shared" si="310"/>
        <v>0</v>
      </c>
      <c r="AC160" s="16"/>
      <c r="AD160" s="16"/>
      <c r="AE160" s="16"/>
      <c r="AF160" s="9">
        <f t="shared" si="311"/>
        <v>0</v>
      </c>
      <c r="AG160" s="16"/>
      <c r="AH160" s="16"/>
      <c r="AI160" s="16"/>
      <c r="AJ160" s="9">
        <f t="shared" si="312"/>
        <v>0</v>
      </c>
      <c r="AK160" s="16"/>
      <c r="AL160" s="16"/>
      <c r="AM160" s="16"/>
      <c r="AN160" s="9">
        <f t="shared" si="313"/>
        <v>0</v>
      </c>
      <c r="AO160" s="16"/>
      <c r="AP160" s="16"/>
      <c r="AQ160" s="16"/>
      <c r="AR160" s="9">
        <f t="shared" si="314"/>
        <v>0</v>
      </c>
      <c r="AS160" s="16"/>
      <c r="AT160" s="16"/>
      <c r="AU160" s="16"/>
      <c r="AV160" s="9">
        <f t="shared" si="315"/>
        <v>0</v>
      </c>
      <c r="AW160" s="16"/>
      <c r="AX160" s="16"/>
      <c r="AY160" s="16"/>
      <c r="AZ160" s="9">
        <f t="shared" si="316"/>
        <v>0</v>
      </c>
      <c r="BA160" s="16"/>
      <c r="BB160" s="16"/>
      <c r="BC160" s="16"/>
      <c r="BD160" s="9">
        <f t="shared" si="317"/>
        <v>0</v>
      </c>
      <c r="BE160" s="16"/>
      <c r="BF160" s="16"/>
      <c r="BG160" s="16"/>
      <c r="BH160" s="9">
        <f t="shared" si="318"/>
        <v>0</v>
      </c>
      <c r="BI160" s="16"/>
      <c r="BJ160" s="16"/>
      <c r="BK160" s="16"/>
      <c r="BL160" s="9">
        <f t="shared" si="319"/>
        <v>0</v>
      </c>
      <c r="BM160" s="16"/>
      <c r="BN160" s="16"/>
      <c r="BO160" s="16"/>
      <c r="BP160" s="9">
        <f t="shared" si="320"/>
        <v>0</v>
      </c>
      <c r="BQ160" s="16"/>
      <c r="BR160" s="16"/>
      <c r="BS160" s="16"/>
      <c r="BT160" s="9">
        <f t="shared" si="321"/>
        <v>0</v>
      </c>
      <c r="BU160" s="16"/>
      <c r="BV160" s="16"/>
      <c r="BW160" s="16"/>
      <c r="BX160" s="9">
        <f t="shared" si="322"/>
        <v>0</v>
      </c>
      <c r="BY160" s="16"/>
      <c r="BZ160" s="16"/>
      <c r="CA160" s="16"/>
      <c r="CB160" s="9">
        <f t="shared" si="323"/>
        <v>0</v>
      </c>
      <c r="CC160" s="16"/>
      <c r="CD160" s="16"/>
      <c r="CE160" s="16"/>
      <c r="CF160" s="9">
        <f t="shared" si="324"/>
        <v>0</v>
      </c>
      <c r="CG160" s="16"/>
      <c r="CH160" s="16"/>
      <c r="CI160" s="16"/>
      <c r="CJ160" s="9">
        <f t="shared" si="325"/>
        <v>0</v>
      </c>
      <c r="CK160" s="16"/>
      <c r="CL160" s="16"/>
      <c r="CM160" s="16"/>
      <c r="CN160" s="9">
        <f t="shared" si="326"/>
        <v>0</v>
      </c>
      <c r="CO160" s="16"/>
      <c r="CP160" s="16"/>
      <c r="CQ160" s="16"/>
      <c r="CR160" s="9">
        <f t="shared" si="327"/>
        <v>0</v>
      </c>
      <c r="CS160" s="16"/>
      <c r="CT160" s="16"/>
      <c r="CU160" s="16"/>
      <c r="CV160" s="9">
        <f t="shared" si="328"/>
        <v>0</v>
      </c>
      <c r="CW160" s="16"/>
      <c r="CX160" s="16"/>
      <c r="CY160" s="16"/>
      <c r="CZ160" s="9">
        <f t="shared" si="329"/>
        <v>0</v>
      </c>
      <c r="DA160" s="16"/>
      <c r="DB160" s="16"/>
      <c r="DC160" s="16"/>
      <c r="DD160" s="9">
        <f t="shared" si="330"/>
        <v>0</v>
      </c>
      <c r="DE160" s="16"/>
      <c r="DF160" s="16"/>
      <c r="DG160" s="16"/>
      <c r="DH160" s="9">
        <f t="shared" si="331"/>
        <v>0</v>
      </c>
      <c r="DI160" s="16"/>
      <c r="DJ160" s="16"/>
      <c r="DK160" s="16"/>
      <c r="DL160" s="9">
        <f t="shared" si="332"/>
        <v>0</v>
      </c>
      <c r="DM160" s="16"/>
      <c r="DN160" s="16"/>
      <c r="DO160" s="16"/>
      <c r="DP160" s="9">
        <f t="shared" si="333"/>
        <v>0</v>
      </c>
      <c r="DQ160" s="16"/>
      <c r="DR160" s="16"/>
      <c r="DS160" s="16"/>
      <c r="DT160" s="9">
        <f t="shared" si="334"/>
        <v>0</v>
      </c>
      <c r="DU160" s="16"/>
      <c r="DV160" s="16"/>
      <c r="DW160" s="16"/>
      <c r="DX160" s="9">
        <f t="shared" si="335"/>
        <v>0</v>
      </c>
      <c r="DY160" s="16"/>
      <c r="DZ160" s="16"/>
      <c r="EA160" s="16"/>
      <c r="EB160" s="9">
        <f t="shared" si="336"/>
        <v>0</v>
      </c>
      <c r="EC160" s="16"/>
      <c r="ED160" s="16"/>
      <c r="EE160" s="16"/>
      <c r="EF160" s="9">
        <f t="shared" si="337"/>
        <v>0</v>
      </c>
      <c r="EG160" s="16"/>
      <c r="EH160" s="16"/>
      <c r="EI160" s="16"/>
      <c r="EJ160" s="9">
        <f t="shared" si="338"/>
        <v>0</v>
      </c>
      <c r="EK160" s="16"/>
      <c r="EL160" s="16"/>
      <c r="EM160" s="16"/>
      <c r="EN160" s="9">
        <f t="shared" si="339"/>
        <v>0</v>
      </c>
      <c r="EO160" s="16"/>
      <c r="EP160" s="16"/>
      <c r="EQ160" s="16"/>
      <c r="ER160" s="9">
        <f t="shared" si="340"/>
        <v>0</v>
      </c>
      <c r="ES160" s="16"/>
      <c r="ET160" s="16"/>
      <c r="EU160" s="16"/>
      <c r="EV160" s="9">
        <f t="shared" si="341"/>
        <v>0</v>
      </c>
      <c r="EW160" s="16"/>
      <c r="EX160" s="16"/>
      <c r="EY160" s="16"/>
      <c r="EZ160" s="9">
        <f t="shared" si="342"/>
        <v>0</v>
      </c>
      <c r="FA160" s="16"/>
      <c r="FB160" s="16"/>
      <c r="FC160" s="16"/>
      <c r="FD160" s="9">
        <f t="shared" si="343"/>
        <v>0</v>
      </c>
      <c r="FE160" s="16"/>
      <c r="FF160" s="16"/>
      <c r="FG160" s="16"/>
      <c r="FH160" s="9">
        <f t="shared" si="344"/>
        <v>0</v>
      </c>
      <c r="FI160" s="16"/>
      <c r="FJ160" s="16"/>
      <c r="FK160" s="16"/>
      <c r="FL160" s="9">
        <f t="shared" si="345"/>
        <v>0</v>
      </c>
      <c r="FM160" s="16"/>
      <c r="FN160" s="16"/>
      <c r="FO160" s="16"/>
      <c r="FP160" s="9">
        <f t="shared" si="346"/>
        <v>0</v>
      </c>
      <c r="FQ160" s="16"/>
      <c r="FR160" s="16"/>
      <c r="FS160" s="16"/>
      <c r="FT160" s="9">
        <f t="shared" si="347"/>
        <v>0</v>
      </c>
      <c r="FU160" s="16"/>
      <c r="FV160" s="16"/>
      <c r="FW160" s="16"/>
      <c r="FX160" s="9">
        <f t="shared" si="348"/>
        <v>0</v>
      </c>
      <c r="FY160" s="16"/>
      <c r="FZ160" s="16"/>
      <c r="GA160" s="16"/>
      <c r="GB160" s="9">
        <f t="shared" si="349"/>
        <v>0</v>
      </c>
      <c r="GC160" s="16"/>
      <c r="GD160" s="16"/>
      <c r="GE160" s="16"/>
      <c r="GF160" s="9">
        <f t="shared" si="350"/>
        <v>0</v>
      </c>
      <c r="GG160" s="16"/>
      <c r="GH160" s="16"/>
      <c r="GI160" s="16"/>
      <c r="GJ160" s="9">
        <f t="shared" si="351"/>
        <v>0</v>
      </c>
      <c r="GK160" s="16"/>
      <c r="GL160" s="16"/>
      <c r="GM160" s="16"/>
      <c r="GN160" s="9">
        <f t="shared" si="352"/>
        <v>0</v>
      </c>
      <c r="GO160" s="16"/>
      <c r="GP160" s="16"/>
      <c r="GQ160" s="16"/>
      <c r="GR160" s="9">
        <f t="shared" si="353"/>
        <v>0</v>
      </c>
      <c r="GS160" s="16"/>
      <c r="GT160" s="16"/>
      <c r="GU160" s="16"/>
      <c r="GV160" s="9">
        <f t="shared" si="354"/>
        <v>0</v>
      </c>
      <c r="GW160" s="16"/>
      <c r="GX160" s="16"/>
      <c r="GY160" s="16"/>
      <c r="GZ160" s="9">
        <f t="shared" si="355"/>
        <v>0</v>
      </c>
      <c r="HA160" s="16"/>
      <c r="HB160" s="16"/>
      <c r="HC160" s="16"/>
      <c r="HD160" s="9">
        <f t="shared" si="356"/>
        <v>0</v>
      </c>
      <c r="HE160" s="16"/>
      <c r="HF160" s="16"/>
      <c r="HG160" s="16"/>
      <c r="HH160" s="9">
        <f t="shared" si="357"/>
        <v>0</v>
      </c>
      <c r="HI160" s="16"/>
      <c r="HJ160" s="16"/>
      <c r="HK160" s="16"/>
      <c r="HL160" s="9">
        <f t="shared" si="358"/>
        <v>0</v>
      </c>
      <c r="HM160" s="16"/>
      <c r="HN160" s="16"/>
      <c r="HO160" s="16"/>
      <c r="HP160" s="9">
        <f t="shared" si="359"/>
        <v>0</v>
      </c>
      <c r="HQ160" s="16"/>
      <c r="HR160" s="16"/>
      <c r="HS160" s="16"/>
      <c r="HT160" s="9">
        <f t="shared" si="360"/>
        <v>0</v>
      </c>
      <c r="HU160" s="16"/>
      <c r="HV160" s="16"/>
      <c r="HW160" s="16"/>
      <c r="HX160" s="9">
        <f t="shared" si="361"/>
        <v>0</v>
      </c>
    </row>
    <row r="161" spans="1:232" x14ac:dyDescent="0.25">
      <c r="A161" s="13">
        <f t="shared" si="362"/>
        <v>155</v>
      </c>
      <c r="B161" s="14" t="s">
        <v>265</v>
      </c>
      <c r="C161" s="15" t="s">
        <v>266</v>
      </c>
      <c r="D161" s="16" t="s">
        <v>114</v>
      </c>
      <c r="E161" s="13">
        <f t="shared" si="290"/>
        <v>0</v>
      </c>
      <c r="F161" s="13">
        <f t="shared" si="291"/>
        <v>0</v>
      </c>
      <c r="G161" s="13">
        <f t="shared" si="292"/>
        <v>0</v>
      </c>
      <c r="H161" s="17">
        <f t="shared" si="293"/>
        <v>0</v>
      </c>
      <c r="I161" s="13">
        <f t="shared" si="294"/>
        <v>0</v>
      </c>
      <c r="J161" s="13">
        <f t="shared" si="295"/>
        <v>0</v>
      </c>
      <c r="K161" s="13">
        <f t="shared" si="296"/>
        <v>0</v>
      </c>
      <c r="L161" s="18">
        <f t="shared" si="297"/>
        <v>0</v>
      </c>
      <c r="M161" s="13">
        <f t="shared" si="298"/>
        <v>0</v>
      </c>
      <c r="N161" s="13">
        <f t="shared" si="299"/>
        <v>0</v>
      </c>
      <c r="O161" s="13">
        <f t="shared" si="300"/>
        <v>0</v>
      </c>
      <c r="P161" s="18">
        <f t="shared" si="301"/>
        <v>0</v>
      </c>
      <c r="Q161" s="13">
        <f t="shared" si="302"/>
        <v>0</v>
      </c>
      <c r="R161" s="13">
        <f t="shared" si="303"/>
        <v>0</v>
      </c>
      <c r="S161" s="13">
        <f t="shared" si="304"/>
        <v>0</v>
      </c>
      <c r="T161" s="18">
        <f t="shared" si="305"/>
        <v>0</v>
      </c>
      <c r="U161" s="13">
        <f t="shared" si="306"/>
        <v>0</v>
      </c>
      <c r="V161" s="13">
        <f t="shared" si="307"/>
        <v>0</v>
      </c>
      <c r="W161" s="13">
        <f t="shared" si="308"/>
        <v>0</v>
      </c>
      <c r="X161" s="18">
        <f t="shared" si="309"/>
        <v>0</v>
      </c>
      <c r="Y161" s="19"/>
      <c r="Z161" s="16"/>
      <c r="AA161" s="16"/>
      <c r="AB161" s="9">
        <f t="shared" si="310"/>
        <v>0</v>
      </c>
      <c r="AC161" s="16"/>
      <c r="AD161" s="16"/>
      <c r="AE161" s="16"/>
      <c r="AF161" s="9">
        <f t="shared" si="311"/>
        <v>0</v>
      </c>
      <c r="AG161" s="16"/>
      <c r="AH161" s="16"/>
      <c r="AI161" s="16"/>
      <c r="AJ161" s="9">
        <f t="shared" si="312"/>
        <v>0</v>
      </c>
      <c r="AK161" s="16"/>
      <c r="AL161" s="16"/>
      <c r="AM161" s="16"/>
      <c r="AN161" s="9">
        <f t="shared" si="313"/>
        <v>0</v>
      </c>
      <c r="AO161" s="16"/>
      <c r="AP161" s="16"/>
      <c r="AQ161" s="16"/>
      <c r="AR161" s="9">
        <f t="shared" si="314"/>
        <v>0</v>
      </c>
      <c r="AS161" s="16"/>
      <c r="AT161" s="16"/>
      <c r="AU161" s="16"/>
      <c r="AV161" s="9">
        <f t="shared" si="315"/>
        <v>0</v>
      </c>
      <c r="AW161" s="16"/>
      <c r="AX161" s="16"/>
      <c r="AY161" s="16"/>
      <c r="AZ161" s="9">
        <f t="shared" si="316"/>
        <v>0</v>
      </c>
      <c r="BA161" s="16"/>
      <c r="BB161" s="16"/>
      <c r="BC161" s="16"/>
      <c r="BD161" s="9">
        <f t="shared" si="317"/>
        <v>0</v>
      </c>
      <c r="BE161" s="16"/>
      <c r="BF161" s="16"/>
      <c r="BG161" s="16"/>
      <c r="BH161" s="9">
        <f t="shared" si="318"/>
        <v>0</v>
      </c>
      <c r="BI161" s="16"/>
      <c r="BJ161" s="16"/>
      <c r="BK161" s="16"/>
      <c r="BL161" s="9">
        <f t="shared" si="319"/>
        <v>0</v>
      </c>
      <c r="BM161" s="16"/>
      <c r="BN161" s="16"/>
      <c r="BO161" s="16"/>
      <c r="BP161" s="9">
        <f t="shared" si="320"/>
        <v>0</v>
      </c>
      <c r="BQ161" s="16"/>
      <c r="BR161" s="16"/>
      <c r="BS161" s="16"/>
      <c r="BT161" s="9">
        <f t="shared" si="321"/>
        <v>0</v>
      </c>
      <c r="BU161" s="16"/>
      <c r="BV161" s="16"/>
      <c r="BW161" s="16"/>
      <c r="BX161" s="9">
        <f t="shared" si="322"/>
        <v>0</v>
      </c>
      <c r="BY161" s="16"/>
      <c r="BZ161" s="16"/>
      <c r="CA161" s="16"/>
      <c r="CB161" s="9">
        <f t="shared" si="323"/>
        <v>0</v>
      </c>
      <c r="CC161" s="16"/>
      <c r="CD161" s="16"/>
      <c r="CE161" s="16"/>
      <c r="CF161" s="9">
        <f t="shared" si="324"/>
        <v>0</v>
      </c>
      <c r="CG161" s="16"/>
      <c r="CH161" s="16"/>
      <c r="CI161" s="16"/>
      <c r="CJ161" s="9">
        <f t="shared" si="325"/>
        <v>0</v>
      </c>
      <c r="CK161" s="16"/>
      <c r="CL161" s="16"/>
      <c r="CM161" s="16"/>
      <c r="CN161" s="9">
        <f t="shared" si="326"/>
        <v>0</v>
      </c>
      <c r="CO161" s="16"/>
      <c r="CP161" s="16"/>
      <c r="CQ161" s="16"/>
      <c r="CR161" s="9">
        <f t="shared" si="327"/>
        <v>0</v>
      </c>
      <c r="CS161" s="16"/>
      <c r="CT161" s="16"/>
      <c r="CU161" s="16"/>
      <c r="CV161" s="9">
        <f t="shared" si="328"/>
        <v>0</v>
      </c>
      <c r="CW161" s="16"/>
      <c r="CX161" s="16"/>
      <c r="CY161" s="16"/>
      <c r="CZ161" s="9">
        <f t="shared" si="329"/>
        <v>0</v>
      </c>
      <c r="DA161" s="16"/>
      <c r="DB161" s="16"/>
      <c r="DC161" s="16"/>
      <c r="DD161" s="9">
        <f t="shared" si="330"/>
        <v>0</v>
      </c>
      <c r="DE161" s="16"/>
      <c r="DF161" s="16"/>
      <c r="DG161" s="16"/>
      <c r="DH161" s="9">
        <f t="shared" si="331"/>
        <v>0</v>
      </c>
      <c r="DI161" s="16"/>
      <c r="DJ161" s="16"/>
      <c r="DK161" s="16"/>
      <c r="DL161" s="9">
        <f t="shared" si="332"/>
        <v>0</v>
      </c>
      <c r="DM161" s="16"/>
      <c r="DN161" s="16"/>
      <c r="DO161" s="16"/>
      <c r="DP161" s="9">
        <f t="shared" si="333"/>
        <v>0</v>
      </c>
      <c r="DQ161" s="16"/>
      <c r="DR161" s="16"/>
      <c r="DS161" s="16"/>
      <c r="DT161" s="9">
        <f t="shared" si="334"/>
        <v>0</v>
      </c>
      <c r="DU161" s="16"/>
      <c r="DV161" s="16"/>
      <c r="DW161" s="16"/>
      <c r="DX161" s="9">
        <f t="shared" si="335"/>
        <v>0</v>
      </c>
      <c r="DY161" s="16"/>
      <c r="DZ161" s="16"/>
      <c r="EA161" s="16"/>
      <c r="EB161" s="9">
        <f t="shared" si="336"/>
        <v>0</v>
      </c>
      <c r="EC161" s="16"/>
      <c r="ED161" s="16"/>
      <c r="EE161" s="16"/>
      <c r="EF161" s="9">
        <f t="shared" si="337"/>
        <v>0</v>
      </c>
      <c r="EG161" s="16"/>
      <c r="EH161" s="16"/>
      <c r="EI161" s="16"/>
      <c r="EJ161" s="9">
        <f t="shared" si="338"/>
        <v>0</v>
      </c>
      <c r="EK161" s="16"/>
      <c r="EL161" s="16"/>
      <c r="EM161" s="16"/>
      <c r="EN161" s="9">
        <f t="shared" si="339"/>
        <v>0</v>
      </c>
      <c r="EO161" s="16"/>
      <c r="EP161" s="16"/>
      <c r="EQ161" s="16"/>
      <c r="ER161" s="9">
        <f t="shared" si="340"/>
        <v>0</v>
      </c>
      <c r="ES161" s="16"/>
      <c r="ET161" s="16"/>
      <c r="EU161" s="16"/>
      <c r="EV161" s="9">
        <f t="shared" si="341"/>
        <v>0</v>
      </c>
      <c r="EW161" s="16"/>
      <c r="EX161" s="16"/>
      <c r="EY161" s="16"/>
      <c r="EZ161" s="9">
        <f t="shared" si="342"/>
        <v>0</v>
      </c>
      <c r="FA161" s="16"/>
      <c r="FB161" s="16"/>
      <c r="FC161" s="16"/>
      <c r="FD161" s="9">
        <f t="shared" si="343"/>
        <v>0</v>
      </c>
      <c r="FE161" s="16"/>
      <c r="FF161" s="16"/>
      <c r="FG161" s="16"/>
      <c r="FH161" s="9">
        <f t="shared" si="344"/>
        <v>0</v>
      </c>
      <c r="FI161" s="16"/>
      <c r="FJ161" s="16"/>
      <c r="FK161" s="16"/>
      <c r="FL161" s="9">
        <f t="shared" si="345"/>
        <v>0</v>
      </c>
      <c r="FM161" s="16"/>
      <c r="FN161" s="16"/>
      <c r="FO161" s="16"/>
      <c r="FP161" s="9">
        <f t="shared" si="346"/>
        <v>0</v>
      </c>
      <c r="FQ161" s="16"/>
      <c r="FR161" s="16"/>
      <c r="FS161" s="16"/>
      <c r="FT161" s="9">
        <f t="shared" si="347"/>
        <v>0</v>
      </c>
      <c r="FU161" s="16"/>
      <c r="FV161" s="16"/>
      <c r="FW161" s="16"/>
      <c r="FX161" s="9">
        <f t="shared" si="348"/>
        <v>0</v>
      </c>
      <c r="FY161" s="16"/>
      <c r="FZ161" s="16"/>
      <c r="GA161" s="16"/>
      <c r="GB161" s="9">
        <f t="shared" si="349"/>
        <v>0</v>
      </c>
      <c r="GC161" s="16"/>
      <c r="GD161" s="16"/>
      <c r="GE161" s="16"/>
      <c r="GF161" s="9">
        <f t="shared" si="350"/>
        <v>0</v>
      </c>
      <c r="GG161" s="16"/>
      <c r="GH161" s="16"/>
      <c r="GI161" s="16"/>
      <c r="GJ161" s="9">
        <f t="shared" si="351"/>
        <v>0</v>
      </c>
      <c r="GK161" s="16"/>
      <c r="GL161" s="16"/>
      <c r="GM161" s="16"/>
      <c r="GN161" s="9">
        <f t="shared" si="352"/>
        <v>0</v>
      </c>
      <c r="GO161" s="16"/>
      <c r="GP161" s="16"/>
      <c r="GQ161" s="16"/>
      <c r="GR161" s="9">
        <f t="shared" si="353"/>
        <v>0</v>
      </c>
      <c r="GS161" s="16"/>
      <c r="GT161" s="16"/>
      <c r="GU161" s="16"/>
      <c r="GV161" s="9">
        <f t="shared" si="354"/>
        <v>0</v>
      </c>
      <c r="GW161" s="16"/>
      <c r="GX161" s="16"/>
      <c r="GY161" s="16"/>
      <c r="GZ161" s="9">
        <f t="shared" si="355"/>
        <v>0</v>
      </c>
      <c r="HA161" s="16"/>
      <c r="HB161" s="16"/>
      <c r="HC161" s="16"/>
      <c r="HD161" s="9">
        <f t="shared" si="356"/>
        <v>0</v>
      </c>
      <c r="HE161" s="16"/>
      <c r="HF161" s="16"/>
      <c r="HG161" s="16"/>
      <c r="HH161" s="9">
        <f t="shared" si="357"/>
        <v>0</v>
      </c>
      <c r="HI161" s="16"/>
      <c r="HJ161" s="16"/>
      <c r="HK161" s="16"/>
      <c r="HL161" s="9">
        <f t="shared" si="358"/>
        <v>0</v>
      </c>
      <c r="HM161" s="16"/>
      <c r="HN161" s="16"/>
      <c r="HO161" s="16"/>
      <c r="HP161" s="9">
        <f t="shared" si="359"/>
        <v>0</v>
      </c>
      <c r="HQ161" s="16"/>
      <c r="HR161" s="16"/>
      <c r="HS161" s="16"/>
      <c r="HT161" s="9">
        <f t="shared" si="360"/>
        <v>0</v>
      </c>
      <c r="HU161" s="16"/>
      <c r="HV161" s="16"/>
      <c r="HW161" s="16"/>
      <c r="HX161" s="9">
        <f t="shared" si="361"/>
        <v>0</v>
      </c>
    </row>
    <row r="162" spans="1:232" x14ac:dyDescent="0.25">
      <c r="A162" s="13">
        <f t="shared" si="362"/>
        <v>156</v>
      </c>
      <c r="B162" s="14" t="s">
        <v>267</v>
      </c>
      <c r="C162" s="15" t="s">
        <v>268</v>
      </c>
      <c r="D162" s="16" t="s">
        <v>83</v>
      </c>
      <c r="E162" s="13">
        <f t="shared" si="290"/>
        <v>0</v>
      </c>
      <c r="F162" s="13">
        <f t="shared" si="291"/>
        <v>0</v>
      </c>
      <c r="G162" s="13">
        <f t="shared" si="292"/>
        <v>0</v>
      </c>
      <c r="H162" s="17">
        <f t="shared" si="293"/>
        <v>0</v>
      </c>
      <c r="I162" s="13">
        <f t="shared" si="294"/>
        <v>0</v>
      </c>
      <c r="J162" s="13">
        <f t="shared" si="295"/>
        <v>0</v>
      </c>
      <c r="K162" s="13">
        <f t="shared" si="296"/>
        <v>0</v>
      </c>
      <c r="L162" s="18">
        <f t="shared" si="297"/>
        <v>0</v>
      </c>
      <c r="M162" s="13">
        <f t="shared" si="298"/>
        <v>0</v>
      </c>
      <c r="N162" s="13">
        <f t="shared" si="299"/>
        <v>0</v>
      </c>
      <c r="O162" s="13">
        <f t="shared" si="300"/>
        <v>0</v>
      </c>
      <c r="P162" s="18">
        <f t="shared" si="301"/>
        <v>0</v>
      </c>
      <c r="Q162" s="13">
        <f t="shared" si="302"/>
        <v>0</v>
      </c>
      <c r="R162" s="13">
        <f t="shared" si="303"/>
        <v>0</v>
      </c>
      <c r="S162" s="13">
        <f t="shared" si="304"/>
        <v>0</v>
      </c>
      <c r="T162" s="18">
        <f t="shared" si="305"/>
        <v>0</v>
      </c>
      <c r="U162" s="13">
        <f t="shared" si="306"/>
        <v>0</v>
      </c>
      <c r="V162" s="13">
        <f t="shared" si="307"/>
        <v>0</v>
      </c>
      <c r="W162" s="13">
        <f t="shared" si="308"/>
        <v>0</v>
      </c>
      <c r="X162" s="18">
        <f t="shared" si="309"/>
        <v>0</v>
      </c>
      <c r="Y162" s="19"/>
      <c r="Z162" s="16"/>
      <c r="AA162" s="16"/>
      <c r="AB162" s="9">
        <f t="shared" si="310"/>
        <v>0</v>
      </c>
      <c r="AC162" s="16"/>
      <c r="AD162" s="16"/>
      <c r="AE162" s="16"/>
      <c r="AF162" s="9">
        <f t="shared" si="311"/>
        <v>0</v>
      </c>
      <c r="AG162" s="16"/>
      <c r="AH162" s="16"/>
      <c r="AI162" s="16"/>
      <c r="AJ162" s="9">
        <f t="shared" si="312"/>
        <v>0</v>
      </c>
      <c r="AK162" s="16"/>
      <c r="AL162" s="16"/>
      <c r="AM162" s="16"/>
      <c r="AN162" s="9">
        <f t="shared" si="313"/>
        <v>0</v>
      </c>
      <c r="AO162" s="16"/>
      <c r="AP162" s="16"/>
      <c r="AQ162" s="16"/>
      <c r="AR162" s="9">
        <f t="shared" si="314"/>
        <v>0</v>
      </c>
      <c r="AS162" s="16"/>
      <c r="AT162" s="16"/>
      <c r="AU162" s="16"/>
      <c r="AV162" s="9">
        <f t="shared" si="315"/>
        <v>0</v>
      </c>
      <c r="AW162" s="16"/>
      <c r="AX162" s="16"/>
      <c r="AY162" s="16"/>
      <c r="AZ162" s="9">
        <f t="shared" si="316"/>
        <v>0</v>
      </c>
      <c r="BA162" s="16"/>
      <c r="BB162" s="16"/>
      <c r="BC162" s="16"/>
      <c r="BD162" s="9">
        <f t="shared" si="317"/>
        <v>0</v>
      </c>
      <c r="BE162" s="16"/>
      <c r="BF162" s="16"/>
      <c r="BG162" s="16"/>
      <c r="BH162" s="9">
        <f t="shared" si="318"/>
        <v>0</v>
      </c>
      <c r="BI162" s="16"/>
      <c r="BJ162" s="16"/>
      <c r="BK162" s="16"/>
      <c r="BL162" s="9">
        <f t="shared" si="319"/>
        <v>0</v>
      </c>
      <c r="BM162" s="16"/>
      <c r="BN162" s="16"/>
      <c r="BO162" s="16"/>
      <c r="BP162" s="9">
        <f t="shared" si="320"/>
        <v>0</v>
      </c>
      <c r="BQ162" s="16"/>
      <c r="BR162" s="16"/>
      <c r="BS162" s="16"/>
      <c r="BT162" s="9">
        <f t="shared" si="321"/>
        <v>0</v>
      </c>
      <c r="BU162" s="16"/>
      <c r="BV162" s="16"/>
      <c r="BW162" s="16"/>
      <c r="BX162" s="9">
        <f t="shared" si="322"/>
        <v>0</v>
      </c>
      <c r="BY162" s="16"/>
      <c r="BZ162" s="16"/>
      <c r="CA162" s="16"/>
      <c r="CB162" s="9">
        <f t="shared" si="323"/>
        <v>0</v>
      </c>
      <c r="CC162" s="16"/>
      <c r="CD162" s="16"/>
      <c r="CE162" s="16"/>
      <c r="CF162" s="9">
        <f t="shared" si="324"/>
        <v>0</v>
      </c>
      <c r="CG162" s="16"/>
      <c r="CH162" s="16"/>
      <c r="CI162" s="16"/>
      <c r="CJ162" s="9">
        <f t="shared" si="325"/>
        <v>0</v>
      </c>
      <c r="CK162" s="16"/>
      <c r="CL162" s="16"/>
      <c r="CM162" s="16"/>
      <c r="CN162" s="9">
        <f t="shared" si="326"/>
        <v>0</v>
      </c>
      <c r="CO162" s="16"/>
      <c r="CP162" s="16"/>
      <c r="CQ162" s="16"/>
      <c r="CR162" s="9">
        <f t="shared" si="327"/>
        <v>0</v>
      </c>
      <c r="CS162" s="16"/>
      <c r="CT162" s="16"/>
      <c r="CU162" s="16"/>
      <c r="CV162" s="9">
        <f t="shared" si="328"/>
        <v>0</v>
      </c>
      <c r="CW162" s="16"/>
      <c r="CX162" s="16"/>
      <c r="CY162" s="16"/>
      <c r="CZ162" s="9">
        <f t="shared" si="329"/>
        <v>0</v>
      </c>
      <c r="DA162" s="16"/>
      <c r="DB162" s="16"/>
      <c r="DC162" s="16"/>
      <c r="DD162" s="9">
        <f t="shared" si="330"/>
        <v>0</v>
      </c>
      <c r="DE162" s="16"/>
      <c r="DF162" s="16"/>
      <c r="DG162" s="16"/>
      <c r="DH162" s="9">
        <f t="shared" si="331"/>
        <v>0</v>
      </c>
      <c r="DI162" s="16"/>
      <c r="DJ162" s="16"/>
      <c r="DK162" s="16"/>
      <c r="DL162" s="9">
        <f t="shared" si="332"/>
        <v>0</v>
      </c>
      <c r="DM162" s="16"/>
      <c r="DN162" s="16"/>
      <c r="DO162" s="16"/>
      <c r="DP162" s="9">
        <f t="shared" si="333"/>
        <v>0</v>
      </c>
      <c r="DQ162" s="16"/>
      <c r="DR162" s="16"/>
      <c r="DS162" s="16"/>
      <c r="DT162" s="9">
        <f t="shared" si="334"/>
        <v>0</v>
      </c>
      <c r="DU162" s="16"/>
      <c r="DV162" s="16"/>
      <c r="DW162" s="16"/>
      <c r="DX162" s="9">
        <f t="shared" si="335"/>
        <v>0</v>
      </c>
      <c r="DY162" s="16"/>
      <c r="DZ162" s="16"/>
      <c r="EA162" s="16"/>
      <c r="EB162" s="9">
        <f t="shared" si="336"/>
        <v>0</v>
      </c>
      <c r="EC162" s="16"/>
      <c r="ED162" s="16"/>
      <c r="EE162" s="16"/>
      <c r="EF162" s="9">
        <f t="shared" si="337"/>
        <v>0</v>
      </c>
      <c r="EG162" s="16"/>
      <c r="EH162" s="16"/>
      <c r="EI162" s="16"/>
      <c r="EJ162" s="9">
        <f t="shared" si="338"/>
        <v>0</v>
      </c>
      <c r="EK162" s="16"/>
      <c r="EL162" s="16"/>
      <c r="EM162" s="16"/>
      <c r="EN162" s="9">
        <f t="shared" si="339"/>
        <v>0</v>
      </c>
      <c r="EO162" s="16"/>
      <c r="EP162" s="16"/>
      <c r="EQ162" s="16"/>
      <c r="ER162" s="9">
        <f t="shared" si="340"/>
        <v>0</v>
      </c>
      <c r="ES162" s="16"/>
      <c r="ET162" s="16"/>
      <c r="EU162" s="16"/>
      <c r="EV162" s="9">
        <f t="shared" si="341"/>
        <v>0</v>
      </c>
      <c r="EW162" s="16"/>
      <c r="EX162" s="16"/>
      <c r="EY162" s="16"/>
      <c r="EZ162" s="9">
        <f t="shared" si="342"/>
        <v>0</v>
      </c>
      <c r="FA162" s="16"/>
      <c r="FB162" s="16"/>
      <c r="FC162" s="16"/>
      <c r="FD162" s="9">
        <f t="shared" si="343"/>
        <v>0</v>
      </c>
      <c r="FE162" s="16"/>
      <c r="FF162" s="16"/>
      <c r="FG162" s="16"/>
      <c r="FH162" s="9">
        <f t="shared" si="344"/>
        <v>0</v>
      </c>
      <c r="FI162" s="16"/>
      <c r="FJ162" s="16"/>
      <c r="FK162" s="16"/>
      <c r="FL162" s="9">
        <f t="shared" si="345"/>
        <v>0</v>
      </c>
      <c r="FM162" s="16"/>
      <c r="FN162" s="16"/>
      <c r="FO162" s="16"/>
      <c r="FP162" s="9">
        <f t="shared" si="346"/>
        <v>0</v>
      </c>
      <c r="FQ162" s="16"/>
      <c r="FR162" s="16"/>
      <c r="FS162" s="16"/>
      <c r="FT162" s="9">
        <f t="shared" si="347"/>
        <v>0</v>
      </c>
      <c r="FU162" s="16"/>
      <c r="FV162" s="16"/>
      <c r="FW162" s="16"/>
      <c r="FX162" s="9">
        <f t="shared" si="348"/>
        <v>0</v>
      </c>
      <c r="FY162" s="16"/>
      <c r="FZ162" s="16"/>
      <c r="GA162" s="16"/>
      <c r="GB162" s="9">
        <f t="shared" si="349"/>
        <v>0</v>
      </c>
      <c r="GC162" s="16"/>
      <c r="GD162" s="16"/>
      <c r="GE162" s="16"/>
      <c r="GF162" s="9">
        <f t="shared" si="350"/>
        <v>0</v>
      </c>
      <c r="GG162" s="16"/>
      <c r="GH162" s="16"/>
      <c r="GI162" s="16"/>
      <c r="GJ162" s="9">
        <f t="shared" si="351"/>
        <v>0</v>
      </c>
      <c r="GK162" s="16"/>
      <c r="GL162" s="16"/>
      <c r="GM162" s="16"/>
      <c r="GN162" s="9">
        <f t="shared" si="352"/>
        <v>0</v>
      </c>
      <c r="GO162" s="16"/>
      <c r="GP162" s="16"/>
      <c r="GQ162" s="16"/>
      <c r="GR162" s="9">
        <f t="shared" si="353"/>
        <v>0</v>
      </c>
      <c r="GS162" s="16"/>
      <c r="GT162" s="16"/>
      <c r="GU162" s="16"/>
      <c r="GV162" s="9">
        <f t="shared" si="354"/>
        <v>0</v>
      </c>
      <c r="GW162" s="16"/>
      <c r="GX162" s="16"/>
      <c r="GY162" s="16"/>
      <c r="GZ162" s="9">
        <f t="shared" si="355"/>
        <v>0</v>
      </c>
      <c r="HA162" s="16"/>
      <c r="HB162" s="16"/>
      <c r="HC162" s="16"/>
      <c r="HD162" s="9">
        <f t="shared" si="356"/>
        <v>0</v>
      </c>
      <c r="HE162" s="16"/>
      <c r="HF162" s="16"/>
      <c r="HG162" s="16"/>
      <c r="HH162" s="9">
        <f t="shared" si="357"/>
        <v>0</v>
      </c>
      <c r="HI162" s="16"/>
      <c r="HJ162" s="16"/>
      <c r="HK162" s="16"/>
      <c r="HL162" s="9">
        <f t="shared" si="358"/>
        <v>0</v>
      </c>
      <c r="HM162" s="16"/>
      <c r="HN162" s="16"/>
      <c r="HO162" s="16"/>
      <c r="HP162" s="9">
        <f t="shared" si="359"/>
        <v>0</v>
      </c>
      <c r="HQ162" s="16"/>
      <c r="HR162" s="16"/>
      <c r="HS162" s="16"/>
      <c r="HT162" s="9">
        <f t="shared" si="360"/>
        <v>0</v>
      </c>
      <c r="HU162" s="16"/>
      <c r="HV162" s="16"/>
      <c r="HW162" s="16"/>
      <c r="HX162" s="9">
        <f t="shared" si="361"/>
        <v>0</v>
      </c>
    </row>
    <row r="163" spans="1:232" x14ac:dyDescent="0.25">
      <c r="A163" s="13">
        <f t="shared" si="362"/>
        <v>157</v>
      </c>
      <c r="B163" s="15" t="s">
        <v>269</v>
      </c>
      <c r="C163" s="15" t="s">
        <v>183</v>
      </c>
      <c r="D163" s="16" t="s">
        <v>70</v>
      </c>
      <c r="E163" s="13">
        <f t="shared" si="290"/>
        <v>0</v>
      </c>
      <c r="F163" s="13">
        <f t="shared" si="291"/>
        <v>0</v>
      </c>
      <c r="G163" s="13">
        <f t="shared" si="292"/>
        <v>0</v>
      </c>
      <c r="H163" s="17">
        <f t="shared" si="293"/>
        <v>0</v>
      </c>
      <c r="I163" s="13">
        <f t="shared" si="294"/>
        <v>0</v>
      </c>
      <c r="J163" s="13">
        <f t="shared" si="295"/>
        <v>0</v>
      </c>
      <c r="K163" s="13">
        <f t="shared" si="296"/>
        <v>0</v>
      </c>
      <c r="L163" s="18">
        <f t="shared" si="297"/>
        <v>0</v>
      </c>
      <c r="M163" s="13">
        <f t="shared" si="298"/>
        <v>0</v>
      </c>
      <c r="N163" s="13">
        <f t="shared" si="299"/>
        <v>0</v>
      </c>
      <c r="O163" s="13">
        <f t="shared" si="300"/>
        <v>0</v>
      </c>
      <c r="P163" s="18">
        <f t="shared" si="301"/>
        <v>0</v>
      </c>
      <c r="Q163" s="13">
        <f t="shared" si="302"/>
        <v>0</v>
      </c>
      <c r="R163" s="13">
        <f t="shared" si="303"/>
        <v>0</v>
      </c>
      <c r="S163" s="13">
        <f t="shared" si="304"/>
        <v>0</v>
      </c>
      <c r="T163" s="18">
        <f t="shared" si="305"/>
        <v>0</v>
      </c>
      <c r="U163" s="13">
        <f t="shared" si="306"/>
        <v>0</v>
      </c>
      <c r="V163" s="13">
        <f t="shared" si="307"/>
        <v>0</v>
      </c>
      <c r="W163" s="13">
        <f t="shared" si="308"/>
        <v>0</v>
      </c>
      <c r="X163" s="18">
        <f t="shared" si="309"/>
        <v>0</v>
      </c>
      <c r="Y163" s="19"/>
      <c r="Z163" s="16"/>
      <c r="AA163" s="16"/>
      <c r="AB163" s="9">
        <f t="shared" si="310"/>
        <v>0</v>
      </c>
      <c r="AC163" s="16"/>
      <c r="AD163" s="16"/>
      <c r="AE163" s="16"/>
      <c r="AF163" s="9">
        <f t="shared" si="311"/>
        <v>0</v>
      </c>
      <c r="AG163" s="16"/>
      <c r="AH163" s="16"/>
      <c r="AI163" s="16"/>
      <c r="AJ163" s="9">
        <f t="shared" si="312"/>
        <v>0</v>
      </c>
      <c r="AK163" s="16"/>
      <c r="AL163" s="16"/>
      <c r="AM163" s="16"/>
      <c r="AN163" s="9">
        <f t="shared" si="313"/>
        <v>0</v>
      </c>
      <c r="AO163" s="16"/>
      <c r="AP163" s="16"/>
      <c r="AQ163" s="16"/>
      <c r="AR163" s="9">
        <f t="shared" si="314"/>
        <v>0</v>
      </c>
      <c r="AS163" s="16"/>
      <c r="AT163" s="16"/>
      <c r="AU163" s="16"/>
      <c r="AV163" s="9">
        <f t="shared" si="315"/>
        <v>0</v>
      </c>
      <c r="AW163" s="16"/>
      <c r="AX163" s="16"/>
      <c r="AY163" s="16"/>
      <c r="AZ163" s="9">
        <f t="shared" si="316"/>
        <v>0</v>
      </c>
      <c r="BA163" s="16"/>
      <c r="BB163" s="16"/>
      <c r="BC163" s="16"/>
      <c r="BD163" s="9">
        <f t="shared" si="317"/>
        <v>0</v>
      </c>
      <c r="BE163" s="16"/>
      <c r="BF163" s="16"/>
      <c r="BG163" s="16"/>
      <c r="BH163" s="9">
        <f t="shared" si="318"/>
        <v>0</v>
      </c>
      <c r="BI163" s="16"/>
      <c r="BJ163" s="16"/>
      <c r="BK163" s="16"/>
      <c r="BL163" s="9">
        <f t="shared" si="319"/>
        <v>0</v>
      </c>
      <c r="BM163" s="16"/>
      <c r="BN163" s="16"/>
      <c r="BO163" s="16"/>
      <c r="BP163" s="9">
        <f t="shared" si="320"/>
        <v>0</v>
      </c>
      <c r="BQ163" s="16"/>
      <c r="BR163" s="16"/>
      <c r="BS163" s="16"/>
      <c r="BT163" s="9">
        <f t="shared" si="321"/>
        <v>0</v>
      </c>
      <c r="BU163" s="16"/>
      <c r="BV163" s="16"/>
      <c r="BW163" s="16"/>
      <c r="BX163" s="9">
        <f t="shared" si="322"/>
        <v>0</v>
      </c>
      <c r="BY163" s="16"/>
      <c r="BZ163" s="16"/>
      <c r="CA163" s="16"/>
      <c r="CB163" s="9">
        <f t="shared" si="323"/>
        <v>0</v>
      </c>
      <c r="CC163" s="16"/>
      <c r="CD163" s="16"/>
      <c r="CE163" s="16"/>
      <c r="CF163" s="9">
        <f t="shared" si="324"/>
        <v>0</v>
      </c>
      <c r="CG163" s="16"/>
      <c r="CH163" s="16"/>
      <c r="CI163" s="16"/>
      <c r="CJ163" s="9">
        <f t="shared" si="325"/>
        <v>0</v>
      </c>
      <c r="CK163" s="16"/>
      <c r="CL163" s="16"/>
      <c r="CM163" s="16"/>
      <c r="CN163" s="9">
        <f t="shared" si="326"/>
        <v>0</v>
      </c>
      <c r="CO163" s="16"/>
      <c r="CP163" s="16"/>
      <c r="CQ163" s="16"/>
      <c r="CR163" s="9">
        <f t="shared" si="327"/>
        <v>0</v>
      </c>
      <c r="CS163" s="16"/>
      <c r="CT163" s="16"/>
      <c r="CU163" s="16"/>
      <c r="CV163" s="9">
        <f t="shared" si="328"/>
        <v>0</v>
      </c>
      <c r="CW163" s="16"/>
      <c r="CX163" s="16"/>
      <c r="CY163" s="16"/>
      <c r="CZ163" s="9">
        <f t="shared" si="329"/>
        <v>0</v>
      </c>
      <c r="DA163" s="16"/>
      <c r="DB163" s="16"/>
      <c r="DC163" s="16"/>
      <c r="DD163" s="9">
        <f t="shared" si="330"/>
        <v>0</v>
      </c>
      <c r="DE163" s="16"/>
      <c r="DF163" s="16"/>
      <c r="DG163" s="16"/>
      <c r="DH163" s="9">
        <f t="shared" si="331"/>
        <v>0</v>
      </c>
      <c r="DI163" s="16"/>
      <c r="DJ163" s="16"/>
      <c r="DK163" s="16"/>
      <c r="DL163" s="9">
        <f t="shared" si="332"/>
        <v>0</v>
      </c>
      <c r="DM163" s="16"/>
      <c r="DN163" s="16"/>
      <c r="DO163" s="16"/>
      <c r="DP163" s="9">
        <f t="shared" si="333"/>
        <v>0</v>
      </c>
      <c r="DQ163" s="16"/>
      <c r="DR163" s="16"/>
      <c r="DS163" s="16"/>
      <c r="DT163" s="9">
        <f t="shared" si="334"/>
        <v>0</v>
      </c>
      <c r="DU163" s="16"/>
      <c r="DV163" s="16"/>
      <c r="DW163" s="16"/>
      <c r="DX163" s="9">
        <f t="shared" si="335"/>
        <v>0</v>
      </c>
      <c r="DY163" s="16"/>
      <c r="DZ163" s="16"/>
      <c r="EA163" s="16"/>
      <c r="EB163" s="9">
        <f t="shared" si="336"/>
        <v>0</v>
      </c>
      <c r="EC163" s="16"/>
      <c r="ED163" s="16"/>
      <c r="EE163" s="16"/>
      <c r="EF163" s="9">
        <f t="shared" si="337"/>
        <v>0</v>
      </c>
      <c r="EG163" s="16"/>
      <c r="EH163" s="16"/>
      <c r="EI163" s="16"/>
      <c r="EJ163" s="9">
        <f t="shared" si="338"/>
        <v>0</v>
      </c>
      <c r="EK163" s="16"/>
      <c r="EL163" s="16"/>
      <c r="EM163" s="16"/>
      <c r="EN163" s="9">
        <f t="shared" si="339"/>
        <v>0</v>
      </c>
      <c r="EO163" s="16"/>
      <c r="EP163" s="16"/>
      <c r="EQ163" s="16"/>
      <c r="ER163" s="9">
        <f t="shared" si="340"/>
        <v>0</v>
      </c>
      <c r="ES163" s="16"/>
      <c r="ET163" s="16"/>
      <c r="EU163" s="16"/>
      <c r="EV163" s="9">
        <f t="shared" si="341"/>
        <v>0</v>
      </c>
      <c r="EW163" s="16"/>
      <c r="EX163" s="16"/>
      <c r="EY163" s="16"/>
      <c r="EZ163" s="9">
        <f t="shared" si="342"/>
        <v>0</v>
      </c>
      <c r="FA163" s="16"/>
      <c r="FB163" s="16"/>
      <c r="FC163" s="16"/>
      <c r="FD163" s="9">
        <f t="shared" si="343"/>
        <v>0</v>
      </c>
      <c r="FE163" s="16"/>
      <c r="FF163" s="16"/>
      <c r="FG163" s="16"/>
      <c r="FH163" s="9">
        <f t="shared" si="344"/>
        <v>0</v>
      </c>
      <c r="FI163" s="16"/>
      <c r="FJ163" s="16"/>
      <c r="FK163" s="16"/>
      <c r="FL163" s="9">
        <f t="shared" si="345"/>
        <v>0</v>
      </c>
      <c r="FM163" s="16"/>
      <c r="FN163" s="16"/>
      <c r="FO163" s="16"/>
      <c r="FP163" s="9">
        <f t="shared" si="346"/>
        <v>0</v>
      </c>
      <c r="FQ163" s="16"/>
      <c r="FR163" s="16"/>
      <c r="FS163" s="16"/>
      <c r="FT163" s="9">
        <f t="shared" si="347"/>
        <v>0</v>
      </c>
      <c r="FU163" s="16"/>
      <c r="FV163" s="16"/>
      <c r="FW163" s="16"/>
      <c r="FX163" s="9">
        <f t="shared" si="348"/>
        <v>0</v>
      </c>
      <c r="FY163" s="16"/>
      <c r="FZ163" s="16"/>
      <c r="GA163" s="16"/>
      <c r="GB163" s="9">
        <f t="shared" si="349"/>
        <v>0</v>
      </c>
      <c r="GC163" s="16"/>
      <c r="GD163" s="16"/>
      <c r="GE163" s="16"/>
      <c r="GF163" s="9">
        <f t="shared" si="350"/>
        <v>0</v>
      </c>
      <c r="GG163" s="16"/>
      <c r="GH163" s="16"/>
      <c r="GI163" s="16"/>
      <c r="GJ163" s="9">
        <f t="shared" si="351"/>
        <v>0</v>
      </c>
      <c r="GK163" s="16"/>
      <c r="GL163" s="16"/>
      <c r="GM163" s="16"/>
      <c r="GN163" s="9">
        <f t="shared" si="352"/>
        <v>0</v>
      </c>
      <c r="GO163" s="16"/>
      <c r="GP163" s="16"/>
      <c r="GQ163" s="16"/>
      <c r="GR163" s="9">
        <f t="shared" si="353"/>
        <v>0</v>
      </c>
      <c r="GS163" s="16"/>
      <c r="GT163" s="16"/>
      <c r="GU163" s="16"/>
      <c r="GV163" s="9">
        <f t="shared" si="354"/>
        <v>0</v>
      </c>
      <c r="GW163" s="16"/>
      <c r="GX163" s="16"/>
      <c r="GY163" s="16"/>
      <c r="GZ163" s="9">
        <f t="shared" si="355"/>
        <v>0</v>
      </c>
      <c r="HA163" s="16"/>
      <c r="HB163" s="16"/>
      <c r="HC163" s="16"/>
      <c r="HD163" s="9">
        <f t="shared" si="356"/>
        <v>0</v>
      </c>
      <c r="HE163" s="16"/>
      <c r="HF163" s="16"/>
      <c r="HG163" s="16"/>
      <c r="HH163" s="9">
        <f t="shared" si="357"/>
        <v>0</v>
      </c>
      <c r="HI163" s="16"/>
      <c r="HJ163" s="16"/>
      <c r="HK163" s="16"/>
      <c r="HL163" s="9">
        <f t="shared" si="358"/>
        <v>0</v>
      </c>
      <c r="HM163" s="16"/>
      <c r="HN163" s="16"/>
      <c r="HO163" s="16"/>
      <c r="HP163" s="9">
        <f t="shared" si="359"/>
        <v>0</v>
      </c>
      <c r="HQ163" s="16"/>
      <c r="HR163" s="16"/>
      <c r="HS163" s="16"/>
      <c r="HT163" s="9">
        <f t="shared" si="360"/>
        <v>0</v>
      </c>
      <c r="HU163" s="16"/>
      <c r="HV163" s="16"/>
      <c r="HW163" s="16"/>
      <c r="HX163" s="9">
        <f t="shared" si="361"/>
        <v>0</v>
      </c>
    </row>
    <row r="164" spans="1:232" x14ac:dyDescent="0.25">
      <c r="A164" s="13">
        <f t="shared" si="362"/>
        <v>158</v>
      </c>
      <c r="B164" s="14" t="s">
        <v>270</v>
      </c>
      <c r="C164" s="15" t="s">
        <v>271</v>
      </c>
      <c r="D164" s="16" t="s">
        <v>56</v>
      </c>
      <c r="E164" s="13">
        <f t="shared" si="290"/>
        <v>0</v>
      </c>
      <c r="F164" s="13">
        <f t="shared" si="291"/>
        <v>0</v>
      </c>
      <c r="G164" s="13">
        <f t="shared" si="292"/>
        <v>0</v>
      </c>
      <c r="H164" s="17">
        <f t="shared" si="293"/>
        <v>0</v>
      </c>
      <c r="I164" s="13">
        <f t="shared" si="294"/>
        <v>0</v>
      </c>
      <c r="J164" s="13">
        <f t="shared" si="295"/>
        <v>0</v>
      </c>
      <c r="K164" s="13">
        <f t="shared" si="296"/>
        <v>0</v>
      </c>
      <c r="L164" s="18">
        <f t="shared" si="297"/>
        <v>0</v>
      </c>
      <c r="M164" s="13">
        <f t="shared" si="298"/>
        <v>0</v>
      </c>
      <c r="N164" s="13">
        <f t="shared" si="299"/>
        <v>0</v>
      </c>
      <c r="O164" s="13">
        <f t="shared" si="300"/>
        <v>0</v>
      </c>
      <c r="P164" s="18">
        <f t="shared" si="301"/>
        <v>0</v>
      </c>
      <c r="Q164" s="13">
        <f t="shared" si="302"/>
        <v>0</v>
      </c>
      <c r="R164" s="13">
        <f t="shared" si="303"/>
        <v>0</v>
      </c>
      <c r="S164" s="13">
        <f t="shared" si="304"/>
        <v>0</v>
      </c>
      <c r="T164" s="18">
        <f t="shared" si="305"/>
        <v>0</v>
      </c>
      <c r="U164" s="13">
        <f t="shared" si="306"/>
        <v>0</v>
      </c>
      <c r="V164" s="13">
        <f t="shared" si="307"/>
        <v>0</v>
      </c>
      <c r="W164" s="13">
        <f t="shared" si="308"/>
        <v>0</v>
      </c>
      <c r="X164" s="18">
        <f t="shared" si="309"/>
        <v>0</v>
      </c>
      <c r="Y164" s="19"/>
      <c r="Z164" s="16"/>
      <c r="AA164" s="16"/>
      <c r="AB164" s="9">
        <f t="shared" si="310"/>
        <v>0</v>
      </c>
      <c r="AC164" s="16"/>
      <c r="AD164" s="16"/>
      <c r="AE164" s="16"/>
      <c r="AF164" s="9">
        <f t="shared" si="311"/>
        <v>0</v>
      </c>
      <c r="AG164" s="16"/>
      <c r="AH164" s="16"/>
      <c r="AI164" s="16"/>
      <c r="AJ164" s="9">
        <f t="shared" si="312"/>
        <v>0</v>
      </c>
      <c r="AK164" s="16"/>
      <c r="AL164" s="16"/>
      <c r="AM164" s="16"/>
      <c r="AN164" s="9">
        <f t="shared" si="313"/>
        <v>0</v>
      </c>
      <c r="AO164" s="16"/>
      <c r="AP164" s="16"/>
      <c r="AQ164" s="16"/>
      <c r="AR164" s="9">
        <f t="shared" si="314"/>
        <v>0</v>
      </c>
      <c r="AS164" s="16"/>
      <c r="AT164" s="16"/>
      <c r="AU164" s="16"/>
      <c r="AV164" s="9">
        <f t="shared" si="315"/>
        <v>0</v>
      </c>
      <c r="AW164" s="16"/>
      <c r="AX164" s="16"/>
      <c r="AY164" s="16"/>
      <c r="AZ164" s="9">
        <f t="shared" si="316"/>
        <v>0</v>
      </c>
      <c r="BA164" s="16"/>
      <c r="BB164" s="16"/>
      <c r="BC164" s="16"/>
      <c r="BD164" s="9">
        <f t="shared" si="317"/>
        <v>0</v>
      </c>
      <c r="BE164" s="16"/>
      <c r="BF164" s="16"/>
      <c r="BG164" s="16"/>
      <c r="BH164" s="9">
        <f t="shared" si="318"/>
        <v>0</v>
      </c>
      <c r="BI164" s="16"/>
      <c r="BJ164" s="16"/>
      <c r="BK164" s="16"/>
      <c r="BL164" s="9">
        <f t="shared" si="319"/>
        <v>0</v>
      </c>
      <c r="BM164" s="16"/>
      <c r="BN164" s="16"/>
      <c r="BO164" s="16"/>
      <c r="BP164" s="9">
        <f t="shared" si="320"/>
        <v>0</v>
      </c>
      <c r="BQ164" s="16"/>
      <c r="BR164" s="16"/>
      <c r="BS164" s="16"/>
      <c r="BT164" s="9">
        <f t="shared" si="321"/>
        <v>0</v>
      </c>
      <c r="BU164" s="16"/>
      <c r="BV164" s="16"/>
      <c r="BW164" s="16"/>
      <c r="BX164" s="9">
        <f t="shared" si="322"/>
        <v>0</v>
      </c>
      <c r="BY164" s="16"/>
      <c r="BZ164" s="16"/>
      <c r="CA164" s="16"/>
      <c r="CB164" s="9">
        <f t="shared" si="323"/>
        <v>0</v>
      </c>
      <c r="CC164" s="16"/>
      <c r="CD164" s="16"/>
      <c r="CE164" s="16"/>
      <c r="CF164" s="9">
        <f t="shared" si="324"/>
        <v>0</v>
      </c>
      <c r="CG164" s="16"/>
      <c r="CH164" s="16"/>
      <c r="CI164" s="16"/>
      <c r="CJ164" s="9">
        <f t="shared" si="325"/>
        <v>0</v>
      </c>
      <c r="CK164" s="16"/>
      <c r="CL164" s="16"/>
      <c r="CM164" s="16"/>
      <c r="CN164" s="9">
        <f t="shared" si="326"/>
        <v>0</v>
      </c>
      <c r="CO164" s="16"/>
      <c r="CP164" s="16"/>
      <c r="CQ164" s="16"/>
      <c r="CR164" s="9">
        <f t="shared" si="327"/>
        <v>0</v>
      </c>
      <c r="CS164" s="16"/>
      <c r="CT164" s="16"/>
      <c r="CU164" s="16"/>
      <c r="CV164" s="9">
        <f t="shared" si="328"/>
        <v>0</v>
      </c>
      <c r="CW164" s="16"/>
      <c r="CX164" s="16"/>
      <c r="CY164" s="16"/>
      <c r="CZ164" s="9">
        <f t="shared" si="329"/>
        <v>0</v>
      </c>
      <c r="DA164" s="16"/>
      <c r="DB164" s="16"/>
      <c r="DC164" s="16"/>
      <c r="DD164" s="9">
        <f t="shared" si="330"/>
        <v>0</v>
      </c>
      <c r="DE164" s="16"/>
      <c r="DF164" s="16"/>
      <c r="DG164" s="16"/>
      <c r="DH164" s="9">
        <f t="shared" si="331"/>
        <v>0</v>
      </c>
      <c r="DI164" s="16"/>
      <c r="DJ164" s="16"/>
      <c r="DK164" s="16"/>
      <c r="DL164" s="9">
        <f t="shared" si="332"/>
        <v>0</v>
      </c>
      <c r="DM164" s="16"/>
      <c r="DN164" s="16"/>
      <c r="DO164" s="16"/>
      <c r="DP164" s="9">
        <f t="shared" si="333"/>
        <v>0</v>
      </c>
      <c r="DQ164" s="16"/>
      <c r="DR164" s="16"/>
      <c r="DS164" s="16"/>
      <c r="DT164" s="9">
        <f t="shared" si="334"/>
        <v>0</v>
      </c>
      <c r="DU164" s="16"/>
      <c r="DV164" s="16"/>
      <c r="DW164" s="16"/>
      <c r="DX164" s="9">
        <f t="shared" si="335"/>
        <v>0</v>
      </c>
      <c r="DY164" s="16"/>
      <c r="DZ164" s="16"/>
      <c r="EA164" s="16"/>
      <c r="EB164" s="9">
        <f t="shared" si="336"/>
        <v>0</v>
      </c>
      <c r="EC164" s="16"/>
      <c r="ED164" s="16"/>
      <c r="EE164" s="16"/>
      <c r="EF164" s="9">
        <f t="shared" si="337"/>
        <v>0</v>
      </c>
      <c r="EG164" s="16"/>
      <c r="EH164" s="16"/>
      <c r="EI164" s="16"/>
      <c r="EJ164" s="9">
        <f t="shared" si="338"/>
        <v>0</v>
      </c>
      <c r="EK164" s="16"/>
      <c r="EL164" s="16"/>
      <c r="EM164" s="16"/>
      <c r="EN164" s="9">
        <f t="shared" si="339"/>
        <v>0</v>
      </c>
      <c r="EO164" s="16"/>
      <c r="EP164" s="16"/>
      <c r="EQ164" s="16"/>
      <c r="ER164" s="9">
        <f t="shared" si="340"/>
        <v>0</v>
      </c>
      <c r="ES164" s="16"/>
      <c r="ET164" s="16"/>
      <c r="EU164" s="16"/>
      <c r="EV164" s="9">
        <f t="shared" si="341"/>
        <v>0</v>
      </c>
      <c r="EW164" s="16"/>
      <c r="EX164" s="16"/>
      <c r="EY164" s="16"/>
      <c r="EZ164" s="9">
        <f t="shared" si="342"/>
        <v>0</v>
      </c>
      <c r="FA164" s="16"/>
      <c r="FB164" s="16"/>
      <c r="FC164" s="16"/>
      <c r="FD164" s="9">
        <f t="shared" si="343"/>
        <v>0</v>
      </c>
      <c r="FE164" s="16"/>
      <c r="FF164" s="16"/>
      <c r="FG164" s="16"/>
      <c r="FH164" s="9">
        <f t="shared" si="344"/>
        <v>0</v>
      </c>
      <c r="FI164" s="16"/>
      <c r="FJ164" s="16"/>
      <c r="FK164" s="16"/>
      <c r="FL164" s="9">
        <f t="shared" si="345"/>
        <v>0</v>
      </c>
      <c r="FM164" s="16"/>
      <c r="FN164" s="16"/>
      <c r="FO164" s="16"/>
      <c r="FP164" s="9">
        <f t="shared" si="346"/>
        <v>0</v>
      </c>
      <c r="FQ164" s="16"/>
      <c r="FR164" s="16"/>
      <c r="FS164" s="16"/>
      <c r="FT164" s="9">
        <f t="shared" si="347"/>
        <v>0</v>
      </c>
      <c r="FU164" s="16"/>
      <c r="FV164" s="16"/>
      <c r="FW164" s="16"/>
      <c r="FX164" s="9">
        <f t="shared" si="348"/>
        <v>0</v>
      </c>
      <c r="FY164" s="16"/>
      <c r="FZ164" s="16"/>
      <c r="GA164" s="16"/>
      <c r="GB164" s="9">
        <f t="shared" si="349"/>
        <v>0</v>
      </c>
      <c r="GC164" s="16"/>
      <c r="GD164" s="16"/>
      <c r="GE164" s="16"/>
      <c r="GF164" s="9">
        <f t="shared" si="350"/>
        <v>0</v>
      </c>
      <c r="GG164" s="16"/>
      <c r="GH164" s="16"/>
      <c r="GI164" s="16"/>
      <c r="GJ164" s="9">
        <f t="shared" si="351"/>
        <v>0</v>
      </c>
      <c r="GK164" s="16"/>
      <c r="GL164" s="16"/>
      <c r="GM164" s="16"/>
      <c r="GN164" s="9">
        <f t="shared" si="352"/>
        <v>0</v>
      </c>
      <c r="GO164" s="16"/>
      <c r="GP164" s="16"/>
      <c r="GQ164" s="16"/>
      <c r="GR164" s="9">
        <f t="shared" si="353"/>
        <v>0</v>
      </c>
      <c r="GS164" s="16"/>
      <c r="GT164" s="16"/>
      <c r="GU164" s="16"/>
      <c r="GV164" s="9">
        <f t="shared" si="354"/>
        <v>0</v>
      </c>
      <c r="GW164" s="16"/>
      <c r="GX164" s="16"/>
      <c r="GY164" s="16"/>
      <c r="GZ164" s="9">
        <f t="shared" si="355"/>
        <v>0</v>
      </c>
      <c r="HA164" s="16"/>
      <c r="HB164" s="16"/>
      <c r="HC164" s="16"/>
      <c r="HD164" s="9">
        <f t="shared" si="356"/>
        <v>0</v>
      </c>
      <c r="HE164" s="16"/>
      <c r="HF164" s="16"/>
      <c r="HG164" s="16"/>
      <c r="HH164" s="9">
        <f t="shared" si="357"/>
        <v>0</v>
      </c>
      <c r="HI164" s="16"/>
      <c r="HJ164" s="16"/>
      <c r="HK164" s="16"/>
      <c r="HL164" s="9">
        <f t="shared" si="358"/>
        <v>0</v>
      </c>
      <c r="HM164" s="16"/>
      <c r="HN164" s="16"/>
      <c r="HO164" s="16"/>
      <c r="HP164" s="9">
        <f t="shared" si="359"/>
        <v>0</v>
      </c>
      <c r="HQ164" s="16"/>
      <c r="HR164" s="16"/>
      <c r="HS164" s="16"/>
      <c r="HT164" s="9">
        <f t="shared" si="360"/>
        <v>0</v>
      </c>
      <c r="HU164" s="16"/>
      <c r="HV164" s="16"/>
      <c r="HW164" s="16"/>
      <c r="HX164" s="9">
        <f t="shared" si="361"/>
        <v>0</v>
      </c>
    </row>
    <row r="165" spans="1:232" x14ac:dyDescent="0.25">
      <c r="A165" s="13">
        <f t="shared" si="362"/>
        <v>159</v>
      </c>
      <c r="B165" s="14" t="s">
        <v>272</v>
      </c>
      <c r="C165" s="15" t="s">
        <v>72</v>
      </c>
      <c r="D165" s="16" t="s">
        <v>80</v>
      </c>
      <c r="E165" s="13">
        <f t="shared" si="290"/>
        <v>0</v>
      </c>
      <c r="F165" s="13">
        <f t="shared" si="291"/>
        <v>0</v>
      </c>
      <c r="G165" s="13">
        <f t="shared" si="292"/>
        <v>0</v>
      </c>
      <c r="H165" s="17">
        <f t="shared" si="293"/>
        <v>0</v>
      </c>
      <c r="I165" s="13">
        <f t="shared" si="294"/>
        <v>0</v>
      </c>
      <c r="J165" s="13">
        <f t="shared" si="295"/>
        <v>0</v>
      </c>
      <c r="K165" s="13">
        <f t="shared" si="296"/>
        <v>0</v>
      </c>
      <c r="L165" s="18">
        <f t="shared" si="297"/>
        <v>0</v>
      </c>
      <c r="M165" s="13">
        <f t="shared" si="298"/>
        <v>0</v>
      </c>
      <c r="N165" s="13">
        <f t="shared" si="299"/>
        <v>0</v>
      </c>
      <c r="O165" s="13">
        <f t="shared" si="300"/>
        <v>0</v>
      </c>
      <c r="P165" s="18">
        <f t="shared" si="301"/>
        <v>0</v>
      </c>
      <c r="Q165" s="13">
        <f t="shared" si="302"/>
        <v>0</v>
      </c>
      <c r="R165" s="13">
        <f t="shared" si="303"/>
        <v>0</v>
      </c>
      <c r="S165" s="13">
        <f t="shared" si="304"/>
        <v>0</v>
      </c>
      <c r="T165" s="18">
        <f t="shared" si="305"/>
        <v>0</v>
      </c>
      <c r="U165" s="13">
        <f t="shared" si="306"/>
        <v>0</v>
      </c>
      <c r="V165" s="13">
        <f t="shared" si="307"/>
        <v>0</v>
      </c>
      <c r="W165" s="13">
        <f t="shared" si="308"/>
        <v>0</v>
      </c>
      <c r="X165" s="18">
        <f t="shared" si="309"/>
        <v>0</v>
      </c>
      <c r="Y165" s="19"/>
      <c r="Z165" s="16"/>
      <c r="AA165" s="16"/>
      <c r="AB165" s="9">
        <f t="shared" si="310"/>
        <v>0</v>
      </c>
      <c r="AC165" s="16"/>
      <c r="AD165" s="16"/>
      <c r="AE165" s="16"/>
      <c r="AF165" s="9">
        <f t="shared" si="311"/>
        <v>0</v>
      </c>
      <c r="AG165" s="16"/>
      <c r="AH165" s="16"/>
      <c r="AI165" s="16"/>
      <c r="AJ165" s="9">
        <f t="shared" si="312"/>
        <v>0</v>
      </c>
      <c r="AK165" s="16"/>
      <c r="AL165" s="16"/>
      <c r="AM165" s="16"/>
      <c r="AN165" s="9">
        <f t="shared" si="313"/>
        <v>0</v>
      </c>
      <c r="AO165" s="16"/>
      <c r="AP165" s="16"/>
      <c r="AQ165" s="16"/>
      <c r="AR165" s="9">
        <f t="shared" si="314"/>
        <v>0</v>
      </c>
      <c r="AS165" s="16"/>
      <c r="AT165" s="16"/>
      <c r="AU165" s="16"/>
      <c r="AV165" s="9">
        <f t="shared" si="315"/>
        <v>0</v>
      </c>
      <c r="AW165" s="16"/>
      <c r="AX165" s="16"/>
      <c r="AY165" s="16"/>
      <c r="AZ165" s="9">
        <f t="shared" si="316"/>
        <v>0</v>
      </c>
      <c r="BA165" s="16"/>
      <c r="BB165" s="16"/>
      <c r="BC165" s="16"/>
      <c r="BD165" s="9">
        <f t="shared" si="317"/>
        <v>0</v>
      </c>
      <c r="BE165" s="16"/>
      <c r="BF165" s="16"/>
      <c r="BG165" s="16"/>
      <c r="BH165" s="9">
        <f t="shared" si="318"/>
        <v>0</v>
      </c>
      <c r="BI165" s="16"/>
      <c r="BJ165" s="16"/>
      <c r="BK165" s="16"/>
      <c r="BL165" s="9">
        <f t="shared" si="319"/>
        <v>0</v>
      </c>
      <c r="BM165" s="16"/>
      <c r="BN165" s="16"/>
      <c r="BO165" s="16"/>
      <c r="BP165" s="9">
        <f t="shared" si="320"/>
        <v>0</v>
      </c>
      <c r="BQ165" s="16"/>
      <c r="BR165" s="16"/>
      <c r="BS165" s="16"/>
      <c r="BT165" s="9">
        <f t="shared" si="321"/>
        <v>0</v>
      </c>
      <c r="BU165" s="16"/>
      <c r="BV165" s="16"/>
      <c r="BW165" s="16"/>
      <c r="BX165" s="9">
        <f t="shared" si="322"/>
        <v>0</v>
      </c>
      <c r="BY165" s="16"/>
      <c r="BZ165" s="16"/>
      <c r="CA165" s="16"/>
      <c r="CB165" s="9">
        <f t="shared" si="323"/>
        <v>0</v>
      </c>
      <c r="CC165" s="16"/>
      <c r="CD165" s="16"/>
      <c r="CE165" s="16"/>
      <c r="CF165" s="9">
        <f t="shared" si="324"/>
        <v>0</v>
      </c>
      <c r="CG165" s="16"/>
      <c r="CH165" s="16"/>
      <c r="CI165" s="16"/>
      <c r="CJ165" s="9">
        <f t="shared" si="325"/>
        <v>0</v>
      </c>
      <c r="CK165" s="16"/>
      <c r="CL165" s="16"/>
      <c r="CM165" s="16"/>
      <c r="CN165" s="9">
        <f t="shared" si="326"/>
        <v>0</v>
      </c>
      <c r="CO165" s="16"/>
      <c r="CP165" s="16"/>
      <c r="CQ165" s="16"/>
      <c r="CR165" s="9">
        <f t="shared" si="327"/>
        <v>0</v>
      </c>
      <c r="CS165" s="16"/>
      <c r="CT165" s="16"/>
      <c r="CU165" s="16"/>
      <c r="CV165" s="9">
        <f t="shared" si="328"/>
        <v>0</v>
      </c>
      <c r="CW165" s="16"/>
      <c r="CX165" s="16"/>
      <c r="CY165" s="16"/>
      <c r="CZ165" s="9">
        <f t="shared" si="329"/>
        <v>0</v>
      </c>
      <c r="DA165" s="16"/>
      <c r="DB165" s="16"/>
      <c r="DC165" s="16"/>
      <c r="DD165" s="9">
        <f t="shared" si="330"/>
        <v>0</v>
      </c>
      <c r="DE165" s="16"/>
      <c r="DF165" s="16"/>
      <c r="DG165" s="16"/>
      <c r="DH165" s="9">
        <f t="shared" si="331"/>
        <v>0</v>
      </c>
      <c r="DI165" s="16"/>
      <c r="DJ165" s="16"/>
      <c r="DK165" s="16"/>
      <c r="DL165" s="9">
        <f t="shared" si="332"/>
        <v>0</v>
      </c>
      <c r="DM165" s="16"/>
      <c r="DN165" s="16"/>
      <c r="DO165" s="16"/>
      <c r="DP165" s="9">
        <f t="shared" si="333"/>
        <v>0</v>
      </c>
      <c r="DQ165" s="16"/>
      <c r="DR165" s="16"/>
      <c r="DS165" s="16"/>
      <c r="DT165" s="9">
        <f t="shared" si="334"/>
        <v>0</v>
      </c>
      <c r="DU165" s="16"/>
      <c r="DV165" s="16"/>
      <c r="DW165" s="16"/>
      <c r="DX165" s="9">
        <f t="shared" si="335"/>
        <v>0</v>
      </c>
      <c r="DY165" s="16"/>
      <c r="DZ165" s="16"/>
      <c r="EA165" s="16"/>
      <c r="EB165" s="9">
        <f t="shared" si="336"/>
        <v>0</v>
      </c>
      <c r="EC165" s="16"/>
      <c r="ED165" s="16"/>
      <c r="EE165" s="16"/>
      <c r="EF165" s="9">
        <f t="shared" si="337"/>
        <v>0</v>
      </c>
      <c r="EG165" s="16"/>
      <c r="EH165" s="16"/>
      <c r="EI165" s="16"/>
      <c r="EJ165" s="9">
        <f t="shared" si="338"/>
        <v>0</v>
      </c>
      <c r="EK165" s="16"/>
      <c r="EL165" s="16"/>
      <c r="EM165" s="16"/>
      <c r="EN165" s="9">
        <f t="shared" si="339"/>
        <v>0</v>
      </c>
      <c r="EO165" s="16"/>
      <c r="EP165" s="16"/>
      <c r="EQ165" s="16"/>
      <c r="ER165" s="9">
        <f t="shared" si="340"/>
        <v>0</v>
      </c>
      <c r="ES165" s="16"/>
      <c r="ET165" s="16"/>
      <c r="EU165" s="16"/>
      <c r="EV165" s="9">
        <f t="shared" si="341"/>
        <v>0</v>
      </c>
      <c r="EW165" s="16"/>
      <c r="EX165" s="16"/>
      <c r="EY165" s="16"/>
      <c r="EZ165" s="9">
        <f t="shared" si="342"/>
        <v>0</v>
      </c>
      <c r="FA165" s="16"/>
      <c r="FB165" s="16"/>
      <c r="FC165" s="16"/>
      <c r="FD165" s="9">
        <f t="shared" si="343"/>
        <v>0</v>
      </c>
      <c r="FE165" s="16"/>
      <c r="FF165" s="16"/>
      <c r="FG165" s="16"/>
      <c r="FH165" s="9">
        <f t="shared" si="344"/>
        <v>0</v>
      </c>
      <c r="FI165" s="16"/>
      <c r="FJ165" s="16"/>
      <c r="FK165" s="16"/>
      <c r="FL165" s="9">
        <f t="shared" si="345"/>
        <v>0</v>
      </c>
      <c r="FM165" s="16"/>
      <c r="FN165" s="16"/>
      <c r="FO165" s="16"/>
      <c r="FP165" s="9">
        <f t="shared" si="346"/>
        <v>0</v>
      </c>
      <c r="FQ165" s="16"/>
      <c r="FR165" s="16"/>
      <c r="FS165" s="16"/>
      <c r="FT165" s="9">
        <f t="shared" si="347"/>
        <v>0</v>
      </c>
      <c r="FU165" s="16"/>
      <c r="FV165" s="16"/>
      <c r="FW165" s="16"/>
      <c r="FX165" s="9">
        <f t="shared" si="348"/>
        <v>0</v>
      </c>
      <c r="FY165" s="16"/>
      <c r="FZ165" s="16"/>
      <c r="GA165" s="16"/>
      <c r="GB165" s="9">
        <f t="shared" si="349"/>
        <v>0</v>
      </c>
      <c r="GC165" s="16"/>
      <c r="GD165" s="16"/>
      <c r="GE165" s="16"/>
      <c r="GF165" s="9">
        <f t="shared" si="350"/>
        <v>0</v>
      </c>
      <c r="GG165" s="16"/>
      <c r="GH165" s="16"/>
      <c r="GI165" s="16"/>
      <c r="GJ165" s="9">
        <f t="shared" si="351"/>
        <v>0</v>
      </c>
      <c r="GK165" s="16"/>
      <c r="GL165" s="16"/>
      <c r="GM165" s="16"/>
      <c r="GN165" s="9">
        <f t="shared" si="352"/>
        <v>0</v>
      </c>
      <c r="GO165" s="16"/>
      <c r="GP165" s="16"/>
      <c r="GQ165" s="16"/>
      <c r="GR165" s="9">
        <f t="shared" si="353"/>
        <v>0</v>
      </c>
      <c r="GS165" s="16"/>
      <c r="GT165" s="16"/>
      <c r="GU165" s="16"/>
      <c r="GV165" s="9">
        <f t="shared" si="354"/>
        <v>0</v>
      </c>
      <c r="GW165" s="16"/>
      <c r="GX165" s="16"/>
      <c r="GY165" s="16"/>
      <c r="GZ165" s="9">
        <f t="shared" si="355"/>
        <v>0</v>
      </c>
      <c r="HA165" s="16"/>
      <c r="HB165" s="16"/>
      <c r="HC165" s="16"/>
      <c r="HD165" s="9">
        <f t="shared" si="356"/>
        <v>0</v>
      </c>
      <c r="HE165" s="16"/>
      <c r="HF165" s="16"/>
      <c r="HG165" s="16"/>
      <c r="HH165" s="9">
        <f t="shared" si="357"/>
        <v>0</v>
      </c>
      <c r="HI165" s="16"/>
      <c r="HJ165" s="16"/>
      <c r="HK165" s="16"/>
      <c r="HL165" s="9">
        <f t="shared" si="358"/>
        <v>0</v>
      </c>
      <c r="HM165" s="16"/>
      <c r="HN165" s="16"/>
      <c r="HO165" s="16"/>
      <c r="HP165" s="9">
        <f t="shared" si="359"/>
        <v>0</v>
      </c>
      <c r="HQ165" s="16"/>
      <c r="HR165" s="16"/>
      <c r="HS165" s="16"/>
      <c r="HT165" s="9">
        <f t="shared" si="360"/>
        <v>0</v>
      </c>
      <c r="HU165" s="16"/>
      <c r="HV165" s="16"/>
      <c r="HW165" s="16"/>
      <c r="HX165" s="9">
        <f t="shared" si="361"/>
        <v>0</v>
      </c>
    </row>
    <row r="166" spans="1:232" x14ac:dyDescent="0.25">
      <c r="A166" s="13">
        <f t="shared" si="362"/>
        <v>160</v>
      </c>
      <c r="B166" s="14" t="s">
        <v>273</v>
      </c>
      <c r="C166" s="15" t="s">
        <v>96</v>
      </c>
      <c r="D166" s="16" t="s">
        <v>73</v>
      </c>
      <c r="E166" s="13">
        <f t="shared" si="290"/>
        <v>0</v>
      </c>
      <c r="F166" s="13">
        <f t="shared" si="291"/>
        <v>0</v>
      </c>
      <c r="G166" s="13">
        <f t="shared" si="292"/>
        <v>0</v>
      </c>
      <c r="H166" s="17">
        <f t="shared" si="293"/>
        <v>0</v>
      </c>
      <c r="I166" s="13">
        <f t="shared" si="294"/>
        <v>0</v>
      </c>
      <c r="J166" s="13">
        <f t="shared" si="295"/>
        <v>0</v>
      </c>
      <c r="K166" s="13">
        <f t="shared" si="296"/>
        <v>0</v>
      </c>
      <c r="L166" s="18">
        <f t="shared" si="297"/>
        <v>0</v>
      </c>
      <c r="M166" s="13">
        <f t="shared" si="298"/>
        <v>0</v>
      </c>
      <c r="N166" s="13">
        <f t="shared" si="299"/>
        <v>0</v>
      </c>
      <c r="O166" s="13">
        <f t="shared" si="300"/>
        <v>0</v>
      </c>
      <c r="P166" s="18">
        <f t="shared" si="301"/>
        <v>0</v>
      </c>
      <c r="Q166" s="13">
        <f t="shared" si="302"/>
        <v>0</v>
      </c>
      <c r="R166" s="13">
        <f t="shared" si="303"/>
        <v>0</v>
      </c>
      <c r="S166" s="13">
        <f t="shared" si="304"/>
        <v>0</v>
      </c>
      <c r="T166" s="18">
        <f t="shared" si="305"/>
        <v>0</v>
      </c>
      <c r="U166" s="13">
        <f t="shared" si="306"/>
        <v>0</v>
      </c>
      <c r="V166" s="13">
        <f t="shared" si="307"/>
        <v>0</v>
      </c>
      <c r="W166" s="13">
        <f t="shared" si="308"/>
        <v>0</v>
      </c>
      <c r="X166" s="18">
        <f t="shared" si="309"/>
        <v>0</v>
      </c>
      <c r="Y166" s="19"/>
      <c r="Z166" s="16"/>
      <c r="AA166" s="16"/>
      <c r="AB166" s="9">
        <f t="shared" si="310"/>
        <v>0</v>
      </c>
      <c r="AC166" s="16"/>
      <c r="AD166" s="16"/>
      <c r="AE166" s="16"/>
      <c r="AF166" s="9">
        <f t="shared" si="311"/>
        <v>0</v>
      </c>
      <c r="AG166" s="16"/>
      <c r="AH166" s="16"/>
      <c r="AI166" s="16"/>
      <c r="AJ166" s="9">
        <f t="shared" si="312"/>
        <v>0</v>
      </c>
      <c r="AK166" s="16"/>
      <c r="AL166" s="16"/>
      <c r="AM166" s="16"/>
      <c r="AN166" s="9">
        <f t="shared" si="313"/>
        <v>0</v>
      </c>
      <c r="AO166" s="16"/>
      <c r="AP166" s="16"/>
      <c r="AQ166" s="16"/>
      <c r="AR166" s="9">
        <f t="shared" si="314"/>
        <v>0</v>
      </c>
      <c r="AS166" s="16"/>
      <c r="AT166" s="16"/>
      <c r="AU166" s="16"/>
      <c r="AV166" s="9">
        <f t="shared" si="315"/>
        <v>0</v>
      </c>
      <c r="AW166" s="16"/>
      <c r="AX166" s="16"/>
      <c r="AY166" s="16"/>
      <c r="AZ166" s="9">
        <f t="shared" si="316"/>
        <v>0</v>
      </c>
      <c r="BA166" s="16"/>
      <c r="BB166" s="16"/>
      <c r="BC166" s="16"/>
      <c r="BD166" s="9">
        <f t="shared" si="317"/>
        <v>0</v>
      </c>
      <c r="BE166" s="16"/>
      <c r="BF166" s="16"/>
      <c r="BG166" s="16"/>
      <c r="BH166" s="9">
        <f t="shared" si="318"/>
        <v>0</v>
      </c>
      <c r="BI166" s="16"/>
      <c r="BJ166" s="16"/>
      <c r="BK166" s="16"/>
      <c r="BL166" s="9">
        <f t="shared" si="319"/>
        <v>0</v>
      </c>
      <c r="BM166" s="16"/>
      <c r="BN166" s="16"/>
      <c r="BO166" s="16"/>
      <c r="BP166" s="9">
        <f t="shared" si="320"/>
        <v>0</v>
      </c>
      <c r="BQ166" s="16"/>
      <c r="BR166" s="16"/>
      <c r="BS166" s="16"/>
      <c r="BT166" s="9">
        <f t="shared" si="321"/>
        <v>0</v>
      </c>
      <c r="BU166" s="16"/>
      <c r="BV166" s="16"/>
      <c r="BW166" s="16"/>
      <c r="BX166" s="9">
        <f t="shared" si="322"/>
        <v>0</v>
      </c>
      <c r="BY166" s="16"/>
      <c r="BZ166" s="16"/>
      <c r="CA166" s="16"/>
      <c r="CB166" s="9">
        <f t="shared" si="323"/>
        <v>0</v>
      </c>
      <c r="CC166" s="16"/>
      <c r="CD166" s="16"/>
      <c r="CE166" s="16"/>
      <c r="CF166" s="9">
        <f t="shared" si="324"/>
        <v>0</v>
      </c>
      <c r="CG166" s="16"/>
      <c r="CH166" s="16"/>
      <c r="CI166" s="16"/>
      <c r="CJ166" s="9">
        <f t="shared" si="325"/>
        <v>0</v>
      </c>
      <c r="CK166" s="16"/>
      <c r="CL166" s="16"/>
      <c r="CM166" s="16"/>
      <c r="CN166" s="9">
        <f t="shared" si="326"/>
        <v>0</v>
      </c>
      <c r="CO166" s="16"/>
      <c r="CP166" s="16"/>
      <c r="CQ166" s="16"/>
      <c r="CR166" s="9">
        <f t="shared" si="327"/>
        <v>0</v>
      </c>
      <c r="CS166" s="16"/>
      <c r="CT166" s="16"/>
      <c r="CU166" s="16"/>
      <c r="CV166" s="9">
        <f t="shared" si="328"/>
        <v>0</v>
      </c>
      <c r="CW166" s="16"/>
      <c r="CX166" s="16"/>
      <c r="CY166" s="16"/>
      <c r="CZ166" s="9">
        <f t="shared" si="329"/>
        <v>0</v>
      </c>
      <c r="DA166" s="16"/>
      <c r="DB166" s="16"/>
      <c r="DC166" s="16"/>
      <c r="DD166" s="9">
        <f t="shared" si="330"/>
        <v>0</v>
      </c>
      <c r="DE166" s="16"/>
      <c r="DF166" s="16"/>
      <c r="DG166" s="16"/>
      <c r="DH166" s="9">
        <f t="shared" si="331"/>
        <v>0</v>
      </c>
      <c r="DI166" s="16"/>
      <c r="DJ166" s="16"/>
      <c r="DK166" s="16"/>
      <c r="DL166" s="9">
        <f t="shared" si="332"/>
        <v>0</v>
      </c>
      <c r="DM166" s="16"/>
      <c r="DN166" s="16"/>
      <c r="DO166" s="16"/>
      <c r="DP166" s="9">
        <f t="shared" si="333"/>
        <v>0</v>
      </c>
      <c r="DQ166" s="16"/>
      <c r="DR166" s="16"/>
      <c r="DS166" s="16"/>
      <c r="DT166" s="9">
        <f t="shared" si="334"/>
        <v>0</v>
      </c>
      <c r="DU166" s="16"/>
      <c r="DV166" s="16"/>
      <c r="DW166" s="16"/>
      <c r="DX166" s="9">
        <f t="shared" si="335"/>
        <v>0</v>
      </c>
      <c r="DY166" s="16"/>
      <c r="DZ166" s="16"/>
      <c r="EA166" s="16"/>
      <c r="EB166" s="9">
        <f t="shared" si="336"/>
        <v>0</v>
      </c>
      <c r="EC166" s="16"/>
      <c r="ED166" s="16"/>
      <c r="EE166" s="16"/>
      <c r="EF166" s="9">
        <f t="shared" si="337"/>
        <v>0</v>
      </c>
      <c r="EG166" s="16"/>
      <c r="EH166" s="16"/>
      <c r="EI166" s="16"/>
      <c r="EJ166" s="9">
        <f t="shared" si="338"/>
        <v>0</v>
      </c>
      <c r="EK166" s="16"/>
      <c r="EL166" s="16"/>
      <c r="EM166" s="16"/>
      <c r="EN166" s="9">
        <f t="shared" si="339"/>
        <v>0</v>
      </c>
      <c r="EO166" s="16"/>
      <c r="EP166" s="16"/>
      <c r="EQ166" s="16"/>
      <c r="ER166" s="9">
        <f t="shared" si="340"/>
        <v>0</v>
      </c>
      <c r="ES166" s="16"/>
      <c r="ET166" s="16"/>
      <c r="EU166" s="16"/>
      <c r="EV166" s="9">
        <f t="shared" si="341"/>
        <v>0</v>
      </c>
      <c r="EW166" s="16"/>
      <c r="EX166" s="16"/>
      <c r="EY166" s="16"/>
      <c r="EZ166" s="9">
        <f t="shared" si="342"/>
        <v>0</v>
      </c>
      <c r="FA166" s="16"/>
      <c r="FB166" s="16"/>
      <c r="FC166" s="16"/>
      <c r="FD166" s="9">
        <f t="shared" si="343"/>
        <v>0</v>
      </c>
      <c r="FE166" s="16"/>
      <c r="FF166" s="16"/>
      <c r="FG166" s="16"/>
      <c r="FH166" s="9">
        <f t="shared" si="344"/>
        <v>0</v>
      </c>
      <c r="FI166" s="16"/>
      <c r="FJ166" s="16"/>
      <c r="FK166" s="16"/>
      <c r="FL166" s="9">
        <f t="shared" si="345"/>
        <v>0</v>
      </c>
      <c r="FM166" s="16"/>
      <c r="FN166" s="16"/>
      <c r="FO166" s="16"/>
      <c r="FP166" s="9">
        <f t="shared" si="346"/>
        <v>0</v>
      </c>
      <c r="FQ166" s="16"/>
      <c r="FR166" s="16"/>
      <c r="FS166" s="16"/>
      <c r="FT166" s="9">
        <f t="shared" si="347"/>
        <v>0</v>
      </c>
      <c r="FU166" s="16"/>
      <c r="FV166" s="16"/>
      <c r="FW166" s="16"/>
      <c r="FX166" s="9">
        <f t="shared" si="348"/>
        <v>0</v>
      </c>
      <c r="FY166" s="16"/>
      <c r="FZ166" s="16"/>
      <c r="GA166" s="16"/>
      <c r="GB166" s="9">
        <f t="shared" si="349"/>
        <v>0</v>
      </c>
      <c r="GC166" s="16"/>
      <c r="GD166" s="16"/>
      <c r="GE166" s="16"/>
      <c r="GF166" s="9">
        <f t="shared" si="350"/>
        <v>0</v>
      </c>
      <c r="GG166" s="16"/>
      <c r="GH166" s="16"/>
      <c r="GI166" s="16"/>
      <c r="GJ166" s="9">
        <f t="shared" si="351"/>
        <v>0</v>
      </c>
      <c r="GK166" s="16"/>
      <c r="GL166" s="16"/>
      <c r="GM166" s="16"/>
      <c r="GN166" s="9">
        <f t="shared" si="352"/>
        <v>0</v>
      </c>
      <c r="GO166" s="16"/>
      <c r="GP166" s="16"/>
      <c r="GQ166" s="16"/>
      <c r="GR166" s="9">
        <f t="shared" si="353"/>
        <v>0</v>
      </c>
      <c r="GS166" s="16"/>
      <c r="GT166" s="16"/>
      <c r="GU166" s="16"/>
      <c r="GV166" s="9">
        <f t="shared" si="354"/>
        <v>0</v>
      </c>
      <c r="GW166" s="16"/>
      <c r="GX166" s="16"/>
      <c r="GY166" s="16"/>
      <c r="GZ166" s="9">
        <f t="shared" si="355"/>
        <v>0</v>
      </c>
      <c r="HA166" s="16"/>
      <c r="HB166" s="16"/>
      <c r="HC166" s="16"/>
      <c r="HD166" s="9">
        <f t="shared" si="356"/>
        <v>0</v>
      </c>
      <c r="HE166" s="16"/>
      <c r="HF166" s="16"/>
      <c r="HG166" s="16"/>
      <c r="HH166" s="9">
        <f t="shared" si="357"/>
        <v>0</v>
      </c>
      <c r="HI166" s="16"/>
      <c r="HJ166" s="16"/>
      <c r="HK166" s="16"/>
      <c r="HL166" s="9">
        <f t="shared" si="358"/>
        <v>0</v>
      </c>
      <c r="HM166" s="16"/>
      <c r="HN166" s="16"/>
      <c r="HO166" s="16"/>
      <c r="HP166" s="9">
        <f t="shared" si="359"/>
        <v>0</v>
      </c>
      <c r="HQ166" s="16"/>
      <c r="HR166" s="16"/>
      <c r="HS166" s="16"/>
      <c r="HT166" s="9">
        <f t="shared" si="360"/>
        <v>0</v>
      </c>
      <c r="HU166" s="16"/>
      <c r="HV166" s="16"/>
      <c r="HW166" s="16"/>
      <c r="HX166" s="9">
        <f t="shared" si="361"/>
        <v>0</v>
      </c>
    </row>
    <row r="167" spans="1:232" x14ac:dyDescent="0.25">
      <c r="A167" s="13">
        <f t="shared" si="362"/>
        <v>161</v>
      </c>
      <c r="B167" s="15" t="s">
        <v>274</v>
      </c>
      <c r="C167" s="15" t="s">
        <v>266</v>
      </c>
      <c r="D167" s="16" t="s">
        <v>104</v>
      </c>
      <c r="E167" s="13">
        <f t="shared" ref="E167:E203" si="363">I167+M167+Q167+U167</f>
        <v>0</v>
      </c>
      <c r="F167" s="13">
        <f t="shared" ref="F167:F203" si="364">J167+N167+R167+V167</f>
        <v>0</v>
      </c>
      <c r="G167" s="13">
        <f t="shared" ref="G167:G203" si="365">K167+O167+S167+W167</f>
        <v>0</v>
      </c>
      <c r="H167" s="17">
        <f t="shared" ref="H167:H203" si="366">X167+T167+P167+L167</f>
        <v>0</v>
      </c>
      <c r="I167" s="13">
        <f t="shared" ref="I167:I203" si="367">Y167+AO167+BE167+BU167+CK167+DA167+DQ167+EG167+EW167+FM167+GC167+GS167+HI167</f>
        <v>0</v>
      </c>
      <c r="J167" s="13">
        <f t="shared" ref="J167:J203" si="368">Z167+AP167+BF167+BV167+CL167+DB167+DR167+EH167+EX167+FN167+GD167+GT167+HJ167</f>
        <v>0</v>
      </c>
      <c r="K167" s="13">
        <f t="shared" ref="K167:K203" si="369">AA167+AQ167+BG167+BW167+CM167+DC167+DS167+EI167+EY167+FO167+GE167+GU167+HK167</f>
        <v>0</v>
      </c>
      <c r="L167" s="18">
        <f t="shared" ref="L167:L203" si="370">AB167+AR167+BH167+BX167+CN167+DD167+DT167+EJ167+EZ167+FP167+GF167+GV167+HL167</f>
        <v>0</v>
      </c>
      <c r="M167" s="13">
        <f t="shared" ref="M167:M203" si="371">AC167+AS167+BI167+BY167+CO167+DE167+DU167+EK167+FA167+FQ167+GG167+GW167+HM167</f>
        <v>0</v>
      </c>
      <c r="N167" s="13">
        <f t="shared" ref="N167:N203" si="372">AD167+AT167+BJ167+BZ167+CP167+DF167+DV167+EL167+FB167+FR167+GH167+GX167+HN167</f>
        <v>0</v>
      </c>
      <c r="O167" s="13">
        <f t="shared" ref="O167:O203" si="373">AE167+AU167+BK167+CA167+CQ167+DG167+DW167+EM167+FC167+FS167+GI167+GY167+HO167</f>
        <v>0</v>
      </c>
      <c r="P167" s="18">
        <f t="shared" ref="P167:P203" si="374">AF167+AV167+BL167+CB167+CR167+DH167+DX167+EN167+FD167+FT167+GJ167+GZ167+HP167</f>
        <v>0</v>
      </c>
      <c r="Q167" s="13">
        <f t="shared" ref="Q167:Q203" si="375">AG167+AW167+BM167+CC167+CS167+DI167+DY167+EO167+FE167+FU167+GK167+HA167+HQ167</f>
        <v>0</v>
      </c>
      <c r="R167" s="13">
        <f t="shared" ref="R167:R203" si="376">AH167+AX167+BN167+CD167+CT167+DJ167+DZ167+EP167+FF167+FV167+GL167+HB167+HR167</f>
        <v>0</v>
      </c>
      <c r="S167" s="13">
        <f t="shared" ref="S167:S203" si="377">AI167+AY167+BO167+CE167+CU167+DK167+EA167+EQ167+FG167+FW167+GM167+HC167+HS167</f>
        <v>0</v>
      </c>
      <c r="T167" s="18">
        <f t="shared" ref="T167:T203" si="378">AJ167+AZ167+BP167+CF167+CV167+DL167+EB167+ER167+FH167+FX167+GN167+HD167+HT167</f>
        <v>0</v>
      </c>
      <c r="U167" s="13">
        <f t="shared" ref="U167:U203" si="379">AK167+BA167+BQ167+CG167+CW167+DM167+EC167+ES167+FI167+FY167+GO167+HE167+HU167</f>
        <v>0</v>
      </c>
      <c r="V167" s="13">
        <f t="shared" ref="V167:V203" si="380">AL167+BB167+BR167+CH167+CX167+DN167+ED167+ET167+FJ167+FZ167+GP167+HF167+HV167</f>
        <v>0</v>
      </c>
      <c r="W167" s="13">
        <f t="shared" ref="W167:W203" si="381">AM167+BC167+BS167+CI167+CY167+DO167+EE167+EU167+FK167+GA167+GQ167+HG167+HW167</f>
        <v>0</v>
      </c>
      <c r="X167" s="18">
        <f t="shared" ref="X167:X203" si="382">AN167+BD167+BT167+CJ167+CZ167+DP167+EF167+EV167+FL167+GB167+GR167+HH167+HX167</f>
        <v>0</v>
      </c>
      <c r="Y167" s="19"/>
      <c r="Z167" s="16"/>
      <c r="AA167" s="16"/>
      <c r="AB167" s="9">
        <f t="shared" ref="AB167:AB198" si="383">Y167*$Y$4+Z167*$Z$4+AA167*$AA$4</f>
        <v>0</v>
      </c>
      <c r="AC167" s="16"/>
      <c r="AD167" s="16"/>
      <c r="AE167" s="16"/>
      <c r="AF167" s="9">
        <f t="shared" ref="AF167:AF198" si="384">AC167*$AC$4+AD167*$AD$4+AE167*$AE$4</f>
        <v>0</v>
      </c>
      <c r="AG167" s="16"/>
      <c r="AH167" s="16"/>
      <c r="AI167" s="16"/>
      <c r="AJ167" s="9">
        <f t="shared" ref="AJ167:AJ198" si="385">AG167*$AG$4+AH167*$AH$4+AI167*$AI$4</f>
        <v>0</v>
      </c>
      <c r="AK167" s="16"/>
      <c r="AL167" s="16"/>
      <c r="AM167" s="16"/>
      <c r="AN167" s="9">
        <f t="shared" ref="AN167:AN198" si="386">AK167*$AK$4+AL167*$AL$4+AM167*$AM$4</f>
        <v>0</v>
      </c>
      <c r="AO167" s="16"/>
      <c r="AP167" s="16"/>
      <c r="AQ167" s="16"/>
      <c r="AR167" s="9">
        <f t="shared" ref="AR167:AR198" si="387">AO167*$AO$4+AP167*$AP$4+AQ167*$AQ$4</f>
        <v>0</v>
      </c>
      <c r="AS167" s="16"/>
      <c r="AT167" s="16"/>
      <c r="AU167" s="16"/>
      <c r="AV167" s="9">
        <f t="shared" ref="AV167:AV198" si="388">AS167*$AS$4+AT167*$AT$4+AU167*$AU$4</f>
        <v>0</v>
      </c>
      <c r="AW167" s="16"/>
      <c r="AX167" s="16"/>
      <c r="AY167" s="16"/>
      <c r="AZ167" s="9">
        <f t="shared" ref="AZ167:AZ198" si="389">AW167*$AW$4+AX167*$AX$4+AY167*$AY$4</f>
        <v>0</v>
      </c>
      <c r="BA167" s="16"/>
      <c r="BB167" s="16"/>
      <c r="BC167" s="16"/>
      <c r="BD167" s="9">
        <f t="shared" ref="BD167:BD198" si="390">BA167*$BA$4+BB167*$BB$4+BC167*$BC$4</f>
        <v>0</v>
      </c>
      <c r="BE167" s="16"/>
      <c r="BF167" s="16"/>
      <c r="BG167" s="16"/>
      <c r="BH167" s="9">
        <f t="shared" ref="BH167:BH198" si="391">BE167*$BE$4+BF167*$BF$4+BG167*$BG$4</f>
        <v>0</v>
      </c>
      <c r="BI167" s="16"/>
      <c r="BJ167" s="16"/>
      <c r="BK167" s="16"/>
      <c r="BL167" s="9">
        <f t="shared" ref="BL167:BL198" si="392">BI167*$BI$4+BJ167*$BJ$4+BK167*$BK$4</f>
        <v>0</v>
      </c>
      <c r="BM167" s="16"/>
      <c r="BN167" s="16"/>
      <c r="BO167" s="16"/>
      <c r="BP167" s="9">
        <f t="shared" ref="BP167:BP198" si="393">BM167*$BM$4+BN167*$BN$4+BO167*$BO$4</f>
        <v>0</v>
      </c>
      <c r="BQ167" s="16"/>
      <c r="BR167" s="16"/>
      <c r="BS167" s="16"/>
      <c r="BT167" s="9">
        <f t="shared" ref="BT167:BT198" si="394">BQ167*$BQ$4+BR167*$BR$4+BS167*$BS$4</f>
        <v>0</v>
      </c>
      <c r="BU167" s="16"/>
      <c r="BV167" s="16"/>
      <c r="BW167" s="16"/>
      <c r="BX167" s="9">
        <f t="shared" ref="BX167:BX198" si="395">BU167*$BU$4+BV167*$BV$4+BW167*$BW$4</f>
        <v>0</v>
      </c>
      <c r="BY167" s="16"/>
      <c r="BZ167" s="16"/>
      <c r="CA167" s="16"/>
      <c r="CB167" s="9">
        <f t="shared" ref="CB167:CB198" si="396">BY167*$BY$4+BZ167*$BZ$4+CA167*$CA$4</f>
        <v>0</v>
      </c>
      <c r="CC167" s="16"/>
      <c r="CD167" s="16"/>
      <c r="CE167" s="16"/>
      <c r="CF167" s="9">
        <f t="shared" ref="CF167:CF198" si="397">CC167*$CC$4+CD167*$CD$4+CE167*$CE$4</f>
        <v>0</v>
      </c>
      <c r="CG167" s="16"/>
      <c r="CH167" s="16"/>
      <c r="CI167" s="16"/>
      <c r="CJ167" s="9">
        <f t="shared" ref="CJ167:CJ198" si="398">CG167*$CG$4+CH167*$CH$4+CI167*$CI$4</f>
        <v>0</v>
      </c>
      <c r="CK167" s="16"/>
      <c r="CL167" s="16"/>
      <c r="CM167" s="16"/>
      <c r="CN167" s="9">
        <f t="shared" ref="CN167:CN198" si="399">CK167*$CK$4+CL167*$CL$4+CM167*$CM$4</f>
        <v>0</v>
      </c>
      <c r="CO167" s="16"/>
      <c r="CP167" s="16"/>
      <c r="CQ167" s="16"/>
      <c r="CR167" s="9">
        <f t="shared" ref="CR167:CR198" si="400">CO167*$CO$4+CP167*$CP$4+CQ167*$CQ$4</f>
        <v>0</v>
      </c>
      <c r="CS167" s="16"/>
      <c r="CT167" s="16"/>
      <c r="CU167" s="16"/>
      <c r="CV167" s="9">
        <f t="shared" ref="CV167:CV198" si="401">CS167*$CS$4+CT167*$CT$4+CU167*$CU$4</f>
        <v>0</v>
      </c>
      <c r="CW167" s="16"/>
      <c r="CX167" s="16"/>
      <c r="CY167" s="16"/>
      <c r="CZ167" s="9">
        <f t="shared" ref="CZ167:CZ198" si="402">CW167*$CW$4+CX167*$CX$4+CY167*$CY$4</f>
        <v>0</v>
      </c>
      <c r="DA167" s="16"/>
      <c r="DB167" s="16"/>
      <c r="DC167" s="16"/>
      <c r="DD167" s="9">
        <f t="shared" ref="DD167:DD198" si="403">DA167*$DA$4+DB167*$DB$4+DC167*$DC$4</f>
        <v>0</v>
      </c>
      <c r="DE167" s="16"/>
      <c r="DF167" s="16"/>
      <c r="DG167" s="16"/>
      <c r="DH167" s="9">
        <f t="shared" ref="DH167:DH198" si="404">DE167*$DE$4+DF167*$DF$4+DG167*$DG$4</f>
        <v>0</v>
      </c>
      <c r="DI167" s="16"/>
      <c r="DJ167" s="16"/>
      <c r="DK167" s="16"/>
      <c r="DL167" s="9">
        <f t="shared" ref="DL167:DL198" si="405">DI167*$DI$4+DJ167*$DJ$4+DK167*$DK$4</f>
        <v>0</v>
      </c>
      <c r="DM167" s="16"/>
      <c r="DN167" s="16"/>
      <c r="DO167" s="16"/>
      <c r="DP167" s="9">
        <f t="shared" ref="DP167:DP198" si="406">DM167*$DM$4+DN167*$DN$4+DO167*$DO$4</f>
        <v>0</v>
      </c>
      <c r="DQ167" s="16"/>
      <c r="DR167" s="16"/>
      <c r="DS167" s="16"/>
      <c r="DT167" s="9">
        <f t="shared" ref="DT167:DT198" si="407">DQ167*$DQ$4+DR167*$DR$4+DS167*$DS$4</f>
        <v>0</v>
      </c>
      <c r="DU167" s="16"/>
      <c r="DV167" s="16"/>
      <c r="DW167" s="16"/>
      <c r="DX167" s="9">
        <f t="shared" ref="DX167:DX198" si="408">DU167*$DU$4+DV167*$DV$4+DW167*$DW$4</f>
        <v>0</v>
      </c>
      <c r="DY167" s="16"/>
      <c r="DZ167" s="16"/>
      <c r="EA167" s="16"/>
      <c r="EB167" s="9">
        <f t="shared" ref="EB167:EB198" si="409">DY167*$DY$4+DZ167*$DZ$4+EA167*$EA$4</f>
        <v>0</v>
      </c>
      <c r="EC167" s="16"/>
      <c r="ED167" s="16"/>
      <c r="EE167" s="16"/>
      <c r="EF167" s="9">
        <f t="shared" ref="EF167:EF198" si="410">EC167*$EC$4+ED167*$ED$4+EE167*$EE$4</f>
        <v>0</v>
      </c>
      <c r="EG167" s="16"/>
      <c r="EH167" s="16"/>
      <c r="EI167" s="16"/>
      <c r="EJ167" s="9">
        <f t="shared" ref="EJ167:EJ198" si="411">EG167*$EG$4+EH167*$EH$4+EI167*$EI$4</f>
        <v>0</v>
      </c>
      <c r="EK167" s="16"/>
      <c r="EL167" s="16"/>
      <c r="EM167" s="16"/>
      <c r="EN167" s="9">
        <f t="shared" ref="EN167:EN198" si="412">EK167*$EK$4+EL167*$EL$4+EM167*$EM$4</f>
        <v>0</v>
      </c>
      <c r="EO167" s="16"/>
      <c r="EP167" s="16"/>
      <c r="EQ167" s="16"/>
      <c r="ER167" s="9">
        <f t="shared" ref="ER167:ER198" si="413">EO167*$EO$4+EP167*$EP$4+EQ167*$EQ$4</f>
        <v>0</v>
      </c>
      <c r="ES167" s="16"/>
      <c r="ET167" s="16"/>
      <c r="EU167" s="16"/>
      <c r="EV167" s="9">
        <f t="shared" ref="EV167:EV198" si="414">ES167*$ES$4+ET167*$ET$4+EU167*$EU$4</f>
        <v>0</v>
      </c>
      <c r="EW167" s="16"/>
      <c r="EX167" s="16"/>
      <c r="EY167" s="16"/>
      <c r="EZ167" s="9">
        <f t="shared" ref="EZ167:EZ198" si="415">EW167*$EW$4+EX167*$EX$4+EY167*$EY$4</f>
        <v>0</v>
      </c>
      <c r="FA167" s="16"/>
      <c r="FB167" s="16"/>
      <c r="FC167" s="16"/>
      <c r="FD167" s="9">
        <f t="shared" ref="FD167:FD198" si="416">FA167*$FA$4+FB167*$FB$4+FC167*$FC$4</f>
        <v>0</v>
      </c>
      <c r="FE167" s="16"/>
      <c r="FF167" s="16"/>
      <c r="FG167" s="16"/>
      <c r="FH167" s="9">
        <f t="shared" ref="FH167:FH198" si="417">FE167*$FE$4+FF167*$FF$4+FG167*$FG$4</f>
        <v>0</v>
      </c>
      <c r="FI167" s="16"/>
      <c r="FJ167" s="16"/>
      <c r="FK167" s="16"/>
      <c r="FL167" s="9">
        <f t="shared" ref="FL167:FL198" si="418">FI167*$FI$4+FJ167*$FJ$4+FK167*$FK$4</f>
        <v>0</v>
      </c>
      <c r="FM167" s="16"/>
      <c r="FN167" s="16"/>
      <c r="FO167" s="16"/>
      <c r="FP167" s="9">
        <f t="shared" ref="FP167:FP198" si="419">FM167*$FM$4+FN167*$FN$4+FO167*$FO$4</f>
        <v>0</v>
      </c>
      <c r="FQ167" s="16"/>
      <c r="FR167" s="16"/>
      <c r="FS167" s="16"/>
      <c r="FT167" s="9">
        <f t="shared" ref="FT167:FT198" si="420">FQ167*$FQ$4+FR167*$FR$4+FS167*$FS$4</f>
        <v>0</v>
      </c>
      <c r="FU167" s="16"/>
      <c r="FV167" s="16"/>
      <c r="FW167" s="16"/>
      <c r="FX167" s="9">
        <f t="shared" ref="FX167:FX198" si="421">FU167*$FU$4+FV167*$FV$4+FW167*$FW$4</f>
        <v>0</v>
      </c>
      <c r="FY167" s="16"/>
      <c r="FZ167" s="16"/>
      <c r="GA167" s="16"/>
      <c r="GB167" s="9">
        <f t="shared" ref="GB167:GB198" si="422">FY167*$FY$4+FZ167*$FZ$4+GA167*$GA$4</f>
        <v>0</v>
      </c>
      <c r="GC167" s="16"/>
      <c r="GD167" s="16"/>
      <c r="GE167" s="16"/>
      <c r="GF167" s="9">
        <f t="shared" ref="GF167:GF198" si="423">GC167*$GC$4+GD167*$GD$4+GE167*$GE$4</f>
        <v>0</v>
      </c>
      <c r="GG167" s="16"/>
      <c r="GH167" s="16"/>
      <c r="GI167" s="16"/>
      <c r="GJ167" s="9">
        <f t="shared" ref="GJ167:GJ198" si="424">GG167*$GG$4+GH167*$GH$4+GI167*$GI$4</f>
        <v>0</v>
      </c>
      <c r="GK167" s="16"/>
      <c r="GL167" s="16"/>
      <c r="GM167" s="16"/>
      <c r="GN167" s="9">
        <f t="shared" ref="GN167:GN198" si="425">GK167*$GK$4+GL167*$GL$4+GM167*$GM$4</f>
        <v>0</v>
      </c>
      <c r="GO167" s="16"/>
      <c r="GP167" s="16"/>
      <c r="GQ167" s="16"/>
      <c r="GR167" s="9">
        <f t="shared" ref="GR167:GR198" si="426">GO167*$GO$4+GP167*$GP$4+GQ167*$GQ$4</f>
        <v>0</v>
      </c>
      <c r="GS167" s="16"/>
      <c r="GT167" s="16"/>
      <c r="GU167" s="16"/>
      <c r="GV167" s="9">
        <f t="shared" ref="GV167:GV198" si="427">GS167*$GS$4+GT167*$GT$4+GU167*$GU$4</f>
        <v>0</v>
      </c>
      <c r="GW167" s="16"/>
      <c r="GX167" s="16"/>
      <c r="GY167" s="16"/>
      <c r="GZ167" s="9">
        <f t="shared" ref="GZ167:GZ198" si="428">GW167*$GW$4+GX167*$GX$4+GY167*$GY$4</f>
        <v>0</v>
      </c>
      <c r="HA167" s="16"/>
      <c r="HB167" s="16"/>
      <c r="HC167" s="16"/>
      <c r="HD167" s="9">
        <f t="shared" ref="HD167:HD198" si="429">HA167*$HA$4+HB167*$HB$4+HC167*$HC$4</f>
        <v>0</v>
      </c>
      <c r="HE167" s="16"/>
      <c r="HF167" s="16"/>
      <c r="HG167" s="16"/>
      <c r="HH167" s="9">
        <f t="shared" ref="HH167:HH198" si="430">HE167*$HE$4+HF167*$HF$4+HG167*$HG$4</f>
        <v>0</v>
      </c>
      <c r="HI167" s="16"/>
      <c r="HJ167" s="16"/>
      <c r="HK167" s="16"/>
      <c r="HL167" s="9">
        <f t="shared" ref="HL167:HL198" si="431">HI167*$HI$4+HJ167*$HJ$4+HK167*$HK$4</f>
        <v>0</v>
      </c>
      <c r="HM167" s="16"/>
      <c r="HN167" s="16"/>
      <c r="HO167" s="16"/>
      <c r="HP167" s="9">
        <f t="shared" ref="HP167:HP198" si="432">HM167*$HI$4+HN167*$HJ$4+HO167*$HK$4</f>
        <v>0</v>
      </c>
      <c r="HQ167" s="16"/>
      <c r="HR167" s="16"/>
      <c r="HS167" s="16"/>
      <c r="HT167" s="9">
        <f t="shared" ref="HT167:HT198" si="433">HQ167*$HA$4+HR167*$HB$4+HS167*$HC$4</f>
        <v>0</v>
      </c>
      <c r="HU167" s="16"/>
      <c r="HV167" s="16"/>
      <c r="HW167" s="16"/>
      <c r="HX167" s="9">
        <f t="shared" ref="HX167:HX198" si="434">HU167*$HE$4+HV167*$HF$4+HW167*$HG$4</f>
        <v>0</v>
      </c>
    </row>
    <row r="168" spans="1:232" x14ac:dyDescent="0.25">
      <c r="A168" s="13">
        <f t="shared" si="362"/>
        <v>162</v>
      </c>
      <c r="B168" s="14" t="s">
        <v>275</v>
      </c>
      <c r="C168" s="15" t="s">
        <v>174</v>
      </c>
      <c r="D168" s="16" t="s">
        <v>73</v>
      </c>
      <c r="E168" s="13">
        <f t="shared" si="363"/>
        <v>0</v>
      </c>
      <c r="F168" s="13">
        <f t="shared" si="364"/>
        <v>0</v>
      </c>
      <c r="G168" s="13">
        <f t="shared" si="365"/>
        <v>0</v>
      </c>
      <c r="H168" s="17">
        <f t="shared" si="366"/>
        <v>0</v>
      </c>
      <c r="I168" s="13">
        <f t="shared" si="367"/>
        <v>0</v>
      </c>
      <c r="J168" s="13">
        <f t="shared" si="368"/>
        <v>0</v>
      </c>
      <c r="K168" s="13">
        <f t="shared" si="369"/>
        <v>0</v>
      </c>
      <c r="L168" s="18">
        <f t="shared" si="370"/>
        <v>0</v>
      </c>
      <c r="M168" s="13">
        <f t="shared" si="371"/>
        <v>0</v>
      </c>
      <c r="N168" s="13">
        <f t="shared" si="372"/>
        <v>0</v>
      </c>
      <c r="O168" s="13">
        <f t="shared" si="373"/>
        <v>0</v>
      </c>
      <c r="P168" s="18">
        <f t="shared" si="374"/>
        <v>0</v>
      </c>
      <c r="Q168" s="13">
        <f t="shared" si="375"/>
        <v>0</v>
      </c>
      <c r="R168" s="13">
        <f t="shared" si="376"/>
        <v>0</v>
      </c>
      <c r="S168" s="13">
        <f t="shared" si="377"/>
        <v>0</v>
      </c>
      <c r="T168" s="18">
        <f t="shared" si="378"/>
        <v>0</v>
      </c>
      <c r="U168" s="13">
        <f t="shared" si="379"/>
        <v>0</v>
      </c>
      <c r="V168" s="13">
        <f t="shared" si="380"/>
        <v>0</v>
      </c>
      <c r="W168" s="13">
        <f t="shared" si="381"/>
        <v>0</v>
      </c>
      <c r="X168" s="18">
        <f t="shared" si="382"/>
        <v>0</v>
      </c>
      <c r="Y168" s="19"/>
      <c r="Z168" s="16"/>
      <c r="AA168" s="16"/>
      <c r="AB168" s="9">
        <f t="shared" si="383"/>
        <v>0</v>
      </c>
      <c r="AC168" s="16"/>
      <c r="AD168" s="16"/>
      <c r="AE168" s="16"/>
      <c r="AF168" s="9">
        <f t="shared" si="384"/>
        <v>0</v>
      </c>
      <c r="AG168" s="16"/>
      <c r="AH168" s="16"/>
      <c r="AI168" s="16"/>
      <c r="AJ168" s="9">
        <f t="shared" si="385"/>
        <v>0</v>
      </c>
      <c r="AK168" s="16"/>
      <c r="AL168" s="16"/>
      <c r="AM168" s="16"/>
      <c r="AN168" s="9">
        <f t="shared" si="386"/>
        <v>0</v>
      </c>
      <c r="AO168" s="16"/>
      <c r="AP168" s="16"/>
      <c r="AQ168" s="16"/>
      <c r="AR168" s="9">
        <f t="shared" si="387"/>
        <v>0</v>
      </c>
      <c r="AS168" s="16"/>
      <c r="AT168" s="16"/>
      <c r="AU168" s="16"/>
      <c r="AV168" s="9">
        <f t="shared" si="388"/>
        <v>0</v>
      </c>
      <c r="AW168" s="16"/>
      <c r="AX168" s="16"/>
      <c r="AY168" s="16"/>
      <c r="AZ168" s="9">
        <f t="shared" si="389"/>
        <v>0</v>
      </c>
      <c r="BA168" s="16"/>
      <c r="BB168" s="16"/>
      <c r="BC168" s="16"/>
      <c r="BD168" s="9">
        <f t="shared" si="390"/>
        <v>0</v>
      </c>
      <c r="BE168" s="16"/>
      <c r="BF168" s="16"/>
      <c r="BG168" s="16"/>
      <c r="BH168" s="9">
        <f t="shared" si="391"/>
        <v>0</v>
      </c>
      <c r="BI168" s="16"/>
      <c r="BJ168" s="16"/>
      <c r="BK168" s="16"/>
      <c r="BL168" s="9">
        <f t="shared" si="392"/>
        <v>0</v>
      </c>
      <c r="BM168" s="16"/>
      <c r="BN168" s="16"/>
      <c r="BO168" s="16"/>
      <c r="BP168" s="9">
        <f t="shared" si="393"/>
        <v>0</v>
      </c>
      <c r="BQ168" s="16"/>
      <c r="BR168" s="16"/>
      <c r="BS168" s="16"/>
      <c r="BT168" s="9">
        <f t="shared" si="394"/>
        <v>0</v>
      </c>
      <c r="BU168" s="16"/>
      <c r="BV168" s="16"/>
      <c r="BW168" s="16"/>
      <c r="BX168" s="9">
        <f t="shared" si="395"/>
        <v>0</v>
      </c>
      <c r="BY168" s="16"/>
      <c r="BZ168" s="16"/>
      <c r="CA168" s="16"/>
      <c r="CB168" s="9">
        <f t="shared" si="396"/>
        <v>0</v>
      </c>
      <c r="CC168" s="16"/>
      <c r="CD168" s="16"/>
      <c r="CE168" s="16"/>
      <c r="CF168" s="9">
        <f t="shared" si="397"/>
        <v>0</v>
      </c>
      <c r="CG168" s="16"/>
      <c r="CH168" s="16"/>
      <c r="CI168" s="16"/>
      <c r="CJ168" s="9">
        <f t="shared" si="398"/>
        <v>0</v>
      </c>
      <c r="CK168" s="16"/>
      <c r="CL168" s="16"/>
      <c r="CM168" s="16"/>
      <c r="CN168" s="9">
        <f t="shared" si="399"/>
        <v>0</v>
      </c>
      <c r="CO168" s="16"/>
      <c r="CP168" s="16"/>
      <c r="CQ168" s="16"/>
      <c r="CR168" s="9">
        <f t="shared" si="400"/>
        <v>0</v>
      </c>
      <c r="CS168" s="16"/>
      <c r="CT168" s="16"/>
      <c r="CU168" s="16"/>
      <c r="CV168" s="9">
        <f t="shared" si="401"/>
        <v>0</v>
      </c>
      <c r="CW168" s="16"/>
      <c r="CX168" s="16"/>
      <c r="CY168" s="16"/>
      <c r="CZ168" s="9">
        <f t="shared" si="402"/>
        <v>0</v>
      </c>
      <c r="DA168" s="16"/>
      <c r="DB168" s="16"/>
      <c r="DC168" s="16"/>
      <c r="DD168" s="9">
        <f t="shared" si="403"/>
        <v>0</v>
      </c>
      <c r="DE168" s="16"/>
      <c r="DF168" s="16"/>
      <c r="DG168" s="16"/>
      <c r="DH168" s="9">
        <f t="shared" si="404"/>
        <v>0</v>
      </c>
      <c r="DI168" s="16"/>
      <c r="DJ168" s="16"/>
      <c r="DK168" s="16"/>
      <c r="DL168" s="9">
        <f t="shared" si="405"/>
        <v>0</v>
      </c>
      <c r="DM168" s="16"/>
      <c r="DN168" s="16"/>
      <c r="DO168" s="16"/>
      <c r="DP168" s="9">
        <f t="shared" si="406"/>
        <v>0</v>
      </c>
      <c r="DQ168" s="16"/>
      <c r="DR168" s="16"/>
      <c r="DS168" s="16"/>
      <c r="DT168" s="9">
        <f t="shared" si="407"/>
        <v>0</v>
      </c>
      <c r="DU168" s="16"/>
      <c r="DV168" s="16"/>
      <c r="DW168" s="16"/>
      <c r="DX168" s="9">
        <f t="shared" si="408"/>
        <v>0</v>
      </c>
      <c r="DY168" s="16"/>
      <c r="DZ168" s="16"/>
      <c r="EA168" s="16"/>
      <c r="EB168" s="9">
        <f t="shared" si="409"/>
        <v>0</v>
      </c>
      <c r="EC168" s="16"/>
      <c r="ED168" s="16"/>
      <c r="EE168" s="16"/>
      <c r="EF168" s="9">
        <f t="shared" si="410"/>
        <v>0</v>
      </c>
      <c r="EG168" s="16"/>
      <c r="EH168" s="16"/>
      <c r="EI168" s="16"/>
      <c r="EJ168" s="9">
        <f t="shared" si="411"/>
        <v>0</v>
      </c>
      <c r="EK168" s="16"/>
      <c r="EL168" s="16"/>
      <c r="EM168" s="16"/>
      <c r="EN168" s="9">
        <f t="shared" si="412"/>
        <v>0</v>
      </c>
      <c r="EO168" s="16"/>
      <c r="EP168" s="16"/>
      <c r="EQ168" s="16"/>
      <c r="ER168" s="9">
        <f t="shared" si="413"/>
        <v>0</v>
      </c>
      <c r="ES168" s="16"/>
      <c r="ET168" s="16"/>
      <c r="EU168" s="16"/>
      <c r="EV168" s="9">
        <f t="shared" si="414"/>
        <v>0</v>
      </c>
      <c r="EW168" s="16"/>
      <c r="EX168" s="16"/>
      <c r="EY168" s="16"/>
      <c r="EZ168" s="9">
        <f t="shared" si="415"/>
        <v>0</v>
      </c>
      <c r="FA168" s="16"/>
      <c r="FB168" s="16"/>
      <c r="FC168" s="16"/>
      <c r="FD168" s="9">
        <f t="shared" si="416"/>
        <v>0</v>
      </c>
      <c r="FE168" s="16"/>
      <c r="FF168" s="16"/>
      <c r="FG168" s="16"/>
      <c r="FH168" s="9">
        <f t="shared" si="417"/>
        <v>0</v>
      </c>
      <c r="FI168" s="16"/>
      <c r="FJ168" s="16"/>
      <c r="FK168" s="16"/>
      <c r="FL168" s="9">
        <f t="shared" si="418"/>
        <v>0</v>
      </c>
      <c r="FM168" s="16"/>
      <c r="FN168" s="16"/>
      <c r="FO168" s="16"/>
      <c r="FP168" s="9">
        <f t="shared" si="419"/>
        <v>0</v>
      </c>
      <c r="FQ168" s="16"/>
      <c r="FR168" s="16"/>
      <c r="FS168" s="16"/>
      <c r="FT168" s="9">
        <f t="shared" si="420"/>
        <v>0</v>
      </c>
      <c r="FU168" s="16"/>
      <c r="FV168" s="16"/>
      <c r="FW168" s="16"/>
      <c r="FX168" s="9">
        <f t="shared" si="421"/>
        <v>0</v>
      </c>
      <c r="FY168" s="16"/>
      <c r="FZ168" s="16"/>
      <c r="GA168" s="16"/>
      <c r="GB168" s="9">
        <f t="shared" si="422"/>
        <v>0</v>
      </c>
      <c r="GC168" s="16"/>
      <c r="GD168" s="16"/>
      <c r="GE168" s="16"/>
      <c r="GF168" s="9">
        <f t="shared" si="423"/>
        <v>0</v>
      </c>
      <c r="GG168" s="16"/>
      <c r="GH168" s="16"/>
      <c r="GI168" s="16"/>
      <c r="GJ168" s="9">
        <f t="shared" si="424"/>
        <v>0</v>
      </c>
      <c r="GK168" s="16"/>
      <c r="GL168" s="16"/>
      <c r="GM168" s="16"/>
      <c r="GN168" s="9">
        <f t="shared" si="425"/>
        <v>0</v>
      </c>
      <c r="GO168" s="16"/>
      <c r="GP168" s="16"/>
      <c r="GQ168" s="16"/>
      <c r="GR168" s="9">
        <f t="shared" si="426"/>
        <v>0</v>
      </c>
      <c r="GS168" s="16"/>
      <c r="GT168" s="16"/>
      <c r="GU168" s="16"/>
      <c r="GV168" s="9">
        <f t="shared" si="427"/>
        <v>0</v>
      </c>
      <c r="GW168" s="16"/>
      <c r="GX168" s="16"/>
      <c r="GY168" s="16"/>
      <c r="GZ168" s="9">
        <f t="shared" si="428"/>
        <v>0</v>
      </c>
      <c r="HA168" s="16"/>
      <c r="HB168" s="16"/>
      <c r="HC168" s="16"/>
      <c r="HD168" s="9">
        <f t="shared" si="429"/>
        <v>0</v>
      </c>
      <c r="HE168" s="16"/>
      <c r="HF168" s="16"/>
      <c r="HG168" s="16"/>
      <c r="HH168" s="9">
        <f t="shared" si="430"/>
        <v>0</v>
      </c>
      <c r="HI168" s="16"/>
      <c r="HJ168" s="16"/>
      <c r="HK168" s="16"/>
      <c r="HL168" s="9">
        <f t="shared" si="431"/>
        <v>0</v>
      </c>
      <c r="HM168" s="16"/>
      <c r="HN168" s="16"/>
      <c r="HO168" s="16"/>
      <c r="HP168" s="9">
        <f t="shared" si="432"/>
        <v>0</v>
      </c>
      <c r="HQ168" s="16"/>
      <c r="HR168" s="16"/>
      <c r="HS168" s="16"/>
      <c r="HT168" s="9">
        <f t="shared" si="433"/>
        <v>0</v>
      </c>
      <c r="HU168" s="16"/>
      <c r="HV168" s="16"/>
      <c r="HW168" s="16"/>
      <c r="HX168" s="9">
        <f t="shared" si="434"/>
        <v>0</v>
      </c>
    </row>
    <row r="169" spans="1:232" x14ac:dyDescent="0.25">
      <c r="A169" s="13">
        <f t="shared" si="362"/>
        <v>163</v>
      </c>
      <c r="B169" s="14" t="s">
        <v>276</v>
      </c>
      <c r="C169" s="15" t="s">
        <v>52</v>
      </c>
      <c r="D169" s="16" t="s">
        <v>62</v>
      </c>
      <c r="E169" s="13">
        <f t="shared" si="363"/>
        <v>0</v>
      </c>
      <c r="F169" s="13">
        <f t="shared" si="364"/>
        <v>0</v>
      </c>
      <c r="G169" s="13">
        <f t="shared" si="365"/>
        <v>0</v>
      </c>
      <c r="H169" s="17">
        <f t="shared" si="366"/>
        <v>0</v>
      </c>
      <c r="I169" s="13">
        <f t="shared" si="367"/>
        <v>0</v>
      </c>
      <c r="J169" s="13">
        <f t="shared" si="368"/>
        <v>0</v>
      </c>
      <c r="K169" s="13">
        <f t="shared" si="369"/>
        <v>0</v>
      </c>
      <c r="L169" s="18">
        <f t="shared" si="370"/>
        <v>0</v>
      </c>
      <c r="M169" s="13">
        <f t="shared" si="371"/>
        <v>0</v>
      </c>
      <c r="N169" s="13">
        <f t="shared" si="372"/>
        <v>0</v>
      </c>
      <c r="O169" s="13">
        <f t="shared" si="373"/>
        <v>0</v>
      </c>
      <c r="P169" s="18">
        <f t="shared" si="374"/>
        <v>0</v>
      </c>
      <c r="Q169" s="13">
        <f t="shared" si="375"/>
        <v>0</v>
      </c>
      <c r="R169" s="13">
        <f t="shared" si="376"/>
        <v>0</v>
      </c>
      <c r="S169" s="13">
        <f t="shared" si="377"/>
        <v>0</v>
      </c>
      <c r="T169" s="18">
        <f t="shared" si="378"/>
        <v>0</v>
      </c>
      <c r="U169" s="13">
        <f t="shared" si="379"/>
        <v>0</v>
      </c>
      <c r="V169" s="13">
        <f t="shared" si="380"/>
        <v>0</v>
      </c>
      <c r="W169" s="13">
        <f t="shared" si="381"/>
        <v>0</v>
      </c>
      <c r="X169" s="18">
        <f t="shared" si="382"/>
        <v>0</v>
      </c>
      <c r="Y169" s="19"/>
      <c r="Z169" s="16"/>
      <c r="AA169" s="16"/>
      <c r="AB169" s="9">
        <f t="shared" si="383"/>
        <v>0</v>
      </c>
      <c r="AC169" s="16"/>
      <c r="AD169" s="16"/>
      <c r="AE169" s="16"/>
      <c r="AF169" s="9">
        <f t="shared" si="384"/>
        <v>0</v>
      </c>
      <c r="AG169" s="16"/>
      <c r="AH169" s="16"/>
      <c r="AI169" s="16"/>
      <c r="AJ169" s="9">
        <f t="shared" si="385"/>
        <v>0</v>
      </c>
      <c r="AK169" s="16"/>
      <c r="AL169" s="16"/>
      <c r="AM169" s="16"/>
      <c r="AN169" s="9">
        <f t="shared" si="386"/>
        <v>0</v>
      </c>
      <c r="AO169" s="16"/>
      <c r="AP169" s="16"/>
      <c r="AQ169" s="16"/>
      <c r="AR169" s="9">
        <f t="shared" si="387"/>
        <v>0</v>
      </c>
      <c r="AS169" s="16"/>
      <c r="AT169" s="16"/>
      <c r="AU169" s="16"/>
      <c r="AV169" s="9">
        <f t="shared" si="388"/>
        <v>0</v>
      </c>
      <c r="AW169" s="16"/>
      <c r="AX169" s="16"/>
      <c r="AY169" s="16"/>
      <c r="AZ169" s="9">
        <f t="shared" si="389"/>
        <v>0</v>
      </c>
      <c r="BA169" s="16"/>
      <c r="BB169" s="16"/>
      <c r="BC169" s="16"/>
      <c r="BD169" s="9">
        <f t="shared" si="390"/>
        <v>0</v>
      </c>
      <c r="BE169" s="16"/>
      <c r="BF169" s="16"/>
      <c r="BG169" s="16"/>
      <c r="BH169" s="9">
        <f t="shared" si="391"/>
        <v>0</v>
      </c>
      <c r="BI169" s="16"/>
      <c r="BJ169" s="16"/>
      <c r="BK169" s="16"/>
      <c r="BL169" s="9">
        <f t="shared" si="392"/>
        <v>0</v>
      </c>
      <c r="BM169" s="16"/>
      <c r="BN169" s="16"/>
      <c r="BO169" s="16"/>
      <c r="BP169" s="9">
        <f t="shared" si="393"/>
        <v>0</v>
      </c>
      <c r="BQ169" s="16"/>
      <c r="BR169" s="16"/>
      <c r="BS169" s="16"/>
      <c r="BT169" s="9">
        <f t="shared" si="394"/>
        <v>0</v>
      </c>
      <c r="BU169" s="16"/>
      <c r="BV169" s="16"/>
      <c r="BW169" s="16"/>
      <c r="BX169" s="9">
        <f t="shared" si="395"/>
        <v>0</v>
      </c>
      <c r="BY169" s="16"/>
      <c r="BZ169" s="16"/>
      <c r="CA169" s="16"/>
      <c r="CB169" s="9">
        <f t="shared" si="396"/>
        <v>0</v>
      </c>
      <c r="CC169" s="16"/>
      <c r="CD169" s="16"/>
      <c r="CE169" s="16"/>
      <c r="CF169" s="9">
        <f t="shared" si="397"/>
        <v>0</v>
      </c>
      <c r="CG169" s="16"/>
      <c r="CH169" s="16"/>
      <c r="CI169" s="16"/>
      <c r="CJ169" s="9">
        <f t="shared" si="398"/>
        <v>0</v>
      </c>
      <c r="CK169" s="16"/>
      <c r="CL169" s="16"/>
      <c r="CM169" s="16"/>
      <c r="CN169" s="9">
        <f t="shared" si="399"/>
        <v>0</v>
      </c>
      <c r="CO169" s="16"/>
      <c r="CP169" s="16"/>
      <c r="CQ169" s="16"/>
      <c r="CR169" s="9">
        <f t="shared" si="400"/>
        <v>0</v>
      </c>
      <c r="CS169" s="16"/>
      <c r="CT169" s="16"/>
      <c r="CU169" s="16"/>
      <c r="CV169" s="9">
        <f t="shared" si="401"/>
        <v>0</v>
      </c>
      <c r="CW169" s="16"/>
      <c r="CX169" s="16"/>
      <c r="CY169" s="16"/>
      <c r="CZ169" s="9">
        <f t="shared" si="402"/>
        <v>0</v>
      </c>
      <c r="DA169" s="16"/>
      <c r="DB169" s="16"/>
      <c r="DC169" s="16"/>
      <c r="DD169" s="9">
        <f t="shared" si="403"/>
        <v>0</v>
      </c>
      <c r="DE169" s="16"/>
      <c r="DF169" s="16"/>
      <c r="DG169" s="16"/>
      <c r="DH169" s="9">
        <f t="shared" si="404"/>
        <v>0</v>
      </c>
      <c r="DI169" s="16"/>
      <c r="DJ169" s="16"/>
      <c r="DK169" s="16"/>
      <c r="DL169" s="9">
        <f t="shared" si="405"/>
        <v>0</v>
      </c>
      <c r="DM169" s="16"/>
      <c r="DN169" s="16"/>
      <c r="DO169" s="16"/>
      <c r="DP169" s="9">
        <f t="shared" si="406"/>
        <v>0</v>
      </c>
      <c r="DQ169" s="16"/>
      <c r="DR169" s="16"/>
      <c r="DS169" s="16"/>
      <c r="DT169" s="9">
        <f t="shared" si="407"/>
        <v>0</v>
      </c>
      <c r="DU169" s="16"/>
      <c r="DV169" s="16"/>
      <c r="DW169" s="16"/>
      <c r="DX169" s="9">
        <f t="shared" si="408"/>
        <v>0</v>
      </c>
      <c r="DY169" s="16"/>
      <c r="DZ169" s="16"/>
      <c r="EA169" s="16"/>
      <c r="EB169" s="9">
        <f t="shared" si="409"/>
        <v>0</v>
      </c>
      <c r="EC169" s="16"/>
      <c r="ED169" s="16"/>
      <c r="EE169" s="16"/>
      <c r="EF169" s="9">
        <f t="shared" si="410"/>
        <v>0</v>
      </c>
      <c r="EG169" s="16"/>
      <c r="EH169" s="16"/>
      <c r="EI169" s="16"/>
      <c r="EJ169" s="9">
        <f t="shared" si="411"/>
        <v>0</v>
      </c>
      <c r="EK169" s="16"/>
      <c r="EL169" s="16"/>
      <c r="EM169" s="16"/>
      <c r="EN169" s="9">
        <f t="shared" si="412"/>
        <v>0</v>
      </c>
      <c r="EO169" s="16"/>
      <c r="EP169" s="16"/>
      <c r="EQ169" s="16"/>
      <c r="ER169" s="9">
        <f t="shared" si="413"/>
        <v>0</v>
      </c>
      <c r="ES169" s="16"/>
      <c r="ET169" s="16"/>
      <c r="EU169" s="16"/>
      <c r="EV169" s="9">
        <f t="shared" si="414"/>
        <v>0</v>
      </c>
      <c r="EW169" s="16"/>
      <c r="EX169" s="16"/>
      <c r="EY169" s="16"/>
      <c r="EZ169" s="9">
        <f t="shared" si="415"/>
        <v>0</v>
      </c>
      <c r="FA169" s="16"/>
      <c r="FB169" s="16"/>
      <c r="FC169" s="16"/>
      <c r="FD169" s="9">
        <f t="shared" si="416"/>
        <v>0</v>
      </c>
      <c r="FE169" s="16"/>
      <c r="FF169" s="16"/>
      <c r="FG169" s="16"/>
      <c r="FH169" s="9">
        <f t="shared" si="417"/>
        <v>0</v>
      </c>
      <c r="FI169" s="16"/>
      <c r="FJ169" s="16"/>
      <c r="FK169" s="16"/>
      <c r="FL169" s="9">
        <f t="shared" si="418"/>
        <v>0</v>
      </c>
      <c r="FM169" s="16"/>
      <c r="FN169" s="16"/>
      <c r="FO169" s="16"/>
      <c r="FP169" s="9">
        <f t="shared" si="419"/>
        <v>0</v>
      </c>
      <c r="FQ169" s="16"/>
      <c r="FR169" s="16"/>
      <c r="FS169" s="16"/>
      <c r="FT169" s="9">
        <f t="shared" si="420"/>
        <v>0</v>
      </c>
      <c r="FU169" s="16"/>
      <c r="FV169" s="16"/>
      <c r="FW169" s="16"/>
      <c r="FX169" s="9">
        <f t="shared" si="421"/>
        <v>0</v>
      </c>
      <c r="FY169" s="16"/>
      <c r="FZ169" s="16"/>
      <c r="GA169" s="16"/>
      <c r="GB169" s="9">
        <f t="shared" si="422"/>
        <v>0</v>
      </c>
      <c r="GC169" s="16"/>
      <c r="GD169" s="16"/>
      <c r="GE169" s="16"/>
      <c r="GF169" s="9">
        <f t="shared" si="423"/>
        <v>0</v>
      </c>
      <c r="GG169" s="16"/>
      <c r="GH169" s="16"/>
      <c r="GI169" s="16"/>
      <c r="GJ169" s="9">
        <f t="shared" si="424"/>
        <v>0</v>
      </c>
      <c r="GK169" s="16"/>
      <c r="GL169" s="16"/>
      <c r="GM169" s="16"/>
      <c r="GN169" s="9">
        <f t="shared" si="425"/>
        <v>0</v>
      </c>
      <c r="GO169" s="16"/>
      <c r="GP169" s="16"/>
      <c r="GQ169" s="16"/>
      <c r="GR169" s="9">
        <f t="shared" si="426"/>
        <v>0</v>
      </c>
      <c r="GS169" s="16"/>
      <c r="GT169" s="16"/>
      <c r="GU169" s="16"/>
      <c r="GV169" s="9">
        <f t="shared" si="427"/>
        <v>0</v>
      </c>
      <c r="GW169" s="16"/>
      <c r="GX169" s="16"/>
      <c r="GY169" s="16"/>
      <c r="GZ169" s="9">
        <f t="shared" si="428"/>
        <v>0</v>
      </c>
      <c r="HA169" s="16"/>
      <c r="HB169" s="16"/>
      <c r="HC169" s="16"/>
      <c r="HD169" s="9">
        <f t="shared" si="429"/>
        <v>0</v>
      </c>
      <c r="HE169" s="16"/>
      <c r="HF169" s="16"/>
      <c r="HG169" s="16"/>
      <c r="HH169" s="9">
        <f t="shared" si="430"/>
        <v>0</v>
      </c>
      <c r="HI169" s="16"/>
      <c r="HJ169" s="16"/>
      <c r="HK169" s="16"/>
      <c r="HL169" s="9">
        <f t="shared" si="431"/>
        <v>0</v>
      </c>
      <c r="HM169" s="16"/>
      <c r="HN169" s="16"/>
      <c r="HO169" s="16"/>
      <c r="HP169" s="9">
        <f t="shared" si="432"/>
        <v>0</v>
      </c>
      <c r="HQ169" s="16"/>
      <c r="HR169" s="16"/>
      <c r="HS169" s="16"/>
      <c r="HT169" s="9">
        <f t="shared" si="433"/>
        <v>0</v>
      </c>
      <c r="HU169" s="16"/>
      <c r="HV169" s="16"/>
      <c r="HW169" s="16"/>
      <c r="HX169" s="9">
        <f t="shared" si="434"/>
        <v>0</v>
      </c>
    </row>
    <row r="170" spans="1:232" x14ac:dyDescent="0.25">
      <c r="A170" s="13">
        <f t="shared" si="362"/>
        <v>164</v>
      </c>
      <c r="B170" s="14" t="s">
        <v>277</v>
      </c>
      <c r="C170" s="15" t="s">
        <v>61</v>
      </c>
      <c r="D170" s="16" t="s">
        <v>99</v>
      </c>
      <c r="E170" s="13">
        <f t="shared" si="363"/>
        <v>0</v>
      </c>
      <c r="F170" s="13">
        <f t="shared" si="364"/>
        <v>0</v>
      </c>
      <c r="G170" s="13">
        <f t="shared" si="365"/>
        <v>0</v>
      </c>
      <c r="H170" s="17">
        <f t="shared" si="366"/>
        <v>0</v>
      </c>
      <c r="I170" s="13">
        <f t="shared" si="367"/>
        <v>0</v>
      </c>
      <c r="J170" s="13">
        <f t="shared" si="368"/>
        <v>0</v>
      </c>
      <c r="K170" s="13">
        <f t="shared" si="369"/>
        <v>0</v>
      </c>
      <c r="L170" s="18">
        <f t="shared" si="370"/>
        <v>0</v>
      </c>
      <c r="M170" s="13">
        <f t="shared" si="371"/>
        <v>0</v>
      </c>
      <c r="N170" s="13">
        <f t="shared" si="372"/>
        <v>0</v>
      </c>
      <c r="O170" s="13">
        <f t="shared" si="373"/>
        <v>0</v>
      </c>
      <c r="P170" s="18">
        <f t="shared" si="374"/>
        <v>0</v>
      </c>
      <c r="Q170" s="13">
        <f t="shared" si="375"/>
        <v>0</v>
      </c>
      <c r="R170" s="13">
        <f t="shared" si="376"/>
        <v>0</v>
      </c>
      <c r="S170" s="13">
        <f t="shared" si="377"/>
        <v>0</v>
      </c>
      <c r="T170" s="18">
        <f t="shared" si="378"/>
        <v>0</v>
      </c>
      <c r="U170" s="13">
        <f t="shared" si="379"/>
        <v>0</v>
      </c>
      <c r="V170" s="13">
        <f t="shared" si="380"/>
        <v>0</v>
      </c>
      <c r="W170" s="13">
        <f t="shared" si="381"/>
        <v>0</v>
      </c>
      <c r="X170" s="18">
        <f t="shared" si="382"/>
        <v>0</v>
      </c>
      <c r="Y170" s="19"/>
      <c r="Z170" s="16"/>
      <c r="AA170" s="16"/>
      <c r="AB170" s="9">
        <f t="shared" si="383"/>
        <v>0</v>
      </c>
      <c r="AC170" s="16"/>
      <c r="AD170" s="16"/>
      <c r="AE170" s="16"/>
      <c r="AF170" s="9">
        <f t="shared" si="384"/>
        <v>0</v>
      </c>
      <c r="AG170" s="16"/>
      <c r="AH170" s="16"/>
      <c r="AI170" s="16"/>
      <c r="AJ170" s="9">
        <f t="shared" si="385"/>
        <v>0</v>
      </c>
      <c r="AK170" s="16"/>
      <c r="AL170" s="16"/>
      <c r="AM170" s="16"/>
      <c r="AN170" s="9">
        <f t="shared" si="386"/>
        <v>0</v>
      </c>
      <c r="AO170" s="16"/>
      <c r="AP170" s="16"/>
      <c r="AQ170" s="16"/>
      <c r="AR170" s="9">
        <f t="shared" si="387"/>
        <v>0</v>
      </c>
      <c r="AS170" s="16"/>
      <c r="AT170" s="16"/>
      <c r="AU170" s="16"/>
      <c r="AV170" s="9">
        <f t="shared" si="388"/>
        <v>0</v>
      </c>
      <c r="AW170" s="16"/>
      <c r="AX170" s="16"/>
      <c r="AY170" s="16"/>
      <c r="AZ170" s="9">
        <f t="shared" si="389"/>
        <v>0</v>
      </c>
      <c r="BA170" s="16"/>
      <c r="BB170" s="16"/>
      <c r="BC170" s="16"/>
      <c r="BD170" s="9">
        <f t="shared" si="390"/>
        <v>0</v>
      </c>
      <c r="BE170" s="16"/>
      <c r="BF170" s="16"/>
      <c r="BG170" s="16"/>
      <c r="BH170" s="9">
        <f t="shared" si="391"/>
        <v>0</v>
      </c>
      <c r="BI170" s="16"/>
      <c r="BJ170" s="16"/>
      <c r="BK170" s="16"/>
      <c r="BL170" s="9">
        <f t="shared" si="392"/>
        <v>0</v>
      </c>
      <c r="BM170" s="16"/>
      <c r="BN170" s="16"/>
      <c r="BO170" s="16"/>
      <c r="BP170" s="9">
        <f t="shared" si="393"/>
        <v>0</v>
      </c>
      <c r="BQ170" s="16"/>
      <c r="BR170" s="16"/>
      <c r="BS170" s="16"/>
      <c r="BT170" s="9">
        <f t="shared" si="394"/>
        <v>0</v>
      </c>
      <c r="BU170" s="16"/>
      <c r="BV170" s="16"/>
      <c r="BW170" s="16"/>
      <c r="BX170" s="9">
        <f t="shared" si="395"/>
        <v>0</v>
      </c>
      <c r="BY170" s="16"/>
      <c r="BZ170" s="16"/>
      <c r="CA170" s="16"/>
      <c r="CB170" s="9">
        <f t="shared" si="396"/>
        <v>0</v>
      </c>
      <c r="CC170" s="16"/>
      <c r="CD170" s="16"/>
      <c r="CE170" s="16"/>
      <c r="CF170" s="9">
        <f t="shared" si="397"/>
        <v>0</v>
      </c>
      <c r="CG170" s="16"/>
      <c r="CH170" s="16"/>
      <c r="CI170" s="16"/>
      <c r="CJ170" s="9">
        <f t="shared" si="398"/>
        <v>0</v>
      </c>
      <c r="CK170" s="16"/>
      <c r="CL170" s="16"/>
      <c r="CM170" s="16"/>
      <c r="CN170" s="9">
        <f t="shared" si="399"/>
        <v>0</v>
      </c>
      <c r="CO170" s="16"/>
      <c r="CP170" s="16"/>
      <c r="CQ170" s="16"/>
      <c r="CR170" s="9">
        <f t="shared" si="400"/>
        <v>0</v>
      </c>
      <c r="CS170" s="16"/>
      <c r="CT170" s="16"/>
      <c r="CU170" s="16"/>
      <c r="CV170" s="9">
        <f t="shared" si="401"/>
        <v>0</v>
      </c>
      <c r="CW170" s="16"/>
      <c r="CX170" s="16"/>
      <c r="CY170" s="16"/>
      <c r="CZ170" s="9">
        <f t="shared" si="402"/>
        <v>0</v>
      </c>
      <c r="DA170" s="16"/>
      <c r="DB170" s="16"/>
      <c r="DC170" s="16"/>
      <c r="DD170" s="9">
        <f t="shared" si="403"/>
        <v>0</v>
      </c>
      <c r="DE170" s="16"/>
      <c r="DF170" s="16"/>
      <c r="DG170" s="16"/>
      <c r="DH170" s="9">
        <f t="shared" si="404"/>
        <v>0</v>
      </c>
      <c r="DI170" s="16"/>
      <c r="DJ170" s="16"/>
      <c r="DK170" s="16"/>
      <c r="DL170" s="9">
        <f t="shared" si="405"/>
        <v>0</v>
      </c>
      <c r="DM170" s="16"/>
      <c r="DN170" s="16"/>
      <c r="DO170" s="16"/>
      <c r="DP170" s="9">
        <f t="shared" si="406"/>
        <v>0</v>
      </c>
      <c r="DQ170" s="16"/>
      <c r="DR170" s="16"/>
      <c r="DS170" s="16"/>
      <c r="DT170" s="9">
        <f t="shared" si="407"/>
        <v>0</v>
      </c>
      <c r="DU170" s="16"/>
      <c r="DV170" s="16"/>
      <c r="DW170" s="16"/>
      <c r="DX170" s="9">
        <f t="shared" si="408"/>
        <v>0</v>
      </c>
      <c r="DY170" s="16"/>
      <c r="DZ170" s="16"/>
      <c r="EA170" s="16"/>
      <c r="EB170" s="9">
        <f t="shared" si="409"/>
        <v>0</v>
      </c>
      <c r="EC170" s="16"/>
      <c r="ED170" s="16"/>
      <c r="EE170" s="16"/>
      <c r="EF170" s="9">
        <f t="shared" si="410"/>
        <v>0</v>
      </c>
      <c r="EG170" s="16"/>
      <c r="EH170" s="16"/>
      <c r="EI170" s="16"/>
      <c r="EJ170" s="9">
        <f t="shared" si="411"/>
        <v>0</v>
      </c>
      <c r="EK170" s="16"/>
      <c r="EL170" s="16"/>
      <c r="EM170" s="16"/>
      <c r="EN170" s="9">
        <f t="shared" si="412"/>
        <v>0</v>
      </c>
      <c r="EO170" s="16"/>
      <c r="EP170" s="16"/>
      <c r="EQ170" s="16"/>
      <c r="ER170" s="9">
        <f t="shared" si="413"/>
        <v>0</v>
      </c>
      <c r="ES170" s="16"/>
      <c r="ET170" s="16"/>
      <c r="EU170" s="16"/>
      <c r="EV170" s="9">
        <f t="shared" si="414"/>
        <v>0</v>
      </c>
      <c r="EW170" s="16"/>
      <c r="EX170" s="16"/>
      <c r="EY170" s="16"/>
      <c r="EZ170" s="9">
        <f t="shared" si="415"/>
        <v>0</v>
      </c>
      <c r="FA170" s="16"/>
      <c r="FB170" s="16"/>
      <c r="FC170" s="16"/>
      <c r="FD170" s="9">
        <f t="shared" si="416"/>
        <v>0</v>
      </c>
      <c r="FE170" s="16"/>
      <c r="FF170" s="16"/>
      <c r="FG170" s="16"/>
      <c r="FH170" s="9">
        <f t="shared" si="417"/>
        <v>0</v>
      </c>
      <c r="FI170" s="16"/>
      <c r="FJ170" s="16"/>
      <c r="FK170" s="16"/>
      <c r="FL170" s="9">
        <f t="shared" si="418"/>
        <v>0</v>
      </c>
      <c r="FM170" s="16"/>
      <c r="FN170" s="16"/>
      <c r="FO170" s="16"/>
      <c r="FP170" s="9">
        <f t="shared" si="419"/>
        <v>0</v>
      </c>
      <c r="FQ170" s="16"/>
      <c r="FR170" s="16"/>
      <c r="FS170" s="16"/>
      <c r="FT170" s="9">
        <f t="shared" si="420"/>
        <v>0</v>
      </c>
      <c r="FU170" s="16"/>
      <c r="FV170" s="16"/>
      <c r="FW170" s="16"/>
      <c r="FX170" s="9">
        <f t="shared" si="421"/>
        <v>0</v>
      </c>
      <c r="FY170" s="16"/>
      <c r="FZ170" s="16"/>
      <c r="GA170" s="16"/>
      <c r="GB170" s="9">
        <f t="shared" si="422"/>
        <v>0</v>
      </c>
      <c r="GC170" s="16"/>
      <c r="GD170" s="16"/>
      <c r="GE170" s="16"/>
      <c r="GF170" s="9">
        <f t="shared" si="423"/>
        <v>0</v>
      </c>
      <c r="GG170" s="16"/>
      <c r="GH170" s="16"/>
      <c r="GI170" s="16"/>
      <c r="GJ170" s="9">
        <f t="shared" si="424"/>
        <v>0</v>
      </c>
      <c r="GK170" s="16"/>
      <c r="GL170" s="16"/>
      <c r="GM170" s="16"/>
      <c r="GN170" s="9">
        <f t="shared" si="425"/>
        <v>0</v>
      </c>
      <c r="GO170" s="16"/>
      <c r="GP170" s="16"/>
      <c r="GQ170" s="16"/>
      <c r="GR170" s="9">
        <f t="shared" si="426"/>
        <v>0</v>
      </c>
      <c r="GS170" s="16"/>
      <c r="GT170" s="16"/>
      <c r="GU170" s="16"/>
      <c r="GV170" s="9">
        <f t="shared" si="427"/>
        <v>0</v>
      </c>
      <c r="GW170" s="16"/>
      <c r="GX170" s="16"/>
      <c r="GY170" s="16"/>
      <c r="GZ170" s="9">
        <f t="shared" si="428"/>
        <v>0</v>
      </c>
      <c r="HA170" s="16"/>
      <c r="HB170" s="16"/>
      <c r="HC170" s="16"/>
      <c r="HD170" s="9">
        <f t="shared" si="429"/>
        <v>0</v>
      </c>
      <c r="HE170" s="16"/>
      <c r="HF170" s="16"/>
      <c r="HG170" s="16"/>
      <c r="HH170" s="9">
        <f t="shared" si="430"/>
        <v>0</v>
      </c>
      <c r="HI170" s="16"/>
      <c r="HJ170" s="16"/>
      <c r="HK170" s="16"/>
      <c r="HL170" s="9">
        <f t="shared" si="431"/>
        <v>0</v>
      </c>
      <c r="HM170" s="16"/>
      <c r="HN170" s="16"/>
      <c r="HO170" s="16"/>
      <c r="HP170" s="9">
        <f t="shared" si="432"/>
        <v>0</v>
      </c>
      <c r="HQ170" s="16"/>
      <c r="HR170" s="16"/>
      <c r="HS170" s="16"/>
      <c r="HT170" s="9">
        <f t="shared" si="433"/>
        <v>0</v>
      </c>
      <c r="HU170" s="16"/>
      <c r="HV170" s="16"/>
      <c r="HW170" s="16"/>
      <c r="HX170" s="9">
        <f t="shared" si="434"/>
        <v>0</v>
      </c>
    </row>
    <row r="171" spans="1:232" x14ac:dyDescent="0.25">
      <c r="A171" s="13">
        <f t="shared" si="362"/>
        <v>165</v>
      </c>
      <c r="B171" s="14" t="s">
        <v>278</v>
      </c>
      <c r="C171" s="15" t="s">
        <v>92</v>
      </c>
      <c r="D171" s="16" t="s">
        <v>56</v>
      </c>
      <c r="E171" s="13">
        <f t="shared" si="363"/>
        <v>0</v>
      </c>
      <c r="F171" s="13">
        <f t="shared" si="364"/>
        <v>0</v>
      </c>
      <c r="G171" s="13">
        <f t="shared" si="365"/>
        <v>0</v>
      </c>
      <c r="H171" s="17">
        <f t="shared" si="366"/>
        <v>0</v>
      </c>
      <c r="I171" s="13">
        <f t="shared" si="367"/>
        <v>0</v>
      </c>
      <c r="J171" s="13">
        <f t="shared" si="368"/>
        <v>0</v>
      </c>
      <c r="K171" s="13">
        <f t="shared" si="369"/>
        <v>0</v>
      </c>
      <c r="L171" s="18">
        <f t="shared" si="370"/>
        <v>0</v>
      </c>
      <c r="M171" s="13">
        <f t="shared" si="371"/>
        <v>0</v>
      </c>
      <c r="N171" s="13">
        <f t="shared" si="372"/>
        <v>0</v>
      </c>
      <c r="O171" s="13">
        <f t="shared" si="373"/>
        <v>0</v>
      </c>
      <c r="P171" s="18">
        <f t="shared" si="374"/>
        <v>0</v>
      </c>
      <c r="Q171" s="13">
        <f t="shared" si="375"/>
        <v>0</v>
      </c>
      <c r="R171" s="13">
        <f t="shared" si="376"/>
        <v>0</v>
      </c>
      <c r="S171" s="13">
        <f t="shared" si="377"/>
        <v>0</v>
      </c>
      <c r="T171" s="18">
        <f t="shared" si="378"/>
        <v>0</v>
      </c>
      <c r="U171" s="13">
        <f t="shared" si="379"/>
        <v>0</v>
      </c>
      <c r="V171" s="13">
        <f t="shared" si="380"/>
        <v>0</v>
      </c>
      <c r="W171" s="13">
        <f t="shared" si="381"/>
        <v>0</v>
      </c>
      <c r="X171" s="18">
        <f t="shared" si="382"/>
        <v>0</v>
      </c>
      <c r="Y171" s="19"/>
      <c r="Z171" s="16"/>
      <c r="AA171" s="16"/>
      <c r="AB171" s="9">
        <f t="shared" si="383"/>
        <v>0</v>
      </c>
      <c r="AC171" s="16"/>
      <c r="AD171" s="16"/>
      <c r="AE171" s="16"/>
      <c r="AF171" s="9">
        <f t="shared" si="384"/>
        <v>0</v>
      </c>
      <c r="AG171" s="16"/>
      <c r="AH171" s="16"/>
      <c r="AI171" s="16"/>
      <c r="AJ171" s="9">
        <f t="shared" si="385"/>
        <v>0</v>
      </c>
      <c r="AK171" s="16"/>
      <c r="AL171" s="16"/>
      <c r="AM171" s="16"/>
      <c r="AN171" s="9">
        <f t="shared" si="386"/>
        <v>0</v>
      </c>
      <c r="AO171" s="16"/>
      <c r="AP171" s="16"/>
      <c r="AQ171" s="16"/>
      <c r="AR171" s="9">
        <f t="shared" si="387"/>
        <v>0</v>
      </c>
      <c r="AS171" s="16"/>
      <c r="AT171" s="16"/>
      <c r="AU171" s="16"/>
      <c r="AV171" s="9">
        <f t="shared" si="388"/>
        <v>0</v>
      </c>
      <c r="AW171" s="16"/>
      <c r="AX171" s="16"/>
      <c r="AY171" s="16"/>
      <c r="AZ171" s="9">
        <f t="shared" si="389"/>
        <v>0</v>
      </c>
      <c r="BA171" s="16"/>
      <c r="BB171" s="16"/>
      <c r="BC171" s="16"/>
      <c r="BD171" s="9">
        <f t="shared" si="390"/>
        <v>0</v>
      </c>
      <c r="BE171" s="16"/>
      <c r="BF171" s="16"/>
      <c r="BG171" s="16"/>
      <c r="BH171" s="9">
        <f t="shared" si="391"/>
        <v>0</v>
      </c>
      <c r="BI171" s="16"/>
      <c r="BJ171" s="16"/>
      <c r="BK171" s="16"/>
      <c r="BL171" s="9">
        <f t="shared" si="392"/>
        <v>0</v>
      </c>
      <c r="BM171" s="16"/>
      <c r="BN171" s="16"/>
      <c r="BO171" s="16"/>
      <c r="BP171" s="9">
        <f t="shared" si="393"/>
        <v>0</v>
      </c>
      <c r="BQ171" s="16"/>
      <c r="BR171" s="16"/>
      <c r="BS171" s="16"/>
      <c r="BT171" s="9">
        <f t="shared" si="394"/>
        <v>0</v>
      </c>
      <c r="BU171" s="16"/>
      <c r="BV171" s="16"/>
      <c r="BW171" s="16"/>
      <c r="BX171" s="9">
        <f t="shared" si="395"/>
        <v>0</v>
      </c>
      <c r="BY171" s="16"/>
      <c r="BZ171" s="16"/>
      <c r="CA171" s="16"/>
      <c r="CB171" s="9">
        <f t="shared" si="396"/>
        <v>0</v>
      </c>
      <c r="CC171" s="16"/>
      <c r="CD171" s="16"/>
      <c r="CE171" s="16"/>
      <c r="CF171" s="9">
        <f t="shared" si="397"/>
        <v>0</v>
      </c>
      <c r="CG171" s="16"/>
      <c r="CH171" s="16"/>
      <c r="CI171" s="16"/>
      <c r="CJ171" s="9">
        <f t="shared" si="398"/>
        <v>0</v>
      </c>
      <c r="CK171" s="16"/>
      <c r="CL171" s="16"/>
      <c r="CM171" s="16"/>
      <c r="CN171" s="9">
        <f t="shared" si="399"/>
        <v>0</v>
      </c>
      <c r="CO171" s="16"/>
      <c r="CP171" s="16"/>
      <c r="CQ171" s="16"/>
      <c r="CR171" s="9">
        <f t="shared" si="400"/>
        <v>0</v>
      </c>
      <c r="CS171" s="16"/>
      <c r="CT171" s="16"/>
      <c r="CU171" s="16"/>
      <c r="CV171" s="9">
        <f t="shared" si="401"/>
        <v>0</v>
      </c>
      <c r="CW171" s="16"/>
      <c r="CX171" s="16"/>
      <c r="CY171" s="16"/>
      <c r="CZ171" s="9">
        <f t="shared" si="402"/>
        <v>0</v>
      </c>
      <c r="DA171" s="16"/>
      <c r="DB171" s="16"/>
      <c r="DC171" s="16"/>
      <c r="DD171" s="9">
        <f t="shared" si="403"/>
        <v>0</v>
      </c>
      <c r="DE171" s="16"/>
      <c r="DF171" s="16"/>
      <c r="DG171" s="16"/>
      <c r="DH171" s="9">
        <f t="shared" si="404"/>
        <v>0</v>
      </c>
      <c r="DI171" s="16"/>
      <c r="DJ171" s="16"/>
      <c r="DK171" s="16"/>
      <c r="DL171" s="9">
        <f t="shared" si="405"/>
        <v>0</v>
      </c>
      <c r="DM171" s="16"/>
      <c r="DN171" s="16"/>
      <c r="DO171" s="16"/>
      <c r="DP171" s="9">
        <f t="shared" si="406"/>
        <v>0</v>
      </c>
      <c r="DQ171" s="16"/>
      <c r="DR171" s="16"/>
      <c r="DS171" s="16"/>
      <c r="DT171" s="9">
        <f t="shared" si="407"/>
        <v>0</v>
      </c>
      <c r="DU171" s="16"/>
      <c r="DV171" s="16"/>
      <c r="DW171" s="16"/>
      <c r="DX171" s="9">
        <f t="shared" si="408"/>
        <v>0</v>
      </c>
      <c r="DY171" s="16"/>
      <c r="DZ171" s="16"/>
      <c r="EA171" s="16"/>
      <c r="EB171" s="9">
        <f t="shared" si="409"/>
        <v>0</v>
      </c>
      <c r="EC171" s="16"/>
      <c r="ED171" s="16"/>
      <c r="EE171" s="16"/>
      <c r="EF171" s="9">
        <f t="shared" si="410"/>
        <v>0</v>
      </c>
      <c r="EG171" s="16"/>
      <c r="EH171" s="16"/>
      <c r="EI171" s="16"/>
      <c r="EJ171" s="9">
        <f t="shared" si="411"/>
        <v>0</v>
      </c>
      <c r="EK171" s="16"/>
      <c r="EL171" s="16"/>
      <c r="EM171" s="16"/>
      <c r="EN171" s="9">
        <f t="shared" si="412"/>
        <v>0</v>
      </c>
      <c r="EO171" s="16"/>
      <c r="EP171" s="16"/>
      <c r="EQ171" s="16"/>
      <c r="ER171" s="9">
        <f t="shared" si="413"/>
        <v>0</v>
      </c>
      <c r="ES171" s="16"/>
      <c r="ET171" s="16"/>
      <c r="EU171" s="16"/>
      <c r="EV171" s="9">
        <f t="shared" si="414"/>
        <v>0</v>
      </c>
      <c r="EW171" s="16"/>
      <c r="EX171" s="16"/>
      <c r="EY171" s="16"/>
      <c r="EZ171" s="9">
        <f t="shared" si="415"/>
        <v>0</v>
      </c>
      <c r="FA171" s="16"/>
      <c r="FB171" s="16"/>
      <c r="FC171" s="16"/>
      <c r="FD171" s="9">
        <f t="shared" si="416"/>
        <v>0</v>
      </c>
      <c r="FE171" s="16"/>
      <c r="FF171" s="16"/>
      <c r="FG171" s="16"/>
      <c r="FH171" s="9">
        <f t="shared" si="417"/>
        <v>0</v>
      </c>
      <c r="FI171" s="16"/>
      <c r="FJ171" s="16"/>
      <c r="FK171" s="16"/>
      <c r="FL171" s="9">
        <f t="shared" si="418"/>
        <v>0</v>
      </c>
      <c r="FM171" s="16"/>
      <c r="FN171" s="16"/>
      <c r="FO171" s="16"/>
      <c r="FP171" s="9">
        <f t="shared" si="419"/>
        <v>0</v>
      </c>
      <c r="FQ171" s="16"/>
      <c r="FR171" s="16"/>
      <c r="FS171" s="16"/>
      <c r="FT171" s="9">
        <f t="shared" si="420"/>
        <v>0</v>
      </c>
      <c r="FU171" s="16"/>
      <c r="FV171" s="16"/>
      <c r="FW171" s="16"/>
      <c r="FX171" s="9">
        <f t="shared" si="421"/>
        <v>0</v>
      </c>
      <c r="FY171" s="16"/>
      <c r="FZ171" s="16"/>
      <c r="GA171" s="16"/>
      <c r="GB171" s="9">
        <f t="shared" si="422"/>
        <v>0</v>
      </c>
      <c r="GC171" s="16"/>
      <c r="GD171" s="16"/>
      <c r="GE171" s="16"/>
      <c r="GF171" s="9">
        <f t="shared" si="423"/>
        <v>0</v>
      </c>
      <c r="GG171" s="16"/>
      <c r="GH171" s="16"/>
      <c r="GI171" s="16"/>
      <c r="GJ171" s="9">
        <f t="shared" si="424"/>
        <v>0</v>
      </c>
      <c r="GK171" s="16"/>
      <c r="GL171" s="16"/>
      <c r="GM171" s="16"/>
      <c r="GN171" s="9">
        <f t="shared" si="425"/>
        <v>0</v>
      </c>
      <c r="GO171" s="16"/>
      <c r="GP171" s="16"/>
      <c r="GQ171" s="16"/>
      <c r="GR171" s="9">
        <f t="shared" si="426"/>
        <v>0</v>
      </c>
      <c r="GS171" s="16"/>
      <c r="GT171" s="16"/>
      <c r="GU171" s="16"/>
      <c r="GV171" s="9">
        <f t="shared" si="427"/>
        <v>0</v>
      </c>
      <c r="GW171" s="16"/>
      <c r="GX171" s="16"/>
      <c r="GY171" s="16"/>
      <c r="GZ171" s="9">
        <f t="shared" si="428"/>
        <v>0</v>
      </c>
      <c r="HA171" s="16"/>
      <c r="HB171" s="16"/>
      <c r="HC171" s="16"/>
      <c r="HD171" s="9">
        <f t="shared" si="429"/>
        <v>0</v>
      </c>
      <c r="HE171" s="16"/>
      <c r="HF171" s="16"/>
      <c r="HG171" s="16"/>
      <c r="HH171" s="9">
        <f t="shared" si="430"/>
        <v>0</v>
      </c>
      <c r="HI171" s="16"/>
      <c r="HJ171" s="16"/>
      <c r="HK171" s="16"/>
      <c r="HL171" s="9">
        <f t="shared" si="431"/>
        <v>0</v>
      </c>
      <c r="HM171" s="16"/>
      <c r="HN171" s="16"/>
      <c r="HO171" s="16"/>
      <c r="HP171" s="9">
        <f t="shared" si="432"/>
        <v>0</v>
      </c>
      <c r="HQ171" s="16"/>
      <c r="HR171" s="16"/>
      <c r="HS171" s="16"/>
      <c r="HT171" s="9">
        <f t="shared" si="433"/>
        <v>0</v>
      </c>
      <c r="HU171" s="16"/>
      <c r="HV171" s="16"/>
      <c r="HW171" s="16"/>
      <c r="HX171" s="9">
        <f t="shared" si="434"/>
        <v>0</v>
      </c>
    </row>
    <row r="172" spans="1:232" x14ac:dyDescent="0.25">
      <c r="A172" s="13">
        <f t="shared" si="362"/>
        <v>166</v>
      </c>
      <c r="B172" s="14" t="s">
        <v>183</v>
      </c>
      <c r="C172" s="15" t="s">
        <v>52</v>
      </c>
      <c r="D172" s="16" t="s">
        <v>132</v>
      </c>
      <c r="E172" s="13">
        <f t="shared" si="363"/>
        <v>0</v>
      </c>
      <c r="F172" s="13">
        <f t="shared" si="364"/>
        <v>0</v>
      </c>
      <c r="G172" s="13">
        <f t="shared" si="365"/>
        <v>0</v>
      </c>
      <c r="H172" s="17">
        <f t="shared" si="366"/>
        <v>0</v>
      </c>
      <c r="I172" s="13">
        <f t="shared" si="367"/>
        <v>0</v>
      </c>
      <c r="J172" s="13">
        <f t="shared" si="368"/>
        <v>0</v>
      </c>
      <c r="K172" s="13">
        <f t="shared" si="369"/>
        <v>0</v>
      </c>
      <c r="L172" s="18">
        <f t="shared" si="370"/>
        <v>0</v>
      </c>
      <c r="M172" s="13">
        <f t="shared" si="371"/>
        <v>0</v>
      </c>
      <c r="N172" s="13">
        <f t="shared" si="372"/>
        <v>0</v>
      </c>
      <c r="O172" s="13">
        <f t="shared" si="373"/>
        <v>0</v>
      </c>
      <c r="P172" s="18">
        <f t="shared" si="374"/>
        <v>0</v>
      </c>
      <c r="Q172" s="13">
        <f t="shared" si="375"/>
        <v>0</v>
      </c>
      <c r="R172" s="13">
        <f t="shared" si="376"/>
        <v>0</v>
      </c>
      <c r="S172" s="13">
        <f t="shared" si="377"/>
        <v>0</v>
      </c>
      <c r="T172" s="18">
        <f t="shared" si="378"/>
        <v>0</v>
      </c>
      <c r="U172" s="13">
        <f t="shared" si="379"/>
        <v>0</v>
      </c>
      <c r="V172" s="13">
        <f t="shared" si="380"/>
        <v>0</v>
      </c>
      <c r="W172" s="13">
        <f t="shared" si="381"/>
        <v>0</v>
      </c>
      <c r="X172" s="18">
        <f t="shared" si="382"/>
        <v>0</v>
      </c>
      <c r="Y172" s="19"/>
      <c r="Z172" s="16"/>
      <c r="AA172" s="16"/>
      <c r="AB172" s="9">
        <f t="shared" si="383"/>
        <v>0</v>
      </c>
      <c r="AC172" s="16"/>
      <c r="AD172" s="16"/>
      <c r="AE172" s="16"/>
      <c r="AF172" s="9">
        <f t="shared" si="384"/>
        <v>0</v>
      </c>
      <c r="AG172" s="16"/>
      <c r="AH172" s="16"/>
      <c r="AI172" s="16"/>
      <c r="AJ172" s="9">
        <f t="shared" si="385"/>
        <v>0</v>
      </c>
      <c r="AK172" s="16"/>
      <c r="AL172" s="16"/>
      <c r="AM172" s="16"/>
      <c r="AN172" s="9">
        <f t="shared" si="386"/>
        <v>0</v>
      </c>
      <c r="AO172" s="16"/>
      <c r="AP172" s="16"/>
      <c r="AQ172" s="16"/>
      <c r="AR172" s="9">
        <f t="shared" si="387"/>
        <v>0</v>
      </c>
      <c r="AS172" s="16"/>
      <c r="AT172" s="16"/>
      <c r="AU172" s="16"/>
      <c r="AV172" s="9">
        <f t="shared" si="388"/>
        <v>0</v>
      </c>
      <c r="AW172" s="16"/>
      <c r="AX172" s="16"/>
      <c r="AY172" s="16"/>
      <c r="AZ172" s="9">
        <f t="shared" si="389"/>
        <v>0</v>
      </c>
      <c r="BA172" s="16"/>
      <c r="BB172" s="16"/>
      <c r="BC172" s="16"/>
      <c r="BD172" s="9">
        <f t="shared" si="390"/>
        <v>0</v>
      </c>
      <c r="BE172" s="16"/>
      <c r="BF172" s="16"/>
      <c r="BG172" s="16"/>
      <c r="BH172" s="9">
        <f t="shared" si="391"/>
        <v>0</v>
      </c>
      <c r="BI172" s="16"/>
      <c r="BJ172" s="16"/>
      <c r="BK172" s="16"/>
      <c r="BL172" s="9">
        <f t="shared" si="392"/>
        <v>0</v>
      </c>
      <c r="BM172" s="16"/>
      <c r="BN172" s="16"/>
      <c r="BO172" s="16"/>
      <c r="BP172" s="9">
        <f t="shared" si="393"/>
        <v>0</v>
      </c>
      <c r="BQ172" s="16"/>
      <c r="BR172" s="16"/>
      <c r="BS172" s="16"/>
      <c r="BT172" s="9">
        <f t="shared" si="394"/>
        <v>0</v>
      </c>
      <c r="BU172" s="16"/>
      <c r="BV172" s="16"/>
      <c r="BW172" s="16"/>
      <c r="BX172" s="9">
        <f t="shared" si="395"/>
        <v>0</v>
      </c>
      <c r="BY172" s="16"/>
      <c r="BZ172" s="16"/>
      <c r="CA172" s="16"/>
      <c r="CB172" s="9">
        <f t="shared" si="396"/>
        <v>0</v>
      </c>
      <c r="CC172" s="16"/>
      <c r="CD172" s="16"/>
      <c r="CE172" s="16"/>
      <c r="CF172" s="9">
        <f t="shared" si="397"/>
        <v>0</v>
      </c>
      <c r="CG172" s="16"/>
      <c r="CH172" s="16"/>
      <c r="CI172" s="16"/>
      <c r="CJ172" s="9">
        <f t="shared" si="398"/>
        <v>0</v>
      </c>
      <c r="CK172" s="16"/>
      <c r="CL172" s="16"/>
      <c r="CM172" s="16"/>
      <c r="CN172" s="9">
        <f t="shared" si="399"/>
        <v>0</v>
      </c>
      <c r="CO172" s="16"/>
      <c r="CP172" s="16"/>
      <c r="CQ172" s="16"/>
      <c r="CR172" s="9">
        <f t="shared" si="400"/>
        <v>0</v>
      </c>
      <c r="CS172" s="16"/>
      <c r="CT172" s="16"/>
      <c r="CU172" s="16"/>
      <c r="CV172" s="9">
        <f t="shared" si="401"/>
        <v>0</v>
      </c>
      <c r="CW172" s="16"/>
      <c r="CX172" s="16"/>
      <c r="CY172" s="16"/>
      <c r="CZ172" s="9">
        <f t="shared" si="402"/>
        <v>0</v>
      </c>
      <c r="DA172" s="16"/>
      <c r="DB172" s="16"/>
      <c r="DC172" s="16"/>
      <c r="DD172" s="9">
        <f t="shared" si="403"/>
        <v>0</v>
      </c>
      <c r="DE172" s="16"/>
      <c r="DF172" s="16"/>
      <c r="DG172" s="16"/>
      <c r="DH172" s="9">
        <f t="shared" si="404"/>
        <v>0</v>
      </c>
      <c r="DI172" s="16"/>
      <c r="DJ172" s="16"/>
      <c r="DK172" s="16"/>
      <c r="DL172" s="9">
        <f t="shared" si="405"/>
        <v>0</v>
      </c>
      <c r="DM172" s="16"/>
      <c r="DN172" s="16"/>
      <c r="DO172" s="16"/>
      <c r="DP172" s="9">
        <f t="shared" si="406"/>
        <v>0</v>
      </c>
      <c r="DQ172" s="16"/>
      <c r="DR172" s="16"/>
      <c r="DS172" s="16"/>
      <c r="DT172" s="9">
        <f t="shared" si="407"/>
        <v>0</v>
      </c>
      <c r="DU172" s="16"/>
      <c r="DV172" s="16"/>
      <c r="DW172" s="16"/>
      <c r="DX172" s="9">
        <f t="shared" si="408"/>
        <v>0</v>
      </c>
      <c r="DY172" s="16"/>
      <c r="DZ172" s="16"/>
      <c r="EA172" s="16"/>
      <c r="EB172" s="9">
        <f t="shared" si="409"/>
        <v>0</v>
      </c>
      <c r="EC172" s="16"/>
      <c r="ED172" s="16"/>
      <c r="EE172" s="16"/>
      <c r="EF172" s="9">
        <f t="shared" si="410"/>
        <v>0</v>
      </c>
      <c r="EG172" s="16"/>
      <c r="EH172" s="16"/>
      <c r="EI172" s="16"/>
      <c r="EJ172" s="9">
        <f t="shared" si="411"/>
        <v>0</v>
      </c>
      <c r="EK172" s="16"/>
      <c r="EL172" s="16"/>
      <c r="EM172" s="16"/>
      <c r="EN172" s="9">
        <f t="shared" si="412"/>
        <v>0</v>
      </c>
      <c r="EO172" s="16"/>
      <c r="EP172" s="16"/>
      <c r="EQ172" s="16"/>
      <c r="ER172" s="9">
        <f t="shared" si="413"/>
        <v>0</v>
      </c>
      <c r="ES172" s="16"/>
      <c r="ET172" s="16"/>
      <c r="EU172" s="16"/>
      <c r="EV172" s="9">
        <f t="shared" si="414"/>
        <v>0</v>
      </c>
      <c r="EW172" s="16"/>
      <c r="EX172" s="16"/>
      <c r="EY172" s="16"/>
      <c r="EZ172" s="9">
        <f t="shared" si="415"/>
        <v>0</v>
      </c>
      <c r="FA172" s="16"/>
      <c r="FB172" s="16"/>
      <c r="FC172" s="16"/>
      <c r="FD172" s="9">
        <f t="shared" si="416"/>
        <v>0</v>
      </c>
      <c r="FE172" s="16"/>
      <c r="FF172" s="16"/>
      <c r="FG172" s="16"/>
      <c r="FH172" s="9">
        <f t="shared" si="417"/>
        <v>0</v>
      </c>
      <c r="FI172" s="16"/>
      <c r="FJ172" s="16"/>
      <c r="FK172" s="16"/>
      <c r="FL172" s="9">
        <f t="shared" si="418"/>
        <v>0</v>
      </c>
      <c r="FM172" s="16"/>
      <c r="FN172" s="16"/>
      <c r="FO172" s="16"/>
      <c r="FP172" s="9">
        <f t="shared" si="419"/>
        <v>0</v>
      </c>
      <c r="FQ172" s="16"/>
      <c r="FR172" s="16"/>
      <c r="FS172" s="16"/>
      <c r="FT172" s="9">
        <f t="shared" si="420"/>
        <v>0</v>
      </c>
      <c r="FU172" s="16"/>
      <c r="FV172" s="16"/>
      <c r="FW172" s="16"/>
      <c r="FX172" s="9">
        <f t="shared" si="421"/>
        <v>0</v>
      </c>
      <c r="FY172" s="16"/>
      <c r="FZ172" s="16"/>
      <c r="GA172" s="16"/>
      <c r="GB172" s="9">
        <f t="shared" si="422"/>
        <v>0</v>
      </c>
      <c r="GC172" s="16"/>
      <c r="GD172" s="16"/>
      <c r="GE172" s="16"/>
      <c r="GF172" s="9">
        <f t="shared" si="423"/>
        <v>0</v>
      </c>
      <c r="GG172" s="16"/>
      <c r="GH172" s="16"/>
      <c r="GI172" s="16"/>
      <c r="GJ172" s="9">
        <f t="shared" si="424"/>
        <v>0</v>
      </c>
      <c r="GK172" s="16"/>
      <c r="GL172" s="16"/>
      <c r="GM172" s="16"/>
      <c r="GN172" s="9">
        <f t="shared" si="425"/>
        <v>0</v>
      </c>
      <c r="GO172" s="16"/>
      <c r="GP172" s="16"/>
      <c r="GQ172" s="16"/>
      <c r="GR172" s="9">
        <f t="shared" si="426"/>
        <v>0</v>
      </c>
      <c r="GS172" s="16"/>
      <c r="GT172" s="16"/>
      <c r="GU172" s="16"/>
      <c r="GV172" s="9">
        <f t="shared" si="427"/>
        <v>0</v>
      </c>
      <c r="GW172" s="16"/>
      <c r="GX172" s="16"/>
      <c r="GY172" s="16"/>
      <c r="GZ172" s="9">
        <f t="shared" si="428"/>
        <v>0</v>
      </c>
      <c r="HA172" s="16"/>
      <c r="HB172" s="16"/>
      <c r="HC172" s="16"/>
      <c r="HD172" s="9">
        <f t="shared" si="429"/>
        <v>0</v>
      </c>
      <c r="HE172" s="16"/>
      <c r="HF172" s="16"/>
      <c r="HG172" s="16"/>
      <c r="HH172" s="9">
        <f t="shared" si="430"/>
        <v>0</v>
      </c>
      <c r="HI172" s="16"/>
      <c r="HJ172" s="16"/>
      <c r="HK172" s="16"/>
      <c r="HL172" s="9">
        <f t="shared" si="431"/>
        <v>0</v>
      </c>
      <c r="HM172" s="16"/>
      <c r="HN172" s="16"/>
      <c r="HO172" s="16"/>
      <c r="HP172" s="9">
        <f t="shared" si="432"/>
        <v>0</v>
      </c>
      <c r="HQ172" s="16"/>
      <c r="HR172" s="16"/>
      <c r="HS172" s="16"/>
      <c r="HT172" s="9">
        <f t="shared" si="433"/>
        <v>0</v>
      </c>
      <c r="HU172" s="16"/>
      <c r="HV172" s="16"/>
      <c r="HW172" s="16"/>
      <c r="HX172" s="9">
        <f t="shared" si="434"/>
        <v>0</v>
      </c>
    </row>
    <row r="173" spans="1:232" x14ac:dyDescent="0.25">
      <c r="A173" s="13">
        <f t="shared" si="362"/>
        <v>167</v>
      </c>
      <c r="B173" s="15" t="s">
        <v>279</v>
      </c>
      <c r="C173" s="15" t="s">
        <v>266</v>
      </c>
      <c r="D173" s="16" t="s">
        <v>280</v>
      </c>
      <c r="E173" s="13">
        <f t="shared" si="363"/>
        <v>0</v>
      </c>
      <c r="F173" s="13">
        <f t="shared" si="364"/>
        <v>0</v>
      </c>
      <c r="G173" s="13">
        <f t="shared" si="365"/>
        <v>0</v>
      </c>
      <c r="H173" s="17">
        <f t="shared" si="366"/>
        <v>0</v>
      </c>
      <c r="I173" s="13">
        <f t="shared" si="367"/>
        <v>0</v>
      </c>
      <c r="J173" s="13">
        <f t="shared" si="368"/>
        <v>0</v>
      </c>
      <c r="K173" s="13">
        <f t="shared" si="369"/>
        <v>0</v>
      </c>
      <c r="L173" s="18">
        <f t="shared" si="370"/>
        <v>0</v>
      </c>
      <c r="M173" s="13">
        <f t="shared" si="371"/>
        <v>0</v>
      </c>
      <c r="N173" s="13">
        <f t="shared" si="372"/>
        <v>0</v>
      </c>
      <c r="O173" s="13">
        <f t="shared" si="373"/>
        <v>0</v>
      </c>
      <c r="P173" s="18">
        <f t="shared" si="374"/>
        <v>0</v>
      </c>
      <c r="Q173" s="13">
        <f t="shared" si="375"/>
        <v>0</v>
      </c>
      <c r="R173" s="13">
        <f t="shared" si="376"/>
        <v>0</v>
      </c>
      <c r="S173" s="13">
        <f t="shared" si="377"/>
        <v>0</v>
      </c>
      <c r="T173" s="18">
        <f t="shared" si="378"/>
        <v>0</v>
      </c>
      <c r="U173" s="13">
        <f t="shared" si="379"/>
        <v>0</v>
      </c>
      <c r="V173" s="13">
        <f t="shared" si="380"/>
        <v>0</v>
      </c>
      <c r="W173" s="13">
        <f t="shared" si="381"/>
        <v>0</v>
      </c>
      <c r="X173" s="18">
        <f t="shared" si="382"/>
        <v>0</v>
      </c>
      <c r="Y173" s="19"/>
      <c r="Z173" s="16"/>
      <c r="AA173" s="16"/>
      <c r="AB173" s="9">
        <f t="shared" si="383"/>
        <v>0</v>
      </c>
      <c r="AC173" s="16"/>
      <c r="AD173" s="16"/>
      <c r="AE173" s="16"/>
      <c r="AF173" s="9">
        <f t="shared" si="384"/>
        <v>0</v>
      </c>
      <c r="AG173" s="16"/>
      <c r="AH173" s="16"/>
      <c r="AI173" s="16"/>
      <c r="AJ173" s="9">
        <f t="shared" si="385"/>
        <v>0</v>
      </c>
      <c r="AK173" s="16"/>
      <c r="AL173" s="16"/>
      <c r="AM173" s="16"/>
      <c r="AN173" s="9">
        <f t="shared" si="386"/>
        <v>0</v>
      </c>
      <c r="AO173" s="16"/>
      <c r="AP173" s="16"/>
      <c r="AQ173" s="16"/>
      <c r="AR173" s="9">
        <f t="shared" si="387"/>
        <v>0</v>
      </c>
      <c r="AS173" s="16"/>
      <c r="AT173" s="16"/>
      <c r="AU173" s="16"/>
      <c r="AV173" s="9">
        <f t="shared" si="388"/>
        <v>0</v>
      </c>
      <c r="AW173" s="16"/>
      <c r="AX173" s="16"/>
      <c r="AY173" s="16"/>
      <c r="AZ173" s="9">
        <f t="shared" si="389"/>
        <v>0</v>
      </c>
      <c r="BA173" s="16"/>
      <c r="BB173" s="16"/>
      <c r="BC173" s="16"/>
      <c r="BD173" s="9">
        <f t="shared" si="390"/>
        <v>0</v>
      </c>
      <c r="BE173" s="16"/>
      <c r="BF173" s="16"/>
      <c r="BG173" s="16"/>
      <c r="BH173" s="9">
        <f t="shared" si="391"/>
        <v>0</v>
      </c>
      <c r="BI173" s="16"/>
      <c r="BJ173" s="16"/>
      <c r="BK173" s="16"/>
      <c r="BL173" s="9">
        <f t="shared" si="392"/>
        <v>0</v>
      </c>
      <c r="BM173" s="16"/>
      <c r="BN173" s="16"/>
      <c r="BO173" s="16"/>
      <c r="BP173" s="9">
        <f t="shared" si="393"/>
        <v>0</v>
      </c>
      <c r="BQ173" s="16"/>
      <c r="BR173" s="16"/>
      <c r="BS173" s="16"/>
      <c r="BT173" s="9">
        <f t="shared" si="394"/>
        <v>0</v>
      </c>
      <c r="BU173" s="16"/>
      <c r="BV173" s="16"/>
      <c r="BW173" s="16"/>
      <c r="BX173" s="9">
        <f t="shared" si="395"/>
        <v>0</v>
      </c>
      <c r="BY173" s="16"/>
      <c r="BZ173" s="16"/>
      <c r="CA173" s="16"/>
      <c r="CB173" s="9">
        <f t="shared" si="396"/>
        <v>0</v>
      </c>
      <c r="CC173" s="16"/>
      <c r="CD173" s="16"/>
      <c r="CE173" s="16"/>
      <c r="CF173" s="9">
        <f t="shared" si="397"/>
        <v>0</v>
      </c>
      <c r="CG173" s="16"/>
      <c r="CH173" s="16"/>
      <c r="CI173" s="16"/>
      <c r="CJ173" s="9">
        <f t="shared" si="398"/>
        <v>0</v>
      </c>
      <c r="CK173" s="16"/>
      <c r="CL173" s="16"/>
      <c r="CM173" s="16"/>
      <c r="CN173" s="9">
        <f t="shared" si="399"/>
        <v>0</v>
      </c>
      <c r="CO173" s="16"/>
      <c r="CP173" s="16"/>
      <c r="CQ173" s="16"/>
      <c r="CR173" s="9">
        <f t="shared" si="400"/>
        <v>0</v>
      </c>
      <c r="CS173" s="16"/>
      <c r="CT173" s="16"/>
      <c r="CU173" s="16"/>
      <c r="CV173" s="9">
        <f t="shared" si="401"/>
        <v>0</v>
      </c>
      <c r="CW173" s="16"/>
      <c r="CX173" s="16"/>
      <c r="CY173" s="16"/>
      <c r="CZ173" s="9">
        <f t="shared" si="402"/>
        <v>0</v>
      </c>
      <c r="DA173" s="16"/>
      <c r="DB173" s="16"/>
      <c r="DC173" s="16"/>
      <c r="DD173" s="9">
        <f t="shared" si="403"/>
        <v>0</v>
      </c>
      <c r="DE173" s="16"/>
      <c r="DF173" s="16"/>
      <c r="DG173" s="16"/>
      <c r="DH173" s="9">
        <f t="shared" si="404"/>
        <v>0</v>
      </c>
      <c r="DI173" s="16"/>
      <c r="DJ173" s="16"/>
      <c r="DK173" s="16"/>
      <c r="DL173" s="9">
        <f t="shared" si="405"/>
        <v>0</v>
      </c>
      <c r="DM173" s="16"/>
      <c r="DN173" s="16"/>
      <c r="DO173" s="16"/>
      <c r="DP173" s="9">
        <f t="shared" si="406"/>
        <v>0</v>
      </c>
      <c r="DQ173" s="16"/>
      <c r="DR173" s="16"/>
      <c r="DS173" s="16"/>
      <c r="DT173" s="9">
        <f t="shared" si="407"/>
        <v>0</v>
      </c>
      <c r="DU173" s="16"/>
      <c r="DV173" s="16"/>
      <c r="DW173" s="16"/>
      <c r="DX173" s="9">
        <f t="shared" si="408"/>
        <v>0</v>
      </c>
      <c r="DY173" s="16"/>
      <c r="DZ173" s="16"/>
      <c r="EA173" s="16"/>
      <c r="EB173" s="9">
        <f t="shared" si="409"/>
        <v>0</v>
      </c>
      <c r="EC173" s="16"/>
      <c r="ED173" s="16"/>
      <c r="EE173" s="16"/>
      <c r="EF173" s="9">
        <f t="shared" si="410"/>
        <v>0</v>
      </c>
      <c r="EG173" s="16"/>
      <c r="EH173" s="16"/>
      <c r="EI173" s="16"/>
      <c r="EJ173" s="9">
        <f t="shared" si="411"/>
        <v>0</v>
      </c>
      <c r="EK173" s="16"/>
      <c r="EL173" s="16"/>
      <c r="EM173" s="16"/>
      <c r="EN173" s="9">
        <f t="shared" si="412"/>
        <v>0</v>
      </c>
      <c r="EO173" s="16"/>
      <c r="EP173" s="16"/>
      <c r="EQ173" s="16"/>
      <c r="ER173" s="9">
        <f t="shared" si="413"/>
        <v>0</v>
      </c>
      <c r="ES173" s="16"/>
      <c r="ET173" s="16"/>
      <c r="EU173" s="16"/>
      <c r="EV173" s="9">
        <f t="shared" si="414"/>
        <v>0</v>
      </c>
      <c r="EW173" s="16"/>
      <c r="EX173" s="16"/>
      <c r="EY173" s="16"/>
      <c r="EZ173" s="9">
        <f t="shared" si="415"/>
        <v>0</v>
      </c>
      <c r="FA173" s="16"/>
      <c r="FB173" s="16"/>
      <c r="FC173" s="16"/>
      <c r="FD173" s="9">
        <f t="shared" si="416"/>
        <v>0</v>
      </c>
      <c r="FE173" s="16"/>
      <c r="FF173" s="16"/>
      <c r="FG173" s="16"/>
      <c r="FH173" s="9">
        <f t="shared" si="417"/>
        <v>0</v>
      </c>
      <c r="FI173" s="16"/>
      <c r="FJ173" s="16"/>
      <c r="FK173" s="16"/>
      <c r="FL173" s="9">
        <f t="shared" si="418"/>
        <v>0</v>
      </c>
      <c r="FM173" s="16"/>
      <c r="FN173" s="16"/>
      <c r="FO173" s="16"/>
      <c r="FP173" s="9">
        <f t="shared" si="419"/>
        <v>0</v>
      </c>
      <c r="FQ173" s="16"/>
      <c r="FR173" s="16"/>
      <c r="FS173" s="16"/>
      <c r="FT173" s="9">
        <f t="shared" si="420"/>
        <v>0</v>
      </c>
      <c r="FU173" s="16"/>
      <c r="FV173" s="16"/>
      <c r="FW173" s="16"/>
      <c r="FX173" s="9">
        <f t="shared" si="421"/>
        <v>0</v>
      </c>
      <c r="FY173" s="16"/>
      <c r="FZ173" s="16"/>
      <c r="GA173" s="16"/>
      <c r="GB173" s="9">
        <f t="shared" si="422"/>
        <v>0</v>
      </c>
      <c r="GC173" s="16"/>
      <c r="GD173" s="16"/>
      <c r="GE173" s="16"/>
      <c r="GF173" s="9">
        <f t="shared" si="423"/>
        <v>0</v>
      </c>
      <c r="GG173" s="16"/>
      <c r="GH173" s="16"/>
      <c r="GI173" s="16"/>
      <c r="GJ173" s="9">
        <f t="shared" si="424"/>
        <v>0</v>
      </c>
      <c r="GK173" s="16"/>
      <c r="GL173" s="16"/>
      <c r="GM173" s="16"/>
      <c r="GN173" s="9">
        <f t="shared" si="425"/>
        <v>0</v>
      </c>
      <c r="GO173" s="16"/>
      <c r="GP173" s="16"/>
      <c r="GQ173" s="16"/>
      <c r="GR173" s="9">
        <f t="shared" si="426"/>
        <v>0</v>
      </c>
      <c r="GS173" s="16"/>
      <c r="GT173" s="16"/>
      <c r="GU173" s="16"/>
      <c r="GV173" s="9">
        <f t="shared" si="427"/>
        <v>0</v>
      </c>
      <c r="GW173" s="16"/>
      <c r="GX173" s="16"/>
      <c r="GY173" s="16"/>
      <c r="GZ173" s="9">
        <f t="shared" si="428"/>
        <v>0</v>
      </c>
      <c r="HA173" s="16"/>
      <c r="HB173" s="16"/>
      <c r="HC173" s="16"/>
      <c r="HD173" s="9">
        <f t="shared" si="429"/>
        <v>0</v>
      </c>
      <c r="HE173" s="16"/>
      <c r="HF173" s="16"/>
      <c r="HG173" s="16"/>
      <c r="HH173" s="9">
        <f t="shared" si="430"/>
        <v>0</v>
      </c>
      <c r="HI173" s="16"/>
      <c r="HJ173" s="16"/>
      <c r="HK173" s="16"/>
      <c r="HL173" s="9">
        <f t="shared" si="431"/>
        <v>0</v>
      </c>
      <c r="HM173" s="16"/>
      <c r="HN173" s="16"/>
      <c r="HO173" s="16"/>
      <c r="HP173" s="9">
        <f t="shared" si="432"/>
        <v>0</v>
      </c>
      <c r="HQ173" s="16"/>
      <c r="HR173" s="16"/>
      <c r="HS173" s="16"/>
      <c r="HT173" s="9">
        <f t="shared" si="433"/>
        <v>0</v>
      </c>
      <c r="HU173" s="16"/>
      <c r="HV173" s="16"/>
      <c r="HW173" s="16"/>
      <c r="HX173" s="9">
        <f t="shared" si="434"/>
        <v>0</v>
      </c>
    </row>
    <row r="174" spans="1:232" x14ac:dyDescent="0.25">
      <c r="A174" s="13">
        <f t="shared" si="362"/>
        <v>168</v>
      </c>
      <c r="B174" s="15" t="s">
        <v>281</v>
      </c>
      <c r="C174" s="15" t="s">
        <v>106</v>
      </c>
      <c r="D174" s="16" t="s">
        <v>67</v>
      </c>
      <c r="E174" s="13">
        <f t="shared" si="363"/>
        <v>0</v>
      </c>
      <c r="F174" s="13">
        <f t="shared" si="364"/>
        <v>0</v>
      </c>
      <c r="G174" s="13">
        <f t="shared" si="365"/>
        <v>0</v>
      </c>
      <c r="H174" s="17">
        <f t="shared" si="366"/>
        <v>0</v>
      </c>
      <c r="I174" s="13">
        <f t="shared" si="367"/>
        <v>0</v>
      </c>
      <c r="J174" s="13">
        <f t="shared" si="368"/>
        <v>0</v>
      </c>
      <c r="K174" s="13">
        <f t="shared" si="369"/>
        <v>0</v>
      </c>
      <c r="L174" s="18">
        <f t="shared" si="370"/>
        <v>0</v>
      </c>
      <c r="M174" s="13">
        <f t="shared" si="371"/>
        <v>0</v>
      </c>
      <c r="N174" s="13">
        <f t="shared" si="372"/>
        <v>0</v>
      </c>
      <c r="O174" s="13">
        <f t="shared" si="373"/>
        <v>0</v>
      </c>
      <c r="P174" s="18">
        <f t="shared" si="374"/>
        <v>0</v>
      </c>
      <c r="Q174" s="13">
        <f t="shared" si="375"/>
        <v>0</v>
      </c>
      <c r="R174" s="13">
        <f t="shared" si="376"/>
        <v>0</v>
      </c>
      <c r="S174" s="13">
        <f t="shared" si="377"/>
        <v>0</v>
      </c>
      <c r="T174" s="18">
        <f t="shared" si="378"/>
        <v>0</v>
      </c>
      <c r="U174" s="13">
        <f t="shared" si="379"/>
        <v>0</v>
      </c>
      <c r="V174" s="13">
        <f t="shared" si="380"/>
        <v>0</v>
      </c>
      <c r="W174" s="13">
        <f t="shared" si="381"/>
        <v>0</v>
      </c>
      <c r="X174" s="18">
        <f t="shared" si="382"/>
        <v>0</v>
      </c>
      <c r="Y174" s="19"/>
      <c r="Z174" s="16"/>
      <c r="AA174" s="16"/>
      <c r="AB174" s="9">
        <f t="shared" si="383"/>
        <v>0</v>
      </c>
      <c r="AC174" s="16"/>
      <c r="AD174" s="16"/>
      <c r="AE174" s="16"/>
      <c r="AF174" s="9">
        <f t="shared" si="384"/>
        <v>0</v>
      </c>
      <c r="AG174" s="16"/>
      <c r="AH174" s="16"/>
      <c r="AI174" s="16"/>
      <c r="AJ174" s="9">
        <f t="shared" si="385"/>
        <v>0</v>
      </c>
      <c r="AK174" s="16"/>
      <c r="AL174" s="16"/>
      <c r="AM174" s="16"/>
      <c r="AN174" s="9">
        <f t="shared" si="386"/>
        <v>0</v>
      </c>
      <c r="AO174" s="16"/>
      <c r="AP174" s="16"/>
      <c r="AQ174" s="16"/>
      <c r="AR174" s="9">
        <f t="shared" si="387"/>
        <v>0</v>
      </c>
      <c r="AS174" s="16"/>
      <c r="AT174" s="16"/>
      <c r="AU174" s="16"/>
      <c r="AV174" s="9">
        <f t="shared" si="388"/>
        <v>0</v>
      </c>
      <c r="AW174" s="16"/>
      <c r="AX174" s="16"/>
      <c r="AY174" s="16"/>
      <c r="AZ174" s="9">
        <f t="shared" si="389"/>
        <v>0</v>
      </c>
      <c r="BA174" s="16"/>
      <c r="BB174" s="16"/>
      <c r="BC174" s="16"/>
      <c r="BD174" s="9">
        <f t="shared" si="390"/>
        <v>0</v>
      </c>
      <c r="BE174" s="16"/>
      <c r="BF174" s="16"/>
      <c r="BG174" s="16"/>
      <c r="BH174" s="9">
        <f t="shared" si="391"/>
        <v>0</v>
      </c>
      <c r="BI174" s="16"/>
      <c r="BJ174" s="16"/>
      <c r="BK174" s="16"/>
      <c r="BL174" s="9">
        <f t="shared" si="392"/>
        <v>0</v>
      </c>
      <c r="BM174" s="16"/>
      <c r="BN174" s="16"/>
      <c r="BO174" s="16"/>
      <c r="BP174" s="9">
        <f t="shared" si="393"/>
        <v>0</v>
      </c>
      <c r="BQ174" s="16"/>
      <c r="BR174" s="16"/>
      <c r="BS174" s="16"/>
      <c r="BT174" s="9">
        <f t="shared" si="394"/>
        <v>0</v>
      </c>
      <c r="BU174" s="16"/>
      <c r="BV174" s="16"/>
      <c r="BW174" s="16"/>
      <c r="BX174" s="9">
        <f t="shared" si="395"/>
        <v>0</v>
      </c>
      <c r="BY174" s="16"/>
      <c r="BZ174" s="16"/>
      <c r="CA174" s="16"/>
      <c r="CB174" s="9">
        <f t="shared" si="396"/>
        <v>0</v>
      </c>
      <c r="CC174" s="16"/>
      <c r="CD174" s="16"/>
      <c r="CE174" s="16"/>
      <c r="CF174" s="9">
        <f t="shared" si="397"/>
        <v>0</v>
      </c>
      <c r="CG174" s="16"/>
      <c r="CH174" s="16"/>
      <c r="CI174" s="16"/>
      <c r="CJ174" s="9">
        <f t="shared" si="398"/>
        <v>0</v>
      </c>
      <c r="CK174" s="16"/>
      <c r="CL174" s="16"/>
      <c r="CM174" s="16"/>
      <c r="CN174" s="9">
        <f t="shared" si="399"/>
        <v>0</v>
      </c>
      <c r="CO174" s="16"/>
      <c r="CP174" s="16"/>
      <c r="CQ174" s="16"/>
      <c r="CR174" s="9">
        <f t="shared" si="400"/>
        <v>0</v>
      </c>
      <c r="CS174" s="16"/>
      <c r="CT174" s="16"/>
      <c r="CU174" s="16"/>
      <c r="CV174" s="9">
        <f t="shared" si="401"/>
        <v>0</v>
      </c>
      <c r="CW174" s="16"/>
      <c r="CX174" s="16"/>
      <c r="CY174" s="16"/>
      <c r="CZ174" s="9">
        <f t="shared" si="402"/>
        <v>0</v>
      </c>
      <c r="DA174" s="16"/>
      <c r="DB174" s="16"/>
      <c r="DC174" s="16"/>
      <c r="DD174" s="9">
        <f t="shared" si="403"/>
        <v>0</v>
      </c>
      <c r="DE174" s="16"/>
      <c r="DF174" s="16"/>
      <c r="DG174" s="16"/>
      <c r="DH174" s="9">
        <f t="shared" si="404"/>
        <v>0</v>
      </c>
      <c r="DI174" s="16"/>
      <c r="DJ174" s="16"/>
      <c r="DK174" s="16"/>
      <c r="DL174" s="9">
        <f t="shared" si="405"/>
        <v>0</v>
      </c>
      <c r="DM174" s="16"/>
      <c r="DN174" s="16"/>
      <c r="DO174" s="16"/>
      <c r="DP174" s="9">
        <f t="shared" si="406"/>
        <v>0</v>
      </c>
      <c r="DQ174" s="16"/>
      <c r="DR174" s="16"/>
      <c r="DS174" s="16"/>
      <c r="DT174" s="9">
        <f t="shared" si="407"/>
        <v>0</v>
      </c>
      <c r="DU174" s="16"/>
      <c r="DV174" s="16"/>
      <c r="DW174" s="16"/>
      <c r="DX174" s="9">
        <f t="shared" si="408"/>
        <v>0</v>
      </c>
      <c r="DY174" s="16"/>
      <c r="DZ174" s="16"/>
      <c r="EA174" s="16"/>
      <c r="EB174" s="9">
        <f t="shared" si="409"/>
        <v>0</v>
      </c>
      <c r="EC174" s="16"/>
      <c r="ED174" s="16"/>
      <c r="EE174" s="16"/>
      <c r="EF174" s="9">
        <f t="shared" si="410"/>
        <v>0</v>
      </c>
      <c r="EG174" s="16"/>
      <c r="EH174" s="16"/>
      <c r="EI174" s="16"/>
      <c r="EJ174" s="9">
        <f t="shared" si="411"/>
        <v>0</v>
      </c>
      <c r="EK174" s="16"/>
      <c r="EL174" s="16"/>
      <c r="EM174" s="16"/>
      <c r="EN174" s="9">
        <f t="shared" si="412"/>
        <v>0</v>
      </c>
      <c r="EO174" s="16"/>
      <c r="EP174" s="16"/>
      <c r="EQ174" s="16"/>
      <c r="ER174" s="9">
        <f t="shared" si="413"/>
        <v>0</v>
      </c>
      <c r="ES174" s="16"/>
      <c r="ET174" s="16"/>
      <c r="EU174" s="16"/>
      <c r="EV174" s="9">
        <f t="shared" si="414"/>
        <v>0</v>
      </c>
      <c r="EW174" s="16"/>
      <c r="EX174" s="16"/>
      <c r="EY174" s="16"/>
      <c r="EZ174" s="9">
        <f t="shared" si="415"/>
        <v>0</v>
      </c>
      <c r="FA174" s="16"/>
      <c r="FB174" s="16"/>
      <c r="FC174" s="16"/>
      <c r="FD174" s="9">
        <f t="shared" si="416"/>
        <v>0</v>
      </c>
      <c r="FE174" s="16"/>
      <c r="FF174" s="16"/>
      <c r="FG174" s="16"/>
      <c r="FH174" s="9">
        <f t="shared" si="417"/>
        <v>0</v>
      </c>
      <c r="FI174" s="16"/>
      <c r="FJ174" s="16"/>
      <c r="FK174" s="16"/>
      <c r="FL174" s="9">
        <f t="shared" si="418"/>
        <v>0</v>
      </c>
      <c r="FM174" s="16"/>
      <c r="FN174" s="16"/>
      <c r="FO174" s="16"/>
      <c r="FP174" s="9">
        <f t="shared" si="419"/>
        <v>0</v>
      </c>
      <c r="FQ174" s="16"/>
      <c r="FR174" s="16"/>
      <c r="FS174" s="16"/>
      <c r="FT174" s="9">
        <f t="shared" si="420"/>
        <v>0</v>
      </c>
      <c r="FU174" s="16"/>
      <c r="FV174" s="16"/>
      <c r="FW174" s="16"/>
      <c r="FX174" s="9">
        <f t="shared" si="421"/>
        <v>0</v>
      </c>
      <c r="FY174" s="16"/>
      <c r="FZ174" s="16"/>
      <c r="GA174" s="16"/>
      <c r="GB174" s="9">
        <f t="shared" si="422"/>
        <v>0</v>
      </c>
      <c r="GC174" s="16"/>
      <c r="GD174" s="16"/>
      <c r="GE174" s="16"/>
      <c r="GF174" s="9">
        <f t="shared" si="423"/>
        <v>0</v>
      </c>
      <c r="GG174" s="16"/>
      <c r="GH174" s="16"/>
      <c r="GI174" s="16"/>
      <c r="GJ174" s="9">
        <f t="shared" si="424"/>
        <v>0</v>
      </c>
      <c r="GK174" s="16"/>
      <c r="GL174" s="16"/>
      <c r="GM174" s="16"/>
      <c r="GN174" s="9">
        <f t="shared" si="425"/>
        <v>0</v>
      </c>
      <c r="GO174" s="16"/>
      <c r="GP174" s="16"/>
      <c r="GQ174" s="16"/>
      <c r="GR174" s="9">
        <f t="shared" si="426"/>
        <v>0</v>
      </c>
      <c r="GS174" s="16"/>
      <c r="GT174" s="16"/>
      <c r="GU174" s="16"/>
      <c r="GV174" s="9">
        <f t="shared" si="427"/>
        <v>0</v>
      </c>
      <c r="GW174" s="16"/>
      <c r="GX174" s="16"/>
      <c r="GY174" s="16"/>
      <c r="GZ174" s="9">
        <f t="shared" si="428"/>
        <v>0</v>
      </c>
      <c r="HA174" s="16"/>
      <c r="HB174" s="16"/>
      <c r="HC174" s="16"/>
      <c r="HD174" s="9">
        <f t="shared" si="429"/>
        <v>0</v>
      </c>
      <c r="HE174" s="16"/>
      <c r="HF174" s="16"/>
      <c r="HG174" s="16"/>
      <c r="HH174" s="9">
        <f t="shared" si="430"/>
        <v>0</v>
      </c>
      <c r="HI174" s="16"/>
      <c r="HJ174" s="16"/>
      <c r="HK174" s="16"/>
      <c r="HL174" s="9">
        <f t="shared" si="431"/>
        <v>0</v>
      </c>
      <c r="HM174" s="16"/>
      <c r="HN174" s="16"/>
      <c r="HO174" s="16"/>
      <c r="HP174" s="9">
        <f t="shared" si="432"/>
        <v>0</v>
      </c>
      <c r="HQ174" s="16"/>
      <c r="HR174" s="16"/>
      <c r="HS174" s="16"/>
      <c r="HT174" s="9">
        <f t="shared" si="433"/>
        <v>0</v>
      </c>
      <c r="HU174" s="16"/>
      <c r="HV174" s="16"/>
      <c r="HW174" s="16"/>
      <c r="HX174" s="9">
        <f t="shared" si="434"/>
        <v>0</v>
      </c>
    </row>
    <row r="175" spans="1:232" x14ac:dyDescent="0.25">
      <c r="A175" s="13">
        <f t="shared" si="362"/>
        <v>169</v>
      </c>
      <c r="B175" s="14" t="s">
        <v>282</v>
      </c>
      <c r="C175" s="15" t="s">
        <v>86</v>
      </c>
      <c r="D175" s="16" t="s">
        <v>67</v>
      </c>
      <c r="E175" s="13">
        <f t="shared" si="363"/>
        <v>0</v>
      </c>
      <c r="F175" s="13">
        <f t="shared" si="364"/>
        <v>0</v>
      </c>
      <c r="G175" s="13">
        <f t="shared" si="365"/>
        <v>0</v>
      </c>
      <c r="H175" s="17">
        <f t="shared" si="366"/>
        <v>0</v>
      </c>
      <c r="I175" s="13">
        <f t="shared" si="367"/>
        <v>0</v>
      </c>
      <c r="J175" s="13">
        <f t="shared" si="368"/>
        <v>0</v>
      </c>
      <c r="K175" s="13">
        <f t="shared" si="369"/>
        <v>0</v>
      </c>
      <c r="L175" s="18">
        <f t="shared" si="370"/>
        <v>0</v>
      </c>
      <c r="M175" s="13">
        <f t="shared" si="371"/>
        <v>0</v>
      </c>
      <c r="N175" s="13">
        <f t="shared" si="372"/>
        <v>0</v>
      </c>
      <c r="O175" s="13">
        <f t="shared" si="373"/>
        <v>0</v>
      </c>
      <c r="P175" s="18">
        <f t="shared" si="374"/>
        <v>0</v>
      </c>
      <c r="Q175" s="13">
        <f t="shared" si="375"/>
        <v>0</v>
      </c>
      <c r="R175" s="13">
        <f t="shared" si="376"/>
        <v>0</v>
      </c>
      <c r="S175" s="13">
        <f t="shared" si="377"/>
        <v>0</v>
      </c>
      <c r="T175" s="18">
        <f t="shared" si="378"/>
        <v>0</v>
      </c>
      <c r="U175" s="13">
        <f t="shared" si="379"/>
        <v>0</v>
      </c>
      <c r="V175" s="13">
        <f t="shared" si="380"/>
        <v>0</v>
      </c>
      <c r="W175" s="13">
        <f t="shared" si="381"/>
        <v>0</v>
      </c>
      <c r="X175" s="18">
        <f t="shared" si="382"/>
        <v>0</v>
      </c>
      <c r="Y175" s="19"/>
      <c r="Z175" s="16"/>
      <c r="AA175" s="16"/>
      <c r="AB175" s="9">
        <f t="shared" si="383"/>
        <v>0</v>
      </c>
      <c r="AC175" s="16"/>
      <c r="AD175" s="16"/>
      <c r="AE175" s="16"/>
      <c r="AF175" s="9">
        <f t="shared" si="384"/>
        <v>0</v>
      </c>
      <c r="AG175" s="16"/>
      <c r="AH175" s="16"/>
      <c r="AI175" s="16"/>
      <c r="AJ175" s="9">
        <f t="shared" si="385"/>
        <v>0</v>
      </c>
      <c r="AK175" s="16"/>
      <c r="AL175" s="16"/>
      <c r="AM175" s="16"/>
      <c r="AN175" s="9">
        <f t="shared" si="386"/>
        <v>0</v>
      </c>
      <c r="AO175" s="16"/>
      <c r="AP175" s="16"/>
      <c r="AQ175" s="16"/>
      <c r="AR175" s="9">
        <f t="shared" si="387"/>
        <v>0</v>
      </c>
      <c r="AS175" s="16"/>
      <c r="AT175" s="16"/>
      <c r="AU175" s="16"/>
      <c r="AV175" s="9">
        <f t="shared" si="388"/>
        <v>0</v>
      </c>
      <c r="AW175" s="16"/>
      <c r="AX175" s="16"/>
      <c r="AY175" s="16"/>
      <c r="AZ175" s="9">
        <f t="shared" si="389"/>
        <v>0</v>
      </c>
      <c r="BA175" s="16"/>
      <c r="BB175" s="16"/>
      <c r="BC175" s="16"/>
      <c r="BD175" s="9">
        <f t="shared" si="390"/>
        <v>0</v>
      </c>
      <c r="BE175" s="16"/>
      <c r="BF175" s="16"/>
      <c r="BG175" s="16"/>
      <c r="BH175" s="9">
        <f t="shared" si="391"/>
        <v>0</v>
      </c>
      <c r="BI175" s="16"/>
      <c r="BJ175" s="16"/>
      <c r="BK175" s="16"/>
      <c r="BL175" s="9">
        <f t="shared" si="392"/>
        <v>0</v>
      </c>
      <c r="BM175" s="16"/>
      <c r="BN175" s="16"/>
      <c r="BO175" s="16"/>
      <c r="BP175" s="9">
        <f t="shared" si="393"/>
        <v>0</v>
      </c>
      <c r="BQ175" s="16"/>
      <c r="BR175" s="16"/>
      <c r="BS175" s="16"/>
      <c r="BT175" s="9">
        <f t="shared" si="394"/>
        <v>0</v>
      </c>
      <c r="BU175" s="16"/>
      <c r="BV175" s="16"/>
      <c r="BW175" s="16"/>
      <c r="BX175" s="9">
        <f t="shared" si="395"/>
        <v>0</v>
      </c>
      <c r="BY175" s="16"/>
      <c r="BZ175" s="16"/>
      <c r="CA175" s="16"/>
      <c r="CB175" s="9">
        <f t="shared" si="396"/>
        <v>0</v>
      </c>
      <c r="CC175" s="16"/>
      <c r="CD175" s="16"/>
      <c r="CE175" s="16"/>
      <c r="CF175" s="9">
        <f t="shared" si="397"/>
        <v>0</v>
      </c>
      <c r="CG175" s="16"/>
      <c r="CH175" s="16"/>
      <c r="CI175" s="16"/>
      <c r="CJ175" s="9">
        <f t="shared" si="398"/>
        <v>0</v>
      </c>
      <c r="CK175" s="16"/>
      <c r="CL175" s="16"/>
      <c r="CM175" s="16"/>
      <c r="CN175" s="9">
        <f t="shared" si="399"/>
        <v>0</v>
      </c>
      <c r="CO175" s="16"/>
      <c r="CP175" s="16"/>
      <c r="CQ175" s="16"/>
      <c r="CR175" s="9">
        <f t="shared" si="400"/>
        <v>0</v>
      </c>
      <c r="CS175" s="16"/>
      <c r="CT175" s="16"/>
      <c r="CU175" s="16"/>
      <c r="CV175" s="9">
        <f t="shared" si="401"/>
        <v>0</v>
      </c>
      <c r="CW175" s="16"/>
      <c r="CX175" s="16"/>
      <c r="CY175" s="16"/>
      <c r="CZ175" s="9">
        <f t="shared" si="402"/>
        <v>0</v>
      </c>
      <c r="DA175" s="16"/>
      <c r="DB175" s="16"/>
      <c r="DC175" s="16"/>
      <c r="DD175" s="9">
        <f t="shared" si="403"/>
        <v>0</v>
      </c>
      <c r="DE175" s="16"/>
      <c r="DF175" s="16"/>
      <c r="DG175" s="16"/>
      <c r="DH175" s="9">
        <f t="shared" si="404"/>
        <v>0</v>
      </c>
      <c r="DI175" s="16"/>
      <c r="DJ175" s="16"/>
      <c r="DK175" s="16"/>
      <c r="DL175" s="9">
        <f t="shared" si="405"/>
        <v>0</v>
      </c>
      <c r="DM175" s="16"/>
      <c r="DN175" s="16"/>
      <c r="DO175" s="16"/>
      <c r="DP175" s="9">
        <f t="shared" si="406"/>
        <v>0</v>
      </c>
      <c r="DQ175" s="16"/>
      <c r="DR175" s="16"/>
      <c r="DS175" s="16"/>
      <c r="DT175" s="9">
        <f t="shared" si="407"/>
        <v>0</v>
      </c>
      <c r="DU175" s="16"/>
      <c r="DV175" s="16"/>
      <c r="DW175" s="16"/>
      <c r="DX175" s="9">
        <f t="shared" si="408"/>
        <v>0</v>
      </c>
      <c r="DY175" s="16"/>
      <c r="DZ175" s="16"/>
      <c r="EA175" s="16"/>
      <c r="EB175" s="9">
        <f t="shared" si="409"/>
        <v>0</v>
      </c>
      <c r="EC175" s="16"/>
      <c r="ED175" s="16"/>
      <c r="EE175" s="16"/>
      <c r="EF175" s="9">
        <f t="shared" si="410"/>
        <v>0</v>
      </c>
      <c r="EG175" s="16"/>
      <c r="EH175" s="16"/>
      <c r="EI175" s="16"/>
      <c r="EJ175" s="9">
        <f t="shared" si="411"/>
        <v>0</v>
      </c>
      <c r="EK175" s="16"/>
      <c r="EL175" s="16"/>
      <c r="EM175" s="16"/>
      <c r="EN175" s="9">
        <f t="shared" si="412"/>
        <v>0</v>
      </c>
      <c r="EO175" s="16"/>
      <c r="EP175" s="16"/>
      <c r="EQ175" s="16"/>
      <c r="ER175" s="9">
        <f t="shared" si="413"/>
        <v>0</v>
      </c>
      <c r="ES175" s="16"/>
      <c r="ET175" s="16"/>
      <c r="EU175" s="16"/>
      <c r="EV175" s="9">
        <f t="shared" si="414"/>
        <v>0</v>
      </c>
      <c r="EW175" s="16"/>
      <c r="EX175" s="16"/>
      <c r="EY175" s="16"/>
      <c r="EZ175" s="9">
        <f t="shared" si="415"/>
        <v>0</v>
      </c>
      <c r="FA175" s="16"/>
      <c r="FB175" s="16"/>
      <c r="FC175" s="16"/>
      <c r="FD175" s="9">
        <f t="shared" si="416"/>
        <v>0</v>
      </c>
      <c r="FE175" s="16"/>
      <c r="FF175" s="16"/>
      <c r="FG175" s="16"/>
      <c r="FH175" s="9">
        <f t="shared" si="417"/>
        <v>0</v>
      </c>
      <c r="FI175" s="16"/>
      <c r="FJ175" s="16"/>
      <c r="FK175" s="16"/>
      <c r="FL175" s="9">
        <f t="shared" si="418"/>
        <v>0</v>
      </c>
      <c r="FM175" s="16"/>
      <c r="FN175" s="16"/>
      <c r="FO175" s="16"/>
      <c r="FP175" s="9">
        <f t="shared" si="419"/>
        <v>0</v>
      </c>
      <c r="FQ175" s="16"/>
      <c r="FR175" s="16"/>
      <c r="FS175" s="16"/>
      <c r="FT175" s="9">
        <f t="shared" si="420"/>
        <v>0</v>
      </c>
      <c r="FU175" s="16"/>
      <c r="FV175" s="16"/>
      <c r="FW175" s="16"/>
      <c r="FX175" s="9">
        <f t="shared" si="421"/>
        <v>0</v>
      </c>
      <c r="FY175" s="16"/>
      <c r="FZ175" s="16"/>
      <c r="GA175" s="16"/>
      <c r="GB175" s="9">
        <f t="shared" si="422"/>
        <v>0</v>
      </c>
      <c r="GC175" s="16"/>
      <c r="GD175" s="16"/>
      <c r="GE175" s="16"/>
      <c r="GF175" s="9">
        <f t="shared" si="423"/>
        <v>0</v>
      </c>
      <c r="GG175" s="16"/>
      <c r="GH175" s="16"/>
      <c r="GI175" s="16"/>
      <c r="GJ175" s="9">
        <f t="shared" si="424"/>
        <v>0</v>
      </c>
      <c r="GK175" s="16"/>
      <c r="GL175" s="16"/>
      <c r="GM175" s="16"/>
      <c r="GN175" s="9">
        <f t="shared" si="425"/>
        <v>0</v>
      </c>
      <c r="GO175" s="16"/>
      <c r="GP175" s="16"/>
      <c r="GQ175" s="16"/>
      <c r="GR175" s="9">
        <f t="shared" si="426"/>
        <v>0</v>
      </c>
      <c r="GS175" s="16"/>
      <c r="GT175" s="16"/>
      <c r="GU175" s="16"/>
      <c r="GV175" s="9">
        <f t="shared" si="427"/>
        <v>0</v>
      </c>
      <c r="GW175" s="16"/>
      <c r="GX175" s="16"/>
      <c r="GY175" s="16"/>
      <c r="GZ175" s="9">
        <f t="shared" si="428"/>
        <v>0</v>
      </c>
      <c r="HA175" s="16"/>
      <c r="HB175" s="16"/>
      <c r="HC175" s="16"/>
      <c r="HD175" s="9">
        <f t="shared" si="429"/>
        <v>0</v>
      </c>
      <c r="HE175" s="16"/>
      <c r="HF175" s="16"/>
      <c r="HG175" s="16"/>
      <c r="HH175" s="9">
        <f t="shared" si="430"/>
        <v>0</v>
      </c>
      <c r="HI175" s="16"/>
      <c r="HJ175" s="16"/>
      <c r="HK175" s="16"/>
      <c r="HL175" s="9">
        <f t="shared" si="431"/>
        <v>0</v>
      </c>
      <c r="HM175" s="16"/>
      <c r="HN175" s="16"/>
      <c r="HO175" s="16"/>
      <c r="HP175" s="9">
        <f t="shared" si="432"/>
        <v>0</v>
      </c>
      <c r="HQ175" s="16"/>
      <c r="HR175" s="16"/>
      <c r="HS175" s="16"/>
      <c r="HT175" s="9">
        <f t="shared" si="433"/>
        <v>0</v>
      </c>
      <c r="HU175" s="16"/>
      <c r="HV175" s="16"/>
      <c r="HW175" s="16"/>
      <c r="HX175" s="9">
        <f t="shared" si="434"/>
        <v>0</v>
      </c>
    </row>
    <row r="176" spans="1:232" x14ac:dyDescent="0.25">
      <c r="A176" s="13">
        <f t="shared" si="362"/>
        <v>170</v>
      </c>
      <c r="B176" s="14" t="s">
        <v>283</v>
      </c>
      <c r="C176" s="15" t="s">
        <v>127</v>
      </c>
      <c r="D176" s="16" t="s">
        <v>67</v>
      </c>
      <c r="E176" s="13">
        <f t="shared" si="363"/>
        <v>0</v>
      </c>
      <c r="F176" s="13">
        <f t="shared" si="364"/>
        <v>0</v>
      </c>
      <c r="G176" s="13">
        <f t="shared" si="365"/>
        <v>0</v>
      </c>
      <c r="H176" s="17">
        <f t="shared" si="366"/>
        <v>0</v>
      </c>
      <c r="I176" s="13">
        <f t="shared" si="367"/>
        <v>0</v>
      </c>
      <c r="J176" s="13">
        <f t="shared" si="368"/>
        <v>0</v>
      </c>
      <c r="K176" s="13">
        <f t="shared" si="369"/>
        <v>0</v>
      </c>
      <c r="L176" s="18">
        <f t="shared" si="370"/>
        <v>0</v>
      </c>
      <c r="M176" s="13">
        <f t="shared" si="371"/>
        <v>0</v>
      </c>
      <c r="N176" s="13">
        <f t="shared" si="372"/>
        <v>0</v>
      </c>
      <c r="O176" s="13">
        <f t="shared" si="373"/>
        <v>0</v>
      </c>
      <c r="P176" s="18">
        <f t="shared" si="374"/>
        <v>0</v>
      </c>
      <c r="Q176" s="13">
        <f t="shared" si="375"/>
        <v>0</v>
      </c>
      <c r="R176" s="13">
        <f t="shared" si="376"/>
        <v>0</v>
      </c>
      <c r="S176" s="13">
        <f t="shared" si="377"/>
        <v>0</v>
      </c>
      <c r="T176" s="18">
        <f t="shared" si="378"/>
        <v>0</v>
      </c>
      <c r="U176" s="13">
        <f t="shared" si="379"/>
        <v>0</v>
      </c>
      <c r="V176" s="13">
        <f t="shared" si="380"/>
        <v>0</v>
      </c>
      <c r="W176" s="13">
        <f t="shared" si="381"/>
        <v>0</v>
      </c>
      <c r="X176" s="18">
        <f t="shared" si="382"/>
        <v>0</v>
      </c>
      <c r="Y176" s="19"/>
      <c r="Z176" s="16"/>
      <c r="AA176" s="16"/>
      <c r="AB176" s="9">
        <f t="shared" si="383"/>
        <v>0</v>
      </c>
      <c r="AC176" s="16"/>
      <c r="AD176" s="16"/>
      <c r="AE176" s="16"/>
      <c r="AF176" s="9">
        <f t="shared" si="384"/>
        <v>0</v>
      </c>
      <c r="AG176" s="16"/>
      <c r="AH176" s="16"/>
      <c r="AI176" s="16"/>
      <c r="AJ176" s="9">
        <f t="shared" si="385"/>
        <v>0</v>
      </c>
      <c r="AK176" s="16"/>
      <c r="AL176" s="16"/>
      <c r="AM176" s="16"/>
      <c r="AN176" s="9">
        <f t="shared" si="386"/>
        <v>0</v>
      </c>
      <c r="AO176" s="16"/>
      <c r="AP176" s="16"/>
      <c r="AQ176" s="16"/>
      <c r="AR176" s="9">
        <f t="shared" si="387"/>
        <v>0</v>
      </c>
      <c r="AS176" s="16"/>
      <c r="AT176" s="16"/>
      <c r="AU176" s="16"/>
      <c r="AV176" s="9">
        <f t="shared" si="388"/>
        <v>0</v>
      </c>
      <c r="AW176" s="16"/>
      <c r="AX176" s="16"/>
      <c r="AY176" s="16"/>
      <c r="AZ176" s="9">
        <f t="shared" si="389"/>
        <v>0</v>
      </c>
      <c r="BA176" s="16"/>
      <c r="BB176" s="16"/>
      <c r="BC176" s="16"/>
      <c r="BD176" s="9">
        <f t="shared" si="390"/>
        <v>0</v>
      </c>
      <c r="BE176" s="16"/>
      <c r="BF176" s="16"/>
      <c r="BG176" s="16"/>
      <c r="BH176" s="9">
        <f t="shared" si="391"/>
        <v>0</v>
      </c>
      <c r="BI176" s="16"/>
      <c r="BJ176" s="16"/>
      <c r="BK176" s="16"/>
      <c r="BL176" s="9">
        <f t="shared" si="392"/>
        <v>0</v>
      </c>
      <c r="BM176" s="16"/>
      <c r="BN176" s="16"/>
      <c r="BO176" s="16"/>
      <c r="BP176" s="9">
        <f t="shared" si="393"/>
        <v>0</v>
      </c>
      <c r="BQ176" s="16"/>
      <c r="BR176" s="16"/>
      <c r="BS176" s="16"/>
      <c r="BT176" s="9">
        <f t="shared" si="394"/>
        <v>0</v>
      </c>
      <c r="BU176" s="16"/>
      <c r="BV176" s="16"/>
      <c r="BW176" s="16"/>
      <c r="BX176" s="9">
        <f t="shared" si="395"/>
        <v>0</v>
      </c>
      <c r="BY176" s="16"/>
      <c r="BZ176" s="16"/>
      <c r="CA176" s="16"/>
      <c r="CB176" s="9">
        <f t="shared" si="396"/>
        <v>0</v>
      </c>
      <c r="CC176" s="16"/>
      <c r="CD176" s="16"/>
      <c r="CE176" s="16"/>
      <c r="CF176" s="9">
        <f t="shared" si="397"/>
        <v>0</v>
      </c>
      <c r="CG176" s="16"/>
      <c r="CH176" s="16"/>
      <c r="CI176" s="16"/>
      <c r="CJ176" s="9">
        <f t="shared" si="398"/>
        <v>0</v>
      </c>
      <c r="CK176" s="16"/>
      <c r="CL176" s="16"/>
      <c r="CM176" s="16"/>
      <c r="CN176" s="9">
        <f t="shared" si="399"/>
        <v>0</v>
      </c>
      <c r="CO176" s="16"/>
      <c r="CP176" s="16"/>
      <c r="CQ176" s="16"/>
      <c r="CR176" s="9">
        <f t="shared" si="400"/>
        <v>0</v>
      </c>
      <c r="CS176" s="16"/>
      <c r="CT176" s="16"/>
      <c r="CU176" s="16"/>
      <c r="CV176" s="9">
        <f t="shared" si="401"/>
        <v>0</v>
      </c>
      <c r="CW176" s="16"/>
      <c r="CX176" s="16"/>
      <c r="CY176" s="16"/>
      <c r="CZ176" s="9">
        <f t="shared" si="402"/>
        <v>0</v>
      </c>
      <c r="DA176" s="16"/>
      <c r="DB176" s="16"/>
      <c r="DC176" s="16"/>
      <c r="DD176" s="9">
        <f t="shared" si="403"/>
        <v>0</v>
      </c>
      <c r="DE176" s="16"/>
      <c r="DF176" s="16"/>
      <c r="DG176" s="16"/>
      <c r="DH176" s="9">
        <f t="shared" si="404"/>
        <v>0</v>
      </c>
      <c r="DI176" s="16"/>
      <c r="DJ176" s="16"/>
      <c r="DK176" s="16"/>
      <c r="DL176" s="9">
        <f t="shared" si="405"/>
        <v>0</v>
      </c>
      <c r="DM176" s="16"/>
      <c r="DN176" s="16"/>
      <c r="DO176" s="16"/>
      <c r="DP176" s="9">
        <f t="shared" si="406"/>
        <v>0</v>
      </c>
      <c r="DQ176" s="16"/>
      <c r="DR176" s="16"/>
      <c r="DS176" s="16"/>
      <c r="DT176" s="9">
        <f t="shared" si="407"/>
        <v>0</v>
      </c>
      <c r="DU176" s="16"/>
      <c r="DV176" s="16"/>
      <c r="DW176" s="16"/>
      <c r="DX176" s="9">
        <f t="shared" si="408"/>
        <v>0</v>
      </c>
      <c r="DY176" s="16"/>
      <c r="DZ176" s="16"/>
      <c r="EA176" s="16"/>
      <c r="EB176" s="9">
        <f t="shared" si="409"/>
        <v>0</v>
      </c>
      <c r="EC176" s="16"/>
      <c r="ED176" s="16"/>
      <c r="EE176" s="16"/>
      <c r="EF176" s="9">
        <f t="shared" si="410"/>
        <v>0</v>
      </c>
      <c r="EG176" s="16"/>
      <c r="EH176" s="16"/>
      <c r="EI176" s="16"/>
      <c r="EJ176" s="9">
        <f t="shared" si="411"/>
        <v>0</v>
      </c>
      <c r="EK176" s="16"/>
      <c r="EL176" s="16"/>
      <c r="EM176" s="16"/>
      <c r="EN176" s="9">
        <f t="shared" si="412"/>
        <v>0</v>
      </c>
      <c r="EO176" s="16"/>
      <c r="EP176" s="16"/>
      <c r="EQ176" s="16"/>
      <c r="ER176" s="9">
        <f t="shared" si="413"/>
        <v>0</v>
      </c>
      <c r="ES176" s="16"/>
      <c r="ET176" s="16"/>
      <c r="EU176" s="16"/>
      <c r="EV176" s="9">
        <f t="shared" si="414"/>
        <v>0</v>
      </c>
      <c r="EW176" s="16"/>
      <c r="EX176" s="16"/>
      <c r="EY176" s="16"/>
      <c r="EZ176" s="9">
        <f t="shared" si="415"/>
        <v>0</v>
      </c>
      <c r="FA176" s="16"/>
      <c r="FB176" s="16"/>
      <c r="FC176" s="16"/>
      <c r="FD176" s="9">
        <f t="shared" si="416"/>
        <v>0</v>
      </c>
      <c r="FE176" s="16"/>
      <c r="FF176" s="16"/>
      <c r="FG176" s="16"/>
      <c r="FH176" s="9">
        <f t="shared" si="417"/>
        <v>0</v>
      </c>
      <c r="FI176" s="16"/>
      <c r="FJ176" s="16"/>
      <c r="FK176" s="16"/>
      <c r="FL176" s="9">
        <f t="shared" si="418"/>
        <v>0</v>
      </c>
      <c r="FM176" s="16"/>
      <c r="FN176" s="16"/>
      <c r="FO176" s="16"/>
      <c r="FP176" s="9">
        <f t="shared" si="419"/>
        <v>0</v>
      </c>
      <c r="FQ176" s="16"/>
      <c r="FR176" s="16"/>
      <c r="FS176" s="16"/>
      <c r="FT176" s="9">
        <f t="shared" si="420"/>
        <v>0</v>
      </c>
      <c r="FU176" s="16"/>
      <c r="FV176" s="16"/>
      <c r="FW176" s="16"/>
      <c r="FX176" s="9">
        <f t="shared" si="421"/>
        <v>0</v>
      </c>
      <c r="FY176" s="16"/>
      <c r="FZ176" s="16"/>
      <c r="GA176" s="16"/>
      <c r="GB176" s="9">
        <f t="shared" si="422"/>
        <v>0</v>
      </c>
      <c r="GC176" s="16"/>
      <c r="GD176" s="16"/>
      <c r="GE176" s="16"/>
      <c r="GF176" s="9">
        <f t="shared" si="423"/>
        <v>0</v>
      </c>
      <c r="GG176" s="16"/>
      <c r="GH176" s="16"/>
      <c r="GI176" s="16"/>
      <c r="GJ176" s="9">
        <f t="shared" si="424"/>
        <v>0</v>
      </c>
      <c r="GK176" s="16"/>
      <c r="GL176" s="16"/>
      <c r="GM176" s="16"/>
      <c r="GN176" s="9">
        <f t="shared" si="425"/>
        <v>0</v>
      </c>
      <c r="GO176" s="16"/>
      <c r="GP176" s="16"/>
      <c r="GQ176" s="16"/>
      <c r="GR176" s="9">
        <f t="shared" si="426"/>
        <v>0</v>
      </c>
      <c r="GS176" s="16"/>
      <c r="GT176" s="16"/>
      <c r="GU176" s="16"/>
      <c r="GV176" s="9">
        <f t="shared" si="427"/>
        <v>0</v>
      </c>
      <c r="GW176" s="16"/>
      <c r="GX176" s="16"/>
      <c r="GY176" s="16"/>
      <c r="GZ176" s="9">
        <f t="shared" si="428"/>
        <v>0</v>
      </c>
      <c r="HA176" s="16"/>
      <c r="HB176" s="16"/>
      <c r="HC176" s="16"/>
      <c r="HD176" s="9">
        <f t="shared" si="429"/>
        <v>0</v>
      </c>
      <c r="HE176" s="16"/>
      <c r="HF176" s="16"/>
      <c r="HG176" s="16"/>
      <c r="HH176" s="9">
        <f t="shared" si="430"/>
        <v>0</v>
      </c>
      <c r="HI176" s="16"/>
      <c r="HJ176" s="16"/>
      <c r="HK176" s="16"/>
      <c r="HL176" s="9">
        <f t="shared" si="431"/>
        <v>0</v>
      </c>
      <c r="HM176" s="16"/>
      <c r="HN176" s="16"/>
      <c r="HO176" s="16"/>
      <c r="HP176" s="9">
        <f t="shared" si="432"/>
        <v>0</v>
      </c>
      <c r="HQ176" s="16"/>
      <c r="HR176" s="16"/>
      <c r="HS176" s="16"/>
      <c r="HT176" s="9">
        <f t="shared" si="433"/>
        <v>0</v>
      </c>
      <c r="HU176" s="16"/>
      <c r="HV176" s="16"/>
      <c r="HW176" s="16"/>
      <c r="HX176" s="9">
        <f t="shared" si="434"/>
        <v>0</v>
      </c>
    </row>
    <row r="177" spans="1:232" x14ac:dyDescent="0.25">
      <c r="A177" s="13">
        <f t="shared" si="362"/>
        <v>171</v>
      </c>
      <c r="B177" s="14" t="s">
        <v>284</v>
      </c>
      <c r="C177" s="15" t="s">
        <v>72</v>
      </c>
      <c r="D177" s="16" t="s">
        <v>73</v>
      </c>
      <c r="E177" s="13">
        <f t="shared" si="363"/>
        <v>0</v>
      </c>
      <c r="F177" s="13">
        <f t="shared" si="364"/>
        <v>0</v>
      </c>
      <c r="G177" s="13">
        <f t="shared" si="365"/>
        <v>0</v>
      </c>
      <c r="H177" s="17">
        <f t="shared" si="366"/>
        <v>0</v>
      </c>
      <c r="I177" s="13">
        <f t="shared" si="367"/>
        <v>0</v>
      </c>
      <c r="J177" s="13">
        <f t="shared" si="368"/>
        <v>0</v>
      </c>
      <c r="K177" s="13">
        <f t="shared" si="369"/>
        <v>0</v>
      </c>
      <c r="L177" s="18">
        <f t="shared" si="370"/>
        <v>0</v>
      </c>
      <c r="M177" s="13">
        <f t="shared" si="371"/>
        <v>0</v>
      </c>
      <c r="N177" s="13">
        <f t="shared" si="372"/>
        <v>0</v>
      </c>
      <c r="O177" s="13">
        <f t="shared" si="373"/>
        <v>0</v>
      </c>
      <c r="P177" s="18">
        <f t="shared" si="374"/>
        <v>0</v>
      </c>
      <c r="Q177" s="13">
        <f t="shared" si="375"/>
        <v>0</v>
      </c>
      <c r="R177" s="13">
        <f t="shared" si="376"/>
        <v>0</v>
      </c>
      <c r="S177" s="13">
        <f t="shared" si="377"/>
        <v>0</v>
      </c>
      <c r="T177" s="18">
        <f t="shared" si="378"/>
        <v>0</v>
      </c>
      <c r="U177" s="13">
        <f t="shared" si="379"/>
        <v>0</v>
      </c>
      <c r="V177" s="13">
        <f t="shared" si="380"/>
        <v>0</v>
      </c>
      <c r="W177" s="13">
        <f t="shared" si="381"/>
        <v>0</v>
      </c>
      <c r="X177" s="18">
        <f t="shared" si="382"/>
        <v>0</v>
      </c>
      <c r="Y177" s="19"/>
      <c r="Z177" s="16"/>
      <c r="AA177" s="16"/>
      <c r="AB177" s="9">
        <f t="shared" si="383"/>
        <v>0</v>
      </c>
      <c r="AC177" s="16"/>
      <c r="AD177" s="16"/>
      <c r="AE177" s="16"/>
      <c r="AF177" s="9">
        <f t="shared" si="384"/>
        <v>0</v>
      </c>
      <c r="AG177" s="16"/>
      <c r="AH177" s="16"/>
      <c r="AI177" s="16"/>
      <c r="AJ177" s="9">
        <f t="shared" si="385"/>
        <v>0</v>
      </c>
      <c r="AK177" s="16"/>
      <c r="AL177" s="16"/>
      <c r="AM177" s="16"/>
      <c r="AN177" s="9">
        <f t="shared" si="386"/>
        <v>0</v>
      </c>
      <c r="AO177" s="16"/>
      <c r="AP177" s="16"/>
      <c r="AQ177" s="16"/>
      <c r="AR177" s="9">
        <f t="shared" si="387"/>
        <v>0</v>
      </c>
      <c r="AS177" s="16"/>
      <c r="AT177" s="16"/>
      <c r="AU177" s="16"/>
      <c r="AV177" s="9">
        <f t="shared" si="388"/>
        <v>0</v>
      </c>
      <c r="AW177" s="16"/>
      <c r="AX177" s="16"/>
      <c r="AY177" s="16"/>
      <c r="AZ177" s="9">
        <f t="shared" si="389"/>
        <v>0</v>
      </c>
      <c r="BA177" s="16"/>
      <c r="BB177" s="16"/>
      <c r="BC177" s="16"/>
      <c r="BD177" s="9">
        <f t="shared" si="390"/>
        <v>0</v>
      </c>
      <c r="BE177" s="16"/>
      <c r="BF177" s="16"/>
      <c r="BG177" s="16"/>
      <c r="BH177" s="9">
        <f t="shared" si="391"/>
        <v>0</v>
      </c>
      <c r="BI177" s="16"/>
      <c r="BJ177" s="16"/>
      <c r="BK177" s="16"/>
      <c r="BL177" s="9">
        <f t="shared" si="392"/>
        <v>0</v>
      </c>
      <c r="BM177" s="16"/>
      <c r="BN177" s="16"/>
      <c r="BO177" s="16"/>
      <c r="BP177" s="9">
        <f t="shared" si="393"/>
        <v>0</v>
      </c>
      <c r="BQ177" s="16"/>
      <c r="BR177" s="16"/>
      <c r="BS177" s="16"/>
      <c r="BT177" s="9">
        <f t="shared" si="394"/>
        <v>0</v>
      </c>
      <c r="BU177" s="16"/>
      <c r="BV177" s="16"/>
      <c r="BW177" s="16"/>
      <c r="BX177" s="9">
        <f t="shared" si="395"/>
        <v>0</v>
      </c>
      <c r="BY177" s="16"/>
      <c r="BZ177" s="16"/>
      <c r="CA177" s="16"/>
      <c r="CB177" s="9">
        <f t="shared" si="396"/>
        <v>0</v>
      </c>
      <c r="CC177" s="16"/>
      <c r="CD177" s="16"/>
      <c r="CE177" s="16"/>
      <c r="CF177" s="9">
        <f t="shared" si="397"/>
        <v>0</v>
      </c>
      <c r="CG177" s="16"/>
      <c r="CH177" s="16"/>
      <c r="CI177" s="16"/>
      <c r="CJ177" s="9">
        <f t="shared" si="398"/>
        <v>0</v>
      </c>
      <c r="CK177" s="16"/>
      <c r="CL177" s="16"/>
      <c r="CM177" s="16"/>
      <c r="CN177" s="9">
        <f t="shared" si="399"/>
        <v>0</v>
      </c>
      <c r="CO177" s="16"/>
      <c r="CP177" s="16"/>
      <c r="CQ177" s="16"/>
      <c r="CR177" s="9">
        <f t="shared" si="400"/>
        <v>0</v>
      </c>
      <c r="CS177" s="16"/>
      <c r="CT177" s="16"/>
      <c r="CU177" s="16"/>
      <c r="CV177" s="9">
        <f t="shared" si="401"/>
        <v>0</v>
      </c>
      <c r="CW177" s="16"/>
      <c r="CX177" s="16"/>
      <c r="CY177" s="16"/>
      <c r="CZ177" s="9">
        <f t="shared" si="402"/>
        <v>0</v>
      </c>
      <c r="DA177" s="16"/>
      <c r="DB177" s="16"/>
      <c r="DC177" s="16"/>
      <c r="DD177" s="9">
        <f t="shared" si="403"/>
        <v>0</v>
      </c>
      <c r="DE177" s="16"/>
      <c r="DF177" s="16"/>
      <c r="DG177" s="16"/>
      <c r="DH177" s="9">
        <f t="shared" si="404"/>
        <v>0</v>
      </c>
      <c r="DI177" s="16"/>
      <c r="DJ177" s="16"/>
      <c r="DK177" s="16"/>
      <c r="DL177" s="9">
        <f t="shared" si="405"/>
        <v>0</v>
      </c>
      <c r="DM177" s="16"/>
      <c r="DN177" s="16"/>
      <c r="DO177" s="16"/>
      <c r="DP177" s="9">
        <f t="shared" si="406"/>
        <v>0</v>
      </c>
      <c r="DQ177" s="16"/>
      <c r="DR177" s="16"/>
      <c r="DS177" s="16"/>
      <c r="DT177" s="9">
        <f t="shared" si="407"/>
        <v>0</v>
      </c>
      <c r="DU177" s="16"/>
      <c r="DV177" s="16"/>
      <c r="DW177" s="16"/>
      <c r="DX177" s="9">
        <f t="shared" si="408"/>
        <v>0</v>
      </c>
      <c r="DY177" s="16"/>
      <c r="DZ177" s="16"/>
      <c r="EA177" s="16"/>
      <c r="EB177" s="9">
        <f t="shared" si="409"/>
        <v>0</v>
      </c>
      <c r="EC177" s="16"/>
      <c r="ED177" s="16"/>
      <c r="EE177" s="16"/>
      <c r="EF177" s="9">
        <f t="shared" si="410"/>
        <v>0</v>
      </c>
      <c r="EG177" s="16"/>
      <c r="EH177" s="16"/>
      <c r="EI177" s="16"/>
      <c r="EJ177" s="9">
        <f t="shared" si="411"/>
        <v>0</v>
      </c>
      <c r="EK177" s="16"/>
      <c r="EL177" s="16"/>
      <c r="EM177" s="16"/>
      <c r="EN177" s="9">
        <f t="shared" si="412"/>
        <v>0</v>
      </c>
      <c r="EO177" s="16"/>
      <c r="EP177" s="16"/>
      <c r="EQ177" s="16"/>
      <c r="ER177" s="9">
        <f t="shared" si="413"/>
        <v>0</v>
      </c>
      <c r="ES177" s="16"/>
      <c r="ET177" s="16"/>
      <c r="EU177" s="16"/>
      <c r="EV177" s="9">
        <f t="shared" si="414"/>
        <v>0</v>
      </c>
      <c r="EW177" s="16"/>
      <c r="EX177" s="16"/>
      <c r="EY177" s="16"/>
      <c r="EZ177" s="9">
        <f t="shared" si="415"/>
        <v>0</v>
      </c>
      <c r="FA177" s="16"/>
      <c r="FB177" s="16"/>
      <c r="FC177" s="16"/>
      <c r="FD177" s="9">
        <f t="shared" si="416"/>
        <v>0</v>
      </c>
      <c r="FE177" s="16"/>
      <c r="FF177" s="16"/>
      <c r="FG177" s="16"/>
      <c r="FH177" s="9">
        <f t="shared" si="417"/>
        <v>0</v>
      </c>
      <c r="FI177" s="16"/>
      <c r="FJ177" s="16"/>
      <c r="FK177" s="16"/>
      <c r="FL177" s="9">
        <f t="shared" si="418"/>
        <v>0</v>
      </c>
      <c r="FM177" s="16"/>
      <c r="FN177" s="16"/>
      <c r="FO177" s="16"/>
      <c r="FP177" s="9">
        <f t="shared" si="419"/>
        <v>0</v>
      </c>
      <c r="FQ177" s="16"/>
      <c r="FR177" s="16"/>
      <c r="FS177" s="16"/>
      <c r="FT177" s="9">
        <f t="shared" si="420"/>
        <v>0</v>
      </c>
      <c r="FU177" s="16"/>
      <c r="FV177" s="16"/>
      <c r="FW177" s="16"/>
      <c r="FX177" s="9">
        <f t="shared" si="421"/>
        <v>0</v>
      </c>
      <c r="FY177" s="16"/>
      <c r="FZ177" s="16"/>
      <c r="GA177" s="16"/>
      <c r="GB177" s="9">
        <f t="shared" si="422"/>
        <v>0</v>
      </c>
      <c r="GC177" s="16"/>
      <c r="GD177" s="16"/>
      <c r="GE177" s="16"/>
      <c r="GF177" s="9">
        <f t="shared" si="423"/>
        <v>0</v>
      </c>
      <c r="GG177" s="16"/>
      <c r="GH177" s="16"/>
      <c r="GI177" s="16"/>
      <c r="GJ177" s="9">
        <f t="shared" si="424"/>
        <v>0</v>
      </c>
      <c r="GK177" s="16"/>
      <c r="GL177" s="16"/>
      <c r="GM177" s="16"/>
      <c r="GN177" s="9">
        <f t="shared" si="425"/>
        <v>0</v>
      </c>
      <c r="GO177" s="16"/>
      <c r="GP177" s="16"/>
      <c r="GQ177" s="16"/>
      <c r="GR177" s="9">
        <f t="shared" si="426"/>
        <v>0</v>
      </c>
      <c r="GS177" s="16"/>
      <c r="GT177" s="16"/>
      <c r="GU177" s="16"/>
      <c r="GV177" s="9">
        <f t="shared" si="427"/>
        <v>0</v>
      </c>
      <c r="GW177" s="16"/>
      <c r="GX177" s="16"/>
      <c r="GY177" s="16"/>
      <c r="GZ177" s="9">
        <f t="shared" si="428"/>
        <v>0</v>
      </c>
      <c r="HA177" s="16"/>
      <c r="HB177" s="16"/>
      <c r="HC177" s="16"/>
      <c r="HD177" s="9">
        <f t="shared" si="429"/>
        <v>0</v>
      </c>
      <c r="HE177" s="16"/>
      <c r="HF177" s="16"/>
      <c r="HG177" s="16"/>
      <c r="HH177" s="9">
        <f t="shared" si="430"/>
        <v>0</v>
      </c>
      <c r="HI177" s="16"/>
      <c r="HJ177" s="16"/>
      <c r="HK177" s="16"/>
      <c r="HL177" s="9">
        <f t="shared" si="431"/>
        <v>0</v>
      </c>
      <c r="HM177" s="16"/>
      <c r="HN177" s="16"/>
      <c r="HO177" s="16"/>
      <c r="HP177" s="9">
        <f t="shared" si="432"/>
        <v>0</v>
      </c>
      <c r="HQ177" s="16"/>
      <c r="HR177" s="16"/>
      <c r="HS177" s="16"/>
      <c r="HT177" s="9">
        <f t="shared" si="433"/>
        <v>0</v>
      </c>
      <c r="HU177" s="16"/>
      <c r="HV177" s="16"/>
      <c r="HW177" s="16"/>
      <c r="HX177" s="9">
        <f t="shared" si="434"/>
        <v>0</v>
      </c>
    </row>
    <row r="178" spans="1:232" x14ac:dyDescent="0.25">
      <c r="A178" s="13">
        <f t="shared" si="362"/>
        <v>172</v>
      </c>
      <c r="B178" s="14" t="s">
        <v>285</v>
      </c>
      <c r="C178" s="15" t="s">
        <v>112</v>
      </c>
      <c r="D178" s="16" t="s">
        <v>73</v>
      </c>
      <c r="E178" s="13">
        <f t="shared" si="363"/>
        <v>0</v>
      </c>
      <c r="F178" s="13">
        <f t="shared" si="364"/>
        <v>0</v>
      </c>
      <c r="G178" s="13">
        <f t="shared" si="365"/>
        <v>0</v>
      </c>
      <c r="H178" s="17">
        <f t="shared" si="366"/>
        <v>0</v>
      </c>
      <c r="I178" s="13">
        <f t="shared" si="367"/>
        <v>0</v>
      </c>
      <c r="J178" s="13">
        <f t="shared" si="368"/>
        <v>0</v>
      </c>
      <c r="K178" s="13">
        <f t="shared" si="369"/>
        <v>0</v>
      </c>
      <c r="L178" s="18">
        <f t="shared" si="370"/>
        <v>0</v>
      </c>
      <c r="M178" s="13">
        <f t="shared" si="371"/>
        <v>0</v>
      </c>
      <c r="N178" s="13">
        <f t="shared" si="372"/>
        <v>0</v>
      </c>
      <c r="O178" s="13">
        <f t="shared" si="373"/>
        <v>0</v>
      </c>
      <c r="P178" s="18">
        <f t="shared" si="374"/>
        <v>0</v>
      </c>
      <c r="Q178" s="13">
        <f t="shared" si="375"/>
        <v>0</v>
      </c>
      <c r="R178" s="13">
        <f t="shared" si="376"/>
        <v>0</v>
      </c>
      <c r="S178" s="13">
        <f t="shared" si="377"/>
        <v>0</v>
      </c>
      <c r="T178" s="18">
        <f t="shared" si="378"/>
        <v>0</v>
      </c>
      <c r="U178" s="13">
        <f t="shared" si="379"/>
        <v>0</v>
      </c>
      <c r="V178" s="13">
        <f t="shared" si="380"/>
        <v>0</v>
      </c>
      <c r="W178" s="13">
        <f t="shared" si="381"/>
        <v>0</v>
      </c>
      <c r="X178" s="18">
        <f t="shared" si="382"/>
        <v>0</v>
      </c>
      <c r="Y178" s="19"/>
      <c r="Z178" s="16"/>
      <c r="AA178" s="16"/>
      <c r="AB178" s="9">
        <f t="shared" si="383"/>
        <v>0</v>
      </c>
      <c r="AC178" s="16"/>
      <c r="AD178" s="16"/>
      <c r="AE178" s="16"/>
      <c r="AF178" s="9">
        <f t="shared" si="384"/>
        <v>0</v>
      </c>
      <c r="AG178" s="16"/>
      <c r="AH178" s="16"/>
      <c r="AI178" s="16"/>
      <c r="AJ178" s="9">
        <f t="shared" si="385"/>
        <v>0</v>
      </c>
      <c r="AK178" s="16"/>
      <c r="AL178" s="16"/>
      <c r="AM178" s="16"/>
      <c r="AN178" s="9">
        <f t="shared" si="386"/>
        <v>0</v>
      </c>
      <c r="AO178" s="16"/>
      <c r="AP178" s="16"/>
      <c r="AQ178" s="16"/>
      <c r="AR178" s="9">
        <f t="shared" si="387"/>
        <v>0</v>
      </c>
      <c r="AS178" s="16"/>
      <c r="AT178" s="16"/>
      <c r="AU178" s="16"/>
      <c r="AV178" s="9">
        <f t="shared" si="388"/>
        <v>0</v>
      </c>
      <c r="AW178" s="16"/>
      <c r="AX178" s="16"/>
      <c r="AY178" s="16"/>
      <c r="AZ178" s="9">
        <f t="shared" si="389"/>
        <v>0</v>
      </c>
      <c r="BA178" s="16"/>
      <c r="BB178" s="16"/>
      <c r="BC178" s="16"/>
      <c r="BD178" s="9">
        <f t="shared" si="390"/>
        <v>0</v>
      </c>
      <c r="BE178" s="16"/>
      <c r="BF178" s="16"/>
      <c r="BG178" s="16"/>
      <c r="BH178" s="9">
        <f t="shared" si="391"/>
        <v>0</v>
      </c>
      <c r="BI178" s="16"/>
      <c r="BJ178" s="16"/>
      <c r="BK178" s="16"/>
      <c r="BL178" s="9">
        <f t="shared" si="392"/>
        <v>0</v>
      </c>
      <c r="BM178" s="16"/>
      <c r="BN178" s="16"/>
      <c r="BO178" s="16"/>
      <c r="BP178" s="9">
        <f t="shared" si="393"/>
        <v>0</v>
      </c>
      <c r="BQ178" s="16"/>
      <c r="BR178" s="16"/>
      <c r="BS178" s="16"/>
      <c r="BT178" s="9">
        <f t="shared" si="394"/>
        <v>0</v>
      </c>
      <c r="BU178" s="16"/>
      <c r="BV178" s="16"/>
      <c r="BW178" s="16"/>
      <c r="BX178" s="9">
        <f t="shared" si="395"/>
        <v>0</v>
      </c>
      <c r="BY178" s="16"/>
      <c r="BZ178" s="16"/>
      <c r="CA178" s="16"/>
      <c r="CB178" s="9">
        <f t="shared" si="396"/>
        <v>0</v>
      </c>
      <c r="CC178" s="16"/>
      <c r="CD178" s="16"/>
      <c r="CE178" s="16"/>
      <c r="CF178" s="9">
        <f t="shared" si="397"/>
        <v>0</v>
      </c>
      <c r="CG178" s="16"/>
      <c r="CH178" s="16"/>
      <c r="CI178" s="16"/>
      <c r="CJ178" s="9">
        <f t="shared" si="398"/>
        <v>0</v>
      </c>
      <c r="CK178" s="16"/>
      <c r="CL178" s="16"/>
      <c r="CM178" s="16"/>
      <c r="CN178" s="9">
        <f t="shared" si="399"/>
        <v>0</v>
      </c>
      <c r="CO178" s="16"/>
      <c r="CP178" s="16"/>
      <c r="CQ178" s="16"/>
      <c r="CR178" s="9">
        <f t="shared" si="400"/>
        <v>0</v>
      </c>
      <c r="CS178" s="16"/>
      <c r="CT178" s="16"/>
      <c r="CU178" s="16"/>
      <c r="CV178" s="9">
        <f t="shared" si="401"/>
        <v>0</v>
      </c>
      <c r="CW178" s="16"/>
      <c r="CX178" s="16"/>
      <c r="CY178" s="16"/>
      <c r="CZ178" s="9">
        <f t="shared" si="402"/>
        <v>0</v>
      </c>
      <c r="DA178" s="16"/>
      <c r="DB178" s="16"/>
      <c r="DC178" s="16"/>
      <c r="DD178" s="9">
        <f t="shared" si="403"/>
        <v>0</v>
      </c>
      <c r="DE178" s="16"/>
      <c r="DF178" s="16"/>
      <c r="DG178" s="16"/>
      <c r="DH178" s="9">
        <f t="shared" si="404"/>
        <v>0</v>
      </c>
      <c r="DI178" s="16"/>
      <c r="DJ178" s="16"/>
      <c r="DK178" s="16"/>
      <c r="DL178" s="9">
        <f t="shared" si="405"/>
        <v>0</v>
      </c>
      <c r="DM178" s="16"/>
      <c r="DN178" s="16"/>
      <c r="DO178" s="16"/>
      <c r="DP178" s="9">
        <f t="shared" si="406"/>
        <v>0</v>
      </c>
      <c r="DQ178" s="16"/>
      <c r="DR178" s="16"/>
      <c r="DS178" s="16"/>
      <c r="DT178" s="9">
        <f t="shared" si="407"/>
        <v>0</v>
      </c>
      <c r="DU178" s="16"/>
      <c r="DV178" s="16"/>
      <c r="DW178" s="16"/>
      <c r="DX178" s="9">
        <f t="shared" si="408"/>
        <v>0</v>
      </c>
      <c r="DY178" s="16"/>
      <c r="DZ178" s="16"/>
      <c r="EA178" s="16"/>
      <c r="EB178" s="9">
        <f t="shared" si="409"/>
        <v>0</v>
      </c>
      <c r="EC178" s="16"/>
      <c r="ED178" s="16"/>
      <c r="EE178" s="16"/>
      <c r="EF178" s="9">
        <f t="shared" si="410"/>
        <v>0</v>
      </c>
      <c r="EG178" s="16"/>
      <c r="EH178" s="16"/>
      <c r="EI178" s="16"/>
      <c r="EJ178" s="9">
        <f t="shared" si="411"/>
        <v>0</v>
      </c>
      <c r="EK178" s="16"/>
      <c r="EL178" s="16"/>
      <c r="EM178" s="16"/>
      <c r="EN178" s="9">
        <f t="shared" si="412"/>
        <v>0</v>
      </c>
      <c r="EO178" s="16"/>
      <c r="EP178" s="16"/>
      <c r="EQ178" s="16"/>
      <c r="ER178" s="9">
        <f t="shared" si="413"/>
        <v>0</v>
      </c>
      <c r="ES178" s="16"/>
      <c r="ET178" s="16"/>
      <c r="EU178" s="16"/>
      <c r="EV178" s="9">
        <f t="shared" si="414"/>
        <v>0</v>
      </c>
      <c r="EW178" s="16"/>
      <c r="EX178" s="16"/>
      <c r="EY178" s="16"/>
      <c r="EZ178" s="9">
        <f t="shared" si="415"/>
        <v>0</v>
      </c>
      <c r="FA178" s="16"/>
      <c r="FB178" s="16"/>
      <c r="FC178" s="16"/>
      <c r="FD178" s="9">
        <f t="shared" si="416"/>
        <v>0</v>
      </c>
      <c r="FE178" s="16"/>
      <c r="FF178" s="16"/>
      <c r="FG178" s="16"/>
      <c r="FH178" s="9">
        <f t="shared" si="417"/>
        <v>0</v>
      </c>
      <c r="FI178" s="16"/>
      <c r="FJ178" s="16"/>
      <c r="FK178" s="16"/>
      <c r="FL178" s="9">
        <f t="shared" si="418"/>
        <v>0</v>
      </c>
      <c r="FM178" s="16"/>
      <c r="FN178" s="16"/>
      <c r="FO178" s="16"/>
      <c r="FP178" s="9">
        <f t="shared" si="419"/>
        <v>0</v>
      </c>
      <c r="FQ178" s="16"/>
      <c r="FR178" s="16"/>
      <c r="FS178" s="16"/>
      <c r="FT178" s="9">
        <f t="shared" si="420"/>
        <v>0</v>
      </c>
      <c r="FU178" s="16"/>
      <c r="FV178" s="16"/>
      <c r="FW178" s="16"/>
      <c r="FX178" s="9">
        <f t="shared" si="421"/>
        <v>0</v>
      </c>
      <c r="FY178" s="16"/>
      <c r="FZ178" s="16"/>
      <c r="GA178" s="16"/>
      <c r="GB178" s="9">
        <f t="shared" si="422"/>
        <v>0</v>
      </c>
      <c r="GC178" s="16"/>
      <c r="GD178" s="16"/>
      <c r="GE178" s="16"/>
      <c r="GF178" s="9">
        <f t="shared" si="423"/>
        <v>0</v>
      </c>
      <c r="GG178" s="16"/>
      <c r="GH178" s="16"/>
      <c r="GI178" s="16"/>
      <c r="GJ178" s="9">
        <f t="shared" si="424"/>
        <v>0</v>
      </c>
      <c r="GK178" s="16"/>
      <c r="GL178" s="16"/>
      <c r="GM178" s="16"/>
      <c r="GN178" s="9">
        <f t="shared" si="425"/>
        <v>0</v>
      </c>
      <c r="GO178" s="16"/>
      <c r="GP178" s="16"/>
      <c r="GQ178" s="16"/>
      <c r="GR178" s="9">
        <f t="shared" si="426"/>
        <v>0</v>
      </c>
      <c r="GS178" s="16"/>
      <c r="GT178" s="16"/>
      <c r="GU178" s="16"/>
      <c r="GV178" s="9">
        <f t="shared" si="427"/>
        <v>0</v>
      </c>
      <c r="GW178" s="16"/>
      <c r="GX178" s="16"/>
      <c r="GY178" s="16"/>
      <c r="GZ178" s="9">
        <f t="shared" si="428"/>
        <v>0</v>
      </c>
      <c r="HA178" s="16"/>
      <c r="HB178" s="16"/>
      <c r="HC178" s="16"/>
      <c r="HD178" s="9">
        <f t="shared" si="429"/>
        <v>0</v>
      </c>
      <c r="HE178" s="16"/>
      <c r="HF178" s="16"/>
      <c r="HG178" s="16"/>
      <c r="HH178" s="9">
        <f t="shared" si="430"/>
        <v>0</v>
      </c>
      <c r="HI178" s="16"/>
      <c r="HJ178" s="16"/>
      <c r="HK178" s="16"/>
      <c r="HL178" s="9">
        <f t="shared" si="431"/>
        <v>0</v>
      </c>
      <c r="HM178" s="16"/>
      <c r="HN178" s="16"/>
      <c r="HO178" s="16"/>
      <c r="HP178" s="9">
        <f t="shared" si="432"/>
        <v>0</v>
      </c>
      <c r="HQ178" s="16"/>
      <c r="HR178" s="16"/>
      <c r="HS178" s="16"/>
      <c r="HT178" s="9">
        <f t="shared" si="433"/>
        <v>0</v>
      </c>
      <c r="HU178" s="16"/>
      <c r="HV178" s="16"/>
      <c r="HW178" s="16"/>
      <c r="HX178" s="9">
        <f t="shared" si="434"/>
        <v>0</v>
      </c>
    </row>
    <row r="179" spans="1:232" x14ac:dyDescent="0.25">
      <c r="A179" s="13">
        <f t="shared" si="362"/>
        <v>173</v>
      </c>
      <c r="B179" s="15" t="s">
        <v>286</v>
      </c>
      <c r="C179" s="15" t="s">
        <v>183</v>
      </c>
      <c r="D179" s="16" t="s">
        <v>73</v>
      </c>
      <c r="E179" s="13">
        <f t="shared" si="363"/>
        <v>0</v>
      </c>
      <c r="F179" s="13">
        <f t="shared" si="364"/>
        <v>0</v>
      </c>
      <c r="G179" s="13">
        <f t="shared" si="365"/>
        <v>0</v>
      </c>
      <c r="H179" s="17">
        <f t="shared" si="366"/>
        <v>0</v>
      </c>
      <c r="I179" s="13">
        <f t="shared" si="367"/>
        <v>0</v>
      </c>
      <c r="J179" s="13">
        <f t="shared" si="368"/>
        <v>0</v>
      </c>
      <c r="K179" s="13">
        <f t="shared" si="369"/>
        <v>0</v>
      </c>
      <c r="L179" s="18">
        <f t="shared" si="370"/>
        <v>0</v>
      </c>
      <c r="M179" s="13">
        <f t="shared" si="371"/>
        <v>0</v>
      </c>
      <c r="N179" s="13">
        <f t="shared" si="372"/>
        <v>0</v>
      </c>
      <c r="O179" s="13">
        <f t="shared" si="373"/>
        <v>0</v>
      </c>
      <c r="P179" s="18">
        <f t="shared" si="374"/>
        <v>0</v>
      </c>
      <c r="Q179" s="13">
        <f t="shared" si="375"/>
        <v>0</v>
      </c>
      <c r="R179" s="13">
        <f t="shared" si="376"/>
        <v>0</v>
      </c>
      <c r="S179" s="13">
        <f t="shared" si="377"/>
        <v>0</v>
      </c>
      <c r="T179" s="18">
        <f t="shared" si="378"/>
        <v>0</v>
      </c>
      <c r="U179" s="13">
        <f t="shared" si="379"/>
        <v>0</v>
      </c>
      <c r="V179" s="13">
        <f t="shared" si="380"/>
        <v>0</v>
      </c>
      <c r="W179" s="13">
        <f t="shared" si="381"/>
        <v>0</v>
      </c>
      <c r="X179" s="18">
        <f t="shared" si="382"/>
        <v>0</v>
      </c>
      <c r="Y179" s="19"/>
      <c r="Z179" s="16"/>
      <c r="AA179" s="16"/>
      <c r="AB179" s="9">
        <f t="shared" si="383"/>
        <v>0</v>
      </c>
      <c r="AC179" s="16"/>
      <c r="AD179" s="16"/>
      <c r="AE179" s="16"/>
      <c r="AF179" s="9">
        <f t="shared" si="384"/>
        <v>0</v>
      </c>
      <c r="AG179" s="16"/>
      <c r="AH179" s="16"/>
      <c r="AI179" s="16"/>
      <c r="AJ179" s="9">
        <f t="shared" si="385"/>
        <v>0</v>
      </c>
      <c r="AK179" s="16"/>
      <c r="AL179" s="16"/>
      <c r="AM179" s="16"/>
      <c r="AN179" s="9">
        <f t="shared" si="386"/>
        <v>0</v>
      </c>
      <c r="AO179" s="16"/>
      <c r="AP179" s="16"/>
      <c r="AQ179" s="16"/>
      <c r="AR179" s="9">
        <f t="shared" si="387"/>
        <v>0</v>
      </c>
      <c r="AS179" s="16"/>
      <c r="AT179" s="16"/>
      <c r="AU179" s="16"/>
      <c r="AV179" s="9">
        <f t="shared" si="388"/>
        <v>0</v>
      </c>
      <c r="AW179" s="16"/>
      <c r="AX179" s="16"/>
      <c r="AY179" s="16"/>
      <c r="AZ179" s="9">
        <f t="shared" si="389"/>
        <v>0</v>
      </c>
      <c r="BA179" s="16"/>
      <c r="BB179" s="16"/>
      <c r="BC179" s="16"/>
      <c r="BD179" s="9">
        <f t="shared" si="390"/>
        <v>0</v>
      </c>
      <c r="BE179" s="16"/>
      <c r="BF179" s="16"/>
      <c r="BG179" s="16"/>
      <c r="BH179" s="9">
        <f t="shared" si="391"/>
        <v>0</v>
      </c>
      <c r="BI179" s="16"/>
      <c r="BJ179" s="16"/>
      <c r="BK179" s="16"/>
      <c r="BL179" s="9">
        <f t="shared" si="392"/>
        <v>0</v>
      </c>
      <c r="BM179" s="16"/>
      <c r="BN179" s="16"/>
      <c r="BO179" s="16"/>
      <c r="BP179" s="9">
        <f t="shared" si="393"/>
        <v>0</v>
      </c>
      <c r="BQ179" s="16"/>
      <c r="BR179" s="16"/>
      <c r="BS179" s="16"/>
      <c r="BT179" s="9">
        <f t="shared" si="394"/>
        <v>0</v>
      </c>
      <c r="BU179" s="16"/>
      <c r="BV179" s="16"/>
      <c r="BW179" s="16"/>
      <c r="BX179" s="9">
        <f t="shared" si="395"/>
        <v>0</v>
      </c>
      <c r="BY179" s="16"/>
      <c r="BZ179" s="16"/>
      <c r="CA179" s="16"/>
      <c r="CB179" s="9">
        <f t="shared" si="396"/>
        <v>0</v>
      </c>
      <c r="CC179" s="16"/>
      <c r="CD179" s="16"/>
      <c r="CE179" s="16"/>
      <c r="CF179" s="9">
        <f t="shared" si="397"/>
        <v>0</v>
      </c>
      <c r="CG179" s="16"/>
      <c r="CH179" s="16"/>
      <c r="CI179" s="16"/>
      <c r="CJ179" s="9">
        <f t="shared" si="398"/>
        <v>0</v>
      </c>
      <c r="CK179" s="16"/>
      <c r="CL179" s="16"/>
      <c r="CM179" s="16"/>
      <c r="CN179" s="9">
        <f t="shared" si="399"/>
        <v>0</v>
      </c>
      <c r="CO179" s="16"/>
      <c r="CP179" s="16"/>
      <c r="CQ179" s="16"/>
      <c r="CR179" s="9">
        <f t="shared" si="400"/>
        <v>0</v>
      </c>
      <c r="CS179" s="16"/>
      <c r="CT179" s="16"/>
      <c r="CU179" s="16"/>
      <c r="CV179" s="9">
        <f t="shared" si="401"/>
        <v>0</v>
      </c>
      <c r="CW179" s="16"/>
      <c r="CX179" s="16"/>
      <c r="CY179" s="16"/>
      <c r="CZ179" s="9">
        <f t="shared" si="402"/>
        <v>0</v>
      </c>
      <c r="DA179" s="16"/>
      <c r="DB179" s="16"/>
      <c r="DC179" s="16"/>
      <c r="DD179" s="9">
        <f t="shared" si="403"/>
        <v>0</v>
      </c>
      <c r="DE179" s="16"/>
      <c r="DF179" s="16"/>
      <c r="DG179" s="16"/>
      <c r="DH179" s="9">
        <f t="shared" si="404"/>
        <v>0</v>
      </c>
      <c r="DI179" s="16"/>
      <c r="DJ179" s="16"/>
      <c r="DK179" s="16"/>
      <c r="DL179" s="9">
        <f t="shared" si="405"/>
        <v>0</v>
      </c>
      <c r="DM179" s="16"/>
      <c r="DN179" s="16"/>
      <c r="DO179" s="16"/>
      <c r="DP179" s="9">
        <f t="shared" si="406"/>
        <v>0</v>
      </c>
      <c r="DQ179" s="16"/>
      <c r="DR179" s="16"/>
      <c r="DS179" s="16"/>
      <c r="DT179" s="9">
        <f t="shared" si="407"/>
        <v>0</v>
      </c>
      <c r="DU179" s="16"/>
      <c r="DV179" s="16"/>
      <c r="DW179" s="16"/>
      <c r="DX179" s="9">
        <f t="shared" si="408"/>
        <v>0</v>
      </c>
      <c r="DY179" s="16"/>
      <c r="DZ179" s="16"/>
      <c r="EA179" s="16"/>
      <c r="EB179" s="9">
        <f t="shared" si="409"/>
        <v>0</v>
      </c>
      <c r="EC179" s="16"/>
      <c r="ED179" s="16"/>
      <c r="EE179" s="16"/>
      <c r="EF179" s="9">
        <f t="shared" si="410"/>
        <v>0</v>
      </c>
      <c r="EG179" s="16"/>
      <c r="EH179" s="16"/>
      <c r="EI179" s="16"/>
      <c r="EJ179" s="9">
        <f t="shared" si="411"/>
        <v>0</v>
      </c>
      <c r="EK179" s="16"/>
      <c r="EL179" s="16"/>
      <c r="EM179" s="16"/>
      <c r="EN179" s="9">
        <f t="shared" si="412"/>
        <v>0</v>
      </c>
      <c r="EO179" s="16"/>
      <c r="EP179" s="16"/>
      <c r="EQ179" s="16"/>
      <c r="ER179" s="9">
        <f t="shared" si="413"/>
        <v>0</v>
      </c>
      <c r="ES179" s="16"/>
      <c r="ET179" s="16"/>
      <c r="EU179" s="16"/>
      <c r="EV179" s="9">
        <f t="shared" si="414"/>
        <v>0</v>
      </c>
      <c r="EW179" s="16"/>
      <c r="EX179" s="16"/>
      <c r="EY179" s="16"/>
      <c r="EZ179" s="9">
        <f t="shared" si="415"/>
        <v>0</v>
      </c>
      <c r="FA179" s="16"/>
      <c r="FB179" s="16"/>
      <c r="FC179" s="16"/>
      <c r="FD179" s="9">
        <f t="shared" si="416"/>
        <v>0</v>
      </c>
      <c r="FE179" s="16"/>
      <c r="FF179" s="16"/>
      <c r="FG179" s="16"/>
      <c r="FH179" s="9">
        <f t="shared" si="417"/>
        <v>0</v>
      </c>
      <c r="FI179" s="16"/>
      <c r="FJ179" s="16"/>
      <c r="FK179" s="16"/>
      <c r="FL179" s="9">
        <f t="shared" si="418"/>
        <v>0</v>
      </c>
      <c r="FM179" s="16"/>
      <c r="FN179" s="16"/>
      <c r="FO179" s="16"/>
      <c r="FP179" s="9">
        <f t="shared" si="419"/>
        <v>0</v>
      </c>
      <c r="FQ179" s="16"/>
      <c r="FR179" s="16"/>
      <c r="FS179" s="16"/>
      <c r="FT179" s="9">
        <f t="shared" si="420"/>
        <v>0</v>
      </c>
      <c r="FU179" s="16"/>
      <c r="FV179" s="16"/>
      <c r="FW179" s="16"/>
      <c r="FX179" s="9">
        <f t="shared" si="421"/>
        <v>0</v>
      </c>
      <c r="FY179" s="16"/>
      <c r="FZ179" s="16"/>
      <c r="GA179" s="16"/>
      <c r="GB179" s="9">
        <f t="shared" si="422"/>
        <v>0</v>
      </c>
      <c r="GC179" s="16"/>
      <c r="GD179" s="16"/>
      <c r="GE179" s="16"/>
      <c r="GF179" s="9">
        <f t="shared" si="423"/>
        <v>0</v>
      </c>
      <c r="GG179" s="16"/>
      <c r="GH179" s="16"/>
      <c r="GI179" s="16"/>
      <c r="GJ179" s="9">
        <f t="shared" si="424"/>
        <v>0</v>
      </c>
      <c r="GK179" s="16"/>
      <c r="GL179" s="16"/>
      <c r="GM179" s="16"/>
      <c r="GN179" s="9">
        <f t="shared" si="425"/>
        <v>0</v>
      </c>
      <c r="GO179" s="16"/>
      <c r="GP179" s="16"/>
      <c r="GQ179" s="16"/>
      <c r="GR179" s="9">
        <f t="shared" si="426"/>
        <v>0</v>
      </c>
      <c r="GS179" s="16"/>
      <c r="GT179" s="16"/>
      <c r="GU179" s="16"/>
      <c r="GV179" s="9">
        <f t="shared" si="427"/>
        <v>0</v>
      </c>
      <c r="GW179" s="16"/>
      <c r="GX179" s="16"/>
      <c r="GY179" s="16"/>
      <c r="GZ179" s="9">
        <f t="shared" si="428"/>
        <v>0</v>
      </c>
      <c r="HA179" s="16"/>
      <c r="HB179" s="16"/>
      <c r="HC179" s="16"/>
      <c r="HD179" s="9">
        <f t="shared" si="429"/>
        <v>0</v>
      </c>
      <c r="HE179" s="16"/>
      <c r="HF179" s="16"/>
      <c r="HG179" s="16"/>
      <c r="HH179" s="9">
        <f t="shared" si="430"/>
        <v>0</v>
      </c>
      <c r="HI179" s="16"/>
      <c r="HJ179" s="16"/>
      <c r="HK179" s="16"/>
      <c r="HL179" s="9">
        <f t="shared" si="431"/>
        <v>0</v>
      </c>
      <c r="HM179" s="16"/>
      <c r="HN179" s="16"/>
      <c r="HO179" s="16"/>
      <c r="HP179" s="9">
        <f t="shared" si="432"/>
        <v>0</v>
      </c>
      <c r="HQ179" s="16"/>
      <c r="HR179" s="16"/>
      <c r="HS179" s="16"/>
      <c r="HT179" s="9">
        <f t="shared" si="433"/>
        <v>0</v>
      </c>
      <c r="HU179" s="16"/>
      <c r="HV179" s="16"/>
      <c r="HW179" s="16"/>
      <c r="HX179" s="9">
        <f t="shared" si="434"/>
        <v>0</v>
      </c>
    </row>
    <row r="180" spans="1:232" x14ac:dyDescent="0.25">
      <c r="A180" s="13">
        <f t="shared" si="362"/>
        <v>174</v>
      </c>
      <c r="B180" s="14" t="s">
        <v>287</v>
      </c>
      <c r="C180" s="15" t="s">
        <v>244</v>
      </c>
      <c r="D180" s="16" t="s">
        <v>99</v>
      </c>
      <c r="E180" s="13">
        <f t="shared" si="363"/>
        <v>0</v>
      </c>
      <c r="F180" s="13">
        <f t="shared" si="364"/>
        <v>0</v>
      </c>
      <c r="G180" s="13">
        <f t="shared" si="365"/>
        <v>0</v>
      </c>
      <c r="H180" s="17">
        <f t="shared" si="366"/>
        <v>0</v>
      </c>
      <c r="I180" s="13">
        <f t="shared" si="367"/>
        <v>0</v>
      </c>
      <c r="J180" s="13">
        <f t="shared" si="368"/>
        <v>0</v>
      </c>
      <c r="K180" s="13">
        <f t="shared" si="369"/>
        <v>0</v>
      </c>
      <c r="L180" s="18">
        <f t="shared" si="370"/>
        <v>0</v>
      </c>
      <c r="M180" s="13">
        <f t="shared" si="371"/>
        <v>0</v>
      </c>
      <c r="N180" s="13">
        <f t="shared" si="372"/>
        <v>0</v>
      </c>
      <c r="O180" s="13">
        <f t="shared" si="373"/>
        <v>0</v>
      </c>
      <c r="P180" s="18">
        <f t="shared" si="374"/>
        <v>0</v>
      </c>
      <c r="Q180" s="13">
        <f t="shared" si="375"/>
        <v>0</v>
      </c>
      <c r="R180" s="13">
        <f t="shared" si="376"/>
        <v>0</v>
      </c>
      <c r="S180" s="13">
        <f t="shared" si="377"/>
        <v>0</v>
      </c>
      <c r="T180" s="18">
        <f t="shared" si="378"/>
        <v>0</v>
      </c>
      <c r="U180" s="13">
        <f t="shared" si="379"/>
        <v>0</v>
      </c>
      <c r="V180" s="13">
        <f t="shared" si="380"/>
        <v>0</v>
      </c>
      <c r="W180" s="13">
        <f t="shared" si="381"/>
        <v>0</v>
      </c>
      <c r="X180" s="18">
        <f t="shared" si="382"/>
        <v>0</v>
      </c>
      <c r="Y180" s="19"/>
      <c r="Z180" s="16"/>
      <c r="AA180" s="16"/>
      <c r="AB180" s="9">
        <f t="shared" si="383"/>
        <v>0</v>
      </c>
      <c r="AC180" s="16"/>
      <c r="AD180" s="16"/>
      <c r="AE180" s="16"/>
      <c r="AF180" s="9">
        <f t="shared" si="384"/>
        <v>0</v>
      </c>
      <c r="AG180" s="16"/>
      <c r="AH180" s="16"/>
      <c r="AI180" s="16"/>
      <c r="AJ180" s="9">
        <f t="shared" si="385"/>
        <v>0</v>
      </c>
      <c r="AK180" s="16"/>
      <c r="AL180" s="16"/>
      <c r="AM180" s="16"/>
      <c r="AN180" s="9">
        <f t="shared" si="386"/>
        <v>0</v>
      </c>
      <c r="AO180" s="16"/>
      <c r="AP180" s="16"/>
      <c r="AQ180" s="16"/>
      <c r="AR180" s="9">
        <f t="shared" si="387"/>
        <v>0</v>
      </c>
      <c r="AS180" s="16"/>
      <c r="AT180" s="16"/>
      <c r="AU180" s="16"/>
      <c r="AV180" s="9">
        <f t="shared" si="388"/>
        <v>0</v>
      </c>
      <c r="AW180" s="16"/>
      <c r="AX180" s="16"/>
      <c r="AY180" s="16"/>
      <c r="AZ180" s="9">
        <f t="shared" si="389"/>
        <v>0</v>
      </c>
      <c r="BA180" s="16"/>
      <c r="BB180" s="16"/>
      <c r="BC180" s="16"/>
      <c r="BD180" s="9">
        <f t="shared" si="390"/>
        <v>0</v>
      </c>
      <c r="BE180" s="16"/>
      <c r="BF180" s="16"/>
      <c r="BG180" s="16"/>
      <c r="BH180" s="9">
        <f t="shared" si="391"/>
        <v>0</v>
      </c>
      <c r="BI180" s="16"/>
      <c r="BJ180" s="16"/>
      <c r="BK180" s="16"/>
      <c r="BL180" s="9">
        <f t="shared" si="392"/>
        <v>0</v>
      </c>
      <c r="BM180" s="16"/>
      <c r="BN180" s="16"/>
      <c r="BO180" s="16"/>
      <c r="BP180" s="9">
        <f t="shared" si="393"/>
        <v>0</v>
      </c>
      <c r="BQ180" s="16"/>
      <c r="BR180" s="16"/>
      <c r="BS180" s="16"/>
      <c r="BT180" s="9">
        <f t="shared" si="394"/>
        <v>0</v>
      </c>
      <c r="BU180" s="16"/>
      <c r="BV180" s="16"/>
      <c r="BW180" s="16"/>
      <c r="BX180" s="9">
        <f t="shared" si="395"/>
        <v>0</v>
      </c>
      <c r="BY180" s="16"/>
      <c r="BZ180" s="16"/>
      <c r="CA180" s="16"/>
      <c r="CB180" s="9">
        <f t="shared" si="396"/>
        <v>0</v>
      </c>
      <c r="CC180" s="16"/>
      <c r="CD180" s="16"/>
      <c r="CE180" s="16"/>
      <c r="CF180" s="9">
        <f t="shared" si="397"/>
        <v>0</v>
      </c>
      <c r="CG180" s="16"/>
      <c r="CH180" s="16"/>
      <c r="CI180" s="16"/>
      <c r="CJ180" s="9">
        <f t="shared" si="398"/>
        <v>0</v>
      </c>
      <c r="CK180" s="16"/>
      <c r="CL180" s="16"/>
      <c r="CM180" s="16"/>
      <c r="CN180" s="9">
        <f t="shared" si="399"/>
        <v>0</v>
      </c>
      <c r="CO180" s="16"/>
      <c r="CP180" s="16"/>
      <c r="CQ180" s="16"/>
      <c r="CR180" s="9">
        <f t="shared" si="400"/>
        <v>0</v>
      </c>
      <c r="CS180" s="16"/>
      <c r="CT180" s="16"/>
      <c r="CU180" s="16"/>
      <c r="CV180" s="9">
        <f t="shared" si="401"/>
        <v>0</v>
      </c>
      <c r="CW180" s="16"/>
      <c r="CX180" s="16"/>
      <c r="CY180" s="16"/>
      <c r="CZ180" s="9">
        <f t="shared" si="402"/>
        <v>0</v>
      </c>
      <c r="DA180" s="16"/>
      <c r="DB180" s="16"/>
      <c r="DC180" s="16"/>
      <c r="DD180" s="9">
        <f t="shared" si="403"/>
        <v>0</v>
      </c>
      <c r="DE180" s="16"/>
      <c r="DF180" s="16"/>
      <c r="DG180" s="16"/>
      <c r="DH180" s="9">
        <f t="shared" si="404"/>
        <v>0</v>
      </c>
      <c r="DI180" s="16"/>
      <c r="DJ180" s="16"/>
      <c r="DK180" s="16"/>
      <c r="DL180" s="9">
        <f t="shared" si="405"/>
        <v>0</v>
      </c>
      <c r="DM180" s="16"/>
      <c r="DN180" s="16"/>
      <c r="DO180" s="16"/>
      <c r="DP180" s="9">
        <f t="shared" si="406"/>
        <v>0</v>
      </c>
      <c r="DQ180" s="16"/>
      <c r="DR180" s="16"/>
      <c r="DS180" s="16"/>
      <c r="DT180" s="9">
        <f t="shared" si="407"/>
        <v>0</v>
      </c>
      <c r="DU180" s="16"/>
      <c r="DV180" s="16"/>
      <c r="DW180" s="16"/>
      <c r="DX180" s="9">
        <f t="shared" si="408"/>
        <v>0</v>
      </c>
      <c r="DY180" s="16"/>
      <c r="DZ180" s="16"/>
      <c r="EA180" s="16"/>
      <c r="EB180" s="9">
        <f t="shared" si="409"/>
        <v>0</v>
      </c>
      <c r="EC180" s="16"/>
      <c r="ED180" s="16"/>
      <c r="EE180" s="16"/>
      <c r="EF180" s="9">
        <f t="shared" si="410"/>
        <v>0</v>
      </c>
      <c r="EG180" s="16"/>
      <c r="EH180" s="16"/>
      <c r="EI180" s="16"/>
      <c r="EJ180" s="9">
        <f t="shared" si="411"/>
        <v>0</v>
      </c>
      <c r="EK180" s="16"/>
      <c r="EL180" s="16"/>
      <c r="EM180" s="16"/>
      <c r="EN180" s="9">
        <f t="shared" si="412"/>
        <v>0</v>
      </c>
      <c r="EO180" s="16"/>
      <c r="EP180" s="16"/>
      <c r="EQ180" s="16"/>
      <c r="ER180" s="9">
        <f t="shared" si="413"/>
        <v>0</v>
      </c>
      <c r="ES180" s="16"/>
      <c r="ET180" s="16"/>
      <c r="EU180" s="16"/>
      <c r="EV180" s="9">
        <f t="shared" si="414"/>
        <v>0</v>
      </c>
      <c r="EW180" s="16"/>
      <c r="EX180" s="16"/>
      <c r="EY180" s="16"/>
      <c r="EZ180" s="9">
        <f t="shared" si="415"/>
        <v>0</v>
      </c>
      <c r="FA180" s="16"/>
      <c r="FB180" s="16"/>
      <c r="FC180" s="16"/>
      <c r="FD180" s="9">
        <f t="shared" si="416"/>
        <v>0</v>
      </c>
      <c r="FE180" s="16"/>
      <c r="FF180" s="16"/>
      <c r="FG180" s="16"/>
      <c r="FH180" s="9">
        <f t="shared" si="417"/>
        <v>0</v>
      </c>
      <c r="FI180" s="16"/>
      <c r="FJ180" s="16"/>
      <c r="FK180" s="16"/>
      <c r="FL180" s="9">
        <f t="shared" si="418"/>
        <v>0</v>
      </c>
      <c r="FM180" s="16"/>
      <c r="FN180" s="16"/>
      <c r="FO180" s="16"/>
      <c r="FP180" s="9">
        <f t="shared" si="419"/>
        <v>0</v>
      </c>
      <c r="FQ180" s="16"/>
      <c r="FR180" s="16"/>
      <c r="FS180" s="16"/>
      <c r="FT180" s="9">
        <f t="shared" si="420"/>
        <v>0</v>
      </c>
      <c r="FU180" s="16"/>
      <c r="FV180" s="16"/>
      <c r="FW180" s="16"/>
      <c r="FX180" s="9">
        <f t="shared" si="421"/>
        <v>0</v>
      </c>
      <c r="FY180" s="16"/>
      <c r="FZ180" s="16"/>
      <c r="GA180" s="16"/>
      <c r="GB180" s="9">
        <f t="shared" si="422"/>
        <v>0</v>
      </c>
      <c r="GC180" s="16"/>
      <c r="GD180" s="16"/>
      <c r="GE180" s="16"/>
      <c r="GF180" s="9">
        <f t="shared" si="423"/>
        <v>0</v>
      </c>
      <c r="GG180" s="16"/>
      <c r="GH180" s="16"/>
      <c r="GI180" s="16"/>
      <c r="GJ180" s="9">
        <f t="shared" si="424"/>
        <v>0</v>
      </c>
      <c r="GK180" s="16"/>
      <c r="GL180" s="16"/>
      <c r="GM180" s="16"/>
      <c r="GN180" s="9">
        <f t="shared" si="425"/>
        <v>0</v>
      </c>
      <c r="GO180" s="16"/>
      <c r="GP180" s="16"/>
      <c r="GQ180" s="16"/>
      <c r="GR180" s="9">
        <f t="shared" si="426"/>
        <v>0</v>
      </c>
      <c r="GS180" s="16"/>
      <c r="GT180" s="16"/>
      <c r="GU180" s="16"/>
      <c r="GV180" s="9">
        <f t="shared" si="427"/>
        <v>0</v>
      </c>
      <c r="GW180" s="16"/>
      <c r="GX180" s="16"/>
      <c r="GY180" s="16"/>
      <c r="GZ180" s="9">
        <f t="shared" si="428"/>
        <v>0</v>
      </c>
      <c r="HA180" s="16"/>
      <c r="HB180" s="16"/>
      <c r="HC180" s="16"/>
      <c r="HD180" s="9">
        <f t="shared" si="429"/>
        <v>0</v>
      </c>
      <c r="HE180" s="16"/>
      <c r="HF180" s="16"/>
      <c r="HG180" s="16"/>
      <c r="HH180" s="9">
        <f t="shared" si="430"/>
        <v>0</v>
      </c>
      <c r="HI180" s="16"/>
      <c r="HJ180" s="16"/>
      <c r="HK180" s="16"/>
      <c r="HL180" s="9">
        <f t="shared" si="431"/>
        <v>0</v>
      </c>
      <c r="HM180" s="16"/>
      <c r="HN180" s="16"/>
      <c r="HO180" s="16"/>
      <c r="HP180" s="9">
        <f t="shared" si="432"/>
        <v>0</v>
      </c>
      <c r="HQ180" s="16"/>
      <c r="HR180" s="16"/>
      <c r="HS180" s="16"/>
      <c r="HT180" s="9">
        <f t="shared" si="433"/>
        <v>0</v>
      </c>
      <c r="HU180" s="16"/>
      <c r="HV180" s="16"/>
      <c r="HW180" s="16"/>
      <c r="HX180" s="9">
        <f t="shared" si="434"/>
        <v>0</v>
      </c>
    </row>
    <row r="181" spans="1:232" x14ac:dyDescent="0.25">
      <c r="A181" s="13">
        <f t="shared" si="362"/>
        <v>175</v>
      </c>
      <c r="B181" s="15" t="s">
        <v>288</v>
      </c>
      <c r="C181" s="15" t="s">
        <v>69</v>
      </c>
      <c r="D181" s="16" t="s">
        <v>70</v>
      </c>
      <c r="E181" s="13">
        <f t="shared" si="363"/>
        <v>0</v>
      </c>
      <c r="F181" s="13">
        <f t="shared" si="364"/>
        <v>0</v>
      </c>
      <c r="G181" s="13">
        <f t="shared" si="365"/>
        <v>0</v>
      </c>
      <c r="H181" s="17">
        <f t="shared" si="366"/>
        <v>0</v>
      </c>
      <c r="I181" s="13">
        <f t="shared" si="367"/>
        <v>0</v>
      </c>
      <c r="J181" s="13">
        <f t="shared" si="368"/>
        <v>0</v>
      </c>
      <c r="K181" s="13">
        <f t="shared" si="369"/>
        <v>0</v>
      </c>
      <c r="L181" s="18">
        <f t="shared" si="370"/>
        <v>0</v>
      </c>
      <c r="M181" s="13">
        <f t="shared" si="371"/>
        <v>0</v>
      </c>
      <c r="N181" s="13">
        <f t="shared" si="372"/>
        <v>0</v>
      </c>
      <c r="O181" s="13">
        <f t="shared" si="373"/>
        <v>0</v>
      </c>
      <c r="P181" s="18">
        <f t="shared" si="374"/>
        <v>0</v>
      </c>
      <c r="Q181" s="13">
        <f t="shared" si="375"/>
        <v>0</v>
      </c>
      <c r="R181" s="13">
        <f t="shared" si="376"/>
        <v>0</v>
      </c>
      <c r="S181" s="13">
        <f t="shared" si="377"/>
        <v>0</v>
      </c>
      <c r="T181" s="18">
        <f t="shared" si="378"/>
        <v>0</v>
      </c>
      <c r="U181" s="13">
        <f t="shared" si="379"/>
        <v>0</v>
      </c>
      <c r="V181" s="13">
        <f t="shared" si="380"/>
        <v>0</v>
      </c>
      <c r="W181" s="13">
        <f t="shared" si="381"/>
        <v>0</v>
      </c>
      <c r="X181" s="18">
        <f t="shared" si="382"/>
        <v>0</v>
      </c>
      <c r="Y181" s="19"/>
      <c r="Z181" s="16"/>
      <c r="AA181" s="16"/>
      <c r="AB181" s="9">
        <f t="shared" si="383"/>
        <v>0</v>
      </c>
      <c r="AC181" s="16"/>
      <c r="AD181" s="16"/>
      <c r="AE181" s="16"/>
      <c r="AF181" s="9">
        <f t="shared" si="384"/>
        <v>0</v>
      </c>
      <c r="AG181" s="16"/>
      <c r="AH181" s="16"/>
      <c r="AI181" s="16"/>
      <c r="AJ181" s="9">
        <f t="shared" si="385"/>
        <v>0</v>
      </c>
      <c r="AK181" s="16"/>
      <c r="AL181" s="16"/>
      <c r="AM181" s="16"/>
      <c r="AN181" s="9">
        <f t="shared" si="386"/>
        <v>0</v>
      </c>
      <c r="AO181" s="16"/>
      <c r="AP181" s="16"/>
      <c r="AQ181" s="16"/>
      <c r="AR181" s="9">
        <f t="shared" si="387"/>
        <v>0</v>
      </c>
      <c r="AS181" s="16"/>
      <c r="AT181" s="16"/>
      <c r="AU181" s="16"/>
      <c r="AV181" s="9">
        <f t="shared" si="388"/>
        <v>0</v>
      </c>
      <c r="AW181" s="16"/>
      <c r="AX181" s="16"/>
      <c r="AY181" s="16"/>
      <c r="AZ181" s="9">
        <f t="shared" si="389"/>
        <v>0</v>
      </c>
      <c r="BA181" s="16"/>
      <c r="BB181" s="16"/>
      <c r="BC181" s="16"/>
      <c r="BD181" s="9">
        <f t="shared" si="390"/>
        <v>0</v>
      </c>
      <c r="BE181" s="16"/>
      <c r="BF181" s="16"/>
      <c r="BG181" s="16"/>
      <c r="BH181" s="9">
        <f t="shared" si="391"/>
        <v>0</v>
      </c>
      <c r="BI181" s="16"/>
      <c r="BJ181" s="16"/>
      <c r="BK181" s="16"/>
      <c r="BL181" s="9">
        <f t="shared" si="392"/>
        <v>0</v>
      </c>
      <c r="BM181" s="16"/>
      <c r="BN181" s="16"/>
      <c r="BO181" s="16"/>
      <c r="BP181" s="9">
        <f t="shared" si="393"/>
        <v>0</v>
      </c>
      <c r="BQ181" s="16"/>
      <c r="BR181" s="16"/>
      <c r="BS181" s="16"/>
      <c r="BT181" s="9">
        <f t="shared" si="394"/>
        <v>0</v>
      </c>
      <c r="BU181" s="16"/>
      <c r="BV181" s="16"/>
      <c r="BW181" s="16"/>
      <c r="BX181" s="9">
        <f t="shared" si="395"/>
        <v>0</v>
      </c>
      <c r="BY181" s="16"/>
      <c r="BZ181" s="16"/>
      <c r="CA181" s="16"/>
      <c r="CB181" s="9">
        <f t="shared" si="396"/>
        <v>0</v>
      </c>
      <c r="CC181" s="16"/>
      <c r="CD181" s="16"/>
      <c r="CE181" s="16"/>
      <c r="CF181" s="9">
        <f t="shared" si="397"/>
        <v>0</v>
      </c>
      <c r="CG181" s="16"/>
      <c r="CH181" s="16"/>
      <c r="CI181" s="16"/>
      <c r="CJ181" s="9">
        <f t="shared" si="398"/>
        <v>0</v>
      </c>
      <c r="CK181" s="16"/>
      <c r="CL181" s="16"/>
      <c r="CM181" s="16"/>
      <c r="CN181" s="9">
        <f t="shared" si="399"/>
        <v>0</v>
      </c>
      <c r="CO181" s="16"/>
      <c r="CP181" s="16"/>
      <c r="CQ181" s="16"/>
      <c r="CR181" s="9">
        <f t="shared" si="400"/>
        <v>0</v>
      </c>
      <c r="CS181" s="16"/>
      <c r="CT181" s="16"/>
      <c r="CU181" s="16"/>
      <c r="CV181" s="9">
        <f t="shared" si="401"/>
        <v>0</v>
      </c>
      <c r="CW181" s="16"/>
      <c r="CX181" s="16"/>
      <c r="CY181" s="16"/>
      <c r="CZ181" s="9">
        <f t="shared" si="402"/>
        <v>0</v>
      </c>
      <c r="DA181" s="16"/>
      <c r="DB181" s="16"/>
      <c r="DC181" s="16"/>
      <c r="DD181" s="9">
        <f t="shared" si="403"/>
        <v>0</v>
      </c>
      <c r="DE181" s="16"/>
      <c r="DF181" s="16"/>
      <c r="DG181" s="16"/>
      <c r="DH181" s="9">
        <f t="shared" si="404"/>
        <v>0</v>
      </c>
      <c r="DI181" s="16"/>
      <c r="DJ181" s="16"/>
      <c r="DK181" s="16"/>
      <c r="DL181" s="9">
        <f t="shared" si="405"/>
        <v>0</v>
      </c>
      <c r="DM181" s="16"/>
      <c r="DN181" s="16"/>
      <c r="DO181" s="16"/>
      <c r="DP181" s="9">
        <f t="shared" si="406"/>
        <v>0</v>
      </c>
      <c r="DQ181" s="16"/>
      <c r="DR181" s="16"/>
      <c r="DS181" s="16"/>
      <c r="DT181" s="9">
        <f t="shared" si="407"/>
        <v>0</v>
      </c>
      <c r="DU181" s="16"/>
      <c r="DV181" s="16"/>
      <c r="DW181" s="16"/>
      <c r="DX181" s="9">
        <f t="shared" si="408"/>
        <v>0</v>
      </c>
      <c r="DY181" s="16"/>
      <c r="DZ181" s="16"/>
      <c r="EA181" s="16"/>
      <c r="EB181" s="9">
        <f t="shared" si="409"/>
        <v>0</v>
      </c>
      <c r="EC181" s="16"/>
      <c r="ED181" s="16"/>
      <c r="EE181" s="16"/>
      <c r="EF181" s="9">
        <f t="shared" si="410"/>
        <v>0</v>
      </c>
      <c r="EG181" s="16"/>
      <c r="EH181" s="16"/>
      <c r="EI181" s="16"/>
      <c r="EJ181" s="9">
        <f t="shared" si="411"/>
        <v>0</v>
      </c>
      <c r="EK181" s="16"/>
      <c r="EL181" s="16"/>
      <c r="EM181" s="16"/>
      <c r="EN181" s="9">
        <f t="shared" si="412"/>
        <v>0</v>
      </c>
      <c r="EO181" s="16"/>
      <c r="EP181" s="16"/>
      <c r="EQ181" s="16"/>
      <c r="ER181" s="9">
        <f t="shared" si="413"/>
        <v>0</v>
      </c>
      <c r="ES181" s="16"/>
      <c r="ET181" s="16"/>
      <c r="EU181" s="16"/>
      <c r="EV181" s="9">
        <f t="shared" si="414"/>
        <v>0</v>
      </c>
      <c r="EW181" s="16"/>
      <c r="EX181" s="16"/>
      <c r="EY181" s="16"/>
      <c r="EZ181" s="9">
        <f t="shared" si="415"/>
        <v>0</v>
      </c>
      <c r="FA181" s="16"/>
      <c r="FB181" s="16"/>
      <c r="FC181" s="16"/>
      <c r="FD181" s="9">
        <f t="shared" si="416"/>
        <v>0</v>
      </c>
      <c r="FE181" s="16"/>
      <c r="FF181" s="16"/>
      <c r="FG181" s="16"/>
      <c r="FH181" s="9">
        <f t="shared" si="417"/>
        <v>0</v>
      </c>
      <c r="FI181" s="16"/>
      <c r="FJ181" s="16"/>
      <c r="FK181" s="16"/>
      <c r="FL181" s="9">
        <f t="shared" si="418"/>
        <v>0</v>
      </c>
      <c r="FM181" s="16"/>
      <c r="FN181" s="16"/>
      <c r="FO181" s="16"/>
      <c r="FP181" s="9">
        <f t="shared" si="419"/>
        <v>0</v>
      </c>
      <c r="FQ181" s="16"/>
      <c r="FR181" s="16"/>
      <c r="FS181" s="16"/>
      <c r="FT181" s="9">
        <f t="shared" si="420"/>
        <v>0</v>
      </c>
      <c r="FU181" s="16"/>
      <c r="FV181" s="16"/>
      <c r="FW181" s="16"/>
      <c r="FX181" s="9">
        <f t="shared" si="421"/>
        <v>0</v>
      </c>
      <c r="FY181" s="16"/>
      <c r="FZ181" s="16"/>
      <c r="GA181" s="16"/>
      <c r="GB181" s="9">
        <f t="shared" si="422"/>
        <v>0</v>
      </c>
      <c r="GC181" s="16"/>
      <c r="GD181" s="16"/>
      <c r="GE181" s="16"/>
      <c r="GF181" s="9">
        <f t="shared" si="423"/>
        <v>0</v>
      </c>
      <c r="GG181" s="16"/>
      <c r="GH181" s="16"/>
      <c r="GI181" s="16"/>
      <c r="GJ181" s="9">
        <f t="shared" si="424"/>
        <v>0</v>
      </c>
      <c r="GK181" s="16"/>
      <c r="GL181" s="16"/>
      <c r="GM181" s="16"/>
      <c r="GN181" s="9">
        <f t="shared" si="425"/>
        <v>0</v>
      </c>
      <c r="GO181" s="16"/>
      <c r="GP181" s="16"/>
      <c r="GQ181" s="16"/>
      <c r="GR181" s="9">
        <f t="shared" si="426"/>
        <v>0</v>
      </c>
      <c r="GS181" s="16"/>
      <c r="GT181" s="16"/>
      <c r="GU181" s="16"/>
      <c r="GV181" s="9">
        <f t="shared" si="427"/>
        <v>0</v>
      </c>
      <c r="GW181" s="16"/>
      <c r="GX181" s="16"/>
      <c r="GY181" s="16"/>
      <c r="GZ181" s="9">
        <f t="shared" si="428"/>
        <v>0</v>
      </c>
      <c r="HA181" s="16"/>
      <c r="HB181" s="16"/>
      <c r="HC181" s="16"/>
      <c r="HD181" s="9">
        <f t="shared" si="429"/>
        <v>0</v>
      </c>
      <c r="HE181" s="16"/>
      <c r="HF181" s="16"/>
      <c r="HG181" s="16"/>
      <c r="HH181" s="9">
        <f t="shared" si="430"/>
        <v>0</v>
      </c>
      <c r="HI181" s="16"/>
      <c r="HJ181" s="16"/>
      <c r="HK181" s="16"/>
      <c r="HL181" s="9">
        <f t="shared" si="431"/>
        <v>0</v>
      </c>
      <c r="HM181" s="16"/>
      <c r="HN181" s="16"/>
      <c r="HO181" s="16"/>
      <c r="HP181" s="9">
        <f t="shared" si="432"/>
        <v>0</v>
      </c>
      <c r="HQ181" s="16"/>
      <c r="HR181" s="16"/>
      <c r="HS181" s="16"/>
      <c r="HT181" s="9">
        <f t="shared" si="433"/>
        <v>0</v>
      </c>
      <c r="HU181" s="16"/>
      <c r="HV181" s="16"/>
      <c r="HW181" s="16"/>
      <c r="HX181" s="9">
        <f t="shared" si="434"/>
        <v>0</v>
      </c>
    </row>
    <row r="182" spans="1:232" x14ac:dyDescent="0.25">
      <c r="A182" s="13">
        <f t="shared" si="362"/>
        <v>176</v>
      </c>
      <c r="B182" s="15" t="s">
        <v>289</v>
      </c>
      <c r="C182" s="15" t="s">
        <v>266</v>
      </c>
      <c r="D182" s="16" t="s">
        <v>80</v>
      </c>
      <c r="E182" s="13">
        <f t="shared" si="363"/>
        <v>0</v>
      </c>
      <c r="F182" s="13">
        <f t="shared" si="364"/>
        <v>0</v>
      </c>
      <c r="G182" s="13">
        <f t="shared" si="365"/>
        <v>0</v>
      </c>
      <c r="H182" s="17">
        <f t="shared" si="366"/>
        <v>0</v>
      </c>
      <c r="I182" s="13">
        <f t="shared" si="367"/>
        <v>0</v>
      </c>
      <c r="J182" s="13">
        <f t="shared" si="368"/>
        <v>0</v>
      </c>
      <c r="K182" s="13">
        <f t="shared" si="369"/>
        <v>0</v>
      </c>
      <c r="L182" s="18">
        <f t="shared" si="370"/>
        <v>0</v>
      </c>
      <c r="M182" s="13">
        <f t="shared" si="371"/>
        <v>0</v>
      </c>
      <c r="N182" s="13">
        <f t="shared" si="372"/>
        <v>0</v>
      </c>
      <c r="O182" s="13">
        <f t="shared" si="373"/>
        <v>0</v>
      </c>
      <c r="P182" s="18">
        <f t="shared" si="374"/>
        <v>0</v>
      </c>
      <c r="Q182" s="13">
        <f t="shared" si="375"/>
        <v>0</v>
      </c>
      <c r="R182" s="13">
        <f t="shared" si="376"/>
        <v>0</v>
      </c>
      <c r="S182" s="13">
        <f t="shared" si="377"/>
        <v>0</v>
      </c>
      <c r="T182" s="18">
        <f t="shared" si="378"/>
        <v>0</v>
      </c>
      <c r="U182" s="13">
        <f t="shared" si="379"/>
        <v>0</v>
      </c>
      <c r="V182" s="13">
        <f t="shared" si="380"/>
        <v>0</v>
      </c>
      <c r="W182" s="13">
        <f t="shared" si="381"/>
        <v>0</v>
      </c>
      <c r="X182" s="18">
        <f t="shared" si="382"/>
        <v>0</v>
      </c>
      <c r="Y182" s="19"/>
      <c r="Z182" s="16"/>
      <c r="AA182" s="16"/>
      <c r="AB182" s="9">
        <f t="shared" si="383"/>
        <v>0</v>
      </c>
      <c r="AC182" s="16"/>
      <c r="AD182" s="16"/>
      <c r="AE182" s="16"/>
      <c r="AF182" s="9">
        <f t="shared" si="384"/>
        <v>0</v>
      </c>
      <c r="AG182" s="16"/>
      <c r="AH182" s="16"/>
      <c r="AI182" s="16"/>
      <c r="AJ182" s="9">
        <f t="shared" si="385"/>
        <v>0</v>
      </c>
      <c r="AK182" s="16"/>
      <c r="AL182" s="16"/>
      <c r="AM182" s="16"/>
      <c r="AN182" s="9">
        <f t="shared" si="386"/>
        <v>0</v>
      </c>
      <c r="AO182" s="16"/>
      <c r="AP182" s="16"/>
      <c r="AQ182" s="16"/>
      <c r="AR182" s="9">
        <f t="shared" si="387"/>
        <v>0</v>
      </c>
      <c r="AS182" s="16"/>
      <c r="AT182" s="16"/>
      <c r="AU182" s="16"/>
      <c r="AV182" s="9">
        <f t="shared" si="388"/>
        <v>0</v>
      </c>
      <c r="AW182" s="16"/>
      <c r="AX182" s="16"/>
      <c r="AY182" s="16"/>
      <c r="AZ182" s="9">
        <f t="shared" si="389"/>
        <v>0</v>
      </c>
      <c r="BA182" s="16"/>
      <c r="BB182" s="16"/>
      <c r="BC182" s="16"/>
      <c r="BD182" s="9">
        <f t="shared" si="390"/>
        <v>0</v>
      </c>
      <c r="BE182" s="16"/>
      <c r="BF182" s="16"/>
      <c r="BG182" s="16"/>
      <c r="BH182" s="9">
        <f t="shared" si="391"/>
        <v>0</v>
      </c>
      <c r="BI182" s="16"/>
      <c r="BJ182" s="16"/>
      <c r="BK182" s="16"/>
      <c r="BL182" s="9">
        <f t="shared" si="392"/>
        <v>0</v>
      </c>
      <c r="BM182" s="16"/>
      <c r="BN182" s="16"/>
      <c r="BO182" s="16"/>
      <c r="BP182" s="9">
        <f t="shared" si="393"/>
        <v>0</v>
      </c>
      <c r="BQ182" s="16"/>
      <c r="BR182" s="16"/>
      <c r="BS182" s="16"/>
      <c r="BT182" s="9">
        <f t="shared" si="394"/>
        <v>0</v>
      </c>
      <c r="BU182" s="16"/>
      <c r="BV182" s="16"/>
      <c r="BW182" s="16"/>
      <c r="BX182" s="9">
        <f t="shared" si="395"/>
        <v>0</v>
      </c>
      <c r="BY182" s="16"/>
      <c r="BZ182" s="16"/>
      <c r="CA182" s="16"/>
      <c r="CB182" s="9">
        <f t="shared" si="396"/>
        <v>0</v>
      </c>
      <c r="CC182" s="16"/>
      <c r="CD182" s="16"/>
      <c r="CE182" s="16"/>
      <c r="CF182" s="9">
        <f t="shared" si="397"/>
        <v>0</v>
      </c>
      <c r="CG182" s="16"/>
      <c r="CH182" s="16"/>
      <c r="CI182" s="16"/>
      <c r="CJ182" s="9">
        <f t="shared" si="398"/>
        <v>0</v>
      </c>
      <c r="CK182" s="16"/>
      <c r="CL182" s="16"/>
      <c r="CM182" s="16"/>
      <c r="CN182" s="9">
        <f t="shared" si="399"/>
        <v>0</v>
      </c>
      <c r="CO182" s="16"/>
      <c r="CP182" s="16"/>
      <c r="CQ182" s="16"/>
      <c r="CR182" s="9">
        <f t="shared" si="400"/>
        <v>0</v>
      </c>
      <c r="CS182" s="16"/>
      <c r="CT182" s="16"/>
      <c r="CU182" s="16"/>
      <c r="CV182" s="9">
        <f t="shared" si="401"/>
        <v>0</v>
      </c>
      <c r="CW182" s="16"/>
      <c r="CX182" s="16"/>
      <c r="CY182" s="16"/>
      <c r="CZ182" s="9">
        <f t="shared" si="402"/>
        <v>0</v>
      </c>
      <c r="DA182" s="16"/>
      <c r="DB182" s="16"/>
      <c r="DC182" s="16"/>
      <c r="DD182" s="9">
        <f t="shared" si="403"/>
        <v>0</v>
      </c>
      <c r="DE182" s="16"/>
      <c r="DF182" s="16"/>
      <c r="DG182" s="16"/>
      <c r="DH182" s="9">
        <f t="shared" si="404"/>
        <v>0</v>
      </c>
      <c r="DI182" s="16"/>
      <c r="DJ182" s="16"/>
      <c r="DK182" s="16"/>
      <c r="DL182" s="9">
        <f t="shared" si="405"/>
        <v>0</v>
      </c>
      <c r="DM182" s="16"/>
      <c r="DN182" s="16"/>
      <c r="DO182" s="16"/>
      <c r="DP182" s="9">
        <f t="shared" si="406"/>
        <v>0</v>
      </c>
      <c r="DQ182" s="16"/>
      <c r="DR182" s="16"/>
      <c r="DS182" s="16"/>
      <c r="DT182" s="9">
        <f t="shared" si="407"/>
        <v>0</v>
      </c>
      <c r="DU182" s="16"/>
      <c r="DV182" s="16"/>
      <c r="DW182" s="16"/>
      <c r="DX182" s="9">
        <f t="shared" si="408"/>
        <v>0</v>
      </c>
      <c r="DY182" s="16"/>
      <c r="DZ182" s="16"/>
      <c r="EA182" s="16"/>
      <c r="EB182" s="9">
        <f t="shared" si="409"/>
        <v>0</v>
      </c>
      <c r="EC182" s="16"/>
      <c r="ED182" s="16"/>
      <c r="EE182" s="16"/>
      <c r="EF182" s="9">
        <f t="shared" si="410"/>
        <v>0</v>
      </c>
      <c r="EG182" s="16"/>
      <c r="EH182" s="16"/>
      <c r="EI182" s="16"/>
      <c r="EJ182" s="9">
        <f t="shared" si="411"/>
        <v>0</v>
      </c>
      <c r="EK182" s="16"/>
      <c r="EL182" s="16"/>
      <c r="EM182" s="16"/>
      <c r="EN182" s="9">
        <f t="shared" si="412"/>
        <v>0</v>
      </c>
      <c r="EO182" s="16"/>
      <c r="EP182" s="16"/>
      <c r="EQ182" s="16"/>
      <c r="ER182" s="9">
        <f t="shared" si="413"/>
        <v>0</v>
      </c>
      <c r="ES182" s="16"/>
      <c r="ET182" s="16"/>
      <c r="EU182" s="16"/>
      <c r="EV182" s="9">
        <f t="shared" si="414"/>
        <v>0</v>
      </c>
      <c r="EW182" s="16"/>
      <c r="EX182" s="16"/>
      <c r="EY182" s="16"/>
      <c r="EZ182" s="9">
        <f t="shared" si="415"/>
        <v>0</v>
      </c>
      <c r="FA182" s="16"/>
      <c r="FB182" s="16"/>
      <c r="FC182" s="16"/>
      <c r="FD182" s="9">
        <f t="shared" si="416"/>
        <v>0</v>
      </c>
      <c r="FE182" s="16"/>
      <c r="FF182" s="16"/>
      <c r="FG182" s="16"/>
      <c r="FH182" s="9">
        <f t="shared" si="417"/>
        <v>0</v>
      </c>
      <c r="FI182" s="16"/>
      <c r="FJ182" s="16"/>
      <c r="FK182" s="16"/>
      <c r="FL182" s="9">
        <f t="shared" si="418"/>
        <v>0</v>
      </c>
      <c r="FM182" s="16"/>
      <c r="FN182" s="16"/>
      <c r="FO182" s="16"/>
      <c r="FP182" s="9">
        <f t="shared" si="419"/>
        <v>0</v>
      </c>
      <c r="FQ182" s="16"/>
      <c r="FR182" s="16"/>
      <c r="FS182" s="16"/>
      <c r="FT182" s="9">
        <f t="shared" si="420"/>
        <v>0</v>
      </c>
      <c r="FU182" s="16"/>
      <c r="FV182" s="16"/>
      <c r="FW182" s="16"/>
      <c r="FX182" s="9">
        <f t="shared" si="421"/>
        <v>0</v>
      </c>
      <c r="FY182" s="16"/>
      <c r="FZ182" s="16"/>
      <c r="GA182" s="16"/>
      <c r="GB182" s="9">
        <f t="shared" si="422"/>
        <v>0</v>
      </c>
      <c r="GC182" s="16"/>
      <c r="GD182" s="16"/>
      <c r="GE182" s="16"/>
      <c r="GF182" s="9">
        <f t="shared" si="423"/>
        <v>0</v>
      </c>
      <c r="GG182" s="16"/>
      <c r="GH182" s="16"/>
      <c r="GI182" s="16"/>
      <c r="GJ182" s="9">
        <f t="shared" si="424"/>
        <v>0</v>
      </c>
      <c r="GK182" s="16"/>
      <c r="GL182" s="16"/>
      <c r="GM182" s="16"/>
      <c r="GN182" s="9">
        <f t="shared" si="425"/>
        <v>0</v>
      </c>
      <c r="GO182" s="16"/>
      <c r="GP182" s="16"/>
      <c r="GQ182" s="16"/>
      <c r="GR182" s="9">
        <f t="shared" si="426"/>
        <v>0</v>
      </c>
      <c r="GS182" s="16"/>
      <c r="GT182" s="16"/>
      <c r="GU182" s="16"/>
      <c r="GV182" s="9">
        <f t="shared" si="427"/>
        <v>0</v>
      </c>
      <c r="GW182" s="16"/>
      <c r="GX182" s="16"/>
      <c r="GY182" s="16"/>
      <c r="GZ182" s="9">
        <f t="shared" si="428"/>
        <v>0</v>
      </c>
      <c r="HA182" s="16"/>
      <c r="HB182" s="16"/>
      <c r="HC182" s="16"/>
      <c r="HD182" s="9">
        <f t="shared" si="429"/>
        <v>0</v>
      </c>
      <c r="HE182" s="16"/>
      <c r="HF182" s="16"/>
      <c r="HG182" s="16"/>
      <c r="HH182" s="9">
        <f t="shared" si="430"/>
        <v>0</v>
      </c>
      <c r="HI182" s="16"/>
      <c r="HJ182" s="16"/>
      <c r="HK182" s="16"/>
      <c r="HL182" s="9">
        <f t="shared" si="431"/>
        <v>0</v>
      </c>
      <c r="HM182" s="16"/>
      <c r="HN182" s="16"/>
      <c r="HO182" s="16"/>
      <c r="HP182" s="9">
        <f t="shared" si="432"/>
        <v>0</v>
      </c>
      <c r="HQ182" s="16"/>
      <c r="HR182" s="16"/>
      <c r="HS182" s="16"/>
      <c r="HT182" s="9">
        <f t="shared" si="433"/>
        <v>0</v>
      </c>
      <c r="HU182" s="16"/>
      <c r="HV182" s="16"/>
      <c r="HW182" s="16"/>
      <c r="HX182" s="9">
        <f t="shared" si="434"/>
        <v>0</v>
      </c>
    </row>
    <row r="183" spans="1:232" x14ac:dyDescent="0.25">
      <c r="A183" s="13">
        <f t="shared" si="362"/>
        <v>177</v>
      </c>
      <c r="B183" s="15" t="s">
        <v>292</v>
      </c>
      <c r="C183" s="15" t="s">
        <v>293</v>
      </c>
      <c r="D183" s="16" t="s">
        <v>178</v>
      </c>
      <c r="E183" s="13">
        <f t="shared" si="363"/>
        <v>0</v>
      </c>
      <c r="F183" s="13">
        <f t="shared" si="364"/>
        <v>0</v>
      </c>
      <c r="G183" s="13">
        <f t="shared" si="365"/>
        <v>0</v>
      </c>
      <c r="H183" s="17">
        <f t="shared" si="366"/>
        <v>0</v>
      </c>
      <c r="I183" s="13">
        <f t="shared" si="367"/>
        <v>0</v>
      </c>
      <c r="J183" s="13">
        <f t="shared" si="368"/>
        <v>0</v>
      </c>
      <c r="K183" s="13">
        <f t="shared" si="369"/>
        <v>0</v>
      </c>
      <c r="L183" s="18">
        <f t="shared" si="370"/>
        <v>0</v>
      </c>
      <c r="M183" s="13">
        <f t="shared" si="371"/>
        <v>0</v>
      </c>
      <c r="N183" s="13">
        <f t="shared" si="372"/>
        <v>0</v>
      </c>
      <c r="O183" s="13">
        <f t="shared" si="373"/>
        <v>0</v>
      </c>
      <c r="P183" s="18">
        <f t="shared" si="374"/>
        <v>0</v>
      </c>
      <c r="Q183" s="13">
        <f t="shared" si="375"/>
        <v>0</v>
      </c>
      <c r="R183" s="13">
        <f t="shared" si="376"/>
        <v>0</v>
      </c>
      <c r="S183" s="13">
        <f t="shared" si="377"/>
        <v>0</v>
      </c>
      <c r="T183" s="18">
        <f t="shared" si="378"/>
        <v>0</v>
      </c>
      <c r="U183" s="13">
        <f t="shared" si="379"/>
        <v>0</v>
      </c>
      <c r="V183" s="13">
        <f t="shared" si="380"/>
        <v>0</v>
      </c>
      <c r="W183" s="13">
        <f t="shared" si="381"/>
        <v>0</v>
      </c>
      <c r="X183" s="18">
        <f t="shared" si="382"/>
        <v>0</v>
      </c>
      <c r="Y183" s="19"/>
      <c r="Z183" s="16"/>
      <c r="AA183" s="16"/>
      <c r="AB183" s="9">
        <f t="shared" si="383"/>
        <v>0</v>
      </c>
      <c r="AC183" s="16"/>
      <c r="AD183" s="16"/>
      <c r="AE183" s="16"/>
      <c r="AF183" s="9">
        <f t="shared" si="384"/>
        <v>0</v>
      </c>
      <c r="AG183" s="16"/>
      <c r="AH183" s="16"/>
      <c r="AI183" s="16"/>
      <c r="AJ183" s="9">
        <f t="shared" si="385"/>
        <v>0</v>
      </c>
      <c r="AK183" s="16"/>
      <c r="AL183" s="16"/>
      <c r="AM183" s="16"/>
      <c r="AN183" s="9">
        <f t="shared" si="386"/>
        <v>0</v>
      </c>
      <c r="AO183" s="16"/>
      <c r="AP183" s="16"/>
      <c r="AQ183" s="16"/>
      <c r="AR183" s="9">
        <f t="shared" si="387"/>
        <v>0</v>
      </c>
      <c r="AS183" s="16"/>
      <c r="AT183" s="16"/>
      <c r="AU183" s="16"/>
      <c r="AV183" s="9">
        <f t="shared" si="388"/>
        <v>0</v>
      </c>
      <c r="AW183" s="16"/>
      <c r="AX183" s="16"/>
      <c r="AY183" s="16"/>
      <c r="AZ183" s="9">
        <f t="shared" si="389"/>
        <v>0</v>
      </c>
      <c r="BA183" s="16"/>
      <c r="BB183" s="16"/>
      <c r="BC183" s="16"/>
      <c r="BD183" s="9">
        <f t="shared" si="390"/>
        <v>0</v>
      </c>
      <c r="BE183" s="16"/>
      <c r="BF183" s="16"/>
      <c r="BG183" s="16"/>
      <c r="BH183" s="9">
        <f t="shared" si="391"/>
        <v>0</v>
      </c>
      <c r="BI183" s="16"/>
      <c r="BJ183" s="16"/>
      <c r="BK183" s="16"/>
      <c r="BL183" s="9">
        <f t="shared" si="392"/>
        <v>0</v>
      </c>
      <c r="BM183" s="16"/>
      <c r="BN183" s="16"/>
      <c r="BO183" s="16"/>
      <c r="BP183" s="9">
        <f t="shared" si="393"/>
        <v>0</v>
      </c>
      <c r="BQ183" s="16"/>
      <c r="BR183" s="16"/>
      <c r="BS183" s="16"/>
      <c r="BT183" s="9">
        <f t="shared" si="394"/>
        <v>0</v>
      </c>
      <c r="BU183" s="16"/>
      <c r="BV183" s="16"/>
      <c r="BW183" s="16"/>
      <c r="BX183" s="9">
        <f t="shared" si="395"/>
        <v>0</v>
      </c>
      <c r="BY183" s="16"/>
      <c r="BZ183" s="16"/>
      <c r="CA183" s="16"/>
      <c r="CB183" s="9">
        <f t="shared" si="396"/>
        <v>0</v>
      </c>
      <c r="CC183" s="16"/>
      <c r="CD183" s="16"/>
      <c r="CE183" s="16"/>
      <c r="CF183" s="9">
        <f t="shared" si="397"/>
        <v>0</v>
      </c>
      <c r="CG183" s="16"/>
      <c r="CH183" s="16"/>
      <c r="CI183" s="16"/>
      <c r="CJ183" s="9">
        <f t="shared" si="398"/>
        <v>0</v>
      </c>
      <c r="CK183" s="16"/>
      <c r="CL183" s="16"/>
      <c r="CM183" s="16"/>
      <c r="CN183" s="9">
        <f t="shared" si="399"/>
        <v>0</v>
      </c>
      <c r="CO183" s="16"/>
      <c r="CP183" s="16"/>
      <c r="CQ183" s="16"/>
      <c r="CR183" s="9">
        <f t="shared" si="400"/>
        <v>0</v>
      </c>
      <c r="CS183" s="16"/>
      <c r="CT183" s="16"/>
      <c r="CU183" s="16"/>
      <c r="CV183" s="9">
        <f t="shared" si="401"/>
        <v>0</v>
      </c>
      <c r="CW183" s="16"/>
      <c r="CX183" s="16"/>
      <c r="CY183" s="16"/>
      <c r="CZ183" s="9">
        <f t="shared" si="402"/>
        <v>0</v>
      </c>
      <c r="DA183" s="16"/>
      <c r="DB183" s="16"/>
      <c r="DC183" s="16"/>
      <c r="DD183" s="9">
        <f t="shared" si="403"/>
        <v>0</v>
      </c>
      <c r="DE183" s="16"/>
      <c r="DF183" s="16"/>
      <c r="DG183" s="16"/>
      <c r="DH183" s="9">
        <f t="shared" si="404"/>
        <v>0</v>
      </c>
      <c r="DI183" s="16"/>
      <c r="DJ183" s="16"/>
      <c r="DK183" s="16"/>
      <c r="DL183" s="9">
        <f t="shared" si="405"/>
        <v>0</v>
      </c>
      <c r="DM183" s="16"/>
      <c r="DN183" s="16"/>
      <c r="DO183" s="16"/>
      <c r="DP183" s="9">
        <f t="shared" si="406"/>
        <v>0</v>
      </c>
      <c r="DQ183" s="16"/>
      <c r="DR183" s="16"/>
      <c r="DS183" s="16"/>
      <c r="DT183" s="9">
        <f t="shared" si="407"/>
        <v>0</v>
      </c>
      <c r="DU183" s="16"/>
      <c r="DV183" s="16"/>
      <c r="DW183" s="16"/>
      <c r="DX183" s="9">
        <f t="shared" si="408"/>
        <v>0</v>
      </c>
      <c r="DY183" s="16"/>
      <c r="DZ183" s="16"/>
      <c r="EA183" s="16"/>
      <c r="EB183" s="9">
        <f t="shared" si="409"/>
        <v>0</v>
      </c>
      <c r="EC183" s="16"/>
      <c r="ED183" s="16"/>
      <c r="EE183" s="16"/>
      <c r="EF183" s="9">
        <f t="shared" si="410"/>
        <v>0</v>
      </c>
      <c r="EG183" s="16"/>
      <c r="EH183" s="16"/>
      <c r="EI183" s="16"/>
      <c r="EJ183" s="9">
        <f t="shared" si="411"/>
        <v>0</v>
      </c>
      <c r="EK183" s="16"/>
      <c r="EL183" s="16"/>
      <c r="EM183" s="16"/>
      <c r="EN183" s="9">
        <f t="shared" si="412"/>
        <v>0</v>
      </c>
      <c r="EO183" s="16"/>
      <c r="EP183" s="16"/>
      <c r="EQ183" s="16"/>
      <c r="ER183" s="9">
        <f t="shared" si="413"/>
        <v>0</v>
      </c>
      <c r="ES183" s="16"/>
      <c r="ET183" s="16"/>
      <c r="EU183" s="16"/>
      <c r="EV183" s="9">
        <f t="shared" si="414"/>
        <v>0</v>
      </c>
      <c r="EW183" s="16"/>
      <c r="EX183" s="16"/>
      <c r="EY183" s="16"/>
      <c r="EZ183" s="9">
        <f t="shared" si="415"/>
        <v>0</v>
      </c>
      <c r="FA183" s="16"/>
      <c r="FB183" s="16"/>
      <c r="FC183" s="16"/>
      <c r="FD183" s="9">
        <f t="shared" si="416"/>
        <v>0</v>
      </c>
      <c r="FE183" s="16"/>
      <c r="FF183" s="16"/>
      <c r="FG183" s="16"/>
      <c r="FH183" s="9">
        <f t="shared" si="417"/>
        <v>0</v>
      </c>
      <c r="FI183" s="16"/>
      <c r="FJ183" s="16"/>
      <c r="FK183" s="16"/>
      <c r="FL183" s="9">
        <f t="shared" si="418"/>
        <v>0</v>
      </c>
      <c r="FM183" s="16"/>
      <c r="FN183" s="16"/>
      <c r="FO183" s="16"/>
      <c r="FP183" s="9">
        <f t="shared" si="419"/>
        <v>0</v>
      </c>
      <c r="FQ183" s="16"/>
      <c r="FR183" s="16"/>
      <c r="FS183" s="16"/>
      <c r="FT183" s="9">
        <f t="shared" si="420"/>
        <v>0</v>
      </c>
      <c r="FU183" s="16"/>
      <c r="FV183" s="16"/>
      <c r="FW183" s="16"/>
      <c r="FX183" s="9">
        <f t="shared" si="421"/>
        <v>0</v>
      </c>
      <c r="FY183" s="16"/>
      <c r="FZ183" s="16"/>
      <c r="GA183" s="16"/>
      <c r="GB183" s="9">
        <f t="shared" si="422"/>
        <v>0</v>
      </c>
      <c r="GC183" s="16"/>
      <c r="GD183" s="16"/>
      <c r="GE183" s="16"/>
      <c r="GF183" s="9">
        <f t="shared" si="423"/>
        <v>0</v>
      </c>
      <c r="GG183" s="16"/>
      <c r="GH183" s="16"/>
      <c r="GI183" s="16"/>
      <c r="GJ183" s="9">
        <f t="shared" si="424"/>
        <v>0</v>
      </c>
      <c r="GK183" s="16"/>
      <c r="GL183" s="16"/>
      <c r="GM183" s="16"/>
      <c r="GN183" s="9">
        <f t="shared" si="425"/>
        <v>0</v>
      </c>
      <c r="GO183" s="16"/>
      <c r="GP183" s="16"/>
      <c r="GQ183" s="16"/>
      <c r="GR183" s="9">
        <f t="shared" si="426"/>
        <v>0</v>
      </c>
      <c r="GS183" s="16"/>
      <c r="GT183" s="16"/>
      <c r="GU183" s="16"/>
      <c r="GV183" s="9">
        <f t="shared" si="427"/>
        <v>0</v>
      </c>
      <c r="GW183" s="16"/>
      <c r="GX183" s="16"/>
      <c r="GY183" s="16"/>
      <c r="GZ183" s="9">
        <f t="shared" si="428"/>
        <v>0</v>
      </c>
      <c r="HA183" s="16"/>
      <c r="HB183" s="16"/>
      <c r="HC183" s="16"/>
      <c r="HD183" s="9">
        <f t="shared" si="429"/>
        <v>0</v>
      </c>
      <c r="HE183" s="16"/>
      <c r="HF183" s="16"/>
      <c r="HG183" s="16"/>
      <c r="HH183" s="9">
        <f t="shared" si="430"/>
        <v>0</v>
      </c>
      <c r="HI183" s="16"/>
      <c r="HJ183" s="16"/>
      <c r="HK183" s="16"/>
      <c r="HL183" s="9">
        <f t="shared" si="431"/>
        <v>0</v>
      </c>
      <c r="HM183" s="16"/>
      <c r="HN183" s="16"/>
      <c r="HO183" s="16"/>
      <c r="HP183" s="9">
        <f t="shared" si="432"/>
        <v>0</v>
      </c>
      <c r="HQ183" s="16"/>
      <c r="HR183" s="16"/>
      <c r="HS183" s="16"/>
      <c r="HT183" s="9">
        <f t="shared" si="433"/>
        <v>0</v>
      </c>
      <c r="HU183" s="16"/>
      <c r="HV183" s="16"/>
      <c r="HW183" s="16"/>
      <c r="HX183" s="9">
        <f t="shared" si="434"/>
        <v>0</v>
      </c>
    </row>
    <row r="184" spans="1:232" x14ac:dyDescent="0.25">
      <c r="A184" s="13">
        <f t="shared" si="362"/>
        <v>178</v>
      </c>
      <c r="B184" s="15" t="s">
        <v>294</v>
      </c>
      <c r="C184" s="15" t="s">
        <v>163</v>
      </c>
      <c r="D184" s="16" t="s">
        <v>59</v>
      </c>
      <c r="E184" s="13">
        <f t="shared" si="363"/>
        <v>0</v>
      </c>
      <c r="F184" s="13">
        <f t="shared" si="364"/>
        <v>0</v>
      </c>
      <c r="G184" s="13">
        <f t="shared" si="365"/>
        <v>0</v>
      </c>
      <c r="H184" s="17">
        <f t="shared" si="366"/>
        <v>0</v>
      </c>
      <c r="I184" s="13">
        <f t="shared" si="367"/>
        <v>0</v>
      </c>
      <c r="J184" s="13">
        <f t="shared" si="368"/>
        <v>0</v>
      </c>
      <c r="K184" s="13">
        <f t="shared" si="369"/>
        <v>0</v>
      </c>
      <c r="L184" s="18">
        <f t="shared" si="370"/>
        <v>0</v>
      </c>
      <c r="M184" s="13">
        <f t="shared" si="371"/>
        <v>0</v>
      </c>
      <c r="N184" s="13">
        <f t="shared" si="372"/>
        <v>0</v>
      </c>
      <c r="O184" s="13">
        <f t="shared" si="373"/>
        <v>0</v>
      </c>
      <c r="P184" s="18">
        <f t="shared" si="374"/>
        <v>0</v>
      </c>
      <c r="Q184" s="13">
        <f t="shared" si="375"/>
        <v>0</v>
      </c>
      <c r="R184" s="13">
        <f t="shared" si="376"/>
        <v>0</v>
      </c>
      <c r="S184" s="13">
        <f t="shared" si="377"/>
        <v>0</v>
      </c>
      <c r="T184" s="18">
        <f t="shared" si="378"/>
        <v>0</v>
      </c>
      <c r="U184" s="13">
        <f t="shared" si="379"/>
        <v>0</v>
      </c>
      <c r="V184" s="13">
        <f t="shared" si="380"/>
        <v>0</v>
      </c>
      <c r="W184" s="13">
        <f t="shared" si="381"/>
        <v>0</v>
      </c>
      <c r="X184" s="18">
        <f t="shared" si="382"/>
        <v>0</v>
      </c>
      <c r="Y184" s="19"/>
      <c r="Z184" s="16"/>
      <c r="AA184" s="16"/>
      <c r="AB184" s="9">
        <f t="shared" si="383"/>
        <v>0</v>
      </c>
      <c r="AC184" s="16"/>
      <c r="AD184" s="16"/>
      <c r="AE184" s="16"/>
      <c r="AF184" s="9">
        <f t="shared" si="384"/>
        <v>0</v>
      </c>
      <c r="AG184" s="16"/>
      <c r="AH184" s="16"/>
      <c r="AI184" s="16"/>
      <c r="AJ184" s="9">
        <f t="shared" si="385"/>
        <v>0</v>
      </c>
      <c r="AK184" s="16"/>
      <c r="AL184" s="16"/>
      <c r="AM184" s="16"/>
      <c r="AN184" s="9">
        <f t="shared" si="386"/>
        <v>0</v>
      </c>
      <c r="AO184" s="16"/>
      <c r="AP184" s="16"/>
      <c r="AQ184" s="16"/>
      <c r="AR184" s="9">
        <f t="shared" si="387"/>
        <v>0</v>
      </c>
      <c r="AS184" s="16"/>
      <c r="AT184" s="16"/>
      <c r="AU184" s="16"/>
      <c r="AV184" s="9">
        <f t="shared" si="388"/>
        <v>0</v>
      </c>
      <c r="AW184" s="16"/>
      <c r="AX184" s="16"/>
      <c r="AY184" s="16"/>
      <c r="AZ184" s="9">
        <f t="shared" si="389"/>
        <v>0</v>
      </c>
      <c r="BA184" s="16"/>
      <c r="BB184" s="16"/>
      <c r="BC184" s="16"/>
      <c r="BD184" s="9">
        <f t="shared" si="390"/>
        <v>0</v>
      </c>
      <c r="BE184" s="16"/>
      <c r="BF184" s="16"/>
      <c r="BG184" s="16"/>
      <c r="BH184" s="9">
        <f t="shared" si="391"/>
        <v>0</v>
      </c>
      <c r="BI184" s="16"/>
      <c r="BJ184" s="16"/>
      <c r="BK184" s="16"/>
      <c r="BL184" s="9">
        <f t="shared" si="392"/>
        <v>0</v>
      </c>
      <c r="BM184" s="16"/>
      <c r="BN184" s="16"/>
      <c r="BO184" s="16"/>
      <c r="BP184" s="9">
        <f t="shared" si="393"/>
        <v>0</v>
      </c>
      <c r="BQ184" s="16"/>
      <c r="BR184" s="16"/>
      <c r="BS184" s="16"/>
      <c r="BT184" s="9">
        <f t="shared" si="394"/>
        <v>0</v>
      </c>
      <c r="BU184" s="16"/>
      <c r="BV184" s="16"/>
      <c r="BW184" s="16"/>
      <c r="BX184" s="9">
        <f t="shared" si="395"/>
        <v>0</v>
      </c>
      <c r="BY184" s="16"/>
      <c r="BZ184" s="16"/>
      <c r="CA184" s="16"/>
      <c r="CB184" s="9">
        <f t="shared" si="396"/>
        <v>0</v>
      </c>
      <c r="CC184" s="16"/>
      <c r="CD184" s="16"/>
      <c r="CE184" s="16"/>
      <c r="CF184" s="9">
        <f t="shared" si="397"/>
        <v>0</v>
      </c>
      <c r="CG184" s="16"/>
      <c r="CH184" s="16"/>
      <c r="CI184" s="16"/>
      <c r="CJ184" s="9">
        <f t="shared" si="398"/>
        <v>0</v>
      </c>
      <c r="CK184" s="16"/>
      <c r="CL184" s="16"/>
      <c r="CM184" s="16"/>
      <c r="CN184" s="9">
        <f t="shared" si="399"/>
        <v>0</v>
      </c>
      <c r="CO184" s="16"/>
      <c r="CP184" s="16"/>
      <c r="CQ184" s="16"/>
      <c r="CR184" s="9">
        <f t="shared" si="400"/>
        <v>0</v>
      </c>
      <c r="CS184" s="16"/>
      <c r="CT184" s="16"/>
      <c r="CU184" s="16"/>
      <c r="CV184" s="9">
        <f t="shared" si="401"/>
        <v>0</v>
      </c>
      <c r="CW184" s="16"/>
      <c r="CX184" s="16"/>
      <c r="CY184" s="16"/>
      <c r="CZ184" s="9">
        <f t="shared" si="402"/>
        <v>0</v>
      </c>
      <c r="DA184" s="16"/>
      <c r="DB184" s="16"/>
      <c r="DC184" s="16"/>
      <c r="DD184" s="9">
        <f t="shared" si="403"/>
        <v>0</v>
      </c>
      <c r="DE184" s="16"/>
      <c r="DF184" s="16"/>
      <c r="DG184" s="16"/>
      <c r="DH184" s="9">
        <f t="shared" si="404"/>
        <v>0</v>
      </c>
      <c r="DI184" s="16"/>
      <c r="DJ184" s="16"/>
      <c r="DK184" s="16"/>
      <c r="DL184" s="9">
        <f t="shared" si="405"/>
        <v>0</v>
      </c>
      <c r="DM184" s="16"/>
      <c r="DN184" s="16"/>
      <c r="DO184" s="16"/>
      <c r="DP184" s="9">
        <f t="shared" si="406"/>
        <v>0</v>
      </c>
      <c r="DQ184" s="16"/>
      <c r="DR184" s="16"/>
      <c r="DS184" s="16"/>
      <c r="DT184" s="9">
        <f t="shared" si="407"/>
        <v>0</v>
      </c>
      <c r="DU184" s="16"/>
      <c r="DV184" s="16"/>
      <c r="DW184" s="16"/>
      <c r="DX184" s="9">
        <f t="shared" si="408"/>
        <v>0</v>
      </c>
      <c r="DY184" s="16"/>
      <c r="DZ184" s="16"/>
      <c r="EA184" s="16"/>
      <c r="EB184" s="9">
        <f t="shared" si="409"/>
        <v>0</v>
      </c>
      <c r="EC184" s="16"/>
      <c r="ED184" s="16"/>
      <c r="EE184" s="16"/>
      <c r="EF184" s="9">
        <f t="shared" si="410"/>
        <v>0</v>
      </c>
      <c r="EG184" s="16"/>
      <c r="EH184" s="16"/>
      <c r="EI184" s="16"/>
      <c r="EJ184" s="9">
        <f t="shared" si="411"/>
        <v>0</v>
      </c>
      <c r="EK184" s="16"/>
      <c r="EL184" s="16"/>
      <c r="EM184" s="16"/>
      <c r="EN184" s="9">
        <f t="shared" si="412"/>
        <v>0</v>
      </c>
      <c r="EO184" s="16"/>
      <c r="EP184" s="16"/>
      <c r="EQ184" s="16"/>
      <c r="ER184" s="9">
        <f t="shared" si="413"/>
        <v>0</v>
      </c>
      <c r="ES184" s="16"/>
      <c r="ET184" s="16"/>
      <c r="EU184" s="16"/>
      <c r="EV184" s="9">
        <f t="shared" si="414"/>
        <v>0</v>
      </c>
      <c r="EW184" s="16"/>
      <c r="EX184" s="16"/>
      <c r="EY184" s="16"/>
      <c r="EZ184" s="9">
        <f t="shared" si="415"/>
        <v>0</v>
      </c>
      <c r="FA184" s="16"/>
      <c r="FB184" s="16"/>
      <c r="FC184" s="16"/>
      <c r="FD184" s="9">
        <f t="shared" si="416"/>
        <v>0</v>
      </c>
      <c r="FE184" s="16"/>
      <c r="FF184" s="16"/>
      <c r="FG184" s="16"/>
      <c r="FH184" s="9">
        <f t="shared" si="417"/>
        <v>0</v>
      </c>
      <c r="FI184" s="16"/>
      <c r="FJ184" s="16"/>
      <c r="FK184" s="16"/>
      <c r="FL184" s="9">
        <f t="shared" si="418"/>
        <v>0</v>
      </c>
      <c r="FM184" s="16"/>
      <c r="FN184" s="16"/>
      <c r="FO184" s="16"/>
      <c r="FP184" s="9">
        <f t="shared" si="419"/>
        <v>0</v>
      </c>
      <c r="FQ184" s="16"/>
      <c r="FR184" s="16"/>
      <c r="FS184" s="16"/>
      <c r="FT184" s="9">
        <f t="shared" si="420"/>
        <v>0</v>
      </c>
      <c r="FU184" s="16"/>
      <c r="FV184" s="16"/>
      <c r="FW184" s="16"/>
      <c r="FX184" s="9">
        <f t="shared" si="421"/>
        <v>0</v>
      </c>
      <c r="FY184" s="16"/>
      <c r="FZ184" s="16"/>
      <c r="GA184" s="16"/>
      <c r="GB184" s="9">
        <f t="shared" si="422"/>
        <v>0</v>
      </c>
      <c r="GC184" s="16"/>
      <c r="GD184" s="16"/>
      <c r="GE184" s="16"/>
      <c r="GF184" s="9">
        <f t="shared" si="423"/>
        <v>0</v>
      </c>
      <c r="GG184" s="16"/>
      <c r="GH184" s="16"/>
      <c r="GI184" s="16"/>
      <c r="GJ184" s="9">
        <f t="shared" si="424"/>
        <v>0</v>
      </c>
      <c r="GK184" s="16"/>
      <c r="GL184" s="16"/>
      <c r="GM184" s="16"/>
      <c r="GN184" s="9">
        <f t="shared" si="425"/>
        <v>0</v>
      </c>
      <c r="GO184" s="16"/>
      <c r="GP184" s="16"/>
      <c r="GQ184" s="16"/>
      <c r="GR184" s="9">
        <f t="shared" si="426"/>
        <v>0</v>
      </c>
      <c r="GS184" s="16"/>
      <c r="GT184" s="16"/>
      <c r="GU184" s="16"/>
      <c r="GV184" s="9">
        <f t="shared" si="427"/>
        <v>0</v>
      </c>
      <c r="GW184" s="16"/>
      <c r="GX184" s="16"/>
      <c r="GY184" s="16"/>
      <c r="GZ184" s="9">
        <f t="shared" si="428"/>
        <v>0</v>
      </c>
      <c r="HA184" s="16"/>
      <c r="HB184" s="16"/>
      <c r="HC184" s="16"/>
      <c r="HD184" s="9">
        <f t="shared" si="429"/>
        <v>0</v>
      </c>
      <c r="HE184" s="16"/>
      <c r="HF184" s="16"/>
      <c r="HG184" s="16"/>
      <c r="HH184" s="9">
        <f t="shared" si="430"/>
        <v>0</v>
      </c>
      <c r="HI184" s="16"/>
      <c r="HJ184" s="16"/>
      <c r="HK184" s="16"/>
      <c r="HL184" s="9">
        <f t="shared" si="431"/>
        <v>0</v>
      </c>
      <c r="HM184" s="16"/>
      <c r="HN184" s="16"/>
      <c r="HO184" s="16"/>
      <c r="HP184" s="9">
        <f t="shared" si="432"/>
        <v>0</v>
      </c>
      <c r="HQ184" s="16"/>
      <c r="HR184" s="16"/>
      <c r="HS184" s="16"/>
      <c r="HT184" s="9">
        <f t="shared" si="433"/>
        <v>0</v>
      </c>
      <c r="HU184" s="16"/>
      <c r="HV184" s="16"/>
      <c r="HW184" s="16"/>
      <c r="HX184" s="9">
        <f t="shared" si="434"/>
        <v>0</v>
      </c>
    </row>
    <row r="185" spans="1:232" x14ac:dyDescent="0.25">
      <c r="A185" s="13">
        <f t="shared" si="362"/>
        <v>179</v>
      </c>
      <c r="B185" s="15" t="s">
        <v>295</v>
      </c>
      <c r="C185" s="15" t="s">
        <v>253</v>
      </c>
      <c r="D185" s="16" t="s">
        <v>158</v>
      </c>
      <c r="E185" s="13">
        <f t="shared" si="363"/>
        <v>0</v>
      </c>
      <c r="F185" s="13">
        <f t="shared" si="364"/>
        <v>0</v>
      </c>
      <c r="G185" s="13">
        <f t="shared" si="365"/>
        <v>0</v>
      </c>
      <c r="H185" s="17">
        <f t="shared" si="366"/>
        <v>0</v>
      </c>
      <c r="I185" s="13">
        <f t="shared" si="367"/>
        <v>0</v>
      </c>
      <c r="J185" s="13">
        <f t="shared" si="368"/>
        <v>0</v>
      </c>
      <c r="K185" s="13">
        <f t="shared" si="369"/>
        <v>0</v>
      </c>
      <c r="L185" s="18">
        <f t="shared" si="370"/>
        <v>0</v>
      </c>
      <c r="M185" s="13">
        <f t="shared" si="371"/>
        <v>0</v>
      </c>
      <c r="N185" s="13">
        <f t="shared" si="372"/>
        <v>0</v>
      </c>
      <c r="O185" s="13">
        <f t="shared" si="373"/>
        <v>0</v>
      </c>
      <c r="P185" s="18">
        <f t="shared" si="374"/>
        <v>0</v>
      </c>
      <c r="Q185" s="13">
        <f t="shared" si="375"/>
        <v>0</v>
      </c>
      <c r="R185" s="13">
        <f t="shared" si="376"/>
        <v>0</v>
      </c>
      <c r="S185" s="13">
        <f t="shared" si="377"/>
        <v>0</v>
      </c>
      <c r="T185" s="18">
        <f t="shared" si="378"/>
        <v>0</v>
      </c>
      <c r="U185" s="13">
        <f t="shared" si="379"/>
        <v>0</v>
      </c>
      <c r="V185" s="13">
        <f t="shared" si="380"/>
        <v>0</v>
      </c>
      <c r="W185" s="13">
        <f t="shared" si="381"/>
        <v>0</v>
      </c>
      <c r="X185" s="18">
        <f t="shared" si="382"/>
        <v>0</v>
      </c>
      <c r="Y185" s="19"/>
      <c r="Z185" s="16"/>
      <c r="AA185" s="16"/>
      <c r="AB185" s="9">
        <f t="shared" si="383"/>
        <v>0</v>
      </c>
      <c r="AC185" s="16"/>
      <c r="AD185" s="16"/>
      <c r="AE185" s="16"/>
      <c r="AF185" s="9">
        <f t="shared" si="384"/>
        <v>0</v>
      </c>
      <c r="AG185" s="16"/>
      <c r="AH185" s="16"/>
      <c r="AI185" s="16"/>
      <c r="AJ185" s="9">
        <f t="shared" si="385"/>
        <v>0</v>
      </c>
      <c r="AK185" s="16"/>
      <c r="AL185" s="16"/>
      <c r="AM185" s="16"/>
      <c r="AN185" s="9">
        <f t="shared" si="386"/>
        <v>0</v>
      </c>
      <c r="AO185" s="16"/>
      <c r="AP185" s="16"/>
      <c r="AQ185" s="16"/>
      <c r="AR185" s="9">
        <f t="shared" si="387"/>
        <v>0</v>
      </c>
      <c r="AS185" s="16"/>
      <c r="AT185" s="16"/>
      <c r="AU185" s="16"/>
      <c r="AV185" s="9">
        <f t="shared" si="388"/>
        <v>0</v>
      </c>
      <c r="AW185" s="16"/>
      <c r="AX185" s="16"/>
      <c r="AY185" s="16"/>
      <c r="AZ185" s="9">
        <f t="shared" si="389"/>
        <v>0</v>
      </c>
      <c r="BA185" s="16"/>
      <c r="BB185" s="16"/>
      <c r="BC185" s="16"/>
      <c r="BD185" s="9">
        <f t="shared" si="390"/>
        <v>0</v>
      </c>
      <c r="BE185" s="16"/>
      <c r="BF185" s="16"/>
      <c r="BG185" s="16"/>
      <c r="BH185" s="9">
        <f t="shared" si="391"/>
        <v>0</v>
      </c>
      <c r="BI185" s="16"/>
      <c r="BJ185" s="16"/>
      <c r="BK185" s="16"/>
      <c r="BL185" s="9">
        <f t="shared" si="392"/>
        <v>0</v>
      </c>
      <c r="BM185" s="16"/>
      <c r="BN185" s="16"/>
      <c r="BO185" s="16"/>
      <c r="BP185" s="9">
        <f t="shared" si="393"/>
        <v>0</v>
      </c>
      <c r="BQ185" s="16"/>
      <c r="BR185" s="16"/>
      <c r="BS185" s="16"/>
      <c r="BT185" s="9">
        <f t="shared" si="394"/>
        <v>0</v>
      </c>
      <c r="BU185" s="16"/>
      <c r="BV185" s="16"/>
      <c r="BW185" s="16"/>
      <c r="BX185" s="9">
        <f t="shared" si="395"/>
        <v>0</v>
      </c>
      <c r="BY185" s="16"/>
      <c r="BZ185" s="16"/>
      <c r="CA185" s="16"/>
      <c r="CB185" s="9">
        <f t="shared" si="396"/>
        <v>0</v>
      </c>
      <c r="CC185" s="16"/>
      <c r="CD185" s="16"/>
      <c r="CE185" s="16"/>
      <c r="CF185" s="9">
        <f t="shared" si="397"/>
        <v>0</v>
      </c>
      <c r="CG185" s="16"/>
      <c r="CH185" s="16"/>
      <c r="CI185" s="16"/>
      <c r="CJ185" s="9">
        <f t="shared" si="398"/>
        <v>0</v>
      </c>
      <c r="CK185" s="16"/>
      <c r="CL185" s="16"/>
      <c r="CM185" s="16"/>
      <c r="CN185" s="9">
        <f t="shared" si="399"/>
        <v>0</v>
      </c>
      <c r="CO185" s="16"/>
      <c r="CP185" s="16"/>
      <c r="CQ185" s="16"/>
      <c r="CR185" s="9">
        <f t="shared" si="400"/>
        <v>0</v>
      </c>
      <c r="CS185" s="16"/>
      <c r="CT185" s="16"/>
      <c r="CU185" s="16"/>
      <c r="CV185" s="9">
        <f t="shared" si="401"/>
        <v>0</v>
      </c>
      <c r="CW185" s="16"/>
      <c r="CX185" s="16"/>
      <c r="CY185" s="16"/>
      <c r="CZ185" s="9">
        <f t="shared" si="402"/>
        <v>0</v>
      </c>
      <c r="DA185" s="16"/>
      <c r="DB185" s="16"/>
      <c r="DC185" s="16"/>
      <c r="DD185" s="9">
        <f t="shared" si="403"/>
        <v>0</v>
      </c>
      <c r="DE185" s="16"/>
      <c r="DF185" s="16"/>
      <c r="DG185" s="16"/>
      <c r="DH185" s="9">
        <f t="shared" si="404"/>
        <v>0</v>
      </c>
      <c r="DI185" s="16"/>
      <c r="DJ185" s="16"/>
      <c r="DK185" s="16"/>
      <c r="DL185" s="9">
        <f t="shared" si="405"/>
        <v>0</v>
      </c>
      <c r="DM185" s="16"/>
      <c r="DN185" s="16"/>
      <c r="DO185" s="16"/>
      <c r="DP185" s="9">
        <f t="shared" si="406"/>
        <v>0</v>
      </c>
      <c r="DQ185" s="16"/>
      <c r="DR185" s="16"/>
      <c r="DS185" s="16"/>
      <c r="DT185" s="9">
        <f t="shared" si="407"/>
        <v>0</v>
      </c>
      <c r="DU185" s="16"/>
      <c r="DV185" s="16"/>
      <c r="DW185" s="16"/>
      <c r="DX185" s="9">
        <f t="shared" si="408"/>
        <v>0</v>
      </c>
      <c r="DY185" s="16"/>
      <c r="DZ185" s="16"/>
      <c r="EA185" s="16"/>
      <c r="EB185" s="9">
        <f t="shared" si="409"/>
        <v>0</v>
      </c>
      <c r="EC185" s="16"/>
      <c r="ED185" s="16"/>
      <c r="EE185" s="16"/>
      <c r="EF185" s="9">
        <f t="shared" si="410"/>
        <v>0</v>
      </c>
      <c r="EG185" s="16"/>
      <c r="EH185" s="16"/>
      <c r="EI185" s="16"/>
      <c r="EJ185" s="9">
        <f t="shared" si="411"/>
        <v>0</v>
      </c>
      <c r="EK185" s="16"/>
      <c r="EL185" s="16"/>
      <c r="EM185" s="16"/>
      <c r="EN185" s="9">
        <f t="shared" si="412"/>
        <v>0</v>
      </c>
      <c r="EO185" s="16"/>
      <c r="EP185" s="16"/>
      <c r="EQ185" s="16"/>
      <c r="ER185" s="9">
        <f t="shared" si="413"/>
        <v>0</v>
      </c>
      <c r="ES185" s="16"/>
      <c r="ET185" s="16"/>
      <c r="EU185" s="16"/>
      <c r="EV185" s="9">
        <f t="shared" si="414"/>
        <v>0</v>
      </c>
      <c r="EW185" s="16"/>
      <c r="EX185" s="16"/>
      <c r="EY185" s="16"/>
      <c r="EZ185" s="9">
        <f t="shared" si="415"/>
        <v>0</v>
      </c>
      <c r="FA185" s="16"/>
      <c r="FB185" s="16"/>
      <c r="FC185" s="16"/>
      <c r="FD185" s="9">
        <f t="shared" si="416"/>
        <v>0</v>
      </c>
      <c r="FE185" s="16"/>
      <c r="FF185" s="16"/>
      <c r="FG185" s="16"/>
      <c r="FH185" s="9">
        <f t="shared" si="417"/>
        <v>0</v>
      </c>
      <c r="FI185" s="16"/>
      <c r="FJ185" s="16"/>
      <c r="FK185" s="16"/>
      <c r="FL185" s="9">
        <f t="shared" si="418"/>
        <v>0</v>
      </c>
      <c r="FM185" s="16"/>
      <c r="FN185" s="16"/>
      <c r="FO185" s="16"/>
      <c r="FP185" s="9">
        <f t="shared" si="419"/>
        <v>0</v>
      </c>
      <c r="FQ185" s="16"/>
      <c r="FR185" s="16"/>
      <c r="FS185" s="16"/>
      <c r="FT185" s="9">
        <f t="shared" si="420"/>
        <v>0</v>
      </c>
      <c r="FU185" s="16"/>
      <c r="FV185" s="16"/>
      <c r="FW185" s="16"/>
      <c r="FX185" s="9">
        <f t="shared" si="421"/>
        <v>0</v>
      </c>
      <c r="FY185" s="16"/>
      <c r="FZ185" s="16"/>
      <c r="GA185" s="16"/>
      <c r="GB185" s="9">
        <f t="shared" si="422"/>
        <v>0</v>
      </c>
      <c r="GC185" s="16"/>
      <c r="GD185" s="16"/>
      <c r="GE185" s="16"/>
      <c r="GF185" s="9">
        <f t="shared" si="423"/>
        <v>0</v>
      </c>
      <c r="GG185" s="16"/>
      <c r="GH185" s="16"/>
      <c r="GI185" s="16"/>
      <c r="GJ185" s="9">
        <f t="shared" si="424"/>
        <v>0</v>
      </c>
      <c r="GK185" s="16"/>
      <c r="GL185" s="16"/>
      <c r="GM185" s="16"/>
      <c r="GN185" s="9">
        <f t="shared" si="425"/>
        <v>0</v>
      </c>
      <c r="GO185" s="16"/>
      <c r="GP185" s="16"/>
      <c r="GQ185" s="16"/>
      <c r="GR185" s="9">
        <f t="shared" si="426"/>
        <v>0</v>
      </c>
      <c r="GS185" s="16"/>
      <c r="GT185" s="16"/>
      <c r="GU185" s="16"/>
      <c r="GV185" s="9">
        <f t="shared" si="427"/>
        <v>0</v>
      </c>
      <c r="GW185" s="16"/>
      <c r="GX185" s="16"/>
      <c r="GY185" s="16"/>
      <c r="GZ185" s="9">
        <f t="shared" si="428"/>
        <v>0</v>
      </c>
      <c r="HA185" s="16"/>
      <c r="HB185" s="16"/>
      <c r="HC185" s="16"/>
      <c r="HD185" s="9">
        <f t="shared" si="429"/>
        <v>0</v>
      </c>
      <c r="HE185" s="16"/>
      <c r="HF185" s="16"/>
      <c r="HG185" s="16"/>
      <c r="HH185" s="9">
        <f t="shared" si="430"/>
        <v>0</v>
      </c>
      <c r="HI185" s="16"/>
      <c r="HJ185" s="16"/>
      <c r="HK185" s="16"/>
      <c r="HL185" s="9">
        <f t="shared" si="431"/>
        <v>0</v>
      </c>
      <c r="HM185" s="16"/>
      <c r="HN185" s="16"/>
      <c r="HO185" s="16"/>
      <c r="HP185" s="9">
        <f t="shared" si="432"/>
        <v>0</v>
      </c>
      <c r="HQ185" s="16"/>
      <c r="HR185" s="16"/>
      <c r="HS185" s="16"/>
      <c r="HT185" s="9">
        <f t="shared" si="433"/>
        <v>0</v>
      </c>
      <c r="HU185" s="16"/>
      <c r="HV185" s="16"/>
      <c r="HW185" s="16"/>
      <c r="HX185" s="9">
        <f t="shared" si="434"/>
        <v>0</v>
      </c>
    </row>
    <row r="186" spans="1:232" x14ac:dyDescent="0.25">
      <c r="A186" s="13">
        <f t="shared" si="362"/>
        <v>180</v>
      </c>
      <c r="B186" s="15" t="s">
        <v>296</v>
      </c>
      <c r="C186" s="15" t="s">
        <v>226</v>
      </c>
      <c r="D186" s="16" t="s">
        <v>158</v>
      </c>
      <c r="E186" s="13">
        <f t="shared" si="363"/>
        <v>0</v>
      </c>
      <c r="F186" s="13">
        <f t="shared" si="364"/>
        <v>0</v>
      </c>
      <c r="G186" s="13">
        <f t="shared" si="365"/>
        <v>0</v>
      </c>
      <c r="H186" s="17">
        <f t="shared" si="366"/>
        <v>0</v>
      </c>
      <c r="I186" s="13">
        <f t="shared" si="367"/>
        <v>0</v>
      </c>
      <c r="J186" s="13">
        <f t="shared" si="368"/>
        <v>0</v>
      </c>
      <c r="K186" s="13">
        <f t="shared" si="369"/>
        <v>0</v>
      </c>
      <c r="L186" s="18">
        <f t="shared" si="370"/>
        <v>0</v>
      </c>
      <c r="M186" s="13">
        <f t="shared" si="371"/>
        <v>0</v>
      </c>
      <c r="N186" s="13">
        <f t="shared" si="372"/>
        <v>0</v>
      </c>
      <c r="O186" s="13">
        <f t="shared" si="373"/>
        <v>0</v>
      </c>
      <c r="P186" s="18">
        <f t="shared" si="374"/>
        <v>0</v>
      </c>
      <c r="Q186" s="13">
        <f t="shared" si="375"/>
        <v>0</v>
      </c>
      <c r="R186" s="13">
        <f t="shared" si="376"/>
        <v>0</v>
      </c>
      <c r="S186" s="13">
        <f t="shared" si="377"/>
        <v>0</v>
      </c>
      <c r="T186" s="18">
        <f t="shared" si="378"/>
        <v>0</v>
      </c>
      <c r="U186" s="13">
        <f t="shared" si="379"/>
        <v>0</v>
      </c>
      <c r="V186" s="13">
        <f t="shared" si="380"/>
        <v>0</v>
      </c>
      <c r="W186" s="13">
        <f t="shared" si="381"/>
        <v>0</v>
      </c>
      <c r="X186" s="18">
        <f t="shared" si="382"/>
        <v>0</v>
      </c>
      <c r="Y186" s="19"/>
      <c r="Z186" s="16"/>
      <c r="AA186" s="16"/>
      <c r="AB186" s="9">
        <f t="shared" si="383"/>
        <v>0</v>
      </c>
      <c r="AC186" s="16"/>
      <c r="AD186" s="16"/>
      <c r="AE186" s="16"/>
      <c r="AF186" s="9">
        <f t="shared" si="384"/>
        <v>0</v>
      </c>
      <c r="AG186" s="16"/>
      <c r="AH186" s="16"/>
      <c r="AI186" s="16"/>
      <c r="AJ186" s="9">
        <f t="shared" si="385"/>
        <v>0</v>
      </c>
      <c r="AK186" s="16"/>
      <c r="AL186" s="16"/>
      <c r="AM186" s="16"/>
      <c r="AN186" s="9">
        <f t="shared" si="386"/>
        <v>0</v>
      </c>
      <c r="AO186" s="16"/>
      <c r="AP186" s="16"/>
      <c r="AQ186" s="16"/>
      <c r="AR186" s="9">
        <f t="shared" si="387"/>
        <v>0</v>
      </c>
      <c r="AS186" s="16"/>
      <c r="AT186" s="16"/>
      <c r="AU186" s="16"/>
      <c r="AV186" s="9">
        <f t="shared" si="388"/>
        <v>0</v>
      </c>
      <c r="AW186" s="16"/>
      <c r="AX186" s="16"/>
      <c r="AY186" s="16"/>
      <c r="AZ186" s="9">
        <f t="shared" si="389"/>
        <v>0</v>
      </c>
      <c r="BA186" s="16"/>
      <c r="BB186" s="16"/>
      <c r="BC186" s="16"/>
      <c r="BD186" s="9">
        <f t="shared" si="390"/>
        <v>0</v>
      </c>
      <c r="BE186" s="16"/>
      <c r="BF186" s="16"/>
      <c r="BG186" s="16"/>
      <c r="BH186" s="9">
        <f t="shared" si="391"/>
        <v>0</v>
      </c>
      <c r="BI186" s="16"/>
      <c r="BJ186" s="16"/>
      <c r="BK186" s="16"/>
      <c r="BL186" s="9">
        <f t="shared" si="392"/>
        <v>0</v>
      </c>
      <c r="BM186" s="16"/>
      <c r="BN186" s="16"/>
      <c r="BO186" s="16"/>
      <c r="BP186" s="9">
        <f t="shared" si="393"/>
        <v>0</v>
      </c>
      <c r="BQ186" s="16"/>
      <c r="BR186" s="16"/>
      <c r="BS186" s="16"/>
      <c r="BT186" s="9">
        <f t="shared" si="394"/>
        <v>0</v>
      </c>
      <c r="BU186" s="16"/>
      <c r="BV186" s="16"/>
      <c r="BW186" s="16"/>
      <c r="BX186" s="9">
        <f t="shared" si="395"/>
        <v>0</v>
      </c>
      <c r="BY186" s="16"/>
      <c r="BZ186" s="16"/>
      <c r="CA186" s="16"/>
      <c r="CB186" s="9">
        <f t="shared" si="396"/>
        <v>0</v>
      </c>
      <c r="CC186" s="16"/>
      <c r="CD186" s="16"/>
      <c r="CE186" s="16"/>
      <c r="CF186" s="9">
        <f t="shared" si="397"/>
        <v>0</v>
      </c>
      <c r="CG186" s="16"/>
      <c r="CH186" s="16"/>
      <c r="CI186" s="16"/>
      <c r="CJ186" s="9">
        <f t="shared" si="398"/>
        <v>0</v>
      </c>
      <c r="CK186" s="16"/>
      <c r="CL186" s="16"/>
      <c r="CM186" s="16"/>
      <c r="CN186" s="9">
        <f t="shared" si="399"/>
        <v>0</v>
      </c>
      <c r="CO186" s="16"/>
      <c r="CP186" s="16"/>
      <c r="CQ186" s="16"/>
      <c r="CR186" s="9">
        <f t="shared" si="400"/>
        <v>0</v>
      </c>
      <c r="CS186" s="16"/>
      <c r="CT186" s="16"/>
      <c r="CU186" s="16"/>
      <c r="CV186" s="9">
        <f t="shared" si="401"/>
        <v>0</v>
      </c>
      <c r="CW186" s="16"/>
      <c r="CX186" s="16"/>
      <c r="CY186" s="16"/>
      <c r="CZ186" s="9">
        <f t="shared" si="402"/>
        <v>0</v>
      </c>
      <c r="DA186" s="16"/>
      <c r="DB186" s="16"/>
      <c r="DC186" s="16"/>
      <c r="DD186" s="9">
        <f t="shared" si="403"/>
        <v>0</v>
      </c>
      <c r="DE186" s="16"/>
      <c r="DF186" s="16"/>
      <c r="DG186" s="16"/>
      <c r="DH186" s="9">
        <f t="shared" si="404"/>
        <v>0</v>
      </c>
      <c r="DI186" s="16"/>
      <c r="DJ186" s="16"/>
      <c r="DK186" s="16"/>
      <c r="DL186" s="9">
        <f t="shared" si="405"/>
        <v>0</v>
      </c>
      <c r="DM186" s="16"/>
      <c r="DN186" s="16"/>
      <c r="DO186" s="16"/>
      <c r="DP186" s="9">
        <f t="shared" si="406"/>
        <v>0</v>
      </c>
      <c r="DQ186" s="16"/>
      <c r="DR186" s="16"/>
      <c r="DS186" s="16"/>
      <c r="DT186" s="9">
        <f t="shared" si="407"/>
        <v>0</v>
      </c>
      <c r="DU186" s="16"/>
      <c r="DV186" s="16"/>
      <c r="DW186" s="16"/>
      <c r="DX186" s="9">
        <f t="shared" si="408"/>
        <v>0</v>
      </c>
      <c r="DY186" s="16"/>
      <c r="DZ186" s="16"/>
      <c r="EA186" s="16"/>
      <c r="EB186" s="9">
        <f t="shared" si="409"/>
        <v>0</v>
      </c>
      <c r="EC186" s="16"/>
      <c r="ED186" s="16"/>
      <c r="EE186" s="16"/>
      <c r="EF186" s="9">
        <f t="shared" si="410"/>
        <v>0</v>
      </c>
      <c r="EG186" s="16"/>
      <c r="EH186" s="16"/>
      <c r="EI186" s="16"/>
      <c r="EJ186" s="9">
        <f t="shared" si="411"/>
        <v>0</v>
      </c>
      <c r="EK186" s="16"/>
      <c r="EL186" s="16"/>
      <c r="EM186" s="16"/>
      <c r="EN186" s="9">
        <f t="shared" si="412"/>
        <v>0</v>
      </c>
      <c r="EO186" s="16"/>
      <c r="EP186" s="16"/>
      <c r="EQ186" s="16"/>
      <c r="ER186" s="9">
        <f t="shared" si="413"/>
        <v>0</v>
      </c>
      <c r="ES186" s="16"/>
      <c r="ET186" s="16"/>
      <c r="EU186" s="16"/>
      <c r="EV186" s="9">
        <f t="shared" si="414"/>
        <v>0</v>
      </c>
      <c r="EW186" s="16"/>
      <c r="EX186" s="16"/>
      <c r="EY186" s="16"/>
      <c r="EZ186" s="9">
        <f t="shared" si="415"/>
        <v>0</v>
      </c>
      <c r="FA186" s="16"/>
      <c r="FB186" s="16"/>
      <c r="FC186" s="16"/>
      <c r="FD186" s="9">
        <f t="shared" si="416"/>
        <v>0</v>
      </c>
      <c r="FE186" s="16"/>
      <c r="FF186" s="16"/>
      <c r="FG186" s="16"/>
      <c r="FH186" s="9">
        <f t="shared" si="417"/>
        <v>0</v>
      </c>
      <c r="FI186" s="16"/>
      <c r="FJ186" s="16"/>
      <c r="FK186" s="16"/>
      <c r="FL186" s="9">
        <f t="shared" si="418"/>
        <v>0</v>
      </c>
      <c r="FM186" s="16"/>
      <c r="FN186" s="16"/>
      <c r="FO186" s="16"/>
      <c r="FP186" s="9">
        <f t="shared" si="419"/>
        <v>0</v>
      </c>
      <c r="FQ186" s="16"/>
      <c r="FR186" s="16"/>
      <c r="FS186" s="16"/>
      <c r="FT186" s="9">
        <f t="shared" si="420"/>
        <v>0</v>
      </c>
      <c r="FU186" s="16"/>
      <c r="FV186" s="16"/>
      <c r="FW186" s="16"/>
      <c r="FX186" s="9">
        <f t="shared" si="421"/>
        <v>0</v>
      </c>
      <c r="FY186" s="16"/>
      <c r="FZ186" s="16"/>
      <c r="GA186" s="16"/>
      <c r="GB186" s="9">
        <f t="shared" si="422"/>
        <v>0</v>
      </c>
      <c r="GC186" s="16"/>
      <c r="GD186" s="16"/>
      <c r="GE186" s="16"/>
      <c r="GF186" s="9">
        <f t="shared" si="423"/>
        <v>0</v>
      </c>
      <c r="GG186" s="16"/>
      <c r="GH186" s="16"/>
      <c r="GI186" s="16"/>
      <c r="GJ186" s="9">
        <f t="shared" si="424"/>
        <v>0</v>
      </c>
      <c r="GK186" s="16"/>
      <c r="GL186" s="16"/>
      <c r="GM186" s="16"/>
      <c r="GN186" s="9">
        <f t="shared" si="425"/>
        <v>0</v>
      </c>
      <c r="GO186" s="16"/>
      <c r="GP186" s="16"/>
      <c r="GQ186" s="16"/>
      <c r="GR186" s="9">
        <f t="shared" si="426"/>
        <v>0</v>
      </c>
      <c r="GS186" s="16"/>
      <c r="GT186" s="16"/>
      <c r="GU186" s="16"/>
      <c r="GV186" s="9">
        <f t="shared" si="427"/>
        <v>0</v>
      </c>
      <c r="GW186" s="16"/>
      <c r="GX186" s="16"/>
      <c r="GY186" s="16"/>
      <c r="GZ186" s="9">
        <f t="shared" si="428"/>
        <v>0</v>
      </c>
      <c r="HA186" s="16"/>
      <c r="HB186" s="16"/>
      <c r="HC186" s="16"/>
      <c r="HD186" s="9">
        <f t="shared" si="429"/>
        <v>0</v>
      </c>
      <c r="HE186" s="16"/>
      <c r="HF186" s="16"/>
      <c r="HG186" s="16"/>
      <c r="HH186" s="9">
        <f t="shared" si="430"/>
        <v>0</v>
      </c>
      <c r="HI186" s="16"/>
      <c r="HJ186" s="16"/>
      <c r="HK186" s="16"/>
      <c r="HL186" s="9">
        <f t="shared" si="431"/>
        <v>0</v>
      </c>
      <c r="HM186" s="16"/>
      <c r="HN186" s="16"/>
      <c r="HO186" s="16"/>
      <c r="HP186" s="9">
        <f t="shared" si="432"/>
        <v>0</v>
      </c>
      <c r="HQ186" s="16"/>
      <c r="HR186" s="16"/>
      <c r="HS186" s="16"/>
      <c r="HT186" s="9">
        <f t="shared" si="433"/>
        <v>0</v>
      </c>
      <c r="HU186" s="16"/>
      <c r="HV186" s="16"/>
      <c r="HW186" s="16"/>
      <c r="HX186" s="9">
        <f t="shared" si="434"/>
        <v>0</v>
      </c>
    </row>
    <row r="187" spans="1:232" x14ac:dyDescent="0.25">
      <c r="A187" s="13">
        <f t="shared" si="362"/>
        <v>181</v>
      </c>
      <c r="B187" s="15" t="s">
        <v>296</v>
      </c>
      <c r="C187" s="15" t="s">
        <v>75</v>
      </c>
      <c r="D187" s="16" t="s">
        <v>169</v>
      </c>
      <c r="E187" s="13">
        <f t="shared" si="363"/>
        <v>0</v>
      </c>
      <c r="F187" s="13">
        <f t="shared" si="364"/>
        <v>0</v>
      </c>
      <c r="G187" s="13">
        <f t="shared" si="365"/>
        <v>0</v>
      </c>
      <c r="H187" s="17">
        <f t="shared" si="366"/>
        <v>0</v>
      </c>
      <c r="I187" s="13">
        <f t="shared" si="367"/>
        <v>0</v>
      </c>
      <c r="J187" s="13">
        <f t="shared" si="368"/>
        <v>0</v>
      </c>
      <c r="K187" s="13">
        <f t="shared" si="369"/>
        <v>0</v>
      </c>
      <c r="L187" s="18">
        <f t="shared" si="370"/>
        <v>0</v>
      </c>
      <c r="M187" s="13">
        <f t="shared" si="371"/>
        <v>0</v>
      </c>
      <c r="N187" s="13">
        <f t="shared" si="372"/>
        <v>0</v>
      </c>
      <c r="O187" s="13">
        <f t="shared" si="373"/>
        <v>0</v>
      </c>
      <c r="P187" s="18">
        <f t="shared" si="374"/>
        <v>0</v>
      </c>
      <c r="Q187" s="13">
        <f t="shared" si="375"/>
        <v>0</v>
      </c>
      <c r="R187" s="13">
        <f t="shared" si="376"/>
        <v>0</v>
      </c>
      <c r="S187" s="13">
        <f t="shared" si="377"/>
        <v>0</v>
      </c>
      <c r="T187" s="18">
        <f t="shared" si="378"/>
        <v>0</v>
      </c>
      <c r="U187" s="13">
        <f t="shared" si="379"/>
        <v>0</v>
      </c>
      <c r="V187" s="13">
        <f t="shared" si="380"/>
        <v>0</v>
      </c>
      <c r="W187" s="13">
        <f t="shared" si="381"/>
        <v>0</v>
      </c>
      <c r="X187" s="18">
        <f t="shared" si="382"/>
        <v>0</v>
      </c>
      <c r="Y187" s="19"/>
      <c r="Z187" s="16"/>
      <c r="AA187" s="16"/>
      <c r="AB187" s="9">
        <f t="shared" si="383"/>
        <v>0</v>
      </c>
      <c r="AC187" s="16"/>
      <c r="AD187" s="16"/>
      <c r="AE187" s="16"/>
      <c r="AF187" s="9">
        <f t="shared" si="384"/>
        <v>0</v>
      </c>
      <c r="AG187" s="16"/>
      <c r="AH187" s="16"/>
      <c r="AI187" s="16"/>
      <c r="AJ187" s="9">
        <f t="shared" si="385"/>
        <v>0</v>
      </c>
      <c r="AK187" s="16"/>
      <c r="AL187" s="16"/>
      <c r="AM187" s="16"/>
      <c r="AN187" s="9">
        <f t="shared" si="386"/>
        <v>0</v>
      </c>
      <c r="AO187" s="16"/>
      <c r="AP187" s="16"/>
      <c r="AQ187" s="16"/>
      <c r="AR187" s="9">
        <f t="shared" si="387"/>
        <v>0</v>
      </c>
      <c r="AS187" s="16"/>
      <c r="AT187" s="16"/>
      <c r="AU187" s="16"/>
      <c r="AV187" s="9">
        <f t="shared" si="388"/>
        <v>0</v>
      </c>
      <c r="AW187" s="16"/>
      <c r="AX187" s="16"/>
      <c r="AY187" s="16"/>
      <c r="AZ187" s="9">
        <f t="shared" si="389"/>
        <v>0</v>
      </c>
      <c r="BA187" s="16"/>
      <c r="BB187" s="16"/>
      <c r="BC187" s="16"/>
      <c r="BD187" s="9">
        <f t="shared" si="390"/>
        <v>0</v>
      </c>
      <c r="BE187" s="16"/>
      <c r="BF187" s="16"/>
      <c r="BG187" s="16"/>
      <c r="BH187" s="9">
        <f t="shared" si="391"/>
        <v>0</v>
      </c>
      <c r="BI187" s="16"/>
      <c r="BJ187" s="16"/>
      <c r="BK187" s="16"/>
      <c r="BL187" s="9">
        <f t="shared" si="392"/>
        <v>0</v>
      </c>
      <c r="BM187" s="16"/>
      <c r="BN187" s="16"/>
      <c r="BO187" s="16"/>
      <c r="BP187" s="9">
        <f t="shared" si="393"/>
        <v>0</v>
      </c>
      <c r="BQ187" s="16"/>
      <c r="BR187" s="16"/>
      <c r="BS187" s="16"/>
      <c r="BT187" s="9">
        <f t="shared" si="394"/>
        <v>0</v>
      </c>
      <c r="BU187" s="16"/>
      <c r="BV187" s="16"/>
      <c r="BW187" s="16"/>
      <c r="BX187" s="9">
        <f t="shared" si="395"/>
        <v>0</v>
      </c>
      <c r="BY187" s="16"/>
      <c r="BZ187" s="16"/>
      <c r="CA187" s="16"/>
      <c r="CB187" s="9">
        <f t="shared" si="396"/>
        <v>0</v>
      </c>
      <c r="CC187" s="16"/>
      <c r="CD187" s="16"/>
      <c r="CE187" s="16"/>
      <c r="CF187" s="9">
        <f t="shared" si="397"/>
        <v>0</v>
      </c>
      <c r="CG187" s="16"/>
      <c r="CH187" s="16"/>
      <c r="CI187" s="16"/>
      <c r="CJ187" s="9">
        <f t="shared" si="398"/>
        <v>0</v>
      </c>
      <c r="CK187" s="16"/>
      <c r="CL187" s="16"/>
      <c r="CM187" s="16"/>
      <c r="CN187" s="9">
        <f t="shared" si="399"/>
        <v>0</v>
      </c>
      <c r="CO187" s="16"/>
      <c r="CP187" s="16"/>
      <c r="CQ187" s="16"/>
      <c r="CR187" s="9">
        <f t="shared" si="400"/>
        <v>0</v>
      </c>
      <c r="CS187" s="16"/>
      <c r="CT187" s="16"/>
      <c r="CU187" s="16"/>
      <c r="CV187" s="9">
        <f t="shared" si="401"/>
        <v>0</v>
      </c>
      <c r="CW187" s="16"/>
      <c r="CX187" s="16"/>
      <c r="CY187" s="16"/>
      <c r="CZ187" s="9">
        <f t="shared" si="402"/>
        <v>0</v>
      </c>
      <c r="DA187" s="16"/>
      <c r="DB187" s="16"/>
      <c r="DC187" s="16"/>
      <c r="DD187" s="9">
        <f t="shared" si="403"/>
        <v>0</v>
      </c>
      <c r="DE187" s="16"/>
      <c r="DF187" s="16"/>
      <c r="DG187" s="16"/>
      <c r="DH187" s="9">
        <f t="shared" si="404"/>
        <v>0</v>
      </c>
      <c r="DI187" s="16"/>
      <c r="DJ187" s="16"/>
      <c r="DK187" s="16"/>
      <c r="DL187" s="9">
        <f t="shared" si="405"/>
        <v>0</v>
      </c>
      <c r="DM187" s="16"/>
      <c r="DN187" s="16"/>
      <c r="DO187" s="16"/>
      <c r="DP187" s="9">
        <f t="shared" si="406"/>
        <v>0</v>
      </c>
      <c r="DQ187" s="16"/>
      <c r="DR187" s="16"/>
      <c r="DS187" s="16"/>
      <c r="DT187" s="9">
        <f t="shared" si="407"/>
        <v>0</v>
      </c>
      <c r="DU187" s="16"/>
      <c r="DV187" s="16"/>
      <c r="DW187" s="16"/>
      <c r="DX187" s="9">
        <f t="shared" si="408"/>
        <v>0</v>
      </c>
      <c r="DY187" s="16"/>
      <c r="DZ187" s="16"/>
      <c r="EA187" s="16"/>
      <c r="EB187" s="9">
        <f t="shared" si="409"/>
        <v>0</v>
      </c>
      <c r="EC187" s="16"/>
      <c r="ED187" s="16"/>
      <c r="EE187" s="16"/>
      <c r="EF187" s="9">
        <f t="shared" si="410"/>
        <v>0</v>
      </c>
      <c r="EG187" s="16"/>
      <c r="EH187" s="16"/>
      <c r="EI187" s="16"/>
      <c r="EJ187" s="9">
        <f t="shared" si="411"/>
        <v>0</v>
      </c>
      <c r="EK187" s="16"/>
      <c r="EL187" s="16"/>
      <c r="EM187" s="16"/>
      <c r="EN187" s="9">
        <f t="shared" si="412"/>
        <v>0</v>
      </c>
      <c r="EO187" s="16"/>
      <c r="EP187" s="16"/>
      <c r="EQ187" s="16"/>
      <c r="ER187" s="9">
        <f t="shared" si="413"/>
        <v>0</v>
      </c>
      <c r="ES187" s="16"/>
      <c r="ET187" s="16"/>
      <c r="EU187" s="16"/>
      <c r="EV187" s="9">
        <f t="shared" si="414"/>
        <v>0</v>
      </c>
      <c r="EW187" s="16"/>
      <c r="EX187" s="16"/>
      <c r="EY187" s="16"/>
      <c r="EZ187" s="9">
        <f t="shared" si="415"/>
        <v>0</v>
      </c>
      <c r="FA187" s="16"/>
      <c r="FB187" s="16"/>
      <c r="FC187" s="16"/>
      <c r="FD187" s="9">
        <f t="shared" si="416"/>
        <v>0</v>
      </c>
      <c r="FE187" s="16"/>
      <c r="FF187" s="16"/>
      <c r="FG187" s="16"/>
      <c r="FH187" s="9">
        <f t="shared" si="417"/>
        <v>0</v>
      </c>
      <c r="FI187" s="16"/>
      <c r="FJ187" s="16"/>
      <c r="FK187" s="16"/>
      <c r="FL187" s="9">
        <f t="shared" si="418"/>
        <v>0</v>
      </c>
      <c r="FM187" s="16"/>
      <c r="FN187" s="16"/>
      <c r="FO187" s="16"/>
      <c r="FP187" s="9">
        <f t="shared" si="419"/>
        <v>0</v>
      </c>
      <c r="FQ187" s="16"/>
      <c r="FR187" s="16"/>
      <c r="FS187" s="16"/>
      <c r="FT187" s="9">
        <f t="shared" si="420"/>
        <v>0</v>
      </c>
      <c r="FU187" s="16"/>
      <c r="FV187" s="16"/>
      <c r="FW187" s="16"/>
      <c r="FX187" s="9">
        <f t="shared" si="421"/>
        <v>0</v>
      </c>
      <c r="FY187" s="16"/>
      <c r="FZ187" s="16"/>
      <c r="GA187" s="16"/>
      <c r="GB187" s="9">
        <f t="shared" si="422"/>
        <v>0</v>
      </c>
      <c r="GC187" s="16"/>
      <c r="GD187" s="16"/>
      <c r="GE187" s="16"/>
      <c r="GF187" s="9">
        <f t="shared" si="423"/>
        <v>0</v>
      </c>
      <c r="GG187" s="16"/>
      <c r="GH187" s="16"/>
      <c r="GI187" s="16"/>
      <c r="GJ187" s="9">
        <f t="shared" si="424"/>
        <v>0</v>
      </c>
      <c r="GK187" s="16"/>
      <c r="GL187" s="16"/>
      <c r="GM187" s="16"/>
      <c r="GN187" s="9">
        <f t="shared" si="425"/>
        <v>0</v>
      </c>
      <c r="GO187" s="16"/>
      <c r="GP187" s="16"/>
      <c r="GQ187" s="16"/>
      <c r="GR187" s="9">
        <f t="shared" si="426"/>
        <v>0</v>
      </c>
      <c r="GS187" s="16"/>
      <c r="GT187" s="16"/>
      <c r="GU187" s="16"/>
      <c r="GV187" s="9">
        <f t="shared" si="427"/>
        <v>0</v>
      </c>
      <c r="GW187" s="16"/>
      <c r="GX187" s="16"/>
      <c r="GY187" s="16"/>
      <c r="GZ187" s="9">
        <f t="shared" si="428"/>
        <v>0</v>
      </c>
      <c r="HA187" s="16"/>
      <c r="HB187" s="16"/>
      <c r="HC187" s="16"/>
      <c r="HD187" s="9">
        <f t="shared" si="429"/>
        <v>0</v>
      </c>
      <c r="HE187" s="16"/>
      <c r="HF187" s="16"/>
      <c r="HG187" s="16"/>
      <c r="HH187" s="9">
        <f t="shared" si="430"/>
        <v>0</v>
      </c>
      <c r="HI187" s="16"/>
      <c r="HJ187" s="16"/>
      <c r="HK187" s="16"/>
      <c r="HL187" s="9">
        <f t="shared" si="431"/>
        <v>0</v>
      </c>
      <c r="HM187" s="16"/>
      <c r="HN187" s="16"/>
      <c r="HO187" s="16"/>
      <c r="HP187" s="9">
        <f t="shared" si="432"/>
        <v>0</v>
      </c>
      <c r="HQ187" s="16"/>
      <c r="HR187" s="16"/>
      <c r="HS187" s="16"/>
      <c r="HT187" s="9">
        <f t="shared" si="433"/>
        <v>0</v>
      </c>
      <c r="HU187" s="16"/>
      <c r="HV187" s="16"/>
      <c r="HW187" s="16"/>
      <c r="HX187" s="9">
        <f t="shared" si="434"/>
        <v>0</v>
      </c>
    </row>
    <row r="188" spans="1:232" x14ac:dyDescent="0.25">
      <c r="A188" s="13">
        <f t="shared" si="362"/>
        <v>182</v>
      </c>
      <c r="B188" s="15" t="s">
        <v>296</v>
      </c>
      <c r="C188" s="15" t="s">
        <v>189</v>
      </c>
      <c r="D188" s="16" t="s">
        <v>124</v>
      </c>
      <c r="E188" s="13">
        <f t="shared" si="363"/>
        <v>0</v>
      </c>
      <c r="F188" s="13">
        <f t="shared" si="364"/>
        <v>0</v>
      </c>
      <c r="G188" s="13">
        <f t="shared" si="365"/>
        <v>0</v>
      </c>
      <c r="H188" s="17">
        <f t="shared" si="366"/>
        <v>0</v>
      </c>
      <c r="I188" s="13">
        <f t="shared" si="367"/>
        <v>0</v>
      </c>
      <c r="J188" s="13">
        <f t="shared" si="368"/>
        <v>0</v>
      </c>
      <c r="K188" s="13">
        <f t="shared" si="369"/>
        <v>0</v>
      </c>
      <c r="L188" s="18">
        <f t="shared" si="370"/>
        <v>0</v>
      </c>
      <c r="M188" s="13">
        <f t="shared" si="371"/>
        <v>0</v>
      </c>
      <c r="N188" s="13">
        <f t="shared" si="372"/>
        <v>0</v>
      </c>
      <c r="O188" s="13">
        <f t="shared" si="373"/>
        <v>0</v>
      </c>
      <c r="P188" s="18">
        <f t="shared" si="374"/>
        <v>0</v>
      </c>
      <c r="Q188" s="13">
        <f t="shared" si="375"/>
        <v>0</v>
      </c>
      <c r="R188" s="13">
        <f t="shared" si="376"/>
        <v>0</v>
      </c>
      <c r="S188" s="13">
        <f t="shared" si="377"/>
        <v>0</v>
      </c>
      <c r="T188" s="18">
        <f t="shared" si="378"/>
        <v>0</v>
      </c>
      <c r="U188" s="13">
        <f t="shared" si="379"/>
        <v>0</v>
      </c>
      <c r="V188" s="13">
        <f t="shared" si="380"/>
        <v>0</v>
      </c>
      <c r="W188" s="13">
        <f t="shared" si="381"/>
        <v>0</v>
      </c>
      <c r="X188" s="18">
        <f t="shared" si="382"/>
        <v>0</v>
      </c>
      <c r="Y188" s="19"/>
      <c r="Z188" s="16"/>
      <c r="AA188" s="16"/>
      <c r="AB188" s="9">
        <f t="shared" si="383"/>
        <v>0</v>
      </c>
      <c r="AC188" s="16"/>
      <c r="AD188" s="16"/>
      <c r="AE188" s="16"/>
      <c r="AF188" s="9">
        <f t="shared" si="384"/>
        <v>0</v>
      </c>
      <c r="AG188" s="16"/>
      <c r="AH188" s="16"/>
      <c r="AI188" s="16"/>
      <c r="AJ188" s="9">
        <f t="shared" si="385"/>
        <v>0</v>
      </c>
      <c r="AK188" s="16"/>
      <c r="AL188" s="16"/>
      <c r="AM188" s="16"/>
      <c r="AN188" s="9">
        <f t="shared" si="386"/>
        <v>0</v>
      </c>
      <c r="AO188" s="16"/>
      <c r="AP188" s="16"/>
      <c r="AQ188" s="16"/>
      <c r="AR188" s="9">
        <f t="shared" si="387"/>
        <v>0</v>
      </c>
      <c r="AS188" s="16"/>
      <c r="AT188" s="16"/>
      <c r="AU188" s="16"/>
      <c r="AV188" s="9">
        <f t="shared" si="388"/>
        <v>0</v>
      </c>
      <c r="AW188" s="16"/>
      <c r="AX188" s="16"/>
      <c r="AY188" s="16"/>
      <c r="AZ188" s="9">
        <f t="shared" si="389"/>
        <v>0</v>
      </c>
      <c r="BA188" s="16"/>
      <c r="BB188" s="16"/>
      <c r="BC188" s="16"/>
      <c r="BD188" s="9">
        <f t="shared" si="390"/>
        <v>0</v>
      </c>
      <c r="BE188" s="16"/>
      <c r="BF188" s="16"/>
      <c r="BG188" s="16"/>
      <c r="BH188" s="9">
        <f t="shared" si="391"/>
        <v>0</v>
      </c>
      <c r="BI188" s="16"/>
      <c r="BJ188" s="16"/>
      <c r="BK188" s="16"/>
      <c r="BL188" s="9">
        <f t="shared" si="392"/>
        <v>0</v>
      </c>
      <c r="BM188" s="16"/>
      <c r="BN188" s="16"/>
      <c r="BO188" s="16"/>
      <c r="BP188" s="9">
        <f t="shared" si="393"/>
        <v>0</v>
      </c>
      <c r="BQ188" s="16"/>
      <c r="BR188" s="16"/>
      <c r="BS188" s="16"/>
      <c r="BT188" s="9">
        <f t="shared" si="394"/>
        <v>0</v>
      </c>
      <c r="BU188" s="16"/>
      <c r="BV188" s="16"/>
      <c r="BW188" s="16"/>
      <c r="BX188" s="9">
        <f t="shared" si="395"/>
        <v>0</v>
      </c>
      <c r="BY188" s="16"/>
      <c r="BZ188" s="16"/>
      <c r="CA188" s="16"/>
      <c r="CB188" s="9">
        <f t="shared" si="396"/>
        <v>0</v>
      </c>
      <c r="CC188" s="16"/>
      <c r="CD188" s="16"/>
      <c r="CE188" s="16"/>
      <c r="CF188" s="9">
        <f t="shared" si="397"/>
        <v>0</v>
      </c>
      <c r="CG188" s="16"/>
      <c r="CH188" s="16"/>
      <c r="CI188" s="16"/>
      <c r="CJ188" s="9">
        <f t="shared" si="398"/>
        <v>0</v>
      </c>
      <c r="CK188" s="16"/>
      <c r="CL188" s="16"/>
      <c r="CM188" s="16"/>
      <c r="CN188" s="9">
        <f t="shared" si="399"/>
        <v>0</v>
      </c>
      <c r="CO188" s="16"/>
      <c r="CP188" s="16"/>
      <c r="CQ188" s="16"/>
      <c r="CR188" s="9">
        <f t="shared" si="400"/>
        <v>0</v>
      </c>
      <c r="CS188" s="16"/>
      <c r="CT188" s="16"/>
      <c r="CU188" s="16"/>
      <c r="CV188" s="9">
        <f t="shared" si="401"/>
        <v>0</v>
      </c>
      <c r="CW188" s="16"/>
      <c r="CX188" s="16"/>
      <c r="CY188" s="16"/>
      <c r="CZ188" s="9">
        <f t="shared" si="402"/>
        <v>0</v>
      </c>
      <c r="DA188" s="16"/>
      <c r="DB188" s="16"/>
      <c r="DC188" s="16"/>
      <c r="DD188" s="9">
        <f t="shared" si="403"/>
        <v>0</v>
      </c>
      <c r="DE188" s="16"/>
      <c r="DF188" s="16"/>
      <c r="DG188" s="16"/>
      <c r="DH188" s="9">
        <f t="shared" si="404"/>
        <v>0</v>
      </c>
      <c r="DI188" s="16"/>
      <c r="DJ188" s="16"/>
      <c r="DK188" s="16"/>
      <c r="DL188" s="9">
        <f t="shared" si="405"/>
        <v>0</v>
      </c>
      <c r="DM188" s="16"/>
      <c r="DN188" s="16"/>
      <c r="DO188" s="16"/>
      <c r="DP188" s="9">
        <f t="shared" si="406"/>
        <v>0</v>
      </c>
      <c r="DQ188" s="16"/>
      <c r="DR188" s="16"/>
      <c r="DS188" s="16"/>
      <c r="DT188" s="9">
        <f t="shared" si="407"/>
        <v>0</v>
      </c>
      <c r="DU188" s="16"/>
      <c r="DV188" s="16"/>
      <c r="DW188" s="16"/>
      <c r="DX188" s="9">
        <f t="shared" si="408"/>
        <v>0</v>
      </c>
      <c r="DY188" s="16"/>
      <c r="DZ188" s="16"/>
      <c r="EA188" s="16"/>
      <c r="EB188" s="9">
        <f t="shared" si="409"/>
        <v>0</v>
      </c>
      <c r="EC188" s="16"/>
      <c r="ED188" s="16"/>
      <c r="EE188" s="16"/>
      <c r="EF188" s="9">
        <f t="shared" si="410"/>
        <v>0</v>
      </c>
      <c r="EG188" s="16"/>
      <c r="EH188" s="16"/>
      <c r="EI188" s="16"/>
      <c r="EJ188" s="9">
        <f t="shared" si="411"/>
        <v>0</v>
      </c>
      <c r="EK188" s="16"/>
      <c r="EL188" s="16"/>
      <c r="EM188" s="16"/>
      <c r="EN188" s="9">
        <f t="shared" si="412"/>
        <v>0</v>
      </c>
      <c r="EO188" s="16"/>
      <c r="EP188" s="16"/>
      <c r="EQ188" s="16"/>
      <c r="ER188" s="9">
        <f t="shared" si="413"/>
        <v>0</v>
      </c>
      <c r="ES188" s="16"/>
      <c r="ET188" s="16"/>
      <c r="EU188" s="16"/>
      <c r="EV188" s="9">
        <f t="shared" si="414"/>
        <v>0</v>
      </c>
      <c r="EW188" s="16"/>
      <c r="EX188" s="16"/>
      <c r="EY188" s="16"/>
      <c r="EZ188" s="9">
        <f t="shared" si="415"/>
        <v>0</v>
      </c>
      <c r="FA188" s="16"/>
      <c r="FB188" s="16"/>
      <c r="FC188" s="16"/>
      <c r="FD188" s="9">
        <f t="shared" si="416"/>
        <v>0</v>
      </c>
      <c r="FE188" s="16"/>
      <c r="FF188" s="16"/>
      <c r="FG188" s="16"/>
      <c r="FH188" s="9">
        <f t="shared" si="417"/>
        <v>0</v>
      </c>
      <c r="FI188" s="16"/>
      <c r="FJ188" s="16"/>
      <c r="FK188" s="16"/>
      <c r="FL188" s="9">
        <f t="shared" si="418"/>
        <v>0</v>
      </c>
      <c r="FM188" s="16"/>
      <c r="FN188" s="16"/>
      <c r="FO188" s="16"/>
      <c r="FP188" s="9">
        <f t="shared" si="419"/>
        <v>0</v>
      </c>
      <c r="FQ188" s="16"/>
      <c r="FR188" s="16"/>
      <c r="FS188" s="16"/>
      <c r="FT188" s="9">
        <f t="shared" si="420"/>
        <v>0</v>
      </c>
      <c r="FU188" s="16"/>
      <c r="FV188" s="16"/>
      <c r="FW188" s="16"/>
      <c r="FX188" s="9">
        <f t="shared" si="421"/>
        <v>0</v>
      </c>
      <c r="FY188" s="16"/>
      <c r="FZ188" s="16"/>
      <c r="GA188" s="16"/>
      <c r="GB188" s="9">
        <f t="shared" si="422"/>
        <v>0</v>
      </c>
      <c r="GC188" s="16"/>
      <c r="GD188" s="16"/>
      <c r="GE188" s="16"/>
      <c r="GF188" s="9">
        <f t="shared" si="423"/>
        <v>0</v>
      </c>
      <c r="GG188" s="16"/>
      <c r="GH188" s="16"/>
      <c r="GI188" s="16"/>
      <c r="GJ188" s="9">
        <f t="shared" si="424"/>
        <v>0</v>
      </c>
      <c r="GK188" s="16"/>
      <c r="GL188" s="16"/>
      <c r="GM188" s="16"/>
      <c r="GN188" s="9">
        <f t="shared" si="425"/>
        <v>0</v>
      </c>
      <c r="GO188" s="16"/>
      <c r="GP188" s="16"/>
      <c r="GQ188" s="16"/>
      <c r="GR188" s="9">
        <f t="shared" si="426"/>
        <v>0</v>
      </c>
      <c r="GS188" s="16"/>
      <c r="GT188" s="16"/>
      <c r="GU188" s="16"/>
      <c r="GV188" s="9">
        <f t="shared" si="427"/>
        <v>0</v>
      </c>
      <c r="GW188" s="16"/>
      <c r="GX188" s="16"/>
      <c r="GY188" s="16"/>
      <c r="GZ188" s="9">
        <f t="shared" si="428"/>
        <v>0</v>
      </c>
      <c r="HA188" s="16"/>
      <c r="HB188" s="16"/>
      <c r="HC188" s="16"/>
      <c r="HD188" s="9">
        <f t="shared" si="429"/>
        <v>0</v>
      </c>
      <c r="HE188" s="16"/>
      <c r="HF188" s="16"/>
      <c r="HG188" s="16"/>
      <c r="HH188" s="9">
        <f t="shared" si="430"/>
        <v>0</v>
      </c>
      <c r="HI188" s="16"/>
      <c r="HJ188" s="16"/>
      <c r="HK188" s="16"/>
      <c r="HL188" s="9">
        <f t="shared" si="431"/>
        <v>0</v>
      </c>
      <c r="HM188" s="16"/>
      <c r="HN188" s="16"/>
      <c r="HO188" s="16"/>
      <c r="HP188" s="9">
        <f t="shared" si="432"/>
        <v>0</v>
      </c>
      <c r="HQ188" s="16"/>
      <c r="HR188" s="16"/>
      <c r="HS188" s="16"/>
      <c r="HT188" s="9">
        <f t="shared" si="433"/>
        <v>0</v>
      </c>
      <c r="HU188" s="16"/>
      <c r="HV188" s="16"/>
      <c r="HW188" s="16"/>
      <c r="HX188" s="9">
        <f t="shared" si="434"/>
        <v>0</v>
      </c>
    </row>
    <row r="189" spans="1:232" x14ac:dyDescent="0.25">
      <c r="A189" s="13">
        <f t="shared" si="362"/>
        <v>183</v>
      </c>
      <c r="B189" s="15" t="s">
        <v>297</v>
      </c>
      <c r="C189" s="15" t="s">
        <v>86</v>
      </c>
      <c r="D189" s="16" t="s">
        <v>70</v>
      </c>
      <c r="E189" s="13">
        <f t="shared" si="363"/>
        <v>0</v>
      </c>
      <c r="F189" s="13">
        <f t="shared" si="364"/>
        <v>0</v>
      </c>
      <c r="G189" s="13">
        <f t="shared" si="365"/>
        <v>0</v>
      </c>
      <c r="H189" s="17">
        <f t="shared" si="366"/>
        <v>0</v>
      </c>
      <c r="I189" s="13">
        <f t="shared" si="367"/>
        <v>0</v>
      </c>
      <c r="J189" s="13">
        <f t="shared" si="368"/>
        <v>0</v>
      </c>
      <c r="K189" s="13">
        <f t="shared" si="369"/>
        <v>0</v>
      </c>
      <c r="L189" s="18">
        <f t="shared" si="370"/>
        <v>0</v>
      </c>
      <c r="M189" s="13">
        <f t="shared" si="371"/>
        <v>0</v>
      </c>
      <c r="N189" s="13">
        <f t="shared" si="372"/>
        <v>0</v>
      </c>
      <c r="O189" s="13">
        <f t="shared" si="373"/>
        <v>0</v>
      </c>
      <c r="P189" s="18">
        <f t="shared" si="374"/>
        <v>0</v>
      </c>
      <c r="Q189" s="13">
        <f t="shared" si="375"/>
        <v>0</v>
      </c>
      <c r="R189" s="13">
        <f t="shared" si="376"/>
        <v>0</v>
      </c>
      <c r="S189" s="13">
        <f t="shared" si="377"/>
        <v>0</v>
      </c>
      <c r="T189" s="18">
        <f t="shared" si="378"/>
        <v>0</v>
      </c>
      <c r="U189" s="13">
        <f t="shared" si="379"/>
        <v>0</v>
      </c>
      <c r="V189" s="13">
        <f t="shared" si="380"/>
        <v>0</v>
      </c>
      <c r="W189" s="13">
        <f t="shared" si="381"/>
        <v>0</v>
      </c>
      <c r="X189" s="18">
        <f t="shared" si="382"/>
        <v>0</v>
      </c>
      <c r="Y189" s="19"/>
      <c r="Z189" s="16"/>
      <c r="AA189" s="16"/>
      <c r="AB189" s="9">
        <f t="shared" si="383"/>
        <v>0</v>
      </c>
      <c r="AC189" s="16"/>
      <c r="AD189" s="16"/>
      <c r="AE189" s="16"/>
      <c r="AF189" s="9">
        <f t="shared" si="384"/>
        <v>0</v>
      </c>
      <c r="AG189" s="16"/>
      <c r="AH189" s="16"/>
      <c r="AI189" s="16"/>
      <c r="AJ189" s="9">
        <f t="shared" si="385"/>
        <v>0</v>
      </c>
      <c r="AK189" s="16"/>
      <c r="AL189" s="16"/>
      <c r="AM189" s="16"/>
      <c r="AN189" s="9">
        <f t="shared" si="386"/>
        <v>0</v>
      </c>
      <c r="AO189" s="16"/>
      <c r="AP189" s="16"/>
      <c r="AQ189" s="16"/>
      <c r="AR189" s="9">
        <f t="shared" si="387"/>
        <v>0</v>
      </c>
      <c r="AS189" s="16"/>
      <c r="AT189" s="16"/>
      <c r="AU189" s="16"/>
      <c r="AV189" s="9">
        <f t="shared" si="388"/>
        <v>0</v>
      </c>
      <c r="AW189" s="16"/>
      <c r="AX189" s="16"/>
      <c r="AY189" s="16"/>
      <c r="AZ189" s="9">
        <f t="shared" si="389"/>
        <v>0</v>
      </c>
      <c r="BA189" s="16"/>
      <c r="BB189" s="16"/>
      <c r="BC189" s="16"/>
      <c r="BD189" s="9">
        <f t="shared" si="390"/>
        <v>0</v>
      </c>
      <c r="BE189" s="16"/>
      <c r="BF189" s="16"/>
      <c r="BG189" s="16"/>
      <c r="BH189" s="9">
        <f t="shared" si="391"/>
        <v>0</v>
      </c>
      <c r="BI189" s="16"/>
      <c r="BJ189" s="16"/>
      <c r="BK189" s="16"/>
      <c r="BL189" s="9">
        <f t="shared" si="392"/>
        <v>0</v>
      </c>
      <c r="BM189" s="16"/>
      <c r="BN189" s="16"/>
      <c r="BO189" s="16"/>
      <c r="BP189" s="9">
        <f t="shared" si="393"/>
        <v>0</v>
      </c>
      <c r="BQ189" s="16"/>
      <c r="BR189" s="16"/>
      <c r="BS189" s="16"/>
      <c r="BT189" s="9">
        <f t="shared" si="394"/>
        <v>0</v>
      </c>
      <c r="BU189" s="16"/>
      <c r="BV189" s="16"/>
      <c r="BW189" s="16"/>
      <c r="BX189" s="9">
        <f t="shared" si="395"/>
        <v>0</v>
      </c>
      <c r="BY189" s="16"/>
      <c r="BZ189" s="16"/>
      <c r="CA189" s="16"/>
      <c r="CB189" s="9">
        <f t="shared" si="396"/>
        <v>0</v>
      </c>
      <c r="CC189" s="16"/>
      <c r="CD189" s="16"/>
      <c r="CE189" s="16"/>
      <c r="CF189" s="9">
        <f t="shared" si="397"/>
        <v>0</v>
      </c>
      <c r="CG189" s="16"/>
      <c r="CH189" s="16"/>
      <c r="CI189" s="16"/>
      <c r="CJ189" s="9">
        <f t="shared" si="398"/>
        <v>0</v>
      </c>
      <c r="CK189" s="16"/>
      <c r="CL189" s="16"/>
      <c r="CM189" s="16"/>
      <c r="CN189" s="9">
        <f t="shared" si="399"/>
        <v>0</v>
      </c>
      <c r="CO189" s="16"/>
      <c r="CP189" s="16"/>
      <c r="CQ189" s="16"/>
      <c r="CR189" s="9">
        <f t="shared" si="400"/>
        <v>0</v>
      </c>
      <c r="CS189" s="16"/>
      <c r="CT189" s="16"/>
      <c r="CU189" s="16"/>
      <c r="CV189" s="9">
        <f t="shared" si="401"/>
        <v>0</v>
      </c>
      <c r="CW189" s="16"/>
      <c r="CX189" s="16"/>
      <c r="CY189" s="16"/>
      <c r="CZ189" s="9">
        <f t="shared" si="402"/>
        <v>0</v>
      </c>
      <c r="DA189" s="16"/>
      <c r="DB189" s="16"/>
      <c r="DC189" s="16"/>
      <c r="DD189" s="9">
        <f t="shared" si="403"/>
        <v>0</v>
      </c>
      <c r="DE189" s="16"/>
      <c r="DF189" s="16"/>
      <c r="DG189" s="16"/>
      <c r="DH189" s="9">
        <f t="shared" si="404"/>
        <v>0</v>
      </c>
      <c r="DI189" s="16"/>
      <c r="DJ189" s="16"/>
      <c r="DK189" s="16"/>
      <c r="DL189" s="9">
        <f t="shared" si="405"/>
        <v>0</v>
      </c>
      <c r="DM189" s="16"/>
      <c r="DN189" s="16"/>
      <c r="DO189" s="16"/>
      <c r="DP189" s="9">
        <f t="shared" si="406"/>
        <v>0</v>
      </c>
      <c r="DQ189" s="16"/>
      <c r="DR189" s="16"/>
      <c r="DS189" s="16"/>
      <c r="DT189" s="9">
        <f t="shared" si="407"/>
        <v>0</v>
      </c>
      <c r="DU189" s="16"/>
      <c r="DV189" s="16"/>
      <c r="DW189" s="16"/>
      <c r="DX189" s="9">
        <f t="shared" si="408"/>
        <v>0</v>
      </c>
      <c r="DY189" s="16"/>
      <c r="DZ189" s="16"/>
      <c r="EA189" s="16"/>
      <c r="EB189" s="9">
        <f t="shared" si="409"/>
        <v>0</v>
      </c>
      <c r="EC189" s="16"/>
      <c r="ED189" s="16"/>
      <c r="EE189" s="16"/>
      <c r="EF189" s="9">
        <f t="shared" si="410"/>
        <v>0</v>
      </c>
      <c r="EG189" s="16"/>
      <c r="EH189" s="16"/>
      <c r="EI189" s="16"/>
      <c r="EJ189" s="9">
        <f t="shared" si="411"/>
        <v>0</v>
      </c>
      <c r="EK189" s="16"/>
      <c r="EL189" s="16"/>
      <c r="EM189" s="16"/>
      <c r="EN189" s="9">
        <f t="shared" si="412"/>
        <v>0</v>
      </c>
      <c r="EO189" s="16"/>
      <c r="EP189" s="16"/>
      <c r="EQ189" s="16"/>
      <c r="ER189" s="9">
        <f t="shared" si="413"/>
        <v>0</v>
      </c>
      <c r="ES189" s="16"/>
      <c r="ET189" s="16"/>
      <c r="EU189" s="16"/>
      <c r="EV189" s="9">
        <f t="shared" si="414"/>
        <v>0</v>
      </c>
      <c r="EW189" s="16"/>
      <c r="EX189" s="16"/>
      <c r="EY189" s="16"/>
      <c r="EZ189" s="9">
        <f t="shared" si="415"/>
        <v>0</v>
      </c>
      <c r="FA189" s="16"/>
      <c r="FB189" s="16"/>
      <c r="FC189" s="16"/>
      <c r="FD189" s="9">
        <f t="shared" si="416"/>
        <v>0</v>
      </c>
      <c r="FE189" s="16"/>
      <c r="FF189" s="16"/>
      <c r="FG189" s="16"/>
      <c r="FH189" s="9">
        <f t="shared" si="417"/>
        <v>0</v>
      </c>
      <c r="FI189" s="16"/>
      <c r="FJ189" s="16"/>
      <c r="FK189" s="16"/>
      <c r="FL189" s="9">
        <f t="shared" si="418"/>
        <v>0</v>
      </c>
      <c r="FM189" s="16"/>
      <c r="FN189" s="16"/>
      <c r="FO189" s="16"/>
      <c r="FP189" s="9">
        <f t="shared" si="419"/>
        <v>0</v>
      </c>
      <c r="FQ189" s="16"/>
      <c r="FR189" s="16"/>
      <c r="FS189" s="16"/>
      <c r="FT189" s="9">
        <f t="shared" si="420"/>
        <v>0</v>
      </c>
      <c r="FU189" s="16"/>
      <c r="FV189" s="16"/>
      <c r="FW189" s="16"/>
      <c r="FX189" s="9">
        <f t="shared" si="421"/>
        <v>0</v>
      </c>
      <c r="FY189" s="16"/>
      <c r="FZ189" s="16"/>
      <c r="GA189" s="16"/>
      <c r="GB189" s="9">
        <f t="shared" si="422"/>
        <v>0</v>
      </c>
      <c r="GC189" s="16"/>
      <c r="GD189" s="16"/>
      <c r="GE189" s="16"/>
      <c r="GF189" s="9">
        <f t="shared" si="423"/>
        <v>0</v>
      </c>
      <c r="GG189" s="16"/>
      <c r="GH189" s="16"/>
      <c r="GI189" s="16"/>
      <c r="GJ189" s="9">
        <f t="shared" si="424"/>
        <v>0</v>
      </c>
      <c r="GK189" s="16"/>
      <c r="GL189" s="16"/>
      <c r="GM189" s="16"/>
      <c r="GN189" s="9">
        <f t="shared" si="425"/>
        <v>0</v>
      </c>
      <c r="GO189" s="16"/>
      <c r="GP189" s="16"/>
      <c r="GQ189" s="16"/>
      <c r="GR189" s="9">
        <f t="shared" si="426"/>
        <v>0</v>
      </c>
      <c r="GS189" s="16"/>
      <c r="GT189" s="16"/>
      <c r="GU189" s="16"/>
      <c r="GV189" s="9">
        <f t="shared" si="427"/>
        <v>0</v>
      </c>
      <c r="GW189" s="16"/>
      <c r="GX189" s="16"/>
      <c r="GY189" s="16"/>
      <c r="GZ189" s="9">
        <f t="shared" si="428"/>
        <v>0</v>
      </c>
      <c r="HA189" s="16"/>
      <c r="HB189" s="16"/>
      <c r="HC189" s="16"/>
      <c r="HD189" s="9">
        <f t="shared" si="429"/>
        <v>0</v>
      </c>
      <c r="HE189" s="16"/>
      <c r="HF189" s="16"/>
      <c r="HG189" s="16"/>
      <c r="HH189" s="9">
        <f t="shared" si="430"/>
        <v>0</v>
      </c>
      <c r="HI189" s="16"/>
      <c r="HJ189" s="16"/>
      <c r="HK189" s="16"/>
      <c r="HL189" s="9">
        <f t="shared" si="431"/>
        <v>0</v>
      </c>
      <c r="HM189" s="16"/>
      <c r="HN189" s="16"/>
      <c r="HO189" s="16"/>
      <c r="HP189" s="9">
        <f t="shared" si="432"/>
        <v>0</v>
      </c>
      <c r="HQ189" s="16"/>
      <c r="HR189" s="16"/>
      <c r="HS189" s="16"/>
      <c r="HT189" s="9">
        <f t="shared" si="433"/>
        <v>0</v>
      </c>
      <c r="HU189" s="16"/>
      <c r="HV189" s="16"/>
      <c r="HW189" s="16"/>
      <c r="HX189" s="9">
        <f t="shared" si="434"/>
        <v>0</v>
      </c>
    </row>
    <row r="190" spans="1:232" x14ac:dyDescent="0.25">
      <c r="A190" s="13">
        <f t="shared" si="362"/>
        <v>184</v>
      </c>
      <c r="B190" s="15" t="s">
        <v>298</v>
      </c>
      <c r="C190" s="15" t="s">
        <v>121</v>
      </c>
      <c r="D190" s="16" t="s">
        <v>70</v>
      </c>
      <c r="E190" s="13">
        <f t="shared" si="363"/>
        <v>0</v>
      </c>
      <c r="F190" s="13">
        <f t="shared" si="364"/>
        <v>0</v>
      </c>
      <c r="G190" s="13">
        <f t="shared" si="365"/>
        <v>0</v>
      </c>
      <c r="H190" s="17">
        <f t="shared" si="366"/>
        <v>0</v>
      </c>
      <c r="I190" s="13">
        <f t="shared" si="367"/>
        <v>0</v>
      </c>
      <c r="J190" s="13">
        <f t="shared" si="368"/>
        <v>0</v>
      </c>
      <c r="K190" s="13">
        <f t="shared" si="369"/>
        <v>0</v>
      </c>
      <c r="L190" s="18">
        <f t="shared" si="370"/>
        <v>0</v>
      </c>
      <c r="M190" s="13">
        <f t="shared" si="371"/>
        <v>0</v>
      </c>
      <c r="N190" s="13">
        <f t="shared" si="372"/>
        <v>0</v>
      </c>
      <c r="O190" s="13">
        <f t="shared" si="373"/>
        <v>0</v>
      </c>
      <c r="P190" s="18">
        <f t="shared" si="374"/>
        <v>0</v>
      </c>
      <c r="Q190" s="13">
        <f t="shared" si="375"/>
        <v>0</v>
      </c>
      <c r="R190" s="13">
        <f t="shared" si="376"/>
        <v>0</v>
      </c>
      <c r="S190" s="13">
        <f t="shared" si="377"/>
        <v>0</v>
      </c>
      <c r="T190" s="18">
        <f t="shared" si="378"/>
        <v>0</v>
      </c>
      <c r="U190" s="13">
        <f t="shared" si="379"/>
        <v>0</v>
      </c>
      <c r="V190" s="13">
        <f t="shared" si="380"/>
        <v>0</v>
      </c>
      <c r="W190" s="13">
        <f t="shared" si="381"/>
        <v>0</v>
      </c>
      <c r="X190" s="18">
        <f t="shared" si="382"/>
        <v>0</v>
      </c>
      <c r="Y190" s="19"/>
      <c r="Z190" s="16"/>
      <c r="AA190" s="16"/>
      <c r="AB190" s="9">
        <f t="shared" si="383"/>
        <v>0</v>
      </c>
      <c r="AC190" s="16"/>
      <c r="AD190" s="16"/>
      <c r="AE190" s="16"/>
      <c r="AF190" s="9">
        <f t="shared" si="384"/>
        <v>0</v>
      </c>
      <c r="AG190" s="16"/>
      <c r="AH190" s="16"/>
      <c r="AI190" s="16"/>
      <c r="AJ190" s="9">
        <f t="shared" si="385"/>
        <v>0</v>
      </c>
      <c r="AK190" s="16"/>
      <c r="AL190" s="16"/>
      <c r="AM190" s="16"/>
      <c r="AN190" s="9">
        <f t="shared" si="386"/>
        <v>0</v>
      </c>
      <c r="AO190" s="16"/>
      <c r="AP190" s="16"/>
      <c r="AQ190" s="16"/>
      <c r="AR190" s="9">
        <f t="shared" si="387"/>
        <v>0</v>
      </c>
      <c r="AS190" s="16"/>
      <c r="AT190" s="16"/>
      <c r="AU190" s="16"/>
      <c r="AV190" s="9">
        <f t="shared" si="388"/>
        <v>0</v>
      </c>
      <c r="AW190" s="16"/>
      <c r="AX190" s="16"/>
      <c r="AY190" s="16"/>
      <c r="AZ190" s="9">
        <f t="shared" si="389"/>
        <v>0</v>
      </c>
      <c r="BA190" s="16"/>
      <c r="BB190" s="16"/>
      <c r="BC190" s="16"/>
      <c r="BD190" s="9">
        <f t="shared" si="390"/>
        <v>0</v>
      </c>
      <c r="BE190" s="16"/>
      <c r="BF190" s="16"/>
      <c r="BG190" s="16"/>
      <c r="BH190" s="9">
        <f t="shared" si="391"/>
        <v>0</v>
      </c>
      <c r="BI190" s="16"/>
      <c r="BJ190" s="16"/>
      <c r="BK190" s="16"/>
      <c r="BL190" s="9">
        <f t="shared" si="392"/>
        <v>0</v>
      </c>
      <c r="BM190" s="16"/>
      <c r="BN190" s="16"/>
      <c r="BO190" s="16"/>
      <c r="BP190" s="9">
        <f t="shared" si="393"/>
        <v>0</v>
      </c>
      <c r="BQ190" s="16"/>
      <c r="BR190" s="16"/>
      <c r="BS190" s="16"/>
      <c r="BT190" s="9">
        <f t="shared" si="394"/>
        <v>0</v>
      </c>
      <c r="BU190" s="16"/>
      <c r="BV190" s="16"/>
      <c r="BW190" s="16"/>
      <c r="BX190" s="9">
        <f t="shared" si="395"/>
        <v>0</v>
      </c>
      <c r="BY190" s="16"/>
      <c r="BZ190" s="16"/>
      <c r="CA190" s="16"/>
      <c r="CB190" s="9">
        <f t="shared" si="396"/>
        <v>0</v>
      </c>
      <c r="CC190" s="16"/>
      <c r="CD190" s="16"/>
      <c r="CE190" s="16"/>
      <c r="CF190" s="9">
        <f t="shared" si="397"/>
        <v>0</v>
      </c>
      <c r="CG190" s="16"/>
      <c r="CH190" s="16"/>
      <c r="CI190" s="16"/>
      <c r="CJ190" s="9">
        <f t="shared" si="398"/>
        <v>0</v>
      </c>
      <c r="CK190" s="16"/>
      <c r="CL190" s="16"/>
      <c r="CM190" s="16"/>
      <c r="CN190" s="9">
        <f t="shared" si="399"/>
        <v>0</v>
      </c>
      <c r="CO190" s="16"/>
      <c r="CP190" s="16"/>
      <c r="CQ190" s="16"/>
      <c r="CR190" s="9">
        <f t="shared" si="400"/>
        <v>0</v>
      </c>
      <c r="CS190" s="16"/>
      <c r="CT190" s="16"/>
      <c r="CU190" s="16"/>
      <c r="CV190" s="9">
        <f t="shared" si="401"/>
        <v>0</v>
      </c>
      <c r="CW190" s="16"/>
      <c r="CX190" s="16"/>
      <c r="CY190" s="16"/>
      <c r="CZ190" s="9">
        <f t="shared" si="402"/>
        <v>0</v>
      </c>
      <c r="DA190" s="16"/>
      <c r="DB190" s="16"/>
      <c r="DC190" s="16"/>
      <c r="DD190" s="9">
        <f t="shared" si="403"/>
        <v>0</v>
      </c>
      <c r="DE190" s="16"/>
      <c r="DF190" s="16"/>
      <c r="DG190" s="16"/>
      <c r="DH190" s="9">
        <f t="shared" si="404"/>
        <v>0</v>
      </c>
      <c r="DI190" s="16"/>
      <c r="DJ190" s="16"/>
      <c r="DK190" s="16"/>
      <c r="DL190" s="9">
        <f t="shared" si="405"/>
        <v>0</v>
      </c>
      <c r="DM190" s="16"/>
      <c r="DN190" s="16"/>
      <c r="DO190" s="16"/>
      <c r="DP190" s="9">
        <f t="shared" si="406"/>
        <v>0</v>
      </c>
      <c r="DQ190" s="16"/>
      <c r="DR190" s="16"/>
      <c r="DS190" s="16"/>
      <c r="DT190" s="9">
        <f t="shared" si="407"/>
        <v>0</v>
      </c>
      <c r="DU190" s="16"/>
      <c r="DV190" s="16"/>
      <c r="DW190" s="16"/>
      <c r="DX190" s="9">
        <f t="shared" si="408"/>
        <v>0</v>
      </c>
      <c r="DY190" s="16"/>
      <c r="DZ190" s="16"/>
      <c r="EA190" s="16"/>
      <c r="EB190" s="9">
        <f t="shared" si="409"/>
        <v>0</v>
      </c>
      <c r="EC190" s="16"/>
      <c r="ED190" s="16"/>
      <c r="EE190" s="16"/>
      <c r="EF190" s="9">
        <f t="shared" si="410"/>
        <v>0</v>
      </c>
      <c r="EG190" s="16"/>
      <c r="EH190" s="16"/>
      <c r="EI190" s="16"/>
      <c r="EJ190" s="9">
        <f t="shared" si="411"/>
        <v>0</v>
      </c>
      <c r="EK190" s="16"/>
      <c r="EL190" s="16"/>
      <c r="EM190" s="16"/>
      <c r="EN190" s="9">
        <f t="shared" si="412"/>
        <v>0</v>
      </c>
      <c r="EO190" s="16"/>
      <c r="EP190" s="16"/>
      <c r="EQ190" s="16"/>
      <c r="ER190" s="9">
        <f t="shared" si="413"/>
        <v>0</v>
      </c>
      <c r="ES190" s="16"/>
      <c r="ET190" s="16"/>
      <c r="EU190" s="16"/>
      <c r="EV190" s="9">
        <f t="shared" si="414"/>
        <v>0</v>
      </c>
      <c r="EW190" s="16"/>
      <c r="EX190" s="16"/>
      <c r="EY190" s="16"/>
      <c r="EZ190" s="9">
        <f t="shared" si="415"/>
        <v>0</v>
      </c>
      <c r="FA190" s="16"/>
      <c r="FB190" s="16"/>
      <c r="FC190" s="16"/>
      <c r="FD190" s="9">
        <f t="shared" si="416"/>
        <v>0</v>
      </c>
      <c r="FE190" s="16"/>
      <c r="FF190" s="16"/>
      <c r="FG190" s="16"/>
      <c r="FH190" s="9">
        <f t="shared" si="417"/>
        <v>0</v>
      </c>
      <c r="FI190" s="16"/>
      <c r="FJ190" s="16"/>
      <c r="FK190" s="16"/>
      <c r="FL190" s="9">
        <f t="shared" si="418"/>
        <v>0</v>
      </c>
      <c r="FM190" s="16"/>
      <c r="FN190" s="16"/>
      <c r="FO190" s="16"/>
      <c r="FP190" s="9">
        <f t="shared" si="419"/>
        <v>0</v>
      </c>
      <c r="FQ190" s="16"/>
      <c r="FR190" s="16"/>
      <c r="FS190" s="16"/>
      <c r="FT190" s="9">
        <f t="shared" si="420"/>
        <v>0</v>
      </c>
      <c r="FU190" s="16"/>
      <c r="FV190" s="16"/>
      <c r="FW190" s="16"/>
      <c r="FX190" s="9">
        <f t="shared" si="421"/>
        <v>0</v>
      </c>
      <c r="FY190" s="16"/>
      <c r="FZ190" s="16"/>
      <c r="GA190" s="16"/>
      <c r="GB190" s="9">
        <f t="shared" si="422"/>
        <v>0</v>
      </c>
      <c r="GC190" s="16"/>
      <c r="GD190" s="16"/>
      <c r="GE190" s="16"/>
      <c r="GF190" s="9">
        <f t="shared" si="423"/>
        <v>0</v>
      </c>
      <c r="GG190" s="16"/>
      <c r="GH190" s="16"/>
      <c r="GI190" s="16"/>
      <c r="GJ190" s="9">
        <f t="shared" si="424"/>
        <v>0</v>
      </c>
      <c r="GK190" s="16"/>
      <c r="GL190" s="16"/>
      <c r="GM190" s="16"/>
      <c r="GN190" s="9">
        <f t="shared" si="425"/>
        <v>0</v>
      </c>
      <c r="GO190" s="16"/>
      <c r="GP190" s="16"/>
      <c r="GQ190" s="16"/>
      <c r="GR190" s="9">
        <f t="shared" si="426"/>
        <v>0</v>
      </c>
      <c r="GS190" s="16"/>
      <c r="GT190" s="16"/>
      <c r="GU190" s="16"/>
      <c r="GV190" s="9">
        <f t="shared" si="427"/>
        <v>0</v>
      </c>
      <c r="GW190" s="16"/>
      <c r="GX190" s="16"/>
      <c r="GY190" s="16"/>
      <c r="GZ190" s="9">
        <f t="shared" si="428"/>
        <v>0</v>
      </c>
      <c r="HA190" s="16"/>
      <c r="HB190" s="16"/>
      <c r="HC190" s="16"/>
      <c r="HD190" s="9">
        <f t="shared" si="429"/>
        <v>0</v>
      </c>
      <c r="HE190" s="16"/>
      <c r="HF190" s="16"/>
      <c r="HG190" s="16"/>
      <c r="HH190" s="9">
        <f t="shared" si="430"/>
        <v>0</v>
      </c>
      <c r="HI190" s="16"/>
      <c r="HJ190" s="16"/>
      <c r="HK190" s="16"/>
      <c r="HL190" s="9">
        <f t="shared" si="431"/>
        <v>0</v>
      </c>
      <c r="HM190" s="16"/>
      <c r="HN190" s="16"/>
      <c r="HO190" s="16"/>
      <c r="HP190" s="9">
        <f t="shared" si="432"/>
        <v>0</v>
      </c>
      <c r="HQ190" s="16"/>
      <c r="HR190" s="16"/>
      <c r="HS190" s="16"/>
      <c r="HT190" s="9">
        <f t="shared" si="433"/>
        <v>0</v>
      </c>
      <c r="HU190" s="16"/>
      <c r="HV190" s="16"/>
      <c r="HW190" s="16"/>
      <c r="HX190" s="9">
        <f t="shared" si="434"/>
        <v>0</v>
      </c>
    </row>
    <row r="191" spans="1:232" x14ac:dyDescent="0.25">
      <c r="A191" s="13">
        <f t="shared" si="362"/>
        <v>185</v>
      </c>
      <c r="B191" s="15" t="s">
        <v>300</v>
      </c>
      <c r="C191" s="15" t="s">
        <v>86</v>
      </c>
      <c r="D191" s="16" t="s">
        <v>99</v>
      </c>
      <c r="E191" s="13">
        <f t="shared" si="363"/>
        <v>0</v>
      </c>
      <c r="F191" s="13">
        <f t="shared" si="364"/>
        <v>0</v>
      </c>
      <c r="G191" s="13">
        <f t="shared" si="365"/>
        <v>0</v>
      </c>
      <c r="H191" s="17">
        <f t="shared" si="366"/>
        <v>0</v>
      </c>
      <c r="I191" s="13">
        <f t="shared" si="367"/>
        <v>0</v>
      </c>
      <c r="J191" s="13">
        <f t="shared" si="368"/>
        <v>0</v>
      </c>
      <c r="K191" s="13">
        <f t="shared" si="369"/>
        <v>0</v>
      </c>
      <c r="L191" s="18">
        <f t="shared" si="370"/>
        <v>0</v>
      </c>
      <c r="M191" s="13">
        <f t="shared" si="371"/>
        <v>0</v>
      </c>
      <c r="N191" s="13">
        <f t="shared" si="372"/>
        <v>0</v>
      </c>
      <c r="O191" s="13">
        <f t="shared" si="373"/>
        <v>0</v>
      </c>
      <c r="P191" s="18">
        <f t="shared" si="374"/>
        <v>0</v>
      </c>
      <c r="Q191" s="13">
        <f t="shared" si="375"/>
        <v>0</v>
      </c>
      <c r="R191" s="13">
        <f t="shared" si="376"/>
        <v>0</v>
      </c>
      <c r="S191" s="13">
        <f t="shared" si="377"/>
        <v>0</v>
      </c>
      <c r="T191" s="18">
        <f t="shared" si="378"/>
        <v>0</v>
      </c>
      <c r="U191" s="13">
        <f t="shared" si="379"/>
        <v>0</v>
      </c>
      <c r="V191" s="13">
        <f t="shared" si="380"/>
        <v>0</v>
      </c>
      <c r="W191" s="13">
        <f t="shared" si="381"/>
        <v>0</v>
      </c>
      <c r="X191" s="18">
        <f t="shared" si="382"/>
        <v>0</v>
      </c>
      <c r="Y191" s="19"/>
      <c r="Z191" s="16"/>
      <c r="AA191" s="16"/>
      <c r="AB191" s="9">
        <f t="shared" si="383"/>
        <v>0</v>
      </c>
      <c r="AC191" s="16"/>
      <c r="AD191" s="16"/>
      <c r="AE191" s="16"/>
      <c r="AF191" s="9">
        <f t="shared" si="384"/>
        <v>0</v>
      </c>
      <c r="AG191" s="16"/>
      <c r="AH191" s="16"/>
      <c r="AI191" s="16"/>
      <c r="AJ191" s="9">
        <f t="shared" si="385"/>
        <v>0</v>
      </c>
      <c r="AK191" s="16"/>
      <c r="AL191" s="16"/>
      <c r="AM191" s="16"/>
      <c r="AN191" s="9">
        <f t="shared" si="386"/>
        <v>0</v>
      </c>
      <c r="AO191" s="16"/>
      <c r="AP191" s="16"/>
      <c r="AQ191" s="16"/>
      <c r="AR191" s="9">
        <f t="shared" si="387"/>
        <v>0</v>
      </c>
      <c r="AS191" s="16"/>
      <c r="AT191" s="16"/>
      <c r="AU191" s="16"/>
      <c r="AV191" s="9">
        <f t="shared" si="388"/>
        <v>0</v>
      </c>
      <c r="AW191" s="16"/>
      <c r="AX191" s="16"/>
      <c r="AY191" s="16"/>
      <c r="AZ191" s="9">
        <f t="shared" si="389"/>
        <v>0</v>
      </c>
      <c r="BA191" s="16"/>
      <c r="BB191" s="16"/>
      <c r="BC191" s="16"/>
      <c r="BD191" s="9">
        <f t="shared" si="390"/>
        <v>0</v>
      </c>
      <c r="BE191" s="16"/>
      <c r="BF191" s="16"/>
      <c r="BG191" s="16"/>
      <c r="BH191" s="9">
        <f t="shared" si="391"/>
        <v>0</v>
      </c>
      <c r="BI191" s="16"/>
      <c r="BJ191" s="16"/>
      <c r="BK191" s="16"/>
      <c r="BL191" s="9">
        <f t="shared" si="392"/>
        <v>0</v>
      </c>
      <c r="BM191" s="16"/>
      <c r="BN191" s="16"/>
      <c r="BO191" s="16"/>
      <c r="BP191" s="9">
        <f t="shared" si="393"/>
        <v>0</v>
      </c>
      <c r="BQ191" s="16"/>
      <c r="BR191" s="16"/>
      <c r="BS191" s="16"/>
      <c r="BT191" s="9">
        <f t="shared" si="394"/>
        <v>0</v>
      </c>
      <c r="BU191" s="16"/>
      <c r="BV191" s="16"/>
      <c r="BW191" s="16"/>
      <c r="BX191" s="9">
        <f t="shared" si="395"/>
        <v>0</v>
      </c>
      <c r="BY191" s="16"/>
      <c r="BZ191" s="16"/>
      <c r="CA191" s="16"/>
      <c r="CB191" s="9">
        <f t="shared" si="396"/>
        <v>0</v>
      </c>
      <c r="CC191" s="16"/>
      <c r="CD191" s="16"/>
      <c r="CE191" s="16"/>
      <c r="CF191" s="9">
        <f t="shared" si="397"/>
        <v>0</v>
      </c>
      <c r="CG191" s="16"/>
      <c r="CH191" s="16"/>
      <c r="CI191" s="16"/>
      <c r="CJ191" s="9">
        <f t="shared" si="398"/>
        <v>0</v>
      </c>
      <c r="CK191" s="16"/>
      <c r="CL191" s="16"/>
      <c r="CM191" s="16"/>
      <c r="CN191" s="9">
        <f t="shared" si="399"/>
        <v>0</v>
      </c>
      <c r="CO191" s="16"/>
      <c r="CP191" s="16"/>
      <c r="CQ191" s="16"/>
      <c r="CR191" s="9">
        <f t="shared" si="400"/>
        <v>0</v>
      </c>
      <c r="CS191" s="16"/>
      <c r="CT191" s="16"/>
      <c r="CU191" s="16"/>
      <c r="CV191" s="9">
        <f t="shared" si="401"/>
        <v>0</v>
      </c>
      <c r="CW191" s="16"/>
      <c r="CX191" s="16"/>
      <c r="CY191" s="16"/>
      <c r="CZ191" s="9">
        <f t="shared" si="402"/>
        <v>0</v>
      </c>
      <c r="DA191" s="16"/>
      <c r="DB191" s="16"/>
      <c r="DC191" s="16"/>
      <c r="DD191" s="9">
        <f t="shared" si="403"/>
        <v>0</v>
      </c>
      <c r="DE191" s="16"/>
      <c r="DF191" s="16"/>
      <c r="DG191" s="16"/>
      <c r="DH191" s="9">
        <f t="shared" si="404"/>
        <v>0</v>
      </c>
      <c r="DI191" s="16"/>
      <c r="DJ191" s="16"/>
      <c r="DK191" s="16"/>
      <c r="DL191" s="9">
        <f t="shared" si="405"/>
        <v>0</v>
      </c>
      <c r="DM191" s="16"/>
      <c r="DN191" s="16"/>
      <c r="DO191" s="16"/>
      <c r="DP191" s="9">
        <f t="shared" si="406"/>
        <v>0</v>
      </c>
      <c r="DQ191" s="16"/>
      <c r="DR191" s="16"/>
      <c r="DS191" s="16"/>
      <c r="DT191" s="9">
        <f t="shared" si="407"/>
        <v>0</v>
      </c>
      <c r="DU191" s="16"/>
      <c r="DV191" s="16"/>
      <c r="DW191" s="16"/>
      <c r="DX191" s="9">
        <f t="shared" si="408"/>
        <v>0</v>
      </c>
      <c r="DY191" s="16"/>
      <c r="DZ191" s="16"/>
      <c r="EA191" s="16"/>
      <c r="EB191" s="9">
        <f t="shared" si="409"/>
        <v>0</v>
      </c>
      <c r="EC191" s="16"/>
      <c r="ED191" s="16"/>
      <c r="EE191" s="16"/>
      <c r="EF191" s="9">
        <f t="shared" si="410"/>
        <v>0</v>
      </c>
      <c r="EG191" s="16"/>
      <c r="EH191" s="16"/>
      <c r="EI191" s="16"/>
      <c r="EJ191" s="9">
        <f t="shared" si="411"/>
        <v>0</v>
      </c>
      <c r="EK191" s="16"/>
      <c r="EL191" s="16"/>
      <c r="EM191" s="16"/>
      <c r="EN191" s="9">
        <f t="shared" si="412"/>
        <v>0</v>
      </c>
      <c r="EO191" s="16"/>
      <c r="EP191" s="16"/>
      <c r="EQ191" s="16"/>
      <c r="ER191" s="9">
        <f t="shared" si="413"/>
        <v>0</v>
      </c>
      <c r="ES191" s="16"/>
      <c r="ET191" s="16"/>
      <c r="EU191" s="16"/>
      <c r="EV191" s="9">
        <f t="shared" si="414"/>
        <v>0</v>
      </c>
      <c r="EW191" s="16"/>
      <c r="EX191" s="16"/>
      <c r="EY191" s="16"/>
      <c r="EZ191" s="9">
        <f t="shared" si="415"/>
        <v>0</v>
      </c>
      <c r="FA191" s="16"/>
      <c r="FB191" s="16"/>
      <c r="FC191" s="16"/>
      <c r="FD191" s="9">
        <f t="shared" si="416"/>
        <v>0</v>
      </c>
      <c r="FE191" s="16"/>
      <c r="FF191" s="16"/>
      <c r="FG191" s="16"/>
      <c r="FH191" s="9">
        <f t="shared" si="417"/>
        <v>0</v>
      </c>
      <c r="FI191" s="16"/>
      <c r="FJ191" s="16"/>
      <c r="FK191" s="16"/>
      <c r="FL191" s="9">
        <f t="shared" si="418"/>
        <v>0</v>
      </c>
      <c r="FM191" s="16"/>
      <c r="FN191" s="16"/>
      <c r="FO191" s="16"/>
      <c r="FP191" s="9">
        <f t="shared" si="419"/>
        <v>0</v>
      </c>
      <c r="FQ191" s="16"/>
      <c r="FR191" s="16"/>
      <c r="FS191" s="16"/>
      <c r="FT191" s="9">
        <f t="shared" si="420"/>
        <v>0</v>
      </c>
      <c r="FU191" s="16"/>
      <c r="FV191" s="16"/>
      <c r="FW191" s="16"/>
      <c r="FX191" s="9">
        <f t="shared" si="421"/>
        <v>0</v>
      </c>
      <c r="FY191" s="16"/>
      <c r="FZ191" s="16"/>
      <c r="GA191" s="16"/>
      <c r="GB191" s="9">
        <f t="shared" si="422"/>
        <v>0</v>
      </c>
      <c r="GC191" s="16"/>
      <c r="GD191" s="16"/>
      <c r="GE191" s="16"/>
      <c r="GF191" s="9">
        <f t="shared" si="423"/>
        <v>0</v>
      </c>
      <c r="GG191" s="16"/>
      <c r="GH191" s="16"/>
      <c r="GI191" s="16"/>
      <c r="GJ191" s="9">
        <f t="shared" si="424"/>
        <v>0</v>
      </c>
      <c r="GK191" s="16"/>
      <c r="GL191" s="16"/>
      <c r="GM191" s="16"/>
      <c r="GN191" s="9">
        <f t="shared" si="425"/>
        <v>0</v>
      </c>
      <c r="GO191" s="16"/>
      <c r="GP191" s="16"/>
      <c r="GQ191" s="16"/>
      <c r="GR191" s="9">
        <f t="shared" si="426"/>
        <v>0</v>
      </c>
      <c r="GS191" s="16"/>
      <c r="GT191" s="16"/>
      <c r="GU191" s="16"/>
      <c r="GV191" s="9">
        <f t="shared" si="427"/>
        <v>0</v>
      </c>
      <c r="GW191" s="16"/>
      <c r="GX191" s="16"/>
      <c r="GY191" s="16"/>
      <c r="GZ191" s="9">
        <f t="shared" si="428"/>
        <v>0</v>
      </c>
      <c r="HA191" s="16"/>
      <c r="HB191" s="16"/>
      <c r="HC191" s="16"/>
      <c r="HD191" s="9">
        <f t="shared" si="429"/>
        <v>0</v>
      </c>
      <c r="HE191" s="16"/>
      <c r="HF191" s="16"/>
      <c r="HG191" s="16"/>
      <c r="HH191" s="9">
        <f t="shared" si="430"/>
        <v>0</v>
      </c>
      <c r="HI191" s="16"/>
      <c r="HJ191" s="16"/>
      <c r="HK191" s="16"/>
      <c r="HL191" s="9">
        <f t="shared" si="431"/>
        <v>0</v>
      </c>
      <c r="HM191" s="16"/>
      <c r="HN191" s="16"/>
      <c r="HO191" s="16"/>
      <c r="HP191" s="9">
        <f t="shared" si="432"/>
        <v>0</v>
      </c>
      <c r="HQ191" s="16"/>
      <c r="HR191" s="16"/>
      <c r="HS191" s="16"/>
      <c r="HT191" s="9">
        <f t="shared" si="433"/>
        <v>0</v>
      </c>
      <c r="HU191" s="16"/>
      <c r="HV191" s="16"/>
      <c r="HW191" s="16"/>
      <c r="HX191" s="9">
        <f t="shared" si="434"/>
        <v>0</v>
      </c>
    </row>
    <row r="192" spans="1:232" x14ac:dyDescent="0.25">
      <c r="A192" s="13">
        <f>1+A190</f>
        <v>185</v>
      </c>
      <c r="B192" s="15" t="s">
        <v>301</v>
      </c>
      <c r="C192" s="15" t="s">
        <v>86</v>
      </c>
      <c r="D192" s="16" t="s">
        <v>56</v>
      </c>
      <c r="E192" s="13">
        <f t="shared" si="363"/>
        <v>0</v>
      </c>
      <c r="F192" s="13">
        <f t="shared" si="364"/>
        <v>0</v>
      </c>
      <c r="G192" s="13">
        <f t="shared" si="365"/>
        <v>0</v>
      </c>
      <c r="H192" s="17">
        <f t="shared" si="366"/>
        <v>0</v>
      </c>
      <c r="I192" s="13">
        <f t="shared" si="367"/>
        <v>0</v>
      </c>
      <c r="J192" s="13">
        <f t="shared" si="368"/>
        <v>0</v>
      </c>
      <c r="K192" s="13">
        <f t="shared" si="369"/>
        <v>0</v>
      </c>
      <c r="L192" s="18">
        <f t="shared" si="370"/>
        <v>0</v>
      </c>
      <c r="M192" s="13">
        <f t="shared" si="371"/>
        <v>0</v>
      </c>
      <c r="N192" s="13">
        <f t="shared" si="372"/>
        <v>0</v>
      </c>
      <c r="O192" s="13">
        <f t="shared" si="373"/>
        <v>0</v>
      </c>
      <c r="P192" s="18">
        <f t="shared" si="374"/>
        <v>0</v>
      </c>
      <c r="Q192" s="13">
        <f t="shared" si="375"/>
        <v>0</v>
      </c>
      <c r="R192" s="13">
        <f t="shared" si="376"/>
        <v>0</v>
      </c>
      <c r="S192" s="13">
        <f t="shared" si="377"/>
        <v>0</v>
      </c>
      <c r="T192" s="18">
        <f t="shared" si="378"/>
        <v>0</v>
      </c>
      <c r="U192" s="13">
        <f t="shared" si="379"/>
        <v>0</v>
      </c>
      <c r="V192" s="13">
        <f t="shared" si="380"/>
        <v>0</v>
      </c>
      <c r="W192" s="13">
        <f t="shared" si="381"/>
        <v>0</v>
      </c>
      <c r="X192" s="18">
        <f t="shared" si="382"/>
        <v>0</v>
      </c>
      <c r="Y192" s="19"/>
      <c r="Z192" s="16"/>
      <c r="AA192" s="16"/>
      <c r="AB192" s="9">
        <f t="shared" si="383"/>
        <v>0</v>
      </c>
      <c r="AC192" s="16"/>
      <c r="AD192" s="16"/>
      <c r="AE192" s="16"/>
      <c r="AF192" s="9">
        <f t="shared" si="384"/>
        <v>0</v>
      </c>
      <c r="AG192" s="16"/>
      <c r="AH192" s="16"/>
      <c r="AI192" s="16"/>
      <c r="AJ192" s="9">
        <f t="shared" si="385"/>
        <v>0</v>
      </c>
      <c r="AK192" s="16"/>
      <c r="AL192" s="16"/>
      <c r="AM192" s="16"/>
      <c r="AN192" s="9">
        <f t="shared" si="386"/>
        <v>0</v>
      </c>
      <c r="AO192" s="16"/>
      <c r="AP192" s="16"/>
      <c r="AQ192" s="16"/>
      <c r="AR192" s="9">
        <f t="shared" si="387"/>
        <v>0</v>
      </c>
      <c r="AS192" s="16"/>
      <c r="AT192" s="16"/>
      <c r="AU192" s="16"/>
      <c r="AV192" s="9">
        <f t="shared" si="388"/>
        <v>0</v>
      </c>
      <c r="AW192" s="16"/>
      <c r="AX192" s="16"/>
      <c r="AY192" s="16"/>
      <c r="AZ192" s="9">
        <f t="shared" si="389"/>
        <v>0</v>
      </c>
      <c r="BA192" s="16"/>
      <c r="BB192" s="16"/>
      <c r="BC192" s="16"/>
      <c r="BD192" s="9">
        <f t="shared" si="390"/>
        <v>0</v>
      </c>
      <c r="BE192" s="16"/>
      <c r="BF192" s="16"/>
      <c r="BG192" s="16"/>
      <c r="BH192" s="9">
        <f t="shared" si="391"/>
        <v>0</v>
      </c>
      <c r="BI192" s="16"/>
      <c r="BJ192" s="16"/>
      <c r="BK192" s="16"/>
      <c r="BL192" s="9">
        <f t="shared" si="392"/>
        <v>0</v>
      </c>
      <c r="BM192" s="16"/>
      <c r="BN192" s="16"/>
      <c r="BO192" s="16"/>
      <c r="BP192" s="9">
        <f t="shared" si="393"/>
        <v>0</v>
      </c>
      <c r="BQ192" s="16"/>
      <c r="BR192" s="16"/>
      <c r="BS192" s="16"/>
      <c r="BT192" s="9">
        <f t="shared" si="394"/>
        <v>0</v>
      </c>
      <c r="BU192" s="16"/>
      <c r="BV192" s="16"/>
      <c r="BW192" s="16"/>
      <c r="BX192" s="9">
        <f t="shared" si="395"/>
        <v>0</v>
      </c>
      <c r="BY192" s="16"/>
      <c r="BZ192" s="16"/>
      <c r="CA192" s="16"/>
      <c r="CB192" s="9">
        <f t="shared" si="396"/>
        <v>0</v>
      </c>
      <c r="CC192" s="16"/>
      <c r="CD192" s="16"/>
      <c r="CE192" s="16"/>
      <c r="CF192" s="9">
        <f t="shared" si="397"/>
        <v>0</v>
      </c>
      <c r="CG192" s="16"/>
      <c r="CH192" s="16"/>
      <c r="CI192" s="16"/>
      <c r="CJ192" s="9">
        <f t="shared" si="398"/>
        <v>0</v>
      </c>
      <c r="CK192" s="16"/>
      <c r="CL192" s="16"/>
      <c r="CM192" s="16"/>
      <c r="CN192" s="9">
        <f t="shared" si="399"/>
        <v>0</v>
      </c>
      <c r="CO192" s="16"/>
      <c r="CP192" s="16"/>
      <c r="CQ192" s="16"/>
      <c r="CR192" s="9">
        <f t="shared" si="400"/>
        <v>0</v>
      </c>
      <c r="CS192" s="16"/>
      <c r="CT192" s="16"/>
      <c r="CU192" s="16"/>
      <c r="CV192" s="9">
        <f t="shared" si="401"/>
        <v>0</v>
      </c>
      <c r="CW192" s="16"/>
      <c r="CX192" s="16"/>
      <c r="CY192" s="16"/>
      <c r="CZ192" s="9">
        <f t="shared" si="402"/>
        <v>0</v>
      </c>
      <c r="DA192" s="16"/>
      <c r="DB192" s="16"/>
      <c r="DC192" s="16"/>
      <c r="DD192" s="9">
        <f t="shared" si="403"/>
        <v>0</v>
      </c>
      <c r="DE192" s="16"/>
      <c r="DF192" s="16"/>
      <c r="DG192" s="16"/>
      <c r="DH192" s="9">
        <f t="shared" si="404"/>
        <v>0</v>
      </c>
      <c r="DI192" s="16"/>
      <c r="DJ192" s="16"/>
      <c r="DK192" s="16"/>
      <c r="DL192" s="9">
        <f t="shared" si="405"/>
        <v>0</v>
      </c>
      <c r="DM192" s="16"/>
      <c r="DN192" s="16"/>
      <c r="DO192" s="16"/>
      <c r="DP192" s="9">
        <f t="shared" si="406"/>
        <v>0</v>
      </c>
      <c r="DQ192" s="16"/>
      <c r="DR192" s="16"/>
      <c r="DS192" s="16"/>
      <c r="DT192" s="9">
        <f t="shared" si="407"/>
        <v>0</v>
      </c>
      <c r="DU192" s="16"/>
      <c r="DV192" s="16"/>
      <c r="DW192" s="16"/>
      <c r="DX192" s="9">
        <f t="shared" si="408"/>
        <v>0</v>
      </c>
      <c r="DY192" s="16"/>
      <c r="DZ192" s="16"/>
      <c r="EA192" s="16"/>
      <c r="EB192" s="9">
        <f t="shared" si="409"/>
        <v>0</v>
      </c>
      <c r="EC192" s="16"/>
      <c r="ED192" s="16"/>
      <c r="EE192" s="16"/>
      <c r="EF192" s="9">
        <f t="shared" si="410"/>
        <v>0</v>
      </c>
      <c r="EG192" s="16"/>
      <c r="EH192" s="16"/>
      <c r="EI192" s="16"/>
      <c r="EJ192" s="9">
        <f t="shared" si="411"/>
        <v>0</v>
      </c>
      <c r="EK192" s="16"/>
      <c r="EL192" s="16"/>
      <c r="EM192" s="16"/>
      <c r="EN192" s="9">
        <f t="shared" si="412"/>
        <v>0</v>
      </c>
      <c r="EO192" s="16"/>
      <c r="EP192" s="16"/>
      <c r="EQ192" s="16"/>
      <c r="ER192" s="9">
        <f t="shared" si="413"/>
        <v>0</v>
      </c>
      <c r="ES192" s="16"/>
      <c r="ET192" s="16"/>
      <c r="EU192" s="16"/>
      <c r="EV192" s="9">
        <f t="shared" si="414"/>
        <v>0</v>
      </c>
      <c r="EW192" s="16"/>
      <c r="EX192" s="16"/>
      <c r="EY192" s="16"/>
      <c r="EZ192" s="9">
        <f t="shared" si="415"/>
        <v>0</v>
      </c>
      <c r="FA192" s="16"/>
      <c r="FB192" s="16"/>
      <c r="FC192" s="16"/>
      <c r="FD192" s="9">
        <f t="shared" si="416"/>
        <v>0</v>
      </c>
      <c r="FE192" s="16"/>
      <c r="FF192" s="16"/>
      <c r="FG192" s="16"/>
      <c r="FH192" s="9">
        <f t="shared" si="417"/>
        <v>0</v>
      </c>
      <c r="FI192" s="16"/>
      <c r="FJ192" s="16"/>
      <c r="FK192" s="16"/>
      <c r="FL192" s="9">
        <f t="shared" si="418"/>
        <v>0</v>
      </c>
      <c r="FM192" s="16"/>
      <c r="FN192" s="16"/>
      <c r="FO192" s="16"/>
      <c r="FP192" s="9">
        <f t="shared" si="419"/>
        <v>0</v>
      </c>
      <c r="FQ192" s="16"/>
      <c r="FR192" s="16"/>
      <c r="FS192" s="16"/>
      <c r="FT192" s="9">
        <f t="shared" si="420"/>
        <v>0</v>
      </c>
      <c r="FU192" s="16"/>
      <c r="FV192" s="16"/>
      <c r="FW192" s="16"/>
      <c r="FX192" s="9">
        <f t="shared" si="421"/>
        <v>0</v>
      </c>
      <c r="FY192" s="16"/>
      <c r="FZ192" s="16"/>
      <c r="GA192" s="16"/>
      <c r="GB192" s="9">
        <f t="shared" si="422"/>
        <v>0</v>
      </c>
      <c r="GC192" s="16"/>
      <c r="GD192" s="16"/>
      <c r="GE192" s="16"/>
      <c r="GF192" s="9">
        <f t="shared" si="423"/>
        <v>0</v>
      </c>
      <c r="GG192" s="16"/>
      <c r="GH192" s="16"/>
      <c r="GI192" s="16"/>
      <c r="GJ192" s="9">
        <f t="shared" si="424"/>
        <v>0</v>
      </c>
      <c r="GK192" s="16"/>
      <c r="GL192" s="16"/>
      <c r="GM192" s="16"/>
      <c r="GN192" s="9">
        <f t="shared" si="425"/>
        <v>0</v>
      </c>
      <c r="GO192" s="16"/>
      <c r="GP192" s="16"/>
      <c r="GQ192" s="16"/>
      <c r="GR192" s="9">
        <f t="shared" si="426"/>
        <v>0</v>
      </c>
      <c r="GS192" s="16"/>
      <c r="GT192" s="16"/>
      <c r="GU192" s="16"/>
      <c r="GV192" s="9">
        <f t="shared" si="427"/>
        <v>0</v>
      </c>
      <c r="GW192" s="16"/>
      <c r="GX192" s="16"/>
      <c r="GY192" s="16"/>
      <c r="GZ192" s="9">
        <f t="shared" si="428"/>
        <v>0</v>
      </c>
      <c r="HA192" s="16"/>
      <c r="HB192" s="16"/>
      <c r="HC192" s="16"/>
      <c r="HD192" s="9">
        <f t="shared" si="429"/>
        <v>0</v>
      </c>
      <c r="HE192" s="16"/>
      <c r="HF192" s="16"/>
      <c r="HG192" s="16"/>
      <c r="HH192" s="9">
        <f t="shared" si="430"/>
        <v>0</v>
      </c>
      <c r="HI192" s="16"/>
      <c r="HJ192" s="16"/>
      <c r="HK192" s="16"/>
      <c r="HL192" s="9">
        <f t="shared" si="431"/>
        <v>0</v>
      </c>
      <c r="HM192" s="16"/>
      <c r="HN192" s="16"/>
      <c r="HO192" s="16"/>
      <c r="HP192" s="9">
        <f t="shared" si="432"/>
        <v>0</v>
      </c>
      <c r="HQ192" s="16"/>
      <c r="HR192" s="16"/>
      <c r="HS192" s="16"/>
      <c r="HT192" s="9">
        <f t="shared" si="433"/>
        <v>0</v>
      </c>
      <c r="HU192" s="16"/>
      <c r="HV192" s="16"/>
      <c r="HW192" s="16"/>
      <c r="HX192" s="9">
        <f t="shared" si="434"/>
        <v>0</v>
      </c>
    </row>
    <row r="193" spans="1:232" x14ac:dyDescent="0.25">
      <c r="A193" s="13">
        <f t="shared" si="362"/>
        <v>186</v>
      </c>
      <c r="B193" s="15" t="s">
        <v>302</v>
      </c>
      <c r="C193" s="15" t="s">
        <v>121</v>
      </c>
      <c r="D193" s="16" t="s">
        <v>172</v>
      </c>
      <c r="E193" s="13">
        <f t="shared" si="363"/>
        <v>0</v>
      </c>
      <c r="F193" s="13">
        <f t="shared" si="364"/>
        <v>0</v>
      </c>
      <c r="G193" s="13">
        <f t="shared" si="365"/>
        <v>0</v>
      </c>
      <c r="H193" s="17">
        <f t="shared" si="366"/>
        <v>0</v>
      </c>
      <c r="I193" s="13">
        <f t="shared" si="367"/>
        <v>0</v>
      </c>
      <c r="J193" s="13">
        <f t="shared" si="368"/>
        <v>0</v>
      </c>
      <c r="K193" s="13">
        <f t="shared" si="369"/>
        <v>0</v>
      </c>
      <c r="L193" s="18">
        <f t="shared" si="370"/>
        <v>0</v>
      </c>
      <c r="M193" s="13">
        <f t="shared" si="371"/>
        <v>0</v>
      </c>
      <c r="N193" s="13">
        <f t="shared" si="372"/>
        <v>0</v>
      </c>
      <c r="O193" s="13">
        <f t="shared" si="373"/>
        <v>0</v>
      </c>
      <c r="P193" s="18">
        <f t="shared" si="374"/>
        <v>0</v>
      </c>
      <c r="Q193" s="13">
        <f t="shared" si="375"/>
        <v>0</v>
      </c>
      <c r="R193" s="13">
        <f t="shared" si="376"/>
        <v>0</v>
      </c>
      <c r="S193" s="13">
        <f t="shared" si="377"/>
        <v>0</v>
      </c>
      <c r="T193" s="18">
        <f t="shared" si="378"/>
        <v>0</v>
      </c>
      <c r="U193" s="13">
        <f t="shared" si="379"/>
        <v>0</v>
      </c>
      <c r="V193" s="13">
        <f t="shared" si="380"/>
        <v>0</v>
      </c>
      <c r="W193" s="13">
        <f t="shared" si="381"/>
        <v>0</v>
      </c>
      <c r="X193" s="18">
        <f t="shared" si="382"/>
        <v>0</v>
      </c>
      <c r="Y193" s="19"/>
      <c r="Z193" s="16"/>
      <c r="AA193" s="16"/>
      <c r="AB193" s="9">
        <f t="shared" si="383"/>
        <v>0</v>
      </c>
      <c r="AC193" s="16"/>
      <c r="AD193" s="16"/>
      <c r="AE193" s="16"/>
      <c r="AF193" s="9">
        <f t="shared" si="384"/>
        <v>0</v>
      </c>
      <c r="AG193" s="16"/>
      <c r="AH193" s="16"/>
      <c r="AI193" s="16"/>
      <c r="AJ193" s="9">
        <f t="shared" si="385"/>
        <v>0</v>
      </c>
      <c r="AK193" s="16"/>
      <c r="AL193" s="16"/>
      <c r="AM193" s="16"/>
      <c r="AN193" s="9">
        <f t="shared" si="386"/>
        <v>0</v>
      </c>
      <c r="AO193" s="16"/>
      <c r="AP193" s="16"/>
      <c r="AQ193" s="16"/>
      <c r="AR193" s="9">
        <f t="shared" si="387"/>
        <v>0</v>
      </c>
      <c r="AS193" s="16"/>
      <c r="AT193" s="16"/>
      <c r="AU193" s="16"/>
      <c r="AV193" s="9">
        <f t="shared" si="388"/>
        <v>0</v>
      </c>
      <c r="AW193" s="16"/>
      <c r="AX193" s="16"/>
      <c r="AY193" s="16"/>
      <c r="AZ193" s="9">
        <f t="shared" si="389"/>
        <v>0</v>
      </c>
      <c r="BA193" s="16"/>
      <c r="BB193" s="16"/>
      <c r="BC193" s="16"/>
      <c r="BD193" s="9">
        <f t="shared" si="390"/>
        <v>0</v>
      </c>
      <c r="BE193" s="16"/>
      <c r="BF193" s="16"/>
      <c r="BG193" s="16"/>
      <c r="BH193" s="9">
        <f t="shared" si="391"/>
        <v>0</v>
      </c>
      <c r="BI193" s="16"/>
      <c r="BJ193" s="16"/>
      <c r="BK193" s="16"/>
      <c r="BL193" s="9">
        <f t="shared" si="392"/>
        <v>0</v>
      </c>
      <c r="BM193" s="16"/>
      <c r="BN193" s="16"/>
      <c r="BO193" s="16"/>
      <c r="BP193" s="9">
        <f t="shared" si="393"/>
        <v>0</v>
      </c>
      <c r="BQ193" s="16"/>
      <c r="BR193" s="16"/>
      <c r="BS193" s="16"/>
      <c r="BT193" s="9">
        <f t="shared" si="394"/>
        <v>0</v>
      </c>
      <c r="BU193" s="16"/>
      <c r="BV193" s="16"/>
      <c r="BW193" s="16"/>
      <c r="BX193" s="9">
        <f t="shared" si="395"/>
        <v>0</v>
      </c>
      <c r="BY193" s="16"/>
      <c r="BZ193" s="16"/>
      <c r="CA193" s="16"/>
      <c r="CB193" s="9">
        <f t="shared" si="396"/>
        <v>0</v>
      </c>
      <c r="CC193" s="16"/>
      <c r="CD193" s="16"/>
      <c r="CE193" s="16"/>
      <c r="CF193" s="9">
        <f t="shared" si="397"/>
        <v>0</v>
      </c>
      <c r="CG193" s="16"/>
      <c r="CH193" s="16"/>
      <c r="CI193" s="16"/>
      <c r="CJ193" s="9">
        <f t="shared" si="398"/>
        <v>0</v>
      </c>
      <c r="CK193" s="16"/>
      <c r="CL193" s="16"/>
      <c r="CM193" s="16"/>
      <c r="CN193" s="9">
        <f t="shared" si="399"/>
        <v>0</v>
      </c>
      <c r="CO193" s="16"/>
      <c r="CP193" s="16"/>
      <c r="CQ193" s="16"/>
      <c r="CR193" s="9">
        <f t="shared" si="400"/>
        <v>0</v>
      </c>
      <c r="CS193" s="16"/>
      <c r="CT193" s="16"/>
      <c r="CU193" s="16"/>
      <c r="CV193" s="9">
        <f t="shared" si="401"/>
        <v>0</v>
      </c>
      <c r="CW193" s="16"/>
      <c r="CX193" s="16"/>
      <c r="CY193" s="16"/>
      <c r="CZ193" s="9">
        <f t="shared" si="402"/>
        <v>0</v>
      </c>
      <c r="DA193" s="16"/>
      <c r="DB193" s="16"/>
      <c r="DC193" s="16"/>
      <c r="DD193" s="9">
        <f t="shared" si="403"/>
        <v>0</v>
      </c>
      <c r="DE193" s="16"/>
      <c r="DF193" s="16"/>
      <c r="DG193" s="16"/>
      <c r="DH193" s="9">
        <f t="shared" si="404"/>
        <v>0</v>
      </c>
      <c r="DI193" s="16"/>
      <c r="DJ193" s="16"/>
      <c r="DK193" s="16"/>
      <c r="DL193" s="9">
        <f t="shared" si="405"/>
        <v>0</v>
      </c>
      <c r="DM193" s="16"/>
      <c r="DN193" s="16"/>
      <c r="DO193" s="16"/>
      <c r="DP193" s="9">
        <f t="shared" si="406"/>
        <v>0</v>
      </c>
      <c r="DQ193" s="16"/>
      <c r="DR193" s="16"/>
      <c r="DS193" s="16"/>
      <c r="DT193" s="9">
        <f t="shared" si="407"/>
        <v>0</v>
      </c>
      <c r="DU193" s="16"/>
      <c r="DV193" s="16"/>
      <c r="DW193" s="16"/>
      <c r="DX193" s="9">
        <f t="shared" si="408"/>
        <v>0</v>
      </c>
      <c r="DY193" s="16"/>
      <c r="DZ193" s="16"/>
      <c r="EA193" s="16"/>
      <c r="EB193" s="9">
        <f t="shared" si="409"/>
        <v>0</v>
      </c>
      <c r="EC193" s="16"/>
      <c r="ED193" s="16"/>
      <c r="EE193" s="16"/>
      <c r="EF193" s="9">
        <f t="shared" si="410"/>
        <v>0</v>
      </c>
      <c r="EG193" s="16"/>
      <c r="EH193" s="16"/>
      <c r="EI193" s="16"/>
      <c r="EJ193" s="9">
        <f t="shared" si="411"/>
        <v>0</v>
      </c>
      <c r="EK193" s="16"/>
      <c r="EL193" s="16"/>
      <c r="EM193" s="16"/>
      <c r="EN193" s="9">
        <f t="shared" si="412"/>
        <v>0</v>
      </c>
      <c r="EO193" s="16"/>
      <c r="EP193" s="16"/>
      <c r="EQ193" s="16"/>
      <c r="ER193" s="9">
        <f t="shared" si="413"/>
        <v>0</v>
      </c>
      <c r="ES193" s="16"/>
      <c r="ET193" s="16"/>
      <c r="EU193" s="16"/>
      <c r="EV193" s="9">
        <f t="shared" si="414"/>
        <v>0</v>
      </c>
      <c r="EW193" s="16"/>
      <c r="EX193" s="16"/>
      <c r="EY193" s="16"/>
      <c r="EZ193" s="9">
        <f t="shared" si="415"/>
        <v>0</v>
      </c>
      <c r="FA193" s="16"/>
      <c r="FB193" s="16"/>
      <c r="FC193" s="16"/>
      <c r="FD193" s="9">
        <f t="shared" si="416"/>
        <v>0</v>
      </c>
      <c r="FE193" s="16"/>
      <c r="FF193" s="16"/>
      <c r="FG193" s="16"/>
      <c r="FH193" s="9">
        <f t="shared" si="417"/>
        <v>0</v>
      </c>
      <c r="FI193" s="16"/>
      <c r="FJ193" s="16"/>
      <c r="FK193" s="16"/>
      <c r="FL193" s="9">
        <f t="shared" si="418"/>
        <v>0</v>
      </c>
      <c r="FM193" s="16"/>
      <c r="FN193" s="16"/>
      <c r="FO193" s="16"/>
      <c r="FP193" s="9">
        <f t="shared" si="419"/>
        <v>0</v>
      </c>
      <c r="FQ193" s="16"/>
      <c r="FR193" s="16"/>
      <c r="FS193" s="16"/>
      <c r="FT193" s="9">
        <f t="shared" si="420"/>
        <v>0</v>
      </c>
      <c r="FU193" s="16"/>
      <c r="FV193" s="16"/>
      <c r="FW193" s="16"/>
      <c r="FX193" s="9">
        <f t="shared" si="421"/>
        <v>0</v>
      </c>
      <c r="FY193" s="16"/>
      <c r="FZ193" s="16"/>
      <c r="GA193" s="16"/>
      <c r="GB193" s="9">
        <f t="shared" si="422"/>
        <v>0</v>
      </c>
      <c r="GC193" s="16"/>
      <c r="GD193" s="16"/>
      <c r="GE193" s="16"/>
      <c r="GF193" s="9">
        <f t="shared" si="423"/>
        <v>0</v>
      </c>
      <c r="GG193" s="16"/>
      <c r="GH193" s="16"/>
      <c r="GI193" s="16"/>
      <c r="GJ193" s="9">
        <f t="shared" si="424"/>
        <v>0</v>
      </c>
      <c r="GK193" s="16"/>
      <c r="GL193" s="16"/>
      <c r="GM193" s="16"/>
      <c r="GN193" s="9">
        <f t="shared" si="425"/>
        <v>0</v>
      </c>
      <c r="GO193" s="16"/>
      <c r="GP193" s="16"/>
      <c r="GQ193" s="16"/>
      <c r="GR193" s="9">
        <f t="shared" si="426"/>
        <v>0</v>
      </c>
      <c r="GS193" s="16"/>
      <c r="GT193" s="16"/>
      <c r="GU193" s="16"/>
      <c r="GV193" s="9">
        <f t="shared" si="427"/>
        <v>0</v>
      </c>
      <c r="GW193" s="16"/>
      <c r="GX193" s="16"/>
      <c r="GY193" s="16"/>
      <c r="GZ193" s="9">
        <f t="shared" si="428"/>
        <v>0</v>
      </c>
      <c r="HA193" s="16"/>
      <c r="HB193" s="16"/>
      <c r="HC193" s="16"/>
      <c r="HD193" s="9">
        <f t="shared" si="429"/>
        <v>0</v>
      </c>
      <c r="HE193" s="16"/>
      <c r="HF193" s="16"/>
      <c r="HG193" s="16"/>
      <c r="HH193" s="9">
        <f t="shared" si="430"/>
        <v>0</v>
      </c>
      <c r="HI193" s="16"/>
      <c r="HJ193" s="16"/>
      <c r="HK193" s="16"/>
      <c r="HL193" s="9">
        <f t="shared" si="431"/>
        <v>0</v>
      </c>
      <c r="HM193" s="16"/>
      <c r="HN193" s="16"/>
      <c r="HO193" s="16"/>
      <c r="HP193" s="9">
        <f t="shared" si="432"/>
        <v>0</v>
      </c>
      <c r="HQ193" s="16"/>
      <c r="HR193" s="16"/>
      <c r="HS193" s="16"/>
      <c r="HT193" s="9">
        <f t="shared" si="433"/>
        <v>0</v>
      </c>
      <c r="HU193" s="16"/>
      <c r="HV193" s="16"/>
      <c r="HW193" s="16"/>
      <c r="HX193" s="9">
        <f t="shared" si="434"/>
        <v>0</v>
      </c>
    </row>
    <row r="194" spans="1:232" x14ac:dyDescent="0.25">
      <c r="A194" s="13">
        <f t="shared" si="362"/>
        <v>187</v>
      </c>
      <c r="B194" s="15" t="s">
        <v>303</v>
      </c>
      <c r="C194" s="15" t="s">
        <v>72</v>
      </c>
      <c r="D194" s="16" t="s">
        <v>73</v>
      </c>
      <c r="E194" s="13">
        <f t="shared" si="363"/>
        <v>0</v>
      </c>
      <c r="F194" s="13">
        <f t="shared" si="364"/>
        <v>0</v>
      </c>
      <c r="G194" s="13">
        <f t="shared" si="365"/>
        <v>0</v>
      </c>
      <c r="H194" s="17">
        <f t="shared" si="366"/>
        <v>0</v>
      </c>
      <c r="I194" s="13">
        <f t="shared" si="367"/>
        <v>0</v>
      </c>
      <c r="J194" s="13">
        <f t="shared" si="368"/>
        <v>0</v>
      </c>
      <c r="K194" s="13">
        <f t="shared" si="369"/>
        <v>0</v>
      </c>
      <c r="L194" s="18">
        <f t="shared" si="370"/>
        <v>0</v>
      </c>
      <c r="M194" s="13">
        <f t="shared" si="371"/>
        <v>0</v>
      </c>
      <c r="N194" s="13">
        <f t="shared" si="372"/>
        <v>0</v>
      </c>
      <c r="O194" s="13">
        <f t="shared" si="373"/>
        <v>0</v>
      </c>
      <c r="P194" s="18">
        <f t="shared" si="374"/>
        <v>0</v>
      </c>
      <c r="Q194" s="13">
        <f t="shared" si="375"/>
        <v>0</v>
      </c>
      <c r="R194" s="13">
        <f t="shared" si="376"/>
        <v>0</v>
      </c>
      <c r="S194" s="13">
        <f t="shared" si="377"/>
        <v>0</v>
      </c>
      <c r="T194" s="18">
        <f t="shared" si="378"/>
        <v>0</v>
      </c>
      <c r="U194" s="13">
        <f t="shared" si="379"/>
        <v>0</v>
      </c>
      <c r="V194" s="13">
        <f t="shared" si="380"/>
        <v>0</v>
      </c>
      <c r="W194" s="13">
        <f t="shared" si="381"/>
        <v>0</v>
      </c>
      <c r="X194" s="18">
        <f t="shared" si="382"/>
        <v>0</v>
      </c>
      <c r="Y194" s="19"/>
      <c r="Z194" s="16"/>
      <c r="AA194" s="16"/>
      <c r="AB194" s="9">
        <f t="shared" si="383"/>
        <v>0</v>
      </c>
      <c r="AC194" s="16"/>
      <c r="AD194" s="16"/>
      <c r="AE194" s="16"/>
      <c r="AF194" s="9">
        <f t="shared" si="384"/>
        <v>0</v>
      </c>
      <c r="AG194" s="16"/>
      <c r="AH194" s="16"/>
      <c r="AI194" s="16"/>
      <c r="AJ194" s="9">
        <f t="shared" si="385"/>
        <v>0</v>
      </c>
      <c r="AK194" s="16"/>
      <c r="AL194" s="16"/>
      <c r="AM194" s="16"/>
      <c r="AN194" s="9">
        <f t="shared" si="386"/>
        <v>0</v>
      </c>
      <c r="AO194" s="16"/>
      <c r="AP194" s="16"/>
      <c r="AQ194" s="16"/>
      <c r="AR194" s="9">
        <f t="shared" si="387"/>
        <v>0</v>
      </c>
      <c r="AS194" s="16"/>
      <c r="AT194" s="16"/>
      <c r="AU194" s="16"/>
      <c r="AV194" s="9">
        <f t="shared" si="388"/>
        <v>0</v>
      </c>
      <c r="AW194" s="16"/>
      <c r="AX194" s="16"/>
      <c r="AY194" s="16"/>
      <c r="AZ194" s="9">
        <f t="shared" si="389"/>
        <v>0</v>
      </c>
      <c r="BA194" s="16"/>
      <c r="BB194" s="16"/>
      <c r="BC194" s="16"/>
      <c r="BD194" s="9">
        <f t="shared" si="390"/>
        <v>0</v>
      </c>
      <c r="BE194" s="16"/>
      <c r="BF194" s="16"/>
      <c r="BG194" s="16"/>
      <c r="BH194" s="9">
        <f t="shared" si="391"/>
        <v>0</v>
      </c>
      <c r="BI194" s="16"/>
      <c r="BJ194" s="16"/>
      <c r="BK194" s="16"/>
      <c r="BL194" s="9">
        <f t="shared" si="392"/>
        <v>0</v>
      </c>
      <c r="BM194" s="16"/>
      <c r="BN194" s="16"/>
      <c r="BO194" s="16"/>
      <c r="BP194" s="9">
        <f t="shared" si="393"/>
        <v>0</v>
      </c>
      <c r="BQ194" s="16"/>
      <c r="BR194" s="16"/>
      <c r="BS194" s="16"/>
      <c r="BT194" s="9">
        <f t="shared" si="394"/>
        <v>0</v>
      </c>
      <c r="BU194" s="16"/>
      <c r="BV194" s="16"/>
      <c r="BW194" s="16"/>
      <c r="BX194" s="9">
        <f t="shared" si="395"/>
        <v>0</v>
      </c>
      <c r="BY194" s="16"/>
      <c r="BZ194" s="16"/>
      <c r="CA194" s="16"/>
      <c r="CB194" s="9">
        <f t="shared" si="396"/>
        <v>0</v>
      </c>
      <c r="CC194" s="16"/>
      <c r="CD194" s="16"/>
      <c r="CE194" s="16"/>
      <c r="CF194" s="9">
        <f t="shared" si="397"/>
        <v>0</v>
      </c>
      <c r="CG194" s="16"/>
      <c r="CH194" s="16"/>
      <c r="CI194" s="16"/>
      <c r="CJ194" s="9">
        <f t="shared" si="398"/>
        <v>0</v>
      </c>
      <c r="CK194" s="16"/>
      <c r="CL194" s="16"/>
      <c r="CM194" s="16"/>
      <c r="CN194" s="9">
        <f t="shared" si="399"/>
        <v>0</v>
      </c>
      <c r="CO194" s="16"/>
      <c r="CP194" s="16"/>
      <c r="CQ194" s="16"/>
      <c r="CR194" s="9">
        <f t="shared" si="400"/>
        <v>0</v>
      </c>
      <c r="CS194" s="16"/>
      <c r="CT194" s="16"/>
      <c r="CU194" s="16"/>
      <c r="CV194" s="9">
        <f t="shared" si="401"/>
        <v>0</v>
      </c>
      <c r="CW194" s="16"/>
      <c r="CX194" s="16"/>
      <c r="CY194" s="16"/>
      <c r="CZ194" s="9">
        <f t="shared" si="402"/>
        <v>0</v>
      </c>
      <c r="DA194" s="16"/>
      <c r="DB194" s="16"/>
      <c r="DC194" s="16"/>
      <c r="DD194" s="9">
        <f t="shared" si="403"/>
        <v>0</v>
      </c>
      <c r="DE194" s="16"/>
      <c r="DF194" s="16"/>
      <c r="DG194" s="16"/>
      <c r="DH194" s="9">
        <f t="shared" si="404"/>
        <v>0</v>
      </c>
      <c r="DI194" s="16"/>
      <c r="DJ194" s="16"/>
      <c r="DK194" s="16"/>
      <c r="DL194" s="9">
        <f t="shared" si="405"/>
        <v>0</v>
      </c>
      <c r="DM194" s="16"/>
      <c r="DN194" s="16"/>
      <c r="DO194" s="16"/>
      <c r="DP194" s="9">
        <f t="shared" si="406"/>
        <v>0</v>
      </c>
      <c r="DQ194" s="16"/>
      <c r="DR194" s="16"/>
      <c r="DS194" s="16"/>
      <c r="DT194" s="9">
        <f t="shared" si="407"/>
        <v>0</v>
      </c>
      <c r="DU194" s="16"/>
      <c r="DV194" s="16"/>
      <c r="DW194" s="16"/>
      <c r="DX194" s="9">
        <f t="shared" si="408"/>
        <v>0</v>
      </c>
      <c r="DY194" s="16"/>
      <c r="DZ194" s="16"/>
      <c r="EA194" s="16"/>
      <c r="EB194" s="9">
        <f t="shared" si="409"/>
        <v>0</v>
      </c>
      <c r="EC194" s="16"/>
      <c r="ED194" s="16"/>
      <c r="EE194" s="16"/>
      <c r="EF194" s="9">
        <f t="shared" si="410"/>
        <v>0</v>
      </c>
      <c r="EG194" s="16"/>
      <c r="EH194" s="16"/>
      <c r="EI194" s="16"/>
      <c r="EJ194" s="9">
        <f t="shared" si="411"/>
        <v>0</v>
      </c>
      <c r="EK194" s="16"/>
      <c r="EL194" s="16"/>
      <c r="EM194" s="16"/>
      <c r="EN194" s="9">
        <f t="shared" si="412"/>
        <v>0</v>
      </c>
      <c r="EO194" s="16"/>
      <c r="EP194" s="16"/>
      <c r="EQ194" s="16"/>
      <c r="ER194" s="9">
        <f t="shared" si="413"/>
        <v>0</v>
      </c>
      <c r="ES194" s="16"/>
      <c r="ET194" s="16"/>
      <c r="EU194" s="16"/>
      <c r="EV194" s="9">
        <f t="shared" si="414"/>
        <v>0</v>
      </c>
      <c r="EW194" s="16"/>
      <c r="EX194" s="16"/>
      <c r="EY194" s="16"/>
      <c r="EZ194" s="9">
        <f t="shared" si="415"/>
        <v>0</v>
      </c>
      <c r="FA194" s="16"/>
      <c r="FB194" s="16"/>
      <c r="FC194" s="16"/>
      <c r="FD194" s="9">
        <f t="shared" si="416"/>
        <v>0</v>
      </c>
      <c r="FE194" s="16"/>
      <c r="FF194" s="16"/>
      <c r="FG194" s="16"/>
      <c r="FH194" s="9">
        <f t="shared" si="417"/>
        <v>0</v>
      </c>
      <c r="FI194" s="16"/>
      <c r="FJ194" s="16"/>
      <c r="FK194" s="16"/>
      <c r="FL194" s="9">
        <f t="shared" si="418"/>
        <v>0</v>
      </c>
      <c r="FM194" s="16"/>
      <c r="FN194" s="16"/>
      <c r="FO194" s="16"/>
      <c r="FP194" s="9">
        <f t="shared" si="419"/>
        <v>0</v>
      </c>
      <c r="FQ194" s="16"/>
      <c r="FR194" s="16"/>
      <c r="FS194" s="16"/>
      <c r="FT194" s="9">
        <f t="shared" si="420"/>
        <v>0</v>
      </c>
      <c r="FU194" s="16"/>
      <c r="FV194" s="16"/>
      <c r="FW194" s="16"/>
      <c r="FX194" s="9">
        <f t="shared" si="421"/>
        <v>0</v>
      </c>
      <c r="FY194" s="16"/>
      <c r="FZ194" s="16"/>
      <c r="GA194" s="16"/>
      <c r="GB194" s="9">
        <f t="shared" si="422"/>
        <v>0</v>
      </c>
      <c r="GC194" s="16"/>
      <c r="GD194" s="16"/>
      <c r="GE194" s="16"/>
      <c r="GF194" s="9">
        <f t="shared" si="423"/>
        <v>0</v>
      </c>
      <c r="GG194" s="16"/>
      <c r="GH194" s="16"/>
      <c r="GI194" s="16"/>
      <c r="GJ194" s="9">
        <f t="shared" si="424"/>
        <v>0</v>
      </c>
      <c r="GK194" s="16"/>
      <c r="GL194" s="16"/>
      <c r="GM194" s="16"/>
      <c r="GN194" s="9">
        <f t="shared" si="425"/>
        <v>0</v>
      </c>
      <c r="GO194" s="16"/>
      <c r="GP194" s="16"/>
      <c r="GQ194" s="16"/>
      <c r="GR194" s="9">
        <f t="shared" si="426"/>
        <v>0</v>
      </c>
      <c r="GS194" s="16"/>
      <c r="GT194" s="16"/>
      <c r="GU194" s="16"/>
      <c r="GV194" s="9">
        <f t="shared" si="427"/>
        <v>0</v>
      </c>
      <c r="GW194" s="16"/>
      <c r="GX194" s="16"/>
      <c r="GY194" s="16"/>
      <c r="GZ194" s="9">
        <f t="shared" si="428"/>
        <v>0</v>
      </c>
      <c r="HA194" s="16"/>
      <c r="HB194" s="16"/>
      <c r="HC194" s="16"/>
      <c r="HD194" s="9">
        <f t="shared" si="429"/>
        <v>0</v>
      </c>
      <c r="HE194" s="16"/>
      <c r="HF194" s="16"/>
      <c r="HG194" s="16"/>
      <c r="HH194" s="9">
        <f t="shared" si="430"/>
        <v>0</v>
      </c>
      <c r="HI194" s="16"/>
      <c r="HJ194" s="16"/>
      <c r="HK194" s="16"/>
      <c r="HL194" s="9">
        <f t="shared" si="431"/>
        <v>0</v>
      </c>
      <c r="HM194" s="16"/>
      <c r="HN194" s="16"/>
      <c r="HO194" s="16"/>
      <c r="HP194" s="9">
        <f t="shared" si="432"/>
        <v>0</v>
      </c>
      <c r="HQ194" s="16"/>
      <c r="HR194" s="16"/>
      <c r="HS194" s="16"/>
      <c r="HT194" s="9">
        <f t="shared" si="433"/>
        <v>0</v>
      </c>
      <c r="HU194" s="16"/>
      <c r="HV194" s="16"/>
      <c r="HW194" s="16"/>
      <c r="HX194" s="9">
        <f t="shared" si="434"/>
        <v>0</v>
      </c>
    </row>
    <row r="195" spans="1:232" x14ac:dyDescent="0.25">
      <c r="A195" s="13">
        <f t="shared" si="362"/>
        <v>188</v>
      </c>
      <c r="B195" s="15" t="s">
        <v>304</v>
      </c>
      <c r="C195" s="15" t="s">
        <v>69</v>
      </c>
      <c r="D195" s="16" t="s">
        <v>145</v>
      </c>
      <c r="E195" s="13">
        <f t="shared" si="363"/>
        <v>0</v>
      </c>
      <c r="F195" s="13">
        <f t="shared" si="364"/>
        <v>0</v>
      </c>
      <c r="G195" s="13">
        <f t="shared" si="365"/>
        <v>0</v>
      </c>
      <c r="H195" s="17">
        <f t="shared" si="366"/>
        <v>0</v>
      </c>
      <c r="I195" s="13">
        <f t="shared" si="367"/>
        <v>0</v>
      </c>
      <c r="J195" s="13">
        <f t="shared" si="368"/>
        <v>0</v>
      </c>
      <c r="K195" s="13">
        <f t="shared" si="369"/>
        <v>0</v>
      </c>
      <c r="L195" s="18">
        <f t="shared" si="370"/>
        <v>0</v>
      </c>
      <c r="M195" s="13">
        <f t="shared" si="371"/>
        <v>0</v>
      </c>
      <c r="N195" s="13">
        <f t="shared" si="372"/>
        <v>0</v>
      </c>
      <c r="O195" s="13">
        <f t="shared" si="373"/>
        <v>0</v>
      </c>
      <c r="P195" s="18">
        <f t="shared" si="374"/>
        <v>0</v>
      </c>
      <c r="Q195" s="13">
        <f t="shared" si="375"/>
        <v>0</v>
      </c>
      <c r="R195" s="13">
        <f t="shared" si="376"/>
        <v>0</v>
      </c>
      <c r="S195" s="13">
        <f t="shared" si="377"/>
        <v>0</v>
      </c>
      <c r="T195" s="18">
        <f t="shared" si="378"/>
        <v>0</v>
      </c>
      <c r="U195" s="13">
        <f t="shared" si="379"/>
        <v>0</v>
      </c>
      <c r="V195" s="13">
        <f t="shared" si="380"/>
        <v>0</v>
      </c>
      <c r="W195" s="13">
        <f t="shared" si="381"/>
        <v>0</v>
      </c>
      <c r="X195" s="18">
        <f t="shared" si="382"/>
        <v>0</v>
      </c>
      <c r="Y195" s="19"/>
      <c r="Z195" s="16"/>
      <c r="AA195" s="16"/>
      <c r="AB195" s="9">
        <f t="shared" si="383"/>
        <v>0</v>
      </c>
      <c r="AC195" s="16"/>
      <c r="AD195" s="16"/>
      <c r="AE195" s="16"/>
      <c r="AF195" s="9">
        <f t="shared" si="384"/>
        <v>0</v>
      </c>
      <c r="AG195" s="16"/>
      <c r="AH195" s="16"/>
      <c r="AI195" s="16"/>
      <c r="AJ195" s="9">
        <f t="shared" si="385"/>
        <v>0</v>
      </c>
      <c r="AK195" s="16"/>
      <c r="AL195" s="16"/>
      <c r="AM195" s="16"/>
      <c r="AN195" s="9">
        <f t="shared" si="386"/>
        <v>0</v>
      </c>
      <c r="AO195" s="16"/>
      <c r="AP195" s="16"/>
      <c r="AQ195" s="16"/>
      <c r="AR195" s="9">
        <f t="shared" si="387"/>
        <v>0</v>
      </c>
      <c r="AS195" s="16"/>
      <c r="AT195" s="16"/>
      <c r="AU195" s="16"/>
      <c r="AV195" s="9">
        <f t="shared" si="388"/>
        <v>0</v>
      </c>
      <c r="AW195" s="16"/>
      <c r="AX195" s="16"/>
      <c r="AY195" s="16"/>
      <c r="AZ195" s="9">
        <f t="shared" si="389"/>
        <v>0</v>
      </c>
      <c r="BA195" s="16"/>
      <c r="BB195" s="16"/>
      <c r="BC195" s="16"/>
      <c r="BD195" s="9">
        <f t="shared" si="390"/>
        <v>0</v>
      </c>
      <c r="BE195" s="16"/>
      <c r="BF195" s="16"/>
      <c r="BG195" s="16"/>
      <c r="BH195" s="9">
        <f t="shared" si="391"/>
        <v>0</v>
      </c>
      <c r="BI195" s="16"/>
      <c r="BJ195" s="16"/>
      <c r="BK195" s="16"/>
      <c r="BL195" s="9">
        <f t="shared" si="392"/>
        <v>0</v>
      </c>
      <c r="BM195" s="16"/>
      <c r="BN195" s="16"/>
      <c r="BO195" s="16"/>
      <c r="BP195" s="9">
        <f t="shared" si="393"/>
        <v>0</v>
      </c>
      <c r="BQ195" s="16"/>
      <c r="BR195" s="16"/>
      <c r="BS195" s="16"/>
      <c r="BT195" s="9">
        <f t="shared" si="394"/>
        <v>0</v>
      </c>
      <c r="BU195" s="16"/>
      <c r="BV195" s="16"/>
      <c r="BW195" s="16"/>
      <c r="BX195" s="9">
        <f t="shared" si="395"/>
        <v>0</v>
      </c>
      <c r="BY195" s="16"/>
      <c r="BZ195" s="16"/>
      <c r="CA195" s="16"/>
      <c r="CB195" s="9">
        <f t="shared" si="396"/>
        <v>0</v>
      </c>
      <c r="CC195" s="16"/>
      <c r="CD195" s="16"/>
      <c r="CE195" s="16"/>
      <c r="CF195" s="9">
        <f t="shared" si="397"/>
        <v>0</v>
      </c>
      <c r="CG195" s="16"/>
      <c r="CH195" s="16"/>
      <c r="CI195" s="16"/>
      <c r="CJ195" s="9">
        <f t="shared" si="398"/>
        <v>0</v>
      </c>
      <c r="CK195" s="16"/>
      <c r="CL195" s="16"/>
      <c r="CM195" s="16"/>
      <c r="CN195" s="9">
        <f t="shared" si="399"/>
        <v>0</v>
      </c>
      <c r="CO195" s="16"/>
      <c r="CP195" s="16"/>
      <c r="CQ195" s="16"/>
      <c r="CR195" s="9">
        <f t="shared" si="400"/>
        <v>0</v>
      </c>
      <c r="CS195" s="16"/>
      <c r="CT195" s="16"/>
      <c r="CU195" s="16"/>
      <c r="CV195" s="9">
        <f t="shared" si="401"/>
        <v>0</v>
      </c>
      <c r="CW195" s="16"/>
      <c r="CX195" s="16"/>
      <c r="CY195" s="16"/>
      <c r="CZ195" s="9">
        <f t="shared" si="402"/>
        <v>0</v>
      </c>
      <c r="DA195" s="16"/>
      <c r="DB195" s="16"/>
      <c r="DC195" s="16"/>
      <c r="DD195" s="9">
        <f t="shared" si="403"/>
        <v>0</v>
      </c>
      <c r="DE195" s="16"/>
      <c r="DF195" s="16"/>
      <c r="DG195" s="16"/>
      <c r="DH195" s="9">
        <f t="shared" si="404"/>
        <v>0</v>
      </c>
      <c r="DI195" s="16"/>
      <c r="DJ195" s="16"/>
      <c r="DK195" s="16"/>
      <c r="DL195" s="9">
        <f t="shared" si="405"/>
        <v>0</v>
      </c>
      <c r="DM195" s="16"/>
      <c r="DN195" s="16"/>
      <c r="DO195" s="16"/>
      <c r="DP195" s="9">
        <f t="shared" si="406"/>
        <v>0</v>
      </c>
      <c r="DQ195" s="16"/>
      <c r="DR195" s="16"/>
      <c r="DS195" s="16"/>
      <c r="DT195" s="9">
        <f t="shared" si="407"/>
        <v>0</v>
      </c>
      <c r="DU195" s="16"/>
      <c r="DV195" s="16"/>
      <c r="DW195" s="16"/>
      <c r="DX195" s="9">
        <f t="shared" si="408"/>
        <v>0</v>
      </c>
      <c r="DY195" s="16"/>
      <c r="DZ195" s="16"/>
      <c r="EA195" s="16"/>
      <c r="EB195" s="9">
        <f t="shared" si="409"/>
        <v>0</v>
      </c>
      <c r="EC195" s="16"/>
      <c r="ED195" s="16"/>
      <c r="EE195" s="16"/>
      <c r="EF195" s="9">
        <f t="shared" si="410"/>
        <v>0</v>
      </c>
      <c r="EG195" s="16"/>
      <c r="EH195" s="16"/>
      <c r="EI195" s="16"/>
      <c r="EJ195" s="9">
        <f t="shared" si="411"/>
        <v>0</v>
      </c>
      <c r="EK195" s="16"/>
      <c r="EL195" s="16"/>
      <c r="EM195" s="16"/>
      <c r="EN195" s="9">
        <f t="shared" si="412"/>
        <v>0</v>
      </c>
      <c r="EO195" s="16"/>
      <c r="EP195" s="16"/>
      <c r="EQ195" s="16"/>
      <c r="ER195" s="9">
        <f t="shared" si="413"/>
        <v>0</v>
      </c>
      <c r="ES195" s="16"/>
      <c r="ET195" s="16"/>
      <c r="EU195" s="16"/>
      <c r="EV195" s="9">
        <f t="shared" si="414"/>
        <v>0</v>
      </c>
      <c r="EW195" s="16"/>
      <c r="EX195" s="16"/>
      <c r="EY195" s="16"/>
      <c r="EZ195" s="9">
        <f t="shared" si="415"/>
        <v>0</v>
      </c>
      <c r="FA195" s="16"/>
      <c r="FB195" s="16"/>
      <c r="FC195" s="16"/>
      <c r="FD195" s="9">
        <f t="shared" si="416"/>
        <v>0</v>
      </c>
      <c r="FE195" s="16"/>
      <c r="FF195" s="16"/>
      <c r="FG195" s="16"/>
      <c r="FH195" s="9">
        <f t="shared" si="417"/>
        <v>0</v>
      </c>
      <c r="FI195" s="16"/>
      <c r="FJ195" s="16"/>
      <c r="FK195" s="16"/>
      <c r="FL195" s="9">
        <f t="shared" si="418"/>
        <v>0</v>
      </c>
      <c r="FM195" s="16"/>
      <c r="FN195" s="16"/>
      <c r="FO195" s="16"/>
      <c r="FP195" s="9">
        <f t="shared" si="419"/>
        <v>0</v>
      </c>
      <c r="FQ195" s="16"/>
      <c r="FR195" s="16"/>
      <c r="FS195" s="16"/>
      <c r="FT195" s="9">
        <f t="shared" si="420"/>
        <v>0</v>
      </c>
      <c r="FU195" s="16"/>
      <c r="FV195" s="16"/>
      <c r="FW195" s="16"/>
      <c r="FX195" s="9">
        <f t="shared" si="421"/>
        <v>0</v>
      </c>
      <c r="FY195" s="16"/>
      <c r="FZ195" s="16"/>
      <c r="GA195" s="16"/>
      <c r="GB195" s="9">
        <f t="shared" si="422"/>
        <v>0</v>
      </c>
      <c r="GC195" s="16"/>
      <c r="GD195" s="16"/>
      <c r="GE195" s="16"/>
      <c r="GF195" s="9">
        <f t="shared" si="423"/>
        <v>0</v>
      </c>
      <c r="GG195" s="16"/>
      <c r="GH195" s="16"/>
      <c r="GI195" s="16"/>
      <c r="GJ195" s="9">
        <f t="shared" si="424"/>
        <v>0</v>
      </c>
      <c r="GK195" s="16"/>
      <c r="GL195" s="16"/>
      <c r="GM195" s="16"/>
      <c r="GN195" s="9">
        <f t="shared" si="425"/>
        <v>0</v>
      </c>
      <c r="GO195" s="16"/>
      <c r="GP195" s="16"/>
      <c r="GQ195" s="16"/>
      <c r="GR195" s="9">
        <f t="shared" si="426"/>
        <v>0</v>
      </c>
      <c r="GS195" s="16"/>
      <c r="GT195" s="16"/>
      <c r="GU195" s="16"/>
      <c r="GV195" s="9">
        <f t="shared" si="427"/>
        <v>0</v>
      </c>
      <c r="GW195" s="16"/>
      <c r="GX195" s="16"/>
      <c r="GY195" s="16"/>
      <c r="GZ195" s="9">
        <f t="shared" si="428"/>
        <v>0</v>
      </c>
      <c r="HA195" s="16"/>
      <c r="HB195" s="16"/>
      <c r="HC195" s="16"/>
      <c r="HD195" s="9">
        <f t="shared" si="429"/>
        <v>0</v>
      </c>
      <c r="HE195" s="16"/>
      <c r="HF195" s="16"/>
      <c r="HG195" s="16"/>
      <c r="HH195" s="9">
        <f t="shared" si="430"/>
        <v>0</v>
      </c>
      <c r="HI195" s="16"/>
      <c r="HJ195" s="16"/>
      <c r="HK195" s="16"/>
      <c r="HL195" s="9">
        <f t="shared" si="431"/>
        <v>0</v>
      </c>
      <c r="HM195" s="16"/>
      <c r="HN195" s="16"/>
      <c r="HO195" s="16"/>
      <c r="HP195" s="9">
        <f t="shared" si="432"/>
        <v>0</v>
      </c>
      <c r="HQ195" s="16"/>
      <c r="HR195" s="16"/>
      <c r="HS195" s="16"/>
      <c r="HT195" s="9">
        <f t="shared" si="433"/>
        <v>0</v>
      </c>
      <c r="HU195" s="16"/>
      <c r="HV195" s="16"/>
      <c r="HW195" s="16"/>
      <c r="HX195" s="9">
        <f t="shared" si="434"/>
        <v>0</v>
      </c>
    </row>
    <row r="196" spans="1:232" x14ac:dyDescent="0.25">
      <c r="A196" s="13">
        <f t="shared" si="362"/>
        <v>189</v>
      </c>
      <c r="B196" s="15" t="s">
        <v>305</v>
      </c>
      <c r="C196" s="15" t="s">
        <v>221</v>
      </c>
      <c r="D196" s="16" t="s">
        <v>306</v>
      </c>
      <c r="E196" s="13">
        <f t="shared" si="363"/>
        <v>0</v>
      </c>
      <c r="F196" s="13">
        <f t="shared" si="364"/>
        <v>0</v>
      </c>
      <c r="G196" s="13">
        <f t="shared" si="365"/>
        <v>0</v>
      </c>
      <c r="H196" s="17">
        <f t="shared" si="366"/>
        <v>0</v>
      </c>
      <c r="I196" s="13">
        <f t="shared" si="367"/>
        <v>0</v>
      </c>
      <c r="J196" s="13">
        <f t="shared" si="368"/>
        <v>0</v>
      </c>
      <c r="K196" s="13">
        <f t="shared" si="369"/>
        <v>0</v>
      </c>
      <c r="L196" s="18">
        <f t="shared" si="370"/>
        <v>0</v>
      </c>
      <c r="M196" s="13">
        <f t="shared" si="371"/>
        <v>0</v>
      </c>
      <c r="N196" s="13">
        <f t="shared" si="372"/>
        <v>0</v>
      </c>
      <c r="O196" s="13">
        <f t="shared" si="373"/>
        <v>0</v>
      </c>
      <c r="P196" s="18">
        <f t="shared" si="374"/>
        <v>0</v>
      </c>
      <c r="Q196" s="13">
        <f t="shared" si="375"/>
        <v>0</v>
      </c>
      <c r="R196" s="13">
        <f t="shared" si="376"/>
        <v>0</v>
      </c>
      <c r="S196" s="13">
        <f t="shared" si="377"/>
        <v>0</v>
      </c>
      <c r="T196" s="18">
        <f t="shared" si="378"/>
        <v>0</v>
      </c>
      <c r="U196" s="13">
        <f t="shared" si="379"/>
        <v>0</v>
      </c>
      <c r="V196" s="13">
        <f t="shared" si="380"/>
        <v>0</v>
      </c>
      <c r="W196" s="13">
        <f t="shared" si="381"/>
        <v>0</v>
      </c>
      <c r="X196" s="18">
        <f t="shared" si="382"/>
        <v>0</v>
      </c>
      <c r="Y196" s="19"/>
      <c r="Z196" s="16"/>
      <c r="AA196" s="16"/>
      <c r="AB196" s="9">
        <f t="shared" si="383"/>
        <v>0</v>
      </c>
      <c r="AC196" s="16"/>
      <c r="AD196" s="16"/>
      <c r="AE196" s="16"/>
      <c r="AF196" s="9">
        <f t="shared" si="384"/>
        <v>0</v>
      </c>
      <c r="AG196" s="16"/>
      <c r="AH196" s="16"/>
      <c r="AI196" s="16"/>
      <c r="AJ196" s="9">
        <f t="shared" si="385"/>
        <v>0</v>
      </c>
      <c r="AK196" s="16"/>
      <c r="AL196" s="16"/>
      <c r="AM196" s="16"/>
      <c r="AN196" s="9">
        <f t="shared" si="386"/>
        <v>0</v>
      </c>
      <c r="AO196" s="16"/>
      <c r="AP196" s="16"/>
      <c r="AQ196" s="16"/>
      <c r="AR196" s="9">
        <f t="shared" si="387"/>
        <v>0</v>
      </c>
      <c r="AS196" s="16"/>
      <c r="AT196" s="16"/>
      <c r="AU196" s="16"/>
      <c r="AV196" s="9">
        <f t="shared" si="388"/>
        <v>0</v>
      </c>
      <c r="AW196" s="16"/>
      <c r="AX196" s="16"/>
      <c r="AY196" s="16"/>
      <c r="AZ196" s="9">
        <f t="shared" si="389"/>
        <v>0</v>
      </c>
      <c r="BA196" s="16"/>
      <c r="BB196" s="16"/>
      <c r="BC196" s="16"/>
      <c r="BD196" s="9">
        <f t="shared" si="390"/>
        <v>0</v>
      </c>
      <c r="BE196" s="16"/>
      <c r="BF196" s="16"/>
      <c r="BG196" s="16"/>
      <c r="BH196" s="9">
        <f t="shared" si="391"/>
        <v>0</v>
      </c>
      <c r="BI196" s="16"/>
      <c r="BJ196" s="16"/>
      <c r="BK196" s="16"/>
      <c r="BL196" s="9">
        <f t="shared" si="392"/>
        <v>0</v>
      </c>
      <c r="BM196" s="16"/>
      <c r="BN196" s="16"/>
      <c r="BO196" s="16"/>
      <c r="BP196" s="9">
        <f t="shared" si="393"/>
        <v>0</v>
      </c>
      <c r="BQ196" s="16"/>
      <c r="BR196" s="16"/>
      <c r="BS196" s="16"/>
      <c r="BT196" s="9">
        <f t="shared" si="394"/>
        <v>0</v>
      </c>
      <c r="BU196" s="16"/>
      <c r="BV196" s="16"/>
      <c r="BW196" s="16"/>
      <c r="BX196" s="9">
        <f t="shared" si="395"/>
        <v>0</v>
      </c>
      <c r="BY196" s="16"/>
      <c r="BZ196" s="16"/>
      <c r="CA196" s="16"/>
      <c r="CB196" s="9">
        <f t="shared" si="396"/>
        <v>0</v>
      </c>
      <c r="CC196" s="16"/>
      <c r="CD196" s="16"/>
      <c r="CE196" s="16"/>
      <c r="CF196" s="9">
        <f t="shared" si="397"/>
        <v>0</v>
      </c>
      <c r="CG196" s="16"/>
      <c r="CH196" s="16"/>
      <c r="CI196" s="16"/>
      <c r="CJ196" s="9">
        <f t="shared" si="398"/>
        <v>0</v>
      </c>
      <c r="CK196" s="16"/>
      <c r="CL196" s="16"/>
      <c r="CM196" s="16"/>
      <c r="CN196" s="9">
        <f t="shared" si="399"/>
        <v>0</v>
      </c>
      <c r="CO196" s="16"/>
      <c r="CP196" s="16"/>
      <c r="CQ196" s="16"/>
      <c r="CR196" s="9">
        <f t="shared" si="400"/>
        <v>0</v>
      </c>
      <c r="CS196" s="16"/>
      <c r="CT196" s="16"/>
      <c r="CU196" s="16"/>
      <c r="CV196" s="9">
        <f t="shared" si="401"/>
        <v>0</v>
      </c>
      <c r="CW196" s="16"/>
      <c r="CX196" s="16"/>
      <c r="CY196" s="16"/>
      <c r="CZ196" s="9">
        <f t="shared" si="402"/>
        <v>0</v>
      </c>
      <c r="DA196" s="16"/>
      <c r="DB196" s="16"/>
      <c r="DC196" s="16"/>
      <c r="DD196" s="9">
        <f t="shared" si="403"/>
        <v>0</v>
      </c>
      <c r="DE196" s="16"/>
      <c r="DF196" s="16"/>
      <c r="DG196" s="16"/>
      <c r="DH196" s="9">
        <f t="shared" si="404"/>
        <v>0</v>
      </c>
      <c r="DI196" s="16"/>
      <c r="DJ196" s="16"/>
      <c r="DK196" s="16"/>
      <c r="DL196" s="9">
        <f t="shared" si="405"/>
        <v>0</v>
      </c>
      <c r="DM196" s="16"/>
      <c r="DN196" s="16"/>
      <c r="DO196" s="16"/>
      <c r="DP196" s="9">
        <f t="shared" si="406"/>
        <v>0</v>
      </c>
      <c r="DQ196" s="16"/>
      <c r="DR196" s="16"/>
      <c r="DS196" s="16"/>
      <c r="DT196" s="9">
        <f t="shared" si="407"/>
        <v>0</v>
      </c>
      <c r="DU196" s="16"/>
      <c r="DV196" s="16"/>
      <c r="DW196" s="16"/>
      <c r="DX196" s="9">
        <f t="shared" si="408"/>
        <v>0</v>
      </c>
      <c r="DY196" s="16"/>
      <c r="DZ196" s="16"/>
      <c r="EA196" s="16"/>
      <c r="EB196" s="9">
        <f t="shared" si="409"/>
        <v>0</v>
      </c>
      <c r="EC196" s="16"/>
      <c r="ED196" s="16"/>
      <c r="EE196" s="16"/>
      <c r="EF196" s="9">
        <f t="shared" si="410"/>
        <v>0</v>
      </c>
      <c r="EG196" s="16"/>
      <c r="EH196" s="16"/>
      <c r="EI196" s="16"/>
      <c r="EJ196" s="9">
        <f t="shared" si="411"/>
        <v>0</v>
      </c>
      <c r="EK196" s="16"/>
      <c r="EL196" s="16"/>
      <c r="EM196" s="16"/>
      <c r="EN196" s="9">
        <f t="shared" si="412"/>
        <v>0</v>
      </c>
      <c r="EO196" s="16"/>
      <c r="EP196" s="16"/>
      <c r="EQ196" s="16"/>
      <c r="ER196" s="9">
        <f t="shared" si="413"/>
        <v>0</v>
      </c>
      <c r="ES196" s="16"/>
      <c r="ET196" s="16"/>
      <c r="EU196" s="16"/>
      <c r="EV196" s="9">
        <f t="shared" si="414"/>
        <v>0</v>
      </c>
      <c r="EW196" s="16"/>
      <c r="EX196" s="16"/>
      <c r="EY196" s="16"/>
      <c r="EZ196" s="9">
        <f t="shared" si="415"/>
        <v>0</v>
      </c>
      <c r="FA196" s="16"/>
      <c r="FB196" s="16"/>
      <c r="FC196" s="16"/>
      <c r="FD196" s="9">
        <f t="shared" si="416"/>
        <v>0</v>
      </c>
      <c r="FE196" s="16"/>
      <c r="FF196" s="16"/>
      <c r="FG196" s="16"/>
      <c r="FH196" s="9">
        <f t="shared" si="417"/>
        <v>0</v>
      </c>
      <c r="FI196" s="16"/>
      <c r="FJ196" s="16"/>
      <c r="FK196" s="16"/>
      <c r="FL196" s="9">
        <f t="shared" si="418"/>
        <v>0</v>
      </c>
      <c r="FM196" s="16"/>
      <c r="FN196" s="16"/>
      <c r="FO196" s="16"/>
      <c r="FP196" s="9">
        <f t="shared" si="419"/>
        <v>0</v>
      </c>
      <c r="FQ196" s="16"/>
      <c r="FR196" s="16"/>
      <c r="FS196" s="16"/>
      <c r="FT196" s="9">
        <f t="shared" si="420"/>
        <v>0</v>
      </c>
      <c r="FU196" s="16"/>
      <c r="FV196" s="16"/>
      <c r="FW196" s="16"/>
      <c r="FX196" s="9">
        <f t="shared" si="421"/>
        <v>0</v>
      </c>
      <c r="FY196" s="16"/>
      <c r="FZ196" s="16"/>
      <c r="GA196" s="16"/>
      <c r="GB196" s="9">
        <f t="shared" si="422"/>
        <v>0</v>
      </c>
      <c r="GC196" s="16"/>
      <c r="GD196" s="16"/>
      <c r="GE196" s="16"/>
      <c r="GF196" s="9">
        <f t="shared" si="423"/>
        <v>0</v>
      </c>
      <c r="GG196" s="16"/>
      <c r="GH196" s="16"/>
      <c r="GI196" s="16"/>
      <c r="GJ196" s="9">
        <f t="shared" si="424"/>
        <v>0</v>
      </c>
      <c r="GK196" s="16"/>
      <c r="GL196" s="16"/>
      <c r="GM196" s="16"/>
      <c r="GN196" s="9">
        <f t="shared" si="425"/>
        <v>0</v>
      </c>
      <c r="GO196" s="16"/>
      <c r="GP196" s="16"/>
      <c r="GQ196" s="16"/>
      <c r="GR196" s="9">
        <f t="shared" si="426"/>
        <v>0</v>
      </c>
      <c r="GS196" s="16"/>
      <c r="GT196" s="16"/>
      <c r="GU196" s="16"/>
      <c r="GV196" s="9">
        <f t="shared" si="427"/>
        <v>0</v>
      </c>
      <c r="GW196" s="16"/>
      <c r="GX196" s="16"/>
      <c r="GY196" s="16"/>
      <c r="GZ196" s="9">
        <f t="shared" si="428"/>
        <v>0</v>
      </c>
      <c r="HA196" s="16"/>
      <c r="HB196" s="16"/>
      <c r="HC196" s="16"/>
      <c r="HD196" s="9">
        <f t="shared" si="429"/>
        <v>0</v>
      </c>
      <c r="HE196" s="16"/>
      <c r="HF196" s="16"/>
      <c r="HG196" s="16"/>
      <c r="HH196" s="9">
        <f t="shared" si="430"/>
        <v>0</v>
      </c>
      <c r="HI196" s="16"/>
      <c r="HJ196" s="16"/>
      <c r="HK196" s="16"/>
      <c r="HL196" s="9">
        <f t="shared" si="431"/>
        <v>0</v>
      </c>
      <c r="HM196" s="16"/>
      <c r="HN196" s="16"/>
      <c r="HO196" s="16"/>
      <c r="HP196" s="9">
        <f t="shared" si="432"/>
        <v>0</v>
      </c>
      <c r="HQ196" s="16"/>
      <c r="HR196" s="16"/>
      <c r="HS196" s="16"/>
      <c r="HT196" s="9">
        <f t="shared" si="433"/>
        <v>0</v>
      </c>
      <c r="HU196" s="16"/>
      <c r="HV196" s="16"/>
      <c r="HW196" s="16"/>
      <c r="HX196" s="9">
        <f t="shared" si="434"/>
        <v>0</v>
      </c>
    </row>
    <row r="197" spans="1:232" x14ac:dyDescent="0.25">
      <c r="A197" s="13">
        <f t="shared" si="362"/>
        <v>190</v>
      </c>
      <c r="B197" s="15" t="s">
        <v>307</v>
      </c>
      <c r="C197" s="15" t="s">
        <v>61</v>
      </c>
      <c r="D197" s="16" t="s">
        <v>99</v>
      </c>
      <c r="E197" s="13">
        <f t="shared" si="363"/>
        <v>0</v>
      </c>
      <c r="F197" s="13">
        <f t="shared" si="364"/>
        <v>0</v>
      </c>
      <c r="G197" s="13">
        <f t="shared" si="365"/>
        <v>0</v>
      </c>
      <c r="H197" s="17">
        <f t="shared" si="366"/>
        <v>0</v>
      </c>
      <c r="I197" s="13">
        <f t="shared" si="367"/>
        <v>0</v>
      </c>
      <c r="J197" s="13">
        <f t="shared" si="368"/>
        <v>0</v>
      </c>
      <c r="K197" s="13">
        <f t="shared" si="369"/>
        <v>0</v>
      </c>
      <c r="L197" s="18">
        <f t="shared" si="370"/>
        <v>0</v>
      </c>
      <c r="M197" s="13">
        <f t="shared" si="371"/>
        <v>0</v>
      </c>
      <c r="N197" s="13">
        <f t="shared" si="372"/>
        <v>0</v>
      </c>
      <c r="O197" s="13">
        <f t="shared" si="373"/>
        <v>0</v>
      </c>
      <c r="P197" s="18">
        <f t="shared" si="374"/>
        <v>0</v>
      </c>
      <c r="Q197" s="13">
        <f t="shared" si="375"/>
        <v>0</v>
      </c>
      <c r="R197" s="13">
        <f t="shared" si="376"/>
        <v>0</v>
      </c>
      <c r="S197" s="13">
        <f t="shared" si="377"/>
        <v>0</v>
      </c>
      <c r="T197" s="18">
        <f t="shared" si="378"/>
        <v>0</v>
      </c>
      <c r="U197" s="13">
        <f t="shared" si="379"/>
        <v>0</v>
      </c>
      <c r="V197" s="13">
        <f t="shared" si="380"/>
        <v>0</v>
      </c>
      <c r="W197" s="13">
        <f t="shared" si="381"/>
        <v>0</v>
      </c>
      <c r="X197" s="18">
        <f t="shared" si="382"/>
        <v>0</v>
      </c>
      <c r="Y197" s="19"/>
      <c r="Z197" s="16"/>
      <c r="AA197" s="16"/>
      <c r="AB197" s="9">
        <f t="shared" si="383"/>
        <v>0</v>
      </c>
      <c r="AC197" s="16"/>
      <c r="AD197" s="16"/>
      <c r="AE197" s="16"/>
      <c r="AF197" s="9">
        <f t="shared" si="384"/>
        <v>0</v>
      </c>
      <c r="AG197" s="16"/>
      <c r="AH197" s="16"/>
      <c r="AI197" s="16"/>
      <c r="AJ197" s="9">
        <f t="shared" si="385"/>
        <v>0</v>
      </c>
      <c r="AK197" s="16"/>
      <c r="AL197" s="16"/>
      <c r="AM197" s="16"/>
      <c r="AN197" s="9">
        <f t="shared" si="386"/>
        <v>0</v>
      </c>
      <c r="AO197" s="16"/>
      <c r="AP197" s="16"/>
      <c r="AQ197" s="16"/>
      <c r="AR197" s="9">
        <f t="shared" si="387"/>
        <v>0</v>
      </c>
      <c r="AS197" s="16"/>
      <c r="AT197" s="16"/>
      <c r="AU197" s="16"/>
      <c r="AV197" s="9">
        <f t="shared" si="388"/>
        <v>0</v>
      </c>
      <c r="AW197" s="16"/>
      <c r="AX197" s="16"/>
      <c r="AY197" s="16"/>
      <c r="AZ197" s="9">
        <f t="shared" si="389"/>
        <v>0</v>
      </c>
      <c r="BA197" s="16"/>
      <c r="BB197" s="16"/>
      <c r="BC197" s="16"/>
      <c r="BD197" s="9">
        <f t="shared" si="390"/>
        <v>0</v>
      </c>
      <c r="BE197" s="16"/>
      <c r="BF197" s="16"/>
      <c r="BG197" s="16"/>
      <c r="BH197" s="9">
        <f t="shared" si="391"/>
        <v>0</v>
      </c>
      <c r="BI197" s="16"/>
      <c r="BJ197" s="16"/>
      <c r="BK197" s="16"/>
      <c r="BL197" s="9">
        <f t="shared" si="392"/>
        <v>0</v>
      </c>
      <c r="BM197" s="16"/>
      <c r="BN197" s="16"/>
      <c r="BO197" s="16"/>
      <c r="BP197" s="9">
        <f t="shared" si="393"/>
        <v>0</v>
      </c>
      <c r="BQ197" s="16"/>
      <c r="BR197" s="16"/>
      <c r="BS197" s="16"/>
      <c r="BT197" s="9">
        <f t="shared" si="394"/>
        <v>0</v>
      </c>
      <c r="BU197" s="16"/>
      <c r="BV197" s="16"/>
      <c r="BW197" s="16"/>
      <c r="BX197" s="9">
        <f t="shared" si="395"/>
        <v>0</v>
      </c>
      <c r="BY197" s="16"/>
      <c r="BZ197" s="16"/>
      <c r="CA197" s="16"/>
      <c r="CB197" s="9">
        <f t="shared" si="396"/>
        <v>0</v>
      </c>
      <c r="CC197" s="16"/>
      <c r="CD197" s="16"/>
      <c r="CE197" s="16"/>
      <c r="CF197" s="9">
        <f t="shared" si="397"/>
        <v>0</v>
      </c>
      <c r="CG197" s="16"/>
      <c r="CH197" s="16"/>
      <c r="CI197" s="16"/>
      <c r="CJ197" s="9">
        <f t="shared" si="398"/>
        <v>0</v>
      </c>
      <c r="CK197" s="16"/>
      <c r="CL197" s="16"/>
      <c r="CM197" s="16"/>
      <c r="CN197" s="9">
        <f t="shared" si="399"/>
        <v>0</v>
      </c>
      <c r="CO197" s="16"/>
      <c r="CP197" s="16"/>
      <c r="CQ197" s="16"/>
      <c r="CR197" s="9">
        <f t="shared" si="400"/>
        <v>0</v>
      </c>
      <c r="CS197" s="16"/>
      <c r="CT197" s="16"/>
      <c r="CU197" s="16"/>
      <c r="CV197" s="9">
        <f t="shared" si="401"/>
        <v>0</v>
      </c>
      <c r="CW197" s="16"/>
      <c r="CX197" s="16"/>
      <c r="CY197" s="16"/>
      <c r="CZ197" s="9">
        <f t="shared" si="402"/>
        <v>0</v>
      </c>
      <c r="DA197" s="16"/>
      <c r="DB197" s="16"/>
      <c r="DC197" s="16"/>
      <c r="DD197" s="9">
        <f t="shared" si="403"/>
        <v>0</v>
      </c>
      <c r="DE197" s="16"/>
      <c r="DF197" s="16"/>
      <c r="DG197" s="16"/>
      <c r="DH197" s="9">
        <f t="shared" si="404"/>
        <v>0</v>
      </c>
      <c r="DI197" s="16"/>
      <c r="DJ197" s="16"/>
      <c r="DK197" s="16"/>
      <c r="DL197" s="9">
        <f t="shared" si="405"/>
        <v>0</v>
      </c>
      <c r="DM197" s="16"/>
      <c r="DN197" s="16"/>
      <c r="DO197" s="16"/>
      <c r="DP197" s="9">
        <f t="shared" si="406"/>
        <v>0</v>
      </c>
      <c r="DQ197" s="16"/>
      <c r="DR197" s="16"/>
      <c r="DS197" s="16"/>
      <c r="DT197" s="9">
        <f t="shared" si="407"/>
        <v>0</v>
      </c>
      <c r="DU197" s="16"/>
      <c r="DV197" s="16"/>
      <c r="DW197" s="16"/>
      <c r="DX197" s="9">
        <f t="shared" si="408"/>
        <v>0</v>
      </c>
      <c r="DY197" s="16"/>
      <c r="DZ197" s="16"/>
      <c r="EA197" s="16"/>
      <c r="EB197" s="9">
        <f t="shared" si="409"/>
        <v>0</v>
      </c>
      <c r="EC197" s="16"/>
      <c r="ED197" s="16"/>
      <c r="EE197" s="16"/>
      <c r="EF197" s="9">
        <f t="shared" si="410"/>
        <v>0</v>
      </c>
      <c r="EG197" s="16"/>
      <c r="EH197" s="16"/>
      <c r="EI197" s="16"/>
      <c r="EJ197" s="9">
        <f t="shared" si="411"/>
        <v>0</v>
      </c>
      <c r="EK197" s="16"/>
      <c r="EL197" s="16"/>
      <c r="EM197" s="16"/>
      <c r="EN197" s="9">
        <f t="shared" si="412"/>
        <v>0</v>
      </c>
      <c r="EO197" s="16"/>
      <c r="EP197" s="16"/>
      <c r="EQ197" s="16"/>
      <c r="ER197" s="9">
        <f t="shared" si="413"/>
        <v>0</v>
      </c>
      <c r="ES197" s="16"/>
      <c r="ET197" s="16"/>
      <c r="EU197" s="16"/>
      <c r="EV197" s="9">
        <f t="shared" si="414"/>
        <v>0</v>
      </c>
      <c r="EW197" s="16"/>
      <c r="EX197" s="16"/>
      <c r="EY197" s="16"/>
      <c r="EZ197" s="9">
        <f t="shared" si="415"/>
        <v>0</v>
      </c>
      <c r="FA197" s="16"/>
      <c r="FB197" s="16"/>
      <c r="FC197" s="16"/>
      <c r="FD197" s="9">
        <f t="shared" si="416"/>
        <v>0</v>
      </c>
      <c r="FE197" s="16"/>
      <c r="FF197" s="16"/>
      <c r="FG197" s="16"/>
      <c r="FH197" s="9">
        <f t="shared" si="417"/>
        <v>0</v>
      </c>
      <c r="FI197" s="16"/>
      <c r="FJ197" s="16"/>
      <c r="FK197" s="16"/>
      <c r="FL197" s="9">
        <f t="shared" si="418"/>
        <v>0</v>
      </c>
      <c r="FM197" s="16"/>
      <c r="FN197" s="16"/>
      <c r="FO197" s="16"/>
      <c r="FP197" s="9">
        <f t="shared" si="419"/>
        <v>0</v>
      </c>
      <c r="FQ197" s="16"/>
      <c r="FR197" s="16"/>
      <c r="FS197" s="16"/>
      <c r="FT197" s="9">
        <f t="shared" si="420"/>
        <v>0</v>
      </c>
      <c r="FU197" s="16"/>
      <c r="FV197" s="16"/>
      <c r="FW197" s="16"/>
      <c r="FX197" s="9">
        <f t="shared" si="421"/>
        <v>0</v>
      </c>
      <c r="FY197" s="16"/>
      <c r="FZ197" s="16"/>
      <c r="GA197" s="16"/>
      <c r="GB197" s="9">
        <f t="shared" si="422"/>
        <v>0</v>
      </c>
      <c r="GC197" s="16"/>
      <c r="GD197" s="16"/>
      <c r="GE197" s="16"/>
      <c r="GF197" s="9">
        <f t="shared" si="423"/>
        <v>0</v>
      </c>
      <c r="GG197" s="16"/>
      <c r="GH197" s="16"/>
      <c r="GI197" s="16"/>
      <c r="GJ197" s="9">
        <f t="shared" si="424"/>
        <v>0</v>
      </c>
      <c r="GK197" s="16"/>
      <c r="GL197" s="16"/>
      <c r="GM197" s="16"/>
      <c r="GN197" s="9">
        <f t="shared" si="425"/>
        <v>0</v>
      </c>
      <c r="GO197" s="16"/>
      <c r="GP197" s="16"/>
      <c r="GQ197" s="16"/>
      <c r="GR197" s="9">
        <f t="shared" si="426"/>
        <v>0</v>
      </c>
      <c r="GS197" s="16"/>
      <c r="GT197" s="16"/>
      <c r="GU197" s="16"/>
      <c r="GV197" s="9">
        <f t="shared" si="427"/>
        <v>0</v>
      </c>
      <c r="GW197" s="16"/>
      <c r="GX197" s="16"/>
      <c r="GY197" s="16"/>
      <c r="GZ197" s="9">
        <f t="shared" si="428"/>
        <v>0</v>
      </c>
      <c r="HA197" s="16"/>
      <c r="HB197" s="16"/>
      <c r="HC197" s="16"/>
      <c r="HD197" s="9">
        <f t="shared" si="429"/>
        <v>0</v>
      </c>
      <c r="HE197" s="16"/>
      <c r="HF197" s="16"/>
      <c r="HG197" s="16"/>
      <c r="HH197" s="9">
        <f t="shared" si="430"/>
        <v>0</v>
      </c>
      <c r="HI197" s="16"/>
      <c r="HJ197" s="16"/>
      <c r="HK197" s="16"/>
      <c r="HL197" s="9">
        <f t="shared" si="431"/>
        <v>0</v>
      </c>
      <c r="HM197" s="16"/>
      <c r="HN197" s="16"/>
      <c r="HO197" s="16"/>
      <c r="HP197" s="9">
        <f t="shared" si="432"/>
        <v>0</v>
      </c>
      <c r="HQ197" s="16"/>
      <c r="HR197" s="16"/>
      <c r="HS197" s="16"/>
      <c r="HT197" s="9">
        <f t="shared" si="433"/>
        <v>0</v>
      </c>
      <c r="HU197" s="16"/>
      <c r="HV197" s="16"/>
      <c r="HW197" s="16"/>
      <c r="HX197" s="9">
        <f t="shared" si="434"/>
        <v>0</v>
      </c>
    </row>
    <row r="198" spans="1:232" x14ac:dyDescent="0.25">
      <c r="A198" s="13">
        <f t="shared" si="362"/>
        <v>191</v>
      </c>
      <c r="B198" s="15" t="s">
        <v>307</v>
      </c>
      <c r="C198" s="15" t="s">
        <v>308</v>
      </c>
      <c r="D198" s="16" t="s">
        <v>99</v>
      </c>
      <c r="E198" s="13">
        <f t="shared" si="363"/>
        <v>0</v>
      </c>
      <c r="F198" s="13">
        <f t="shared" si="364"/>
        <v>0</v>
      </c>
      <c r="G198" s="13">
        <f t="shared" si="365"/>
        <v>0</v>
      </c>
      <c r="H198" s="17">
        <f t="shared" si="366"/>
        <v>0</v>
      </c>
      <c r="I198" s="13">
        <f t="shared" si="367"/>
        <v>0</v>
      </c>
      <c r="J198" s="13">
        <f t="shared" si="368"/>
        <v>0</v>
      </c>
      <c r="K198" s="13">
        <f t="shared" si="369"/>
        <v>0</v>
      </c>
      <c r="L198" s="18">
        <f t="shared" si="370"/>
        <v>0</v>
      </c>
      <c r="M198" s="13">
        <f t="shared" si="371"/>
        <v>0</v>
      </c>
      <c r="N198" s="13">
        <f t="shared" si="372"/>
        <v>0</v>
      </c>
      <c r="O198" s="13">
        <f t="shared" si="373"/>
        <v>0</v>
      </c>
      <c r="P198" s="18">
        <f t="shared" si="374"/>
        <v>0</v>
      </c>
      <c r="Q198" s="13">
        <f t="shared" si="375"/>
        <v>0</v>
      </c>
      <c r="R198" s="13">
        <f t="shared" si="376"/>
        <v>0</v>
      </c>
      <c r="S198" s="13">
        <f t="shared" si="377"/>
        <v>0</v>
      </c>
      <c r="T198" s="18">
        <f t="shared" si="378"/>
        <v>0</v>
      </c>
      <c r="U198" s="13">
        <f t="shared" si="379"/>
        <v>0</v>
      </c>
      <c r="V198" s="13">
        <f t="shared" si="380"/>
        <v>0</v>
      </c>
      <c r="W198" s="13">
        <f t="shared" si="381"/>
        <v>0</v>
      </c>
      <c r="X198" s="18">
        <f t="shared" si="382"/>
        <v>0</v>
      </c>
      <c r="Y198" s="19"/>
      <c r="Z198" s="16"/>
      <c r="AA198" s="16"/>
      <c r="AB198" s="9">
        <f t="shared" si="383"/>
        <v>0</v>
      </c>
      <c r="AC198" s="16"/>
      <c r="AD198" s="16"/>
      <c r="AE198" s="16"/>
      <c r="AF198" s="9">
        <f t="shared" si="384"/>
        <v>0</v>
      </c>
      <c r="AG198" s="16"/>
      <c r="AH198" s="16"/>
      <c r="AI198" s="16"/>
      <c r="AJ198" s="9">
        <f t="shared" si="385"/>
        <v>0</v>
      </c>
      <c r="AK198" s="16"/>
      <c r="AL198" s="16"/>
      <c r="AM198" s="16"/>
      <c r="AN198" s="9">
        <f t="shared" si="386"/>
        <v>0</v>
      </c>
      <c r="AO198" s="16"/>
      <c r="AP198" s="16"/>
      <c r="AQ198" s="16"/>
      <c r="AR198" s="9">
        <f t="shared" si="387"/>
        <v>0</v>
      </c>
      <c r="AS198" s="16"/>
      <c r="AT198" s="16"/>
      <c r="AU198" s="16"/>
      <c r="AV198" s="9">
        <f t="shared" si="388"/>
        <v>0</v>
      </c>
      <c r="AW198" s="16"/>
      <c r="AX198" s="16"/>
      <c r="AY198" s="16"/>
      <c r="AZ198" s="9">
        <f t="shared" si="389"/>
        <v>0</v>
      </c>
      <c r="BA198" s="16"/>
      <c r="BB198" s="16"/>
      <c r="BC198" s="16"/>
      <c r="BD198" s="9">
        <f t="shared" si="390"/>
        <v>0</v>
      </c>
      <c r="BE198" s="16"/>
      <c r="BF198" s="16"/>
      <c r="BG198" s="16"/>
      <c r="BH198" s="9">
        <f t="shared" si="391"/>
        <v>0</v>
      </c>
      <c r="BI198" s="16"/>
      <c r="BJ198" s="16"/>
      <c r="BK198" s="16"/>
      <c r="BL198" s="9">
        <f t="shared" si="392"/>
        <v>0</v>
      </c>
      <c r="BM198" s="16"/>
      <c r="BN198" s="16"/>
      <c r="BO198" s="16"/>
      <c r="BP198" s="9">
        <f t="shared" si="393"/>
        <v>0</v>
      </c>
      <c r="BQ198" s="16"/>
      <c r="BR198" s="16"/>
      <c r="BS198" s="16"/>
      <c r="BT198" s="9">
        <f t="shared" si="394"/>
        <v>0</v>
      </c>
      <c r="BU198" s="16"/>
      <c r="BV198" s="16"/>
      <c r="BW198" s="16"/>
      <c r="BX198" s="9">
        <f t="shared" si="395"/>
        <v>0</v>
      </c>
      <c r="BY198" s="16"/>
      <c r="BZ198" s="16"/>
      <c r="CA198" s="16"/>
      <c r="CB198" s="9">
        <f t="shared" si="396"/>
        <v>0</v>
      </c>
      <c r="CC198" s="16"/>
      <c r="CD198" s="16"/>
      <c r="CE198" s="16"/>
      <c r="CF198" s="9">
        <f t="shared" si="397"/>
        <v>0</v>
      </c>
      <c r="CG198" s="16"/>
      <c r="CH198" s="16"/>
      <c r="CI198" s="16"/>
      <c r="CJ198" s="9">
        <f t="shared" si="398"/>
        <v>0</v>
      </c>
      <c r="CK198" s="16"/>
      <c r="CL198" s="16"/>
      <c r="CM198" s="16"/>
      <c r="CN198" s="9">
        <f t="shared" si="399"/>
        <v>0</v>
      </c>
      <c r="CO198" s="16"/>
      <c r="CP198" s="16"/>
      <c r="CQ198" s="16"/>
      <c r="CR198" s="9">
        <f t="shared" si="400"/>
        <v>0</v>
      </c>
      <c r="CS198" s="16"/>
      <c r="CT198" s="16"/>
      <c r="CU198" s="16"/>
      <c r="CV198" s="9">
        <f t="shared" si="401"/>
        <v>0</v>
      </c>
      <c r="CW198" s="16"/>
      <c r="CX198" s="16"/>
      <c r="CY198" s="16"/>
      <c r="CZ198" s="9">
        <f t="shared" si="402"/>
        <v>0</v>
      </c>
      <c r="DA198" s="16"/>
      <c r="DB198" s="16"/>
      <c r="DC198" s="16"/>
      <c r="DD198" s="9">
        <f t="shared" si="403"/>
        <v>0</v>
      </c>
      <c r="DE198" s="16"/>
      <c r="DF198" s="16"/>
      <c r="DG198" s="16"/>
      <c r="DH198" s="9">
        <f t="shared" si="404"/>
        <v>0</v>
      </c>
      <c r="DI198" s="16"/>
      <c r="DJ198" s="16"/>
      <c r="DK198" s="16"/>
      <c r="DL198" s="9">
        <f t="shared" si="405"/>
        <v>0</v>
      </c>
      <c r="DM198" s="16"/>
      <c r="DN198" s="16"/>
      <c r="DO198" s="16"/>
      <c r="DP198" s="9">
        <f t="shared" si="406"/>
        <v>0</v>
      </c>
      <c r="DQ198" s="16"/>
      <c r="DR198" s="16"/>
      <c r="DS198" s="16"/>
      <c r="DT198" s="9">
        <f t="shared" si="407"/>
        <v>0</v>
      </c>
      <c r="DU198" s="16"/>
      <c r="DV198" s="16"/>
      <c r="DW198" s="16"/>
      <c r="DX198" s="9">
        <f t="shared" si="408"/>
        <v>0</v>
      </c>
      <c r="DY198" s="16"/>
      <c r="DZ198" s="16"/>
      <c r="EA198" s="16"/>
      <c r="EB198" s="9">
        <f t="shared" si="409"/>
        <v>0</v>
      </c>
      <c r="EC198" s="16"/>
      <c r="ED198" s="16"/>
      <c r="EE198" s="16"/>
      <c r="EF198" s="9">
        <f t="shared" si="410"/>
        <v>0</v>
      </c>
      <c r="EG198" s="16"/>
      <c r="EH198" s="16"/>
      <c r="EI198" s="16"/>
      <c r="EJ198" s="9">
        <f t="shared" si="411"/>
        <v>0</v>
      </c>
      <c r="EK198" s="16"/>
      <c r="EL198" s="16"/>
      <c r="EM198" s="16"/>
      <c r="EN198" s="9">
        <f t="shared" si="412"/>
        <v>0</v>
      </c>
      <c r="EO198" s="16"/>
      <c r="EP198" s="16"/>
      <c r="EQ198" s="16"/>
      <c r="ER198" s="9">
        <f t="shared" si="413"/>
        <v>0</v>
      </c>
      <c r="ES198" s="16"/>
      <c r="ET198" s="16"/>
      <c r="EU198" s="16"/>
      <c r="EV198" s="9">
        <f t="shared" si="414"/>
        <v>0</v>
      </c>
      <c r="EW198" s="16"/>
      <c r="EX198" s="16"/>
      <c r="EY198" s="16"/>
      <c r="EZ198" s="9">
        <f t="shared" si="415"/>
        <v>0</v>
      </c>
      <c r="FA198" s="16"/>
      <c r="FB198" s="16"/>
      <c r="FC198" s="16"/>
      <c r="FD198" s="9">
        <f t="shared" si="416"/>
        <v>0</v>
      </c>
      <c r="FE198" s="16"/>
      <c r="FF198" s="16"/>
      <c r="FG198" s="16"/>
      <c r="FH198" s="9">
        <f t="shared" si="417"/>
        <v>0</v>
      </c>
      <c r="FI198" s="16"/>
      <c r="FJ198" s="16"/>
      <c r="FK198" s="16"/>
      <c r="FL198" s="9">
        <f t="shared" si="418"/>
        <v>0</v>
      </c>
      <c r="FM198" s="16"/>
      <c r="FN198" s="16"/>
      <c r="FO198" s="16"/>
      <c r="FP198" s="9">
        <f t="shared" si="419"/>
        <v>0</v>
      </c>
      <c r="FQ198" s="16"/>
      <c r="FR198" s="16"/>
      <c r="FS198" s="16"/>
      <c r="FT198" s="9">
        <f t="shared" si="420"/>
        <v>0</v>
      </c>
      <c r="FU198" s="16"/>
      <c r="FV198" s="16"/>
      <c r="FW198" s="16"/>
      <c r="FX198" s="9">
        <f t="shared" si="421"/>
        <v>0</v>
      </c>
      <c r="FY198" s="16"/>
      <c r="FZ198" s="16"/>
      <c r="GA198" s="16"/>
      <c r="GB198" s="9">
        <f t="shared" si="422"/>
        <v>0</v>
      </c>
      <c r="GC198" s="16"/>
      <c r="GD198" s="16"/>
      <c r="GE198" s="16"/>
      <c r="GF198" s="9">
        <f t="shared" si="423"/>
        <v>0</v>
      </c>
      <c r="GG198" s="16"/>
      <c r="GH198" s="16"/>
      <c r="GI198" s="16"/>
      <c r="GJ198" s="9">
        <f t="shared" si="424"/>
        <v>0</v>
      </c>
      <c r="GK198" s="16"/>
      <c r="GL198" s="16"/>
      <c r="GM198" s="16"/>
      <c r="GN198" s="9">
        <f t="shared" si="425"/>
        <v>0</v>
      </c>
      <c r="GO198" s="16"/>
      <c r="GP198" s="16"/>
      <c r="GQ198" s="16"/>
      <c r="GR198" s="9">
        <f t="shared" si="426"/>
        <v>0</v>
      </c>
      <c r="GS198" s="16"/>
      <c r="GT198" s="16"/>
      <c r="GU198" s="16"/>
      <c r="GV198" s="9">
        <f t="shared" si="427"/>
        <v>0</v>
      </c>
      <c r="GW198" s="16"/>
      <c r="GX198" s="16"/>
      <c r="GY198" s="16"/>
      <c r="GZ198" s="9">
        <f t="shared" si="428"/>
        <v>0</v>
      </c>
      <c r="HA198" s="16"/>
      <c r="HB198" s="16"/>
      <c r="HC198" s="16"/>
      <c r="HD198" s="9">
        <f t="shared" si="429"/>
        <v>0</v>
      </c>
      <c r="HE198" s="16"/>
      <c r="HF198" s="16"/>
      <c r="HG198" s="16"/>
      <c r="HH198" s="9">
        <f t="shared" si="430"/>
        <v>0</v>
      </c>
      <c r="HI198" s="16"/>
      <c r="HJ198" s="16"/>
      <c r="HK198" s="16"/>
      <c r="HL198" s="9">
        <f t="shared" si="431"/>
        <v>0</v>
      </c>
      <c r="HM198" s="16"/>
      <c r="HN198" s="16"/>
      <c r="HO198" s="16"/>
      <c r="HP198" s="9">
        <f t="shared" si="432"/>
        <v>0</v>
      </c>
      <c r="HQ198" s="16"/>
      <c r="HR198" s="16"/>
      <c r="HS198" s="16"/>
      <c r="HT198" s="9">
        <f t="shared" si="433"/>
        <v>0</v>
      </c>
      <c r="HU198" s="16"/>
      <c r="HV198" s="16"/>
      <c r="HW198" s="16"/>
      <c r="HX198" s="9">
        <f t="shared" si="434"/>
        <v>0</v>
      </c>
    </row>
    <row r="199" spans="1:232" x14ac:dyDescent="0.25">
      <c r="A199" s="13">
        <f t="shared" si="362"/>
        <v>192</v>
      </c>
      <c r="B199" s="15" t="s">
        <v>309</v>
      </c>
      <c r="C199" s="15" t="s">
        <v>61</v>
      </c>
      <c r="D199" s="16" t="s">
        <v>104</v>
      </c>
      <c r="E199" s="13">
        <f t="shared" si="363"/>
        <v>0</v>
      </c>
      <c r="F199" s="13">
        <f t="shared" si="364"/>
        <v>0</v>
      </c>
      <c r="G199" s="13">
        <f t="shared" si="365"/>
        <v>0</v>
      </c>
      <c r="H199" s="17">
        <f t="shared" si="366"/>
        <v>0</v>
      </c>
      <c r="I199" s="13">
        <f t="shared" si="367"/>
        <v>0</v>
      </c>
      <c r="J199" s="13">
        <f t="shared" si="368"/>
        <v>0</v>
      </c>
      <c r="K199" s="13">
        <f t="shared" si="369"/>
        <v>0</v>
      </c>
      <c r="L199" s="18">
        <f t="shared" si="370"/>
        <v>0</v>
      </c>
      <c r="M199" s="13">
        <f t="shared" si="371"/>
        <v>0</v>
      </c>
      <c r="N199" s="13">
        <f t="shared" si="372"/>
        <v>0</v>
      </c>
      <c r="O199" s="13">
        <f t="shared" si="373"/>
        <v>0</v>
      </c>
      <c r="P199" s="18">
        <f t="shared" si="374"/>
        <v>0</v>
      </c>
      <c r="Q199" s="13">
        <f t="shared" si="375"/>
        <v>0</v>
      </c>
      <c r="R199" s="13">
        <f t="shared" si="376"/>
        <v>0</v>
      </c>
      <c r="S199" s="13">
        <f t="shared" si="377"/>
        <v>0</v>
      </c>
      <c r="T199" s="18">
        <f t="shared" si="378"/>
        <v>0</v>
      </c>
      <c r="U199" s="13">
        <f t="shared" si="379"/>
        <v>0</v>
      </c>
      <c r="V199" s="13">
        <f t="shared" si="380"/>
        <v>0</v>
      </c>
      <c r="W199" s="13">
        <f t="shared" si="381"/>
        <v>0</v>
      </c>
      <c r="X199" s="18">
        <f t="shared" si="382"/>
        <v>0</v>
      </c>
      <c r="Y199" s="19"/>
      <c r="Z199" s="16"/>
      <c r="AA199" s="16"/>
      <c r="AB199" s="9">
        <f t="shared" ref="AB199:AB203" si="435">Y199*$Y$4+Z199*$Z$4+AA199*$AA$4</f>
        <v>0</v>
      </c>
      <c r="AC199" s="16"/>
      <c r="AD199" s="16"/>
      <c r="AE199" s="16"/>
      <c r="AF199" s="9">
        <f t="shared" ref="AF199:AF203" si="436">AC199*$AC$4+AD199*$AD$4+AE199*$AE$4</f>
        <v>0</v>
      </c>
      <c r="AG199" s="16"/>
      <c r="AH199" s="16"/>
      <c r="AI199" s="16"/>
      <c r="AJ199" s="9">
        <f t="shared" ref="AJ199:AJ203" si="437">AG199*$AG$4+AH199*$AH$4+AI199*$AI$4</f>
        <v>0</v>
      </c>
      <c r="AK199" s="16"/>
      <c r="AL199" s="16"/>
      <c r="AM199" s="16"/>
      <c r="AN199" s="9">
        <f t="shared" ref="AN199:AN203" si="438">AK199*$AK$4+AL199*$AL$4+AM199*$AM$4</f>
        <v>0</v>
      </c>
      <c r="AO199" s="16"/>
      <c r="AP199" s="16"/>
      <c r="AQ199" s="16"/>
      <c r="AR199" s="9">
        <f t="shared" ref="AR199:AR203" si="439">AO199*$AO$4+AP199*$AP$4+AQ199*$AQ$4</f>
        <v>0</v>
      </c>
      <c r="AS199" s="16"/>
      <c r="AT199" s="16"/>
      <c r="AU199" s="16"/>
      <c r="AV199" s="9">
        <f t="shared" ref="AV199:AV203" si="440">AS199*$AS$4+AT199*$AT$4+AU199*$AU$4</f>
        <v>0</v>
      </c>
      <c r="AW199" s="16"/>
      <c r="AX199" s="16"/>
      <c r="AY199" s="16"/>
      <c r="AZ199" s="9">
        <f t="shared" ref="AZ199:AZ203" si="441">AW199*$AW$4+AX199*$AX$4+AY199*$AY$4</f>
        <v>0</v>
      </c>
      <c r="BA199" s="16"/>
      <c r="BB199" s="16"/>
      <c r="BC199" s="16"/>
      <c r="BD199" s="9">
        <f t="shared" ref="BD199:BD203" si="442">BA199*$BA$4+BB199*$BB$4+BC199*$BC$4</f>
        <v>0</v>
      </c>
      <c r="BE199" s="16"/>
      <c r="BF199" s="16"/>
      <c r="BG199" s="16"/>
      <c r="BH199" s="9">
        <f t="shared" ref="BH199:BH203" si="443">BE199*$BE$4+BF199*$BF$4+BG199*$BG$4</f>
        <v>0</v>
      </c>
      <c r="BI199" s="16"/>
      <c r="BJ199" s="16"/>
      <c r="BK199" s="16"/>
      <c r="BL199" s="9">
        <f t="shared" ref="BL199:BL203" si="444">BI199*$BI$4+BJ199*$BJ$4+BK199*$BK$4</f>
        <v>0</v>
      </c>
      <c r="BM199" s="16"/>
      <c r="BN199" s="16"/>
      <c r="BO199" s="16"/>
      <c r="BP199" s="9">
        <f t="shared" ref="BP199:BP203" si="445">BM199*$BM$4+BN199*$BN$4+BO199*$BO$4</f>
        <v>0</v>
      </c>
      <c r="BQ199" s="16"/>
      <c r="BR199" s="16"/>
      <c r="BS199" s="16"/>
      <c r="BT199" s="9">
        <f t="shared" ref="BT199:BT203" si="446">BQ199*$BQ$4+BR199*$BR$4+BS199*$BS$4</f>
        <v>0</v>
      </c>
      <c r="BU199" s="16"/>
      <c r="BV199" s="16"/>
      <c r="BW199" s="16"/>
      <c r="BX199" s="9">
        <f t="shared" ref="BX199:BX203" si="447">BU199*$BU$4+BV199*$BV$4+BW199*$BW$4</f>
        <v>0</v>
      </c>
      <c r="BY199" s="16"/>
      <c r="BZ199" s="16"/>
      <c r="CA199" s="16"/>
      <c r="CB199" s="9">
        <f t="shared" ref="CB199:CB203" si="448">BY199*$BY$4+BZ199*$BZ$4+CA199*$CA$4</f>
        <v>0</v>
      </c>
      <c r="CC199" s="16"/>
      <c r="CD199" s="16"/>
      <c r="CE199" s="16"/>
      <c r="CF199" s="9">
        <f t="shared" ref="CF199:CF203" si="449">CC199*$CC$4+CD199*$CD$4+CE199*$CE$4</f>
        <v>0</v>
      </c>
      <c r="CG199" s="16"/>
      <c r="CH199" s="16"/>
      <c r="CI199" s="16"/>
      <c r="CJ199" s="9">
        <f t="shared" ref="CJ199:CJ203" si="450">CG199*$CG$4+CH199*$CH$4+CI199*$CI$4</f>
        <v>0</v>
      </c>
      <c r="CK199" s="16"/>
      <c r="CL199" s="16"/>
      <c r="CM199" s="16"/>
      <c r="CN199" s="9">
        <f t="shared" ref="CN199:CN203" si="451">CK199*$CK$4+CL199*$CL$4+CM199*$CM$4</f>
        <v>0</v>
      </c>
      <c r="CO199" s="16"/>
      <c r="CP199" s="16"/>
      <c r="CQ199" s="16"/>
      <c r="CR199" s="9">
        <f t="shared" ref="CR199:CR203" si="452">CO199*$CO$4+CP199*$CP$4+CQ199*$CQ$4</f>
        <v>0</v>
      </c>
      <c r="CS199" s="16"/>
      <c r="CT199" s="16"/>
      <c r="CU199" s="16"/>
      <c r="CV199" s="9">
        <f t="shared" ref="CV199:CV203" si="453">CS199*$CS$4+CT199*$CT$4+CU199*$CU$4</f>
        <v>0</v>
      </c>
      <c r="CW199" s="16"/>
      <c r="CX199" s="16"/>
      <c r="CY199" s="16"/>
      <c r="CZ199" s="9">
        <f t="shared" ref="CZ199:CZ203" si="454">CW199*$CW$4+CX199*$CX$4+CY199*$CY$4</f>
        <v>0</v>
      </c>
      <c r="DA199" s="16"/>
      <c r="DB199" s="16"/>
      <c r="DC199" s="16"/>
      <c r="DD199" s="9">
        <f t="shared" ref="DD199:DD203" si="455">DA199*$DA$4+DB199*$DB$4+DC199*$DC$4</f>
        <v>0</v>
      </c>
      <c r="DE199" s="16"/>
      <c r="DF199" s="16"/>
      <c r="DG199" s="16"/>
      <c r="DH199" s="9">
        <f t="shared" ref="DH199:DH203" si="456">DE199*$DE$4+DF199*$DF$4+DG199*$DG$4</f>
        <v>0</v>
      </c>
      <c r="DI199" s="16"/>
      <c r="DJ199" s="16"/>
      <c r="DK199" s="16"/>
      <c r="DL199" s="9">
        <f t="shared" ref="DL199:DL203" si="457">DI199*$DI$4+DJ199*$DJ$4+DK199*$DK$4</f>
        <v>0</v>
      </c>
      <c r="DM199" s="16"/>
      <c r="DN199" s="16"/>
      <c r="DO199" s="16"/>
      <c r="DP199" s="9">
        <f t="shared" ref="DP199:DP203" si="458">DM199*$DM$4+DN199*$DN$4+DO199*$DO$4</f>
        <v>0</v>
      </c>
      <c r="DQ199" s="16"/>
      <c r="DR199" s="16"/>
      <c r="DS199" s="16"/>
      <c r="DT199" s="9">
        <f t="shared" ref="DT199:DT203" si="459">DQ199*$DQ$4+DR199*$DR$4+DS199*$DS$4</f>
        <v>0</v>
      </c>
      <c r="DU199" s="16"/>
      <c r="DV199" s="16"/>
      <c r="DW199" s="16"/>
      <c r="DX199" s="9">
        <f t="shared" ref="DX199:DX203" si="460">DU199*$DU$4+DV199*$DV$4+DW199*$DW$4</f>
        <v>0</v>
      </c>
      <c r="DY199" s="16"/>
      <c r="DZ199" s="16"/>
      <c r="EA199" s="16"/>
      <c r="EB199" s="9">
        <f t="shared" ref="EB199:EB203" si="461">DY199*$DY$4+DZ199*$DZ$4+EA199*$EA$4</f>
        <v>0</v>
      </c>
      <c r="EC199" s="16"/>
      <c r="ED199" s="16"/>
      <c r="EE199" s="16"/>
      <c r="EF199" s="9">
        <f t="shared" ref="EF199:EF203" si="462">EC199*$EC$4+ED199*$ED$4+EE199*$EE$4</f>
        <v>0</v>
      </c>
      <c r="EG199" s="16"/>
      <c r="EH199" s="16"/>
      <c r="EI199" s="16"/>
      <c r="EJ199" s="9">
        <f t="shared" ref="EJ199:EJ203" si="463">EG199*$EG$4+EH199*$EH$4+EI199*$EI$4</f>
        <v>0</v>
      </c>
      <c r="EK199" s="16"/>
      <c r="EL199" s="16"/>
      <c r="EM199" s="16"/>
      <c r="EN199" s="9">
        <f t="shared" ref="EN199:EN203" si="464">EK199*$EK$4+EL199*$EL$4+EM199*$EM$4</f>
        <v>0</v>
      </c>
      <c r="EO199" s="16"/>
      <c r="EP199" s="16"/>
      <c r="EQ199" s="16"/>
      <c r="ER199" s="9">
        <f t="shared" ref="ER199:ER203" si="465">EO199*$EO$4+EP199*$EP$4+EQ199*$EQ$4</f>
        <v>0</v>
      </c>
      <c r="ES199" s="16"/>
      <c r="ET199" s="16"/>
      <c r="EU199" s="16"/>
      <c r="EV199" s="9">
        <f t="shared" ref="EV199:EV203" si="466">ES199*$ES$4+ET199*$ET$4+EU199*$EU$4</f>
        <v>0</v>
      </c>
      <c r="EW199" s="16"/>
      <c r="EX199" s="16"/>
      <c r="EY199" s="16"/>
      <c r="EZ199" s="9">
        <f t="shared" ref="EZ199:EZ203" si="467">EW199*$EW$4+EX199*$EX$4+EY199*$EY$4</f>
        <v>0</v>
      </c>
      <c r="FA199" s="16"/>
      <c r="FB199" s="16"/>
      <c r="FC199" s="16"/>
      <c r="FD199" s="9">
        <f t="shared" ref="FD199:FD203" si="468">FA199*$FA$4+FB199*$FB$4+FC199*$FC$4</f>
        <v>0</v>
      </c>
      <c r="FE199" s="16"/>
      <c r="FF199" s="16"/>
      <c r="FG199" s="16"/>
      <c r="FH199" s="9">
        <f t="shared" ref="FH199:FH203" si="469">FE199*$FE$4+FF199*$FF$4+FG199*$FG$4</f>
        <v>0</v>
      </c>
      <c r="FI199" s="16"/>
      <c r="FJ199" s="16"/>
      <c r="FK199" s="16"/>
      <c r="FL199" s="9">
        <f t="shared" ref="FL199:FL203" si="470">FI199*$FI$4+FJ199*$FJ$4+FK199*$FK$4</f>
        <v>0</v>
      </c>
      <c r="FM199" s="16"/>
      <c r="FN199" s="16"/>
      <c r="FO199" s="16"/>
      <c r="FP199" s="9">
        <f t="shared" ref="FP199:FP203" si="471">FM199*$FM$4+FN199*$FN$4+FO199*$FO$4</f>
        <v>0</v>
      </c>
      <c r="FQ199" s="16"/>
      <c r="FR199" s="16"/>
      <c r="FS199" s="16"/>
      <c r="FT199" s="9">
        <f t="shared" ref="FT199:FT203" si="472">FQ199*$FQ$4+FR199*$FR$4+FS199*$FS$4</f>
        <v>0</v>
      </c>
      <c r="FU199" s="16"/>
      <c r="FV199" s="16"/>
      <c r="FW199" s="16"/>
      <c r="FX199" s="9">
        <f t="shared" ref="FX199:FX203" si="473">FU199*$FU$4+FV199*$FV$4+FW199*$FW$4</f>
        <v>0</v>
      </c>
      <c r="FY199" s="16"/>
      <c r="FZ199" s="16"/>
      <c r="GA199" s="16"/>
      <c r="GB199" s="9">
        <f t="shared" ref="GB199:GB203" si="474">FY199*$FY$4+FZ199*$FZ$4+GA199*$GA$4</f>
        <v>0</v>
      </c>
      <c r="GC199" s="16"/>
      <c r="GD199" s="16"/>
      <c r="GE199" s="16"/>
      <c r="GF199" s="9">
        <f t="shared" ref="GF199:GF203" si="475">GC199*$GC$4+GD199*$GD$4+GE199*$GE$4</f>
        <v>0</v>
      </c>
      <c r="GG199" s="16"/>
      <c r="GH199" s="16"/>
      <c r="GI199" s="16"/>
      <c r="GJ199" s="9">
        <f t="shared" ref="GJ199:GJ203" si="476">GG199*$GG$4+GH199*$GH$4+GI199*$GI$4</f>
        <v>0</v>
      </c>
      <c r="GK199" s="16"/>
      <c r="GL199" s="16"/>
      <c r="GM199" s="16"/>
      <c r="GN199" s="9">
        <f t="shared" ref="GN199:GN203" si="477">GK199*$GK$4+GL199*$GL$4+GM199*$GM$4</f>
        <v>0</v>
      </c>
      <c r="GO199" s="16"/>
      <c r="GP199" s="16"/>
      <c r="GQ199" s="16"/>
      <c r="GR199" s="9">
        <f t="shared" ref="GR199:GR203" si="478">GO199*$GO$4+GP199*$GP$4+GQ199*$GQ$4</f>
        <v>0</v>
      </c>
      <c r="GS199" s="16"/>
      <c r="GT199" s="16"/>
      <c r="GU199" s="16"/>
      <c r="GV199" s="9">
        <f t="shared" ref="GV199:GV203" si="479">GS199*$GS$4+GT199*$GT$4+GU199*$GU$4</f>
        <v>0</v>
      </c>
      <c r="GW199" s="16"/>
      <c r="GX199" s="16"/>
      <c r="GY199" s="16"/>
      <c r="GZ199" s="9">
        <f t="shared" ref="GZ199:GZ203" si="480">GW199*$GW$4+GX199*$GX$4+GY199*$GY$4</f>
        <v>0</v>
      </c>
      <c r="HA199" s="16"/>
      <c r="HB199" s="16"/>
      <c r="HC199" s="16"/>
      <c r="HD199" s="9">
        <f t="shared" ref="HD199:HD203" si="481">HA199*$HA$4+HB199*$HB$4+HC199*$HC$4</f>
        <v>0</v>
      </c>
      <c r="HE199" s="16"/>
      <c r="HF199" s="16"/>
      <c r="HG199" s="16"/>
      <c r="HH199" s="9">
        <f t="shared" ref="HH199:HH203" si="482">HE199*$HE$4+HF199*$HF$4+HG199*$HG$4</f>
        <v>0</v>
      </c>
      <c r="HI199" s="16"/>
      <c r="HJ199" s="16"/>
      <c r="HK199" s="16"/>
      <c r="HL199" s="9">
        <f t="shared" ref="HL199:HL203" si="483">HI199*$HI$4+HJ199*$HJ$4+HK199*$HK$4</f>
        <v>0</v>
      </c>
      <c r="HM199" s="16"/>
      <c r="HN199" s="16"/>
      <c r="HO199" s="16"/>
      <c r="HP199" s="9">
        <f t="shared" ref="HP199:HP203" si="484">HM199*$HI$4+HN199*$HJ$4+HO199*$HK$4</f>
        <v>0</v>
      </c>
      <c r="HQ199" s="16"/>
      <c r="HR199" s="16"/>
      <c r="HS199" s="16"/>
      <c r="HT199" s="9">
        <f t="shared" ref="HT199:HT203" si="485">HQ199*$HA$4+HR199*$HB$4+HS199*$HC$4</f>
        <v>0</v>
      </c>
      <c r="HU199" s="16"/>
      <c r="HV199" s="16"/>
      <c r="HW199" s="16"/>
      <c r="HX199" s="9">
        <f t="shared" ref="HX199:HX203" si="486">HU199*$HE$4+HV199*$HF$4+HW199*$HG$4</f>
        <v>0</v>
      </c>
    </row>
    <row r="200" spans="1:232" x14ac:dyDescent="0.25">
      <c r="A200" s="13">
        <f t="shared" si="362"/>
        <v>193</v>
      </c>
      <c r="B200" s="15" t="s">
        <v>310</v>
      </c>
      <c r="C200" s="15" t="s">
        <v>86</v>
      </c>
      <c r="D200" s="16" t="s">
        <v>311</v>
      </c>
      <c r="E200" s="13">
        <f t="shared" si="363"/>
        <v>0</v>
      </c>
      <c r="F200" s="13">
        <f t="shared" si="364"/>
        <v>0</v>
      </c>
      <c r="G200" s="13">
        <f t="shared" si="365"/>
        <v>0</v>
      </c>
      <c r="H200" s="17">
        <f t="shared" si="366"/>
        <v>0</v>
      </c>
      <c r="I200" s="13">
        <f t="shared" si="367"/>
        <v>0</v>
      </c>
      <c r="J200" s="13">
        <f t="shared" si="368"/>
        <v>0</v>
      </c>
      <c r="K200" s="13">
        <f t="shared" si="369"/>
        <v>0</v>
      </c>
      <c r="L200" s="18">
        <f t="shared" si="370"/>
        <v>0</v>
      </c>
      <c r="M200" s="13">
        <f t="shared" si="371"/>
        <v>0</v>
      </c>
      <c r="N200" s="13">
        <f t="shared" si="372"/>
        <v>0</v>
      </c>
      <c r="O200" s="13">
        <f t="shared" si="373"/>
        <v>0</v>
      </c>
      <c r="P200" s="18">
        <f t="shared" si="374"/>
        <v>0</v>
      </c>
      <c r="Q200" s="13">
        <f t="shared" si="375"/>
        <v>0</v>
      </c>
      <c r="R200" s="13">
        <f t="shared" si="376"/>
        <v>0</v>
      </c>
      <c r="S200" s="13">
        <f t="shared" si="377"/>
        <v>0</v>
      </c>
      <c r="T200" s="18">
        <f t="shared" si="378"/>
        <v>0</v>
      </c>
      <c r="U200" s="13">
        <f t="shared" si="379"/>
        <v>0</v>
      </c>
      <c r="V200" s="13">
        <f t="shared" si="380"/>
        <v>0</v>
      </c>
      <c r="W200" s="13">
        <f t="shared" si="381"/>
        <v>0</v>
      </c>
      <c r="X200" s="18">
        <f t="shared" si="382"/>
        <v>0</v>
      </c>
      <c r="Y200" s="19"/>
      <c r="Z200" s="16"/>
      <c r="AA200" s="16"/>
      <c r="AB200" s="9">
        <f t="shared" si="435"/>
        <v>0</v>
      </c>
      <c r="AC200" s="16"/>
      <c r="AD200" s="16"/>
      <c r="AE200" s="16"/>
      <c r="AF200" s="9">
        <f t="shared" si="436"/>
        <v>0</v>
      </c>
      <c r="AG200" s="16"/>
      <c r="AH200" s="16"/>
      <c r="AI200" s="16"/>
      <c r="AJ200" s="9">
        <f t="shared" si="437"/>
        <v>0</v>
      </c>
      <c r="AK200" s="16"/>
      <c r="AL200" s="16"/>
      <c r="AM200" s="16"/>
      <c r="AN200" s="9">
        <f t="shared" si="438"/>
        <v>0</v>
      </c>
      <c r="AO200" s="16"/>
      <c r="AP200" s="16"/>
      <c r="AQ200" s="16"/>
      <c r="AR200" s="9">
        <f t="shared" si="439"/>
        <v>0</v>
      </c>
      <c r="AS200" s="16"/>
      <c r="AT200" s="16"/>
      <c r="AU200" s="16"/>
      <c r="AV200" s="9">
        <f t="shared" si="440"/>
        <v>0</v>
      </c>
      <c r="AW200" s="16"/>
      <c r="AX200" s="16"/>
      <c r="AY200" s="16"/>
      <c r="AZ200" s="9">
        <f t="shared" si="441"/>
        <v>0</v>
      </c>
      <c r="BA200" s="16"/>
      <c r="BB200" s="16"/>
      <c r="BC200" s="16"/>
      <c r="BD200" s="9">
        <f t="shared" si="442"/>
        <v>0</v>
      </c>
      <c r="BE200" s="16"/>
      <c r="BF200" s="16"/>
      <c r="BG200" s="16"/>
      <c r="BH200" s="9">
        <f t="shared" si="443"/>
        <v>0</v>
      </c>
      <c r="BI200" s="16"/>
      <c r="BJ200" s="16"/>
      <c r="BK200" s="16"/>
      <c r="BL200" s="9">
        <f t="shared" si="444"/>
        <v>0</v>
      </c>
      <c r="BM200" s="16"/>
      <c r="BN200" s="16"/>
      <c r="BO200" s="16"/>
      <c r="BP200" s="9">
        <f t="shared" si="445"/>
        <v>0</v>
      </c>
      <c r="BQ200" s="16"/>
      <c r="BR200" s="16"/>
      <c r="BS200" s="16"/>
      <c r="BT200" s="9">
        <f t="shared" si="446"/>
        <v>0</v>
      </c>
      <c r="BU200" s="16"/>
      <c r="BV200" s="16"/>
      <c r="BW200" s="16"/>
      <c r="BX200" s="9">
        <f t="shared" si="447"/>
        <v>0</v>
      </c>
      <c r="BY200" s="16"/>
      <c r="BZ200" s="16"/>
      <c r="CA200" s="16"/>
      <c r="CB200" s="9">
        <f t="shared" si="448"/>
        <v>0</v>
      </c>
      <c r="CC200" s="16"/>
      <c r="CD200" s="16"/>
      <c r="CE200" s="16"/>
      <c r="CF200" s="9">
        <f t="shared" si="449"/>
        <v>0</v>
      </c>
      <c r="CG200" s="16"/>
      <c r="CH200" s="16"/>
      <c r="CI200" s="16"/>
      <c r="CJ200" s="9">
        <f t="shared" si="450"/>
        <v>0</v>
      </c>
      <c r="CK200" s="16"/>
      <c r="CL200" s="16"/>
      <c r="CM200" s="16"/>
      <c r="CN200" s="9">
        <f t="shared" si="451"/>
        <v>0</v>
      </c>
      <c r="CO200" s="16"/>
      <c r="CP200" s="16"/>
      <c r="CQ200" s="16"/>
      <c r="CR200" s="9">
        <f t="shared" si="452"/>
        <v>0</v>
      </c>
      <c r="CS200" s="16"/>
      <c r="CT200" s="16"/>
      <c r="CU200" s="16"/>
      <c r="CV200" s="9">
        <f t="shared" si="453"/>
        <v>0</v>
      </c>
      <c r="CW200" s="16"/>
      <c r="CX200" s="16"/>
      <c r="CY200" s="16"/>
      <c r="CZ200" s="9">
        <f t="shared" si="454"/>
        <v>0</v>
      </c>
      <c r="DA200" s="16"/>
      <c r="DB200" s="16"/>
      <c r="DC200" s="16"/>
      <c r="DD200" s="9">
        <f t="shared" si="455"/>
        <v>0</v>
      </c>
      <c r="DE200" s="16"/>
      <c r="DF200" s="16"/>
      <c r="DG200" s="16"/>
      <c r="DH200" s="9">
        <f t="shared" si="456"/>
        <v>0</v>
      </c>
      <c r="DI200" s="16"/>
      <c r="DJ200" s="16"/>
      <c r="DK200" s="16"/>
      <c r="DL200" s="9">
        <f t="shared" si="457"/>
        <v>0</v>
      </c>
      <c r="DM200" s="16"/>
      <c r="DN200" s="16"/>
      <c r="DO200" s="16"/>
      <c r="DP200" s="9">
        <f t="shared" si="458"/>
        <v>0</v>
      </c>
      <c r="DQ200" s="16"/>
      <c r="DR200" s="16"/>
      <c r="DS200" s="16"/>
      <c r="DT200" s="9">
        <f t="shared" si="459"/>
        <v>0</v>
      </c>
      <c r="DU200" s="16"/>
      <c r="DV200" s="16"/>
      <c r="DW200" s="16"/>
      <c r="DX200" s="9">
        <f t="shared" si="460"/>
        <v>0</v>
      </c>
      <c r="DY200" s="16"/>
      <c r="DZ200" s="16"/>
      <c r="EA200" s="16"/>
      <c r="EB200" s="9">
        <f t="shared" si="461"/>
        <v>0</v>
      </c>
      <c r="EC200" s="16"/>
      <c r="ED200" s="16"/>
      <c r="EE200" s="16"/>
      <c r="EF200" s="9">
        <f t="shared" si="462"/>
        <v>0</v>
      </c>
      <c r="EG200" s="16"/>
      <c r="EH200" s="16"/>
      <c r="EI200" s="16"/>
      <c r="EJ200" s="9">
        <f t="shared" si="463"/>
        <v>0</v>
      </c>
      <c r="EK200" s="16"/>
      <c r="EL200" s="16"/>
      <c r="EM200" s="16"/>
      <c r="EN200" s="9">
        <f t="shared" si="464"/>
        <v>0</v>
      </c>
      <c r="EO200" s="16"/>
      <c r="EP200" s="16"/>
      <c r="EQ200" s="16"/>
      <c r="ER200" s="9">
        <f t="shared" si="465"/>
        <v>0</v>
      </c>
      <c r="ES200" s="16"/>
      <c r="ET200" s="16"/>
      <c r="EU200" s="16"/>
      <c r="EV200" s="9">
        <f t="shared" si="466"/>
        <v>0</v>
      </c>
      <c r="EW200" s="16"/>
      <c r="EX200" s="16"/>
      <c r="EY200" s="16"/>
      <c r="EZ200" s="9">
        <f t="shared" si="467"/>
        <v>0</v>
      </c>
      <c r="FA200" s="16"/>
      <c r="FB200" s="16"/>
      <c r="FC200" s="16"/>
      <c r="FD200" s="9">
        <f t="shared" si="468"/>
        <v>0</v>
      </c>
      <c r="FE200" s="16"/>
      <c r="FF200" s="16"/>
      <c r="FG200" s="16"/>
      <c r="FH200" s="9">
        <f t="shared" si="469"/>
        <v>0</v>
      </c>
      <c r="FI200" s="16"/>
      <c r="FJ200" s="16"/>
      <c r="FK200" s="16"/>
      <c r="FL200" s="9">
        <f t="shared" si="470"/>
        <v>0</v>
      </c>
      <c r="FM200" s="16"/>
      <c r="FN200" s="16"/>
      <c r="FO200" s="16"/>
      <c r="FP200" s="9">
        <f t="shared" si="471"/>
        <v>0</v>
      </c>
      <c r="FQ200" s="16"/>
      <c r="FR200" s="16"/>
      <c r="FS200" s="16"/>
      <c r="FT200" s="9">
        <f t="shared" si="472"/>
        <v>0</v>
      </c>
      <c r="FU200" s="16"/>
      <c r="FV200" s="16"/>
      <c r="FW200" s="16"/>
      <c r="FX200" s="9">
        <f t="shared" si="473"/>
        <v>0</v>
      </c>
      <c r="FY200" s="16"/>
      <c r="FZ200" s="16"/>
      <c r="GA200" s="16"/>
      <c r="GB200" s="9">
        <f t="shared" si="474"/>
        <v>0</v>
      </c>
      <c r="GC200" s="16"/>
      <c r="GD200" s="16"/>
      <c r="GE200" s="16"/>
      <c r="GF200" s="9">
        <f t="shared" si="475"/>
        <v>0</v>
      </c>
      <c r="GG200" s="16"/>
      <c r="GH200" s="16"/>
      <c r="GI200" s="16"/>
      <c r="GJ200" s="9">
        <f t="shared" si="476"/>
        <v>0</v>
      </c>
      <c r="GK200" s="16"/>
      <c r="GL200" s="16"/>
      <c r="GM200" s="16"/>
      <c r="GN200" s="9">
        <f t="shared" si="477"/>
        <v>0</v>
      </c>
      <c r="GO200" s="16"/>
      <c r="GP200" s="16"/>
      <c r="GQ200" s="16"/>
      <c r="GR200" s="9">
        <f t="shared" si="478"/>
        <v>0</v>
      </c>
      <c r="GS200" s="16"/>
      <c r="GT200" s="16"/>
      <c r="GU200" s="16"/>
      <c r="GV200" s="9">
        <f t="shared" si="479"/>
        <v>0</v>
      </c>
      <c r="GW200" s="16"/>
      <c r="GX200" s="16"/>
      <c r="GY200" s="16"/>
      <c r="GZ200" s="9">
        <f t="shared" si="480"/>
        <v>0</v>
      </c>
      <c r="HA200" s="16"/>
      <c r="HB200" s="16"/>
      <c r="HC200" s="16"/>
      <c r="HD200" s="9">
        <f t="shared" si="481"/>
        <v>0</v>
      </c>
      <c r="HE200" s="16"/>
      <c r="HF200" s="16"/>
      <c r="HG200" s="16"/>
      <c r="HH200" s="9">
        <f t="shared" si="482"/>
        <v>0</v>
      </c>
      <c r="HI200" s="16"/>
      <c r="HJ200" s="16"/>
      <c r="HK200" s="16"/>
      <c r="HL200" s="9">
        <f t="shared" si="483"/>
        <v>0</v>
      </c>
      <c r="HM200" s="16"/>
      <c r="HN200" s="16"/>
      <c r="HO200" s="16"/>
      <c r="HP200" s="9">
        <f t="shared" si="484"/>
        <v>0</v>
      </c>
      <c r="HQ200" s="16"/>
      <c r="HR200" s="16"/>
      <c r="HS200" s="16"/>
      <c r="HT200" s="9">
        <f t="shared" si="485"/>
        <v>0</v>
      </c>
      <c r="HU200" s="16"/>
      <c r="HV200" s="16"/>
      <c r="HW200" s="16"/>
      <c r="HX200" s="9">
        <f t="shared" si="486"/>
        <v>0</v>
      </c>
    </row>
    <row r="201" spans="1:232" x14ac:dyDescent="0.25">
      <c r="A201" s="13">
        <f t="shared" ref="A201:A208" si="487">1+A200</f>
        <v>194</v>
      </c>
      <c r="B201" s="15" t="s">
        <v>312</v>
      </c>
      <c r="C201" s="15" t="s">
        <v>121</v>
      </c>
      <c r="D201" s="16" t="s">
        <v>178</v>
      </c>
      <c r="E201" s="13">
        <f t="shared" si="363"/>
        <v>0</v>
      </c>
      <c r="F201" s="13">
        <f t="shared" si="364"/>
        <v>0</v>
      </c>
      <c r="G201" s="13">
        <f t="shared" si="365"/>
        <v>0</v>
      </c>
      <c r="H201" s="17">
        <f t="shared" si="366"/>
        <v>0</v>
      </c>
      <c r="I201" s="13">
        <f t="shared" si="367"/>
        <v>0</v>
      </c>
      <c r="J201" s="13">
        <f t="shared" si="368"/>
        <v>0</v>
      </c>
      <c r="K201" s="13">
        <f t="shared" si="369"/>
        <v>0</v>
      </c>
      <c r="L201" s="18">
        <f t="shared" si="370"/>
        <v>0</v>
      </c>
      <c r="M201" s="13">
        <f t="shared" si="371"/>
        <v>0</v>
      </c>
      <c r="N201" s="13">
        <f t="shared" si="372"/>
        <v>0</v>
      </c>
      <c r="O201" s="13">
        <f t="shared" si="373"/>
        <v>0</v>
      </c>
      <c r="P201" s="18">
        <f t="shared" si="374"/>
        <v>0</v>
      </c>
      <c r="Q201" s="13">
        <f t="shared" si="375"/>
        <v>0</v>
      </c>
      <c r="R201" s="13">
        <f t="shared" si="376"/>
        <v>0</v>
      </c>
      <c r="S201" s="13">
        <f t="shared" si="377"/>
        <v>0</v>
      </c>
      <c r="T201" s="18">
        <f t="shared" si="378"/>
        <v>0</v>
      </c>
      <c r="U201" s="13">
        <f t="shared" si="379"/>
        <v>0</v>
      </c>
      <c r="V201" s="13">
        <f t="shared" si="380"/>
        <v>0</v>
      </c>
      <c r="W201" s="13">
        <f t="shared" si="381"/>
        <v>0</v>
      </c>
      <c r="X201" s="18">
        <f t="shared" si="382"/>
        <v>0</v>
      </c>
      <c r="Y201" s="19"/>
      <c r="Z201" s="16"/>
      <c r="AA201" s="16"/>
      <c r="AB201" s="9">
        <f t="shared" si="435"/>
        <v>0</v>
      </c>
      <c r="AC201" s="16"/>
      <c r="AD201" s="16"/>
      <c r="AE201" s="16"/>
      <c r="AF201" s="9">
        <f t="shared" si="436"/>
        <v>0</v>
      </c>
      <c r="AG201" s="16"/>
      <c r="AH201" s="16"/>
      <c r="AI201" s="16"/>
      <c r="AJ201" s="9">
        <f t="shared" si="437"/>
        <v>0</v>
      </c>
      <c r="AK201" s="16"/>
      <c r="AL201" s="16"/>
      <c r="AM201" s="16"/>
      <c r="AN201" s="9">
        <f t="shared" si="438"/>
        <v>0</v>
      </c>
      <c r="AO201" s="16"/>
      <c r="AP201" s="16"/>
      <c r="AQ201" s="16"/>
      <c r="AR201" s="9">
        <f t="shared" si="439"/>
        <v>0</v>
      </c>
      <c r="AS201" s="16"/>
      <c r="AT201" s="16"/>
      <c r="AU201" s="16"/>
      <c r="AV201" s="9">
        <f t="shared" si="440"/>
        <v>0</v>
      </c>
      <c r="AW201" s="16"/>
      <c r="AX201" s="16"/>
      <c r="AY201" s="16"/>
      <c r="AZ201" s="9">
        <f t="shared" si="441"/>
        <v>0</v>
      </c>
      <c r="BA201" s="16"/>
      <c r="BB201" s="16"/>
      <c r="BC201" s="16"/>
      <c r="BD201" s="9">
        <f t="shared" si="442"/>
        <v>0</v>
      </c>
      <c r="BE201" s="16"/>
      <c r="BF201" s="16"/>
      <c r="BG201" s="16"/>
      <c r="BH201" s="9">
        <f t="shared" si="443"/>
        <v>0</v>
      </c>
      <c r="BI201" s="16"/>
      <c r="BJ201" s="16"/>
      <c r="BK201" s="16"/>
      <c r="BL201" s="9">
        <f t="shared" si="444"/>
        <v>0</v>
      </c>
      <c r="BM201" s="16"/>
      <c r="BN201" s="16"/>
      <c r="BO201" s="16"/>
      <c r="BP201" s="9">
        <f t="shared" si="445"/>
        <v>0</v>
      </c>
      <c r="BQ201" s="16"/>
      <c r="BR201" s="16"/>
      <c r="BS201" s="16"/>
      <c r="BT201" s="9">
        <f t="shared" si="446"/>
        <v>0</v>
      </c>
      <c r="BU201" s="16"/>
      <c r="BV201" s="16"/>
      <c r="BW201" s="16"/>
      <c r="BX201" s="9">
        <f t="shared" si="447"/>
        <v>0</v>
      </c>
      <c r="BY201" s="16"/>
      <c r="BZ201" s="16"/>
      <c r="CA201" s="16"/>
      <c r="CB201" s="9">
        <f t="shared" si="448"/>
        <v>0</v>
      </c>
      <c r="CC201" s="16"/>
      <c r="CD201" s="16"/>
      <c r="CE201" s="16"/>
      <c r="CF201" s="9">
        <f t="shared" si="449"/>
        <v>0</v>
      </c>
      <c r="CG201" s="16"/>
      <c r="CH201" s="16"/>
      <c r="CI201" s="16"/>
      <c r="CJ201" s="9">
        <f t="shared" si="450"/>
        <v>0</v>
      </c>
      <c r="CK201" s="16"/>
      <c r="CL201" s="16"/>
      <c r="CM201" s="16"/>
      <c r="CN201" s="9">
        <f t="shared" si="451"/>
        <v>0</v>
      </c>
      <c r="CO201" s="16"/>
      <c r="CP201" s="16"/>
      <c r="CQ201" s="16"/>
      <c r="CR201" s="9">
        <f t="shared" si="452"/>
        <v>0</v>
      </c>
      <c r="CS201" s="16"/>
      <c r="CT201" s="16"/>
      <c r="CU201" s="16"/>
      <c r="CV201" s="9">
        <f t="shared" si="453"/>
        <v>0</v>
      </c>
      <c r="CW201" s="16"/>
      <c r="CX201" s="16"/>
      <c r="CY201" s="16"/>
      <c r="CZ201" s="9">
        <f t="shared" si="454"/>
        <v>0</v>
      </c>
      <c r="DA201" s="16"/>
      <c r="DB201" s="16"/>
      <c r="DC201" s="16"/>
      <c r="DD201" s="9">
        <f t="shared" si="455"/>
        <v>0</v>
      </c>
      <c r="DE201" s="16"/>
      <c r="DF201" s="16"/>
      <c r="DG201" s="16"/>
      <c r="DH201" s="9">
        <f t="shared" si="456"/>
        <v>0</v>
      </c>
      <c r="DI201" s="16"/>
      <c r="DJ201" s="16"/>
      <c r="DK201" s="16"/>
      <c r="DL201" s="9">
        <f t="shared" si="457"/>
        <v>0</v>
      </c>
      <c r="DM201" s="16"/>
      <c r="DN201" s="16"/>
      <c r="DO201" s="16"/>
      <c r="DP201" s="9">
        <f t="shared" si="458"/>
        <v>0</v>
      </c>
      <c r="DQ201" s="16"/>
      <c r="DR201" s="16"/>
      <c r="DS201" s="16"/>
      <c r="DT201" s="9">
        <f t="shared" si="459"/>
        <v>0</v>
      </c>
      <c r="DU201" s="16"/>
      <c r="DV201" s="16"/>
      <c r="DW201" s="16"/>
      <c r="DX201" s="9">
        <f t="shared" si="460"/>
        <v>0</v>
      </c>
      <c r="DY201" s="16"/>
      <c r="DZ201" s="16"/>
      <c r="EA201" s="16"/>
      <c r="EB201" s="9">
        <f t="shared" si="461"/>
        <v>0</v>
      </c>
      <c r="EC201" s="16"/>
      <c r="ED201" s="16"/>
      <c r="EE201" s="16"/>
      <c r="EF201" s="9">
        <f t="shared" si="462"/>
        <v>0</v>
      </c>
      <c r="EG201" s="16"/>
      <c r="EH201" s="16"/>
      <c r="EI201" s="16"/>
      <c r="EJ201" s="9">
        <f t="shared" si="463"/>
        <v>0</v>
      </c>
      <c r="EK201" s="16"/>
      <c r="EL201" s="16"/>
      <c r="EM201" s="16"/>
      <c r="EN201" s="9">
        <f t="shared" si="464"/>
        <v>0</v>
      </c>
      <c r="EO201" s="16"/>
      <c r="EP201" s="16"/>
      <c r="EQ201" s="16"/>
      <c r="ER201" s="9">
        <f t="shared" si="465"/>
        <v>0</v>
      </c>
      <c r="ES201" s="16"/>
      <c r="ET201" s="16"/>
      <c r="EU201" s="16"/>
      <c r="EV201" s="9">
        <f t="shared" si="466"/>
        <v>0</v>
      </c>
      <c r="EW201" s="16"/>
      <c r="EX201" s="16"/>
      <c r="EY201" s="16"/>
      <c r="EZ201" s="9">
        <f t="shared" si="467"/>
        <v>0</v>
      </c>
      <c r="FA201" s="16"/>
      <c r="FB201" s="16"/>
      <c r="FC201" s="16"/>
      <c r="FD201" s="9">
        <f t="shared" si="468"/>
        <v>0</v>
      </c>
      <c r="FE201" s="16"/>
      <c r="FF201" s="16"/>
      <c r="FG201" s="16"/>
      <c r="FH201" s="9">
        <f t="shared" si="469"/>
        <v>0</v>
      </c>
      <c r="FI201" s="16"/>
      <c r="FJ201" s="16"/>
      <c r="FK201" s="16"/>
      <c r="FL201" s="9">
        <f t="shared" si="470"/>
        <v>0</v>
      </c>
      <c r="FM201" s="16"/>
      <c r="FN201" s="16"/>
      <c r="FO201" s="16"/>
      <c r="FP201" s="9">
        <f t="shared" si="471"/>
        <v>0</v>
      </c>
      <c r="FQ201" s="16"/>
      <c r="FR201" s="16"/>
      <c r="FS201" s="16"/>
      <c r="FT201" s="9">
        <f t="shared" si="472"/>
        <v>0</v>
      </c>
      <c r="FU201" s="16"/>
      <c r="FV201" s="16"/>
      <c r="FW201" s="16"/>
      <c r="FX201" s="9">
        <f t="shared" si="473"/>
        <v>0</v>
      </c>
      <c r="FY201" s="16"/>
      <c r="FZ201" s="16"/>
      <c r="GA201" s="16"/>
      <c r="GB201" s="9">
        <f t="shared" si="474"/>
        <v>0</v>
      </c>
      <c r="GC201" s="16"/>
      <c r="GD201" s="16"/>
      <c r="GE201" s="16"/>
      <c r="GF201" s="9">
        <f t="shared" si="475"/>
        <v>0</v>
      </c>
      <c r="GG201" s="16"/>
      <c r="GH201" s="16"/>
      <c r="GI201" s="16"/>
      <c r="GJ201" s="9">
        <f t="shared" si="476"/>
        <v>0</v>
      </c>
      <c r="GK201" s="16"/>
      <c r="GL201" s="16"/>
      <c r="GM201" s="16"/>
      <c r="GN201" s="9">
        <f t="shared" si="477"/>
        <v>0</v>
      </c>
      <c r="GO201" s="16"/>
      <c r="GP201" s="16"/>
      <c r="GQ201" s="16"/>
      <c r="GR201" s="9">
        <f t="shared" si="478"/>
        <v>0</v>
      </c>
      <c r="GS201" s="16"/>
      <c r="GT201" s="16"/>
      <c r="GU201" s="16"/>
      <c r="GV201" s="9">
        <f t="shared" si="479"/>
        <v>0</v>
      </c>
      <c r="GW201" s="16"/>
      <c r="GX201" s="16"/>
      <c r="GY201" s="16"/>
      <c r="GZ201" s="9">
        <f t="shared" si="480"/>
        <v>0</v>
      </c>
      <c r="HA201" s="16"/>
      <c r="HB201" s="16"/>
      <c r="HC201" s="16"/>
      <c r="HD201" s="9">
        <f t="shared" si="481"/>
        <v>0</v>
      </c>
      <c r="HE201" s="16"/>
      <c r="HF201" s="16"/>
      <c r="HG201" s="16"/>
      <c r="HH201" s="9">
        <f t="shared" si="482"/>
        <v>0</v>
      </c>
      <c r="HI201" s="16"/>
      <c r="HJ201" s="16"/>
      <c r="HK201" s="16"/>
      <c r="HL201" s="9">
        <f t="shared" si="483"/>
        <v>0</v>
      </c>
      <c r="HM201" s="16"/>
      <c r="HN201" s="16"/>
      <c r="HO201" s="16"/>
      <c r="HP201" s="9">
        <f t="shared" si="484"/>
        <v>0</v>
      </c>
      <c r="HQ201" s="16"/>
      <c r="HR201" s="16"/>
      <c r="HS201" s="16"/>
      <c r="HT201" s="9">
        <f t="shared" si="485"/>
        <v>0</v>
      </c>
      <c r="HU201" s="16"/>
      <c r="HV201" s="16"/>
      <c r="HW201" s="16"/>
      <c r="HX201" s="9">
        <f t="shared" si="486"/>
        <v>0</v>
      </c>
    </row>
    <row r="202" spans="1:232" x14ac:dyDescent="0.25">
      <c r="A202" s="13">
        <f t="shared" si="362"/>
        <v>195</v>
      </c>
      <c r="B202" s="15" t="s">
        <v>313</v>
      </c>
      <c r="C202" s="15" t="s">
        <v>121</v>
      </c>
      <c r="D202" s="16" t="s">
        <v>59</v>
      </c>
      <c r="E202" s="13">
        <f t="shared" si="363"/>
        <v>0</v>
      </c>
      <c r="F202" s="13">
        <f t="shared" si="364"/>
        <v>0</v>
      </c>
      <c r="G202" s="13">
        <f t="shared" si="365"/>
        <v>0</v>
      </c>
      <c r="H202" s="17">
        <f t="shared" si="366"/>
        <v>0</v>
      </c>
      <c r="I202" s="13">
        <f t="shared" si="367"/>
        <v>0</v>
      </c>
      <c r="J202" s="13">
        <f t="shared" si="368"/>
        <v>0</v>
      </c>
      <c r="K202" s="13">
        <f t="shared" si="369"/>
        <v>0</v>
      </c>
      <c r="L202" s="18">
        <f t="shared" si="370"/>
        <v>0</v>
      </c>
      <c r="M202" s="13">
        <f t="shared" si="371"/>
        <v>0</v>
      </c>
      <c r="N202" s="13">
        <f t="shared" si="372"/>
        <v>0</v>
      </c>
      <c r="O202" s="13">
        <f t="shared" si="373"/>
        <v>0</v>
      </c>
      <c r="P202" s="18">
        <f t="shared" si="374"/>
        <v>0</v>
      </c>
      <c r="Q202" s="13">
        <f t="shared" si="375"/>
        <v>0</v>
      </c>
      <c r="R202" s="13">
        <f t="shared" si="376"/>
        <v>0</v>
      </c>
      <c r="S202" s="13">
        <f t="shared" si="377"/>
        <v>0</v>
      </c>
      <c r="T202" s="18">
        <f t="shared" si="378"/>
        <v>0</v>
      </c>
      <c r="U202" s="13">
        <f t="shared" si="379"/>
        <v>0</v>
      </c>
      <c r="V202" s="13">
        <f t="shared" si="380"/>
        <v>0</v>
      </c>
      <c r="W202" s="13">
        <f t="shared" si="381"/>
        <v>0</v>
      </c>
      <c r="X202" s="18">
        <f t="shared" si="382"/>
        <v>0</v>
      </c>
      <c r="Y202" s="19"/>
      <c r="Z202" s="16"/>
      <c r="AA202" s="16"/>
      <c r="AB202" s="9">
        <f t="shared" si="435"/>
        <v>0</v>
      </c>
      <c r="AC202" s="16"/>
      <c r="AD202" s="16"/>
      <c r="AE202" s="16"/>
      <c r="AF202" s="9">
        <f t="shared" si="436"/>
        <v>0</v>
      </c>
      <c r="AG202" s="16"/>
      <c r="AH202" s="16"/>
      <c r="AI202" s="16"/>
      <c r="AJ202" s="9">
        <f t="shared" si="437"/>
        <v>0</v>
      </c>
      <c r="AK202" s="16"/>
      <c r="AL202" s="16"/>
      <c r="AM202" s="16"/>
      <c r="AN202" s="9">
        <f t="shared" si="438"/>
        <v>0</v>
      </c>
      <c r="AO202" s="16"/>
      <c r="AP202" s="16"/>
      <c r="AQ202" s="16"/>
      <c r="AR202" s="9">
        <f t="shared" si="439"/>
        <v>0</v>
      </c>
      <c r="AS202" s="16"/>
      <c r="AT202" s="16"/>
      <c r="AU202" s="16"/>
      <c r="AV202" s="9">
        <f t="shared" si="440"/>
        <v>0</v>
      </c>
      <c r="AW202" s="16"/>
      <c r="AX202" s="16"/>
      <c r="AY202" s="16"/>
      <c r="AZ202" s="9">
        <f t="shared" si="441"/>
        <v>0</v>
      </c>
      <c r="BA202" s="16"/>
      <c r="BB202" s="16"/>
      <c r="BC202" s="16"/>
      <c r="BD202" s="9">
        <f t="shared" si="442"/>
        <v>0</v>
      </c>
      <c r="BE202" s="16"/>
      <c r="BF202" s="16"/>
      <c r="BG202" s="16"/>
      <c r="BH202" s="9">
        <f t="shared" si="443"/>
        <v>0</v>
      </c>
      <c r="BI202" s="16"/>
      <c r="BJ202" s="16"/>
      <c r="BK202" s="16"/>
      <c r="BL202" s="9">
        <f t="shared" si="444"/>
        <v>0</v>
      </c>
      <c r="BM202" s="16"/>
      <c r="BN202" s="16"/>
      <c r="BO202" s="16"/>
      <c r="BP202" s="9">
        <f t="shared" si="445"/>
        <v>0</v>
      </c>
      <c r="BQ202" s="16"/>
      <c r="BR202" s="16"/>
      <c r="BS202" s="16"/>
      <c r="BT202" s="9">
        <f t="shared" si="446"/>
        <v>0</v>
      </c>
      <c r="BU202" s="16"/>
      <c r="BV202" s="16"/>
      <c r="BW202" s="16"/>
      <c r="BX202" s="9">
        <f t="shared" si="447"/>
        <v>0</v>
      </c>
      <c r="BY202" s="16"/>
      <c r="BZ202" s="16"/>
      <c r="CA202" s="16"/>
      <c r="CB202" s="9">
        <f t="shared" si="448"/>
        <v>0</v>
      </c>
      <c r="CC202" s="16"/>
      <c r="CD202" s="16"/>
      <c r="CE202" s="16"/>
      <c r="CF202" s="9">
        <f t="shared" si="449"/>
        <v>0</v>
      </c>
      <c r="CG202" s="16"/>
      <c r="CH202" s="16"/>
      <c r="CI202" s="16"/>
      <c r="CJ202" s="9">
        <f t="shared" si="450"/>
        <v>0</v>
      </c>
      <c r="CK202" s="16"/>
      <c r="CL202" s="16"/>
      <c r="CM202" s="16"/>
      <c r="CN202" s="9">
        <f t="shared" si="451"/>
        <v>0</v>
      </c>
      <c r="CO202" s="16"/>
      <c r="CP202" s="16"/>
      <c r="CQ202" s="16"/>
      <c r="CR202" s="9">
        <f t="shared" si="452"/>
        <v>0</v>
      </c>
      <c r="CS202" s="16"/>
      <c r="CT202" s="16"/>
      <c r="CU202" s="16"/>
      <c r="CV202" s="9">
        <f t="shared" si="453"/>
        <v>0</v>
      </c>
      <c r="CW202" s="16"/>
      <c r="CX202" s="16"/>
      <c r="CY202" s="16"/>
      <c r="CZ202" s="9">
        <f t="shared" si="454"/>
        <v>0</v>
      </c>
      <c r="DA202" s="16"/>
      <c r="DB202" s="16"/>
      <c r="DC202" s="16"/>
      <c r="DD202" s="9">
        <f t="shared" si="455"/>
        <v>0</v>
      </c>
      <c r="DE202" s="16"/>
      <c r="DF202" s="16"/>
      <c r="DG202" s="16"/>
      <c r="DH202" s="9">
        <f t="shared" si="456"/>
        <v>0</v>
      </c>
      <c r="DI202" s="16"/>
      <c r="DJ202" s="16"/>
      <c r="DK202" s="16"/>
      <c r="DL202" s="9">
        <f t="shared" si="457"/>
        <v>0</v>
      </c>
      <c r="DM202" s="16"/>
      <c r="DN202" s="16"/>
      <c r="DO202" s="16"/>
      <c r="DP202" s="9">
        <f t="shared" si="458"/>
        <v>0</v>
      </c>
      <c r="DQ202" s="16"/>
      <c r="DR202" s="16"/>
      <c r="DS202" s="16"/>
      <c r="DT202" s="9">
        <f t="shared" si="459"/>
        <v>0</v>
      </c>
      <c r="DU202" s="16"/>
      <c r="DV202" s="16"/>
      <c r="DW202" s="16"/>
      <c r="DX202" s="9">
        <f t="shared" si="460"/>
        <v>0</v>
      </c>
      <c r="DY202" s="16"/>
      <c r="DZ202" s="16"/>
      <c r="EA202" s="16"/>
      <c r="EB202" s="9">
        <f t="shared" si="461"/>
        <v>0</v>
      </c>
      <c r="EC202" s="16"/>
      <c r="ED202" s="16"/>
      <c r="EE202" s="16"/>
      <c r="EF202" s="9">
        <f t="shared" si="462"/>
        <v>0</v>
      </c>
      <c r="EG202" s="16"/>
      <c r="EH202" s="16"/>
      <c r="EI202" s="16"/>
      <c r="EJ202" s="9">
        <f t="shared" si="463"/>
        <v>0</v>
      </c>
      <c r="EK202" s="16"/>
      <c r="EL202" s="16"/>
      <c r="EM202" s="16"/>
      <c r="EN202" s="9">
        <f t="shared" si="464"/>
        <v>0</v>
      </c>
      <c r="EO202" s="16"/>
      <c r="EP202" s="16"/>
      <c r="EQ202" s="16"/>
      <c r="ER202" s="9">
        <f t="shared" si="465"/>
        <v>0</v>
      </c>
      <c r="ES202" s="16"/>
      <c r="ET202" s="16"/>
      <c r="EU202" s="16"/>
      <c r="EV202" s="9">
        <f t="shared" si="466"/>
        <v>0</v>
      </c>
      <c r="EW202" s="16"/>
      <c r="EX202" s="16"/>
      <c r="EY202" s="16"/>
      <c r="EZ202" s="9">
        <f t="shared" si="467"/>
        <v>0</v>
      </c>
      <c r="FA202" s="16"/>
      <c r="FB202" s="16"/>
      <c r="FC202" s="16"/>
      <c r="FD202" s="9">
        <f t="shared" si="468"/>
        <v>0</v>
      </c>
      <c r="FE202" s="16"/>
      <c r="FF202" s="16"/>
      <c r="FG202" s="16"/>
      <c r="FH202" s="9">
        <f t="shared" si="469"/>
        <v>0</v>
      </c>
      <c r="FI202" s="16"/>
      <c r="FJ202" s="16"/>
      <c r="FK202" s="16"/>
      <c r="FL202" s="9">
        <f t="shared" si="470"/>
        <v>0</v>
      </c>
      <c r="FM202" s="16"/>
      <c r="FN202" s="16"/>
      <c r="FO202" s="16"/>
      <c r="FP202" s="9">
        <f t="shared" si="471"/>
        <v>0</v>
      </c>
      <c r="FQ202" s="16"/>
      <c r="FR202" s="16"/>
      <c r="FS202" s="16"/>
      <c r="FT202" s="9">
        <f t="shared" si="472"/>
        <v>0</v>
      </c>
      <c r="FU202" s="16"/>
      <c r="FV202" s="16"/>
      <c r="FW202" s="16"/>
      <c r="FX202" s="9">
        <f t="shared" si="473"/>
        <v>0</v>
      </c>
      <c r="FY202" s="16"/>
      <c r="FZ202" s="16"/>
      <c r="GA202" s="16"/>
      <c r="GB202" s="9">
        <f t="shared" si="474"/>
        <v>0</v>
      </c>
      <c r="GC202" s="16"/>
      <c r="GD202" s="16"/>
      <c r="GE202" s="16"/>
      <c r="GF202" s="9">
        <f t="shared" si="475"/>
        <v>0</v>
      </c>
      <c r="GG202" s="16"/>
      <c r="GH202" s="16"/>
      <c r="GI202" s="16"/>
      <c r="GJ202" s="9">
        <f t="shared" si="476"/>
        <v>0</v>
      </c>
      <c r="GK202" s="16"/>
      <c r="GL202" s="16"/>
      <c r="GM202" s="16"/>
      <c r="GN202" s="9">
        <f t="shared" si="477"/>
        <v>0</v>
      </c>
      <c r="GO202" s="16"/>
      <c r="GP202" s="16"/>
      <c r="GQ202" s="16"/>
      <c r="GR202" s="9">
        <f t="shared" si="478"/>
        <v>0</v>
      </c>
      <c r="GS202" s="16"/>
      <c r="GT202" s="16"/>
      <c r="GU202" s="16"/>
      <c r="GV202" s="9">
        <f t="shared" si="479"/>
        <v>0</v>
      </c>
      <c r="GW202" s="16"/>
      <c r="GX202" s="16"/>
      <c r="GY202" s="16"/>
      <c r="GZ202" s="9">
        <f t="shared" si="480"/>
        <v>0</v>
      </c>
      <c r="HA202" s="16"/>
      <c r="HB202" s="16"/>
      <c r="HC202" s="16"/>
      <c r="HD202" s="9">
        <f t="shared" si="481"/>
        <v>0</v>
      </c>
      <c r="HE202" s="16"/>
      <c r="HF202" s="16"/>
      <c r="HG202" s="16"/>
      <c r="HH202" s="9">
        <f t="shared" si="482"/>
        <v>0</v>
      </c>
      <c r="HI202" s="16"/>
      <c r="HJ202" s="16"/>
      <c r="HK202" s="16"/>
      <c r="HL202" s="9">
        <f t="shared" si="483"/>
        <v>0</v>
      </c>
      <c r="HM202" s="16"/>
      <c r="HN202" s="16"/>
      <c r="HO202" s="16"/>
      <c r="HP202" s="9">
        <f t="shared" si="484"/>
        <v>0</v>
      </c>
      <c r="HQ202" s="16"/>
      <c r="HR202" s="16"/>
      <c r="HS202" s="16"/>
      <c r="HT202" s="9">
        <f t="shared" si="485"/>
        <v>0</v>
      </c>
      <c r="HU202" s="16"/>
      <c r="HV202" s="16"/>
      <c r="HW202" s="16"/>
      <c r="HX202" s="9">
        <f t="shared" si="486"/>
        <v>0</v>
      </c>
    </row>
    <row r="203" spans="1:232" x14ac:dyDescent="0.25">
      <c r="A203" s="13">
        <f t="shared" si="487"/>
        <v>196</v>
      </c>
      <c r="B203" s="15" t="s">
        <v>314</v>
      </c>
      <c r="C203" s="15" t="s">
        <v>315</v>
      </c>
      <c r="D203" s="16" t="s">
        <v>178</v>
      </c>
      <c r="E203" s="13">
        <f t="shared" si="363"/>
        <v>0</v>
      </c>
      <c r="F203" s="13">
        <f t="shared" si="364"/>
        <v>0</v>
      </c>
      <c r="G203" s="13">
        <f t="shared" si="365"/>
        <v>0</v>
      </c>
      <c r="H203" s="17">
        <f t="shared" si="366"/>
        <v>0</v>
      </c>
      <c r="I203" s="13">
        <f t="shared" si="367"/>
        <v>0</v>
      </c>
      <c r="J203" s="13">
        <f t="shared" si="368"/>
        <v>0</v>
      </c>
      <c r="K203" s="13">
        <f t="shared" si="369"/>
        <v>0</v>
      </c>
      <c r="L203" s="18">
        <f t="shared" si="370"/>
        <v>0</v>
      </c>
      <c r="M203" s="13">
        <f t="shared" si="371"/>
        <v>0</v>
      </c>
      <c r="N203" s="13">
        <f t="shared" si="372"/>
        <v>0</v>
      </c>
      <c r="O203" s="13">
        <f t="shared" si="373"/>
        <v>0</v>
      </c>
      <c r="P203" s="18">
        <f t="shared" si="374"/>
        <v>0</v>
      </c>
      <c r="Q203" s="13">
        <f t="shared" si="375"/>
        <v>0</v>
      </c>
      <c r="R203" s="13">
        <f t="shared" si="376"/>
        <v>0</v>
      </c>
      <c r="S203" s="13">
        <f t="shared" si="377"/>
        <v>0</v>
      </c>
      <c r="T203" s="18">
        <f t="shared" si="378"/>
        <v>0</v>
      </c>
      <c r="U203" s="13">
        <f t="shared" si="379"/>
        <v>0</v>
      </c>
      <c r="V203" s="13">
        <f t="shared" si="380"/>
        <v>0</v>
      </c>
      <c r="W203" s="13">
        <f t="shared" si="381"/>
        <v>0</v>
      </c>
      <c r="X203" s="18">
        <f t="shared" si="382"/>
        <v>0</v>
      </c>
      <c r="Y203" s="19"/>
      <c r="Z203" s="16"/>
      <c r="AA203" s="16"/>
      <c r="AB203" s="9">
        <f t="shared" si="435"/>
        <v>0</v>
      </c>
      <c r="AC203" s="16"/>
      <c r="AD203" s="16"/>
      <c r="AE203" s="16"/>
      <c r="AF203" s="9">
        <f t="shared" si="436"/>
        <v>0</v>
      </c>
      <c r="AG203" s="16"/>
      <c r="AH203" s="16"/>
      <c r="AI203" s="16"/>
      <c r="AJ203" s="9">
        <f t="shared" si="437"/>
        <v>0</v>
      </c>
      <c r="AK203" s="16"/>
      <c r="AL203" s="16"/>
      <c r="AM203" s="16"/>
      <c r="AN203" s="9">
        <f t="shared" si="438"/>
        <v>0</v>
      </c>
      <c r="AO203" s="16"/>
      <c r="AP203" s="16"/>
      <c r="AQ203" s="16"/>
      <c r="AR203" s="9">
        <f t="shared" si="439"/>
        <v>0</v>
      </c>
      <c r="AS203" s="16"/>
      <c r="AT203" s="16"/>
      <c r="AU203" s="16"/>
      <c r="AV203" s="9">
        <f t="shared" si="440"/>
        <v>0</v>
      </c>
      <c r="AW203" s="16"/>
      <c r="AX203" s="16"/>
      <c r="AY203" s="16"/>
      <c r="AZ203" s="9">
        <f t="shared" si="441"/>
        <v>0</v>
      </c>
      <c r="BA203" s="16"/>
      <c r="BB203" s="16"/>
      <c r="BC203" s="16"/>
      <c r="BD203" s="9">
        <f t="shared" si="442"/>
        <v>0</v>
      </c>
      <c r="BE203" s="16"/>
      <c r="BF203" s="16"/>
      <c r="BG203" s="16"/>
      <c r="BH203" s="9">
        <f t="shared" si="443"/>
        <v>0</v>
      </c>
      <c r="BI203" s="16"/>
      <c r="BJ203" s="16"/>
      <c r="BK203" s="16"/>
      <c r="BL203" s="9">
        <f t="shared" si="444"/>
        <v>0</v>
      </c>
      <c r="BM203" s="16"/>
      <c r="BN203" s="16"/>
      <c r="BO203" s="16"/>
      <c r="BP203" s="9">
        <f t="shared" si="445"/>
        <v>0</v>
      </c>
      <c r="BQ203" s="16"/>
      <c r="BR203" s="16"/>
      <c r="BS203" s="16"/>
      <c r="BT203" s="9">
        <f t="shared" si="446"/>
        <v>0</v>
      </c>
      <c r="BU203" s="16"/>
      <c r="BV203" s="16"/>
      <c r="BW203" s="16"/>
      <c r="BX203" s="9">
        <f t="shared" si="447"/>
        <v>0</v>
      </c>
      <c r="BY203" s="16"/>
      <c r="BZ203" s="16"/>
      <c r="CA203" s="16"/>
      <c r="CB203" s="9">
        <f t="shared" si="448"/>
        <v>0</v>
      </c>
      <c r="CC203" s="16"/>
      <c r="CD203" s="16"/>
      <c r="CE203" s="16"/>
      <c r="CF203" s="9">
        <f t="shared" si="449"/>
        <v>0</v>
      </c>
      <c r="CG203" s="16"/>
      <c r="CH203" s="16"/>
      <c r="CI203" s="16"/>
      <c r="CJ203" s="9">
        <f t="shared" si="450"/>
        <v>0</v>
      </c>
      <c r="CK203" s="16"/>
      <c r="CL203" s="16"/>
      <c r="CM203" s="16"/>
      <c r="CN203" s="9">
        <f t="shared" si="451"/>
        <v>0</v>
      </c>
      <c r="CO203" s="16"/>
      <c r="CP203" s="16"/>
      <c r="CQ203" s="16"/>
      <c r="CR203" s="9">
        <f t="shared" si="452"/>
        <v>0</v>
      </c>
      <c r="CS203" s="16"/>
      <c r="CT203" s="16"/>
      <c r="CU203" s="16"/>
      <c r="CV203" s="9">
        <f t="shared" si="453"/>
        <v>0</v>
      </c>
      <c r="CW203" s="16"/>
      <c r="CX203" s="16"/>
      <c r="CY203" s="16"/>
      <c r="CZ203" s="9">
        <f t="shared" si="454"/>
        <v>0</v>
      </c>
      <c r="DA203" s="16"/>
      <c r="DB203" s="16"/>
      <c r="DC203" s="16"/>
      <c r="DD203" s="9">
        <f t="shared" si="455"/>
        <v>0</v>
      </c>
      <c r="DE203" s="16"/>
      <c r="DF203" s="16"/>
      <c r="DG203" s="16"/>
      <c r="DH203" s="9">
        <f t="shared" si="456"/>
        <v>0</v>
      </c>
      <c r="DI203" s="16"/>
      <c r="DJ203" s="16"/>
      <c r="DK203" s="16"/>
      <c r="DL203" s="9">
        <f t="shared" si="457"/>
        <v>0</v>
      </c>
      <c r="DM203" s="16"/>
      <c r="DN203" s="16"/>
      <c r="DO203" s="16"/>
      <c r="DP203" s="9">
        <f t="shared" si="458"/>
        <v>0</v>
      </c>
      <c r="DQ203" s="16"/>
      <c r="DR203" s="16"/>
      <c r="DS203" s="16"/>
      <c r="DT203" s="9">
        <f t="shared" si="459"/>
        <v>0</v>
      </c>
      <c r="DU203" s="16"/>
      <c r="DV203" s="16"/>
      <c r="DW203" s="16"/>
      <c r="DX203" s="9">
        <f t="shared" si="460"/>
        <v>0</v>
      </c>
      <c r="DY203" s="16"/>
      <c r="DZ203" s="16"/>
      <c r="EA203" s="16"/>
      <c r="EB203" s="9">
        <f t="shared" si="461"/>
        <v>0</v>
      </c>
      <c r="EC203" s="16"/>
      <c r="ED203" s="16"/>
      <c r="EE203" s="16"/>
      <c r="EF203" s="9">
        <f t="shared" si="462"/>
        <v>0</v>
      </c>
      <c r="EG203" s="16"/>
      <c r="EH203" s="16"/>
      <c r="EI203" s="16"/>
      <c r="EJ203" s="9">
        <f t="shared" si="463"/>
        <v>0</v>
      </c>
      <c r="EK203" s="16"/>
      <c r="EL203" s="16"/>
      <c r="EM203" s="16"/>
      <c r="EN203" s="9">
        <f t="shared" si="464"/>
        <v>0</v>
      </c>
      <c r="EO203" s="16"/>
      <c r="EP203" s="16"/>
      <c r="EQ203" s="16"/>
      <c r="ER203" s="9">
        <f t="shared" si="465"/>
        <v>0</v>
      </c>
      <c r="ES203" s="16"/>
      <c r="ET203" s="16"/>
      <c r="EU203" s="16"/>
      <c r="EV203" s="9">
        <f t="shared" si="466"/>
        <v>0</v>
      </c>
      <c r="EW203" s="16"/>
      <c r="EX203" s="16"/>
      <c r="EY203" s="16"/>
      <c r="EZ203" s="9">
        <f t="shared" si="467"/>
        <v>0</v>
      </c>
      <c r="FA203" s="16"/>
      <c r="FB203" s="16"/>
      <c r="FC203" s="16"/>
      <c r="FD203" s="9">
        <f t="shared" si="468"/>
        <v>0</v>
      </c>
      <c r="FE203" s="16"/>
      <c r="FF203" s="16"/>
      <c r="FG203" s="16"/>
      <c r="FH203" s="9">
        <f t="shared" si="469"/>
        <v>0</v>
      </c>
      <c r="FI203" s="16"/>
      <c r="FJ203" s="16"/>
      <c r="FK203" s="16"/>
      <c r="FL203" s="9">
        <f t="shared" si="470"/>
        <v>0</v>
      </c>
      <c r="FM203" s="16"/>
      <c r="FN203" s="16"/>
      <c r="FO203" s="16"/>
      <c r="FP203" s="9">
        <f t="shared" si="471"/>
        <v>0</v>
      </c>
      <c r="FQ203" s="16"/>
      <c r="FR203" s="16"/>
      <c r="FS203" s="16"/>
      <c r="FT203" s="9">
        <f t="shared" si="472"/>
        <v>0</v>
      </c>
      <c r="FU203" s="16"/>
      <c r="FV203" s="16"/>
      <c r="FW203" s="16"/>
      <c r="FX203" s="9">
        <f t="shared" si="473"/>
        <v>0</v>
      </c>
      <c r="FY203" s="16"/>
      <c r="FZ203" s="16"/>
      <c r="GA203" s="16"/>
      <c r="GB203" s="9">
        <f t="shared" si="474"/>
        <v>0</v>
      </c>
      <c r="GC203" s="16"/>
      <c r="GD203" s="16"/>
      <c r="GE203" s="16"/>
      <c r="GF203" s="9">
        <f t="shared" si="475"/>
        <v>0</v>
      </c>
      <c r="GG203" s="16"/>
      <c r="GH203" s="16"/>
      <c r="GI203" s="16"/>
      <c r="GJ203" s="9">
        <f t="shared" si="476"/>
        <v>0</v>
      </c>
      <c r="GK203" s="16"/>
      <c r="GL203" s="16"/>
      <c r="GM203" s="16"/>
      <c r="GN203" s="9">
        <f t="shared" si="477"/>
        <v>0</v>
      </c>
      <c r="GO203" s="16"/>
      <c r="GP203" s="16"/>
      <c r="GQ203" s="16"/>
      <c r="GR203" s="9">
        <f t="shared" si="478"/>
        <v>0</v>
      </c>
      <c r="GS203" s="16"/>
      <c r="GT203" s="16"/>
      <c r="GU203" s="16"/>
      <c r="GV203" s="9">
        <f t="shared" si="479"/>
        <v>0</v>
      </c>
      <c r="GW203" s="16"/>
      <c r="GX203" s="16"/>
      <c r="GY203" s="16"/>
      <c r="GZ203" s="9">
        <f t="shared" si="480"/>
        <v>0</v>
      </c>
      <c r="HA203" s="16"/>
      <c r="HB203" s="16"/>
      <c r="HC203" s="16"/>
      <c r="HD203" s="9">
        <f t="shared" si="481"/>
        <v>0</v>
      </c>
      <c r="HE203" s="16"/>
      <c r="HF203" s="16"/>
      <c r="HG203" s="16"/>
      <c r="HH203" s="9">
        <f t="shared" si="482"/>
        <v>0</v>
      </c>
      <c r="HI203" s="16"/>
      <c r="HJ203" s="16"/>
      <c r="HK203" s="16"/>
      <c r="HL203" s="9">
        <f t="shared" si="483"/>
        <v>0</v>
      </c>
      <c r="HM203" s="16"/>
      <c r="HN203" s="16"/>
      <c r="HO203" s="16"/>
      <c r="HP203" s="9">
        <f t="shared" si="484"/>
        <v>0</v>
      </c>
      <c r="HQ203" s="16"/>
      <c r="HR203" s="16"/>
      <c r="HS203" s="16"/>
      <c r="HT203" s="9">
        <f t="shared" si="485"/>
        <v>0</v>
      </c>
      <c r="HU203" s="16"/>
      <c r="HV203" s="16"/>
      <c r="HW203" s="16"/>
      <c r="HX203" s="9">
        <f t="shared" si="486"/>
        <v>0</v>
      </c>
    </row>
    <row r="204" spans="1:232" x14ac:dyDescent="0.25">
      <c r="A204" s="13">
        <f t="shared" si="487"/>
        <v>197</v>
      </c>
      <c r="B204" s="15"/>
      <c r="C204" s="15"/>
      <c r="D204" s="16"/>
      <c r="E204" s="13">
        <f t="shared" ref="E204:E206" si="488">I204+M204+Q204+U204</f>
        <v>0</v>
      </c>
      <c r="F204" s="13">
        <f t="shared" ref="F204:F206" si="489">J204+N204+R204+V204</f>
        <v>0</v>
      </c>
      <c r="G204" s="13">
        <f t="shared" ref="G204:G206" si="490">K204+O204+S204+W204</f>
        <v>0</v>
      </c>
      <c r="H204" s="17">
        <f t="shared" ref="H204:H206" si="491">X204+T204+P204+L204</f>
        <v>0</v>
      </c>
      <c r="I204" s="13">
        <f t="shared" ref="I204:I206" si="492">Y204+AO204+BE204+BU204+CK204+DA204+DQ204+EG204+EW204+FM204+GC204+GS204+HI204</f>
        <v>0</v>
      </c>
      <c r="J204" s="13">
        <f t="shared" ref="J204:J206" si="493">Z204+AP204+BF204+BV204+CL204+DB204+DR204+EH204+EX204+FN204+GD204+GT204+HJ204</f>
        <v>0</v>
      </c>
      <c r="K204" s="13">
        <f t="shared" ref="K204:K206" si="494">AA204+AQ204+BG204+BW204+CM204+DC204+DS204+EI204+EY204+FO204+GE204+GU204+HK204</f>
        <v>0</v>
      </c>
      <c r="L204" s="18">
        <f t="shared" ref="L204:L206" si="495">AB204+AR204+BH204+BX204+CN204+DD204+DT204+EJ204+EZ204+FP204+GF204+GV204+HL204</f>
        <v>0</v>
      </c>
      <c r="M204" s="13">
        <f t="shared" ref="M204:M206" si="496">AC204+AS204+BI204+BY204+CO204+DE204+DU204+EK204+FA204+FQ204+GG204+GW204+HM204</f>
        <v>0</v>
      </c>
      <c r="N204" s="13">
        <f t="shared" ref="N204:N206" si="497">AD204+AT204+BJ204+BZ204+CP204+DF204+DV204+EL204+FB204+FR204+GH204+GX204+HN204</f>
        <v>0</v>
      </c>
      <c r="O204" s="13">
        <f t="shared" ref="O204:O206" si="498">AE204+AU204+BK204+CA204+CQ204+DG204+DW204+EM204+FC204+FS204+GI204+GY204+HO204</f>
        <v>0</v>
      </c>
      <c r="P204" s="18">
        <f t="shared" ref="P204:P206" si="499">AF204+AV204+BL204+CB204+CR204+DH204+DX204+EN204+FD204+FT204+GJ204+GZ204+HP204</f>
        <v>0</v>
      </c>
      <c r="Q204" s="13">
        <f t="shared" ref="Q204:Q206" si="500">AG204+AW204+BM204+CC204+CS204+DI204+DY204+EO204+FE204+FU204+GK204+HA204+HQ204</f>
        <v>0</v>
      </c>
      <c r="R204" s="13">
        <f t="shared" ref="R204:R206" si="501">AH204+AX204+BN204+CD204+CT204+DJ204+DZ204+EP204+FF204+FV204+GL204+HB204+HR204</f>
        <v>0</v>
      </c>
      <c r="S204" s="13">
        <f t="shared" ref="S204:S206" si="502">AI204+AY204+BO204+CE204+CU204+DK204+EA204+EQ204+FG204+FW204+GM204+HC204+HS204</f>
        <v>0</v>
      </c>
      <c r="T204" s="18">
        <f t="shared" ref="T204:T206" si="503">AJ204+AZ204+BP204+CF204+CV204+DL204+EB204+ER204+FH204+FX204+GN204+HD204+HT204</f>
        <v>0</v>
      </c>
      <c r="U204" s="13">
        <f t="shared" ref="U204:U206" si="504">AK204+BA204+BQ204+CG204+CW204+DM204+EC204+ES204+FI204+FY204+GO204+HE204+HU204</f>
        <v>0</v>
      </c>
      <c r="V204" s="13">
        <f t="shared" ref="V204:V206" si="505">AL204+BB204+BR204+CH204+CX204+DN204+ED204+ET204+FJ204+FZ204+GP204+HF204+HV204</f>
        <v>0</v>
      </c>
      <c r="W204" s="13">
        <f t="shared" ref="W204:W206" si="506">AM204+BC204+BS204+CI204+CY204+DO204+EE204+EU204+FK204+GA204+GQ204+HG204+HW204</f>
        <v>0</v>
      </c>
      <c r="X204" s="18">
        <f t="shared" ref="X204:X206" si="507">AN204+BD204+BT204+CJ204+CZ204+DP204+EF204+EV204+FL204+GB204+GR204+HH204+HX204</f>
        <v>0</v>
      </c>
      <c r="Y204" s="19"/>
      <c r="Z204" s="16"/>
      <c r="AA204" s="16"/>
      <c r="AB204" s="9">
        <f t="shared" ref="AB204:AB206" si="508">Y204*$Y$4+Z204*$Z$4+AA204*$AA$4</f>
        <v>0</v>
      </c>
      <c r="AC204" s="16"/>
      <c r="AD204" s="16"/>
      <c r="AE204" s="16"/>
      <c r="AF204" s="9">
        <f t="shared" ref="AF204:AF206" si="509">AC204*$AC$4+AD204*$AD$4+AE204*$AE$4</f>
        <v>0</v>
      </c>
      <c r="AG204" s="16"/>
      <c r="AH204" s="16"/>
      <c r="AI204" s="16"/>
      <c r="AJ204" s="9">
        <f t="shared" ref="AJ204:AJ206" si="510">AG204*$AG$4+AH204*$AH$4+AI204*$AI$4</f>
        <v>0</v>
      </c>
      <c r="AK204" s="16"/>
      <c r="AL204" s="16"/>
      <c r="AM204" s="16"/>
      <c r="AN204" s="9">
        <f t="shared" ref="AN204:AN206" si="511">AK204*$AK$4+AL204*$AL$4+AM204*$AM$4</f>
        <v>0</v>
      </c>
      <c r="AO204" s="16"/>
      <c r="AP204" s="16"/>
      <c r="AQ204" s="16"/>
      <c r="AR204" s="9">
        <f t="shared" ref="AR204:AR206" si="512">AO204*$AO$4+AP204*$AP$4+AQ204*$AQ$4</f>
        <v>0</v>
      </c>
      <c r="AS204" s="16"/>
      <c r="AT204" s="16"/>
      <c r="AU204" s="16"/>
      <c r="AV204" s="9">
        <f t="shared" ref="AV204:AV206" si="513">AS204*$AS$4+AT204*$AT$4+AU204*$AU$4</f>
        <v>0</v>
      </c>
      <c r="AW204" s="16"/>
      <c r="AX204" s="16"/>
      <c r="AY204" s="16"/>
      <c r="AZ204" s="9">
        <f t="shared" ref="AZ204:AZ206" si="514">AW204*$AW$4+AX204*$AX$4+AY204*$AY$4</f>
        <v>0</v>
      </c>
      <c r="BA204" s="16"/>
      <c r="BB204" s="16"/>
      <c r="BC204" s="16"/>
      <c r="BD204" s="9">
        <f t="shared" ref="BD204:BD206" si="515">BA204*$BA$4+BB204*$BB$4+BC204*$BC$4</f>
        <v>0</v>
      </c>
      <c r="BE204" s="16"/>
      <c r="BF204" s="16"/>
      <c r="BG204" s="16"/>
      <c r="BH204" s="9">
        <f t="shared" ref="BH204:BH206" si="516">BE204*$BE$4+BF204*$BF$4+BG204*$BG$4</f>
        <v>0</v>
      </c>
      <c r="BI204" s="16"/>
      <c r="BJ204" s="16"/>
      <c r="BK204" s="16"/>
      <c r="BL204" s="9">
        <f t="shared" ref="BL204:BL206" si="517">BI204*$BI$4+BJ204*$BJ$4+BK204*$BK$4</f>
        <v>0</v>
      </c>
      <c r="BM204" s="16"/>
      <c r="BN204" s="16"/>
      <c r="BO204" s="16"/>
      <c r="BP204" s="9">
        <f t="shared" ref="BP204:BP206" si="518">BM204*$BM$4+BN204*$BN$4+BO204*$BO$4</f>
        <v>0</v>
      </c>
      <c r="BQ204" s="16"/>
      <c r="BR204" s="16"/>
      <c r="BS204" s="16"/>
      <c r="BT204" s="9">
        <f t="shared" ref="BT204:BT206" si="519">BQ204*$BQ$4+BR204*$BR$4+BS204*$BS$4</f>
        <v>0</v>
      </c>
      <c r="BU204" s="16"/>
      <c r="BV204" s="16"/>
      <c r="BW204" s="16"/>
      <c r="BX204" s="9">
        <f t="shared" ref="BX204:BX206" si="520">BU204*$BU$4+BV204*$BV$4+BW204*$BW$4</f>
        <v>0</v>
      </c>
      <c r="BY204" s="16"/>
      <c r="BZ204" s="16"/>
      <c r="CA204" s="16"/>
      <c r="CB204" s="9">
        <f t="shared" ref="CB204:CB206" si="521">BY204*$BY$4+BZ204*$BZ$4+CA204*$CA$4</f>
        <v>0</v>
      </c>
      <c r="CC204" s="16"/>
      <c r="CD204" s="16"/>
      <c r="CE204" s="16"/>
      <c r="CF204" s="9">
        <f t="shared" ref="CF204:CF206" si="522">CC204*$CC$4+CD204*$CD$4+CE204*$CE$4</f>
        <v>0</v>
      </c>
      <c r="CG204" s="16"/>
      <c r="CH204" s="16"/>
      <c r="CI204" s="16"/>
      <c r="CJ204" s="9">
        <f t="shared" ref="CJ204:CJ206" si="523">CG204*$CG$4+CH204*$CH$4+CI204*$CI$4</f>
        <v>0</v>
      </c>
      <c r="CK204" s="16"/>
      <c r="CL204" s="16"/>
      <c r="CM204" s="16"/>
      <c r="CN204" s="9">
        <f t="shared" ref="CN204:CN206" si="524">CK204*$CK$4+CL204*$CL$4+CM204*$CM$4</f>
        <v>0</v>
      </c>
      <c r="CO204" s="16"/>
      <c r="CP204" s="16"/>
      <c r="CQ204" s="16"/>
      <c r="CR204" s="9">
        <f t="shared" ref="CR204:CR206" si="525">CO204*$CO$4+CP204*$CP$4+CQ204*$CQ$4</f>
        <v>0</v>
      </c>
      <c r="CS204" s="16"/>
      <c r="CT204" s="16"/>
      <c r="CU204" s="16"/>
      <c r="CV204" s="9">
        <f t="shared" ref="CV204:CV206" si="526">CS204*$CS$4+CT204*$CT$4+CU204*$CU$4</f>
        <v>0</v>
      </c>
      <c r="CW204" s="16"/>
      <c r="CX204" s="16"/>
      <c r="CY204" s="16"/>
      <c r="CZ204" s="9">
        <f t="shared" ref="CZ204:CZ206" si="527">CW204*$CW$4+CX204*$CX$4+CY204*$CY$4</f>
        <v>0</v>
      </c>
      <c r="DA204" s="16"/>
      <c r="DB204" s="16"/>
      <c r="DC204" s="16"/>
      <c r="DD204" s="9">
        <f t="shared" ref="DD204:DD206" si="528">DA204*$DA$4+DB204*$DB$4+DC204*$DC$4</f>
        <v>0</v>
      </c>
      <c r="DE204" s="16"/>
      <c r="DF204" s="16"/>
      <c r="DG204" s="16"/>
      <c r="DH204" s="9">
        <f t="shared" ref="DH204:DH206" si="529">DE204*$DE$4+DF204*$DF$4+DG204*$DG$4</f>
        <v>0</v>
      </c>
      <c r="DI204" s="16"/>
      <c r="DJ204" s="16"/>
      <c r="DK204" s="16"/>
      <c r="DL204" s="9">
        <f t="shared" ref="DL204:DL206" si="530">DI204*$DI$4+DJ204*$DJ$4+DK204*$DK$4</f>
        <v>0</v>
      </c>
      <c r="DM204" s="16"/>
      <c r="DN204" s="16"/>
      <c r="DO204" s="16"/>
      <c r="DP204" s="9">
        <f t="shared" ref="DP204:DP206" si="531">DM204*$DM$4+DN204*$DN$4+DO204*$DO$4</f>
        <v>0</v>
      </c>
      <c r="DQ204" s="16"/>
      <c r="DR204" s="16"/>
      <c r="DS204" s="16"/>
      <c r="DT204" s="9">
        <f t="shared" ref="DT204:DT206" si="532">DQ204*$DQ$4+DR204*$DR$4+DS204*$DS$4</f>
        <v>0</v>
      </c>
      <c r="DU204" s="16"/>
      <c r="DV204" s="16"/>
      <c r="DW204" s="16"/>
      <c r="DX204" s="9">
        <f t="shared" ref="DX204:DX206" si="533">DU204*$DU$4+DV204*$DV$4+DW204*$DW$4</f>
        <v>0</v>
      </c>
      <c r="DY204" s="16"/>
      <c r="DZ204" s="16"/>
      <c r="EA204" s="16"/>
      <c r="EB204" s="9">
        <f t="shared" ref="EB204:EB206" si="534">DY204*$DY$4+DZ204*$DZ$4+EA204*$EA$4</f>
        <v>0</v>
      </c>
      <c r="EC204" s="16"/>
      <c r="ED204" s="16"/>
      <c r="EE204" s="16"/>
      <c r="EF204" s="9">
        <f t="shared" ref="EF204:EF206" si="535">EC204*$EC$4+ED204*$ED$4+EE204*$EE$4</f>
        <v>0</v>
      </c>
      <c r="EG204" s="16"/>
      <c r="EH204" s="16"/>
      <c r="EI204" s="16"/>
      <c r="EJ204" s="9">
        <f t="shared" ref="EJ204:EJ206" si="536">EG204*$EG$4+EH204*$EH$4+EI204*$EI$4</f>
        <v>0</v>
      </c>
      <c r="EK204" s="16"/>
      <c r="EL204" s="16"/>
      <c r="EM204" s="16"/>
      <c r="EN204" s="9">
        <f t="shared" ref="EN204:EN206" si="537">EK204*$EK$4+EL204*$EL$4+EM204*$EM$4</f>
        <v>0</v>
      </c>
      <c r="EO204" s="16"/>
      <c r="EP204" s="16"/>
      <c r="EQ204" s="16"/>
      <c r="ER204" s="9">
        <f t="shared" ref="ER204:ER206" si="538">EO204*$EO$4+EP204*$EP$4+EQ204*$EQ$4</f>
        <v>0</v>
      </c>
      <c r="ES204" s="16"/>
      <c r="ET204" s="16"/>
      <c r="EU204" s="16"/>
      <c r="EV204" s="9">
        <f t="shared" ref="EV204:EV206" si="539">ES204*$ES$4+ET204*$ET$4+EU204*$EU$4</f>
        <v>0</v>
      </c>
      <c r="EW204" s="16"/>
      <c r="EX204" s="16"/>
      <c r="EY204" s="16"/>
      <c r="EZ204" s="9">
        <f t="shared" ref="EZ204:EZ206" si="540">EW204*$EW$4+EX204*$EX$4+EY204*$EY$4</f>
        <v>0</v>
      </c>
      <c r="FA204" s="16"/>
      <c r="FB204" s="16"/>
      <c r="FC204" s="16"/>
      <c r="FD204" s="9">
        <f t="shared" ref="FD204:FD206" si="541">FA204*$FA$4+FB204*$FB$4+FC204*$FC$4</f>
        <v>0</v>
      </c>
      <c r="FE204" s="16"/>
      <c r="FF204" s="16"/>
      <c r="FG204" s="16"/>
      <c r="FH204" s="9">
        <f t="shared" ref="FH204:FH206" si="542">FE204*$FE$4+FF204*$FF$4+FG204*$FG$4</f>
        <v>0</v>
      </c>
      <c r="FI204" s="16"/>
      <c r="FJ204" s="16"/>
      <c r="FK204" s="16"/>
      <c r="FL204" s="9">
        <f t="shared" ref="FL204:FL206" si="543">FI204*$FI$4+FJ204*$FJ$4+FK204*$FK$4</f>
        <v>0</v>
      </c>
      <c r="FM204" s="16"/>
      <c r="FN204" s="16"/>
      <c r="FO204" s="16"/>
      <c r="FP204" s="9">
        <f t="shared" ref="FP204:FP206" si="544">FM204*$FM$4+FN204*$FN$4+FO204*$FO$4</f>
        <v>0</v>
      </c>
      <c r="FQ204" s="16"/>
      <c r="FR204" s="16"/>
      <c r="FS204" s="16"/>
      <c r="FT204" s="9">
        <f t="shared" ref="FT204:FT206" si="545">FQ204*$FQ$4+FR204*$FR$4+FS204*$FS$4</f>
        <v>0</v>
      </c>
      <c r="FU204" s="16"/>
      <c r="FV204" s="16"/>
      <c r="FW204" s="16"/>
      <c r="FX204" s="9">
        <f t="shared" ref="FX204:FX206" si="546">FU204*$FU$4+FV204*$FV$4+FW204*$FW$4</f>
        <v>0</v>
      </c>
      <c r="FY204" s="16"/>
      <c r="FZ204" s="16"/>
      <c r="GA204" s="16"/>
      <c r="GB204" s="9">
        <f t="shared" ref="GB204:GB206" si="547">FY204*$FY$4+FZ204*$FZ$4+GA204*$GA$4</f>
        <v>0</v>
      </c>
      <c r="GC204" s="16"/>
      <c r="GD204" s="16"/>
      <c r="GE204" s="16"/>
      <c r="GF204" s="9">
        <f t="shared" ref="GF204:GF206" si="548">GC204*$GC$4+GD204*$GD$4+GE204*$GE$4</f>
        <v>0</v>
      </c>
      <c r="GG204" s="16"/>
      <c r="GH204" s="16"/>
      <c r="GI204" s="16"/>
      <c r="GJ204" s="9">
        <f t="shared" ref="GJ204:GJ206" si="549">GG204*$GG$4+GH204*$GH$4+GI204*$GI$4</f>
        <v>0</v>
      </c>
      <c r="GK204" s="16"/>
      <c r="GL204" s="16"/>
      <c r="GM204" s="16"/>
      <c r="GN204" s="9">
        <f t="shared" ref="GN204:GN206" si="550">GK204*$GK$4+GL204*$GL$4+GM204*$GM$4</f>
        <v>0</v>
      </c>
      <c r="GO204" s="16"/>
      <c r="GP204" s="16"/>
      <c r="GQ204" s="16"/>
      <c r="GR204" s="9">
        <f t="shared" ref="GR204:GR206" si="551">GO204*$GO$4+GP204*$GP$4+GQ204*$GQ$4</f>
        <v>0</v>
      </c>
      <c r="GS204" s="16"/>
      <c r="GT204" s="16"/>
      <c r="GU204" s="16"/>
      <c r="GV204" s="9">
        <f t="shared" ref="GV204:GV206" si="552">GS204*$GS$4+GT204*$GT$4+GU204*$GU$4</f>
        <v>0</v>
      </c>
      <c r="GW204" s="16"/>
      <c r="GX204" s="16"/>
      <c r="GY204" s="16"/>
      <c r="GZ204" s="9">
        <f t="shared" ref="GZ204:GZ206" si="553">GW204*$GW$4+GX204*$GX$4+GY204*$GY$4</f>
        <v>0</v>
      </c>
      <c r="HA204" s="16"/>
      <c r="HB204" s="16"/>
      <c r="HC204" s="16"/>
      <c r="HD204" s="9">
        <f t="shared" ref="HD204:HD206" si="554">HA204*$HA$4+HB204*$HB$4+HC204*$HC$4</f>
        <v>0</v>
      </c>
      <c r="HE204" s="16"/>
      <c r="HF204" s="16"/>
      <c r="HG204" s="16"/>
      <c r="HH204" s="9">
        <f t="shared" ref="HH204:HH206" si="555">HE204*$HE$4+HF204*$HF$4+HG204*$HG$4</f>
        <v>0</v>
      </c>
      <c r="HI204" s="16"/>
      <c r="HJ204" s="16"/>
      <c r="HK204" s="16"/>
      <c r="HL204" s="9">
        <f t="shared" ref="HL204:HL206" si="556">HI204*$HI$4+HJ204*$HJ$4+HK204*$HK$4</f>
        <v>0</v>
      </c>
      <c r="HM204" s="16"/>
      <c r="HN204" s="16"/>
      <c r="HO204" s="16"/>
      <c r="HP204" s="9">
        <f t="shared" ref="HP204:HP206" si="557">HM204*$HI$4+HN204*$HJ$4+HO204*$HK$4</f>
        <v>0</v>
      </c>
      <c r="HQ204" s="16"/>
      <c r="HR204" s="16"/>
      <c r="HS204" s="16"/>
      <c r="HT204" s="9">
        <f t="shared" ref="HT204:HT206" si="558">HQ204*$HA$4+HR204*$HB$4+HS204*$HC$4</f>
        <v>0</v>
      </c>
      <c r="HU204" s="16"/>
      <c r="HV204" s="16"/>
      <c r="HW204" s="16"/>
      <c r="HX204" s="9">
        <f t="shared" ref="HX204:HX206" si="559">HU204*$HE$4+HV204*$HF$4+HW204*$HG$4</f>
        <v>0</v>
      </c>
    </row>
    <row r="205" spans="1:232" x14ac:dyDescent="0.25">
      <c r="A205" s="13">
        <f t="shared" si="487"/>
        <v>198</v>
      </c>
      <c r="B205" s="15"/>
      <c r="C205" s="15"/>
      <c r="D205" s="16"/>
      <c r="E205" s="13">
        <f t="shared" si="488"/>
        <v>0</v>
      </c>
      <c r="F205" s="13">
        <f t="shared" si="489"/>
        <v>0</v>
      </c>
      <c r="G205" s="13">
        <f t="shared" si="490"/>
        <v>0</v>
      </c>
      <c r="H205" s="17">
        <f t="shared" si="491"/>
        <v>0</v>
      </c>
      <c r="I205" s="13">
        <f t="shared" si="492"/>
        <v>0</v>
      </c>
      <c r="J205" s="13">
        <f t="shared" si="493"/>
        <v>0</v>
      </c>
      <c r="K205" s="13">
        <f t="shared" si="494"/>
        <v>0</v>
      </c>
      <c r="L205" s="18">
        <f t="shared" si="495"/>
        <v>0</v>
      </c>
      <c r="M205" s="13">
        <f t="shared" si="496"/>
        <v>0</v>
      </c>
      <c r="N205" s="13">
        <f t="shared" si="497"/>
        <v>0</v>
      </c>
      <c r="O205" s="13">
        <f t="shared" si="498"/>
        <v>0</v>
      </c>
      <c r="P205" s="18">
        <f t="shared" si="499"/>
        <v>0</v>
      </c>
      <c r="Q205" s="13">
        <f t="shared" si="500"/>
        <v>0</v>
      </c>
      <c r="R205" s="13">
        <f t="shared" si="501"/>
        <v>0</v>
      </c>
      <c r="S205" s="13">
        <f t="shared" si="502"/>
        <v>0</v>
      </c>
      <c r="T205" s="18">
        <f t="shared" si="503"/>
        <v>0</v>
      </c>
      <c r="U205" s="13">
        <f t="shared" si="504"/>
        <v>0</v>
      </c>
      <c r="V205" s="13">
        <f t="shared" si="505"/>
        <v>0</v>
      </c>
      <c r="W205" s="13">
        <f t="shared" si="506"/>
        <v>0</v>
      </c>
      <c r="X205" s="18">
        <f t="shared" si="507"/>
        <v>0</v>
      </c>
      <c r="Y205" s="19"/>
      <c r="Z205" s="16"/>
      <c r="AA205" s="16"/>
      <c r="AB205" s="9">
        <f t="shared" si="508"/>
        <v>0</v>
      </c>
      <c r="AC205" s="16"/>
      <c r="AD205" s="16"/>
      <c r="AE205" s="16"/>
      <c r="AF205" s="9">
        <f t="shared" si="509"/>
        <v>0</v>
      </c>
      <c r="AG205" s="16"/>
      <c r="AH205" s="16"/>
      <c r="AI205" s="16"/>
      <c r="AJ205" s="9">
        <f t="shared" si="510"/>
        <v>0</v>
      </c>
      <c r="AK205" s="16"/>
      <c r="AL205" s="16"/>
      <c r="AM205" s="16"/>
      <c r="AN205" s="9">
        <f t="shared" si="511"/>
        <v>0</v>
      </c>
      <c r="AO205" s="16"/>
      <c r="AP205" s="16"/>
      <c r="AQ205" s="16"/>
      <c r="AR205" s="9">
        <f t="shared" si="512"/>
        <v>0</v>
      </c>
      <c r="AS205" s="16"/>
      <c r="AT205" s="16"/>
      <c r="AU205" s="16"/>
      <c r="AV205" s="9">
        <f t="shared" si="513"/>
        <v>0</v>
      </c>
      <c r="AW205" s="16"/>
      <c r="AX205" s="16"/>
      <c r="AY205" s="16"/>
      <c r="AZ205" s="9">
        <f t="shared" si="514"/>
        <v>0</v>
      </c>
      <c r="BA205" s="16"/>
      <c r="BB205" s="16"/>
      <c r="BC205" s="16"/>
      <c r="BD205" s="9">
        <f t="shared" si="515"/>
        <v>0</v>
      </c>
      <c r="BE205" s="16"/>
      <c r="BF205" s="16"/>
      <c r="BG205" s="16"/>
      <c r="BH205" s="9">
        <f t="shared" si="516"/>
        <v>0</v>
      </c>
      <c r="BI205" s="16"/>
      <c r="BJ205" s="16"/>
      <c r="BK205" s="16"/>
      <c r="BL205" s="9">
        <f t="shared" si="517"/>
        <v>0</v>
      </c>
      <c r="BM205" s="16"/>
      <c r="BN205" s="16"/>
      <c r="BO205" s="16"/>
      <c r="BP205" s="9">
        <f t="shared" si="518"/>
        <v>0</v>
      </c>
      <c r="BQ205" s="16"/>
      <c r="BR205" s="16"/>
      <c r="BS205" s="16"/>
      <c r="BT205" s="9">
        <f t="shared" si="519"/>
        <v>0</v>
      </c>
      <c r="BU205" s="16"/>
      <c r="BV205" s="16"/>
      <c r="BW205" s="16"/>
      <c r="BX205" s="9">
        <f t="shared" si="520"/>
        <v>0</v>
      </c>
      <c r="BY205" s="16"/>
      <c r="BZ205" s="16"/>
      <c r="CA205" s="16"/>
      <c r="CB205" s="9">
        <f t="shared" si="521"/>
        <v>0</v>
      </c>
      <c r="CC205" s="16"/>
      <c r="CD205" s="16"/>
      <c r="CE205" s="16"/>
      <c r="CF205" s="9">
        <f t="shared" si="522"/>
        <v>0</v>
      </c>
      <c r="CG205" s="16"/>
      <c r="CH205" s="16"/>
      <c r="CI205" s="16"/>
      <c r="CJ205" s="9">
        <f t="shared" si="523"/>
        <v>0</v>
      </c>
      <c r="CK205" s="16"/>
      <c r="CL205" s="16"/>
      <c r="CM205" s="16"/>
      <c r="CN205" s="9">
        <f t="shared" si="524"/>
        <v>0</v>
      </c>
      <c r="CO205" s="16"/>
      <c r="CP205" s="16"/>
      <c r="CQ205" s="16"/>
      <c r="CR205" s="9">
        <f t="shared" si="525"/>
        <v>0</v>
      </c>
      <c r="CS205" s="16"/>
      <c r="CT205" s="16"/>
      <c r="CU205" s="16"/>
      <c r="CV205" s="9">
        <f t="shared" si="526"/>
        <v>0</v>
      </c>
      <c r="CW205" s="16"/>
      <c r="CX205" s="16"/>
      <c r="CY205" s="16"/>
      <c r="CZ205" s="9">
        <f t="shared" si="527"/>
        <v>0</v>
      </c>
      <c r="DA205" s="16"/>
      <c r="DB205" s="16"/>
      <c r="DC205" s="16"/>
      <c r="DD205" s="9">
        <f t="shared" si="528"/>
        <v>0</v>
      </c>
      <c r="DE205" s="16"/>
      <c r="DF205" s="16"/>
      <c r="DG205" s="16"/>
      <c r="DH205" s="9">
        <f t="shared" si="529"/>
        <v>0</v>
      </c>
      <c r="DI205" s="16"/>
      <c r="DJ205" s="16"/>
      <c r="DK205" s="16"/>
      <c r="DL205" s="9">
        <f t="shared" si="530"/>
        <v>0</v>
      </c>
      <c r="DM205" s="16"/>
      <c r="DN205" s="16"/>
      <c r="DO205" s="16"/>
      <c r="DP205" s="9">
        <f t="shared" si="531"/>
        <v>0</v>
      </c>
      <c r="DQ205" s="16"/>
      <c r="DR205" s="16"/>
      <c r="DS205" s="16"/>
      <c r="DT205" s="9">
        <f t="shared" si="532"/>
        <v>0</v>
      </c>
      <c r="DU205" s="16"/>
      <c r="DV205" s="16"/>
      <c r="DW205" s="16"/>
      <c r="DX205" s="9">
        <f t="shared" si="533"/>
        <v>0</v>
      </c>
      <c r="DY205" s="16"/>
      <c r="DZ205" s="16"/>
      <c r="EA205" s="16"/>
      <c r="EB205" s="9">
        <f t="shared" si="534"/>
        <v>0</v>
      </c>
      <c r="EC205" s="16"/>
      <c r="ED205" s="16"/>
      <c r="EE205" s="16"/>
      <c r="EF205" s="9">
        <f t="shared" si="535"/>
        <v>0</v>
      </c>
      <c r="EG205" s="16"/>
      <c r="EH205" s="16"/>
      <c r="EI205" s="16"/>
      <c r="EJ205" s="9">
        <f t="shared" si="536"/>
        <v>0</v>
      </c>
      <c r="EK205" s="16"/>
      <c r="EL205" s="16"/>
      <c r="EM205" s="16"/>
      <c r="EN205" s="9">
        <f t="shared" si="537"/>
        <v>0</v>
      </c>
      <c r="EO205" s="16"/>
      <c r="EP205" s="16"/>
      <c r="EQ205" s="16"/>
      <c r="ER205" s="9">
        <f t="shared" si="538"/>
        <v>0</v>
      </c>
      <c r="ES205" s="16"/>
      <c r="ET205" s="16"/>
      <c r="EU205" s="16"/>
      <c r="EV205" s="9">
        <f t="shared" si="539"/>
        <v>0</v>
      </c>
      <c r="EW205" s="16"/>
      <c r="EX205" s="16"/>
      <c r="EY205" s="16"/>
      <c r="EZ205" s="9">
        <f t="shared" si="540"/>
        <v>0</v>
      </c>
      <c r="FA205" s="16"/>
      <c r="FB205" s="16"/>
      <c r="FC205" s="16"/>
      <c r="FD205" s="9">
        <f t="shared" si="541"/>
        <v>0</v>
      </c>
      <c r="FE205" s="16"/>
      <c r="FF205" s="16"/>
      <c r="FG205" s="16"/>
      <c r="FH205" s="9">
        <f t="shared" si="542"/>
        <v>0</v>
      </c>
      <c r="FI205" s="16"/>
      <c r="FJ205" s="16"/>
      <c r="FK205" s="16"/>
      <c r="FL205" s="9">
        <f t="shared" si="543"/>
        <v>0</v>
      </c>
      <c r="FM205" s="16"/>
      <c r="FN205" s="16"/>
      <c r="FO205" s="16"/>
      <c r="FP205" s="9">
        <f t="shared" si="544"/>
        <v>0</v>
      </c>
      <c r="FQ205" s="16"/>
      <c r="FR205" s="16"/>
      <c r="FS205" s="16"/>
      <c r="FT205" s="9">
        <f t="shared" si="545"/>
        <v>0</v>
      </c>
      <c r="FU205" s="16"/>
      <c r="FV205" s="16"/>
      <c r="FW205" s="16"/>
      <c r="FX205" s="9">
        <f t="shared" si="546"/>
        <v>0</v>
      </c>
      <c r="FY205" s="16"/>
      <c r="FZ205" s="16"/>
      <c r="GA205" s="16"/>
      <c r="GB205" s="9">
        <f t="shared" si="547"/>
        <v>0</v>
      </c>
      <c r="GC205" s="16"/>
      <c r="GD205" s="16"/>
      <c r="GE205" s="16"/>
      <c r="GF205" s="9">
        <f t="shared" si="548"/>
        <v>0</v>
      </c>
      <c r="GG205" s="16"/>
      <c r="GH205" s="16"/>
      <c r="GI205" s="16"/>
      <c r="GJ205" s="9">
        <f t="shared" si="549"/>
        <v>0</v>
      </c>
      <c r="GK205" s="16"/>
      <c r="GL205" s="16"/>
      <c r="GM205" s="16"/>
      <c r="GN205" s="9">
        <f t="shared" si="550"/>
        <v>0</v>
      </c>
      <c r="GO205" s="16"/>
      <c r="GP205" s="16"/>
      <c r="GQ205" s="16"/>
      <c r="GR205" s="9">
        <f t="shared" si="551"/>
        <v>0</v>
      </c>
      <c r="GS205" s="16"/>
      <c r="GT205" s="16"/>
      <c r="GU205" s="16"/>
      <c r="GV205" s="9">
        <f t="shared" si="552"/>
        <v>0</v>
      </c>
      <c r="GW205" s="16"/>
      <c r="GX205" s="16"/>
      <c r="GY205" s="16"/>
      <c r="GZ205" s="9">
        <f t="shared" si="553"/>
        <v>0</v>
      </c>
      <c r="HA205" s="16"/>
      <c r="HB205" s="16"/>
      <c r="HC205" s="16"/>
      <c r="HD205" s="9">
        <f t="shared" si="554"/>
        <v>0</v>
      </c>
      <c r="HE205" s="16"/>
      <c r="HF205" s="16"/>
      <c r="HG205" s="16"/>
      <c r="HH205" s="9">
        <f t="shared" si="555"/>
        <v>0</v>
      </c>
      <c r="HI205" s="16"/>
      <c r="HJ205" s="16"/>
      <c r="HK205" s="16"/>
      <c r="HL205" s="9">
        <f t="shared" si="556"/>
        <v>0</v>
      </c>
      <c r="HM205" s="16"/>
      <c r="HN205" s="16"/>
      <c r="HO205" s="16"/>
      <c r="HP205" s="9">
        <f t="shared" si="557"/>
        <v>0</v>
      </c>
      <c r="HQ205" s="16"/>
      <c r="HR205" s="16"/>
      <c r="HS205" s="16"/>
      <c r="HT205" s="9">
        <f t="shared" si="558"/>
        <v>0</v>
      </c>
      <c r="HU205" s="16"/>
      <c r="HV205" s="16"/>
      <c r="HW205" s="16"/>
      <c r="HX205" s="9">
        <f t="shared" si="559"/>
        <v>0</v>
      </c>
    </row>
    <row r="206" spans="1:232" x14ac:dyDescent="0.25">
      <c r="A206" s="13">
        <f t="shared" si="487"/>
        <v>199</v>
      </c>
      <c r="B206" s="15"/>
      <c r="C206" s="15"/>
      <c r="D206" s="16"/>
      <c r="E206" s="13">
        <f t="shared" si="488"/>
        <v>0</v>
      </c>
      <c r="F206" s="13">
        <f t="shared" si="489"/>
        <v>0</v>
      </c>
      <c r="G206" s="13">
        <f t="shared" si="490"/>
        <v>0</v>
      </c>
      <c r="H206" s="17">
        <f t="shared" si="491"/>
        <v>0</v>
      </c>
      <c r="I206" s="13">
        <f t="shared" si="492"/>
        <v>0</v>
      </c>
      <c r="J206" s="13">
        <f t="shared" si="493"/>
        <v>0</v>
      </c>
      <c r="K206" s="13">
        <f t="shared" si="494"/>
        <v>0</v>
      </c>
      <c r="L206" s="18">
        <f t="shared" si="495"/>
        <v>0</v>
      </c>
      <c r="M206" s="13">
        <f t="shared" si="496"/>
        <v>0</v>
      </c>
      <c r="N206" s="13">
        <f t="shared" si="497"/>
        <v>0</v>
      </c>
      <c r="O206" s="13">
        <f t="shared" si="498"/>
        <v>0</v>
      </c>
      <c r="P206" s="18">
        <f t="shared" si="499"/>
        <v>0</v>
      </c>
      <c r="Q206" s="13">
        <f t="shared" si="500"/>
        <v>0</v>
      </c>
      <c r="R206" s="13">
        <f t="shared" si="501"/>
        <v>0</v>
      </c>
      <c r="S206" s="13">
        <f t="shared" si="502"/>
        <v>0</v>
      </c>
      <c r="T206" s="18">
        <f t="shared" si="503"/>
        <v>0</v>
      </c>
      <c r="U206" s="13">
        <f t="shared" si="504"/>
        <v>0</v>
      </c>
      <c r="V206" s="13">
        <f t="shared" si="505"/>
        <v>0</v>
      </c>
      <c r="W206" s="13">
        <f t="shared" si="506"/>
        <v>0</v>
      </c>
      <c r="X206" s="18">
        <f t="shared" si="507"/>
        <v>0</v>
      </c>
      <c r="Y206" s="19"/>
      <c r="Z206" s="16"/>
      <c r="AA206" s="16"/>
      <c r="AB206" s="9">
        <f t="shared" si="508"/>
        <v>0</v>
      </c>
      <c r="AC206" s="16"/>
      <c r="AD206" s="16"/>
      <c r="AE206" s="16"/>
      <c r="AF206" s="9">
        <f t="shared" si="509"/>
        <v>0</v>
      </c>
      <c r="AG206" s="16"/>
      <c r="AH206" s="16"/>
      <c r="AI206" s="16"/>
      <c r="AJ206" s="9">
        <f t="shared" si="510"/>
        <v>0</v>
      </c>
      <c r="AK206" s="16"/>
      <c r="AL206" s="16"/>
      <c r="AM206" s="16"/>
      <c r="AN206" s="9">
        <f t="shared" si="511"/>
        <v>0</v>
      </c>
      <c r="AO206" s="16"/>
      <c r="AP206" s="16"/>
      <c r="AQ206" s="16"/>
      <c r="AR206" s="9">
        <f t="shared" si="512"/>
        <v>0</v>
      </c>
      <c r="AS206" s="16"/>
      <c r="AT206" s="16"/>
      <c r="AU206" s="16"/>
      <c r="AV206" s="9">
        <f t="shared" si="513"/>
        <v>0</v>
      </c>
      <c r="AW206" s="16"/>
      <c r="AX206" s="16"/>
      <c r="AY206" s="16"/>
      <c r="AZ206" s="9">
        <f t="shared" si="514"/>
        <v>0</v>
      </c>
      <c r="BA206" s="16"/>
      <c r="BB206" s="16"/>
      <c r="BC206" s="16"/>
      <c r="BD206" s="9">
        <f t="shared" si="515"/>
        <v>0</v>
      </c>
      <c r="BE206" s="16"/>
      <c r="BF206" s="16"/>
      <c r="BG206" s="16"/>
      <c r="BH206" s="9">
        <f t="shared" si="516"/>
        <v>0</v>
      </c>
      <c r="BI206" s="16"/>
      <c r="BJ206" s="16"/>
      <c r="BK206" s="16"/>
      <c r="BL206" s="9">
        <f t="shared" si="517"/>
        <v>0</v>
      </c>
      <c r="BM206" s="16"/>
      <c r="BN206" s="16"/>
      <c r="BO206" s="16"/>
      <c r="BP206" s="9">
        <f t="shared" si="518"/>
        <v>0</v>
      </c>
      <c r="BQ206" s="16"/>
      <c r="BR206" s="16"/>
      <c r="BS206" s="16"/>
      <c r="BT206" s="9">
        <f t="shared" si="519"/>
        <v>0</v>
      </c>
      <c r="BU206" s="16"/>
      <c r="BV206" s="16"/>
      <c r="BW206" s="16"/>
      <c r="BX206" s="9">
        <f t="shared" si="520"/>
        <v>0</v>
      </c>
      <c r="BY206" s="16"/>
      <c r="BZ206" s="16"/>
      <c r="CA206" s="16"/>
      <c r="CB206" s="9">
        <f t="shared" si="521"/>
        <v>0</v>
      </c>
      <c r="CC206" s="16"/>
      <c r="CD206" s="16"/>
      <c r="CE206" s="16"/>
      <c r="CF206" s="9">
        <f t="shared" si="522"/>
        <v>0</v>
      </c>
      <c r="CG206" s="16"/>
      <c r="CH206" s="16"/>
      <c r="CI206" s="16"/>
      <c r="CJ206" s="9">
        <f t="shared" si="523"/>
        <v>0</v>
      </c>
      <c r="CK206" s="16"/>
      <c r="CL206" s="16"/>
      <c r="CM206" s="16"/>
      <c r="CN206" s="9">
        <f t="shared" si="524"/>
        <v>0</v>
      </c>
      <c r="CO206" s="16"/>
      <c r="CP206" s="16"/>
      <c r="CQ206" s="16"/>
      <c r="CR206" s="9">
        <f t="shared" si="525"/>
        <v>0</v>
      </c>
      <c r="CS206" s="16"/>
      <c r="CT206" s="16"/>
      <c r="CU206" s="16"/>
      <c r="CV206" s="9">
        <f t="shared" si="526"/>
        <v>0</v>
      </c>
      <c r="CW206" s="16"/>
      <c r="CX206" s="16"/>
      <c r="CY206" s="16"/>
      <c r="CZ206" s="9">
        <f t="shared" si="527"/>
        <v>0</v>
      </c>
      <c r="DA206" s="16"/>
      <c r="DB206" s="16"/>
      <c r="DC206" s="16"/>
      <c r="DD206" s="9">
        <f t="shared" si="528"/>
        <v>0</v>
      </c>
      <c r="DE206" s="16"/>
      <c r="DF206" s="16"/>
      <c r="DG206" s="16"/>
      <c r="DH206" s="9">
        <f t="shared" si="529"/>
        <v>0</v>
      </c>
      <c r="DI206" s="16"/>
      <c r="DJ206" s="16"/>
      <c r="DK206" s="16"/>
      <c r="DL206" s="9">
        <f t="shared" si="530"/>
        <v>0</v>
      </c>
      <c r="DM206" s="16"/>
      <c r="DN206" s="16"/>
      <c r="DO206" s="16"/>
      <c r="DP206" s="9">
        <f t="shared" si="531"/>
        <v>0</v>
      </c>
      <c r="DQ206" s="16"/>
      <c r="DR206" s="16"/>
      <c r="DS206" s="16"/>
      <c r="DT206" s="9">
        <f t="shared" si="532"/>
        <v>0</v>
      </c>
      <c r="DU206" s="16"/>
      <c r="DV206" s="16"/>
      <c r="DW206" s="16"/>
      <c r="DX206" s="9">
        <f t="shared" si="533"/>
        <v>0</v>
      </c>
      <c r="DY206" s="16"/>
      <c r="DZ206" s="16"/>
      <c r="EA206" s="16"/>
      <c r="EB206" s="9">
        <f t="shared" si="534"/>
        <v>0</v>
      </c>
      <c r="EC206" s="16"/>
      <c r="ED206" s="16"/>
      <c r="EE206" s="16"/>
      <c r="EF206" s="9">
        <f t="shared" si="535"/>
        <v>0</v>
      </c>
      <c r="EG206" s="16"/>
      <c r="EH206" s="16"/>
      <c r="EI206" s="16"/>
      <c r="EJ206" s="9">
        <f t="shared" si="536"/>
        <v>0</v>
      </c>
      <c r="EK206" s="16"/>
      <c r="EL206" s="16"/>
      <c r="EM206" s="16"/>
      <c r="EN206" s="9">
        <f t="shared" si="537"/>
        <v>0</v>
      </c>
      <c r="EO206" s="16"/>
      <c r="EP206" s="16"/>
      <c r="EQ206" s="16"/>
      <c r="ER206" s="9">
        <f t="shared" si="538"/>
        <v>0</v>
      </c>
      <c r="ES206" s="16"/>
      <c r="ET206" s="16"/>
      <c r="EU206" s="16"/>
      <c r="EV206" s="9">
        <f t="shared" si="539"/>
        <v>0</v>
      </c>
      <c r="EW206" s="16"/>
      <c r="EX206" s="16"/>
      <c r="EY206" s="16"/>
      <c r="EZ206" s="9">
        <f t="shared" si="540"/>
        <v>0</v>
      </c>
      <c r="FA206" s="16"/>
      <c r="FB206" s="16"/>
      <c r="FC206" s="16"/>
      <c r="FD206" s="9">
        <f t="shared" si="541"/>
        <v>0</v>
      </c>
      <c r="FE206" s="16"/>
      <c r="FF206" s="16"/>
      <c r="FG206" s="16"/>
      <c r="FH206" s="9">
        <f t="shared" si="542"/>
        <v>0</v>
      </c>
      <c r="FI206" s="16"/>
      <c r="FJ206" s="16"/>
      <c r="FK206" s="16"/>
      <c r="FL206" s="9">
        <f t="shared" si="543"/>
        <v>0</v>
      </c>
      <c r="FM206" s="16"/>
      <c r="FN206" s="16"/>
      <c r="FO206" s="16"/>
      <c r="FP206" s="9">
        <f t="shared" si="544"/>
        <v>0</v>
      </c>
      <c r="FQ206" s="16"/>
      <c r="FR206" s="16"/>
      <c r="FS206" s="16"/>
      <c r="FT206" s="9">
        <f t="shared" si="545"/>
        <v>0</v>
      </c>
      <c r="FU206" s="16"/>
      <c r="FV206" s="16"/>
      <c r="FW206" s="16"/>
      <c r="FX206" s="9">
        <f t="shared" si="546"/>
        <v>0</v>
      </c>
      <c r="FY206" s="16"/>
      <c r="FZ206" s="16"/>
      <c r="GA206" s="16"/>
      <c r="GB206" s="9">
        <f t="shared" si="547"/>
        <v>0</v>
      </c>
      <c r="GC206" s="16"/>
      <c r="GD206" s="16"/>
      <c r="GE206" s="16"/>
      <c r="GF206" s="9">
        <f t="shared" si="548"/>
        <v>0</v>
      </c>
      <c r="GG206" s="16"/>
      <c r="GH206" s="16"/>
      <c r="GI206" s="16"/>
      <c r="GJ206" s="9">
        <f t="shared" si="549"/>
        <v>0</v>
      </c>
      <c r="GK206" s="16"/>
      <c r="GL206" s="16"/>
      <c r="GM206" s="16"/>
      <c r="GN206" s="9">
        <f t="shared" si="550"/>
        <v>0</v>
      </c>
      <c r="GO206" s="16"/>
      <c r="GP206" s="16"/>
      <c r="GQ206" s="16"/>
      <c r="GR206" s="9">
        <f t="shared" si="551"/>
        <v>0</v>
      </c>
      <c r="GS206" s="16"/>
      <c r="GT206" s="16"/>
      <c r="GU206" s="16"/>
      <c r="GV206" s="9">
        <f t="shared" si="552"/>
        <v>0</v>
      </c>
      <c r="GW206" s="16"/>
      <c r="GX206" s="16"/>
      <c r="GY206" s="16"/>
      <c r="GZ206" s="9">
        <f t="shared" si="553"/>
        <v>0</v>
      </c>
      <c r="HA206" s="16"/>
      <c r="HB206" s="16"/>
      <c r="HC206" s="16"/>
      <c r="HD206" s="9">
        <f t="shared" si="554"/>
        <v>0</v>
      </c>
      <c r="HE206" s="16"/>
      <c r="HF206" s="16"/>
      <c r="HG206" s="16"/>
      <c r="HH206" s="9">
        <f t="shared" si="555"/>
        <v>0</v>
      </c>
      <c r="HI206" s="16"/>
      <c r="HJ206" s="16"/>
      <c r="HK206" s="16"/>
      <c r="HL206" s="9">
        <f t="shared" si="556"/>
        <v>0</v>
      </c>
      <c r="HM206" s="16"/>
      <c r="HN206" s="16"/>
      <c r="HO206" s="16"/>
      <c r="HP206" s="9">
        <f t="shared" si="557"/>
        <v>0</v>
      </c>
      <c r="HQ206" s="16"/>
      <c r="HR206" s="16"/>
      <c r="HS206" s="16"/>
      <c r="HT206" s="9">
        <f t="shared" si="558"/>
        <v>0</v>
      </c>
      <c r="HU206" s="16"/>
      <c r="HV206" s="16"/>
      <c r="HW206" s="16"/>
      <c r="HX206" s="9">
        <f t="shared" si="559"/>
        <v>0</v>
      </c>
    </row>
    <row r="207" spans="1:232" x14ac:dyDescent="0.25">
      <c r="A207" s="13">
        <f t="shared" si="487"/>
        <v>200</v>
      </c>
      <c r="B207" s="15"/>
      <c r="C207" s="15"/>
      <c r="D207" s="16"/>
      <c r="E207" s="13">
        <f t="shared" ref="E207:E208" si="560">I207+M207+Q207+U207</f>
        <v>0</v>
      </c>
      <c r="F207" s="13">
        <f t="shared" ref="F207:F208" si="561">J207+N207+R207+V207</f>
        <v>0</v>
      </c>
      <c r="G207" s="13">
        <f t="shared" ref="G207:G208" si="562">K207+O207+S207+W207</f>
        <v>0</v>
      </c>
      <c r="H207" s="17">
        <f t="shared" ref="H207:H208" si="563">X207+T207+P207+L207</f>
        <v>0</v>
      </c>
      <c r="I207" s="13">
        <f t="shared" ref="I207:I208" si="564">Y207+AO207+BE207+BU207+CK207+DA207+DQ207+EG207+EW207+FM207+GC207+GS207+HI207</f>
        <v>0</v>
      </c>
      <c r="J207" s="13">
        <f t="shared" ref="J207:J208" si="565">Z207+AP207+BF207+BV207+CL207+DB207+DR207+EH207+EX207+FN207+GD207+GT207+HJ207</f>
        <v>0</v>
      </c>
      <c r="K207" s="13">
        <f t="shared" ref="K207:K208" si="566">AA207+AQ207+BG207+BW207+CM207+DC207+DS207+EI207+EY207+FO207+GE207+GU207+HK207</f>
        <v>0</v>
      </c>
      <c r="L207" s="18">
        <f t="shared" ref="L207:L208" si="567">AB207+AR207+BH207+BX207+CN207+DD207+DT207+EJ207+EZ207+FP207+GF207+GV207+HL207</f>
        <v>0</v>
      </c>
      <c r="M207" s="13">
        <f t="shared" ref="M207:M208" si="568">AC207+AS207+BI207+BY207+CO207+DE207+DU207+EK207+FA207+FQ207+GG207+GW207+HM207</f>
        <v>0</v>
      </c>
      <c r="N207" s="13">
        <f t="shared" ref="N207:N208" si="569">AD207+AT207+BJ207+BZ207+CP207+DF207+DV207+EL207+FB207+FR207+GH207+GX207+HN207</f>
        <v>0</v>
      </c>
      <c r="O207" s="13">
        <f t="shared" ref="O207:O208" si="570">AE207+AU207+BK207+CA207+CQ207+DG207+DW207+EM207+FC207+FS207+GI207+GY207+HO207</f>
        <v>0</v>
      </c>
      <c r="P207" s="18">
        <f t="shared" ref="P207:P208" si="571">AF207+AV207+BL207+CB207+CR207+DH207+DX207+EN207+FD207+FT207+GJ207+GZ207+HP207</f>
        <v>0</v>
      </c>
      <c r="Q207" s="13">
        <f t="shared" ref="Q207:Q208" si="572">AG207+AW207+BM207+CC207+CS207+DI207+DY207+EO207+FE207+FU207+GK207+HA207+HQ207</f>
        <v>0</v>
      </c>
      <c r="R207" s="13">
        <f t="shared" ref="R207:R208" si="573">AH207+AX207+BN207+CD207+CT207+DJ207+DZ207+EP207+FF207+FV207+GL207+HB207+HR207</f>
        <v>0</v>
      </c>
      <c r="S207" s="13">
        <f t="shared" ref="S207:S208" si="574">AI207+AY207+BO207+CE207+CU207+DK207+EA207+EQ207+FG207+FW207+GM207+HC207+HS207</f>
        <v>0</v>
      </c>
      <c r="T207" s="18">
        <f t="shared" ref="T207:T208" si="575">AJ207+AZ207+BP207+CF207+CV207+DL207+EB207+ER207+FH207+FX207+GN207+HD207+HT207</f>
        <v>0</v>
      </c>
      <c r="U207" s="13">
        <f t="shared" ref="U207:U208" si="576">AK207+BA207+BQ207+CG207+CW207+DM207+EC207+ES207+FI207+FY207+GO207+HE207+HU207</f>
        <v>0</v>
      </c>
      <c r="V207" s="13">
        <f t="shared" ref="V207:V208" si="577">AL207+BB207+BR207+CH207+CX207+DN207+ED207+ET207+FJ207+FZ207+GP207+HF207+HV207</f>
        <v>0</v>
      </c>
      <c r="W207" s="13">
        <f t="shared" ref="W207:W208" si="578">AM207+BC207+BS207+CI207+CY207+DO207+EE207+EU207+FK207+GA207+GQ207+HG207+HW207</f>
        <v>0</v>
      </c>
      <c r="X207" s="18">
        <f t="shared" ref="X207:X208" si="579">AN207+BD207+BT207+CJ207+CZ207+DP207+EF207+EV207+FL207+GB207+GR207+HH207+HX207</f>
        <v>0</v>
      </c>
      <c r="Y207" s="19"/>
      <c r="Z207" s="16"/>
      <c r="AA207" s="16"/>
      <c r="AB207" s="9">
        <f t="shared" ref="AB207:AB208" si="580">Y207*$Y$4+Z207*$Z$4+AA207*$AA$4</f>
        <v>0</v>
      </c>
      <c r="AC207" s="16"/>
      <c r="AD207" s="16"/>
      <c r="AE207" s="16"/>
      <c r="AF207" s="9">
        <f t="shared" ref="AF207:AF208" si="581">AC207*$AC$4+AD207*$AD$4+AE207*$AE$4</f>
        <v>0</v>
      </c>
      <c r="AG207" s="16"/>
      <c r="AH207" s="16"/>
      <c r="AI207" s="16"/>
      <c r="AJ207" s="9">
        <f t="shared" ref="AJ207:AJ208" si="582">AG207*$AG$4+AH207*$AH$4+AI207*$AI$4</f>
        <v>0</v>
      </c>
      <c r="AK207" s="16"/>
      <c r="AL207" s="16"/>
      <c r="AM207" s="16"/>
      <c r="AN207" s="9">
        <f t="shared" ref="AN207:AN208" si="583">AK207*$AK$4+AL207*$AL$4+AM207*$AM$4</f>
        <v>0</v>
      </c>
      <c r="AO207" s="16"/>
      <c r="AP207" s="16"/>
      <c r="AQ207" s="16"/>
      <c r="AR207" s="9">
        <f t="shared" ref="AR207:AR208" si="584">AO207*$AO$4+AP207*$AP$4+AQ207*$AQ$4</f>
        <v>0</v>
      </c>
      <c r="AS207" s="16"/>
      <c r="AT207" s="16"/>
      <c r="AU207" s="16"/>
      <c r="AV207" s="9">
        <f t="shared" ref="AV207:AV208" si="585">AS207*$AS$4+AT207*$AT$4+AU207*$AU$4</f>
        <v>0</v>
      </c>
      <c r="AW207" s="16"/>
      <c r="AX207" s="16"/>
      <c r="AY207" s="16"/>
      <c r="AZ207" s="9">
        <f t="shared" ref="AZ207:AZ208" si="586">AW207*$AW$4+AX207*$AX$4+AY207*$AY$4</f>
        <v>0</v>
      </c>
      <c r="BA207" s="16"/>
      <c r="BB207" s="16"/>
      <c r="BC207" s="16"/>
      <c r="BD207" s="9">
        <f t="shared" ref="BD207:BD208" si="587">BA207*$BA$4+BB207*$BB$4+BC207*$BC$4</f>
        <v>0</v>
      </c>
      <c r="BE207" s="16"/>
      <c r="BF207" s="16"/>
      <c r="BG207" s="16"/>
      <c r="BH207" s="9">
        <f t="shared" ref="BH207:BH208" si="588">BE207*$BE$4+BF207*$BF$4+BG207*$BG$4</f>
        <v>0</v>
      </c>
      <c r="BI207" s="16"/>
      <c r="BJ207" s="16"/>
      <c r="BK207" s="16"/>
      <c r="BL207" s="9">
        <f t="shared" ref="BL207:BL208" si="589">BI207*$BI$4+BJ207*$BJ$4+BK207*$BK$4</f>
        <v>0</v>
      </c>
      <c r="BM207" s="16"/>
      <c r="BN207" s="16"/>
      <c r="BO207" s="16"/>
      <c r="BP207" s="9">
        <f t="shared" ref="BP207:BP208" si="590">BM207*$BM$4+BN207*$BN$4+BO207*$BO$4</f>
        <v>0</v>
      </c>
      <c r="BQ207" s="16"/>
      <c r="BR207" s="16"/>
      <c r="BS207" s="16"/>
      <c r="BT207" s="9">
        <f t="shared" ref="BT207:BT208" si="591">BQ207*$BQ$4+BR207*$BR$4+BS207*$BS$4</f>
        <v>0</v>
      </c>
      <c r="BU207" s="16"/>
      <c r="BV207" s="16"/>
      <c r="BW207" s="16"/>
      <c r="BX207" s="9">
        <f t="shared" ref="BX207:BX208" si="592">BU207*$BU$4+BV207*$BV$4+BW207*$BW$4</f>
        <v>0</v>
      </c>
      <c r="BY207" s="16"/>
      <c r="BZ207" s="16"/>
      <c r="CA207" s="16"/>
      <c r="CB207" s="9">
        <f t="shared" ref="CB207:CB208" si="593">BY207*$BY$4+BZ207*$BZ$4+CA207*$CA$4</f>
        <v>0</v>
      </c>
      <c r="CC207" s="16"/>
      <c r="CD207" s="16"/>
      <c r="CE207" s="16"/>
      <c r="CF207" s="9">
        <f t="shared" ref="CF207:CF208" si="594">CC207*$CC$4+CD207*$CD$4+CE207*$CE$4</f>
        <v>0</v>
      </c>
      <c r="CG207" s="16"/>
      <c r="CH207" s="16"/>
      <c r="CI207" s="16"/>
      <c r="CJ207" s="9">
        <f t="shared" ref="CJ207:CJ208" si="595">CG207*$CG$4+CH207*$CH$4+CI207*$CI$4</f>
        <v>0</v>
      </c>
      <c r="CK207" s="16"/>
      <c r="CL207" s="16"/>
      <c r="CM207" s="16"/>
      <c r="CN207" s="9">
        <f t="shared" ref="CN207:CN208" si="596">CK207*$CK$4+CL207*$CL$4+CM207*$CM$4</f>
        <v>0</v>
      </c>
      <c r="CO207" s="16"/>
      <c r="CP207" s="16"/>
      <c r="CQ207" s="16"/>
      <c r="CR207" s="9">
        <f t="shared" ref="CR207:CR208" si="597">CO207*$CO$4+CP207*$CP$4+CQ207*$CQ$4</f>
        <v>0</v>
      </c>
      <c r="CS207" s="16"/>
      <c r="CT207" s="16"/>
      <c r="CU207" s="16"/>
      <c r="CV207" s="9">
        <f t="shared" ref="CV207:CV208" si="598">CS207*$CS$4+CT207*$CT$4+CU207*$CU$4</f>
        <v>0</v>
      </c>
      <c r="CW207" s="16"/>
      <c r="CX207" s="16"/>
      <c r="CY207" s="16"/>
      <c r="CZ207" s="9">
        <f t="shared" ref="CZ207:CZ208" si="599">CW207*$CW$4+CX207*$CX$4+CY207*$CY$4</f>
        <v>0</v>
      </c>
      <c r="DA207" s="16"/>
      <c r="DB207" s="16"/>
      <c r="DC207" s="16"/>
      <c r="DD207" s="9">
        <f t="shared" ref="DD207:DD208" si="600">DA207*$DA$4+DB207*$DB$4+DC207*$DC$4</f>
        <v>0</v>
      </c>
      <c r="DE207" s="16"/>
      <c r="DF207" s="16"/>
      <c r="DG207" s="16"/>
      <c r="DH207" s="9">
        <f t="shared" ref="DH207:DH208" si="601">DE207*$DE$4+DF207*$DF$4+DG207*$DG$4</f>
        <v>0</v>
      </c>
      <c r="DI207" s="16"/>
      <c r="DJ207" s="16"/>
      <c r="DK207" s="16"/>
      <c r="DL207" s="9">
        <f t="shared" ref="DL207:DL208" si="602">DI207*$DI$4+DJ207*$DJ$4+DK207*$DK$4</f>
        <v>0</v>
      </c>
      <c r="DM207" s="16"/>
      <c r="DN207" s="16"/>
      <c r="DO207" s="16"/>
      <c r="DP207" s="9">
        <f t="shared" ref="DP207:DP208" si="603">DM207*$DM$4+DN207*$DN$4+DO207*$DO$4</f>
        <v>0</v>
      </c>
      <c r="DQ207" s="16"/>
      <c r="DR207" s="16"/>
      <c r="DS207" s="16"/>
      <c r="DT207" s="9">
        <f t="shared" ref="DT207:DT208" si="604">DQ207*$DQ$4+DR207*$DR$4+DS207*$DS$4</f>
        <v>0</v>
      </c>
      <c r="DU207" s="16"/>
      <c r="DV207" s="16"/>
      <c r="DW207" s="16"/>
      <c r="DX207" s="9">
        <f t="shared" ref="DX207:DX208" si="605">DU207*$DU$4+DV207*$DV$4+DW207*$DW$4</f>
        <v>0</v>
      </c>
      <c r="DY207" s="16"/>
      <c r="DZ207" s="16"/>
      <c r="EA207" s="16"/>
      <c r="EB207" s="9">
        <f t="shared" ref="EB207:EB208" si="606">DY207*$DY$4+DZ207*$DZ$4+EA207*$EA$4</f>
        <v>0</v>
      </c>
      <c r="EC207" s="16"/>
      <c r="ED207" s="16"/>
      <c r="EE207" s="16"/>
      <c r="EF207" s="9">
        <f t="shared" ref="EF207:EF208" si="607">EC207*$EC$4+ED207*$ED$4+EE207*$EE$4</f>
        <v>0</v>
      </c>
      <c r="EG207" s="16"/>
      <c r="EH207" s="16"/>
      <c r="EI207" s="16"/>
      <c r="EJ207" s="9">
        <f t="shared" ref="EJ207:EJ208" si="608">EG207*$EG$4+EH207*$EH$4+EI207*$EI$4</f>
        <v>0</v>
      </c>
      <c r="EK207" s="16"/>
      <c r="EL207" s="16"/>
      <c r="EM207" s="16"/>
      <c r="EN207" s="9">
        <f t="shared" ref="EN207:EN208" si="609">EK207*$EK$4+EL207*$EL$4+EM207*$EM$4</f>
        <v>0</v>
      </c>
      <c r="EO207" s="16"/>
      <c r="EP207" s="16"/>
      <c r="EQ207" s="16"/>
      <c r="ER207" s="9">
        <f t="shared" ref="ER207:ER208" si="610">EO207*$EO$4+EP207*$EP$4+EQ207*$EQ$4</f>
        <v>0</v>
      </c>
      <c r="ES207" s="16"/>
      <c r="ET207" s="16"/>
      <c r="EU207" s="16"/>
      <c r="EV207" s="9">
        <f t="shared" ref="EV207:EV208" si="611">ES207*$ES$4+ET207*$ET$4+EU207*$EU$4</f>
        <v>0</v>
      </c>
      <c r="EW207" s="16"/>
      <c r="EX207" s="16"/>
      <c r="EY207" s="16"/>
      <c r="EZ207" s="9">
        <f t="shared" ref="EZ207:EZ208" si="612">EW207*$EW$4+EX207*$EX$4+EY207*$EY$4</f>
        <v>0</v>
      </c>
      <c r="FA207" s="16"/>
      <c r="FB207" s="16"/>
      <c r="FC207" s="16"/>
      <c r="FD207" s="9">
        <f t="shared" ref="FD207:FD208" si="613">FA207*$FA$4+FB207*$FB$4+FC207*$FC$4</f>
        <v>0</v>
      </c>
      <c r="FE207" s="16"/>
      <c r="FF207" s="16"/>
      <c r="FG207" s="16"/>
      <c r="FH207" s="9">
        <f t="shared" ref="FH207:FH208" si="614">FE207*$FE$4+FF207*$FF$4+FG207*$FG$4</f>
        <v>0</v>
      </c>
      <c r="FI207" s="16"/>
      <c r="FJ207" s="16"/>
      <c r="FK207" s="16"/>
      <c r="FL207" s="9">
        <f t="shared" ref="FL207:FL208" si="615">FI207*$FI$4+FJ207*$FJ$4+FK207*$FK$4</f>
        <v>0</v>
      </c>
      <c r="FM207" s="16"/>
      <c r="FN207" s="16"/>
      <c r="FO207" s="16"/>
      <c r="FP207" s="9">
        <f t="shared" ref="FP207:FP208" si="616">FM207*$FM$4+FN207*$FN$4+FO207*$FO$4</f>
        <v>0</v>
      </c>
      <c r="FQ207" s="16"/>
      <c r="FR207" s="16"/>
      <c r="FS207" s="16"/>
      <c r="FT207" s="9">
        <f t="shared" ref="FT207:FT208" si="617">FQ207*$FQ$4+FR207*$FR$4+FS207*$FS$4</f>
        <v>0</v>
      </c>
      <c r="FU207" s="16"/>
      <c r="FV207" s="16"/>
      <c r="FW207" s="16"/>
      <c r="FX207" s="9">
        <f t="shared" ref="FX207:FX208" si="618">FU207*$FU$4+FV207*$FV$4+FW207*$FW$4</f>
        <v>0</v>
      </c>
      <c r="FY207" s="16"/>
      <c r="FZ207" s="16"/>
      <c r="GA207" s="16"/>
      <c r="GB207" s="9">
        <f t="shared" ref="GB207:GB208" si="619">FY207*$FY$4+FZ207*$FZ$4+GA207*$GA$4</f>
        <v>0</v>
      </c>
      <c r="GC207" s="16"/>
      <c r="GD207" s="16"/>
      <c r="GE207" s="16"/>
      <c r="GF207" s="9">
        <f t="shared" ref="GF207:GF208" si="620">GC207*$GC$4+GD207*$GD$4+GE207*$GE$4</f>
        <v>0</v>
      </c>
      <c r="GG207" s="16"/>
      <c r="GH207" s="16"/>
      <c r="GI207" s="16"/>
      <c r="GJ207" s="9">
        <f t="shared" ref="GJ207:GJ208" si="621">GG207*$GG$4+GH207*$GH$4+GI207*$GI$4</f>
        <v>0</v>
      </c>
      <c r="GK207" s="16"/>
      <c r="GL207" s="16"/>
      <c r="GM207" s="16"/>
      <c r="GN207" s="9">
        <f t="shared" ref="GN207:GN208" si="622">GK207*$GK$4+GL207*$GL$4+GM207*$GM$4</f>
        <v>0</v>
      </c>
      <c r="GO207" s="16"/>
      <c r="GP207" s="16"/>
      <c r="GQ207" s="16"/>
      <c r="GR207" s="9">
        <f t="shared" ref="GR207:GR208" si="623">GO207*$GO$4+GP207*$GP$4+GQ207*$GQ$4</f>
        <v>0</v>
      </c>
      <c r="GS207" s="16"/>
      <c r="GT207" s="16"/>
      <c r="GU207" s="16"/>
      <c r="GV207" s="9">
        <f t="shared" ref="GV207:GV208" si="624">GS207*$GS$4+GT207*$GT$4+GU207*$GU$4</f>
        <v>0</v>
      </c>
      <c r="GW207" s="16"/>
      <c r="GX207" s="16"/>
      <c r="GY207" s="16"/>
      <c r="GZ207" s="9">
        <f t="shared" ref="GZ207:GZ208" si="625">GW207*$GW$4+GX207*$GX$4+GY207*$GY$4</f>
        <v>0</v>
      </c>
      <c r="HA207" s="16"/>
      <c r="HB207" s="16"/>
      <c r="HC207" s="16"/>
      <c r="HD207" s="9">
        <f t="shared" ref="HD207:HD208" si="626">HA207*$HA$4+HB207*$HB$4+HC207*$HC$4</f>
        <v>0</v>
      </c>
      <c r="HE207" s="16"/>
      <c r="HF207" s="16"/>
      <c r="HG207" s="16"/>
      <c r="HH207" s="9">
        <f t="shared" ref="HH207:HH208" si="627">HE207*$HE$4+HF207*$HF$4+HG207*$HG$4</f>
        <v>0</v>
      </c>
      <c r="HI207" s="16"/>
      <c r="HJ207" s="16"/>
      <c r="HK207" s="16"/>
      <c r="HL207" s="9">
        <f t="shared" ref="HL207:HL208" si="628">HI207*$HI$4+HJ207*$HJ$4+HK207*$HK$4</f>
        <v>0</v>
      </c>
      <c r="HM207" s="16"/>
      <c r="HN207" s="16"/>
      <c r="HO207" s="16"/>
      <c r="HP207" s="9">
        <f t="shared" ref="HP207:HP208" si="629">HM207*$HI$4+HN207*$HJ$4+HO207*$HK$4</f>
        <v>0</v>
      </c>
      <c r="HQ207" s="16"/>
      <c r="HR207" s="16"/>
      <c r="HS207" s="16"/>
      <c r="HT207" s="9">
        <f t="shared" ref="HT207:HT208" si="630">HQ207*$HA$4+HR207*$HB$4+HS207*$HC$4</f>
        <v>0</v>
      </c>
      <c r="HU207" s="16"/>
      <c r="HV207" s="16"/>
      <c r="HW207" s="16"/>
      <c r="HX207" s="9">
        <f t="shared" ref="HX207:HX208" si="631">HU207*$HE$4+HV207*$HF$4+HW207*$HG$4</f>
        <v>0</v>
      </c>
    </row>
    <row r="208" spans="1:232" x14ac:dyDescent="0.25">
      <c r="A208" s="13">
        <f t="shared" si="487"/>
        <v>201</v>
      </c>
      <c r="B208" s="15"/>
      <c r="C208" s="15"/>
      <c r="D208" s="16"/>
      <c r="E208" s="13">
        <f t="shared" si="560"/>
        <v>0</v>
      </c>
      <c r="F208" s="13">
        <f t="shared" si="561"/>
        <v>0</v>
      </c>
      <c r="G208" s="13">
        <f t="shared" si="562"/>
        <v>0</v>
      </c>
      <c r="H208" s="17">
        <f t="shared" si="563"/>
        <v>0</v>
      </c>
      <c r="I208" s="13">
        <f t="shared" si="564"/>
        <v>0</v>
      </c>
      <c r="J208" s="13">
        <f t="shared" si="565"/>
        <v>0</v>
      </c>
      <c r="K208" s="13">
        <f t="shared" si="566"/>
        <v>0</v>
      </c>
      <c r="L208" s="18">
        <f t="shared" si="567"/>
        <v>0</v>
      </c>
      <c r="M208" s="13">
        <f t="shared" si="568"/>
        <v>0</v>
      </c>
      <c r="N208" s="13">
        <f t="shared" si="569"/>
        <v>0</v>
      </c>
      <c r="O208" s="13">
        <f t="shared" si="570"/>
        <v>0</v>
      </c>
      <c r="P208" s="18">
        <f t="shared" si="571"/>
        <v>0</v>
      </c>
      <c r="Q208" s="13">
        <f t="shared" si="572"/>
        <v>0</v>
      </c>
      <c r="R208" s="13">
        <f t="shared" si="573"/>
        <v>0</v>
      </c>
      <c r="S208" s="13">
        <f t="shared" si="574"/>
        <v>0</v>
      </c>
      <c r="T208" s="18">
        <f t="shared" si="575"/>
        <v>0</v>
      </c>
      <c r="U208" s="13">
        <f t="shared" si="576"/>
        <v>0</v>
      </c>
      <c r="V208" s="13">
        <f t="shared" si="577"/>
        <v>0</v>
      </c>
      <c r="W208" s="13">
        <f t="shared" si="578"/>
        <v>0</v>
      </c>
      <c r="X208" s="18">
        <f t="shared" si="579"/>
        <v>0</v>
      </c>
      <c r="Y208" s="19"/>
      <c r="Z208" s="16"/>
      <c r="AA208" s="16"/>
      <c r="AB208" s="9">
        <f t="shared" si="580"/>
        <v>0</v>
      </c>
      <c r="AC208" s="16"/>
      <c r="AD208" s="16"/>
      <c r="AE208" s="16"/>
      <c r="AF208" s="9">
        <f t="shared" si="581"/>
        <v>0</v>
      </c>
      <c r="AG208" s="16"/>
      <c r="AH208" s="16"/>
      <c r="AI208" s="16"/>
      <c r="AJ208" s="9">
        <f t="shared" si="582"/>
        <v>0</v>
      </c>
      <c r="AK208" s="16"/>
      <c r="AL208" s="16"/>
      <c r="AM208" s="16"/>
      <c r="AN208" s="9">
        <f t="shared" si="583"/>
        <v>0</v>
      </c>
      <c r="AO208" s="16"/>
      <c r="AP208" s="16"/>
      <c r="AQ208" s="16"/>
      <c r="AR208" s="9">
        <f t="shared" si="584"/>
        <v>0</v>
      </c>
      <c r="AS208" s="16"/>
      <c r="AT208" s="16"/>
      <c r="AU208" s="16"/>
      <c r="AV208" s="9">
        <f t="shared" si="585"/>
        <v>0</v>
      </c>
      <c r="AW208" s="16"/>
      <c r="AX208" s="16"/>
      <c r="AY208" s="16"/>
      <c r="AZ208" s="9">
        <f t="shared" si="586"/>
        <v>0</v>
      </c>
      <c r="BA208" s="16"/>
      <c r="BB208" s="16"/>
      <c r="BC208" s="16"/>
      <c r="BD208" s="9">
        <f t="shared" si="587"/>
        <v>0</v>
      </c>
      <c r="BE208" s="16"/>
      <c r="BF208" s="16"/>
      <c r="BG208" s="16"/>
      <c r="BH208" s="9">
        <f t="shared" si="588"/>
        <v>0</v>
      </c>
      <c r="BI208" s="16"/>
      <c r="BJ208" s="16"/>
      <c r="BK208" s="16"/>
      <c r="BL208" s="9">
        <f t="shared" si="589"/>
        <v>0</v>
      </c>
      <c r="BM208" s="16"/>
      <c r="BN208" s="16"/>
      <c r="BO208" s="16"/>
      <c r="BP208" s="9">
        <f t="shared" si="590"/>
        <v>0</v>
      </c>
      <c r="BQ208" s="16"/>
      <c r="BR208" s="16"/>
      <c r="BS208" s="16"/>
      <c r="BT208" s="9">
        <f t="shared" si="591"/>
        <v>0</v>
      </c>
      <c r="BU208" s="16"/>
      <c r="BV208" s="16"/>
      <c r="BW208" s="16"/>
      <c r="BX208" s="9">
        <f t="shared" si="592"/>
        <v>0</v>
      </c>
      <c r="BY208" s="16"/>
      <c r="BZ208" s="16"/>
      <c r="CA208" s="16"/>
      <c r="CB208" s="9">
        <f t="shared" si="593"/>
        <v>0</v>
      </c>
      <c r="CC208" s="16"/>
      <c r="CD208" s="16"/>
      <c r="CE208" s="16"/>
      <c r="CF208" s="9">
        <f t="shared" si="594"/>
        <v>0</v>
      </c>
      <c r="CG208" s="16"/>
      <c r="CH208" s="16"/>
      <c r="CI208" s="16"/>
      <c r="CJ208" s="9">
        <f t="shared" si="595"/>
        <v>0</v>
      </c>
      <c r="CK208" s="16"/>
      <c r="CL208" s="16"/>
      <c r="CM208" s="16"/>
      <c r="CN208" s="9">
        <f t="shared" si="596"/>
        <v>0</v>
      </c>
      <c r="CO208" s="16"/>
      <c r="CP208" s="16"/>
      <c r="CQ208" s="16"/>
      <c r="CR208" s="9">
        <f t="shared" si="597"/>
        <v>0</v>
      </c>
      <c r="CS208" s="16"/>
      <c r="CT208" s="16"/>
      <c r="CU208" s="16"/>
      <c r="CV208" s="9">
        <f t="shared" si="598"/>
        <v>0</v>
      </c>
      <c r="CW208" s="16"/>
      <c r="CX208" s="16"/>
      <c r="CY208" s="16"/>
      <c r="CZ208" s="9">
        <f t="shared" si="599"/>
        <v>0</v>
      </c>
      <c r="DA208" s="16"/>
      <c r="DB208" s="16"/>
      <c r="DC208" s="16"/>
      <c r="DD208" s="9">
        <f t="shared" si="600"/>
        <v>0</v>
      </c>
      <c r="DE208" s="16"/>
      <c r="DF208" s="16"/>
      <c r="DG208" s="16"/>
      <c r="DH208" s="9">
        <f t="shared" si="601"/>
        <v>0</v>
      </c>
      <c r="DI208" s="16"/>
      <c r="DJ208" s="16"/>
      <c r="DK208" s="16"/>
      <c r="DL208" s="9">
        <f t="shared" si="602"/>
        <v>0</v>
      </c>
      <c r="DM208" s="16"/>
      <c r="DN208" s="16"/>
      <c r="DO208" s="16"/>
      <c r="DP208" s="9">
        <f t="shared" si="603"/>
        <v>0</v>
      </c>
      <c r="DQ208" s="16"/>
      <c r="DR208" s="16"/>
      <c r="DS208" s="16"/>
      <c r="DT208" s="9">
        <f t="shared" si="604"/>
        <v>0</v>
      </c>
      <c r="DU208" s="16"/>
      <c r="DV208" s="16"/>
      <c r="DW208" s="16"/>
      <c r="DX208" s="9">
        <f t="shared" si="605"/>
        <v>0</v>
      </c>
      <c r="DY208" s="16"/>
      <c r="DZ208" s="16"/>
      <c r="EA208" s="16"/>
      <c r="EB208" s="9">
        <f t="shared" si="606"/>
        <v>0</v>
      </c>
      <c r="EC208" s="16"/>
      <c r="ED208" s="16"/>
      <c r="EE208" s="16"/>
      <c r="EF208" s="9">
        <f t="shared" si="607"/>
        <v>0</v>
      </c>
      <c r="EG208" s="16"/>
      <c r="EH208" s="16"/>
      <c r="EI208" s="16"/>
      <c r="EJ208" s="9">
        <f t="shared" si="608"/>
        <v>0</v>
      </c>
      <c r="EK208" s="16"/>
      <c r="EL208" s="16"/>
      <c r="EM208" s="16"/>
      <c r="EN208" s="9">
        <f t="shared" si="609"/>
        <v>0</v>
      </c>
      <c r="EO208" s="16"/>
      <c r="EP208" s="16"/>
      <c r="EQ208" s="16"/>
      <c r="ER208" s="9">
        <f t="shared" si="610"/>
        <v>0</v>
      </c>
      <c r="ES208" s="16"/>
      <c r="ET208" s="16"/>
      <c r="EU208" s="16"/>
      <c r="EV208" s="9">
        <f t="shared" si="611"/>
        <v>0</v>
      </c>
      <c r="EW208" s="16"/>
      <c r="EX208" s="16"/>
      <c r="EY208" s="16"/>
      <c r="EZ208" s="9">
        <f t="shared" si="612"/>
        <v>0</v>
      </c>
      <c r="FA208" s="16"/>
      <c r="FB208" s="16"/>
      <c r="FC208" s="16"/>
      <c r="FD208" s="9">
        <f t="shared" si="613"/>
        <v>0</v>
      </c>
      <c r="FE208" s="16"/>
      <c r="FF208" s="16"/>
      <c r="FG208" s="16"/>
      <c r="FH208" s="9">
        <f t="shared" si="614"/>
        <v>0</v>
      </c>
      <c r="FI208" s="16"/>
      <c r="FJ208" s="16"/>
      <c r="FK208" s="16"/>
      <c r="FL208" s="9">
        <f t="shared" si="615"/>
        <v>0</v>
      </c>
      <c r="FM208" s="16"/>
      <c r="FN208" s="16"/>
      <c r="FO208" s="16"/>
      <c r="FP208" s="9">
        <f t="shared" si="616"/>
        <v>0</v>
      </c>
      <c r="FQ208" s="16"/>
      <c r="FR208" s="16"/>
      <c r="FS208" s="16"/>
      <c r="FT208" s="9">
        <f t="shared" si="617"/>
        <v>0</v>
      </c>
      <c r="FU208" s="16"/>
      <c r="FV208" s="16"/>
      <c r="FW208" s="16"/>
      <c r="FX208" s="9">
        <f t="shared" si="618"/>
        <v>0</v>
      </c>
      <c r="FY208" s="16"/>
      <c r="FZ208" s="16"/>
      <c r="GA208" s="16"/>
      <c r="GB208" s="9">
        <f t="shared" si="619"/>
        <v>0</v>
      </c>
      <c r="GC208" s="16"/>
      <c r="GD208" s="16"/>
      <c r="GE208" s="16"/>
      <c r="GF208" s="9">
        <f t="shared" si="620"/>
        <v>0</v>
      </c>
      <c r="GG208" s="16"/>
      <c r="GH208" s="16"/>
      <c r="GI208" s="16"/>
      <c r="GJ208" s="9">
        <f t="shared" si="621"/>
        <v>0</v>
      </c>
      <c r="GK208" s="16"/>
      <c r="GL208" s="16"/>
      <c r="GM208" s="16"/>
      <c r="GN208" s="9">
        <f t="shared" si="622"/>
        <v>0</v>
      </c>
      <c r="GO208" s="16"/>
      <c r="GP208" s="16"/>
      <c r="GQ208" s="16"/>
      <c r="GR208" s="9">
        <f t="shared" si="623"/>
        <v>0</v>
      </c>
      <c r="GS208" s="16"/>
      <c r="GT208" s="16"/>
      <c r="GU208" s="16"/>
      <c r="GV208" s="9">
        <f t="shared" si="624"/>
        <v>0</v>
      </c>
      <c r="GW208" s="16"/>
      <c r="GX208" s="16"/>
      <c r="GY208" s="16"/>
      <c r="GZ208" s="9">
        <f t="shared" si="625"/>
        <v>0</v>
      </c>
      <c r="HA208" s="16"/>
      <c r="HB208" s="16"/>
      <c r="HC208" s="16"/>
      <c r="HD208" s="9">
        <f t="shared" si="626"/>
        <v>0</v>
      </c>
      <c r="HE208" s="16"/>
      <c r="HF208" s="16"/>
      <c r="HG208" s="16"/>
      <c r="HH208" s="9">
        <f t="shared" si="627"/>
        <v>0</v>
      </c>
      <c r="HI208" s="16"/>
      <c r="HJ208" s="16"/>
      <c r="HK208" s="16"/>
      <c r="HL208" s="9">
        <f t="shared" si="628"/>
        <v>0</v>
      </c>
      <c r="HM208" s="16"/>
      <c r="HN208" s="16"/>
      <c r="HO208" s="16"/>
      <c r="HP208" s="9">
        <f t="shared" si="629"/>
        <v>0</v>
      </c>
      <c r="HQ208" s="16"/>
      <c r="HR208" s="16"/>
      <c r="HS208" s="16"/>
      <c r="HT208" s="9">
        <f t="shared" si="630"/>
        <v>0</v>
      </c>
      <c r="HU208" s="16"/>
      <c r="HV208" s="16"/>
      <c r="HW208" s="16"/>
      <c r="HX208" s="9">
        <f t="shared" si="631"/>
        <v>0</v>
      </c>
    </row>
  </sheetData>
  <sortState ref="B7:HX203">
    <sortCondition descending="1" ref="H7:H203"/>
    <sortCondition descending="1" ref="E7:E203"/>
    <sortCondition descending="1" ref="F7:F203"/>
    <sortCondition descending="1" ref="G7:G203"/>
  </sortState>
  <mergeCells count="103">
    <mergeCell ref="HE5:HH5"/>
    <mergeCell ref="HI5:HL5"/>
    <mergeCell ref="HM5:HP5"/>
    <mergeCell ref="HQ5:HT5"/>
    <mergeCell ref="HU5:HX5"/>
    <mergeCell ref="GG5:GJ5"/>
    <mergeCell ref="GK5:GN5"/>
    <mergeCell ref="GO5:GR5"/>
    <mergeCell ref="GS5:GV5"/>
    <mergeCell ref="GW5:GZ5"/>
    <mergeCell ref="HA5:HD5"/>
    <mergeCell ref="FI5:FL5"/>
    <mergeCell ref="FM5:FP5"/>
    <mergeCell ref="FQ5:FT5"/>
    <mergeCell ref="FU5:FX5"/>
    <mergeCell ref="FY5:GB5"/>
    <mergeCell ref="GC5:GF5"/>
    <mergeCell ref="EK5:EN5"/>
    <mergeCell ref="EO5:ER5"/>
    <mergeCell ref="ES5:EV5"/>
    <mergeCell ref="EW5:EZ5"/>
    <mergeCell ref="FA5:FD5"/>
    <mergeCell ref="FE5:FH5"/>
    <mergeCell ref="DM5:DP5"/>
    <mergeCell ref="DQ5:DT5"/>
    <mergeCell ref="DU5:DX5"/>
    <mergeCell ref="DY5:EB5"/>
    <mergeCell ref="EC5:EF5"/>
    <mergeCell ref="EG5:EJ5"/>
    <mergeCell ref="CO5:CR5"/>
    <mergeCell ref="CS5:CV5"/>
    <mergeCell ref="CW5:CZ5"/>
    <mergeCell ref="DA5:DD5"/>
    <mergeCell ref="DE5:DH5"/>
    <mergeCell ref="DI5:DL5"/>
    <mergeCell ref="BQ5:BT5"/>
    <mergeCell ref="BU5:BX5"/>
    <mergeCell ref="BY5:CB5"/>
    <mergeCell ref="CC5:CF5"/>
    <mergeCell ref="CG5:CJ5"/>
    <mergeCell ref="CK5:CN5"/>
    <mergeCell ref="AS5:AV5"/>
    <mergeCell ref="AW5:AZ5"/>
    <mergeCell ref="BA5:BD5"/>
    <mergeCell ref="BE5:BH5"/>
    <mergeCell ref="BI5:BL5"/>
    <mergeCell ref="BM5:BP5"/>
    <mergeCell ref="U5:X5"/>
    <mergeCell ref="Y5:AB5"/>
    <mergeCell ref="AC5:AF5"/>
    <mergeCell ref="AG5:AJ5"/>
    <mergeCell ref="AK5:AN5"/>
    <mergeCell ref="AO5:AR5"/>
    <mergeCell ref="GS3:HH3"/>
    <mergeCell ref="HI3:HX3"/>
    <mergeCell ref="A5:A6"/>
    <mergeCell ref="B5:B6"/>
    <mergeCell ref="C5:C6"/>
    <mergeCell ref="D5:D6"/>
    <mergeCell ref="E5:H5"/>
    <mergeCell ref="I5:L5"/>
    <mergeCell ref="M5:P5"/>
    <mergeCell ref="Q5:T5"/>
    <mergeCell ref="DA3:DP3"/>
    <mergeCell ref="DQ3:EF3"/>
    <mergeCell ref="EG3:EV3"/>
    <mergeCell ref="EW3:FL3"/>
    <mergeCell ref="FM3:GB3"/>
    <mergeCell ref="GC3:GR3"/>
    <mergeCell ref="A3:D3"/>
    <mergeCell ref="Y3:AN3"/>
    <mergeCell ref="AO3:BD3"/>
    <mergeCell ref="BE3:BT3"/>
    <mergeCell ref="BU3:CJ3"/>
    <mergeCell ref="CK3:CZ3"/>
    <mergeCell ref="EG2:EV2"/>
    <mergeCell ref="EW2:FL2"/>
    <mergeCell ref="FM2:GB2"/>
    <mergeCell ref="GC2:GR2"/>
    <mergeCell ref="GS2:HH2"/>
    <mergeCell ref="HI2:HX2"/>
    <mergeCell ref="GS1:HH1"/>
    <mergeCell ref="HI1:HX1"/>
    <mergeCell ref="A2:D2"/>
    <mergeCell ref="Y2:AN2"/>
    <mergeCell ref="AO2:BD2"/>
    <mergeCell ref="BE2:BT2"/>
    <mergeCell ref="BU2:CJ2"/>
    <mergeCell ref="CK2:CZ2"/>
    <mergeCell ref="DA2:DP2"/>
    <mergeCell ref="DQ2:EF2"/>
    <mergeCell ref="DA1:DP1"/>
    <mergeCell ref="DQ1:EF1"/>
    <mergeCell ref="EG1:EV1"/>
    <mergeCell ref="EW1:FL1"/>
    <mergeCell ref="FM1:GB1"/>
    <mergeCell ref="GC1:GR1"/>
    <mergeCell ref="A1:D1"/>
    <mergeCell ref="Y1:AN1"/>
    <mergeCell ref="AO1:BD1"/>
    <mergeCell ref="BE1:BT1"/>
    <mergeCell ref="BU1:CJ1"/>
    <mergeCell ref="CK1:CZ1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191"/>
  <sheetViews>
    <sheetView workbookViewId="0">
      <pane xSplit="4" ySplit="6" topLeftCell="GL7" activePane="bottomRight" state="frozen"/>
      <selection pane="topRight" activeCell="E1" sqref="E1"/>
      <selection pane="bottomLeft" activeCell="A7" sqref="A7"/>
      <selection pane="bottomRight" activeCell="GS3" sqref="GS3:HH3"/>
    </sheetView>
  </sheetViews>
  <sheetFormatPr defaultRowHeight="15" x14ac:dyDescent="0.25"/>
  <cols>
    <col min="1" max="1" width="5.7109375" style="25" customWidth="1"/>
    <col min="2" max="3" width="14.28515625" customWidth="1"/>
    <col min="4" max="4" width="7.140625" style="25" customWidth="1"/>
    <col min="5" max="232" width="5.7109375" customWidth="1"/>
  </cols>
  <sheetData>
    <row r="1" spans="1:232" ht="21" x14ac:dyDescent="0.35">
      <c r="A1" s="35" t="s">
        <v>497</v>
      </c>
      <c r="B1" s="35"/>
      <c r="C1" s="35"/>
      <c r="D1" s="3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30" t="s">
        <v>0</v>
      </c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 t="s">
        <v>1</v>
      </c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 t="s">
        <v>2</v>
      </c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 t="s">
        <v>3</v>
      </c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 t="s">
        <v>4</v>
      </c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 t="s">
        <v>5</v>
      </c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 t="s">
        <v>6</v>
      </c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 t="s">
        <v>7</v>
      </c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 t="s">
        <v>8</v>
      </c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 t="s">
        <v>9</v>
      </c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 t="s">
        <v>10</v>
      </c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 t="s">
        <v>11</v>
      </c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 t="s">
        <v>12</v>
      </c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</row>
    <row r="2" spans="1:232" s="2" customFormat="1" ht="18.75" x14ac:dyDescent="0.3">
      <c r="A2" s="31" t="s">
        <v>13</v>
      </c>
      <c r="B2" s="31"/>
      <c r="C2" s="31"/>
      <c r="D2" s="31"/>
      <c r="X2" s="3"/>
      <c r="Y2" s="32" t="s">
        <v>1382</v>
      </c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4"/>
      <c r="AO2" s="27" t="s">
        <v>1370</v>
      </c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9"/>
      <c r="BE2" s="32" t="s">
        <v>1381</v>
      </c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4"/>
      <c r="BU2" s="27" t="s">
        <v>1363</v>
      </c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9"/>
      <c r="CK2" s="27" t="s">
        <v>18</v>
      </c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9"/>
      <c r="DA2" s="27" t="s">
        <v>1368</v>
      </c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9"/>
      <c r="DQ2" s="27" t="s">
        <v>1366</v>
      </c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9"/>
      <c r="EG2" s="32" t="s">
        <v>1380</v>
      </c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4"/>
      <c r="EW2" s="32" t="s">
        <v>1379</v>
      </c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4"/>
      <c r="FM2" s="32" t="s">
        <v>23</v>
      </c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4"/>
      <c r="GC2" s="27" t="s">
        <v>1372</v>
      </c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9"/>
      <c r="GS2" s="32" t="s">
        <v>1378</v>
      </c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4"/>
      <c r="HI2" s="27" t="s">
        <v>1374</v>
      </c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9"/>
    </row>
    <row r="3" spans="1:232" s="2" customFormat="1" ht="18.75" x14ac:dyDescent="0.3">
      <c r="A3" s="47" t="s">
        <v>498</v>
      </c>
      <c r="B3" s="47"/>
      <c r="C3" s="47"/>
      <c r="D3" s="47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5"/>
      <c r="Y3" s="36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8"/>
      <c r="AO3" s="39" t="s">
        <v>1371</v>
      </c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1"/>
      <c r="BE3" s="36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8"/>
      <c r="BU3" s="39" t="s">
        <v>1364</v>
      </c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1"/>
      <c r="CK3" s="39" t="s">
        <v>1365</v>
      </c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1"/>
      <c r="DA3" s="39" t="s">
        <v>1369</v>
      </c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1"/>
      <c r="DQ3" s="39" t="s">
        <v>1367</v>
      </c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1"/>
      <c r="EG3" s="36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8"/>
      <c r="EW3" s="36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8"/>
      <c r="FM3" s="36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8"/>
      <c r="GC3" s="39" t="s">
        <v>1373</v>
      </c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1"/>
      <c r="GS3" s="36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8"/>
      <c r="HI3" s="39" t="s">
        <v>1375</v>
      </c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1"/>
    </row>
    <row r="4" spans="1:232" s="7" customFormat="1" x14ac:dyDescent="0.25">
      <c r="A4" s="6"/>
      <c r="D4" s="6"/>
      <c r="Y4" s="8">
        <v>3</v>
      </c>
      <c r="Z4" s="8">
        <v>2</v>
      </c>
      <c r="AA4" s="8">
        <v>1</v>
      </c>
      <c r="AB4" s="9"/>
      <c r="AC4" s="9">
        <f>Y4</f>
        <v>3</v>
      </c>
      <c r="AD4" s="9">
        <f>Z4</f>
        <v>2</v>
      </c>
      <c r="AE4" s="9">
        <f>AA4</f>
        <v>1</v>
      </c>
      <c r="AF4" s="9"/>
      <c r="AG4" s="9">
        <f>AC4</f>
        <v>3</v>
      </c>
      <c r="AH4" s="9">
        <f>AD4</f>
        <v>2</v>
      </c>
      <c r="AI4" s="9">
        <f>AE4</f>
        <v>1</v>
      </c>
      <c r="AJ4" s="9"/>
      <c r="AK4" s="9">
        <f>AG4</f>
        <v>3</v>
      </c>
      <c r="AL4" s="9">
        <f>AH4</f>
        <v>2</v>
      </c>
      <c r="AM4" s="9">
        <f>AI4</f>
        <v>1</v>
      </c>
      <c r="AN4" s="9"/>
      <c r="AO4" s="8">
        <v>4.5</v>
      </c>
      <c r="AP4" s="8">
        <v>3</v>
      </c>
      <c r="AQ4" s="8">
        <v>1.5</v>
      </c>
      <c r="AR4" s="9"/>
      <c r="AS4" s="9">
        <f>AO4</f>
        <v>4.5</v>
      </c>
      <c r="AT4" s="9">
        <f>AP4</f>
        <v>3</v>
      </c>
      <c r="AU4" s="9">
        <f>AQ4</f>
        <v>1.5</v>
      </c>
      <c r="AV4" s="9"/>
      <c r="AW4" s="9">
        <f>AS4</f>
        <v>4.5</v>
      </c>
      <c r="AX4" s="9">
        <f>AT4</f>
        <v>3</v>
      </c>
      <c r="AY4" s="9">
        <f>AU4</f>
        <v>1.5</v>
      </c>
      <c r="AZ4" s="9"/>
      <c r="BA4" s="9">
        <f>AW4</f>
        <v>4.5</v>
      </c>
      <c r="BB4" s="9">
        <f>AX4</f>
        <v>3</v>
      </c>
      <c r="BC4" s="9">
        <f>AY4</f>
        <v>1.5</v>
      </c>
      <c r="BD4" s="9"/>
      <c r="BE4" s="9">
        <v>1.5</v>
      </c>
      <c r="BF4" s="9">
        <v>1</v>
      </c>
      <c r="BG4" s="9">
        <v>0.5</v>
      </c>
      <c r="BH4" s="9"/>
      <c r="BI4" s="9">
        <v>1.5</v>
      </c>
      <c r="BJ4" s="9">
        <v>1</v>
      </c>
      <c r="BK4" s="9">
        <v>0.5</v>
      </c>
      <c r="BL4" s="9"/>
      <c r="BM4" s="9">
        <v>1.5</v>
      </c>
      <c r="BN4" s="9">
        <v>1</v>
      </c>
      <c r="BO4" s="9">
        <v>0.5</v>
      </c>
      <c r="BP4" s="9"/>
      <c r="BQ4" s="9">
        <v>1.5</v>
      </c>
      <c r="BR4" s="9">
        <v>1</v>
      </c>
      <c r="BS4" s="9">
        <v>0.5</v>
      </c>
      <c r="BT4" s="9"/>
      <c r="BU4" s="8">
        <v>6</v>
      </c>
      <c r="BV4" s="8">
        <v>4</v>
      </c>
      <c r="BW4" s="8">
        <v>2</v>
      </c>
      <c r="BX4" s="9"/>
      <c r="BY4" s="9">
        <f>BU4</f>
        <v>6</v>
      </c>
      <c r="BZ4" s="9">
        <f>BV4</f>
        <v>4</v>
      </c>
      <c r="CA4" s="9">
        <f>BW4</f>
        <v>2</v>
      </c>
      <c r="CB4" s="9"/>
      <c r="CC4" s="9">
        <f>BY4</f>
        <v>6</v>
      </c>
      <c r="CD4" s="9">
        <f>BZ4</f>
        <v>4</v>
      </c>
      <c r="CE4" s="9">
        <f>CA4</f>
        <v>2</v>
      </c>
      <c r="CF4" s="9"/>
      <c r="CG4" s="9">
        <f>CC4</f>
        <v>6</v>
      </c>
      <c r="CH4" s="9">
        <f>CD4</f>
        <v>4</v>
      </c>
      <c r="CI4" s="9">
        <f>CE4</f>
        <v>2</v>
      </c>
      <c r="CJ4" s="9"/>
      <c r="CK4" s="8">
        <v>3</v>
      </c>
      <c r="CL4" s="8">
        <v>2</v>
      </c>
      <c r="CM4" s="8">
        <v>1</v>
      </c>
      <c r="CN4" s="9"/>
      <c r="CO4" s="9">
        <f>CK4</f>
        <v>3</v>
      </c>
      <c r="CP4" s="9">
        <f>CL4</f>
        <v>2</v>
      </c>
      <c r="CQ4" s="9">
        <f>CM4</f>
        <v>1</v>
      </c>
      <c r="CR4" s="9"/>
      <c r="CS4" s="9">
        <f>CO4</f>
        <v>3</v>
      </c>
      <c r="CT4" s="9">
        <f>CP4</f>
        <v>2</v>
      </c>
      <c r="CU4" s="9">
        <f>CQ4</f>
        <v>1</v>
      </c>
      <c r="CV4" s="9"/>
      <c r="CW4" s="9">
        <f>CS4</f>
        <v>3</v>
      </c>
      <c r="CX4" s="9">
        <f>CT4</f>
        <v>2</v>
      </c>
      <c r="CY4" s="9">
        <f>CU4</f>
        <v>1</v>
      </c>
      <c r="CZ4" s="9"/>
      <c r="DA4" s="8">
        <v>3</v>
      </c>
      <c r="DB4" s="8">
        <v>2</v>
      </c>
      <c r="DC4" s="8">
        <v>1</v>
      </c>
      <c r="DD4" s="9"/>
      <c r="DE4" s="9">
        <f>DA4</f>
        <v>3</v>
      </c>
      <c r="DF4" s="9">
        <f>DB4</f>
        <v>2</v>
      </c>
      <c r="DG4" s="9">
        <f>DC4</f>
        <v>1</v>
      </c>
      <c r="DH4" s="9"/>
      <c r="DI4" s="9">
        <f>DE4</f>
        <v>3</v>
      </c>
      <c r="DJ4" s="9">
        <f>DF4</f>
        <v>2</v>
      </c>
      <c r="DK4" s="9">
        <f>DG4</f>
        <v>1</v>
      </c>
      <c r="DL4" s="9"/>
      <c r="DM4" s="9">
        <f>DI4</f>
        <v>3</v>
      </c>
      <c r="DN4" s="9">
        <f>DJ4</f>
        <v>2</v>
      </c>
      <c r="DO4" s="9">
        <f>DK4</f>
        <v>1</v>
      </c>
      <c r="DP4" s="9"/>
      <c r="DQ4" s="9">
        <f>DM4</f>
        <v>3</v>
      </c>
      <c r="DR4" s="9">
        <f>DN4</f>
        <v>2</v>
      </c>
      <c r="DS4" s="9">
        <f>DO4</f>
        <v>1</v>
      </c>
      <c r="DT4" s="9"/>
      <c r="DU4" s="9">
        <f>DQ4</f>
        <v>3</v>
      </c>
      <c r="DV4" s="9">
        <f>DR4</f>
        <v>2</v>
      </c>
      <c r="DW4" s="9">
        <f>DS4</f>
        <v>1</v>
      </c>
      <c r="DX4" s="9"/>
      <c r="DY4" s="9">
        <f>DU4</f>
        <v>3</v>
      </c>
      <c r="DZ4" s="9">
        <f>DV4</f>
        <v>2</v>
      </c>
      <c r="EA4" s="9">
        <f>DW4</f>
        <v>1</v>
      </c>
      <c r="EB4" s="9"/>
      <c r="EC4" s="9">
        <f>DY4</f>
        <v>3</v>
      </c>
      <c r="ED4" s="9">
        <f>DZ4</f>
        <v>2</v>
      </c>
      <c r="EE4" s="9">
        <f>EA4</f>
        <v>1</v>
      </c>
      <c r="EF4" s="9"/>
      <c r="EG4" s="8">
        <v>7.5</v>
      </c>
      <c r="EH4" s="8">
        <v>5</v>
      </c>
      <c r="EI4" s="8">
        <v>2.5</v>
      </c>
      <c r="EJ4" s="9"/>
      <c r="EK4" s="9">
        <f>EG4</f>
        <v>7.5</v>
      </c>
      <c r="EL4" s="9">
        <f>EH4</f>
        <v>5</v>
      </c>
      <c r="EM4" s="9">
        <f>EI4</f>
        <v>2.5</v>
      </c>
      <c r="EN4" s="9"/>
      <c r="EO4" s="9">
        <f>EK4</f>
        <v>7.5</v>
      </c>
      <c r="EP4" s="9">
        <f>EL4</f>
        <v>5</v>
      </c>
      <c r="EQ4" s="9">
        <f>EM4</f>
        <v>2.5</v>
      </c>
      <c r="ER4" s="9"/>
      <c r="ES4" s="9">
        <f>EO4</f>
        <v>7.5</v>
      </c>
      <c r="ET4" s="9">
        <f>EP4</f>
        <v>5</v>
      </c>
      <c r="EU4" s="9">
        <f>EQ4</f>
        <v>2.5</v>
      </c>
      <c r="EV4" s="9"/>
      <c r="EW4" s="8">
        <v>4.5</v>
      </c>
      <c r="EX4" s="8">
        <v>3</v>
      </c>
      <c r="EY4" s="8">
        <v>1.5</v>
      </c>
      <c r="EZ4" s="9"/>
      <c r="FA4" s="9">
        <f>EW4</f>
        <v>4.5</v>
      </c>
      <c r="FB4" s="9">
        <f>EX4</f>
        <v>3</v>
      </c>
      <c r="FC4" s="9">
        <f>EY4</f>
        <v>1.5</v>
      </c>
      <c r="FD4" s="9"/>
      <c r="FE4" s="9">
        <f>FA4</f>
        <v>4.5</v>
      </c>
      <c r="FF4" s="9">
        <f>FB4</f>
        <v>3</v>
      </c>
      <c r="FG4" s="9">
        <f>FC4</f>
        <v>1.5</v>
      </c>
      <c r="FH4" s="9"/>
      <c r="FI4" s="9">
        <f>FE4</f>
        <v>4.5</v>
      </c>
      <c r="FJ4" s="9">
        <f>FF4</f>
        <v>3</v>
      </c>
      <c r="FK4" s="9">
        <f>FG4</f>
        <v>1.5</v>
      </c>
      <c r="FL4" s="9"/>
      <c r="FM4" s="8">
        <v>3</v>
      </c>
      <c r="FN4" s="8">
        <v>2</v>
      </c>
      <c r="FO4" s="8">
        <v>1</v>
      </c>
      <c r="FP4" s="9"/>
      <c r="FQ4" s="9">
        <f>FM4</f>
        <v>3</v>
      </c>
      <c r="FR4" s="9">
        <f>FN4</f>
        <v>2</v>
      </c>
      <c r="FS4" s="9">
        <f>FO4</f>
        <v>1</v>
      </c>
      <c r="FT4" s="9"/>
      <c r="FU4" s="9">
        <f>FQ4</f>
        <v>3</v>
      </c>
      <c r="FV4" s="9">
        <f>FR4</f>
        <v>2</v>
      </c>
      <c r="FW4" s="9">
        <f>FS4</f>
        <v>1</v>
      </c>
      <c r="FX4" s="9"/>
      <c r="FY4" s="9">
        <f>FU4</f>
        <v>3</v>
      </c>
      <c r="FZ4" s="9">
        <f>FV4</f>
        <v>2</v>
      </c>
      <c r="GA4" s="9">
        <f>FW4</f>
        <v>1</v>
      </c>
      <c r="GB4" s="9"/>
      <c r="GC4" s="8">
        <v>4.5</v>
      </c>
      <c r="GD4" s="8">
        <v>3</v>
      </c>
      <c r="GE4" s="8">
        <v>1.5</v>
      </c>
      <c r="GF4" s="9"/>
      <c r="GG4" s="9">
        <f>GC4</f>
        <v>4.5</v>
      </c>
      <c r="GH4" s="9">
        <f>GD4</f>
        <v>3</v>
      </c>
      <c r="GI4" s="9">
        <f>GE4</f>
        <v>1.5</v>
      </c>
      <c r="GJ4" s="9"/>
      <c r="GK4" s="9">
        <f>GG4</f>
        <v>4.5</v>
      </c>
      <c r="GL4" s="9">
        <f>GH4</f>
        <v>3</v>
      </c>
      <c r="GM4" s="9">
        <f>GI4</f>
        <v>1.5</v>
      </c>
      <c r="GN4" s="9"/>
      <c r="GO4" s="9">
        <f>GK4</f>
        <v>4.5</v>
      </c>
      <c r="GP4" s="9">
        <f>GL4</f>
        <v>3</v>
      </c>
      <c r="GQ4" s="9">
        <f>GM4</f>
        <v>1.5</v>
      </c>
      <c r="GR4" s="9"/>
      <c r="GS4" s="8">
        <v>3</v>
      </c>
      <c r="GT4" s="8">
        <v>2</v>
      </c>
      <c r="GU4" s="8">
        <v>1</v>
      </c>
      <c r="GV4" s="9"/>
      <c r="GW4" s="9">
        <f>GS4</f>
        <v>3</v>
      </c>
      <c r="GX4" s="9">
        <f>GT4</f>
        <v>2</v>
      </c>
      <c r="GY4" s="9">
        <f>GU4</f>
        <v>1</v>
      </c>
      <c r="GZ4" s="9"/>
      <c r="HA4" s="9">
        <f>GW4</f>
        <v>3</v>
      </c>
      <c r="HB4" s="9">
        <f>GX4</f>
        <v>2</v>
      </c>
      <c r="HC4" s="9">
        <f>GY4</f>
        <v>1</v>
      </c>
      <c r="HD4" s="9"/>
      <c r="HE4" s="9">
        <f>HA4</f>
        <v>3</v>
      </c>
      <c r="HF4" s="9">
        <f>HB4</f>
        <v>2</v>
      </c>
      <c r="HG4" s="9">
        <f>HC4</f>
        <v>1</v>
      </c>
      <c r="HH4" s="9"/>
      <c r="HI4" s="8">
        <v>1.5</v>
      </c>
      <c r="HJ4" s="8">
        <v>1</v>
      </c>
      <c r="HK4" s="8">
        <v>0.5</v>
      </c>
      <c r="HL4" s="9"/>
      <c r="HM4" s="9">
        <f>HI4</f>
        <v>1.5</v>
      </c>
      <c r="HN4" s="9">
        <f>HJ4</f>
        <v>1</v>
      </c>
      <c r="HO4" s="9">
        <f>HK4</f>
        <v>0.5</v>
      </c>
      <c r="HP4" s="9"/>
      <c r="HQ4" s="9">
        <f>HM4</f>
        <v>1.5</v>
      </c>
      <c r="HR4" s="9">
        <f>HN4</f>
        <v>1</v>
      </c>
      <c r="HS4" s="9">
        <f>HO4</f>
        <v>0.5</v>
      </c>
      <c r="HT4" s="9"/>
      <c r="HU4" s="9">
        <f>HQ4</f>
        <v>1.5</v>
      </c>
      <c r="HV4" s="9">
        <f>HR4</f>
        <v>1</v>
      </c>
      <c r="HW4" s="9">
        <f>HS4</f>
        <v>0.5</v>
      </c>
      <c r="HX4" s="9"/>
    </row>
    <row r="5" spans="1:232" s="7" customFormat="1" x14ac:dyDescent="0.25">
      <c r="A5" s="45" t="s">
        <v>41</v>
      </c>
      <c r="B5" s="45" t="s">
        <v>42</v>
      </c>
      <c r="C5" s="45" t="s">
        <v>43</v>
      </c>
      <c r="D5" s="45" t="s">
        <v>44</v>
      </c>
      <c r="E5" s="42" t="s">
        <v>45</v>
      </c>
      <c r="F5" s="42"/>
      <c r="G5" s="42"/>
      <c r="H5" s="42"/>
      <c r="I5" s="42" t="s">
        <v>46</v>
      </c>
      <c r="J5" s="42"/>
      <c r="K5" s="42"/>
      <c r="L5" s="42"/>
      <c r="M5" s="42" t="s">
        <v>47</v>
      </c>
      <c r="N5" s="42"/>
      <c r="O5" s="42"/>
      <c r="P5" s="42"/>
      <c r="Q5" s="42" t="s">
        <v>48</v>
      </c>
      <c r="R5" s="42"/>
      <c r="S5" s="42"/>
      <c r="T5" s="42"/>
      <c r="U5" s="42" t="s">
        <v>49</v>
      </c>
      <c r="V5" s="42"/>
      <c r="W5" s="42"/>
      <c r="X5" s="42"/>
      <c r="Y5" s="43" t="s">
        <v>46</v>
      </c>
      <c r="Z5" s="42"/>
      <c r="AA5" s="42"/>
      <c r="AB5" s="42"/>
      <c r="AC5" s="42" t="s">
        <v>47</v>
      </c>
      <c r="AD5" s="42"/>
      <c r="AE5" s="42"/>
      <c r="AF5" s="42"/>
      <c r="AG5" s="44" t="s">
        <v>48</v>
      </c>
      <c r="AH5" s="44"/>
      <c r="AI5" s="44"/>
      <c r="AJ5" s="44"/>
      <c r="AK5" s="44" t="s">
        <v>49</v>
      </c>
      <c r="AL5" s="44"/>
      <c r="AM5" s="44"/>
      <c r="AN5" s="44"/>
      <c r="AO5" s="42" t="s">
        <v>46</v>
      </c>
      <c r="AP5" s="42"/>
      <c r="AQ5" s="42"/>
      <c r="AR5" s="42"/>
      <c r="AS5" s="42" t="s">
        <v>47</v>
      </c>
      <c r="AT5" s="42"/>
      <c r="AU5" s="42"/>
      <c r="AV5" s="42"/>
      <c r="AW5" s="42" t="s">
        <v>48</v>
      </c>
      <c r="AX5" s="42"/>
      <c r="AY5" s="42"/>
      <c r="AZ5" s="42"/>
      <c r="BA5" s="42" t="s">
        <v>49</v>
      </c>
      <c r="BB5" s="42"/>
      <c r="BC5" s="42"/>
      <c r="BD5" s="42"/>
      <c r="BE5" s="42" t="s">
        <v>46</v>
      </c>
      <c r="BF5" s="42"/>
      <c r="BG5" s="42"/>
      <c r="BH5" s="42"/>
      <c r="BI5" s="42" t="s">
        <v>47</v>
      </c>
      <c r="BJ5" s="42"/>
      <c r="BK5" s="42"/>
      <c r="BL5" s="42"/>
      <c r="BM5" s="42" t="s">
        <v>48</v>
      </c>
      <c r="BN5" s="42"/>
      <c r="BO5" s="42"/>
      <c r="BP5" s="42"/>
      <c r="BQ5" s="42" t="s">
        <v>49</v>
      </c>
      <c r="BR5" s="42"/>
      <c r="BS5" s="42"/>
      <c r="BT5" s="42"/>
      <c r="BU5" s="42" t="s">
        <v>46</v>
      </c>
      <c r="BV5" s="42"/>
      <c r="BW5" s="42"/>
      <c r="BX5" s="42"/>
      <c r="BY5" s="42" t="s">
        <v>47</v>
      </c>
      <c r="BZ5" s="42"/>
      <c r="CA5" s="42"/>
      <c r="CB5" s="42"/>
      <c r="CC5" s="42" t="s">
        <v>48</v>
      </c>
      <c r="CD5" s="42"/>
      <c r="CE5" s="42"/>
      <c r="CF5" s="42"/>
      <c r="CG5" s="42" t="s">
        <v>49</v>
      </c>
      <c r="CH5" s="42"/>
      <c r="CI5" s="42"/>
      <c r="CJ5" s="42"/>
      <c r="CK5" s="42" t="s">
        <v>46</v>
      </c>
      <c r="CL5" s="42"/>
      <c r="CM5" s="42"/>
      <c r="CN5" s="42"/>
      <c r="CO5" s="42" t="s">
        <v>47</v>
      </c>
      <c r="CP5" s="42"/>
      <c r="CQ5" s="42"/>
      <c r="CR5" s="42"/>
      <c r="CS5" s="42" t="s">
        <v>48</v>
      </c>
      <c r="CT5" s="42"/>
      <c r="CU5" s="42"/>
      <c r="CV5" s="42"/>
      <c r="CW5" s="42" t="s">
        <v>49</v>
      </c>
      <c r="CX5" s="42"/>
      <c r="CY5" s="42"/>
      <c r="CZ5" s="42"/>
      <c r="DA5" s="42" t="s">
        <v>46</v>
      </c>
      <c r="DB5" s="42"/>
      <c r="DC5" s="42"/>
      <c r="DD5" s="42"/>
      <c r="DE5" s="42" t="s">
        <v>47</v>
      </c>
      <c r="DF5" s="42"/>
      <c r="DG5" s="42"/>
      <c r="DH5" s="42"/>
      <c r="DI5" s="44" t="s">
        <v>48</v>
      </c>
      <c r="DJ5" s="44"/>
      <c r="DK5" s="44"/>
      <c r="DL5" s="44"/>
      <c r="DM5" s="44" t="s">
        <v>49</v>
      </c>
      <c r="DN5" s="44"/>
      <c r="DO5" s="44"/>
      <c r="DP5" s="44"/>
      <c r="DQ5" s="42" t="s">
        <v>46</v>
      </c>
      <c r="DR5" s="42"/>
      <c r="DS5" s="42"/>
      <c r="DT5" s="42"/>
      <c r="DU5" s="42" t="s">
        <v>47</v>
      </c>
      <c r="DV5" s="42"/>
      <c r="DW5" s="42"/>
      <c r="DX5" s="42"/>
      <c r="DY5" s="42" t="s">
        <v>48</v>
      </c>
      <c r="DZ5" s="42"/>
      <c r="EA5" s="42"/>
      <c r="EB5" s="42"/>
      <c r="EC5" s="42" t="s">
        <v>49</v>
      </c>
      <c r="ED5" s="42"/>
      <c r="EE5" s="42"/>
      <c r="EF5" s="42"/>
      <c r="EG5" s="42" t="s">
        <v>46</v>
      </c>
      <c r="EH5" s="42"/>
      <c r="EI5" s="42"/>
      <c r="EJ5" s="42"/>
      <c r="EK5" s="42" t="s">
        <v>47</v>
      </c>
      <c r="EL5" s="42"/>
      <c r="EM5" s="42"/>
      <c r="EN5" s="42"/>
      <c r="EO5" s="42" t="s">
        <v>48</v>
      </c>
      <c r="EP5" s="42"/>
      <c r="EQ5" s="42"/>
      <c r="ER5" s="42"/>
      <c r="ES5" s="42" t="s">
        <v>49</v>
      </c>
      <c r="ET5" s="42"/>
      <c r="EU5" s="42"/>
      <c r="EV5" s="42"/>
      <c r="EW5" s="42" t="s">
        <v>46</v>
      </c>
      <c r="EX5" s="42"/>
      <c r="EY5" s="42"/>
      <c r="EZ5" s="42"/>
      <c r="FA5" s="42" t="s">
        <v>47</v>
      </c>
      <c r="FB5" s="42"/>
      <c r="FC5" s="42"/>
      <c r="FD5" s="42"/>
      <c r="FE5" s="42" t="s">
        <v>48</v>
      </c>
      <c r="FF5" s="42"/>
      <c r="FG5" s="42"/>
      <c r="FH5" s="42"/>
      <c r="FI5" s="42" t="s">
        <v>49</v>
      </c>
      <c r="FJ5" s="42"/>
      <c r="FK5" s="42"/>
      <c r="FL5" s="42"/>
      <c r="FM5" s="42"/>
      <c r="FN5" s="42"/>
      <c r="FO5" s="42"/>
      <c r="FP5" s="42"/>
      <c r="FQ5" s="42" t="s">
        <v>47</v>
      </c>
      <c r="FR5" s="42"/>
      <c r="FS5" s="42"/>
      <c r="FT5" s="42"/>
      <c r="FU5" s="42" t="s">
        <v>48</v>
      </c>
      <c r="FV5" s="42"/>
      <c r="FW5" s="42"/>
      <c r="FX5" s="42"/>
      <c r="FY5" s="42" t="s">
        <v>49</v>
      </c>
      <c r="FZ5" s="42"/>
      <c r="GA5" s="42"/>
      <c r="GB5" s="42"/>
      <c r="GC5" s="42" t="s">
        <v>46</v>
      </c>
      <c r="GD5" s="42"/>
      <c r="GE5" s="42"/>
      <c r="GF5" s="42"/>
      <c r="GG5" s="42" t="s">
        <v>47</v>
      </c>
      <c r="GH5" s="42"/>
      <c r="GI5" s="42"/>
      <c r="GJ5" s="42"/>
      <c r="GK5" s="42" t="s">
        <v>48</v>
      </c>
      <c r="GL5" s="42"/>
      <c r="GM5" s="42"/>
      <c r="GN5" s="42"/>
      <c r="GO5" s="42" t="s">
        <v>49</v>
      </c>
      <c r="GP5" s="42"/>
      <c r="GQ5" s="42"/>
      <c r="GR5" s="42"/>
      <c r="GS5" s="42" t="s">
        <v>46</v>
      </c>
      <c r="GT5" s="42"/>
      <c r="GU5" s="42"/>
      <c r="GV5" s="42"/>
      <c r="GW5" s="42" t="s">
        <v>47</v>
      </c>
      <c r="GX5" s="42"/>
      <c r="GY5" s="42"/>
      <c r="GZ5" s="42"/>
      <c r="HA5" s="44" t="s">
        <v>48</v>
      </c>
      <c r="HB5" s="44"/>
      <c r="HC5" s="44"/>
      <c r="HD5" s="44"/>
      <c r="HE5" s="44" t="s">
        <v>49</v>
      </c>
      <c r="HF5" s="44"/>
      <c r="HG5" s="44"/>
      <c r="HH5" s="44"/>
      <c r="HI5" s="42" t="s">
        <v>46</v>
      </c>
      <c r="HJ5" s="42"/>
      <c r="HK5" s="42"/>
      <c r="HL5" s="42"/>
      <c r="HM5" s="42" t="s">
        <v>47</v>
      </c>
      <c r="HN5" s="42"/>
      <c r="HO5" s="42"/>
      <c r="HP5" s="42"/>
      <c r="HQ5" s="44" t="s">
        <v>48</v>
      </c>
      <c r="HR5" s="44"/>
      <c r="HS5" s="44"/>
      <c r="HT5" s="44"/>
      <c r="HU5" s="44" t="s">
        <v>49</v>
      </c>
      <c r="HV5" s="44"/>
      <c r="HW5" s="44"/>
      <c r="HX5" s="44"/>
    </row>
    <row r="6" spans="1:232" x14ac:dyDescent="0.25">
      <c r="A6" s="46"/>
      <c r="B6" s="46"/>
      <c r="C6" s="46"/>
      <c r="D6" s="46"/>
      <c r="E6" s="9" t="s">
        <v>0</v>
      </c>
      <c r="F6" s="9" t="s">
        <v>1</v>
      </c>
      <c r="G6" s="9" t="s">
        <v>2</v>
      </c>
      <c r="H6" s="11" t="s">
        <v>50</v>
      </c>
      <c r="I6" s="9" t="s">
        <v>0</v>
      </c>
      <c r="J6" s="9" t="s">
        <v>1</v>
      </c>
      <c r="K6" s="9" t="s">
        <v>2</v>
      </c>
      <c r="L6" s="11" t="s">
        <v>50</v>
      </c>
      <c r="M6" s="9" t="s">
        <v>0</v>
      </c>
      <c r="N6" s="9" t="s">
        <v>1</v>
      </c>
      <c r="O6" s="9" t="s">
        <v>2</v>
      </c>
      <c r="P6" s="11" t="s">
        <v>50</v>
      </c>
      <c r="Q6" s="9" t="s">
        <v>0</v>
      </c>
      <c r="R6" s="9" t="s">
        <v>1</v>
      </c>
      <c r="S6" s="9" t="s">
        <v>2</v>
      </c>
      <c r="T6" s="11" t="s">
        <v>50</v>
      </c>
      <c r="U6" s="9" t="s">
        <v>0</v>
      </c>
      <c r="V6" s="9" t="s">
        <v>1</v>
      </c>
      <c r="W6" s="9" t="s">
        <v>2</v>
      </c>
      <c r="X6" s="11" t="s">
        <v>50</v>
      </c>
      <c r="Y6" s="12" t="s">
        <v>0</v>
      </c>
      <c r="Z6" s="9" t="s">
        <v>1</v>
      </c>
      <c r="AA6" s="9" t="s">
        <v>2</v>
      </c>
      <c r="AB6" s="9" t="s">
        <v>50</v>
      </c>
      <c r="AC6" s="9" t="s">
        <v>0</v>
      </c>
      <c r="AD6" s="9" t="s">
        <v>1</v>
      </c>
      <c r="AE6" s="9" t="s">
        <v>2</v>
      </c>
      <c r="AF6" s="9" t="s">
        <v>50</v>
      </c>
      <c r="AG6" s="9" t="s">
        <v>0</v>
      </c>
      <c r="AH6" s="9" t="s">
        <v>1</v>
      </c>
      <c r="AI6" s="9" t="s">
        <v>2</v>
      </c>
      <c r="AJ6" s="9" t="s">
        <v>50</v>
      </c>
      <c r="AK6" s="9" t="s">
        <v>0</v>
      </c>
      <c r="AL6" s="9" t="s">
        <v>1</v>
      </c>
      <c r="AM6" s="9" t="s">
        <v>2</v>
      </c>
      <c r="AN6" s="9" t="s">
        <v>50</v>
      </c>
      <c r="AO6" s="9" t="s">
        <v>0</v>
      </c>
      <c r="AP6" s="9" t="s">
        <v>1</v>
      </c>
      <c r="AQ6" s="9" t="s">
        <v>2</v>
      </c>
      <c r="AR6" s="9" t="s">
        <v>50</v>
      </c>
      <c r="AS6" s="9" t="s">
        <v>0</v>
      </c>
      <c r="AT6" s="9" t="s">
        <v>1</v>
      </c>
      <c r="AU6" s="9" t="s">
        <v>2</v>
      </c>
      <c r="AV6" s="9" t="s">
        <v>50</v>
      </c>
      <c r="AW6" s="9" t="s">
        <v>0</v>
      </c>
      <c r="AX6" s="9" t="s">
        <v>1</v>
      </c>
      <c r="AY6" s="9" t="s">
        <v>2</v>
      </c>
      <c r="AZ6" s="9" t="s">
        <v>50</v>
      </c>
      <c r="BA6" s="9" t="s">
        <v>0</v>
      </c>
      <c r="BB6" s="9" t="s">
        <v>1</v>
      </c>
      <c r="BC6" s="9" t="s">
        <v>2</v>
      </c>
      <c r="BD6" s="9" t="s">
        <v>50</v>
      </c>
      <c r="BE6" s="9" t="s">
        <v>0</v>
      </c>
      <c r="BF6" s="9" t="s">
        <v>1</v>
      </c>
      <c r="BG6" s="9" t="s">
        <v>2</v>
      </c>
      <c r="BH6" s="9" t="s">
        <v>50</v>
      </c>
      <c r="BI6" s="9" t="s">
        <v>0</v>
      </c>
      <c r="BJ6" s="9" t="s">
        <v>1</v>
      </c>
      <c r="BK6" s="9" t="s">
        <v>2</v>
      </c>
      <c r="BL6" s="9" t="s">
        <v>50</v>
      </c>
      <c r="BM6" s="9" t="s">
        <v>0</v>
      </c>
      <c r="BN6" s="9" t="s">
        <v>1</v>
      </c>
      <c r="BO6" s="9" t="s">
        <v>2</v>
      </c>
      <c r="BP6" s="9" t="s">
        <v>50</v>
      </c>
      <c r="BQ6" s="9" t="s">
        <v>0</v>
      </c>
      <c r="BR6" s="9" t="s">
        <v>1</v>
      </c>
      <c r="BS6" s="9" t="s">
        <v>2</v>
      </c>
      <c r="BT6" s="9" t="s">
        <v>50</v>
      </c>
      <c r="BU6" s="9" t="s">
        <v>0</v>
      </c>
      <c r="BV6" s="9" t="s">
        <v>1</v>
      </c>
      <c r="BW6" s="9" t="s">
        <v>2</v>
      </c>
      <c r="BX6" s="9" t="s">
        <v>50</v>
      </c>
      <c r="BY6" s="9" t="s">
        <v>0</v>
      </c>
      <c r="BZ6" s="9" t="s">
        <v>1</v>
      </c>
      <c r="CA6" s="9" t="s">
        <v>2</v>
      </c>
      <c r="CB6" s="9" t="s">
        <v>50</v>
      </c>
      <c r="CC6" s="9" t="s">
        <v>0</v>
      </c>
      <c r="CD6" s="9" t="s">
        <v>1</v>
      </c>
      <c r="CE6" s="9" t="s">
        <v>2</v>
      </c>
      <c r="CF6" s="9" t="s">
        <v>50</v>
      </c>
      <c r="CG6" s="9" t="s">
        <v>0</v>
      </c>
      <c r="CH6" s="9" t="s">
        <v>1</v>
      </c>
      <c r="CI6" s="9" t="s">
        <v>2</v>
      </c>
      <c r="CJ6" s="9" t="s">
        <v>50</v>
      </c>
      <c r="CK6" s="9" t="s">
        <v>0</v>
      </c>
      <c r="CL6" s="9" t="s">
        <v>1</v>
      </c>
      <c r="CM6" s="9" t="s">
        <v>2</v>
      </c>
      <c r="CN6" s="9" t="s">
        <v>50</v>
      </c>
      <c r="CO6" s="9" t="s">
        <v>0</v>
      </c>
      <c r="CP6" s="9" t="s">
        <v>1</v>
      </c>
      <c r="CQ6" s="9" t="s">
        <v>2</v>
      </c>
      <c r="CR6" s="9" t="s">
        <v>50</v>
      </c>
      <c r="CS6" s="9" t="s">
        <v>0</v>
      </c>
      <c r="CT6" s="9" t="s">
        <v>1</v>
      </c>
      <c r="CU6" s="9" t="s">
        <v>2</v>
      </c>
      <c r="CV6" s="9" t="s">
        <v>50</v>
      </c>
      <c r="CW6" s="9" t="s">
        <v>0</v>
      </c>
      <c r="CX6" s="9" t="s">
        <v>1</v>
      </c>
      <c r="CY6" s="9" t="s">
        <v>2</v>
      </c>
      <c r="CZ6" s="9" t="s">
        <v>50</v>
      </c>
      <c r="DA6" s="9" t="s">
        <v>0</v>
      </c>
      <c r="DB6" s="9" t="s">
        <v>1</v>
      </c>
      <c r="DC6" s="9" t="s">
        <v>2</v>
      </c>
      <c r="DD6" s="9" t="s">
        <v>50</v>
      </c>
      <c r="DE6" s="9" t="s">
        <v>0</v>
      </c>
      <c r="DF6" s="9" t="s">
        <v>1</v>
      </c>
      <c r="DG6" s="9" t="s">
        <v>2</v>
      </c>
      <c r="DH6" s="9" t="s">
        <v>50</v>
      </c>
      <c r="DI6" s="9" t="s">
        <v>0</v>
      </c>
      <c r="DJ6" s="9" t="s">
        <v>1</v>
      </c>
      <c r="DK6" s="9" t="s">
        <v>2</v>
      </c>
      <c r="DL6" s="9" t="s">
        <v>50</v>
      </c>
      <c r="DM6" s="9" t="s">
        <v>0</v>
      </c>
      <c r="DN6" s="9" t="s">
        <v>1</v>
      </c>
      <c r="DO6" s="9" t="s">
        <v>2</v>
      </c>
      <c r="DP6" s="9" t="s">
        <v>50</v>
      </c>
      <c r="DQ6" s="9" t="s">
        <v>0</v>
      </c>
      <c r="DR6" s="9" t="s">
        <v>1</v>
      </c>
      <c r="DS6" s="9" t="s">
        <v>2</v>
      </c>
      <c r="DT6" s="9" t="s">
        <v>50</v>
      </c>
      <c r="DU6" s="9" t="s">
        <v>0</v>
      </c>
      <c r="DV6" s="9" t="s">
        <v>1</v>
      </c>
      <c r="DW6" s="9" t="s">
        <v>2</v>
      </c>
      <c r="DX6" s="9" t="s">
        <v>50</v>
      </c>
      <c r="DY6" s="9" t="s">
        <v>0</v>
      </c>
      <c r="DZ6" s="9" t="s">
        <v>1</v>
      </c>
      <c r="EA6" s="9" t="s">
        <v>2</v>
      </c>
      <c r="EB6" s="9" t="s">
        <v>50</v>
      </c>
      <c r="EC6" s="9" t="s">
        <v>0</v>
      </c>
      <c r="ED6" s="9" t="s">
        <v>1</v>
      </c>
      <c r="EE6" s="9" t="s">
        <v>2</v>
      </c>
      <c r="EF6" s="9" t="s">
        <v>50</v>
      </c>
      <c r="EG6" s="9" t="s">
        <v>0</v>
      </c>
      <c r="EH6" s="9" t="s">
        <v>1</v>
      </c>
      <c r="EI6" s="9" t="s">
        <v>2</v>
      </c>
      <c r="EJ6" s="9" t="s">
        <v>50</v>
      </c>
      <c r="EK6" s="9" t="s">
        <v>0</v>
      </c>
      <c r="EL6" s="9" t="s">
        <v>1</v>
      </c>
      <c r="EM6" s="9" t="s">
        <v>2</v>
      </c>
      <c r="EN6" s="9" t="s">
        <v>50</v>
      </c>
      <c r="EO6" s="9" t="s">
        <v>0</v>
      </c>
      <c r="EP6" s="9" t="s">
        <v>1</v>
      </c>
      <c r="EQ6" s="9" t="s">
        <v>2</v>
      </c>
      <c r="ER6" s="9" t="s">
        <v>50</v>
      </c>
      <c r="ES6" s="9" t="s">
        <v>0</v>
      </c>
      <c r="ET6" s="9" t="s">
        <v>1</v>
      </c>
      <c r="EU6" s="9" t="s">
        <v>2</v>
      </c>
      <c r="EV6" s="9" t="s">
        <v>50</v>
      </c>
      <c r="EW6" s="9" t="s">
        <v>0</v>
      </c>
      <c r="EX6" s="9" t="s">
        <v>1</v>
      </c>
      <c r="EY6" s="9" t="s">
        <v>2</v>
      </c>
      <c r="EZ6" s="9" t="s">
        <v>50</v>
      </c>
      <c r="FA6" s="9" t="s">
        <v>0</v>
      </c>
      <c r="FB6" s="9" t="s">
        <v>1</v>
      </c>
      <c r="FC6" s="9" t="s">
        <v>2</v>
      </c>
      <c r="FD6" s="9" t="s">
        <v>50</v>
      </c>
      <c r="FE6" s="9" t="s">
        <v>0</v>
      </c>
      <c r="FF6" s="9" t="s">
        <v>1</v>
      </c>
      <c r="FG6" s="9" t="s">
        <v>2</v>
      </c>
      <c r="FH6" s="9" t="s">
        <v>50</v>
      </c>
      <c r="FI6" s="9" t="s">
        <v>0</v>
      </c>
      <c r="FJ6" s="9" t="s">
        <v>1</v>
      </c>
      <c r="FK6" s="9" t="s">
        <v>2</v>
      </c>
      <c r="FL6" s="9" t="s">
        <v>50</v>
      </c>
      <c r="FM6" s="9" t="s">
        <v>0</v>
      </c>
      <c r="FN6" s="9" t="s">
        <v>1</v>
      </c>
      <c r="FO6" s="9" t="s">
        <v>2</v>
      </c>
      <c r="FP6" s="9" t="s">
        <v>50</v>
      </c>
      <c r="FQ6" s="9" t="s">
        <v>0</v>
      </c>
      <c r="FR6" s="9" t="s">
        <v>1</v>
      </c>
      <c r="FS6" s="9" t="s">
        <v>2</v>
      </c>
      <c r="FT6" s="9" t="s">
        <v>50</v>
      </c>
      <c r="FU6" s="9" t="s">
        <v>0</v>
      </c>
      <c r="FV6" s="9" t="s">
        <v>1</v>
      </c>
      <c r="FW6" s="9" t="s">
        <v>2</v>
      </c>
      <c r="FX6" s="9" t="s">
        <v>50</v>
      </c>
      <c r="FY6" s="9" t="s">
        <v>0</v>
      </c>
      <c r="FZ6" s="9" t="s">
        <v>1</v>
      </c>
      <c r="GA6" s="9" t="s">
        <v>2</v>
      </c>
      <c r="GB6" s="9" t="s">
        <v>50</v>
      </c>
      <c r="GC6" s="9" t="s">
        <v>0</v>
      </c>
      <c r="GD6" s="9" t="s">
        <v>1</v>
      </c>
      <c r="GE6" s="9" t="s">
        <v>2</v>
      </c>
      <c r="GF6" s="9" t="s">
        <v>50</v>
      </c>
      <c r="GG6" s="9" t="s">
        <v>0</v>
      </c>
      <c r="GH6" s="9" t="s">
        <v>1</v>
      </c>
      <c r="GI6" s="9" t="s">
        <v>2</v>
      </c>
      <c r="GJ6" s="9" t="s">
        <v>50</v>
      </c>
      <c r="GK6" s="9" t="s">
        <v>0</v>
      </c>
      <c r="GL6" s="9" t="s">
        <v>1</v>
      </c>
      <c r="GM6" s="9" t="s">
        <v>2</v>
      </c>
      <c r="GN6" s="9" t="s">
        <v>50</v>
      </c>
      <c r="GO6" s="9" t="s">
        <v>0</v>
      </c>
      <c r="GP6" s="9" t="s">
        <v>1</v>
      </c>
      <c r="GQ6" s="9" t="s">
        <v>2</v>
      </c>
      <c r="GR6" s="9" t="s">
        <v>50</v>
      </c>
      <c r="GS6" s="9" t="s">
        <v>0</v>
      </c>
      <c r="GT6" s="9" t="s">
        <v>1</v>
      </c>
      <c r="GU6" s="9" t="s">
        <v>2</v>
      </c>
      <c r="GV6" s="9" t="s">
        <v>50</v>
      </c>
      <c r="GW6" s="9" t="s">
        <v>0</v>
      </c>
      <c r="GX6" s="9" t="s">
        <v>1</v>
      </c>
      <c r="GY6" s="9" t="s">
        <v>2</v>
      </c>
      <c r="GZ6" s="9" t="s">
        <v>50</v>
      </c>
      <c r="HA6" s="9" t="s">
        <v>0</v>
      </c>
      <c r="HB6" s="9" t="s">
        <v>1</v>
      </c>
      <c r="HC6" s="9" t="s">
        <v>2</v>
      </c>
      <c r="HD6" s="9" t="s">
        <v>50</v>
      </c>
      <c r="HE6" s="9" t="s">
        <v>0</v>
      </c>
      <c r="HF6" s="9" t="s">
        <v>1</v>
      </c>
      <c r="HG6" s="9" t="s">
        <v>2</v>
      </c>
      <c r="HH6" s="9" t="s">
        <v>50</v>
      </c>
      <c r="HI6" s="9" t="s">
        <v>0</v>
      </c>
      <c r="HJ6" s="9" t="s">
        <v>1</v>
      </c>
      <c r="HK6" s="9" t="s">
        <v>2</v>
      </c>
      <c r="HL6" s="9" t="s">
        <v>50</v>
      </c>
      <c r="HM6" s="9" t="s">
        <v>0</v>
      </c>
      <c r="HN6" s="9" t="s">
        <v>1</v>
      </c>
      <c r="HO6" s="9" t="s">
        <v>2</v>
      </c>
      <c r="HP6" s="9" t="s">
        <v>50</v>
      </c>
      <c r="HQ6" s="9" t="s">
        <v>0</v>
      </c>
      <c r="HR6" s="9" t="s">
        <v>1</v>
      </c>
      <c r="HS6" s="9" t="s">
        <v>2</v>
      </c>
      <c r="HT6" s="9" t="s">
        <v>50</v>
      </c>
      <c r="HU6" s="9" t="s">
        <v>0</v>
      </c>
      <c r="HV6" s="9" t="s">
        <v>1</v>
      </c>
      <c r="HW6" s="9" t="s">
        <v>2</v>
      </c>
      <c r="HX6" s="9" t="s">
        <v>50</v>
      </c>
    </row>
    <row r="7" spans="1:232" x14ac:dyDescent="0.25">
      <c r="A7" s="13">
        <v>1</v>
      </c>
      <c r="B7" s="14" t="s">
        <v>462</v>
      </c>
      <c r="C7" s="15" t="s">
        <v>342</v>
      </c>
      <c r="D7" s="16" t="s">
        <v>99</v>
      </c>
      <c r="E7" s="13">
        <f t="shared" ref="E7:E38" si="0">I7+M7+Q7+U7</f>
        <v>4</v>
      </c>
      <c r="F7" s="13">
        <f t="shared" ref="F7:F38" si="1">J7+N7+R7+V7</f>
        <v>0</v>
      </c>
      <c r="G7" s="13">
        <f t="shared" ref="G7:G38" si="2">K7+O7+S7+W7</f>
        <v>2</v>
      </c>
      <c r="H7" s="17">
        <f t="shared" ref="H7:H38" si="3">X7+T7+P7+L7</f>
        <v>22</v>
      </c>
      <c r="I7" s="13">
        <f t="shared" ref="I7:I38" si="4">Y7+AO7+BE7+BU7+CK7+DA7+DQ7+EG7+EW7+FM7+GC7+GS7+HI7</f>
        <v>1</v>
      </c>
      <c r="J7" s="13">
        <f t="shared" ref="J7:J38" si="5">Z7+AP7+BF7+BV7+CL7+DB7+DR7+EH7+EX7+FN7+GD7+GT7+HJ7</f>
        <v>0</v>
      </c>
      <c r="K7" s="13">
        <f t="shared" ref="K7:K38" si="6">AA7+AQ7+BG7+BW7+CM7+DC7+DS7+EI7+EY7+FO7+GE7+GU7+HK7</f>
        <v>1</v>
      </c>
      <c r="L7" s="18">
        <f t="shared" ref="L7:L38" si="7">AB7+AR7+BH7+BX7+CN7+DD7+DT7+EJ7+EZ7+FP7+GF7+GV7+HL7</f>
        <v>5</v>
      </c>
      <c r="M7" s="13">
        <f t="shared" ref="M7:M38" si="8">AC7+AS7+BI7+BY7+CO7+DE7+DU7+EK7+FA7+FQ7+GG7+GW7+HM7</f>
        <v>2</v>
      </c>
      <c r="N7" s="13">
        <f t="shared" ref="N7:N38" si="9">AD7+AT7+BJ7+BZ7+CP7+DF7+DV7+EL7+FB7+FR7+GH7+GX7+HN7</f>
        <v>0</v>
      </c>
      <c r="O7" s="13">
        <f t="shared" ref="O7:O38" si="10">AE7+AU7+BK7+CA7+CQ7+DG7+DW7+EM7+FC7+FS7+GI7+GY7+HO7</f>
        <v>0</v>
      </c>
      <c r="P7" s="18">
        <f t="shared" ref="P7:P38" si="11">AF7+AV7+BL7+CB7+CR7+DH7+DX7+EN7+FD7+FT7+GJ7+GZ7+HP7</f>
        <v>9</v>
      </c>
      <c r="Q7" s="13">
        <f t="shared" ref="Q7:Q38" si="12">AG7+AW7+BM7+CC7+CS7+DI7+DY7+EO7+FE7+FU7+GK7+HA7+HQ7</f>
        <v>0</v>
      </c>
      <c r="R7" s="13">
        <f t="shared" ref="R7:R38" si="13">AH7+AX7+BN7+CD7+CT7+DJ7+DZ7+EP7+FF7+FV7+GL7+HB7+HR7</f>
        <v>0</v>
      </c>
      <c r="S7" s="13">
        <f t="shared" ref="S7:S38" si="14">AI7+AY7+BO7+CE7+CU7+DK7+EA7+EQ7+FG7+FW7+GM7+HC7+HS7</f>
        <v>1</v>
      </c>
      <c r="T7" s="18">
        <f t="shared" ref="T7:T38" si="15">AJ7+AZ7+BP7+CF7+CV7+DL7+EB7+ER7+FH7+FX7+GN7+HD7+HT7</f>
        <v>2</v>
      </c>
      <c r="U7" s="13">
        <f t="shared" ref="U7:U38" si="16">AK7+BA7+BQ7+CG7+CW7+DM7+EC7+ES7+FI7+FY7+GO7+HE7+HU7</f>
        <v>1</v>
      </c>
      <c r="V7" s="13">
        <f t="shared" ref="V7:V38" si="17">AL7+BB7+BR7+CH7+CX7+DN7+ED7+ET7+FJ7+FZ7+GP7+HF7+HV7</f>
        <v>0</v>
      </c>
      <c r="W7" s="13">
        <f t="shared" ref="W7:W38" si="18">AM7+BC7+BS7+CI7+CY7+DO7+EE7+EU7+FK7+GA7+GQ7+HG7+HW7</f>
        <v>0</v>
      </c>
      <c r="X7" s="18">
        <f t="shared" ref="X7:X38" si="19">AN7+BD7+BT7+CJ7+CZ7+DP7+EF7+EV7+FL7+GB7+GR7+HH7+HX7</f>
        <v>6</v>
      </c>
      <c r="Y7" s="19"/>
      <c r="Z7" s="16"/>
      <c r="AA7" s="16"/>
      <c r="AB7" s="9">
        <f t="shared" ref="AB7:AB38" si="20">Y7*$Y$4+Z7*$Z$4+AA7*$AA$4</f>
        <v>0</v>
      </c>
      <c r="AC7" s="16"/>
      <c r="AD7" s="16"/>
      <c r="AE7" s="16"/>
      <c r="AF7" s="9">
        <f t="shared" ref="AF7:AF38" si="21">AC7*$AC$4+AD7*$AD$4+AE7*$AE$4</f>
        <v>0</v>
      </c>
      <c r="AG7" s="16"/>
      <c r="AH7" s="16"/>
      <c r="AI7" s="16"/>
      <c r="AJ7" s="9">
        <f t="shared" ref="AJ7:AJ38" si="22">AG7*$AG$4+AH7*$AH$4+AI7*$AI$4</f>
        <v>0</v>
      </c>
      <c r="AK7" s="16"/>
      <c r="AL7" s="16"/>
      <c r="AM7" s="16"/>
      <c r="AN7" s="9">
        <f t="shared" ref="AN7:AN38" si="23">AK7*$AK$4+AL7*$AL$4+AM7*$AM$4</f>
        <v>0</v>
      </c>
      <c r="AO7" s="16"/>
      <c r="AP7" s="16"/>
      <c r="AQ7" s="16"/>
      <c r="AR7" s="9">
        <f t="shared" ref="AR7:AR38" si="24">AO7*$AO$4+AP7*$AP$4+AQ7*$AQ$4</f>
        <v>0</v>
      </c>
      <c r="AS7" s="16"/>
      <c r="AT7" s="16"/>
      <c r="AU7" s="16"/>
      <c r="AV7" s="9">
        <f t="shared" ref="AV7:AV38" si="25">AS7*$AS$4+AT7*$AT$4+AU7*$AU$4</f>
        <v>0</v>
      </c>
      <c r="AW7" s="16"/>
      <c r="AX7" s="16"/>
      <c r="AY7" s="16"/>
      <c r="AZ7" s="9">
        <f t="shared" ref="AZ7:AZ38" si="26">AW7*$AW$4+AX7*$AX$4+AY7*$AY$4</f>
        <v>0</v>
      </c>
      <c r="BA7" s="16"/>
      <c r="BB7" s="16"/>
      <c r="BC7" s="16"/>
      <c r="BD7" s="9">
        <f t="shared" ref="BD7:BD38" si="27">BA7*$BA$4+BB7*$BB$4+BC7*$BC$4</f>
        <v>0</v>
      </c>
      <c r="BE7" s="16"/>
      <c r="BF7" s="16"/>
      <c r="BG7" s="16"/>
      <c r="BH7" s="9">
        <f t="shared" ref="BH7:BH38" si="28">BE7*$BE$4+BF7*$BF$4+BG7*$BG$4</f>
        <v>0</v>
      </c>
      <c r="BI7" s="16"/>
      <c r="BJ7" s="16"/>
      <c r="BK7" s="16"/>
      <c r="BL7" s="9">
        <f t="shared" ref="BL7:BL38" si="29">BI7*$BI$4+BJ7*$BJ$4+BK7*$BK$4</f>
        <v>0</v>
      </c>
      <c r="BM7" s="16"/>
      <c r="BN7" s="16"/>
      <c r="BO7" s="16"/>
      <c r="BP7" s="9">
        <f t="shared" ref="BP7:BP38" si="30">BM7*$BM$4+BN7*$BN$4+BO7*$BO$4</f>
        <v>0</v>
      </c>
      <c r="BQ7" s="16"/>
      <c r="BR7" s="16"/>
      <c r="BS7" s="16"/>
      <c r="BT7" s="9">
        <f t="shared" ref="BT7:BT38" si="31">BQ7*$BQ$4+BR7*$BR$4+BS7*$BS$4</f>
        <v>0</v>
      </c>
      <c r="BU7" s="16"/>
      <c r="BV7" s="16"/>
      <c r="BW7" s="16">
        <v>1</v>
      </c>
      <c r="BX7" s="9">
        <f t="shared" ref="BX7:BX38" si="32">BU7*$BU$4+BV7*$BV$4+BW7*$BW$4</f>
        <v>2</v>
      </c>
      <c r="BY7" s="16">
        <v>1</v>
      </c>
      <c r="BZ7" s="16"/>
      <c r="CA7" s="16"/>
      <c r="CB7" s="9">
        <f t="shared" ref="CB7:CB38" si="33">BY7*$BY$4+BZ7*$BZ$4+CA7*$CA$4</f>
        <v>6</v>
      </c>
      <c r="CC7" s="16"/>
      <c r="CD7" s="16"/>
      <c r="CE7" s="16">
        <v>1</v>
      </c>
      <c r="CF7" s="9">
        <f t="shared" ref="CF7:CF38" si="34">CC7*$CC$4+CD7*$CD$4+CE7*$CE$4</f>
        <v>2</v>
      </c>
      <c r="CG7" s="16">
        <v>1</v>
      </c>
      <c r="CH7" s="16"/>
      <c r="CI7" s="16"/>
      <c r="CJ7" s="9">
        <f t="shared" ref="CJ7:CJ38" si="35">CG7*$CG$4+CH7*$CH$4+CI7*$CI$4</f>
        <v>6</v>
      </c>
      <c r="CK7" s="16"/>
      <c r="CL7" s="16"/>
      <c r="CM7" s="16"/>
      <c r="CN7" s="9">
        <f t="shared" ref="CN7:CN38" si="36">CK7*$CK$4+CL7*$CL$4+CM7*$CM$4</f>
        <v>0</v>
      </c>
      <c r="CO7" s="16"/>
      <c r="CP7" s="16"/>
      <c r="CQ7" s="16"/>
      <c r="CR7" s="9">
        <f t="shared" ref="CR7:CR38" si="37">CO7*$CO$4+CP7*$CP$4+CQ7*$CQ$4</f>
        <v>0</v>
      </c>
      <c r="CS7" s="16"/>
      <c r="CT7" s="16"/>
      <c r="CU7" s="16"/>
      <c r="CV7" s="9">
        <f t="shared" ref="CV7:CV38" si="38">CS7*$CS$4+CT7*$CT$4+CU7*$CU$4</f>
        <v>0</v>
      </c>
      <c r="CW7" s="16"/>
      <c r="CX7" s="16"/>
      <c r="CY7" s="16"/>
      <c r="CZ7" s="9">
        <f t="shared" ref="CZ7:CZ38" si="39">CW7*$CW$4+CX7*$CX$4+CY7*$CY$4</f>
        <v>0</v>
      </c>
      <c r="DA7" s="16">
        <v>1</v>
      </c>
      <c r="DB7" s="16"/>
      <c r="DC7" s="16"/>
      <c r="DD7" s="9">
        <f t="shared" ref="DD7:DD38" si="40">DA7*$DA$4+DB7*$DB$4+DC7*$DC$4</f>
        <v>3</v>
      </c>
      <c r="DE7" s="16">
        <v>1</v>
      </c>
      <c r="DF7" s="16"/>
      <c r="DG7" s="16"/>
      <c r="DH7" s="9">
        <f t="shared" ref="DH7:DH38" si="41">DE7*$DE$4+DF7*$DF$4+DG7*$DG$4</f>
        <v>3</v>
      </c>
      <c r="DI7" s="16"/>
      <c r="DJ7" s="16"/>
      <c r="DK7" s="16"/>
      <c r="DL7" s="9">
        <f t="shared" ref="DL7:DL38" si="42">DI7*$DI$4+DJ7*$DJ$4+DK7*$DK$4</f>
        <v>0</v>
      </c>
      <c r="DM7" s="16"/>
      <c r="DN7" s="16"/>
      <c r="DO7" s="16"/>
      <c r="DP7" s="9">
        <f t="shared" ref="DP7:DP38" si="43">DM7*$DM$4+DN7*$DN$4+DO7*$DO$4</f>
        <v>0</v>
      </c>
      <c r="DQ7" s="16"/>
      <c r="DR7" s="16"/>
      <c r="DS7" s="16"/>
      <c r="DT7" s="9">
        <f t="shared" ref="DT7:DT38" si="44">DQ7*$DQ$4+DR7*$DR$4+DS7*$DS$4</f>
        <v>0</v>
      </c>
      <c r="DU7" s="16"/>
      <c r="DV7" s="16"/>
      <c r="DW7" s="16"/>
      <c r="DX7" s="9">
        <f t="shared" ref="DX7:DX38" si="45">DU7*$DU$4+DV7*$DV$4+DW7*$DW$4</f>
        <v>0</v>
      </c>
      <c r="DY7" s="16"/>
      <c r="DZ7" s="16"/>
      <c r="EA7" s="16"/>
      <c r="EB7" s="9">
        <f t="shared" ref="EB7:EB38" si="46">DY7*$DY$4+DZ7*$DZ$4+EA7*$EA$4</f>
        <v>0</v>
      </c>
      <c r="EC7" s="16"/>
      <c r="ED7" s="16"/>
      <c r="EE7" s="16"/>
      <c r="EF7" s="9">
        <f t="shared" ref="EF7:EF38" si="47">EC7*$EC$4+ED7*$ED$4+EE7*$EE$4</f>
        <v>0</v>
      </c>
      <c r="EG7" s="16"/>
      <c r="EH7" s="16"/>
      <c r="EI7" s="16"/>
      <c r="EJ7" s="9">
        <f t="shared" ref="EJ7:EJ38" si="48">EG7*$EG$4+EH7*$EH$4+EI7*$EI$4</f>
        <v>0</v>
      </c>
      <c r="EK7" s="16"/>
      <c r="EL7" s="16"/>
      <c r="EM7" s="16"/>
      <c r="EN7" s="9">
        <f t="shared" ref="EN7:EN38" si="49">EK7*$EK$4+EL7*$EL$4+EM7*$EM$4</f>
        <v>0</v>
      </c>
      <c r="EO7" s="16"/>
      <c r="EP7" s="16"/>
      <c r="EQ7" s="16"/>
      <c r="ER7" s="9">
        <f t="shared" ref="ER7:ER38" si="50">EO7*$EO$4+EP7*$EP$4+EQ7*$EQ$4</f>
        <v>0</v>
      </c>
      <c r="ES7" s="16"/>
      <c r="ET7" s="16"/>
      <c r="EU7" s="16"/>
      <c r="EV7" s="9">
        <f t="shared" ref="EV7:EV38" si="51">ES7*$ES$4+ET7*$ET$4+EU7*$EU$4</f>
        <v>0</v>
      </c>
      <c r="EW7" s="16"/>
      <c r="EX7" s="16"/>
      <c r="EY7" s="16"/>
      <c r="EZ7" s="9">
        <f t="shared" ref="EZ7:EZ38" si="52">EW7*$EW$4+EX7*$EX$4+EY7*$EY$4</f>
        <v>0</v>
      </c>
      <c r="FA7" s="16"/>
      <c r="FB7" s="16"/>
      <c r="FC7" s="16"/>
      <c r="FD7" s="9">
        <f t="shared" ref="FD7:FD38" si="53">FA7*$FA$4+FB7*$FB$4+FC7*$FC$4</f>
        <v>0</v>
      </c>
      <c r="FE7" s="16"/>
      <c r="FF7" s="16"/>
      <c r="FG7" s="16"/>
      <c r="FH7" s="9">
        <f t="shared" ref="FH7:FH38" si="54">FE7*$FE$4+FF7*$FF$4+FG7*$FG$4</f>
        <v>0</v>
      </c>
      <c r="FI7" s="16"/>
      <c r="FJ7" s="16"/>
      <c r="FK7" s="16"/>
      <c r="FL7" s="9">
        <f t="shared" ref="FL7:FL38" si="55">FI7*$FI$4+FJ7*$FJ$4+FK7*$FK$4</f>
        <v>0</v>
      </c>
      <c r="FM7" s="16"/>
      <c r="FN7" s="16"/>
      <c r="FO7" s="16"/>
      <c r="FP7" s="9">
        <f t="shared" ref="FP7:FP38" si="56">FM7*$FM$4+FN7*$FN$4+FO7*$FO$4</f>
        <v>0</v>
      </c>
      <c r="FQ7" s="16"/>
      <c r="FR7" s="16"/>
      <c r="FS7" s="16"/>
      <c r="FT7" s="9">
        <f t="shared" ref="FT7:FT38" si="57">FQ7*$FQ$4+FR7*$FR$4+FS7*$FS$4</f>
        <v>0</v>
      </c>
      <c r="FU7" s="16"/>
      <c r="FV7" s="16"/>
      <c r="FW7" s="16"/>
      <c r="FX7" s="9">
        <f t="shared" ref="FX7:FX38" si="58">FU7*$FU$4+FV7*$FV$4+FW7*$FW$4</f>
        <v>0</v>
      </c>
      <c r="FY7" s="16"/>
      <c r="FZ7" s="16"/>
      <c r="GA7" s="16"/>
      <c r="GB7" s="9">
        <f t="shared" ref="GB7:GB38" si="59">FY7*$FY$4+FZ7*$FZ$4+GA7*$GA$4</f>
        <v>0</v>
      </c>
      <c r="GC7" s="16"/>
      <c r="GD7" s="16"/>
      <c r="GE7" s="16"/>
      <c r="GF7" s="9">
        <f t="shared" ref="GF7:GF38" si="60">GC7*$GC$4+GD7*$GD$4+GE7*$GE$4</f>
        <v>0</v>
      </c>
      <c r="GG7" s="16"/>
      <c r="GH7" s="16"/>
      <c r="GI7" s="16"/>
      <c r="GJ7" s="9">
        <f t="shared" ref="GJ7:GJ38" si="61">GG7*$GG$4+GH7*$GH$4+GI7*$GI$4</f>
        <v>0</v>
      </c>
      <c r="GK7" s="16"/>
      <c r="GL7" s="16"/>
      <c r="GM7" s="16"/>
      <c r="GN7" s="9">
        <f t="shared" ref="GN7:GN38" si="62">GK7*$GK$4+GL7*$GL$4+GM7*$GM$4</f>
        <v>0</v>
      </c>
      <c r="GO7" s="16"/>
      <c r="GP7" s="16"/>
      <c r="GQ7" s="16"/>
      <c r="GR7" s="9">
        <f t="shared" ref="GR7:GR38" si="63">GO7*$GO$4+GP7*$GP$4+GQ7*$GQ$4</f>
        <v>0</v>
      </c>
      <c r="GS7" s="16"/>
      <c r="GT7" s="16"/>
      <c r="GU7" s="16"/>
      <c r="GV7" s="9">
        <f t="shared" ref="GV7:GV38" si="64">GS7*$GS$4+GT7*$GT$4+GU7*$GU$4</f>
        <v>0</v>
      </c>
      <c r="GW7" s="16"/>
      <c r="GX7" s="16"/>
      <c r="GY7" s="16"/>
      <c r="GZ7" s="9">
        <f t="shared" ref="GZ7:GZ38" si="65">GW7*$GW$4+GX7*$GX$4+GY7*$GY$4</f>
        <v>0</v>
      </c>
      <c r="HA7" s="16"/>
      <c r="HB7" s="16"/>
      <c r="HC7" s="16"/>
      <c r="HD7" s="9">
        <f t="shared" ref="HD7:HD38" si="66">HA7*$HA$4+HB7*$HB$4+HC7*$HC$4</f>
        <v>0</v>
      </c>
      <c r="HE7" s="16"/>
      <c r="HF7" s="16"/>
      <c r="HG7" s="16"/>
      <c r="HH7" s="9">
        <f t="shared" ref="HH7:HH38" si="67">HE7*$HE$4+HF7*$HF$4+HG7*$HG$4</f>
        <v>0</v>
      </c>
      <c r="HI7" s="16"/>
      <c r="HJ7" s="16"/>
      <c r="HK7" s="16"/>
      <c r="HL7" s="9">
        <f t="shared" ref="HL7:HL38" si="68">HI7*$HI$4+HJ7*$HJ$4+HK7*$HK$4</f>
        <v>0</v>
      </c>
      <c r="HM7" s="16"/>
      <c r="HN7" s="16"/>
      <c r="HO7" s="16"/>
      <c r="HP7" s="9">
        <f t="shared" ref="HP7:HP38" si="69">HM7*$HI$4+HN7*$HJ$4+HO7*$HK$4</f>
        <v>0</v>
      </c>
      <c r="HQ7" s="16"/>
      <c r="HR7" s="16"/>
      <c r="HS7" s="16"/>
      <c r="HT7" s="9">
        <f t="shared" ref="HT7:HT38" si="70">HQ7*$HA$4+HR7*$HB$4+HS7*$HC$4</f>
        <v>0</v>
      </c>
      <c r="HU7" s="16"/>
      <c r="HV7" s="16"/>
      <c r="HW7" s="16"/>
      <c r="HX7" s="9">
        <f t="shared" ref="HX7:HX38" si="71">HU7*$HE$4+HV7*$HF$4+HW7*$HG$4</f>
        <v>0</v>
      </c>
    </row>
    <row r="8" spans="1:232" x14ac:dyDescent="0.25">
      <c r="A8" s="13">
        <f>1+A7</f>
        <v>2</v>
      </c>
      <c r="B8" s="14" t="s">
        <v>331</v>
      </c>
      <c r="C8" s="15" t="s">
        <v>332</v>
      </c>
      <c r="D8" s="16" t="s">
        <v>124</v>
      </c>
      <c r="E8" s="13">
        <f t="shared" si="0"/>
        <v>3</v>
      </c>
      <c r="F8" s="13">
        <f t="shared" si="1"/>
        <v>1</v>
      </c>
      <c r="G8" s="13">
        <f t="shared" si="2"/>
        <v>0</v>
      </c>
      <c r="H8" s="17">
        <f t="shared" si="3"/>
        <v>20</v>
      </c>
      <c r="I8" s="13">
        <f t="shared" si="4"/>
        <v>1</v>
      </c>
      <c r="J8" s="13">
        <f t="shared" si="5"/>
        <v>1</v>
      </c>
      <c r="K8" s="13">
        <f t="shared" si="6"/>
        <v>0</v>
      </c>
      <c r="L8" s="18">
        <f t="shared" si="7"/>
        <v>8</v>
      </c>
      <c r="M8" s="13">
        <f t="shared" si="8"/>
        <v>1</v>
      </c>
      <c r="N8" s="13">
        <f t="shared" si="9"/>
        <v>0</v>
      </c>
      <c r="O8" s="13">
        <f t="shared" si="10"/>
        <v>0</v>
      </c>
      <c r="P8" s="18">
        <f t="shared" si="11"/>
        <v>6</v>
      </c>
      <c r="Q8" s="13">
        <f t="shared" si="12"/>
        <v>0</v>
      </c>
      <c r="R8" s="13">
        <f t="shared" si="13"/>
        <v>0</v>
      </c>
      <c r="S8" s="13">
        <f t="shared" si="14"/>
        <v>0</v>
      </c>
      <c r="T8" s="18">
        <f t="shared" si="15"/>
        <v>0</v>
      </c>
      <c r="U8" s="13">
        <f t="shared" si="16"/>
        <v>1</v>
      </c>
      <c r="V8" s="13">
        <f t="shared" si="17"/>
        <v>0</v>
      </c>
      <c r="W8" s="13">
        <f t="shared" si="18"/>
        <v>0</v>
      </c>
      <c r="X8" s="18">
        <f t="shared" si="19"/>
        <v>6</v>
      </c>
      <c r="Y8" s="19"/>
      <c r="Z8" s="16"/>
      <c r="AA8" s="16"/>
      <c r="AB8" s="9">
        <f t="shared" si="20"/>
        <v>0</v>
      </c>
      <c r="AC8" s="16"/>
      <c r="AD8" s="16"/>
      <c r="AE8" s="16"/>
      <c r="AF8" s="9">
        <f t="shared" si="21"/>
        <v>0</v>
      </c>
      <c r="AG8" s="16"/>
      <c r="AH8" s="16"/>
      <c r="AI8" s="16"/>
      <c r="AJ8" s="9">
        <f t="shared" si="22"/>
        <v>0</v>
      </c>
      <c r="AK8" s="16"/>
      <c r="AL8" s="16"/>
      <c r="AM8" s="16"/>
      <c r="AN8" s="9">
        <f t="shared" si="23"/>
        <v>0</v>
      </c>
      <c r="AO8" s="16"/>
      <c r="AP8" s="16"/>
      <c r="AQ8" s="16"/>
      <c r="AR8" s="9">
        <f t="shared" si="24"/>
        <v>0</v>
      </c>
      <c r="AS8" s="16"/>
      <c r="AT8" s="16"/>
      <c r="AU8" s="16"/>
      <c r="AV8" s="9">
        <f t="shared" si="25"/>
        <v>0</v>
      </c>
      <c r="AW8" s="16"/>
      <c r="AX8" s="16"/>
      <c r="AY8" s="16"/>
      <c r="AZ8" s="9">
        <f t="shared" si="26"/>
        <v>0</v>
      </c>
      <c r="BA8" s="16"/>
      <c r="BB8" s="16"/>
      <c r="BC8" s="16"/>
      <c r="BD8" s="9">
        <f t="shared" si="27"/>
        <v>0</v>
      </c>
      <c r="BE8" s="16"/>
      <c r="BF8" s="16"/>
      <c r="BG8" s="16"/>
      <c r="BH8" s="9">
        <f t="shared" si="28"/>
        <v>0</v>
      </c>
      <c r="BI8" s="16"/>
      <c r="BJ8" s="16"/>
      <c r="BK8" s="16"/>
      <c r="BL8" s="9">
        <f t="shared" si="29"/>
        <v>0</v>
      </c>
      <c r="BM8" s="16"/>
      <c r="BN8" s="16"/>
      <c r="BO8" s="16"/>
      <c r="BP8" s="9">
        <f t="shared" si="30"/>
        <v>0</v>
      </c>
      <c r="BQ8" s="16"/>
      <c r="BR8" s="16"/>
      <c r="BS8" s="16"/>
      <c r="BT8" s="9">
        <f t="shared" si="31"/>
        <v>0</v>
      </c>
      <c r="BU8" s="16">
        <v>1</v>
      </c>
      <c r="BV8" s="16"/>
      <c r="BW8" s="16"/>
      <c r="BX8" s="9">
        <f t="shared" si="32"/>
        <v>6</v>
      </c>
      <c r="BY8" s="16">
        <v>1</v>
      </c>
      <c r="BZ8" s="16"/>
      <c r="CA8" s="16"/>
      <c r="CB8" s="9">
        <f t="shared" si="33"/>
        <v>6</v>
      </c>
      <c r="CC8" s="16"/>
      <c r="CD8" s="16"/>
      <c r="CE8" s="16"/>
      <c r="CF8" s="9">
        <f t="shared" si="34"/>
        <v>0</v>
      </c>
      <c r="CG8" s="16">
        <v>1</v>
      </c>
      <c r="CH8" s="16"/>
      <c r="CI8" s="16"/>
      <c r="CJ8" s="9">
        <f t="shared" si="35"/>
        <v>6</v>
      </c>
      <c r="CK8" s="16"/>
      <c r="CL8" s="16"/>
      <c r="CM8" s="16"/>
      <c r="CN8" s="9">
        <f t="shared" si="36"/>
        <v>0</v>
      </c>
      <c r="CO8" s="16"/>
      <c r="CP8" s="16"/>
      <c r="CQ8" s="16"/>
      <c r="CR8" s="9">
        <f t="shared" si="37"/>
        <v>0</v>
      </c>
      <c r="CS8" s="16"/>
      <c r="CT8" s="16"/>
      <c r="CU8" s="16"/>
      <c r="CV8" s="9">
        <f t="shared" si="38"/>
        <v>0</v>
      </c>
      <c r="CW8" s="16"/>
      <c r="CX8" s="16"/>
      <c r="CY8" s="16"/>
      <c r="CZ8" s="9">
        <f t="shared" si="39"/>
        <v>0</v>
      </c>
      <c r="DA8" s="16"/>
      <c r="DB8" s="16">
        <v>1</v>
      </c>
      <c r="DC8" s="16"/>
      <c r="DD8" s="9">
        <f t="shared" si="40"/>
        <v>2</v>
      </c>
      <c r="DE8" s="16"/>
      <c r="DF8" s="16"/>
      <c r="DG8" s="16"/>
      <c r="DH8" s="9">
        <f t="shared" si="41"/>
        <v>0</v>
      </c>
      <c r="DI8" s="16"/>
      <c r="DJ8" s="16"/>
      <c r="DK8" s="16"/>
      <c r="DL8" s="9">
        <f t="shared" si="42"/>
        <v>0</v>
      </c>
      <c r="DM8" s="16"/>
      <c r="DN8" s="16"/>
      <c r="DO8" s="16"/>
      <c r="DP8" s="9">
        <f t="shared" si="43"/>
        <v>0</v>
      </c>
      <c r="DQ8" s="16"/>
      <c r="DR8" s="16"/>
      <c r="DS8" s="16"/>
      <c r="DT8" s="9">
        <f t="shared" si="44"/>
        <v>0</v>
      </c>
      <c r="DU8" s="16"/>
      <c r="DV8" s="16"/>
      <c r="DW8" s="16"/>
      <c r="DX8" s="9">
        <f t="shared" si="45"/>
        <v>0</v>
      </c>
      <c r="DY8" s="16"/>
      <c r="DZ8" s="16"/>
      <c r="EA8" s="16"/>
      <c r="EB8" s="9">
        <f t="shared" si="46"/>
        <v>0</v>
      </c>
      <c r="EC8" s="16"/>
      <c r="ED8" s="16"/>
      <c r="EE8" s="16"/>
      <c r="EF8" s="9">
        <f t="shared" si="47"/>
        <v>0</v>
      </c>
      <c r="EG8" s="16"/>
      <c r="EH8" s="16"/>
      <c r="EI8" s="16"/>
      <c r="EJ8" s="9">
        <f t="shared" si="48"/>
        <v>0</v>
      </c>
      <c r="EK8" s="16"/>
      <c r="EL8" s="16"/>
      <c r="EM8" s="16"/>
      <c r="EN8" s="9">
        <f t="shared" si="49"/>
        <v>0</v>
      </c>
      <c r="EO8" s="16"/>
      <c r="EP8" s="16"/>
      <c r="EQ8" s="16"/>
      <c r="ER8" s="9">
        <f t="shared" si="50"/>
        <v>0</v>
      </c>
      <c r="ES8" s="16"/>
      <c r="ET8" s="16"/>
      <c r="EU8" s="16"/>
      <c r="EV8" s="9">
        <f t="shared" si="51"/>
        <v>0</v>
      </c>
      <c r="EW8" s="16"/>
      <c r="EX8" s="16"/>
      <c r="EY8" s="16"/>
      <c r="EZ8" s="9">
        <f t="shared" si="52"/>
        <v>0</v>
      </c>
      <c r="FA8" s="16"/>
      <c r="FB8" s="16"/>
      <c r="FC8" s="16"/>
      <c r="FD8" s="9">
        <f t="shared" si="53"/>
        <v>0</v>
      </c>
      <c r="FE8" s="16"/>
      <c r="FF8" s="16"/>
      <c r="FG8" s="16"/>
      <c r="FH8" s="9">
        <f t="shared" si="54"/>
        <v>0</v>
      </c>
      <c r="FI8" s="16"/>
      <c r="FJ8" s="16"/>
      <c r="FK8" s="16"/>
      <c r="FL8" s="9">
        <f t="shared" si="55"/>
        <v>0</v>
      </c>
      <c r="FM8" s="16"/>
      <c r="FN8" s="16"/>
      <c r="FO8" s="16"/>
      <c r="FP8" s="9">
        <f t="shared" si="56"/>
        <v>0</v>
      </c>
      <c r="FQ8" s="16"/>
      <c r="FR8" s="16"/>
      <c r="FS8" s="16"/>
      <c r="FT8" s="9">
        <f t="shared" si="57"/>
        <v>0</v>
      </c>
      <c r="FU8" s="16"/>
      <c r="FV8" s="16"/>
      <c r="FW8" s="16"/>
      <c r="FX8" s="9">
        <f t="shared" si="58"/>
        <v>0</v>
      </c>
      <c r="FY8" s="16"/>
      <c r="FZ8" s="16"/>
      <c r="GA8" s="16"/>
      <c r="GB8" s="9">
        <f t="shared" si="59"/>
        <v>0</v>
      </c>
      <c r="GC8" s="16"/>
      <c r="GD8" s="16"/>
      <c r="GE8" s="16"/>
      <c r="GF8" s="9">
        <f t="shared" si="60"/>
        <v>0</v>
      </c>
      <c r="GG8" s="16"/>
      <c r="GH8" s="16"/>
      <c r="GI8" s="16"/>
      <c r="GJ8" s="9">
        <f t="shared" si="61"/>
        <v>0</v>
      </c>
      <c r="GK8" s="16"/>
      <c r="GL8" s="16"/>
      <c r="GM8" s="16"/>
      <c r="GN8" s="9">
        <f t="shared" si="62"/>
        <v>0</v>
      </c>
      <c r="GO8" s="16"/>
      <c r="GP8" s="16"/>
      <c r="GQ8" s="16"/>
      <c r="GR8" s="9">
        <f t="shared" si="63"/>
        <v>0</v>
      </c>
      <c r="GS8" s="16"/>
      <c r="GT8" s="16"/>
      <c r="GU8" s="16"/>
      <c r="GV8" s="9">
        <f t="shared" si="64"/>
        <v>0</v>
      </c>
      <c r="GW8" s="16"/>
      <c r="GX8" s="16"/>
      <c r="GY8" s="16"/>
      <c r="GZ8" s="9">
        <f t="shared" si="65"/>
        <v>0</v>
      </c>
      <c r="HA8" s="16"/>
      <c r="HB8" s="16"/>
      <c r="HC8" s="16"/>
      <c r="HD8" s="9">
        <f t="shared" si="66"/>
        <v>0</v>
      </c>
      <c r="HE8" s="16"/>
      <c r="HF8" s="16"/>
      <c r="HG8" s="16"/>
      <c r="HH8" s="9">
        <f t="shared" si="67"/>
        <v>0</v>
      </c>
      <c r="HI8" s="16"/>
      <c r="HJ8" s="16"/>
      <c r="HK8" s="16"/>
      <c r="HL8" s="9">
        <f t="shared" si="68"/>
        <v>0</v>
      </c>
      <c r="HM8" s="16"/>
      <c r="HN8" s="16"/>
      <c r="HO8" s="16"/>
      <c r="HP8" s="9">
        <f t="shared" si="69"/>
        <v>0</v>
      </c>
      <c r="HQ8" s="16"/>
      <c r="HR8" s="16"/>
      <c r="HS8" s="16"/>
      <c r="HT8" s="9">
        <f t="shared" si="70"/>
        <v>0</v>
      </c>
      <c r="HU8" s="16"/>
      <c r="HV8" s="16"/>
      <c r="HW8" s="16"/>
      <c r="HX8" s="9">
        <f t="shared" si="71"/>
        <v>0</v>
      </c>
    </row>
    <row r="9" spans="1:232" x14ac:dyDescent="0.25">
      <c r="A9" s="13">
        <f t="shared" ref="A9:A72" si="72">1+A8</f>
        <v>3</v>
      </c>
      <c r="B9" s="15" t="s">
        <v>372</v>
      </c>
      <c r="C9" s="15" t="s">
        <v>373</v>
      </c>
      <c r="D9" s="16" t="s">
        <v>145</v>
      </c>
      <c r="E9" s="13">
        <f t="shared" si="0"/>
        <v>0</v>
      </c>
      <c r="F9" s="13">
        <f t="shared" si="1"/>
        <v>4</v>
      </c>
      <c r="G9" s="13">
        <f t="shared" si="2"/>
        <v>0</v>
      </c>
      <c r="H9" s="17">
        <f t="shared" si="3"/>
        <v>8</v>
      </c>
      <c r="I9" s="13">
        <f t="shared" si="4"/>
        <v>0</v>
      </c>
      <c r="J9" s="13">
        <f t="shared" si="5"/>
        <v>2</v>
      </c>
      <c r="K9" s="13">
        <f t="shared" si="6"/>
        <v>0</v>
      </c>
      <c r="L9" s="18">
        <f t="shared" si="7"/>
        <v>4</v>
      </c>
      <c r="M9" s="13">
        <f t="shared" si="8"/>
        <v>0</v>
      </c>
      <c r="N9" s="13">
        <f t="shared" si="9"/>
        <v>2</v>
      </c>
      <c r="O9" s="13">
        <f t="shared" si="10"/>
        <v>0</v>
      </c>
      <c r="P9" s="18">
        <f t="shared" si="11"/>
        <v>4</v>
      </c>
      <c r="Q9" s="13">
        <f t="shared" si="12"/>
        <v>0</v>
      </c>
      <c r="R9" s="13">
        <f t="shared" si="13"/>
        <v>0</v>
      </c>
      <c r="S9" s="13">
        <f t="shared" si="14"/>
        <v>0</v>
      </c>
      <c r="T9" s="18">
        <f t="shared" si="15"/>
        <v>0</v>
      </c>
      <c r="U9" s="13">
        <f t="shared" si="16"/>
        <v>0</v>
      </c>
      <c r="V9" s="13">
        <f t="shared" si="17"/>
        <v>0</v>
      </c>
      <c r="W9" s="13">
        <f t="shared" si="18"/>
        <v>0</v>
      </c>
      <c r="X9" s="18">
        <f t="shared" si="19"/>
        <v>0</v>
      </c>
      <c r="Y9" s="19"/>
      <c r="Z9" s="16"/>
      <c r="AA9" s="16"/>
      <c r="AB9" s="9">
        <f t="shared" si="20"/>
        <v>0</v>
      </c>
      <c r="AC9" s="16"/>
      <c r="AD9" s="16"/>
      <c r="AE9" s="16"/>
      <c r="AF9" s="9">
        <f t="shared" si="21"/>
        <v>0</v>
      </c>
      <c r="AG9" s="16"/>
      <c r="AH9" s="16"/>
      <c r="AI9" s="16"/>
      <c r="AJ9" s="9">
        <f t="shared" si="22"/>
        <v>0</v>
      </c>
      <c r="AK9" s="16"/>
      <c r="AL9" s="16"/>
      <c r="AM9" s="16"/>
      <c r="AN9" s="9">
        <f t="shared" si="23"/>
        <v>0</v>
      </c>
      <c r="AO9" s="16"/>
      <c r="AP9" s="16"/>
      <c r="AQ9" s="16"/>
      <c r="AR9" s="9">
        <f t="shared" si="24"/>
        <v>0</v>
      </c>
      <c r="AS9" s="16"/>
      <c r="AT9" s="16"/>
      <c r="AU9" s="16"/>
      <c r="AV9" s="9">
        <f t="shared" si="25"/>
        <v>0</v>
      </c>
      <c r="AW9" s="16"/>
      <c r="AX9" s="16"/>
      <c r="AY9" s="16"/>
      <c r="AZ9" s="9">
        <f t="shared" si="26"/>
        <v>0</v>
      </c>
      <c r="BA9" s="16"/>
      <c r="BB9" s="16"/>
      <c r="BC9" s="16"/>
      <c r="BD9" s="9">
        <f t="shared" si="27"/>
        <v>0</v>
      </c>
      <c r="BE9" s="16"/>
      <c r="BF9" s="16"/>
      <c r="BG9" s="16"/>
      <c r="BH9" s="9">
        <f t="shared" si="28"/>
        <v>0</v>
      </c>
      <c r="BI9" s="16"/>
      <c r="BJ9" s="16"/>
      <c r="BK9" s="16"/>
      <c r="BL9" s="9">
        <f t="shared" si="29"/>
        <v>0</v>
      </c>
      <c r="BM9" s="16"/>
      <c r="BN9" s="16"/>
      <c r="BO9" s="16"/>
      <c r="BP9" s="9">
        <f t="shared" si="30"/>
        <v>0</v>
      </c>
      <c r="BQ9" s="16"/>
      <c r="BR9" s="16"/>
      <c r="BS9" s="16"/>
      <c r="BT9" s="9">
        <f t="shared" si="31"/>
        <v>0</v>
      </c>
      <c r="BU9" s="16"/>
      <c r="BV9" s="16"/>
      <c r="BW9" s="16"/>
      <c r="BX9" s="9">
        <f t="shared" si="32"/>
        <v>0</v>
      </c>
      <c r="BY9" s="16"/>
      <c r="BZ9" s="16"/>
      <c r="CA9" s="16"/>
      <c r="CB9" s="9">
        <f t="shared" si="33"/>
        <v>0</v>
      </c>
      <c r="CC9" s="16"/>
      <c r="CD9" s="16"/>
      <c r="CE9" s="16"/>
      <c r="CF9" s="9">
        <f t="shared" si="34"/>
        <v>0</v>
      </c>
      <c r="CG9" s="16"/>
      <c r="CH9" s="16"/>
      <c r="CI9" s="16"/>
      <c r="CJ9" s="9">
        <f t="shared" si="35"/>
        <v>0</v>
      </c>
      <c r="CK9" s="16"/>
      <c r="CL9" s="16"/>
      <c r="CM9" s="16"/>
      <c r="CN9" s="9">
        <f t="shared" si="36"/>
        <v>0</v>
      </c>
      <c r="CO9" s="16"/>
      <c r="CP9" s="16"/>
      <c r="CQ9" s="16"/>
      <c r="CR9" s="9">
        <f t="shared" si="37"/>
        <v>0</v>
      </c>
      <c r="CS9" s="16"/>
      <c r="CT9" s="16"/>
      <c r="CU9" s="16"/>
      <c r="CV9" s="9">
        <f t="shared" si="38"/>
        <v>0</v>
      </c>
      <c r="CW9" s="16"/>
      <c r="CX9" s="16"/>
      <c r="CY9" s="16"/>
      <c r="CZ9" s="9">
        <f t="shared" si="39"/>
        <v>0</v>
      </c>
      <c r="DA9" s="16"/>
      <c r="DB9" s="16">
        <v>1</v>
      </c>
      <c r="DC9" s="16"/>
      <c r="DD9" s="9">
        <f t="shared" si="40"/>
        <v>2</v>
      </c>
      <c r="DE9" s="16"/>
      <c r="DF9" s="16">
        <v>1</v>
      </c>
      <c r="DG9" s="16"/>
      <c r="DH9" s="9">
        <f t="shared" si="41"/>
        <v>2</v>
      </c>
      <c r="DI9" s="16"/>
      <c r="DJ9" s="16"/>
      <c r="DK9" s="16"/>
      <c r="DL9" s="9">
        <f t="shared" si="42"/>
        <v>0</v>
      </c>
      <c r="DM9" s="16"/>
      <c r="DN9" s="16"/>
      <c r="DO9" s="16"/>
      <c r="DP9" s="9">
        <f t="shared" si="43"/>
        <v>0</v>
      </c>
      <c r="DQ9" s="16"/>
      <c r="DR9" s="16">
        <v>1</v>
      </c>
      <c r="DS9" s="16"/>
      <c r="DT9" s="9">
        <f t="shared" si="44"/>
        <v>2</v>
      </c>
      <c r="DU9" s="16"/>
      <c r="DV9" s="16">
        <v>1</v>
      </c>
      <c r="DW9" s="16"/>
      <c r="DX9" s="9">
        <f t="shared" si="45"/>
        <v>2</v>
      </c>
      <c r="DY9" s="16"/>
      <c r="DZ9" s="16"/>
      <c r="EA9" s="16"/>
      <c r="EB9" s="9">
        <f t="shared" si="46"/>
        <v>0</v>
      </c>
      <c r="EC9" s="16"/>
      <c r="ED9" s="16"/>
      <c r="EE9" s="16"/>
      <c r="EF9" s="9">
        <f t="shared" si="47"/>
        <v>0</v>
      </c>
      <c r="EG9" s="16"/>
      <c r="EH9" s="16"/>
      <c r="EI9" s="16"/>
      <c r="EJ9" s="9">
        <f t="shared" si="48"/>
        <v>0</v>
      </c>
      <c r="EK9" s="16"/>
      <c r="EL9" s="16"/>
      <c r="EM9" s="16"/>
      <c r="EN9" s="9">
        <f t="shared" si="49"/>
        <v>0</v>
      </c>
      <c r="EO9" s="16"/>
      <c r="EP9" s="16"/>
      <c r="EQ9" s="16"/>
      <c r="ER9" s="9">
        <f t="shared" si="50"/>
        <v>0</v>
      </c>
      <c r="ES9" s="16"/>
      <c r="ET9" s="16"/>
      <c r="EU9" s="16"/>
      <c r="EV9" s="9">
        <f t="shared" si="51"/>
        <v>0</v>
      </c>
      <c r="EW9" s="16"/>
      <c r="EX9" s="16"/>
      <c r="EY9" s="16"/>
      <c r="EZ9" s="9">
        <f t="shared" si="52"/>
        <v>0</v>
      </c>
      <c r="FA9" s="16"/>
      <c r="FB9" s="16"/>
      <c r="FC9" s="16"/>
      <c r="FD9" s="9">
        <f t="shared" si="53"/>
        <v>0</v>
      </c>
      <c r="FE9" s="16"/>
      <c r="FF9" s="16"/>
      <c r="FG9" s="16"/>
      <c r="FH9" s="9">
        <f t="shared" si="54"/>
        <v>0</v>
      </c>
      <c r="FI9" s="16"/>
      <c r="FJ9" s="16"/>
      <c r="FK9" s="16"/>
      <c r="FL9" s="9">
        <f t="shared" si="55"/>
        <v>0</v>
      </c>
      <c r="FM9" s="16"/>
      <c r="FN9" s="16"/>
      <c r="FO9" s="16"/>
      <c r="FP9" s="9">
        <f t="shared" si="56"/>
        <v>0</v>
      </c>
      <c r="FQ9" s="16"/>
      <c r="FR9" s="16"/>
      <c r="FS9" s="16"/>
      <c r="FT9" s="9">
        <f t="shared" si="57"/>
        <v>0</v>
      </c>
      <c r="FU9" s="16"/>
      <c r="FV9" s="16"/>
      <c r="FW9" s="16"/>
      <c r="FX9" s="9">
        <f t="shared" si="58"/>
        <v>0</v>
      </c>
      <c r="FY9" s="16"/>
      <c r="FZ9" s="16"/>
      <c r="GA9" s="16"/>
      <c r="GB9" s="9">
        <f t="shared" si="59"/>
        <v>0</v>
      </c>
      <c r="GC9" s="16"/>
      <c r="GD9" s="16"/>
      <c r="GE9" s="16"/>
      <c r="GF9" s="9">
        <f t="shared" si="60"/>
        <v>0</v>
      </c>
      <c r="GG9" s="16"/>
      <c r="GH9" s="16"/>
      <c r="GI9" s="16"/>
      <c r="GJ9" s="9">
        <f t="shared" si="61"/>
        <v>0</v>
      </c>
      <c r="GK9" s="16"/>
      <c r="GL9" s="16"/>
      <c r="GM9" s="16"/>
      <c r="GN9" s="9">
        <f t="shared" si="62"/>
        <v>0</v>
      </c>
      <c r="GO9" s="16"/>
      <c r="GP9" s="16"/>
      <c r="GQ9" s="16"/>
      <c r="GR9" s="9">
        <f t="shared" si="63"/>
        <v>0</v>
      </c>
      <c r="GS9" s="16"/>
      <c r="GT9" s="16"/>
      <c r="GU9" s="16"/>
      <c r="GV9" s="9">
        <f t="shared" si="64"/>
        <v>0</v>
      </c>
      <c r="GW9" s="16"/>
      <c r="GX9" s="16"/>
      <c r="GY9" s="16"/>
      <c r="GZ9" s="9">
        <f t="shared" si="65"/>
        <v>0</v>
      </c>
      <c r="HA9" s="16"/>
      <c r="HB9" s="16"/>
      <c r="HC9" s="16"/>
      <c r="HD9" s="9">
        <f t="shared" si="66"/>
        <v>0</v>
      </c>
      <c r="HE9" s="16"/>
      <c r="HF9" s="16"/>
      <c r="HG9" s="16"/>
      <c r="HH9" s="9">
        <f t="shared" si="67"/>
        <v>0</v>
      </c>
      <c r="HI9" s="16"/>
      <c r="HJ9" s="16"/>
      <c r="HK9" s="16"/>
      <c r="HL9" s="9">
        <f t="shared" si="68"/>
        <v>0</v>
      </c>
      <c r="HM9" s="16"/>
      <c r="HN9" s="16"/>
      <c r="HO9" s="16"/>
      <c r="HP9" s="9">
        <f t="shared" si="69"/>
        <v>0</v>
      </c>
      <c r="HQ9" s="16"/>
      <c r="HR9" s="16"/>
      <c r="HS9" s="16"/>
      <c r="HT9" s="9">
        <f t="shared" si="70"/>
        <v>0</v>
      </c>
      <c r="HU9" s="16"/>
      <c r="HV9" s="16"/>
      <c r="HW9" s="16"/>
      <c r="HX9" s="9">
        <f t="shared" si="71"/>
        <v>0</v>
      </c>
    </row>
    <row r="10" spans="1:232" x14ac:dyDescent="0.25">
      <c r="A10" s="13">
        <f t="shared" si="72"/>
        <v>4</v>
      </c>
      <c r="B10" s="14" t="s">
        <v>478</v>
      </c>
      <c r="C10" s="15" t="s">
        <v>360</v>
      </c>
      <c r="D10" s="16" t="s">
        <v>65</v>
      </c>
      <c r="E10" s="13">
        <f t="shared" si="0"/>
        <v>0</v>
      </c>
      <c r="F10" s="13">
        <f t="shared" si="1"/>
        <v>2</v>
      </c>
      <c r="G10" s="13">
        <f t="shared" si="2"/>
        <v>0</v>
      </c>
      <c r="H10" s="17">
        <f t="shared" si="3"/>
        <v>8</v>
      </c>
      <c r="I10" s="13">
        <f t="shared" si="4"/>
        <v>0</v>
      </c>
      <c r="J10" s="13">
        <f t="shared" si="5"/>
        <v>1</v>
      </c>
      <c r="K10" s="13">
        <f t="shared" si="6"/>
        <v>0</v>
      </c>
      <c r="L10" s="18">
        <f t="shared" si="7"/>
        <v>4</v>
      </c>
      <c r="M10" s="13">
        <f t="shared" si="8"/>
        <v>0</v>
      </c>
      <c r="N10" s="13">
        <f t="shared" si="9"/>
        <v>1</v>
      </c>
      <c r="O10" s="13">
        <f t="shared" si="10"/>
        <v>0</v>
      </c>
      <c r="P10" s="18">
        <f t="shared" si="11"/>
        <v>4</v>
      </c>
      <c r="Q10" s="13">
        <f t="shared" si="12"/>
        <v>0</v>
      </c>
      <c r="R10" s="13">
        <f t="shared" si="13"/>
        <v>0</v>
      </c>
      <c r="S10" s="13">
        <f t="shared" si="14"/>
        <v>0</v>
      </c>
      <c r="T10" s="18">
        <f t="shared" si="15"/>
        <v>0</v>
      </c>
      <c r="U10" s="13">
        <f t="shared" si="16"/>
        <v>0</v>
      </c>
      <c r="V10" s="13">
        <f t="shared" si="17"/>
        <v>0</v>
      </c>
      <c r="W10" s="13">
        <f t="shared" si="18"/>
        <v>0</v>
      </c>
      <c r="X10" s="18">
        <f t="shared" si="19"/>
        <v>0</v>
      </c>
      <c r="Y10" s="19"/>
      <c r="Z10" s="16"/>
      <c r="AA10" s="16"/>
      <c r="AB10" s="9">
        <f t="shared" si="20"/>
        <v>0</v>
      </c>
      <c r="AC10" s="16"/>
      <c r="AD10" s="16"/>
      <c r="AE10" s="16"/>
      <c r="AF10" s="9">
        <f t="shared" si="21"/>
        <v>0</v>
      </c>
      <c r="AG10" s="16"/>
      <c r="AH10" s="16"/>
      <c r="AI10" s="16"/>
      <c r="AJ10" s="9">
        <f t="shared" si="22"/>
        <v>0</v>
      </c>
      <c r="AK10" s="16"/>
      <c r="AL10" s="16"/>
      <c r="AM10" s="16"/>
      <c r="AN10" s="9">
        <f t="shared" si="23"/>
        <v>0</v>
      </c>
      <c r="AO10" s="16"/>
      <c r="AP10" s="16"/>
      <c r="AQ10" s="16"/>
      <c r="AR10" s="9">
        <f t="shared" si="24"/>
        <v>0</v>
      </c>
      <c r="AS10" s="16"/>
      <c r="AT10" s="16"/>
      <c r="AU10" s="16"/>
      <c r="AV10" s="9">
        <f t="shared" si="25"/>
        <v>0</v>
      </c>
      <c r="AW10" s="16"/>
      <c r="AX10" s="16"/>
      <c r="AY10" s="16"/>
      <c r="AZ10" s="9">
        <f t="shared" si="26"/>
        <v>0</v>
      </c>
      <c r="BA10" s="16"/>
      <c r="BB10" s="16"/>
      <c r="BC10" s="16"/>
      <c r="BD10" s="9">
        <f t="shared" si="27"/>
        <v>0</v>
      </c>
      <c r="BE10" s="16"/>
      <c r="BF10" s="16"/>
      <c r="BG10" s="16"/>
      <c r="BH10" s="9">
        <f t="shared" si="28"/>
        <v>0</v>
      </c>
      <c r="BI10" s="16"/>
      <c r="BJ10" s="16"/>
      <c r="BK10" s="16"/>
      <c r="BL10" s="9">
        <f t="shared" si="29"/>
        <v>0</v>
      </c>
      <c r="BM10" s="16"/>
      <c r="BN10" s="16"/>
      <c r="BO10" s="16"/>
      <c r="BP10" s="9">
        <f t="shared" si="30"/>
        <v>0</v>
      </c>
      <c r="BQ10" s="16"/>
      <c r="BR10" s="16"/>
      <c r="BS10" s="16"/>
      <c r="BT10" s="9">
        <f t="shared" si="31"/>
        <v>0</v>
      </c>
      <c r="BU10" s="16"/>
      <c r="BV10" s="16">
        <v>1</v>
      </c>
      <c r="BW10" s="16"/>
      <c r="BX10" s="9">
        <f t="shared" si="32"/>
        <v>4</v>
      </c>
      <c r="BY10" s="16"/>
      <c r="BZ10" s="16">
        <v>1</v>
      </c>
      <c r="CA10" s="16"/>
      <c r="CB10" s="9">
        <f t="shared" si="33"/>
        <v>4</v>
      </c>
      <c r="CC10" s="16"/>
      <c r="CD10" s="16"/>
      <c r="CE10" s="16"/>
      <c r="CF10" s="9">
        <f t="shared" si="34"/>
        <v>0</v>
      </c>
      <c r="CG10" s="16"/>
      <c r="CH10" s="16"/>
      <c r="CI10" s="16"/>
      <c r="CJ10" s="9">
        <f t="shared" si="35"/>
        <v>0</v>
      </c>
      <c r="CK10" s="16"/>
      <c r="CL10" s="16"/>
      <c r="CM10" s="16"/>
      <c r="CN10" s="9">
        <f t="shared" si="36"/>
        <v>0</v>
      </c>
      <c r="CO10" s="16"/>
      <c r="CP10" s="16"/>
      <c r="CQ10" s="16"/>
      <c r="CR10" s="9">
        <f t="shared" si="37"/>
        <v>0</v>
      </c>
      <c r="CS10" s="16"/>
      <c r="CT10" s="16"/>
      <c r="CU10" s="16"/>
      <c r="CV10" s="9">
        <f t="shared" si="38"/>
        <v>0</v>
      </c>
      <c r="CW10" s="16"/>
      <c r="CX10" s="16"/>
      <c r="CY10" s="16"/>
      <c r="CZ10" s="9">
        <f t="shared" si="39"/>
        <v>0</v>
      </c>
      <c r="DA10" s="16"/>
      <c r="DB10" s="16"/>
      <c r="DC10" s="16"/>
      <c r="DD10" s="9">
        <f t="shared" si="40"/>
        <v>0</v>
      </c>
      <c r="DE10" s="16"/>
      <c r="DF10" s="16"/>
      <c r="DG10" s="16"/>
      <c r="DH10" s="9">
        <f t="shared" si="41"/>
        <v>0</v>
      </c>
      <c r="DI10" s="16"/>
      <c r="DJ10" s="16"/>
      <c r="DK10" s="16"/>
      <c r="DL10" s="9">
        <f t="shared" si="42"/>
        <v>0</v>
      </c>
      <c r="DM10" s="16"/>
      <c r="DN10" s="16"/>
      <c r="DO10" s="16"/>
      <c r="DP10" s="9">
        <f t="shared" si="43"/>
        <v>0</v>
      </c>
      <c r="DQ10" s="16"/>
      <c r="DR10" s="16"/>
      <c r="DS10" s="16"/>
      <c r="DT10" s="9">
        <f t="shared" si="44"/>
        <v>0</v>
      </c>
      <c r="DU10" s="16"/>
      <c r="DV10" s="16"/>
      <c r="DW10" s="16"/>
      <c r="DX10" s="9">
        <f t="shared" si="45"/>
        <v>0</v>
      </c>
      <c r="DY10" s="16"/>
      <c r="DZ10" s="16"/>
      <c r="EA10" s="16"/>
      <c r="EB10" s="9">
        <f t="shared" si="46"/>
        <v>0</v>
      </c>
      <c r="EC10" s="16"/>
      <c r="ED10" s="16"/>
      <c r="EE10" s="16"/>
      <c r="EF10" s="9">
        <f t="shared" si="47"/>
        <v>0</v>
      </c>
      <c r="EG10" s="16"/>
      <c r="EH10" s="16"/>
      <c r="EI10" s="16"/>
      <c r="EJ10" s="9">
        <f t="shared" si="48"/>
        <v>0</v>
      </c>
      <c r="EK10" s="16"/>
      <c r="EL10" s="16"/>
      <c r="EM10" s="16"/>
      <c r="EN10" s="9">
        <f t="shared" si="49"/>
        <v>0</v>
      </c>
      <c r="EO10" s="16"/>
      <c r="EP10" s="16"/>
      <c r="EQ10" s="16"/>
      <c r="ER10" s="9">
        <f t="shared" si="50"/>
        <v>0</v>
      </c>
      <c r="ES10" s="16"/>
      <c r="ET10" s="16"/>
      <c r="EU10" s="16"/>
      <c r="EV10" s="9">
        <f t="shared" si="51"/>
        <v>0</v>
      </c>
      <c r="EW10" s="16"/>
      <c r="EX10" s="16"/>
      <c r="EY10" s="16"/>
      <c r="EZ10" s="9">
        <f t="shared" si="52"/>
        <v>0</v>
      </c>
      <c r="FA10" s="16"/>
      <c r="FB10" s="16"/>
      <c r="FC10" s="16"/>
      <c r="FD10" s="9">
        <f t="shared" si="53"/>
        <v>0</v>
      </c>
      <c r="FE10" s="16"/>
      <c r="FF10" s="16"/>
      <c r="FG10" s="16"/>
      <c r="FH10" s="9">
        <f t="shared" si="54"/>
        <v>0</v>
      </c>
      <c r="FI10" s="16"/>
      <c r="FJ10" s="16"/>
      <c r="FK10" s="16"/>
      <c r="FL10" s="9">
        <f t="shared" si="55"/>
        <v>0</v>
      </c>
      <c r="FM10" s="16"/>
      <c r="FN10" s="16"/>
      <c r="FO10" s="16"/>
      <c r="FP10" s="9">
        <f t="shared" si="56"/>
        <v>0</v>
      </c>
      <c r="FQ10" s="16"/>
      <c r="FR10" s="16"/>
      <c r="FS10" s="16"/>
      <c r="FT10" s="9">
        <f t="shared" si="57"/>
        <v>0</v>
      </c>
      <c r="FU10" s="16"/>
      <c r="FV10" s="16"/>
      <c r="FW10" s="16"/>
      <c r="FX10" s="9">
        <f t="shared" si="58"/>
        <v>0</v>
      </c>
      <c r="FY10" s="16"/>
      <c r="FZ10" s="16"/>
      <c r="GA10" s="16"/>
      <c r="GB10" s="9">
        <f t="shared" si="59"/>
        <v>0</v>
      </c>
      <c r="GC10" s="16"/>
      <c r="GD10" s="16"/>
      <c r="GE10" s="16"/>
      <c r="GF10" s="9">
        <f t="shared" si="60"/>
        <v>0</v>
      </c>
      <c r="GG10" s="16"/>
      <c r="GH10" s="16"/>
      <c r="GI10" s="16"/>
      <c r="GJ10" s="9">
        <f t="shared" si="61"/>
        <v>0</v>
      </c>
      <c r="GK10" s="16"/>
      <c r="GL10" s="16"/>
      <c r="GM10" s="16"/>
      <c r="GN10" s="9">
        <f t="shared" si="62"/>
        <v>0</v>
      </c>
      <c r="GO10" s="16"/>
      <c r="GP10" s="16"/>
      <c r="GQ10" s="16"/>
      <c r="GR10" s="9">
        <f t="shared" si="63"/>
        <v>0</v>
      </c>
      <c r="GS10" s="16"/>
      <c r="GT10" s="16"/>
      <c r="GU10" s="16"/>
      <c r="GV10" s="9">
        <f t="shared" si="64"/>
        <v>0</v>
      </c>
      <c r="GW10" s="16"/>
      <c r="GX10" s="16"/>
      <c r="GY10" s="16"/>
      <c r="GZ10" s="9">
        <f t="shared" si="65"/>
        <v>0</v>
      </c>
      <c r="HA10" s="16"/>
      <c r="HB10" s="16"/>
      <c r="HC10" s="16"/>
      <c r="HD10" s="9">
        <f t="shared" si="66"/>
        <v>0</v>
      </c>
      <c r="HE10" s="16"/>
      <c r="HF10" s="16"/>
      <c r="HG10" s="16"/>
      <c r="HH10" s="9">
        <f t="shared" si="67"/>
        <v>0</v>
      </c>
      <c r="HI10" s="16"/>
      <c r="HJ10" s="16"/>
      <c r="HK10" s="16"/>
      <c r="HL10" s="9">
        <f t="shared" si="68"/>
        <v>0</v>
      </c>
      <c r="HM10" s="16"/>
      <c r="HN10" s="16"/>
      <c r="HO10" s="16"/>
      <c r="HP10" s="9">
        <f t="shared" si="69"/>
        <v>0</v>
      </c>
      <c r="HQ10" s="16"/>
      <c r="HR10" s="16"/>
      <c r="HS10" s="16"/>
      <c r="HT10" s="9">
        <f t="shared" si="70"/>
        <v>0</v>
      </c>
      <c r="HU10" s="16"/>
      <c r="HV10" s="16"/>
      <c r="HW10" s="16"/>
      <c r="HX10" s="9">
        <f t="shared" si="71"/>
        <v>0</v>
      </c>
    </row>
    <row r="11" spans="1:232" x14ac:dyDescent="0.25">
      <c r="A11" s="13">
        <f t="shared" si="72"/>
        <v>5</v>
      </c>
      <c r="B11" s="14" t="s">
        <v>471</v>
      </c>
      <c r="C11" s="15" t="s">
        <v>373</v>
      </c>
      <c r="D11" s="16" t="s">
        <v>99</v>
      </c>
      <c r="E11" s="13">
        <f t="shared" si="0"/>
        <v>2</v>
      </c>
      <c r="F11" s="13">
        <f t="shared" si="1"/>
        <v>0</v>
      </c>
      <c r="G11" s="13">
        <f t="shared" si="2"/>
        <v>0</v>
      </c>
      <c r="H11" s="17">
        <f t="shared" si="3"/>
        <v>6</v>
      </c>
      <c r="I11" s="13">
        <f t="shared" si="4"/>
        <v>1</v>
      </c>
      <c r="J11" s="13">
        <f t="shared" si="5"/>
        <v>0</v>
      </c>
      <c r="K11" s="13">
        <f t="shared" si="6"/>
        <v>0</v>
      </c>
      <c r="L11" s="18">
        <f t="shared" si="7"/>
        <v>3</v>
      </c>
      <c r="M11" s="13">
        <f t="shared" si="8"/>
        <v>1</v>
      </c>
      <c r="N11" s="13">
        <f t="shared" si="9"/>
        <v>0</v>
      </c>
      <c r="O11" s="13">
        <f t="shared" si="10"/>
        <v>0</v>
      </c>
      <c r="P11" s="18">
        <f t="shared" si="11"/>
        <v>3</v>
      </c>
      <c r="Q11" s="13">
        <f t="shared" si="12"/>
        <v>0</v>
      </c>
      <c r="R11" s="13">
        <f t="shared" si="13"/>
        <v>0</v>
      </c>
      <c r="S11" s="13">
        <f t="shared" si="14"/>
        <v>0</v>
      </c>
      <c r="T11" s="18">
        <f t="shared" si="15"/>
        <v>0</v>
      </c>
      <c r="U11" s="13">
        <f t="shared" si="16"/>
        <v>0</v>
      </c>
      <c r="V11" s="13">
        <f t="shared" si="17"/>
        <v>0</v>
      </c>
      <c r="W11" s="13">
        <f t="shared" si="18"/>
        <v>0</v>
      </c>
      <c r="X11" s="18">
        <f t="shared" si="19"/>
        <v>0</v>
      </c>
      <c r="Y11" s="19"/>
      <c r="Z11" s="16"/>
      <c r="AA11" s="16"/>
      <c r="AB11" s="9">
        <f t="shared" si="20"/>
        <v>0</v>
      </c>
      <c r="AC11" s="16"/>
      <c r="AD11" s="16"/>
      <c r="AE11" s="16"/>
      <c r="AF11" s="9">
        <f t="shared" si="21"/>
        <v>0</v>
      </c>
      <c r="AG11" s="16"/>
      <c r="AH11" s="16"/>
      <c r="AI11" s="16"/>
      <c r="AJ11" s="9">
        <f t="shared" si="22"/>
        <v>0</v>
      </c>
      <c r="AK11" s="16"/>
      <c r="AL11" s="16"/>
      <c r="AM11" s="16"/>
      <c r="AN11" s="9">
        <f t="shared" si="23"/>
        <v>0</v>
      </c>
      <c r="AO11" s="16"/>
      <c r="AP11" s="16"/>
      <c r="AQ11" s="16"/>
      <c r="AR11" s="9">
        <f t="shared" si="24"/>
        <v>0</v>
      </c>
      <c r="AS11" s="16"/>
      <c r="AT11" s="16"/>
      <c r="AU11" s="16"/>
      <c r="AV11" s="9">
        <f t="shared" si="25"/>
        <v>0</v>
      </c>
      <c r="AW11" s="16"/>
      <c r="AX11" s="16"/>
      <c r="AY11" s="16"/>
      <c r="AZ11" s="9">
        <f t="shared" si="26"/>
        <v>0</v>
      </c>
      <c r="BA11" s="16"/>
      <c r="BB11" s="16"/>
      <c r="BC11" s="16"/>
      <c r="BD11" s="9">
        <f t="shared" si="27"/>
        <v>0</v>
      </c>
      <c r="BE11" s="16"/>
      <c r="BF11" s="16"/>
      <c r="BG11" s="16"/>
      <c r="BH11" s="9">
        <f t="shared" si="28"/>
        <v>0</v>
      </c>
      <c r="BI11" s="16"/>
      <c r="BJ11" s="16"/>
      <c r="BK11" s="16"/>
      <c r="BL11" s="9">
        <f t="shared" si="29"/>
        <v>0</v>
      </c>
      <c r="BM11" s="16"/>
      <c r="BN11" s="16"/>
      <c r="BO11" s="16"/>
      <c r="BP11" s="9">
        <f t="shared" si="30"/>
        <v>0</v>
      </c>
      <c r="BQ11" s="16"/>
      <c r="BR11" s="16"/>
      <c r="BS11" s="16"/>
      <c r="BT11" s="9">
        <f t="shared" si="31"/>
        <v>0</v>
      </c>
      <c r="BU11" s="16"/>
      <c r="BV11" s="16"/>
      <c r="BW11" s="16"/>
      <c r="BX11" s="9">
        <f t="shared" si="32"/>
        <v>0</v>
      </c>
      <c r="BY11" s="16"/>
      <c r="BZ11" s="16"/>
      <c r="CA11" s="16"/>
      <c r="CB11" s="9">
        <f t="shared" si="33"/>
        <v>0</v>
      </c>
      <c r="CC11" s="16"/>
      <c r="CD11" s="16"/>
      <c r="CE11" s="16"/>
      <c r="CF11" s="9">
        <f t="shared" si="34"/>
        <v>0</v>
      </c>
      <c r="CG11" s="16"/>
      <c r="CH11" s="16"/>
      <c r="CI11" s="16"/>
      <c r="CJ11" s="9">
        <f t="shared" si="35"/>
        <v>0</v>
      </c>
      <c r="CK11" s="16"/>
      <c r="CL11" s="16"/>
      <c r="CM11" s="16"/>
      <c r="CN11" s="9">
        <f t="shared" si="36"/>
        <v>0</v>
      </c>
      <c r="CO11" s="16"/>
      <c r="CP11" s="16"/>
      <c r="CQ11" s="16"/>
      <c r="CR11" s="9">
        <f t="shared" si="37"/>
        <v>0</v>
      </c>
      <c r="CS11" s="16"/>
      <c r="CT11" s="16"/>
      <c r="CU11" s="16"/>
      <c r="CV11" s="9">
        <f t="shared" si="38"/>
        <v>0</v>
      </c>
      <c r="CW11" s="16"/>
      <c r="CX11" s="16"/>
      <c r="CY11" s="16"/>
      <c r="CZ11" s="9">
        <f t="shared" si="39"/>
        <v>0</v>
      </c>
      <c r="DA11" s="16">
        <v>1</v>
      </c>
      <c r="DB11" s="16"/>
      <c r="DC11" s="16"/>
      <c r="DD11" s="9">
        <f t="shared" si="40"/>
        <v>3</v>
      </c>
      <c r="DE11" s="16">
        <v>1</v>
      </c>
      <c r="DF11" s="16"/>
      <c r="DG11" s="16"/>
      <c r="DH11" s="9">
        <f t="shared" si="41"/>
        <v>3</v>
      </c>
      <c r="DI11" s="16"/>
      <c r="DJ11" s="16"/>
      <c r="DK11" s="16"/>
      <c r="DL11" s="9">
        <f t="shared" si="42"/>
        <v>0</v>
      </c>
      <c r="DM11" s="16"/>
      <c r="DN11" s="16"/>
      <c r="DO11" s="16"/>
      <c r="DP11" s="9">
        <f t="shared" si="43"/>
        <v>0</v>
      </c>
      <c r="DQ11" s="16"/>
      <c r="DR11" s="16"/>
      <c r="DS11" s="16"/>
      <c r="DT11" s="9">
        <f t="shared" si="44"/>
        <v>0</v>
      </c>
      <c r="DU11" s="16"/>
      <c r="DV11" s="16"/>
      <c r="DW11" s="16"/>
      <c r="DX11" s="9">
        <f t="shared" si="45"/>
        <v>0</v>
      </c>
      <c r="DY11" s="16"/>
      <c r="DZ11" s="16"/>
      <c r="EA11" s="16"/>
      <c r="EB11" s="9">
        <f t="shared" si="46"/>
        <v>0</v>
      </c>
      <c r="EC11" s="16"/>
      <c r="ED11" s="16"/>
      <c r="EE11" s="16"/>
      <c r="EF11" s="9">
        <f t="shared" si="47"/>
        <v>0</v>
      </c>
      <c r="EG11" s="16"/>
      <c r="EH11" s="16"/>
      <c r="EI11" s="16"/>
      <c r="EJ11" s="9">
        <f t="shared" si="48"/>
        <v>0</v>
      </c>
      <c r="EK11" s="16"/>
      <c r="EL11" s="16"/>
      <c r="EM11" s="16"/>
      <c r="EN11" s="9">
        <f t="shared" si="49"/>
        <v>0</v>
      </c>
      <c r="EO11" s="16"/>
      <c r="EP11" s="16"/>
      <c r="EQ11" s="16"/>
      <c r="ER11" s="9">
        <f t="shared" si="50"/>
        <v>0</v>
      </c>
      <c r="ES11" s="16"/>
      <c r="ET11" s="16"/>
      <c r="EU11" s="16"/>
      <c r="EV11" s="9">
        <f t="shared" si="51"/>
        <v>0</v>
      </c>
      <c r="EW11" s="16"/>
      <c r="EX11" s="16"/>
      <c r="EY11" s="16"/>
      <c r="EZ11" s="9">
        <f t="shared" si="52"/>
        <v>0</v>
      </c>
      <c r="FA11" s="16"/>
      <c r="FB11" s="16"/>
      <c r="FC11" s="16"/>
      <c r="FD11" s="9">
        <f t="shared" si="53"/>
        <v>0</v>
      </c>
      <c r="FE11" s="16"/>
      <c r="FF11" s="16"/>
      <c r="FG11" s="16"/>
      <c r="FH11" s="9">
        <f t="shared" si="54"/>
        <v>0</v>
      </c>
      <c r="FI11" s="16"/>
      <c r="FJ11" s="16"/>
      <c r="FK11" s="16"/>
      <c r="FL11" s="9">
        <f t="shared" si="55"/>
        <v>0</v>
      </c>
      <c r="FM11" s="16"/>
      <c r="FN11" s="16"/>
      <c r="FO11" s="16"/>
      <c r="FP11" s="9">
        <f t="shared" si="56"/>
        <v>0</v>
      </c>
      <c r="FQ11" s="16"/>
      <c r="FR11" s="16"/>
      <c r="FS11" s="16"/>
      <c r="FT11" s="9">
        <f t="shared" si="57"/>
        <v>0</v>
      </c>
      <c r="FU11" s="16"/>
      <c r="FV11" s="16"/>
      <c r="FW11" s="16"/>
      <c r="FX11" s="9">
        <f t="shared" si="58"/>
        <v>0</v>
      </c>
      <c r="FY11" s="16"/>
      <c r="FZ11" s="16"/>
      <c r="GA11" s="16"/>
      <c r="GB11" s="9">
        <f t="shared" si="59"/>
        <v>0</v>
      </c>
      <c r="GC11" s="16"/>
      <c r="GD11" s="16"/>
      <c r="GE11" s="16"/>
      <c r="GF11" s="9">
        <f t="shared" si="60"/>
        <v>0</v>
      </c>
      <c r="GG11" s="16"/>
      <c r="GH11" s="16"/>
      <c r="GI11" s="16"/>
      <c r="GJ11" s="9">
        <f t="shared" si="61"/>
        <v>0</v>
      </c>
      <c r="GK11" s="16"/>
      <c r="GL11" s="16"/>
      <c r="GM11" s="16"/>
      <c r="GN11" s="9">
        <f t="shared" si="62"/>
        <v>0</v>
      </c>
      <c r="GO11" s="16"/>
      <c r="GP11" s="16"/>
      <c r="GQ11" s="16"/>
      <c r="GR11" s="9">
        <f t="shared" si="63"/>
        <v>0</v>
      </c>
      <c r="GS11" s="16"/>
      <c r="GT11" s="16"/>
      <c r="GU11" s="16"/>
      <c r="GV11" s="9">
        <f t="shared" si="64"/>
        <v>0</v>
      </c>
      <c r="GW11" s="16"/>
      <c r="GX11" s="16"/>
      <c r="GY11" s="16"/>
      <c r="GZ11" s="9">
        <f t="shared" si="65"/>
        <v>0</v>
      </c>
      <c r="HA11" s="16"/>
      <c r="HB11" s="16"/>
      <c r="HC11" s="16"/>
      <c r="HD11" s="9">
        <f t="shared" si="66"/>
        <v>0</v>
      </c>
      <c r="HE11" s="16"/>
      <c r="HF11" s="16"/>
      <c r="HG11" s="16"/>
      <c r="HH11" s="9">
        <f t="shared" si="67"/>
        <v>0</v>
      </c>
      <c r="HI11" s="16"/>
      <c r="HJ11" s="16"/>
      <c r="HK11" s="16"/>
      <c r="HL11" s="9">
        <f t="shared" si="68"/>
        <v>0</v>
      </c>
      <c r="HM11" s="16"/>
      <c r="HN11" s="16"/>
      <c r="HO11" s="16"/>
      <c r="HP11" s="9">
        <f t="shared" si="69"/>
        <v>0</v>
      </c>
      <c r="HQ11" s="16"/>
      <c r="HR11" s="16"/>
      <c r="HS11" s="16"/>
      <c r="HT11" s="9">
        <f t="shared" si="70"/>
        <v>0</v>
      </c>
      <c r="HU11" s="16"/>
      <c r="HV11" s="16"/>
      <c r="HW11" s="16"/>
      <c r="HX11" s="9">
        <f t="shared" si="71"/>
        <v>0</v>
      </c>
    </row>
    <row r="12" spans="1:232" x14ac:dyDescent="0.25">
      <c r="A12" s="13">
        <f t="shared" si="72"/>
        <v>6</v>
      </c>
      <c r="B12" s="14" t="s">
        <v>486</v>
      </c>
      <c r="C12" s="15" t="s">
        <v>392</v>
      </c>
      <c r="D12" s="16" t="s">
        <v>117</v>
      </c>
      <c r="E12" s="13">
        <f t="shared" si="0"/>
        <v>1</v>
      </c>
      <c r="F12" s="13">
        <f t="shared" si="1"/>
        <v>1</v>
      </c>
      <c r="G12" s="13">
        <f t="shared" si="2"/>
        <v>1</v>
      </c>
      <c r="H12" s="17">
        <f t="shared" si="3"/>
        <v>6</v>
      </c>
      <c r="I12" s="13">
        <f t="shared" si="4"/>
        <v>0</v>
      </c>
      <c r="J12" s="13">
        <f t="shared" si="5"/>
        <v>0</v>
      </c>
      <c r="K12" s="13">
        <f t="shared" si="6"/>
        <v>1</v>
      </c>
      <c r="L12" s="18">
        <f t="shared" si="7"/>
        <v>1</v>
      </c>
      <c r="M12" s="13">
        <f t="shared" si="8"/>
        <v>1</v>
      </c>
      <c r="N12" s="13">
        <f t="shared" si="9"/>
        <v>1</v>
      </c>
      <c r="O12" s="13">
        <f t="shared" si="10"/>
        <v>0</v>
      </c>
      <c r="P12" s="18">
        <f t="shared" si="11"/>
        <v>5</v>
      </c>
      <c r="Q12" s="13">
        <f t="shared" si="12"/>
        <v>0</v>
      </c>
      <c r="R12" s="13">
        <f t="shared" si="13"/>
        <v>0</v>
      </c>
      <c r="S12" s="13">
        <f t="shared" si="14"/>
        <v>0</v>
      </c>
      <c r="T12" s="18">
        <f t="shared" si="15"/>
        <v>0</v>
      </c>
      <c r="U12" s="13">
        <f t="shared" si="16"/>
        <v>0</v>
      </c>
      <c r="V12" s="13">
        <f t="shared" si="17"/>
        <v>0</v>
      </c>
      <c r="W12" s="13">
        <f t="shared" si="18"/>
        <v>0</v>
      </c>
      <c r="X12" s="18">
        <f t="shared" si="19"/>
        <v>0</v>
      </c>
      <c r="Y12" s="19"/>
      <c r="Z12" s="16"/>
      <c r="AA12" s="16"/>
      <c r="AB12" s="9">
        <f t="shared" si="20"/>
        <v>0</v>
      </c>
      <c r="AC12" s="16"/>
      <c r="AD12" s="16"/>
      <c r="AE12" s="16"/>
      <c r="AF12" s="9">
        <f t="shared" si="21"/>
        <v>0</v>
      </c>
      <c r="AG12" s="16"/>
      <c r="AH12" s="16"/>
      <c r="AI12" s="16"/>
      <c r="AJ12" s="9">
        <f t="shared" si="22"/>
        <v>0</v>
      </c>
      <c r="AK12" s="16"/>
      <c r="AL12" s="16"/>
      <c r="AM12" s="16"/>
      <c r="AN12" s="9">
        <f t="shared" si="23"/>
        <v>0</v>
      </c>
      <c r="AO12" s="16"/>
      <c r="AP12" s="16"/>
      <c r="AQ12" s="16"/>
      <c r="AR12" s="9">
        <f t="shared" si="24"/>
        <v>0</v>
      </c>
      <c r="AS12" s="16"/>
      <c r="AT12" s="16"/>
      <c r="AU12" s="16"/>
      <c r="AV12" s="9">
        <f t="shared" si="25"/>
        <v>0</v>
      </c>
      <c r="AW12" s="16"/>
      <c r="AX12" s="16"/>
      <c r="AY12" s="16"/>
      <c r="AZ12" s="9">
        <f t="shared" si="26"/>
        <v>0</v>
      </c>
      <c r="BA12" s="16"/>
      <c r="BB12" s="16"/>
      <c r="BC12" s="16"/>
      <c r="BD12" s="9">
        <f t="shared" si="27"/>
        <v>0</v>
      </c>
      <c r="BE12" s="16"/>
      <c r="BF12" s="16"/>
      <c r="BG12" s="16"/>
      <c r="BH12" s="9">
        <f t="shared" si="28"/>
        <v>0</v>
      </c>
      <c r="BI12" s="16"/>
      <c r="BJ12" s="16"/>
      <c r="BK12" s="16"/>
      <c r="BL12" s="9">
        <f t="shared" si="29"/>
        <v>0</v>
      </c>
      <c r="BM12" s="16"/>
      <c r="BN12" s="16"/>
      <c r="BO12" s="16"/>
      <c r="BP12" s="9">
        <f t="shared" si="30"/>
        <v>0</v>
      </c>
      <c r="BQ12" s="16"/>
      <c r="BR12" s="16"/>
      <c r="BS12" s="16"/>
      <c r="BT12" s="9">
        <f t="shared" si="31"/>
        <v>0</v>
      </c>
      <c r="BU12" s="16"/>
      <c r="BV12" s="16"/>
      <c r="BW12" s="16"/>
      <c r="BX12" s="9">
        <f t="shared" si="32"/>
        <v>0</v>
      </c>
      <c r="BY12" s="16"/>
      <c r="BZ12" s="16"/>
      <c r="CA12" s="16"/>
      <c r="CB12" s="9">
        <f t="shared" si="33"/>
        <v>0</v>
      </c>
      <c r="CC12" s="16"/>
      <c r="CD12" s="16"/>
      <c r="CE12" s="16"/>
      <c r="CF12" s="9">
        <f t="shared" si="34"/>
        <v>0</v>
      </c>
      <c r="CG12" s="16"/>
      <c r="CH12" s="16"/>
      <c r="CI12" s="16"/>
      <c r="CJ12" s="9">
        <f t="shared" si="35"/>
        <v>0</v>
      </c>
      <c r="CK12" s="16"/>
      <c r="CL12" s="16"/>
      <c r="CM12" s="16"/>
      <c r="CN12" s="9">
        <f t="shared" si="36"/>
        <v>0</v>
      </c>
      <c r="CO12" s="16"/>
      <c r="CP12" s="16"/>
      <c r="CQ12" s="16"/>
      <c r="CR12" s="9">
        <f t="shared" si="37"/>
        <v>0</v>
      </c>
      <c r="CS12" s="16"/>
      <c r="CT12" s="16"/>
      <c r="CU12" s="16"/>
      <c r="CV12" s="9">
        <f t="shared" si="38"/>
        <v>0</v>
      </c>
      <c r="CW12" s="16"/>
      <c r="CX12" s="16"/>
      <c r="CY12" s="16"/>
      <c r="CZ12" s="9">
        <f t="shared" si="39"/>
        <v>0</v>
      </c>
      <c r="DA12" s="16"/>
      <c r="DB12" s="16"/>
      <c r="DC12" s="16">
        <v>1</v>
      </c>
      <c r="DD12" s="9">
        <f t="shared" si="40"/>
        <v>1</v>
      </c>
      <c r="DE12" s="16"/>
      <c r="DF12" s="16">
        <v>1</v>
      </c>
      <c r="DG12" s="16"/>
      <c r="DH12" s="9">
        <f t="shared" si="41"/>
        <v>2</v>
      </c>
      <c r="DI12" s="16"/>
      <c r="DJ12" s="16"/>
      <c r="DK12" s="16"/>
      <c r="DL12" s="9">
        <f t="shared" si="42"/>
        <v>0</v>
      </c>
      <c r="DM12" s="16"/>
      <c r="DN12" s="16"/>
      <c r="DO12" s="16"/>
      <c r="DP12" s="9">
        <f t="shared" si="43"/>
        <v>0</v>
      </c>
      <c r="DQ12" s="16"/>
      <c r="DR12" s="16"/>
      <c r="DS12" s="16"/>
      <c r="DT12" s="9">
        <f t="shared" si="44"/>
        <v>0</v>
      </c>
      <c r="DU12" s="16">
        <v>1</v>
      </c>
      <c r="DV12" s="16"/>
      <c r="DW12" s="16"/>
      <c r="DX12" s="9">
        <f t="shared" si="45"/>
        <v>3</v>
      </c>
      <c r="DY12" s="16"/>
      <c r="DZ12" s="16"/>
      <c r="EA12" s="16"/>
      <c r="EB12" s="9">
        <f t="shared" si="46"/>
        <v>0</v>
      </c>
      <c r="EC12" s="16"/>
      <c r="ED12" s="16"/>
      <c r="EE12" s="16"/>
      <c r="EF12" s="9">
        <f t="shared" si="47"/>
        <v>0</v>
      </c>
      <c r="EG12" s="16"/>
      <c r="EH12" s="16"/>
      <c r="EI12" s="16"/>
      <c r="EJ12" s="9">
        <f t="shared" si="48"/>
        <v>0</v>
      </c>
      <c r="EK12" s="16"/>
      <c r="EL12" s="16"/>
      <c r="EM12" s="16"/>
      <c r="EN12" s="9">
        <f t="shared" si="49"/>
        <v>0</v>
      </c>
      <c r="EO12" s="16"/>
      <c r="EP12" s="16"/>
      <c r="EQ12" s="16"/>
      <c r="ER12" s="9">
        <f t="shared" si="50"/>
        <v>0</v>
      </c>
      <c r="ES12" s="16"/>
      <c r="ET12" s="16"/>
      <c r="EU12" s="16"/>
      <c r="EV12" s="9">
        <f t="shared" si="51"/>
        <v>0</v>
      </c>
      <c r="EW12" s="16"/>
      <c r="EX12" s="16"/>
      <c r="EY12" s="16"/>
      <c r="EZ12" s="9">
        <f t="shared" si="52"/>
        <v>0</v>
      </c>
      <c r="FA12" s="16"/>
      <c r="FB12" s="16"/>
      <c r="FC12" s="16"/>
      <c r="FD12" s="9">
        <f t="shared" si="53"/>
        <v>0</v>
      </c>
      <c r="FE12" s="16"/>
      <c r="FF12" s="16"/>
      <c r="FG12" s="16"/>
      <c r="FH12" s="9">
        <f t="shared" si="54"/>
        <v>0</v>
      </c>
      <c r="FI12" s="16"/>
      <c r="FJ12" s="16"/>
      <c r="FK12" s="16"/>
      <c r="FL12" s="9">
        <f t="shared" si="55"/>
        <v>0</v>
      </c>
      <c r="FM12" s="16"/>
      <c r="FN12" s="16"/>
      <c r="FO12" s="16"/>
      <c r="FP12" s="9">
        <f t="shared" si="56"/>
        <v>0</v>
      </c>
      <c r="FQ12" s="16"/>
      <c r="FR12" s="16"/>
      <c r="FS12" s="16"/>
      <c r="FT12" s="9">
        <f t="shared" si="57"/>
        <v>0</v>
      </c>
      <c r="FU12" s="16"/>
      <c r="FV12" s="16"/>
      <c r="FW12" s="16"/>
      <c r="FX12" s="9">
        <f t="shared" si="58"/>
        <v>0</v>
      </c>
      <c r="FY12" s="16"/>
      <c r="FZ12" s="16"/>
      <c r="GA12" s="16"/>
      <c r="GB12" s="9">
        <f t="shared" si="59"/>
        <v>0</v>
      </c>
      <c r="GC12" s="16"/>
      <c r="GD12" s="16"/>
      <c r="GE12" s="16"/>
      <c r="GF12" s="9">
        <f t="shared" si="60"/>
        <v>0</v>
      </c>
      <c r="GG12" s="16"/>
      <c r="GH12" s="16"/>
      <c r="GI12" s="16"/>
      <c r="GJ12" s="9">
        <f t="shared" si="61"/>
        <v>0</v>
      </c>
      <c r="GK12" s="16"/>
      <c r="GL12" s="16"/>
      <c r="GM12" s="16"/>
      <c r="GN12" s="9">
        <f t="shared" si="62"/>
        <v>0</v>
      </c>
      <c r="GO12" s="16"/>
      <c r="GP12" s="16"/>
      <c r="GQ12" s="16"/>
      <c r="GR12" s="9">
        <f t="shared" si="63"/>
        <v>0</v>
      </c>
      <c r="GS12" s="16"/>
      <c r="GT12" s="16"/>
      <c r="GU12" s="16"/>
      <c r="GV12" s="9">
        <f t="shared" si="64"/>
        <v>0</v>
      </c>
      <c r="GW12" s="16"/>
      <c r="GX12" s="16"/>
      <c r="GY12" s="16"/>
      <c r="GZ12" s="9">
        <f t="shared" si="65"/>
        <v>0</v>
      </c>
      <c r="HA12" s="16"/>
      <c r="HB12" s="16"/>
      <c r="HC12" s="16"/>
      <c r="HD12" s="9">
        <f t="shared" si="66"/>
        <v>0</v>
      </c>
      <c r="HE12" s="16"/>
      <c r="HF12" s="16"/>
      <c r="HG12" s="16"/>
      <c r="HH12" s="9">
        <f t="shared" si="67"/>
        <v>0</v>
      </c>
      <c r="HI12" s="16"/>
      <c r="HJ12" s="16"/>
      <c r="HK12" s="16"/>
      <c r="HL12" s="9">
        <f t="shared" si="68"/>
        <v>0</v>
      </c>
      <c r="HM12" s="16"/>
      <c r="HN12" s="16"/>
      <c r="HO12" s="16"/>
      <c r="HP12" s="9">
        <f t="shared" si="69"/>
        <v>0</v>
      </c>
      <c r="HQ12" s="16"/>
      <c r="HR12" s="16"/>
      <c r="HS12" s="16"/>
      <c r="HT12" s="9">
        <f t="shared" si="70"/>
        <v>0</v>
      </c>
      <c r="HU12" s="16"/>
      <c r="HV12" s="16"/>
      <c r="HW12" s="16"/>
      <c r="HX12" s="9">
        <f t="shared" si="71"/>
        <v>0</v>
      </c>
    </row>
    <row r="13" spans="1:232" x14ac:dyDescent="0.25">
      <c r="A13" s="13">
        <f t="shared" si="72"/>
        <v>7</v>
      </c>
      <c r="B13" s="14" t="s">
        <v>374</v>
      </c>
      <c r="C13" s="15" t="s">
        <v>334</v>
      </c>
      <c r="D13" s="16" t="s">
        <v>59</v>
      </c>
      <c r="E13" s="13">
        <f t="shared" si="0"/>
        <v>1</v>
      </c>
      <c r="F13" s="13">
        <f t="shared" si="1"/>
        <v>0</v>
      </c>
      <c r="G13" s="13">
        <f t="shared" si="2"/>
        <v>0</v>
      </c>
      <c r="H13" s="17">
        <f t="shared" si="3"/>
        <v>6</v>
      </c>
      <c r="I13" s="13">
        <f t="shared" si="4"/>
        <v>0</v>
      </c>
      <c r="J13" s="13">
        <f t="shared" si="5"/>
        <v>0</v>
      </c>
      <c r="K13" s="13">
        <f t="shared" si="6"/>
        <v>0</v>
      </c>
      <c r="L13" s="18">
        <f t="shared" si="7"/>
        <v>0</v>
      </c>
      <c r="M13" s="13">
        <f t="shared" si="8"/>
        <v>1</v>
      </c>
      <c r="N13" s="13">
        <f t="shared" si="9"/>
        <v>0</v>
      </c>
      <c r="O13" s="13">
        <f t="shared" si="10"/>
        <v>0</v>
      </c>
      <c r="P13" s="18">
        <f t="shared" si="11"/>
        <v>6</v>
      </c>
      <c r="Q13" s="13">
        <f t="shared" si="12"/>
        <v>0</v>
      </c>
      <c r="R13" s="13">
        <f t="shared" si="13"/>
        <v>0</v>
      </c>
      <c r="S13" s="13">
        <f t="shared" si="14"/>
        <v>0</v>
      </c>
      <c r="T13" s="18">
        <f t="shared" si="15"/>
        <v>0</v>
      </c>
      <c r="U13" s="13">
        <f t="shared" si="16"/>
        <v>0</v>
      </c>
      <c r="V13" s="13">
        <f t="shared" si="17"/>
        <v>0</v>
      </c>
      <c r="W13" s="13">
        <f t="shared" si="18"/>
        <v>0</v>
      </c>
      <c r="X13" s="18">
        <f t="shared" si="19"/>
        <v>0</v>
      </c>
      <c r="Y13" s="19"/>
      <c r="Z13" s="16"/>
      <c r="AA13" s="16"/>
      <c r="AB13" s="9">
        <f t="shared" si="20"/>
        <v>0</v>
      </c>
      <c r="AC13" s="16"/>
      <c r="AD13" s="16"/>
      <c r="AE13" s="16"/>
      <c r="AF13" s="9">
        <f t="shared" si="21"/>
        <v>0</v>
      </c>
      <c r="AG13" s="16"/>
      <c r="AH13" s="16"/>
      <c r="AI13" s="16"/>
      <c r="AJ13" s="9">
        <f t="shared" si="22"/>
        <v>0</v>
      </c>
      <c r="AK13" s="16"/>
      <c r="AL13" s="16"/>
      <c r="AM13" s="16"/>
      <c r="AN13" s="9">
        <f t="shared" si="23"/>
        <v>0</v>
      </c>
      <c r="AO13" s="16"/>
      <c r="AP13" s="16"/>
      <c r="AQ13" s="16"/>
      <c r="AR13" s="9">
        <f t="shared" si="24"/>
        <v>0</v>
      </c>
      <c r="AS13" s="16"/>
      <c r="AT13" s="16"/>
      <c r="AU13" s="16"/>
      <c r="AV13" s="9">
        <f t="shared" si="25"/>
        <v>0</v>
      </c>
      <c r="AW13" s="16"/>
      <c r="AX13" s="16"/>
      <c r="AY13" s="16"/>
      <c r="AZ13" s="9">
        <f t="shared" si="26"/>
        <v>0</v>
      </c>
      <c r="BA13" s="16"/>
      <c r="BB13" s="16"/>
      <c r="BC13" s="16"/>
      <c r="BD13" s="9">
        <f t="shared" si="27"/>
        <v>0</v>
      </c>
      <c r="BE13" s="16"/>
      <c r="BF13" s="16"/>
      <c r="BG13" s="16"/>
      <c r="BH13" s="9">
        <f t="shared" si="28"/>
        <v>0</v>
      </c>
      <c r="BI13" s="16"/>
      <c r="BJ13" s="16"/>
      <c r="BK13" s="16"/>
      <c r="BL13" s="9">
        <f t="shared" si="29"/>
        <v>0</v>
      </c>
      <c r="BM13" s="16"/>
      <c r="BN13" s="16"/>
      <c r="BO13" s="16"/>
      <c r="BP13" s="9">
        <f t="shared" si="30"/>
        <v>0</v>
      </c>
      <c r="BQ13" s="16"/>
      <c r="BR13" s="16"/>
      <c r="BS13" s="16"/>
      <c r="BT13" s="9">
        <f t="shared" si="31"/>
        <v>0</v>
      </c>
      <c r="BU13" s="16"/>
      <c r="BV13" s="16"/>
      <c r="BW13" s="16"/>
      <c r="BX13" s="9">
        <f t="shared" si="32"/>
        <v>0</v>
      </c>
      <c r="BY13" s="16">
        <v>1</v>
      </c>
      <c r="BZ13" s="16"/>
      <c r="CA13" s="16"/>
      <c r="CB13" s="9">
        <f t="shared" si="33"/>
        <v>6</v>
      </c>
      <c r="CC13" s="16"/>
      <c r="CD13" s="16"/>
      <c r="CE13" s="16"/>
      <c r="CF13" s="9">
        <f t="shared" si="34"/>
        <v>0</v>
      </c>
      <c r="CG13" s="16"/>
      <c r="CH13" s="16"/>
      <c r="CI13" s="16"/>
      <c r="CJ13" s="9">
        <f t="shared" si="35"/>
        <v>0</v>
      </c>
      <c r="CK13" s="16"/>
      <c r="CL13" s="16"/>
      <c r="CM13" s="16"/>
      <c r="CN13" s="9">
        <f t="shared" si="36"/>
        <v>0</v>
      </c>
      <c r="CO13" s="16"/>
      <c r="CP13" s="16"/>
      <c r="CQ13" s="16"/>
      <c r="CR13" s="9">
        <f t="shared" si="37"/>
        <v>0</v>
      </c>
      <c r="CS13" s="16"/>
      <c r="CT13" s="16"/>
      <c r="CU13" s="16"/>
      <c r="CV13" s="9">
        <f t="shared" si="38"/>
        <v>0</v>
      </c>
      <c r="CW13" s="16"/>
      <c r="CX13" s="16"/>
      <c r="CY13" s="16"/>
      <c r="CZ13" s="9">
        <f t="shared" si="39"/>
        <v>0</v>
      </c>
      <c r="DA13" s="16"/>
      <c r="DB13" s="16"/>
      <c r="DC13" s="16"/>
      <c r="DD13" s="9">
        <f t="shared" si="40"/>
        <v>0</v>
      </c>
      <c r="DE13" s="16"/>
      <c r="DF13" s="16"/>
      <c r="DG13" s="16"/>
      <c r="DH13" s="9">
        <f t="shared" si="41"/>
        <v>0</v>
      </c>
      <c r="DI13" s="16"/>
      <c r="DJ13" s="16"/>
      <c r="DK13" s="16"/>
      <c r="DL13" s="9">
        <f t="shared" si="42"/>
        <v>0</v>
      </c>
      <c r="DM13" s="16"/>
      <c r="DN13" s="16"/>
      <c r="DO13" s="16"/>
      <c r="DP13" s="9">
        <f t="shared" si="43"/>
        <v>0</v>
      </c>
      <c r="DQ13" s="16"/>
      <c r="DR13" s="16"/>
      <c r="DS13" s="16"/>
      <c r="DT13" s="9">
        <f t="shared" si="44"/>
        <v>0</v>
      </c>
      <c r="DU13" s="16"/>
      <c r="DV13" s="16"/>
      <c r="DW13" s="16"/>
      <c r="DX13" s="9">
        <f t="shared" si="45"/>
        <v>0</v>
      </c>
      <c r="DY13" s="16"/>
      <c r="DZ13" s="16"/>
      <c r="EA13" s="16"/>
      <c r="EB13" s="9">
        <f t="shared" si="46"/>
        <v>0</v>
      </c>
      <c r="EC13" s="16"/>
      <c r="ED13" s="16"/>
      <c r="EE13" s="16"/>
      <c r="EF13" s="9">
        <f t="shared" si="47"/>
        <v>0</v>
      </c>
      <c r="EG13" s="16"/>
      <c r="EH13" s="16"/>
      <c r="EI13" s="16"/>
      <c r="EJ13" s="9">
        <f t="shared" si="48"/>
        <v>0</v>
      </c>
      <c r="EK13" s="16"/>
      <c r="EL13" s="16"/>
      <c r="EM13" s="16"/>
      <c r="EN13" s="9">
        <f t="shared" si="49"/>
        <v>0</v>
      </c>
      <c r="EO13" s="16"/>
      <c r="EP13" s="16"/>
      <c r="EQ13" s="16"/>
      <c r="ER13" s="9">
        <f t="shared" si="50"/>
        <v>0</v>
      </c>
      <c r="ES13" s="16"/>
      <c r="ET13" s="16"/>
      <c r="EU13" s="16"/>
      <c r="EV13" s="9">
        <f t="shared" si="51"/>
        <v>0</v>
      </c>
      <c r="EW13" s="16"/>
      <c r="EX13" s="16"/>
      <c r="EY13" s="16"/>
      <c r="EZ13" s="9">
        <f t="shared" si="52"/>
        <v>0</v>
      </c>
      <c r="FA13" s="16"/>
      <c r="FB13" s="16"/>
      <c r="FC13" s="16"/>
      <c r="FD13" s="9">
        <f t="shared" si="53"/>
        <v>0</v>
      </c>
      <c r="FE13" s="16"/>
      <c r="FF13" s="16"/>
      <c r="FG13" s="16"/>
      <c r="FH13" s="9">
        <f t="shared" si="54"/>
        <v>0</v>
      </c>
      <c r="FI13" s="16"/>
      <c r="FJ13" s="16"/>
      <c r="FK13" s="16"/>
      <c r="FL13" s="9">
        <f t="shared" si="55"/>
        <v>0</v>
      </c>
      <c r="FM13" s="16"/>
      <c r="FN13" s="16"/>
      <c r="FO13" s="16"/>
      <c r="FP13" s="9">
        <f t="shared" si="56"/>
        <v>0</v>
      </c>
      <c r="FQ13" s="16"/>
      <c r="FR13" s="16"/>
      <c r="FS13" s="16"/>
      <c r="FT13" s="9">
        <f t="shared" si="57"/>
        <v>0</v>
      </c>
      <c r="FU13" s="16"/>
      <c r="FV13" s="16"/>
      <c r="FW13" s="16"/>
      <c r="FX13" s="9">
        <f t="shared" si="58"/>
        <v>0</v>
      </c>
      <c r="FY13" s="16"/>
      <c r="FZ13" s="16"/>
      <c r="GA13" s="16"/>
      <c r="GB13" s="9">
        <f t="shared" si="59"/>
        <v>0</v>
      </c>
      <c r="GC13" s="16"/>
      <c r="GD13" s="16"/>
      <c r="GE13" s="16"/>
      <c r="GF13" s="9">
        <f t="shared" si="60"/>
        <v>0</v>
      </c>
      <c r="GG13" s="16"/>
      <c r="GH13" s="16"/>
      <c r="GI13" s="16"/>
      <c r="GJ13" s="9">
        <f t="shared" si="61"/>
        <v>0</v>
      </c>
      <c r="GK13" s="16"/>
      <c r="GL13" s="16"/>
      <c r="GM13" s="16"/>
      <c r="GN13" s="9">
        <f t="shared" si="62"/>
        <v>0</v>
      </c>
      <c r="GO13" s="16"/>
      <c r="GP13" s="16"/>
      <c r="GQ13" s="16"/>
      <c r="GR13" s="9">
        <f t="shared" si="63"/>
        <v>0</v>
      </c>
      <c r="GS13" s="16"/>
      <c r="GT13" s="16"/>
      <c r="GU13" s="16"/>
      <c r="GV13" s="9">
        <f t="shared" si="64"/>
        <v>0</v>
      </c>
      <c r="GW13" s="16"/>
      <c r="GX13" s="16"/>
      <c r="GY13" s="16"/>
      <c r="GZ13" s="9">
        <f t="shared" si="65"/>
        <v>0</v>
      </c>
      <c r="HA13" s="16"/>
      <c r="HB13" s="16"/>
      <c r="HC13" s="16"/>
      <c r="HD13" s="9">
        <f t="shared" si="66"/>
        <v>0</v>
      </c>
      <c r="HE13" s="16"/>
      <c r="HF13" s="16"/>
      <c r="HG13" s="16"/>
      <c r="HH13" s="9">
        <f t="shared" si="67"/>
        <v>0</v>
      </c>
      <c r="HI13" s="16"/>
      <c r="HJ13" s="16"/>
      <c r="HK13" s="16"/>
      <c r="HL13" s="9">
        <f t="shared" si="68"/>
        <v>0</v>
      </c>
      <c r="HM13" s="16"/>
      <c r="HN13" s="16"/>
      <c r="HO13" s="16"/>
      <c r="HP13" s="9">
        <f t="shared" si="69"/>
        <v>0</v>
      </c>
      <c r="HQ13" s="16"/>
      <c r="HR13" s="16"/>
      <c r="HS13" s="16"/>
      <c r="HT13" s="9">
        <f t="shared" si="70"/>
        <v>0</v>
      </c>
      <c r="HU13" s="16"/>
      <c r="HV13" s="16"/>
      <c r="HW13" s="16"/>
      <c r="HX13" s="9">
        <f t="shared" si="71"/>
        <v>0</v>
      </c>
    </row>
    <row r="14" spans="1:232" x14ac:dyDescent="0.25">
      <c r="A14" s="13">
        <f t="shared" si="72"/>
        <v>8</v>
      </c>
      <c r="B14" s="15" t="s">
        <v>443</v>
      </c>
      <c r="C14" s="15" t="s">
        <v>444</v>
      </c>
      <c r="D14" s="16" t="s">
        <v>145</v>
      </c>
      <c r="E14" s="13">
        <f t="shared" si="0"/>
        <v>1</v>
      </c>
      <c r="F14" s="13">
        <f t="shared" si="1"/>
        <v>0</v>
      </c>
      <c r="G14" s="13">
        <f t="shared" si="2"/>
        <v>1</v>
      </c>
      <c r="H14" s="17">
        <f t="shared" si="3"/>
        <v>4</v>
      </c>
      <c r="I14" s="13">
        <f t="shared" si="4"/>
        <v>1</v>
      </c>
      <c r="J14" s="13">
        <f t="shared" si="5"/>
        <v>0</v>
      </c>
      <c r="K14" s="13">
        <f t="shared" si="6"/>
        <v>1</v>
      </c>
      <c r="L14" s="18">
        <f t="shared" si="7"/>
        <v>4</v>
      </c>
      <c r="M14" s="13">
        <f t="shared" si="8"/>
        <v>0</v>
      </c>
      <c r="N14" s="13">
        <f t="shared" si="9"/>
        <v>0</v>
      </c>
      <c r="O14" s="13">
        <f t="shared" si="10"/>
        <v>0</v>
      </c>
      <c r="P14" s="18">
        <f t="shared" si="11"/>
        <v>0</v>
      </c>
      <c r="Q14" s="13">
        <f t="shared" si="12"/>
        <v>0</v>
      </c>
      <c r="R14" s="13">
        <f t="shared" si="13"/>
        <v>0</v>
      </c>
      <c r="S14" s="13">
        <f t="shared" si="14"/>
        <v>0</v>
      </c>
      <c r="T14" s="18">
        <f t="shared" si="15"/>
        <v>0</v>
      </c>
      <c r="U14" s="13">
        <f t="shared" si="16"/>
        <v>0</v>
      </c>
      <c r="V14" s="13">
        <f t="shared" si="17"/>
        <v>0</v>
      </c>
      <c r="W14" s="13">
        <f t="shared" si="18"/>
        <v>0</v>
      </c>
      <c r="X14" s="18">
        <f t="shared" si="19"/>
        <v>0</v>
      </c>
      <c r="Y14" s="19"/>
      <c r="Z14" s="16"/>
      <c r="AA14" s="16"/>
      <c r="AB14" s="9">
        <f t="shared" si="20"/>
        <v>0</v>
      </c>
      <c r="AC14" s="16"/>
      <c r="AD14" s="16"/>
      <c r="AE14" s="16"/>
      <c r="AF14" s="9">
        <f t="shared" si="21"/>
        <v>0</v>
      </c>
      <c r="AG14" s="16"/>
      <c r="AH14" s="16"/>
      <c r="AI14" s="16"/>
      <c r="AJ14" s="9">
        <f t="shared" si="22"/>
        <v>0</v>
      </c>
      <c r="AK14" s="16"/>
      <c r="AL14" s="16"/>
      <c r="AM14" s="16"/>
      <c r="AN14" s="9">
        <f t="shared" si="23"/>
        <v>0</v>
      </c>
      <c r="AO14" s="16"/>
      <c r="AP14" s="16"/>
      <c r="AQ14" s="16"/>
      <c r="AR14" s="9">
        <f t="shared" si="24"/>
        <v>0</v>
      </c>
      <c r="AS14" s="16"/>
      <c r="AT14" s="16"/>
      <c r="AU14" s="16"/>
      <c r="AV14" s="9">
        <f t="shared" si="25"/>
        <v>0</v>
      </c>
      <c r="AW14" s="16"/>
      <c r="AX14" s="16"/>
      <c r="AY14" s="16"/>
      <c r="AZ14" s="9">
        <f t="shared" si="26"/>
        <v>0</v>
      </c>
      <c r="BA14" s="16"/>
      <c r="BB14" s="16"/>
      <c r="BC14" s="16"/>
      <c r="BD14" s="9">
        <f t="shared" si="27"/>
        <v>0</v>
      </c>
      <c r="BE14" s="16"/>
      <c r="BF14" s="16"/>
      <c r="BG14" s="16"/>
      <c r="BH14" s="9">
        <f t="shared" si="28"/>
        <v>0</v>
      </c>
      <c r="BI14" s="16"/>
      <c r="BJ14" s="16"/>
      <c r="BK14" s="16"/>
      <c r="BL14" s="9">
        <f t="shared" si="29"/>
        <v>0</v>
      </c>
      <c r="BM14" s="16"/>
      <c r="BN14" s="16"/>
      <c r="BO14" s="16"/>
      <c r="BP14" s="9">
        <f t="shared" si="30"/>
        <v>0</v>
      </c>
      <c r="BQ14" s="16"/>
      <c r="BR14" s="16"/>
      <c r="BS14" s="16"/>
      <c r="BT14" s="9">
        <f t="shared" si="31"/>
        <v>0</v>
      </c>
      <c r="BU14" s="16"/>
      <c r="BV14" s="16"/>
      <c r="BW14" s="16"/>
      <c r="BX14" s="9">
        <f t="shared" si="32"/>
        <v>0</v>
      </c>
      <c r="BY14" s="16"/>
      <c r="BZ14" s="16"/>
      <c r="CA14" s="16"/>
      <c r="CB14" s="9">
        <f t="shared" si="33"/>
        <v>0</v>
      </c>
      <c r="CC14" s="16"/>
      <c r="CD14" s="16"/>
      <c r="CE14" s="16"/>
      <c r="CF14" s="9">
        <f t="shared" si="34"/>
        <v>0</v>
      </c>
      <c r="CG14" s="16"/>
      <c r="CH14" s="16"/>
      <c r="CI14" s="16"/>
      <c r="CJ14" s="9">
        <f t="shared" si="35"/>
        <v>0</v>
      </c>
      <c r="CK14" s="16"/>
      <c r="CL14" s="16"/>
      <c r="CM14" s="16"/>
      <c r="CN14" s="9">
        <f t="shared" si="36"/>
        <v>0</v>
      </c>
      <c r="CO14" s="16"/>
      <c r="CP14" s="16"/>
      <c r="CQ14" s="16"/>
      <c r="CR14" s="9">
        <f t="shared" si="37"/>
        <v>0</v>
      </c>
      <c r="CS14" s="16"/>
      <c r="CT14" s="16"/>
      <c r="CU14" s="16"/>
      <c r="CV14" s="9">
        <f t="shared" si="38"/>
        <v>0</v>
      </c>
      <c r="CW14" s="16"/>
      <c r="CX14" s="16"/>
      <c r="CY14" s="16"/>
      <c r="CZ14" s="9">
        <f t="shared" si="39"/>
        <v>0</v>
      </c>
      <c r="DA14" s="16">
        <v>1</v>
      </c>
      <c r="DB14" s="16"/>
      <c r="DC14" s="16"/>
      <c r="DD14" s="9">
        <f t="shared" si="40"/>
        <v>3</v>
      </c>
      <c r="DE14" s="16"/>
      <c r="DF14" s="16"/>
      <c r="DG14" s="16"/>
      <c r="DH14" s="9">
        <f t="shared" si="41"/>
        <v>0</v>
      </c>
      <c r="DI14" s="16"/>
      <c r="DJ14" s="16"/>
      <c r="DK14" s="16"/>
      <c r="DL14" s="9">
        <f t="shared" si="42"/>
        <v>0</v>
      </c>
      <c r="DM14" s="16"/>
      <c r="DN14" s="16"/>
      <c r="DO14" s="16"/>
      <c r="DP14" s="9">
        <f t="shared" si="43"/>
        <v>0</v>
      </c>
      <c r="DQ14" s="16"/>
      <c r="DR14" s="16"/>
      <c r="DS14" s="16">
        <v>1</v>
      </c>
      <c r="DT14" s="9">
        <f t="shared" si="44"/>
        <v>1</v>
      </c>
      <c r="DU14" s="16"/>
      <c r="DV14" s="16"/>
      <c r="DW14" s="16"/>
      <c r="DX14" s="9">
        <f t="shared" si="45"/>
        <v>0</v>
      </c>
      <c r="DY14" s="16"/>
      <c r="DZ14" s="16"/>
      <c r="EA14" s="16"/>
      <c r="EB14" s="9">
        <f t="shared" si="46"/>
        <v>0</v>
      </c>
      <c r="EC14" s="16"/>
      <c r="ED14" s="16"/>
      <c r="EE14" s="16"/>
      <c r="EF14" s="9">
        <f t="shared" si="47"/>
        <v>0</v>
      </c>
      <c r="EG14" s="16"/>
      <c r="EH14" s="16"/>
      <c r="EI14" s="16"/>
      <c r="EJ14" s="9">
        <f t="shared" si="48"/>
        <v>0</v>
      </c>
      <c r="EK14" s="16"/>
      <c r="EL14" s="16"/>
      <c r="EM14" s="16"/>
      <c r="EN14" s="9">
        <f t="shared" si="49"/>
        <v>0</v>
      </c>
      <c r="EO14" s="16"/>
      <c r="EP14" s="16"/>
      <c r="EQ14" s="16"/>
      <c r="ER14" s="9">
        <f t="shared" si="50"/>
        <v>0</v>
      </c>
      <c r="ES14" s="16"/>
      <c r="ET14" s="16"/>
      <c r="EU14" s="16"/>
      <c r="EV14" s="9">
        <f t="shared" si="51"/>
        <v>0</v>
      </c>
      <c r="EW14" s="16"/>
      <c r="EX14" s="16"/>
      <c r="EY14" s="16"/>
      <c r="EZ14" s="9">
        <f t="shared" si="52"/>
        <v>0</v>
      </c>
      <c r="FA14" s="16"/>
      <c r="FB14" s="16"/>
      <c r="FC14" s="16"/>
      <c r="FD14" s="9">
        <f t="shared" si="53"/>
        <v>0</v>
      </c>
      <c r="FE14" s="16"/>
      <c r="FF14" s="16"/>
      <c r="FG14" s="16"/>
      <c r="FH14" s="9">
        <f t="shared" si="54"/>
        <v>0</v>
      </c>
      <c r="FI14" s="16"/>
      <c r="FJ14" s="16"/>
      <c r="FK14" s="16"/>
      <c r="FL14" s="9">
        <f t="shared" si="55"/>
        <v>0</v>
      </c>
      <c r="FM14" s="16"/>
      <c r="FN14" s="16"/>
      <c r="FO14" s="16"/>
      <c r="FP14" s="9">
        <f t="shared" si="56"/>
        <v>0</v>
      </c>
      <c r="FQ14" s="16"/>
      <c r="FR14" s="16"/>
      <c r="FS14" s="16"/>
      <c r="FT14" s="9">
        <f t="shared" si="57"/>
        <v>0</v>
      </c>
      <c r="FU14" s="16"/>
      <c r="FV14" s="16"/>
      <c r="FW14" s="16"/>
      <c r="FX14" s="9">
        <f t="shared" si="58"/>
        <v>0</v>
      </c>
      <c r="FY14" s="16"/>
      <c r="FZ14" s="16"/>
      <c r="GA14" s="16"/>
      <c r="GB14" s="9">
        <f t="shared" si="59"/>
        <v>0</v>
      </c>
      <c r="GC14" s="16"/>
      <c r="GD14" s="16"/>
      <c r="GE14" s="16"/>
      <c r="GF14" s="9">
        <f t="shared" si="60"/>
        <v>0</v>
      </c>
      <c r="GG14" s="16"/>
      <c r="GH14" s="16"/>
      <c r="GI14" s="16"/>
      <c r="GJ14" s="9">
        <f t="shared" si="61"/>
        <v>0</v>
      </c>
      <c r="GK14" s="16"/>
      <c r="GL14" s="16"/>
      <c r="GM14" s="16"/>
      <c r="GN14" s="9">
        <f t="shared" si="62"/>
        <v>0</v>
      </c>
      <c r="GO14" s="16"/>
      <c r="GP14" s="16"/>
      <c r="GQ14" s="16"/>
      <c r="GR14" s="9">
        <f t="shared" si="63"/>
        <v>0</v>
      </c>
      <c r="GS14" s="16"/>
      <c r="GT14" s="16"/>
      <c r="GU14" s="16"/>
      <c r="GV14" s="9">
        <f t="shared" si="64"/>
        <v>0</v>
      </c>
      <c r="GW14" s="16"/>
      <c r="GX14" s="16"/>
      <c r="GY14" s="16"/>
      <c r="GZ14" s="9">
        <f t="shared" si="65"/>
        <v>0</v>
      </c>
      <c r="HA14" s="16"/>
      <c r="HB14" s="16"/>
      <c r="HC14" s="16"/>
      <c r="HD14" s="9">
        <f t="shared" si="66"/>
        <v>0</v>
      </c>
      <c r="HE14" s="16"/>
      <c r="HF14" s="16"/>
      <c r="HG14" s="16"/>
      <c r="HH14" s="9">
        <f t="shared" si="67"/>
        <v>0</v>
      </c>
      <c r="HI14" s="16"/>
      <c r="HJ14" s="16"/>
      <c r="HK14" s="16"/>
      <c r="HL14" s="9">
        <f t="shared" si="68"/>
        <v>0</v>
      </c>
      <c r="HM14" s="16"/>
      <c r="HN14" s="16"/>
      <c r="HO14" s="16"/>
      <c r="HP14" s="9">
        <f t="shared" si="69"/>
        <v>0</v>
      </c>
      <c r="HQ14" s="16"/>
      <c r="HR14" s="16"/>
      <c r="HS14" s="16"/>
      <c r="HT14" s="9">
        <f t="shared" si="70"/>
        <v>0</v>
      </c>
      <c r="HU14" s="16"/>
      <c r="HV14" s="16"/>
      <c r="HW14" s="16"/>
      <c r="HX14" s="9">
        <f t="shared" si="71"/>
        <v>0</v>
      </c>
    </row>
    <row r="15" spans="1:232" x14ac:dyDescent="0.25">
      <c r="A15" s="13">
        <f t="shared" si="72"/>
        <v>9</v>
      </c>
      <c r="B15" s="14" t="s">
        <v>409</v>
      </c>
      <c r="C15" s="15" t="s">
        <v>362</v>
      </c>
      <c r="D15" s="16" t="s">
        <v>65</v>
      </c>
      <c r="E15" s="13">
        <f t="shared" si="0"/>
        <v>0</v>
      </c>
      <c r="F15" s="13">
        <f t="shared" si="1"/>
        <v>1</v>
      </c>
      <c r="G15" s="13">
        <f t="shared" si="2"/>
        <v>0</v>
      </c>
      <c r="H15" s="17">
        <f t="shared" si="3"/>
        <v>4</v>
      </c>
      <c r="I15" s="13">
        <f t="shared" si="4"/>
        <v>0</v>
      </c>
      <c r="J15" s="13">
        <f t="shared" si="5"/>
        <v>1</v>
      </c>
      <c r="K15" s="13">
        <f t="shared" si="6"/>
        <v>0</v>
      </c>
      <c r="L15" s="18">
        <f t="shared" si="7"/>
        <v>4</v>
      </c>
      <c r="M15" s="13">
        <f t="shared" si="8"/>
        <v>0</v>
      </c>
      <c r="N15" s="13">
        <f t="shared" si="9"/>
        <v>0</v>
      </c>
      <c r="O15" s="13">
        <f t="shared" si="10"/>
        <v>0</v>
      </c>
      <c r="P15" s="18">
        <f t="shared" si="11"/>
        <v>0</v>
      </c>
      <c r="Q15" s="13">
        <f t="shared" si="12"/>
        <v>0</v>
      </c>
      <c r="R15" s="13">
        <f t="shared" si="13"/>
        <v>0</v>
      </c>
      <c r="S15" s="13">
        <f t="shared" si="14"/>
        <v>0</v>
      </c>
      <c r="T15" s="18">
        <f t="shared" si="15"/>
        <v>0</v>
      </c>
      <c r="U15" s="13">
        <f t="shared" si="16"/>
        <v>0</v>
      </c>
      <c r="V15" s="13">
        <f t="shared" si="17"/>
        <v>0</v>
      </c>
      <c r="W15" s="13">
        <f t="shared" si="18"/>
        <v>0</v>
      </c>
      <c r="X15" s="18">
        <f t="shared" si="19"/>
        <v>0</v>
      </c>
      <c r="Y15" s="19"/>
      <c r="Z15" s="16"/>
      <c r="AA15" s="16"/>
      <c r="AB15" s="9">
        <f t="shared" si="20"/>
        <v>0</v>
      </c>
      <c r="AC15" s="16"/>
      <c r="AD15" s="16"/>
      <c r="AE15" s="16"/>
      <c r="AF15" s="9">
        <f t="shared" si="21"/>
        <v>0</v>
      </c>
      <c r="AG15" s="16"/>
      <c r="AH15" s="16"/>
      <c r="AI15" s="16"/>
      <c r="AJ15" s="9">
        <f t="shared" si="22"/>
        <v>0</v>
      </c>
      <c r="AK15" s="16"/>
      <c r="AL15" s="16"/>
      <c r="AM15" s="16"/>
      <c r="AN15" s="9">
        <f t="shared" si="23"/>
        <v>0</v>
      </c>
      <c r="AO15" s="16"/>
      <c r="AP15" s="16"/>
      <c r="AQ15" s="16"/>
      <c r="AR15" s="9">
        <f t="shared" si="24"/>
        <v>0</v>
      </c>
      <c r="AS15" s="16"/>
      <c r="AT15" s="16"/>
      <c r="AU15" s="16"/>
      <c r="AV15" s="9">
        <f t="shared" si="25"/>
        <v>0</v>
      </c>
      <c r="AW15" s="16"/>
      <c r="AX15" s="16"/>
      <c r="AY15" s="16"/>
      <c r="AZ15" s="9">
        <f t="shared" si="26"/>
        <v>0</v>
      </c>
      <c r="BA15" s="16"/>
      <c r="BB15" s="16"/>
      <c r="BC15" s="16"/>
      <c r="BD15" s="9">
        <f t="shared" si="27"/>
        <v>0</v>
      </c>
      <c r="BE15" s="16"/>
      <c r="BF15" s="16"/>
      <c r="BG15" s="16"/>
      <c r="BH15" s="9">
        <f t="shared" si="28"/>
        <v>0</v>
      </c>
      <c r="BI15" s="16"/>
      <c r="BJ15" s="16"/>
      <c r="BK15" s="16"/>
      <c r="BL15" s="9">
        <f t="shared" si="29"/>
        <v>0</v>
      </c>
      <c r="BM15" s="16"/>
      <c r="BN15" s="16"/>
      <c r="BO15" s="16"/>
      <c r="BP15" s="9">
        <f t="shared" si="30"/>
        <v>0</v>
      </c>
      <c r="BQ15" s="16"/>
      <c r="BR15" s="16"/>
      <c r="BS15" s="16"/>
      <c r="BT15" s="9">
        <f t="shared" si="31"/>
        <v>0</v>
      </c>
      <c r="BU15" s="16"/>
      <c r="BV15" s="16">
        <v>1</v>
      </c>
      <c r="BW15" s="16"/>
      <c r="BX15" s="9">
        <f t="shared" si="32"/>
        <v>4</v>
      </c>
      <c r="BY15" s="16"/>
      <c r="BZ15" s="16"/>
      <c r="CA15" s="16"/>
      <c r="CB15" s="9">
        <f t="shared" si="33"/>
        <v>0</v>
      </c>
      <c r="CC15" s="16"/>
      <c r="CD15" s="16"/>
      <c r="CE15" s="16"/>
      <c r="CF15" s="9">
        <f t="shared" si="34"/>
        <v>0</v>
      </c>
      <c r="CG15" s="16"/>
      <c r="CH15" s="16"/>
      <c r="CI15" s="16"/>
      <c r="CJ15" s="9">
        <f t="shared" si="35"/>
        <v>0</v>
      </c>
      <c r="CK15" s="16"/>
      <c r="CL15" s="16"/>
      <c r="CM15" s="16"/>
      <c r="CN15" s="9">
        <f t="shared" si="36"/>
        <v>0</v>
      </c>
      <c r="CO15" s="16"/>
      <c r="CP15" s="16"/>
      <c r="CQ15" s="16"/>
      <c r="CR15" s="9">
        <f t="shared" si="37"/>
        <v>0</v>
      </c>
      <c r="CS15" s="16"/>
      <c r="CT15" s="16"/>
      <c r="CU15" s="16"/>
      <c r="CV15" s="9">
        <f t="shared" si="38"/>
        <v>0</v>
      </c>
      <c r="CW15" s="16"/>
      <c r="CX15" s="16"/>
      <c r="CY15" s="16"/>
      <c r="CZ15" s="9">
        <f t="shared" si="39"/>
        <v>0</v>
      </c>
      <c r="DA15" s="16"/>
      <c r="DB15" s="16"/>
      <c r="DC15" s="16"/>
      <c r="DD15" s="9">
        <f t="shared" si="40"/>
        <v>0</v>
      </c>
      <c r="DE15" s="16"/>
      <c r="DF15" s="16"/>
      <c r="DG15" s="16"/>
      <c r="DH15" s="9">
        <f t="shared" si="41"/>
        <v>0</v>
      </c>
      <c r="DI15" s="16"/>
      <c r="DJ15" s="16"/>
      <c r="DK15" s="16"/>
      <c r="DL15" s="9">
        <f t="shared" si="42"/>
        <v>0</v>
      </c>
      <c r="DM15" s="16"/>
      <c r="DN15" s="16"/>
      <c r="DO15" s="16"/>
      <c r="DP15" s="9">
        <f t="shared" si="43"/>
        <v>0</v>
      </c>
      <c r="DQ15" s="16"/>
      <c r="DR15" s="16"/>
      <c r="DS15" s="16"/>
      <c r="DT15" s="9">
        <f t="shared" si="44"/>
        <v>0</v>
      </c>
      <c r="DU15" s="16"/>
      <c r="DV15" s="16"/>
      <c r="DW15" s="16"/>
      <c r="DX15" s="9">
        <f t="shared" si="45"/>
        <v>0</v>
      </c>
      <c r="DY15" s="16"/>
      <c r="DZ15" s="16"/>
      <c r="EA15" s="16"/>
      <c r="EB15" s="9">
        <f t="shared" si="46"/>
        <v>0</v>
      </c>
      <c r="EC15" s="16"/>
      <c r="ED15" s="16"/>
      <c r="EE15" s="16"/>
      <c r="EF15" s="9">
        <f t="shared" si="47"/>
        <v>0</v>
      </c>
      <c r="EG15" s="16"/>
      <c r="EH15" s="16"/>
      <c r="EI15" s="16"/>
      <c r="EJ15" s="9">
        <f t="shared" si="48"/>
        <v>0</v>
      </c>
      <c r="EK15" s="16"/>
      <c r="EL15" s="16"/>
      <c r="EM15" s="16"/>
      <c r="EN15" s="9">
        <f t="shared" si="49"/>
        <v>0</v>
      </c>
      <c r="EO15" s="16"/>
      <c r="EP15" s="16"/>
      <c r="EQ15" s="16"/>
      <c r="ER15" s="9">
        <f t="shared" si="50"/>
        <v>0</v>
      </c>
      <c r="ES15" s="16"/>
      <c r="ET15" s="16"/>
      <c r="EU15" s="16"/>
      <c r="EV15" s="9">
        <f t="shared" si="51"/>
        <v>0</v>
      </c>
      <c r="EW15" s="16"/>
      <c r="EX15" s="16"/>
      <c r="EY15" s="16"/>
      <c r="EZ15" s="9">
        <f t="shared" si="52"/>
        <v>0</v>
      </c>
      <c r="FA15" s="16"/>
      <c r="FB15" s="16"/>
      <c r="FC15" s="16"/>
      <c r="FD15" s="9">
        <f t="shared" si="53"/>
        <v>0</v>
      </c>
      <c r="FE15" s="16"/>
      <c r="FF15" s="16"/>
      <c r="FG15" s="16"/>
      <c r="FH15" s="9">
        <f t="shared" si="54"/>
        <v>0</v>
      </c>
      <c r="FI15" s="16"/>
      <c r="FJ15" s="16"/>
      <c r="FK15" s="16"/>
      <c r="FL15" s="9">
        <f t="shared" si="55"/>
        <v>0</v>
      </c>
      <c r="FM15" s="16"/>
      <c r="FN15" s="16"/>
      <c r="FO15" s="16"/>
      <c r="FP15" s="9">
        <f t="shared" si="56"/>
        <v>0</v>
      </c>
      <c r="FQ15" s="16"/>
      <c r="FR15" s="16"/>
      <c r="FS15" s="16"/>
      <c r="FT15" s="9">
        <f t="shared" si="57"/>
        <v>0</v>
      </c>
      <c r="FU15" s="16"/>
      <c r="FV15" s="16"/>
      <c r="FW15" s="16"/>
      <c r="FX15" s="9">
        <f t="shared" si="58"/>
        <v>0</v>
      </c>
      <c r="FY15" s="16"/>
      <c r="FZ15" s="16"/>
      <c r="GA15" s="16"/>
      <c r="GB15" s="9">
        <f t="shared" si="59"/>
        <v>0</v>
      </c>
      <c r="GC15" s="16"/>
      <c r="GD15" s="16"/>
      <c r="GE15" s="16"/>
      <c r="GF15" s="9">
        <f t="shared" si="60"/>
        <v>0</v>
      </c>
      <c r="GG15" s="16"/>
      <c r="GH15" s="16"/>
      <c r="GI15" s="16"/>
      <c r="GJ15" s="9">
        <f t="shared" si="61"/>
        <v>0</v>
      </c>
      <c r="GK15" s="16"/>
      <c r="GL15" s="16"/>
      <c r="GM15" s="16"/>
      <c r="GN15" s="9">
        <f t="shared" si="62"/>
        <v>0</v>
      </c>
      <c r="GO15" s="16"/>
      <c r="GP15" s="16"/>
      <c r="GQ15" s="16"/>
      <c r="GR15" s="9">
        <f t="shared" si="63"/>
        <v>0</v>
      </c>
      <c r="GS15" s="16"/>
      <c r="GT15" s="16"/>
      <c r="GU15" s="16"/>
      <c r="GV15" s="9">
        <f t="shared" si="64"/>
        <v>0</v>
      </c>
      <c r="GW15" s="16"/>
      <c r="GX15" s="16"/>
      <c r="GY15" s="16"/>
      <c r="GZ15" s="9">
        <f t="shared" si="65"/>
        <v>0</v>
      </c>
      <c r="HA15" s="16"/>
      <c r="HB15" s="16"/>
      <c r="HC15" s="16"/>
      <c r="HD15" s="9">
        <f t="shared" si="66"/>
        <v>0</v>
      </c>
      <c r="HE15" s="16"/>
      <c r="HF15" s="16"/>
      <c r="HG15" s="16"/>
      <c r="HH15" s="9">
        <f t="shared" si="67"/>
        <v>0</v>
      </c>
      <c r="HI15" s="16"/>
      <c r="HJ15" s="16"/>
      <c r="HK15" s="16"/>
      <c r="HL15" s="9">
        <f t="shared" si="68"/>
        <v>0</v>
      </c>
      <c r="HM15" s="16"/>
      <c r="HN15" s="16"/>
      <c r="HO15" s="16"/>
      <c r="HP15" s="9">
        <f t="shared" si="69"/>
        <v>0</v>
      </c>
      <c r="HQ15" s="16"/>
      <c r="HR15" s="16"/>
      <c r="HS15" s="16"/>
      <c r="HT15" s="9">
        <f t="shared" si="70"/>
        <v>0</v>
      </c>
      <c r="HU15" s="16"/>
      <c r="HV15" s="16"/>
      <c r="HW15" s="16"/>
      <c r="HX15" s="9">
        <f t="shared" si="71"/>
        <v>0</v>
      </c>
    </row>
    <row r="16" spans="1:232" x14ac:dyDescent="0.25">
      <c r="A16" s="13">
        <f t="shared" si="72"/>
        <v>10</v>
      </c>
      <c r="B16" s="14" t="s">
        <v>441</v>
      </c>
      <c r="C16" s="15" t="s">
        <v>390</v>
      </c>
      <c r="D16" s="16" t="s">
        <v>67</v>
      </c>
      <c r="E16" s="13">
        <f t="shared" si="0"/>
        <v>0</v>
      </c>
      <c r="F16" s="13">
        <f t="shared" si="1"/>
        <v>1</v>
      </c>
      <c r="G16" s="13">
        <f t="shared" si="2"/>
        <v>0</v>
      </c>
      <c r="H16" s="17">
        <f t="shared" si="3"/>
        <v>4</v>
      </c>
      <c r="I16" s="13">
        <f t="shared" si="4"/>
        <v>0</v>
      </c>
      <c r="J16" s="13">
        <f t="shared" si="5"/>
        <v>0</v>
      </c>
      <c r="K16" s="13">
        <f t="shared" si="6"/>
        <v>0</v>
      </c>
      <c r="L16" s="18">
        <f t="shared" si="7"/>
        <v>0</v>
      </c>
      <c r="M16" s="13">
        <f t="shared" si="8"/>
        <v>0</v>
      </c>
      <c r="N16" s="13">
        <f t="shared" si="9"/>
        <v>1</v>
      </c>
      <c r="O16" s="13">
        <f t="shared" si="10"/>
        <v>0</v>
      </c>
      <c r="P16" s="18">
        <f t="shared" si="11"/>
        <v>4</v>
      </c>
      <c r="Q16" s="13">
        <f t="shared" si="12"/>
        <v>0</v>
      </c>
      <c r="R16" s="13">
        <f t="shared" si="13"/>
        <v>0</v>
      </c>
      <c r="S16" s="13">
        <f t="shared" si="14"/>
        <v>0</v>
      </c>
      <c r="T16" s="18">
        <f t="shared" si="15"/>
        <v>0</v>
      </c>
      <c r="U16" s="13">
        <f t="shared" si="16"/>
        <v>0</v>
      </c>
      <c r="V16" s="13">
        <f t="shared" si="17"/>
        <v>0</v>
      </c>
      <c r="W16" s="13">
        <f t="shared" si="18"/>
        <v>0</v>
      </c>
      <c r="X16" s="18">
        <f t="shared" si="19"/>
        <v>0</v>
      </c>
      <c r="Y16" s="19"/>
      <c r="Z16" s="16"/>
      <c r="AA16" s="16"/>
      <c r="AB16" s="9">
        <f t="shared" si="20"/>
        <v>0</v>
      </c>
      <c r="AC16" s="16"/>
      <c r="AD16" s="16"/>
      <c r="AE16" s="16"/>
      <c r="AF16" s="9">
        <f t="shared" si="21"/>
        <v>0</v>
      </c>
      <c r="AG16" s="16"/>
      <c r="AH16" s="16"/>
      <c r="AI16" s="16"/>
      <c r="AJ16" s="9">
        <f t="shared" si="22"/>
        <v>0</v>
      </c>
      <c r="AK16" s="16"/>
      <c r="AL16" s="16"/>
      <c r="AM16" s="16"/>
      <c r="AN16" s="9">
        <f t="shared" si="23"/>
        <v>0</v>
      </c>
      <c r="AO16" s="16"/>
      <c r="AP16" s="16"/>
      <c r="AQ16" s="16"/>
      <c r="AR16" s="9">
        <f t="shared" si="24"/>
        <v>0</v>
      </c>
      <c r="AS16" s="16"/>
      <c r="AT16" s="16"/>
      <c r="AU16" s="16"/>
      <c r="AV16" s="9">
        <f t="shared" si="25"/>
        <v>0</v>
      </c>
      <c r="AW16" s="16"/>
      <c r="AX16" s="16"/>
      <c r="AY16" s="16"/>
      <c r="AZ16" s="9">
        <f t="shared" si="26"/>
        <v>0</v>
      </c>
      <c r="BA16" s="16"/>
      <c r="BB16" s="16"/>
      <c r="BC16" s="16"/>
      <c r="BD16" s="9">
        <f t="shared" si="27"/>
        <v>0</v>
      </c>
      <c r="BE16" s="16"/>
      <c r="BF16" s="16"/>
      <c r="BG16" s="16"/>
      <c r="BH16" s="9">
        <f t="shared" si="28"/>
        <v>0</v>
      </c>
      <c r="BI16" s="16"/>
      <c r="BJ16" s="16"/>
      <c r="BK16" s="16"/>
      <c r="BL16" s="9">
        <f t="shared" si="29"/>
        <v>0</v>
      </c>
      <c r="BM16" s="16"/>
      <c r="BN16" s="16"/>
      <c r="BO16" s="16"/>
      <c r="BP16" s="9">
        <f t="shared" si="30"/>
        <v>0</v>
      </c>
      <c r="BQ16" s="16"/>
      <c r="BR16" s="16"/>
      <c r="BS16" s="16"/>
      <c r="BT16" s="9">
        <f t="shared" si="31"/>
        <v>0</v>
      </c>
      <c r="BU16" s="16"/>
      <c r="BV16" s="16"/>
      <c r="BW16" s="16"/>
      <c r="BX16" s="9">
        <f t="shared" si="32"/>
        <v>0</v>
      </c>
      <c r="BY16" s="16"/>
      <c r="BZ16" s="16">
        <v>1</v>
      </c>
      <c r="CA16" s="16"/>
      <c r="CB16" s="9">
        <f t="shared" si="33"/>
        <v>4</v>
      </c>
      <c r="CC16" s="16"/>
      <c r="CD16" s="16"/>
      <c r="CE16" s="16"/>
      <c r="CF16" s="9">
        <f t="shared" si="34"/>
        <v>0</v>
      </c>
      <c r="CG16" s="16"/>
      <c r="CH16" s="16"/>
      <c r="CI16" s="16"/>
      <c r="CJ16" s="9">
        <f t="shared" si="35"/>
        <v>0</v>
      </c>
      <c r="CK16" s="16"/>
      <c r="CL16" s="16"/>
      <c r="CM16" s="16"/>
      <c r="CN16" s="9">
        <f t="shared" si="36"/>
        <v>0</v>
      </c>
      <c r="CO16" s="16"/>
      <c r="CP16" s="16"/>
      <c r="CQ16" s="16"/>
      <c r="CR16" s="9">
        <f t="shared" si="37"/>
        <v>0</v>
      </c>
      <c r="CS16" s="16"/>
      <c r="CT16" s="16"/>
      <c r="CU16" s="16"/>
      <c r="CV16" s="9">
        <f t="shared" si="38"/>
        <v>0</v>
      </c>
      <c r="CW16" s="16"/>
      <c r="CX16" s="16"/>
      <c r="CY16" s="16"/>
      <c r="CZ16" s="9">
        <f t="shared" si="39"/>
        <v>0</v>
      </c>
      <c r="DA16" s="16"/>
      <c r="DB16" s="16"/>
      <c r="DC16" s="16"/>
      <c r="DD16" s="9">
        <f t="shared" si="40"/>
        <v>0</v>
      </c>
      <c r="DE16" s="16"/>
      <c r="DF16" s="16"/>
      <c r="DG16" s="16"/>
      <c r="DH16" s="9">
        <f t="shared" si="41"/>
        <v>0</v>
      </c>
      <c r="DI16" s="16"/>
      <c r="DJ16" s="16"/>
      <c r="DK16" s="16"/>
      <c r="DL16" s="9">
        <f t="shared" si="42"/>
        <v>0</v>
      </c>
      <c r="DM16" s="16"/>
      <c r="DN16" s="16"/>
      <c r="DO16" s="16"/>
      <c r="DP16" s="9">
        <f t="shared" si="43"/>
        <v>0</v>
      </c>
      <c r="DQ16" s="16"/>
      <c r="DR16" s="16"/>
      <c r="DS16" s="16"/>
      <c r="DT16" s="9">
        <f t="shared" si="44"/>
        <v>0</v>
      </c>
      <c r="DU16" s="16"/>
      <c r="DV16" s="16"/>
      <c r="DW16" s="16"/>
      <c r="DX16" s="9">
        <f t="shared" si="45"/>
        <v>0</v>
      </c>
      <c r="DY16" s="16"/>
      <c r="DZ16" s="16"/>
      <c r="EA16" s="16"/>
      <c r="EB16" s="9">
        <f t="shared" si="46"/>
        <v>0</v>
      </c>
      <c r="EC16" s="16"/>
      <c r="ED16" s="16"/>
      <c r="EE16" s="16"/>
      <c r="EF16" s="9">
        <f t="shared" si="47"/>
        <v>0</v>
      </c>
      <c r="EG16" s="16"/>
      <c r="EH16" s="16"/>
      <c r="EI16" s="16"/>
      <c r="EJ16" s="9">
        <f t="shared" si="48"/>
        <v>0</v>
      </c>
      <c r="EK16" s="16"/>
      <c r="EL16" s="16"/>
      <c r="EM16" s="16"/>
      <c r="EN16" s="9">
        <f t="shared" si="49"/>
        <v>0</v>
      </c>
      <c r="EO16" s="16"/>
      <c r="EP16" s="16"/>
      <c r="EQ16" s="16"/>
      <c r="ER16" s="9">
        <f t="shared" si="50"/>
        <v>0</v>
      </c>
      <c r="ES16" s="16"/>
      <c r="ET16" s="16"/>
      <c r="EU16" s="16"/>
      <c r="EV16" s="9">
        <f t="shared" si="51"/>
        <v>0</v>
      </c>
      <c r="EW16" s="16"/>
      <c r="EX16" s="16"/>
      <c r="EY16" s="16"/>
      <c r="EZ16" s="9">
        <f t="shared" si="52"/>
        <v>0</v>
      </c>
      <c r="FA16" s="16"/>
      <c r="FB16" s="16"/>
      <c r="FC16" s="16"/>
      <c r="FD16" s="9">
        <f t="shared" si="53"/>
        <v>0</v>
      </c>
      <c r="FE16" s="16"/>
      <c r="FF16" s="16"/>
      <c r="FG16" s="16"/>
      <c r="FH16" s="9">
        <f t="shared" si="54"/>
        <v>0</v>
      </c>
      <c r="FI16" s="16"/>
      <c r="FJ16" s="16"/>
      <c r="FK16" s="16"/>
      <c r="FL16" s="9">
        <f t="shared" si="55"/>
        <v>0</v>
      </c>
      <c r="FM16" s="16"/>
      <c r="FN16" s="16"/>
      <c r="FO16" s="16"/>
      <c r="FP16" s="9">
        <f t="shared" si="56"/>
        <v>0</v>
      </c>
      <c r="FQ16" s="16"/>
      <c r="FR16" s="16"/>
      <c r="FS16" s="16"/>
      <c r="FT16" s="9">
        <f t="shared" si="57"/>
        <v>0</v>
      </c>
      <c r="FU16" s="16"/>
      <c r="FV16" s="16"/>
      <c r="FW16" s="16"/>
      <c r="FX16" s="9">
        <f t="shared" si="58"/>
        <v>0</v>
      </c>
      <c r="FY16" s="16"/>
      <c r="FZ16" s="16"/>
      <c r="GA16" s="16"/>
      <c r="GB16" s="9">
        <f t="shared" si="59"/>
        <v>0</v>
      </c>
      <c r="GC16" s="16"/>
      <c r="GD16" s="16"/>
      <c r="GE16" s="16"/>
      <c r="GF16" s="9">
        <f t="shared" si="60"/>
        <v>0</v>
      </c>
      <c r="GG16" s="16"/>
      <c r="GH16" s="16"/>
      <c r="GI16" s="16"/>
      <c r="GJ16" s="9">
        <f t="shared" si="61"/>
        <v>0</v>
      </c>
      <c r="GK16" s="16"/>
      <c r="GL16" s="16"/>
      <c r="GM16" s="16"/>
      <c r="GN16" s="9">
        <f t="shared" si="62"/>
        <v>0</v>
      </c>
      <c r="GO16" s="16"/>
      <c r="GP16" s="16"/>
      <c r="GQ16" s="16"/>
      <c r="GR16" s="9">
        <f t="shared" si="63"/>
        <v>0</v>
      </c>
      <c r="GS16" s="16"/>
      <c r="GT16" s="16"/>
      <c r="GU16" s="16"/>
      <c r="GV16" s="9">
        <f t="shared" si="64"/>
        <v>0</v>
      </c>
      <c r="GW16" s="16"/>
      <c r="GX16" s="16"/>
      <c r="GY16" s="16"/>
      <c r="GZ16" s="9">
        <f t="shared" si="65"/>
        <v>0</v>
      </c>
      <c r="HA16" s="16"/>
      <c r="HB16" s="16"/>
      <c r="HC16" s="16"/>
      <c r="HD16" s="9">
        <f t="shared" si="66"/>
        <v>0</v>
      </c>
      <c r="HE16" s="16"/>
      <c r="HF16" s="16"/>
      <c r="HG16" s="16"/>
      <c r="HH16" s="9">
        <f t="shared" si="67"/>
        <v>0</v>
      </c>
      <c r="HI16" s="16"/>
      <c r="HJ16" s="16"/>
      <c r="HK16" s="16"/>
      <c r="HL16" s="9">
        <f t="shared" si="68"/>
        <v>0</v>
      </c>
      <c r="HM16" s="16"/>
      <c r="HN16" s="16"/>
      <c r="HO16" s="16"/>
      <c r="HP16" s="9">
        <f t="shared" si="69"/>
        <v>0</v>
      </c>
      <c r="HQ16" s="16"/>
      <c r="HR16" s="16"/>
      <c r="HS16" s="16"/>
      <c r="HT16" s="9">
        <f t="shared" si="70"/>
        <v>0</v>
      </c>
      <c r="HU16" s="16"/>
      <c r="HV16" s="16"/>
      <c r="HW16" s="16"/>
      <c r="HX16" s="9">
        <f t="shared" si="71"/>
        <v>0</v>
      </c>
    </row>
    <row r="17" spans="1:232" x14ac:dyDescent="0.25">
      <c r="A17" s="13">
        <f t="shared" si="72"/>
        <v>11</v>
      </c>
      <c r="B17" s="14" t="s">
        <v>316</v>
      </c>
      <c r="C17" s="15" t="s">
        <v>317</v>
      </c>
      <c r="D17" s="16" t="s">
        <v>67</v>
      </c>
      <c r="E17" s="13">
        <f t="shared" si="0"/>
        <v>1</v>
      </c>
      <c r="F17" s="13">
        <f t="shared" si="1"/>
        <v>0</v>
      </c>
      <c r="G17" s="13">
        <f t="shared" si="2"/>
        <v>0</v>
      </c>
      <c r="H17" s="17">
        <f t="shared" si="3"/>
        <v>3</v>
      </c>
      <c r="I17" s="13">
        <f t="shared" si="4"/>
        <v>1</v>
      </c>
      <c r="J17" s="13">
        <f t="shared" si="5"/>
        <v>0</v>
      </c>
      <c r="K17" s="13">
        <f t="shared" si="6"/>
        <v>0</v>
      </c>
      <c r="L17" s="18">
        <f t="shared" si="7"/>
        <v>3</v>
      </c>
      <c r="M17" s="13">
        <f t="shared" si="8"/>
        <v>0</v>
      </c>
      <c r="N17" s="13">
        <f t="shared" si="9"/>
        <v>0</v>
      </c>
      <c r="O17" s="13">
        <f t="shared" si="10"/>
        <v>0</v>
      </c>
      <c r="P17" s="18">
        <f t="shared" si="11"/>
        <v>0</v>
      </c>
      <c r="Q17" s="13">
        <f t="shared" si="12"/>
        <v>0</v>
      </c>
      <c r="R17" s="13">
        <f t="shared" si="13"/>
        <v>0</v>
      </c>
      <c r="S17" s="13">
        <f t="shared" si="14"/>
        <v>0</v>
      </c>
      <c r="T17" s="18">
        <f t="shared" si="15"/>
        <v>0</v>
      </c>
      <c r="U17" s="13">
        <f t="shared" si="16"/>
        <v>0</v>
      </c>
      <c r="V17" s="13">
        <f t="shared" si="17"/>
        <v>0</v>
      </c>
      <c r="W17" s="13">
        <f t="shared" si="18"/>
        <v>0</v>
      </c>
      <c r="X17" s="18">
        <f t="shared" si="19"/>
        <v>0</v>
      </c>
      <c r="Y17" s="19"/>
      <c r="Z17" s="16"/>
      <c r="AA17" s="16"/>
      <c r="AB17" s="9">
        <f t="shared" si="20"/>
        <v>0</v>
      </c>
      <c r="AC17" s="16"/>
      <c r="AD17" s="16"/>
      <c r="AE17" s="16"/>
      <c r="AF17" s="9">
        <f t="shared" si="21"/>
        <v>0</v>
      </c>
      <c r="AG17" s="16"/>
      <c r="AH17" s="16"/>
      <c r="AI17" s="16"/>
      <c r="AJ17" s="9">
        <f t="shared" si="22"/>
        <v>0</v>
      </c>
      <c r="AK17" s="16"/>
      <c r="AL17" s="16"/>
      <c r="AM17" s="16"/>
      <c r="AN17" s="9">
        <f t="shared" si="23"/>
        <v>0</v>
      </c>
      <c r="AO17" s="16"/>
      <c r="AP17" s="16"/>
      <c r="AQ17" s="16"/>
      <c r="AR17" s="9">
        <f t="shared" si="24"/>
        <v>0</v>
      </c>
      <c r="AS17" s="16"/>
      <c r="AT17" s="16"/>
      <c r="AU17" s="16"/>
      <c r="AV17" s="9">
        <f t="shared" si="25"/>
        <v>0</v>
      </c>
      <c r="AW17" s="16"/>
      <c r="AX17" s="16"/>
      <c r="AY17" s="16"/>
      <c r="AZ17" s="9">
        <f t="shared" si="26"/>
        <v>0</v>
      </c>
      <c r="BA17" s="16"/>
      <c r="BB17" s="16"/>
      <c r="BC17" s="16"/>
      <c r="BD17" s="9">
        <f t="shared" si="27"/>
        <v>0</v>
      </c>
      <c r="BE17" s="16"/>
      <c r="BF17" s="16"/>
      <c r="BG17" s="16"/>
      <c r="BH17" s="9">
        <f t="shared" si="28"/>
        <v>0</v>
      </c>
      <c r="BI17" s="16"/>
      <c r="BJ17" s="16"/>
      <c r="BK17" s="16"/>
      <c r="BL17" s="9">
        <f t="shared" si="29"/>
        <v>0</v>
      </c>
      <c r="BM17" s="16"/>
      <c r="BN17" s="16"/>
      <c r="BO17" s="16"/>
      <c r="BP17" s="9">
        <f t="shared" si="30"/>
        <v>0</v>
      </c>
      <c r="BQ17" s="16"/>
      <c r="BR17" s="16"/>
      <c r="BS17" s="16"/>
      <c r="BT17" s="9">
        <f t="shared" si="31"/>
        <v>0</v>
      </c>
      <c r="BU17" s="16"/>
      <c r="BV17" s="16"/>
      <c r="BW17" s="16"/>
      <c r="BX17" s="9">
        <f t="shared" si="32"/>
        <v>0</v>
      </c>
      <c r="BY17" s="16"/>
      <c r="BZ17" s="16"/>
      <c r="CA17" s="16"/>
      <c r="CB17" s="9">
        <f t="shared" si="33"/>
        <v>0</v>
      </c>
      <c r="CC17" s="16"/>
      <c r="CD17" s="16"/>
      <c r="CE17" s="16"/>
      <c r="CF17" s="9">
        <f t="shared" si="34"/>
        <v>0</v>
      </c>
      <c r="CG17" s="16"/>
      <c r="CH17" s="16"/>
      <c r="CI17" s="16"/>
      <c r="CJ17" s="9">
        <f t="shared" si="35"/>
        <v>0</v>
      </c>
      <c r="CK17" s="16"/>
      <c r="CL17" s="16"/>
      <c r="CM17" s="16"/>
      <c r="CN17" s="9">
        <f t="shared" si="36"/>
        <v>0</v>
      </c>
      <c r="CO17" s="16"/>
      <c r="CP17" s="16"/>
      <c r="CQ17" s="16"/>
      <c r="CR17" s="9">
        <f t="shared" si="37"/>
        <v>0</v>
      </c>
      <c r="CS17" s="16"/>
      <c r="CT17" s="16"/>
      <c r="CU17" s="16"/>
      <c r="CV17" s="9">
        <f t="shared" si="38"/>
        <v>0</v>
      </c>
      <c r="CW17" s="16"/>
      <c r="CX17" s="16"/>
      <c r="CY17" s="16"/>
      <c r="CZ17" s="9">
        <f t="shared" si="39"/>
        <v>0</v>
      </c>
      <c r="DA17" s="16"/>
      <c r="DB17" s="16"/>
      <c r="DC17" s="16"/>
      <c r="DD17" s="9">
        <f t="shared" si="40"/>
        <v>0</v>
      </c>
      <c r="DE17" s="16"/>
      <c r="DF17" s="16"/>
      <c r="DG17" s="16"/>
      <c r="DH17" s="9">
        <f t="shared" si="41"/>
        <v>0</v>
      </c>
      <c r="DI17" s="16"/>
      <c r="DJ17" s="16"/>
      <c r="DK17" s="16"/>
      <c r="DL17" s="9">
        <f t="shared" si="42"/>
        <v>0</v>
      </c>
      <c r="DM17" s="16"/>
      <c r="DN17" s="16"/>
      <c r="DO17" s="16"/>
      <c r="DP17" s="9">
        <f t="shared" si="43"/>
        <v>0</v>
      </c>
      <c r="DQ17" s="16">
        <v>1</v>
      </c>
      <c r="DR17" s="16"/>
      <c r="DS17" s="16"/>
      <c r="DT17" s="9">
        <f t="shared" si="44"/>
        <v>3</v>
      </c>
      <c r="DU17" s="16"/>
      <c r="DV17" s="16"/>
      <c r="DW17" s="16"/>
      <c r="DX17" s="9">
        <f t="shared" si="45"/>
        <v>0</v>
      </c>
      <c r="DY17" s="16"/>
      <c r="DZ17" s="16"/>
      <c r="EA17" s="16"/>
      <c r="EB17" s="9">
        <f t="shared" si="46"/>
        <v>0</v>
      </c>
      <c r="EC17" s="16"/>
      <c r="ED17" s="16"/>
      <c r="EE17" s="16"/>
      <c r="EF17" s="9">
        <f t="shared" si="47"/>
        <v>0</v>
      </c>
      <c r="EG17" s="16"/>
      <c r="EH17" s="16"/>
      <c r="EI17" s="16"/>
      <c r="EJ17" s="9">
        <f t="shared" si="48"/>
        <v>0</v>
      </c>
      <c r="EK17" s="16"/>
      <c r="EL17" s="16"/>
      <c r="EM17" s="16"/>
      <c r="EN17" s="9">
        <f t="shared" si="49"/>
        <v>0</v>
      </c>
      <c r="EO17" s="16"/>
      <c r="EP17" s="16"/>
      <c r="EQ17" s="16"/>
      <c r="ER17" s="9">
        <f t="shared" si="50"/>
        <v>0</v>
      </c>
      <c r="ES17" s="16"/>
      <c r="ET17" s="16"/>
      <c r="EU17" s="16"/>
      <c r="EV17" s="9">
        <f t="shared" si="51"/>
        <v>0</v>
      </c>
      <c r="EW17" s="16"/>
      <c r="EX17" s="16"/>
      <c r="EY17" s="16"/>
      <c r="EZ17" s="9">
        <f t="shared" si="52"/>
        <v>0</v>
      </c>
      <c r="FA17" s="16"/>
      <c r="FB17" s="16"/>
      <c r="FC17" s="16"/>
      <c r="FD17" s="9">
        <f t="shared" si="53"/>
        <v>0</v>
      </c>
      <c r="FE17" s="16"/>
      <c r="FF17" s="16"/>
      <c r="FG17" s="16"/>
      <c r="FH17" s="9">
        <f t="shared" si="54"/>
        <v>0</v>
      </c>
      <c r="FI17" s="16"/>
      <c r="FJ17" s="16"/>
      <c r="FK17" s="16"/>
      <c r="FL17" s="9">
        <f t="shared" si="55"/>
        <v>0</v>
      </c>
      <c r="FM17" s="16"/>
      <c r="FN17" s="16"/>
      <c r="FO17" s="16"/>
      <c r="FP17" s="9">
        <f t="shared" si="56"/>
        <v>0</v>
      </c>
      <c r="FQ17" s="16"/>
      <c r="FR17" s="16"/>
      <c r="FS17" s="16"/>
      <c r="FT17" s="9">
        <f t="shared" si="57"/>
        <v>0</v>
      </c>
      <c r="FU17" s="16"/>
      <c r="FV17" s="16"/>
      <c r="FW17" s="16"/>
      <c r="FX17" s="9">
        <f t="shared" si="58"/>
        <v>0</v>
      </c>
      <c r="FY17" s="16"/>
      <c r="FZ17" s="16"/>
      <c r="GA17" s="16"/>
      <c r="GB17" s="9">
        <f t="shared" si="59"/>
        <v>0</v>
      </c>
      <c r="GC17" s="16"/>
      <c r="GD17" s="16"/>
      <c r="GE17" s="16"/>
      <c r="GF17" s="9">
        <f t="shared" si="60"/>
        <v>0</v>
      </c>
      <c r="GG17" s="16"/>
      <c r="GH17" s="16"/>
      <c r="GI17" s="16"/>
      <c r="GJ17" s="9">
        <f t="shared" si="61"/>
        <v>0</v>
      </c>
      <c r="GK17" s="16"/>
      <c r="GL17" s="16"/>
      <c r="GM17" s="16"/>
      <c r="GN17" s="9">
        <f t="shared" si="62"/>
        <v>0</v>
      </c>
      <c r="GO17" s="16"/>
      <c r="GP17" s="16"/>
      <c r="GQ17" s="16"/>
      <c r="GR17" s="9">
        <f t="shared" si="63"/>
        <v>0</v>
      </c>
      <c r="GS17" s="16"/>
      <c r="GT17" s="16"/>
      <c r="GU17" s="16"/>
      <c r="GV17" s="9">
        <f t="shared" si="64"/>
        <v>0</v>
      </c>
      <c r="GW17" s="16"/>
      <c r="GX17" s="16"/>
      <c r="GY17" s="16"/>
      <c r="GZ17" s="9">
        <f t="shared" si="65"/>
        <v>0</v>
      </c>
      <c r="HA17" s="16"/>
      <c r="HB17" s="16"/>
      <c r="HC17" s="16"/>
      <c r="HD17" s="9">
        <f t="shared" si="66"/>
        <v>0</v>
      </c>
      <c r="HE17" s="16"/>
      <c r="HF17" s="16"/>
      <c r="HG17" s="16"/>
      <c r="HH17" s="9">
        <f t="shared" si="67"/>
        <v>0</v>
      </c>
      <c r="HI17" s="16"/>
      <c r="HJ17" s="16"/>
      <c r="HK17" s="16"/>
      <c r="HL17" s="9">
        <f t="shared" si="68"/>
        <v>0</v>
      </c>
      <c r="HM17" s="16"/>
      <c r="HN17" s="16"/>
      <c r="HO17" s="16"/>
      <c r="HP17" s="9">
        <f t="shared" si="69"/>
        <v>0</v>
      </c>
      <c r="HQ17" s="16"/>
      <c r="HR17" s="16"/>
      <c r="HS17" s="16"/>
      <c r="HT17" s="9">
        <f t="shared" si="70"/>
        <v>0</v>
      </c>
      <c r="HU17" s="16"/>
      <c r="HV17" s="16"/>
      <c r="HW17" s="16"/>
      <c r="HX17" s="9">
        <f t="shared" si="71"/>
        <v>0</v>
      </c>
    </row>
    <row r="18" spans="1:232" x14ac:dyDescent="0.25">
      <c r="A18" s="13">
        <f t="shared" si="72"/>
        <v>12</v>
      </c>
      <c r="B18" s="14" t="s">
        <v>396</v>
      </c>
      <c r="C18" s="15" t="s">
        <v>397</v>
      </c>
      <c r="D18" s="16" t="s">
        <v>70</v>
      </c>
      <c r="E18" s="13">
        <f t="shared" si="0"/>
        <v>1</v>
      </c>
      <c r="F18" s="13">
        <f t="shared" si="1"/>
        <v>0</v>
      </c>
      <c r="G18" s="13">
        <f t="shared" si="2"/>
        <v>0</v>
      </c>
      <c r="H18" s="17">
        <f t="shared" si="3"/>
        <v>3</v>
      </c>
      <c r="I18" s="13">
        <f t="shared" si="4"/>
        <v>0</v>
      </c>
      <c r="J18" s="13">
        <f t="shared" si="5"/>
        <v>0</v>
      </c>
      <c r="K18" s="13">
        <f t="shared" si="6"/>
        <v>0</v>
      </c>
      <c r="L18" s="18">
        <f t="shared" si="7"/>
        <v>0</v>
      </c>
      <c r="M18" s="13">
        <f t="shared" si="8"/>
        <v>1</v>
      </c>
      <c r="N18" s="13">
        <f t="shared" si="9"/>
        <v>0</v>
      </c>
      <c r="O18" s="13">
        <f t="shared" si="10"/>
        <v>0</v>
      </c>
      <c r="P18" s="18">
        <f t="shared" si="11"/>
        <v>3</v>
      </c>
      <c r="Q18" s="13">
        <f t="shared" si="12"/>
        <v>0</v>
      </c>
      <c r="R18" s="13">
        <f t="shared" si="13"/>
        <v>0</v>
      </c>
      <c r="S18" s="13">
        <f t="shared" si="14"/>
        <v>0</v>
      </c>
      <c r="T18" s="18">
        <f t="shared" si="15"/>
        <v>0</v>
      </c>
      <c r="U18" s="13">
        <f t="shared" si="16"/>
        <v>0</v>
      </c>
      <c r="V18" s="13">
        <f t="shared" si="17"/>
        <v>0</v>
      </c>
      <c r="W18" s="13">
        <f t="shared" si="18"/>
        <v>0</v>
      </c>
      <c r="X18" s="18">
        <f t="shared" si="19"/>
        <v>0</v>
      </c>
      <c r="Y18" s="19"/>
      <c r="Z18" s="16"/>
      <c r="AA18" s="16"/>
      <c r="AB18" s="9">
        <f t="shared" si="20"/>
        <v>0</v>
      </c>
      <c r="AC18" s="16"/>
      <c r="AD18" s="16"/>
      <c r="AE18" s="16"/>
      <c r="AF18" s="9">
        <f t="shared" si="21"/>
        <v>0</v>
      </c>
      <c r="AG18" s="16"/>
      <c r="AH18" s="16"/>
      <c r="AI18" s="16"/>
      <c r="AJ18" s="9">
        <f t="shared" si="22"/>
        <v>0</v>
      </c>
      <c r="AK18" s="16"/>
      <c r="AL18" s="16"/>
      <c r="AM18" s="16"/>
      <c r="AN18" s="9">
        <f t="shared" si="23"/>
        <v>0</v>
      </c>
      <c r="AO18" s="16"/>
      <c r="AP18" s="16"/>
      <c r="AQ18" s="16"/>
      <c r="AR18" s="9">
        <f t="shared" si="24"/>
        <v>0</v>
      </c>
      <c r="AS18" s="16"/>
      <c r="AT18" s="16"/>
      <c r="AU18" s="16"/>
      <c r="AV18" s="9">
        <f t="shared" si="25"/>
        <v>0</v>
      </c>
      <c r="AW18" s="16"/>
      <c r="AX18" s="16"/>
      <c r="AY18" s="16"/>
      <c r="AZ18" s="9">
        <f t="shared" si="26"/>
        <v>0</v>
      </c>
      <c r="BA18" s="16"/>
      <c r="BB18" s="16"/>
      <c r="BC18" s="16"/>
      <c r="BD18" s="9">
        <f t="shared" si="27"/>
        <v>0</v>
      </c>
      <c r="BE18" s="16"/>
      <c r="BF18" s="16"/>
      <c r="BG18" s="16"/>
      <c r="BH18" s="9">
        <f t="shared" si="28"/>
        <v>0</v>
      </c>
      <c r="BI18" s="16"/>
      <c r="BJ18" s="16"/>
      <c r="BK18" s="16"/>
      <c r="BL18" s="9">
        <f t="shared" si="29"/>
        <v>0</v>
      </c>
      <c r="BM18" s="16"/>
      <c r="BN18" s="16"/>
      <c r="BO18" s="16"/>
      <c r="BP18" s="9">
        <f t="shared" si="30"/>
        <v>0</v>
      </c>
      <c r="BQ18" s="16"/>
      <c r="BR18" s="16"/>
      <c r="BS18" s="16"/>
      <c r="BT18" s="9">
        <f t="shared" si="31"/>
        <v>0</v>
      </c>
      <c r="BU18" s="16"/>
      <c r="BV18" s="16"/>
      <c r="BW18" s="16"/>
      <c r="BX18" s="9">
        <f t="shared" si="32"/>
        <v>0</v>
      </c>
      <c r="BY18" s="16"/>
      <c r="BZ18" s="16"/>
      <c r="CA18" s="16"/>
      <c r="CB18" s="9">
        <f t="shared" si="33"/>
        <v>0</v>
      </c>
      <c r="CC18" s="16"/>
      <c r="CD18" s="16"/>
      <c r="CE18" s="16"/>
      <c r="CF18" s="9">
        <f t="shared" si="34"/>
        <v>0</v>
      </c>
      <c r="CG18" s="16"/>
      <c r="CH18" s="16"/>
      <c r="CI18" s="16"/>
      <c r="CJ18" s="9">
        <f t="shared" si="35"/>
        <v>0</v>
      </c>
      <c r="CK18" s="16"/>
      <c r="CL18" s="16"/>
      <c r="CM18" s="16"/>
      <c r="CN18" s="9">
        <f t="shared" si="36"/>
        <v>0</v>
      </c>
      <c r="CO18" s="16"/>
      <c r="CP18" s="16"/>
      <c r="CQ18" s="16"/>
      <c r="CR18" s="9">
        <f t="shared" si="37"/>
        <v>0</v>
      </c>
      <c r="CS18" s="16"/>
      <c r="CT18" s="16"/>
      <c r="CU18" s="16"/>
      <c r="CV18" s="9">
        <f t="shared" si="38"/>
        <v>0</v>
      </c>
      <c r="CW18" s="16"/>
      <c r="CX18" s="16"/>
      <c r="CY18" s="16"/>
      <c r="CZ18" s="9">
        <f t="shared" si="39"/>
        <v>0</v>
      </c>
      <c r="DA18" s="16"/>
      <c r="DB18" s="16"/>
      <c r="DC18" s="16"/>
      <c r="DD18" s="9">
        <f t="shared" si="40"/>
        <v>0</v>
      </c>
      <c r="DE18" s="16">
        <v>1</v>
      </c>
      <c r="DF18" s="16"/>
      <c r="DG18" s="16"/>
      <c r="DH18" s="9">
        <f t="shared" si="41"/>
        <v>3</v>
      </c>
      <c r="DI18" s="16"/>
      <c r="DJ18" s="16"/>
      <c r="DK18" s="16"/>
      <c r="DL18" s="9">
        <f t="shared" si="42"/>
        <v>0</v>
      </c>
      <c r="DM18" s="16"/>
      <c r="DN18" s="16"/>
      <c r="DO18" s="16"/>
      <c r="DP18" s="9">
        <f t="shared" si="43"/>
        <v>0</v>
      </c>
      <c r="DQ18" s="16"/>
      <c r="DR18" s="16"/>
      <c r="DS18" s="16"/>
      <c r="DT18" s="9">
        <f t="shared" si="44"/>
        <v>0</v>
      </c>
      <c r="DU18" s="16"/>
      <c r="DV18" s="16"/>
      <c r="DW18" s="16"/>
      <c r="DX18" s="9">
        <f t="shared" si="45"/>
        <v>0</v>
      </c>
      <c r="DY18" s="16"/>
      <c r="DZ18" s="16"/>
      <c r="EA18" s="16"/>
      <c r="EB18" s="9">
        <f t="shared" si="46"/>
        <v>0</v>
      </c>
      <c r="EC18" s="16"/>
      <c r="ED18" s="16"/>
      <c r="EE18" s="16"/>
      <c r="EF18" s="9">
        <f t="shared" si="47"/>
        <v>0</v>
      </c>
      <c r="EG18" s="16"/>
      <c r="EH18" s="16"/>
      <c r="EI18" s="16"/>
      <c r="EJ18" s="9">
        <f t="shared" si="48"/>
        <v>0</v>
      </c>
      <c r="EK18" s="16"/>
      <c r="EL18" s="16"/>
      <c r="EM18" s="16"/>
      <c r="EN18" s="9">
        <f t="shared" si="49"/>
        <v>0</v>
      </c>
      <c r="EO18" s="16"/>
      <c r="EP18" s="16"/>
      <c r="EQ18" s="16"/>
      <c r="ER18" s="9">
        <f t="shared" si="50"/>
        <v>0</v>
      </c>
      <c r="ES18" s="16"/>
      <c r="ET18" s="16"/>
      <c r="EU18" s="16"/>
      <c r="EV18" s="9">
        <f t="shared" si="51"/>
        <v>0</v>
      </c>
      <c r="EW18" s="16"/>
      <c r="EX18" s="16"/>
      <c r="EY18" s="16"/>
      <c r="EZ18" s="9">
        <f t="shared" si="52"/>
        <v>0</v>
      </c>
      <c r="FA18" s="16"/>
      <c r="FB18" s="16"/>
      <c r="FC18" s="16"/>
      <c r="FD18" s="9">
        <f t="shared" si="53"/>
        <v>0</v>
      </c>
      <c r="FE18" s="16"/>
      <c r="FF18" s="16"/>
      <c r="FG18" s="16"/>
      <c r="FH18" s="9">
        <f t="shared" si="54"/>
        <v>0</v>
      </c>
      <c r="FI18" s="16"/>
      <c r="FJ18" s="16"/>
      <c r="FK18" s="16"/>
      <c r="FL18" s="9">
        <f t="shared" si="55"/>
        <v>0</v>
      </c>
      <c r="FM18" s="16"/>
      <c r="FN18" s="16"/>
      <c r="FO18" s="16"/>
      <c r="FP18" s="9">
        <f t="shared" si="56"/>
        <v>0</v>
      </c>
      <c r="FQ18" s="16"/>
      <c r="FR18" s="16"/>
      <c r="FS18" s="16"/>
      <c r="FT18" s="9">
        <f t="shared" si="57"/>
        <v>0</v>
      </c>
      <c r="FU18" s="16"/>
      <c r="FV18" s="16"/>
      <c r="FW18" s="16"/>
      <c r="FX18" s="9">
        <f t="shared" si="58"/>
        <v>0</v>
      </c>
      <c r="FY18" s="16"/>
      <c r="FZ18" s="16"/>
      <c r="GA18" s="16"/>
      <c r="GB18" s="9">
        <f t="shared" si="59"/>
        <v>0</v>
      </c>
      <c r="GC18" s="16"/>
      <c r="GD18" s="16"/>
      <c r="GE18" s="16"/>
      <c r="GF18" s="9">
        <f t="shared" si="60"/>
        <v>0</v>
      </c>
      <c r="GG18" s="16"/>
      <c r="GH18" s="16"/>
      <c r="GI18" s="16"/>
      <c r="GJ18" s="9">
        <f t="shared" si="61"/>
        <v>0</v>
      </c>
      <c r="GK18" s="16"/>
      <c r="GL18" s="16"/>
      <c r="GM18" s="16"/>
      <c r="GN18" s="9">
        <f t="shared" si="62"/>
        <v>0</v>
      </c>
      <c r="GO18" s="16"/>
      <c r="GP18" s="16"/>
      <c r="GQ18" s="16"/>
      <c r="GR18" s="9">
        <f t="shared" si="63"/>
        <v>0</v>
      </c>
      <c r="GS18" s="16"/>
      <c r="GT18" s="16"/>
      <c r="GU18" s="16"/>
      <c r="GV18" s="9">
        <f t="shared" si="64"/>
        <v>0</v>
      </c>
      <c r="GW18" s="16"/>
      <c r="GX18" s="16"/>
      <c r="GY18" s="16"/>
      <c r="GZ18" s="9">
        <f t="shared" si="65"/>
        <v>0</v>
      </c>
      <c r="HA18" s="16"/>
      <c r="HB18" s="16"/>
      <c r="HC18" s="16"/>
      <c r="HD18" s="9">
        <f t="shared" si="66"/>
        <v>0</v>
      </c>
      <c r="HE18" s="16"/>
      <c r="HF18" s="16"/>
      <c r="HG18" s="16"/>
      <c r="HH18" s="9">
        <f t="shared" si="67"/>
        <v>0</v>
      </c>
      <c r="HI18" s="16"/>
      <c r="HJ18" s="16"/>
      <c r="HK18" s="16"/>
      <c r="HL18" s="9">
        <f t="shared" si="68"/>
        <v>0</v>
      </c>
      <c r="HM18" s="16"/>
      <c r="HN18" s="16"/>
      <c r="HO18" s="16"/>
      <c r="HP18" s="9">
        <f t="shared" si="69"/>
        <v>0</v>
      </c>
      <c r="HQ18" s="16"/>
      <c r="HR18" s="16"/>
      <c r="HS18" s="16"/>
      <c r="HT18" s="9">
        <f t="shared" si="70"/>
        <v>0</v>
      </c>
      <c r="HU18" s="16"/>
      <c r="HV18" s="16"/>
      <c r="HW18" s="16"/>
      <c r="HX18" s="9">
        <f t="shared" si="71"/>
        <v>0</v>
      </c>
    </row>
    <row r="19" spans="1:232" x14ac:dyDescent="0.25">
      <c r="A19" s="13">
        <f t="shared" si="72"/>
        <v>13</v>
      </c>
      <c r="B19" s="14" t="s">
        <v>458</v>
      </c>
      <c r="C19" s="15" t="s">
        <v>321</v>
      </c>
      <c r="D19" s="16" t="s">
        <v>70</v>
      </c>
      <c r="E19" s="13">
        <f t="shared" si="0"/>
        <v>1</v>
      </c>
      <c r="F19" s="13">
        <f t="shared" si="1"/>
        <v>0</v>
      </c>
      <c r="G19" s="13">
        <f t="shared" si="2"/>
        <v>0</v>
      </c>
      <c r="H19" s="17">
        <f t="shared" si="3"/>
        <v>3</v>
      </c>
      <c r="I19" s="13">
        <f t="shared" si="4"/>
        <v>0</v>
      </c>
      <c r="J19" s="13">
        <f t="shared" si="5"/>
        <v>0</v>
      </c>
      <c r="K19" s="13">
        <f t="shared" si="6"/>
        <v>0</v>
      </c>
      <c r="L19" s="18">
        <f t="shared" si="7"/>
        <v>0</v>
      </c>
      <c r="M19" s="13">
        <f t="shared" si="8"/>
        <v>1</v>
      </c>
      <c r="N19" s="13">
        <f t="shared" si="9"/>
        <v>0</v>
      </c>
      <c r="O19" s="13">
        <f t="shared" si="10"/>
        <v>0</v>
      </c>
      <c r="P19" s="18">
        <f t="shared" si="11"/>
        <v>3</v>
      </c>
      <c r="Q19" s="13">
        <f t="shared" si="12"/>
        <v>0</v>
      </c>
      <c r="R19" s="13">
        <f t="shared" si="13"/>
        <v>0</v>
      </c>
      <c r="S19" s="13">
        <f t="shared" si="14"/>
        <v>0</v>
      </c>
      <c r="T19" s="18">
        <f t="shared" si="15"/>
        <v>0</v>
      </c>
      <c r="U19" s="13">
        <f t="shared" si="16"/>
        <v>0</v>
      </c>
      <c r="V19" s="13">
        <f t="shared" si="17"/>
        <v>0</v>
      </c>
      <c r="W19" s="13">
        <f t="shared" si="18"/>
        <v>0</v>
      </c>
      <c r="X19" s="18">
        <f t="shared" si="19"/>
        <v>0</v>
      </c>
      <c r="Y19" s="19"/>
      <c r="Z19" s="16"/>
      <c r="AA19" s="16"/>
      <c r="AB19" s="9">
        <f t="shared" si="20"/>
        <v>0</v>
      </c>
      <c r="AC19" s="16"/>
      <c r="AD19" s="16"/>
      <c r="AE19" s="16"/>
      <c r="AF19" s="9">
        <f t="shared" si="21"/>
        <v>0</v>
      </c>
      <c r="AG19" s="16"/>
      <c r="AH19" s="16"/>
      <c r="AI19" s="16"/>
      <c r="AJ19" s="9">
        <f t="shared" si="22"/>
        <v>0</v>
      </c>
      <c r="AK19" s="16"/>
      <c r="AL19" s="16"/>
      <c r="AM19" s="16"/>
      <c r="AN19" s="9">
        <f t="shared" si="23"/>
        <v>0</v>
      </c>
      <c r="AO19" s="16"/>
      <c r="AP19" s="16"/>
      <c r="AQ19" s="16"/>
      <c r="AR19" s="9">
        <f t="shared" si="24"/>
        <v>0</v>
      </c>
      <c r="AS19" s="16"/>
      <c r="AT19" s="16"/>
      <c r="AU19" s="16"/>
      <c r="AV19" s="9">
        <f t="shared" si="25"/>
        <v>0</v>
      </c>
      <c r="AW19" s="16"/>
      <c r="AX19" s="16"/>
      <c r="AY19" s="16"/>
      <c r="AZ19" s="9">
        <f t="shared" si="26"/>
        <v>0</v>
      </c>
      <c r="BA19" s="16"/>
      <c r="BB19" s="16"/>
      <c r="BC19" s="16"/>
      <c r="BD19" s="9">
        <f t="shared" si="27"/>
        <v>0</v>
      </c>
      <c r="BE19" s="16"/>
      <c r="BF19" s="16"/>
      <c r="BG19" s="16"/>
      <c r="BH19" s="9">
        <f t="shared" si="28"/>
        <v>0</v>
      </c>
      <c r="BI19" s="16"/>
      <c r="BJ19" s="16"/>
      <c r="BK19" s="16"/>
      <c r="BL19" s="9">
        <f t="shared" si="29"/>
        <v>0</v>
      </c>
      <c r="BM19" s="16"/>
      <c r="BN19" s="16"/>
      <c r="BO19" s="16"/>
      <c r="BP19" s="9">
        <f t="shared" si="30"/>
        <v>0</v>
      </c>
      <c r="BQ19" s="16"/>
      <c r="BR19" s="16"/>
      <c r="BS19" s="16"/>
      <c r="BT19" s="9">
        <f t="shared" si="31"/>
        <v>0</v>
      </c>
      <c r="BU19" s="16"/>
      <c r="BV19" s="16"/>
      <c r="BW19" s="16"/>
      <c r="BX19" s="9">
        <f t="shared" si="32"/>
        <v>0</v>
      </c>
      <c r="BY19" s="16"/>
      <c r="BZ19" s="16"/>
      <c r="CA19" s="16"/>
      <c r="CB19" s="9">
        <f t="shared" si="33"/>
        <v>0</v>
      </c>
      <c r="CC19" s="16"/>
      <c r="CD19" s="16"/>
      <c r="CE19" s="16"/>
      <c r="CF19" s="9">
        <f t="shared" si="34"/>
        <v>0</v>
      </c>
      <c r="CG19" s="16"/>
      <c r="CH19" s="16"/>
      <c r="CI19" s="16"/>
      <c r="CJ19" s="9">
        <f t="shared" si="35"/>
        <v>0</v>
      </c>
      <c r="CK19" s="16"/>
      <c r="CL19" s="16"/>
      <c r="CM19" s="16"/>
      <c r="CN19" s="9">
        <f t="shared" si="36"/>
        <v>0</v>
      </c>
      <c r="CO19" s="16"/>
      <c r="CP19" s="16"/>
      <c r="CQ19" s="16"/>
      <c r="CR19" s="9">
        <f t="shared" si="37"/>
        <v>0</v>
      </c>
      <c r="CS19" s="16"/>
      <c r="CT19" s="16"/>
      <c r="CU19" s="16"/>
      <c r="CV19" s="9">
        <f t="shared" si="38"/>
        <v>0</v>
      </c>
      <c r="CW19" s="16"/>
      <c r="CX19" s="16"/>
      <c r="CY19" s="16"/>
      <c r="CZ19" s="9">
        <f t="shared" si="39"/>
        <v>0</v>
      </c>
      <c r="DA19" s="16"/>
      <c r="DB19" s="16"/>
      <c r="DC19" s="16"/>
      <c r="DD19" s="9">
        <f t="shared" si="40"/>
        <v>0</v>
      </c>
      <c r="DE19" s="16">
        <v>1</v>
      </c>
      <c r="DF19" s="16"/>
      <c r="DG19" s="16"/>
      <c r="DH19" s="9">
        <f t="shared" si="41"/>
        <v>3</v>
      </c>
      <c r="DI19" s="16"/>
      <c r="DJ19" s="16"/>
      <c r="DK19" s="16"/>
      <c r="DL19" s="9">
        <f t="shared" si="42"/>
        <v>0</v>
      </c>
      <c r="DM19" s="16"/>
      <c r="DN19" s="16"/>
      <c r="DO19" s="16"/>
      <c r="DP19" s="9">
        <f t="shared" si="43"/>
        <v>0</v>
      </c>
      <c r="DQ19" s="16"/>
      <c r="DR19" s="16"/>
      <c r="DS19" s="16"/>
      <c r="DT19" s="9">
        <f t="shared" si="44"/>
        <v>0</v>
      </c>
      <c r="DU19" s="16"/>
      <c r="DV19" s="16"/>
      <c r="DW19" s="16"/>
      <c r="DX19" s="9">
        <f t="shared" si="45"/>
        <v>0</v>
      </c>
      <c r="DY19" s="16"/>
      <c r="DZ19" s="16"/>
      <c r="EA19" s="16"/>
      <c r="EB19" s="9">
        <f t="shared" si="46"/>
        <v>0</v>
      </c>
      <c r="EC19" s="16"/>
      <c r="ED19" s="16"/>
      <c r="EE19" s="16"/>
      <c r="EF19" s="9">
        <f t="shared" si="47"/>
        <v>0</v>
      </c>
      <c r="EG19" s="16"/>
      <c r="EH19" s="16"/>
      <c r="EI19" s="16"/>
      <c r="EJ19" s="9">
        <f t="shared" si="48"/>
        <v>0</v>
      </c>
      <c r="EK19" s="16"/>
      <c r="EL19" s="16"/>
      <c r="EM19" s="16"/>
      <c r="EN19" s="9">
        <f t="shared" si="49"/>
        <v>0</v>
      </c>
      <c r="EO19" s="16"/>
      <c r="EP19" s="16"/>
      <c r="EQ19" s="16"/>
      <c r="ER19" s="9">
        <f t="shared" si="50"/>
        <v>0</v>
      </c>
      <c r="ES19" s="16"/>
      <c r="ET19" s="16"/>
      <c r="EU19" s="16"/>
      <c r="EV19" s="9">
        <f t="shared" si="51"/>
        <v>0</v>
      </c>
      <c r="EW19" s="16"/>
      <c r="EX19" s="16"/>
      <c r="EY19" s="16"/>
      <c r="EZ19" s="9">
        <f t="shared" si="52"/>
        <v>0</v>
      </c>
      <c r="FA19" s="16"/>
      <c r="FB19" s="16"/>
      <c r="FC19" s="16"/>
      <c r="FD19" s="9">
        <f t="shared" si="53"/>
        <v>0</v>
      </c>
      <c r="FE19" s="16"/>
      <c r="FF19" s="16"/>
      <c r="FG19" s="16"/>
      <c r="FH19" s="9">
        <f t="shared" si="54"/>
        <v>0</v>
      </c>
      <c r="FI19" s="16"/>
      <c r="FJ19" s="16"/>
      <c r="FK19" s="16"/>
      <c r="FL19" s="9">
        <f t="shared" si="55"/>
        <v>0</v>
      </c>
      <c r="FM19" s="16"/>
      <c r="FN19" s="16"/>
      <c r="FO19" s="16"/>
      <c r="FP19" s="9">
        <f t="shared" si="56"/>
        <v>0</v>
      </c>
      <c r="FQ19" s="16"/>
      <c r="FR19" s="16"/>
      <c r="FS19" s="16"/>
      <c r="FT19" s="9">
        <f t="shared" si="57"/>
        <v>0</v>
      </c>
      <c r="FU19" s="16"/>
      <c r="FV19" s="16"/>
      <c r="FW19" s="16"/>
      <c r="FX19" s="9">
        <f t="shared" si="58"/>
        <v>0</v>
      </c>
      <c r="FY19" s="16"/>
      <c r="FZ19" s="16"/>
      <c r="GA19" s="16"/>
      <c r="GB19" s="9">
        <f t="shared" si="59"/>
        <v>0</v>
      </c>
      <c r="GC19" s="16"/>
      <c r="GD19" s="16"/>
      <c r="GE19" s="16"/>
      <c r="GF19" s="9">
        <f t="shared" si="60"/>
        <v>0</v>
      </c>
      <c r="GG19" s="16"/>
      <c r="GH19" s="16"/>
      <c r="GI19" s="16"/>
      <c r="GJ19" s="9">
        <f t="shared" si="61"/>
        <v>0</v>
      </c>
      <c r="GK19" s="16"/>
      <c r="GL19" s="16"/>
      <c r="GM19" s="16"/>
      <c r="GN19" s="9">
        <f t="shared" si="62"/>
        <v>0</v>
      </c>
      <c r="GO19" s="16"/>
      <c r="GP19" s="16"/>
      <c r="GQ19" s="16"/>
      <c r="GR19" s="9">
        <f t="shared" si="63"/>
        <v>0</v>
      </c>
      <c r="GS19" s="16"/>
      <c r="GT19" s="16"/>
      <c r="GU19" s="16"/>
      <c r="GV19" s="9">
        <f t="shared" si="64"/>
        <v>0</v>
      </c>
      <c r="GW19" s="16"/>
      <c r="GX19" s="16"/>
      <c r="GY19" s="16"/>
      <c r="GZ19" s="9">
        <f t="shared" si="65"/>
        <v>0</v>
      </c>
      <c r="HA19" s="16"/>
      <c r="HB19" s="16"/>
      <c r="HC19" s="16"/>
      <c r="HD19" s="9">
        <f t="shared" si="66"/>
        <v>0</v>
      </c>
      <c r="HE19" s="16"/>
      <c r="HF19" s="16"/>
      <c r="HG19" s="16"/>
      <c r="HH19" s="9">
        <f t="shared" si="67"/>
        <v>0</v>
      </c>
      <c r="HI19" s="16"/>
      <c r="HJ19" s="16"/>
      <c r="HK19" s="16"/>
      <c r="HL19" s="9">
        <f t="shared" si="68"/>
        <v>0</v>
      </c>
      <c r="HM19" s="16"/>
      <c r="HN19" s="16"/>
      <c r="HO19" s="16"/>
      <c r="HP19" s="9">
        <f t="shared" si="69"/>
        <v>0</v>
      </c>
      <c r="HQ19" s="16"/>
      <c r="HR19" s="16"/>
      <c r="HS19" s="16"/>
      <c r="HT19" s="9">
        <f t="shared" si="70"/>
        <v>0</v>
      </c>
      <c r="HU19" s="16"/>
      <c r="HV19" s="16"/>
      <c r="HW19" s="16"/>
      <c r="HX19" s="9">
        <f t="shared" si="71"/>
        <v>0</v>
      </c>
    </row>
    <row r="20" spans="1:232" x14ac:dyDescent="0.25">
      <c r="A20" s="13">
        <f t="shared" si="72"/>
        <v>14</v>
      </c>
      <c r="B20" s="14" t="s">
        <v>460</v>
      </c>
      <c r="C20" s="15" t="s">
        <v>427</v>
      </c>
      <c r="D20" s="16" t="s">
        <v>83</v>
      </c>
      <c r="E20" s="13">
        <f t="shared" si="0"/>
        <v>1</v>
      </c>
      <c r="F20" s="13">
        <f t="shared" si="1"/>
        <v>0</v>
      </c>
      <c r="G20" s="13">
        <f t="shared" si="2"/>
        <v>0</v>
      </c>
      <c r="H20" s="17">
        <f t="shared" si="3"/>
        <v>3</v>
      </c>
      <c r="I20" s="13">
        <f t="shared" si="4"/>
        <v>0</v>
      </c>
      <c r="J20" s="13">
        <f t="shared" si="5"/>
        <v>0</v>
      </c>
      <c r="K20" s="13">
        <f t="shared" si="6"/>
        <v>0</v>
      </c>
      <c r="L20" s="18">
        <f t="shared" si="7"/>
        <v>0</v>
      </c>
      <c r="M20" s="13">
        <f t="shared" si="8"/>
        <v>1</v>
      </c>
      <c r="N20" s="13">
        <f t="shared" si="9"/>
        <v>0</v>
      </c>
      <c r="O20" s="13">
        <f t="shared" si="10"/>
        <v>0</v>
      </c>
      <c r="P20" s="18">
        <f t="shared" si="11"/>
        <v>3</v>
      </c>
      <c r="Q20" s="13">
        <f t="shared" si="12"/>
        <v>0</v>
      </c>
      <c r="R20" s="13">
        <f t="shared" si="13"/>
        <v>0</v>
      </c>
      <c r="S20" s="13">
        <f t="shared" si="14"/>
        <v>0</v>
      </c>
      <c r="T20" s="18">
        <f t="shared" si="15"/>
        <v>0</v>
      </c>
      <c r="U20" s="13">
        <f t="shared" si="16"/>
        <v>0</v>
      </c>
      <c r="V20" s="13">
        <f t="shared" si="17"/>
        <v>0</v>
      </c>
      <c r="W20" s="13">
        <f t="shared" si="18"/>
        <v>0</v>
      </c>
      <c r="X20" s="18">
        <f t="shared" si="19"/>
        <v>0</v>
      </c>
      <c r="Y20" s="19"/>
      <c r="Z20" s="16"/>
      <c r="AA20" s="16"/>
      <c r="AB20" s="9">
        <f t="shared" si="20"/>
        <v>0</v>
      </c>
      <c r="AC20" s="16"/>
      <c r="AD20" s="16"/>
      <c r="AE20" s="16"/>
      <c r="AF20" s="9">
        <f t="shared" si="21"/>
        <v>0</v>
      </c>
      <c r="AG20" s="16"/>
      <c r="AH20" s="16"/>
      <c r="AI20" s="16"/>
      <c r="AJ20" s="9">
        <f t="shared" si="22"/>
        <v>0</v>
      </c>
      <c r="AK20" s="16"/>
      <c r="AL20" s="16"/>
      <c r="AM20" s="16"/>
      <c r="AN20" s="9">
        <f t="shared" si="23"/>
        <v>0</v>
      </c>
      <c r="AO20" s="16"/>
      <c r="AP20" s="16"/>
      <c r="AQ20" s="16"/>
      <c r="AR20" s="9">
        <f t="shared" si="24"/>
        <v>0</v>
      </c>
      <c r="AS20" s="16"/>
      <c r="AT20" s="16"/>
      <c r="AU20" s="16"/>
      <c r="AV20" s="9">
        <f t="shared" si="25"/>
        <v>0</v>
      </c>
      <c r="AW20" s="16"/>
      <c r="AX20" s="16"/>
      <c r="AY20" s="16"/>
      <c r="AZ20" s="9">
        <f t="shared" si="26"/>
        <v>0</v>
      </c>
      <c r="BA20" s="16"/>
      <c r="BB20" s="16"/>
      <c r="BC20" s="16"/>
      <c r="BD20" s="9">
        <f t="shared" si="27"/>
        <v>0</v>
      </c>
      <c r="BE20" s="16"/>
      <c r="BF20" s="16"/>
      <c r="BG20" s="16"/>
      <c r="BH20" s="9">
        <f t="shared" si="28"/>
        <v>0</v>
      </c>
      <c r="BI20" s="16"/>
      <c r="BJ20" s="16"/>
      <c r="BK20" s="16"/>
      <c r="BL20" s="9">
        <f t="shared" si="29"/>
        <v>0</v>
      </c>
      <c r="BM20" s="16"/>
      <c r="BN20" s="16"/>
      <c r="BO20" s="16"/>
      <c r="BP20" s="9">
        <f t="shared" si="30"/>
        <v>0</v>
      </c>
      <c r="BQ20" s="16"/>
      <c r="BR20" s="16"/>
      <c r="BS20" s="16"/>
      <c r="BT20" s="9">
        <f t="shared" si="31"/>
        <v>0</v>
      </c>
      <c r="BU20" s="16"/>
      <c r="BV20" s="16"/>
      <c r="BW20" s="16"/>
      <c r="BX20" s="9">
        <f t="shared" si="32"/>
        <v>0</v>
      </c>
      <c r="BY20" s="16"/>
      <c r="BZ20" s="16"/>
      <c r="CA20" s="16"/>
      <c r="CB20" s="9">
        <f t="shared" si="33"/>
        <v>0</v>
      </c>
      <c r="CC20" s="16"/>
      <c r="CD20" s="16"/>
      <c r="CE20" s="16"/>
      <c r="CF20" s="9">
        <f t="shared" si="34"/>
        <v>0</v>
      </c>
      <c r="CG20" s="16"/>
      <c r="CH20" s="16"/>
      <c r="CI20" s="16"/>
      <c r="CJ20" s="9">
        <f t="shared" si="35"/>
        <v>0</v>
      </c>
      <c r="CK20" s="16"/>
      <c r="CL20" s="16"/>
      <c r="CM20" s="16"/>
      <c r="CN20" s="9">
        <f t="shared" si="36"/>
        <v>0</v>
      </c>
      <c r="CO20" s="16"/>
      <c r="CP20" s="16"/>
      <c r="CQ20" s="16"/>
      <c r="CR20" s="9">
        <f t="shared" si="37"/>
        <v>0</v>
      </c>
      <c r="CS20" s="16"/>
      <c r="CT20" s="16"/>
      <c r="CU20" s="16"/>
      <c r="CV20" s="9">
        <f t="shared" si="38"/>
        <v>0</v>
      </c>
      <c r="CW20" s="16"/>
      <c r="CX20" s="16"/>
      <c r="CY20" s="16"/>
      <c r="CZ20" s="9">
        <f t="shared" si="39"/>
        <v>0</v>
      </c>
      <c r="DA20" s="16"/>
      <c r="DB20" s="16"/>
      <c r="DC20" s="16"/>
      <c r="DD20" s="9">
        <f t="shared" si="40"/>
        <v>0</v>
      </c>
      <c r="DE20" s="16"/>
      <c r="DF20" s="16"/>
      <c r="DG20" s="16"/>
      <c r="DH20" s="9">
        <f t="shared" si="41"/>
        <v>0</v>
      </c>
      <c r="DI20" s="16"/>
      <c r="DJ20" s="16"/>
      <c r="DK20" s="16"/>
      <c r="DL20" s="9">
        <f t="shared" si="42"/>
        <v>0</v>
      </c>
      <c r="DM20" s="16"/>
      <c r="DN20" s="16"/>
      <c r="DO20" s="16"/>
      <c r="DP20" s="9">
        <f t="shared" si="43"/>
        <v>0</v>
      </c>
      <c r="DQ20" s="16"/>
      <c r="DR20" s="16"/>
      <c r="DS20" s="16"/>
      <c r="DT20" s="9">
        <f t="shared" si="44"/>
        <v>0</v>
      </c>
      <c r="DU20" s="16">
        <v>1</v>
      </c>
      <c r="DV20" s="16"/>
      <c r="DW20" s="16"/>
      <c r="DX20" s="9">
        <f t="shared" si="45"/>
        <v>3</v>
      </c>
      <c r="DY20" s="16"/>
      <c r="DZ20" s="16"/>
      <c r="EA20" s="16"/>
      <c r="EB20" s="9">
        <f t="shared" si="46"/>
        <v>0</v>
      </c>
      <c r="EC20" s="16"/>
      <c r="ED20" s="16"/>
      <c r="EE20" s="16"/>
      <c r="EF20" s="9">
        <f t="shared" si="47"/>
        <v>0</v>
      </c>
      <c r="EG20" s="16"/>
      <c r="EH20" s="16"/>
      <c r="EI20" s="16"/>
      <c r="EJ20" s="9">
        <f t="shared" si="48"/>
        <v>0</v>
      </c>
      <c r="EK20" s="16"/>
      <c r="EL20" s="16"/>
      <c r="EM20" s="16"/>
      <c r="EN20" s="9">
        <f t="shared" si="49"/>
        <v>0</v>
      </c>
      <c r="EO20" s="16"/>
      <c r="EP20" s="16"/>
      <c r="EQ20" s="16"/>
      <c r="ER20" s="9">
        <f t="shared" si="50"/>
        <v>0</v>
      </c>
      <c r="ES20" s="16"/>
      <c r="ET20" s="16"/>
      <c r="EU20" s="16"/>
      <c r="EV20" s="9">
        <f t="shared" si="51"/>
        <v>0</v>
      </c>
      <c r="EW20" s="16"/>
      <c r="EX20" s="16"/>
      <c r="EY20" s="16"/>
      <c r="EZ20" s="9">
        <f t="shared" si="52"/>
        <v>0</v>
      </c>
      <c r="FA20" s="16"/>
      <c r="FB20" s="16"/>
      <c r="FC20" s="16"/>
      <c r="FD20" s="9">
        <f t="shared" si="53"/>
        <v>0</v>
      </c>
      <c r="FE20" s="16"/>
      <c r="FF20" s="16"/>
      <c r="FG20" s="16"/>
      <c r="FH20" s="9">
        <f t="shared" si="54"/>
        <v>0</v>
      </c>
      <c r="FI20" s="16"/>
      <c r="FJ20" s="16"/>
      <c r="FK20" s="16"/>
      <c r="FL20" s="9">
        <f t="shared" si="55"/>
        <v>0</v>
      </c>
      <c r="FM20" s="16"/>
      <c r="FN20" s="16"/>
      <c r="FO20" s="16"/>
      <c r="FP20" s="9">
        <f t="shared" si="56"/>
        <v>0</v>
      </c>
      <c r="FQ20" s="16"/>
      <c r="FR20" s="16"/>
      <c r="FS20" s="16"/>
      <c r="FT20" s="9">
        <f t="shared" si="57"/>
        <v>0</v>
      </c>
      <c r="FU20" s="16"/>
      <c r="FV20" s="16"/>
      <c r="FW20" s="16"/>
      <c r="FX20" s="9">
        <f t="shared" si="58"/>
        <v>0</v>
      </c>
      <c r="FY20" s="16"/>
      <c r="FZ20" s="16"/>
      <c r="GA20" s="16"/>
      <c r="GB20" s="9">
        <f t="shared" si="59"/>
        <v>0</v>
      </c>
      <c r="GC20" s="16"/>
      <c r="GD20" s="16"/>
      <c r="GE20" s="16"/>
      <c r="GF20" s="9">
        <f t="shared" si="60"/>
        <v>0</v>
      </c>
      <c r="GG20" s="16"/>
      <c r="GH20" s="16"/>
      <c r="GI20" s="16"/>
      <c r="GJ20" s="9">
        <f t="shared" si="61"/>
        <v>0</v>
      </c>
      <c r="GK20" s="16"/>
      <c r="GL20" s="16"/>
      <c r="GM20" s="16"/>
      <c r="GN20" s="9">
        <f t="shared" si="62"/>
        <v>0</v>
      </c>
      <c r="GO20" s="16"/>
      <c r="GP20" s="16"/>
      <c r="GQ20" s="16"/>
      <c r="GR20" s="9">
        <f t="shared" si="63"/>
        <v>0</v>
      </c>
      <c r="GS20" s="16"/>
      <c r="GT20" s="16"/>
      <c r="GU20" s="16"/>
      <c r="GV20" s="9">
        <f t="shared" si="64"/>
        <v>0</v>
      </c>
      <c r="GW20" s="16"/>
      <c r="GX20" s="16"/>
      <c r="GY20" s="16"/>
      <c r="GZ20" s="9">
        <f t="shared" si="65"/>
        <v>0</v>
      </c>
      <c r="HA20" s="16"/>
      <c r="HB20" s="16"/>
      <c r="HC20" s="16"/>
      <c r="HD20" s="9">
        <f t="shared" si="66"/>
        <v>0</v>
      </c>
      <c r="HE20" s="16"/>
      <c r="HF20" s="16"/>
      <c r="HG20" s="16"/>
      <c r="HH20" s="9">
        <f t="shared" si="67"/>
        <v>0</v>
      </c>
      <c r="HI20" s="16"/>
      <c r="HJ20" s="16"/>
      <c r="HK20" s="16"/>
      <c r="HL20" s="9">
        <f t="shared" si="68"/>
        <v>0</v>
      </c>
      <c r="HM20" s="16"/>
      <c r="HN20" s="16"/>
      <c r="HO20" s="16"/>
      <c r="HP20" s="9">
        <f t="shared" si="69"/>
        <v>0</v>
      </c>
      <c r="HQ20" s="16"/>
      <c r="HR20" s="16"/>
      <c r="HS20" s="16"/>
      <c r="HT20" s="9">
        <f t="shared" si="70"/>
        <v>0</v>
      </c>
      <c r="HU20" s="16"/>
      <c r="HV20" s="16"/>
      <c r="HW20" s="16"/>
      <c r="HX20" s="9">
        <f t="shared" si="71"/>
        <v>0</v>
      </c>
    </row>
    <row r="21" spans="1:232" x14ac:dyDescent="0.25">
      <c r="A21" s="13">
        <f t="shared" si="72"/>
        <v>15</v>
      </c>
      <c r="B21" s="14" t="s">
        <v>473</v>
      </c>
      <c r="C21" s="15" t="s">
        <v>474</v>
      </c>
      <c r="D21" s="16" t="s">
        <v>67</v>
      </c>
      <c r="E21" s="13">
        <f t="shared" si="0"/>
        <v>1</v>
      </c>
      <c r="F21" s="13">
        <f t="shared" si="1"/>
        <v>0</v>
      </c>
      <c r="G21" s="13">
        <f t="shared" si="2"/>
        <v>0</v>
      </c>
      <c r="H21" s="17">
        <f t="shared" si="3"/>
        <v>3</v>
      </c>
      <c r="I21" s="13">
        <f t="shared" si="4"/>
        <v>1</v>
      </c>
      <c r="J21" s="13">
        <f t="shared" si="5"/>
        <v>0</v>
      </c>
      <c r="K21" s="13">
        <f t="shared" si="6"/>
        <v>0</v>
      </c>
      <c r="L21" s="18">
        <f t="shared" si="7"/>
        <v>3</v>
      </c>
      <c r="M21" s="13">
        <f t="shared" si="8"/>
        <v>0</v>
      </c>
      <c r="N21" s="13">
        <f t="shared" si="9"/>
        <v>0</v>
      </c>
      <c r="O21" s="13">
        <f t="shared" si="10"/>
        <v>0</v>
      </c>
      <c r="P21" s="18">
        <f t="shared" si="11"/>
        <v>0</v>
      </c>
      <c r="Q21" s="13">
        <f t="shared" si="12"/>
        <v>0</v>
      </c>
      <c r="R21" s="13">
        <f t="shared" si="13"/>
        <v>0</v>
      </c>
      <c r="S21" s="13">
        <f t="shared" si="14"/>
        <v>0</v>
      </c>
      <c r="T21" s="18">
        <f t="shared" si="15"/>
        <v>0</v>
      </c>
      <c r="U21" s="13">
        <f t="shared" si="16"/>
        <v>0</v>
      </c>
      <c r="V21" s="13">
        <f t="shared" si="17"/>
        <v>0</v>
      </c>
      <c r="W21" s="13">
        <f t="shared" si="18"/>
        <v>0</v>
      </c>
      <c r="X21" s="18">
        <f t="shared" si="19"/>
        <v>0</v>
      </c>
      <c r="Y21" s="19"/>
      <c r="Z21" s="16"/>
      <c r="AA21" s="16"/>
      <c r="AB21" s="9">
        <f t="shared" si="20"/>
        <v>0</v>
      </c>
      <c r="AC21" s="16"/>
      <c r="AD21" s="16"/>
      <c r="AE21" s="16"/>
      <c r="AF21" s="9">
        <f t="shared" si="21"/>
        <v>0</v>
      </c>
      <c r="AG21" s="16"/>
      <c r="AH21" s="16"/>
      <c r="AI21" s="16"/>
      <c r="AJ21" s="9">
        <f t="shared" si="22"/>
        <v>0</v>
      </c>
      <c r="AK21" s="16"/>
      <c r="AL21" s="16"/>
      <c r="AM21" s="16"/>
      <c r="AN21" s="9">
        <f t="shared" si="23"/>
        <v>0</v>
      </c>
      <c r="AO21" s="16"/>
      <c r="AP21" s="16"/>
      <c r="AQ21" s="16"/>
      <c r="AR21" s="9">
        <f t="shared" si="24"/>
        <v>0</v>
      </c>
      <c r="AS21" s="16"/>
      <c r="AT21" s="16"/>
      <c r="AU21" s="16"/>
      <c r="AV21" s="9">
        <f t="shared" si="25"/>
        <v>0</v>
      </c>
      <c r="AW21" s="16"/>
      <c r="AX21" s="16"/>
      <c r="AY21" s="16"/>
      <c r="AZ21" s="9">
        <f t="shared" si="26"/>
        <v>0</v>
      </c>
      <c r="BA21" s="16"/>
      <c r="BB21" s="16"/>
      <c r="BC21" s="16"/>
      <c r="BD21" s="9">
        <f t="shared" si="27"/>
        <v>0</v>
      </c>
      <c r="BE21" s="16"/>
      <c r="BF21" s="16"/>
      <c r="BG21" s="16"/>
      <c r="BH21" s="9">
        <f t="shared" si="28"/>
        <v>0</v>
      </c>
      <c r="BI21" s="16"/>
      <c r="BJ21" s="16"/>
      <c r="BK21" s="16"/>
      <c r="BL21" s="9">
        <f t="shared" si="29"/>
        <v>0</v>
      </c>
      <c r="BM21" s="16"/>
      <c r="BN21" s="16"/>
      <c r="BO21" s="16"/>
      <c r="BP21" s="9">
        <f t="shared" si="30"/>
        <v>0</v>
      </c>
      <c r="BQ21" s="16"/>
      <c r="BR21" s="16"/>
      <c r="BS21" s="16"/>
      <c r="BT21" s="9">
        <f t="shared" si="31"/>
        <v>0</v>
      </c>
      <c r="BU21" s="16"/>
      <c r="BV21" s="16"/>
      <c r="BW21" s="16"/>
      <c r="BX21" s="9">
        <f t="shared" si="32"/>
        <v>0</v>
      </c>
      <c r="BY21" s="16"/>
      <c r="BZ21" s="16"/>
      <c r="CA21" s="16"/>
      <c r="CB21" s="9">
        <f t="shared" si="33"/>
        <v>0</v>
      </c>
      <c r="CC21" s="16"/>
      <c r="CD21" s="16"/>
      <c r="CE21" s="16"/>
      <c r="CF21" s="9">
        <f t="shared" si="34"/>
        <v>0</v>
      </c>
      <c r="CG21" s="16"/>
      <c r="CH21" s="16"/>
      <c r="CI21" s="16"/>
      <c r="CJ21" s="9">
        <f t="shared" si="35"/>
        <v>0</v>
      </c>
      <c r="CK21" s="16"/>
      <c r="CL21" s="16"/>
      <c r="CM21" s="16"/>
      <c r="CN21" s="9">
        <f t="shared" si="36"/>
        <v>0</v>
      </c>
      <c r="CO21" s="16"/>
      <c r="CP21" s="16"/>
      <c r="CQ21" s="16"/>
      <c r="CR21" s="9">
        <f t="shared" si="37"/>
        <v>0</v>
      </c>
      <c r="CS21" s="16"/>
      <c r="CT21" s="16"/>
      <c r="CU21" s="16"/>
      <c r="CV21" s="9">
        <f t="shared" si="38"/>
        <v>0</v>
      </c>
      <c r="CW21" s="16"/>
      <c r="CX21" s="16"/>
      <c r="CY21" s="16"/>
      <c r="CZ21" s="9">
        <f t="shared" si="39"/>
        <v>0</v>
      </c>
      <c r="DA21" s="16"/>
      <c r="DB21" s="16"/>
      <c r="DC21" s="16"/>
      <c r="DD21" s="9">
        <f t="shared" si="40"/>
        <v>0</v>
      </c>
      <c r="DE21" s="16"/>
      <c r="DF21" s="16"/>
      <c r="DG21" s="16"/>
      <c r="DH21" s="9">
        <f t="shared" si="41"/>
        <v>0</v>
      </c>
      <c r="DI21" s="16"/>
      <c r="DJ21" s="16"/>
      <c r="DK21" s="16"/>
      <c r="DL21" s="9">
        <f t="shared" si="42"/>
        <v>0</v>
      </c>
      <c r="DM21" s="16"/>
      <c r="DN21" s="16"/>
      <c r="DO21" s="16"/>
      <c r="DP21" s="9">
        <f t="shared" si="43"/>
        <v>0</v>
      </c>
      <c r="DQ21" s="16">
        <v>1</v>
      </c>
      <c r="DR21" s="16"/>
      <c r="DS21" s="16"/>
      <c r="DT21" s="9">
        <f t="shared" si="44"/>
        <v>3</v>
      </c>
      <c r="DU21" s="16"/>
      <c r="DV21" s="16"/>
      <c r="DW21" s="16"/>
      <c r="DX21" s="9">
        <f t="shared" si="45"/>
        <v>0</v>
      </c>
      <c r="DY21" s="16"/>
      <c r="DZ21" s="16"/>
      <c r="EA21" s="16"/>
      <c r="EB21" s="9">
        <f t="shared" si="46"/>
        <v>0</v>
      </c>
      <c r="EC21" s="16"/>
      <c r="ED21" s="16"/>
      <c r="EE21" s="16"/>
      <c r="EF21" s="9">
        <f t="shared" si="47"/>
        <v>0</v>
      </c>
      <c r="EG21" s="16"/>
      <c r="EH21" s="16"/>
      <c r="EI21" s="16"/>
      <c r="EJ21" s="9">
        <f t="shared" si="48"/>
        <v>0</v>
      </c>
      <c r="EK21" s="16"/>
      <c r="EL21" s="16"/>
      <c r="EM21" s="16"/>
      <c r="EN21" s="9">
        <f t="shared" si="49"/>
        <v>0</v>
      </c>
      <c r="EO21" s="16"/>
      <c r="EP21" s="16"/>
      <c r="EQ21" s="16"/>
      <c r="ER21" s="9">
        <f t="shared" si="50"/>
        <v>0</v>
      </c>
      <c r="ES21" s="16"/>
      <c r="ET21" s="16"/>
      <c r="EU21" s="16"/>
      <c r="EV21" s="9">
        <f t="shared" si="51"/>
        <v>0</v>
      </c>
      <c r="EW21" s="16"/>
      <c r="EX21" s="16"/>
      <c r="EY21" s="16"/>
      <c r="EZ21" s="9">
        <f t="shared" si="52"/>
        <v>0</v>
      </c>
      <c r="FA21" s="16"/>
      <c r="FB21" s="16"/>
      <c r="FC21" s="16"/>
      <c r="FD21" s="9">
        <f t="shared" si="53"/>
        <v>0</v>
      </c>
      <c r="FE21" s="16"/>
      <c r="FF21" s="16"/>
      <c r="FG21" s="16"/>
      <c r="FH21" s="9">
        <f t="shared" si="54"/>
        <v>0</v>
      </c>
      <c r="FI21" s="16"/>
      <c r="FJ21" s="16"/>
      <c r="FK21" s="16"/>
      <c r="FL21" s="9">
        <f t="shared" si="55"/>
        <v>0</v>
      </c>
      <c r="FM21" s="16"/>
      <c r="FN21" s="16"/>
      <c r="FO21" s="16"/>
      <c r="FP21" s="9">
        <f t="shared" si="56"/>
        <v>0</v>
      </c>
      <c r="FQ21" s="16"/>
      <c r="FR21" s="16"/>
      <c r="FS21" s="16"/>
      <c r="FT21" s="9">
        <f t="shared" si="57"/>
        <v>0</v>
      </c>
      <c r="FU21" s="16"/>
      <c r="FV21" s="16"/>
      <c r="FW21" s="16"/>
      <c r="FX21" s="9">
        <f t="shared" si="58"/>
        <v>0</v>
      </c>
      <c r="FY21" s="16"/>
      <c r="FZ21" s="16"/>
      <c r="GA21" s="16"/>
      <c r="GB21" s="9">
        <f t="shared" si="59"/>
        <v>0</v>
      </c>
      <c r="GC21" s="16"/>
      <c r="GD21" s="16"/>
      <c r="GE21" s="16"/>
      <c r="GF21" s="9">
        <f t="shared" si="60"/>
        <v>0</v>
      </c>
      <c r="GG21" s="16"/>
      <c r="GH21" s="16"/>
      <c r="GI21" s="16"/>
      <c r="GJ21" s="9">
        <f t="shared" si="61"/>
        <v>0</v>
      </c>
      <c r="GK21" s="16"/>
      <c r="GL21" s="16"/>
      <c r="GM21" s="16"/>
      <c r="GN21" s="9">
        <f t="shared" si="62"/>
        <v>0</v>
      </c>
      <c r="GO21" s="16"/>
      <c r="GP21" s="16"/>
      <c r="GQ21" s="16"/>
      <c r="GR21" s="9">
        <f t="shared" si="63"/>
        <v>0</v>
      </c>
      <c r="GS21" s="16"/>
      <c r="GT21" s="16"/>
      <c r="GU21" s="16"/>
      <c r="GV21" s="9">
        <f t="shared" si="64"/>
        <v>0</v>
      </c>
      <c r="GW21" s="16"/>
      <c r="GX21" s="16"/>
      <c r="GY21" s="16"/>
      <c r="GZ21" s="9">
        <f t="shared" si="65"/>
        <v>0</v>
      </c>
      <c r="HA21" s="16"/>
      <c r="HB21" s="16"/>
      <c r="HC21" s="16"/>
      <c r="HD21" s="9">
        <f t="shared" si="66"/>
        <v>0</v>
      </c>
      <c r="HE21" s="16"/>
      <c r="HF21" s="16"/>
      <c r="HG21" s="16"/>
      <c r="HH21" s="9">
        <f t="shared" si="67"/>
        <v>0</v>
      </c>
      <c r="HI21" s="16"/>
      <c r="HJ21" s="16"/>
      <c r="HK21" s="16"/>
      <c r="HL21" s="9">
        <f t="shared" si="68"/>
        <v>0</v>
      </c>
      <c r="HM21" s="16"/>
      <c r="HN21" s="16"/>
      <c r="HO21" s="16"/>
      <c r="HP21" s="9">
        <f t="shared" si="69"/>
        <v>0</v>
      </c>
      <c r="HQ21" s="16"/>
      <c r="HR21" s="16"/>
      <c r="HS21" s="16"/>
      <c r="HT21" s="9">
        <f t="shared" si="70"/>
        <v>0</v>
      </c>
      <c r="HU21" s="16"/>
      <c r="HV21" s="16"/>
      <c r="HW21" s="16"/>
      <c r="HX21" s="9">
        <f t="shared" si="71"/>
        <v>0</v>
      </c>
    </row>
    <row r="22" spans="1:232" x14ac:dyDescent="0.25">
      <c r="A22" s="13">
        <f t="shared" si="72"/>
        <v>16</v>
      </c>
      <c r="B22" s="14" t="s">
        <v>487</v>
      </c>
      <c r="C22" s="15" t="s">
        <v>403</v>
      </c>
      <c r="D22" s="16" t="s">
        <v>53</v>
      </c>
      <c r="E22" s="13">
        <f t="shared" si="0"/>
        <v>1</v>
      </c>
      <c r="F22" s="13">
        <f t="shared" si="1"/>
        <v>0</v>
      </c>
      <c r="G22" s="13">
        <f t="shared" si="2"/>
        <v>0</v>
      </c>
      <c r="H22" s="17">
        <f t="shared" si="3"/>
        <v>3</v>
      </c>
      <c r="I22" s="13">
        <f t="shared" si="4"/>
        <v>0</v>
      </c>
      <c r="J22" s="13">
        <f t="shared" si="5"/>
        <v>0</v>
      </c>
      <c r="K22" s="13">
        <f t="shared" si="6"/>
        <v>0</v>
      </c>
      <c r="L22" s="18">
        <f t="shared" si="7"/>
        <v>0</v>
      </c>
      <c r="M22" s="13">
        <f t="shared" si="8"/>
        <v>1</v>
      </c>
      <c r="N22" s="13">
        <f t="shared" si="9"/>
        <v>0</v>
      </c>
      <c r="O22" s="13">
        <f t="shared" si="10"/>
        <v>0</v>
      </c>
      <c r="P22" s="18">
        <f t="shared" si="11"/>
        <v>3</v>
      </c>
      <c r="Q22" s="13">
        <f t="shared" si="12"/>
        <v>0</v>
      </c>
      <c r="R22" s="13">
        <f t="shared" si="13"/>
        <v>0</v>
      </c>
      <c r="S22" s="13">
        <f t="shared" si="14"/>
        <v>0</v>
      </c>
      <c r="T22" s="18">
        <f t="shared" si="15"/>
        <v>0</v>
      </c>
      <c r="U22" s="13">
        <f t="shared" si="16"/>
        <v>0</v>
      </c>
      <c r="V22" s="13">
        <f t="shared" si="17"/>
        <v>0</v>
      </c>
      <c r="W22" s="13">
        <f t="shared" si="18"/>
        <v>0</v>
      </c>
      <c r="X22" s="18">
        <f t="shared" si="19"/>
        <v>0</v>
      </c>
      <c r="Y22" s="19"/>
      <c r="Z22" s="16"/>
      <c r="AA22" s="16"/>
      <c r="AB22" s="9">
        <f t="shared" si="20"/>
        <v>0</v>
      </c>
      <c r="AC22" s="16"/>
      <c r="AD22" s="16"/>
      <c r="AE22" s="16"/>
      <c r="AF22" s="9">
        <f t="shared" si="21"/>
        <v>0</v>
      </c>
      <c r="AG22" s="16"/>
      <c r="AH22" s="16"/>
      <c r="AI22" s="16"/>
      <c r="AJ22" s="9">
        <f t="shared" si="22"/>
        <v>0</v>
      </c>
      <c r="AK22" s="16"/>
      <c r="AL22" s="16"/>
      <c r="AM22" s="16"/>
      <c r="AN22" s="9">
        <f t="shared" si="23"/>
        <v>0</v>
      </c>
      <c r="AO22" s="16"/>
      <c r="AP22" s="16"/>
      <c r="AQ22" s="16"/>
      <c r="AR22" s="9">
        <f t="shared" si="24"/>
        <v>0</v>
      </c>
      <c r="AS22" s="16"/>
      <c r="AT22" s="16"/>
      <c r="AU22" s="16"/>
      <c r="AV22" s="9">
        <f t="shared" si="25"/>
        <v>0</v>
      </c>
      <c r="AW22" s="16"/>
      <c r="AX22" s="16"/>
      <c r="AY22" s="16"/>
      <c r="AZ22" s="9">
        <f t="shared" si="26"/>
        <v>0</v>
      </c>
      <c r="BA22" s="16"/>
      <c r="BB22" s="16"/>
      <c r="BC22" s="16"/>
      <c r="BD22" s="9">
        <f t="shared" si="27"/>
        <v>0</v>
      </c>
      <c r="BE22" s="16"/>
      <c r="BF22" s="16"/>
      <c r="BG22" s="16"/>
      <c r="BH22" s="9">
        <f t="shared" si="28"/>
        <v>0</v>
      </c>
      <c r="BI22" s="16"/>
      <c r="BJ22" s="16"/>
      <c r="BK22" s="16"/>
      <c r="BL22" s="9">
        <f t="shared" si="29"/>
        <v>0</v>
      </c>
      <c r="BM22" s="16"/>
      <c r="BN22" s="16"/>
      <c r="BO22" s="16"/>
      <c r="BP22" s="9">
        <f t="shared" si="30"/>
        <v>0</v>
      </c>
      <c r="BQ22" s="16"/>
      <c r="BR22" s="16"/>
      <c r="BS22" s="16"/>
      <c r="BT22" s="9">
        <f t="shared" si="31"/>
        <v>0</v>
      </c>
      <c r="BU22" s="16"/>
      <c r="BV22" s="16"/>
      <c r="BW22" s="16"/>
      <c r="BX22" s="9">
        <f t="shared" si="32"/>
        <v>0</v>
      </c>
      <c r="BY22" s="16"/>
      <c r="BZ22" s="16"/>
      <c r="CA22" s="16"/>
      <c r="CB22" s="9">
        <f t="shared" si="33"/>
        <v>0</v>
      </c>
      <c r="CC22" s="16"/>
      <c r="CD22" s="16"/>
      <c r="CE22" s="16"/>
      <c r="CF22" s="9">
        <f t="shared" si="34"/>
        <v>0</v>
      </c>
      <c r="CG22" s="16"/>
      <c r="CH22" s="16"/>
      <c r="CI22" s="16"/>
      <c r="CJ22" s="9">
        <f t="shared" si="35"/>
        <v>0</v>
      </c>
      <c r="CK22" s="16"/>
      <c r="CL22" s="16"/>
      <c r="CM22" s="16"/>
      <c r="CN22" s="9">
        <f t="shared" si="36"/>
        <v>0</v>
      </c>
      <c r="CO22" s="16"/>
      <c r="CP22" s="16"/>
      <c r="CQ22" s="16"/>
      <c r="CR22" s="9">
        <f t="shared" si="37"/>
        <v>0</v>
      </c>
      <c r="CS22" s="16"/>
      <c r="CT22" s="16"/>
      <c r="CU22" s="16"/>
      <c r="CV22" s="9">
        <f t="shared" si="38"/>
        <v>0</v>
      </c>
      <c r="CW22" s="16"/>
      <c r="CX22" s="16"/>
      <c r="CY22" s="16"/>
      <c r="CZ22" s="9">
        <f t="shared" si="39"/>
        <v>0</v>
      </c>
      <c r="DA22" s="16"/>
      <c r="DB22" s="16"/>
      <c r="DC22" s="16"/>
      <c r="DD22" s="9">
        <f t="shared" si="40"/>
        <v>0</v>
      </c>
      <c r="DE22" s="16"/>
      <c r="DF22" s="16"/>
      <c r="DG22" s="16"/>
      <c r="DH22" s="9">
        <f t="shared" si="41"/>
        <v>0</v>
      </c>
      <c r="DI22" s="16"/>
      <c r="DJ22" s="16"/>
      <c r="DK22" s="16"/>
      <c r="DL22" s="9">
        <f t="shared" si="42"/>
        <v>0</v>
      </c>
      <c r="DM22" s="16"/>
      <c r="DN22" s="16"/>
      <c r="DO22" s="16"/>
      <c r="DP22" s="9">
        <f t="shared" si="43"/>
        <v>0</v>
      </c>
      <c r="DQ22" s="16"/>
      <c r="DR22" s="16"/>
      <c r="DS22" s="16"/>
      <c r="DT22" s="9">
        <f t="shared" si="44"/>
        <v>0</v>
      </c>
      <c r="DU22" s="16">
        <v>1</v>
      </c>
      <c r="DV22" s="16"/>
      <c r="DW22" s="16"/>
      <c r="DX22" s="9">
        <f t="shared" si="45"/>
        <v>3</v>
      </c>
      <c r="DY22" s="16"/>
      <c r="DZ22" s="16"/>
      <c r="EA22" s="16"/>
      <c r="EB22" s="9">
        <f t="shared" si="46"/>
        <v>0</v>
      </c>
      <c r="EC22" s="16"/>
      <c r="ED22" s="16"/>
      <c r="EE22" s="16"/>
      <c r="EF22" s="9">
        <f t="shared" si="47"/>
        <v>0</v>
      </c>
      <c r="EG22" s="16"/>
      <c r="EH22" s="16"/>
      <c r="EI22" s="16"/>
      <c r="EJ22" s="9">
        <f t="shared" si="48"/>
        <v>0</v>
      </c>
      <c r="EK22" s="16"/>
      <c r="EL22" s="16"/>
      <c r="EM22" s="16"/>
      <c r="EN22" s="9">
        <f t="shared" si="49"/>
        <v>0</v>
      </c>
      <c r="EO22" s="16"/>
      <c r="EP22" s="16"/>
      <c r="EQ22" s="16"/>
      <c r="ER22" s="9">
        <f t="shared" si="50"/>
        <v>0</v>
      </c>
      <c r="ES22" s="16"/>
      <c r="ET22" s="16"/>
      <c r="EU22" s="16"/>
      <c r="EV22" s="9">
        <f t="shared" si="51"/>
        <v>0</v>
      </c>
      <c r="EW22" s="16"/>
      <c r="EX22" s="16"/>
      <c r="EY22" s="16"/>
      <c r="EZ22" s="9">
        <f t="shared" si="52"/>
        <v>0</v>
      </c>
      <c r="FA22" s="16"/>
      <c r="FB22" s="16"/>
      <c r="FC22" s="16"/>
      <c r="FD22" s="9">
        <f t="shared" si="53"/>
        <v>0</v>
      </c>
      <c r="FE22" s="16"/>
      <c r="FF22" s="16"/>
      <c r="FG22" s="16"/>
      <c r="FH22" s="9">
        <f t="shared" si="54"/>
        <v>0</v>
      </c>
      <c r="FI22" s="16"/>
      <c r="FJ22" s="16"/>
      <c r="FK22" s="16"/>
      <c r="FL22" s="9">
        <f t="shared" si="55"/>
        <v>0</v>
      </c>
      <c r="FM22" s="16"/>
      <c r="FN22" s="16"/>
      <c r="FO22" s="16"/>
      <c r="FP22" s="9">
        <f t="shared" si="56"/>
        <v>0</v>
      </c>
      <c r="FQ22" s="16"/>
      <c r="FR22" s="16"/>
      <c r="FS22" s="16"/>
      <c r="FT22" s="9">
        <f t="shared" si="57"/>
        <v>0</v>
      </c>
      <c r="FU22" s="16"/>
      <c r="FV22" s="16"/>
      <c r="FW22" s="16"/>
      <c r="FX22" s="9">
        <f t="shared" si="58"/>
        <v>0</v>
      </c>
      <c r="FY22" s="16"/>
      <c r="FZ22" s="16"/>
      <c r="GA22" s="16"/>
      <c r="GB22" s="9">
        <f t="shared" si="59"/>
        <v>0</v>
      </c>
      <c r="GC22" s="16"/>
      <c r="GD22" s="16"/>
      <c r="GE22" s="16"/>
      <c r="GF22" s="9">
        <f t="shared" si="60"/>
        <v>0</v>
      </c>
      <c r="GG22" s="16"/>
      <c r="GH22" s="16"/>
      <c r="GI22" s="16"/>
      <c r="GJ22" s="9">
        <f t="shared" si="61"/>
        <v>0</v>
      </c>
      <c r="GK22" s="16"/>
      <c r="GL22" s="16"/>
      <c r="GM22" s="16"/>
      <c r="GN22" s="9">
        <f t="shared" si="62"/>
        <v>0</v>
      </c>
      <c r="GO22" s="16"/>
      <c r="GP22" s="16"/>
      <c r="GQ22" s="16"/>
      <c r="GR22" s="9">
        <f t="shared" si="63"/>
        <v>0</v>
      </c>
      <c r="GS22" s="16"/>
      <c r="GT22" s="16"/>
      <c r="GU22" s="16"/>
      <c r="GV22" s="9">
        <f t="shared" si="64"/>
        <v>0</v>
      </c>
      <c r="GW22" s="16"/>
      <c r="GX22" s="16"/>
      <c r="GY22" s="16"/>
      <c r="GZ22" s="9">
        <f t="shared" si="65"/>
        <v>0</v>
      </c>
      <c r="HA22" s="16"/>
      <c r="HB22" s="16"/>
      <c r="HC22" s="16"/>
      <c r="HD22" s="9">
        <f t="shared" si="66"/>
        <v>0</v>
      </c>
      <c r="HE22" s="16"/>
      <c r="HF22" s="16"/>
      <c r="HG22" s="16"/>
      <c r="HH22" s="9">
        <f t="shared" si="67"/>
        <v>0</v>
      </c>
      <c r="HI22" s="16"/>
      <c r="HJ22" s="16"/>
      <c r="HK22" s="16"/>
      <c r="HL22" s="9">
        <f t="shared" si="68"/>
        <v>0</v>
      </c>
      <c r="HM22" s="16"/>
      <c r="HN22" s="16"/>
      <c r="HO22" s="16"/>
      <c r="HP22" s="9">
        <f t="shared" si="69"/>
        <v>0</v>
      </c>
      <c r="HQ22" s="16"/>
      <c r="HR22" s="16"/>
      <c r="HS22" s="16"/>
      <c r="HT22" s="9">
        <f t="shared" si="70"/>
        <v>0</v>
      </c>
      <c r="HU22" s="16"/>
      <c r="HV22" s="16"/>
      <c r="HW22" s="16"/>
      <c r="HX22" s="9">
        <f t="shared" si="71"/>
        <v>0</v>
      </c>
    </row>
    <row r="23" spans="1:232" x14ac:dyDescent="0.25">
      <c r="A23" s="13">
        <f t="shared" si="72"/>
        <v>17</v>
      </c>
      <c r="B23" s="14" t="s">
        <v>418</v>
      </c>
      <c r="C23" s="15" t="s">
        <v>390</v>
      </c>
      <c r="D23" s="16" t="s">
        <v>124</v>
      </c>
      <c r="E23" s="13">
        <f t="shared" si="0"/>
        <v>0</v>
      </c>
      <c r="F23" s="13">
        <f t="shared" si="1"/>
        <v>1</v>
      </c>
      <c r="G23" s="13">
        <f t="shared" si="2"/>
        <v>1</v>
      </c>
      <c r="H23" s="17">
        <f t="shared" si="3"/>
        <v>3</v>
      </c>
      <c r="I23" s="13">
        <f t="shared" si="4"/>
        <v>0</v>
      </c>
      <c r="J23" s="13">
        <f t="shared" si="5"/>
        <v>0</v>
      </c>
      <c r="K23" s="13">
        <f t="shared" si="6"/>
        <v>1</v>
      </c>
      <c r="L23" s="18">
        <f t="shared" si="7"/>
        <v>1</v>
      </c>
      <c r="M23" s="13">
        <f t="shared" si="8"/>
        <v>0</v>
      </c>
      <c r="N23" s="13">
        <f t="shared" si="9"/>
        <v>1</v>
      </c>
      <c r="O23" s="13">
        <f t="shared" si="10"/>
        <v>0</v>
      </c>
      <c r="P23" s="18">
        <f t="shared" si="11"/>
        <v>2</v>
      </c>
      <c r="Q23" s="13">
        <f t="shared" si="12"/>
        <v>0</v>
      </c>
      <c r="R23" s="13">
        <f t="shared" si="13"/>
        <v>0</v>
      </c>
      <c r="S23" s="13">
        <f t="shared" si="14"/>
        <v>0</v>
      </c>
      <c r="T23" s="18">
        <f t="shared" si="15"/>
        <v>0</v>
      </c>
      <c r="U23" s="13">
        <f t="shared" si="16"/>
        <v>0</v>
      </c>
      <c r="V23" s="13">
        <f t="shared" si="17"/>
        <v>0</v>
      </c>
      <c r="W23" s="13">
        <f t="shared" si="18"/>
        <v>0</v>
      </c>
      <c r="X23" s="18">
        <f t="shared" si="19"/>
        <v>0</v>
      </c>
      <c r="Y23" s="19"/>
      <c r="Z23" s="16"/>
      <c r="AA23" s="16"/>
      <c r="AB23" s="9">
        <f t="shared" si="20"/>
        <v>0</v>
      </c>
      <c r="AC23" s="16"/>
      <c r="AD23" s="16"/>
      <c r="AE23" s="16"/>
      <c r="AF23" s="9">
        <f t="shared" si="21"/>
        <v>0</v>
      </c>
      <c r="AG23" s="16"/>
      <c r="AH23" s="16"/>
      <c r="AI23" s="16"/>
      <c r="AJ23" s="9">
        <f t="shared" si="22"/>
        <v>0</v>
      </c>
      <c r="AK23" s="16"/>
      <c r="AL23" s="16"/>
      <c r="AM23" s="16"/>
      <c r="AN23" s="9">
        <f t="shared" si="23"/>
        <v>0</v>
      </c>
      <c r="AO23" s="16"/>
      <c r="AP23" s="16"/>
      <c r="AQ23" s="16"/>
      <c r="AR23" s="9">
        <f t="shared" si="24"/>
        <v>0</v>
      </c>
      <c r="AS23" s="16"/>
      <c r="AT23" s="16"/>
      <c r="AU23" s="16"/>
      <c r="AV23" s="9">
        <f t="shared" si="25"/>
        <v>0</v>
      </c>
      <c r="AW23" s="16"/>
      <c r="AX23" s="16"/>
      <c r="AY23" s="16"/>
      <c r="AZ23" s="9">
        <f t="shared" si="26"/>
        <v>0</v>
      </c>
      <c r="BA23" s="16"/>
      <c r="BB23" s="16"/>
      <c r="BC23" s="16"/>
      <c r="BD23" s="9">
        <f t="shared" si="27"/>
        <v>0</v>
      </c>
      <c r="BE23" s="16"/>
      <c r="BF23" s="16"/>
      <c r="BG23" s="16"/>
      <c r="BH23" s="9">
        <f t="shared" si="28"/>
        <v>0</v>
      </c>
      <c r="BI23" s="16"/>
      <c r="BJ23" s="16"/>
      <c r="BK23" s="16"/>
      <c r="BL23" s="9">
        <f t="shared" si="29"/>
        <v>0</v>
      </c>
      <c r="BM23" s="16"/>
      <c r="BN23" s="16"/>
      <c r="BO23" s="16"/>
      <c r="BP23" s="9">
        <f t="shared" si="30"/>
        <v>0</v>
      </c>
      <c r="BQ23" s="16"/>
      <c r="BR23" s="16"/>
      <c r="BS23" s="16"/>
      <c r="BT23" s="9">
        <f t="shared" si="31"/>
        <v>0</v>
      </c>
      <c r="BU23" s="16"/>
      <c r="BV23" s="16"/>
      <c r="BW23" s="16"/>
      <c r="BX23" s="9">
        <f t="shared" si="32"/>
        <v>0</v>
      </c>
      <c r="BY23" s="16"/>
      <c r="BZ23" s="16"/>
      <c r="CA23" s="16"/>
      <c r="CB23" s="9">
        <f t="shared" si="33"/>
        <v>0</v>
      </c>
      <c r="CC23" s="16"/>
      <c r="CD23" s="16"/>
      <c r="CE23" s="16"/>
      <c r="CF23" s="9">
        <f t="shared" si="34"/>
        <v>0</v>
      </c>
      <c r="CG23" s="16"/>
      <c r="CH23" s="16"/>
      <c r="CI23" s="16"/>
      <c r="CJ23" s="9">
        <f t="shared" si="35"/>
        <v>0</v>
      </c>
      <c r="CK23" s="16"/>
      <c r="CL23" s="16"/>
      <c r="CM23" s="16"/>
      <c r="CN23" s="9">
        <f t="shared" si="36"/>
        <v>0</v>
      </c>
      <c r="CO23" s="16"/>
      <c r="CP23" s="16"/>
      <c r="CQ23" s="16"/>
      <c r="CR23" s="9">
        <f t="shared" si="37"/>
        <v>0</v>
      </c>
      <c r="CS23" s="16"/>
      <c r="CT23" s="16"/>
      <c r="CU23" s="16"/>
      <c r="CV23" s="9">
        <f t="shared" si="38"/>
        <v>0</v>
      </c>
      <c r="CW23" s="16"/>
      <c r="CX23" s="16"/>
      <c r="CY23" s="16"/>
      <c r="CZ23" s="9">
        <f t="shared" si="39"/>
        <v>0</v>
      </c>
      <c r="DA23" s="16"/>
      <c r="DB23" s="16"/>
      <c r="DC23" s="16"/>
      <c r="DD23" s="9">
        <f t="shared" si="40"/>
        <v>0</v>
      </c>
      <c r="DE23" s="16"/>
      <c r="DF23" s="16"/>
      <c r="DG23" s="16"/>
      <c r="DH23" s="9">
        <f t="shared" si="41"/>
        <v>0</v>
      </c>
      <c r="DI23" s="16"/>
      <c r="DJ23" s="16"/>
      <c r="DK23" s="16"/>
      <c r="DL23" s="9">
        <f t="shared" si="42"/>
        <v>0</v>
      </c>
      <c r="DM23" s="16"/>
      <c r="DN23" s="16"/>
      <c r="DO23" s="16"/>
      <c r="DP23" s="9">
        <f t="shared" si="43"/>
        <v>0</v>
      </c>
      <c r="DQ23" s="16"/>
      <c r="DR23" s="16"/>
      <c r="DS23" s="16">
        <v>1</v>
      </c>
      <c r="DT23" s="9">
        <f t="shared" si="44"/>
        <v>1</v>
      </c>
      <c r="DU23" s="16"/>
      <c r="DV23" s="16">
        <v>1</v>
      </c>
      <c r="DW23" s="16"/>
      <c r="DX23" s="9">
        <f t="shared" si="45"/>
        <v>2</v>
      </c>
      <c r="DY23" s="16"/>
      <c r="DZ23" s="16"/>
      <c r="EA23" s="16"/>
      <c r="EB23" s="9">
        <f t="shared" si="46"/>
        <v>0</v>
      </c>
      <c r="EC23" s="16"/>
      <c r="ED23" s="16"/>
      <c r="EE23" s="16"/>
      <c r="EF23" s="9">
        <f t="shared" si="47"/>
        <v>0</v>
      </c>
      <c r="EG23" s="16"/>
      <c r="EH23" s="16"/>
      <c r="EI23" s="16"/>
      <c r="EJ23" s="9">
        <f t="shared" si="48"/>
        <v>0</v>
      </c>
      <c r="EK23" s="16"/>
      <c r="EL23" s="16"/>
      <c r="EM23" s="16"/>
      <c r="EN23" s="9">
        <f t="shared" si="49"/>
        <v>0</v>
      </c>
      <c r="EO23" s="16"/>
      <c r="EP23" s="16"/>
      <c r="EQ23" s="16"/>
      <c r="ER23" s="9">
        <f t="shared" si="50"/>
        <v>0</v>
      </c>
      <c r="ES23" s="16"/>
      <c r="ET23" s="16"/>
      <c r="EU23" s="16"/>
      <c r="EV23" s="9">
        <f t="shared" si="51"/>
        <v>0</v>
      </c>
      <c r="EW23" s="16"/>
      <c r="EX23" s="16"/>
      <c r="EY23" s="16"/>
      <c r="EZ23" s="9">
        <f t="shared" si="52"/>
        <v>0</v>
      </c>
      <c r="FA23" s="16"/>
      <c r="FB23" s="16"/>
      <c r="FC23" s="16"/>
      <c r="FD23" s="9">
        <f t="shared" si="53"/>
        <v>0</v>
      </c>
      <c r="FE23" s="16"/>
      <c r="FF23" s="16"/>
      <c r="FG23" s="16"/>
      <c r="FH23" s="9">
        <f t="shared" si="54"/>
        <v>0</v>
      </c>
      <c r="FI23" s="16"/>
      <c r="FJ23" s="16"/>
      <c r="FK23" s="16"/>
      <c r="FL23" s="9">
        <f t="shared" si="55"/>
        <v>0</v>
      </c>
      <c r="FM23" s="16"/>
      <c r="FN23" s="16"/>
      <c r="FO23" s="16"/>
      <c r="FP23" s="9">
        <f t="shared" si="56"/>
        <v>0</v>
      </c>
      <c r="FQ23" s="16"/>
      <c r="FR23" s="16"/>
      <c r="FS23" s="16"/>
      <c r="FT23" s="9">
        <f t="shared" si="57"/>
        <v>0</v>
      </c>
      <c r="FU23" s="16"/>
      <c r="FV23" s="16"/>
      <c r="FW23" s="16"/>
      <c r="FX23" s="9">
        <f t="shared" si="58"/>
        <v>0</v>
      </c>
      <c r="FY23" s="16"/>
      <c r="FZ23" s="16"/>
      <c r="GA23" s="16"/>
      <c r="GB23" s="9">
        <f t="shared" si="59"/>
        <v>0</v>
      </c>
      <c r="GC23" s="16"/>
      <c r="GD23" s="16"/>
      <c r="GE23" s="16"/>
      <c r="GF23" s="9">
        <f t="shared" si="60"/>
        <v>0</v>
      </c>
      <c r="GG23" s="16"/>
      <c r="GH23" s="16"/>
      <c r="GI23" s="16"/>
      <c r="GJ23" s="9">
        <f t="shared" si="61"/>
        <v>0</v>
      </c>
      <c r="GK23" s="16"/>
      <c r="GL23" s="16"/>
      <c r="GM23" s="16"/>
      <c r="GN23" s="9">
        <f t="shared" si="62"/>
        <v>0</v>
      </c>
      <c r="GO23" s="16"/>
      <c r="GP23" s="16"/>
      <c r="GQ23" s="16"/>
      <c r="GR23" s="9">
        <f t="shared" si="63"/>
        <v>0</v>
      </c>
      <c r="GS23" s="16"/>
      <c r="GT23" s="16"/>
      <c r="GU23" s="16"/>
      <c r="GV23" s="9">
        <f t="shared" si="64"/>
        <v>0</v>
      </c>
      <c r="GW23" s="16"/>
      <c r="GX23" s="16"/>
      <c r="GY23" s="16"/>
      <c r="GZ23" s="9">
        <f t="shared" si="65"/>
        <v>0</v>
      </c>
      <c r="HA23" s="16"/>
      <c r="HB23" s="16"/>
      <c r="HC23" s="16"/>
      <c r="HD23" s="9">
        <f t="shared" si="66"/>
        <v>0</v>
      </c>
      <c r="HE23" s="16"/>
      <c r="HF23" s="16"/>
      <c r="HG23" s="16"/>
      <c r="HH23" s="9">
        <f t="shared" si="67"/>
        <v>0</v>
      </c>
      <c r="HI23" s="16"/>
      <c r="HJ23" s="16"/>
      <c r="HK23" s="16"/>
      <c r="HL23" s="9">
        <f t="shared" si="68"/>
        <v>0</v>
      </c>
      <c r="HM23" s="16"/>
      <c r="HN23" s="16"/>
      <c r="HO23" s="16"/>
      <c r="HP23" s="9">
        <f t="shared" si="69"/>
        <v>0</v>
      </c>
      <c r="HQ23" s="16"/>
      <c r="HR23" s="16"/>
      <c r="HS23" s="16"/>
      <c r="HT23" s="9">
        <f t="shared" si="70"/>
        <v>0</v>
      </c>
      <c r="HU23" s="16"/>
      <c r="HV23" s="16"/>
      <c r="HW23" s="16"/>
      <c r="HX23" s="9">
        <f t="shared" si="71"/>
        <v>0</v>
      </c>
    </row>
    <row r="24" spans="1:232" x14ac:dyDescent="0.25">
      <c r="A24" s="13">
        <f t="shared" si="72"/>
        <v>18</v>
      </c>
      <c r="B24" s="15" t="s">
        <v>485</v>
      </c>
      <c r="C24" s="15" t="s">
        <v>362</v>
      </c>
      <c r="D24" s="16" t="s">
        <v>117</v>
      </c>
      <c r="E24" s="13">
        <f t="shared" si="0"/>
        <v>0</v>
      </c>
      <c r="F24" s="13">
        <f t="shared" si="1"/>
        <v>1</v>
      </c>
      <c r="G24" s="13">
        <f t="shared" si="2"/>
        <v>1</v>
      </c>
      <c r="H24" s="17">
        <f t="shared" si="3"/>
        <v>3</v>
      </c>
      <c r="I24" s="13">
        <f t="shared" si="4"/>
        <v>0</v>
      </c>
      <c r="J24" s="13">
        <f t="shared" si="5"/>
        <v>0</v>
      </c>
      <c r="K24" s="13">
        <f t="shared" si="6"/>
        <v>1</v>
      </c>
      <c r="L24" s="18">
        <f t="shared" si="7"/>
        <v>1</v>
      </c>
      <c r="M24" s="13">
        <f t="shared" si="8"/>
        <v>0</v>
      </c>
      <c r="N24" s="13">
        <f t="shared" si="9"/>
        <v>1</v>
      </c>
      <c r="O24" s="13">
        <f t="shared" si="10"/>
        <v>0</v>
      </c>
      <c r="P24" s="18">
        <f t="shared" si="11"/>
        <v>2</v>
      </c>
      <c r="Q24" s="13">
        <f t="shared" si="12"/>
        <v>0</v>
      </c>
      <c r="R24" s="13">
        <f t="shared" si="13"/>
        <v>0</v>
      </c>
      <c r="S24" s="13">
        <f t="shared" si="14"/>
        <v>0</v>
      </c>
      <c r="T24" s="18">
        <f t="shared" si="15"/>
        <v>0</v>
      </c>
      <c r="U24" s="13">
        <f t="shared" si="16"/>
        <v>0</v>
      </c>
      <c r="V24" s="13">
        <f t="shared" si="17"/>
        <v>0</v>
      </c>
      <c r="W24" s="13">
        <f t="shared" si="18"/>
        <v>0</v>
      </c>
      <c r="X24" s="18">
        <f t="shared" si="19"/>
        <v>0</v>
      </c>
      <c r="Y24" s="19"/>
      <c r="Z24" s="16"/>
      <c r="AA24" s="16"/>
      <c r="AB24" s="9">
        <f t="shared" si="20"/>
        <v>0</v>
      </c>
      <c r="AC24" s="16"/>
      <c r="AD24" s="16"/>
      <c r="AE24" s="16"/>
      <c r="AF24" s="9">
        <f t="shared" si="21"/>
        <v>0</v>
      </c>
      <c r="AG24" s="16"/>
      <c r="AH24" s="16"/>
      <c r="AI24" s="16"/>
      <c r="AJ24" s="9">
        <f t="shared" si="22"/>
        <v>0</v>
      </c>
      <c r="AK24" s="16"/>
      <c r="AL24" s="16"/>
      <c r="AM24" s="16"/>
      <c r="AN24" s="9">
        <f t="shared" si="23"/>
        <v>0</v>
      </c>
      <c r="AO24" s="16"/>
      <c r="AP24" s="16"/>
      <c r="AQ24" s="16"/>
      <c r="AR24" s="9">
        <f t="shared" si="24"/>
        <v>0</v>
      </c>
      <c r="AS24" s="16"/>
      <c r="AT24" s="16"/>
      <c r="AU24" s="16"/>
      <c r="AV24" s="9">
        <f t="shared" si="25"/>
        <v>0</v>
      </c>
      <c r="AW24" s="16"/>
      <c r="AX24" s="16"/>
      <c r="AY24" s="16"/>
      <c r="AZ24" s="9">
        <f t="shared" si="26"/>
        <v>0</v>
      </c>
      <c r="BA24" s="16"/>
      <c r="BB24" s="16"/>
      <c r="BC24" s="16"/>
      <c r="BD24" s="9">
        <f t="shared" si="27"/>
        <v>0</v>
      </c>
      <c r="BE24" s="16"/>
      <c r="BF24" s="16"/>
      <c r="BG24" s="16"/>
      <c r="BH24" s="9">
        <f t="shared" si="28"/>
        <v>0</v>
      </c>
      <c r="BI24" s="16"/>
      <c r="BJ24" s="16"/>
      <c r="BK24" s="16"/>
      <c r="BL24" s="9">
        <f t="shared" si="29"/>
        <v>0</v>
      </c>
      <c r="BM24" s="16"/>
      <c r="BN24" s="16"/>
      <c r="BO24" s="16"/>
      <c r="BP24" s="9">
        <f t="shared" si="30"/>
        <v>0</v>
      </c>
      <c r="BQ24" s="16"/>
      <c r="BR24" s="16"/>
      <c r="BS24" s="16"/>
      <c r="BT24" s="9">
        <f t="shared" si="31"/>
        <v>0</v>
      </c>
      <c r="BU24" s="16"/>
      <c r="BV24" s="16"/>
      <c r="BW24" s="16"/>
      <c r="BX24" s="9">
        <f t="shared" si="32"/>
        <v>0</v>
      </c>
      <c r="BY24" s="16"/>
      <c r="BZ24" s="16"/>
      <c r="CA24" s="16"/>
      <c r="CB24" s="9">
        <f t="shared" si="33"/>
        <v>0</v>
      </c>
      <c r="CC24" s="16"/>
      <c r="CD24" s="16"/>
      <c r="CE24" s="16"/>
      <c r="CF24" s="9">
        <f t="shared" si="34"/>
        <v>0</v>
      </c>
      <c r="CG24" s="16"/>
      <c r="CH24" s="16"/>
      <c r="CI24" s="16"/>
      <c r="CJ24" s="9">
        <f t="shared" si="35"/>
        <v>0</v>
      </c>
      <c r="CK24" s="16"/>
      <c r="CL24" s="16"/>
      <c r="CM24" s="16"/>
      <c r="CN24" s="9">
        <f t="shared" si="36"/>
        <v>0</v>
      </c>
      <c r="CO24" s="16"/>
      <c r="CP24" s="16"/>
      <c r="CQ24" s="16"/>
      <c r="CR24" s="9">
        <f t="shared" si="37"/>
        <v>0</v>
      </c>
      <c r="CS24" s="16"/>
      <c r="CT24" s="16"/>
      <c r="CU24" s="16"/>
      <c r="CV24" s="9">
        <f t="shared" si="38"/>
        <v>0</v>
      </c>
      <c r="CW24" s="16"/>
      <c r="CX24" s="16"/>
      <c r="CY24" s="16"/>
      <c r="CZ24" s="9">
        <f t="shared" si="39"/>
        <v>0</v>
      </c>
      <c r="DA24" s="16"/>
      <c r="DB24" s="16"/>
      <c r="DC24" s="16"/>
      <c r="DD24" s="9">
        <f t="shared" si="40"/>
        <v>0</v>
      </c>
      <c r="DE24" s="16"/>
      <c r="DF24" s="16"/>
      <c r="DG24" s="16"/>
      <c r="DH24" s="9">
        <f t="shared" si="41"/>
        <v>0</v>
      </c>
      <c r="DI24" s="16"/>
      <c r="DJ24" s="16"/>
      <c r="DK24" s="16"/>
      <c r="DL24" s="9">
        <f t="shared" si="42"/>
        <v>0</v>
      </c>
      <c r="DM24" s="16"/>
      <c r="DN24" s="16"/>
      <c r="DO24" s="16"/>
      <c r="DP24" s="9">
        <f t="shared" si="43"/>
        <v>0</v>
      </c>
      <c r="DQ24" s="16"/>
      <c r="DR24" s="16"/>
      <c r="DS24" s="16">
        <v>1</v>
      </c>
      <c r="DT24" s="9">
        <f t="shared" si="44"/>
        <v>1</v>
      </c>
      <c r="DU24" s="16"/>
      <c r="DV24" s="16">
        <v>1</v>
      </c>
      <c r="DW24" s="16"/>
      <c r="DX24" s="9">
        <f t="shared" si="45"/>
        <v>2</v>
      </c>
      <c r="DY24" s="16"/>
      <c r="DZ24" s="16"/>
      <c r="EA24" s="16"/>
      <c r="EB24" s="9">
        <f t="shared" si="46"/>
        <v>0</v>
      </c>
      <c r="EC24" s="16"/>
      <c r="ED24" s="16"/>
      <c r="EE24" s="16"/>
      <c r="EF24" s="9">
        <f t="shared" si="47"/>
        <v>0</v>
      </c>
      <c r="EG24" s="16"/>
      <c r="EH24" s="16"/>
      <c r="EI24" s="16"/>
      <c r="EJ24" s="9">
        <f t="shared" si="48"/>
        <v>0</v>
      </c>
      <c r="EK24" s="16"/>
      <c r="EL24" s="16"/>
      <c r="EM24" s="16"/>
      <c r="EN24" s="9">
        <f t="shared" si="49"/>
        <v>0</v>
      </c>
      <c r="EO24" s="16"/>
      <c r="EP24" s="16"/>
      <c r="EQ24" s="16"/>
      <c r="ER24" s="9">
        <f t="shared" si="50"/>
        <v>0</v>
      </c>
      <c r="ES24" s="16"/>
      <c r="ET24" s="16"/>
      <c r="EU24" s="16"/>
      <c r="EV24" s="9">
        <f t="shared" si="51"/>
        <v>0</v>
      </c>
      <c r="EW24" s="16"/>
      <c r="EX24" s="16"/>
      <c r="EY24" s="16"/>
      <c r="EZ24" s="9">
        <f t="shared" si="52"/>
        <v>0</v>
      </c>
      <c r="FA24" s="16"/>
      <c r="FB24" s="16"/>
      <c r="FC24" s="16"/>
      <c r="FD24" s="9">
        <f t="shared" si="53"/>
        <v>0</v>
      </c>
      <c r="FE24" s="16"/>
      <c r="FF24" s="16"/>
      <c r="FG24" s="16"/>
      <c r="FH24" s="9">
        <f t="shared" si="54"/>
        <v>0</v>
      </c>
      <c r="FI24" s="16"/>
      <c r="FJ24" s="16"/>
      <c r="FK24" s="16"/>
      <c r="FL24" s="9">
        <f t="shared" si="55"/>
        <v>0</v>
      </c>
      <c r="FM24" s="16"/>
      <c r="FN24" s="16"/>
      <c r="FO24" s="16"/>
      <c r="FP24" s="9">
        <f t="shared" si="56"/>
        <v>0</v>
      </c>
      <c r="FQ24" s="16"/>
      <c r="FR24" s="16"/>
      <c r="FS24" s="16"/>
      <c r="FT24" s="9">
        <f t="shared" si="57"/>
        <v>0</v>
      </c>
      <c r="FU24" s="16"/>
      <c r="FV24" s="16"/>
      <c r="FW24" s="16"/>
      <c r="FX24" s="9">
        <f t="shared" si="58"/>
        <v>0</v>
      </c>
      <c r="FY24" s="16"/>
      <c r="FZ24" s="16"/>
      <c r="GA24" s="16"/>
      <c r="GB24" s="9">
        <f t="shared" si="59"/>
        <v>0</v>
      </c>
      <c r="GC24" s="16"/>
      <c r="GD24" s="16"/>
      <c r="GE24" s="16"/>
      <c r="GF24" s="9">
        <f t="shared" si="60"/>
        <v>0</v>
      </c>
      <c r="GG24" s="16"/>
      <c r="GH24" s="16"/>
      <c r="GI24" s="16"/>
      <c r="GJ24" s="9">
        <f t="shared" si="61"/>
        <v>0</v>
      </c>
      <c r="GK24" s="16"/>
      <c r="GL24" s="16"/>
      <c r="GM24" s="16"/>
      <c r="GN24" s="9">
        <f t="shared" si="62"/>
        <v>0</v>
      </c>
      <c r="GO24" s="16"/>
      <c r="GP24" s="16"/>
      <c r="GQ24" s="16"/>
      <c r="GR24" s="9">
        <f t="shared" si="63"/>
        <v>0</v>
      </c>
      <c r="GS24" s="16"/>
      <c r="GT24" s="16"/>
      <c r="GU24" s="16"/>
      <c r="GV24" s="9">
        <f t="shared" si="64"/>
        <v>0</v>
      </c>
      <c r="GW24" s="16"/>
      <c r="GX24" s="16"/>
      <c r="GY24" s="16"/>
      <c r="GZ24" s="9">
        <f t="shared" si="65"/>
        <v>0</v>
      </c>
      <c r="HA24" s="16"/>
      <c r="HB24" s="16"/>
      <c r="HC24" s="16"/>
      <c r="HD24" s="9">
        <f t="shared" si="66"/>
        <v>0</v>
      </c>
      <c r="HE24" s="16"/>
      <c r="HF24" s="16"/>
      <c r="HG24" s="16"/>
      <c r="HH24" s="9">
        <f t="shared" si="67"/>
        <v>0</v>
      </c>
      <c r="HI24" s="16"/>
      <c r="HJ24" s="16"/>
      <c r="HK24" s="16"/>
      <c r="HL24" s="9">
        <f t="shared" si="68"/>
        <v>0</v>
      </c>
      <c r="HM24" s="16"/>
      <c r="HN24" s="16"/>
      <c r="HO24" s="16"/>
      <c r="HP24" s="9">
        <f t="shared" si="69"/>
        <v>0</v>
      </c>
      <c r="HQ24" s="16"/>
      <c r="HR24" s="16"/>
      <c r="HS24" s="16"/>
      <c r="HT24" s="9">
        <f t="shared" si="70"/>
        <v>0</v>
      </c>
      <c r="HU24" s="16"/>
      <c r="HV24" s="16"/>
      <c r="HW24" s="16"/>
      <c r="HX24" s="9">
        <f t="shared" si="71"/>
        <v>0</v>
      </c>
    </row>
    <row r="25" spans="1:232" x14ac:dyDescent="0.25">
      <c r="A25" s="13">
        <f t="shared" si="72"/>
        <v>19</v>
      </c>
      <c r="B25" s="14" t="s">
        <v>379</v>
      </c>
      <c r="C25" s="15" t="s">
        <v>380</v>
      </c>
      <c r="D25" s="16" t="s">
        <v>70</v>
      </c>
      <c r="E25" s="13">
        <f t="shared" si="0"/>
        <v>0</v>
      </c>
      <c r="F25" s="13">
        <f t="shared" si="1"/>
        <v>1</v>
      </c>
      <c r="G25" s="13">
        <f t="shared" si="2"/>
        <v>0</v>
      </c>
      <c r="H25" s="17">
        <f t="shared" si="3"/>
        <v>2</v>
      </c>
      <c r="I25" s="13">
        <f t="shared" si="4"/>
        <v>0</v>
      </c>
      <c r="J25" s="13">
        <f t="shared" si="5"/>
        <v>0</v>
      </c>
      <c r="K25" s="13">
        <f t="shared" si="6"/>
        <v>0</v>
      </c>
      <c r="L25" s="18">
        <f t="shared" si="7"/>
        <v>0</v>
      </c>
      <c r="M25" s="13">
        <f t="shared" si="8"/>
        <v>0</v>
      </c>
      <c r="N25" s="13">
        <f t="shared" si="9"/>
        <v>1</v>
      </c>
      <c r="O25" s="13">
        <f t="shared" si="10"/>
        <v>0</v>
      </c>
      <c r="P25" s="18">
        <f t="shared" si="11"/>
        <v>2</v>
      </c>
      <c r="Q25" s="13">
        <f t="shared" si="12"/>
        <v>0</v>
      </c>
      <c r="R25" s="13">
        <f t="shared" si="13"/>
        <v>0</v>
      </c>
      <c r="S25" s="13">
        <f t="shared" si="14"/>
        <v>0</v>
      </c>
      <c r="T25" s="18">
        <f t="shared" si="15"/>
        <v>0</v>
      </c>
      <c r="U25" s="13">
        <f t="shared" si="16"/>
        <v>0</v>
      </c>
      <c r="V25" s="13">
        <f t="shared" si="17"/>
        <v>0</v>
      </c>
      <c r="W25" s="13">
        <f t="shared" si="18"/>
        <v>0</v>
      </c>
      <c r="X25" s="18">
        <f t="shared" si="19"/>
        <v>0</v>
      </c>
      <c r="Y25" s="19"/>
      <c r="Z25" s="16"/>
      <c r="AA25" s="16"/>
      <c r="AB25" s="9">
        <f t="shared" si="20"/>
        <v>0</v>
      </c>
      <c r="AC25" s="16"/>
      <c r="AD25" s="16"/>
      <c r="AE25" s="16"/>
      <c r="AF25" s="9">
        <f t="shared" si="21"/>
        <v>0</v>
      </c>
      <c r="AG25" s="16"/>
      <c r="AH25" s="16"/>
      <c r="AI25" s="16"/>
      <c r="AJ25" s="9">
        <f t="shared" si="22"/>
        <v>0</v>
      </c>
      <c r="AK25" s="16"/>
      <c r="AL25" s="16"/>
      <c r="AM25" s="16"/>
      <c r="AN25" s="9">
        <f t="shared" si="23"/>
        <v>0</v>
      </c>
      <c r="AO25" s="16"/>
      <c r="AP25" s="16"/>
      <c r="AQ25" s="16"/>
      <c r="AR25" s="9">
        <f t="shared" si="24"/>
        <v>0</v>
      </c>
      <c r="AS25" s="16"/>
      <c r="AT25" s="16"/>
      <c r="AU25" s="16"/>
      <c r="AV25" s="9">
        <f t="shared" si="25"/>
        <v>0</v>
      </c>
      <c r="AW25" s="16"/>
      <c r="AX25" s="16"/>
      <c r="AY25" s="16"/>
      <c r="AZ25" s="9">
        <f t="shared" si="26"/>
        <v>0</v>
      </c>
      <c r="BA25" s="16"/>
      <c r="BB25" s="16"/>
      <c r="BC25" s="16"/>
      <c r="BD25" s="9">
        <f t="shared" si="27"/>
        <v>0</v>
      </c>
      <c r="BE25" s="16"/>
      <c r="BF25" s="16"/>
      <c r="BG25" s="16"/>
      <c r="BH25" s="9">
        <f t="shared" si="28"/>
        <v>0</v>
      </c>
      <c r="BI25" s="16"/>
      <c r="BJ25" s="16"/>
      <c r="BK25" s="16"/>
      <c r="BL25" s="9">
        <f t="shared" si="29"/>
        <v>0</v>
      </c>
      <c r="BM25" s="16"/>
      <c r="BN25" s="16"/>
      <c r="BO25" s="16"/>
      <c r="BP25" s="9">
        <f t="shared" si="30"/>
        <v>0</v>
      </c>
      <c r="BQ25" s="16"/>
      <c r="BR25" s="16"/>
      <c r="BS25" s="16"/>
      <c r="BT25" s="9">
        <f t="shared" si="31"/>
        <v>0</v>
      </c>
      <c r="BU25" s="16"/>
      <c r="BV25" s="16"/>
      <c r="BW25" s="16"/>
      <c r="BX25" s="9">
        <f t="shared" si="32"/>
        <v>0</v>
      </c>
      <c r="BY25" s="16"/>
      <c r="BZ25" s="16"/>
      <c r="CA25" s="16"/>
      <c r="CB25" s="9">
        <f t="shared" si="33"/>
        <v>0</v>
      </c>
      <c r="CC25" s="16"/>
      <c r="CD25" s="16"/>
      <c r="CE25" s="16"/>
      <c r="CF25" s="9">
        <f t="shared" si="34"/>
        <v>0</v>
      </c>
      <c r="CG25" s="16"/>
      <c r="CH25" s="16"/>
      <c r="CI25" s="16"/>
      <c r="CJ25" s="9">
        <f t="shared" si="35"/>
        <v>0</v>
      </c>
      <c r="CK25" s="16"/>
      <c r="CL25" s="16"/>
      <c r="CM25" s="16"/>
      <c r="CN25" s="9">
        <f t="shared" si="36"/>
        <v>0</v>
      </c>
      <c r="CO25" s="16"/>
      <c r="CP25" s="16"/>
      <c r="CQ25" s="16"/>
      <c r="CR25" s="9">
        <f t="shared" si="37"/>
        <v>0</v>
      </c>
      <c r="CS25" s="16"/>
      <c r="CT25" s="16"/>
      <c r="CU25" s="16"/>
      <c r="CV25" s="9">
        <f t="shared" si="38"/>
        <v>0</v>
      </c>
      <c r="CW25" s="16"/>
      <c r="CX25" s="16"/>
      <c r="CY25" s="16"/>
      <c r="CZ25" s="9">
        <f t="shared" si="39"/>
        <v>0</v>
      </c>
      <c r="DA25" s="16"/>
      <c r="DB25" s="16"/>
      <c r="DC25" s="16"/>
      <c r="DD25" s="9">
        <f t="shared" si="40"/>
        <v>0</v>
      </c>
      <c r="DE25" s="16"/>
      <c r="DF25" s="16">
        <v>1</v>
      </c>
      <c r="DG25" s="16"/>
      <c r="DH25" s="9">
        <f t="shared" si="41"/>
        <v>2</v>
      </c>
      <c r="DI25" s="16"/>
      <c r="DJ25" s="16"/>
      <c r="DK25" s="16"/>
      <c r="DL25" s="9">
        <f t="shared" si="42"/>
        <v>0</v>
      </c>
      <c r="DM25" s="16"/>
      <c r="DN25" s="16"/>
      <c r="DO25" s="16"/>
      <c r="DP25" s="9">
        <f t="shared" si="43"/>
        <v>0</v>
      </c>
      <c r="DQ25" s="16"/>
      <c r="DR25" s="16"/>
      <c r="DS25" s="16"/>
      <c r="DT25" s="9">
        <f t="shared" si="44"/>
        <v>0</v>
      </c>
      <c r="DU25" s="16"/>
      <c r="DV25" s="16"/>
      <c r="DW25" s="16"/>
      <c r="DX25" s="9">
        <f t="shared" si="45"/>
        <v>0</v>
      </c>
      <c r="DY25" s="16"/>
      <c r="DZ25" s="16"/>
      <c r="EA25" s="16"/>
      <c r="EB25" s="9">
        <f t="shared" si="46"/>
        <v>0</v>
      </c>
      <c r="EC25" s="16"/>
      <c r="ED25" s="16"/>
      <c r="EE25" s="16"/>
      <c r="EF25" s="9">
        <f t="shared" si="47"/>
        <v>0</v>
      </c>
      <c r="EG25" s="16"/>
      <c r="EH25" s="16"/>
      <c r="EI25" s="16"/>
      <c r="EJ25" s="9">
        <f t="shared" si="48"/>
        <v>0</v>
      </c>
      <c r="EK25" s="16"/>
      <c r="EL25" s="16"/>
      <c r="EM25" s="16"/>
      <c r="EN25" s="9">
        <f t="shared" si="49"/>
        <v>0</v>
      </c>
      <c r="EO25" s="16"/>
      <c r="EP25" s="16"/>
      <c r="EQ25" s="16"/>
      <c r="ER25" s="9">
        <f t="shared" si="50"/>
        <v>0</v>
      </c>
      <c r="ES25" s="16"/>
      <c r="ET25" s="16"/>
      <c r="EU25" s="16"/>
      <c r="EV25" s="9">
        <f t="shared" si="51"/>
        <v>0</v>
      </c>
      <c r="EW25" s="16"/>
      <c r="EX25" s="16"/>
      <c r="EY25" s="16"/>
      <c r="EZ25" s="9">
        <f t="shared" si="52"/>
        <v>0</v>
      </c>
      <c r="FA25" s="16"/>
      <c r="FB25" s="16"/>
      <c r="FC25" s="16"/>
      <c r="FD25" s="9">
        <f t="shared" si="53"/>
        <v>0</v>
      </c>
      <c r="FE25" s="16"/>
      <c r="FF25" s="16"/>
      <c r="FG25" s="16"/>
      <c r="FH25" s="9">
        <f t="shared" si="54"/>
        <v>0</v>
      </c>
      <c r="FI25" s="16"/>
      <c r="FJ25" s="16"/>
      <c r="FK25" s="16"/>
      <c r="FL25" s="9">
        <f t="shared" si="55"/>
        <v>0</v>
      </c>
      <c r="FM25" s="16"/>
      <c r="FN25" s="16"/>
      <c r="FO25" s="16"/>
      <c r="FP25" s="9">
        <f t="shared" si="56"/>
        <v>0</v>
      </c>
      <c r="FQ25" s="16"/>
      <c r="FR25" s="16"/>
      <c r="FS25" s="16"/>
      <c r="FT25" s="9">
        <f t="shared" si="57"/>
        <v>0</v>
      </c>
      <c r="FU25" s="16"/>
      <c r="FV25" s="16"/>
      <c r="FW25" s="16"/>
      <c r="FX25" s="9">
        <f t="shared" si="58"/>
        <v>0</v>
      </c>
      <c r="FY25" s="16"/>
      <c r="FZ25" s="16"/>
      <c r="GA25" s="16"/>
      <c r="GB25" s="9">
        <f t="shared" si="59"/>
        <v>0</v>
      </c>
      <c r="GC25" s="16"/>
      <c r="GD25" s="16"/>
      <c r="GE25" s="16"/>
      <c r="GF25" s="9">
        <f t="shared" si="60"/>
        <v>0</v>
      </c>
      <c r="GG25" s="16"/>
      <c r="GH25" s="16"/>
      <c r="GI25" s="16"/>
      <c r="GJ25" s="9">
        <f t="shared" si="61"/>
        <v>0</v>
      </c>
      <c r="GK25" s="16"/>
      <c r="GL25" s="16"/>
      <c r="GM25" s="16"/>
      <c r="GN25" s="9">
        <f t="shared" si="62"/>
        <v>0</v>
      </c>
      <c r="GO25" s="16"/>
      <c r="GP25" s="16"/>
      <c r="GQ25" s="16"/>
      <c r="GR25" s="9">
        <f t="shared" si="63"/>
        <v>0</v>
      </c>
      <c r="GS25" s="16"/>
      <c r="GT25" s="16"/>
      <c r="GU25" s="16"/>
      <c r="GV25" s="9">
        <f t="shared" si="64"/>
        <v>0</v>
      </c>
      <c r="GW25" s="16"/>
      <c r="GX25" s="16"/>
      <c r="GY25" s="16"/>
      <c r="GZ25" s="9">
        <f t="shared" si="65"/>
        <v>0</v>
      </c>
      <c r="HA25" s="16"/>
      <c r="HB25" s="16"/>
      <c r="HC25" s="16"/>
      <c r="HD25" s="9">
        <f t="shared" si="66"/>
        <v>0</v>
      </c>
      <c r="HE25" s="16"/>
      <c r="HF25" s="16"/>
      <c r="HG25" s="16"/>
      <c r="HH25" s="9">
        <f t="shared" si="67"/>
        <v>0</v>
      </c>
      <c r="HI25" s="16"/>
      <c r="HJ25" s="16"/>
      <c r="HK25" s="16"/>
      <c r="HL25" s="9">
        <f t="shared" si="68"/>
        <v>0</v>
      </c>
      <c r="HM25" s="16"/>
      <c r="HN25" s="16"/>
      <c r="HO25" s="16"/>
      <c r="HP25" s="9">
        <f t="shared" si="69"/>
        <v>0</v>
      </c>
      <c r="HQ25" s="16"/>
      <c r="HR25" s="16"/>
      <c r="HS25" s="16"/>
      <c r="HT25" s="9">
        <f t="shared" si="70"/>
        <v>0</v>
      </c>
      <c r="HU25" s="16"/>
      <c r="HV25" s="16"/>
      <c r="HW25" s="16"/>
      <c r="HX25" s="9">
        <f t="shared" si="71"/>
        <v>0</v>
      </c>
    </row>
    <row r="26" spans="1:232" x14ac:dyDescent="0.25">
      <c r="A26" s="13">
        <f t="shared" si="72"/>
        <v>20</v>
      </c>
      <c r="B26" s="15" t="s">
        <v>412</v>
      </c>
      <c r="C26" s="15" t="s">
        <v>413</v>
      </c>
      <c r="D26" s="16" t="s">
        <v>145</v>
      </c>
      <c r="E26" s="13">
        <f t="shared" si="0"/>
        <v>0</v>
      </c>
      <c r="F26" s="13">
        <f t="shared" si="1"/>
        <v>1</v>
      </c>
      <c r="G26" s="13">
        <f t="shared" si="2"/>
        <v>0</v>
      </c>
      <c r="H26" s="17">
        <f t="shared" si="3"/>
        <v>2</v>
      </c>
      <c r="I26" s="13">
        <f t="shared" si="4"/>
        <v>0</v>
      </c>
      <c r="J26" s="13">
        <f t="shared" si="5"/>
        <v>1</v>
      </c>
      <c r="K26" s="13">
        <f t="shared" si="6"/>
        <v>0</v>
      </c>
      <c r="L26" s="18">
        <f t="shared" si="7"/>
        <v>2</v>
      </c>
      <c r="M26" s="13">
        <f t="shared" si="8"/>
        <v>0</v>
      </c>
      <c r="N26" s="13">
        <f t="shared" si="9"/>
        <v>0</v>
      </c>
      <c r="O26" s="13">
        <f t="shared" si="10"/>
        <v>0</v>
      </c>
      <c r="P26" s="18">
        <f t="shared" si="11"/>
        <v>0</v>
      </c>
      <c r="Q26" s="13">
        <f t="shared" si="12"/>
        <v>0</v>
      </c>
      <c r="R26" s="13">
        <f t="shared" si="13"/>
        <v>0</v>
      </c>
      <c r="S26" s="13">
        <f t="shared" si="14"/>
        <v>0</v>
      </c>
      <c r="T26" s="18">
        <f t="shared" si="15"/>
        <v>0</v>
      </c>
      <c r="U26" s="13">
        <f t="shared" si="16"/>
        <v>0</v>
      </c>
      <c r="V26" s="13">
        <f t="shared" si="17"/>
        <v>0</v>
      </c>
      <c r="W26" s="13">
        <f t="shared" si="18"/>
        <v>0</v>
      </c>
      <c r="X26" s="18">
        <f t="shared" si="19"/>
        <v>0</v>
      </c>
      <c r="Y26" s="19"/>
      <c r="Z26" s="16"/>
      <c r="AA26" s="16"/>
      <c r="AB26" s="9">
        <f t="shared" si="20"/>
        <v>0</v>
      </c>
      <c r="AC26" s="16"/>
      <c r="AD26" s="16"/>
      <c r="AE26" s="16"/>
      <c r="AF26" s="9">
        <f t="shared" si="21"/>
        <v>0</v>
      </c>
      <c r="AG26" s="16"/>
      <c r="AH26" s="16"/>
      <c r="AI26" s="16"/>
      <c r="AJ26" s="9">
        <f t="shared" si="22"/>
        <v>0</v>
      </c>
      <c r="AK26" s="16"/>
      <c r="AL26" s="16"/>
      <c r="AM26" s="16"/>
      <c r="AN26" s="9">
        <f t="shared" si="23"/>
        <v>0</v>
      </c>
      <c r="AO26" s="16"/>
      <c r="AP26" s="16"/>
      <c r="AQ26" s="16"/>
      <c r="AR26" s="9">
        <f t="shared" si="24"/>
        <v>0</v>
      </c>
      <c r="AS26" s="16"/>
      <c r="AT26" s="16"/>
      <c r="AU26" s="16"/>
      <c r="AV26" s="9">
        <f t="shared" si="25"/>
        <v>0</v>
      </c>
      <c r="AW26" s="16"/>
      <c r="AX26" s="16"/>
      <c r="AY26" s="16"/>
      <c r="AZ26" s="9">
        <f t="shared" si="26"/>
        <v>0</v>
      </c>
      <c r="BA26" s="16"/>
      <c r="BB26" s="16"/>
      <c r="BC26" s="16"/>
      <c r="BD26" s="9">
        <f t="shared" si="27"/>
        <v>0</v>
      </c>
      <c r="BE26" s="16"/>
      <c r="BF26" s="16"/>
      <c r="BG26" s="16"/>
      <c r="BH26" s="9">
        <f t="shared" si="28"/>
        <v>0</v>
      </c>
      <c r="BI26" s="16"/>
      <c r="BJ26" s="16"/>
      <c r="BK26" s="16"/>
      <c r="BL26" s="9">
        <f t="shared" si="29"/>
        <v>0</v>
      </c>
      <c r="BM26" s="16"/>
      <c r="BN26" s="16"/>
      <c r="BO26" s="16"/>
      <c r="BP26" s="9">
        <f t="shared" si="30"/>
        <v>0</v>
      </c>
      <c r="BQ26" s="16"/>
      <c r="BR26" s="16"/>
      <c r="BS26" s="16"/>
      <c r="BT26" s="9">
        <f t="shared" si="31"/>
        <v>0</v>
      </c>
      <c r="BU26" s="16"/>
      <c r="BV26" s="16"/>
      <c r="BW26" s="16"/>
      <c r="BX26" s="9">
        <f t="shared" si="32"/>
        <v>0</v>
      </c>
      <c r="BY26" s="16"/>
      <c r="BZ26" s="16"/>
      <c r="CA26" s="16"/>
      <c r="CB26" s="9">
        <f t="shared" si="33"/>
        <v>0</v>
      </c>
      <c r="CC26" s="16"/>
      <c r="CD26" s="16"/>
      <c r="CE26" s="16"/>
      <c r="CF26" s="9">
        <f t="shared" si="34"/>
        <v>0</v>
      </c>
      <c r="CG26" s="16"/>
      <c r="CH26" s="16"/>
      <c r="CI26" s="16"/>
      <c r="CJ26" s="9">
        <f t="shared" si="35"/>
        <v>0</v>
      </c>
      <c r="CK26" s="16"/>
      <c r="CL26" s="16"/>
      <c r="CM26" s="16"/>
      <c r="CN26" s="9">
        <f t="shared" si="36"/>
        <v>0</v>
      </c>
      <c r="CO26" s="16"/>
      <c r="CP26" s="16"/>
      <c r="CQ26" s="16"/>
      <c r="CR26" s="9">
        <f t="shared" si="37"/>
        <v>0</v>
      </c>
      <c r="CS26" s="16"/>
      <c r="CT26" s="16"/>
      <c r="CU26" s="16"/>
      <c r="CV26" s="9">
        <f t="shared" si="38"/>
        <v>0</v>
      </c>
      <c r="CW26" s="16"/>
      <c r="CX26" s="16"/>
      <c r="CY26" s="16"/>
      <c r="CZ26" s="9">
        <f t="shared" si="39"/>
        <v>0</v>
      </c>
      <c r="DA26" s="16"/>
      <c r="DB26" s="16">
        <v>1</v>
      </c>
      <c r="DC26" s="16"/>
      <c r="DD26" s="9">
        <f t="shared" si="40"/>
        <v>2</v>
      </c>
      <c r="DE26" s="16"/>
      <c r="DF26" s="16"/>
      <c r="DG26" s="16"/>
      <c r="DH26" s="9">
        <f t="shared" si="41"/>
        <v>0</v>
      </c>
      <c r="DI26" s="16"/>
      <c r="DJ26" s="16"/>
      <c r="DK26" s="16"/>
      <c r="DL26" s="9">
        <f t="shared" si="42"/>
        <v>0</v>
      </c>
      <c r="DM26" s="16"/>
      <c r="DN26" s="16"/>
      <c r="DO26" s="16"/>
      <c r="DP26" s="9">
        <f t="shared" si="43"/>
        <v>0</v>
      </c>
      <c r="DQ26" s="16"/>
      <c r="DR26" s="16"/>
      <c r="DS26" s="16"/>
      <c r="DT26" s="9">
        <f t="shared" si="44"/>
        <v>0</v>
      </c>
      <c r="DU26" s="16"/>
      <c r="DV26" s="16"/>
      <c r="DW26" s="16"/>
      <c r="DX26" s="9">
        <f t="shared" si="45"/>
        <v>0</v>
      </c>
      <c r="DY26" s="16"/>
      <c r="DZ26" s="16"/>
      <c r="EA26" s="16"/>
      <c r="EB26" s="9">
        <f t="shared" si="46"/>
        <v>0</v>
      </c>
      <c r="EC26" s="16"/>
      <c r="ED26" s="16"/>
      <c r="EE26" s="16"/>
      <c r="EF26" s="9">
        <f t="shared" si="47"/>
        <v>0</v>
      </c>
      <c r="EG26" s="16"/>
      <c r="EH26" s="16"/>
      <c r="EI26" s="16"/>
      <c r="EJ26" s="9">
        <f t="shared" si="48"/>
        <v>0</v>
      </c>
      <c r="EK26" s="16"/>
      <c r="EL26" s="16"/>
      <c r="EM26" s="16"/>
      <c r="EN26" s="9">
        <f t="shared" si="49"/>
        <v>0</v>
      </c>
      <c r="EO26" s="16"/>
      <c r="EP26" s="16"/>
      <c r="EQ26" s="16"/>
      <c r="ER26" s="9">
        <f t="shared" si="50"/>
        <v>0</v>
      </c>
      <c r="ES26" s="16"/>
      <c r="ET26" s="16"/>
      <c r="EU26" s="16"/>
      <c r="EV26" s="9">
        <f t="shared" si="51"/>
        <v>0</v>
      </c>
      <c r="EW26" s="16"/>
      <c r="EX26" s="16"/>
      <c r="EY26" s="16"/>
      <c r="EZ26" s="9">
        <f t="shared" si="52"/>
        <v>0</v>
      </c>
      <c r="FA26" s="16"/>
      <c r="FB26" s="16"/>
      <c r="FC26" s="16"/>
      <c r="FD26" s="9">
        <f t="shared" si="53"/>
        <v>0</v>
      </c>
      <c r="FE26" s="16"/>
      <c r="FF26" s="16"/>
      <c r="FG26" s="16"/>
      <c r="FH26" s="9">
        <f t="shared" si="54"/>
        <v>0</v>
      </c>
      <c r="FI26" s="16"/>
      <c r="FJ26" s="16"/>
      <c r="FK26" s="16"/>
      <c r="FL26" s="9">
        <f t="shared" si="55"/>
        <v>0</v>
      </c>
      <c r="FM26" s="16"/>
      <c r="FN26" s="16"/>
      <c r="FO26" s="16"/>
      <c r="FP26" s="9">
        <f t="shared" si="56"/>
        <v>0</v>
      </c>
      <c r="FQ26" s="16"/>
      <c r="FR26" s="16"/>
      <c r="FS26" s="16"/>
      <c r="FT26" s="9">
        <f t="shared" si="57"/>
        <v>0</v>
      </c>
      <c r="FU26" s="16"/>
      <c r="FV26" s="16"/>
      <c r="FW26" s="16"/>
      <c r="FX26" s="9">
        <f t="shared" si="58"/>
        <v>0</v>
      </c>
      <c r="FY26" s="16"/>
      <c r="FZ26" s="16"/>
      <c r="GA26" s="16"/>
      <c r="GB26" s="9">
        <f t="shared" si="59"/>
        <v>0</v>
      </c>
      <c r="GC26" s="16"/>
      <c r="GD26" s="16"/>
      <c r="GE26" s="16"/>
      <c r="GF26" s="9">
        <f t="shared" si="60"/>
        <v>0</v>
      </c>
      <c r="GG26" s="16"/>
      <c r="GH26" s="16"/>
      <c r="GI26" s="16"/>
      <c r="GJ26" s="9">
        <f t="shared" si="61"/>
        <v>0</v>
      </c>
      <c r="GK26" s="16"/>
      <c r="GL26" s="16"/>
      <c r="GM26" s="16"/>
      <c r="GN26" s="9">
        <f t="shared" si="62"/>
        <v>0</v>
      </c>
      <c r="GO26" s="16"/>
      <c r="GP26" s="16"/>
      <c r="GQ26" s="16"/>
      <c r="GR26" s="9">
        <f t="shared" si="63"/>
        <v>0</v>
      </c>
      <c r="GS26" s="16"/>
      <c r="GT26" s="16"/>
      <c r="GU26" s="16"/>
      <c r="GV26" s="9">
        <f t="shared" si="64"/>
        <v>0</v>
      </c>
      <c r="GW26" s="16"/>
      <c r="GX26" s="16"/>
      <c r="GY26" s="16"/>
      <c r="GZ26" s="9">
        <f t="shared" si="65"/>
        <v>0</v>
      </c>
      <c r="HA26" s="16"/>
      <c r="HB26" s="16"/>
      <c r="HC26" s="16"/>
      <c r="HD26" s="9">
        <f t="shared" si="66"/>
        <v>0</v>
      </c>
      <c r="HE26" s="16"/>
      <c r="HF26" s="16"/>
      <c r="HG26" s="16"/>
      <c r="HH26" s="9">
        <f t="shared" si="67"/>
        <v>0</v>
      </c>
      <c r="HI26" s="16"/>
      <c r="HJ26" s="16"/>
      <c r="HK26" s="16"/>
      <c r="HL26" s="9">
        <f t="shared" si="68"/>
        <v>0</v>
      </c>
      <c r="HM26" s="16"/>
      <c r="HN26" s="16"/>
      <c r="HO26" s="16"/>
      <c r="HP26" s="9">
        <f t="shared" si="69"/>
        <v>0</v>
      </c>
      <c r="HQ26" s="16"/>
      <c r="HR26" s="16"/>
      <c r="HS26" s="16"/>
      <c r="HT26" s="9">
        <f t="shared" si="70"/>
        <v>0</v>
      </c>
      <c r="HU26" s="16"/>
      <c r="HV26" s="16"/>
      <c r="HW26" s="16"/>
      <c r="HX26" s="9">
        <f t="shared" si="71"/>
        <v>0</v>
      </c>
    </row>
    <row r="27" spans="1:232" x14ac:dyDescent="0.25">
      <c r="A27" s="13">
        <f t="shared" si="72"/>
        <v>21</v>
      </c>
      <c r="B27" s="14" t="s">
        <v>484</v>
      </c>
      <c r="C27" s="15" t="s">
        <v>392</v>
      </c>
      <c r="D27" s="16" t="s">
        <v>124</v>
      </c>
      <c r="E27" s="13">
        <f t="shared" si="0"/>
        <v>0</v>
      </c>
      <c r="F27" s="13">
        <f t="shared" si="1"/>
        <v>1</v>
      </c>
      <c r="G27" s="13">
        <f t="shared" si="2"/>
        <v>0</v>
      </c>
      <c r="H27" s="17">
        <f t="shared" si="3"/>
        <v>2</v>
      </c>
      <c r="I27" s="13">
        <f t="shared" si="4"/>
        <v>0</v>
      </c>
      <c r="J27" s="13">
        <f t="shared" si="5"/>
        <v>1</v>
      </c>
      <c r="K27" s="13">
        <f t="shared" si="6"/>
        <v>0</v>
      </c>
      <c r="L27" s="18">
        <f t="shared" si="7"/>
        <v>2</v>
      </c>
      <c r="M27" s="13">
        <f t="shared" si="8"/>
        <v>0</v>
      </c>
      <c r="N27" s="13">
        <f t="shared" si="9"/>
        <v>0</v>
      </c>
      <c r="O27" s="13">
        <f t="shared" si="10"/>
        <v>0</v>
      </c>
      <c r="P27" s="18">
        <f t="shared" si="11"/>
        <v>0</v>
      </c>
      <c r="Q27" s="13">
        <f t="shared" si="12"/>
        <v>0</v>
      </c>
      <c r="R27" s="13">
        <f t="shared" si="13"/>
        <v>0</v>
      </c>
      <c r="S27" s="13">
        <f t="shared" si="14"/>
        <v>0</v>
      </c>
      <c r="T27" s="18">
        <f t="shared" si="15"/>
        <v>0</v>
      </c>
      <c r="U27" s="13">
        <f t="shared" si="16"/>
        <v>0</v>
      </c>
      <c r="V27" s="13">
        <f t="shared" si="17"/>
        <v>0</v>
      </c>
      <c r="W27" s="13">
        <f t="shared" si="18"/>
        <v>0</v>
      </c>
      <c r="X27" s="18">
        <f t="shared" si="19"/>
        <v>0</v>
      </c>
      <c r="Y27" s="19"/>
      <c r="Z27" s="16"/>
      <c r="AA27" s="16"/>
      <c r="AB27" s="9">
        <f t="shared" si="20"/>
        <v>0</v>
      </c>
      <c r="AC27" s="16"/>
      <c r="AD27" s="16"/>
      <c r="AE27" s="16"/>
      <c r="AF27" s="9">
        <f t="shared" si="21"/>
        <v>0</v>
      </c>
      <c r="AG27" s="16"/>
      <c r="AH27" s="16"/>
      <c r="AI27" s="16"/>
      <c r="AJ27" s="9">
        <f t="shared" si="22"/>
        <v>0</v>
      </c>
      <c r="AK27" s="16"/>
      <c r="AL27" s="16"/>
      <c r="AM27" s="16"/>
      <c r="AN27" s="9">
        <f t="shared" si="23"/>
        <v>0</v>
      </c>
      <c r="AO27" s="16"/>
      <c r="AP27" s="16"/>
      <c r="AQ27" s="16"/>
      <c r="AR27" s="9">
        <f t="shared" si="24"/>
        <v>0</v>
      </c>
      <c r="AS27" s="16"/>
      <c r="AT27" s="16"/>
      <c r="AU27" s="16"/>
      <c r="AV27" s="9">
        <f t="shared" si="25"/>
        <v>0</v>
      </c>
      <c r="AW27" s="16"/>
      <c r="AX27" s="16"/>
      <c r="AY27" s="16"/>
      <c r="AZ27" s="9">
        <f t="shared" si="26"/>
        <v>0</v>
      </c>
      <c r="BA27" s="16"/>
      <c r="BB27" s="16"/>
      <c r="BC27" s="16"/>
      <c r="BD27" s="9">
        <f t="shared" si="27"/>
        <v>0</v>
      </c>
      <c r="BE27" s="16"/>
      <c r="BF27" s="16"/>
      <c r="BG27" s="16"/>
      <c r="BH27" s="9">
        <f t="shared" si="28"/>
        <v>0</v>
      </c>
      <c r="BI27" s="16"/>
      <c r="BJ27" s="16"/>
      <c r="BK27" s="16"/>
      <c r="BL27" s="9">
        <f t="shared" si="29"/>
        <v>0</v>
      </c>
      <c r="BM27" s="16"/>
      <c r="BN27" s="16"/>
      <c r="BO27" s="16"/>
      <c r="BP27" s="9">
        <f t="shared" si="30"/>
        <v>0</v>
      </c>
      <c r="BQ27" s="16"/>
      <c r="BR27" s="16"/>
      <c r="BS27" s="16"/>
      <c r="BT27" s="9">
        <f t="shared" si="31"/>
        <v>0</v>
      </c>
      <c r="BU27" s="16"/>
      <c r="BV27" s="16"/>
      <c r="BW27" s="16"/>
      <c r="BX27" s="9">
        <f t="shared" si="32"/>
        <v>0</v>
      </c>
      <c r="BY27" s="16"/>
      <c r="BZ27" s="16"/>
      <c r="CA27" s="16"/>
      <c r="CB27" s="9">
        <f t="shared" si="33"/>
        <v>0</v>
      </c>
      <c r="CC27" s="16"/>
      <c r="CD27" s="16"/>
      <c r="CE27" s="16"/>
      <c r="CF27" s="9">
        <f t="shared" si="34"/>
        <v>0</v>
      </c>
      <c r="CG27" s="16"/>
      <c r="CH27" s="16"/>
      <c r="CI27" s="16"/>
      <c r="CJ27" s="9">
        <f t="shared" si="35"/>
        <v>0</v>
      </c>
      <c r="CK27" s="16"/>
      <c r="CL27" s="16"/>
      <c r="CM27" s="16"/>
      <c r="CN27" s="9">
        <f t="shared" si="36"/>
        <v>0</v>
      </c>
      <c r="CO27" s="16"/>
      <c r="CP27" s="16"/>
      <c r="CQ27" s="16"/>
      <c r="CR27" s="9">
        <f t="shared" si="37"/>
        <v>0</v>
      </c>
      <c r="CS27" s="16"/>
      <c r="CT27" s="16"/>
      <c r="CU27" s="16"/>
      <c r="CV27" s="9">
        <f t="shared" si="38"/>
        <v>0</v>
      </c>
      <c r="CW27" s="16"/>
      <c r="CX27" s="16"/>
      <c r="CY27" s="16"/>
      <c r="CZ27" s="9">
        <f t="shared" si="39"/>
        <v>0</v>
      </c>
      <c r="DA27" s="16"/>
      <c r="DB27" s="16"/>
      <c r="DC27" s="16"/>
      <c r="DD27" s="9">
        <f t="shared" si="40"/>
        <v>0</v>
      </c>
      <c r="DE27" s="16"/>
      <c r="DF27" s="16"/>
      <c r="DG27" s="16"/>
      <c r="DH27" s="9">
        <f t="shared" si="41"/>
        <v>0</v>
      </c>
      <c r="DI27" s="16"/>
      <c r="DJ27" s="16"/>
      <c r="DK27" s="16"/>
      <c r="DL27" s="9">
        <f t="shared" si="42"/>
        <v>0</v>
      </c>
      <c r="DM27" s="16"/>
      <c r="DN27" s="16"/>
      <c r="DO27" s="16"/>
      <c r="DP27" s="9">
        <f t="shared" si="43"/>
        <v>0</v>
      </c>
      <c r="DQ27" s="16"/>
      <c r="DR27" s="16">
        <v>1</v>
      </c>
      <c r="DS27" s="16"/>
      <c r="DT27" s="9">
        <f t="shared" si="44"/>
        <v>2</v>
      </c>
      <c r="DU27" s="16"/>
      <c r="DV27" s="16"/>
      <c r="DW27" s="16"/>
      <c r="DX27" s="9">
        <f t="shared" si="45"/>
        <v>0</v>
      </c>
      <c r="DY27" s="16"/>
      <c r="DZ27" s="16"/>
      <c r="EA27" s="16"/>
      <c r="EB27" s="9">
        <f t="shared" si="46"/>
        <v>0</v>
      </c>
      <c r="EC27" s="16"/>
      <c r="ED27" s="16"/>
      <c r="EE27" s="16"/>
      <c r="EF27" s="9">
        <f t="shared" si="47"/>
        <v>0</v>
      </c>
      <c r="EG27" s="16"/>
      <c r="EH27" s="16"/>
      <c r="EI27" s="16"/>
      <c r="EJ27" s="9">
        <f t="shared" si="48"/>
        <v>0</v>
      </c>
      <c r="EK27" s="16"/>
      <c r="EL27" s="16"/>
      <c r="EM27" s="16"/>
      <c r="EN27" s="9">
        <f t="shared" si="49"/>
        <v>0</v>
      </c>
      <c r="EO27" s="16"/>
      <c r="EP27" s="16"/>
      <c r="EQ27" s="16"/>
      <c r="ER27" s="9">
        <f t="shared" si="50"/>
        <v>0</v>
      </c>
      <c r="ES27" s="16"/>
      <c r="ET27" s="16"/>
      <c r="EU27" s="16"/>
      <c r="EV27" s="9">
        <f t="shared" si="51"/>
        <v>0</v>
      </c>
      <c r="EW27" s="16"/>
      <c r="EX27" s="16"/>
      <c r="EY27" s="16"/>
      <c r="EZ27" s="9">
        <f t="shared" si="52"/>
        <v>0</v>
      </c>
      <c r="FA27" s="16"/>
      <c r="FB27" s="16"/>
      <c r="FC27" s="16"/>
      <c r="FD27" s="9">
        <f t="shared" si="53"/>
        <v>0</v>
      </c>
      <c r="FE27" s="16"/>
      <c r="FF27" s="16"/>
      <c r="FG27" s="16"/>
      <c r="FH27" s="9">
        <f t="shared" si="54"/>
        <v>0</v>
      </c>
      <c r="FI27" s="16"/>
      <c r="FJ27" s="16"/>
      <c r="FK27" s="16"/>
      <c r="FL27" s="9">
        <f t="shared" si="55"/>
        <v>0</v>
      </c>
      <c r="FM27" s="16"/>
      <c r="FN27" s="16"/>
      <c r="FO27" s="16"/>
      <c r="FP27" s="9">
        <f t="shared" si="56"/>
        <v>0</v>
      </c>
      <c r="FQ27" s="16"/>
      <c r="FR27" s="16"/>
      <c r="FS27" s="16"/>
      <c r="FT27" s="9">
        <f t="shared" si="57"/>
        <v>0</v>
      </c>
      <c r="FU27" s="16"/>
      <c r="FV27" s="16"/>
      <c r="FW27" s="16"/>
      <c r="FX27" s="9">
        <f t="shared" si="58"/>
        <v>0</v>
      </c>
      <c r="FY27" s="16"/>
      <c r="FZ27" s="16"/>
      <c r="GA27" s="16"/>
      <c r="GB27" s="9">
        <f t="shared" si="59"/>
        <v>0</v>
      </c>
      <c r="GC27" s="16"/>
      <c r="GD27" s="16"/>
      <c r="GE27" s="16"/>
      <c r="GF27" s="9">
        <f t="shared" si="60"/>
        <v>0</v>
      </c>
      <c r="GG27" s="16"/>
      <c r="GH27" s="16"/>
      <c r="GI27" s="16"/>
      <c r="GJ27" s="9">
        <f t="shared" si="61"/>
        <v>0</v>
      </c>
      <c r="GK27" s="16"/>
      <c r="GL27" s="16"/>
      <c r="GM27" s="16"/>
      <c r="GN27" s="9">
        <f t="shared" si="62"/>
        <v>0</v>
      </c>
      <c r="GO27" s="16"/>
      <c r="GP27" s="16"/>
      <c r="GQ27" s="16"/>
      <c r="GR27" s="9">
        <f t="shared" si="63"/>
        <v>0</v>
      </c>
      <c r="GS27" s="16"/>
      <c r="GT27" s="16"/>
      <c r="GU27" s="16"/>
      <c r="GV27" s="9">
        <f t="shared" si="64"/>
        <v>0</v>
      </c>
      <c r="GW27" s="16"/>
      <c r="GX27" s="16"/>
      <c r="GY27" s="16"/>
      <c r="GZ27" s="9">
        <f t="shared" si="65"/>
        <v>0</v>
      </c>
      <c r="HA27" s="16"/>
      <c r="HB27" s="16"/>
      <c r="HC27" s="16"/>
      <c r="HD27" s="9">
        <f t="shared" si="66"/>
        <v>0</v>
      </c>
      <c r="HE27" s="16"/>
      <c r="HF27" s="16"/>
      <c r="HG27" s="16"/>
      <c r="HH27" s="9">
        <f t="shared" si="67"/>
        <v>0</v>
      </c>
      <c r="HI27" s="16"/>
      <c r="HJ27" s="16"/>
      <c r="HK27" s="16"/>
      <c r="HL27" s="9">
        <f t="shared" si="68"/>
        <v>0</v>
      </c>
      <c r="HM27" s="16"/>
      <c r="HN27" s="16"/>
      <c r="HO27" s="16"/>
      <c r="HP27" s="9">
        <f t="shared" si="69"/>
        <v>0</v>
      </c>
      <c r="HQ27" s="16"/>
      <c r="HR27" s="16"/>
      <c r="HS27" s="16"/>
      <c r="HT27" s="9">
        <f t="shared" si="70"/>
        <v>0</v>
      </c>
      <c r="HU27" s="16"/>
      <c r="HV27" s="16"/>
      <c r="HW27" s="16"/>
      <c r="HX27" s="9">
        <f t="shared" si="71"/>
        <v>0</v>
      </c>
    </row>
    <row r="28" spans="1:232" x14ac:dyDescent="0.25">
      <c r="A28" s="13">
        <f t="shared" si="72"/>
        <v>22</v>
      </c>
      <c r="B28" s="14" t="s">
        <v>335</v>
      </c>
      <c r="C28" s="15" t="s">
        <v>336</v>
      </c>
      <c r="D28" s="16" t="s">
        <v>65</v>
      </c>
      <c r="E28" s="13">
        <f t="shared" si="0"/>
        <v>0</v>
      </c>
      <c r="F28" s="13">
        <f t="shared" si="1"/>
        <v>0</v>
      </c>
      <c r="G28" s="13">
        <f t="shared" si="2"/>
        <v>1</v>
      </c>
      <c r="H28" s="17">
        <f t="shared" si="3"/>
        <v>2</v>
      </c>
      <c r="I28" s="13">
        <f t="shared" si="4"/>
        <v>0</v>
      </c>
      <c r="J28" s="13">
        <f t="shared" si="5"/>
        <v>0</v>
      </c>
      <c r="K28" s="13">
        <f t="shared" si="6"/>
        <v>0</v>
      </c>
      <c r="L28" s="18">
        <f t="shared" si="7"/>
        <v>0</v>
      </c>
      <c r="M28" s="13">
        <f t="shared" si="8"/>
        <v>0</v>
      </c>
      <c r="N28" s="13">
        <f t="shared" si="9"/>
        <v>0</v>
      </c>
      <c r="O28" s="13">
        <f t="shared" si="10"/>
        <v>1</v>
      </c>
      <c r="P28" s="18">
        <f t="shared" si="11"/>
        <v>2</v>
      </c>
      <c r="Q28" s="13">
        <f t="shared" si="12"/>
        <v>0</v>
      </c>
      <c r="R28" s="13">
        <f t="shared" si="13"/>
        <v>0</v>
      </c>
      <c r="S28" s="13">
        <f t="shared" si="14"/>
        <v>0</v>
      </c>
      <c r="T28" s="18">
        <f t="shared" si="15"/>
        <v>0</v>
      </c>
      <c r="U28" s="13">
        <f t="shared" si="16"/>
        <v>0</v>
      </c>
      <c r="V28" s="13">
        <f t="shared" si="17"/>
        <v>0</v>
      </c>
      <c r="W28" s="13">
        <f t="shared" si="18"/>
        <v>0</v>
      </c>
      <c r="X28" s="18">
        <f t="shared" si="19"/>
        <v>0</v>
      </c>
      <c r="Y28" s="19"/>
      <c r="Z28" s="16"/>
      <c r="AA28" s="16"/>
      <c r="AB28" s="9">
        <f t="shared" si="20"/>
        <v>0</v>
      </c>
      <c r="AC28" s="16"/>
      <c r="AD28" s="16"/>
      <c r="AE28" s="16"/>
      <c r="AF28" s="9">
        <f t="shared" si="21"/>
        <v>0</v>
      </c>
      <c r="AG28" s="16"/>
      <c r="AH28" s="16"/>
      <c r="AI28" s="16"/>
      <c r="AJ28" s="9">
        <f t="shared" si="22"/>
        <v>0</v>
      </c>
      <c r="AK28" s="16"/>
      <c r="AL28" s="16"/>
      <c r="AM28" s="16"/>
      <c r="AN28" s="9">
        <f t="shared" si="23"/>
        <v>0</v>
      </c>
      <c r="AO28" s="16"/>
      <c r="AP28" s="16"/>
      <c r="AQ28" s="16"/>
      <c r="AR28" s="9">
        <f t="shared" si="24"/>
        <v>0</v>
      </c>
      <c r="AS28" s="16"/>
      <c r="AT28" s="16"/>
      <c r="AU28" s="16"/>
      <c r="AV28" s="9">
        <f t="shared" si="25"/>
        <v>0</v>
      </c>
      <c r="AW28" s="16"/>
      <c r="AX28" s="16"/>
      <c r="AY28" s="16"/>
      <c r="AZ28" s="9">
        <f t="shared" si="26"/>
        <v>0</v>
      </c>
      <c r="BA28" s="16"/>
      <c r="BB28" s="16"/>
      <c r="BC28" s="16"/>
      <c r="BD28" s="9">
        <f t="shared" si="27"/>
        <v>0</v>
      </c>
      <c r="BE28" s="16"/>
      <c r="BF28" s="16"/>
      <c r="BG28" s="16"/>
      <c r="BH28" s="9">
        <f t="shared" si="28"/>
        <v>0</v>
      </c>
      <c r="BI28" s="16"/>
      <c r="BJ28" s="16"/>
      <c r="BK28" s="16"/>
      <c r="BL28" s="9">
        <f t="shared" si="29"/>
        <v>0</v>
      </c>
      <c r="BM28" s="16"/>
      <c r="BN28" s="16"/>
      <c r="BO28" s="16"/>
      <c r="BP28" s="9">
        <f t="shared" si="30"/>
        <v>0</v>
      </c>
      <c r="BQ28" s="16"/>
      <c r="BR28" s="16"/>
      <c r="BS28" s="16"/>
      <c r="BT28" s="9">
        <f t="shared" si="31"/>
        <v>0</v>
      </c>
      <c r="BU28" s="16"/>
      <c r="BV28" s="16"/>
      <c r="BW28" s="16"/>
      <c r="BX28" s="9">
        <f t="shared" si="32"/>
        <v>0</v>
      </c>
      <c r="BY28" s="16"/>
      <c r="BZ28" s="16"/>
      <c r="CA28" s="16">
        <v>1</v>
      </c>
      <c r="CB28" s="9">
        <f t="shared" si="33"/>
        <v>2</v>
      </c>
      <c r="CC28" s="16"/>
      <c r="CD28" s="16"/>
      <c r="CE28" s="16"/>
      <c r="CF28" s="9">
        <f t="shared" si="34"/>
        <v>0</v>
      </c>
      <c r="CG28" s="16"/>
      <c r="CH28" s="16"/>
      <c r="CI28" s="16"/>
      <c r="CJ28" s="9">
        <f t="shared" si="35"/>
        <v>0</v>
      </c>
      <c r="CK28" s="16"/>
      <c r="CL28" s="16"/>
      <c r="CM28" s="16"/>
      <c r="CN28" s="9">
        <f t="shared" si="36"/>
        <v>0</v>
      </c>
      <c r="CO28" s="16"/>
      <c r="CP28" s="16"/>
      <c r="CQ28" s="16"/>
      <c r="CR28" s="9">
        <f t="shared" si="37"/>
        <v>0</v>
      </c>
      <c r="CS28" s="16"/>
      <c r="CT28" s="16"/>
      <c r="CU28" s="16"/>
      <c r="CV28" s="9">
        <f t="shared" si="38"/>
        <v>0</v>
      </c>
      <c r="CW28" s="16"/>
      <c r="CX28" s="16"/>
      <c r="CY28" s="16"/>
      <c r="CZ28" s="9">
        <f t="shared" si="39"/>
        <v>0</v>
      </c>
      <c r="DA28" s="16"/>
      <c r="DB28" s="16"/>
      <c r="DC28" s="16"/>
      <c r="DD28" s="9">
        <f t="shared" si="40"/>
        <v>0</v>
      </c>
      <c r="DE28" s="16"/>
      <c r="DF28" s="16"/>
      <c r="DG28" s="16"/>
      <c r="DH28" s="9">
        <f t="shared" si="41"/>
        <v>0</v>
      </c>
      <c r="DI28" s="16"/>
      <c r="DJ28" s="16"/>
      <c r="DK28" s="16"/>
      <c r="DL28" s="9">
        <f t="shared" si="42"/>
        <v>0</v>
      </c>
      <c r="DM28" s="16"/>
      <c r="DN28" s="16"/>
      <c r="DO28" s="16"/>
      <c r="DP28" s="9">
        <f t="shared" si="43"/>
        <v>0</v>
      </c>
      <c r="DQ28" s="16"/>
      <c r="DR28" s="16"/>
      <c r="DS28" s="16"/>
      <c r="DT28" s="9">
        <f t="shared" si="44"/>
        <v>0</v>
      </c>
      <c r="DU28" s="16"/>
      <c r="DV28" s="16"/>
      <c r="DW28" s="16"/>
      <c r="DX28" s="9">
        <f t="shared" si="45"/>
        <v>0</v>
      </c>
      <c r="DY28" s="16"/>
      <c r="DZ28" s="16"/>
      <c r="EA28" s="16"/>
      <c r="EB28" s="9">
        <f t="shared" si="46"/>
        <v>0</v>
      </c>
      <c r="EC28" s="16"/>
      <c r="ED28" s="16"/>
      <c r="EE28" s="16"/>
      <c r="EF28" s="9">
        <f t="shared" si="47"/>
        <v>0</v>
      </c>
      <c r="EG28" s="16"/>
      <c r="EH28" s="16"/>
      <c r="EI28" s="16"/>
      <c r="EJ28" s="9">
        <f t="shared" si="48"/>
        <v>0</v>
      </c>
      <c r="EK28" s="16"/>
      <c r="EL28" s="16"/>
      <c r="EM28" s="16"/>
      <c r="EN28" s="9">
        <f t="shared" si="49"/>
        <v>0</v>
      </c>
      <c r="EO28" s="16"/>
      <c r="EP28" s="16"/>
      <c r="EQ28" s="16"/>
      <c r="ER28" s="9">
        <f t="shared" si="50"/>
        <v>0</v>
      </c>
      <c r="ES28" s="16"/>
      <c r="ET28" s="16"/>
      <c r="EU28" s="16"/>
      <c r="EV28" s="9">
        <f t="shared" si="51"/>
        <v>0</v>
      </c>
      <c r="EW28" s="16"/>
      <c r="EX28" s="16"/>
      <c r="EY28" s="16"/>
      <c r="EZ28" s="9">
        <f t="shared" si="52"/>
        <v>0</v>
      </c>
      <c r="FA28" s="16"/>
      <c r="FB28" s="16"/>
      <c r="FC28" s="16"/>
      <c r="FD28" s="9">
        <f t="shared" si="53"/>
        <v>0</v>
      </c>
      <c r="FE28" s="16"/>
      <c r="FF28" s="16"/>
      <c r="FG28" s="16"/>
      <c r="FH28" s="9">
        <f t="shared" si="54"/>
        <v>0</v>
      </c>
      <c r="FI28" s="16"/>
      <c r="FJ28" s="16"/>
      <c r="FK28" s="16"/>
      <c r="FL28" s="9">
        <f t="shared" si="55"/>
        <v>0</v>
      </c>
      <c r="FM28" s="16"/>
      <c r="FN28" s="16"/>
      <c r="FO28" s="16"/>
      <c r="FP28" s="9">
        <f t="shared" si="56"/>
        <v>0</v>
      </c>
      <c r="FQ28" s="16"/>
      <c r="FR28" s="16"/>
      <c r="FS28" s="16"/>
      <c r="FT28" s="9">
        <f t="shared" si="57"/>
        <v>0</v>
      </c>
      <c r="FU28" s="16"/>
      <c r="FV28" s="16"/>
      <c r="FW28" s="16"/>
      <c r="FX28" s="9">
        <f t="shared" si="58"/>
        <v>0</v>
      </c>
      <c r="FY28" s="16"/>
      <c r="FZ28" s="16"/>
      <c r="GA28" s="16"/>
      <c r="GB28" s="9">
        <f t="shared" si="59"/>
        <v>0</v>
      </c>
      <c r="GC28" s="16"/>
      <c r="GD28" s="16"/>
      <c r="GE28" s="16"/>
      <c r="GF28" s="9">
        <f t="shared" si="60"/>
        <v>0</v>
      </c>
      <c r="GG28" s="16"/>
      <c r="GH28" s="16"/>
      <c r="GI28" s="16"/>
      <c r="GJ28" s="9">
        <f t="shared" si="61"/>
        <v>0</v>
      </c>
      <c r="GK28" s="16"/>
      <c r="GL28" s="16"/>
      <c r="GM28" s="16"/>
      <c r="GN28" s="9">
        <f t="shared" si="62"/>
        <v>0</v>
      </c>
      <c r="GO28" s="16"/>
      <c r="GP28" s="16"/>
      <c r="GQ28" s="16"/>
      <c r="GR28" s="9">
        <f t="shared" si="63"/>
        <v>0</v>
      </c>
      <c r="GS28" s="16"/>
      <c r="GT28" s="16"/>
      <c r="GU28" s="16"/>
      <c r="GV28" s="9">
        <f t="shared" si="64"/>
        <v>0</v>
      </c>
      <c r="GW28" s="16"/>
      <c r="GX28" s="16"/>
      <c r="GY28" s="16"/>
      <c r="GZ28" s="9">
        <f t="shared" si="65"/>
        <v>0</v>
      </c>
      <c r="HA28" s="16"/>
      <c r="HB28" s="16"/>
      <c r="HC28" s="16"/>
      <c r="HD28" s="9">
        <f t="shared" si="66"/>
        <v>0</v>
      </c>
      <c r="HE28" s="16"/>
      <c r="HF28" s="16"/>
      <c r="HG28" s="16"/>
      <c r="HH28" s="9">
        <f t="shared" si="67"/>
        <v>0</v>
      </c>
      <c r="HI28" s="16"/>
      <c r="HJ28" s="16"/>
      <c r="HK28" s="16"/>
      <c r="HL28" s="9">
        <f t="shared" si="68"/>
        <v>0</v>
      </c>
      <c r="HM28" s="16"/>
      <c r="HN28" s="16"/>
      <c r="HO28" s="16"/>
      <c r="HP28" s="9">
        <f t="shared" si="69"/>
        <v>0</v>
      </c>
      <c r="HQ28" s="16"/>
      <c r="HR28" s="16"/>
      <c r="HS28" s="16"/>
      <c r="HT28" s="9">
        <f t="shared" si="70"/>
        <v>0</v>
      </c>
      <c r="HU28" s="16"/>
      <c r="HV28" s="16"/>
      <c r="HW28" s="16"/>
      <c r="HX28" s="9">
        <f t="shared" si="71"/>
        <v>0</v>
      </c>
    </row>
    <row r="29" spans="1:232" x14ac:dyDescent="0.25">
      <c r="A29" s="13">
        <f t="shared" si="72"/>
        <v>23</v>
      </c>
      <c r="B29" s="23" t="s">
        <v>383</v>
      </c>
      <c r="C29" s="24" t="s">
        <v>384</v>
      </c>
      <c r="D29" s="16" t="s">
        <v>59</v>
      </c>
      <c r="E29" s="13">
        <f t="shared" si="0"/>
        <v>0</v>
      </c>
      <c r="F29" s="13">
        <f t="shared" si="1"/>
        <v>0</v>
      </c>
      <c r="G29" s="13">
        <f t="shared" si="2"/>
        <v>1</v>
      </c>
      <c r="H29" s="17">
        <f t="shared" si="3"/>
        <v>2</v>
      </c>
      <c r="I29" s="13">
        <f t="shared" si="4"/>
        <v>0</v>
      </c>
      <c r="J29" s="13">
        <f t="shared" si="5"/>
        <v>0</v>
      </c>
      <c r="K29" s="13">
        <f t="shared" si="6"/>
        <v>0</v>
      </c>
      <c r="L29" s="18">
        <f t="shared" si="7"/>
        <v>0</v>
      </c>
      <c r="M29" s="13">
        <f t="shared" si="8"/>
        <v>0</v>
      </c>
      <c r="N29" s="13">
        <f t="shared" si="9"/>
        <v>0</v>
      </c>
      <c r="O29" s="13">
        <f t="shared" si="10"/>
        <v>1</v>
      </c>
      <c r="P29" s="18">
        <f t="shared" si="11"/>
        <v>2</v>
      </c>
      <c r="Q29" s="13">
        <f t="shared" si="12"/>
        <v>0</v>
      </c>
      <c r="R29" s="13">
        <f t="shared" si="13"/>
        <v>0</v>
      </c>
      <c r="S29" s="13">
        <f t="shared" si="14"/>
        <v>0</v>
      </c>
      <c r="T29" s="18">
        <f t="shared" si="15"/>
        <v>0</v>
      </c>
      <c r="U29" s="13">
        <f t="shared" si="16"/>
        <v>0</v>
      </c>
      <c r="V29" s="13">
        <f t="shared" si="17"/>
        <v>0</v>
      </c>
      <c r="W29" s="13">
        <f t="shared" si="18"/>
        <v>0</v>
      </c>
      <c r="X29" s="18">
        <f t="shared" si="19"/>
        <v>0</v>
      </c>
      <c r="Y29" s="19"/>
      <c r="Z29" s="16"/>
      <c r="AA29" s="16"/>
      <c r="AB29" s="9">
        <f t="shared" si="20"/>
        <v>0</v>
      </c>
      <c r="AC29" s="16"/>
      <c r="AD29" s="16"/>
      <c r="AE29" s="16"/>
      <c r="AF29" s="9">
        <f t="shared" si="21"/>
        <v>0</v>
      </c>
      <c r="AG29" s="16"/>
      <c r="AH29" s="16"/>
      <c r="AI29" s="16"/>
      <c r="AJ29" s="9">
        <f t="shared" si="22"/>
        <v>0</v>
      </c>
      <c r="AK29" s="16"/>
      <c r="AL29" s="16"/>
      <c r="AM29" s="16"/>
      <c r="AN29" s="9">
        <f t="shared" si="23"/>
        <v>0</v>
      </c>
      <c r="AO29" s="16"/>
      <c r="AP29" s="16"/>
      <c r="AQ29" s="16"/>
      <c r="AR29" s="9">
        <f t="shared" si="24"/>
        <v>0</v>
      </c>
      <c r="AS29" s="16"/>
      <c r="AT29" s="16"/>
      <c r="AU29" s="16"/>
      <c r="AV29" s="9">
        <f t="shared" si="25"/>
        <v>0</v>
      </c>
      <c r="AW29" s="16"/>
      <c r="AX29" s="16"/>
      <c r="AY29" s="16"/>
      <c r="AZ29" s="9">
        <f t="shared" si="26"/>
        <v>0</v>
      </c>
      <c r="BA29" s="16"/>
      <c r="BB29" s="16"/>
      <c r="BC29" s="16"/>
      <c r="BD29" s="9">
        <f t="shared" si="27"/>
        <v>0</v>
      </c>
      <c r="BE29" s="16"/>
      <c r="BF29" s="16"/>
      <c r="BG29" s="16"/>
      <c r="BH29" s="9">
        <f t="shared" si="28"/>
        <v>0</v>
      </c>
      <c r="BI29" s="16"/>
      <c r="BJ29" s="16"/>
      <c r="BK29" s="16"/>
      <c r="BL29" s="9">
        <f t="shared" si="29"/>
        <v>0</v>
      </c>
      <c r="BM29" s="16"/>
      <c r="BN29" s="16"/>
      <c r="BO29" s="16"/>
      <c r="BP29" s="9">
        <f t="shared" si="30"/>
        <v>0</v>
      </c>
      <c r="BQ29" s="16"/>
      <c r="BR29" s="16"/>
      <c r="BS29" s="16"/>
      <c r="BT29" s="9">
        <f t="shared" si="31"/>
        <v>0</v>
      </c>
      <c r="BU29" s="16"/>
      <c r="BV29" s="16"/>
      <c r="BW29" s="16"/>
      <c r="BX29" s="9">
        <f t="shared" si="32"/>
        <v>0</v>
      </c>
      <c r="BY29" s="16"/>
      <c r="BZ29" s="16"/>
      <c r="CA29" s="16">
        <v>1</v>
      </c>
      <c r="CB29" s="9">
        <f t="shared" si="33"/>
        <v>2</v>
      </c>
      <c r="CC29" s="16"/>
      <c r="CD29" s="16"/>
      <c r="CE29" s="16"/>
      <c r="CF29" s="9">
        <f t="shared" si="34"/>
        <v>0</v>
      </c>
      <c r="CG29" s="16"/>
      <c r="CH29" s="16"/>
      <c r="CI29" s="16"/>
      <c r="CJ29" s="9">
        <f t="shared" si="35"/>
        <v>0</v>
      </c>
      <c r="CK29" s="16"/>
      <c r="CL29" s="16"/>
      <c r="CM29" s="16"/>
      <c r="CN29" s="9">
        <f t="shared" si="36"/>
        <v>0</v>
      </c>
      <c r="CO29" s="16"/>
      <c r="CP29" s="16"/>
      <c r="CQ29" s="16"/>
      <c r="CR29" s="9">
        <f t="shared" si="37"/>
        <v>0</v>
      </c>
      <c r="CS29" s="16"/>
      <c r="CT29" s="16"/>
      <c r="CU29" s="16"/>
      <c r="CV29" s="9">
        <f t="shared" si="38"/>
        <v>0</v>
      </c>
      <c r="CW29" s="16"/>
      <c r="CX29" s="16"/>
      <c r="CY29" s="16"/>
      <c r="CZ29" s="9">
        <f t="shared" si="39"/>
        <v>0</v>
      </c>
      <c r="DA29" s="16"/>
      <c r="DB29" s="16"/>
      <c r="DC29" s="16"/>
      <c r="DD29" s="9">
        <f t="shared" si="40"/>
        <v>0</v>
      </c>
      <c r="DE29" s="16"/>
      <c r="DF29" s="16"/>
      <c r="DG29" s="16"/>
      <c r="DH29" s="9">
        <f t="shared" si="41"/>
        <v>0</v>
      </c>
      <c r="DI29" s="16"/>
      <c r="DJ29" s="16"/>
      <c r="DK29" s="16"/>
      <c r="DL29" s="9">
        <f t="shared" si="42"/>
        <v>0</v>
      </c>
      <c r="DM29" s="16"/>
      <c r="DN29" s="16"/>
      <c r="DO29" s="16"/>
      <c r="DP29" s="9">
        <f t="shared" si="43"/>
        <v>0</v>
      </c>
      <c r="DQ29" s="16"/>
      <c r="DR29" s="16"/>
      <c r="DS29" s="16"/>
      <c r="DT29" s="9">
        <f t="shared" si="44"/>
        <v>0</v>
      </c>
      <c r="DU29" s="16"/>
      <c r="DV29" s="16"/>
      <c r="DW29" s="16"/>
      <c r="DX29" s="9">
        <f t="shared" si="45"/>
        <v>0</v>
      </c>
      <c r="DY29" s="16"/>
      <c r="DZ29" s="16"/>
      <c r="EA29" s="16"/>
      <c r="EB29" s="9">
        <f t="shared" si="46"/>
        <v>0</v>
      </c>
      <c r="EC29" s="16"/>
      <c r="ED29" s="16"/>
      <c r="EE29" s="16"/>
      <c r="EF29" s="9">
        <f t="shared" si="47"/>
        <v>0</v>
      </c>
      <c r="EG29" s="16"/>
      <c r="EH29" s="16"/>
      <c r="EI29" s="16"/>
      <c r="EJ29" s="9">
        <f t="shared" si="48"/>
        <v>0</v>
      </c>
      <c r="EK29" s="16"/>
      <c r="EL29" s="16"/>
      <c r="EM29" s="16"/>
      <c r="EN29" s="9">
        <f t="shared" si="49"/>
        <v>0</v>
      </c>
      <c r="EO29" s="16"/>
      <c r="EP29" s="16"/>
      <c r="EQ29" s="16"/>
      <c r="ER29" s="9">
        <f t="shared" si="50"/>
        <v>0</v>
      </c>
      <c r="ES29" s="16"/>
      <c r="ET29" s="16"/>
      <c r="EU29" s="16"/>
      <c r="EV29" s="9">
        <f t="shared" si="51"/>
        <v>0</v>
      </c>
      <c r="EW29" s="16"/>
      <c r="EX29" s="16"/>
      <c r="EY29" s="16"/>
      <c r="EZ29" s="9">
        <f t="shared" si="52"/>
        <v>0</v>
      </c>
      <c r="FA29" s="16"/>
      <c r="FB29" s="16"/>
      <c r="FC29" s="16"/>
      <c r="FD29" s="9">
        <f t="shared" si="53"/>
        <v>0</v>
      </c>
      <c r="FE29" s="16"/>
      <c r="FF29" s="16"/>
      <c r="FG29" s="16"/>
      <c r="FH29" s="9">
        <f t="shared" si="54"/>
        <v>0</v>
      </c>
      <c r="FI29" s="16"/>
      <c r="FJ29" s="16"/>
      <c r="FK29" s="16"/>
      <c r="FL29" s="9">
        <f t="shared" si="55"/>
        <v>0</v>
      </c>
      <c r="FM29" s="16"/>
      <c r="FN29" s="16"/>
      <c r="FO29" s="16"/>
      <c r="FP29" s="9">
        <f t="shared" si="56"/>
        <v>0</v>
      </c>
      <c r="FQ29" s="16"/>
      <c r="FR29" s="16"/>
      <c r="FS29" s="16"/>
      <c r="FT29" s="9">
        <f t="shared" si="57"/>
        <v>0</v>
      </c>
      <c r="FU29" s="16"/>
      <c r="FV29" s="16"/>
      <c r="FW29" s="16"/>
      <c r="FX29" s="9">
        <f t="shared" si="58"/>
        <v>0</v>
      </c>
      <c r="FY29" s="16"/>
      <c r="FZ29" s="16"/>
      <c r="GA29" s="16"/>
      <c r="GB29" s="9">
        <f t="shared" si="59"/>
        <v>0</v>
      </c>
      <c r="GC29" s="16"/>
      <c r="GD29" s="16"/>
      <c r="GE29" s="16"/>
      <c r="GF29" s="9">
        <f t="shared" si="60"/>
        <v>0</v>
      </c>
      <c r="GG29" s="16"/>
      <c r="GH29" s="16"/>
      <c r="GI29" s="16"/>
      <c r="GJ29" s="9">
        <f t="shared" si="61"/>
        <v>0</v>
      </c>
      <c r="GK29" s="16"/>
      <c r="GL29" s="16"/>
      <c r="GM29" s="16"/>
      <c r="GN29" s="9">
        <f t="shared" si="62"/>
        <v>0</v>
      </c>
      <c r="GO29" s="16"/>
      <c r="GP29" s="16"/>
      <c r="GQ29" s="16"/>
      <c r="GR29" s="9">
        <f t="shared" si="63"/>
        <v>0</v>
      </c>
      <c r="GS29" s="16"/>
      <c r="GT29" s="16"/>
      <c r="GU29" s="16"/>
      <c r="GV29" s="9">
        <f t="shared" si="64"/>
        <v>0</v>
      </c>
      <c r="GW29" s="16"/>
      <c r="GX29" s="16"/>
      <c r="GY29" s="16"/>
      <c r="GZ29" s="9">
        <f t="shared" si="65"/>
        <v>0</v>
      </c>
      <c r="HA29" s="16"/>
      <c r="HB29" s="16"/>
      <c r="HC29" s="16"/>
      <c r="HD29" s="9">
        <f t="shared" si="66"/>
        <v>0</v>
      </c>
      <c r="HE29" s="16"/>
      <c r="HF29" s="16"/>
      <c r="HG29" s="16"/>
      <c r="HH29" s="9">
        <f t="shared" si="67"/>
        <v>0</v>
      </c>
      <c r="HI29" s="16"/>
      <c r="HJ29" s="16"/>
      <c r="HK29" s="16"/>
      <c r="HL29" s="9">
        <f t="shared" si="68"/>
        <v>0</v>
      </c>
      <c r="HM29" s="16"/>
      <c r="HN29" s="16"/>
      <c r="HO29" s="16"/>
      <c r="HP29" s="9">
        <f t="shared" si="69"/>
        <v>0</v>
      </c>
      <c r="HQ29" s="16"/>
      <c r="HR29" s="16"/>
      <c r="HS29" s="16"/>
      <c r="HT29" s="9">
        <f t="shared" si="70"/>
        <v>0</v>
      </c>
      <c r="HU29" s="16"/>
      <c r="HV29" s="16"/>
      <c r="HW29" s="16"/>
      <c r="HX29" s="9">
        <f t="shared" si="71"/>
        <v>0</v>
      </c>
    </row>
    <row r="30" spans="1:232" x14ac:dyDescent="0.25">
      <c r="A30" s="13">
        <f t="shared" si="72"/>
        <v>24</v>
      </c>
      <c r="B30" s="14" t="s">
        <v>389</v>
      </c>
      <c r="C30" s="15" t="s">
        <v>390</v>
      </c>
      <c r="D30" s="16" t="s">
        <v>99</v>
      </c>
      <c r="E30" s="13">
        <f t="shared" si="0"/>
        <v>0</v>
      </c>
      <c r="F30" s="13">
        <f t="shared" si="1"/>
        <v>0</v>
      </c>
      <c r="G30" s="13">
        <f t="shared" si="2"/>
        <v>1</v>
      </c>
      <c r="H30" s="17">
        <f t="shared" si="3"/>
        <v>2</v>
      </c>
      <c r="I30" s="13">
        <f t="shared" si="4"/>
        <v>0</v>
      </c>
      <c r="J30" s="13">
        <f t="shared" si="5"/>
        <v>0</v>
      </c>
      <c r="K30" s="13">
        <f t="shared" si="6"/>
        <v>0</v>
      </c>
      <c r="L30" s="18">
        <f t="shared" si="7"/>
        <v>0</v>
      </c>
      <c r="M30" s="13">
        <f t="shared" si="8"/>
        <v>0</v>
      </c>
      <c r="N30" s="13">
        <f t="shared" si="9"/>
        <v>0</v>
      </c>
      <c r="O30" s="13">
        <f t="shared" si="10"/>
        <v>1</v>
      </c>
      <c r="P30" s="18">
        <f t="shared" si="11"/>
        <v>2</v>
      </c>
      <c r="Q30" s="13">
        <f t="shared" si="12"/>
        <v>0</v>
      </c>
      <c r="R30" s="13">
        <f t="shared" si="13"/>
        <v>0</v>
      </c>
      <c r="S30" s="13">
        <f t="shared" si="14"/>
        <v>0</v>
      </c>
      <c r="T30" s="18">
        <f t="shared" si="15"/>
        <v>0</v>
      </c>
      <c r="U30" s="13">
        <f t="shared" si="16"/>
        <v>0</v>
      </c>
      <c r="V30" s="13">
        <f t="shared" si="17"/>
        <v>0</v>
      </c>
      <c r="W30" s="13">
        <f t="shared" si="18"/>
        <v>0</v>
      </c>
      <c r="X30" s="18">
        <f t="shared" si="19"/>
        <v>0</v>
      </c>
      <c r="Y30" s="19"/>
      <c r="Z30" s="16"/>
      <c r="AA30" s="16"/>
      <c r="AB30" s="9">
        <f t="shared" si="20"/>
        <v>0</v>
      </c>
      <c r="AC30" s="16"/>
      <c r="AD30" s="16"/>
      <c r="AE30" s="16"/>
      <c r="AF30" s="9">
        <f t="shared" si="21"/>
        <v>0</v>
      </c>
      <c r="AG30" s="16"/>
      <c r="AH30" s="16"/>
      <c r="AI30" s="16"/>
      <c r="AJ30" s="9">
        <f t="shared" si="22"/>
        <v>0</v>
      </c>
      <c r="AK30" s="16"/>
      <c r="AL30" s="16"/>
      <c r="AM30" s="16"/>
      <c r="AN30" s="9">
        <f t="shared" si="23"/>
        <v>0</v>
      </c>
      <c r="AO30" s="16"/>
      <c r="AP30" s="16"/>
      <c r="AQ30" s="16"/>
      <c r="AR30" s="9">
        <f t="shared" si="24"/>
        <v>0</v>
      </c>
      <c r="AS30" s="16"/>
      <c r="AT30" s="16"/>
      <c r="AU30" s="16"/>
      <c r="AV30" s="9">
        <f t="shared" si="25"/>
        <v>0</v>
      </c>
      <c r="AW30" s="16"/>
      <c r="AX30" s="16"/>
      <c r="AY30" s="16"/>
      <c r="AZ30" s="9">
        <f t="shared" si="26"/>
        <v>0</v>
      </c>
      <c r="BA30" s="16"/>
      <c r="BB30" s="16"/>
      <c r="BC30" s="16"/>
      <c r="BD30" s="9">
        <f t="shared" si="27"/>
        <v>0</v>
      </c>
      <c r="BE30" s="16"/>
      <c r="BF30" s="16"/>
      <c r="BG30" s="16"/>
      <c r="BH30" s="9">
        <f t="shared" si="28"/>
        <v>0</v>
      </c>
      <c r="BI30" s="16"/>
      <c r="BJ30" s="16"/>
      <c r="BK30" s="16"/>
      <c r="BL30" s="9">
        <f t="shared" si="29"/>
        <v>0</v>
      </c>
      <c r="BM30" s="16"/>
      <c r="BN30" s="16"/>
      <c r="BO30" s="16"/>
      <c r="BP30" s="9">
        <f t="shared" si="30"/>
        <v>0</v>
      </c>
      <c r="BQ30" s="16"/>
      <c r="BR30" s="16"/>
      <c r="BS30" s="16"/>
      <c r="BT30" s="9">
        <f t="shared" si="31"/>
        <v>0</v>
      </c>
      <c r="BU30" s="16"/>
      <c r="BV30" s="16"/>
      <c r="BW30" s="16"/>
      <c r="BX30" s="9">
        <f t="shared" si="32"/>
        <v>0</v>
      </c>
      <c r="BY30" s="16"/>
      <c r="BZ30" s="16"/>
      <c r="CA30" s="16">
        <v>1</v>
      </c>
      <c r="CB30" s="9">
        <f t="shared" si="33"/>
        <v>2</v>
      </c>
      <c r="CC30" s="16"/>
      <c r="CD30" s="16"/>
      <c r="CE30" s="16"/>
      <c r="CF30" s="9">
        <f t="shared" si="34"/>
        <v>0</v>
      </c>
      <c r="CG30" s="16"/>
      <c r="CH30" s="16"/>
      <c r="CI30" s="16"/>
      <c r="CJ30" s="9">
        <f t="shared" si="35"/>
        <v>0</v>
      </c>
      <c r="CK30" s="16"/>
      <c r="CL30" s="16"/>
      <c r="CM30" s="16"/>
      <c r="CN30" s="9">
        <f t="shared" si="36"/>
        <v>0</v>
      </c>
      <c r="CO30" s="16"/>
      <c r="CP30" s="16"/>
      <c r="CQ30" s="16"/>
      <c r="CR30" s="9">
        <f t="shared" si="37"/>
        <v>0</v>
      </c>
      <c r="CS30" s="16"/>
      <c r="CT30" s="16"/>
      <c r="CU30" s="16"/>
      <c r="CV30" s="9">
        <f t="shared" si="38"/>
        <v>0</v>
      </c>
      <c r="CW30" s="16"/>
      <c r="CX30" s="16"/>
      <c r="CY30" s="16"/>
      <c r="CZ30" s="9">
        <f t="shared" si="39"/>
        <v>0</v>
      </c>
      <c r="DA30" s="16"/>
      <c r="DB30" s="16"/>
      <c r="DC30" s="16"/>
      <c r="DD30" s="9">
        <f t="shared" si="40"/>
        <v>0</v>
      </c>
      <c r="DE30" s="16"/>
      <c r="DF30" s="16"/>
      <c r="DG30" s="16"/>
      <c r="DH30" s="9">
        <f t="shared" si="41"/>
        <v>0</v>
      </c>
      <c r="DI30" s="16"/>
      <c r="DJ30" s="16"/>
      <c r="DK30" s="16"/>
      <c r="DL30" s="9">
        <f t="shared" si="42"/>
        <v>0</v>
      </c>
      <c r="DM30" s="16"/>
      <c r="DN30" s="16"/>
      <c r="DO30" s="16"/>
      <c r="DP30" s="9">
        <f t="shared" si="43"/>
        <v>0</v>
      </c>
      <c r="DQ30" s="16"/>
      <c r="DR30" s="16"/>
      <c r="DS30" s="16"/>
      <c r="DT30" s="9">
        <f t="shared" si="44"/>
        <v>0</v>
      </c>
      <c r="DU30" s="16"/>
      <c r="DV30" s="16"/>
      <c r="DW30" s="16"/>
      <c r="DX30" s="9">
        <f t="shared" si="45"/>
        <v>0</v>
      </c>
      <c r="DY30" s="16"/>
      <c r="DZ30" s="16"/>
      <c r="EA30" s="16"/>
      <c r="EB30" s="9">
        <f t="shared" si="46"/>
        <v>0</v>
      </c>
      <c r="EC30" s="16"/>
      <c r="ED30" s="16"/>
      <c r="EE30" s="16"/>
      <c r="EF30" s="9">
        <f t="shared" si="47"/>
        <v>0</v>
      </c>
      <c r="EG30" s="16"/>
      <c r="EH30" s="16"/>
      <c r="EI30" s="16"/>
      <c r="EJ30" s="9">
        <f t="shared" si="48"/>
        <v>0</v>
      </c>
      <c r="EK30" s="16"/>
      <c r="EL30" s="16"/>
      <c r="EM30" s="16"/>
      <c r="EN30" s="9">
        <f t="shared" si="49"/>
        <v>0</v>
      </c>
      <c r="EO30" s="16"/>
      <c r="EP30" s="16"/>
      <c r="EQ30" s="16"/>
      <c r="ER30" s="9">
        <f t="shared" si="50"/>
        <v>0</v>
      </c>
      <c r="ES30" s="16"/>
      <c r="ET30" s="16"/>
      <c r="EU30" s="16"/>
      <c r="EV30" s="9">
        <f t="shared" si="51"/>
        <v>0</v>
      </c>
      <c r="EW30" s="16"/>
      <c r="EX30" s="16"/>
      <c r="EY30" s="16"/>
      <c r="EZ30" s="9">
        <f t="shared" si="52"/>
        <v>0</v>
      </c>
      <c r="FA30" s="16"/>
      <c r="FB30" s="16"/>
      <c r="FC30" s="16"/>
      <c r="FD30" s="9">
        <f t="shared" si="53"/>
        <v>0</v>
      </c>
      <c r="FE30" s="16"/>
      <c r="FF30" s="16"/>
      <c r="FG30" s="16"/>
      <c r="FH30" s="9">
        <f t="shared" si="54"/>
        <v>0</v>
      </c>
      <c r="FI30" s="16"/>
      <c r="FJ30" s="16"/>
      <c r="FK30" s="16"/>
      <c r="FL30" s="9">
        <f t="shared" si="55"/>
        <v>0</v>
      </c>
      <c r="FM30" s="16"/>
      <c r="FN30" s="16"/>
      <c r="FO30" s="16"/>
      <c r="FP30" s="9">
        <f t="shared" si="56"/>
        <v>0</v>
      </c>
      <c r="FQ30" s="16"/>
      <c r="FR30" s="16"/>
      <c r="FS30" s="16"/>
      <c r="FT30" s="9">
        <f t="shared" si="57"/>
        <v>0</v>
      </c>
      <c r="FU30" s="16"/>
      <c r="FV30" s="16"/>
      <c r="FW30" s="16"/>
      <c r="FX30" s="9">
        <f t="shared" si="58"/>
        <v>0</v>
      </c>
      <c r="FY30" s="16"/>
      <c r="FZ30" s="16"/>
      <c r="GA30" s="16"/>
      <c r="GB30" s="9">
        <f t="shared" si="59"/>
        <v>0</v>
      </c>
      <c r="GC30" s="16"/>
      <c r="GD30" s="16"/>
      <c r="GE30" s="16"/>
      <c r="GF30" s="9">
        <f t="shared" si="60"/>
        <v>0</v>
      </c>
      <c r="GG30" s="16"/>
      <c r="GH30" s="16"/>
      <c r="GI30" s="16"/>
      <c r="GJ30" s="9">
        <f t="shared" si="61"/>
        <v>0</v>
      </c>
      <c r="GK30" s="16"/>
      <c r="GL30" s="16"/>
      <c r="GM30" s="16"/>
      <c r="GN30" s="9">
        <f t="shared" si="62"/>
        <v>0</v>
      </c>
      <c r="GO30" s="16"/>
      <c r="GP30" s="16"/>
      <c r="GQ30" s="16"/>
      <c r="GR30" s="9">
        <f t="shared" si="63"/>
        <v>0</v>
      </c>
      <c r="GS30" s="16"/>
      <c r="GT30" s="16"/>
      <c r="GU30" s="16"/>
      <c r="GV30" s="9">
        <f t="shared" si="64"/>
        <v>0</v>
      </c>
      <c r="GW30" s="16"/>
      <c r="GX30" s="16"/>
      <c r="GY30" s="16"/>
      <c r="GZ30" s="9">
        <f t="shared" si="65"/>
        <v>0</v>
      </c>
      <c r="HA30" s="16"/>
      <c r="HB30" s="16"/>
      <c r="HC30" s="16"/>
      <c r="HD30" s="9">
        <f t="shared" si="66"/>
        <v>0</v>
      </c>
      <c r="HE30" s="16"/>
      <c r="HF30" s="16"/>
      <c r="HG30" s="16"/>
      <c r="HH30" s="9">
        <f t="shared" si="67"/>
        <v>0</v>
      </c>
      <c r="HI30" s="16"/>
      <c r="HJ30" s="16"/>
      <c r="HK30" s="16"/>
      <c r="HL30" s="9">
        <f t="shared" si="68"/>
        <v>0</v>
      </c>
      <c r="HM30" s="16"/>
      <c r="HN30" s="16"/>
      <c r="HO30" s="16"/>
      <c r="HP30" s="9">
        <f t="shared" si="69"/>
        <v>0</v>
      </c>
      <c r="HQ30" s="16"/>
      <c r="HR30" s="16"/>
      <c r="HS30" s="16"/>
      <c r="HT30" s="9">
        <f t="shared" si="70"/>
        <v>0</v>
      </c>
      <c r="HU30" s="16"/>
      <c r="HV30" s="16"/>
      <c r="HW30" s="16"/>
      <c r="HX30" s="9">
        <f t="shared" si="71"/>
        <v>0</v>
      </c>
    </row>
    <row r="31" spans="1:232" x14ac:dyDescent="0.25">
      <c r="A31" s="13">
        <f t="shared" si="72"/>
        <v>25</v>
      </c>
      <c r="B31" s="15" t="s">
        <v>479</v>
      </c>
      <c r="C31" s="15" t="s">
        <v>429</v>
      </c>
      <c r="D31" s="16" t="s">
        <v>145</v>
      </c>
      <c r="E31" s="13">
        <f t="shared" si="0"/>
        <v>0</v>
      </c>
      <c r="F31" s="13">
        <f t="shared" si="1"/>
        <v>0</v>
      </c>
      <c r="G31" s="13">
        <f t="shared" si="2"/>
        <v>1</v>
      </c>
      <c r="H31" s="17">
        <f t="shared" si="3"/>
        <v>2</v>
      </c>
      <c r="I31" s="13">
        <f t="shared" si="4"/>
        <v>0</v>
      </c>
      <c r="J31" s="13">
        <f t="shared" si="5"/>
        <v>0</v>
      </c>
      <c r="K31" s="13">
        <f t="shared" si="6"/>
        <v>0</v>
      </c>
      <c r="L31" s="18">
        <f t="shared" si="7"/>
        <v>0</v>
      </c>
      <c r="M31" s="13">
        <f t="shared" si="8"/>
        <v>0</v>
      </c>
      <c r="N31" s="13">
        <f t="shared" si="9"/>
        <v>0</v>
      </c>
      <c r="O31" s="13">
        <f t="shared" si="10"/>
        <v>1</v>
      </c>
      <c r="P31" s="18">
        <f t="shared" si="11"/>
        <v>2</v>
      </c>
      <c r="Q31" s="13">
        <f t="shared" si="12"/>
        <v>0</v>
      </c>
      <c r="R31" s="13">
        <f t="shared" si="13"/>
        <v>0</v>
      </c>
      <c r="S31" s="13">
        <f t="shared" si="14"/>
        <v>0</v>
      </c>
      <c r="T31" s="18">
        <f t="shared" si="15"/>
        <v>0</v>
      </c>
      <c r="U31" s="13">
        <f t="shared" si="16"/>
        <v>0</v>
      </c>
      <c r="V31" s="13">
        <f t="shared" si="17"/>
        <v>0</v>
      </c>
      <c r="W31" s="13">
        <f t="shared" si="18"/>
        <v>0</v>
      </c>
      <c r="X31" s="18">
        <f t="shared" si="19"/>
        <v>0</v>
      </c>
      <c r="Y31" s="19"/>
      <c r="Z31" s="16"/>
      <c r="AA31" s="16"/>
      <c r="AB31" s="9">
        <f t="shared" si="20"/>
        <v>0</v>
      </c>
      <c r="AC31" s="16"/>
      <c r="AD31" s="16"/>
      <c r="AE31" s="16"/>
      <c r="AF31" s="9">
        <f t="shared" si="21"/>
        <v>0</v>
      </c>
      <c r="AG31" s="16"/>
      <c r="AH31" s="16"/>
      <c r="AI31" s="16"/>
      <c r="AJ31" s="9">
        <f t="shared" si="22"/>
        <v>0</v>
      </c>
      <c r="AK31" s="16"/>
      <c r="AL31" s="16"/>
      <c r="AM31" s="16"/>
      <c r="AN31" s="9">
        <f t="shared" si="23"/>
        <v>0</v>
      </c>
      <c r="AO31" s="16"/>
      <c r="AP31" s="16"/>
      <c r="AQ31" s="16"/>
      <c r="AR31" s="9">
        <f t="shared" si="24"/>
        <v>0</v>
      </c>
      <c r="AS31" s="16"/>
      <c r="AT31" s="16"/>
      <c r="AU31" s="16"/>
      <c r="AV31" s="9">
        <f t="shared" si="25"/>
        <v>0</v>
      </c>
      <c r="AW31" s="16"/>
      <c r="AX31" s="16"/>
      <c r="AY31" s="16"/>
      <c r="AZ31" s="9">
        <f t="shared" si="26"/>
        <v>0</v>
      </c>
      <c r="BA31" s="16"/>
      <c r="BB31" s="16"/>
      <c r="BC31" s="16"/>
      <c r="BD31" s="9">
        <f t="shared" si="27"/>
        <v>0</v>
      </c>
      <c r="BE31" s="16"/>
      <c r="BF31" s="16"/>
      <c r="BG31" s="16"/>
      <c r="BH31" s="9">
        <f t="shared" si="28"/>
        <v>0</v>
      </c>
      <c r="BI31" s="16"/>
      <c r="BJ31" s="16"/>
      <c r="BK31" s="16"/>
      <c r="BL31" s="9">
        <f t="shared" si="29"/>
        <v>0</v>
      </c>
      <c r="BM31" s="16"/>
      <c r="BN31" s="16"/>
      <c r="BO31" s="16"/>
      <c r="BP31" s="9">
        <f t="shared" si="30"/>
        <v>0</v>
      </c>
      <c r="BQ31" s="16"/>
      <c r="BR31" s="16"/>
      <c r="BS31" s="16"/>
      <c r="BT31" s="9">
        <f t="shared" si="31"/>
        <v>0</v>
      </c>
      <c r="BU31" s="16"/>
      <c r="BV31" s="16"/>
      <c r="BW31" s="16"/>
      <c r="BX31" s="9">
        <f t="shared" si="32"/>
        <v>0</v>
      </c>
      <c r="BY31" s="16"/>
      <c r="BZ31" s="16"/>
      <c r="CA31" s="16">
        <v>1</v>
      </c>
      <c r="CB31" s="9">
        <f t="shared" si="33"/>
        <v>2</v>
      </c>
      <c r="CC31" s="16"/>
      <c r="CD31" s="16"/>
      <c r="CE31" s="16"/>
      <c r="CF31" s="9">
        <f t="shared" si="34"/>
        <v>0</v>
      </c>
      <c r="CG31" s="16"/>
      <c r="CH31" s="16"/>
      <c r="CI31" s="16"/>
      <c r="CJ31" s="9">
        <f t="shared" si="35"/>
        <v>0</v>
      </c>
      <c r="CK31" s="16"/>
      <c r="CL31" s="16"/>
      <c r="CM31" s="16"/>
      <c r="CN31" s="9">
        <f t="shared" si="36"/>
        <v>0</v>
      </c>
      <c r="CO31" s="16"/>
      <c r="CP31" s="16"/>
      <c r="CQ31" s="16"/>
      <c r="CR31" s="9">
        <f t="shared" si="37"/>
        <v>0</v>
      </c>
      <c r="CS31" s="16"/>
      <c r="CT31" s="16"/>
      <c r="CU31" s="16"/>
      <c r="CV31" s="9">
        <f t="shared" si="38"/>
        <v>0</v>
      </c>
      <c r="CW31" s="16"/>
      <c r="CX31" s="16"/>
      <c r="CY31" s="16"/>
      <c r="CZ31" s="9">
        <f t="shared" si="39"/>
        <v>0</v>
      </c>
      <c r="DA31" s="16"/>
      <c r="DB31" s="16"/>
      <c r="DC31" s="16"/>
      <c r="DD31" s="9">
        <f t="shared" si="40"/>
        <v>0</v>
      </c>
      <c r="DE31" s="16"/>
      <c r="DF31" s="16"/>
      <c r="DG31" s="16"/>
      <c r="DH31" s="9">
        <f t="shared" si="41"/>
        <v>0</v>
      </c>
      <c r="DI31" s="16"/>
      <c r="DJ31" s="16"/>
      <c r="DK31" s="16"/>
      <c r="DL31" s="9">
        <f t="shared" si="42"/>
        <v>0</v>
      </c>
      <c r="DM31" s="16"/>
      <c r="DN31" s="16"/>
      <c r="DO31" s="16"/>
      <c r="DP31" s="9">
        <f t="shared" si="43"/>
        <v>0</v>
      </c>
      <c r="DQ31" s="16"/>
      <c r="DR31" s="16"/>
      <c r="DS31" s="16"/>
      <c r="DT31" s="9">
        <f t="shared" si="44"/>
        <v>0</v>
      </c>
      <c r="DU31" s="16"/>
      <c r="DV31" s="16"/>
      <c r="DW31" s="16"/>
      <c r="DX31" s="9">
        <f t="shared" si="45"/>
        <v>0</v>
      </c>
      <c r="DY31" s="16"/>
      <c r="DZ31" s="16"/>
      <c r="EA31" s="16"/>
      <c r="EB31" s="9">
        <f t="shared" si="46"/>
        <v>0</v>
      </c>
      <c r="EC31" s="16"/>
      <c r="ED31" s="16"/>
      <c r="EE31" s="16"/>
      <c r="EF31" s="9">
        <f t="shared" si="47"/>
        <v>0</v>
      </c>
      <c r="EG31" s="16"/>
      <c r="EH31" s="16"/>
      <c r="EI31" s="16"/>
      <c r="EJ31" s="9">
        <f t="shared" si="48"/>
        <v>0</v>
      </c>
      <c r="EK31" s="16"/>
      <c r="EL31" s="16"/>
      <c r="EM31" s="16"/>
      <c r="EN31" s="9">
        <f t="shared" si="49"/>
        <v>0</v>
      </c>
      <c r="EO31" s="16"/>
      <c r="EP31" s="16"/>
      <c r="EQ31" s="16"/>
      <c r="ER31" s="9">
        <f t="shared" si="50"/>
        <v>0</v>
      </c>
      <c r="ES31" s="16"/>
      <c r="ET31" s="16"/>
      <c r="EU31" s="16"/>
      <c r="EV31" s="9">
        <f t="shared" si="51"/>
        <v>0</v>
      </c>
      <c r="EW31" s="16"/>
      <c r="EX31" s="16"/>
      <c r="EY31" s="16"/>
      <c r="EZ31" s="9">
        <f t="shared" si="52"/>
        <v>0</v>
      </c>
      <c r="FA31" s="16"/>
      <c r="FB31" s="16"/>
      <c r="FC31" s="16"/>
      <c r="FD31" s="9">
        <f t="shared" si="53"/>
        <v>0</v>
      </c>
      <c r="FE31" s="16"/>
      <c r="FF31" s="16"/>
      <c r="FG31" s="16"/>
      <c r="FH31" s="9">
        <f t="shared" si="54"/>
        <v>0</v>
      </c>
      <c r="FI31" s="16"/>
      <c r="FJ31" s="16"/>
      <c r="FK31" s="16"/>
      <c r="FL31" s="9">
        <f t="shared" si="55"/>
        <v>0</v>
      </c>
      <c r="FM31" s="16"/>
      <c r="FN31" s="16"/>
      <c r="FO31" s="16"/>
      <c r="FP31" s="9">
        <f t="shared" si="56"/>
        <v>0</v>
      </c>
      <c r="FQ31" s="16"/>
      <c r="FR31" s="16"/>
      <c r="FS31" s="16"/>
      <c r="FT31" s="9">
        <f t="shared" si="57"/>
        <v>0</v>
      </c>
      <c r="FU31" s="16"/>
      <c r="FV31" s="16"/>
      <c r="FW31" s="16"/>
      <c r="FX31" s="9">
        <f t="shared" si="58"/>
        <v>0</v>
      </c>
      <c r="FY31" s="16"/>
      <c r="FZ31" s="16"/>
      <c r="GA31" s="16"/>
      <c r="GB31" s="9">
        <f t="shared" si="59"/>
        <v>0</v>
      </c>
      <c r="GC31" s="16"/>
      <c r="GD31" s="16"/>
      <c r="GE31" s="16"/>
      <c r="GF31" s="9">
        <f t="shared" si="60"/>
        <v>0</v>
      </c>
      <c r="GG31" s="16"/>
      <c r="GH31" s="16"/>
      <c r="GI31" s="16"/>
      <c r="GJ31" s="9">
        <f t="shared" si="61"/>
        <v>0</v>
      </c>
      <c r="GK31" s="16"/>
      <c r="GL31" s="16"/>
      <c r="GM31" s="16"/>
      <c r="GN31" s="9">
        <f t="shared" si="62"/>
        <v>0</v>
      </c>
      <c r="GO31" s="16"/>
      <c r="GP31" s="16"/>
      <c r="GQ31" s="16"/>
      <c r="GR31" s="9">
        <f t="shared" si="63"/>
        <v>0</v>
      </c>
      <c r="GS31" s="16"/>
      <c r="GT31" s="16"/>
      <c r="GU31" s="16"/>
      <c r="GV31" s="9">
        <f t="shared" si="64"/>
        <v>0</v>
      </c>
      <c r="GW31" s="16"/>
      <c r="GX31" s="16"/>
      <c r="GY31" s="16"/>
      <c r="GZ31" s="9">
        <f t="shared" si="65"/>
        <v>0</v>
      </c>
      <c r="HA31" s="16"/>
      <c r="HB31" s="16"/>
      <c r="HC31" s="16"/>
      <c r="HD31" s="9">
        <f t="shared" si="66"/>
        <v>0</v>
      </c>
      <c r="HE31" s="16"/>
      <c r="HF31" s="16"/>
      <c r="HG31" s="16"/>
      <c r="HH31" s="9">
        <f t="shared" si="67"/>
        <v>0</v>
      </c>
      <c r="HI31" s="16"/>
      <c r="HJ31" s="16"/>
      <c r="HK31" s="16"/>
      <c r="HL31" s="9">
        <f t="shared" si="68"/>
        <v>0</v>
      </c>
      <c r="HM31" s="16"/>
      <c r="HN31" s="16"/>
      <c r="HO31" s="16"/>
      <c r="HP31" s="9">
        <f t="shared" si="69"/>
        <v>0</v>
      </c>
      <c r="HQ31" s="16"/>
      <c r="HR31" s="16"/>
      <c r="HS31" s="16"/>
      <c r="HT31" s="9">
        <f t="shared" si="70"/>
        <v>0</v>
      </c>
      <c r="HU31" s="16"/>
      <c r="HV31" s="16"/>
      <c r="HW31" s="16"/>
      <c r="HX31" s="9">
        <f t="shared" si="71"/>
        <v>0</v>
      </c>
    </row>
    <row r="32" spans="1:232" x14ac:dyDescent="0.25">
      <c r="A32" s="13">
        <f t="shared" si="72"/>
        <v>26</v>
      </c>
      <c r="B32" s="14" t="s">
        <v>345</v>
      </c>
      <c r="C32" s="15" t="s">
        <v>346</v>
      </c>
      <c r="D32" s="16" t="s">
        <v>65</v>
      </c>
      <c r="E32" s="13">
        <f t="shared" si="0"/>
        <v>0</v>
      </c>
      <c r="F32" s="13">
        <f t="shared" si="1"/>
        <v>0</v>
      </c>
      <c r="G32" s="13">
        <f t="shared" si="2"/>
        <v>1</v>
      </c>
      <c r="H32" s="17">
        <f t="shared" si="3"/>
        <v>1</v>
      </c>
      <c r="I32" s="13">
        <f t="shared" si="4"/>
        <v>0</v>
      </c>
      <c r="J32" s="13">
        <f t="shared" si="5"/>
        <v>0</v>
      </c>
      <c r="K32" s="13">
        <f t="shared" si="6"/>
        <v>1</v>
      </c>
      <c r="L32" s="18">
        <f t="shared" si="7"/>
        <v>1</v>
      </c>
      <c r="M32" s="13">
        <f t="shared" si="8"/>
        <v>0</v>
      </c>
      <c r="N32" s="13">
        <f t="shared" si="9"/>
        <v>0</v>
      </c>
      <c r="O32" s="13">
        <f t="shared" si="10"/>
        <v>0</v>
      </c>
      <c r="P32" s="18">
        <f t="shared" si="11"/>
        <v>0</v>
      </c>
      <c r="Q32" s="13">
        <f t="shared" si="12"/>
        <v>0</v>
      </c>
      <c r="R32" s="13">
        <f t="shared" si="13"/>
        <v>0</v>
      </c>
      <c r="S32" s="13">
        <f t="shared" si="14"/>
        <v>0</v>
      </c>
      <c r="T32" s="18">
        <f t="shared" si="15"/>
        <v>0</v>
      </c>
      <c r="U32" s="13">
        <f t="shared" si="16"/>
        <v>0</v>
      </c>
      <c r="V32" s="13">
        <f t="shared" si="17"/>
        <v>0</v>
      </c>
      <c r="W32" s="13">
        <f t="shared" si="18"/>
        <v>0</v>
      </c>
      <c r="X32" s="18">
        <f t="shared" si="19"/>
        <v>0</v>
      </c>
      <c r="Y32" s="19"/>
      <c r="Z32" s="16"/>
      <c r="AA32" s="16"/>
      <c r="AB32" s="9">
        <f t="shared" si="20"/>
        <v>0</v>
      </c>
      <c r="AC32" s="16"/>
      <c r="AD32" s="16"/>
      <c r="AE32" s="16"/>
      <c r="AF32" s="9">
        <f t="shared" si="21"/>
        <v>0</v>
      </c>
      <c r="AG32" s="16"/>
      <c r="AH32" s="16"/>
      <c r="AI32" s="16"/>
      <c r="AJ32" s="9">
        <f t="shared" si="22"/>
        <v>0</v>
      </c>
      <c r="AK32" s="16"/>
      <c r="AL32" s="16"/>
      <c r="AM32" s="16"/>
      <c r="AN32" s="9">
        <f t="shared" si="23"/>
        <v>0</v>
      </c>
      <c r="AO32" s="16"/>
      <c r="AP32" s="16"/>
      <c r="AQ32" s="16"/>
      <c r="AR32" s="9">
        <f t="shared" si="24"/>
        <v>0</v>
      </c>
      <c r="AS32" s="16"/>
      <c r="AT32" s="16"/>
      <c r="AU32" s="16"/>
      <c r="AV32" s="9">
        <f t="shared" si="25"/>
        <v>0</v>
      </c>
      <c r="AW32" s="16"/>
      <c r="AX32" s="16"/>
      <c r="AY32" s="16"/>
      <c r="AZ32" s="9">
        <f t="shared" si="26"/>
        <v>0</v>
      </c>
      <c r="BA32" s="16"/>
      <c r="BB32" s="16"/>
      <c r="BC32" s="16"/>
      <c r="BD32" s="9">
        <f t="shared" si="27"/>
        <v>0</v>
      </c>
      <c r="BE32" s="16"/>
      <c r="BF32" s="16"/>
      <c r="BG32" s="16"/>
      <c r="BH32" s="9">
        <f t="shared" si="28"/>
        <v>0</v>
      </c>
      <c r="BI32" s="16"/>
      <c r="BJ32" s="16"/>
      <c r="BK32" s="16"/>
      <c r="BL32" s="9">
        <f t="shared" si="29"/>
        <v>0</v>
      </c>
      <c r="BM32" s="16"/>
      <c r="BN32" s="16"/>
      <c r="BO32" s="16"/>
      <c r="BP32" s="9">
        <f t="shared" si="30"/>
        <v>0</v>
      </c>
      <c r="BQ32" s="16"/>
      <c r="BR32" s="16"/>
      <c r="BS32" s="16"/>
      <c r="BT32" s="9">
        <f t="shared" si="31"/>
        <v>0</v>
      </c>
      <c r="BU32" s="16"/>
      <c r="BV32" s="16"/>
      <c r="BW32" s="16"/>
      <c r="BX32" s="9">
        <f t="shared" si="32"/>
        <v>0</v>
      </c>
      <c r="BY32" s="16"/>
      <c r="BZ32" s="16"/>
      <c r="CA32" s="16"/>
      <c r="CB32" s="9">
        <f t="shared" si="33"/>
        <v>0</v>
      </c>
      <c r="CC32" s="16"/>
      <c r="CD32" s="16"/>
      <c r="CE32" s="16"/>
      <c r="CF32" s="9">
        <f t="shared" si="34"/>
        <v>0</v>
      </c>
      <c r="CG32" s="16"/>
      <c r="CH32" s="16"/>
      <c r="CI32" s="16"/>
      <c r="CJ32" s="9">
        <f t="shared" si="35"/>
        <v>0</v>
      </c>
      <c r="CK32" s="16"/>
      <c r="CL32" s="16"/>
      <c r="CM32" s="16"/>
      <c r="CN32" s="9">
        <f t="shared" si="36"/>
        <v>0</v>
      </c>
      <c r="CO32" s="16"/>
      <c r="CP32" s="16"/>
      <c r="CQ32" s="16"/>
      <c r="CR32" s="9">
        <f t="shared" si="37"/>
        <v>0</v>
      </c>
      <c r="CS32" s="16"/>
      <c r="CT32" s="16"/>
      <c r="CU32" s="16"/>
      <c r="CV32" s="9">
        <f t="shared" si="38"/>
        <v>0</v>
      </c>
      <c r="CW32" s="16"/>
      <c r="CX32" s="16"/>
      <c r="CY32" s="16"/>
      <c r="CZ32" s="9">
        <f t="shared" si="39"/>
        <v>0</v>
      </c>
      <c r="DA32" s="16"/>
      <c r="DB32" s="16"/>
      <c r="DC32" s="16"/>
      <c r="DD32" s="9">
        <f t="shared" si="40"/>
        <v>0</v>
      </c>
      <c r="DE32" s="16"/>
      <c r="DF32" s="16"/>
      <c r="DG32" s="16"/>
      <c r="DH32" s="9">
        <f t="shared" si="41"/>
        <v>0</v>
      </c>
      <c r="DI32" s="16"/>
      <c r="DJ32" s="16"/>
      <c r="DK32" s="16"/>
      <c r="DL32" s="9">
        <f t="shared" si="42"/>
        <v>0</v>
      </c>
      <c r="DM32" s="16"/>
      <c r="DN32" s="16"/>
      <c r="DO32" s="16"/>
      <c r="DP32" s="9">
        <f t="shared" si="43"/>
        <v>0</v>
      </c>
      <c r="DQ32" s="16"/>
      <c r="DR32" s="16"/>
      <c r="DS32" s="16">
        <v>1</v>
      </c>
      <c r="DT32" s="9">
        <f t="shared" si="44"/>
        <v>1</v>
      </c>
      <c r="DU32" s="16"/>
      <c r="DV32" s="16"/>
      <c r="DW32" s="16"/>
      <c r="DX32" s="9">
        <f t="shared" si="45"/>
        <v>0</v>
      </c>
      <c r="DY32" s="16"/>
      <c r="DZ32" s="16"/>
      <c r="EA32" s="16"/>
      <c r="EB32" s="9">
        <f t="shared" si="46"/>
        <v>0</v>
      </c>
      <c r="EC32" s="16"/>
      <c r="ED32" s="16"/>
      <c r="EE32" s="16"/>
      <c r="EF32" s="9">
        <f t="shared" si="47"/>
        <v>0</v>
      </c>
      <c r="EG32" s="16"/>
      <c r="EH32" s="16"/>
      <c r="EI32" s="16"/>
      <c r="EJ32" s="9">
        <f t="shared" si="48"/>
        <v>0</v>
      </c>
      <c r="EK32" s="16"/>
      <c r="EL32" s="16"/>
      <c r="EM32" s="16"/>
      <c r="EN32" s="9">
        <f t="shared" si="49"/>
        <v>0</v>
      </c>
      <c r="EO32" s="16"/>
      <c r="EP32" s="16"/>
      <c r="EQ32" s="16"/>
      <c r="ER32" s="9">
        <f t="shared" si="50"/>
        <v>0</v>
      </c>
      <c r="ES32" s="16"/>
      <c r="ET32" s="16"/>
      <c r="EU32" s="16"/>
      <c r="EV32" s="9">
        <f t="shared" si="51"/>
        <v>0</v>
      </c>
      <c r="EW32" s="16"/>
      <c r="EX32" s="16"/>
      <c r="EY32" s="16"/>
      <c r="EZ32" s="9">
        <f t="shared" si="52"/>
        <v>0</v>
      </c>
      <c r="FA32" s="16"/>
      <c r="FB32" s="16"/>
      <c r="FC32" s="16"/>
      <c r="FD32" s="9">
        <f t="shared" si="53"/>
        <v>0</v>
      </c>
      <c r="FE32" s="16"/>
      <c r="FF32" s="16"/>
      <c r="FG32" s="16"/>
      <c r="FH32" s="9">
        <f t="shared" si="54"/>
        <v>0</v>
      </c>
      <c r="FI32" s="16"/>
      <c r="FJ32" s="16"/>
      <c r="FK32" s="16"/>
      <c r="FL32" s="9">
        <f t="shared" si="55"/>
        <v>0</v>
      </c>
      <c r="FM32" s="16"/>
      <c r="FN32" s="16"/>
      <c r="FO32" s="16"/>
      <c r="FP32" s="9">
        <f t="shared" si="56"/>
        <v>0</v>
      </c>
      <c r="FQ32" s="16"/>
      <c r="FR32" s="16"/>
      <c r="FS32" s="16"/>
      <c r="FT32" s="9">
        <f t="shared" si="57"/>
        <v>0</v>
      </c>
      <c r="FU32" s="16"/>
      <c r="FV32" s="16"/>
      <c r="FW32" s="16"/>
      <c r="FX32" s="9">
        <f t="shared" si="58"/>
        <v>0</v>
      </c>
      <c r="FY32" s="16"/>
      <c r="FZ32" s="16"/>
      <c r="GA32" s="16"/>
      <c r="GB32" s="9">
        <f t="shared" si="59"/>
        <v>0</v>
      </c>
      <c r="GC32" s="16"/>
      <c r="GD32" s="16"/>
      <c r="GE32" s="16"/>
      <c r="GF32" s="9">
        <f t="shared" si="60"/>
        <v>0</v>
      </c>
      <c r="GG32" s="16"/>
      <c r="GH32" s="16"/>
      <c r="GI32" s="16"/>
      <c r="GJ32" s="9">
        <f t="shared" si="61"/>
        <v>0</v>
      </c>
      <c r="GK32" s="16"/>
      <c r="GL32" s="16"/>
      <c r="GM32" s="16"/>
      <c r="GN32" s="9">
        <f t="shared" si="62"/>
        <v>0</v>
      </c>
      <c r="GO32" s="16"/>
      <c r="GP32" s="16"/>
      <c r="GQ32" s="16"/>
      <c r="GR32" s="9">
        <f t="shared" si="63"/>
        <v>0</v>
      </c>
      <c r="GS32" s="16"/>
      <c r="GT32" s="16"/>
      <c r="GU32" s="16"/>
      <c r="GV32" s="9">
        <f t="shared" si="64"/>
        <v>0</v>
      </c>
      <c r="GW32" s="16"/>
      <c r="GX32" s="16"/>
      <c r="GY32" s="16"/>
      <c r="GZ32" s="9">
        <f t="shared" si="65"/>
        <v>0</v>
      </c>
      <c r="HA32" s="16"/>
      <c r="HB32" s="16"/>
      <c r="HC32" s="16"/>
      <c r="HD32" s="9">
        <f t="shared" si="66"/>
        <v>0</v>
      </c>
      <c r="HE32" s="16"/>
      <c r="HF32" s="16"/>
      <c r="HG32" s="16"/>
      <c r="HH32" s="9">
        <f t="shared" si="67"/>
        <v>0</v>
      </c>
      <c r="HI32" s="16"/>
      <c r="HJ32" s="16"/>
      <c r="HK32" s="16"/>
      <c r="HL32" s="9">
        <f t="shared" si="68"/>
        <v>0</v>
      </c>
      <c r="HM32" s="16"/>
      <c r="HN32" s="16"/>
      <c r="HO32" s="16"/>
      <c r="HP32" s="9">
        <f t="shared" si="69"/>
        <v>0</v>
      </c>
      <c r="HQ32" s="16"/>
      <c r="HR32" s="16"/>
      <c r="HS32" s="16"/>
      <c r="HT32" s="9">
        <f t="shared" si="70"/>
        <v>0</v>
      </c>
      <c r="HU32" s="16"/>
      <c r="HV32" s="16"/>
      <c r="HW32" s="16"/>
      <c r="HX32" s="9">
        <f t="shared" si="71"/>
        <v>0</v>
      </c>
    </row>
    <row r="33" spans="1:232" x14ac:dyDescent="0.25">
      <c r="A33" s="13">
        <f t="shared" si="72"/>
        <v>27</v>
      </c>
      <c r="B33" s="14" t="s">
        <v>445</v>
      </c>
      <c r="C33" s="15" t="s">
        <v>446</v>
      </c>
      <c r="D33" s="16" t="s">
        <v>62</v>
      </c>
      <c r="E33" s="13">
        <f t="shared" si="0"/>
        <v>0</v>
      </c>
      <c r="F33" s="13">
        <f t="shared" si="1"/>
        <v>0</v>
      </c>
      <c r="G33" s="13">
        <f t="shared" si="2"/>
        <v>1</v>
      </c>
      <c r="H33" s="17">
        <f t="shared" si="3"/>
        <v>1</v>
      </c>
      <c r="I33" s="13">
        <f t="shared" si="4"/>
        <v>0</v>
      </c>
      <c r="J33" s="13">
        <f t="shared" si="5"/>
        <v>0</v>
      </c>
      <c r="K33" s="13">
        <f t="shared" si="6"/>
        <v>1</v>
      </c>
      <c r="L33" s="18">
        <f t="shared" si="7"/>
        <v>1</v>
      </c>
      <c r="M33" s="13">
        <f t="shared" si="8"/>
        <v>0</v>
      </c>
      <c r="N33" s="13">
        <f t="shared" si="9"/>
        <v>0</v>
      </c>
      <c r="O33" s="13">
        <f t="shared" si="10"/>
        <v>0</v>
      </c>
      <c r="P33" s="18">
        <f t="shared" si="11"/>
        <v>0</v>
      </c>
      <c r="Q33" s="13">
        <f t="shared" si="12"/>
        <v>0</v>
      </c>
      <c r="R33" s="13">
        <f t="shared" si="13"/>
        <v>0</v>
      </c>
      <c r="S33" s="13">
        <f t="shared" si="14"/>
        <v>0</v>
      </c>
      <c r="T33" s="18">
        <f t="shared" si="15"/>
        <v>0</v>
      </c>
      <c r="U33" s="13">
        <f t="shared" si="16"/>
        <v>0</v>
      </c>
      <c r="V33" s="13">
        <f t="shared" si="17"/>
        <v>0</v>
      </c>
      <c r="W33" s="13">
        <f t="shared" si="18"/>
        <v>0</v>
      </c>
      <c r="X33" s="18">
        <f t="shared" si="19"/>
        <v>0</v>
      </c>
      <c r="Y33" s="19"/>
      <c r="Z33" s="16"/>
      <c r="AA33" s="16"/>
      <c r="AB33" s="9">
        <f t="shared" si="20"/>
        <v>0</v>
      </c>
      <c r="AC33" s="16"/>
      <c r="AD33" s="16"/>
      <c r="AE33" s="16"/>
      <c r="AF33" s="9">
        <f t="shared" si="21"/>
        <v>0</v>
      </c>
      <c r="AG33" s="16"/>
      <c r="AH33" s="16"/>
      <c r="AI33" s="16"/>
      <c r="AJ33" s="9">
        <f t="shared" si="22"/>
        <v>0</v>
      </c>
      <c r="AK33" s="16"/>
      <c r="AL33" s="16"/>
      <c r="AM33" s="16"/>
      <c r="AN33" s="9">
        <f t="shared" si="23"/>
        <v>0</v>
      </c>
      <c r="AO33" s="16"/>
      <c r="AP33" s="16"/>
      <c r="AQ33" s="16"/>
      <c r="AR33" s="9">
        <f t="shared" si="24"/>
        <v>0</v>
      </c>
      <c r="AS33" s="16"/>
      <c r="AT33" s="16"/>
      <c r="AU33" s="16"/>
      <c r="AV33" s="9">
        <f t="shared" si="25"/>
        <v>0</v>
      </c>
      <c r="AW33" s="16"/>
      <c r="AX33" s="16"/>
      <c r="AY33" s="16"/>
      <c r="AZ33" s="9">
        <f t="shared" si="26"/>
        <v>0</v>
      </c>
      <c r="BA33" s="16"/>
      <c r="BB33" s="16"/>
      <c r="BC33" s="16"/>
      <c r="BD33" s="9">
        <f t="shared" si="27"/>
        <v>0</v>
      </c>
      <c r="BE33" s="16"/>
      <c r="BF33" s="16"/>
      <c r="BG33" s="16"/>
      <c r="BH33" s="9">
        <f t="shared" si="28"/>
        <v>0</v>
      </c>
      <c r="BI33" s="16"/>
      <c r="BJ33" s="16"/>
      <c r="BK33" s="16"/>
      <c r="BL33" s="9">
        <f t="shared" si="29"/>
        <v>0</v>
      </c>
      <c r="BM33" s="16"/>
      <c r="BN33" s="16"/>
      <c r="BO33" s="16"/>
      <c r="BP33" s="9">
        <f t="shared" si="30"/>
        <v>0</v>
      </c>
      <c r="BQ33" s="16"/>
      <c r="BR33" s="16"/>
      <c r="BS33" s="16"/>
      <c r="BT33" s="9">
        <f t="shared" si="31"/>
        <v>0</v>
      </c>
      <c r="BU33" s="16"/>
      <c r="BV33" s="16"/>
      <c r="BW33" s="16"/>
      <c r="BX33" s="9">
        <f t="shared" si="32"/>
        <v>0</v>
      </c>
      <c r="BY33" s="16"/>
      <c r="BZ33" s="16"/>
      <c r="CA33" s="16"/>
      <c r="CB33" s="9">
        <f t="shared" si="33"/>
        <v>0</v>
      </c>
      <c r="CC33" s="16"/>
      <c r="CD33" s="16"/>
      <c r="CE33" s="16"/>
      <c r="CF33" s="9">
        <f t="shared" si="34"/>
        <v>0</v>
      </c>
      <c r="CG33" s="16"/>
      <c r="CH33" s="16"/>
      <c r="CI33" s="16"/>
      <c r="CJ33" s="9">
        <f t="shared" si="35"/>
        <v>0</v>
      </c>
      <c r="CK33" s="16"/>
      <c r="CL33" s="16"/>
      <c r="CM33" s="16"/>
      <c r="CN33" s="9">
        <f t="shared" si="36"/>
        <v>0</v>
      </c>
      <c r="CO33" s="16"/>
      <c r="CP33" s="16"/>
      <c r="CQ33" s="16"/>
      <c r="CR33" s="9">
        <f t="shared" si="37"/>
        <v>0</v>
      </c>
      <c r="CS33" s="16"/>
      <c r="CT33" s="16"/>
      <c r="CU33" s="16"/>
      <c r="CV33" s="9">
        <f t="shared" si="38"/>
        <v>0</v>
      </c>
      <c r="CW33" s="16"/>
      <c r="CX33" s="16"/>
      <c r="CY33" s="16"/>
      <c r="CZ33" s="9">
        <f t="shared" si="39"/>
        <v>0</v>
      </c>
      <c r="DA33" s="16"/>
      <c r="DB33" s="16"/>
      <c r="DC33" s="16">
        <v>1</v>
      </c>
      <c r="DD33" s="9">
        <f t="shared" si="40"/>
        <v>1</v>
      </c>
      <c r="DE33" s="16"/>
      <c r="DF33" s="16"/>
      <c r="DG33" s="16"/>
      <c r="DH33" s="9">
        <f t="shared" si="41"/>
        <v>0</v>
      </c>
      <c r="DI33" s="16"/>
      <c r="DJ33" s="16"/>
      <c r="DK33" s="16"/>
      <c r="DL33" s="9">
        <f t="shared" si="42"/>
        <v>0</v>
      </c>
      <c r="DM33" s="16"/>
      <c r="DN33" s="16"/>
      <c r="DO33" s="16"/>
      <c r="DP33" s="9">
        <f t="shared" si="43"/>
        <v>0</v>
      </c>
      <c r="DQ33" s="16"/>
      <c r="DR33" s="16"/>
      <c r="DS33" s="16"/>
      <c r="DT33" s="9">
        <f t="shared" si="44"/>
        <v>0</v>
      </c>
      <c r="DU33" s="16"/>
      <c r="DV33" s="16"/>
      <c r="DW33" s="16"/>
      <c r="DX33" s="9">
        <f t="shared" si="45"/>
        <v>0</v>
      </c>
      <c r="DY33" s="16"/>
      <c r="DZ33" s="16"/>
      <c r="EA33" s="16"/>
      <c r="EB33" s="9">
        <f t="shared" si="46"/>
        <v>0</v>
      </c>
      <c r="EC33" s="16"/>
      <c r="ED33" s="16"/>
      <c r="EE33" s="16"/>
      <c r="EF33" s="9">
        <f t="shared" si="47"/>
        <v>0</v>
      </c>
      <c r="EG33" s="16"/>
      <c r="EH33" s="16"/>
      <c r="EI33" s="16"/>
      <c r="EJ33" s="9">
        <f t="shared" si="48"/>
        <v>0</v>
      </c>
      <c r="EK33" s="16"/>
      <c r="EL33" s="16"/>
      <c r="EM33" s="16"/>
      <c r="EN33" s="9">
        <f t="shared" si="49"/>
        <v>0</v>
      </c>
      <c r="EO33" s="16"/>
      <c r="EP33" s="16"/>
      <c r="EQ33" s="16"/>
      <c r="ER33" s="9">
        <f t="shared" si="50"/>
        <v>0</v>
      </c>
      <c r="ES33" s="16"/>
      <c r="ET33" s="16"/>
      <c r="EU33" s="16"/>
      <c r="EV33" s="9">
        <f t="shared" si="51"/>
        <v>0</v>
      </c>
      <c r="EW33" s="16"/>
      <c r="EX33" s="16"/>
      <c r="EY33" s="16"/>
      <c r="EZ33" s="9">
        <f t="shared" si="52"/>
        <v>0</v>
      </c>
      <c r="FA33" s="16"/>
      <c r="FB33" s="16"/>
      <c r="FC33" s="16"/>
      <c r="FD33" s="9">
        <f t="shared" si="53"/>
        <v>0</v>
      </c>
      <c r="FE33" s="16"/>
      <c r="FF33" s="16"/>
      <c r="FG33" s="16"/>
      <c r="FH33" s="9">
        <f t="shared" si="54"/>
        <v>0</v>
      </c>
      <c r="FI33" s="16"/>
      <c r="FJ33" s="16"/>
      <c r="FK33" s="16"/>
      <c r="FL33" s="9">
        <f t="shared" si="55"/>
        <v>0</v>
      </c>
      <c r="FM33" s="16"/>
      <c r="FN33" s="16"/>
      <c r="FO33" s="16"/>
      <c r="FP33" s="9">
        <f t="shared" si="56"/>
        <v>0</v>
      </c>
      <c r="FQ33" s="16"/>
      <c r="FR33" s="16"/>
      <c r="FS33" s="16"/>
      <c r="FT33" s="9">
        <f t="shared" si="57"/>
        <v>0</v>
      </c>
      <c r="FU33" s="16"/>
      <c r="FV33" s="16"/>
      <c r="FW33" s="16"/>
      <c r="FX33" s="9">
        <f t="shared" si="58"/>
        <v>0</v>
      </c>
      <c r="FY33" s="16"/>
      <c r="FZ33" s="16"/>
      <c r="GA33" s="16"/>
      <c r="GB33" s="9">
        <f t="shared" si="59"/>
        <v>0</v>
      </c>
      <c r="GC33" s="16"/>
      <c r="GD33" s="16"/>
      <c r="GE33" s="16"/>
      <c r="GF33" s="9">
        <f t="shared" si="60"/>
        <v>0</v>
      </c>
      <c r="GG33" s="16"/>
      <c r="GH33" s="16"/>
      <c r="GI33" s="16"/>
      <c r="GJ33" s="9">
        <f t="shared" si="61"/>
        <v>0</v>
      </c>
      <c r="GK33" s="16"/>
      <c r="GL33" s="16"/>
      <c r="GM33" s="16"/>
      <c r="GN33" s="9">
        <f t="shared" si="62"/>
        <v>0</v>
      </c>
      <c r="GO33" s="16"/>
      <c r="GP33" s="16"/>
      <c r="GQ33" s="16"/>
      <c r="GR33" s="9">
        <f t="shared" si="63"/>
        <v>0</v>
      </c>
      <c r="GS33" s="16"/>
      <c r="GT33" s="16"/>
      <c r="GU33" s="16"/>
      <c r="GV33" s="9">
        <f t="shared" si="64"/>
        <v>0</v>
      </c>
      <c r="GW33" s="16"/>
      <c r="GX33" s="16"/>
      <c r="GY33" s="16"/>
      <c r="GZ33" s="9">
        <f t="shared" si="65"/>
        <v>0</v>
      </c>
      <c r="HA33" s="16"/>
      <c r="HB33" s="16"/>
      <c r="HC33" s="16"/>
      <c r="HD33" s="9">
        <f t="shared" si="66"/>
        <v>0</v>
      </c>
      <c r="HE33" s="16"/>
      <c r="HF33" s="16"/>
      <c r="HG33" s="16"/>
      <c r="HH33" s="9">
        <f t="shared" si="67"/>
        <v>0</v>
      </c>
      <c r="HI33" s="16"/>
      <c r="HJ33" s="16"/>
      <c r="HK33" s="16"/>
      <c r="HL33" s="9">
        <f t="shared" si="68"/>
        <v>0</v>
      </c>
      <c r="HM33" s="16"/>
      <c r="HN33" s="16"/>
      <c r="HO33" s="16"/>
      <c r="HP33" s="9">
        <f t="shared" si="69"/>
        <v>0</v>
      </c>
      <c r="HQ33" s="16"/>
      <c r="HR33" s="16"/>
      <c r="HS33" s="16"/>
      <c r="HT33" s="9">
        <f t="shared" si="70"/>
        <v>0</v>
      </c>
      <c r="HU33" s="16"/>
      <c r="HV33" s="16"/>
      <c r="HW33" s="16"/>
      <c r="HX33" s="9">
        <f t="shared" si="71"/>
        <v>0</v>
      </c>
    </row>
    <row r="34" spans="1:232" x14ac:dyDescent="0.25">
      <c r="A34" s="13">
        <f t="shared" si="72"/>
        <v>28</v>
      </c>
      <c r="B34" s="15" t="s">
        <v>318</v>
      </c>
      <c r="C34" s="15" t="s">
        <v>319</v>
      </c>
      <c r="D34" s="16" t="s">
        <v>99</v>
      </c>
      <c r="E34" s="13">
        <f t="shared" si="0"/>
        <v>0</v>
      </c>
      <c r="F34" s="13">
        <f t="shared" si="1"/>
        <v>0</v>
      </c>
      <c r="G34" s="13">
        <f t="shared" si="2"/>
        <v>0</v>
      </c>
      <c r="H34" s="17">
        <f t="shared" si="3"/>
        <v>0</v>
      </c>
      <c r="I34" s="13">
        <f t="shared" si="4"/>
        <v>0</v>
      </c>
      <c r="J34" s="13">
        <f t="shared" si="5"/>
        <v>0</v>
      </c>
      <c r="K34" s="13">
        <f t="shared" si="6"/>
        <v>0</v>
      </c>
      <c r="L34" s="18">
        <f t="shared" si="7"/>
        <v>0</v>
      </c>
      <c r="M34" s="13">
        <f t="shared" si="8"/>
        <v>0</v>
      </c>
      <c r="N34" s="13">
        <f t="shared" si="9"/>
        <v>0</v>
      </c>
      <c r="O34" s="13">
        <f t="shared" si="10"/>
        <v>0</v>
      </c>
      <c r="P34" s="18">
        <f t="shared" si="11"/>
        <v>0</v>
      </c>
      <c r="Q34" s="13">
        <f t="shared" si="12"/>
        <v>0</v>
      </c>
      <c r="R34" s="13">
        <f t="shared" si="13"/>
        <v>0</v>
      </c>
      <c r="S34" s="13">
        <f t="shared" si="14"/>
        <v>0</v>
      </c>
      <c r="T34" s="18">
        <f t="shared" si="15"/>
        <v>0</v>
      </c>
      <c r="U34" s="13">
        <f t="shared" si="16"/>
        <v>0</v>
      </c>
      <c r="V34" s="13">
        <f t="shared" si="17"/>
        <v>0</v>
      </c>
      <c r="W34" s="13">
        <f t="shared" si="18"/>
        <v>0</v>
      </c>
      <c r="X34" s="18">
        <f t="shared" si="19"/>
        <v>0</v>
      </c>
      <c r="Y34" s="19"/>
      <c r="Z34" s="16"/>
      <c r="AA34" s="16"/>
      <c r="AB34" s="9">
        <f t="shared" si="20"/>
        <v>0</v>
      </c>
      <c r="AC34" s="16"/>
      <c r="AD34" s="16"/>
      <c r="AE34" s="16"/>
      <c r="AF34" s="9">
        <f t="shared" si="21"/>
        <v>0</v>
      </c>
      <c r="AG34" s="16"/>
      <c r="AH34" s="16"/>
      <c r="AI34" s="16"/>
      <c r="AJ34" s="9">
        <f t="shared" si="22"/>
        <v>0</v>
      </c>
      <c r="AK34" s="16"/>
      <c r="AL34" s="16"/>
      <c r="AM34" s="16"/>
      <c r="AN34" s="9">
        <f t="shared" si="23"/>
        <v>0</v>
      </c>
      <c r="AO34" s="16"/>
      <c r="AP34" s="16"/>
      <c r="AQ34" s="16"/>
      <c r="AR34" s="9">
        <f t="shared" si="24"/>
        <v>0</v>
      </c>
      <c r="AS34" s="16"/>
      <c r="AT34" s="16"/>
      <c r="AU34" s="16"/>
      <c r="AV34" s="9">
        <f t="shared" si="25"/>
        <v>0</v>
      </c>
      <c r="AW34" s="16"/>
      <c r="AX34" s="16"/>
      <c r="AY34" s="16"/>
      <c r="AZ34" s="9">
        <f t="shared" si="26"/>
        <v>0</v>
      </c>
      <c r="BA34" s="16"/>
      <c r="BB34" s="16"/>
      <c r="BC34" s="16"/>
      <c r="BD34" s="9">
        <f t="shared" si="27"/>
        <v>0</v>
      </c>
      <c r="BE34" s="16"/>
      <c r="BF34" s="16"/>
      <c r="BG34" s="16"/>
      <c r="BH34" s="9">
        <f t="shared" si="28"/>
        <v>0</v>
      </c>
      <c r="BI34" s="16"/>
      <c r="BJ34" s="16"/>
      <c r="BK34" s="16"/>
      <c r="BL34" s="9">
        <f t="shared" si="29"/>
        <v>0</v>
      </c>
      <c r="BM34" s="16"/>
      <c r="BN34" s="16"/>
      <c r="BO34" s="16"/>
      <c r="BP34" s="9">
        <f t="shared" si="30"/>
        <v>0</v>
      </c>
      <c r="BQ34" s="16"/>
      <c r="BR34" s="16"/>
      <c r="BS34" s="16"/>
      <c r="BT34" s="9">
        <f t="shared" si="31"/>
        <v>0</v>
      </c>
      <c r="BU34" s="16"/>
      <c r="BV34" s="16"/>
      <c r="BW34" s="16"/>
      <c r="BX34" s="9">
        <f t="shared" si="32"/>
        <v>0</v>
      </c>
      <c r="BY34" s="16"/>
      <c r="BZ34" s="16"/>
      <c r="CA34" s="16"/>
      <c r="CB34" s="9">
        <f t="shared" si="33"/>
        <v>0</v>
      </c>
      <c r="CC34" s="16"/>
      <c r="CD34" s="16"/>
      <c r="CE34" s="16"/>
      <c r="CF34" s="9">
        <f t="shared" si="34"/>
        <v>0</v>
      </c>
      <c r="CG34" s="16"/>
      <c r="CH34" s="16"/>
      <c r="CI34" s="16"/>
      <c r="CJ34" s="9">
        <f t="shared" si="35"/>
        <v>0</v>
      </c>
      <c r="CK34" s="16"/>
      <c r="CL34" s="16"/>
      <c r="CM34" s="16"/>
      <c r="CN34" s="9">
        <f t="shared" si="36"/>
        <v>0</v>
      </c>
      <c r="CO34" s="16"/>
      <c r="CP34" s="16"/>
      <c r="CQ34" s="16"/>
      <c r="CR34" s="9">
        <f t="shared" si="37"/>
        <v>0</v>
      </c>
      <c r="CS34" s="16"/>
      <c r="CT34" s="16"/>
      <c r="CU34" s="16"/>
      <c r="CV34" s="9">
        <f t="shared" si="38"/>
        <v>0</v>
      </c>
      <c r="CW34" s="16"/>
      <c r="CX34" s="16"/>
      <c r="CY34" s="16"/>
      <c r="CZ34" s="9">
        <f t="shared" si="39"/>
        <v>0</v>
      </c>
      <c r="DA34" s="16"/>
      <c r="DB34" s="16"/>
      <c r="DC34" s="16"/>
      <c r="DD34" s="9">
        <f t="shared" si="40"/>
        <v>0</v>
      </c>
      <c r="DE34" s="16"/>
      <c r="DF34" s="16"/>
      <c r="DG34" s="16"/>
      <c r="DH34" s="9">
        <f t="shared" si="41"/>
        <v>0</v>
      </c>
      <c r="DI34" s="16"/>
      <c r="DJ34" s="16"/>
      <c r="DK34" s="16"/>
      <c r="DL34" s="9">
        <f t="shared" si="42"/>
        <v>0</v>
      </c>
      <c r="DM34" s="16"/>
      <c r="DN34" s="16"/>
      <c r="DO34" s="16"/>
      <c r="DP34" s="9">
        <f t="shared" si="43"/>
        <v>0</v>
      </c>
      <c r="DQ34" s="16"/>
      <c r="DR34" s="16"/>
      <c r="DS34" s="16"/>
      <c r="DT34" s="9">
        <f t="shared" si="44"/>
        <v>0</v>
      </c>
      <c r="DU34" s="16"/>
      <c r="DV34" s="16"/>
      <c r="DW34" s="16"/>
      <c r="DX34" s="9">
        <f t="shared" si="45"/>
        <v>0</v>
      </c>
      <c r="DY34" s="16"/>
      <c r="DZ34" s="16"/>
      <c r="EA34" s="16"/>
      <c r="EB34" s="9">
        <f t="shared" si="46"/>
        <v>0</v>
      </c>
      <c r="EC34" s="16"/>
      <c r="ED34" s="16"/>
      <c r="EE34" s="16"/>
      <c r="EF34" s="9">
        <f t="shared" si="47"/>
        <v>0</v>
      </c>
      <c r="EG34" s="16"/>
      <c r="EH34" s="16"/>
      <c r="EI34" s="16"/>
      <c r="EJ34" s="9">
        <f t="shared" si="48"/>
        <v>0</v>
      </c>
      <c r="EK34" s="16"/>
      <c r="EL34" s="16"/>
      <c r="EM34" s="16"/>
      <c r="EN34" s="9">
        <f t="shared" si="49"/>
        <v>0</v>
      </c>
      <c r="EO34" s="16"/>
      <c r="EP34" s="16"/>
      <c r="EQ34" s="16"/>
      <c r="ER34" s="9">
        <f t="shared" si="50"/>
        <v>0</v>
      </c>
      <c r="ES34" s="16"/>
      <c r="ET34" s="16"/>
      <c r="EU34" s="16"/>
      <c r="EV34" s="9">
        <f t="shared" si="51"/>
        <v>0</v>
      </c>
      <c r="EW34" s="16"/>
      <c r="EX34" s="16"/>
      <c r="EY34" s="16"/>
      <c r="EZ34" s="9">
        <f t="shared" si="52"/>
        <v>0</v>
      </c>
      <c r="FA34" s="16"/>
      <c r="FB34" s="16"/>
      <c r="FC34" s="16"/>
      <c r="FD34" s="9">
        <f t="shared" si="53"/>
        <v>0</v>
      </c>
      <c r="FE34" s="16"/>
      <c r="FF34" s="16"/>
      <c r="FG34" s="16"/>
      <c r="FH34" s="9">
        <f t="shared" si="54"/>
        <v>0</v>
      </c>
      <c r="FI34" s="16"/>
      <c r="FJ34" s="16"/>
      <c r="FK34" s="16"/>
      <c r="FL34" s="9">
        <f t="shared" si="55"/>
        <v>0</v>
      </c>
      <c r="FM34" s="16"/>
      <c r="FN34" s="16"/>
      <c r="FO34" s="16"/>
      <c r="FP34" s="9">
        <f t="shared" si="56"/>
        <v>0</v>
      </c>
      <c r="FQ34" s="16"/>
      <c r="FR34" s="16"/>
      <c r="FS34" s="16"/>
      <c r="FT34" s="9">
        <f t="shared" si="57"/>
        <v>0</v>
      </c>
      <c r="FU34" s="16"/>
      <c r="FV34" s="16"/>
      <c r="FW34" s="16"/>
      <c r="FX34" s="9">
        <f t="shared" si="58"/>
        <v>0</v>
      </c>
      <c r="FY34" s="16"/>
      <c r="FZ34" s="16"/>
      <c r="GA34" s="16"/>
      <c r="GB34" s="9">
        <f t="shared" si="59"/>
        <v>0</v>
      </c>
      <c r="GC34" s="16"/>
      <c r="GD34" s="16"/>
      <c r="GE34" s="16"/>
      <c r="GF34" s="9">
        <f t="shared" si="60"/>
        <v>0</v>
      </c>
      <c r="GG34" s="16"/>
      <c r="GH34" s="16"/>
      <c r="GI34" s="16"/>
      <c r="GJ34" s="9">
        <f t="shared" si="61"/>
        <v>0</v>
      </c>
      <c r="GK34" s="16"/>
      <c r="GL34" s="16"/>
      <c r="GM34" s="16"/>
      <c r="GN34" s="9">
        <f t="shared" si="62"/>
        <v>0</v>
      </c>
      <c r="GO34" s="16"/>
      <c r="GP34" s="16"/>
      <c r="GQ34" s="16"/>
      <c r="GR34" s="9">
        <f t="shared" si="63"/>
        <v>0</v>
      </c>
      <c r="GS34" s="16"/>
      <c r="GT34" s="16"/>
      <c r="GU34" s="16"/>
      <c r="GV34" s="9">
        <f t="shared" si="64"/>
        <v>0</v>
      </c>
      <c r="GW34" s="16"/>
      <c r="GX34" s="16"/>
      <c r="GY34" s="16"/>
      <c r="GZ34" s="9">
        <f t="shared" si="65"/>
        <v>0</v>
      </c>
      <c r="HA34" s="16"/>
      <c r="HB34" s="16"/>
      <c r="HC34" s="16"/>
      <c r="HD34" s="9">
        <f t="shared" si="66"/>
        <v>0</v>
      </c>
      <c r="HE34" s="16"/>
      <c r="HF34" s="16"/>
      <c r="HG34" s="16"/>
      <c r="HH34" s="9">
        <f t="shared" si="67"/>
        <v>0</v>
      </c>
      <c r="HI34" s="16"/>
      <c r="HJ34" s="16"/>
      <c r="HK34" s="16"/>
      <c r="HL34" s="9">
        <f t="shared" si="68"/>
        <v>0</v>
      </c>
      <c r="HM34" s="16"/>
      <c r="HN34" s="16"/>
      <c r="HO34" s="16"/>
      <c r="HP34" s="9">
        <f t="shared" si="69"/>
        <v>0</v>
      </c>
      <c r="HQ34" s="16"/>
      <c r="HR34" s="16"/>
      <c r="HS34" s="16"/>
      <c r="HT34" s="9">
        <f t="shared" si="70"/>
        <v>0</v>
      </c>
      <c r="HU34" s="16"/>
      <c r="HV34" s="16"/>
      <c r="HW34" s="16"/>
      <c r="HX34" s="9">
        <f t="shared" si="71"/>
        <v>0</v>
      </c>
    </row>
    <row r="35" spans="1:232" x14ac:dyDescent="0.25">
      <c r="A35" s="13">
        <f t="shared" si="72"/>
        <v>29</v>
      </c>
      <c r="B35" s="15" t="s">
        <v>320</v>
      </c>
      <c r="C35" s="15" t="s">
        <v>321</v>
      </c>
      <c r="D35" s="16" t="s">
        <v>99</v>
      </c>
      <c r="E35" s="13">
        <f t="shared" si="0"/>
        <v>0</v>
      </c>
      <c r="F35" s="13">
        <f t="shared" si="1"/>
        <v>0</v>
      </c>
      <c r="G35" s="13">
        <f t="shared" si="2"/>
        <v>0</v>
      </c>
      <c r="H35" s="17">
        <f t="shared" si="3"/>
        <v>0</v>
      </c>
      <c r="I35" s="13">
        <f t="shared" si="4"/>
        <v>0</v>
      </c>
      <c r="J35" s="13">
        <f t="shared" si="5"/>
        <v>0</v>
      </c>
      <c r="K35" s="13">
        <f t="shared" si="6"/>
        <v>0</v>
      </c>
      <c r="L35" s="18">
        <f t="shared" si="7"/>
        <v>0</v>
      </c>
      <c r="M35" s="13">
        <f t="shared" si="8"/>
        <v>0</v>
      </c>
      <c r="N35" s="13">
        <f t="shared" si="9"/>
        <v>0</v>
      </c>
      <c r="O35" s="13">
        <f t="shared" si="10"/>
        <v>0</v>
      </c>
      <c r="P35" s="18">
        <f t="shared" si="11"/>
        <v>0</v>
      </c>
      <c r="Q35" s="13">
        <f t="shared" si="12"/>
        <v>0</v>
      </c>
      <c r="R35" s="13">
        <f t="shared" si="13"/>
        <v>0</v>
      </c>
      <c r="S35" s="13">
        <f t="shared" si="14"/>
        <v>0</v>
      </c>
      <c r="T35" s="18">
        <f t="shared" si="15"/>
        <v>0</v>
      </c>
      <c r="U35" s="13">
        <f t="shared" si="16"/>
        <v>0</v>
      </c>
      <c r="V35" s="13">
        <f t="shared" si="17"/>
        <v>0</v>
      </c>
      <c r="W35" s="13">
        <f t="shared" si="18"/>
        <v>0</v>
      </c>
      <c r="X35" s="18">
        <f t="shared" si="19"/>
        <v>0</v>
      </c>
      <c r="Y35" s="19"/>
      <c r="Z35" s="16"/>
      <c r="AA35" s="16"/>
      <c r="AB35" s="9">
        <f t="shared" si="20"/>
        <v>0</v>
      </c>
      <c r="AC35" s="16"/>
      <c r="AD35" s="16"/>
      <c r="AE35" s="16"/>
      <c r="AF35" s="9">
        <f t="shared" si="21"/>
        <v>0</v>
      </c>
      <c r="AG35" s="16"/>
      <c r="AH35" s="16"/>
      <c r="AI35" s="16"/>
      <c r="AJ35" s="9">
        <f t="shared" si="22"/>
        <v>0</v>
      </c>
      <c r="AK35" s="16"/>
      <c r="AL35" s="16"/>
      <c r="AM35" s="16"/>
      <c r="AN35" s="9">
        <f t="shared" si="23"/>
        <v>0</v>
      </c>
      <c r="AO35" s="16"/>
      <c r="AP35" s="16"/>
      <c r="AQ35" s="16"/>
      <c r="AR35" s="9">
        <f t="shared" si="24"/>
        <v>0</v>
      </c>
      <c r="AS35" s="16"/>
      <c r="AT35" s="16"/>
      <c r="AU35" s="16"/>
      <c r="AV35" s="9">
        <f t="shared" si="25"/>
        <v>0</v>
      </c>
      <c r="AW35" s="16"/>
      <c r="AX35" s="16"/>
      <c r="AY35" s="16"/>
      <c r="AZ35" s="9">
        <f t="shared" si="26"/>
        <v>0</v>
      </c>
      <c r="BA35" s="16"/>
      <c r="BB35" s="16"/>
      <c r="BC35" s="16"/>
      <c r="BD35" s="9">
        <f t="shared" si="27"/>
        <v>0</v>
      </c>
      <c r="BE35" s="16"/>
      <c r="BF35" s="16"/>
      <c r="BG35" s="16"/>
      <c r="BH35" s="9">
        <f t="shared" si="28"/>
        <v>0</v>
      </c>
      <c r="BI35" s="16"/>
      <c r="BJ35" s="16"/>
      <c r="BK35" s="16"/>
      <c r="BL35" s="9">
        <f t="shared" si="29"/>
        <v>0</v>
      </c>
      <c r="BM35" s="16"/>
      <c r="BN35" s="16"/>
      <c r="BO35" s="16"/>
      <c r="BP35" s="9">
        <f t="shared" si="30"/>
        <v>0</v>
      </c>
      <c r="BQ35" s="16"/>
      <c r="BR35" s="16"/>
      <c r="BS35" s="16"/>
      <c r="BT35" s="9">
        <f t="shared" si="31"/>
        <v>0</v>
      </c>
      <c r="BU35" s="16"/>
      <c r="BV35" s="16"/>
      <c r="BW35" s="16"/>
      <c r="BX35" s="9">
        <f t="shared" si="32"/>
        <v>0</v>
      </c>
      <c r="BY35" s="16"/>
      <c r="BZ35" s="16"/>
      <c r="CA35" s="16"/>
      <c r="CB35" s="9">
        <f t="shared" si="33"/>
        <v>0</v>
      </c>
      <c r="CC35" s="16"/>
      <c r="CD35" s="16"/>
      <c r="CE35" s="16"/>
      <c r="CF35" s="9">
        <f t="shared" si="34"/>
        <v>0</v>
      </c>
      <c r="CG35" s="16"/>
      <c r="CH35" s="16"/>
      <c r="CI35" s="16"/>
      <c r="CJ35" s="9">
        <f t="shared" si="35"/>
        <v>0</v>
      </c>
      <c r="CK35" s="16"/>
      <c r="CL35" s="16"/>
      <c r="CM35" s="16"/>
      <c r="CN35" s="9">
        <f t="shared" si="36"/>
        <v>0</v>
      </c>
      <c r="CO35" s="16"/>
      <c r="CP35" s="16"/>
      <c r="CQ35" s="16"/>
      <c r="CR35" s="9">
        <f t="shared" si="37"/>
        <v>0</v>
      </c>
      <c r="CS35" s="16"/>
      <c r="CT35" s="16"/>
      <c r="CU35" s="16"/>
      <c r="CV35" s="9">
        <f t="shared" si="38"/>
        <v>0</v>
      </c>
      <c r="CW35" s="16"/>
      <c r="CX35" s="16"/>
      <c r="CY35" s="16"/>
      <c r="CZ35" s="9">
        <f t="shared" si="39"/>
        <v>0</v>
      </c>
      <c r="DA35" s="16"/>
      <c r="DB35" s="16"/>
      <c r="DC35" s="16"/>
      <c r="DD35" s="9">
        <f t="shared" si="40"/>
        <v>0</v>
      </c>
      <c r="DE35" s="16"/>
      <c r="DF35" s="16"/>
      <c r="DG35" s="16"/>
      <c r="DH35" s="9">
        <f t="shared" si="41"/>
        <v>0</v>
      </c>
      <c r="DI35" s="16"/>
      <c r="DJ35" s="16"/>
      <c r="DK35" s="16"/>
      <c r="DL35" s="9">
        <f t="shared" si="42"/>
        <v>0</v>
      </c>
      <c r="DM35" s="16"/>
      <c r="DN35" s="16"/>
      <c r="DO35" s="16"/>
      <c r="DP35" s="9">
        <f t="shared" si="43"/>
        <v>0</v>
      </c>
      <c r="DQ35" s="16"/>
      <c r="DR35" s="16"/>
      <c r="DS35" s="16"/>
      <c r="DT35" s="9">
        <f t="shared" si="44"/>
        <v>0</v>
      </c>
      <c r="DU35" s="16"/>
      <c r="DV35" s="16"/>
      <c r="DW35" s="16"/>
      <c r="DX35" s="9">
        <f t="shared" si="45"/>
        <v>0</v>
      </c>
      <c r="DY35" s="16"/>
      <c r="DZ35" s="16"/>
      <c r="EA35" s="16"/>
      <c r="EB35" s="9">
        <f t="shared" si="46"/>
        <v>0</v>
      </c>
      <c r="EC35" s="16"/>
      <c r="ED35" s="16"/>
      <c r="EE35" s="16"/>
      <c r="EF35" s="9">
        <f t="shared" si="47"/>
        <v>0</v>
      </c>
      <c r="EG35" s="16"/>
      <c r="EH35" s="16"/>
      <c r="EI35" s="16"/>
      <c r="EJ35" s="9">
        <f t="shared" si="48"/>
        <v>0</v>
      </c>
      <c r="EK35" s="16"/>
      <c r="EL35" s="16"/>
      <c r="EM35" s="16"/>
      <c r="EN35" s="9">
        <f t="shared" si="49"/>
        <v>0</v>
      </c>
      <c r="EO35" s="16"/>
      <c r="EP35" s="16"/>
      <c r="EQ35" s="16"/>
      <c r="ER35" s="9">
        <f t="shared" si="50"/>
        <v>0</v>
      </c>
      <c r="ES35" s="16"/>
      <c r="ET35" s="16"/>
      <c r="EU35" s="16"/>
      <c r="EV35" s="9">
        <f t="shared" si="51"/>
        <v>0</v>
      </c>
      <c r="EW35" s="16"/>
      <c r="EX35" s="16"/>
      <c r="EY35" s="16"/>
      <c r="EZ35" s="9">
        <f t="shared" si="52"/>
        <v>0</v>
      </c>
      <c r="FA35" s="16"/>
      <c r="FB35" s="16"/>
      <c r="FC35" s="16"/>
      <c r="FD35" s="9">
        <f t="shared" si="53"/>
        <v>0</v>
      </c>
      <c r="FE35" s="16"/>
      <c r="FF35" s="16"/>
      <c r="FG35" s="16"/>
      <c r="FH35" s="9">
        <f t="shared" si="54"/>
        <v>0</v>
      </c>
      <c r="FI35" s="16"/>
      <c r="FJ35" s="16"/>
      <c r="FK35" s="16"/>
      <c r="FL35" s="9">
        <f t="shared" si="55"/>
        <v>0</v>
      </c>
      <c r="FM35" s="16"/>
      <c r="FN35" s="16"/>
      <c r="FO35" s="16"/>
      <c r="FP35" s="9">
        <f t="shared" si="56"/>
        <v>0</v>
      </c>
      <c r="FQ35" s="16"/>
      <c r="FR35" s="16"/>
      <c r="FS35" s="16"/>
      <c r="FT35" s="9">
        <f t="shared" si="57"/>
        <v>0</v>
      </c>
      <c r="FU35" s="16"/>
      <c r="FV35" s="16"/>
      <c r="FW35" s="16"/>
      <c r="FX35" s="9">
        <f t="shared" si="58"/>
        <v>0</v>
      </c>
      <c r="FY35" s="16"/>
      <c r="FZ35" s="16"/>
      <c r="GA35" s="16"/>
      <c r="GB35" s="9">
        <f t="shared" si="59"/>
        <v>0</v>
      </c>
      <c r="GC35" s="16"/>
      <c r="GD35" s="16"/>
      <c r="GE35" s="16"/>
      <c r="GF35" s="9">
        <f t="shared" si="60"/>
        <v>0</v>
      </c>
      <c r="GG35" s="16"/>
      <c r="GH35" s="16"/>
      <c r="GI35" s="16"/>
      <c r="GJ35" s="9">
        <f t="shared" si="61"/>
        <v>0</v>
      </c>
      <c r="GK35" s="16"/>
      <c r="GL35" s="16"/>
      <c r="GM35" s="16"/>
      <c r="GN35" s="9">
        <f t="shared" si="62"/>
        <v>0</v>
      </c>
      <c r="GO35" s="16"/>
      <c r="GP35" s="16"/>
      <c r="GQ35" s="16"/>
      <c r="GR35" s="9">
        <f t="shared" si="63"/>
        <v>0</v>
      </c>
      <c r="GS35" s="16"/>
      <c r="GT35" s="16"/>
      <c r="GU35" s="16"/>
      <c r="GV35" s="9">
        <f t="shared" si="64"/>
        <v>0</v>
      </c>
      <c r="GW35" s="16"/>
      <c r="GX35" s="16"/>
      <c r="GY35" s="16"/>
      <c r="GZ35" s="9">
        <f t="shared" si="65"/>
        <v>0</v>
      </c>
      <c r="HA35" s="16"/>
      <c r="HB35" s="16"/>
      <c r="HC35" s="16"/>
      <c r="HD35" s="9">
        <f t="shared" si="66"/>
        <v>0</v>
      </c>
      <c r="HE35" s="16"/>
      <c r="HF35" s="16"/>
      <c r="HG35" s="16"/>
      <c r="HH35" s="9">
        <f t="shared" si="67"/>
        <v>0</v>
      </c>
      <c r="HI35" s="16"/>
      <c r="HJ35" s="16"/>
      <c r="HK35" s="16"/>
      <c r="HL35" s="9">
        <f t="shared" si="68"/>
        <v>0</v>
      </c>
      <c r="HM35" s="16"/>
      <c r="HN35" s="16"/>
      <c r="HO35" s="16"/>
      <c r="HP35" s="9">
        <f t="shared" si="69"/>
        <v>0</v>
      </c>
      <c r="HQ35" s="16"/>
      <c r="HR35" s="16"/>
      <c r="HS35" s="16"/>
      <c r="HT35" s="9">
        <f t="shared" si="70"/>
        <v>0</v>
      </c>
      <c r="HU35" s="16"/>
      <c r="HV35" s="16"/>
      <c r="HW35" s="16"/>
      <c r="HX35" s="9">
        <f t="shared" si="71"/>
        <v>0</v>
      </c>
    </row>
    <row r="36" spans="1:232" x14ac:dyDescent="0.25">
      <c r="A36" s="13">
        <f t="shared" si="72"/>
        <v>30</v>
      </c>
      <c r="B36" s="14" t="s">
        <v>322</v>
      </c>
      <c r="C36" s="15" t="s">
        <v>323</v>
      </c>
      <c r="D36" s="16" t="s">
        <v>65</v>
      </c>
      <c r="E36" s="13">
        <f t="shared" si="0"/>
        <v>0</v>
      </c>
      <c r="F36" s="13">
        <f t="shared" si="1"/>
        <v>0</v>
      </c>
      <c r="G36" s="13">
        <f t="shared" si="2"/>
        <v>0</v>
      </c>
      <c r="H36" s="17">
        <f t="shared" si="3"/>
        <v>0</v>
      </c>
      <c r="I36" s="13">
        <f t="shared" si="4"/>
        <v>0</v>
      </c>
      <c r="J36" s="13">
        <f t="shared" si="5"/>
        <v>0</v>
      </c>
      <c r="K36" s="13">
        <f t="shared" si="6"/>
        <v>0</v>
      </c>
      <c r="L36" s="18">
        <f t="shared" si="7"/>
        <v>0</v>
      </c>
      <c r="M36" s="13">
        <f t="shared" si="8"/>
        <v>0</v>
      </c>
      <c r="N36" s="13">
        <f t="shared" si="9"/>
        <v>0</v>
      </c>
      <c r="O36" s="13">
        <f t="shared" si="10"/>
        <v>0</v>
      </c>
      <c r="P36" s="18">
        <f t="shared" si="11"/>
        <v>0</v>
      </c>
      <c r="Q36" s="13">
        <f t="shared" si="12"/>
        <v>0</v>
      </c>
      <c r="R36" s="13">
        <f t="shared" si="13"/>
        <v>0</v>
      </c>
      <c r="S36" s="13">
        <f t="shared" si="14"/>
        <v>0</v>
      </c>
      <c r="T36" s="18">
        <f t="shared" si="15"/>
        <v>0</v>
      </c>
      <c r="U36" s="13">
        <f t="shared" si="16"/>
        <v>0</v>
      </c>
      <c r="V36" s="13">
        <f t="shared" si="17"/>
        <v>0</v>
      </c>
      <c r="W36" s="13">
        <f t="shared" si="18"/>
        <v>0</v>
      </c>
      <c r="X36" s="18">
        <f t="shared" si="19"/>
        <v>0</v>
      </c>
      <c r="Y36" s="19"/>
      <c r="Z36" s="16"/>
      <c r="AA36" s="16"/>
      <c r="AB36" s="9">
        <f t="shared" si="20"/>
        <v>0</v>
      </c>
      <c r="AC36" s="16"/>
      <c r="AD36" s="16"/>
      <c r="AE36" s="16"/>
      <c r="AF36" s="9">
        <f t="shared" si="21"/>
        <v>0</v>
      </c>
      <c r="AG36" s="16"/>
      <c r="AH36" s="16"/>
      <c r="AI36" s="16"/>
      <c r="AJ36" s="9">
        <f t="shared" si="22"/>
        <v>0</v>
      </c>
      <c r="AK36" s="16"/>
      <c r="AL36" s="16"/>
      <c r="AM36" s="16"/>
      <c r="AN36" s="9">
        <f t="shared" si="23"/>
        <v>0</v>
      </c>
      <c r="AO36" s="16"/>
      <c r="AP36" s="16"/>
      <c r="AQ36" s="16"/>
      <c r="AR36" s="9">
        <f t="shared" si="24"/>
        <v>0</v>
      </c>
      <c r="AS36" s="16"/>
      <c r="AT36" s="16"/>
      <c r="AU36" s="16"/>
      <c r="AV36" s="9">
        <f t="shared" si="25"/>
        <v>0</v>
      </c>
      <c r="AW36" s="16"/>
      <c r="AX36" s="16"/>
      <c r="AY36" s="16"/>
      <c r="AZ36" s="9">
        <f t="shared" si="26"/>
        <v>0</v>
      </c>
      <c r="BA36" s="16"/>
      <c r="BB36" s="16"/>
      <c r="BC36" s="16"/>
      <c r="BD36" s="9">
        <f t="shared" si="27"/>
        <v>0</v>
      </c>
      <c r="BE36" s="16"/>
      <c r="BF36" s="16"/>
      <c r="BG36" s="16"/>
      <c r="BH36" s="9">
        <f t="shared" si="28"/>
        <v>0</v>
      </c>
      <c r="BI36" s="16"/>
      <c r="BJ36" s="16"/>
      <c r="BK36" s="16"/>
      <c r="BL36" s="9">
        <f t="shared" si="29"/>
        <v>0</v>
      </c>
      <c r="BM36" s="16"/>
      <c r="BN36" s="16"/>
      <c r="BO36" s="16"/>
      <c r="BP36" s="9">
        <f t="shared" si="30"/>
        <v>0</v>
      </c>
      <c r="BQ36" s="16"/>
      <c r="BR36" s="16"/>
      <c r="BS36" s="16"/>
      <c r="BT36" s="9">
        <f t="shared" si="31"/>
        <v>0</v>
      </c>
      <c r="BU36" s="16"/>
      <c r="BV36" s="16"/>
      <c r="BW36" s="16"/>
      <c r="BX36" s="9">
        <f t="shared" si="32"/>
        <v>0</v>
      </c>
      <c r="BY36" s="16"/>
      <c r="BZ36" s="16"/>
      <c r="CA36" s="16"/>
      <c r="CB36" s="9">
        <f t="shared" si="33"/>
        <v>0</v>
      </c>
      <c r="CC36" s="16"/>
      <c r="CD36" s="16"/>
      <c r="CE36" s="16"/>
      <c r="CF36" s="9">
        <f t="shared" si="34"/>
        <v>0</v>
      </c>
      <c r="CG36" s="16"/>
      <c r="CH36" s="16"/>
      <c r="CI36" s="16"/>
      <c r="CJ36" s="9">
        <f t="shared" si="35"/>
        <v>0</v>
      </c>
      <c r="CK36" s="16"/>
      <c r="CL36" s="16"/>
      <c r="CM36" s="16"/>
      <c r="CN36" s="9">
        <f t="shared" si="36"/>
        <v>0</v>
      </c>
      <c r="CO36" s="16"/>
      <c r="CP36" s="16"/>
      <c r="CQ36" s="16"/>
      <c r="CR36" s="9">
        <f t="shared" si="37"/>
        <v>0</v>
      </c>
      <c r="CS36" s="16"/>
      <c r="CT36" s="16"/>
      <c r="CU36" s="16"/>
      <c r="CV36" s="9">
        <f t="shared" si="38"/>
        <v>0</v>
      </c>
      <c r="CW36" s="16"/>
      <c r="CX36" s="16"/>
      <c r="CY36" s="16"/>
      <c r="CZ36" s="9">
        <f t="shared" si="39"/>
        <v>0</v>
      </c>
      <c r="DA36" s="16"/>
      <c r="DB36" s="16"/>
      <c r="DC36" s="16"/>
      <c r="DD36" s="9">
        <f t="shared" si="40"/>
        <v>0</v>
      </c>
      <c r="DE36" s="16"/>
      <c r="DF36" s="16"/>
      <c r="DG36" s="16"/>
      <c r="DH36" s="9">
        <f t="shared" si="41"/>
        <v>0</v>
      </c>
      <c r="DI36" s="16"/>
      <c r="DJ36" s="16"/>
      <c r="DK36" s="16"/>
      <c r="DL36" s="9">
        <f t="shared" si="42"/>
        <v>0</v>
      </c>
      <c r="DM36" s="16"/>
      <c r="DN36" s="16"/>
      <c r="DO36" s="16"/>
      <c r="DP36" s="9">
        <f t="shared" si="43"/>
        <v>0</v>
      </c>
      <c r="DQ36" s="16"/>
      <c r="DR36" s="16"/>
      <c r="DS36" s="16"/>
      <c r="DT36" s="9">
        <f t="shared" si="44"/>
        <v>0</v>
      </c>
      <c r="DU36" s="16"/>
      <c r="DV36" s="16"/>
      <c r="DW36" s="16"/>
      <c r="DX36" s="9">
        <f t="shared" si="45"/>
        <v>0</v>
      </c>
      <c r="DY36" s="16"/>
      <c r="DZ36" s="16"/>
      <c r="EA36" s="16"/>
      <c r="EB36" s="9">
        <f t="shared" si="46"/>
        <v>0</v>
      </c>
      <c r="EC36" s="16"/>
      <c r="ED36" s="16"/>
      <c r="EE36" s="16"/>
      <c r="EF36" s="9">
        <f t="shared" si="47"/>
        <v>0</v>
      </c>
      <c r="EG36" s="16"/>
      <c r="EH36" s="16"/>
      <c r="EI36" s="16"/>
      <c r="EJ36" s="9">
        <f t="shared" si="48"/>
        <v>0</v>
      </c>
      <c r="EK36" s="16"/>
      <c r="EL36" s="16"/>
      <c r="EM36" s="16"/>
      <c r="EN36" s="9">
        <f t="shared" si="49"/>
        <v>0</v>
      </c>
      <c r="EO36" s="16"/>
      <c r="EP36" s="16"/>
      <c r="EQ36" s="16"/>
      <c r="ER36" s="9">
        <f t="shared" si="50"/>
        <v>0</v>
      </c>
      <c r="ES36" s="16"/>
      <c r="ET36" s="16"/>
      <c r="EU36" s="16"/>
      <c r="EV36" s="9">
        <f t="shared" si="51"/>
        <v>0</v>
      </c>
      <c r="EW36" s="16"/>
      <c r="EX36" s="16"/>
      <c r="EY36" s="16"/>
      <c r="EZ36" s="9">
        <f t="shared" si="52"/>
        <v>0</v>
      </c>
      <c r="FA36" s="16"/>
      <c r="FB36" s="16"/>
      <c r="FC36" s="16"/>
      <c r="FD36" s="9">
        <f t="shared" si="53"/>
        <v>0</v>
      </c>
      <c r="FE36" s="16"/>
      <c r="FF36" s="16"/>
      <c r="FG36" s="16"/>
      <c r="FH36" s="9">
        <f t="shared" si="54"/>
        <v>0</v>
      </c>
      <c r="FI36" s="16"/>
      <c r="FJ36" s="16"/>
      <c r="FK36" s="16"/>
      <c r="FL36" s="9">
        <f t="shared" si="55"/>
        <v>0</v>
      </c>
      <c r="FM36" s="16"/>
      <c r="FN36" s="16"/>
      <c r="FO36" s="16"/>
      <c r="FP36" s="9">
        <f t="shared" si="56"/>
        <v>0</v>
      </c>
      <c r="FQ36" s="16"/>
      <c r="FR36" s="16"/>
      <c r="FS36" s="16"/>
      <c r="FT36" s="9">
        <f t="shared" si="57"/>
        <v>0</v>
      </c>
      <c r="FU36" s="16"/>
      <c r="FV36" s="16"/>
      <c r="FW36" s="16"/>
      <c r="FX36" s="9">
        <f t="shared" si="58"/>
        <v>0</v>
      </c>
      <c r="FY36" s="16"/>
      <c r="FZ36" s="16"/>
      <c r="GA36" s="16"/>
      <c r="GB36" s="9">
        <f t="shared" si="59"/>
        <v>0</v>
      </c>
      <c r="GC36" s="16"/>
      <c r="GD36" s="16"/>
      <c r="GE36" s="16"/>
      <c r="GF36" s="9">
        <f t="shared" si="60"/>
        <v>0</v>
      </c>
      <c r="GG36" s="16"/>
      <c r="GH36" s="16"/>
      <c r="GI36" s="16"/>
      <c r="GJ36" s="9">
        <f t="shared" si="61"/>
        <v>0</v>
      </c>
      <c r="GK36" s="16"/>
      <c r="GL36" s="16"/>
      <c r="GM36" s="16"/>
      <c r="GN36" s="9">
        <f t="shared" si="62"/>
        <v>0</v>
      </c>
      <c r="GO36" s="16"/>
      <c r="GP36" s="16"/>
      <c r="GQ36" s="16"/>
      <c r="GR36" s="9">
        <f t="shared" si="63"/>
        <v>0</v>
      </c>
      <c r="GS36" s="16"/>
      <c r="GT36" s="16"/>
      <c r="GU36" s="16"/>
      <c r="GV36" s="9">
        <f t="shared" si="64"/>
        <v>0</v>
      </c>
      <c r="GW36" s="16"/>
      <c r="GX36" s="16"/>
      <c r="GY36" s="16"/>
      <c r="GZ36" s="9">
        <f t="shared" si="65"/>
        <v>0</v>
      </c>
      <c r="HA36" s="16"/>
      <c r="HB36" s="16"/>
      <c r="HC36" s="16"/>
      <c r="HD36" s="9">
        <f t="shared" si="66"/>
        <v>0</v>
      </c>
      <c r="HE36" s="16"/>
      <c r="HF36" s="16"/>
      <c r="HG36" s="16"/>
      <c r="HH36" s="9">
        <f t="shared" si="67"/>
        <v>0</v>
      </c>
      <c r="HI36" s="16"/>
      <c r="HJ36" s="16"/>
      <c r="HK36" s="16"/>
      <c r="HL36" s="9">
        <f t="shared" si="68"/>
        <v>0</v>
      </c>
      <c r="HM36" s="16"/>
      <c r="HN36" s="16"/>
      <c r="HO36" s="16"/>
      <c r="HP36" s="9">
        <f t="shared" si="69"/>
        <v>0</v>
      </c>
      <c r="HQ36" s="16"/>
      <c r="HR36" s="16"/>
      <c r="HS36" s="16"/>
      <c r="HT36" s="9">
        <f t="shared" si="70"/>
        <v>0</v>
      </c>
      <c r="HU36" s="16"/>
      <c r="HV36" s="16"/>
      <c r="HW36" s="16"/>
      <c r="HX36" s="9">
        <f t="shared" si="71"/>
        <v>0</v>
      </c>
    </row>
    <row r="37" spans="1:232" x14ac:dyDescent="0.25">
      <c r="A37" s="13">
        <f t="shared" si="72"/>
        <v>31</v>
      </c>
      <c r="B37" s="15" t="s">
        <v>324</v>
      </c>
      <c r="C37" s="15" t="s">
        <v>325</v>
      </c>
      <c r="D37" s="16" t="s">
        <v>56</v>
      </c>
      <c r="E37" s="13">
        <f t="shared" si="0"/>
        <v>0</v>
      </c>
      <c r="F37" s="13">
        <f t="shared" si="1"/>
        <v>0</v>
      </c>
      <c r="G37" s="13">
        <f t="shared" si="2"/>
        <v>0</v>
      </c>
      <c r="H37" s="17">
        <f t="shared" si="3"/>
        <v>0</v>
      </c>
      <c r="I37" s="13">
        <f t="shared" si="4"/>
        <v>0</v>
      </c>
      <c r="J37" s="13">
        <f t="shared" si="5"/>
        <v>0</v>
      </c>
      <c r="K37" s="13">
        <f t="shared" si="6"/>
        <v>0</v>
      </c>
      <c r="L37" s="18">
        <f t="shared" si="7"/>
        <v>0</v>
      </c>
      <c r="M37" s="13">
        <f t="shared" si="8"/>
        <v>0</v>
      </c>
      <c r="N37" s="13">
        <f t="shared" si="9"/>
        <v>0</v>
      </c>
      <c r="O37" s="13">
        <f t="shared" si="10"/>
        <v>0</v>
      </c>
      <c r="P37" s="18">
        <f t="shared" si="11"/>
        <v>0</v>
      </c>
      <c r="Q37" s="13">
        <f t="shared" si="12"/>
        <v>0</v>
      </c>
      <c r="R37" s="13">
        <f t="shared" si="13"/>
        <v>0</v>
      </c>
      <c r="S37" s="13">
        <f t="shared" si="14"/>
        <v>0</v>
      </c>
      <c r="T37" s="18">
        <f t="shared" si="15"/>
        <v>0</v>
      </c>
      <c r="U37" s="13">
        <f t="shared" si="16"/>
        <v>0</v>
      </c>
      <c r="V37" s="13">
        <f t="shared" si="17"/>
        <v>0</v>
      </c>
      <c r="W37" s="13">
        <f t="shared" si="18"/>
        <v>0</v>
      </c>
      <c r="X37" s="18">
        <f t="shared" si="19"/>
        <v>0</v>
      </c>
      <c r="Y37" s="19"/>
      <c r="Z37" s="16"/>
      <c r="AA37" s="16"/>
      <c r="AB37" s="9">
        <f t="shared" si="20"/>
        <v>0</v>
      </c>
      <c r="AC37" s="16"/>
      <c r="AD37" s="16"/>
      <c r="AE37" s="16"/>
      <c r="AF37" s="9">
        <f t="shared" si="21"/>
        <v>0</v>
      </c>
      <c r="AG37" s="16"/>
      <c r="AH37" s="16"/>
      <c r="AI37" s="16"/>
      <c r="AJ37" s="9">
        <f t="shared" si="22"/>
        <v>0</v>
      </c>
      <c r="AK37" s="16"/>
      <c r="AL37" s="16"/>
      <c r="AM37" s="16"/>
      <c r="AN37" s="9">
        <f t="shared" si="23"/>
        <v>0</v>
      </c>
      <c r="AO37" s="16"/>
      <c r="AP37" s="16"/>
      <c r="AQ37" s="16"/>
      <c r="AR37" s="9">
        <f t="shared" si="24"/>
        <v>0</v>
      </c>
      <c r="AS37" s="16"/>
      <c r="AT37" s="16"/>
      <c r="AU37" s="16"/>
      <c r="AV37" s="9">
        <f t="shared" si="25"/>
        <v>0</v>
      </c>
      <c r="AW37" s="16"/>
      <c r="AX37" s="16"/>
      <c r="AY37" s="16"/>
      <c r="AZ37" s="9">
        <f t="shared" si="26"/>
        <v>0</v>
      </c>
      <c r="BA37" s="16"/>
      <c r="BB37" s="16"/>
      <c r="BC37" s="16"/>
      <c r="BD37" s="9">
        <f t="shared" si="27"/>
        <v>0</v>
      </c>
      <c r="BE37" s="16"/>
      <c r="BF37" s="16"/>
      <c r="BG37" s="16"/>
      <c r="BH37" s="9">
        <f t="shared" si="28"/>
        <v>0</v>
      </c>
      <c r="BI37" s="16"/>
      <c r="BJ37" s="16"/>
      <c r="BK37" s="16"/>
      <c r="BL37" s="9">
        <f t="shared" si="29"/>
        <v>0</v>
      </c>
      <c r="BM37" s="16"/>
      <c r="BN37" s="16"/>
      <c r="BO37" s="16"/>
      <c r="BP37" s="9">
        <f t="shared" si="30"/>
        <v>0</v>
      </c>
      <c r="BQ37" s="16"/>
      <c r="BR37" s="16"/>
      <c r="BS37" s="16"/>
      <c r="BT37" s="9">
        <f t="shared" si="31"/>
        <v>0</v>
      </c>
      <c r="BU37" s="16"/>
      <c r="BV37" s="16"/>
      <c r="BW37" s="16"/>
      <c r="BX37" s="9">
        <f t="shared" si="32"/>
        <v>0</v>
      </c>
      <c r="BY37" s="16"/>
      <c r="BZ37" s="16"/>
      <c r="CA37" s="16"/>
      <c r="CB37" s="9">
        <f t="shared" si="33"/>
        <v>0</v>
      </c>
      <c r="CC37" s="16"/>
      <c r="CD37" s="16"/>
      <c r="CE37" s="16"/>
      <c r="CF37" s="9">
        <f t="shared" si="34"/>
        <v>0</v>
      </c>
      <c r="CG37" s="16"/>
      <c r="CH37" s="16"/>
      <c r="CI37" s="16"/>
      <c r="CJ37" s="9">
        <f t="shared" si="35"/>
        <v>0</v>
      </c>
      <c r="CK37" s="16"/>
      <c r="CL37" s="16"/>
      <c r="CM37" s="16"/>
      <c r="CN37" s="9">
        <f t="shared" si="36"/>
        <v>0</v>
      </c>
      <c r="CO37" s="16"/>
      <c r="CP37" s="16"/>
      <c r="CQ37" s="16"/>
      <c r="CR37" s="9">
        <f t="shared" si="37"/>
        <v>0</v>
      </c>
      <c r="CS37" s="16"/>
      <c r="CT37" s="16"/>
      <c r="CU37" s="16"/>
      <c r="CV37" s="9">
        <f t="shared" si="38"/>
        <v>0</v>
      </c>
      <c r="CW37" s="16"/>
      <c r="CX37" s="16"/>
      <c r="CY37" s="16"/>
      <c r="CZ37" s="9">
        <f t="shared" si="39"/>
        <v>0</v>
      </c>
      <c r="DA37" s="16"/>
      <c r="DB37" s="16"/>
      <c r="DC37" s="16"/>
      <c r="DD37" s="9">
        <f t="shared" si="40"/>
        <v>0</v>
      </c>
      <c r="DE37" s="16"/>
      <c r="DF37" s="16"/>
      <c r="DG37" s="16"/>
      <c r="DH37" s="9">
        <f t="shared" si="41"/>
        <v>0</v>
      </c>
      <c r="DI37" s="16"/>
      <c r="DJ37" s="16"/>
      <c r="DK37" s="16"/>
      <c r="DL37" s="9">
        <f t="shared" si="42"/>
        <v>0</v>
      </c>
      <c r="DM37" s="16"/>
      <c r="DN37" s="16"/>
      <c r="DO37" s="16"/>
      <c r="DP37" s="9">
        <f t="shared" si="43"/>
        <v>0</v>
      </c>
      <c r="DQ37" s="16"/>
      <c r="DR37" s="16"/>
      <c r="DS37" s="16"/>
      <c r="DT37" s="9">
        <f t="shared" si="44"/>
        <v>0</v>
      </c>
      <c r="DU37" s="16"/>
      <c r="DV37" s="16"/>
      <c r="DW37" s="16"/>
      <c r="DX37" s="9">
        <f t="shared" si="45"/>
        <v>0</v>
      </c>
      <c r="DY37" s="16"/>
      <c r="DZ37" s="16"/>
      <c r="EA37" s="16"/>
      <c r="EB37" s="9">
        <f t="shared" si="46"/>
        <v>0</v>
      </c>
      <c r="EC37" s="16"/>
      <c r="ED37" s="16"/>
      <c r="EE37" s="16"/>
      <c r="EF37" s="9">
        <f t="shared" si="47"/>
        <v>0</v>
      </c>
      <c r="EG37" s="16"/>
      <c r="EH37" s="16"/>
      <c r="EI37" s="16"/>
      <c r="EJ37" s="9">
        <f t="shared" si="48"/>
        <v>0</v>
      </c>
      <c r="EK37" s="16"/>
      <c r="EL37" s="16"/>
      <c r="EM37" s="16"/>
      <c r="EN37" s="9">
        <f t="shared" si="49"/>
        <v>0</v>
      </c>
      <c r="EO37" s="16"/>
      <c r="EP37" s="16"/>
      <c r="EQ37" s="16"/>
      <c r="ER37" s="9">
        <f t="shared" si="50"/>
        <v>0</v>
      </c>
      <c r="ES37" s="16"/>
      <c r="ET37" s="16"/>
      <c r="EU37" s="16"/>
      <c r="EV37" s="9">
        <f t="shared" si="51"/>
        <v>0</v>
      </c>
      <c r="EW37" s="16"/>
      <c r="EX37" s="16"/>
      <c r="EY37" s="16"/>
      <c r="EZ37" s="9">
        <f t="shared" si="52"/>
        <v>0</v>
      </c>
      <c r="FA37" s="16"/>
      <c r="FB37" s="16"/>
      <c r="FC37" s="16"/>
      <c r="FD37" s="9">
        <f t="shared" si="53"/>
        <v>0</v>
      </c>
      <c r="FE37" s="16"/>
      <c r="FF37" s="16"/>
      <c r="FG37" s="16"/>
      <c r="FH37" s="9">
        <f t="shared" si="54"/>
        <v>0</v>
      </c>
      <c r="FI37" s="16"/>
      <c r="FJ37" s="16"/>
      <c r="FK37" s="16"/>
      <c r="FL37" s="9">
        <f t="shared" si="55"/>
        <v>0</v>
      </c>
      <c r="FM37" s="16"/>
      <c r="FN37" s="16"/>
      <c r="FO37" s="16"/>
      <c r="FP37" s="9">
        <f t="shared" si="56"/>
        <v>0</v>
      </c>
      <c r="FQ37" s="16"/>
      <c r="FR37" s="16"/>
      <c r="FS37" s="16"/>
      <c r="FT37" s="9">
        <f t="shared" si="57"/>
        <v>0</v>
      </c>
      <c r="FU37" s="16"/>
      <c r="FV37" s="16"/>
      <c r="FW37" s="16"/>
      <c r="FX37" s="9">
        <f t="shared" si="58"/>
        <v>0</v>
      </c>
      <c r="FY37" s="16"/>
      <c r="FZ37" s="16"/>
      <c r="GA37" s="16"/>
      <c r="GB37" s="9">
        <f t="shared" si="59"/>
        <v>0</v>
      </c>
      <c r="GC37" s="16"/>
      <c r="GD37" s="16"/>
      <c r="GE37" s="16"/>
      <c r="GF37" s="9">
        <f t="shared" si="60"/>
        <v>0</v>
      </c>
      <c r="GG37" s="16"/>
      <c r="GH37" s="16"/>
      <c r="GI37" s="16"/>
      <c r="GJ37" s="9">
        <f t="shared" si="61"/>
        <v>0</v>
      </c>
      <c r="GK37" s="16"/>
      <c r="GL37" s="16"/>
      <c r="GM37" s="16"/>
      <c r="GN37" s="9">
        <f t="shared" si="62"/>
        <v>0</v>
      </c>
      <c r="GO37" s="16"/>
      <c r="GP37" s="16"/>
      <c r="GQ37" s="16"/>
      <c r="GR37" s="9">
        <f t="shared" si="63"/>
        <v>0</v>
      </c>
      <c r="GS37" s="16"/>
      <c r="GT37" s="16"/>
      <c r="GU37" s="16"/>
      <c r="GV37" s="9">
        <f t="shared" si="64"/>
        <v>0</v>
      </c>
      <c r="GW37" s="16"/>
      <c r="GX37" s="16"/>
      <c r="GY37" s="16"/>
      <c r="GZ37" s="9">
        <f t="shared" si="65"/>
        <v>0</v>
      </c>
      <c r="HA37" s="16"/>
      <c r="HB37" s="16"/>
      <c r="HC37" s="16"/>
      <c r="HD37" s="9">
        <f t="shared" si="66"/>
        <v>0</v>
      </c>
      <c r="HE37" s="16"/>
      <c r="HF37" s="16"/>
      <c r="HG37" s="16"/>
      <c r="HH37" s="9">
        <f t="shared" si="67"/>
        <v>0</v>
      </c>
      <c r="HI37" s="16"/>
      <c r="HJ37" s="16"/>
      <c r="HK37" s="16"/>
      <c r="HL37" s="9">
        <f t="shared" si="68"/>
        <v>0</v>
      </c>
      <c r="HM37" s="16"/>
      <c r="HN37" s="16"/>
      <c r="HO37" s="16"/>
      <c r="HP37" s="9">
        <f t="shared" si="69"/>
        <v>0</v>
      </c>
      <c r="HQ37" s="16"/>
      <c r="HR37" s="16"/>
      <c r="HS37" s="16"/>
      <c r="HT37" s="9">
        <f t="shared" si="70"/>
        <v>0</v>
      </c>
      <c r="HU37" s="16"/>
      <c r="HV37" s="16"/>
      <c r="HW37" s="16"/>
      <c r="HX37" s="9">
        <f t="shared" si="71"/>
        <v>0</v>
      </c>
    </row>
    <row r="38" spans="1:232" x14ac:dyDescent="0.25">
      <c r="A38" s="13">
        <f t="shared" si="72"/>
        <v>32</v>
      </c>
      <c r="B38" s="15" t="s">
        <v>326</v>
      </c>
      <c r="C38" s="15" t="s">
        <v>321</v>
      </c>
      <c r="D38" s="16" t="s">
        <v>117</v>
      </c>
      <c r="E38" s="13">
        <f t="shared" si="0"/>
        <v>0</v>
      </c>
      <c r="F38" s="13">
        <f t="shared" si="1"/>
        <v>0</v>
      </c>
      <c r="G38" s="13">
        <f t="shared" si="2"/>
        <v>0</v>
      </c>
      <c r="H38" s="17">
        <f t="shared" si="3"/>
        <v>0</v>
      </c>
      <c r="I38" s="13">
        <f t="shared" si="4"/>
        <v>0</v>
      </c>
      <c r="J38" s="13">
        <f t="shared" si="5"/>
        <v>0</v>
      </c>
      <c r="K38" s="13">
        <f t="shared" si="6"/>
        <v>0</v>
      </c>
      <c r="L38" s="18">
        <f t="shared" si="7"/>
        <v>0</v>
      </c>
      <c r="M38" s="13">
        <f t="shared" si="8"/>
        <v>0</v>
      </c>
      <c r="N38" s="13">
        <f t="shared" si="9"/>
        <v>0</v>
      </c>
      <c r="O38" s="13">
        <f t="shared" si="10"/>
        <v>0</v>
      </c>
      <c r="P38" s="18">
        <f t="shared" si="11"/>
        <v>0</v>
      </c>
      <c r="Q38" s="13">
        <f t="shared" si="12"/>
        <v>0</v>
      </c>
      <c r="R38" s="13">
        <f t="shared" si="13"/>
        <v>0</v>
      </c>
      <c r="S38" s="13">
        <f t="shared" si="14"/>
        <v>0</v>
      </c>
      <c r="T38" s="18">
        <f t="shared" si="15"/>
        <v>0</v>
      </c>
      <c r="U38" s="13">
        <f t="shared" si="16"/>
        <v>0</v>
      </c>
      <c r="V38" s="13">
        <f t="shared" si="17"/>
        <v>0</v>
      </c>
      <c r="W38" s="13">
        <f t="shared" si="18"/>
        <v>0</v>
      </c>
      <c r="X38" s="18">
        <f t="shared" si="19"/>
        <v>0</v>
      </c>
      <c r="Y38" s="19"/>
      <c r="Z38" s="16"/>
      <c r="AA38" s="16"/>
      <c r="AB38" s="9">
        <f t="shared" si="20"/>
        <v>0</v>
      </c>
      <c r="AC38" s="16"/>
      <c r="AD38" s="16"/>
      <c r="AE38" s="16"/>
      <c r="AF38" s="9">
        <f t="shared" si="21"/>
        <v>0</v>
      </c>
      <c r="AG38" s="16"/>
      <c r="AH38" s="16"/>
      <c r="AI38" s="16"/>
      <c r="AJ38" s="9">
        <f t="shared" si="22"/>
        <v>0</v>
      </c>
      <c r="AK38" s="16"/>
      <c r="AL38" s="16"/>
      <c r="AM38" s="16"/>
      <c r="AN38" s="9">
        <f t="shared" si="23"/>
        <v>0</v>
      </c>
      <c r="AO38" s="16"/>
      <c r="AP38" s="16"/>
      <c r="AQ38" s="16"/>
      <c r="AR38" s="9">
        <f t="shared" si="24"/>
        <v>0</v>
      </c>
      <c r="AS38" s="16"/>
      <c r="AT38" s="16"/>
      <c r="AU38" s="16"/>
      <c r="AV38" s="9">
        <f t="shared" si="25"/>
        <v>0</v>
      </c>
      <c r="AW38" s="16"/>
      <c r="AX38" s="16"/>
      <c r="AY38" s="16"/>
      <c r="AZ38" s="9">
        <f t="shared" si="26"/>
        <v>0</v>
      </c>
      <c r="BA38" s="16"/>
      <c r="BB38" s="16"/>
      <c r="BC38" s="16"/>
      <c r="BD38" s="9">
        <f t="shared" si="27"/>
        <v>0</v>
      </c>
      <c r="BE38" s="16"/>
      <c r="BF38" s="16"/>
      <c r="BG38" s="16"/>
      <c r="BH38" s="9">
        <f t="shared" si="28"/>
        <v>0</v>
      </c>
      <c r="BI38" s="16"/>
      <c r="BJ38" s="16"/>
      <c r="BK38" s="16"/>
      <c r="BL38" s="9">
        <f t="shared" si="29"/>
        <v>0</v>
      </c>
      <c r="BM38" s="16"/>
      <c r="BN38" s="16"/>
      <c r="BO38" s="16"/>
      <c r="BP38" s="9">
        <f t="shared" si="30"/>
        <v>0</v>
      </c>
      <c r="BQ38" s="16"/>
      <c r="BR38" s="16"/>
      <c r="BS38" s="16"/>
      <c r="BT38" s="9">
        <f t="shared" si="31"/>
        <v>0</v>
      </c>
      <c r="BU38" s="16"/>
      <c r="BV38" s="16"/>
      <c r="BW38" s="16"/>
      <c r="BX38" s="9">
        <f t="shared" si="32"/>
        <v>0</v>
      </c>
      <c r="BY38" s="16"/>
      <c r="BZ38" s="16"/>
      <c r="CA38" s="16"/>
      <c r="CB38" s="9">
        <f t="shared" si="33"/>
        <v>0</v>
      </c>
      <c r="CC38" s="16"/>
      <c r="CD38" s="16"/>
      <c r="CE38" s="16"/>
      <c r="CF38" s="9">
        <f t="shared" si="34"/>
        <v>0</v>
      </c>
      <c r="CG38" s="16"/>
      <c r="CH38" s="16"/>
      <c r="CI38" s="16"/>
      <c r="CJ38" s="9">
        <f t="shared" si="35"/>
        <v>0</v>
      </c>
      <c r="CK38" s="16"/>
      <c r="CL38" s="16"/>
      <c r="CM38" s="16"/>
      <c r="CN38" s="9">
        <f t="shared" si="36"/>
        <v>0</v>
      </c>
      <c r="CO38" s="16"/>
      <c r="CP38" s="16"/>
      <c r="CQ38" s="16"/>
      <c r="CR38" s="9">
        <f t="shared" si="37"/>
        <v>0</v>
      </c>
      <c r="CS38" s="16"/>
      <c r="CT38" s="16"/>
      <c r="CU38" s="16"/>
      <c r="CV38" s="9">
        <f t="shared" si="38"/>
        <v>0</v>
      </c>
      <c r="CW38" s="16"/>
      <c r="CX38" s="16"/>
      <c r="CY38" s="16"/>
      <c r="CZ38" s="9">
        <f t="shared" si="39"/>
        <v>0</v>
      </c>
      <c r="DA38" s="16"/>
      <c r="DB38" s="16"/>
      <c r="DC38" s="16"/>
      <c r="DD38" s="9">
        <f t="shared" si="40"/>
        <v>0</v>
      </c>
      <c r="DE38" s="16"/>
      <c r="DF38" s="16"/>
      <c r="DG38" s="16"/>
      <c r="DH38" s="9">
        <f t="shared" si="41"/>
        <v>0</v>
      </c>
      <c r="DI38" s="16"/>
      <c r="DJ38" s="16"/>
      <c r="DK38" s="16"/>
      <c r="DL38" s="9">
        <f t="shared" si="42"/>
        <v>0</v>
      </c>
      <c r="DM38" s="16"/>
      <c r="DN38" s="16"/>
      <c r="DO38" s="16"/>
      <c r="DP38" s="9">
        <f t="shared" si="43"/>
        <v>0</v>
      </c>
      <c r="DQ38" s="16"/>
      <c r="DR38" s="16"/>
      <c r="DS38" s="16"/>
      <c r="DT38" s="9">
        <f t="shared" si="44"/>
        <v>0</v>
      </c>
      <c r="DU38" s="16"/>
      <c r="DV38" s="16"/>
      <c r="DW38" s="16"/>
      <c r="DX38" s="9">
        <f t="shared" si="45"/>
        <v>0</v>
      </c>
      <c r="DY38" s="16"/>
      <c r="DZ38" s="16"/>
      <c r="EA38" s="16"/>
      <c r="EB38" s="9">
        <f t="shared" si="46"/>
        <v>0</v>
      </c>
      <c r="EC38" s="16"/>
      <c r="ED38" s="16"/>
      <c r="EE38" s="16"/>
      <c r="EF38" s="9">
        <f t="shared" si="47"/>
        <v>0</v>
      </c>
      <c r="EG38" s="16"/>
      <c r="EH38" s="16"/>
      <c r="EI38" s="16"/>
      <c r="EJ38" s="9">
        <f t="shared" si="48"/>
        <v>0</v>
      </c>
      <c r="EK38" s="16"/>
      <c r="EL38" s="16"/>
      <c r="EM38" s="16"/>
      <c r="EN38" s="9">
        <f t="shared" si="49"/>
        <v>0</v>
      </c>
      <c r="EO38" s="16"/>
      <c r="EP38" s="16"/>
      <c r="EQ38" s="16"/>
      <c r="ER38" s="9">
        <f t="shared" si="50"/>
        <v>0</v>
      </c>
      <c r="ES38" s="16"/>
      <c r="ET38" s="16"/>
      <c r="EU38" s="16"/>
      <c r="EV38" s="9">
        <f t="shared" si="51"/>
        <v>0</v>
      </c>
      <c r="EW38" s="16"/>
      <c r="EX38" s="16"/>
      <c r="EY38" s="16"/>
      <c r="EZ38" s="9">
        <f t="shared" si="52"/>
        <v>0</v>
      </c>
      <c r="FA38" s="16"/>
      <c r="FB38" s="16"/>
      <c r="FC38" s="16"/>
      <c r="FD38" s="9">
        <f t="shared" si="53"/>
        <v>0</v>
      </c>
      <c r="FE38" s="16"/>
      <c r="FF38" s="16"/>
      <c r="FG38" s="16"/>
      <c r="FH38" s="9">
        <f t="shared" si="54"/>
        <v>0</v>
      </c>
      <c r="FI38" s="16"/>
      <c r="FJ38" s="16"/>
      <c r="FK38" s="16"/>
      <c r="FL38" s="9">
        <f t="shared" si="55"/>
        <v>0</v>
      </c>
      <c r="FM38" s="16"/>
      <c r="FN38" s="16"/>
      <c r="FO38" s="16"/>
      <c r="FP38" s="9">
        <f t="shared" si="56"/>
        <v>0</v>
      </c>
      <c r="FQ38" s="16"/>
      <c r="FR38" s="16"/>
      <c r="FS38" s="16"/>
      <c r="FT38" s="9">
        <f t="shared" si="57"/>
        <v>0</v>
      </c>
      <c r="FU38" s="16"/>
      <c r="FV38" s="16"/>
      <c r="FW38" s="16"/>
      <c r="FX38" s="9">
        <f t="shared" si="58"/>
        <v>0</v>
      </c>
      <c r="FY38" s="16"/>
      <c r="FZ38" s="16"/>
      <c r="GA38" s="16"/>
      <c r="GB38" s="9">
        <f t="shared" si="59"/>
        <v>0</v>
      </c>
      <c r="GC38" s="16"/>
      <c r="GD38" s="16"/>
      <c r="GE38" s="16"/>
      <c r="GF38" s="9">
        <f t="shared" si="60"/>
        <v>0</v>
      </c>
      <c r="GG38" s="16"/>
      <c r="GH38" s="16"/>
      <c r="GI38" s="16"/>
      <c r="GJ38" s="9">
        <f t="shared" si="61"/>
        <v>0</v>
      </c>
      <c r="GK38" s="16"/>
      <c r="GL38" s="16"/>
      <c r="GM38" s="16"/>
      <c r="GN38" s="9">
        <f t="shared" si="62"/>
        <v>0</v>
      </c>
      <c r="GO38" s="16"/>
      <c r="GP38" s="16"/>
      <c r="GQ38" s="16"/>
      <c r="GR38" s="9">
        <f t="shared" si="63"/>
        <v>0</v>
      </c>
      <c r="GS38" s="16"/>
      <c r="GT38" s="16"/>
      <c r="GU38" s="16"/>
      <c r="GV38" s="9">
        <f t="shared" si="64"/>
        <v>0</v>
      </c>
      <c r="GW38" s="16"/>
      <c r="GX38" s="16"/>
      <c r="GY38" s="16"/>
      <c r="GZ38" s="9">
        <f t="shared" si="65"/>
        <v>0</v>
      </c>
      <c r="HA38" s="16"/>
      <c r="HB38" s="16"/>
      <c r="HC38" s="16"/>
      <c r="HD38" s="9">
        <f t="shared" si="66"/>
        <v>0</v>
      </c>
      <c r="HE38" s="16"/>
      <c r="HF38" s="16"/>
      <c r="HG38" s="16"/>
      <c r="HH38" s="9">
        <f t="shared" si="67"/>
        <v>0</v>
      </c>
      <c r="HI38" s="16"/>
      <c r="HJ38" s="16"/>
      <c r="HK38" s="16"/>
      <c r="HL38" s="9">
        <f t="shared" si="68"/>
        <v>0</v>
      </c>
      <c r="HM38" s="16"/>
      <c r="HN38" s="16"/>
      <c r="HO38" s="16"/>
      <c r="HP38" s="9">
        <f t="shared" si="69"/>
        <v>0</v>
      </c>
      <c r="HQ38" s="16"/>
      <c r="HR38" s="16"/>
      <c r="HS38" s="16"/>
      <c r="HT38" s="9">
        <f t="shared" si="70"/>
        <v>0</v>
      </c>
      <c r="HU38" s="16"/>
      <c r="HV38" s="16"/>
      <c r="HW38" s="16"/>
      <c r="HX38" s="9">
        <f t="shared" si="71"/>
        <v>0</v>
      </c>
    </row>
    <row r="39" spans="1:232" x14ac:dyDescent="0.25">
      <c r="A39" s="13">
        <f t="shared" si="72"/>
        <v>33</v>
      </c>
      <c r="B39" s="15" t="s">
        <v>327</v>
      </c>
      <c r="C39" s="15" t="s">
        <v>328</v>
      </c>
      <c r="D39" s="16" t="s">
        <v>80</v>
      </c>
      <c r="E39" s="13">
        <f t="shared" ref="E39:E70" si="73">I39+M39+Q39+U39</f>
        <v>0</v>
      </c>
      <c r="F39" s="13">
        <f t="shared" ref="F39:F70" si="74">J39+N39+R39+V39</f>
        <v>0</v>
      </c>
      <c r="G39" s="13">
        <f t="shared" ref="G39:G70" si="75">K39+O39+S39+W39</f>
        <v>0</v>
      </c>
      <c r="H39" s="17">
        <f t="shared" ref="H39:H70" si="76">X39+T39+P39+L39</f>
        <v>0</v>
      </c>
      <c r="I39" s="13">
        <f t="shared" ref="I39:I70" si="77">Y39+AO39+BE39+BU39+CK39+DA39+DQ39+EG39+EW39+FM39+GC39+GS39+HI39</f>
        <v>0</v>
      </c>
      <c r="J39" s="13">
        <f t="shared" ref="J39:J70" si="78">Z39+AP39+BF39+BV39+CL39+DB39+DR39+EH39+EX39+FN39+GD39+GT39+HJ39</f>
        <v>0</v>
      </c>
      <c r="K39" s="13">
        <f t="shared" ref="K39:K70" si="79">AA39+AQ39+BG39+BW39+CM39+DC39+DS39+EI39+EY39+FO39+GE39+GU39+HK39</f>
        <v>0</v>
      </c>
      <c r="L39" s="18">
        <f t="shared" ref="L39:L70" si="80">AB39+AR39+BH39+BX39+CN39+DD39+DT39+EJ39+EZ39+FP39+GF39+GV39+HL39</f>
        <v>0</v>
      </c>
      <c r="M39" s="13">
        <f t="shared" ref="M39:M70" si="81">AC39+AS39+BI39+BY39+CO39+DE39+DU39+EK39+FA39+FQ39+GG39+GW39+HM39</f>
        <v>0</v>
      </c>
      <c r="N39" s="13">
        <f t="shared" ref="N39:N70" si="82">AD39+AT39+BJ39+BZ39+CP39+DF39+DV39+EL39+FB39+FR39+GH39+GX39+HN39</f>
        <v>0</v>
      </c>
      <c r="O39" s="13">
        <f t="shared" ref="O39:O70" si="83">AE39+AU39+BK39+CA39+CQ39+DG39+DW39+EM39+FC39+FS39+GI39+GY39+HO39</f>
        <v>0</v>
      </c>
      <c r="P39" s="18">
        <f t="shared" ref="P39:P70" si="84">AF39+AV39+BL39+CB39+CR39+DH39+DX39+EN39+FD39+FT39+GJ39+GZ39+HP39</f>
        <v>0</v>
      </c>
      <c r="Q39" s="13">
        <f t="shared" ref="Q39:Q70" si="85">AG39+AW39+BM39+CC39+CS39+DI39+DY39+EO39+FE39+FU39+GK39+HA39+HQ39</f>
        <v>0</v>
      </c>
      <c r="R39" s="13">
        <f t="shared" ref="R39:R70" si="86">AH39+AX39+BN39+CD39+CT39+DJ39+DZ39+EP39+FF39+FV39+GL39+HB39+HR39</f>
        <v>0</v>
      </c>
      <c r="S39" s="13">
        <f t="shared" ref="S39:S70" si="87">AI39+AY39+BO39+CE39+CU39+DK39+EA39+EQ39+FG39+FW39+GM39+HC39+HS39</f>
        <v>0</v>
      </c>
      <c r="T39" s="18">
        <f t="shared" ref="T39:T70" si="88">AJ39+AZ39+BP39+CF39+CV39+DL39+EB39+ER39+FH39+FX39+GN39+HD39+HT39</f>
        <v>0</v>
      </c>
      <c r="U39" s="13">
        <f t="shared" ref="U39:U70" si="89">AK39+BA39+BQ39+CG39+CW39+DM39+EC39+ES39+FI39+FY39+GO39+HE39+HU39</f>
        <v>0</v>
      </c>
      <c r="V39" s="13">
        <f t="shared" ref="V39:V70" si="90">AL39+BB39+BR39+CH39+CX39+DN39+ED39+ET39+FJ39+FZ39+GP39+HF39+HV39</f>
        <v>0</v>
      </c>
      <c r="W39" s="13">
        <f t="shared" ref="W39:W70" si="91">AM39+BC39+BS39+CI39+CY39+DO39+EE39+EU39+FK39+GA39+GQ39+HG39+HW39</f>
        <v>0</v>
      </c>
      <c r="X39" s="18">
        <f t="shared" ref="X39:X70" si="92">AN39+BD39+BT39+CJ39+CZ39+DP39+EF39+EV39+FL39+GB39+GR39+HH39+HX39</f>
        <v>0</v>
      </c>
      <c r="Y39" s="19"/>
      <c r="Z39" s="16"/>
      <c r="AA39" s="16"/>
      <c r="AB39" s="9">
        <f t="shared" ref="AB39:AB70" si="93">Y39*$Y$4+Z39*$Z$4+AA39*$AA$4</f>
        <v>0</v>
      </c>
      <c r="AC39" s="16"/>
      <c r="AD39" s="16"/>
      <c r="AE39" s="16"/>
      <c r="AF39" s="9">
        <f t="shared" ref="AF39:AF70" si="94">AC39*$AC$4+AD39*$AD$4+AE39*$AE$4</f>
        <v>0</v>
      </c>
      <c r="AG39" s="16"/>
      <c r="AH39" s="16"/>
      <c r="AI39" s="16"/>
      <c r="AJ39" s="9">
        <f t="shared" ref="AJ39:AJ70" si="95">AG39*$AG$4+AH39*$AH$4+AI39*$AI$4</f>
        <v>0</v>
      </c>
      <c r="AK39" s="16"/>
      <c r="AL39" s="16"/>
      <c r="AM39" s="16"/>
      <c r="AN39" s="9">
        <f t="shared" ref="AN39:AN70" si="96">AK39*$AK$4+AL39*$AL$4+AM39*$AM$4</f>
        <v>0</v>
      </c>
      <c r="AO39" s="16"/>
      <c r="AP39" s="16"/>
      <c r="AQ39" s="16"/>
      <c r="AR39" s="9">
        <f t="shared" ref="AR39:AR70" si="97">AO39*$AO$4+AP39*$AP$4+AQ39*$AQ$4</f>
        <v>0</v>
      </c>
      <c r="AS39" s="16"/>
      <c r="AT39" s="16"/>
      <c r="AU39" s="16"/>
      <c r="AV39" s="9">
        <f t="shared" ref="AV39:AV70" si="98">AS39*$AS$4+AT39*$AT$4+AU39*$AU$4</f>
        <v>0</v>
      </c>
      <c r="AW39" s="16"/>
      <c r="AX39" s="16"/>
      <c r="AY39" s="16"/>
      <c r="AZ39" s="9">
        <f t="shared" ref="AZ39:AZ70" si="99">AW39*$AW$4+AX39*$AX$4+AY39*$AY$4</f>
        <v>0</v>
      </c>
      <c r="BA39" s="16"/>
      <c r="BB39" s="16"/>
      <c r="BC39" s="16"/>
      <c r="BD39" s="9">
        <f t="shared" ref="BD39:BD70" si="100">BA39*$BA$4+BB39*$BB$4+BC39*$BC$4</f>
        <v>0</v>
      </c>
      <c r="BE39" s="16"/>
      <c r="BF39" s="16"/>
      <c r="BG39" s="16"/>
      <c r="BH39" s="9">
        <f t="shared" ref="BH39:BH70" si="101">BE39*$BE$4+BF39*$BF$4+BG39*$BG$4</f>
        <v>0</v>
      </c>
      <c r="BI39" s="16"/>
      <c r="BJ39" s="16"/>
      <c r="BK39" s="16"/>
      <c r="BL39" s="9">
        <f t="shared" ref="BL39:BL70" si="102">BI39*$BI$4+BJ39*$BJ$4+BK39*$BK$4</f>
        <v>0</v>
      </c>
      <c r="BM39" s="16"/>
      <c r="BN39" s="16"/>
      <c r="BO39" s="16"/>
      <c r="BP39" s="9">
        <f t="shared" ref="BP39:BP70" si="103">BM39*$BM$4+BN39*$BN$4+BO39*$BO$4</f>
        <v>0</v>
      </c>
      <c r="BQ39" s="16"/>
      <c r="BR39" s="16"/>
      <c r="BS39" s="16"/>
      <c r="BT39" s="9">
        <f t="shared" ref="BT39:BT70" si="104">BQ39*$BQ$4+BR39*$BR$4+BS39*$BS$4</f>
        <v>0</v>
      </c>
      <c r="BU39" s="16"/>
      <c r="BV39" s="16"/>
      <c r="BW39" s="16"/>
      <c r="BX39" s="9">
        <f t="shared" ref="BX39:BX70" si="105">BU39*$BU$4+BV39*$BV$4+BW39*$BW$4</f>
        <v>0</v>
      </c>
      <c r="BY39" s="16"/>
      <c r="BZ39" s="16"/>
      <c r="CA39" s="16"/>
      <c r="CB39" s="9">
        <f t="shared" ref="CB39:CB70" si="106">BY39*$BY$4+BZ39*$BZ$4+CA39*$CA$4</f>
        <v>0</v>
      </c>
      <c r="CC39" s="16"/>
      <c r="CD39" s="16"/>
      <c r="CE39" s="16"/>
      <c r="CF39" s="9">
        <f t="shared" ref="CF39:CF70" si="107">CC39*$CC$4+CD39*$CD$4+CE39*$CE$4</f>
        <v>0</v>
      </c>
      <c r="CG39" s="16"/>
      <c r="CH39" s="16"/>
      <c r="CI39" s="16"/>
      <c r="CJ39" s="9">
        <f t="shared" ref="CJ39:CJ70" si="108">CG39*$CG$4+CH39*$CH$4+CI39*$CI$4</f>
        <v>0</v>
      </c>
      <c r="CK39" s="16"/>
      <c r="CL39" s="16"/>
      <c r="CM39" s="16"/>
      <c r="CN39" s="9">
        <f t="shared" ref="CN39:CN70" si="109">CK39*$CK$4+CL39*$CL$4+CM39*$CM$4</f>
        <v>0</v>
      </c>
      <c r="CO39" s="16"/>
      <c r="CP39" s="16"/>
      <c r="CQ39" s="16"/>
      <c r="CR39" s="9">
        <f t="shared" ref="CR39:CR70" si="110">CO39*$CO$4+CP39*$CP$4+CQ39*$CQ$4</f>
        <v>0</v>
      </c>
      <c r="CS39" s="16"/>
      <c r="CT39" s="16"/>
      <c r="CU39" s="16"/>
      <c r="CV39" s="9">
        <f t="shared" ref="CV39:CV70" si="111">CS39*$CS$4+CT39*$CT$4+CU39*$CU$4</f>
        <v>0</v>
      </c>
      <c r="CW39" s="16"/>
      <c r="CX39" s="16"/>
      <c r="CY39" s="16"/>
      <c r="CZ39" s="9">
        <f t="shared" ref="CZ39:CZ70" si="112">CW39*$CW$4+CX39*$CX$4+CY39*$CY$4</f>
        <v>0</v>
      </c>
      <c r="DA39" s="16"/>
      <c r="DB39" s="16"/>
      <c r="DC39" s="16"/>
      <c r="DD39" s="9">
        <f t="shared" ref="DD39:DD70" si="113">DA39*$DA$4+DB39*$DB$4+DC39*$DC$4</f>
        <v>0</v>
      </c>
      <c r="DE39" s="16"/>
      <c r="DF39" s="16"/>
      <c r="DG39" s="16"/>
      <c r="DH39" s="9">
        <f t="shared" ref="DH39:DH70" si="114">DE39*$DE$4+DF39*$DF$4+DG39*$DG$4</f>
        <v>0</v>
      </c>
      <c r="DI39" s="16"/>
      <c r="DJ39" s="16"/>
      <c r="DK39" s="16"/>
      <c r="DL39" s="9">
        <f t="shared" ref="DL39:DL70" si="115">DI39*$DI$4+DJ39*$DJ$4+DK39*$DK$4</f>
        <v>0</v>
      </c>
      <c r="DM39" s="16"/>
      <c r="DN39" s="16"/>
      <c r="DO39" s="16"/>
      <c r="DP39" s="9">
        <f t="shared" ref="DP39:DP70" si="116">DM39*$DM$4+DN39*$DN$4+DO39*$DO$4</f>
        <v>0</v>
      </c>
      <c r="DQ39" s="16"/>
      <c r="DR39" s="16"/>
      <c r="DS39" s="16"/>
      <c r="DT39" s="9">
        <f t="shared" ref="DT39:DT70" si="117">DQ39*$DQ$4+DR39*$DR$4+DS39*$DS$4</f>
        <v>0</v>
      </c>
      <c r="DU39" s="16"/>
      <c r="DV39" s="16"/>
      <c r="DW39" s="16"/>
      <c r="DX39" s="9">
        <f t="shared" ref="DX39:DX70" si="118">DU39*$DU$4+DV39*$DV$4+DW39*$DW$4</f>
        <v>0</v>
      </c>
      <c r="DY39" s="16"/>
      <c r="DZ39" s="16"/>
      <c r="EA39" s="16"/>
      <c r="EB39" s="9">
        <f t="shared" ref="EB39:EB70" si="119">DY39*$DY$4+DZ39*$DZ$4+EA39*$EA$4</f>
        <v>0</v>
      </c>
      <c r="EC39" s="16"/>
      <c r="ED39" s="16"/>
      <c r="EE39" s="16"/>
      <c r="EF39" s="9">
        <f t="shared" ref="EF39:EF70" si="120">EC39*$EC$4+ED39*$ED$4+EE39*$EE$4</f>
        <v>0</v>
      </c>
      <c r="EG39" s="16"/>
      <c r="EH39" s="16"/>
      <c r="EI39" s="16"/>
      <c r="EJ39" s="9">
        <f t="shared" ref="EJ39:EJ70" si="121">EG39*$EG$4+EH39*$EH$4+EI39*$EI$4</f>
        <v>0</v>
      </c>
      <c r="EK39" s="16"/>
      <c r="EL39" s="16"/>
      <c r="EM39" s="16"/>
      <c r="EN39" s="9">
        <f t="shared" ref="EN39:EN70" si="122">EK39*$EK$4+EL39*$EL$4+EM39*$EM$4</f>
        <v>0</v>
      </c>
      <c r="EO39" s="16"/>
      <c r="EP39" s="16"/>
      <c r="EQ39" s="16"/>
      <c r="ER39" s="9">
        <f t="shared" ref="ER39:ER70" si="123">EO39*$EO$4+EP39*$EP$4+EQ39*$EQ$4</f>
        <v>0</v>
      </c>
      <c r="ES39" s="16"/>
      <c r="ET39" s="16"/>
      <c r="EU39" s="16"/>
      <c r="EV39" s="9">
        <f t="shared" ref="EV39:EV70" si="124">ES39*$ES$4+ET39*$ET$4+EU39*$EU$4</f>
        <v>0</v>
      </c>
      <c r="EW39" s="16"/>
      <c r="EX39" s="16"/>
      <c r="EY39" s="16"/>
      <c r="EZ39" s="9">
        <f t="shared" ref="EZ39:EZ70" si="125">EW39*$EW$4+EX39*$EX$4+EY39*$EY$4</f>
        <v>0</v>
      </c>
      <c r="FA39" s="16"/>
      <c r="FB39" s="16"/>
      <c r="FC39" s="16"/>
      <c r="FD39" s="9">
        <f t="shared" ref="FD39:FD70" si="126">FA39*$FA$4+FB39*$FB$4+FC39*$FC$4</f>
        <v>0</v>
      </c>
      <c r="FE39" s="16"/>
      <c r="FF39" s="16"/>
      <c r="FG39" s="16"/>
      <c r="FH39" s="9">
        <f t="shared" ref="FH39:FH70" si="127">FE39*$FE$4+FF39*$FF$4+FG39*$FG$4</f>
        <v>0</v>
      </c>
      <c r="FI39" s="16"/>
      <c r="FJ39" s="16"/>
      <c r="FK39" s="16"/>
      <c r="FL39" s="9">
        <f t="shared" ref="FL39:FL70" si="128">FI39*$FI$4+FJ39*$FJ$4+FK39*$FK$4</f>
        <v>0</v>
      </c>
      <c r="FM39" s="16"/>
      <c r="FN39" s="16"/>
      <c r="FO39" s="16"/>
      <c r="FP39" s="9">
        <f t="shared" ref="FP39:FP70" si="129">FM39*$FM$4+FN39*$FN$4+FO39*$FO$4</f>
        <v>0</v>
      </c>
      <c r="FQ39" s="16"/>
      <c r="FR39" s="16"/>
      <c r="FS39" s="16"/>
      <c r="FT39" s="9">
        <f t="shared" ref="FT39:FT70" si="130">FQ39*$FQ$4+FR39*$FR$4+FS39*$FS$4</f>
        <v>0</v>
      </c>
      <c r="FU39" s="16"/>
      <c r="FV39" s="16"/>
      <c r="FW39" s="16"/>
      <c r="FX39" s="9">
        <f t="shared" ref="FX39:FX70" si="131">FU39*$FU$4+FV39*$FV$4+FW39*$FW$4</f>
        <v>0</v>
      </c>
      <c r="FY39" s="16"/>
      <c r="FZ39" s="16"/>
      <c r="GA39" s="16"/>
      <c r="GB39" s="9">
        <f t="shared" ref="GB39:GB70" si="132">FY39*$FY$4+FZ39*$FZ$4+GA39*$GA$4</f>
        <v>0</v>
      </c>
      <c r="GC39" s="16"/>
      <c r="GD39" s="16"/>
      <c r="GE39" s="16"/>
      <c r="GF39" s="9">
        <f t="shared" ref="GF39:GF70" si="133">GC39*$GC$4+GD39*$GD$4+GE39*$GE$4</f>
        <v>0</v>
      </c>
      <c r="GG39" s="16"/>
      <c r="GH39" s="16"/>
      <c r="GI39" s="16"/>
      <c r="GJ39" s="9">
        <f t="shared" ref="GJ39:GJ70" si="134">GG39*$GG$4+GH39*$GH$4+GI39*$GI$4</f>
        <v>0</v>
      </c>
      <c r="GK39" s="16"/>
      <c r="GL39" s="16"/>
      <c r="GM39" s="16"/>
      <c r="GN39" s="9">
        <f t="shared" ref="GN39:GN70" si="135">GK39*$GK$4+GL39*$GL$4+GM39*$GM$4</f>
        <v>0</v>
      </c>
      <c r="GO39" s="16"/>
      <c r="GP39" s="16"/>
      <c r="GQ39" s="16"/>
      <c r="GR39" s="9">
        <f t="shared" ref="GR39:GR70" si="136">GO39*$GO$4+GP39*$GP$4+GQ39*$GQ$4</f>
        <v>0</v>
      </c>
      <c r="GS39" s="16"/>
      <c r="GT39" s="16"/>
      <c r="GU39" s="16"/>
      <c r="GV39" s="9">
        <f t="shared" ref="GV39:GV70" si="137">GS39*$GS$4+GT39*$GT$4+GU39*$GU$4</f>
        <v>0</v>
      </c>
      <c r="GW39" s="16"/>
      <c r="GX39" s="16"/>
      <c r="GY39" s="16"/>
      <c r="GZ39" s="9">
        <f t="shared" ref="GZ39:GZ70" si="138">GW39*$GW$4+GX39*$GX$4+GY39*$GY$4</f>
        <v>0</v>
      </c>
      <c r="HA39" s="16"/>
      <c r="HB39" s="16"/>
      <c r="HC39" s="16"/>
      <c r="HD39" s="9">
        <f t="shared" ref="HD39:HD70" si="139">HA39*$HA$4+HB39*$HB$4+HC39*$HC$4</f>
        <v>0</v>
      </c>
      <c r="HE39" s="16"/>
      <c r="HF39" s="16"/>
      <c r="HG39" s="16"/>
      <c r="HH39" s="9">
        <f t="shared" ref="HH39:HH70" si="140">HE39*$HE$4+HF39*$HF$4+HG39*$HG$4</f>
        <v>0</v>
      </c>
      <c r="HI39" s="16"/>
      <c r="HJ39" s="16"/>
      <c r="HK39" s="16"/>
      <c r="HL39" s="9">
        <f t="shared" ref="HL39:HL70" si="141">HI39*$HI$4+HJ39*$HJ$4+HK39*$HK$4</f>
        <v>0</v>
      </c>
      <c r="HM39" s="16"/>
      <c r="HN39" s="16"/>
      <c r="HO39" s="16"/>
      <c r="HP39" s="9">
        <f t="shared" ref="HP39:HP70" si="142">HM39*$HI$4+HN39*$HJ$4+HO39*$HK$4</f>
        <v>0</v>
      </c>
      <c r="HQ39" s="16"/>
      <c r="HR39" s="16"/>
      <c r="HS39" s="16"/>
      <c r="HT39" s="9">
        <f t="shared" ref="HT39:HT70" si="143">HQ39*$HA$4+HR39*$HB$4+HS39*$HC$4</f>
        <v>0</v>
      </c>
      <c r="HU39" s="16"/>
      <c r="HV39" s="16"/>
      <c r="HW39" s="16"/>
      <c r="HX39" s="9">
        <f t="shared" ref="HX39:HX70" si="144">HU39*$HE$4+HV39*$HF$4+HW39*$HG$4</f>
        <v>0</v>
      </c>
    </row>
    <row r="40" spans="1:232" x14ac:dyDescent="0.25">
      <c r="A40" s="13">
        <f t="shared" si="72"/>
        <v>34</v>
      </c>
      <c r="B40" s="15" t="s">
        <v>329</v>
      </c>
      <c r="C40" s="15" t="s">
        <v>330</v>
      </c>
      <c r="D40" s="16" t="s">
        <v>258</v>
      </c>
      <c r="E40" s="13">
        <f t="shared" si="73"/>
        <v>0</v>
      </c>
      <c r="F40" s="13">
        <f t="shared" si="74"/>
        <v>0</v>
      </c>
      <c r="G40" s="13">
        <f t="shared" si="75"/>
        <v>0</v>
      </c>
      <c r="H40" s="17">
        <f t="shared" si="76"/>
        <v>0</v>
      </c>
      <c r="I40" s="13">
        <f t="shared" si="77"/>
        <v>0</v>
      </c>
      <c r="J40" s="13">
        <f t="shared" si="78"/>
        <v>0</v>
      </c>
      <c r="K40" s="13">
        <f t="shared" si="79"/>
        <v>0</v>
      </c>
      <c r="L40" s="18">
        <f t="shared" si="80"/>
        <v>0</v>
      </c>
      <c r="M40" s="13">
        <f t="shared" si="81"/>
        <v>0</v>
      </c>
      <c r="N40" s="13">
        <f t="shared" si="82"/>
        <v>0</v>
      </c>
      <c r="O40" s="13">
        <f t="shared" si="83"/>
        <v>0</v>
      </c>
      <c r="P40" s="18">
        <f t="shared" si="84"/>
        <v>0</v>
      </c>
      <c r="Q40" s="13">
        <f t="shared" si="85"/>
        <v>0</v>
      </c>
      <c r="R40" s="13">
        <f t="shared" si="86"/>
        <v>0</v>
      </c>
      <c r="S40" s="13">
        <f t="shared" si="87"/>
        <v>0</v>
      </c>
      <c r="T40" s="18">
        <f t="shared" si="88"/>
        <v>0</v>
      </c>
      <c r="U40" s="13">
        <f t="shared" si="89"/>
        <v>0</v>
      </c>
      <c r="V40" s="13">
        <f t="shared" si="90"/>
        <v>0</v>
      </c>
      <c r="W40" s="13">
        <f t="shared" si="91"/>
        <v>0</v>
      </c>
      <c r="X40" s="18">
        <f t="shared" si="92"/>
        <v>0</v>
      </c>
      <c r="Y40" s="19"/>
      <c r="Z40" s="16"/>
      <c r="AA40" s="16"/>
      <c r="AB40" s="9">
        <f t="shared" si="93"/>
        <v>0</v>
      </c>
      <c r="AC40" s="16"/>
      <c r="AD40" s="16"/>
      <c r="AE40" s="16"/>
      <c r="AF40" s="9">
        <f t="shared" si="94"/>
        <v>0</v>
      </c>
      <c r="AG40" s="16"/>
      <c r="AH40" s="16"/>
      <c r="AI40" s="16"/>
      <c r="AJ40" s="9">
        <f t="shared" si="95"/>
        <v>0</v>
      </c>
      <c r="AK40" s="16"/>
      <c r="AL40" s="16"/>
      <c r="AM40" s="16"/>
      <c r="AN40" s="9">
        <f t="shared" si="96"/>
        <v>0</v>
      </c>
      <c r="AO40" s="16"/>
      <c r="AP40" s="16"/>
      <c r="AQ40" s="16"/>
      <c r="AR40" s="9">
        <f t="shared" si="97"/>
        <v>0</v>
      </c>
      <c r="AS40" s="16"/>
      <c r="AT40" s="16"/>
      <c r="AU40" s="16"/>
      <c r="AV40" s="9">
        <f t="shared" si="98"/>
        <v>0</v>
      </c>
      <c r="AW40" s="16"/>
      <c r="AX40" s="16"/>
      <c r="AY40" s="16"/>
      <c r="AZ40" s="9">
        <f t="shared" si="99"/>
        <v>0</v>
      </c>
      <c r="BA40" s="16"/>
      <c r="BB40" s="16"/>
      <c r="BC40" s="16"/>
      <c r="BD40" s="9">
        <f t="shared" si="100"/>
        <v>0</v>
      </c>
      <c r="BE40" s="16"/>
      <c r="BF40" s="16"/>
      <c r="BG40" s="16"/>
      <c r="BH40" s="9">
        <f t="shared" si="101"/>
        <v>0</v>
      </c>
      <c r="BI40" s="16"/>
      <c r="BJ40" s="16"/>
      <c r="BK40" s="16"/>
      <c r="BL40" s="9">
        <f t="shared" si="102"/>
        <v>0</v>
      </c>
      <c r="BM40" s="16"/>
      <c r="BN40" s="16"/>
      <c r="BO40" s="16"/>
      <c r="BP40" s="9">
        <f t="shared" si="103"/>
        <v>0</v>
      </c>
      <c r="BQ40" s="16"/>
      <c r="BR40" s="16"/>
      <c r="BS40" s="16"/>
      <c r="BT40" s="9">
        <f t="shared" si="104"/>
        <v>0</v>
      </c>
      <c r="BU40" s="16"/>
      <c r="BV40" s="16"/>
      <c r="BW40" s="16"/>
      <c r="BX40" s="9">
        <f t="shared" si="105"/>
        <v>0</v>
      </c>
      <c r="BY40" s="16"/>
      <c r="BZ40" s="16"/>
      <c r="CA40" s="16"/>
      <c r="CB40" s="9">
        <f t="shared" si="106"/>
        <v>0</v>
      </c>
      <c r="CC40" s="16"/>
      <c r="CD40" s="16"/>
      <c r="CE40" s="16"/>
      <c r="CF40" s="9">
        <f t="shared" si="107"/>
        <v>0</v>
      </c>
      <c r="CG40" s="16"/>
      <c r="CH40" s="16"/>
      <c r="CI40" s="16"/>
      <c r="CJ40" s="9">
        <f t="shared" si="108"/>
        <v>0</v>
      </c>
      <c r="CK40" s="16"/>
      <c r="CL40" s="16"/>
      <c r="CM40" s="16"/>
      <c r="CN40" s="9">
        <f t="shared" si="109"/>
        <v>0</v>
      </c>
      <c r="CO40" s="16"/>
      <c r="CP40" s="16"/>
      <c r="CQ40" s="16"/>
      <c r="CR40" s="9">
        <f t="shared" si="110"/>
        <v>0</v>
      </c>
      <c r="CS40" s="16"/>
      <c r="CT40" s="16"/>
      <c r="CU40" s="16"/>
      <c r="CV40" s="9">
        <f t="shared" si="111"/>
        <v>0</v>
      </c>
      <c r="CW40" s="16"/>
      <c r="CX40" s="16"/>
      <c r="CY40" s="16"/>
      <c r="CZ40" s="9">
        <f t="shared" si="112"/>
        <v>0</v>
      </c>
      <c r="DA40" s="16"/>
      <c r="DB40" s="16"/>
      <c r="DC40" s="16"/>
      <c r="DD40" s="9">
        <f t="shared" si="113"/>
        <v>0</v>
      </c>
      <c r="DE40" s="16"/>
      <c r="DF40" s="16"/>
      <c r="DG40" s="16"/>
      <c r="DH40" s="9">
        <f t="shared" si="114"/>
        <v>0</v>
      </c>
      <c r="DI40" s="16"/>
      <c r="DJ40" s="16"/>
      <c r="DK40" s="16"/>
      <c r="DL40" s="9">
        <f t="shared" si="115"/>
        <v>0</v>
      </c>
      <c r="DM40" s="16"/>
      <c r="DN40" s="16"/>
      <c r="DO40" s="16"/>
      <c r="DP40" s="9">
        <f t="shared" si="116"/>
        <v>0</v>
      </c>
      <c r="DQ40" s="16"/>
      <c r="DR40" s="16"/>
      <c r="DS40" s="16"/>
      <c r="DT40" s="9">
        <f t="shared" si="117"/>
        <v>0</v>
      </c>
      <c r="DU40" s="16"/>
      <c r="DV40" s="16"/>
      <c r="DW40" s="16"/>
      <c r="DX40" s="9">
        <f t="shared" si="118"/>
        <v>0</v>
      </c>
      <c r="DY40" s="16"/>
      <c r="DZ40" s="16"/>
      <c r="EA40" s="16"/>
      <c r="EB40" s="9">
        <f t="shared" si="119"/>
        <v>0</v>
      </c>
      <c r="EC40" s="16"/>
      <c r="ED40" s="16"/>
      <c r="EE40" s="16"/>
      <c r="EF40" s="9">
        <f t="shared" si="120"/>
        <v>0</v>
      </c>
      <c r="EG40" s="16"/>
      <c r="EH40" s="16"/>
      <c r="EI40" s="16"/>
      <c r="EJ40" s="9">
        <f t="shared" si="121"/>
        <v>0</v>
      </c>
      <c r="EK40" s="16"/>
      <c r="EL40" s="16"/>
      <c r="EM40" s="16"/>
      <c r="EN40" s="9">
        <f t="shared" si="122"/>
        <v>0</v>
      </c>
      <c r="EO40" s="16"/>
      <c r="EP40" s="16"/>
      <c r="EQ40" s="16"/>
      <c r="ER40" s="9">
        <f t="shared" si="123"/>
        <v>0</v>
      </c>
      <c r="ES40" s="16"/>
      <c r="ET40" s="16"/>
      <c r="EU40" s="16"/>
      <c r="EV40" s="9">
        <f t="shared" si="124"/>
        <v>0</v>
      </c>
      <c r="EW40" s="16"/>
      <c r="EX40" s="16"/>
      <c r="EY40" s="16"/>
      <c r="EZ40" s="9">
        <f t="shared" si="125"/>
        <v>0</v>
      </c>
      <c r="FA40" s="16"/>
      <c r="FB40" s="16"/>
      <c r="FC40" s="16"/>
      <c r="FD40" s="9">
        <f t="shared" si="126"/>
        <v>0</v>
      </c>
      <c r="FE40" s="16"/>
      <c r="FF40" s="16"/>
      <c r="FG40" s="16"/>
      <c r="FH40" s="9">
        <f t="shared" si="127"/>
        <v>0</v>
      </c>
      <c r="FI40" s="16"/>
      <c r="FJ40" s="16"/>
      <c r="FK40" s="16"/>
      <c r="FL40" s="9">
        <f t="shared" si="128"/>
        <v>0</v>
      </c>
      <c r="FM40" s="16"/>
      <c r="FN40" s="16"/>
      <c r="FO40" s="16"/>
      <c r="FP40" s="9">
        <f t="shared" si="129"/>
        <v>0</v>
      </c>
      <c r="FQ40" s="16"/>
      <c r="FR40" s="16"/>
      <c r="FS40" s="16"/>
      <c r="FT40" s="9">
        <f t="shared" si="130"/>
        <v>0</v>
      </c>
      <c r="FU40" s="16"/>
      <c r="FV40" s="16"/>
      <c r="FW40" s="16"/>
      <c r="FX40" s="9">
        <f t="shared" si="131"/>
        <v>0</v>
      </c>
      <c r="FY40" s="16"/>
      <c r="FZ40" s="16"/>
      <c r="GA40" s="16"/>
      <c r="GB40" s="9">
        <f t="shared" si="132"/>
        <v>0</v>
      </c>
      <c r="GC40" s="16"/>
      <c r="GD40" s="16"/>
      <c r="GE40" s="16"/>
      <c r="GF40" s="9">
        <f t="shared" si="133"/>
        <v>0</v>
      </c>
      <c r="GG40" s="16"/>
      <c r="GH40" s="16"/>
      <c r="GI40" s="16"/>
      <c r="GJ40" s="9">
        <f t="shared" si="134"/>
        <v>0</v>
      </c>
      <c r="GK40" s="16"/>
      <c r="GL40" s="16"/>
      <c r="GM40" s="16"/>
      <c r="GN40" s="9">
        <f t="shared" si="135"/>
        <v>0</v>
      </c>
      <c r="GO40" s="16"/>
      <c r="GP40" s="16"/>
      <c r="GQ40" s="16"/>
      <c r="GR40" s="9">
        <f t="shared" si="136"/>
        <v>0</v>
      </c>
      <c r="GS40" s="16"/>
      <c r="GT40" s="16"/>
      <c r="GU40" s="16"/>
      <c r="GV40" s="9">
        <f t="shared" si="137"/>
        <v>0</v>
      </c>
      <c r="GW40" s="16"/>
      <c r="GX40" s="16"/>
      <c r="GY40" s="16"/>
      <c r="GZ40" s="9">
        <f t="shared" si="138"/>
        <v>0</v>
      </c>
      <c r="HA40" s="16"/>
      <c r="HB40" s="16"/>
      <c r="HC40" s="16"/>
      <c r="HD40" s="9">
        <f t="shared" si="139"/>
        <v>0</v>
      </c>
      <c r="HE40" s="16"/>
      <c r="HF40" s="16"/>
      <c r="HG40" s="16"/>
      <c r="HH40" s="9">
        <f t="shared" si="140"/>
        <v>0</v>
      </c>
      <c r="HI40" s="16"/>
      <c r="HJ40" s="16"/>
      <c r="HK40" s="16"/>
      <c r="HL40" s="9">
        <f t="shared" si="141"/>
        <v>0</v>
      </c>
      <c r="HM40" s="16"/>
      <c r="HN40" s="16"/>
      <c r="HO40" s="16"/>
      <c r="HP40" s="9">
        <f t="shared" si="142"/>
        <v>0</v>
      </c>
      <c r="HQ40" s="16"/>
      <c r="HR40" s="16"/>
      <c r="HS40" s="16"/>
      <c r="HT40" s="9">
        <f t="shared" si="143"/>
        <v>0</v>
      </c>
      <c r="HU40" s="16"/>
      <c r="HV40" s="16"/>
      <c r="HW40" s="16"/>
      <c r="HX40" s="9">
        <f t="shared" si="144"/>
        <v>0</v>
      </c>
    </row>
    <row r="41" spans="1:232" x14ac:dyDescent="0.25">
      <c r="A41" s="13">
        <f t="shared" si="72"/>
        <v>35</v>
      </c>
      <c r="B41" s="14" t="s">
        <v>333</v>
      </c>
      <c r="C41" s="15" t="s">
        <v>334</v>
      </c>
      <c r="D41" s="16" t="s">
        <v>187</v>
      </c>
      <c r="E41" s="13">
        <f t="shared" si="73"/>
        <v>0</v>
      </c>
      <c r="F41" s="13">
        <f t="shared" si="74"/>
        <v>0</v>
      </c>
      <c r="G41" s="13">
        <f t="shared" si="75"/>
        <v>0</v>
      </c>
      <c r="H41" s="17">
        <f t="shared" si="76"/>
        <v>0</v>
      </c>
      <c r="I41" s="13">
        <f t="shared" si="77"/>
        <v>0</v>
      </c>
      <c r="J41" s="13">
        <f t="shared" si="78"/>
        <v>0</v>
      </c>
      <c r="K41" s="13">
        <f t="shared" si="79"/>
        <v>0</v>
      </c>
      <c r="L41" s="18">
        <f t="shared" si="80"/>
        <v>0</v>
      </c>
      <c r="M41" s="13">
        <f t="shared" si="81"/>
        <v>0</v>
      </c>
      <c r="N41" s="13">
        <f t="shared" si="82"/>
        <v>0</v>
      </c>
      <c r="O41" s="13">
        <f t="shared" si="83"/>
        <v>0</v>
      </c>
      <c r="P41" s="18">
        <f t="shared" si="84"/>
        <v>0</v>
      </c>
      <c r="Q41" s="13">
        <f t="shared" si="85"/>
        <v>0</v>
      </c>
      <c r="R41" s="13">
        <f t="shared" si="86"/>
        <v>0</v>
      </c>
      <c r="S41" s="13">
        <f t="shared" si="87"/>
        <v>0</v>
      </c>
      <c r="T41" s="18">
        <f t="shared" si="88"/>
        <v>0</v>
      </c>
      <c r="U41" s="13">
        <f t="shared" si="89"/>
        <v>0</v>
      </c>
      <c r="V41" s="13">
        <f t="shared" si="90"/>
        <v>0</v>
      </c>
      <c r="W41" s="13">
        <f t="shared" si="91"/>
        <v>0</v>
      </c>
      <c r="X41" s="18">
        <f t="shared" si="92"/>
        <v>0</v>
      </c>
      <c r="Y41" s="19"/>
      <c r="Z41" s="16"/>
      <c r="AA41" s="16"/>
      <c r="AB41" s="9">
        <f t="shared" si="93"/>
        <v>0</v>
      </c>
      <c r="AC41" s="16"/>
      <c r="AD41" s="16"/>
      <c r="AE41" s="16"/>
      <c r="AF41" s="9">
        <f t="shared" si="94"/>
        <v>0</v>
      </c>
      <c r="AG41" s="16"/>
      <c r="AH41" s="16"/>
      <c r="AI41" s="16"/>
      <c r="AJ41" s="9">
        <f t="shared" si="95"/>
        <v>0</v>
      </c>
      <c r="AK41" s="16"/>
      <c r="AL41" s="16"/>
      <c r="AM41" s="16"/>
      <c r="AN41" s="9">
        <f t="shared" si="96"/>
        <v>0</v>
      </c>
      <c r="AO41" s="16"/>
      <c r="AP41" s="16"/>
      <c r="AQ41" s="16"/>
      <c r="AR41" s="9">
        <f t="shared" si="97"/>
        <v>0</v>
      </c>
      <c r="AS41" s="16"/>
      <c r="AT41" s="16"/>
      <c r="AU41" s="16"/>
      <c r="AV41" s="9">
        <f t="shared" si="98"/>
        <v>0</v>
      </c>
      <c r="AW41" s="16"/>
      <c r="AX41" s="16"/>
      <c r="AY41" s="16"/>
      <c r="AZ41" s="9">
        <f t="shared" si="99"/>
        <v>0</v>
      </c>
      <c r="BA41" s="16"/>
      <c r="BB41" s="16"/>
      <c r="BC41" s="16"/>
      <c r="BD41" s="9">
        <f t="shared" si="100"/>
        <v>0</v>
      </c>
      <c r="BE41" s="16"/>
      <c r="BF41" s="16"/>
      <c r="BG41" s="16"/>
      <c r="BH41" s="9">
        <f t="shared" si="101"/>
        <v>0</v>
      </c>
      <c r="BI41" s="16"/>
      <c r="BJ41" s="16"/>
      <c r="BK41" s="16"/>
      <c r="BL41" s="9">
        <f t="shared" si="102"/>
        <v>0</v>
      </c>
      <c r="BM41" s="16"/>
      <c r="BN41" s="16"/>
      <c r="BO41" s="16"/>
      <c r="BP41" s="9">
        <f t="shared" si="103"/>
        <v>0</v>
      </c>
      <c r="BQ41" s="16"/>
      <c r="BR41" s="16"/>
      <c r="BS41" s="16"/>
      <c r="BT41" s="9">
        <f t="shared" si="104"/>
        <v>0</v>
      </c>
      <c r="BU41" s="16"/>
      <c r="BV41" s="16"/>
      <c r="BW41" s="16"/>
      <c r="BX41" s="9">
        <f t="shared" si="105"/>
        <v>0</v>
      </c>
      <c r="BY41" s="16"/>
      <c r="BZ41" s="16"/>
      <c r="CA41" s="16"/>
      <c r="CB41" s="9">
        <f t="shared" si="106"/>
        <v>0</v>
      </c>
      <c r="CC41" s="16"/>
      <c r="CD41" s="16"/>
      <c r="CE41" s="16"/>
      <c r="CF41" s="9">
        <f t="shared" si="107"/>
        <v>0</v>
      </c>
      <c r="CG41" s="16"/>
      <c r="CH41" s="16"/>
      <c r="CI41" s="16"/>
      <c r="CJ41" s="9">
        <f t="shared" si="108"/>
        <v>0</v>
      </c>
      <c r="CK41" s="16"/>
      <c r="CL41" s="16"/>
      <c r="CM41" s="16"/>
      <c r="CN41" s="9">
        <f t="shared" si="109"/>
        <v>0</v>
      </c>
      <c r="CO41" s="16"/>
      <c r="CP41" s="16"/>
      <c r="CQ41" s="16"/>
      <c r="CR41" s="9">
        <f t="shared" si="110"/>
        <v>0</v>
      </c>
      <c r="CS41" s="16"/>
      <c r="CT41" s="16"/>
      <c r="CU41" s="16"/>
      <c r="CV41" s="9">
        <f t="shared" si="111"/>
        <v>0</v>
      </c>
      <c r="CW41" s="16"/>
      <c r="CX41" s="16"/>
      <c r="CY41" s="16"/>
      <c r="CZ41" s="9">
        <f t="shared" si="112"/>
        <v>0</v>
      </c>
      <c r="DA41" s="16"/>
      <c r="DB41" s="16"/>
      <c r="DC41" s="16"/>
      <c r="DD41" s="9">
        <f t="shared" si="113"/>
        <v>0</v>
      </c>
      <c r="DE41" s="16"/>
      <c r="DF41" s="16"/>
      <c r="DG41" s="16"/>
      <c r="DH41" s="9">
        <f t="shared" si="114"/>
        <v>0</v>
      </c>
      <c r="DI41" s="16"/>
      <c r="DJ41" s="16"/>
      <c r="DK41" s="16"/>
      <c r="DL41" s="9">
        <f t="shared" si="115"/>
        <v>0</v>
      </c>
      <c r="DM41" s="16"/>
      <c r="DN41" s="16"/>
      <c r="DO41" s="16"/>
      <c r="DP41" s="9">
        <f t="shared" si="116"/>
        <v>0</v>
      </c>
      <c r="DQ41" s="16"/>
      <c r="DR41" s="16"/>
      <c r="DS41" s="16"/>
      <c r="DT41" s="9">
        <f t="shared" si="117"/>
        <v>0</v>
      </c>
      <c r="DU41" s="16"/>
      <c r="DV41" s="16"/>
      <c r="DW41" s="16"/>
      <c r="DX41" s="9">
        <f t="shared" si="118"/>
        <v>0</v>
      </c>
      <c r="DY41" s="16"/>
      <c r="DZ41" s="16"/>
      <c r="EA41" s="16"/>
      <c r="EB41" s="9">
        <f t="shared" si="119"/>
        <v>0</v>
      </c>
      <c r="EC41" s="16"/>
      <c r="ED41" s="16"/>
      <c r="EE41" s="16"/>
      <c r="EF41" s="9">
        <f t="shared" si="120"/>
        <v>0</v>
      </c>
      <c r="EG41" s="16"/>
      <c r="EH41" s="16"/>
      <c r="EI41" s="16"/>
      <c r="EJ41" s="9">
        <f t="shared" si="121"/>
        <v>0</v>
      </c>
      <c r="EK41" s="16"/>
      <c r="EL41" s="16"/>
      <c r="EM41" s="16"/>
      <c r="EN41" s="9">
        <f t="shared" si="122"/>
        <v>0</v>
      </c>
      <c r="EO41" s="16"/>
      <c r="EP41" s="16"/>
      <c r="EQ41" s="16"/>
      <c r="ER41" s="9">
        <f t="shared" si="123"/>
        <v>0</v>
      </c>
      <c r="ES41" s="16"/>
      <c r="ET41" s="16"/>
      <c r="EU41" s="16"/>
      <c r="EV41" s="9">
        <f t="shared" si="124"/>
        <v>0</v>
      </c>
      <c r="EW41" s="16"/>
      <c r="EX41" s="16"/>
      <c r="EY41" s="16"/>
      <c r="EZ41" s="9">
        <f t="shared" si="125"/>
        <v>0</v>
      </c>
      <c r="FA41" s="16"/>
      <c r="FB41" s="16"/>
      <c r="FC41" s="16"/>
      <c r="FD41" s="9">
        <f t="shared" si="126"/>
        <v>0</v>
      </c>
      <c r="FE41" s="16"/>
      <c r="FF41" s="16"/>
      <c r="FG41" s="16"/>
      <c r="FH41" s="9">
        <f t="shared" si="127"/>
        <v>0</v>
      </c>
      <c r="FI41" s="16"/>
      <c r="FJ41" s="16"/>
      <c r="FK41" s="16"/>
      <c r="FL41" s="9">
        <f t="shared" si="128"/>
        <v>0</v>
      </c>
      <c r="FM41" s="16"/>
      <c r="FN41" s="16"/>
      <c r="FO41" s="16"/>
      <c r="FP41" s="9">
        <f t="shared" si="129"/>
        <v>0</v>
      </c>
      <c r="FQ41" s="16"/>
      <c r="FR41" s="16"/>
      <c r="FS41" s="16"/>
      <c r="FT41" s="9">
        <f t="shared" si="130"/>
        <v>0</v>
      </c>
      <c r="FU41" s="16"/>
      <c r="FV41" s="16"/>
      <c r="FW41" s="16"/>
      <c r="FX41" s="9">
        <f t="shared" si="131"/>
        <v>0</v>
      </c>
      <c r="FY41" s="16"/>
      <c r="FZ41" s="16"/>
      <c r="GA41" s="16"/>
      <c r="GB41" s="9">
        <f t="shared" si="132"/>
        <v>0</v>
      </c>
      <c r="GC41" s="16"/>
      <c r="GD41" s="16"/>
      <c r="GE41" s="16"/>
      <c r="GF41" s="9">
        <f t="shared" si="133"/>
        <v>0</v>
      </c>
      <c r="GG41" s="16"/>
      <c r="GH41" s="16"/>
      <c r="GI41" s="16"/>
      <c r="GJ41" s="9">
        <f t="shared" si="134"/>
        <v>0</v>
      </c>
      <c r="GK41" s="16"/>
      <c r="GL41" s="16"/>
      <c r="GM41" s="16"/>
      <c r="GN41" s="9">
        <f t="shared" si="135"/>
        <v>0</v>
      </c>
      <c r="GO41" s="16"/>
      <c r="GP41" s="16"/>
      <c r="GQ41" s="16"/>
      <c r="GR41" s="9">
        <f t="shared" si="136"/>
        <v>0</v>
      </c>
      <c r="GS41" s="16"/>
      <c r="GT41" s="16"/>
      <c r="GU41" s="16"/>
      <c r="GV41" s="9">
        <f t="shared" si="137"/>
        <v>0</v>
      </c>
      <c r="GW41" s="16"/>
      <c r="GX41" s="16"/>
      <c r="GY41" s="16"/>
      <c r="GZ41" s="9">
        <f t="shared" si="138"/>
        <v>0</v>
      </c>
      <c r="HA41" s="16"/>
      <c r="HB41" s="16"/>
      <c r="HC41" s="16"/>
      <c r="HD41" s="9">
        <f t="shared" si="139"/>
        <v>0</v>
      </c>
      <c r="HE41" s="16"/>
      <c r="HF41" s="16"/>
      <c r="HG41" s="16"/>
      <c r="HH41" s="9">
        <f t="shared" si="140"/>
        <v>0</v>
      </c>
      <c r="HI41" s="16"/>
      <c r="HJ41" s="16"/>
      <c r="HK41" s="16"/>
      <c r="HL41" s="9">
        <f t="shared" si="141"/>
        <v>0</v>
      </c>
      <c r="HM41" s="16"/>
      <c r="HN41" s="16"/>
      <c r="HO41" s="16"/>
      <c r="HP41" s="9">
        <f t="shared" si="142"/>
        <v>0</v>
      </c>
      <c r="HQ41" s="16"/>
      <c r="HR41" s="16"/>
      <c r="HS41" s="16"/>
      <c r="HT41" s="9">
        <f t="shared" si="143"/>
        <v>0</v>
      </c>
      <c r="HU41" s="16"/>
      <c r="HV41" s="16"/>
      <c r="HW41" s="16"/>
      <c r="HX41" s="9">
        <f t="shared" si="144"/>
        <v>0</v>
      </c>
    </row>
    <row r="42" spans="1:232" x14ac:dyDescent="0.25">
      <c r="A42" s="13">
        <f t="shared" si="72"/>
        <v>36</v>
      </c>
      <c r="B42" s="15" t="s">
        <v>337</v>
      </c>
      <c r="C42" s="15" t="s">
        <v>338</v>
      </c>
      <c r="D42" s="16" t="s">
        <v>70</v>
      </c>
      <c r="E42" s="13">
        <f t="shared" si="73"/>
        <v>0</v>
      </c>
      <c r="F42" s="13">
        <f t="shared" si="74"/>
        <v>0</v>
      </c>
      <c r="G42" s="13">
        <f t="shared" si="75"/>
        <v>0</v>
      </c>
      <c r="H42" s="17">
        <f t="shared" si="76"/>
        <v>0</v>
      </c>
      <c r="I42" s="13">
        <f t="shared" si="77"/>
        <v>0</v>
      </c>
      <c r="J42" s="13">
        <f t="shared" si="78"/>
        <v>0</v>
      </c>
      <c r="K42" s="13">
        <f t="shared" si="79"/>
        <v>0</v>
      </c>
      <c r="L42" s="18">
        <f t="shared" si="80"/>
        <v>0</v>
      </c>
      <c r="M42" s="13">
        <f t="shared" si="81"/>
        <v>0</v>
      </c>
      <c r="N42" s="13">
        <f t="shared" si="82"/>
        <v>0</v>
      </c>
      <c r="O42" s="13">
        <f t="shared" si="83"/>
        <v>0</v>
      </c>
      <c r="P42" s="18">
        <f t="shared" si="84"/>
        <v>0</v>
      </c>
      <c r="Q42" s="13">
        <f t="shared" si="85"/>
        <v>0</v>
      </c>
      <c r="R42" s="13">
        <f t="shared" si="86"/>
        <v>0</v>
      </c>
      <c r="S42" s="13">
        <f t="shared" si="87"/>
        <v>0</v>
      </c>
      <c r="T42" s="18">
        <f t="shared" si="88"/>
        <v>0</v>
      </c>
      <c r="U42" s="13">
        <f t="shared" si="89"/>
        <v>0</v>
      </c>
      <c r="V42" s="13">
        <f t="shared" si="90"/>
        <v>0</v>
      </c>
      <c r="W42" s="13">
        <f t="shared" si="91"/>
        <v>0</v>
      </c>
      <c r="X42" s="18">
        <f t="shared" si="92"/>
        <v>0</v>
      </c>
      <c r="Y42" s="19"/>
      <c r="Z42" s="16"/>
      <c r="AA42" s="16"/>
      <c r="AB42" s="9">
        <f t="shared" si="93"/>
        <v>0</v>
      </c>
      <c r="AC42" s="16"/>
      <c r="AD42" s="16"/>
      <c r="AE42" s="16"/>
      <c r="AF42" s="9">
        <f t="shared" si="94"/>
        <v>0</v>
      </c>
      <c r="AG42" s="16"/>
      <c r="AH42" s="16"/>
      <c r="AI42" s="16"/>
      <c r="AJ42" s="9">
        <f t="shared" si="95"/>
        <v>0</v>
      </c>
      <c r="AK42" s="16"/>
      <c r="AL42" s="16"/>
      <c r="AM42" s="16"/>
      <c r="AN42" s="9">
        <f t="shared" si="96"/>
        <v>0</v>
      </c>
      <c r="AO42" s="16"/>
      <c r="AP42" s="16"/>
      <c r="AQ42" s="16"/>
      <c r="AR42" s="9">
        <f t="shared" si="97"/>
        <v>0</v>
      </c>
      <c r="AS42" s="16"/>
      <c r="AT42" s="16"/>
      <c r="AU42" s="16"/>
      <c r="AV42" s="9">
        <f t="shared" si="98"/>
        <v>0</v>
      </c>
      <c r="AW42" s="16"/>
      <c r="AX42" s="16"/>
      <c r="AY42" s="16"/>
      <c r="AZ42" s="9">
        <f t="shared" si="99"/>
        <v>0</v>
      </c>
      <c r="BA42" s="16"/>
      <c r="BB42" s="16"/>
      <c r="BC42" s="16"/>
      <c r="BD42" s="9">
        <f t="shared" si="100"/>
        <v>0</v>
      </c>
      <c r="BE42" s="16"/>
      <c r="BF42" s="16"/>
      <c r="BG42" s="16"/>
      <c r="BH42" s="9">
        <f t="shared" si="101"/>
        <v>0</v>
      </c>
      <c r="BI42" s="16"/>
      <c r="BJ42" s="16"/>
      <c r="BK42" s="16"/>
      <c r="BL42" s="9">
        <f t="shared" si="102"/>
        <v>0</v>
      </c>
      <c r="BM42" s="16"/>
      <c r="BN42" s="16"/>
      <c r="BO42" s="16"/>
      <c r="BP42" s="9">
        <f t="shared" si="103"/>
        <v>0</v>
      </c>
      <c r="BQ42" s="16"/>
      <c r="BR42" s="16"/>
      <c r="BS42" s="16"/>
      <c r="BT42" s="9">
        <f t="shared" si="104"/>
        <v>0</v>
      </c>
      <c r="BU42" s="16"/>
      <c r="BV42" s="16"/>
      <c r="BW42" s="16"/>
      <c r="BX42" s="9">
        <f t="shared" si="105"/>
        <v>0</v>
      </c>
      <c r="BY42" s="16"/>
      <c r="BZ42" s="16"/>
      <c r="CA42" s="16"/>
      <c r="CB42" s="9">
        <f t="shared" si="106"/>
        <v>0</v>
      </c>
      <c r="CC42" s="16"/>
      <c r="CD42" s="16"/>
      <c r="CE42" s="16"/>
      <c r="CF42" s="9">
        <f t="shared" si="107"/>
        <v>0</v>
      </c>
      <c r="CG42" s="16"/>
      <c r="CH42" s="16"/>
      <c r="CI42" s="16"/>
      <c r="CJ42" s="9">
        <f t="shared" si="108"/>
        <v>0</v>
      </c>
      <c r="CK42" s="16"/>
      <c r="CL42" s="16"/>
      <c r="CM42" s="16"/>
      <c r="CN42" s="9">
        <f t="shared" si="109"/>
        <v>0</v>
      </c>
      <c r="CO42" s="16"/>
      <c r="CP42" s="16"/>
      <c r="CQ42" s="16"/>
      <c r="CR42" s="9">
        <f t="shared" si="110"/>
        <v>0</v>
      </c>
      <c r="CS42" s="16"/>
      <c r="CT42" s="16"/>
      <c r="CU42" s="16"/>
      <c r="CV42" s="9">
        <f t="shared" si="111"/>
        <v>0</v>
      </c>
      <c r="CW42" s="16"/>
      <c r="CX42" s="16"/>
      <c r="CY42" s="16"/>
      <c r="CZ42" s="9">
        <f t="shared" si="112"/>
        <v>0</v>
      </c>
      <c r="DA42" s="16"/>
      <c r="DB42" s="16"/>
      <c r="DC42" s="16"/>
      <c r="DD42" s="9">
        <f t="shared" si="113"/>
        <v>0</v>
      </c>
      <c r="DE42" s="16"/>
      <c r="DF42" s="16"/>
      <c r="DG42" s="16"/>
      <c r="DH42" s="9">
        <f t="shared" si="114"/>
        <v>0</v>
      </c>
      <c r="DI42" s="16"/>
      <c r="DJ42" s="16"/>
      <c r="DK42" s="16"/>
      <c r="DL42" s="9">
        <f t="shared" si="115"/>
        <v>0</v>
      </c>
      <c r="DM42" s="16"/>
      <c r="DN42" s="16"/>
      <c r="DO42" s="16"/>
      <c r="DP42" s="9">
        <f t="shared" si="116"/>
        <v>0</v>
      </c>
      <c r="DQ42" s="16"/>
      <c r="DR42" s="16"/>
      <c r="DS42" s="16"/>
      <c r="DT42" s="9">
        <f t="shared" si="117"/>
        <v>0</v>
      </c>
      <c r="DU42" s="16"/>
      <c r="DV42" s="16"/>
      <c r="DW42" s="16"/>
      <c r="DX42" s="9">
        <f t="shared" si="118"/>
        <v>0</v>
      </c>
      <c r="DY42" s="16"/>
      <c r="DZ42" s="16"/>
      <c r="EA42" s="16"/>
      <c r="EB42" s="9">
        <f t="shared" si="119"/>
        <v>0</v>
      </c>
      <c r="EC42" s="16"/>
      <c r="ED42" s="16"/>
      <c r="EE42" s="16"/>
      <c r="EF42" s="9">
        <f t="shared" si="120"/>
        <v>0</v>
      </c>
      <c r="EG42" s="16"/>
      <c r="EH42" s="16"/>
      <c r="EI42" s="16"/>
      <c r="EJ42" s="9">
        <f t="shared" si="121"/>
        <v>0</v>
      </c>
      <c r="EK42" s="16"/>
      <c r="EL42" s="16"/>
      <c r="EM42" s="16"/>
      <c r="EN42" s="9">
        <f t="shared" si="122"/>
        <v>0</v>
      </c>
      <c r="EO42" s="16"/>
      <c r="EP42" s="16"/>
      <c r="EQ42" s="16"/>
      <c r="ER42" s="9">
        <f t="shared" si="123"/>
        <v>0</v>
      </c>
      <c r="ES42" s="16"/>
      <c r="ET42" s="16"/>
      <c r="EU42" s="16"/>
      <c r="EV42" s="9">
        <f t="shared" si="124"/>
        <v>0</v>
      </c>
      <c r="EW42" s="16"/>
      <c r="EX42" s="16"/>
      <c r="EY42" s="16"/>
      <c r="EZ42" s="9">
        <f t="shared" si="125"/>
        <v>0</v>
      </c>
      <c r="FA42" s="16"/>
      <c r="FB42" s="16"/>
      <c r="FC42" s="16"/>
      <c r="FD42" s="9">
        <f t="shared" si="126"/>
        <v>0</v>
      </c>
      <c r="FE42" s="16"/>
      <c r="FF42" s="16"/>
      <c r="FG42" s="16"/>
      <c r="FH42" s="9">
        <f t="shared" si="127"/>
        <v>0</v>
      </c>
      <c r="FI42" s="16"/>
      <c r="FJ42" s="16"/>
      <c r="FK42" s="16"/>
      <c r="FL42" s="9">
        <f t="shared" si="128"/>
        <v>0</v>
      </c>
      <c r="FM42" s="16"/>
      <c r="FN42" s="16"/>
      <c r="FO42" s="16"/>
      <c r="FP42" s="9">
        <f t="shared" si="129"/>
        <v>0</v>
      </c>
      <c r="FQ42" s="16"/>
      <c r="FR42" s="16"/>
      <c r="FS42" s="16"/>
      <c r="FT42" s="9">
        <f t="shared" si="130"/>
        <v>0</v>
      </c>
      <c r="FU42" s="16"/>
      <c r="FV42" s="16"/>
      <c r="FW42" s="16"/>
      <c r="FX42" s="9">
        <f t="shared" si="131"/>
        <v>0</v>
      </c>
      <c r="FY42" s="16"/>
      <c r="FZ42" s="16"/>
      <c r="GA42" s="16"/>
      <c r="GB42" s="9">
        <f t="shared" si="132"/>
        <v>0</v>
      </c>
      <c r="GC42" s="16"/>
      <c r="GD42" s="16"/>
      <c r="GE42" s="16"/>
      <c r="GF42" s="9">
        <f t="shared" si="133"/>
        <v>0</v>
      </c>
      <c r="GG42" s="16"/>
      <c r="GH42" s="16"/>
      <c r="GI42" s="16"/>
      <c r="GJ42" s="9">
        <f t="shared" si="134"/>
        <v>0</v>
      </c>
      <c r="GK42" s="16"/>
      <c r="GL42" s="16"/>
      <c r="GM42" s="16"/>
      <c r="GN42" s="9">
        <f t="shared" si="135"/>
        <v>0</v>
      </c>
      <c r="GO42" s="16"/>
      <c r="GP42" s="16"/>
      <c r="GQ42" s="16"/>
      <c r="GR42" s="9">
        <f t="shared" si="136"/>
        <v>0</v>
      </c>
      <c r="GS42" s="16"/>
      <c r="GT42" s="16"/>
      <c r="GU42" s="16"/>
      <c r="GV42" s="9">
        <f t="shared" si="137"/>
        <v>0</v>
      </c>
      <c r="GW42" s="16"/>
      <c r="GX42" s="16"/>
      <c r="GY42" s="16"/>
      <c r="GZ42" s="9">
        <f t="shared" si="138"/>
        <v>0</v>
      </c>
      <c r="HA42" s="16"/>
      <c r="HB42" s="16"/>
      <c r="HC42" s="16"/>
      <c r="HD42" s="9">
        <f t="shared" si="139"/>
        <v>0</v>
      </c>
      <c r="HE42" s="16"/>
      <c r="HF42" s="16"/>
      <c r="HG42" s="16"/>
      <c r="HH42" s="9">
        <f t="shared" si="140"/>
        <v>0</v>
      </c>
      <c r="HI42" s="16"/>
      <c r="HJ42" s="16"/>
      <c r="HK42" s="16"/>
      <c r="HL42" s="9">
        <f t="shared" si="141"/>
        <v>0</v>
      </c>
      <c r="HM42" s="16"/>
      <c r="HN42" s="16"/>
      <c r="HO42" s="16"/>
      <c r="HP42" s="9">
        <f t="shared" si="142"/>
        <v>0</v>
      </c>
      <c r="HQ42" s="16"/>
      <c r="HR42" s="16"/>
      <c r="HS42" s="16"/>
      <c r="HT42" s="9">
        <f t="shared" si="143"/>
        <v>0</v>
      </c>
      <c r="HU42" s="16"/>
      <c r="HV42" s="16"/>
      <c r="HW42" s="16"/>
      <c r="HX42" s="9">
        <f t="shared" si="144"/>
        <v>0</v>
      </c>
    </row>
    <row r="43" spans="1:232" x14ac:dyDescent="0.25">
      <c r="A43" s="13">
        <f t="shared" si="72"/>
        <v>37</v>
      </c>
      <c r="B43" s="15" t="s">
        <v>339</v>
      </c>
      <c r="C43" s="15" t="s">
        <v>340</v>
      </c>
      <c r="D43" s="16" t="s">
        <v>99</v>
      </c>
      <c r="E43" s="13">
        <f t="shared" si="73"/>
        <v>0</v>
      </c>
      <c r="F43" s="13">
        <f t="shared" si="74"/>
        <v>0</v>
      </c>
      <c r="G43" s="13">
        <f t="shared" si="75"/>
        <v>0</v>
      </c>
      <c r="H43" s="17">
        <f t="shared" si="76"/>
        <v>0</v>
      </c>
      <c r="I43" s="13">
        <f t="shared" si="77"/>
        <v>0</v>
      </c>
      <c r="J43" s="13">
        <f t="shared" si="78"/>
        <v>0</v>
      </c>
      <c r="K43" s="13">
        <f t="shared" si="79"/>
        <v>0</v>
      </c>
      <c r="L43" s="18">
        <f t="shared" si="80"/>
        <v>0</v>
      </c>
      <c r="M43" s="13">
        <f t="shared" si="81"/>
        <v>0</v>
      </c>
      <c r="N43" s="13">
        <f t="shared" si="82"/>
        <v>0</v>
      </c>
      <c r="O43" s="13">
        <f t="shared" si="83"/>
        <v>0</v>
      </c>
      <c r="P43" s="18">
        <f t="shared" si="84"/>
        <v>0</v>
      </c>
      <c r="Q43" s="13">
        <f t="shared" si="85"/>
        <v>0</v>
      </c>
      <c r="R43" s="13">
        <f t="shared" si="86"/>
        <v>0</v>
      </c>
      <c r="S43" s="13">
        <f t="shared" si="87"/>
        <v>0</v>
      </c>
      <c r="T43" s="18">
        <f t="shared" si="88"/>
        <v>0</v>
      </c>
      <c r="U43" s="13">
        <f t="shared" si="89"/>
        <v>0</v>
      </c>
      <c r="V43" s="13">
        <f t="shared" si="90"/>
        <v>0</v>
      </c>
      <c r="W43" s="13">
        <f t="shared" si="91"/>
        <v>0</v>
      </c>
      <c r="X43" s="18">
        <f t="shared" si="92"/>
        <v>0</v>
      </c>
      <c r="Y43" s="19"/>
      <c r="Z43" s="16"/>
      <c r="AA43" s="16"/>
      <c r="AB43" s="9">
        <f t="shared" si="93"/>
        <v>0</v>
      </c>
      <c r="AC43" s="16"/>
      <c r="AD43" s="16"/>
      <c r="AE43" s="16"/>
      <c r="AF43" s="9">
        <f t="shared" si="94"/>
        <v>0</v>
      </c>
      <c r="AG43" s="16"/>
      <c r="AH43" s="16"/>
      <c r="AI43" s="16"/>
      <c r="AJ43" s="9">
        <f t="shared" si="95"/>
        <v>0</v>
      </c>
      <c r="AK43" s="16"/>
      <c r="AL43" s="16"/>
      <c r="AM43" s="16"/>
      <c r="AN43" s="9">
        <f t="shared" si="96"/>
        <v>0</v>
      </c>
      <c r="AO43" s="16"/>
      <c r="AP43" s="16"/>
      <c r="AQ43" s="16"/>
      <c r="AR43" s="9">
        <f t="shared" si="97"/>
        <v>0</v>
      </c>
      <c r="AS43" s="16"/>
      <c r="AT43" s="16"/>
      <c r="AU43" s="16"/>
      <c r="AV43" s="9">
        <f t="shared" si="98"/>
        <v>0</v>
      </c>
      <c r="AW43" s="16"/>
      <c r="AX43" s="16"/>
      <c r="AY43" s="16"/>
      <c r="AZ43" s="9">
        <f t="shared" si="99"/>
        <v>0</v>
      </c>
      <c r="BA43" s="16"/>
      <c r="BB43" s="16"/>
      <c r="BC43" s="16"/>
      <c r="BD43" s="9">
        <f t="shared" si="100"/>
        <v>0</v>
      </c>
      <c r="BE43" s="16"/>
      <c r="BF43" s="16"/>
      <c r="BG43" s="16"/>
      <c r="BH43" s="9">
        <f t="shared" si="101"/>
        <v>0</v>
      </c>
      <c r="BI43" s="16"/>
      <c r="BJ43" s="16"/>
      <c r="BK43" s="16"/>
      <c r="BL43" s="9">
        <f t="shared" si="102"/>
        <v>0</v>
      </c>
      <c r="BM43" s="16"/>
      <c r="BN43" s="16"/>
      <c r="BO43" s="16"/>
      <c r="BP43" s="9">
        <f t="shared" si="103"/>
        <v>0</v>
      </c>
      <c r="BQ43" s="16"/>
      <c r="BR43" s="16"/>
      <c r="BS43" s="16"/>
      <c r="BT43" s="9">
        <f t="shared" si="104"/>
        <v>0</v>
      </c>
      <c r="BU43" s="16"/>
      <c r="BV43" s="16"/>
      <c r="BW43" s="16"/>
      <c r="BX43" s="9">
        <f t="shared" si="105"/>
        <v>0</v>
      </c>
      <c r="BY43" s="16"/>
      <c r="BZ43" s="16"/>
      <c r="CA43" s="16"/>
      <c r="CB43" s="9">
        <f t="shared" si="106"/>
        <v>0</v>
      </c>
      <c r="CC43" s="16"/>
      <c r="CD43" s="16"/>
      <c r="CE43" s="16"/>
      <c r="CF43" s="9">
        <f t="shared" si="107"/>
        <v>0</v>
      </c>
      <c r="CG43" s="16"/>
      <c r="CH43" s="16"/>
      <c r="CI43" s="16"/>
      <c r="CJ43" s="9">
        <f t="shared" si="108"/>
        <v>0</v>
      </c>
      <c r="CK43" s="16"/>
      <c r="CL43" s="16"/>
      <c r="CM43" s="16"/>
      <c r="CN43" s="9">
        <f t="shared" si="109"/>
        <v>0</v>
      </c>
      <c r="CO43" s="16"/>
      <c r="CP43" s="16"/>
      <c r="CQ43" s="16"/>
      <c r="CR43" s="9">
        <f t="shared" si="110"/>
        <v>0</v>
      </c>
      <c r="CS43" s="16"/>
      <c r="CT43" s="16"/>
      <c r="CU43" s="16"/>
      <c r="CV43" s="9">
        <f t="shared" si="111"/>
        <v>0</v>
      </c>
      <c r="CW43" s="16"/>
      <c r="CX43" s="16"/>
      <c r="CY43" s="16"/>
      <c r="CZ43" s="9">
        <f t="shared" si="112"/>
        <v>0</v>
      </c>
      <c r="DA43" s="16"/>
      <c r="DB43" s="16"/>
      <c r="DC43" s="16"/>
      <c r="DD43" s="9">
        <f t="shared" si="113"/>
        <v>0</v>
      </c>
      <c r="DE43" s="16"/>
      <c r="DF43" s="16"/>
      <c r="DG43" s="16"/>
      <c r="DH43" s="9">
        <f t="shared" si="114"/>
        <v>0</v>
      </c>
      <c r="DI43" s="16"/>
      <c r="DJ43" s="16"/>
      <c r="DK43" s="16"/>
      <c r="DL43" s="9">
        <f t="shared" si="115"/>
        <v>0</v>
      </c>
      <c r="DM43" s="16"/>
      <c r="DN43" s="16"/>
      <c r="DO43" s="16"/>
      <c r="DP43" s="9">
        <f t="shared" si="116"/>
        <v>0</v>
      </c>
      <c r="DQ43" s="16"/>
      <c r="DR43" s="16"/>
      <c r="DS43" s="16"/>
      <c r="DT43" s="9">
        <f t="shared" si="117"/>
        <v>0</v>
      </c>
      <c r="DU43" s="16"/>
      <c r="DV43" s="16"/>
      <c r="DW43" s="16"/>
      <c r="DX43" s="9">
        <f t="shared" si="118"/>
        <v>0</v>
      </c>
      <c r="DY43" s="16"/>
      <c r="DZ43" s="16"/>
      <c r="EA43" s="16"/>
      <c r="EB43" s="9">
        <f t="shared" si="119"/>
        <v>0</v>
      </c>
      <c r="EC43" s="16"/>
      <c r="ED43" s="16"/>
      <c r="EE43" s="16"/>
      <c r="EF43" s="9">
        <f t="shared" si="120"/>
        <v>0</v>
      </c>
      <c r="EG43" s="16"/>
      <c r="EH43" s="16"/>
      <c r="EI43" s="16"/>
      <c r="EJ43" s="9">
        <f t="shared" si="121"/>
        <v>0</v>
      </c>
      <c r="EK43" s="16"/>
      <c r="EL43" s="16"/>
      <c r="EM43" s="16"/>
      <c r="EN43" s="9">
        <f t="shared" si="122"/>
        <v>0</v>
      </c>
      <c r="EO43" s="16"/>
      <c r="EP43" s="16"/>
      <c r="EQ43" s="16"/>
      <c r="ER43" s="9">
        <f t="shared" si="123"/>
        <v>0</v>
      </c>
      <c r="ES43" s="16"/>
      <c r="ET43" s="16"/>
      <c r="EU43" s="16"/>
      <c r="EV43" s="9">
        <f t="shared" si="124"/>
        <v>0</v>
      </c>
      <c r="EW43" s="16"/>
      <c r="EX43" s="16"/>
      <c r="EY43" s="16"/>
      <c r="EZ43" s="9">
        <f t="shared" si="125"/>
        <v>0</v>
      </c>
      <c r="FA43" s="16"/>
      <c r="FB43" s="16"/>
      <c r="FC43" s="16"/>
      <c r="FD43" s="9">
        <f t="shared" si="126"/>
        <v>0</v>
      </c>
      <c r="FE43" s="16"/>
      <c r="FF43" s="16"/>
      <c r="FG43" s="16"/>
      <c r="FH43" s="9">
        <f t="shared" si="127"/>
        <v>0</v>
      </c>
      <c r="FI43" s="16"/>
      <c r="FJ43" s="16"/>
      <c r="FK43" s="16"/>
      <c r="FL43" s="9">
        <f t="shared" si="128"/>
        <v>0</v>
      </c>
      <c r="FM43" s="16"/>
      <c r="FN43" s="16"/>
      <c r="FO43" s="16"/>
      <c r="FP43" s="9">
        <f t="shared" si="129"/>
        <v>0</v>
      </c>
      <c r="FQ43" s="16"/>
      <c r="FR43" s="16"/>
      <c r="FS43" s="16"/>
      <c r="FT43" s="9">
        <f t="shared" si="130"/>
        <v>0</v>
      </c>
      <c r="FU43" s="16"/>
      <c r="FV43" s="16"/>
      <c r="FW43" s="16"/>
      <c r="FX43" s="9">
        <f t="shared" si="131"/>
        <v>0</v>
      </c>
      <c r="FY43" s="16"/>
      <c r="FZ43" s="16"/>
      <c r="GA43" s="16"/>
      <c r="GB43" s="9">
        <f t="shared" si="132"/>
        <v>0</v>
      </c>
      <c r="GC43" s="16"/>
      <c r="GD43" s="16"/>
      <c r="GE43" s="16"/>
      <c r="GF43" s="9">
        <f t="shared" si="133"/>
        <v>0</v>
      </c>
      <c r="GG43" s="16"/>
      <c r="GH43" s="16"/>
      <c r="GI43" s="16"/>
      <c r="GJ43" s="9">
        <f t="shared" si="134"/>
        <v>0</v>
      </c>
      <c r="GK43" s="16"/>
      <c r="GL43" s="16"/>
      <c r="GM43" s="16"/>
      <c r="GN43" s="9">
        <f t="shared" si="135"/>
        <v>0</v>
      </c>
      <c r="GO43" s="16"/>
      <c r="GP43" s="16"/>
      <c r="GQ43" s="16"/>
      <c r="GR43" s="9">
        <f t="shared" si="136"/>
        <v>0</v>
      </c>
      <c r="GS43" s="16"/>
      <c r="GT43" s="16"/>
      <c r="GU43" s="16"/>
      <c r="GV43" s="9">
        <f t="shared" si="137"/>
        <v>0</v>
      </c>
      <c r="GW43" s="16"/>
      <c r="GX43" s="16"/>
      <c r="GY43" s="16"/>
      <c r="GZ43" s="9">
        <f t="shared" si="138"/>
        <v>0</v>
      </c>
      <c r="HA43" s="16"/>
      <c r="HB43" s="16"/>
      <c r="HC43" s="16"/>
      <c r="HD43" s="9">
        <f t="shared" si="139"/>
        <v>0</v>
      </c>
      <c r="HE43" s="16"/>
      <c r="HF43" s="16"/>
      <c r="HG43" s="16"/>
      <c r="HH43" s="9">
        <f t="shared" si="140"/>
        <v>0</v>
      </c>
      <c r="HI43" s="16"/>
      <c r="HJ43" s="16"/>
      <c r="HK43" s="16"/>
      <c r="HL43" s="9">
        <f t="shared" si="141"/>
        <v>0</v>
      </c>
      <c r="HM43" s="16"/>
      <c r="HN43" s="16"/>
      <c r="HO43" s="16"/>
      <c r="HP43" s="9">
        <f t="shared" si="142"/>
        <v>0</v>
      </c>
      <c r="HQ43" s="16"/>
      <c r="HR43" s="16"/>
      <c r="HS43" s="16"/>
      <c r="HT43" s="9">
        <f t="shared" si="143"/>
        <v>0</v>
      </c>
      <c r="HU43" s="16"/>
      <c r="HV43" s="16"/>
      <c r="HW43" s="16"/>
      <c r="HX43" s="9">
        <f t="shared" si="144"/>
        <v>0</v>
      </c>
    </row>
    <row r="44" spans="1:232" x14ac:dyDescent="0.25">
      <c r="A44" s="13">
        <f t="shared" si="72"/>
        <v>38</v>
      </c>
      <c r="B44" s="14" t="s">
        <v>341</v>
      </c>
      <c r="C44" s="15" t="s">
        <v>342</v>
      </c>
      <c r="D44" s="16" t="s">
        <v>53</v>
      </c>
      <c r="E44" s="13">
        <f t="shared" si="73"/>
        <v>0</v>
      </c>
      <c r="F44" s="13">
        <f t="shared" si="74"/>
        <v>0</v>
      </c>
      <c r="G44" s="13">
        <f t="shared" si="75"/>
        <v>0</v>
      </c>
      <c r="H44" s="17">
        <f t="shared" si="76"/>
        <v>0</v>
      </c>
      <c r="I44" s="13">
        <f t="shared" si="77"/>
        <v>0</v>
      </c>
      <c r="J44" s="13">
        <f t="shared" si="78"/>
        <v>0</v>
      </c>
      <c r="K44" s="13">
        <f t="shared" si="79"/>
        <v>0</v>
      </c>
      <c r="L44" s="18">
        <f t="shared" si="80"/>
        <v>0</v>
      </c>
      <c r="M44" s="13">
        <f t="shared" si="81"/>
        <v>0</v>
      </c>
      <c r="N44" s="13">
        <f t="shared" si="82"/>
        <v>0</v>
      </c>
      <c r="O44" s="13">
        <f t="shared" si="83"/>
        <v>0</v>
      </c>
      <c r="P44" s="18">
        <f t="shared" si="84"/>
        <v>0</v>
      </c>
      <c r="Q44" s="13">
        <f t="shared" si="85"/>
        <v>0</v>
      </c>
      <c r="R44" s="13">
        <f t="shared" si="86"/>
        <v>0</v>
      </c>
      <c r="S44" s="13">
        <f t="shared" si="87"/>
        <v>0</v>
      </c>
      <c r="T44" s="18">
        <f t="shared" si="88"/>
        <v>0</v>
      </c>
      <c r="U44" s="13">
        <f t="shared" si="89"/>
        <v>0</v>
      </c>
      <c r="V44" s="13">
        <f t="shared" si="90"/>
        <v>0</v>
      </c>
      <c r="W44" s="13">
        <f t="shared" si="91"/>
        <v>0</v>
      </c>
      <c r="X44" s="18">
        <f t="shared" si="92"/>
        <v>0</v>
      </c>
      <c r="Y44" s="19"/>
      <c r="Z44" s="16"/>
      <c r="AA44" s="16"/>
      <c r="AB44" s="9">
        <f t="shared" si="93"/>
        <v>0</v>
      </c>
      <c r="AC44" s="16"/>
      <c r="AD44" s="16"/>
      <c r="AE44" s="16"/>
      <c r="AF44" s="9">
        <f t="shared" si="94"/>
        <v>0</v>
      </c>
      <c r="AG44" s="16"/>
      <c r="AH44" s="16"/>
      <c r="AI44" s="16"/>
      <c r="AJ44" s="9">
        <f t="shared" si="95"/>
        <v>0</v>
      </c>
      <c r="AK44" s="16"/>
      <c r="AL44" s="16"/>
      <c r="AM44" s="16"/>
      <c r="AN44" s="9">
        <f t="shared" si="96"/>
        <v>0</v>
      </c>
      <c r="AO44" s="16"/>
      <c r="AP44" s="16"/>
      <c r="AQ44" s="16"/>
      <c r="AR44" s="9">
        <f t="shared" si="97"/>
        <v>0</v>
      </c>
      <c r="AS44" s="16"/>
      <c r="AT44" s="16"/>
      <c r="AU44" s="16"/>
      <c r="AV44" s="9">
        <f t="shared" si="98"/>
        <v>0</v>
      </c>
      <c r="AW44" s="16"/>
      <c r="AX44" s="16"/>
      <c r="AY44" s="16"/>
      <c r="AZ44" s="9">
        <f t="shared" si="99"/>
        <v>0</v>
      </c>
      <c r="BA44" s="16"/>
      <c r="BB44" s="16"/>
      <c r="BC44" s="16"/>
      <c r="BD44" s="9">
        <f t="shared" si="100"/>
        <v>0</v>
      </c>
      <c r="BE44" s="16"/>
      <c r="BF44" s="16"/>
      <c r="BG44" s="16"/>
      <c r="BH44" s="9">
        <f t="shared" si="101"/>
        <v>0</v>
      </c>
      <c r="BI44" s="16"/>
      <c r="BJ44" s="16"/>
      <c r="BK44" s="16"/>
      <c r="BL44" s="9">
        <f t="shared" si="102"/>
        <v>0</v>
      </c>
      <c r="BM44" s="16"/>
      <c r="BN44" s="16"/>
      <c r="BO44" s="16"/>
      <c r="BP44" s="9">
        <f t="shared" si="103"/>
        <v>0</v>
      </c>
      <c r="BQ44" s="16"/>
      <c r="BR44" s="16"/>
      <c r="BS44" s="16"/>
      <c r="BT44" s="9">
        <f t="shared" si="104"/>
        <v>0</v>
      </c>
      <c r="BU44" s="16"/>
      <c r="BV44" s="16"/>
      <c r="BW44" s="16"/>
      <c r="BX44" s="9">
        <f t="shared" si="105"/>
        <v>0</v>
      </c>
      <c r="BY44" s="16"/>
      <c r="BZ44" s="16"/>
      <c r="CA44" s="16"/>
      <c r="CB44" s="9">
        <f t="shared" si="106"/>
        <v>0</v>
      </c>
      <c r="CC44" s="16"/>
      <c r="CD44" s="16"/>
      <c r="CE44" s="16"/>
      <c r="CF44" s="9">
        <f t="shared" si="107"/>
        <v>0</v>
      </c>
      <c r="CG44" s="16"/>
      <c r="CH44" s="16"/>
      <c r="CI44" s="16"/>
      <c r="CJ44" s="9">
        <f t="shared" si="108"/>
        <v>0</v>
      </c>
      <c r="CK44" s="16"/>
      <c r="CL44" s="16"/>
      <c r="CM44" s="16"/>
      <c r="CN44" s="9">
        <f t="shared" si="109"/>
        <v>0</v>
      </c>
      <c r="CO44" s="16"/>
      <c r="CP44" s="16"/>
      <c r="CQ44" s="16"/>
      <c r="CR44" s="9">
        <f t="shared" si="110"/>
        <v>0</v>
      </c>
      <c r="CS44" s="16"/>
      <c r="CT44" s="16"/>
      <c r="CU44" s="16"/>
      <c r="CV44" s="9">
        <f t="shared" si="111"/>
        <v>0</v>
      </c>
      <c r="CW44" s="16"/>
      <c r="CX44" s="16"/>
      <c r="CY44" s="16"/>
      <c r="CZ44" s="9">
        <f t="shared" si="112"/>
        <v>0</v>
      </c>
      <c r="DA44" s="16"/>
      <c r="DB44" s="16"/>
      <c r="DC44" s="16"/>
      <c r="DD44" s="9">
        <f t="shared" si="113"/>
        <v>0</v>
      </c>
      <c r="DE44" s="16"/>
      <c r="DF44" s="16"/>
      <c r="DG44" s="16"/>
      <c r="DH44" s="9">
        <f t="shared" si="114"/>
        <v>0</v>
      </c>
      <c r="DI44" s="16"/>
      <c r="DJ44" s="16"/>
      <c r="DK44" s="16"/>
      <c r="DL44" s="9">
        <f t="shared" si="115"/>
        <v>0</v>
      </c>
      <c r="DM44" s="16"/>
      <c r="DN44" s="16"/>
      <c r="DO44" s="16"/>
      <c r="DP44" s="9">
        <f t="shared" si="116"/>
        <v>0</v>
      </c>
      <c r="DQ44" s="16"/>
      <c r="DR44" s="16"/>
      <c r="DS44" s="16"/>
      <c r="DT44" s="9">
        <f t="shared" si="117"/>
        <v>0</v>
      </c>
      <c r="DU44" s="16"/>
      <c r="DV44" s="16"/>
      <c r="DW44" s="16"/>
      <c r="DX44" s="9">
        <f t="shared" si="118"/>
        <v>0</v>
      </c>
      <c r="DY44" s="16"/>
      <c r="DZ44" s="16"/>
      <c r="EA44" s="16"/>
      <c r="EB44" s="9">
        <f t="shared" si="119"/>
        <v>0</v>
      </c>
      <c r="EC44" s="16"/>
      <c r="ED44" s="16"/>
      <c r="EE44" s="16"/>
      <c r="EF44" s="9">
        <f t="shared" si="120"/>
        <v>0</v>
      </c>
      <c r="EG44" s="16"/>
      <c r="EH44" s="16"/>
      <c r="EI44" s="16"/>
      <c r="EJ44" s="9">
        <f t="shared" si="121"/>
        <v>0</v>
      </c>
      <c r="EK44" s="16"/>
      <c r="EL44" s="16"/>
      <c r="EM44" s="16"/>
      <c r="EN44" s="9">
        <f t="shared" si="122"/>
        <v>0</v>
      </c>
      <c r="EO44" s="16"/>
      <c r="EP44" s="16"/>
      <c r="EQ44" s="16"/>
      <c r="ER44" s="9">
        <f t="shared" si="123"/>
        <v>0</v>
      </c>
      <c r="ES44" s="16"/>
      <c r="ET44" s="16"/>
      <c r="EU44" s="16"/>
      <c r="EV44" s="9">
        <f t="shared" si="124"/>
        <v>0</v>
      </c>
      <c r="EW44" s="16"/>
      <c r="EX44" s="16"/>
      <c r="EY44" s="16"/>
      <c r="EZ44" s="9">
        <f t="shared" si="125"/>
        <v>0</v>
      </c>
      <c r="FA44" s="16"/>
      <c r="FB44" s="16"/>
      <c r="FC44" s="16"/>
      <c r="FD44" s="9">
        <f t="shared" si="126"/>
        <v>0</v>
      </c>
      <c r="FE44" s="16"/>
      <c r="FF44" s="16"/>
      <c r="FG44" s="16"/>
      <c r="FH44" s="9">
        <f t="shared" si="127"/>
        <v>0</v>
      </c>
      <c r="FI44" s="16"/>
      <c r="FJ44" s="16"/>
      <c r="FK44" s="16"/>
      <c r="FL44" s="9">
        <f t="shared" si="128"/>
        <v>0</v>
      </c>
      <c r="FM44" s="16"/>
      <c r="FN44" s="16"/>
      <c r="FO44" s="16"/>
      <c r="FP44" s="9">
        <f t="shared" si="129"/>
        <v>0</v>
      </c>
      <c r="FQ44" s="16"/>
      <c r="FR44" s="16"/>
      <c r="FS44" s="16"/>
      <c r="FT44" s="9">
        <f t="shared" si="130"/>
        <v>0</v>
      </c>
      <c r="FU44" s="16"/>
      <c r="FV44" s="16"/>
      <c r="FW44" s="16"/>
      <c r="FX44" s="9">
        <f t="shared" si="131"/>
        <v>0</v>
      </c>
      <c r="FY44" s="16"/>
      <c r="FZ44" s="16"/>
      <c r="GA44" s="16"/>
      <c r="GB44" s="9">
        <f t="shared" si="132"/>
        <v>0</v>
      </c>
      <c r="GC44" s="16"/>
      <c r="GD44" s="16"/>
      <c r="GE44" s="16"/>
      <c r="GF44" s="9">
        <f t="shared" si="133"/>
        <v>0</v>
      </c>
      <c r="GG44" s="16"/>
      <c r="GH44" s="16"/>
      <c r="GI44" s="16"/>
      <c r="GJ44" s="9">
        <f t="shared" si="134"/>
        <v>0</v>
      </c>
      <c r="GK44" s="16"/>
      <c r="GL44" s="16"/>
      <c r="GM44" s="16"/>
      <c r="GN44" s="9">
        <f t="shared" si="135"/>
        <v>0</v>
      </c>
      <c r="GO44" s="16"/>
      <c r="GP44" s="16"/>
      <c r="GQ44" s="16"/>
      <c r="GR44" s="9">
        <f t="shared" si="136"/>
        <v>0</v>
      </c>
      <c r="GS44" s="16"/>
      <c r="GT44" s="16"/>
      <c r="GU44" s="16"/>
      <c r="GV44" s="9">
        <f t="shared" si="137"/>
        <v>0</v>
      </c>
      <c r="GW44" s="16"/>
      <c r="GX44" s="16"/>
      <c r="GY44" s="16"/>
      <c r="GZ44" s="9">
        <f t="shared" si="138"/>
        <v>0</v>
      </c>
      <c r="HA44" s="16"/>
      <c r="HB44" s="16"/>
      <c r="HC44" s="16"/>
      <c r="HD44" s="9">
        <f t="shared" si="139"/>
        <v>0</v>
      </c>
      <c r="HE44" s="16"/>
      <c r="HF44" s="16"/>
      <c r="HG44" s="16"/>
      <c r="HH44" s="9">
        <f t="shared" si="140"/>
        <v>0</v>
      </c>
      <c r="HI44" s="16"/>
      <c r="HJ44" s="16"/>
      <c r="HK44" s="16"/>
      <c r="HL44" s="9">
        <f t="shared" si="141"/>
        <v>0</v>
      </c>
      <c r="HM44" s="16"/>
      <c r="HN44" s="16"/>
      <c r="HO44" s="16"/>
      <c r="HP44" s="9">
        <f t="shared" si="142"/>
        <v>0</v>
      </c>
      <c r="HQ44" s="16"/>
      <c r="HR44" s="16"/>
      <c r="HS44" s="16"/>
      <c r="HT44" s="9">
        <f t="shared" si="143"/>
        <v>0</v>
      </c>
      <c r="HU44" s="16"/>
      <c r="HV44" s="16"/>
      <c r="HW44" s="16"/>
      <c r="HX44" s="9">
        <f t="shared" si="144"/>
        <v>0</v>
      </c>
    </row>
    <row r="45" spans="1:232" x14ac:dyDescent="0.25">
      <c r="A45" s="13">
        <f t="shared" si="72"/>
        <v>39</v>
      </c>
      <c r="B45" s="14" t="s">
        <v>343</v>
      </c>
      <c r="C45" s="15" t="s">
        <v>344</v>
      </c>
      <c r="D45" s="16" t="s">
        <v>65</v>
      </c>
      <c r="E45" s="13">
        <f t="shared" si="73"/>
        <v>0</v>
      </c>
      <c r="F45" s="13">
        <f t="shared" si="74"/>
        <v>0</v>
      </c>
      <c r="G45" s="13">
        <f t="shared" si="75"/>
        <v>0</v>
      </c>
      <c r="H45" s="17">
        <f t="shared" si="76"/>
        <v>0</v>
      </c>
      <c r="I45" s="13">
        <f t="shared" si="77"/>
        <v>0</v>
      </c>
      <c r="J45" s="13">
        <f t="shared" si="78"/>
        <v>0</v>
      </c>
      <c r="K45" s="13">
        <f t="shared" si="79"/>
        <v>0</v>
      </c>
      <c r="L45" s="18">
        <f t="shared" si="80"/>
        <v>0</v>
      </c>
      <c r="M45" s="13">
        <f t="shared" si="81"/>
        <v>0</v>
      </c>
      <c r="N45" s="13">
        <f t="shared" si="82"/>
        <v>0</v>
      </c>
      <c r="O45" s="13">
        <f t="shared" si="83"/>
        <v>0</v>
      </c>
      <c r="P45" s="18">
        <f t="shared" si="84"/>
        <v>0</v>
      </c>
      <c r="Q45" s="13">
        <f t="shared" si="85"/>
        <v>0</v>
      </c>
      <c r="R45" s="13">
        <f t="shared" si="86"/>
        <v>0</v>
      </c>
      <c r="S45" s="13">
        <f t="shared" si="87"/>
        <v>0</v>
      </c>
      <c r="T45" s="18">
        <f t="shared" si="88"/>
        <v>0</v>
      </c>
      <c r="U45" s="13">
        <f t="shared" si="89"/>
        <v>0</v>
      </c>
      <c r="V45" s="13">
        <f t="shared" si="90"/>
        <v>0</v>
      </c>
      <c r="W45" s="13">
        <f t="shared" si="91"/>
        <v>0</v>
      </c>
      <c r="X45" s="18">
        <f t="shared" si="92"/>
        <v>0</v>
      </c>
      <c r="Y45" s="19"/>
      <c r="Z45" s="16"/>
      <c r="AA45" s="16"/>
      <c r="AB45" s="9">
        <f t="shared" si="93"/>
        <v>0</v>
      </c>
      <c r="AC45" s="16"/>
      <c r="AD45" s="16"/>
      <c r="AE45" s="16"/>
      <c r="AF45" s="9">
        <f t="shared" si="94"/>
        <v>0</v>
      </c>
      <c r="AG45" s="16"/>
      <c r="AH45" s="16"/>
      <c r="AI45" s="16"/>
      <c r="AJ45" s="9">
        <f t="shared" si="95"/>
        <v>0</v>
      </c>
      <c r="AK45" s="16"/>
      <c r="AL45" s="16"/>
      <c r="AM45" s="16"/>
      <c r="AN45" s="9">
        <f t="shared" si="96"/>
        <v>0</v>
      </c>
      <c r="AO45" s="16"/>
      <c r="AP45" s="16"/>
      <c r="AQ45" s="16"/>
      <c r="AR45" s="9">
        <f t="shared" si="97"/>
        <v>0</v>
      </c>
      <c r="AS45" s="16"/>
      <c r="AT45" s="16"/>
      <c r="AU45" s="16"/>
      <c r="AV45" s="9">
        <f t="shared" si="98"/>
        <v>0</v>
      </c>
      <c r="AW45" s="16"/>
      <c r="AX45" s="16"/>
      <c r="AY45" s="16"/>
      <c r="AZ45" s="9">
        <f t="shared" si="99"/>
        <v>0</v>
      </c>
      <c r="BA45" s="16"/>
      <c r="BB45" s="16"/>
      <c r="BC45" s="16"/>
      <c r="BD45" s="9">
        <f t="shared" si="100"/>
        <v>0</v>
      </c>
      <c r="BE45" s="16"/>
      <c r="BF45" s="16"/>
      <c r="BG45" s="16"/>
      <c r="BH45" s="9">
        <f t="shared" si="101"/>
        <v>0</v>
      </c>
      <c r="BI45" s="16"/>
      <c r="BJ45" s="16"/>
      <c r="BK45" s="16"/>
      <c r="BL45" s="9">
        <f t="shared" si="102"/>
        <v>0</v>
      </c>
      <c r="BM45" s="16"/>
      <c r="BN45" s="16"/>
      <c r="BO45" s="16"/>
      <c r="BP45" s="9">
        <f t="shared" si="103"/>
        <v>0</v>
      </c>
      <c r="BQ45" s="16"/>
      <c r="BR45" s="16"/>
      <c r="BS45" s="16"/>
      <c r="BT45" s="9">
        <f t="shared" si="104"/>
        <v>0</v>
      </c>
      <c r="BU45" s="16"/>
      <c r="BV45" s="16"/>
      <c r="BW45" s="16"/>
      <c r="BX45" s="9">
        <f t="shared" si="105"/>
        <v>0</v>
      </c>
      <c r="BY45" s="16"/>
      <c r="BZ45" s="16"/>
      <c r="CA45" s="16"/>
      <c r="CB45" s="9">
        <f t="shared" si="106"/>
        <v>0</v>
      </c>
      <c r="CC45" s="16"/>
      <c r="CD45" s="16"/>
      <c r="CE45" s="16"/>
      <c r="CF45" s="9">
        <f t="shared" si="107"/>
        <v>0</v>
      </c>
      <c r="CG45" s="16"/>
      <c r="CH45" s="16"/>
      <c r="CI45" s="16"/>
      <c r="CJ45" s="9">
        <f t="shared" si="108"/>
        <v>0</v>
      </c>
      <c r="CK45" s="16"/>
      <c r="CL45" s="16"/>
      <c r="CM45" s="16"/>
      <c r="CN45" s="9">
        <f t="shared" si="109"/>
        <v>0</v>
      </c>
      <c r="CO45" s="16"/>
      <c r="CP45" s="16"/>
      <c r="CQ45" s="16"/>
      <c r="CR45" s="9">
        <f t="shared" si="110"/>
        <v>0</v>
      </c>
      <c r="CS45" s="16"/>
      <c r="CT45" s="16"/>
      <c r="CU45" s="16"/>
      <c r="CV45" s="9">
        <f t="shared" si="111"/>
        <v>0</v>
      </c>
      <c r="CW45" s="16"/>
      <c r="CX45" s="16"/>
      <c r="CY45" s="16"/>
      <c r="CZ45" s="9">
        <f t="shared" si="112"/>
        <v>0</v>
      </c>
      <c r="DA45" s="16"/>
      <c r="DB45" s="16"/>
      <c r="DC45" s="16"/>
      <c r="DD45" s="9">
        <f t="shared" si="113"/>
        <v>0</v>
      </c>
      <c r="DE45" s="16"/>
      <c r="DF45" s="16"/>
      <c r="DG45" s="16"/>
      <c r="DH45" s="9">
        <f t="shared" si="114"/>
        <v>0</v>
      </c>
      <c r="DI45" s="16"/>
      <c r="DJ45" s="16"/>
      <c r="DK45" s="16"/>
      <c r="DL45" s="9">
        <f t="shared" si="115"/>
        <v>0</v>
      </c>
      <c r="DM45" s="16"/>
      <c r="DN45" s="16"/>
      <c r="DO45" s="16"/>
      <c r="DP45" s="9">
        <f t="shared" si="116"/>
        <v>0</v>
      </c>
      <c r="DQ45" s="16"/>
      <c r="DR45" s="16"/>
      <c r="DS45" s="16"/>
      <c r="DT45" s="9">
        <f t="shared" si="117"/>
        <v>0</v>
      </c>
      <c r="DU45" s="16"/>
      <c r="DV45" s="16"/>
      <c r="DW45" s="16"/>
      <c r="DX45" s="9">
        <f t="shared" si="118"/>
        <v>0</v>
      </c>
      <c r="DY45" s="16"/>
      <c r="DZ45" s="16"/>
      <c r="EA45" s="16"/>
      <c r="EB45" s="9">
        <f t="shared" si="119"/>
        <v>0</v>
      </c>
      <c r="EC45" s="16"/>
      <c r="ED45" s="16"/>
      <c r="EE45" s="16"/>
      <c r="EF45" s="9">
        <f t="shared" si="120"/>
        <v>0</v>
      </c>
      <c r="EG45" s="16"/>
      <c r="EH45" s="16"/>
      <c r="EI45" s="16"/>
      <c r="EJ45" s="9">
        <f t="shared" si="121"/>
        <v>0</v>
      </c>
      <c r="EK45" s="16"/>
      <c r="EL45" s="16"/>
      <c r="EM45" s="16"/>
      <c r="EN45" s="9">
        <f t="shared" si="122"/>
        <v>0</v>
      </c>
      <c r="EO45" s="16"/>
      <c r="EP45" s="16"/>
      <c r="EQ45" s="16"/>
      <c r="ER45" s="9">
        <f t="shared" si="123"/>
        <v>0</v>
      </c>
      <c r="ES45" s="16"/>
      <c r="ET45" s="16"/>
      <c r="EU45" s="16"/>
      <c r="EV45" s="9">
        <f t="shared" si="124"/>
        <v>0</v>
      </c>
      <c r="EW45" s="16"/>
      <c r="EX45" s="16"/>
      <c r="EY45" s="16"/>
      <c r="EZ45" s="9">
        <f t="shared" si="125"/>
        <v>0</v>
      </c>
      <c r="FA45" s="16"/>
      <c r="FB45" s="16"/>
      <c r="FC45" s="16"/>
      <c r="FD45" s="9">
        <f t="shared" si="126"/>
        <v>0</v>
      </c>
      <c r="FE45" s="16"/>
      <c r="FF45" s="16"/>
      <c r="FG45" s="16"/>
      <c r="FH45" s="9">
        <f t="shared" si="127"/>
        <v>0</v>
      </c>
      <c r="FI45" s="16"/>
      <c r="FJ45" s="16"/>
      <c r="FK45" s="16"/>
      <c r="FL45" s="9">
        <f t="shared" si="128"/>
        <v>0</v>
      </c>
      <c r="FM45" s="16"/>
      <c r="FN45" s="16"/>
      <c r="FO45" s="16"/>
      <c r="FP45" s="9">
        <f t="shared" si="129"/>
        <v>0</v>
      </c>
      <c r="FQ45" s="16"/>
      <c r="FR45" s="16"/>
      <c r="FS45" s="16"/>
      <c r="FT45" s="9">
        <f t="shared" si="130"/>
        <v>0</v>
      </c>
      <c r="FU45" s="16"/>
      <c r="FV45" s="16"/>
      <c r="FW45" s="16"/>
      <c r="FX45" s="9">
        <f t="shared" si="131"/>
        <v>0</v>
      </c>
      <c r="FY45" s="16"/>
      <c r="FZ45" s="16"/>
      <c r="GA45" s="16"/>
      <c r="GB45" s="9">
        <f t="shared" si="132"/>
        <v>0</v>
      </c>
      <c r="GC45" s="16"/>
      <c r="GD45" s="16"/>
      <c r="GE45" s="16"/>
      <c r="GF45" s="9">
        <f t="shared" si="133"/>
        <v>0</v>
      </c>
      <c r="GG45" s="16"/>
      <c r="GH45" s="16"/>
      <c r="GI45" s="16"/>
      <c r="GJ45" s="9">
        <f t="shared" si="134"/>
        <v>0</v>
      </c>
      <c r="GK45" s="16"/>
      <c r="GL45" s="16"/>
      <c r="GM45" s="16"/>
      <c r="GN45" s="9">
        <f t="shared" si="135"/>
        <v>0</v>
      </c>
      <c r="GO45" s="16"/>
      <c r="GP45" s="16"/>
      <c r="GQ45" s="16"/>
      <c r="GR45" s="9">
        <f t="shared" si="136"/>
        <v>0</v>
      </c>
      <c r="GS45" s="16"/>
      <c r="GT45" s="16"/>
      <c r="GU45" s="16"/>
      <c r="GV45" s="9">
        <f t="shared" si="137"/>
        <v>0</v>
      </c>
      <c r="GW45" s="16"/>
      <c r="GX45" s="16"/>
      <c r="GY45" s="16"/>
      <c r="GZ45" s="9">
        <f t="shared" si="138"/>
        <v>0</v>
      </c>
      <c r="HA45" s="16"/>
      <c r="HB45" s="16"/>
      <c r="HC45" s="16"/>
      <c r="HD45" s="9">
        <f t="shared" si="139"/>
        <v>0</v>
      </c>
      <c r="HE45" s="16"/>
      <c r="HF45" s="16"/>
      <c r="HG45" s="16"/>
      <c r="HH45" s="9">
        <f t="shared" si="140"/>
        <v>0</v>
      </c>
      <c r="HI45" s="16"/>
      <c r="HJ45" s="16"/>
      <c r="HK45" s="16"/>
      <c r="HL45" s="9">
        <f t="shared" si="141"/>
        <v>0</v>
      </c>
      <c r="HM45" s="16"/>
      <c r="HN45" s="16"/>
      <c r="HO45" s="16"/>
      <c r="HP45" s="9">
        <f t="shared" si="142"/>
        <v>0</v>
      </c>
      <c r="HQ45" s="16"/>
      <c r="HR45" s="16"/>
      <c r="HS45" s="16"/>
      <c r="HT45" s="9">
        <f t="shared" si="143"/>
        <v>0</v>
      </c>
      <c r="HU45" s="16"/>
      <c r="HV45" s="16"/>
      <c r="HW45" s="16"/>
      <c r="HX45" s="9">
        <f t="shared" si="144"/>
        <v>0</v>
      </c>
    </row>
    <row r="46" spans="1:232" x14ac:dyDescent="0.25">
      <c r="A46" s="13">
        <f t="shared" si="72"/>
        <v>40</v>
      </c>
      <c r="B46" s="14" t="s">
        <v>347</v>
      </c>
      <c r="C46" s="15" t="s">
        <v>348</v>
      </c>
      <c r="D46" s="16" t="s">
        <v>104</v>
      </c>
      <c r="E46" s="13">
        <f t="shared" si="73"/>
        <v>0</v>
      </c>
      <c r="F46" s="13">
        <f t="shared" si="74"/>
        <v>0</v>
      </c>
      <c r="G46" s="13">
        <f t="shared" si="75"/>
        <v>0</v>
      </c>
      <c r="H46" s="17">
        <f t="shared" si="76"/>
        <v>0</v>
      </c>
      <c r="I46" s="13">
        <f t="shared" si="77"/>
        <v>0</v>
      </c>
      <c r="J46" s="13">
        <f t="shared" si="78"/>
        <v>0</v>
      </c>
      <c r="K46" s="13">
        <f t="shared" si="79"/>
        <v>0</v>
      </c>
      <c r="L46" s="18">
        <f t="shared" si="80"/>
        <v>0</v>
      </c>
      <c r="M46" s="13">
        <f t="shared" si="81"/>
        <v>0</v>
      </c>
      <c r="N46" s="13">
        <f t="shared" si="82"/>
        <v>0</v>
      </c>
      <c r="O46" s="13">
        <f t="shared" si="83"/>
        <v>0</v>
      </c>
      <c r="P46" s="18">
        <f t="shared" si="84"/>
        <v>0</v>
      </c>
      <c r="Q46" s="13">
        <f t="shared" si="85"/>
        <v>0</v>
      </c>
      <c r="R46" s="13">
        <f t="shared" si="86"/>
        <v>0</v>
      </c>
      <c r="S46" s="13">
        <f t="shared" si="87"/>
        <v>0</v>
      </c>
      <c r="T46" s="18">
        <f t="shared" si="88"/>
        <v>0</v>
      </c>
      <c r="U46" s="13">
        <f t="shared" si="89"/>
        <v>0</v>
      </c>
      <c r="V46" s="13">
        <f t="shared" si="90"/>
        <v>0</v>
      </c>
      <c r="W46" s="13">
        <f t="shared" si="91"/>
        <v>0</v>
      </c>
      <c r="X46" s="18">
        <f t="shared" si="92"/>
        <v>0</v>
      </c>
      <c r="Y46" s="19"/>
      <c r="Z46" s="16"/>
      <c r="AA46" s="16"/>
      <c r="AB46" s="9">
        <f t="shared" si="93"/>
        <v>0</v>
      </c>
      <c r="AC46" s="16"/>
      <c r="AD46" s="16"/>
      <c r="AE46" s="16"/>
      <c r="AF46" s="9">
        <f t="shared" si="94"/>
        <v>0</v>
      </c>
      <c r="AG46" s="16"/>
      <c r="AH46" s="16"/>
      <c r="AI46" s="16"/>
      <c r="AJ46" s="9">
        <f t="shared" si="95"/>
        <v>0</v>
      </c>
      <c r="AK46" s="16"/>
      <c r="AL46" s="16"/>
      <c r="AM46" s="16"/>
      <c r="AN46" s="9">
        <f t="shared" si="96"/>
        <v>0</v>
      </c>
      <c r="AO46" s="16"/>
      <c r="AP46" s="16"/>
      <c r="AQ46" s="16"/>
      <c r="AR46" s="9">
        <f t="shared" si="97"/>
        <v>0</v>
      </c>
      <c r="AS46" s="16"/>
      <c r="AT46" s="16"/>
      <c r="AU46" s="16"/>
      <c r="AV46" s="9">
        <f t="shared" si="98"/>
        <v>0</v>
      </c>
      <c r="AW46" s="16"/>
      <c r="AX46" s="16"/>
      <c r="AY46" s="16"/>
      <c r="AZ46" s="9">
        <f t="shared" si="99"/>
        <v>0</v>
      </c>
      <c r="BA46" s="16"/>
      <c r="BB46" s="16"/>
      <c r="BC46" s="16"/>
      <c r="BD46" s="9">
        <f t="shared" si="100"/>
        <v>0</v>
      </c>
      <c r="BE46" s="16"/>
      <c r="BF46" s="16"/>
      <c r="BG46" s="16"/>
      <c r="BH46" s="9">
        <f t="shared" si="101"/>
        <v>0</v>
      </c>
      <c r="BI46" s="16"/>
      <c r="BJ46" s="16"/>
      <c r="BK46" s="16"/>
      <c r="BL46" s="9">
        <f t="shared" si="102"/>
        <v>0</v>
      </c>
      <c r="BM46" s="16"/>
      <c r="BN46" s="16"/>
      <c r="BO46" s="16"/>
      <c r="BP46" s="9">
        <f t="shared" si="103"/>
        <v>0</v>
      </c>
      <c r="BQ46" s="16"/>
      <c r="BR46" s="16"/>
      <c r="BS46" s="16"/>
      <c r="BT46" s="9">
        <f t="shared" si="104"/>
        <v>0</v>
      </c>
      <c r="BU46" s="16"/>
      <c r="BV46" s="16"/>
      <c r="BW46" s="16"/>
      <c r="BX46" s="9">
        <f t="shared" si="105"/>
        <v>0</v>
      </c>
      <c r="BY46" s="16"/>
      <c r="BZ46" s="16"/>
      <c r="CA46" s="16"/>
      <c r="CB46" s="9">
        <f t="shared" si="106"/>
        <v>0</v>
      </c>
      <c r="CC46" s="16"/>
      <c r="CD46" s="16"/>
      <c r="CE46" s="16"/>
      <c r="CF46" s="9">
        <f t="shared" si="107"/>
        <v>0</v>
      </c>
      <c r="CG46" s="16"/>
      <c r="CH46" s="16"/>
      <c r="CI46" s="16"/>
      <c r="CJ46" s="9">
        <f t="shared" si="108"/>
        <v>0</v>
      </c>
      <c r="CK46" s="16"/>
      <c r="CL46" s="16"/>
      <c r="CM46" s="16"/>
      <c r="CN46" s="9">
        <f t="shared" si="109"/>
        <v>0</v>
      </c>
      <c r="CO46" s="16"/>
      <c r="CP46" s="16"/>
      <c r="CQ46" s="16"/>
      <c r="CR46" s="9">
        <f t="shared" si="110"/>
        <v>0</v>
      </c>
      <c r="CS46" s="16"/>
      <c r="CT46" s="16"/>
      <c r="CU46" s="16"/>
      <c r="CV46" s="9">
        <f t="shared" si="111"/>
        <v>0</v>
      </c>
      <c r="CW46" s="16"/>
      <c r="CX46" s="16"/>
      <c r="CY46" s="16"/>
      <c r="CZ46" s="9">
        <f t="shared" si="112"/>
        <v>0</v>
      </c>
      <c r="DA46" s="16"/>
      <c r="DB46" s="16"/>
      <c r="DC46" s="16"/>
      <c r="DD46" s="9">
        <f t="shared" si="113"/>
        <v>0</v>
      </c>
      <c r="DE46" s="16"/>
      <c r="DF46" s="16"/>
      <c r="DG46" s="16"/>
      <c r="DH46" s="9">
        <f t="shared" si="114"/>
        <v>0</v>
      </c>
      <c r="DI46" s="16"/>
      <c r="DJ46" s="16"/>
      <c r="DK46" s="16"/>
      <c r="DL46" s="9">
        <f t="shared" si="115"/>
        <v>0</v>
      </c>
      <c r="DM46" s="16"/>
      <c r="DN46" s="16"/>
      <c r="DO46" s="16"/>
      <c r="DP46" s="9">
        <f t="shared" si="116"/>
        <v>0</v>
      </c>
      <c r="DQ46" s="16"/>
      <c r="DR46" s="16"/>
      <c r="DS46" s="16"/>
      <c r="DT46" s="9">
        <f t="shared" si="117"/>
        <v>0</v>
      </c>
      <c r="DU46" s="16"/>
      <c r="DV46" s="16"/>
      <c r="DW46" s="16"/>
      <c r="DX46" s="9">
        <f t="shared" si="118"/>
        <v>0</v>
      </c>
      <c r="DY46" s="16"/>
      <c r="DZ46" s="16"/>
      <c r="EA46" s="16"/>
      <c r="EB46" s="9">
        <f t="shared" si="119"/>
        <v>0</v>
      </c>
      <c r="EC46" s="16"/>
      <c r="ED46" s="16"/>
      <c r="EE46" s="16"/>
      <c r="EF46" s="9">
        <f t="shared" si="120"/>
        <v>0</v>
      </c>
      <c r="EG46" s="16"/>
      <c r="EH46" s="16"/>
      <c r="EI46" s="16"/>
      <c r="EJ46" s="9">
        <f t="shared" si="121"/>
        <v>0</v>
      </c>
      <c r="EK46" s="16"/>
      <c r="EL46" s="16"/>
      <c r="EM46" s="16"/>
      <c r="EN46" s="9">
        <f t="shared" si="122"/>
        <v>0</v>
      </c>
      <c r="EO46" s="16"/>
      <c r="EP46" s="16"/>
      <c r="EQ46" s="16"/>
      <c r="ER46" s="9">
        <f t="shared" si="123"/>
        <v>0</v>
      </c>
      <c r="ES46" s="16"/>
      <c r="ET46" s="16"/>
      <c r="EU46" s="16"/>
      <c r="EV46" s="9">
        <f t="shared" si="124"/>
        <v>0</v>
      </c>
      <c r="EW46" s="16"/>
      <c r="EX46" s="16"/>
      <c r="EY46" s="16"/>
      <c r="EZ46" s="9">
        <f t="shared" si="125"/>
        <v>0</v>
      </c>
      <c r="FA46" s="16"/>
      <c r="FB46" s="16"/>
      <c r="FC46" s="16"/>
      <c r="FD46" s="9">
        <f t="shared" si="126"/>
        <v>0</v>
      </c>
      <c r="FE46" s="16"/>
      <c r="FF46" s="16"/>
      <c r="FG46" s="16"/>
      <c r="FH46" s="9">
        <f t="shared" si="127"/>
        <v>0</v>
      </c>
      <c r="FI46" s="16"/>
      <c r="FJ46" s="16"/>
      <c r="FK46" s="16"/>
      <c r="FL46" s="9">
        <f t="shared" si="128"/>
        <v>0</v>
      </c>
      <c r="FM46" s="16"/>
      <c r="FN46" s="16"/>
      <c r="FO46" s="16"/>
      <c r="FP46" s="9">
        <f t="shared" si="129"/>
        <v>0</v>
      </c>
      <c r="FQ46" s="16"/>
      <c r="FR46" s="16"/>
      <c r="FS46" s="16"/>
      <c r="FT46" s="9">
        <f t="shared" si="130"/>
        <v>0</v>
      </c>
      <c r="FU46" s="16"/>
      <c r="FV46" s="16"/>
      <c r="FW46" s="16"/>
      <c r="FX46" s="9">
        <f t="shared" si="131"/>
        <v>0</v>
      </c>
      <c r="FY46" s="16"/>
      <c r="FZ46" s="16"/>
      <c r="GA46" s="16"/>
      <c r="GB46" s="9">
        <f t="shared" si="132"/>
        <v>0</v>
      </c>
      <c r="GC46" s="16"/>
      <c r="GD46" s="16"/>
      <c r="GE46" s="16"/>
      <c r="GF46" s="9">
        <f t="shared" si="133"/>
        <v>0</v>
      </c>
      <c r="GG46" s="16"/>
      <c r="GH46" s="16"/>
      <c r="GI46" s="16"/>
      <c r="GJ46" s="9">
        <f t="shared" si="134"/>
        <v>0</v>
      </c>
      <c r="GK46" s="16"/>
      <c r="GL46" s="16"/>
      <c r="GM46" s="16"/>
      <c r="GN46" s="9">
        <f t="shared" si="135"/>
        <v>0</v>
      </c>
      <c r="GO46" s="16"/>
      <c r="GP46" s="16"/>
      <c r="GQ46" s="16"/>
      <c r="GR46" s="9">
        <f t="shared" si="136"/>
        <v>0</v>
      </c>
      <c r="GS46" s="16"/>
      <c r="GT46" s="16"/>
      <c r="GU46" s="16"/>
      <c r="GV46" s="9">
        <f t="shared" si="137"/>
        <v>0</v>
      </c>
      <c r="GW46" s="16"/>
      <c r="GX46" s="16"/>
      <c r="GY46" s="16"/>
      <c r="GZ46" s="9">
        <f t="shared" si="138"/>
        <v>0</v>
      </c>
      <c r="HA46" s="16"/>
      <c r="HB46" s="16"/>
      <c r="HC46" s="16"/>
      <c r="HD46" s="9">
        <f t="shared" si="139"/>
        <v>0</v>
      </c>
      <c r="HE46" s="16"/>
      <c r="HF46" s="16"/>
      <c r="HG46" s="16"/>
      <c r="HH46" s="9">
        <f t="shared" si="140"/>
        <v>0</v>
      </c>
      <c r="HI46" s="16"/>
      <c r="HJ46" s="16"/>
      <c r="HK46" s="16"/>
      <c r="HL46" s="9">
        <f t="shared" si="141"/>
        <v>0</v>
      </c>
      <c r="HM46" s="16"/>
      <c r="HN46" s="16"/>
      <c r="HO46" s="16"/>
      <c r="HP46" s="9">
        <f t="shared" si="142"/>
        <v>0</v>
      </c>
      <c r="HQ46" s="16"/>
      <c r="HR46" s="16"/>
      <c r="HS46" s="16"/>
      <c r="HT46" s="9">
        <f t="shared" si="143"/>
        <v>0</v>
      </c>
      <c r="HU46" s="16"/>
      <c r="HV46" s="16"/>
      <c r="HW46" s="16"/>
      <c r="HX46" s="9">
        <f t="shared" si="144"/>
        <v>0</v>
      </c>
    </row>
    <row r="47" spans="1:232" x14ac:dyDescent="0.25">
      <c r="A47" s="13">
        <f t="shared" si="72"/>
        <v>41</v>
      </c>
      <c r="B47" s="14" t="s">
        <v>349</v>
      </c>
      <c r="C47" s="15" t="s">
        <v>328</v>
      </c>
      <c r="D47" s="16" t="s">
        <v>70</v>
      </c>
      <c r="E47" s="13">
        <f t="shared" si="73"/>
        <v>0</v>
      </c>
      <c r="F47" s="13">
        <f t="shared" si="74"/>
        <v>0</v>
      </c>
      <c r="G47" s="13">
        <f t="shared" si="75"/>
        <v>0</v>
      </c>
      <c r="H47" s="17">
        <f t="shared" si="76"/>
        <v>0</v>
      </c>
      <c r="I47" s="13">
        <f t="shared" si="77"/>
        <v>0</v>
      </c>
      <c r="J47" s="13">
        <f t="shared" si="78"/>
        <v>0</v>
      </c>
      <c r="K47" s="13">
        <f t="shared" si="79"/>
        <v>0</v>
      </c>
      <c r="L47" s="18">
        <f t="shared" si="80"/>
        <v>0</v>
      </c>
      <c r="M47" s="13">
        <f t="shared" si="81"/>
        <v>0</v>
      </c>
      <c r="N47" s="13">
        <f t="shared" si="82"/>
        <v>0</v>
      </c>
      <c r="O47" s="13">
        <f t="shared" si="83"/>
        <v>0</v>
      </c>
      <c r="P47" s="18">
        <f t="shared" si="84"/>
        <v>0</v>
      </c>
      <c r="Q47" s="13">
        <f t="shared" si="85"/>
        <v>0</v>
      </c>
      <c r="R47" s="13">
        <f t="shared" si="86"/>
        <v>0</v>
      </c>
      <c r="S47" s="13">
        <f t="shared" si="87"/>
        <v>0</v>
      </c>
      <c r="T47" s="18">
        <f t="shared" si="88"/>
        <v>0</v>
      </c>
      <c r="U47" s="13">
        <f t="shared" si="89"/>
        <v>0</v>
      </c>
      <c r="V47" s="13">
        <f t="shared" si="90"/>
        <v>0</v>
      </c>
      <c r="W47" s="13">
        <f t="shared" si="91"/>
        <v>0</v>
      </c>
      <c r="X47" s="18">
        <f t="shared" si="92"/>
        <v>0</v>
      </c>
      <c r="Y47" s="19"/>
      <c r="Z47" s="16"/>
      <c r="AA47" s="16"/>
      <c r="AB47" s="9">
        <f t="shared" si="93"/>
        <v>0</v>
      </c>
      <c r="AC47" s="16"/>
      <c r="AD47" s="16"/>
      <c r="AE47" s="16"/>
      <c r="AF47" s="9">
        <f t="shared" si="94"/>
        <v>0</v>
      </c>
      <c r="AG47" s="16"/>
      <c r="AH47" s="16"/>
      <c r="AI47" s="16"/>
      <c r="AJ47" s="9">
        <f t="shared" si="95"/>
        <v>0</v>
      </c>
      <c r="AK47" s="16"/>
      <c r="AL47" s="16"/>
      <c r="AM47" s="16"/>
      <c r="AN47" s="9">
        <f t="shared" si="96"/>
        <v>0</v>
      </c>
      <c r="AO47" s="16"/>
      <c r="AP47" s="16"/>
      <c r="AQ47" s="16"/>
      <c r="AR47" s="9">
        <f t="shared" si="97"/>
        <v>0</v>
      </c>
      <c r="AS47" s="16"/>
      <c r="AT47" s="16"/>
      <c r="AU47" s="16"/>
      <c r="AV47" s="9">
        <f t="shared" si="98"/>
        <v>0</v>
      </c>
      <c r="AW47" s="16"/>
      <c r="AX47" s="16"/>
      <c r="AY47" s="16"/>
      <c r="AZ47" s="9">
        <f t="shared" si="99"/>
        <v>0</v>
      </c>
      <c r="BA47" s="16"/>
      <c r="BB47" s="16"/>
      <c r="BC47" s="16"/>
      <c r="BD47" s="9">
        <f t="shared" si="100"/>
        <v>0</v>
      </c>
      <c r="BE47" s="16"/>
      <c r="BF47" s="16"/>
      <c r="BG47" s="16"/>
      <c r="BH47" s="9">
        <f t="shared" si="101"/>
        <v>0</v>
      </c>
      <c r="BI47" s="16"/>
      <c r="BJ47" s="16"/>
      <c r="BK47" s="16"/>
      <c r="BL47" s="9">
        <f t="shared" si="102"/>
        <v>0</v>
      </c>
      <c r="BM47" s="16"/>
      <c r="BN47" s="16"/>
      <c r="BO47" s="16"/>
      <c r="BP47" s="9">
        <f t="shared" si="103"/>
        <v>0</v>
      </c>
      <c r="BQ47" s="16"/>
      <c r="BR47" s="16"/>
      <c r="BS47" s="16"/>
      <c r="BT47" s="9">
        <f t="shared" si="104"/>
        <v>0</v>
      </c>
      <c r="BU47" s="16"/>
      <c r="BV47" s="16"/>
      <c r="BW47" s="16"/>
      <c r="BX47" s="9">
        <f t="shared" si="105"/>
        <v>0</v>
      </c>
      <c r="BY47" s="16"/>
      <c r="BZ47" s="16"/>
      <c r="CA47" s="16"/>
      <c r="CB47" s="9">
        <f t="shared" si="106"/>
        <v>0</v>
      </c>
      <c r="CC47" s="16"/>
      <c r="CD47" s="16"/>
      <c r="CE47" s="16"/>
      <c r="CF47" s="9">
        <f t="shared" si="107"/>
        <v>0</v>
      </c>
      <c r="CG47" s="16"/>
      <c r="CH47" s="16"/>
      <c r="CI47" s="16"/>
      <c r="CJ47" s="9">
        <f t="shared" si="108"/>
        <v>0</v>
      </c>
      <c r="CK47" s="16"/>
      <c r="CL47" s="16"/>
      <c r="CM47" s="16"/>
      <c r="CN47" s="9">
        <f t="shared" si="109"/>
        <v>0</v>
      </c>
      <c r="CO47" s="16"/>
      <c r="CP47" s="16"/>
      <c r="CQ47" s="16"/>
      <c r="CR47" s="9">
        <f t="shared" si="110"/>
        <v>0</v>
      </c>
      <c r="CS47" s="16"/>
      <c r="CT47" s="16"/>
      <c r="CU47" s="16"/>
      <c r="CV47" s="9">
        <f t="shared" si="111"/>
        <v>0</v>
      </c>
      <c r="CW47" s="16"/>
      <c r="CX47" s="16"/>
      <c r="CY47" s="16"/>
      <c r="CZ47" s="9">
        <f t="shared" si="112"/>
        <v>0</v>
      </c>
      <c r="DA47" s="16"/>
      <c r="DB47" s="16"/>
      <c r="DC47" s="16"/>
      <c r="DD47" s="9">
        <f t="shared" si="113"/>
        <v>0</v>
      </c>
      <c r="DE47" s="16"/>
      <c r="DF47" s="16"/>
      <c r="DG47" s="16"/>
      <c r="DH47" s="9">
        <f t="shared" si="114"/>
        <v>0</v>
      </c>
      <c r="DI47" s="16"/>
      <c r="DJ47" s="16"/>
      <c r="DK47" s="16"/>
      <c r="DL47" s="9">
        <f t="shared" si="115"/>
        <v>0</v>
      </c>
      <c r="DM47" s="16"/>
      <c r="DN47" s="16"/>
      <c r="DO47" s="16"/>
      <c r="DP47" s="9">
        <f t="shared" si="116"/>
        <v>0</v>
      </c>
      <c r="DQ47" s="16"/>
      <c r="DR47" s="16"/>
      <c r="DS47" s="16"/>
      <c r="DT47" s="9">
        <f t="shared" si="117"/>
        <v>0</v>
      </c>
      <c r="DU47" s="16"/>
      <c r="DV47" s="16"/>
      <c r="DW47" s="16"/>
      <c r="DX47" s="9">
        <f t="shared" si="118"/>
        <v>0</v>
      </c>
      <c r="DY47" s="16"/>
      <c r="DZ47" s="16"/>
      <c r="EA47" s="16"/>
      <c r="EB47" s="9">
        <f t="shared" si="119"/>
        <v>0</v>
      </c>
      <c r="EC47" s="16"/>
      <c r="ED47" s="16"/>
      <c r="EE47" s="16"/>
      <c r="EF47" s="9">
        <f t="shared" si="120"/>
        <v>0</v>
      </c>
      <c r="EG47" s="16"/>
      <c r="EH47" s="16"/>
      <c r="EI47" s="16"/>
      <c r="EJ47" s="9">
        <f t="shared" si="121"/>
        <v>0</v>
      </c>
      <c r="EK47" s="16"/>
      <c r="EL47" s="16"/>
      <c r="EM47" s="16"/>
      <c r="EN47" s="9">
        <f t="shared" si="122"/>
        <v>0</v>
      </c>
      <c r="EO47" s="16"/>
      <c r="EP47" s="16"/>
      <c r="EQ47" s="16"/>
      <c r="ER47" s="9">
        <f t="shared" si="123"/>
        <v>0</v>
      </c>
      <c r="ES47" s="16"/>
      <c r="ET47" s="16"/>
      <c r="EU47" s="16"/>
      <c r="EV47" s="9">
        <f t="shared" si="124"/>
        <v>0</v>
      </c>
      <c r="EW47" s="16"/>
      <c r="EX47" s="16"/>
      <c r="EY47" s="16"/>
      <c r="EZ47" s="9">
        <f t="shared" si="125"/>
        <v>0</v>
      </c>
      <c r="FA47" s="16"/>
      <c r="FB47" s="16"/>
      <c r="FC47" s="16"/>
      <c r="FD47" s="9">
        <f t="shared" si="126"/>
        <v>0</v>
      </c>
      <c r="FE47" s="16"/>
      <c r="FF47" s="16"/>
      <c r="FG47" s="16"/>
      <c r="FH47" s="9">
        <f t="shared" si="127"/>
        <v>0</v>
      </c>
      <c r="FI47" s="16"/>
      <c r="FJ47" s="16"/>
      <c r="FK47" s="16"/>
      <c r="FL47" s="9">
        <f t="shared" si="128"/>
        <v>0</v>
      </c>
      <c r="FM47" s="16"/>
      <c r="FN47" s="16"/>
      <c r="FO47" s="16"/>
      <c r="FP47" s="9">
        <f t="shared" si="129"/>
        <v>0</v>
      </c>
      <c r="FQ47" s="16"/>
      <c r="FR47" s="16"/>
      <c r="FS47" s="16"/>
      <c r="FT47" s="9">
        <f t="shared" si="130"/>
        <v>0</v>
      </c>
      <c r="FU47" s="16"/>
      <c r="FV47" s="16"/>
      <c r="FW47" s="16"/>
      <c r="FX47" s="9">
        <f t="shared" si="131"/>
        <v>0</v>
      </c>
      <c r="FY47" s="16"/>
      <c r="FZ47" s="16"/>
      <c r="GA47" s="16"/>
      <c r="GB47" s="9">
        <f t="shared" si="132"/>
        <v>0</v>
      </c>
      <c r="GC47" s="16"/>
      <c r="GD47" s="16"/>
      <c r="GE47" s="16"/>
      <c r="GF47" s="9">
        <f t="shared" si="133"/>
        <v>0</v>
      </c>
      <c r="GG47" s="16"/>
      <c r="GH47" s="16"/>
      <c r="GI47" s="16"/>
      <c r="GJ47" s="9">
        <f t="shared" si="134"/>
        <v>0</v>
      </c>
      <c r="GK47" s="16"/>
      <c r="GL47" s="16"/>
      <c r="GM47" s="16"/>
      <c r="GN47" s="9">
        <f t="shared" si="135"/>
        <v>0</v>
      </c>
      <c r="GO47" s="16"/>
      <c r="GP47" s="16"/>
      <c r="GQ47" s="16"/>
      <c r="GR47" s="9">
        <f t="shared" si="136"/>
        <v>0</v>
      </c>
      <c r="GS47" s="16"/>
      <c r="GT47" s="16"/>
      <c r="GU47" s="16"/>
      <c r="GV47" s="9">
        <f t="shared" si="137"/>
        <v>0</v>
      </c>
      <c r="GW47" s="16"/>
      <c r="GX47" s="16"/>
      <c r="GY47" s="16"/>
      <c r="GZ47" s="9">
        <f t="shared" si="138"/>
        <v>0</v>
      </c>
      <c r="HA47" s="16"/>
      <c r="HB47" s="16"/>
      <c r="HC47" s="16"/>
      <c r="HD47" s="9">
        <f t="shared" si="139"/>
        <v>0</v>
      </c>
      <c r="HE47" s="16"/>
      <c r="HF47" s="16"/>
      <c r="HG47" s="16"/>
      <c r="HH47" s="9">
        <f t="shared" si="140"/>
        <v>0</v>
      </c>
      <c r="HI47" s="16"/>
      <c r="HJ47" s="16"/>
      <c r="HK47" s="16"/>
      <c r="HL47" s="9">
        <f t="shared" si="141"/>
        <v>0</v>
      </c>
      <c r="HM47" s="16"/>
      <c r="HN47" s="16"/>
      <c r="HO47" s="16"/>
      <c r="HP47" s="9">
        <f t="shared" si="142"/>
        <v>0</v>
      </c>
      <c r="HQ47" s="16"/>
      <c r="HR47" s="16"/>
      <c r="HS47" s="16"/>
      <c r="HT47" s="9">
        <f t="shared" si="143"/>
        <v>0</v>
      </c>
      <c r="HU47" s="16"/>
      <c r="HV47" s="16"/>
      <c r="HW47" s="16"/>
      <c r="HX47" s="9">
        <f t="shared" si="144"/>
        <v>0</v>
      </c>
    </row>
    <row r="48" spans="1:232" x14ac:dyDescent="0.25">
      <c r="A48" s="13">
        <f t="shared" si="72"/>
        <v>42</v>
      </c>
      <c r="B48" s="20" t="s">
        <v>350</v>
      </c>
      <c r="C48" s="21" t="s">
        <v>351</v>
      </c>
      <c r="D48" s="22" t="s">
        <v>99</v>
      </c>
      <c r="E48" s="13">
        <f t="shared" si="73"/>
        <v>0</v>
      </c>
      <c r="F48" s="13">
        <f t="shared" si="74"/>
        <v>0</v>
      </c>
      <c r="G48" s="13">
        <f t="shared" si="75"/>
        <v>0</v>
      </c>
      <c r="H48" s="17">
        <f t="shared" si="76"/>
        <v>0</v>
      </c>
      <c r="I48" s="13">
        <f t="shared" si="77"/>
        <v>0</v>
      </c>
      <c r="J48" s="13">
        <f t="shared" si="78"/>
        <v>0</v>
      </c>
      <c r="K48" s="13">
        <f t="shared" si="79"/>
        <v>0</v>
      </c>
      <c r="L48" s="18">
        <f t="shared" si="80"/>
        <v>0</v>
      </c>
      <c r="M48" s="13">
        <f t="shared" si="81"/>
        <v>0</v>
      </c>
      <c r="N48" s="13">
        <f t="shared" si="82"/>
        <v>0</v>
      </c>
      <c r="O48" s="13">
        <f t="shared" si="83"/>
        <v>0</v>
      </c>
      <c r="P48" s="18">
        <f t="shared" si="84"/>
        <v>0</v>
      </c>
      <c r="Q48" s="13">
        <f t="shared" si="85"/>
        <v>0</v>
      </c>
      <c r="R48" s="13">
        <f t="shared" si="86"/>
        <v>0</v>
      </c>
      <c r="S48" s="13">
        <f t="shared" si="87"/>
        <v>0</v>
      </c>
      <c r="T48" s="18">
        <f t="shared" si="88"/>
        <v>0</v>
      </c>
      <c r="U48" s="13">
        <f t="shared" si="89"/>
        <v>0</v>
      </c>
      <c r="V48" s="13">
        <f t="shared" si="90"/>
        <v>0</v>
      </c>
      <c r="W48" s="13">
        <f t="shared" si="91"/>
        <v>0</v>
      </c>
      <c r="X48" s="18">
        <f t="shared" si="92"/>
        <v>0</v>
      </c>
      <c r="Y48" s="19"/>
      <c r="Z48" s="16"/>
      <c r="AA48" s="16"/>
      <c r="AB48" s="9">
        <f t="shared" si="93"/>
        <v>0</v>
      </c>
      <c r="AC48" s="16"/>
      <c r="AD48" s="16"/>
      <c r="AE48" s="16"/>
      <c r="AF48" s="9">
        <f t="shared" si="94"/>
        <v>0</v>
      </c>
      <c r="AG48" s="16"/>
      <c r="AH48" s="16"/>
      <c r="AI48" s="16"/>
      <c r="AJ48" s="9">
        <f t="shared" si="95"/>
        <v>0</v>
      </c>
      <c r="AK48" s="16"/>
      <c r="AL48" s="16"/>
      <c r="AM48" s="16"/>
      <c r="AN48" s="9">
        <f t="shared" si="96"/>
        <v>0</v>
      </c>
      <c r="AO48" s="16"/>
      <c r="AP48" s="16"/>
      <c r="AQ48" s="16"/>
      <c r="AR48" s="9">
        <f t="shared" si="97"/>
        <v>0</v>
      </c>
      <c r="AS48" s="16"/>
      <c r="AT48" s="16"/>
      <c r="AU48" s="16"/>
      <c r="AV48" s="9">
        <f t="shared" si="98"/>
        <v>0</v>
      </c>
      <c r="AW48" s="16"/>
      <c r="AX48" s="16"/>
      <c r="AY48" s="16"/>
      <c r="AZ48" s="9">
        <f t="shared" si="99"/>
        <v>0</v>
      </c>
      <c r="BA48" s="16"/>
      <c r="BB48" s="16"/>
      <c r="BC48" s="16"/>
      <c r="BD48" s="9">
        <f t="shared" si="100"/>
        <v>0</v>
      </c>
      <c r="BE48" s="16"/>
      <c r="BF48" s="16"/>
      <c r="BG48" s="16"/>
      <c r="BH48" s="9">
        <f t="shared" si="101"/>
        <v>0</v>
      </c>
      <c r="BI48" s="16"/>
      <c r="BJ48" s="16"/>
      <c r="BK48" s="16"/>
      <c r="BL48" s="9">
        <f t="shared" si="102"/>
        <v>0</v>
      </c>
      <c r="BM48" s="16"/>
      <c r="BN48" s="16"/>
      <c r="BO48" s="16"/>
      <c r="BP48" s="9">
        <f t="shared" si="103"/>
        <v>0</v>
      </c>
      <c r="BQ48" s="16"/>
      <c r="BR48" s="16"/>
      <c r="BS48" s="16"/>
      <c r="BT48" s="9">
        <f t="shared" si="104"/>
        <v>0</v>
      </c>
      <c r="BU48" s="16"/>
      <c r="BV48" s="16"/>
      <c r="BW48" s="16"/>
      <c r="BX48" s="9">
        <f t="shared" si="105"/>
        <v>0</v>
      </c>
      <c r="BY48" s="16"/>
      <c r="BZ48" s="16"/>
      <c r="CA48" s="16"/>
      <c r="CB48" s="9">
        <f t="shared" si="106"/>
        <v>0</v>
      </c>
      <c r="CC48" s="16"/>
      <c r="CD48" s="16"/>
      <c r="CE48" s="16"/>
      <c r="CF48" s="9">
        <f t="shared" si="107"/>
        <v>0</v>
      </c>
      <c r="CG48" s="16"/>
      <c r="CH48" s="16"/>
      <c r="CI48" s="16"/>
      <c r="CJ48" s="9">
        <f t="shared" si="108"/>
        <v>0</v>
      </c>
      <c r="CK48" s="16"/>
      <c r="CL48" s="16"/>
      <c r="CM48" s="16"/>
      <c r="CN48" s="9">
        <f t="shared" si="109"/>
        <v>0</v>
      </c>
      <c r="CO48" s="16"/>
      <c r="CP48" s="16"/>
      <c r="CQ48" s="16"/>
      <c r="CR48" s="9">
        <f t="shared" si="110"/>
        <v>0</v>
      </c>
      <c r="CS48" s="16"/>
      <c r="CT48" s="16"/>
      <c r="CU48" s="16"/>
      <c r="CV48" s="9">
        <f t="shared" si="111"/>
        <v>0</v>
      </c>
      <c r="CW48" s="16"/>
      <c r="CX48" s="16"/>
      <c r="CY48" s="16"/>
      <c r="CZ48" s="9">
        <f t="shared" si="112"/>
        <v>0</v>
      </c>
      <c r="DA48" s="16"/>
      <c r="DB48" s="16"/>
      <c r="DC48" s="16"/>
      <c r="DD48" s="9">
        <f t="shared" si="113"/>
        <v>0</v>
      </c>
      <c r="DE48" s="16"/>
      <c r="DF48" s="16"/>
      <c r="DG48" s="16"/>
      <c r="DH48" s="9">
        <f t="shared" si="114"/>
        <v>0</v>
      </c>
      <c r="DI48" s="16"/>
      <c r="DJ48" s="16"/>
      <c r="DK48" s="16"/>
      <c r="DL48" s="9">
        <f t="shared" si="115"/>
        <v>0</v>
      </c>
      <c r="DM48" s="16"/>
      <c r="DN48" s="16"/>
      <c r="DO48" s="16"/>
      <c r="DP48" s="9">
        <f t="shared" si="116"/>
        <v>0</v>
      </c>
      <c r="DQ48" s="16"/>
      <c r="DR48" s="16"/>
      <c r="DS48" s="16"/>
      <c r="DT48" s="9">
        <f t="shared" si="117"/>
        <v>0</v>
      </c>
      <c r="DU48" s="16"/>
      <c r="DV48" s="16"/>
      <c r="DW48" s="16"/>
      <c r="DX48" s="9">
        <f t="shared" si="118"/>
        <v>0</v>
      </c>
      <c r="DY48" s="16"/>
      <c r="DZ48" s="16"/>
      <c r="EA48" s="16"/>
      <c r="EB48" s="9">
        <f t="shared" si="119"/>
        <v>0</v>
      </c>
      <c r="EC48" s="16"/>
      <c r="ED48" s="16"/>
      <c r="EE48" s="16"/>
      <c r="EF48" s="9">
        <f t="shared" si="120"/>
        <v>0</v>
      </c>
      <c r="EG48" s="16"/>
      <c r="EH48" s="16"/>
      <c r="EI48" s="16"/>
      <c r="EJ48" s="9">
        <f t="shared" si="121"/>
        <v>0</v>
      </c>
      <c r="EK48" s="16"/>
      <c r="EL48" s="16"/>
      <c r="EM48" s="16"/>
      <c r="EN48" s="9">
        <f t="shared" si="122"/>
        <v>0</v>
      </c>
      <c r="EO48" s="16"/>
      <c r="EP48" s="16"/>
      <c r="EQ48" s="16"/>
      <c r="ER48" s="9">
        <f t="shared" si="123"/>
        <v>0</v>
      </c>
      <c r="ES48" s="16"/>
      <c r="ET48" s="16"/>
      <c r="EU48" s="16"/>
      <c r="EV48" s="9">
        <f t="shared" si="124"/>
        <v>0</v>
      </c>
      <c r="EW48" s="16"/>
      <c r="EX48" s="16"/>
      <c r="EY48" s="16"/>
      <c r="EZ48" s="9">
        <f t="shared" si="125"/>
        <v>0</v>
      </c>
      <c r="FA48" s="16"/>
      <c r="FB48" s="16"/>
      <c r="FC48" s="16"/>
      <c r="FD48" s="9">
        <f t="shared" si="126"/>
        <v>0</v>
      </c>
      <c r="FE48" s="16"/>
      <c r="FF48" s="16"/>
      <c r="FG48" s="16"/>
      <c r="FH48" s="9">
        <f t="shared" si="127"/>
        <v>0</v>
      </c>
      <c r="FI48" s="16"/>
      <c r="FJ48" s="16"/>
      <c r="FK48" s="16"/>
      <c r="FL48" s="9">
        <f t="shared" si="128"/>
        <v>0</v>
      </c>
      <c r="FM48" s="16"/>
      <c r="FN48" s="16"/>
      <c r="FO48" s="16"/>
      <c r="FP48" s="9">
        <f t="shared" si="129"/>
        <v>0</v>
      </c>
      <c r="FQ48" s="16"/>
      <c r="FR48" s="16"/>
      <c r="FS48" s="16"/>
      <c r="FT48" s="9">
        <f t="shared" si="130"/>
        <v>0</v>
      </c>
      <c r="FU48" s="16"/>
      <c r="FV48" s="16"/>
      <c r="FW48" s="16"/>
      <c r="FX48" s="9">
        <f t="shared" si="131"/>
        <v>0</v>
      </c>
      <c r="FY48" s="16"/>
      <c r="FZ48" s="16"/>
      <c r="GA48" s="16"/>
      <c r="GB48" s="9">
        <f t="shared" si="132"/>
        <v>0</v>
      </c>
      <c r="GC48" s="16"/>
      <c r="GD48" s="16"/>
      <c r="GE48" s="16"/>
      <c r="GF48" s="9">
        <f t="shared" si="133"/>
        <v>0</v>
      </c>
      <c r="GG48" s="16"/>
      <c r="GH48" s="16"/>
      <c r="GI48" s="16"/>
      <c r="GJ48" s="9">
        <f t="shared" si="134"/>
        <v>0</v>
      </c>
      <c r="GK48" s="16"/>
      <c r="GL48" s="16"/>
      <c r="GM48" s="16"/>
      <c r="GN48" s="9">
        <f t="shared" si="135"/>
        <v>0</v>
      </c>
      <c r="GO48" s="16"/>
      <c r="GP48" s="16"/>
      <c r="GQ48" s="16"/>
      <c r="GR48" s="9">
        <f t="shared" si="136"/>
        <v>0</v>
      </c>
      <c r="GS48" s="16"/>
      <c r="GT48" s="16"/>
      <c r="GU48" s="16"/>
      <c r="GV48" s="9">
        <f t="shared" si="137"/>
        <v>0</v>
      </c>
      <c r="GW48" s="16"/>
      <c r="GX48" s="16"/>
      <c r="GY48" s="16"/>
      <c r="GZ48" s="9">
        <f t="shared" si="138"/>
        <v>0</v>
      </c>
      <c r="HA48" s="16"/>
      <c r="HB48" s="16"/>
      <c r="HC48" s="16"/>
      <c r="HD48" s="9">
        <f t="shared" si="139"/>
        <v>0</v>
      </c>
      <c r="HE48" s="16"/>
      <c r="HF48" s="16"/>
      <c r="HG48" s="16"/>
      <c r="HH48" s="9">
        <f t="shared" si="140"/>
        <v>0</v>
      </c>
      <c r="HI48" s="16"/>
      <c r="HJ48" s="16"/>
      <c r="HK48" s="16"/>
      <c r="HL48" s="9">
        <f t="shared" si="141"/>
        <v>0</v>
      </c>
      <c r="HM48" s="16"/>
      <c r="HN48" s="16"/>
      <c r="HO48" s="16"/>
      <c r="HP48" s="9">
        <f t="shared" si="142"/>
        <v>0</v>
      </c>
      <c r="HQ48" s="16"/>
      <c r="HR48" s="16"/>
      <c r="HS48" s="16"/>
      <c r="HT48" s="9">
        <f t="shared" si="143"/>
        <v>0</v>
      </c>
      <c r="HU48" s="16"/>
      <c r="HV48" s="16"/>
      <c r="HW48" s="16"/>
      <c r="HX48" s="9">
        <f t="shared" si="144"/>
        <v>0</v>
      </c>
    </row>
    <row r="49" spans="1:232" x14ac:dyDescent="0.25">
      <c r="A49" s="13">
        <f t="shared" si="72"/>
        <v>43</v>
      </c>
      <c r="B49" s="14" t="s">
        <v>352</v>
      </c>
      <c r="C49" s="15" t="s">
        <v>353</v>
      </c>
      <c r="D49" s="16" t="s">
        <v>169</v>
      </c>
      <c r="E49" s="13">
        <f t="shared" si="73"/>
        <v>0</v>
      </c>
      <c r="F49" s="13">
        <f t="shared" si="74"/>
        <v>0</v>
      </c>
      <c r="G49" s="13">
        <f t="shared" si="75"/>
        <v>0</v>
      </c>
      <c r="H49" s="17">
        <f t="shared" si="76"/>
        <v>0</v>
      </c>
      <c r="I49" s="13">
        <f t="shared" si="77"/>
        <v>0</v>
      </c>
      <c r="J49" s="13">
        <f t="shared" si="78"/>
        <v>0</v>
      </c>
      <c r="K49" s="13">
        <f t="shared" si="79"/>
        <v>0</v>
      </c>
      <c r="L49" s="18">
        <f t="shared" si="80"/>
        <v>0</v>
      </c>
      <c r="M49" s="13">
        <f t="shared" si="81"/>
        <v>0</v>
      </c>
      <c r="N49" s="13">
        <f t="shared" si="82"/>
        <v>0</v>
      </c>
      <c r="O49" s="13">
        <f t="shared" si="83"/>
        <v>0</v>
      </c>
      <c r="P49" s="18">
        <f t="shared" si="84"/>
        <v>0</v>
      </c>
      <c r="Q49" s="13">
        <f t="shared" si="85"/>
        <v>0</v>
      </c>
      <c r="R49" s="13">
        <f t="shared" si="86"/>
        <v>0</v>
      </c>
      <c r="S49" s="13">
        <f t="shared" si="87"/>
        <v>0</v>
      </c>
      <c r="T49" s="18">
        <f t="shared" si="88"/>
        <v>0</v>
      </c>
      <c r="U49" s="13">
        <f t="shared" si="89"/>
        <v>0</v>
      </c>
      <c r="V49" s="13">
        <f t="shared" si="90"/>
        <v>0</v>
      </c>
      <c r="W49" s="13">
        <f t="shared" si="91"/>
        <v>0</v>
      </c>
      <c r="X49" s="18">
        <f t="shared" si="92"/>
        <v>0</v>
      </c>
      <c r="Y49" s="19"/>
      <c r="Z49" s="16"/>
      <c r="AA49" s="16"/>
      <c r="AB49" s="9">
        <f t="shared" si="93"/>
        <v>0</v>
      </c>
      <c r="AC49" s="16"/>
      <c r="AD49" s="16"/>
      <c r="AE49" s="16"/>
      <c r="AF49" s="9">
        <f t="shared" si="94"/>
        <v>0</v>
      </c>
      <c r="AG49" s="16"/>
      <c r="AH49" s="16"/>
      <c r="AI49" s="16"/>
      <c r="AJ49" s="9">
        <f t="shared" si="95"/>
        <v>0</v>
      </c>
      <c r="AK49" s="16"/>
      <c r="AL49" s="16"/>
      <c r="AM49" s="16"/>
      <c r="AN49" s="9">
        <f t="shared" si="96"/>
        <v>0</v>
      </c>
      <c r="AO49" s="16"/>
      <c r="AP49" s="16"/>
      <c r="AQ49" s="16"/>
      <c r="AR49" s="9">
        <f t="shared" si="97"/>
        <v>0</v>
      </c>
      <c r="AS49" s="16"/>
      <c r="AT49" s="16"/>
      <c r="AU49" s="16"/>
      <c r="AV49" s="9">
        <f t="shared" si="98"/>
        <v>0</v>
      </c>
      <c r="AW49" s="16"/>
      <c r="AX49" s="16"/>
      <c r="AY49" s="16"/>
      <c r="AZ49" s="9">
        <f t="shared" si="99"/>
        <v>0</v>
      </c>
      <c r="BA49" s="16"/>
      <c r="BB49" s="16"/>
      <c r="BC49" s="16"/>
      <c r="BD49" s="9">
        <f t="shared" si="100"/>
        <v>0</v>
      </c>
      <c r="BE49" s="16"/>
      <c r="BF49" s="16"/>
      <c r="BG49" s="16"/>
      <c r="BH49" s="9">
        <f t="shared" si="101"/>
        <v>0</v>
      </c>
      <c r="BI49" s="16"/>
      <c r="BJ49" s="16"/>
      <c r="BK49" s="16"/>
      <c r="BL49" s="9">
        <f t="shared" si="102"/>
        <v>0</v>
      </c>
      <c r="BM49" s="16"/>
      <c r="BN49" s="16"/>
      <c r="BO49" s="16"/>
      <c r="BP49" s="9">
        <f t="shared" si="103"/>
        <v>0</v>
      </c>
      <c r="BQ49" s="16"/>
      <c r="BR49" s="16"/>
      <c r="BS49" s="16"/>
      <c r="BT49" s="9">
        <f t="shared" si="104"/>
        <v>0</v>
      </c>
      <c r="BU49" s="16"/>
      <c r="BV49" s="16"/>
      <c r="BW49" s="16"/>
      <c r="BX49" s="9">
        <f t="shared" si="105"/>
        <v>0</v>
      </c>
      <c r="BY49" s="16"/>
      <c r="BZ49" s="16"/>
      <c r="CA49" s="16"/>
      <c r="CB49" s="9">
        <f t="shared" si="106"/>
        <v>0</v>
      </c>
      <c r="CC49" s="16"/>
      <c r="CD49" s="16"/>
      <c r="CE49" s="16"/>
      <c r="CF49" s="9">
        <f t="shared" si="107"/>
        <v>0</v>
      </c>
      <c r="CG49" s="16"/>
      <c r="CH49" s="16"/>
      <c r="CI49" s="16"/>
      <c r="CJ49" s="9">
        <f t="shared" si="108"/>
        <v>0</v>
      </c>
      <c r="CK49" s="16"/>
      <c r="CL49" s="16"/>
      <c r="CM49" s="16"/>
      <c r="CN49" s="9">
        <f t="shared" si="109"/>
        <v>0</v>
      </c>
      <c r="CO49" s="16"/>
      <c r="CP49" s="16"/>
      <c r="CQ49" s="16"/>
      <c r="CR49" s="9">
        <f t="shared" si="110"/>
        <v>0</v>
      </c>
      <c r="CS49" s="16"/>
      <c r="CT49" s="16"/>
      <c r="CU49" s="16"/>
      <c r="CV49" s="9">
        <f t="shared" si="111"/>
        <v>0</v>
      </c>
      <c r="CW49" s="16"/>
      <c r="CX49" s="16"/>
      <c r="CY49" s="16"/>
      <c r="CZ49" s="9">
        <f t="shared" si="112"/>
        <v>0</v>
      </c>
      <c r="DA49" s="16"/>
      <c r="DB49" s="16"/>
      <c r="DC49" s="16"/>
      <c r="DD49" s="9">
        <f t="shared" si="113"/>
        <v>0</v>
      </c>
      <c r="DE49" s="16"/>
      <c r="DF49" s="16"/>
      <c r="DG49" s="16"/>
      <c r="DH49" s="9">
        <f t="shared" si="114"/>
        <v>0</v>
      </c>
      <c r="DI49" s="16"/>
      <c r="DJ49" s="16"/>
      <c r="DK49" s="16"/>
      <c r="DL49" s="9">
        <f t="shared" si="115"/>
        <v>0</v>
      </c>
      <c r="DM49" s="16"/>
      <c r="DN49" s="16"/>
      <c r="DO49" s="16"/>
      <c r="DP49" s="9">
        <f t="shared" si="116"/>
        <v>0</v>
      </c>
      <c r="DQ49" s="16"/>
      <c r="DR49" s="16"/>
      <c r="DS49" s="16"/>
      <c r="DT49" s="9">
        <f t="shared" si="117"/>
        <v>0</v>
      </c>
      <c r="DU49" s="16"/>
      <c r="DV49" s="16"/>
      <c r="DW49" s="16"/>
      <c r="DX49" s="9">
        <f t="shared" si="118"/>
        <v>0</v>
      </c>
      <c r="DY49" s="16"/>
      <c r="DZ49" s="16"/>
      <c r="EA49" s="16"/>
      <c r="EB49" s="9">
        <f t="shared" si="119"/>
        <v>0</v>
      </c>
      <c r="EC49" s="16"/>
      <c r="ED49" s="16"/>
      <c r="EE49" s="16"/>
      <c r="EF49" s="9">
        <f t="shared" si="120"/>
        <v>0</v>
      </c>
      <c r="EG49" s="16"/>
      <c r="EH49" s="16"/>
      <c r="EI49" s="16"/>
      <c r="EJ49" s="9">
        <f t="shared" si="121"/>
        <v>0</v>
      </c>
      <c r="EK49" s="16"/>
      <c r="EL49" s="16"/>
      <c r="EM49" s="16"/>
      <c r="EN49" s="9">
        <f t="shared" si="122"/>
        <v>0</v>
      </c>
      <c r="EO49" s="16"/>
      <c r="EP49" s="16"/>
      <c r="EQ49" s="16"/>
      <c r="ER49" s="9">
        <f t="shared" si="123"/>
        <v>0</v>
      </c>
      <c r="ES49" s="16"/>
      <c r="ET49" s="16"/>
      <c r="EU49" s="16"/>
      <c r="EV49" s="9">
        <f t="shared" si="124"/>
        <v>0</v>
      </c>
      <c r="EW49" s="16"/>
      <c r="EX49" s="16"/>
      <c r="EY49" s="16"/>
      <c r="EZ49" s="9">
        <f t="shared" si="125"/>
        <v>0</v>
      </c>
      <c r="FA49" s="16"/>
      <c r="FB49" s="16"/>
      <c r="FC49" s="16"/>
      <c r="FD49" s="9">
        <f t="shared" si="126"/>
        <v>0</v>
      </c>
      <c r="FE49" s="16"/>
      <c r="FF49" s="16"/>
      <c r="FG49" s="16"/>
      <c r="FH49" s="9">
        <f t="shared" si="127"/>
        <v>0</v>
      </c>
      <c r="FI49" s="16"/>
      <c r="FJ49" s="16"/>
      <c r="FK49" s="16"/>
      <c r="FL49" s="9">
        <f t="shared" si="128"/>
        <v>0</v>
      </c>
      <c r="FM49" s="16"/>
      <c r="FN49" s="16"/>
      <c r="FO49" s="16"/>
      <c r="FP49" s="9">
        <f t="shared" si="129"/>
        <v>0</v>
      </c>
      <c r="FQ49" s="16"/>
      <c r="FR49" s="16"/>
      <c r="FS49" s="16"/>
      <c r="FT49" s="9">
        <f t="shared" si="130"/>
        <v>0</v>
      </c>
      <c r="FU49" s="16"/>
      <c r="FV49" s="16"/>
      <c r="FW49" s="16"/>
      <c r="FX49" s="9">
        <f t="shared" si="131"/>
        <v>0</v>
      </c>
      <c r="FY49" s="16"/>
      <c r="FZ49" s="16"/>
      <c r="GA49" s="16"/>
      <c r="GB49" s="9">
        <f t="shared" si="132"/>
        <v>0</v>
      </c>
      <c r="GC49" s="16"/>
      <c r="GD49" s="16"/>
      <c r="GE49" s="16"/>
      <c r="GF49" s="9">
        <f t="shared" si="133"/>
        <v>0</v>
      </c>
      <c r="GG49" s="16"/>
      <c r="GH49" s="16"/>
      <c r="GI49" s="16"/>
      <c r="GJ49" s="9">
        <f t="shared" si="134"/>
        <v>0</v>
      </c>
      <c r="GK49" s="16"/>
      <c r="GL49" s="16"/>
      <c r="GM49" s="16"/>
      <c r="GN49" s="9">
        <f t="shared" si="135"/>
        <v>0</v>
      </c>
      <c r="GO49" s="16"/>
      <c r="GP49" s="16"/>
      <c r="GQ49" s="16"/>
      <c r="GR49" s="9">
        <f t="shared" si="136"/>
        <v>0</v>
      </c>
      <c r="GS49" s="16"/>
      <c r="GT49" s="16"/>
      <c r="GU49" s="16"/>
      <c r="GV49" s="9">
        <f t="shared" si="137"/>
        <v>0</v>
      </c>
      <c r="GW49" s="16"/>
      <c r="GX49" s="16"/>
      <c r="GY49" s="16"/>
      <c r="GZ49" s="9">
        <f t="shared" si="138"/>
        <v>0</v>
      </c>
      <c r="HA49" s="16"/>
      <c r="HB49" s="16"/>
      <c r="HC49" s="16"/>
      <c r="HD49" s="9">
        <f t="shared" si="139"/>
        <v>0</v>
      </c>
      <c r="HE49" s="16"/>
      <c r="HF49" s="16"/>
      <c r="HG49" s="16"/>
      <c r="HH49" s="9">
        <f t="shared" si="140"/>
        <v>0</v>
      </c>
      <c r="HI49" s="16"/>
      <c r="HJ49" s="16"/>
      <c r="HK49" s="16"/>
      <c r="HL49" s="9">
        <f t="shared" si="141"/>
        <v>0</v>
      </c>
      <c r="HM49" s="16"/>
      <c r="HN49" s="16"/>
      <c r="HO49" s="16"/>
      <c r="HP49" s="9">
        <f t="shared" si="142"/>
        <v>0</v>
      </c>
      <c r="HQ49" s="16"/>
      <c r="HR49" s="16"/>
      <c r="HS49" s="16"/>
      <c r="HT49" s="9">
        <f t="shared" si="143"/>
        <v>0</v>
      </c>
      <c r="HU49" s="16"/>
      <c r="HV49" s="16"/>
      <c r="HW49" s="16"/>
      <c r="HX49" s="9">
        <f t="shared" si="144"/>
        <v>0</v>
      </c>
    </row>
    <row r="50" spans="1:232" x14ac:dyDescent="0.25">
      <c r="A50" s="13">
        <f t="shared" si="72"/>
        <v>44</v>
      </c>
      <c r="B50" s="14" t="s">
        <v>354</v>
      </c>
      <c r="C50" s="15" t="s">
        <v>355</v>
      </c>
      <c r="D50" s="16" t="s">
        <v>158</v>
      </c>
      <c r="E50" s="13">
        <f t="shared" si="73"/>
        <v>0</v>
      </c>
      <c r="F50" s="13">
        <f t="shared" si="74"/>
        <v>0</v>
      </c>
      <c r="G50" s="13">
        <f t="shared" si="75"/>
        <v>0</v>
      </c>
      <c r="H50" s="17">
        <f t="shared" si="76"/>
        <v>0</v>
      </c>
      <c r="I50" s="13">
        <f t="shared" si="77"/>
        <v>0</v>
      </c>
      <c r="J50" s="13">
        <f t="shared" si="78"/>
        <v>0</v>
      </c>
      <c r="K50" s="13">
        <f t="shared" si="79"/>
        <v>0</v>
      </c>
      <c r="L50" s="18">
        <f t="shared" si="80"/>
        <v>0</v>
      </c>
      <c r="M50" s="13">
        <f t="shared" si="81"/>
        <v>0</v>
      </c>
      <c r="N50" s="13">
        <f t="shared" si="82"/>
        <v>0</v>
      </c>
      <c r="O50" s="13">
        <f t="shared" si="83"/>
        <v>0</v>
      </c>
      <c r="P50" s="18">
        <f t="shared" si="84"/>
        <v>0</v>
      </c>
      <c r="Q50" s="13">
        <f t="shared" si="85"/>
        <v>0</v>
      </c>
      <c r="R50" s="13">
        <f t="shared" si="86"/>
        <v>0</v>
      </c>
      <c r="S50" s="13">
        <f t="shared" si="87"/>
        <v>0</v>
      </c>
      <c r="T50" s="18">
        <f t="shared" si="88"/>
        <v>0</v>
      </c>
      <c r="U50" s="13">
        <f t="shared" si="89"/>
        <v>0</v>
      </c>
      <c r="V50" s="13">
        <f t="shared" si="90"/>
        <v>0</v>
      </c>
      <c r="W50" s="13">
        <f t="shared" si="91"/>
        <v>0</v>
      </c>
      <c r="X50" s="18">
        <f t="shared" si="92"/>
        <v>0</v>
      </c>
      <c r="Y50" s="19"/>
      <c r="Z50" s="16"/>
      <c r="AA50" s="16"/>
      <c r="AB50" s="9">
        <f t="shared" si="93"/>
        <v>0</v>
      </c>
      <c r="AC50" s="16"/>
      <c r="AD50" s="16"/>
      <c r="AE50" s="16"/>
      <c r="AF50" s="9">
        <f t="shared" si="94"/>
        <v>0</v>
      </c>
      <c r="AG50" s="16"/>
      <c r="AH50" s="16"/>
      <c r="AI50" s="16"/>
      <c r="AJ50" s="9">
        <f t="shared" si="95"/>
        <v>0</v>
      </c>
      <c r="AK50" s="16"/>
      <c r="AL50" s="16"/>
      <c r="AM50" s="16"/>
      <c r="AN50" s="9">
        <f t="shared" si="96"/>
        <v>0</v>
      </c>
      <c r="AO50" s="16"/>
      <c r="AP50" s="16"/>
      <c r="AQ50" s="16"/>
      <c r="AR50" s="9">
        <f t="shared" si="97"/>
        <v>0</v>
      </c>
      <c r="AS50" s="16"/>
      <c r="AT50" s="16"/>
      <c r="AU50" s="16"/>
      <c r="AV50" s="9">
        <f t="shared" si="98"/>
        <v>0</v>
      </c>
      <c r="AW50" s="16"/>
      <c r="AX50" s="16"/>
      <c r="AY50" s="16"/>
      <c r="AZ50" s="9">
        <f t="shared" si="99"/>
        <v>0</v>
      </c>
      <c r="BA50" s="16"/>
      <c r="BB50" s="16"/>
      <c r="BC50" s="16"/>
      <c r="BD50" s="9">
        <f t="shared" si="100"/>
        <v>0</v>
      </c>
      <c r="BE50" s="16"/>
      <c r="BF50" s="16"/>
      <c r="BG50" s="16"/>
      <c r="BH50" s="9">
        <f t="shared" si="101"/>
        <v>0</v>
      </c>
      <c r="BI50" s="16"/>
      <c r="BJ50" s="16"/>
      <c r="BK50" s="16"/>
      <c r="BL50" s="9">
        <f t="shared" si="102"/>
        <v>0</v>
      </c>
      <c r="BM50" s="16"/>
      <c r="BN50" s="16"/>
      <c r="BO50" s="16"/>
      <c r="BP50" s="9">
        <f t="shared" si="103"/>
        <v>0</v>
      </c>
      <c r="BQ50" s="16"/>
      <c r="BR50" s="16"/>
      <c r="BS50" s="16"/>
      <c r="BT50" s="9">
        <f t="shared" si="104"/>
        <v>0</v>
      </c>
      <c r="BU50" s="16"/>
      <c r="BV50" s="16"/>
      <c r="BW50" s="16"/>
      <c r="BX50" s="9">
        <f t="shared" si="105"/>
        <v>0</v>
      </c>
      <c r="BY50" s="16"/>
      <c r="BZ50" s="16"/>
      <c r="CA50" s="16"/>
      <c r="CB50" s="9">
        <f t="shared" si="106"/>
        <v>0</v>
      </c>
      <c r="CC50" s="16"/>
      <c r="CD50" s="16"/>
      <c r="CE50" s="16"/>
      <c r="CF50" s="9">
        <f t="shared" si="107"/>
        <v>0</v>
      </c>
      <c r="CG50" s="16"/>
      <c r="CH50" s="16"/>
      <c r="CI50" s="16"/>
      <c r="CJ50" s="9">
        <f t="shared" si="108"/>
        <v>0</v>
      </c>
      <c r="CK50" s="16"/>
      <c r="CL50" s="16"/>
      <c r="CM50" s="16"/>
      <c r="CN50" s="9">
        <f t="shared" si="109"/>
        <v>0</v>
      </c>
      <c r="CO50" s="16"/>
      <c r="CP50" s="16"/>
      <c r="CQ50" s="16"/>
      <c r="CR50" s="9">
        <f t="shared" si="110"/>
        <v>0</v>
      </c>
      <c r="CS50" s="16"/>
      <c r="CT50" s="16"/>
      <c r="CU50" s="16"/>
      <c r="CV50" s="9">
        <f t="shared" si="111"/>
        <v>0</v>
      </c>
      <c r="CW50" s="16"/>
      <c r="CX50" s="16"/>
      <c r="CY50" s="16"/>
      <c r="CZ50" s="9">
        <f t="shared" si="112"/>
        <v>0</v>
      </c>
      <c r="DA50" s="16"/>
      <c r="DB50" s="16"/>
      <c r="DC50" s="16"/>
      <c r="DD50" s="9">
        <f t="shared" si="113"/>
        <v>0</v>
      </c>
      <c r="DE50" s="16"/>
      <c r="DF50" s="16"/>
      <c r="DG50" s="16"/>
      <c r="DH50" s="9">
        <f t="shared" si="114"/>
        <v>0</v>
      </c>
      <c r="DI50" s="16"/>
      <c r="DJ50" s="16"/>
      <c r="DK50" s="16"/>
      <c r="DL50" s="9">
        <f t="shared" si="115"/>
        <v>0</v>
      </c>
      <c r="DM50" s="16"/>
      <c r="DN50" s="16"/>
      <c r="DO50" s="16"/>
      <c r="DP50" s="9">
        <f t="shared" si="116"/>
        <v>0</v>
      </c>
      <c r="DQ50" s="16"/>
      <c r="DR50" s="16"/>
      <c r="DS50" s="16"/>
      <c r="DT50" s="9">
        <f t="shared" si="117"/>
        <v>0</v>
      </c>
      <c r="DU50" s="16"/>
      <c r="DV50" s="16"/>
      <c r="DW50" s="16"/>
      <c r="DX50" s="9">
        <f t="shared" si="118"/>
        <v>0</v>
      </c>
      <c r="DY50" s="16"/>
      <c r="DZ50" s="16"/>
      <c r="EA50" s="16"/>
      <c r="EB50" s="9">
        <f t="shared" si="119"/>
        <v>0</v>
      </c>
      <c r="EC50" s="16"/>
      <c r="ED50" s="16"/>
      <c r="EE50" s="16"/>
      <c r="EF50" s="9">
        <f t="shared" si="120"/>
        <v>0</v>
      </c>
      <c r="EG50" s="16"/>
      <c r="EH50" s="16"/>
      <c r="EI50" s="16"/>
      <c r="EJ50" s="9">
        <f t="shared" si="121"/>
        <v>0</v>
      </c>
      <c r="EK50" s="16"/>
      <c r="EL50" s="16"/>
      <c r="EM50" s="16"/>
      <c r="EN50" s="9">
        <f t="shared" si="122"/>
        <v>0</v>
      </c>
      <c r="EO50" s="16"/>
      <c r="EP50" s="16"/>
      <c r="EQ50" s="16"/>
      <c r="ER50" s="9">
        <f t="shared" si="123"/>
        <v>0</v>
      </c>
      <c r="ES50" s="16"/>
      <c r="ET50" s="16"/>
      <c r="EU50" s="16"/>
      <c r="EV50" s="9">
        <f t="shared" si="124"/>
        <v>0</v>
      </c>
      <c r="EW50" s="16"/>
      <c r="EX50" s="16"/>
      <c r="EY50" s="16"/>
      <c r="EZ50" s="9">
        <f t="shared" si="125"/>
        <v>0</v>
      </c>
      <c r="FA50" s="16"/>
      <c r="FB50" s="16"/>
      <c r="FC50" s="16"/>
      <c r="FD50" s="9">
        <f t="shared" si="126"/>
        <v>0</v>
      </c>
      <c r="FE50" s="16"/>
      <c r="FF50" s="16"/>
      <c r="FG50" s="16"/>
      <c r="FH50" s="9">
        <f t="shared" si="127"/>
        <v>0</v>
      </c>
      <c r="FI50" s="16"/>
      <c r="FJ50" s="16"/>
      <c r="FK50" s="16"/>
      <c r="FL50" s="9">
        <f t="shared" si="128"/>
        <v>0</v>
      </c>
      <c r="FM50" s="16"/>
      <c r="FN50" s="16"/>
      <c r="FO50" s="16"/>
      <c r="FP50" s="9">
        <f t="shared" si="129"/>
        <v>0</v>
      </c>
      <c r="FQ50" s="16"/>
      <c r="FR50" s="16"/>
      <c r="FS50" s="16"/>
      <c r="FT50" s="9">
        <f t="shared" si="130"/>
        <v>0</v>
      </c>
      <c r="FU50" s="16"/>
      <c r="FV50" s="16"/>
      <c r="FW50" s="16"/>
      <c r="FX50" s="9">
        <f t="shared" si="131"/>
        <v>0</v>
      </c>
      <c r="FY50" s="16"/>
      <c r="FZ50" s="16"/>
      <c r="GA50" s="16"/>
      <c r="GB50" s="9">
        <f t="shared" si="132"/>
        <v>0</v>
      </c>
      <c r="GC50" s="16"/>
      <c r="GD50" s="16"/>
      <c r="GE50" s="16"/>
      <c r="GF50" s="9">
        <f t="shared" si="133"/>
        <v>0</v>
      </c>
      <c r="GG50" s="16"/>
      <c r="GH50" s="16"/>
      <c r="GI50" s="16"/>
      <c r="GJ50" s="9">
        <f t="shared" si="134"/>
        <v>0</v>
      </c>
      <c r="GK50" s="16"/>
      <c r="GL50" s="16"/>
      <c r="GM50" s="16"/>
      <c r="GN50" s="9">
        <f t="shared" si="135"/>
        <v>0</v>
      </c>
      <c r="GO50" s="16"/>
      <c r="GP50" s="16"/>
      <c r="GQ50" s="16"/>
      <c r="GR50" s="9">
        <f t="shared" si="136"/>
        <v>0</v>
      </c>
      <c r="GS50" s="16"/>
      <c r="GT50" s="16"/>
      <c r="GU50" s="16"/>
      <c r="GV50" s="9">
        <f t="shared" si="137"/>
        <v>0</v>
      </c>
      <c r="GW50" s="16"/>
      <c r="GX50" s="16"/>
      <c r="GY50" s="16"/>
      <c r="GZ50" s="9">
        <f t="shared" si="138"/>
        <v>0</v>
      </c>
      <c r="HA50" s="16"/>
      <c r="HB50" s="16"/>
      <c r="HC50" s="16"/>
      <c r="HD50" s="9">
        <f t="shared" si="139"/>
        <v>0</v>
      </c>
      <c r="HE50" s="16"/>
      <c r="HF50" s="16"/>
      <c r="HG50" s="16"/>
      <c r="HH50" s="9">
        <f t="shared" si="140"/>
        <v>0</v>
      </c>
      <c r="HI50" s="16"/>
      <c r="HJ50" s="16"/>
      <c r="HK50" s="16"/>
      <c r="HL50" s="9">
        <f t="shared" si="141"/>
        <v>0</v>
      </c>
      <c r="HM50" s="16"/>
      <c r="HN50" s="16"/>
      <c r="HO50" s="16"/>
      <c r="HP50" s="9">
        <f t="shared" si="142"/>
        <v>0</v>
      </c>
      <c r="HQ50" s="16"/>
      <c r="HR50" s="16"/>
      <c r="HS50" s="16"/>
      <c r="HT50" s="9">
        <f t="shared" si="143"/>
        <v>0</v>
      </c>
      <c r="HU50" s="16"/>
      <c r="HV50" s="16"/>
      <c r="HW50" s="16"/>
      <c r="HX50" s="9">
        <f t="shared" si="144"/>
        <v>0</v>
      </c>
    </row>
    <row r="51" spans="1:232" x14ac:dyDescent="0.25">
      <c r="A51" s="13">
        <f t="shared" si="72"/>
        <v>45</v>
      </c>
      <c r="B51" s="14" t="s">
        <v>356</v>
      </c>
      <c r="C51" s="15" t="s">
        <v>330</v>
      </c>
      <c r="D51" s="16" t="s">
        <v>56</v>
      </c>
      <c r="E51" s="13">
        <f t="shared" si="73"/>
        <v>0</v>
      </c>
      <c r="F51" s="13">
        <f t="shared" si="74"/>
        <v>0</v>
      </c>
      <c r="G51" s="13">
        <f t="shared" si="75"/>
        <v>0</v>
      </c>
      <c r="H51" s="17">
        <f t="shared" si="76"/>
        <v>0</v>
      </c>
      <c r="I51" s="13">
        <f t="shared" si="77"/>
        <v>0</v>
      </c>
      <c r="J51" s="13">
        <f t="shared" si="78"/>
        <v>0</v>
      </c>
      <c r="K51" s="13">
        <f t="shared" si="79"/>
        <v>0</v>
      </c>
      <c r="L51" s="18">
        <f t="shared" si="80"/>
        <v>0</v>
      </c>
      <c r="M51" s="13">
        <f t="shared" si="81"/>
        <v>0</v>
      </c>
      <c r="N51" s="13">
        <f t="shared" si="82"/>
        <v>0</v>
      </c>
      <c r="O51" s="13">
        <f t="shared" si="83"/>
        <v>0</v>
      </c>
      <c r="P51" s="18">
        <f t="shared" si="84"/>
        <v>0</v>
      </c>
      <c r="Q51" s="13">
        <f t="shared" si="85"/>
        <v>0</v>
      </c>
      <c r="R51" s="13">
        <f t="shared" si="86"/>
        <v>0</v>
      </c>
      <c r="S51" s="13">
        <f t="shared" si="87"/>
        <v>0</v>
      </c>
      <c r="T51" s="18">
        <f t="shared" si="88"/>
        <v>0</v>
      </c>
      <c r="U51" s="13">
        <f t="shared" si="89"/>
        <v>0</v>
      </c>
      <c r="V51" s="13">
        <f t="shared" si="90"/>
        <v>0</v>
      </c>
      <c r="W51" s="13">
        <f t="shared" si="91"/>
        <v>0</v>
      </c>
      <c r="X51" s="18">
        <f t="shared" si="92"/>
        <v>0</v>
      </c>
      <c r="Y51" s="19"/>
      <c r="Z51" s="16"/>
      <c r="AA51" s="16"/>
      <c r="AB51" s="9">
        <f t="shared" si="93"/>
        <v>0</v>
      </c>
      <c r="AC51" s="16"/>
      <c r="AD51" s="16"/>
      <c r="AE51" s="16"/>
      <c r="AF51" s="9">
        <f t="shared" si="94"/>
        <v>0</v>
      </c>
      <c r="AG51" s="16"/>
      <c r="AH51" s="16"/>
      <c r="AI51" s="16"/>
      <c r="AJ51" s="9">
        <f t="shared" si="95"/>
        <v>0</v>
      </c>
      <c r="AK51" s="16"/>
      <c r="AL51" s="16"/>
      <c r="AM51" s="16"/>
      <c r="AN51" s="9">
        <f t="shared" si="96"/>
        <v>0</v>
      </c>
      <c r="AO51" s="16"/>
      <c r="AP51" s="16"/>
      <c r="AQ51" s="16"/>
      <c r="AR51" s="9">
        <f t="shared" si="97"/>
        <v>0</v>
      </c>
      <c r="AS51" s="16"/>
      <c r="AT51" s="16"/>
      <c r="AU51" s="16"/>
      <c r="AV51" s="9">
        <f t="shared" si="98"/>
        <v>0</v>
      </c>
      <c r="AW51" s="16"/>
      <c r="AX51" s="16"/>
      <c r="AY51" s="16"/>
      <c r="AZ51" s="9">
        <f t="shared" si="99"/>
        <v>0</v>
      </c>
      <c r="BA51" s="16"/>
      <c r="BB51" s="16"/>
      <c r="BC51" s="16"/>
      <c r="BD51" s="9">
        <f t="shared" si="100"/>
        <v>0</v>
      </c>
      <c r="BE51" s="16"/>
      <c r="BF51" s="16"/>
      <c r="BG51" s="16"/>
      <c r="BH51" s="9">
        <f t="shared" si="101"/>
        <v>0</v>
      </c>
      <c r="BI51" s="16"/>
      <c r="BJ51" s="16"/>
      <c r="BK51" s="16"/>
      <c r="BL51" s="9">
        <f t="shared" si="102"/>
        <v>0</v>
      </c>
      <c r="BM51" s="16"/>
      <c r="BN51" s="16"/>
      <c r="BO51" s="16"/>
      <c r="BP51" s="9">
        <f t="shared" si="103"/>
        <v>0</v>
      </c>
      <c r="BQ51" s="16"/>
      <c r="BR51" s="16"/>
      <c r="BS51" s="16"/>
      <c r="BT51" s="9">
        <f t="shared" si="104"/>
        <v>0</v>
      </c>
      <c r="BU51" s="16"/>
      <c r="BV51" s="16"/>
      <c r="BW51" s="16"/>
      <c r="BX51" s="9">
        <f t="shared" si="105"/>
        <v>0</v>
      </c>
      <c r="BY51" s="16"/>
      <c r="BZ51" s="16"/>
      <c r="CA51" s="16"/>
      <c r="CB51" s="9">
        <f t="shared" si="106"/>
        <v>0</v>
      </c>
      <c r="CC51" s="16"/>
      <c r="CD51" s="16"/>
      <c r="CE51" s="16"/>
      <c r="CF51" s="9">
        <f t="shared" si="107"/>
        <v>0</v>
      </c>
      <c r="CG51" s="16"/>
      <c r="CH51" s="16"/>
      <c r="CI51" s="16"/>
      <c r="CJ51" s="9">
        <f t="shared" si="108"/>
        <v>0</v>
      </c>
      <c r="CK51" s="16"/>
      <c r="CL51" s="16"/>
      <c r="CM51" s="16"/>
      <c r="CN51" s="9">
        <f t="shared" si="109"/>
        <v>0</v>
      </c>
      <c r="CO51" s="16"/>
      <c r="CP51" s="16"/>
      <c r="CQ51" s="16"/>
      <c r="CR51" s="9">
        <f t="shared" si="110"/>
        <v>0</v>
      </c>
      <c r="CS51" s="16"/>
      <c r="CT51" s="16"/>
      <c r="CU51" s="16"/>
      <c r="CV51" s="9">
        <f t="shared" si="111"/>
        <v>0</v>
      </c>
      <c r="CW51" s="16"/>
      <c r="CX51" s="16"/>
      <c r="CY51" s="16"/>
      <c r="CZ51" s="9">
        <f t="shared" si="112"/>
        <v>0</v>
      </c>
      <c r="DA51" s="16"/>
      <c r="DB51" s="16"/>
      <c r="DC51" s="16"/>
      <c r="DD51" s="9">
        <f t="shared" si="113"/>
        <v>0</v>
      </c>
      <c r="DE51" s="16"/>
      <c r="DF51" s="16"/>
      <c r="DG51" s="16"/>
      <c r="DH51" s="9">
        <f t="shared" si="114"/>
        <v>0</v>
      </c>
      <c r="DI51" s="16"/>
      <c r="DJ51" s="16"/>
      <c r="DK51" s="16"/>
      <c r="DL51" s="9">
        <f t="shared" si="115"/>
        <v>0</v>
      </c>
      <c r="DM51" s="16"/>
      <c r="DN51" s="16"/>
      <c r="DO51" s="16"/>
      <c r="DP51" s="9">
        <f t="shared" si="116"/>
        <v>0</v>
      </c>
      <c r="DQ51" s="16"/>
      <c r="DR51" s="16"/>
      <c r="DS51" s="16"/>
      <c r="DT51" s="9">
        <f t="shared" si="117"/>
        <v>0</v>
      </c>
      <c r="DU51" s="16"/>
      <c r="DV51" s="16"/>
      <c r="DW51" s="16"/>
      <c r="DX51" s="9">
        <f t="shared" si="118"/>
        <v>0</v>
      </c>
      <c r="DY51" s="16"/>
      <c r="DZ51" s="16"/>
      <c r="EA51" s="16"/>
      <c r="EB51" s="9">
        <f t="shared" si="119"/>
        <v>0</v>
      </c>
      <c r="EC51" s="16"/>
      <c r="ED51" s="16"/>
      <c r="EE51" s="16"/>
      <c r="EF51" s="9">
        <f t="shared" si="120"/>
        <v>0</v>
      </c>
      <c r="EG51" s="16"/>
      <c r="EH51" s="16"/>
      <c r="EI51" s="16"/>
      <c r="EJ51" s="9">
        <f t="shared" si="121"/>
        <v>0</v>
      </c>
      <c r="EK51" s="16"/>
      <c r="EL51" s="16"/>
      <c r="EM51" s="16"/>
      <c r="EN51" s="9">
        <f t="shared" si="122"/>
        <v>0</v>
      </c>
      <c r="EO51" s="16"/>
      <c r="EP51" s="16"/>
      <c r="EQ51" s="16"/>
      <c r="ER51" s="9">
        <f t="shared" si="123"/>
        <v>0</v>
      </c>
      <c r="ES51" s="16"/>
      <c r="ET51" s="16"/>
      <c r="EU51" s="16"/>
      <c r="EV51" s="9">
        <f t="shared" si="124"/>
        <v>0</v>
      </c>
      <c r="EW51" s="16"/>
      <c r="EX51" s="16"/>
      <c r="EY51" s="16"/>
      <c r="EZ51" s="9">
        <f t="shared" si="125"/>
        <v>0</v>
      </c>
      <c r="FA51" s="16"/>
      <c r="FB51" s="16"/>
      <c r="FC51" s="16"/>
      <c r="FD51" s="9">
        <f t="shared" si="126"/>
        <v>0</v>
      </c>
      <c r="FE51" s="16"/>
      <c r="FF51" s="16"/>
      <c r="FG51" s="16"/>
      <c r="FH51" s="9">
        <f t="shared" si="127"/>
        <v>0</v>
      </c>
      <c r="FI51" s="16"/>
      <c r="FJ51" s="16"/>
      <c r="FK51" s="16"/>
      <c r="FL51" s="9">
        <f t="shared" si="128"/>
        <v>0</v>
      </c>
      <c r="FM51" s="16"/>
      <c r="FN51" s="16"/>
      <c r="FO51" s="16"/>
      <c r="FP51" s="9">
        <f t="shared" si="129"/>
        <v>0</v>
      </c>
      <c r="FQ51" s="16"/>
      <c r="FR51" s="16"/>
      <c r="FS51" s="16"/>
      <c r="FT51" s="9">
        <f t="shared" si="130"/>
        <v>0</v>
      </c>
      <c r="FU51" s="16"/>
      <c r="FV51" s="16"/>
      <c r="FW51" s="16"/>
      <c r="FX51" s="9">
        <f t="shared" si="131"/>
        <v>0</v>
      </c>
      <c r="FY51" s="16"/>
      <c r="FZ51" s="16"/>
      <c r="GA51" s="16"/>
      <c r="GB51" s="9">
        <f t="shared" si="132"/>
        <v>0</v>
      </c>
      <c r="GC51" s="16"/>
      <c r="GD51" s="16"/>
      <c r="GE51" s="16"/>
      <c r="GF51" s="9">
        <f t="shared" si="133"/>
        <v>0</v>
      </c>
      <c r="GG51" s="16"/>
      <c r="GH51" s="16"/>
      <c r="GI51" s="16"/>
      <c r="GJ51" s="9">
        <f t="shared" si="134"/>
        <v>0</v>
      </c>
      <c r="GK51" s="16"/>
      <c r="GL51" s="16"/>
      <c r="GM51" s="16"/>
      <c r="GN51" s="9">
        <f t="shared" si="135"/>
        <v>0</v>
      </c>
      <c r="GO51" s="16"/>
      <c r="GP51" s="16"/>
      <c r="GQ51" s="16"/>
      <c r="GR51" s="9">
        <f t="shared" si="136"/>
        <v>0</v>
      </c>
      <c r="GS51" s="16"/>
      <c r="GT51" s="16"/>
      <c r="GU51" s="16"/>
      <c r="GV51" s="9">
        <f t="shared" si="137"/>
        <v>0</v>
      </c>
      <c r="GW51" s="16"/>
      <c r="GX51" s="16"/>
      <c r="GY51" s="16"/>
      <c r="GZ51" s="9">
        <f t="shared" si="138"/>
        <v>0</v>
      </c>
      <c r="HA51" s="16"/>
      <c r="HB51" s="16"/>
      <c r="HC51" s="16"/>
      <c r="HD51" s="9">
        <f t="shared" si="139"/>
        <v>0</v>
      </c>
      <c r="HE51" s="16"/>
      <c r="HF51" s="16"/>
      <c r="HG51" s="16"/>
      <c r="HH51" s="9">
        <f t="shared" si="140"/>
        <v>0</v>
      </c>
      <c r="HI51" s="16"/>
      <c r="HJ51" s="16"/>
      <c r="HK51" s="16"/>
      <c r="HL51" s="9">
        <f t="shared" si="141"/>
        <v>0</v>
      </c>
      <c r="HM51" s="16"/>
      <c r="HN51" s="16"/>
      <c r="HO51" s="16"/>
      <c r="HP51" s="9">
        <f t="shared" si="142"/>
        <v>0</v>
      </c>
      <c r="HQ51" s="16"/>
      <c r="HR51" s="16"/>
      <c r="HS51" s="16"/>
      <c r="HT51" s="9">
        <f t="shared" si="143"/>
        <v>0</v>
      </c>
      <c r="HU51" s="16"/>
      <c r="HV51" s="16"/>
      <c r="HW51" s="16"/>
      <c r="HX51" s="9">
        <f t="shared" si="144"/>
        <v>0</v>
      </c>
    </row>
    <row r="52" spans="1:232" x14ac:dyDescent="0.25">
      <c r="A52" s="13">
        <f t="shared" si="72"/>
        <v>46</v>
      </c>
      <c r="B52" s="14" t="s">
        <v>357</v>
      </c>
      <c r="C52" s="15" t="s">
        <v>358</v>
      </c>
      <c r="D52" s="16" t="s">
        <v>59</v>
      </c>
      <c r="E52" s="13">
        <f t="shared" si="73"/>
        <v>0</v>
      </c>
      <c r="F52" s="13">
        <f t="shared" si="74"/>
        <v>0</v>
      </c>
      <c r="G52" s="13">
        <f t="shared" si="75"/>
        <v>0</v>
      </c>
      <c r="H52" s="17">
        <f t="shared" si="76"/>
        <v>0</v>
      </c>
      <c r="I52" s="13">
        <f t="shared" si="77"/>
        <v>0</v>
      </c>
      <c r="J52" s="13">
        <f t="shared" si="78"/>
        <v>0</v>
      </c>
      <c r="K52" s="13">
        <f t="shared" si="79"/>
        <v>0</v>
      </c>
      <c r="L52" s="18">
        <f t="shared" si="80"/>
        <v>0</v>
      </c>
      <c r="M52" s="13">
        <f t="shared" si="81"/>
        <v>0</v>
      </c>
      <c r="N52" s="13">
        <f t="shared" si="82"/>
        <v>0</v>
      </c>
      <c r="O52" s="13">
        <f t="shared" si="83"/>
        <v>0</v>
      </c>
      <c r="P52" s="18">
        <f t="shared" si="84"/>
        <v>0</v>
      </c>
      <c r="Q52" s="13">
        <f t="shared" si="85"/>
        <v>0</v>
      </c>
      <c r="R52" s="13">
        <f t="shared" si="86"/>
        <v>0</v>
      </c>
      <c r="S52" s="13">
        <f t="shared" si="87"/>
        <v>0</v>
      </c>
      <c r="T52" s="18">
        <f t="shared" si="88"/>
        <v>0</v>
      </c>
      <c r="U52" s="13">
        <f t="shared" si="89"/>
        <v>0</v>
      </c>
      <c r="V52" s="13">
        <f t="shared" si="90"/>
        <v>0</v>
      </c>
      <c r="W52" s="13">
        <f t="shared" si="91"/>
        <v>0</v>
      </c>
      <c r="X52" s="18">
        <f t="shared" si="92"/>
        <v>0</v>
      </c>
      <c r="Y52" s="19"/>
      <c r="Z52" s="16"/>
      <c r="AA52" s="16"/>
      <c r="AB52" s="9">
        <f t="shared" si="93"/>
        <v>0</v>
      </c>
      <c r="AC52" s="16"/>
      <c r="AD52" s="16"/>
      <c r="AE52" s="16"/>
      <c r="AF52" s="9">
        <f t="shared" si="94"/>
        <v>0</v>
      </c>
      <c r="AG52" s="16"/>
      <c r="AH52" s="16"/>
      <c r="AI52" s="16"/>
      <c r="AJ52" s="9">
        <f t="shared" si="95"/>
        <v>0</v>
      </c>
      <c r="AK52" s="16"/>
      <c r="AL52" s="16"/>
      <c r="AM52" s="16"/>
      <c r="AN52" s="9">
        <f t="shared" si="96"/>
        <v>0</v>
      </c>
      <c r="AO52" s="16"/>
      <c r="AP52" s="16"/>
      <c r="AQ52" s="16"/>
      <c r="AR52" s="9">
        <f t="shared" si="97"/>
        <v>0</v>
      </c>
      <c r="AS52" s="16"/>
      <c r="AT52" s="16"/>
      <c r="AU52" s="16"/>
      <c r="AV52" s="9">
        <f t="shared" si="98"/>
        <v>0</v>
      </c>
      <c r="AW52" s="16"/>
      <c r="AX52" s="16"/>
      <c r="AY52" s="16"/>
      <c r="AZ52" s="9">
        <f t="shared" si="99"/>
        <v>0</v>
      </c>
      <c r="BA52" s="16"/>
      <c r="BB52" s="16"/>
      <c r="BC52" s="16"/>
      <c r="BD52" s="9">
        <f t="shared" si="100"/>
        <v>0</v>
      </c>
      <c r="BE52" s="16"/>
      <c r="BF52" s="16"/>
      <c r="BG52" s="16"/>
      <c r="BH52" s="9">
        <f t="shared" si="101"/>
        <v>0</v>
      </c>
      <c r="BI52" s="16"/>
      <c r="BJ52" s="16"/>
      <c r="BK52" s="16"/>
      <c r="BL52" s="9">
        <f t="shared" si="102"/>
        <v>0</v>
      </c>
      <c r="BM52" s="16"/>
      <c r="BN52" s="16"/>
      <c r="BO52" s="16"/>
      <c r="BP52" s="9">
        <f t="shared" si="103"/>
        <v>0</v>
      </c>
      <c r="BQ52" s="16"/>
      <c r="BR52" s="16"/>
      <c r="BS52" s="16"/>
      <c r="BT52" s="9">
        <f t="shared" si="104"/>
        <v>0</v>
      </c>
      <c r="BU52" s="16"/>
      <c r="BV52" s="16"/>
      <c r="BW52" s="16"/>
      <c r="BX52" s="9">
        <f t="shared" si="105"/>
        <v>0</v>
      </c>
      <c r="BY52" s="16"/>
      <c r="BZ52" s="16"/>
      <c r="CA52" s="16"/>
      <c r="CB52" s="9">
        <f t="shared" si="106"/>
        <v>0</v>
      </c>
      <c r="CC52" s="16"/>
      <c r="CD52" s="16"/>
      <c r="CE52" s="16"/>
      <c r="CF52" s="9">
        <f t="shared" si="107"/>
        <v>0</v>
      </c>
      <c r="CG52" s="16"/>
      <c r="CH52" s="16"/>
      <c r="CI52" s="16"/>
      <c r="CJ52" s="9">
        <f t="shared" si="108"/>
        <v>0</v>
      </c>
      <c r="CK52" s="16"/>
      <c r="CL52" s="16"/>
      <c r="CM52" s="16"/>
      <c r="CN52" s="9">
        <f t="shared" si="109"/>
        <v>0</v>
      </c>
      <c r="CO52" s="16"/>
      <c r="CP52" s="16"/>
      <c r="CQ52" s="16"/>
      <c r="CR52" s="9">
        <f t="shared" si="110"/>
        <v>0</v>
      </c>
      <c r="CS52" s="16"/>
      <c r="CT52" s="16"/>
      <c r="CU52" s="16"/>
      <c r="CV52" s="9">
        <f t="shared" si="111"/>
        <v>0</v>
      </c>
      <c r="CW52" s="16"/>
      <c r="CX52" s="16"/>
      <c r="CY52" s="16"/>
      <c r="CZ52" s="9">
        <f t="shared" si="112"/>
        <v>0</v>
      </c>
      <c r="DA52" s="16"/>
      <c r="DB52" s="16"/>
      <c r="DC52" s="16"/>
      <c r="DD52" s="9">
        <f t="shared" si="113"/>
        <v>0</v>
      </c>
      <c r="DE52" s="16"/>
      <c r="DF52" s="16"/>
      <c r="DG52" s="16"/>
      <c r="DH52" s="9">
        <f t="shared" si="114"/>
        <v>0</v>
      </c>
      <c r="DI52" s="16"/>
      <c r="DJ52" s="16"/>
      <c r="DK52" s="16"/>
      <c r="DL52" s="9">
        <f t="shared" si="115"/>
        <v>0</v>
      </c>
      <c r="DM52" s="16"/>
      <c r="DN52" s="16"/>
      <c r="DO52" s="16"/>
      <c r="DP52" s="9">
        <f t="shared" si="116"/>
        <v>0</v>
      </c>
      <c r="DQ52" s="16"/>
      <c r="DR52" s="16"/>
      <c r="DS52" s="16"/>
      <c r="DT52" s="9">
        <f t="shared" si="117"/>
        <v>0</v>
      </c>
      <c r="DU52" s="16"/>
      <c r="DV52" s="16"/>
      <c r="DW52" s="16"/>
      <c r="DX52" s="9">
        <f t="shared" si="118"/>
        <v>0</v>
      </c>
      <c r="DY52" s="16"/>
      <c r="DZ52" s="16"/>
      <c r="EA52" s="16"/>
      <c r="EB52" s="9">
        <f t="shared" si="119"/>
        <v>0</v>
      </c>
      <c r="EC52" s="16"/>
      <c r="ED52" s="16"/>
      <c r="EE52" s="16"/>
      <c r="EF52" s="9">
        <f t="shared" si="120"/>
        <v>0</v>
      </c>
      <c r="EG52" s="16"/>
      <c r="EH52" s="16"/>
      <c r="EI52" s="16"/>
      <c r="EJ52" s="9">
        <f t="shared" si="121"/>
        <v>0</v>
      </c>
      <c r="EK52" s="16"/>
      <c r="EL52" s="16"/>
      <c r="EM52" s="16"/>
      <c r="EN52" s="9">
        <f t="shared" si="122"/>
        <v>0</v>
      </c>
      <c r="EO52" s="16"/>
      <c r="EP52" s="16"/>
      <c r="EQ52" s="16"/>
      <c r="ER52" s="9">
        <f t="shared" si="123"/>
        <v>0</v>
      </c>
      <c r="ES52" s="16"/>
      <c r="ET52" s="16"/>
      <c r="EU52" s="16"/>
      <c r="EV52" s="9">
        <f t="shared" si="124"/>
        <v>0</v>
      </c>
      <c r="EW52" s="16"/>
      <c r="EX52" s="16"/>
      <c r="EY52" s="16"/>
      <c r="EZ52" s="9">
        <f t="shared" si="125"/>
        <v>0</v>
      </c>
      <c r="FA52" s="16"/>
      <c r="FB52" s="16"/>
      <c r="FC52" s="16"/>
      <c r="FD52" s="9">
        <f t="shared" si="126"/>
        <v>0</v>
      </c>
      <c r="FE52" s="16"/>
      <c r="FF52" s="16"/>
      <c r="FG52" s="16"/>
      <c r="FH52" s="9">
        <f t="shared" si="127"/>
        <v>0</v>
      </c>
      <c r="FI52" s="16"/>
      <c r="FJ52" s="16"/>
      <c r="FK52" s="16"/>
      <c r="FL52" s="9">
        <f t="shared" si="128"/>
        <v>0</v>
      </c>
      <c r="FM52" s="16"/>
      <c r="FN52" s="16"/>
      <c r="FO52" s="16"/>
      <c r="FP52" s="9">
        <f t="shared" si="129"/>
        <v>0</v>
      </c>
      <c r="FQ52" s="16"/>
      <c r="FR52" s="16"/>
      <c r="FS52" s="16"/>
      <c r="FT52" s="9">
        <f t="shared" si="130"/>
        <v>0</v>
      </c>
      <c r="FU52" s="16"/>
      <c r="FV52" s="16"/>
      <c r="FW52" s="16"/>
      <c r="FX52" s="9">
        <f t="shared" si="131"/>
        <v>0</v>
      </c>
      <c r="FY52" s="16"/>
      <c r="FZ52" s="16"/>
      <c r="GA52" s="16"/>
      <c r="GB52" s="9">
        <f t="shared" si="132"/>
        <v>0</v>
      </c>
      <c r="GC52" s="16"/>
      <c r="GD52" s="16"/>
      <c r="GE52" s="16"/>
      <c r="GF52" s="9">
        <f t="shared" si="133"/>
        <v>0</v>
      </c>
      <c r="GG52" s="16"/>
      <c r="GH52" s="16"/>
      <c r="GI52" s="16"/>
      <c r="GJ52" s="9">
        <f t="shared" si="134"/>
        <v>0</v>
      </c>
      <c r="GK52" s="16"/>
      <c r="GL52" s="16"/>
      <c r="GM52" s="16"/>
      <c r="GN52" s="9">
        <f t="shared" si="135"/>
        <v>0</v>
      </c>
      <c r="GO52" s="16"/>
      <c r="GP52" s="16"/>
      <c r="GQ52" s="16"/>
      <c r="GR52" s="9">
        <f t="shared" si="136"/>
        <v>0</v>
      </c>
      <c r="GS52" s="16"/>
      <c r="GT52" s="16"/>
      <c r="GU52" s="16"/>
      <c r="GV52" s="9">
        <f t="shared" si="137"/>
        <v>0</v>
      </c>
      <c r="GW52" s="16"/>
      <c r="GX52" s="16"/>
      <c r="GY52" s="16"/>
      <c r="GZ52" s="9">
        <f t="shared" si="138"/>
        <v>0</v>
      </c>
      <c r="HA52" s="16"/>
      <c r="HB52" s="16"/>
      <c r="HC52" s="16"/>
      <c r="HD52" s="9">
        <f t="shared" si="139"/>
        <v>0</v>
      </c>
      <c r="HE52" s="16"/>
      <c r="HF52" s="16"/>
      <c r="HG52" s="16"/>
      <c r="HH52" s="9">
        <f t="shared" si="140"/>
        <v>0</v>
      </c>
      <c r="HI52" s="16"/>
      <c r="HJ52" s="16"/>
      <c r="HK52" s="16"/>
      <c r="HL52" s="9">
        <f t="shared" si="141"/>
        <v>0</v>
      </c>
      <c r="HM52" s="16"/>
      <c r="HN52" s="16"/>
      <c r="HO52" s="16"/>
      <c r="HP52" s="9">
        <f t="shared" si="142"/>
        <v>0</v>
      </c>
      <c r="HQ52" s="16"/>
      <c r="HR52" s="16"/>
      <c r="HS52" s="16"/>
      <c r="HT52" s="9">
        <f t="shared" si="143"/>
        <v>0</v>
      </c>
      <c r="HU52" s="16"/>
      <c r="HV52" s="16"/>
      <c r="HW52" s="16"/>
      <c r="HX52" s="9">
        <f t="shared" si="144"/>
        <v>0</v>
      </c>
    </row>
    <row r="53" spans="1:232" x14ac:dyDescent="0.25">
      <c r="A53" s="13">
        <f t="shared" si="72"/>
        <v>47</v>
      </c>
      <c r="B53" s="14" t="s">
        <v>359</v>
      </c>
      <c r="C53" s="15" t="s">
        <v>360</v>
      </c>
      <c r="D53" s="16" t="s">
        <v>99</v>
      </c>
      <c r="E53" s="13">
        <f t="shared" si="73"/>
        <v>0</v>
      </c>
      <c r="F53" s="13">
        <f t="shared" si="74"/>
        <v>0</v>
      </c>
      <c r="G53" s="13">
        <f t="shared" si="75"/>
        <v>0</v>
      </c>
      <c r="H53" s="17">
        <f t="shared" si="76"/>
        <v>0</v>
      </c>
      <c r="I53" s="13">
        <f t="shared" si="77"/>
        <v>0</v>
      </c>
      <c r="J53" s="13">
        <f t="shared" si="78"/>
        <v>0</v>
      </c>
      <c r="K53" s="13">
        <f t="shared" si="79"/>
        <v>0</v>
      </c>
      <c r="L53" s="18">
        <f t="shared" si="80"/>
        <v>0</v>
      </c>
      <c r="M53" s="13">
        <f t="shared" si="81"/>
        <v>0</v>
      </c>
      <c r="N53" s="13">
        <f t="shared" si="82"/>
        <v>0</v>
      </c>
      <c r="O53" s="13">
        <f t="shared" si="83"/>
        <v>0</v>
      </c>
      <c r="P53" s="18">
        <f t="shared" si="84"/>
        <v>0</v>
      </c>
      <c r="Q53" s="13">
        <f t="shared" si="85"/>
        <v>0</v>
      </c>
      <c r="R53" s="13">
        <f t="shared" si="86"/>
        <v>0</v>
      </c>
      <c r="S53" s="13">
        <f t="shared" si="87"/>
        <v>0</v>
      </c>
      <c r="T53" s="18">
        <f t="shared" si="88"/>
        <v>0</v>
      </c>
      <c r="U53" s="13">
        <f t="shared" si="89"/>
        <v>0</v>
      </c>
      <c r="V53" s="13">
        <f t="shared" si="90"/>
        <v>0</v>
      </c>
      <c r="W53" s="13">
        <f t="shared" si="91"/>
        <v>0</v>
      </c>
      <c r="X53" s="18">
        <f t="shared" si="92"/>
        <v>0</v>
      </c>
      <c r="Y53" s="19"/>
      <c r="Z53" s="16"/>
      <c r="AA53" s="16"/>
      <c r="AB53" s="9">
        <f t="shared" si="93"/>
        <v>0</v>
      </c>
      <c r="AC53" s="16"/>
      <c r="AD53" s="16"/>
      <c r="AE53" s="16"/>
      <c r="AF53" s="9">
        <f t="shared" si="94"/>
        <v>0</v>
      </c>
      <c r="AG53" s="16"/>
      <c r="AH53" s="16"/>
      <c r="AI53" s="16"/>
      <c r="AJ53" s="9">
        <f t="shared" si="95"/>
        <v>0</v>
      </c>
      <c r="AK53" s="16"/>
      <c r="AL53" s="16"/>
      <c r="AM53" s="16"/>
      <c r="AN53" s="9">
        <f t="shared" si="96"/>
        <v>0</v>
      </c>
      <c r="AO53" s="16"/>
      <c r="AP53" s="16"/>
      <c r="AQ53" s="16"/>
      <c r="AR53" s="9">
        <f t="shared" si="97"/>
        <v>0</v>
      </c>
      <c r="AS53" s="16"/>
      <c r="AT53" s="16"/>
      <c r="AU53" s="16"/>
      <c r="AV53" s="9">
        <f t="shared" si="98"/>
        <v>0</v>
      </c>
      <c r="AW53" s="16"/>
      <c r="AX53" s="16"/>
      <c r="AY53" s="16"/>
      <c r="AZ53" s="9">
        <f t="shared" si="99"/>
        <v>0</v>
      </c>
      <c r="BA53" s="16"/>
      <c r="BB53" s="16"/>
      <c r="BC53" s="16"/>
      <c r="BD53" s="9">
        <f t="shared" si="100"/>
        <v>0</v>
      </c>
      <c r="BE53" s="16"/>
      <c r="BF53" s="16"/>
      <c r="BG53" s="16"/>
      <c r="BH53" s="9">
        <f t="shared" si="101"/>
        <v>0</v>
      </c>
      <c r="BI53" s="16"/>
      <c r="BJ53" s="16"/>
      <c r="BK53" s="16"/>
      <c r="BL53" s="9">
        <f t="shared" si="102"/>
        <v>0</v>
      </c>
      <c r="BM53" s="16"/>
      <c r="BN53" s="16"/>
      <c r="BO53" s="16"/>
      <c r="BP53" s="9">
        <f t="shared" si="103"/>
        <v>0</v>
      </c>
      <c r="BQ53" s="16"/>
      <c r="BR53" s="16"/>
      <c r="BS53" s="16"/>
      <c r="BT53" s="9">
        <f t="shared" si="104"/>
        <v>0</v>
      </c>
      <c r="BU53" s="16"/>
      <c r="BV53" s="16"/>
      <c r="BW53" s="16"/>
      <c r="BX53" s="9">
        <f t="shared" si="105"/>
        <v>0</v>
      </c>
      <c r="BY53" s="16"/>
      <c r="BZ53" s="16"/>
      <c r="CA53" s="16"/>
      <c r="CB53" s="9">
        <f t="shared" si="106"/>
        <v>0</v>
      </c>
      <c r="CC53" s="16"/>
      <c r="CD53" s="16"/>
      <c r="CE53" s="16"/>
      <c r="CF53" s="9">
        <f t="shared" si="107"/>
        <v>0</v>
      </c>
      <c r="CG53" s="16"/>
      <c r="CH53" s="16"/>
      <c r="CI53" s="16"/>
      <c r="CJ53" s="9">
        <f t="shared" si="108"/>
        <v>0</v>
      </c>
      <c r="CK53" s="16"/>
      <c r="CL53" s="16"/>
      <c r="CM53" s="16"/>
      <c r="CN53" s="9">
        <f t="shared" si="109"/>
        <v>0</v>
      </c>
      <c r="CO53" s="16"/>
      <c r="CP53" s="16"/>
      <c r="CQ53" s="16"/>
      <c r="CR53" s="9">
        <f t="shared" si="110"/>
        <v>0</v>
      </c>
      <c r="CS53" s="16"/>
      <c r="CT53" s="16"/>
      <c r="CU53" s="16"/>
      <c r="CV53" s="9">
        <f t="shared" si="111"/>
        <v>0</v>
      </c>
      <c r="CW53" s="16"/>
      <c r="CX53" s="16"/>
      <c r="CY53" s="16"/>
      <c r="CZ53" s="9">
        <f t="shared" si="112"/>
        <v>0</v>
      </c>
      <c r="DA53" s="16"/>
      <c r="DB53" s="16"/>
      <c r="DC53" s="16"/>
      <c r="DD53" s="9">
        <f t="shared" si="113"/>
        <v>0</v>
      </c>
      <c r="DE53" s="16"/>
      <c r="DF53" s="16"/>
      <c r="DG53" s="16"/>
      <c r="DH53" s="9">
        <f t="shared" si="114"/>
        <v>0</v>
      </c>
      <c r="DI53" s="16"/>
      <c r="DJ53" s="16"/>
      <c r="DK53" s="16"/>
      <c r="DL53" s="9">
        <f t="shared" si="115"/>
        <v>0</v>
      </c>
      <c r="DM53" s="16"/>
      <c r="DN53" s="16"/>
      <c r="DO53" s="16"/>
      <c r="DP53" s="9">
        <f t="shared" si="116"/>
        <v>0</v>
      </c>
      <c r="DQ53" s="16"/>
      <c r="DR53" s="16"/>
      <c r="DS53" s="16"/>
      <c r="DT53" s="9">
        <f t="shared" si="117"/>
        <v>0</v>
      </c>
      <c r="DU53" s="16"/>
      <c r="DV53" s="16"/>
      <c r="DW53" s="16"/>
      <c r="DX53" s="9">
        <f t="shared" si="118"/>
        <v>0</v>
      </c>
      <c r="DY53" s="16"/>
      <c r="DZ53" s="16"/>
      <c r="EA53" s="16"/>
      <c r="EB53" s="9">
        <f t="shared" si="119"/>
        <v>0</v>
      </c>
      <c r="EC53" s="16"/>
      <c r="ED53" s="16"/>
      <c r="EE53" s="16"/>
      <c r="EF53" s="9">
        <f t="shared" si="120"/>
        <v>0</v>
      </c>
      <c r="EG53" s="16"/>
      <c r="EH53" s="16"/>
      <c r="EI53" s="16"/>
      <c r="EJ53" s="9">
        <f t="shared" si="121"/>
        <v>0</v>
      </c>
      <c r="EK53" s="16"/>
      <c r="EL53" s="16"/>
      <c r="EM53" s="16"/>
      <c r="EN53" s="9">
        <f t="shared" si="122"/>
        <v>0</v>
      </c>
      <c r="EO53" s="16"/>
      <c r="EP53" s="16"/>
      <c r="EQ53" s="16"/>
      <c r="ER53" s="9">
        <f t="shared" si="123"/>
        <v>0</v>
      </c>
      <c r="ES53" s="16"/>
      <c r="ET53" s="16"/>
      <c r="EU53" s="16"/>
      <c r="EV53" s="9">
        <f t="shared" si="124"/>
        <v>0</v>
      </c>
      <c r="EW53" s="16"/>
      <c r="EX53" s="16"/>
      <c r="EY53" s="16"/>
      <c r="EZ53" s="9">
        <f t="shared" si="125"/>
        <v>0</v>
      </c>
      <c r="FA53" s="16"/>
      <c r="FB53" s="16"/>
      <c r="FC53" s="16"/>
      <c r="FD53" s="9">
        <f t="shared" si="126"/>
        <v>0</v>
      </c>
      <c r="FE53" s="16"/>
      <c r="FF53" s="16"/>
      <c r="FG53" s="16"/>
      <c r="FH53" s="9">
        <f t="shared" si="127"/>
        <v>0</v>
      </c>
      <c r="FI53" s="16"/>
      <c r="FJ53" s="16"/>
      <c r="FK53" s="16"/>
      <c r="FL53" s="9">
        <f t="shared" si="128"/>
        <v>0</v>
      </c>
      <c r="FM53" s="16"/>
      <c r="FN53" s="16"/>
      <c r="FO53" s="16"/>
      <c r="FP53" s="9">
        <f t="shared" si="129"/>
        <v>0</v>
      </c>
      <c r="FQ53" s="16"/>
      <c r="FR53" s="16"/>
      <c r="FS53" s="16"/>
      <c r="FT53" s="9">
        <f t="shared" si="130"/>
        <v>0</v>
      </c>
      <c r="FU53" s="16"/>
      <c r="FV53" s="16"/>
      <c r="FW53" s="16"/>
      <c r="FX53" s="9">
        <f t="shared" si="131"/>
        <v>0</v>
      </c>
      <c r="FY53" s="16"/>
      <c r="FZ53" s="16"/>
      <c r="GA53" s="16"/>
      <c r="GB53" s="9">
        <f t="shared" si="132"/>
        <v>0</v>
      </c>
      <c r="GC53" s="16"/>
      <c r="GD53" s="16"/>
      <c r="GE53" s="16"/>
      <c r="GF53" s="9">
        <f t="shared" si="133"/>
        <v>0</v>
      </c>
      <c r="GG53" s="16"/>
      <c r="GH53" s="16"/>
      <c r="GI53" s="16"/>
      <c r="GJ53" s="9">
        <f t="shared" si="134"/>
        <v>0</v>
      </c>
      <c r="GK53" s="16"/>
      <c r="GL53" s="16"/>
      <c r="GM53" s="16"/>
      <c r="GN53" s="9">
        <f t="shared" si="135"/>
        <v>0</v>
      </c>
      <c r="GO53" s="16"/>
      <c r="GP53" s="16"/>
      <c r="GQ53" s="16"/>
      <c r="GR53" s="9">
        <f t="shared" si="136"/>
        <v>0</v>
      </c>
      <c r="GS53" s="16"/>
      <c r="GT53" s="16"/>
      <c r="GU53" s="16"/>
      <c r="GV53" s="9">
        <f t="shared" si="137"/>
        <v>0</v>
      </c>
      <c r="GW53" s="16"/>
      <c r="GX53" s="16"/>
      <c r="GY53" s="16"/>
      <c r="GZ53" s="9">
        <f t="shared" si="138"/>
        <v>0</v>
      </c>
      <c r="HA53" s="16"/>
      <c r="HB53" s="16"/>
      <c r="HC53" s="16"/>
      <c r="HD53" s="9">
        <f t="shared" si="139"/>
        <v>0</v>
      </c>
      <c r="HE53" s="16"/>
      <c r="HF53" s="16"/>
      <c r="HG53" s="16"/>
      <c r="HH53" s="9">
        <f t="shared" si="140"/>
        <v>0</v>
      </c>
      <c r="HI53" s="16"/>
      <c r="HJ53" s="16"/>
      <c r="HK53" s="16"/>
      <c r="HL53" s="9">
        <f t="shared" si="141"/>
        <v>0</v>
      </c>
      <c r="HM53" s="16"/>
      <c r="HN53" s="16"/>
      <c r="HO53" s="16"/>
      <c r="HP53" s="9">
        <f t="shared" si="142"/>
        <v>0</v>
      </c>
      <c r="HQ53" s="16"/>
      <c r="HR53" s="16"/>
      <c r="HS53" s="16"/>
      <c r="HT53" s="9">
        <f t="shared" si="143"/>
        <v>0</v>
      </c>
      <c r="HU53" s="16"/>
      <c r="HV53" s="16"/>
      <c r="HW53" s="16"/>
      <c r="HX53" s="9">
        <f t="shared" si="144"/>
        <v>0</v>
      </c>
    </row>
    <row r="54" spans="1:232" x14ac:dyDescent="0.25">
      <c r="A54" s="13">
        <f t="shared" si="72"/>
        <v>48</v>
      </c>
      <c r="B54" s="15" t="s">
        <v>361</v>
      </c>
      <c r="C54" s="15" t="s">
        <v>362</v>
      </c>
      <c r="D54" s="16" t="s">
        <v>67</v>
      </c>
      <c r="E54" s="13">
        <f t="shared" si="73"/>
        <v>0</v>
      </c>
      <c r="F54" s="13">
        <f t="shared" si="74"/>
        <v>0</v>
      </c>
      <c r="G54" s="13">
        <f t="shared" si="75"/>
        <v>0</v>
      </c>
      <c r="H54" s="17">
        <f t="shared" si="76"/>
        <v>0</v>
      </c>
      <c r="I54" s="13">
        <f t="shared" si="77"/>
        <v>0</v>
      </c>
      <c r="J54" s="13">
        <f t="shared" si="78"/>
        <v>0</v>
      </c>
      <c r="K54" s="13">
        <f t="shared" si="79"/>
        <v>0</v>
      </c>
      <c r="L54" s="18">
        <f t="shared" si="80"/>
        <v>0</v>
      </c>
      <c r="M54" s="13">
        <f t="shared" si="81"/>
        <v>0</v>
      </c>
      <c r="N54" s="13">
        <f t="shared" si="82"/>
        <v>0</v>
      </c>
      <c r="O54" s="13">
        <f t="shared" si="83"/>
        <v>0</v>
      </c>
      <c r="P54" s="18">
        <f t="shared" si="84"/>
        <v>0</v>
      </c>
      <c r="Q54" s="13">
        <f t="shared" si="85"/>
        <v>0</v>
      </c>
      <c r="R54" s="13">
        <f t="shared" si="86"/>
        <v>0</v>
      </c>
      <c r="S54" s="13">
        <f t="shared" si="87"/>
        <v>0</v>
      </c>
      <c r="T54" s="18">
        <f t="shared" si="88"/>
        <v>0</v>
      </c>
      <c r="U54" s="13">
        <f t="shared" si="89"/>
        <v>0</v>
      </c>
      <c r="V54" s="13">
        <f t="shared" si="90"/>
        <v>0</v>
      </c>
      <c r="W54" s="13">
        <f t="shared" si="91"/>
        <v>0</v>
      </c>
      <c r="X54" s="18">
        <f t="shared" si="92"/>
        <v>0</v>
      </c>
      <c r="Y54" s="19"/>
      <c r="Z54" s="16"/>
      <c r="AA54" s="16"/>
      <c r="AB54" s="9">
        <f t="shared" si="93"/>
        <v>0</v>
      </c>
      <c r="AC54" s="16"/>
      <c r="AD54" s="16"/>
      <c r="AE54" s="16"/>
      <c r="AF54" s="9">
        <f t="shared" si="94"/>
        <v>0</v>
      </c>
      <c r="AG54" s="16"/>
      <c r="AH54" s="16"/>
      <c r="AI54" s="16"/>
      <c r="AJ54" s="9">
        <f t="shared" si="95"/>
        <v>0</v>
      </c>
      <c r="AK54" s="16"/>
      <c r="AL54" s="16"/>
      <c r="AM54" s="16"/>
      <c r="AN54" s="9">
        <f t="shared" si="96"/>
        <v>0</v>
      </c>
      <c r="AO54" s="16"/>
      <c r="AP54" s="16"/>
      <c r="AQ54" s="16"/>
      <c r="AR54" s="9">
        <f t="shared" si="97"/>
        <v>0</v>
      </c>
      <c r="AS54" s="16"/>
      <c r="AT54" s="16"/>
      <c r="AU54" s="16"/>
      <c r="AV54" s="9">
        <f t="shared" si="98"/>
        <v>0</v>
      </c>
      <c r="AW54" s="16"/>
      <c r="AX54" s="16"/>
      <c r="AY54" s="16"/>
      <c r="AZ54" s="9">
        <f t="shared" si="99"/>
        <v>0</v>
      </c>
      <c r="BA54" s="16"/>
      <c r="BB54" s="16"/>
      <c r="BC54" s="16"/>
      <c r="BD54" s="9">
        <f t="shared" si="100"/>
        <v>0</v>
      </c>
      <c r="BE54" s="16"/>
      <c r="BF54" s="16"/>
      <c r="BG54" s="16"/>
      <c r="BH54" s="9">
        <f t="shared" si="101"/>
        <v>0</v>
      </c>
      <c r="BI54" s="16"/>
      <c r="BJ54" s="16"/>
      <c r="BK54" s="16"/>
      <c r="BL54" s="9">
        <f t="shared" si="102"/>
        <v>0</v>
      </c>
      <c r="BM54" s="16"/>
      <c r="BN54" s="16"/>
      <c r="BO54" s="16"/>
      <c r="BP54" s="9">
        <f t="shared" si="103"/>
        <v>0</v>
      </c>
      <c r="BQ54" s="16"/>
      <c r="BR54" s="16"/>
      <c r="BS54" s="16"/>
      <c r="BT54" s="9">
        <f t="shared" si="104"/>
        <v>0</v>
      </c>
      <c r="BU54" s="16"/>
      <c r="BV54" s="16"/>
      <c r="BW54" s="16"/>
      <c r="BX54" s="9">
        <f t="shared" si="105"/>
        <v>0</v>
      </c>
      <c r="BY54" s="16"/>
      <c r="BZ54" s="16"/>
      <c r="CA54" s="16"/>
      <c r="CB54" s="9">
        <f t="shared" si="106"/>
        <v>0</v>
      </c>
      <c r="CC54" s="16"/>
      <c r="CD54" s="16"/>
      <c r="CE54" s="16"/>
      <c r="CF54" s="9">
        <f t="shared" si="107"/>
        <v>0</v>
      </c>
      <c r="CG54" s="16"/>
      <c r="CH54" s="16"/>
      <c r="CI54" s="16"/>
      <c r="CJ54" s="9">
        <f t="shared" si="108"/>
        <v>0</v>
      </c>
      <c r="CK54" s="16"/>
      <c r="CL54" s="16"/>
      <c r="CM54" s="16"/>
      <c r="CN54" s="9">
        <f t="shared" si="109"/>
        <v>0</v>
      </c>
      <c r="CO54" s="16"/>
      <c r="CP54" s="16"/>
      <c r="CQ54" s="16"/>
      <c r="CR54" s="9">
        <f t="shared" si="110"/>
        <v>0</v>
      </c>
      <c r="CS54" s="16"/>
      <c r="CT54" s="16"/>
      <c r="CU54" s="16"/>
      <c r="CV54" s="9">
        <f t="shared" si="111"/>
        <v>0</v>
      </c>
      <c r="CW54" s="16"/>
      <c r="CX54" s="16"/>
      <c r="CY54" s="16"/>
      <c r="CZ54" s="9">
        <f t="shared" si="112"/>
        <v>0</v>
      </c>
      <c r="DA54" s="16"/>
      <c r="DB54" s="16"/>
      <c r="DC54" s="16"/>
      <c r="DD54" s="9">
        <f t="shared" si="113"/>
        <v>0</v>
      </c>
      <c r="DE54" s="16"/>
      <c r="DF54" s="16"/>
      <c r="DG54" s="16"/>
      <c r="DH54" s="9">
        <f t="shared" si="114"/>
        <v>0</v>
      </c>
      <c r="DI54" s="16"/>
      <c r="DJ54" s="16"/>
      <c r="DK54" s="16"/>
      <c r="DL54" s="9">
        <f t="shared" si="115"/>
        <v>0</v>
      </c>
      <c r="DM54" s="16"/>
      <c r="DN54" s="16"/>
      <c r="DO54" s="16"/>
      <c r="DP54" s="9">
        <f t="shared" si="116"/>
        <v>0</v>
      </c>
      <c r="DQ54" s="16"/>
      <c r="DR54" s="16"/>
      <c r="DS54" s="16"/>
      <c r="DT54" s="9">
        <f t="shared" si="117"/>
        <v>0</v>
      </c>
      <c r="DU54" s="16"/>
      <c r="DV54" s="16"/>
      <c r="DW54" s="16"/>
      <c r="DX54" s="9">
        <f t="shared" si="118"/>
        <v>0</v>
      </c>
      <c r="DY54" s="16"/>
      <c r="DZ54" s="16"/>
      <c r="EA54" s="16"/>
      <c r="EB54" s="9">
        <f t="shared" si="119"/>
        <v>0</v>
      </c>
      <c r="EC54" s="16"/>
      <c r="ED54" s="16"/>
      <c r="EE54" s="16"/>
      <c r="EF54" s="9">
        <f t="shared" si="120"/>
        <v>0</v>
      </c>
      <c r="EG54" s="16"/>
      <c r="EH54" s="16"/>
      <c r="EI54" s="16"/>
      <c r="EJ54" s="9">
        <f t="shared" si="121"/>
        <v>0</v>
      </c>
      <c r="EK54" s="16"/>
      <c r="EL54" s="16"/>
      <c r="EM54" s="16"/>
      <c r="EN54" s="9">
        <f t="shared" si="122"/>
        <v>0</v>
      </c>
      <c r="EO54" s="16"/>
      <c r="EP54" s="16"/>
      <c r="EQ54" s="16"/>
      <c r="ER54" s="9">
        <f t="shared" si="123"/>
        <v>0</v>
      </c>
      <c r="ES54" s="16"/>
      <c r="ET54" s="16"/>
      <c r="EU54" s="16"/>
      <c r="EV54" s="9">
        <f t="shared" si="124"/>
        <v>0</v>
      </c>
      <c r="EW54" s="16"/>
      <c r="EX54" s="16"/>
      <c r="EY54" s="16"/>
      <c r="EZ54" s="9">
        <f t="shared" si="125"/>
        <v>0</v>
      </c>
      <c r="FA54" s="16"/>
      <c r="FB54" s="16"/>
      <c r="FC54" s="16"/>
      <c r="FD54" s="9">
        <f t="shared" si="126"/>
        <v>0</v>
      </c>
      <c r="FE54" s="16"/>
      <c r="FF54" s="16"/>
      <c r="FG54" s="16"/>
      <c r="FH54" s="9">
        <f t="shared" si="127"/>
        <v>0</v>
      </c>
      <c r="FI54" s="16"/>
      <c r="FJ54" s="16"/>
      <c r="FK54" s="16"/>
      <c r="FL54" s="9">
        <f t="shared" si="128"/>
        <v>0</v>
      </c>
      <c r="FM54" s="16"/>
      <c r="FN54" s="16"/>
      <c r="FO54" s="16"/>
      <c r="FP54" s="9">
        <f t="shared" si="129"/>
        <v>0</v>
      </c>
      <c r="FQ54" s="16"/>
      <c r="FR54" s="16"/>
      <c r="FS54" s="16"/>
      <c r="FT54" s="9">
        <f t="shared" si="130"/>
        <v>0</v>
      </c>
      <c r="FU54" s="16"/>
      <c r="FV54" s="16"/>
      <c r="FW54" s="16"/>
      <c r="FX54" s="9">
        <f t="shared" si="131"/>
        <v>0</v>
      </c>
      <c r="FY54" s="16"/>
      <c r="FZ54" s="16"/>
      <c r="GA54" s="16"/>
      <c r="GB54" s="9">
        <f t="shared" si="132"/>
        <v>0</v>
      </c>
      <c r="GC54" s="16"/>
      <c r="GD54" s="16"/>
      <c r="GE54" s="16"/>
      <c r="GF54" s="9">
        <f t="shared" si="133"/>
        <v>0</v>
      </c>
      <c r="GG54" s="16"/>
      <c r="GH54" s="16"/>
      <c r="GI54" s="16"/>
      <c r="GJ54" s="9">
        <f t="shared" si="134"/>
        <v>0</v>
      </c>
      <c r="GK54" s="16"/>
      <c r="GL54" s="16"/>
      <c r="GM54" s="16"/>
      <c r="GN54" s="9">
        <f t="shared" si="135"/>
        <v>0</v>
      </c>
      <c r="GO54" s="16"/>
      <c r="GP54" s="16"/>
      <c r="GQ54" s="16"/>
      <c r="GR54" s="9">
        <f t="shared" si="136"/>
        <v>0</v>
      </c>
      <c r="GS54" s="16"/>
      <c r="GT54" s="16"/>
      <c r="GU54" s="16"/>
      <c r="GV54" s="9">
        <f t="shared" si="137"/>
        <v>0</v>
      </c>
      <c r="GW54" s="16"/>
      <c r="GX54" s="16"/>
      <c r="GY54" s="16"/>
      <c r="GZ54" s="9">
        <f t="shared" si="138"/>
        <v>0</v>
      </c>
      <c r="HA54" s="16"/>
      <c r="HB54" s="16"/>
      <c r="HC54" s="16"/>
      <c r="HD54" s="9">
        <f t="shared" si="139"/>
        <v>0</v>
      </c>
      <c r="HE54" s="16"/>
      <c r="HF54" s="16"/>
      <c r="HG54" s="16"/>
      <c r="HH54" s="9">
        <f t="shared" si="140"/>
        <v>0</v>
      </c>
      <c r="HI54" s="16"/>
      <c r="HJ54" s="16"/>
      <c r="HK54" s="16"/>
      <c r="HL54" s="9">
        <f t="shared" si="141"/>
        <v>0</v>
      </c>
      <c r="HM54" s="16"/>
      <c r="HN54" s="16"/>
      <c r="HO54" s="16"/>
      <c r="HP54" s="9">
        <f t="shared" si="142"/>
        <v>0</v>
      </c>
      <c r="HQ54" s="16"/>
      <c r="HR54" s="16"/>
      <c r="HS54" s="16"/>
      <c r="HT54" s="9">
        <f t="shared" si="143"/>
        <v>0</v>
      </c>
      <c r="HU54" s="16"/>
      <c r="HV54" s="16"/>
      <c r="HW54" s="16"/>
      <c r="HX54" s="9">
        <f t="shared" si="144"/>
        <v>0</v>
      </c>
    </row>
    <row r="55" spans="1:232" x14ac:dyDescent="0.25">
      <c r="A55" s="13">
        <f t="shared" si="72"/>
        <v>49</v>
      </c>
      <c r="B55" s="14" t="s">
        <v>363</v>
      </c>
      <c r="C55" s="15" t="s">
        <v>334</v>
      </c>
      <c r="D55" s="16" t="s">
        <v>70</v>
      </c>
      <c r="E55" s="13">
        <f t="shared" si="73"/>
        <v>0</v>
      </c>
      <c r="F55" s="13">
        <f t="shared" si="74"/>
        <v>0</v>
      </c>
      <c r="G55" s="13">
        <f t="shared" si="75"/>
        <v>0</v>
      </c>
      <c r="H55" s="17">
        <f t="shared" si="76"/>
        <v>0</v>
      </c>
      <c r="I55" s="13">
        <f t="shared" si="77"/>
        <v>0</v>
      </c>
      <c r="J55" s="13">
        <f t="shared" si="78"/>
        <v>0</v>
      </c>
      <c r="K55" s="13">
        <f t="shared" si="79"/>
        <v>0</v>
      </c>
      <c r="L55" s="18">
        <f t="shared" si="80"/>
        <v>0</v>
      </c>
      <c r="M55" s="13">
        <f t="shared" si="81"/>
        <v>0</v>
      </c>
      <c r="N55" s="13">
        <f t="shared" si="82"/>
        <v>0</v>
      </c>
      <c r="O55" s="13">
        <f t="shared" si="83"/>
        <v>0</v>
      </c>
      <c r="P55" s="18">
        <f t="shared" si="84"/>
        <v>0</v>
      </c>
      <c r="Q55" s="13">
        <f t="shared" si="85"/>
        <v>0</v>
      </c>
      <c r="R55" s="13">
        <f t="shared" si="86"/>
        <v>0</v>
      </c>
      <c r="S55" s="13">
        <f t="shared" si="87"/>
        <v>0</v>
      </c>
      <c r="T55" s="18">
        <f t="shared" si="88"/>
        <v>0</v>
      </c>
      <c r="U55" s="13">
        <f t="shared" si="89"/>
        <v>0</v>
      </c>
      <c r="V55" s="13">
        <f t="shared" si="90"/>
        <v>0</v>
      </c>
      <c r="W55" s="13">
        <f t="shared" si="91"/>
        <v>0</v>
      </c>
      <c r="X55" s="18">
        <f t="shared" si="92"/>
        <v>0</v>
      </c>
      <c r="Y55" s="19"/>
      <c r="Z55" s="16"/>
      <c r="AA55" s="16"/>
      <c r="AB55" s="9">
        <f t="shared" si="93"/>
        <v>0</v>
      </c>
      <c r="AC55" s="16"/>
      <c r="AD55" s="16"/>
      <c r="AE55" s="16"/>
      <c r="AF55" s="9">
        <f t="shared" si="94"/>
        <v>0</v>
      </c>
      <c r="AG55" s="16"/>
      <c r="AH55" s="16"/>
      <c r="AI55" s="16"/>
      <c r="AJ55" s="9">
        <f t="shared" si="95"/>
        <v>0</v>
      </c>
      <c r="AK55" s="16"/>
      <c r="AL55" s="16"/>
      <c r="AM55" s="16"/>
      <c r="AN55" s="9">
        <f t="shared" si="96"/>
        <v>0</v>
      </c>
      <c r="AO55" s="16"/>
      <c r="AP55" s="16"/>
      <c r="AQ55" s="16"/>
      <c r="AR55" s="9">
        <f t="shared" si="97"/>
        <v>0</v>
      </c>
      <c r="AS55" s="16"/>
      <c r="AT55" s="16"/>
      <c r="AU55" s="16"/>
      <c r="AV55" s="9">
        <f t="shared" si="98"/>
        <v>0</v>
      </c>
      <c r="AW55" s="16"/>
      <c r="AX55" s="16"/>
      <c r="AY55" s="16"/>
      <c r="AZ55" s="9">
        <f t="shared" si="99"/>
        <v>0</v>
      </c>
      <c r="BA55" s="16"/>
      <c r="BB55" s="16"/>
      <c r="BC55" s="16"/>
      <c r="BD55" s="9">
        <f t="shared" si="100"/>
        <v>0</v>
      </c>
      <c r="BE55" s="16"/>
      <c r="BF55" s="16"/>
      <c r="BG55" s="16"/>
      <c r="BH55" s="9">
        <f t="shared" si="101"/>
        <v>0</v>
      </c>
      <c r="BI55" s="16"/>
      <c r="BJ55" s="16"/>
      <c r="BK55" s="16"/>
      <c r="BL55" s="9">
        <f t="shared" si="102"/>
        <v>0</v>
      </c>
      <c r="BM55" s="16"/>
      <c r="BN55" s="16"/>
      <c r="BO55" s="16"/>
      <c r="BP55" s="9">
        <f t="shared" si="103"/>
        <v>0</v>
      </c>
      <c r="BQ55" s="16"/>
      <c r="BR55" s="16"/>
      <c r="BS55" s="16"/>
      <c r="BT55" s="9">
        <f t="shared" si="104"/>
        <v>0</v>
      </c>
      <c r="BU55" s="16"/>
      <c r="BV55" s="16"/>
      <c r="BW55" s="16"/>
      <c r="BX55" s="9">
        <f t="shared" si="105"/>
        <v>0</v>
      </c>
      <c r="BY55" s="16"/>
      <c r="BZ55" s="16"/>
      <c r="CA55" s="16"/>
      <c r="CB55" s="9">
        <f t="shared" si="106"/>
        <v>0</v>
      </c>
      <c r="CC55" s="16"/>
      <c r="CD55" s="16"/>
      <c r="CE55" s="16"/>
      <c r="CF55" s="9">
        <f t="shared" si="107"/>
        <v>0</v>
      </c>
      <c r="CG55" s="16"/>
      <c r="CH55" s="16"/>
      <c r="CI55" s="16"/>
      <c r="CJ55" s="9">
        <f t="shared" si="108"/>
        <v>0</v>
      </c>
      <c r="CK55" s="16"/>
      <c r="CL55" s="16"/>
      <c r="CM55" s="16"/>
      <c r="CN55" s="9">
        <f t="shared" si="109"/>
        <v>0</v>
      </c>
      <c r="CO55" s="16"/>
      <c r="CP55" s="16"/>
      <c r="CQ55" s="16"/>
      <c r="CR55" s="9">
        <f t="shared" si="110"/>
        <v>0</v>
      </c>
      <c r="CS55" s="16"/>
      <c r="CT55" s="16"/>
      <c r="CU55" s="16"/>
      <c r="CV55" s="9">
        <f t="shared" si="111"/>
        <v>0</v>
      </c>
      <c r="CW55" s="16"/>
      <c r="CX55" s="16"/>
      <c r="CY55" s="16"/>
      <c r="CZ55" s="9">
        <f t="shared" si="112"/>
        <v>0</v>
      </c>
      <c r="DA55" s="16"/>
      <c r="DB55" s="16"/>
      <c r="DC55" s="16"/>
      <c r="DD55" s="9">
        <f t="shared" si="113"/>
        <v>0</v>
      </c>
      <c r="DE55" s="16"/>
      <c r="DF55" s="16"/>
      <c r="DG55" s="16"/>
      <c r="DH55" s="9">
        <f t="shared" si="114"/>
        <v>0</v>
      </c>
      <c r="DI55" s="16"/>
      <c r="DJ55" s="16"/>
      <c r="DK55" s="16"/>
      <c r="DL55" s="9">
        <f t="shared" si="115"/>
        <v>0</v>
      </c>
      <c r="DM55" s="16"/>
      <c r="DN55" s="16"/>
      <c r="DO55" s="16"/>
      <c r="DP55" s="9">
        <f t="shared" si="116"/>
        <v>0</v>
      </c>
      <c r="DQ55" s="16"/>
      <c r="DR55" s="16"/>
      <c r="DS55" s="16"/>
      <c r="DT55" s="9">
        <f t="shared" si="117"/>
        <v>0</v>
      </c>
      <c r="DU55" s="16"/>
      <c r="DV55" s="16"/>
      <c r="DW55" s="16"/>
      <c r="DX55" s="9">
        <f t="shared" si="118"/>
        <v>0</v>
      </c>
      <c r="DY55" s="16"/>
      <c r="DZ55" s="16"/>
      <c r="EA55" s="16"/>
      <c r="EB55" s="9">
        <f t="shared" si="119"/>
        <v>0</v>
      </c>
      <c r="EC55" s="16"/>
      <c r="ED55" s="16"/>
      <c r="EE55" s="16"/>
      <c r="EF55" s="9">
        <f t="shared" si="120"/>
        <v>0</v>
      </c>
      <c r="EG55" s="16"/>
      <c r="EH55" s="16"/>
      <c r="EI55" s="16"/>
      <c r="EJ55" s="9">
        <f t="shared" si="121"/>
        <v>0</v>
      </c>
      <c r="EK55" s="16"/>
      <c r="EL55" s="16"/>
      <c r="EM55" s="16"/>
      <c r="EN55" s="9">
        <f t="shared" si="122"/>
        <v>0</v>
      </c>
      <c r="EO55" s="16"/>
      <c r="EP55" s="16"/>
      <c r="EQ55" s="16"/>
      <c r="ER55" s="9">
        <f t="shared" si="123"/>
        <v>0</v>
      </c>
      <c r="ES55" s="16"/>
      <c r="ET55" s="16"/>
      <c r="EU55" s="16"/>
      <c r="EV55" s="9">
        <f t="shared" si="124"/>
        <v>0</v>
      </c>
      <c r="EW55" s="16"/>
      <c r="EX55" s="16"/>
      <c r="EY55" s="16"/>
      <c r="EZ55" s="9">
        <f t="shared" si="125"/>
        <v>0</v>
      </c>
      <c r="FA55" s="16"/>
      <c r="FB55" s="16"/>
      <c r="FC55" s="16"/>
      <c r="FD55" s="9">
        <f t="shared" si="126"/>
        <v>0</v>
      </c>
      <c r="FE55" s="16"/>
      <c r="FF55" s="16"/>
      <c r="FG55" s="16"/>
      <c r="FH55" s="9">
        <f t="shared" si="127"/>
        <v>0</v>
      </c>
      <c r="FI55" s="16"/>
      <c r="FJ55" s="16"/>
      <c r="FK55" s="16"/>
      <c r="FL55" s="9">
        <f t="shared" si="128"/>
        <v>0</v>
      </c>
      <c r="FM55" s="16"/>
      <c r="FN55" s="16"/>
      <c r="FO55" s="16"/>
      <c r="FP55" s="9">
        <f t="shared" si="129"/>
        <v>0</v>
      </c>
      <c r="FQ55" s="16"/>
      <c r="FR55" s="16"/>
      <c r="FS55" s="16"/>
      <c r="FT55" s="9">
        <f t="shared" si="130"/>
        <v>0</v>
      </c>
      <c r="FU55" s="16"/>
      <c r="FV55" s="16"/>
      <c r="FW55" s="16"/>
      <c r="FX55" s="9">
        <f t="shared" si="131"/>
        <v>0</v>
      </c>
      <c r="FY55" s="16"/>
      <c r="FZ55" s="16"/>
      <c r="GA55" s="16"/>
      <c r="GB55" s="9">
        <f t="shared" si="132"/>
        <v>0</v>
      </c>
      <c r="GC55" s="16"/>
      <c r="GD55" s="16"/>
      <c r="GE55" s="16"/>
      <c r="GF55" s="9">
        <f t="shared" si="133"/>
        <v>0</v>
      </c>
      <c r="GG55" s="16"/>
      <c r="GH55" s="16"/>
      <c r="GI55" s="16"/>
      <c r="GJ55" s="9">
        <f t="shared" si="134"/>
        <v>0</v>
      </c>
      <c r="GK55" s="16"/>
      <c r="GL55" s="16"/>
      <c r="GM55" s="16"/>
      <c r="GN55" s="9">
        <f t="shared" si="135"/>
        <v>0</v>
      </c>
      <c r="GO55" s="16"/>
      <c r="GP55" s="16"/>
      <c r="GQ55" s="16"/>
      <c r="GR55" s="9">
        <f t="shared" si="136"/>
        <v>0</v>
      </c>
      <c r="GS55" s="16"/>
      <c r="GT55" s="16"/>
      <c r="GU55" s="16"/>
      <c r="GV55" s="9">
        <f t="shared" si="137"/>
        <v>0</v>
      </c>
      <c r="GW55" s="16"/>
      <c r="GX55" s="16"/>
      <c r="GY55" s="16"/>
      <c r="GZ55" s="9">
        <f t="shared" si="138"/>
        <v>0</v>
      </c>
      <c r="HA55" s="16"/>
      <c r="HB55" s="16"/>
      <c r="HC55" s="16"/>
      <c r="HD55" s="9">
        <f t="shared" si="139"/>
        <v>0</v>
      </c>
      <c r="HE55" s="16"/>
      <c r="HF55" s="16"/>
      <c r="HG55" s="16"/>
      <c r="HH55" s="9">
        <f t="shared" si="140"/>
        <v>0</v>
      </c>
      <c r="HI55" s="16"/>
      <c r="HJ55" s="16"/>
      <c r="HK55" s="16"/>
      <c r="HL55" s="9">
        <f t="shared" si="141"/>
        <v>0</v>
      </c>
      <c r="HM55" s="16"/>
      <c r="HN55" s="16"/>
      <c r="HO55" s="16"/>
      <c r="HP55" s="9">
        <f t="shared" si="142"/>
        <v>0</v>
      </c>
      <c r="HQ55" s="16"/>
      <c r="HR55" s="16"/>
      <c r="HS55" s="16"/>
      <c r="HT55" s="9">
        <f t="shared" si="143"/>
        <v>0</v>
      </c>
      <c r="HU55" s="16"/>
      <c r="HV55" s="16"/>
      <c r="HW55" s="16"/>
      <c r="HX55" s="9">
        <f t="shared" si="144"/>
        <v>0</v>
      </c>
    </row>
    <row r="56" spans="1:232" x14ac:dyDescent="0.25">
      <c r="A56" s="13">
        <f t="shared" si="72"/>
        <v>50</v>
      </c>
      <c r="B56" s="14" t="s">
        <v>364</v>
      </c>
      <c r="C56" s="15" t="s">
        <v>365</v>
      </c>
      <c r="D56" s="16" t="s">
        <v>180</v>
      </c>
      <c r="E56" s="13">
        <f t="shared" si="73"/>
        <v>0</v>
      </c>
      <c r="F56" s="13">
        <f t="shared" si="74"/>
        <v>0</v>
      </c>
      <c r="G56" s="13">
        <f t="shared" si="75"/>
        <v>0</v>
      </c>
      <c r="H56" s="17">
        <f t="shared" si="76"/>
        <v>0</v>
      </c>
      <c r="I56" s="13">
        <f t="shared" si="77"/>
        <v>0</v>
      </c>
      <c r="J56" s="13">
        <f t="shared" si="78"/>
        <v>0</v>
      </c>
      <c r="K56" s="13">
        <f t="shared" si="79"/>
        <v>0</v>
      </c>
      <c r="L56" s="18">
        <f t="shared" si="80"/>
        <v>0</v>
      </c>
      <c r="M56" s="13">
        <f t="shared" si="81"/>
        <v>0</v>
      </c>
      <c r="N56" s="13">
        <f t="shared" si="82"/>
        <v>0</v>
      </c>
      <c r="O56" s="13">
        <f t="shared" si="83"/>
        <v>0</v>
      </c>
      <c r="P56" s="18">
        <f t="shared" si="84"/>
        <v>0</v>
      </c>
      <c r="Q56" s="13">
        <f t="shared" si="85"/>
        <v>0</v>
      </c>
      <c r="R56" s="13">
        <f t="shared" si="86"/>
        <v>0</v>
      </c>
      <c r="S56" s="13">
        <f t="shared" si="87"/>
        <v>0</v>
      </c>
      <c r="T56" s="18">
        <f t="shared" si="88"/>
        <v>0</v>
      </c>
      <c r="U56" s="13">
        <f t="shared" si="89"/>
        <v>0</v>
      </c>
      <c r="V56" s="13">
        <f t="shared" si="90"/>
        <v>0</v>
      </c>
      <c r="W56" s="13">
        <f t="shared" si="91"/>
        <v>0</v>
      </c>
      <c r="X56" s="18">
        <f t="shared" si="92"/>
        <v>0</v>
      </c>
      <c r="Y56" s="19"/>
      <c r="Z56" s="16"/>
      <c r="AA56" s="16"/>
      <c r="AB56" s="9">
        <f t="shared" si="93"/>
        <v>0</v>
      </c>
      <c r="AC56" s="16"/>
      <c r="AD56" s="16"/>
      <c r="AE56" s="16"/>
      <c r="AF56" s="9">
        <f t="shared" si="94"/>
        <v>0</v>
      </c>
      <c r="AG56" s="16"/>
      <c r="AH56" s="16"/>
      <c r="AI56" s="16"/>
      <c r="AJ56" s="9">
        <f t="shared" si="95"/>
        <v>0</v>
      </c>
      <c r="AK56" s="16"/>
      <c r="AL56" s="16"/>
      <c r="AM56" s="16"/>
      <c r="AN56" s="9">
        <f t="shared" si="96"/>
        <v>0</v>
      </c>
      <c r="AO56" s="16"/>
      <c r="AP56" s="16"/>
      <c r="AQ56" s="16"/>
      <c r="AR56" s="9">
        <f t="shared" si="97"/>
        <v>0</v>
      </c>
      <c r="AS56" s="16"/>
      <c r="AT56" s="16"/>
      <c r="AU56" s="16"/>
      <c r="AV56" s="9">
        <f t="shared" si="98"/>
        <v>0</v>
      </c>
      <c r="AW56" s="16"/>
      <c r="AX56" s="16"/>
      <c r="AY56" s="16"/>
      <c r="AZ56" s="9">
        <f t="shared" si="99"/>
        <v>0</v>
      </c>
      <c r="BA56" s="16"/>
      <c r="BB56" s="16"/>
      <c r="BC56" s="16"/>
      <c r="BD56" s="9">
        <f t="shared" si="100"/>
        <v>0</v>
      </c>
      <c r="BE56" s="16"/>
      <c r="BF56" s="16"/>
      <c r="BG56" s="16"/>
      <c r="BH56" s="9">
        <f t="shared" si="101"/>
        <v>0</v>
      </c>
      <c r="BI56" s="16"/>
      <c r="BJ56" s="16"/>
      <c r="BK56" s="16"/>
      <c r="BL56" s="9">
        <f t="shared" si="102"/>
        <v>0</v>
      </c>
      <c r="BM56" s="16"/>
      <c r="BN56" s="16"/>
      <c r="BO56" s="16"/>
      <c r="BP56" s="9">
        <f t="shared" si="103"/>
        <v>0</v>
      </c>
      <c r="BQ56" s="16"/>
      <c r="BR56" s="16"/>
      <c r="BS56" s="16"/>
      <c r="BT56" s="9">
        <f t="shared" si="104"/>
        <v>0</v>
      </c>
      <c r="BU56" s="16"/>
      <c r="BV56" s="16"/>
      <c r="BW56" s="16"/>
      <c r="BX56" s="9">
        <f t="shared" si="105"/>
        <v>0</v>
      </c>
      <c r="BY56" s="16"/>
      <c r="BZ56" s="16"/>
      <c r="CA56" s="16"/>
      <c r="CB56" s="9">
        <f t="shared" si="106"/>
        <v>0</v>
      </c>
      <c r="CC56" s="16"/>
      <c r="CD56" s="16"/>
      <c r="CE56" s="16"/>
      <c r="CF56" s="9">
        <f t="shared" si="107"/>
        <v>0</v>
      </c>
      <c r="CG56" s="16"/>
      <c r="CH56" s="16"/>
      <c r="CI56" s="16"/>
      <c r="CJ56" s="9">
        <f t="shared" si="108"/>
        <v>0</v>
      </c>
      <c r="CK56" s="16"/>
      <c r="CL56" s="16"/>
      <c r="CM56" s="16"/>
      <c r="CN56" s="9">
        <f t="shared" si="109"/>
        <v>0</v>
      </c>
      <c r="CO56" s="16"/>
      <c r="CP56" s="16"/>
      <c r="CQ56" s="16"/>
      <c r="CR56" s="9">
        <f t="shared" si="110"/>
        <v>0</v>
      </c>
      <c r="CS56" s="16"/>
      <c r="CT56" s="16"/>
      <c r="CU56" s="16"/>
      <c r="CV56" s="9">
        <f t="shared" si="111"/>
        <v>0</v>
      </c>
      <c r="CW56" s="16"/>
      <c r="CX56" s="16"/>
      <c r="CY56" s="16"/>
      <c r="CZ56" s="9">
        <f t="shared" si="112"/>
        <v>0</v>
      </c>
      <c r="DA56" s="16"/>
      <c r="DB56" s="16"/>
      <c r="DC56" s="16"/>
      <c r="DD56" s="9">
        <f t="shared" si="113"/>
        <v>0</v>
      </c>
      <c r="DE56" s="16"/>
      <c r="DF56" s="16"/>
      <c r="DG56" s="16"/>
      <c r="DH56" s="9">
        <f t="shared" si="114"/>
        <v>0</v>
      </c>
      <c r="DI56" s="16"/>
      <c r="DJ56" s="16"/>
      <c r="DK56" s="16"/>
      <c r="DL56" s="9">
        <f t="shared" si="115"/>
        <v>0</v>
      </c>
      <c r="DM56" s="16"/>
      <c r="DN56" s="16"/>
      <c r="DO56" s="16"/>
      <c r="DP56" s="9">
        <f t="shared" si="116"/>
        <v>0</v>
      </c>
      <c r="DQ56" s="16"/>
      <c r="DR56" s="16"/>
      <c r="DS56" s="16"/>
      <c r="DT56" s="9">
        <f t="shared" si="117"/>
        <v>0</v>
      </c>
      <c r="DU56" s="16"/>
      <c r="DV56" s="16"/>
      <c r="DW56" s="16"/>
      <c r="DX56" s="9">
        <f t="shared" si="118"/>
        <v>0</v>
      </c>
      <c r="DY56" s="16"/>
      <c r="DZ56" s="16"/>
      <c r="EA56" s="16"/>
      <c r="EB56" s="9">
        <f t="shared" si="119"/>
        <v>0</v>
      </c>
      <c r="EC56" s="16"/>
      <c r="ED56" s="16"/>
      <c r="EE56" s="16"/>
      <c r="EF56" s="9">
        <f t="shared" si="120"/>
        <v>0</v>
      </c>
      <c r="EG56" s="16"/>
      <c r="EH56" s="16"/>
      <c r="EI56" s="16"/>
      <c r="EJ56" s="9">
        <f t="shared" si="121"/>
        <v>0</v>
      </c>
      <c r="EK56" s="16"/>
      <c r="EL56" s="16"/>
      <c r="EM56" s="16"/>
      <c r="EN56" s="9">
        <f t="shared" si="122"/>
        <v>0</v>
      </c>
      <c r="EO56" s="16"/>
      <c r="EP56" s="16"/>
      <c r="EQ56" s="16"/>
      <c r="ER56" s="9">
        <f t="shared" si="123"/>
        <v>0</v>
      </c>
      <c r="ES56" s="16"/>
      <c r="ET56" s="16"/>
      <c r="EU56" s="16"/>
      <c r="EV56" s="9">
        <f t="shared" si="124"/>
        <v>0</v>
      </c>
      <c r="EW56" s="16"/>
      <c r="EX56" s="16"/>
      <c r="EY56" s="16"/>
      <c r="EZ56" s="9">
        <f t="shared" si="125"/>
        <v>0</v>
      </c>
      <c r="FA56" s="16"/>
      <c r="FB56" s="16"/>
      <c r="FC56" s="16"/>
      <c r="FD56" s="9">
        <f t="shared" si="126"/>
        <v>0</v>
      </c>
      <c r="FE56" s="16"/>
      <c r="FF56" s="16"/>
      <c r="FG56" s="16"/>
      <c r="FH56" s="9">
        <f t="shared" si="127"/>
        <v>0</v>
      </c>
      <c r="FI56" s="16"/>
      <c r="FJ56" s="16"/>
      <c r="FK56" s="16"/>
      <c r="FL56" s="9">
        <f t="shared" si="128"/>
        <v>0</v>
      </c>
      <c r="FM56" s="16"/>
      <c r="FN56" s="16"/>
      <c r="FO56" s="16"/>
      <c r="FP56" s="9">
        <f t="shared" si="129"/>
        <v>0</v>
      </c>
      <c r="FQ56" s="16"/>
      <c r="FR56" s="16"/>
      <c r="FS56" s="16"/>
      <c r="FT56" s="9">
        <f t="shared" si="130"/>
        <v>0</v>
      </c>
      <c r="FU56" s="16"/>
      <c r="FV56" s="16"/>
      <c r="FW56" s="16"/>
      <c r="FX56" s="9">
        <f t="shared" si="131"/>
        <v>0</v>
      </c>
      <c r="FY56" s="16"/>
      <c r="FZ56" s="16"/>
      <c r="GA56" s="16"/>
      <c r="GB56" s="9">
        <f t="shared" si="132"/>
        <v>0</v>
      </c>
      <c r="GC56" s="16"/>
      <c r="GD56" s="16"/>
      <c r="GE56" s="16"/>
      <c r="GF56" s="9">
        <f t="shared" si="133"/>
        <v>0</v>
      </c>
      <c r="GG56" s="16"/>
      <c r="GH56" s="16"/>
      <c r="GI56" s="16"/>
      <c r="GJ56" s="9">
        <f t="shared" si="134"/>
        <v>0</v>
      </c>
      <c r="GK56" s="16"/>
      <c r="GL56" s="16"/>
      <c r="GM56" s="16"/>
      <c r="GN56" s="9">
        <f t="shared" si="135"/>
        <v>0</v>
      </c>
      <c r="GO56" s="16"/>
      <c r="GP56" s="16"/>
      <c r="GQ56" s="16"/>
      <c r="GR56" s="9">
        <f t="shared" si="136"/>
        <v>0</v>
      </c>
      <c r="GS56" s="16"/>
      <c r="GT56" s="16"/>
      <c r="GU56" s="16"/>
      <c r="GV56" s="9">
        <f t="shared" si="137"/>
        <v>0</v>
      </c>
      <c r="GW56" s="16"/>
      <c r="GX56" s="16"/>
      <c r="GY56" s="16"/>
      <c r="GZ56" s="9">
        <f t="shared" si="138"/>
        <v>0</v>
      </c>
      <c r="HA56" s="16"/>
      <c r="HB56" s="16"/>
      <c r="HC56" s="16"/>
      <c r="HD56" s="9">
        <f t="shared" si="139"/>
        <v>0</v>
      </c>
      <c r="HE56" s="16"/>
      <c r="HF56" s="16"/>
      <c r="HG56" s="16"/>
      <c r="HH56" s="9">
        <f t="shared" si="140"/>
        <v>0</v>
      </c>
      <c r="HI56" s="16"/>
      <c r="HJ56" s="16"/>
      <c r="HK56" s="16"/>
      <c r="HL56" s="9">
        <f t="shared" si="141"/>
        <v>0</v>
      </c>
      <c r="HM56" s="16"/>
      <c r="HN56" s="16"/>
      <c r="HO56" s="16"/>
      <c r="HP56" s="9">
        <f t="shared" si="142"/>
        <v>0</v>
      </c>
      <c r="HQ56" s="16"/>
      <c r="HR56" s="16"/>
      <c r="HS56" s="16"/>
      <c r="HT56" s="9">
        <f t="shared" si="143"/>
        <v>0</v>
      </c>
      <c r="HU56" s="16"/>
      <c r="HV56" s="16"/>
      <c r="HW56" s="16"/>
      <c r="HX56" s="9">
        <f t="shared" si="144"/>
        <v>0</v>
      </c>
    </row>
    <row r="57" spans="1:232" x14ac:dyDescent="0.25">
      <c r="A57" s="13">
        <f t="shared" si="72"/>
        <v>51</v>
      </c>
      <c r="B57" s="15" t="s">
        <v>366</v>
      </c>
      <c r="C57" s="15" t="s">
        <v>367</v>
      </c>
      <c r="D57" s="16" t="s">
        <v>117</v>
      </c>
      <c r="E57" s="13">
        <f t="shared" si="73"/>
        <v>0</v>
      </c>
      <c r="F57" s="13">
        <f t="shared" si="74"/>
        <v>0</v>
      </c>
      <c r="G57" s="13">
        <f t="shared" si="75"/>
        <v>0</v>
      </c>
      <c r="H57" s="17">
        <f t="shared" si="76"/>
        <v>0</v>
      </c>
      <c r="I57" s="13">
        <f t="shared" si="77"/>
        <v>0</v>
      </c>
      <c r="J57" s="13">
        <f t="shared" si="78"/>
        <v>0</v>
      </c>
      <c r="K57" s="13">
        <f t="shared" si="79"/>
        <v>0</v>
      </c>
      <c r="L57" s="18">
        <f t="shared" si="80"/>
        <v>0</v>
      </c>
      <c r="M57" s="13">
        <f t="shared" si="81"/>
        <v>0</v>
      </c>
      <c r="N57" s="13">
        <f t="shared" si="82"/>
        <v>0</v>
      </c>
      <c r="O57" s="13">
        <f t="shared" si="83"/>
        <v>0</v>
      </c>
      <c r="P57" s="18">
        <f t="shared" si="84"/>
        <v>0</v>
      </c>
      <c r="Q57" s="13">
        <f t="shared" si="85"/>
        <v>0</v>
      </c>
      <c r="R57" s="13">
        <f t="shared" si="86"/>
        <v>0</v>
      </c>
      <c r="S57" s="13">
        <f t="shared" si="87"/>
        <v>0</v>
      </c>
      <c r="T57" s="18">
        <f t="shared" si="88"/>
        <v>0</v>
      </c>
      <c r="U57" s="13">
        <f t="shared" si="89"/>
        <v>0</v>
      </c>
      <c r="V57" s="13">
        <f t="shared" si="90"/>
        <v>0</v>
      </c>
      <c r="W57" s="13">
        <f t="shared" si="91"/>
        <v>0</v>
      </c>
      <c r="X57" s="18">
        <f t="shared" si="92"/>
        <v>0</v>
      </c>
      <c r="Y57" s="19"/>
      <c r="Z57" s="16"/>
      <c r="AA57" s="16"/>
      <c r="AB57" s="9">
        <f t="shared" si="93"/>
        <v>0</v>
      </c>
      <c r="AC57" s="16"/>
      <c r="AD57" s="16"/>
      <c r="AE57" s="16"/>
      <c r="AF57" s="9">
        <f t="shared" si="94"/>
        <v>0</v>
      </c>
      <c r="AG57" s="16"/>
      <c r="AH57" s="16"/>
      <c r="AI57" s="16"/>
      <c r="AJ57" s="9">
        <f t="shared" si="95"/>
        <v>0</v>
      </c>
      <c r="AK57" s="16"/>
      <c r="AL57" s="16"/>
      <c r="AM57" s="16"/>
      <c r="AN57" s="9">
        <f t="shared" si="96"/>
        <v>0</v>
      </c>
      <c r="AO57" s="16"/>
      <c r="AP57" s="16"/>
      <c r="AQ57" s="16"/>
      <c r="AR57" s="9">
        <f t="shared" si="97"/>
        <v>0</v>
      </c>
      <c r="AS57" s="16"/>
      <c r="AT57" s="16"/>
      <c r="AU57" s="16"/>
      <c r="AV57" s="9">
        <f t="shared" si="98"/>
        <v>0</v>
      </c>
      <c r="AW57" s="16"/>
      <c r="AX57" s="16"/>
      <c r="AY57" s="16"/>
      <c r="AZ57" s="9">
        <f t="shared" si="99"/>
        <v>0</v>
      </c>
      <c r="BA57" s="16"/>
      <c r="BB57" s="16"/>
      <c r="BC57" s="16"/>
      <c r="BD57" s="9">
        <f t="shared" si="100"/>
        <v>0</v>
      </c>
      <c r="BE57" s="16"/>
      <c r="BF57" s="16"/>
      <c r="BG57" s="16"/>
      <c r="BH57" s="9">
        <f t="shared" si="101"/>
        <v>0</v>
      </c>
      <c r="BI57" s="16"/>
      <c r="BJ57" s="16"/>
      <c r="BK57" s="16"/>
      <c r="BL57" s="9">
        <f t="shared" si="102"/>
        <v>0</v>
      </c>
      <c r="BM57" s="16"/>
      <c r="BN57" s="16"/>
      <c r="BO57" s="16"/>
      <c r="BP57" s="9">
        <f t="shared" si="103"/>
        <v>0</v>
      </c>
      <c r="BQ57" s="16"/>
      <c r="BR57" s="16"/>
      <c r="BS57" s="16"/>
      <c r="BT57" s="9">
        <f t="shared" si="104"/>
        <v>0</v>
      </c>
      <c r="BU57" s="16"/>
      <c r="BV57" s="16"/>
      <c r="BW57" s="16"/>
      <c r="BX57" s="9">
        <f t="shared" si="105"/>
        <v>0</v>
      </c>
      <c r="BY57" s="16"/>
      <c r="BZ57" s="16"/>
      <c r="CA57" s="16"/>
      <c r="CB57" s="9">
        <f t="shared" si="106"/>
        <v>0</v>
      </c>
      <c r="CC57" s="16"/>
      <c r="CD57" s="16"/>
      <c r="CE57" s="16"/>
      <c r="CF57" s="9">
        <f t="shared" si="107"/>
        <v>0</v>
      </c>
      <c r="CG57" s="16"/>
      <c r="CH57" s="16"/>
      <c r="CI57" s="16"/>
      <c r="CJ57" s="9">
        <f t="shared" si="108"/>
        <v>0</v>
      </c>
      <c r="CK57" s="16"/>
      <c r="CL57" s="16"/>
      <c r="CM57" s="16"/>
      <c r="CN57" s="9">
        <f t="shared" si="109"/>
        <v>0</v>
      </c>
      <c r="CO57" s="16"/>
      <c r="CP57" s="16"/>
      <c r="CQ57" s="16"/>
      <c r="CR57" s="9">
        <f t="shared" si="110"/>
        <v>0</v>
      </c>
      <c r="CS57" s="16"/>
      <c r="CT57" s="16"/>
      <c r="CU57" s="16"/>
      <c r="CV57" s="9">
        <f t="shared" si="111"/>
        <v>0</v>
      </c>
      <c r="CW57" s="16"/>
      <c r="CX57" s="16"/>
      <c r="CY57" s="16"/>
      <c r="CZ57" s="9">
        <f t="shared" si="112"/>
        <v>0</v>
      </c>
      <c r="DA57" s="16"/>
      <c r="DB57" s="16"/>
      <c r="DC57" s="16"/>
      <c r="DD57" s="9">
        <f t="shared" si="113"/>
        <v>0</v>
      </c>
      <c r="DE57" s="16"/>
      <c r="DF57" s="16"/>
      <c r="DG57" s="16"/>
      <c r="DH57" s="9">
        <f t="shared" si="114"/>
        <v>0</v>
      </c>
      <c r="DI57" s="16"/>
      <c r="DJ57" s="16"/>
      <c r="DK57" s="16"/>
      <c r="DL57" s="9">
        <f t="shared" si="115"/>
        <v>0</v>
      </c>
      <c r="DM57" s="16"/>
      <c r="DN57" s="16"/>
      <c r="DO57" s="16"/>
      <c r="DP57" s="9">
        <f t="shared" si="116"/>
        <v>0</v>
      </c>
      <c r="DQ57" s="16"/>
      <c r="DR57" s="16"/>
      <c r="DS57" s="16"/>
      <c r="DT57" s="9">
        <f t="shared" si="117"/>
        <v>0</v>
      </c>
      <c r="DU57" s="16"/>
      <c r="DV57" s="16"/>
      <c r="DW57" s="16"/>
      <c r="DX57" s="9">
        <f t="shared" si="118"/>
        <v>0</v>
      </c>
      <c r="DY57" s="16"/>
      <c r="DZ57" s="16"/>
      <c r="EA57" s="16"/>
      <c r="EB57" s="9">
        <f t="shared" si="119"/>
        <v>0</v>
      </c>
      <c r="EC57" s="16"/>
      <c r="ED57" s="16"/>
      <c r="EE57" s="16"/>
      <c r="EF57" s="9">
        <f t="shared" si="120"/>
        <v>0</v>
      </c>
      <c r="EG57" s="16"/>
      <c r="EH57" s="16"/>
      <c r="EI57" s="16"/>
      <c r="EJ57" s="9">
        <f t="shared" si="121"/>
        <v>0</v>
      </c>
      <c r="EK57" s="16"/>
      <c r="EL57" s="16"/>
      <c r="EM57" s="16"/>
      <c r="EN57" s="9">
        <f t="shared" si="122"/>
        <v>0</v>
      </c>
      <c r="EO57" s="16"/>
      <c r="EP57" s="16"/>
      <c r="EQ57" s="16"/>
      <c r="ER57" s="9">
        <f t="shared" si="123"/>
        <v>0</v>
      </c>
      <c r="ES57" s="16"/>
      <c r="ET57" s="16"/>
      <c r="EU57" s="16"/>
      <c r="EV57" s="9">
        <f t="shared" si="124"/>
        <v>0</v>
      </c>
      <c r="EW57" s="16"/>
      <c r="EX57" s="16"/>
      <c r="EY57" s="16"/>
      <c r="EZ57" s="9">
        <f t="shared" si="125"/>
        <v>0</v>
      </c>
      <c r="FA57" s="16"/>
      <c r="FB57" s="16"/>
      <c r="FC57" s="16"/>
      <c r="FD57" s="9">
        <f t="shared" si="126"/>
        <v>0</v>
      </c>
      <c r="FE57" s="16"/>
      <c r="FF57" s="16"/>
      <c r="FG57" s="16"/>
      <c r="FH57" s="9">
        <f t="shared" si="127"/>
        <v>0</v>
      </c>
      <c r="FI57" s="16"/>
      <c r="FJ57" s="16"/>
      <c r="FK57" s="16"/>
      <c r="FL57" s="9">
        <f t="shared" si="128"/>
        <v>0</v>
      </c>
      <c r="FM57" s="16"/>
      <c r="FN57" s="16"/>
      <c r="FO57" s="16"/>
      <c r="FP57" s="9">
        <f t="shared" si="129"/>
        <v>0</v>
      </c>
      <c r="FQ57" s="16"/>
      <c r="FR57" s="16"/>
      <c r="FS57" s="16"/>
      <c r="FT57" s="9">
        <f t="shared" si="130"/>
        <v>0</v>
      </c>
      <c r="FU57" s="16"/>
      <c r="FV57" s="16"/>
      <c r="FW57" s="16"/>
      <c r="FX57" s="9">
        <f t="shared" si="131"/>
        <v>0</v>
      </c>
      <c r="FY57" s="16"/>
      <c r="FZ57" s="16"/>
      <c r="GA57" s="16"/>
      <c r="GB57" s="9">
        <f t="shared" si="132"/>
        <v>0</v>
      </c>
      <c r="GC57" s="16"/>
      <c r="GD57" s="16"/>
      <c r="GE57" s="16"/>
      <c r="GF57" s="9">
        <f t="shared" si="133"/>
        <v>0</v>
      </c>
      <c r="GG57" s="16"/>
      <c r="GH57" s="16"/>
      <c r="GI57" s="16"/>
      <c r="GJ57" s="9">
        <f t="shared" si="134"/>
        <v>0</v>
      </c>
      <c r="GK57" s="16"/>
      <c r="GL57" s="16"/>
      <c r="GM57" s="16"/>
      <c r="GN57" s="9">
        <f t="shared" si="135"/>
        <v>0</v>
      </c>
      <c r="GO57" s="16"/>
      <c r="GP57" s="16"/>
      <c r="GQ57" s="16"/>
      <c r="GR57" s="9">
        <f t="shared" si="136"/>
        <v>0</v>
      </c>
      <c r="GS57" s="16"/>
      <c r="GT57" s="16"/>
      <c r="GU57" s="16"/>
      <c r="GV57" s="9">
        <f t="shared" si="137"/>
        <v>0</v>
      </c>
      <c r="GW57" s="16"/>
      <c r="GX57" s="16"/>
      <c r="GY57" s="16"/>
      <c r="GZ57" s="9">
        <f t="shared" si="138"/>
        <v>0</v>
      </c>
      <c r="HA57" s="16"/>
      <c r="HB57" s="16"/>
      <c r="HC57" s="16"/>
      <c r="HD57" s="9">
        <f t="shared" si="139"/>
        <v>0</v>
      </c>
      <c r="HE57" s="16"/>
      <c r="HF57" s="16"/>
      <c r="HG57" s="16"/>
      <c r="HH57" s="9">
        <f t="shared" si="140"/>
        <v>0</v>
      </c>
      <c r="HI57" s="16"/>
      <c r="HJ57" s="16"/>
      <c r="HK57" s="16"/>
      <c r="HL57" s="9">
        <f t="shared" si="141"/>
        <v>0</v>
      </c>
      <c r="HM57" s="16"/>
      <c r="HN57" s="16"/>
      <c r="HO57" s="16"/>
      <c r="HP57" s="9">
        <f t="shared" si="142"/>
        <v>0</v>
      </c>
      <c r="HQ57" s="16"/>
      <c r="HR57" s="16"/>
      <c r="HS57" s="16"/>
      <c r="HT57" s="9">
        <f t="shared" si="143"/>
        <v>0</v>
      </c>
      <c r="HU57" s="16"/>
      <c r="HV57" s="16"/>
      <c r="HW57" s="16"/>
      <c r="HX57" s="9">
        <f t="shared" si="144"/>
        <v>0</v>
      </c>
    </row>
    <row r="58" spans="1:232" x14ac:dyDescent="0.25">
      <c r="A58" s="13">
        <f t="shared" si="72"/>
        <v>52</v>
      </c>
      <c r="B58" s="14" t="s">
        <v>368</v>
      </c>
      <c r="C58" s="15" t="s">
        <v>369</v>
      </c>
      <c r="D58" s="16" t="s">
        <v>83</v>
      </c>
      <c r="E58" s="13">
        <f t="shared" si="73"/>
        <v>0</v>
      </c>
      <c r="F58" s="13">
        <f t="shared" si="74"/>
        <v>0</v>
      </c>
      <c r="G58" s="13">
        <f t="shared" si="75"/>
        <v>0</v>
      </c>
      <c r="H58" s="17">
        <f t="shared" si="76"/>
        <v>0</v>
      </c>
      <c r="I58" s="13">
        <f t="shared" si="77"/>
        <v>0</v>
      </c>
      <c r="J58" s="13">
        <f t="shared" si="78"/>
        <v>0</v>
      </c>
      <c r="K58" s="13">
        <f t="shared" si="79"/>
        <v>0</v>
      </c>
      <c r="L58" s="18">
        <f t="shared" si="80"/>
        <v>0</v>
      </c>
      <c r="M58" s="13">
        <f t="shared" si="81"/>
        <v>0</v>
      </c>
      <c r="N58" s="13">
        <f t="shared" si="82"/>
        <v>0</v>
      </c>
      <c r="O58" s="13">
        <f t="shared" si="83"/>
        <v>0</v>
      </c>
      <c r="P58" s="18">
        <f t="shared" si="84"/>
        <v>0</v>
      </c>
      <c r="Q58" s="13">
        <f t="shared" si="85"/>
        <v>0</v>
      </c>
      <c r="R58" s="13">
        <f t="shared" si="86"/>
        <v>0</v>
      </c>
      <c r="S58" s="13">
        <f t="shared" si="87"/>
        <v>0</v>
      </c>
      <c r="T58" s="18">
        <f t="shared" si="88"/>
        <v>0</v>
      </c>
      <c r="U58" s="13">
        <f t="shared" si="89"/>
        <v>0</v>
      </c>
      <c r="V58" s="13">
        <f t="shared" si="90"/>
        <v>0</v>
      </c>
      <c r="W58" s="13">
        <f t="shared" si="91"/>
        <v>0</v>
      </c>
      <c r="X58" s="18">
        <f t="shared" si="92"/>
        <v>0</v>
      </c>
      <c r="Y58" s="19"/>
      <c r="Z58" s="16"/>
      <c r="AA58" s="16"/>
      <c r="AB58" s="9">
        <f t="shared" si="93"/>
        <v>0</v>
      </c>
      <c r="AC58" s="16"/>
      <c r="AD58" s="16"/>
      <c r="AE58" s="16"/>
      <c r="AF58" s="9">
        <f t="shared" si="94"/>
        <v>0</v>
      </c>
      <c r="AG58" s="16"/>
      <c r="AH58" s="16"/>
      <c r="AI58" s="16"/>
      <c r="AJ58" s="9">
        <f t="shared" si="95"/>
        <v>0</v>
      </c>
      <c r="AK58" s="16"/>
      <c r="AL58" s="16"/>
      <c r="AM58" s="16"/>
      <c r="AN58" s="9">
        <f t="shared" si="96"/>
        <v>0</v>
      </c>
      <c r="AO58" s="16"/>
      <c r="AP58" s="16"/>
      <c r="AQ58" s="16"/>
      <c r="AR58" s="9">
        <f t="shared" si="97"/>
        <v>0</v>
      </c>
      <c r="AS58" s="16"/>
      <c r="AT58" s="16"/>
      <c r="AU58" s="16"/>
      <c r="AV58" s="9">
        <f t="shared" si="98"/>
        <v>0</v>
      </c>
      <c r="AW58" s="16"/>
      <c r="AX58" s="16"/>
      <c r="AY58" s="16"/>
      <c r="AZ58" s="9">
        <f t="shared" si="99"/>
        <v>0</v>
      </c>
      <c r="BA58" s="16"/>
      <c r="BB58" s="16"/>
      <c r="BC58" s="16"/>
      <c r="BD58" s="9">
        <f t="shared" si="100"/>
        <v>0</v>
      </c>
      <c r="BE58" s="16"/>
      <c r="BF58" s="16"/>
      <c r="BG58" s="16"/>
      <c r="BH58" s="9">
        <f t="shared" si="101"/>
        <v>0</v>
      </c>
      <c r="BI58" s="16"/>
      <c r="BJ58" s="16"/>
      <c r="BK58" s="16"/>
      <c r="BL58" s="9">
        <f t="shared" si="102"/>
        <v>0</v>
      </c>
      <c r="BM58" s="16"/>
      <c r="BN58" s="16"/>
      <c r="BO58" s="16"/>
      <c r="BP58" s="9">
        <f t="shared" si="103"/>
        <v>0</v>
      </c>
      <c r="BQ58" s="16"/>
      <c r="BR58" s="16"/>
      <c r="BS58" s="16"/>
      <c r="BT58" s="9">
        <f t="shared" si="104"/>
        <v>0</v>
      </c>
      <c r="BU58" s="16"/>
      <c r="BV58" s="16"/>
      <c r="BW58" s="16"/>
      <c r="BX58" s="9">
        <f t="shared" si="105"/>
        <v>0</v>
      </c>
      <c r="BY58" s="16"/>
      <c r="BZ58" s="16"/>
      <c r="CA58" s="16"/>
      <c r="CB58" s="9">
        <f t="shared" si="106"/>
        <v>0</v>
      </c>
      <c r="CC58" s="16"/>
      <c r="CD58" s="16"/>
      <c r="CE58" s="16"/>
      <c r="CF58" s="9">
        <f t="shared" si="107"/>
        <v>0</v>
      </c>
      <c r="CG58" s="16"/>
      <c r="CH58" s="16"/>
      <c r="CI58" s="16"/>
      <c r="CJ58" s="9">
        <f t="shared" si="108"/>
        <v>0</v>
      </c>
      <c r="CK58" s="16"/>
      <c r="CL58" s="16"/>
      <c r="CM58" s="16"/>
      <c r="CN58" s="9">
        <f t="shared" si="109"/>
        <v>0</v>
      </c>
      <c r="CO58" s="16"/>
      <c r="CP58" s="16"/>
      <c r="CQ58" s="16"/>
      <c r="CR58" s="9">
        <f t="shared" si="110"/>
        <v>0</v>
      </c>
      <c r="CS58" s="16"/>
      <c r="CT58" s="16"/>
      <c r="CU58" s="16"/>
      <c r="CV58" s="9">
        <f t="shared" si="111"/>
        <v>0</v>
      </c>
      <c r="CW58" s="16"/>
      <c r="CX58" s="16"/>
      <c r="CY58" s="16"/>
      <c r="CZ58" s="9">
        <f t="shared" si="112"/>
        <v>0</v>
      </c>
      <c r="DA58" s="16"/>
      <c r="DB58" s="16"/>
      <c r="DC58" s="16"/>
      <c r="DD58" s="9">
        <f t="shared" si="113"/>
        <v>0</v>
      </c>
      <c r="DE58" s="16"/>
      <c r="DF58" s="16"/>
      <c r="DG58" s="16"/>
      <c r="DH58" s="9">
        <f t="shared" si="114"/>
        <v>0</v>
      </c>
      <c r="DI58" s="16"/>
      <c r="DJ58" s="16"/>
      <c r="DK58" s="16"/>
      <c r="DL58" s="9">
        <f t="shared" si="115"/>
        <v>0</v>
      </c>
      <c r="DM58" s="16"/>
      <c r="DN58" s="16"/>
      <c r="DO58" s="16"/>
      <c r="DP58" s="9">
        <f t="shared" si="116"/>
        <v>0</v>
      </c>
      <c r="DQ58" s="16"/>
      <c r="DR58" s="16"/>
      <c r="DS58" s="16"/>
      <c r="DT58" s="9">
        <f t="shared" si="117"/>
        <v>0</v>
      </c>
      <c r="DU58" s="16"/>
      <c r="DV58" s="16"/>
      <c r="DW58" s="16"/>
      <c r="DX58" s="9">
        <f t="shared" si="118"/>
        <v>0</v>
      </c>
      <c r="DY58" s="16"/>
      <c r="DZ58" s="16"/>
      <c r="EA58" s="16"/>
      <c r="EB58" s="9">
        <f t="shared" si="119"/>
        <v>0</v>
      </c>
      <c r="EC58" s="16"/>
      <c r="ED58" s="16"/>
      <c r="EE58" s="16"/>
      <c r="EF58" s="9">
        <f t="shared" si="120"/>
        <v>0</v>
      </c>
      <c r="EG58" s="16"/>
      <c r="EH58" s="16"/>
      <c r="EI58" s="16"/>
      <c r="EJ58" s="9">
        <f t="shared" si="121"/>
        <v>0</v>
      </c>
      <c r="EK58" s="16"/>
      <c r="EL58" s="16"/>
      <c r="EM58" s="16"/>
      <c r="EN58" s="9">
        <f t="shared" si="122"/>
        <v>0</v>
      </c>
      <c r="EO58" s="16"/>
      <c r="EP58" s="16"/>
      <c r="EQ58" s="16"/>
      <c r="ER58" s="9">
        <f t="shared" si="123"/>
        <v>0</v>
      </c>
      <c r="ES58" s="16"/>
      <c r="ET58" s="16"/>
      <c r="EU58" s="16"/>
      <c r="EV58" s="9">
        <f t="shared" si="124"/>
        <v>0</v>
      </c>
      <c r="EW58" s="16"/>
      <c r="EX58" s="16"/>
      <c r="EY58" s="16"/>
      <c r="EZ58" s="9">
        <f t="shared" si="125"/>
        <v>0</v>
      </c>
      <c r="FA58" s="16"/>
      <c r="FB58" s="16"/>
      <c r="FC58" s="16"/>
      <c r="FD58" s="9">
        <f t="shared" si="126"/>
        <v>0</v>
      </c>
      <c r="FE58" s="16"/>
      <c r="FF58" s="16"/>
      <c r="FG58" s="16"/>
      <c r="FH58" s="9">
        <f t="shared" si="127"/>
        <v>0</v>
      </c>
      <c r="FI58" s="16"/>
      <c r="FJ58" s="16"/>
      <c r="FK58" s="16"/>
      <c r="FL58" s="9">
        <f t="shared" si="128"/>
        <v>0</v>
      </c>
      <c r="FM58" s="16"/>
      <c r="FN58" s="16"/>
      <c r="FO58" s="16"/>
      <c r="FP58" s="9">
        <f t="shared" si="129"/>
        <v>0</v>
      </c>
      <c r="FQ58" s="16"/>
      <c r="FR58" s="16"/>
      <c r="FS58" s="16"/>
      <c r="FT58" s="9">
        <f t="shared" si="130"/>
        <v>0</v>
      </c>
      <c r="FU58" s="16"/>
      <c r="FV58" s="16"/>
      <c r="FW58" s="16"/>
      <c r="FX58" s="9">
        <f t="shared" si="131"/>
        <v>0</v>
      </c>
      <c r="FY58" s="16"/>
      <c r="FZ58" s="16"/>
      <c r="GA58" s="16"/>
      <c r="GB58" s="9">
        <f t="shared" si="132"/>
        <v>0</v>
      </c>
      <c r="GC58" s="16"/>
      <c r="GD58" s="16"/>
      <c r="GE58" s="16"/>
      <c r="GF58" s="9">
        <f t="shared" si="133"/>
        <v>0</v>
      </c>
      <c r="GG58" s="16"/>
      <c r="GH58" s="16"/>
      <c r="GI58" s="16"/>
      <c r="GJ58" s="9">
        <f t="shared" si="134"/>
        <v>0</v>
      </c>
      <c r="GK58" s="16"/>
      <c r="GL58" s="16"/>
      <c r="GM58" s="16"/>
      <c r="GN58" s="9">
        <f t="shared" si="135"/>
        <v>0</v>
      </c>
      <c r="GO58" s="16"/>
      <c r="GP58" s="16"/>
      <c r="GQ58" s="16"/>
      <c r="GR58" s="9">
        <f t="shared" si="136"/>
        <v>0</v>
      </c>
      <c r="GS58" s="16"/>
      <c r="GT58" s="16"/>
      <c r="GU58" s="16"/>
      <c r="GV58" s="9">
        <f t="shared" si="137"/>
        <v>0</v>
      </c>
      <c r="GW58" s="16"/>
      <c r="GX58" s="16"/>
      <c r="GY58" s="16"/>
      <c r="GZ58" s="9">
        <f t="shared" si="138"/>
        <v>0</v>
      </c>
      <c r="HA58" s="16"/>
      <c r="HB58" s="16"/>
      <c r="HC58" s="16"/>
      <c r="HD58" s="9">
        <f t="shared" si="139"/>
        <v>0</v>
      </c>
      <c r="HE58" s="16"/>
      <c r="HF58" s="16"/>
      <c r="HG58" s="16"/>
      <c r="HH58" s="9">
        <f t="shared" si="140"/>
        <v>0</v>
      </c>
      <c r="HI58" s="16"/>
      <c r="HJ58" s="16"/>
      <c r="HK58" s="16"/>
      <c r="HL58" s="9">
        <f t="shared" si="141"/>
        <v>0</v>
      </c>
      <c r="HM58" s="16"/>
      <c r="HN58" s="16"/>
      <c r="HO58" s="16"/>
      <c r="HP58" s="9">
        <f t="shared" si="142"/>
        <v>0</v>
      </c>
      <c r="HQ58" s="16"/>
      <c r="HR58" s="16"/>
      <c r="HS58" s="16"/>
      <c r="HT58" s="9">
        <f t="shared" si="143"/>
        <v>0</v>
      </c>
      <c r="HU58" s="16"/>
      <c r="HV58" s="16"/>
      <c r="HW58" s="16"/>
      <c r="HX58" s="9">
        <f t="shared" si="144"/>
        <v>0</v>
      </c>
    </row>
    <row r="59" spans="1:232" x14ac:dyDescent="0.25">
      <c r="A59" s="13">
        <f t="shared" si="72"/>
        <v>53</v>
      </c>
      <c r="B59" s="14" t="s">
        <v>370</v>
      </c>
      <c r="C59" s="15" t="s">
        <v>371</v>
      </c>
      <c r="D59" s="16" t="s">
        <v>70</v>
      </c>
      <c r="E59" s="13">
        <f t="shared" si="73"/>
        <v>0</v>
      </c>
      <c r="F59" s="13">
        <f t="shared" si="74"/>
        <v>0</v>
      </c>
      <c r="G59" s="13">
        <f t="shared" si="75"/>
        <v>0</v>
      </c>
      <c r="H59" s="17">
        <f t="shared" si="76"/>
        <v>0</v>
      </c>
      <c r="I59" s="13">
        <f t="shared" si="77"/>
        <v>0</v>
      </c>
      <c r="J59" s="13">
        <f t="shared" si="78"/>
        <v>0</v>
      </c>
      <c r="K59" s="13">
        <f t="shared" si="79"/>
        <v>0</v>
      </c>
      <c r="L59" s="18">
        <f t="shared" si="80"/>
        <v>0</v>
      </c>
      <c r="M59" s="13">
        <f t="shared" si="81"/>
        <v>0</v>
      </c>
      <c r="N59" s="13">
        <f t="shared" si="82"/>
        <v>0</v>
      </c>
      <c r="O59" s="13">
        <f t="shared" si="83"/>
        <v>0</v>
      </c>
      <c r="P59" s="18">
        <f t="shared" si="84"/>
        <v>0</v>
      </c>
      <c r="Q59" s="13">
        <f t="shared" si="85"/>
        <v>0</v>
      </c>
      <c r="R59" s="13">
        <f t="shared" si="86"/>
        <v>0</v>
      </c>
      <c r="S59" s="13">
        <f t="shared" si="87"/>
        <v>0</v>
      </c>
      <c r="T59" s="18">
        <f t="shared" si="88"/>
        <v>0</v>
      </c>
      <c r="U59" s="13">
        <f t="shared" si="89"/>
        <v>0</v>
      </c>
      <c r="V59" s="13">
        <f t="shared" si="90"/>
        <v>0</v>
      </c>
      <c r="W59" s="13">
        <f t="shared" si="91"/>
        <v>0</v>
      </c>
      <c r="X59" s="18">
        <f t="shared" si="92"/>
        <v>0</v>
      </c>
      <c r="Y59" s="19"/>
      <c r="Z59" s="16"/>
      <c r="AA59" s="16"/>
      <c r="AB59" s="9">
        <f t="shared" si="93"/>
        <v>0</v>
      </c>
      <c r="AC59" s="16"/>
      <c r="AD59" s="16"/>
      <c r="AE59" s="16"/>
      <c r="AF59" s="9">
        <f t="shared" si="94"/>
        <v>0</v>
      </c>
      <c r="AG59" s="16"/>
      <c r="AH59" s="16"/>
      <c r="AI59" s="16"/>
      <c r="AJ59" s="9">
        <f t="shared" si="95"/>
        <v>0</v>
      </c>
      <c r="AK59" s="16"/>
      <c r="AL59" s="16"/>
      <c r="AM59" s="16"/>
      <c r="AN59" s="9">
        <f t="shared" si="96"/>
        <v>0</v>
      </c>
      <c r="AO59" s="16"/>
      <c r="AP59" s="16"/>
      <c r="AQ59" s="16"/>
      <c r="AR59" s="9">
        <f t="shared" si="97"/>
        <v>0</v>
      </c>
      <c r="AS59" s="16"/>
      <c r="AT59" s="16"/>
      <c r="AU59" s="16"/>
      <c r="AV59" s="9">
        <f t="shared" si="98"/>
        <v>0</v>
      </c>
      <c r="AW59" s="16"/>
      <c r="AX59" s="16"/>
      <c r="AY59" s="16"/>
      <c r="AZ59" s="9">
        <f t="shared" si="99"/>
        <v>0</v>
      </c>
      <c r="BA59" s="16"/>
      <c r="BB59" s="16"/>
      <c r="BC59" s="16"/>
      <c r="BD59" s="9">
        <f t="shared" si="100"/>
        <v>0</v>
      </c>
      <c r="BE59" s="16"/>
      <c r="BF59" s="16"/>
      <c r="BG59" s="16"/>
      <c r="BH59" s="9">
        <f t="shared" si="101"/>
        <v>0</v>
      </c>
      <c r="BI59" s="16"/>
      <c r="BJ59" s="16"/>
      <c r="BK59" s="16"/>
      <c r="BL59" s="9">
        <f t="shared" si="102"/>
        <v>0</v>
      </c>
      <c r="BM59" s="16"/>
      <c r="BN59" s="16"/>
      <c r="BO59" s="16"/>
      <c r="BP59" s="9">
        <f t="shared" si="103"/>
        <v>0</v>
      </c>
      <c r="BQ59" s="16"/>
      <c r="BR59" s="16"/>
      <c r="BS59" s="16"/>
      <c r="BT59" s="9">
        <f t="shared" si="104"/>
        <v>0</v>
      </c>
      <c r="BU59" s="16"/>
      <c r="BV59" s="16"/>
      <c r="BW59" s="16"/>
      <c r="BX59" s="9">
        <f t="shared" si="105"/>
        <v>0</v>
      </c>
      <c r="BY59" s="16"/>
      <c r="BZ59" s="16"/>
      <c r="CA59" s="16"/>
      <c r="CB59" s="9">
        <f t="shared" si="106"/>
        <v>0</v>
      </c>
      <c r="CC59" s="16"/>
      <c r="CD59" s="16"/>
      <c r="CE59" s="16"/>
      <c r="CF59" s="9">
        <f t="shared" si="107"/>
        <v>0</v>
      </c>
      <c r="CG59" s="16"/>
      <c r="CH59" s="16"/>
      <c r="CI59" s="16"/>
      <c r="CJ59" s="9">
        <f t="shared" si="108"/>
        <v>0</v>
      </c>
      <c r="CK59" s="16"/>
      <c r="CL59" s="16"/>
      <c r="CM59" s="16"/>
      <c r="CN59" s="9">
        <f t="shared" si="109"/>
        <v>0</v>
      </c>
      <c r="CO59" s="16"/>
      <c r="CP59" s="16"/>
      <c r="CQ59" s="16"/>
      <c r="CR59" s="9">
        <f t="shared" si="110"/>
        <v>0</v>
      </c>
      <c r="CS59" s="16"/>
      <c r="CT59" s="16"/>
      <c r="CU59" s="16"/>
      <c r="CV59" s="9">
        <f t="shared" si="111"/>
        <v>0</v>
      </c>
      <c r="CW59" s="16"/>
      <c r="CX59" s="16"/>
      <c r="CY59" s="16"/>
      <c r="CZ59" s="9">
        <f t="shared" si="112"/>
        <v>0</v>
      </c>
      <c r="DA59" s="16"/>
      <c r="DB59" s="16"/>
      <c r="DC59" s="16"/>
      <c r="DD59" s="9">
        <f t="shared" si="113"/>
        <v>0</v>
      </c>
      <c r="DE59" s="16"/>
      <c r="DF59" s="16"/>
      <c r="DG59" s="16"/>
      <c r="DH59" s="9">
        <f t="shared" si="114"/>
        <v>0</v>
      </c>
      <c r="DI59" s="16"/>
      <c r="DJ59" s="16"/>
      <c r="DK59" s="16"/>
      <c r="DL59" s="9">
        <f t="shared" si="115"/>
        <v>0</v>
      </c>
      <c r="DM59" s="16"/>
      <c r="DN59" s="16"/>
      <c r="DO59" s="16"/>
      <c r="DP59" s="9">
        <f t="shared" si="116"/>
        <v>0</v>
      </c>
      <c r="DQ59" s="16"/>
      <c r="DR59" s="16"/>
      <c r="DS59" s="16"/>
      <c r="DT59" s="9">
        <f t="shared" si="117"/>
        <v>0</v>
      </c>
      <c r="DU59" s="16"/>
      <c r="DV59" s="16"/>
      <c r="DW59" s="16"/>
      <c r="DX59" s="9">
        <f t="shared" si="118"/>
        <v>0</v>
      </c>
      <c r="DY59" s="16"/>
      <c r="DZ59" s="16"/>
      <c r="EA59" s="16"/>
      <c r="EB59" s="9">
        <f t="shared" si="119"/>
        <v>0</v>
      </c>
      <c r="EC59" s="16"/>
      <c r="ED59" s="16"/>
      <c r="EE59" s="16"/>
      <c r="EF59" s="9">
        <f t="shared" si="120"/>
        <v>0</v>
      </c>
      <c r="EG59" s="16"/>
      <c r="EH59" s="16"/>
      <c r="EI59" s="16"/>
      <c r="EJ59" s="9">
        <f t="shared" si="121"/>
        <v>0</v>
      </c>
      <c r="EK59" s="16"/>
      <c r="EL59" s="16"/>
      <c r="EM59" s="16"/>
      <c r="EN59" s="9">
        <f t="shared" si="122"/>
        <v>0</v>
      </c>
      <c r="EO59" s="16"/>
      <c r="EP59" s="16"/>
      <c r="EQ59" s="16"/>
      <c r="ER59" s="9">
        <f t="shared" si="123"/>
        <v>0</v>
      </c>
      <c r="ES59" s="16"/>
      <c r="ET59" s="16"/>
      <c r="EU59" s="16"/>
      <c r="EV59" s="9">
        <f t="shared" si="124"/>
        <v>0</v>
      </c>
      <c r="EW59" s="16"/>
      <c r="EX59" s="16"/>
      <c r="EY59" s="16"/>
      <c r="EZ59" s="9">
        <f t="shared" si="125"/>
        <v>0</v>
      </c>
      <c r="FA59" s="16"/>
      <c r="FB59" s="16"/>
      <c r="FC59" s="16"/>
      <c r="FD59" s="9">
        <f t="shared" si="126"/>
        <v>0</v>
      </c>
      <c r="FE59" s="16"/>
      <c r="FF59" s="16"/>
      <c r="FG59" s="16"/>
      <c r="FH59" s="9">
        <f t="shared" si="127"/>
        <v>0</v>
      </c>
      <c r="FI59" s="16"/>
      <c r="FJ59" s="16"/>
      <c r="FK59" s="16"/>
      <c r="FL59" s="9">
        <f t="shared" si="128"/>
        <v>0</v>
      </c>
      <c r="FM59" s="16"/>
      <c r="FN59" s="16"/>
      <c r="FO59" s="16"/>
      <c r="FP59" s="9">
        <f t="shared" si="129"/>
        <v>0</v>
      </c>
      <c r="FQ59" s="16"/>
      <c r="FR59" s="16"/>
      <c r="FS59" s="16"/>
      <c r="FT59" s="9">
        <f t="shared" si="130"/>
        <v>0</v>
      </c>
      <c r="FU59" s="16"/>
      <c r="FV59" s="16"/>
      <c r="FW59" s="16"/>
      <c r="FX59" s="9">
        <f t="shared" si="131"/>
        <v>0</v>
      </c>
      <c r="FY59" s="16"/>
      <c r="FZ59" s="16"/>
      <c r="GA59" s="16"/>
      <c r="GB59" s="9">
        <f t="shared" si="132"/>
        <v>0</v>
      </c>
      <c r="GC59" s="16"/>
      <c r="GD59" s="16"/>
      <c r="GE59" s="16"/>
      <c r="GF59" s="9">
        <f t="shared" si="133"/>
        <v>0</v>
      </c>
      <c r="GG59" s="16"/>
      <c r="GH59" s="16"/>
      <c r="GI59" s="16"/>
      <c r="GJ59" s="9">
        <f t="shared" si="134"/>
        <v>0</v>
      </c>
      <c r="GK59" s="16"/>
      <c r="GL59" s="16"/>
      <c r="GM59" s="16"/>
      <c r="GN59" s="9">
        <f t="shared" si="135"/>
        <v>0</v>
      </c>
      <c r="GO59" s="16"/>
      <c r="GP59" s="16"/>
      <c r="GQ59" s="16"/>
      <c r="GR59" s="9">
        <f t="shared" si="136"/>
        <v>0</v>
      </c>
      <c r="GS59" s="16"/>
      <c r="GT59" s="16"/>
      <c r="GU59" s="16"/>
      <c r="GV59" s="9">
        <f t="shared" si="137"/>
        <v>0</v>
      </c>
      <c r="GW59" s="16"/>
      <c r="GX59" s="16"/>
      <c r="GY59" s="16"/>
      <c r="GZ59" s="9">
        <f t="shared" si="138"/>
        <v>0</v>
      </c>
      <c r="HA59" s="16"/>
      <c r="HB59" s="16"/>
      <c r="HC59" s="16"/>
      <c r="HD59" s="9">
        <f t="shared" si="139"/>
        <v>0</v>
      </c>
      <c r="HE59" s="16"/>
      <c r="HF59" s="16"/>
      <c r="HG59" s="16"/>
      <c r="HH59" s="9">
        <f t="shared" si="140"/>
        <v>0</v>
      </c>
      <c r="HI59" s="16"/>
      <c r="HJ59" s="16"/>
      <c r="HK59" s="16"/>
      <c r="HL59" s="9">
        <f t="shared" si="141"/>
        <v>0</v>
      </c>
      <c r="HM59" s="16"/>
      <c r="HN59" s="16"/>
      <c r="HO59" s="16"/>
      <c r="HP59" s="9">
        <f t="shared" si="142"/>
        <v>0</v>
      </c>
      <c r="HQ59" s="16"/>
      <c r="HR59" s="16"/>
      <c r="HS59" s="16"/>
      <c r="HT59" s="9">
        <f t="shared" si="143"/>
        <v>0</v>
      </c>
      <c r="HU59" s="16"/>
      <c r="HV59" s="16"/>
      <c r="HW59" s="16"/>
      <c r="HX59" s="9">
        <f t="shared" si="144"/>
        <v>0</v>
      </c>
    </row>
    <row r="60" spans="1:232" x14ac:dyDescent="0.25">
      <c r="A60" s="13">
        <f t="shared" si="72"/>
        <v>54</v>
      </c>
      <c r="B60" s="15" t="s">
        <v>375</v>
      </c>
      <c r="C60" s="15" t="s">
        <v>328</v>
      </c>
      <c r="D60" s="16" t="s">
        <v>56</v>
      </c>
      <c r="E60" s="13">
        <f t="shared" si="73"/>
        <v>0</v>
      </c>
      <c r="F60" s="13">
        <f t="shared" si="74"/>
        <v>0</v>
      </c>
      <c r="G60" s="13">
        <f t="shared" si="75"/>
        <v>0</v>
      </c>
      <c r="H60" s="17">
        <f t="shared" si="76"/>
        <v>0</v>
      </c>
      <c r="I60" s="13">
        <f t="shared" si="77"/>
        <v>0</v>
      </c>
      <c r="J60" s="13">
        <f t="shared" si="78"/>
        <v>0</v>
      </c>
      <c r="K60" s="13">
        <f t="shared" si="79"/>
        <v>0</v>
      </c>
      <c r="L60" s="18">
        <f t="shared" si="80"/>
        <v>0</v>
      </c>
      <c r="M60" s="13">
        <f t="shared" si="81"/>
        <v>0</v>
      </c>
      <c r="N60" s="13">
        <f t="shared" si="82"/>
        <v>0</v>
      </c>
      <c r="O60" s="13">
        <f t="shared" si="83"/>
        <v>0</v>
      </c>
      <c r="P60" s="18">
        <f t="shared" si="84"/>
        <v>0</v>
      </c>
      <c r="Q60" s="13">
        <f t="shared" si="85"/>
        <v>0</v>
      </c>
      <c r="R60" s="13">
        <f t="shared" si="86"/>
        <v>0</v>
      </c>
      <c r="S60" s="13">
        <f t="shared" si="87"/>
        <v>0</v>
      </c>
      <c r="T60" s="18">
        <f t="shared" si="88"/>
        <v>0</v>
      </c>
      <c r="U60" s="13">
        <f t="shared" si="89"/>
        <v>0</v>
      </c>
      <c r="V60" s="13">
        <f t="shared" si="90"/>
        <v>0</v>
      </c>
      <c r="W60" s="13">
        <f t="shared" si="91"/>
        <v>0</v>
      </c>
      <c r="X60" s="18">
        <f t="shared" si="92"/>
        <v>0</v>
      </c>
      <c r="Y60" s="19"/>
      <c r="Z60" s="16"/>
      <c r="AA60" s="16"/>
      <c r="AB60" s="9">
        <f t="shared" si="93"/>
        <v>0</v>
      </c>
      <c r="AC60" s="16"/>
      <c r="AD60" s="16"/>
      <c r="AE60" s="16"/>
      <c r="AF60" s="9">
        <f t="shared" si="94"/>
        <v>0</v>
      </c>
      <c r="AG60" s="16"/>
      <c r="AH60" s="16"/>
      <c r="AI60" s="16"/>
      <c r="AJ60" s="9">
        <f t="shared" si="95"/>
        <v>0</v>
      </c>
      <c r="AK60" s="16"/>
      <c r="AL60" s="16"/>
      <c r="AM60" s="16"/>
      <c r="AN60" s="9">
        <f t="shared" si="96"/>
        <v>0</v>
      </c>
      <c r="AO60" s="16"/>
      <c r="AP60" s="16"/>
      <c r="AQ60" s="16"/>
      <c r="AR60" s="9">
        <f t="shared" si="97"/>
        <v>0</v>
      </c>
      <c r="AS60" s="16"/>
      <c r="AT60" s="16"/>
      <c r="AU60" s="16"/>
      <c r="AV60" s="9">
        <f t="shared" si="98"/>
        <v>0</v>
      </c>
      <c r="AW60" s="16"/>
      <c r="AX60" s="16"/>
      <c r="AY60" s="16"/>
      <c r="AZ60" s="9">
        <f t="shared" si="99"/>
        <v>0</v>
      </c>
      <c r="BA60" s="16"/>
      <c r="BB60" s="16"/>
      <c r="BC60" s="16"/>
      <c r="BD60" s="9">
        <f t="shared" si="100"/>
        <v>0</v>
      </c>
      <c r="BE60" s="16"/>
      <c r="BF60" s="16"/>
      <c r="BG60" s="16"/>
      <c r="BH60" s="9">
        <f t="shared" si="101"/>
        <v>0</v>
      </c>
      <c r="BI60" s="16"/>
      <c r="BJ60" s="16"/>
      <c r="BK60" s="16"/>
      <c r="BL60" s="9">
        <f t="shared" si="102"/>
        <v>0</v>
      </c>
      <c r="BM60" s="16"/>
      <c r="BN60" s="16"/>
      <c r="BO60" s="16"/>
      <c r="BP60" s="9">
        <f t="shared" si="103"/>
        <v>0</v>
      </c>
      <c r="BQ60" s="16"/>
      <c r="BR60" s="16"/>
      <c r="BS60" s="16"/>
      <c r="BT60" s="9">
        <f t="shared" si="104"/>
        <v>0</v>
      </c>
      <c r="BU60" s="16"/>
      <c r="BV60" s="16"/>
      <c r="BW60" s="16"/>
      <c r="BX60" s="9">
        <f t="shared" si="105"/>
        <v>0</v>
      </c>
      <c r="BY60" s="16"/>
      <c r="BZ60" s="16"/>
      <c r="CA60" s="16"/>
      <c r="CB60" s="9">
        <f t="shared" si="106"/>
        <v>0</v>
      </c>
      <c r="CC60" s="16"/>
      <c r="CD60" s="16"/>
      <c r="CE60" s="16"/>
      <c r="CF60" s="9">
        <f t="shared" si="107"/>
        <v>0</v>
      </c>
      <c r="CG60" s="16"/>
      <c r="CH60" s="16"/>
      <c r="CI60" s="16"/>
      <c r="CJ60" s="9">
        <f t="shared" si="108"/>
        <v>0</v>
      </c>
      <c r="CK60" s="16"/>
      <c r="CL60" s="16"/>
      <c r="CM60" s="16"/>
      <c r="CN60" s="9">
        <f t="shared" si="109"/>
        <v>0</v>
      </c>
      <c r="CO60" s="16"/>
      <c r="CP60" s="16"/>
      <c r="CQ60" s="16"/>
      <c r="CR60" s="9">
        <f t="shared" si="110"/>
        <v>0</v>
      </c>
      <c r="CS60" s="16"/>
      <c r="CT60" s="16"/>
      <c r="CU60" s="16"/>
      <c r="CV60" s="9">
        <f t="shared" si="111"/>
        <v>0</v>
      </c>
      <c r="CW60" s="16"/>
      <c r="CX60" s="16"/>
      <c r="CY60" s="16"/>
      <c r="CZ60" s="9">
        <f t="shared" si="112"/>
        <v>0</v>
      </c>
      <c r="DA60" s="16"/>
      <c r="DB60" s="16"/>
      <c r="DC60" s="16"/>
      <c r="DD60" s="9">
        <f t="shared" si="113"/>
        <v>0</v>
      </c>
      <c r="DE60" s="16"/>
      <c r="DF60" s="16"/>
      <c r="DG60" s="16"/>
      <c r="DH60" s="9">
        <f t="shared" si="114"/>
        <v>0</v>
      </c>
      <c r="DI60" s="16"/>
      <c r="DJ60" s="16"/>
      <c r="DK60" s="16"/>
      <c r="DL60" s="9">
        <f t="shared" si="115"/>
        <v>0</v>
      </c>
      <c r="DM60" s="16"/>
      <c r="DN60" s="16"/>
      <c r="DO60" s="16"/>
      <c r="DP60" s="9">
        <f t="shared" si="116"/>
        <v>0</v>
      </c>
      <c r="DQ60" s="16"/>
      <c r="DR60" s="16"/>
      <c r="DS60" s="16"/>
      <c r="DT60" s="9">
        <f t="shared" si="117"/>
        <v>0</v>
      </c>
      <c r="DU60" s="16"/>
      <c r="DV60" s="16"/>
      <c r="DW60" s="16"/>
      <c r="DX60" s="9">
        <f t="shared" si="118"/>
        <v>0</v>
      </c>
      <c r="DY60" s="16"/>
      <c r="DZ60" s="16"/>
      <c r="EA60" s="16"/>
      <c r="EB60" s="9">
        <f t="shared" si="119"/>
        <v>0</v>
      </c>
      <c r="EC60" s="16"/>
      <c r="ED60" s="16"/>
      <c r="EE60" s="16"/>
      <c r="EF60" s="9">
        <f t="shared" si="120"/>
        <v>0</v>
      </c>
      <c r="EG60" s="16"/>
      <c r="EH60" s="16"/>
      <c r="EI60" s="16"/>
      <c r="EJ60" s="9">
        <f t="shared" si="121"/>
        <v>0</v>
      </c>
      <c r="EK60" s="16"/>
      <c r="EL60" s="16"/>
      <c r="EM60" s="16"/>
      <c r="EN60" s="9">
        <f t="shared" si="122"/>
        <v>0</v>
      </c>
      <c r="EO60" s="16"/>
      <c r="EP60" s="16"/>
      <c r="EQ60" s="16"/>
      <c r="ER60" s="9">
        <f t="shared" si="123"/>
        <v>0</v>
      </c>
      <c r="ES60" s="16"/>
      <c r="ET60" s="16"/>
      <c r="EU60" s="16"/>
      <c r="EV60" s="9">
        <f t="shared" si="124"/>
        <v>0</v>
      </c>
      <c r="EW60" s="16"/>
      <c r="EX60" s="16"/>
      <c r="EY60" s="16"/>
      <c r="EZ60" s="9">
        <f t="shared" si="125"/>
        <v>0</v>
      </c>
      <c r="FA60" s="16"/>
      <c r="FB60" s="16"/>
      <c r="FC60" s="16"/>
      <c r="FD60" s="9">
        <f t="shared" si="126"/>
        <v>0</v>
      </c>
      <c r="FE60" s="16"/>
      <c r="FF60" s="16"/>
      <c r="FG60" s="16"/>
      <c r="FH60" s="9">
        <f t="shared" si="127"/>
        <v>0</v>
      </c>
      <c r="FI60" s="16"/>
      <c r="FJ60" s="16"/>
      <c r="FK60" s="16"/>
      <c r="FL60" s="9">
        <f t="shared" si="128"/>
        <v>0</v>
      </c>
      <c r="FM60" s="16"/>
      <c r="FN60" s="16"/>
      <c r="FO60" s="16"/>
      <c r="FP60" s="9">
        <f t="shared" si="129"/>
        <v>0</v>
      </c>
      <c r="FQ60" s="16"/>
      <c r="FR60" s="16"/>
      <c r="FS60" s="16"/>
      <c r="FT60" s="9">
        <f t="shared" si="130"/>
        <v>0</v>
      </c>
      <c r="FU60" s="16"/>
      <c r="FV60" s="16"/>
      <c r="FW60" s="16"/>
      <c r="FX60" s="9">
        <f t="shared" si="131"/>
        <v>0</v>
      </c>
      <c r="FY60" s="16"/>
      <c r="FZ60" s="16"/>
      <c r="GA60" s="16"/>
      <c r="GB60" s="9">
        <f t="shared" si="132"/>
        <v>0</v>
      </c>
      <c r="GC60" s="16"/>
      <c r="GD60" s="16"/>
      <c r="GE60" s="16"/>
      <c r="GF60" s="9">
        <f t="shared" si="133"/>
        <v>0</v>
      </c>
      <c r="GG60" s="16"/>
      <c r="GH60" s="16"/>
      <c r="GI60" s="16"/>
      <c r="GJ60" s="9">
        <f t="shared" si="134"/>
        <v>0</v>
      </c>
      <c r="GK60" s="16"/>
      <c r="GL60" s="16"/>
      <c r="GM60" s="16"/>
      <c r="GN60" s="9">
        <f t="shared" si="135"/>
        <v>0</v>
      </c>
      <c r="GO60" s="16"/>
      <c r="GP60" s="16"/>
      <c r="GQ60" s="16"/>
      <c r="GR60" s="9">
        <f t="shared" si="136"/>
        <v>0</v>
      </c>
      <c r="GS60" s="16"/>
      <c r="GT60" s="16"/>
      <c r="GU60" s="16"/>
      <c r="GV60" s="9">
        <f t="shared" si="137"/>
        <v>0</v>
      </c>
      <c r="GW60" s="16"/>
      <c r="GX60" s="16"/>
      <c r="GY60" s="16"/>
      <c r="GZ60" s="9">
        <f t="shared" si="138"/>
        <v>0</v>
      </c>
      <c r="HA60" s="16"/>
      <c r="HB60" s="16"/>
      <c r="HC60" s="16"/>
      <c r="HD60" s="9">
        <f t="shared" si="139"/>
        <v>0</v>
      </c>
      <c r="HE60" s="16"/>
      <c r="HF60" s="16"/>
      <c r="HG60" s="16"/>
      <c r="HH60" s="9">
        <f t="shared" si="140"/>
        <v>0</v>
      </c>
      <c r="HI60" s="16"/>
      <c r="HJ60" s="16"/>
      <c r="HK60" s="16"/>
      <c r="HL60" s="9">
        <f t="shared" si="141"/>
        <v>0</v>
      </c>
      <c r="HM60" s="16"/>
      <c r="HN60" s="16"/>
      <c r="HO60" s="16"/>
      <c r="HP60" s="9">
        <f t="shared" si="142"/>
        <v>0</v>
      </c>
      <c r="HQ60" s="16"/>
      <c r="HR60" s="16"/>
      <c r="HS60" s="16"/>
      <c r="HT60" s="9">
        <f t="shared" si="143"/>
        <v>0</v>
      </c>
      <c r="HU60" s="16"/>
      <c r="HV60" s="16"/>
      <c r="HW60" s="16"/>
      <c r="HX60" s="9">
        <f t="shared" si="144"/>
        <v>0</v>
      </c>
    </row>
    <row r="61" spans="1:232" x14ac:dyDescent="0.25">
      <c r="A61" s="13">
        <f t="shared" si="72"/>
        <v>55</v>
      </c>
      <c r="B61" s="15" t="s">
        <v>376</v>
      </c>
      <c r="C61" s="15" t="s">
        <v>377</v>
      </c>
      <c r="D61" s="16" t="s">
        <v>70</v>
      </c>
      <c r="E61" s="13">
        <f t="shared" si="73"/>
        <v>0</v>
      </c>
      <c r="F61" s="13">
        <f t="shared" si="74"/>
        <v>0</v>
      </c>
      <c r="G61" s="13">
        <f t="shared" si="75"/>
        <v>0</v>
      </c>
      <c r="H61" s="17">
        <f t="shared" si="76"/>
        <v>0</v>
      </c>
      <c r="I61" s="13">
        <f t="shared" si="77"/>
        <v>0</v>
      </c>
      <c r="J61" s="13">
        <f t="shared" si="78"/>
        <v>0</v>
      </c>
      <c r="K61" s="13">
        <f t="shared" si="79"/>
        <v>0</v>
      </c>
      <c r="L61" s="18">
        <f t="shared" si="80"/>
        <v>0</v>
      </c>
      <c r="M61" s="13">
        <f t="shared" si="81"/>
        <v>0</v>
      </c>
      <c r="N61" s="13">
        <f t="shared" si="82"/>
        <v>0</v>
      </c>
      <c r="O61" s="13">
        <f t="shared" si="83"/>
        <v>0</v>
      </c>
      <c r="P61" s="18">
        <f t="shared" si="84"/>
        <v>0</v>
      </c>
      <c r="Q61" s="13">
        <f t="shared" si="85"/>
        <v>0</v>
      </c>
      <c r="R61" s="13">
        <f t="shared" si="86"/>
        <v>0</v>
      </c>
      <c r="S61" s="13">
        <f t="shared" si="87"/>
        <v>0</v>
      </c>
      <c r="T61" s="18">
        <f t="shared" si="88"/>
        <v>0</v>
      </c>
      <c r="U61" s="13">
        <f t="shared" si="89"/>
        <v>0</v>
      </c>
      <c r="V61" s="13">
        <f t="shared" si="90"/>
        <v>0</v>
      </c>
      <c r="W61" s="13">
        <f t="shared" si="91"/>
        <v>0</v>
      </c>
      <c r="X61" s="18">
        <f t="shared" si="92"/>
        <v>0</v>
      </c>
      <c r="Y61" s="19"/>
      <c r="Z61" s="16"/>
      <c r="AA61" s="16"/>
      <c r="AB61" s="9">
        <f t="shared" si="93"/>
        <v>0</v>
      </c>
      <c r="AC61" s="16"/>
      <c r="AD61" s="16"/>
      <c r="AE61" s="16"/>
      <c r="AF61" s="9">
        <f t="shared" si="94"/>
        <v>0</v>
      </c>
      <c r="AG61" s="16"/>
      <c r="AH61" s="16"/>
      <c r="AI61" s="16"/>
      <c r="AJ61" s="9">
        <f t="shared" si="95"/>
        <v>0</v>
      </c>
      <c r="AK61" s="16"/>
      <c r="AL61" s="16"/>
      <c r="AM61" s="16"/>
      <c r="AN61" s="9">
        <f t="shared" si="96"/>
        <v>0</v>
      </c>
      <c r="AO61" s="16"/>
      <c r="AP61" s="16"/>
      <c r="AQ61" s="16"/>
      <c r="AR61" s="9">
        <f t="shared" si="97"/>
        <v>0</v>
      </c>
      <c r="AS61" s="16"/>
      <c r="AT61" s="16"/>
      <c r="AU61" s="16"/>
      <c r="AV61" s="9">
        <f t="shared" si="98"/>
        <v>0</v>
      </c>
      <c r="AW61" s="16"/>
      <c r="AX61" s="16"/>
      <c r="AY61" s="16"/>
      <c r="AZ61" s="9">
        <f t="shared" si="99"/>
        <v>0</v>
      </c>
      <c r="BA61" s="16"/>
      <c r="BB61" s="16"/>
      <c r="BC61" s="16"/>
      <c r="BD61" s="9">
        <f t="shared" si="100"/>
        <v>0</v>
      </c>
      <c r="BE61" s="16"/>
      <c r="BF61" s="16"/>
      <c r="BG61" s="16"/>
      <c r="BH61" s="9">
        <f t="shared" si="101"/>
        <v>0</v>
      </c>
      <c r="BI61" s="16"/>
      <c r="BJ61" s="16"/>
      <c r="BK61" s="16"/>
      <c r="BL61" s="9">
        <f t="shared" si="102"/>
        <v>0</v>
      </c>
      <c r="BM61" s="16"/>
      <c r="BN61" s="16"/>
      <c r="BO61" s="16"/>
      <c r="BP61" s="9">
        <f t="shared" si="103"/>
        <v>0</v>
      </c>
      <c r="BQ61" s="16"/>
      <c r="BR61" s="16"/>
      <c r="BS61" s="16"/>
      <c r="BT61" s="9">
        <f t="shared" si="104"/>
        <v>0</v>
      </c>
      <c r="BU61" s="16"/>
      <c r="BV61" s="16"/>
      <c r="BW61" s="16"/>
      <c r="BX61" s="9">
        <f t="shared" si="105"/>
        <v>0</v>
      </c>
      <c r="BY61" s="16"/>
      <c r="BZ61" s="16"/>
      <c r="CA61" s="16"/>
      <c r="CB61" s="9">
        <f t="shared" si="106"/>
        <v>0</v>
      </c>
      <c r="CC61" s="16"/>
      <c r="CD61" s="16"/>
      <c r="CE61" s="16"/>
      <c r="CF61" s="9">
        <f t="shared" si="107"/>
        <v>0</v>
      </c>
      <c r="CG61" s="16"/>
      <c r="CH61" s="16"/>
      <c r="CI61" s="16"/>
      <c r="CJ61" s="9">
        <f t="shared" si="108"/>
        <v>0</v>
      </c>
      <c r="CK61" s="16"/>
      <c r="CL61" s="16"/>
      <c r="CM61" s="16"/>
      <c r="CN61" s="9">
        <f t="shared" si="109"/>
        <v>0</v>
      </c>
      <c r="CO61" s="16"/>
      <c r="CP61" s="16"/>
      <c r="CQ61" s="16"/>
      <c r="CR61" s="9">
        <f t="shared" si="110"/>
        <v>0</v>
      </c>
      <c r="CS61" s="16"/>
      <c r="CT61" s="16"/>
      <c r="CU61" s="16"/>
      <c r="CV61" s="9">
        <f t="shared" si="111"/>
        <v>0</v>
      </c>
      <c r="CW61" s="16"/>
      <c r="CX61" s="16"/>
      <c r="CY61" s="16"/>
      <c r="CZ61" s="9">
        <f t="shared" si="112"/>
        <v>0</v>
      </c>
      <c r="DA61" s="16"/>
      <c r="DB61" s="16"/>
      <c r="DC61" s="16"/>
      <c r="DD61" s="9">
        <f t="shared" si="113"/>
        <v>0</v>
      </c>
      <c r="DE61" s="16"/>
      <c r="DF61" s="16"/>
      <c r="DG61" s="16"/>
      <c r="DH61" s="9">
        <f t="shared" si="114"/>
        <v>0</v>
      </c>
      <c r="DI61" s="16"/>
      <c r="DJ61" s="16"/>
      <c r="DK61" s="16"/>
      <c r="DL61" s="9">
        <f t="shared" si="115"/>
        <v>0</v>
      </c>
      <c r="DM61" s="16"/>
      <c r="DN61" s="16"/>
      <c r="DO61" s="16"/>
      <c r="DP61" s="9">
        <f t="shared" si="116"/>
        <v>0</v>
      </c>
      <c r="DQ61" s="16"/>
      <c r="DR61" s="16"/>
      <c r="DS61" s="16"/>
      <c r="DT61" s="9">
        <f t="shared" si="117"/>
        <v>0</v>
      </c>
      <c r="DU61" s="16"/>
      <c r="DV61" s="16"/>
      <c r="DW61" s="16"/>
      <c r="DX61" s="9">
        <f t="shared" si="118"/>
        <v>0</v>
      </c>
      <c r="DY61" s="16"/>
      <c r="DZ61" s="16"/>
      <c r="EA61" s="16"/>
      <c r="EB61" s="9">
        <f t="shared" si="119"/>
        <v>0</v>
      </c>
      <c r="EC61" s="16"/>
      <c r="ED61" s="16"/>
      <c r="EE61" s="16"/>
      <c r="EF61" s="9">
        <f t="shared" si="120"/>
        <v>0</v>
      </c>
      <c r="EG61" s="16"/>
      <c r="EH61" s="16"/>
      <c r="EI61" s="16"/>
      <c r="EJ61" s="9">
        <f t="shared" si="121"/>
        <v>0</v>
      </c>
      <c r="EK61" s="16"/>
      <c r="EL61" s="16"/>
      <c r="EM61" s="16"/>
      <c r="EN61" s="9">
        <f t="shared" si="122"/>
        <v>0</v>
      </c>
      <c r="EO61" s="16"/>
      <c r="EP61" s="16"/>
      <c r="EQ61" s="16"/>
      <c r="ER61" s="9">
        <f t="shared" si="123"/>
        <v>0</v>
      </c>
      <c r="ES61" s="16"/>
      <c r="ET61" s="16"/>
      <c r="EU61" s="16"/>
      <c r="EV61" s="9">
        <f t="shared" si="124"/>
        <v>0</v>
      </c>
      <c r="EW61" s="16"/>
      <c r="EX61" s="16"/>
      <c r="EY61" s="16"/>
      <c r="EZ61" s="9">
        <f t="shared" si="125"/>
        <v>0</v>
      </c>
      <c r="FA61" s="16"/>
      <c r="FB61" s="16"/>
      <c r="FC61" s="16"/>
      <c r="FD61" s="9">
        <f t="shared" si="126"/>
        <v>0</v>
      </c>
      <c r="FE61" s="16"/>
      <c r="FF61" s="16"/>
      <c r="FG61" s="16"/>
      <c r="FH61" s="9">
        <f t="shared" si="127"/>
        <v>0</v>
      </c>
      <c r="FI61" s="16"/>
      <c r="FJ61" s="16"/>
      <c r="FK61" s="16"/>
      <c r="FL61" s="9">
        <f t="shared" si="128"/>
        <v>0</v>
      </c>
      <c r="FM61" s="16"/>
      <c r="FN61" s="16"/>
      <c r="FO61" s="16"/>
      <c r="FP61" s="9">
        <f t="shared" si="129"/>
        <v>0</v>
      </c>
      <c r="FQ61" s="16"/>
      <c r="FR61" s="16"/>
      <c r="FS61" s="16"/>
      <c r="FT61" s="9">
        <f t="shared" si="130"/>
        <v>0</v>
      </c>
      <c r="FU61" s="16"/>
      <c r="FV61" s="16"/>
      <c r="FW61" s="16"/>
      <c r="FX61" s="9">
        <f t="shared" si="131"/>
        <v>0</v>
      </c>
      <c r="FY61" s="16"/>
      <c r="FZ61" s="16"/>
      <c r="GA61" s="16"/>
      <c r="GB61" s="9">
        <f t="shared" si="132"/>
        <v>0</v>
      </c>
      <c r="GC61" s="16"/>
      <c r="GD61" s="16"/>
      <c r="GE61" s="16"/>
      <c r="GF61" s="9">
        <f t="shared" si="133"/>
        <v>0</v>
      </c>
      <c r="GG61" s="16"/>
      <c r="GH61" s="16"/>
      <c r="GI61" s="16"/>
      <c r="GJ61" s="9">
        <f t="shared" si="134"/>
        <v>0</v>
      </c>
      <c r="GK61" s="16"/>
      <c r="GL61" s="16"/>
      <c r="GM61" s="16"/>
      <c r="GN61" s="9">
        <f t="shared" si="135"/>
        <v>0</v>
      </c>
      <c r="GO61" s="16"/>
      <c r="GP61" s="16"/>
      <c r="GQ61" s="16"/>
      <c r="GR61" s="9">
        <f t="shared" si="136"/>
        <v>0</v>
      </c>
      <c r="GS61" s="16"/>
      <c r="GT61" s="16"/>
      <c r="GU61" s="16"/>
      <c r="GV61" s="9">
        <f t="shared" si="137"/>
        <v>0</v>
      </c>
      <c r="GW61" s="16"/>
      <c r="GX61" s="16"/>
      <c r="GY61" s="16"/>
      <c r="GZ61" s="9">
        <f t="shared" si="138"/>
        <v>0</v>
      </c>
      <c r="HA61" s="16"/>
      <c r="HB61" s="16"/>
      <c r="HC61" s="16"/>
      <c r="HD61" s="9">
        <f t="shared" si="139"/>
        <v>0</v>
      </c>
      <c r="HE61" s="16"/>
      <c r="HF61" s="16"/>
      <c r="HG61" s="16"/>
      <c r="HH61" s="9">
        <f t="shared" si="140"/>
        <v>0</v>
      </c>
      <c r="HI61" s="16"/>
      <c r="HJ61" s="16"/>
      <c r="HK61" s="16"/>
      <c r="HL61" s="9">
        <f t="shared" si="141"/>
        <v>0</v>
      </c>
      <c r="HM61" s="16"/>
      <c r="HN61" s="16"/>
      <c r="HO61" s="16"/>
      <c r="HP61" s="9">
        <f t="shared" si="142"/>
        <v>0</v>
      </c>
      <c r="HQ61" s="16"/>
      <c r="HR61" s="16"/>
      <c r="HS61" s="16"/>
      <c r="HT61" s="9">
        <f t="shared" si="143"/>
        <v>0</v>
      </c>
      <c r="HU61" s="16"/>
      <c r="HV61" s="16"/>
      <c r="HW61" s="16"/>
      <c r="HX61" s="9">
        <f t="shared" si="144"/>
        <v>0</v>
      </c>
    </row>
    <row r="62" spans="1:232" x14ac:dyDescent="0.25">
      <c r="A62" s="13">
        <f t="shared" si="72"/>
        <v>56</v>
      </c>
      <c r="B62" s="15" t="s">
        <v>378</v>
      </c>
      <c r="C62" s="15" t="s">
        <v>373</v>
      </c>
      <c r="D62" s="16" t="s">
        <v>62</v>
      </c>
      <c r="E62" s="13">
        <f t="shared" si="73"/>
        <v>0</v>
      </c>
      <c r="F62" s="13">
        <f t="shared" si="74"/>
        <v>0</v>
      </c>
      <c r="G62" s="13">
        <f t="shared" si="75"/>
        <v>0</v>
      </c>
      <c r="H62" s="17">
        <f t="shared" si="76"/>
        <v>0</v>
      </c>
      <c r="I62" s="13">
        <f t="shared" si="77"/>
        <v>0</v>
      </c>
      <c r="J62" s="13">
        <f t="shared" si="78"/>
        <v>0</v>
      </c>
      <c r="K62" s="13">
        <f t="shared" si="79"/>
        <v>0</v>
      </c>
      <c r="L62" s="18">
        <f t="shared" si="80"/>
        <v>0</v>
      </c>
      <c r="M62" s="13">
        <f t="shared" si="81"/>
        <v>0</v>
      </c>
      <c r="N62" s="13">
        <f t="shared" si="82"/>
        <v>0</v>
      </c>
      <c r="O62" s="13">
        <f t="shared" si="83"/>
        <v>0</v>
      </c>
      <c r="P62" s="18">
        <f t="shared" si="84"/>
        <v>0</v>
      </c>
      <c r="Q62" s="13">
        <f t="shared" si="85"/>
        <v>0</v>
      </c>
      <c r="R62" s="13">
        <f t="shared" si="86"/>
        <v>0</v>
      </c>
      <c r="S62" s="13">
        <f t="shared" si="87"/>
        <v>0</v>
      </c>
      <c r="T62" s="18">
        <f t="shared" si="88"/>
        <v>0</v>
      </c>
      <c r="U62" s="13">
        <f t="shared" si="89"/>
        <v>0</v>
      </c>
      <c r="V62" s="13">
        <f t="shared" si="90"/>
        <v>0</v>
      </c>
      <c r="W62" s="13">
        <f t="shared" si="91"/>
        <v>0</v>
      </c>
      <c r="X62" s="18">
        <f t="shared" si="92"/>
        <v>0</v>
      </c>
      <c r="Y62" s="19"/>
      <c r="Z62" s="16"/>
      <c r="AA62" s="16"/>
      <c r="AB62" s="9">
        <f t="shared" si="93"/>
        <v>0</v>
      </c>
      <c r="AC62" s="16"/>
      <c r="AD62" s="16"/>
      <c r="AE62" s="16"/>
      <c r="AF62" s="9">
        <f t="shared" si="94"/>
        <v>0</v>
      </c>
      <c r="AG62" s="16"/>
      <c r="AH62" s="16"/>
      <c r="AI62" s="16"/>
      <c r="AJ62" s="9">
        <f t="shared" si="95"/>
        <v>0</v>
      </c>
      <c r="AK62" s="16"/>
      <c r="AL62" s="16"/>
      <c r="AM62" s="16"/>
      <c r="AN62" s="9">
        <f t="shared" si="96"/>
        <v>0</v>
      </c>
      <c r="AO62" s="16"/>
      <c r="AP62" s="16"/>
      <c r="AQ62" s="16"/>
      <c r="AR62" s="9">
        <f t="shared" si="97"/>
        <v>0</v>
      </c>
      <c r="AS62" s="16"/>
      <c r="AT62" s="16"/>
      <c r="AU62" s="16"/>
      <c r="AV62" s="9">
        <f t="shared" si="98"/>
        <v>0</v>
      </c>
      <c r="AW62" s="16"/>
      <c r="AX62" s="16"/>
      <c r="AY62" s="16"/>
      <c r="AZ62" s="9">
        <f t="shared" si="99"/>
        <v>0</v>
      </c>
      <c r="BA62" s="16"/>
      <c r="BB62" s="16"/>
      <c r="BC62" s="16"/>
      <c r="BD62" s="9">
        <f t="shared" si="100"/>
        <v>0</v>
      </c>
      <c r="BE62" s="16"/>
      <c r="BF62" s="16"/>
      <c r="BG62" s="16"/>
      <c r="BH62" s="9">
        <f t="shared" si="101"/>
        <v>0</v>
      </c>
      <c r="BI62" s="16"/>
      <c r="BJ62" s="16"/>
      <c r="BK62" s="16"/>
      <c r="BL62" s="9">
        <f t="shared" si="102"/>
        <v>0</v>
      </c>
      <c r="BM62" s="16"/>
      <c r="BN62" s="16"/>
      <c r="BO62" s="16"/>
      <c r="BP62" s="9">
        <f t="shared" si="103"/>
        <v>0</v>
      </c>
      <c r="BQ62" s="16"/>
      <c r="BR62" s="16"/>
      <c r="BS62" s="16"/>
      <c r="BT62" s="9">
        <f t="shared" si="104"/>
        <v>0</v>
      </c>
      <c r="BU62" s="16"/>
      <c r="BV62" s="16"/>
      <c r="BW62" s="16"/>
      <c r="BX62" s="9">
        <f t="shared" si="105"/>
        <v>0</v>
      </c>
      <c r="BY62" s="16"/>
      <c r="BZ62" s="16"/>
      <c r="CA62" s="16"/>
      <c r="CB62" s="9">
        <f t="shared" si="106"/>
        <v>0</v>
      </c>
      <c r="CC62" s="16"/>
      <c r="CD62" s="16"/>
      <c r="CE62" s="16"/>
      <c r="CF62" s="9">
        <f t="shared" si="107"/>
        <v>0</v>
      </c>
      <c r="CG62" s="16"/>
      <c r="CH62" s="16"/>
      <c r="CI62" s="16"/>
      <c r="CJ62" s="9">
        <f t="shared" si="108"/>
        <v>0</v>
      </c>
      <c r="CK62" s="16"/>
      <c r="CL62" s="16"/>
      <c r="CM62" s="16"/>
      <c r="CN62" s="9">
        <f t="shared" si="109"/>
        <v>0</v>
      </c>
      <c r="CO62" s="16"/>
      <c r="CP62" s="16"/>
      <c r="CQ62" s="16"/>
      <c r="CR62" s="9">
        <f t="shared" si="110"/>
        <v>0</v>
      </c>
      <c r="CS62" s="16"/>
      <c r="CT62" s="16"/>
      <c r="CU62" s="16"/>
      <c r="CV62" s="9">
        <f t="shared" si="111"/>
        <v>0</v>
      </c>
      <c r="CW62" s="16"/>
      <c r="CX62" s="16"/>
      <c r="CY62" s="16"/>
      <c r="CZ62" s="9">
        <f t="shared" si="112"/>
        <v>0</v>
      </c>
      <c r="DA62" s="16"/>
      <c r="DB62" s="16"/>
      <c r="DC62" s="16"/>
      <c r="DD62" s="9">
        <f t="shared" si="113"/>
        <v>0</v>
      </c>
      <c r="DE62" s="16"/>
      <c r="DF62" s="16"/>
      <c r="DG62" s="16"/>
      <c r="DH62" s="9">
        <f t="shared" si="114"/>
        <v>0</v>
      </c>
      <c r="DI62" s="16"/>
      <c r="DJ62" s="16"/>
      <c r="DK62" s="16"/>
      <c r="DL62" s="9">
        <f t="shared" si="115"/>
        <v>0</v>
      </c>
      <c r="DM62" s="16"/>
      <c r="DN62" s="16"/>
      <c r="DO62" s="16"/>
      <c r="DP62" s="9">
        <f t="shared" si="116"/>
        <v>0</v>
      </c>
      <c r="DQ62" s="16"/>
      <c r="DR62" s="16"/>
      <c r="DS62" s="16"/>
      <c r="DT62" s="9">
        <f t="shared" si="117"/>
        <v>0</v>
      </c>
      <c r="DU62" s="16"/>
      <c r="DV62" s="16"/>
      <c r="DW62" s="16"/>
      <c r="DX62" s="9">
        <f t="shared" si="118"/>
        <v>0</v>
      </c>
      <c r="DY62" s="16"/>
      <c r="DZ62" s="16"/>
      <c r="EA62" s="16"/>
      <c r="EB62" s="9">
        <f t="shared" si="119"/>
        <v>0</v>
      </c>
      <c r="EC62" s="16"/>
      <c r="ED62" s="16"/>
      <c r="EE62" s="16"/>
      <c r="EF62" s="9">
        <f t="shared" si="120"/>
        <v>0</v>
      </c>
      <c r="EG62" s="16"/>
      <c r="EH62" s="16"/>
      <c r="EI62" s="16"/>
      <c r="EJ62" s="9">
        <f t="shared" si="121"/>
        <v>0</v>
      </c>
      <c r="EK62" s="16"/>
      <c r="EL62" s="16"/>
      <c r="EM62" s="16"/>
      <c r="EN62" s="9">
        <f t="shared" si="122"/>
        <v>0</v>
      </c>
      <c r="EO62" s="16"/>
      <c r="EP62" s="16"/>
      <c r="EQ62" s="16"/>
      <c r="ER62" s="9">
        <f t="shared" si="123"/>
        <v>0</v>
      </c>
      <c r="ES62" s="16"/>
      <c r="ET62" s="16"/>
      <c r="EU62" s="16"/>
      <c r="EV62" s="9">
        <f t="shared" si="124"/>
        <v>0</v>
      </c>
      <c r="EW62" s="16"/>
      <c r="EX62" s="16"/>
      <c r="EY62" s="16"/>
      <c r="EZ62" s="9">
        <f t="shared" si="125"/>
        <v>0</v>
      </c>
      <c r="FA62" s="16"/>
      <c r="FB62" s="16"/>
      <c r="FC62" s="16"/>
      <c r="FD62" s="9">
        <f t="shared" si="126"/>
        <v>0</v>
      </c>
      <c r="FE62" s="16"/>
      <c r="FF62" s="16"/>
      <c r="FG62" s="16"/>
      <c r="FH62" s="9">
        <f t="shared" si="127"/>
        <v>0</v>
      </c>
      <c r="FI62" s="16"/>
      <c r="FJ62" s="16"/>
      <c r="FK62" s="16"/>
      <c r="FL62" s="9">
        <f t="shared" si="128"/>
        <v>0</v>
      </c>
      <c r="FM62" s="16"/>
      <c r="FN62" s="16"/>
      <c r="FO62" s="16"/>
      <c r="FP62" s="9">
        <f t="shared" si="129"/>
        <v>0</v>
      </c>
      <c r="FQ62" s="16"/>
      <c r="FR62" s="16"/>
      <c r="FS62" s="16"/>
      <c r="FT62" s="9">
        <f t="shared" si="130"/>
        <v>0</v>
      </c>
      <c r="FU62" s="16"/>
      <c r="FV62" s="16"/>
      <c r="FW62" s="16"/>
      <c r="FX62" s="9">
        <f t="shared" si="131"/>
        <v>0</v>
      </c>
      <c r="FY62" s="16"/>
      <c r="FZ62" s="16"/>
      <c r="GA62" s="16"/>
      <c r="GB62" s="9">
        <f t="shared" si="132"/>
        <v>0</v>
      </c>
      <c r="GC62" s="16"/>
      <c r="GD62" s="16"/>
      <c r="GE62" s="16"/>
      <c r="GF62" s="9">
        <f t="shared" si="133"/>
        <v>0</v>
      </c>
      <c r="GG62" s="16"/>
      <c r="GH62" s="16"/>
      <c r="GI62" s="16"/>
      <c r="GJ62" s="9">
        <f t="shared" si="134"/>
        <v>0</v>
      </c>
      <c r="GK62" s="16"/>
      <c r="GL62" s="16"/>
      <c r="GM62" s="16"/>
      <c r="GN62" s="9">
        <f t="shared" si="135"/>
        <v>0</v>
      </c>
      <c r="GO62" s="16"/>
      <c r="GP62" s="16"/>
      <c r="GQ62" s="16"/>
      <c r="GR62" s="9">
        <f t="shared" si="136"/>
        <v>0</v>
      </c>
      <c r="GS62" s="16"/>
      <c r="GT62" s="16"/>
      <c r="GU62" s="16"/>
      <c r="GV62" s="9">
        <f t="shared" si="137"/>
        <v>0</v>
      </c>
      <c r="GW62" s="16"/>
      <c r="GX62" s="16"/>
      <c r="GY62" s="16"/>
      <c r="GZ62" s="9">
        <f t="shared" si="138"/>
        <v>0</v>
      </c>
      <c r="HA62" s="16"/>
      <c r="HB62" s="16"/>
      <c r="HC62" s="16"/>
      <c r="HD62" s="9">
        <f t="shared" si="139"/>
        <v>0</v>
      </c>
      <c r="HE62" s="16"/>
      <c r="HF62" s="16"/>
      <c r="HG62" s="16"/>
      <c r="HH62" s="9">
        <f t="shared" si="140"/>
        <v>0</v>
      </c>
      <c r="HI62" s="16"/>
      <c r="HJ62" s="16"/>
      <c r="HK62" s="16"/>
      <c r="HL62" s="9">
        <f t="shared" si="141"/>
        <v>0</v>
      </c>
      <c r="HM62" s="16"/>
      <c r="HN62" s="16"/>
      <c r="HO62" s="16"/>
      <c r="HP62" s="9">
        <f t="shared" si="142"/>
        <v>0</v>
      </c>
      <c r="HQ62" s="16"/>
      <c r="HR62" s="16"/>
      <c r="HS62" s="16"/>
      <c r="HT62" s="9">
        <f t="shared" si="143"/>
        <v>0</v>
      </c>
      <c r="HU62" s="16"/>
      <c r="HV62" s="16"/>
      <c r="HW62" s="16"/>
      <c r="HX62" s="9">
        <f t="shared" si="144"/>
        <v>0</v>
      </c>
    </row>
    <row r="63" spans="1:232" x14ac:dyDescent="0.25">
      <c r="A63" s="13">
        <f t="shared" si="72"/>
        <v>57</v>
      </c>
      <c r="B63" s="14" t="s">
        <v>381</v>
      </c>
      <c r="C63" s="15" t="s">
        <v>360</v>
      </c>
      <c r="D63" s="16" t="s">
        <v>180</v>
      </c>
      <c r="E63" s="13">
        <f t="shared" si="73"/>
        <v>0</v>
      </c>
      <c r="F63" s="13">
        <f t="shared" si="74"/>
        <v>0</v>
      </c>
      <c r="G63" s="13">
        <f t="shared" si="75"/>
        <v>0</v>
      </c>
      <c r="H63" s="17">
        <f t="shared" si="76"/>
        <v>0</v>
      </c>
      <c r="I63" s="13">
        <f t="shared" si="77"/>
        <v>0</v>
      </c>
      <c r="J63" s="13">
        <f t="shared" si="78"/>
        <v>0</v>
      </c>
      <c r="K63" s="13">
        <f t="shared" si="79"/>
        <v>0</v>
      </c>
      <c r="L63" s="18">
        <f t="shared" si="80"/>
        <v>0</v>
      </c>
      <c r="M63" s="13">
        <f t="shared" si="81"/>
        <v>0</v>
      </c>
      <c r="N63" s="13">
        <f t="shared" si="82"/>
        <v>0</v>
      </c>
      <c r="O63" s="13">
        <f t="shared" si="83"/>
        <v>0</v>
      </c>
      <c r="P63" s="18">
        <f t="shared" si="84"/>
        <v>0</v>
      </c>
      <c r="Q63" s="13">
        <f t="shared" si="85"/>
        <v>0</v>
      </c>
      <c r="R63" s="13">
        <f t="shared" si="86"/>
        <v>0</v>
      </c>
      <c r="S63" s="13">
        <f t="shared" si="87"/>
        <v>0</v>
      </c>
      <c r="T63" s="18">
        <f t="shared" si="88"/>
        <v>0</v>
      </c>
      <c r="U63" s="13">
        <f t="shared" si="89"/>
        <v>0</v>
      </c>
      <c r="V63" s="13">
        <f t="shared" si="90"/>
        <v>0</v>
      </c>
      <c r="W63" s="13">
        <f t="shared" si="91"/>
        <v>0</v>
      </c>
      <c r="X63" s="18">
        <f t="shared" si="92"/>
        <v>0</v>
      </c>
      <c r="Y63" s="19"/>
      <c r="Z63" s="16"/>
      <c r="AA63" s="16"/>
      <c r="AB63" s="9">
        <f t="shared" si="93"/>
        <v>0</v>
      </c>
      <c r="AC63" s="16"/>
      <c r="AD63" s="16"/>
      <c r="AE63" s="16"/>
      <c r="AF63" s="9">
        <f t="shared" si="94"/>
        <v>0</v>
      </c>
      <c r="AG63" s="16"/>
      <c r="AH63" s="16"/>
      <c r="AI63" s="16"/>
      <c r="AJ63" s="9">
        <f t="shared" si="95"/>
        <v>0</v>
      </c>
      <c r="AK63" s="16"/>
      <c r="AL63" s="16"/>
      <c r="AM63" s="16"/>
      <c r="AN63" s="9">
        <f t="shared" si="96"/>
        <v>0</v>
      </c>
      <c r="AO63" s="16"/>
      <c r="AP63" s="16"/>
      <c r="AQ63" s="16"/>
      <c r="AR63" s="9">
        <f t="shared" si="97"/>
        <v>0</v>
      </c>
      <c r="AS63" s="16"/>
      <c r="AT63" s="16"/>
      <c r="AU63" s="16"/>
      <c r="AV63" s="9">
        <f t="shared" si="98"/>
        <v>0</v>
      </c>
      <c r="AW63" s="16"/>
      <c r="AX63" s="16"/>
      <c r="AY63" s="16"/>
      <c r="AZ63" s="9">
        <f t="shared" si="99"/>
        <v>0</v>
      </c>
      <c r="BA63" s="16"/>
      <c r="BB63" s="16"/>
      <c r="BC63" s="16"/>
      <c r="BD63" s="9">
        <f t="shared" si="100"/>
        <v>0</v>
      </c>
      <c r="BE63" s="16"/>
      <c r="BF63" s="16"/>
      <c r="BG63" s="16"/>
      <c r="BH63" s="9">
        <f t="shared" si="101"/>
        <v>0</v>
      </c>
      <c r="BI63" s="16"/>
      <c r="BJ63" s="16"/>
      <c r="BK63" s="16"/>
      <c r="BL63" s="9">
        <f t="shared" si="102"/>
        <v>0</v>
      </c>
      <c r="BM63" s="16"/>
      <c r="BN63" s="16"/>
      <c r="BO63" s="16"/>
      <c r="BP63" s="9">
        <f t="shared" si="103"/>
        <v>0</v>
      </c>
      <c r="BQ63" s="16"/>
      <c r="BR63" s="16"/>
      <c r="BS63" s="16"/>
      <c r="BT63" s="9">
        <f t="shared" si="104"/>
        <v>0</v>
      </c>
      <c r="BU63" s="16"/>
      <c r="BV63" s="16"/>
      <c r="BW63" s="16"/>
      <c r="BX63" s="9">
        <f t="shared" si="105"/>
        <v>0</v>
      </c>
      <c r="BY63" s="16"/>
      <c r="BZ63" s="16"/>
      <c r="CA63" s="16"/>
      <c r="CB63" s="9">
        <f t="shared" si="106"/>
        <v>0</v>
      </c>
      <c r="CC63" s="16"/>
      <c r="CD63" s="16"/>
      <c r="CE63" s="16"/>
      <c r="CF63" s="9">
        <f t="shared" si="107"/>
        <v>0</v>
      </c>
      <c r="CG63" s="16"/>
      <c r="CH63" s="16"/>
      <c r="CI63" s="16"/>
      <c r="CJ63" s="9">
        <f t="shared" si="108"/>
        <v>0</v>
      </c>
      <c r="CK63" s="16"/>
      <c r="CL63" s="16"/>
      <c r="CM63" s="16"/>
      <c r="CN63" s="9">
        <f t="shared" si="109"/>
        <v>0</v>
      </c>
      <c r="CO63" s="16"/>
      <c r="CP63" s="16"/>
      <c r="CQ63" s="16"/>
      <c r="CR63" s="9">
        <f t="shared" si="110"/>
        <v>0</v>
      </c>
      <c r="CS63" s="16"/>
      <c r="CT63" s="16"/>
      <c r="CU63" s="16"/>
      <c r="CV63" s="9">
        <f t="shared" si="111"/>
        <v>0</v>
      </c>
      <c r="CW63" s="16"/>
      <c r="CX63" s="16"/>
      <c r="CY63" s="16"/>
      <c r="CZ63" s="9">
        <f t="shared" si="112"/>
        <v>0</v>
      </c>
      <c r="DA63" s="16"/>
      <c r="DB63" s="16"/>
      <c r="DC63" s="16"/>
      <c r="DD63" s="9">
        <f t="shared" si="113"/>
        <v>0</v>
      </c>
      <c r="DE63" s="16"/>
      <c r="DF63" s="16"/>
      <c r="DG63" s="16"/>
      <c r="DH63" s="9">
        <f t="shared" si="114"/>
        <v>0</v>
      </c>
      <c r="DI63" s="16"/>
      <c r="DJ63" s="16"/>
      <c r="DK63" s="16"/>
      <c r="DL63" s="9">
        <f t="shared" si="115"/>
        <v>0</v>
      </c>
      <c r="DM63" s="16"/>
      <c r="DN63" s="16"/>
      <c r="DO63" s="16"/>
      <c r="DP63" s="9">
        <f t="shared" si="116"/>
        <v>0</v>
      </c>
      <c r="DQ63" s="16"/>
      <c r="DR63" s="16"/>
      <c r="DS63" s="16"/>
      <c r="DT63" s="9">
        <f t="shared" si="117"/>
        <v>0</v>
      </c>
      <c r="DU63" s="16"/>
      <c r="DV63" s="16"/>
      <c r="DW63" s="16"/>
      <c r="DX63" s="9">
        <f t="shared" si="118"/>
        <v>0</v>
      </c>
      <c r="DY63" s="16"/>
      <c r="DZ63" s="16"/>
      <c r="EA63" s="16"/>
      <c r="EB63" s="9">
        <f t="shared" si="119"/>
        <v>0</v>
      </c>
      <c r="EC63" s="16"/>
      <c r="ED63" s="16"/>
      <c r="EE63" s="16"/>
      <c r="EF63" s="9">
        <f t="shared" si="120"/>
        <v>0</v>
      </c>
      <c r="EG63" s="16"/>
      <c r="EH63" s="16"/>
      <c r="EI63" s="16"/>
      <c r="EJ63" s="9">
        <f t="shared" si="121"/>
        <v>0</v>
      </c>
      <c r="EK63" s="16"/>
      <c r="EL63" s="16"/>
      <c r="EM63" s="16"/>
      <c r="EN63" s="9">
        <f t="shared" si="122"/>
        <v>0</v>
      </c>
      <c r="EO63" s="16"/>
      <c r="EP63" s="16"/>
      <c r="EQ63" s="16"/>
      <c r="ER63" s="9">
        <f t="shared" si="123"/>
        <v>0</v>
      </c>
      <c r="ES63" s="16"/>
      <c r="ET63" s="16"/>
      <c r="EU63" s="16"/>
      <c r="EV63" s="9">
        <f t="shared" si="124"/>
        <v>0</v>
      </c>
      <c r="EW63" s="16"/>
      <c r="EX63" s="16"/>
      <c r="EY63" s="16"/>
      <c r="EZ63" s="9">
        <f t="shared" si="125"/>
        <v>0</v>
      </c>
      <c r="FA63" s="16"/>
      <c r="FB63" s="16"/>
      <c r="FC63" s="16"/>
      <c r="FD63" s="9">
        <f t="shared" si="126"/>
        <v>0</v>
      </c>
      <c r="FE63" s="16"/>
      <c r="FF63" s="16"/>
      <c r="FG63" s="16"/>
      <c r="FH63" s="9">
        <f t="shared" si="127"/>
        <v>0</v>
      </c>
      <c r="FI63" s="16"/>
      <c r="FJ63" s="16"/>
      <c r="FK63" s="16"/>
      <c r="FL63" s="9">
        <f t="shared" si="128"/>
        <v>0</v>
      </c>
      <c r="FM63" s="16"/>
      <c r="FN63" s="16"/>
      <c r="FO63" s="16"/>
      <c r="FP63" s="9">
        <f t="shared" si="129"/>
        <v>0</v>
      </c>
      <c r="FQ63" s="16"/>
      <c r="FR63" s="16"/>
      <c r="FS63" s="16"/>
      <c r="FT63" s="9">
        <f t="shared" si="130"/>
        <v>0</v>
      </c>
      <c r="FU63" s="16"/>
      <c r="FV63" s="16"/>
      <c r="FW63" s="16"/>
      <c r="FX63" s="9">
        <f t="shared" si="131"/>
        <v>0</v>
      </c>
      <c r="FY63" s="16"/>
      <c r="FZ63" s="16"/>
      <c r="GA63" s="16"/>
      <c r="GB63" s="9">
        <f t="shared" si="132"/>
        <v>0</v>
      </c>
      <c r="GC63" s="16"/>
      <c r="GD63" s="16"/>
      <c r="GE63" s="16"/>
      <c r="GF63" s="9">
        <f t="shared" si="133"/>
        <v>0</v>
      </c>
      <c r="GG63" s="16"/>
      <c r="GH63" s="16"/>
      <c r="GI63" s="16"/>
      <c r="GJ63" s="9">
        <f t="shared" si="134"/>
        <v>0</v>
      </c>
      <c r="GK63" s="16"/>
      <c r="GL63" s="16"/>
      <c r="GM63" s="16"/>
      <c r="GN63" s="9">
        <f t="shared" si="135"/>
        <v>0</v>
      </c>
      <c r="GO63" s="16"/>
      <c r="GP63" s="16"/>
      <c r="GQ63" s="16"/>
      <c r="GR63" s="9">
        <f t="shared" si="136"/>
        <v>0</v>
      </c>
      <c r="GS63" s="16"/>
      <c r="GT63" s="16"/>
      <c r="GU63" s="16"/>
      <c r="GV63" s="9">
        <f t="shared" si="137"/>
        <v>0</v>
      </c>
      <c r="GW63" s="16"/>
      <c r="GX63" s="16"/>
      <c r="GY63" s="16"/>
      <c r="GZ63" s="9">
        <f t="shared" si="138"/>
        <v>0</v>
      </c>
      <c r="HA63" s="16"/>
      <c r="HB63" s="16"/>
      <c r="HC63" s="16"/>
      <c r="HD63" s="9">
        <f t="shared" si="139"/>
        <v>0</v>
      </c>
      <c r="HE63" s="16"/>
      <c r="HF63" s="16"/>
      <c r="HG63" s="16"/>
      <c r="HH63" s="9">
        <f t="shared" si="140"/>
        <v>0</v>
      </c>
      <c r="HI63" s="16"/>
      <c r="HJ63" s="16"/>
      <c r="HK63" s="16"/>
      <c r="HL63" s="9">
        <f t="shared" si="141"/>
        <v>0</v>
      </c>
      <c r="HM63" s="16"/>
      <c r="HN63" s="16"/>
      <c r="HO63" s="16"/>
      <c r="HP63" s="9">
        <f t="shared" si="142"/>
        <v>0</v>
      </c>
      <c r="HQ63" s="16"/>
      <c r="HR63" s="16"/>
      <c r="HS63" s="16"/>
      <c r="HT63" s="9">
        <f t="shared" si="143"/>
        <v>0</v>
      </c>
      <c r="HU63" s="16"/>
      <c r="HV63" s="16"/>
      <c r="HW63" s="16"/>
      <c r="HX63" s="9">
        <f t="shared" si="144"/>
        <v>0</v>
      </c>
    </row>
    <row r="64" spans="1:232" x14ac:dyDescent="0.25">
      <c r="A64" s="13">
        <f t="shared" si="72"/>
        <v>58</v>
      </c>
      <c r="B64" s="14" t="s">
        <v>382</v>
      </c>
      <c r="C64" s="15" t="s">
        <v>373</v>
      </c>
      <c r="D64" s="16" t="s">
        <v>117</v>
      </c>
      <c r="E64" s="13">
        <f t="shared" si="73"/>
        <v>0</v>
      </c>
      <c r="F64" s="13">
        <f t="shared" si="74"/>
        <v>0</v>
      </c>
      <c r="G64" s="13">
        <f t="shared" si="75"/>
        <v>0</v>
      </c>
      <c r="H64" s="17">
        <f t="shared" si="76"/>
        <v>0</v>
      </c>
      <c r="I64" s="13">
        <f t="shared" si="77"/>
        <v>0</v>
      </c>
      <c r="J64" s="13">
        <f t="shared" si="78"/>
        <v>0</v>
      </c>
      <c r="K64" s="13">
        <f t="shared" si="79"/>
        <v>0</v>
      </c>
      <c r="L64" s="18">
        <f t="shared" si="80"/>
        <v>0</v>
      </c>
      <c r="M64" s="13">
        <f t="shared" si="81"/>
        <v>0</v>
      </c>
      <c r="N64" s="13">
        <f t="shared" si="82"/>
        <v>0</v>
      </c>
      <c r="O64" s="13">
        <f t="shared" si="83"/>
        <v>0</v>
      </c>
      <c r="P64" s="18">
        <f t="shared" si="84"/>
        <v>0</v>
      </c>
      <c r="Q64" s="13">
        <f t="shared" si="85"/>
        <v>0</v>
      </c>
      <c r="R64" s="13">
        <f t="shared" si="86"/>
        <v>0</v>
      </c>
      <c r="S64" s="13">
        <f t="shared" si="87"/>
        <v>0</v>
      </c>
      <c r="T64" s="18">
        <f t="shared" si="88"/>
        <v>0</v>
      </c>
      <c r="U64" s="13">
        <f t="shared" si="89"/>
        <v>0</v>
      </c>
      <c r="V64" s="13">
        <f t="shared" si="90"/>
        <v>0</v>
      </c>
      <c r="W64" s="13">
        <f t="shared" si="91"/>
        <v>0</v>
      </c>
      <c r="X64" s="18">
        <f t="shared" si="92"/>
        <v>0</v>
      </c>
      <c r="Y64" s="19"/>
      <c r="Z64" s="16"/>
      <c r="AA64" s="16"/>
      <c r="AB64" s="9">
        <f t="shared" si="93"/>
        <v>0</v>
      </c>
      <c r="AC64" s="16"/>
      <c r="AD64" s="16"/>
      <c r="AE64" s="16"/>
      <c r="AF64" s="9">
        <f t="shared" si="94"/>
        <v>0</v>
      </c>
      <c r="AG64" s="16"/>
      <c r="AH64" s="16"/>
      <c r="AI64" s="16"/>
      <c r="AJ64" s="9">
        <f t="shared" si="95"/>
        <v>0</v>
      </c>
      <c r="AK64" s="16"/>
      <c r="AL64" s="16"/>
      <c r="AM64" s="16"/>
      <c r="AN64" s="9">
        <f t="shared" si="96"/>
        <v>0</v>
      </c>
      <c r="AO64" s="16"/>
      <c r="AP64" s="16"/>
      <c r="AQ64" s="16"/>
      <c r="AR64" s="9">
        <f t="shared" si="97"/>
        <v>0</v>
      </c>
      <c r="AS64" s="16"/>
      <c r="AT64" s="16"/>
      <c r="AU64" s="16"/>
      <c r="AV64" s="9">
        <f t="shared" si="98"/>
        <v>0</v>
      </c>
      <c r="AW64" s="16"/>
      <c r="AX64" s="16"/>
      <c r="AY64" s="16"/>
      <c r="AZ64" s="9">
        <f t="shared" si="99"/>
        <v>0</v>
      </c>
      <c r="BA64" s="16"/>
      <c r="BB64" s="16"/>
      <c r="BC64" s="16"/>
      <c r="BD64" s="9">
        <f t="shared" si="100"/>
        <v>0</v>
      </c>
      <c r="BE64" s="16"/>
      <c r="BF64" s="16"/>
      <c r="BG64" s="16"/>
      <c r="BH64" s="9">
        <f t="shared" si="101"/>
        <v>0</v>
      </c>
      <c r="BI64" s="16"/>
      <c r="BJ64" s="16"/>
      <c r="BK64" s="16"/>
      <c r="BL64" s="9">
        <f t="shared" si="102"/>
        <v>0</v>
      </c>
      <c r="BM64" s="16"/>
      <c r="BN64" s="16"/>
      <c r="BO64" s="16"/>
      <c r="BP64" s="9">
        <f t="shared" si="103"/>
        <v>0</v>
      </c>
      <c r="BQ64" s="16"/>
      <c r="BR64" s="16"/>
      <c r="BS64" s="16"/>
      <c r="BT64" s="9">
        <f t="shared" si="104"/>
        <v>0</v>
      </c>
      <c r="BU64" s="16"/>
      <c r="BV64" s="16"/>
      <c r="BW64" s="16"/>
      <c r="BX64" s="9">
        <f t="shared" si="105"/>
        <v>0</v>
      </c>
      <c r="BY64" s="16"/>
      <c r="BZ64" s="16"/>
      <c r="CA64" s="16"/>
      <c r="CB64" s="9">
        <f t="shared" si="106"/>
        <v>0</v>
      </c>
      <c r="CC64" s="16"/>
      <c r="CD64" s="16"/>
      <c r="CE64" s="16"/>
      <c r="CF64" s="9">
        <f t="shared" si="107"/>
        <v>0</v>
      </c>
      <c r="CG64" s="16"/>
      <c r="CH64" s="16"/>
      <c r="CI64" s="16"/>
      <c r="CJ64" s="9">
        <f t="shared" si="108"/>
        <v>0</v>
      </c>
      <c r="CK64" s="16"/>
      <c r="CL64" s="16"/>
      <c r="CM64" s="16"/>
      <c r="CN64" s="9">
        <f t="shared" si="109"/>
        <v>0</v>
      </c>
      <c r="CO64" s="16"/>
      <c r="CP64" s="16"/>
      <c r="CQ64" s="16"/>
      <c r="CR64" s="9">
        <f t="shared" si="110"/>
        <v>0</v>
      </c>
      <c r="CS64" s="16"/>
      <c r="CT64" s="16"/>
      <c r="CU64" s="16"/>
      <c r="CV64" s="9">
        <f t="shared" si="111"/>
        <v>0</v>
      </c>
      <c r="CW64" s="16"/>
      <c r="CX64" s="16"/>
      <c r="CY64" s="16"/>
      <c r="CZ64" s="9">
        <f t="shared" si="112"/>
        <v>0</v>
      </c>
      <c r="DA64" s="16"/>
      <c r="DB64" s="16"/>
      <c r="DC64" s="16"/>
      <c r="DD64" s="9">
        <f t="shared" si="113"/>
        <v>0</v>
      </c>
      <c r="DE64" s="16"/>
      <c r="DF64" s="16"/>
      <c r="DG64" s="16"/>
      <c r="DH64" s="9">
        <f t="shared" si="114"/>
        <v>0</v>
      </c>
      <c r="DI64" s="16"/>
      <c r="DJ64" s="16"/>
      <c r="DK64" s="16"/>
      <c r="DL64" s="9">
        <f t="shared" si="115"/>
        <v>0</v>
      </c>
      <c r="DM64" s="16"/>
      <c r="DN64" s="16"/>
      <c r="DO64" s="16"/>
      <c r="DP64" s="9">
        <f t="shared" si="116"/>
        <v>0</v>
      </c>
      <c r="DQ64" s="16"/>
      <c r="DR64" s="16"/>
      <c r="DS64" s="16"/>
      <c r="DT64" s="9">
        <f t="shared" si="117"/>
        <v>0</v>
      </c>
      <c r="DU64" s="16"/>
      <c r="DV64" s="16"/>
      <c r="DW64" s="16"/>
      <c r="DX64" s="9">
        <f t="shared" si="118"/>
        <v>0</v>
      </c>
      <c r="DY64" s="16"/>
      <c r="DZ64" s="16"/>
      <c r="EA64" s="16"/>
      <c r="EB64" s="9">
        <f t="shared" si="119"/>
        <v>0</v>
      </c>
      <c r="EC64" s="16"/>
      <c r="ED64" s="16"/>
      <c r="EE64" s="16"/>
      <c r="EF64" s="9">
        <f t="shared" si="120"/>
        <v>0</v>
      </c>
      <c r="EG64" s="16"/>
      <c r="EH64" s="16"/>
      <c r="EI64" s="16"/>
      <c r="EJ64" s="9">
        <f t="shared" si="121"/>
        <v>0</v>
      </c>
      <c r="EK64" s="16"/>
      <c r="EL64" s="16"/>
      <c r="EM64" s="16"/>
      <c r="EN64" s="9">
        <f t="shared" si="122"/>
        <v>0</v>
      </c>
      <c r="EO64" s="16"/>
      <c r="EP64" s="16"/>
      <c r="EQ64" s="16"/>
      <c r="ER64" s="9">
        <f t="shared" si="123"/>
        <v>0</v>
      </c>
      <c r="ES64" s="16"/>
      <c r="ET64" s="16"/>
      <c r="EU64" s="16"/>
      <c r="EV64" s="9">
        <f t="shared" si="124"/>
        <v>0</v>
      </c>
      <c r="EW64" s="16"/>
      <c r="EX64" s="16"/>
      <c r="EY64" s="16"/>
      <c r="EZ64" s="9">
        <f t="shared" si="125"/>
        <v>0</v>
      </c>
      <c r="FA64" s="16"/>
      <c r="FB64" s="16"/>
      <c r="FC64" s="16"/>
      <c r="FD64" s="9">
        <f t="shared" si="126"/>
        <v>0</v>
      </c>
      <c r="FE64" s="16"/>
      <c r="FF64" s="16"/>
      <c r="FG64" s="16"/>
      <c r="FH64" s="9">
        <f t="shared" si="127"/>
        <v>0</v>
      </c>
      <c r="FI64" s="16"/>
      <c r="FJ64" s="16"/>
      <c r="FK64" s="16"/>
      <c r="FL64" s="9">
        <f t="shared" si="128"/>
        <v>0</v>
      </c>
      <c r="FM64" s="16"/>
      <c r="FN64" s="16"/>
      <c r="FO64" s="16"/>
      <c r="FP64" s="9">
        <f t="shared" si="129"/>
        <v>0</v>
      </c>
      <c r="FQ64" s="16"/>
      <c r="FR64" s="16"/>
      <c r="FS64" s="16"/>
      <c r="FT64" s="9">
        <f t="shared" si="130"/>
        <v>0</v>
      </c>
      <c r="FU64" s="16"/>
      <c r="FV64" s="16"/>
      <c r="FW64" s="16"/>
      <c r="FX64" s="9">
        <f t="shared" si="131"/>
        <v>0</v>
      </c>
      <c r="FY64" s="16"/>
      <c r="FZ64" s="16"/>
      <c r="GA64" s="16"/>
      <c r="GB64" s="9">
        <f t="shared" si="132"/>
        <v>0</v>
      </c>
      <c r="GC64" s="16"/>
      <c r="GD64" s="16"/>
      <c r="GE64" s="16"/>
      <c r="GF64" s="9">
        <f t="shared" si="133"/>
        <v>0</v>
      </c>
      <c r="GG64" s="16"/>
      <c r="GH64" s="16"/>
      <c r="GI64" s="16"/>
      <c r="GJ64" s="9">
        <f t="shared" si="134"/>
        <v>0</v>
      </c>
      <c r="GK64" s="16"/>
      <c r="GL64" s="16"/>
      <c r="GM64" s="16"/>
      <c r="GN64" s="9">
        <f t="shared" si="135"/>
        <v>0</v>
      </c>
      <c r="GO64" s="16"/>
      <c r="GP64" s="16"/>
      <c r="GQ64" s="16"/>
      <c r="GR64" s="9">
        <f t="shared" si="136"/>
        <v>0</v>
      </c>
      <c r="GS64" s="16"/>
      <c r="GT64" s="16"/>
      <c r="GU64" s="16"/>
      <c r="GV64" s="9">
        <f t="shared" si="137"/>
        <v>0</v>
      </c>
      <c r="GW64" s="16"/>
      <c r="GX64" s="16"/>
      <c r="GY64" s="16"/>
      <c r="GZ64" s="9">
        <f t="shared" si="138"/>
        <v>0</v>
      </c>
      <c r="HA64" s="16"/>
      <c r="HB64" s="16"/>
      <c r="HC64" s="16"/>
      <c r="HD64" s="9">
        <f t="shared" si="139"/>
        <v>0</v>
      </c>
      <c r="HE64" s="16"/>
      <c r="HF64" s="16"/>
      <c r="HG64" s="16"/>
      <c r="HH64" s="9">
        <f t="shared" si="140"/>
        <v>0</v>
      </c>
      <c r="HI64" s="16"/>
      <c r="HJ64" s="16"/>
      <c r="HK64" s="16"/>
      <c r="HL64" s="9">
        <f t="shared" si="141"/>
        <v>0</v>
      </c>
      <c r="HM64" s="16"/>
      <c r="HN64" s="16"/>
      <c r="HO64" s="16"/>
      <c r="HP64" s="9">
        <f t="shared" si="142"/>
        <v>0</v>
      </c>
      <c r="HQ64" s="16"/>
      <c r="HR64" s="16"/>
      <c r="HS64" s="16"/>
      <c r="HT64" s="9">
        <f t="shared" si="143"/>
        <v>0</v>
      </c>
      <c r="HU64" s="16"/>
      <c r="HV64" s="16"/>
      <c r="HW64" s="16"/>
      <c r="HX64" s="9">
        <f t="shared" si="144"/>
        <v>0</v>
      </c>
    </row>
    <row r="65" spans="1:232" x14ac:dyDescent="0.25">
      <c r="A65" s="13">
        <f t="shared" si="72"/>
        <v>59</v>
      </c>
      <c r="B65" s="14" t="s">
        <v>385</v>
      </c>
      <c r="C65" s="15" t="s">
        <v>386</v>
      </c>
      <c r="D65" s="16" t="s">
        <v>158</v>
      </c>
      <c r="E65" s="13">
        <f t="shared" si="73"/>
        <v>0</v>
      </c>
      <c r="F65" s="13">
        <f t="shared" si="74"/>
        <v>0</v>
      </c>
      <c r="G65" s="13">
        <f t="shared" si="75"/>
        <v>0</v>
      </c>
      <c r="H65" s="17">
        <f t="shared" si="76"/>
        <v>0</v>
      </c>
      <c r="I65" s="13">
        <f t="shared" si="77"/>
        <v>0</v>
      </c>
      <c r="J65" s="13">
        <f t="shared" si="78"/>
        <v>0</v>
      </c>
      <c r="K65" s="13">
        <f t="shared" si="79"/>
        <v>0</v>
      </c>
      <c r="L65" s="18">
        <f t="shared" si="80"/>
        <v>0</v>
      </c>
      <c r="M65" s="13">
        <f t="shared" si="81"/>
        <v>0</v>
      </c>
      <c r="N65" s="13">
        <f t="shared" si="82"/>
        <v>0</v>
      </c>
      <c r="O65" s="13">
        <f t="shared" si="83"/>
        <v>0</v>
      </c>
      <c r="P65" s="18">
        <f t="shared" si="84"/>
        <v>0</v>
      </c>
      <c r="Q65" s="13">
        <f t="shared" si="85"/>
        <v>0</v>
      </c>
      <c r="R65" s="13">
        <f t="shared" si="86"/>
        <v>0</v>
      </c>
      <c r="S65" s="13">
        <f t="shared" si="87"/>
        <v>0</v>
      </c>
      <c r="T65" s="18">
        <f t="shared" si="88"/>
        <v>0</v>
      </c>
      <c r="U65" s="13">
        <f t="shared" si="89"/>
        <v>0</v>
      </c>
      <c r="V65" s="13">
        <f t="shared" si="90"/>
        <v>0</v>
      </c>
      <c r="W65" s="13">
        <f t="shared" si="91"/>
        <v>0</v>
      </c>
      <c r="X65" s="18">
        <f t="shared" si="92"/>
        <v>0</v>
      </c>
      <c r="Y65" s="19"/>
      <c r="Z65" s="16"/>
      <c r="AA65" s="16"/>
      <c r="AB65" s="9">
        <f t="shared" si="93"/>
        <v>0</v>
      </c>
      <c r="AC65" s="16"/>
      <c r="AD65" s="16"/>
      <c r="AE65" s="16"/>
      <c r="AF65" s="9">
        <f t="shared" si="94"/>
        <v>0</v>
      </c>
      <c r="AG65" s="16"/>
      <c r="AH65" s="16"/>
      <c r="AI65" s="16"/>
      <c r="AJ65" s="9">
        <f t="shared" si="95"/>
        <v>0</v>
      </c>
      <c r="AK65" s="16"/>
      <c r="AL65" s="16"/>
      <c r="AM65" s="16"/>
      <c r="AN65" s="9">
        <f t="shared" si="96"/>
        <v>0</v>
      </c>
      <c r="AO65" s="16"/>
      <c r="AP65" s="16"/>
      <c r="AQ65" s="16"/>
      <c r="AR65" s="9">
        <f t="shared" si="97"/>
        <v>0</v>
      </c>
      <c r="AS65" s="16"/>
      <c r="AT65" s="16"/>
      <c r="AU65" s="16"/>
      <c r="AV65" s="9">
        <f t="shared" si="98"/>
        <v>0</v>
      </c>
      <c r="AW65" s="16"/>
      <c r="AX65" s="16"/>
      <c r="AY65" s="16"/>
      <c r="AZ65" s="9">
        <f t="shared" si="99"/>
        <v>0</v>
      </c>
      <c r="BA65" s="16"/>
      <c r="BB65" s="16"/>
      <c r="BC65" s="16"/>
      <c r="BD65" s="9">
        <f t="shared" si="100"/>
        <v>0</v>
      </c>
      <c r="BE65" s="16"/>
      <c r="BF65" s="16"/>
      <c r="BG65" s="16"/>
      <c r="BH65" s="9">
        <f t="shared" si="101"/>
        <v>0</v>
      </c>
      <c r="BI65" s="16"/>
      <c r="BJ65" s="16"/>
      <c r="BK65" s="16"/>
      <c r="BL65" s="9">
        <f t="shared" si="102"/>
        <v>0</v>
      </c>
      <c r="BM65" s="16"/>
      <c r="BN65" s="16"/>
      <c r="BO65" s="16"/>
      <c r="BP65" s="9">
        <f t="shared" si="103"/>
        <v>0</v>
      </c>
      <c r="BQ65" s="16"/>
      <c r="BR65" s="16"/>
      <c r="BS65" s="16"/>
      <c r="BT65" s="9">
        <f t="shared" si="104"/>
        <v>0</v>
      </c>
      <c r="BU65" s="16"/>
      <c r="BV65" s="16"/>
      <c r="BW65" s="16"/>
      <c r="BX65" s="9">
        <f t="shared" si="105"/>
        <v>0</v>
      </c>
      <c r="BY65" s="16"/>
      <c r="BZ65" s="16"/>
      <c r="CA65" s="16"/>
      <c r="CB65" s="9">
        <f t="shared" si="106"/>
        <v>0</v>
      </c>
      <c r="CC65" s="16"/>
      <c r="CD65" s="16"/>
      <c r="CE65" s="16"/>
      <c r="CF65" s="9">
        <f t="shared" si="107"/>
        <v>0</v>
      </c>
      <c r="CG65" s="16"/>
      <c r="CH65" s="16"/>
      <c r="CI65" s="16"/>
      <c r="CJ65" s="9">
        <f t="shared" si="108"/>
        <v>0</v>
      </c>
      <c r="CK65" s="16"/>
      <c r="CL65" s="16"/>
      <c r="CM65" s="16"/>
      <c r="CN65" s="9">
        <f t="shared" si="109"/>
        <v>0</v>
      </c>
      <c r="CO65" s="16"/>
      <c r="CP65" s="16"/>
      <c r="CQ65" s="16"/>
      <c r="CR65" s="9">
        <f t="shared" si="110"/>
        <v>0</v>
      </c>
      <c r="CS65" s="16"/>
      <c r="CT65" s="16"/>
      <c r="CU65" s="16"/>
      <c r="CV65" s="9">
        <f t="shared" si="111"/>
        <v>0</v>
      </c>
      <c r="CW65" s="16"/>
      <c r="CX65" s="16"/>
      <c r="CY65" s="16"/>
      <c r="CZ65" s="9">
        <f t="shared" si="112"/>
        <v>0</v>
      </c>
      <c r="DA65" s="16"/>
      <c r="DB65" s="16"/>
      <c r="DC65" s="16"/>
      <c r="DD65" s="9">
        <f t="shared" si="113"/>
        <v>0</v>
      </c>
      <c r="DE65" s="16"/>
      <c r="DF65" s="16"/>
      <c r="DG65" s="16"/>
      <c r="DH65" s="9">
        <f t="shared" si="114"/>
        <v>0</v>
      </c>
      <c r="DI65" s="16"/>
      <c r="DJ65" s="16"/>
      <c r="DK65" s="16"/>
      <c r="DL65" s="9">
        <f t="shared" si="115"/>
        <v>0</v>
      </c>
      <c r="DM65" s="16"/>
      <c r="DN65" s="16"/>
      <c r="DO65" s="16"/>
      <c r="DP65" s="9">
        <f t="shared" si="116"/>
        <v>0</v>
      </c>
      <c r="DQ65" s="16"/>
      <c r="DR65" s="16"/>
      <c r="DS65" s="16"/>
      <c r="DT65" s="9">
        <f t="shared" si="117"/>
        <v>0</v>
      </c>
      <c r="DU65" s="16"/>
      <c r="DV65" s="16"/>
      <c r="DW65" s="16"/>
      <c r="DX65" s="9">
        <f t="shared" si="118"/>
        <v>0</v>
      </c>
      <c r="DY65" s="16"/>
      <c r="DZ65" s="16"/>
      <c r="EA65" s="16"/>
      <c r="EB65" s="9">
        <f t="shared" si="119"/>
        <v>0</v>
      </c>
      <c r="EC65" s="16"/>
      <c r="ED65" s="16"/>
      <c r="EE65" s="16"/>
      <c r="EF65" s="9">
        <f t="shared" si="120"/>
        <v>0</v>
      </c>
      <c r="EG65" s="16"/>
      <c r="EH65" s="16"/>
      <c r="EI65" s="16"/>
      <c r="EJ65" s="9">
        <f t="shared" si="121"/>
        <v>0</v>
      </c>
      <c r="EK65" s="16"/>
      <c r="EL65" s="16"/>
      <c r="EM65" s="16"/>
      <c r="EN65" s="9">
        <f t="shared" si="122"/>
        <v>0</v>
      </c>
      <c r="EO65" s="16"/>
      <c r="EP65" s="16"/>
      <c r="EQ65" s="16"/>
      <c r="ER65" s="9">
        <f t="shared" si="123"/>
        <v>0</v>
      </c>
      <c r="ES65" s="16"/>
      <c r="ET65" s="16"/>
      <c r="EU65" s="16"/>
      <c r="EV65" s="9">
        <f t="shared" si="124"/>
        <v>0</v>
      </c>
      <c r="EW65" s="16"/>
      <c r="EX65" s="16"/>
      <c r="EY65" s="16"/>
      <c r="EZ65" s="9">
        <f t="shared" si="125"/>
        <v>0</v>
      </c>
      <c r="FA65" s="16"/>
      <c r="FB65" s="16"/>
      <c r="FC65" s="16"/>
      <c r="FD65" s="9">
        <f t="shared" si="126"/>
        <v>0</v>
      </c>
      <c r="FE65" s="16"/>
      <c r="FF65" s="16"/>
      <c r="FG65" s="16"/>
      <c r="FH65" s="9">
        <f t="shared" si="127"/>
        <v>0</v>
      </c>
      <c r="FI65" s="16"/>
      <c r="FJ65" s="16"/>
      <c r="FK65" s="16"/>
      <c r="FL65" s="9">
        <f t="shared" si="128"/>
        <v>0</v>
      </c>
      <c r="FM65" s="16"/>
      <c r="FN65" s="16"/>
      <c r="FO65" s="16"/>
      <c r="FP65" s="9">
        <f t="shared" si="129"/>
        <v>0</v>
      </c>
      <c r="FQ65" s="16"/>
      <c r="FR65" s="16"/>
      <c r="FS65" s="16"/>
      <c r="FT65" s="9">
        <f t="shared" si="130"/>
        <v>0</v>
      </c>
      <c r="FU65" s="16"/>
      <c r="FV65" s="16"/>
      <c r="FW65" s="16"/>
      <c r="FX65" s="9">
        <f t="shared" si="131"/>
        <v>0</v>
      </c>
      <c r="FY65" s="16"/>
      <c r="FZ65" s="16"/>
      <c r="GA65" s="16"/>
      <c r="GB65" s="9">
        <f t="shared" si="132"/>
        <v>0</v>
      </c>
      <c r="GC65" s="16"/>
      <c r="GD65" s="16"/>
      <c r="GE65" s="16"/>
      <c r="GF65" s="9">
        <f t="shared" si="133"/>
        <v>0</v>
      </c>
      <c r="GG65" s="16"/>
      <c r="GH65" s="16"/>
      <c r="GI65" s="16"/>
      <c r="GJ65" s="9">
        <f t="shared" si="134"/>
        <v>0</v>
      </c>
      <c r="GK65" s="16"/>
      <c r="GL65" s="16"/>
      <c r="GM65" s="16"/>
      <c r="GN65" s="9">
        <f t="shared" si="135"/>
        <v>0</v>
      </c>
      <c r="GO65" s="16"/>
      <c r="GP65" s="16"/>
      <c r="GQ65" s="16"/>
      <c r="GR65" s="9">
        <f t="shared" si="136"/>
        <v>0</v>
      </c>
      <c r="GS65" s="16"/>
      <c r="GT65" s="16"/>
      <c r="GU65" s="16"/>
      <c r="GV65" s="9">
        <f t="shared" si="137"/>
        <v>0</v>
      </c>
      <c r="GW65" s="16"/>
      <c r="GX65" s="16"/>
      <c r="GY65" s="16"/>
      <c r="GZ65" s="9">
        <f t="shared" si="138"/>
        <v>0</v>
      </c>
      <c r="HA65" s="16"/>
      <c r="HB65" s="16"/>
      <c r="HC65" s="16"/>
      <c r="HD65" s="9">
        <f t="shared" si="139"/>
        <v>0</v>
      </c>
      <c r="HE65" s="16"/>
      <c r="HF65" s="16"/>
      <c r="HG65" s="16"/>
      <c r="HH65" s="9">
        <f t="shared" si="140"/>
        <v>0</v>
      </c>
      <c r="HI65" s="16"/>
      <c r="HJ65" s="16"/>
      <c r="HK65" s="16"/>
      <c r="HL65" s="9">
        <f t="shared" si="141"/>
        <v>0</v>
      </c>
      <c r="HM65" s="16"/>
      <c r="HN65" s="16"/>
      <c r="HO65" s="16"/>
      <c r="HP65" s="9">
        <f t="shared" si="142"/>
        <v>0</v>
      </c>
      <c r="HQ65" s="16"/>
      <c r="HR65" s="16"/>
      <c r="HS65" s="16"/>
      <c r="HT65" s="9">
        <f t="shared" si="143"/>
        <v>0</v>
      </c>
      <c r="HU65" s="16"/>
      <c r="HV65" s="16"/>
      <c r="HW65" s="16"/>
      <c r="HX65" s="9">
        <f t="shared" si="144"/>
        <v>0</v>
      </c>
    </row>
    <row r="66" spans="1:232" x14ac:dyDescent="0.25">
      <c r="A66" s="13">
        <f t="shared" si="72"/>
        <v>60</v>
      </c>
      <c r="B66" s="15" t="s">
        <v>387</v>
      </c>
      <c r="C66" s="15" t="s">
        <v>330</v>
      </c>
      <c r="D66" s="16" t="s">
        <v>70</v>
      </c>
      <c r="E66" s="13">
        <f t="shared" si="73"/>
        <v>0</v>
      </c>
      <c r="F66" s="13">
        <f t="shared" si="74"/>
        <v>0</v>
      </c>
      <c r="G66" s="13">
        <f t="shared" si="75"/>
        <v>0</v>
      </c>
      <c r="H66" s="17">
        <f t="shared" si="76"/>
        <v>0</v>
      </c>
      <c r="I66" s="13">
        <f t="shared" si="77"/>
        <v>0</v>
      </c>
      <c r="J66" s="13">
        <f t="shared" si="78"/>
        <v>0</v>
      </c>
      <c r="K66" s="13">
        <f t="shared" si="79"/>
        <v>0</v>
      </c>
      <c r="L66" s="18">
        <f t="shared" si="80"/>
        <v>0</v>
      </c>
      <c r="M66" s="13">
        <f t="shared" si="81"/>
        <v>0</v>
      </c>
      <c r="N66" s="13">
        <f t="shared" si="82"/>
        <v>0</v>
      </c>
      <c r="O66" s="13">
        <f t="shared" si="83"/>
        <v>0</v>
      </c>
      <c r="P66" s="18">
        <f t="shared" si="84"/>
        <v>0</v>
      </c>
      <c r="Q66" s="13">
        <f t="shared" si="85"/>
        <v>0</v>
      </c>
      <c r="R66" s="13">
        <f t="shared" si="86"/>
        <v>0</v>
      </c>
      <c r="S66" s="13">
        <f t="shared" si="87"/>
        <v>0</v>
      </c>
      <c r="T66" s="18">
        <f t="shared" si="88"/>
        <v>0</v>
      </c>
      <c r="U66" s="13">
        <f t="shared" si="89"/>
        <v>0</v>
      </c>
      <c r="V66" s="13">
        <f t="shared" si="90"/>
        <v>0</v>
      </c>
      <c r="W66" s="13">
        <f t="shared" si="91"/>
        <v>0</v>
      </c>
      <c r="X66" s="18">
        <f t="shared" si="92"/>
        <v>0</v>
      </c>
      <c r="Y66" s="19"/>
      <c r="Z66" s="16"/>
      <c r="AA66" s="16"/>
      <c r="AB66" s="9">
        <f t="shared" si="93"/>
        <v>0</v>
      </c>
      <c r="AC66" s="16"/>
      <c r="AD66" s="16"/>
      <c r="AE66" s="16"/>
      <c r="AF66" s="9">
        <f t="shared" si="94"/>
        <v>0</v>
      </c>
      <c r="AG66" s="16"/>
      <c r="AH66" s="16"/>
      <c r="AI66" s="16"/>
      <c r="AJ66" s="9">
        <f t="shared" si="95"/>
        <v>0</v>
      </c>
      <c r="AK66" s="16"/>
      <c r="AL66" s="16"/>
      <c r="AM66" s="16"/>
      <c r="AN66" s="9">
        <f t="shared" si="96"/>
        <v>0</v>
      </c>
      <c r="AO66" s="16"/>
      <c r="AP66" s="16"/>
      <c r="AQ66" s="16"/>
      <c r="AR66" s="9">
        <f t="shared" si="97"/>
        <v>0</v>
      </c>
      <c r="AS66" s="16"/>
      <c r="AT66" s="16"/>
      <c r="AU66" s="16"/>
      <c r="AV66" s="9">
        <f t="shared" si="98"/>
        <v>0</v>
      </c>
      <c r="AW66" s="16"/>
      <c r="AX66" s="16"/>
      <c r="AY66" s="16"/>
      <c r="AZ66" s="9">
        <f t="shared" si="99"/>
        <v>0</v>
      </c>
      <c r="BA66" s="16"/>
      <c r="BB66" s="16"/>
      <c r="BC66" s="16"/>
      <c r="BD66" s="9">
        <f t="shared" si="100"/>
        <v>0</v>
      </c>
      <c r="BE66" s="16"/>
      <c r="BF66" s="16"/>
      <c r="BG66" s="16"/>
      <c r="BH66" s="9">
        <f t="shared" si="101"/>
        <v>0</v>
      </c>
      <c r="BI66" s="16"/>
      <c r="BJ66" s="16"/>
      <c r="BK66" s="16"/>
      <c r="BL66" s="9">
        <f t="shared" si="102"/>
        <v>0</v>
      </c>
      <c r="BM66" s="16"/>
      <c r="BN66" s="16"/>
      <c r="BO66" s="16"/>
      <c r="BP66" s="9">
        <f t="shared" si="103"/>
        <v>0</v>
      </c>
      <c r="BQ66" s="16"/>
      <c r="BR66" s="16"/>
      <c r="BS66" s="16"/>
      <c r="BT66" s="9">
        <f t="shared" si="104"/>
        <v>0</v>
      </c>
      <c r="BU66" s="16"/>
      <c r="BV66" s="16"/>
      <c r="BW66" s="16"/>
      <c r="BX66" s="9">
        <f t="shared" si="105"/>
        <v>0</v>
      </c>
      <c r="BY66" s="16"/>
      <c r="BZ66" s="16"/>
      <c r="CA66" s="16"/>
      <c r="CB66" s="9">
        <f t="shared" si="106"/>
        <v>0</v>
      </c>
      <c r="CC66" s="16"/>
      <c r="CD66" s="16"/>
      <c r="CE66" s="16"/>
      <c r="CF66" s="9">
        <f t="shared" si="107"/>
        <v>0</v>
      </c>
      <c r="CG66" s="16"/>
      <c r="CH66" s="16"/>
      <c r="CI66" s="16"/>
      <c r="CJ66" s="9">
        <f t="shared" si="108"/>
        <v>0</v>
      </c>
      <c r="CK66" s="16"/>
      <c r="CL66" s="16"/>
      <c r="CM66" s="16"/>
      <c r="CN66" s="9">
        <f t="shared" si="109"/>
        <v>0</v>
      </c>
      <c r="CO66" s="16"/>
      <c r="CP66" s="16"/>
      <c r="CQ66" s="16"/>
      <c r="CR66" s="9">
        <f t="shared" si="110"/>
        <v>0</v>
      </c>
      <c r="CS66" s="16"/>
      <c r="CT66" s="16"/>
      <c r="CU66" s="16"/>
      <c r="CV66" s="9">
        <f t="shared" si="111"/>
        <v>0</v>
      </c>
      <c r="CW66" s="16"/>
      <c r="CX66" s="16"/>
      <c r="CY66" s="16"/>
      <c r="CZ66" s="9">
        <f t="shared" si="112"/>
        <v>0</v>
      </c>
      <c r="DA66" s="16"/>
      <c r="DB66" s="16"/>
      <c r="DC66" s="16"/>
      <c r="DD66" s="9">
        <f t="shared" si="113"/>
        <v>0</v>
      </c>
      <c r="DE66" s="16"/>
      <c r="DF66" s="16"/>
      <c r="DG66" s="16"/>
      <c r="DH66" s="9">
        <f t="shared" si="114"/>
        <v>0</v>
      </c>
      <c r="DI66" s="16"/>
      <c r="DJ66" s="16"/>
      <c r="DK66" s="16"/>
      <c r="DL66" s="9">
        <f t="shared" si="115"/>
        <v>0</v>
      </c>
      <c r="DM66" s="16"/>
      <c r="DN66" s="16"/>
      <c r="DO66" s="16"/>
      <c r="DP66" s="9">
        <f t="shared" si="116"/>
        <v>0</v>
      </c>
      <c r="DQ66" s="16"/>
      <c r="DR66" s="16"/>
      <c r="DS66" s="16"/>
      <c r="DT66" s="9">
        <f t="shared" si="117"/>
        <v>0</v>
      </c>
      <c r="DU66" s="16"/>
      <c r="DV66" s="16"/>
      <c r="DW66" s="16"/>
      <c r="DX66" s="9">
        <f t="shared" si="118"/>
        <v>0</v>
      </c>
      <c r="DY66" s="16"/>
      <c r="DZ66" s="16"/>
      <c r="EA66" s="16"/>
      <c r="EB66" s="9">
        <f t="shared" si="119"/>
        <v>0</v>
      </c>
      <c r="EC66" s="16"/>
      <c r="ED66" s="16"/>
      <c r="EE66" s="16"/>
      <c r="EF66" s="9">
        <f t="shared" si="120"/>
        <v>0</v>
      </c>
      <c r="EG66" s="16"/>
      <c r="EH66" s="16"/>
      <c r="EI66" s="16"/>
      <c r="EJ66" s="9">
        <f t="shared" si="121"/>
        <v>0</v>
      </c>
      <c r="EK66" s="16"/>
      <c r="EL66" s="16"/>
      <c r="EM66" s="16"/>
      <c r="EN66" s="9">
        <f t="shared" si="122"/>
        <v>0</v>
      </c>
      <c r="EO66" s="16"/>
      <c r="EP66" s="16"/>
      <c r="EQ66" s="16"/>
      <c r="ER66" s="9">
        <f t="shared" si="123"/>
        <v>0</v>
      </c>
      <c r="ES66" s="16"/>
      <c r="ET66" s="16"/>
      <c r="EU66" s="16"/>
      <c r="EV66" s="9">
        <f t="shared" si="124"/>
        <v>0</v>
      </c>
      <c r="EW66" s="16"/>
      <c r="EX66" s="16"/>
      <c r="EY66" s="16"/>
      <c r="EZ66" s="9">
        <f t="shared" si="125"/>
        <v>0</v>
      </c>
      <c r="FA66" s="16"/>
      <c r="FB66" s="16"/>
      <c r="FC66" s="16"/>
      <c r="FD66" s="9">
        <f t="shared" si="126"/>
        <v>0</v>
      </c>
      <c r="FE66" s="16"/>
      <c r="FF66" s="16"/>
      <c r="FG66" s="16"/>
      <c r="FH66" s="9">
        <f t="shared" si="127"/>
        <v>0</v>
      </c>
      <c r="FI66" s="16"/>
      <c r="FJ66" s="16"/>
      <c r="FK66" s="16"/>
      <c r="FL66" s="9">
        <f t="shared" si="128"/>
        <v>0</v>
      </c>
      <c r="FM66" s="16"/>
      <c r="FN66" s="16"/>
      <c r="FO66" s="16"/>
      <c r="FP66" s="9">
        <f t="shared" si="129"/>
        <v>0</v>
      </c>
      <c r="FQ66" s="16"/>
      <c r="FR66" s="16"/>
      <c r="FS66" s="16"/>
      <c r="FT66" s="9">
        <f t="shared" si="130"/>
        <v>0</v>
      </c>
      <c r="FU66" s="16"/>
      <c r="FV66" s="16"/>
      <c r="FW66" s="16"/>
      <c r="FX66" s="9">
        <f t="shared" si="131"/>
        <v>0</v>
      </c>
      <c r="FY66" s="16"/>
      <c r="FZ66" s="16"/>
      <c r="GA66" s="16"/>
      <c r="GB66" s="9">
        <f t="shared" si="132"/>
        <v>0</v>
      </c>
      <c r="GC66" s="16"/>
      <c r="GD66" s="16"/>
      <c r="GE66" s="16"/>
      <c r="GF66" s="9">
        <f t="shared" si="133"/>
        <v>0</v>
      </c>
      <c r="GG66" s="16"/>
      <c r="GH66" s="16"/>
      <c r="GI66" s="16"/>
      <c r="GJ66" s="9">
        <f t="shared" si="134"/>
        <v>0</v>
      </c>
      <c r="GK66" s="16"/>
      <c r="GL66" s="16"/>
      <c r="GM66" s="16"/>
      <c r="GN66" s="9">
        <f t="shared" si="135"/>
        <v>0</v>
      </c>
      <c r="GO66" s="16"/>
      <c r="GP66" s="16"/>
      <c r="GQ66" s="16"/>
      <c r="GR66" s="9">
        <f t="shared" si="136"/>
        <v>0</v>
      </c>
      <c r="GS66" s="16"/>
      <c r="GT66" s="16"/>
      <c r="GU66" s="16"/>
      <c r="GV66" s="9">
        <f t="shared" si="137"/>
        <v>0</v>
      </c>
      <c r="GW66" s="16"/>
      <c r="GX66" s="16"/>
      <c r="GY66" s="16"/>
      <c r="GZ66" s="9">
        <f t="shared" si="138"/>
        <v>0</v>
      </c>
      <c r="HA66" s="16"/>
      <c r="HB66" s="16"/>
      <c r="HC66" s="16"/>
      <c r="HD66" s="9">
        <f t="shared" si="139"/>
        <v>0</v>
      </c>
      <c r="HE66" s="16"/>
      <c r="HF66" s="16"/>
      <c r="HG66" s="16"/>
      <c r="HH66" s="9">
        <f t="shared" si="140"/>
        <v>0</v>
      </c>
      <c r="HI66" s="16"/>
      <c r="HJ66" s="16"/>
      <c r="HK66" s="16"/>
      <c r="HL66" s="9">
        <f t="shared" si="141"/>
        <v>0</v>
      </c>
      <c r="HM66" s="16"/>
      <c r="HN66" s="16"/>
      <c r="HO66" s="16"/>
      <c r="HP66" s="9">
        <f t="shared" si="142"/>
        <v>0</v>
      </c>
      <c r="HQ66" s="16"/>
      <c r="HR66" s="16"/>
      <c r="HS66" s="16"/>
      <c r="HT66" s="9">
        <f t="shared" si="143"/>
        <v>0</v>
      </c>
      <c r="HU66" s="16"/>
      <c r="HV66" s="16"/>
      <c r="HW66" s="16"/>
      <c r="HX66" s="9">
        <f t="shared" si="144"/>
        <v>0</v>
      </c>
    </row>
    <row r="67" spans="1:232" x14ac:dyDescent="0.25">
      <c r="A67" s="13">
        <f t="shared" si="72"/>
        <v>61</v>
      </c>
      <c r="B67" s="15" t="s">
        <v>387</v>
      </c>
      <c r="C67" s="15" t="s">
        <v>55</v>
      </c>
      <c r="D67" s="16" t="s">
        <v>70</v>
      </c>
      <c r="E67" s="13">
        <f t="shared" si="73"/>
        <v>0</v>
      </c>
      <c r="F67" s="13">
        <f t="shared" si="74"/>
        <v>0</v>
      </c>
      <c r="G67" s="13">
        <f t="shared" si="75"/>
        <v>0</v>
      </c>
      <c r="H67" s="17">
        <f t="shared" si="76"/>
        <v>0</v>
      </c>
      <c r="I67" s="13">
        <f t="shared" si="77"/>
        <v>0</v>
      </c>
      <c r="J67" s="13">
        <f t="shared" si="78"/>
        <v>0</v>
      </c>
      <c r="K67" s="13">
        <f t="shared" si="79"/>
        <v>0</v>
      </c>
      <c r="L67" s="18">
        <f t="shared" si="80"/>
        <v>0</v>
      </c>
      <c r="M67" s="13">
        <f t="shared" si="81"/>
        <v>0</v>
      </c>
      <c r="N67" s="13">
        <f t="shared" si="82"/>
        <v>0</v>
      </c>
      <c r="O67" s="13">
        <f t="shared" si="83"/>
        <v>0</v>
      </c>
      <c r="P67" s="18">
        <f t="shared" si="84"/>
        <v>0</v>
      </c>
      <c r="Q67" s="13">
        <f t="shared" si="85"/>
        <v>0</v>
      </c>
      <c r="R67" s="13">
        <f t="shared" si="86"/>
        <v>0</v>
      </c>
      <c r="S67" s="13">
        <f t="shared" si="87"/>
        <v>0</v>
      </c>
      <c r="T67" s="18">
        <f t="shared" si="88"/>
        <v>0</v>
      </c>
      <c r="U67" s="13">
        <f t="shared" si="89"/>
        <v>0</v>
      </c>
      <c r="V67" s="13">
        <f t="shared" si="90"/>
        <v>0</v>
      </c>
      <c r="W67" s="13">
        <f t="shared" si="91"/>
        <v>0</v>
      </c>
      <c r="X67" s="18">
        <f t="shared" si="92"/>
        <v>0</v>
      </c>
      <c r="Y67" s="19"/>
      <c r="Z67" s="16"/>
      <c r="AA67" s="16"/>
      <c r="AB67" s="9">
        <f t="shared" si="93"/>
        <v>0</v>
      </c>
      <c r="AC67" s="16"/>
      <c r="AD67" s="16"/>
      <c r="AE67" s="16"/>
      <c r="AF67" s="9">
        <f t="shared" si="94"/>
        <v>0</v>
      </c>
      <c r="AG67" s="16"/>
      <c r="AH67" s="16"/>
      <c r="AI67" s="16"/>
      <c r="AJ67" s="9">
        <f t="shared" si="95"/>
        <v>0</v>
      </c>
      <c r="AK67" s="16"/>
      <c r="AL67" s="16"/>
      <c r="AM67" s="16"/>
      <c r="AN67" s="9">
        <f t="shared" si="96"/>
        <v>0</v>
      </c>
      <c r="AO67" s="16"/>
      <c r="AP67" s="16"/>
      <c r="AQ67" s="16"/>
      <c r="AR67" s="9">
        <f t="shared" si="97"/>
        <v>0</v>
      </c>
      <c r="AS67" s="16"/>
      <c r="AT67" s="16"/>
      <c r="AU67" s="16"/>
      <c r="AV67" s="9">
        <f t="shared" si="98"/>
        <v>0</v>
      </c>
      <c r="AW67" s="16"/>
      <c r="AX67" s="16"/>
      <c r="AY67" s="16"/>
      <c r="AZ67" s="9">
        <f t="shared" si="99"/>
        <v>0</v>
      </c>
      <c r="BA67" s="16"/>
      <c r="BB67" s="16"/>
      <c r="BC67" s="16"/>
      <c r="BD67" s="9">
        <f t="shared" si="100"/>
        <v>0</v>
      </c>
      <c r="BE67" s="16"/>
      <c r="BF67" s="16"/>
      <c r="BG67" s="16"/>
      <c r="BH67" s="9">
        <f t="shared" si="101"/>
        <v>0</v>
      </c>
      <c r="BI67" s="16"/>
      <c r="BJ67" s="16"/>
      <c r="BK67" s="16"/>
      <c r="BL67" s="9">
        <f t="shared" si="102"/>
        <v>0</v>
      </c>
      <c r="BM67" s="16"/>
      <c r="BN67" s="16"/>
      <c r="BO67" s="16"/>
      <c r="BP67" s="9">
        <f t="shared" si="103"/>
        <v>0</v>
      </c>
      <c r="BQ67" s="16"/>
      <c r="BR67" s="16"/>
      <c r="BS67" s="16"/>
      <c r="BT67" s="9">
        <f t="shared" si="104"/>
        <v>0</v>
      </c>
      <c r="BU67" s="16"/>
      <c r="BV67" s="16"/>
      <c r="BW67" s="16"/>
      <c r="BX67" s="9">
        <f t="shared" si="105"/>
        <v>0</v>
      </c>
      <c r="BY67" s="16"/>
      <c r="BZ67" s="16"/>
      <c r="CA67" s="16"/>
      <c r="CB67" s="9">
        <f t="shared" si="106"/>
        <v>0</v>
      </c>
      <c r="CC67" s="16"/>
      <c r="CD67" s="16"/>
      <c r="CE67" s="16"/>
      <c r="CF67" s="9">
        <f t="shared" si="107"/>
        <v>0</v>
      </c>
      <c r="CG67" s="16"/>
      <c r="CH67" s="16"/>
      <c r="CI67" s="16"/>
      <c r="CJ67" s="9">
        <f t="shared" si="108"/>
        <v>0</v>
      </c>
      <c r="CK67" s="16"/>
      <c r="CL67" s="16"/>
      <c r="CM67" s="16"/>
      <c r="CN67" s="9">
        <f t="shared" si="109"/>
        <v>0</v>
      </c>
      <c r="CO67" s="16"/>
      <c r="CP67" s="16"/>
      <c r="CQ67" s="16"/>
      <c r="CR67" s="9">
        <f t="shared" si="110"/>
        <v>0</v>
      </c>
      <c r="CS67" s="16"/>
      <c r="CT67" s="16"/>
      <c r="CU67" s="16"/>
      <c r="CV67" s="9">
        <f t="shared" si="111"/>
        <v>0</v>
      </c>
      <c r="CW67" s="16"/>
      <c r="CX67" s="16"/>
      <c r="CY67" s="16"/>
      <c r="CZ67" s="9">
        <f t="shared" si="112"/>
        <v>0</v>
      </c>
      <c r="DA67" s="16"/>
      <c r="DB67" s="16"/>
      <c r="DC67" s="16"/>
      <c r="DD67" s="9">
        <f t="shared" si="113"/>
        <v>0</v>
      </c>
      <c r="DE67" s="16"/>
      <c r="DF67" s="16"/>
      <c r="DG67" s="16"/>
      <c r="DH67" s="9">
        <f t="shared" si="114"/>
        <v>0</v>
      </c>
      <c r="DI67" s="16"/>
      <c r="DJ67" s="16"/>
      <c r="DK67" s="16"/>
      <c r="DL67" s="9">
        <f t="shared" si="115"/>
        <v>0</v>
      </c>
      <c r="DM67" s="16"/>
      <c r="DN67" s="16"/>
      <c r="DO67" s="16"/>
      <c r="DP67" s="9">
        <f t="shared" si="116"/>
        <v>0</v>
      </c>
      <c r="DQ67" s="16"/>
      <c r="DR67" s="16"/>
      <c r="DS67" s="16"/>
      <c r="DT67" s="9">
        <f t="shared" si="117"/>
        <v>0</v>
      </c>
      <c r="DU67" s="16"/>
      <c r="DV67" s="16"/>
      <c r="DW67" s="16"/>
      <c r="DX67" s="9">
        <f t="shared" si="118"/>
        <v>0</v>
      </c>
      <c r="DY67" s="16"/>
      <c r="DZ67" s="16"/>
      <c r="EA67" s="16"/>
      <c r="EB67" s="9">
        <f t="shared" si="119"/>
        <v>0</v>
      </c>
      <c r="EC67" s="16"/>
      <c r="ED67" s="16"/>
      <c r="EE67" s="16"/>
      <c r="EF67" s="9">
        <f t="shared" si="120"/>
        <v>0</v>
      </c>
      <c r="EG67" s="16"/>
      <c r="EH67" s="16"/>
      <c r="EI67" s="16"/>
      <c r="EJ67" s="9">
        <f t="shared" si="121"/>
        <v>0</v>
      </c>
      <c r="EK67" s="16"/>
      <c r="EL67" s="16"/>
      <c r="EM67" s="16"/>
      <c r="EN67" s="9">
        <f t="shared" si="122"/>
        <v>0</v>
      </c>
      <c r="EO67" s="16"/>
      <c r="EP67" s="16"/>
      <c r="EQ67" s="16"/>
      <c r="ER67" s="9">
        <f t="shared" si="123"/>
        <v>0</v>
      </c>
      <c r="ES67" s="16"/>
      <c r="ET67" s="16"/>
      <c r="EU67" s="16"/>
      <c r="EV67" s="9">
        <f t="shared" si="124"/>
        <v>0</v>
      </c>
      <c r="EW67" s="16"/>
      <c r="EX67" s="16"/>
      <c r="EY67" s="16"/>
      <c r="EZ67" s="9">
        <f t="shared" si="125"/>
        <v>0</v>
      </c>
      <c r="FA67" s="16"/>
      <c r="FB67" s="16"/>
      <c r="FC67" s="16"/>
      <c r="FD67" s="9">
        <f t="shared" si="126"/>
        <v>0</v>
      </c>
      <c r="FE67" s="16"/>
      <c r="FF67" s="16"/>
      <c r="FG67" s="16"/>
      <c r="FH67" s="9">
        <f t="shared" si="127"/>
        <v>0</v>
      </c>
      <c r="FI67" s="16"/>
      <c r="FJ67" s="16"/>
      <c r="FK67" s="16"/>
      <c r="FL67" s="9">
        <f t="shared" si="128"/>
        <v>0</v>
      </c>
      <c r="FM67" s="16"/>
      <c r="FN67" s="16"/>
      <c r="FO67" s="16"/>
      <c r="FP67" s="9">
        <f t="shared" si="129"/>
        <v>0</v>
      </c>
      <c r="FQ67" s="16"/>
      <c r="FR67" s="16"/>
      <c r="FS67" s="16"/>
      <c r="FT67" s="9">
        <f t="shared" si="130"/>
        <v>0</v>
      </c>
      <c r="FU67" s="16"/>
      <c r="FV67" s="16"/>
      <c r="FW67" s="16"/>
      <c r="FX67" s="9">
        <f t="shared" si="131"/>
        <v>0</v>
      </c>
      <c r="FY67" s="16"/>
      <c r="FZ67" s="16"/>
      <c r="GA67" s="16"/>
      <c r="GB67" s="9">
        <f t="shared" si="132"/>
        <v>0</v>
      </c>
      <c r="GC67" s="16"/>
      <c r="GD67" s="16"/>
      <c r="GE67" s="16"/>
      <c r="GF67" s="9">
        <f t="shared" si="133"/>
        <v>0</v>
      </c>
      <c r="GG67" s="16"/>
      <c r="GH67" s="16"/>
      <c r="GI67" s="16"/>
      <c r="GJ67" s="9">
        <f t="shared" si="134"/>
        <v>0</v>
      </c>
      <c r="GK67" s="16"/>
      <c r="GL67" s="16"/>
      <c r="GM67" s="16"/>
      <c r="GN67" s="9">
        <f t="shared" si="135"/>
        <v>0</v>
      </c>
      <c r="GO67" s="16"/>
      <c r="GP67" s="16"/>
      <c r="GQ67" s="16"/>
      <c r="GR67" s="9">
        <f t="shared" si="136"/>
        <v>0</v>
      </c>
      <c r="GS67" s="16"/>
      <c r="GT67" s="16"/>
      <c r="GU67" s="16"/>
      <c r="GV67" s="9">
        <f t="shared" si="137"/>
        <v>0</v>
      </c>
      <c r="GW67" s="16"/>
      <c r="GX67" s="16"/>
      <c r="GY67" s="16"/>
      <c r="GZ67" s="9">
        <f t="shared" si="138"/>
        <v>0</v>
      </c>
      <c r="HA67" s="16"/>
      <c r="HB67" s="16"/>
      <c r="HC67" s="16"/>
      <c r="HD67" s="9">
        <f t="shared" si="139"/>
        <v>0</v>
      </c>
      <c r="HE67" s="16"/>
      <c r="HF67" s="16"/>
      <c r="HG67" s="16"/>
      <c r="HH67" s="9">
        <f t="shared" si="140"/>
        <v>0</v>
      </c>
      <c r="HI67" s="16"/>
      <c r="HJ67" s="16"/>
      <c r="HK67" s="16"/>
      <c r="HL67" s="9">
        <f t="shared" si="141"/>
        <v>0</v>
      </c>
      <c r="HM67" s="16"/>
      <c r="HN67" s="16"/>
      <c r="HO67" s="16"/>
      <c r="HP67" s="9">
        <f t="shared" si="142"/>
        <v>0</v>
      </c>
      <c r="HQ67" s="16"/>
      <c r="HR67" s="16"/>
      <c r="HS67" s="16"/>
      <c r="HT67" s="9">
        <f t="shared" si="143"/>
        <v>0</v>
      </c>
      <c r="HU67" s="16"/>
      <c r="HV67" s="16"/>
      <c r="HW67" s="16"/>
      <c r="HX67" s="9">
        <f t="shared" si="144"/>
        <v>0</v>
      </c>
    </row>
    <row r="68" spans="1:232" x14ac:dyDescent="0.25">
      <c r="A68" s="13">
        <f t="shared" si="72"/>
        <v>62</v>
      </c>
      <c r="B68" s="15" t="s">
        <v>388</v>
      </c>
      <c r="C68" s="15" t="s">
        <v>369</v>
      </c>
      <c r="D68" s="16" t="s">
        <v>114</v>
      </c>
      <c r="E68" s="13">
        <f t="shared" si="73"/>
        <v>0</v>
      </c>
      <c r="F68" s="13">
        <f t="shared" si="74"/>
        <v>0</v>
      </c>
      <c r="G68" s="13">
        <f t="shared" si="75"/>
        <v>0</v>
      </c>
      <c r="H68" s="17">
        <f t="shared" si="76"/>
        <v>0</v>
      </c>
      <c r="I68" s="13">
        <f t="shared" si="77"/>
        <v>0</v>
      </c>
      <c r="J68" s="13">
        <f t="shared" si="78"/>
        <v>0</v>
      </c>
      <c r="K68" s="13">
        <f t="shared" si="79"/>
        <v>0</v>
      </c>
      <c r="L68" s="18">
        <f t="shared" si="80"/>
        <v>0</v>
      </c>
      <c r="M68" s="13">
        <f t="shared" si="81"/>
        <v>0</v>
      </c>
      <c r="N68" s="13">
        <f t="shared" si="82"/>
        <v>0</v>
      </c>
      <c r="O68" s="13">
        <f t="shared" si="83"/>
        <v>0</v>
      </c>
      <c r="P68" s="18">
        <f t="shared" si="84"/>
        <v>0</v>
      </c>
      <c r="Q68" s="13">
        <f t="shared" si="85"/>
        <v>0</v>
      </c>
      <c r="R68" s="13">
        <f t="shared" si="86"/>
        <v>0</v>
      </c>
      <c r="S68" s="13">
        <f t="shared" si="87"/>
        <v>0</v>
      </c>
      <c r="T68" s="18">
        <f t="shared" si="88"/>
        <v>0</v>
      </c>
      <c r="U68" s="13">
        <f t="shared" si="89"/>
        <v>0</v>
      </c>
      <c r="V68" s="13">
        <f t="shared" si="90"/>
        <v>0</v>
      </c>
      <c r="W68" s="13">
        <f t="shared" si="91"/>
        <v>0</v>
      </c>
      <c r="X68" s="18">
        <f t="shared" si="92"/>
        <v>0</v>
      </c>
      <c r="Y68" s="19"/>
      <c r="Z68" s="16"/>
      <c r="AA68" s="16"/>
      <c r="AB68" s="9">
        <f t="shared" si="93"/>
        <v>0</v>
      </c>
      <c r="AC68" s="16"/>
      <c r="AD68" s="16"/>
      <c r="AE68" s="16"/>
      <c r="AF68" s="9">
        <f t="shared" si="94"/>
        <v>0</v>
      </c>
      <c r="AG68" s="16"/>
      <c r="AH68" s="16"/>
      <c r="AI68" s="16"/>
      <c r="AJ68" s="9">
        <f t="shared" si="95"/>
        <v>0</v>
      </c>
      <c r="AK68" s="16"/>
      <c r="AL68" s="16"/>
      <c r="AM68" s="16"/>
      <c r="AN68" s="9">
        <f t="shared" si="96"/>
        <v>0</v>
      </c>
      <c r="AO68" s="16"/>
      <c r="AP68" s="16"/>
      <c r="AQ68" s="16"/>
      <c r="AR68" s="9">
        <f t="shared" si="97"/>
        <v>0</v>
      </c>
      <c r="AS68" s="16"/>
      <c r="AT68" s="16"/>
      <c r="AU68" s="16"/>
      <c r="AV68" s="9">
        <f t="shared" si="98"/>
        <v>0</v>
      </c>
      <c r="AW68" s="16"/>
      <c r="AX68" s="16"/>
      <c r="AY68" s="16"/>
      <c r="AZ68" s="9">
        <f t="shared" si="99"/>
        <v>0</v>
      </c>
      <c r="BA68" s="16"/>
      <c r="BB68" s="16"/>
      <c r="BC68" s="16"/>
      <c r="BD68" s="9">
        <f t="shared" si="100"/>
        <v>0</v>
      </c>
      <c r="BE68" s="16"/>
      <c r="BF68" s="16"/>
      <c r="BG68" s="16"/>
      <c r="BH68" s="9">
        <f t="shared" si="101"/>
        <v>0</v>
      </c>
      <c r="BI68" s="16"/>
      <c r="BJ68" s="16"/>
      <c r="BK68" s="16"/>
      <c r="BL68" s="9">
        <f t="shared" si="102"/>
        <v>0</v>
      </c>
      <c r="BM68" s="16"/>
      <c r="BN68" s="16"/>
      <c r="BO68" s="16"/>
      <c r="BP68" s="9">
        <f t="shared" si="103"/>
        <v>0</v>
      </c>
      <c r="BQ68" s="16"/>
      <c r="BR68" s="16"/>
      <c r="BS68" s="16"/>
      <c r="BT68" s="9">
        <f t="shared" si="104"/>
        <v>0</v>
      </c>
      <c r="BU68" s="16"/>
      <c r="BV68" s="16"/>
      <c r="BW68" s="16"/>
      <c r="BX68" s="9">
        <f t="shared" si="105"/>
        <v>0</v>
      </c>
      <c r="BY68" s="16"/>
      <c r="BZ68" s="16"/>
      <c r="CA68" s="16"/>
      <c r="CB68" s="9">
        <f t="shared" si="106"/>
        <v>0</v>
      </c>
      <c r="CC68" s="16"/>
      <c r="CD68" s="16"/>
      <c r="CE68" s="16"/>
      <c r="CF68" s="9">
        <f t="shared" si="107"/>
        <v>0</v>
      </c>
      <c r="CG68" s="16"/>
      <c r="CH68" s="16"/>
      <c r="CI68" s="16"/>
      <c r="CJ68" s="9">
        <f t="shared" si="108"/>
        <v>0</v>
      </c>
      <c r="CK68" s="16"/>
      <c r="CL68" s="16"/>
      <c r="CM68" s="16"/>
      <c r="CN68" s="9">
        <f t="shared" si="109"/>
        <v>0</v>
      </c>
      <c r="CO68" s="16"/>
      <c r="CP68" s="16"/>
      <c r="CQ68" s="16"/>
      <c r="CR68" s="9">
        <f t="shared" si="110"/>
        <v>0</v>
      </c>
      <c r="CS68" s="16"/>
      <c r="CT68" s="16"/>
      <c r="CU68" s="16"/>
      <c r="CV68" s="9">
        <f t="shared" si="111"/>
        <v>0</v>
      </c>
      <c r="CW68" s="16"/>
      <c r="CX68" s="16"/>
      <c r="CY68" s="16"/>
      <c r="CZ68" s="9">
        <f t="shared" si="112"/>
        <v>0</v>
      </c>
      <c r="DA68" s="16"/>
      <c r="DB68" s="16"/>
      <c r="DC68" s="16"/>
      <c r="DD68" s="9">
        <f t="shared" si="113"/>
        <v>0</v>
      </c>
      <c r="DE68" s="16"/>
      <c r="DF68" s="16"/>
      <c r="DG68" s="16"/>
      <c r="DH68" s="9">
        <f t="shared" si="114"/>
        <v>0</v>
      </c>
      <c r="DI68" s="16"/>
      <c r="DJ68" s="16"/>
      <c r="DK68" s="16"/>
      <c r="DL68" s="9">
        <f t="shared" si="115"/>
        <v>0</v>
      </c>
      <c r="DM68" s="16"/>
      <c r="DN68" s="16"/>
      <c r="DO68" s="16"/>
      <c r="DP68" s="9">
        <f t="shared" si="116"/>
        <v>0</v>
      </c>
      <c r="DQ68" s="16"/>
      <c r="DR68" s="16"/>
      <c r="DS68" s="16"/>
      <c r="DT68" s="9">
        <f t="shared" si="117"/>
        <v>0</v>
      </c>
      <c r="DU68" s="16"/>
      <c r="DV68" s="16"/>
      <c r="DW68" s="16"/>
      <c r="DX68" s="9">
        <f t="shared" si="118"/>
        <v>0</v>
      </c>
      <c r="DY68" s="16"/>
      <c r="DZ68" s="16"/>
      <c r="EA68" s="16"/>
      <c r="EB68" s="9">
        <f t="shared" si="119"/>
        <v>0</v>
      </c>
      <c r="EC68" s="16"/>
      <c r="ED68" s="16"/>
      <c r="EE68" s="16"/>
      <c r="EF68" s="9">
        <f t="shared" si="120"/>
        <v>0</v>
      </c>
      <c r="EG68" s="16"/>
      <c r="EH68" s="16"/>
      <c r="EI68" s="16"/>
      <c r="EJ68" s="9">
        <f t="shared" si="121"/>
        <v>0</v>
      </c>
      <c r="EK68" s="16"/>
      <c r="EL68" s="16"/>
      <c r="EM68" s="16"/>
      <c r="EN68" s="9">
        <f t="shared" si="122"/>
        <v>0</v>
      </c>
      <c r="EO68" s="16"/>
      <c r="EP68" s="16"/>
      <c r="EQ68" s="16"/>
      <c r="ER68" s="9">
        <f t="shared" si="123"/>
        <v>0</v>
      </c>
      <c r="ES68" s="16"/>
      <c r="ET68" s="16"/>
      <c r="EU68" s="16"/>
      <c r="EV68" s="9">
        <f t="shared" si="124"/>
        <v>0</v>
      </c>
      <c r="EW68" s="16"/>
      <c r="EX68" s="16"/>
      <c r="EY68" s="16"/>
      <c r="EZ68" s="9">
        <f t="shared" si="125"/>
        <v>0</v>
      </c>
      <c r="FA68" s="16"/>
      <c r="FB68" s="16"/>
      <c r="FC68" s="16"/>
      <c r="FD68" s="9">
        <f t="shared" si="126"/>
        <v>0</v>
      </c>
      <c r="FE68" s="16"/>
      <c r="FF68" s="16"/>
      <c r="FG68" s="16"/>
      <c r="FH68" s="9">
        <f t="shared" si="127"/>
        <v>0</v>
      </c>
      <c r="FI68" s="16"/>
      <c r="FJ68" s="16"/>
      <c r="FK68" s="16"/>
      <c r="FL68" s="9">
        <f t="shared" si="128"/>
        <v>0</v>
      </c>
      <c r="FM68" s="16"/>
      <c r="FN68" s="16"/>
      <c r="FO68" s="16"/>
      <c r="FP68" s="9">
        <f t="shared" si="129"/>
        <v>0</v>
      </c>
      <c r="FQ68" s="16"/>
      <c r="FR68" s="16"/>
      <c r="FS68" s="16"/>
      <c r="FT68" s="9">
        <f t="shared" si="130"/>
        <v>0</v>
      </c>
      <c r="FU68" s="16"/>
      <c r="FV68" s="16"/>
      <c r="FW68" s="16"/>
      <c r="FX68" s="9">
        <f t="shared" si="131"/>
        <v>0</v>
      </c>
      <c r="FY68" s="16"/>
      <c r="FZ68" s="16"/>
      <c r="GA68" s="16"/>
      <c r="GB68" s="9">
        <f t="shared" si="132"/>
        <v>0</v>
      </c>
      <c r="GC68" s="16"/>
      <c r="GD68" s="16"/>
      <c r="GE68" s="16"/>
      <c r="GF68" s="9">
        <f t="shared" si="133"/>
        <v>0</v>
      </c>
      <c r="GG68" s="16"/>
      <c r="GH68" s="16"/>
      <c r="GI68" s="16"/>
      <c r="GJ68" s="9">
        <f t="shared" si="134"/>
        <v>0</v>
      </c>
      <c r="GK68" s="16"/>
      <c r="GL68" s="16"/>
      <c r="GM68" s="16"/>
      <c r="GN68" s="9">
        <f t="shared" si="135"/>
        <v>0</v>
      </c>
      <c r="GO68" s="16"/>
      <c r="GP68" s="16"/>
      <c r="GQ68" s="16"/>
      <c r="GR68" s="9">
        <f t="shared" si="136"/>
        <v>0</v>
      </c>
      <c r="GS68" s="16"/>
      <c r="GT68" s="16"/>
      <c r="GU68" s="16"/>
      <c r="GV68" s="9">
        <f t="shared" si="137"/>
        <v>0</v>
      </c>
      <c r="GW68" s="16"/>
      <c r="GX68" s="16"/>
      <c r="GY68" s="16"/>
      <c r="GZ68" s="9">
        <f t="shared" si="138"/>
        <v>0</v>
      </c>
      <c r="HA68" s="16"/>
      <c r="HB68" s="16"/>
      <c r="HC68" s="16"/>
      <c r="HD68" s="9">
        <f t="shared" si="139"/>
        <v>0</v>
      </c>
      <c r="HE68" s="16"/>
      <c r="HF68" s="16"/>
      <c r="HG68" s="16"/>
      <c r="HH68" s="9">
        <f t="shared" si="140"/>
        <v>0</v>
      </c>
      <c r="HI68" s="16"/>
      <c r="HJ68" s="16"/>
      <c r="HK68" s="16"/>
      <c r="HL68" s="9">
        <f t="shared" si="141"/>
        <v>0</v>
      </c>
      <c r="HM68" s="16"/>
      <c r="HN68" s="16"/>
      <c r="HO68" s="16"/>
      <c r="HP68" s="9">
        <f t="shared" si="142"/>
        <v>0</v>
      </c>
      <c r="HQ68" s="16"/>
      <c r="HR68" s="16"/>
      <c r="HS68" s="16"/>
      <c r="HT68" s="9">
        <f t="shared" si="143"/>
        <v>0</v>
      </c>
      <c r="HU68" s="16"/>
      <c r="HV68" s="16"/>
      <c r="HW68" s="16"/>
      <c r="HX68" s="9">
        <f t="shared" si="144"/>
        <v>0</v>
      </c>
    </row>
    <row r="69" spans="1:232" x14ac:dyDescent="0.25">
      <c r="A69" s="13">
        <f t="shared" si="72"/>
        <v>63</v>
      </c>
      <c r="B69" s="14" t="s">
        <v>391</v>
      </c>
      <c r="C69" s="15" t="s">
        <v>392</v>
      </c>
      <c r="D69" s="16" t="s">
        <v>172</v>
      </c>
      <c r="E69" s="13">
        <f t="shared" si="73"/>
        <v>0</v>
      </c>
      <c r="F69" s="13">
        <f t="shared" si="74"/>
        <v>0</v>
      </c>
      <c r="G69" s="13">
        <f t="shared" si="75"/>
        <v>0</v>
      </c>
      <c r="H69" s="17">
        <f t="shared" si="76"/>
        <v>0</v>
      </c>
      <c r="I69" s="13">
        <f t="shared" si="77"/>
        <v>0</v>
      </c>
      <c r="J69" s="13">
        <f t="shared" si="78"/>
        <v>0</v>
      </c>
      <c r="K69" s="13">
        <f t="shared" si="79"/>
        <v>0</v>
      </c>
      <c r="L69" s="18">
        <f t="shared" si="80"/>
        <v>0</v>
      </c>
      <c r="M69" s="13">
        <f t="shared" si="81"/>
        <v>0</v>
      </c>
      <c r="N69" s="13">
        <f t="shared" si="82"/>
        <v>0</v>
      </c>
      <c r="O69" s="13">
        <f t="shared" si="83"/>
        <v>0</v>
      </c>
      <c r="P69" s="18">
        <f t="shared" si="84"/>
        <v>0</v>
      </c>
      <c r="Q69" s="13">
        <f t="shared" si="85"/>
        <v>0</v>
      </c>
      <c r="R69" s="13">
        <f t="shared" si="86"/>
        <v>0</v>
      </c>
      <c r="S69" s="13">
        <f t="shared" si="87"/>
        <v>0</v>
      </c>
      <c r="T69" s="18">
        <f t="shared" si="88"/>
        <v>0</v>
      </c>
      <c r="U69" s="13">
        <f t="shared" si="89"/>
        <v>0</v>
      </c>
      <c r="V69" s="13">
        <f t="shared" si="90"/>
        <v>0</v>
      </c>
      <c r="W69" s="13">
        <f t="shared" si="91"/>
        <v>0</v>
      </c>
      <c r="X69" s="18">
        <f t="shared" si="92"/>
        <v>0</v>
      </c>
      <c r="Y69" s="19"/>
      <c r="Z69" s="16"/>
      <c r="AA69" s="16"/>
      <c r="AB69" s="9">
        <f t="shared" si="93"/>
        <v>0</v>
      </c>
      <c r="AC69" s="16"/>
      <c r="AD69" s="16"/>
      <c r="AE69" s="16"/>
      <c r="AF69" s="9">
        <f t="shared" si="94"/>
        <v>0</v>
      </c>
      <c r="AG69" s="16"/>
      <c r="AH69" s="16"/>
      <c r="AI69" s="16"/>
      <c r="AJ69" s="9">
        <f t="shared" si="95"/>
        <v>0</v>
      </c>
      <c r="AK69" s="16"/>
      <c r="AL69" s="16"/>
      <c r="AM69" s="16"/>
      <c r="AN69" s="9">
        <f t="shared" si="96"/>
        <v>0</v>
      </c>
      <c r="AO69" s="16"/>
      <c r="AP69" s="16"/>
      <c r="AQ69" s="16"/>
      <c r="AR69" s="9">
        <f t="shared" si="97"/>
        <v>0</v>
      </c>
      <c r="AS69" s="16"/>
      <c r="AT69" s="16"/>
      <c r="AU69" s="16"/>
      <c r="AV69" s="9">
        <f t="shared" si="98"/>
        <v>0</v>
      </c>
      <c r="AW69" s="16"/>
      <c r="AX69" s="16"/>
      <c r="AY69" s="16"/>
      <c r="AZ69" s="9">
        <f t="shared" si="99"/>
        <v>0</v>
      </c>
      <c r="BA69" s="16"/>
      <c r="BB69" s="16"/>
      <c r="BC69" s="16"/>
      <c r="BD69" s="9">
        <f t="shared" si="100"/>
        <v>0</v>
      </c>
      <c r="BE69" s="16"/>
      <c r="BF69" s="16"/>
      <c r="BG69" s="16"/>
      <c r="BH69" s="9">
        <f t="shared" si="101"/>
        <v>0</v>
      </c>
      <c r="BI69" s="16"/>
      <c r="BJ69" s="16"/>
      <c r="BK69" s="16"/>
      <c r="BL69" s="9">
        <f t="shared" si="102"/>
        <v>0</v>
      </c>
      <c r="BM69" s="16"/>
      <c r="BN69" s="16"/>
      <c r="BO69" s="16"/>
      <c r="BP69" s="9">
        <f t="shared" si="103"/>
        <v>0</v>
      </c>
      <c r="BQ69" s="16"/>
      <c r="BR69" s="16"/>
      <c r="BS69" s="16"/>
      <c r="BT69" s="9">
        <f t="shared" si="104"/>
        <v>0</v>
      </c>
      <c r="BU69" s="16"/>
      <c r="BV69" s="16"/>
      <c r="BW69" s="16"/>
      <c r="BX69" s="9">
        <f t="shared" si="105"/>
        <v>0</v>
      </c>
      <c r="BY69" s="16"/>
      <c r="BZ69" s="16"/>
      <c r="CA69" s="16"/>
      <c r="CB69" s="9">
        <f t="shared" si="106"/>
        <v>0</v>
      </c>
      <c r="CC69" s="16"/>
      <c r="CD69" s="16"/>
      <c r="CE69" s="16"/>
      <c r="CF69" s="9">
        <f t="shared" si="107"/>
        <v>0</v>
      </c>
      <c r="CG69" s="16"/>
      <c r="CH69" s="16"/>
      <c r="CI69" s="16"/>
      <c r="CJ69" s="9">
        <f t="shared" si="108"/>
        <v>0</v>
      </c>
      <c r="CK69" s="16"/>
      <c r="CL69" s="16"/>
      <c r="CM69" s="16"/>
      <c r="CN69" s="9">
        <f t="shared" si="109"/>
        <v>0</v>
      </c>
      <c r="CO69" s="16"/>
      <c r="CP69" s="16"/>
      <c r="CQ69" s="16"/>
      <c r="CR69" s="9">
        <f t="shared" si="110"/>
        <v>0</v>
      </c>
      <c r="CS69" s="16"/>
      <c r="CT69" s="16"/>
      <c r="CU69" s="16"/>
      <c r="CV69" s="9">
        <f t="shared" si="111"/>
        <v>0</v>
      </c>
      <c r="CW69" s="16"/>
      <c r="CX69" s="16"/>
      <c r="CY69" s="16"/>
      <c r="CZ69" s="9">
        <f t="shared" si="112"/>
        <v>0</v>
      </c>
      <c r="DA69" s="16"/>
      <c r="DB69" s="16"/>
      <c r="DC69" s="16"/>
      <c r="DD69" s="9">
        <f t="shared" si="113"/>
        <v>0</v>
      </c>
      <c r="DE69" s="16"/>
      <c r="DF69" s="16"/>
      <c r="DG69" s="16"/>
      <c r="DH69" s="9">
        <f t="shared" si="114"/>
        <v>0</v>
      </c>
      <c r="DI69" s="16"/>
      <c r="DJ69" s="16"/>
      <c r="DK69" s="16"/>
      <c r="DL69" s="9">
        <f t="shared" si="115"/>
        <v>0</v>
      </c>
      <c r="DM69" s="16"/>
      <c r="DN69" s="16"/>
      <c r="DO69" s="16"/>
      <c r="DP69" s="9">
        <f t="shared" si="116"/>
        <v>0</v>
      </c>
      <c r="DQ69" s="16"/>
      <c r="DR69" s="16"/>
      <c r="DS69" s="16"/>
      <c r="DT69" s="9">
        <f t="shared" si="117"/>
        <v>0</v>
      </c>
      <c r="DU69" s="16"/>
      <c r="DV69" s="16"/>
      <c r="DW69" s="16"/>
      <c r="DX69" s="9">
        <f t="shared" si="118"/>
        <v>0</v>
      </c>
      <c r="DY69" s="16"/>
      <c r="DZ69" s="16"/>
      <c r="EA69" s="16"/>
      <c r="EB69" s="9">
        <f t="shared" si="119"/>
        <v>0</v>
      </c>
      <c r="EC69" s="16"/>
      <c r="ED69" s="16"/>
      <c r="EE69" s="16"/>
      <c r="EF69" s="9">
        <f t="shared" si="120"/>
        <v>0</v>
      </c>
      <c r="EG69" s="16"/>
      <c r="EH69" s="16"/>
      <c r="EI69" s="16"/>
      <c r="EJ69" s="9">
        <f t="shared" si="121"/>
        <v>0</v>
      </c>
      <c r="EK69" s="16"/>
      <c r="EL69" s="16"/>
      <c r="EM69" s="16"/>
      <c r="EN69" s="9">
        <f t="shared" si="122"/>
        <v>0</v>
      </c>
      <c r="EO69" s="16"/>
      <c r="EP69" s="16"/>
      <c r="EQ69" s="16"/>
      <c r="ER69" s="9">
        <f t="shared" si="123"/>
        <v>0</v>
      </c>
      <c r="ES69" s="16"/>
      <c r="ET69" s="16"/>
      <c r="EU69" s="16"/>
      <c r="EV69" s="9">
        <f t="shared" si="124"/>
        <v>0</v>
      </c>
      <c r="EW69" s="16"/>
      <c r="EX69" s="16"/>
      <c r="EY69" s="16"/>
      <c r="EZ69" s="9">
        <f t="shared" si="125"/>
        <v>0</v>
      </c>
      <c r="FA69" s="16"/>
      <c r="FB69" s="16"/>
      <c r="FC69" s="16"/>
      <c r="FD69" s="9">
        <f t="shared" si="126"/>
        <v>0</v>
      </c>
      <c r="FE69" s="16"/>
      <c r="FF69" s="16"/>
      <c r="FG69" s="16"/>
      <c r="FH69" s="9">
        <f t="shared" si="127"/>
        <v>0</v>
      </c>
      <c r="FI69" s="16"/>
      <c r="FJ69" s="16"/>
      <c r="FK69" s="16"/>
      <c r="FL69" s="9">
        <f t="shared" si="128"/>
        <v>0</v>
      </c>
      <c r="FM69" s="16"/>
      <c r="FN69" s="16"/>
      <c r="FO69" s="16"/>
      <c r="FP69" s="9">
        <f t="shared" si="129"/>
        <v>0</v>
      </c>
      <c r="FQ69" s="16"/>
      <c r="FR69" s="16"/>
      <c r="FS69" s="16"/>
      <c r="FT69" s="9">
        <f t="shared" si="130"/>
        <v>0</v>
      </c>
      <c r="FU69" s="16"/>
      <c r="FV69" s="16"/>
      <c r="FW69" s="16"/>
      <c r="FX69" s="9">
        <f t="shared" si="131"/>
        <v>0</v>
      </c>
      <c r="FY69" s="16"/>
      <c r="FZ69" s="16"/>
      <c r="GA69" s="16"/>
      <c r="GB69" s="9">
        <f t="shared" si="132"/>
        <v>0</v>
      </c>
      <c r="GC69" s="16"/>
      <c r="GD69" s="16"/>
      <c r="GE69" s="16"/>
      <c r="GF69" s="9">
        <f t="shared" si="133"/>
        <v>0</v>
      </c>
      <c r="GG69" s="16"/>
      <c r="GH69" s="16"/>
      <c r="GI69" s="16"/>
      <c r="GJ69" s="9">
        <f t="shared" si="134"/>
        <v>0</v>
      </c>
      <c r="GK69" s="16"/>
      <c r="GL69" s="16"/>
      <c r="GM69" s="16"/>
      <c r="GN69" s="9">
        <f t="shared" si="135"/>
        <v>0</v>
      </c>
      <c r="GO69" s="16"/>
      <c r="GP69" s="16"/>
      <c r="GQ69" s="16"/>
      <c r="GR69" s="9">
        <f t="shared" si="136"/>
        <v>0</v>
      </c>
      <c r="GS69" s="16"/>
      <c r="GT69" s="16"/>
      <c r="GU69" s="16"/>
      <c r="GV69" s="9">
        <f t="shared" si="137"/>
        <v>0</v>
      </c>
      <c r="GW69" s="16"/>
      <c r="GX69" s="16"/>
      <c r="GY69" s="16"/>
      <c r="GZ69" s="9">
        <f t="shared" si="138"/>
        <v>0</v>
      </c>
      <c r="HA69" s="16"/>
      <c r="HB69" s="16"/>
      <c r="HC69" s="16"/>
      <c r="HD69" s="9">
        <f t="shared" si="139"/>
        <v>0</v>
      </c>
      <c r="HE69" s="16"/>
      <c r="HF69" s="16"/>
      <c r="HG69" s="16"/>
      <c r="HH69" s="9">
        <f t="shared" si="140"/>
        <v>0</v>
      </c>
      <c r="HI69" s="16"/>
      <c r="HJ69" s="16"/>
      <c r="HK69" s="16"/>
      <c r="HL69" s="9">
        <f t="shared" si="141"/>
        <v>0</v>
      </c>
      <c r="HM69" s="16"/>
      <c r="HN69" s="16"/>
      <c r="HO69" s="16"/>
      <c r="HP69" s="9">
        <f t="shared" si="142"/>
        <v>0</v>
      </c>
      <c r="HQ69" s="16"/>
      <c r="HR69" s="16"/>
      <c r="HS69" s="16"/>
      <c r="HT69" s="9">
        <f t="shared" si="143"/>
        <v>0</v>
      </c>
      <c r="HU69" s="16"/>
      <c r="HV69" s="16"/>
      <c r="HW69" s="16"/>
      <c r="HX69" s="9">
        <f t="shared" si="144"/>
        <v>0</v>
      </c>
    </row>
    <row r="70" spans="1:232" x14ac:dyDescent="0.25">
      <c r="A70" s="13">
        <f t="shared" si="72"/>
        <v>64</v>
      </c>
      <c r="B70" s="14" t="s">
        <v>393</v>
      </c>
      <c r="C70" s="15" t="s">
        <v>394</v>
      </c>
      <c r="D70" s="16" t="s">
        <v>83</v>
      </c>
      <c r="E70" s="13">
        <f t="shared" si="73"/>
        <v>0</v>
      </c>
      <c r="F70" s="13">
        <f t="shared" si="74"/>
        <v>0</v>
      </c>
      <c r="G70" s="13">
        <f t="shared" si="75"/>
        <v>0</v>
      </c>
      <c r="H70" s="17">
        <f t="shared" si="76"/>
        <v>0</v>
      </c>
      <c r="I70" s="13">
        <f t="shared" si="77"/>
        <v>0</v>
      </c>
      <c r="J70" s="13">
        <f t="shared" si="78"/>
        <v>0</v>
      </c>
      <c r="K70" s="13">
        <f t="shared" si="79"/>
        <v>0</v>
      </c>
      <c r="L70" s="18">
        <f t="shared" si="80"/>
        <v>0</v>
      </c>
      <c r="M70" s="13">
        <f t="shared" si="81"/>
        <v>0</v>
      </c>
      <c r="N70" s="13">
        <f t="shared" si="82"/>
        <v>0</v>
      </c>
      <c r="O70" s="13">
        <f t="shared" si="83"/>
        <v>0</v>
      </c>
      <c r="P70" s="18">
        <f t="shared" si="84"/>
        <v>0</v>
      </c>
      <c r="Q70" s="13">
        <f t="shared" si="85"/>
        <v>0</v>
      </c>
      <c r="R70" s="13">
        <f t="shared" si="86"/>
        <v>0</v>
      </c>
      <c r="S70" s="13">
        <f t="shared" si="87"/>
        <v>0</v>
      </c>
      <c r="T70" s="18">
        <f t="shared" si="88"/>
        <v>0</v>
      </c>
      <c r="U70" s="13">
        <f t="shared" si="89"/>
        <v>0</v>
      </c>
      <c r="V70" s="13">
        <f t="shared" si="90"/>
        <v>0</v>
      </c>
      <c r="W70" s="13">
        <f t="shared" si="91"/>
        <v>0</v>
      </c>
      <c r="X70" s="18">
        <f t="shared" si="92"/>
        <v>0</v>
      </c>
      <c r="Y70" s="19"/>
      <c r="Z70" s="16"/>
      <c r="AA70" s="16"/>
      <c r="AB70" s="9">
        <f t="shared" si="93"/>
        <v>0</v>
      </c>
      <c r="AC70" s="16"/>
      <c r="AD70" s="16"/>
      <c r="AE70" s="16"/>
      <c r="AF70" s="9">
        <f t="shared" si="94"/>
        <v>0</v>
      </c>
      <c r="AG70" s="16"/>
      <c r="AH70" s="16"/>
      <c r="AI70" s="16"/>
      <c r="AJ70" s="9">
        <f t="shared" si="95"/>
        <v>0</v>
      </c>
      <c r="AK70" s="16"/>
      <c r="AL70" s="16"/>
      <c r="AM70" s="16"/>
      <c r="AN70" s="9">
        <f t="shared" si="96"/>
        <v>0</v>
      </c>
      <c r="AO70" s="16"/>
      <c r="AP70" s="16"/>
      <c r="AQ70" s="16"/>
      <c r="AR70" s="9">
        <f t="shared" si="97"/>
        <v>0</v>
      </c>
      <c r="AS70" s="16"/>
      <c r="AT70" s="16"/>
      <c r="AU70" s="16"/>
      <c r="AV70" s="9">
        <f t="shared" si="98"/>
        <v>0</v>
      </c>
      <c r="AW70" s="16"/>
      <c r="AX70" s="16"/>
      <c r="AY70" s="16"/>
      <c r="AZ70" s="9">
        <f t="shared" si="99"/>
        <v>0</v>
      </c>
      <c r="BA70" s="16"/>
      <c r="BB70" s="16"/>
      <c r="BC70" s="16"/>
      <c r="BD70" s="9">
        <f t="shared" si="100"/>
        <v>0</v>
      </c>
      <c r="BE70" s="16"/>
      <c r="BF70" s="16"/>
      <c r="BG70" s="16"/>
      <c r="BH70" s="9">
        <f t="shared" si="101"/>
        <v>0</v>
      </c>
      <c r="BI70" s="16"/>
      <c r="BJ70" s="16"/>
      <c r="BK70" s="16"/>
      <c r="BL70" s="9">
        <f t="shared" si="102"/>
        <v>0</v>
      </c>
      <c r="BM70" s="16"/>
      <c r="BN70" s="16"/>
      <c r="BO70" s="16"/>
      <c r="BP70" s="9">
        <f t="shared" si="103"/>
        <v>0</v>
      </c>
      <c r="BQ70" s="16"/>
      <c r="BR70" s="16"/>
      <c r="BS70" s="16"/>
      <c r="BT70" s="9">
        <f t="shared" si="104"/>
        <v>0</v>
      </c>
      <c r="BU70" s="16"/>
      <c r="BV70" s="16"/>
      <c r="BW70" s="16"/>
      <c r="BX70" s="9">
        <f t="shared" si="105"/>
        <v>0</v>
      </c>
      <c r="BY70" s="16"/>
      <c r="BZ70" s="16"/>
      <c r="CA70" s="16"/>
      <c r="CB70" s="9">
        <f t="shared" si="106"/>
        <v>0</v>
      </c>
      <c r="CC70" s="16"/>
      <c r="CD70" s="16"/>
      <c r="CE70" s="16"/>
      <c r="CF70" s="9">
        <f t="shared" si="107"/>
        <v>0</v>
      </c>
      <c r="CG70" s="16"/>
      <c r="CH70" s="16"/>
      <c r="CI70" s="16"/>
      <c r="CJ70" s="9">
        <f t="shared" si="108"/>
        <v>0</v>
      </c>
      <c r="CK70" s="16"/>
      <c r="CL70" s="16"/>
      <c r="CM70" s="16"/>
      <c r="CN70" s="9">
        <f t="shared" si="109"/>
        <v>0</v>
      </c>
      <c r="CO70" s="16"/>
      <c r="CP70" s="16"/>
      <c r="CQ70" s="16"/>
      <c r="CR70" s="9">
        <f t="shared" si="110"/>
        <v>0</v>
      </c>
      <c r="CS70" s="16"/>
      <c r="CT70" s="16"/>
      <c r="CU70" s="16"/>
      <c r="CV70" s="9">
        <f t="shared" si="111"/>
        <v>0</v>
      </c>
      <c r="CW70" s="16"/>
      <c r="CX70" s="16"/>
      <c r="CY70" s="16"/>
      <c r="CZ70" s="9">
        <f t="shared" si="112"/>
        <v>0</v>
      </c>
      <c r="DA70" s="16"/>
      <c r="DB70" s="16"/>
      <c r="DC70" s="16"/>
      <c r="DD70" s="9">
        <f t="shared" si="113"/>
        <v>0</v>
      </c>
      <c r="DE70" s="16"/>
      <c r="DF70" s="16"/>
      <c r="DG70" s="16"/>
      <c r="DH70" s="9">
        <f t="shared" si="114"/>
        <v>0</v>
      </c>
      <c r="DI70" s="16"/>
      <c r="DJ70" s="16"/>
      <c r="DK70" s="16"/>
      <c r="DL70" s="9">
        <f t="shared" si="115"/>
        <v>0</v>
      </c>
      <c r="DM70" s="16"/>
      <c r="DN70" s="16"/>
      <c r="DO70" s="16"/>
      <c r="DP70" s="9">
        <f t="shared" si="116"/>
        <v>0</v>
      </c>
      <c r="DQ70" s="16"/>
      <c r="DR70" s="16"/>
      <c r="DS70" s="16"/>
      <c r="DT70" s="9">
        <f t="shared" si="117"/>
        <v>0</v>
      </c>
      <c r="DU70" s="16"/>
      <c r="DV70" s="16"/>
      <c r="DW70" s="16"/>
      <c r="DX70" s="9">
        <f t="shared" si="118"/>
        <v>0</v>
      </c>
      <c r="DY70" s="16"/>
      <c r="DZ70" s="16"/>
      <c r="EA70" s="16"/>
      <c r="EB70" s="9">
        <f t="shared" si="119"/>
        <v>0</v>
      </c>
      <c r="EC70" s="16"/>
      <c r="ED70" s="16"/>
      <c r="EE70" s="16"/>
      <c r="EF70" s="9">
        <f t="shared" si="120"/>
        <v>0</v>
      </c>
      <c r="EG70" s="16"/>
      <c r="EH70" s="16"/>
      <c r="EI70" s="16"/>
      <c r="EJ70" s="9">
        <f t="shared" si="121"/>
        <v>0</v>
      </c>
      <c r="EK70" s="16"/>
      <c r="EL70" s="16"/>
      <c r="EM70" s="16"/>
      <c r="EN70" s="9">
        <f t="shared" si="122"/>
        <v>0</v>
      </c>
      <c r="EO70" s="16"/>
      <c r="EP70" s="16"/>
      <c r="EQ70" s="16"/>
      <c r="ER70" s="9">
        <f t="shared" si="123"/>
        <v>0</v>
      </c>
      <c r="ES70" s="16"/>
      <c r="ET70" s="16"/>
      <c r="EU70" s="16"/>
      <c r="EV70" s="9">
        <f t="shared" si="124"/>
        <v>0</v>
      </c>
      <c r="EW70" s="16"/>
      <c r="EX70" s="16"/>
      <c r="EY70" s="16"/>
      <c r="EZ70" s="9">
        <f t="shared" si="125"/>
        <v>0</v>
      </c>
      <c r="FA70" s="16"/>
      <c r="FB70" s="16"/>
      <c r="FC70" s="16"/>
      <c r="FD70" s="9">
        <f t="shared" si="126"/>
        <v>0</v>
      </c>
      <c r="FE70" s="16"/>
      <c r="FF70" s="16"/>
      <c r="FG70" s="16"/>
      <c r="FH70" s="9">
        <f t="shared" si="127"/>
        <v>0</v>
      </c>
      <c r="FI70" s="16"/>
      <c r="FJ70" s="16"/>
      <c r="FK70" s="16"/>
      <c r="FL70" s="9">
        <f t="shared" si="128"/>
        <v>0</v>
      </c>
      <c r="FM70" s="16"/>
      <c r="FN70" s="16"/>
      <c r="FO70" s="16"/>
      <c r="FP70" s="9">
        <f t="shared" si="129"/>
        <v>0</v>
      </c>
      <c r="FQ70" s="16"/>
      <c r="FR70" s="16"/>
      <c r="FS70" s="16"/>
      <c r="FT70" s="9">
        <f t="shared" si="130"/>
        <v>0</v>
      </c>
      <c r="FU70" s="16"/>
      <c r="FV70" s="16"/>
      <c r="FW70" s="16"/>
      <c r="FX70" s="9">
        <f t="shared" si="131"/>
        <v>0</v>
      </c>
      <c r="FY70" s="16"/>
      <c r="FZ70" s="16"/>
      <c r="GA70" s="16"/>
      <c r="GB70" s="9">
        <f t="shared" si="132"/>
        <v>0</v>
      </c>
      <c r="GC70" s="16"/>
      <c r="GD70" s="16"/>
      <c r="GE70" s="16"/>
      <c r="GF70" s="9">
        <f t="shared" si="133"/>
        <v>0</v>
      </c>
      <c r="GG70" s="16"/>
      <c r="GH70" s="16"/>
      <c r="GI70" s="16"/>
      <c r="GJ70" s="9">
        <f t="shared" si="134"/>
        <v>0</v>
      </c>
      <c r="GK70" s="16"/>
      <c r="GL70" s="16"/>
      <c r="GM70" s="16"/>
      <c r="GN70" s="9">
        <f t="shared" si="135"/>
        <v>0</v>
      </c>
      <c r="GO70" s="16"/>
      <c r="GP70" s="16"/>
      <c r="GQ70" s="16"/>
      <c r="GR70" s="9">
        <f t="shared" si="136"/>
        <v>0</v>
      </c>
      <c r="GS70" s="16"/>
      <c r="GT70" s="16"/>
      <c r="GU70" s="16"/>
      <c r="GV70" s="9">
        <f t="shared" si="137"/>
        <v>0</v>
      </c>
      <c r="GW70" s="16"/>
      <c r="GX70" s="16"/>
      <c r="GY70" s="16"/>
      <c r="GZ70" s="9">
        <f t="shared" si="138"/>
        <v>0</v>
      </c>
      <c r="HA70" s="16"/>
      <c r="HB70" s="16"/>
      <c r="HC70" s="16"/>
      <c r="HD70" s="9">
        <f t="shared" si="139"/>
        <v>0</v>
      </c>
      <c r="HE70" s="16"/>
      <c r="HF70" s="16"/>
      <c r="HG70" s="16"/>
      <c r="HH70" s="9">
        <f t="shared" si="140"/>
        <v>0</v>
      </c>
      <c r="HI70" s="16"/>
      <c r="HJ70" s="16"/>
      <c r="HK70" s="16"/>
      <c r="HL70" s="9">
        <f t="shared" si="141"/>
        <v>0</v>
      </c>
      <c r="HM70" s="16"/>
      <c r="HN70" s="16"/>
      <c r="HO70" s="16"/>
      <c r="HP70" s="9">
        <f t="shared" si="142"/>
        <v>0</v>
      </c>
      <c r="HQ70" s="16"/>
      <c r="HR70" s="16"/>
      <c r="HS70" s="16"/>
      <c r="HT70" s="9">
        <f t="shared" si="143"/>
        <v>0</v>
      </c>
      <c r="HU70" s="16"/>
      <c r="HV70" s="16"/>
      <c r="HW70" s="16"/>
      <c r="HX70" s="9">
        <f t="shared" si="144"/>
        <v>0</v>
      </c>
    </row>
    <row r="71" spans="1:232" x14ac:dyDescent="0.25">
      <c r="A71" s="13">
        <f t="shared" si="72"/>
        <v>65</v>
      </c>
      <c r="B71" s="14" t="s">
        <v>395</v>
      </c>
      <c r="C71" s="15" t="s">
        <v>390</v>
      </c>
      <c r="D71" s="16" t="s">
        <v>117</v>
      </c>
      <c r="E71" s="13">
        <f t="shared" ref="E71:E102" si="145">I71+M71+Q71+U71</f>
        <v>0</v>
      </c>
      <c r="F71" s="13">
        <f t="shared" ref="F71:F102" si="146">J71+N71+R71+V71</f>
        <v>0</v>
      </c>
      <c r="G71" s="13">
        <f t="shared" ref="G71:G102" si="147">K71+O71+S71+W71</f>
        <v>0</v>
      </c>
      <c r="H71" s="17">
        <f t="shared" ref="H71:H102" si="148">X71+T71+P71+L71</f>
        <v>0</v>
      </c>
      <c r="I71" s="13">
        <f t="shared" ref="I71:I102" si="149">Y71+AO71+BE71+BU71+CK71+DA71+DQ71+EG71+EW71+FM71+GC71+GS71+HI71</f>
        <v>0</v>
      </c>
      <c r="J71" s="13">
        <f t="shared" ref="J71:J102" si="150">Z71+AP71+BF71+BV71+CL71+DB71+DR71+EH71+EX71+FN71+GD71+GT71+HJ71</f>
        <v>0</v>
      </c>
      <c r="K71" s="13">
        <f t="shared" ref="K71:K102" si="151">AA71+AQ71+BG71+BW71+CM71+DC71+DS71+EI71+EY71+FO71+GE71+GU71+HK71</f>
        <v>0</v>
      </c>
      <c r="L71" s="18">
        <f t="shared" ref="L71:L102" si="152">AB71+AR71+BH71+BX71+CN71+DD71+DT71+EJ71+EZ71+FP71+GF71+GV71+HL71</f>
        <v>0</v>
      </c>
      <c r="M71" s="13">
        <f t="shared" ref="M71:M102" si="153">AC71+AS71+BI71+BY71+CO71+DE71+DU71+EK71+FA71+FQ71+GG71+GW71+HM71</f>
        <v>0</v>
      </c>
      <c r="N71" s="13">
        <f t="shared" ref="N71:N102" si="154">AD71+AT71+BJ71+BZ71+CP71+DF71+DV71+EL71+FB71+FR71+GH71+GX71+HN71</f>
        <v>0</v>
      </c>
      <c r="O71" s="13">
        <f t="shared" ref="O71:O102" si="155">AE71+AU71+BK71+CA71+CQ71+DG71+DW71+EM71+FC71+FS71+GI71+GY71+HO71</f>
        <v>0</v>
      </c>
      <c r="P71" s="18">
        <f t="shared" ref="P71:P102" si="156">AF71+AV71+BL71+CB71+CR71+DH71+DX71+EN71+FD71+FT71+GJ71+GZ71+HP71</f>
        <v>0</v>
      </c>
      <c r="Q71" s="13">
        <f t="shared" ref="Q71:Q102" si="157">AG71+AW71+BM71+CC71+CS71+DI71+DY71+EO71+FE71+FU71+GK71+HA71+HQ71</f>
        <v>0</v>
      </c>
      <c r="R71" s="13">
        <f t="shared" ref="R71:R102" si="158">AH71+AX71+BN71+CD71+CT71+DJ71+DZ71+EP71+FF71+FV71+GL71+HB71+HR71</f>
        <v>0</v>
      </c>
      <c r="S71" s="13">
        <f t="shared" ref="S71:S102" si="159">AI71+AY71+BO71+CE71+CU71+DK71+EA71+EQ71+FG71+FW71+GM71+HC71+HS71</f>
        <v>0</v>
      </c>
      <c r="T71" s="18">
        <f t="shared" ref="T71:T102" si="160">AJ71+AZ71+BP71+CF71+CV71+DL71+EB71+ER71+FH71+FX71+GN71+HD71+HT71</f>
        <v>0</v>
      </c>
      <c r="U71" s="13">
        <f t="shared" ref="U71:U102" si="161">AK71+BA71+BQ71+CG71+CW71+DM71+EC71+ES71+FI71+FY71+GO71+HE71+HU71</f>
        <v>0</v>
      </c>
      <c r="V71" s="13">
        <f t="shared" ref="V71:V102" si="162">AL71+BB71+BR71+CH71+CX71+DN71+ED71+ET71+FJ71+FZ71+GP71+HF71+HV71</f>
        <v>0</v>
      </c>
      <c r="W71" s="13">
        <f t="shared" ref="W71:W102" si="163">AM71+BC71+BS71+CI71+CY71+DO71+EE71+EU71+FK71+GA71+GQ71+HG71+HW71</f>
        <v>0</v>
      </c>
      <c r="X71" s="18">
        <f t="shared" ref="X71:X102" si="164">AN71+BD71+BT71+CJ71+CZ71+DP71+EF71+EV71+FL71+GB71+GR71+HH71+HX71</f>
        <v>0</v>
      </c>
      <c r="Y71" s="19"/>
      <c r="Z71" s="16"/>
      <c r="AA71" s="16"/>
      <c r="AB71" s="9">
        <f t="shared" ref="AB71:AB102" si="165">Y71*$Y$4+Z71*$Z$4+AA71*$AA$4</f>
        <v>0</v>
      </c>
      <c r="AC71" s="16"/>
      <c r="AD71" s="16"/>
      <c r="AE71" s="16"/>
      <c r="AF71" s="9">
        <f t="shared" ref="AF71:AF102" si="166">AC71*$AC$4+AD71*$AD$4+AE71*$AE$4</f>
        <v>0</v>
      </c>
      <c r="AG71" s="16"/>
      <c r="AH71" s="16"/>
      <c r="AI71" s="16"/>
      <c r="AJ71" s="9">
        <f t="shared" ref="AJ71:AJ102" si="167">AG71*$AG$4+AH71*$AH$4+AI71*$AI$4</f>
        <v>0</v>
      </c>
      <c r="AK71" s="16"/>
      <c r="AL71" s="16"/>
      <c r="AM71" s="16"/>
      <c r="AN71" s="9">
        <f t="shared" ref="AN71:AN102" si="168">AK71*$AK$4+AL71*$AL$4+AM71*$AM$4</f>
        <v>0</v>
      </c>
      <c r="AO71" s="16"/>
      <c r="AP71" s="16"/>
      <c r="AQ71" s="16"/>
      <c r="AR71" s="9">
        <f t="shared" ref="AR71:AR102" si="169">AO71*$AO$4+AP71*$AP$4+AQ71*$AQ$4</f>
        <v>0</v>
      </c>
      <c r="AS71" s="16"/>
      <c r="AT71" s="16"/>
      <c r="AU71" s="16"/>
      <c r="AV71" s="9">
        <f t="shared" ref="AV71:AV102" si="170">AS71*$AS$4+AT71*$AT$4+AU71*$AU$4</f>
        <v>0</v>
      </c>
      <c r="AW71" s="16"/>
      <c r="AX71" s="16"/>
      <c r="AY71" s="16"/>
      <c r="AZ71" s="9">
        <f t="shared" ref="AZ71:AZ102" si="171">AW71*$AW$4+AX71*$AX$4+AY71*$AY$4</f>
        <v>0</v>
      </c>
      <c r="BA71" s="16"/>
      <c r="BB71" s="16"/>
      <c r="BC71" s="16"/>
      <c r="BD71" s="9">
        <f t="shared" ref="BD71:BD102" si="172">BA71*$BA$4+BB71*$BB$4+BC71*$BC$4</f>
        <v>0</v>
      </c>
      <c r="BE71" s="16"/>
      <c r="BF71" s="16"/>
      <c r="BG71" s="16"/>
      <c r="BH71" s="9">
        <f t="shared" ref="BH71:BH102" si="173">BE71*$BE$4+BF71*$BF$4+BG71*$BG$4</f>
        <v>0</v>
      </c>
      <c r="BI71" s="16"/>
      <c r="BJ71" s="16"/>
      <c r="BK71" s="16"/>
      <c r="BL71" s="9">
        <f t="shared" ref="BL71:BL102" si="174">BI71*$BI$4+BJ71*$BJ$4+BK71*$BK$4</f>
        <v>0</v>
      </c>
      <c r="BM71" s="16"/>
      <c r="BN71" s="16"/>
      <c r="BO71" s="16"/>
      <c r="BP71" s="9">
        <f t="shared" ref="BP71:BP102" si="175">BM71*$BM$4+BN71*$BN$4+BO71*$BO$4</f>
        <v>0</v>
      </c>
      <c r="BQ71" s="16"/>
      <c r="BR71" s="16"/>
      <c r="BS71" s="16"/>
      <c r="BT71" s="9">
        <f t="shared" ref="BT71:BT102" si="176">BQ71*$BQ$4+BR71*$BR$4+BS71*$BS$4</f>
        <v>0</v>
      </c>
      <c r="BU71" s="16"/>
      <c r="BV71" s="16"/>
      <c r="BW71" s="16"/>
      <c r="BX71" s="9">
        <f t="shared" ref="BX71:BX102" si="177">BU71*$BU$4+BV71*$BV$4+BW71*$BW$4</f>
        <v>0</v>
      </c>
      <c r="BY71" s="16"/>
      <c r="BZ71" s="16"/>
      <c r="CA71" s="16"/>
      <c r="CB71" s="9">
        <f t="shared" ref="CB71:CB102" si="178">BY71*$BY$4+BZ71*$BZ$4+CA71*$CA$4</f>
        <v>0</v>
      </c>
      <c r="CC71" s="16"/>
      <c r="CD71" s="16"/>
      <c r="CE71" s="16"/>
      <c r="CF71" s="9">
        <f t="shared" ref="CF71:CF102" si="179">CC71*$CC$4+CD71*$CD$4+CE71*$CE$4</f>
        <v>0</v>
      </c>
      <c r="CG71" s="16"/>
      <c r="CH71" s="16"/>
      <c r="CI71" s="16"/>
      <c r="CJ71" s="9">
        <f t="shared" ref="CJ71:CJ102" si="180">CG71*$CG$4+CH71*$CH$4+CI71*$CI$4</f>
        <v>0</v>
      </c>
      <c r="CK71" s="16"/>
      <c r="CL71" s="16"/>
      <c r="CM71" s="16"/>
      <c r="CN71" s="9">
        <f t="shared" ref="CN71:CN102" si="181">CK71*$CK$4+CL71*$CL$4+CM71*$CM$4</f>
        <v>0</v>
      </c>
      <c r="CO71" s="16"/>
      <c r="CP71" s="16"/>
      <c r="CQ71" s="16"/>
      <c r="CR71" s="9">
        <f t="shared" ref="CR71:CR102" si="182">CO71*$CO$4+CP71*$CP$4+CQ71*$CQ$4</f>
        <v>0</v>
      </c>
      <c r="CS71" s="16"/>
      <c r="CT71" s="16"/>
      <c r="CU71" s="16"/>
      <c r="CV71" s="9">
        <f t="shared" ref="CV71:CV102" si="183">CS71*$CS$4+CT71*$CT$4+CU71*$CU$4</f>
        <v>0</v>
      </c>
      <c r="CW71" s="16"/>
      <c r="CX71" s="16"/>
      <c r="CY71" s="16"/>
      <c r="CZ71" s="9">
        <f t="shared" ref="CZ71:CZ102" si="184">CW71*$CW$4+CX71*$CX$4+CY71*$CY$4</f>
        <v>0</v>
      </c>
      <c r="DA71" s="16"/>
      <c r="DB71" s="16"/>
      <c r="DC71" s="16"/>
      <c r="DD71" s="9">
        <f t="shared" ref="DD71:DD102" si="185">DA71*$DA$4+DB71*$DB$4+DC71*$DC$4</f>
        <v>0</v>
      </c>
      <c r="DE71" s="16"/>
      <c r="DF71" s="16"/>
      <c r="DG71" s="16"/>
      <c r="DH71" s="9">
        <f t="shared" ref="DH71:DH102" si="186">DE71*$DE$4+DF71*$DF$4+DG71*$DG$4</f>
        <v>0</v>
      </c>
      <c r="DI71" s="16"/>
      <c r="DJ71" s="16"/>
      <c r="DK71" s="16"/>
      <c r="DL71" s="9">
        <f t="shared" ref="DL71:DL102" si="187">DI71*$DI$4+DJ71*$DJ$4+DK71*$DK$4</f>
        <v>0</v>
      </c>
      <c r="DM71" s="16"/>
      <c r="DN71" s="16"/>
      <c r="DO71" s="16"/>
      <c r="DP71" s="9">
        <f t="shared" ref="DP71:DP102" si="188">DM71*$DM$4+DN71*$DN$4+DO71*$DO$4</f>
        <v>0</v>
      </c>
      <c r="DQ71" s="16"/>
      <c r="DR71" s="16"/>
      <c r="DS71" s="16"/>
      <c r="DT71" s="9">
        <f t="shared" ref="DT71:DT102" si="189">DQ71*$DQ$4+DR71*$DR$4+DS71*$DS$4</f>
        <v>0</v>
      </c>
      <c r="DU71" s="16"/>
      <c r="DV71" s="16"/>
      <c r="DW71" s="16"/>
      <c r="DX71" s="9">
        <f t="shared" ref="DX71:DX102" si="190">DU71*$DU$4+DV71*$DV$4+DW71*$DW$4</f>
        <v>0</v>
      </c>
      <c r="DY71" s="16"/>
      <c r="DZ71" s="16"/>
      <c r="EA71" s="16"/>
      <c r="EB71" s="9">
        <f t="shared" ref="EB71:EB102" si="191">DY71*$DY$4+DZ71*$DZ$4+EA71*$EA$4</f>
        <v>0</v>
      </c>
      <c r="EC71" s="16"/>
      <c r="ED71" s="16"/>
      <c r="EE71" s="16"/>
      <c r="EF71" s="9">
        <f t="shared" ref="EF71:EF102" si="192">EC71*$EC$4+ED71*$ED$4+EE71*$EE$4</f>
        <v>0</v>
      </c>
      <c r="EG71" s="16"/>
      <c r="EH71" s="16"/>
      <c r="EI71" s="16"/>
      <c r="EJ71" s="9">
        <f t="shared" ref="EJ71:EJ102" si="193">EG71*$EG$4+EH71*$EH$4+EI71*$EI$4</f>
        <v>0</v>
      </c>
      <c r="EK71" s="16"/>
      <c r="EL71" s="16"/>
      <c r="EM71" s="16"/>
      <c r="EN71" s="9">
        <f t="shared" ref="EN71:EN102" si="194">EK71*$EK$4+EL71*$EL$4+EM71*$EM$4</f>
        <v>0</v>
      </c>
      <c r="EO71" s="16"/>
      <c r="EP71" s="16"/>
      <c r="EQ71" s="16"/>
      <c r="ER71" s="9">
        <f t="shared" ref="ER71:ER102" si="195">EO71*$EO$4+EP71*$EP$4+EQ71*$EQ$4</f>
        <v>0</v>
      </c>
      <c r="ES71" s="16"/>
      <c r="ET71" s="16"/>
      <c r="EU71" s="16"/>
      <c r="EV71" s="9">
        <f t="shared" ref="EV71:EV102" si="196">ES71*$ES$4+ET71*$ET$4+EU71*$EU$4</f>
        <v>0</v>
      </c>
      <c r="EW71" s="16"/>
      <c r="EX71" s="16"/>
      <c r="EY71" s="16"/>
      <c r="EZ71" s="9">
        <f t="shared" ref="EZ71:EZ102" si="197">EW71*$EW$4+EX71*$EX$4+EY71*$EY$4</f>
        <v>0</v>
      </c>
      <c r="FA71" s="16"/>
      <c r="FB71" s="16"/>
      <c r="FC71" s="16"/>
      <c r="FD71" s="9">
        <f t="shared" ref="FD71:FD102" si="198">FA71*$FA$4+FB71*$FB$4+FC71*$FC$4</f>
        <v>0</v>
      </c>
      <c r="FE71" s="16"/>
      <c r="FF71" s="16"/>
      <c r="FG71" s="16"/>
      <c r="FH71" s="9">
        <f t="shared" ref="FH71:FH102" si="199">FE71*$FE$4+FF71*$FF$4+FG71*$FG$4</f>
        <v>0</v>
      </c>
      <c r="FI71" s="16"/>
      <c r="FJ71" s="16"/>
      <c r="FK71" s="16"/>
      <c r="FL71" s="9">
        <f t="shared" ref="FL71:FL102" si="200">FI71*$FI$4+FJ71*$FJ$4+FK71*$FK$4</f>
        <v>0</v>
      </c>
      <c r="FM71" s="16"/>
      <c r="FN71" s="16"/>
      <c r="FO71" s="16"/>
      <c r="FP71" s="9">
        <f t="shared" ref="FP71:FP102" si="201">FM71*$FM$4+FN71*$FN$4+FO71*$FO$4</f>
        <v>0</v>
      </c>
      <c r="FQ71" s="16"/>
      <c r="FR71" s="16"/>
      <c r="FS71" s="16"/>
      <c r="FT71" s="9">
        <f t="shared" ref="FT71:FT102" si="202">FQ71*$FQ$4+FR71*$FR$4+FS71*$FS$4</f>
        <v>0</v>
      </c>
      <c r="FU71" s="16"/>
      <c r="FV71" s="16"/>
      <c r="FW71" s="16"/>
      <c r="FX71" s="9">
        <f t="shared" ref="FX71:FX102" si="203">FU71*$FU$4+FV71*$FV$4+FW71*$FW$4</f>
        <v>0</v>
      </c>
      <c r="FY71" s="16"/>
      <c r="FZ71" s="16"/>
      <c r="GA71" s="16"/>
      <c r="GB71" s="9">
        <f t="shared" ref="GB71:GB102" si="204">FY71*$FY$4+FZ71*$FZ$4+GA71*$GA$4</f>
        <v>0</v>
      </c>
      <c r="GC71" s="16"/>
      <c r="GD71" s="16"/>
      <c r="GE71" s="16"/>
      <c r="GF71" s="9">
        <f t="shared" ref="GF71:GF102" si="205">GC71*$GC$4+GD71*$GD$4+GE71*$GE$4</f>
        <v>0</v>
      </c>
      <c r="GG71" s="16"/>
      <c r="GH71" s="16"/>
      <c r="GI71" s="16"/>
      <c r="GJ71" s="9">
        <f t="shared" ref="GJ71:GJ102" si="206">GG71*$GG$4+GH71*$GH$4+GI71*$GI$4</f>
        <v>0</v>
      </c>
      <c r="GK71" s="16"/>
      <c r="GL71" s="16"/>
      <c r="GM71" s="16"/>
      <c r="GN71" s="9">
        <f t="shared" ref="GN71:GN102" si="207">GK71*$GK$4+GL71*$GL$4+GM71*$GM$4</f>
        <v>0</v>
      </c>
      <c r="GO71" s="16"/>
      <c r="GP71" s="16"/>
      <c r="GQ71" s="16"/>
      <c r="GR71" s="9">
        <f t="shared" ref="GR71:GR102" si="208">GO71*$GO$4+GP71*$GP$4+GQ71*$GQ$4</f>
        <v>0</v>
      </c>
      <c r="GS71" s="16"/>
      <c r="GT71" s="16"/>
      <c r="GU71" s="16"/>
      <c r="GV71" s="9">
        <f t="shared" ref="GV71:GV102" si="209">GS71*$GS$4+GT71*$GT$4+GU71*$GU$4</f>
        <v>0</v>
      </c>
      <c r="GW71" s="16"/>
      <c r="GX71" s="16"/>
      <c r="GY71" s="16"/>
      <c r="GZ71" s="9">
        <f t="shared" ref="GZ71:GZ102" si="210">GW71*$GW$4+GX71*$GX$4+GY71*$GY$4</f>
        <v>0</v>
      </c>
      <c r="HA71" s="16"/>
      <c r="HB71" s="16"/>
      <c r="HC71" s="16"/>
      <c r="HD71" s="9">
        <f t="shared" ref="HD71:HD102" si="211">HA71*$HA$4+HB71*$HB$4+HC71*$HC$4</f>
        <v>0</v>
      </c>
      <c r="HE71" s="16"/>
      <c r="HF71" s="16"/>
      <c r="HG71" s="16"/>
      <c r="HH71" s="9">
        <f t="shared" ref="HH71:HH102" si="212">HE71*$HE$4+HF71*$HF$4+HG71*$HG$4</f>
        <v>0</v>
      </c>
      <c r="HI71" s="16"/>
      <c r="HJ71" s="16"/>
      <c r="HK71" s="16"/>
      <c r="HL71" s="9">
        <f t="shared" ref="HL71:HL102" si="213">HI71*$HI$4+HJ71*$HJ$4+HK71*$HK$4</f>
        <v>0</v>
      </c>
      <c r="HM71" s="16"/>
      <c r="HN71" s="16"/>
      <c r="HO71" s="16"/>
      <c r="HP71" s="9">
        <f t="shared" ref="HP71:HP102" si="214">HM71*$HI$4+HN71*$HJ$4+HO71*$HK$4</f>
        <v>0</v>
      </c>
      <c r="HQ71" s="16"/>
      <c r="HR71" s="16"/>
      <c r="HS71" s="16"/>
      <c r="HT71" s="9">
        <f t="shared" ref="HT71:HT102" si="215">HQ71*$HA$4+HR71*$HB$4+HS71*$HC$4</f>
        <v>0</v>
      </c>
      <c r="HU71" s="16"/>
      <c r="HV71" s="16"/>
      <c r="HW71" s="16"/>
      <c r="HX71" s="9">
        <f t="shared" ref="HX71:HX102" si="216">HU71*$HE$4+HV71*$HF$4+HW71*$HG$4</f>
        <v>0</v>
      </c>
    </row>
    <row r="72" spans="1:232" x14ac:dyDescent="0.25">
      <c r="A72" s="13">
        <f t="shared" si="72"/>
        <v>66</v>
      </c>
      <c r="B72" s="15" t="s">
        <v>398</v>
      </c>
      <c r="C72" s="15" t="s">
        <v>399</v>
      </c>
      <c r="D72" s="16" t="s">
        <v>180</v>
      </c>
      <c r="E72" s="13">
        <f t="shared" si="145"/>
        <v>0</v>
      </c>
      <c r="F72" s="13">
        <f t="shared" si="146"/>
        <v>0</v>
      </c>
      <c r="G72" s="13">
        <f t="shared" si="147"/>
        <v>0</v>
      </c>
      <c r="H72" s="17">
        <f t="shared" si="148"/>
        <v>0</v>
      </c>
      <c r="I72" s="13">
        <f t="shared" si="149"/>
        <v>0</v>
      </c>
      <c r="J72" s="13">
        <f t="shared" si="150"/>
        <v>0</v>
      </c>
      <c r="K72" s="13">
        <f t="shared" si="151"/>
        <v>0</v>
      </c>
      <c r="L72" s="18">
        <f t="shared" si="152"/>
        <v>0</v>
      </c>
      <c r="M72" s="13">
        <f t="shared" si="153"/>
        <v>0</v>
      </c>
      <c r="N72" s="13">
        <f t="shared" si="154"/>
        <v>0</v>
      </c>
      <c r="O72" s="13">
        <f t="shared" si="155"/>
        <v>0</v>
      </c>
      <c r="P72" s="18">
        <f t="shared" si="156"/>
        <v>0</v>
      </c>
      <c r="Q72" s="13">
        <f t="shared" si="157"/>
        <v>0</v>
      </c>
      <c r="R72" s="13">
        <f t="shared" si="158"/>
        <v>0</v>
      </c>
      <c r="S72" s="13">
        <f t="shared" si="159"/>
        <v>0</v>
      </c>
      <c r="T72" s="18">
        <f t="shared" si="160"/>
        <v>0</v>
      </c>
      <c r="U72" s="13">
        <f t="shared" si="161"/>
        <v>0</v>
      </c>
      <c r="V72" s="13">
        <f t="shared" si="162"/>
        <v>0</v>
      </c>
      <c r="W72" s="13">
        <f t="shared" si="163"/>
        <v>0</v>
      </c>
      <c r="X72" s="18">
        <f t="shared" si="164"/>
        <v>0</v>
      </c>
      <c r="Y72" s="19"/>
      <c r="Z72" s="16"/>
      <c r="AA72" s="16"/>
      <c r="AB72" s="9">
        <f t="shared" si="165"/>
        <v>0</v>
      </c>
      <c r="AC72" s="16"/>
      <c r="AD72" s="16"/>
      <c r="AE72" s="16"/>
      <c r="AF72" s="9">
        <f t="shared" si="166"/>
        <v>0</v>
      </c>
      <c r="AG72" s="16"/>
      <c r="AH72" s="16"/>
      <c r="AI72" s="16"/>
      <c r="AJ72" s="9">
        <f t="shared" si="167"/>
        <v>0</v>
      </c>
      <c r="AK72" s="16"/>
      <c r="AL72" s="16"/>
      <c r="AM72" s="16"/>
      <c r="AN72" s="9">
        <f t="shared" si="168"/>
        <v>0</v>
      </c>
      <c r="AO72" s="16"/>
      <c r="AP72" s="16"/>
      <c r="AQ72" s="16"/>
      <c r="AR72" s="9">
        <f t="shared" si="169"/>
        <v>0</v>
      </c>
      <c r="AS72" s="16"/>
      <c r="AT72" s="16"/>
      <c r="AU72" s="16"/>
      <c r="AV72" s="9">
        <f t="shared" si="170"/>
        <v>0</v>
      </c>
      <c r="AW72" s="16"/>
      <c r="AX72" s="16"/>
      <c r="AY72" s="16"/>
      <c r="AZ72" s="9">
        <f t="shared" si="171"/>
        <v>0</v>
      </c>
      <c r="BA72" s="16"/>
      <c r="BB72" s="16"/>
      <c r="BC72" s="16"/>
      <c r="BD72" s="9">
        <f t="shared" si="172"/>
        <v>0</v>
      </c>
      <c r="BE72" s="16"/>
      <c r="BF72" s="16"/>
      <c r="BG72" s="16"/>
      <c r="BH72" s="9">
        <f t="shared" si="173"/>
        <v>0</v>
      </c>
      <c r="BI72" s="16"/>
      <c r="BJ72" s="16"/>
      <c r="BK72" s="16"/>
      <c r="BL72" s="9">
        <f t="shared" si="174"/>
        <v>0</v>
      </c>
      <c r="BM72" s="16"/>
      <c r="BN72" s="16"/>
      <c r="BO72" s="16"/>
      <c r="BP72" s="9">
        <f t="shared" si="175"/>
        <v>0</v>
      </c>
      <c r="BQ72" s="16"/>
      <c r="BR72" s="16"/>
      <c r="BS72" s="16"/>
      <c r="BT72" s="9">
        <f t="shared" si="176"/>
        <v>0</v>
      </c>
      <c r="BU72" s="16"/>
      <c r="BV72" s="16"/>
      <c r="BW72" s="16"/>
      <c r="BX72" s="9">
        <f t="shared" si="177"/>
        <v>0</v>
      </c>
      <c r="BY72" s="16"/>
      <c r="BZ72" s="16"/>
      <c r="CA72" s="16"/>
      <c r="CB72" s="9">
        <f t="shared" si="178"/>
        <v>0</v>
      </c>
      <c r="CC72" s="16"/>
      <c r="CD72" s="16"/>
      <c r="CE72" s="16"/>
      <c r="CF72" s="9">
        <f t="shared" si="179"/>
        <v>0</v>
      </c>
      <c r="CG72" s="16"/>
      <c r="CH72" s="16"/>
      <c r="CI72" s="16"/>
      <c r="CJ72" s="9">
        <f t="shared" si="180"/>
        <v>0</v>
      </c>
      <c r="CK72" s="16"/>
      <c r="CL72" s="16"/>
      <c r="CM72" s="16"/>
      <c r="CN72" s="9">
        <f t="shared" si="181"/>
        <v>0</v>
      </c>
      <c r="CO72" s="16"/>
      <c r="CP72" s="16"/>
      <c r="CQ72" s="16"/>
      <c r="CR72" s="9">
        <f t="shared" si="182"/>
        <v>0</v>
      </c>
      <c r="CS72" s="16"/>
      <c r="CT72" s="16"/>
      <c r="CU72" s="16"/>
      <c r="CV72" s="9">
        <f t="shared" si="183"/>
        <v>0</v>
      </c>
      <c r="CW72" s="16"/>
      <c r="CX72" s="16"/>
      <c r="CY72" s="16"/>
      <c r="CZ72" s="9">
        <f t="shared" si="184"/>
        <v>0</v>
      </c>
      <c r="DA72" s="16"/>
      <c r="DB72" s="16"/>
      <c r="DC72" s="16"/>
      <c r="DD72" s="9">
        <f t="shared" si="185"/>
        <v>0</v>
      </c>
      <c r="DE72" s="16"/>
      <c r="DF72" s="16"/>
      <c r="DG72" s="16"/>
      <c r="DH72" s="9">
        <f t="shared" si="186"/>
        <v>0</v>
      </c>
      <c r="DI72" s="16"/>
      <c r="DJ72" s="16"/>
      <c r="DK72" s="16"/>
      <c r="DL72" s="9">
        <f t="shared" si="187"/>
        <v>0</v>
      </c>
      <c r="DM72" s="16"/>
      <c r="DN72" s="16"/>
      <c r="DO72" s="16"/>
      <c r="DP72" s="9">
        <f t="shared" si="188"/>
        <v>0</v>
      </c>
      <c r="DQ72" s="16"/>
      <c r="DR72" s="16"/>
      <c r="DS72" s="16"/>
      <c r="DT72" s="9">
        <f t="shared" si="189"/>
        <v>0</v>
      </c>
      <c r="DU72" s="16"/>
      <c r="DV72" s="16"/>
      <c r="DW72" s="16"/>
      <c r="DX72" s="9">
        <f t="shared" si="190"/>
        <v>0</v>
      </c>
      <c r="DY72" s="16"/>
      <c r="DZ72" s="16"/>
      <c r="EA72" s="16"/>
      <c r="EB72" s="9">
        <f t="shared" si="191"/>
        <v>0</v>
      </c>
      <c r="EC72" s="16"/>
      <c r="ED72" s="16"/>
      <c r="EE72" s="16"/>
      <c r="EF72" s="9">
        <f t="shared" si="192"/>
        <v>0</v>
      </c>
      <c r="EG72" s="16"/>
      <c r="EH72" s="16"/>
      <c r="EI72" s="16"/>
      <c r="EJ72" s="9">
        <f t="shared" si="193"/>
        <v>0</v>
      </c>
      <c r="EK72" s="16"/>
      <c r="EL72" s="16"/>
      <c r="EM72" s="16"/>
      <c r="EN72" s="9">
        <f t="shared" si="194"/>
        <v>0</v>
      </c>
      <c r="EO72" s="16"/>
      <c r="EP72" s="16"/>
      <c r="EQ72" s="16"/>
      <c r="ER72" s="9">
        <f t="shared" si="195"/>
        <v>0</v>
      </c>
      <c r="ES72" s="16"/>
      <c r="ET72" s="16"/>
      <c r="EU72" s="16"/>
      <c r="EV72" s="9">
        <f t="shared" si="196"/>
        <v>0</v>
      </c>
      <c r="EW72" s="16"/>
      <c r="EX72" s="16"/>
      <c r="EY72" s="16"/>
      <c r="EZ72" s="9">
        <f t="shared" si="197"/>
        <v>0</v>
      </c>
      <c r="FA72" s="16"/>
      <c r="FB72" s="16"/>
      <c r="FC72" s="16"/>
      <c r="FD72" s="9">
        <f t="shared" si="198"/>
        <v>0</v>
      </c>
      <c r="FE72" s="16"/>
      <c r="FF72" s="16"/>
      <c r="FG72" s="16"/>
      <c r="FH72" s="9">
        <f t="shared" si="199"/>
        <v>0</v>
      </c>
      <c r="FI72" s="16"/>
      <c r="FJ72" s="16"/>
      <c r="FK72" s="16"/>
      <c r="FL72" s="9">
        <f t="shared" si="200"/>
        <v>0</v>
      </c>
      <c r="FM72" s="16"/>
      <c r="FN72" s="16"/>
      <c r="FO72" s="16"/>
      <c r="FP72" s="9">
        <f t="shared" si="201"/>
        <v>0</v>
      </c>
      <c r="FQ72" s="16"/>
      <c r="FR72" s="16"/>
      <c r="FS72" s="16"/>
      <c r="FT72" s="9">
        <f t="shared" si="202"/>
        <v>0</v>
      </c>
      <c r="FU72" s="16"/>
      <c r="FV72" s="16"/>
      <c r="FW72" s="16"/>
      <c r="FX72" s="9">
        <f t="shared" si="203"/>
        <v>0</v>
      </c>
      <c r="FY72" s="16"/>
      <c r="FZ72" s="16"/>
      <c r="GA72" s="16"/>
      <c r="GB72" s="9">
        <f t="shared" si="204"/>
        <v>0</v>
      </c>
      <c r="GC72" s="16"/>
      <c r="GD72" s="16"/>
      <c r="GE72" s="16"/>
      <c r="GF72" s="9">
        <f t="shared" si="205"/>
        <v>0</v>
      </c>
      <c r="GG72" s="16"/>
      <c r="GH72" s="16"/>
      <c r="GI72" s="16"/>
      <c r="GJ72" s="9">
        <f t="shared" si="206"/>
        <v>0</v>
      </c>
      <c r="GK72" s="16"/>
      <c r="GL72" s="16"/>
      <c r="GM72" s="16"/>
      <c r="GN72" s="9">
        <f t="shared" si="207"/>
        <v>0</v>
      </c>
      <c r="GO72" s="16"/>
      <c r="GP72" s="16"/>
      <c r="GQ72" s="16"/>
      <c r="GR72" s="9">
        <f t="shared" si="208"/>
        <v>0</v>
      </c>
      <c r="GS72" s="16"/>
      <c r="GT72" s="16"/>
      <c r="GU72" s="16"/>
      <c r="GV72" s="9">
        <f t="shared" si="209"/>
        <v>0</v>
      </c>
      <c r="GW72" s="16"/>
      <c r="GX72" s="16"/>
      <c r="GY72" s="16"/>
      <c r="GZ72" s="9">
        <f t="shared" si="210"/>
        <v>0</v>
      </c>
      <c r="HA72" s="16"/>
      <c r="HB72" s="16"/>
      <c r="HC72" s="16"/>
      <c r="HD72" s="9">
        <f t="shared" si="211"/>
        <v>0</v>
      </c>
      <c r="HE72" s="16"/>
      <c r="HF72" s="16"/>
      <c r="HG72" s="16"/>
      <c r="HH72" s="9">
        <f t="shared" si="212"/>
        <v>0</v>
      </c>
      <c r="HI72" s="16"/>
      <c r="HJ72" s="16"/>
      <c r="HK72" s="16"/>
      <c r="HL72" s="9">
        <f t="shared" si="213"/>
        <v>0</v>
      </c>
      <c r="HM72" s="16"/>
      <c r="HN72" s="16"/>
      <c r="HO72" s="16"/>
      <c r="HP72" s="9">
        <f t="shared" si="214"/>
        <v>0</v>
      </c>
      <c r="HQ72" s="16"/>
      <c r="HR72" s="16"/>
      <c r="HS72" s="16"/>
      <c r="HT72" s="9">
        <f t="shared" si="215"/>
        <v>0</v>
      </c>
      <c r="HU72" s="16"/>
      <c r="HV72" s="16"/>
      <c r="HW72" s="16"/>
      <c r="HX72" s="9">
        <f t="shared" si="216"/>
        <v>0</v>
      </c>
    </row>
    <row r="73" spans="1:232" x14ac:dyDescent="0.25">
      <c r="A73" s="13">
        <f t="shared" ref="A73:A136" si="217">1+A72</f>
        <v>67</v>
      </c>
      <c r="B73" s="14" t="s">
        <v>400</v>
      </c>
      <c r="C73" s="15" t="s">
        <v>334</v>
      </c>
      <c r="D73" s="16" t="s">
        <v>124</v>
      </c>
      <c r="E73" s="13">
        <f t="shared" si="145"/>
        <v>0</v>
      </c>
      <c r="F73" s="13">
        <f t="shared" si="146"/>
        <v>0</v>
      </c>
      <c r="G73" s="13">
        <f t="shared" si="147"/>
        <v>0</v>
      </c>
      <c r="H73" s="17">
        <f t="shared" si="148"/>
        <v>0</v>
      </c>
      <c r="I73" s="13">
        <f t="shared" si="149"/>
        <v>0</v>
      </c>
      <c r="J73" s="13">
        <f t="shared" si="150"/>
        <v>0</v>
      </c>
      <c r="K73" s="13">
        <f t="shared" si="151"/>
        <v>0</v>
      </c>
      <c r="L73" s="18">
        <f t="shared" si="152"/>
        <v>0</v>
      </c>
      <c r="M73" s="13">
        <f t="shared" si="153"/>
        <v>0</v>
      </c>
      <c r="N73" s="13">
        <f t="shared" si="154"/>
        <v>0</v>
      </c>
      <c r="O73" s="13">
        <f t="shared" si="155"/>
        <v>0</v>
      </c>
      <c r="P73" s="18">
        <f t="shared" si="156"/>
        <v>0</v>
      </c>
      <c r="Q73" s="13">
        <f t="shared" si="157"/>
        <v>0</v>
      </c>
      <c r="R73" s="13">
        <f t="shared" si="158"/>
        <v>0</v>
      </c>
      <c r="S73" s="13">
        <f t="shared" si="159"/>
        <v>0</v>
      </c>
      <c r="T73" s="18">
        <f t="shared" si="160"/>
        <v>0</v>
      </c>
      <c r="U73" s="13">
        <f t="shared" si="161"/>
        <v>0</v>
      </c>
      <c r="V73" s="13">
        <f t="shared" si="162"/>
        <v>0</v>
      </c>
      <c r="W73" s="13">
        <f t="shared" si="163"/>
        <v>0</v>
      </c>
      <c r="X73" s="18">
        <f t="shared" si="164"/>
        <v>0</v>
      </c>
      <c r="Y73" s="19"/>
      <c r="Z73" s="16"/>
      <c r="AA73" s="16"/>
      <c r="AB73" s="9">
        <f t="shared" si="165"/>
        <v>0</v>
      </c>
      <c r="AC73" s="16"/>
      <c r="AD73" s="16"/>
      <c r="AE73" s="16"/>
      <c r="AF73" s="9">
        <f t="shared" si="166"/>
        <v>0</v>
      </c>
      <c r="AG73" s="16"/>
      <c r="AH73" s="16"/>
      <c r="AI73" s="16"/>
      <c r="AJ73" s="9">
        <f t="shared" si="167"/>
        <v>0</v>
      </c>
      <c r="AK73" s="16"/>
      <c r="AL73" s="16"/>
      <c r="AM73" s="16"/>
      <c r="AN73" s="9">
        <f t="shared" si="168"/>
        <v>0</v>
      </c>
      <c r="AO73" s="16"/>
      <c r="AP73" s="16"/>
      <c r="AQ73" s="16"/>
      <c r="AR73" s="9">
        <f t="shared" si="169"/>
        <v>0</v>
      </c>
      <c r="AS73" s="16"/>
      <c r="AT73" s="16"/>
      <c r="AU73" s="16"/>
      <c r="AV73" s="9">
        <f t="shared" si="170"/>
        <v>0</v>
      </c>
      <c r="AW73" s="16"/>
      <c r="AX73" s="16"/>
      <c r="AY73" s="16"/>
      <c r="AZ73" s="9">
        <f t="shared" si="171"/>
        <v>0</v>
      </c>
      <c r="BA73" s="16"/>
      <c r="BB73" s="16"/>
      <c r="BC73" s="16"/>
      <c r="BD73" s="9">
        <f t="shared" si="172"/>
        <v>0</v>
      </c>
      <c r="BE73" s="16"/>
      <c r="BF73" s="16"/>
      <c r="BG73" s="16"/>
      <c r="BH73" s="9">
        <f t="shared" si="173"/>
        <v>0</v>
      </c>
      <c r="BI73" s="16"/>
      <c r="BJ73" s="16"/>
      <c r="BK73" s="16"/>
      <c r="BL73" s="9">
        <f t="shared" si="174"/>
        <v>0</v>
      </c>
      <c r="BM73" s="16"/>
      <c r="BN73" s="16"/>
      <c r="BO73" s="16"/>
      <c r="BP73" s="9">
        <f t="shared" si="175"/>
        <v>0</v>
      </c>
      <c r="BQ73" s="16"/>
      <c r="BR73" s="16"/>
      <c r="BS73" s="16"/>
      <c r="BT73" s="9">
        <f t="shared" si="176"/>
        <v>0</v>
      </c>
      <c r="BU73" s="16"/>
      <c r="BV73" s="16"/>
      <c r="BW73" s="16"/>
      <c r="BX73" s="9">
        <f t="shared" si="177"/>
        <v>0</v>
      </c>
      <c r="BY73" s="16"/>
      <c r="BZ73" s="16"/>
      <c r="CA73" s="16"/>
      <c r="CB73" s="9">
        <f t="shared" si="178"/>
        <v>0</v>
      </c>
      <c r="CC73" s="16"/>
      <c r="CD73" s="16"/>
      <c r="CE73" s="16"/>
      <c r="CF73" s="9">
        <f t="shared" si="179"/>
        <v>0</v>
      </c>
      <c r="CG73" s="16"/>
      <c r="CH73" s="16"/>
      <c r="CI73" s="16"/>
      <c r="CJ73" s="9">
        <f t="shared" si="180"/>
        <v>0</v>
      </c>
      <c r="CK73" s="16"/>
      <c r="CL73" s="16"/>
      <c r="CM73" s="16"/>
      <c r="CN73" s="9">
        <f t="shared" si="181"/>
        <v>0</v>
      </c>
      <c r="CO73" s="16"/>
      <c r="CP73" s="16"/>
      <c r="CQ73" s="16"/>
      <c r="CR73" s="9">
        <f t="shared" si="182"/>
        <v>0</v>
      </c>
      <c r="CS73" s="16"/>
      <c r="CT73" s="16"/>
      <c r="CU73" s="16"/>
      <c r="CV73" s="9">
        <f t="shared" si="183"/>
        <v>0</v>
      </c>
      <c r="CW73" s="16"/>
      <c r="CX73" s="16"/>
      <c r="CY73" s="16"/>
      <c r="CZ73" s="9">
        <f t="shared" si="184"/>
        <v>0</v>
      </c>
      <c r="DA73" s="16"/>
      <c r="DB73" s="16"/>
      <c r="DC73" s="16"/>
      <c r="DD73" s="9">
        <f t="shared" si="185"/>
        <v>0</v>
      </c>
      <c r="DE73" s="16"/>
      <c r="DF73" s="16"/>
      <c r="DG73" s="16"/>
      <c r="DH73" s="9">
        <f t="shared" si="186"/>
        <v>0</v>
      </c>
      <c r="DI73" s="16"/>
      <c r="DJ73" s="16"/>
      <c r="DK73" s="16"/>
      <c r="DL73" s="9">
        <f t="shared" si="187"/>
        <v>0</v>
      </c>
      <c r="DM73" s="16"/>
      <c r="DN73" s="16"/>
      <c r="DO73" s="16"/>
      <c r="DP73" s="9">
        <f t="shared" si="188"/>
        <v>0</v>
      </c>
      <c r="DQ73" s="16"/>
      <c r="DR73" s="16"/>
      <c r="DS73" s="16"/>
      <c r="DT73" s="9">
        <f t="shared" si="189"/>
        <v>0</v>
      </c>
      <c r="DU73" s="16"/>
      <c r="DV73" s="16"/>
      <c r="DW73" s="16"/>
      <c r="DX73" s="9">
        <f t="shared" si="190"/>
        <v>0</v>
      </c>
      <c r="DY73" s="16"/>
      <c r="DZ73" s="16"/>
      <c r="EA73" s="16"/>
      <c r="EB73" s="9">
        <f t="shared" si="191"/>
        <v>0</v>
      </c>
      <c r="EC73" s="16"/>
      <c r="ED73" s="16"/>
      <c r="EE73" s="16"/>
      <c r="EF73" s="9">
        <f t="shared" si="192"/>
        <v>0</v>
      </c>
      <c r="EG73" s="16"/>
      <c r="EH73" s="16"/>
      <c r="EI73" s="16"/>
      <c r="EJ73" s="9">
        <f t="shared" si="193"/>
        <v>0</v>
      </c>
      <c r="EK73" s="16"/>
      <c r="EL73" s="16"/>
      <c r="EM73" s="16"/>
      <c r="EN73" s="9">
        <f t="shared" si="194"/>
        <v>0</v>
      </c>
      <c r="EO73" s="16"/>
      <c r="EP73" s="16"/>
      <c r="EQ73" s="16"/>
      <c r="ER73" s="9">
        <f t="shared" si="195"/>
        <v>0</v>
      </c>
      <c r="ES73" s="16"/>
      <c r="ET73" s="16"/>
      <c r="EU73" s="16"/>
      <c r="EV73" s="9">
        <f t="shared" si="196"/>
        <v>0</v>
      </c>
      <c r="EW73" s="16"/>
      <c r="EX73" s="16"/>
      <c r="EY73" s="16"/>
      <c r="EZ73" s="9">
        <f t="shared" si="197"/>
        <v>0</v>
      </c>
      <c r="FA73" s="16"/>
      <c r="FB73" s="16"/>
      <c r="FC73" s="16"/>
      <c r="FD73" s="9">
        <f t="shared" si="198"/>
        <v>0</v>
      </c>
      <c r="FE73" s="16"/>
      <c r="FF73" s="16"/>
      <c r="FG73" s="16"/>
      <c r="FH73" s="9">
        <f t="shared" si="199"/>
        <v>0</v>
      </c>
      <c r="FI73" s="16"/>
      <c r="FJ73" s="16"/>
      <c r="FK73" s="16"/>
      <c r="FL73" s="9">
        <f t="shared" si="200"/>
        <v>0</v>
      </c>
      <c r="FM73" s="16"/>
      <c r="FN73" s="16"/>
      <c r="FO73" s="16"/>
      <c r="FP73" s="9">
        <f t="shared" si="201"/>
        <v>0</v>
      </c>
      <c r="FQ73" s="16"/>
      <c r="FR73" s="16"/>
      <c r="FS73" s="16"/>
      <c r="FT73" s="9">
        <f t="shared" si="202"/>
        <v>0</v>
      </c>
      <c r="FU73" s="16"/>
      <c r="FV73" s="16"/>
      <c r="FW73" s="16"/>
      <c r="FX73" s="9">
        <f t="shared" si="203"/>
        <v>0</v>
      </c>
      <c r="FY73" s="16"/>
      <c r="FZ73" s="16"/>
      <c r="GA73" s="16"/>
      <c r="GB73" s="9">
        <f t="shared" si="204"/>
        <v>0</v>
      </c>
      <c r="GC73" s="16"/>
      <c r="GD73" s="16"/>
      <c r="GE73" s="16"/>
      <c r="GF73" s="9">
        <f t="shared" si="205"/>
        <v>0</v>
      </c>
      <c r="GG73" s="16"/>
      <c r="GH73" s="16"/>
      <c r="GI73" s="16"/>
      <c r="GJ73" s="9">
        <f t="shared" si="206"/>
        <v>0</v>
      </c>
      <c r="GK73" s="16"/>
      <c r="GL73" s="16"/>
      <c r="GM73" s="16"/>
      <c r="GN73" s="9">
        <f t="shared" si="207"/>
        <v>0</v>
      </c>
      <c r="GO73" s="16"/>
      <c r="GP73" s="16"/>
      <c r="GQ73" s="16"/>
      <c r="GR73" s="9">
        <f t="shared" si="208"/>
        <v>0</v>
      </c>
      <c r="GS73" s="16"/>
      <c r="GT73" s="16"/>
      <c r="GU73" s="16"/>
      <c r="GV73" s="9">
        <f t="shared" si="209"/>
        <v>0</v>
      </c>
      <c r="GW73" s="16"/>
      <c r="GX73" s="16"/>
      <c r="GY73" s="16"/>
      <c r="GZ73" s="9">
        <f t="shared" si="210"/>
        <v>0</v>
      </c>
      <c r="HA73" s="16"/>
      <c r="HB73" s="16"/>
      <c r="HC73" s="16"/>
      <c r="HD73" s="9">
        <f t="shared" si="211"/>
        <v>0</v>
      </c>
      <c r="HE73" s="16"/>
      <c r="HF73" s="16"/>
      <c r="HG73" s="16"/>
      <c r="HH73" s="9">
        <f t="shared" si="212"/>
        <v>0</v>
      </c>
      <c r="HI73" s="16"/>
      <c r="HJ73" s="16"/>
      <c r="HK73" s="16"/>
      <c r="HL73" s="9">
        <f t="shared" si="213"/>
        <v>0</v>
      </c>
      <c r="HM73" s="16"/>
      <c r="HN73" s="16"/>
      <c r="HO73" s="16"/>
      <c r="HP73" s="9">
        <f t="shared" si="214"/>
        <v>0</v>
      </c>
      <c r="HQ73" s="16"/>
      <c r="HR73" s="16"/>
      <c r="HS73" s="16"/>
      <c r="HT73" s="9">
        <f t="shared" si="215"/>
        <v>0</v>
      </c>
      <c r="HU73" s="16"/>
      <c r="HV73" s="16"/>
      <c r="HW73" s="16"/>
      <c r="HX73" s="9">
        <f t="shared" si="216"/>
        <v>0</v>
      </c>
    </row>
    <row r="74" spans="1:232" x14ac:dyDescent="0.25">
      <c r="A74" s="13">
        <f t="shared" si="217"/>
        <v>68</v>
      </c>
      <c r="B74" s="15" t="s">
        <v>401</v>
      </c>
      <c r="C74" s="15" t="s">
        <v>373</v>
      </c>
      <c r="D74" s="16" t="s">
        <v>178</v>
      </c>
      <c r="E74" s="13">
        <f t="shared" si="145"/>
        <v>0</v>
      </c>
      <c r="F74" s="13">
        <f t="shared" si="146"/>
        <v>0</v>
      </c>
      <c r="G74" s="13">
        <f t="shared" si="147"/>
        <v>0</v>
      </c>
      <c r="H74" s="17">
        <f t="shared" si="148"/>
        <v>0</v>
      </c>
      <c r="I74" s="13">
        <f t="shared" si="149"/>
        <v>0</v>
      </c>
      <c r="J74" s="13">
        <f t="shared" si="150"/>
        <v>0</v>
      </c>
      <c r="K74" s="13">
        <f t="shared" si="151"/>
        <v>0</v>
      </c>
      <c r="L74" s="18">
        <f t="shared" si="152"/>
        <v>0</v>
      </c>
      <c r="M74" s="13">
        <f t="shared" si="153"/>
        <v>0</v>
      </c>
      <c r="N74" s="13">
        <f t="shared" si="154"/>
        <v>0</v>
      </c>
      <c r="O74" s="13">
        <f t="shared" si="155"/>
        <v>0</v>
      </c>
      <c r="P74" s="18">
        <f t="shared" si="156"/>
        <v>0</v>
      </c>
      <c r="Q74" s="13">
        <f t="shared" si="157"/>
        <v>0</v>
      </c>
      <c r="R74" s="13">
        <f t="shared" si="158"/>
        <v>0</v>
      </c>
      <c r="S74" s="13">
        <f t="shared" si="159"/>
        <v>0</v>
      </c>
      <c r="T74" s="18">
        <f t="shared" si="160"/>
        <v>0</v>
      </c>
      <c r="U74" s="13">
        <f t="shared" si="161"/>
        <v>0</v>
      </c>
      <c r="V74" s="13">
        <f t="shared" si="162"/>
        <v>0</v>
      </c>
      <c r="W74" s="13">
        <f t="shared" si="163"/>
        <v>0</v>
      </c>
      <c r="X74" s="18">
        <f t="shared" si="164"/>
        <v>0</v>
      </c>
      <c r="Y74" s="19"/>
      <c r="Z74" s="16"/>
      <c r="AA74" s="16"/>
      <c r="AB74" s="9">
        <f t="shared" si="165"/>
        <v>0</v>
      </c>
      <c r="AC74" s="16"/>
      <c r="AD74" s="16"/>
      <c r="AE74" s="16"/>
      <c r="AF74" s="9">
        <f t="shared" si="166"/>
        <v>0</v>
      </c>
      <c r="AG74" s="16"/>
      <c r="AH74" s="16"/>
      <c r="AI74" s="16"/>
      <c r="AJ74" s="9">
        <f t="shared" si="167"/>
        <v>0</v>
      </c>
      <c r="AK74" s="16"/>
      <c r="AL74" s="16"/>
      <c r="AM74" s="16"/>
      <c r="AN74" s="9">
        <f t="shared" si="168"/>
        <v>0</v>
      </c>
      <c r="AO74" s="16"/>
      <c r="AP74" s="16"/>
      <c r="AQ74" s="16"/>
      <c r="AR74" s="9">
        <f t="shared" si="169"/>
        <v>0</v>
      </c>
      <c r="AS74" s="16"/>
      <c r="AT74" s="16"/>
      <c r="AU74" s="16"/>
      <c r="AV74" s="9">
        <f t="shared" si="170"/>
        <v>0</v>
      </c>
      <c r="AW74" s="16"/>
      <c r="AX74" s="16"/>
      <c r="AY74" s="16"/>
      <c r="AZ74" s="9">
        <f t="shared" si="171"/>
        <v>0</v>
      </c>
      <c r="BA74" s="16"/>
      <c r="BB74" s="16"/>
      <c r="BC74" s="16"/>
      <c r="BD74" s="9">
        <f t="shared" si="172"/>
        <v>0</v>
      </c>
      <c r="BE74" s="16"/>
      <c r="BF74" s="16"/>
      <c r="BG74" s="16"/>
      <c r="BH74" s="9">
        <f t="shared" si="173"/>
        <v>0</v>
      </c>
      <c r="BI74" s="16"/>
      <c r="BJ74" s="16"/>
      <c r="BK74" s="16"/>
      <c r="BL74" s="9">
        <f t="shared" si="174"/>
        <v>0</v>
      </c>
      <c r="BM74" s="16"/>
      <c r="BN74" s="16"/>
      <c r="BO74" s="16"/>
      <c r="BP74" s="9">
        <f t="shared" si="175"/>
        <v>0</v>
      </c>
      <c r="BQ74" s="16"/>
      <c r="BR74" s="16"/>
      <c r="BS74" s="16"/>
      <c r="BT74" s="9">
        <f t="shared" si="176"/>
        <v>0</v>
      </c>
      <c r="BU74" s="16"/>
      <c r="BV74" s="16"/>
      <c r="BW74" s="16"/>
      <c r="BX74" s="9">
        <f t="shared" si="177"/>
        <v>0</v>
      </c>
      <c r="BY74" s="16"/>
      <c r="BZ74" s="16"/>
      <c r="CA74" s="16"/>
      <c r="CB74" s="9">
        <f t="shared" si="178"/>
        <v>0</v>
      </c>
      <c r="CC74" s="16"/>
      <c r="CD74" s="16"/>
      <c r="CE74" s="16"/>
      <c r="CF74" s="9">
        <f t="shared" si="179"/>
        <v>0</v>
      </c>
      <c r="CG74" s="16"/>
      <c r="CH74" s="16"/>
      <c r="CI74" s="16"/>
      <c r="CJ74" s="9">
        <f t="shared" si="180"/>
        <v>0</v>
      </c>
      <c r="CK74" s="16"/>
      <c r="CL74" s="16"/>
      <c r="CM74" s="16"/>
      <c r="CN74" s="9">
        <f t="shared" si="181"/>
        <v>0</v>
      </c>
      <c r="CO74" s="16"/>
      <c r="CP74" s="16"/>
      <c r="CQ74" s="16"/>
      <c r="CR74" s="9">
        <f t="shared" si="182"/>
        <v>0</v>
      </c>
      <c r="CS74" s="16"/>
      <c r="CT74" s="16"/>
      <c r="CU74" s="16"/>
      <c r="CV74" s="9">
        <f t="shared" si="183"/>
        <v>0</v>
      </c>
      <c r="CW74" s="16"/>
      <c r="CX74" s="16"/>
      <c r="CY74" s="16"/>
      <c r="CZ74" s="9">
        <f t="shared" si="184"/>
        <v>0</v>
      </c>
      <c r="DA74" s="16"/>
      <c r="DB74" s="16"/>
      <c r="DC74" s="16"/>
      <c r="DD74" s="9">
        <f t="shared" si="185"/>
        <v>0</v>
      </c>
      <c r="DE74" s="16"/>
      <c r="DF74" s="16"/>
      <c r="DG74" s="16"/>
      <c r="DH74" s="9">
        <f t="shared" si="186"/>
        <v>0</v>
      </c>
      <c r="DI74" s="16"/>
      <c r="DJ74" s="16"/>
      <c r="DK74" s="16"/>
      <c r="DL74" s="9">
        <f t="shared" si="187"/>
        <v>0</v>
      </c>
      <c r="DM74" s="16"/>
      <c r="DN74" s="16"/>
      <c r="DO74" s="16"/>
      <c r="DP74" s="9">
        <f t="shared" si="188"/>
        <v>0</v>
      </c>
      <c r="DQ74" s="16"/>
      <c r="DR74" s="16"/>
      <c r="DS74" s="16"/>
      <c r="DT74" s="9">
        <f t="shared" si="189"/>
        <v>0</v>
      </c>
      <c r="DU74" s="16"/>
      <c r="DV74" s="16"/>
      <c r="DW74" s="16"/>
      <c r="DX74" s="9">
        <f t="shared" si="190"/>
        <v>0</v>
      </c>
      <c r="DY74" s="16"/>
      <c r="DZ74" s="16"/>
      <c r="EA74" s="16"/>
      <c r="EB74" s="9">
        <f t="shared" si="191"/>
        <v>0</v>
      </c>
      <c r="EC74" s="16"/>
      <c r="ED74" s="16"/>
      <c r="EE74" s="16"/>
      <c r="EF74" s="9">
        <f t="shared" si="192"/>
        <v>0</v>
      </c>
      <c r="EG74" s="16"/>
      <c r="EH74" s="16"/>
      <c r="EI74" s="16"/>
      <c r="EJ74" s="9">
        <f t="shared" si="193"/>
        <v>0</v>
      </c>
      <c r="EK74" s="16"/>
      <c r="EL74" s="16"/>
      <c r="EM74" s="16"/>
      <c r="EN74" s="9">
        <f t="shared" si="194"/>
        <v>0</v>
      </c>
      <c r="EO74" s="16"/>
      <c r="EP74" s="16"/>
      <c r="EQ74" s="16"/>
      <c r="ER74" s="9">
        <f t="shared" si="195"/>
        <v>0</v>
      </c>
      <c r="ES74" s="16"/>
      <c r="ET74" s="16"/>
      <c r="EU74" s="16"/>
      <c r="EV74" s="9">
        <f t="shared" si="196"/>
        <v>0</v>
      </c>
      <c r="EW74" s="16"/>
      <c r="EX74" s="16"/>
      <c r="EY74" s="16"/>
      <c r="EZ74" s="9">
        <f t="shared" si="197"/>
        <v>0</v>
      </c>
      <c r="FA74" s="16"/>
      <c r="FB74" s="16"/>
      <c r="FC74" s="16"/>
      <c r="FD74" s="9">
        <f t="shared" si="198"/>
        <v>0</v>
      </c>
      <c r="FE74" s="16"/>
      <c r="FF74" s="16"/>
      <c r="FG74" s="16"/>
      <c r="FH74" s="9">
        <f t="shared" si="199"/>
        <v>0</v>
      </c>
      <c r="FI74" s="16"/>
      <c r="FJ74" s="16"/>
      <c r="FK74" s="16"/>
      <c r="FL74" s="9">
        <f t="shared" si="200"/>
        <v>0</v>
      </c>
      <c r="FM74" s="16"/>
      <c r="FN74" s="16"/>
      <c r="FO74" s="16"/>
      <c r="FP74" s="9">
        <f t="shared" si="201"/>
        <v>0</v>
      </c>
      <c r="FQ74" s="16"/>
      <c r="FR74" s="16"/>
      <c r="FS74" s="16"/>
      <c r="FT74" s="9">
        <f t="shared" si="202"/>
        <v>0</v>
      </c>
      <c r="FU74" s="16"/>
      <c r="FV74" s="16"/>
      <c r="FW74" s="16"/>
      <c r="FX74" s="9">
        <f t="shared" si="203"/>
        <v>0</v>
      </c>
      <c r="FY74" s="16"/>
      <c r="FZ74" s="16"/>
      <c r="GA74" s="16"/>
      <c r="GB74" s="9">
        <f t="shared" si="204"/>
        <v>0</v>
      </c>
      <c r="GC74" s="16"/>
      <c r="GD74" s="16"/>
      <c r="GE74" s="16"/>
      <c r="GF74" s="9">
        <f t="shared" si="205"/>
        <v>0</v>
      </c>
      <c r="GG74" s="16"/>
      <c r="GH74" s="16"/>
      <c r="GI74" s="16"/>
      <c r="GJ74" s="9">
        <f t="shared" si="206"/>
        <v>0</v>
      </c>
      <c r="GK74" s="16"/>
      <c r="GL74" s="16"/>
      <c r="GM74" s="16"/>
      <c r="GN74" s="9">
        <f t="shared" si="207"/>
        <v>0</v>
      </c>
      <c r="GO74" s="16"/>
      <c r="GP74" s="16"/>
      <c r="GQ74" s="16"/>
      <c r="GR74" s="9">
        <f t="shared" si="208"/>
        <v>0</v>
      </c>
      <c r="GS74" s="16"/>
      <c r="GT74" s="16"/>
      <c r="GU74" s="16"/>
      <c r="GV74" s="9">
        <f t="shared" si="209"/>
        <v>0</v>
      </c>
      <c r="GW74" s="16"/>
      <c r="GX74" s="16"/>
      <c r="GY74" s="16"/>
      <c r="GZ74" s="9">
        <f t="shared" si="210"/>
        <v>0</v>
      </c>
      <c r="HA74" s="16"/>
      <c r="HB74" s="16"/>
      <c r="HC74" s="16"/>
      <c r="HD74" s="9">
        <f t="shared" si="211"/>
        <v>0</v>
      </c>
      <c r="HE74" s="16"/>
      <c r="HF74" s="16"/>
      <c r="HG74" s="16"/>
      <c r="HH74" s="9">
        <f t="shared" si="212"/>
        <v>0</v>
      </c>
      <c r="HI74" s="16"/>
      <c r="HJ74" s="16"/>
      <c r="HK74" s="16"/>
      <c r="HL74" s="9">
        <f t="shared" si="213"/>
        <v>0</v>
      </c>
      <c r="HM74" s="16"/>
      <c r="HN74" s="16"/>
      <c r="HO74" s="16"/>
      <c r="HP74" s="9">
        <f t="shared" si="214"/>
        <v>0</v>
      </c>
      <c r="HQ74" s="16"/>
      <c r="HR74" s="16"/>
      <c r="HS74" s="16"/>
      <c r="HT74" s="9">
        <f t="shared" si="215"/>
        <v>0</v>
      </c>
      <c r="HU74" s="16"/>
      <c r="HV74" s="16"/>
      <c r="HW74" s="16"/>
      <c r="HX74" s="9">
        <f t="shared" si="216"/>
        <v>0</v>
      </c>
    </row>
    <row r="75" spans="1:232" x14ac:dyDescent="0.25">
      <c r="A75" s="13">
        <f t="shared" si="217"/>
        <v>69</v>
      </c>
      <c r="B75" s="14" t="s">
        <v>402</v>
      </c>
      <c r="C75" s="15" t="s">
        <v>403</v>
      </c>
      <c r="D75" s="16" t="s">
        <v>73</v>
      </c>
      <c r="E75" s="13">
        <f t="shared" si="145"/>
        <v>0</v>
      </c>
      <c r="F75" s="13">
        <f t="shared" si="146"/>
        <v>0</v>
      </c>
      <c r="G75" s="13">
        <f t="shared" si="147"/>
        <v>0</v>
      </c>
      <c r="H75" s="17">
        <f t="shared" si="148"/>
        <v>0</v>
      </c>
      <c r="I75" s="13">
        <f t="shared" si="149"/>
        <v>0</v>
      </c>
      <c r="J75" s="13">
        <f t="shared" si="150"/>
        <v>0</v>
      </c>
      <c r="K75" s="13">
        <f t="shared" si="151"/>
        <v>0</v>
      </c>
      <c r="L75" s="18">
        <f t="shared" si="152"/>
        <v>0</v>
      </c>
      <c r="M75" s="13">
        <f t="shared" si="153"/>
        <v>0</v>
      </c>
      <c r="N75" s="13">
        <f t="shared" si="154"/>
        <v>0</v>
      </c>
      <c r="O75" s="13">
        <f t="shared" si="155"/>
        <v>0</v>
      </c>
      <c r="P75" s="18">
        <f t="shared" si="156"/>
        <v>0</v>
      </c>
      <c r="Q75" s="13">
        <f t="shared" si="157"/>
        <v>0</v>
      </c>
      <c r="R75" s="13">
        <f t="shared" si="158"/>
        <v>0</v>
      </c>
      <c r="S75" s="13">
        <f t="shared" si="159"/>
        <v>0</v>
      </c>
      <c r="T75" s="18">
        <f t="shared" si="160"/>
        <v>0</v>
      </c>
      <c r="U75" s="13">
        <f t="shared" si="161"/>
        <v>0</v>
      </c>
      <c r="V75" s="13">
        <f t="shared" si="162"/>
        <v>0</v>
      </c>
      <c r="W75" s="13">
        <f t="shared" si="163"/>
        <v>0</v>
      </c>
      <c r="X75" s="18">
        <f t="shared" si="164"/>
        <v>0</v>
      </c>
      <c r="Y75" s="19"/>
      <c r="Z75" s="16"/>
      <c r="AA75" s="16"/>
      <c r="AB75" s="9">
        <f t="shared" si="165"/>
        <v>0</v>
      </c>
      <c r="AC75" s="16"/>
      <c r="AD75" s="16"/>
      <c r="AE75" s="16"/>
      <c r="AF75" s="9">
        <f t="shared" si="166"/>
        <v>0</v>
      </c>
      <c r="AG75" s="16"/>
      <c r="AH75" s="16"/>
      <c r="AI75" s="16"/>
      <c r="AJ75" s="9">
        <f t="shared" si="167"/>
        <v>0</v>
      </c>
      <c r="AK75" s="16"/>
      <c r="AL75" s="16"/>
      <c r="AM75" s="16"/>
      <c r="AN75" s="9">
        <f t="shared" si="168"/>
        <v>0</v>
      </c>
      <c r="AO75" s="16"/>
      <c r="AP75" s="16"/>
      <c r="AQ75" s="16"/>
      <c r="AR75" s="9">
        <f t="shared" si="169"/>
        <v>0</v>
      </c>
      <c r="AS75" s="16"/>
      <c r="AT75" s="16"/>
      <c r="AU75" s="16"/>
      <c r="AV75" s="9">
        <f t="shared" si="170"/>
        <v>0</v>
      </c>
      <c r="AW75" s="16"/>
      <c r="AX75" s="16"/>
      <c r="AY75" s="16"/>
      <c r="AZ75" s="9">
        <f t="shared" si="171"/>
        <v>0</v>
      </c>
      <c r="BA75" s="16"/>
      <c r="BB75" s="16"/>
      <c r="BC75" s="16"/>
      <c r="BD75" s="9">
        <f t="shared" si="172"/>
        <v>0</v>
      </c>
      <c r="BE75" s="16"/>
      <c r="BF75" s="16"/>
      <c r="BG75" s="16"/>
      <c r="BH75" s="9">
        <f t="shared" si="173"/>
        <v>0</v>
      </c>
      <c r="BI75" s="16"/>
      <c r="BJ75" s="16"/>
      <c r="BK75" s="16"/>
      <c r="BL75" s="9">
        <f t="shared" si="174"/>
        <v>0</v>
      </c>
      <c r="BM75" s="16"/>
      <c r="BN75" s="16"/>
      <c r="BO75" s="16"/>
      <c r="BP75" s="9">
        <f t="shared" si="175"/>
        <v>0</v>
      </c>
      <c r="BQ75" s="16"/>
      <c r="BR75" s="16"/>
      <c r="BS75" s="16"/>
      <c r="BT75" s="9">
        <f t="shared" si="176"/>
        <v>0</v>
      </c>
      <c r="BU75" s="16"/>
      <c r="BV75" s="16"/>
      <c r="BW75" s="16"/>
      <c r="BX75" s="9">
        <f t="shared" si="177"/>
        <v>0</v>
      </c>
      <c r="BY75" s="16"/>
      <c r="BZ75" s="16"/>
      <c r="CA75" s="16"/>
      <c r="CB75" s="9">
        <f t="shared" si="178"/>
        <v>0</v>
      </c>
      <c r="CC75" s="16"/>
      <c r="CD75" s="16"/>
      <c r="CE75" s="16"/>
      <c r="CF75" s="9">
        <f t="shared" si="179"/>
        <v>0</v>
      </c>
      <c r="CG75" s="16"/>
      <c r="CH75" s="16"/>
      <c r="CI75" s="16"/>
      <c r="CJ75" s="9">
        <f t="shared" si="180"/>
        <v>0</v>
      </c>
      <c r="CK75" s="16"/>
      <c r="CL75" s="16"/>
      <c r="CM75" s="16"/>
      <c r="CN75" s="9">
        <f t="shared" si="181"/>
        <v>0</v>
      </c>
      <c r="CO75" s="16"/>
      <c r="CP75" s="16"/>
      <c r="CQ75" s="16"/>
      <c r="CR75" s="9">
        <f t="shared" si="182"/>
        <v>0</v>
      </c>
      <c r="CS75" s="16"/>
      <c r="CT75" s="16"/>
      <c r="CU75" s="16"/>
      <c r="CV75" s="9">
        <f t="shared" si="183"/>
        <v>0</v>
      </c>
      <c r="CW75" s="16"/>
      <c r="CX75" s="16"/>
      <c r="CY75" s="16"/>
      <c r="CZ75" s="9">
        <f t="shared" si="184"/>
        <v>0</v>
      </c>
      <c r="DA75" s="16"/>
      <c r="DB75" s="16"/>
      <c r="DC75" s="16"/>
      <c r="DD75" s="9">
        <f t="shared" si="185"/>
        <v>0</v>
      </c>
      <c r="DE75" s="16"/>
      <c r="DF75" s="16"/>
      <c r="DG75" s="16"/>
      <c r="DH75" s="9">
        <f t="shared" si="186"/>
        <v>0</v>
      </c>
      <c r="DI75" s="16"/>
      <c r="DJ75" s="16"/>
      <c r="DK75" s="16"/>
      <c r="DL75" s="9">
        <f t="shared" si="187"/>
        <v>0</v>
      </c>
      <c r="DM75" s="16"/>
      <c r="DN75" s="16"/>
      <c r="DO75" s="16"/>
      <c r="DP75" s="9">
        <f t="shared" si="188"/>
        <v>0</v>
      </c>
      <c r="DQ75" s="16"/>
      <c r="DR75" s="16"/>
      <c r="DS75" s="16"/>
      <c r="DT75" s="9">
        <f t="shared" si="189"/>
        <v>0</v>
      </c>
      <c r="DU75" s="16"/>
      <c r="DV75" s="16"/>
      <c r="DW75" s="16"/>
      <c r="DX75" s="9">
        <f t="shared" si="190"/>
        <v>0</v>
      </c>
      <c r="DY75" s="16"/>
      <c r="DZ75" s="16"/>
      <c r="EA75" s="16"/>
      <c r="EB75" s="9">
        <f t="shared" si="191"/>
        <v>0</v>
      </c>
      <c r="EC75" s="16"/>
      <c r="ED75" s="16"/>
      <c r="EE75" s="16"/>
      <c r="EF75" s="9">
        <f t="shared" si="192"/>
        <v>0</v>
      </c>
      <c r="EG75" s="16"/>
      <c r="EH75" s="16"/>
      <c r="EI75" s="16"/>
      <c r="EJ75" s="9">
        <f t="shared" si="193"/>
        <v>0</v>
      </c>
      <c r="EK75" s="16"/>
      <c r="EL75" s="16"/>
      <c r="EM75" s="16"/>
      <c r="EN75" s="9">
        <f t="shared" si="194"/>
        <v>0</v>
      </c>
      <c r="EO75" s="16"/>
      <c r="EP75" s="16"/>
      <c r="EQ75" s="16"/>
      <c r="ER75" s="9">
        <f t="shared" si="195"/>
        <v>0</v>
      </c>
      <c r="ES75" s="16"/>
      <c r="ET75" s="16"/>
      <c r="EU75" s="16"/>
      <c r="EV75" s="9">
        <f t="shared" si="196"/>
        <v>0</v>
      </c>
      <c r="EW75" s="16"/>
      <c r="EX75" s="16"/>
      <c r="EY75" s="16"/>
      <c r="EZ75" s="9">
        <f t="shared" si="197"/>
        <v>0</v>
      </c>
      <c r="FA75" s="16"/>
      <c r="FB75" s="16"/>
      <c r="FC75" s="16"/>
      <c r="FD75" s="9">
        <f t="shared" si="198"/>
        <v>0</v>
      </c>
      <c r="FE75" s="16"/>
      <c r="FF75" s="16"/>
      <c r="FG75" s="16"/>
      <c r="FH75" s="9">
        <f t="shared" si="199"/>
        <v>0</v>
      </c>
      <c r="FI75" s="16"/>
      <c r="FJ75" s="16"/>
      <c r="FK75" s="16"/>
      <c r="FL75" s="9">
        <f t="shared" si="200"/>
        <v>0</v>
      </c>
      <c r="FM75" s="16"/>
      <c r="FN75" s="16"/>
      <c r="FO75" s="16"/>
      <c r="FP75" s="9">
        <f t="shared" si="201"/>
        <v>0</v>
      </c>
      <c r="FQ75" s="16"/>
      <c r="FR75" s="16"/>
      <c r="FS75" s="16"/>
      <c r="FT75" s="9">
        <f t="shared" si="202"/>
        <v>0</v>
      </c>
      <c r="FU75" s="16"/>
      <c r="FV75" s="16"/>
      <c r="FW75" s="16"/>
      <c r="FX75" s="9">
        <f t="shared" si="203"/>
        <v>0</v>
      </c>
      <c r="FY75" s="16"/>
      <c r="FZ75" s="16"/>
      <c r="GA75" s="16"/>
      <c r="GB75" s="9">
        <f t="shared" si="204"/>
        <v>0</v>
      </c>
      <c r="GC75" s="16"/>
      <c r="GD75" s="16"/>
      <c r="GE75" s="16"/>
      <c r="GF75" s="9">
        <f t="shared" si="205"/>
        <v>0</v>
      </c>
      <c r="GG75" s="16"/>
      <c r="GH75" s="16"/>
      <c r="GI75" s="16"/>
      <c r="GJ75" s="9">
        <f t="shared" si="206"/>
        <v>0</v>
      </c>
      <c r="GK75" s="16"/>
      <c r="GL75" s="16"/>
      <c r="GM75" s="16"/>
      <c r="GN75" s="9">
        <f t="shared" si="207"/>
        <v>0</v>
      </c>
      <c r="GO75" s="16"/>
      <c r="GP75" s="16"/>
      <c r="GQ75" s="16"/>
      <c r="GR75" s="9">
        <f t="shared" si="208"/>
        <v>0</v>
      </c>
      <c r="GS75" s="16"/>
      <c r="GT75" s="16"/>
      <c r="GU75" s="16"/>
      <c r="GV75" s="9">
        <f t="shared" si="209"/>
        <v>0</v>
      </c>
      <c r="GW75" s="16"/>
      <c r="GX75" s="16"/>
      <c r="GY75" s="16"/>
      <c r="GZ75" s="9">
        <f t="shared" si="210"/>
        <v>0</v>
      </c>
      <c r="HA75" s="16"/>
      <c r="HB75" s="16"/>
      <c r="HC75" s="16"/>
      <c r="HD75" s="9">
        <f t="shared" si="211"/>
        <v>0</v>
      </c>
      <c r="HE75" s="16"/>
      <c r="HF75" s="16"/>
      <c r="HG75" s="16"/>
      <c r="HH75" s="9">
        <f t="shared" si="212"/>
        <v>0</v>
      </c>
      <c r="HI75" s="16"/>
      <c r="HJ75" s="16"/>
      <c r="HK75" s="16"/>
      <c r="HL75" s="9">
        <f t="shared" si="213"/>
        <v>0</v>
      </c>
      <c r="HM75" s="16"/>
      <c r="HN75" s="16"/>
      <c r="HO75" s="16"/>
      <c r="HP75" s="9">
        <f t="shared" si="214"/>
        <v>0</v>
      </c>
      <c r="HQ75" s="16"/>
      <c r="HR75" s="16"/>
      <c r="HS75" s="16"/>
      <c r="HT75" s="9">
        <f t="shared" si="215"/>
        <v>0</v>
      </c>
      <c r="HU75" s="16"/>
      <c r="HV75" s="16"/>
      <c r="HW75" s="16"/>
      <c r="HX75" s="9">
        <f t="shared" si="216"/>
        <v>0</v>
      </c>
    </row>
    <row r="76" spans="1:232" x14ac:dyDescent="0.25">
      <c r="A76" s="13">
        <f t="shared" si="217"/>
        <v>70</v>
      </c>
      <c r="B76" s="14" t="s">
        <v>404</v>
      </c>
      <c r="C76" s="15" t="s">
        <v>384</v>
      </c>
      <c r="D76" s="16" t="s">
        <v>59</v>
      </c>
      <c r="E76" s="13">
        <f t="shared" si="145"/>
        <v>0</v>
      </c>
      <c r="F76" s="13">
        <f t="shared" si="146"/>
        <v>0</v>
      </c>
      <c r="G76" s="13">
        <f t="shared" si="147"/>
        <v>0</v>
      </c>
      <c r="H76" s="17">
        <f t="shared" si="148"/>
        <v>0</v>
      </c>
      <c r="I76" s="13">
        <f t="shared" si="149"/>
        <v>0</v>
      </c>
      <c r="J76" s="13">
        <f t="shared" si="150"/>
        <v>0</v>
      </c>
      <c r="K76" s="13">
        <f t="shared" si="151"/>
        <v>0</v>
      </c>
      <c r="L76" s="18">
        <f t="shared" si="152"/>
        <v>0</v>
      </c>
      <c r="M76" s="13">
        <f t="shared" si="153"/>
        <v>0</v>
      </c>
      <c r="N76" s="13">
        <f t="shared" si="154"/>
        <v>0</v>
      </c>
      <c r="O76" s="13">
        <f t="shared" si="155"/>
        <v>0</v>
      </c>
      <c r="P76" s="18">
        <f t="shared" si="156"/>
        <v>0</v>
      </c>
      <c r="Q76" s="13">
        <f t="shared" si="157"/>
        <v>0</v>
      </c>
      <c r="R76" s="13">
        <f t="shared" si="158"/>
        <v>0</v>
      </c>
      <c r="S76" s="13">
        <f t="shared" si="159"/>
        <v>0</v>
      </c>
      <c r="T76" s="18">
        <f t="shared" si="160"/>
        <v>0</v>
      </c>
      <c r="U76" s="13">
        <f t="shared" si="161"/>
        <v>0</v>
      </c>
      <c r="V76" s="13">
        <f t="shared" si="162"/>
        <v>0</v>
      </c>
      <c r="W76" s="13">
        <f t="shared" si="163"/>
        <v>0</v>
      </c>
      <c r="X76" s="18">
        <f t="shared" si="164"/>
        <v>0</v>
      </c>
      <c r="Y76" s="19"/>
      <c r="Z76" s="16"/>
      <c r="AA76" s="16"/>
      <c r="AB76" s="9">
        <f t="shared" si="165"/>
        <v>0</v>
      </c>
      <c r="AC76" s="16"/>
      <c r="AD76" s="16"/>
      <c r="AE76" s="16"/>
      <c r="AF76" s="9">
        <f t="shared" si="166"/>
        <v>0</v>
      </c>
      <c r="AG76" s="16"/>
      <c r="AH76" s="16"/>
      <c r="AI76" s="16"/>
      <c r="AJ76" s="9">
        <f t="shared" si="167"/>
        <v>0</v>
      </c>
      <c r="AK76" s="16"/>
      <c r="AL76" s="16"/>
      <c r="AM76" s="16"/>
      <c r="AN76" s="9">
        <f t="shared" si="168"/>
        <v>0</v>
      </c>
      <c r="AO76" s="16"/>
      <c r="AP76" s="16"/>
      <c r="AQ76" s="16"/>
      <c r="AR76" s="9">
        <f t="shared" si="169"/>
        <v>0</v>
      </c>
      <c r="AS76" s="16"/>
      <c r="AT76" s="16"/>
      <c r="AU76" s="16"/>
      <c r="AV76" s="9">
        <f t="shared" si="170"/>
        <v>0</v>
      </c>
      <c r="AW76" s="16"/>
      <c r="AX76" s="16"/>
      <c r="AY76" s="16"/>
      <c r="AZ76" s="9">
        <f t="shared" si="171"/>
        <v>0</v>
      </c>
      <c r="BA76" s="16"/>
      <c r="BB76" s="16"/>
      <c r="BC76" s="16"/>
      <c r="BD76" s="9">
        <f t="shared" si="172"/>
        <v>0</v>
      </c>
      <c r="BE76" s="16"/>
      <c r="BF76" s="16"/>
      <c r="BG76" s="16"/>
      <c r="BH76" s="9">
        <f t="shared" si="173"/>
        <v>0</v>
      </c>
      <c r="BI76" s="16"/>
      <c r="BJ76" s="16"/>
      <c r="BK76" s="16"/>
      <c r="BL76" s="9">
        <f t="shared" si="174"/>
        <v>0</v>
      </c>
      <c r="BM76" s="16"/>
      <c r="BN76" s="16"/>
      <c r="BO76" s="16"/>
      <c r="BP76" s="9">
        <f t="shared" si="175"/>
        <v>0</v>
      </c>
      <c r="BQ76" s="16"/>
      <c r="BR76" s="16"/>
      <c r="BS76" s="16"/>
      <c r="BT76" s="9">
        <f t="shared" si="176"/>
        <v>0</v>
      </c>
      <c r="BU76" s="16"/>
      <c r="BV76" s="16"/>
      <c r="BW76" s="16"/>
      <c r="BX76" s="9">
        <f t="shared" si="177"/>
        <v>0</v>
      </c>
      <c r="BY76" s="16"/>
      <c r="BZ76" s="16"/>
      <c r="CA76" s="16"/>
      <c r="CB76" s="9">
        <f t="shared" si="178"/>
        <v>0</v>
      </c>
      <c r="CC76" s="16"/>
      <c r="CD76" s="16"/>
      <c r="CE76" s="16"/>
      <c r="CF76" s="9">
        <f t="shared" si="179"/>
        <v>0</v>
      </c>
      <c r="CG76" s="16"/>
      <c r="CH76" s="16"/>
      <c r="CI76" s="16"/>
      <c r="CJ76" s="9">
        <f t="shared" si="180"/>
        <v>0</v>
      </c>
      <c r="CK76" s="16"/>
      <c r="CL76" s="16"/>
      <c r="CM76" s="16"/>
      <c r="CN76" s="9">
        <f t="shared" si="181"/>
        <v>0</v>
      </c>
      <c r="CO76" s="16"/>
      <c r="CP76" s="16"/>
      <c r="CQ76" s="16"/>
      <c r="CR76" s="9">
        <f t="shared" si="182"/>
        <v>0</v>
      </c>
      <c r="CS76" s="16"/>
      <c r="CT76" s="16"/>
      <c r="CU76" s="16"/>
      <c r="CV76" s="9">
        <f t="shared" si="183"/>
        <v>0</v>
      </c>
      <c r="CW76" s="16"/>
      <c r="CX76" s="16"/>
      <c r="CY76" s="16"/>
      <c r="CZ76" s="9">
        <f t="shared" si="184"/>
        <v>0</v>
      </c>
      <c r="DA76" s="16"/>
      <c r="DB76" s="16"/>
      <c r="DC76" s="16"/>
      <c r="DD76" s="9">
        <f t="shared" si="185"/>
        <v>0</v>
      </c>
      <c r="DE76" s="16"/>
      <c r="DF76" s="16"/>
      <c r="DG76" s="16"/>
      <c r="DH76" s="9">
        <f t="shared" si="186"/>
        <v>0</v>
      </c>
      <c r="DI76" s="16"/>
      <c r="DJ76" s="16"/>
      <c r="DK76" s="16"/>
      <c r="DL76" s="9">
        <f t="shared" si="187"/>
        <v>0</v>
      </c>
      <c r="DM76" s="16"/>
      <c r="DN76" s="16"/>
      <c r="DO76" s="16"/>
      <c r="DP76" s="9">
        <f t="shared" si="188"/>
        <v>0</v>
      </c>
      <c r="DQ76" s="16"/>
      <c r="DR76" s="16"/>
      <c r="DS76" s="16"/>
      <c r="DT76" s="9">
        <f t="shared" si="189"/>
        <v>0</v>
      </c>
      <c r="DU76" s="16"/>
      <c r="DV76" s="16"/>
      <c r="DW76" s="16"/>
      <c r="DX76" s="9">
        <f t="shared" si="190"/>
        <v>0</v>
      </c>
      <c r="DY76" s="16"/>
      <c r="DZ76" s="16"/>
      <c r="EA76" s="16"/>
      <c r="EB76" s="9">
        <f t="shared" si="191"/>
        <v>0</v>
      </c>
      <c r="EC76" s="16"/>
      <c r="ED76" s="16"/>
      <c r="EE76" s="16"/>
      <c r="EF76" s="9">
        <f t="shared" si="192"/>
        <v>0</v>
      </c>
      <c r="EG76" s="16"/>
      <c r="EH76" s="16"/>
      <c r="EI76" s="16"/>
      <c r="EJ76" s="9">
        <f t="shared" si="193"/>
        <v>0</v>
      </c>
      <c r="EK76" s="16"/>
      <c r="EL76" s="16"/>
      <c r="EM76" s="16"/>
      <c r="EN76" s="9">
        <f t="shared" si="194"/>
        <v>0</v>
      </c>
      <c r="EO76" s="16"/>
      <c r="EP76" s="16"/>
      <c r="EQ76" s="16"/>
      <c r="ER76" s="9">
        <f t="shared" si="195"/>
        <v>0</v>
      </c>
      <c r="ES76" s="16"/>
      <c r="ET76" s="16"/>
      <c r="EU76" s="16"/>
      <c r="EV76" s="9">
        <f t="shared" si="196"/>
        <v>0</v>
      </c>
      <c r="EW76" s="16"/>
      <c r="EX76" s="16"/>
      <c r="EY76" s="16"/>
      <c r="EZ76" s="9">
        <f t="shared" si="197"/>
        <v>0</v>
      </c>
      <c r="FA76" s="16"/>
      <c r="FB76" s="16"/>
      <c r="FC76" s="16"/>
      <c r="FD76" s="9">
        <f t="shared" si="198"/>
        <v>0</v>
      </c>
      <c r="FE76" s="16"/>
      <c r="FF76" s="16"/>
      <c r="FG76" s="16"/>
      <c r="FH76" s="9">
        <f t="shared" si="199"/>
        <v>0</v>
      </c>
      <c r="FI76" s="16"/>
      <c r="FJ76" s="16"/>
      <c r="FK76" s="16"/>
      <c r="FL76" s="9">
        <f t="shared" si="200"/>
        <v>0</v>
      </c>
      <c r="FM76" s="16"/>
      <c r="FN76" s="16"/>
      <c r="FO76" s="16"/>
      <c r="FP76" s="9">
        <f t="shared" si="201"/>
        <v>0</v>
      </c>
      <c r="FQ76" s="16"/>
      <c r="FR76" s="16"/>
      <c r="FS76" s="16"/>
      <c r="FT76" s="9">
        <f t="shared" si="202"/>
        <v>0</v>
      </c>
      <c r="FU76" s="16"/>
      <c r="FV76" s="16"/>
      <c r="FW76" s="16"/>
      <c r="FX76" s="9">
        <f t="shared" si="203"/>
        <v>0</v>
      </c>
      <c r="FY76" s="16"/>
      <c r="FZ76" s="16"/>
      <c r="GA76" s="16"/>
      <c r="GB76" s="9">
        <f t="shared" si="204"/>
        <v>0</v>
      </c>
      <c r="GC76" s="16"/>
      <c r="GD76" s="16"/>
      <c r="GE76" s="16"/>
      <c r="GF76" s="9">
        <f t="shared" si="205"/>
        <v>0</v>
      </c>
      <c r="GG76" s="16"/>
      <c r="GH76" s="16"/>
      <c r="GI76" s="16"/>
      <c r="GJ76" s="9">
        <f t="shared" si="206"/>
        <v>0</v>
      </c>
      <c r="GK76" s="16"/>
      <c r="GL76" s="16"/>
      <c r="GM76" s="16"/>
      <c r="GN76" s="9">
        <f t="shared" si="207"/>
        <v>0</v>
      </c>
      <c r="GO76" s="16"/>
      <c r="GP76" s="16"/>
      <c r="GQ76" s="16"/>
      <c r="GR76" s="9">
        <f t="shared" si="208"/>
        <v>0</v>
      </c>
      <c r="GS76" s="16"/>
      <c r="GT76" s="16"/>
      <c r="GU76" s="16"/>
      <c r="GV76" s="9">
        <f t="shared" si="209"/>
        <v>0</v>
      </c>
      <c r="GW76" s="16"/>
      <c r="GX76" s="16"/>
      <c r="GY76" s="16"/>
      <c r="GZ76" s="9">
        <f t="shared" si="210"/>
        <v>0</v>
      </c>
      <c r="HA76" s="16"/>
      <c r="HB76" s="16"/>
      <c r="HC76" s="16"/>
      <c r="HD76" s="9">
        <f t="shared" si="211"/>
        <v>0</v>
      </c>
      <c r="HE76" s="16"/>
      <c r="HF76" s="16"/>
      <c r="HG76" s="16"/>
      <c r="HH76" s="9">
        <f t="shared" si="212"/>
        <v>0</v>
      </c>
      <c r="HI76" s="16"/>
      <c r="HJ76" s="16"/>
      <c r="HK76" s="16"/>
      <c r="HL76" s="9">
        <f t="shared" si="213"/>
        <v>0</v>
      </c>
      <c r="HM76" s="16"/>
      <c r="HN76" s="16"/>
      <c r="HO76" s="16"/>
      <c r="HP76" s="9">
        <f t="shared" si="214"/>
        <v>0</v>
      </c>
      <c r="HQ76" s="16"/>
      <c r="HR76" s="16"/>
      <c r="HS76" s="16"/>
      <c r="HT76" s="9">
        <f t="shared" si="215"/>
        <v>0</v>
      </c>
      <c r="HU76" s="16"/>
      <c r="HV76" s="16"/>
      <c r="HW76" s="16"/>
      <c r="HX76" s="9">
        <f t="shared" si="216"/>
        <v>0</v>
      </c>
    </row>
    <row r="77" spans="1:232" x14ac:dyDescent="0.25">
      <c r="A77" s="13">
        <f t="shared" si="217"/>
        <v>71</v>
      </c>
      <c r="B77" s="15" t="s">
        <v>405</v>
      </c>
      <c r="C77" s="15" t="s">
        <v>406</v>
      </c>
      <c r="D77" s="16" t="s">
        <v>67</v>
      </c>
      <c r="E77" s="13">
        <f t="shared" si="145"/>
        <v>0</v>
      </c>
      <c r="F77" s="13">
        <f t="shared" si="146"/>
        <v>0</v>
      </c>
      <c r="G77" s="13">
        <f t="shared" si="147"/>
        <v>0</v>
      </c>
      <c r="H77" s="17">
        <f t="shared" si="148"/>
        <v>0</v>
      </c>
      <c r="I77" s="13">
        <f t="shared" si="149"/>
        <v>0</v>
      </c>
      <c r="J77" s="13">
        <f t="shared" si="150"/>
        <v>0</v>
      </c>
      <c r="K77" s="13">
        <f t="shared" si="151"/>
        <v>0</v>
      </c>
      <c r="L77" s="18">
        <f t="shared" si="152"/>
        <v>0</v>
      </c>
      <c r="M77" s="13">
        <f t="shared" si="153"/>
        <v>0</v>
      </c>
      <c r="N77" s="13">
        <f t="shared" si="154"/>
        <v>0</v>
      </c>
      <c r="O77" s="13">
        <f t="shared" si="155"/>
        <v>0</v>
      </c>
      <c r="P77" s="18">
        <f t="shared" si="156"/>
        <v>0</v>
      </c>
      <c r="Q77" s="13">
        <f t="shared" si="157"/>
        <v>0</v>
      </c>
      <c r="R77" s="13">
        <f t="shared" si="158"/>
        <v>0</v>
      </c>
      <c r="S77" s="13">
        <f t="shared" si="159"/>
        <v>0</v>
      </c>
      <c r="T77" s="18">
        <f t="shared" si="160"/>
        <v>0</v>
      </c>
      <c r="U77" s="13">
        <f t="shared" si="161"/>
        <v>0</v>
      </c>
      <c r="V77" s="13">
        <f t="shared" si="162"/>
        <v>0</v>
      </c>
      <c r="W77" s="13">
        <f t="shared" si="163"/>
        <v>0</v>
      </c>
      <c r="X77" s="18">
        <f t="shared" si="164"/>
        <v>0</v>
      </c>
      <c r="Y77" s="19"/>
      <c r="Z77" s="16"/>
      <c r="AA77" s="16"/>
      <c r="AB77" s="9">
        <f t="shared" si="165"/>
        <v>0</v>
      </c>
      <c r="AC77" s="16"/>
      <c r="AD77" s="16"/>
      <c r="AE77" s="16"/>
      <c r="AF77" s="9">
        <f t="shared" si="166"/>
        <v>0</v>
      </c>
      <c r="AG77" s="16"/>
      <c r="AH77" s="16"/>
      <c r="AI77" s="16"/>
      <c r="AJ77" s="9">
        <f t="shared" si="167"/>
        <v>0</v>
      </c>
      <c r="AK77" s="16"/>
      <c r="AL77" s="16"/>
      <c r="AM77" s="16"/>
      <c r="AN77" s="9">
        <f t="shared" si="168"/>
        <v>0</v>
      </c>
      <c r="AO77" s="16"/>
      <c r="AP77" s="16"/>
      <c r="AQ77" s="16"/>
      <c r="AR77" s="9">
        <f t="shared" si="169"/>
        <v>0</v>
      </c>
      <c r="AS77" s="16"/>
      <c r="AT77" s="16"/>
      <c r="AU77" s="16"/>
      <c r="AV77" s="9">
        <f t="shared" si="170"/>
        <v>0</v>
      </c>
      <c r="AW77" s="16"/>
      <c r="AX77" s="16"/>
      <c r="AY77" s="16"/>
      <c r="AZ77" s="9">
        <f t="shared" si="171"/>
        <v>0</v>
      </c>
      <c r="BA77" s="16"/>
      <c r="BB77" s="16"/>
      <c r="BC77" s="16"/>
      <c r="BD77" s="9">
        <f t="shared" si="172"/>
        <v>0</v>
      </c>
      <c r="BE77" s="16"/>
      <c r="BF77" s="16"/>
      <c r="BG77" s="16"/>
      <c r="BH77" s="9">
        <f t="shared" si="173"/>
        <v>0</v>
      </c>
      <c r="BI77" s="16"/>
      <c r="BJ77" s="16"/>
      <c r="BK77" s="16"/>
      <c r="BL77" s="9">
        <f t="shared" si="174"/>
        <v>0</v>
      </c>
      <c r="BM77" s="16"/>
      <c r="BN77" s="16"/>
      <c r="BO77" s="16"/>
      <c r="BP77" s="9">
        <f t="shared" si="175"/>
        <v>0</v>
      </c>
      <c r="BQ77" s="16"/>
      <c r="BR77" s="16"/>
      <c r="BS77" s="16"/>
      <c r="BT77" s="9">
        <f t="shared" si="176"/>
        <v>0</v>
      </c>
      <c r="BU77" s="16"/>
      <c r="BV77" s="16"/>
      <c r="BW77" s="16"/>
      <c r="BX77" s="9">
        <f t="shared" si="177"/>
        <v>0</v>
      </c>
      <c r="BY77" s="16"/>
      <c r="BZ77" s="16"/>
      <c r="CA77" s="16"/>
      <c r="CB77" s="9">
        <f t="shared" si="178"/>
        <v>0</v>
      </c>
      <c r="CC77" s="16"/>
      <c r="CD77" s="16"/>
      <c r="CE77" s="16"/>
      <c r="CF77" s="9">
        <f t="shared" si="179"/>
        <v>0</v>
      </c>
      <c r="CG77" s="16"/>
      <c r="CH77" s="16"/>
      <c r="CI77" s="16"/>
      <c r="CJ77" s="9">
        <f t="shared" si="180"/>
        <v>0</v>
      </c>
      <c r="CK77" s="16"/>
      <c r="CL77" s="16"/>
      <c r="CM77" s="16"/>
      <c r="CN77" s="9">
        <f t="shared" si="181"/>
        <v>0</v>
      </c>
      <c r="CO77" s="16"/>
      <c r="CP77" s="16"/>
      <c r="CQ77" s="16"/>
      <c r="CR77" s="9">
        <f t="shared" si="182"/>
        <v>0</v>
      </c>
      <c r="CS77" s="16"/>
      <c r="CT77" s="16"/>
      <c r="CU77" s="16"/>
      <c r="CV77" s="9">
        <f t="shared" si="183"/>
        <v>0</v>
      </c>
      <c r="CW77" s="16"/>
      <c r="CX77" s="16"/>
      <c r="CY77" s="16"/>
      <c r="CZ77" s="9">
        <f t="shared" si="184"/>
        <v>0</v>
      </c>
      <c r="DA77" s="16"/>
      <c r="DB77" s="16"/>
      <c r="DC77" s="16"/>
      <c r="DD77" s="9">
        <f t="shared" si="185"/>
        <v>0</v>
      </c>
      <c r="DE77" s="16"/>
      <c r="DF77" s="16"/>
      <c r="DG77" s="16"/>
      <c r="DH77" s="9">
        <f t="shared" si="186"/>
        <v>0</v>
      </c>
      <c r="DI77" s="16"/>
      <c r="DJ77" s="16"/>
      <c r="DK77" s="16"/>
      <c r="DL77" s="9">
        <f t="shared" si="187"/>
        <v>0</v>
      </c>
      <c r="DM77" s="16"/>
      <c r="DN77" s="16"/>
      <c r="DO77" s="16"/>
      <c r="DP77" s="9">
        <f t="shared" si="188"/>
        <v>0</v>
      </c>
      <c r="DQ77" s="16"/>
      <c r="DR77" s="16"/>
      <c r="DS77" s="16"/>
      <c r="DT77" s="9">
        <f t="shared" si="189"/>
        <v>0</v>
      </c>
      <c r="DU77" s="16"/>
      <c r="DV77" s="16"/>
      <c r="DW77" s="16"/>
      <c r="DX77" s="9">
        <f t="shared" si="190"/>
        <v>0</v>
      </c>
      <c r="DY77" s="16"/>
      <c r="DZ77" s="16"/>
      <c r="EA77" s="16"/>
      <c r="EB77" s="9">
        <f t="shared" si="191"/>
        <v>0</v>
      </c>
      <c r="EC77" s="16"/>
      <c r="ED77" s="16"/>
      <c r="EE77" s="16"/>
      <c r="EF77" s="9">
        <f t="shared" si="192"/>
        <v>0</v>
      </c>
      <c r="EG77" s="16"/>
      <c r="EH77" s="16"/>
      <c r="EI77" s="16"/>
      <c r="EJ77" s="9">
        <f t="shared" si="193"/>
        <v>0</v>
      </c>
      <c r="EK77" s="16"/>
      <c r="EL77" s="16"/>
      <c r="EM77" s="16"/>
      <c r="EN77" s="9">
        <f t="shared" si="194"/>
        <v>0</v>
      </c>
      <c r="EO77" s="16"/>
      <c r="EP77" s="16"/>
      <c r="EQ77" s="16"/>
      <c r="ER77" s="9">
        <f t="shared" si="195"/>
        <v>0</v>
      </c>
      <c r="ES77" s="16"/>
      <c r="ET77" s="16"/>
      <c r="EU77" s="16"/>
      <c r="EV77" s="9">
        <f t="shared" si="196"/>
        <v>0</v>
      </c>
      <c r="EW77" s="16"/>
      <c r="EX77" s="16"/>
      <c r="EY77" s="16"/>
      <c r="EZ77" s="9">
        <f t="shared" si="197"/>
        <v>0</v>
      </c>
      <c r="FA77" s="16"/>
      <c r="FB77" s="16"/>
      <c r="FC77" s="16"/>
      <c r="FD77" s="9">
        <f t="shared" si="198"/>
        <v>0</v>
      </c>
      <c r="FE77" s="16"/>
      <c r="FF77" s="16"/>
      <c r="FG77" s="16"/>
      <c r="FH77" s="9">
        <f t="shared" si="199"/>
        <v>0</v>
      </c>
      <c r="FI77" s="16"/>
      <c r="FJ77" s="16"/>
      <c r="FK77" s="16"/>
      <c r="FL77" s="9">
        <f t="shared" si="200"/>
        <v>0</v>
      </c>
      <c r="FM77" s="16"/>
      <c r="FN77" s="16"/>
      <c r="FO77" s="16"/>
      <c r="FP77" s="9">
        <f t="shared" si="201"/>
        <v>0</v>
      </c>
      <c r="FQ77" s="16"/>
      <c r="FR77" s="16"/>
      <c r="FS77" s="16"/>
      <c r="FT77" s="9">
        <f t="shared" si="202"/>
        <v>0</v>
      </c>
      <c r="FU77" s="16"/>
      <c r="FV77" s="16"/>
      <c r="FW77" s="16"/>
      <c r="FX77" s="9">
        <f t="shared" si="203"/>
        <v>0</v>
      </c>
      <c r="FY77" s="16"/>
      <c r="FZ77" s="16"/>
      <c r="GA77" s="16"/>
      <c r="GB77" s="9">
        <f t="shared" si="204"/>
        <v>0</v>
      </c>
      <c r="GC77" s="16"/>
      <c r="GD77" s="16"/>
      <c r="GE77" s="16"/>
      <c r="GF77" s="9">
        <f t="shared" si="205"/>
        <v>0</v>
      </c>
      <c r="GG77" s="16"/>
      <c r="GH77" s="16"/>
      <c r="GI77" s="16"/>
      <c r="GJ77" s="9">
        <f t="shared" si="206"/>
        <v>0</v>
      </c>
      <c r="GK77" s="16"/>
      <c r="GL77" s="16"/>
      <c r="GM77" s="16"/>
      <c r="GN77" s="9">
        <f t="shared" si="207"/>
        <v>0</v>
      </c>
      <c r="GO77" s="16"/>
      <c r="GP77" s="16"/>
      <c r="GQ77" s="16"/>
      <c r="GR77" s="9">
        <f t="shared" si="208"/>
        <v>0</v>
      </c>
      <c r="GS77" s="16"/>
      <c r="GT77" s="16"/>
      <c r="GU77" s="16"/>
      <c r="GV77" s="9">
        <f t="shared" si="209"/>
        <v>0</v>
      </c>
      <c r="GW77" s="16"/>
      <c r="GX77" s="16"/>
      <c r="GY77" s="16"/>
      <c r="GZ77" s="9">
        <f t="shared" si="210"/>
        <v>0</v>
      </c>
      <c r="HA77" s="16"/>
      <c r="HB77" s="16"/>
      <c r="HC77" s="16"/>
      <c r="HD77" s="9">
        <f t="shared" si="211"/>
        <v>0</v>
      </c>
      <c r="HE77" s="16"/>
      <c r="HF77" s="16"/>
      <c r="HG77" s="16"/>
      <c r="HH77" s="9">
        <f t="shared" si="212"/>
        <v>0</v>
      </c>
      <c r="HI77" s="16"/>
      <c r="HJ77" s="16"/>
      <c r="HK77" s="16"/>
      <c r="HL77" s="9">
        <f t="shared" si="213"/>
        <v>0</v>
      </c>
      <c r="HM77" s="16"/>
      <c r="HN77" s="16"/>
      <c r="HO77" s="16"/>
      <c r="HP77" s="9">
        <f t="shared" si="214"/>
        <v>0</v>
      </c>
      <c r="HQ77" s="16"/>
      <c r="HR77" s="16"/>
      <c r="HS77" s="16"/>
      <c r="HT77" s="9">
        <f t="shared" si="215"/>
        <v>0</v>
      </c>
      <c r="HU77" s="16"/>
      <c r="HV77" s="16"/>
      <c r="HW77" s="16"/>
      <c r="HX77" s="9">
        <f t="shared" si="216"/>
        <v>0</v>
      </c>
    </row>
    <row r="78" spans="1:232" x14ac:dyDescent="0.25">
      <c r="A78" s="13">
        <f t="shared" si="217"/>
        <v>72</v>
      </c>
      <c r="B78" s="14" t="s">
        <v>405</v>
      </c>
      <c r="C78" s="15" t="s">
        <v>407</v>
      </c>
      <c r="D78" s="16" t="s">
        <v>67</v>
      </c>
      <c r="E78" s="13">
        <f t="shared" si="145"/>
        <v>0</v>
      </c>
      <c r="F78" s="13">
        <f t="shared" si="146"/>
        <v>0</v>
      </c>
      <c r="G78" s="13">
        <f t="shared" si="147"/>
        <v>0</v>
      </c>
      <c r="H78" s="17">
        <f t="shared" si="148"/>
        <v>0</v>
      </c>
      <c r="I78" s="13">
        <f t="shared" si="149"/>
        <v>0</v>
      </c>
      <c r="J78" s="13">
        <f t="shared" si="150"/>
        <v>0</v>
      </c>
      <c r="K78" s="13">
        <f t="shared" si="151"/>
        <v>0</v>
      </c>
      <c r="L78" s="18">
        <f t="shared" si="152"/>
        <v>0</v>
      </c>
      <c r="M78" s="13">
        <f t="shared" si="153"/>
        <v>0</v>
      </c>
      <c r="N78" s="13">
        <f t="shared" si="154"/>
        <v>0</v>
      </c>
      <c r="O78" s="13">
        <f t="shared" si="155"/>
        <v>0</v>
      </c>
      <c r="P78" s="18">
        <f t="shared" si="156"/>
        <v>0</v>
      </c>
      <c r="Q78" s="13">
        <f t="shared" si="157"/>
        <v>0</v>
      </c>
      <c r="R78" s="13">
        <f t="shared" si="158"/>
        <v>0</v>
      </c>
      <c r="S78" s="13">
        <f t="shared" si="159"/>
        <v>0</v>
      </c>
      <c r="T78" s="18">
        <f t="shared" si="160"/>
        <v>0</v>
      </c>
      <c r="U78" s="13">
        <f t="shared" si="161"/>
        <v>0</v>
      </c>
      <c r="V78" s="13">
        <f t="shared" si="162"/>
        <v>0</v>
      </c>
      <c r="W78" s="13">
        <f t="shared" si="163"/>
        <v>0</v>
      </c>
      <c r="X78" s="18">
        <f t="shared" si="164"/>
        <v>0</v>
      </c>
      <c r="Y78" s="19"/>
      <c r="Z78" s="16"/>
      <c r="AA78" s="16"/>
      <c r="AB78" s="9">
        <f t="shared" si="165"/>
        <v>0</v>
      </c>
      <c r="AC78" s="16"/>
      <c r="AD78" s="16"/>
      <c r="AE78" s="16"/>
      <c r="AF78" s="9">
        <f t="shared" si="166"/>
        <v>0</v>
      </c>
      <c r="AG78" s="16"/>
      <c r="AH78" s="16"/>
      <c r="AI78" s="16"/>
      <c r="AJ78" s="9">
        <f t="shared" si="167"/>
        <v>0</v>
      </c>
      <c r="AK78" s="16"/>
      <c r="AL78" s="16"/>
      <c r="AM78" s="16"/>
      <c r="AN78" s="9">
        <f t="shared" si="168"/>
        <v>0</v>
      </c>
      <c r="AO78" s="16"/>
      <c r="AP78" s="16"/>
      <c r="AQ78" s="16"/>
      <c r="AR78" s="9">
        <f t="shared" si="169"/>
        <v>0</v>
      </c>
      <c r="AS78" s="16"/>
      <c r="AT78" s="16"/>
      <c r="AU78" s="16"/>
      <c r="AV78" s="9">
        <f t="shared" si="170"/>
        <v>0</v>
      </c>
      <c r="AW78" s="16"/>
      <c r="AX78" s="16"/>
      <c r="AY78" s="16"/>
      <c r="AZ78" s="9">
        <f t="shared" si="171"/>
        <v>0</v>
      </c>
      <c r="BA78" s="16"/>
      <c r="BB78" s="16"/>
      <c r="BC78" s="16"/>
      <c r="BD78" s="9">
        <f t="shared" si="172"/>
        <v>0</v>
      </c>
      <c r="BE78" s="16"/>
      <c r="BF78" s="16"/>
      <c r="BG78" s="16"/>
      <c r="BH78" s="9">
        <f t="shared" si="173"/>
        <v>0</v>
      </c>
      <c r="BI78" s="16"/>
      <c r="BJ78" s="16"/>
      <c r="BK78" s="16"/>
      <c r="BL78" s="9">
        <f t="shared" si="174"/>
        <v>0</v>
      </c>
      <c r="BM78" s="16"/>
      <c r="BN78" s="16"/>
      <c r="BO78" s="16"/>
      <c r="BP78" s="9">
        <f t="shared" si="175"/>
        <v>0</v>
      </c>
      <c r="BQ78" s="16"/>
      <c r="BR78" s="16"/>
      <c r="BS78" s="16"/>
      <c r="BT78" s="9">
        <f t="shared" si="176"/>
        <v>0</v>
      </c>
      <c r="BU78" s="16"/>
      <c r="BV78" s="16"/>
      <c r="BW78" s="16"/>
      <c r="BX78" s="9">
        <f t="shared" si="177"/>
        <v>0</v>
      </c>
      <c r="BY78" s="16"/>
      <c r="BZ78" s="16"/>
      <c r="CA78" s="16"/>
      <c r="CB78" s="9">
        <f t="shared" si="178"/>
        <v>0</v>
      </c>
      <c r="CC78" s="16"/>
      <c r="CD78" s="16"/>
      <c r="CE78" s="16"/>
      <c r="CF78" s="9">
        <f t="shared" si="179"/>
        <v>0</v>
      </c>
      <c r="CG78" s="16"/>
      <c r="CH78" s="16"/>
      <c r="CI78" s="16"/>
      <c r="CJ78" s="9">
        <f t="shared" si="180"/>
        <v>0</v>
      </c>
      <c r="CK78" s="16"/>
      <c r="CL78" s="16"/>
      <c r="CM78" s="16"/>
      <c r="CN78" s="9">
        <f t="shared" si="181"/>
        <v>0</v>
      </c>
      <c r="CO78" s="16"/>
      <c r="CP78" s="16"/>
      <c r="CQ78" s="16"/>
      <c r="CR78" s="9">
        <f t="shared" si="182"/>
        <v>0</v>
      </c>
      <c r="CS78" s="16"/>
      <c r="CT78" s="16"/>
      <c r="CU78" s="16"/>
      <c r="CV78" s="9">
        <f t="shared" si="183"/>
        <v>0</v>
      </c>
      <c r="CW78" s="16"/>
      <c r="CX78" s="16"/>
      <c r="CY78" s="16"/>
      <c r="CZ78" s="9">
        <f t="shared" si="184"/>
        <v>0</v>
      </c>
      <c r="DA78" s="16"/>
      <c r="DB78" s="16"/>
      <c r="DC78" s="16"/>
      <c r="DD78" s="9">
        <f t="shared" si="185"/>
        <v>0</v>
      </c>
      <c r="DE78" s="16"/>
      <c r="DF78" s="16"/>
      <c r="DG78" s="16"/>
      <c r="DH78" s="9">
        <f t="shared" si="186"/>
        <v>0</v>
      </c>
      <c r="DI78" s="16"/>
      <c r="DJ78" s="16"/>
      <c r="DK78" s="16"/>
      <c r="DL78" s="9">
        <f t="shared" si="187"/>
        <v>0</v>
      </c>
      <c r="DM78" s="16"/>
      <c r="DN78" s="16"/>
      <c r="DO78" s="16"/>
      <c r="DP78" s="9">
        <f t="shared" si="188"/>
        <v>0</v>
      </c>
      <c r="DQ78" s="16"/>
      <c r="DR78" s="16"/>
      <c r="DS78" s="16"/>
      <c r="DT78" s="9">
        <f t="shared" si="189"/>
        <v>0</v>
      </c>
      <c r="DU78" s="16"/>
      <c r="DV78" s="16"/>
      <c r="DW78" s="16"/>
      <c r="DX78" s="9">
        <f t="shared" si="190"/>
        <v>0</v>
      </c>
      <c r="DY78" s="16"/>
      <c r="DZ78" s="16"/>
      <c r="EA78" s="16"/>
      <c r="EB78" s="9">
        <f t="shared" si="191"/>
        <v>0</v>
      </c>
      <c r="EC78" s="16"/>
      <c r="ED78" s="16"/>
      <c r="EE78" s="16"/>
      <c r="EF78" s="9">
        <f t="shared" si="192"/>
        <v>0</v>
      </c>
      <c r="EG78" s="16"/>
      <c r="EH78" s="16"/>
      <c r="EI78" s="16"/>
      <c r="EJ78" s="9">
        <f t="shared" si="193"/>
        <v>0</v>
      </c>
      <c r="EK78" s="16"/>
      <c r="EL78" s="16"/>
      <c r="EM78" s="16"/>
      <c r="EN78" s="9">
        <f t="shared" si="194"/>
        <v>0</v>
      </c>
      <c r="EO78" s="16"/>
      <c r="EP78" s="16"/>
      <c r="EQ78" s="16"/>
      <c r="ER78" s="9">
        <f t="shared" si="195"/>
        <v>0</v>
      </c>
      <c r="ES78" s="16"/>
      <c r="ET78" s="16"/>
      <c r="EU78" s="16"/>
      <c r="EV78" s="9">
        <f t="shared" si="196"/>
        <v>0</v>
      </c>
      <c r="EW78" s="16"/>
      <c r="EX78" s="16"/>
      <c r="EY78" s="16"/>
      <c r="EZ78" s="9">
        <f t="shared" si="197"/>
        <v>0</v>
      </c>
      <c r="FA78" s="16"/>
      <c r="FB78" s="16"/>
      <c r="FC78" s="16"/>
      <c r="FD78" s="9">
        <f t="shared" si="198"/>
        <v>0</v>
      </c>
      <c r="FE78" s="16"/>
      <c r="FF78" s="16"/>
      <c r="FG78" s="16"/>
      <c r="FH78" s="9">
        <f t="shared" si="199"/>
        <v>0</v>
      </c>
      <c r="FI78" s="16"/>
      <c r="FJ78" s="16"/>
      <c r="FK78" s="16"/>
      <c r="FL78" s="9">
        <f t="shared" si="200"/>
        <v>0</v>
      </c>
      <c r="FM78" s="16"/>
      <c r="FN78" s="16"/>
      <c r="FO78" s="16"/>
      <c r="FP78" s="9">
        <f t="shared" si="201"/>
        <v>0</v>
      </c>
      <c r="FQ78" s="16"/>
      <c r="FR78" s="16"/>
      <c r="FS78" s="16"/>
      <c r="FT78" s="9">
        <f t="shared" si="202"/>
        <v>0</v>
      </c>
      <c r="FU78" s="16"/>
      <c r="FV78" s="16"/>
      <c r="FW78" s="16"/>
      <c r="FX78" s="9">
        <f t="shared" si="203"/>
        <v>0</v>
      </c>
      <c r="FY78" s="16"/>
      <c r="FZ78" s="16"/>
      <c r="GA78" s="16"/>
      <c r="GB78" s="9">
        <f t="shared" si="204"/>
        <v>0</v>
      </c>
      <c r="GC78" s="16"/>
      <c r="GD78" s="16"/>
      <c r="GE78" s="16"/>
      <c r="GF78" s="9">
        <f t="shared" si="205"/>
        <v>0</v>
      </c>
      <c r="GG78" s="16"/>
      <c r="GH78" s="16"/>
      <c r="GI78" s="16"/>
      <c r="GJ78" s="9">
        <f t="shared" si="206"/>
        <v>0</v>
      </c>
      <c r="GK78" s="16"/>
      <c r="GL78" s="16"/>
      <c r="GM78" s="16"/>
      <c r="GN78" s="9">
        <f t="shared" si="207"/>
        <v>0</v>
      </c>
      <c r="GO78" s="16"/>
      <c r="GP78" s="16"/>
      <c r="GQ78" s="16"/>
      <c r="GR78" s="9">
        <f t="shared" si="208"/>
        <v>0</v>
      </c>
      <c r="GS78" s="16"/>
      <c r="GT78" s="16"/>
      <c r="GU78" s="16"/>
      <c r="GV78" s="9">
        <f t="shared" si="209"/>
        <v>0</v>
      </c>
      <c r="GW78" s="16"/>
      <c r="GX78" s="16"/>
      <c r="GY78" s="16"/>
      <c r="GZ78" s="9">
        <f t="shared" si="210"/>
        <v>0</v>
      </c>
      <c r="HA78" s="16"/>
      <c r="HB78" s="16"/>
      <c r="HC78" s="16"/>
      <c r="HD78" s="9">
        <f t="shared" si="211"/>
        <v>0</v>
      </c>
      <c r="HE78" s="16"/>
      <c r="HF78" s="16"/>
      <c r="HG78" s="16"/>
      <c r="HH78" s="9">
        <f t="shared" si="212"/>
        <v>0</v>
      </c>
      <c r="HI78" s="16"/>
      <c r="HJ78" s="16"/>
      <c r="HK78" s="16"/>
      <c r="HL78" s="9">
        <f t="shared" si="213"/>
        <v>0</v>
      </c>
      <c r="HM78" s="16"/>
      <c r="HN78" s="16"/>
      <c r="HO78" s="16"/>
      <c r="HP78" s="9">
        <f t="shared" si="214"/>
        <v>0</v>
      </c>
      <c r="HQ78" s="16"/>
      <c r="HR78" s="16"/>
      <c r="HS78" s="16"/>
      <c r="HT78" s="9">
        <f t="shared" si="215"/>
        <v>0</v>
      </c>
      <c r="HU78" s="16"/>
      <c r="HV78" s="16"/>
      <c r="HW78" s="16"/>
      <c r="HX78" s="9">
        <f t="shared" si="216"/>
        <v>0</v>
      </c>
    </row>
    <row r="79" spans="1:232" x14ac:dyDescent="0.25">
      <c r="A79" s="13">
        <f t="shared" si="217"/>
        <v>73</v>
      </c>
      <c r="B79" s="14" t="s">
        <v>408</v>
      </c>
      <c r="C79" s="15" t="s">
        <v>390</v>
      </c>
      <c r="D79" s="16" t="s">
        <v>114</v>
      </c>
      <c r="E79" s="13">
        <f t="shared" si="145"/>
        <v>0</v>
      </c>
      <c r="F79" s="13">
        <f t="shared" si="146"/>
        <v>0</v>
      </c>
      <c r="G79" s="13">
        <f t="shared" si="147"/>
        <v>0</v>
      </c>
      <c r="H79" s="17">
        <f t="shared" si="148"/>
        <v>0</v>
      </c>
      <c r="I79" s="13">
        <f t="shared" si="149"/>
        <v>0</v>
      </c>
      <c r="J79" s="13">
        <f t="shared" si="150"/>
        <v>0</v>
      </c>
      <c r="K79" s="13">
        <f t="shared" si="151"/>
        <v>0</v>
      </c>
      <c r="L79" s="18">
        <f t="shared" si="152"/>
        <v>0</v>
      </c>
      <c r="M79" s="13">
        <f t="shared" si="153"/>
        <v>0</v>
      </c>
      <c r="N79" s="13">
        <f t="shared" si="154"/>
        <v>0</v>
      </c>
      <c r="O79" s="13">
        <f t="shared" si="155"/>
        <v>0</v>
      </c>
      <c r="P79" s="18">
        <f t="shared" si="156"/>
        <v>0</v>
      </c>
      <c r="Q79" s="13">
        <f t="shared" si="157"/>
        <v>0</v>
      </c>
      <c r="R79" s="13">
        <f t="shared" si="158"/>
        <v>0</v>
      </c>
      <c r="S79" s="13">
        <f t="shared" si="159"/>
        <v>0</v>
      </c>
      <c r="T79" s="18">
        <f t="shared" si="160"/>
        <v>0</v>
      </c>
      <c r="U79" s="13">
        <f t="shared" si="161"/>
        <v>0</v>
      </c>
      <c r="V79" s="13">
        <f t="shared" si="162"/>
        <v>0</v>
      </c>
      <c r="W79" s="13">
        <f t="shared" si="163"/>
        <v>0</v>
      </c>
      <c r="X79" s="18">
        <f t="shared" si="164"/>
        <v>0</v>
      </c>
      <c r="Y79" s="19"/>
      <c r="Z79" s="16"/>
      <c r="AA79" s="16"/>
      <c r="AB79" s="9">
        <f t="shared" si="165"/>
        <v>0</v>
      </c>
      <c r="AC79" s="16"/>
      <c r="AD79" s="16"/>
      <c r="AE79" s="16"/>
      <c r="AF79" s="9">
        <f t="shared" si="166"/>
        <v>0</v>
      </c>
      <c r="AG79" s="16"/>
      <c r="AH79" s="16"/>
      <c r="AI79" s="16"/>
      <c r="AJ79" s="9">
        <f t="shared" si="167"/>
        <v>0</v>
      </c>
      <c r="AK79" s="16"/>
      <c r="AL79" s="16"/>
      <c r="AM79" s="16"/>
      <c r="AN79" s="9">
        <f t="shared" si="168"/>
        <v>0</v>
      </c>
      <c r="AO79" s="16"/>
      <c r="AP79" s="16"/>
      <c r="AQ79" s="16"/>
      <c r="AR79" s="9">
        <f t="shared" si="169"/>
        <v>0</v>
      </c>
      <c r="AS79" s="16"/>
      <c r="AT79" s="16"/>
      <c r="AU79" s="16"/>
      <c r="AV79" s="9">
        <f t="shared" si="170"/>
        <v>0</v>
      </c>
      <c r="AW79" s="16"/>
      <c r="AX79" s="16"/>
      <c r="AY79" s="16"/>
      <c r="AZ79" s="9">
        <f t="shared" si="171"/>
        <v>0</v>
      </c>
      <c r="BA79" s="16"/>
      <c r="BB79" s="16"/>
      <c r="BC79" s="16"/>
      <c r="BD79" s="9">
        <f t="shared" si="172"/>
        <v>0</v>
      </c>
      <c r="BE79" s="16"/>
      <c r="BF79" s="16"/>
      <c r="BG79" s="16"/>
      <c r="BH79" s="9">
        <f t="shared" si="173"/>
        <v>0</v>
      </c>
      <c r="BI79" s="16"/>
      <c r="BJ79" s="16"/>
      <c r="BK79" s="16"/>
      <c r="BL79" s="9">
        <f t="shared" si="174"/>
        <v>0</v>
      </c>
      <c r="BM79" s="16"/>
      <c r="BN79" s="16"/>
      <c r="BO79" s="16"/>
      <c r="BP79" s="9">
        <f t="shared" si="175"/>
        <v>0</v>
      </c>
      <c r="BQ79" s="16"/>
      <c r="BR79" s="16"/>
      <c r="BS79" s="16"/>
      <c r="BT79" s="9">
        <f t="shared" si="176"/>
        <v>0</v>
      </c>
      <c r="BU79" s="16"/>
      <c r="BV79" s="16"/>
      <c r="BW79" s="16"/>
      <c r="BX79" s="9">
        <f t="shared" si="177"/>
        <v>0</v>
      </c>
      <c r="BY79" s="16"/>
      <c r="BZ79" s="16"/>
      <c r="CA79" s="16"/>
      <c r="CB79" s="9">
        <f t="shared" si="178"/>
        <v>0</v>
      </c>
      <c r="CC79" s="16"/>
      <c r="CD79" s="16"/>
      <c r="CE79" s="16"/>
      <c r="CF79" s="9">
        <f t="shared" si="179"/>
        <v>0</v>
      </c>
      <c r="CG79" s="16"/>
      <c r="CH79" s="16"/>
      <c r="CI79" s="16"/>
      <c r="CJ79" s="9">
        <f t="shared" si="180"/>
        <v>0</v>
      </c>
      <c r="CK79" s="16"/>
      <c r="CL79" s="16"/>
      <c r="CM79" s="16"/>
      <c r="CN79" s="9">
        <f t="shared" si="181"/>
        <v>0</v>
      </c>
      <c r="CO79" s="16"/>
      <c r="CP79" s="16"/>
      <c r="CQ79" s="16"/>
      <c r="CR79" s="9">
        <f t="shared" si="182"/>
        <v>0</v>
      </c>
      <c r="CS79" s="16"/>
      <c r="CT79" s="16"/>
      <c r="CU79" s="16"/>
      <c r="CV79" s="9">
        <f t="shared" si="183"/>
        <v>0</v>
      </c>
      <c r="CW79" s="16"/>
      <c r="CX79" s="16"/>
      <c r="CY79" s="16"/>
      <c r="CZ79" s="9">
        <f t="shared" si="184"/>
        <v>0</v>
      </c>
      <c r="DA79" s="16"/>
      <c r="DB79" s="16"/>
      <c r="DC79" s="16"/>
      <c r="DD79" s="9">
        <f t="shared" si="185"/>
        <v>0</v>
      </c>
      <c r="DE79" s="16"/>
      <c r="DF79" s="16"/>
      <c r="DG79" s="16"/>
      <c r="DH79" s="9">
        <f t="shared" si="186"/>
        <v>0</v>
      </c>
      <c r="DI79" s="16"/>
      <c r="DJ79" s="16"/>
      <c r="DK79" s="16"/>
      <c r="DL79" s="9">
        <f t="shared" si="187"/>
        <v>0</v>
      </c>
      <c r="DM79" s="16"/>
      <c r="DN79" s="16"/>
      <c r="DO79" s="16"/>
      <c r="DP79" s="9">
        <f t="shared" si="188"/>
        <v>0</v>
      </c>
      <c r="DQ79" s="16"/>
      <c r="DR79" s="16"/>
      <c r="DS79" s="16"/>
      <c r="DT79" s="9">
        <f t="shared" si="189"/>
        <v>0</v>
      </c>
      <c r="DU79" s="16"/>
      <c r="DV79" s="16"/>
      <c r="DW79" s="16"/>
      <c r="DX79" s="9">
        <f t="shared" si="190"/>
        <v>0</v>
      </c>
      <c r="DY79" s="16"/>
      <c r="DZ79" s="16"/>
      <c r="EA79" s="16"/>
      <c r="EB79" s="9">
        <f t="shared" si="191"/>
        <v>0</v>
      </c>
      <c r="EC79" s="16"/>
      <c r="ED79" s="16"/>
      <c r="EE79" s="16"/>
      <c r="EF79" s="9">
        <f t="shared" si="192"/>
        <v>0</v>
      </c>
      <c r="EG79" s="16"/>
      <c r="EH79" s="16"/>
      <c r="EI79" s="16"/>
      <c r="EJ79" s="9">
        <f t="shared" si="193"/>
        <v>0</v>
      </c>
      <c r="EK79" s="16"/>
      <c r="EL79" s="16"/>
      <c r="EM79" s="16"/>
      <c r="EN79" s="9">
        <f t="shared" si="194"/>
        <v>0</v>
      </c>
      <c r="EO79" s="16"/>
      <c r="EP79" s="16"/>
      <c r="EQ79" s="16"/>
      <c r="ER79" s="9">
        <f t="shared" si="195"/>
        <v>0</v>
      </c>
      <c r="ES79" s="16"/>
      <c r="ET79" s="16"/>
      <c r="EU79" s="16"/>
      <c r="EV79" s="9">
        <f t="shared" si="196"/>
        <v>0</v>
      </c>
      <c r="EW79" s="16"/>
      <c r="EX79" s="16"/>
      <c r="EY79" s="16"/>
      <c r="EZ79" s="9">
        <f t="shared" si="197"/>
        <v>0</v>
      </c>
      <c r="FA79" s="16"/>
      <c r="FB79" s="16"/>
      <c r="FC79" s="16"/>
      <c r="FD79" s="9">
        <f t="shared" si="198"/>
        <v>0</v>
      </c>
      <c r="FE79" s="16"/>
      <c r="FF79" s="16"/>
      <c r="FG79" s="16"/>
      <c r="FH79" s="9">
        <f t="shared" si="199"/>
        <v>0</v>
      </c>
      <c r="FI79" s="16"/>
      <c r="FJ79" s="16"/>
      <c r="FK79" s="16"/>
      <c r="FL79" s="9">
        <f t="shared" si="200"/>
        <v>0</v>
      </c>
      <c r="FM79" s="16"/>
      <c r="FN79" s="16"/>
      <c r="FO79" s="16"/>
      <c r="FP79" s="9">
        <f t="shared" si="201"/>
        <v>0</v>
      </c>
      <c r="FQ79" s="16"/>
      <c r="FR79" s="16"/>
      <c r="FS79" s="16"/>
      <c r="FT79" s="9">
        <f t="shared" si="202"/>
        <v>0</v>
      </c>
      <c r="FU79" s="16"/>
      <c r="FV79" s="16"/>
      <c r="FW79" s="16"/>
      <c r="FX79" s="9">
        <f t="shared" si="203"/>
        <v>0</v>
      </c>
      <c r="FY79" s="16"/>
      <c r="FZ79" s="16"/>
      <c r="GA79" s="16"/>
      <c r="GB79" s="9">
        <f t="shared" si="204"/>
        <v>0</v>
      </c>
      <c r="GC79" s="16"/>
      <c r="GD79" s="16"/>
      <c r="GE79" s="16"/>
      <c r="GF79" s="9">
        <f t="shared" si="205"/>
        <v>0</v>
      </c>
      <c r="GG79" s="16"/>
      <c r="GH79" s="16"/>
      <c r="GI79" s="16"/>
      <c r="GJ79" s="9">
        <f t="shared" si="206"/>
        <v>0</v>
      </c>
      <c r="GK79" s="16"/>
      <c r="GL79" s="16"/>
      <c r="GM79" s="16"/>
      <c r="GN79" s="9">
        <f t="shared" si="207"/>
        <v>0</v>
      </c>
      <c r="GO79" s="16"/>
      <c r="GP79" s="16"/>
      <c r="GQ79" s="16"/>
      <c r="GR79" s="9">
        <f t="shared" si="208"/>
        <v>0</v>
      </c>
      <c r="GS79" s="16"/>
      <c r="GT79" s="16"/>
      <c r="GU79" s="16"/>
      <c r="GV79" s="9">
        <f t="shared" si="209"/>
        <v>0</v>
      </c>
      <c r="GW79" s="16"/>
      <c r="GX79" s="16"/>
      <c r="GY79" s="16"/>
      <c r="GZ79" s="9">
        <f t="shared" si="210"/>
        <v>0</v>
      </c>
      <c r="HA79" s="16"/>
      <c r="HB79" s="16"/>
      <c r="HC79" s="16"/>
      <c r="HD79" s="9">
        <f t="shared" si="211"/>
        <v>0</v>
      </c>
      <c r="HE79" s="16"/>
      <c r="HF79" s="16"/>
      <c r="HG79" s="16"/>
      <c r="HH79" s="9">
        <f t="shared" si="212"/>
        <v>0</v>
      </c>
      <c r="HI79" s="16"/>
      <c r="HJ79" s="16"/>
      <c r="HK79" s="16"/>
      <c r="HL79" s="9">
        <f t="shared" si="213"/>
        <v>0</v>
      </c>
      <c r="HM79" s="16"/>
      <c r="HN79" s="16"/>
      <c r="HO79" s="16"/>
      <c r="HP79" s="9">
        <f t="shared" si="214"/>
        <v>0</v>
      </c>
      <c r="HQ79" s="16"/>
      <c r="HR79" s="16"/>
      <c r="HS79" s="16"/>
      <c r="HT79" s="9">
        <f t="shared" si="215"/>
        <v>0</v>
      </c>
      <c r="HU79" s="16"/>
      <c r="HV79" s="16"/>
      <c r="HW79" s="16"/>
      <c r="HX79" s="9">
        <f t="shared" si="216"/>
        <v>0</v>
      </c>
    </row>
    <row r="80" spans="1:232" x14ac:dyDescent="0.25">
      <c r="A80" s="13">
        <f t="shared" si="217"/>
        <v>74</v>
      </c>
      <c r="B80" s="15" t="s">
        <v>410</v>
      </c>
      <c r="C80" s="15" t="s">
        <v>411</v>
      </c>
      <c r="D80" s="16" t="s">
        <v>107</v>
      </c>
      <c r="E80" s="13">
        <f t="shared" si="145"/>
        <v>0</v>
      </c>
      <c r="F80" s="13">
        <f t="shared" si="146"/>
        <v>0</v>
      </c>
      <c r="G80" s="13">
        <f t="shared" si="147"/>
        <v>0</v>
      </c>
      <c r="H80" s="17">
        <f t="shared" si="148"/>
        <v>0</v>
      </c>
      <c r="I80" s="13">
        <f t="shared" si="149"/>
        <v>0</v>
      </c>
      <c r="J80" s="13">
        <f t="shared" si="150"/>
        <v>0</v>
      </c>
      <c r="K80" s="13">
        <f t="shared" si="151"/>
        <v>0</v>
      </c>
      <c r="L80" s="18">
        <f t="shared" si="152"/>
        <v>0</v>
      </c>
      <c r="M80" s="13">
        <f t="shared" si="153"/>
        <v>0</v>
      </c>
      <c r="N80" s="13">
        <f t="shared" si="154"/>
        <v>0</v>
      </c>
      <c r="O80" s="13">
        <f t="shared" si="155"/>
        <v>0</v>
      </c>
      <c r="P80" s="18">
        <f t="shared" si="156"/>
        <v>0</v>
      </c>
      <c r="Q80" s="13">
        <f t="shared" si="157"/>
        <v>0</v>
      </c>
      <c r="R80" s="13">
        <f t="shared" si="158"/>
        <v>0</v>
      </c>
      <c r="S80" s="13">
        <f t="shared" si="159"/>
        <v>0</v>
      </c>
      <c r="T80" s="18">
        <f t="shared" si="160"/>
        <v>0</v>
      </c>
      <c r="U80" s="13">
        <f t="shared" si="161"/>
        <v>0</v>
      </c>
      <c r="V80" s="13">
        <f t="shared" si="162"/>
        <v>0</v>
      </c>
      <c r="W80" s="13">
        <f t="shared" si="163"/>
        <v>0</v>
      </c>
      <c r="X80" s="18">
        <f t="shared" si="164"/>
        <v>0</v>
      </c>
      <c r="Y80" s="19"/>
      <c r="Z80" s="16"/>
      <c r="AA80" s="16"/>
      <c r="AB80" s="9">
        <f t="shared" si="165"/>
        <v>0</v>
      </c>
      <c r="AC80" s="16"/>
      <c r="AD80" s="16"/>
      <c r="AE80" s="16"/>
      <c r="AF80" s="9">
        <f t="shared" si="166"/>
        <v>0</v>
      </c>
      <c r="AG80" s="16"/>
      <c r="AH80" s="16"/>
      <c r="AI80" s="16"/>
      <c r="AJ80" s="9">
        <f t="shared" si="167"/>
        <v>0</v>
      </c>
      <c r="AK80" s="16"/>
      <c r="AL80" s="16"/>
      <c r="AM80" s="16"/>
      <c r="AN80" s="9">
        <f t="shared" si="168"/>
        <v>0</v>
      </c>
      <c r="AO80" s="16"/>
      <c r="AP80" s="16"/>
      <c r="AQ80" s="16"/>
      <c r="AR80" s="9">
        <f t="shared" si="169"/>
        <v>0</v>
      </c>
      <c r="AS80" s="16"/>
      <c r="AT80" s="16"/>
      <c r="AU80" s="16"/>
      <c r="AV80" s="9">
        <f t="shared" si="170"/>
        <v>0</v>
      </c>
      <c r="AW80" s="16"/>
      <c r="AX80" s="16"/>
      <c r="AY80" s="16"/>
      <c r="AZ80" s="9">
        <f t="shared" si="171"/>
        <v>0</v>
      </c>
      <c r="BA80" s="16"/>
      <c r="BB80" s="16"/>
      <c r="BC80" s="16"/>
      <c r="BD80" s="9">
        <f t="shared" si="172"/>
        <v>0</v>
      </c>
      <c r="BE80" s="16"/>
      <c r="BF80" s="16"/>
      <c r="BG80" s="16"/>
      <c r="BH80" s="9">
        <f t="shared" si="173"/>
        <v>0</v>
      </c>
      <c r="BI80" s="16"/>
      <c r="BJ80" s="16"/>
      <c r="BK80" s="16"/>
      <c r="BL80" s="9">
        <f t="shared" si="174"/>
        <v>0</v>
      </c>
      <c r="BM80" s="16"/>
      <c r="BN80" s="16"/>
      <c r="BO80" s="16"/>
      <c r="BP80" s="9">
        <f t="shared" si="175"/>
        <v>0</v>
      </c>
      <c r="BQ80" s="16"/>
      <c r="BR80" s="16"/>
      <c r="BS80" s="16"/>
      <c r="BT80" s="9">
        <f t="shared" si="176"/>
        <v>0</v>
      </c>
      <c r="BU80" s="16"/>
      <c r="BV80" s="16"/>
      <c r="BW80" s="16"/>
      <c r="BX80" s="9">
        <f t="shared" si="177"/>
        <v>0</v>
      </c>
      <c r="BY80" s="16"/>
      <c r="BZ80" s="16"/>
      <c r="CA80" s="16"/>
      <c r="CB80" s="9">
        <f t="shared" si="178"/>
        <v>0</v>
      </c>
      <c r="CC80" s="16"/>
      <c r="CD80" s="16"/>
      <c r="CE80" s="16"/>
      <c r="CF80" s="9">
        <f t="shared" si="179"/>
        <v>0</v>
      </c>
      <c r="CG80" s="16"/>
      <c r="CH80" s="16"/>
      <c r="CI80" s="16"/>
      <c r="CJ80" s="9">
        <f t="shared" si="180"/>
        <v>0</v>
      </c>
      <c r="CK80" s="16"/>
      <c r="CL80" s="16"/>
      <c r="CM80" s="16"/>
      <c r="CN80" s="9">
        <f t="shared" si="181"/>
        <v>0</v>
      </c>
      <c r="CO80" s="16"/>
      <c r="CP80" s="16"/>
      <c r="CQ80" s="16"/>
      <c r="CR80" s="9">
        <f t="shared" si="182"/>
        <v>0</v>
      </c>
      <c r="CS80" s="16"/>
      <c r="CT80" s="16"/>
      <c r="CU80" s="16"/>
      <c r="CV80" s="9">
        <f t="shared" si="183"/>
        <v>0</v>
      </c>
      <c r="CW80" s="16"/>
      <c r="CX80" s="16"/>
      <c r="CY80" s="16"/>
      <c r="CZ80" s="9">
        <f t="shared" si="184"/>
        <v>0</v>
      </c>
      <c r="DA80" s="16"/>
      <c r="DB80" s="16"/>
      <c r="DC80" s="16"/>
      <c r="DD80" s="9">
        <f t="shared" si="185"/>
        <v>0</v>
      </c>
      <c r="DE80" s="16"/>
      <c r="DF80" s="16"/>
      <c r="DG80" s="16"/>
      <c r="DH80" s="9">
        <f t="shared" si="186"/>
        <v>0</v>
      </c>
      <c r="DI80" s="16"/>
      <c r="DJ80" s="16"/>
      <c r="DK80" s="16"/>
      <c r="DL80" s="9">
        <f t="shared" si="187"/>
        <v>0</v>
      </c>
      <c r="DM80" s="16"/>
      <c r="DN80" s="16"/>
      <c r="DO80" s="16"/>
      <c r="DP80" s="9">
        <f t="shared" si="188"/>
        <v>0</v>
      </c>
      <c r="DQ80" s="16"/>
      <c r="DR80" s="16"/>
      <c r="DS80" s="16"/>
      <c r="DT80" s="9">
        <f t="shared" si="189"/>
        <v>0</v>
      </c>
      <c r="DU80" s="16"/>
      <c r="DV80" s="16"/>
      <c r="DW80" s="16"/>
      <c r="DX80" s="9">
        <f t="shared" si="190"/>
        <v>0</v>
      </c>
      <c r="DY80" s="16"/>
      <c r="DZ80" s="16"/>
      <c r="EA80" s="16"/>
      <c r="EB80" s="9">
        <f t="shared" si="191"/>
        <v>0</v>
      </c>
      <c r="EC80" s="16"/>
      <c r="ED80" s="16"/>
      <c r="EE80" s="16"/>
      <c r="EF80" s="9">
        <f t="shared" si="192"/>
        <v>0</v>
      </c>
      <c r="EG80" s="16"/>
      <c r="EH80" s="16"/>
      <c r="EI80" s="16"/>
      <c r="EJ80" s="9">
        <f t="shared" si="193"/>
        <v>0</v>
      </c>
      <c r="EK80" s="16"/>
      <c r="EL80" s="16"/>
      <c r="EM80" s="16"/>
      <c r="EN80" s="9">
        <f t="shared" si="194"/>
        <v>0</v>
      </c>
      <c r="EO80" s="16"/>
      <c r="EP80" s="16"/>
      <c r="EQ80" s="16"/>
      <c r="ER80" s="9">
        <f t="shared" si="195"/>
        <v>0</v>
      </c>
      <c r="ES80" s="16"/>
      <c r="ET80" s="16"/>
      <c r="EU80" s="16"/>
      <c r="EV80" s="9">
        <f t="shared" si="196"/>
        <v>0</v>
      </c>
      <c r="EW80" s="16"/>
      <c r="EX80" s="16"/>
      <c r="EY80" s="16"/>
      <c r="EZ80" s="9">
        <f t="shared" si="197"/>
        <v>0</v>
      </c>
      <c r="FA80" s="16"/>
      <c r="FB80" s="16"/>
      <c r="FC80" s="16"/>
      <c r="FD80" s="9">
        <f t="shared" si="198"/>
        <v>0</v>
      </c>
      <c r="FE80" s="16"/>
      <c r="FF80" s="16"/>
      <c r="FG80" s="16"/>
      <c r="FH80" s="9">
        <f t="shared" si="199"/>
        <v>0</v>
      </c>
      <c r="FI80" s="16"/>
      <c r="FJ80" s="16"/>
      <c r="FK80" s="16"/>
      <c r="FL80" s="9">
        <f t="shared" si="200"/>
        <v>0</v>
      </c>
      <c r="FM80" s="16"/>
      <c r="FN80" s="16"/>
      <c r="FO80" s="16"/>
      <c r="FP80" s="9">
        <f t="shared" si="201"/>
        <v>0</v>
      </c>
      <c r="FQ80" s="16"/>
      <c r="FR80" s="16"/>
      <c r="FS80" s="16"/>
      <c r="FT80" s="9">
        <f t="shared" si="202"/>
        <v>0</v>
      </c>
      <c r="FU80" s="16"/>
      <c r="FV80" s="16"/>
      <c r="FW80" s="16"/>
      <c r="FX80" s="9">
        <f t="shared" si="203"/>
        <v>0</v>
      </c>
      <c r="FY80" s="16"/>
      <c r="FZ80" s="16"/>
      <c r="GA80" s="16"/>
      <c r="GB80" s="9">
        <f t="shared" si="204"/>
        <v>0</v>
      </c>
      <c r="GC80" s="16"/>
      <c r="GD80" s="16"/>
      <c r="GE80" s="16"/>
      <c r="GF80" s="9">
        <f t="shared" si="205"/>
        <v>0</v>
      </c>
      <c r="GG80" s="16"/>
      <c r="GH80" s="16"/>
      <c r="GI80" s="16"/>
      <c r="GJ80" s="9">
        <f t="shared" si="206"/>
        <v>0</v>
      </c>
      <c r="GK80" s="16"/>
      <c r="GL80" s="16"/>
      <c r="GM80" s="16"/>
      <c r="GN80" s="9">
        <f t="shared" si="207"/>
        <v>0</v>
      </c>
      <c r="GO80" s="16"/>
      <c r="GP80" s="16"/>
      <c r="GQ80" s="16"/>
      <c r="GR80" s="9">
        <f t="shared" si="208"/>
        <v>0</v>
      </c>
      <c r="GS80" s="16"/>
      <c r="GT80" s="16"/>
      <c r="GU80" s="16"/>
      <c r="GV80" s="9">
        <f t="shared" si="209"/>
        <v>0</v>
      </c>
      <c r="GW80" s="16"/>
      <c r="GX80" s="16"/>
      <c r="GY80" s="16"/>
      <c r="GZ80" s="9">
        <f t="shared" si="210"/>
        <v>0</v>
      </c>
      <c r="HA80" s="16"/>
      <c r="HB80" s="16"/>
      <c r="HC80" s="16"/>
      <c r="HD80" s="9">
        <f t="shared" si="211"/>
        <v>0</v>
      </c>
      <c r="HE80" s="16"/>
      <c r="HF80" s="16"/>
      <c r="HG80" s="16"/>
      <c r="HH80" s="9">
        <f t="shared" si="212"/>
        <v>0</v>
      </c>
      <c r="HI80" s="16"/>
      <c r="HJ80" s="16"/>
      <c r="HK80" s="16"/>
      <c r="HL80" s="9">
        <f t="shared" si="213"/>
        <v>0</v>
      </c>
      <c r="HM80" s="16"/>
      <c r="HN80" s="16"/>
      <c r="HO80" s="16"/>
      <c r="HP80" s="9">
        <f t="shared" si="214"/>
        <v>0</v>
      </c>
      <c r="HQ80" s="16"/>
      <c r="HR80" s="16"/>
      <c r="HS80" s="16"/>
      <c r="HT80" s="9">
        <f t="shared" si="215"/>
        <v>0</v>
      </c>
      <c r="HU80" s="16"/>
      <c r="HV80" s="16"/>
      <c r="HW80" s="16"/>
      <c r="HX80" s="9">
        <f t="shared" si="216"/>
        <v>0</v>
      </c>
    </row>
    <row r="81" spans="1:232" x14ac:dyDescent="0.25">
      <c r="A81" s="13">
        <f t="shared" si="217"/>
        <v>75</v>
      </c>
      <c r="B81" s="14" t="s">
        <v>414</v>
      </c>
      <c r="C81" s="15" t="s">
        <v>362</v>
      </c>
      <c r="D81" s="16" t="s">
        <v>70</v>
      </c>
      <c r="E81" s="13">
        <f t="shared" si="145"/>
        <v>0</v>
      </c>
      <c r="F81" s="13">
        <f t="shared" si="146"/>
        <v>0</v>
      </c>
      <c r="G81" s="13">
        <f t="shared" si="147"/>
        <v>0</v>
      </c>
      <c r="H81" s="17">
        <f t="shared" si="148"/>
        <v>0</v>
      </c>
      <c r="I81" s="13">
        <f t="shared" si="149"/>
        <v>0</v>
      </c>
      <c r="J81" s="13">
        <f t="shared" si="150"/>
        <v>0</v>
      </c>
      <c r="K81" s="13">
        <f t="shared" si="151"/>
        <v>0</v>
      </c>
      <c r="L81" s="18">
        <f t="shared" si="152"/>
        <v>0</v>
      </c>
      <c r="M81" s="13">
        <f t="shared" si="153"/>
        <v>0</v>
      </c>
      <c r="N81" s="13">
        <f t="shared" si="154"/>
        <v>0</v>
      </c>
      <c r="O81" s="13">
        <f t="shared" si="155"/>
        <v>0</v>
      </c>
      <c r="P81" s="18">
        <f t="shared" si="156"/>
        <v>0</v>
      </c>
      <c r="Q81" s="13">
        <f t="shared" si="157"/>
        <v>0</v>
      </c>
      <c r="R81" s="13">
        <f t="shared" si="158"/>
        <v>0</v>
      </c>
      <c r="S81" s="13">
        <f t="shared" si="159"/>
        <v>0</v>
      </c>
      <c r="T81" s="18">
        <f t="shared" si="160"/>
        <v>0</v>
      </c>
      <c r="U81" s="13">
        <f t="shared" si="161"/>
        <v>0</v>
      </c>
      <c r="V81" s="13">
        <f t="shared" si="162"/>
        <v>0</v>
      </c>
      <c r="W81" s="13">
        <f t="shared" si="163"/>
        <v>0</v>
      </c>
      <c r="X81" s="18">
        <f t="shared" si="164"/>
        <v>0</v>
      </c>
      <c r="Y81" s="19"/>
      <c r="Z81" s="16"/>
      <c r="AA81" s="16"/>
      <c r="AB81" s="9">
        <f t="shared" si="165"/>
        <v>0</v>
      </c>
      <c r="AC81" s="16"/>
      <c r="AD81" s="16"/>
      <c r="AE81" s="16"/>
      <c r="AF81" s="9">
        <f t="shared" si="166"/>
        <v>0</v>
      </c>
      <c r="AG81" s="16"/>
      <c r="AH81" s="16"/>
      <c r="AI81" s="16"/>
      <c r="AJ81" s="9">
        <f t="shared" si="167"/>
        <v>0</v>
      </c>
      <c r="AK81" s="16"/>
      <c r="AL81" s="16"/>
      <c r="AM81" s="16"/>
      <c r="AN81" s="9">
        <f t="shared" si="168"/>
        <v>0</v>
      </c>
      <c r="AO81" s="16"/>
      <c r="AP81" s="16"/>
      <c r="AQ81" s="16"/>
      <c r="AR81" s="9">
        <f t="shared" si="169"/>
        <v>0</v>
      </c>
      <c r="AS81" s="16"/>
      <c r="AT81" s="16"/>
      <c r="AU81" s="16"/>
      <c r="AV81" s="9">
        <f t="shared" si="170"/>
        <v>0</v>
      </c>
      <c r="AW81" s="16"/>
      <c r="AX81" s="16"/>
      <c r="AY81" s="16"/>
      <c r="AZ81" s="9">
        <f t="shared" si="171"/>
        <v>0</v>
      </c>
      <c r="BA81" s="16"/>
      <c r="BB81" s="16"/>
      <c r="BC81" s="16"/>
      <c r="BD81" s="9">
        <f t="shared" si="172"/>
        <v>0</v>
      </c>
      <c r="BE81" s="16"/>
      <c r="BF81" s="16"/>
      <c r="BG81" s="16"/>
      <c r="BH81" s="9">
        <f t="shared" si="173"/>
        <v>0</v>
      </c>
      <c r="BI81" s="16"/>
      <c r="BJ81" s="16"/>
      <c r="BK81" s="16"/>
      <c r="BL81" s="9">
        <f t="shared" si="174"/>
        <v>0</v>
      </c>
      <c r="BM81" s="16"/>
      <c r="BN81" s="16"/>
      <c r="BO81" s="16"/>
      <c r="BP81" s="9">
        <f t="shared" si="175"/>
        <v>0</v>
      </c>
      <c r="BQ81" s="16"/>
      <c r="BR81" s="16"/>
      <c r="BS81" s="16"/>
      <c r="BT81" s="9">
        <f t="shared" si="176"/>
        <v>0</v>
      </c>
      <c r="BU81" s="16"/>
      <c r="BV81" s="16"/>
      <c r="BW81" s="16"/>
      <c r="BX81" s="9">
        <f t="shared" si="177"/>
        <v>0</v>
      </c>
      <c r="BY81" s="16"/>
      <c r="BZ81" s="16"/>
      <c r="CA81" s="16"/>
      <c r="CB81" s="9">
        <f t="shared" si="178"/>
        <v>0</v>
      </c>
      <c r="CC81" s="16"/>
      <c r="CD81" s="16"/>
      <c r="CE81" s="16"/>
      <c r="CF81" s="9">
        <f t="shared" si="179"/>
        <v>0</v>
      </c>
      <c r="CG81" s="16"/>
      <c r="CH81" s="16"/>
      <c r="CI81" s="16"/>
      <c r="CJ81" s="9">
        <f t="shared" si="180"/>
        <v>0</v>
      </c>
      <c r="CK81" s="16"/>
      <c r="CL81" s="16"/>
      <c r="CM81" s="16"/>
      <c r="CN81" s="9">
        <f t="shared" si="181"/>
        <v>0</v>
      </c>
      <c r="CO81" s="16"/>
      <c r="CP81" s="16"/>
      <c r="CQ81" s="16"/>
      <c r="CR81" s="9">
        <f t="shared" si="182"/>
        <v>0</v>
      </c>
      <c r="CS81" s="16"/>
      <c r="CT81" s="16"/>
      <c r="CU81" s="16"/>
      <c r="CV81" s="9">
        <f t="shared" si="183"/>
        <v>0</v>
      </c>
      <c r="CW81" s="16"/>
      <c r="CX81" s="16"/>
      <c r="CY81" s="16"/>
      <c r="CZ81" s="9">
        <f t="shared" si="184"/>
        <v>0</v>
      </c>
      <c r="DA81" s="16"/>
      <c r="DB81" s="16"/>
      <c r="DC81" s="16"/>
      <c r="DD81" s="9">
        <f t="shared" si="185"/>
        <v>0</v>
      </c>
      <c r="DE81" s="16"/>
      <c r="DF81" s="16"/>
      <c r="DG81" s="16"/>
      <c r="DH81" s="9">
        <f t="shared" si="186"/>
        <v>0</v>
      </c>
      <c r="DI81" s="16"/>
      <c r="DJ81" s="16"/>
      <c r="DK81" s="16"/>
      <c r="DL81" s="9">
        <f t="shared" si="187"/>
        <v>0</v>
      </c>
      <c r="DM81" s="16"/>
      <c r="DN81" s="16"/>
      <c r="DO81" s="16"/>
      <c r="DP81" s="9">
        <f t="shared" si="188"/>
        <v>0</v>
      </c>
      <c r="DQ81" s="16"/>
      <c r="DR81" s="16"/>
      <c r="DS81" s="16"/>
      <c r="DT81" s="9">
        <f t="shared" si="189"/>
        <v>0</v>
      </c>
      <c r="DU81" s="16"/>
      <c r="DV81" s="16"/>
      <c r="DW81" s="16"/>
      <c r="DX81" s="9">
        <f t="shared" si="190"/>
        <v>0</v>
      </c>
      <c r="DY81" s="16"/>
      <c r="DZ81" s="16"/>
      <c r="EA81" s="16"/>
      <c r="EB81" s="9">
        <f t="shared" si="191"/>
        <v>0</v>
      </c>
      <c r="EC81" s="16"/>
      <c r="ED81" s="16"/>
      <c r="EE81" s="16"/>
      <c r="EF81" s="9">
        <f t="shared" si="192"/>
        <v>0</v>
      </c>
      <c r="EG81" s="16"/>
      <c r="EH81" s="16"/>
      <c r="EI81" s="16"/>
      <c r="EJ81" s="9">
        <f t="shared" si="193"/>
        <v>0</v>
      </c>
      <c r="EK81" s="16"/>
      <c r="EL81" s="16"/>
      <c r="EM81" s="16"/>
      <c r="EN81" s="9">
        <f t="shared" si="194"/>
        <v>0</v>
      </c>
      <c r="EO81" s="16"/>
      <c r="EP81" s="16"/>
      <c r="EQ81" s="16"/>
      <c r="ER81" s="9">
        <f t="shared" si="195"/>
        <v>0</v>
      </c>
      <c r="ES81" s="16"/>
      <c r="ET81" s="16"/>
      <c r="EU81" s="16"/>
      <c r="EV81" s="9">
        <f t="shared" si="196"/>
        <v>0</v>
      </c>
      <c r="EW81" s="16"/>
      <c r="EX81" s="16"/>
      <c r="EY81" s="16"/>
      <c r="EZ81" s="9">
        <f t="shared" si="197"/>
        <v>0</v>
      </c>
      <c r="FA81" s="16"/>
      <c r="FB81" s="16"/>
      <c r="FC81" s="16"/>
      <c r="FD81" s="9">
        <f t="shared" si="198"/>
        <v>0</v>
      </c>
      <c r="FE81" s="16"/>
      <c r="FF81" s="16"/>
      <c r="FG81" s="16"/>
      <c r="FH81" s="9">
        <f t="shared" si="199"/>
        <v>0</v>
      </c>
      <c r="FI81" s="16"/>
      <c r="FJ81" s="16"/>
      <c r="FK81" s="16"/>
      <c r="FL81" s="9">
        <f t="shared" si="200"/>
        <v>0</v>
      </c>
      <c r="FM81" s="16"/>
      <c r="FN81" s="16"/>
      <c r="FO81" s="16"/>
      <c r="FP81" s="9">
        <f t="shared" si="201"/>
        <v>0</v>
      </c>
      <c r="FQ81" s="16"/>
      <c r="FR81" s="16"/>
      <c r="FS81" s="16"/>
      <c r="FT81" s="9">
        <f t="shared" si="202"/>
        <v>0</v>
      </c>
      <c r="FU81" s="16"/>
      <c r="FV81" s="16"/>
      <c r="FW81" s="16"/>
      <c r="FX81" s="9">
        <f t="shared" si="203"/>
        <v>0</v>
      </c>
      <c r="FY81" s="16"/>
      <c r="FZ81" s="16"/>
      <c r="GA81" s="16"/>
      <c r="GB81" s="9">
        <f t="shared" si="204"/>
        <v>0</v>
      </c>
      <c r="GC81" s="16"/>
      <c r="GD81" s="16"/>
      <c r="GE81" s="16"/>
      <c r="GF81" s="9">
        <f t="shared" si="205"/>
        <v>0</v>
      </c>
      <c r="GG81" s="16"/>
      <c r="GH81" s="16"/>
      <c r="GI81" s="16"/>
      <c r="GJ81" s="9">
        <f t="shared" si="206"/>
        <v>0</v>
      </c>
      <c r="GK81" s="16"/>
      <c r="GL81" s="16"/>
      <c r="GM81" s="16"/>
      <c r="GN81" s="9">
        <f t="shared" si="207"/>
        <v>0</v>
      </c>
      <c r="GO81" s="16"/>
      <c r="GP81" s="16"/>
      <c r="GQ81" s="16"/>
      <c r="GR81" s="9">
        <f t="shared" si="208"/>
        <v>0</v>
      </c>
      <c r="GS81" s="16"/>
      <c r="GT81" s="16"/>
      <c r="GU81" s="16"/>
      <c r="GV81" s="9">
        <f t="shared" si="209"/>
        <v>0</v>
      </c>
      <c r="GW81" s="16"/>
      <c r="GX81" s="16"/>
      <c r="GY81" s="16"/>
      <c r="GZ81" s="9">
        <f t="shared" si="210"/>
        <v>0</v>
      </c>
      <c r="HA81" s="16"/>
      <c r="HB81" s="16"/>
      <c r="HC81" s="16"/>
      <c r="HD81" s="9">
        <f t="shared" si="211"/>
        <v>0</v>
      </c>
      <c r="HE81" s="16"/>
      <c r="HF81" s="16"/>
      <c r="HG81" s="16"/>
      <c r="HH81" s="9">
        <f t="shared" si="212"/>
        <v>0</v>
      </c>
      <c r="HI81" s="16"/>
      <c r="HJ81" s="16"/>
      <c r="HK81" s="16"/>
      <c r="HL81" s="9">
        <f t="shared" si="213"/>
        <v>0</v>
      </c>
      <c r="HM81" s="16"/>
      <c r="HN81" s="16"/>
      <c r="HO81" s="16"/>
      <c r="HP81" s="9">
        <f t="shared" si="214"/>
        <v>0</v>
      </c>
      <c r="HQ81" s="16"/>
      <c r="HR81" s="16"/>
      <c r="HS81" s="16"/>
      <c r="HT81" s="9">
        <f t="shared" si="215"/>
        <v>0</v>
      </c>
      <c r="HU81" s="16"/>
      <c r="HV81" s="16"/>
      <c r="HW81" s="16"/>
      <c r="HX81" s="9">
        <f t="shared" si="216"/>
        <v>0</v>
      </c>
    </row>
    <row r="82" spans="1:232" x14ac:dyDescent="0.25">
      <c r="A82" s="13">
        <f t="shared" si="217"/>
        <v>76</v>
      </c>
      <c r="B82" s="14" t="s">
        <v>415</v>
      </c>
      <c r="C82" s="15" t="s">
        <v>373</v>
      </c>
      <c r="D82" s="16" t="s">
        <v>80</v>
      </c>
      <c r="E82" s="13">
        <f t="shared" si="145"/>
        <v>0</v>
      </c>
      <c r="F82" s="13">
        <f t="shared" si="146"/>
        <v>0</v>
      </c>
      <c r="G82" s="13">
        <f t="shared" si="147"/>
        <v>0</v>
      </c>
      <c r="H82" s="17">
        <f t="shared" si="148"/>
        <v>0</v>
      </c>
      <c r="I82" s="13">
        <f t="shared" si="149"/>
        <v>0</v>
      </c>
      <c r="J82" s="13">
        <f t="shared" si="150"/>
        <v>0</v>
      </c>
      <c r="K82" s="13">
        <f t="shared" si="151"/>
        <v>0</v>
      </c>
      <c r="L82" s="18">
        <f t="shared" si="152"/>
        <v>0</v>
      </c>
      <c r="M82" s="13">
        <f t="shared" si="153"/>
        <v>0</v>
      </c>
      <c r="N82" s="13">
        <f t="shared" si="154"/>
        <v>0</v>
      </c>
      <c r="O82" s="13">
        <f t="shared" si="155"/>
        <v>0</v>
      </c>
      <c r="P82" s="18">
        <f t="shared" si="156"/>
        <v>0</v>
      </c>
      <c r="Q82" s="13">
        <f t="shared" si="157"/>
        <v>0</v>
      </c>
      <c r="R82" s="13">
        <f t="shared" si="158"/>
        <v>0</v>
      </c>
      <c r="S82" s="13">
        <f t="shared" si="159"/>
        <v>0</v>
      </c>
      <c r="T82" s="18">
        <f t="shared" si="160"/>
        <v>0</v>
      </c>
      <c r="U82" s="13">
        <f t="shared" si="161"/>
        <v>0</v>
      </c>
      <c r="V82" s="13">
        <f t="shared" si="162"/>
        <v>0</v>
      </c>
      <c r="W82" s="13">
        <f t="shared" si="163"/>
        <v>0</v>
      </c>
      <c r="X82" s="18">
        <f t="shared" si="164"/>
        <v>0</v>
      </c>
      <c r="Y82" s="19"/>
      <c r="Z82" s="16"/>
      <c r="AA82" s="16"/>
      <c r="AB82" s="9">
        <f t="shared" si="165"/>
        <v>0</v>
      </c>
      <c r="AC82" s="16"/>
      <c r="AD82" s="16"/>
      <c r="AE82" s="16"/>
      <c r="AF82" s="9">
        <f t="shared" si="166"/>
        <v>0</v>
      </c>
      <c r="AG82" s="16"/>
      <c r="AH82" s="16"/>
      <c r="AI82" s="16"/>
      <c r="AJ82" s="9">
        <f t="shared" si="167"/>
        <v>0</v>
      </c>
      <c r="AK82" s="16"/>
      <c r="AL82" s="16"/>
      <c r="AM82" s="16"/>
      <c r="AN82" s="9">
        <f t="shared" si="168"/>
        <v>0</v>
      </c>
      <c r="AO82" s="16"/>
      <c r="AP82" s="16"/>
      <c r="AQ82" s="16"/>
      <c r="AR82" s="9">
        <f t="shared" si="169"/>
        <v>0</v>
      </c>
      <c r="AS82" s="16"/>
      <c r="AT82" s="16"/>
      <c r="AU82" s="16"/>
      <c r="AV82" s="9">
        <f t="shared" si="170"/>
        <v>0</v>
      </c>
      <c r="AW82" s="16"/>
      <c r="AX82" s="16"/>
      <c r="AY82" s="16"/>
      <c r="AZ82" s="9">
        <f t="shared" si="171"/>
        <v>0</v>
      </c>
      <c r="BA82" s="16"/>
      <c r="BB82" s="16"/>
      <c r="BC82" s="16"/>
      <c r="BD82" s="9">
        <f t="shared" si="172"/>
        <v>0</v>
      </c>
      <c r="BE82" s="16"/>
      <c r="BF82" s="16"/>
      <c r="BG82" s="16"/>
      <c r="BH82" s="9">
        <f t="shared" si="173"/>
        <v>0</v>
      </c>
      <c r="BI82" s="16"/>
      <c r="BJ82" s="16"/>
      <c r="BK82" s="16"/>
      <c r="BL82" s="9">
        <f t="shared" si="174"/>
        <v>0</v>
      </c>
      <c r="BM82" s="16"/>
      <c r="BN82" s="16"/>
      <c r="BO82" s="16"/>
      <c r="BP82" s="9">
        <f t="shared" si="175"/>
        <v>0</v>
      </c>
      <c r="BQ82" s="16"/>
      <c r="BR82" s="16"/>
      <c r="BS82" s="16"/>
      <c r="BT82" s="9">
        <f t="shared" si="176"/>
        <v>0</v>
      </c>
      <c r="BU82" s="16"/>
      <c r="BV82" s="16"/>
      <c r="BW82" s="16"/>
      <c r="BX82" s="9">
        <f t="shared" si="177"/>
        <v>0</v>
      </c>
      <c r="BY82" s="16"/>
      <c r="BZ82" s="16"/>
      <c r="CA82" s="16"/>
      <c r="CB82" s="9">
        <f t="shared" si="178"/>
        <v>0</v>
      </c>
      <c r="CC82" s="16"/>
      <c r="CD82" s="16"/>
      <c r="CE82" s="16"/>
      <c r="CF82" s="9">
        <f t="shared" si="179"/>
        <v>0</v>
      </c>
      <c r="CG82" s="16"/>
      <c r="CH82" s="16"/>
      <c r="CI82" s="16"/>
      <c r="CJ82" s="9">
        <f t="shared" si="180"/>
        <v>0</v>
      </c>
      <c r="CK82" s="16"/>
      <c r="CL82" s="16"/>
      <c r="CM82" s="16"/>
      <c r="CN82" s="9">
        <f t="shared" si="181"/>
        <v>0</v>
      </c>
      <c r="CO82" s="16"/>
      <c r="CP82" s="16"/>
      <c r="CQ82" s="16"/>
      <c r="CR82" s="9">
        <f t="shared" si="182"/>
        <v>0</v>
      </c>
      <c r="CS82" s="16"/>
      <c r="CT82" s="16"/>
      <c r="CU82" s="16"/>
      <c r="CV82" s="9">
        <f t="shared" si="183"/>
        <v>0</v>
      </c>
      <c r="CW82" s="16"/>
      <c r="CX82" s="16"/>
      <c r="CY82" s="16"/>
      <c r="CZ82" s="9">
        <f t="shared" si="184"/>
        <v>0</v>
      </c>
      <c r="DA82" s="16"/>
      <c r="DB82" s="16"/>
      <c r="DC82" s="16"/>
      <c r="DD82" s="9">
        <f t="shared" si="185"/>
        <v>0</v>
      </c>
      <c r="DE82" s="16"/>
      <c r="DF82" s="16"/>
      <c r="DG82" s="16"/>
      <c r="DH82" s="9">
        <f t="shared" si="186"/>
        <v>0</v>
      </c>
      <c r="DI82" s="16"/>
      <c r="DJ82" s="16"/>
      <c r="DK82" s="16"/>
      <c r="DL82" s="9">
        <f t="shared" si="187"/>
        <v>0</v>
      </c>
      <c r="DM82" s="16"/>
      <c r="DN82" s="16"/>
      <c r="DO82" s="16"/>
      <c r="DP82" s="9">
        <f t="shared" si="188"/>
        <v>0</v>
      </c>
      <c r="DQ82" s="16"/>
      <c r="DR82" s="16"/>
      <c r="DS82" s="16"/>
      <c r="DT82" s="9">
        <f t="shared" si="189"/>
        <v>0</v>
      </c>
      <c r="DU82" s="16"/>
      <c r="DV82" s="16"/>
      <c r="DW82" s="16"/>
      <c r="DX82" s="9">
        <f t="shared" si="190"/>
        <v>0</v>
      </c>
      <c r="DY82" s="16"/>
      <c r="DZ82" s="16"/>
      <c r="EA82" s="16"/>
      <c r="EB82" s="9">
        <f t="shared" si="191"/>
        <v>0</v>
      </c>
      <c r="EC82" s="16"/>
      <c r="ED82" s="16"/>
      <c r="EE82" s="16"/>
      <c r="EF82" s="9">
        <f t="shared" si="192"/>
        <v>0</v>
      </c>
      <c r="EG82" s="16"/>
      <c r="EH82" s="16"/>
      <c r="EI82" s="16"/>
      <c r="EJ82" s="9">
        <f t="shared" si="193"/>
        <v>0</v>
      </c>
      <c r="EK82" s="16"/>
      <c r="EL82" s="16"/>
      <c r="EM82" s="16"/>
      <c r="EN82" s="9">
        <f t="shared" si="194"/>
        <v>0</v>
      </c>
      <c r="EO82" s="16"/>
      <c r="EP82" s="16"/>
      <c r="EQ82" s="16"/>
      <c r="ER82" s="9">
        <f t="shared" si="195"/>
        <v>0</v>
      </c>
      <c r="ES82" s="16"/>
      <c r="ET82" s="16"/>
      <c r="EU82" s="16"/>
      <c r="EV82" s="9">
        <f t="shared" si="196"/>
        <v>0</v>
      </c>
      <c r="EW82" s="16"/>
      <c r="EX82" s="16"/>
      <c r="EY82" s="16"/>
      <c r="EZ82" s="9">
        <f t="shared" si="197"/>
        <v>0</v>
      </c>
      <c r="FA82" s="16"/>
      <c r="FB82" s="16"/>
      <c r="FC82" s="16"/>
      <c r="FD82" s="9">
        <f t="shared" si="198"/>
        <v>0</v>
      </c>
      <c r="FE82" s="16"/>
      <c r="FF82" s="16"/>
      <c r="FG82" s="16"/>
      <c r="FH82" s="9">
        <f t="shared" si="199"/>
        <v>0</v>
      </c>
      <c r="FI82" s="16"/>
      <c r="FJ82" s="16"/>
      <c r="FK82" s="16"/>
      <c r="FL82" s="9">
        <f t="shared" si="200"/>
        <v>0</v>
      </c>
      <c r="FM82" s="16"/>
      <c r="FN82" s="16"/>
      <c r="FO82" s="16"/>
      <c r="FP82" s="9">
        <f t="shared" si="201"/>
        <v>0</v>
      </c>
      <c r="FQ82" s="16"/>
      <c r="FR82" s="16"/>
      <c r="FS82" s="16"/>
      <c r="FT82" s="9">
        <f t="shared" si="202"/>
        <v>0</v>
      </c>
      <c r="FU82" s="16"/>
      <c r="FV82" s="16"/>
      <c r="FW82" s="16"/>
      <c r="FX82" s="9">
        <f t="shared" si="203"/>
        <v>0</v>
      </c>
      <c r="FY82" s="16"/>
      <c r="FZ82" s="16"/>
      <c r="GA82" s="16"/>
      <c r="GB82" s="9">
        <f t="shared" si="204"/>
        <v>0</v>
      </c>
      <c r="GC82" s="16"/>
      <c r="GD82" s="16"/>
      <c r="GE82" s="16"/>
      <c r="GF82" s="9">
        <f t="shared" si="205"/>
        <v>0</v>
      </c>
      <c r="GG82" s="16"/>
      <c r="GH82" s="16"/>
      <c r="GI82" s="16"/>
      <c r="GJ82" s="9">
        <f t="shared" si="206"/>
        <v>0</v>
      </c>
      <c r="GK82" s="16"/>
      <c r="GL82" s="16"/>
      <c r="GM82" s="16"/>
      <c r="GN82" s="9">
        <f t="shared" si="207"/>
        <v>0</v>
      </c>
      <c r="GO82" s="16"/>
      <c r="GP82" s="16"/>
      <c r="GQ82" s="16"/>
      <c r="GR82" s="9">
        <f t="shared" si="208"/>
        <v>0</v>
      </c>
      <c r="GS82" s="16"/>
      <c r="GT82" s="16"/>
      <c r="GU82" s="16"/>
      <c r="GV82" s="9">
        <f t="shared" si="209"/>
        <v>0</v>
      </c>
      <c r="GW82" s="16"/>
      <c r="GX82" s="16"/>
      <c r="GY82" s="16"/>
      <c r="GZ82" s="9">
        <f t="shared" si="210"/>
        <v>0</v>
      </c>
      <c r="HA82" s="16"/>
      <c r="HB82" s="16"/>
      <c r="HC82" s="16"/>
      <c r="HD82" s="9">
        <f t="shared" si="211"/>
        <v>0</v>
      </c>
      <c r="HE82" s="16"/>
      <c r="HF82" s="16"/>
      <c r="HG82" s="16"/>
      <c r="HH82" s="9">
        <f t="shared" si="212"/>
        <v>0</v>
      </c>
      <c r="HI82" s="16"/>
      <c r="HJ82" s="16"/>
      <c r="HK82" s="16"/>
      <c r="HL82" s="9">
        <f t="shared" si="213"/>
        <v>0</v>
      </c>
      <c r="HM82" s="16"/>
      <c r="HN82" s="16"/>
      <c r="HO82" s="16"/>
      <c r="HP82" s="9">
        <f t="shared" si="214"/>
        <v>0</v>
      </c>
      <c r="HQ82" s="16"/>
      <c r="HR82" s="16"/>
      <c r="HS82" s="16"/>
      <c r="HT82" s="9">
        <f t="shared" si="215"/>
        <v>0</v>
      </c>
      <c r="HU82" s="16"/>
      <c r="HV82" s="16"/>
      <c r="HW82" s="16"/>
      <c r="HX82" s="9">
        <f t="shared" si="216"/>
        <v>0</v>
      </c>
    </row>
    <row r="83" spans="1:232" x14ac:dyDescent="0.25">
      <c r="A83" s="13">
        <f t="shared" si="217"/>
        <v>77</v>
      </c>
      <c r="B83" s="15" t="s">
        <v>416</v>
      </c>
      <c r="C83" s="15" t="s">
        <v>417</v>
      </c>
      <c r="D83" s="16" t="s">
        <v>117</v>
      </c>
      <c r="E83" s="13">
        <f t="shared" si="145"/>
        <v>0</v>
      </c>
      <c r="F83" s="13">
        <f t="shared" si="146"/>
        <v>0</v>
      </c>
      <c r="G83" s="13">
        <f t="shared" si="147"/>
        <v>0</v>
      </c>
      <c r="H83" s="17">
        <f t="shared" si="148"/>
        <v>0</v>
      </c>
      <c r="I83" s="13">
        <f t="shared" si="149"/>
        <v>0</v>
      </c>
      <c r="J83" s="13">
        <f t="shared" si="150"/>
        <v>0</v>
      </c>
      <c r="K83" s="13">
        <f t="shared" si="151"/>
        <v>0</v>
      </c>
      <c r="L83" s="18">
        <f t="shared" si="152"/>
        <v>0</v>
      </c>
      <c r="M83" s="13">
        <f t="shared" si="153"/>
        <v>0</v>
      </c>
      <c r="N83" s="13">
        <f t="shared" si="154"/>
        <v>0</v>
      </c>
      <c r="O83" s="13">
        <f t="shared" si="155"/>
        <v>0</v>
      </c>
      <c r="P83" s="18">
        <f t="shared" si="156"/>
        <v>0</v>
      </c>
      <c r="Q83" s="13">
        <f t="shared" si="157"/>
        <v>0</v>
      </c>
      <c r="R83" s="13">
        <f t="shared" si="158"/>
        <v>0</v>
      </c>
      <c r="S83" s="13">
        <f t="shared" si="159"/>
        <v>0</v>
      </c>
      <c r="T83" s="18">
        <f t="shared" si="160"/>
        <v>0</v>
      </c>
      <c r="U83" s="13">
        <f t="shared" si="161"/>
        <v>0</v>
      </c>
      <c r="V83" s="13">
        <f t="shared" si="162"/>
        <v>0</v>
      </c>
      <c r="W83" s="13">
        <f t="shared" si="163"/>
        <v>0</v>
      </c>
      <c r="X83" s="18">
        <f t="shared" si="164"/>
        <v>0</v>
      </c>
      <c r="Y83" s="19"/>
      <c r="Z83" s="16"/>
      <c r="AA83" s="16"/>
      <c r="AB83" s="9">
        <f t="shared" si="165"/>
        <v>0</v>
      </c>
      <c r="AC83" s="16"/>
      <c r="AD83" s="16"/>
      <c r="AE83" s="16"/>
      <c r="AF83" s="9">
        <f t="shared" si="166"/>
        <v>0</v>
      </c>
      <c r="AG83" s="16"/>
      <c r="AH83" s="16"/>
      <c r="AI83" s="16"/>
      <c r="AJ83" s="9">
        <f t="shared" si="167"/>
        <v>0</v>
      </c>
      <c r="AK83" s="16"/>
      <c r="AL83" s="16"/>
      <c r="AM83" s="16"/>
      <c r="AN83" s="9">
        <f t="shared" si="168"/>
        <v>0</v>
      </c>
      <c r="AO83" s="16"/>
      <c r="AP83" s="16"/>
      <c r="AQ83" s="16"/>
      <c r="AR83" s="9">
        <f t="shared" si="169"/>
        <v>0</v>
      </c>
      <c r="AS83" s="16"/>
      <c r="AT83" s="16"/>
      <c r="AU83" s="16"/>
      <c r="AV83" s="9">
        <f t="shared" si="170"/>
        <v>0</v>
      </c>
      <c r="AW83" s="16"/>
      <c r="AX83" s="16"/>
      <c r="AY83" s="16"/>
      <c r="AZ83" s="9">
        <f t="shared" si="171"/>
        <v>0</v>
      </c>
      <c r="BA83" s="16"/>
      <c r="BB83" s="16"/>
      <c r="BC83" s="16"/>
      <c r="BD83" s="9">
        <f t="shared" si="172"/>
        <v>0</v>
      </c>
      <c r="BE83" s="16"/>
      <c r="BF83" s="16"/>
      <c r="BG83" s="16"/>
      <c r="BH83" s="9">
        <f t="shared" si="173"/>
        <v>0</v>
      </c>
      <c r="BI83" s="16"/>
      <c r="BJ83" s="16"/>
      <c r="BK83" s="16"/>
      <c r="BL83" s="9">
        <f t="shared" si="174"/>
        <v>0</v>
      </c>
      <c r="BM83" s="16"/>
      <c r="BN83" s="16"/>
      <c r="BO83" s="16"/>
      <c r="BP83" s="9">
        <f t="shared" si="175"/>
        <v>0</v>
      </c>
      <c r="BQ83" s="16"/>
      <c r="BR83" s="16"/>
      <c r="BS83" s="16"/>
      <c r="BT83" s="9">
        <f t="shared" si="176"/>
        <v>0</v>
      </c>
      <c r="BU83" s="16"/>
      <c r="BV83" s="16"/>
      <c r="BW83" s="16"/>
      <c r="BX83" s="9">
        <f t="shared" si="177"/>
        <v>0</v>
      </c>
      <c r="BY83" s="16"/>
      <c r="BZ83" s="16"/>
      <c r="CA83" s="16"/>
      <c r="CB83" s="9">
        <f t="shared" si="178"/>
        <v>0</v>
      </c>
      <c r="CC83" s="16"/>
      <c r="CD83" s="16"/>
      <c r="CE83" s="16"/>
      <c r="CF83" s="9">
        <f t="shared" si="179"/>
        <v>0</v>
      </c>
      <c r="CG83" s="16"/>
      <c r="CH83" s="16"/>
      <c r="CI83" s="16"/>
      <c r="CJ83" s="9">
        <f t="shared" si="180"/>
        <v>0</v>
      </c>
      <c r="CK83" s="16"/>
      <c r="CL83" s="16"/>
      <c r="CM83" s="16"/>
      <c r="CN83" s="9">
        <f t="shared" si="181"/>
        <v>0</v>
      </c>
      <c r="CO83" s="16"/>
      <c r="CP83" s="16"/>
      <c r="CQ83" s="16"/>
      <c r="CR83" s="9">
        <f t="shared" si="182"/>
        <v>0</v>
      </c>
      <c r="CS83" s="16"/>
      <c r="CT83" s="16"/>
      <c r="CU83" s="16"/>
      <c r="CV83" s="9">
        <f t="shared" si="183"/>
        <v>0</v>
      </c>
      <c r="CW83" s="16"/>
      <c r="CX83" s="16"/>
      <c r="CY83" s="16"/>
      <c r="CZ83" s="9">
        <f t="shared" si="184"/>
        <v>0</v>
      </c>
      <c r="DA83" s="16"/>
      <c r="DB83" s="16"/>
      <c r="DC83" s="16"/>
      <c r="DD83" s="9">
        <f t="shared" si="185"/>
        <v>0</v>
      </c>
      <c r="DE83" s="16"/>
      <c r="DF83" s="16"/>
      <c r="DG83" s="16"/>
      <c r="DH83" s="9">
        <f t="shared" si="186"/>
        <v>0</v>
      </c>
      <c r="DI83" s="16"/>
      <c r="DJ83" s="16"/>
      <c r="DK83" s="16"/>
      <c r="DL83" s="9">
        <f t="shared" si="187"/>
        <v>0</v>
      </c>
      <c r="DM83" s="16"/>
      <c r="DN83" s="16"/>
      <c r="DO83" s="16"/>
      <c r="DP83" s="9">
        <f t="shared" si="188"/>
        <v>0</v>
      </c>
      <c r="DQ83" s="16"/>
      <c r="DR83" s="16"/>
      <c r="DS83" s="16"/>
      <c r="DT83" s="9">
        <f t="shared" si="189"/>
        <v>0</v>
      </c>
      <c r="DU83" s="16"/>
      <c r="DV83" s="16"/>
      <c r="DW83" s="16"/>
      <c r="DX83" s="9">
        <f t="shared" si="190"/>
        <v>0</v>
      </c>
      <c r="DY83" s="16"/>
      <c r="DZ83" s="16"/>
      <c r="EA83" s="16"/>
      <c r="EB83" s="9">
        <f t="shared" si="191"/>
        <v>0</v>
      </c>
      <c r="EC83" s="16"/>
      <c r="ED83" s="16"/>
      <c r="EE83" s="16"/>
      <c r="EF83" s="9">
        <f t="shared" si="192"/>
        <v>0</v>
      </c>
      <c r="EG83" s="16"/>
      <c r="EH83" s="16"/>
      <c r="EI83" s="16"/>
      <c r="EJ83" s="9">
        <f t="shared" si="193"/>
        <v>0</v>
      </c>
      <c r="EK83" s="16"/>
      <c r="EL83" s="16"/>
      <c r="EM83" s="16"/>
      <c r="EN83" s="9">
        <f t="shared" si="194"/>
        <v>0</v>
      </c>
      <c r="EO83" s="16"/>
      <c r="EP83" s="16"/>
      <c r="EQ83" s="16"/>
      <c r="ER83" s="9">
        <f t="shared" si="195"/>
        <v>0</v>
      </c>
      <c r="ES83" s="16"/>
      <c r="ET83" s="16"/>
      <c r="EU83" s="16"/>
      <c r="EV83" s="9">
        <f t="shared" si="196"/>
        <v>0</v>
      </c>
      <c r="EW83" s="16"/>
      <c r="EX83" s="16"/>
      <c r="EY83" s="16"/>
      <c r="EZ83" s="9">
        <f t="shared" si="197"/>
        <v>0</v>
      </c>
      <c r="FA83" s="16"/>
      <c r="FB83" s="16"/>
      <c r="FC83" s="16"/>
      <c r="FD83" s="9">
        <f t="shared" si="198"/>
        <v>0</v>
      </c>
      <c r="FE83" s="16"/>
      <c r="FF83" s="16"/>
      <c r="FG83" s="16"/>
      <c r="FH83" s="9">
        <f t="shared" si="199"/>
        <v>0</v>
      </c>
      <c r="FI83" s="16"/>
      <c r="FJ83" s="16"/>
      <c r="FK83" s="16"/>
      <c r="FL83" s="9">
        <f t="shared" si="200"/>
        <v>0</v>
      </c>
      <c r="FM83" s="16"/>
      <c r="FN83" s="16"/>
      <c r="FO83" s="16"/>
      <c r="FP83" s="9">
        <f t="shared" si="201"/>
        <v>0</v>
      </c>
      <c r="FQ83" s="16"/>
      <c r="FR83" s="16"/>
      <c r="FS83" s="16"/>
      <c r="FT83" s="9">
        <f t="shared" si="202"/>
        <v>0</v>
      </c>
      <c r="FU83" s="16"/>
      <c r="FV83" s="16"/>
      <c r="FW83" s="16"/>
      <c r="FX83" s="9">
        <f t="shared" si="203"/>
        <v>0</v>
      </c>
      <c r="FY83" s="16"/>
      <c r="FZ83" s="16"/>
      <c r="GA83" s="16"/>
      <c r="GB83" s="9">
        <f t="shared" si="204"/>
        <v>0</v>
      </c>
      <c r="GC83" s="16"/>
      <c r="GD83" s="16"/>
      <c r="GE83" s="16"/>
      <c r="GF83" s="9">
        <f t="shared" si="205"/>
        <v>0</v>
      </c>
      <c r="GG83" s="16"/>
      <c r="GH83" s="16"/>
      <c r="GI83" s="16"/>
      <c r="GJ83" s="9">
        <f t="shared" si="206"/>
        <v>0</v>
      </c>
      <c r="GK83" s="16"/>
      <c r="GL83" s="16"/>
      <c r="GM83" s="16"/>
      <c r="GN83" s="9">
        <f t="shared" si="207"/>
        <v>0</v>
      </c>
      <c r="GO83" s="16"/>
      <c r="GP83" s="16"/>
      <c r="GQ83" s="16"/>
      <c r="GR83" s="9">
        <f t="shared" si="208"/>
        <v>0</v>
      </c>
      <c r="GS83" s="16"/>
      <c r="GT83" s="16"/>
      <c r="GU83" s="16"/>
      <c r="GV83" s="9">
        <f t="shared" si="209"/>
        <v>0</v>
      </c>
      <c r="GW83" s="16"/>
      <c r="GX83" s="16"/>
      <c r="GY83" s="16"/>
      <c r="GZ83" s="9">
        <f t="shared" si="210"/>
        <v>0</v>
      </c>
      <c r="HA83" s="16"/>
      <c r="HB83" s="16"/>
      <c r="HC83" s="16"/>
      <c r="HD83" s="9">
        <f t="shared" si="211"/>
        <v>0</v>
      </c>
      <c r="HE83" s="16"/>
      <c r="HF83" s="16"/>
      <c r="HG83" s="16"/>
      <c r="HH83" s="9">
        <f t="shared" si="212"/>
        <v>0</v>
      </c>
      <c r="HI83" s="16"/>
      <c r="HJ83" s="16"/>
      <c r="HK83" s="16"/>
      <c r="HL83" s="9">
        <f t="shared" si="213"/>
        <v>0</v>
      </c>
      <c r="HM83" s="16"/>
      <c r="HN83" s="16"/>
      <c r="HO83" s="16"/>
      <c r="HP83" s="9">
        <f t="shared" si="214"/>
        <v>0</v>
      </c>
      <c r="HQ83" s="16"/>
      <c r="HR83" s="16"/>
      <c r="HS83" s="16"/>
      <c r="HT83" s="9">
        <f t="shared" si="215"/>
        <v>0</v>
      </c>
      <c r="HU83" s="16"/>
      <c r="HV83" s="16"/>
      <c r="HW83" s="16"/>
      <c r="HX83" s="9">
        <f t="shared" si="216"/>
        <v>0</v>
      </c>
    </row>
    <row r="84" spans="1:232" x14ac:dyDescent="0.25">
      <c r="A84" s="13">
        <f t="shared" si="217"/>
        <v>78</v>
      </c>
      <c r="B84" s="14" t="s">
        <v>419</v>
      </c>
      <c r="C84" s="15" t="s">
        <v>420</v>
      </c>
      <c r="D84" s="16" t="s">
        <v>158</v>
      </c>
      <c r="E84" s="13">
        <f t="shared" si="145"/>
        <v>0</v>
      </c>
      <c r="F84" s="13">
        <f t="shared" si="146"/>
        <v>0</v>
      </c>
      <c r="G84" s="13">
        <f t="shared" si="147"/>
        <v>0</v>
      </c>
      <c r="H84" s="17">
        <f t="shared" si="148"/>
        <v>0</v>
      </c>
      <c r="I84" s="13">
        <f t="shared" si="149"/>
        <v>0</v>
      </c>
      <c r="J84" s="13">
        <f t="shared" si="150"/>
        <v>0</v>
      </c>
      <c r="K84" s="13">
        <f t="shared" si="151"/>
        <v>0</v>
      </c>
      <c r="L84" s="18">
        <f t="shared" si="152"/>
        <v>0</v>
      </c>
      <c r="M84" s="13">
        <f t="shared" si="153"/>
        <v>0</v>
      </c>
      <c r="N84" s="13">
        <f t="shared" si="154"/>
        <v>0</v>
      </c>
      <c r="O84" s="13">
        <f t="shared" si="155"/>
        <v>0</v>
      </c>
      <c r="P84" s="18">
        <f t="shared" si="156"/>
        <v>0</v>
      </c>
      <c r="Q84" s="13">
        <f t="shared" si="157"/>
        <v>0</v>
      </c>
      <c r="R84" s="13">
        <f t="shared" si="158"/>
        <v>0</v>
      </c>
      <c r="S84" s="13">
        <f t="shared" si="159"/>
        <v>0</v>
      </c>
      <c r="T84" s="18">
        <f t="shared" si="160"/>
        <v>0</v>
      </c>
      <c r="U84" s="13">
        <f t="shared" si="161"/>
        <v>0</v>
      </c>
      <c r="V84" s="13">
        <f t="shared" si="162"/>
        <v>0</v>
      </c>
      <c r="W84" s="13">
        <f t="shared" si="163"/>
        <v>0</v>
      </c>
      <c r="X84" s="18">
        <f t="shared" si="164"/>
        <v>0</v>
      </c>
      <c r="Y84" s="19"/>
      <c r="Z84" s="16"/>
      <c r="AA84" s="16"/>
      <c r="AB84" s="9">
        <f t="shared" si="165"/>
        <v>0</v>
      </c>
      <c r="AC84" s="16"/>
      <c r="AD84" s="16"/>
      <c r="AE84" s="16"/>
      <c r="AF84" s="9">
        <f t="shared" si="166"/>
        <v>0</v>
      </c>
      <c r="AG84" s="16"/>
      <c r="AH84" s="16"/>
      <c r="AI84" s="16"/>
      <c r="AJ84" s="9">
        <f t="shared" si="167"/>
        <v>0</v>
      </c>
      <c r="AK84" s="16"/>
      <c r="AL84" s="16"/>
      <c r="AM84" s="16"/>
      <c r="AN84" s="9">
        <f t="shared" si="168"/>
        <v>0</v>
      </c>
      <c r="AO84" s="16"/>
      <c r="AP84" s="16"/>
      <c r="AQ84" s="16"/>
      <c r="AR84" s="9">
        <f t="shared" si="169"/>
        <v>0</v>
      </c>
      <c r="AS84" s="16"/>
      <c r="AT84" s="16"/>
      <c r="AU84" s="16"/>
      <c r="AV84" s="9">
        <f t="shared" si="170"/>
        <v>0</v>
      </c>
      <c r="AW84" s="16"/>
      <c r="AX84" s="16"/>
      <c r="AY84" s="16"/>
      <c r="AZ84" s="9">
        <f t="shared" si="171"/>
        <v>0</v>
      </c>
      <c r="BA84" s="16"/>
      <c r="BB84" s="16"/>
      <c r="BC84" s="16"/>
      <c r="BD84" s="9">
        <f t="shared" si="172"/>
        <v>0</v>
      </c>
      <c r="BE84" s="16"/>
      <c r="BF84" s="16"/>
      <c r="BG84" s="16"/>
      <c r="BH84" s="9">
        <f t="shared" si="173"/>
        <v>0</v>
      </c>
      <c r="BI84" s="16"/>
      <c r="BJ84" s="16"/>
      <c r="BK84" s="16"/>
      <c r="BL84" s="9">
        <f t="shared" si="174"/>
        <v>0</v>
      </c>
      <c r="BM84" s="16"/>
      <c r="BN84" s="16"/>
      <c r="BO84" s="16"/>
      <c r="BP84" s="9">
        <f t="shared" si="175"/>
        <v>0</v>
      </c>
      <c r="BQ84" s="16"/>
      <c r="BR84" s="16"/>
      <c r="BS84" s="16"/>
      <c r="BT84" s="9">
        <f t="shared" si="176"/>
        <v>0</v>
      </c>
      <c r="BU84" s="16"/>
      <c r="BV84" s="16"/>
      <c r="BW84" s="16"/>
      <c r="BX84" s="9">
        <f t="shared" si="177"/>
        <v>0</v>
      </c>
      <c r="BY84" s="16"/>
      <c r="BZ84" s="16"/>
      <c r="CA84" s="16"/>
      <c r="CB84" s="9">
        <f t="shared" si="178"/>
        <v>0</v>
      </c>
      <c r="CC84" s="16"/>
      <c r="CD84" s="16"/>
      <c r="CE84" s="16"/>
      <c r="CF84" s="9">
        <f t="shared" si="179"/>
        <v>0</v>
      </c>
      <c r="CG84" s="16"/>
      <c r="CH84" s="16"/>
      <c r="CI84" s="16"/>
      <c r="CJ84" s="9">
        <f t="shared" si="180"/>
        <v>0</v>
      </c>
      <c r="CK84" s="16"/>
      <c r="CL84" s="16"/>
      <c r="CM84" s="16"/>
      <c r="CN84" s="9">
        <f t="shared" si="181"/>
        <v>0</v>
      </c>
      <c r="CO84" s="16"/>
      <c r="CP84" s="16"/>
      <c r="CQ84" s="16"/>
      <c r="CR84" s="9">
        <f t="shared" si="182"/>
        <v>0</v>
      </c>
      <c r="CS84" s="16"/>
      <c r="CT84" s="16"/>
      <c r="CU84" s="16"/>
      <c r="CV84" s="9">
        <f t="shared" si="183"/>
        <v>0</v>
      </c>
      <c r="CW84" s="16"/>
      <c r="CX84" s="16"/>
      <c r="CY84" s="16"/>
      <c r="CZ84" s="9">
        <f t="shared" si="184"/>
        <v>0</v>
      </c>
      <c r="DA84" s="16"/>
      <c r="DB84" s="16"/>
      <c r="DC84" s="16"/>
      <c r="DD84" s="9">
        <f t="shared" si="185"/>
        <v>0</v>
      </c>
      <c r="DE84" s="16"/>
      <c r="DF84" s="16"/>
      <c r="DG84" s="16"/>
      <c r="DH84" s="9">
        <f t="shared" si="186"/>
        <v>0</v>
      </c>
      <c r="DI84" s="16"/>
      <c r="DJ84" s="16"/>
      <c r="DK84" s="16"/>
      <c r="DL84" s="9">
        <f t="shared" si="187"/>
        <v>0</v>
      </c>
      <c r="DM84" s="16"/>
      <c r="DN84" s="16"/>
      <c r="DO84" s="16"/>
      <c r="DP84" s="9">
        <f t="shared" si="188"/>
        <v>0</v>
      </c>
      <c r="DQ84" s="16"/>
      <c r="DR84" s="16"/>
      <c r="DS84" s="16"/>
      <c r="DT84" s="9">
        <f t="shared" si="189"/>
        <v>0</v>
      </c>
      <c r="DU84" s="16"/>
      <c r="DV84" s="16"/>
      <c r="DW84" s="16"/>
      <c r="DX84" s="9">
        <f t="shared" si="190"/>
        <v>0</v>
      </c>
      <c r="DY84" s="16"/>
      <c r="DZ84" s="16"/>
      <c r="EA84" s="16"/>
      <c r="EB84" s="9">
        <f t="shared" si="191"/>
        <v>0</v>
      </c>
      <c r="EC84" s="16"/>
      <c r="ED84" s="16"/>
      <c r="EE84" s="16"/>
      <c r="EF84" s="9">
        <f t="shared" si="192"/>
        <v>0</v>
      </c>
      <c r="EG84" s="16"/>
      <c r="EH84" s="16"/>
      <c r="EI84" s="16"/>
      <c r="EJ84" s="9">
        <f t="shared" si="193"/>
        <v>0</v>
      </c>
      <c r="EK84" s="16"/>
      <c r="EL84" s="16"/>
      <c r="EM84" s="16"/>
      <c r="EN84" s="9">
        <f t="shared" si="194"/>
        <v>0</v>
      </c>
      <c r="EO84" s="16"/>
      <c r="EP84" s="16"/>
      <c r="EQ84" s="16"/>
      <c r="ER84" s="9">
        <f t="shared" si="195"/>
        <v>0</v>
      </c>
      <c r="ES84" s="16"/>
      <c r="ET84" s="16"/>
      <c r="EU84" s="16"/>
      <c r="EV84" s="9">
        <f t="shared" si="196"/>
        <v>0</v>
      </c>
      <c r="EW84" s="16"/>
      <c r="EX84" s="16"/>
      <c r="EY84" s="16"/>
      <c r="EZ84" s="9">
        <f t="shared" si="197"/>
        <v>0</v>
      </c>
      <c r="FA84" s="16"/>
      <c r="FB84" s="16"/>
      <c r="FC84" s="16"/>
      <c r="FD84" s="9">
        <f t="shared" si="198"/>
        <v>0</v>
      </c>
      <c r="FE84" s="16"/>
      <c r="FF84" s="16"/>
      <c r="FG84" s="16"/>
      <c r="FH84" s="9">
        <f t="shared" si="199"/>
        <v>0</v>
      </c>
      <c r="FI84" s="16"/>
      <c r="FJ84" s="16"/>
      <c r="FK84" s="16"/>
      <c r="FL84" s="9">
        <f t="shared" si="200"/>
        <v>0</v>
      </c>
      <c r="FM84" s="16"/>
      <c r="FN84" s="16"/>
      <c r="FO84" s="16"/>
      <c r="FP84" s="9">
        <f t="shared" si="201"/>
        <v>0</v>
      </c>
      <c r="FQ84" s="16"/>
      <c r="FR84" s="16"/>
      <c r="FS84" s="16"/>
      <c r="FT84" s="9">
        <f t="shared" si="202"/>
        <v>0</v>
      </c>
      <c r="FU84" s="16"/>
      <c r="FV84" s="16"/>
      <c r="FW84" s="16"/>
      <c r="FX84" s="9">
        <f t="shared" si="203"/>
        <v>0</v>
      </c>
      <c r="FY84" s="16"/>
      <c r="FZ84" s="16"/>
      <c r="GA84" s="16"/>
      <c r="GB84" s="9">
        <f t="shared" si="204"/>
        <v>0</v>
      </c>
      <c r="GC84" s="16"/>
      <c r="GD84" s="16"/>
      <c r="GE84" s="16"/>
      <c r="GF84" s="9">
        <f t="shared" si="205"/>
        <v>0</v>
      </c>
      <c r="GG84" s="16"/>
      <c r="GH84" s="16"/>
      <c r="GI84" s="16"/>
      <c r="GJ84" s="9">
        <f t="shared" si="206"/>
        <v>0</v>
      </c>
      <c r="GK84" s="16"/>
      <c r="GL84" s="16"/>
      <c r="GM84" s="16"/>
      <c r="GN84" s="9">
        <f t="shared" si="207"/>
        <v>0</v>
      </c>
      <c r="GO84" s="16"/>
      <c r="GP84" s="16"/>
      <c r="GQ84" s="16"/>
      <c r="GR84" s="9">
        <f t="shared" si="208"/>
        <v>0</v>
      </c>
      <c r="GS84" s="16"/>
      <c r="GT84" s="16"/>
      <c r="GU84" s="16"/>
      <c r="GV84" s="9">
        <f t="shared" si="209"/>
        <v>0</v>
      </c>
      <c r="GW84" s="16"/>
      <c r="GX84" s="16"/>
      <c r="GY84" s="16"/>
      <c r="GZ84" s="9">
        <f t="shared" si="210"/>
        <v>0</v>
      </c>
      <c r="HA84" s="16"/>
      <c r="HB84" s="16"/>
      <c r="HC84" s="16"/>
      <c r="HD84" s="9">
        <f t="shared" si="211"/>
        <v>0</v>
      </c>
      <c r="HE84" s="16"/>
      <c r="HF84" s="16"/>
      <c r="HG84" s="16"/>
      <c r="HH84" s="9">
        <f t="shared" si="212"/>
        <v>0</v>
      </c>
      <c r="HI84" s="16"/>
      <c r="HJ84" s="16"/>
      <c r="HK84" s="16"/>
      <c r="HL84" s="9">
        <f t="shared" si="213"/>
        <v>0</v>
      </c>
      <c r="HM84" s="16"/>
      <c r="HN84" s="16"/>
      <c r="HO84" s="16"/>
      <c r="HP84" s="9">
        <f t="shared" si="214"/>
        <v>0</v>
      </c>
      <c r="HQ84" s="16"/>
      <c r="HR84" s="16"/>
      <c r="HS84" s="16"/>
      <c r="HT84" s="9">
        <f t="shared" si="215"/>
        <v>0</v>
      </c>
      <c r="HU84" s="16"/>
      <c r="HV84" s="16"/>
      <c r="HW84" s="16"/>
      <c r="HX84" s="9">
        <f t="shared" si="216"/>
        <v>0</v>
      </c>
    </row>
    <row r="85" spans="1:232" x14ac:dyDescent="0.25">
      <c r="A85" s="13">
        <f t="shared" si="217"/>
        <v>79</v>
      </c>
      <c r="B85" s="15" t="s">
        <v>421</v>
      </c>
      <c r="C85" s="15" t="s">
        <v>325</v>
      </c>
      <c r="D85" s="16" t="s">
        <v>117</v>
      </c>
      <c r="E85" s="13">
        <f t="shared" si="145"/>
        <v>0</v>
      </c>
      <c r="F85" s="13">
        <f t="shared" si="146"/>
        <v>0</v>
      </c>
      <c r="G85" s="13">
        <f t="shared" si="147"/>
        <v>0</v>
      </c>
      <c r="H85" s="17">
        <f t="shared" si="148"/>
        <v>0</v>
      </c>
      <c r="I85" s="13">
        <f t="shared" si="149"/>
        <v>0</v>
      </c>
      <c r="J85" s="13">
        <f t="shared" si="150"/>
        <v>0</v>
      </c>
      <c r="K85" s="13">
        <f t="shared" si="151"/>
        <v>0</v>
      </c>
      <c r="L85" s="18">
        <f t="shared" si="152"/>
        <v>0</v>
      </c>
      <c r="M85" s="13">
        <f t="shared" si="153"/>
        <v>0</v>
      </c>
      <c r="N85" s="13">
        <f t="shared" si="154"/>
        <v>0</v>
      </c>
      <c r="O85" s="13">
        <f t="shared" si="155"/>
        <v>0</v>
      </c>
      <c r="P85" s="18">
        <f t="shared" si="156"/>
        <v>0</v>
      </c>
      <c r="Q85" s="13">
        <f t="shared" si="157"/>
        <v>0</v>
      </c>
      <c r="R85" s="13">
        <f t="shared" si="158"/>
        <v>0</v>
      </c>
      <c r="S85" s="13">
        <f t="shared" si="159"/>
        <v>0</v>
      </c>
      <c r="T85" s="18">
        <f t="shared" si="160"/>
        <v>0</v>
      </c>
      <c r="U85" s="13">
        <f t="shared" si="161"/>
        <v>0</v>
      </c>
      <c r="V85" s="13">
        <f t="shared" si="162"/>
        <v>0</v>
      </c>
      <c r="W85" s="13">
        <f t="shared" si="163"/>
        <v>0</v>
      </c>
      <c r="X85" s="18">
        <f t="shared" si="164"/>
        <v>0</v>
      </c>
      <c r="Y85" s="19"/>
      <c r="Z85" s="16"/>
      <c r="AA85" s="16"/>
      <c r="AB85" s="9">
        <f t="shared" si="165"/>
        <v>0</v>
      </c>
      <c r="AC85" s="16"/>
      <c r="AD85" s="16"/>
      <c r="AE85" s="16"/>
      <c r="AF85" s="9">
        <f t="shared" si="166"/>
        <v>0</v>
      </c>
      <c r="AG85" s="16"/>
      <c r="AH85" s="16"/>
      <c r="AI85" s="16"/>
      <c r="AJ85" s="9">
        <f t="shared" si="167"/>
        <v>0</v>
      </c>
      <c r="AK85" s="16"/>
      <c r="AL85" s="16"/>
      <c r="AM85" s="16"/>
      <c r="AN85" s="9">
        <f t="shared" si="168"/>
        <v>0</v>
      </c>
      <c r="AO85" s="16"/>
      <c r="AP85" s="16"/>
      <c r="AQ85" s="16"/>
      <c r="AR85" s="9">
        <f t="shared" si="169"/>
        <v>0</v>
      </c>
      <c r="AS85" s="16"/>
      <c r="AT85" s="16"/>
      <c r="AU85" s="16"/>
      <c r="AV85" s="9">
        <f t="shared" si="170"/>
        <v>0</v>
      </c>
      <c r="AW85" s="16"/>
      <c r="AX85" s="16"/>
      <c r="AY85" s="16"/>
      <c r="AZ85" s="9">
        <f t="shared" si="171"/>
        <v>0</v>
      </c>
      <c r="BA85" s="16"/>
      <c r="BB85" s="16"/>
      <c r="BC85" s="16"/>
      <c r="BD85" s="9">
        <f t="shared" si="172"/>
        <v>0</v>
      </c>
      <c r="BE85" s="16"/>
      <c r="BF85" s="16"/>
      <c r="BG85" s="16"/>
      <c r="BH85" s="9">
        <f t="shared" si="173"/>
        <v>0</v>
      </c>
      <c r="BI85" s="16"/>
      <c r="BJ85" s="16"/>
      <c r="BK85" s="16"/>
      <c r="BL85" s="9">
        <f t="shared" si="174"/>
        <v>0</v>
      </c>
      <c r="BM85" s="16"/>
      <c r="BN85" s="16"/>
      <c r="BO85" s="16"/>
      <c r="BP85" s="9">
        <f t="shared" si="175"/>
        <v>0</v>
      </c>
      <c r="BQ85" s="16"/>
      <c r="BR85" s="16"/>
      <c r="BS85" s="16"/>
      <c r="BT85" s="9">
        <f t="shared" si="176"/>
        <v>0</v>
      </c>
      <c r="BU85" s="16"/>
      <c r="BV85" s="16"/>
      <c r="BW85" s="16"/>
      <c r="BX85" s="9">
        <f t="shared" si="177"/>
        <v>0</v>
      </c>
      <c r="BY85" s="16"/>
      <c r="BZ85" s="16"/>
      <c r="CA85" s="16"/>
      <c r="CB85" s="9">
        <f t="shared" si="178"/>
        <v>0</v>
      </c>
      <c r="CC85" s="16"/>
      <c r="CD85" s="16"/>
      <c r="CE85" s="16"/>
      <c r="CF85" s="9">
        <f t="shared" si="179"/>
        <v>0</v>
      </c>
      <c r="CG85" s="16"/>
      <c r="CH85" s="16"/>
      <c r="CI85" s="16"/>
      <c r="CJ85" s="9">
        <f t="shared" si="180"/>
        <v>0</v>
      </c>
      <c r="CK85" s="16"/>
      <c r="CL85" s="16"/>
      <c r="CM85" s="16"/>
      <c r="CN85" s="9">
        <f t="shared" si="181"/>
        <v>0</v>
      </c>
      <c r="CO85" s="16"/>
      <c r="CP85" s="16"/>
      <c r="CQ85" s="16"/>
      <c r="CR85" s="9">
        <f t="shared" si="182"/>
        <v>0</v>
      </c>
      <c r="CS85" s="16"/>
      <c r="CT85" s="16"/>
      <c r="CU85" s="16"/>
      <c r="CV85" s="9">
        <f t="shared" si="183"/>
        <v>0</v>
      </c>
      <c r="CW85" s="16"/>
      <c r="CX85" s="16"/>
      <c r="CY85" s="16"/>
      <c r="CZ85" s="9">
        <f t="shared" si="184"/>
        <v>0</v>
      </c>
      <c r="DA85" s="16"/>
      <c r="DB85" s="16"/>
      <c r="DC85" s="16"/>
      <c r="DD85" s="9">
        <f t="shared" si="185"/>
        <v>0</v>
      </c>
      <c r="DE85" s="16"/>
      <c r="DF85" s="16"/>
      <c r="DG85" s="16"/>
      <c r="DH85" s="9">
        <f t="shared" si="186"/>
        <v>0</v>
      </c>
      <c r="DI85" s="16"/>
      <c r="DJ85" s="16"/>
      <c r="DK85" s="16"/>
      <c r="DL85" s="9">
        <f t="shared" si="187"/>
        <v>0</v>
      </c>
      <c r="DM85" s="16"/>
      <c r="DN85" s="16"/>
      <c r="DO85" s="16"/>
      <c r="DP85" s="9">
        <f t="shared" si="188"/>
        <v>0</v>
      </c>
      <c r="DQ85" s="16"/>
      <c r="DR85" s="16"/>
      <c r="DS85" s="16"/>
      <c r="DT85" s="9">
        <f t="shared" si="189"/>
        <v>0</v>
      </c>
      <c r="DU85" s="16"/>
      <c r="DV85" s="16"/>
      <c r="DW85" s="16"/>
      <c r="DX85" s="9">
        <f t="shared" si="190"/>
        <v>0</v>
      </c>
      <c r="DY85" s="16"/>
      <c r="DZ85" s="16"/>
      <c r="EA85" s="16"/>
      <c r="EB85" s="9">
        <f t="shared" si="191"/>
        <v>0</v>
      </c>
      <c r="EC85" s="16"/>
      <c r="ED85" s="16"/>
      <c r="EE85" s="16"/>
      <c r="EF85" s="9">
        <f t="shared" si="192"/>
        <v>0</v>
      </c>
      <c r="EG85" s="16"/>
      <c r="EH85" s="16"/>
      <c r="EI85" s="16"/>
      <c r="EJ85" s="9">
        <f t="shared" si="193"/>
        <v>0</v>
      </c>
      <c r="EK85" s="16"/>
      <c r="EL85" s="16"/>
      <c r="EM85" s="16"/>
      <c r="EN85" s="9">
        <f t="shared" si="194"/>
        <v>0</v>
      </c>
      <c r="EO85" s="16"/>
      <c r="EP85" s="16"/>
      <c r="EQ85" s="16"/>
      <c r="ER85" s="9">
        <f t="shared" si="195"/>
        <v>0</v>
      </c>
      <c r="ES85" s="16"/>
      <c r="ET85" s="16"/>
      <c r="EU85" s="16"/>
      <c r="EV85" s="9">
        <f t="shared" si="196"/>
        <v>0</v>
      </c>
      <c r="EW85" s="16"/>
      <c r="EX85" s="16"/>
      <c r="EY85" s="16"/>
      <c r="EZ85" s="9">
        <f t="shared" si="197"/>
        <v>0</v>
      </c>
      <c r="FA85" s="16"/>
      <c r="FB85" s="16"/>
      <c r="FC85" s="16"/>
      <c r="FD85" s="9">
        <f t="shared" si="198"/>
        <v>0</v>
      </c>
      <c r="FE85" s="16"/>
      <c r="FF85" s="16"/>
      <c r="FG85" s="16"/>
      <c r="FH85" s="9">
        <f t="shared" si="199"/>
        <v>0</v>
      </c>
      <c r="FI85" s="16"/>
      <c r="FJ85" s="16"/>
      <c r="FK85" s="16"/>
      <c r="FL85" s="9">
        <f t="shared" si="200"/>
        <v>0</v>
      </c>
      <c r="FM85" s="16"/>
      <c r="FN85" s="16"/>
      <c r="FO85" s="16"/>
      <c r="FP85" s="9">
        <f t="shared" si="201"/>
        <v>0</v>
      </c>
      <c r="FQ85" s="16"/>
      <c r="FR85" s="16"/>
      <c r="FS85" s="16"/>
      <c r="FT85" s="9">
        <f t="shared" si="202"/>
        <v>0</v>
      </c>
      <c r="FU85" s="16"/>
      <c r="FV85" s="16"/>
      <c r="FW85" s="16"/>
      <c r="FX85" s="9">
        <f t="shared" si="203"/>
        <v>0</v>
      </c>
      <c r="FY85" s="16"/>
      <c r="FZ85" s="16"/>
      <c r="GA85" s="16"/>
      <c r="GB85" s="9">
        <f t="shared" si="204"/>
        <v>0</v>
      </c>
      <c r="GC85" s="16"/>
      <c r="GD85" s="16"/>
      <c r="GE85" s="16"/>
      <c r="GF85" s="9">
        <f t="shared" si="205"/>
        <v>0</v>
      </c>
      <c r="GG85" s="16"/>
      <c r="GH85" s="16"/>
      <c r="GI85" s="16"/>
      <c r="GJ85" s="9">
        <f t="shared" si="206"/>
        <v>0</v>
      </c>
      <c r="GK85" s="16"/>
      <c r="GL85" s="16"/>
      <c r="GM85" s="16"/>
      <c r="GN85" s="9">
        <f t="shared" si="207"/>
        <v>0</v>
      </c>
      <c r="GO85" s="16"/>
      <c r="GP85" s="16"/>
      <c r="GQ85" s="16"/>
      <c r="GR85" s="9">
        <f t="shared" si="208"/>
        <v>0</v>
      </c>
      <c r="GS85" s="16"/>
      <c r="GT85" s="16"/>
      <c r="GU85" s="16"/>
      <c r="GV85" s="9">
        <f t="shared" si="209"/>
        <v>0</v>
      </c>
      <c r="GW85" s="16"/>
      <c r="GX85" s="16"/>
      <c r="GY85" s="16"/>
      <c r="GZ85" s="9">
        <f t="shared" si="210"/>
        <v>0</v>
      </c>
      <c r="HA85" s="16"/>
      <c r="HB85" s="16"/>
      <c r="HC85" s="16"/>
      <c r="HD85" s="9">
        <f t="shared" si="211"/>
        <v>0</v>
      </c>
      <c r="HE85" s="16"/>
      <c r="HF85" s="16"/>
      <c r="HG85" s="16"/>
      <c r="HH85" s="9">
        <f t="shared" si="212"/>
        <v>0</v>
      </c>
      <c r="HI85" s="16"/>
      <c r="HJ85" s="16"/>
      <c r="HK85" s="16"/>
      <c r="HL85" s="9">
        <f t="shared" si="213"/>
        <v>0</v>
      </c>
      <c r="HM85" s="16"/>
      <c r="HN85" s="16"/>
      <c r="HO85" s="16"/>
      <c r="HP85" s="9">
        <f t="shared" si="214"/>
        <v>0</v>
      </c>
      <c r="HQ85" s="16"/>
      <c r="HR85" s="16"/>
      <c r="HS85" s="16"/>
      <c r="HT85" s="9">
        <f t="shared" si="215"/>
        <v>0</v>
      </c>
      <c r="HU85" s="16"/>
      <c r="HV85" s="16"/>
      <c r="HW85" s="16"/>
      <c r="HX85" s="9">
        <f t="shared" si="216"/>
        <v>0</v>
      </c>
    </row>
    <row r="86" spans="1:232" x14ac:dyDescent="0.25">
      <c r="A86" s="13">
        <f t="shared" si="217"/>
        <v>80</v>
      </c>
      <c r="B86" s="14" t="s">
        <v>422</v>
      </c>
      <c r="C86" s="15" t="s">
        <v>334</v>
      </c>
      <c r="D86" s="16" t="s">
        <v>132</v>
      </c>
      <c r="E86" s="13">
        <f t="shared" si="145"/>
        <v>0</v>
      </c>
      <c r="F86" s="13">
        <f t="shared" si="146"/>
        <v>0</v>
      </c>
      <c r="G86" s="13">
        <f t="shared" si="147"/>
        <v>0</v>
      </c>
      <c r="H86" s="17">
        <f t="shared" si="148"/>
        <v>0</v>
      </c>
      <c r="I86" s="13">
        <f t="shared" si="149"/>
        <v>0</v>
      </c>
      <c r="J86" s="13">
        <f t="shared" si="150"/>
        <v>0</v>
      </c>
      <c r="K86" s="13">
        <f t="shared" si="151"/>
        <v>0</v>
      </c>
      <c r="L86" s="18">
        <f t="shared" si="152"/>
        <v>0</v>
      </c>
      <c r="M86" s="13">
        <f t="shared" si="153"/>
        <v>0</v>
      </c>
      <c r="N86" s="13">
        <f t="shared" si="154"/>
        <v>0</v>
      </c>
      <c r="O86" s="13">
        <f t="shared" si="155"/>
        <v>0</v>
      </c>
      <c r="P86" s="18">
        <f t="shared" si="156"/>
        <v>0</v>
      </c>
      <c r="Q86" s="13">
        <f t="shared" si="157"/>
        <v>0</v>
      </c>
      <c r="R86" s="13">
        <f t="shared" si="158"/>
        <v>0</v>
      </c>
      <c r="S86" s="13">
        <f t="shared" si="159"/>
        <v>0</v>
      </c>
      <c r="T86" s="18">
        <f t="shared" si="160"/>
        <v>0</v>
      </c>
      <c r="U86" s="13">
        <f t="shared" si="161"/>
        <v>0</v>
      </c>
      <c r="V86" s="13">
        <f t="shared" si="162"/>
        <v>0</v>
      </c>
      <c r="W86" s="13">
        <f t="shared" si="163"/>
        <v>0</v>
      </c>
      <c r="X86" s="18">
        <f t="shared" si="164"/>
        <v>0</v>
      </c>
      <c r="Y86" s="19"/>
      <c r="Z86" s="16"/>
      <c r="AA86" s="16"/>
      <c r="AB86" s="9">
        <f t="shared" si="165"/>
        <v>0</v>
      </c>
      <c r="AC86" s="16"/>
      <c r="AD86" s="16"/>
      <c r="AE86" s="16"/>
      <c r="AF86" s="9">
        <f t="shared" si="166"/>
        <v>0</v>
      </c>
      <c r="AG86" s="16"/>
      <c r="AH86" s="16"/>
      <c r="AI86" s="16"/>
      <c r="AJ86" s="9">
        <f t="shared" si="167"/>
        <v>0</v>
      </c>
      <c r="AK86" s="16"/>
      <c r="AL86" s="16"/>
      <c r="AM86" s="16"/>
      <c r="AN86" s="9">
        <f t="shared" si="168"/>
        <v>0</v>
      </c>
      <c r="AO86" s="16"/>
      <c r="AP86" s="16"/>
      <c r="AQ86" s="16"/>
      <c r="AR86" s="9">
        <f t="shared" si="169"/>
        <v>0</v>
      </c>
      <c r="AS86" s="16"/>
      <c r="AT86" s="16"/>
      <c r="AU86" s="16"/>
      <c r="AV86" s="9">
        <f t="shared" si="170"/>
        <v>0</v>
      </c>
      <c r="AW86" s="16"/>
      <c r="AX86" s="16"/>
      <c r="AY86" s="16"/>
      <c r="AZ86" s="9">
        <f t="shared" si="171"/>
        <v>0</v>
      </c>
      <c r="BA86" s="16"/>
      <c r="BB86" s="16"/>
      <c r="BC86" s="16"/>
      <c r="BD86" s="9">
        <f t="shared" si="172"/>
        <v>0</v>
      </c>
      <c r="BE86" s="16"/>
      <c r="BF86" s="16"/>
      <c r="BG86" s="16"/>
      <c r="BH86" s="9">
        <f t="shared" si="173"/>
        <v>0</v>
      </c>
      <c r="BI86" s="16"/>
      <c r="BJ86" s="16"/>
      <c r="BK86" s="16"/>
      <c r="BL86" s="9">
        <f t="shared" si="174"/>
        <v>0</v>
      </c>
      <c r="BM86" s="16"/>
      <c r="BN86" s="16"/>
      <c r="BO86" s="16"/>
      <c r="BP86" s="9">
        <f t="shared" si="175"/>
        <v>0</v>
      </c>
      <c r="BQ86" s="16"/>
      <c r="BR86" s="16"/>
      <c r="BS86" s="16"/>
      <c r="BT86" s="9">
        <f t="shared" si="176"/>
        <v>0</v>
      </c>
      <c r="BU86" s="16"/>
      <c r="BV86" s="16"/>
      <c r="BW86" s="16"/>
      <c r="BX86" s="9">
        <f t="shared" si="177"/>
        <v>0</v>
      </c>
      <c r="BY86" s="16"/>
      <c r="BZ86" s="16"/>
      <c r="CA86" s="16"/>
      <c r="CB86" s="9">
        <f t="shared" si="178"/>
        <v>0</v>
      </c>
      <c r="CC86" s="16"/>
      <c r="CD86" s="16"/>
      <c r="CE86" s="16"/>
      <c r="CF86" s="9">
        <f t="shared" si="179"/>
        <v>0</v>
      </c>
      <c r="CG86" s="16"/>
      <c r="CH86" s="16"/>
      <c r="CI86" s="16"/>
      <c r="CJ86" s="9">
        <f t="shared" si="180"/>
        <v>0</v>
      </c>
      <c r="CK86" s="16"/>
      <c r="CL86" s="16"/>
      <c r="CM86" s="16"/>
      <c r="CN86" s="9">
        <f t="shared" si="181"/>
        <v>0</v>
      </c>
      <c r="CO86" s="16"/>
      <c r="CP86" s="16"/>
      <c r="CQ86" s="16"/>
      <c r="CR86" s="9">
        <f t="shared" si="182"/>
        <v>0</v>
      </c>
      <c r="CS86" s="16"/>
      <c r="CT86" s="16"/>
      <c r="CU86" s="16"/>
      <c r="CV86" s="9">
        <f t="shared" si="183"/>
        <v>0</v>
      </c>
      <c r="CW86" s="16"/>
      <c r="CX86" s="16"/>
      <c r="CY86" s="16"/>
      <c r="CZ86" s="9">
        <f t="shared" si="184"/>
        <v>0</v>
      </c>
      <c r="DA86" s="16"/>
      <c r="DB86" s="16"/>
      <c r="DC86" s="16"/>
      <c r="DD86" s="9">
        <f t="shared" si="185"/>
        <v>0</v>
      </c>
      <c r="DE86" s="16"/>
      <c r="DF86" s="16"/>
      <c r="DG86" s="16"/>
      <c r="DH86" s="9">
        <f t="shared" si="186"/>
        <v>0</v>
      </c>
      <c r="DI86" s="16"/>
      <c r="DJ86" s="16"/>
      <c r="DK86" s="16"/>
      <c r="DL86" s="9">
        <f t="shared" si="187"/>
        <v>0</v>
      </c>
      <c r="DM86" s="16"/>
      <c r="DN86" s="16"/>
      <c r="DO86" s="16"/>
      <c r="DP86" s="9">
        <f t="shared" si="188"/>
        <v>0</v>
      </c>
      <c r="DQ86" s="16"/>
      <c r="DR86" s="16"/>
      <c r="DS86" s="16"/>
      <c r="DT86" s="9">
        <f t="shared" si="189"/>
        <v>0</v>
      </c>
      <c r="DU86" s="16"/>
      <c r="DV86" s="16"/>
      <c r="DW86" s="16"/>
      <c r="DX86" s="9">
        <f t="shared" si="190"/>
        <v>0</v>
      </c>
      <c r="DY86" s="16"/>
      <c r="DZ86" s="16"/>
      <c r="EA86" s="16"/>
      <c r="EB86" s="9">
        <f t="shared" si="191"/>
        <v>0</v>
      </c>
      <c r="EC86" s="16"/>
      <c r="ED86" s="16"/>
      <c r="EE86" s="16"/>
      <c r="EF86" s="9">
        <f t="shared" si="192"/>
        <v>0</v>
      </c>
      <c r="EG86" s="16"/>
      <c r="EH86" s="16"/>
      <c r="EI86" s="16"/>
      <c r="EJ86" s="9">
        <f t="shared" si="193"/>
        <v>0</v>
      </c>
      <c r="EK86" s="16"/>
      <c r="EL86" s="16"/>
      <c r="EM86" s="16"/>
      <c r="EN86" s="9">
        <f t="shared" si="194"/>
        <v>0</v>
      </c>
      <c r="EO86" s="16"/>
      <c r="EP86" s="16"/>
      <c r="EQ86" s="16"/>
      <c r="ER86" s="9">
        <f t="shared" si="195"/>
        <v>0</v>
      </c>
      <c r="ES86" s="16"/>
      <c r="ET86" s="16"/>
      <c r="EU86" s="16"/>
      <c r="EV86" s="9">
        <f t="shared" si="196"/>
        <v>0</v>
      </c>
      <c r="EW86" s="16"/>
      <c r="EX86" s="16"/>
      <c r="EY86" s="16"/>
      <c r="EZ86" s="9">
        <f t="shared" si="197"/>
        <v>0</v>
      </c>
      <c r="FA86" s="16"/>
      <c r="FB86" s="16"/>
      <c r="FC86" s="16"/>
      <c r="FD86" s="9">
        <f t="shared" si="198"/>
        <v>0</v>
      </c>
      <c r="FE86" s="16"/>
      <c r="FF86" s="16"/>
      <c r="FG86" s="16"/>
      <c r="FH86" s="9">
        <f t="shared" si="199"/>
        <v>0</v>
      </c>
      <c r="FI86" s="16"/>
      <c r="FJ86" s="16"/>
      <c r="FK86" s="16"/>
      <c r="FL86" s="9">
        <f t="shared" si="200"/>
        <v>0</v>
      </c>
      <c r="FM86" s="16"/>
      <c r="FN86" s="16"/>
      <c r="FO86" s="16"/>
      <c r="FP86" s="9">
        <f t="shared" si="201"/>
        <v>0</v>
      </c>
      <c r="FQ86" s="16"/>
      <c r="FR86" s="16"/>
      <c r="FS86" s="16"/>
      <c r="FT86" s="9">
        <f t="shared" si="202"/>
        <v>0</v>
      </c>
      <c r="FU86" s="16"/>
      <c r="FV86" s="16"/>
      <c r="FW86" s="16"/>
      <c r="FX86" s="9">
        <f t="shared" si="203"/>
        <v>0</v>
      </c>
      <c r="FY86" s="16"/>
      <c r="FZ86" s="16"/>
      <c r="GA86" s="16"/>
      <c r="GB86" s="9">
        <f t="shared" si="204"/>
        <v>0</v>
      </c>
      <c r="GC86" s="16"/>
      <c r="GD86" s="16"/>
      <c r="GE86" s="16"/>
      <c r="GF86" s="9">
        <f t="shared" si="205"/>
        <v>0</v>
      </c>
      <c r="GG86" s="16"/>
      <c r="GH86" s="16"/>
      <c r="GI86" s="16"/>
      <c r="GJ86" s="9">
        <f t="shared" si="206"/>
        <v>0</v>
      </c>
      <c r="GK86" s="16"/>
      <c r="GL86" s="16"/>
      <c r="GM86" s="16"/>
      <c r="GN86" s="9">
        <f t="shared" si="207"/>
        <v>0</v>
      </c>
      <c r="GO86" s="16"/>
      <c r="GP86" s="16"/>
      <c r="GQ86" s="16"/>
      <c r="GR86" s="9">
        <f t="shared" si="208"/>
        <v>0</v>
      </c>
      <c r="GS86" s="16"/>
      <c r="GT86" s="16"/>
      <c r="GU86" s="16"/>
      <c r="GV86" s="9">
        <f t="shared" si="209"/>
        <v>0</v>
      </c>
      <c r="GW86" s="16"/>
      <c r="GX86" s="16"/>
      <c r="GY86" s="16"/>
      <c r="GZ86" s="9">
        <f t="shared" si="210"/>
        <v>0</v>
      </c>
      <c r="HA86" s="16"/>
      <c r="HB86" s="16"/>
      <c r="HC86" s="16"/>
      <c r="HD86" s="9">
        <f t="shared" si="211"/>
        <v>0</v>
      </c>
      <c r="HE86" s="16"/>
      <c r="HF86" s="16"/>
      <c r="HG86" s="16"/>
      <c r="HH86" s="9">
        <f t="shared" si="212"/>
        <v>0</v>
      </c>
      <c r="HI86" s="16"/>
      <c r="HJ86" s="16"/>
      <c r="HK86" s="16"/>
      <c r="HL86" s="9">
        <f t="shared" si="213"/>
        <v>0</v>
      </c>
      <c r="HM86" s="16"/>
      <c r="HN86" s="16"/>
      <c r="HO86" s="16"/>
      <c r="HP86" s="9">
        <f t="shared" si="214"/>
        <v>0</v>
      </c>
      <c r="HQ86" s="16"/>
      <c r="HR86" s="16"/>
      <c r="HS86" s="16"/>
      <c r="HT86" s="9">
        <f t="shared" si="215"/>
        <v>0</v>
      </c>
      <c r="HU86" s="16"/>
      <c r="HV86" s="16"/>
      <c r="HW86" s="16"/>
      <c r="HX86" s="9">
        <f t="shared" si="216"/>
        <v>0</v>
      </c>
    </row>
    <row r="87" spans="1:232" x14ac:dyDescent="0.25">
      <c r="A87" s="13">
        <f t="shared" si="217"/>
        <v>81</v>
      </c>
      <c r="B87" s="14" t="s">
        <v>423</v>
      </c>
      <c r="C87" s="15" t="s">
        <v>386</v>
      </c>
      <c r="D87" s="16" t="s">
        <v>67</v>
      </c>
      <c r="E87" s="13">
        <f t="shared" si="145"/>
        <v>0</v>
      </c>
      <c r="F87" s="13">
        <f t="shared" si="146"/>
        <v>0</v>
      </c>
      <c r="G87" s="13">
        <f t="shared" si="147"/>
        <v>0</v>
      </c>
      <c r="H87" s="17">
        <f t="shared" si="148"/>
        <v>0</v>
      </c>
      <c r="I87" s="13">
        <f t="shared" si="149"/>
        <v>0</v>
      </c>
      <c r="J87" s="13">
        <f t="shared" si="150"/>
        <v>0</v>
      </c>
      <c r="K87" s="13">
        <f t="shared" si="151"/>
        <v>0</v>
      </c>
      <c r="L87" s="18">
        <f t="shared" si="152"/>
        <v>0</v>
      </c>
      <c r="M87" s="13">
        <f t="shared" si="153"/>
        <v>0</v>
      </c>
      <c r="N87" s="13">
        <f t="shared" si="154"/>
        <v>0</v>
      </c>
      <c r="O87" s="13">
        <f t="shared" si="155"/>
        <v>0</v>
      </c>
      <c r="P87" s="18">
        <f t="shared" si="156"/>
        <v>0</v>
      </c>
      <c r="Q87" s="13">
        <f t="shared" si="157"/>
        <v>0</v>
      </c>
      <c r="R87" s="13">
        <f t="shared" si="158"/>
        <v>0</v>
      </c>
      <c r="S87" s="13">
        <f t="shared" si="159"/>
        <v>0</v>
      </c>
      <c r="T87" s="18">
        <f t="shared" si="160"/>
        <v>0</v>
      </c>
      <c r="U87" s="13">
        <f t="shared" si="161"/>
        <v>0</v>
      </c>
      <c r="V87" s="13">
        <f t="shared" si="162"/>
        <v>0</v>
      </c>
      <c r="W87" s="13">
        <f t="shared" si="163"/>
        <v>0</v>
      </c>
      <c r="X87" s="18">
        <f t="shared" si="164"/>
        <v>0</v>
      </c>
      <c r="Y87" s="19"/>
      <c r="Z87" s="16"/>
      <c r="AA87" s="16"/>
      <c r="AB87" s="9">
        <f t="shared" si="165"/>
        <v>0</v>
      </c>
      <c r="AC87" s="16"/>
      <c r="AD87" s="16"/>
      <c r="AE87" s="16"/>
      <c r="AF87" s="9">
        <f t="shared" si="166"/>
        <v>0</v>
      </c>
      <c r="AG87" s="16"/>
      <c r="AH87" s="16"/>
      <c r="AI87" s="16"/>
      <c r="AJ87" s="9">
        <f t="shared" si="167"/>
        <v>0</v>
      </c>
      <c r="AK87" s="16"/>
      <c r="AL87" s="16"/>
      <c r="AM87" s="16"/>
      <c r="AN87" s="9">
        <f t="shared" si="168"/>
        <v>0</v>
      </c>
      <c r="AO87" s="16"/>
      <c r="AP87" s="16"/>
      <c r="AQ87" s="16"/>
      <c r="AR87" s="9">
        <f t="shared" si="169"/>
        <v>0</v>
      </c>
      <c r="AS87" s="16"/>
      <c r="AT87" s="16"/>
      <c r="AU87" s="16"/>
      <c r="AV87" s="9">
        <f t="shared" si="170"/>
        <v>0</v>
      </c>
      <c r="AW87" s="16"/>
      <c r="AX87" s="16"/>
      <c r="AY87" s="16"/>
      <c r="AZ87" s="9">
        <f t="shared" si="171"/>
        <v>0</v>
      </c>
      <c r="BA87" s="16"/>
      <c r="BB87" s="16"/>
      <c r="BC87" s="16"/>
      <c r="BD87" s="9">
        <f t="shared" si="172"/>
        <v>0</v>
      </c>
      <c r="BE87" s="16"/>
      <c r="BF87" s="16"/>
      <c r="BG87" s="16"/>
      <c r="BH87" s="9">
        <f t="shared" si="173"/>
        <v>0</v>
      </c>
      <c r="BI87" s="16"/>
      <c r="BJ87" s="16"/>
      <c r="BK87" s="16"/>
      <c r="BL87" s="9">
        <f t="shared" si="174"/>
        <v>0</v>
      </c>
      <c r="BM87" s="16"/>
      <c r="BN87" s="16"/>
      <c r="BO87" s="16"/>
      <c r="BP87" s="9">
        <f t="shared" si="175"/>
        <v>0</v>
      </c>
      <c r="BQ87" s="16"/>
      <c r="BR87" s="16"/>
      <c r="BS87" s="16"/>
      <c r="BT87" s="9">
        <f t="shared" si="176"/>
        <v>0</v>
      </c>
      <c r="BU87" s="16"/>
      <c r="BV87" s="16"/>
      <c r="BW87" s="16"/>
      <c r="BX87" s="9">
        <f t="shared" si="177"/>
        <v>0</v>
      </c>
      <c r="BY87" s="16"/>
      <c r="BZ87" s="16"/>
      <c r="CA87" s="16"/>
      <c r="CB87" s="9">
        <f t="shared" si="178"/>
        <v>0</v>
      </c>
      <c r="CC87" s="16"/>
      <c r="CD87" s="16"/>
      <c r="CE87" s="16"/>
      <c r="CF87" s="9">
        <f t="shared" si="179"/>
        <v>0</v>
      </c>
      <c r="CG87" s="16"/>
      <c r="CH87" s="16"/>
      <c r="CI87" s="16"/>
      <c r="CJ87" s="9">
        <f t="shared" si="180"/>
        <v>0</v>
      </c>
      <c r="CK87" s="16"/>
      <c r="CL87" s="16"/>
      <c r="CM87" s="16"/>
      <c r="CN87" s="9">
        <f t="shared" si="181"/>
        <v>0</v>
      </c>
      <c r="CO87" s="16"/>
      <c r="CP87" s="16"/>
      <c r="CQ87" s="16"/>
      <c r="CR87" s="9">
        <f t="shared" si="182"/>
        <v>0</v>
      </c>
      <c r="CS87" s="16"/>
      <c r="CT87" s="16"/>
      <c r="CU87" s="16"/>
      <c r="CV87" s="9">
        <f t="shared" si="183"/>
        <v>0</v>
      </c>
      <c r="CW87" s="16"/>
      <c r="CX87" s="16"/>
      <c r="CY87" s="16"/>
      <c r="CZ87" s="9">
        <f t="shared" si="184"/>
        <v>0</v>
      </c>
      <c r="DA87" s="16"/>
      <c r="DB87" s="16"/>
      <c r="DC87" s="16"/>
      <c r="DD87" s="9">
        <f t="shared" si="185"/>
        <v>0</v>
      </c>
      <c r="DE87" s="16"/>
      <c r="DF87" s="16"/>
      <c r="DG87" s="16"/>
      <c r="DH87" s="9">
        <f t="shared" si="186"/>
        <v>0</v>
      </c>
      <c r="DI87" s="16"/>
      <c r="DJ87" s="16"/>
      <c r="DK87" s="16"/>
      <c r="DL87" s="9">
        <f t="shared" si="187"/>
        <v>0</v>
      </c>
      <c r="DM87" s="16"/>
      <c r="DN87" s="16"/>
      <c r="DO87" s="16"/>
      <c r="DP87" s="9">
        <f t="shared" si="188"/>
        <v>0</v>
      </c>
      <c r="DQ87" s="16"/>
      <c r="DR87" s="16"/>
      <c r="DS87" s="16"/>
      <c r="DT87" s="9">
        <f t="shared" si="189"/>
        <v>0</v>
      </c>
      <c r="DU87" s="16"/>
      <c r="DV87" s="16"/>
      <c r="DW87" s="16"/>
      <c r="DX87" s="9">
        <f t="shared" si="190"/>
        <v>0</v>
      </c>
      <c r="DY87" s="16"/>
      <c r="DZ87" s="16"/>
      <c r="EA87" s="16"/>
      <c r="EB87" s="9">
        <f t="shared" si="191"/>
        <v>0</v>
      </c>
      <c r="EC87" s="16"/>
      <c r="ED87" s="16"/>
      <c r="EE87" s="16"/>
      <c r="EF87" s="9">
        <f t="shared" si="192"/>
        <v>0</v>
      </c>
      <c r="EG87" s="16"/>
      <c r="EH87" s="16"/>
      <c r="EI87" s="16"/>
      <c r="EJ87" s="9">
        <f t="shared" si="193"/>
        <v>0</v>
      </c>
      <c r="EK87" s="16"/>
      <c r="EL87" s="16"/>
      <c r="EM87" s="16"/>
      <c r="EN87" s="9">
        <f t="shared" si="194"/>
        <v>0</v>
      </c>
      <c r="EO87" s="16"/>
      <c r="EP87" s="16"/>
      <c r="EQ87" s="16"/>
      <c r="ER87" s="9">
        <f t="shared" si="195"/>
        <v>0</v>
      </c>
      <c r="ES87" s="16"/>
      <c r="ET87" s="16"/>
      <c r="EU87" s="16"/>
      <c r="EV87" s="9">
        <f t="shared" si="196"/>
        <v>0</v>
      </c>
      <c r="EW87" s="16"/>
      <c r="EX87" s="16"/>
      <c r="EY87" s="16"/>
      <c r="EZ87" s="9">
        <f t="shared" si="197"/>
        <v>0</v>
      </c>
      <c r="FA87" s="16"/>
      <c r="FB87" s="16"/>
      <c r="FC87" s="16"/>
      <c r="FD87" s="9">
        <f t="shared" si="198"/>
        <v>0</v>
      </c>
      <c r="FE87" s="16"/>
      <c r="FF87" s="16"/>
      <c r="FG87" s="16"/>
      <c r="FH87" s="9">
        <f t="shared" si="199"/>
        <v>0</v>
      </c>
      <c r="FI87" s="16"/>
      <c r="FJ87" s="16"/>
      <c r="FK87" s="16"/>
      <c r="FL87" s="9">
        <f t="shared" si="200"/>
        <v>0</v>
      </c>
      <c r="FM87" s="16"/>
      <c r="FN87" s="16"/>
      <c r="FO87" s="16"/>
      <c r="FP87" s="9">
        <f t="shared" si="201"/>
        <v>0</v>
      </c>
      <c r="FQ87" s="16"/>
      <c r="FR87" s="16"/>
      <c r="FS87" s="16"/>
      <c r="FT87" s="9">
        <f t="shared" si="202"/>
        <v>0</v>
      </c>
      <c r="FU87" s="16"/>
      <c r="FV87" s="16"/>
      <c r="FW87" s="16"/>
      <c r="FX87" s="9">
        <f t="shared" si="203"/>
        <v>0</v>
      </c>
      <c r="FY87" s="16"/>
      <c r="FZ87" s="16"/>
      <c r="GA87" s="16"/>
      <c r="GB87" s="9">
        <f t="shared" si="204"/>
        <v>0</v>
      </c>
      <c r="GC87" s="16"/>
      <c r="GD87" s="16"/>
      <c r="GE87" s="16"/>
      <c r="GF87" s="9">
        <f t="shared" si="205"/>
        <v>0</v>
      </c>
      <c r="GG87" s="16"/>
      <c r="GH87" s="16"/>
      <c r="GI87" s="16"/>
      <c r="GJ87" s="9">
        <f t="shared" si="206"/>
        <v>0</v>
      </c>
      <c r="GK87" s="16"/>
      <c r="GL87" s="16"/>
      <c r="GM87" s="16"/>
      <c r="GN87" s="9">
        <f t="shared" si="207"/>
        <v>0</v>
      </c>
      <c r="GO87" s="16"/>
      <c r="GP87" s="16"/>
      <c r="GQ87" s="16"/>
      <c r="GR87" s="9">
        <f t="shared" si="208"/>
        <v>0</v>
      </c>
      <c r="GS87" s="16"/>
      <c r="GT87" s="16"/>
      <c r="GU87" s="16"/>
      <c r="GV87" s="9">
        <f t="shared" si="209"/>
        <v>0</v>
      </c>
      <c r="GW87" s="16"/>
      <c r="GX87" s="16"/>
      <c r="GY87" s="16"/>
      <c r="GZ87" s="9">
        <f t="shared" si="210"/>
        <v>0</v>
      </c>
      <c r="HA87" s="16"/>
      <c r="HB87" s="16"/>
      <c r="HC87" s="16"/>
      <c r="HD87" s="9">
        <f t="shared" si="211"/>
        <v>0</v>
      </c>
      <c r="HE87" s="16"/>
      <c r="HF87" s="16"/>
      <c r="HG87" s="16"/>
      <c r="HH87" s="9">
        <f t="shared" si="212"/>
        <v>0</v>
      </c>
      <c r="HI87" s="16"/>
      <c r="HJ87" s="16"/>
      <c r="HK87" s="16"/>
      <c r="HL87" s="9">
        <f t="shared" si="213"/>
        <v>0</v>
      </c>
      <c r="HM87" s="16"/>
      <c r="HN87" s="16"/>
      <c r="HO87" s="16"/>
      <c r="HP87" s="9">
        <f t="shared" si="214"/>
        <v>0</v>
      </c>
      <c r="HQ87" s="16"/>
      <c r="HR87" s="16"/>
      <c r="HS87" s="16"/>
      <c r="HT87" s="9">
        <f t="shared" si="215"/>
        <v>0</v>
      </c>
      <c r="HU87" s="16"/>
      <c r="HV87" s="16"/>
      <c r="HW87" s="16"/>
      <c r="HX87" s="9">
        <f t="shared" si="216"/>
        <v>0</v>
      </c>
    </row>
    <row r="88" spans="1:232" x14ac:dyDescent="0.25">
      <c r="A88" s="13">
        <f t="shared" si="217"/>
        <v>82</v>
      </c>
      <c r="B88" s="14" t="s">
        <v>424</v>
      </c>
      <c r="C88" s="15" t="s">
        <v>425</v>
      </c>
      <c r="D88" s="16" t="s">
        <v>80</v>
      </c>
      <c r="E88" s="13">
        <f t="shared" si="145"/>
        <v>0</v>
      </c>
      <c r="F88" s="13">
        <f t="shared" si="146"/>
        <v>0</v>
      </c>
      <c r="G88" s="13">
        <f t="shared" si="147"/>
        <v>0</v>
      </c>
      <c r="H88" s="17">
        <f t="shared" si="148"/>
        <v>0</v>
      </c>
      <c r="I88" s="13">
        <f t="shared" si="149"/>
        <v>0</v>
      </c>
      <c r="J88" s="13">
        <f t="shared" si="150"/>
        <v>0</v>
      </c>
      <c r="K88" s="13">
        <f t="shared" si="151"/>
        <v>0</v>
      </c>
      <c r="L88" s="18">
        <f t="shared" si="152"/>
        <v>0</v>
      </c>
      <c r="M88" s="13">
        <f t="shared" si="153"/>
        <v>0</v>
      </c>
      <c r="N88" s="13">
        <f t="shared" si="154"/>
        <v>0</v>
      </c>
      <c r="O88" s="13">
        <f t="shared" si="155"/>
        <v>0</v>
      </c>
      <c r="P88" s="18">
        <f t="shared" si="156"/>
        <v>0</v>
      </c>
      <c r="Q88" s="13">
        <f t="shared" si="157"/>
        <v>0</v>
      </c>
      <c r="R88" s="13">
        <f t="shared" si="158"/>
        <v>0</v>
      </c>
      <c r="S88" s="13">
        <f t="shared" si="159"/>
        <v>0</v>
      </c>
      <c r="T88" s="18">
        <f t="shared" si="160"/>
        <v>0</v>
      </c>
      <c r="U88" s="13">
        <f t="shared" si="161"/>
        <v>0</v>
      </c>
      <c r="V88" s="13">
        <f t="shared" si="162"/>
        <v>0</v>
      </c>
      <c r="W88" s="13">
        <f t="shared" si="163"/>
        <v>0</v>
      </c>
      <c r="X88" s="18">
        <f t="shared" si="164"/>
        <v>0</v>
      </c>
      <c r="Y88" s="19"/>
      <c r="Z88" s="16"/>
      <c r="AA88" s="16"/>
      <c r="AB88" s="9">
        <f t="shared" si="165"/>
        <v>0</v>
      </c>
      <c r="AC88" s="16"/>
      <c r="AD88" s="16"/>
      <c r="AE88" s="16"/>
      <c r="AF88" s="9">
        <f t="shared" si="166"/>
        <v>0</v>
      </c>
      <c r="AG88" s="16"/>
      <c r="AH88" s="16"/>
      <c r="AI88" s="16"/>
      <c r="AJ88" s="9">
        <f t="shared" si="167"/>
        <v>0</v>
      </c>
      <c r="AK88" s="16"/>
      <c r="AL88" s="16"/>
      <c r="AM88" s="16"/>
      <c r="AN88" s="9">
        <f t="shared" si="168"/>
        <v>0</v>
      </c>
      <c r="AO88" s="16"/>
      <c r="AP88" s="16"/>
      <c r="AQ88" s="16"/>
      <c r="AR88" s="9">
        <f t="shared" si="169"/>
        <v>0</v>
      </c>
      <c r="AS88" s="16"/>
      <c r="AT88" s="16"/>
      <c r="AU88" s="16"/>
      <c r="AV88" s="9">
        <f t="shared" si="170"/>
        <v>0</v>
      </c>
      <c r="AW88" s="16"/>
      <c r="AX88" s="16"/>
      <c r="AY88" s="16"/>
      <c r="AZ88" s="9">
        <f t="shared" si="171"/>
        <v>0</v>
      </c>
      <c r="BA88" s="16"/>
      <c r="BB88" s="16"/>
      <c r="BC88" s="16"/>
      <c r="BD88" s="9">
        <f t="shared" si="172"/>
        <v>0</v>
      </c>
      <c r="BE88" s="16"/>
      <c r="BF88" s="16"/>
      <c r="BG88" s="16"/>
      <c r="BH88" s="9">
        <f t="shared" si="173"/>
        <v>0</v>
      </c>
      <c r="BI88" s="16"/>
      <c r="BJ88" s="16"/>
      <c r="BK88" s="16"/>
      <c r="BL88" s="9">
        <f t="shared" si="174"/>
        <v>0</v>
      </c>
      <c r="BM88" s="16"/>
      <c r="BN88" s="16"/>
      <c r="BO88" s="16"/>
      <c r="BP88" s="9">
        <f t="shared" si="175"/>
        <v>0</v>
      </c>
      <c r="BQ88" s="16"/>
      <c r="BR88" s="16"/>
      <c r="BS88" s="16"/>
      <c r="BT88" s="9">
        <f t="shared" si="176"/>
        <v>0</v>
      </c>
      <c r="BU88" s="16"/>
      <c r="BV88" s="16"/>
      <c r="BW88" s="16"/>
      <c r="BX88" s="9">
        <f t="shared" si="177"/>
        <v>0</v>
      </c>
      <c r="BY88" s="16"/>
      <c r="BZ88" s="16"/>
      <c r="CA88" s="16"/>
      <c r="CB88" s="9">
        <f t="shared" si="178"/>
        <v>0</v>
      </c>
      <c r="CC88" s="16"/>
      <c r="CD88" s="16"/>
      <c r="CE88" s="16"/>
      <c r="CF88" s="9">
        <f t="shared" si="179"/>
        <v>0</v>
      </c>
      <c r="CG88" s="16"/>
      <c r="CH88" s="16"/>
      <c r="CI88" s="16"/>
      <c r="CJ88" s="9">
        <f t="shared" si="180"/>
        <v>0</v>
      </c>
      <c r="CK88" s="16"/>
      <c r="CL88" s="16"/>
      <c r="CM88" s="16"/>
      <c r="CN88" s="9">
        <f t="shared" si="181"/>
        <v>0</v>
      </c>
      <c r="CO88" s="16"/>
      <c r="CP88" s="16"/>
      <c r="CQ88" s="16"/>
      <c r="CR88" s="9">
        <f t="shared" si="182"/>
        <v>0</v>
      </c>
      <c r="CS88" s="16"/>
      <c r="CT88" s="16"/>
      <c r="CU88" s="16"/>
      <c r="CV88" s="9">
        <f t="shared" si="183"/>
        <v>0</v>
      </c>
      <c r="CW88" s="16"/>
      <c r="CX88" s="16"/>
      <c r="CY88" s="16"/>
      <c r="CZ88" s="9">
        <f t="shared" si="184"/>
        <v>0</v>
      </c>
      <c r="DA88" s="16"/>
      <c r="DB88" s="16"/>
      <c r="DC88" s="16"/>
      <c r="DD88" s="9">
        <f t="shared" si="185"/>
        <v>0</v>
      </c>
      <c r="DE88" s="16"/>
      <c r="DF88" s="16"/>
      <c r="DG88" s="16"/>
      <c r="DH88" s="9">
        <f t="shared" si="186"/>
        <v>0</v>
      </c>
      <c r="DI88" s="16"/>
      <c r="DJ88" s="16"/>
      <c r="DK88" s="16"/>
      <c r="DL88" s="9">
        <f t="shared" si="187"/>
        <v>0</v>
      </c>
      <c r="DM88" s="16"/>
      <c r="DN88" s="16"/>
      <c r="DO88" s="16"/>
      <c r="DP88" s="9">
        <f t="shared" si="188"/>
        <v>0</v>
      </c>
      <c r="DQ88" s="16"/>
      <c r="DR88" s="16"/>
      <c r="DS88" s="16"/>
      <c r="DT88" s="9">
        <f t="shared" si="189"/>
        <v>0</v>
      </c>
      <c r="DU88" s="16"/>
      <c r="DV88" s="16"/>
      <c r="DW88" s="16"/>
      <c r="DX88" s="9">
        <f t="shared" si="190"/>
        <v>0</v>
      </c>
      <c r="DY88" s="16"/>
      <c r="DZ88" s="16"/>
      <c r="EA88" s="16"/>
      <c r="EB88" s="9">
        <f t="shared" si="191"/>
        <v>0</v>
      </c>
      <c r="EC88" s="16"/>
      <c r="ED88" s="16"/>
      <c r="EE88" s="16"/>
      <c r="EF88" s="9">
        <f t="shared" si="192"/>
        <v>0</v>
      </c>
      <c r="EG88" s="16"/>
      <c r="EH88" s="16"/>
      <c r="EI88" s="16"/>
      <c r="EJ88" s="9">
        <f t="shared" si="193"/>
        <v>0</v>
      </c>
      <c r="EK88" s="16"/>
      <c r="EL88" s="16"/>
      <c r="EM88" s="16"/>
      <c r="EN88" s="9">
        <f t="shared" si="194"/>
        <v>0</v>
      </c>
      <c r="EO88" s="16"/>
      <c r="EP88" s="16"/>
      <c r="EQ88" s="16"/>
      <c r="ER88" s="9">
        <f t="shared" si="195"/>
        <v>0</v>
      </c>
      <c r="ES88" s="16"/>
      <c r="ET88" s="16"/>
      <c r="EU88" s="16"/>
      <c r="EV88" s="9">
        <f t="shared" si="196"/>
        <v>0</v>
      </c>
      <c r="EW88" s="16"/>
      <c r="EX88" s="16"/>
      <c r="EY88" s="16"/>
      <c r="EZ88" s="9">
        <f t="shared" si="197"/>
        <v>0</v>
      </c>
      <c r="FA88" s="16"/>
      <c r="FB88" s="16"/>
      <c r="FC88" s="16"/>
      <c r="FD88" s="9">
        <f t="shared" si="198"/>
        <v>0</v>
      </c>
      <c r="FE88" s="16"/>
      <c r="FF88" s="16"/>
      <c r="FG88" s="16"/>
      <c r="FH88" s="9">
        <f t="shared" si="199"/>
        <v>0</v>
      </c>
      <c r="FI88" s="16"/>
      <c r="FJ88" s="16"/>
      <c r="FK88" s="16"/>
      <c r="FL88" s="9">
        <f t="shared" si="200"/>
        <v>0</v>
      </c>
      <c r="FM88" s="16"/>
      <c r="FN88" s="16"/>
      <c r="FO88" s="16"/>
      <c r="FP88" s="9">
        <f t="shared" si="201"/>
        <v>0</v>
      </c>
      <c r="FQ88" s="16"/>
      <c r="FR88" s="16"/>
      <c r="FS88" s="16"/>
      <c r="FT88" s="9">
        <f t="shared" si="202"/>
        <v>0</v>
      </c>
      <c r="FU88" s="16"/>
      <c r="FV88" s="16"/>
      <c r="FW88" s="16"/>
      <c r="FX88" s="9">
        <f t="shared" si="203"/>
        <v>0</v>
      </c>
      <c r="FY88" s="16"/>
      <c r="FZ88" s="16"/>
      <c r="GA88" s="16"/>
      <c r="GB88" s="9">
        <f t="shared" si="204"/>
        <v>0</v>
      </c>
      <c r="GC88" s="16"/>
      <c r="GD88" s="16"/>
      <c r="GE88" s="16"/>
      <c r="GF88" s="9">
        <f t="shared" si="205"/>
        <v>0</v>
      </c>
      <c r="GG88" s="16"/>
      <c r="GH88" s="16"/>
      <c r="GI88" s="16"/>
      <c r="GJ88" s="9">
        <f t="shared" si="206"/>
        <v>0</v>
      </c>
      <c r="GK88" s="16"/>
      <c r="GL88" s="16"/>
      <c r="GM88" s="16"/>
      <c r="GN88" s="9">
        <f t="shared" si="207"/>
        <v>0</v>
      </c>
      <c r="GO88" s="16"/>
      <c r="GP88" s="16"/>
      <c r="GQ88" s="16"/>
      <c r="GR88" s="9">
        <f t="shared" si="208"/>
        <v>0</v>
      </c>
      <c r="GS88" s="16"/>
      <c r="GT88" s="16"/>
      <c r="GU88" s="16"/>
      <c r="GV88" s="9">
        <f t="shared" si="209"/>
        <v>0</v>
      </c>
      <c r="GW88" s="16"/>
      <c r="GX88" s="16"/>
      <c r="GY88" s="16"/>
      <c r="GZ88" s="9">
        <f t="shared" si="210"/>
        <v>0</v>
      </c>
      <c r="HA88" s="16"/>
      <c r="HB88" s="16"/>
      <c r="HC88" s="16"/>
      <c r="HD88" s="9">
        <f t="shared" si="211"/>
        <v>0</v>
      </c>
      <c r="HE88" s="16"/>
      <c r="HF88" s="16"/>
      <c r="HG88" s="16"/>
      <c r="HH88" s="9">
        <f t="shared" si="212"/>
        <v>0</v>
      </c>
      <c r="HI88" s="16"/>
      <c r="HJ88" s="16"/>
      <c r="HK88" s="16"/>
      <c r="HL88" s="9">
        <f t="shared" si="213"/>
        <v>0</v>
      </c>
      <c r="HM88" s="16"/>
      <c r="HN88" s="16"/>
      <c r="HO88" s="16"/>
      <c r="HP88" s="9">
        <f t="shared" si="214"/>
        <v>0</v>
      </c>
      <c r="HQ88" s="16"/>
      <c r="HR88" s="16"/>
      <c r="HS88" s="16"/>
      <c r="HT88" s="9">
        <f t="shared" si="215"/>
        <v>0</v>
      </c>
      <c r="HU88" s="16"/>
      <c r="HV88" s="16"/>
      <c r="HW88" s="16"/>
      <c r="HX88" s="9">
        <f t="shared" si="216"/>
        <v>0</v>
      </c>
    </row>
    <row r="89" spans="1:232" x14ac:dyDescent="0.25">
      <c r="A89" s="13">
        <f t="shared" si="217"/>
        <v>83</v>
      </c>
      <c r="B89" s="15" t="s">
        <v>426</v>
      </c>
      <c r="C89" s="15" t="s">
        <v>427</v>
      </c>
      <c r="D89" s="16" t="s">
        <v>67</v>
      </c>
      <c r="E89" s="13">
        <f t="shared" si="145"/>
        <v>0</v>
      </c>
      <c r="F89" s="13">
        <f t="shared" si="146"/>
        <v>0</v>
      </c>
      <c r="G89" s="13">
        <f t="shared" si="147"/>
        <v>0</v>
      </c>
      <c r="H89" s="17">
        <f t="shared" si="148"/>
        <v>0</v>
      </c>
      <c r="I89" s="13">
        <f t="shared" si="149"/>
        <v>0</v>
      </c>
      <c r="J89" s="13">
        <f t="shared" si="150"/>
        <v>0</v>
      </c>
      <c r="K89" s="13">
        <f t="shared" si="151"/>
        <v>0</v>
      </c>
      <c r="L89" s="18">
        <f t="shared" si="152"/>
        <v>0</v>
      </c>
      <c r="M89" s="13">
        <f t="shared" si="153"/>
        <v>0</v>
      </c>
      <c r="N89" s="13">
        <f t="shared" si="154"/>
        <v>0</v>
      </c>
      <c r="O89" s="13">
        <f t="shared" si="155"/>
        <v>0</v>
      </c>
      <c r="P89" s="18">
        <f t="shared" si="156"/>
        <v>0</v>
      </c>
      <c r="Q89" s="13">
        <f t="shared" si="157"/>
        <v>0</v>
      </c>
      <c r="R89" s="13">
        <f t="shared" si="158"/>
        <v>0</v>
      </c>
      <c r="S89" s="13">
        <f t="shared" si="159"/>
        <v>0</v>
      </c>
      <c r="T89" s="18">
        <f t="shared" si="160"/>
        <v>0</v>
      </c>
      <c r="U89" s="13">
        <f t="shared" si="161"/>
        <v>0</v>
      </c>
      <c r="V89" s="13">
        <f t="shared" si="162"/>
        <v>0</v>
      </c>
      <c r="W89" s="13">
        <f t="shared" si="163"/>
        <v>0</v>
      </c>
      <c r="X89" s="18">
        <f t="shared" si="164"/>
        <v>0</v>
      </c>
      <c r="Y89" s="19"/>
      <c r="Z89" s="16"/>
      <c r="AA89" s="16"/>
      <c r="AB89" s="9">
        <f t="shared" si="165"/>
        <v>0</v>
      </c>
      <c r="AC89" s="16"/>
      <c r="AD89" s="16"/>
      <c r="AE89" s="16"/>
      <c r="AF89" s="9">
        <f t="shared" si="166"/>
        <v>0</v>
      </c>
      <c r="AG89" s="16"/>
      <c r="AH89" s="16"/>
      <c r="AI89" s="16"/>
      <c r="AJ89" s="9">
        <f t="shared" si="167"/>
        <v>0</v>
      </c>
      <c r="AK89" s="16"/>
      <c r="AL89" s="16"/>
      <c r="AM89" s="16"/>
      <c r="AN89" s="9">
        <f t="shared" si="168"/>
        <v>0</v>
      </c>
      <c r="AO89" s="16"/>
      <c r="AP89" s="16"/>
      <c r="AQ89" s="16"/>
      <c r="AR89" s="9">
        <f t="shared" si="169"/>
        <v>0</v>
      </c>
      <c r="AS89" s="16"/>
      <c r="AT89" s="16"/>
      <c r="AU89" s="16"/>
      <c r="AV89" s="9">
        <f t="shared" si="170"/>
        <v>0</v>
      </c>
      <c r="AW89" s="16"/>
      <c r="AX89" s="16"/>
      <c r="AY89" s="16"/>
      <c r="AZ89" s="9">
        <f t="shared" si="171"/>
        <v>0</v>
      </c>
      <c r="BA89" s="16"/>
      <c r="BB89" s="16"/>
      <c r="BC89" s="16"/>
      <c r="BD89" s="9">
        <f t="shared" si="172"/>
        <v>0</v>
      </c>
      <c r="BE89" s="16"/>
      <c r="BF89" s="16"/>
      <c r="BG89" s="16"/>
      <c r="BH89" s="9">
        <f t="shared" si="173"/>
        <v>0</v>
      </c>
      <c r="BI89" s="16"/>
      <c r="BJ89" s="16"/>
      <c r="BK89" s="16"/>
      <c r="BL89" s="9">
        <f t="shared" si="174"/>
        <v>0</v>
      </c>
      <c r="BM89" s="16"/>
      <c r="BN89" s="16"/>
      <c r="BO89" s="16"/>
      <c r="BP89" s="9">
        <f t="shared" si="175"/>
        <v>0</v>
      </c>
      <c r="BQ89" s="16"/>
      <c r="BR89" s="16"/>
      <c r="BS89" s="16"/>
      <c r="BT89" s="9">
        <f t="shared" si="176"/>
        <v>0</v>
      </c>
      <c r="BU89" s="16"/>
      <c r="BV89" s="16"/>
      <c r="BW89" s="16"/>
      <c r="BX89" s="9">
        <f t="shared" si="177"/>
        <v>0</v>
      </c>
      <c r="BY89" s="16"/>
      <c r="BZ89" s="16"/>
      <c r="CA89" s="16"/>
      <c r="CB89" s="9">
        <f t="shared" si="178"/>
        <v>0</v>
      </c>
      <c r="CC89" s="16"/>
      <c r="CD89" s="16"/>
      <c r="CE89" s="16"/>
      <c r="CF89" s="9">
        <f t="shared" si="179"/>
        <v>0</v>
      </c>
      <c r="CG89" s="16"/>
      <c r="CH89" s="16"/>
      <c r="CI89" s="16"/>
      <c r="CJ89" s="9">
        <f t="shared" si="180"/>
        <v>0</v>
      </c>
      <c r="CK89" s="16"/>
      <c r="CL89" s="16"/>
      <c r="CM89" s="16"/>
      <c r="CN89" s="9">
        <f t="shared" si="181"/>
        <v>0</v>
      </c>
      <c r="CO89" s="16"/>
      <c r="CP89" s="16"/>
      <c r="CQ89" s="16"/>
      <c r="CR89" s="9">
        <f t="shared" si="182"/>
        <v>0</v>
      </c>
      <c r="CS89" s="16"/>
      <c r="CT89" s="16"/>
      <c r="CU89" s="16"/>
      <c r="CV89" s="9">
        <f t="shared" si="183"/>
        <v>0</v>
      </c>
      <c r="CW89" s="16"/>
      <c r="CX89" s="16"/>
      <c r="CY89" s="16"/>
      <c r="CZ89" s="9">
        <f t="shared" si="184"/>
        <v>0</v>
      </c>
      <c r="DA89" s="16"/>
      <c r="DB89" s="16"/>
      <c r="DC89" s="16"/>
      <c r="DD89" s="9">
        <f t="shared" si="185"/>
        <v>0</v>
      </c>
      <c r="DE89" s="16"/>
      <c r="DF89" s="16"/>
      <c r="DG89" s="16"/>
      <c r="DH89" s="9">
        <f t="shared" si="186"/>
        <v>0</v>
      </c>
      <c r="DI89" s="16"/>
      <c r="DJ89" s="16"/>
      <c r="DK89" s="16"/>
      <c r="DL89" s="9">
        <f t="shared" si="187"/>
        <v>0</v>
      </c>
      <c r="DM89" s="16"/>
      <c r="DN89" s="16"/>
      <c r="DO89" s="16"/>
      <c r="DP89" s="9">
        <f t="shared" si="188"/>
        <v>0</v>
      </c>
      <c r="DQ89" s="16"/>
      <c r="DR89" s="16"/>
      <c r="DS89" s="16"/>
      <c r="DT89" s="9">
        <f t="shared" si="189"/>
        <v>0</v>
      </c>
      <c r="DU89" s="16"/>
      <c r="DV89" s="16"/>
      <c r="DW89" s="16"/>
      <c r="DX89" s="9">
        <f t="shared" si="190"/>
        <v>0</v>
      </c>
      <c r="DY89" s="16"/>
      <c r="DZ89" s="16"/>
      <c r="EA89" s="16"/>
      <c r="EB89" s="9">
        <f t="shared" si="191"/>
        <v>0</v>
      </c>
      <c r="EC89" s="16"/>
      <c r="ED89" s="16"/>
      <c r="EE89" s="16"/>
      <c r="EF89" s="9">
        <f t="shared" si="192"/>
        <v>0</v>
      </c>
      <c r="EG89" s="16"/>
      <c r="EH89" s="16"/>
      <c r="EI89" s="16"/>
      <c r="EJ89" s="9">
        <f t="shared" si="193"/>
        <v>0</v>
      </c>
      <c r="EK89" s="16"/>
      <c r="EL89" s="16"/>
      <c r="EM89" s="16"/>
      <c r="EN89" s="9">
        <f t="shared" si="194"/>
        <v>0</v>
      </c>
      <c r="EO89" s="16"/>
      <c r="EP89" s="16"/>
      <c r="EQ89" s="16"/>
      <c r="ER89" s="9">
        <f t="shared" si="195"/>
        <v>0</v>
      </c>
      <c r="ES89" s="16"/>
      <c r="ET89" s="16"/>
      <c r="EU89" s="16"/>
      <c r="EV89" s="9">
        <f t="shared" si="196"/>
        <v>0</v>
      </c>
      <c r="EW89" s="16"/>
      <c r="EX89" s="16"/>
      <c r="EY89" s="16"/>
      <c r="EZ89" s="9">
        <f t="shared" si="197"/>
        <v>0</v>
      </c>
      <c r="FA89" s="16"/>
      <c r="FB89" s="16"/>
      <c r="FC89" s="16"/>
      <c r="FD89" s="9">
        <f t="shared" si="198"/>
        <v>0</v>
      </c>
      <c r="FE89" s="16"/>
      <c r="FF89" s="16"/>
      <c r="FG89" s="16"/>
      <c r="FH89" s="9">
        <f t="shared" si="199"/>
        <v>0</v>
      </c>
      <c r="FI89" s="16"/>
      <c r="FJ89" s="16"/>
      <c r="FK89" s="16"/>
      <c r="FL89" s="9">
        <f t="shared" si="200"/>
        <v>0</v>
      </c>
      <c r="FM89" s="16"/>
      <c r="FN89" s="16"/>
      <c r="FO89" s="16"/>
      <c r="FP89" s="9">
        <f t="shared" si="201"/>
        <v>0</v>
      </c>
      <c r="FQ89" s="16"/>
      <c r="FR89" s="16"/>
      <c r="FS89" s="16"/>
      <c r="FT89" s="9">
        <f t="shared" si="202"/>
        <v>0</v>
      </c>
      <c r="FU89" s="16"/>
      <c r="FV89" s="16"/>
      <c r="FW89" s="16"/>
      <c r="FX89" s="9">
        <f t="shared" si="203"/>
        <v>0</v>
      </c>
      <c r="FY89" s="16"/>
      <c r="FZ89" s="16"/>
      <c r="GA89" s="16"/>
      <c r="GB89" s="9">
        <f t="shared" si="204"/>
        <v>0</v>
      </c>
      <c r="GC89" s="16"/>
      <c r="GD89" s="16"/>
      <c r="GE89" s="16"/>
      <c r="GF89" s="9">
        <f t="shared" si="205"/>
        <v>0</v>
      </c>
      <c r="GG89" s="16"/>
      <c r="GH89" s="16"/>
      <c r="GI89" s="16"/>
      <c r="GJ89" s="9">
        <f t="shared" si="206"/>
        <v>0</v>
      </c>
      <c r="GK89" s="16"/>
      <c r="GL89" s="16"/>
      <c r="GM89" s="16"/>
      <c r="GN89" s="9">
        <f t="shared" si="207"/>
        <v>0</v>
      </c>
      <c r="GO89" s="16"/>
      <c r="GP89" s="16"/>
      <c r="GQ89" s="16"/>
      <c r="GR89" s="9">
        <f t="shared" si="208"/>
        <v>0</v>
      </c>
      <c r="GS89" s="16"/>
      <c r="GT89" s="16"/>
      <c r="GU89" s="16"/>
      <c r="GV89" s="9">
        <f t="shared" si="209"/>
        <v>0</v>
      </c>
      <c r="GW89" s="16"/>
      <c r="GX89" s="16"/>
      <c r="GY89" s="16"/>
      <c r="GZ89" s="9">
        <f t="shared" si="210"/>
        <v>0</v>
      </c>
      <c r="HA89" s="16"/>
      <c r="HB89" s="16"/>
      <c r="HC89" s="16"/>
      <c r="HD89" s="9">
        <f t="shared" si="211"/>
        <v>0</v>
      </c>
      <c r="HE89" s="16"/>
      <c r="HF89" s="16"/>
      <c r="HG89" s="16"/>
      <c r="HH89" s="9">
        <f t="shared" si="212"/>
        <v>0</v>
      </c>
      <c r="HI89" s="16"/>
      <c r="HJ89" s="16"/>
      <c r="HK89" s="16"/>
      <c r="HL89" s="9">
        <f t="shared" si="213"/>
        <v>0</v>
      </c>
      <c r="HM89" s="16"/>
      <c r="HN89" s="16"/>
      <c r="HO89" s="16"/>
      <c r="HP89" s="9">
        <f t="shared" si="214"/>
        <v>0</v>
      </c>
      <c r="HQ89" s="16"/>
      <c r="HR89" s="16"/>
      <c r="HS89" s="16"/>
      <c r="HT89" s="9">
        <f t="shared" si="215"/>
        <v>0</v>
      </c>
      <c r="HU89" s="16"/>
      <c r="HV89" s="16"/>
      <c r="HW89" s="16"/>
      <c r="HX89" s="9">
        <f t="shared" si="216"/>
        <v>0</v>
      </c>
    </row>
    <row r="90" spans="1:232" x14ac:dyDescent="0.25">
      <c r="A90" s="13">
        <f t="shared" si="217"/>
        <v>84</v>
      </c>
      <c r="B90" s="15" t="s">
        <v>428</v>
      </c>
      <c r="C90" s="15" t="s">
        <v>429</v>
      </c>
      <c r="D90" s="16" t="s">
        <v>145</v>
      </c>
      <c r="E90" s="13">
        <f t="shared" si="145"/>
        <v>0</v>
      </c>
      <c r="F90" s="13">
        <f t="shared" si="146"/>
        <v>0</v>
      </c>
      <c r="G90" s="13">
        <f t="shared" si="147"/>
        <v>0</v>
      </c>
      <c r="H90" s="17">
        <f t="shared" si="148"/>
        <v>0</v>
      </c>
      <c r="I90" s="13">
        <f t="shared" si="149"/>
        <v>0</v>
      </c>
      <c r="J90" s="13">
        <f t="shared" si="150"/>
        <v>0</v>
      </c>
      <c r="K90" s="13">
        <f t="shared" si="151"/>
        <v>0</v>
      </c>
      <c r="L90" s="18">
        <f t="shared" si="152"/>
        <v>0</v>
      </c>
      <c r="M90" s="13">
        <f t="shared" si="153"/>
        <v>0</v>
      </c>
      <c r="N90" s="13">
        <f t="shared" si="154"/>
        <v>0</v>
      </c>
      <c r="O90" s="13">
        <f t="shared" si="155"/>
        <v>0</v>
      </c>
      <c r="P90" s="18">
        <f t="shared" si="156"/>
        <v>0</v>
      </c>
      <c r="Q90" s="13">
        <f t="shared" si="157"/>
        <v>0</v>
      </c>
      <c r="R90" s="13">
        <f t="shared" si="158"/>
        <v>0</v>
      </c>
      <c r="S90" s="13">
        <f t="shared" si="159"/>
        <v>0</v>
      </c>
      <c r="T90" s="18">
        <f t="shared" si="160"/>
        <v>0</v>
      </c>
      <c r="U90" s="13">
        <f t="shared" si="161"/>
        <v>0</v>
      </c>
      <c r="V90" s="13">
        <f t="shared" si="162"/>
        <v>0</v>
      </c>
      <c r="W90" s="13">
        <f t="shared" si="163"/>
        <v>0</v>
      </c>
      <c r="X90" s="18">
        <f t="shared" si="164"/>
        <v>0</v>
      </c>
      <c r="Y90" s="19"/>
      <c r="Z90" s="16"/>
      <c r="AA90" s="16"/>
      <c r="AB90" s="9">
        <f t="shared" si="165"/>
        <v>0</v>
      </c>
      <c r="AC90" s="16"/>
      <c r="AD90" s="16"/>
      <c r="AE90" s="16"/>
      <c r="AF90" s="9">
        <f t="shared" si="166"/>
        <v>0</v>
      </c>
      <c r="AG90" s="16"/>
      <c r="AH90" s="16"/>
      <c r="AI90" s="16"/>
      <c r="AJ90" s="9">
        <f t="shared" si="167"/>
        <v>0</v>
      </c>
      <c r="AK90" s="16"/>
      <c r="AL90" s="16"/>
      <c r="AM90" s="16"/>
      <c r="AN90" s="9">
        <f t="shared" si="168"/>
        <v>0</v>
      </c>
      <c r="AO90" s="16"/>
      <c r="AP90" s="16"/>
      <c r="AQ90" s="16"/>
      <c r="AR90" s="9">
        <f t="shared" si="169"/>
        <v>0</v>
      </c>
      <c r="AS90" s="16"/>
      <c r="AT90" s="16"/>
      <c r="AU90" s="16"/>
      <c r="AV90" s="9">
        <f t="shared" si="170"/>
        <v>0</v>
      </c>
      <c r="AW90" s="16"/>
      <c r="AX90" s="16"/>
      <c r="AY90" s="16"/>
      <c r="AZ90" s="9">
        <f t="shared" si="171"/>
        <v>0</v>
      </c>
      <c r="BA90" s="16"/>
      <c r="BB90" s="16"/>
      <c r="BC90" s="16"/>
      <c r="BD90" s="9">
        <f t="shared" si="172"/>
        <v>0</v>
      </c>
      <c r="BE90" s="16"/>
      <c r="BF90" s="16"/>
      <c r="BG90" s="16"/>
      <c r="BH90" s="9">
        <f t="shared" si="173"/>
        <v>0</v>
      </c>
      <c r="BI90" s="16"/>
      <c r="BJ90" s="16"/>
      <c r="BK90" s="16"/>
      <c r="BL90" s="9">
        <f t="shared" si="174"/>
        <v>0</v>
      </c>
      <c r="BM90" s="16"/>
      <c r="BN90" s="16"/>
      <c r="BO90" s="16"/>
      <c r="BP90" s="9">
        <f t="shared" si="175"/>
        <v>0</v>
      </c>
      <c r="BQ90" s="16"/>
      <c r="BR90" s="16"/>
      <c r="BS90" s="16"/>
      <c r="BT90" s="9">
        <f t="shared" si="176"/>
        <v>0</v>
      </c>
      <c r="BU90" s="16"/>
      <c r="BV90" s="16"/>
      <c r="BW90" s="16"/>
      <c r="BX90" s="9">
        <f t="shared" si="177"/>
        <v>0</v>
      </c>
      <c r="BY90" s="16"/>
      <c r="BZ90" s="16"/>
      <c r="CA90" s="16"/>
      <c r="CB90" s="9">
        <f t="shared" si="178"/>
        <v>0</v>
      </c>
      <c r="CC90" s="16"/>
      <c r="CD90" s="16"/>
      <c r="CE90" s="16"/>
      <c r="CF90" s="9">
        <f t="shared" si="179"/>
        <v>0</v>
      </c>
      <c r="CG90" s="16"/>
      <c r="CH90" s="16"/>
      <c r="CI90" s="16"/>
      <c r="CJ90" s="9">
        <f t="shared" si="180"/>
        <v>0</v>
      </c>
      <c r="CK90" s="16"/>
      <c r="CL90" s="16"/>
      <c r="CM90" s="16"/>
      <c r="CN90" s="9">
        <f t="shared" si="181"/>
        <v>0</v>
      </c>
      <c r="CO90" s="16"/>
      <c r="CP90" s="16"/>
      <c r="CQ90" s="16"/>
      <c r="CR90" s="9">
        <f t="shared" si="182"/>
        <v>0</v>
      </c>
      <c r="CS90" s="16"/>
      <c r="CT90" s="16"/>
      <c r="CU90" s="16"/>
      <c r="CV90" s="9">
        <f t="shared" si="183"/>
        <v>0</v>
      </c>
      <c r="CW90" s="16"/>
      <c r="CX90" s="16"/>
      <c r="CY90" s="16"/>
      <c r="CZ90" s="9">
        <f t="shared" si="184"/>
        <v>0</v>
      </c>
      <c r="DA90" s="16"/>
      <c r="DB90" s="16"/>
      <c r="DC90" s="16"/>
      <c r="DD90" s="9">
        <f t="shared" si="185"/>
        <v>0</v>
      </c>
      <c r="DE90" s="16"/>
      <c r="DF90" s="16"/>
      <c r="DG90" s="16"/>
      <c r="DH90" s="9">
        <f t="shared" si="186"/>
        <v>0</v>
      </c>
      <c r="DI90" s="16"/>
      <c r="DJ90" s="16"/>
      <c r="DK90" s="16"/>
      <c r="DL90" s="9">
        <f t="shared" si="187"/>
        <v>0</v>
      </c>
      <c r="DM90" s="16"/>
      <c r="DN90" s="16"/>
      <c r="DO90" s="16"/>
      <c r="DP90" s="9">
        <f t="shared" si="188"/>
        <v>0</v>
      </c>
      <c r="DQ90" s="16"/>
      <c r="DR90" s="16"/>
      <c r="DS90" s="16"/>
      <c r="DT90" s="9">
        <f t="shared" si="189"/>
        <v>0</v>
      </c>
      <c r="DU90" s="16"/>
      <c r="DV90" s="16"/>
      <c r="DW90" s="16"/>
      <c r="DX90" s="9">
        <f t="shared" si="190"/>
        <v>0</v>
      </c>
      <c r="DY90" s="16"/>
      <c r="DZ90" s="16"/>
      <c r="EA90" s="16"/>
      <c r="EB90" s="9">
        <f t="shared" si="191"/>
        <v>0</v>
      </c>
      <c r="EC90" s="16"/>
      <c r="ED90" s="16"/>
      <c r="EE90" s="16"/>
      <c r="EF90" s="9">
        <f t="shared" si="192"/>
        <v>0</v>
      </c>
      <c r="EG90" s="16"/>
      <c r="EH90" s="16"/>
      <c r="EI90" s="16"/>
      <c r="EJ90" s="9">
        <f t="shared" si="193"/>
        <v>0</v>
      </c>
      <c r="EK90" s="16"/>
      <c r="EL90" s="16"/>
      <c r="EM90" s="16"/>
      <c r="EN90" s="9">
        <f t="shared" si="194"/>
        <v>0</v>
      </c>
      <c r="EO90" s="16"/>
      <c r="EP90" s="16"/>
      <c r="EQ90" s="16"/>
      <c r="ER90" s="9">
        <f t="shared" si="195"/>
        <v>0</v>
      </c>
      <c r="ES90" s="16"/>
      <c r="ET90" s="16"/>
      <c r="EU90" s="16"/>
      <c r="EV90" s="9">
        <f t="shared" si="196"/>
        <v>0</v>
      </c>
      <c r="EW90" s="16"/>
      <c r="EX90" s="16"/>
      <c r="EY90" s="16"/>
      <c r="EZ90" s="9">
        <f t="shared" si="197"/>
        <v>0</v>
      </c>
      <c r="FA90" s="16"/>
      <c r="FB90" s="16"/>
      <c r="FC90" s="16"/>
      <c r="FD90" s="9">
        <f t="shared" si="198"/>
        <v>0</v>
      </c>
      <c r="FE90" s="16"/>
      <c r="FF90" s="16"/>
      <c r="FG90" s="16"/>
      <c r="FH90" s="9">
        <f t="shared" si="199"/>
        <v>0</v>
      </c>
      <c r="FI90" s="16"/>
      <c r="FJ90" s="16"/>
      <c r="FK90" s="16"/>
      <c r="FL90" s="9">
        <f t="shared" si="200"/>
        <v>0</v>
      </c>
      <c r="FM90" s="16"/>
      <c r="FN90" s="16"/>
      <c r="FO90" s="16"/>
      <c r="FP90" s="9">
        <f t="shared" si="201"/>
        <v>0</v>
      </c>
      <c r="FQ90" s="16"/>
      <c r="FR90" s="16"/>
      <c r="FS90" s="16"/>
      <c r="FT90" s="9">
        <f t="shared" si="202"/>
        <v>0</v>
      </c>
      <c r="FU90" s="16"/>
      <c r="FV90" s="16"/>
      <c r="FW90" s="16"/>
      <c r="FX90" s="9">
        <f t="shared" si="203"/>
        <v>0</v>
      </c>
      <c r="FY90" s="16"/>
      <c r="FZ90" s="16"/>
      <c r="GA90" s="16"/>
      <c r="GB90" s="9">
        <f t="shared" si="204"/>
        <v>0</v>
      </c>
      <c r="GC90" s="16"/>
      <c r="GD90" s="16"/>
      <c r="GE90" s="16"/>
      <c r="GF90" s="9">
        <f t="shared" si="205"/>
        <v>0</v>
      </c>
      <c r="GG90" s="16"/>
      <c r="GH90" s="16"/>
      <c r="GI90" s="16"/>
      <c r="GJ90" s="9">
        <f t="shared" si="206"/>
        <v>0</v>
      </c>
      <c r="GK90" s="16"/>
      <c r="GL90" s="16"/>
      <c r="GM90" s="16"/>
      <c r="GN90" s="9">
        <f t="shared" si="207"/>
        <v>0</v>
      </c>
      <c r="GO90" s="16"/>
      <c r="GP90" s="16"/>
      <c r="GQ90" s="16"/>
      <c r="GR90" s="9">
        <f t="shared" si="208"/>
        <v>0</v>
      </c>
      <c r="GS90" s="16"/>
      <c r="GT90" s="16"/>
      <c r="GU90" s="16"/>
      <c r="GV90" s="9">
        <f t="shared" si="209"/>
        <v>0</v>
      </c>
      <c r="GW90" s="16"/>
      <c r="GX90" s="16"/>
      <c r="GY90" s="16"/>
      <c r="GZ90" s="9">
        <f t="shared" si="210"/>
        <v>0</v>
      </c>
      <c r="HA90" s="16"/>
      <c r="HB90" s="16"/>
      <c r="HC90" s="16"/>
      <c r="HD90" s="9">
        <f t="shared" si="211"/>
        <v>0</v>
      </c>
      <c r="HE90" s="16"/>
      <c r="HF90" s="16"/>
      <c r="HG90" s="16"/>
      <c r="HH90" s="9">
        <f t="shared" si="212"/>
        <v>0</v>
      </c>
      <c r="HI90" s="16"/>
      <c r="HJ90" s="16"/>
      <c r="HK90" s="16"/>
      <c r="HL90" s="9">
        <f t="shared" si="213"/>
        <v>0</v>
      </c>
      <c r="HM90" s="16"/>
      <c r="HN90" s="16"/>
      <c r="HO90" s="16"/>
      <c r="HP90" s="9">
        <f t="shared" si="214"/>
        <v>0</v>
      </c>
      <c r="HQ90" s="16"/>
      <c r="HR90" s="16"/>
      <c r="HS90" s="16"/>
      <c r="HT90" s="9">
        <f t="shared" si="215"/>
        <v>0</v>
      </c>
      <c r="HU90" s="16"/>
      <c r="HV90" s="16"/>
      <c r="HW90" s="16"/>
      <c r="HX90" s="9">
        <f t="shared" si="216"/>
        <v>0</v>
      </c>
    </row>
    <row r="91" spans="1:232" x14ac:dyDescent="0.25">
      <c r="A91" s="13">
        <f t="shared" si="217"/>
        <v>85</v>
      </c>
      <c r="B91" s="14" t="s">
        <v>430</v>
      </c>
      <c r="C91" s="15" t="s">
        <v>431</v>
      </c>
      <c r="D91" s="16" t="s">
        <v>70</v>
      </c>
      <c r="E91" s="13">
        <f t="shared" si="145"/>
        <v>0</v>
      </c>
      <c r="F91" s="13">
        <f t="shared" si="146"/>
        <v>0</v>
      </c>
      <c r="G91" s="13">
        <f t="shared" si="147"/>
        <v>0</v>
      </c>
      <c r="H91" s="17">
        <f t="shared" si="148"/>
        <v>0</v>
      </c>
      <c r="I91" s="13">
        <f t="shared" si="149"/>
        <v>0</v>
      </c>
      <c r="J91" s="13">
        <f t="shared" si="150"/>
        <v>0</v>
      </c>
      <c r="K91" s="13">
        <f t="shared" si="151"/>
        <v>0</v>
      </c>
      <c r="L91" s="18">
        <f t="shared" si="152"/>
        <v>0</v>
      </c>
      <c r="M91" s="13">
        <f t="shared" si="153"/>
        <v>0</v>
      </c>
      <c r="N91" s="13">
        <f t="shared" si="154"/>
        <v>0</v>
      </c>
      <c r="O91" s="13">
        <f t="shared" si="155"/>
        <v>0</v>
      </c>
      <c r="P91" s="18">
        <f t="shared" si="156"/>
        <v>0</v>
      </c>
      <c r="Q91" s="13">
        <f t="shared" si="157"/>
        <v>0</v>
      </c>
      <c r="R91" s="13">
        <f t="shared" si="158"/>
        <v>0</v>
      </c>
      <c r="S91" s="13">
        <f t="shared" si="159"/>
        <v>0</v>
      </c>
      <c r="T91" s="18">
        <f t="shared" si="160"/>
        <v>0</v>
      </c>
      <c r="U91" s="13">
        <f t="shared" si="161"/>
        <v>0</v>
      </c>
      <c r="V91" s="13">
        <f t="shared" si="162"/>
        <v>0</v>
      </c>
      <c r="W91" s="13">
        <f t="shared" si="163"/>
        <v>0</v>
      </c>
      <c r="X91" s="18">
        <f t="shared" si="164"/>
        <v>0</v>
      </c>
      <c r="Y91" s="19"/>
      <c r="Z91" s="16"/>
      <c r="AA91" s="16"/>
      <c r="AB91" s="9">
        <f t="shared" si="165"/>
        <v>0</v>
      </c>
      <c r="AC91" s="16"/>
      <c r="AD91" s="16"/>
      <c r="AE91" s="16"/>
      <c r="AF91" s="9">
        <f t="shared" si="166"/>
        <v>0</v>
      </c>
      <c r="AG91" s="16"/>
      <c r="AH91" s="16"/>
      <c r="AI91" s="16"/>
      <c r="AJ91" s="9">
        <f t="shared" si="167"/>
        <v>0</v>
      </c>
      <c r="AK91" s="16"/>
      <c r="AL91" s="16"/>
      <c r="AM91" s="16"/>
      <c r="AN91" s="9">
        <f t="shared" si="168"/>
        <v>0</v>
      </c>
      <c r="AO91" s="16"/>
      <c r="AP91" s="16"/>
      <c r="AQ91" s="16"/>
      <c r="AR91" s="9">
        <f t="shared" si="169"/>
        <v>0</v>
      </c>
      <c r="AS91" s="16"/>
      <c r="AT91" s="16"/>
      <c r="AU91" s="16"/>
      <c r="AV91" s="9">
        <f t="shared" si="170"/>
        <v>0</v>
      </c>
      <c r="AW91" s="16"/>
      <c r="AX91" s="16"/>
      <c r="AY91" s="16"/>
      <c r="AZ91" s="9">
        <f t="shared" si="171"/>
        <v>0</v>
      </c>
      <c r="BA91" s="16"/>
      <c r="BB91" s="16"/>
      <c r="BC91" s="16"/>
      <c r="BD91" s="9">
        <f t="shared" si="172"/>
        <v>0</v>
      </c>
      <c r="BE91" s="16"/>
      <c r="BF91" s="16"/>
      <c r="BG91" s="16"/>
      <c r="BH91" s="9">
        <f t="shared" si="173"/>
        <v>0</v>
      </c>
      <c r="BI91" s="16"/>
      <c r="BJ91" s="16"/>
      <c r="BK91" s="16"/>
      <c r="BL91" s="9">
        <f t="shared" si="174"/>
        <v>0</v>
      </c>
      <c r="BM91" s="16"/>
      <c r="BN91" s="16"/>
      <c r="BO91" s="16"/>
      <c r="BP91" s="9">
        <f t="shared" si="175"/>
        <v>0</v>
      </c>
      <c r="BQ91" s="16"/>
      <c r="BR91" s="16"/>
      <c r="BS91" s="16"/>
      <c r="BT91" s="9">
        <f t="shared" si="176"/>
        <v>0</v>
      </c>
      <c r="BU91" s="16"/>
      <c r="BV91" s="16"/>
      <c r="BW91" s="16"/>
      <c r="BX91" s="9">
        <f t="shared" si="177"/>
        <v>0</v>
      </c>
      <c r="BY91" s="16"/>
      <c r="BZ91" s="16"/>
      <c r="CA91" s="16"/>
      <c r="CB91" s="9">
        <f t="shared" si="178"/>
        <v>0</v>
      </c>
      <c r="CC91" s="16"/>
      <c r="CD91" s="16"/>
      <c r="CE91" s="16"/>
      <c r="CF91" s="9">
        <f t="shared" si="179"/>
        <v>0</v>
      </c>
      <c r="CG91" s="16"/>
      <c r="CH91" s="16"/>
      <c r="CI91" s="16"/>
      <c r="CJ91" s="9">
        <f t="shared" si="180"/>
        <v>0</v>
      </c>
      <c r="CK91" s="16"/>
      <c r="CL91" s="16"/>
      <c r="CM91" s="16"/>
      <c r="CN91" s="9">
        <f t="shared" si="181"/>
        <v>0</v>
      </c>
      <c r="CO91" s="16"/>
      <c r="CP91" s="16"/>
      <c r="CQ91" s="16"/>
      <c r="CR91" s="9">
        <f t="shared" si="182"/>
        <v>0</v>
      </c>
      <c r="CS91" s="16"/>
      <c r="CT91" s="16"/>
      <c r="CU91" s="16"/>
      <c r="CV91" s="9">
        <f t="shared" si="183"/>
        <v>0</v>
      </c>
      <c r="CW91" s="16"/>
      <c r="CX91" s="16"/>
      <c r="CY91" s="16"/>
      <c r="CZ91" s="9">
        <f t="shared" si="184"/>
        <v>0</v>
      </c>
      <c r="DA91" s="16"/>
      <c r="DB91" s="16"/>
      <c r="DC91" s="16"/>
      <c r="DD91" s="9">
        <f t="shared" si="185"/>
        <v>0</v>
      </c>
      <c r="DE91" s="16"/>
      <c r="DF91" s="16"/>
      <c r="DG91" s="16"/>
      <c r="DH91" s="9">
        <f t="shared" si="186"/>
        <v>0</v>
      </c>
      <c r="DI91" s="16"/>
      <c r="DJ91" s="16"/>
      <c r="DK91" s="16"/>
      <c r="DL91" s="9">
        <f t="shared" si="187"/>
        <v>0</v>
      </c>
      <c r="DM91" s="16"/>
      <c r="DN91" s="16"/>
      <c r="DO91" s="16"/>
      <c r="DP91" s="9">
        <f t="shared" si="188"/>
        <v>0</v>
      </c>
      <c r="DQ91" s="16"/>
      <c r="DR91" s="16"/>
      <c r="DS91" s="16"/>
      <c r="DT91" s="9">
        <f t="shared" si="189"/>
        <v>0</v>
      </c>
      <c r="DU91" s="16"/>
      <c r="DV91" s="16"/>
      <c r="DW91" s="16"/>
      <c r="DX91" s="9">
        <f t="shared" si="190"/>
        <v>0</v>
      </c>
      <c r="DY91" s="16"/>
      <c r="DZ91" s="16"/>
      <c r="EA91" s="16"/>
      <c r="EB91" s="9">
        <f t="shared" si="191"/>
        <v>0</v>
      </c>
      <c r="EC91" s="16"/>
      <c r="ED91" s="16"/>
      <c r="EE91" s="16"/>
      <c r="EF91" s="9">
        <f t="shared" si="192"/>
        <v>0</v>
      </c>
      <c r="EG91" s="16"/>
      <c r="EH91" s="16"/>
      <c r="EI91" s="16"/>
      <c r="EJ91" s="9">
        <f t="shared" si="193"/>
        <v>0</v>
      </c>
      <c r="EK91" s="16"/>
      <c r="EL91" s="16"/>
      <c r="EM91" s="16"/>
      <c r="EN91" s="9">
        <f t="shared" si="194"/>
        <v>0</v>
      </c>
      <c r="EO91" s="16"/>
      <c r="EP91" s="16"/>
      <c r="EQ91" s="16"/>
      <c r="ER91" s="9">
        <f t="shared" si="195"/>
        <v>0</v>
      </c>
      <c r="ES91" s="16"/>
      <c r="ET91" s="16"/>
      <c r="EU91" s="16"/>
      <c r="EV91" s="9">
        <f t="shared" si="196"/>
        <v>0</v>
      </c>
      <c r="EW91" s="16"/>
      <c r="EX91" s="16"/>
      <c r="EY91" s="16"/>
      <c r="EZ91" s="9">
        <f t="shared" si="197"/>
        <v>0</v>
      </c>
      <c r="FA91" s="16"/>
      <c r="FB91" s="16"/>
      <c r="FC91" s="16"/>
      <c r="FD91" s="9">
        <f t="shared" si="198"/>
        <v>0</v>
      </c>
      <c r="FE91" s="16"/>
      <c r="FF91" s="16"/>
      <c r="FG91" s="16"/>
      <c r="FH91" s="9">
        <f t="shared" si="199"/>
        <v>0</v>
      </c>
      <c r="FI91" s="16"/>
      <c r="FJ91" s="16"/>
      <c r="FK91" s="16"/>
      <c r="FL91" s="9">
        <f t="shared" si="200"/>
        <v>0</v>
      </c>
      <c r="FM91" s="16"/>
      <c r="FN91" s="16"/>
      <c r="FO91" s="16"/>
      <c r="FP91" s="9">
        <f t="shared" si="201"/>
        <v>0</v>
      </c>
      <c r="FQ91" s="16"/>
      <c r="FR91" s="16"/>
      <c r="FS91" s="16"/>
      <c r="FT91" s="9">
        <f t="shared" si="202"/>
        <v>0</v>
      </c>
      <c r="FU91" s="16"/>
      <c r="FV91" s="16"/>
      <c r="FW91" s="16"/>
      <c r="FX91" s="9">
        <f t="shared" si="203"/>
        <v>0</v>
      </c>
      <c r="FY91" s="16"/>
      <c r="FZ91" s="16"/>
      <c r="GA91" s="16"/>
      <c r="GB91" s="9">
        <f t="shared" si="204"/>
        <v>0</v>
      </c>
      <c r="GC91" s="16"/>
      <c r="GD91" s="16"/>
      <c r="GE91" s="16"/>
      <c r="GF91" s="9">
        <f t="shared" si="205"/>
        <v>0</v>
      </c>
      <c r="GG91" s="16"/>
      <c r="GH91" s="16"/>
      <c r="GI91" s="16"/>
      <c r="GJ91" s="9">
        <f t="shared" si="206"/>
        <v>0</v>
      </c>
      <c r="GK91" s="16"/>
      <c r="GL91" s="16"/>
      <c r="GM91" s="16"/>
      <c r="GN91" s="9">
        <f t="shared" si="207"/>
        <v>0</v>
      </c>
      <c r="GO91" s="16"/>
      <c r="GP91" s="16"/>
      <c r="GQ91" s="16"/>
      <c r="GR91" s="9">
        <f t="shared" si="208"/>
        <v>0</v>
      </c>
      <c r="GS91" s="16"/>
      <c r="GT91" s="16"/>
      <c r="GU91" s="16"/>
      <c r="GV91" s="9">
        <f t="shared" si="209"/>
        <v>0</v>
      </c>
      <c r="GW91" s="16"/>
      <c r="GX91" s="16"/>
      <c r="GY91" s="16"/>
      <c r="GZ91" s="9">
        <f t="shared" si="210"/>
        <v>0</v>
      </c>
      <c r="HA91" s="16"/>
      <c r="HB91" s="16"/>
      <c r="HC91" s="16"/>
      <c r="HD91" s="9">
        <f t="shared" si="211"/>
        <v>0</v>
      </c>
      <c r="HE91" s="16"/>
      <c r="HF91" s="16"/>
      <c r="HG91" s="16"/>
      <c r="HH91" s="9">
        <f t="shared" si="212"/>
        <v>0</v>
      </c>
      <c r="HI91" s="16"/>
      <c r="HJ91" s="16"/>
      <c r="HK91" s="16"/>
      <c r="HL91" s="9">
        <f t="shared" si="213"/>
        <v>0</v>
      </c>
      <c r="HM91" s="16"/>
      <c r="HN91" s="16"/>
      <c r="HO91" s="16"/>
      <c r="HP91" s="9">
        <f t="shared" si="214"/>
        <v>0</v>
      </c>
      <c r="HQ91" s="16"/>
      <c r="HR91" s="16"/>
      <c r="HS91" s="16"/>
      <c r="HT91" s="9">
        <f t="shared" si="215"/>
        <v>0</v>
      </c>
      <c r="HU91" s="16"/>
      <c r="HV91" s="16"/>
      <c r="HW91" s="16"/>
      <c r="HX91" s="9">
        <f t="shared" si="216"/>
        <v>0</v>
      </c>
    </row>
    <row r="92" spans="1:232" x14ac:dyDescent="0.25">
      <c r="A92" s="13">
        <f t="shared" si="217"/>
        <v>86</v>
      </c>
      <c r="B92" s="14" t="s">
        <v>432</v>
      </c>
      <c r="C92" s="15" t="s">
        <v>390</v>
      </c>
      <c r="D92" s="16" t="s">
        <v>67</v>
      </c>
      <c r="E92" s="13">
        <f t="shared" si="145"/>
        <v>0</v>
      </c>
      <c r="F92" s="13">
        <f t="shared" si="146"/>
        <v>0</v>
      </c>
      <c r="G92" s="13">
        <f t="shared" si="147"/>
        <v>0</v>
      </c>
      <c r="H92" s="17">
        <f t="shared" si="148"/>
        <v>0</v>
      </c>
      <c r="I92" s="13">
        <f t="shared" si="149"/>
        <v>0</v>
      </c>
      <c r="J92" s="13">
        <f t="shared" si="150"/>
        <v>0</v>
      </c>
      <c r="K92" s="13">
        <f t="shared" si="151"/>
        <v>0</v>
      </c>
      <c r="L92" s="18">
        <f t="shared" si="152"/>
        <v>0</v>
      </c>
      <c r="M92" s="13">
        <f t="shared" si="153"/>
        <v>0</v>
      </c>
      <c r="N92" s="13">
        <f t="shared" si="154"/>
        <v>0</v>
      </c>
      <c r="O92" s="13">
        <f t="shared" si="155"/>
        <v>0</v>
      </c>
      <c r="P92" s="18">
        <f t="shared" si="156"/>
        <v>0</v>
      </c>
      <c r="Q92" s="13">
        <f t="shared" si="157"/>
        <v>0</v>
      </c>
      <c r="R92" s="13">
        <f t="shared" si="158"/>
        <v>0</v>
      </c>
      <c r="S92" s="13">
        <f t="shared" si="159"/>
        <v>0</v>
      </c>
      <c r="T92" s="18">
        <f t="shared" si="160"/>
        <v>0</v>
      </c>
      <c r="U92" s="13">
        <f t="shared" si="161"/>
        <v>0</v>
      </c>
      <c r="V92" s="13">
        <f t="shared" si="162"/>
        <v>0</v>
      </c>
      <c r="W92" s="13">
        <f t="shared" si="163"/>
        <v>0</v>
      </c>
      <c r="X92" s="18">
        <f t="shared" si="164"/>
        <v>0</v>
      </c>
      <c r="Y92" s="19"/>
      <c r="Z92" s="16"/>
      <c r="AA92" s="16"/>
      <c r="AB92" s="9">
        <f t="shared" si="165"/>
        <v>0</v>
      </c>
      <c r="AC92" s="16"/>
      <c r="AD92" s="16"/>
      <c r="AE92" s="16"/>
      <c r="AF92" s="9">
        <f t="shared" si="166"/>
        <v>0</v>
      </c>
      <c r="AG92" s="16"/>
      <c r="AH92" s="16"/>
      <c r="AI92" s="16"/>
      <c r="AJ92" s="9">
        <f t="shared" si="167"/>
        <v>0</v>
      </c>
      <c r="AK92" s="16"/>
      <c r="AL92" s="16"/>
      <c r="AM92" s="16"/>
      <c r="AN92" s="9">
        <f t="shared" si="168"/>
        <v>0</v>
      </c>
      <c r="AO92" s="16"/>
      <c r="AP92" s="16"/>
      <c r="AQ92" s="16"/>
      <c r="AR92" s="9">
        <f t="shared" si="169"/>
        <v>0</v>
      </c>
      <c r="AS92" s="16"/>
      <c r="AT92" s="16"/>
      <c r="AU92" s="16"/>
      <c r="AV92" s="9">
        <f t="shared" si="170"/>
        <v>0</v>
      </c>
      <c r="AW92" s="16"/>
      <c r="AX92" s="16"/>
      <c r="AY92" s="16"/>
      <c r="AZ92" s="9">
        <f t="shared" si="171"/>
        <v>0</v>
      </c>
      <c r="BA92" s="16"/>
      <c r="BB92" s="16"/>
      <c r="BC92" s="16"/>
      <c r="BD92" s="9">
        <f t="shared" si="172"/>
        <v>0</v>
      </c>
      <c r="BE92" s="16"/>
      <c r="BF92" s="16"/>
      <c r="BG92" s="16"/>
      <c r="BH92" s="9">
        <f t="shared" si="173"/>
        <v>0</v>
      </c>
      <c r="BI92" s="16"/>
      <c r="BJ92" s="16"/>
      <c r="BK92" s="16"/>
      <c r="BL92" s="9">
        <f t="shared" si="174"/>
        <v>0</v>
      </c>
      <c r="BM92" s="16"/>
      <c r="BN92" s="16"/>
      <c r="BO92" s="16"/>
      <c r="BP92" s="9">
        <f t="shared" si="175"/>
        <v>0</v>
      </c>
      <c r="BQ92" s="16"/>
      <c r="BR92" s="16"/>
      <c r="BS92" s="16"/>
      <c r="BT92" s="9">
        <f t="shared" si="176"/>
        <v>0</v>
      </c>
      <c r="BU92" s="16"/>
      <c r="BV92" s="16"/>
      <c r="BW92" s="16"/>
      <c r="BX92" s="9">
        <f t="shared" si="177"/>
        <v>0</v>
      </c>
      <c r="BY92" s="16"/>
      <c r="BZ92" s="16"/>
      <c r="CA92" s="16"/>
      <c r="CB92" s="9">
        <f t="shared" si="178"/>
        <v>0</v>
      </c>
      <c r="CC92" s="16"/>
      <c r="CD92" s="16"/>
      <c r="CE92" s="16"/>
      <c r="CF92" s="9">
        <f t="shared" si="179"/>
        <v>0</v>
      </c>
      <c r="CG92" s="16"/>
      <c r="CH92" s="16"/>
      <c r="CI92" s="16"/>
      <c r="CJ92" s="9">
        <f t="shared" si="180"/>
        <v>0</v>
      </c>
      <c r="CK92" s="16"/>
      <c r="CL92" s="16"/>
      <c r="CM92" s="16"/>
      <c r="CN92" s="9">
        <f t="shared" si="181"/>
        <v>0</v>
      </c>
      <c r="CO92" s="16"/>
      <c r="CP92" s="16"/>
      <c r="CQ92" s="16"/>
      <c r="CR92" s="9">
        <f t="shared" si="182"/>
        <v>0</v>
      </c>
      <c r="CS92" s="16"/>
      <c r="CT92" s="16"/>
      <c r="CU92" s="16"/>
      <c r="CV92" s="9">
        <f t="shared" si="183"/>
        <v>0</v>
      </c>
      <c r="CW92" s="16"/>
      <c r="CX92" s="16"/>
      <c r="CY92" s="16"/>
      <c r="CZ92" s="9">
        <f t="shared" si="184"/>
        <v>0</v>
      </c>
      <c r="DA92" s="16"/>
      <c r="DB92" s="16"/>
      <c r="DC92" s="16"/>
      <c r="DD92" s="9">
        <f t="shared" si="185"/>
        <v>0</v>
      </c>
      <c r="DE92" s="16"/>
      <c r="DF92" s="16"/>
      <c r="DG92" s="16"/>
      <c r="DH92" s="9">
        <f t="shared" si="186"/>
        <v>0</v>
      </c>
      <c r="DI92" s="16"/>
      <c r="DJ92" s="16"/>
      <c r="DK92" s="16"/>
      <c r="DL92" s="9">
        <f t="shared" si="187"/>
        <v>0</v>
      </c>
      <c r="DM92" s="16"/>
      <c r="DN92" s="16"/>
      <c r="DO92" s="16"/>
      <c r="DP92" s="9">
        <f t="shared" si="188"/>
        <v>0</v>
      </c>
      <c r="DQ92" s="16"/>
      <c r="DR92" s="16"/>
      <c r="DS92" s="16"/>
      <c r="DT92" s="9">
        <f t="shared" si="189"/>
        <v>0</v>
      </c>
      <c r="DU92" s="16"/>
      <c r="DV92" s="16"/>
      <c r="DW92" s="16"/>
      <c r="DX92" s="9">
        <f t="shared" si="190"/>
        <v>0</v>
      </c>
      <c r="DY92" s="16"/>
      <c r="DZ92" s="16"/>
      <c r="EA92" s="16"/>
      <c r="EB92" s="9">
        <f t="shared" si="191"/>
        <v>0</v>
      </c>
      <c r="EC92" s="16"/>
      <c r="ED92" s="16"/>
      <c r="EE92" s="16"/>
      <c r="EF92" s="9">
        <f t="shared" si="192"/>
        <v>0</v>
      </c>
      <c r="EG92" s="16"/>
      <c r="EH92" s="16"/>
      <c r="EI92" s="16"/>
      <c r="EJ92" s="9">
        <f t="shared" si="193"/>
        <v>0</v>
      </c>
      <c r="EK92" s="16"/>
      <c r="EL92" s="16"/>
      <c r="EM92" s="16"/>
      <c r="EN92" s="9">
        <f t="shared" si="194"/>
        <v>0</v>
      </c>
      <c r="EO92" s="16"/>
      <c r="EP92" s="16"/>
      <c r="EQ92" s="16"/>
      <c r="ER92" s="9">
        <f t="shared" si="195"/>
        <v>0</v>
      </c>
      <c r="ES92" s="16"/>
      <c r="ET92" s="16"/>
      <c r="EU92" s="16"/>
      <c r="EV92" s="9">
        <f t="shared" si="196"/>
        <v>0</v>
      </c>
      <c r="EW92" s="16"/>
      <c r="EX92" s="16"/>
      <c r="EY92" s="16"/>
      <c r="EZ92" s="9">
        <f t="shared" si="197"/>
        <v>0</v>
      </c>
      <c r="FA92" s="16"/>
      <c r="FB92" s="16"/>
      <c r="FC92" s="16"/>
      <c r="FD92" s="9">
        <f t="shared" si="198"/>
        <v>0</v>
      </c>
      <c r="FE92" s="16"/>
      <c r="FF92" s="16"/>
      <c r="FG92" s="16"/>
      <c r="FH92" s="9">
        <f t="shared" si="199"/>
        <v>0</v>
      </c>
      <c r="FI92" s="16"/>
      <c r="FJ92" s="16"/>
      <c r="FK92" s="16"/>
      <c r="FL92" s="9">
        <f t="shared" si="200"/>
        <v>0</v>
      </c>
      <c r="FM92" s="16"/>
      <c r="FN92" s="16"/>
      <c r="FO92" s="16"/>
      <c r="FP92" s="9">
        <f t="shared" si="201"/>
        <v>0</v>
      </c>
      <c r="FQ92" s="16"/>
      <c r="FR92" s="16"/>
      <c r="FS92" s="16"/>
      <c r="FT92" s="9">
        <f t="shared" si="202"/>
        <v>0</v>
      </c>
      <c r="FU92" s="16"/>
      <c r="FV92" s="16"/>
      <c r="FW92" s="16"/>
      <c r="FX92" s="9">
        <f t="shared" si="203"/>
        <v>0</v>
      </c>
      <c r="FY92" s="16"/>
      <c r="FZ92" s="16"/>
      <c r="GA92" s="16"/>
      <c r="GB92" s="9">
        <f t="shared" si="204"/>
        <v>0</v>
      </c>
      <c r="GC92" s="16"/>
      <c r="GD92" s="16"/>
      <c r="GE92" s="16"/>
      <c r="GF92" s="9">
        <f t="shared" si="205"/>
        <v>0</v>
      </c>
      <c r="GG92" s="16"/>
      <c r="GH92" s="16"/>
      <c r="GI92" s="16"/>
      <c r="GJ92" s="9">
        <f t="shared" si="206"/>
        <v>0</v>
      </c>
      <c r="GK92" s="16"/>
      <c r="GL92" s="16"/>
      <c r="GM92" s="16"/>
      <c r="GN92" s="9">
        <f t="shared" si="207"/>
        <v>0</v>
      </c>
      <c r="GO92" s="16"/>
      <c r="GP92" s="16"/>
      <c r="GQ92" s="16"/>
      <c r="GR92" s="9">
        <f t="shared" si="208"/>
        <v>0</v>
      </c>
      <c r="GS92" s="16"/>
      <c r="GT92" s="16"/>
      <c r="GU92" s="16"/>
      <c r="GV92" s="9">
        <f t="shared" si="209"/>
        <v>0</v>
      </c>
      <c r="GW92" s="16"/>
      <c r="GX92" s="16"/>
      <c r="GY92" s="16"/>
      <c r="GZ92" s="9">
        <f t="shared" si="210"/>
        <v>0</v>
      </c>
      <c r="HA92" s="16"/>
      <c r="HB92" s="16"/>
      <c r="HC92" s="16"/>
      <c r="HD92" s="9">
        <f t="shared" si="211"/>
        <v>0</v>
      </c>
      <c r="HE92" s="16"/>
      <c r="HF92" s="16"/>
      <c r="HG92" s="16"/>
      <c r="HH92" s="9">
        <f t="shared" si="212"/>
        <v>0</v>
      </c>
      <c r="HI92" s="16"/>
      <c r="HJ92" s="16"/>
      <c r="HK92" s="16"/>
      <c r="HL92" s="9">
        <f t="shared" si="213"/>
        <v>0</v>
      </c>
      <c r="HM92" s="16"/>
      <c r="HN92" s="16"/>
      <c r="HO92" s="16"/>
      <c r="HP92" s="9">
        <f t="shared" si="214"/>
        <v>0</v>
      </c>
      <c r="HQ92" s="16"/>
      <c r="HR92" s="16"/>
      <c r="HS92" s="16"/>
      <c r="HT92" s="9">
        <f t="shared" si="215"/>
        <v>0</v>
      </c>
      <c r="HU92" s="16"/>
      <c r="HV92" s="16"/>
      <c r="HW92" s="16"/>
      <c r="HX92" s="9">
        <f t="shared" si="216"/>
        <v>0</v>
      </c>
    </row>
    <row r="93" spans="1:232" x14ac:dyDescent="0.25">
      <c r="A93" s="13">
        <f t="shared" si="217"/>
        <v>87</v>
      </c>
      <c r="B93" s="15" t="s">
        <v>433</v>
      </c>
      <c r="C93" s="15" t="s">
        <v>434</v>
      </c>
      <c r="D93" s="16" t="s">
        <v>73</v>
      </c>
      <c r="E93" s="13">
        <f t="shared" si="145"/>
        <v>0</v>
      </c>
      <c r="F93" s="13">
        <f t="shared" si="146"/>
        <v>0</v>
      </c>
      <c r="G93" s="13">
        <f t="shared" si="147"/>
        <v>0</v>
      </c>
      <c r="H93" s="17">
        <f t="shared" si="148"/>
        <v>0</v>
      </c>
      <c r="I93" s="13">
        <f t="shared" si="149"/>
        <v>0</v>
      </c>
      <c r="J93" s="13">
        <f t="shared" si="150"/>
        <v>0</v>
      </c>
      <c r="K93" s="13">
        <f t="shared" si="151"/>
        <v>0</v>
      </c>
      <c r="L93" s="18">
        <f t="shared" si="152"/>
        <v>0</v>
      </c>
      <c r="M93" s="13">
        <f t="shared" si="153"/>
        <v>0</v>
      </c>
      <c r="N93" s="13">
        <f t="shared" si="154"/>
        <v>0</v>
      </c>
      <c r="O93" s="13">
        <f t="shared" si="155"/>
        <v>0</v>
      </c>
      <c r="P93" s="18">
        <f t="shared" si="156"/>
        <v>0</v>
      </c>
      <c r="Q93" s="13">
        <f t="shared" si="157"/>
        <v>0</v>
      </c>
      <c r="R93" s="13">
        <f t="shared" si="158"/>
        <v>0</v>
      </c>
      <c r="S93" s="13">
        <f t="shared" si="159"/>
        <v>0</v>
      </c>
      <c r="T93" s="18">
        <f t="shared" si="160"/>
        <v>0</v>
      </c>
      <c r="U93" s="13">
        <f t="shared" si="161"/>
        <v>0</v>
      </c>
      <c r="V93" s="13">
        <f t="shared" si="162"/>
        <v>0</v>
      </c>
      <c r="W93" s="13">
        <f t="shared" si="163"/>
        <v>0</v>
      </c>
      <c r="X93" s="18">
        <f t="shared" si="164"/>
        <v>0</v>
      </c>
      <c r="Y93" s="19"/>
      <c r="Z93" s="16"/>
      <c r="AA93" s="16"/>
      <c r="AB93" s="9">
        <f t="shared" si="165"/>
        <v>0</v>
      </c>
      <c r="AC93" s="16"/>
      <c r="AD93" s="16"/>
      <c r="AE93" s="16"/>
      <c r="AF93" s="9">
        <f t="shared" si="166"/>
        <v>0</v>
      </c>
      <c r="AG93" s="16"/>
      <c r="AH93" s="16"/>
      <c r="AI93" s="16"/>
      <c r="AJ93" s="9">
        <f t="shared" si="167"/>
        <v>0</v>
      </c>
      <c r="AK93" s="16"/>
      <c r="AL93" s="16"/>
      <c r="AM93" s="16"/>
      <c r="AN93" s="9">
        <f t="shared" si="168"/>
        <v>0</v>
      </c>
      <c r="AO93" s="16"/>
      <c r="AP93" s="16"/>
      <c r="AQ93" s="16"/>
      <c r="AR93" s="9">
        <f t="shared" si="169"/>
        <v>0</v>
      </c>
      <c r="AS93" s="16"/>
      <c r="AT93" s="16"/>
      <c r="AU93" s="16"/>
      <c r="AV93" s="9">
        <f t="shared" si="170"/>
        <v>0</v>
      </c>
      <c r="AW93" s="16"/>
      <c r="AX93" s="16"/>
      <c r="AY93" s="16"/>
      <c r="AZ93" s="9">
        <f t="shared" si="171"/>
        <v>0</v>
      </c>
      <c r="BA93" s="16"/>
      <c r="BB93" s="16"/>
      <c r="BC93" s="16"/>
      <c r="BD93" s="9">
        <f t="shared" si="172"/>
        <v>0</v>
      </c>
      <c r="BE93" s="16"/>
      <c r="BF93" s="16"/>
      <c r="BG93" s="16"/>
      <c r="BH93" s="9">
        <f t="shared" si="173"/>
        <v>0</v>
      </c>
      <c r="BI93" s="16"/>
      <c r="BJ93" s="16"/>
      <c r="BK93" s="16"/>
      <c r="BL93" s="9">
        <f t="shared" si="174"/>
        <v>0</v>
      </c>
      <c r="BM93" s="16"/>
      <c r="BN93" s="16"/>
      <c r="BO93" s="16"/>
      <c r="BP93" s="9">
        <f t="shared" si="175"/>
        <v>0</v>
      </c>
      <c r="BQ93" s="16"/>
      <c r="BR93" s="16"/>
      <c r="BS93" s="16"/>
      <c r="BT93" s="9">
        <f t="shared" si="176"/>
        <v>0</v>
      </c>
      <c r="BU93" s="16"/>
      <c r="BV93" s="16"/>
      <c r="BW93" s="16"/>
      <c r="BX93" s="9">
        <f t="shared" si="177"/>
        <v>0</v>
      </c>
      <c r="BY93" s="16"/>
      <c r="BZ93" s="16"/>
      <c r="CA93" s="16"/>
      <c r="CB93" s="9">
        <f t="shared" si="178"/>
        <v>0</v>
      </c>
      <c r="CC93" s="16"/>
      <c r="CD93" s="16"/>
      <c r="CE93" s="16"/>
      <c r="CF93" s="9">
        <f t="shared" si="179"/>
        <v>0</v>
      </c>
      <c r="CG93" s="16"/>
      <c r="CH93" s="16"/>
      <c r="CI93" s="16"/>
      <c r="CJ93" s="9">
        <f t="shared" si="180"/>
        <v>0</v>
      </c>
      <c r="CK93" s="16"/>
      <c r="CL93" s="16"/>
      <c r="CM93" s="16"/>
      <c r="CN93" s="9">
        <f t="shared" si="181"/>
        <v>0</v>
      </c>
      <c r="CO93" s="16"/>
      <c r="CP93" s="16"/>
      <c r="CQ93" s="16"/>
      <c r="CR93" s="9">
        <f t="shared" si="182"/>
        <v>0</v>
      </c>
      <c r="CS93" s="16"/>
      <c r="CT93" s="16"/>
      <c r="CU93" s="16"/>
      <c r="CV93" s="9">
        <f t="shared" si="183"/>
        <v>0</v>
      </c>
      <c r="CW93" s="16"/>
      <c r="CX93" s="16"/>
      <c r="CY93" s="16"/>
      <c r="CZ93" s="9">
        <f t="shared" si="184"/>
        <v>0</v>
      </c>
      <c r="DA93" s="16"/>
      <c r="DB93" s="16"/>
      <c r="DC93" s="16"/>
      <c r="DD93" s="9">
        <f t="shared" si="185"/>
        <v>0</v>
      </c>
      <c r="DE93" s="16"/>
      <c r="DF93" s="16"/>
      <c r="DG93" s="16"/>
      <c r="DH93" s="9">
        <f t="shared" si="186"/>
        <v>0</v>
      </c>
      <c r="DI93" s="16"/>
      <c r="DJ93" s="16"/>
      <c r="DK93" s="16"/>
      <c r="DL93" s="9">
        <f t="shared" si="187"/>
        <v>0</v>
      </c>
      <c r="DM93" s="16"/>
      <c r="DN93" s="16"/>
      <c r="DO93" s="16"/>
      <c r="DP93" s="9">
        <f t="shared" si="188"/>
        <v>0</v>
      </c>
      <c r="DQ93" s="16"/>
      <c r="DR93" s="16"/>
      <c r="DS93" s="16"/>
      <c r="DT93" s="9">
        <f t="shared" si="189"/>
        <v>0</v>
      </c>
      <c r="DU93" s="16"/>
      <c r="DV93" s="16"/>
      <c r="DW93" s="16"/>
      <c r="DX93" s="9">
        <f t="shared" si="190"/>
        <v>0</v>
      </c>
      <c r="DY93" s="16"/>
      <c r="DZ93" s="16"/>
      <c r="EA93" s="16"/>
      <c r="EB93" s="9">
        <f t="shared" si="191"/>
        <v>0</v>
      </c>
      <c r="EC93" s="16"/>
      <c r="ED93" s="16"/>
      <c r="EE93" s="16"/>
      <c r="EF93" s="9">
        <f t="shared" si="192"/>
        <v>0</v>
      </c>
      <c r="EG93" s="16"/>
      <c r="EH93" s="16"/>
      <c r="EI93" s="16"/>
      <c r="EJ93" s="9">
        <f t="shared" si="193"/>
        <v>0</v>
      </c>
      <c r="EK93" s="16"/>
      <c r="EL93" s="16"/>
      <c r="EM93" s="16"/>
      <c r="EN93" s="9">
        <f t="shared" si="194"/>
        <v>0</v>
      </c>
      <c r="EO93" s="16"/>
      <c r="EP93" s="16"/>
      <c r="EQ93" s="16"/>
      <c r="ER93" s="9">
        <f t="shared" si="195"/>
        <v>0</v>
      </c>
      <c r="ES93" s="16"/>
      <c r="ET93" s="16"/>
      <c r="EU93" s="16"/>
      <c r="EV93" s="9">
        <f t="shared" si="196"/>
        <v>0</v>
      </c>
      <c r="EW93" s="16"/>
      <c r="EX93" s="16"/>
      <c r="EY93" s="16"/>
      <c r="EZ93" s="9">
        <f t="shared" si="197"/>
        <v>0</v>
      </c>
      <c r="FA93" s="16"/>
      <c r="FB93" s="16"/>
      <c r="FC93" s="16"/>
      <c r="FD93" s="9">
        <f t="shared" si="198"/>
        <v>0</v>
      </c>
      <c r="FE93" s="16"/>
      <c r="FF93" s="16"/>
      <c r="FG93" s="16"/>
      <c r="FH93" s="9">
        <f t="shared" si="199"/>
        <v>0</v>
      </c>
      <c r="FI93" s="16"/>
      <c r="FJ93" s="16"/>
      <c r="FK93" s="16"/>
      <c r="FL93" s="9">
        <f t="shared" si="200"/>
        <v>0</v>
      </c>
      <c r="FM93" s="16"/>
      <c r="FN93" s="16"/>
      <c r="FO93" s="16"/>
      <c r="FP93" s="9">
        <f t="shared" si="201"/>
        <v>0</v>
      </c>
      <c r="FQ93" s="16"/>
      <c r="FR93" s="16"/>
      <c r="FS93" s="16"/>
      <c r="FT93" s="9">
        <f t="shared" si="202"/>
        <v>0</v>
      </c>
      <c r="FU93" s="16"/>
      <c r="FV93" s="16"/>
      <c r="FW93" s="16"/>
      <c r="FX93" s="9">
        <f t="shared" si="203"/>
        <v>0</v>
      </c>
      <c r="FY93" s="16"/>
      <c r="FZ93" s="16"/>
      <c r="GA93" s="16"/>
      <c r="GB93" s="9">
        <f t="shared" si="204"/>
        <v>0</v>
      </c>
      <c r="GC93" s="16"/>
      <c r="GD93" s="16"/>
      <c r="GE93" s="16"/>
      <c r="GF93" s="9">
        <f t="shared" si="205"/>
        <v>0</v>
      </c>
      <c r="GG93" s="16"/>
      <c r="GH93" s="16"/>
      <c r="GI93" s="16"/>
      <c r="GJ93" s="9">
        <f t="shared" si="206"/>
        <v>0</v>
      </c>
      <c r="GK93" s="16"/>
      <c r="GL93" s="16"/>
      <c r="GM93" s="16"/>
      <c r="GN93" s="9">
        <f t="shared" si="207"/>
        <v>0</v>
      </c>
      <c r="GO93" s="16"/>
      <c r="GP93" s="16"/>
      <c r="GQ93" s="16"/>
      <c r="GR93" s="9">
        <f t="shared" si="208"/>
        <v>0</v>
      </c>
      <c r="GS93" s="16"/>
      <c r="GT93" s="16"/>
      <c r="GU93" s="16"/>
      <c r="GV93" s="9">
        <f t="shared" si="209"/>
        <v>0</v>
      </c>
      <c r="GW93" s="16"/>
      <c r="GX93" s="16"/>
      <c r="GY93" s="16"/>
      <c r="GZ93" s="9">
        <f t="shared" si="210"/>
        <v>0</v>
      </c>
      <c r="HA93" s="16"/>
      <c r="HB93" s="16"/>
      <c r="HC93" s="16"/>
      <c r="HD93" s="9">
        <f t="shared" si="211"/>
        <v>0</v>
      </c>
      <c r="HE93" s="16"/>
      <c r="HF93" s="16"/>
      <c r="HG93" s="16"/>
      <c r="HH93" s="9">
        <f t="shared" si="212"/>
        <v>0</v>
      </c>
      <c r="HI93" s="16"/>
      <c r="HJ93" s="16"/>
      <c r="HK93" s="16"/>
      <c r="HL93" s="9">
        <f t="shared" si="213"/>
        <v>0</v>
      </c>
      <c r="HM93" s="16"/>
      <c r="HN93" s="16"/>
      <c r="HO93" s="16"/>
      <c r="HP93" s="9">
        <f t="shared" si="214"/>
        <v>0</v>
      </c>
      <c r="HQ93" s="16"/>
      <c r="HR93" s="16"/>
      <c r="HS93" s="16"/>
      <c r="HT93" s="9">
        <f t="shared" si="215"/>
        <v>0</v>
      </c>
      <c r="HU93" s="16"/>
      <c r="HV93" s="16"/>
      <c r="HW93" s="16"/>
      <c r="HX93" s="9">
        <f t="shared" si="216"/>
        <v>0</v>
      </c>
    </row>
    <row r="94" spans="1:232" x14ac:dyDescent="0.25">
      <c r="A94" s="13">
        <f t="shared" si="217"/>
        <v>88</v>
      </c>
      <c r="B94" s="14" t="s">
        <v>435</v>
      </c>
      <c r="C94" s="15" t="s">
        <v>436</v>
      </c>
      <c r="D94" s="16" t="s">
        <v>311</v>
      </c>
      <c r="E94" s="13">
        <f t="shared" si="145"/>
        <v>0</v>
      </c>
      <c r="F94" s="13">
        <f t="shared" si="146"/>
        <v>0</v>
      </c>
      <c r="G94" s="13">
        <f t="shared" si="147"/>
        <v>0</v>
      </c>
      <c r="H94" s="17">
        <f t="shared" si="148"/>
        <v>0</v>
      </c>
      <c r="I94" s="13">
        <f t="shared" si="149"/>
        <v>0</v>
      </c>
      <c r="J94" s="13">
        <f t="shared" si="150"/>
        <v>0</v>
      </c>
      <c r="K94" s="13">
        <f t="shared" si="151"/>
        <v>0</v>
      </c>
      <c r="L94" s="18">
        <f t="shared" si="152"/>
        <v>0</v>
      </c>
      <c r="M94" s="13">
        <f t="shared" si="153"/>
        <v>0</v>
      </c>
      <c r="N94" s="13">
        <f t="shared" si="154"/>
        <v>0</v>
      </c>
      <c r="O94" s="13">
        <f t="shared" si="155"/>
        <v>0</v>
      </c>
      <c r="P94" s="18">
        <f t="shared" si="156"/>
        <v>0</v>
      </c>
      <c r="Q94" s="13">
        <f t="shared" si="157"/>
        <v>0</v>
      </c>
      <c r="R94" s="13">
        <f t="shared" si="158"/>
        <v>0</v>
      </c>
      <c r="S94" s="13">
        <f t="shared" si="159"/>
        <v>0</v>
      </c>
      <c r="T94" s="18">
        <f t="shared" si="160"/>
        <v>0</v>
      </c>
      <c r="U94" s="13">
        <f t="shared" si="161"/>
        <v>0</v>
      </c>
      <c r="V94" s="13">
        <f t="shared" si="162"/>
        <v>0</v>
      </c>
      <c r="W94" s="13">
        <f t="shared" si="163"/>
        <v>0</v>
      </c>
      <c r="X94" s="18">
        <f t="shared" si="164"/>
        <v>0</v>
      </c>
      <c r="Y94" s="19"/>
      <c r="Z94" s="16"/>
      <c r="AA94" s="16"/>
      <c r="AB94" s="9">
        <f t="shared" si="165"/>
        <v>0</v>
      </c>
      <c r="AC94" s="16"/>
      <c r="AD94" s="16"/>
      <c r="AE94" s="16"/>
      <c r="AF94" s="9">
        <f t="shared" si="166"/>
        <v>0</v>
      </c>
      <c r="AG94" s="16"/>
      <c r="AH94" s="16"/>
      <c r="AI94" s="16"/>
      <c r="AJ94" s="9">
        <f t="shared" si="167"/>
        <v>0</v>
      </c>
      <c r="AK94" s="16"/>
      <c r="AL94" s="16"/>
      <c r="AM94" s="16"/>
      <c r="AN94" s="9">
        <f t="shared" si="168"/>
        <v>0</v>
      </c>
      <c r="AO94" s="16"/>
      <c r="AP94" s="16"/>
      <c r="AQ94" s="16"/>
      <c r="AR94" s="9">
        <f t="shared" si="169"/>
        <v>0</v>
      </c>
      <c r="AS94" s="16"/>
      <c r="AT94" s="16"/>
      <c r="AU94" s="16"/>
      <c r="AV94" s="9">
        <f t="shared" si="170"/>
        <v>0</v>
      </c>
      <c r="AW94" s="16"/>
      <c r="AX94" s="16"/>
      <c r="AY94" s="16"/>
      <c r="AZ94" s="9">
        <f t="shared" si="171"/>
        <v>0</v>
      </c>
      <c r="BA94" s="16"/>
      <c r="BB94" s="16"/>
      <c r="BC94" s="16"/>
      <c r="BD94" s="9">
        <f t="shared" si="172"/>
        <v>0</v>
      </c>
      <c r="BE94" s="16"/>
      <c r="BF94" s="16"/>
      <c r="BG94" s="16"/>
      <c r="BH94" s="9">
        <f t="shared" si="173"/>
        <v>0</v>
      </c>
      <c r="BI94" s="16"/>
      <c r="BJ94" s="16"/>
      <c r="BK94" s="16"/>
      <c r="BL94" s="9">
        <f t="shared" si="174"/>
        <v>0</v>
      </c>
      <c r="BM94" s="16"/>
      <c r="BN94" s="16"/>
      <c r="BO94" s="16"/>
      <c r="BP94" s="9">
        <f t="shared" si="175"/>
        <v>0</v>
      </c>
      <c r="BQ94" s="16"/>
      <c r="BR94" s="16"/>
      <c r="BS94" s="16"/>
      <c r="BT94" s="9">
        <f t="shared" si="176"/>
        <v>0</v>
      </c>
      <c r="BU94" s="16"/>
      <c r="BV94" s="16"/>
      <c r="BW94" s="16"/>
      <c r="BX94" s="9">
        <f t="shared" si="177"/>
        <v>0</v>
      </c>
      <c r="BY94" s="16"/>
      <c r="BZ94" s="16"/>
      <c r="CA94" s="16"/>
      <c r="CB94" s="9">
        <f t="shared" si="178"/>
        <v>0</v>
      </c>
      <c r="CC94" s="16"/>
      <c r="CD94" s="16"/>
      <c r="CE94" s="16"/>
      <c r="CF94" s="9">
        <f t="shared" si="179"/>
        <v>0</v>
      </c>
      <c r="CG94" s="16"/>
      <c r="CH94" s="16"/>
      <c r="CI94" s="16"/>
      <c r="CJ94" s="9">
        <f t="shared" si="180"/>
        <v>0</v>
      </c>
      <c r="CK94" s="16"/>
      <c r="CL94" s="16"/>
      <c r="CM94" s="16"/>
      <c r="CN94" s="9">
        <f t="shared" si="181"/>
        <v>0</v>
      </c>
      <c r="CO94" s="16"/>
      <c r="CP94" s="16"/>
      <c r="CQ94" s="16"/>
      <c r="CR94" s="9">
        <f t="shared" si="182"/>
        <v>0</v>
      </c>
      <c r="CS94" s="16"/>
      <c r="CT94" s="16"/>
      <c r="CU94" s="16"/>
      <c r="CV94" s="9">
        <f t="shared" si="183"/>
        <v>0</v>
      </c>
      <c r="CW94" s="16"/>
      <c r="CX94" s="16"/>
      <c r="CY94" s="16"/>
      <c r="CZ94" s="9">
        <f t="shared" si="184"/>
        <v>0</v>
      </c>
      <c r="DA94" s="16"/>
      <c r="DB94" s="16"/>
      <c r="DC94" s="16"/>
      <c r="DD94" s="9">
        <f t="shared" si="185"/>
        <v>0</v>
      </c>
      <c r="DE94" s="16"/>
      <c r="DF94" s="16"/>
      <c r="DG94" s="16"/>
      <c r="DH94" s="9">
        <f t="shared" si="186"/>
        <v>0</v>
      </c>
      <c r="DI94" s="16"/>
      <c r="DJ94" s="16"/>
      <c r="DK94" s="16"/>
      <c r="DL94" s="9">
        <f t="shared" si="187"/>
        <v>0</v>
      </c>
      <c r="DM94" s="16"/>
      <c r="DN94" s="16"/>
      <c r="DO94" s="16"/>
      <c r="DP94" s="9">
        <f t="shared" si="188"/>
        <v>0</v>
      </c>
      <c r="DQ94" s="16"/>
      <c r="DR94" s="16"/>
      <c r="DS94" s="16"/>
      <c r="DT94" s="9">
        <f t="shared" si="189"/>
        <v>0</v>
      </c>
      <c r="DU94" s="16"/>
      <c r="DV94" s="16"/>
      <c r="DW94" s="16"/>
      <c r="DX94" s="9">
        <f t="shared" si="190"/>
        <v>0</v>
      </c>
      <c r="DY94" s="16"/>
      <c r="DZ94" s="16"/>
      <c r="EA94" s="16"/>
      <c r="EB94" s="9">
        <f t="shared" si="191"/>
        <v>0</v>
      </c>
      <c r="EC94" s="16"/>
      <c r="ED94" s="16"/>
      <c r="EE94" s="16"/>
      <c r="EF94" s="9">
        <f t="shared" si="192"/>
        <v>0</v>
      </c>
      <c r="EG94" s="16"/>
      <c r="EH94" s="16"/>
      <c r="EI94" s="16"/>
      <c r="EJ94" s="9">
        <f t="shared" si="193"/>
        <v>0</v>
      </c>
      <c r="EK94" s="16"/>
      <c r="EL94" s="16"/>
      <c r="EM94" s="16"/>
      <c r="EN94" s="9">
        <f t="shared" si="194"/>
        <v>0</v>
      </c>
      <c r="EO94" s="16"/>
      <c r="EP94" s="16"/>
      <c r="EQ94" s="16"/>
      <c r="ER94" s="9">
        <f t="shared" si="195"/>
        <v>0</v>
      </c>
      <c r="ES94" s="16"/>
      <c r="ET94" s="16"/>
      <c r="EU94" s="16"/>
      <c r="EV94" s="9">
        <f t="shared" si="196"/>
        <v>0</v>
      </c>
      <c r="EW94" s="16"/>
      <c r="EX94" s="16"/>
      <c r="EY94" s="16"/>
      <c r="EZ94" s="9">
        <f t="shared" si="197"/>
        <v>0</v>
      </c>
      <c r="FA94" s="16"/>
      <c r="FB94" s="16"/>
      <c r="FC94" s="16"/>
      <c r="FD94" s="9">
        <f t="shared" si="198"/>
        <v>0</v>
      </c>
      <c r="FE94" s="16"/>
      <c r="FF94" s="16"/>
      <c r="FG94" s="16"/>
      <c r="FH94" s="9">
        <f t="shared" si="199"/>
        <v>0</v>
      </c>
      <c r="FI94" s="16"/>
      <c r="FJ94" s="16"/>
      <c r="FK94" s="16"/>
      <c r="FL94" s="9">
        <f t="shared" si="200"/>
        <v>0</v>
      </c>
      <c r="FM94" s="16"/>
      <c r="FN94" s="16"/>
      <c r="FO94" s="16"/>
      <c r="FP94" s="9">
        <f t="shared" si="201"/>
        <v>0</v>
      </c>
      <c r="FQ94" s="16"/>
      <c r="FR94" s="16"/>
      <c r="FS94" s="16"/>
      <c r="FT94" s="9">
        <f t="shared" si="202"/>
        <v>0</v>
      </c>
      <c r="FU94" s="16"/>
      <c r="FV94" s="16"/>
      <c r="FW94" s="16"/>
      <c r="FX94" s="9">
        <f t="shared" si="203"/>
        <v>0</v>
      </c>
      <c r="FY94" s="16"/>
      <c r="FZ94" s="16"/>
      <c r="GA94" s="16"/>
      <c r="GB94" s="9">
        <f t="shared" si="204"/>
        <v>0</v>
      </c>
      <c r="GC94" s="16"/>
      <c r="GD94" s="16"/>
      <c r="GE94" s="16"/>
      <c r="GF94" s="9">
        <f t="shared" si="205"/>
        <v>0</v>
      </c>
      <c r="GG94" s="16"/>
      <c r="GH94" s="16"/>
      <c r="GI94" s="16"/>
      <c r="GJ94" s="9">
        <f t="shared" si="206"/>
        <v>0</v>
      </c>
      <c r="GK94" s="16"/>
      <c r="GL94" s="16"/>
      <c r="GM94" s="16"/>
      <c r="GN94" s="9">
        <f t="shared" si="207"/>
        <v>0</v>
      </c>
      <c r="GO94" s="16"/>
      <c r="GP94" s="16"/>
      <c r="GQ94" s="16"/>
      <c r="GR94" s="9">
        <f t="shared" si="208"/>
        <v>0</v>
      </c>
      <c r="GS94" s="16"/>
      <c r="GT94" s="16"/>
      <c r="GU94" s="16"/>
      <c r="GV94" s="9">
        <f t="shared" si="209"/>
        <v>0</v>
      </c>
      <c r="GW94" s="16"/>
      <c r="GX94" s="16"/>
      <c r="GY94" s="16"/>
      <c r="GZ94" s="9">
        <f t="shared" si="210"/>
        <v>0</v>
      </c>
      <c r="HA94" s="16"/>
      <c r="HB94" s="16"/>
      <c r="HC94" s="16"/>
      <c r="HD94" s="9">
        <f t="shared" si="211"/>
        <v>0</v>
      </c>
      <c r="HE94" s="16"/>
      <c r="HF94" s="16"/>
      <c r="HG94" s="16"/>
      <c r="HH94" s="9">
        <f t="shared" si="212"/>
        <v>0</v>
      </c>
      <c r="HI94" s="16"/>
      <c r="HJ94" s="16"/>
      <c r="HK94" s="16"/>
      <c r="HL94" s="9">
        <f t="shared" si="213"/>
        <v>0</v>
      </c>
      <c r="HM94" s="16"/>
      <c r="HN94" s="16"/>
      <c r="HO94" s="16"/>
      <c r="HP94" s="9">
        <f t="shared" si="214"/>
        <v>0</v>
      </c>
      <c r="HQ94" s="16"/>
      <c r="HR94" s="16"/>
      <c r="HS94" s="16"/>
      <c r="HT94" s="9">
        <f t="shared" si="215"/>
        <v>0</v>
      </c>
      <c r="HU94" s="16"/>
      <c r="HV94" s="16"/>
      <c r="HW94" s="16"/>
      <c r="HX94" s="9">
        <f t="shared" si="216"/>
        <v>0</v>
      </c>
    </row>
    <row r="95" spans="1:232" x14ac:dyDescent="0.25">
      <c r="A95" s="13">
        <f t="shared" si="217"/>
        <v>89</v>
      </c>
      <c r="B95" s="15" t="s">
        <v>437</v>
      </c>
      <c r="C95" s="15" t="s">
        <v>438</v>
      </c>
      <c r="D95" s="16" t="s">
        <v>73</v>
      </c>
      <c r="E95" s="13">
        <f t="shared" si="145"/>
        <v>0</v>
      </c>
      <c r="F95" s="13">
        <f t="shared" si="146"/>
        <v>0</v>
      </c>
      <c r="G95" s="13">
        <f t="shared" si="147"/>
        <v>0</v>
      </c>
      <c r="H95" s="17">
        <f t="shared" si="148"/>
        <v>0</v>
      </c>
      <c r="I95" s="13">
        <f t="shared" si="149"/>
        <v>0</v>
      </c>
      <c r="J95" s="13">
        <f t="shared" si="150"/>
        <v>0</v>
      </c>
      <c r="K95" s="13">
        <f t="shared" si="151"/>
        <v>0</v>
      </c>
      <c r="L95" s="18">
        <f t="shared" si="152"/>
        <v>0</v>
      </c>
      <c r="M95" s="13">
        <f t="shared" si="153"/>
        <v>0</v>
      </c>
      <c r="N95" s="13">
        <f t="shared" si="154"/>
        <v>0</v>
      </c>
      <c r="O95" s="13">
        <f t="shared" si="155"/>
        <v>0</v>
      </c>
      <c r="P95" s="18">
        <f t="shared" si="156"/>
        <v>0</v>
      </c>
      <c r="Q95" s="13">
        <f t="shared" si="157"/>
        <v>0</v>
      </c>
      <c r="R95" s="13">
        <f t="shared" si="158"/>
        <v>0</v>
      </c>
      <c r="S95" s="13">
        <f t="shared" si="159"/>
        <v>0</v>
      </c>
      <c r="T95" s="18">
        <f t="shared" si="160"/>
        <v>0</v>
      </c>
      <c r="U95" s="13">
        <f t="shared" si="161"/>
        <v>0</v>
      </c>
      <c r="V95" s="13">
        <f t="shared" si="162"/>
        <v>0</v>
      </c>
      <c r="W95" s="13">
        <f t="shared" si="163"/>
        <v>0</v>
      </c>
      <c r="X95" s="18">
        <f t="shared" si="164"/>
        <v>0</v>
      </c>
      <c r="Y95" s="19"/>
      <c r="Z95" s="16"/>
      <c r="AA95" s="16"/>
      <c r="AB95" s="9">
        <f t="shared" si="165"/>
        <v>0</v>
      </c>
      <c r="AC95" s="16"/>
      <c r="AD95" s="16"/>
      <c r="AE95" s="16"/>
      <c r="AF95" s="9">
        <f t="shared" si="166"/>
        <v>0</v>
      </c>
      <c r="AG95" s="16"/>
      <c r="AH95" s="16"/>
      <c r="AI95" s="16"/>
      <c r="AJ95" s="9">
        <f t="shared" si="167"/>
        <v>0</v>
      </c>
      <c r="AK95" s="16"/>
      <c r="AL95" s="16"/>
      <c r="AM95" s="16"/>
      <c r="AN95" s="9">
        <f t="shared" si="168"/>
        <v>0</v>
      </c>
      <c r="AO95" s="16"/>
      <c r="AP95" s="16"/>
      <c r="AQ95" s="16"/>
      <c r="AR95" s="9">
        <f t="shared" si="169"/>
        <v>0</v>
      </c>
      <c r="AS95" s="16"/>
      <c r="AT95" s="16"/>
      <c r="AU95" s="16"/>
      <c r="AV95" s="9">
        <f t="shared" si="170"/>
        <v>0</v>
      </c>
      <c r="AW95" s="16"/>
      <c r="AX95" s="16"/>
      <c r="AY95" s="16"/>
      <c r="AZ95" s="9">
        <f t="shared" si="171"/>
        <v>0</v>
      </c>
      <c r="BA95" s="16"/>
      <c r="BB95" s="16"/>
      <c r="BC95" s="16"/>
      <c r="BD95" s="9">
        <f t="shared" si="172"/>
        <v>0</v>
      </c>
      <c r="BE95" s="16"/>
      <c r="BF95" s="16"/>
      <c r="BG95" s="16"/>
      <c r="BH95" s="9">
        <f t="shared" si="173"/>
        <v>0</v>
      </c>
      <c r="BI95" s="16"/>
      <c r="BJ95" s="16"/>
      <c r="BK95" s="16"/>
      <c r="BL95" s="9">
        <f t="shared" si="174"/>
        <v>0</v>
      </c>
      <c r="BM95" s="16"/>
      <c r="BN95" s="16"/>
      <c r="BO95" s="16"/>
      <c r="BP95" s="9">
        <f t="shared" si="175"/>
        <v>0</v>
      </c>
      <c r="BQ95" s="16"/>
      <c r="BR95" s="16"/>
      <c r="BS95" s="16"/>
      <c r="BT95" s="9">
        <f t="shared" si="176"/>
        <v>0</v>
      </c>
      <c r="BU95" s="16"/>
      <c r="BV95" s="16"/>
      <c r="BW95" s="16"/>
      <c r="BX95" s="9">
        <f t="shared" si="177"/>
        <v>0</v>
      </c>
      <c r="BY95" s="16"/>
      <c r="BZ95" s="16"/>
      <c r="CA95" s="16"/>
      <c r="CB95" s="9">
        <f t="shared" si="178"/>
        <v>0</v>
      </c>
      <c r="CC95" s="16"/>
      <c r="CD95" s="16"/>
      <c r="CE95" s="16"/>
      <c r="CF95" s="9">
        <f t="shared" si="179"/>
        <v>0</v>
      </c>
      <c r="CG95" s="16"/>
      <c r="CH95" s="16"/>
      <c r="CI95" s="16"/>
      <c r="CJ95" s="9">
        <f t="shared" si="180"/>
        <v>0</v>
      </c>
      <c r="CK95" s="16"/>
      <c r="CL95" s="16"/>
      <c r="CM95" s="16"/>
      <c r="CN95" s="9">
        <f t="shared" si="181"/>
        <v>0</v>
      </c>
      <c r="CO95" s="16"/>
      <c r="CP95" s="16"/>
      <c r="CQ95" s="16"/>
      <c r="CR95" s="9">
        <f t="shared" si="182"/>
        <v>0</v>
      </c>
      <c r="CS95" s="16"/>
      <c r="CT95" s="16"/>
      <c r="CU95" s="16"/>
      <c r="CV95" s="9">
        <f t="shared" si="183"/>
        <v>0</v>
      </c>
      <c r="CW95" s="16"/>
      <c r="CX95" s="16"/>
      <c r="CY95" s="16"/>
      <c r="CZ95" s="9">
        <f t="shared" si="184"/>
        <v>0</v>
      </c>
      <c r="DA95" s="16"/>
      <c r="DB95" s="16"/>
      <c r="DC95" s="16"/>
      <c r="DD95" s="9">
        <f t="shared" si="185"/>
        <v>0</v>
      </c>
      <c r="DE95" s="16"/>
      <c r="DF95" s="16"/>
      <c r="DG95" s="16"/>
      <c r="DH95" s="9">
        <f t="shared" si="186"/>
        <v>0</v>
      </c>
      <c r="DI95" s="16"/>
      <c r="DJ95" s="16"/>
      <c r="DK95" s="16"/>
      <c r="DL95" s="9">
        <f t="shared" si="187"/>
        <v>0</v>
      </c>
      <c r="DM95" s="16"/>
      <c r="DN95" s="16"/>
      <c r="DO95" s="16"/>
      <c r="DP95" s="9">
        <f t="shared" si="188"/>
        <v>0</v>
      </c>
      <c r="DQ95" s="16"/>
      <c r="DR95" s="16"/>
      <c r="DS95" s="16"/>
      <c r="DT95" s="9">
        <f t="shared" si="189"/>
        <v>0</v>
      </c>
      <c r="DU95" s="16"/>
      <c r="DV95" s="16"/>
      <c r="DW95" s="16"/>
      <c r="DX95" s="9">
        <f t="shared" si="190"/>
        <v>0</v>
      </c>
      <c r="DY95" s="16"/>
      <c r="DZ95" s="16"/>
      <c r="EA95" s="16"/>
      <c r="EB95" s="9">
        <f t="shared" si="191"/>
        <v>0</v>
      </c>
      <c r="EC95" s="16"/>
      <c r="ED95" s="16"/>
      <c r="EE95" s="16"/>
      <c r="EF95" s="9">
        <f t="shared" si="192"/>
        <v>0</v>
      </c>
      <c r="EG95" s="16"/>
      <c r="EH95" s="16"/>
      <c r="EI95" s="16"/>
      <c r="EJ95" s="9">
        <f t="shared" si="193"/>
        <v>0</v>
      </c>
      <c r="EK95" s="16"/>
      <c r="EL95" s="16"/>
      <c r="EM95" s="16"/>
      <c r="EN95" s="9">
        <f t="shared" si="194"/>
        <v>0</v>
      </c>
      <c r="EO95" s="16"/>
      <c r="EP95" s="16"/>
      <c r="EQ95" s="16"/>
      <c r="ER95" s="9">
        <f t="shared" si="195"/>
        <v>0</v>
      </c>
      <c r="ES95" s="16"/>
      <c r="ET95" s="16"/>
      <c r="EU95" s="16"/>
      <c r="EV95" s="9">
        <f t="shared" si="196"/>
        <v>0</v>
      </c>
      <c r="EW95" s="16"/>
      <c r="EX95" s="16"/>
      <c r="EY95" s="16"/>
      <c r="EZ95" s="9">
        <f t="shared" si="197"/>
        <v>0</v>
      </c>
      <c r="FA95" s="16"/>
      <c r="FB95" s="16"/>
      <c r="FC95" s="16"/>
      <c r="FD95" s="9">
        <f t="shared" si="198"/>
        <v>0</v>
      </c>
      <c r="FE95" s="16"/>
      <c r="FF95" s="16"/>
      <c r="FG95" s="16"/>
      <c r="FH95" s="9">
        <f t="shared" si="199"/>
        <v>0</v>
      </c>
      <c r="FI95" s="16"/>
      <c r="FJ95" s="16"/>
      <c r="FK95" s="16"/>
      <c r="FL95" s="9">
        <f t="shared" si="200"/>
        <v>0</v>
      </c>
      <c r="FM95" s="16"/>
      <c r="FN95" s="16"/>
      <c r="FO95" s="16"/>
      <c r="FP95" s="9">
        <f t="shared" si="201"/>
        <v>0</v>
      </c>
      <c r="FQ95" s="16"/>
      <c r="FR95" s="16"/>
      <c r="FS95" s="16"/>
      <c r="FT95" s="9">
        <f t="shared" si="202"/>
        <v>0</v>
      </c>
      <c r="FU95" s="16"/>
      <c r="FV95" s="16"/>
      <c r="FW95" s="16"/>
      <c r="FX95" s="9">
        <f t="shared" si="203"/>
        <v>0</v>
      </c>
      <c r="FY95" s="16"/>
      <c r="FZ95" s="16"/>
      <c r="GA95" s="16"/>
      <c r="GB95" s="9">
        <f t="shared" si="204"/>
        <v>0</v>
      </c>
      <c r="GC95" s="16"/>
      <c r="GD95" s="16"/>
      <c r="GE95" s="16"/>
      <c r="GF95" s="9">
        <f t="shared" si="205"/>
        <v>0</v>
      </c>
      <c r="GG95" s="16"/>
      <c r="GH95" s="16"/>
      <c r="GI95" s="16"/>
      <c r="GJ95" s="9">
        <f t="shared" si="206"/>
        <v>0</v>
      </c>
      <c r="GK95" s="16"/>
      <c r="GL95" s="16"/>
      <c r="GM95" s="16"/>
      <c r="GN95" s="9">
        <f t="shared" si="207"/>
        <v>0</v>
      </c>
      <c r="GO95" s="16"/>
      <c r="GP95" s="16"/>
      <c r="GQ95" s="16"/>
      <c r="GR95" s="9">
        <f t="shared" si="208"/>
        <v>0</v>
      </c>
      <c r="GS95" s="16"/>
      <c r="GT95" s="16"/>
      <c r="GU95" s="16"/>
      <c r="GV95" s="9">
        <f t="shared" si="209"/>
        <v>0</v>
      </c>
      <c r="GW95" s="16"/>
      <c r="GX95" s="16"/>
      <c r="GY95" s="16"/>
      <c r="GZ95" s="9">
        <f t="shared" si="210"/>
        <v>0</v>
      </c>
      <c r="HA95" s="16"/>
      <c r="HB95" s="16"/>
      <c r="HC95" s="16"/>
      <c r="HD95" s="9">
        <f t="shared" si="211"/>
        <v>0</v>
      </c>
      <c r="HE95" s="16"/>
      <c r="HF95" s="16"/>
      <c r="HG95" s="16"/>
      <c r="HH95" s="9">
        <f t="shared" si="212"/>
        <v>0</v>
      </c>
      <c r="HI95" s="16"/>
      <c r="HJ95" s="16"/>
      <c r="HK95" s="16"/>
      <c r="HL95" s="9">
        <f t="shared" si="213"/>
        <v>0</v>
      </c>
      <c r="HM95" s="16"/>
      <c r="HN95" s="16"/>
      <c r="HO95" s="16"/>
      <c r="HP95" s="9">
        <f t="shared" si="214"/>
        <v>0</v>
      </c>
      <c r="HQ95" s="16"/>
      <c r="HR95" s="16"/>
      <c r="HS95" s="16"/>
      <c r="HT95" s="9">
        <f t="shared" si="215"/>
        <v>0</v>
      </c>
      <c r="HU95" s="16"/>
      <c r="HV95" s="16"/>
      <c r="HW95" s="16"/>
      <c r="HX95" s="9">
        <f t="shared" si="216"/>
        <v>0</v>
      </c>
    </row>
    <row r="96" spans="1:232" x14ac:dyDescent="0.25">
      <c r="A96" s="13">
        <f t="shared" si="217"/>
        <v>90</v>
      </c>
      <c r="B96" s="14" t="s">
        <v>439</v>
      </c>
      <c r="C96" s="15" t="s">
        <v>330</v>
      </c>
      <c r="D96" s="16" t="s">
        <v>132</v>
      </c>
      <c r="E96" s="13">
        <f t="shared" si="145"/>
        <v>0</v>
      </c>
      <c r="F96" s="13">
        <f t="shared" si="146"/>
        <v>0</v>
      </c>
      <c r="G96" s="13">
        <f t="shared" si="147"/>
        <v>0</v>
      </c>
      <c r="H96" s="17">
        <f t="shared" si="148"/>
        <v>0</v>
      </c>
      <c r="I96" s="13">
        <f t="shared" si="149"/>
        <v>0</v>
      </c>
      <c r="J96" s="13">
        <f t="shared" si="150"/>
        <v>0</v>
      </c>
      <c r="K96" s="13">
        <f t="shared" si="151"/>
        <v>0</v>
      </c>
      <c r="L96" s="18">
        <f t="shared" si="152"/>
        <v>0</v>
      </c>
      <c r="M96" s="13">
        <f t="shared" si="153"/>
        <v>0</v>
      </c>
      <c r="N96" s="13">
        <f t="shared" si="154"/>
        <v>0</v>
      </c>
      <c r="O96" s="13">
        <f t="shared" si="155"/>
        <v>0</v>
      </c>
      <c r="P96" s="18">
        <f t="shared" si="156"/>
        <v>0</v>
      </c>
      <c r="Q96" s="13">
        <f t="shared" si="157"/>
        <v>0</v>
      </c>
      <c r="R96" s="13">
        <f t="shared" si="158"/>
        <v>0</v>
      </c>
      <c r="S96" s="13">
        <f t="shared" si="159"/>
        <v>0</v>
      </c>
      <c r="T96" s="18">
        <f t="shared" si="160"/>
        <v>0</v>
      </c>
      <c r="U96" s="13">
        <f t="shared" si="161"/>
        <v>0</v>
      </c>
      <c r="V96" s="13">
        <f t="shared" si="162"/>
        <v>0</v>
      </c>
      <c r="W96" s="13">
        <f t="shared" si="163"/>
        <v>0</v>
      </c>
      <c r="X96" s="18">
        <f t="shared" si="164"/>
        <v>0</v>
      </c>
      <c r="Y96" s="19"/>
      <c r="Z96" s="16"/>
      <c r="AA96" s="16"/>
      <c r="AB96" s="9">
        <f t="shared" si="165"/>
        <v>0</v>
      </c>
      <c r="AC96" s="16"/>
      <c r="AD96" s="16"/>
      <c r="AE96" s="16"/>
      <c r="AF96" s="9">
        <f t="shared" si="166"/>
        <v>0</v>
      </c>
      <c r="AG96" s="16"/>
      <c r="AH96" s="16"/>
      <c r="AI96" s="16"/>
      <c r="AJ96" s="9">
        <f t="shared" si="167"/>
        <v>0</v>
      </c>
      <c r="AK96" s="16"/>
      <c r="AL96" s="16"/>
      <c r="AM96" s="16"/>
      <c r="AN96" s="9">
        <f t="shared" si="168"/>
        <v>0</v>
      </c>
      <c r="AO96" s="16"/>
      <c r="AP96" s="16"/>
      <c r="AQ96" s="16"/>
      <c r="AR96" s="9">
        <f t="shared" si="169"/>
        <v>0</v>
      </c>
      <c r="AS96" s="16"/>
      <c r="AT96" s="16"/>
      <c r="AU96" s="16"/>
      <c r="AV96" s="9">
        <f t="shared" si="170"/>
        <v>0</v>
      </c>
      <c r="AW96" s="16"/>
      <c r="AX96" s="16"/>
      <c r="AY96" s="16"/>
      <c r="AZ96" s="9">
        <f t="shared" si="171"/>
        <v>0</v>
      </c>
      <c r="BA96" s="16"/>
      <c r="BB96" s="16"/>
      <c r="BC96" s="16"/>
      <c r="BD96" s="9">
        <f t="shared" si="172"/>
        <v>0</v>
      </c>
      <c r="BE96" s="16"/>
      <c r="BF96" s="16"/>
      <c r="BG96" s="16"/>
      <c r="BH96" s="9">
        <f t="shared" si="173"/>
        <v>0</v>
      </c>
      <c r="BI96" s="16"/>
      <c r="BJ96" s="16"/>
      <c r="BK96" s="16"/>
      <c r="BL96" s="9">
        <f t="shared" si="174"/>
        <v>0</v>
      </c>
      <c r="BM96" s="16"/>
      <c r="BN96" s="16"/>
      <c r="BO96" s="16"/>
      <c r="BP96" s="9">
        <f t="shared" si="175"/>
        <v>0</v>
      </c>
      <c r="BQ96" s="16"/>
      <c r="BR96" s="16"/>
      <c r="BS96" s="16"/>
      <c r="BT96" s="9">
        <f t="shared" si="176"/>
        <v>0</v>
      </c>
      <c r="BU96" s="16"/>
      <c r="BV96" s="16"/>
      <c r="BW96" s="16"/>
      <c r="BX96" s="9">
        <f t="shared" si="177"/>
        <v>0</v>
      </c>
      <c r="BY96" s="16"/>
      <c r="BZ96" s="16"/>
      <c r="CA96" s="16"/>
      <c r="CB96" s="9">
        <f t="shared" si="178"/>
        <v>0</v>
      </c>
      <c r="CC96" s="16"/>
      <c r="CD96" s="16"/>
      <c r="CE96" s="16"/>
      <c r="CF96" s="9">
        <f t="shared" si="179"/>
        <v>0</v>
      </c>
      <c r="CG96" s="16"/>
      <c r="CH96" s="16"/>
      <c r="CI96" s="16"/>
      <c r="CJ96" s="9">
        <f t="shared" si="180"/>
        <v>0</v>
      </c>
      <c r="CK96" s="16"/>
      <c r="CL96" s="16"/>
      <c r="CM96" s="16"/>
      <c r="CN96" s="9">
        <f t="shared" si="181"/>
        <v>0</v>
      </c>
      <c r="CO96" s="16"/>
      <c r="CP96" s="16"/>
      <c r="CQ96" s="16"/>
      <c r="CR96" s="9">
        <f t="shared" si="182"/>
        <v>0</v>
      </c>
      <c r="CS96" s="16"/>
      <c r="CT96" s="16"/>
      <c r="CU96" s="16"/>
      <c r="CV96" s="9">
        <f t="shared" si="183"/>
        <v>0</v>
      </c>
      <c r="CW96" s="16"/>
      <c r="CX96" s="16"/>
      <c r="CY96" s="16"/>
      <c r="CZ96" s="9">
        <f t="shared" si="184"/>
        <v>0</v>
      </c>
      <c r="DA96" s="16"/>
      <c r="DB96" s="16"/>
      <c r="DC96" s="16"/>
      <c r="DD96" s="9">
        <f t="shared" si="185"/>
        <v>0</v>
      </c>
      <c r="DE96" s="16"/>
      <c r="DF96" s="16"/>
      <c r="DG96" s="16"/>
      <c r="DH96" s="9">
        <f t="shared" si="186"/>
        <v>0</v>
      </c>
      <c r="DI96" s="16"/>
      <c r="DJ96" s="16"/>
      <c r="DK96" s="16"/>
      <c r="DL96" s="9">
        <f t="shared" si="187"/>
        <v>0</v>
      </c>
      <c r="DM96" s="16"/>
      <c r="DN96" s="16"/>
      <c r="DO96" s="16"/>
      <c r="DP96" s="9">
        <f t="shared" si="188"/>
        <v>0</v>
      </c>
      <c r="DQ96" s="16"/>
      <c r="DR96" s="16"/>
      <c r="DS96" s="16"/>
      <c r="DT96" s="9">
        <f t="shared" si="189"/>
        <v>0</v>
      </c>
      <c r="DU96" s="16"/>
      <c r="DV96" s="16"/>
      <c r="DW96" s="16"/>
      <c r="DX96" s="9">
        <f t="shared" si="190"/>
        <v>0</v>
      </c>
      <c r="DY96" s="16"/>
      <c r="DZ96" s="16"/>
      <c r="EA96" s="16"/>
      <c r="EB96" s="9">
        <f t="shared" si="191"/>
        <v>0</v>
      </c>
      <c r="EC96" s="16"/>
      <c r="ED96" s="16"/>
      <c r="EE96" s="16"/>
      <c r="EF96" s="9">
        <f t="shared" si="192"/>
        <v>0</v>
      </c>
      <c r="EG96" s="16"/>
      <c r="EH96" s="16"/>
      <c r="EI96" s="16"/>
      <c r="EJ96" s="9">
        <f t="shared" si="193"/>
        <v>0</v>
      </c>
      <c r="EK96" s="16"/>
      <c r="EL96" s="16"/>
      <c r="EM96" s="16"/>
      <c r="EN96" s="9">
        <f t="shared" si="194"/>
        <v>0</v>
      </c>
      <c r="EO96" s="16"/>
      <c r="EP96" s="16"/>
      <c r="EQ96" s="16"/>
      <c r="ER96" s="9">
        <f t="shared" si="195"/>
        <v>0</v>
      </c>
      <c r="ES96" s="16"/>
      <c r="ET96" s="16"/>
      <c r="EU96" s="16"/>
      <c r="EV96" s="9">
        <f t="shared" si="196"/>
        <v>0</v>
      </c>
      <c r="EW96" s="16"/>
      <c r="EX96" s="16"/>
      <c r="EY96" s="16"/>
      <c r="EZ96" s="9">
        <f t="shared" si="197"/>
        <v>0</v>
      </c>
      <c r="FA96" s="16"/>
      <c r="FB96" s="16"/>
      <c r="FC96" s="16"/>
      <c r="FD96" s="9">
        <f t="shared" si="198"/>
        <v>0</v>
      </c>
      <c r="FE96" s="16"/>
      <c r="FF96" s="16"/>
      <c r="FG96" s="16"/>
      <c r="FH96" s="9">
        <f t="shared" si="199"/>
        <v>0</v>
      </c>
      <c r="FI96" s="16"/>
      <c r="FJ96" s="16"/>
      <c r="FK96" s="16"/>
      <c r="FL96" s="9">
        <f t="shared" si="200"/>
        <v>0</v>
      </c>
      <c r="FM96" s="16"/>
      <c r="FN96" s="16"/>
      <c r="FO96" s="16"/>
      <c r="FP96" s="9">
        <f t="shared" si="201"/>
        <v>0</v>
      </c>
      <c r="FQ96" s="16"/>
      <c r="FR96" s="16"/>
      <c r="FS96" s="16"/>
      <c r="FT96" s="9">
        <f t="shared" si="202"/>
        <v>0</v>
      </c>
      <c r="FU96" s="16"/>
      <c r="FV96" s="16"/>
      <c r="FW96" s="16"/>
      <c r="FX96" s="9">
        <f t="shared" si="203"/>
        <v>0</v>
      </c>
      <c r="FY96" s="16"/>
      <c r="FZ96" s="16"/>
      <c r="GA96" s="16"/>
      <c r="GB96" s="9">
        <f t="shared" si="204"/>
        <v>0</v>
      </c>
      <c r="GC96" s="16"/>
      <c r="GD96" s="16"/>
      <c r="GE96" s="16"/>
      <c r="GF96" s="9">
        <f t="shared" si="205"/>
        <v>0</v>
      </c>
      <c r="GG96" s="16"/>
      <c r="GH96" s="16"/>
      <c r="GI96" s="16"/>
      <c r="GJ96" s="9">
        <f t="shared" si="206"/>
        <v>0</v>
      </c>
      <c r="GK96" s="16"/>
      <c r="GL96" s="16"/>
      <c r="GM96" s="16"/>
      <c r="GN96" s="9">
        <f t="shared" si="207"/>
        <v>0</v>
      </c>
      <c r="GO96" s="16"/>
      <c r="GP96" s="16"/>
      <c r="GQ96" s="16"/>
      <c r="GR96" s="9">
        <f t="shared" si="208"/>
        <v>0</v>
      </c>
      <c r="GS96" s="16"/>
      <c r="GT96" s="16"/>
      <c r="GU96" s="16"/>
      <c r="GV96" s="9">
        <f t="shared" si="209"/>
        <v>0</v>
      </c>
      <c r="GW96" s="16"/>
      <c r="GX96" s="16"/>
      <c r="GY96" s="16"/>
      <c r="GZ96" s="9">
        <f t="shared" si="210"/>
        <v>0</v>
      </c>
      <c r="HA96" s="16"/>
      <c r="HB96" s="16"/>
      <c r="HC96" s="16"/>
      <c r="HD96" s="9">
        <f t="shared" si="211"/>
        <v>0</v>
      </c>
      <c r="HE96" s="16"/>
      <c r="HF96" s="16"/>
      <c r="HG96" s="16"/>
      <c r="HH96" s="9">
        <f t="shared" si="212"/>
        <v>0</v>
      </c>
      <c r="HI96" s="16"/>
      <c r="HJ96" s="16"/>
      <c r="HK96" s="16"/>
      <c r="HL96" s="9">
        <f t="shared" si="213"/>
        <v>0</v>
      </c>
      <c r="HM96" s="16"/>
      <c r="HN96" s="16"/>
      <c r="HO96" s="16"/>
      <c r="HP96" s="9">
        <f t="shared" si="214"/>
        <v>0</v>
      </c>
      <c r="HQ96" s="16"/>
      <c r="HR96" s="16"/>
      <c r="HS96" s="16"/>
      <c r="HT96" s="9">
        <f t="shared" si="215"/>
        <v>0</v>
      </c>
      <c r="HU96" s="16"/>
      <c r="HV96" s="16"/>
      <c r="HW96" s="16"/>
      <c r="HX96" s="9">
        <f t="shared" si="216"/>
        <v>0</v>
      </c>
    </row>
    <row r="97" spans="1:232" x14ac:dyDescent="0.25">
      <c r="A97" s="13">
        <f t="shared" si="217"/>
        <v>91</v>
      </c>
      <c r="B97" s="14" t="s">
        <v>440</v>
      </c>
      <c r="C97" s="15" t="s">
        <v>397</v>
      </c>
      <c r="D97" s="16" t="s">
        <v>145</v>
      </c>
      <c r="E97" s="13">
        <f t="shared" si="145"/>
        <v>0</v>
      </c>
      <c r="F97" s="13">
        <f t="shared" si="146"/>
        <v>0</v>
      </c>
      <c r="G97" s="13">
        <f t="shared" si="147"/>
        <v>0</v>
      </c>
      <c r="H97" s="17">
        <f t="shared" si="148"/>
        <v>0</v>
      </c>
      <c r="I97" s="13">
        <f t="shared" si="149"/>
        <v>0</v>
      </c>
      <c r="J97" s="13">
        <f t="shared" si="150"/>
        <v>0</v>
      </c>
      <c r="K97" s="13">
        <f t="shared" si="151"/>
        <v>0</v>
      </c>
      <c r="L97" s="18">
        <f t="shared" si="152"/>
        <v>0</v>
      </c>
      <c r="M97" s="13">
        <f t="shared" si="153"/>
        <v>0</v>
      </c>
      <c r="N97" s="13">
        <f t="shared" si="154"/>
        <v>0</v>
      </c>
      <c r="O97" s="13">
        <f t="shared" si="155"/>
        <v>0</v>
      </c>
      <c r="P97" s="18">
        <f t="shared" si="156"/>
        <v>0</v>
      </c>
      <c r="Q97" s="13">
        <f t="shared" si="157"/>
        <v>0</v>
      </c>
      <c r="R97" s="13">
        <f t="shared" si="158"/>
        <v>0</v>
      </c>
      <c r="S97" s="13">
        <f t="shared" si="159"/>
        <v>0</v>
      </c>
      <c r="T97" s="18">
        <f t="shared" si="160"/>
        <v>0</v>
      </c>
      <c r="U97" s="13">
        <f t="shared" si="161"/>
        <v>0</v>
      </c>
      <c r="V97" s="13">
        <f t="shared" si="162"/>
        <v>0</v>
      </c>
      <c r="W97" s="13">
        <f t="shared" si="163"/>
        <v>0</v>
      </c>
      <c r="X97" s="18">
        <f t="shared" si="164"/>
        <v>0</v>
      </c>
      <c r="Y97" s="19"/>
      <c r="Z97" s="16"/>
      <c r="AA97" s="16"/>
      <c r="AB97" s="9">
        <f t="shared" si="165"/>
        <v>0</v>
      </c>
      <c r="AC97" s="16"/>
      <c r="AD97" s="16"/>
      <c r="AE97" s="16"/>
      <c r="AF97" s="9">
        <f t="shared" si="166"/>
        <v>0</v>
      </c>
      <c r="AG97" s="16"/>
      <c r="AH97" s="16"/>
      <c r="AI97" s="16"/>
      <c r="AJ97" s="9">
        <f t="shared" si="167"/>
        <v>0</v>
      </c>
      <c r="AK97" s="16"/>
      <c r="AL97" s="16"/>
      <c r="AM97" s="16"/>
      <c r="AN97" s="9">
        <f t="shared" si="168"/>
        <v>0</v>
      </c>
      <c r="AO97" s="16"/>
      <c r="AP97" s="16"/>
      <c r="AQ97" s="16"/>
      <c r="AR97" s="9">
        <f t="shared" si="169"/>
        <v>0</v>
      </c>
      <c r="AS97" s="16"/>
      <c r="AT97" s="16"/>
      <c r="AU97" s="16"/>
      <c r="AV97" s="9">
        <f t="shared" si="170"/>
        <v>0</v>
      </c>
      <c r="AW97" s="16"/>
      <c r="AX97" s="16"/>
      <c r="AY97" s="16"/>
      <c r="AZ97" s="9">
        <f t="shared" si="171"/>
        <v>0</v>
      </c>
      <c r="BA97" s="16"/>
      <c r="BB97" s="16"/>
      <c r="BC97" s="16"/>
      <c r="BD97" s="9">
        <f t="shared" si="172"/>
        <v>0</v>
      </c>
      <c r="BE97" s="16"/>
      <c r="BF97" s="16"/>
      <c r="BG97" s="16"/>
      <c r="BH97" s="9">
        <f t="shared" si="173"/>
        <v>0</v>
      </c>
      <c r="BI97" s="16"/>
      <c r="BJ97" s="16"/>
      <c r="BK97" s="16"/>
      <c r="BL97" s="9">
        <f t="shared" si="174"/>
        <v>0</v>
      </c>
      <c r="BM97" s="16"/>
      <c r="BN97" s="16"/>
      <c r="BO97" s="16"/>
      <c r="BP97" s="9">
        <f t="shared" si="175"/>
        <v>0</v>
      </c>
      <c r="BQ97" s="16"/>
      <c r="BR97" s="16"/>
      <c r="BS97" s="16"/>
      <c r="BT97" s="9">
        <f t="shared" si="176"/>
        <v>0</v>
      </c>
      <c r="BU97" s="16"/>
      <c r="BV97" s="16"/>
      <c r="BW97" s="16"/>
      <c r="BX97" s="9">
        <f t="shared" si="177"/>
        <v>0</v>
      </c>
      <c r="BY97" s="16"/>
      <c r="BZ97" s="16"/>
      <c r="CA97" s="16"/>
      <c r="CB97" s="9">
        <f t="shared" si="178"/>
        <v>0</v>
      </c>
      <c r="CC97" s="16"/>
      <c r="CD97" s="16"/>
      <c r="CE97" s="16"/>
      <c r="CF97" s="9">
        <f t="shared" si="179"/>
        <v>0</v>
      </c>
      <c r="CG97" s="16"/>
      <c r="CH97" s="16"/>
      <c r="CI97" s="16"/>
      <c r="CJ97" s="9">
        <f t="shared" si="180"/>
        <v>0</v>
      </c>
      <c r="CK97" s="16"/>
      <c r="CL97" s="16"/>
      <c r="CM97" s="16"/>
      <c r="CN97" s="9">
        <f t="shared" si="181"/>
        <v>0</v>
      </c>
      <c r="CO97" s="16"/>
      <c r="CP97" s="16"/>
      <c r="CQ97" s="16"/>
      <c r="CR97" s="9">
        <f t="shared" si="182"/>
        <v>0</v>
      </c>
      <c r="CS97" s="16"/>
      <c r="CT97" s="16"/>
      <c r="CU97" s="16"/>
      <c r="CV97" s="9">
        <f t="shared" si="183"/>
        <v>0</v>
      </c>
      <c r="CW97" s="16"/>
      <c r="CX97" s="16"/>
      <c r="CY97" s="16"/>
      <c r="CZ97" s="9">
        <f t="shared" si="184"/>
        <v>0</v>
      </c>
      <c r="DA97" s="16"/>
      <c r="DB97" s="16"/>
      <c r="DC97" s="16"/>
      <c r="DD97" s="9">
        <f t="shared" si="185"/>
        <v>0</v>
      </c>
      <c r="DE97" s="16"/>
      <c r="DF97" s="16"/>
      <c r="DG97" s="16"/>
      <c r="DH97" s="9">
        <f t="shared" si="186"/>
        <v>0</v>
      </c>
      <c r="DI97" s="16"/>
      <c r="DJ97" s="16"/>
      <c r="DK97" s="16"/>
      <c r="DL97" s="9">
        <f t="shared" si="187"/>
        <v>0</v>
      </c>
      <c r="DM97" s="16"/>
      <c r="DN97" s="16"/>
      <c r="DO97" s="16"/>
      <c r="DP97" s="9">
        <f t="shared" si="188"/>
        <v>0</v>
      </c>
      <c r="DQ97" s="16"/>
      <c r="DR97" s="16"/>
      <c r="DS97" s="16"/>
      <c r="DT97" s="9">
        <f t="shared" si="189"/>
        <v>0</v>
      </c>
      <c r="DU97" s="16"/>
      <c r="DV97" s="16"/>
      <c r="DW97" s="16"/>
      <c r="DX97" s="9">
        <f t="shared" si="190"/>
        <v>0</v>
      </c>
      <c r="DY97" s="16"/>
      <c r="DZ97" s="16"/>
      <c r="EA97" s="16"/>
      <c r="EB97" s="9">
        <f t="shared" si="191"/>
        <v>0</v>
      </c>
      <c r="EC97" s="16"/>
      <c r="ED97" s="16"/>
      <c r="EE97" s="16"/>
      <c r="EF97" s="9">
        <f t="shared" si="192"/>
        <v>0</v>
      </c>
      <c r="EG97" s="16"/>
      <c r="EH97" s="16"/>
      <c r="EI97" s="16"/>
      <c r="EJ97" s="9">
        <f t="shared" si="193"/>
        <v>0</v>
      </c>
      <c r="EK97" s="16"/>
      <c r="EL97" s="16"/>
      <c r="EM97" s="16"/>
      <c r="EN97" s="9">
        <f t="shared" si="194"/>
        <v>0</v>
      </c>
      <c r="EO97" s="16"/>
      <c r="EP97" s="16"/>
      <c r="EQ97" s="16"/>
      <c r="ER97" s="9">
        <f t="shared" si="195"/>
        <v>0</v>
      </c>
      <c r="ES97" s="16"/>
      <c r="ET97" s="16"/>
      <c r="EU97" s="16"/>
      <c r="EV97" s="9">
        <f t="shared" si="196"/>
        <v>0</v>
      </c>
      <c r="EW97" s="16"/>
      <c r="EX97" s="16"/>
      <c r="EY97" s="16"/>
      <c r="EZ97" s="9">
        <f t="shared" si="197"/>
        <v>0</v>
      </c>
      <c r="FA97" s="16"/>
      <c r="FB97" s="16"/>
      <c r="FC97" s="16"/>
      <c r="FD97" s="9">
        <f t="shared" si="198"/>
        <v>0</v>
      </c>
      <c r="FE97" s="16"/>
      <c r="FF97" s="16"/>
      <c r="FG97" s="16"/>
      <c r="FH97" s="9">
        <f t="shared" si="199"/>
        <v>0</v>
      </c>
      <c r="FI97" s="16"/>
      <c r="FJ97" s="16"/>
      <c r="FK97" s="16"/>
      <c r="FL97" s="9">
        <f t="shared" si="200"/>
        <v>0</v>
      </c>
      <c r="FM97" s="16"/>
      <c r="FN97" s="16"/>
      <c r="FO97" s="16"/>
      <c r="FP97" s="9">
        <f t="shared" si="201"/>
        <v>0</v>
      </c>
      <c r="FQ97" s="16"/>
      <c r="FR97" s="16"/>
      <c r="FS97" s="16"/>
      <c r="FT97" s="9">
        <f t="shared" si="202"/>
        <v>0</v>
      </c>
      <c r="FU97" s="16"/>
      <c r="FV97" s="16"/>
      <c r="FW97" s="16"/>
      <c r="FX97" s="9">
        <f t="shared" si="203"/>
        <v>0</v>
      </c>
      <c r="FY97" s="16"/>
      <c r="FZ97" s="16"/>
      <c r="GA97" s="16"/>
      <c r="GB97" s="9">
        <f t="shared" si="204"/>
        <v>0</v>
      </c>
      <c r="GC97" s="16"/>
      <c r="GD97" s="16"/>
      <c r="GE97" s="16"/>
      <c r="GF97" s="9">
        <f t="shared" si="205"/>
        <v>0</v>
      </c>
      <c r="GG97" s="16"/>
      <c r="GH97" s="16"/>
      <c r="GI97" s="16"/>
      <c r="GJ97" s="9">
        <f t="shared" si="206"/>
        <v>0</v>
      </c>
      <c r="GK97" s="16"/>
      <c r="GL97" s="16"/>
      <c r="GM97" s="16"/>
      <c r="GN97" s="9">
        <f t="shared" si="207"/>
        <v>0</v>
      </c>
      <c r="GO97" s="16"/>
      <c r="GP97" s="16"/>
      <c r="GQ97" s="16"/>
      <c r="GR97" s="9">
        <f t="shared" si="208"/>
        <v>0</v>
      </c>
      <c r="GS97" s="16"/>
      <c r="GT97" s="16"/>
      <c r="GU97" s="16"/>
      <c r="GV97" s="9">
        <f t="shared" si="209"/>
        <v>0</v>
      </c>
      <c r="GW97" s="16"/>
      <c r="GX97" s="16"/>
      <c r="GY97" s="16"/>
      <c r="GZ97" s="9">
        <f t="shared" si="210"/>
        <v>0</v>
      </c>
      <c r="HA97" s="16"/>
      <c r="HB97" s="16"/>
      <c r="HC97" s="16"/>
      <c r="HD97" s="9">
        <f t="shared" si="211"/>
        <v>0</v>
      </c>
      <c r="HE97" s="16"/>
      <c r="HF97" s="16"/>
      <c r="HG97" s="16"/>
      <c r="HH97" s="9">
        <f t="shared" si="212"/>
        <v>0</v>
      </c>
      <c r="HI97" s="16"/>
      <c r="HJ97" s="16"/>
      <c r="HK97" s="16"/>
      <c r="HL97" s="9">
        <f t="shared" si="213"/>
        <v>0</v>
      </c>
      <c r="HM97" s="16"/>
      <c r="HN97" s="16"/>
      <c r="HO97" s="16"/>
      <c r="HP97" s="9">
        <f t="shared" si="214"/>
        <v>0</v>
      </c>
      <c r="HQ97" s="16"/>
      <c r="HR97" s="16"/>
      <c r="HS97" s="16"/>
      <c r="HT97" s="9">
        <f t="shared" si="215"/>
        <v>0</v>
      </c>
      <c r="HU97" s="16"/>
      <c r="HV97" s="16"/>
      <c r="HW97" s="16"/>
      <c r="HX97" s="9">
        <f t="shared" si="216"/>
        <v>0</v>
      </c>
    </row>
    <row r="98" spans="1:232" x14ac:dyDescent="0.25">
      <c r="A98" s="13">
        <f t="shared" si="217"/>
        <v>92</v>
      </c>
      <c r="B98" s="15" t="s">
        <v>442</v>
      </c>
      <c r="C98" s="15" t="s">
        <v>344</v>
      </c>
      <c r="D98" s="16" t="s">
        <v>99</v>
      </c>
      <c r="E98" s="13">
        <f t="shared" si="145"/>
        <v>0</v>
      </c>
      <c r="F98" s="13">
        <f t="shared" si="146"/>
        <v>0</v>
      </c>
      <c r="G98" s="13">
        <f t="shared" si="147"/>
        <v>0</v>
      </c>
      <c r="H98" s="17">
        <f t="shared" si="148"/>
        <v>0</v>
      </c>
      <c r="I98" s="13">
        <f t="shared" si="149"/>
        <v>0</v>
      </c>
      <c r="J98" s="13">
        <f t="shared" si="150"/>
        <v>0</v>
      </c>
      <c r="K98" s="13">
        <f t="shared" si="151"/>
        <v>0</v>
      </c>
      <c r="L98" s="18">
        <f t="shared" si="152"/>
        <v>0</v>
      </c>
      <c r="M98" s="13">
        <f t="shared" si="153"/>
        <v>0</v>
      </c>
      <c r="N98" s="13">
        <f t="shared" si="154"/>
        <v>0</v>
      </c>
      <c r="O98" s="13">
        <f t="shared" si="155"/>
        <v>0</v>
      </c>
      <c r="P98" s="18">
        <f t="shared" si="156"/>
        <v>0</v>
      </c>
      <c r="Q98" s="13">
        <f t="shared" si="157"/>
        <v>0</v>
      </c>
      <c r="R98" s="13">
        <f t="shared" si="158"/>
        <v>0</v>
      </c>
      <c r="S98" s="13">
        <f t="shared" si="159"/>
        <v>0</v>
      </c>
      <c r="T98" s="18">
        <f t="shared" si="160"/>
        <v>0</v>
      </c>
      <c r="U98" s="13">
        <f t="shared" si="161"/>
        <v>0</v>
      </c>
      <c r="V98" s="13">
        <f t="shared" si="162"/>
        <v>0</v>
      </c>
      <c r="W98" s="13">
        <f t="shared" si="163"/>
        <v>0</v>
      </c>
      <c r="X98" s="18">
        <f t="shared" si="164"/>
        <v>0</v>
      </c>
      <c r="Y98" s="19"/>
      <c r="Z98" s="16"/>
      <c r="AA98" s="16"/>
      <c r="AB98" s="9">
        <f t="shared" si="165"/>
        <v>0</v>
      </c>
      <c r="AC98" s="16"/>
      <c r="AD98" s="16"/>
      <c r="AE98" s="16"/>
      <c r="AF98" s="9">
        <f t="shared" si="166"/>
        <v>0</v>
      </c>
      <c r="AG98" s="16"/>
      <c r="AH98" s="16"/>
      <c r="AI98" s="16"/>
      <c r="AJ98" s="9">
        <f t="shared" si="167"/>
        <v>0</v>
      </c>
      <c r="AK98" s="16"/>
      <c r="AL98" s="16"/>
      <c r="AM98" s="16"/>
      <c r="AN98" s="9">
        <f t="shared" si="168"/>
        <v>0</v>
      </c>
      <c r="AO98" s="16"/>
      <c r="AP98" s="16"/>
      <c r="AQ98" s="16"/>
      <c r="AR98" s="9">
        <f t="shared" si="169"/>
        <v>0</v>
      </c>
      <c r="AS98" s="16"/>
      <c r="AT98" s="16"/>
      <c r="AU98" s="16"/>
      <c r="AV98" s="9">
        <f t="shared" si="170"/>
        <v>0</v>
      </c>
      <c r="AW98" s="16"/>
      <c r="AX98" s="16"/>
      <c r="AY98" s="16"/>
      <c r="AZ98" s="9">
        <f t="shared" si="171"/>
        <v>0</v>
      </c>
      <c r="BA98" s="16"/>
      <c r="BB98" s="16"/>
      <c r="BC98" s="16"/>
      <c r="BD98" s="9">
        <f t="shared" si="172"/>
        <v>0</v>
      </c>
      <c r="BE98" s="16"/>
      <c r="BF98" s="16"/>
      <c r="BG98" s="16"/>
      <c r="BH98" s="9">
        <f t="shared" si="173"/>
        <v>0</v>
      </c>
      <c r="BI98" s="16"/>
      <c r="BJ98" s="16"/>
      <c r="BK98" s="16"/>
      <c r="BL98" s="9">
        <f t="shared" si="174"/>
        <v>0</v>
      </c>
      <c r="BM98" s="16"/>
      <c r="BN98" s="16"/>
      <c r="BO98" s="16"/>
      <c r="BP98" s="9">
        <f t="shared" si="175"/>
        <v>0</v>
      </c>
      <c r="BQ98" s="16"/>
      <c r="BR98" s="16"/>
      <c r="BS98" s="16"/>
      <c r="BT98" s="9">
        <f t="shared" si="176"/>
        <v>0</v>
      </c>
      <c r="BU98" s="16"/>
      <c r="BV98" s="16"/>
      <c r="BW98" s="16"/>
      <c r="BX98" s="9">
        <f t="shared" si="177"/>
        <v>0</v>
      </c>
      <c r="BY98" s="16"/>
      <c r="BZ98" s="16"/>
      <c r="CA98" s="16"/>
      <c r="CB98" s="9">
        <f t="shared" si="178"/>
        <v>0</v>
      </c>
      <c r="CC98" s="16"/>
      <c r="CD98" s="16"/>
      <c r="CE98" s="16"/>
      <c r="CF98" s="9">
        <f t="shared" si="179"/>
        <v>0</v>
      </c>
      <c r="CG98" s="16"/>
      <c r="CH98" s="16"/>
      <c r="CI98" s="16"/>
      <c r="CJ98" s="9">
        <f t="shared" si="180"/>
        <v>0</v>
      </c>
      <c r="CK98" s="16"/>
      <c r="CL98" s="16"/>
      <c r="CM98" s="16"/>
      <c r="CN98" s="9">
        <f t="shared" si="181"/>
        <v>0</v>
      </c>
      <c r="CO98" s="16"/>
      <c r="CP98" s="16"/>
      <c r="CQ98" s="16"/>
      <c r="CR98" s="9">
        <f t="shared" si="182"/>
        <v>0</v>
      </c>
      <c r="CS98" s="16"/>
      <c r="CT98" s="16"/>
      <c r="CU98" s="16"/>
      <c r="CV98" s="9">
        <f t="shared" si="183"/>
        <v>0</v>
      </c>
      <c r="CW98" s="16"/>
      <c r="CX98" s="16"/>
      <c r="CY98" s="16"/>
      <c r="CZ98" s="9">
        <f t="shared" si="184"/>
        <v>0</v>
      </c>
      <c r="DA98" s="16"/>
      <c r="DB98" s="16"/>
      <c r="DC98" s="16"/>
      <c r="DD98" s="9">
        <f t="shared" si="185"/>
        <v>0</v>
      </c>
      <c r="DE98" s="16"/>
      <c r="DF98" s="16"/>
      <c r="DG98" s="16"/>
      <c r="DH98" s="9">
        <f t="shared" si="186"/>
        <v>0</v>
      </c>
      <c r="DI98" s="16"/>
      <c r="DJ98" s="16"/>
      <c r="DK98" s="16"/>
      <c r="DL98" s="9">
        <f t="shared" si="187"/>
        <v>0</v>
      </c>
      <c r="DM98" s="16"/>
      <c r="DN98" s="16"/>
      <c r="DO98" s="16"/>
      <c r="DP98" s="9">
        <f t="shared" si="188"/>
        <v>0</v>
      </c>
      <c r="DQ98" s="16"/>
      <c r="DR98" s="16"/>
      <c r="DS98" s="16"/>
      <c r="DT98" s="9">
        <f t="shared" si="189"/>
        <v>0</v>
      </c>
      <c r="DU98" s="16"/>
      <c r="DV98" s="16"/>
      <c r="DW98" s="16"/>
      <c r="DX98" s="9">
        <f t="shared" si="190"/>
        <v>0</v>
      </c>
      <c r="DY98" s="16"/>
      <c r="DZ98" s="16"/>
      <c r="EA98" s="16"/>
      <c r="EB98" s="9">
        <f t="shared" si="191"/>
        <v>0</v>
      </c>
      <c r="EC98" s="16"/>
      <c r="ED98" s="16"/>
      <c r="EE98" s="16"/>
      <c r="EF98" s="9">
        <f t="shared" si="192"/>
        <v>0</v>
      </c>
      <c r="EG98" s="16"/>
      <c r="EH98" s="16"/>
      <c r="EI98" s="16"/>
      <c r="EJ98" s="9">
        <f t="shared" si="193"/>
        <v>0</v>
      </c>
      <c r="EK98" s="16"/>
      <c r="EL98" s="16"/>
      <c r="EM98" s="16"/>
      <c r="EN98" s="9">
        <f t="shared" si="194"/>
        <v>0</v>
      </c>
      <c r="EO98" s="16"/>
      <c r="EP98" s="16"/>
      <c r="EQ98" s="16"/>
      <c r="ER98" s="9">
        <f t="shared" si="195"/>
        <v>0</v>
      </c>
      <c r="ES98" s="16"/>
      <c r="ET98" s="16"/>
      <c r="EU98" s="16"/>
      <c r="EV98" s="9">
        <f t="shared" si="196"/>
        <v>0</v>
      </c>
      <c r="EW98" s="16"/>
      <c r="EX98" s="16"/>
      <c r="EY98" s="16"/>
      <c r="EZ98" s="9">
        <f t="shared" si="197"/>
        <v>0</v>
      </c>
      <c r="FA98" s="16"/>
      <c r="FB98" s="16"/>
      <c r="FC98" s="16"/>
      <c r="FD98" s="9">
        <f t="shared" si="198"/>
        <v>0</v>
      </c>
      <c r="FE98" s="16"/>
      <c r="FF98" s="16"/>
      <c r="FG98" s="16"/>
      <c r="FH98" s="9">
        <f t="shared" si="199"/>
        <v>0</v>
      </c>
      <c r="FI98" s="16"/>
      <c r="FJ98" s="16"/>
      <c r="FK98" s="16"/>
      <c r="FL98" s="9">
        <f t="shared" si="200"/>
        <v>0</v>
      </c>
      <c r="FM98" s="16"/>
      <c r="FN98" s="16"/>
      <c r="FO98" s="16"/>
      <c r="FP98" s="9">
        <f t="shared" si="201"/>
        <v>0</v>
      </c>
      <c r="FQ98" s="16"/>
      <c r="FR98" s="16"/>
      <c r="FS98" s="16"/>
      <c r="FT98" s="9">
        <f t="shared" si="202"/>
        <v>0</v>
      </c>
      <c r="FU98" s="16"/>
      <c r="FV98" s="16"/>
      <c r="FW98" s="16"/>
      <c r="FX98" s="9">
        <f t="shared" si="203"/>
        <v>0</v>
      </c>
      <c r="FY98" s="16"/>
      <c r="FZ98" s="16"/>
      <c r="GA98" s="16"/>
      <c r="GB98" s="9">
        <f t="shared" si="204"/>
        <v>0</v>
      </c>
      <c r="GC98" s="16"/>
      <c r="GD98" s="16"/>
      <c r="GE98" s="16"/>
      <c r="GF98" s="9">
        <f t="shared" si="205"/>
        <v>0</v>
      </c>
      <c r="GG98" s="16"/>
      <c r="GH98" s="16"/>
      <c r="GI98" s="16"/>
      <c r="GJ98" s="9">
        <f t="shared" si="206"/>
        <v>0</v>
      </c>
      <c r="GK98" s="16"/>
      <c r="GL98" s="16"/>
      <c r="GM98" s="16"/>
      <c r="GN98" s="9">
        <f t="shared" si="207"/>
        <v>0</v>
      </c>
      <c r="GO98" s="16"/>
      <c r="GP98" s="16"/>
      <c r="GQ98" s="16"/>
      <c r="GR98" s="9">
        <f t="shared" si="208"/>
        <v>0</v>
      </c>
      <c r="GS98" s="16"/>
      <c r="GT98" s="16"/>
      <c r="GU98" s="16"/>
      <c r="GV98" s="9">
        <f t="shared" si="209"/>
        <v>0</v>
      </c>
      <c r="GW98" s="16"/>
      <c r="GX98" s="16"/>
      <c r="GY98" s="16"/>
      <c r="GZ98" s="9">
        <f t="shared" si="210"/>
        <v>0</v>
      </c>
      <c r="HA98" s="16"/>
      <c r="HB98" s="16"/>
      <c r="HC98" s="16"/>
      <c r="HD98" s="9">
        <f t="shared" si="211"/>
        <v>0</v>
      </c>
      <c r="HE98" s="16"/>
      <c r="HF98" s="16"/>
      <c r="HG98" s="16"/>
      <c r="HH98" s="9">
        <f t="shared" si="212"/>
        <v>0</v>
      </c>
      <c r="HI98" s="16"/>
      <c r="HJ98" s="16"/>
      <c r="HK98" s="16"/>
      <c r="HL98" s="9">
        <f t="shared" si="213"/>
        <v>0</v>
      </c>
      <c r="HM98" s="16"/>
      <c r="HN98" s="16"/>
      <c r="HO98" s="16"/>
      <c r="HP98" s="9">
        <f t="shared" si="214"/>
        <v>0</v>
      </c>
      <c r="HQ98" s="16"/>
      <c r="HR98" s="16"/>
      <c r="HS98" s="16"/>
      <c r="HT98" s="9">
        <f t="shared" si="215"/>
        <v>0</v>
      </c>
      <c r="HU98" s="16"/>
      <c r="HV98" s="16"/>
      <c r="HW98" s="16"/>
      <c r="HX98" s="9">
        <f t="shared" si="216"/>
        <v>0</v>
      </c>
    </row>
    <row r="99" spans="1:232" x14ac:dyDescent="0.25">
      <c r="A99" s="13">
        <f t="shared" si="217"/>
        <v>93</v>
      </c>
      <c r="B99" s="15" t="s">
        <v>442</v>
      </c>
      <c r="C99" s="15" t="s">
        <v>365</v>
      </c>
      <c r="D99" s="16" t="s">
        <v>158</v>
      </c>
      <c r="E99" s="13">
        <f t="shared" si="145"/>
        <v>0</v>
      </c>
      <c r="F99" s="13">
        <f t="shared" si="146"/>
        <v>0</v>
      </c>
      <c r="G99" s="13">
        <f t="shared" si="147"/>
        <v>0</v>
      </c>
      <c r="H99" s="17">
        <f t="shared" si="148"/>
        <v>0</v>
      </c>
      <c r="I99" s="13">
        <f t="shared" si="149"/>
        <v>0</v>
      </c>
      <c r="J99" s="13">
        <f t="shared" si="150"/>
        <v>0</v>
      </c>
      <c r="K99" s="13">
        <f t="shared" si="151"/>
        <v>0</v>
      </c>
      <c r="L99" s="18">
        <f t="shared" si="152"/>
        <v>0</v>
      </c>
      <c r="M99" s="13">
        <f t="shared" si="153"/>
        <v>0</v>
      </c>
      <c r="N99" s="13">
        <f t="shared" si="154"/>
        <v>0</v>
      </c>
      <c r="O99" s="13">
        <f t="shared" si="155"/>
        <v>0</v>
      </c>
      <c r="P99" s="18">
        <f t="shared" si="156"/>
        <v>0</v>
      </c>
      <c r="Q99" s="13">
        <f t="shared" si="157"/>
        <v>0</v>
      </c>
      <c r="R99" s="13">
        <f t="shared" si="158"/>
        <v>0</v>
      </c>
      <c r="S99" s="13">
        <f t="shared" si="159"/>
        <v>0</v>
      </c>
      <c r="T99" s="18">
        <f t="shared" si="160"/>
        <v>0</v>
      </c>
      <c r="U99" s="13">
        <f t="shared" si="161"/>
        <v>0</v>
      </c>
      <c r="V99" s="13">
        <f t="shared" si="162"/>
        <v>0</v>
      </c>
      <c r="W99" s="13">
        <f t="shared" si="163"/>
        <v>0</v>
      </c>
      <c r="X99" s="18">
        <f t="shared" si="164"/>
        <v>0</v>
      </c>
      <c r="Y99" s="19"/>
      <c r="Z99" s="16"/>
      <c r="AA99" s="16"/>
      <c r="AB99" s="9">
        <f t="shared" si="165"/>
        <v>0</v>
      </c>
      <c r="AC99" s="16"/>
      <c r="AD99" s="16"/>
      <c r="AE99" s="16"/>
      <c r="AF99" s="9">
        <f t="shared" si="166"/>
        <v>0</v>
      </c>
      <c r="AG99" s="16"/>
      <c r="AH99" s="16"/>
      <c r="AI99" s="16"/>
      <c r="AJ99" s="9">
        <f t="shared" si="167"/>
        <v>0</v>
      </c>
      <c r="AK99" s="16"/>
      <c r="AL99" s="16"/>
      <c r="AM99" s="16"/>
      <c r="AN99" s="9">
        <f t="shared" si="168"/>
        <v>0</v>
      </c>
      <c r="AO99" s="16"/>
      <c r="AP99" s="16"/>
      <c r="AQ99" s="16"/>
      <c r="AR99" s="9">
        <f t="shared" si="169"/>
        <v>0</v>
      </c>
      <c r="AS99" s="16"/>
      <c r="AT99" s="16"/>
      <c r="AU99" s="16"/>
      <c r="AV99" s="9">
        <f t="shared" si="170"/>
        <v>0</v>
      </c>
      <c r="AW99" s="16"/>
      <c r="AX99" s="16"/>
      <c r="AY99" s="16"/>
      <c r="AZ99" s="9">
        <f t="shared" si="171"/>
        <v>0</v>
      </c>
      <c r="BA99" s="16"/>
      <c r="BB99" s="16"/>
      <c r="BC99" s="16"/>
      <c r="BD99" s="9">
        <f t="shared" si="172"/>
        <v>0</v>
      </c>
      <c r="BE99" s="16"/>
      <c r="BF99" s="16"/>
      <c r="BG99" s="16"/>
      <c r="BH99" s="9">
        <f t="shared" si="173"/>
        <v>0</v>
      </c>
      <c r="BI99" s="16"/>
      <c r="BJ99" s="16"/>
      <c r="BK99" s="16"/>
      <c r="BL99" s="9">
        <f t="shared" si="174"/>
        <v>0</v>
      </c>
      <c r="BM99" s="16"/>
      <c r="BN99" s="16"/>
      <c r="BO99" s="16"/>
      <c r="BP99" s="9">
        <f t="shared" si="175"/>
        <v>0</v>
      </c>
      <c r="BQ99" s="16"/>
      <c r="BR99" s="16"/>
      <c r="BS99" s="16"/>
      <c r="BT99" s="9">
        <f t="shared" si="176"/>
        <v>0</v>
      </c>
      <c r="BU99" s="16"/>
      <c r="BV99" s="16"/>
      <c r="BW99" s="16"/>
      <c r="BX99" s="9">
        <f t="shared" si="177"/>
        <v>0</v>
      </c>
      <c r="BY99" s="16"/>
      <c r="BZ99" s="16"/>
      <c r="CA99" s="16"/>
      <c r="CB99" s="9">
        <f t="shared" si="178"/>
        <v>0</v>
      </c>
      <c r="CC99" s="16"/>
      <c r="CD99" s="16"/>
      <c r="CE99" s="16"/>
      <c r="CF99" s="9">
        <f t="shared" si="179"/>
        <v>0</v>
      </c>
      <c r="CG99" s="16"/>
      <c r="CH99" s="16"/>
      <c r="CI99" s="16"/>
      <c r="CJ99" s="9">
        <f t="shared" si="180"/>
        <v>0</v>
      </c>
      <c r="CK99" s="16"/>
      <c r="CL99" s="16"/>
      <c r="CM99" s="16"/>
      <c r="CN99" s="9">
        <f t="shared" si="181"/>
        <v>0</v>
      </c>
      <c r="CO99" s="16"/>
      <c r="CP99" s="16"/>
      <c r="CQ99" s="16"/>
      <c r="CR99" s="9">
        <f t="shared" si="182"/>
        <v>0</v>
      </c>
      <c r="CS99" s="16"/>
      <c r="CT99" s="16"/>
      <c r="CU99" s="16"/>
      <c r="CV99" s="9">
        <f t="shared" si="183"/>
        <v>0</v>
      </c>
      <c r="CW99" s="16"/>
      <c r="CX99" s="16"/>
      <c r="CY99" s="16"/>
      <c r="CZ99" s="9">
        <f t="shared" si="184"/>
        <v>0</v>
      </c>
      <c r="DA99" s="16"/>
      <c r="DB99" s="16"/>
      <c r="DC99" s="16"/>
      <c r="DD99" s="9">
        <f t="shared" si="185"/>
        <v>0</v>
      </c>
      <c r="DE99" s="16"/>
      <c r="DF99" s="16"/>
      <c r="DG99" s="16"/>
      <c r="DH99" s="9">
        <f t="shared" si="186"/>
        <v>0</v>
      </c>
      <c r="DI99" s="16"/>
      <c r="DJ99" s="16"/>
      <c r="DK99" s="16"/>
      <c r="DL99" s="9">
        <f t="shared" si="187"/>
        <v>0</v>
      </c>
      <c r="DM99" s="16"/>
      <c r="DN99" s="16"/>
      <c r="DO99" s="16"/>
      <c r="DP99" s="9">
        <f t="shared" si="188"/>
        <v>0</v>
      </c>
      <c r="DQ99" s="16"/>
      <c r="DR99" s="16"/>
      <c r="DS99" s="16"/>
      <c r="DT99" s="9">
        <f t="shared" si="189"/>
        <v>0</v>
      </c>
      <c r="DU99" s="16"/>
      <c r="DV99" s="16"/>
      <c r="DW99" s="16"/>
      <c r="DX99" s="9">
        <f t="shared" si="190"/>
        <v>0</v>
      </c>
      <c r="DY99" s="16"/>
      <c r="DZ99" s="16"/>
      <c r="EA99" s="16"/>
      <c r="EB99" s="9">
        <f t="shared" si="191"/>
        <v>0</v>
      </c>
      <c r="EC99" s="16"/>
      <c r="ED99" s="16"/>
      <c r="EE99" s="16"/>
      <c r="EF99" s="9">
        <f t="shared" si="192"/>
        <v>0</v>
      </c>
      <c r="EG99" s="16"/>
      <c r="EH99" s="16"/>
      <c r="EI99" s="16"/>
      <c r="EJ99" s="9">
        <f t="shared" si="193"/>
        <v>0</v>
      </c>
      <c r="EK99" s="16"/>
      <c r="EL99" s="16"/>
      <c r="EM99" s="16"/>
      <c r="EN99" s="9">
        <f t="shared" si="194"/>
        <v>0</v>
      </c>
      <c r="EO99" s="16"/>
      <c r="EP99" s="16"/>
      <c r="EQ99" s="16"/>
      <c r="ER99" s="9">
        <f t="shared" si="195"/>
        <v>0</v>
      </c>
      <c r="ES99" s="16"/>
      <c r="ET99" s="16"/>
      <c r="EU99" s="16"/>
      <c r="EV99" s="9">
        <f t="shared" si="196"/>
        <v>0</v>
      </c>
      <c r="EW99" s="16"/>
      <c r="EX99" s="16"/>
      <c r="EY99" s="16"/>
      <c r="EZ99" s="9">
        <f t="shared" si="197"/>
        <v>0</v>
      </c>
      <c r="FA99" s="16"/>
      <c r="FB99" s="16"/>
      <c r="FC99" s="16"/>
      <c r="FD99" s="9">
        <f t="shared" si="198"/>
        <v>0</v>
      </c>
      <c r="FE99" s="16"/>
      <c r="FF99" s="16"/>
      <c r="FG99" s="16"/>
      <c r="FH99" s="9">
        <f t="shared" si="199"/>
        <v>0</v>
      </c>
      <c r="FI99" s="16"/>
      <c r="FJ99" s="16"/>
      <c r="FK99" s="16"/>
      <c r="FL99" s="9">
        <f t="shared" si="200"/>
        <v>0</v>
      </c>
      <c r="FM99" s="16"/>
      <c r="FN99" s="16"/>
      <c r="FO99" s="16"/>
      <c r="FP99" s="9">
        <f t="shared" si="201"/>
        <v>0</v>
      </c>
      <c r="FQ99" s="16"/>
      <c r="FR99" s="16"/>
      <c r="FS99" s="16"/>
      <c r="FT99" s="9">
        <f t="shared" si="202"/>
        <v>0</v>
      </c>
      <c r="FU99" s="16"/>
      <c r="FV99" s="16"/>
      <c r="FW99" s="16"/>
      <c r="FX99" s="9">
        <f t="shared" si="203"/>
        <v>0</v>
      </c>
      <c r="FY99" s="16"/>
      <c r="FZ99" s="16"/>
      <c r="GA99" s="16"/>
      <c r="GB99" s="9">
        <f t="shared" si="204"/>
        <v>0</v>
      </c>
      <c r="GC99" s="16"/>
      <c r="GD99" s="16"/>
      <c r="GE99" s="16"/>
      <c r="GF99" s="9">
        <f t="shared" si="205"/>
        <v>0</v>
      </c>
      <c r="GG99" s="16"/>
      <c r="GH99" s="16"/>
      <c r="GI99" s="16"/>
      <c r="GJ99" s="9">
        <f t="shared" si="206"/>
        <v>0</v>
      </c>
      <c r="GK99" s="16"/>
      <c r="GL99" s="16"/>
      <c r="GM99" s="16"/>
      <c r="GN99" s="9">
        <f t="shared" si="207"/>
        <v>0</v>
      </c>
      <c r="GO99" s="16"/>
      <c r="GP99" s="16"/>
      <c r="GQ99" s="16"/>
      <c r="GR99" s="9">
        <f t="shared" si="208"/>
        <v>0</v>
      </c>
      <c r="GS99" s="16"/>
      <c r="GT99" s="16"/>
      <c r="GU99" s="16"/>
      <c r="GV99" s="9">
        <f t="shared" si="209"/>
        <v>0</v>
      </c>
      <c r="GW99" s="16"/>
      <c r="GX99" s="16"/>
      <c r="GY99" s="16"/>
      <c r="GZ99" s="9">
        <f t="shared" si="210"/>
        <v>0</v>
      </c>
      <c r="HA99" s="16"/>
      <c r="HB99" s="16"/>
      <c r="HC99" s="16"/>
      <c r="HD99" s="9">
        <f t="shared" si="211"/>
        <v>0</v>
      </c>
      <c r="HE99" s="16"/>
      <c r="HF99" s="16"/>
      <c r="HG99" s="16"/>
      <c r="HH99" s="9">
        <f t="shared" si="212"/>
        <v>0</v>
      </c>
      <c r="HI99" s="16"/>
      <c r="HJ99" s="16"/>
      <c r="HK99" s="16"/>
      <c r="HL99" s="9">
        <f t="shared" si="213"/>
        <v>0</v>
      </c>
      <c r="HM99" s="16"/>
      <c r="HN99" s="16"/>
      <c r="HO99" s="16"/>
      <c r="HP99" s="9">
        <f t="shared" si="214"/>
        <v>0</v>
      </c>
      <c r="HQ99" s="16"/>
      <c r="HR99" s="16"/>
      <c r="HS99" s="16"/>
      <c r="HT99" s="9">
        <f t="shared" si="215"/>
        <v>0</v>
      </c>
      <c r="HU99" s="16"/>
      <c r="HV99" s="16"/>
      <c r="HW99" s="16"/>
      <c r="HX99" s="9">
        <f t="shared" si="216"/>
        <v>0</v>
      </c>
    </row>
    <row r="100" spans="1:232" x14ac:dyDescent="0.25">
      <c r="A100" s="13">
        <f t="shared" si="217"/>
        <v>94</v>
      </c>
      <c r="B100" s="14" t="s">
        <v>447</v>
      </c>
      <c r="C100" s="15" t="s">
        <v>348</v>
      </c>
      <c r="D100" s="16" t="s">
        <v>73</v>
      </c>
      <c r="E100" s="13">
        <f t="shared" si="145"/>
        <v>0</v>
      </c>
      <c r="F100" s="13">
        <f t="shared" si="146"/>
        <v>0</v>
      </c>
      <c r="G100" s="13">
        <f t="shared" si="147"/>
        <v>0</v>
      </c>
      <c r="H100" s="17">
        <f t="shared" si="148"/>
        <v>0</v>
      </c>
      <c r="I100" s="13">
        <f t="shared" si="149"/>
        <v>0</v>
      </c>
      <c r="J100" s="13">
        <f t="shared" si="150"/>
        <v>0</v>
      </c>
      <c r="K100" s="13">
        <f t="shared" si="151"/>
        <v>0</v>
      </c>
      <c r="L100" s="18">
        <f t="shared" si="152"/>
        <v>0</v>
      </c>
      <c r="M100" s="13">
        <f t="shared" si="153"/>
        <v>0</v>
      </c>
      <c r="N100" s="13">
        <f t="shared" si="154"/>
        <v>0</v>
      </c>
      <c r="O100" s="13">
        <f t="shared" si="155"/>
        <v>0</v>
      </c>
      <c r="P100" s="18">
        <f t="shared" si="156"/>
        <v>0</v>
      </c>
      <c r="Q100" s="13">
        <f t="shared" si="157"/>
        <v>0</v>
      </c>
      <c r="R100" s="13">
        <f t="shared" si="158"/>
        <v>0</v>
      </c>
      <c r="S100" s="13">
        <f t="shared" si="159"/>
        <v>0</v>
      </c>
      <c r="T100" s="18">
        <f t="shared" si="160"/>
        <v>0</v>
      </c>
      <c r="U100" s="13">
        <f t="shared" si="161"/>
        <v>0</v>
      </c>
      <c r="V100" s="13">
        <f t="shared" si="162"/>
        <v>0</v>
      </c>
      <c r="W100" s="13">
        <f t="shared" si="163"/>
        <v>0</v>
      </c>
      <c r="X100" s="18">
        <f t="shared" si="164"/>
        <v>0</v>
      </c>
      <c r="Y100" s="19"/>
      <c r="Z100" s="16"/>
      <c r="AA100" s="16"/>
      <c r="AB100" s="9">
        <f t="shared" si="165"/>
        <v>0</v>
      </c>
      <c r="AC100" s="16"/>
      <c r="AD100" s="16"/>
      <c r="AE100" s="16"/>
      <c r="AF100" s="9">
        <f t="shared" si="166"/>
        <v>0</v>
      </c>
      <c r="AG100" s="16"/>
      <c r="AH100" s="16"/>
      <c r="AI100" s="16"/>
      <c r="AJ100" s="9">
        <f t="shared" si="167"/>
        <v>0</v>
      </c>
      <c r="AK100" s="16"/>
      <c r="AL100" s="16"/>
      <c r="AM100" s="16"/>
      <c r="AN100" s="9">
        <f t="shared" si="168"/>
        <v>0</v>
      </c>
      <c r="AO100" s="16"/>
      <c r="AP100" s="16"/>
      <c r="AQ100" s="16"/>
      <c r="AR100" s="9">
        <f t="shared" si="169"/>
        <v>0</v>
      </c>
      <c r="AS100" s="16"/>
      <c r="AT100" s="16"/>
      <c r="AU100" s="16"/>
      <c r="AV100" s="9">
        <f t="shared" si="170"/>
        <v>0</v>
      </c>
      <c r="AW100" s="16"/>
      <c r="AX100" s="16"/>
      <c r="AY100" s="16"/>
      <c r="AZ100" s="9">
        <f t="shared" si="171"/>
        <v>0</v>
      </c>
      <c r="BA100" s="16"/>
      <c r="BB100" s="16"/>
      <c r="BC100" s="16"/>
      <c r="BD100" s="9">
        <f t="shared" si="172"/>
        <v>0</v>
      </c>
      <c r="BE100" s="16"/>
      <c r="BF100" s="16"/>
      <c r="BG100" s="16"/>
      <c r="BH100" s="9">
        <f t="shared" si="173"/>
        <v>0</v>
      </c>
      <c r="BI100" s="16"/>
      <c r="BJ100" s="16"/>
      <c r="BK100" s="16"/>
      <c r="BL100" s="9">
        <f t="shared" si="174"/>
        <v>0</v>
      </c>
      <c r="BM100" s="16"/>
      <c r="BN100" s="16"/>
      <c r="BO100" s="16"/>
      <c r="BP100" s="9">
        <f t="shared" si="175"/>
        <v>0</v>
      </c>
      <c r="BQ100" s="16"/>
      <c r="BR100" s="16"/>
      <c r="BS100" s="16"/>
      <c r="BT100" s="9">
        <f t="shared" si="176"/>
        <v>0</v>
      </c>
      <c r="BU100" s="16"/>
      <c r="BV100" s="16"/>
      <c r="BW100" s="16"/>
      <c r="BX100" s="9">
        <f t="shared" si="177"/>
        <v>0</v>
      </c>
      <c r="BY100" s="16"/>
      <c r="BZ100" s="16"/>
      <c r="CA100" s="16"/>
      <c r="CB100" s="9">
        <f t="shared" si="178"/>
        <v>0</v>
      </c>
      <c r="CC100" s="16"/>
      <c r="CD100" s="16"/>
      <c r="CE100" s="16"/>
      <c r="CF100" s="9">
        <f t="shared" si="179"/>
        <v>0</v>
      </c>
      <c r="CG100" s="16"/>
      <c r="CH100" s="16"/>
      <c r="CI100" s="16"/>
      <c r="CJ100" s="9">
        <f t="shared" si="180"/>
        <v>0</v>
      </c>
      <c r="CK100" s="16"/>
      <c r="CL100" s="16"/>
      <c r="CM100" s="16"/>
      <c r="CN100" s="9">
        <f t="shared" si="181"/>
        <v>0</v>
      </c>
      <c r="CO100" s="16"/>
      <c r="CP100" s="16"/>
      <c r="CQ100" s="16"/>
      <c r="CR100" s="9">
        <f t="shared" si="182"/>
        <v>0</v>
      </c>
      <c r="CS100" s="16"/>
      <c r="CT100" s="16"/>
      <c r="CU100" s="16"/>
      <c r="CV100" s="9">
        <f t="shared" si="183"/>
        <v>0</v>
      </c>
      <c r="CW100" s="16"/>
      <c r="CX100" s="16"/>
      <c r="CY100" s="16"/>
      <c r="CZ100" s="9">
        <f t="shared" si="184"/>
        <v>0</v>
      </c>
      <c r="DA100" s="16"/>
      <c r="DB100" s="16"/>
      <c r="DC100" s="16"/>
      <c r="DD100" s="9">
        <f t="shared" si="185"/>
        <v>0</v>
      </c>
      <c r="DE100" s="16"/>
      <c r="DF100" s="16"/>
      <c r="DG100" s="16"/>
      <c r="DH100" s="9">
        <f t="shared" si="186"/>
        <v>0</v>
      </c>
      <c r="DI100" s="16"/>
      <c r="DJ100" s="16"/>
      <c r="DK100" s="16"/>
      <c r="DL100" s="9">
        <f t="shared" si="187"/>
        <v>0</v>
      </c>
      <c r="DM100" s="16"/>
      <c r="DN100" s="16"/>
      <c r="DO100" s="16"/>
      <c r="DP100" s="9">
        <f t="shared" si="188"/>
        <v>0</v>
      </c>
      <c r="DQ100" s="16"/>
      <c r="DR100" s="16"/>
      <c r="DS100" s="16"/>
      <c r="DT100" s="9">
        <f t="shared" si="189"/>
        <v>0</v>
      </c>
      <c r="DU100" s="16"/>
      <c r="DV100" s="16"/>
      <c r="DW100" s="16"/>
      <c r="DX100" s="9">
        <f t="shared" si="190"/>
        <v>0</v>
      </c>
      <c r="DY100" s="16"/>
      <c r="DZ100" s="16"/>
      <c r="EA100" s="16"/>
      <c r="EB100" s="9">
        <f t="shared" si="191"/>
        <v>0</v>
      </c>
      <c r="EC100" s="16"/>
      <c r="ED100" s="16"/>
      <c r="EE100" s="16"/>
      <c r="EF100" s="9">
        <f t="shared" si="192"/>
        <v>0</v>
      </c>
      <c r="EG100" s="16"/>
      <c r="EH100" s="16"/>
      <c r="EI100" s="16"/>
      <c r="EJ100" s="9">
        <f t="shared" si="193"/>
        <v>0</v>
      </c>
      <c r="EK100" s="16"/>
      <c r="EL100" s="16"/>
      <c r="EM100" s="16"/>
      <c r="EN100" s="9">
        <f t="shared" si="194"/>
        <v>0</v>
      </c>
      <c r="EO100" s="16"/>
      <c r="EP100" s="16"/>
      <c r="EQ100" s="16"/>
      <c r="ER100" s="9">
        <f t="shared" si="195"/>
        <v>0</v>
      </c>
      <c r="ES100" s="16"/>
      <c r="ET100" s="16"/>
      <c r="EU100" s="16"/>
      <c r="EV100" s="9">
        <f t="shared" si="196"/>
        <v>0</v>
      </c>
      <c r="EW100" s="16"/>
      <c r="EX100" s="16"/>
      <c r="EY100" s="16"/>
      <c r="EZ100" s="9">
        <f t="shared" si="197"/>
        <v>0</v>
      </c>
      <c r="FA100" s="16"/>
      <c r="FB100" s="16"/>
      <c r="FC100" s="16"/>
      <c r="FD100" s="9">
        <f t="shared" si="198"/>
        <v>0</v>
      </c>
      <c r="FE100" s="16"/>
      <c r="FF100" s="16"/>
      <c r="FG100" s="16"/>
      <c r="FH100" s="9">
        <f t="shared" si="199"/>
        <v>0</v>
      </c>
      <c r="FI100" s="16"/>
      <c r="FJ100" s="16"/>
      <c r="FK100" s="16"/>
      <c r="FL100" s="9">
        <f t="shared" si="200"/>
        <v>0</v>
      </c>
      <c r="FM100" s="16"/>
      <c r="FN100" s="16"/>
      <c r="FO100" s="16"/>
      <c r="FP100" s="9">
        <f t="shared" si="201"/>
        <v>0</v>
      </c>
      <c r="FQ100" s="16"/>
      <c r="FR100" s="16"/>
      <c r="FS100" s="16"/>
      <c r="FT100" s="9">
        <f t="shared" si="202"/>
        <v>0</v>
      </c>
      <c r="FU100" s="16"/>
      <c r="FV100" s="16"/>
      <c r="FW100" s="16"/>
      <c r="FX100" s="9">
        <f t="shared" si="203"/>
        <v>0</v>
      </c>
      <c r="FY100" s="16"/>
      <c r="FZ100" s="16"/>
      <c r="GA100" s="16"/>
      <c r="GB100" s="9">
        <f t="shared" si="204"/>
        <v>0</v>
      </c>
      <c r="GC100" s="16"/>
      <c r="GD100" s="16"/>
      <c r="GE100" s="16"/>
      <c r="GF100" s="9">
        <f t="shared" si="205"/>
        <v>0</v>
      </c>
      <c r="GG100" s="16"/>
      <c r="GH100" s="16"/>
      <c r="GI100" s="16"/>
      <c r="GJ100" s="9">
        <f t="shared" si="206"/>
        <v>0</v>
      </c>
      <c r="GK100" s="16"/>
      <c r="GL100" s="16"/>
      <c r="GM100" s="16"/>
      <c r="GN100" s="9">
        <f t="shared" si="207"/>
        <v>0</v>
      </c>
      <c r="GO100" s="16"/>
      <c r="GP100" s="16"/>
      <c r="GQ100" s="16"/>
      <c r="GR100" s="9">
        <f t="shared" si="208"/>
        <v>0</v>
      </c>
      <c r="GS100" s="16"/>
      <c r="GT100" s="16"/>
      <c r="GU100" s="16"/>
      <c r="GV100" s="9">
        <f t="shared" si="209"/>
        <v>0</v>
      </c>
      <c r="GW100" s="16"/>
      <c r="GX100" s="16"/>
      <c r="GY100" s="16"/>
      <c r="GZ100" s="9">
        <f t="shared" si="210"/>
        <v>0</v>
      </c>
      <c r="HA100" s="16"/>
      <c r="HB100" s="16"/>
      <c r="HC100" s="16"/>
      <c r="HD100" s="9">
        <f t="shared" si="211"/>
        <v>0</v>
      </c>
      <c r="HE100" s="16"/>
      <c r="HF100" s="16"/>
      <c r="HG100" s="16"/>
      <c r="HH100" s="9">
        <f t="shared" si="212"/>
        <v>0</v>
      </c>
      <c r="HI100" s="16"/>
      <c r="HJ100" s="16"/>
      <c r="HK100" s="16"/>
      <c r="HL100" s="9">
        <f t="shared" si="213"/>
        <v>0</v>
      </c>
      <c r="HM100" s="16"/>
      <c r="HN100" s="16"/>
      <c r="HO100" s="16"/>
      <c r="HP100" s="9">
        <f t="shared" si="214"/>
        <v>0</v>
      </c>
      <c r="HQ100" s="16"/>
      <c r="HR100" s="16"/>
      <c r="HS100" s="16"/>
      <c r="HT100" s="9">
        <f t="shared" si="215"/>
        <v>0</v>
      </c>
      <c r="HU100" s="16"/>
      <c r="HV100" s="16"/>
      <c r="HW100" s="16"/>
      <c r="HX100" s="9">
        <f t="shared" si="216"/>
        <v>0</v>
      </c>
    </row>
    <row r="101" spans="1:232" x14ac:dyDescent="0.25">
      <c r="A101" s="13">
        <f t="shared" si="217"/>
        <v>95</v>
      </c>
      <c r="B101" s="15" t="s">
        <v>448</v>
      </c>
      <c r="C101" s="15" t="s">
        <v>449</v>
      </c>
      <c r="D101" s="16" t="s">
        <v>167</v>
      </c>
      <c r="E101" s="13">
        <f t="shared" si="145"/>
        <v>0</v>
      </c>
      <c r="F101" s="13">
        <f t="shared" si="146"/>
        <v>0</v>
      </c>
      <c r="G101" s="13">
        <f t="shared" si="147"/>
        <v>0</v>
      </c>
      <c r="H101" s="17">
        <f t="shared" si="148"/>
        <v>0</v>
      </c>
      <c r="I101" s="13">
        <f t="shared" si="149"/>
        <v>0</v>
      </c>
      <c r="J101" s="13">
        <f t="shared" si="150"/>
        <v>0</v>
      </c>
      <c r="K101" s="13">
        <f t="shared" si="151"/>
        <v>0</v>
      </c>
      <c r="L101" s="18">
        <f t="shared" si="152"/>
        <v>0</v>
      </c>
      <c r="M101" s="13">
        <f t="shared" si="153"/>
        <v>0</v>
      </c>
      <c r="N101" s="13">
        <f t="shared" si="154"/>
        <v>0</v>
      </c>
      <c r="O101" s="13">
        <f t="shared" si="155"/>
        <v>0</v>
      </c>
      <c r="P101" s="18">
        <f t="shared" si="156"/>
        <v>0</v>
      </c>
      <c r="Q101" s="13">
        <f t="shared" si="157"/>
        <v>0</v>
      </c>
      <c r="R101" s="13">
        <f t="shared" si="158"/>
        <v>0</v>
      </c>
      <c r="S101" s="13">
        <f t="shared" si="159"/>
        <v>0</v>
      </c>
      <c r="T101" s="18">
        <f t="shared" si="160"/>
        <v>0</v>
      </c>
      <c r="U101" s="13">
        <f t="shared" si="161"/>
        <v>0</v>
      </c>
      <c r="V101" s="13">
        <f t="shared" si="162"/>
        <v>0</v>
      </c>
      <c r="W101" s="13">
        <f t="shared" si="163"/>
        <v>0</v>
      </c>
      <c r="X101" s="18">
        <f t="shared" si="164"/>
        <v>0</v>
      </c>
      <c r="Y101" s="19"/>
      <c r="Z101" s="16"/>
      <c r="AA101" s="16"/>
      <c r="AB101" s="9">
        <f t="shared" si="165"/>
        <v>0</v>
      </c>
      <c r="AC101" s="16"/>
      <c r="AD101" s="16"/>
      <c r="AE101" s="16"/>
      <c r="AF101" s="9">
        <f t="shared" si="166"/>
        <v>0</v>
      </c>
      <c r="AG101" s="16"/>
      <c r="AH101" s="16"/>
      <c r="AI101" s="16"/>
      <c r="AJ101" s="9">
        <f t="shared" si="167"/>
        <v>0</v>
      </c>
      <c r="AK101" s="16"/>
      <c r="AL101" s="16"/>
      <c r="AM101" s="16"/>
      <c r="AN101" s="9">
        <f t="shared" si="168"/>
        <v>0</v>
      </c>
      <c r="AO101" s="16"/>
      <c r="AP101" s="16"/>
      <c r="AQ101" s="16"/>
      <c r="AR101" s="9">
        <f t="shared" si="169"/>
        <v>0</v>
      </c>
      <c r="AS101" s="16"/>
      <c r="AT101" s="16"/>
      <c r="AU101" s="16"/>
      <c r="AV101" s="9">
        <f t="shared" si="170"/>
        <v>0</v>
      </c>
      <c r="AW101" s="16"/>
      <c r="AX101" s="16"/>
      <c r="AY101" s="16"/>
      <c r="AZ101" s="9">
        <f t="shared" si="171"/>
        <v>0</v>
      </c>
      <c r="BA101" s="16"/>
      <c r="BB101" s="16"/>
      <c r="BC101" s="16"/>
      <c r="BD101" s="9">
        <f t="shared" si="172"/>
        <v>0</v>
      </c>
      <c r="BE101" s="16"/>
      <c r="BF101" s="16"/>
      <c r="BG101" s="16"/>
      <c r="BH101" s="9">
        <f t="shared" si="173"/>
        <v>0</v>
      </c>
      <c r="BI101" s="16"/>
      <c r="BJ101" s="16"/>
      <c r="BK101" s="16"/>
      <c r="BL101" s="9">
        <f t="shared" si="174"/>
        <v>0</v>
      </c>
      <c r="BM101" s="16"/>
      <c r="BN101" s="16"/>
      <c r="BO101" s="16"/>
      <c r="BP101" s="9">
        <f t="shared" si="175"/>
        <v>0</v>
      </c>
      <c r="BQ101" s="16"/>
      <c r="BR101" s="16"/>
      <c r="BS101" s="16"/>
      <c r="BT101" s="9">
        <f t="shared" si="176"/>
        <v>0</v>
      </c>
      <c r="BU101" s="16"/>
      <c r="BV101" s="16"/>
      <c r="BW101" s="16"/>
      <c r="BX101" s="9">
        <f t="shared" si="177"/>
        <v>0</v>
      </c>
      <c r="BY101" s="16"/>
      <c r="BZ101" s="16"/>
      <c r="CA101" s="16"/>
      <c r="CB101" s="9">
        <f t="shared" si="178"/>
        <v>0</v>
      </c>
      <c r="CC101" s="16"/>
      <c r="CD101" s="16"/>
      <c r="CE101" s="16"/>
      <c r="CF101" s="9">
        <f t="shared" si="179"/>
        <v>0</v>
      </c>
      <c r="CG101" s="16"/>
      <c r="CH101" s="16"/>
      <c r="CI101" s="16"/>
      <c r="CJ101" s="9">
        <f t="shared" si="180"/>
        <v>0</v>
      </c>
      <c r="CK101" s="16"/>
      <c r="CL101" s="16"/>
      <c r="CM101" s="16"/>
      <c r="CN101" s="9">
        <f t="shared" si="181"/>
        <v>0</v>
      </c>
      <c r="CO101" s="16"/>
      <c r="CP101" s="16"/>
      <c r="CQ101" s="16"/>
      <c r="CR101" s="9">
        <f t="shared" si="182"/>
        <v>0</v>
      </c>
      <c r="CS101" s="16"/>
      <c r="CT101" s="16"/>
      <c r="CU101" s="16"/>
      <c r="CV101" s="9">
        <f t="shared" si="183"/>
        <v>0</v>
      </c>
      <c r="CW101" s="16"/>
      <c r="CX101" s="16"/>
      <c r="CY101" s="16"/>
      <c r="CZ101" s="9">
        <f t="shared" si="184"/>
        <v>0</v>
      </c>
      <c r="DA101" s="16"/>
      <c r="DB101" s="16"/>
      <c r="DC101" s="16"/>
      <c r="DD101" s="9">
        <f t="shared" si="185"/>
        <v>0</v>
      </c>
      <c r="DE101" s="16"/>
      <c r="DF101" s="16"/>
      <c r="DG101" s="16"/>
      <c r="DH101" s="9">
        <f t="shared" si="186"/>
        <v>0</v>
      </c>
      <c r="DI101" s="16"/>
      <c r="DJ101" s="16"/>
      <c r="DK101" s="16"/>
      <c r="DL101" s="9">
        <f t="shared" si="187"/>
        <v>0</v>
      </c>
      <c r="DM101" s="16"/>
      <c r="DN101" s="16"/>
      <c r="DO101" s="16"/>
      <c r="DP101" s="9">
        <f t="shared" si="188"/>
        <v>0</v>
      </c>
      <c r="DQ101" s="16"/>
      <c r="DR101" s="16"/>
      <c r="DS101" s="16"/>
      <c r="DT101" s="9">
        <f t="shared" si="189"/>
        <v>0</v>
      </c>
      <c r="DU101" s="16"/>
      <c r="DV101" s="16"/>
      <c r="DW101" s="16"/>
      <c r="DX101" s="9">
        <f t="shared" si="190"/>
        <v>0</v>
      </c>
      <c r="DY101" s="16"/>
      <c r="DZ101" s="16"/>
      <c r="EA101" s="16"/>
      <c r="EB101" s="9">
        <f t="shared" si="191"/>
        <v>0</v>
      </c>
      <c r="EC101" s="16"/>
      <c r="ED101" s="16"/>
      <c r="EE101" s="16"/>
      <c r="EF101" s="9">
        <f t="shared" si="192"/>
        <v>0</v>
      </c>
      <c r="EG101" s="16"/>
      <c r="EH101" s="16"/>
      <c r="EI101" s="16"/>
      <c r="EJ101" s="9">
        <f t="shared" si="193"/>
        <v>0</v>
      </c>
      <c r="EK101" s="16"/>
      <c r="EL101" s="16"/>
      <c r="EM101" s="16"/>
      <c r="EN101" s="9">
        <f t="shared" si="194"/>
        <v>0</v>
      </c>
      <c r="EO101" s="16"/>
      <c r="EP101" s="16"/>
      <c r="EQ101" s="16"/>
      <c r="ER101" s="9">
        <f t="shared" si="195"/>
        <v>0</v>
      </c>
      <c r="ES101" s="16"/>
      <c r="ET101" s="16"/>
      <c r="EU101" s="16"/>
      <c r="EV101" s="9">
        <f t="shared" si="196"/>
        <v>0</v>
      </c>
      <c r="EW101" s="16"/>
      <c r="EX101" s="16"/>
      <c r="EY101" s="16"/>
      <c r="EZ101" s="9">
        <f t="shared" si="197"/>
        <v>0</v>
      </c>
      <c r="FA101" s="16"/>
      <c r="FB101" s="16"/>
      <c r="FC101" s="16"/>
      <c r="FD101" s="9">
        <f t="shared" si="198"/>
        <v>0</v>
      </c>
      <c r="FE101" s="16"/>
      <c r="FF101" s="16"/>
      <c r="FG101" s="16"/>
      <c r="FH101" s="9">
        <f t="shared" si="199"/>
        <v>0</v>
      </c>
      <c r="FI101" s="16"/>
      <c r="FJ101" s="16"/>
      <c r="FK101" s="16"/>
      <c r="FL101" s="9">
        <f t="shared" si="200"/>
        <v>0</v>
      </c>
      <c r="FM101" s="16"/>
      <c r="FN101" s="16"/>
      <c r="FO101" s="16"/>
      <c r="FP101" s="9">
        <f t="shared" si="201"/>
        <v>0</v>
      </c>
      <c r="FQ101" s="16"/>
      <c r="FR101" s="16"/>
      <c r="FS101" s="16"/>
      <c r="FT101" s="9">
        <f t="shared" si="202"/>
        <v>0</v>
      </c>
      <c r="FU101" s="16"/>
      <c r="FV101" s="16"/>
      <c r="FW101" s="16"/>
      <c r="FX101" s="9">
        <f t="shared" si="203"/>
        <v>0</v>
      </c>
      <c r="FY101" s="16"/>
      <c r="FZ101" s="16"/>
      <c r="GA101" s="16"/>
      <c r="GB101" s="9">
        <f t="shared" si="204"/>
        <v>0</v>
      </c>
      <c r="GC101" s="16"/>
      <c r="GD101" s="16"/>
      <c r="GE101" s="16"/>
      <c r="GF101" s="9">
        <f t="shared" si="205"/>
        <v>0</v>
      </c>
      <c r="GG101" s="16"/>
      <c r="GH101" s="16"/>
      <c r="GI101" s="16"/>
      <c r="GJ101" s="9">
        <f t="shared" si="206"/>
        <v>0</v>
      </c>
      <c r="GK101" s="16"/>
      <c r="GL101" s="16"/>
      <c r="GM101" s="16"/>
      <c r="GN101" s="9">
        <f t="shared" si="207"/>
        <v>0</v>
      </c>
      <c r="GO101" s="16"/>
      <c r="GP101" s="16"/>
      <c r="GQ101" s="16"/>
      <c r="GR101" s="9">
        <f t="shared" si="208"/>
        <v>0</v>
      </c>
      <c r="GS101" s="16"/>
      <c r="GT101" s="16"/>
      <c r="GU101" s="16"/>
      <c r="GV101" s="9">
        <f t="shared" si="209"/>
        <v>0</v>
      </c>
      <c r="GW101" s="16"/>
      <c r="GX101" s="16"/>
      <c r="GY101" s="16"/>
      <c r="GZ101" s="9">
        <f t="shared" si="210"/>
        <v>0</v>
      </c>
      <c r="HA101" s="16"/>
      <c r="HB101" s="16"/>
      <c r="HC101" s="16"/>
      <c r="HD101" s="9">
        <f t="shared" si="211"/>
        <v>0</v>
      </c>
      <c r="HE101" s="16"/>
      <c r="HF101" s="16"/>
      <c r="HG101" s="16"/>
      <c r="HH101" s="9">
        <f t="shared" si="212"/>
        <v>0</v>
      </c>
      <c r="HI101" s="16"/>
      <c r="HJ101" s="16"/>
      <c r="HK101" s="16"/>
      <c r="HL101" s="9">
        <f t="shared" si="213"/>
        <v>0</v>
      </c>
      <c r="HM101" s="16"/>
      <c r="HN101" s="16"/>
      <c r="HO101" s="16"/>
      <c r="HP101" s="9">
        <f t="shared" si="214"/>
        <v>0</v>
      </c>
      <c r="HQ101" s="16"/>
      <c r="HR101" s="16"/>
      <c r="HS101" s="16"/>
      <c r="HT101" s="9">
        <f t="shared" si="215"/>
        <v>0</v>
      </c>
      <c r="HU101" s="16"/>
      <c r="HV101" s="16"/>
      <c r="HW101" s="16"/>
      <c r="HX101" s="9">
        <f t="shared" si="216"/>
        <v>0</v>
      </c>
    </row>
    <row r="102" spans="1:232" x14ac:dyDescent="0.25">
      <c r="A102" s="13">
        <f t="shared" si="217"/>
        <v>96</v>
      </c>
      <c r="B102" s="14" t="s">
        <v>450</v>
      </c>
      <c r="C102" s="15" t="s">
        <v>380</v>
      </c>
      <c r="D102" s="16" t="s">
        <v>59</v>
      </c>
      <c r="E102" s="13">
        <f t="shared" si="145"/>
        <v>0</v>
      </c>
      <c r="F102" s="13">
        <f t="shared" si="146"/>
        <v>0</v>
      </c>
      <c r="G102" s="13">
        <f t="shared" si="147"/>
        <v>0</v>
      </c>
      <c r="H102" s="17">
        <f t="shared" si="148"/>
        <v>0</v>
      </c>
      <c r="I102" s="13">
        <f t="shared" si="149"/>
        <v>0</v>
      </c>
      <c r="J102" s="13">
        <f t="shared" si="150"/>
        <v>0</v>
      </c>
      <c r="K102" s="13">
        <f t="shared" si="151"/>
        <v>0</v>
      </c>
      <c r="L102" s="18">
        <f t="shared" si="152"/>
        <v>0</v>
      </c>
      <c r="M102" s="13">
        <f t="shared" si="153"/>
        <v>0</v>
      </c>
      <c r="N102" s="13">
        <f t="shared" si="154"/>
        <v>0</v>
      </c>
      <c r="O102" s="13">
        <f t="shared" si="155"/>
        <v>0</v>
      </c>
      <c r="P102" s="18">
        <f t="shared" si="156"/>
        <v>0</v>
      </c>
      <c r="Q102" s="13">
        <f t="shared" si="157"/>
        <v>0</v>
      </c>
      <c r="R102" s="13">
        <f t="shared" si="158"/>
        <v>0</v>
      </c>
      <c r="S102" s="13">
        <f t="shared" si="159"/>
        <v>0</v>
      </c>
      <c r="T102" s="18">
        <f t="shared" si="160"/>
        <v>0</v>
      </c>
      <c r="U102" s="13">
        <f t="shared" si="161"/>
        <v>0</v>
      </c>
      <c r="V102" s="13">
        <f t="shared" si="162"/>
        <v>0</v>
      </c>
      <c r="W102" s="13">
        <f t="shared" si="163"/>
        <v>0</v>
      </c>
      <c r="X102" s="18">
        <f t="shared" si="164"/>
        <v>0</v>
      </c>
      <c r="Y102" s="19"/>
      <c r="Z102" s="16"/>
      <c r="AA102" s="16"/>
      <c r="AB102" s="9">
        <f t="shared" si="165"/>
        <v>0</v>
      </c>
      <c r="AC102" s="16"/>
      <c r="AD102" s="16"/>
      <c r="AE102" s="16"/>
      <c r="AF102" s="9">
        <f t="shared" si="166"/>
        <v>0</v>
      </c>
      <c r="AG102" s="16"/>
      <c r="AH102" s="16"/>
      <c r="AI102" s="16"/>
      <c r="AJ102" s="9">
        <f t="shared" si="167"/>
        <v>0</v>
      </c>
      <c r="AK102" s="16"/>
      <c r="AL102" s="16"/>
      <c r="AM102" s="16"/>
      <c r="AN102" s="9">
        <f t="shared" si="168"/>
        <v>0</v>
      </c>
      <c r="AO102" s="16"/>
      <c r="AP102" s="16"/>
      <c r="AQ102" s="16"/>
      <c r="AR102" s="9">
        <f t="shared" si="169"/>
        <v>0</v>
      </c>
      <c r="AS102" s="16"/>
      <c r="AT102" s="16"/>
      <c r="AU102" s="16"/>
      <c r="AV102" s="9">
        <f t="shared" si="170"/>
        <v>0</v>
      </c>
      <c r="AW102" s="16"/>
      <c r="AX102" s="16"/>
      <c r="AY102" s="16"/>
      <c r="AZ102" s="9">
        <f t="shared" si="171"/>
        <v>0</v>
      </c>
      <c r="BA102" s="16"/>
      <c r="BB102" s="16"/>
      <c r="BC102" s="16"/>
      <c r="BD102" s="9">
        <f t="shared" si="172"/>
        <v>0</v>
      </c>
      <c r="BE102" s="16"/>
      <c r="BF102" s="16"/>
      <c r="BG102" s="16"/>
      <c r="BH102" s="9">
        <f t="shared" si="173"/>
        <v>0</v>
      </c>
      <c r="BI102" s="16"/>
      <c r="BJ102" s="16"/>
      <c r="BK102" s="16"/>
      <c r="BL102" s="9">
        <f t="shared" si="174"/>
        <v>0</v>
      </c>
      <c r="BM102" s="16"/>
      <c r="BN102" s="16"/>
      <c r="BO102" s="16"/>
      <c r="BP102" s="9">
        <f t="shared" si="175"/>
        <v>0</v>
      </c>
      <c r="BQ102" s="16"/>
      <c r="BR102" s="16"/>
      <c r="BS102" s="16"/>
      <c r="BT102" s="9">
        <f t="shared" si="176"/>
        <v>0</v>
      </c>
      <c r="BU102" s="16"/>
      <c r="BV102" s="16"/>
      <c r="BW102" s="16"/>
      <c r="BX102" s="9">
        <f t="shared" si="177"/>
        <v>0</v>
      </c>
      <c r="BY102" s="16"/>
      <c r="BZ102" s="16"/>
      <c r="CA102" s="16"/>
      <c r="CB102" s="9">
        <f t="shared" si="178"/>
        <v>0</v>
      </c>
      <c r="CC102" s="16"/>
      <c r="CD102" s="16"/>
      <c r="CE102" s="16"/>
      <c r="CF102" s="9">
        <f t="shared" si="179"/>
        <v>0</v>
      </c>
      <c r="CG102" s="16"/>
      <c r="CH102" s="16"/>
      <c r="CI102" s="16"/>
      <c r="CJ102" s="9">
        <f t="shared" si="180"/>
        <v>0</v>
      </c>
      <c r="CK102" s="16"/>
      <c r="CL102" s="16"/>
      <c r="CM102" s="16"/>
      <c r="CN102" s="9">
        <f t="shared" si="181"/>
        <v>0</v>
      </c>
      <c r="CO102" s="16"/>
      <c r="CP102" s="16"/>
      <c r="CQ102" s="16"/>
      <c r="CR102" s="9">
        <f t="shared" si="182"/>
        <v>0</v>
      </c>
      <c r="CS102" s="16"/>
      <c r="CT102" s="16"/>
      <c r="CU102" s="16"/>
      <c r="CV102" s="9">
        <f t="shared" si="183"/>
        <v>0</v>
      </c>
      <c r="CW102" s="16"/>
      <c r="CX102" s="16"/>
      <c r="CY102" s="16"/>
      <c r="CZ102" s="9">
        <f t="shared" si="184"/>
        <v>0</v>
      </c>
      <c r="DA102" s="16"/>
      <c r="DB102" s="16"/>
      <c r="DC102" s="16"/>
      <c r="DD102" s="9">
        <f t="shared" si="185"/>
        <v>0</v>
      </c>
      <c r="DE102" s="16"/>
      <c r="DF102" s="16"/>
      <c r="DG102" s="16"/>
      <c r="DH102" s="9">
        <f t="shared" si="186"/>
        <v>0</v>
      </c>
      <c r="DI102" s="16"/>
      <c r="DJ102" s="16"/>
      <c r="DK102" s="16"/>
      <c r="DL102" s="9">
        <f t="shared" si="187"/>
        <v>0</v>
      </c>
      <c r="DM102" s="16"/>
      <c r="DN102" s="16"/>
      <c r="DO102" s="16"/>
      <c r="DP102" s="9">
        <f t="shared" si="188"/>
        <v>0</v>
      </c>
      <c r="DQ102" s="16"/>
      <c r="DR102" s="16"/>
      <c r="DS102" s="16"/>
      <c r="DT102" s="9">
        <f t="shared" si="189"/>
        <v>0</v>
      </c>
      <c r="DU102" s="16"/>
      <c r="DV102" s="16"/>
      <c r="DW102" s="16"/>
      <c r="DX102" s="9">
        <f t="shared" si="190"/>
        <v>0</v>
      </c>
      <c r="DY102" s="16"/>
      <c r="DZ102" s="16"/>
      <c r="EA102" s="16"/>
      <c r="EB102" s="9">
        <f t="shared" si="191"/>
        <v>0</v>
      </c>
      <c r="EC102" s="16"/>
      <c r="ED102" s="16"/>
      <c r="EE102" s="16"/>
      <c r="EF102" s="9">
        <f t="shared" si="192"/>
        <v>0</v>
      </c>
      <c r="EG102" s="16"/>
      <c r="EH102" s="16"/>
      <c r="EI102" s="16"/>
      <c r="EJ102" s="9">
        <f t="shared" si="193"/>
        <v>0</v>
      </c>
      <c r="EK102" s="16"/>
      <c r="EL102" s="16"/>
      <c r="EM102" s="16"/>
      <c r="EN102" s="9">
        <f t="shared" si="194"/>
        <v>0</v>
      </c>
      <c r="EO102" s="16"/>
      <c r="EP102" s="16"/>
      <c r="EQ102" s="16"/>
      <c r="ER102" s="9">
        <f t="shared" si="195"/>
        <v>0</v>
      </c>
      <c r="ES102" s="16"/>
      <c r="ET102" s="16"/>
      <c r="EU102" s="16"/>
      <c r="EV102" s="9">
        <f t="shared" si="196"/>
        <v>0</v>
      </c>
      <c r="EW102" s="16"/>
      <c r="EX102" s="16"/>
      <c r="EY102" s="16"/>
      <c r="EZ102" s="9">
        <f t="shared" si="197"/>
        <v>0</v>
      </c>
      <c r="FA102" s="16"/>
      <c r="FB102" s="16"/>
      <c r="FC102" s="16"/>
      <c r="FD102" s="9">
        <f t="shared" si="198"/>
        <v>0</v>
      </c>
      <c r="FE102" s="16"/>
      <c r="FF102" s="16"/>
      <c r="FG102" s="16"/>
      <c r="FH102" s="9">
        <f t="shared" si="199"/>
        <v>0</v>
      </c>
      <c r="FI102" s="16"/>
      <c r="FJ102" s="16"/>
      <c r="FK102" s="16"/>
      <c r="FL102" s="9">
        <f t="shared" si="200"/>
        <v>0</v>
      </c>
      <c r="FM102" s="16"/>
      <c r="FN102" s="16"/>
      <c r="FO102" s="16"/>
      <c r="FP102" s="9">
        <f t="shared" si="201"/>
        <v>0</v>
      </c>
      <c r="FQ102" s="16"/>
      <c r="FR102" s="16"/>
      <c r="FS102" s="16"/>
      <c r="FT102" s="9">
        <f t="shared" si="202"/>
        <v>0</v>
      </c>
      <c r="FU102" s="16"/>
      <c r="FV102" s="16"/>
      <c r="FW102" s="16"/>
      <c r="FX102" s="9">
        <f t="shared" si="203"/>
        <v>0</v>
      </c>
      <c r="FY102" s="16"/>
      <c r="FZ102" s="16"/>
      <c r="GA102" s="16"/>
      <c r="GB102" s="9">
        <f t="shared" si="204"/>
        <v>0</v>
      </c>
      <c r="GC102" s="16"/>
      <c r="GD102" s="16"/>
      <c r="GE102" s="16"/>
      <c r="GF102" s="9">
        <f t="shared" si="205"/>
        <v>0</v>
      </c>
      <c r="GG102" s="16"/>
      <c r="GH102" s="16"/>
      <c r="GI102" s="16"/>
      <c r="GJ102" s="9">
        <f t="shared" si="206"/>
        <v>0</v>
      </c>
      <c r="GK102" s="16"/>
      <c r="GL102" s="16"/>
      <c r="GM102" s="16"/>
      <c r="GN102" s="9">
        <f t="shared" si="207"/>
        <v>0</v>
      </c>
      <c r="GO102" s="16"/>
      <c r="GP102" s="16"/>
      <c r="GQ102" s="16"/>
      <c r="GR102" s="9">
        <f t="shared" si="208"/>
        <v>0</v>
      </c>
      <c r="GS102" s="16"/>
      <c r="GT102" s="16"/>
      <c r="GU102" s="16"/>
      <c r="GV102" s="9">
        <f t="shared" si="209"/>
        <v>0</v>
      </c>
      <c r="GW102" s="16"/>
      <c r="GX102" s="16"/>
      <c r="GY102" s="16"/>
      <c r="GZ102" s="9">
        <f t="shared" si="210"/>
        <v>0</v>
      </c>
      <c r="HA102" s="16"/>
      <c r="HB102" s="16"/>
      <c r="HC102" s="16"/>
      <c r="HD102" s="9">
        <f t="shared" si="211"/>
        <v>0</v>
      </c>
      <c r="HE102" s="16"/>
      <c r="HF102" s="16"/>
      <c r="HG102" s="16"/>
      <c r="HH102" s="9">
        <f t="shared" si="212"/>
        <v>0</v>
      </c>
      <c r="HI102" s="16"/>
      <c r="HJ102" s="16"/>
      <c r="HK102" s="16"/>
      <c r="HL102" s="9">
        <f t="shared" si="213"/>
        <v>0</v>
      </c>
      <c r="HM102" s="16"/>
      <c r="HN102" s="16"/>
      <c r="HO102" s="16"/>
      <c r="HP102" s="9">
        <f t="shared" si="214"/>
        <v>0</v>
      </c>
      <c r="HQ102" s="16"/>
      <c r="HR102" s="16"/>
      <c r="HS102" s="16"/>
      <c r="HT102" s="9">
        <f t="shared" si="215"/>
        <v>0</v>
      </c>
      <c r="HU102" s="16"/>
      <c r="HV102" s="16"/>
      <c r="HW102" s="16"/>
      <c r="HX102" s="9">
        <f t="shared" si="216"/>
        <v>0</v>
      </c>
    </row>
    <row r="103" spans="1:232" x14ac:dyDescent="0.25">
      <c r="A103" s="13">
        <f t="shared" si="217"/>
        <v>97</v>
      </c>
      <c r="B103" s="15" t="s">
        <v>451</v>
      </c>
      <c r="C103" s="15" t="s">
        <v>321</v>
      </c>
      <c r="D103" s="16" t="s">
        <v>65</v>
      </c>
      <c r="E103" s="13">
        <f t="shared" ref="E103:E122" si="218">I103+M103+Q103+U103</f>
        <v>0</v>
      </c>
      <c r="F103" s="13">
        <f t="shared" ref="F103:F122" si="219">J103+N103+R103+V103</f>
        <v>0</v>
      </c>
      <c r="G103" s="13">
        <f t="shared" ref="G103:G122" si="220">K103+O103+S103+W103</f>
        <v>0</v>
      </c>
      <c r="H103" s="17">
        <f t="shared" ref="H103:H122" si="221">X103+T103+P103+L103</f>
        <v>0</v>
      </c>
      <c r="I103" s="13">
        <f t="shared" ref="I103:I122" si="222">Y103+AO103+BE103+BU103+CK103+DA103+DQ103+EG103+EW103+FM103+GC103+GS103+HI103</f>
        <v>0</v>
      </c>
      <c r="J103" s="13">
        <f t="shared" ref="J103:J122" si="223">Z103+AP103+BF103+BV103+CL103+DB103+DR103+EH103+EX103+FN103+GD103+GT103+HJ103</f>
        <v>0</v>
      </c>
      <c r="K103" s="13">
        <f t="shared" ref="K103:K122" si="224">AA103+AQ103+BG103+BW103+CM103+DC103+DS103+EI103+EY103+FO103+GE103+GU103+HK103</f>
        <v>0</v>
      </c>
      <c r="L103" s="18">
        <f t="shared" ref="L103:L122" si="225">AB103+AR103+BH103+BX103+CN103+DD103+DT103+EJ103+EZ103+FP103+GF103+GV103+HL103</f>
        <v>0</v>
      </c>
      <c r="M103" s="13">
        <f t="shared" ref="M103:M122" si="226">AC103+AS103+BI103+BY103+CO103+DE103+DU103+EK103+FA103+FQ103+GG103+GW103+HM103</f>
        <v>0</v>
      </c>
      <c r="N103" s="13">
        <f t="shared" ref="N103:N122" si="227">AD103+AT103+BJ103+BZ103+CP103+DF103+DV103+EL103+FB103+FR103+GH103+GX103+HN103</f>
        <v>0</v>
      </c>
      <c r="O103" s="13">
        <f t="shared" ref="O103:O122" si="228">AE103+AU103+BK103+CA103+CQ103+DG103+DW103+EM103+FC103+FS103+GI103+GY103+HO103</f>
        <v>0</v>
      </c>
      <c r="P103" s="18">
        <f t="shared" ref="P103:P122" si="229">AF103+AV103+BL103+CB103+CR103+DH103+DX103+EN103+FD103+FT103+GJ103+GZ103+HP103</f>
        <v>0</v>
      </c>
      <c r="Q103" s="13">
        <f t="shared" ref="Q103:Q122" si="230">AG103+AW103+BM103+CC103+CS103+DI103+DY103+EO103+FE103+FU103+GK103+HA103+HQ103</f>
        <v>0</v>
      </c>
      <c r="R103" s="13">
        <f t="shared" ref="R103:R122" si="231">AH103+AX103+BN103+CD103+CT103+DJ103+DZ103+EP103+FF103+FV103+GL103+HB103+HR103</f>
        <v>0</v>
      </c>
      <c r="S103" s="13">
        <f t="shared" ref="S103:S122" si="232">AI103+AY103+BO103+CE103+CU103+DK103+EA103+EQ103+FG103+FW103+GM103+HC103+HS103</f>
        <v>0</v>
      </c>
      <c r="T103" s="18">
        <f t="shared" ref="T103:T122" si="233">AJ103+AZ103+BP103+CF103+CV103+DL103+EB103+ER103+FH103+FX103+GN103+HD103+HT103</f>
        <v>0</v>
      </c>
      <c r="U103" s="13">
        <f t="shared" ref="U103:U122" si="234">AK103+BA103+BQ103+CG103+CW103+DM103+EC103+ES103+FI103+FY103+GO103+HE103+HU103</f>
        <v>0</v>
      </c>
      <c r="V103" s="13">
        <f t="shared" ref="V103:V122" si="235">AL103+BB103+BR103+CH103+CX103+DN103+ED103+ET103+FJ103+FZ103+GP103+HF103+HV103</f>
        <v>0</v>
      </c>
      <c r="W103" s="13">
        <f t="shared" ref="W103:W122" si="236">AM103+BC103+BS103+CI103+CY103+DO103+EE103+EU103+FK103+GA103+GQ103+HG103+HW103</f>
        <v>0</v>
      </c>
      <c r="X103" s="18">
        <f t="shared" ref="X103:X122" si="237">AN103+BD103+BT103+CJ103+CZ103+DP103+EF103+EV103+FL103+GB103+GR103+HH103+HX103</f>
        <v>0</v>
      </c>
      <c r="Y103" s="19"/>
      <c r="Z103" s="16"/>
      <c r="AA103" s="16"/>
      <c r="AB103" s="9">
        <f t="shared" ref="AB103:AB122" si="238">Y103*$Y$4+Z103*$Z$4+AA103*$AA$4</f>
        <v>0</v>
      </c>
      <c r="AC103" s="16"/>
      <c r="AD103" s="16"/>
      <c r="AE103" s="16"/>
      <c r="AF103" s="9">
        <f t="shared" ref="AF103:AF122" si="239">AC103*$AC$4+AD103*$AD$4+AE103*$AE$4</f>
        <v>0</v>
      </c>
      <c r="AG103" s="16"/>
      <c r="AH103" s="16"/>
      <c r="AI103" s="16"/>
      <c r="AJ103" s="9">
        <f t="shared" ref="AJ103:AJ122" si="240">AG103*$AG$4+AH103*$AH$4+AI103*$AI$4</f>
        <v>0</v>
      </c>
      <c r="AK103" s="16"/>
      <c r="AL103" s="16"/>
      <c r="AM103" s="16"/>
      <c r="AN103" s="9">
        <f t="shared" ref="AN103:AN122" si="241">AK103*$AK$4+AL103*$AL$4+AM103*$AM$4</f>
        <v>0</v>
      </c>
      <c r="AO103" s="16"/>
      <c r="AP103" s="16"/>
      <c r="AQ103" s="16"/>
      <c r="AR103" s="9">
        <f t="shared" ref="AR103:AR122" si="242">AO103*$AO$4+AP103*$AP$4+AQ103*$AQ$4</f>
        <v>0</v>
      </c>
      <c r="AS103" s="16"/>
      <c r="AT103" s="16"/>
      <c r="AU103" s="16"/>
      <c r="AV103" s="9">
        <f t="shared" ref="AV103:AV122" si="243">AS103*$AS$4+AT103*$AT$4+AU103*$AU$4</f>
        <v>0</v>
      </c>
      <c r="AW103" s="16"/>
      <c r="AX103" s="16"/>
      <c r="AY103" s="16"/>
      <c r="AZ103" s="9">
        <f t="shared" ref="AZ103:AZ122" si="244">AW103*$AW$4+AX103*$AX$4+AY103*$AY$4</f>
        <v>0</v>
      </c>
      <c r="BA103" s="16"/>
      <c r="BB103" s="16"/>
      <c r="BC103" s="16"/>
      <c r="BD103" s="9">
        <f t="shared" ref="BD103:BD122" si="245">BA103*$BA$4+BB103*$BB$4+BC103*$BC$4</f>
        <v>0</v>
      </c>
      <c r="BE103" s="16"/>
      <c r="BF103" s="16"/>
      <c r="BG103" s="16"/>
      <c r="BH103" s="9">
        <f t="shared" ref="BH103:BH122" si="246">BE103*$BE$4+BF103*$BF$4+BG103*$BG$4</f>
        <v>0</v>
      </c>
      <c r="BI103" s="16"/>
      <c r="BJ103" s="16"/>
      <c r="BK103" s="16"/>
      <c r="BL103" s="9">
        <f t="shared" ref="BL103:BL122" si="247">BI103*$BI$4+BJ103*$BJ$4+BK103*$BK$4</f>
        <v>0</v>
      </c>
      <c r="BM103" s="16"/>
      <c r="BN103" s="16"/>
      <c r="BO103" s="16"/>
      <c r="BP103" s="9">
        <f t="shared" ref="BP103:BP122" si="248">BM103*$BM$4+BN103*$BN$4+BO103*$BO$4</f>
        <v>0</v>
      </c>
      <c r="BQ103" s="16"/>
      <c r="BR103" s="16"/>
      <c r="BS103" s="16"/>
      <c r="BT103" s="9">
        <f t="shared" ref="BT103:BT122" si="249">BQ103*$BQ$4+BR103*$BR$4+BS103*$BS$4</f>
        <v>0</v>
      </c>
      <c r="BU103" s="16"/>
      <c r="BV103" s="16"/>
      <c r="BW103" s="16"/>
      <c r="BX103" s="9">
        <f t="shared" ref="BX103:BX122" si="250">BU103*$BU$4+BV103*$BV$4+BW103*$BW$4</f>
        <v>0</v>
      </c>
      <c r="BY103" s="16"/>
      <c r="BZ103" s="16"/>
      <c r="CA103" s="16"/>
      <c r="CB103" s="9">
        <f t="shared" ref="CB103:CB122" si="251">BY103*$BY$4+BZ103*$BZ$4+CA103*$CA$4</f>
        <v>0</v>
      </c>
      <c r="CC103" s="16"/>
      <c r="CD103" s="16"/>
      <c r="CE103" s="16"/>
      <c r="CF103" s="9">
        <f t="shared" ref="CF103:CF122" si="252">CC103*$CC$4+CD103*$CD$4+CE103*$CE$4</f>
        <v>0</v>
      </c>
      <c r="CG103" s="16"/>
      <c r="CH103" s="16"/>
      <c r="CI103" s="16"/>
      <c r="CJ103" s="9">
        <f t="shared" ref="CJ103:CJ122" si="253">CG103*$CG$4+CH103*$CH$4+CI103*$CI$4</f>
        <v>0</v>
      </c>
      <c r="CK103" s="16"/>
      <c r="CL103" s="16"/>
      <c r="CM103" s="16"/>
      <c r="CN103" s="9">
        <f t="shared" ref="CN103:CN122" si="254">CK103*$CK$4+CL103*$CL$4+CM103*$CM$4</f>
        <v>0</v>
      </c>
      <c r="CO103" s="16"/>
      <c r="CP103" s="16"/>
      <c r="CQ103" s="16"/>
      <c r="CR103" s="9">
        <f t="shared" ref="CR103:CR122" si="255">CO103*$CO$4+CP103*$CP$4+CQ103*$CQ$4</f>
        <v>0</v>
      </c>
      <c r="CS103" s="16"/>
      <c r="CT103" s="16"/>
      <c r="CU103" s="16"/>
      <c r="CV103" s="9">
        <f t="shared" ref="CV103:CV122" si="256">CS103*$CS$4+CT103*$CT$4+CU103*$CU$4</f>
        <v>0</v>
      </c>
      <c r="CW103" s="16"/>
      <c r="CX103" s="16"/>
      <c r="CY103" s="16"/>
      <c r="CZ103" s="9">
        <f t="shared" ref="CZ103:CZ122" si="257">CW103*$CW$4+CX103*$CX$4+CY103*$CY$4</f>
        <v>0</v>
      </c>
      <c r="DA103" s="16"/>
      <c r="DB103" s="16"/>
      <c r="DC103" s="16"/>
      <c r="DD103" s="9">
        <f t="shared" ref="DD103:DD122" si="258">DA103*$DA$4+DB103*$DB$4+DC103*$DC$4</f>
        <v>0</v>
      </c>
      <c r="DE103" s="16"/>
      <c r="DF103" s="16"/>
      <c r="DG103" s="16"/>
      <c r="DH103" s="9">
        <f t="shared" ref="DH103:DH122" si="259">DE103*$DE$4+DF103*$DF$4+DG103*$DG$4</f>
        <v>0</v>
      </c>
      <c r="DI103" s="16"/>
      <c r="DJ103" s="16"/>
      <c r="DK103" s="16"/>
      <c r="DL103" s="9">
        <f t="shared" ref="DL103:DL122" si="260">DI103*$DI$4+DJ103*$DJ$4+DK103*$DK$4</f>
        <v>0</v>
      </c>
      <c r="DM103" s="16"/>
      <c r="DN103" s="16"/>
      <c r="DO103" s="16"/>
      <c r="DP103" s="9">
        <f t="shared" ref="DP103:DP122" si="261">DM103*$DM$4+DN103*$DN$4+DO103*$DO$4</f>
        <v>0</v>
      </c>
      <c r="DQ103" s="16"/>
      <c r="DR103" s="16"/>
      <c r="DS103" s="16"/>
      <c r="DT103" s="9">
        <f t="shared" ref="DT103:DT122" si="262">DQ103*$DQ$4+DR103*$DR$4+DS103*$DS$4</f>
        <v>0</v>
      </c>
      <c r="DU103" s="16"/>
      <c r="DV103" s="16"/>
      <c r="DW103" s="16"/>
      <c r="DX103" s="9">
        <f t="shared" ref="DX103:DX122" si="263">DU103*$DU$4+DV103*$DV$4+DW103*$DW$4</f>
        <v>0</v>
      </c>
      <c r="DY103" s="16"/>
      <c r="DZ103" s="16"/>
      <c r="EA103" s="16"/>
      <c r="EB103" s="9">
        <f t="shared" ref="EB103:EB122" si="264">DY103*$DY$4+DZ103*$DZ$4+EA103*$EA$4</f>
        <v>0</v>
      </c>
      <c r="EC103" s="16"/>
      <c r="ED103" s="16"/>
      <c r="EE103" s="16"/>
      <c r="EF103" s="9">
        <f t="shared" ref="EF103:EF122" si="265">EC103*$EC$4+ED103*$ED$4+EE103*$EE$4</f>
        <v>0</v>
      </c>
      <c r="EG103" s="16"/>
      <c r="EH103" s="16"/>
      <c r="EI103" s="16"/>
      <c r="EJ103" s="9">
        <f t="shared" ref="EJ103:EJ122" si="266">EG103*$EG$4+EH103*$EH$4+EI103*$EI$4</f>
        <v>0</v>
      </c>
      <c r="EK103" s="16"/>
      <c r="EL103" s="16"/>
      <c r="EM103" s="16"/>
      <c r="EN103" s="9">
        <f t="shared" ref="EN103:EN122" si="267">EK103*$EK$4+EL103*$EL$4+EM103*$EM$4</f>
        <v>0</v>
      </c>
      <c r="EO103" s="16"/>
      <c r="EP103" s="16"/>
      <c r="EQ103" s="16"/>
      <c r="ER103" s="9">
        <f t="shared" ref="ER103:ER122" si="268">EO103*$EO$4+EP103*$EP$4+EQ103*$EQ$4</f>
        <v>0</v>
      </c>
      <c r="ES103" s="16"/>
      <c r="ET103" s="16"/>
      <c r="EU103" s="16"/>
      <c r="EV103" s="9">
        <f t="shared" ref="EV103:EV122" si="269">ES103*$ES$4+ET103*$ET$4+EU103*$EU$4</f>
        <v>0</v>
      </c>
      <c r="EW103" s="16"/>
      <c r="EX103" s="16"/>
      <c r="EY103" s="16"/>
      <c r="EZ103" s="9">
        <f t="shared" ref="EZ103:EZ122" si="270">EW103*$EW$4+EX103*$EX$4+EY103*$EY$4</f>
        <v>0</v>
      </c>
      <c r="FA103" s="16"/>
      <c r="FB103" s="16"/>
      <c r="FC103" s="16"/>
      <c r="FD103" s="9">
        <f t="shared" ref="FD103:FD122" si="271">FA103*$FA$4+FB103*$FB$4+FC103*$FC$4</f>
        <v>0</v>
      </c>
      <c r="FE103" s="16"/>
      <c r="FF103" s="16"/>
      <c r="FG103" s="16"/>
      <c r="FH103" s="9">
        <f t="shared" ref="FH103:FH122" si="272">FE103*$FE$4+FF103*$FF$4+FG103*$FG$4</f>
        <v>0</v>
      </c>
      <c r="FI103" s="16"/>
      <c r="FJ103" s="16"/>
      <c r="FK103" s="16"/>
      <c r="FL103" s="9">
        <f t="shared" ref="FL103:FL122" si="273">FI103*$FI$4+FJ103*$FJ$4+FK103*$FK$4</f>
        <v>0</v>
      </c>
      <c r="FM103" s="16"/>
      <c r="FN103" s="16"/>
      <c r="FO103" s="16"/>
      <c r="FP103" s="9">
        <f t="shared" ref="FP103:FP122" si="274">FM103*$FM$4+FN103*$FN$4+FO103*$FO$4</f>
        <v>0</v>
      </c>
      <c r="FQ103" s="16"/>
      <c r="FR103" s="16"/>
      <c r="FS103" s="16"/>
      <c r="FT103" s="9">
        <f t="shared" ref="FT103:FT122" si="275">FQ103*$FQ$4+FR103*$FR$4+FS103*$FS$4</f>
        <v>0</v>
      </c>
      <c r="FU103" s="16"/>
      <c r="FV103" s="16"/>
      <c r="FW103" s="16"/>
      <c r="FX103" s="9">
        <f t="shared" ref="FX103:FX122" si="276">FU103*$FU$4+FV103*$FV$4+FW103*$FW$4</f>
        <v>0</v>
      </c>
      <c r="FY103" s="16"/>
      <c r="FZ103" s="16"/>
      <c r="GA103" s="16"/>
      <c r="GB103" s="9">
        <f t="shared" ref="GB103:GB122" si="277">FY103*$FY$4+FZ103*$FZ$4+GA103*$GA$4</f>
        <v>0</v>
      </c>
      <c r="GC103" s="16"/>
      <c r="GD103" s="16"/>
      <c r="GE103" s="16"/>
      <c r="GF103" s="9">
        <f t="shared" ref="GF103:GF122" si="278">GC103*$GC$4+GD103*$GD$4+GE103*$GE$4</f>
        <v>0</v>
      </c>
      <c r="GG103" s="16"/>
      <c r="GH103" s="16"/>
      <c r="GI103" s="16"/>
      <c r="GJ103" s="9">
        <f t="shared" ref="GJ103:GJ122" si="279">GG103*$GG$4+GH103*$GH$4+GI103*$GI$4</f>
        <v>0</v>
      </c>
      <c r="GK103" s="16"/>
      <c r="GL103" s="16"/>
      <c r="GM103" s="16"/>
      <c r="GN103" s="9">
        <f t="shared" ref="GN103:GN122" si="280">GK103*$GK$4+GL103*$GL$4+GM103*$GM$4</f>
        <v>0</v>
      </c>
      <c r="GO103" s="16"/>
      <c r="GP103" s="16"/>
      <c r="GQ103" s="16"/>
      <c r="GR103" s="9">
        <f t="shared" ref="GR103:GR122" si="281">GO103*$GO$4+GP103*$GP$4+GQ103*$GQ$4</f>
        <v>0</v>
      </c>
      <c r="GS103" s="16"/>
      <c r="GT103" s="16"/>
      <c r="GU103" s="16"/>
      <c r="GV103" s="9">
        <f t="shared" ref="GV103:GV122" si="282">GS103*$GS$4+GT103*$GT$4+GU103*$GU$4</f>
        <v>0</v>
      </c>
      <c r="GW103" s="16"/>
      <c r="GX103" s="16"/>
      <c r="GY103" s="16"/>
      <c r="GZ103" s="9">
        <f t="shared" ref="GZ103:GZ122" si="283">GW103*$GW$4+GX103*$GX$4+GY103*$GY$4</f>
        <v>0</v>
      </c>
      <c r="HA103" s="16"/>
      <c r="HB103" s="16"/>
      <c r="HC103" s="16"/>
      <c r="HD103" s="9">
        <f t="shared" ref="HD103:HD122" si="284">HA103*$HA$4+HB103*$HB$4+HC103*$HC$4</f>
        <v>0</v>
      </c>
      <c r="HE103" s="16"/>
      <c r="HF103" s="16"/>
      <c r="HG103" s="16"/>
      <c r="HH103" s="9">
        <f t="shared" ref="HH103:HH122" si="285">HE103*$HE$4+HF103*$HF$4+HG103*$HG$4</f>
        <v>0</v>
      </c>
      <c r="HI103" s="16"/>
      <c r="HJ103" s="16"/>
      <c r="HK103" s="16"/>
      <c r="HL103" s="9">
        <f t="shared" ref="HL103:HL122" si="286">HI103*$HI$4+HJ103*$HJ$4+HK103*$HK$4</f>
        <v>0</v>
      </c>
      <c r="HM103" s="16"/>
      <c r="HN103" s="16"/>
      <c r="HO103" s="16"/>
      <c r="HP103" s="9">
        <f t="shared" ref="HP103:HP122" si="287">HM103*$HI$4+HN103*$HJ$4+HO103*$HK$4</f>
        <v>0</v>
      </c>
      <c r="HQ103" s="16"/>
      <c r="HR103" s="16"/>
      <c r="HS103" s="16"/>
      <c r="HT103" s="9">
        <f t="shared" ref="HT103:HT122" si="288">HQ103*$HA$4+HR103*$HB$4+HS103*$HC$4</f>
        <v>0</v>
      </c>
      <c r="HU103" s="16"/>
      <c r="HV103" s="16"/>
      <c r="HW103" s="16"/>
      <c r="HX103" s="9">
        <f t="shared" ref="HX103:HX122" si="289">HU103*$HE$4+HV103*$HF$4+HW103*$HG$4</f>
        <v>0</v>
      </c>
    </row>
    <row r="104" spans="1:232" x14ac:dyDescent="0.25">
      <c r="A104" s="13">
        <f t="shared" si="217"/>
        <v>98</v>
      </c>
      <c r="B104" s="14" t="s">
        <v>452</v>
      </c>
      <c r="C104" s="15" t="s">
        <v>390</v>
      </c>
      <c r="D104" s="16" t="s">
        <v>187</v>
      </c>
      <c r="E104" s="13">
        <f t="shared" si="218"/>
        <v>0</v>
      </c>
      <c r="F104" s="13">
        <f t="shared" si="219"/>
        <v>0</v>
      </c>
      <c r="G104" s="13">
        <f t="shared" si="220"/>
        <v>0</v>
      </c>
      <c r="H104" s="17">
        <f t="shared" si="221"/>
        <v>0</v>
      </c>
      <c r="I104" s="13">
        <f t="shared" si="222"/>
        <v>0</v>
      </c>
      <c r="J104" s="13">
        <f t="shared" si="223"/>
        <v>0</v>
      </c>
      <c r="K104" s="13">
        <f t="shared" si="224"/>
        <v>0</v>
      </c>
      <c r="L104" s="18">
        <f t="shared" si="225"/>
        <v>0</v>
      </c>
      <c r="M104" s="13">
        <f t="shared" si="226"/>
        <v>0</v>
      </c>
      <c r="N104" s="13">
        <f t="shared" si="227"/>
        <v>0</v>
      </c>
      <c r="O104" s="13">
        <f t="shared" si="228"/>
        <v>0</v>
      </c>
      <c r="P104" s="18">
        <f t="shared" si="229"/>
        <v>0</v>
      </c>
      <c r="Q104" s="13">
        <f t="shared" si="230"/>
        <v>0</v>
      </c>
      <c r="R104" s="13">
        <f t="shared" si="231"/>
        <v>0</v>
      </c>
      <c r="S104" s="13">
        <f t="shared" si="232"/>
        <v>0</v>
      </c>
      <c r="T104" s="18">
        <f t="shared" si="233"/>
        <v>0</v>
      </c>
      <c r="U104" s="13">
        <f t="shared" si="234"/>
        <v>0</v>
      </c>
      <c r="V104" s="13">
        <f t="shared" si="235"/>
        <v>0</v>
      </c>
      <c r="W104" s="13">
        <f t="shared" si="236"/>
        <v>0</v>
      </c>
      <c r="X104" s="18">
        <f t="shared" si="237"/>
        <v>0</v>
      </c>
      <c r="Y104" s="19"/>
      <c r="Z104" s="16"/>
      <c r="AA104" s="16"/>
      <c r="AB104" s="9">
        <f t="shared" si="238"/>
        <v>0</v>
      </c>
      <c r="AC104" s="16"/>
      <c r="AD104" s="16"/>
      <c r="AE104" s="16"/>
      <c r="AF104" s="9">
        <f t="shared" si="239"/>
        <v>0</v>
      </c>
      <c r="AG104" s="16"/>
      <c r="AH104" s="16"/>
      <c r="AI104" s="16"/>
      <c r="AJ104" s="9">
        <f t="shared" si="240"/>
        <v>0</v>
      </c>
      <c r="AK104" s="16"/>
      <c r="AL104" s="16"/>
      <c r="AM104" s="16"/>
      <c r="AN104" s="9">
        <f t="shared" si="241"/>
        <v>0</v>
      </c>
      <c r="AO104" s="16"/>
      <c r="AP104" s="16"/>
      <c r="AQ104" s="16"/>
      <c r="AR104" s="9">
        <f t="shared" si="242"/>
        <v>0</v>
      </c>
      <c r="AS104" s="16"/>
      <c r="AT104" s="16"/>
      <c r="AU104" s="16"/>
      <c r="AV104" s="9">
        <f t="shared" si="243"/>
        <v>0</v>
      </c>
      <c r="AW104" s="16"/>
      <c r="AX104" s="16"/>
      <c r="AY104" s="16"/>
      <c r="AZ104" s="9">
        <f t="shared" si="244"/>
        <v>0</v>
      </c>
      <c r="BA104" s="16"/>
      <c r="BB104" s="16"/>
      <c r="BC104" s="16"/>
      <c r="BD104" s="9">
        <f t="shared" si="245"/>
        <v>0</v>
      </c>
      <c r="BE104" s="16"/>
      <c r="BF104" s="16"/>
      <c r="BG104" s="16"/>
      <c r="BH104" s="9">
        <f t="shared" si="246"/>
        <v>0</v>
      </c>
      <c r="BI104" s="16"/>
      <c r="BJ104" s="16"/>
      <c r="BK104" s="16"/>
      <c r="BL104" s="9">
        <f t="shared" si="247"/>
        <v>0</v>
      </c>
      <c r="BM104" s="16"/>
      <c r="BN104" s="16"/>
      <c r="BO104" s="16"/>
      <c r="BP104" s="9">
        <f t="shared" si="248"/>
        <v>0</v>
      </c>
      <c r="BQ104" s="16"/>
      <c r="BR104" s="16"/>
      <c r="BS104" s="16"/>
      <c r="BT104" s="9">
        <f t="shared" si="249"/>
        <v>0</v>
      </c>
      <c r="BU104" s="16"/>
      <c r="BV104" s="16"/>
      <c r="BW104" s="16"/>
      <c r="BX104" s="9">
        <f t="shared" si="250"/>
        <v>0</v>
      </c>
      <c r="BY104" s="16"/>
      <c r="BZ104" s="16"/>
      <c r="CA104" s="16"/>
      <c r="CB104" s="9">
        <f t="shared" si="251"/>
        <v>0</v>
      </c>
      <c r="CC104" s="16"/>
      <c r="CD104" s="16"/>
      <c r="CE104" s="16"/>
      <c r="CF104" s="9">
        <f t="shared" si="252"/>
        <v>0</v>
      </c>
      <c r="CG104" s="16"/>
      <c r="CH104" s="16"/>
      <c r="CI104" s="16"/>
      <c r="CJ104" s="9">
        <f t="shared" si="253"/>
        <v>0</v>
      </c>
      <c r="CK104" s="16"/>
      <c r="CL104" s="16"/>
      <c r="CM104" s="16"/>
      <c r="CN104" s="9">
        <f t="shared" si="254"/>
        <v>0</v>
      </c>
      <c r="CO104" s="16"/>
      <c r="CP104" s="16"/>
      <c r="CQ104" s="16"/>
      <c r="CR104" s="9">
        <f t="shared" si="255"/>
        <v>0</v>
      </c>
      <c r="CS104" s="16"/>
      <c r="CT104" s="16"/>
      <c r="CU104" s="16"/>
      <c r="CV104" s="9">
        <f t="shared" si="256"/>
        <v>0</v>
      </c>
      <c r="CW104" s="16"/>
      <c r="CX104" s="16"/>
      <c r="CY104" s="16"/>
      <c r="CZ104" s="9">
        <f t="shared" si="257"/>
        <v>0</v>
      </c>
      <c r="DA104" s="16"/>
      <c r="DB104" s="16"/>
      <c r="DC104" s="16"/>
      <c r="DD104" s="9">
        <f t="shared" si="258"/>
        <v>0</v>
      </c>
      <c r="DE104" s="16"/>
      <c r="DF104" s="16"/>
      <c r="DG104" s="16"/>
      <c r="DH104" s="9">
        <f t="shared" si="259"/>
        <v>0</v>
      </c>
      <c r="DI104" s="16"/>
      <c r="DJ104" s="16"/>
      <c r="DK104" s="16"/>
      <c r="DL104" s="9">
        <f t="shared" si="260"/>
        <v>0</v>
      </c>
      <c r="DM104" s="16"/>
      <c r="DN104" s="16"/>
      <c r="DO104" s="16"/>
      <c r="DP104" s="9">
        <f t="shared" si="261"/>
        <v>0</v>
      </c>
      <c r="DQ104" s="16"/>
      <c r="DR104" s="16"/>
      <c r="DS104" s="16"/>
      <c r="DT104" s="9">
        <f t="shared" si="262"/>
        <v>0</v>
      </c>
      <c r="DU104" s="16"/>
      <c r="DV104" s="16"/>
      <c r="DW104" s="16"/>
      <c r="DX104" s="9">
        <f t="shared" si="263"/>
        <v>0</v>
      </c>
      <c r="DY104" s="16"/>
      <c r="DZ104" s="16"/>
      <c r="EA104" s="16"/>
      <c r="EB104" s="9">
        <f t="shared" si="264"/>
        <v>0</v>
      </c>
      <c r="EC104" s="16"/>
      <c r="ED104" s="16"/>
      <c r="EE104" s="16"/>
      <c r="EF104" s="9">
        <f t="shared" si="265"/>
        <v>0</v>
      </c>
      <c r="EG104" s="16"/>
      <c r="EH104" s="16"/>
      <c r="EI104" s="16"/>
      <c r="EJ104" s="9">
        <f t="shared" si="266"/>
        <v>0</v>
      </c>
      <c r="EK104" s="16"/>
      <c r="EL104" s="16"/>
      <c r="EM104" s="16"/>
      <c r="EN104" s="9">
        <f t="shared" si="267"/>
        <v>0</v>
      </c>
      <c r="EO104" s="16"/>
      <c r="EP104" s="16"/>
      <c r="EQ104" s="16"/>
      <c r="ER104" s="9">
        <f t="shared" si="268"/>
        <v>0</v>
      </c>
      <c r="ES104" s="16"/>
      <c r="ET104" s="16"/>
      <c r="EU104" s="16"/>
      <c r="EV104" s="9">
        <f t="shared" si="269"/>
        <v>0</v>
      </c>
      <c r="EW104" s="16"/>
      <c r="EX104" s="16"/>
      <c r="EY104" s="16"/>
      <c r="EZ104" s="9">
        <f t="shared" si="270"/>
        <v>0</v>
      </c>
      <c r="FA104" s="16"/>
      <c r="FB104" s="16"/>
      <c r="FC104" s="16"/>
      <c r="FD104" s="9">
        <f t="shared" si="271"/>
        <v>0</v>
      </c>
      <c r="FE104" s="16"/>
      <c r="FF104" s="16"/>
      <c r="FG104" s="16"/>
      <c r="FH104" s="9">
        <f t="shared" si="272"/>
        <v>0</v>
      </c>
      <c r="FI104" s="16"/>
      <c r="FJ104" s="16"/>
      <c r="FK104" s="16"/>
      <c r="FL104" s="9">
        <f t="shared" si="273"/>
        <v>0</v>
      </c>
      <c r="FM104" s="16"/>
      <c r="FN104" s="16"/>
      <c r="FO104" s="16"/>
      <c r="FP104" s="9">
        <f t="shared" si="274"/>
        <v>0</v>
      </c>
      <c r="FQ104" s="16"/>
      <c r="FR104" s="16"/>
      <c r="FS104" s="16"/>
      <c r="FT104" s="9">
        <f t="shared" si="275"/>
        <v>0</v>
      </c>
      <c r="FU104" s="16"/>
      <c r="FV104" s="16"/>
      <c r="FW104" s="16"/>
      <c r="FX104" s="9">
        <f t="shared" si="276"/>
        <v>0</v>
      </c>
      <c r="FY104" s="16"/>
      <c r="FZ104" s="16"/>
      <c r="GA104" s="16"/>
      <c r="GB104" s="9">
        <f t="shared" si="277"/>
        <v>0</v>
      </c>
      <c r="GC104" s="16"/>
      <c r="GD104" s="16"/>
      <c r="GE104" s="16"/>
      <c r="GF104" s="9">
        <f t="shared" si="278"/>
        <v>0</v>
      </c>
      <c r="GG104" s="16"/>
      <c r="GH104" s="16"/>
      <c r="GI104" s="16"/>
      <c r="GJ104" s="9">
        <f t="shared" si="279"/>
        <v>0</v>
      </c>
      <c r="GK104" s="16"/>
      <c r="GL104" s="16"/>
      <c r="GM104" s="16"/>
      <c r="GN104" s="9">
        <f t="shared" si="280"/>
        <v>0</v>
      </c>
      <c r="GO104" s="16"/>
      <c r="GP104" s="16"/>
      <c r="GQ104" s="16"/>
      <c r="GR104" s="9">
        <f t="shared" si="281"/>
        <v>0</v>
      </c>
      <c r="GS104" s="16"/>
      <c r="GT104" s="16"/>
      <c r="GU104" s="16"/>
      <c r="GV104" s="9">
        <f t="shared" si="282"/>
        <v>0</v>
      </c>
      <c r="GW104" s="16"/>
      <c r="GX104" s="16"/>
      <c r="GY104" s="16"/>
      <c r="GZ104" s="9">
        <f t="shared" si="283"/>
        <v>0</v>
      </c>
      <c r="HA104" s="16"/>
      <c r="HB104" s="16"/>
      <c r="HC104" s="16"/>
      <c r="HD104" s="9">
        <f t="shared" si="284"/>
        <v>0</v>
      </c>
      <c r="HE104" s="16"/>
      <c r="HF104" s="16"/>
      <c r="HG104" s="16"/>
      <c r="HH104" s="9">
        <f t="shared" si="285"/>
        <v>0</v>
      </c>
      <c r="HI104" s="16"/>
      <c r="HJ104" s="16"/>
      <c r="HK104" s="16"/>
      <c r="HL104" s="9">
        <f t="shared" si="286"/>
        <v>0</v>
      </c>
      <c r="HM104" s="16"/>
      <c r="HN104" s="16"/>
      <c r="HO104" s="16"/>
      <c r="HP104" s="9">
        <f t="shared" si="287"/>
        <v>0</v>
      </c>
      <c r="HQ104" s="16"/>
      <c r="HR104" s="16"/>
      <c r="HS104" s="16"/>
      <c r="HT104" s="9">
        <f t="shared" si="288"/>
        <v>0</v>
      </c>
      <c r="HU104" s="16"/>
      <c r="HV104" s="16"/>
      <c r="HW104" s="16"/>
      <c r="HX104" s="9">
        <f t="shared" si="289"/>
        <v>0</v>
      </c>
    </row>
    <row r="105" spans="1:232" x14ac:dyDescent="0.25">
      <c r="A105" s="13">
        <f t="shared" si="217"/>
        <v>99</v>
      </c>
      <c r="B105" s="14" t="s">
        <v>453</v>
      </c>
      <c r="C105" s="15" t="s">
        <v>328</v>
      </c>
      <c r="D105" s="16" t="s">
        <v>70</v>
      </c>
      <c r="E105" s="13">
        <f t="shared" si="218"/>
        <v>0</v>
      </c>
      <c r="F105" s="13">
        <f t="shared" si="219"/>
        <v>0</v>
      </c>
      <c r="G105" s="13">
        <f t="shared" si="220"/>
        <v>0</v>
      </c>
      <c r="H105" s="17">
        <f t="shared" si="221"/>
        <v>0</v>
      </c>
      <c r="I105" s="13">
        <f t="shared" si="222"/>
        <v>0</v>
      </c>
      <c r="J105" s="13">
        <f t="shared" si="223"/>
        <v>0</v>
      </c>
      <c r="K105" s="13">
        <f t="shared" si="224"/>
        <v>0</v>
      </c>
      <c r="L105" s="18">
        <f t="shared" si="225"/>
        <v>0</v>
      </c>
      <c r="M105" s="13">
        <f t="shared" si="226"/>
        <v>0</v>
      </c>
      <c r="N105" s="13">
        <f t="shared" si="227"/>
        <v>0</v>
      </c>
      <c r="O105" s="13">
        <f t="shared" si="228"/>
        <v>0</v>
      </c>
      <c r="P105" s="18">
        <f t="shared" si="229"/>
        <v>0</v>
      </c>
      <c r="Q105" s="13">
        <f t="shared" si="230"/>
        <v>0</v>
      </c>
      <c r="R105" s="13">
        <f t="shared" si="231"/>
        <v>0</v>
      </c>
      <c r="S105" s="13">
        <f t="shared" si="232"/>
        <v>0</v>
      </c>
      <c r="T105" s="18">
        <f t="shared" si="233"/>
        <v>0</v>
      </c>
      <c r="U105" s="13">
        <f t="shared" si="234"/>
        <v>0</v>
      </c>
      <c r="V105" s="13">
        <f t="shared" si="235"/>
        <v>0</v>
      </c>
      <c r="W105" s="13">
        <f t="shared" si="236"/>
        <v>0</v>
      </c>
      <c r="X105" s="18">
        <f t="shared" si="237"/>
        <v>0</v>
      </c>
      <c r="Y105" s="19"/>
      <c r="Z105" s="16"/>
      <c r="AA105" s="16"/>
      <c r="AB105" s="9">
        <f t="shared" si="238"/>
        <v>0</v>
      </c>
      <c r="AC105" s="16"/>
      <c r="AD105" s="16"/>
      <c r="AE105" s="16"/>
      <c r="AF105" s="9">
        <f t="shared" si="239"/>
        <v>0</v>
      </c>
      <c r="AG105" s="16"/>
      <c r="AH105" s="16"/>
      <c r="AI105" s="16"/>
      <c r="AJ105" s="9">
        <f t="shared" si="240"/>
        <v>0</v>
      </c>
      <c r="AK105" s="16"/>
      <c r="AL105" s="16"/>
      <c r="AM105" s="16"/>
      <c r="AN105" s="9">
        <f t="shared" si="241"/>
        <v>0</v>
      </c>
      <c r="AO105" s="16"/>
      <c r="AP105" s="16"/>
      <c r="AQ105" s="16"/>
      <c r="AR105" s="9">
        <f t="shared" si="242"/>
        <v>0</v>
      </c>
      <c r="AS105" s="16"/>
      <c r="AT105" s="16"/>
      <c r="AU105" s="16"/>
      <c r="AV105" s="9">
        <f t="shared" si="243"/>
        <v>0</v>
      </c>
      <c r="AW105" s="16"/>
      <c r="AX105" s="16"/>
      <c r="AY105" s="16"/>
      <c r="AZ105" s="9">
        <f t="shared" si="244"/>
        <v>0</v>
      </c>
      <c r="BA105" s="16"/>
      <c r="BB105" s="16"/>
      <c r="BC105" s="16"/>
      <c r="BD105" s="9">
        <f t="shared" si="245"/>
        <v>0</v>
      </c>
      <c r="BE105" s="16"/>
      <c r="BF105" s="16"/>
      <c r="BG105" s="16"/>
      <c r="BH105" s="9">
        <f t="shared" si="246"/>
        <v>0</v>
      </c>
      <c r="BI105" s="16"/>
      <c r="BJ105" s="16"/>
      <c r="BK105" s="16"/>
      <c r="BL105" s="9">
        <f t="shared" si="247"/>
        <v>0</v>
      </c>
      <c r="BM105" s="16"/>
      <c r="BN105" s="16"/>
      <c r="BO105" s="16"/>
      <c r="BP105" s="9">
        <f t="shared" si="248"/>
        <v>0</v>
      </c>
      <c r="BQ105" s="16"/>
      <c r="BR105" s="16"/>
      <c r="BS105" s="16"/>
      <c r="BT105" s="9">
        <f t="shared" si="249"/>
        <v>0</v>
      </c>
      <c r="BU105" s="16"/>
      <c r="BV105" s="16"/>
      <c r="BW105" s="16"/>
      <c r="BX105" s="9">
        <f t="shared" si="250"/>
        <v>0</v>
      </c>
      <c r="BY105" s="16"/>
      <c r="BZ105" s="16"/>
      <c r="CA105" s="16"/>
      <c r="CB105" s="9">
        <f t="shared" si="251"/>
        <v>0</v>
      </c>
      <c r="CC105" s="16"/>
      <c r="CD105" s="16"/>
      <c r="CE105" s="16"/>
      <c r="CF105" s="9">
        <f t="shared" si="252"/>
        <v>0</v>
      </c>
      <c r="CG105" s="16"/>
      <c r="CH105" s="16"/>
      <c r="CI105" s="16"/>
      <c r="CJ105" s="9">
        <f t="shared" si="253"/>
        <v>0</v>
      </c>
      <c r="CK105" s="16"/>
      <c r="CL105" s="16"/>
      <c r="CM105" s="16"/>
      <c r="CN105" s="9">
        <f t="shared" si="254"/>
        <v>0</v>
      </c>
      <c r="CO105" s="16"/>
      <c r="CP105" s="16"/>
      <c r="CQ105" s="16"/>
      <c r="CR105" s="9">
        <f t="shared" si="255"/>
        <v>0</v>
      </c>
      <c r="CS105" s="16"/>
      <c r="CT105" s="16"/>
      <c r="CU105" s="16"/>
      <c r="CV105" s="9">
        <f t="shared" si="256"/>
        <v>0</v>
      </c>
      <c r="CW105" s="16"/>
      <c r="CX105" s="16"/>
      <c r="CY105" s="16"/>
      <c r="CZ105" s="9">
        <f t="shared" si="257"/>
        <v>0</v>
      </c>
      <c r="DA105" s="16"/>
      <c r="DB105" s="16"/>
      <c r="DC105" s="16"/>
      <c r="DD105" s="9">
        <f t="shared" si="258"/>
        <v>0</v>
      </c>
      <c r="DE105" s="16"/>
      <c r="DF105" s="16"/>
      <c r="DG105" s="16"/>
      <c r="DH105" s="9">
        <f t="shared" si="259"/>
        <v>0</v>
      </c>
      <c r="DI105" s="16"/>
      <c r="DJ105" s="16"/>
      <c r="DK105" s="16"/>
      <c r="DL105" s="9">
        <f t="shared" si="260"/>
        <v>0</v>
      </c>
      <c r="DM105" s="16"/>
      <c r="DN105" s="16"/>
      <c r="DO105" s="16"/>
      <c r="DP105" s="9">
        <f t="shared" si="261"/>
        <v>0</v>
      </c>
      <c r="DQ105" s="16"/>
      <c r="DR105" s="16"/>
      <c r="DS105" s="16"/>
      <c r="DT105" s="9">
        <f t="shared" si="262"/>
        <v>0</v>
      </c>
      <c r="DU105" s="16"/>
      <c r="DV105" s="16"/>
      <c r="DW105" s="16"/>
      <c r="DX105" s="9">
        <f t="shared" si="263"/>
        <v>0</v>
      </c>
      <c r="DY105" s="16"/>
      <c r="DZ105" s="16"/>
      <c r="EA105" s="16"/>
      <c r="EB105" s="9">
        <f t="shared" si="264"/>
        <v>0</v>
      </c>
      <c r="EC105" s="16"/>
      <c r="ED105" s="16"/>
      <c r="EE105" s="16"/>
      <c r="EF105" s="9">
        <f t="shared" si="265"/>
        <v>0</v>
      </c>
      <c r="EG105" s="16"/>
      <c r="EH105" s="16"/>
      <c r="EI105" s="16"/>
      <c r="EJ105" s="9">
        <f t="shared" si="266"/>
        <v>0</v>
      </c>
      <c r="EK105" s="16"/>
      <c r="EL105" s="16"/>
      <c r="EM105" s="16"/>
      <c r="EN105" s="9">
        <f t="shared" si="267"/>
        <v>0</v>
      </c>
      <c r="EO105" s="16"/>
      <c r="EP105" s="16"/>
      <c r="EQ105" s="16"/>
      <c r="ER105" s="9">
        <f t="shared" si="268"/>
        <v>0</v>
      </c>
      <c r="ES105" s="16"/>
      <c r="ET105" s="16"/>
      <c r="EU105" s="16"/>
      <c r="EV105" s="9">
        <f t="shared" si="269"/>
        <v>0</v>
      </c>
      <c r="EW105" s="16"/>
      <c r="EX105" s="16"/>
      <c r="EY105" s="16"/>
      <c r="EZ105" s="9">
        <f t="shared" si="270"/>
        <v>0</v>
      </c>
      <c r="FA105" s="16"/>
      <c r="FB105" s="16"/>
      <c r="FC105" s="16"/>
      <c r="FD105" s="9">
        <f t="shared" si="271"/>
        <v>0</v>
      </c>
      <c r="FE105" s="16"/>
      <c r="FF105" s="16"/>
      <c r="FG105" s="16"/>
      <c r="FH105" s="9">
        <f t="shared" si="272"/>
        <v>0</v>
      </c>
      <c r="FI105" s="16"/>
      <c r="FJ105" s="16"/>
      <c r="FK105" s="16"/>
      <c r="FL105" s="9">
        <f t="shared" si="273"/>
        <v>0</v>
      </c>
      <c r="FM105" s="16"/>
      <c r="FN105" s="16"/>
      <c r="FO105" s="16"/>
      <c r="FP105" s="9">
        <f t="shared" si="274"/>
        <v>0</v>
      </c>
      <c r="FQ105" s="16"/>
      <c r="FR105" s="16"/>
      <c r="FS105" s="16"/>
      <c r="FT105" s="9">
        <f t="shared" si="275"/>
        <v>0</v>
      </c>
      <c r="FU105" s="16"/>
      <c r="FV105" s="16"/>
      <c r="FW105" s="16"/>
      <c r="FX105" s="9">
        <f t="shared" si="276"/>
        <v>0</v>
      </c>
      <c r="FY105" s="16"/>
      <c r="FZ105" s="16"/>
      <c r="GA105" s="16"/>
      <c r="GB105" s="9">
        <f t="shared" si="277"/>
        <v>0</v>
      </c>
      <c r="GC105" s="16"/>
      <c r="GD105" s="16"/>
      <c r="GE105" s="16"/>
      <c r="GF105" s="9">
        <f t="shared" si="278"/>
        <v>0</v>
      </c>
      <c r="GG105" s="16"/>
      <c r="GH105" s="16"/>
      <c r="GI105" s="16"/>
      <c r="GJ105" s="9">
        <f t="shared" si="279"/>
        <v>0</v>
      </c>
      <c r="GK105" s="16"/>
      <c r="GL105" s="16"/>
      <c r="GM105" s="16"/>
      <c r="GN105" s="9">
        <f t="shared" si="280"/>
        <v>0</v>
      </c>
      <c r="GO105" s="16"/>
      <c r="GP105" s="16"/>
      <c r="GQ105" s="16"/>
      <c r="GR105" s="9">
        <f t="shared" si="281"/>
        <v>0</v>
      </c>
      <c r="GS105" s="16"/>
      <c r="GT105" s="16"/>
      <c r="GU105" s="16"/>
      <c r="GV105" s="9">
        <f t="shared" si="282"/>
        <v>0</v>
      </c>
      <c r="GW105" s="16"/>
      <c r="GX105" s="16"/>
      <c r="GY105" s="16"/>
      <c r="GZ105" s="9">
        <f t="shared" si="283"/>
        <v>0</v>
      </c>
      <c r="HA105" s="16"/>
      <c r="HB105" s="16"/>
      <c r="HC105" s="16"/>
      <c r="HD105" s="9">
        <f t="shared" si="284"/>
        <v>0</v>
      </c>
      <c r="HE105" s="16"/>
      <c r="HF105" s="16"/>
      <c r="HG105" s="16"/>
      <c r="HH105" s="9">
        <f t="shared" si="285"/>
        <v>0</v>
      </c>
      <c r="HI105" s="16"/>
      <c r="HJ105" s="16"/>
      <c r="HK105" s="16"/>
      <c r="HL105" s="9">
        <f t="shared" si="286"/>
        <v>0</v>
      </c>
      <c r="HM105" s="16"/>
      <c r="HN105" s="16"/>
      <c r="HO105" s="16"/>
      <c r="HP105" s="9">
        <f t="shared" si="287"/>
        <v>0</v>
      </c>
      <c r="HQ105" s="16"/>
      <c r="HR105" s="16"/>
      <c r="HS105" s="16"/>
      <c r="HT105" s="9">
        <f t="shared" si="288"/>
        <v>0</v>
      </c>
      <c r="HU105" s="16"/>
      <c r="HV105" s="16"/>
      <c r="HW105" s="16"/>
      <c r="HX105" s="9">
        <f t="shared" si="289"/>
        <v>0</v>
      </c>
    </row>
    <row r="106" spans="1:232" x14ac:dyDescent="0.25">
      <c r="A106" s="13">
        <f t="shared" si="217"/>
        <v>100</v>
      </c>
      <c r="B106" s="14" t="s">
        <v>454</v>
      </c>
      <c r="C106" s="15" t="s">
        <v>455</v>
      </c>
      <c r="D106" s="16" t="s">
        <v>67</v>
      </c>
      <c r="E106" s="13">
        <f t="shared" si="218"/>
        <v>0</v>
      </c>
      <c r="F106" s="13">
        <f t="shared" si="219"/>
        <v>0</v>
      </c>
      <c r="G106" s="13">
        <f t="shared" si="220"/>
        <v>0</v>
      </c>
      <c r="H106" s="17">
        <f t="shared" si="221"/>
        <v>0</v>
      </c>
      <c r="I106" s="13">
        <f t="shared" si="222"/>
        <v>0</v>
      </c>
      <c r="J106" s="13">
        <f t="shared" si="223"/>
        <v>0</v>
      </c>
      <c r="K106" s="13">
        <f t="shared" si="224"/>
        <v>0</v>
      </c>
      <c r="L106" s="18">
        <f t="shared" si="225"/>
        <v>0</v>
      </c>
      <c r="M106" s="13">
        <f t="shared" si="226"/>
        <v>0</v>
      </c>
      <c r="N106" s="13">
        <f t="shared" si="227"/>
        <v>0</v>
      </c>
      <c r="O106" s="13">
        <f t="shared" si="228"/>
        <v>0</v>
      </c>
      <c r="P106" s="18">
        <f t="shared" si="229"/>
        <v>0</v>
      </c>
      <c r="Q106" s="13">
        <f t="shared" si="230"/>
        <v>0</v>
      </c>
      <c r="R106" s="13">
        <f t="shared" si="231"/>
        <v>0</v>
      </c>
      <c r="S106" s="13">
        <f t="shared" si="232"/>
        <v>0</v>
      </c>
      <c r="T106" s="18">
        <f t="shared" si="233"/>
        <v>0</v>
      </c>
      <c r="U106" s="13">
        <f t="shared" si="234"/>
        <v>0</v>
      </c>
      <c r="V106" s="13">
        <f t="shared" si="235"/>
        <v>0</v>
      </c>
      <c r="W106" s="13">
        <f t="shared" si="236"/>
        <v>0</v>
      </c>
      <c r="X106" s="18">
        <f t="shared" si="237"/>
        <v>0</v>
      </c>
      <c r="Y106" s="19"/>
      <c r="Z106" s="16"/>
      <c r="AA106" s="16"/>
      <c r="AB106" s="9">
        <f t="shared" si="238"/>
        <v>0</v>
      </c>
      <c r="AC106" s="16"/>
      <c r="AD106" s="16"/>
      <c r="AE106" s="16"/>
      <c r="AF106" s="9">
        <f t="shared" si="239"/>
        <v>0</v>
      </c>
      <c r="AG106" s="16"/>
      <c r="AH106" s="16"/>
      <c r="AI106" s="16"/>
      <c r="AJ106" s="9">
        <f t="shared" si="240"/>
        <v>0</v>
      </c>
      <c r="AK106" s="16"/>
      <c r="AL106" s="16"/>
      <c r="AM106" s="16"/>
      <c r="AN106" s="9">
        <f t="shared" si="241"/>
        <v>0</v>
      </c>
      <c r="AO106" s="16"/>
      <c r="AP106" s="16"/>
      <c r="AQ106" s="16"/>
      <c r="AR106" s="9">
        <f t="shared" si="242"/>
        <v>0</v>
      </c>
      <c r="AS106" s="16"/>
      <c r="AT106" s="16"/>
      <c r="AU106" s="16"/>
      <c r="AV106" s="9">
        <f t="shared" si="243"/>
        <v>0</v>
      </c>
      <c r="AW106" s="16"/>
      <c r="AX106" s="16"/>
      <c r="AY106" s="16"/>
      <c r="AZ106" s="9">
        <f t="shared" si="244"/>
        <v>0</v>
      </c>
      <c r="BA106" s="16"/>
      <c r="BB106" s="16"/>
      <c r="BC106" s="16"/>
      <c r="BD106" s="9">
        <f t="shared" si="245"/>
        <v>0</v>
      </c>
      <c r="BE106" s="16"/>
      <c r="BF106" s="16"/>
      <c r="BG106" s="16"/>
      <c r="BH106" s="9">
        <f t="shared" si="246"/>
        <v>0</v>
      </c>
      <c r="BI106" s="16"/>
      <c r="BJ106" s="16"/>
      <c r="BK106" s="16"/>
      <c r="BL106" s="9">
        <f t="shared" si="247"/>
        <v>0</v>
      </c>
      <c r="BM106" s="16"/>
      <c r="BN106" s="16"/>
      <c r="BO106" s="16"/>
      <c r="BP106" s="9">
        <f t="shared" si="248"/>
        <v>0</v>
      </c>
      <c r="BQ106" s="16"/>
      <c r="BR106" s="16"/>
      <c r="BS106" s="16"/>
      <c r="BT106" s="9">
        <f t="shared" si="249"/>
        <v>0</v>
      </c>
      <c r="BU106" s="16"/>
      <c r="BV106" s="16"/>
      <c r="BW106" s="16"/>
      <c r="BX106" s="9">
        <f t="shared" si="250"/>
        <v>0</v>
      </c>
      <c r="BY106" s="16"/>
      <c r="BZ106" s="16"/>
      <c r="CA106" s="16"/>
      <c r="CB106" s="9">
        <f t="shared" si="251"/>
        <v>0</v>
      </c>
      <c r="CC106" s="16"/>
      <c r="CD106" s="16"/>
      <c r="CE106" s="16"/>
      <c r="CF106" s="9">
        <f t="shared" si="252"/>
        <v>0</v>
      </c>
      <c r="CG106" s="16"/>
      <c r="CH106" s="16"/>
      <c r="CI106" s="16"/>
      <c r="CJ106" s="9">
        <f t="shared" si="253"/>
        <v>0</v>
      </c>
      <c r="CK106" s="16"/>
      <c r="CL106" s="16"/>
      <c r="CM106" s="16"/>
      <c r="CN106" s="9">
        <f t="shared" si="254"/>
        <v>0</v>
      </c>
      <c r="CO106" s="16"/>
      <c r="CP106" s="16"/>
      <c r="CQ106" s="16"/>
      <c r="CR106" s="9">
        <f t="shared" si="255"/>
        <v>0</v>
      </c>
      <c r="CS106" s="16"/>
      <c r="CT106" s="16"/>
      <c r="CU106" s="16"/>
      <c r="CV106" s="9">
        <f t="shared" si="256"/>
        <v>0</v>
      </c>
      <c r="CW106" s="16"/>
      <c r="CX106" s="16"/>
      <c r="CY106" s="16"/>
      <c r="CZ106" s="9">
        <f t="shared" si="257"/>
        <v>0</v>
      </c>
      <c r="DA106" s="16"/>
      <c r="DB106" s="16"/>
      <c r="DC106" s="16"/>
      <c r="DD106" s="9">
        <f t="shared" si="258"/>
        <v>0</v>
      </c>
      <c r="DE106" s="16"/>
      <c r="DF106" s="16"/>
      <c r="DG106" s="16"/>
      <c r="DH106" s="9">
        <f t="shared" si="259"/>
        <v>0</v>
      </c>
      <c r="DI106" s="16"/>
      <c r="DJ106" s="16"/>
      <c r="DK106" s="16"/>
      <c r="DL106" s="9">
        <f t="shared" si="260"/>
        <v>0</v>
      </c>
      <c r="DM106" s="16"/>
      <c r="DN106" s="16"/>
      <c r="DO106" s="16"/>
      <c r="DP106" s="9">
        <f t="shared" si="261"/>
        <v>0</v>
      </c>
      <c r="DQ106" s="16"/>
      <c r="DR106" s="16"/>
      <c r="DS106" s="16"/>
      <c r="DT106" s="9">
        <f t="shared" si="262"/>
        <v>0</v>
      </c>
      <c r="DU106" s="16"/>
      <c r="DV106" s="16"/>
      <c r="DW106" s="16"/>
      <c r="DX106" s="9">
        <f t="shared" si="263"/>
        <v>0</v>
      </c>
      <c r="DY106" s="16"/>
      <c r="DZ106" s="16"/>
      <c r="EA106" s="16"/>
      <c r="EB106" s="9">
        <f t="shared" si="264"/>
        <v>0</v>
      </c>
      <c r="EC106" s="16"/>
      <c r="ED106" s="16"/>
      <c r="EE106" s="16"/>
      <c r="EF106" s="9">
        <f t="shared" si="265"/>
        <v>0</v>
      </c>
      <c r="EG106" s="16"/>
      <c r="EH106" s="16"/>
      <c r="EI106" s="16"/>
      <c r="EJ106" s="9">
        <f t="shared" si="266"/>
        <v>0</v>
      </c>
      <c r="EK106" s="16"/>
      <c r="EL106" s="16"/>
      <c r="EM106" s="16"/>
      <c r="EN106" s="9">
        <f t="shared" si="267"/>
        <v>0</v>
      </c>
      <c r="EO106" s="16"/>
      <c r="EP106" s="16"/>
      <c r="EQ106" s="16"/>
      <c r="ER106" s="9">
        <f t="shared" si="268"/>
        <v>0</v>
      </c>
      <c r="ES106" s="16"/>
      <c r="ET106" s="16"/>
      <c r="EU106" s="16"/>
      <c r="EV106" s="9">
        <f t="shared" si="269"/>
        <v>0</v>
      </c>
      <c r="EW106" s="16"/>
      <c r="EX106" s="16"/>
      <c r="EY106" s="16"/>
      <c r="EZ106" s="9">
        <f t="shared" si="270"/>
        <v>0</v>
      </c>
      <c r="FA106" s="16"/>
      <c r="FB106" s="16"/>
      <c r="FC106" s="16"/>
      <c r="FD106" s="9">
        <f t="shared" si="271"/>
        <v>0</v>
      </c>
      <c r="FE106" s="16"/>
      <c r="FF106" s="16"/>
      <c r="FG106" s="16"/>
      <c r="FH106" s="9">
        <f t="shared" si="272"/>
        <v>0</v>
      </c>
      <c r="FI106" s="16"/>
      <c r="FJ106" s="16"/>
      <c r="FK106" s="16"/>
      <c r="FL106" s="9">
        <f t="shared" si="273"/>
        <v>0</v>
      </c>
      <c r="FM106" s="16"/>
      <c r="FN106" s="16"/>
      <c r="FO106" s="16"/>
      <c r="FP106" s="9">
        <f t="shared" si="274"/>
        <v>0</v>
      </c>
      <c r="FQ106" s="16"/>
      <c r="FR106" s="16"/>
      <c r="FS106" s="16"/>
      <c r="FT106" s="9">
        <f t="shared" si="275"/>
        <v>0</v>
      </c>
      <c r="FU106" s="16"/>
      <c r="FV106" s="16"/>
      <c r="FW106" s="16"/>
      <c r="FX106" s="9">
        <f t="shared" si="276"/>
        <v>0</v>
      </c>
      <c r="FY106" s="16"/>
      <c r="FZ106" s="16"/>
      <c r="GA106" s="16"/>
      <c r="GB106" s="9">
        <f t="shared" si="277"/>
        <v>0</v>
      </c>
      <c r="GC106" s="16"/>
      <c r="GD106" s="16"/>
      <c r="GE106" s="16"/>
      <c r="GF106" s="9">
        <f t="shared" si="278"/>
        <v>0</v>
      </c>
      <c r="GG106" s="16"/>
      <c r="GH106" s="16"/>
      <c r="GI106" s="16"/>
      <c r="GJ106" s="9">
        <f t="shared" si="279"/>
        <v>0</v>
      </c>
      <c r="GK106" s="16"/>
      <c r="GL106" s="16"/>
      <c r="GM106" s="16"/>
      <c r="GN106" s="9">
        <f t="shared" si="280"/>
        <v>0</v>
      </c>
      <c r="GO106" s="16"/>
      <c r="GP106" s="16"/>
      <c r="GQ106" s="16"/>
      <c r="GR106" s="9">
        <f t="shared" si="281"/>
        <v>0</v>
      </c>
      <c r="GS106" s="16"/>
      <c r="GT106" s="16"/>
      <c r="GU106" s="16"/>
      <c r="GV106" s="9">
        <f t="shared" si="282"/>
        <v>0</v>
      </c>
      <c r="GW106" s="16"/>
      <c r="GX106" s="16"/>
      <c r="GY106" s="16"/>
      <c r="GZ106" s="9">
        <f t="shared" si="283"/>
        <v>0</v>
      </c>
      <c r="HA106" s="16"/>
      <c r="HB106" s="16"/>
      <c r="HC106" s="16"/>
      <c r="HD106" s="9">
        <f t="shared" si="284"/>
        <v>0</v>
      </c>
      <c r="HE106" s="16"/>
      <c r="HF106" s="16"/>
      <c r="HG106" s="16"/>
      <c r="HH106" s="9">
        <f t="shared" si="285"/>
        <v>0</v>
      </c>
      <c r="HI106" s="16"/>
      <c r="HJ106" s="16"/>
      <c r="HK106" s="16"/>
      <c r="HL106" s="9">
        <f t="shared" si="286"/>
        <v>0</v>
      </c>
      <c r="HM106" s="16"/>
      <c r="HN106" s="16"/>
      <c r="HO106" s="16"/>
      <c r="HP106" s="9">
        <f t="shared" si="287"/>
        <v>0</v>
      </c>
      <c r="HQ106" s="16"/>
      <c r="HR106" s="16"/>
      <c r="HS106" s="16"/>
      <c r="HT106" s="9">
        <f t="shared" si="288"/>
        <v>0</v>
      </c>
      <c r="HU106" s="16"/>
      <c r="HV106" s="16"/>
      <c r="HW106" s="16"/>
      <c r="HX106" s="9">
        <f t="shared" si="289"/>
        <v>0</v>
      </c>
    </row>
    <row r="107" spans="1:232" x14ac:dyDescent="0.25">
      <c r="A107" s="13">
        <f t="shared" si="217"/>
        <v>101</v>
      </c>
      <c r="B107" s="14" t="s">
        <v>456</v>
      </c>
      <c r="C107" s="15" t="s">
        <v>342</v>
      </c>
      <c r="D107" s="16" t="s">
        <v>70</v>
      </c>
      <c r="E107" s="13">
        <f t="shared" si="218"/>
        <v>0</v>
      </c>
      <c r="F107" s="13">
        <f t="shared" si="219"/>
        <v>0</v>
      </c>
      <c r="G107" s="13">
        <f t="shared" si="220"/>
        <v>0</v>
      </c>
      <c r="H107" s="17">
        <f t="shared" si="221"/>
        <v>0</v>
      </c>
      <c r="I107" s="13">
        <f t="shared" si="222"/>
        <v>0</v>
      </c>
      <c r="J107" s="13">
        <f t="shared" si="223"/>
        <v>0</v>
      </c>
      <c r="K107" s="13">
        <f t="shared" si="224"/>
        <v>0</v>
      </c>
      <c r="L107" s="18">
        <f t="shared" si="225"/>
        <v>0</v>
      </c>
      <c r="M107" s="13">
        <f t="shared" si="226"/>
        <v>0</v>
      </c>
      <c r="N107" s="13">
        <f t="shared" si="227"/>
        <v>0</v>
      </c>
      <c r="O107" s="13">
        <f t="shared" si="228"/>
        <v>0</v>
      </c>
      <c r="P107" s="18">
        <f t="shared" si="229"/>
        <v>0</v>
      </c>
      <c r="Q107" s="13">
        <f t="shared" si="230"/>
        <v>0</v>
      </c>
      <c r="R107" s="13">
        <f t="shared" si="231"/>
        <v>0</v>
      </c>
      <c r="S107" s="13">
        <f t="shared" si="232"/>
        <v>0</v>
      </c>
      <c r="T107" s="18">
        <f t="shared" si="233"/>
        <v>0</v>
      </c>
      <c r="U107" s="13">
        <f t="shared" si="234"/>
        <v>0</v>
      </c>
      <c r="V107" s="13">
        <f t="shared" si="235"/>
        <v>0</v>
      </c>
      <c r="W107" s="13">
        <f t="shared" si="236"/>
        <v>0</v>
      </c>
      <c r="X107" s="18">
        <f t="shared" si="237"/>
        <v>0</v>
      </c>
      <c r="Y107" s="19"/>
      <c r="Z107" s="16"/>
      <c r="AA107" s="16"/>
      <c r="AB107" s="9">
        <f t="shared" si="238"/>
        <v>0</v>
      </c>
      <c r="AC107" s="16"/>
      <c r="AD107" s="16"/>
      <c r="AE107" s="16"/>
      <c r="AF107" s="9">
        <f t="shared" si="239"/>
        <v>0</v>
      </c>
      <c r="AG107" s="16"/>
      <c r="AH107" s="16"/>
      <c r="AI107" s="16"/>
      <c r="AJ107" s="9">
        <f t="shared" si="240"/>
        <v>0</v>
      </c>
      <c r="AK107" s="16"/>
      <c r="AL107" s="16"/>
      <c r="AM107" s="16"/>
      <c r="AN107" s="9">
        <f t="shared" si="241"/>
        <v>0</v>
      </c>
      <c r="AO107" s="16"/>
      <c r="AP107" s="16"/>
      <c r="AQ107" s="16"/>
      <c r="AR107" s="9">
        <f t="shared" si="242"/>
        <v>0</v>
      </c>
      <c r="AS107" s="16"/>
      <c r="AT107" s="16"/>
      <c r="AU107" s="16"/>
      <c r="AV107" s="9">
        <f t="shared" si="243"/>
        <v>0</v>
      </c>
      <c r="AW107" s="16"/>
      <c r="AX107" s="16"/>
      <c r="AY107" s="16"/>
      <c r="AZ107" s="9">
        <f t="shared" si="244"/>
        <v>0</v>
      </c>
      <c r="BA107" s="16"/>
      <c r="BB107" s="16"/>
      <c r="BC107" s="16"/>
      <c r="BD107" s="9">
        <f t="shared" si="245"/>
        <v>0</v>
      </c>
      <c r="BE107" s="16"/>
      <c r="BF107" s="16"/>
      <c r="BG107" s="16"/>
      <c r="BH107" s="9">
        <f t="shared" si="246"/>
        <v>0</v>
      </c>
      <c r="BI107" s="16"/>
      <c r="BJ107" s="16"/>
      <c r="BK107" s="16"/>
      <c r="BL107" s="9">
        <f t="shared" si="247"/>
        <v>0</v>
      </c>
      <c r="BM107" s="16"/>
      <c r="BN107" s="16"/>
      <c r="BO107" s="16"/>
      <c r="BP107" s="9">
        <f t="shared" si="248"/>
        <v>0</v>
      </c>
      <c r="BQ107" s="16"/>
      <c r="BR107" s="16"/>
      <c r="BS107" s="16"/>
      <c r="BT107" s="9">
        <f t="shared" si="249"/>
        <v>0</v>
      </c>
      <c r="BU107" s="16"/>
      <c r="BV107" s="16"/>
      <c r="BW107" s="16"/>
      <c r="BX107" s="9">
        <f t="shared" si="250"/>
        <v>0</v>
      </c>
      <c r="BY107" s="16"/>
      <c r="BZ107" s="16"/>
      <c r="CA107" s="16"/>
      <c r="CB107" s="9">
        <f t="shared" si="251"/>
        <v>0</v>
      </c>
      <c r="CC107" s="16"/>
      <c r="CD107" s="16"/>
      <c r="CE107" s="16"/>
      <c r="CF107" s="9">
        <f t="shared" si="252"/>
        <v>0</v>
      </c>
      <c r="CG107" s="16"/>
      <c r="CH107" s="16"/>
      <c r="CI107" s="16"/>
      <c r="CJ107" s="9">
        <f t="shared" si="253"/>
        <v>0</v>
      </c>
      <c r="CK107" s="16"/>
      <c r="CL107" s="16"/>
      <c r="CM107" s="16"/>
      <c r="CN107" s="9">
        <f t="shared" si="254"/>
        <v>0</v>
      </c>
      <c r="CO107" s="16"/>
      <c r="CP107" s="16"/>
      <c r="CQ107" s="16"/>
      <c r="CR107" s="9">
        <f t="shared" si="255"/>
        <v>0</v>
      </c>
      <c r="CS107" s="16"/>
      <c r="CT107" s="16"/>
      <c r="CU107" s="16"/>
      <c r="CV107" s="9">
        <f t="shared" si="256"/>
        <v>0</v>
      </c>
      <c r="CW107" s="16"/>
      <c r="CX107" s="16"/>
      <c r="CY107" s="16"/>
      <c r="CZ107" s="9">
        <f t="shared" si="257"/>
        <v>0</v>
      </c>
      <c r="DA107" s="16"/>
      <c r="DB107" s="16"/>
      <c r="DC107" s="16"/>
      <c r="DD107" s="9">
        <f t="shared" si="258"/>
        <v>0</v>
      </c>
      <c r="DE107" s="16"/>
      <c r="DF107" s="16"/>
      <c r="DG107" s="16"/>
      <c r="DH107" s="9">
        <f t="shared" si="259"/>
        <v>0</v>
      </c>
      <c r="DI107" s="16"/>
      <c r="DJ107" s="16"/>
      <c r="DK107" s="16"/>
      <c r="DL107" s="9">
        <f t="shared" si="260"/>
        <v>0</v>
      </c>
      <c r="DM107" s="16"/>
      <c r="DN107" s="16"/>
      <c r="DO107" s="16"/>
      <c r="DP107" s="9">
        <f t="shared" si="261"/>
        <v>0</v>
      </c>
      <c r="DQ107" s="16"/>
      <c r="DR107" s="16"/>
      <c r="DS107" s="16"/>
      <c r="DT107" s="9">
        <f t="shared" si="262"/>
        <v>0</v>
      </c>
      <c r="DU107" s="16"/>
      <c r="DV107" s="16"/>
      <c r="DW107" s="16"/>
      <c r="DX107" s="9">
        <f t="shared" si="263"/>
        <v>0</v>
      </c>
      <c r="DY107" s="16"/>
      <c r="DZ107" s="16"/>
      <c r="EA107" s="16"/>
      <c r="EB107" s="9">
        <f t="shared" si="264"/>
        <v>0</v>
      </c>
      <c r="EC107" s="16"/>
      <c r="ED107" s="16"/>
      <c r="EE107" s="16"/>
      <c r="EF107" s="9">
        <f t="shared" si="265"/>
        <v>0</v>
      </c>
      <c r="EG107" s="16"/>
      <c r="EH107" s="16"/>
      <c r="EI107" s="16"/>
      <c r="EJ107" s="9">
        <f t="shared" si="266"/>
        <v>0</v>
      </c>
      <c r="EK107" s="16"/>
      <c r="EL107" s="16"/>
      <c r="EM107" s="16"/>
      <c r="EN107" s="9">
        <f t="shared" si="267"/>
        <v>0</v>
      </c>
      <c r="EO107" s="16"/>
      <c r="EP107" s="16"/>
      <c r="EQ107" s="16"/>
      <c r="ER107" s="9">
        <f t="shared" si="268"/>
        <v>0</v>
      </c>
      <c r="ES107" s="16"/>
      <c r="ET107" s="16"/>
      <c r="EU107" s="16"/>
      <c r="EV107" s="9">
        <f t="shared" si="269"/>
        <v>0</v>
      </c>
      <c r="EW107" s="16"/>
      <c r="EX107" s="16"/>
      <c r="EY107" s="16"/>
      <c r="EZ107" s="9">
        <f t="shared" si="270"/>
        <v>0</v>
      </c>
      <c r="FA107" s="16"/>
      <c r="FB107" s="16"/>
      <c r="FC107" s="16"/>
      <c r="FD107" s="9">
        <f t="shared" si="271"/>
        <v>0</v>
      </c>
      <c r="FE107" s="16"/>
      <c r="FF107" s="16"/>
      <c r="FG107" s="16"/>
      <c r="FH107" s="9">
        <f t="shared" si="272"/>
        <v>0</v>
      </c>
      <c r="FI107" s="16"/>
      <c r="FJ107" s="16"/>
      <c r="FK107" s="16"/>
      <c r="FL107" s="9">
        <f t="shared" si="273"/>
        <v>0</v>
      </c>
      <c r="FM107" s="16"/>
      <c r="FN107" s="16"/>
      <c r="FO107" s="16"/>
      <c r="FP107" s="9">
        <f t="shared" si="274"/>
        <v>0</v>
      </c>
      <c r="FQ107" s="16"/>
      <c r="FR107" s="16"/>
      <c r="FS107" s="16"/>
      <c r="FT107" s="9">
        <f t="shared" si="275"/>
        <v>0</v>
      </c>
      <c r="FU107" s="16"/>
      <c r="FV107" s="16"/>
      <c r="FW107" s="16"/>
      <c r="FX107" s="9">
        <f t="shared" si="276"/>
        <v>0</v>
      </c>
      <c r="FY107" s="16"/>
      <c r="FZ107" s="16"/>
      <c r="GA107" s="16"/>
      <c r="GB107" s="9">
        <f t="shared" si="277"/>
        <v>0</v>
      </c>
      <c r="GC107" s="16"/>
      <c r="GD107" s="16"/>
      <c r="GE107" s="16"/>
      <c r="GF107" s="9">
        <f t="shared" si="278"/>
        <v>0</v>
      </c>
      <c r="GG107" s="16"/>
      <c r="GH107" s="16"/>
      <c r="GI107" s="16"/>
      <c r="GJ107" s="9">
        <f t="shared" si="279"/>
        <v>0</v>
      </c>
      <c r="GK107" s="16"/>
      <c r="GL107" s="16"/>
      <c r="GM107" s="16"/>
      <c r="GN107" s="9">
        <f t="shared" si="280"/>
        <v>0</v>
      </c>
      <c r="GO107" s="16"/>
      <c r="GP107" s="16"/>
      <c r="GQ107" s="16"/>
      <c r="GR107" s="9">
        <f t="shared" si="281"/>
        <v>0</v>
      </c>
      <c r="GS107" s="16"/>
      <c r="GT107" s="16"/>
      <c r="GU107" s="16"/>
      <c r="GV107" s="9">
        <f t="shared" si="282"/>
        <v>0</v>
      </c>
      <c r="GW107" s="16"/>
      <c r="GX107" s="16"/>
      <c r="GY107" s="16"/>
      <c r="GZ107" s="9">
        <f t="shared" si="283"/>
        <v>0</v>
      </c>
      <c r="HA107" s="16"/>
      <c r="HB107" s="16"/>
      <c r="HC107" s="16"/>
      <c r="HD107" s="9">
        <f t="shared" si="284"/>
        <v>0</v>
      </c>
      <c r="HE107" s="16"/>
      <c r="HF107" s="16"/>
      <c r="HG107" s="16"/>
      <c r="HH107" s="9">
        <f t="shared" si="285"/>
        <v>0</v>
      </c>
      <c r="HI107" s="16"/>
      <c r="HJ107" s="16"/>
      <c r="HK107" s="16"/>
      <c r="HL107" s="9">
        <f t="shared" si="286"/>
        <v>0</v>
      </c>
      <c r="HM107" s="16"/>
      <c r="HN107" s="16"/>
      <c r="HO107" s="16"/>
      <c r="HP107" s="9">
        <f t="shared" si="287"/>
        <v>0</v>
      </c>
      <c r="HQ107" s="16"/>
      <c r="HR107" s="16"/>
      <c r="HS107" s="16"/>
      <c r="HT107" s="9">
        <f t="shared" si="288"/>
        <v>0</v>
      </c>
      <c r="HU107" s="16"/>
      <c r="HV107" s="16"/>
      <c r="HW107" s="16"/>
      <c r="HX107" s="9">
        <f t="shared" si="289"/>
        <v>0</v>
      </c>
    </row>
    <row r="108" spans="1:232" x14ac:dyDescent="0.25">
      <c r="A108" s="13">
        <f t="shared" si="217"/>
        <v>102</v>
      </c>
      <c r="B108" s="14" t="s">
        <v>457</v>
      </c>
      <c r="C108" s="15" t="s">
        <v>386</v>
      </c>
      <c r="D108" s="16" t="s">
        <v>70</v>
      </c>
      <c r="E108" s="13">
        <f t="shared" si="218"/>
        <v>0</v>
      </c>
      <c r="F108" s="13">
        <f t="shared" si="219"/>
        <v>0</v>
      </c>
      <c r="G108" s="13">
        <f t="shared" si="220"/>
        <v>0</v>
      </c>
      <c r="H108" s="17">
        <f t="shared" si="221"/>
        <v>0</v>
      </c>
      <c r="I108" s="13">
        <f t="shared" si="222"/>
        <v>0</v>
      </c>
      <c r="J108" s="13">
        <f t="shared" si="223"/>
        <v>0</v>
      </c>
      <c r="K108" s="13">
        <f t="shared" si="224"/>
        <v>0</v>
      </c>
      <c r="L108" s="18">
        <f t="shared" si="225"/>
        <v>0</v>
      </c>
      <c r="M108" s="13">
        <f t="shared" si="226"/>
        <v>0</v>
      </c>
      <c r="N108" s="13">
        <f t="shared" si="227"/>
        <v>0</v>
      </c>
      <c r="O108" s="13">
        <f t="shared" si="228"/>
        <v>0</v>
      </c>
      <c r="P108" s="18">
        <f t="shared" si="229"/>
        <v>0</v>
      </c>
      <c r="Q108" s="13">
        <f t="shared" si="230"/>
        <v>0</v>
      </c>
      <c r="R108" s="13">
        <f t="shared" si="231"/>
        <v>0</v>
      </c>
      <c r="S108" s="13">
        <f t="shared" si="232"/>
        <v>0</v>
      </c>
      <c r="T108" s="18">
        <f t="shared" si="233"/>
        <v>0</v>
      </c>
      <c r="U108" s="13">
        <f t="shared" si="234"/>
        <v>0</v>
      </c>
      <c r="V108" s="13">
        <f t="shared" si="235"/>
        <v>0</v>
      </c>
      <c r="W108" s="13">
        <f t="shared" si="236"/>
        <v>0</v>
      </c>
      <c r="X108" s="18">
        <f t="shared" si="237"/>
        <v>0</v>
      </c>
      <c r="Y108" s="19"/>
      <c r="Z108" s="16"/>
      <c r="AA108" s="16"/>
      <c r="AB108" s="9">
        <f t="shared" si="238"/>
        <v>0</v>
      </c>
      <c r="AC108" s="16"/>
      <c r="AD108" s="16"/>
      <c r="AE108" s="16"/>
      <c r="AF108" s="9">
        <f t="shared" si="239"/>
        <v>0</v>
      </c>
      <c r="AG108" s="16"/>
      <c r="AH108" s="16"/>
      <c r="AI108" s="16"/>
      <c r="AJ108" s="9">
        <f t="shared" si="240"/>
        <v>0</v>
      </c>
      <c r="AK108" s="16"/>
      <c r="AL108" s="16"/>
      <c r="AM108" s="16"/>
      <c r="AN108" s="9">
        <f t="shared" si="241"/>
        <v>0</v>
      </c>
      <c r="AO108" s="16"/>
      <c r="AP108" s="16"/>
      <c r="AQ108" s="16"/>
      <c r="AR108" s="9">
        <f t="shared" si="242"/>
        <v>0</v>
      </c>
      <c r="AS108" s="16"/>
      <c r="AT108" s="16"/>
      <c r="AU108" s="16"/>
      <c r="AV108" s="9">
        <f t="shared" si="243"/>
        <v>0</v>
      </c>
      <c r="AW108" s="16"/>
      <c r="AX108" s="16"/>
      <c r="AY108" s="16"/>
      <c r="AZ108" s="9">
        <f t="shared" si="244"/>
        <v>0</v>
      </c>
      <c r="BA108" s="16"/>
      <c r="BB108" s="16"/>
      <c r="BC108" s="16"/>
      <c r="BD108" s="9">
        <f t="shared" si="245"/>
        <v>0</v>
      </c>
      <c r="BE108" s="16"/>
      <c r="BF108" s="16"/>
      <c r="BG108" s="16"/>
      <c r="BH108" s="9">
        <f t="shared" si="246"/>
        <v>0</v>
      </c>
      <c r="BI108" s="16"/>
      <c r="BJ108" s="16"/>
      <c r="BK108" s="16"/>
      <c r="BL108" s="9">
        <f t="shared" si="247"/>
        <v>0</v>
      </c>
      <c r="BM108" s="16"/>
      <c r="BN108" s="16"/>
      <c r="BO108" s="16"/>
      <c r="BP108" s="9">
        <f t="shared" si="248"/>
        <v>0</v>
      </c>
      <c r="BQ108" s="16"/>
      <c r="BR108" s="16"/>
      <c r="BS108" s="16"/>
      <c r="BT108" s="9">
        <f t="shared" si="249"/>
        <v>0</v>
      </c>
      <c r="BU108" s="16"/>
      <c r="BV108" s="16"/>
      <c r="BW108" s="16"/>
      <c r="BX108" s="9">
        <f t="shared" si="250"/>
        <v>0</v>
      </c>
      <c r="BY108" s="16"/>
      <c r="BZ108" s="16"/>
      <c r="CA108" s="16"/>
      <c r="CB108" s="9">
        <f t="shared" si="251"/>
        <v>0</v>
      </c>
      <c r="CC108" s="16"/>
      <c r="CD108" s="16"/>
      <c r="CE108" s="16"/>
      <c r="CF108" s="9">
        <f t="shared" si="252"/>
        <v>0</v>
      </c>
      <c r="CG108" s="16"/>
      <c r="CH108" s="16"/>
      <c r="CI108" s="16"/>
      <c r="CJ108" s="9">
        <f t="shared" si="253"/>
        <v>0</v>
      </c>
      <c r="CK108" s="16"/>
      <c r="CL108" s="16"/>
      <c r="CM108" s="16"/>
      <c r="CN108" s="9">
        <f t="shared" si="254"/>
        <v>0</v>
      </c>
      <c r="CO108" s="16"/>
      <c r="CP108" s="16"/>
      <c r="CQ108" s="16"/>
      <c r="CR108" s="9">
        <f t="shared" si="255"/>
        <v>0</v>
      </c>
      <c r="CS108" s="16"/>
      <c r="CT108" s="16"/>
      <c r="CU108" s="16"/>
      <c r="CV108" s="9">
        <f t="shared" si="256"/>
        <v>0</v>
      </c>
      <c r="CW108" s="16"/>
      <c r="CX108" s="16"/>
      <c r="CY108" s="16"/>
      <c r="CZ108" s="9">
        <f t="shared" si="257"/>
        <v>0</v>
      </c>
      <c r="DA108" s="16"/>
      <c r="DB108" s="16"/>
      <c r="DC108" s="16"/>
      <c r="DD108" s="9">
        <f t="shared" si="258"/>
        <v>0</v>
      </c>
      <c r="DE108" s="16"/>
      <c r="DF108" s="16"/>
      <c r="DG108" s="16"/>
      <c r="DH108" s="9">
        <f t="shared" si="259"/>
        <v>0</v>
      </c>
      <c r="DI108" s="16"/>
      <c r="DJ108" s="16"/>
      <c r="DK108" s="16"/>
      <c r="DL108" s="9">
        <f t="shared" si="260"/>
        <v>0</v>
      </c>
      <c r="DM108" s="16"/>
      <c r="DN108" s="16"/>
      <c r="DO108" s="16"/>
      <c r="DP108" s="9">
        <f t="shared" si="261"/>
        <v>0</v>
      </c>
      <c r="DQ108" s="16"/>
      <c r="DR108" s="16"/>
      <c r="DS108" s="16"/>
      <c r="DT108" s="9">
        <f t="shared" si="262"/>
        <v>0</v>
      </c>
      <c r="DU108" s="16"/>
      <c r="DV108" s="16"/>
      <c r="DW108" s="16"/>
      <c r="DX108" s="9">
        <f t="shared" si="263"/>
        <v>0</v>
      </c>
      <c r="DY108" s="16"/>
      <c r="DZ108" s="16"/>
      <c r="EA108" s="16"/>
      <c r="EB108" s="9">
        <f t="shared" si="264"/>
        <v>0</v>
      </c>
      <c r="EC108" s="16"/>
      <c r="ED108" s="16"/>
      <c r="EE108" s="16"/>
      <c r="EF108" s="9">
        <f t="shared" si="265"/>
        <v>0</v>
      </c>
      <c r="EG108" s="16"/>
      <c r="EH108" s="16"/>
      <c r="EI108" s="16"/>
      <c r="EJ108" s="9">
        <f t="shared" si="266"/>
        <v>0</v>
      </c>
      <c r="EK108" s="16"/>
      <c r="EL108" s="16"/>
      <c r="EM108" s="16"/>
      <c r="EN108" s="9">
        <f t="shared" si="267"/>
        <v>0</v>
      </c>
      <c r="EO108" s="16"/>
      <c r="EP108" s="16"/>
      <c r="EQ108" s="16"/>
      <c r="ER108" s="9">
        <f t="shared" si="268"/>
        <v>0</v>
      </c>
      <c r="ES108" s="16"/>
      <c r="ET108" s="16"/>
      <c r="EU108" s="16"/>
      <c r="EV108" s="9">
        <f t="shared" si="269"/>
        <v>0</v>
      </c>
      <c r="EW108" s="16"/>
      <c r="EX108" s="16"/>
      <c r="EY108" s="16"/>
      <c r="EZ108" s="9">
        <f t="shared" si="270"/>
        <v>0</v>
      </c>
      <c r="FA108" s="16"/>
      <c r="FB108" s="16"/>
      <c r="FC108" s="16"/>
      <c r="FD108" s="9">
        <f t="shared" si="271"/>
        <v>0</v>
      </c>
      <c r="FE108" s="16"/>
      <c r="FF108" s="16"/>
      <c r="FG108" s="16"/>
      <c r="FH108" s="9">
        <f t="shared" si="272"/>
        <v>0</v>
      </c>
      <c r="FI108" s="16"/>
      <c r="FJ108" s="16"/>
      <c r="FK108" s="16"/>
      <c r="FL108" s="9">
        <f t="shared" si="273"/>
        <v>0</v>
      </c>
      <c r="FM108" s="16"/>
      <c r="FN108" s="16"/>
      <c r="FO108" s="16"/>
      <c r="FP108" s="9">
        <f t="shared" si="274"/>
        <v>0</v>
      </c>
      <c r="FQ108" s="16"/>
      <c r="FR108" s="16"/>
      <c r="FS108" s="16"/>
      <c r="FT108" s="9">
        <f t="shared" si="275"/>
        <v>0</v>
      </c>
      <c r="FU108" s="16"/>
      <c r="FV108" s="16"/>
      <c r="FW108" s="16"/>
      <c r="FX108" s="9">
        <f t="shared" si="276"/>
        <v>0</v>
      </c>
      <c r="FY108" s="16"/>
      <c r="FZ108" s="16"/>
      <c r="GA108" s="16"/>
      <c r="GB108" s="9">
        <f t="shared" si="277"/>
        <v>0</v>
      </c>
      <c r="GC108" s="16"/>
      <c r="GD108" s="16"/>
      <c r="GE108" s="16"/>
      <c r="GF108" s="9">
        <f t="shared" si="278"/>
        <v>0</v>
      </c>
      <c r="GG108" s="16"/>
      <c r="GH108" s="16"/>
      <c r="GI108" s="16"/>
      <c r="GJ108" s="9">
        <f t="shared" si="279"/>
        <v>0</v>
      </c>
      <c r="GK108" s="16"/>
      <c r="GL108" s="16"/>
      <c r="GM108" s="16"/>
      <c r="GN108" s="9">
        <f t="shared" si="280"/>
        <v>0</v>
      </c>
      <c r="GO108" s="16"/>
      <c r="GP108" s="16"/>
      <c r="GQ108" s="16"/>
      <c r="GR108" s="9">
        <f t="shared" si="281"/>
        <v>0</v>
      </c>
      <c r="GS108" s="16"/>
      <c r="GT108" s="16"/>
      <c r="GU108" s="16"/>
      <c r="GV108" s="9">
        <f t="shared" si="282"/>
        <v>0</v>
      </c>
      <c r="GW108" s="16"/>
      <c r="GX108" s="16"/>
      <c r="GY108" s="16"/>
      <c r="GZ108" s="9">
        <f t="shared" si="283"/>
        <v>0</v>
      </c>
      <c r="HA108" s="16"/>
      <c r="HB108" s="16"/>
      <c r="HC108" s="16"/>
      <c r="HD108" s="9">
        <f t="shared" si="284"/>
        <v>0</v>
      </c>
      <c r="HE108" s="16"/>
      <c r="HF108" s="16"/>
      <c r="HG108" s="16"/>
      <c r="HH108" s="9">
        <f t="shared" si="285"/>
        <v>0</v>
      </c>
      <c r="HI108" s="16"/>
      <c r="HJ108" s="16"/>
      <c r="HK108" s="16"/>
      <c r="HL108" s="9">
        <f t="shared" si="286"/>
        <v>0</v>
      </c>
      <c r="HM108" s="16"/>
      <c r="HN108" s="16"/>
      <c r="HO108" s="16"/>
      <c r="HP108" s="9">
        <f t="shared" si="287"/>
        <v>0</v>
      </c>
      <c r="HQ108" s="16"/>
      <c r="HR108" s="16"/>
      <c r="HS108" s="16"/>
      <c r="HT108" s="9">
        <f t="shared" si="288"/>
        <v>0</v>
      </c>
      <c r="HU108" s="16"/>
      <c r="HV108" s="16"/>
      <c r="HW108" s="16"/>
      <c r="HX108" s="9">
        <f t="shared" si="289"/>
        <v>0</v>
      </c>
    </row>
    <row r="109" spans="1:232" x14ac:dyDescent="0.25">
      <c r="A109" s="13">
        <f t="shared" si="217"/>
        <v>103</v>
      </c>
      <c r="B109" s="15" t="s">
        <v>459</v>
      </c>
      <c r="C109" s="15" t="s">
        <v>431</v>
      </c>
      <c r="D109" s="16" t="s">
        <v>99</v>
      </c>
      <c r="E109" s="13">
        <f t="shared" si="218"/>
        <v>0</v>
      </c>
      <c r="F109" s="13">
        <f t="shared" si="219"/>
        <v>0</v>
      </c>
      <c r="G109" s="13">
        <f t="shared" si="220"/>
        <v>0</v>
      </c>
      <c r="H109" s="17">
        <f t="shared" si="221"/>
        <v>0</v>
      </c>
      <c r="I109" s="13">
        <f t="shared" si="222"/>
        <v>0</v>
      </c>
      <c r="J109" s="13">
        <f t="shared" si="223"/>
        <v>0</v>
      </c>
      <c r="K109" s="13">
        <f t="shared" si="224"/>
        <v>0</v>
      </c>
      <c r="L109" s="18">
        <f t="shared" si="225"/>
        <v>0</v>
      </c>
      <c r="M109" s="13">
        <f t="shared" si="226"/>
        <v>0</v>
      </c>
      <c r="N109" s="13">
        <f t="shared" si="227"/>
        <v>0</v>
      </c>
      <c r="O109" s="13">
        <f t="shared" si="228"/>
        <v>0</v>
      </c>
      <c r="P109" s="18">
        <f t="shared" si="229"/>
        <v>0</v>
      </c>
      <c r="Q109" s="13">
        <f t="shared" si="230"/>
        <v>0</v>
      </c>
      <c r="R109" s="13">
        <f t="shared" si="231"/>
        <v>0</v>
      </c>
      <c r="S109" s="13">
        <f t="shared" si="232"/>
        <v>0</v>
      </c>
      <c r="T109" s="18">
        <f t="shared" si="233"/>
        <v>0</v>
      </c>
      <c r="U109" s="13">
        <f t="shared" si="234"/>
        <v>0</v>
      </c>
      <c r="V109" s="13">
        <f t="shared" si="235"/>
        <v>0</v>
      </c>
      <c r="W109" s="13">
        <f t="shared" si="236"/>
        <v>0</v>
      </c>
      <c r="X109" s="18">
        <f t="shared" si="237"/>
        <v>0</v>
      </c>
      <c r="Y109" s="19"/>
      <c r="Z109" s="16"/>
      <c r="AA109" s="16"/>
      <c r="AB109" s="9">
        <f t="shared" si="238"/>
        <v>0</v>
      </c>
      <c r="AC109" s="16"/>
      <c r="AD109" s="16"/>
      <c r="AE109" s="16"/>
      <c r="AF109" s="9">
        <f t="shared" si="239"/>
        <v>0</v>
      </c>
      <c r="AG109" s="16"/>
      <c r="AH109" s="16"/>
      <c r="AI109" s="16"/>
      <c r="AJ109" s="9">
        <f t="shared" si="240"/>
        <v>0</v>
      </c>
      <c r="AK109" s="16"/>
      <c r="AL109" s="16"/>
      <c r="AM109" s="16"/>
      <c r="AN109" s="9">
        <f t="shared" si="241"/>
        <v>0</v>
      </c>
      <c r="AO109" s="16"/>
      <c r="AP109" s="16"/>
      <c r="AQ109" s="16"/>
      <c r="AR109" s="9">
        <f t="shared" si="242"/>
        <v>0</v>
      </c>
      <c r="AS109" s="16"/>
      <c r="AT109" s="16"/>
      <c r="AU109" s="16"/>
      <c r="AV109" s="9">
        <f t="shared" si="243"/>
        <v>0</v>
      </c>
      <c r="AW109" s="16"/>
      <c r="AX109" s="16"/>
      <c r="AY109" s="16"/>
      <c r="AZ109" s="9">
        <f t="shared" si="244"/>
        <v>0</v>
      </c>
      <c r="BA109" s="16"/>
      <c r="BB109" s="16"/>
      <c r="BC109" s="16"/>
      <c r="BD109" s="9">
        <f t="shared" si="245"/>
        <v>0</v>
      </c>
      <c r="BE109" s="16"/>
      <c r="BF109" s="16"/>
      <c r="BG109" s="16"/>
      <c r="BH109" s="9">
        <f t="shared" si="246"/>
        <v>0</v>
      </c>
      <c r="BI109" s="16"/>
      <c r="BJ109" s="16"/>
      <c r="BK109" s="16"/>
      <c r="BL109" s="9">
        <f t="shared" si="247"/>
        <v>0</v>
      </c>
      <c r="BM109" s="16"/>
      <c r="BN109" s="16"/>
      <c r="BO109" s="16"/>
      <c r="BP109" s="9">
        <f t="shared" si="248"/>
        <v>0</v>
      </c>
      <c r="BQ109" s="16"/>
      <c r="BR109" s="16"/>
      <c r="BS109" s="16"/>
      <c r="BT109" s="9">
        <f t="shared" si="249"/>
        <v>0</v>
      </c>
      <c r="BU109" s="16"/>
      <c r="BV109" s="16"/>
      <c r="BW109" s="16"/>
      <c r="BX109" s="9">
        <f t="shared" si="250"/>
        <v>0</v>
      </c>
      <c r="BY109" s="16"/>
      <c r="BZ109" s="16"/>
      <c r="CA109" s="16"/>
      <c r="CB109" s="9">
        <f t="shared" si="251"/>
        <v>0</v>
      </c>
      <c r="CC109" s="16"/>
      <c r="CD109" s="16"/>
      <c r="CE109" s="16"/>
      <c r="CF109" s="9">
        <f t="shared" si="252"/>
        <v>0</v>
      </c>
      <c r="CG109" s="16"/>
      <c r="CH109" s="16"/>
      <c r="CI109" s="16"/>
      <c r="CJ109" s="9">
        <f t="shared" si="253"/>
        <v>0</v>
      </c>
      <c r="CK109" s="16"/>
      <c r="CL109" s="16"/>
      <c r="CM109" s="16"/>
      <c r="CN109" s="9">
        <f t="shared" si="254"/>
        <v>0</v>
      </c>
      <c r="CO109" s="16"/>
      <c r="CP109" s="16"/>
      <c r="CQ109" s="16"/>
      <c r="CR109" s="9">
        <f t="shared" si="255"/>
        <v>0</v>
      </c>
      <c r="CS109" s="16"/>
      <c r="CT109" s="16"/>
      <c r="CU109" s="16"/>
      <c r="CV109" s="9">
        <f t="shared" si="256"/>
        <v>0</v>
      </c>
      <c r="CW109" s="16"/>
      <c r="CX109" s="16"/>
      <c r="CY109" s="16"/>
      <c r="CZ109" s="9">
        <f t="shared" si="257"/>
        <v>0</v>
      </c>
      <c r="DA109" s="16"/>
      <c r="DB109" s="16"/>
      <c r="DC109" s="16"/>
      <c r="DD109" s="9">
        <f t="shared" si="258"/>
        <v>0</v>
      </c>
      <c r="DE109" s="16"/>
      <c r="DF109" s="16"/>
      <c r="DG109" s="16"/>
      <c r="DH109" s="9">
        <f t="shared" si="259"/>
        <v>0</v>
      </c>
      <c r="DI109" s="16"/>
      <c r="DJ109" s="16"/>
      <c r="DK109" s="16"/>
      <c r="DL109" s="9">
        <f t="shared" si="260"/>
        <v>0</v>
      </c>
      <c r="DM109" s="16"/>
      <c r="DN109" s="16"/>
      <c r="DO109" s="16"/>
      <c r="DP109" s="9">
        <f t="shared" si="261"/>
        <v>0</v>
      </c>
      <c r="DQ109" s="16"/>
      <c r="DR109" s="16"/>
      <c r="DS109" s="16"/>
      <c r="DT109" s="9">
        <f t="shared" si="262"/>
        <v>0</v>
      </c>
      <c r="DU109" s="16"/>
      <c r="DV109" s="16"/>
      <c r="DW109" s="16"/>
      <c r="DX109" s="9">
        <f t="shared" si="263"/>
        <v>0</v>
      </c>
      <c r="DY109" s="16"/>
      <c r="DZ109" s="16"/>
      <c r="EA109" s="16"/>
      <c r="EB109" s="9">
        <f t="shared" si="264"/>
        <v>0</v>
      </c>
      <c r="EC109" s="16"/>
      <c r="ED109" s="16"/>
      <c r="EE109" s="16"/>
      <c r="EF109" s="9">
        <f t="shared" si="265"/>
        <v>0</v>
      </c>
      <c r="EG109" s="16"/>
      <c r="EH109" s="16"/>
      <c r="EI109" s="16"/>
      <c r="EJ109" s="9">
        <f t="shared" si="266"/>
        <v>0</v>
      </c>
      <c r="EK109" s="16"/>
      <c r="EL109" s="16"/>
      <c r="EM109" s="16"/>
      <c r="EN109" s="9">
        <f t="shared" si="267"/>
        <v>0</v>
      </c>
      <c r="EO109" s="16"/>
      <c r="EP109" s="16"/>
      <c r="EQ109" s="16"/>
      <c r="ER109" s="9">
        <f t="shared" si="268"/>
        <v>0</v>
      </c>
      <c r="ES109" s="16"/>
      <c r="ET109" s="16"/>
      <c r="EU109" s="16"/>
      <c r="EV109" s="9">
        <f t="shared" si="269"/>
        <v>0</v>
      </c>
      <c r="EW109" s="16"/>
      <c r="EX109" s="16"/>
      <c r="EY109" s="16"/>
      <c r="EZ109" s="9">
        <f t="shared" si="270"/>
        <v>0</v>
      </c>
      <c r="FA109" s="16"/>
      <c r="FB109" s="16"/>
      <c r="FC109" s="16"/>
      <c r="FD109" s="9">
        <f t="shared" si="271"/>
        <v>0</v>
      </c>
      <c r="FE109" s="16"/>
      <c r="FF109" s="16"/>
      <c r="FG109" s="16"/>
      <c r="FH109" s="9">
        <f t="shared" si="272"/>
        <v>0</v>
      </c>
      <c r="FI109" s="16"/>
      <c r="FJ109" s="16"/>
      <c r="FK109" s="16"/>
      <c r="FL109" s="9">
        <f t="shared" si="273"/>
        <v>0</v>
      </c>
      <c r="FM109" s="16"/>
      <c r="FN109" s="16"/>
      <c r="FO109" s="16"/>
      <c r="FP109" s="9">
        <f t="shared" si="274"/>
        <v>0</v>
      </c>
      <c r="FQ109" s="16"/>
      <c r="FR109" s="16"/>
      <c r="FS109" s="16"/>
      <c r="FT109" s="9">
        <f t="shared" si="275"/>
        <v>0</v>
      </c>
      <c r="FU109" s="16"/>
      <c r="FV109" s="16"/>
      <c r="FW109" s="16"/>
      <c r="FX109" s="9">
        <f t="shared" si="276"/>
        <v>0</v>
      </c>
      <c r="FY109" s="16"/>
      <c r="FZ109" s="16"/>
      <c r="GA109" s="16"/>
      <c r="GB109" s="9">
        <f t="shared" si="277"/>
        <v>0</v>
      </c>
      <c r="GC109" s="16"/>
      <c r="GD109" s="16"/>
      <c r="GE109" s="16"/>
      <c r="GF109" s="9">
        <f t="shared" si="278"/>
        <v>0</v>
      </c>
      <c r="GG109" s="16"/>
      <c r="GH109" s="16"/>
      <c r="GI109" s="16"/>
      <c r="GJ109" s="9">
        <f t="shared" si="279"/>
        <v>0</v>
      </c>
      <c r="GK109" s="16"/>
      <c r="GL109" s="16"/>
      <c r="GM109" s="16"/>
      <c r="GN109" s="9">
        <f t="shared" si="280"/>
        <v>0</v>
      </c>
      <c r="GO109" s="16"/>
      <c r="GP109" s="16"/>
      <c r="GQ109" s="16"/>
      <c r="GR109" s="9">
        <f t="shared" si="281"/>
        <v>0</v>
      </c>
      <c r="GS109" s="16"/>
      <c r="GT109" s="16"/>
      <c r="GU109" s="16"/>
      <c r="GV109" s="9">
        <f t="shared" si="282"/>
        <v>0</v>
      </c>
      <c r="GW109" s="16"/>
      <c r="GX109" s="16"/>
      <c r="GY109" s="16"/>
      <c r="GZ109" s="9">
        <f t="shared" si="283"/>
        <v>0</v>
      </c>
      <c r="HA109" s="16"/>
      <c r="HB109" s="16"/>
      <c r="HC109" s="16"/>
      <c r="HD109" s="9">
        <f t="shared" si="284"/>
        <v>0</v>
      </c>
      <c r="HE109" s="16"/>
      <c r="HF109" s="16"/>
      <c r="HG109" s="16"/>
      <c r="HH109" s="9">
        <f t="shared" si="285"/>
        <v>0</v>
      </c>
      <c r="HI109" s="16"/>
      <c r="HJ109" s="16"/>
      <c r="HK109" s="16"/>
      <c r="HL109" s="9">
        <f t="shared" si="286"/>
        <v>0</v>
      </c>
      <c r="HM109" s="16"/>
      <c r="HN109" s="16"/>
      <c r="HO109" s="16"/>
      <c r="HP109" s="9">
        <f t="shared" si="287"/>
        <v>0</v>
      </c>
      <c r="HQ109" s="16"/>
      <c r="HR109" s="16"/>
      <c r="HS109" s="16"/>
      <c r="HT109" s="9">
        <f t="shared" si="288"/>
        <v>0</v>
      </c>
      <c r="HU109" s="16"/>
      <c r="HV109" s="16"/>
      <c r="HW109" s="16"/>
      <c r="HX109" s="9">
        <f t="shared" si="289"/>
        <v>0</v>
      </c>
    </row>
    <row r="110" spans="1:232" x14ac:dyDescent="0.25">
      <c r="A110" s="13">
        <f t="shared" si="217"/>
        <v>104</v>
      </c>
      <c r="B110" s="14" t="s">
        <v>460</v>
      </c>
      <c r="C110" s="15" t="s">
        <v>371</v>
      </c>
      <c r="D110" s="16" t="s">
        <v>65</v>
      </c>
      <c r="E110" s="13">
        <f t="shared" si="218"/>
        <v>0</v>
      </c>
      <c r="F110" s="13">
        <f t="shared" si="219"/>
        <v>0</v>
      </c>
      <c r="G110" s="13">
        <f t="shared" si="220"/>
        <v>0</v>
      </c>
      <c r="H110" s="17">
        <f t="shared" si="221"/>
        <v>0</v>
      </c>
      <c r="I110" s="13">
        <f t="shared" si="222"/>
        <v>0</v>
      </c>
      <c r="J110" s="13">
        <f t="shared" si="223"/>
        <v>0</v>
      </c>
      <c r="K110" s="13">
        <f t="shared" si="224"/>
        <v>0</v>
      </c>
      <c r="L110" s="18">
        <f t="shared" si="225"/>
        <v>0</v>
      </c>
      <c r="M110" s="13">
        <f t="shared" si="226"/>
        <v>0</v>
      </c>
      <c r="N110" s="13">
        <f t="shared" si="227"/>
        <v>0</v>
      </c>
      <c r="O110" s="13">
        <f t="shared" si="228"/>
        <v>0</v>
      </c>
      <c r="P110" s="18">
        <f t="shared" si="229"/>
        <v>0</v>
      </c>
      <c r="Q110" s="13">
        <f t="shared" si="230"/>
        <v>0</v>
      </c>
      <c r="R110" s="13">
        <f t="shared" si="231"/>
        <v>0</v>
      </c>
      <c r="S110" s="13">
        <f t="shared" si="232"/>
        <v>0</v>
      </c>
      <c r="T110" s="18">
        <f t="shared" si="233"/>
        <v>0</v>
      </c>
      <c r="U110" s="13">
        <f t="shared" si="234"/>
        <v>0</v>
      </c>
      <c r="V110" s="13">
        <f t="shared" si="235"/>
        <v>0</v>
      </c>
      <c r="W110" s="13">
        <f t="shared" si="236"/>
        <v>0</v>
      </c>
      <c r="X110" s="18">
        <f t="shared" si="237"/>
        <v>0</v>
      </c>
      <c r="Y110" s="19"/>
      <c r="Z110" s="16"/>
      <c r="AA110" s="16"/>
      <c r="AB110" s="9">
        <f t="shared" si="238"/>
        <v>0</v>
      </c>
      <c r="AC110" s="16"/>
      <c r="AD110" s="16"/>
      <c r="AE110" s="16"/>
      <c r="AF110" s="9">
        <f t="shared" si="239"/>
        <v>0</v>
      </c>
      <c r="AG110" s="16"/>
      <c r="AH110" s="16"/>
      <c r="AI110" s="16"/>
      <c r="AJ110" s="9">
        <f t="shared" si="240"/>
        <v>0</v>
      </c>
      <c r="AK110" s="16"/>
      <c r="AL110" s="16"/>
      <c r="AM110" s="16"/>
      <c r="AN110" s="9">
        <f t="shared" si="241"/>
        <v>0</v>
      </c>
      <c r="AO110" s="16"/>
      <c r="AP110" s="16"/>
      <c r="AQ110" s="16"/>
      <c r="AR110" s="9">
        <f t="shared" si="242"/>
        <v>0</v>
      </c>
      <c r="AS110" s="16"/>
      <c r="AT110" s="16"/>
      <c r="AU110" s="16"/>
      <c r="AV110" s="9">
        <f t="shared" si="243"/>
        <v>0</v>
      </c>
      <c r="AW110" s="16"/>
      <c r="AX110" s="16"/>
      <c r="AY110" s="16"/>
      <c r="AZ110" s="9">
        <f t="shared" si="244"/>
        <v>0</v>
      </c>
      <c r="BA110" s="16"/>
      <c r="BB110" s="16"/>
      <c r="BC110" s="16"/>
      <c r="BD110" s="9">
        <f t="shared" si="245"/>
        <v>0</v>
      </c>
      <c r="BE110" s="16"/>
      <c r="BF110" s="16"/>
      <c r="BG110" s="16"/>
      <c r="BH110" s="9">
        <f t="shared" si="246"/>
        <v>0</v>
      </c>
      <c r="BI110" s="16"/>
      <c r="BJ110" s="16"/>
      <c r="BK110" s="16"/>
      <c r="BL110" s="9">
        <f t="shared" si="247"/>
        <v>0</v>
      </c>
      <c r="BM110" s="16"/>
      <c r="BN110" s="16"/>
      <c r="BO110" s="16"/>
      <c r="BP110" s="9">
        <f t="shared" si="248"/>
        <v>0</v>
      </c>
      <c r="BQ110" s="16"/>
      <c r="BR110" s="16"/>
      <c r="BS110" s="16"/>
      <c r="BT110" s="9">
        <f t="shared" si="249"/>
        <v>0</v>
      </c>
      <c r="BU110" s="16"/>
      <c r="BV110" s="16"/>
      <c r="BW110" s="16"/>
      <c r="BX110" s="9">
        <f t="shared" si="250"/>
        <v>0</v>
      </c>
      <c r="BY110" s="16"/>
      <c r="BZ110" s="16"/>
      <c r="CA110" s="16"/>
      <c r="CB110" s="9">
        <f t="shared" si="251"/>
        <v>0</v>
      </c>
      <c r="CC110" s="16"/>
      <c r="CD110" s="16"/>
      <c r="CE110" s="16"/>
      <c r="CF110" s="9">
        <f t="shared" si="252"/>
        <v>0</v>
      </c>
      <c r="CG110" s="16"/>
      <c r="CH110" s="16"/>
      <c r="CI110" s="16"/>
      <c r="CJ110" s="9">
        <f t="shared" si="253"/>
        <v>0</v>
      </c>
      <c r="CK110" s="16"/>
      <c r="CL110" s="16"/>
      <c r="CM110" s="16"/>
      <c r="CN110" s="9">
        <f t="shared" si="254"/>
        <v>0</v>
      </c>
      <c r="CO110" s="16"/>
      <c r="CP110" s="16"/>
      <c r="CQ110" s="16"/>
      <c r="CR110" s="9">
        <f t="shared" si="255"/>
        <v>0</v>
      </c>
      <c r="CS110" s="16"/>
      <c r="CT110" s="16"/>
      <c r="CU110" s="16"/>
      <c r="CV110" s="9">
        <f t="shared" si="256"/>
        <v>0</v>
      </c>
      <c r="CW110" s="16"/>
      <c r="CX110" s="16"/>
      <c r="CY110" s="16"/>
      <c r="CZ110" s="9">
        <f t="shared" si="257"/>
        <v>0</v>
      </c>
      <c r="DA110" s="16"/>
      <c r="DB110" s="16"/>
      <c r="DC110" s="16"/>
      <c r="DD110" s="9">
        <f t="shared" si="258"/>
        <v>0</v>
      </c>
      <c r="DE110" s="16"/>
      <c r="DF110" s="16"/>
      <c r="DG110" s="16"/>
      <c r="DH110" s="9">
        <f t="shared" si="259"/>
        <v>0</v>
      </c>
      <c r="DI110" s="16"/>
      <c r="DJ110" s="16"/>
      <c r="DK110" s="16"/>
      <c r="DL110" s="9">
        <f t="shared" si="260"/>
        <v>0</v>
      </c>
      <c r="DM110" s="16"/>
      <c r="DN110" s="16"/>
      <c r="DO110" s="16"/>
      <c r="DP110" s="9">
        <f t="shared" si="261"/>
        <v>0</v>
      </c>
      <c r="DQ110" s="16"/>
      <c r="DR110" s="16"/>
      <c r="DS110" s="16"/>
      <c r="DT110" s="9">
        <f t="shared" si="262"/>
        <v>0</v>
      </c>
      <c r="DU110" s="16"/>
      <c r="DV110" s="16"/>
      <c r="DW110" s="16"/>
      <c r="DX110" s="9">
        <f t="shared" si="263"/>
        <v>0</v>
      </c>
      <c r="DY110" s="16"/>
      <c r="DZ110" s="16"/>
      <c r="EA110" s="16"/>
      <c r="EB110" s="9">
        <f t="shared" si="264"/>
        <v>0</v>
      </c>
      <c r="EC110" s="16"/>
      <c r="ED110" s="16"/>
      <c r="EE110" s="16"/>
      <c r="EF110" s="9">
        <f t="shared" si="265"/>
        <v>0</v>
      </c>
      <c r="EG110" s="16"/>
      <c r="EH110" s="16"/>
      <c r="EI110" s="16"/>
      <c r="EJ110" s="9">
        <f t="shared" si="266"/>
        <v>0</v>
      </c>
      <c r="EK110" s="16"/>
      <c r="EL110" s="16"/>
      <c r="EM110" s="16"/>
      <c r="EN110" s="9">
        <f t="shared" si="267"/>
        <v>0</v>
      </c>
      <c r="EO110" s="16"/>
      <c r="EP110" s="16"/>
      <c r="EQ110" s="16"/>
      <c r="ER110" s="9">
        <f t="shared" si="268"/>
        <v>0</v>
      </c>
      <c r="ES110" s="16"/>
      <c r="ET110" s="16"/>
      <c r="EU110" s="16"/>
      <c r="EV110" s="9">
        <f t="shared" si="269"/>
        <v>0</v>
      </c>
      <c r="EW110" s="16"/>
      <c r="EX110" s="16"/>
      <c r="EY110" s="16"/>
      <c r="EZ110" s="9">
        <f t="shared" si="270"/>
        <v>0</v>
      </c>
      <c r="FA110" s="16"/>
      <c r="FB110" s="16"/>
      <c r="FC110" s="16"/>
      <c r="FD110" s="9">
        <f t="shared" si="271"/>
        <v>0</v>
      </c>
      <c r="FE110" s="16"/>
      <c r="FF110" s="16"/>
      <c r="FG110" s="16"/>
      <c r="FH110" s="9">
        <f t="shared" si="272"/>
        <v>0</v>
      </c>
      <c r="FI110" s="16"/>
      <c r="FJ110" s="16"/>
      <c r="FK110" s="16"/>
      <c r="FL110" s="9">
        <f t="shared" si="273"/>
        <v>0</v>
      </c>
      <c r="FM110" s="16"/>
      <c r="FN110" s="16"/>
      <c r="FO110" s="16"/>
      <c r="FP110" s="9">
        <f t="shared" si="274"/>
        <v>0</v>
      </c>
      <c r="FQ110" s="16"/>
      <c r="FR110" s="16"/>
      <c r="FS110" s="16"/>
      <c r="FT110" s="9">
        <f t="shared" si="275"/>
        <v>0</v>
      </c>
      <c r="FU110" s="16"/>
      <c r="FV110" s="16"/>
      <c r="FW110" s="16"/>
      <c r="FX110" s="9">
        <f t="shared" si="276"/>
        <v>0</v>
      </c>
      <c r="FY110" s="16"/>
      <c r="FZ110" s="16"/>
      <c r="GA110" s="16"/>
      <c r="GB110" s="9">
        <f t="shared" si="277"/>
        <v>0</v>
      </c>
      <c r="GC110" s="16"/>
      <c r="GD110" s="16"/>
      <c r="GE110" s="16"/>
      <c r="GF110" s="9">
        <f t="shared" si="278"/>
        <v>0</v>
      </c>
      <c r="GG110" s="16"/>
      <c r="GH110" s="16"/>
      <c r="GI110" s="16"/>
      <c r="GJ110" s="9">
        <f t="shared" si="279"/>
        <v>0</v>
      </c>
      <c r="GK110" s="16"/>
      <c r="GL110" s="16"/>
      <c r="GM110" s="16"/>
      <c r="GN110" s="9">
        <f t="shared" si="280"/>
        <v>0</v>
      </c>
      <c r="GO110" s="16"/>
      <c r="GP110" s="16"/>
      <c r="GQ110" s="16"/>
      <c r="GR110" s="9">
        <f t="shared" si="281"/>
        <v>0</v>
      </c>
      <c r="GS110" s="16"/>
      <c r="GT110" s="16"/>
      <c r="GU110" s="16"/>
      <c r="GV110" s="9">
        <f t="shared" si="282"/>
        <v>0</v>
      </c>
      <c r="GW110" s="16"/>
      <c r="GX110" s="16"/>
      <c r="GY110" s="16"/>
      <c r="GZ110" s="9">
        <f t="shared" si="283"/>
        <v>0</v>
      </c>
      <c r="HA110" s="16"/>
      <c r="HB110" s="16"/>
      <c r="HC110" s="16"/>
      <c r="HD110" s="9">
        <f t="shared" si="284"/>
        <v>0</v>
      </c>
      <c r="HE110" s="16"/>
      <c r="HF110" s="16"/>
      <c r="HG110" s="16"/>
      <c r="HH110" s="9">
        <f t="shared" si="285"/>
        <v>0</v>
      </c>
      <c r="HI110" s="16"/>
      <c r="HJ110" s="16"/>
      <c r="HK110" s="16"/>
      <c r="HL110" s="9">
        <f t="shared" si="286"/>
        <v>0</v>
      </c>
      <c r="HM110" s="16"/>
      <c r="HN110" s="16"/>
      <c r="HO110" s="16"/>
      <c r="HP110" s="9">
        <f t="shared" si="287"/>
        <v>0</v>
      </c>
      <c r="HQ110" s="16"/>
      <c r="HR110" s="16"/>
      <c r="HS110" s="16"/>
      <c r="HT110" s="9">
        <f t="shared" si="288"/>
        <v>0</v>
      </c>
      <c r="HU110" s="16"/>
      <c r="HV110" s="16"/>
      <c r="HW110" s="16"/>
      <c r="HX110" s="9">
        <f t="shared" si="289"/>
        <v>0</v>
      </c>
    </row>
    <row r="111" spans="1:232" x14ac:dyDescent="0.25">
      <c r="A111" s="13">
        <f t="shared" si="217"/>
        <v>105</v>
      </c>
      <c r="B111" s="14" t="s">
        <v>461</v>
      </c>
      <c r="C111" s="15" t="s">
        <v>446</v>
      </c>
      <c r="D111" s="16" t="s">
        <v>158</v>
      </c>
      <c r="E111" s="13">
        <f t="shared" si="218"/>
        <v>0</v>
      </c>
      <c r="F111" s="13">
        <f t="shared" si="219"/>
        <v>0</v>
      </c>
      <c r="G111" s="13">
        <f t="shared" si="220"/>
        <v>0</v>
      </c>
      <c r="H111" s="17">
        <f t="shared" si="221"/>
        <v>0</v>
      </c>
      <c r="I111" s="13">
        <f t="shared" si="222"/>
        <v>0</v>
      </c>
      <c r="J111" s="13">
        <f t="shared" si="223"/>
        <v>0</v>
      </c>
      <c r="K111" s="13">
        <f t="shared" si="224"/>
        <v>0</v>
      </c>
      <c r="L111" s="18">
        <f t="shared" si="225"/>
        <v>0</v>
      </c>
      <c r="M111" s="13">
        <f t="shared" si="226"/>
        <v>0</v>
      </c>
      <c r="N111" s="13">
        <f t="shared" si="227"/>
        <v>0</v>
      </c>
      <c r="O111" s="13">
        <f t="shared" si="228"/>
        <v>0</v>
      </c>
      <c r="P111" s="18">
        <f t="shared" si="229"/>
        <v>0</v>
      </c>
      <c r="Q111" s="13">
        <f t="shared" si="230"/>
        <v>0</v>
      </c>
      <c r="R111" s="13">
        <f t="shared" si="231"/>
        <v>0</v>
      </c>
      <c r="S111" s="13">
        <f t="shared" si="232"/>
        <v>0</v>
      </c>
      <c r="T111" s="18">
        <f t="shared" si="233"/>
        <v>0</v>
      </c>
      <c r="U111" s="13">
        <f t="shared" si="234"/>
        <v>0</v>
      </c>
      <c r="V111" s="13">
        <f t="shared" si="235"/>
        <v>0</v>
      </c>
      <c r="W111" s="13">
        <f t="shared" si="236"/>
        <v>0</v>
      </c>
      <c r="X111" s="18">
        <f t="shared" si="237"/>
        <v>0</v>
      </c>
      <c r="Y111" s="19"/>
      <c r="Z111" s="16"/>
      <c r="AA111" s="16"/>
      <c r="AB111" s="9">
        <f t="shared" si="238"/>
        <v>0</v>
      </c>
      <c r="AC111" s="16"/>
      <c r="AD111" s="16"/>
      <c r="AE111" s="16"/>
      <c r="AF111" s="9">
        <f t="shared" si="239"/>
        <v>0</v>
      </c>
      <c r="AG111" s="16"/>
      <c r="AH111" s="16"/>
      <c r="AI111" s="16"/>
      <c r="AJ111" s="9">
        <f t="shared" si="240"/>
        <v>0</v>
      </c>
      <c r="AK111" s="16"/>
      <c r="AL111" s="16"/>
      <c r="AM111" s="16"/>
      <c r="AN111" s="9">
        <f t="shared" si="241"/>
        <v>0</v>
      </c>
      <c r="AO111" s="16"/>
      <c r="AP111" s="16"/>
      <c r="AQ111" s="16"/>
      <c r="AR111" s="9">
        <f t="shared" si="242"/>
        <v>0</v>
      </c>
      <c r="AS111" s="16"/>
      <c r="AT111" s="16"/>
      <c r="AU111" s="16"/>
      <c r="AV111" s="9">
        <f t="shared" si="243"/>
        <v>0</v>
      </c>
      <c r="AW111" s="16"/>
      <c r="AX111" s="16"/>
      <c r="AY111" s="16"/>
      <c r="AZ111" s="9">
        <f t="shared" si="244"/>
        <v>0</v>
      </c>
      <c r="BA111" s="16"/>
      <c r="BB111" s="16"/>
      <c r="BC111" s="16"/>
      <c r="BD111" s="9">
        <f t="shared" si="245"/>
        <v>0</v>
      </c>
      <c r="BE111" s="16"/>
      <c r="BF111" s="16"/>
      <c r="BG111" s="16"/>
      <c r="BH111" s="9">
        <f t="shared" si="246"/>
        <v>0</v>
      </c>
      <c r="BI111" s="16"/>
      <c r="BJ111" s="16"/>
      <c r="BK111" s="16"/>
      <c r="BL111" s="9">
        <f t="shared" si="247"/>
        <v>0</v>
      </c>
      <c r="BM111" s="16"/>
      <c r="BN111" s="16"/>
      <c r="BO111" s="16"/>
      <c r="BP111" s="9">
        <f t="shared" si="248"/>
        <v>0</v>
      </c>
      <c r="BQ111" s="16"/>
      <c r="BR111" s="16"/>
      <c r="BS111" s="16"/>
      <c r="BT111" s="9">
        <f t="shared" si="249"/>
        <v>0</v>
      </c>
      <c r="BU111" s="16"/>
      <c r="BV111" s="16"/>
      <c r="BW111" s="16"/>
      <c r="BX111" s="9">
        <f t="shared" si="250"/>
        <v>0</v>
      </c>
      <c r="BY111" s="16"/>
      <c r="BZ111" s="16"/>
      <c r="CA111" s="16"/>
      <c r="CB111" s="9">
        <f t="shared" si="251"/>
        <v>0</v>
      </c>
      <c r="CC111" s="16"/>
      <c r="CD111" s="16"/>
      <c r="CE111" s="16"/>
      <c r="CF111" s="9">
        <f t="shared" si="252"/>
        <v>0</v>
      </c>
      <c r="CG111" s="16"/>
      <c r="CH111" s="16"/>
      <c r="CI111" s="16"/>
      <c r="CJ111" s="9">
        <f t="shared" si="253"/>
        <v>0</v>
      </c>
      <c r="CK111" s="16"/>
      <c r="CL111" s="16"/>
      <c r="CM111" s="16"/>
      <c r="CN111" s="9">
        <f t="shared" si="254"/>
        <v>0</v>
      </c>
      <c r="CO111" s="16"/>
      <c r="CP111" s="16"/>
      <c r="CQ111" s="16"/>
      <c r="CR111" s="9">
        <f t="shared" si="255"/>
        <v>0</v>
      </c>
      <c r="CS111" s="16"/>
      <c r="CT111" s="16"/>
      <c r="CU111" s="16"/>
      <c r="CV111" s="9">
        <f t="shared" si="256"/>
        <v>0</v>
      </c>
      <c r="CW111" s="16"/>
      <c r="CX111" s="16"/>
      <c r="CY111" s="16"/>
      <c r="CZ111" s="9">
        <f t="shared" si="257"/>
        <v>0</v>
      </c>
      <c r="DA111" s="16"/>
      <c r="DB111" s="16"/>
      <c r="DC111" s="16"/>
      <c r="DD111" s="9">
        <f t="shared" si="258"/>
        <v>0</v>
      </c>
      <c r="DE111" s="16"/>
      <c r="DF111" s="16"/>
      <c r="DG111" s="16"/>
      <c r="DH111" s="9">
        <f t="shared" si="259"/>
        <v>0</v>
      </c>
      <c r="DI111" s="16"/>
      <c r="DJ111" s="16"/>
      <c r="DK111" s="16"/>
      <c r="DL111" s="9">
        <f t="shared" si="260"/>
        <v>0</v>
      </c>
      <c r="DM111" s="16"/>
      <c r="DN111" s="16"/>
      <c r="DO111" s="16"/>
      <c r="DP111" s="9">
        <f t="shared" si="261"/>
        <v>0</v>
      </c>
      <c r="DQ111" s="16"/>
      <c r="DR111" s="16"/>
      <c r="DS111" s="16"/>
      <c r="DT111" s="9">
        <f t="shared" si="262"/>
        <v>0</v>
      </c>
      <c r="DU111" s="16"/>
      <c r="DV111" s="16"/>
      <c r="DW111" s="16"/>
      <c r="DX111" s="9">
        <f t="shared" si="263"/>
        <v>0</v>
      </c>
      <c r="DY111" s="16"/>
      <c r="DZ111" s="16"/>
      <c r="EA111" s="16"/>
      <c r="EB111" s="9">
        <f t="shared" si="264"/>
        <v>0</v>
      </c>
      <c r="EC111" s="16"/>
      <c r="ED111" s="16"/>
      <c r="EE111" s="16"/>
      <c r="EF111" s="9">
        <f t="shared" si="265"/>
        <v>0</v>
      </c>
      <c r="EG111" s="16"/>
      <c r="EH111" s="16"/>
      <c r="EI111" s="16"/>
      <c r="EJ111" s="9">
        <f t="shared" si="266"/>
        <v>0</v>
      </c>
      <c r="EK111" s="16"/>
      <c r="EL111" s="16"/>
      <c r="EM111" s="16"/>
      <c r="EN111" s="9">
        <f t="shared" si="267"/>
        <v>0</v>
      </c>
      <c r="EO111" s="16"/>
      <c r="EP111" s="16"/>
      <c r="EQ111" s="16"/>
      <c r="ER111" s="9">
        <f t="shared" si="268"/>
        <v>0</v>
      </c>
      <c r="ES111" s="16"/>
      <c r="ET111" s="16"/>
      <c r="EU111" s="16"/>
      <c r="EV111" s="9">
        <f t="shared" si="269"/>
        <v>0</v>
      </c>
      <c r="EW111" s="16"/>
      <c r="EX111" s="16"/>
      <c r="EY111" s="16"/>
      <c r="EZ111" s="9">
        <f t="shared" si="270"/>
        <v>0</v>
      </c>
      <c r="FA111" s="16"/>
      <c r="FB111" s="16"/>
      <c r="FC111" s="16"/>
      <c r="FD111" s="9">
        <f t="shared" si="271"/>
        <v>0</v>
      </c>
      <c r="FE111" s="16"/>
      <c r="FF111" s="16"/>
      <c r="FG111" s="16"/>
      <c r="FH111" s="9">
        <f t="shared" si="272"/>
        <v>0</v>
      </c>
      <c r="FI111" s="16"/>
      <c r="FJ111" s="16"/>
      <c r="FK111" s="16"/>
      <c r="FL111" s="9">
        <f t="shared" si="273"/>
        <v>0</v>
      </c>
      <c r="FM111" s="16"/>
      <c r="FN111" s="16"/>
      <c r="FO111" s="16"/>
      <c r="FP111" s="9">
        <f t="shared" si="274"/>
        <v>0</v>
      </c>
      <c r="FQ111" s="16"/>
      <c r="FR111" s="16"/>
      <c r="FS111" s="16"/>
      <c r="FT111" s="9">
        <f t="shared" si="275"/>
        <v>0</v>
      </c>
      <c r="FU111" s="16"/>
      <c r="FV111" s="16"/>
      <c r="FW111" s="16"/>
      <c r="FX111" s="9">
        <f t="shared" si="276"/>
        <v>0</v>
      </c>
      <c r="FY111" s="16"/>
      <c r="FZ111" s="16"/>
      <c r="GA111" s="16"/>
      <c r="GB111" s="9">
        <f t="shared" si="277"/>
        <v>0</v>
      </c>
      <c r="GC111" s="16"/>
      <c r="GD111" s="16"/>
      <c r="GE111" s="16"/>
      <c r="GF111" s="9">
        <f t="shared" si="278"/>
        <v>0</v>
      </c>
      <c r="GG111" s="16"/>
      <c r="GH111" s="16"/>
      <c r="GI111" s="16"/>
      <c r="GJ111" s="9">
        <f t="shared" si="279"/>
        <v>0</v>
      </c>
      <c r="GK111" s="16"/>
      <c r="GL111" s="16"/>
      <c r="GM111" s="16"/>
      <c r="GN111" s="9">
        <f t="shared" si="280"/>
        <v>0</v>
      </c>
      <c r="GO111" s="16"/>
      <c r="GP111" s="16"/>
      <c r="GQ111" s="16"/>
      <c r="GR111" s="9">
        <f t="shared" si="281"/>
        <v>0</v>
      </c>
      <c r="GS111" s="16"/>
      <c r="GT111" s="16"/>
      <c r="GU111" s="16"/>
      <c r="GV111" s="9">
        <f t="shared" si="282"/>
        <v>0</v>
      </c>
      <c r="GW111" s="16"/>
      <c r="GX111" s="16"/>
      <c r="GY111" s="16"/>
      <c r="GZ111" s="9">
        <f t="shared" si="283"/>
        <v>0</v>
      </c>
      <c r="HA111" s="16"/>
      <c r="HB111" s="16"/>
      <c r="HC111" s="16"/>
      <c r="HD111" s="9">
        <f t="shared" si="284"/>
        <v>0</v>
      </c>
      <c r="HE111" s="16"/>
      <c r="HF111" s="16"/>
      <c r="HG111" s="16"/>
      <c r="HH111" s="9">
        <f t="shared" si="285"/>
        <v>0</v>
      </c>
      <c r="HI111" s="16"/>
      <c r="HJ111" s="16"/>
      <c r="HK111" s="16"/>
      <c r="HL111" s="9">
        <f t="shared" si="286"/>
        <v>0</v>
      </c>
      <c r="HM111" s="16"/>
      <c r="HN111" s="16"/>
      <c r="HO111" s="16"/>
      <c r="HP111" s="9">
        <f t="shared" si="287"/>
        <v>0</v>
      </c>
      <c r="HQ111" s="16"/>
      <c r="HR111" s="16"/>
      <c r="HS111" s="16"/>
      <c r="HT111" s="9">
        <f t="shared" si="288"/>
        <v>0</v>
      </c>
      <c r="HU111" s="16"/>
      <c r="HV111" s="16"/>
      <c r="HW111" s="16"/>
      <c r="HX111" s="9">
        <f t="shared" si="289"/>
        <v>0</v>
      </c>
    </row>
    <row r="112" spans="1:232" x14ac:dyDescent="0.25">
      <c r="A112" s="13">
        <f t="shared" si="217"/>
        <v>106</v>
      </c>
      <c r="B112" s="15" t="s">
        <v>463</v>
      </c>
      <c r="C112" s="15" t="s">
        <v>334</v>
      </c>
      <c r="D112" s="16" t="s">
        <v>70</v>
      </c>
      <c r="E112" s="13">
        <f t="shared" si="218"/>
        <v>0</v>
      </c>
      <c r="F112" s="13">
        <f t="shared" si="219"/>
        <v>0</v>
      </c>
      <c r="G112" s="13">
        <f t="shared" si="220"/>
        <v>0</v>
      </c>
      <c r="H112" s="17">
        <f t="shared" si="221"/>
        <v>0</v>
      </c>
      <c r="I112" s="13">
        <f t="shared" si="222"/>
        <v>0</v>
      </c>
      <c r="J112" s="13">
        <f t="shared" si="223"/>
        <v>0</v>
      </c>
      <c r="K112" s="13">
        <f t="shared" si="224"/>
        <v>0</v>
      </c>
      <c r="L112" s="18">
        <f t="shared" si="225"/>
        <v>0</v>
      </c>
      <c r="M112" s="13">
        <f t="shared" si="226"/>
        <v>0</v>
      </c>
      <c r="N112" s="13">
        <f t="shared" si="227"/>
        <v>0</v>
      </c>
      <c r="O112" s="13">
        <f t="shared" si="228"/>
        <v>0</v>
      </c>
      <c r="P112" s="18">
        <f t="shared" si="229"/>
        <v>0</v>
      </c>
      <c r="Q112" s="13">
        <f t="shared" si="230"/>
        <v>0</v>
      </c>
      <c r="R112" s="13">
        <f t="shared" si="231"/>
        <v>0</v>
      </c>
      <c r="S112" s="13">
        <f t="shared" si="232"/>
        <v>0</v>
      </c>
      <c r="T112" s="18">
        <f t="shared" si="233"/>
        <v>0</v>
      </c>
      <c r="U112" s="13">
        <f t="shared" si="234"/>
        <v>0</v>
      </c>
      <c r="V112" s="13">
        <f t="shared" si="235"/>
        <v>0</v>
      </c>
      <c r="W112" s="13">
        <f t="shared" si="236"/>
        <v>0</v>
      </c>
      <c r="X112" s="18">
        <f t="shared" si="237"/>
        <v>0</v>
      </c>
      <c r="Y112" s="19"/>
      <c r="Z112" s="16"/>
      <c r="AA112" s="16"/>
      <c r="AB112" s="9">
        <f t="shared" si="238"/>
        <v>0</v>
      </c>
      <c r="AC112" s="16"/>
      <c r="AD112" s="16"/>
      <c r="AE112" s="16"/>
      <c r="AF112" s="9">
        <f t="shared" si="239"/>
        <v>0</v>
      </c>
      <c r="AG112" s="16"/>
      <c r="AH112" s="16"/>
      <c r="AI112" s="16"/>
      <c r="AJ112" s="9">
        <f t="shared" si="240"/>
        <v>0</v>
      </c>
      <c r="AK112" s="16"/>
      <c r="AL112" s="16"/>
      <c r="AM112" s="16"/>
      <c r="AN112" s="9">
        <f t="shared" si="241"/>
        <v>0</v>
      </c>
      <c r="AO112" s="16"/>
      <c r="AP112" s="16"/>
      <c r="AQ112" s="16"/>
      <c r="AR112" s="9">
        <f t="shared" si="242"/>
        <v>0</v>
      </c>
      <c r="AS112" s="16"/>
      <c r="AT112" s="16"/>
      <c r="AU112" s="16"/>
      <c r="AV112" s="9">
        <f t="shared" si="243"/>
        <v>0</v>
      </c>
      <c r="AW112" s="16"/>
      <c r="AX112" s="16"/>
      <c r="AY112" s="16"/>
      <c r="AZ112" s="9">
        <f t="shared" si="244"/>
        <v>0</v>
      </c>
      <c r="BA112" s="16"/>
      <c r="BB112" s="16"/>
      <c r="BC112" s="16"/>
      <c r="BD112" s="9">
        <f t="shared" si="245"/>
        <v>0</v>
      </c>
      <c r="BE112" s="16"/>
      <c r="BF112" s="16"/>
      <c r="BG112" s="16"/>
      <c r="BH112" s="9">
        <f t="shared" si="246"/>
        <v>0</v>
      </c>
      <c r="BI112" s="16"/>
      <c r="BJ112" s="16"/>
      <c r="BK112" s="16"/>
      <c r="BL112" s="9">
        <f t="shared" si="247"/>
        <v>0</v>
      </c>
      <c r="BM112" s="16"/>
      <c r="BN112" s="16"/>
      <c r="BO112" s="16"/>
      <c r="BP112" s="9">
        <f t="shared" si="248"/>
        <v>0</v>
      </c>
      <c r="BQ112" s="16"/>
      <c r="BR112" s="16"/>
      <c r="BS112" s="16"/>
      <c r="BT112" s="9">
        <f t="shared" si="249"/>
        <v>0</v>
      </c>
      <c r="BU112" s="16"/>
      <c r="BV112" s="16"/>
      <c r="BW112" s="16"/>
      <c r="BX112" s="9">
        <f t="shared" si="250"/>
        <v>0</v>
      </c>
      <c r="BY112" s="16"/>
      <c r="BZ112" s="16"/>
      <c r="CA112" s="16"/>
      <c r="CB112" s="9">
        <f t="shared" si="251"/>
        <v>0</v>
      </c>
      <c r="CC112" s="16"/>
      <c r="CD112" s="16"/>
      <c r="CE112" s="16"/>
      <c r="CF112" s="9">
        <f t="shared" si="252"/>
        <v>0</v>
      </c>
      <c r="CG112" s="16"/>
      <c r="CH112" s="16"/>
      <c r="CI112" s="16"/>
      <c r="CJ112" s="9">
        <f t="shared" si="253"/>
        <v>0</v>
      </c>
      <c r="CK112" s="16"/>
      <c r="CL112" s="16"/>
      <c r="CM112" s="16"/>
      <c r="CN112" s="9">
        <f t="shared" si="254"/>
        <v>0</v>
      </c>
      <c r="CO112" s="16"/>
      <c r="CP112" s="16"/>
      <c r="CQ112" s="16"/>
      <c r="CR112" s="9">
        <f t="shared" si="255"/>
        <v>0</v>
      </c>
      <c r="CS112" s="16"/>
      <c r="CT112" s="16"/>
      <c r="CU112" s="16"/>
      <c r="CV112" s="9">
        <f t="shared" si="256"/>
        <v>0</v>
      </c>
      <c r="CW112" s="16"/>
      <c r="CX112" s="16"/>
      <c r="CY112" s="16"/>
      <c r="CZ112" s="9">
        <f t="shared" si="257"/>
        <v>0</v>
      </c>
      <c r="DA112" s="16"/>
      <c r="DB112" s="16"/>
      <c r="DC112" s="16"/>
      <c r="DD112" s="9">
        <f t="shared" si="258"/>
        <v>0</v>
      </c>
      <c r="DE112" s="16"/>
      <c r="DF112" s="16"/>
      <c r="DG112" s="16"/>
      <c r="DH112" s="9">
        <f t="shared" si="259"/>
        <v>0</v>
      </c>
      <c r="DI112" s="16"/>
      <c r="DJ112" s="16"/>
      <c r="DK112" s="16"/>
      <c r="DL112" s="9">
        <f t="shared" si="260"/>
        <v>0</v>
      </c>
      <c r="DM112" s="16"/>
      <c r="DN112" s="16"/>
      <c r="DO112" s="16"/>
      <c r="DP112" s="9">
        <f t="shared" si="261"/>
        <v>0</v>
      </c>
      <c r="DQ112" s="16"/>
      <c r="DR112" s="16"/>
      <c r="DS112" s="16"/>
      <c r="DT112" s="9">
        <f t="shared" si="262"/>
        <v>0</v>
      </c>
      <c r="DU112" s="16"/>
      <c r="DV112" s="16"/>
      <c r="DW112" s="16"/>
      <c r="DX112" s="9">
        <f t="shared" si="263"/>
        <v>0</v>
      </c>
      <c r="DY112" s="16"/>
      <c r="DZ112" s="16"/>
      <c r="EA112" s="16"/>
      <c r="EB112" s="9">
        <f t="shared" si="264"/>
        <v>0</v>
      </c>
      <c r="EC112" s="16"/>
      <c r="ED112" s="16"/>
      <c r="EE112" s="16"/>
      <c r="EF112" s="9">
        <f t="shared" si="265"/>
        <v>0</v>
      </c>
      <c r="EG112" s="16"/>
      <c r="EH112" s="16"/>
      <c r="EI112" s="16"/>
      <c r="EJ112" s="9">
        <f t="shared" si="266"/>
        <v>0</v>
      </c>
      <c r="EK112" s="16"/>
      <c r="EL112" s="16"/>
      <c r="EM112" s="16"/>
      <c r="EN112" s="9">
        <f t="shared" si="267"/>
        <v>0</v>
      </c>
      <c r="EO112" s="16"/>
      <c r="EP112" s="16"/>
      <c r="EQ112" s="16"/>
      <c r="ER112" s="9">
        <f t="shared" si="268"/>
        <v>0</v>
      </c>
      <c r="ES112" s="16"/>
      <c r="ET112" s="16"/>
      <c r="EU112" s="16"/>
      <c r="EV112" s="9">
        <f t="shared" si="269"/>
        <v>0</v>
      </c>
      <c r="EW112" s="16"/>
      <c r="EX112" s="16"/>
      <c r="EY112" s="16"/>
      <c r="EZ112" s="9">
        <f t="shared" si="270"/>
        <v>0</v>
      </c>
      <c r="FA112" s="16"/>
      <c r="FB112" s="16"/>
      <c r="FC112" s="16"/>
      <c r="FD112" s="9">
        <f t="shared" si="271"/>
        <v>0</v>
      </c>
      <c r="FE112" s="16"/>
      <c r="FF112" s="16"/>
      <c r="FG112" s="16"/>
      <c r="FH112" s="9">
        <f t="shared" si="272"/>
        <v>0</v>
      </c>
      <c r="FI112" s="16"/>
      <c r="FJ112" s="16"/>
      <c r="FK112" s="16"/>
      <c r="FL112" s="9">
        <f t="shared" si="273"/>
        <v>0</v>
      </c>
      <c r="FM112" s="16"/>
      <c r="FN112" s="16"/>
      <c r="FO112" s="16"/>
      <c r="FP112" s="9">
        <f t="shared" si="274"/>
        <v>0</v>
      </c>
      <c r="FQ112" s="16"/>
      <c r="FR112" s="16"/>
      <c r="FS112" s="16"/>
      <c r="FT112" s="9">
        <f t="shared" si="275"/>
        <v>0</v>
      </c>
      <c r="FU112" s="16"/>
      <c r="FV112" s="16"/>
      <c r="FW112" s="16"/>
      <c r="FX112" s="9">
        <f t="shared" si="276"/>
        <v>0</v>
      </c>
      <c r="FY112" s="16"/>
      <c r="FZ112" s="16"/>
      <c r="GA112" s="16"/>
      <c r="GB112" s="9">
        <f t="shared" si="277"/>
        <v>0</v>
      </c>
      <c r="GC112" s="16"/>
      <c r="GD112" s="16"/>
      <c r="GE112" s="16"/>
      <c r="GF112" s="9">
        <f t="shared" si="278"/>
        <v>0</v>
      </c>
      <c r="GG112" s="16"/>
      <c r="GH112" s="16"/>
      <c r="GI112" s="16"/>
      <c r="GJ112" s="9">
        <f t="shared" si="279"/>
        <v>0</v>
      </c>
      <c r="GK112" s="16"/>
      <c r="GL112" s="16"/>
      <c r="GM112" s="16"/>
      <c r="GN112" s="9">
        <f t="shared" si="280"/>
        <v>0</v>
      </c>
      <c r="GO112" s="16"/>
      <c r="GP112" s="16"/>
      <c r="GQ112" s="16"/>
      <c r="GR112" s="9">
        <f t="shared" si="281"/>
        <v>0</v>
      </c>
      <c r="GS112" s="16"/>
      <c r="GT112" s="16"/>
      <c r="GU112" s="16"/>
      <c r="GV112" s="9">
        <f t="shared" si="282"/>
        <v>0</v>
      </c>
      <c r="GW112" s="16"/>
      <c r="GX112" s="16"/>
      <c r="GY112" s="16"/>
      <c r="GZ112" s="9">
        <f t="shared" si="283"/>
        <v>0</v>
      </c>
      <c r="HA112" s="16"/>
      <c r="HB112" s="16"/>
      <c r="HC112" s="16"/>
      <c r="HD112" s="9">
        <f t="shared" si="284"/>
        <v>0</v>
      </c>
      <c r="HE112" s="16"/>
      <c r="HF112" s="16"/>
      <c r="HG112" s="16"/>
      <c r="HH112" s="9">
        <f t="shared" si="285"/>
        <v>0</v>
      </c>
      <c r="HI112" s="16"/>
      <c r="HJ112" s="16"/>
      <c r="HK112" s="16"/>
      <c r="HL112" s="9">
        <f t="shared" si="286"/>
        <v>0</v>
      </c>
      <c r="HM112" s="16"/>
      <c r="HN112" s="16"/>
      <c r="HO112" s="16"/>
      <c r="HP112" s="9">
        <f t="shared" si="287"/>
        <v>0</v>
      </c>
      <c r="HQ112" s="16"/>
      <c r="HR112" s="16"/>
      <c r="HS112" s="16"/>
      <c r="HT112" s="9">
        <f t="shared" si="288"/>
        <v>0</v>
      </c>
      <c r="HU112" s="16"/>
      <c r="HV112" s="16"/>
      <c r="HW112" s="16"/>
      <c r="HX112" s="9">
        <f t="shared" si="289"/>
        <v>0</v>
      </c>
    </row>
    <row r="113" spans="1:232" x14ac:dyDescent="0.25">
      <c r="A113" s="13">
        <f t="shared" si="217"/>
        <v>107</v>
      </c>
      <c r="B113" s="15" t="s">
        <v>464</v>
      </c>
      <c r="C113" s="15" t="s">
        <v>465</v>
      </c>
      <c r="D113" s="16" t="s">
        <v>99</v>
      </c>
      <c r="E113" s="13">
        <f t="shared" si="218"/>
        <v>0</v>
      </c>
      <c r="F113" s="13">
        <f t="shared" si="219"/>
        <v>0</v>
      </c>
      <c r="G113" s="13">
        <f t="shared" si="220"/>
        <v>0</v>
      </c>
      <c r="H113" s="17">
        <f t="shared" si="221"/>
        <v>0</v>
      </c>
      <c r="I113" s="13">
        <f t="shared" si="222"/>
        <v>0</v>
      </c>
      <c r="J113" s="13">
        <f t="shared" si="223"/>
        <v>0</v>
      </c>
      <c r="K113" s="13">
        <f t="shared" si="224"/>
        <v>0</v>
      </c>
      <c r="L113" s="18">
        <f t="shared" si="225"/>
        <v>0</v>
      </c>
      <c r="M113" s="13">
        <f t="shared" si="226"/>
        <v>0</v>
      </c>
      <c r="N113" s="13">
        <f t="shared" si="227"/>
        <v>0</v>
      </c>
      <c r="O113" s="13">
        <f t="shared" si="228"/>
        <v>0</v>
      </c>
      <c r="P113" s="18">
        <f t="shared" si="229"/>
        <v>0</v>
      </c>
      <c r="Q113" s="13">
        <f t="shared" si="230"/>
        <v>0</v>
      </c>
      <c r="R113" s="13">
        <f t="shared" si="231"/>
        <v>0</v>
      </c>
      <c r="S113" s="13">
        <f t="shared" si="232"/>
        <v>0</v>
      </c>
      <c r="T113" s="18">
        <f t="shared" si="233"/>
        <v>0</v>
      </c>
      <c r="U113" s="13">
        <f t="shared" si="234"/>
        <v>0</v>
      </c>
      <c r="V113" s="13">
        <f t="shared" si="235"/>
        <v>0</v>
      </c>
      <c r="W113" s="13">
        <f t="shared" si="236"/>
        <v>0</v>
      </c>
      <c r="X113" s="18">
        <f t="shared" si="237"/>
        <v>0</v>
      </c>
      <c r="Y113" s="19"/>
      <c r="Z113" s="16"/>
      <c r="AA113" s="16"/>
      <c r="AB113" s="9">
        <f t="shared" si="238"/>
        <v>0</v>
      </c>
      <c r="AC113" s="16"/>
      <c r="AD113" s="16"/>
      <c r="AE113" s="16"/>
      <c r="AF113" s="9">
        <f t="shared" si="239"/>
        <v>0</v>
      </c>
      <c r="AG113" s="16"/>
      <c r="AH113" s="16"/>
      <c r="AI113" s="16"/>
      <c r="AJ113" s="9">
        <f t="shared" si="240"/>
        <v>0</v>
      </c>
      <c r="AK113" s="16"/>
      <c r="AL113" s="16"/>
      <c r="AM113" s="16"/>
      <c r="AN113" s="9">
        <f t="shared" si="241"/>
        <v>0</v>
      </c>
      <c r="AO113" s="16"/>
      <c r="AP113" s="16"/>
      <c r="AQ113" s="16"/>
      <c r="AR113" s="9">
        <f t="shared" si="242"/>
        <v>0</v>
      </c>
      <c r="AS113" s="16"/>
      <c r="AT113" s="16"/>
      <c r="AU113" s="16"/>
      <c r="AV113" s="9">
        <f t="shared" si="243"/>
        <v>0</v>
      </c>
      <c r="AW113" s="16"/>
      <c r="AX113" s="16"/>
      <c r="AY113" s="16"/>
      <c r="AZ113" s="9">
        <f t="shared" si="244"/>
        <v>0</v>
      </c>
      <c r="BA113" s="16"/>
      <c r="BB113" s="16"/>
      <c r="BC113" s="16"/>
      <c r="BD113" s="9">
        <f t="shared" si="245"/>
        <v>0</v>
      </c>
      <c r="BE113" s="16"/>
      <c r="BF113" s="16"/>
      <c r="BG113" s="16"/>
      <c r="BH113" s="9">
        <f t="shared" si="246"/>
        <v>0</v>
      </c>
      <c r="BI113" s="16"/>
      <c r="BJ113" s="16"/>
      <c r="BK113" s="16"/>
      <c r="BL113" s="9">
        <f t="shared" si="247"/>
        <v>0</v>
      </c>
      <c r="BM113" s="16"/>
      <c r="BN113" s="16"/>
      <c r="BO113" s="16"/>
      <c r="BP113" s="9">
        <f t="shared" si="248"/>
        <v>0</v>
      </c>
      <c r="BQ113" s="16"/>
      <c r="BR113" s="16"/>
      <c r="BS113" s="16"/>
      <c r="BT113" s="9">
        <f t="shared" si="249"/>
        <v>0</v>
      </c>
      <c r="BU113" s="16"/>
      <c r="BV113" s="16"/>
      <c r="BW113" s="16"/>
      <c r="BX113" s="9">
        <f t="shared" si="250"/>
        <v>0</v>
      </c>
      <c r="BY113" s="16"/>
      <c r="BZ113" s="16"/>
      <c r="CA113" s="16"/>
      <c r="CB113" s="9">
        <f t="shared" si="251"/>
        <v>0</v>
      </c>
      <c r="CC113" s="16"/>
      <c r="CD113" s="16"/>
      <c r="CE113" s="16"/>
      <c r="CF113" s="9">
        <f t="shared" si="252"/>
        <v>0</v>
      </c>
      <c r="CG113" s="16"/>
      <c r="CH113" s="16"/>
      <c r="CI113" s="16"/>
      <c r="CJ113" s="9">
        <f t="shared" si="253"/>
        <v>0</v>
      </c>
      <c r="CK113" s="16"/>
      <c r="CL113" s="16"/>
      <c r="CM113" s="16"/>
      <c r="CN113" s="9">
        <f t="shared" si="254"/>
        <v>0</v>
      </c>
      <c r="CO113" s="16"/>
      <c r="CP113" s="16"/>
      <c r="CQ113" s="16"/>
      <c r="CR113" s="9">
        <f t="shared" si="255"/>
        <v>0</v>
      </c>
      <c r="CS113" s="16"/>
      <c r="CT113" s="16"/>
      <c r="CU113" s="16"/>
      <c r="CV113" s="9">
        <f t="shared" si="256"/>
        <v>0</v>
      </c>
      <c r="CW113" s="16"/>
      <c r="CX113" s="16"/>
      <c r="CY113" s="16"/>
      <c r="CZ113" s="9">
        <f t="shared" si="257"/>
        <v>0</v>
      </c>
      <c r="DA113" s="16"/>
      <c r="DB113" s="16"/>
      <c r="DC113" s="16"/>
      <c r="DD113" s="9">
        <f t="shared" si="258"/>
        <v>0</v>
      </c>
      <c r="DE113" s="16"/>
      <c r="DF113" s="16"/>
      <c r="DG113" s="16"/>
      <c r="DH113" s="9">
        <f t="shared" si="259"/>
        <v>0</v>
      </c>
      <c r="DI113" s="16"/>
      <c r="DJ113" s="16"/>
      <c r="DK113" s="16"/>
      <c r="DL113" s="9">
        <f t="shared" si="260"/>
        <v>0</v>
      </c>
      <c r="DM113" s="16"/>
      <c r="DN113" s="16"/>
      <c r="DO113" s="16"/>
      <c r="DP113" s="9">
        <f t="shared" si="261"/>
        <v>0</v>
      </c>
      <c r="DQ113" s="16"/>
      <c r="DR113" s="16"/>
      <c r="DS113" s="16"/>
      <c r="DT113" s="9">
        <f t="shared" si="262"/>
        <v>0</v>
      </c>
      <c r="DU113" s="16"/>
      <c r="DV113" s="16"/>
      <c r="DW113" s="16"/>
      <c r="DX113" s="9">
        <f t="shared" si="263"/>
        <v>0</v>
      </c>
      <c r="DY113" s="16"/>
      <c r="DZ113" s="16"/>
      <c r="EA113" s="16"/>
      <c r="EB113" s="9">
        <f t="shared" si="264"/>
        <v>0</v>
      </c>
      <c r="EC113" s="16"/>
      <c r="ED113" s="16"/>
      <c r="EE113" s="16"/>
      <c r="EF113" s="9">
        <f t="shared" si="265"/>
        <v>0</v>
      </c>
      <c r="EG113" s="16"/>
      <c r="EH113" s="16"/>
      <c r="EI113" s="16"/>
      <c r="EJ113" s="9">
        <f t="shared" si="266"/>
        <v>0</v>
      </c>
      <c r="EK113" s="16"/>
      <c r="EL113" s="16"/>
      <c r="EM113" s="16"/>
      <c r="EN113" s="9">
        <f t="shared" si="267"/>
        <v>0</v>
      </c>
      <c r="EO113" s="16"/>
      <c r="EP113" s="16"/>
      <c r="EQ113" s="16"/>
      <c r="ER113" s="9">
        <f t="shared" si="268"/>
        <v>0</v>
      </c>
      <c r="ES113" s="16"/>
      <c r="ET113" s="16"/>
      <c r="EU113" s="16"/>
      <c r="EV113" s="9">
        <f t="shared" si="269"/>
        <v>0</v>
      </c>
      <c r="EW113" s="16"/>
      <c r="EX113" s="16"/>
      <c r="EY113" s="16"/>
      <c r="EZ113" s="9">
        <f t="shared" si="270"/>
        <v>0</v>
      </c>
      <c r="FA113" s="16"/>
      <c r="FB113" s="16"/>
      <c r="FC113" s="16"/>
      <c r="FD113" s="9">
        <f t="shared" si="271"/>
        <v>0</v>
      </c>
      <c r="FE113" s="16"/>
      <c r="FF113" s="16"/>
      <c r="FG113" s="16"/>
      <c r="FH113" s="9">
        <f t="shared" si="272"/>
        <v>0</v>
      </c>
      <c r="FI113" s="16"/>
      <c r="FJ113" s="16"/>
      <c r="FK113" s="16"/>
      <c r="FL113" s="9">
        <f t="shared" si="273"/>
        <v>0</v>
      </c>
      <c r="FM113" s="16"/>
      <c r="FN113" s="16"/>
      <c r="FO113" s="16"/>
      <c r="FP113" s="9">
        <f t="shared" si="274"/>
        <v>0</v>
      </c>
      <c r="FQ113" s="16"/>
      <c r="FR113" s="16"/>
      <c r="FS113" s="16"/>
      <c r="FT113" s="9">
        <f t="shared" si="275"/>
        <v>0</v>
      </c>
      <c r="FU113" s="16"/>
      <c r="FV113" s="16"/>
      <c r="FW113" s="16"/>
      <c r="FX113" s="9">
        <f t="shared" si="276"/>
        <v>0</v>
      </c>
      <c r="FY113" s="16"/>
      <c r="FZ113" s="16"/>
      <c r="GA113" s="16"/>
      <c r="GB113" s="9">
        <f t="shared" si="277"/>
        <v>0</v>
      </c>
      <c r="GC113" s="16"/>
      <c r="GD113" s="16"/>
      <c r="GE113" s="16"/>
      <c r="GF113" s="9">
        <f t="shared" si="278"/>
        <v>0</v>
      </c>
      <c r="GG113" s="16"/>
      <c r="GH113" s="16"/>
      <c r="GI113" s="16"/>
      <c r="GJ113" s="9">
        <f t="shared" si="279"/>
        <v>0</v>
      </c>
      <c r="GK113" s="16"/>
      <c r="GL113" s="16"/>
      <c r="GM113" s="16"/>
      <c r="GN113" s="9">
        <f t="shared" si="280"/>
        <v>0</v>
      </c>
      <c r="GO113" s="16"/>
      <c r="GP113" s="16"/>
      <c r="GQ113" s="16"/>
      <c r="GR113" s="9">
        <f t="shared" si="281"/>
        <v>0</v>
      </c>
      <c r="GS113" s="16"/>
      <c r="GT113" s="16"/>
      <c r="GU113" s="16"/>
      <c r="GV113" s="9">
        <f t="shared" si="282"/>
        <v>0</v>
      </c>
      <c r="GW113" s="16"/>
      <c r="GX113" s="16"/>
      <c r="GY113" s="16"/>
      <c r="GZ113" s="9">
        <f t="shared" si="283"/>
        <v>0</v>
      </c>
      <c r="HA113" s="16"/>
      <c r="HB113" s="16"/>
      <c r="HC113" s="16"/>
      <c r="HD113" s="9">
        <f t="shared" si="284"/>
        <v>0</v>
      </c>
      <c r="HE113" s="16"/>
      <c r="HF113" s="16"/>
      <c r="HG113" s="16"/>
      <c r="HH113" s="9">
        <f t="shared" si="285"/>
        <v>0</v>
      </c>
      <c r="HI113" s="16"/>
      <c r="HJ113" s="16"/>
      <c r="HK113" s="16"/>
      <c r="HL113" s="9">
        <f t="shared" si="286"/>
        <v>0</v>
      </c>
      <c r="HM113" s="16"/>
      <c r="HN113" s="16"/>
      <c r="HO113" s="16"/>
      <c r="HP113" s="9">
        <f t="shared" si="287"/>
        <v>0</v>
      </c>
      <c r="HQ113" s="16"/>
      <c r="HR113" s="16"/>
      <c r="HS113" s="16"/>
      <c r="HT113" s="9">
        <f t="shared" si="288"/>
        <v>0</v>
      </c>
      <c r="HU113" s="16"/>
      <c r="HV113" s="16"/>
      <c r="HW113" s="16"/>
      <c r="HX113" s="9">
        <f t="shared" si="289"/>
        <v>0</v>
      </c>
    </row>
    <row r="114" spans="1:232" x14ac:dyDescent="0.25">
      <c r="A114" s="13">
        <f t="shared" si="217"/>
        <v>108</v>
      </c>
      <c r="B114" s="14" t="s">
        <v>466</v>
      </c>
      <c r="C114" s="15" t="s">
        <v>390</v>
      </c>
      <c r="D114" s="16" t="s">
        <v>67</v>
      </c>
      <c r="E114" s="13">
        <f t="shared" si="218"/>
        <v>0</v>
      </c>
      <c r="F114" s="13">
        <f t="shared" si="219"/>
        <v>0</v>
      </c>
      <c r="G114" s="13">
        <f t="shared" si="220"/>
        <v>0</v>
      </c>
      <c r="H114" s="17">
        <f t="shared" si="221"/>
        <v>0</v>
      </c>
      <c r="I114" s="13">
        <f t="shared" si="222"/>
        <v>0</v>
      </c>
      <c r="J114" s="13">
        <f t="shared" si="223"/>
        <v>0</v>
      </c>
      <c r="K114" s="13">
        <f t="shared" si="224"/>
        <v>0</v>
      </c>
      <c r="L114" s="18">
        <f t="shared" si="225"/>
        <v>0</v>
      </c>
      <c r="M114" s="13">
        <f t="shared" si="226"/>
        <v>0</v>
      </c>
      <c r="N114" s="13">
        <f t="shared" si="227"/>
        <v>0</v>
      </c>
      <c r="O114" s="13">
        <f t="shared" si="228"/>
        <v>0</v>
      </c>
      <c r="P114" s="18">
        <f t="shared" si="229"/>
        <v>0</v>
      </c>
      <c r="Q114" s="13">
        <f t="shared" si="230"/>
        <v>0</v>
      </c>
      <c r="R114" s="13">
        <f t="shared" si="231"/>
        <v>0</v>
      </c>
      <c r="S114" s="13">
        <f t="shared" si="232"/>
        <v>0</v>
      </c>
      <c r="T114" s="18">
        <f t="shared" si="233"/>
        <v>0</v>
      </c>
      <c r="U114" s="13">
        <f t="shared" si="234"/>
        <v>0</v>
      </c>
      <c r="V114" s="13">
        <f t="shared" si="235"/>
        <v>0</v>
      </c>
      <c r="W114" s="13">
        <f t="shared" si="236"/>
        <v>0</v>
      </c>
      <c r="X114" s="18">
        <f t="shared" si="237"/>
        <v>0</v>
      </c>
      <c r="Y114" s="19"/>
      <c r="Z114" s="16"/>
      <c r="AA114" s="16"/>
      <c r="AB114" s="9">
        <f t="shared" si="238"/>
        <v>0</v>
      </c>
      <c r="AC114" s="16"/>
      <c r="AD114" s="16"/>
      <c r="AE114" s="16"/>
      <c r="AF114" s="9">
        <f t="shared" si="239"/>
        <v>0</v>
      </c>
      <c r="AG114" s="16"/>
      <c r="AH114" s="16"/>
      <c r="AI114" s="16"/>
      <c r="AJ114" s="9">
        <f t="shared" si="240"/>
        <v>0</v>
      </c>
      <c r="AK114" s="16"/>
      <c r="AL114" s="16"/>
      <c r="AM114" s="16"/>
      <c r="AN114" s="9">
        <f t="shared" si="241"/>
        <v>0</v>
      </c>
      <c r="AO114" s="16"/>
      <c r="AP114" s="16"/>
      <c r="AQ114" s="16"/>
      <c r="AR114" s="9">
        <f t="shared" si="242"/>
        <v>0</v>
      </c>
      <c r="AS114" s="16"/>
      <c r="AT114" s="16"/>
      <c r="AU114" s="16"/>
      <c r="AV114" s="9">
        <f t="shared" si="243"/>
        <v>0</v>
      </c>
      <c r="AW114" s="16"/>
      <c r="AX114" s="16"/>
      <c r="AY114" s="16"/>
      <c r="AZ114" s="9">
        <f t="shared" si="244"/>
        <v>0</v>
      </c>
      <c r="BA114" s="16"/>
      <c r="BB114" s="16"/>
      <c r="BC114" s="16"/>
      <c r="BD114" s="9">
        <f t="shared" si="245"/>
        <v>0</v>
      </c>
      <c r="BE114" s="16"/>
      <c r="BF114" s="16"/>
      <c r="BG114" s="16"/>
      <c r="BH114" s="9">
        <f t="shared" si="246"/>
        <v>0</v>
      </c>
      <c r="BI114" s="16"/>
      <c r="BJ114" s="16"/>
      <c r="BK114" s="16"/>
      <c r="BL114" s="9">
        <f t="shared" si="247"/>
        <v>0</v>
      </c>
      <c r="BM114" s="16"/>
      <c r="BN114" s="16"/>
      <c r="BO114" s="16"/>
      <c r="BP114" s="9">
        <f t="shared" si="248"/>
        <v>0</v>
      </c>
      <c r="BQ114" s="16"/>
      <c r="BR114" s="16"/>
      <c r="BS114" s="16"/>
      <c r="BT114" s="9">
        <f t="shared" si="249"/>
        <v>0</v>
      </c>
      <c r="BU114" s="16"/>
      <c r="BV114" s="16"/>
      <c r="BW114" s="16"/>
      <c r="BX114" s="9">
        <f t="shared" si="250"/>
        <v>0</v>
      </c>
      <c r="BY114" s="16"/>
      <c r="BZ114" s="16"/>
      <c r="CA114" s="16"/>
      <c r="CB114" s="9">
        <f t="shared" si="251"/>
        <v>0</v>
      </c>
      <c r="CC114" s="16"/>
      <c r="CD114" s="16"/>
      <c r="CE114" s="16"/>
      <c r="CF114" s="9">
        <f t="shared" si="252"/>
        <v>0</v>
      </c>
      <c r="CG114" s="16"/>
      <c r="CH114" s="16"/>
      <c r="CI114" s="16"/>
      <c r="CJ114" s="9">
        <f t="shared" si="253"/>
        <v>0</v>
      </c>
      <c r="CK114" s="16"/>
      <c r="CL114" s="16"/>
      <c r="CM114" s="16"/>
      <c r="CN114" s="9">
        <f t="shared" si="254"/>
        <v>0</v>
      </c>
      <c r="CO114" s="16"/>
      <c r="CP114" s="16"/>
      <c r="CQ114" s="16"/>
      <c r="CR114" s="9">
        <f t="shared" si="255"/>
        <v>0</v>
      </c>
      <c r="CS114" s="16"/>
      <c r="CT114" s="16"/>
      <c r="CU114" s="16"/>
      <c r="CV114" s="9">
        <f t="shared" si="256"/>
        <v>0</v>
      </c>
      <c r="CW114" s="16"/>
      <c r="CX114" s="16"/>
      <c r="CY114" s="16"/>
      <c r="CZ114" s="9">
        <f t="shared" si="257"/>
        <v>0</v>
      </c>
      <c r="DA114" s="16"/>
      <c r="DB114" s="16"/>
      <c r="DC114" s="16"/>
      <c r="DD114" s="9">
        <f t="shared" si="258"/>
        <v>0</v>
      </c>
      <c r="DE114" s="16"/>
      <c r="DF114" s="16"/>
      <c r="DG114" s="16"/>
      <c r="DH114" s="9">
        <f t="shared" si="259"/>
        <v>0</v>
      </c>
      <c r="DI114" s="16"/>
      <c r="DJ114" s="16"/>
      <c r="DK114" s="16"/>
      <c r="DL114" s="9">
        <f t="shared" si="260"/>
        <v>0</v>
      </c>
      <c r="DM114" s="16"/>
      <c r="DN114" s="16"/>
      <c r="DO114" s="16"/>
      <c r="DP114" s="9">
        <f t="shared" si="261"/>
        <v>0</v>
      </c>
      <c r="DQ114" s="16"/>
      <c r="DR114" s="16"/>
      <c r="DS114" s="16"/>
      <c r="DT114" s="9">
        <f t="shared" si="262"/>
        <v>0</v>
      </c>
      <c r="DU114" s="16"/>
      <c r="DV114" s="16"/>
      <c r="DW114" s="16"/>
      <c r="DX114" s="9">
        <f t="shared" si="263"/>
        <v>0</v>
      </c>
      <c r="DY114" s="16"/>
      <c r="DZ114" s="16"/>
      <c r="EA114" s="16"/>
      <c r="EB114" s="9">
        <f t="shared" si="264"/>
        <v>0</v>
      </c>
      <c r="EC114" s="16"/>
      <c r="ED114" s="16"/>
      <c r="EE114" s="16"/>
      <c r="EF114" s="9">
        <f t="shared" si="265"/>
        <v>0</v>
      </c>
      <c r="EG114" s="16"/>
      <c r="EH114" s="16"/>
      <c r="EI114" s="16"/>
      <c r="EJ114" s="9">
        <f t="shared" si="266"/>
        <v>0</v>
      </c>
      <c r="EK114" s="16"/>
      <c r="EL114" s="16"/>
      <c r="EM114" s="16"/>
      <c r="EN114" s="9">
        <f t="shared" si="267"/>
        <v>0</v>
      </c>
      <c r="EO114" s="16"/>
      <c r="EP114" s="16"/>
      <c r="EQ114" s="16"/>
      <c r="ER114" s="9">
        <f t="shared" si="268"/>
        <v>0</v>
      </c>
      <c r="ES114" s="16"/>
      <c r="ET114" s="16"/>
      <c r="EU114" s="16"/>
      <c r="EV114" s="9">
        <f t="shared" si="269"/>
        <v>0</v>
      </c>
      <c r="EW114" s="16"/>
      <c r="EX114" s="16"/>
      <c r="EY114" s="16"/>
      <c r="EZ114" s="9">
        <f t="shared" si="270"/>
        <v>0</v>
      </c>
      <c r="FA114" s="16"/>
      <c r="FB114" s="16"/>
      <c r="FC114" s="16"/>
      <c r="FD114" s="9">
        <f t="shared" si="271"/>
        <v>0</v>
      </c>
      <c r="FE114" s="16"/>
      <c r="FF114" s="16"/>
      <c r="FG114" s="16"/>
      <c r="FH114" s="9">
        <f t="shared" si="272"/>
        <v>0</v>
      </c>
      <c r="FI114" s="16"/>
      <c r="FJ114" s="16"/>
      <c r="FK114" s="16"/>
      <c r="FL114" s="9">
        <f t="shared" si="273"/>
        <v>0</v>
      </c>
      <c r="FM114" s="16"/>
      <c r="FN114" s="16"/>
      <c r="FO114" s="16"/>
      <c r="FP114" s="9">
        <f t="shared" si="274"/>
        <v>0</v>
      </c>
      <c r="FQ114" s="16"/>
      <c r="FR114" s="16"/>
      <c r="FS114" s="16"/>
      <c r="FT114" s="9">
        <f t="shared" si="275"/>
        <v>0</v>
      </c>
      <c r="FU114" s="16"/>
      <c r="FV114" s="16"/>
      <c r="FW114" s="16"/>
      <c r="FX114" s="9">
        <f t="shared" si="276"/>
        <v>0</v>
      </c>
      <c r="FY114" s="16"/>
      <c r="FZ114" s="16"/>
      <c r="GA114" s="16"/>
      <c r="GB114" s="9">
        <f t="shared" si="277"/>
        <v>0</v>
      </c>
      <c r="GC114" s="16"/>
      <c r="GD114" s="16"/>
      <c r="GE114" s="16"/>
      <c r="GF114" s="9">
        <f t="shared" si="278"/>
        <v>0</v>
      </c>
      <c r="GG114" s="16"/>
      <c r="GH114" s="16"/>
      <c r="GI114" s="16"/>
      <c r="GJ114" s="9">
        <f t="shared" si="279"/>
        <v>0</v>
      </c>
      <c r="GK114" s="16"/>
      <c r="GL114" s="16"/>
      <c r="GM114" s="16"/>
      <c r="GN114" s="9">
        <f t="shared" si="280"/>
        <v>0</v>
      </c>
      <c r="GO114" s="16"/>
      <c r="GP114" s="16"/>
      <c r="GQ114" s="16"/>
      <c r="GR114" s="9">
        <f t="shared" si="281"/>
        <v>0</v>
      </c>
      <c r="GS114" s="16"/>
      <c r="GT114" s="16"/>
      <c r="GU114" s="16"/>
      <c r="GV114" s="9">
        <f t="shared" si="282"/>
        <v>0</v>
      </c>
      <c r="GW114" s="16"/>
      <c r="GX114" s="16"/>
      <c r="GY114" s="16"/>
      <c r="GZ114" s="9">
        <f t="shared" si="283"/>
        <v>0</v>
      </c>
      <c r="HA114" s="16"/>
      <c r="HB114" s="16"/>
      <c r="HC114" s="16"/>
      <c r="HD114" s="9">
        <f t="shared" si="284"/>
        <v>0</v>
      </c>
      <c r="HE114" s="16"/>
      <c r="HF114" s="16"/>
      <c r="HG114" s="16"/>
      <c r="HH114" s="9">
        <f t="shared" si="285"/>
        <v>0</v>
      </c>
      <c r="HI114" s="16"/>
      <c r="HJ114" s="16"/>
      <c r="HK114" s="16"/>
      <c r="HL114" s="9">
        <f t="shared" si="286"/>
        <v>0</v>
      </c>
      <c r="HM114" s="16"/>
      <c r="HN114" s="16"/>
      <c r="HO114" s="16"/>
      <c r="HP114" s="9">
        <f t="shared" si="287"/>
        <v>0</v>
      </c>
      <c r="HQ114" s="16"/>
      <c r="HR114" s="16"/>
      <c r="HS114" s="16"/>
      <c r="HT114" s="9">
        <f t="shared" si="288"/>
        <v>0</v>
      </c>
      <c r="HU114" s="16"/>
      <c r="HV114" s="16"/>
      <c r="HW114" s="16"/>
      <c r="HX114" s="9">
        <f t="shared" si="289"/>
        <v>0</v>
      </c>
    </row>
    <row r="115" spans="1:232" x14ac:dyDescent="0.25">
      <c r="A115" s="13">
        <f t="shared" si="217"/>
        <v>109</v>
      </c>
      <c r="B115" s="15" t="s">
        <v>467</v>
      </c>
      <c r="C115" s="15" t="s">
        <v>334</v>
      </c>
      <c r="D115" s="16" t="s">
        <v>180</v>
      </c>
      <c r="E115" s="13">
        <f t="shared" si="218"/>
        <v>0</v>
      </c>
      <c r="F115" s="13">
        <f t="shared" si="219"/>
        <v>0</v>
      </c>
      <c r="G115" s="13">
        <f t="shared" si="220"/>
        <v>0</v>
      </c>
      <c r="H115" s="17">
        <f t="shared" si="221"/>
        <v>0</v>
      </c>
      <c r="I115" s="13">
        <f t="shared" si="222"/>
        <v>0</v>
      </c>
      <c r="J115" s="13">
        <f t="shared" si="223"/>
        <v>0</v>
      </c>
      <c r="K115" s="13">
        <f t="shared" si="224"/>
        <v>0</v>
      </c>
      <c r="L115" s="18">
        <f t="shared" si="225"/>
        <v>0</v>
      </c>
      <c r="M115" s="13">
        <f t="shared" si="226"/>
        <v>0</v>
      </c>
      <c r="N115" s="13">
        <f t="shared" si="227"/>
        <v>0</v>
      </c>
      <c r="O115" s="13">
        <f t="shared" si="228"/>
        <v>0</v>
      </c>
      <c r="P115" s="18">
        <f t="shared" si="229"/>
        <v>0</v>
      </c>
      <c r="Q115" s="13">
        <f t="shared" si="230"/>
        <v>0</v>
      </c>
      <c r="R115" s="13">
        <f t="shared" si="231"/>
        <v>0</v>
      </c>
      <c r="S115" s="13">
        <f t="shared" si="232"/>
        <v>0</v>
      </c>
      <c r="T115" s="18">
        <f t="shared" si="233"/>
        <v>0</v>
      </c>
      <c r="U115" s="13">
        <f t="shared" si="234"/>
        <v>0</v>
      </c>
      <c r="V115" s="13">
        <f t="shared" si="235"/>
        <v>0</v>
      </c>
      <c r="W115" s="13">
        <f t="shared" si="236"/>
        <v>0</v>
      </c>
      <c r="X115" s="18">
        <f t="shared" si="237"/>
        <v>0</v>
      </c>
      <c r="Y115" s="19"/>
      <c r="Z115" s="16"/>
      <c r="AA115" s="16"/>
      <c r="AB115" s="9">
        <f t="shared" si="238"/>
        <v>0</v>
      </c>
      <c r="AC115" s="16"/>
      <c r="AD115" s="16"/>
      <c r="AE115" s="16"/>
      <c r="AF115" s="9">
        <f t="shared" si="239"/>
        <v>0</v>
      </c>
      <c r="AG115" s="16"/>
      <c r="AH115" s="16"/>
      <c r="AI115" s="16"/>
      <c r="AJ115" s="9">
        <f t="shared" si="240"/>
        <v>0</v>
      </c>
      <c r="AK115" s="16"/>
      <c r="AL115" s="16"/>
      <c r="AM115" s="16"/>
      <c r="AN115" s="9">
        <f t="shared" si="241"/>
        <v>0</v>
      </c>
      <c r="AO115" s="16"/>
      <c r="AP115" s="16"/>
      <c r="AQ115" s="16"/>
      <c r="AR115" s="9">
        <f t="shared" si="242"/>
        <v>0</v>
      </c>
      <c r="AS115" s="16"/>
      <c r="AT115" s="16"/>
      <c r="AU115" s="16"/>
      <c r="AV115" s="9">
        <f t="shared" si="243"/>
        <v>0</v>
      </c>
      <c r="AW115" s="16"/>
      <c r="AX115" s="16"/>
      <c r="AY115" s="16"/>
      <c r="AZ115" s="9">
        <f t="shared" si="244"/>
        <v>0</v>
      </c>
      <c r="BA115" s="16"/>
      <c r="BB115" s="16"/>
      <c r="BC115" s="16"/>
      <c r="BD115" s="9">
        <f t="shared" si="245"/>
        <v>0</v>
      </c>
      <c r="BE115" s="16"/>
      <c r="BF115" s="16"/>
      <c r="BG115" s="16"/>
      <c r="BH115" s="9">
        <f t="shared" si="246"/>
        <v>0</v>
      </c>
      <c r="BI115" s="16"/>
      <c r="BJ115" s="16"/>
      <c r="BK115" s="16"/>
      <c r="BL115" s="9">
        <f t="shared" si="247"/>
        <v>0</v>
      </c>
      <c r="BM115" s="16"/>
      <c r="BN115" s="16"/>
      <c r="BO115" s="16"/>
      <c r="BP115" s="9">
        <f t="shared" si="248"/>
        <v>0</v>
      </c>
      <c r="BQ115" s="16"/>
      <c r="BR115" s="16"/>
      <c r="BS115" s="16"/>
      <c r="BT115" s="9">
        <f t="shared" si="249"/>
        <v>0</v>
      </c>
      <c r="BU115" s="16"/>
      <c r="BV115" s="16"/>
      <c r="BW115" s="16"/>
      <c r="BX115" s="9">
        <f t="shared" si="250"/>
        <v>0</v>
      </c>
      <c r="BY115" s="16"/>
      <c r="BZ115" s="16"/>
      <c r="CA115" s="16"/>
      <c r="CB115" s="9">
        <f t="shared" si="251"/>
        <v>0</v>
      </c>
      <c r="CC115" s="16"/>
      <c r="CD115" s="16"/>
      <c r="CE115" s="16"/>
      <c r="CF115" s="9">
        <f t="shared" si="252"/>
        <v>0</v>
      </c>
      <c r="CG115" s="16"/>
      <c r="CH115" s="16"/>
      <c r="CI115" s="16"/>
      <c r="CJ115" s="9">
        <f t="shared" si="253"/>
        <v>0</v>
      </c>
      <c r="CK115" s="16"/>
      <c r="CL115" s="16"/>
      <c r="CM115" s="16"/>
      <c r="CN115" s="9">
        <f t="shared" si="254"/>
        <v>0</v>
      </c>
      <c r="CO115" s="16"/>
      <c r="CP115" s="16"/>
      <c r="CQ115" s="16"/>
      <c r="CR115" s="9">
        <f t="shared" si="255"/>
        <v>0</v>
      </c>
      <c r="CS115" s="16"/>
      <c r="CT115" s="16"/>
      <c r="CU115" s="16"/>
      <c r="CV115" s="9">
        <f t="shared" si="256"/>
        <v>0</v>
      </c>
      <c r="CW115" s="16"/>
      <c r="CX115" s="16"/>
      <c r="CY115" s="16"/>
      <c r="CZ115" s="9">
        <f t="shared" si="257"/>
        <v>0</v>
      </c>
      <c r="DA115" s="16"/>
      <c r="DB115" s="16"/>
      <c r="DC115" s="16"/>
      <c r="DD115" s="9">
        <f t="shared" si="258"/>
        <v>0</v>
      </c>
      <c r="DE115" s="16"/>
      <c r="DF115" s="16"/>
      <c r="DG115" s="16"/>
      <c r="DH115" s="9">
        <f t="shared" si="259"/>
        <v>0</v>
      </c>
      <c r="DI115" s="16"/>
      <c r="DJ115" s="16"/>
      <c r="DK115" s="16"/>
      <c r="DL115" s="9">
        <f t="shared" si="260"/>
        <v>0</v>
      </c>
      <c r="DM115" s="16"/>
      <c r="DN115" s="16"/>
      <c r="DO115" s="16"/>
      <c r="DP115" s="9">
        <f t="shared" si="261"/>
        <v>0</v>
      </c>
      <c r="DQ115" s="16"/>
      <c r="DR115" s="16"/>
      <c r="DS115" s="16"/>
      <c r="DT115" s="9">
        <f t="shared" si="262"/>
        <v>0</v>
      </c>
      <c r="DU115" s="16"/>
      <c r="DV115" s="16"/>
      <c r="DW115" s="16"/>
      <c r="DX115" s="9">
        <f t="shared" si="263"/>
        <v>0</v>
      </c>
      <c r="DY115" s="16"/>
      <c r="DZ115" s="16"/>
      <c r="EA115" s="16"/>
      <c r="EB115" s="9">
        <f t="shared" si="264"/>
        <v>0</v>
      </c>
      <c r="EC115" s="16"/>
      <c r="ED115" s="16"/>
      <c r="EE115" s="16"/>
      <c r="EF115" s="9">
        <f t="shared" si="265"/>
        <v>0</v>
      </c>
      <c r="EG115" s="16"/>
      <c r="EH115" s="16"/>
      <c r="EI115" s="16"/>
      <c r="EJ115" s="9">
        <f t="shared" si="266"/>
        <v>0</v>
      </c>
      <c r="EK115" s="16"/>
      <c r="EL115" s="16"/>
      <c r="EM115" s="16"/>
      <c r="EN115" s="9">
        <f t="shared" si="267"/>
        <v>0</v>
      </c>
      <c r="EO115" s="16"/>
      <c r="EP115" s="16"/>
      <c r="EQ115" s="16"/>
      <c r="ER115" s="9">
        <f t="shared" si="268"/>
        <v>0</v>
      </c>
      <c r="ES115" s="16"/>
      <c r="ET115" s="16"/>
      <c r="EU115" s="16"/>
      <c r="EV115" s="9">
        <f t="shared" si="269"/>
        <v>0</v>
      </c>
      <c r="EW115" s="16"/>
      <c r="EX115" s="16"/>
      <c r="EY115" s="16"/>
      <c r="EZ115" s="9">
        <f t="shared" si="270"/>
        <v>0</v>
      </c>
      <c r="FA115" s="16"/>
      <c r="FB115" s="16"/>
      <c r="FC115" s="16"/>
      <c r="FD115" s="9">
        <f t="shared" si="271"/>
        <v>0</v>
      </c>
      <c r="FE115" s="16"/>
      <c r="FF115" s="16"/>
      <c r="FG115" s="16"/>
      <c r="FH115" s="9">
        <f t="shared" si="272"/>
        <v>0</v>
      </c>
      <c r="FI115" s="16"/>
      <c r="FJ115" s="16"/>
      <c r="FK115" s="16"/>
      <c r="FL115" s="9">
        <f t="shared" si="273"/>
        <v>0</v>
      </c>
      <c r="FM115" s="16"/>
      <c r="FN115" s="16"/>
      <c r="FO115" s="16"/>
      <c r="FP115" s="9">
        <f t="shared" si="274"/>
        <v>0</v>
      </c>
      <c r="FQ115" s="16"/>
      <c r="FR115" s="16"/>
      <c r="FS115" s="16"/>
      <c r="FT115" s="9">
        <f t="shared" si="275"/>
        <v>0</v>
      </c>
      <c r="FU115" s="16"/>
      <c r="FV115" s="16"/>
      <c r="FW115" s="16"/>
      <c r="FX115" s="9">
        <f t="shared" si="276"/>
        <v>0</v>
      </c>
      <c r="FY115" s="16"/>
      <c r="FZ115" s="16"/>
      <c r="GA115" s="16"/>
      <c r="GB115" s="9">
        <f t="shared" si="277"/>
        <v>0</v>
      </c>
      <c r="GC115" s="16"/>
      <c r="GD115" s="16"/>
      <c r="GE115" s="16"/>
      <c r="GF115" s="9">
        <f t="shared" si="278"/>
        <v>0</v>
      </c>
      <c r="GG115" s="16"/>
      <c r="GH115" s="16"/>
      <c r="GI115" s="16"/>
      <c r="GJ115" s="9">
        <f t="shared" si="279"/>
        <v>0</v>
      </c>
      <c r="GK115" s="16"/>
      <c r="GL115" s="16"/>
      <c r="GM115" s="16"/>
      <c r="GN115" s="9">
        <f t="shared" si="280"/>
        <v>0</v>
      </c>
      <c r="GO115" s="16"/>
      <c r="GP115" s="16"/>
      <c r="GQ115" s="16"/>
      <c r="GR115" s="9">
        <f t="shared" si="281"/>
        <v>0</v>
      </c>
      <c r="GS115" s="16"/>
      <c r="GT115" s="16"/>
      <c r="GU115" s="16"/>
      <c r="GV115" s="9">
        <f t="shared" si="282"/>
        <v>0</v>
      </c>
      <c r="GW115" s="16"/>
      <c r="GX115" s="16"/>
      <c r="GY115" s="16"/>
      <c r="GZ115" s="9">
        <f t="shared" si="283"/>
        <v>0</v>
      </c>
      <c r="HA115" s="16"/>
      <c r="HB115" s="16"/>
      <c r="HC115" s="16"/>
      <c r="HD115" s="9">
        <f t="shared" si="284"/>
        <v>0</v>
      </c>
      <c r="HE115" s="16"/>
      <c r="HF115" s="16"/>
      <c r="HG115" s="16"/>
      <c r="HH115" s="9">
        <f t="shared" si="285"/>
        <v>0</v>
      </c>
      <c r="HI115" s="16"/>
      <c r="HJ115" s="16"/>
      <c r="HK115" s="16"/>
      <c r="HL115" s="9">
        <f t="shared" si="286"/>
        <v>0</v>
      </c>
      <c r="HM115" s="16"/>
      <c r="HN115" s="16"/>
      <c r="HO115" s="16"/>
      <c r="HP115" s="9">
        <f t="shared" si="287"/>
        <v>0</v>
      </c>
      <c r="HQ115" s="16"/>
      <c r="HR115" s="16"/>
      <c r="HS115" s="16"/>
      <c r="HT115" s="9">
        <f t="shared" si="288"/>
        <v>0</v>
      </c>
      <c r="HU115" s="16"/>
      <c r="HV115" s="16"/>
      <c r="HW115" s="16"/>
      <c r="HX115" s="9">
        <f t="shared" si="289"/>
        <v>0</v>
      </c>
    </row>
    <row r="116" spans="1:232" x14ac:dyDescent="0.25">
      <c r="A116" s="13">
        <f t="shared" si="217"/>
        <v>110</v>
      </c>
      <c r="B116" s="15" t="s">
        <v>468</v>
      </c>
      <c r="C116" s="15" t="s">
        <v>469</v>
      </c>
      <c r="D116" s="16" t="s">
        <v>70</v>
      </c>
      <c r="E116" s="13">
        <f t="shared" si="218"/>
        <v>0</v>
      </c>
      <c r="F116" s="13">
        <f t="shared" si="219"/>
        <v>0</v>
      </c>
      <c r="G116" s="13">
        <f t="shared" si="220"/>
        <v>0</v>
      </c>
      <c r="H116" s="17">
        <f t="shared" si="221"/>
        <v>0</v>
      </c>
      <c r="I116" s="13">
        <f t="shared" si="222"/>
        <v>0</v>
      </c>
      <c r="J116" s="13">
        <f t="shared" si="223"/>
        <v>0</v>
      </c>
      <c r="K116" s="13">
        <f t="shared" si="224"/>
        <v>0</v>
      </c>
      <c r="L116" s="18">
        <f t="shared" si="225"/>
        <v>0</v>
      </c>
      <c r="M116" s="13">
        <f t="shared" si="226"/>
        <v>0</v>
      </c>
      <c r="N116" s="13">
        <f t="shared" si="227"/>
        <v>0</v>
      </c>
      <c r="O116" s="13">
        <f t="shared" si="228"/>
        <v>0</v>
      </c>
      <c r="P116" s="18">
        <f t="shared" si="229"/>
        <v>0</v>
      </c>
      <c r="Q116" s="13">
        <f t="shared" si="230"/>
        <v>0</v>
      </c>
      <c r="R116" s="13">
        <f t="shared" si="231"/>
        <v>0</v>
      </c>
      <c r="S116" s="13">
        <f t="shared" si="232"/>
        <v>0</v>
      </c>
      <c r="T116" s="18">
        <f t="shared" si="233"/>
        <v>0</v>
      </c>
      <c r="U116" s="13">
        <f t="shared" si="234"/>
        <v>0</v>
      </c>
      <c r="V116" s="13">
        <f t="shared" si="235"/>
        <v>0</v>
      </c>
      <c r="W116" s="13">
        <f t="shared" si="236"/>
        <v>0</v>
      </c>
      <c r="X116" s="18">
        <f t="shared" si="237"/>
        <v>0</v>
      </c>
      <c r="Y116" s="19"/>
      <c r="Z116" s="16"/>
      <c r="AA116" s="16"/>
      <c r="AB116" s="9">
        <f t="shared" si="238"/>
        <v>0</v>
      </c>
      <c r="AC116" s="16"/>
      <c r="AD116" s="16"/>
      <c r="AE116" s="16"/>
      <c r="AF116" s="9">
        <f t="shared" si="239"/>
        <v>0</v>
      </c>
      <c r="AG116" s="16"/>
      <c r="AH116" s="16"/>
      <c r="AI116" s="16"/>
      <c r="AJ116" s="9">
        <f t="shared" si="240"/>
        <v>0</v>
      </c>
      <c r="AK116" s="16"/>
      <c r="AL116" s="16"/>
      <c r="AM116" s="16"/>
      <c r="AN116" s="9">
        <f t="shared" si="241"/>
        <v>0</v>
      </c>
      <c r="AO116" s="16"/>
      <c r="AP116" s="16"/>
      <c r="AQ116" s="16"/>
      <c r="AR116" s="9">
        <f t="shared" si="242"/>
        <v>0</v>
      </c>
      <c r="AS116" s="16"/>
      <c r="AT116" s="16"/>
      <c r="AU116" s="16"/>
      <c r="AV116" s="9">
        <f t="shared" si="243"/>
        <v>0</v>
      </c>
      <c r="AW116" s="16"/>
      <c r="AX116" s="16"/>
      <c r="AY116" s="16"/>
      <c r="AZ116" s="9">
        <f t="shared" si="244"/>
        <v>0</v>
      </c>
      <c r="BA116" s="16"/>
      <c r="BB116" s="16"/>
      <c r="BC116" s="16"/>
      <c r="BD116" s="9">
        <f t="shared" si="245"/>
        <v>0</v>
      </c>
      <c r="BE116" s="16"/>
      <c r="BF116" s="16"/>
      <c r="BG116" s="16"/>
      <c r="BH116" s="9">
        <f t="shared" si="246"/>
        <v>0</v>
      </c>
      <c r="BI116" s="16"/>
      <c r="BJ116" s="16"/>
      <c r="BK116" s="16"/>
      <c r="BL116" s="9">
        <f t="shared" si="247"/>
        <v>0</v>
      </c>
      <c r="BM116" s="16"/>
      <c r="BN116" s="16"/>
      <c r="BO116" s="16"/>
      <c r="BP116" s="9">
        <f t="shared" si="248"/>
        <v>0</v>
      </c>
      <c r="BQ116" s="16"/>
      <c r="BR116" s="16"/>
      <c r="BS116" s="16"/>
      <c r="BT116" s="9">
        <f t="shared" si="249"/>
        <v>0</v>
      </c>
      <c r="BU116" s="16"/>
      <c r="BV116" s="16"/>
      <c r="BW116" s="16"/>
      <c r="BX116" s="9">
        <f t="shared" si="250"/>
        <v>0</v>
      </c>
      <c r="BY116" s="16"/>
      <c r="BZ116" s="16"/>
      <c r="CA116" s="16"/>
      <c r="CB116" s="9">
        <f t="shared" si="251"/>
        <v>0</v>
      </c>
      <c r="CC116" s="16"/>
      <c r="CD116" s="16"/>
      <c r="CE116" s="16"/>
      <c r="CF116" s="9">
        <f t="shared" si="252"/>
        <v>0</v>
      </c>
      <c r="CG116" s="16"/>
      <c r="CH116" s="16"/>
      <c r="CI116" s="16"/>
      <c r="CJ116" s="9">
        <f t="shared" si="253"/>
        <v>0</v>
      </c>
      <c r="CK116" s="16"/>
      <c r="CL116" s="16"/>
      <c r="CM116" s="16"/>
      <c r="CN116" s="9">
        <f t="shared" si="254"/>
        <v>0</v>
      </c>
      <c r="CO116" s="16"/>
      <c r="CP116" s="16"/>
      <c r="CQ116" s="16"/>
      <c r="CR116" s="9">
        <f t="shared" si="255"/>
        <v>0</v>
      </c>
      <c r="CS116" s="16"/>
      <c r="CT116" s="16"/>
      <c r="CU116" s="16"/>
      <c r="CV116" s="9">
        <f t="shared" si="256"/>
        <v>0</v>
      </c>
      <c r="CW116" s="16"/>
      <c r="CX116" s="16"/>
      <c r="CY116" s="16"/>
      <c r="CZ116" s="9">
        <f t="shared" si="257"/>
        <v>0</v>
      </c>
      <c r="DA116" s="16"/>
      <c r="DB116" s="16"/>
      <c r="DC116" s="16"/>
      <c r="DD116" s="9">
        <f t="shared" si="258"/>
        <v>0</v>
      </c>
      <c r="DE116" s="16"/>
      <c r="DF116" s="16"/>
      <c r="DG116" s="16"/>
      <c r="DH116" s="9">
        <f t="shared" si="259"/>
        <v>0</v>
      </c>
      <c r="DI116" s="16"/>
      <c r="DJ116" s="16"/>
      <c r="DK116" s="16"/>
      <c r="DL116" s="9">
        <f t="shared" si="260"/>
        <v>0</v>
      </c>
      <c r="DM116" s="16"/>
      <c r="DN116" s="16"/>
      <c r="DO116" s="16"/>
      <c r="DP116" s="9">
        <f t="shared" si="261"/>
        <v>0</v>
      </c>
      <c r="DQ116" s="16"/>
      <c r="DR116" s="16"/>
      <c r="DS116" s="16"/>
      <c r="DT116" s="9">
        <f t="shared" si="262"/>
        <v>0</v>
      </c>
      <c r="DU116" s="16"/>
      <c r="DV116" s="16"/>
      <c r="DW116" s="16"/>
      <c r="DX116" s="9">
        <f t="shared" si="263"/>
        <v>0</v>
      </c>
      <c r="DY116" s="16"/>
      <c r="DZ116" s="16"/>
      <c r="EA116" s="16"/>
      <c r="EB116" s="9">
        <f t="shared" si="264"/>
        <v>0</v>
      </c>
      <c r="EC116" s="16"/>
      <c r="ED116" s="16"/>
      <c r="EE116" s="16"/>
      <c r="EF116" s="9">
        <f t="shared" si="265"/>
        <v>0</v>
      </c>
      <c r="EG116" s="16"/>
      <c r="EH116" s="16"/>
      <c r="EI116" s="16"/>
      <c r="EJ116" s="9">
        <f t="shared" si="266"/>
        <v>0</v>
      </c>
      <c r="EK116" s="16"/>
      <c r="EL116" s="16"/>
      <c r="EM116" s="16"/>
      <c r="EN116" s="9">
        <f t="shared" si="267"/>
        <v>0</v>
      </c>
      <c r="EO116" s="16"/>
      <c r="EP116" s="16"/>
      <c r="EQ116" s="16"/>
      <c r="ER116" s="9">
        <f t="shared" si="268"/>
        <v>0</v>
      </c>
      <c r="ES116" s="16"/>
      <c r="ET116" s="16"/>
      <c r="EU116" s="16"/>
      <c r="EV116" s="9">
        <f t="shared" si="269"/>
        <v>0</v>
      </c>
      <c r="EW116" s="16"/>
      <c r="EX116" s="16"/>
      <c r="EY116" s="16"/>
      <c r="EZ116" s="9">
        <f t="shared" si="270"/>
        <v>0</v>
      </c>
      <c r="FA116" s="16"/>
      <c r="FB116" s="16"/>
      <c r="FC116" s="16"/>
      <c r="FD116" s="9">
        <f t="shared" si="271"/>
        <v>0</v>
      </c>
      <c r="FE116" s="16"/>
      <c r="FF116" s="16"/>
      <c r="FG116" s="16"/>
      <c r="FH116" s="9">
        <f t="shared" si="272"/>
        <v>0</v>
      </c>
      <c r="FI116" s="16"/>
      <c r="FJ116" s="16"/>
      <c r="FK116" s="16"/>
      <c r="FL116" s="9">
        <f t="shared" si="273"/>
        <v>0</v>
      </c>
      <c r="FM116" s="16"/>
      <c r="FN116" s="16"/>
      <c r="FO116" s="16"/>
      <c r="FP116" s="9">
        <f t="shared" si="274"/>
        <v>0</v>
      </c>
      <c r="FQ116" s="16"/>
      <c r="FR116" s="16"/>
      <c r="FS116" s="16"/>
      <c r="FT116" s="9">
        <f t="shared" si="275"/>
        <v>0</v>
      </c>
      <c r="FU116" s="16"/>
      <c r="FV116" s="16"/>
      <c r="FW116" s="16"/>
      <c r="FX116" s="9">
        <f t="shared" si="276"/>
        <v>0</v>
      </c>
      <c r="FY116" s="16"/>
      <c r="FZ116" s="16"/>
      <c r="GA116" s="16"/>
      <c r="GB116" s="9">
        <f t="shared" si="277"/>
        <v>0</v>
      </c>
      <c r="GC116" s="16"/>
      <c r="GD116" s="16"/>
      <c r="GE116" s="16"/>
      <c r="GF116" s="9">
        <f t="shared" si="278"/>
        <v>0</v>
      </c>
      <c r="GG116" s="16"/>
      <c r="GH116" s="16"/>
      <c r="GI116" s="16"/>
      <c r="GJ116" s="9">
        <f t="shared" si="279"/>
        <v>0</v>
      </c>
      <c r="GK116" s="16"/>
      <c r="GL116" s="16"/>
      <c r="GM116" s="16"/>
      <c r="GN116" s="9">
        <f t="shared" si="280"/>
        <v>0</v>
      </c>
      <c r="GO116" s="16"/>
      <c r="GP116" s="16"/>
      <c r="GQ116" s="16"/>
      <c r="GR116" s="9">
        <f t="shared" si="281"/>
        <v>0</v>
      </c>
      <c r="GS116" s="16"/>
      <c r="GT116" s="16"/>
      <c r="GU116" s="16"/>
      <c r="GV116" s="9">
        <f t="shared" si="282"/>
        <v>0</v>
      </c>
      <c r="GW116" s="16"/>
      <c r="GX116" s="16"/>
      <c r="GY116" s="16"/>
      <c r="GZ116" s="9">
        <f t="shared" si="283"/>
        <v>0</v>
      </c>
      <c r="HA116" s="16"/>
      <c r="HB116" s="16"/>
      <c r="HC116" s="16"/>
      <c r="HD116" s="9">
        <f t="shared" si="284"/>
        <v>0</v>
      </c>
      <c r="HE116" s="16"/>
      <c r="HF116" s="16"/>
      <c r="HG116" s="16"/>
      <c r="HH116" s="9">
        <f t="shared" si="285"/>
        <v>0</v>
      </c>
      <c r="HI116" s="16"/>
      <c r="HJ116" s="16"/>
      <c r="HK116" s="16"/>
      <c r="HL116" s="9">
        <f t="shared" si="286"/>
        <v>0</v>
      </c>
      <c r="HM116" s="16"/>
      <c r="HN116" s="16"/>
      <c r="HO116" s="16"/>
      <c r="HP116" s="9">
        <f t="shared" si="287"/>
        <v>0</v>
      </c>
      <c r="HQ116" s="16"/>
      <c r="HR116" s="16"/>
      <c r="HS116" s="16"/>
      <c r="HT116" s="9">
        <f t="shared" si="288"/>
        <v>0</v>
      </c>
      <c r="HU116" s="16"/>
      <c r="HV116" s="16"/>
      <c r="HW116" s="16"/>
      <c r="HX116" s="9">
        <f t="shared" si="289"/>
        <v>0</v>
      </c>
    </row>
    <row r="117" spans="1:232" x14ac:dyDescent="0.25">
      <c r="A117" s="13">
        <f t="shared" si="217"/>
        <v>111</v>
      </c>
      <c r="B117" s="15" t="s">
        <v>470</v>
      </c>
      <c r="C117" s="15" t="s">
        <v>392</v>
      </c>
      <c r="D117" s="16" t="s">
        <v>73</v>
      </c>
      <c r="E117" s="13">
        <f t="shared" si="218"/>
        <v>0</v>
      </c>
      <c r="F117" s="13">
        <f t="shared" si="219"/>
        <v>0</v>
      </c>
      <c r="G117" s="13">
        <f t="shared" si="220"/>
        <v>0</v>
      </c>
      <c r="H117" s="17">
        <f t="shared" si="221"/>
        <v>0</v>
      </c>
      <c r="I117" s="13">
        <f t="shared" si="222"/>
        <v>0</v>
      </c>
      <c r="J117" s="13">
        <f t="shared" si="223"/>
        <v>0</v>
      </c>
      <c r="K117" s="13">
        <f t="shared" si="224"/>
        <v>0</v>
      </c>
      <c r="L117" s="18">
        <f t="shared" si="225"/>
        <v>0</v>
      </c>
      <c r="M117" s="13">
        <f t="shared" si="226"/>
        <v>0</v>
      </c>
      <c r="N117" s="13">
        <f t="shared" si="227"/>
        <v>0</v>
      </c>
      <c r="O117" s="13">
        <f t="shared" si="228"/>
        <v>0</v>
      </c>
      <c r="P117" s="18">
        <f t="shared" si="229"/>
        <v>0</v>
      </c>
      <c r="Q117" s="13">
        <f t="shared" si="230"/>
        <v>0</v>
      </c>
      <c r="R117" s="13">
        <f t="shared" si="231"/>
        <v>0</v>
      </c>
      <c r="S117" s="13">
        <f t="shared" si="232"/>
        <v>0</v>
      </c>
      <c r="T117" s="18">
        <f t="shared" si="233"/>
        <v>0</v>
      </c>
      <c r="U117" s="13">
        <f t="shared" si="234"/>
        <v>0</v>
      </c>
      <c r="V117" s="13">
        <f t="shared" si="235"/>
        <v>0</v>
      </c>
      <c r="W117" s="13">
        <f t="shared" si="236"/>
        <v>0</v>
      </c>
      <c r="X117" s="18">
        <f t="shared" si="237"/>
        <v>0</v>
      </c>
      <c r="Y117" s="19"/>
      <c r="Z117" s="16"/>
      <c r="AA117" s="16"/>
      <c r="AB117" s="9">
        <f t="shared" si="238"/>
        <v>0</v>
      </c>
      <c r="AC117" s="16"/>
      <c r="AD117" s="16"/>
      <c r="AE117" s="16"/>
      <c r="AF117" s="9">
        <f t="shared" si="239"/>
        <v>0</v>
      </c>
      <c r="AG117" s="16"/>
      <c r="AH117" s="16"/>
      <c r="AI117" s="16"/>
      <c r="AJ117" s="9">
        <f t="shared" si="240"/>
        <v>0</v>
      </c>
      <c r="AK117" s="16"/>
      <c r="AL117" s="16"/>
      <c r="AM117" s="16"/>
      <c r="AN117" s="9">
        <f t="shared" si="241"/>
        <v>0</v>
      </c>
      <c r="AO117" s="16"/>
      <c r="AP117" s="16"/>
      <c r="AQ117" s="16"/>
      <c r="AR117" s="9">
        <f t="shared" si="242"/>
        <v>0</v>
      </c>
      <c r="AS117" s="16"/>
      <c r="AT117" s="16"/>
      <c r="AU117" s="16"/>
      <c r="AV117" s="9">
        <f t="shared" si="243"/>
        <v>0</v>
      </c>
      <c r="AW117" s="16"/>
      <c r="AX117" s="16"/>
      <c r="AY117" s="16"/>
      <c r="AZ117" s="9">
        <f t="shared" si="244"/>
        <v>0</v>
      </c>
      <c r="BA117" s="16"/>
      <c r="BB117" s="16"/>
      <c r="BC117" s="16"/>
      <c r="BD117" s="9">
        <f t="shared" si="245"/>
        <v>0</v>
      </c>
      <c r="BE117" s="16"/>
      <c r="BF117" s="16"/>
      <c r="BG117" s="16"/>
      <c r="BH117" s="9">
        <f t="shared" si="246"/>
        <v>0</v>
      </c>
      <c r="BI117" s="16"/>
      <c r="BJ117" s="16"/>
      <c r="BK117" s="16"/>
      <c r="BL117" s="9">
        <f t="shared" si="247"/>
        <v>0</v>
      </c>
      <c r="BM117" s="16"/>
      <c r="BN117" s="16"/>
      <c r="BO117" s="16"/>
      <c r="BP117" s="9">
        <f t="shared" si="248"/>
        <v>0</v>
      </c>
      <c r="BQ117" s="16"/>
      <c r="BR117" s="16"/>
      <c r="BS117" s="16"/>
      <c r="BT117" s="9">
        <f t="shared" si="249"/>
        <v>0</v>
      </c>
      <c r="BU117" s="16"/>
      <c r="BV117" s="16"/>
      <c r="BW117" s="16"/>
      <c r="BX117" s="9">
        <f t="shared" si="250"/>
        <v>0</v>
      </c>
      <c r="BY117" s="16"/>
      <c r="BZ117" s="16"/>
      <c r="CA117" s="16"/>
      <c r="CB117" s="9">
        <f t="shared" si="251"/>
        <v>0</v>
      </c>
      <c r="CC117" s="16"/>
      <c r="CD117" s="16"/>
      <c r="CE117" s="16"/>
      <c r="CF117" s="9">
        <f t="shared" si="252"/>
        <v>0</v>
      </c>
      <c r="CG117" s="16"/>
      <c r="CH117" s="16"/>
      <c r="CI117" s="16"/>
      <c r="CJ117" s="9">
        <f t="shared" si="253"/>
        <v>0</v>
      </c>
      <c r="CK117" s="16"/>
      <c r="CL117" s="16"/>
      <c r="CM117" s="16"/>
      <c r="CN117" s="9">
        <f t="shared" si="254"/>
        <v>0</v>
      </c>
      <c r="CO117" s="16"/>
      <c r="CP117" s="16"/>
      <c r="CQ117" s="16"/>
      <c r="CR117" s="9">
        <f t="shared" si="255"/>
        <v>0</v>
      </c>
      <c r="CS117" s="16"/>
      <c r="CT117" s="16"/>
      <c r="CU117" s="16"/>
      <c r="CV117" s="9">
        <f t="shared" si="256"/>
        <v>0</v>
      </c>
      <c r="CW117" s="16"/>
      <c r="CX117" s="16"/>
      <c r="CY117" s="16"/>
      <c r="CZ117" s="9">
        <f t="shared" si="257"/>
        <v>0</v>
      </c>
      <c r="DA117" s="16"/>
      <c r="DB117" s="16"/>
      <c r="DC117" s="16"/>
      <c r="DD117" s="9">
        <f t="shared" si="258"/>
        <v>0</v>
      </c>
      <c r="DE117" s="16"/>
      <c r="DF117" s="16"/>
      <c r="DG117" s="16"/>
      <c r="DH117" s="9">
        <f t="shared" si="259"/>
        <v>0</v>
      </c>
      <c r="DI117" s="16"/>
      <c r="DJ117" s="16"/>
      <c r="DK117" s="16"/>
      <c r="DL117" s="9">
        <f t="shared" si="260"/>
        <v>0</v>
      </c>
      <c r="DM117" s="16"/>
      <c r="DN117" s="16"/>
      <c r="DO117" s="16"/>
      <c r="DP117" s="9">
        <f t="shared" si="261"/>
        <v>0</v>
      </c>
      <c r="DQ117" s="16"/>
      <c r="DR117" s="16"/>
      <c r="DS117" s="16"/>
      <c r="DT117" s="9">
        <f t="shared" si="262"/>
        <v>0</v>
      </c>
      <c r="DU117" s="16"/>
      <c r="DV117" s="16"/>
      <c r="DW117" s="16"/>
      <c r="DX117" s="9">
        <f t="shared" si="263"/>
        <v>0</v>
      </c>
      <c r="DY117" s="16"/>
      <c r="DZ117" s="16"/>
      <c r="EA117" s="16"/>
      <c r="EB117" s="9">
        <f t="shared" si="264"/>
        <v>0</v>
      </c>
      <c r="EC117" s="16"/>
      <c r="ED117" s="16"/>
      <c r="EE117" s="16"/>
      <c r="EF117" s="9">
        <f t="shared" si="265"/>
        <v>0</v>
      </c>
      <c r="EG117" s="16"/>
      <c r="EH117" s="16"/>
      <c r="EI117" s="16"/>
      <c r="EJ117" s="9">
        <f t="shared" si="266"/>
        <v>0</v>
      </c>
      <c r="EK117" s="16"/>
      <c r="EL117" s="16"/>
      <c r="EM117" s="16"/>
      <c r="EN117" s="9">
        <f t="shared" si="267"/>
        <v>0</v>
      </c>
      <c r="EO117" s="16"/>
      <c r="EP117" s="16"/>
      <c r="EQ117" s="16"/>
      <c r="ER117" s="9">
        <f t="shared" si="268"/>
        <v>0</v>
      </c>
      <c r="ES117" s="16"/>
      <c r="ET117" s="16"/>
      <c r="EU117" s="16"/>
      <c r="EV117" s="9">
        <f t="shared" si="269"/>
        <v>0</v>
      </c>
      <c r="EW117" s="16"/>
      <c r="EX117" s="16"/>
      <c r="EY117" s="16"/>
      <c r="EZ117" s="9">
        <f t="shared" si="270"/>
        <v>0</v>
      </c>
      <c r="FA117" s="16"/>
      <c r="FB117" s="16"/>
      <c r="FC117" s="16"/>
      <c r="FD117" s="9">
        <f t="shared" si="271"/>
        <v>0</v>
      </c>
      <c r="FE117" s="16"/>
      <c r="FF117" s="16"/>
      <c r="FG117" s="16"/>
      <c r="FH117" s="9">
        <f t="shared" si="272"/>
        <v>0</v>
      </c>
      <c r="FI117" s="16"/>
      <c r="FJ117" s="16"/>
      <c r="FK117" s="16"/>
      <c r="FL117" s="9">
        <f t="shared" si="273"/>
        <v>0</v>
      </c>
      <c r="FM117" s="16"/>
      <c r="FN117" s="16"/>
      <c r="FO117" s="16"/>
      <c r="FP117" s="9">
        <f t="shared" si="274"/>
        <v>0</v>
      </c>
      <c r="FQ117" s="16"/>
      <c r="FR117" s="16"/>
      <c r="FS117" s="16"/>
      <c r="FT117" s="9">
        <f t="shared" si="275"/>
        <v>0</v>
      </c>
      <c r="FU117" s="16"/>
      <c r="FV117" s="16"/>
      <c r="FW117" s="16"/>
      <c r="FX117" s="9">
        <f t="shared" si="276"/>
        <v>0</v>
      </c>
      <c r="FY117" s="16"/>
      <c r="FZ117" s="16"/>
      <c r="GA117" s="16"/>
      <c r="GB117" s="9">
        <f t="shared" si="277"/>
        <v>0</v>
      </c>
      <c r="GC117" s="16"/>
      <c r="GD117" s="16"/>
      <c r="GE117" s="16"/>
      <c r="GF117" s="9">
        <f t="shared" si="278"/>
        <v>0</v>
      </c>
      <c r="GG117" s="16"/>
      <c r="GH117" s="16"/>
      <c r="GI117" s="16"/>
      <c r="GJ117" s="9">
        <f t="shared" si="279"/>
        <v>0</v>
      </c>
      <c r="GK117" s="16"/>
      <c r="GL117" s="16"/>
      <c r="GM117" s="16"/>
      <c r="GN117" s="9">
        <f t="shared" si="280"/>
        <v>0</v>
      </c>
      <c r="GO117" s="16"/>
      <c r="GP117" s="16"/>
      <c r="GQ117" s="16"/>
      <c r="GR117" s="9">
        <f t="shared" si="281"/>
        <v>0</v>
      </c>
      <c r="GS117" s="16"/>
      <c r="GT117" s="16"/>
      <c r="GU117" s="16"/>
      <c r="GV117" s="9">
        <f t="shared" si="282"/>
        <v>0</v>
      </c>
      <c r="GW117" s="16"/>
      <c r="GX117" s="16"/>
      <c r="GY117" s="16"/>
      <c r="GZ117" s="9">
        <f t="shared" si="283"/>
        <v>0</v>
      </c>
      <c r="HA117" s="16"/>
      <c r="HB117" s="16"/>
      <c r="HC117" s="16"/>
      <c r="HD117" s="9">
        <f t="shared" si="284"/>
        <v>0</v>
      </c>
      <c r="HE117" s="16"/>
      <c r="HF117" s="16"/>
      <c r="HG117" s="16"/>
      <c r="HH117" s="9">
        <f t="shared" si="285"/>
        <v>0</v>
      </c>
      <c r="HI117" s="16"/>
      <c r="HJ117" s="16"/>
      <c r="HK117" s="16"/>
      <c r="HL117" s="9">
        <f t="shared" si="286"/>
        <v>0</v>
      </c>
      <c r="HM117" s="16"/>
      <c r="HN117" s="16"/>
      <c r="HO117" s="16"/>
      <c r="HP117" s="9">
        <f t="shared" si="287"/>
        <v>0</v>
      </c>
      <c r="HQ117" s="16"/>
      <c r="HR117" s="16"/>
      <c r="HS117" s="16"/>
      <c r="HT117" s="9">
        <f t="shared" si="288"/>
        <v>0</v>
      </c>
      <c r="HU117" s="16"/>
      <c r="HV117" s="16"/>
      <c r="HW117" s="16"/>
      <c r="HX117" s="9">
        <f t="shared" si="289"/>
        <v>0</v>
      </c>
    </row>
    <row r="118" spans="1:232" x14ac:dyDescent="0.25">
      <c r="A118" s="13">
        <f t="shared" si="217"/>
        <v>112</v>
      </c>
      <c r="B118" s="15" t="s">
        <v>472</v>
      </c>
      <c r="C118" s="15" t="s">
        <v>399</v>
      </c>
      <c r="D118" s="16" t="s">
        <v>180</v>
      </c>
      <c r="E118" s="13">
        <f t="shared" si="218"/>
        <v>0</v>
      </c>
      <c r="F118" s="13">
        <f t="shared" si="219"/>
        <v>0</v>
      </c>
      <c r="G118" s="13">
        <f t="shared" si="220"/>
        <v>0</v>
      </c>
      <c r="H118" s="17">
        <f t="shared" si="221"/>
        <v>0</v>
      </c>
      <c r="I118" s="13">
        <f t="shared" si="222"/>
        <v>0</v>
      </c>
      <c r="J118" s="13">
        <f t="shared" si="223"/>
        <v>0</v>
      </c>
      <c r="K118" s="13">
        <f t="shared" si="224"/>
        <v>0</v>
      </c>
      <c r="L118" s="18">
        <f t="shared" si="225"/>
        <v>0</v>
      </c>
      <c r="M118" s="13">
        <f t="shared" si="226"/>
        <v>0</v>
      </c>
      <c r="N118" s="13">
        <f t="shared" si="227"/>
        <v>0</v>
      </c>
      <c r="O118" s="13">
        <f t="shared" si="228"/>
        <v>0</v>
      </c>
      <c r="P118" s="18">
        <f t="shared" si="229"/>
        <v>0</v>
      </c>
      <c r="Q118" s="13">
        <f t="shared" si="230"/>
        <v>0</v>
      </c>
      <c r="R118" s="13">
        <f t="shared" si="231"/>
        <v>0</v>
      </c>
      <c r="S118" s="13">
        <f t="shared" si="232"/>
        <v>0</v>
      </c>
      <c r="T118" s="18">
        <f t="shared" si="233"/>
        <v>0</v>
      </c>
      <c r="U118" s="13">
        <f t="shared" si="234"/>
        <v>0</v>
      </c>
      <c r="V118" s="13">
        <f t="shared" si="235"/>
        <v>0</v>
      </c>
      <c r="W118" s="13">
        <f t="shared" si="236"/>
        <v>0</v>
      </c>
      <c r="X118" s="18">
        <f t="shared" si="237"/>
        <v>0</v>
      </c>
      <c r="Y118" s="19"/>
      <c r="Z118" s="16"/>
      <c r="AA118" s="16"/>
      <c r="AB118" s="9">
        <f t="shared" si="238"/>
        <v>0</v>
      </c>
      <c r="AC118" s="16"/>
      <c r="AD118" s="16"/>
      <c r="AE118" s="16"/>
      <c r="AF118" s="9">
        <f t="shared" si="239"/>
        <v>0</v>
      </c>
      <c r="AG118" s="16"/>
      <c r="AH118" s="16"/>
      <c r="AI118" s="16"/>
      <c r="AJ118" s="9">
        <f t="shared" si="240"/>
        <v>0</v>
      </c>
      <c r="AK118" s="16"/>
      <c r="AL118" s="16"/>
      <c r="AM118" s="16"/>
      <c r="AN118" s="9">
        <f t="shared" si="241"/>
        <v>0</v>
      </c>
      <c r="AO118" s="16"/>
      <c r="AP118" s="16"/>
      <c r="AQ118" s="16"/>
      <c r="AR118" s="9">
        <f t="shared" si="242"/>
        <v>0</v>
      </c>
      <c r="AS118" s="16"/>
      <c r="AT118" s="16"/>
      <c r="AU118" s="16"/>
      <c r="AV118" s="9">
        <f t="shared" si="243"/>
        <v>0</v>
      </c>
      <c r="AW118" s="16"/>
      <c r="AX118" s="16"/>
      <c r="AY118" s="16"/>
      <c r="AZ118" s="9">
        <f t="shared" si="244"/>
        <v>0</v>
      </c>
      <c r="BA118" s="16"/>
      <c r="BB118" s="16"/>
      <c r="BC118" s="16"/>
      <c r="BD118" s="9">
        <f t="shared" si="245"/>
        <v>0</v>
      </c>
      <c r="BE118" s="16"/>
      <c r="BF118" s="16"/>
      <c r="BG118" s="16"/>
      <c r="BH118" s="9">
        <f t="shared" si="246"/>
        <v>0</v>
      </c>
      <c r="BI118" s="16"/>
      <c r="BJ118" s="16"/>
      <c r="BK118" s="16"/>
      <c r="BL118" s="9">
        <f t="shared" si="247"/>
        <v>0</v>
      </c>
      <c r="BM118" s="16"/>
      <c r="BN118" s="16"/>
      <c r="BO118" s="16"/>
      <c r="BP118" s="9">
        <f t="shared" si="248"/>
        <v>0</v>
      </c>
      <c r="BQ118" s="16"/>
      <c r="BR118" s="16"/>
      <c r="BS118" s="16"/>
      <c r="BT118" s="9">
        <f t="shared" si="249"/>
        <v>0</v>
      </c>
      <c r="BU118" s="16"/>
      <c r="BV118" s="16"/>
      <c r="BW118" s="16"/>
      <c r="BX118" s="9">
        <f t="shared" si="250"/>
        <v>0</v>
      </c>
      <c r="BY118" s="16"/>
      <c r="BZ118" s="16"/>
      <c r="CA118" s="16"/>
      <c r="CB118" s="9">
        <f t="shared" si="251"/>
        <v>0</v>
      </c>
      <c r="CC118" s="16"/>
      <c r="CD118" s="16"/>
      <c r="CE118" s="16"/>
      <c r="CF118" s="9">
        <f t="shared" si="252"/>
        <v>0</v>
      </c>
      <c r="CG118" s="16"/>
      <c r="CH118" s="16"/>
      <c r="CI118" s="16"/>
      <c r="CJ118" s="9">
        <f t="shared" si="253"/>
        <v>0</v>
      </c>
      <c r="CK118" s="16"/>
      <c r="CL118" s="16"/>
      <c r="CM118" s="16"/>
      <c r="CN118" s="9">
        <f t="shared" si="254"/>
        <v>0</v>
      </c>
      <c r="CO118" s="16"/>
      <c r="CP118" s="16"/>
      <c r="CQ118" s="16"/>
      <c r="CR118" s="9">
        <f t="shared" si="255"/>
        <v>0</v>
      </c>
      <c r="CS118" s="16"/>
      <c r="CT118" s="16"/>
      <c r="CU118" s="16"/>
      <c r="CV118" s="9">
        <f t="shared" si="256"/>
        <v>0</v>
      </c>
      <c r="CW118" s="16"/>
      <c r="CX118" s="16"/>
      <c r="CY118" s="16"/>
      <c r="CZ118" s="9">
        <f t="shared" si="257"/>
        <v>0</v>
      </c>
      <c r="DA118" s="16"/>
      <c r="DB118" s="16"/>
      <c r="DC118" s="16"/>
      <c r="DD118" s="9">
        <f t="shared" si="258"/>
        <v>0</v>
      </c>
      <c r="DE118" s="16"/>
      <c r="DF118" s="16"/>
      <c r="DG118" s="16"/>
      <c r="DH118" s="9">
        <f t="shared" si="259"/>
        <v>0</v>
      </c>
      <c r="DI118" s="16"/>
      <c r="DJ118" s="16"/>
      <c r="DK118" s="16"/>
      <c r="DL118" s="9">
        <f t="shared" si="260"/>
        <v>0</v>
      </c>
      <c r="DM118" s="16"/>
      <c r="DN118" s="16"/>
      <c r="DO118" s="16"/>
      <c r="DP118" s="9">
        <f t="shared" si="261"/>
        <v>0</v>
      </c>
      <c r="DQ118" s="16"/>
      <c r="DR118" s="16"/>
      <c r="DS118" s="16"/>
      <c r="DT118" s="9">
        <f t="shared" si="262"/>
        <v>0</v>
      </c>
      <c r="DU118" s="16"/>
      <c r="DV118" s="16"/>
      <c r="DW118" s="16"/>
      <c r="DX118" s="9">
        <f t="shared" si="263"/>
        <v>0</v>
      </c>
      <c r="DY118" s="16"/>
      <c r="DZ118" s="16"/>
      <c r="EA118" s="16"/>
      <c r="EB118" s="9">
        <f t="shared" si="264"/>
        <v>0</v>
      </c>
      <c r="EC118" s="16"/>
      <c r="ED118" s="16"/>
      <c r="EE118" s="16"/>
      <c r="EF118" s="9">
        <f t="shared" si="265"/>
        <v>0</v>
      </c>
      <c r="EG118" s="16"/>
      <c r="EH118" s="16"/>
      <c r="EI118" s="16"/>
      <c r="EJ118" s="9">
        <f t="shared" si="266"/>
        <v>0</v>
      </c>
      <c r="EK118" s="16"/>
      <c r="EL118" s="16"/>
      <c r="EM118" s="16"/>
      <c r="EN118" s="9">
        <f t="shared" si="267"/>
        <v>0</v>
      </c>
      <c r="EO118" s="16"/>
      <c r="EP118" s="16"/>
      <c r="EQ118" s="16"/>
      <c r="ER118" s="9">
        <f t="shared" si="268"/>
        <v>0</v>
      </c>
      <c r="ES118" s="16"/>
      <c r="ET118" s="16"/>
      <c r="EU118" s="16"/>
      <c r="EV118" s="9">
        <f t="shared" si="269"/>
        <v>0</v>
      </c>
      <c r="EW118" s="16"/>
      <c r="EX118" s="16"/>
      <c r="EY118" s="16"/>
      <c r="EZ118" s="9">
        <f t="shared" si="270"/>
        <v>0</v>
      </c>
      <c r="FA118" s="16"/>
      <c r="FB118" s="16"/>
      <c r="FC118" s="16"/>
      <c r="FD118" s="9">
        <f t="shared" si="271"/>
        <v>0</v>
      </c>
      <c r="FE118" s="16"/>
      <c r="FF118" s="16"/>
      <c r="FG118" s="16"/>
      <c r="FH118" s="9">
        <f t="shared" si="272"/>
        <v>0</v>
      </c>
      <c r="FI118" s="16"/>
      <c r="FJ118" s="16"/>
      <c r="FK118" s="16"/>
      <c r="FL118" s="9">
        <f t="shared" si="273"/>
        <v>0</v>
      </c>
      <c r="FM118" s="16"/>
      <c r="FN118" s="16"/>
      <c r="FO118" s="16"/>
      <c r="FP118" s="9">
        <f t="shared" si="274"/>
        <v>0</v>
      </c>
      <c r="FQ118" s="16"/>
      <c r="FR118" s="16"/>
      <c r="FS118" s="16"/>
      <c r="FT118" s="9">
        <f t="shared" si="275"/>
        <v>0</v>
      </c>
      <c r="FU118" s="16"/>
      <c r="FV118" s="16"/>
      <c r="FW118" s="16"/>
      <c r="FX118" s="9">
        <f t="shared" si="276"/>
        <v>0</v>
      </c>
      <c r="FY118" s="16"/>
      <c r="FZ118" s="16"/>
      <c r="GA118" s="16"/>
      <c r="GB118" s="9">
        <f t="shared" si="277"/>
        <v>0</v>
      </c>
      <c r="GC118" s="16"/>
      <c r="GD118" s="16"/>
      <c r="GE118" s="16"/>
      <c r="GF118" s="9">
        <f t="shared" si="278"/>
        <v>0</v>
      </c>
      <c r="GG118" s="16"/>
      <c r="GH118" s="16"/>
      <c r="GI118" s="16"/>
      <c r="GJ118" s="9">
        <f t="shared" si="279"/>
        <v>0</v>
      </c>
      <c r="GK118" s="16"/>
      <c r="GL118" s="16"/>
      <c r="GM118" s="16"/>
      <c r="GN118" s="9">
        <f t="shared" si="280"/>
        <v>0</v>
      </c>
      <c r="GO118" s="16"/>
      <c r="GP118" s="16"/>
      <c r="GQ118" s="16"/>
      <c r="GR118" s="9">
        <f t="shared" si="281"/>
        <v>0</v>
      </c>
      <c r="GS118" s="16"/>
      <c r="GT118" s="16"/>
      <c r="GU118" s="16"/>
      <c r="GV118" s="9">
        <f t="shared" si="282"/>
        <v>0</v>
      </c>
      <c r="GW118" s="16"/>
      <c r="GX118" s="16"/>
      <c r="GY118" s="16"/>
      <c r="GZ118" s="9">
        <f t="shared" si="283"/>
        <v>0</v>
      </c>
      <c r="HA118" s="16"/>
      <c r="HB118" s="16"/>
      <c r="HC118" s="16"/>
      <c r="HD118" s="9">
        <f t="shared" si="284"/>
        <v>0</v>
      </c>
      <c r="HE118" s="16"/>
      <c r="HF118" s="16"/>
      <c r="HG118" s="16"/>
      <c r="HH118" s="9">
        <f t="shared" si="285"/>
        <v>0</v>
      </c>
      <c r="HI118" s="16"/>
      <c r="HJ118" s="16"/>
      <c r="HK118" s="16"/>
      <c r="HL118" s="9">
        <f t="shared" si="286"/>
        <v>0</v>
      </c>
      <c r="HM118" s="16"/>
      <c r="HN118" s="16"/>
      <c r="HO118" s="16"/>
      <c r="HP118" s="9">
        <f t="shared" si="287"/>
        <v>0</v>
      </c>
      <c r="HQ118" s="16"/>
      <c r="HR118" s="16"/>
      <c r="HS118" s="16"/>
      <c r="HT118" s="9">
        <f t="shared" si="288"/>
        <v>0</v>
      </c>
      <c r="HU118" s="16"/>
      <c r="HV118" s="16"/>
      <c r="HW118" s="16"/>
      <c r="HX118" s="9">
        <f t="shared" si="289"/>
        <v>0</v>
      </c>
    </row>
    <row r="119" spans="1:232" x14ac:dyDescent="0.25">
      <c r="A119" s="13">
        <f t="shared" si="217"/>
        <v>113</v>
      </c>
      <c r="B119" s="14" t="s">
        <v>475</v>
      </c>
      <c r="C119" s="15" t="s">
        <v>373</v>
      </c>
      <c r="D119" s="16" t="s">
        <v>70</v>
      </c>
      <c r="E119" s="13">
        <f t="shared" si="218"/>
        <v>0</v>
      </c>
      <c r="F119" s="13">
        <f t="shared" si="219"/>
        <v>0</v>
      </c>
      <c r="G119" s="13">
        <f t="shared" si="220"/>
        <v>0</v>
      </c>
      <c r="H119" s="17">
        <f t="shared" si="221"/>
        <v>0</v>
      </c>
      <c r="I119" s="13">
        <f t="shared" si="222"/>
        <v>0</v>
      </c>
      <c r="J119" s="13">
        <f t="shared" si="223"/>
        <v>0</v>
      </c>
      <c r="K119" s="13">
        <f t="shared" si="224"/>
        <v>0</v>
      </c>
      <c r="L119" s="18">
        <f t="shared" si="225"/>
        <v>0</v>
      </c>
      <c r="M119" s="13">
        <f t="shared" si="226"/>
        <v>0</v>
      </c>
      <c r="N119" s="13">
        <f t="shared" si="227"/>
        <v>0</v>
      </c>
      <c r="O119" s="13">
        <f t="shared" si="228"/>
        <v>0</v>
      </c>
      <c r="P119" s="18">
        <f t="shared" si="229"/>
        <v>0</v>
      </c>
      <c r="Q119" s="13">
        <f t="shared" si="230"/>
        <v>0</v>
      </c>
      <c r="R119" s="13">
        <f t="shared" si="231"/>
        <v>0</v>
      </c>
      <c r="S119" s="13">
        <f t="shared" si="232"/>
        <v>0</v>
      </c>
      <c r="T119" s="18">
        <f t="shared" si="233"/>
        <v>0</v>
      </c>
      <c r="U119" s="13">
        <f t="shared" si="234"/>
        <v>0</v>
      </c>
      <c r="V119" s="13">
        <f t="shared" si="235"/>
        <v>0</v>
      </c>
      <c r="W119" s="13">
        <f t="shared" si="236"/>
        <v>0</v>
      </c>
      <c r="X119" s="18">
        <f t="shared" si="237"/>
        <v>0</v>
      </c>
      <c r="Y119" s="19"/>
      <c r="Z119" s="16"/>
      <c r="AA119" s="16"/>
      <c r="AB119" s="9">
        <f t="shared" si="238"/>
        <v>0</v>
      </c>
      <c r="AC119" s="16"/>
      <c r="AD119" s="16"/>
      <c r="AE119" s="16"/>
      <c r="AF119" s="9">
        <f t="shared" si="239"/>
        <v>0</v>
      </c>
      <c r="AG119" s="16"/>
      <c r="AH119" s="16"/>
      <c r="AI119" s="16"/>
      <c r="AJ119" s="9">
        <f t="shared" si="240"/>
        <v>0</v>
      </c>
      <c r="AK119" s="16"/>
      <c r="AL119" s="16"/>
      <c r="AM119" s="16"/>
      <c r="AN119" s="9">
        <f t="shared" si="241"/>
        <v>0</v>
      </c>
      <c r="AO119" s="16"/>
      <c r="AP119" s="16"/>
      <c r="AQ119" s="16"/>
      <c r="AR119" s="9">
        <f t="shared" si="242"/>
        <v>0</v>
      </c>
      <c r="AS119" s="16"/>
      <c r="AT119" s="16"/>
      <c r="AU119" s="16"/>
      <c r="AV119" s="9">
        <f t="shared" si="243"/>
        <v>0</v>
      </c>
      <c r="AW119" s="16"/>
      <c r="AX119" s="16"/>
      <c r="AY119" s="16"/>
      <c r="AZ119" s="9">
        <f t="shared" si="244"/>
        <v>0</v>
      </c>
      <c r="BA119" s="16"/>
      <c r="BB119" s="16"/>
      <c r="BC119" s="16"/>
      <c r="BD119" s="9">
        <f t="shared" si="245"/>
        <v>0</v>
      </c>
      <c r="BE119" s="16"/>
      <c r="BF119" s="16"/>
      <c r="BG119" s="16"/>
      <c r="BH119" s="9">
        <f t="shared" si="246"/>
        <v>0</v>
      </c>
      <c r="BI119" s="16"/>
      <c r="BJ119" s="16"/>
      <c r="BK119" s="16"/>
      <c r="BL119" s="9">
        <f t="shared" si="247"/>
        <v>0</v>
      </c>
      <c r="BM119" s="16"/>
      <c r="BN119" s="16"/>
      <c r="BO119" s="16"/>
      <c r="BP119" s="9">
        <f t="shared" si="248"/>
        <v>0</v>
      </c>
      <c r="BQ119" s="16"/>
      <c r="BR119" s="16"/>
      <c r="BS119" s="16"/>
      <c r="BT119" s="9">
        <f t="shared" si="249"/>
        <v>0</v>
      </c>
      <c r="BU119" s="16"/>
      <c r="BV119" s="16"/>
      <c r="BW119" s="16"/>
      <c r="BX119" s="9">
        <f t="shared" si="250"/>
        <v>0</v>
      </c>
      <c r="BY119" s="16"/>
      <c r="BZ119" s="16"/>
      <c r="CA119" s="16"/>
      <c r="CB119" s="9">
        <f t="shared" si="251"/>
        <v>0</v>
      </c>
      <c r="CC119" s="16"/>
      <c r="CD119" s="16"/>
      <c r="CE119" s="16"/>
      <c r="CF119" s="9">
        <f t="shared" si="252"/>
        <v>0</v>
      </c>
      <c r="CG119" s="16"/>
      <c r="CH119" s="16"/>
      <c r="CI119" s="16"/>
      <c r="CJ119" s="9">
        <f t="shared" si="253"/>
        <v>0</v>
      </c>
      <c r="CK119" s="16"/>
      <c r="CL119" s="16"/>
      <c r="CM119" s="16"/>
      <c r="CN119" s="9">
        <f t="shared" si="254"/>
        <v>0</v>
      </c>
      <c r="CO119" s="16"/>
      <c r="CP119" s="16"/>
      <c r="CQ119" s="16"/>
      <c r="CR119" s="9">
        <f t="shared" si="255"/>
        <v>0</v>
      </c>
      <c r="CS119" s="16"/>
      <c r="CT119" s="16"/>
      <c r="CU119" s="16"/>
      <c r="CV119" s="9">
        <f t="shared" si="256"/>
        <v>0</v>
      </c>
      <c r="CW119" s="16"/>
      <c r="CX119" s="16"/>
      <c r="CY119" s="16"/>
      <c r="CZ119" s="9">
        <f t="shared" si="257"/>
        <v>0</v>
      </c>
      <c r="DA119" s="16"/>
      <c r="DB119" s="16"/>
      <c r="DC119" s="16"/>
      <c r="DD119" s="9">
        <f t="shared" si="258"/>
        <v>0</v>
      </c>
      <c r="DE119" s="16"/>
      <c r="DF119" s="16"/>
      <c r="DG119" s="16"/>
      <c r="DH119" s="9">
        <f t="shared" si="259"/>
        <v>0</v>
      </c>
      <c r="DI119" s="16"/>
      <c r="DJ119" s="16"/>
      <c r="DK119" s="16"/>
      <c r="DL119" s="9">
        <f t="shared" si="260"/>
        <v>0</v>
      </c>
      <c r="DM119" s="16"/>
      <c r="DN119" s="16"/>
      <c r="DO119" s="16"/>
      <c r="DP119" s="9">
        <f t="shared" si="261"/>
        <v>0</v>
      </c>
      <c r="DQ119" s="16"/>
      <c r="DR119" s="16"/>
      <c r="DS119" s="16"/>
      <c r="DT119" s="9">
        <f t="shared" si="262"/>
        <v>0</v>
      </c>
      <c r="DU119" s="16"/>
      <c r="DV119" s="16"/>
      <c r="DW119" s="16"/>
      <c r="DX119" s="9">
        <f t="shared" si="263"/>
        <v>0</v>
      </c>
      <c r="DY119" s="16"/>
      <c r="DZ119" s="16"/>
      <c r="EA119" s="16"/>
      <c r="EB119" s="9">
        <f t="shared" si="264"/>
        <v>0</v>
      </c>
      <c r="EC119" s="16"/>
      <c r="ED119" s="16"/>
      <c r="EE119" s="16"/>
      <c r="EF119" s="9">
        <f t="shared" si="265"/>
        <v>0</v>
      </c>
      <c r="EG119" s="16"/>
      <c r="EH119" s="16"/>
      <c r="EI119" s="16"/>
      <c r="EJ119" s="9">
        <f t="shared" si="266"/>
        <v>0</v>
      </c>
      <c r="EK119" s="16"/>
      <c r="EL119" s="16"/>
      <c r="EM119" s="16"/>
      <c r="EN119" s="9">
        <f t="shared" si="267"/>
        <v>0</v>
      </c>
      <c r="EO119" s="16"/>
      <c r="EP119" s="16"/>
      <c r="EQ119" s="16"/>
      <c r="ER119" s="9">
        <f t="shared" si="268"/>
        <v>0</v>
      </c>
      <c r="ES119" s="16"/>
      <c r="ET119" s="16"/>
      <c r="EU119" s="16"/>
      <c r="EV119" s="9">
        <f t="shared" si="269"/>
        <v>0</v>
      </c>
      <c r="EW119" s="16"/>
      <c r="EX119" s="16"/>
      <c r="EY119" s="16"/>
      <c r="EZ119" s="9">
        <f t="shared" si="270"/>
        <v>0</v>
      </c>
      <c r="FA119" s="16"/>
      <c r="FB119" s="16"/>
      <c r="FC119" s="16"/>
      <c r="FD119" s="9">
        <f t="shared" si="271"/>
        <v>0</v>
      </c>
      <c r="FE119" s="16"/>
      <c r="FF119" s="16"/>
      <c r="FG119" s="16"/>
      <c r="FH119" s="9">
        <f t="shared" si="272"/>
        <v>0</v>
      </c>
      <c r="FI119" s="16"/>
      <c r="FJ119" s="16"/>
      <c r="FK119" s="16"/>
      <c r="FL119" s="9">
        <f t="shared" si="273"/>
        <v>0</v>
      </c>
      <c r="FM119" s="16"/>
      <c r="FN119" s="16"/>
      <c r="FO119" s="16"/>
      <c r="FP119" s="9">
        <f t="shared" si="274"/>
        <v>0</v>
      </c>
      <c r="FQ119" s="16"/>
      <c r="FR119" s="16"/>
      <c r="FS119" s="16"/>
      <c r="FT119" s="9">
        <f t="shared" si="275"/>
        <v>0</v>
      </c>
      <c r="FU119" s="16"/>
      <c r="FV119" s="16"/>
      <c r="FW119" s="16"/>
      <c r="FX119" s="9">
        <f t="shared" si="276"/>
        <v>0</v>
      </c>
      <c r="FY119" s="16"/>
      <c r="FZ119" s="16"/>
      <c r="GA119" s="16"/>
      <c r="GB119" s="9">
        <f t="shared" si="277"/>
        <v>0</v>
      </c>
      <c r="GC119" s="16"/>
      <c r="GD119" s="16"/>
      <c r="GE119" s="16"/>
      <c r="GF119" s="9">
        <f t="shared" si="278"/>
        <v>0</v>
      </c>
      <c r="GG119" s="16"/>
      <c r="GH119" s="16"/>
      <c r="GI119" s="16"/>
      <c r="GJ119" s="9">
        <f t="shared" si="279"/>
        <v>0</v>
      </c>
      <c r="GK119" s="16"/>
      <c r="GL119" s="16"/>
      <c r="GM119" s="16"/>
      <c r="GN119" s="9">
        <f t="shared" si="280"/>
        <v>0</v>
      </c>
      <c r="GO119" s="16"/>
      <c r="GP119" s="16"/>
      <c r="GQ119" s="16"/>
      <c r="GR119" s="9">
        <f t="shared" si="281"/>
        <v>0</v>
      </c>
      <c r="GS119" s="16"/>
      <c r="GT119" s="16"/>
      <c r="GU119" s="16"/>
      <c r="GV119" s="9">
        <f t="shared" si="282"/>
        <v>0</v>
      </c>
      <c r="GW119" s="16"/>
      <c r="GX119" s="16"/>
      <c r="GY119" s="16"/>
      <c r="GZ119" s="9">
        <f t="shared" si="283"/>
        <v>0</v>
      </c>
      <c r="HA119" s="16"/>
      <c r="HB119" s="16"/>
      <c r="HC119" s="16"/>
      <c r="HD119" s="9">
        <f t="shared" si="284"/>
        <v>0</v>
      </c>
      <c r="HE119" s="16"/>
      <c r="HF119" s="16"/>
      <c r="HG119" s="16"/>
      <c r="HH119" s="9">
        <f t="shared" si="285"/>
        <v>0</v>
      </c>
      <c r="HI119" s="16"/>
      <c r="HJ119" s="16"/>
      <c r="HK119" s="16"/>
      <c r="HL119" s="9">
        <f t="shared" si="286"/>
        <v>0</v>
      </c>
      <c r="HM119" s="16"/>
      <c r="HN119" s="16"/>
      <c r="HO119" s="16"/>
      <c r="HP119" s="9">
        <f t="shared" si="287"/>
        <v>0</v>
      </c>
      <c r="HQ119" s="16"/>
      <c r="HR119" s="16"/>
      <c r="HS119" s="16"/>
      <c r="HT119" s="9">
        <f t="shared" si="288"/>
        <v>0</v>
      </c>
      <c r="HU119" s="16"/>
      <c r="HV119" s="16"/>
      <c r="HW119" s="16"/>
      <c r="HX119" s="9">
        <f t="shared" si="289"/>
        <v>0</v>
      </c>
    </row>
    <row r="120" spans="1:232" x14ac:dyDescent="0.25">
      <c r="A120" s="13">
        <f t="shared" si="217"/>
        <v>114</v>
      </c>
      <c r="B120" s="15" t="s">
        <v>476</v>
      </c>
      <c r="C120" s="15" t="s">
        <v>406</v>
      </c>
      <c r="D120" s="16" t="s">
        <v>53</v>
      </c>
      <c r="E120" s="13">
        <f t="shared" si="218"/>
        <v>0</v>
      </c>
      <c r="F120" s="13">
        <f t="shared" si="219"/>
        <v>0</v>
      </c>
      <c r="G120" s="13">
        <f t="shared" si="220"/>
        <v>0</v>
      </c>
      <c r="H120" s="17">
        <f t="shared" si="221"/>
        <v>0</v>
      </c>
      <c r="I120" s="13">
        <f t="shared" si="222"/>
        <v>0</v>
      </c>
      <c r="J120" s="13">
        <f t="shared" si="223"/>
        <v>0</v>
      </c>
      <c r="K120" s="13">
        <f t="shared" si="224"/>
        <v>0</v>
      </c>
      <c r="L120" s="18">
        <f t="shared" si="225"/>
        <v>0</v>
      </c>
      <c r="M120" s="13">
        <f t="shared" si="226"/>
        <v>0</v>
      </c>
      <c r="N120" s="13">
        <f t="shared" si="227"/>
        <v>0</v>
      </c>
      <c r="O120" s="13">
        <f t="shared" si="228"/>
        <v>0</v>
      </c>
      <c r="P120" s="18">
        <f t="shared" si="229"/>
        <v>0</v>
      </c>
      <c r="Q120" s="13">
        <f t="shared" si="230"/>
        <v>0</v>
      </c>
      <c r="R120" s="13">
        <f t="shared" si="231"/>
        <v>0</v>
      </c>
      <c r="S120" s="13">
        <f t="shared" si="232"/>
        <v>0</v>
      </c>
      <c r="T120" s="18">
        <f t="shared" si="233"/>
        <v>0</v>
      </c>
      <c r="U120" s="13">
        <f t="shared" si="234"/>
        <v>0</v>
      </c>
      <c r="V120" s="13">
        <f t="shared" si="235"/>
        <v>0</v>
      </c>
      <c r="W120" s="13">
        <f t="shared" si="236"/>
        <v>0</v>
      </c>
      <c r="X120" s="18">
        <f t="shared" si="237"/>
        <v>0</v>
      </c>
      <c r="Y120" s="19"/>
      <c r="Z120" s="16"/>
      <c r="AA120" s="16"/>
      <c r="AB120" s="9">
        <f t="shared" si="238"/>
        <v>0</v>
      </c>
      <c r="AC120" s="16"/>
      <c r="AD120" s="16"/>
      <c r="AE120" s="16"/>
      <c r="AF120" s="9">
        <f t="shared" si="239"/>
        <v>0</v>
      </c>
      <c r="AG120" s="16"/>
      <c r="AH120" s="16"/>
      <c r="AI120" s="16"/>
      <c r="AJ120" s="9">
        <f t="shared" si="240"/>
        <v>0</v>
      </c>
      <c r="AK120" s="16"/>
      <c r="AL120" s="16"/>
      <c r="AM120" s="16"/>
      <c r="AN120" s="9">
        <f t="shared" si="241"/>
        <v>0</v>
      </c>
      <c r="AO120" s="16"/>
      <c r="AP120" s="16"/>
      <c r="AQ120" s="16"/>
      <c r="AR120" s="9">
        <f t="shared" si="242"/>
        <v>0</v>
      </c>
      <c r="AS120" s="16"/>
      <c r="AT120" s="16"/>
      <c r="AU120" s="16"/>
      <c r="AV120" s="9">
        <f t="shared" si="243"/>
        <v>0</v>
      </c>
      <c r="AW120" s="16"/>
      <c r="AX120" s="16"/>
      <c r="AY120" s="16"/>
      <c r="AZ120" s="9">
        <f t="shared" si="244"/>
        <v>0</v>
      </c>
      <c r="BA120" s="16"/>
      <c r="BB120" s="16"/>
      <c r="BC120" s="16"/>
      <c r="BD120" s="9">
        <f t="shared" si="245"/>
        <v>0</v>
      </c>
      <c r="BE120" s="16"/>
      <c r="BF120" s="16"/>
      <c r="BG120" s="16"/>
      <c r="BH120" s="9">
        <f t="shared" si="246"/>
        <v>0</v>
      </c>
      <c r="BI120" s="16"/>
      <c r="BJ120" s="16"/>
      <c r="BK120" s="16"/>
      <c r="BL120" s="9">
        <f t="shared" si="247"/>
        <v>0</v>
      </c>
      <c r="BM120" s="16"/>
      <c r="BN120" s="16"/>
      <c r="BO120" s="16"/>
      <c r="BP120" s="9">
        <f t="shared" si="248"/>
        <v>0</v>
      </c>
      <c r="BQ120" s="16"/>
      <c r="BR120" s="16"/>
      <c r="BS120" s="16"/>
      <c r="BT120" s="9">
        <f t="shared" si="249"/>
        <v>0</v>
      </c>
      <c r="BU120" s="16"/>
      <c r="BV120" s="16"/>
      <c r="BW120" s="16"/>
      <c r="BX120" s="9">
        <f t="shared" si="250"/>
        <v>0</v>
      </c>
      <c r="BY120" s="16"/>
      <c r="BZ120" s="16"/>
      <c r="CA120" s="16"/>
      <c r="CB120" s="9">
        <f t="shared" si="251"/>
        <v>0</v>
      </c>
      <c r="CC120" s="16"/>
      <c r="CD120" s="16"/>
      <c r="CE120" s="16"/>
      <c r="CF120" s="9">
        <f t="shared" si="252"/>
        <v>0</v>
      </c>
      <c r="CG120" s="16"/>
      <c r="CH120" s="16"/>
      <c r="CI120" s="16"/>
      <c r="CJ120" s="9">
        <f t="shared" si="253"/>
        <v>0</v>
      </c>
      <c r="CK120" s="16"/>
      <c r="CL120" s="16"/>
      <c r="CM120" s="16"/>
      <c r="CN120" s="9">
        <f t="shared" si="254"/>
        <v>0</v>
      </c>
      <c r="CO120" s="16"/>
      <c r="CP120" s="16"/>
      <c r="CQ120" s="16"/>
      <c r="CR120" s="9">
        <f t="shared" si="255"/>
        <v>0</v>
      </c>
      <c r="CS120" s="16"/>
      <c r="CT120" s="16"/>
      <c r="CU120" s="16"/>
      <c r="CV120" s="9">
        <f t="shared" si="256"/>
        <v>0</v>
      </c>
      <c r="CW120" s="16"/>
      <c r="CX120" s="16"/>
      <c r="CY120" s="16"/>
      <c r="CZ120" s="9">
        <f t="shared" si="257"/>
        <v>0</v>
      </c>
      <c r="DA120" s="16"/>
      <c r="DB120" s="16"/>
      <c r="DC120" s="16"/>
      <c r="DD120" s="9">
        <f t="shared" si="258"/>
        <v>0</v>
      </c>
      <c r="DE120" s="16"/>
      <c r="DF120" s="16"/>
      <c r="DG120" s="16"/>
      <c r="DH120" s="9">
        <f t="shared" si="259"/>
        <v>0</v>
      </c>
      <c r="DI120" s="16"/>
      <c r="DJ120" s="16"/>
      <c r="DK120" s="16"/>
      <c r="DL120" s="9">
        <f t="shared" si="260"/>
        <v>0</v>
      </c>
      <c r="DM120" s="16"/>
      <c r="DN120" s="16"/>
      <c r="DO120" s="16"/>
      <c r="DP120" s="9">
        <f t="shared" si="261"/>
        <v>0</v>
      </c>
      <c r="DQ120" s="16"/>
      <c r="DR120" s="16"/>
      <c r="DS120" s="16"/>
      <c r="DT120" s="9">
        <f t="shared" si="262"/>
        <v>0</v>
      </c>
      <c r="DU120" s="16"/>
      <c r="DV120" s="16"/>
      <c r="DW120" s="16"/>
      <c r="DX120" s="9">
        <f t="shared" si="263"/>
        <v>0</v>
      </c>
      <c r="DY120" s="16"/>
      <c r="DZ120" s="16"/>
      <c r="EA120" s="16"/>
      <c r="EB120" s="9">
        <f t="shared" si="264"/>
        <v>0</v>
      </c>
      <c r="EC120" s="16"/>
      <c r="ED120" s="16"/>
      <c r="EE120" s="16"/>
      <c r="EF120" s="9">
        <f t="shared" si="265"/>
        <v>0</v>
      </c>
      <c r="EG120" s="16"/>
      <c r="EH120" s="16"/>
      <c r="EI120" s="16"/>
      <c r="EJ120" s="9">
        <f t="shared" si="266"/>
        <v>0</v>
      </c>
      <c r="EK120" s="16"/>
      <c r="EL120" s="16"/>
      <c r="EM120" s="16"/>
      <c r="EN120" s="9">
        <f t="shared" si="267"/>
        <v>0</v>
      </c>
      <c r="EO120" s="16"/>
      <c r="EP120" s="16"/>
      <c r="EQ120" s="16"/>
      <c r="ER120" s="9">
        <f t="shared" si="268"/>
        <v>0</v>
      </c>
      <c r="ES120" s="16"/>
      <c r="ET120" s="16"/>
      <c r="EU120" s="16"/>
      <c r="EV120" s="9">
        <f t="shared" si="269"/>
        <v>0</v>
      </c>
      <c r="EW120" s="16"/>
      <c r="EX120" s="16"/>
      <c r="EY120" s="16"/>
      <c r="EZ120" s="9">
        <f t="shared" si="270"/>
        <v>0</v>
      </c>
      <c r="FA120" s="16"/>
      <c r="FB120" s="16"/>
      <c r="FC120" s="16"/>
      <c r="FD120" s="9">
        <f t="shared" si="271"/>
        <v>0</v>
      </c>
      <c r="FE120" s="16"/>
      <c r="FF120" s="16"/>
      <c r="FG120" s="16"/>
      <c r="FH120" s="9">
        <f t="shared" si="272"/>
        <v>0</v>
      </c>
      <c r="FI120" s="16"/>
      <c r="FJ120" s="16"/>
      <c r="FK120" s="16"/>
      <c r="FL120" s="9">
        <f t="shared" si="273"/>
        <v>0</v>
      </c>
      <c r="FM120" s="16"/>
      <c r="FN120" s="16"/>
      <c r="FO120" s="16"/>
      <c r="FP120" s="9">
        <f t="shared" si="274"/>
        <v>0</v>
      </c>
      <c r="FQ120" s="16"/>
      <c r="FR120" s="16"/>
      <c r="FS120" s="16"/>
      <c r="FT120" s="9">
        <f t="shared" si="275"/>
        <v>0</v>
      </c>
      <c r="FU120" s="16"/>
      <c r="FV120" s="16"/>
      <c r="FW120" s="16"/>
      <c r="FX120" s="9">
        <f t="shared" si="276"/>
        <v>0</v>
      </c>
      <c r="FY120" s="16"/>
      <c r="FZ120" s="16"/>
      <c r="GA120" s="16"/>
      <c r="GB120" s="9">
        <f t="shared" si="277"/>
        <v>0</v>
      </c>
      <c r="GC120" s="16"/>
      <c r="GD120" s="16"/>
      <c r="GE120" s="16"/>
      <c r="GF120" s="9">
        <f t="shared" si="278"/>
        <v>0</v>
      </c>
      <c r="GG120" s="16"/>
      <c r="GH120" s="16"/>
      <c r="GI120" s="16"/>
      <c r="GJ120" s="9">
        <f t="shared" si="279"/>
        <v>0</v>
      </c>
      <c r="GK120" s="16"/>
      <c r="GL120" s="16"/>
      <c r="GM120" s="16"/>
      <c r="GN120" s="9">
        <f t="shared" si="280"/>
        <v>0</v>
      </c>
      <c r="GO120" s="16"/>
      <c r="GP120" s="16"/>
      <c r="GQ120" s="16"/>
      <c r="GR120" s="9">
        <f t="shared" si="281"/>
        <v>0</v>
      </c>
      <c r="GS120" s="16"/>
      <c r="GT120" s="16"/>
      <c r="GU120" s="16"/>
      <c r="GV120" s="9">
        <f t="shared" si="282"/>
        <v>0</v>
      </c>
      <c r="GW120" s="16"/>
      <c r="GX120" s="16"/>
      <c r="GY120" s="16"/>
      <c r="GZ120" s="9">
        <f t="shared" si="283"/>
        <v>0</v>
      </c>
      <c r="HA120" s="16"/>
      <c r="HB120" s="16"/>
      <c r="HC120" s="16"/>
      <c r="HD120" s="9">
        <f t="shared" si="284"/>
        <v>0</v>
      </c>
      <c r="HE120" s="16"/>
      <c r="HF120" s="16"/>
      <c r="HG120" s="16"/>
      <c r="HH120" s="9">
        <f t="shared" si="285"/>
        <v>0</v>
      </c>
      <c r="HI120" s="16"/>
      <c r="HJ120" s="16"/>
      <c r="HK120" s="16"/>
      <c r="HL120" s="9">
        <f t="shared" si="286"/>
        <v>0</v>
      </c>
      <c r="HM120" s="16"/>
      <c r="HN120" s="16"/>
      <c r="HO120" s="16"/>
      <c r="HP120" s="9">
        <f t="shared" si="287"/>
        <v>0</v>
      </c>
      <c r="HQ120" s="16"/>
      <c r="HR120" s="16"/>
      <c r="HS120" s="16"/>
      <c r="HT120" s="9">
        <f t="shared" si="288"/>
        <v>0</v>
      </c>
      <c r="HU120" s="16"/>
      <c r="HV120" s="16"/>
      <c r="HW120" s="16"/>
      <c r="HX120" s="9">
        <f t="shared" si="289"/>
        <v>0</v>
      </c>
    </row>
    <row r="121" spans="1:232" x14ac:dyDescent="0.25">
      <c r="A121" s="13">
        <f t="shared" si="217"/>
        <v>115</v>
      </c>
      <c r="B121" s="14" t="s">
        <v>477</v>
      </c>
      <c r="C121" s="15" t="s">
        <v>342</v>
      </c>
      <c r="D121" s="16" t="s">
        <v>99</v>
      </c>
      <c r="E121" s="13">
        <f t="shared" si="218"/>
        <v>0</v>
      </c>
      <c r="F121" s="13">
        <f t="shared" si="219"/>
        <v>0</v>
      </c>
      <c r="G121" s="13">
        <f t="shared" si="220"/>
        <v>0</v>
      </c>
      <c r="H121" s="17">
        <f t="shared" si="221"/>
        <v>0</v>
      </c>
      <c r="I121" s="13">
        <f t="shared" si="222"/>
        <v>0</v>
      </c>
      <c r="J121" s="13">
        <f t="shared" si="223"/>
        <v>0</v>
      </c>
      <c r="K121" s="13">
        <f t="shared" si="224"/>
        <v>0</v>
      </c>
      <c r="L121" s="18">
        <f t="shared" si="225"/>
        <v>0</v>
      </c>
      <c r="M121" s="13">
        <f t="shared" si="226"/>
        <v>0</v>
      </c>
      <c r="N121" s="13">
        <f t="shared" si="227"/>
        <v>0</v>
      </c>
      <c r="O121" s="13">
        <f t="shared" si="228"/>
        <v>0</v>
      </c>
      <c r="P121" s="18">
        <f t="shared" si="229"/>
        <v>0</v>
      </c>
      <c r="Q121" s="13">
        <f t="shared" si="230"/>
        <v>0</v>
      </c>
      <c r="R121" s="13">
        <f t="shared" si="231"/>
        <v>0</v>
      </c>
      <c r="S121" s="13">
        <f t="shared" si="232"/>
        <v>0</v>
      </c>
      <c r="T121" s="18">
        <f t="shared" si="233"/>
        <v>0</v>
      </c>
      <c r="U121" s="13">
        <f t="shared" si="234"/>
        <v>0</v>
      </c>
      <c r="V121" s="13">
        <f t="shared" si="235"/>
        <v>0</v>
      </c>
      <c r="W121" s="13">
        <f t="shared" si="236"/>
        <v>0</v>
      </c>
      <c r="X121" s="18">
        <f t="shared" si="237"/>
        <v>0</v>
      </c>
      <c r="Y121" s="19"/>
      <c r="Z121" s="16"/>
      <c r="AA121" s="16"/>
      <c r="AB121" s="9">
        <f t="shared" si="238"/>
        <v>0</v>
      </c>
      <c r="AC121" s="16"/>
      <c r="AD121" s="16"/>
      <c r="AE121" s="16"/>
      <c r="AF121" s="9">
        <f t="shared" si="239"/>
        <v>0</v>
      </c>
      <c r="AG121" s="16"/>
      <c r="AH121" s="16"/>
      <c r="AI121" s="16"/>
      <c r="AJ121" s="9">
        <f t="shared" si="240"/>
        <v>0</v>
      </c>
      <c r="AK121" s="16"/>
      <c r="AL121" s="16"/>
      <c r="AM121" s="16"/>
      <c r="AN121" s="9">
        <f t="shared" si="241"/>
        <v>0</v>
      </c>
      <c r="AO121" s="16"/>
      <c r="AP121" s="16"/>
      <c r="AQ121" s="16"/>
      <c r="AR121" s="9">
        <f t="shared" si="242"/>
        <v>0</v>
      </c>
      <c r="AS121" s="16"/>
      <c r="AT121" s="16"/>
      <c r="AU121" s="16"/>
      <c r="AV121" s="9">
        <f t="shared" si="243"/>
        <v>0</v>
      </c>
      <c r="AW121" s="16"/>
      <c r="AX121" s="16"/>
      <c r="AY121" s="16"/>
      <c r="AZ121" s="9">
        <f t="shared" si="244"/>
        <v>0</v>
      </c>
      <c r="BA121" s="16"/>
      <c r="BB121" s="16"/>
      <c r="BC121" s="16"/>
      <c r="BD121" s="9">
        <f t="shared" si="245"/>
        <v>0</v>
      </c>
      <c r="BE121" s="16"/>
      <c r="BF121" s="16"/>
      <c r="BG121" s="16"/>
      <c r="BH121" s="9">
        <f t="shared" si="246"/>
        <v>0</v>
      </c>
      <c r="BI121" s="16"/>
      <c r="BJ121" s="16"/>
      <c r="BK121" s="16"/>
      <c r="BL121" s="9">
        <f t="shared" si="247"/>
        <v>0</v>
      </c>
      <c r="BM121" s="16"/>
      <c r="BN121" s="16"/>
      <c r="BO121" s="16"/>
      <c r="BP121" s="9">
        <f t="shared" si="248"/>
        <v>0</v>
      </c>
      <c r="BQ121" s="16"/>
      <c r="BR121" s="16"/>
      <c r="BS121" s="16"/>
      <c r="BT121" s="9">
        <f t="shared" si="249"/>
        <v>0</v>
      </c>
      <c r="BU121" s="16"/>
      <c r="BV121" s="16"/>
      <c r="BW121" s="16"/>
      <c r="BX121" s="9">
        <f t="shared" si="250"/>
        <v>0</v>
      </c>
      <c r="BY121" s="16"/>
      <c r="BZ121" s="16"/>
      <c r="CA121" s="16"/>
      <c r="CB121" s="9">
        <f t="shared" si="251"/>
        <v>0</v>
      </c>
      <c r="CC121" s="16"/>
      <c r="CD121" s="16"/>
      <c r="CE121" s="16"/>
      <c r="CF121" s="9">
        <f t="shared" si="252"/>
        <v>0</v>
      </c>
      <c r="CG121" s="16"/>
      <c r="CH121" s="16"/>
      <c r="CI121" s="16"/>
      <c r="CJ121" s="9">
        <f t="shared" si="253"/>
        <v>0</v>
      </c>
      <c r="CK121" s="16"/>
      <c r="CL121" s="16"/>
      <c r="CM121" s="16"/>
      <c r="CN121" s="9">
        <f t="shared" si="254"/>
        <v>0</v>
      </c>
      <c r="CO121" s="16"/>
      <c r="CP121" s="16"/>
      <c r="CQ121" s="16"/>
      <c r="CR121" s="9">
        <f t="shared" si="255"/>
        <v>0</v>
      </c>
      <c r="CS121" s="16"/>
      <c r="CT121" s="16"/>
      <c r="CU121" s="16"/>
      <c r="CV121" s="9">
        <f t="shared" si="256"/>
        <v>0</v>
      </c>
      <c r="CW121" s="16"/>
      <c r="CX121" s="16"/>
      <c r="CY121" s="16"/>
      <c r="CZ121" s="9">
        <f t="shared" si="257"/>
        <v>0</v>
      </c>
      <c r="DA121" s="16"/>
      <c r="DB121" s="16"/>
      <c r="DC121" s="16"/>
      <c r="DD121" s="9">
        <f t="shared" si="258"/>
        <v>0</v>
      </c>
      <c r="DE121" s="16"/>
      <c r="DF121" s="16"/>
      <c r="DG121" s="16"/>
      <c r="DH121" s="9">
        <f t="shared" si="259"/>
        <v>0</v>
      </c>
      <c r="DI121" s="16"/>
      <c r="DJ121" s="16"/>
      <c r="DK121" s="16"/>
      <c r="DL121" s="9">
        <f t="shared" si="260"/>
        <v>0</v>
      </c>
      <c r="DM121" s="16"/>
      <c r="DN121" s="16"/>
      <c r="DO121" s="16"/>
      <c r="DP121" s="9">
        <f t="shared" si="261"/>
        <v>0</v>
      </c>
      <c r="DQ121" s="16"/>
      <c r="DR121" s="16"/>
      <c r="DS121" s="16"/>
      <c r="DT121" s="9">
        <f t="shared" si="262"/>
        <v>0</v>
      </c>
      <c r="DU121" s="16"/>
      <c r="DV121" s="16"/>
      <c r="DW121" s="16"/>
      <c r="DX121" s="9">
        <f t="shared" si="263"/>
        <v>0</v>
      </c>
      <c r="DY121" s="16"/>
      <c r="DZ121" s="16"/>
      <c r="EA121" s="16"/>
      <c r="EB121" s="9">
        <f t="shared" si="264"/>
        <v>0</v>
      </c>
      <c r="EC121" s="16"/>
      <c r="ED121" s="16"/>
      <c r="EE121" s="16"/>
      <c r="EF121" s="9">
        <f t="shared" si="265"/>
        <v>0</v>
      </c>
      <c r="EG121" s="16"/>
      <c r="EH121" s="16"/>
      <c r="EI121" s="16"/>
      <c r="EJ121" s="9">
        <f t="shared" si="266"/>
        <v>0</v>
      </c>
      <c r="EK121" s="16"/>
      <c r="EL121" s="16"/>
      <c r="EM121" s="16"/>
      <c r="EN121" s="9">
        <f t="shared" si="267"/>
        <v>0</v>
      </c>
      <c r="EO121" s="16"/>
      <c r="EP121" s="16"/>
      <c r="EQ121" s="16"/>
      <c r="ER121" s="9">
        <f t="shared" si="268"/>
        <v>0</v>
      </c>
      <c r="ES121" s="16"/>
      <c r="ET121" s="16"/>
      <c r="EU121" s="16"/>
      <c r="EV121" s="9">
        <f t="shared" si="269"/>
        <v>0</v>
      </c>
      <c r="EW121" s="16"/>
      <c r="EX121" s="16"/>
      <c r="EY121" s="16"/>
      <c r="EZ121" s="9">
        <f t="shared" si="270"/>
        <v>0</v>
      </c>
      <c r="FA121" s="16"/>
      <c r="FB121" s="16"/>
      <c r="FC121" s="16"/>
      <c r="FD121" s="9">
        <f t="shared" si="271"/>
        <v>0</v>
      </c>
      <c r="FE121" s="16"/>
      <c r="FF121" s="16"/>
      <c r="FG121" s="16"/>
      <c r="FH121" s="9">
        <f t="shared" si="272"/>
        <v>0</v>
      </c>
      <c r="FI121" s="16"/>
      <c r="FJ121" s="16"/>
      <c r="FK121" s="16"/>
      <c r="FL121" s="9">
        <f t="shared" si="273"/>
        <v>0</v>
      </c>
      <c r="FM121" s="16"/>
      <c r="FN121" s="16"/>
      <c r="FO121" s="16"/>
      <c r="FP121" s="9">
        <f t="shared" si="274"/>
        <v>0</v>
      </c>
      <c r="FQ121" s="16"/>
      <c r="FR121" s="16"/>
      <c r="FS121" s="16"/>
      <c r="FT121" s="9">
        <f t="shared" si="275"/>
        <v>0</v>
      </c>
      <c r="FU121" s="16"/>
      <c r="FV121" s="16"/>
      <c r="FW121" s="16"/>
      <c r="FX121" s="9">
        <f t="shared" si="276"/>
        <v>0</v>
      </c>
      <c r="FY121" s="16"/>
      <c r="FZ121" s="16"/>
      <c r="GA121" s="16"/>
      <c r="GB121" s="9">
        <f t="shared" si="277"/>
        <v>0</v>
      </c>
      <c r="GC121" s="16"/>
      <c r="GD121" s="16"/>
      <c r="GE121" s="16"/>
      <c r="GF121" s="9">
        <f t="shared" si="278"/>
        <v>0</v>
      </c>
      <c r="GG121" s="16"/>
      <c r="GH121" s="16"/>
      <c r="GI121" s="16"/>
      <c r="GJ121" s="9">
        <f t="shared" si="279"/>
        <v>0</v>
      </c>
      <c r="GK121" s="16"/>
      <c r="GL121" s="16"/>
      <c r="GM121" s="16"/>
      <c r="GN121" s="9">
        <f t="shared" si="280"/>
        <v>0</v>
      </c>
      <c r="GO121" s="16"/>
      <c r="GP121" s="16"/>
      <c r="GQ121" s="16"/>
      <c r="GR121" s="9">
        <f t="shared" si="281"/>
        <v>0</v>
      </c>
      <c r="GS121" s="16"/>
      <c r="GT121" s="16"/>
      <c r="GU121" s="16"/>
      <c r="GV121" s="9">
        <f t="shared" si="282"/>
        <v>0</v>
      </c>
      <c r="GW121" s="16"/>
      <c r="GX121" s="16"/>
      <c r="GY121" s="16"/>
      <c r="GZ121" s="9">
        <f t="shared" si="283"/>
        <v>0</v>
      </c>
      <c r="HA121" s="16"/>
      <c r="HB121" s="16"/>
      <c r="HC121" s="16"/>
      <c r="HD121" s="9">
        <f t="shared" si="284"/>
        <v>0</v>
      </c>
      <c r="HE121" s="16"/>
      <c r="HF121" s="16"/>
      <c r="HG121" s="16"/>
      <c r="HH121" s="9">
        <f t="shared" si="285"/>
        <v>0</v>
      </c>
      <c r="HI121" s="16"/>
      <c r="HJ121" s="16"/>
      <c r="HK121" s="16"/>
      <c r="HL121" s="9">
        <f t="shared" si="286"/>
        <v>0</v>
      </c>
      <c r="HM121" s="16"/>
      <c r="HN121" s="16"/>
      <c r="HO121" s="16"/>
      <c r="HP121" s="9">
        <f t="shared" si="287"/>
        <v>0</v>
      </c>
      <c r="HQ121" s="16"/>
      <c r="HR121" s="16"/>
      <c r="HS121" s="16"/>
      <c r="HT121" s="9">
        <f t="shared" si="288"/>
        <v>0</v>
      </c>
      <c r="HU121" s="16"/>
      <c r="HV121" s="16"/>
      <c r="HW121" s="16"/>
      <c r="HX121" s="9">
        <f t="shared" si="289"/>
        <v>0</v>
      </c>
    </row>
    <row r="122" spans="1:232" x14ac:dyDescent="0.25">
      <c r="A122" s="13">
        <f t="shared" si="217"/>
        <v>116</v>
      </c>
      <c r="B122" s="14" t="s">
        <v>477</v>
      </c>
      <c r="C122" s="15" t="s">
        <v>360</v>
      </c>
      <c r="D122" s="16" t="s">
        <v>99</v>
      </c>
      <c r="E122" s="13">
        <f t="shared" si="218"/>
        <v>0</v>
      </c>
      <c r="F122" s="13">
        <f t="shared" si="219"/>
        <v>0</v>
      </c>
      <c r="G122" s="13">
        <f t="shared" si="220"/>
        <v>0</v>
      </c>
      <c r="H122" s="17">
        <f t="shared" si="221"/>
        <v>0</v>
      </c>
      <c r="I122" s="13">
        <f t="shared" si="222"/>
        <v>0</v>
      </c>
      <c r="J122" s="13">
        <f t="shared" si="223"/>
        <v>0</v>
      </c>
      <c r="K122" s="13">
        <f t="shared" si="224"/>
        <v>0</v>
      </c>
      <c r="L122" s="18">
        <f t="shared" si="225"/>
        <v>0</v>
      </c>
      <c r="M122" s="13">
        <f t="shared" si="226"/>
        <v>0</v>
      </c>
      <c r="N122" s="13">
        <f t="shared" si="227"/>
        <v>0</v>
      </c>
      <c r="O122" s="13">
        <f t="shared" si="228"/>
        <v>0</v>
      </c>
      <c r="P122" s="18">
        <f t="shared" si="229"/>
        <v>0</v>
      </c>
      <c r="Q122" s="13">
        <f t="shared" si="230"/>
        <v>0</v>
      </c>
      <c r="R122" s="13">
        <f t="shared" si="231"/>
        <v>0</v>
      </c>
      <c r="S122" s="13">
        <f t="shared" si="232"/>
        <v>0</v>
      </c>
      <c r="T122" s="18">
        <f t="shared" si="233"/>
        <v>0</v>
      </c>
      <c r="U122" s="13">
        <f t="shared" si="234"/>
        <v>0</v>
      </c>
      <c r="V122" s="13">
        <f t="shared" si="235"/>
        <v>0</v>
      </c>
      <c r="W122" s="13">
        <f t="shared" si="236"/>
        <v>0</v>
      </c>
      <c r="X122" s="18">
        <f t="shared" si="237"/>
        <v>0</v>
      </c>
      <c r="Y122" s="19"/>
      <c r="Z122" s="16"/>
      <c r="AA122" s="16"/>
      <c r="AB122" s="9">
        <f t="shared" si="238"/>
        <v>0</v>
      </c>
      <c r="AC122" s="16"/>
      <c r="AD122" s="16"/>
      <c r="AE122" s="16"/>
      <c r="AF122" s="9">
        <f t="shared" si="239"/>
        <v>0</v>
      </c>
      <c r="AG122" s="16"/>
      <c r="AH122" s="16"/>
      <c r="AI122" s="16"/>
      <c r="AJ122" s="9">
        <f t="shared" si="240"/>
        <v>0</v>
      </c>
      <c r="AK122" s="16"/>
      <c r="AL122" s="16"/>
      <c r="AM122" s="16"/>
      <c r="AN122" s="9">
        <f t="shared" si="241"/>
        <v>0</v>
      </c>
      <c r="AO122" s="16"/>
      <c r="AP122" s="16"/>
      <c r="AQ122" s="16"/>
      <c r="AR122" s="9">
        <f t="shared" si="242"/>
        <v>0</v>
      </c>
      <c r="AS122" s="16"/>
      <c r="AT122" s="16"/>
      <c r="AU122" s="16"/>
      <c r="AV122" s="9">
        <f t="shared" si="243"/>
        <v>0</v>
      </c>
      <c r="AW122" s="16"/>
      <c r="AX122" s="16"/>
      <c r="AY122" s="16"/>
      <c r="AZ122" s="9">
        <f t="shared" si="244"/>
        <v>0</v>
      </c>
      <c r="BA122" s="16"/>
      <c r="BB122" s="16"/>
      <c r="BC122" s="16"/>
      <c r="BD122" s="9">
        <f t="shared" si="245"/>
        <v>0</v>
      </c>
      <c r="BE122" s="16"/>
      <c r="BF122" s="16"/>
      <c r="BG122" s="16"/>
      <c r="BH122" s="9">
        <f t="shared" si="246"/>
        <v>0</v>
      </c>
      <c r="BI122" s="16"/>
      <c r="BJ122" s="16"/>
      <c r="BK122" s="16"/>
      <c r="BL122" s="9">
        <f t="shared" si="247"/>
        <v>0</v>
      </c>
      <c r="BM122" s="16"/>
      <c r="BN122" s="16"/>
      <c r="BO122" s="16"/>
      <c r="BP122" s="9">
        <f t="shared" si="248"/>
        <v>0</v>
      </c>
      <c r="BQ122" s="16"/>
      <c r="BR122" s="16"/>
      <c r="BS122" s="16"/>
      <c r="BT122" s="9">
        <f t="shared" si="249"/>
        <v>0</v>
      </c>
      <c r="BU122" s="16"/>
      <c r="BV122" s="16"/>
      <c r="BW122" s="16"/>
      <c r="BX122" s="9">
        <f t="shared" si="250"/>
        <v>0</v>
      </c>
      <c r="BY122" s="16"/>
      <c r="BZ122" s="16"/>
      <c r="CA122" s="16"/>
      <c r="CB122" s="9">
        <f t="shared" si="251"/>
        <v>0</v>
      </c>
      <c r="CC122" s="16"/>
      <c r="CD122" s="16"/>
      <c r="CE122" s="16"/>
      <c r="CF122" s="9">
        <f t="shared" si="252"/>
        <v>0</v>
      </c>
      <c r="CG122" s="16"/>
      <c r="CH122" s="16"/>
      <c r="CI122" s="16"/>
      <c r="CJ122" s="9">
        <f t="shared" si="253"/>
        <v>0</v>
      </c>
      <c r="CK122" s="16"/>
      <c r="CL122" s="16"/>
      <c r="CM122" s="16"/>
      <c r="CN122" s="9">
        <f t="shared" si="254"/>
        <v>0</v>
      </c>
      <c r="CO122" s="16"/>
      <c r="CP122" s="16"/>
      <c r="CQ122" s="16"/>
      <c r="CR122" s="9">
        <f t="shared" si="255"/>
        <v>0</v>
      </c>
      <c r="CS122" s="16"/>
      <c r="CT122" s="16"/>
      <c r="CU122" s="16"/>
      <c r="CV122" s="9">
        <f t="shared" si="256"/>
        <v>0</v>
      </c>
      <c r="CW122" s="16"/>
      <c r="CX122" s="16"/>
      <c r="CY122" s="16"/>
      <c r="CZ122" s="9">
        <f t="shared" si="257"/>
        <v>0</v>
      </c>
      <c r="DA122" s="16"/>
      <c r="DB122" s="16"/>
      <c r="DC122" s="16"/>
      <c r="DD122" s="9">
        <f t="shared" si="258"/>
        <v>0</v>
      </c>
      <c r="DE122" s="16"/>
      <c r="DF122" s="16"/>
      <c r="DG122" s="16"/>
      <c r="DH122" s="9">
        <f t="shared" si="259"/>
        <v>0</v>
      </c>
      <c r="DI122" s="16"/>
      <c r="DJ122" s="16"/>
      <c r="DK122" s="16"/>
      <c r="DL122" s="9">
        <f t="shared" si="260"/>
        <v>0</v>
      </c>
      <c r="DM122" s="16"/>
      <c r="DN122" s="16"/>
      <c r="DO122" s="16"/>
      <c r="DP122" s="9">
        <f t="shared" si="261"/>
        <v>0</v>
      </c>
      <c r="DQ122" s="16"/>
      <c r="DR122" s="16"/>
      <c r="DS122" s="16"/>
      <c r="DT122" s="9">
        <f t="shared" si="262"/>
        <v>0</v>
      </c>
      <c r="DU122" s="16"/>
      <c r="DV122" s="16"/>
      <c r="DW122" s="16"/>
      <c r="DX122" s="9">
        <f t="shared" si="263"/>
        <v>0</v>
      </c>
      <c r="DY122" s="16"/>
      <c r="DZ122" s="16"/>
      <c r="EA122" s="16"/>
      <c r="EB122" s="9">
        <f t="shared" si="264"/>
        <v>0</v>
      </c>
      <c r="EC122" s="16"/>
      <c r="ED122" s="16"/>
      <c r="EE122" s="16"/>
      <c r="EF122" s="9">
        <f t="shared" si="265"/>
        <v>0</v>
      </c>
      <c r="EG122" s="16"/>
      <c r="EH122" s="16"/>
      <c r="EI122" s="16"/>
      <c r="EJ122" s="9">
        <f t="shared" si="266"/>
        <v>0</v>
      </c>
      <c r="EK122" s="16"/>
      <c r="EL122" s="16"/>
      <c r="EM122" s="16"/>
      <c r="EN122" s="9">
        <f t="shared" si="267"/>
        <v>0</v>
      </c>
      <c r="EO122" s="16"/>
      <c r="EP122" s="16"/>
      <c r="EQ122" s="16"/>
      <c r="ER122" s="9">
        <f t="shared" si="268"/>
        <v>0</v>
      </c>
      <c r="ES122" s="16"/>
      <c r="ET122" s="16"/>
      <c r="EU122" s="16"/>
      <c r="EV122" s="9">
        <f t="shared" si="269"/>
        <v>0</v>
      </c>
      <c r="EW122" s="16"/>
      <c r="EX122" s="16"/>
      <c r="EY122" s="16"/>
      <c r="EZ122" s="9">
        <f t="shared" si="270"/>
        <v>0</v>
      </c>
      <c r="FA122" s="16"/>
      <c r="FB122" s="16"/>
      <c r="FC122" s="16"/>
      <c r="FD122" s="9">
        <f t="shared" si="271"/>
        <v>0</v>
      </c>
      <c r="FE122" s="16"/>
      <c r="FF122" s="16"/>
      <c r="FG122" s="16"/>
      <c r="FH122" s="9">
        <f t="shared" si="272"/>
        <v>0</v>
      </c>
      <c r="FI122" s="16"/>
      <c r="FJ122" s="16"/>
      <c r="FK122" s="16"/>
      <c r="FL122" s="9">
        <f t="shared" si="273"/>
        <v>0</v>
      </c>
      <c r="FM122" s="16"/>
      <c r="FN122" s="16"/>
      <c r="FO122" s="16"/>
      <c r="FP122" s="9">
        <f t="shared" si="274"/>
        <v>0</v>
      </c>
      <c r="FQ122" s="16"/>
      <c r="FR122" s="16"/>
      <c r="FS122" s="16"/>
      <c r="FT122" s="9">
        <f t="shared" si="275"/>
        <v>0</v>
      </c>
      <c r="FU122" s="16"/>
      <c r="FV122" s="16"/>
      <c r="FW122" s="16"/>
      <c r="FX122" s="9">
        <f t="shared" si="276"/>
        <v>0</v>
      </c>
      <c r="FY122" s="16"/>
      <c r="FZ122" s="16"/>
      <c r="GA122" s="16"/>
      <c r="GB122" s="9">
        <f t="shared" si="277"/>
        <v>0</v>
      </c>
      <c r="GC122" s="16"/>
      <c r="GD122" s="16"/>
      <c r="GE122" s="16"/>
      <c r="GF122" s="9">
        <f t="shared" si="278"/>
        <v>0</v>
      </c>
      <c r="GG122" s="16"/>
      <c r="GH122" s="16"/>
      <c r="GI122" s="16"/>
      <c r="GJ122" s="9">
        <f t="shared" si="279"/>
        <v>0</v>
      </c>
      <c r="GK122" s="16"/>
      <c r="GL122" s="16"/>
      <c r="GM122" s="16"/>
      <c r="GN122" s="9">
        <f t="shared" si="280"/>
        <v>0</v>
      </c>
      <c r="GO122" s="16"/>
      <c r="GP122" s="16"/>
      <c r="GQ122" s="16"/>
      <c r="GR122" s="9">
        <f t="shared" si="281"/>
        <v>0</v>
      </c>
      <c r="GS122" s="16"/>
      <c r="GT122" s="16"/>
      <c r="GU122" s="16"/>
      <c r="GV122" s="9">
        <f t="shared" si="282"/>
        <v>0</v>
      </c>
      <c r="GW122" s="16"/>
      <c r="GX122" s="16"/>
      <c r="GY122" s="16"/>
      <c r="GZ122" s="9">
        <f t="shared" si="283"/>
        <v>0</v>
      </c>
      <c r="HA122" s="16"/>
      <c r="HB122" s="16"/>
      <c r="HC122" s="16"/>
      <c r="HD122" s="9">
        <f t="shared" si="284"/>
        <v>0</v>
      </c>
      <c r="HE122" s="16"/>
      <c r="HF122" s="16"/>
      <c r="HG122" s="16"/>
      <c r="HH122" s="9">
        <f t="shared" si="285"/>
        <v>0</v>
      </c>
      <c r="HI122" s="16"/>
      <c r="HJ122" s="16"/>
      <c r="HK122" s="16"/>
      <c r="HL122" s="9">
        <f t="shared" si="286"/>
        <v>0</v>
      </c>
      <c r="HM122" s="16"/>
      <c r="HN122" s="16"/>
      <c r="HO122" s="16"/>
      <c r="HP122" s="9">
        <f t="shared" si="287"/>
        <v>0</v>
      </c>
      <c r="HQ122" s="16"/>
      <c r="HR122" s="16"/>
      <c r="HS122" s="16"/>
      <c r="HT122" s="9">
        <f t="shared" si="288"/>
        <v>0</v>
      </c>
      <c r="HU122" s="16"/>
      <c r="HV122" s="16"/>
      <c r="HW122" s="16"/>
      <c r="HX122" s="9">
        <f t="shared" si="289"/>
        <v>0</v>
      </c>
    </row>
    <row r="123" spans="1:232" x14ac:dyDescent="0.25">
      <c r="A123" s="13">
        <f t="shared" si="217"/>
        <v>117</v>
      </c>
      <c r="B123" s="20"/>
      <c r="C123" s="21"/>
      <c r="D123" s="22"/>
      <c r="E123" s="13">
        <f t="shared" ref="E123:G134" si="290">I123+M123+Q123+U123</f>
        <v>0</v>
      </c>
      <c r="F123" s="13">
        <f t="shared" si="290"/>
        <v>0</v>
      </c>
      <c r="G123" s="13">
        <f t="shared" si="290"/>
        <v>0</v>
      </c>
      <c r="H123" s="17">
        <f t="shared" ref="H123:H134" si="291">X123+T123+P123+L123</f>
        <v>0</v>
      </c>
      <c r="I123" s="13">
        <f t="shared" ref="I123:K146" si="292">Y123+AO123+BE123+BU123+CK123+DA123+DQ123+EG123+EW123+FM123+GC123+GS123+HI123</f>
        <v>0</v>
      </c>
      <c r="J123" s="13">
        <f t="shared" si="292"/>
        <v>0</v>
      </c>
      <c r="K123" s="13">
        <f t="shared" ref="K123:X135" si="293">AA123+AQ123+BG123+BW123+CM123+DC123+DS123+EI123+EY123+FO123+GE123+GU123+HK123</f>
        <v>0</v>
      </c>
      <c r="L123" s="18">
        <f t="shared" si="293"/>
        <v>0</v>
      </c>
      <c r="M123" s="13">
        <f t="shared" si="293"/>
        <v>0</v>
      </c>
      <c r="N123" s="13">
        <f t="shared" si="293"/>
        <v>0</v>
      </c>
      <c r="O123" s="13">
        <f t="shared" si="293"/>
        <v>0</v>
      </c>
      <c r="P123" s="18">
        <f t="shared" si="293"/>
        <v>0</v>
      </c>
      <c r="Q123" s="13">
        <f t="shared" si="293"/>
        <v>0</v>
      </c>
      <c r="R123" s="13">
        <f t="shared" si="293"/>
        <v>0</v>
      </c>
      <c r="S123" s="13">
        <f t="shared" si="293"/>
        <v>0</v>
      </c>
      <c r="T123" s="18">
        <f t="shared" si="293"/>
        <v>0</v>
      </c>
      <c r="U123" s="13">
        <f t="shared" si="293"/>
        <v>0</v>
      </c>
      <c r="V123" s="13">
        <f t="shared" si="293"/>
        <v>0</v>
      </c>
      <c r="W123" s="13">
        <f t="shared" si="293"/>
        <v>0</v>
      </c>
      <c r="X123" s="18">
        <f t="shared" si="293"/>
        <v>0</v>
      </c>
      <c r="Y123" s="19"/>
      <c r="Z123" s="16"/>
      <c r="AA123" s="16"/>
      <c r="AB123" s="9">
        <f t="shared" ref="AB123:AB134" si="294">Y123*$Y$4+Z123*$Z$4+AA123*$AA$4</f>
        <v>0</v>
      </c>
      <c r="AC123" s="16"/>
      <c r="AD123" s="16"/>
      <c r="AE123" s="16"/>
      <c r="AF123" s="9">
        <f t="shared" ref="AF123:AF134" si="295">AC123*$AC$4+AD123*$AD$4+AE123*$AE$4</f>
        <v>0</v>
      </c>
      <c r="AG123" s="16"/>
      <c r="AH123" s="16"/>
      <c r="AI123" s="16"/>
      <c r="AJ123" s="9">
        <f t="shared" ref="AJ123:AJ134" si="296">AG123*$AG$4+AH123*$AH$4+AI123*$AI$4</f>
        <v>0</v>
      </c>
      <c r="AK123" s="16"/>
      <c r="AL123" s="16"/>
      <c r="AM123" s="16"/>
      <c r="AN123" s="9">
        <f t="shared" ref="AN123:AN134" si="297">AK123*$AK$4+AL123*$AL$4+AM123*$AM$4</f>
        <v>0</v>
      </c>
      <c r="AO123" s="16"/>
      <c r="AP123" s="16"/>
      <c r="AQ123" s="16"/>
      <c r="AR123" s="9">
        <f t="shared" ref="AR123:AR134" si="298">AO123*$AO$4+AP123*$AP$4+AQ123*$AQ$4</f>
        <v>0</v>
      </c>
      <c r="AS123" s="16"/>
      <c r="AT123" s="16"/>
      <c r="AU123" s="16"/>
      <c r="AV123" s="9">
        <f t="shared" ref="AV123:AV134" si="299">AS123*$AS$4+AT123*$AT$4+AU123*$AU$4</f>
        <v>0</v>
      </c>
      <c r="AW123" s="16"/>
      <c r="AX123" s="16"/>
      <c r="AY123" s="16"/>
      <c r="AZ123" s="9">
        <f t="shared" ref="AZ123:AZ134" si="300">AW123*$AW$4+AX123*$AX$4+AY123*$AY$4</f>
        <v>0</v>
      </c>
      <c r="BA123" s="16"/>
      <c r="BB123" s="16"/>
      <c r="BC123" s="16"/>
      <c r="BD123" s="9">
        <f t="shared" ref="BD123:BD134" si="301">BA123*$BA$4+BB123*$BB$4+BC123*$BC$4</f>
        <v>0</v>
      </c>
      <c r="BE123" s="16"/>
      <c r="BF123" s="16"/>
      <c r="BG123" s="16"/>
      <c r="BH123" s="9">
        <f t="shared" ref="BH123:BH134" si="302">BE123*$BE$4+BF123*$BF$4+BG123*$BG$4</f>
        <v>0</v>
      </c>
      <c r="BI123" s="16"/>
      <c r="BJ123" s="16"/>
      <c r="BK123" s="16"/>
      <c r="BL123" s="9">
        <f t="shared" ref="BL123:BL134" si="303">BI123*$BI$4+BJ123*$BJ$4+BK123*$BK$4</f>
        <v>0</v>
      </c>
      <c r="BM123" s="16"/>
      <c r="BN123" s="16"/>
      <c r="BO123" s="16"/>
      <c r="BP123" s="9">
        <f t="shared" ref="BP123:BP134" si="304">BM123*$BM$4+BN123*$BN$4+BO123*$BO$4</f>
        <v>0</v>
      </c>
      <c r="BQ123" s="16"/>
      <c r="BR123" s="16"/>
      <c r="BS123" s="16"/>
      <c r="BT123" s="9">
        <f t="shared" ref="BT123:BT134" si="305">BQ123*$BQ$4+BR123*$BR$4+BS123*$BS$4</f>
        <v>0</v>
      </c>
      <c r="BU123" s="16"/>
      <c r="BV123" s="16"/>
      <c r="BW123" s="16"/>
      <c r="BX123" s="9">
        <f t="shared" ref="BX123:BX134" si="306">BU123*$BU$4+BV123*$BV$4+BW123*$BW$4</f>
        <v>0</v>
      </c>
      <c r="BY123" s="16"/>
      <c r="BZ123" s="16"/>
      <c r="CA123" s="16"/>
      <c r="CB123" s="9">
        <f t="shared" ref="CB123:CB134" si="307">BY123*$BY$4+BZ123*$BZ$4+CA123*$CA$4</f>
        <v>0</v>
      </c>
      <c r="CC123" s="16"/>
      <c r="CD123" s="16"/>
      <c r="CE123" s="16"/>
      <c r="CF123" s="9">
        <f t="shared" ref="CF123:CF134" si="308">CC123*$CC$4+CD123*$CD$4+CE123*$CE$4</f>
        <v>0</v>
      </c>
      <c r="CG123" s="16"/>
      <c r="CH123" s="16"/>
      <c r="CI123" s="16"/>
      <c r="CJ123" s="9">
        <f t="shared" ref="CJ123:CJ134" si="309">CG123*$CG$4+CH123*$CH$4+CI123*$CI$4</f>
        <v>0</v>
      </c>
      <c r="CK123" s="16"/>
      <c r="CL123" s="16"/>
      <c r="CM123" s="16"/>
      <c r="CN123" s="9">
        <f t="shared" ref="CN123:CN134" si="310">CK123*$CK$4+CL123*$CL$4+CM123*$CM$4</f>
        <v>0</v>
      </c>
      <c r="CO123" s="16"/>
      <c r="CP123" s="16"/>
      <c r="CQ123" s="16"/>
      <c r="CR123" s="9">
        <f t="shared" ref="CR123:CR134" si="311">CO123*$CO$4+CP123*$CP$4+CQ123*$CQ$4</f>
        <v>0</v>
      </c>
      <c r="CS123" s="16"/>
      <c r="CT123" s="16"/>
      <c r="CU123" s="16"/>
      <c r="CV123" s="9">
        <f t="shared" ref="CV123:CV134" si="312">CS123*$CS$4+CT123*$CT$4+CU123*$CU$4</f>
        <v>0</v>
      </c>
      <c r="CW123" s="16"/>
      <c r="CX123" s="16"/>
      <c r="CY123" s="16"/>
      <c r="CZ123" s="9">
        <f t="shared" ref="CZ123:CZ134" si="313">CW123*$CW$4+CX123*$CX$4+CY123*$CY$4</f>
        <v>0</v>
      </c>
      <c r="DA123" s="16"/>
      <c r="DB123" s="16"/>
      <c r="DC123" s="16"/>
      <c r="DD123" s="9">
        <f t="shared" ref="DD123:DD134" si="314">DA123*$DA$4+DB123*$DB$4+DC123*$DC$4</f>
        <v>0</v>
      </c>
      <c r="DE123" s="16"/>
      <c r="DF123" s="16"/>
      <c r="DG123" s="16"/>
      <c r="DH123" s="9">
        <f t="shared" ref="DH123:DH134" si="315">DE123*$DE$4+DF123*$DF$4+DG123*$DG$4</f>
        <v>0</v>
      </c>
      <c r="DI123" s="16"/>
      <c r="DJ123" s="16"/>
      <c r="DK123" s="16"/>
      <c r="DL123" s="9">
        <f t="shared" ref="DL123:DL134" si="316">DI123*$DI$4+DJ123*$DJ$4+DK123*$DK$4</f>
        <v>0</v>
      </c>
      <c r="DM123" s="16"/>
      <c r="DN123" s="16"/>
      <c r="DO123" s="16"/>
      <c r="DP123" s="9">
        <f t="shared" ref="DP123:DP134" si="317">DM123*$DM$4+DN123*$DN$4+DO123*$DO$4</f>
        <v>0</v>
      </c>
      <c r="DQ123" s="16"/>
      <c r="DR123" s="16"/>
      <c r="DS123" s="16"/>
      <c r="DT123" s="9">
        <f t="shared" ref="DT123:DT134" si="318">DQ123*$DQ$4+DR123*$DR$4+DS123*$DS$4</f>
        <v>0</v>
      </c>
      <c r="DU123" s="16"/>
      <c r="DV123" s="16"/>
      <c r="DW123" s="16"/>
      <c r="DX123" s="9">
        <f t="shared" ref="DX123:DX134" si="319">DU123*$DU$4+DV123*$DV$4+DW123*$DW$4</f>
        <v>0</v>
      </c>
      <c r="DY123" s="16"/>
      <c r="DZ123" s="16"/>
      <c r="EA123" s="16"/>
      <c r="EB123" s="9">
        <f t="shared" ref="EB123:EB134" si="320">DY123*$DY$4+DZ123*$DZ$4+EA123*$EA$4</f>
        <v>0</v>
      </c>
      <c r="EC123" s="16"/>
      <c r="ED123" s="16"/>
      <c r="EE123" s="16"/>
      <c r="EF123" s="9">
        <f t="shared" ref="EF123:EF134" si="321">EC123*$EC$4+ED123*$ED$4+EE123*$EE$4</f>
        <v>0</v>
      </c>
      <c r="EG123" s="16"/>
      <c r="EH123" s="16"/>
      <c r="EI123" s="16"/>
      <c r="EJ123" s="9">
        <f t="shared" ref="EJ123:EJ134" si="322">EG123*$EG$4+EH123*$EH$4+EI123*$EI$4</f>
        <v>0</v>
      </c>
      <c r="EK123" s="16"/>
      <c r="EL123" s="16"/>
      <c r="EM123" s="16"/>
      <c r="EN123" s="9">
        <f t="shared" ref="EN123:EN134" si="323">EK123*$EK$4+EL123*$EL$4+EM123*$EM$4</f>
        <v>0</v>
      </c>
      <c r="EO123" s="16"/>
      <c r="EP123" s="16"/>
      <c r="EQ123" s="16"/>
      <c r="ER123" s="9">
        <f t="shared" ref="ER123:ER134" si="324">EO123*$EO$4+EP123*$EP$4+EQ123*$EQ$4</f>
        <v>0</v>
      </c>
      <c r="ES123" s="16"/>
      <c r="ET123" s="16"/>
      <c r="EU123" s="16"/>
      <c r="EV123" s="9">
        <f t="shared" ref="EV123:EV134" si="325">ES123*$ES$4+ET123*$ET$4+EU123*$EU$4</f>
        <v>0</v>
      </c>
      <c r="EW123" s="16"/>
      <c r="EX123" s="16"/>
      <c r="EY123" s="16"/>
      <c r="EZ123" s="9">
        <f t="shared" ref="EZ123:EZ134" si="326">EW123*$EW$4+EX123*$EX$4+EY123*$EY$4</f>
        <v>0</v>
      </c>
      <c r="FA123" s="16"/>
      <c r="FB123" s="16"/>
      <c r="FC123" s="16"/>
      <c r="FD123" s="9">
        <f t="shared" ref="FD123:FD134" si="327">FA123*$FA$4+FB123*$FB$4+FC123*$FC$4</f>
        <v>0</v>
      </c>
      <c r="FE123" s="16"/>
      <c r="FF123" s="16"/>
      <c r="FG123" s="16"/>
      <c r="FH123" s="9">
        <f t="shared" ref="FH123:FH134" si="328">FE123*$FE$4+FF123*$FF$4+FG123*$FG$4</f>
        <v>0</v>
      </c>
      <c r="FI123" s="16"/>
      <c r="FJ123" s="16"/>
      <c r="FK123" s="16"/>
      <c r="FL123" s="9">
        <f t="shared" ref="FL123:FL134" si="329">FI123*$FI$4+FJ123*$FJ$4+FK123*$FK$4</f>
        <v>0</v>
      </c>
      <c r="FM123" s="16"/>
      <c r="FN123" s="16"/>
      <c r="FO123" s="16"/>
      <c r="FP123" s="9">
        <f t="shared" ref="FP123:FP134" si="330">FM123*$FM$4+FN123*$FN$4+FO123*$FO$4</f>
        <v>0</v>
      </c>
      <c r="FQ123" s="16"/>
      <c r="FR123" s="16"/>
      <c r="FS123" s="16"/>
      <c r="FT123" s="9">
        <f t="shared" ref="FT123:FT134" si="331">FQ123*$FQ$4+FR123*$FR$4+FS123*$FS$4</f>
        <v>0</v>
      </c>
      <c r="FU123" s="16"/>
      <c r="FV123" s="16"/>
      <c r="FW123" s="16"/>
      <c r="FX123" s="9">
        <f t="shared" ref="FX123:FX134" si="332">FU123*$FU$4+FV123*$FV$4+FW123*$FW$4</f>
        <v>0</v>
      </c>
      <c r="FY123" s="16"/>
      <c r="FZ123" s="16"/>
      <c r="GA123" s="16"/>
      <c r="GB123" s="9">
        <f t="shared" ref="GB123:GB134" si="333">FY123*$FY$4+FZ123*$FZ$4+GA123*$GA$4</f>
        <v>0</v>
      </c>
      <c r="GC123" s="16"/>
      <c r="GD123" s="16"/>
      <c r="GE123" s="16"/>
      <c r="GF123" s="9">
        <f t="shared" ref="GF123:GF134" si="334">GC123*$GC$4+GD123*$GD$4+GE123*$GE$4</f>
        <v>0</v>
      </c>
      <c r="GG123" s="16"/>
      <c r="GH123" s="16"/>
      <c r="GI123" s="16"/>
      <c r="GJ123" s="9">
        <f t="shared" ref="GJ123:GJ134" si="335">GG123*$GG$4+GH123*$GH$4+GI123*$GI$4</f>
        <v>0</v>
      </c>
      <c r="GK123" s="16"/>
      <c r="GL123" s="16"/>
      <c r="GM123" s="16"/>
      <c r="GN123" s="9">
        <f t="shared" ref="GN123:GN134" si="336">GK123*$GK$4+GL123*$GL$4+GM123*$GM$4</f>
        <v>0</v>
      </c>
      <c r="GO123" s="16"/>
      <c r="GP123" s="16"/>
      <c r="GQ123" s="16"/>
      <c r="GR123" s="9">
        <f t="shared" ref="GR123:GR134" si="337">GO123*$GO$4+GP123*$GP$4+GQ123*$GQ$4</f>
        <v>0</v>
      </c>
      <c r="GS123" s="16"/>
      <c r="GT123" s="16"/>
      <c r="GU123" s="16"/>
      <c r="GV123" s="9">
        <f t="shared" ref="GV123:GV134" si="338">GS123*$GS$4+GT123*$GT$4+GU123*$GU$4</f>
        <v>0</v>
      </c>
      <c r="GW123" s="16"/>
      <c r="GX123" s="16"/>
      <c r="GY123" s="16"/>
      <c r="GZ123" s="9">
        <f t="shared" ref="GZ123:GZ134" si="339">GW123*$GW$4+GX123*$GX$4+GY123*$GY$4</f>
        <v>0</v>
      </c>
      <c r="HA123" s="16"/>
      <c r="HB123" s="16"/>
      <c r="HC123" s="16"/>
      <c r="HD123" s="9">
        <f t="shared" ref="HD123:HD134" si="340">HA123*$HA$4+HB123*$HB$4+HC123*$HC$4</f>
        <v>0</v>
      </c>
      <c r="HE123" s="16"/>
      <c r="HF123" s="16"/>
      <c r="HG123" s="16"/>
      <c r="HH123" s="9">
        <f t="shared" ref="HH123:HH134" si="341">HE123*$HE$4+HF123*$HF$4+HG123*$HG$4</f>
        <v>0</v>
      </c>
      <c r="HI123" s="16"/>
      <c r="HJ123" s="16"/>
      <c r="HK123" s="16"/>
      <c r="HL123" s="9">
        <f t="shared" ref="HL123:HL134" si="342">HI123*$HI$4+HJ123*$HJ$4+HK123*$HK$4</f>
        <v>0</v>
      </c>
      <c r="HM123" s="16"/>
      <c r="HN123" s="16"/>
      <c r="HO123" s="16"/>
      <c r="HP123" s="9">
        <f t="shared" ref="HP123:HP134" si="343">HM123*$HI$4+HN123*$HJ$4+HO123*$HK$4</f>
        <v>0</v>
      </c>
      <c r="HQ123" s="16"/>
      <c r="HR123" s="16"/>
      <c r="HS123" s="16"/>
      <c r="HT123" s="9">
        <f t="shared" ref="HT123:HT134" si="344">HQ123*$HA$4+HR123*$HB$4+HS123*$HC$4</f>
        <v>0</v>
      </c>
      <c r="HU123" s="16"/>
      <c r="HV123" s="16"/>
      <c r="HW123" s="16"/>
      <c r="HX123" s="9">
        <f t="shared" ref="HX123:HX134" si="345">HU123*$HE$4+HV123*$HF$4+HW123*$HG$4</f>
        <v>0</v>
      </c>
    </row>
    <row r="124" spans="1:232" x14ac:dyDescent="0.25">
      <c r="A124" s="13">
        <f t="shared" si="217"/>
        <v>118</v>
      </c>
      <c r="B124" s="14"/>
      <c r="C124" s="15"/>
      <c r="D124" s="16"/>
      <c r="E124" s="13">
        <f t="shared" si="290"/>
        <v>0</v>
      </c>
      <c r="F124" s="13">
        <f t="shared" si="290"/>
        <v>0</v>
      </c>
      <c r="G124" s="13">
        <f t="shared" si="290"/>
        <v>0</v>
      </c>
      <c r="H124" s="17">
        <f t="shared" si="291"/>
        <v>0</v>
      </c>
      <c r="I124" s="13">
        <f t="shared" si="292"/>
        <v>0</v>
      </c>
      <c r="J124" s="13">
        <f t="shared" si="292"/>
        <v>0</v>
      </c>
      <c r="K124" s="13">
        <f t="shared" si="293"/>
        <v>0</v>
      </c>
      <c r="L124" s="18">
        <f t="shared" si="293"/>
        <v>0</v>
      </c>
      <c r="M124" s="13">
        <f t="shared" si="293"/>
        <v>0</v>
      </c>
      <c r="N124" s="13">
        <f t="shared" si="293"/>
        <v>0</v>
      </c>
      <c r="O124" s="13">
        <f t="shared" si="293"/>
        <v>0</v>
      </c>
      <c r="P124" s="18">
        <f t="shared" si="293"/>
        <v>0</v>
      </c>
      <c r="Q124" s="13">
        <f t="shared" si="293"/>
        <v>0</v>
      </c>
      <c r="R124" s="13">
        <f t="shared" si="293"/>
        <v>0</v>
      </c>
      <c r="S124" s="13">
        <f t="shared" si="293"/>
        <v>0</v>
      </c>
      <c r="T124" s="18">
        <f t="shared" si="293"/>
        <v>0</v>
      </c>
      <c r="U124" s="13">
        <f t="shared" si="293"/>
        <v>0</v>
      </c>
      <c r="V124" s="13">
        <f t="shared" si="293"/>
        <v>0</v>
      </c>
      <c r="W124" s="13">
        <f t="shared" si="293"/>
        <v>0</v>
      </c>
      <c r="X124" s="18">
        <f t="shared" si="293"/>
        <v>0</v>
      </c>
      <c r="Y124" s="19"/>
      <c r="Z124" s="16"/>
      <c r="AA124" s="16"/>
      <c r="AB124" s="9">
        <f t="shared" si="294"/>
        <v>0</v>
      </c>
      <c r="AC124" s="16"/>
      <c r="AD124" s="16"/>
      <c r="AE124" s="16"/>
      <c r="AF124" s="9">
        <f t="shared" si="295"/>
        <v>0</v>
      </c>
      <c r="AG124" s="16"/>
      <c r="AH124" s="16"/>
      <c r="AI124" s="16"/>
      <c r="AJ124" s="9">
        <f t="shared" si="296"/>
        <v>0</v>
      </c>
      <c r="AK124" s="16"/>
      <c r="AL124" s="16"/>
      <c r="AM124" s="16"/>
      <c r="AN124" s="9">
        <f t="shared" si="297"/>
        <v>0</v>
      </c>
      <c r="AO124" s="16"/>
      <c r="AP124" s="16"/>
      <c r="AQ124" s="16"/>
      <c r="AR124" s="9">
        <f t="shared" si="298"/>
        <v>0</v>
      </c>
      <c r="AS124" s="16"/>
      <c r="AT124" s="16"/>
      <c r="AU124" s="16"/>
      <c r="AV124" s="9">
        <f t="shared" si="299"/>
        <v>0</v>
      </c>
      <c r="AW124" s="16"/>
      <c r="AX124" s="16"/>
      <c r="AY124" s="16"/>
      <c r="AZ124" s="9">
        <f t="shared" si="300"/>
        <v>0</v>
      </c>
      <c r="BA124" s="16"/>
      <c r="BB124" s="16"/>
      <c r="BC124" s="16"/>
      <c r="BD124" s="9">
        <f t="shared" si="301"/>
        <v>0</v>
      </c>
      <c r="BE124" s="16"/>
      <c r="BF124" s="16"/>
      <c r="BG124" s="16"/>
      <c r="BH124" s="9">
        <f t="shared" si="302"/>
        <v>0</v>
      </c>
      <c r="BI124" s="16"/>
      <c r="BJ124" s="16"/>
      <c r="BK124" s="16"/>
      <c r="BL124" s="9">
        <f t="shared" si="303"/>
        <v>0</v>
      </c>
      <c r="BM124" s="16"/>
      <c r="BN124" s="16"/>
      <c r="BO124" s="16"/>
      <c r="BP124" s="9">
        <f t="shared" si="304"/>
        <v>0</v>
      </c>
      <c r="BQ124" s="16"/>
      <c r="BR124" s="16"/>
      <c r="BS124" s="16"/>
      <c r="BT124" s="9">
        <f t="shared" si="305"/>
        <v>0</v>
      </c>
      <c r="BU124" s="16"/>
      <c r="BV124" s="16"/>
      <c r="BW124" s="16"/>
      <c r="BX124" s="9">
        <f t="shared" si="306"/>
        <v>0</v>
      </c>
      <c r="BY124" s="16"/>
      <c r="BZ124" s="16"/>
      <c r="CA124" s="16"/>
      <c r="CB124" s="9">
        <f t="shared" si="307"/>
        <v>0</v>
      </c>
      <c r="CC124" s="16"/>
      <c r="CD124" s="16"/>
      <c r="CE124" s="16"/>
      <c r="CF124" s="9">
        <f t="shared" si="308"/>
        <v>0</v>
      </c>
      <c r="CG124" s="16"/>
      <c r="CH124" s="16"/>
      <c r="CI124" s="16"/>
      <c r="CJ124" s="9">
        <f t="shared" si="309"/>
        <v>0</v>
      </c>
      <c r="CK124" s="16"/>
      <c r="CL124" s="16"/>
      <c r="CM124" s="16"/>
      <c r="CN124" s="9">
        <f t="shared" si="310"/>
        <v>0</v>
      </c>
      <c r="CO124" s="16"/>
      <c r="CP124" s="16"/>
      <c r="CQ124" s="16"/>
      <c r="CR124" s="9">
        <f t="shared" si="311"/>
        <v>0</v>
      </c>
      <c r="CS124" s="16"/>
      <c r="CT124" s="16"/>
      <c r="CU124" s="16"/>
      <c r="CV124" s="9">
        <f t="shared" si="312"/>
        <v>0</v>
      </c>
      <c r="CW124" s="16"/>
      <c r="CX124" s="16"/>
      <c r="CY124" s="16"/>
      <c r="CZ124" s="9">
        <f t="shared" si="313"/>
        <v>0</v>
      </c>
      <c r="DA124" s="16"/>
      <c r="DB124" s="16"/>
      <c r="DC124" s="16"/>
      <c r="DD124" s="9">
        <f t="shared" si="314"/>
        <v>0</v>
      </c>
      <c r="DE124" s="16"/>
      <c r="DF124" s="16"/>
      <c r="DG124" s="16"/>
      <c r="DH124" s="9">
        <f t="shared" si="315"/>
        <v>0</v>
      </c>
      <c r="DI124" s="16"/>
      <c r="DJ124" s="16"/>
      <c r="DK124" s="16"/>
      <c r="DL124" s="9">
        <f t="shared" si="316"/>
        <v>0</v>
      </c>
      <c r="DM124" s="16"/>
      <c r="DN124" s="16"/>
      <c r="DO124" s="16"/>
      <c r="DP124" s="9">
        <f t="shared" si="317"/>
        <v>0</v>
      </c>
      <c r="DQ124" s="16"/>
      <c r="DR124" s="16"/>
      <c r="DS124" s="16"/>
      <c r="DT124" s="9">
        <f t="shared" si="318"/>
        <v>0</v>
      </c>
      <c r="DU124" s="16"/>
      <c r="DV124" s="16"/>
      <c r="DW124" s="16"/>
      <c r="DX124" s="9">
        <f t="shared" si="319"/>
        <v>0</v>
      </c>
      <c r="DY124" s="16"/>
      <c r="DZ124" s="16"/>
      <c r="EA124" s="16"/>
      <c r="EB124" s="9">
        <f t="shared" si="320"/>
        <v>0</v>
      </c>
      <c r="EC124" s="16"/>
      <c r="ED124" s="16"/>
      <c r="EE124" s="16"/>
      <c r="EF124" s="9">
        <f t="shared" si="321"/>
        <v>0</v>
      </c>
      <c r="EG124" s="16"/>
      <c r="EH124" s="16"/>
      <c r="EI124" s="16"/>
      <c r="EJ124" s="9">
        <f t="shared" si="322"/>
        <v>0</v>
      </c>
      <c r="EK124" s="16"/>
      <c r="EL124" s="16"/>
      <c r="EM124" s="16"/>
      <c r="EN124" s="9">
        <f t="shared" si="323"/>
        <v>0</v>
      </c>
      <c r="EO124" s="16"/>
      <c r="EP124" s="16"/>
      <c r="EQ124" s="16"/>
      <c r="ER124" s="9">
        <f t="shared" si="324"/>
        <v>0</v>
      </c>
      <c r="ES124" s="16"/>
      <c r="ET124" s="16"/>
      <c r="EU124" s="16"/>
      <c r="EV124" s="9">
        <f t="shared" si="325"/>
        <v>0</v>
      </c>
      <c r="EW124" s="16"/>
      <c r="EX124" s="16"/>
      <c r="EY124" s="16"/>
      <c r="EZ124" s="9">
        <f t="shared" si="326"/>
        <v>0</v>
      </c>
      <c r="FA124" s="16"/>
      <c r="FB124" s="16"/>
      <c r="FC124" s="16"/>
      <c r="FD124" s="9">
        <f t="shared" si="327"/>
        <v>0</v>
      </c>
      <c r="FE124" s="16"/>
      <c r="FF124" s="16"/>
      <c r="FG124" s="16"/>
      <c r="FH124" s="9">
        <f t="shared" si="328"/>
        <v>0</v>
      </c>
      <c r="FI124" s="16"/>
      <c r="FJ124" s="16"/>
      <c r="FK124" s="16"/>
      <c r="FL124" s="9">
        <f t="shared" si="329"/>
        <v>0</v>
      </c>
      <c r="FM124" s="16"/>
      <c r="FN124" s="16"/>
      <c r="FO124" s="16"/>
      <c r="FP124" s="9">
        <f t="shared" si="330"/>
        <v>0</v>
      </c>
      <c r="FQ124" s="16"/>
      <c r="FR124" s="16"/>
      <c r="FS124" s="16"/>
      <c r="FT124" s="9">
        <f t="shared" si="331"/>
        <v>0</v>
      </c>
      <c r="FU124" s="16"/>
      <c r="FV124" s="16"/>
      <c r="FW124" s="16"/>
      <c r="FX124" s="9">
        <f t="shared" si="332"/>
        <v>0</v>
      </c>
      <c r="FY124" s="16"/>
      <c r="FZ124" s="16"/>
      <c r="GA124" s="16"/>
      <c r="GB124" s="9">
        <f t="shared" si="333"/>
        <v>0</v>
      </c>
      <c r="GC124" s="16"/>
      <c r="GD124" s="16"/>
      <c r="GE124" s="16"/>
      <c r="GF124" s="9">
        <f t="shared" si="334"/>
        <v>0</v>
      </c>
      <c r="GG124" s="16"/>
      <c r="GH124" s="16"/>
      <c r="GI124" s="16"/>
      <c r="GJ124" s="9">
        <f t="shared" si="335"/>
        <v>0</v>
      </c>
      <c r="GK124" s="16"/>
      <c r="GL124" s="16"/>
      <c r="GM124" s="16"/>
      <c r="GN124" s="9">
        <f t="shared" si="336"/>
        <v>0</v>
      </c>
      <c r="GO124" s="16"/>
      <c r="GP124" s="16"/>
      <c r="GQ124" s="16"/>
      <c r="GR124" s="9">
        <f t="shared" si="337"/>
        <v>0</v>
      </c>
      <c r="GS124" s="16"/>
      <c r="GT124" s="16"/>
      <c r="GU124" s="16"/>
      <c r="GV124" s="9">
        <f t="shared" si="338"/>
        <v>0</v>
      </c>
      <c r="GW124" s="16"/>
      <c r="GX124" s="16"/>
      <c r="GY124" s="16"/>
      <c r="GZ124" s="9">
        <f t="shared" si="339"/>
        <v>0</v>
      </c>
      <c r="HA124" s="16"/>
      <c r="HB124" s="16"/>
      <c r="HC124" s="16"/>
      <c r="HD124" s="9">
        <f t="shared" si="340"/>
        <v>0</v>
      </c>
      <c r="HE124" s="16"/>
      <c r="HF124" s="16"/>
      <c r="HG124" s="16"/>
      <c r="HH124" s="9">
        <f t="shared" si="341"/>
        <v>0</v>
      </c>
      <c r="HI124" s="16"/>
      <c r="HJ124" s="16"/>
      <c r="HK124" s="16"/>
      <c r="HL124" s="9">
        <f t="shared" si="342"/>
        <v>0</v>
      </c>
      <c r="HM124" s="16"/>
      <c r="HN124" s="16"/>
      <c r="HO124" s="16"/>
      <c r="HP124" s="9">
        <f t="shared" si="343"/>
        <v>0</v>
      </c>
      <c r="HQ124" s="16"/>
      <c r="HR124" s="16"/>
      <c r="HS124" s="16"/>
      <c r="HT124" s="9">
        <f t="shared" si="344"/>
        <v>0</v>
      </c>
      <c r="HU124" s="16"/>
      <c r="HV124" s="16"/>
      <c r="HW124" s="16"/>
      <c r="HX124" s="9">
        <f t="shared" si="345"/>
        <v>0</v>
      </c>
    </row>
    <row r="125" spans="1:232" x14ac:dyDescent="0.25">
      <c r="A125" s="13">
        <f t="shared" si="217"/>
        <v>119</v>
      </c>
      <c r="B125" s="14"/>
      <c r="C125" s="15"/>
      <c r="D125" s="16"/>
      <c r="E125" s="13">
        <f t="shared" si="290"/>
        <v>0</v>
      </c>
      <c r="F125" s="13">
        <f t="shared" si="290"/>
        <v>0</v>
      </c>
      <c r="G125" s="13">
        <f t="shared" si="290"/>
        <v>0</v>
      </c>
      <c r="H125" s="17">
        <f t="shared" si="291"/>
        <v>0</v>
      </c>
      <c r="I125" s="13">
        <f t="shared" si="292"/>
        <v>0</v>
      </c>
      <c r="J125" s="13">
        <f t="shared" si="292"/>
        <v>0</v>
      </c>
      <c r="K125" s="13">
        <f t="shared" si="293"/>
        <v>0</v>
      </c>
      <c r="L125" s="18">
        <f t="shared" si="293"/>
        <v>0</v>
      </c>
      <c r="M125" s="13">
        <f t="shared" si="293"/>
        <v>0</v>
      </c>
      <c r="N125" s="13">
        <f t="shared" si="293"/>
        <v>0</v>
      </c>
      <c r="O125" s="13">
        <f t="shared" si="293"/>
        <v>0</v>
      </c>
      <c r="P125" s="18">
        <f t="shared" si="293"/>
        <v>0</v>
      </c>
      <c r="Q125" s="13">
        <f t="shared" si="293"/>
        <v>0</v>
      </c>
      <c r="R125" s="13">
        <f t="shared" si="293"/>
        <v>0</v>
      </c>
      <c r="S125" s="13">
        <f t="shared" si="293"/>
        <v>0</v>
      </c>
      <c r="T125" s="18">
        <f t="shared" si="293"/>
        <v>0</v>
      </c>
      <c r="U125" s="13">
        <f t="shared" si="293"/>
        <v>0</v>
      </c>
      <c r="V125" s="13">
        <f t="shared" si="293"/>
        <v>0</v>
      </c>
      <c r="W125" s="13">
        <f t="shared" si="293"/>
        <v>0</v>
      </c>
      <c r="X125" s="18">
        <f t="shared" si="293"/>
        <v>0</v>
      </c>
      <c r="Y125" s="19"/>
      <c r="Z125" s="16"/>
      <c r="AA125" s="16"/>
      <c r="AB125" s="9">
        <f t="shared" si="294"/>
        <v>0</v>
      </c>
      <c r="AC125" s="16"/>
      <c r="AD125" s="16"/>
      <c r="AE125" s="16"/>
      <c r="AF125" s="9">
        <f t="shared" si="295"/>
        <v>0</v>
      </c>
      <c r="AG125" s="16"/>
      <c r="AH125" s="16"/>
      <c r="AI125" s="16"/>
      <c r="AJ125" s="9">
        <f t="shared" si="296"/>
        <v>0</v>
      </c>
      <c r="AK125" s="16"/>
      <c r="AL125" s="16"/>
      <c r="AM125" s="16"/>
      <c r="AN125" s="9">
        <f t="shared" si="297"/>
        <v>0</v>
      </c>
      <c r="AO125" s="16"/>
      <c r="AP125" s="16"/>
      <c r="AQ125" s="16"/>
      <c r="AR125" s="9">
        <f t="shared" si="298"/>
        <v>0</v>
      </c>
      <c r="AS125" s="16"/>
      <c r="AT125" s="16"/>
      <c r="AU125" s="16"/>
      <c r="AV125" s="9">
        <f t="shared" si="299"/>
        <v>0</v>
      </c>
      <c r="AW125" s="16"/>
      <c r="AX125" s="16"/>
      <c r="AY125" s="16"/>
      <c r="AZ125" s="9">
        <f t="shared" si="300"/>
        <v>0</v>
      </c>
      <c r="BA125" s="16"/>
      <c r="BB125" s="16"/>
      <c r="BC125" s="16"/>
      <c r="BD125" s="9">
        <f t="shared" si="301"/>
        <v>0</v>
      </c>
      <c r="BE125" s="16"/>
      <c r="BF125" s="16"/>
      <c r="BG125" s="16"/>
      <c r="BH125" s="9">
        <f t="shared" si="302"/>
        <v>0</v>
      </c>
      <c r="BI125" s="16"/>
      <c r="BJ125" s="16"/>
      <c r="BK125" s="16"/>
      <c r="BL125" s="9">
        <f t="shared" si="303"/>
        <v>0</v>
      </c>
      <c r="BM125" s="16"/>
      <c r="BN125" s="16"/>
      <c r="BO125" s="16"/>
      <c r="BP125" s="9">
        <f t="shared" si="304"/>
        <v>0</v>
      </c>
      <c r="BQ125" s="16"/>
      <c r="BR125" s="16"/>
      <c r="BS125" s="16"/>
      <c r="BT125" s="9">
        <f t="shared" si="305"/>
        <v>0</v>
      </c>
      <c r="BU125" s="16"/>
      <c r="BV125" s="16"/>
      <c r="BW125" s="16"/>
      <c r="BX125" s="9">
        <f t="shared" si="306"/>
        <v>0</v>
      </c>
      <c r="BY125" s="16"/>
      <c r="BZ125" s="16"/>
      <c r="CA125" s="16"/>
      <c r="CB125" s="9">
        <f t="shared" si="307"/>
        <v>0</v>
      </c>
      <c r="CC125" s="16"/>
      <c r="CD125" s="16"/>
      <c r="CE125" s="16"/>
      <c r="CF125" s="9">
        <f t="shared" si="308"/>
        <v>0</v>
      </c>
      <c r="CG125" s="16"/>
      <c r="CH125" s="16"/>
      <c r="CI125" s="16"/>
      <c r="CJ125" s="9">
        <f t="shared" si="309"/>
        <v>0</v>
      </c>
      <c r="CK125" s="16"/>
      <c r="CL125" s="16"/>
      <c r="CM125" s="16"/>
      <c r="CN125" s="9">
        <f t="shared" si="310"/>
        <v>0</v>
      </c>
      <c r="CO125" s="16"/>
      <c r="CP125" s="16"/>
      <c r="CQ125" s="16"/>
      <c r="CR125" s="9">
        <f t="shared" si="311"/>
        <v>0</v>
      </c>
      <c r="CS125" s="16"/>
      <c r="CT125" s="16"/>
      <c r="CU125" s="16"/>
      <c r="CV125" s="9">
        <f t="shared" si="312"/>
        <v>0</v>
      </c>
      <c r="CW125" s="16"/>
      <c r="CX125" s="16"/>
      <c r="CY125" s="16"/>
      <c r="CZ125" s="9">
        <f t="shared" si="313"/>
        <v>0</v>
      </c>
      <c r="DA125" s="16"/>
      <c r="DB125" s="16"/>
      <c r="DC125" s="16"/>
      <c r="DD125" s="9">
        <f t="shared" si="314"/>
        <v>0</v>
      </c>
      <c r="DE125" s="16"/>
      <c r="DF125" s="16"/>
      <c r="DG125" s="16"/>
      <c r="DH125" s="9">
        <f t="shared" si="315"/>
        <v>0</v>
      </c>
      <c r="DI125" s="16"/>
      <c r="DJ125" s="16"/>
      <c r="DK125" s="16"/>
      <c r="DL125" s="9">
        <f t="shared" si="316"/>
        <v>0</v>
      </c>
      <c r="DM125" s="16"/>
      <c r="DN125" s="16"/>
      <c r="DO125" s="16"/>
      <c r="DP125" s="9">
        <f t="shared" si="317"/>
        <v>0</v>
      </c>
      <c r="DQ125" s="16"/>
      <c r="DR125" s="16"/>
      <c r="DS125" s="16"/>
      <c r="DT125" s="9">
        <f t="shared" si="318"/>
        <v>0</v>
      </c>
      <c r="DU125" s="16"/>
      <c r="DV125" s="16"/>
      <c r="DW125" s="16"/>
      <c r="DX125" s="9">
        <f t="shared" si="319"/>
        <v>0</v>
      </c>
      <c r="DY125" s="16"/>
      <c r="DZ125" s="16"/>
      <c r="EA125" s="16"/>
      <c r="EB125" s="9">
        <f t="shared" si="320"/>
        <v>0</v>
      </c>
      <c r="EC125" s="16"/>
      <c r="ED125" s="16"/>
      <c r="EE125" s="16"/>
      <c r="EF125" s="9">
        <f t="shared" si="321"/>
        <v>0</v>
      </c>
      <c r="EG125" s="16"/>
      <c r="EH125" s="16"/>
      <c r="EI125" s="16"/>
      <c r="EJ125" s="9">
        <f t="shared" si="322"/>
        <v>0</v>
      </c>
      <c r="EK125" s="16"/>
      <c r="EL125" s="16"/>
      <c r="EM125" s="16"/>
      <c r="EN125" s="9">
        <f t="shared" si="323"/>
        <v>0</v>
      </c>
      <c r="EO125" s="16"/>
      <c r="EP125" s="16"/>
      <c r="EQ125" s="16"/>
      <c r="ER125" s="9">
        <f t="shared" si="324"/>
        <v>0</v>
      </c>
      <c r="ES125" s="16"/>
      <c r="ET125" s="16"/>
      <c r="EU125" s="16"/>
      <c r="EV125" s="9">
        <f t="shared" si="325"/>
        <v>0</v>
      </c>
      <c r="EW125" s="16"/>
      <c r="EX125" s="16"/>
      <c r="EY125" s="16"/>
      <c r="EZ125" s="9">
        <f t="shared" si="326"/>
        <v>0</v>
      </c>
      <c r="FA125" s="16"/>
      <c r="FB125" s="16"/>
      <c r="FC125" s="16"/>
      <c r="FD125" s="9">
        <f t="shared" si="327"/>
        <v>0</v>
      </c>
      <c r="FE125" s="16"/>
      <c r="FF125" s="16"/>
      <c r="FG125" s="16"/>
      <c r="FH125" s="9">
        <f t="shared" si="328"/>
        <v>0</v>
      </c>
      <c r="FI125" s="16"/>
      <c r="FJ125" s="16"/>
      <c r="FK125" s="16"/>
      <c r="FL125" s="9">
        <f t="shared" si="329"/>
        <v>0</v>
      </c>
      <c r="FM125" s="16"/>
      <c r="FN125" s="16"/>
      <c r="FO125" s="16"/>
      <c r="FP125" s="9">
        <f t="shared" si="330"/>
        <v>0</v>
      </c>
      <c r="FQ125" s="16"/>
      <c r="FR125" s="16"/>
      <c r="FS125" s="16"/>
      <c r="FT125" s="9">
        <f t="shared" si="331"/>
        <v>0</v>
      </c>
      <c r="FU125" s="16"/>
      <c r="FV125" s="16"/>
      <c r="FW125" s="16"/>
      <c r="FX125" s="9">
        <f t="shared" si="332"/>
        <v>0</v>
      </c>
      <c r="FY125" s="16"/>
      <c r="FZ125" s="16"/>
      <c r="GA125" s="16"/>
      <c r="GB125" s="9">
        <f t="shared" si="333"/>
        <v>0</v>
      </c>
      <c r="GC125" s="16"/>
      <c r="GD125" s="16"/>
      <c r="GE125" s="16"/>
      <c r="GF125" s="9">
        <f t="shared" si="334"/>
        <v>0</v>
      </c>
      <c r="GG125" s="16"/>
      <c r="GH125" s="16"/>
      <c r="GI125" s="16"/>
      <c r="GJ125" s="9">
        <f t="shared" si="335"/>
        <v>0</v>
      </c>
      <c r="GK125" s="16"/>
      <c r="GL125" s="16"/>
      <c r="GM125" s="16"/>
      <c r="GN125" s="9">
        <f t="shared" si="336"/>
        <v>0</v>
      </c>
      <c r="GO125" s="16"/>
      <c r="GP125" s="16"/>
      <c r="GQ125" s="16"/>
      <c r="GR125" s="9">
        <f t="shared" si="337"/>
        <v>0</v>
      </c>
      <c r="GS125" s="16"/>
      <c r="GT125" s="16"/>
      <c r="GU125" s="16"/>
      <c r="GV125" s="9">
        <f t="shared" si="338"/>
        <v>0</v>
      </c>
      <c r="GW125" s="16"/>
      <c r="GX125" s="16"/>
      <c r="GY125" s="16"/>
      <c r="GZ125" s="9">
        <f t="shared" si="339"/>
        <v>0</v>
      </c>
      <c r="HA125" s="16"/>
      <c r="HB125" s="16"/>
      <c r="HC125" s="16"/>
      <c r="HD125" s="9">
        <f t="shared" si="340"/>
        <v>0</v>
      </c>
      <c r="HE125" s="16"/>
      <c r="HF125" s="16"/>
      <c r="HG125" s="16"/>
      <c r="HH125" s="9">
        <f t="shared" si="341"/>
        <v>0</v>
      </c>
      <c r="HI125" s="16"/>
      <c r="HJ125" s="16"/>
      <c r="HK125" s="16"/>
      <c r="HL125" s="9">
        <f t="shared" si="342"/>
        <v>0</v>
      </c>
      <c r="HM125" s="16"/>
      <c r="HN125" s="16"/>
      <c r="HO125" s="16"/>
      <c r="HP125" s="9">
        <f t="shared" si="343"/>
        <v>0</v>
      </c>
      <c r="HQ125" s="16"/>
      <c r="HR125" s="16"/>
      <c r="HS125" s="16"/>
      <c r="HT125" s="9">
        <f t="shared" si="344"/>
        <v>0</v>
      </c>
      <c r="HU125" s="16"/>
      <c r="HV125" s="16"/>
      <c r="HW125" s="16"/>
      <c r="HX125" s="9">
        <f t="shared" si="345"/>
        <v>0</v>
      </c>
    </row>
    <row r="126" spans="1:232" x14ac:dyDescent="0.25">
      <c r="A126" s="13">
        <f t="shared" si="217"/>
        <v>120</v>
      </c>
      <c r="B126" s="15"/>
      <c r="C126" s="15"/>
      <c r="D126" s="16"/>
      <c r="E126" s="13">
        <f t="shared" si="290"/>
        <v>0</v>
      </c>
      <c r="F126" s="13">
        <f t="shared" si="290"/>
        <v>0</v>
      </c>
      <c r="G126" s="13">
        <f t="shared" si="290"/>
        <v>0</v>
      </c>
      <c r="H126" s="17">
        <f t="shared" si="291"/>
        <v>0</v>
      </c>
      <c r="I126" s="13">
        <f t="shared" si="292"/>
        <v>0</v>
      </c>
      <c r="J126" s="13">
        <f t="shared" si="292"/>
        <v>0</v>
      </c>
      <c r="K126" s="13">
        <f t="shared" si="293"/>
        <v>0</v>
      </c>
      <c r="L126" s="18">
        <f t="shared" si="293"/>
        <v>0</v>
      </c>
      <c r="M126" s="13">
        <f t="shared" si="293"/>
        <v>0</v>
      </c>
      <c r="N126" s="13">
        <f t="shared" si="293"/>
        <v>0</v>
      </c>
      <c r="O126" s="13">
        <f t="shared" si="293"/>
        <v>0</v>
      </c>
      <c r="P126" s="18">
        <f t="shared" si="293"/>
        <v>0</v>
      </c>
      <c r="Q126" s="13">
        <f t="shared" si="293"/>
        <v>0</v>
      </c>
      <c r="R126" s="13">
        <f t="shared" si="293"/>
        <v>0</v>
      </c>
      <c r="S126" s="13">
        <f t="shared" si="293"/>
        <v>0</v>
      </c>
      <c r="T126" s="18">
        <f t="shared" si="293"/>
        <v>0</v>
      </c>
      <c r="U126" s="13">
        <f t="shared" si="293"/>
        <v>0</v>
      </c>
      <c r="V126" s="13">
        <f t="shared" si="293"/>
        <v>0</v>
      </c>
      <c r="W126" s="13">
        <f t="shared" si="293"/>
        <v>0</v>
      </c>
      <c r="X126" s="18">
        <f t="shared" si="293"/>
        <v>0</v>
      </c>
      <c r="Y126" s="19"/>
      <c r="Z126" s="16"/>
      <c r="AA126" s="16"/>
      <c r="AB126" s="9">
        <f t="shared" si="294"/>
        <v>0</v>
      </c>
      <c r="AC126" s="16"/>
      <c r="AD126" s="16"/>
      <c r="AE126" s="16"/>
      <c r="AF126" s="9">
        <f t="shared" si="295"/>
        <v>0</v>
      </c>
      <c r="AG126" s="16"/>
      <c r="AH126" s="16"/>
      <c r="AI126" s="16"/>
      <c r="AJ126" s="9">
        <f t="shared" si="296"/>
        <v>0</v>
      </c>
      <c r="AK126" s="16"/>
      <c r="AL126" s="16"/>
      <c r="AM126" s="16"/>
      <c r="AN126" s="9">
        <f t="shared" si="297"/>
        <v>0</v>
      </c>
      <c r="AO126" s="16"/>
      <c r="AP126" s="16"/>
      <c r="AQ126" s="16"/>
      <c r="AR126" s="9">
        <f t="shared" si="298"/>
        <v>0</v>
      </c>
      <c r="AS126" s="16"/>
      <c r="AT126" s="16"/>
      <c r="AU126" s="16"/>
      <c r="AV126" s="9">
        <f t="shared" si="299"/>
        <v>0</v>
      </c>
      <c r="AW126" s="16"/>
      <c r="AX126" s="16"/>
      <c r="AY126" s="16"/>
      <c r="AZ126" s="9">
        <f t="shared" si="300"/>
        <v>0</v>
      </c>
      <c r="BA126" s="16"/>
      <c r="BB126" s="16"/>
      <c r="BC126" s="16"/>
      <c r="BD126" s="9">
        <f t="shared" si="301"/>
        <v>0</v>
      </c>
      <c r="BE126" s="16"/>
      <c r="BF126" s="16"/>
      <c r="BG126" s="16"/>
      <c r="BH126" s="9">
        <f t="shared" si="302"/>
        <v>0</v>
      </c>
      <c r="BI126" s="16"/>
      <c r="BJ126" s="16"/>
      <c r="BK126" s="16"/>
      <c r="BL126" s="9">
        <f t="shared" si="303"/>
        <v>0</v>
      </c>
      <c r="BM126" s="16"/>
      <c r="BN126" s="16"/>
      <c r="BO126" s="16"/>
      <c r="BP126" s="9">
        <f t="shared" si="304"/>
        <v>0</v>
      </c>
      <c r="BQ126" s="16"/>
      <c r="BR126" s="16"/>
      <c r="BS126" s="16"/>
      <c r="BT126" s="9">
        <f t="shared" si="305"/>
        <v>0</v>
      </c>
      <c r="BU126" s="16"/>
      <c r="BV126" s="16"/>
      <c r="BW126" s="16"/>
      <c r="BX126" s="9">
        <f t="shared" si="306"/>
        <v>0</v>
      </c>
      <c r="BY126" s="16"/>
      <c r="BZ126" s="16"/>
      <c r="CA126" s="16"/>
      <c r="CB126" s="9">
        <f t="shared" si="307"/>
        <v>0</v>
      </c>
      <c r="CC126" s="16"/>
      <c r="CD126" s="16"/>
      <c r="CE126" s="16"/>
      <c r="CF126" s="9">
        <f t="shared" si="308"/>
        <v>0</v>
      </c>
      <c r="CG126" s="16"/>
      <c r="CH126" s="16"/>
      <c r="CI126" s="16"/>
      <c r="CJ126" s="9">
        <f t="shared" si="309"/>
        <v>0</v>
      </c>
      <c r="CK126" s="16"/>
      <c r="CL126" s="16"/>
      <c r="CM126" s="16"/>
      <c r="CN126" s="9">
        <f t="shared" si="310"/>
        <v>0</v>
      </c>
      <c r="CO126" s="16"/>
      <c r="CP126" s="16"/>
      <c r="CQ126" s="16"/>
      <c r="CR126" s="9">
        <f t="shared" si="311"/>
        <v>0</v>
      </c>
      <c r="CS126" s="16"/>
      <c r="CT126" s="16"/>
      <c r="CU126" s="16"/>
      <c r="CV126" s="9">
        <f t="shared" si="312"/>
        <v>0</v>
      </c>
      <c r="CW126" s="16"/>
      <c r="CX126" s="16"/>
      <c r="CY126" s="16"/>
      <c r="CZ126" s="9">
        <f t="shared" si="313"/>
        <v>0</v>
      </c>
      <c r="DA126" s="16"/>
      <c r="DB126" s="16"/>
      <c r="DC126" s="16"/>
      <c r="DD126" s="9">
        <f t="shared" si="314"/>
        <v>0</v>
      </c>
      <c r="DE126" s="16"/>
      <c r="DF126" s="16"/>
      <c r="DG126" s="16"/>
      <c r="DH126" s="9">
        <f t="shared" si="315"/>
        <v>0</v>
      </c>
      <c r="DI126" s="16"/>
      <c r="DJ126" s="16"/>
      <c r="DK126" s="16"/>
      <c r="DL126" s="9">
        <f t="shared" si="316"/>
        <v>0</v>
      </c>
      <c r="DM126" s="16"/>
      <c r="DN126" s="16"/>
      <c r="DO126" s="16"/>
      <c r="DP126" s="9">
        <f t="shared" si="317"/>
        <v>0</v>
      </c>
      <c r="DQ126" s="16"/>
      <c r="DR126" s="16"/>
      <c r="DS126" s="16"/>
      <c r="DT126" s="9">
        <f t="shared" si="318"/>
        <v>0</v>
      </c>
      <c r="DU126" s="16"/>
      <c r="DV126" s="16"/>
      <c r="DW126" s="16"/>
      <c r="DX126" s="9">
        <f t="shared" si="319"/>
        <v>0</v>
      </c>
      <c r="DY126" s="16"/>
      <c r="DZ126" s="16"/>
      <c r="EA126" s="16"/>
      <c r="EB126" s="9">
        <f t="shared" si="320"/>
        <v>0</v>
      </c>
      <c r="EC126" s="16"/>
      <c r="ED126" s="16"/>
      <c r="EE126" s="16"/>
      <c r="EF126" s="9">
        <f t="shared" si="321"/>
        <v>0</v>
      </c>
      <c r="EG126" s="16"/>
      <c r="EH126" s="16"/>
      <c r="EI126" s="16"/>
      <c r="EJ126" s="9">
        <f t="shared" si="322"/>
        <v>0</v>
      </c>
      <c r="EK126" s="16"/>
      <c r="EL126" s="16"/>
      <c r="EM126" s="16"/>
      <c r="EN126" s="9">
        <f t="shared" si="323"/>
        <v>0</v>
      </c>
      <c r="EO126" s="16"/>
      <c r="EP126" s="16"/>
      <c r="EQ126" s="16"/>
      <c r="ER126" s="9">
        <f t="shared" si="324"/>
        <v>0</v>
      </c>
      <c r="ES126" s="16"/>
      <c r="ET126" s="16"/>
      <c r="EU126" s="16"/>
      <c r="EV126" s="9">
        <f t="shared" si="325"/>
        <v>0</v>
      </c>
      <c r="EW126" s="16"/>
      <c r="EX126" s="16"/>
      <c r="EY126" s="16"/>
      <c r="EZ126" s="9">
        <f t="shared" si="326"/>
        <v>0</v>
      </c>
      <c r="FA126" s="16"/>
      <c r="FB126" s="16"/>
      <c r="FC126" s="16"/>
      <c r="FD126" s="9">
        <f t="shared" si="327"/>
        <v>0</v>
      </c>
      <c r="FE126" s="16"/>
      <c r="FF126" s="16"/>
      <c r="FG126" s="16"/>
      <c r="FH126" s="9">
        <f t="shared" si="328"/>
        <v>0</v>
      </c>
      <c r="FI126" s="16"/>
      <c r="FJ126" s="16"/>
      <c r="FK126" s="16"/>
      <c r="FL126" s="9">
        <f t="shared" si="329"/>
        <v>0</v>
      </c>
      <c r="FM126" s="16"/>
      <c r="FN126" s="16"/>
      <c r="FO126" s="16"/>
      <c r="FP126" s="9">
        <f t="shared" si="330"/>
        <v>0</v>
      </c>
      <c r="FQ126" s="16"/>
      <c r="FR126" s="16"/>
      <c r="FS126" s="16"/>
      <c r="FT126" s="9">
        <f t="shared" si="331"/>
        <v>0</v>
      </c>
      <c r="FU126" s="16"/>
      <c r="FV126" s="16"/>
      <c r="FW126" s="16"/>
      <c r="FX126" s="9">
        <f t="shared" si="332"/>
        <v>0</v>
      </c>
      <c r="FY126" s="16"/>
      <c r="FZ126" s="16"/>
      <c r="GA126" s="16"/>
      <c r="GB126" s="9">
        <f t="shared" si="333"/>
        <v>0</v>
      </c>
      <c r="GC126" s="16"/>
      <c r="GD126" s="16"/>
      <c r="GE126" s="16"/>
      <c r="GF126" s="9">
        <f t="shared" si="334"/>
        <v>0</v>
      </c>
      <c r="GG126" s="16"/>
      <c r="GH126" s="16"/>
      <c r="GI126" s="16"/>
      <c r="GJ126" s="9">
        <f t="shared" si="335"/>
        <v>0</v>
      </c>
      <c r="GK126" s="16"/>
      <c r="GL126" s="16"/>
      <c r="GM126" s="16"/>
      <c r="GN126" s="9">
        <f t="shared" si="336"/>
        <v>0</v>
      </c>
      <c r="GO126" s="16"/>
      <c r="GP126" s="16"/>
      <c r="GQ126" s="16"/>
      <c r="GR126" s="9">
        <f t="shared" si="337"/>
        <v>0</v>
      </c>
      <c r="GS126" s="16"/>
      <c r="GT126" s="16"/>
      <c r="GU126" s="16"/>
      <c r="GV126" s="9">
        <f t="shared" si="338"/>
        <v>0</v>
      </c>
      <c r="GW126" s="16"/>
      <c r="GX126" s="16"/>
      <c r="GY126" s="16"/>
      <c r="GZ126" s="9">
        <f t="shared" si="339"/>
        <v>0</v>
      </c>
      <c r="HA126" s="16"/>
      <c r="HB126" s="16"/>
      <c r="HC126" s="16"/>
      <c r="HD126" s="9">
        <f t="shared" si="340"/>
        <v>0</v>
      </c>
      <c r="HE126" s="16"/>
      <c r="HF126" s="16"/>
      <c r="HG126" s="16"/>
      <c r="HH126" s="9">
        <f t="shared" si="341"/>
        <v>0</v>
      </c>
      <c r="HI126" s="16"/>
      <c r="HJ126" s="16"/>
      <c r="HK126" s="16"/>
      <c r="HL126" s="9">
        <f t="shared" si="342"/>
        <v>0</v>
      </c>
      <c r="HM126" s="16"/>
      <c r="HN126" s="16"/>
      <c r="HO126" s="16"/>
      <c r="HP126" s="9">
        <f t="shared" si="343"/>
        <v>0</v>
      </c>
      <c r="HQ126" s="16"/>
      <c r="HR126" s="16"/>
      <c r="HS126" s="16"/>
      <c r="HT126" s="9">
        <f t="shared" si="344"/>
        <v>0</v>
      </c>
      <c r="HU126" s="16"/>
      <c r="HV126" s="16"/>
      <c r="HW126" s="16"/>
      <c r="HX126" s="9">
        <f t="shared" si="345"/>
        <v>0</v>
      </c>
    </row>
    <row r="127" spans="1:232" x14ac:dyDescent="0.25">
      <c r="A127" s="13">
        <f t="shared" si="217"/>
        <v>121</v>
      </c>
      <c r="B127" s="15"/>
      <c r="C127" s="15"/>
      <c r="D127" s="16"/>
      <c r="E127" s="13">
        <f t="shared" si="290"/>
        <v>0</v>
      </c>
      <c r="F127" s="13">
        <f t="shared" si="290"/>
        <v>0</v>
      </c>
      <c r="G127" s="13">
        <f t="shared" si="290"/>
        <v>0</v>
      </c>
      <c r="H127" s="17">
        <f t="shared" si="291"/>
        <v>0</v>
      </c>
      <c r="I127" s="13">
        <f t="shared" si="292"/>
        <v>0</v>
      </c>
      <c r="J127" s="13">
        <f t="shared" si="292"/>
        <v>0</v>
      </c>
      <c r="K127" s="13">
        <f t="shared" si="293"/>
        <v>0</v>
      </c>
      <c r="L127" s="18">
        <f t="shared" si="293"/>
        <v>0</v>
      </c>
      <c r="M127" s="13">
        <f t="shared" si="293"/>
        <v>0</v>
      </c>
      <c r="N127" s="13">
        <f t="shared" si="293"/>
        <v>0</v>
      </c>
      <c r="O127" s="13">
        <f t="shared" si="293"/>
        <v>0</v>
      </c>
      <c r="P127" s="18">
        <f t="shared" si="293"/>
        <v>0</v>
      </c>
      <c r="Q127" s="13">
        <f t="shared" si="293"/>
        <v>0</v>
      </c>
      <c r="R127" s="13">
        <f t="shared" si="293"/>
        <v>0</v>
      </c>
      <c r="S127" s="13">
        <f t="shared" si="293"/>
        <v>0</v>
      </c>
      <c r="T127" s="18">
        <f t="shared" si="293"/>
        <v>0</v>
      </c>
      <c r="U127" s="13">
        <f t="shared" si="293"/>
        <v>0</v>
      </c>
      <c r="V127" s="13">
        <f t="shared" si="293"/>
        <v>0</v>
      </c>
      <c r="W127" s="13">
        <f t="shared" si="293"/>
        <v>0</v>
      </c>
      <c r="X127" s="18">
        <f t="shared" si="293"/>
        <v>0</v>
      </c>
      <c r="Y127" s="19"/>
      <c r="Z127" s="16"/>
      <c r="AA127" s="16"/>
      <c r="AB127" s="9">
        <f t="shared" si="294"/>
        <v>0</v>
      </c>
      <c r="AC127" s="16"/>
      <c r="AD127" s="16"/>
      <c r="AE127" s="16"/>
      <c r="AF127" s="9">
        <f t="shared" si="295"/>
        <v>0</v>
      </c>
      <c r="AG127" s="16"/>
      <c r="AH127" s="16"/>
      <c r="AI127" s="16"/>
      <c r="AJ127" s="9">
        <f t="shared" si="296"/>
        <v>0</v>
      </c>
      <c r="AK127" s="16"/>
      <c r="AL127" s="16"/>
      <c r="AM127" s="16"/>
      <c r="AN127" s="9">
        <f t="shared" si="297"/>
        <v>0</v>
      </c>
      <c r="AO127" s="16"/>
      <c r="AP127" s="16"/>
      <c r="AQ127" s="16"/>
      <c r="AR127" s="9">
        <f t="shared" si="298"/>
        <v>0</v>
      </c>
      <c r="AS127" s="16"/>
      <c r="AT127" s="16"/>
      <c r="AU127" s="16"/>
      <c r="AV127" s="9">
        <f t="shared" si="299"/>
        <v>0</v>
      </c>
      <c r="AW127" s="16"/>
      <c r="AX127" s="16"/>
      <c r="AY127" s="16"/>
      <c r="AZ127" s="9">
        <f t="shared" si="300"/>
        <v>0</v>
      </c>
      <c r="BA127" s="16"/>
      <c r="BB127" s="16"/>
      <c r="BC127" s="16"/>
      <c r="BD127" s="9">
        <f t="shared" si="301"/>
        <v>0</v>
      </c>
      <c r="BE127" s="16"/>
      <c r="BF127" s="16"/>
      <c r="BG127" s="16"/>
      <c r="BH127" s="9">
        <f t="shared" si="302"/>
        <v>0</v>
      </c>
      <c r="BI127" s="16"/>
      <c r="BJ127" s="16"/>
      <c r="BK127" s="16"/>
      <c r="BL127" s="9">
        <f t="shared" si="303"/>
        <v>0</v>
      </c>
      <c r="BM127" s="16"/>
      <c r="BN127" s="16"/>
      <c r="BO127" s="16"/>
      <c r="BP127" s="9">
        <f t="shared" si="304"/>
        <v>0</v>
      </c>
      <c r="BQ127" s="16"/>
      <c r="BR127" s="16"/>
      <c r="BS127" s="16"/>
      <c r="BT127" s="9">
        <f t="shared" si="305"/>
        <v>0</v>
      </c>
      <c r="BU127" s="16"/>
      <c r="BV127" s="16"/>
      <c r="BW127" s="16"/>
      <c r="BX127" s="9">
        <f t="shared" si="306"/>
        <v>0</v>
      </c>
      <c r="BY127" s="16"/>
      <c r="BZ127" s="16"/>
      <c r="CA127" s="16"/>
      <c r="CB127" s="9">
        <f t="shared" si="307"/>
        <v>0</v>
      </c>
      <c r="CC127" s="16"/>
      <c r="CD127" s="16"/>
      <c r="CE127" s="16"/>
      <c r="CF127" s="9">
        <f t="shared" si="308"/>
        <v>0</v>
      </c>
      <c r="CG127" s="16"/>
      <c r="CH127" s="16"/>
      <c r="CI127" s="16"/>
      <c r="CJ127" s="9">
        <f t="shared" si="309"/>
        <v>0</v>
      </c>
      <c r="CK127" s="16"/>
      <c r="CL127" s="16"/>
      <c r="CM127" s="16"/>
      <c r="CN127" s="9">
        <f t="shared" si="310"/>
        <v>0</v>
      </c>
      <c r="CO127" s="16"/>
      <c r="CP127" s="16"/>
      <c r="CQ127" s="16"/>
      <c r="CR127" s="9">
        <f t="shared" si="311"/>
        <v>0</v>
      </c>
      <c r="CS127" s="16"/>
      <c r="CT127" s="16"/>
      <c r="CU127" s="16"/>
      <c r="CV127" s="9">
        <f t="shared" si="312"/>
        <v>0</v>
      </c>
      <c r="CW127" s="16"/>
      <c r="CX127" s="16"/>
      <c r="CY127" s="16"/>
      <c r="CZ127" s="9">
        <f t="shared" si="313"/>
        <v>0</v>
      </c>
      <c r="DA127" s="16"/>
      <c r="DB127" s="16"/>
      <c r="DC127" s="16"/>
      <c r="DD127" s="9">
        <f t="shared" si="314"/>
        <v>0</v>
      </c>
      <c r="DE127" s="16"/>
      <c r="DF127" s="16"/>
      <c r="DG127" s="16"/>
      <c r="DH127" s="9">
        <f t="shared" si="315"/>
        <v>0</v>
      </c>
      <c r="DI127" s="16"/>
      <c r="DJ127" s="16"/>
      <c r="DK127" s="16"/>
      <c r="DL127" s="9">
        <f t="shared" si="316"/>
        <v>0</v>
      </c>
      <c r="DM127" s="16"/>
      <c r="DN127" s="16"/>
      <c r="DO127" s="16"/>
      <c r="DP127" s="9">
        <f t="shared" si="317"/>
        <v>0</v>
      </c>
      <c r="DQ127" s="16"/>
      <c r="DR127" s="16"/>
      <c r="DS127" s="16"/>
      <c r="DT127" s="9">
        <f t="shared" si="318"/>
        <v>0</v>
      </c>
      <c r="DU127" s="16"/>
      <c r="DV127" s="16"/>
      <c r="DW127" s="16"/>
      <c r="DX127" s="9">
        <f t="shared" si="319"/>
        <v>0</v>
      </c>
      <c r="DY127" s="16"/>
      <c r="DZ127" s="16"/>
      <c r="EA127" s="16"/>
      <c r="EB127" s="9">
        <f t="shared" si="320"/>
        <v>0</v>
      </c>
      <c r="EC127" s="16"/>
      <c r="ED127" s="16"/>
      <c r="EE127" s="16"/>
      <c r="EF127" s="9">
        <f t="shared" si="321"/>
        <v>0</v>
      </c>
      <c r="EG127" s="16"/>
      <c r="EH127" s="16"/>
      <c r="EI127" s="16"/>
      <c r="EJ127" s="9">
        <f t="shared" si="322"/>
        <v>0</v>
      </c>
      <c r="EK127" s="16"/>
      <c r="EL127" s="16"/>
      <c r="EM127" s="16"/>
      <c r="EN127" s="9">
        <f t="shared" si="323"/>
        <v>0</v>
      </c>
      <c r="EO127" s="16"/>
      <c r="EP127" s="16"/>
      <c r="EQ127" s="16"/>
      <c r="ER127" s="9">
        <f t="shared" si="324"/>
        <v>0</v>
      </c>
      <c r="ES127" s="16"/>
      <c r="ET127" s="16"/>
      <c r="EU127" s="16"/>
      <c r="EV127" s="9">
        <f t="shared" si="325"/>
        <v>0</v>
      </c>
      <c r="EW127" s="16"/>
      <c r="EX127" s="16"/>
      <c r="EY127" s="16"/>
      <c r="EZ127" s="9">
        <f t="shared" si="326"/>
        <v>0</v>
      </c>
      <c r="FA127" s="16"/>
      <c r="FB127" s="16"/>
      <c r="FC127" s="16"/>
      <c r="FD127" s="9">
        <f t="shared" si="327"/>
        <v>0</v>
      </c>
      <c r="FE127" s="16"/>
      <c r="FF127" s="16"/>
      <c r="FG127" s="16"/>
      <c r="FH127" s="9">
        <f t="shared" si="328"/>
        <v>0</v>
      </c>
      <c r="FI127" s="16"/>
      <c r="FJ127" s="16"/>
      <c r="FK127" s="16"/>
      <c r="FL127" s="9">
        <f t="shared" si="329"/>
        <v>0</v>
      </c>
      <c r="FM127" s="16"/>
      <c r="FN127" s="16"/>
      <c r="FO127" s="16"/>
      <c r="FP127" s="9">
        <f t="shared" si="330"/>
        <v>0</v>
      </c>
      <c r="FQ127" s="16"/>
      <c r="FR127" s="16"/>
      <c r="FS127" s="16"/>
      <c r="FT127" s="9">
        <f t="shared" si="331"/>
        <v>0</v>
      </c>
      <c r="FU127" s="16"/>
      <c r="FV127" s="16"/>
      <c r="FW127" s="16"/>
      <c r="FX127" s="9">
        <f t="shared" si="332"/>
        <v>0</v>
      </c>
      <c r="FY127" s="16"/>
      <c r="FZ127" s="16"/>
      <c r="GA127" s="16"/>
      <c r="GB127" s="9">
        <f t="shared" si="333"/>
        <v>0</v>
      </c>
      <c r="GC127" s="16"/>
      <c r="GD127" s="16"/>
      <c r="GE127" s="16"/>
      <c r="GF127" s="9">
        <f t="shared" si="334"/>
        <v>0</v>
      </c>
      <c r="GG127" s="16"/>
      <c r="GH127" s="16"/>
      <c r="GI127" s="16"/>
      <c r="GJ127" s="9">
        <f t="shared" si="335"/>
        <v>0</v>
      </c>
      <c r="GK127" s="16"/>
      <c r="GL127" s="16"/>
      <c r="GM127" s="16"/>
      <c r="GN127" s="9">
        <f t="shared" si="336"/>
        <v>0</v>
      </c>
      <c r="GO127" s="16"/>
      <c r="GP127" s="16"/>
      <c r="GQ127" s="16"/>
      <c r="GR127" s="9">
        <f t="shared" si="337"/>
        <v>0</v>
      </c>
      <c r="GS127" s="16"/>
      <c r="GT127" s="16"/>
      <c r="GU127" s="16"/>
      <c r="GV127" s="9">
        <f t="shared" si="338"/>
        <v>0</v>
      </c>
      <c r="GW127" s="16"/>
      <c r="GX127" s="16"/>
      <c r="GY127" s="16"/>
      <c r="GZ127" s="9">
        <f t="shared" si="339"/>
        <v>0</v>
      </c>
      <c r="HA127" s="16"/>
      <c r="HB127" s="16"/>
      <c r="HC127" s="16"/>
      <c r="HD127" s="9">
        <f t="shared" si="340"/>
        <v>0</v>
      </c>
      <c r="HE127" s="16"/>
      <c r="HF127" s="16"/>
      <c r="HG127" s="16"/>
      <c r="HH127" s="9">
        <f t="shared" si="341"/>
        <v>0</v>
      </c>
      <c r="HI127" s="16"/>
      <c r="HJ127" s="16"/>
      <c r="HK127" s="16"/>
      <c r="HL127" s="9">
        <f t="shared" si="342"/>
        <v>0</v>
      </c>
      <c r="HM127" s="16"/>
      <c r="HN127" s="16"/>
      <c r="HO127" s="16"/>
      <c r="HP127" s="9">
        <f t="shared" si="343"/>
        <v>0</v>
      </c>
      <c r="HQ127" s="16"/>
      <c r="HR127" s="16"/>
      <c r="HS127" s="16"/>
      <c r="HT127" s="9">
        <f t="shared" si="344"/>
        <v>0</v>
      </c>
      <c r="HU127" s="16"/>
      <c r="HV127" s="16"/>
      <c r="HW127" s="16"/>
      <c r="HX127" s="9">
        <f t="shared" si="345"/>
        <v>0</v>
      </c>
    </row>
    <row r="128" spans="1:232" x14ac:dyDescent="0.25">
      <c r="A128" s="13">
        <f t="shared" si="217"/>
        <v>122</v>
      </c>
      <c r="B128" s="14"/>
      <c r="C128" s="15"/>
      <c r="D128" s="16"/>
      <c r="E128" s="13">
        <f t="shared" si="290"/>
        <v>0</v>
      </c>
      <c r="F128" s="13">
        <f t="shared" si="290"/>
        <v>0</v>
      </c>
      <c r="G128" s="13">
        <f t="shared" si="290"/>
        <v>0</v>
      </c>
      <c r="H128" s="17">
        <f t="shared" si="291"/>
        <v>0</v>
      </c>
      <c r="I128" s="13">
        <f t="shared" si="292"/>
        <v>0</v>
      </c>
      <c r="J128" s="13">
        <f t="shared" si="292"/>
        <v>0</v>
      </c>
      <c r="K128" s="13">
        <f t="shared" si="293"/>
        <v>0</v>
      </c>
      <c r="L128" s="18">
        <f t="shared" si="293"/>
        <v>0</v>
      </c>
      <c r="M128" s="13">
        <f t="shared" si="293"/>
        <v>0</v>
      </c>
      <c r="N128" s="13">
        <f t="shared" si="293"/>
        <v>0</v>
      </c>
      <c r="O128" s="13">
        <f t="shared" si="293"/>
        <v>0</v>
      </c>
      <c r="P128" s="18">
        <f t="shared" si="293"/>
        <v>0</v>
      </c>
      <c r="Q128" s="13">
        <f t="shared" si="293"/>
        <v>0</v>
      </c>
      <c r="R128" s="13">
        <f t="shared" si="293"/>
        <v>0</v>
      </c>
      <c r="S128" s="13">
        <f t="shared" si="293"/>
        <v>0</v>
      </c>
      <c r="T128" s="18">
        <f t="shared" si="293"/>
        <v>0</v>
      </c>
      <c r="U128" s="13">
        <f t="shared" si="293"/>
        <v>0</v>
      </c>
      <c r="V128" s="13">
        <f t="shared" si="293"/>
        <v>0</v>
      </c>
      <c r="W128" s="13">
        <f t="shared" si="293"/>
        <v>0</v>
      </c>
      <c r="X128" s="18">
        <f t="shared" si="293"/>
        <v>0</v>
      </c>
      <c r="Y128" s="19"/>
      <c r="Z128" s="16"/>
      <c r="AA128" s="16"/>
      <c r="AB128" s="9">
        <f t="shared" si="294"/>
        <v>0</v>
      </c>
      <c r="AC128" s="16"/>
      <c r="AD128" s="16"/>
      <c r="AE128" s="16"/>
      <c r="AF128" s="9">
        <f t="shared" si="295"/>
        <v>0</v>
      </c>
      <c r="AG128" s="16"/>
      <c r="AH128" s="16"/>
      <c r="AI128" s="16"/>
      <c r="AJ128" s="9">
        <f t="shared" si="296"/>
        <v>0</v>
      </c>
      <c r="AK128" s="16"/>
      <c r="AL128" s="16"/>
      <c r="AM128" s="16"/>
      <c r="AN128" s="9">
        <f t="shared" si="297"/>
        <v>0</v>
      </c>
      <c r="AO128" s="16"/>
      <c r="AP128" s="16"/>
      <c r="AQ128" s="16"/>
      <c r="AR128" s="9">
        <f t="shared" si="298"/>
        <v>0</v>
      </c>
      <c r="AS128" s="16"/>
      <c r="AT128" s="16"/>
      <c r="AU128" s="16"/>
      <c r="AV128" s="9">
        <f t="shared" si="299"/>
        <v>0</v>
      </c>
      <c r="AW128" s="16"/>
      <c r="AX128" s="16"/>
      <c r="AY128" s="16"/>
      <c r="AZ128" s="9">
        <f t="shared" si="300"/>
        <v>0</v>
      </c>
      <c r="BA128" s="16"/>
      <c r="BB128" s="16"/>
      <c r="BC128" s="16"/>
      <c r="BD128" s="9">
        <f t="shared" si="301"/>
        <v>0</v>
      </c>
      <c r="BE128" s="16"/>
      <c r="BF128" s="16"/>
      <c r="BG128" s="16"/>
      <c r="BH128" s="9">
        <f t="shared" si="302"/>
        <v>0</v>
      </c>
      <c r="BI128" s="16"/>
      <c r="BJ128" s="16"/>
      <c r="BK128" s="16"/>
      <c r="BL128" s="9">
        <f t="shared" si="303"/>
        <v>0</v>
      </c>
      <c r="BM128" s="16"/>
      <c r="BN128" s="16"/>
      <c r="BO128" s="16"/>
      <c r="BP128" s="9">
        <f t="shared" si="304"/>
        <v>0</v>
      </c>
      <c r="BQ128" s="16"/>
      <c r="BR128" s="16"/>
      <c r="BS128" s="16"/>
      <c r="BT128" s="9">
        <f t="shared" si="305"/>
        <v>0</v>
      </c>
      <c r="BU128" s="16"/>
      <c r="BV128" s="16"/>
      <c r="BW128" s="16"/>
      <c r="BX128" s="9">
        <f t="shared" si="306"/>
        <v>0</v>
      </c>
      <c r="BY128" s="16"/>
      <c r="BZ128" s="16"/>
      <c r="CA128" s="16"/>
      <c r="CB128" s="9">
        <f t="shared" si="307"/>
        <v>0</v>
      </c>
      <c r="CC128" s="16"/>
      <c r="CD128" s="16"/>
      <c r="CE128" s="16"/>
      <c r="CF128" s="9">
        <f t="shared" si="308"/>
        <v>0</v>
      </c>
      <c r="CG128" s="16"/>
      <c r="CH128" s="16"/>
      <c r="CI128" s="16"/>
      <c r="CJ128" s="9">
        <f t="shared" si="309"/>
        <v>0</v>
      </c>
      <c r="CK128" s="16"/>
      <c r="CL128" s="16"/>
      <c r="CM128" s="16"/>
      <c r="CN128" s="9">
        <f t="shared" si="310"/>
        <v>0</v>
      </c>
      <c r="CO128" s="16"/>
      <c r="CP128" s="16"/>
      <c r="CQ128" s="16"/>
      <c r="CR128" s="9">
        <f t="shared" si="311"/>
        <v>0</v>
      </c>
      <c r="CS128" s="16"/>
      <c r="CT128" s="16"/>
      <c r="CU128" s="16"/>
      <c r="CV128" s="9">
        <f t="shared" si="312"/>
        <v>0</v>
      </c>
      <c r="CW128" s="16"/>
      <c r="CX128" s="16"/>
      <c r="CY128" s="16"/>
      <c r="CZ128" s="9">
        <f t="shared" si="313"/>
        <v>0</v>
      </c>
      <c r="DA128" s="16"/>
      <c r="DB128" s="16"/>
      <c r="DC128" s="16"/>
      <c r="DD128" s="9">
        <f t="shared" si="314"/>
        <v>0</v>
      </c>
      <c r="DE128" s="16"/>
      <c r="DF128" s="16"/>
      <c r="DG128" s="16"/>
      <c r="DH128" s="9">
        <f t="shared" si="315"/>
        <v>0</v>
      </c>
      <c r="DI128" s="16"/>
      <c r="DJ128" s="16"/>
      <c r="DK128" s="16"/>
      <c r="DL128" s="9">
        <f t="shared" si="316"/>
        <v>0</v>
      </c>
      <c r="DM128" s="16"/>
      <c r="DN128" s="16"/>
      <c r="DO128" s="16"/>
      <c r="DP128" s="9">
        <f t="shared" si="317"/>
        <v>0</v>
      </c>
      <c r="DQ128" s="16"/>
      <c r="DR128" s="16"/>
      <c r="DS128" s="16"/>
      <c r="DT128" s="9">
        <f t="shared" si="318"/>
        <v>0</v>
      </c>
      <c r="DU128" s="16"/>
      <c r="DV128" s="16"/>
      <c r="DW128" s="16"/>
      <c r="DX128" s="9">
        <f t="shared" si="319"/>
        <v>0</v>
      </c>
      <c r="DY128" s="16"/>
      <c r="DZ128" s="16"/>
      <c r="EA128" s="16"/>
      <c r="EB128" s="9">
        <f t="shared" si="320"/>
        <v>0</v>
      </c>
      <c r="EC128" s="16"/>
      <c r="ED128" s="16"/>
      <c r="EE128" s="16"/>
      <c r="EF128" s="9">
        <f t="shared" si="321"/>
        <v>0</v>
      </c>
      <c r="EG128" s="16"/>
      <c r="EH128" s="16"/>
      <c r="EI128" s="16"/>
      <c r="EJ128" s="9">
        <f t="shared" si="322"/>
        <v>0</v>
      </c>
      <c r="EK128" s="16"/>
      <c r="EL128" s="16"/>
      <c r="EM128" s="16"/>
      <c r="EN128" s="9">
        <f t="shared" si="323"/>
        <v>0</v>
      </c>
      <c r="EO128" s="16"/>
      <c r="EP128" s="16"/>
      <c r="EQ128" s="16"/>
      <c r="ER128" s="9">
        <f t="shared" si="324"/>
        <v>0</v>
      </c>
      <c r="ES128" s="16"/>
      <c r="ET128" s="16"/>
      <c r="EU128" s="16"/>
      <c r="EV128" s="9">
        <f t="shared" si="325"/>
        <v>0</v>
      </c>
      <c r="EW128" s="16"/>
      <c r="EX128" s="16"/>
      <c r="EY128" s="16"/>
      <c r="EZ128" s="9">
        <f t="shared" si="326"/>
        <v>0</v>
      </c>
      <c r="FA128" s="16"/>
      <c r="FB128" s="16"/>
      <c r="FC128" s="16"/>
      <c r="FD128" s="9">
        <f t="shared" si="327"/>
        <v>0</v>
      </c>
      <c r="FE128" s="16"/>
      <c r="FF128" s="16"/>
      <c r="FG128" s="16"/>
      <c r="FH128" s="9">
        <f t="shared" si="328"/>
        <v>0</v>
      </c>
      <c r="FI128" s="16"/>
      <c r="FJ128" s="16"/>
      <c r="FK128" s="16"/>
      <c r="FL128" s="9">
        <f t="shared" si="329"/>
        <v>0</v>
      </c>
      <c r="FM128" s="16"/>
      <c r="FN128" s="16"/>
      <c r="FO128" s="16"/>
      <c r="FP128" s="9">
        <f t="shared" si="330"/>
        <v>0</v>
      </c>
      <c r="FQ128" s="16"/>
      <c r="FR128" s="16"/>
      <c r="FS128" s="16"/>
      <c r="FT128" s="9">
        <f t="shared" si="331"/>
        <v>0</v>
      </c>
      <c r="FU128" s="16"/>
      <c r="FV128" s="16"/>
      <c r="FW128" s="16"/>
      <c r="FX128" s="9">
        <f t="shared" si="332"/>
        <v>0</v>
      </c>
      <c r="FY128" s="16"/>
      <c r="FZ128" s="16"/>
      <c r="GA128" s="16"/>
      <c r="GB128" s="9">
        <f t="shared" si="333"/>
        <v>0</v>
      </c>
      <c r="GC128" s="16"/>
      <c r="GD128" s="16"/>
      <c r="GE128" s="16"/>
      <c r="GF128" s="9">
        <f t="shared" si="334"/>
        <v>0</v>
      </c>
      <c r="GG128" s="16"/>
      <c r="GH128" s="16"/>
      <c r="GI128" s="16"/>
      <c r="GJ128" s="9">
        <f t="shared" si="335"/>
        <v>0</v>
      </c>
      <c r="GK128" s="16"/>
      <c r="GL128" s="16"/>
      <c r="GM128" s="16"/>
      <c r="GN128" s="9">
        <f t="shared" si="336"/>
        <v>0</v>
      </c>
      <c r="GO128" s="16"/>
      <c r="GP128" s="16"/>
      <c r="GQ128" s="16"/>
      <c r="GR128" s="9">
        <f t="shared" si="337"/>
        <v>0</v>
      </c>
      <c r="GS128" s="16"/>
      <c r="GT128" s="16"/>
      <c r="GU128" s="16"/>
      <c r="GV128" s="9">
        <f t="shared" si="338"/>
        <v>0</v>
      </c>
      <c r="GW128" s="16"/>
      <c r="GX128" s="16"/>
      <c r="GY128" s="16"/>
      <c r="GZ128" s="9">
        <f t="shared" si="339"/>
        <v>0</v>
      </c>
      <c r="HA128" s="16"/>
      <c r="HB128" s="16"/>
      <c r="HC128" s="16"/>
      <c r="HD128" s="9">
        <f t="shared" si="340"/>
        <v>0</v>
      </c>
      <c r="HE128" s="16"/>
      <c r="HF128" s="16"/>
      <c r="HG128" s="16"/>
      <c r="HH128" s="9">
        <f t="shared" si="341"/>
        <v>0</v>
      </c>
      <c r="HI128" s="16"/>
      <c r="HJ128" s="16"/>
      <c r="HK128" s="16"/>
      <c r="HL128" s="9">
        <f t="shared" si="342"/>
        <v>0</v>
      </c>
      <c r="HM128" s="16"/>
      <c r="HN128" s="16"/>
      <c r="HO128" s="16"/>
      <c r="HP128" s="9">
        <f t="shared" si="343"/>
        <v>0</v>
      </c>
      <c r="HQ128" s="16"/>
      <c r="HR128" s="16"/>
      <c r="HS128" s="16"/>
      <c r="HT128" s="9">
        <f t="shared" si="344"/>
        <v>0</v>
      </c>
      <c r="HU128" s="16"/>
      <c r="HV128" s="16"/>
      <c r="HW128" s="16"/>
      <c r="HX128" s="9">
        <f t="shared" si="345"/>
        <v>0</v>
      </c>
    </row>
    <row r="129" spans="1:232" x14ac:dyDescent="0.25">
      <c r="A129" s="13">
        <f t="shared" si="217"/>
        <v>123</v>
      </c>
      <c r="B129" s="14"/>
      <c r="C129" s="15"/>
      <c r="D129" s="16"/>
      <c r="E129" s="13">
        <f t="shared" si="290"/>
        <v>0</v>
      </c>
      <c r="F129" s="13">
        <f t="shared" si="290"/>
        <v>0</v>
      </c>
      <c r="G129" s="13">
        <f t="shared" si="290"/>
        <v>0</v>
      </c>
      <c r="H129" s="17">
        <f t="shared" si="291"/>
        <v>0</v>
      </c>
      <c r="I129" s="13">
        <f t="shared" si="292"/>
        <v>0</v>
      </c>
      <c r="J129" s="13">
        <f t="shared" si="292"/>
        <v>0</v>
      </c>
      <c r="K129" s="13">
        <f t="shared" si="293"/>
        <v>0</v>
      </c>
      <c r="L129" s="18">
        <f t="shared" si="293"/>
        <v>0</v>
      </c>
      <c r="M129" s="13">
        <f t="shared" si="293"/>
        <v>0</v>
      </c>
      <c r="N129" s="13">
        <f t="shared" si="293"/>
        <v>0</v>
      </c>
      <c r="O129" s="13">
        <f t="shared" si="293"/>
        <v>0</v>
      </c>
      <c r="P129" s="18">
        <f t="shared" si="293"/>
        <v>0</v>
      </c>
      <c r="Q129" s="13">
        <f t="shared" si="293"/>
        <v>0</v>
      </c>
      <c r="R129" s="13">
        <f t="shared" si="293"/>
        <v>0</v>
      </c>
      <c r="S129" s="13">
        <f t="shared" si="293"/>
        <v>0</v>
      </c>
      <c r="T129" s="18">
        <f t="shared" si="293"/>
        <v>0</v>
      </c>
      <c r="U129" s="13">
        <f t="shared" si="293"/>
        <v>0</v>
      </c>
      <c r="V129" s="13">
        <f t="shared" si="293"/>
        <v>0</v>
      </c>
      <c r="W129" s="13">
        <f t="shared" si="293"/>
        <v>0</v>
      </c>
      <c r="X129" s="18">
        <f t="shared" si="293"/>
        <v>0</v>
      </c>
      <c r="Y129" s="19"/>
      <c r="Z129" s="16"/>
      <c r="AA129" s="16"/>
      <c r="AB129" s="9">
        <f t="shared" si="294"/>
        <v>0</v>
      </c>
      <c r="AC129" s="16"/>
      <c r="AD129" s="16"/>
      <c r="AE129" s="16"/>
      <c r="AF129" s="9">
        <f t="shared" si="295"/>
        <v>0</v>
      </c>
      <c r="AG129" s="16"/>
      <c r="AH129" s="16"/>
      <c r="AI129" s="16"/>
      <c r="AJ129" s="9">
        <f t="shared" si="296"/>
        <v>0</v>
      </c>
      <c r="AK129" s="16"/>
      <c r="AL129" s="16"/>
      <c r="AM129" s="16"/>
      <c r="AN129" s="9">
        <f t="shared" si="297"/>
        <v>0</v>
      </c>
      <c r="AO129" s="16"/>
      <c r="AP129" s="16"/>
      <c r="AQ129" s="16"/>
      <c r="AR129" s="9">
        <f t="shared" si="298"/>
        <v>0</v>
      </c>
      <c r="AS129" s="16"/>
      <c r="AT129" s="16"/>
      <c r="AU129" s="16"/>
      <c r="AV129" s="9">
        <f t="shared" si="299"/>
        <v>0</v>
      </c>
      <c r="AW129" s="16"/>
      <c r="AX129" s="16"/>
      <c r="AY129" s="16"/>
      <c r="AZ129" s="9">
        <f t="shared" si="300"/>
        <v>0</v>
      </c>
      <c r="BA129" s="16"/>
      <c r="BB129" s="16"/>
      <c r="BC129" s="16"/>
      <c r="BD129" s="9">
        <f t="shared" si="301"/>
        <v>0</v>
      </c>
      <c r="BE129" s="16"/>
      <c r="BF129" s="16"/>
      <c r="BG129" s="16"/>
      <c r="BH129" s="9">
        <f t="shared" si="302"/>
        <v>0</v>
      </c>
      <c r="BI129" s="16"/>
      <c r="BJ129" s="16"/>
      <c r="BK129" s="16"/>
      <c r="BL129" s="9">
        <f t="shared" si="303"/>
        <v>0</v>
      </c>
      <c r="BM129" s="16"/>
      <c r="BN129" s="16"/>
      <c r="BO129" s="16"/>
      <c r="BP129" s="9">
        <f t="shared" si="304"/>
        <v>0</v>
      </c>
      <c r="BQ129" s="16"/>
      <c r="BR129" s="16"/>
      <c r="BS129" s="16"/>
      <c r="BT129" s="9">
        <f t="shared" si="305"/>
        <v>0</v>
      </c>
      <c r="BU129" s="16"/>
      <c r="BV129" s="16"/>
      <c r="BW129" s="16"/>
      <c r="BX129" s="9">
        <f t="shared" si="306"/>
        <v>0</v>
      </c>
      <c r="BY129" s="16"/>
      <c r="BZ129" s="16"/>
      <c r="CA129" s="16"/>
      <c r="CB129" s="9">
        <f t="shared" si="307"/>
        <v>0</v>
      </c>
      <c r="CC129" s="16"/>
      <c r="CD129" s="16"/>
      <c r="CE129" s="16"/>
      <c r="CF129" s="9">
        <f t="shared" si="308"/>
        <v>0</v>
      </c>
      <c r="CG129" s="16"/>
      <c r="CH129" s="16"/>
      <c r="CI129" s="16"/>
      <c r="CJ129" s="9">
        <f t="shared" si="309"/>
        <v>0</v>
      </c>
      <c r="CK129" s="16"/>
      <c r="CL129" s="16"/>
      <c r="CM129" s="16"/>
      <c r="CN129" s="9">
        <f t="shared" si="310"/>
        <v>0</v>
      </c>
      <c r="CO129" s="16"/>
      <c r="CP129" s="16"/>
      <c r="CQ129" s="16"/>
      <c r="CR129" s="9">
        <f t="shared" si="311"/>
        <v>0</v>
      </c>
      <c r="CS129" s="16"/>
      <c r="CT129" s="16"/>
      <c r="CU129" s="16"/>
      <c r="CV129" s="9">
        <f t="shared" si="312"/>
        <v>0</v>
      </c>
      <c r="CW129" s="16"/>
      <c r="CX129" s="16"/>
      <c r="CY129" s="16"/>
      <c r="CZ129" s="9">
        <f t="shared" si="313"/>
        <v>0</v>
      </c>
      <c r="DA129" s="16"/>
      <c r="DB129" s="16"/>
      <c r="DC129" s="16"/>
      <c r="DD129" s="9">
        <f t="shared" si="314"/>
        <v>0</v>
      </c>
      <c r="DE129" s="16"/>
      <c r="DF129" s="16"/>
      <c r="DG129" s="16"/>
      <c r="DH129" s="9">
        <f t="shared" si="315"/>
        <v>0</v>
      </c>
      <c r="DI129" s="16"/>
      <c r="DJ129" s="16"/>
      <c r="DK129" s="16"/>
      <c r="DL129" s="9">
        <f t="shared" si="316"/>
        <v>0</v>
      </c>
      <c r="DM129" s="16"/>
      <c r="DN129" s="16"/>
      <c r="DO129" s="16"/>
      <c r="DP129" s="9">
        <f t="shared" si="317"/>
        <v>0</v>
      </c>
      <c r="DQ129" s="16"/>
      <c r="DR129" s="16"/>
      <c r="DS129" s="16"/>
      <c r="DT129" s="9">
        <f t="shared" si="318"/>
        <v>0</v>
      </c>
      <c r="DU129" s="16"/>
      <c r="DV129" s="16"/>
      <c r="DW129" s="16"/>
      <c r="DX129" s="9">
        <f t="shared" si="319"/>
        <v>0</v>
      </c>
      <c r="DY129" s="16"/>
      <c r="DZ129" s="16"/>
      <c r="EA129" s="16"/>
      <c r="EB129" s="9">
        <f t="shared" si="320"/>
        <v>0</v>
      </c>
      <c r="EC129" s="16"/>
      <c r="ED129" s="16"/>
      <c r="EE129" s="16"/>
      <c r="EF129" s="9">
        <f t="shared" si="321"/>
        <v>0</v>
      </c>
      <c r="EG129" s="16"/>
      <c r="EH129" s="16"/>
      <c r="EI129" s="16"/>
      <c r="EJ129" s="9">
        <f t="shared" si="322"/>
        <v>0</v>
      </c>
      <c r="EK129" s="16"/>
      <c r="EL129" s="16"/>
      <c r="EM129" s="16"/>
      <c r="EN129" s="9">
        <f t="shared" si="323"/>
        <v>0</v>
      </c>
      <c r="EO129" s="16"/>
      <c r="EP129" s="16"/>
      <c r="EQ129" s="16"/>
      <c r="ER129" s="9">
        <f t="shared" si="324"/>
        <v>0</v>
      </c>
      <c r="ES129" s="16"/>
      <c r="ET129" s="16"/>
      <c r="EU129" s="16"/>
      <c r="EV129" s="9">
        <f t="shared" si="325"/>
        <v>0</v>
      </c>
      <c r="EW129" s="16"/>
      <c r="EX129" s="16"/>
      <c r="EY129" s="16"/>
      <c r="EZ129" s="9">
        <f t="shared" si="326"/>
        <v>0</v>
      </c>
      <c r="FA129" s="16"/>
      <c r="FB129" s="16"/>
      <c r="FC129" s="16"/>
      <c r="FD129" s="9">
        <f t="shared" si="327"/>
        <v>0</v>
      </c>
      <c r="FE129" s="16"/>
      <c r="FF129" s="16"/>
      <c r="FG129" s="16"/>
      <c r="FH129" s="9">
        <f t="shared" si="328"/>
        <v>0</v>
      </c>
      <c r="FI129" s="16"/>
      <c r="FJ129" s="16"/>
      <c r="FK129" s="16"/>
      <c r="FL129" s="9">
        <f t="shared" si="329"/>
        <v>0</v>
      </c>
      <c r="FM129" s="16"/>
      <c r="FN129" s="16"/>
      <c r="FO129" s="16"/>
      <c r="FP129" s="9">
        <f t="shared" si="330"/>
        <v>0</v>
      </c>
      <c r="FQ129" s="16"/>
      <c r="FR129" s="16"/>
      <c r="FS129" s="16"/>
      <c r="FT129" s="9">
        <f t="shared" si="331"/>
        <v>0</v>
      </c>
      <c r="FU129" s="16"/>
      <c r="FV129" s="16"/>
      <c r="FW129" s="16"/>
      <c r="FX129" s="9">
        <f t="shared" si="332"/>
        <v>0</v>
      </c>
      <c r="FY129" s="16"/>
      <c r="FZ129" s="16"/>
      <c r="GA129" s="16"/>
      <c r="GB129" s="9">
        <f t="shared" si="333"/>
        <v>0</v>
      </c>
      <c r="GC129" s="16"/>
      <c r="GD129" s="16"/>
      <c r="GE129" s="16"/>
      <c r="GF129" s="9">
        <f t="shared" si="334"/>
        <v>0</v>
      </c>
      <c r="GG129" s="16"/>
      <c r="GH129" s="16"/>
      <c r="GI129" s="16"/>
      <c r="GJ129" s="9">
        <f t="shared" si="335"/>
        <v>0</v>
      </c>
      <c r="GK129" s="16"/>
      <c r="GL129" s="16"/>
      <c r="GM129" s="16"/>
      <c r="GN129" s="9">
        <f t="shared" si="336"/>
        <v>0</v>
      </c>
      <c r="GO129" s="16"/>
      <c r="GP129" s="16"/>
      <c r="GQ129" s="16"/>
      <c r="GR129" s="9">
        <f t="shared" si="337"/>
        <v>0</v>
      </c>
      <c r="GS129" s="16"/>
      <c r="GT129" s="16"/>
      <c r="GU129" s="16"/>
      <c r="GV129" s="9">
        <f t="shared" si="338"/>
        <v>0</v>
      </c>
      <c r="GW129" s="16"/>
      <c r="GX129" s="16"/>
      <c r="GY129" s="16"/>
      <c r="GZ129" s="9">
        <f t="shared" si="339"/>
        <v>0</v>
      </c>
      <c r="HA129" s="16"/>
      <c r="HB129" s="16"/>
      <c r="HC129" s="16"/>
      <c r="HD129" s="9">
        <f t="shared" si="340"/>
        <v>0</v>
      </c>
      <c r="HE129" s="16"/>
      <c r="HF129" s="16"/>
      <c r="HG129" s="16"/>
      <c r="HH129" s="9">
        <f t="shared" si="341"/>
        <v>0</v>
      </c>
      <c r="HI129" s="16"/>
      <c r="HJ129" s="16"/>
      <c r="HK129" s="16"/>
      <c r="HL129" s="9">
        <f t="shared" si="342"/>
        <v>0</v>
      </c>
      <c r="HM129" s="16"/>
      <c r="HN129" s="16"/>
      <c r="HO129" s="16"/>
      <c r="HP129" s="9">
        <f t="shared" si="343"/>
        <v>0</v>
      </c>
      <c r="HQ129" s="16"/>
      <c r="HR129" s="16"/>
      <c r="HS129" s="16"/>
      <c r="HT129" s="9">
        <f t="shared" si="344"/>
        <v>0</v>
      </c>
      <c r="HU129" s="16"/>
      <c r="HV129" s="16"/>
      <c r="HW129" s="16"/>
      <c r="HX129" s="9">
        <f t="shared" si="345"/>
        <v>0</v>
      </c>
    </row>
    <row r="130" spans="1:232" x14ac:dyDescent="0.25">
      <c r="A130" s="13">
        <f t="shared" si="217"/>
        <v>124</v>
      </c>
      <c r="B130" s="14"/>
      <c r="C130" s="15"/>
      <c r="D130" s="16"/>
      <c r="E130" s="13">
        <f t="shared" si="290"/>
        <v>0</v>
      </c>
      <c r="F130" s="13">
        <f t="shared" si="290"/>
        <v>0</v>
      </c>
      <c r="G130" s="13">
        <f t="shared" si="290"/>
        <v>0</v>
      </c>
      <c r="H130" s="17">
        <f t="shared" si="291"/>
        <v>0</v>
      </c>
      <c r="I130" s="13">
        <f t="shared" si="292"/>
        <v>0</v>
      </c>
      <c r="J130" s="13">
        <f t="shared" si="292"/>
        <v>0</v>
      </c>
      <c r="K130" s="13">
        <f t="shared" si="293"/>
        <v>0</v>
      </c>
      <c r="L130" s="18">
        <f t="shared" si="293"/>
        <v>0</v>
      </c>
      <c r="M130" s="13">
        <f t="shared" si="293"/>
        <v>0</v>
      </c>
      <c r="N130" s="13">
        <f t="shared" si="293"/>
        <v>0</v>
      </c>
      <c r="O130" s="13">
        <f t="shared" si="293"/>
        <v>0</v>
      </c>
      <c r="P130" s="18">
        <f t="shared" si="293"/>
        <v>0</v>
      </c>
      <c r="Q130" s="13">
        <f t="shared" si="293"/>
        <v>0</v>
      </c>
      <c r="R130" s="13">
        <f t="shared" si="293"/>
        <v>0</v>
      </c>
      <c r="S130" s="13">
        <f t="shared" si="293"/>
        <v>0</v>
      </c>
      <c r="T130" s="18">
        <f t="shared" si="293"/>
        <v>0</v>
      </c>
      <c r="U130" s="13">
        <f t="shared" si="293"/>
        <v>0</v>
      </c>
      <c r="V130" s="13">
        <f t="shared" si="293"/>
        <v>0</v>
      </c>
      <c r="W130" s="13">
        <f t="shared" si="293"/>
        <v>0</v>
      </c>
      <c r="X130" s="18">
        <f t="shared" si="293"/>
        <v>0</v>
      </c>
      <c r="Y130" s="19"/>
      <c r="Z130" s="16"/>
      <c r="AA130" s="16"/>
      <c r="AB130" s="9">
        <f t="shared" si="294"/>
        <v>0</v>
      </c>
      <c r="AC130" s="16"/>
      <c r="AD130" s="16"/>
      <c r="AE130" s="16"/>
      <c r="AF130" s="9">
        <f t="shared" si="295"/>
        <v>0</v>
      </c>
      <c r="AG130" s="16"/>
      <c r="AH130" s="16"/>
      <c r="AI130" s="16"/>
      <c r="AJ130" s="9">
        <f t="shared" si="296"/>
        <v>0</v>
      </c>
      <c r="AK130" s="16"/>
      <c r="AL130" s="16"/>
      <c r="AM130" s="16"/>
      <c r="AN130" s="9">
        <f t="shared" si="297"/>
        <v>0</v>
      </c>
      <c r="AO130" s="16"/>
      <c r="AP130" s="16"/>
      <c r="AQ130" s="16"/>
      <c r="AR130" s="9">
        <f t="shared" si="298"/>
        <v>0</v>
      </c>
      <c r="AS130" s="16"/>
      <c r="AT130" s="16"/>
      <c r="AU130" s="16"/>
      <c r="AV130" s="9">
        <f t="shared" si="299"/>
        <v>0</v>
      </c>
      <c r="AW130" s="16"/>
      <c r="AX130" s="16"/>
      <c r="AY130" s="16"/>
      <c r="AZ130" s="9">
        <f t="shared" si="300"/>
        <v>0</v>
      </c>
      <c r="BA130" s="16"/>
      <c r="BB130" s="16"/>
      <c r="BC130" s="16"/>
      <c r="BD130" s="9">
        <f t="shared" si="301"/>
        <v>0</v>
      </c>
      <c r="BE130" s="16"/>
      <c r="BF130" s="16"/>
      <c r="BG130" s="16"/>
      <c r="BH130" s="9">
        <f t="shared" si="302"/>
        <v>0</v>
      </c>
      <c r="BI130" s="16"/>
      <c r="BJ130" s="16"/>
      <c r="BK130" s="16"/>
      <c r="BL130" s="9">
        <f t="shared" si="303"/>
        <v>0</v>
      </c>
      <c r="BM130" s="16"/>
      <c r="BN130" s="16"/>
      <c r="BO130" s="16"/>
      <c r="BP130" s="9">
        <f t="shared" si="304"/>
        <v>0</v>
      </c>
      <c r="BQ130" s="16"/>
      <c r="BR130" s="16"/>
      <c r="BS130" s="16"/>
      <c r="BT130" s="9">
        <f t="shared" si="305"/>
        <v>0</v>
      </c>
      <c r="BU130" s="16"/>
      <c r="BV130" s="16"/>
      <c r="BW130" s="16"/>
      <c r="BX130" s="9">
        <f t="shared" si="306"/>
        <v>0</v>
      </c>
      <c r="BY130" s="16"/>
      <c r="BZ130" s="16"/>
      <c r="CA130" s="16"/>
      <c r="CB130" s="9">
        <f t="shared" si="307"/>
        <v>0</v>
      </c>
      <c r="CC130" s="16"/>
      <c r="CD130" s="16"/>
      <c r="CE130" s="16"/>
      <c r="CF130" s="9">
        <f t="shared" si="308"/>
        <v>0</v>
      </c>
      <c r="CG130" s="16"/>
      <c r="CH130" s="16"/>
      <c r="CI130" s="16"/>
      <c r="CJ130" s="9">
        <f t="shared" si="309"/>
        <v>0</v>
      </c>
      <c r="CK130" s="16"/>
      <c r="CL130" s="16"/>
      <c r="CM130" s="16"/>
      <c r="CN130" s="9">
        <f t="shared" si="310"/>
        <v>0</v>
      </c>
      <c r="CO130" s="16"/>
      <c r="CP130" s="16"/>
      <c r="CQ130" s="16"/>
      <c r="CR130" s="9">
        <f t="shared" si="311"/>
        <v>0</v>
      </c>
      <c r="CS130" s="16"/>
      <c r="CT130" s="16"/>
      <c r="CU130" s="16"/>
      <c r="CV130" s="9">
        <f t="shared" si="312"/>
        <v>0</v>
      </c>
      <c r="CW130" s="16"/>
      <c r="CX130" s="16"/>
      <c r="CY130" s="16"/>
      <c r="CZ130" s="9">
        <f t="shared" si="313"/>
        <v>0</v>
      </c>
      <c r="DA130" s="16"/>
      <c r="DB130" s="16"/>
      <c r="DC130" s="16"/>
      <c r="DD130" s="9">
        <f t="shared" si="314"/>
        <v>0</v>
      </c>
      <c r="DE130" s="16"/>
      <c r="DF130" s="16"/>
      <c r="DG130" s="16"/>
      <c r="DH130" s="9">
        <f t="shared" si="315"/>
        <v>0</v>
      </c>
      <c r="DI130" s="16"/>
      <c r="DJ130" s="16"/>
      <c r="DK130" s="16"/>
      <c r="DL130" s="9">
        <f t="shared" si="316"/>
        <v>0</v>
      </c>
      <c r="DM130" s="16"/>
      <c r="DN130" s="16"/>
      <c r="DO130" s="16"/>
      <c r="DP130" s="9">
        <f t="shared" si="317"/>
        <v>0</v>
      </c>
      <c r="DQ130" s="16"/>
      <c r="DR130" s="16"/>
      <c r="DS130" s="16"/>
      <c r="DT130" s="9">
        <f t="shared" si="318"/>
        <v>0</v>
      </c>
      <c r="DU130" s="16"/>
      <c r="DV130" s="16"/>
      <c r="DW130" s="16"/>
      <c r="DX130" s="9">
        <f t="shared" si="319"/>
        <v>0</v>
      </c>
      <c r="DY130" s="16"/>
      <c r="DZ130" s="16"/>
      <c r="EA130" s="16"/>
      <c r="EB130" s="9">
        <f t="shared" si="320"/>
        <v>0</v>
      </c>
      <c r="EC130" s="16"/>
      <c r="ED130" s="16"/>
      <c r="EE130" s="16"/>
      <c r="EF130" s="9">
        <f t="shared" si="321"/>
        <v>0</v>
      </c>
      <c r="EG130" s="16"/>
      <c r="EH130" s="16"/>
      <c r="EI130" s="16"/>
      <c r="EJ130" s="9">
        <f t="shared" si="322"/>
        <v>0</v>
      </c>
      <c r="EK130" s="16"/>
      <c r="EL130" s="16"/>
      <c r="EM130" s="16"/>
      <c r="EN130" s="9">
        <f t="shared" si="323"/>
        <v>0</v>
      </c>
      <c r="EO130" s="16"/>
      <c r="EP130" s="16"/>
      <c r="EQ130" s="16"/>
      <c r="ER130" s="9">
        <f t="shared" si="324"/>
        <v>0</v>
      </c>
      <c r="ES130" s="16"/>
      <c r="ET130" s="16"/>
      <c r="EU130" s="16"/>
      <c r="EV130" s="9">
        <f t="shared" si="325"/>
        <v>0</v>
      </c>
      <c r="EW130" s="16"/>
      <c r="EX130" s="16"/>
      <c r="EY130" s="16"/>
      <c r="EZ130" s="9">
        <f t="shared" si="326"/>
        <v>0</v>
      </c>
      <c r="FA130" s="16"/>
      <c r="FB130" s="16"/>
      <c r="FC130" s="16"/>
      <c r="FD130" s="9">
        <f t="shared" si="327"/>
        <v>0</v>
      </c>
      <c r="FE130" s="16"/>
      <c r="FF130" s="16"/>
      <c r="FG130" s="16"/>
      <c r="FH130" s="9">
        <f t="shared" si="328"/>
        <v>0</v>
      </c>
      <c r="FI130" s="16"/>
      <c r="FJ130" s="16"/>
      <c r="FK130" s="16"/>
      <c r="FL130" s="9">
        <f t="shared" si="329"/>
        <v>0</v>
      </c>
      <c r="FM130" s="16"/>
      <c r="FN130" s="16"/>
      <c r="FO130" s="16"/>
      <c r="FP130" s="9">
        <f t="shared" si="330"/>
        <v>0</v>
      </c>
      <c r="FQ130" s="16"/>
      <c r="FR130" s="16"/>
      <c r="FS130" s="16"/>
      <c r="FT130" s="9">
        <f t="shared" si="331"/>
        <v>0</v>
      </c>
      <c r="FU130" s="16"/>
      <c r="FV130" s="16"/>
      <c r="FW130" s="16"/>
      <c r="FX130" s="9">
        <f t="shared" si="332"/>
        <v>0</v>
      </c>
      <c r="FY130" s="16"/>
      <c r="FZ130" s="16"/>
      <c r="GA130" s="16"/>
      <c r="GB130" s="9">
        <f t="shared" si="333"/>
        <v>0</v>
      </c>
      <c r="GC130" s="16"/>
      <c r="GD130" s="16"/>
      <c r="GE130" s="16"/>
      <c r="GF130" s="9">
        <f t="shared" si="334"/>
        <v>0</v>
      </c>
      <c r="GG130" s="16"/>
      <c r="GH130" s="16"/>
      <c r="GI130" s="16"/>
      <c r="GJ130" s="9">
        <f t="shared" si="335"/>
        <v>0</v>
      </c>
      <c r="GK130" s="16"/>
      <c r="GL130" s="16"/>
      <c r="GM130" s="16"/>
      <c r="GN130" s="9">
        <f t="shared" si="336"/>
        <v>0</v>
      </c>
      <c r="GO130" s="16"/>
      <c r="GP130" s="16"/>
      <c r="GQ130" s="16"/>
      <c r="GR130" s="9">
        <f t="shared" si="337"/>
        <v>0</v>
      </c>
      <c r="GS130" s="16"/>
      <c r="GT130" s="16"/>
      <c r="GU130" s="16"/>
      <c r="GV130" s="9">
        <f t="shared" si="338"/>
        <v>0</v>
      </c>
      <c r="GW130" s="16"/>
      <c r="GX130" s="16"/>
      <c r="GY130" s="16"/>
      <c r="GZ130" s="9">
        <f t="shared" si="339"/>
        <v>0</v>
      </c>
      <c r="HA130" s="16"/>
      <c r="HB130" s="16"/>
      <c r="HC130" s="16"/>
      <c r="HD130" s="9">
        <f t="shared" si="340"/>
        <v>0</v>
      </c>
      <c r="HE130" s="16"/>
      <c r="HF130" s="16"/>
      <c r="HG130" s="16"/>
      <c r="HH130" s="9">
        <f t="shared" si="341"/>
        <v>0</v>
      </c>
      <c r="HI130" s="16"/>
      <c r="HJ130" s="16"/>
      <c r="HK130" s="16"/>
      <c r="HL130" s="9">
        <f t="shared" si="342"/>
        <v>0</v>
      </c>
      <c r="HM130" s="16"/>
      <c r="HN130" s="16"/>
      <c r="HO130" s="16"/>
      <c r="HP130" s="9">
        <f t="shared" si="343"/>
        <v>0</v>
      </c>
      <c r="HQ130" s="16"/>
      <c r="HR130" s="16"/>
      <c r="HS130" s="16"/>
      <c r="HT130" s="9">
        <f t="shared" si="344"/>
        <v>0</v>
      </c>
      <c r="HU130" s="16"/>
      <c r="HV130" s="16"/>
      <c r="HW130" s="16"/>
      <c r="HX130" s="9">
        <f t="shared" si="345"/>
        <v>0</v>
      </c>
    </row>
    <row r="131" spans="1:232" x14ac:dyDescent="0.25">
      <c r="A131" s="13">
        <f t="shared" si="217"/>
        <v>125</v>
      </c>
      <c r="B131" s="14"/>
      <c r="C131" s="15"/>
      <c r="D131" s="16"/>
      <c r="E131" s="13">
        <f t="shared" si="290"/>
        <v>0</v>
      </c>
      <c r="F131" s="13">
        <f t="shared" si="290"/>
        <v>0</v>
      </c>
      <c r="G131" s="13">
        <f t="shared" si="290"/>
        <v>0</v>
      </c>
      <c r="H131" s="17">
        <f t="shared" si="291"/>
        <v>0</v>
      </c>
      <c r="I131" s="13">
        <f t="shared" si="292"/>
        <v>0</v>
      </c>
      <c r="J131" s="13">
        <f t="shared" si="292"/>
        <v>0</v>
      </c>
      <c r="K131" s="13">
        <f t="shared" si="293"/>
        <v>0</v>
      </c>
      <c r="L131" s="18">
        <f t="shared" si="293"/>
        <v>0</v>
      </c>
      <c r="M131" s="13">
        <f t="shared" si="293"/>
        <v>0</v>
      </c>
      <c r="N131" s="13">
        <f t="shared" si="293"/>
        <v>0</v>
      </c>
      <c r="O131" s="13">
        <f t="shared" si="293"/>
        <v>0</v>
      </c>
      <c r="P131" s="18">
        <f t="shared" si="293"/>
        <v>0</v>
      </c>
      <c r="Q131" s="13">
        <f t="shared" si="293"/>
        <v>0</v>
      </c>
      <c r="R131" s="13">
        <f t="shared" si="293"/>
        <v>0</v>
      </c>
      <c r="S131" s="13">
        <f t="shared" si="293"/>
        <v>0</v>
      </c>
      <c r="T131" s="18">
        <f t="shared" si="293"/>
        <v>0</v>
      </c>
      <c r="U131" s="13">
        <f t="shared" si="293"/>
        <v>0</v>
      </c>
      <c r="V131" s="13">
        <f t="shared" si="293"/>
        <v>0</v>
      </c>
      <c r="W131" s="13">
        <f t="shared" si="293"/>
        <v>0</v>
      </c>
      <c r="X131" s="18">
        <f t="shared" si="293"/>
        <v>0</v>
      </c>
      <c r="Y131" s="19"/>
      <c r="Z131" s="16"/>
      <c r="AA131" s="16"/>
      <c r="AB131" s="9">
        <f t="shared" si="294"/>
        <v>0</v>
      </c>
      <c r="AC131" s="16"/>
      <c r="AD131" s="16"/>
      <c r="AE131" s="16"/>
      <c r="AF131" s="9">
        <f t="shared" si="295"/>
        <v>0</v>
      </c>
      <c r="AG131" s="16"/>
      <c r="AH131" s="16"/>
      <c r="AI131" s="16"/>
      <c r="AJ131" s="9">
        <f t="shared" si="296"/>
        <v>0</v>
      </c>
      <c r="AK131" s="16"/>
      <c r="AL131" s="16"/>
      <c r="AM131" s="16"/>
      <c r="AN131" s="9">
        <f t="shared" si="297"/>
        <v>0</v>
      </c>
      <c r="AO131" s="16"/>
      <c r="AP131" s="16"/>
      <c r="AQ131" s="16"/>
      <c r="AR131" s="9">
        <f t="shared" si="298"/>
        <v>0</v>
      </c>
      <c r="AS131" s="16"/>
      <c r="AT131" s="16"/>
      <c r="AU131" s="16"/>
      <c r="AV131" s="9">
        <f t="shared" si="299"/>
        <v>0</v>
      </c>
      <c r="AW131" s="16"/>
      <c r="AX131" s="16"/>
      <c r="AY131" s="16"/>
      <c r="AZ131" s="9">
        <f t="shared" si="300"/>
        <v>0</v>
      </c>
      <c r="BA131" s="16"/>
      <c r="BB131" s="16"/>
      <c r="BC131" s="16"/>
      <c r="BD131" s="9">
        <f t="shared" si="301"/>
        <v>0</v>
      </c>
      <c r="BE131" s="16"/>
      <c r="BF131" s="16"/>
      <c r="BG131" s="16"/>
      <c r="BH131" s="9">
        <f t="shared" si="302"/>
        <v>0</v>
      </c>
      <c r="BI131" s="16"/>
      <c r="BJ131" s="16"/>
      <c r="BK131" s="16"/>
      <c r="BL131" s="9">
        <f t="shared" si="303"/>
        <v>0</v>
      </c>
      <c r="BM131" s="16"/>
      <c r="BN131" s="16"/>
      <c r="BO131" s="16"/>
      <c r="BP131" s="9">
        <f t="shared" si="304"/>
        <v>0</v>
      </c>
      <c r="BQ131" s="16"/>
      <c r="BR131" s="16"/>
      <c r="BS131" s="16"/>
      <c r="BT131" s="9">
        <f t="shared" si="305"/>
        <v>0</v>
      </c>
      <c r="BU131" s="16"/>
      <c r="BV131" s="16"/>
      <c r="BW131" s="16"/>
      <c r="BX131" s="9">
        <f t="shared" si="306"/>
        <v>0</v>
      </c>
      <c r="BY131" s="16"/>
      <c r="BZ131" s="16"/>
      <c r="CA131" s="16"/>
      <c r="CB131" s="9">
        <f t="shared" si="307"/>
        <v>0</v>
      </c>
      <c r="CC131" s="16"/>
      <c r="CD131" s="16"/>
      <c r="CE131" s="16"/>
      <c r="CF131" s="9">
        <f t="shared" si="308"/>
        <v>0</v>
      </c>
      <c r="CG131" s="16"/>
      <c r="CH131" s="16"/>
      <c r="CI131" s="16"/>
      <c r="CJ131" s="9">
        <f t="shared" si="309"/>
        <v>0</v>
      </c>
      <c r="CK131" s="16"/>
      <c r="CL131" s="16"/>
      <c r="CM131" s="16"/>
      <c r="CN131" s="9">
        <f t="shared" si="310"/>
        <v>0</v>
      </c>
      <c r="CO131" s="16"/>
      <c r="CP131" s="16"/>
      <c r="CQ131" s="16"/>
      <c r="CR131" s="9">
        <f t="shared" si="311"/>
        <v>0</v>
      </c>
      <c r="CS131" s="16"/>
      <c r="CT131" s="16"/>
      <c r="CU131" s="16"/>
      <c r="CV131" s="9">
        <f t="shared" si="312"/>
        <v>0</v>
      </c>
      <c r="CW131" s="16"/>
      <c r="CX131" s="16"/>
      <c r="CY131" s="16"/>
      <c r="CZ131" s="9">
        <f t="shared" si="313"/>
        <v>0</v>
      </c>
      <c r="DA131" s="16"/>
      <c r="DB131" s="16"/>
      <c r="DC131" s="16"/>
      <c r="DD131" s="9">
        <f t="shared" si="314"/>
        <v>0</v>
      </c>
      <c r="DE131" s="16"/>
      <c r="DF131" s="16"/>
      <c r="DG131" s="16"/>
      <c r="DH131" s="9">
        <f t="shared" si="315"/>
        <v>0</v>
      </c>
      <c r="DI131" s="16"/>
      <c r="DJ131" s="16"/>
      <c r="DK131" s="16"/>
      <c r="DL131" s="9">
        <f t="shared" si="316"/>
        <v>0</v>
      </c>
      <c r="DM131" s="16"/>
      <c r="DN131" s="16"/>
      <c r="DO131" s="16"/>
      <c r="DP131" s="9">
        <f t="shared" si="317"/>
        <v>0</v>
      </c>
      <c r="DQ131" s="16"/>
      <c r="DR131" s="16"/>
      <c r="DS131" s="16"/>
      <c r="DT131" s="9">
        <f t="shared" si="318"/>
        <v>0</v>
      </c>
      <c r="DU131" s="16"/>
      <c r="DV131" s="16"/>
      <c r="DW131" s="16"/>
      <c r="DX131" s="9">
        <f t="shared" si="319"/>
        <v>0</v>
      </c>
      <c r="DY131" s="16"/>
      <c r="DZ131" s="16"/>
      <c r="EA131" s="16"/>
      <c r="EB131" s="9">
        <f t="shared" si="320"/>
        <v>0</v>
      </c>
      <c r="EC131" s="16"/>
      <c r="ED131" s="16"/>
      <c r="EE131" s="16"/>
      <c r="EF131" s="9">
        <f t="shared" si="321"/>
        <v>0</v>
      </c>
      <c r="EG131" s="16"/>
      <c r="EH131" s="16"/>
      <c r="EI131" s="16"/>
      <c r="EJ131" s="9">
        <f t="shared" si="322"/>
        <v>0</v>
      </c>
      <c r="EK131" s="16"/>
      <c r="EL131" s="16"/>
      <c r="EM131" s="16"/>
      <c r="EN131" s="9">
        <f t="shared" si="323"/>
        <v>0</v>
      </c>
      <c r="EO131" s="16"/>
      <c r="EP131" s="16"/>
      <c r="EQ131" s="16"/>
      <c r="ER131" s="9">
        <f t="shared" si="324"/>
        <v>0</v>
      </c>
      <c r="ES131" s="16"/>
      <c r="ET131" s="16"/>
      <c r="EU131" s="16"/>
      <c r="EV131" s="9">
        <f t="shared" si="325"/>
        <v>0</v>
      </c>
      <c r="EW131" s="16"/>
      <c r="EX131" s="16"/>
      <c r="EY131" s="16"/>
      <c r="EZ131" s="9">
        <f t="shared" si="326"/>
        <v>0</v>
      </c>
      <c r="FA131" s="16"/>
      <c r="FB131" s="16"/>
      <c r="FC131" s="16"/>
      <c r="FD131" s="9">
        <f t="shared" si="327"/>
        <v>0</v>
      </c>
      <c r="FE131" s="16"/>
      <c r="FF131" s="16"/>
      <c r="FG131" s="16"/>
      <c r="FH131" s="9">
        <f t="shared" si="328"/>
        <v>0</v>
      </c>
      <c r="FI131" s="16"/>
      <c r="FJ131" s="16"/>
      <c r="FK131" s="16"/>
      <c r="FL131" s="9">
        <f t="shared" si="329"/>
        <v>0</v>
      </c>
      <c r="FM131" s="16"/>
      <c r="FN131" s="16"/>
      <c r="FO131" s="16"/>
      <c r="FP131" s="9">
        <f t="shared" si="330"/>
        <v>0</v>
      </c>
      <c r="FQ131" s="16"/>
      <c r="FR131" s="16"/>
      <c r="FS131" s="16"/>
      <c r="FT131" s="9">
        <f t="shared" si="331"/>
        <v>0</v>
      </c>
      <c r="FU131" s="16"/>
      <c r="FV131" s="16"/>
      <c r="FW131" s="16"/>
      <c r="FX131" s="9">
        <f t="shared" si="332"/>
        <v>0</v>
      </c>
      <c r="FY131" s="16"/>
      <c r="FZ131" s="16"/>
      <c r="GA131" s="16"/>
      <c r="GB131" s="9">
        <f t="shared" si="333"/>
        <v>0</v>
      </c>
      <c r="GC131" s="16"/>
      <c r="GD131" s="16"/>
      <c r="GE131" s="16"/>
      <c r="GF131" s="9">
        <f t="shared" si="334"/>
        <v>0</v>
      </c>
      <c r="GG131" s="16"/>
      <c r="GH131" s="16"/>
      <c r="GI131" s="16"/>
      <c r="GJ131" s="9">
        <f t="shared" si="335"/>
        <v>0</v>
      </c>
      <c r="GK131" s="16"/>
      <c r="GL131" s="16"/>
      <c r="GM131" s="16"/>
      <c r="GN131" s="9">
        <f t="shared" si="336"/>
        <v>0</v>
      </c>
      <c r="GO131" s="16"/>
      <c r="GP131" s="16"/>
      <c r="GQ131" s="16"/>
      <c r="GR131" s="9">
        <f t="shared" si="337"/>
        <v>0</v>
      </c>
      <c r="GS131" s="16"/>
      <c r="GT131" s="16"/>
      <c r="GU131" s="16"/>
      <c r="GV131" s="9">
        <f t="shared" si="338"/>
        <v>0</v>
      </c>
      <c r="GW131" s="16"/>
      <c r="GX131" s="16"/>
      <c r="GY131" s="16"/>
      <c r="GZ131" s="9">
        <f t="shared" si="339"/>
        <v>0</v>
      </c>
      <c r="HA131" s="16"/>
      <c r="HB131" s="16"/>
      <c r="HC131" s="16"/>
      <c r="HD131" s="9">
        <f t="shared" si="340"/>
        <v>0</v>
      </c>
      <c r="HE131" s="16"/>
      <c r="HF131" s="16"/>
      <c r="HG131" s="16"/>
      <c r="HH131" s="9">
        <f t="shared" si="341"/>
        <v>0</v>
      </c>
      <c r="HI131" s="16"/>
      <c r="HJ131" s="16"/>
      <c r="HK131" s="16"/>
      <c r="HL131" s="9">
        <f t="shared" si="342"/>
        <v>0</v>
      </c>
      <c r="HM131" s="16"/>
      <c r="HN131" s="16"/>
      <c r="HO131" s="16"/>
      <c r="HP131" s="9">
        <f t="shared" si="343"/>
        <v>0</v>
      </c>
      <c r="HQ131" s="16"/>
      <c r="HR131" s="16"/>
      <c r="HS131" s="16"/>
      <c r="HT131" s="9">
        <f t="shared" si="344"/>
        <v>0</v>
      </c>
      <c r="HU131" s="16"/>
      <c r="HV131" s="16"/>
      <c r="HW131" s="16"/>
      <c r="HX131" s="9">
        <f t="shared" si="345"/>
        <v>0</v>
      </c>
    </row>
    <row r="132" spans="1:232" x14ac:dyDescent="0.25">
      <c r="A132" s="13">
        <f t="shared" si="217"/>
        <v>126</v>
      </c>
      <c r="B132" s="15"/>
      <c r="C132" s="15"/>
      <c r="D132" s="16"/>
      <c r="E132" s="13">
        <f t="shared" si="290"/>
        <v>0</v>
      </c>
      <c r="F132" s="13">
        <f t="shared" si="290"/>
        <v>0</v>
      </c>
      <c r="G132" s="13">
        <f t="shared" si="290"/>
        <v>0</v>
      </c>
      <c r="H132" s="17">
        <f t="shared" si="291"/>
        <v>0</v>
      </c>
      <c r="I132" s="13">
        <f t="shared" si="292"/>
        <v>0</v>
      </c>
      <c r="J132" s="13">
        <f t="shared" si="292"/>
        <v>0</v>
      </c>
      <c r="K132" s="13">
        <f t="shared" si="293"/>
        <v>0</v>
      </c>
      <c r="L132" s="18">
        <f t="shared" si="293"/>
        <v>0</v>
      </c>
      <c r="M132" s="13">
        <f t="shared" si="293"/>
        <v>0</v>
      </c>
      <c r="N132" s="13">
        <f t="shared" si="293"/>
        <v>0</v>
      </c>
      <c r="O132" s="13">
        <f t="shared" si="293"/>
        <v>0</v>
      </c>
      <c r="P132" s="18">
        <f t="shared" si="293"/>
        <v>0</v>
      </c>
      <c r="Q132" s="13">
        <f t="shared" si="293"/>
        <v>0</v>
      </c>
      <c r="R132" s="13">
        <f t="shared" si="293"/>
        <v>0</v>
      </c>
      <c r="S132" s="13">
        <f t="shared" si="293"/>
        <v>0</v>
      </c>
      <c r="T132" s="18">
        <f t="shared" si="293"/>
        <v>0</v>
      </c>
      <c r="U132" s="13">
        <f t="shared" si="293"/>
        <v>0</v>
      </c>
      <c r="V132" s="13">
        <f t="shared" si="293"/>
        <v>0</v>
      </c>
      <c r="W132" s="13">
        <f t="shared" si="293"/>
        <v>0</v>
      </c>
      <c r="X132" s="18">
        <f t="shared" si="293"/>
        <v>0</v>
      </c>
      <c r="Y132" s="19"/>
      <c r="Z132" s="16"/>
      <c r="AA132" s="16"/>
      <c r="AB132" s="9">
        <f t="shared" si="294"/>
        <v>0</v>
      </c>
      <c r="AC132" s="16"/>
      <c r="AD132" s="16"/>
      <c r="AE132" s="16"/>
      <c r="AF132" s="9">
        <f t="shared" si="295"/>
        <v>0</v>
      </c>
      <c r="AG132" s="16"/>
      <c r="AH132" s="16"/>
      <c r="AI132" s="16"/>
      <c r="AJ132" s="9">
        <f t="shared" si="296"/>
        <v>0</v>
      </c>
      <c r="AK132" s="16"/>
      <c r="AL132" s="16"/>
      <c r="AM132" s="16"/>
      <c r="AN132" s="9">
        <f t="shared" si="297"/>
        <v>0</v>
      </c>
      <c r="AO132" s="16"/>
      <c r="AP132" s="16"/>
      <c r="AQ132" s="16"/>
      <c r="AR132" s="9">
        <f t="shared" si="298"/>
        <v>0</v>
      </c>
      <c r="AS132" s="16"/>
      <c r="AT132" s="16"/>
      <c r="AU132" s="16"/>
      <c r="AV132" s="9">
        <f t="shared" si="299"/>
        <v>0</v>
      </c>
      <c r="AW132" s="16"/>
      <c r="AX132" s="16"/>
      <c r="AY132" s="16"/>
      <c r="AZ132" s="9">
        <f t="shared" si="300"/>
        <v>0</v>
      </c>
      <c r="BA132" s="16"/>
      <c r="BB132" s="16"/>
      <c r="BC132" s="16"/>
      <c r="BD132" s="9">
        <f t="shared" si="301"/>
        <v>0</v>
      </c>
      <c r="BE132" s="16"/>
      <c r="BF132" s="16"/>
      <c r="BG132" s="16"/>
      <c r="BH132" s="9">
        <f t="shared" si="302"/>
        <v>0</v>
      </c>
      <c r="BI132" s="16"/>
      <c r="BJ132" s="16"/>
      <c r="BK132" s="16"/>
      <c r="BL132" s="9">
        <f t="shared" si="303"/>
        <v>0</v>
      </c>
      <c r="BM132" s="16"/>
      <c r="BN132" s="16"/>
      <c r="BO132" s="16"/>
      <c r="BP132" s="9">
        <f t="shared" si="304"/>
        <v>0</v>
      </c>
      <c r="BQ132" s="16"/>
      <c r="BR132" s="16"/>
      <c r="BS132" s="16"/>
      <c r="BT132" s="9">
        <f t="shared" si="305"/>
        <v>0</v>
      </c>
      <c r="BU132" s="16"/>
      <c r="BV132" s="16"/>
      <c r="BW132" s="16"/>
      <c r="BX132" s="9">
        <f t="shared" si="306"/>
        <v>0</v>
      </c>
      <c r="BY132" s="16"/>
      <c r="BZ132" s="16"/>
      <c r="CA132" s="16"/>
      <c r="CB132" s="9">
        <f t="shared" si="307"/>
        <v>0</v>
      </c>
      <c r="CC132" s="16"/>
      <c r="CD132" s="16"/>
      <c r="CE132" s="16"/>
      <c r="CF132" s="9">
        <f t="shared" si="308"/>
        <v>0</v>
      </c>
      <c r="CG132" s="16"/>
      <c r="CH132" s="16"/>
      <c r="CI132" s="16"/>
      <c r="CJ132" s="9">
        <f t="shared" si="309"/>
        <v>0</v>
      </c>
      <c r="CK132" s="16"/>
      <c r="CL132" s="16"/>
      <c r="CM132" s="16"/>
      <c r="CN132" s="9">
        <f t="shared" si="310"/>
        <v>0</v>
      </c>
      <c r="CO132" s="16"/>
      <c r="CP132" s="16"/>
      <c r="CQ132" s="16"/>
      <c r="CR132" s="9">
        <f t="shared" si="311"/>
        <v>0</v>
      </c>
      <c r="CS132" s="16"/>
      <c r="CT132" s="16"/>
      <c r="CU132" s="16"/>
      <c r="CV132" s="9">
        <f t="shared" si="312"/>
        <v>0</v>
      </c>
      <c r="CW132" s="16"/>
      <c r="CX132" s="16"/>
      <c r="CY132" s="16"/>
      <c r="CZ132" s="9">
        <f t="shared" si="313"/>
        <v>0</v>
      </c>
      <c r="DA132" s="16"/>
      <c r="DB132" s="16"/>
      <c r="DC132" s="16"/>
      <c r="DD132" s="9">
        <f t="shared" si="314"/>
        <v>0</v>
      </c>
      <c r="DE132" s="16"/>
      <c r="DF132" s="16"/>
      <c r="DG132" s="16"/>
      <c r="DH132" s="9">
        <f t="shared" si="315"/>
        <v>0</v>
      </c>
      <c r="DI132" s="16"/>
      <c r="DJ132" s="16"/>
      <c r="DK132" s="16"/>
      <c r="DL132" s="9">
        <f t="shared" si="316"/>
        <v>0</v>
      </c>
      <c r="DM132" s="16"/>
      <c r="DN132" s="16"/>
      <c r="DO132" s="16"/>
      <c r="DP132" s="9">
        <f t="shared" si="317"/>
        <v>0</v>
      </c>
      <c r="DQ132" s="16"/>
      <c r="DR132" s="16"/>
      <c r="DS132" s="16"/>
      <c r="DT132" s="9">
        <f t="shared" si="318"/>
        <v>0</v>
      </c>
      <c r="DU132" s="16"/>
      <c r="DV132" s="16"/>
      <c r="DW132" s="16"/>
      <c r="DX132" s="9">
        <f t="shared" si="319"/>
        <v>0</v>
      </c>
      <c r="DY132" s="16"/>
      <c r="DZ132" s="16"/>
      <c r="EA132" s="16"/>
      <c r="EB132" s="9">
        <f t="shared" si="320"/>
        <v>0</v>
      </c>
      <c r="EC132" s="16"/>
      <c r="ED132" s="16"/>
      <c r="EE132" s="16"/>
      <c r="EF132" s="9">
        <f t="shared" si="321"/>
        <v>0</v>
      </c>
      <c r="EG132" s="16"/>
      <c r="EH132" s="16"/>
      <c r="EI132" s="16"/>
      <c r="EJ132" s="9">
        <f t="shared" si="322"/>
        <v>0</v>
      </c>
      <c r="EK132" s="16"/>
      <c r="EL132" s="16"/>
      <c r="EM132" s="16"/>
      <c r="EN132" s="9">
        <f t="shared" si="323"/>
        <v>0</v>
      </c>
      <c r="EO132" s="16"/>
      <c r="EP132" s="16"/>
      <c r="EQ132" s="16"/>
      <c r="ER132" s="9">
        <f t="shared" si="324"/>
        <v>0</v>
      </c>
      <c r="ES132" s="16"/>
      <c r="ET132" s="16"/>
      <c r="EU132" s="16"/>
      <c r="EV132" s="9">
        <f t="shared" si="325"/>
        <v>0</v>
      </c>
      <c r="EW132" s="16"/>
      <c r="EX132" s="16"/>
      <c r="EY132" s="16"/>
      <c r="EZ132" s="9">
        <f t="shared" si="326"/>
        <v>0</v>
      </c>
      <c r="FA132" s="16"/>
      <c r="FB132" s="16"/>
      <c r="FC132" s="16"/>
      <c r="FD132" s="9">
        <f t="shared" si="327"/>
        <v>0</v>
      </c>
      <c r="FE132" s="16"/>
      <c r="FF132" s="16"/>
      <c r="FG132" s="16"/>
      <c r="FH132" s="9">
        <f t="shared" si="328"/>
        <v>0</v>
      </c>
      <c r="FI132" s="16"/>
      <c r="FJ132" s="16"/>
      <c r="FK132" s="16"/>
      <c r="FL132" s="9">
        <f t="shared" si="329"/>
        <v>0</v>
      </c>
      <c r="FM132" s="16"/>
      <c r="FN132" s="16"/>
      <c r="FO132" s="16"/>
      <c r="FP132" s="9">
        <f t="shared" si="330"/>
        <v>0</v>
      </c>
      <c r="FQ132" s="16"/>
      <c r="FR132" s="16"/>
      <c r="FS132" s="16"/>
      <c r="FT132" s="9">
        <f t="shared" si="331"/>
        <v>0</v>
      </c>
      <c r="FU132" s="16"/>
      <c r="FV132" s="16"/>
      <c r="FW132" s="16"/>
      <c r="FX132" s="9">
        <f t="shared" si="332"/>
        <v>0</v>
      </c>
      <c r="FY132" s="16"/>
      <c r="FZ132" s="16"/>
      <c r="GA132" s="16"/>
      <c r="GB132" s="9">
        <f t="shared" si="333"/>
        <v>0</v>
      </c>
      <c r="GC132" s="16"/>
      <c r="GD132" s="16"/>
      <c r="GE132" s="16"/>
      <c r="GF132" s="9">
        <f t="shared" si="334"/>
        <v>0</v>
      </c>
      <c r="GG132" s="16"/>
      <c r="GH132" s="16"/>
      <c r="GI132" s="16"/>
      <c r="GJ132" s="9">
        <f t="shared" si="335"/>
        <v>0</v>
      </c>
      <c r="GK132" s="16"/>
      <c r="GL132" s="16"/>
      <c r="GM132" s="16"/>
      <c r="GN132" s="9">
        <f t="shared" si="336"/>
        <v>0</v>
      </c>
      <c r="GO132" s="16"/>
      <c r="GP132" s="16"/>
      <c r="GQ132" s="16"/>
      <c r="GR132" s="9">
        <f t="shared" si="337"/>
        <v>0</v>
      </c>
      <c r="GS132" s="16"/>
      <c r="GT132" s="16"/>
      <c r="GU132" s="16"/>
      <c r="GV132" s="9">
        <f t="shared" si="338"/>
        <v>0</v>
      </c>
      <c r="GW132" s="16"/>
      <c r="GX132" s="16"/>
      <c r="GY132" s="16"/>
      <c r="GZ132" s="9">
        <f t="shared" si="339"/>
        <v>0</v>
      </c>
      <c r="HA132" s="16"/>
      <c r="HB132" s="16"/>
      <c r="HC132" s="16"/>
      <c r="HD132" s="9">
        <f t="shared" si="340"/>
        <v>0</v>
      </c>
      <c r="HE132" s="16"/>
      <c r="HF132" s="16"/>
      <c r="HG132" s="16"/>
      <c r="HH132" s="9">
        <f t="shared" si="341"/>
        <v>0</v>
      </c>
      <c r="HI132" s="16"/>
      <c r="HJ132" s="16"/>
      <c r="HK132" s="16"/>
      <c r="HL132" s="9">
        <f t="shared" si="342"/>
        <v>0</v>
      </c>
      <c r="HM132" s="16"/>
      <c r="HN132" s="16"/>
      <c r="HO132" s="16"/>
      <c r="HP132" s="9">
        <f t="shared" si="343"/>
        <v>0</v>
      </c>
      <c r="HQ132" s="16"/>
      <c r="HR132" s="16"/>
      <c r="HS132" s="16"/>
      <c r="HT132" s="9">
        <f t="shared" si="344"/>
        <v>0</v>
      </c>
      <c r="HU132" s="16"/>
      <c r="HV132" s="16"/>
      <c r="HW132" s="16"/>
      <c r="HX132" s="9">
        <f t="shared" si="345"/>
        <v>0</v>
      </c>
    </row>
    <row r="133" spans="1:232" x14ac:dyDescent="0.25">
      <c r="A133" s="13">
        <f t="shared" si="217"/>
        <v>127</v>
      </c>
      <c r="B133" s="14"/>
      <c r="C133" s="15"/>
      <c r="D133" s="16"/>
      <c r="E133" s="13">
        <f t="shared" si="290"/>
        <v>0</v>
      </c>
      <c r="F133" s="13">
        <f t="shared" si="290"/>
        <v>0</v>
      </c>
      <c r="G133" s="13">
        <f t="shared" si="290"/>
        <v>0</v>
      </c>
      <c r="H133" s="17">
        <f t="shared" si="291"/>
        <v>0</v>
      </c>
      <c r="I133" s="13">
        <f t="shared" si="292"/>
        <v>0</v>
      </c>
      <c r="J133" s="13">
        <f t="shared" si="292"/>
        <v>0</v>
      </c>
      <c r="K133" s="13">
        <f t="shared" si="293"/>
        <v>0</v>
      </c>
      <c r="L133" s="18">
        <f t="shared" si="293"/>
        <v>0</v>
      </c>
      <c r="M133" s="13">
        <f t="shared" si="293"/>
        <v>0</v>
      </c>
      <c r="N133" s="13">
        <f t="shared" si="293"/>
        <v>0</v>
      </c>
      <c r="O133" s="13">
        <f t="shared" si="293"/>
        <v>0</v>
      </c>
      <c r="P133" s="18">
        <f t="shared" si="293"/>
        <v>0</v>
      </c>
      <c r="Q133" s="13">
        <f t="shared" si="293"/>
        <v>0</v>
      </c>
      <c r="R133" s="13">
        <f t="shared" si="293"/>
        <v>0</v>
      </c>
      <c r="S133" s="13">
        <f t="shared" si="293"/>
        <v>0</v>
      </c>
      <c r="T133" s="18">
        <f t="shared" si="293"/>
        <v>0</v>
      </c>
      <c r="U133" s="13">
        <f t="shared" si="293"/>
        <v>0</v>
      </c>
      <c r="V133" s="13">
        <f t="shared" si="293"/>
        <v>0</v>
      </c>
      <c r="W133" s="13">
        <f t="shared" si="293"/>
        <v>0</v>
      </c>
      <c r="X133" s="18">
        <f t="shared" si="293"/>
        <v>0</v>
      </c>
      <c r="Y133" s="19"/>
      <c r="Z133" s="16"/>
      <c r="AA133" s="16"/>
      <c r="AB133" s="9">
        <f t="shared" si="294"/>
        <v>0</v>
      </c>
      <c r="AC133" s="16"/>
      <c r="AD133" s="16"/>
      <c r="AE133" s="16"/>
      <c r="AF133" s="9">
        <f t="shared" si="295"/>
        <v>0</v>
      </c>
      <c r="AG133" s="16"/>
      <c r="AH133" s="16"/>
      <c r="AI133" s="16"/>
      <c r="AJ133" s="9">
        <f t="shared" si="296"/>
        <v>0</v>
      </c>
      <c r="AK133" s="16"/>
      <c r="AL133" s="16"/>
      <c r="AM133" s="16"/>
      <c r="AN133" s="9">
        <f t="shared" si="297"/>
        <v>0</v>
      </c>
      <c r="AO133" s="16"/>
      <c r="AP133" s="16"/>
      <c r="AQ133" s="16"/>
      <c r="AR133" s="9">
        <f t="shared" si="298"/>
        <v>0</v>
      </c>
      <c r="AS133" s="16"/>
      <c r="AT133" s="16"/>
      <c r="AU133" s="16"/>
      <c r="AV133" s="9">
        <f t="shared" si="299"/>
        <v>0</v>
      </c>
      <c r="AW133" s="16"/>
      <c r="AX133" s="16"/>
      <c r="AY133" s="16"/>
      <c r="AZ133" s="9">
        <f t="shared" si="300"/>
        <v>0</v>
      </c>
      <c r="BA133" s="16"/>
      <c r="BB133" s="16"/>
      <c r="BC133" s="16"/>
      <c r="BD133" s="9">
        <f t="shared" si="301"/>
        <v>0</v>
      </c>
      <c r="BE133" s="16"/>
      <c r="BF133" s="16"/>
      <c r="BG133" s="16"/>
      <c r="BH133" s="9">
        <f t="shared" si="302"/>
        <v>0</v>
      </c>
      <c r="BI133" s="16"/>
      <c r="BJ133" s="16"/>
      <c r="BK133" s="16"/>
      <c r="BL133" s="9">
        <f t="shared" si="303"/>
        <v>0</v>
      </c>
      <c r="BM133" s="16"/>
      <c r="BN133" s="16"/>
      <c r="BO133" s="16"/>
      <c r="BP133" s="9">
        <f t="shared" si="304"/>
        <v>0</v>
      </c>
      <c r="BQ133" s="16"/>
      <c r="BR133" s="16"/>
      <c r="BS133" s="16"/>
      <c r="BT133" s="9">
        <f t="shared" si="305"/>
        <v>0</v>
      </c>
      <c r="BU133" s="16"/>
      <c r="BV133" s="16"/>
      <c r="BW133" s="16"/>
      <c r="BX133" s="9">
        <f t="shared" si="306"/>
        <v>0</v>
      </c>
      <c r="BY133" s="16"/>
      <c r="BZ133" s="16"/>
      <c r="CA133" s="16"/>
      <c r="CB133" s="9">
        <f t="shared" si="307"/>
        <v>0</v>
      </c>
      <c r="CC133" s="16"/>
      <c r="CD133" s="16"/>
      <c r="CE133" s="16"/>
      <c r="CF133" s="9">
        <f t="shared" si="308"/>
        <v>0</v>
      </c>
      <c r="CG133" s="16"/>
      <c r="CH133" s="16"/>
      <c r="CI133" s="16"/>
      <c r="CJ133" s="9">
        <f t="shared" si="309"/>
        <v>0</v>
      </c>
      <c r="CK133" s="16"/>
      <c r="CL133" s="16"/>
      <c r="CM133" s="16"/>
      <c r="CN133" s="9">
        <f t="shared" si="310"/>
        <v>0</v>
      </c>
      <c r="CO133" s="16"/>
      <c r="CP133" s="16"/>
      <c r="CQ133" s="16"/>
      <c r="CR133" s="9">
        <f t="shared" si="311"/>
        <v>0</v>
      </c>
      <c r="CS133" s="16"/>
      <c r="CT133" s="16"/>
      <c r="CU133" s="16"/>
      <c r="CV133" s="9">
        <f t="shared" si="312"/>
        <v>0</v>
      </c>
      <c r="CW133" s="16"/>
      <c r="CX133" s="16"/>
      <c r="CY133" s="16"/>
      <c r="CZ133" s="9">
        <f t="shared" si="313"/>
        <v>0</v>
      </c>
      <c r="DA133" s="16"/>
      <c r="DB133" s="16"/>
      <c r="DC133" s="16"/>
      <c r="DD133" s="9">
        <f t="shared" si="314"/>
        <v>0</v>
      </c>
      <c r="DE133" s="16"/>
      <c r="DF133" s="16"/>
      <c r="DG133" s="16"/>
      <c r="DH133" s="9">
        <f t="shared" si="315"/>
        <v>0</v>
      </c>
      <c r="DI133" s="16"/>
      <c r="DJ133" s="16"/>
      <c r="DK133" s="16"/>
      <c r="DL133" s="9">
        <f t="shared" si="316"/>
        <v>0</v>
      </c>
      <c r="DM133" s="16"/>
      <c r="DN133" s="16"/>
      <c r="DO133" s="16"/>
      <c r="DP133" s="9">
        <f t="shared" si="317"/>
        <v>0</v>
      </c>
      <c r="DQ133" s="16"/>
      <c r="DR133" s="16"/>
      <c r="DS133" s="16"/>
      <c r="DT133" s="9">
        <f t="shared" si="318"/>
        <v>0</v>
      </c>
      <c r="DU133" s="16"/>
      <c r="DV133" s="16"/>
      <c r="DW133" s="16"/>
      <c r="DX133" s="9">
        <f t="shared" si="319"/>
        <v>0</v>
      </c>
      <c r="DY133" s="16"/>
      <c r="DZ133" s="16"/>
      <c r="EA133" s="16"/>
      <c r="EB133" s="9">
        <f t="shared" si="320"/>
        <v>0</v>
      </c>
      <c r="EC133" s="16"/>
      <c r="ED133" s="16"/>
      <c r="EE133" s="16"/>
      <c r="EF133" s="9">
        <f t="shared" si="321"/>
        <v>0</v>
      </c>
      <c r="EG133" s="16"/>
      <c r="EH133" s="16"/>
      <c r="EI133" s="16"/>
      <c r="EJ133" s="9">
        <f t="shared" si="322"/>
        <v>0</v>
      </c>
      <c r="EK133" s="16"/>
      <c r="EL133" s="16"/>
      <c r="EM133" s="16"/>
      <c r="EN133" s="9">
        <f t="shared" si="323"/>
        <v>0</v>
      </c>
      <c r="EO133" s="16"/>
      <c r="EP133" s="16"/>
      <c r="EQ133" s="16"/>
      <c r="ER133" s="9">
        <f t="shared" si="324"/>
        <v>0</v>
      </c>
      <c r="ES133" s="16"/>
      <c r="ET133" s="16"/>
      <c r="EU133" s="16"/>
      <c r="EV133" s="9">
        <f t="shared" si="325"/>
        <v>0</v>
      </c>
      <c r="EW133" s="16"/>
      <c r="EX133" s="16"/>
      <c r="EY133" s="16"/>
      <c r="EZ133" s="9">
        <f t="shared" si="326"/>
        <v>0</v>
      </c>
      <c r="FA133" s="16"/>
      <c r="FB133" s="16"/>
      <c r="FC133" s="16"/>
      <c r="FD133" s="9">
        <f t="shared" si="327"/>
        <v>0</v>
      </c>
      <c r="FE133" s="16"/>
      <c r="FF133" s="16"/>
      <c r="FG133" s="16"/>
      <c r="FH133" s="9">
        <f t="shared" si="328"/>
        <v>0</v>
      </c>
      <c r="FI133" s="16"/>
      <c r="FJ133" s="16"/>
      <c r="FK133" s="16"/>
      <c r="FL133" s="9">
        <f t="shared" si="329"/>
        <v>0</v>
      </c>
      <c r="FM133" s="16"/>
      <c r="FN133" s="16"/>
      <c r="FO133" s="16"/>
      <c r="FP133" s="9">
        <f t="shared" si="330"/>
        <v>0</v>
      </c>
      <c r="FQ133" s="16"/>
      <c r="FR133" s="16"/>
      <c r="FS133" s="16"/>
      <c r="FT133" s="9">
        <f t="shared" si="331"/>
        <v>0</v>
      </c>
      <c r="FU133" s="16"/>
      <c r="FV133" s="16"/>
      <c r="FW133" s="16"/>
      <c r="FX133" s="9">
        <f t="shared" si="332"/>
        <v>0</v>
      </c>
      <c r="FY133" s="16"/>
      <c r="FZ133" s="16"/>
      <c r="GA133" s="16"/>
      <c r="GB133" s="9">
        <f t="shared" si="333"/>
        <v>0</v>
      </c>
      <c r="GC133" s="16"/>
      <c r="GD133" s="16"/>
      <c r="GE133" s="16"/>
      <c r="GF133" s="9">
        <f t="shared" si="334"/>
        <v>0</v>
      </c>
      <c r="GG133" s="16"/>
      <c r="GH133" s="16"/>
      <c r="GI133" s="16"/>
      <c r="GJ133" s="9">
        <f t="shared" si="335"/>
        <v>0</v>
      </c>
      <c r="GK133" s="16"/>
      <c r="GL133" s="16"/>
      <c r="GM133" s="16"/>
      <c r="GN133" s="9">
        <f t="shared" si="336"/>
        <v>0</v>
      </c>
      <c r="GO133" s="16"/>
      <c r="GP133" s="16"/>
      <c r="GQ133" s="16"/>
      <c r="GR133" s="9">
        <f t="shared" si="337"/>
        <v>0</v>
      </c>
      <c r="GS133" s="16"/>
      <c r="GT133" s="16"/>
      <c r="GU133" s="16"/>
      <c r="GV133" s="9">
        <f t="shared" si="338"/>
        <v>0</v>
      </c>
      <c r="GW133" s="16"/>
      <c r="GX133" s="16"/>
      <c r="GY133" s="16"/>
      <c r="GZ133" s="9">
        <f t="shared" si="339"/>
        <v>0</v>
      </c>
      <c r="HA133" s="16"/>
      <c r="HB133" s="16"/>
      <c r="HC133" s="16"/>
      <c r="HD133" s="9">
        <f t="shared" si="340"/>
        <v>0</v>
      </c>
      <c r="HE133" s="16"/>
      <c r="HF133" s="16"/>
      <c r="HG133" s="16"/>
      <c r="HH133" s="9">
        <f t="shared" si="341"/>
        <v>0</v>
      </c>
      <c r="HI133" s="16"/>
      <c r="HJ133" s="16"/>
      <c r="HK133" s="16"/>
      <c r="HL133" s="9">
        <f t="shared" si="342"/>
        <v>0</v>
      </c>
      <c r="HM133" s="16"/>
      <c r="HN133" s="16"/>
      <c r="HO133" s="16"/>
      <c r="HP133" s="9">
        <f t="shared" si="343"/>
        <v>0</v>
      </c>
      <c r="HQ133" s="16"/>
      <c r="HR133" s="16"/>
      <c r="HS133" s="16"/>
      <c r="HT133" s="9">
        <f t="shared" si="344"/>
        <v>0</v>
      </c>
      <c r="HU133" s="16"/>
      <c r="HV133" s="16"/>
      <c r="HW133" s="16"/>
      <c r="HX133" s="9">
        <f t="shared" si="345"/>
        <v>0</v>
      </c>
    </row>
    <row r="134" spans="1:232" x14ac:dyDescent="0.25">
      <c r="A134" s="13">
        <f t="shared" si="217"/>
        <v>128</v>
      </c>
      <c r="B134" s="14"/>
      <c r="C134" s="15"/>
      <c r="D134" s="16"/>
      <c r="E134" s="13">
        <f t="shared" si="290"/>
        <v>0</v>
      </c>
      <c r="F134" s="13">
        <f t="shared" si="290"/>
        <v>0</v>
      </c>
      <c r="G134" s="13">
        <f t="shared" si="290"/>
        <v>0</v>
      </c>
      <c r="H134" s="17">
        <f t="shared" si="291"/>
        <v>0</v>
      </c>
      <c r="I134" s="13">
        <f t="shared" si="292"/>
        <v>0</v>
      </c>
      <c r="J134" s="13">
        <f t="shared" si="292"/>
        <v>0</v>
      </c>
      <c r="K134" s="13">
        <f t="shared" si="293"/>
        <v>0</v>
      </c>
      <c r="L134" s="18">
        <f t="shared" si="293"/>
        <v>0</v>
      </c>
      <c r="M134" s="13">
        <f t="shared" si="293"/>
        <v>0</v>
      </c>
      <c r="N134" s="13">
        <f t="shared" si="293"/>
        <v>0</v>
      </c>
      <c r="O134" s="13">
        <f t="shared" si="293"/>
        <v>0</v>
      </c>
      <c r="P134" s="18">
        <f t="shared" si="293"/>
        <v>0</v>
      </c>
      <c r="Q134" s="13">
        <f t="shared" si="293"/>
        <v>0</v>
      </c>
      <c r="R134" s="13">
        <f t="shared" si="293"/>
        <v>0</v>
      </c>
      <c r="S134" s="13">
        <f t="shared" si="293"/>
        <v>0</v>
      </c>
      <c r="T134" s="18">
        <f t="shared" si="293"/>
        <v>0</v>
      </c>
      <c r="U134" s="13">
        <f t="shared" si="293"/>
        <v>0</v>
      </c>
      <c r="V134" s="13">
        <f t="shared" si="293"/>
        <v>0</v>
      </c>
      <c r="W134" s="13">
        <f t="shared" si="293"/>
        <v>0</v>
      </c>
      <c r="X134" s="18">
        <f t="shared" si="293"/>
        <v>0</v>
      </c>
      <c r="Y134" s="19"/>
      <c r="Z134" s="16"/>
      <c r="AA134" s="16"/>
      <c r="AB134" s="9">
        <f t="shared" si="294"/>
        <v>0</v>
      </c>
      <c r="AC134" s="16"/>
      <c r="AD134" s="16"/>
      <c r="AE134" s="16"/>
      <c r="AF134" s="9">
        <f t="shared" si="295"/>
        <v>0</v>
      </c>
      <c r="AG134" s="16"/>
      <c r="AH134" s="16"/>
      <c r="AI134" s="16"/>
      <c r="AJ134" s="9">
        <f t="shared" si="296"/>
        <v>0</v>
      </c>
      <c r="AK134" s="16"/>
      <c r="AL134" s="16"/>
      <c r="AM134" s="16"/>
      <c r="AN134" s="9">
        <f t="shared" si="297"/>
        <v>0</v>
      </c>
      <c r="AO134" s="16"/>
      <c r="AP134" s="16"/>
      <c r="AQ134" s="16"/>
      <c r="AR134" s="9">
        <f t="shared" si="298"/>
        <v>0</v>
      </c>
      <c r="AS134" s="16"/>
      <c r="AT134" s="16"/>
      <c r="AU134" s="16"/>
      <c r="AV134" s="9">
        <f t="shared" si="299"/>
        <v>0</v>
      </c>
      <c r="AW134" s="16"/>
      <c r="AX134" s="16"/>
      <c r="AY134" s="16"/>
      <c r="AZ134" s="9">
        <f t="shared" si="300"/>
        <v>0</v>
      </c>
      <c r="BA134" s="16"/>
      <c r="BB134" s="16"/>
      <c r="BC134" s="16"/>
      <c r="BD134" s="9">
        <f t="shared" si="301"/>
        <v>0</v>
      </c>
      <c r="BE134" s="16"/>
      <c r="BF134" s="16"/>
      <c r="BG134" s="16"/>
      <c r="BH134" s="9">
        <f t="shared" si="302"/>
        <v>0</v>
      </c>
      <c r="BI134" s="16"/>
      <c r="BJ134" s="16"/>
      <c r="BK134" s="16"/>
      <c r="BL134" s="9">
        <f t="shared" si="303"/>
        <v>0</v>
      </c>
      <c r="BM134" s="16"/>
      <c r="BN134" s="16"/>
      <c r="BO134" s="16"/>
      <c r="BP134" s="9">
        <f t="shared" si="304"/>
        <v>0</v>
      </c>
      <c r="BQ134" s="16"/>
      <c r="BR134" s="16"/>
      <c r="BS134" s="16"/>
      <c r="BT134" s="9">
        <f t="shared" si="305"/>
        <v>0</v>
      </c>
      <c r="BU134" s="16"/>
      <c r="BV134" s="16"/>
      <c r="BW134" s="16"/>
      <c r="BX134" s="9">
        <f t="shared" si="306"/>
        <v>0</v>
      </c>
      <c r="BY134" s="16"/>
      <c r="BZ134" s="16"/>
      <c r="CA134" s="16"/>
      <c r="CB134" s="9">
        <f t="shared" si="307"/>
        <v>0</v>
      </c>
      <c r="CC134" s="16"/>
      <c r="CD134" s="16"/>
      <c r="CE134" s="16"/>
      <c r="CF134" s="9">
        <f t="shared" si="308"/>
        <v>0</v>
      </c>
      <c r="CG134" s="16"/>
      <c r="CH134" s="16"/>
      <c r="CI134" s="16"/>
      <c r="CJ134" s="9">
        <f t="shared" si="309"/>
        <v>0</v>
      </c>
      <c r="CK134" s="16"/>
      <c r="CL134" s="16"/>
      <c r="CM134" s="16"/>
      <c r="CN134" s="9">
        <f t="shared" si="310"/>
        <v>0</v>
      </c>
      <c r="CO134" s="16"/>
      <c r="CP134" s="16"/>
      <c r="CQ134" s="16"/>
      <c r="CR134" s="9">
        <f t="shared" si="311"/>
        <v>0</v>
      </c>
      <c r="CS134" s="16"/>
      <c r="CT134" s="16"/>
      <c r="CU134" s="16"/>
      <c r="CV134" s="9">
        <f t="shared" si="312"/>
        <v>0</v>
      </c>
      <c r="CW134" s="16"/>
      <c r="CX134" s="16"/>
      <c r="CY134" s="16"/>
      <c r="CZ134" s="9">
        <f t="shared" si="313"/>
        <v>0</v>
      </c>
      <c r="DA134" s="16"/>
      <c r="DB134" s="16"/>
      <c r="DC134" s="16"/>
      <c r="DD134" s="9">
        <f t="shared" si="314"/>
        <v>0</v>
      </c>
      <c r="DE134" s="16"/>
      <c r="DF134" s="16"/>
      <c r="DG134" s="16"/>
      <c r="DH134" s="9">
        <f t="shared" si="315"/>
        <v>0</v>
      </c>
      <c r="DI134" s="16"/>
      <c r="DJ134" s="16"/>
      <c r="DK134" s="16"/>
      <c r="DL134" s="9">
        <f t="shared" si="316"/>
        <v>0</v>
      </c>
      <c r="DM134" s="16"/>
      <c r="DN134" s="16"/>
      <c r="DO134" s="16"/>
      <c r="DP134" s="9">
        <f t="shared" si="317"/>
        <v>0</v>
      </c>
      <c r="DQ134" s="16"/>
      <c r="DR134" s="16"/>
      <c r="DS134" s="16"/>
      <c r="DT134" s="9">
        <f t="shared" si="318"/>
        <v>0</v>
      </c>
      <c r="DU134" s="16"/>
      <c r="DV134" s="16"/>
      <c r="DW134" s="16"/>
      <c r="DX134" s="9">
        <f t="shared" si="319"/>
        <v>0</v>
      </c>
      <c r="DY134" s="16"/>
      <c r="DZ134" s="16"/>
      <c r="EA134" s="16"/>
      <c r="EB134" s="9">
        <f t="shared" si="320"/>
        <v>0</v>
      </c>
      <c r="EC134" s="16"/>
      <c r="ED134" s="16"/>
      <c r="EE134" s="16"/>
      <c r="EF134" s="9">
        <f t="shared" si="321"/>
        <v>0</v>
      </c>
      <c r="EG134" s="16"/>
      <c r="EH134" s="16"/>
      <c r="EI134" s="16"/>
      <c r="EJ134" s="9">
        <f t="shared" si="322"/>
        <v>0</v>
      </c>
      <c r="EK134" s="16"/>
      <c r="EL134" s="16"/>
      <c r="EM134" s="16"/>
      <c r="EN134" s="9">
        <f t="shared" si="323"/>
        <v>0</v>
      </c>
      <c r="EO134" s="16"/>
      <c r="EP134" s="16"/>
      <c r="EQ134" s="16"/>
      <c r="ER134" s="9">
        <f t="shared" si="324"/>
        <v>0</v>
      </c>
      <c r="ES134" s="16"/>
      <c r="ET134" s="16"/>
      <c r="EU134" s="16"/>
      <c r="EV134" s="9">
        <f t="shared" si="325"/>
        <v>0</v>
      </c>
      <c r="EW134" s="16"/>
      <c r="EX134" s="16"/>
      <c r="EY134" s="16"/>
      <c r="EZ134" s="9">
        <f t="shared" si="326"/>
        <v>0</v>
      </c>
      <c r="FA134" s="16"/>
      <c r="FB134" s="16"/>
      <c r="FC134" s="16"/>
      <c r="FD134" s="9">
        <f t="shared" si="327"/>
        <v>0</v>
      </c>
      <c r="FE134" s="16"/>
      <c r="FF134" s="16"/>
      <c r="FG134" s="16"/>
      <c r="FH134" s="9">
        <f t="shared" si="328"/>
        <v>0</v>
      </c>
      <c r="FI134" s="16"/>
      <c r="FJ134" s="16"/>
      <c r="FK134" s="16"/>
      <c r="FL134" s="9">
        <f t="shared" si="329"/>
        <v>0</v>
      </c>
      <c r="FM134" s="16"/>
      <c r="FN134" s="16"/>
      <c r="FO134" s="16"/>
      <c r="FP134" s="9">
        <f t="shared" si="330"/>
        <v>0</v>
      </c>
      <c r="FQ134" s="16"/>
      <c r="FR134" s="16"/>
      <c r="FS134" s="16"/>
      <c r="FT134" s="9">
        <f t="shared" si="331"/>
        <v>0</v>
      </c>
      <c r="FU134" s="16"/>
      <c r="FV134" s="16"/>
      <c r="FW134" s="16"/>
      <c r="FX134" s="9">
        <f t="shared" si="332"/>
        <v>0</v>
      </c>
      <c r="FY134" s="16"/>
      <c r="FZ134" s="16"/>
      <c r="GA134" s="16"/>
      <c r="GB134" s="9">
        <f t="shared" si="333"/>
        <v>0</v>
      </c>
      <c r="GC134" s="16"/>
      <c r="GD134" s="16"/>
      <c r="GE134" s="16"/>
      <c r="GF134" s="9">
        <f t="shared" si="334"/>
        <v>0</v>
      </c>
      <c r="GG134" s="16"/>
      <c r="GH134" s="16"/>
      <c r="GI134" s="16"/>
      <c r="GJ134" s="9">
        <f t="shared" si="335"/>
        <v>0</v>
      </c>
      <c r="GK134" s="16"/>
      <c r="GL134" s="16"/>
      <c r="GM134" s="16"/>
      <c r="GN134" s="9">
        <f t="shared" si="336"/>
        <v>0</v>
      </c>
      <c r="GO134" s="16"/>
      <c r="GP134" s="16"/>
      <c r="GQ134" s="16"/>
      <c r="GR134" s="9">
        <f t="shared" si="337"/>
        <v>0</v>
      </c>
      <c r="GS134" s="16"/>
      <c r="GT134" s="16"/>
      <c r="GU134" s="16"/>
      <c r="GV134" s="9">
        <f t="shared" si="338"/>
        <v>0</v>
      </c>
      <c r="GW134" s="16"/>
      <c r="GX134" s="16"/>
      <c r="GY134" s="16"/>
      <c r="GZ134" s="9">
        <f t="shared" si="339"/>
        <v>0</v>
      </c>
      <c r="HA134" s="16"/>
      <c r="HB134" s="16"/>
      <c r="HC134" s="16"/>
      <c r="HD134" s="9">
        <f t="shared" si="340"/>
        <v>0</v>
      </c>
      <c r="HE134" s="16"/>
      <c r="HF134" s="16"/>
      <c r="HG134" s="16"/>
      <c r="HH134" s="9">
        <f t="shared" si="341"/>
        <v>0</v>
      </c>
      <c r="HI134" s="16"/>
      <c r="HJ134" s="16"/>
      <c r="HK134" s="16"/>
      <c r="HL134" s="9">
        <f t="shared" si="342"/>
        <v>0</v>
      </c>
      <c r="HM134" s="16"/>
      <c r="HN134" s="16"/>
      <c r="HO134" s="16"/>
      <c r="HP134" s="9">
        <f t="shared" si="343"/>
        <v>0</v>
      </c>
      <c r="HQ134" s="16"/>
      <c r="HR134" s="16"/>
      <c r="HS134" s="16"/>
      <c r="HT134" s="9">
        <f t="shared" si="344"/>
        <v>0</v>
      </c>
      <c r="HU134" s="16"/>
      <c r="HV134" s="16"/>
      <c r="HW134" s="16"/>
      <c r="HX134" s="9">
        <f t="shared" si="345"/>
        <v>0</v>
      </c>
    </row>
    <row r="135" spans="1:232" x14ac:dyDescent="0.25">
      <c r="A135" s="13">
        <f t="shared" si="217"/>
        <v>129</v>
      </c>
      <c r="B135" s="14"/>
      <c r="C135" s="15"/>
      <c r="D135" s="16"/>
      <c r="E135" s="13">
        <f t="shared" ref="E135:G166" si="346">I135+M135+Q135+U135</f>
        <v>0</v>
      </c>
      <c r="F135" s="13">
        <f t="shared" si="346"/>
        <v>0</v>
      </c>
      <c r="G135" s="13">
        <f t="shared" si="346"/>
        <v>0</v>
      </c>
      <c r="H135" s="17">
        <f t="shared" ref="H135:H191" si="347">X135+T135+P135+L135</f>
        <v>0</v>
      </c>
      <c r="I135" s="13">
        <f t="shared" si="292"/>
        <v>0</v>
      </c>
      <c r="J135" s="13">
        <f t="shared" si="292"/>
        <v>0</v>
      </c>
      <c r="K135" s="13">
        <f t="shared" si="293"/>
        <v>0</v>
      </c>
      <c r="L135" s="18">
        <f t="shared" ref="L135:X154" si="348">AB135+AR135+BH135+BX135+CN135+DD135+DT135+EJ135+EZ135+FP135+GF135+GV135+HL135</f>
        <v>0</v>
      </c>
      <c r="M135" s="13">
        <f t="shared" si="348"/>
        <v>0</v>
      </c>
      <c r="N135" s="13">
        <f t="shared" si="348"/>
        <v>0</v>
      </c>
      <c r="O135" s="13">
        <f t="shared" si="348"/>
        <v>0</v>
      </c>
      <c r="P135" s="18">
        <f t="shared" si="348"/>
        <v>0</v>
      </c>
      <c r="Q135" s="13">
        <f t="shared" si="348"/>
        <v>0</v>
      </c>
      <c r="R135" s="13">
        <f t="shared" si="348"/>
        <v>0</v>
      </c>
      <c r="S135" s="13">
        <f t="shared" si="348"/>
        <v>0</v>
      </c>
      <c r="T135" s="18">
        <f t="shared" si="348"/>
        <v>0</v>
      </c>
      <c r="U135" s="13">
        <f t="shared" si="348"/>
        <v>0</v>
      </c>
      <c r="V135" s="13">
        <f t="shared" si="348"/>
        <v>0</v>
      </c>
      <c r="W135" s="13">
        <f t="shared" si="348"/>
        <v>0</v>
      </c>
      <c r="X135" s="18">
        <f t="shared" si="348"/>
        <v>0</v>
      </c>
      <c r="Y135" s="19"/>
      <c r="Z135" s="16"/>
      <c r="AA135" s="16"/>
      <c r="AB135" s="9">
        <f t="shared" ref="AB135:AB191" si="349">Y135*$Y$4+Z135*$Z$4+AA135*$AA$4</f>
        <v>0</v>
      </c>
      <c r="AC135" s="16"/>
      <c r="AD135" s="16"/>
      <c r="AE135" s="16"/>
      <c r="AF135" s="9">
        <f t="shared" ref="AF135:AF191" si="350">AC135*$AC$4+AD135*$AD$4+AE135*$AE$4</f>
        <v>0</v>
      </c>
      <c r="AG135" s="16"/>
      <c r="AH135" s="16"/>
      <c r="AI135" s="16"/>
      <c r="AJ135" s="9">
        <f t="shared" ref="AJ135:AJ191" si="351">AG135*$AG$4+AH135*$AH$4+AI135*$AI$4</f>
        <v>0</v>
      </c>
      <c r="AK135" s="16"/>
      <c r="AL135" s="16"/>
      <c r="AM135" s="16"/>
      <c r="AN135" s="9">
        <f t="shared" ref="AN135:AN191" si="352">AK135*$AK$4+AL135*$AL$4+AM135*$AM$4</f>
        <v>0</v>
      </c>
      <c r="AO135" s="16"/>
      <c r="AP135" s="16"/>
      <c r="AQ135" s="16"/>
      <c r="AR135" s="9">
        <f t="shared" ref="AR135:AR191" si="353">AO135*$AO$4+AP135*$AP$4+AQ135*$AQ$4</f>
        <v>0</v>
      </c>
      <c r="AS135" s="16"/>
      <c r="AT135" s="16"/>
      <c r="AU135" s="16"/>
      <c r="AV135" s="9">
        <f t="shared" ref="AV135:AV191" si="354">AS135*$AS$4+AT135*$AT$4+AU135*$AU$4</f>
        <v>0</v>
      </c>
      <c r="AW135" s="16"/>
      <c r="AX135" s="16"/>
      <c r="AY135" s="16"/>
      <c r="AZ135" s="9">
        <f t="shared" ref="AZ135:AZ191" si="355">AW135*$AW$4+AX135*$AX$4+AY135*$AY$4</f>
        <v>0</v>
      </c>
      <c r="BA135" s="16"/>
      <c r="BB135" s="16"/>
      <c r="BC135" s="16"/>
      <c r="BD135" s="9">
        <f t="shared" ref="BD135:BD191" si="356">BA135*$BA$4+BB135*$BB$4+BC135*$BC$4</f>
        <v>0</v>
      </c>
      <c r="BE135" s="16"/>
      <c r="BF135" s="16"/>
      <c r="BG135" s="16"/>
      <c r="BH135" s="9">
        <f t="shared" ref="BH135:BH191" si="357">BE135*$BE$4+BF135*$BF$4+BG135*$BG$4</f>
        <v>0</v>
      </c>
      <c r="BI135" s="16"/>
      <c r="BJ135" s="16"/>
      <c r="BK135" s="16"/>
      <c r="BL135" s="9">
        <f t="shared" ref="BL135:BL191" si="358">BI135*$BI$4+BJ135*$BJ$4+BK135*$BK$4</f>
        <v>0</v>
      </c>
      <c r="BM135" s="16"/>
      <c r="BN135" s="16"/>
      <c r="BO135" s="16"/>
      <c r="BP135" s="9">
        <f t="shared" ref="BP135:BP191" si="359">BM135*$BM$4+BN135*$BN$4+BO135*$BO$4</f>
        <v>0</v>
      </c>
      <c r="BQ135" s="16"/>
      <c r="BR135" s="16"/>
      <c r="BS135" s="16"/>
      <c r="BT135" s="9">
        <f t="shared" ref="BT135:BT191" si="360">BQ135*$BQ$4+BR135*$BR$4+BS135*$BS$4</f>
        <v>0</v>
      </c>
      <c r="BU135" s="16"/>
      <c r="BV135" s="16"/>
      <c r="BW135" s="16"/>
      <c r="BX135" s="9">
        <f t="shared" ref="BX135:BX191" si="361">BU135*$BU$4+BV135*$BV$4+BW135*$BW$4</f>
        <v>0</v>
      </c>
      <c r="BY135" s="16"/>
      <c r="BZ135" s="16"/>
      <c r="CA135" s="16"/>
      <c r="CB135" s="9">
        <f t="shared" ref="CB135:CB191" si="362">BY135*$BY$4+BZ135*$BZ$4+CA135*$CA$4</f>
        <v>0</v>
      </c>
      <c r="CC135" s="16"/>
      <c r="CD135" s="16"/>
      <c r="CE135" s="16"/>
      <c r="CF135" s="9">
        <f t="shared" ref="CF135:CF191" si="363">CC135*$CC$4+CD135*$CD$4+CE135*$CE$4</f>
        <v>0</v>
      </c>
      <c r="CG135" s="16"/>
      <c r="CH135" s="16"/>
      <c r="CI135" s="16"/>
      <c r="CJ135" s="9">
        <f t="shared" ref="CJ135:CJ191" si="364">CG135*$CG$4+CH135*$CH$4+CI135*$CI$4</f>
        <v>0</v>
      </c>
      <c r="CK135" s="16"/>
      <c r="CL135" s="16"/>
      <c r="CM135" s="16"/>
      <c r="CN135" s="9">
        <f t="shared" ref="CN135:CN191" si="365">CK135*$CK$4+CL135*$CL$4+CM135*$CM$4</f>
        <v>0</v>
      </c>
      <c r="CO135" s="16"/>
      <c r="CP135" s="16"/>
      <c r="CQ135" s="16"/>
      <c r="CR135" s="9">
        <f t="shared" ref="CR135:CR191" si="366">CO135*$CO$4+CP135*$CP$4+CQ135*$CQ$4</f>
        <v>0</v>
      </c>
      <c r="CS135" s="16"/>
      <c r="CT135" s="16"/>
      <c r="CU135" s="16"/>
      <c r="CV135" s="9">
        <f t="shared" ref="CV135:CV191" si="367">CS135*$CS$4+CT135*$CT$4+CU135*$CU$4</f>
        <v>0</v>
      </c>
      <c r="CW135" s="16"/>
      <c r="CX135" s="16"/>
      <c r="CY135" s="16"/>
      <c r="CZ135" s="9">
        <f t="shared" ref="CZ135:CZ191" si="368">CW135*$CW$4+CX135*$CX$4+CY135*$CY$4</f>
        <v>0</v>
      </c>
      <c r="DA135" s="16"/>
      <c r="DB135" s="16"/>
      <c r="DC135" s="16"/>
      <c r="DD135" s="9">
        <f t="shared" ref="DD135:DD191" si="369">DA135*$DA$4+DB135*$DB$4+DC135*$DC$4</f>
        <v>0</v>
      </c>
      <c r="DE135" s="16"/>
      <c r="DF135" s="16"/>
      <c r="DG135" s="16"/>
      <c r="DH135" s="9">
        <f t="shared" ref="DH135:DH191" si="370">DE135*$DE$4+DF135*$DF$4+DG135*$DG$4</f>
        <v>0</v>
      </c>
      <c r="DI135" s="16"/>
      <c r="DJ135" s="16"/>
      <c r="DK135" s="16"/>
      <c r="DL135" s="9">
        <f t="shared" ref="DL135:DL191" si="371">DI135*$DI$4+DJ135*$DJ$4+DK135*$DK$4</f>
        <v>0</v>
      </c>
      <c r="DM135" s="16"/>
      <c r="DN135" s="16"/>
      <c r="DO135" s="16"/>
      <c r="DP135" s="9">
        <f t="shared" ref="DP135:DP191" si="372">DM135*$DM$4+DN135*$DN$4+DO135*$DO$4</f>
        <v>0</v>
      </c>
      <c r="DQ135" s="16"/>
      <c r="DR135" s="16"/>
      <c r="DS135" s="16"/>
      <c r="DT135" s="9">
        <f t="shared" ref="DT135:DT191" si="373">DQ135*$DQ$4+DR135*$DR$4+DS135*$DS$4</f>
        <v>0</v>
      </c>
      <c r="DU135" s="16"/>
      <c r="DV135" s="16"/>
      <c r="DW135" s="16"/>
      <c r="DX135" s="9">
        <f t="shared" ref="DX135:DX191" si="374">DU135*$DU$4+DV135*$DV$4+DW135*$DW$4</f>
        <v>0</v>
      </c>
      <c r="DY135" s="16"/>
      <c r="DZ135" s="16"/>
      <c r="EA135" s="16"/>
      <c r="EB135" s="9">
        <f t="shared" ref="EB135:EB191" si="375">DY135*$DY$4+DZ135*$DZ$4+EA135*$EA$4</f>
        <v>0</v>
      </c>
      <c r="EC135" s="16"/>
      <c r="ED135" s="16"/>
      <c r="EE135" s="16"/>
      <c r="EF135" s="9">
        <f t="shared" ref="EF135:EF191" si="376">EC135*$EC$4+ED135*$ED$4+EE135*$EE$4</f>
        <v>0</v>
      </c>
      <c r="EG135" s="16"/>
      <c r="EH135" s="16"/>
      <c r="EI135" s="16"/>
      <c r="EJ135" s="9">
        <f t="shared" ref="EJ135:EJ191" si="377">EG135*$EG$4+EH135*$EH$4+EI135*$EI$4</f>
        <v>0</v>
      </c>
      <c r="EK135" s="16"/>
      <c r="EL135" s="16"/>
      <c r="EM135" s="16"/>
      <c r="EN135" s="9">
        <f t="shared" ref="EN135:EN191" si="378">EK135*$EK$4+EL135*$EL$4+EM135*$EM$4</f>
        <v>0</v>
      </c>
      <c r="EO135" s="16"/>
      <c r="EP135" s="16"/>
      <c r="EQ135" s="16"/>
      <c r="ER135" s="9">
        <f t="shared" ref="ER135:ER191" si="379">EO135*$EO$4+EP135*$EP$4+EQ135*$EQ$4</f>
        <v>0</v>
      </c>
      <c r="ES135" s="16"/>
      <c r="ET135" s="16"/>
      <c r="EU135" s="16"/>
      <c r="EV135" s="9">
        <f t="shared" ref="EV135:EV191" si="380">ES135*$ES$4+ET135*$ET$4+EU135*$EU$4</f>
        <v>0</v>
      </c>
      <c r="EW135" s="16"/>
      <c r="EX135" s="16"/>
      <c r="EY135" s="16"/>
      <c r="EZ135" s="9">
        <f t="shared" ref="EZ135:EZ191" si="381">EW135*$EW$4+EX135*$EX$4+EY135*$EY$4</f>
        <v>0</v>
      </c>
      <c r="FA135" s="16"/>
      <c r="FB135" s="16"/>
      <c r="FC135" s="16"/>
      <c r="FD135" s="9">
        <f t="shared" ref="FD135:FD191" si="382">FA135*$FA$4+FB135*$FB$4+FC135*$FC$4</f>
        <v>0</v>
      </c>
      <c r="FE135" s="16"/>
      <c r="FF135" s="16"/>
      <c r="FG135" s="16"/>
      <c r="FH135" s="9">
        <f t="shared" ref="FH135:FH191" si="383">FE135*$FE$4+FF135*$FF$4+FG135*$FG$4</f>
        <v>0</v>
      </c>
      <c r="FI135" s="16"/>
      <c r="FJ135" s="16"/>
      <c r="FK135" s="16"/>
      <c r="FL135" s="9">
        <f t="shared" ref="FL135:FL191" si="384">FI135*$FI$4+FJ135*$FJ$4+FK135*$FK$4</f>
        <v>0</v>
      </c>
      <c r="FM135" s="16"/>
      <c r="FN135" s="16"/>
      <c r="FO135" s="16"/>
      <c r="FP135" s="9">
        <f t="shared" ref="FP135:FP191" si="385">FM135*$FM$4+FN135*$FN$4+FO135*$FO$4</f>
        <v>0</v>
      </c>
      <c r="FQ135" s="16"/>
      <c r="FR135" s="16"/>
      <c r="FS135" s="16"/>
      <c r="FT135" s="9">
        <f t="shared" ref="FT135:FT191" si="386">FQ135*$FQ$4+FR135*$FR$4+FS135*$FS$4</f>
        <v>0</v>
      </c>
      <c r="FU135" s="16"/>
      <c r="FV135" s="16"/>
      <c r="FW135" s="16"/>
      <c r="FX135" s="9">
        <f t="shared" ref="FX135:FX191" si="387">FU135*$FU$4+FV135*$FV$4+FW135*$FW$4</f>
        <v>0</v>
      </c>
      <c r="FY135" s="16"/>
      <c r="FZ135" s="16"/>
      <c r="GA135" s="16"/>
      <c r="GB135" s="9">
        <f t="shared" ref="GB135:GB191" si="388">FY135*$FY$4+FZ135*$FZ$4+GA135*$GA$4</f>
        <v>0</v>
      </c>
      <c r="GC135" s="16"/>
      <c r="GD135" s="16"/>
      <c r="GE135" s="16"/>
      <c r="GF135" s="9">
        <f t="shared" ref="GF135:GF191" si="389">GC135*$GC$4+GD135*$GD$4+GE135*$GE$4</f>
        <v>0</v>
      </c>
      <c r="GG135" s="16"/>
      <c r="GH135" s="16"/>
      <c r="GI135" s="16"/>
      <c r="GJ135" s="9">
        <f t="shared" ref="GJ135:GJ191" si="390">GG135*$GG$4+GH135*$GH$4+GI135*$GI$4</f>
        <v>0</v>
      </c>
      <c r="GK135" s="16"/>
      <c r="GL135" s="16"/>
      <c r="GM135" s="16"/>
      <c r="GN135" s="9">
        <f t="shared" ref="GN135:GN191" si="391">GK135*$GK$4+GL135*$GL$4+GM135*$GM$4</f>
        <v>0</v>
      </c>
      <c r="GO135" s="16"/>
      <c r="GP135" s="16"/>
      <c r="GQ135" s="16"/>
      <c r="GR135" s="9">
        <f t="shared" ref="GR135:GR191" si="392">GO135*$GO$4+GP135*$GP$4+GQ135*$GQ$4</f>
        <v>0</v>
      </c>
      <c r="GS135" s="16"/>
      <c r="GT135" s="16"/>
      <c r="GU135" s="16"/>
      <c r="GV135" s="9">
        <f t="shared" ref="GV135:GV191" si="393">GS135*$GS$4+GT135*$GT$4+GU135*$GU$4</f>
        <v>0</v>
      </c>
      <c r="GW135" s="16"/>
      <c r="GX135" s="16"/>
      <c r="GY135" s="16"/>
      <c r="GZ135" s="9">
        <f t="shared" ref="GZ135:GZ191" si="394">GW135*$GW$4+GX135*$GX$4+GY135*$GY$4</f>
        <v>0</v>
      </c>
      <c r="HA135" s="16"/>
      <c r="HB135" s="16"/>
      <c r="HC135" s="16"/>
      <c r="HD135" s="9">
        <f t="shared" ref="HD135:HD191" si="395">HA135*$HA$4+HB135*$HB$4+HC135*$HC$4</f>
        <v>0</v>
      </c>
      <c r="HE135" s="16"/>
      <c r="HF135" s="16"/>
      <c r="HG135" s="16"/>
      <c r="HH135" s="9">
        <f t="shared" ref="HH135:HH191" si="396">HE135*$HE$4+HF135*$HF$4+HG135*$HG$4</f>
        <v>0</v>
      </c>
      <c r="HI135" s="16"/>
      <c r="HJ135" s="16"/>
      <c r="HK135" s="16"/>
      <c r="HL135" s="9">
        <f t="shared" ref="HL135:HL191" si="397">HI135*$HI$4+HJ135*$HJ$4+HK135*$HK$4</f>
        <v>0</v>
      </c>
      <c r="HM135" s="16"/>
      <c r="HN135" s="16"/>
      <c r="HO135" s="16"/>
      <c r="HP135" s="9">
        <f t="shared" ref="HP135:HP191" si="398">HM135*$HI$4+HN135*$HJ$4+HO135*$HK$4</f>
        <v>0</v>
      </c>
      <c r="HQ135" s="16"/>
      <c r="HR135" s="16"/>
      <c r="HS135" s="16"/>
      <c r="HT135" s="9">
        <f t="shared" ref="HT135:HT191" si="399">HQ135*$HA$4+HR135*$HB$4+HS135*$HC$4</f>
        <v>0</v>
      </c>
      <c r="HU135" s="16"/>
      <c r="HV135" s="16"/>
      <c r="HW135" s="16"/>
      <c r="HX135" s="9">
        <f t="shared" ref="HX135:HX191" si="400">HU135*$HE$4+HV135*$HF$4+HW135*$HG$4</f>
        <v>0</v>
      </c>
    </row>
    <row r="136" spans="1:232" x14ac:dyDescent="0.25">
      <c r="A136" s="13">
        <f t="shared" si="217"/>
        <v>130</v>
      </c>
      <c r="B136" s="15"/>
      <c r="C136" s="15"/>
      <c r="D136" s="16"/>
      <c r="E136" s="13">
        <f t="shared" si="346"/>
        <v>0</v>
      </c>
      <c r="F136" s="13">
        <f t="shared" si="346"/>
        <v>0</v>
      </c>
      <c r="G136" s="13">
        <f t="shared" si="346"/>
        <v>0</v>
      </c>
      <c r="H136" s="17">
        <f t="shared" si="347"/>
        <v>0</v>
      </c>
      <c r="I136" s="13">
        <f t="shared" si="292"/>
        <v>0</v>
      </c>
      <c r="J136" s="13">
        <f t="shared" si="292"/>
        <v>0</v>
      </c>
      <c r="K136" s="13">
        <f t="shared" si="292"/>
        <v>0</v>
      </c>
      <c r="L136" s="18">
        <f t="shared" si="348"/>
        <v>0</v>
      </c>
      <c r="M136" s="13">
        <f t="shared" si="348"/>
        <v>0</v>
      </c>
      <c r="N136" s="13">
        <f t="shared" si="348"/>
        <v>0</v>
      </c>
      <c r="O136" s="13">
        <f t="shared" si="348"/>
        <v>0</v>
      </c>
      <c r="P136" s="18">
        <f t="shared" si="348"/>
        <v>0</v>
      </c>
      <c r="Q136" s="13">
        <f t="shared" si="348"/>
        <v>0</v>
      </c>
      <c r="R136" s="13">
        <f t="shared" si="348"/>
        <v>0</v>
      </c>
      <c r="S136" s="13">
        <f t="shared" si="348"/>
        <v>0</v>
      </c>
      <c r="T136" s="18">
        <f t="shared" si="348"/>
        <v>0</v>
      </c>
      <c r="U136" s="13">
        <f t="shared" si="348"/>
        <v>0</v>
      </c>
      <c r="V136" s="13">
        <f t="shared" si="348"/>
        <v>0</v>
      </c>
      <c r="W136" s="13">
        <f t="shared" si="348"/>
        <v>0</v>
      </c>
      <c r="X136" s="18">
        <f t="shared" si="348"/>
        <v>0</v>
      </c>
      <c r="Y136" s="19"/>
      <c r="Z136" s="16"/>
      <c r="AA136" s="16"/>
      <c r="AB136" s="9">
        <f t="shared" si="349"/>
        <v>0</v>
      </c>
      <c r="AC136" s="16"/>
      <c r="AD136" s="16"/>
      <c r="AE136" s="16"/>
      <c r="AF136" s="9">
        <f t="shared" si="350"/>
        <v>0</v>
      </c>
      <c r="AG136" s="16"/>
      <c r="AH136" s="16"/>
      <c r="AI136" s="16"/>
      <c r="AJ136" s="9">
        <f t="shared" si="351"/>
        <v>0</v>
      </c>
      <c r="AK136" s="16"/>
      <c r="AL136" s="16"/>
      <c r="AM136" s="16"/>
      <c r="AN136" s="9">
        <f t="shared" si="352"/>
        <v>0</v>
      </c>
      <c r="AO136" s="16"/>
      <c r="AP136" s="16"/>
      <c r="AQ136" s="16"/>
      <c r="AR136" s="9">
        <f t="shared" si="353"/>
        <v>0</v>
      </c>
      <c r="AS136" s="16"/>
      <c r="AT136" s="16"/>
      <c r="AU136" s="16"/>
      <c r="AV136" s="9">
        <f t="shared" si="354"/>
        <v>0</v>
      </c>
      <c r="AW136" s="16"/>
      <c r="AX136" s="16"/>
      <c r="AY136" s="16"/>
      <c r="AZ136" s="9">
        <f t="shared" si="355"/>
        <v>0</v>
      </c>
      <c r="BA136" s="16"/>
      <c r="BB136" s="16"/>
      <c r="BC136" s="16"/>
      <c r="BD136" s="9">
        <f t="shared" si="356"/>
        <v>0</v>
      </c>
      <c r="BE136" s="16"/>
      <c r="BF136" s="16"/>
      <c r="BG136" s="16"/>
      <c r="BH136" s="9">
        <f t="shared" si="357"/>
        <v>0</v>
      </c>
      <c r="BI136" s="16"/>
      <c r="BJ136" s="16"/>
      <c r="BK136" s="16"/>
      <c r="BL136" s="9">
        <f t="shared" si="358"/>
        <v>0</v>
      </c>
      <c r="BM136" s="16"/>
      <c r="BN136" s="16"/>
      <c r="BO136" s="16"/>
      <c r="BP136" s="9">
        <f t="shared" si="359"/>
        <v>0</v>
      </c>
      <c r="BQ136" s="16"/>
      <c r="BR136" s="16"/>
      <c r="BS136" s="16"/>
      <c r="BT136" s="9">
        <f t="shared" si="360"/>
        <v>0</v>
      </c>
      <c r="BU136" s="16"/>
      <c r="BV136" s="16"/>
      <c r="BW136" s="16"/>
      <c r="BX136" s="9">
        <f t="shared" si="361"/>
        <v>0</v>
      </c>
      <c r="BY136" s="16"/>
      <c r="BZ136" s="16"/>
      <c r="CA136" s="16"/>
      <c r="CB136" s="9">
        <f t="shared" si="362"/>
        <v>0</v>
      </c>
      <c r="CC136" s="16"/>
      <c r="CD136" s="16"/>
      <c r="CE136" s="16"/>
      <c r="CF136" s="9">
        <f t="shared" si="363"/>
        <v>0</v>
      </c>
      <c r="CG136" s="16"/>
      <c r="CH136" s="16"/>
      <c r="CI136" s="16"/>
      <c r="CJ136" s="9">
        <f t="shared" si="364"/>
        <v>0</v>
      </c>
      <c r="CK136" s="16"/>
      <c r="CL136" s="16"/>
      <c r="CM136" s="16"/>
      <c r="CN136" s="9">
        <f t="shared" si="365"/>
        <v>0</v>
      </c>
      <c r="CO136" s="16"/>
      <c r="CP136" s="16"/>
      <c r="CQ136" s="16"/>
      <c r="CR136" s="9">
        <f t="shared" si="366"/>
        <v>0</v>
      </c>
      <c r="CS136" s="16"/>
      <c r="CT136" s="16"/>
      <c r="CU136" s="16"/>
      <c r="CV136" s="9">
        <f t="shared" si="367"/>
        <v>0</v>
      </c>
      <c r="CW136" s="16"/>
      <c r="CX136" s="16"/>
      <c r="CY136" s="16"/>
      <c r="CZ136" s="9">
        <f t="shared" si="368"/>
        <v>0</v>
      </c>
      <c r="DA136" s="16"/>
      <c r="DB136" s="16"/>
      <c r="DC136" s="16"/>
      <c r="DD136" s="9">
        <f t="shared" si="369"/>
        <v>0</v>
      </c>
      <c r="DE136" s="16"/>
      <c r="DF136" s="16"/>
      <c r="DG136" s="16"/>
      <c r="DH136" s="9">
        <f t="shared" si="370"/>
        <v>0</v>
      </c>
      <c r="DI136" s="16"/>
      <c r="DJ136" s="16"/>
      <c r="DK136" s="16"/>
      <c r="DL136" s="9">
        <f t="shared" si="371"/>
        <v>0</v>
      </c>
      <c r="DM136" s="16"/>
      <c r="DN136" s="16"/>
      <c r="DO136" s="16"/>
      <c r="DP136" s="9">
        <f t="shared" si="372"/>
        <v>0</v>
      </c>
      <c r="DQ136" s="16"/>
      <c r="DR136" s="16"/>
      <c r="DS136" s="16"/>
      <c r="DT136" s="9">
        <f t="shared" si="373"/>
        <v>0</v>
      </c>
      <c r="DU136" s="16"/>
      <c r="DV136" s="16"/>
      <c r="DW136" s="16"/>
      <c r="DX136" s="9">
        <f t="shared" si="374"/>
        <v>0</v>
      </c>
      <c r="DY136" s="16"/>
      <c r="DZ136" s="16"/>
      <c r="EA136" s="16"/>
      <c r="EB136" s="9">
        <f t="shared" si="375"/>
        <v>0</v>
      </c>
      <c r="EC136" s="16"/>
      <c r="ED136" s="16"/>
      <c r="EE136" s="16"/>
      <c r="EF136" s="9">
        <f t="shared" si="376"/>
        <v>0</v>
      </c>
      <c r="EG136" s="16"/>
      <c r="EH136" s="16"/>
      <c r="EI136" s="16"/>
      <c r="EJ136" s="9">
        <f t="shared" si="377"/>
        <v>0</v>
      </c>
      <c r="EK136" s="16"/>
      <c r="EL136" s="16"/>
      <c r="EM136" s="16"/>
      <c r="EN136" s="9">
        <f t="shared" si="378"/>
        <v>0</v>
      </c>
      <c r="EO136" s="16"/>
      <c r="EP136" s="16"/>
      <c r="EQ136" s="16"/>
      <c r="ER136" s="9">
        <f t="shared" si="379"/>
        <v>0</v>
      </c>
      <c r="ES136" s="16"/>
      <c r="ET136" s="16"/>
      <c r="EU136" s="16"/>
      <c r="EV136" s="9">
        <f t="shared" si="380"/>
        <v>0</v>
      </c>
      <c r="EW136" s="16"/>
      <c r="EX136" s="16"/>
      <c r="EY136" s="16"/>
      <c r="EZ136" s="9">
        <f t="shared" si="381"/>
        <v>0</v>
      </c>
      <c r="FA136" s="16"/>
      <c r="FB136" s="16"/>
      <c r="FC136" s="16"/>
      <c r="FD136" s="9">
        <f t="shared" si="382"/>
        <v>0</v>
      </c>
      <c r="FE136" s="16"/>
      <c r="FF136" s="16"/>
      <c r="FG136" s="16"/>
      <c r="FH136" s="9">
        <f t="shared" si="383"/>
        <v>0</v>
      </c>
      <c r="FI136" s="16"/>
      <c r="FJ136" s="16"/>
      <c r="FK136" s="16"/>
      <c r="FL136" s="9">
        <f t="shared" si="384"/>
        <v>0</v>
      </c>
      <c r="FM136" s="16"/>
      <c r="FN136" s="16"/>
      <c r="FO136" s="16"/>
      <c r="FP136" s="9">
        <f t="shared" si="385"/>
        <v>0</v>
      </c>
      <c r="FQ136" s="16"/>
      <c r="FR136" s="16"/>
      <c r="FS136" s="16"/>
      <c r="FT136" s="9">
        <f t="shared" si="386"/>
        <v>0</v>
      </c>
      <c r="FU136" s="16"/>
      <c r="FV136" s="16"/>
      <c r="FW136" s="16"/>
      <c r="FX136" s="9">
        <f t="shared" si="387"/>
        <v>0</v>
      </c>
      <c r="FY136" s="16"/>
      <c r="FZ136" s="16"/>
      <c r="GA136" s="16"/>
      <c r="GB136" s="9">
        <f t="shared" si="388"/>
        <v>0</v>
      </c>
      <c r="GC136" s="16"/>
      <c r="GD136" s="16"/>
      <c r="GE136" s="16"/>
      <c r="GF136" s="9">
        <f t="shared" si="389"/>
        <v>0</v>
      </c>
      <c r="GG136" s="16"/>
      <c r="GH136" s="16"/>
      <c r="GI136" s="16"/>
      <c r="GJ136" s="9">
        <f t="shared" si="390"/>
        <v>0</v>
      </c>
      <c r="GK136" s="16"/>
      <c r="GL136" s="16"/>
      <c r="GM136" s="16"/>
      <c r="GN136" s="9">
        <f t="shared" si="391"/>
        <v>0</v>
      </c>
      <c r="GO136" s="16"/>
      <c r="GP136" s="16"/>
      <c r="GQ136" s="16"/>
      <c r="GR136" s="9">
        <f t="shared" si="392"/>
        <v>0</v>
      </c>
      <c r="GS136" s="16"/>
      <c r="GT136" s="16"/>
      <c r="GU136" s="16"/>
      <c r="GV136" s="9">
        <f t="shared" si="393"/>
        <v>0</v>
      </c>
      <c r="GW136" s="16"/>
      <c r="GX136" s="16"/>
      <c r="GY136" s="16"/>
      <c r="GZ136" s="9">
        <f t="shared" si="394"/>
        <v>0</v>
      </c>
      <c r="HA136" s="16"/>
      <c r="HB136" s="16"/>
      <c r="HC136" s="16"/>
      <c r="HD136" s="9">
        <f t="shared" si="395"/>
        <v>0</v>
      </c>
      <c r="HE136" s="16"/>
      <c r="HF136" s="16"/>
      <c r="HG136" s="16"/>
      <c r="HH136" s="9">
        <f t="shared" si="396"/>
        <v>0</v>
      </c>
      <c r="HI136" s="16"/>
      <c r="HJ136" s="16"/>
      <c r="HK136" s="16"/>
      <c r="HL136" s="9">
        <f t="shared" si="397"/>
        <v>0</v>
      </c>
      <c r="HM136" s="16"/>
      <c r="HN136" s="16"/>
      <c r="HO136" s="16"/>
      <c r="HP136" s="9">
        <f t="shared" si="398"/>
        <v>0</v>
      </c>
      <c r="HQ136" s="16"/>
      <c r="HR136" s="16"/>
      <c r="HS136" s="16"/>
      <c r="HT136" s="9">
        <f t="shared" si="399"/>
        <v>0</v>
      </c>
      <c r="HU136" s="16"/>
      <c r="HV136" s="16"/>
      <c r="HW136" s="16"/>
      <c r="HX136" s="9">
        <f t="shared" si="400"/>
        <v>0</v>
      </c>
    </row>
    <row r="137" spans="1:232" x14ac:dyDescent="0.25">
      <c r="A137" s="13">
        <f t="shared" ref="A137:A191" si="401">1+A136</f>
        <v>131</v>
      </c>
      <c r="B137" s="15"/>
      <c r="C137" s="15"/>
      <c r="D137" s="16"/>
      <c r="E137" s="13">
        <f t="shared" si="346"/>
        <v>0</v>
      </c>
      <c r="F137" s="13">
        <f t="shared" si="346"/>
        <v>0</v>
      </c>
      <c r="G137" s="13">
        <f t="shared" si="346"/>
        <v>0</v>
      </c>
      <c r="H137" s="17">
        <f t="shared" si="347"/>
        <v>0</v>
      </c>
      <c r="I137" s="13">
        <f t="shared" si="292"/>
        <v>0</v>
      </c>
      <c r="J137" s="13">
        <f t="shared" si="292"/>
        <v>0</v>
      </c>
      <c r="K137" s="13">
        <f t="shared" si="292"/>
        <v>0</v>
      </c>
      <c r="L137" s="18">
        <f t="shared" si="348"/>
        <v>0</v>
      </c>
      <c r="M137" s="13">
        <f t="shared" si="348"/>
        <v>0</v>
      </c>
      <c r="N137" s="13">
        <f t="shared" si="348"/>
        <v>0</v>
      </c>
      <c r="O137" s="13">
        <f t="shared" si="348"/>
        <v>0</v>
      </c>
      <c r="P137" s="18">
        <f t="shared" si="348"/>
        <v>0</v>
      </c>
      <c r="Q137" s="13">
        <f t="shared" si="348"/>
        <v>0</v>
      </c>
      <c r="R137" s="13">
        <f t="shared" si="348"/>
        <v>0</v>
      </c>
      <c r="S137" s="13">
        <f t="shared" si="348"/>
        <v>0</v>
      </c>
      <c r="T137" s="18">
        <f t="shared" si="348"/>
        <v>0</v>
      </c>
      <c r="U137" s="13">
        <f t="shared" si="348"/>
        <v>0</v>
      </c>
      <c r="V137" s="13">
        <f t="shared" si="348"/>
        <v>0</v>
      </c>
      <c r="W137" s="13">
        <f t="shared" si="348"/>
        <v>0</v>
      </c>
      <c r="X137" s="18">
        <f t="shared" si="348"/>
        <v>0</v>
      </c>
      <c r="Y137" s="19"/>
      <c r="Z137" s="16"/>
      <c r="AA137" s="16"/>
      <c r="AB137" s="9">
        <f t="shared" si="349"/>
        <v>0</v>
      </c>
      <c r="AC137" s="16"/>
      <c r="AD137" s="16"/>
      <c r="AE137" s="16"/>
      <c r="AF137" s="9">
        <f t="shared" si="350"/>
        <v>0</v>
      </c>
      <c r="AG137" s="16"/>
      <c r="AH137" s="16"/>
      <c r="AI137" s="16"/>
      <c r="AJ137" s="9">
        <f t="shared" si="351"/>
        <v>0</v>
      </c>
      <c r="AK137" s="16"/>
      <c r="AL137" s="16"/>
      <c r="AM137" s="16"/>
      <c r="AN137" s="9">
        <f t="shared" si="352"/>
        <v>0</v>
      </c>
      <c r="AO137" s="16"/>
      <c r="AP137" s="16"/>
      <c r="AQ137" s="16"/>
      <c r="AR137" s="9">
        <f t="shared" si="353"/>
        <v>0</v>
      </c>
      <c r="AS137" s="16"/>
      <c r="AT137" s="16"/>
      <c r="AU137" s="16"/>
      <c r="AV137" s="9">
        <f t="shared" si="354"/>
        <v>0</v>
      </c>
      <c r="AW137" s="16"/>
      <c r="AX137" s="16"/>
      <c r="AY137" s="16"/>
      <c r="AZ137" s="9">
        <f t="shared" si="355"/>
        <v>0</v>
      </c>
      <c r="BA137" s="16"/>
      <c r="BB137" s="16"/>
      <c r="BC137" s="16"/>
      <c r="BD137" s="9">
        <f t="shared" si="356"/>
        <v>0</v>
      </c>
      <c r="BE137" s="16"/>
      <c r="BF137" s="16"/>
      <c r="BG137" s="16"/>
      <c r="BH137" s="9">
        <f t="shared" si="357"/>
        <v>0</v>
      </c>
      <c r="BI137" s="16"/>
      <c r="BJ137" s="16"/>
      <c r="BK137" s="16"/>
      <c r="BL137" s="9">
        <f t="shared" si="358"/>
        <v>0</v>
      </c>
      <c r="BM137" s="16"/>
      <c r="BN137" s="16"/>
      <c r="BO137" s="16"/>
      <c r="BP137" s="9">
        <f t="shared" si="359"/>
        <v>0</v>
      </c>
      <c r="BQ137" s="16"/>
      <c r="BR137" s="16"/>
      <c r="BS137" s="16"/>
      <c r="BT137" s="9">
        <f t="shared" si="360"/>
        <v>0</v>
      </c>
      <c r="BU137" s="16"/>
      <c r="BV137" s="16"/>
      <c r="BW137" s="16"/>
      <c r="BX137" s="9">
        <f t="shared" si="361"/>
        <v>0</v>
      </c>
      <c r="BY137" s="16"/>
      <c r="BZ137" s="16"/>
      <c r="CA137" s="16"/>
      <c r="CB137" s="9">
        <f t="shared" si="362"/>
        <v>0</v>
      </c>
      <c r="CC137" s="16"/>
      <c r="CD137" s="16"/>
      <c r="CE137" s="16"/>
      <c r="CF137" s="9">
        <f t="shared" si="363"/>
        <v>0</v>
      </c>
      <c r="CG137" s="16"/>
      <c r="CH137" s="16"/>
      <c r="CI137" s="16"/>
      <c r="CJ137" s="9">
        <f t="shared" si="364"/>
        <v>0</v>
      </c>
      <c r="CK137" s="16"/>
      <c r="CL137" s="16"/>
      <c r="CM137" s="16"/>
      <c r="CN137" s="9">
        <f t="shared" si="365"/>
        <v>0</v>
      </c>
      <c r="CO137" s="16"/>
      <c r="CP137" s="16"/>
      <c r="CQ137" s="16"/>
      <c r="CR137" s="9">
        <f t="shared" si="366"/>
        <v>0</v>
      </c>
      <c r="CS137" s="16"/>
      <c r="CT137" s="16"/>
      <c r="CU137" s="16"/>
      <c r="CV137" s="9">
        <f t="shared" si="367"/>
        <v>0</v>
      </c>
      <c r="CW137" s="16"/>
      <c r="CX137" s="16"/>
      <c r="CY137" s="16"/>
      <c r="CZ137" s="9">
        <f t="shared" si="368"/>
        <v>0</v>
      </c>
      <c r="DA137" s="16"/>
      <c r="DB137" s="16"/>
      <c r="DC137" s="16"/>
      <c r="DD137" s="9">
        <f t="shared" si="369"/>
        <v>0</v>
      </c>
      <c r="DE137" s="16"/>
      <c r="DF137" s="16"/>
      <c r="DG137" s="16"/>
      <c r="DH137" s="9">
        <f t="shared" si="370"/>
        <v>0</v>
      </c>
      <c r="DI137" s="16"/>
      <c r="DJ137" s="16"/>
      <c r="DK137" s="16"/>
      <c r="DL137" s="9">
        <f t="shared" si="371"/>
        <v>0</v>
      </c>
      <c r="DM137" s="16"/>
      <c r="DN137" s="16"/>
      <c r="DO137" s="16"/>
      <c r="DP137" s="9">
        <f t="shared" si="372"/>
        <v>0</v>
      </c>
      <c r="DQ137" s="16"/>
      <c r="DR137" s="16"/>
      <c r="DS137" s="16"/>
      <c r="DT137" s="9">
        <f t="shared" si="373"/>
        <v>0</v>
      </c>
      <c r="DU137" s="16"/>
      <c r="DV137" s="16"/>
      <c r="DW137" s="16"/>
      <c r="DX137" s="9">
        <f t="shared" si="374"/>
        <v>0</v>
      </c>
      <c r="DY137" s="16"/>
      <c r="DZ137" s="16"/>
      <c r="EA137" s="16"/>
      <c r="EB137" s="9">
        <f t="shared" si="375"/>
        <v>0</v>
      </c>
      <c r="EC137" s="16"/>
      <c r="ED137" s="16"/>
      <c r="EE137" s="16"/>
      <c r="EF137" s="9">
        <f t="shared" si="376"/>
        <v>0</v>
      </c>
      <c r="EG137" s="16"/>
      <c r="EH137" s="16"/>
      <c r="EI137" s="16"/>
      <c r="EJ137" s="9">
        <f t="shared" si="377"/>
        <v>0</v>
      </c>
      <c r="EK137" s="16"/>
      <c r="EL137" s="16"/>
      <c r="EM137" s="16"/>
      <c r="EN137" s="9">
        <f t="shared" si="378"/>
        <v>0</v>
      </c>
      <c r="EO137" s="16"/>
      <c r="EP137" s="16"/>
      <c r="EQ137" s="16"/>
      <c r="ER137" s="9">
        <f t="shared" si="379"/>
        <v>0</v>
      </c>
      <c r="ES137" s="16"/>
      <c r="ET137" s="16"/>
      <c r="EU137" s="16"/>
      <c r="EV137" s="9">
        <f t="shared" si="380"/>
        <v>0</v>
      </c>
      <c r="EW137" s="16"/>
      <c r="EX137" s="16"/>
      <c r="EY137" s="16"/>
      <c r="EZ137" s="9">
        <f t="shared" si="381"/>
        <v>0</v>
      </c>
      <c r="FA137" s="16"/>
      <c r="FB137" s="16"/>
      <c r="FC137" s="16"/>
      <c r="FD137" s="9">
        <f t="shared" si="382"/>
        <v>0</v>
      </c>
      <c r="FE137" s="16"/>
      <c r="FF137" s="16"/>
      <c r="FG137" s="16"/>
      <c r="FH137" s="9">
        <f t="shared" si="383"/>
        <v>0</v>
      </c>
      <c r="FI137" s="16"/>
      <c r="FJ137" s="16"/>
      <c r="FK137" s="16"/>
      <c r="FL137" s="9">
        <f t="shared" si="384"/>
        <v>0</v>
      </c>
      <c r="FM137" s="16"/>
      <c r="FN137" s="16"/>
      <c r="FO137" s="16"/>
      <c r="FP137" s="9">
        <f t="shared" si="385"/>
        <v>0</v>
      </c>
      <c r="FQ137" s="16"/>
      <c r="FR137" s="16"/>
      <c r="FS137" s="16"/>
      <c r="FT137" s="9">
        <f t="shared" si="386"/>
        <v>0</v>
      </c>
      <c r="FU137" s="16"/>
      <c r="FV137" s="16"/>
      <c r="FW137" s="16"/>
      <c r="FX137" s="9">
        <f t="shared" si="387"/>
        <v>0</v>
      </c>
      <c r="FY137" s="16"/>
      <c r="FZ137" s="16"/>
      <c r="GA137" s="16"/>
      <c r="GB137" s="9">
        <f t="shared" si="388"/>
        <v>0</v>
      </c>
      <c r="GC137" s="16"/>
      <c r="GD137" s="16"/>
      <c r="GE137" s="16"/>
      <c r="GF137" s="9">
        <f t="shared" si="389"/>
        <v>0</v>
      </c>
      <c r="GG137" s="16"/>
      <c r="GH137" s="16"/>
      <c r="GI137" s="16"/>
      <c r="GJ137" s="9">
        <f t="shared" si="390"/>
        <v>0</v>
      </c>
      <c r="GK137" s="16"/>
      <c r="GL137" s="16"/>
      <c r="GM137" s="16"/>
      <c r="GN137" s="9">
        <f t="shared" si="391"/>
        <v>0</v>
      </c>
      <c r="GO137" s="16"/>
      <c r="GP137" s="16"/>
      <c r="GQ137" s="16"/>
      <c r="GR137" s="9">
        <f t="shared" si="392"/>
        <v>0</v>
      </c>
      <c r="GS137" s="16"/>
      <c r="GT137" s="16"/>
      <c r="GU137" s="16"/>
      <c r="GV137" s="9">
        <f t="shared" si="393"/>
        <v>0</v>
      </c>
      <c r="GW137" s="16"/>
      <c r="GX137" s="16"/>
      <c r="GY137" s="16"/>
      <c r="GZ137" s="9">
        <f t="shared" si="394"/>
        <v>0</v>
      </c>
      <c r="HA137" s="16"/>
      <c r="HB137" s="16"/>
      <c r="HC137" s="16"/>
      <c r="HD137" s="9">
        <f t="shared" si="395"/>
        <v>0</v>
      </c>
      <c r="HE137" s="16"/>
      <c r="HF137" s="16"/>
      <c r="HG137" s="16"/>
      <c r="HH137" s="9">
        <f t="shared" si="396"/>
        <v>0</v>
      </c>
      <c r="HI137" s="16"/>
      <c r="HJ137" s="16"/>
      <c r="HK137" s="16"/>
      <c r="HL137" s="9">
        <f t="shared" si="397"/>
        <v>0</v>
      </c>
      <c r="HM137" s="16"/>
      <c r="HN137" s="16"/>
      <c r="HO137" s="16"/>
      <c r="HP137" s="9">
        <f t="shared" si="398"/>
        <v>0</v>
      </c>
      <c r="HQ137" s="16"/>
      <c r="HR137" s="16"/>
      <c r="HS137" s="16"/>
      <c r="HT137" s="9">
        <f t="shared" si="399"/>
        <v>0</v>
      </c>
      <c r="HU137" s="16"/>
      <c r="HV137" s="16"/>
      <c r="HW137" s="16"/>
      <c r="HX137" s="9">
        <f t="shared" si="400"/>
        <v>0</v>
      </c>
    </row>
    <row r="138" spans="1:232" x14ac:dyDescent="0.25">
      <c r="A138" s="13">
        <f t="shared" si="401"/>
        <v>132</v>
      </c>
      <c r="B138" s="14"/>
      <c r="C138" s="15"/>
      <c r="D138" s="16"/>
      <c r="E138" s="13">
        <f t="shared" si="346"/>
        <v>0</v>
      </c>
      <c r="F138" s="13">
        <f t="shared" si="346"/>
        <v>0</v>
      </c>
      <c r="G138" s="13">
        <f t="shared" si="346"/>
        <v>0</v>
      </c>
      <c r="H138" s="17">
        <f t="shared" si="347"/>
        <v>0</v>
      </c>
      <c r="I138" s="13">
        <f t="shared" si="292"/>
        <v>0</v>
      </c>
      <c r="J138" s="13">
        <f t="shared" si="292"/>
        <v>0</v>
      </c>
      <c r="K138" s="13">
        <f t="shared" si="292"/>
        <v>0</v>
      </c>
      <c r="L138" s="18">
        <f t="shared" si="348"/>
        <v>0</v>
      </c>
      <c r="M138" s="13">
        <f t="shared" si="348"/>
        <v>0</v>
      </c>
      <c r="N138" s="13">
        <f t="shared" si="348"/>
        <v>0</v>
      </c>
      <c r="O138" s="13">
        <f t="shared" si="348"/>
        <v>0</v>
      </c>
      <c r="P138" s="18">
        <f t="shared" si="348"/>
        <v>0</v>
      </c>
      <c r="Q138" s="13">
        <f t="shared" si="348"/>
        <v>0</v>
      </c>
      <c r="R138" s="13">
        <f t="shared" si="348"/>
        <v>0</v>
      </c>
      <c r="S138" s="13">
        <f t="shared" si="348"/>
        <v>0</v>
      </c>
      <c r="T138" s="18">
        <f t="shared" si="348"/>
        <v>0</v>
      </c>
      <c r="U138" s="13">
        <f t="shared" si="348"/>
        <v>0</v>
      </c>
      <c r="V138" s="13">
        <f t="shared" si="348"/>
        <v>0</v>
      </c>
      <c r="W138" s="13">
        <f t="shared" si="348"/>
        <v>0</v>
      </c>
      <c r="X138" s="18">
        <f t="shared" si="348"/>
        <v>0</v>
      </c>
      <c r="Y138" s="19"/>
      <c r="Z138" s="16"/>
      <c r="AA138" s="16"/>
      <c r="AB138" s="9">
        <f t="shared" si="349"/>
        <v>0</v>
      </c>
      <c r="AC138" s="16"/>
      <c r="AD138" s="16"/>
      <c r="AE138" s="16"/>
      <c r="AF138" s="9">
        <f t="shared" si="350"/>
        <v>0</v>
      </c>
      <c r="AG138" s="16"/>
      <c r="AH138" s="16"/>
      <c r="AI138" s="16"/>
      <c r="AJ138" s="9">
        <f t="shared" si="351"/>
        <v>0</v>
      </c>
      <c r="AK138" s="16"/>
      <c r="AL138" s="16"/>
      <c r="AM138" s="16"/>
      <c r="AN138" s="9">
        <f t="shared" si="352"/>
        <v>0</v>
      </c>
      <c r="AO138" s="16"/>
      <c r="AP138" s="16"/>
      <c r="AQ138" s="16"/>
      <c r="AR138" s="9">
        <f t="shared" si="353"/>
        <v>0</v>
      </c>
      <c r="AS138" s="16"/>
      <c r="AT138" s="16"/>
      <c r="AU138" s="16"/>
      <c r="AV138" s="9">
        <f t="shared" si="354"/>
        <v>0</v>
      </c>
      <c r="AW138" s="16"/>
      <c r="AX138" s="16"/>
      <c r="AY138" s="16"/>
      <c r="AZ138" s="9">
        <f t="shared" si="355"/>
        <v>0</v>
      </c>
      <c r="BA138" s="16"/>
      <c r="BB138" s="16"/>
      <c r="BC138" s="16"/>
      <c r="BD138" s="9">
        <f t="shared" si="356"/>
        <v>0</v>
      </c>
      <c r="BE138" s="16"/>
      <c r="BF138" s="16"/>
      <c r="BG138" s="16"/>
      <c r="BH138" s="9">
        <f t="shared" si="357"/>
        <v>0</v>
      </c>
      <c r="BI138" s="16"/>
      <c r="BJ138" s="16"/>
      <c r="BK138" s="16"/>
      <c r="BL138" s="9">
        <f t="shared" si="358"/>
        <v>0</v>
      </c>
      <c r="BM138" s="16"/>
      <c r="BN138" s="16"/>
      <c r="BO138" s="16"/>
      <c r="BP138" s="9">
        <f t="shared" si="359"/>
        <v>0</v>
      </c>
      <c r="BQ138" s="16"/>
      <c r="BR138" s="16"/>
      <c r="BS138" s="16"/>
      <c r="BT138" s="9">
        <f t="shared" si="360"/>
        <v>0</v>
      </c>
      <c r="BU138" s="16"/>
      <c r="BV138" s="16"/>
      <c r="BW138" s="16"/>
      <c r="BX138" s="9">
        <f t="shared" si="361"/>
        <v>0</v>
      </c>
      <c r="BY138" s="16"/>
      <c r="BZ138" s="16"/>
      <c r="CA138" s="16"/>
      <c r="CB138" s="9">
        <f t="shared" si="362"/>
        <v>0</v>
      </c>
      <c r="CC138" s="16"/>
      <c r="CD138" s="16"/>
      <c r="CE138" s="16"/>
      <c r="CF138" s="9">
        <f t="shared" si="363"/>
        <v>0</v>
      </c>
      <c r="CG138" s="16"/>
      <c r="CH138" s="16"/>
      <c r="CI138" s="16"/>
      <c r="CJ138" s="9">
        <f t="shared" si="364"/>
        <v>0</v>
      </c>
      <c r="CK138" s="16"/>
      <c r="CL138" s="16"/>
      <c r="CM138" s="16"/>
      <c r="CN138" s="9">
        <f t="shared" si="365"/>
        <v>0</v>
      </c>
      <c r="CO138" s="16"/>
      <c r="CP138" s="16"/>
      <c r="CQ138" s="16"/>
      <c r="CR138" s="9">
        <f t="shared" si="366"/>
        <v>0</v>
      </c>
      <c r="CS138" s="16"/>
      <c r="CT138" s="16"/>
      <c r="CU138" s="16"/>
      <c r="CV138" s="9">
        <f t="shared" si="367"/>
        <v>0</v>
      </c>
      <c r="CW138" s="16"/>
      <c r="CX138" s="16"/>
      <c r="CY138" s="16"/>
      <c r="CZ138" s="9">
        <f t="shared" si="368"/>
        <v>0</v>
      </c>
      <c r="DA138" s="16"/>
      <c r="DB138" s="16"/>
      <c r="DC138" s="16"/>
      <c r="DD138" s="9">
        <f t="shared" si="369"/>
        <v>0</v>
      </c>
      <c r="DE138" s="16"/>
      <c r="DF138" s="16"/>
      <c r="DG138" s="16"/>
      <c r="DH138" s="9">
        <f t="shared" si="370"/>
        <v>0</v>
      </c>
      <c r="DI138" s="16"/>
      <c r="DJ138" s="16"/>
      <c r="DK138" s="16"/>
      <c r="DL138" s="9">
        <f t="shared" si="371"/>
        <v>0</v>
      </c>
      <c r="DM138" s="16"/>
      <c r="DN138" s="16"/>
      <c r="DO138" s="16"/>
      <c r="DP138" s="9">
        <f t="shared" si="372"/>
        <v>0</v>
      </c>
      <c r="DQ138" s="16"/>
      <c r="DR138" s="16"/>
      <c r="DS138" s="16"/>
      <c r="DT138" s="9">
        <f t="shared" si="373"/>
        <v>0</v>
      </c>
      <c r="DU138" s="16"/>
      <c r="DV138" s="16"/>
      <c r="DW138" s="16"/>
      <c r="DX138" s="9">
        <f t="shared" si="374"/>
        <v>0</v>
      </c>
      <c r="DY138" s="16"/>
      <c r="DZ138" s="16"/>
      <c r="EA138" s="16"/>
      <c r="EB138" s="9">
        <f t="shared" si="375"/>
        <v>0</v>
      </c>
      <c r="EC138" s="16"/>
      <c r="ED138" s="16"/>
      <c r="EE138" s="16"/>
      <c r="EF138" s="9">
        <f t="shared" si="376"/>
        <v>0</v>
      </c>
      <c r="EG138" s="16"/>
      <c r="EH138" s="16"/>
      <c r="EI138" s="16"/>
      <c r="EJ138" s="9">
        <f t="shared" si="377"/>
        <v>0</v>
      </c>
      <c r="EK138" s="16"/>
      <c r="EL138" s="16"/>
      <c r="EM138" s="16"/>
      <c r="EN138" s="9">
        <f t="shared" si="378"/>
        <v>0</v>
      </c>
      <c r="EO138" s="16"/>
      <c r="EP138" s="16"/>
      <c r="EQ138" s="16"/>
      <c r="ER138" s="9">
        <f t="shared" si="379"/>
        <v>0</v>
      </c>
      <c r="ES138" s="16"/>
      <c r="ET138" s="16"/>
      <c r="EU138" s="16"/>
      <c r="EV138" s="9">
        <f t="shared" si="380"/>
        <v>0</v>
      </c>
      <c r="EW138" s="16"/>
      <c r="EX138" s="16"/>
      <c r="EY138" s="16"/>
      <c r="EZ138" s="9">
        <f t="shared" si="381"/>
        <v>0</v>
      </c>
      <c r="FA138" s="16"/>
      <c r="FB138" s="16"/>
      <c r="FC138" s="16"/>
      <c r="FD138" s="9">
        <f t="shared" si="382"/>
        <v>0</v>
      </c>
      <c r="FE138" s="16"/>
      <c r="FF138" s="16"/>
      <c r="FG138" s="16"/>
      <c r="FH138" s="9">
        <f t="shared" si="383"/>
        <v>0</v>
      </c>
      <c r="FI138" s="16"/>
      <c r="FJ138" s="16"/>
      <c r="FK138" s="16"/>
      <c r="FL138" s="9">
        <f t="shared" si="384"/>
        <v>0</v>
      </c>
      <c r="FM138" s="16"/>
      <c r="FN138" s="16"/>
      <c r="FO138" s="16"/>
      <c r="FP138" s="9">
        <f t="shared" si="385"/>
        <v>0</v>
      </c>
      <c r="FQ138" s="16"/>
      <c r="FR138" s="16"/>
      <c r="FS138" s="16"/>
      <c r="FT138" s="9">
        <f t="shared" si="386"/>
        <v>0</v>
      </c>
      <c r="FU138" s="16"/>
      <c r="FV138" s="16"/>
      <c r="FW138" s="16"/>
      <c r="FX138" s="9">
        <f t="shared" si="387"/>
        <v>0</v>
      </c>
      <c r="FY138" s="16"/>
      <c r="FZ138" s="16"/>
      <c r="GA138" s="16"/>
      <c r="GB138" s="9">
        <f t="shared" si="388"/>
        <v>0</v>
      </c>
      <c r="GC138" s="16"/>
      <c r="GD138" s="16"/>
      <c r="GE138" s="16"/>
      <c r="GF138" s="9">
        <f t="shared" si="389"/>
        <v>0</v>
      </c>
      <c r="GG138" s="16"/>
      <c r="GH138" s="16"/>
      <c r="GI138" s="16"/>
      <c r="GJ138" s="9">
        <f t="shared" si="390"/>
        <v>0</v>
      </c>
      <c r="GK138" s="16"/>
      <c r="GL138" s="16"/>
      <c r="GM138" s="16"/>
      <c r="GN138" s="9">
        <f t="shared" si="391"/>
        <v>0</v>
      </c>
      <c r="GO138" s="16"/>
      <c r="GP138" s="16"/>
      <c r="GQ138" s="16"/>
      <c r="GR138" s="9">
        <f t="shared" si="392"/>
        <v>0</v>
      </c>
      <c r="GS138" s="16"/>
      <c r="GT138" s="16"/>
      <c r="GU138" s="16"/>
      <c r="GV138" s="9">
        <f t="shared" si="393"/>
        <v>0</v>
      </c>
      <c r="GW138" s="16"/>
      <c r="GX138" s="16"/>
      <c r="GY138" s="16"/>
      <c r="GZ138" s="9">
        <f t="shared" si="394"/>
        <v>0</v>
      </c>
      <c r="HA138" s="16"/>
      <c r="HB138" s="16"/>
      <c r="HC138" s="16"/>
      <c r="HD138" s="9">
        <f t="shared" si="395"/>
        <v>0</v>
      </c>
      <c r="HE138" s="16"/>
      <c r="HF138" s="16"/>
      <c r="HG138" s="16"/>
      <c r="HH138" s="9">
        <f t="shared" si="396"/>
        <v>0</v>
      </c>
      <c r="HI138" s="16"/>
      <c r="HJ138" s="16"/>
      <c r="HK138" s="16"/>
      <c r="HL138" s="9">
        <f t="shared" si="397"/>
        <v>0</v>
      </c>
      <c r="HM138" s="16"/>
      <c r="HN138" s="16"/>
      <c r="HO138" s="16"/>
      <c r="HP138" s="9">
        <f t="shared" si="398"/>
        <v>0</v>
      </c>
      <c r="HQ138" s="16"/>
      <c r="HR138" s="16"/>
      <c r="HS138" s="16"/>
      <c r="HT138" s="9">
        <f t="shared" si="399"/>
        <v>0</v>
      </c>
      <c r="HU138" s="16"/>
      <c r="HV138" s="16"/>
      <c r="HW138" s="16"/>
      <c r="HX138" s="9">
        <f t="shared" si="400"/>
        <v>0</v>
      </c>
    </row>
    <row r="139" spans="1:232" x14ac:dyDescent="0.25">
      <c r="A139" s="13">
        <f t="shared" si="401"/>
        <v>133</v>
      </c>
      <c r="B139" s="15"/>
      <c r="C139" s="15"/>
      <c r="D139" s="16"/>
      <c r="E139" s="13">
        <f t="shared" si="346"/>
        <v>0</v>
      </c>
      <c r="F139" s="13">
        <f t="shared" si="346"/>
        <v>0</v>
      </c>
      <c r="G139" s="13">
        <f t="shared" si="346"/>
        <v>0</v>
      </c>
      <c r="H139" s="17">
        <f t="shared" si="347"/>
        <v>0</v>
      </c>
      <c r="I139" s="13">
        <f t="shared" si="292"/>
        <v>0</v>
      </c>
      <c r="J139" s="13">
        <f t="shared" si="292"/>
        <v>0</v>
      </c>
      <c r="K139" s="13">
        <f t="shared" si="292"/>
        <v>0</v>
      </c>
      <c r="L139" s="18">
        <f t="shared" si="348"/>
        <v>0</v>
      </c>
      <c r="M139" s="13">
        <f t="shared" si="348"/>
        <v>0</v>
      </c>
      <c r="N139" s="13">
        <f t="shared" si="348"/>
        <v>0</v>
      </c>
      <c r="O139" s="13">
        <f t="shared" si="348"/>
        <v>0</v>
      </c>
      <c r="P139" s="18">
        <f t="shared" si="348"/>
        <v>0</v>
      </c>
      <c r="Q139" s="13">
        <f t="shared" si="348"/>
        <v>0</v>
      </c>
      <c r="R139" s="13">
        <f t="shared" si="348"/>
        <v>0</v>
      </c>
      <c r="S139" s="13">
        <f t="shared" si="348"/>
        <v>0</v>
      </c>
      <c r="T139" s="18">
        <f t="shared" si="348"/>
        <v>0</v>
      </c>
      <c r="U139" s="13">
        <f t="shared" si="348"/>
        <v>0</v>
      </c>
      <c r="V139" s="13">
        <f t="shared" si="348"/>
        <v>0</v>
      </c>
      <c r="W139" s="13">
        <f t="shared" si="348"/>
        <v>0</v>
      </c>
      <c r="X139" s="18">
        <f t="shared" si="348"/>
        <v>0</v>
      </c>
      <c r="Y139" s="19"/>
      <c r="Z139" s="16"/>
      <c r="AA139" s="16"/>
      <c r="AB139" s="9">
        <f t="shared" si="349"/>
        <v>0</v>
      </c>
      <c r="AC139" s="16"/>
      <c r="AD139" s="16"/>
      <c r="AE139" s="16"/>
      <c r="AF139" s="9">
        <f t="shared" si="350"/>
        <v>0</v>
      </c>
      <c r="AG139" s="16"/>
      <c r="AH139" s="16"/>
      <c r="AI139" s="16"/>
      <c r="AJ139" s="9">
        <f t="shared" si="351"/>
        <v>0</v>
      </c>
      <c r="AK139" s="16"/>
      <c r="AL139" s="16"/>
      <c r="AM139" s="16"/>
      <c r="AN139" s="9">
        <f t="shared" si="352"/>
        <v>0</v>
      </c>
      <c r="AO139" s="16"/>
      <c r="AP139" s="16"/>
      <c r="AQ139" s="16"/>
      <c r="AR139" s="9">
        <f t="shared" si="353"/>
        <v>0</v>
      </c>
      <c r="AS139" s="16"/>
      <c r="AT139" s="16"/>
      <c r="AU139" s="16"/>
      <c r="AV139" s="9">
        <f t="shared" si="354"/>
        <v>0</v>
      </c>
      <c r="AW139" s="16"/>
      <c r="AX139" s="16"/>
      <c r="AY139" s="16"/>
      <c r="AZ139" s="9">
        <f t="shared" si="355"/>
        <v>0</v>
      </c>
      <c r="BA139" s="16"/>
      <c r="BB139" s="16"/>
      <c r="BC139" s="16"/>
      <c r="BD139" s="9">
        <f t="shared" si="356"/>
        <v>0</v>
      </c>
      <c r="BE139" s="16"/>
      <c r="BF139" s="16"/>
      <c r="BG139" s="16"/>
      <c r="BH139" s="9">
        <f t="shared" si="357"/>
        <v>0</v>
      </c>
      <c r="BI139" s="16"/>
      <c r="BJ139" s="16"/>
      <c r="BK139" s="16"/>
      <c r="BL139" s="9">
        <f t="shared" si="358"/>
        <v>0</v>
      </c>
      <c r="BM139" s="16"/>
      <c r="BN139" s="16"/>
      <c r="BO139" s="16"/>
      <c r="BP139" s="9">
        <f t="shared" si="359"/>
        <v>0</v>
      </c>
      <c r="BQ139" s="16"/>
      <c r="BR139" s="16"/>
      <c r="BS139" s="16"/>
      <c r="BT139" s="9">
        <f t="shared" si="360"/>
        <v>0</v>
      </c>
      <c r="BU139" s="16"/>
      <c r="BV139" s="16"/>
      <c r="BW139" s="16"/>
      <c r="BX139" s="9">
        <f t="shared" si="361"/>
        <v>0</v>
      </c>
      <c r="BY139" s="16"/>
      <c r="BZ139" s="16"/>
      <c r="CA139" s="16"/>
      <c r="CB139" s="9">
        <f t="shared" si="362"/>
        <v>0</v>
      </c>
      <c r="CC139" s="16"/>
      <c r="CD139" s="16"/>
      <c r="CE139" s="16"/>
      <c r="CF139" s="9">
        <f t="shared" si="363"/>
        <v>0</v>
      </c>
      <c r="CG139" s="16"/>
      <c r="CH139" s="16"/>
      <c r="CI139" s="16"/>
      <c r="CJ139" s="9">
        <f t="shared" si="364"/>
        <v>0</v>
      </c>
      <c r="CK139" s="16"/>
      <c r="CL139" s="16"/>
      <c r="CM139" s="16"/>
      <c r="CN139" s="9">
        <f t="shared" si="365"/>
        <v>0</v>
      </c>
      <c r="CO139" s="16"/>
      <c r="CP139" s="16"/>
      <c r="CQ139" s="16"/>
      <c r="CR139" s="9">
        <f t="shared" si="366"/>
        <v>0</v>
      </c>
      <c r="CS139" s="16"/>
      <c r="CT139" s="16"/>
      <c r="CU139" s="16"/>
      <c r="CV139" s="9">
        <f t="shared" si="367"/>
        <v>0</v>
      </c>
      <c r="CW139" s="16"/>
      <c r="CX139" s="16"/>
      <c r="CY139" s="16"/>
      <c r="CZ139" s="9">
        <f t="shared" si="368"/>
        <v>0</v>
      </c>
      <c r="DA139" s="16"/>
      <c r="DB139" s="16"/>
      <c r="DC139" s="16"/>
      <c r="DD139" s="9">
        <f t="shared" si="369"/>
        <v>0</v>
      </c>
      <c r="DE139" s="16"/>
      <c r="DF139" s="16"/>
      <c r="DG139" s="16"/>
      <c r="DH139" s="9">
        <f t="shared" si="370"/>
        <v>0</v>
      </c>
      <c r="DI139" s="16"/>
      <c r="DJ139" s="16"/>
      <c r="DK139" s="16"/>
      <c r="DL139" s="9">
        <f t="shared" si="371"/>
        <v>0</v>
      </c>
      <c r="DM139" s="16"/>
      <c r="DN139" s="16"/>
      <c r="DO139" s="16"/>
      <c r="DP139" s="9">
        <f t="shared" si="372"/>
        <v>0</v>
      </c>
      <c r="DQ139" s="16"/>
      <c r="DR139" s="16"/>
      <c r="DS139" s="16"/>
      <c r="DT139" s="9">
        <f t="shared" si="373"/>
        <v>0</v>
      </c>
      <c r="DU139" s="16"/>
      <c r="DV139" s="16"/>
      <c r="DW139" s="16"/>
      <c r="DX139" s="9">
        <f t="shared" si="374"/>
        <v>0</v>
      </c>
      <c r="DY139" s="16"/>
      <c r="DZ139" s="16"/>
      <c r="EA139" s="16"/>
      <c r="EB139" s="9">
        <f t="shared" si="375"/>
        <v>0</v>
      </c>
      <c r="EC139" s="16"/>
      <c r="ED139" s="16"/>
      <c r="EE139" s="16"/>
      <c r="EF139" s="9">
        <f t="shared" si="376"/>
        <v>0</v>
      </c>
      <c r="EG139" s="16"/>
      <c r="EH139" s="16"/>
      <c r="EI139" s="16"/>
      <c r="EJ139" s="9">
        <f t="shared" si="377"/>
        <v>0</v>
      </c>
      <c r="EK139" s="16"/>
      <c r="EL139" s="16"/>
      <c r="EM139" s="16"/>
      <c r="EN139" s="9">
        <f t="shared" si="378"/>
        <v>0</v>
      </c>
      <c r="EO139" s="16"/>
      <c r="EP139" s="16"/>
      <c r="EQ139" s="16"/>
      <c r="ER139" s="9">
        <f t="shared" si="379"/>
        <v>0</v>
      </c>
      <c r="ES139" s="16"/>
      <c r="ET139" s="16"/>
      <c r="EU139" s="16"/>
      <c r="EV139" s="9">
        <f t="shared" si="380"/>
        <v>0</v>
      </c>
      <c r="EW139" s="16"/>
      <c r="EX139" s="16"/>
      <c r="EY139" s="16"/>
      <c r="EZ139" s="9">
        <f t="shared" si="381"/>
        <v>0</v>
      </c>
      <c r="FA139" s="16"/>
      <c r="FB139" s="16"/>
      <c r="FC139" s="16"/>
      <c r="FD139" s="9">
        <f t="shared" si="382"/>
        <v>0</v>
      </c>
      <c r="FE139" s="16"/>
      <c r="FF139" s="16"/>
      <c r="FG139" s="16"/>
      <c r="FH139" s="9">
        <f t="shared" si="383"/>
        <v>0</v>
      </c>
      <c r="FI139" s="16"/>
      <c r="FJ139" s="16"/>
      <c r="FK139" s="16"/>
      <c r="FL139" s="9">
        <f t="shared" si="384"/>
        <v>0</v>
      </c>
      <c r="FM139" s="16"/>
      <c r="FN139" s="16"/>
      <c r="FO139" s="16"/>
      <c r="FP139" s="9">
        <f t="shared" si="385"/>
        <v>0</v>
      </c>
      <c r="FQ139" s="16"/>
      <c r="FR139" s="16"/>
      <c r="FS139" s="16"/>
      <c r="FT139" s="9">
        <f t="shared" si="386"/>
        <v>0</v>
      </c>
      <c r="FU139" s="16"/>
      <c r="FV139" s="16"/>
      <c r="FW139" s="16"/>
      <c r="FX139" s="9">
        <f t="shared" si="387"/>
        <v>0</v>
      </c>
      <c r="FY139" s="16"/>
      <c r="FZ139" s="16"/>
      <c r="GA139" s="16"/>
      <c r="GB139" s="9">
        <f t="shared" si="388"/>
        <v>0</v>
      </c>
      <c r="GC139" s="16"/>
      <c r="GD139" s="16"/>
      <c r="GE139" s="16"/>
      <c r="GF139" s="9">
        <f t="shared" si="389"/>
        <v>0</v>
      </c>
      <c r="GG139" s="16"/>
      <c r="GH139" s="16"/>
      <c r="GI139" s="16"/>
      <c r="GJ139" s="9">
        <f t="shared" si="390"/>
        <v>0</v>
      </c>
      <c r="GK139" s="16"/>
      <c r="GL139" s="16"/>
      <c r="GM139" s="16"/>
      <c r="GN139" s="9">
        <f t="shared" si="391"/>
        <v>0</v>
      </c>
      <c r="GO139" s="16"/>
      <c r="GP139" s="16"/>
      <c r="GQ139" s="16"/>
      <c r="GR139" s="9">
        <f t="shared" si="392"/>
        <v>0</v>
      </c>
      <c r="GS139" s="16"/>
      <c r="GT139" s="16"/>
      <c r="GU139" s="16"/>
      <c r="GV139" s="9">
        <f t="shared" si="393"/>
        <v>0</v>
      </c>
      <c r="GW139" s="16"/>
      <c r="GX139" s="16"/>
      <c r="GY139" s="16"/>
      <c r="GZ139" s="9">
        <f t="shared" si="394"/>
        <v>0</v>
      </c>
      <c r="HA139" s="16"/>
      <c r="HB139" s="16"/>
      <c r="HC139" s="16"/>
      <c r="HD139" s="9">
        <f t="shared" si="395"/>
        <v>0</v>
      </c>
      <c r="HE139" s="16"/>
      <c r="HF139" s="16"/>
      <c r="HG139" s="16"/>
      <c r="HH139" s="9">
        <f t="shared" si="396"/>
        <v>0</v>
      </c>
      <c r="HI139" s="16"/>
      <c r="HJ139" s="16"/>
      <c r="HK139" s="16"/>
      <c r="HL139" s="9">
        <f t="shared" si="397"/>
        <v>0</v>
      </c>
      <c r="HM139" s="16"/>
      <c r="HN139" s="16"/>
      <c r="HO139" s="16"/>
      <c r="HP139" s="9">
        <f t="shared" si="398"/>
        <v>0</v>
      </c>
      <c r="HQ139" s="16"/>
      <c r="HR139" s="16"/>
      <c r="HS139" s="16"/>
      <c r="HT139" s="9">
        <f t="shared" si="399"/>
        <v>0</v>
      </c>
      <c r="HU139" s="16"/>
      <c r="HV139" s="16"/>
      <c r="HW139" s="16"/>
      <c r="HX139" s="9">
        <f t="shared" si="400"/>
        <v>0</v>
      </c>
    </row>
    <row r="140" spans="1:232" x14ac:dyDescent="0.25">
      <c r="A140" s="13">
        <f t="shared" si="401"/>
        <v>134</v>
      </c>
      <c r="B140" s="15"/>
      <c r="C140" s="15"/>
      <c r="D140" s="16"/>
      <c r="E140" s="13">
        <f t="shared" si="346"/>
        <v>0</v>
      </c>
      <c r="F140" s="13">
        <f t="shared" si="346"/>
        <v>0</v>
      </c>
      <c r="G140" s="13">
        <f t="shared" si="346"/>
        <v>0</v>
      </c>
      <c r="H140" s="17">
        <f t="shared" si="347"/>
        <v>0</v>
      </c>
      <c r="I140" s="13">
        <f t="shared" si="292"/>
        <v>0</v>
      </c>
      <c r="J140" s="13">
        <f t="shared" si="292"/>
        <v>0</v>
      </c>
      <c r="K140" s="13">
        <f t="shared" si="292"/>
        <v>0</v>
      </c>
      <c r="L140" s="18">
        <f t="shared" si="348"/>
        <v>0</v>
      </c>
      <c r="M140" s="13">
        <f t="shared" si="348"/>
        <v>0</v>
      </c>
      <c r="N140" s="13">
        <f t="shared" si="348"/>
        <v>0</v>
      </c>
      <c r="O140" s="13">
        <f t="shared" si="348"/>
        <v>0</v>
      </c>
      <c r="P140" s="18">
        <f t="shared" si="348"/>
        <v>0</v>
      </c>
      <c r="Q140" s="13">
        <f t="shared" si="348"/>
        <v>0</v>
      </c>
      <c r="R140" s="13">
        <f t="shared" si="348"/>
        <v>0</v>
      </c>
      <c r="S140" s="13">
        <f t="shared" si="348"/>
        <v>0</v>
      </c>
      <c r="T140" s="18">
        <f t="shared" si="348"/>
        <v>0</v>
      </c>
      <c r="U140" s="13">
        <f t="shared" si="348"/>
        <v>0</v>
      </c>
      <c r="V140" s="13">
        <f t="shared" si="348"/>
        <v>0</v>
      </c>
      <c r="W140" s="13">
        <f t="shared" si="348"/>
        <v>0</v>
      </c>
      <c r="X140" s="18">
        <f t="shared" si="348"/>
        <v>0</v>
      </c>
      <c r="Y140" s="19"/>
      <c r="Z140" s="16"/>
      <c r="AA140" s="16"/>
      <c r="AB140" s="9">
        <f t="shared" si="349"/>
        <v>0</v>
      </c>
      <c r="AC140" s="16"/>
      <c r="AD140" s="16"/>
      <c r="AE140" s="16"/>
      <c r="AF140" s="9">
        <f t="shared" si="350"/>
        <v>0</v>
      </c>
      <c r="AG140" s="16"/>
      <c r="AH140" s="16"/>
      <c r="AI140" s="16"/>
      <c r="AJ140" s="9">
        <f t="shared" si="351"/>
        <v>0</v>
      </c>
      <c r="AK140" s="16"/>
      <c r="AL140" s="16"/>
      <c r="AM140" s="16"/>
      <c r="AN140" s="9">
        <f t="shared" si="352"/>
        <v>0</v>
      </c>
      <c r="AO140" s="16"/>
      <c r="AP140" s="16"/>
      <c r="AQ140" s="16"/>
      <c r="AR140" s="9">
        <f t="shared" si="353"/>
        <v>0</v>
      </c>
      <c r="AS140" s="16"/>
      <c r="AT140" s="16"/>
      <c r="AU140" s="16"/>
      <c r="AV140" s="9">
        <f t="shared" si="354"/>
        <v>0</v>
      </c>
      <c r="AW140" s="16"/>
      <c r="AX140" s="16"/>
      <c r="AY140" s="16"/>
      <c r="AZ140" s="9">
        <f t="shared" si="355"/>
        <v>0</v>
      </c>
      <c r="BA140" s="16"/>
      <c r="BB140" s="16"/>
      <c r="BC140" s="16"/>
      <c r="BD140" s="9">
        <f t="shared" si="356"/>
        <v>0</v>
      </c>
      <c r="BE140" s="16"/>
      <c r="BF140" s="16"/>
      <c r="BG140" s="16"/>
      <c r="BH140" s="9">
        <f t="shared" si="357"/>
        <v>0</v>
      </c>
      <c r="BI140" s="16"/>
      <c r="BJ140" s="16"/>
      <c r="BK140" s="16"/>
      <c r="BL140" s="9">
        <f t="shared" si="358"/>
        <v>0</v>
      </c>
      <c r="BM140" s="16"/>
      <c r="BN140" s="16"/>
      <c r="BO140" s="16"/>
      <c r="BP140" s="9">
        <f t="shared" si="359"/>
        <v>0</v>
      </c>
      <c r="BQ140" s="16"/>
      <c r="BR140" s="16"/>
      <c r="BS140" s="16"/>
      <c r="BT140" s="9">
        <f t="shared" si="360"/>
        <v>0</v>
      </c>
      <c r="BU140" s="16"/>
      <c r="BV140" s="16"/>
      <c r="BW140" s="16"/>
      <c r="BX140" s="9">
        <f t="shared" si="361"/>
        <v>0</v>
      </c>
      <c r="BY140" s="16"/>
      <c r="BZ140" s="16"/>
      <c r="CA140" s="16"/>
      <c r="CB140" s="9">
        <f t="shared" si="362"/>
        <v>0</v>
      </c>
      <c r="CC140" s="16"/>
      <c r="CD140" s="16"/>
      <c r="CE140" s="16"/>
      <c r="CF140" s="9">
        <f t="shared" si="363"/>
        <v>0</v>
      </c>
      <c r="CG140" s="16"/>
      <c r="CH140" s="16"/>
      <c r="CI140" s="16"/>
      <c r="CJ140" s="9">
        <f t="shared" si="364"/>
        <v>0</v>
      </c>
      <c r="CK140" s="16"/>
      <c r="CL140" s="16"/>
      <c r="CM140" s="16"/>
      <c r="CN140" s="9">
        <f t="shared" si="365"/>
        <v>0</v>
      </c>
      <c r="CO140" s="16"/>
      <c r="CP140" s="16"/>
      <c r="CQ140" s="16"/>
      <c r="CR140" s="9">
        <f t="shared" si="366"/>
        <v>0</v>
      </c>
      <c r="CS140" s="16"/>
      <c r="CT140" s="16"/>
      <c r="CU140" s="16"/>
      <c r="CV140" s="9">
        <f t="shared" si="367"/>
        <v>0</v>
      </c>
      <c r="CW140" s="16"/>
      <c r="CX140" s="16"/>
      <c r="CY140" s="16"/>
      <c r="CZ140" s="9">
        <f t="shared" si="368"/>
        <v>0</v>
      </c>
      <c r="DA140" s="16"/>
      <c r="DB140" s="16"/>
      <c r="DC140" s="16"/>
      <c r="DD140" s="9">
        <f t="shared" si="369"/>
        <v>0</v>
      </c>
      <c r="DE140" s="16"/>
      <c r="DF140" s="16"/>
      <c r="DG140" s="16"/>
      <c r="DH140" s="9">
        <f t="shared" si="370"/>
        <v>0</v>
      </c>
      <c r="DI140" s="16"/>
      <c r="DJ140" s="16"/>
      <c r="DK140" s="16"/>
      <c r="DL140" s="9">
        <f t="shared" si="371"/>
        <v>0</v>
      </c>
      <c r="DM140" s="16"/>
      <c r="DN140" s="16"/>
      <c r="DO140" s="16"/>
      <c r="DP140" s="9">
        <f t="shared" si="372"/>
        <v>0</v>
      </c>
      <c r="DQ140" s="16"/>
      <c r="DR140" s="16"/>
      <c r="DS140" s="16"/>
      <c r="DT140" s="9">
        <f t="shared" si="373"/>
        <v>0</v>
      </c>
      <c r="DU140" s="16"/>
      <c r="DV140" s="16"/>
      <c r="DW140" s="16"/>
      <c r="DX140" s="9">
        <f t="shared" si="374"/>
        <v>0</v>
      </c>
      <c r="DY140" s="16"/>
      <c r="DZ140" s="16"/>
      <c r="EA140" s="16"/>
      <c r="EB140" s="9">
        <f t="shared" si="375"/>
        <v>0</v>
      </c>
      <c r="EC140" s="16"/>
      <c r="ED140" s="16"/>
      <c r="EE140" s="16"/>
      <c r="EF140" s="9">
        <f t="shared" si="376"/>
        <v>0</v>
      </c>
      <c r="EG140" s="16"/>
      <c r="EH140" s="16"/>
      <c r="EI140" s="16"/>
      <c r="EJ140" s="9">
        <f t="shared" si="377"/>
        <v>0</v>
      </c>
      <c r="EK140" s="16"/>
      <c r="EL140" s="16"/>
      <c r="EM140" s="16"/>
      <c r="EN140" s="9">
        <f t="shared" si="378"/>
        <v>0</v>
      </c>
      <c r="EO140" s="16"/>
      <c r="EP140" s="16"/>
      <c r="EQ140" s="16"/>
      <c r="ER140" s="9">
        <f t="shared" si="379"/>
        <v>0</v>
      </c>
      <c r="ES140" s="16"/>
      <c r="ET140" s="16"/>
      <c r="EU140" s="16"/>
      <c r="EV140" s="9">
        <f t="shared" si="380"/>
        <v>0</v>
      </c>
      <c r="EW140" s="16"/>
      <c r="EX140" s="16"/>
      <c r="EY140" s="16"/>
      <c r="EZ140" s="9">
        <f t="shared" si="381"/>
        <v>0</v>
      </c>
      <c r="FA140" s="16"/>
      <c r="FB140" s="16"/>
      <c r="FC140" s="16"/>
      <c r="FD140" s="9">
        <f t="shared" si="382"/>
        <v>0</v>
      </c>
      <c r="FE140" s="16"/>
      <c r="FF140" s="16"/>
      <c r="FG140" s="16"/>
      <c r="FH140" s="9">
        <f t="shared" si="383"/>
        <v>0</v>
      </c>
      <c r="FI140" s="16"/>
      <c r="FJ140" s="16"/>
      <c r="FK140" s="16"/>
      <c r="FL140" s="9">
        <f t="shared" si="384"/>
        <v>0</v>
      </c>
      <c r="FM140" s="16"/>
      <c r="FN140" s="16"/>
      <c r="FO140" s="16"/>
      <c r="FP140" s="9">
        <f t="shared" si="385"/>
        <v>0</v>
      </c>
      <c r="FQ140" s="16"/>
      <c r="FR140" s="16"/>
      <c r="FS140" s="16"/>
      <c r="FT140" s="9">
        <f t="shared" si="386"/>
        <v>0</v>
      </c>
      <c r="FU140" s="16"/>
      <c r="FV140" s="16"/>
      <c r="FW140" s="16"/>
      <c r="FX140" s="9">
        <f t="shared" si="387"/>
        <v>0</v>
      </c>
      <c r="FY140" s="16"/>
      <c r="FZ140" s="16"/>
      <c r="GA140" s="16"/>
      <c r="GB140" s="9">
        <f t="shared" si="388"/>
        <v>0</v>
      </c>
      <c r="GC140" s="16"/>
      <c r="GD140" s="16"/>
      <c r="GE140" s="16"/>
      <c r="GF140" s="9">
        <f t="shared" si="389"/>
        <v>0</v>
      </c>
      <c r="GG140" s="16"/>
      <c r="GH140" s="16"/>
      <c r="GI140" s="16"/>
      <c r="GJ140" s="9">
        <f t="shared" si="390"/>
        <v>0</v>
      </c>
      <c r="GK140" s="16"/>
      <c r="GL140" s="16"/>
      <c r="GM140" s="16"/>
      <c r="GN140" s="9">
        <f t="shared" si="391"/>
        <v>0</v>
      </c>
      <c r="GO140" s="16"/>
      <c r="GP140" s="16"/>
      <c r="GQ140" s="16"/>
      <c r="GR140" s="9">
        <f t="shared" si="392"/>
        <v>0</v>
      </c>
      <c r="GS140" s="16"/>
      <c r="GT140" s="16"/>
      <c r="GU140" s="16"/>
      <c r="GV140" s="9">
        <f t="shared" si="393"/>
        <v>0</v>
      </c>
      <c r="GW140" s="16"/>
      <c r="GX140" s="16"/>
      <c r="GY140" s="16"/>
      <c r="GZ140" s="9">
        <f t="shared" si="394"/>
        <v>0</v>
      </c>
      <c r="HA140" s="16"/>
      <c r="HB140" s="16"/>
      <c r="HC140" s="16"/>
      <c r="HD140" s="9">
        <f t="shared" si="395"/>
        <v>0</v>
      </c>
      <c r="HE140" s="16"/>
      <c r="HF140" s="16"/>
      <c r="HG140" s="16"/>
      <c r="HH140" s="9">
        <f t="shared" si="396"/>
        <v>0</v>
      </c>
      <c r="HI140" s="16"/>
      <c r="HJ140" s="16"/>
      <c r="HK140" s="16"/>
      <c r="HL140" s="9">
        <f t="shared" si="397"/>
        <v>0</v>
      </c>
      <c r="HM140" s="16"/>
      <c r="HN140" s="16"/>
      <c r="HO140" s="16"/>
      <c r="HP140" s="9">
        <f t="shared" si="398"/>
        <v>0</v>
      </c>
      <c r="HQ140" s="16"/>
      <c r="HR140" s="16"/>
      <c r="HS140" s="16"/>
      <c r="HT140" s="9">
        <f t="shared" si="399"/>
        <v>0</v>
      </c>
      <c r="HU140" s="16"/>
      <c r="HV140" s="16"/>
      <c r="HW140" s="16"/>
      <c r="HX140" s="9">
        <f t="shared" si="400"/>
        <v>0</v>
      </c>
    </row>
    <row r="141" spans="1:232" x14ac:dyDescent="0.25">
      <c r="A141" s="13">
        <f t="shared" si="401"/>
        <v>135</v>
      </c>
      <c r="B141" s="14"/>
      <c r="C141" s="15"/>
      <c r="D141" s="16"/>
      <c r="E141" s="13">
        <f t="shared" si="346"/>
        <v>0</v>
      </c>
      <c r="F141" s="13">
        <f t="shared" si="346"/>
        <v>0</v>
      </c>
      <c r="G141" s="13">
        <f t="shared" si="346"/>
        <v>0</v>
      </c>
      <c r="H141" s="17">
        <f t="shared" si="347"/>
        <v>0</v>
      </c>
      <c r="I141" s="13">
        <f t="shared" si="292"/>
        <v>0</v>
      </c>
      <c r="J141" s="13">
        <f t="shared" si="292"/>
        <v>0</v>
      </c>
      <c r="K141" s="13">
        <f t="shared" si="292"/>
        <v>0</v>
      </c>
      <c r="L141" s="18">
        <f t="shared" si="348"/>
        <v>0</v>
      </c>
      <c r="M141" s="13">
        <f t="shared" si="348"/>
        <v>0</v>
      </c>
      <c r="N141" s="13">
        <f t="shared" si="348"/>
        <v>0</v>
      </c>
      <c r="O141" s="13">
        <f t="shared" si="348"/>
        <v>0</v>
      </c>
      <c r="P141" s="18">
        <f t="shared" si="348"/>
        <v>0</v>
      </c>
      <c r="Q141" s="13">
        <f t="shared" si="348"/>
        <v>0</v>
      </c>
      <c r="R141" s="13">
        <f t="shared" si="348"/>
        <v>0</v>
      </c>
      <c r="S141" s="13">
        <f t="shared" si="348"/>
        <v>0</v>
      </c>
      <c r="T141" s="18">
        <f t="shared" si="348"/>
        <v>0</v>
      </c>
      <c r="U141" s="13">
        <f t="shared" si="348"/>
        <v>0</v>
      </c>
      <c r="V141" s="13">
        <f t="shared" si="348"/>
        <v>0</v>
      </c>
      <c r="W141" s="13">
        <f t="shared" si="348"/>
        <v>0</v>
      </c>
      <c r="X141" s="18">
        <f t="shared" si="348"/>
        <v>0</v>
      </c>
      <c r="Y141" s="19"/>
      <c r="Z141" s="16"/>
      <c r="AA141" s="16"/>
      <c r="AB141" s="9">
        <f t="shared" si="349"/>
        <v>0</v>
      </c>
      <c r="AC141" s="16"/>
      <c r="AD141" s="16"/>
      <c r="AE141" s="16"/>
      <c r="AF141" s="9">
        <f t="shared" si="350"/>
        <v>0</v>
      </c>
      <c r="AG141" s="16"/>
      <c r="AH141" s="16"/>
      <c r="AI141" s="16"/>
      <c r="AJ141" s="9">
        <f t="shared" si="351"/>
        <v>0</v>
      </c>
      <c r="AK141" s="16"/>
      <c r="AL141" s="16"/>
      <c r="AM141" s="16"/>
      <c r="AN141" s="9">
        <f t="shared" si="352"/>
        <v>0</v>
      </c>
      <c r="AO141" s="16"/>
      <c r="AP141" s="16"/>
      <c r="AQ141" s="16"/>
      <c r="AR141" s="9">
        <f t="shared" si="353"/>
        <v>0</v>
      </c>
      <c r="AS141" s="16"/>
      <c r="AT141" s="16"/>
      <c r="AU141" s="16"/>
      <c r="AV141" s="9">
        <f t="shared" si="354"/>
        <v>0</v>
      </c>
      <c r="AW141" s="16"/>
      <c r="AX141" s="16"/>
      <c r="AY141" s="16"/>
      <c r="AZ141" s="9">
        <f t="shared" si="355"/>
        <v>0</v>
      </c>
      <c r="BA141" s="16"/>
      <c r="BB141" s="16"/>
      <c r="BC141" s="16"/>
      <c r="BD141" s="9">
        <f t="shared" si="356"/>
        <v>0</v>
      </c>
      <c r="BE141" s="16"/>
      <c r="BF141" s="16"/>
      <c r="BG141" s="16"/>
      <c r="BH141" s="9">
        <f t="shared" si="357"/>
        <v>0</v>
      </c>
      <c r="BI141" s="16"/>
      <c r="BJ141" s="16"/>
      <c r="BK141" s="16"/>
      <c r="BL141" s="9">
        <f t="shared" si="358"/>
        <v>0</v>
      </c>
      <c r="BM141" s="16"/>
      <c r="BN141" s="16"/>
      <c r="BO141" s="16"/>
      <c r="BP141" s="9">
        <f t="shared" si="359"/>
        <v>0</v>
      </c>
      <c r="BQ141" s="16"/>
      <c r="BR141" s="16"/>
      <c r="BS141" s="16"/>
      <c r="BT141" s="9">
        <f t="shared" si="360"/>
        <v>0</v>
      </c>
      <c r="BU141" s="16"/>
      <c r="BV141" s="16"/>
      <c r="BW141" s="16"/>
      <c r="BX141" s="9">
        <f t="shared" si="361"/>
        <v>0</v>
      </c>
      <c r="BY141" s="16"/>
      <c r="BZ141" s="16"/>
      <c r="CA141" s="16"/>
      <c r="CB141" s="9">
        <f t="shared" si="362"/>
        <v>0</v>
      </c>
      <c r="CC141" s="16"/>
      <c r="CD141" s="16"/>
      <c r="CE141" s="16"/>
      <c r="CF141" s="9">
        <f t="shared" si="363"/>
        <v>0</v>
      </c>
      <c r="CG141" s="16"/>
      <c r="CH141" s="16"/>
      <c r="CI141" s="16"/>
      <c r="CJ141" s="9">
        <f t="shared" si="364"/>
        <v>0</v>
      </c>
      <c r="CK141" s="16"/>
      <c r="CL141" s="16"/>
      <c r="CM141" s="16"/>
      <c r="CN141" s="9">
        <f t="shared" si="365"/>
        <v>0</v>
      </c>
      <c r="CO141" s="16"/>
      <c r="CP141" s="16"/>
      <c r="CQ141" s="16"/>
      <c r="CR141" s="9">
        <f t="shared" si="366"/>
        <v>0</v>
      </c>
      <c r="CS141" s="16"/>
      <c r="CT141" s="16"/>
      <c r="CU141" s="16"/>
      <c r="CV141" s="9">
        <f t="shared" si="367"/>
        <v>0</v>
      </c>
      <c r="CW141" s="16"/>
      <c r="CX141" s="16"/>
      <c r="CY141" s="16"/>
      <c r="CZ141" s="9">
        <f t="shared" si="368"/>
        <v>0</v>
      </c>
      <c r="DA141" s="16"/>
      <c r="DB141" s="16"/>
      <c r="DC141" s="16"/>
      <c r="DD141" s="9">
        <f t="shared" si="369"/>
        <v>0</v>
      </c>
      <c r="DE141" s="16"/>
      <c r="DF141" s="16"/>
      <c r="DG141" s="16"/>
      <c r="DH141" s="9">
        <f t="shared" si="370"/>
        <v>0</v>
      </c>
      <c r="DI141" s="16"/>
      <c r="DJ141" s="16"/>
      <c r="DK141" s="16"/>
      <c r="DL141" s="9">
        <f t="shared" si="371"/>
        <v>0</v>
      </c>
      <c r="DM141" s="16"/>
      <c r="DN141" s="16"/>
      <c r="DO141" s="16"/>
      <c r="DP141" s="9">
        <f t="shared" si="372"/>
        <v>0</v>
      </c>
      <c r="DQ141" s="16"/>
      <c r="DR141" s="16"/>
      <c r="DS141" s="16"/>
      <c r="DT141" s="9">
        <f t="shared" si="373"/>
        <v>0</v>
      </c>
      <c r="DU141" s="16"/>
      <c r="DV141" s="16"/>
      <c r="DW141" s="16"/>
      <c r="DX141" s="9">
        <f t="shared" si="374"/>
        <v>0</v>
      </c>
      <c r="DY141" s="16"/>
      <c r="DZ141" s="16"/>
      <c r="EA141" s="16"/>
      <c r="EB141" s="9">
        <f t="shared" si="375"/>
        <v>0</v>
      </c>
      <c r="EC141" s="16"/>
      <c r="ED141" s="16"/>
      <c r="EE141" s="16"/>
      <c r="EF141" s="9">
        <f t="shared" si="376"/>
        <v>0</v>
      </c>
      <c r="EG141" s="16"/>
      <c r="EH141" s="16"/>
      <c r="EI141" s="16"/>
      <c r="EJ141" s="9">
        <f t="shared" si="377"/>
        <v>0</v>
      </c>
      <c r="EK141" s="16"/>
      <c r="EL141" s="16"/>
      <c r="EM141" s="16"/>
      <c r="EN141" s="9">
        <f t="shared" si="378"/>
        <v>0</v>
      </c>
      <c r="EO141" s="16"/>
      <c r="EP141" s="16"/>
      <c r="EQ141" s="16"/>
      <c r="ER141" s="9">
        <f t="shared" si="379"/>
        <v>0</v>
      </c>
      <c r="ES141" s="16"/>
      <c r="ET141" s="16"/>
      <c r="EU141" s="16"/>
      <c r="EV141" s="9">
        <f t="shared" si="380"/>
        <v>0</v>
      </c>
      <c r="EW141" s="16"/>
      <c r="EX141" s="16"/>
      <c r="EY141" s="16"/>
      <c r="EZ141" s="9">
        <f t="shared" si="381"/>
        <v>0</v>
      </c>
      <c r="FA141" s="16"/>
      <c r="FB141" s="16"/>
      <c r="FC141" s="16"/>
      <c r="FD141" s="9">
        <f t="shared" si="382"/>
        <v>0</v>
      </c>
      <c r="FE141" s="16"/>
      <c r="FF141" s="16"/>
      <c r="FG141" s="16"/>
      <c r="FH141" s="9">
        <f t="shared" si="383"/>
        <v>0</v>
      </c>
      <c r="FI141" s="16"/>
      <c r="FJ141" s="16"/>
      <c r="FK141" s="16"/>
      <c r="FL141" s="9">
        <f t="shared" si="384"/>
        <v>0</v>
      </c>
      <c r="FM141" s="16"/>
      <c r="FN141" s="16"/>
      <c r="FO141" s="16"/>
      <c r="FP141" s="9">
        <f t="shared" si="385"/>
        <v>0</v>
      </c>
      <c r="FQ141" s="16"/>
      <c r="FR141" s="16"/>
      <c r="FS141" s="16"/>
      <c r="FT141" s="9">
        <f t="shared" si="386"/>
        <v>0</v>
      </c>
      <c r="FU141" s="16"/>
      <c r="FV141" s="16"/>
      <c r="FW141" s="16"/>
      <c r="FX141" s="9">
        <f t="shared" si="387"/>
        <v>0</v>
      </c>
      <c r="FY141" s="16"/>
      <c r="FZ141" s="16"/>
      <c r="GA141" s="16"/>
      <c r="GB141" s="9">
        <f t="shared" si="388"/>
        <v>0</v>
      </c>
      <c r="GC141" s="16"/>
      <c r="GD141" s="16"/>
      <c r="GE141" s="16"/>
      <c r="GF141" s="9">
        <f t="shared" si="389"/>
        <v>0</v>
      </c>
      <c r="GG141" s="16"/>
      <c r="GH141" s="16"/>
      <c r="GI141" s="16"/>
      <c r="GJ141" s="9">
        <f t="shared" si="390"/>
        <v>0</v>
      </c>
      <c r="GK141" s="16"/>
      <c r="GL141" s="16"/>
      <c r="GM141" s="16"/>
      <c r="GN141" s="9">
        <f t="shared" si="391"/>
        <v>0</v>
      </c>
      <c r="GO141" s="16"/>
      <c r="GP141" s="16"/>
      <c r="GQ141" s="16"/>
      <c r="GR141" s="9">
        <f t="shared" si="392"/>
        <v>0</v>
      </c>
      <c r="GS141" s="16"/>
      <c r="GT141" s="16"/>
      <c r="GU141" s="16"/>
      <c r="GV141" s="9">
        <f t="shared" si="393"/>
        <v>0</v>
      </c>
      <c r="GW141" s="16"/>
      <c r="GX141" s="16"/>
      <c r="GY141" s="16"/>
      <c r="GZ141" s="9">
        <f t="shared" si="394"/>
        <v>0</v>
      </c>
      <c r="HA141" s="16"/>
      <c r="HB141" s="16"/>
      <c r="HC141" s="16"/>
      <c r="HD141" s="9">
        <f t="shared" si="395"/>
        <v>0</v>
      </c>
      <c r="HE141" s="16"/>
      <c r="HF141" s="16"/>
      <c r="HG141" s="16"/>
      <c r="HH141" s="9">
        <f t="shared" si="396"/>
        <v>0</v>
      </c>
      <c r="HI141" s="16"/>
      <c r="HJ141" s="16"/>
      <c r="HK141" s="16"/>
      <c r="HL141" s="9">
        <f t="shared" si="397"/>
        <v>0</v>
      </c>
      <c r="HM141" s="16"/>
      <c r="HN141" s="16"/>
      <c r="HO141" s="16"/>
      <c r="HP141" s="9">
        <f t="shared" si="398"/>
        <v>0</v>
      </c>
      <c r="HQ141" s="16"/>
      <c r="HR141" s="16"/>
      <c r="HS141" s="16"/>
      <c r="HT141" s="9">
        <f t="shared" si="399"/>
        <v>0</v>
      </c>
      <c r="HU141" s="16"/>
      <c r="HV141" s="16"/>
      <c r="HW141" s="16"/>
      <c r="HX141" s="9">
        <f t="shared" si="400"/>
        <v>0</v>
      </c>
    </row>
    <row r="142" spans="1:232" x14ac:dyDescent="0.25">
      <c r="A142" s="13">
        <f t="shared" si="401"/>
        <v>136</v>
      </c>
      <c r="B142" s="14"/>
      <c r="C142" s="15"/>
      <c r="D142" s="16"/>
      <c r="E142" s="13">
        <f t="shared" si="346"/>
        <v>0</v>
      </c>
      <c r="F142" s="13">
        <f t="shared" si="346"/>
        <v>0</v>
      </c>
      <c r="G142" s="13">
        <f t="shared" si="346"/>
        <v>0</v>
      </c>
      <c r="H142" s="17">
        <f t="shared" si="347"/>
        <v>0</v>
      </c>
      <c r="I142" s="13">
        <f t="shared" si="292"/>
        <v>0</v>
      </c>
      <c r="J142" s="13">
        <f t="shared" si="292"/>
        <v>0</v>
      </c>
      <c r="K142" s="13">
        <f t="shared" si="292"/>
        <v>0</v>
      </c>
      <c r="L142" s="18">
        <f t="shared" si="348"/>
        <v>0</v>
      </c>
      <c r="M142" s="13">
        <f t="shared" si="348"/>
        <v>0</v>
      </c>
      <c r="N142" s="13">
        <f t="shared" si="348"/>
        <v>0</v>
      </c>
      <c r="O142" s="13">
        <f t="shared" si="348"/>
        <v>0</v>
      </c>
      <c r="P142" s="18">
        <f t="shared" si="348"/>
        <v>0</v>
      </c>
      <c r="Q142" s="13">
        <f t="shared" si="348"/>
        <v>0</v>
      </c>
      <c r="R142" s="13">
        <f t="shared" si="348"/>
        <v>0</v>
      </c>
      <c r="S142" s="13">
        <f t="shared" si="348"/>
        <v>0</v>
      </c>
      <c r="T142" s="18">
        <f t="shared" si="348"/>
        <v>0</v>
      </c>
      <c r="U142" s="13">
        <f t="shared" si="348"/>
        <v>0</v>
      </c>
      <c r="V142" s="13">
        <f t="shared" si="348"/>
        <v>0</v>
      </c>
      <c r="W142" s="13">
        <f t="shared" si="348"/>
        <v>0</v>
      </c>
      <c r="X142" s="18">
        <f t="shared" si="348"/>
        <v>0</v>
      </c>
      <c r="Y142" s="19"/>
      <c r="Z142" s="16"/>
      <c r="AA142" s="16"/>
      <c r="AB142" s="9">
        <f t="shared" si="349"/>
        <v>0</v>
      </c>
      <c r="AC142" s="16"/>
      <c r="AD142" s="16"/>
      <c r="AE142" s="16"/>
      <c r="AF142" s="9">
        <f t="shared" si="350"/>
        <v>0</v>
      </c>
      <c r="AG142" s="16"/>
      <c r="AH142" s="16"/>
      <c r="AI142" s="16"/>
      <c r="AJ142" s="9">
        <f t="shared" si="351"/>
        <v>0</v>
      </c>
      <c r="AK142" s="16"/>
      <c r="AL142" s="16"/>
      <c r="AM142" s="16"/>
      <c r="AN142" s="9">
        <f t="shared" si="352"/>
        <v>0</v>
      </c>
      <c r="AO142" s="16"/>
      <c r="AP142" s="16"/>
      <c r="AQ142" s="16"/>
      <c r="AR142" s="9">
        <f t="shared" si="353"/>
        <v>0</v>
      </c>
      <c r="AS142" s="16"/>
      <c r="AT142" s="16"/>
      <c r="AU142" s="16"/>
      <c r="AV142" s="9">
        <f t="shared" si="354"/>
        <v>0</v>
      </c>
      <c r="AW142" s="16"/>
      <c r="AX142" s="16"/>
      <c r="AY142" s="16"/>
      <c r="AZ142" s="9">
        <f t="shared" si="355"/>
        <v>0</v>
      </c>
      <c r="BA142" s="16"/>
      <c r="BB142" s="16"/>
      <c r="BC142" s="16"/>
      <c r="BD142" s="9">
        <f t="shared" si="356"/>
        <v>0</v>
      </c>
      <c r="BE142" s="16"/>
      <c r="BF142" s="16"/>
      <c r="BG142" s="16"/>
      <c r="BH142" s="9">
        <f t="shared" si="357"/>
        <v>0</v>
      </c>
      <c r="BI142" s="16"/>
      <c r="BJ142" s="16"/>
      <c r="BK142" s="16"/>
      <c r="BL142" s="9">
        <f t="shared" si="358"/>
        <v>0</v>
      </c>
      <c r="BM142" s="16"/>
      <c r="BN142" s="16"/>
      <c r="BO142" s="16"/>
      <c r="BP142" s="9">
        <f t="shared" si="359"/>
        <v>0</v>
      </c>
      <c r="BQ142" s="16"/>
      <c r="BR142" s="16"/>
      <c r="BS142" s="16"/>
      <c r="BT142" s="9">
        <f t="shared" si="360"/>
        <v>0</v>
      </c>
      <c r="BU142" s="16"/>
      <c r="BV142" s="16"/>
      <c r="BW142" s="16"/>
      <c r="BX142" s="9">
        <f t="shared" si="361"/>
        <v>0</v>
      </c>
      <c r="BY142" s="16"/>
      <c r="BZ142" s="16"/>
      <c r="CA142" s="16"/>
      <c r="CB142" s="9">
        <f t="shared" si="362"/>
        <v>0</v>
      </c>
      <c r="CC142" s="16"/>
      <c r="CD142" s="16"/>
      <c r="CE142" s="16"/>
      <c r="CF142" s="9">
        <f t="shared" si="363"/>
        <v>0</v>
      </c>
      <c r="CG142" s="16"/>
      <c r="CH142" s="16"/>
      <c r="CI142" s="16"/>
      <c r="CJ142" s="9">
        <f t="shared" si="364"/>
        <v>0</v>
      </c>
      <c r="CK142" s="16"/>
      <c r="CL142" s="16"/>
      <c r="CM142" s="16"/>
      <c r="CN142" s="9">
        <f t="shared" si="365"/>
        <v>0</v>
      </c>
      <c r="CO142" s="16"/>
      <c r="CP142" s="16"/>
      <c r="CQ142" s="16"/>
      <c r="CR142" s="9">
        <f t="shared" si="366"/>
        <v>0</v>
      </c>
      <c r="CS142" s="16"/>
      <c r="CT142" s="16"/>
      <c r="CU142" s="16"/>
      <c r="CV142" s="9">
        <f t="shared" si="367"/>
        <v>0</v>
      </c>
      <c r="CW142" s="16"/>
      <c r="CX142" s="16"/>
      <c r="CY142" s="16"/>
      <c r="CZ142" s="9">
        <f t="shared" si="368"/>
        <v>0</v>
      </c>
      <c r="DA142" s="16"/>
      <c r="DB142" s="16"/>
      <c r="DC142" s="16"/>
      <c r="DD142" s="9">
        <f t="shared" si="369"/>
        <v>0</v>
      </c>
      <c r="DE142" s="16"/>
      <c r="DF142" s="16"/>
      <c r="DG142" s="16"/>
      <c r="DH142" s="9">
        <f t="shared" si="370"/>
        <v>0</v>
      </c>
      <c r="DI142" s="16"/>
      <c r="DJ142" s="16"/>
      <c r="DK142" s="16"/>
      <c r="DL142" s="9">
        <f t="shared" si="371"/>
        <v>0</v>
      </c>
      <c r="DM142" s="16"/>
      <c r="DN142" s="16"/>
      <c r="DO142" s="16"/>
      <c r="DP142" s="9">
        <f t="shared" si="372"/>
        <v>0</v>
      </c>
      <c r="DQ142" s="16"/>
      <c r="DR142" s="16"/>
      <c r="DS142" s="16"/>
      <c r="DT142" s="9">
        <f t="shared" si="373"/>
        <v>0</v>
      </c>
      <c r="DU142" s="16"/>
      <c r="DV142" s="16"/>
      <c r="DW142" s="16"/>
      <c r="DX142" s="9">
        <f t="shared" si="374"/>
        <v>0</v>
      </c>
      <c r="DY142" s="16"/>
      <c r="DZ142" s="16"/>
      <c r="EA142" s="16"/>
      <c r="EB142" s="9">
        <f t="shared" si="375"/>
        <v>0</v>
      </c>
      <c r="EC142" s="16"/>
      <c r="ED142" s="16"/>
      <c r="EE142" s="16"/>
      <c r="EF142" s="9">
        <f t="shared" si="376"/>
        <v>0</v>
      </c>
      <c r="EG142" s="16"/>
      <c r="EH142" s="16"/>
      <c r="EI142" s="16"/>
      <c r="EJ142" s="9">
        <f t="shared" si="377"/>
        <v>0</v>
      </c>
      <c r="EK142" s="16"/>
      <c r="EL142" s="16"/>
      <c r="EM142" s="16"/>
      <c r="EN142" s="9">
        <f t="shared" si="378"/>
        <v>0</v>
      </c>
      <c r="EO142" s="16"/>
      <c r="EP142" s="16"/>
      <c r="EQ142" s="16"/>
      <c r="ER142" s="9">
        <f t="shared" si="379"/>
        <v>0</v>
      </c>
      <c r="ES142" s="16"/>
      <c r="ET142" s="16"/>
      <c r="EU142" s="16"/>
      <c r="EV142" s="9">
        <f t="shared" si="380"/>
        <v>0</v>
      </c>
      <c r="EW142" s="16"/>
      <c r="EX142" s="16"/>
      <c r="EY142" s="16"/>
      <c r="EZ142" s="9">
        <f t="shared" si="381"/>
        <v>0</v>
      </c>
      <c r="FA142" s="16"/>
      <c r="FB142" s="16"/>
      <c r="FC142" s="16"/>
      <c r="FD142" s="9">
        <f t="shared" si="382"/>
        <v>0</v>
      </c>
      <c r="FE142" s="16"/>
      <c r="FF142" s="16"/>
      <c r="FG142" s="16"/>
      <c r="FH142" s="9">
        <f t="shared" si="383"/>
        <v>0</v>
      </c>
      <c r="FI142" s="16"/>
      <c r="FJ142" s="16"/>
      <c r="FK142" s="16"/>
      <c r="FL142" s="9">
        <f t="shared" si="384"/>
        <v>0</v>
      </c>
      <c r="FM142" s="16"/>
      <c r="FN142" s="16"/>
      <c r="FO142" s="16"/>
      <c r="FP142" s="9">
        <f t="shared" si="385"/>
        <v>0</v>
      </c>
      <c r="FQ142" s="16"/>
      <c r="FR142" s="16"/>
      <c r="FS142" s="16"/>
      <c r="FT142" s="9">
        <f t="shared" si="386"/>
        <v>0</v>
      </c>
      <c r="FU142" s="16"/>
      <c r="FV142" s="16"/>
      <c r="FW142" s="16"/>
      <c r="FX142" s="9">
        <f t="shared" si="387"/>
        <v>0</v>
      </c>
      <c r="FY142" s="16"/>
      <c r="FZ142" s="16"/>
      <c r="GA142" s="16"/>
      <c r="GB142" s="9">
        <f t="shared" si="388"/>
        <v>0</v>
      </c>
      <c r="GC142" s="16"/>
      <c r="GD142" s="16"/>
      <c r="GE142" s="16"/>
      <c r="GF142" s="9">
        <f t="shared" si="389"/>
        <v>0</v>
      </c>
      <c r="GG142" s="16"/>
      <c r="GH142" s="16"/>
      <c r="GI142" s="16"/>
      <c r="GJ142" s="9">
        <f t="shared" si="390"/>
        <v>0</v>
      </c>
      <c r="GK142" s="16"/>
      <c r="GL142" s="16"/>
      <c r="GM142" s="16"/>
      <c r="GN142" s="9">
        <f t="shared" si="391"/>
        <v>0</v>
      </c>
      <c r="GO142" s="16"/>
      <c r="GP142" s="16"/>
      <c r="GQ142" s="16"/>
      <c r="GR142" s="9">
        <f t="shared" si="392"/>
        <v>0</v>
      </c>
      <c r="GS142" s="16"/>
      <c r="GT142" s="16"/>
      <c r="GU142" s="16"/>
      <c r="GV142" s="9">
        <f t="shared" si="393"/>
        <v>0</v>
      </c>
      <c r="GW142" s="16"/>
      <c r="GX142" s="16"/>
      <c r="GY142" s="16"/>
      <c r="GZ142" s="9">
        <f t="shared" si="394"/>
        <v>0</v>
      </c>
      <c r="HA142" s="16"/>
      <c r="HB142" s="16"/>
      <c r="HC142" s="16"/>
      <c r="HD142" s="9">
        <f t="shared" si="395"/>
        <v>0</v>
      </c>
      <c r="HE142" s="16"/>
      <c r="HF142" s="16"/>
      <c r="HG142" s="16"/>
      <c r="HH142" s="9">
        <f t="shared" si="396"/>
        <v>0</v>
      </c>
      <c r="HI142" s="16"/>
      <c r="HJ142" s="16"/>
      <c r="HK142" s="16"/>
      <c r="HL142" s="9">
        <f t="shared" si="397"/>
        <v>0</v>
      </c>
      <c r="HM142" s="16"/>
      <c r="HN142" s="16"/>
      <c r="HO142" s="16"/>
      <c r="HP142" s="9">
        <f t="shared" si="398"/>
        <v>0</v>
      </c>
      <c r="HQ142" s="16"/>
      <c r="HR142" s="16"/>
      <c r="HS142" s="16"/>
      <c r="HT142" s="9">
        <f t="shared" si="399"/>
        <v>0</v>
      </c>
      <c r="HU142" s="16"/>
      <c r="HV142" s="16"/>
      <c r="HW142" s="16"/>
      <c r="HX142" s="9">
        <f t="shared" si="400"/>
        <v>0</v>
      </c>
    </row>
    <row r="143" spans="1:232" x14ac:dyDescent="0.25">
      <c r="A143" s="13">
        <f t="shared" si="401"/>
        <v>137</v>
      </c>
      <c r="B143" s="14"/>
      <c r="C143" s="15"/>
      <c r="D143" s="16"/>
      <c r="E143" s="13">
        <f t="shared" si="346"/>
        <v>0</v>
      </c>
      <c r="F143" s="13">
        <f t="shared" si="346"/>
        <v>0</v>
      </c>
      <c r="G143" s="13">
        <f t="shared" si="346"/>
        <v>0</v>
      </c>
      <c r="H143" s="17">
        <f t="shared" si="347"/>
        <v>0</v>
      </c>
      <c r="I143" s="13">
        <f t="shared" si="292"/>
        <v>0</v>
      </c>
      <c r="J143" s="13">
        <f t="shared" si="292"/>
        <v>0</v>
      </c>
      <c r="K143" s="13">
        <f t="shared" si="292"/>
        <v>0</v>
      </c>
      <c r="L143" s="18">
        <f t="shared" si="348"/>
        <v>0</v>
      </c>
      <c r="M143" s="13">
        <f t="shared" si="348"/>
        <v>0</v>
      </c>
      <c r="N143" s="13">
        <f t="shared" si="348"/>
        <v>0</v>
      </c>
      <c r="O143" s="13">
        <f t="shared" si="348"/>
        <v>0</v>
      </c>
      <c r="P143" s="18">
        <f t="shared" si="348"/>
        <v>0</v>
      </c>
      <c r="Q143" s="13">
        <f t="shared" si="348"/>
        <v>0</v>
      </c>
      <c r="R143" s="13">
        <f t="shared" si="348"/>
        <v>0</v>
      </c>
      <c r="S143" s="13">
        <f t="shared" si="348"/>
        <v>0</v>
      </c>
      <c r="T143" s="18">
        <f t="shared" si="348"/>
        <v>0</v>
      </c>
      <c r="U143" s="13">
        <f t="shared" si="348"/>
        <v>0</v>
      </c>
      <c r="V143" s="13">
        <f t="shared" si="348"/>
        <v>0</v>
      </c>
      <c r="W143" s="13">
        <f t="shared" si="348"/>
        <v>0</v>
      </c>
      <c r="X143" s="18">
        <f t="shared" si="348"/>
        <v>0</v>
      </c>
      <c r="Y143" s="19"/>
      <c r="Z143" s="16"/>
      <c r="AA143" s="16"/>
      <c r="AB143" s="9">
        <f t="shared" si="349"/>
        <v>0</v>
      </c>
      <c r="AC143" s="16"/>
      <c r="AD143" s="16"/>
      <c r="AE143" s="16"/>
      <c r="AF143" s="9">
        <f t="shared" si="350"/>
        <v>0</v>
      </c>
      <c r="AG143" s="16"/>
      <c r="AH143" s="16"/>
      <c r="AI143" s="16"/>
      <c r="AJ143" s="9">
        <f t="shared" si="351"/>
        <v>0</v>
      </c>
      <c r="AK143" s="16"/>
      <c r="AL143" s="16"/>
      <c r="AM143" s="16"/>
      <c r="AN143" s="9">
        <f t="shared" si="352"/>
        <v>0</v>
      </c>
      <c r="AO143" s="16"/>
      <c r="AP143" s="16"/>
      <c r="AQ143" s="16"/>
      <c r="AR143" s="9">
        <f t="shared" si="353"/>
        <v>0</v>
      </c>
      <c r="AS143" s="16"/>
      <c r="AT143" s="16"/>
      <c r="AU143" s="16"/>
      <c r="AV143" s="9">
        <f t="shared" si="354"/>
        <v>0</v>
      </c>
      <c r="AW143" s="16"/>
      <c r="AX143" s="16"/>
      <c r="AY143" s="16"/>
      <c r="AZ143" s="9">
        <f t="shared" si="355"/>
        <v>0</v>
      </c>
      <c r="BA143" s="16"/>
      <c r="BB143" s="16"/>
      <c r="BC143" s="16"/>
      <c r="BD143" s="9">
        <f t="shared" si="356"/>
        <v>0</v>
      </c>
      <c r="BE143" s="16"/>
      <c r="BF143" s="16"/>
      <c r="BG143" s="16"/>
      <c r="BH143" s="9">
        <f t="shared" si="357"/>
        <v>0</v>
      </c>
      <c r="BI143" s="16"/>
      <c r="BJ143" s="16"/>
      <c r="BK143" s="16"/>
      <c r="BL143" s="9">
        <f t="shared" si="358"/>
        <v>0</v>
      </c>
      <c r="BM143" s="16"/>
      <c r="BN143" s="16"/>
      <c r="BO143" s="16"/>
      <c r="BP143" s="9">
        <f t="shared" si="359"/>
        <v>0</v>
      </c>
      <c r="BQ143" s="16"/>
      <c r="BR143" s="16"/>
      <c r="BS143" s="16"/>
      <c r="BT143" s="9">
        <f t="shared" si="360"/>
        <v>0</v>
      </c>
      <c r="BU143" s="16"/>
      <c r="BV143" s="16"/>
      <c r="BW143" s="16"/>
      <c r="BX143" s="9">
        <f t="shared" si="361"/>
        <v>0</v>
      </c>
      <c r="BY143" s="16"/>
      <c r="BZ143" s="16"/>
      <c r="CA143" s="16"/>
      <c r="CB143" s="9">
        <f t="shared" si="362"/>
        <v>0</v>
      </c>
      <c r="CC143" s="16"/>
      <c r="CD143" s="16"/>
      <c r="CE143" s="16"/>
      <c r="CF143" s="9">
        <f t="shared" si="363"/>
        <v>0</v>
      </c>
      <c r="CG143" s="16"/>
      <c r="CH143" s="16"/>
      <c r="CI143" s="16"/>
      <c r="CJ143" s="9">
        <f t="shared" si="364"/>
        <v>0</v>
      </c>
      <c r="CK143" s="16"/>
      <c r="CL143" s="16"/>
      <c r="CM143" s="16"/>
      <c r="CN143" s="9">
        <f t="shared" si="365"/>
        <v>0</v>
      </c>
      <c r="CO143" s="16"/>
      <c r="CP143" s="16"/>
      <c r="CQ143" s="16"/>
      <c r="CR143" s="9">
        <f t="shared" si="366"/>
        <v>0</v>
      </c>
      <c r="CS143" s="16"/>
      <c r="CT143" s="16"/>
      <c r="CU143" s="16"/>
      <c r="CV143" s="9">
        <f t="shared" si="367"/>
        <v>0</v>
      </c>
      <c r="CW143" s="16"/>
      <c r="CX143" s="16"/>
      <c r="CY143" s="16"/>
      <c r="CZ143" s="9">
        <f t="shared" si="368"/>
        <v>0</v>
      </c>
      <c r="DA143" s="16"/>
      <c r="DB143" s="16"/>
      <c r="DC143" s="16"/>
      <c r="DD143" s="9">
        <f t="shared" si="369"/>
        <v>0</v>
      </c>
      <c r="DE143" s="16"/>
      <c r="DF143" s="16"/>
      <c r="DG143" s="16"/>
      <c r="DH143" s="9">
        <f t="shared" si="370"/>
        <v>0</v>
      </c>
      <c r="DI143" s="16"/>
      <c r="DJ143" s="16"/>
      <c r="DK143" s="16"/>
      <c r="DL143" s="9">
        <f t="shared" si="371"/>
        <v>0</v>
      </c>
      <c r="DM143" s="16"/>
      <c r="DN143" s="16"/>
      <c r="DO143" s="16"/>
      <c r="DP143" s="9">
        <f t="shared" si="372"/>
        <v>0</v>
      </c>
      <c r="DQ143" s="16"/>
      <c r="DR143" s="16"/>
      <c r="DS143" s="16"/>
      <c r="DT143" s="9">
        <f t="shared" si="373"/>
        <v>0</v>
      </c>
      <c r="DU143" s="16"/>
      <c r="DV143" s="16"/>
      <c r="DW143" s="16"/>
      <c r="DX143" s="9">
        <f t="shared" si="374"/>
        <v>0</v>
      </c>
      <c r="DY143" s="16"/>
      <c r="DZ143" s="16"/>
      <c r="EA143" s="16"/>
      <c r="EB143" s="9">
        <f t="shared" si="375"/>
        <v>0</v>
      </c>
      <c r="EC143" s="16"/>
      <c r="ED143" s="16"/>
      <c r="EE143" s="16"/>
      <c r="EF143" s="9">
        <f t="shared" si="376"/>
        <v>0</v>
      </c>
      <c r="EG143" s="16"/>
      <c r="EH143" s="16"/>
      <c r="EI143" s="16"/>
      <c r="EJ143" s="9">
        <f t="shared" si="377"/>
        <v>0</v>
      </c>
      <c r="EK143" s="16"/>
      <c r="EL143" s="16"/>
      <c r="EM143" s="16"/>
      <c r="EN143" s="9">
        <f t="shared" si="378"/>
        <v>0</v>
      </c>
      <c r="EO143" s="16"/>
      <c r="EP143" s="16"/>
      <c r="EQ143" s="16"/>
      <c r="ER143" s="9">
        <f t="shared" si="379"/>
        <v>0</v>
      </c>
      <c r="ES143" s="16"/>
      <c r="ET143" s="16"/>
      <c r="EU143" s="16"/>
      <c r="EV143" s="9">
        <f t="shared" si="380"/>
        <v>0</v>
      </c>
      <c r="EW143" s="16"/>
      <c r="EX143" s="16"/>
      <c r="EY143" s="16"/>
      <c r="EZ143" s="9">
        <f t="shared" si="381"/>
        <v>0</v>
      </c>
      <c r="FA143" s="16"/>
      <c r="FB143" s="16"/>
      <c r="FC143" s="16"/>
      <c r="FD143" s="9">
        <f t="shared" si="382"/>
        <v>0</v>
      </c>
      <c r="FE143" s="16"/>
      <c r="FF143" s="16"/>
      <c r="FG143" s="16"/>
      <c r="FH143" s="9">
        <f t="shared" si="383"/>
        <v>0</v>
      </c>
      <c r="FI143" s="16"/>
      <c r="FJ143" s="16"/>
      <c r="FK143" s="16"/>
      <c r="FL143" s="9">
        <f t="shared" si="384"/>
        <v>0</v>
      </c>
      <c r="FM143" s="16"/>
      <c r="FN143" s="16"/>
      <c r="FO143" s="16"/>
      <c r="FP143" s="9">
        <f t="shared" si="385"/>
        <v>0</v>
      </c>
      <c r="FQ143" s="16"/>
      <c r="FR143" s="16"/>
      <c r="FS143" s="16"/>
      <c r="FT143" s="9">
        <f t="shared" si="386"/>
        <v>0</v>
      </c>
      <c r="FU143" s="16"/>
      <c r="FV143" s="16"/>
      <c r="FW143" s="16"/>
      <c r="FX143" s="9">
        <f t="shared" si="387"/>
        <v>0</v>
      </c>
      <c r="FY143" s="16"/>
      <c r="FZ143" s="16"/>
      <c r="GA143" s="16"/>
      <c r="GB143" s="9">
        <f t="shared" si="388"/>
        <v>0</v>
      </c>
      <c r="GC143" s="16"/>
      <c r="GD143" s="16"/>
      <c r="GE143" s="16"/>
      <c r="GF143" s="9">
        <f t="shared" si="389"/>
        <v>0</v>
      </c>
      <c r="GG143" s="16"/>
      <c r="GH143" s="16"/>
      <c r="GI143" s="16"/>
      <c r="GJ143" s="9">
        <f t="shared" si="390"/>
        <v>0</v>
      </c>
      <c r="GK143" s="16"/>
      <c r="GL143" s="16"/>
      <c r="GM143" s="16"/>
      <c r="GN143" s="9">
        <f t="shared" si="391"/>
        <v>0</v>
      </c>
      <c r="GO143" s="16"/>
      <c r="GP143" s="16"/>
      <c r="GQ143" s="16"/>
      <c r="GR143" s="9">
        <f t="shared" si="392"/>
        <v>0</v>
      </c>
      <c r="GS143" s="16"/>
      <c r="GT143" s="16"/>
      <c r="GU143" s="16"/>
      <c r="GV143" s="9">
        <f t="shared" si="393"/>
        <v>0</v>
      </c>
      <c r="GW143" s="16"/>
      <c r="GX143" s="16"/>
      <c r="GY143" s="16"/>
      <c r="GZ143" s="9">
        <f t="shared" si="394"/>
        <v>0</v>
      </c>
      <c r="HA143" s="16"/>
      <c r="HB143" s="16"/>
      <c r="HC143" s="16"/>
      <c r="HD143" s="9">
        <f t="shared" si="395"/>
        <v>0</v>
      </c>
      <c r="HE143" s="16"/>
      <c r="HF143" s="16"/>
      <c r="HG143" s="16"/>
      <c r="HH143" s="9">
        <f t="shared" si="396"/>
        <v>0</v>
      </c>
      <c r="HI143" s="16"/>
      <c r="HJ143" s="16"/>
      <c r="HK143" s="16"/>
      <c r="HL143" s="9">
        <f t="shared" si="397"/>
        <v>0</v>
      </c>
      <c r="HM143" s="16"/>
      <c r="HN143" s="16"/>
      <c r="HO143" s="16"/>
      <c r="HP143" s="9">
        <f t="shared" si="398"/>
        <v>0</v>
      </c>
      <c r="HQ143" s="16"/>
      <c r="HR143" s="16"/>
      <c r="HS143" s="16"/>
      <c r="HT143" s="9">
        <f t="shared" si="399"/>
        <v>0</v>
      </c>
      <c r="HU143" s="16"/>
      <c r="HV143" s="16"/>
      <c r="HW143" s="16"/>
      <c r="HX143" s="9">
        <f t="shared" si="400"/>
        <v>0</v>
      </c>
    </row>
    <row r="144" spans="1:232" x14ac:dyDescent="0.25">
      <c r="A144" s="13">
        <f t="shared" si="401"/>
        <v>138</v>
      </c>
      <c r="B144" s="14"/>
      <c r="C144" s="15"/>
      <c r="D144" s="16"/>
      <c r="E144" s="13">
        <f t="shared" si="346"/>
        <v>0</v>
      </c>
      <c r="F144" s="13">
        <f t="shared" si="346"/>
        <v>0</v>
      </c>
      <c r="G144" s="13">
        <f t="shared" si="346"/>
        <v>0</v>
      </c>
      <c r="H144" s="17">
        <f t="shared" si="347"/>
        <v>0</v>
      </c>
      <c r="I144" s="13">
        <f t="shared" si="292"/>
        <v>0</v>
      </c>
      <c r="J144" s="13">
        <f t="shared" si="292"/>
        <v>0</v>
      </c>
      <c r="K144" s="13">
        <f t="shared" si="292"/>
        <v>0</v>
      </c>
      <c r="L144" s="18">
        <f t="shared" si="348"/>
        <v>0</v>
      </c>
      <c r="M144" s="13">
        <f t="shared" si="348"/>
        <v>0</v>
      </c>
      <c r="N144" s="13">
        <f t="shared" si="348"/>
        <v>0</v>
      </c>
      <c r="O144" s="13">
        <f t="shared" si="348"/>
        <v>0</v>
      </c>
      <c r="P144" s="18">
        <f t="shared" si="348"/>
        <v>0</v>
      </c>
      <c r="Q144" s="13">
        <f t="shared" si="348"/>
        <v>0</v>
      </c>
      <c r="R144" s="13">
        <f t="shared" si="348"/>
        <v>0</v>
      </c>
      <c r="S144" s="13">
        <f t="shared" si="348"/>
        <v>0</v>
      </c>
      <c r="T144" s="18">
        <f t="shared" si="348"/>
        <v>0</v>
      </c>
      <c r="U144" s="13">
        <f t="shared" si="348"/>
        <v>0</v>
      </c>
      <c r="V144" s="13">
        <f t="shared" si="348"/>
        <v>0</v>
      </c>
      <c r="W144" s="13">
        <f t="shared" si="348"/>
        <v>0</v>
      </c>
      <c r="X144" s="18">
        <f t="shared" si="348"/>
        <v>0</v>
      </c>
      <c r="Y144" s="19"/>
      <c r="Z144" s="16"/>
      <c r="AA144" s="16"/>
      <c r="AB144" s="9">
        <f t="shared" si="349"/>
        <v>0</v>
      </c>
      <c r="AC144" s="16"/>
      <c r="AD144" s="16"/>
      <c r="AE144" s="16"/>
      <c r="AF144" s="9">
        <f t="shared" si="350"/>
        <v>0</v>
      </c>
      <c r="AG144" s="16"/>
      <c r="AH144" s="16"/>
      <c r="AI144" s="16"/>
      <c r="AJ144" s="9">
        <f t="shared" si="351"/>
        <v>0</v>
      </c>
      <c r="AK144" s="16"/>
      <c r="AL144" s="16"/>
      <c r="AM144" s="16"/>
      <c r="AN144" s="9">
        <f t="shared" si="352"/>
        <v>0</v>
      </c>
      <c r="AO144" s="16"/>
      <c r="AP144" s="16"/>
      <c r="AQ144" s="16"/>
      <c r="AR144" s="9">
        <f t="shared" si="353"/>
        <v>0</v>
      </c>
      <c r="AS144" s="16"/>
      <c r="AT144" s="16"/>
      <c r="AU144" s="16"/>
      <c r="AV144" s="9">
        <f t="shared" si="354"/>
        <v>0</v>
      </c>
      <c r="AW144" s="16"/>
      <c r="AX144" s="16"/>
      <c r="AY144" s="16"/>
      <c r="AZ144" s="9">
        <f t="shared" si="355"/>
        <v>0</v>
      </c>
      <c r="BA144" s="16"/>
      <c r="BB144" s="16"/>
      <c r="BC144" s="16"/>
      <c r="BD144" s="9">
        <f t="shared" si="356"/>
        <v>0</v>
      </c>
      <c r="BE144" s="16"/>
      <c r="BF144" s="16"/>
      <c r="BG144" s="16"/>
      <c r="BH144" s="9">
        <f t="shared" si="357"/>
        <v>0</v>
      </c>
      <c r="BI144" s="16"/>
      <c r="BJ144" s="16"/>
      <c r="BK144" s="16"/>
      <c r="BL144" s="9">
        <f t="shared" si="358"/>
        <v>0</v>
      </c>
      <c r="BM144" s="16"/>
      <c r="BN144" s="16"/>
      <c r="BO144" s="16"/>
      <c r="BP144" s="9">
        <f t="shared" si="359"/>
        <v>0</v>
      </c>
      <c r="BQ144" s="16"/>
      <c r="BR144" s="16"/>
      <c r="BS144" s="16"/>
      <c r="BT144" s="9">
        <f t="shared" si="360"/>
        <v>0</v>
      </c>
      <c r="BU144" s="16"/>
      <c r="BV144" s="16"/>
      <c r="BW144" s="16"/>
      <c r="BX144" s="9">
        <f t="shared" si="361"/>
        <v>0</v>
      </c>
      <c r="BY144" s="16"/>
      <c r="BZ144" s="16"/>
      <c r="CA144" s="16"/>
      <c r="CB144" s="9">
        <f t="shared" si="362"/>
        <v>0</v>
      </c>
      <c r="CC144" s="16"/>
      <c r="CD144" s="16"/>
      <c r="CE144" s="16"/>
      <c r="CF144" s="9">
        <f t="shared" si="363"/>
        <v>0</v>
      </c>
      <c r="CG144" s="16"/>
      <c r="CH144" s="16"/>
      <c r="CI144" s="16"/>
      <c r="CJ144" s="9">
        <f t="shared" si="364"/>
        <v>0</v>
      </c>
      <c r="CK144" s="16"/>
      <c r="CL144" s="16"/>
      <c r="CM144" s="16"/>
      <c r="CN144" s="9">
        <f t="shared" si="365"/>
        <v>0</v>
      </c>
      <c r="CO144" s="16"/>
      <c r="CP144" s="16"/>
      <c r="CQ144" s="16"/>
      <c r="CR144" s="9">
        <f t="shared" si="366"/>
        <v>0</v>
      </c>
      <c r="CS144" s="16"/>
      <c r="CT144" s="16"/>
      <c r="CU144" s="16"/>
      <c r="CV144" s="9">
        <f t="shared" si="367"/>
        <v>0</v>
      </c>
      <c r="CW144" s="16"/>
      <c r="CX144" s="16"/>
      <c r="CY144" s="16"/>
      <c r="CZ144" s="9">
        <f t="shared" si="368"/>
        <v>0</v>
      </c>
      <c r="DA144" s="16"/>
      <c r="DB144" s="16"/>
      <c r="DC144" s="16"/>
      <c r="DD144" s="9">
        <f t="shared" si="369"/>
        <v>0</v>
      </c>
      <c r="DE144" s="16"/>
      <c r="DF144" s="16"/>
      <c r="DG144" s="16"/>
      <c r="DH144" s="9">
        <f t="shared" si="370"/>
        <v>0</v>
      </c>
      <c r="DI144" s="16"/>
      <c r="DJ144" s="16"/>
      <c r="DK144" s="16"/>
      <c r="DL144" s="9">
        <f t="shared" si="371"/>
        <v>0</v>
      </c>
      <c r="DM144" s="16"/>
      <c r="DN144" s="16"/>
      <c r="DO144" s="16"/>
      <c r="DP144" s="9">
        <f t="shared" si="372"/>
        <v>0</v>
      </c>
      <c r="DQ144" s="16"/>
      <c r="DR144" s="16"/>
      <c r="DS144" s="16"/>
      <c r="DT144" s="9">
        <f t="shared" si="373"/>
        <v>0</v>
      </c>
      <c r="DU144" s="16"/>
      <c r="DV144" s="16"/>
      <c r="DW144" s="16"/>
      <c r="DX144" s="9">
        <f t="shared" si="374"/>
        <v>0</v>
      </c>
      <c r="DY144" s="16"/>
      <c r="DZ144" s="16"/>
      <c r="EA144" s="16"/>
      <c r="EB144" s="9">
        <f t="shared" si="375"/>
        <v>0</v>
      </c>
      <c r="EC144" s="16"/>
      <c r="ED144" s="16"/>
      <c r="EE144" s="16"/>
      <c r="EF144" s="9">
        <f t="shared" si="376"/>
        <v>0</v>
      </c>
      <c r="EG144" s="16"/>
      <c r="EH144" s="16"/>
      <c r="EI144" s="16"/>
      <c r="EJ144" s="9">
        <f t="shared" si="377"/>
        <v>0</v>
      </c>
      <c r="EK144" s="16"/>
      <c r="EL144" s="16"/>
      <c r="EM144" s="16"/>
      <c r="EN144" s="9">
        <f t="shared" si="378"/>
        <v>0</v>
      </c>
      <c r="EO144" s="16"/>
      <c r="EP144" s="16"/>
      <c r="EQ144" s="16"/>
      <c r="ER144" s="9">
        <f t="shared" si="379"/>
        <v>0</v>
      </c>
      <c r="ES144" s="16"/>
      <c r="ET144" s="16"/>
      <c r="EU144" s="16"/>
      <c r="EV144" s="9">
        <f t="shared" si="380"/>
        <v>0</v>
      </c>
      <c r="EW144" s="16"/>
      <c r="EX144" s="16"/>
      <c r="EY144" s="16"/>
      <c r="EZ144" s="9">
        <f t="shared" si="381"/>
        <v>0</v>
      </c>
      <c r="FA144" s="16"/>
      <c r="FB144" s="16"/>
      <c r="FC144" s="16"/>
      <c r="FD144" s="9">
        <f t="shared" si="382"/>
        <v>0</v>
      </c>
      <c r="FE144" s="16"/>
      <c r="FF144" s="16"/>
      <c r="FG144" s="16"/>
      <c r="FH144" s="9">
        <f t="shared" si="383"/>
        <v>0</v>
      </c>
      <c r="FI144" s="16"/>
      <c r="FJ144" s="16"/>
      <c r="FK144" s="16"/>
      <c r="FL144" s="9">
        <f t="shared" si="384"/>
        <v>0</v>
      </c>
      <c r="FM144" s="16"/>
      <c r="FN144" s="16"/>
      <c r="FO144" s="16"/>
      <c r="FP144" s="9">
        <f t="shared" si="385"/>
        <v>0</v>
      </c>
      <c r="FQ144" s="16"/>
      <c r="FR144" s="16"/>
      <c r="FS144" s="16"/>
      <c r="FT144" s="9">
        <f t="shared" si="386"/>
        <v>0</v>
      </c>
      <c r="FU144" s="16"/>
      <c r="FV144" s="16"/>
      <c r="FW144" s="16"/>
      <c r="FX144" s="9">
        <f t="shared" si="387"/>
        <v>0</v>
      </c>
      <c r="FY144" s="16"/>
      <c r="FZ144" s="16"/>
      <c r="GA144" s="16"/>
      <c r="GB144" s="9">
        <f t="shared" si="388"/>
        <v>0</v>
      </c>
      <c r="GC144" s="16"/>
      <c r="GD144" s="16"/>
      <c r="GE144" s="16"/>
      <c r="GF144" s="9">
        <f t="shared" si="389"/>
        <v>0</v>
      </c>
      <c r="GG144" s="16"/>
      <c r="GH144" s="16"/>
      <c r="GI144" s="16"/>
      <c r="GJ144" s="9">
        <f t="shared" si="390"/>
        <v>0</v>
      </c>
      <c r="GK144" s="16"/>
      <c r="GL144" s="16"/>
      <c r="GM144" s="16"/>
      <c r="GN144" s="9">
        <f t="shared" si="391"/>
        <v>0</v>
      </c>
      <c r="GO144" s="16"/>
      <c r="GP144" s="16"/>
      <c r="GQ144" s="16"/>
      <c r="GR144" s="9">
        <f t="shared" si="392"/>
        <v>0</v>
      </c>
      <c r="GS144" s="16"/>
      <c r="GT144" s="16"/>
      <c r="GU144" s="16"/>
      <c r="GV144" s="9">
        <f t="shared" si="393"/>
        <v>0</v>
      </c>
      <c r="GW144" s="16"/>
      <c r="GX144" s="16"/>
      <c r="GY144" s="16"/>
      <c r="GZ144" s="9">
        <f t="shared" si="394"/>
        <v>0</v>
      </c>
      <c r="HA144" s="16"/>
      <c r="HB144" s="16"/>
      <c r="HC144" s="16"/>
      <c r="HD144" s="9">
        <f t="shared" si="395"/>
        <v>0</v>
      </c>
      <c r="HE144" s="16"/>
      <c r="HF144" s="16"/>
      <c r="HG144" s="16"/>
      <c r="HH144" s="9">
        <f t="shared" si="396"/>
        <v>0</v>
      </c>
      <c r="HI144" s="16"/>
      <c r="HJ144" s="16"/>
      <c r="HK144" s="16"/>
      <c r="HL144" s="9">
        <f t="shared" si="397"/>
        <v>0</v>
      </c>
      <c r="HM144" s="16"/>
      <c r="HN144" s="16"/>
      <c r="HO144" s="16"/>
      <c r="HP144" s="9">
        <f t="shared" si="398"/>
        <v>0</v>
      </c>
      <c r="HQ144" s="16"/>
      <c r="HR144" s="16"/>
      <c r="HS144" s="16"/>
      <c r="HT144" s="9">
        <f t="shared" si="399"/>
        <v>0</v>
      </c>
      <c r="HU144" s="16"/>
      <c r="HV144" s="16"/>
      <c r="HW144" s="16"/>
      <c r="HX144" s="9">
        <f t="shared" si="400"/>
        <v>0</v>
      </c>
    </row>
    <row r="145" spans="1:232" x14ac:dyDescent="0.25">
      <c r="A145" s="13">
        <f t="shared" si="401"/>
        <v>139</v>
      </c>
      <c r="B145" s="15"/>
      <c r="C145" s="15"/>
      <c r="D145" s="16"/>
      <c r="E145" s="13">
        <f t="shared" si="346"/>
        <v>0</v>
      </c>
      <c r="F145" s="13">
        <f t="shared" si="346"/>
        <v>0</v>
      </c>
      <c r="G145" s="13">
        <f t="shared" si="346"/>
        <v>0</v>
      </c>
      <c r="H145" s="17">
        <f t="shared" si="347"/>
        <v>0</v>
      </c>
      <c r="I145" s="13">
        <f t="shared" si="292"/>
        <v>0</v>
      </c>
      <c r="J145" s="13">
        <f t="shared" si="292"/>
        <v>0</v>
      </c>
      <c r="K145" s="13">
        <f t="shared" si="292"/>
        <v>0</v>
      </c>
      <c r="L145" s="18">
        <f t="shared" si="348"/>
        <v>0</v>
      </c>
      <c r="M145" s="13">
        <f t="shared" si="348"/>
        <v>0</v>
      </c>
      <c r="N145" s="13">
        <f t="shared" si="348"/>
        <v>0</v>
      </c>
      <c r="O145" s="13">
        <f t="shared" si="348"/>
        <v>0</v>
      </c>
      <c r="P145" s="18">
        <f t="shared" si="348"/>
        <v>0</v>
      </c>
      <c r="Q145" s="13">
        <f t="shared" si="348"/>
        <v>0</v>
      </c>
      <c r="R145" s="13">
        <f t="shared" si="348"/>
        <v>0</v>
      </c>
      <c r="S145" s="13">
        <f t="shared" si="348"/>
        <v>0</v>
      </c>
      <c r="T145" s="18">
        <f t="shared" si="348"/>
        <v>0</v>
      </c>
      <c r="U145" s="13">
        <f t="shared" si="348"/>
        <v>0</v>
      </c>
      <c r="V145" s="13">
        <f t="shared" si="348"/>
        <v>0</v>
      </c>
      <c r="W145" s="13">
        <f t="shared" si="348"/>
        <v>0</v>
      </c>
      <c r="X145" s="18">
        <f t="shared" si="348"/>
        <v>0</v>
      </c>
      <c r="Y145" s="19"/>
      <c r="Z145" s="16"/>
      <c r="AA145" s="16"/>
      <c r="AB145" s="9">
        <f t="shared" si="349"/>
        <v>0</v>
      </c>
      <c r="AC145" s="16"/>
      <c r="AD145" s="16"/>
      <c r="AE145" s="16"/>
      <c r="AF145" s="9">
        <f t="shared" si="350"/>
        <v>0</v>
      </c>
      <c r="AG145" s="16"/>
      <c r="AH145" s="16"/>
      <c r="AI145" s="16"/>
      <c r="AJ145" s="9">
        <f t="shared" si="351"/>
        <v>0</v>
      </c>
      <c r="AK145" s="16"/>
      <c r="AL145" s="16"/>
      <c r="AM145" s="16"/>
      <c r="AN145" s="9">
        <f t="shared" si="352"/>
        <v>0</v>
      </c>
      <c r="AO145" s="16"/>
      <c r="AP145" s="16"/>
      <c r="AQ145" s="16"/>
      <c r="AR145" s="9">
        <f t="shared" si="353"/>
        <v>0</v>
      </c>
      <c r="AS145" s="16"/>
      <c r="AT145" s="16"/>
      <c r="AU145" s="16"/>
      <c r="AV145" s="9">
        <f t="shared" si="354"/>
        <v>0</v>
      </c>
      <c r="AW145" s="16"/>
      <c r="AX145" s="16"/>
      <c r="AY145" s="16"/>
      <c r="AZ145" s="9">
        <f t="shared" si="355"/>
        <v>0</v>
      </c>
      <c r="BA145" s="16"/>
      <c r="BB145" s="16"/>
      <c r="BC145" s="16"/>
      <c r="BD145" s="9">
        <f t="shared" si="356"/>
        <v>0</v>
      </c>
      <c r="BE145" s="16"/>
      <c r="BF145" s="16"/>
      <c r="BG145" s="16"/>
      <c r="BH145" s="9">
        <f t="shared" si="357"/>
        <v>0</v>
      </c>
      <c r="BI145" s="16"/>
      <c r="BJ145" s="16"/>
      <c r="BK145" s="16"/>
      <c r="BL145" s="9">
        <f t="shared" si="358"/>
        <v>0</v>
      </c>
      <c r="BM145" s="16"/>
      <c r="BN145" s="16"/>
      <c r="BO145" s="16"/>
      <c r="BP145" s="9">
        <f t="shared" si="359"/>
        <v>0</v>
      </c>
      <c r="BQ145" s="16"/>
      <c r="BR145" s="16"/>
      <c r="BS145" s="16"/>
      <c r="BT145" s="9">
        <f t="shared" si="360"/>
        <v>0</v>
      </c>
      <c r="BU145" s="16"/>
      <c r="BV145" s="16"/>
      <c r="BW145" s="16"/>
      <c r="BX145" s="9">
        <f t="shared" si="361"/>
        <v>0</v>
      </c>
      <c r="BY145" s="16"/>
      <c r="BZ145" s="16"/>
      <c r="CA145" s="16"/>
      <c r="CB145" s="9">
        <f t="shared" si="362"/>
        <v>0</v>
      </c>
      <c r="CC145" s="16"/>
      <c r="CD145" s="16"/>
      <c r="CE145" s="16"/>
      <c r="CF145" s="9">
        <f t="shared" si="363"/>
        <v>0</v>
      </c>
      <c r="CG145" s="16"/>
      <c r="CH145" s="16"/>
      <c r="CI145" s="16"/>
      <c r="CJ145" s="9">
        <f t="shared" si="364"/>
        <v>0</v>
      </c>
      <c r="CK145" s="16"/>
      <c r="CL145" s="16"/>
      <c r="CM145" s="16"/>
      <c r="CN145" s="9">
        <f t="shared" si="365"/>
        <v>0</v>
      </c>
      <c r="CO145" s="16"/>
      <c r="CP145" s="16"/>
      <c r="CQ145" s="16"/>
      <c r="CR145" s="9">
        <f t="shared" si="366"/>
        <v>0</v>
      </c>
      <c r="CS145" s="16"/>
      <c r="CT145" s="16"/>
      <c r="CU145" s="16"/>
      <c r="CV145" s="9">
        <f t="shared" si="367"/>
        <v>0</v>
      </c>
      <c r="CW145" s="16"/>
      <c r="CX145" s="16"/>
      <c r="CY145" s="16"/>
      <c r="CZ145" s="9">
        <f t="shared" si="368"/>
        <v>0</v>
      </c>
      <c r="DA145" s="16"/>
      <c r="DB145" s="16"/>
      <c r="DC145" s="16"/>
      <c r="DD145" s="9">
        <f t="shared" si="369"/>
        <v>0</v>
      </c>
      <c r="DE145" s="16"/>
      <c r="DF145" s="16"/>
      <c r="DG145" s="16"/>
      <c r="DH145" s="9">
        <f t="shared" si="370"/>
        <v>0</v>
      </c>
      <c r="DI145" s="16"/>
      <c r="DJ145" s="16"/>
      <c r="DK145" s="16"/>
      <c r="DL145" s="9">
        <f t="shared" si="371"/>
        <v>0</v>
      </c>
      <c r="DM145" s="16"/>
      <c r="DN145" s="16"/>
      <c r="DO145" s="16"/>
      <c r="DP145" s="9">
        <f t="shared" si="372"/>
        <v>0</v>
      </c>
      <c r="DQ145" s="16"/>
      <c r="DR145" s="16"/>
      <c r="DS145" s="16"/>
      <c r="DT145" s="9">
        <f t="shared" si="373"/>
        <v>0</v>
      </c>
      <c r="DU145" s="16"/>
      <c r="DV145" s="16"/>
      <c r="DW145" s="16"/>
      <c r="DX145" s="9">
        <f t="shared" si="374"/>
        <v>0</v>
      </c>
      <c r="DY145" s="16"/>
      <c r="DZ145" s="16"/>
      <c r="EA145" s="16"/>
      <c r="EB145" s="9">
        <f t="shared" si="375"/>
        <v>0</v>
      </c>
      <c r="EC145" s="16"/>
      <c r="ED145" s="16"/>
      <c r="EE145" s="16"/>
      <c r="EF145" s="9">
        <f t="shared" si="376"/>
        <v>0</v>
      </c>
      <c r="EG145" s="16"/>
      <c r="EH145" s="16"/>
      <c r="EI145" s="16"/>
      <c r="EJ145" s="9">
        <f t="shared" si="377"/>
        <v>0</v>
      </c>
      <c r="EK145" s="16"/>
      <c r="EL145" s="16"/>
      <c r="EM145" s="16"/>
      <c r="EN145" s="9">
        <f t="shared" si="378"/>
        <v>0</v>
      </c>
      <c r="EO145" s="16"/>
      <c r="EP145" s="16"/>
      <c r="EQ145" s="16"/>
      <c r="ER145" s="9">
        <f t="shared" si="379"/>
        <v>0</v>
      </c>
      <c r="ES145" s="16"/>
      <c r="ET145" s="16"/>
      <c r="EU145" s="16"/>
      <c r="EV145" s="9">
        <f t="shared" si="380"/>
        <v>0</v>
      </c>
      <c r="EW145" s="16"/>
      <c r="EX145" s="16"/>
      <c r="EY145" s="16"/>
      <c r="EZ145" s="9">
        <f t="shared" si="381"/>
        <v>0</v>
      </c>
      <c r="FA145" s="16"/>
      <c r="FB145" s="16"/>
      <c r="FC145" s="16"/>
      <c r="FD145" s="9">
        <f t="shared" si="382"/>
        <v>0</v>
      </c>
      <c r="FE145" s="16"/>
      <c r="FF145" s="16"/>
      <c r="FG145" s="16"/>
      <c r="FH145" s="9">
        <f t="shared" si="383"/>
        <v>0</v>
      </c>
      <c r="FI145" s="16"/>
      <c r="FJ145" s="16"/>
      <c r="FK145" s="16"/>
      <c r="FL145" s="9">
        <f t="shared" si="384"/>
        <v>0</v>
      </c>
      <c r="FM145" s="16"/>
      <c r="FN145" s="16"/>
      <c r="FO145" s="16"/>
      <c r="FP145" s="9">
        <f t="shared" si="385"/>
        <v>0</v>
      </c>
      <c r="FQ145" s="16"/>
      <c r="FR145" s="16"/>
      <c r="FS145" s="16"/>
      <c r="FT145" s="9">
        <f t="shared" si="386"/>
        <v>0</v>
      </c>
      <c r="FU145" s="16"/>
      <c r="FV145" s="16"/>
      <c r="FW145" s="16"/>
      <c r="FX145" s="9">
        <f t="shared" si="387"/>
        <v>0</v>
      </c>
      <c r="FY145" s="16"/>
      <c r="FZ145" s="16"/>
      <c r="GA145" s="16"/>
      <c r="GB145" s="9">
        <f t="shared" si="388"/>
        <v>0</v>
      </c>
      <c r="GC145" s="16"/>
      <c r="GD145" s="16"/>
      <c r="GE145" s="16"/>
      <c r="GF145" s="9">
        <f t="shared" si="389"/>
        <v>0</v>
      </c>
      <c r="GG145" s="16"/>
      <c r="GH145" s="16"/>
      <c r="GI145" s="16"/>
      <c r="GJ145" s="9">
        <f t="shared" si="390"/>
        <v>0</v>
      </c>
      <c r="GK145" s="16"/>
      <c r="GL145" s="16"/>
      <c r="GM145" s="16"/>
      <c r="GN145" s="9">
        <f t="shared" si="391"/>
        <v>0</v>
      </c>
      <c r="GO145" s="16"/>
      <c r="GP145" s="16"/>
      <c r="GQ145" s="16"/>
      <c r="GR145" s="9">
        <f t="shared" si="392"/>
        <v>0</v>
      </c>
      <c r="GS145" s="16"/>
      <c r="GT145" s="16"/>
      <c r="GU145" s="16"/>
      <c r="GV145" s="9">
        <f t="shared" si="393"/>
        <v>0</v>
      </c>
      <c r="GW145" s="16"/>
      <c r="GX145" s="16"/>
      <c r="GY145" s="16"/>
      <c r="GZ145" s="9">
        <f t="shared" si="394"/>
        <v>0</v>
      </c>
      <c r="HA145" s="16"/>
      <c r="HB145" s="16"/>
      <c r="HC145" s="16"/>
      <c r="HD145" s="9">
        <f t="shared" si="395"/>
        <v>0</v>
      </c>
      <c r="HE145" s="16"/>
      <c r="HF145" s="16"/>
      <c r="HG145" s="16"/>
      <c r="HH145" s="9">
        <f t="shared" si="396"/>
        <v>0</v>
      </c>
      <c r="HI145" s="16"/>
      <c r="HJ145" s="16"/>
      <c r="HK145" s="16"/>
      <c r="HL145" s="9">
        <f t="shared" si="397"/>
        <v>0</v>
      </c>
      <c r="HM145" s="16"/>
      <c r="HN145" s="16"/>
      <c r="HO145" s="16"/>
      <c r="HP145" s="9">
        <f t="shared" si="398"/>
        <v>0</v>
      </c>
      <c r="HQ145" s="16"/>
      <c r="HR145" s="16"/>
      <c r="HS145" s="16"/>
      <c r="HT145" s="9">
        <f t="shared" si="399"/>
        <v>0</v>
      </c>
      <c r="HU145" s="16"/>
      <c r="HV145" s="16"/>
      <c r="HW145" s="16"/>
      <c r="HX145" s="9">
        <f t="shared" si="400"/>
        <v>0</v>
      </c>
    </row>
    <row r="146" spans="1:232" x14ac:dyDescent="0.25">
      <c r="A146" s="13">
        <f t="shared" si="401"/>
        <v>140</v>
      </c>
      <c r="B146" s="15"/>
      <c r="C146" s="15"/>
      <c r="D146" s="16"/>
      <c r="E146" s="13">
        <f t="shared" si="346"/>
        <v>0</v>
      </c>
      <c r="F146" s="13">
        <f t="shared" si="346"/>
        <v>0</v>
      </c>
      <c r="G146" s="13">
        <f t="shared" si="346"/>
        <v>0</v>
      </c>
      <c r="H146" s="17">
        <f t="shared" si="347"/>
        <v>0</v>
      </c>
      <c r="I146" s="13">
        <f t="shared" si="292"/>
        <v>0</v>
      </c>
      <c r="J146" s="13">
        <f t="shared" si="292"/>
        <v>0</v>
      </c>
      <c r="K146" s="13">
        <f t="shared" si="292"/>
        <v>0</v>
      </c>
      <c r="L146" s="18">
        <f t="shared" si="348"/>
        <v>0</v>
      </c>
      <c r="M146" s="13">
        <f t="shared" si="348"/>
        <v>0</v>
      </c>
      <c r="N146" s="13">
        <f t="shared" si="348"/>
        <v>0</v>
      </c>
      <c r="O146" s="13">
        <f t="shared" si="348"/>
        <v>0</v>
      </c>
      <c r="P146" s="18">
        <f t="shared" si="348"/>
        <v>0</v>
      </c>
      <c r="Q146" s="13">
        <f t="shared" si="348"/>
        <v>0</v>
      </c>
      <c r="R146" s="13">
        <f t="shared" si="348"/>
        <v>0</v>
      </c>
      <c r="S146" s="13">
        <f t="shared" si="348"/>
        <v>0</v>
      </c>
      <c r="T146" s="18">
        <f t="shared" si="348"/>
        <v>0</v>
      </c>
      <c r="U146" s="13">
        <f t="shared" si="348"/>
        <v>0</v>
      </c>
      <c r="V146" s="13">
        <f t="shared" si="348"/>
        <v>0</v>
      </c>
      <c r="W146" s="13">
        <f t="shared" si="348"/>
        <v>0</v>
      </c>
      <c r="X146" s="18">
        <f t="shared" si="348"/>
        <v>0</v>
      </c>
      <c r="Y146" s="19"/>
      <c r="Z146" s="16"/>
      <c r="AA146" s="16"/>
      <c r="AB146" s="9">
        <f t="shared" si="349"/>
        <v>0</v>
      </c>
      <c r="AC146" s="16"/>
      <c r="AD146" s="16"/>
      <c r="AE146" s="16"/>
      <c r="AF146" s="9">
        <f t="shared" si="350"/>
        <v>0</v>
      </c>
      <c r="AG146" s="16"/>
      <c r="AH146" s="16"/>
      <c r="AI146" s="16"/>
      <c r="AJ146" s="9">
        <f t="shared" si="351"/>
        <v>0</v>
      </c>
      <c r="AK146" s="16"/>
      <c r="AL146" s="16"/>
      <c r="AM146" s="16"/>
      <c r="AN146" s="9">
        <f t="shared" si="352"/>
        <v>0</v>
      </c>
      <c r="AO146" s="16"/>
      <c r="AP146" s="16"/>
      <c r="AQ146" s="16"/>
      <c r="AR146" s="9">
        <f t="shared" si="353"/>
        <v>0</v>
      </c>
      <c r="AS146" s="16"/>
      <c r="AT146" s="16"/>
      <c r="AU146" s="16"/>
      <c r="AV146" s="9">
        <f t="shared" si="354"/>
        <v>0</v>
      </c>
      <c r="AW146" s="16"/>
      <c r="AX146" s="16"/>
      <c r="AY146" s="16"/>
      <c r="AZ146" s="9">
        <f t="shared" si="355"/>
        <v>0</v>
      </c>
      <c r="BA146" s="16"/>
      <c r="BB146" s="16"/>
      <c r="BC146" s="16"/>
      <c r="BD146" s="9">
        <f t="shared" si="356"/>
        <v>0</v>
      </c>
      <c r="BE146" s="16"/>
      <c r="BF146" s="16"/>
      <c r="BG146" s="16"/>
      <c r="BH146" s="9">
        <f t="shared" si="357"/>
        <v>0</v>
      </c>
      <c r="BI146" s="16"/>
      <c r="BJ146" s="16"/>
      <c r="BK146" s="16"/>
      <c r="BL146" s="9">
        <f t="shared" si="358"/>
        <v>0</v>
      </c>
      <c r="BM146" s="16"/>
      <c r="BN146" s="16"/>
      <c r="BO146" s="16"/>
      <c r="BP146" s="9">
        <f t="shared" si="359"/>
        <v>0</v>
      </c>
      <c r="BQ146" s="16"/>
      <c r="BR146" s="16"/>
      <c r="BS146" s="16"/>
      <c r="BT146" s="9">
        <f t="shared" si="360"/>
        <v>0</v>
      </c>
      <c r="BU146" s="16"/>
      <c r="BV146" s="16"/>
      <c r="BW146" s="16"/>
      <c r="BX146" s="9">
        <f t="shared" si="361"/>
        <v>0</v>
      </c>
      <c r="BY146" s="16"/>
      <c r="BZ146" s="16"/>
      <c r="CA146" s="16"/>
      <c r="CB146" s="9">
        <f t="shared" si="362"/>
        <v>0</v>
      </c>
      <c r="CC146" s="16"/>
      <c r="CD146" s="16"/>
      <c r="CE146" s="16"/>
      <c r="CF146" s="9">
        <f t="shared" si="363"/>
        <v>0</v>
      </c>
      <c r="CG146" s="16"/>
      <c r="CH146" s="16"/>
      <c r="CI146" s="16"/>
      <c r="CJ146" s="9">
        <f t="shared" si="364"/>
        <v>0</v>
      </c>
      <c r="CK146" s="16"/>
      <c r="CL146" s="16"/>
      <c r="CM146" s="16"/>
      <c r="CN146" s="9">
        <f t="shared" si="365"/>
        <v>0</v>
      </c>
      <c r="CO146" s="16"/>
      <c r="CP146" s="16"/>
      <c r="CQ146" s="16"/>
      <c r="CR146" s="9">
        <f t="shared" si="366"/>
        <v>0</v>
      </c>
      <c r="CS146" s="16"/>
      <c r="CT146" s="16"/>
      <c r="CU146" s="16"/>
      <c r="CV146" s="9">
        <f t="shared" si="367"/>
        <v>0</v>
      </c>
      <c r="CW146" s="16"/>
      <c r="CX146" s="16"/>
      <c r="CY146" s="16"/>
      <c r="CZ146" s="9">
        <f t="shared" si="368"/>
        <v>0</v>
      </c>
      <c r="DA146" s="16"/>
      <c r="DB146" s="16"/>
      <c r="DC146" s="16"/>
      <c r="DD146" s="9">
        <f t="shared" si="369"/>
        <v>0</v>
      </c>
      <c r="DE146" s="16"/>
      <c r="DF146" s="16"/>
      <c r="DG146" s="16"/>
      <c r="DH146" s="9">
        <f t="shared" si="370"/>
        <v>0</v>
      </c>
      <c r="DI146" s="16"/>
      <c r="DJ146" s="16"/>
      <c r="DK146" s="16"/>
      <c r="DL146" s="9">
        <f t="shared" si="371"/>
        <v>0</v>
      </c>
      <c r="DM146" s="16"/>
      <c r="DN146" s="16"/>
      <c r="DO146" s="16"/>
      <c r="DP146" s="9">
        <f t="shared" si="372"/>
        <v>0</v>
      </c>
      <c r="DQ146" s="16"/>
      <c r="DR146" s="16"/>
      <c r="DS146" s="16"/>
      <c r="DT146" s="9">
        <f t="shared" si="373"/>
        <v>0</v>
      </c>
      <c r="DU146" s="16"/>
      <c r="DV146" s="16"/>
      <c r="DW146" s="16"/>
      <c r="DX146" s="9">
        <f t="shared" si="374"/>
        <v>0</v>
      </c>
      <c r="DY146" s="16"/>
      <c r="DZ146" s="16"/>
      <c r="EA146" s="16"/>
      <c r="EB146" s="9">
        <f t="shared" si="375"/>
        <v>0</v>
      </c>
      <c r="EC146" s="16"/>
      <c r="ED146" s="16"/>
      <c r="EE146" s="16"/>
      <c r="EF146" s="9">
        <f t="shared" si="376"/>
        <v>0</v>
      </c>
      <c r="EG146" s="16"/>
      <c r="EH146" s="16"/>
      <c r="EI146" s="16"/>
      <c r="EJ146" s="9">
        <f t="shared" si="377"/>
        <v>0</v>
      </c>
      <c r="EK146" s="16"/>
      <c r="EL146" s="16"/>
      <c r="EM146" s="16"/>
      <c r="EN146" s="9">
        <f t="shared" si="378"/>
        <v>0</v>
      </c>
      <c r="EO146" s="16"/>
      <c r="EP146" s="16"/>
      <c r="EQ146" s="16"/>
      <c r="ER146" s="9">
        <f t="shared" si="379"/>
        <v>0</v>
      </c>
      <c r="ES146" s="16"/>
      <c r="ET146" s="16"/>
      <c r="EU146" s="16"/>
      <c r="EV146" s="9">
        <f t="shared" si="380"/>
        <v>0</v>
      </c>
      <c r="EW146" s="16"/>
      <c r="EX146" s="16"/>
      <c r="EY146" s="16"/>
      <c r="EZ146" s="9">
        <f t="shared" si="381"/>
        <v>0</v>
      </c>
      <c r="FA146" s="16"/>
      <c r="FB146" s="16"/>
      <c r="FC146" s="16"/>
      <c r="FD146" s="9">
        <f t="shared" si="382"/>
        <v>0</v>
      </c>
      <c r="FE146" s="16"/>
      <c r="FF146" s="16"/>
      <c r="FG146" s="16"/>
      <c r="FH146" s="9">
        <f t="shared" si="383"/>
        <v>0</v>
      </c>
      <c r="FI146" s="16"/>
      <c r="FJ146" s="16"/>
      <c r="FK146" s="16"/>
      <c r="FL146" s="9">
        <f t="shared" si="384"/>
        <v>0</v>
      </c>
      <c r="FM146" s="16"/>
      <c r="FN146" s="16"/>
      <c r="FO146" s="16"/>
      <c r="FP146" s="9">
        <f t="shared" si="385"/>
        <v>0</v>
      </c>
      <c r="FQ146" s="16"/>
      <c r="FR146" s="16"/>
      <c r="FS146" s="16"/>
      <c r="FT146" s="9">
        <f t="shared" si="386"/>
        <v>0</v>
      </c>
      <c r="FU146" s="16"/>
      <c r="FV146" s="16"/>
      <c r="FW146" s="16"/>
      <c r="FX146" s="9">
        <f t="shared" si="387"/>
        <v>0</v>
      </c>
      <c r="FY146" s="16"/>
      <c r="FZ146" s="16"/>
      <c r="GA146" s="16"/>
      <c r="GB146" s="9">
        <f t="shared" si="388"/>
        <v>0</v>
      </c>
      <c r="GC146" s="16"/>
      <c r="GD146" s="16"/>
      <c r="GE146" s="16"/>
      <c r="GF146" s="9">
        <f t="shared" si="389"/>
        <v>0</v>
      </c>
      <c r="GG146" s="16"/>
      <c r="GH146" s="16"/>
      <c r="GI146" s="16"/>
      <c r="GJ146" s="9">
        <f t="shared" si="390"/>
        <v>0</v>
      </c>
      <c r="GK146" s="16"/>
      <c r="GL146" s="16"/>
      <c r="GM146" s="16"/>
      <c r="GN146" s="9">
        <f t="shared" si="391"/>
        <v>0</v>
      </c>
      <c r="GO146" s="16"/>
      <c r="GP146" s="16"/>
      <c r="GQ146" s="16"/>
      <c r="GR146" s="9">
        <f t="shared" si="392"/>
        <v>0</v>
      </c>
      <c r="GS146" s="16"/>
      <c r="GT146" s="16"/>
      <c r="GU146" s="16"/>
      <c r="GV146" s="9">
        <f t="shared" si="393"/>
        <v>0</v>
      </c>
      <c r="GW146" s="16"/>
      <c r="GX146" s="16"/>
      <c r="GY146" s="16"/>
      <c r="GZ146" s="9">
        <f t="shared" si="394"/>
        <v>0</v>
      </c>
      <c r="HA146" s="16"/>
      <c r="HB146" s="16"/>
      <c r="HC146" s="16"/>
      <c r="HD146" s="9">
        <f t="shared" si="395"/>
        <v>0</v>
      </c>
      <c r="HE146" s="16"/>
      <c r="HF146" s="16"/>
      <c r="HG146" s="16"/>
      <c r="HH146" s="9">
        <f t="shared" si="396"/>
        <v>0</v>
      </c>
      <c r="HI146" s="16"/>
      <c r="HJ146" s="16"/>
      <c r="HK146" s="16"/>
      <c r="HL146" s="9">
        <f t="shared" si="397"/>
        <v>0</v>
      </c>
      <c r="HM146" s="16"/>
      <c r="HN146" s="16"/>
      <c r="HO146" s="16"/>
      <c r="HP146" s="9">
        <f t="shared" si="398"/>
        <v>0</v>
      </c>
      <c r="HQ146" s="16"/>
      <c r="HR146" s="16"/>
      <c r="HS146" s="16"/>
      <c r="HT146" s="9">
        <f t="shared" si="399"/>
        <v>0</v>
      </c>
      <c r="HU146" s="16"/>
      <c r="HV146" s="16"/>
      <c r="HW146" s="16"/>
      <c r="HX146" s="9">
        <f t="shared" si="400"/>
        <v>0</v>
      </c>
    </row>
    <row r="147" spans="1:232" x14ac:dyDescent="0.25">
      <c r="A147" s="13">
        <f t="shared" si="401"/>
        <v>141</v>
      </c>
      <c r="B147" s="14"/>
      <c r="C147" s="15"/>
      <c r="D147" s="16"/>
      <c r="E147" s="13">
        <f t="shared" si="346"/>
        <v>0</v>
      </c>
      <c r="F147" s="13">
        <f t="shared" si="346"/>
        <v>0</v>
      </c>
      <c r="G147" s="13">
        <f t="shared" si="346"/>
        <v>0</v>
      </c>
      <c r="H147" s="17">
        <f t="shared" si="347"/>
        <v>0</v>
      </c>
      <c r="I147" s="13">
        <f t="shared" ref="I147:S175" si="402">Y147+AO147+BE147+BU147+CK147+DA147+DQ147+EG147+EW147+FM147+GC147+GS147+HI147</f>
        <v>0</v>
      </c>
      <c r="J147" s="13">
        <f t="shared" si="402"/>
        <v>0</v>
      </c>
      <c r="K147" s="13">
        <f t="shared" si="402"/>
        <v>0</v>
      </c>
      <c r="L147" s="18">
        <f t="shared" si="348"/>
        <v>0</v>
      </c>
      <c r="M147" s="13">
        <f t="shared" si="348"/>
        <v>0</v>
      </c>
      <c r="N147" s="13">
        <f t="shared" si="348"/>
        <v>0</v>
      </c>
      <c r="O147" s="13">
        <f t="shared" si="348"/>
        <v>0</v>
      </c>
      <c r="P147" s="18">
        <f t="shared" si="348"/>
        <v>0</v>
      </c>
      <c r="Q147" s="13">
        <f t="shared" si="348"/>
        <v>0</v>
      </c>
      <c r="R147" s="13">
        <f t="shared" si="348"/>
        <v>0</v>
      </c>
      <c r="S147" s="13">
        <f t="shared" si="348"/>
        <v>0</v>
      </c>
      <c r="T147" s="18">
        <f t="shared" si="348"/>
        <v>0</v>
      </c>
      <c r="U147" s="13">
        <f t="shared" si="348"/>
        <v>0</v>
      </c>
      <c r="V147" s="13">
        <f t="shared" si="348"/>
        <v>0</v>
      </c>
      <c r="W147" s="13">
        <f t="shared" si="348"/>
        <v>0</v>
      </c>
      <c r="X147" s="18">
        <f t="shared" si="348"/>
        <v>0</v>
      </c>
      <c r="Y147" s="19"/>
      <c r="Z147" s="16"/>
      <c r="AA147" s="16"/>
      <c r="AB147" s="9">
        <f t="shared" si="349"/>
        <v>0</v>
      </c>
      <c r="AC147" s="16"/>
      <c r="AD147" s="16"/>
      <c r="AE147" s="16"/>
      <c r="AF147" s="9">
        <f t="shared" si="350"/>
        <v>0</v>
      </c>
      <c r="AG147" s="16"/>
      <c r="AH147" s="16"/>
      <c r="AI147" s="16"/>
      <c r="AJ147" s="9">
        <f t="shared" si="351"/>
        <v>0</v>
      </c>
      <c r="AK147" s="16"/>
      <c r="AL147" s="16"/>
      <c r="AM147" s="16"/>
      <c r="AN147" s="9">
        <f t="shared" si="352"/>
        <v>0</v>
      </c>
      <c r="AO147" s="16"/>
      <c r="AP147" s="16"/>
      <c r="AQ147" s="16"/>
      <c r="AR147" s="9">
        <f t="shared" si="353"/>
        <v>0</v>
      </c>
      <c r="AS147" s="16"/>
      <c r="AT147" s="16"/>
      <c r="AU147" s="16"/>
      <c r="AV147" s="9">
        <f t="shared" si="354"/>
        <v>0</v>
      </c>
      <c r="AW147" s="16"/>
      <c r="AX147" s="16"/>
      <c r="AY147" s="16"/>
      <c r="AZ147" s="9">
        <f t="shared" si="355"/>
        <v>0</v>
      </c>
      <c r="BA147" s="16"/>
      <c r="BB147" s="16"/>
      <c r="BC147" s="16"/>
      <c r="BD147" s="9">
        <f t="shared" si="356"/>
        <v>0</v>
      </c>
      <c r="BE147" s="16"/>
      <c r="BF147" s="16"/>
      <c r="BG147" s="16"/>
      <c r="BH147" s="9">
        <f t="shared" si="357"/>
        <v>0</v>
      </c>
      <c r="BI147" s="16"/>
      <c r="BJ147" s="16"/>
      <c r="BK147" s="16"/>
      <c r="BL147" s="9">
        <f t="shared" si="358"/>
        <v>0</v>
      </c>
      <c r="BM147" s="16"/>
      <c r="BN147" s="16"/>
      <c r="BO147" s="16"/>
      <c r="BP147" s="9">
        <f t="shared" si="359"/>
        <v>0</v>
      </c>
      <c r="BQ147" s="16"/>
      <c r="BR147" s="16"/>
      <c r="BS147" s="16"/>
      <c r="BT147" s="9">
        <f t="shared" si="360"/>
        <v>0</v>
      </c>
      <c r="BU147" s="16"/>
      <c r="BV147" s="16"/>
      <c r="BW147" s="16"/>
      <c r="BX147" s="9">
        <f t="shared" si="361"/>
        <v>0</v>
      </c>
      <c r="BY147" s="16"/>
      <c r="BZ147" s="16"/>
      <c r="CA147" s="16"/>
      <c r="CB147" s="9">
        <f t="shared" si="362"/>
        <v>0</v>
      </c>
      <c r="CC147" s="16"/>
      <c r="CD147" s="16"/>
      <c r="CE147" s="16"/>
      <c r="CF147" s="9">
        <f t="shared" si="363"/>
        <v>0</v>
      </c>
      <c r="CG147" s="16"/>
      <c r="CH147" s="16"/>
      <c r="CI147" s="16"/>
      <c r="CJ147" s="9">
        <f t="shared" si="364"/>
        <v>0</v>
      </c>
      <c r="CK147" s="16"/>
      <c r="CL147" s="16"/>
      <c r="CM147" s="16"/>
      <c r="CN147" s="9">
        <f t="shared" si="365"/>
        <v>0</v>
      </c>
      <c r="CO147" s="16"/>
      <c r="CP147" s="16"/>
      <c r="CQ147" s="16"/>
      <c r="CR147" s="9">
        <f t="shared" si="366"/>
        <v>0</v>
      </c>
      <c r="CS147" s="16"/>
      <c r="CT147" s="16"/>
      <c r="CU147" s="16"/>
      <c r="CV147" s="9">
        <f t="shared" si="367"/>
        <v>0</v>
      </c>
      <c r="CW147" s="16"/>
      <c r="CX147" s="16"/>
      <c r="CY147" s="16"/>
      <c r="CZ147" s="9">
        <f t="shared" si="368"/>
        <v>0</v>
      </c>
      <c r="DA147" s="16"/>
      <c r="DB147" s="16"/>
      <c r="DC147" s="16"/>
      <c r="DD147" s="9">
        <f t="shared" si="369"/>
        <v>0</v>
      </c>
      <c r="DE147" s="16"/>
      <c r="DF147" s="16"/>
      <c r="DG147" s="16"/>
      <c r="DH147" s="9">
        <f t="shared" si="370"/>
        <v>0</v>
      </c>
      <c r="DI147" s="16"/>
      <c r="DJ147" s="16"/>
      <c r="DK147" s="16"/>
      <c r="DL147" s="9">
        <f t="shared" si="371"/>
        <v>0</v>
      </c>
      <c r="DM147" s="16"/>
      <c r="DN147" s="16"/>
      <c r="DO147" s="16"/>
      <c r="DP147" s="9">
        <f t="shared" si="372"/>
        <v>0</v>
      </c>
      <c r="DQ147" s="16"/>
      <c r="DR147" s="16"/>
      <c r="DS147" s="16"/>
      <c r="DT147" s="9">
        <f t="shared" si="373"/>
        <v>0</v>
      </c>
      <c r="DU147" s="16"/>
      <c r="DV147" s="16"/>
      <c r="DW147" s="16"/>
      <c r="DX147" s="9">
        <f t="shared" si="374"/>
        <v>0</v>
      </c>
      <c r="DY147" s="16"/>
      <c r="DZ147" s="16"/>
      <c r="EA147" s="16"/>
      <c r="EB147" s="9">
        <f t="shared" si="375"/>
        <v>0</v>
      </c>
      <c r="EC147" s="16"/>
      <c r="ED147" s="16"/>
      <c r="EE147" s="16"/>
      <c r="EF147" s="9">
        <f t="shared" si="376"/>
        <v>0</v>
      </c>
      <c r="EG147" s="16"/>
      <c r="EH147" s="16"/>
      <c r="EI147" s="16"/>
      <c r="EJ147" s="9">
        <f t="shared" si="377"/>
        <v>0</v>
      </c>
      <c r="EK147" s="16"/>
      <c r="EL147" s="16"/>
      <c r="EM147" s="16"/>
      <c r="EN147" s="9">
        <f t="shared" si="378"/>
        <v>0</v>
      </c>
      <c r="EO147" s="16"/>
      <c r="EP147" s="16"/>
      <c r="EQ147" s="16"/>
      <c r="ER147" s="9">
        <f t="shared" si="379"/>
        <v>0</v>
      </c>
      <c r="ES147" s="16"/>
      <c r="ET147" s="16"/>
      <c r="EU147" s="16"/>
      <c r="EV147" s="9">
        <f t="shared" si="380"/>
        <v>0</v>
      </c>
      <c r="EW147" s="16"/>
      <c r="EX147" s="16"/>
      <c r="EY147" s="16"/>
      <c r="EZ147" s="9">
        <f t="shared" si="381"/>
        <v>0</v>
      </c>
      <c r="FA147" s="16"/>
      <c r="FB147" s="16"/>
      <c r="FC147" s="16"/>
      <c r="FD147" s="9">
        <f t="shared" si="382"/>
        <v>0</v>
      </c>
      <c r="FE147" s="16"/>
      <c r="FF147" s="16"/>
      <c r="FG147" s="16"/>
      <c r="FH147" s="9">
        <f t="shared" si="383"/>
        <v>0</v>
      </c>
      <c r="FI147" s="16"/>
      <c r="FJ147" s="16"/>
      <c r="FK147" s="16"/>
      <c r="FL147" s="9">
        <f t="shared" si="384"/>
        <v>0</v>
      </c>
      <c r="FM147" s="16"/>
      <c r="FN147" s="16"/>
      <c r="FO147" s="16"/>
      <c r="FP147" s="9">
        <f t="shared" si="385"/>
        <v>0</v>
      </c>
      <c r="FQ147" s="16"/>
      <c r="FR147" s="16"/>
      <c r="FS147" s="16"/>
      <c r="FT147" s="9">
        <f t="shared" si="386"/>
        <v>0</v>
      </c>
      <c r="FU147" s="16"/>
      <c r="FV147" s="16"/>
      <c r="FW147" s="16"/>
      <c r="FX147" s="9">
        <f t="shared" si="387"/>
        <v>0</v>
      </c>
      <c r="FY147" s="16"/>
      <c r="FZ147" s="16"/>
      <c r="GA147" s="16"/>
      <c r="GB147" s="9">
        <f t="shared" si="388"/>
        <v>0</v>
      </c>
      <c r="GC147" s="16"/>
      <c r="GD147" s="16"/>
      <c r="GE147" s="16"/>
      <c r="GF147" s="9">
        <f t="shared" si="389"/>
        <v>0</v>
      </c>
      <c r="GG147" s="16"/>
      <c r="GH147" s="16"/>
      <c r="GI147" s="16"/>
      <c r="GJ147" s="9">
        <f t="shared" si="390"/>
        <v>0</v>
      </c>
      <c r="GK147" s="16"/>
      <c r="GL147" s="16"/>
      <c r="GM147" s="16"/>
      <c r="GN147" s="9">
        <f t="shared" si="391"/>
        <v>0</v>
      </c>
      <c r="GO147" s="16"/>
      <c r="GP147" s="16"/>
      <c r="GQ147" s="16"/>
      <c r="GR147" s="9">
        <f t="shared" si="392"/>
        <v>0</v>
      </c>
      <c r="GS147" s="16"/>
      <c r="GT147" s="16"/>
      <c r="GU147" s="16"/>
      <c r="GV147" s="9">
        <f t="shared" si="393"/>
        <v>0</v>
      </c>
      <c r="GW147" s="16"/>
      <c r="GX147" s="16"/>
      <c r="GY147" s="16"/>
      <c r="GZ147" s="9">
        <f t="shared" si="394"/>
        <v>0</v>
      </c>
      <c r="HA147" s="16"/>
      <c r="HB147" s="16"/>
      <c r="HC147" s="16"/>
      <c r="HD147" s="9">
        <f t="shared" si="395"/>
        <v>0</v>
      </c>
      <c r="HE147" s="16"/>
      <c r="HF147" s="16"/>
      <c r="HG147" s="16"/>
      <c r="HH147" s="9">
        <f t="shared" si="396"/>
        <v>0</v>
      </c>
      <c r="HI147" s="16"/>
      <c r="HJ147" s="16"/>
      <c r="HK147" s="16"/>
      <c r="HL147" s="9">
        <f t="shared" si="397"/>
        <v>0</v>
      </c>
      <c r="HM147" s="16"/>
      <c r="HN147" s="16"/>
      <c r="HO147" s="16"/>
      <c r="HP147" s="9">
        <f t="shared" si="398"/>
        <v>0</v>
      </c>
      <c r="HQ147" s="16"/>
      <c r="HR147" s="16"/>
      <c r="HS147" s="16"/>
      <c r="HT147" s="9">
        <f t="shared" si="399"/>
        <v>0</v>
      </c>
      <c r="HU147" s="16"/>
      <c r="HV147" s="16"/>
      <c r="HW147" s="16"/>
      <c r="HX147" s="9">
        <f t="shared" si="400"/>
        <v>0</v>
      </c>
    </row>
    <row r="148" spans="1:232" x14ac:dyDescent="0.25">
      <c r="A148" s="13">
        <f t="shared" si="401"/>
        <v>142</v>
      </c>
      <c r="B148" s="14"/>
      <c r="C148" s="15"/>
      <c r="D148" s="16"/>
      <c r="E148" s="13">
        <f t="shared" si="346"/>
        <v>0</v>
      </c>
      <c r="F148" s="13">
        <f t="shared" si="346"/>
        <v>0</v>
      </c>
      <c r="G148" s="13">
        <f t="shared" si="346"/>
        <v>0</v>
      </c>
      <c r="H148" s="17">
        <f t="shared" si="347"/>
        <v>0</v>
      </c>
      <c r="I148" s="13">
        <f t="shared" si="402"/>
        <v>0</v>
      </c>
      <c r="J148" s="13">
        <f t="shared" si="402"/>
        <v>0</v>
      </c>
      <c r="K148" s="13">
        <f t="shared" si="402"/>
        <v>0</v>
      </c>
      <c r="L148" s="18">
        <f t="shared" si="348"/>
        <v>0</v>
      </c>
      <c r="M148" s="13">
        <f t="shared" si="348"/>
        <v>0</v>
      </c>
      <c r="N148" s="13">
        <f t="shared" si="348"/>
        <v>0</v>
      </c>
      <c r="O148" s="13">
        <f t="shared" si="348"/>
        <v>0</v>
      </c>
      <c r="P148" s="18">
        <f t="shared" si="348"/>
        <v>0</v>
      </c>
      <c r="Q148" s="13">
        <f t="shared" si="348"/>
        <v>0</v>
      </c>
      <c r="R148" s="13">
        <f t="shared" si="348"/>
        <v>0</v>
      </c>
      <c r="S148" s="13">
        <f t="shared" si="348"/>
        <v>0</v>
      </c>
      <c r="T148" s="18">
        <f t="shared" si="348"/>
        <v>0</v>
      </c>
      <c r="U148" s="13">
        <f t="shared" si="348"/>
        <v>0</v>
      </c>
      <c r="V148" s="13">
        <f t="shared" si="348"/>
        <v>0</v>
      </c>
      <c r="W148" s="13">
        <f t="shared" si="348"/>
        <v>0</v>
      </c>
      <c r="X148" s="18">
        <f t="shared" si="348"/>
        <v>0</v>
      </c>
      <c r="Y148" s="19"/>
      <c r="Z148" s="16"/>
      <c r="AA148" s="16"/>
      <c r="AB148" s="9">
        <f t="shared" si="349"/>
        <v>0</v>
      </c>
      <c r="AC148" s="16"/>
      <c r="AD148" s="16"/>
      <c r="AE148" s="16"/>
      <c r="AF148" s="9">
        <f t="shared" si="350"/>
        <v>0</v>
      </c>
      <c r="AG148" s="16"/>
      <c r="AH148" s="16"/>
      <c r="AI148" s="16"/>
      <c r="AJ148" s="9">
        <f t="shared" si="351"/>
        <v>0</v>
      </c>
      <c r="AK148" s="16"/>
      <c r="AL148" s="16"/>
      <c r="AM148" s="16"/>
      <c r="AN148" s="9">
        <f t="shared" si="352"/>
        <v>0</v>
      </c>
      <c r="AO148" s="16"/>
      <c r="AP148" s="16"/>
      <c r="AQ148" s="16"/>
      <c r="AR148" s="9">
        <f t="shared" si="353"/>
        <v>0</v>
      </c>
      <c r="AS148" s="16"/>
      <c r="AT148" s="16"/>
      <c r="AU148" s="16"/>
      <c r="AV148" s="9">
        <f t="shared" si="354"/>
        <v>0</v>
      </c>
      <c r="AW148" s="16"/>
      <c r="AX148" s="16"/>
      <c r="AY148" s="16"/>
      <c r="AZ148" s="9">
        <f t="shared" si="355"/>
        <v>0</v>
      </c>
      <c r="BA148" s="16"/>
      <c r="BB148" s="16"/>
      <c r="BC148" s="16"/>
      <c r="BD148" s="9">
        <f t="shared" si="356"/>
        <v>0</v>
      </c>
      <c r="BE148" s="16"/>
      <c r="BF148" s="16"/>
      <c r="BG148" s="16"/>
      <c r="BH148" s="9">
        <f t="shared" si="357"/>
        <v>0</v>
      </c>
      <c r="BI148" s="16"/>
      <c r="BJ148" s="16"/>
      <c r="BK148" s="16"/>
      <c r="BL148" s="9">
        <f t="shared" si="358"/>
        <v>0</v>
      </c>
      <c r="BM148" s="16"/>
      <c r="BN148" s="16"/>
      <c r="BO148" s="16"/>
      <c r="BP148" s="9">
        <f t="shared" si="359"/>
        <v>0</v>
      </c>
      <c r="BQ148" s="16"/>
      <c r="BR148" s="16"/>
      <c r="BS148" s="16"/>
      <c r="BT148" s="9">
        <f t="shared" si="360"/>
        <v>0</v>
      </c>
      <c r="BU148" s="16"/>
      <c r="BV148" s="16"/>
      <c r="BW148" s="16"/>
      <c r="BX148" s="9">
        <f t="shared" si="361"/>
        <v>0</v>
      </c>
      <c r="BY148" s="16"/>
      <c r="BZ148" s="16"/>
      <c r="CA148" s="16"/>
      <c r="CB148" s="9">
        <f t="shared" si="362"/>
        <v>0</v>
      </c>
      <c r="CC148" s="16"/>
      <c r="CD148" s="16"/>
      <c r="CE148" s="16"/>
      <c r="CF148" s="9">
        <f t="shared" si="363"/>
        <v>0</v>
      </c>
      <c r="CG148" s="16"/>
      <c r="CH148" s="16"/>
      <c r="CI148" s="16"/>
      <c r="CJ148" s="9">
        <f t="shared" si="364"/>
        <v>0</v>
      </c>
      <c r="CK148" s="16"/>
      <c r="CL148" s="16"/>
      <c r="CM148" s="16"/>
      <c r="CN148" s="9">
        <f t="shared" si="365"/>
        <v>0</v>
      </c>
      <c r="CO148" s="16"/>
      <c r="CP148" s="16"/>
      <c r="CQ148" s="16"/>
      <c r="CR148" s="9">
        <f t="shared" si="366"/>
        <v>0</v>
      </c>
      <c r="CS148" s="16"/>
      <c r="CT148" s="16"/>
      <c r="CU148" s="16"/>
      <c r="CV148" s="9">
        <f t="shared" si="367"/>
        <v>0</v>
      </c>
      <c r="CW148" s="16"/>
      <c r="CX148" s="16"/>
      <c r="CY148" s="16"/>
      <c r="CZ148" s="9">
        <f t="shared" si="368"/>
        <v>0</v>
      </c>
      <c r="DA148" s="16"/>
      <c r="DB148" s="16"/>
      <c r="DC148" s="16"/>
      <c r="DD148" s="9">
        <f t="shared" si="369"/>
        <v>0</v>
      </c>
      <c r="DE148" s="16"/>
      <c r="DF148" s="16"/>
      <c r="DG148" s="16"/>
      <c r="DH148" s="9">
        <f t="shared" si="370"/>
        <v>0</v>
      </c>
      <c r="DI148" s="16"/>
      <c r="DJ148" s="16"/>
      <c r="DK148" s="16"/>
      <c r="DL148" s="9">
        <f t="shared" si="371"/>
        <v>0</v>
      </c>
      <c r="DM148" s="16"/>
      <c r="DN148" s="16"/>
      <c r="DO148" s="16"/>
      <c r="DP148" s="9">
        <f t="shared" si="372"/>
        <v>0</v>
      </c>
      <c r="DQ148" s="16"/>
      <c r="DR148" s="16"/>
      <c r="DS148" s="16"/>
      <c r="DT148" s="9">
        <f t="shared" si="373"/>
        <v>0</v>
      </c>
      <c r="DU148" s="16"/>
      <c r="DV148" s="16"/>
      <c r="DW148" s="16"/>
      <c r="DX148" s="9">
        <f t="shared" si="374"/>
        <v>0</v>
      </c>
      <c r="DY148" s="16"/>
      <c r="DZ148" s="16"/>
      <c r="EA148" s="16"/>
      <c r="EB148" s="9">
        <f t="shared" si="375"/>
        <v>0</v>
      </c>
      <c r="EC148" s="16"/>
      <c r="ED148" s="16"/>
      <c r="EE148" s="16"/>
      <c r="EF148" s="9">
        <f t="shared" si="376"/>
        <v>0</v>
      </c>
      <c r="EG148" s="16"/>
      <c r="EH148" s="16"/>
      <c r="EI148" s="16"/>
      <c r="EJ148" s="9">
        <f t="shared" si="377"/>
        <v>0</v>
      </c>
      <c r="EK148" s="16"/>
      <c r="EL148" s="16"/>
      <c r="EM148" s="16"/>
      <c r="EN148" s="9">
        <f t="shared" si="378"/>
        <v>0</v>
      </c>
      <c r="EO148" s="16"/>
      <c r="EP148" s="16"/>
      <c r="EQ148" s="16"/>
      <c r="ER148" s="9">
        <f t="shared" si="379"/>
        <v>0</v>
      </c>
      <c r="ES148" s="16"/>
      <c r="ET148" s="16"/>
      <c r="EU148" s="16"/>
      <c r="EV148" s="9">
        <f t="shared" si="380"/>
        <v>0</v>
      </c>
      <c r="EW148" s="16"/>
      <c r="EX148" s="16"/>
      <c r="EY148" s="16"/>
      <c r="EZ148" s="9">
        <f t="shared" si="381"/>
        <v>0</v>
      </c>
      <c r="FA148" s="16"/>
      <c r="FB148" s="16"/>
      <c r="FC148" s="16"/>
      <c r="FD148" s="9">
        <f t="shared" si="382"/>
        <v>0</v>
      </c>
      <c r="FE148" s="16"/>
      <c r="FF148" s="16"/>
      <c r="FG148" s="16"/>
      <c r="FH148" s="9">
        <f t="shared" si="383"/>
        <v>0</v>
      </c>
      <c r="FI148" s="16"/>
      <c r="FJ148" s="16"/>
      <c r="FK148" s="16"/>
      <c r="FL148" s="9">
        <f t="shared" si="384"/>
        <v>0</v>
      </c>
      <c r="FM148" s="16"/>
      <c r="FN148" s="16"/>
      <c r="FO148" s="16"/>
      <c r="FP148" s="9">
        <f t="shared" si="385"/>
        <v>0</v>
      </c>
      <c r="FQ148" s="16"/>
      <c r="FR148" s="16"/>
      <c r="FS148" s="16"/>
      <c r="FT148" s="9">
        <f t="shared" si="386"/>
        <v>0</v>
      </c>
      <c r="FU148" s="16"/>
      <c r="FV148" s="16"/>
      <c r="FW148" s="16"/>
      <c r="FX148" s="9">
        <f t="shared" si="387"/>
        <v>0</v>
      </c>
      <c r="FY148" s="16"/>
      <c r="FZ148" s="16"/>
      <c r="GA148" s="16"/>
      <c r="GB148" s="9">
        <f t="shared" si="388"/>
        <v>0</v>
      </c>
      <c r="GC148" s="16"/>
      <c r="GD148" s="16"/>
      <c r="GE148" s="16"/>
      <c r="GF148" s="9">
        <f t="shared" si="389"/>
        <v>0</v>
      </c>
      <c r="GG148" s="16"/>
      <c r="GH148" s="16"/>
      <c r="GI148" s="16"/>
      <c r="GJ148" s="9">
        <f t="shared" si="390"/>
        <v>0</v>
      </c>
      <c r="GK148" s="16"/>
      <c r="GL148" s="16"/>
      <c r="GM148" s="16"/>
      <c r="GN148" s="9">
        <f t="shared" si="391"/>
        <v>0</v>
      </c>
      <c r="GO148" s="16"/>
      <c r="GP148" s="16"/>
      <c r="GQ148" s="16"/>
      <c r="GR148" s="9">
        <f t="shared" si="392"/>
        <v>0</v>
      </c>
      <c r="GS148" s="16"/>
      <c r="GT148" s="16"/>
      <c r="GU148" s="16"/>
      <c r="GV148" s="9">
        <f t="shared" si="393"/>
        <v>0</v>
      </c>
      <c r="GW148" s="16"/>
      <c r="GX148" s="16"/>
      <c r="GY148" s="16"/>
      <c r="GZ148" s="9">
        <f t="shared" si="394"/>
        <v>0</v>
      </c>
      <c r="HA148" s="16"/>
      <c r="HB148" s="16"/>
      <c r="HC148" s="16"/>
      <c r="HD148" s="9">
        <f t="shared" si="395"/>
        <v>0</v>
      </c>
      <c r="HE148" s="16"/>
      <c r="HF148" s="16"/>
      <c r="HG148" s="16"/>
      <c r="HH148" s="9">
        <f t="shared" si="396"/>
        <v>0</v>
      </c>
      <c r="HI148" s="16"/>
      <c r="HJ148" s="16"/>
      <c r="HK148" s="16"/>
      <c r="HL148" s="9">
        <f t="shared" si="397"/>
        <v>0</v>
      </c>
      <c r="HM148" s="16"/>
      <c r="HN148" s="16"/>
      <c r="HO148" s="16"/>
      <c r="HP148" s="9">
        <f t="shared" si="398"/>
        <v>0</v>
      </c>
      <c r="HQ148" s="16"/>
      <c r="HR148" s="16"/>
      <c r="HS148" s="16"/>
      <c r="HT148" s="9">
        <f t="shared" si="399"/>
        <v>0</v>
      </c>
      <c r="HU148" s="16"/>
      <c r="HV148" s="16"/>
      <c r="HW148" s="16"/>
      <c r="HX148" s="9">
        <f t="shared" si="400"/>
        <v>0</v>
      </c>
    </row>
    <row r="149" spans="1:232" x14ac:dyDescent="0.25">
      <c r="A149" s="13">
        <f t="shared" si="401"/>
        <v>143</v>
      </c>
      <c r="B149" s="15"/>
      <c r="C149" s="15"/>
      <c r="D149" s="16"/>
      <c r="E149" s="13">
        <f t="shared" si="346"/>
        <v>0</v>
      </c>
      <c r="F149" s="13">
        <f t="shared" si="346"/>
        <v>0</v>
      </c>
      <c r="G149" s="13">
        <f t="shared" si="346"/>
        <v>0</v>
      </c>
      <c r="H149" s="17">
        <f t="shared" si="347"/>
        <v>0</v>
      </c>
      <c r="I149" s="13">
        <f t="shared" si="402"/>
        <v>0</v>
      </c>
      <c r="J149" s="13">
        <f t="shared" si="402"/>
        <v>0</v>
      </c>
      <c r="K149" s="13">
        <f t="shared" si="402"/>
        <v>0</v>
      </c>
      <c r="L149" s="18">
        <f t="shared" si="348"/>
        <v>0</v>
      </c>
      <c r="M149" s="13">
        <f t="shared" si="348"/>
        <v>0</v>
      </c>
      <c r="N149" s="13">
        <f t="shared" si="348"/>
        <v>0</v>
      </c>
      <c r="O149" s="13">
        <f t="shared" si="348"/>
        <v>0</v>
      </c>
      <c r="P149" s="18">
        <f t="shared" si="348"/>
        <v>0</v>
      </c>
      <c r="Q149" s="13">
        <f t="shared" si="348"/>
        <v>0</v>
      </c>
      <c r="R149" s="13">
        <f t="shared" si="348"/>
        <v>0</v>
      </c>
      <c r="S149" s="13">
        <f t="shared" si="348"/>
        <v>0</v>
      </c>
      <c r="T149" s="18">
        <f t="shared" si="348"/>
        <v>0</v>
      </c>
      <c r="U149" s="13">
        <f t="shared" si="348"/>
        <v>0</v>
      </c>
      <c r="V149" s="13">
        <f t="shared" si="348"/>
        <v>0</v>
      </c>
      <c r="W149" s="13">
        <f t="shared" si="348"/>
        <v>0</v>
      </c>
      <c r="X149" s="18">
        <f t="shared" si="348"/>
        <v>0</v>
      </c>
      <c r="Y149" s="19"/>
      <c r="Z149" s="16"/>
      <c r="AA149" s="16"/>
      <c r="AB149" s="9">
        <f t="shared" si="349"/>
        <v>0</v>
      </c>
      <c r="AC149" s="16"/>
      <c r="AD149" s="16"/>
      <c r="AE149" s="16"/>
      <c r="AF149" s="9">
        <f t="shared" si="350"/>
        <v>0</v>
      </c>
      <c r="AG149" s="16"/>
      <c r="AH149" s="16"/>
      <c r="AI149" s="16"/>
      <c r="AJ149" s="9">
        <f t="shared" si="351"/>
        <v>0</v>
      </c>
      <c r="AK149" s="16"/>
      <c r="AL149" s="16"/>
      <c r="AM149" s="16"/>
      <c r="AN149" s="9">
        <f t="shared" si="352"/>
        <v>0</v>
      </c>
      <c r="AO149" s="16"/>
      <c r="AP149" s="16"/>
      <c r="AQ149" s="16"/>
      <c r="AR149" s="9">
        <f t="shared" si="353"/>
        <v>0</v>
      </c>
      <c r="AS149" s="16"/>
      <c r="AT149" s="16"/>
      <c r="AU149" s="16"/>
      <c r="AV149" s="9">
        <f t="shared" si="354"/>
        <v>0</v>
      </c>
      <c r="AW149" s="16"/>
      <c r="AX149" s="16"/>
      <c r="AY149" s="16"/>
      <c r="AZ149" s="9">
        <f t="shared" si="355"/>
        <v>0</v>
      </c>
      <c r="BA149" s="16"/>
      <c r="BB149" s="16"/>
      <c r="BC149" s="16"/>
      <c r="BD149" s="9">
        <f t="shared" si="356"/>
        <v>0</v>
      </c>
      <c r="BE149" s="16"/>
      <c r="BF149" s="16"/>
      <c r="BG149" s="16"/>
      <c r="BH149" s="9">
        <f t="shared" si="357"/>
        <v>0</v>
      </c>
      <c r="BI149" s="16"/>
      <c r="BJ149" s="16"/>
      <c r="BK149" s="16"/>
      <c r="BL149" s="9">
        <f t="shared" si="358"/>
        <v>0</v>
      </c>
      <c r="BM149" s="16"/>
      <c r="BN149" s="16"/>
      <c r="BO149" s="16"/>
      <c r="BP149" s="9">
        <f t="shared" si="359"/>
        <v>0</v>
      </c>
      <c r="BQ149" s="16"/>
      <c r="BR149" s="16"/>
      <c r="BS149" s="16"/>
      <c r="BT149" s="9">
        <f t="shared" si="360"/>
        <v>0</v>
      </c>
      <c r="BU149" s="16"/>
      <c r="BV149" s="16"/>
      <c r="BW149" s="16"/>
      <c r="BX149" s="9">
        <f t="shared" si="361"/>
        <v>0</v>
      </c>
      <c r="BY149" s="16"/>
      <c r="BZ149" s="16"/>
      <c r="CA149" s="16"/>
      <c r="CB149" s="9">
        <f t="shared" si="362"/>
        <v>0</v>
      </c>
      <c r="CC149" s="16"/>
      <c r="CD149" s="16"/>
      <c r="CE149" s="16"/>
      <c r="CF149" s="9">
        <f t="shared" si="363"/>
        <v>0</v>
      </c>
      <c r="CG149" s="16"/>
      <c r="CH149" s="16"/>
      <c r="CI149" s="16"/>
      <c r="CJ149" s="9">
        <f t="shared" si="364"/>
        <v>0</v>
      </c>
      <c r="CK149" s="16"/>
      <c r="CL149" s="16"/>
      <c r="CM149" s="16"/>
      <c r="CN149" s="9">
        <f t="shared" si="365"/>
        <v>0</v>
      </c>
      <c r="CO149" s="16"/>
      <c r="CP149" s="16"/>
      <c r="CQ149" s="16"/>
      <c r="CR149" s="9">
        <f t="shared" si="366"/>
        <v>0</v>
      </c>
      <c r="CS149" s="16"/>
      <c r="CT149" s="16"/>
      <c r="CU149" s="16"/>
      <c r="CV149" s="9">
        <f t="shared" si="367"/>
        <v>0</v>
      </c>
      <c r="CW149" s="16"/>
      <c r="CX149" s="16"/>
      <c r="CY149" s="16"/>
      <c r="CZ149" s="9">
        <f t="shared" si="368"/>
        <v>0</v>
      </c>
      <c r="DA149" s="16"/>
      <c r="DB149" s="16"/>
      <c r="DC149" s="16"/>
      <c r="DD149" s="9">
        <f t="shared" si="369"/>
        <v>0</v>
      </c>
      <c r="DE149" s="16"/>
      <c r="DF149" s="16"/>
      <c r="DG149" s="16"/>
      <c r="DH149" s="9">
        <f t="shared" si="370"/>
        <v>0</v>
      </c>
      <c r="DI149" s="16"/>
      <c r="DJ149" s="16"/>
      <c r="DK149" s="16"/>
      <c r="DL149" s="9">
        <f t="shared" si="371"/>
        <v>0</v>
      </c>
      <c r="DM149" s="16"/>
      <c r="DN149" s="16"/>
      <c r="DO149" s="16"/>
      <c r="DP149" s="9">
        <f t="shared" si="372"/>
        <v>0</v>
      </c>
      <c r="DQ149" s="16"/>
      <c r="DR149" s="16"/>
      <c r="DS149" s="16"/>
      <c r="DT149" s="9">
        <f t="shared" si="373"/>
        <v>0</v>
      </c>
      <c r="DU149" s="16"/>
      <c r="DV149" s="16"/>
      <c r="DW149" s="16"/>
      <c r="DX149" s="9">
        <f t="shared" si="374"/>
        <v>0</v>
      </c>
      <c r="DY149" s="16"/>
      <c r="DZ149" s="16"/>
      <c r="EA149" s="16"/>
      <c r="EB149" s="9">
        <f t="shared" si="375"/>
        <v>0</v>
      </c>
      <c r="EC149" s="16"/>
      <c r="ED149" s="16"/>
      <c r="EE149" s="16"/>
      <c r="EF149" s="9">
        <f t="shared" si="376"/>
        <v>0</v>
      </c>
      <c r="EG149" s="16"/>
      <c r="EH149" s="16"/>
      <c r="EI149" s="16"/>
      <c r="EJ149" s="9">
        <f t="shared" si="377"/>
        <v>0</v>
      </c>
      <c r="EK149" s="16"/>
      <c r="EL149" s="16"/>
      <c r="EM149" s="16"/>
      <c r="EN149" s="9">
        <f t="shared" si="378"/>
        <v>0</v>
      </c>
      <c r="EO149" s="16"/>
      <c r="EP149" s="16"/>
      <c r="EQ149" s="16"/>
      <c r="ER149" s="9">
        <f t="shared" si="379"/>
        <v>0</v>
      </c>
      <c r="ES149" s="16"/>
      <c r="ET149" s="16"/>
      <c r="EU149" s="16"/>
      <c r="EV149" s="9">
        <f t="shared" si="380"/>
        <v>0</v>
      </c>
      <c r="EW149" s="16"/>
      <c r="EX149" s="16"/>
      <c r="EY149" s="16"/>
      <c r="EZ149" s="9">
        <f t="shared" si="381"/>
        <v>0</v>
      </c>
      <c r="FA149" s="16"/>
      <c r="FB149" s="16"/>
      <c r="FC149" s="16"/>
      <c r="FD149" s="9">
        <f t="shared" si="382"/>
        <v>0</v>
      </c>
      <c r="FE149" s="16"/>
      <c r="FF149" s="16"/>
      <c r="FG149" s="16"/>
      <c r="FH149" s="9">
        <f t="shared" si="383"/>
        <v>0</v>
      </c>
      <c r="FI149" s="16"/>
      <c r="FJ149" s="16"/>
      <c r="FK149" s="16"/>
      <c r="FL149" s="9">
        <f t="shared" si="384"/>
        <v>0</v>
      </c>
      <c r="FM149" s="16"/>
      <c r="FN149" s="16"/>
      <c r="FO149" s="16"/>
      <c r="FP149" s="9">
        <f t="shared" si="385"/>
        <v>0</v>
      </c>
      <c r="FQ149" s="16"/>
      <c r="FR149" s="16"/>
      <c r="FS149" s="16"/>
      <c r="FT149" s="9">
        <f t="shared" si="386"/>
        <v>0</v>
      </c>
      <c r="FU149" s="16"/>
      <c r="FV149" s="16"/>
      <c r="FW149" s="16"/>
      <c r="FX149" s="9">
        <f t="shared" si="387"/>
        <v>0</v>
      </c>
      <c r="FY149" s="16"/>
      <c r="FZ149" s="16"/>
      <c r="GA149" s="16"/>
      <c r="GB149" s="9">
        <f t="shared" si="388"/>
        <v>0</v>
      </c>
      <c r="GC149" s="16"/>
      <c r="GD149" s="16"/>
      <c r="GE149" s="16"/>
      <c r="GF149" s="9">
        <f t="shared" si="389"/>
        <v>0</v>
      </c>
      <c r="GG149" s="16"/>
      <c r="GH149" s="16"/>
      <c r="GI149" s="16"/>
      <c r="GJ149" s="9">
        <f t="shared" si="390"/>
        <v>0</v>
      </c>
      <c r="GK149" s="16"/>
      <c r="GL149" s="16"/>
      <c r="GM149" s="16"/>
      <c r="GN149" s="9">
        <f t="shared" si="391"/>
        <v>0</v>
      </c>
      <c r="GO149" s="16"/>
      <c r="GP149" s="16"/>
      <c r="GQ149" s="16"/>
      <c r="GR149" s="9">
        <f t="shared" si="392"/>
        <v>0</v>
      </c>
      <c r="GS149" s="16"/>
      <c r="GT149" s="16"/>
      <c r="GU149" s="16"/>
      <c r="GV149" s="9">
        <f t="shared" si="393"/>
        <v>0</v>
      </c>
      <c r="GW149" s="16"/>
      <c r="GX149" s="16"/>
      <c r="GY149" s="16"/>
      <c r="GZ149" s="9">
        <f t="shared" si="394"/>
        <v>0</v>
      </c>
      <c r="HA149" s="16"/>
      <c r="HB149" s="16"/>
      <c r="HC149" s="16"/>
      <c r="HD149" s="9">
        <f t="shared" si="395"/>
        <v>0</v>
      </c>
      <c r="HE149" s="16"/>
      <c r="HF149" s="16"/>
      <c r="HG149" s="16"/>
      <c r="HH149" s="9">
        <f t="shared" si="396"/>
        <v>0</v>
      </c>
      <c r="HI149" s="16"/>
      <c r="HJ149" s="16"/>
      <c r="HK149" s="16"/>
      <c r="HL149" s="9">
        <f t="shared" si="397"/>
        <v>0</v>
      </c>
      <c r="HM149" s="16"/>
      <c r="HN149" s="16"/>
      <c r="HO149" s="16"/>
      <c r="HP149" s="9">
        <f t="shared" si="398"/>
        <v>0</v>
      </c>
      <c r="HQ149" s="16"/>
      <c r="HR149" s="16"/>
      <c r="HS149" s="16"/>
      <c r="HT149" s="9">
        <f t="shared" si="399"/>
        <v>0</v>
      </c>
      <c r="HU149" s="16"/>
      <c r="HV149" s="16"/>
      <c r="HW149" s="16"/>
      <c r="HX149" s="9">
        <f t="shared" si="400"/>
        <v>0</v>
      </c>
    </row>
    <row r="150" spans="1:232" x14ac:dyDescent="0.25">
      <c r="A150" s="13">
        <f t="shared" si="401"/>
        <v>144</v>
      </c>
      <c r="B150" s="14"/>
      <c r="C150" s="15"/>
      <c r="D150" s="16"/>
      <c r="E150" s="13">
        <f t="shared" si="346"/>
        <v>0</v>
      </c>
      <c r="F150" s="13">
        <f t="shared" si="346"/>
        <v>0</v>
      </c>
      <c r="G150" s="13">
        <f t="shared" si="346"/>
        <v>0</v>
      </c>
      <c r="H150" s="17">
        <f t="shared" si="347"/>
        <v>0</v>
      </c>
      <c r="I150" s="13">
        <f t="shared" si="402"/>
        <v>0</v>
      </c>
      <c r="J150" s="13">
        <f t="shared" si="402"/>
        <v>0</v>
      </c>
      <c r="K150" s="13">
        <f t="shared" si="402"/>
        <v>0</v>
      </c>
      <c r="L150" s="18">
        <f t="shared" si="348"/>
        <v>0</v>
      </c>
      <c r="M150" s="13">
        <f t="shared" si="348"/>
        <v>0</v>
      </c>
      <c r="N150" s="13">
        <f t="shared" si="348"/>
        <v>0</v>
      </c>
      <c r="O150" s="13">
        <f t="shared" si="348"/>
        <v>0</v>
      </c>
      <c r="P150" s="18">
        <f t="shared" si="348"/>
        <v>0</v>
      </c>
      <c r="Q150" s="13">
        <f t="shared" si="348"/>
        <v>0</v>
      </c>
      <c r="R150" s="13">
        <f t="shared" si="348"/>
        <v>0</v>
      </c>
      <c r="S150" s="13">
        <f t="shared" si="348"/>
        <v>0</v>
      </c>
      <c r="T150" s="18">
        <f t="shared" si="348"/>
        <v>0</v>
      </c>
      <c r="U150" s="13">
        <f t="shared" si="348"/>
        <v>0</v>
      </c>
      <c r="V150" s="13">
        <f t="shared" si="348"/>
        <v>0</v>
      </c>
      <c r="W150" s="13">
        <f t="shared" si="348"/>
        <v>0</v>
      </c>
      <c r="X150" s="18">
        <f t="shared" si="348"/>
        <v>0</v>
      </c>
      <c r="Y150" s="19"/>
      <c r="Z150" s="16"/>
      <c r="AA150" s="16"/>
      <c r="AB150" s="9">
        <f t="shared" si="349"/>
        <v>0</v>
      </c>
      <c r="AC150" s="16"/>
      <c r="AD150" s="16"/>
      <c r="AE150" s="16"/>
      <c r="AF150" s="9">
        <f t="shared" si="350"/>
        <v>0</v>
      </c>
      <c r="AG150" s="16"/>
      <c r="AH150" s="16"/>
      <c r="AI150" s="16"/>
      <c r="AJ150" s="9">
        <f t="shared" si="351"/>
        <v>0</v>
      </c>
      <c r="AK150" s="16"/>
      <c r="AL150" s="16"/>
      <c r="AM150" s="16"/>
      <c r="AN150" s="9">
        <f t="shared" si="352"/>
        <v>0</v>
      </c>
      <c r="AO150" s="16"/>
      <c r="AP150" s="16"/>
      <c r="AQ150" s="16"/>
      <c r="AR150" s="9">
        <f t="shared" si="353"/>
        <v>0</v>
      </c>
      <c r="AS150" s="16"/>
      <c r="AT150" s="16"/>
      <c r="AU150" s="16"/>
      <c r="AV150" s="9">
        <f t="shared" si="354"/>
        <v>0</v>
      </c>
      <c r="AW150" s="16"/>
      <c r="AX150" s="16"/>
      <c r="AY150" s="16"/>
      <c r="AZ150" s="9">
        <f t="shared" si="355"/>
        <v>0</v>
      </c>
      <c r="BA150" s="16"/>
      <c r="BB150" s="16"/>
      <c r="BC150" s="16"/>
      <c r="BD150" s="9">
        <f t="shared" si="356"/>
        <v>0</v>
      </c>
      <c r="BE150" s="16"/>
      <c r="BF150" s="16"/>
      <c r="BG150" s="16"/>
      <c r="BH150" s="9">
        <f t="shared" si="357"/>
        <v>0</v>
      </c>
      <c r="BI150" s="16"/>
      <c r="BJ150" s="16"/>
      <c r="BK150" s="16"/>
      <c r="BL150" s="9">
        <f t="shared" si="358"/>
        <v>0</v>
      </c>
      <c r="BM150" s="16"/>
      <c r="BN150" s="16"/>
      <c r="BO150" s="16"/>
      <c r="BP150" s="9">
        <f t="shared" si="359"/>
        <v>0</v>
      </c>
      <c r="BQ150" s="16"/>
      <c r="BR150" s="16"/>
      <c r="BS150" s="16"/>
      <c r="BT150" s="9">
        <f t="shared" si="360"/>
        <v>0</v>
      </c>
      <c r="BU150" s="16"/>
      <c r="BV150" s="16"/>
      <c r="BW150" s="16"/>
      <c r="BX150" s="9">
        <f t="shared" si="361"/>
        <v>0</v>
      </c>
      <c r="BY150" s="16"/>
      <c r="BZ150" s="16"/>
      <c r="CA150" s="16"/>
      <c r="CB150" s="9">
        <f t="shared" si="362"/>
        <v>0</v>
      </c>
      <c r="CC150" s="16"/>
      <c r="CD150" s="16"/>
      <c r="CE150" s="16"/>
      <c r="CF150" s="9">
        <f t="shared" si="363"/>
        <v>0</v>
      </c>
      <c r="CG150" s="16"/>
      <c r="CH150" s="16"/>
      <c r="CI150" s="16"/>
      <c r="CJ150" s="9">
        <f t="shared" si="364"/>
        <v>0</v>
      </c>
      <c r="CK150" s="16"/>
      <c r="CL150" s="16"/>
      <c r="CM150" s="16"/>
      <c r="CN150" s="9">
        <f t="shared" si="365"/>
        <v>0</v>
      </c>
      <c r="CO150" s="16"/>
      <c r="CP150" s="16"/>
      <c r="CQ150" s="16"/>
      <c r="CR150" s="9">
        <f t="shared" si="366"/>
        <v>0</v>
      </c>
      <c r="CS150" s="16"/>
      <c r="CT150" s="16"/>
      <c r="CU150" s="16"/>
      <c r="CV150" s="9">
        <f t="shared" si="367"/>
        <v>0</v>
      </c>
      <c r="CW150" s="16"/>
      <c r="CX150" s="16"/>
      <c r="CY150" s="16"/>
      <c r="CZ150" s="9">
        <f t="shared" si="368"/>
        <v>0</v>
      </c>
      <c r="DA150" s="16"/>
      <c r="DB150" s="16"/>
      <c r="DC150" s="16"/>
      <c r="DD150" s="9">
        <f t="shared" si="369"/>
        <v>0</v>
      </c>
      <c r="DE150" s="16"/>
      <c r="DF150" s="16"/>
      <c r="DG150" s="16"/>
      <c r="DH150" s="9">
        <f t="shared" si="370"/>
        <v>0</v>
      </c>
      <c r="DI150" s="16"/>
      <c r="DJ150" s="16"/>
      <c r="DK150" s="16"/>
      <c r="DL150" s="9">
        <f t="shared" si="371"/>
        <v>0</v>
      </c>
      <c r="DM150" s="16"/>
      <c r="DN150" s="16"/>
      <c r="DO150" s="16"/>
      <c r="DP150" s="9">
        <f t="shared" si="372"/>
        <v>0</v>
      </c>
      <c r="DQ150" s="16"/>
      <c r="DR150" s="16"/>
      <c r="DS150" s="16"/>
      <c r="DT150" s="9">
        <f t="shared" si="373"/>
        <v>0</v>
      </c>
      <c r="DU150" s="16"/>
      <c r="DV150" s="16"/>
      <c r="DW150" s="16"/>
      <c r="DX150" s="9">
        <f t="shared" si="374"/>
        <v>0</v>
      </c>
      <c r="DY150" s="16"/>
      <c r="DZ150" s="16"/>
      <c r="EA150" s="16"/>
      <c r="EB150" s="9">
        <f t="shared" si="375"/>
        <v>0</v>
      </c>
      <c r="EC150" s="16"/>
      <c r="ED150" s="16"/>
      <c r="EE150" s="16"/>
      <c r="EF150" s="9">
        <f t="shared" si="376"/>
        <v>0</v>
      </c>
      <c r="EG150" s="16"/>
      <c r="EH150" s="16"/>
      <c r="EI150" s="16"/>
      <c r="EJ150" s="9">
        <f t="shared" si="377"/>
        <v>0</v>
      </c>
      <c r="EK150" s="16"/>
      <c r="EL150" s="16"/>
      <c r="EM150" s="16"/>
      <c r="EN150" s="9">
        <f t="shared" si="378"/>
        <v>0</v>
      </c>
      <c r="EO150" s="16"/>
      <c r="EP150" s="16"/>
      <c r="EQ150" s="16"/>
      <c r="ER150" s="9">
        <f t="shared" si="379"/>
        <v>0</v>
      </c>
      <c r="ES150" s="16"/>
      <c r="ET150" s="16"/>
      <c r="EU150" s="16"/>
      <c r="EV150" s="9">
        <f t="shared" si="380"/>
        <v>0</v>
      </c>
      <c r="EW150" s="16"/>
      <c r="EX150" s="16"/>
      <c r="EY150" s="16"/>
      <c r="EZ150" s="9">
        <f t="shared" si="381"/>
        <v>0</v>
      </c>
      <c r="FA150" s="16"/>
      <c r="FB150" s="16"/>
      <c r="FC150" s="16"/>
      <c r="FD150" s="9">
        <f t="shared" si="382"/>
        <v>0</v>
      </c>
      <c r="FE150" s="16"/>
      <c r="FF150" s="16"/>
      <c r="FG150" s="16"/>
      <c r="FH150" s="9">
        <f t="shared" si="383"/>
        <v>0</v>
      </c>
      <c r="FI150" s="16"/>
      <c r="FJ150" s="16"/>
      <c r="FK150" s="16"/>
      <c r="FL150" s="9">
        <f t="shared" si="384"/>
        <v>0</v>
      </c>
      <c r="FM150" s="16"/>
      <c r="FN150" s="16"/>
      <c r="FO150" s="16"/>
      <c r="FP150" s="9">
        <f t="shared" si="385"/>
        <v>0</v>
      </c>
      <c r="FQ150" s="16"/>
      <c r="FR150" s="16"/>
      <c r="FS150" s="16"/>
      <c r="FT150" s="9">
        <f t="shared" si="386"/>
        <v>0</v>
      </c>
      <c r="FU150" s="16"/>
      <c r="FV150" s="16"/>
      <c r="FW150" s="16"/>
      <c r="FX150" s="9">
        <f t="shared" si="387"/>
        <v>0</v>
      </c>
      <c r="FY150" s="16"/>
      <c r="FZ150" s="16"/>
      <c r="GA150" s="16"/>
      <c r="GB150" s="9">
        <f t="shared" si="388"/>
        <v>0</v>
      </c>
      <c r="GC150" s="16"/>
      <c r="GD150" s="16"/>
      <c r="GE150" s="16"/>
      <c r="GF150" s="9">
        <f t="shared" si="389"/>
        <v>0</v>
      </c>
      <c r="GG150" s="16"/>
      <c r="GH150" s="16"/>
      <c r="GI150" s="16"/>
      <c r="GJ150" s="9">
        <f t="shared" si="390"/>
        <v>0</v>
      </c>
      <c r="GK150" s="16"/>
      <c r="GL150" s="16"/>
      <c r="GM150" s="16"/>
      <c r="GN150" s="9">
        <f t="shared" si="391"/>
        <v>0</v>
      </c>
      <c r="GO150" s="16"/>
      <c r="GP150" s="16"/>
      <c r="GQ150" s="16"/>
      <c r="GR150" s="9">
        <f t="shared" si="392"/>
        <v>0</v>
      </c>
      <c r="GS150" s="16"/>
      <c r="GT150" s="16"/>
      <c r="GU150" s="16"/>
      <c r="GV150" s="9">
        <f t="shared" si="393"/>
        <v>0</v>
      </c>
      <c r="GW150" s="16"/>
      <c r="GX150" s="16"/>
      <c r="GY150" s="16"/>
      <c r="GZ150" s="9">
        <f t="shared" si="394"/>
        <v>0</v>
      </c>
      <c r="HA150" s="16"/>
      <c r="HB150" s="16"/>
      <c r="HC150" s="16"/>
      <c r="HD150" s="9">
        <f t="shared" si="395"/>
        <v>0</v>
      </c>
      <c r="HE150" s="16"/>
      <c r="HF150" s="16"/>
      <c r="HG150" s="16"/>
      <c r="HH150" s="9">
        <f t="shared" si="396"/>
        <v>0</v>
      </c>
      <c r="HI150" s="16"/>
      <c r="HJ150" s="16"/>
      <c r="HK150" s="16"/>
      <c r="HL150" s="9">
        <f t="shared" si="397"/>
        <v>0</v>
      </c>
      <c r="HM150" s="16"/>
      <c r="HN150" s="16"/>
      <c r="HO150" s="16"/>
      <c r="HP150" s="9">
        <f t="shared" si="398"/>
        <v>0</v>
      </c>
      <c r="HQ150" s="16"/>
      <c r="HR150" s="16"/>
      <c r="HS150" s="16"/>
      <c r="HT150" s="9">
        <f t="shared" si="399"/>
        <v>0</v>
      </c>
      <c r="HU150" s="16"/>
      <c r="HV150" s="16"/>
      <c r="HW150" s="16"/>
      <c r="HX150" s="9">
        <f t="shared" si="400"/>
        <v>0</v>
      </c>
    </row>
    <row r="151" spans="1:232" x14ac:dyDescent="0.25">
      <c r="A151" s="13">
        <f t="shared" si="401"/>
        <v>145</v>
      </c>
      <c r="B151" s="14"/>
      <c r="C151" s="15"/>
      <c r="D151" s="16"/>
      <c r="E151" s="13">
        <f t="shared" si="346"/>
        <v>0</v>
      </c>
      <c r="F151" s="13">
        <f t="shared" si="346"/>
        <v>0</v>
      </c>
      <c r="G151" s="13">
        <f t="shared" si="346"/>
        <v>0</v>
      </c>
      <c r="H151" s="17">
        <f t="shared" si="347"/>
        <v>0</v>
      </c>
      <c r="I151" s="13">
        <f t="shared" si="402"/>
        <v>0</v>
      </c>
      <c r="J151" s="13">
        <f t="shared" si="402"/>
        <v>0</v>
      </c>
      <c r="K151" s="13">
        <f t="shared" si="402"/>
        <v>0</v>
      </c>
      <c r="L151" s="18">
        <f t="shared" si="348"/>
        <v>0</v>
      </c>
      <c r="M151" s="13">
        <f t="shared" si="348"/>
        <v>0</v>
      </c>
      <c r="N151" s="13">
        <f t="shared" si="348"/>
        <v>0</v>
      </c>
      <c r="O151" s="13">
        <f t="shared" si="348"/>
        <v>0</v>
      </c>
      <c r="P151" s="18">
        <f t="shared" si="348"/>
        <v>0</v>
      </c>
      <c r="Q151" s="13">
        <f t="shared" si="348"/>
        <v>0</v>
      </c>
      <c r="R151" s="13">
        <f t="shared" si="348"/>
        <v>0</v>
      </c>
      <c r="S151" s="13">
        <f t="shared" si="348"/>
        <v>0</v>
      </c>
      <c r="T151" s="18">
        <f t="shared" si="348"/>
        <v>0</v>
      </c>
      <c r="U151" s="13">
        <f t="shared" si="348"/>
        <v>0</v>
      </c>
      <c r="V151" s="13">
        <f t="shared" si="348"/>
        <v>0</v>
      </c>
      <c r="W151" s="13">
        <f t="shared" si="348"/>
        <v>0</v>
      </c>
      <c r="X151" s="18">
        <f t="shared" si="348"/>
        <v>0</v>
      </c>
      <c r="Y151" s="19"/>
      <c r="Z151" s="16"/>
      <c r="AA151" s="16"/>
      <c r="AB151" s="9">
        <f t="shared" si="349"/>
        <v>0</v>
      </c>
      <c r="AC151" s="16"/>
      <c r="AD151" s="16"/>
      <c r="AE151" s="16"/>
      <c r="AF151" s="9">
        <f t="shared" si="350"/>
        <v>0</v>
      </c>
      <c r="AG151" s="16"/>
      <c r="AH151" s="16"/>
      <c r="AI151" s="16"/>
      <c r="AJ151" s="9">
        <f t="shared" si="351"/>
        <v>0</v>
      </c>
      <c r="AK151" s="16"/>
      <c r="AL151" s="16"/>
      <c r="AM151" s="16"/>
      <c r="AN151" s="9">
        <f t="shared" si="352"/>
        <v>0</v>
      </c>
      <c r="AO151" s="16"/>
      <c r="AP151" s="16"/>
      <c r="AQ151" s="16"/>
      <c r="AR151" s="9">
        <f t="shared" si="353"/>
        <v>0</v>
      </c>
      <c r="AS151" s="16"/>
      <c r="AT151" s="16"/>
      <c r="AU151" s="16"/>
      <c r="AV151" s="9">
        <f t="shared" si="354"/>
        <v>0</v>
      </c>
      <c r="AW151" s="16"/>
      <c r="AX151" s="16"/>
      <c r="AY151" s="16"/>
      <c r="AZ151" s="9">
        <f t="shared" si="355"/>
        <v>0</v>
      </c>
      <c r="BA151" s="16"/>
      <c r="BB151" s="16"/>
      <c r="BC151" s="16"/>
      <c r="BD151" s="9">
        <f t="shared" si="356"/>
        <v>0</v>
      </c>
      <c r="BE151" s="16"/>
      <c r="BF151" s="16"/>
      <c r="BG151" s="16"/>
      <c r="BH151" s="9">
        <f t="shared" si="357"/>
        <v>0</v>
      </c>
      <c r="BI151" s="16"/>
      <c r="BJ151" s="16"/>
      <c r="BK151" s="16"/>
      <c r="BL151" s="9">
        <f t="shared" si="358"/>
        <v>0</v>
      </c>
      <c r="BM151" s="16"/>
      <c r="BN151" s="16"/>
      <c r="BO151" s="16"/>
      <c r="BP151" s="9">
        <f t="shared" si="359"/>
        <v>0</v>
      </c>
      <c r="BQ151" s="16"/>
      <c r="BR151" s="16"/>
      <c r="BS151" s="16"/>
      <c r="BT151" s="9">
        <f t="shared" si="360"/>
        <v>0</v>
      </c>
      <c r="BU151" s="16"/>
      <c r="BV151" s="16"/>
      <c r="BW151" s="16"/>
      <c r="BX151" s="9">
        <f t="shared" si="361"/>
        <v>0</v>
      </c>
      <c r="BY151" s="16"/>
      <c r="BZ151" s="16"/>
      <c r="CA151" s="16"/>
      <c r="CB151" s="9">
        <f t="shared" si="362"/>
        <v>0</v>
      </c>
      <c r="CC151" s="16"/>
      <c r="CD151" s="16"/>
      <c r="CE151" s="16"/>
      <c r="CF151" s="9">
        <f t="shared" si="363"/>
        <v>0</v>
      </c>
      <c r="CG151" s="16"/>
      <c r="CH151" s="16"/>
      <c r="CI151" s="16"/>
      <c r="CJ151" s="9">
        <f t="shared" si="364"/>
        <v>0</v>
      </c>
      <c r="CK151" s="16"/>
      <c r="CL151" s="16"/>
      <c r="CM151" s="16"/>
      <c r="CN151" s="9">
        <f t="shared" si="365"/>
        <v>0</v>
      </c>
      <c r="CO151" s="16"/>
      <c r="CP151" s="16"/>
      <c r="CQ151" s="16"/>
      <c r="CR151" s="9">
        <f t="shared" si="366"/>
        <v>0</v>
      </c>
      <c r="CS151" s="16"/>
      <c r="CT151" s="16"/>
      <c r="CU151" s="16"/>
      <c r="CV151" s="9">
        <f t="shared" si="367"/>
        <v>0</v>
      </c>
      <c r="CW151" s="16"/>
      <c r="CX151" s="16"/>
      <c r="CY151" s="16"/>
      <c r="CZ151" s="9">
        <f t="shared" si="368"/>
        <v>0</v>
      </c>
      <c r="DA151" s="16"/>
      <c r="DB151" s="16"/>
      <c r="DC151" s="16"/>
      <c r="DD151" s="9">
        <f t="shared" si="369"/>
        <v>0</v>
      </c>
      <c r="DE151" s="16"/>
      <c r="DF151" s="16"/>
      <c r="DG151" s="16"/>
      <c r="DH151" s="9">
        <f t="shared" si="370"/>
        <v>0</v>
      </c>
      <c r="DI151" s="16"/>
      <c r="DJ151" s="16"/>
      <c r="DK151" s="16"/>
      <c r="DL151" s="9">
        <f t="shared" si="371"/>
        <v>0</v>
      </c>
      <c r="DM151" s="16"/>
      <c r="DN151" s="16"/>
      <c r="DO151" s="16"/>
      <c r="DP151" s="9">
        <f t="shared" si="372"/>
        <v>0</v>
      </c>
      <c r="DQ151" s="16"/>
      <c r="DR151" s="16"/>
      <c r="DS151" s="16"/>
      <c r="DT151" s="9">
        <f t="shared" si="373"/>
        <v>0</v>
      </c>
      <c r="DU151" s="16"/>
      <c r="DV151" s="16"/>
      <c r="DW151" s="16"/>
      <c r="DX151" s="9">
        <f t="shared" si="374"/>
        <v>0</v>
      </c>
      <c r="DY151" s="16"/>
      <c r="DZ151" s="16"/>
      <c r="EA151" s="16"/>
      <c r="EB151" s="9">
        <f t="shared" si="375"/>
        <v>0</v>
      </c>
      <c r="EC151" s="16"/>
      <c r="ED151" s="16"/>
      <c r="EE151" s="16"/>
      <c r="EF151" s="9">
        <f t="shared" si="376"/>
        <v>0</v>
      </c>
      <c r="EG151" s="16"/>
      <c r="EH151" s="16"/>
      <c r="EI151" s="16"/>
      <c r="EJ151" s="9">
        <f t="shared" si="377"/>
        <v>0</v>
      </c>
      <c r="EK151" s="16"/>
      <c r="EL151" s="16"/>
      <c r="EM151" s="16"/>
      <c r="EN151" s="9">
        <f t="shared" si="378"/>
        <v>0</v>
      </c>
      <c r="EO151" s="16"/>
      <c r="EP151" s="16"/>
      <c r="EQ151" s="16"/>
      <c r="ER151" s="9">
        <f t="shared" si="379"/>
        <v>0</v>
      </c>
      <c r="ES151" s="16"/>
      <c r="ET151" s="16"/>
      <c r="EU151" s="16"/>
      <c r="EV151" s="9">
        <f t="shared" si="380"/>
        <v>0</v>
      </c>
      <c r="EW151" s="16"/>
      <c r="EX151" s="16"/>
      <c r="EY151" s="16"/>
      <c r="EZ151" s="9">
        <f t="shared" si="381"/>
        <v>0</v>
      </c>
      <c r="FA151" s="16"/>
      <c r="FB151" s="16"/>
      <c r="FC151" s="16"/>
      <c r="FD151" s="9">
        <f t="shared" si="382"/>
        <v>0</v>
      </c>
      <c r="FE151" s="16"/>
      <c r="FF151" s="16"/>
      <c r="FG151" s="16"/>
      <c r="FH151" s="9">
        <f t="shared" si="383"/>
        <v>0</v>
      </c>
      <c r="FI151" s="16"/>
      <c r="FJ151" s="16"/>
      <c r="FK151" s="16"/>
      <c r="FL151" s="9">
        <f t="shared" si="384"/>
        <v>0</v>
      </c>
      <c r="FM151" s="16"/>
      <c r="FN151" s="16"/>
      <c r="FO151" s="16"/>
      <c r="FP151" s="9">
        <f t="shared" si="385"/>
        <v>0</v>
      </c>
      <c r="FQ151" s="16"/>
      <c r="FR151" s="16"/>
      <c r="FS151" s="16"/>
      <c r="FT151" s="9">
        <f t="shared" si="386"/>
        <v>0</v>
      </c>
      <c r="FU151" s="16"/>
      <c r="FV151" s="16"/>
      <c r="FW151" s="16"/>
      <c r="FX151" s="9">
        <f t="shared" si="387"/>
        <v>0</v>
      </c>
      <c r="FY151" s="16"/>
      <c r="FZ151" s="16"/>
      <c r="GA151" s="16"/>
      <c r="GB151" s="9">
        <f t="shared" si="388"/>
        <v>0</v>
      </c>
      <c r="GC151" s="16"/>
      <c r="GD151" s="16"/>
      <c r="GE151" s="16"/>
      <c r="GF151" s="9">
        <f t="shared" si="389"/>
        <v>0</v>
      </c>
      <c r="GG151" s="16"/>
      <c r="GH151" s="16"/>
      <c r="GI151" s="16"/>
      <c r="GJ151" s="9">
        <f t="shared" si="390"/>
        <v>0</v>
      </c>
      <c r="GK151" s="16"/>
      <c r="GL151" s="16"/>
      <c r="GM151" s="16"/>
      <c r="GN151" s="9">
        <f t="shared" si="391"/>
        <v>0</v>
      </c>
      <c r="GO151" s="16"/>
      <c r="GP151" s="16"/>
      <c r="GQ151" s="16"/>
      <c r="GR151" s="9">
        <f t="shared" si="392"/>
        <v>0</v>
      </c>
      <c r="GS151" s="16"/>
      <c r="GT151" s="16"/>
      <c r="GU151" s="16"/>
      <c r="GV151" s="9">
        <f t="shared" si="393"/>
        <v>0</v>
      </c>
      <c r="GW151" s="16"/>
      <c r="GX151" s="16"/>
      <c r="GY151" s="16"/>
      <c r="GZ151" s="9">
        <f t="shared" si="394"/>
        <v>0</v>
      </c>
      <c r="HA151" s="16"/>
      <c r="HB151" s="16"/>
      <c r="HC151" s="16"/>
      <c r="HD151" s="9">
        <f t="shared" si="395"/>
        <v>0</v>
      </c>
      <c r="HE151" s="16"/>
      <c r="HF151" s="16"/>
      <c r="HG151" s="16"/>
      <c r="HH151" s="9">
        <f t="shared" si="396"/>
        <v>0</v>
      </c>
      <c r="HI151" s="16"/>
      <c r="HJ151" s="16"/>
      <c r="HK151" s="16"/>
      <c r="HL151" s="9">
        <f t="shared" si="397"/>
        <v>0</v>
      </c>
      <c r="HM151" s="16"/>
      <c r="HN151" s="16"/>
      <c r="HO151" s="16"/>
      <c r="HP151" s="9">
        <f t="shared" si="398"/>
        <v>0</v>
      </c>
      <c r="HQ151" s="16"/>
      <c r="HR151" s="16"/>
      <c r="HS151" s="16"/>
      <c r="HT151" s="9">
        <f t="shared" si="399"/>
        <v>0</v>
      </c>
      <c r="HU151" s="16"/>
      <c r="HV151" s="16"/>
      <c r="HW151" s="16"/>
      <c r="HX151" s="9">
        <f t="shared" si="400"/>
        <v>0</v>
      </c>
    </row>
    <row r="152" spans="1:232" x14ac:dyDescent="0.25">
      <c r="A152" s="13">
        <f t="shared" si="401"/>
        <v>146</v>
      </c>
      <c r="B152" s="14"/>
      <c r="C152" s="15"/>
      <c r="D152" s="16"/>
      <c r="E152" s="13">
        <f t="shared" si="346"/>
        <v>0</v>
      </c>
      <c r="F152" s="13">
        <f t="shared" si="346"/>
        <v>0</v>
      </c>
      <c r="G152" s="13">
        <f t="shared" si="346"/>
        <v>0</v>
      </c>
      <c r="H152" s="17">
        <f t="shared" si="347"/>
        <v>0</v>
      </c>
      <c r="I152" s="13">
        <f t="shared" si="402"/>
        <v>0</v>
      </c>
      <c r="J152" s="13">
        <f t="shared" si="402"/>
        <v>0</v>
      </c>
      <c r="K152" s="13">
        <f t="shared" si="402"/>
        <v>0</v>
      </c>
      <c r="L152" s="18">
        <f t="shared" si="348"/>
        <v>0</v>
      </c>
      <c r="M152" s="13">
        <f t="shared" si="348"/>
        <v>0</v>
      </c>
      <c r="N152" s="13">
        <f t="shared" si="348"/>
        <v>0</v>
      </c>
      <c r="O152" s="13">
        <f t="shared" si="348"/>
        <v>0</v>
      </c>
      <c r="P152" s="18">
        <f t="shared" si="348"/>
        <v>0</v>
      </c>
      <c r="Q152" s="13">
        <f t="shared" si="348"/>
        <v>0</v>
      </c>
      <c r="R152" s="13">
        <f t="shared" si="348"/>
        <v>0</v>
      </c>
      <c r="S152" s="13">
        <f t="shared" si="348"/>
        <v>0</v>
      </c>
      <c r="T152" s="18">
        <f t="shared" si="348"/>
        <v>0</v>
      </c>
      <c r="U152" s="13">
        <f t="shared" si="348"/>
        <v>0</v>
      </c>
      <c r="V152" s="13">
        <f t="shared" si="348"/>
        <v>0</v>
      </c>
      <c r="W152" s="13">
        <f t="shared" si="348"/>
        <v>0</v>
      </c>
      <c r="X152" s="18">
        <f t="shared" si="348"/>
        <v>0</v>
      </c>
      <c r="Y152" s="19"/>
      <c r="Z152" s="16"/>
      <c r="AA152" s="16"/>
      <c r="AB152" s="9">
        <f t="shared" si="349"/>
        <v>0</v>
      </c>
      <c r="AC152" s="16"/>
      <c r="AD152" s="16"/>
      <c r="AE152" s="16"/>
      <c r="AF152" s="9">
        <f t="shared" si="350"/>
        <v>0</v>
      </c>
      <c r="AG152" s="16"/>
      <c r="AH152" s="16"/>
      <c r="AI152" s="16"/>
      <c r="AJ152" s="9">
        <f t="shared" si="351"/>
        <v>0</v>
      </c>
      <c r="AK152" s="16"/>
      <c r="AL152" s="16"/>
      <c r="AM152" s="16"/>
      <c r="AN152" s="9">
        <f t="shared" si="352"/>
        <v>0</v>
      </c>
      <c r="AO152" s="16"/>
      <c r="AP152" s="16"/>
      <c r="AQ152" s="16"/>
      <c r="AR152" s="9">
        <f t="shared" si="353"/>
        <v>0</v>
      </c>
      <c r="AS152" s="16"/>
      <c r="AT152" s="16"/>
      <c r="AU152" s="16"/>
      <c r="AV152" s="9">
        <f t="shared" si="354"/>
        <v>0</v>
      </c>
      <c r="AW152" s="16"/>
      <c r="AX152" s="16"/>
      <c r="AY152" s="16"/>
      <c r="AZ152" s="9">
        <f t="shared" si="355"/>
        <v>0</v>
      </c>
      <c r="BA152" s="16"/>
      <c r="BB152" s="16"/>
      <c r="BC152" s="16"/>
      <c r="BD152" s="9">
        <f t="shared" si="356"/>
        <v>0</v>
      </c>
      <c r="BE152" s="16"/>
      <c r="BF152" s="16"/>
      <c r="BG152" s="16"/>
      <c r="BH152" s="9">
        <f t="shared" si="357"/>
        <v>0</v>
      </c>
      <c r="BI152" s="16"/>
      <c r="BJ152" s="16"/>
      <c r="BK152" s="16"/>
      <c r="BL152" s="9">
        <f t="shared" si="358"/>
        <v>0</v>
      </c>
      <c r="BM152" s="16"/>
      <c r="BN152" s="16"/>
      <c r="BO152" s="16"/>
      <c r="BP152" s="9">
        <f t="shared" si="359"/>
        <v>0</v>
      </c>
      <c r="BQ152" s="16"/>
      <c r="BR152" s="16"/>
      <c r="BS152" s="16"/>
      <c r="BT152" s="9">
        <f t="shared" si="360"/>
        <v>0</v>
      </c>
      <c r="BU152" s="16"/>
      <c r="BV152" s="16"/>
      <c r="BW152" s="16"/>
      <c r="BX152" s="9">
        <f t="shared" si="361"/>
        <v>0</v>
      </c>
      <c r="BY152" s="16"/>
      <c r="BZ152" s="16"/>
      <c r="CA152" s="16"/>
      <c r="CB152" s="9">
        <f t="shared" si="362"/>
        <v>0</v>
      </c>
      <c r="CC152" s="16"/>
      <c r="CD152" s="16"/>
      <c r="CE152" s="16"/>
      <c r="CF152" s="9">
        <f t="shared" si="363"/>
        <v>0</v>
      </c>
      <c r="CG152" s="16"/>
      <c r="CH152" s="16"/>
      <c r="CI152" s="16"/>
      <c r="CJ152" s="9">
        <f t="shared" si="364"/>
        <v>0</v>
      </c>
      <c r="CK152" s="16"/>
      <c r="CL152" s="16"/>
      <c r="CM152" s="16"/>
      <c r="CN152" s="9">
        <f t="shared" si="365"/>
        <v>0</v>
      </c>
      <c r="CO152" s="16"/>
      <c r="CP152" s="16"/>
      <c r="CQ152" s="16"/>
      <c r="CR152" s="9">
        <f t="shared" si="366"/>
        <v>0</v>
      </c>
      <c r="CS152" s="16"/>
      <c r="CT152" s="16"/>
      <c r="CU152" s="16"/>
      <c r="CV152" s="9">
        <f t="shared" si="367"/>
        <v>0</v>
      </c>
      <c r="CW152" s="16"/>
      <c r="CX152" s="16"/>
      <c r="CY152" s="16"/>
      <c r="CZ152" s="9">
        <f t="shared" si="368"/>
        <v>0</v>
      </c>
      <c r="DA152" s="16"/>
      <c r="DB152" s="16"/>
      <c r="DC152" s="16"/>
      <c r="DD152" s="9">
        <f t="shared" si="369"/>
        <v>0</v>
      </c>
      <c r="DE152" s="16"/>
      <c r="DF152" s="16"/>
      <c r="DG152" s="16"/>
      <c r="DH152" s="9">
        <f t="shared" si="370"/>
        <v>0</v>
      </c>
      <c r="DI152" s="16"/>
      <c r="DJ152" s="16"/>
      <c r="DK152" s="16"/>
      <c r="DL152" s="9">
        <f t="shared" si="371"/>
        <v>0</v>
      </c>
      <c r="DM152" s="16"/>
      <c r="DN152" s="16"/>
      <c r="DO152" s="16"/>
      <c r="DP152" s="9">
        <f t="shared" si="372"/>
        <v>0</v>
      </c>
      <c r="DQ152" s="16"/>
      <c r="DR152" s="16"/>
      <c r="DS152" s="16"/>
      <c r="DT152" s="9">
        <f t="shared" si="373"/>
        <v>0</v>
      </c>
      <c r="DU152" s="16"/>
      <c r="DV152" s="16"/>
      <c r="DW152" s="16"/>
      <c r="DX152" s="9">
        <f t="shared" si="374"/>
        <v>0</v>
      </c>
      <c r="DY152" s="16"/>
      <c r="DZ152" s="16"/>
      <c r="EA152" s="16"/>
      <c r="EB152" s="9">
        <f t="shared" si="375"/>
        <v>0</v>
      </c>
      <c r="EC152" s="16"/>
      <c r="ED152" s="16"/>
      <c r="EE152" s="16"/>
      <c r="EF152" s="9">
        <f t="shared" si="376"/>
        <v>0</v>
      </c>
      <c r="EG152" s="16"/>
      <c r="EH152" s="16"/>
      <c r="EI152" s="16"/>
      <c r="EJ152" s="9">
        <f t="shared" si="377"/>
        <v>0</v>
      </c>
      <c r="EK152" s="16"/>
      <c r="EL152" s="16"/>
      <c r="EM152" s="16"/>
      <c r="EN152" s="9">
        <f t="shared" si="378"/>
        <v>0</v>
      </c>
      <c r="EO152" s="16"/>
      <c r="EP152" s="16"/>
      <c r="EQ152" s="16"/>
      <c r="ER152" s="9">
        <f t="shared" si="379"/>
        <v>0</v>
      </c>
      <c r="ES152" s="16"/>
      <c r="ET152" s="16"/>
      <c r="EU152" s="16"/>
      <c r="EV152" s="9">
        <f t="shared" si="380"/>
        <v>0</v>
      </c>
      <c r="EW152" s="16"/>
      <c r="EX152" s="16"/>
      <c r="EY152" s="16"/>
      <c r="EZ152" s="9">
        <f t="shared" si="381"/>
        <v>0</v>
      </c>
      <c r="FA152" s="16"/>
      <c r="FB152" s="16"/>
      <c r="FC152" s="16"/>
      <c r="FD152" s="9">
        <f t="shared" si="382"/>
        <v>0</v>
      </c>
      <c r="FE152" s="16"/>
      <c r="FF152" s="16"/>
      <c r="FG152" s="16"/>
      <c r="FH152" s="9">
        <f t="shared" si="383"/>
        <v>0</v>
      </c>
      <c r="FI152" s="16"/>
      <c r="FJ152" s="16"/>
      <c r="FK152" s="16"/>
      <c r="FL152" s="9">
        <f t="shared" si="384"/>
        <v>0</v>
      </c>
      <c r="FM152" s="16"/>
      <c r="FN152" s="16"/>
      <c r="FO152" s="16"/>
      <c r="FP152" s="9">
        <f t="shared" si="385"/>
        <v>0</v>
      </c>
      <c r="FQ152" s="16"/>
      <c r="FR152" s="16"/>
      <c r="FS152" s="16"/>
      <c r="FT152" s="9">
        <f t="shared" si="386"/>
        <v>0</v>
      </c>
      <c r="FU152" s="16"/>
      <c r="FV152" s="16"/>
      <c r="FW152" s="16"/>
      <c r="FX152" s="9">
        <f t="shared" si="387"/>
        <v>0</v>
      </c>
      <c r="FY152" s="16"/>
      <c r="FZ152" s="16"/>
      <c r="GA152" s="16"/>
      <c r="GB152" s="9">
        <f t="shared" si="388"/>
        <v>0</v>
      </c>
      <c r="GC152" s="16"/>
      <c r="GD152" s="16"/>
      <c r="GE152" s="16"/>
      <c r="GF152" s="9">
        <f t="shared" si="389"/>
        <v>0</v>
      </c>
      <c r="GG152" s="16"/>
      <c r="GH152" s="16"/>
      <c r="GI152" s="16"/>
      <c r="GJ152" s="9">
        <f t="shared" si="390"/>
        <v>0</v>
      </c>
      <c r="GK152" s="16"/>
      <c r="GL152" s="16"/>
      <c r="GM152" s="16"/>
      <c r="GN152" s="9">
        <f t="shared" si="391"/>
        <v>0</v>
      </c>
      <c r="GO152" s="16"/>
      <c r="GP152" s="16"/>
      <c r="GQ152" s="16"/>
      <c r="GR152" s="9">
        <f t="shared" si="392"/>
        <v>0</v>
      </c>
      <c r="GS152" s="16"/>
      <c r="GT152" s="16"/>
      <c r="GU152" s="16"/>
      <c r="GV152" s="9">
        <f t="shared" si="393"/>
        <v>0</v>
      </c>
      <c r="GW152" s="16"/>
      <c r="GX152" s="16"/>
      <c r="GY152" s="16"/>
      <c r="GZ152" s="9">
        <f t="shared" si="394"/>
        <v>0</v>
      </c>
      <c r="HA152" s="16"/>
      <c r="HB152" s="16"/>
      <c r="HC152" s="16"/>
      <c r="HD152" s="9">
        <f t="shared" si="395"/>
        <v>0</v>
      </c>
      <c r="HE152" s="16"/>
      <c r="HF152" s="16"/>
      <c r="HG152" s="16"/>
      <c r="HH152" s="9">
        <f t="shared" si="396"/>
        <v>0</v>
      </c>
      <c r="HI152" s="16"/>
      <c r="HJ152" s="16"/>
      <c r="HK152" s="16"/>
      <c r="HL152" s="9">
        <f t="shared" si="397"/>
        <v>0</v>
      </c>
      <c r="HM152" s="16"/>
      <c r="HN152" s="16"/>
      <c r="HO152" s="16"/>
      <c r="HP152" s="9">
        <f t="shared" si="398"/>
        <v>0</v>
      </c>
      <c r="HQ152" s="16"/>
      <c r="HR152" s="16"/>
      <c r="HS152" s="16"/>
      <c r="HT152" s="9">
        <f t="shared" si="399"/>
        <v>0</v>
      </c>
      <c r="HU152" s="16"/>
      <c r="HV152" s="16"/>
      <c r="HW152" s="16"/>
      <c r="HX152" s="9">
        <f t="shared" si="400"/>
        <v>0</v>
      </c>
    </row>
    <row r="153" spans="1:232" x14ac:dyDescent="0.25">
      <c r="A153" s="13">
        <f t="shared" si="401"/>
        <v>147</v>
      </c>
      <c r="B153" s="15"/>
      <c r="C153" s="15"/>
      <c r="D153" s="16"/>
      <c r="E153" s="13">
        <f t="shared" si="346"/>
        <v>0</v>
      </c>
      <c r="F153" s="13">
        <f t="shared" si="346"/>
        <v>0</v>
      </c>
      <c r="G153" s="13">
        <f t="shared" si="346"/>
        <v>0</v>
      </c>
      <c r="H153" s="17">
        <f t="shared" si="347"/>
        <v>0</v>
      </c>
      <c r="I153" s="13">
        <f t="shared" si="402"/>
        <v>0</v>
      </c>
      <c r="J153" s="13">
        <f t="shared" si="402"/>
        <v>0</v>
      </c>
      <c r="K153" s="13">
        <f t="shared" si="402"/>
        <v>0</v>
      </c>
      <c r="L153" s="18">
        <f t="shared" si="348"/>
        <v>0</v>
      </c>
      <c r="M153" s="13">
        <f t="shared" si="348"/>
        <v>0</v>
      </c>
      <c r="N153" s="13">
        <f t="shared" si="348"/>
        <v>0</v>
      </c>
      <c r="O153" s="13">
        <f t="shared" si="348"/>
        <v>0</v>
      </c>
      <c r="P153" s="18">
        <f t="shared" si="348"/>
        <v>0</v>
      </c>
      <c r="Q153" s="13">
        <f t="shared" si="348"/>
        <v>0</v>
      </c>
      <c r="R153" s="13">
        <f t="shared" si="348"/>
        <v>0</v>
      </c>
      <c r="S153" s="13">
        <f t="shared" si="348"/>
        <v>0</v>
      </c>
      <c r="T153" s="18">
        <f t="shared" si="348"/>
        <v>0</v>
      </c>
      <c r="U153" s="13">
        <f t="shared" si="348"/>
        <v>0</v>
      </c>
      <c r="V153" s="13">
        <f t="shared" si="348"/>
        <v>0</v>
      </c>
      <c r="W153" s="13">
        <f t="shared" si="348"/>
        <v>0</v>
      </c>
      <c r="X153" s="18">
        <f t="shared" si="348"/>
        <v>0</v>
      </c>
      <c r="Y153" s="19"/>
      <c r="Z153" s="16"/>
      <c r="AA153" s="16"/>
      <c r="AB153" s="9">
        <f t="shared" si="349"/>
        <v>0</v>
      </c>
      <c r="AC153" s="16"/>
      <c r="AD153" s="16"/>
      <c r="AE153" s="16"/>
      <c r="AF153" s="9">
        <f t="shared" si="350"/>
        <v>0</v>
      </c>
      <c r="AG153" s="16"/>
      <c r="AH153" s="16"/>
      <c r="AI153" s="16"/>
      <c r="AJ153" s="9">
        <f t="shared" si="351"/>
        <v>0</v>
      </c>
      <c r="AK153" s="16"/>
      <c r="AL153" s="16"/>
      <c r="AM153" s="16"/>
      <c r="AN153" s="9">
        <f t="shared" si="352"/>
        <v>0</v>
      </c>
      <c r="AO153" s="16"/>
      <c r="AP153" s="16"/>
      <c r="AQ153" s="16"/>
      <c r="AR153" s="9">
        <f t="shared" si="353"/>
        <v>0</v>
      </c>
      <c r="AS153" s="16"/>
      <c r="AT153" s="16"/>
      <c r="AU153" s="16"/>
      <c r="AV153" s="9">
        <f t="shared" si="354"/>
        <v>0</v>
      </c>
      <c r="AW153" s="16"/>
      <c r="AX153" s="16"/>
      <c r="AY153" s="16"/>
      <c r="AZ153" s="9">
        <f t="shared" si="355"/>
        <v>0</v>
      </c>
      <c r="BA153" s="16"/>
      <c r="BB153" s="16"/>
      <c r="BC153" s="16"/>
      <c r="BD153" s="9">
        <f t="shared" si="356"/>
        <v>0</v>
      </c>
      <c r="BE153" s="16"/>
      <c r="BF153" s="16"/>
      <c r="BG153" s="16"/>
      <c r="BH153" s="9">
        <f t="shared" si="357"/>
        <v>0</v>
      </c>
      <c r="BI153" s="16"/>
      <c r="BJ153" s="16"/>
      <c r="BK153" s="16"/>
      <c r="BL153" s="9">
        <f t="shared" si="358"/>
        <v>0</v>
      </c>
      <c r="BM153" s="16"/>
      <c r="BN153" s="16"/>
      <c r="BO153" s="16"/>
      <c r="BP153" s="9">
        <f t="shared" si="359"/>
        <v>0</v>
      </c>
      <c r="BQ153" s="16"/>
      <c r="BR153" s="16"/>
      <c r="BS153" s="16"/>
      <c r="BT153" s="9">
        <f t="shared" si="360"/>
        <v>0</v>
      </c>
      <c r="BU153" s="16"/>
      <c r="BV153" s="16"/>
      <c r="BW153" s="16"/>
      <c r="BX153" s="9">
        <f t="shared" si="361"/>
        <v>0</v>
      </c>
      <c r="BY153" s="16"/>
      <c r="BZ153" s="16"/>
      <c r="CA153" s="16"/>
      <c r="CB153" s="9">
        <f t="shared" si="362"/>
        <v>0</v>
      </c>
      <c r="CC153" s="16"/>
      <c r="CD153" s="16"/>
      <c r="CE153" s="16"/>
      <c r="CF153" s="9">
        <f t="shared" si="363"/>
        <v>0</v>
      </c>
      <c r="CG153" s="16"/>
      <c r="CH153" s="16"/>
      <c r="CI153" s="16"/>
      <c r="CJ153" s="9">
        <f t="shared" si="364"/>
        <v>0</v>
      </c>
      <c r="CK153" s="16"/>
      <c r="CL153" s="16"/>
      <c r="CM153" s="16"/>
      <c r="CN153" s="9">
        <f t="shared" si="365"/>
        <v>0</v>
      </c>
      <c r="CO153" s="16"/>
      <c r="CP153" s="16"/>
      <c r="CQ153" s="16"/>
      <c r="CR153" s="9">
        <f t="shared" si="366"/>
        <v>0</v>
      </c>
      <c r="CS153" s="16"/>
      <c r="CT153" s="16"/>
      <c r="CU153" s="16"/>
      <c r="CV153" s="9">
        <f t="shared" si="367"/>
        <v>0</v>
      </c>
      <c r="CW153" s="16"/>
      <c r="CX153" s="16"/>
      <c r="CY153" s="16"/>
      <c r="CZ153" s="9">
        <f t="shared" si="368"/>
        <v>0</v>
      </c>
      <c r="DA153" s="16"/>
      <c r="DB153" s="16"/>
      <c r="DC153" s="16"/>
      <c r="DD153" s="9">
        <f t="shared" si="369"/>
        <v>0</v>
      </c>
      <c r="DE153" s="16"/>
      <c r="DF153" s="16"/>
      <c r="DG153" s="16"/>
      <c r="DH153" s="9">
        <f t="shared" si="370"/>
        <v>0</v>
      </c>
      <c r="DI153" s="16"/>
      <c r="DJ153" s="16"/>
      <c r="DK153" s="16"/>
      <c r="DL153" s="9">
        <f t="shared" si="371"/>
        <v>0</v>
      </c>
      <c r="DM153" s="16"/>
      <c r="DN153" s="16"/>
      <c r="DO153" s="16"/>
      <c r="DP153" s="9">
        <f t="shared" si="372"/>
        <v>0</v>
      </c>
      <c r="DQ153" s="16"/>
      <c r="DR153" s="16"/>
      <c r="DS153" s="16"/>
      <c r="DT153" s="9">
        <f t="shared" si="373"/>
        <v>0</v>
      </c>
      <c r="DU153" s="16"/>
      <c r="DV153" s="16"/>
      <c r="DW153" s="16"/>
      <c r="DX153" s="9">
        <f t="shared" si="374"/>
        <v>0</v>
      </c>
      <c r="DY153" s="16"/>
      <c r="DZ153" s="16"/>
      <c r="EA153" s="16"/>
      <c r="EB153" s="9">
        <f t="shared" si="375"/>
        <v>0</v>
      </c>
      <c r="EC153" s="16"/>
      <c r="ED153" s="16"/>
      <c r="EE153" s="16"/>
      <c r="EF153" s="9">
        <f t="shared" si="376"/>
        <v>0</v>
      </c>
      <c r="EG153" s="16"/>
      <c r="EH153" s="16"/>
      <c r="EI153" s="16"/>
      <c r="EJ153" s="9">
        <f t="shared" si="377"/>
        <v>0</v>
      </c>
      <c r="EK153" s="16"/>
      <c r="EL153" s="16"/>
      <c r="EM153" s="16"/>
      <c r="EN153" s="9">
        <f t="shared" si="378"/>
        <v>0</v>
      </c>
      <c r="EO153" s="16"/>
      <c r="EP153" s="16"/>
      <c r="EQ153" s="16"/>
      <c r="ER153" s="9">
        <f t="shared" si="379"/>
        <v>0</v>
      </c>
      <c r="ES153" s="16"/>
      <c r="ET153" s="16"/>
      <c r="EU153" s="16"/>
      <c r="EV153" s="9">
        <f t="shared" si="380"/>
        <v>0</v>
      </c>
      <c r="EW153" s="16"/>
      <c r="EX153" s="16"/>
      <c r="EY153" s="16"/>
      <c r="EZ153" s="9">
        <f t="shared" si="381"/>
        <v>0</v>
      </c>
      <c r="FA153" s="16"/>
      <c r="FB153" s="16"/>
      <c r="FC153" s="16"/>
      <c r="FD153" s="9">
        <f t="shared" si="382"/>
        <v>0</v>
      </c>
      <c r="FE153" s="16"/>
      <c r="FF153" s="16"/>
      <c r="FG153" s="16"/>
      <c r="FH153" s="9">
        <f t="shared" si="383"/>
        <v>0</v>
      </c>
      <c r="FI153" s="16"/>
      <c r="FJ153" s="16"/>
      <c r="FK153" s="16"/>
      <c r="FL153" s="9">
        <f t="shared" si="384"/>
        <v>0</v>
      </c>
      <c r="FM153" s="16"/>
      <c r="FN153" s="16"/>
      <c r="FO153" s="16"/>
      <c r="FP153" s="9">
        <f t="shared" si="385"/>
        <v>0</v>
      </c>
      <c r="FQ153" s="16"/>
      <c r="FR153" s="16"/>
      <c r="FS153" s="16"/>
      <c r="FT153" s="9">
        <f t="shared" si="386"/>
        <v>0</v>
      </c>
      <c r="FU153" s="16"/>
      <c r="FV153" s="16"/>
      <c r="FW153" s="16"/>
      <c r="FX153" s="9">
        <f t="shared" si="387"/>
        <v>0</v>
      </c>
      <c r="FY153" s="16"/>
      <c r="FZ153" s="16"/>
      <c r="GA153" s="16"/>
      <c r="GB153" s="9">
        <f t="shared" si="388"/>
        <v>0</v>
      </c>
      <c r="GC153" s="16"/>
      <c r="GD153" s="16"/>
      <c r="GE153" s="16"/>
      <c r="GF153" s="9">
        <f t="shared" si="389"/>
        <v>0</v>
      </c>
      <c r="GG153" s="16"/>
      <c r="GH153" s="16"/>
      <c r="GI153" s="16"/>
      <c r="GJ153" s="9">
        <f t="shared" si="390"/>
        <v>0</v>
      </c>
      <c r="GK153" s="16"/>
      <c r="GL153" s="16"/>
      <c r="GM153" s="16"/>
      <c r="GN153" s="9">
        <f t="shared" si="391"/>
        <v>0</v>
      </c>
      <c r="GO153" s="16"/>
      <c r="GP153" s="16"/>
      <c r="GQ153" s="16"/>
      <c r="GR153" s="9">
        <f t="shared" si="392"/>
        <v>0</v>
      </c>
      <c r="GS153" s="16"/>
      <c r="GT153" s="16"/>
      <c r="GU153" s="16"/>
      <c r="GV153" s="9">
        <f t="shared" si="393"/>
        <v>0</v>
      </c>
      <c r="GW153" s="16"/>
      <c r="GX153" s="16"/>
      <c r="GY153" s="16"/>
      <c r="GZ153" s="9">
        <f t="shared" si="394"/>
        <v>0</v>
      </c>
      <c r="HA153" s="16"/>
      <c r="HB153" s="16"/>
      <c r="HC153" s="16"/>
      <c r="HD153" s="9">
        <f t="shared" si="395"/>
        <v>0</v>
      </c>
      <c r="HE153" s="16"/>
      <c r="HF153" s="16"/>
      <c r="HG153" s="16"/>
      <c r="HH153" s="9">
        <f t="shared" si="396"/>
        <v>0</v>
      </c>
      <c r="HI153" s="16"/>
      <c r="HJ153" s="16"/>
      <c r="HK153" s="16"/>
      <c r="HL153" s="9">
        <f t="shared" si="397"/>
        <v>0</v>
      </c>
      <c r="HM153" s="16"/>
      <c r="HN153" s="16"/>
      <c r="HO153" s="16"/>
      <c r="HP153" s="9">
        <f t="shared" si="398"/>
        <v>0</v>
      </c>
      <c r="HQ153" s="16"/>
      <c r="HR153" s="16"/>
      <c r="HS153" s="16"/>
      <c r="HT153" s="9">
        <f t="shared" si="399"/>
        <v>0</v>
      </c>
      <c r="HU153" s="16"/>
      <c r="HV153" s="16"/>
      <c r="HW153" s="16"/>
      <c r="HX153" s="9">
        <f t="shared" si="400"/>
        <v>0</v>
      </c>
    </row>
    <row r="154" spans="1:232" x14ac:dyDescent="0.25">
      <c r="A154" s="13">
        <f t="shared" si="401"/>
        <v>148</v>
      </c>
      <c r="B154" s="14"/>
      <c r="C154" s="15"/>
      <c r="D154" s="16"/>
      <c r="E154" s="13">
        <f t="shared" si="346"/>
        <v>0</v>
      </c>
      <c r="F154" s="13">
        <f t="shared" si="346"/>
        <v>0</v>
      </c>
      <c r="G154" s="13">
        <f t="shared" si="346"/>
        <v>0</v>
      </c>
      <c r="H154" s="17">
        <f t="shared" si="347"/>
        <v>0</v>
      </c>
      <c r="I154" s="13">
        <f t="shared" si="402"/>
        <v>0</v>
      </c>
      <c r="J154" s="13">
        <f t="shared" si="402"/>
        <v>0</v>
      </c>
      <c r="K154" s="13">
        <f t="shared" si="402"/>
        <v>0</v>
      </c>
      <c r="L154" s="18">
        <f t="shared" si="348"/>
        <v>0</v>
      </c>
      <c r="M154" s="13">
        <f t="shared" si="348"/>
        <v>0</v>
      </c>
      <c r="N154" s="13">
        <f t="shared" si="348"/>
        <v>0</v>
      </c>
      <c r="O154" s="13">
        <f t="shared" si="348"/>
        <v>0</v>
      </c>
      <c r="P154" s="18">
        <f t="shared" si="348"/>
        <v>0</v>
      </c>
      <c r="Q154" s="13">
        <f t="shared" si="348"/>
        <v>0</v>
      </c>
      <c r="R154" s="13">
        <f t="shared" si="348"/>
        <v>0</v>
      </c>
      <c r="S154" s="13">
        <f t="shared" si="348"/>
        <v>0</v>
      </c>
      <c r="T154" s="18">
        <f t="shared" ref="T154:X185" si="403">AJ154+AZ154+BP154+CF154+CV154+DL154+EB154+ER154+FH154+FX154+GN154+HD154+HT154</f>
        <v>0</v>
      </c>
      <c r="U154" s="13">
        <f t="shared" si="403"/>
        <v>0</v>
      </c>
      <c r="V154" s="13">
        <f t="shared" si="403"/>
        <v>0</v>
      </c>
      <c r="W154" s="13">
        <f t="shared" si="403"/>
        <v>0</v>
      </c>
      <c r="X154" s="18">
        <f t="shared" si="403"/>
        <v>0</v>
      </c>
      <c r="Y154" s="19"/>
      <c r="Z154" s="16"/>
      <c r="AA154" s="16"/>
      <c r="AB154" s="9">
        <f t="shared" si="349"/>
        <v>0</v>
      </c>
      <c r="AC154" s="16"/>
      <c r="AD154" s="16"/>
      <c r="AE154" s="16"/>
      <c r="AF154" s="9">
        <f t="shared" si="350"/>
        <v>0</v>
      </c>
      <c r="AG154" s="16"/>
      <c r="AH154" s="16"/>
      <c r="AI154" s="16"/>
      <c r="AJ154" s="9">
        <f t="shared" si="351"/>
        <v>0</v>
      </c>
      <c r="AK154" s="16"/>
      <c r="AL154" s="16"/>
      <c r="AM154" s="16"/>
      <c r="AN154" s="9">
        <f t="shared" si="352"/>
        <v>0</v>
      </c>
      <c r="AO154" s="16"/>
      <c r="AP154" s="16"/>
      <c r="AQ154" s="16"/>
      <c r="AR154" s="9">
        <f t="shared" si="353"/>
        <v>0</v>
      </c>
      <c r="AS154" s="16"/>
      <c r="AT154" s="16"/>
      <c r="AU154" s="16"/>
      <c r="AV154" s="9">
        <f t="shared" si="354"/>
        <v>0</v>
      </c>
      <c r="AW154" s="16"/>
      <c r="AX154" s="16"/>
      <c r="AY154" s="16"/>
      <c r="AZ154" s="9">
        <f t="shared" si="355"/>
        <v>0</v>
      </c>
      <c r="BA154" s="16"/>
      <c r="BB154" s="16"/>
      <c r="BC154" s="16"/>
      <c r="BD154" s="9">
        <f t="shared" si="356"/>
        <v>0</v>
      </c>
      <c r="BE154" s="16"/>
      <c r="BF154" s="16"/>
      <c r="BG154" s="16"/>
      <c r="BH154" s="9">
        <f t="shared" si="357"/>
        <v>0</v>
      </c>
      <c r="BI154" s="16"/>
      <c r="BJ154" s="16"/>
      <c r="BK154" s="16"/>
      <c r="BL154" s="9">
        <f t="shared" si="358"/>
        <v>0</v>
      </c>
      <c r="BM154" s="16"/>
      <c r="BN154" s="16"/>
      <c r="BO154" s="16"/>
      <c r="BP154" s="9">
        <f t="shared" si="359"/>
        <v>0</v>
      </c>
      <c r="BQ154" s="16"/>
      <c r="BR154" s="16"/>
      <c r="BS154" s="16"/>
      <c r="BT154" s="9">
        <f t="shared" si="360"/>
        <v>0</v>
      </c>
      <c r="BU154" s="16"/>
      <c r="BV154" s="16"/>
      <c r="BW154" s="16"/>
      <c r="BX154" s="9">
        <f t="shared" si="361"/>
        <v>0</v>
      </c>
      <c r="BY154" s="16"/>
      <c r="BZ154" s="16"/>
      <c r="CA154" s="16"/>
      <c r="CB154" s="9">
        <f t="shared" si="362"/>
        <v>0</v>
      </c>
      <c r="CC154" s="16"/>
      <c r="CD154" s="16"/>
      <c r="CE154" s="16"/>
      <c r="CF154" s="9">
        <f t="shared" si="363"/>
        <v>0</v>
      </c>
      <c r="CG154" s="16"/>
      <c r="CH154" s="16"/>
      <c r="CI154" s="16"/>
      <c r="CJ154" s="9">
        <f t="shared" si="364"/>
        <v>0</v>
      </c>
      <c r="CK154" s="16"/>
      <c r="CL154" s="16"/>
      <c r="CM154" s="16"/>
      <c r="CN154" s="9">
        <f t="shared" si="365"/>
        <v>0</v>
      </c>
      <c r="CO154" s="16"/>
      <c r="CP154" s="16"/>
      <c r="CQ154" s="16"/>
      <c r="CR154" s="9">
        <f t="shared" si="366"/>
        <v>0</v>
      </c>
      <c r="CS154" s="16"/>
      <c r="CT154" s="16"/>
      <c r="CU154" s="16"/>
      <c r="CV154" s="9">
        <f t="shared" si="367"/>
        <v>0</v>
      </c>
      <c r="CW154" s="16"/>
      <c r="CX154" s="16"/>
      <c r="CY154" s="16"/>
      <c r="CZ154" s="9">
        <f t="shared" si="368"/>
        <v>0</v>
      </c>
      <c r="DA154" s="16"/>
      <c r="DB154" s="16"/>
      <c r="DC154" s="16"/>
      <c r="DD154" s="9">
        <f t="shared" si="369"/>
        <v>0</v>
      </c>
      <c r="DE154" s="16"/>
      <c r="DF154" s="16"/>
      <c r="DG154" s="16"/>
      <c r="DH154" s="9">
        <f t="shared" si="370"/>
        <v>0</v>
      </c>
      <c r="DI154" s="16"/>
      <c r="DJ154" s="16"/>
      <c r="DK154" s="16"/>
      <c r="DL154" s="9">
        <f t="shared" si="371"/>
        <v>0</v>
      </c>
      <c r="DM154" s="16"/>
      <c r="DN154" s="16"/>
      <c r="DO154" s="16"/>
      <c r="DP154" s="9">
        <f t="shared" si="372"/>
        <v>0</v>
      </c>
      <c r="DQ154" s="16"/>
      <c r="DR154" s="16"/>
      <c r="DS154" s="16"/>
      <c r="DT154" s="9">
        <f t="shared" si="373"/>
        <v>0</v>
      </c>
      <c r="DU154" s="16"/>
      <c r="DV154" s="16"/>
      <c r="DW154" s="16"/>
      <c r="DX154" s="9">
        <f t="shared" si="374"/>
        <v>0</v>
      </c>
      <c r="DY154" s="16"/>
      <c r="DZ154" s="16"/>
      <c r="EA154" s="16"/>
      <c r="EB154" s="9">
        <f t="shared" si="375"/>
        <v>0</v>
      </c>
      <c r="EC154" s="16"/>
      <c r="ED154" s="16"/>
      <c r="EE154" s="16"/>
      <c r="EF154" s="9">
        <f t="shared" si="376"/>
        <v>0</v>
      </c>
      <c r="EG154" s="16"/>
      <c r="EH154" s="16"/>
      <c r="EI154" s="16"/>
      <c r="EJ154" s="9">
        <f t="shared" si="377"/>
        <v>0</v>
      </c>
      <c r="EK154" s="16"/>
      <c r="EL154" s="16"/>
      <c r="EM154" s="16"/>
      <c r="EN154" s="9">
        <f t="shared" si="378"/>
        <v>0</v>
      </c>
      <c r="EO154" s="16"/>
      <c r="EP154" s="16"/>
      <c r="EQ154" s="16"/>
      <c r="ER154" s="9">
        <f t="shared" si="379"/>
        <v>0</v>
      </c>
      <c r="ES154" s="16"/>
      <c r="ET154" s="16"/>
      <c r="EU154" s="16"/>
      <c r="EV154" s="9">
        <f t="shared" si="380"/>
        <v>0</v>
      </c>
      <c r="EW154" s="16"/>
      <c r="EX154" s="16"/>
      <c r="EY154" s="16"/>
      <c r="EZ154" s="9">
        <f t="shared" si="381"/>
        <v>0</v>
      </c>
      <c r="FA154" s="16"/>
      <c r="FB154" s="16"/>
      <c r="FC154" s="16"/>
      <c r="FD154" s="9">
        <f t="shared" si="382"/>
        <v>0</v>
      </c>
      <c r="FE154" s="16"/>
      <c r="FF154" s="16"/>
      <c r="FG154" s="16"/>
      <c r="FH154" s="9">
        <f t="shared" si="383"/>
        <v>0</v>
      </c>
      <c r="FI154" s="16"/>
      <c r="FJ154" s="16"/>
      <c r="FK154" s="16"/>
      <c r="FL154" s="9">
        <f t="shared" si="384"/>
        <v>0</v>
      </c>
      <c r="FM154" s="16"/>
      <c r="FN154" s="16"/>
      <c r="FO154" s="16"/>
      <c r="FP154" s="9">
        <f t="shared" si="385"/>
        <v>0</v>
      </c>
      <c r="FQ154" s="16"/>
      <c r="FR154" s="16"/>
      <c r="FS154" s="16"/>
      <c r="FT154" s="9">
        <f t="shared" si="386"/>
        <v>0</v>
      </c>
      <c r="FU154" s="16"/>
      <c r="FV154" s="16"/>
      <c r="FW154" s="16"/>
      <c r="FX154" s="9">
        <f t="shared" si="387"/>
        <v>0</v>
      </c>
      <c r="FY154" s="16"/>
      <c r="FZ154" s="16"/>
      <c r="GA154" s="16"/>
      <c r="GB154" s="9">
        <f t="shared" si="388"/>
        <v>0</v>
      </c>
      <c r="GC154" s="16"/>
      <c r="GD154" s="16"/>
      <c r="GE154" s="16"/>
      <c r="GF154" s="9">
        <f t="shared" si="389"/>
        <v>0</v>
      </c>
      <c r="GG154" s="16"/>
      <c r="GH154" s="16"/>
      <c r="GI154" s="16"/>
      <c r="GJ154" s="9">
        <f t="shared" si="390"/>
        <v>0</v>
      </c>
      <c r="GK154" s="16"/>
      <c r="GL154" s="16"/>
      <c r="GM154" s="16"/>
      <c r="GN154" s="9">
        <f t="shared" si="391"/>
        <v>0</v>
      </c>
      <c r="GO154" s="16"/>
      <c r="GP154" s="16"/>
      <c r="GQ154" s="16"/>
      <c r="GR154" s="9">
        <f t="shared" si="392"/>
        <v>0</v>
      </c>
      <c r="GS154" s="16"/>
      <c r="GT154" s="16"/>
      <c r="GU154" s="16"/>
      <c r="GV154" s="9">
        <f t="shared" si="393"/>
        <v>0</v>
      </c>
      <c r="GW154" s="16"/>
      <c r="GX154" s="16"/>
      <c r="GY154" s="16"/>
      <c r="GZ154" s="9">
        <f t="shared" si="394"/>
        <v>0</v>
      </c>
      <c r="HA154" s="16"/>
      <c r="HB154" s="16"/>
      <c r="HC154" s="16"/>
      <c r="HD154" s="9">
        <f t="shared" si="395"/>
        <v>0</v>
      </c>
      <c r="HE154" s="16"/>
      <c r="HF154" s="16"/>
      <c r="HG154" s="16"/>
      <c r="HH154" s="9">
        <f t="shared" si="396"/>
        <v>0</v>
      </c>
      <c r="HI154" s="16"/>
      <c r="HJ154" s="16"/>
      <c r="HK154" s="16"/>
      <c r="HL154" s="9">
        <f t="shared" si="397"/>
        <v>0</v>
      </c>
      <c r="HM154" s="16"/>
      <c r="HN154" s="16"/>
      <c r="HO154" s="16"/>
      <c r="HP154" s="9">
        <f t="shared" si="398"/>
        <v>0</v>
      </c>
      <c r="HQ154" s="16"/>
      <c r="HR154" s="16"/>
      <c r="HS154" s="16"/>
      <c r="HT154" s="9">
        <f t="shared" si="399"/>
        <v>0</v>
      </c>
      <c r="HU154" s="16"/>
      <c r="HV154" s="16"/>
      <c r="HW154" s="16"/>
      <c r="HX154" s="9">
        <f t="shared" si="400"/>
        <v>0</v>
      </c>
    </row>
    <row r="155" spans="1:232" x14ac:dyDescent="0.25">
      <c r="A155" s="13">
        <f t="shared" si="401"/>
        <v>149</v>
      </c>
      <c r="B155" s="14"/>
      <c r="C155" s="15"/>
      <c r="D155" s="16"/>
      <c r="E155" s="13">
        <f t="shared" si="346"/>
        <v>0</v>
      </c>
      <c r="F155" s="13">
        <f t="shared" si="346"/>
        <v>0</v>
      </c>
      <c r="G155" s="13">
        <f t="shared" si="346"/>
        <v>0</v>
      </c>
      <c r="H155" s="17">
        <f t="shared" si="347"/>
        <v>0</v>
      </c>
      <c r="I155" s="13">
        <f t="shared" si="402"/>
        <v>0</v>
      </c>
      <c r="J155" s="13">
        <f t="shared" si="402"/>
        <v>0</v>
      </c>
      <c r="K155" s="13">
        <f t="shared" si="402"/>
        <v>0</v>
      </c>
      <c r="L155" s="18">
        <f t="shared" si="402"/>
        <v>0</v>
      </c>
      <c r="M155" s="13">
        <f t="shared" si="402"/>
        <v>0</v>
      </c>
      <c r="N155" s="13">
        <f t="shared" si="402"/>
        <v>0</v>
      </c>
      <c r="O155" s="13">
        <f t="shared" si="402"/>
        <v>0</v>
      </c>
      <c r="P155" s="18">
        <f t="shared" si="402"/>
        <v>0</v>
      </c>
      <c r="Q155" s="13">
        <f t="shared" si="402"/>
        <v>0</v>
      </c>
      <c r="R155" s="13">
        <f t="shared" si="402"/>
        <v>0</v>
      </c>
      <c r="S155" s="13">
        <f t="shared" si="402"/>
        <v>0</v>
      </c>
      <c r="T155" s="18">
        <f t="shared" si="403"/>
        <v>0</v>
      </c>
      <c r="U155" s="13">
        <f t="shared" si="403"/>
        <v>0</v>
      </c>
      <c r="V155" s="13">
        <f t="shared" si="403"/>
        <v>0</v>
      </c>
      <c r="W155" s="13">
        <f t="shared" si="403"/>
        <v>0</v>
      </c>
      <c r="X155" s="18">
        <f t="shared" si="403"/>
        <v>0</v>
      </c>
      <c r="Y155" s="19"/>
      <c r="Z155" s="16"/>
      <c r="AA155" s="16"/>
      <c r="AB155" s="9">
        <f t="shared" si="349"/>
        <v>0</v>
      </c>
      <c r="AC155" s="16"/>
      <c r="AD155" s="16"/>
      <c r="AE155" s="16"/>
      <c r="AF155" s="9">
        <f t="shared" si="350"/>
        <v>0</v>
      </c>
      <c r="AG155" s="16"/>
      <c r="AH155" s="16"/>
      <c r="AI155" s="16"/>
      <c r="AJ155" s="9">
        <f t="shared" si="351"/>
        <v>0</v>
      </c>
      <c r="AK155" s="16"/>
      <c r="AL155" s="16"/>
      <c r="AM155" s="16"/>
      <c r="AN155" s="9">
        <f t="shared" si="352"/>
        <v>0</v>
      </c>
      <c r="AO155" s="16"/>
      <c r="AP155" s="16"/>
      <c r="AQ155" s="16"/>
      <c r="AR155" s="9">
        <f t="shared" si="353"/>
        <v>0</v>
      </c>
      <c r="AS155" s="16"/>
      <c r="AT155" s="16"/>
      <c r="AU155" s="16"/>
      <c r="AV155" s="9">
        <f t="shared" si="354"/>
        <v>0</v>
      </c>
      <c r="AW155" s="16"/>
      <c r="AX155" s="16"/>
      <c r="AY155" s="16"/>
      <c r="AZ155" s="9">
        <f t="shared" si="355"/>
        <v>0</v>
      </c>
      <c r="BA155" s="16"/>
      <c r="BB155" s="16"/>
      <c r="BC155" s="16"/>
      <c r="BD155" s="9">
        <f t="shared" si="356"/>
        <v>0</v>
      </c>
      <c r="BE155" s="16"/>
      <c r="BF155" s="16"/>
      <c r="BG155" s="16"/>
      <c r="BH155" s="9">
        <f t="shared" si="357"/>
        <v>0</v>
      </c>
      <c r="BI155" s="16"/>
      <c r="BJ155" s="16"/>
      <c r="BK155" s="16"/>
      <c r="BL155" s="9">
        <f t="shared" si="358"/>
        <v>0</v>
      </c>
      <c r="BM155" s="16"/>
      <c r="BN155" s="16"/>
      <c r="BO155" s="16"/>
      <c r="BP155" s="9">
        <f t="shared" si="359"/>
        <v>0</v>
      </c>
      <c r="BQ155" s="16"/>
      <c r="BR155" s="16"/>
      <c r="BS155" s="16"/>
      <c r="BT155" s="9">
        <f t="shared" si="360"/>
        <v>0</v>
      </c>
      <c r="BU155" s="16"/>
      <c r="BV155" s="16"/>
      <c r="BW155" s="16"/>
      <c r="BX155" s="9">
        <f t="shared" si="361"/>
        <v>0</v>
      </c>
      <c r="BY155" s="16"/>
      <c r="BZ155" s="16"/>
      <c r="CA155" s="16"/>
      <c r="CB155" s="9">
        <f t="shared" si="362"/>
        <v>0</v>
      </c>
      <c r="CC155" s="16"/>
      <c r="CD155" s="16"/>
      <c r="CE155" s="16"/>
      <c r="CF155" s="9">
        <f t="shared" si="363"/>
        <v>0</v>
      </c>
      <c r="CG155" s="16"/>
      <c r="CH155" s="16"/>
      <c r="CI155" s="16"/>
      <c r="CJ155" s="9">
        <f t="shared" si="364"/>
        <v>0</v>
      </c>
      <c r="CK155" s="16"/>
      <c r="CL155" s="16"/>
      <c r="CM155" s="16"/>
      <c r="CN155" s="9">
        <f t="shared" si="365"/>
        <v>0</v>
      </c>
      <c r="CO155" s="16"/>
      <c r="CP155" s="16"/>
      <c r="CQ155" s="16"/>
      <c r="CR155" s="9">
        <f t="shared" si="366"/>
        <v>0</v>
      </c>
      <c r="CS155" s="16"/>
      <c r="CT155" s="16"/>
      <c r="CU155" s="16"/>
      <c r="CV155" s="9">
        <f t="shared" si="367"/>
        <v>0</v>
      </c>
      <c r="CW155" s="16"/>
      <c r="CX155" s="16"/>
      <c r="CY155" s="16"/>
      <c r="CZ155" s="9">
        <f t="shared" si="368"/>
        <v>0</v>
      </c>
      <c r="DA155" s="16"/>
      <c r="DB155" s="16"/>
      <c r="DC155" s="16"/>
      <c r="DD155" s="9">
        <f t="shared" si="369"/>
        <v>0</v>
      </c>
      <c r="DE155" s="16"/>
      <c r="DF155" s="16"/>
      <c r="DG155" s="16"/>
      <c r="DH155" s="9">
        <f t="shared" si="370"/>
        <v>0</v>
      </c>
      <c r="DI155" s="16"/>
      <c r="DJ155" s="16"/>
      <c r="DK155" s="16"/>
      <c r="DL155" s="9">
        <f t="shared" si="371"/>
        <v>0</v>
      </c>
      <c r="DM155" s="16"/>
      <c r="DN155" s="16"/>
      <c r="DO155" s="16"/>
      <c r="DP155" s="9">
        <f t="shared" si="372"/>
        <v>0</v>
      </c>
      <c r="DQ155" s="16"/>
      <c r="DR155" s="16"/>
      <c r="DS155" s="16"/>
      <c r="DT155" s="9">
        <f t="shared" si="373"/>
        <v>0</v>
      </c>
      <c r="DU155" s="16"/>
      <c r="DV155" s="16"/>
      <c r="DW155" s="16"/>
      <c r="DX155" s="9">
        <f t="shared" si="374"/>
        <v>0</v>
      </c>
      <c r="DY155" s="16"/>
      <c r="DZ155" s="16"/>
      <c r="EA155" s="16"/>
      <c r="EB155" s="9">
        <f t="shared" si="375"/>
        <v>0</v>
      </c>
      <c r="EC155" s="16"/>
      <c r="ED155" s="16"/>
      <c r="EE155" s="16"/>
      <c r="EF155" s="9">
        <f t="shared" si="376"/>
        <v>0</v>
      </c>
      <c r="EG155" s="16"/>
      <c r="EH155" s="16"/>
      <c r="EI155" s="16"/>
      <c r="EJ155" s="9">
        <f t="shared" si="377"/>
        <v>0</v>
      </c>
      <c r="EK155" s="16"/>
      <c r="EL155" s="16"/>
      <c r="EM155" s="16"/>
      <c r="EN155" s="9">
        <f t="shared" si="378"/>
        <v>0</v>
      </c>
      <c r="EO155" s="16"/>
      <c r="EP155" s="16"/>
      <c r="EQ155" s="16"/>
      <c r="ER155" s="9">
        <f t="shared" si="379"/>
        <v>0</v>
      </c>
      <c r="ES155" s="16"/>
      <c r="ET155" s="16"/>
      <c r="EU155" s="16"/>
      <c r="EV155" s="9">
        <f t="shared" si="380"/>
        <v>0</v>
      </c>
      <c r="EW155" s="16"/>
      <c r="EX155" s="16"/>
      <c r="EY155" s="16"/>
      <c r="EZ155" s="9">
        <f t="shared" si="381"/>
        <v>0</v>
      </c>
      <c r="FA155" s="16"/>
      <c r="FB155" s="16"/>
      <c r="FC155" s="16"/>
      <c r="FD155" s="9">
        <f t="shared" si="382"/>
        <v>0</v>
      </c>
      <c r="FE155" s="16"/>
      <c r="FF155" s="16"/>
      <c r="FG155" s="16"/>
      <c r="FH155" s="9">
        <f t="shared" si="383"/>
        <v>0</v>
      </c>
      <c r="FI155" s="16"/>
      <c r="FJ155" s="16"/>
      <c r="FK155" s="16"/>
      <c r="FL155" s="9">
        <f t="shared" si="384"/>
        <v>0</v>
      </c>
      <c r="FM155" s="16"/>
      <c r="FN155" s="16"/>
      <c r="FO155" s="16"/>
      <c r="FP155" s="9">
        <f t="shared" si="385"/>
        <v>0</v>
      </c>
      <c r="FQ155" s="16"/>
      <c r="FR155" s="16"/>
      <c r="FS155" s="16"/>
      <c r="FT155" s="9">
        <f t="shared" si="386"/>
        <v>0</v>
      </c>
      <c r="FU155" s="16"/>
      <c r="FV155" s="16"/>
      <c r="FW155" s="16"/>
      <c r="FX155" s="9">
        <f t="shared" si="387"/>
        <v>0</v>
      </c>
      <c r="FY155" s="16"/>
      <c r="FZ155" s="16"/>
      <c r="GA155" s="16"/>
      <c r="GB155" s="9">
        <f t="shared" si="388"/>
        <v>0</v>
      </c>
      <c r="GC155" s="16"/>
      <c r="GD155" s="16"/>
      <c r="GE155" s="16"/>
      <c r="GF155" s="9">
        <f t="shared" si="389"/>
        <v>0</v>
      </c>
      <c r="GG155" s="16"/>
      <c r="GH155" s="16"/>
      <c r="GI155" s="16"/>
      <c r="GJ155" s="9">
        <f t="shared" si="390"/>
        <v>0</v>
      </c>
      <c r="GK155" s="16"/>
      <c r="GL155" s="16"/>
      <c r="GM155" s="16"/>
      <c r="GN155" s="9">
        <f t="shared" si="391"/>
        <v>0</v>
      </c>
      <c r="GO155" s="16"/>
      <c r="GP155" s="16"/>
      <c r="GQ155" s="16"/>
      <c r="GR155" s="9">
        <f t="shared" si="392"/>
        <v>0</v>
      </c>
      <c r="GS155" s="16"/>
      <c r="GT155" s="16"/>
      <c r="GU155" s="16"/>
      <c r="GV155" s="9">
        <f t="shared" si="393"/>
        <v>0</v>
      </c>
      <c r="GW155" s="16"/>
      <c r="GX155" s="16"/>
      <c r="GY155" s="16"/>
      <c r="GZ155" s="9">
        <f t="shared" si="394"/>
        <v>0</v>
      </c>
      <c r="HA155" s="16"/>
      <c r="HB155" s="16"/>
      <c r="HC155" s="16"/>
      <c r="HD155" s="9">
        <f t="shared" si="395"/>
        <v>0</v>
      </c>
      <c r="HE155" s="16"/>
      <c r="HF155" s="16"/>
      <c r="HG155" s="16"/>
      <c r="HH155" s="9">
        <f t="shared" si="396"/>
        <v>0</v>
      </c>
      <c r="HI155" s="16"/>
      <c r="HJ155" s="16"/>
      <c r="HK155" s="16"/>
      <c r="HL155" s="9">
        <f t="shared" si="397"/>
        <v>0</v>
      </c>
      <c r="HM155" s="16"/>
      <c r="HN155" s="16"/>
      <c r="HO155" s="16"/>
      <c r="HP155" s="9">
        <f t="shared" si="398"/>
        <v>0</v>
      </c>
      <c r="HQ155" s="16"/>
      <c r="HR155" s="16"/>
      <c r="HS155" s="16"/>
      <c r="HT155" s="9">
        <f t="shared" si="399"/>
        <v>0</v>
      </c>
      <c r="HU155" s="16"/>
      <c r="HV155" s="16"/>
      <c r="HW155" s="16"/>
      <c r="HX155" s="9">
        <f t="shared" si="400"/>
        <v>0</v>
      </c>
    </row>
    <row r="156" spans="1:232" x14ac:dyDescent="0.25">
      <c r="A156" s="13">
        <f t="shared" si="401"/>
        <v>150</v>
      </c>
      <c r="B156" s="14"/>
      <c r="C156" s="15"/>
      <c r="D156" s="16"/>
      <c r="E156" s="13">
        <f t="shared" si="346"/>
        <v>0</v>
      </c>
      <c r="F156" s="13">
        <f t="shared" si="346"/>
        <v>0</v>
      </c>
      <c r="G156" s="13">
        <f t="shared" si="346"/>
        <v>0</v>
      </c>
      <c r="H156" s="17">
        <f t="shared" si="347"/>
        <v>0</v>
      </c>
      <c r="I156" s="13">
        <f t="shared" si="402"/>
        <v>0</v>
      </c>
      <c r="J156" s="13">
        <f t="shared" si="402"/>
        <v>0</v>
      </c>
      <c r="K156" s="13">
        <f t="shared" si="402"/>
        <v>0</v>
      </c>
      <c r="L156" s="18">
        <f t="shared" si="402"/>
        <v>0</v>
      </c>
      <c r="M156" s="13">
        <f t="shared" si="402"/>
        <v>0</v>
      </c>
      <c r="N156" s="13">
        <f t="shared" si="402"/>
        <v>0</v>
      </c>
      <c r="O156" s="13">
        <f t="shared" si="402"/>
        <v>0</v>
      </c>
      <c r="P156" s="18">
        <f t="shared" si="402"/>
        <v>0</v>
      </c>
      <c r="Q156" s="13">
        <f t="shared" si="402"/>
        <v>0</v>
      </c>
      <c r="R156" s="13">
        <f t="shared" si="402"/>
        <v>0</v>
      </c>
      <c r="S156" s="13">
        <f t="shared" si="402"/>
        <v>0</v>
      </c>
      <c r="T156" s="18">
        <f t="shared" si="403"/>
        <v>0</v>
      </c>
      <c r="U156" s="13">
        <f t="shared" si="403"/>
        <v>0</v>
      </c>
      <c r="V156" s="13">
        <f t="shared" si="403"/>
        <v>0</v>
      </c>
      <c r="W156" s="13">
        <f t="shared" si="403"/>
        <v>0</v>
      </c>
      <c r="X156" s="18">
        <f t="shared" si="403"/>
        <v>0</v>
      </c>
      <c r="Y156" s="19"/>
      <c r="Z156" s="16"/>
      <c r="AA156" s="16"/>
      <c r="AB156" s="9">
        <f t="shared" si="349"/>
        <v>0</v>
      </c>
      <c r="AC156" s="16"/>
      <c r="AD156" s="16"/>
      <c r="AE156" s="16"/>
      <c r="AF156" s="9">
        <f t="shared" si="350"/>
        <v>0</v>
      </c>
      <c r="AG156" s="16"/>
      <c r="AH156" s="16"/>
      <c r="AI156" s="16"/>
      <c r="AJ156" s="9">
        <f t="shared" si="351"/>
        <v>0</v>
      </c>
      <c r="AK156" s="16"/>
      <c r="AL156" s="16"/>
      <c r="AM156" s="16"/>
      <c r="AN156" s="9">
        <f t="shared" si="352"/>
        <v>0</v>
      </c>
      <c r="AO156" s="16"/>
      <c r="AP156" s="16"/>
      <c r="AQ156" s="16"/>
      <c r="AR156" s="9">
        <f t="shared" si="353"/>
        <v>0</v>
      </c>
      <c r="AS156" s="16"/>
      <c r="AT156" s="16"/>
      <c r="AU156" s="16"/>
      <c r="AV156" s="9">
        <f t="shared" si="354"/>
        <v>0</v>
      </c>
      <c r="AW156" s="16"/>
      <c r="AX156" s="16"/>
      <c r="AY156" s="16"/>
      <c r="AZ156" s="9">
        <f t="shared" si="355"/>
        <v>0</v>
      </c>
      <c r="BA156" s="16"/>
      <c r="BB156" s="16"/>
      <c r="BC156" s="16"/>
      <c r="BD156" s="9">
        <f t="shared" si="356"/>
        <v>0</v>
      </c>
      <c r="BE156" s="16"/>
      <c r="BF156" s="16"/>
      <c r="BG156" s="16"/>
      <c r="BH156" s="9">
        <f t="shared" si="357"/>
        <v>0</v>
      </c>
      <c r="BI156" s="16"/>
      <c r="BJ156" s="16"/>
      <c r="BK156" s="16"/>
      <c r="BL156" s="9">
        <f t="shared" si="358"/>
        <v>0</v>
      </c>
      <c r="BM156" s="16"/>
      <c r="BN156" s="16"/>
      <c r="BO156" s="16"/>
      <c r="BP156" s="9">
        <f t="shared" si="359"/>
        <v>0</v>
      </c>
      <c r="BQ156" s="16"/>
      <c r="BR156" s="16"/>
      <c r="BS156" s="16"/>
      <c r="BT156" s="9">
        <f t="shared" si="360"/>
        <v>0</v>
      </c>
      <c r="BU156" s="16"/>
      <c r="BV156" s="16"/>
      <c r="BW156" s="16"/>
      <c r="BX156" s="9">
        <f t="shared" si="361"/>
        <v>0</v>
      </c>
      <c r="BY156" s="16"/>
      <c r="BZ156" s="16"/>
      <c r="CA156" s="16"/>
      <c r="CB156" s="9">
        <f t="shared" si="362"/>
        <v>0</v>
      </c>
      <c r="CC156" s="16"/>
      <c r="CD156" s="16"/>
      <c r="CE156" s="16"/>
      <c r="CF156" s="9">
        <f t="shared" si="363"/>
        <v>0</v>
      </c>
      <c r="CG156" s="16"/>
      <c r="CH156" s="16"/>
      <c r="CI156" s="16"/>
      <c r="CJ156" s="9">
        <f t="shared" si="364"/>
        <v>0</v>
      </c>
      <c r="CK156" s="16"/>
      <c r="CL156" s="16"/>
      <c r="CM156" s="16"/>
      <c r="CN156" s="9">
        <f t="shared" si="365"/>
        <v>0</v>
      </c>
      <c r="CO156" s="16"/>
      <c r="CP156" s="16"/>
      <c r="CQ156" s="16"/>
      <c r="CR156" s="9">
        <f t="shared" si="366"/>
        <v>0</v>
      </c>
      <c r="CS156" s="16"/>
      <c r="CT156" s="16"/>
      <c r="CU156" s="16"/>
      <c r="CV156" s="9">
        <f t="shared" si="367"/>
        <v>0</v>
      </c>
      <c r="CW156" s="16"/>
      <c r="CX156" s="16"/>
      <c r="CY156" s="16"/>
      <c r="CZ156" s="9">
        <f t="shared" si="368"/>
        <v>0</v>
      </c>
      <c r="DA156" s="16"/>
      <c r="DB156" s="16"/>
      <c r="DC156" s="16"/>
      <c r="DD156" s="9">
        <f t="shared" si="369"/>
        <v>0</v>
      </c>
      <c r="DE156" s="16"/>
      <c r="DF156" s="16"/>
      <c r="DG156" s="16"/>
      <c r="DH156" s="9">
        <f t="shared" si="370"/>
        <v>0</v>
      </c>
      <c r="DI156" s="16"/>
      <c r="DJ156" s="16"/>
      <c r="DK156" s="16"/>
      <c r="DL156" s="9">
        <f t="shared" si="371"/>
        <v>0</v>
      </c>
      <c r="DM156" s="16"/>
      <c r="DN156" s="16"/>
      <c r="DO156" s="16"/>
      <c r="DP156" s="9">
        <f t="shared" si="372"/>
        <v>0</v>
      </c>
      <c r="DQ156" s="16"/>
      <c r="DR156" s="16"/>
      <c r="DS156" s="16"/>
      <c r="DT156" s="9">
        <f t="shared" si="373"/>
        <v>0</v>
      </c>
      <c r="DU156" s="16"/>
      <c r="DV156" s="16"/>
      <c r="DW156" s="16"/>
      <c r="DX156" s="9">
        <f t="shared" si="374"/>
        <v>0</v>
      </c>
      <c r="DY156" s="16"/>
      <c r="DZ156" s="16"/>
      <c r="EA156" s="16"/>
      <c r="EB156" s="9">
        <f t="shared" si="375"/>
        <v>0</v>
      </c>
      <c r="EC156" s="16"/>
      <c r="ED156" s="16"/>
      <c r="EE156" s="16"/>
      <c r="EF156" s="9">
        <f t="shared" si="376"/>
        <v>0</v>
      </c>
      <c r="EG156" s="16"/>
      <c r="EH156" s="16"/>
      <c r="EI156" s="16"/>
      <c r="EJ156" s="9">
        <f t="shared" si="377"/>
        <v>0</v>
      </c>
      <c r="EK156" s="16"/>
      <c r="EL156" s="16"/>
      <c r="EM156" s="16"/>
      <c r="EN156" s="9">
        <f t="shared" si="378"/>
        <v>0</v>
      </c>
      <c r="EO156" s="16"/>
      <c r="EP156" s="16"/>
      <c r="EQ156" s="16"/>
      <c r="ER156" s="9">
        <f t="shared" si="379"/>
        <v>0</v>
      </c>
      <c r="ES156" s="16"/>
      <c r="ET156" s="16"/>
      <c r="EU156" s="16"/>
      <c r="EV156" s="9">
        <f t="shared" si="380"/>
        <v>0</v>
      </c>
      <c r="EW156" s="16"/>
      <c r="EX156" s="16"/>
      <c r="EY156" s="16"/>
      <c r="EZ156" s="9">
        <f t="shared" si="381"/>
        <v>0</v>
      </c>
      <c r="FA156" s="16"/>
      <c r="FB156" s="16"/>
      <c r="FC156" s="16"/>
      <c r="FD156" s="9">
        <f t="shared" si="382"/>
        <v>0</v>
      </c>
      <c r="FE156" s="16"/>
      <c r="FF156" s="16"/>
      <c r="FG156" s="16"/>
      <c r="FH156" s="9">
        <f t="shared" si="383"/>
        <v>0</v>
      </c>
      <c r="FI156" s="16"/>
      <c r="FJ156" s="16"/>
      <c r="FK156" s="16"/>
      <c r="FL156" s="9">
        <f t="shared" si="384"/>
        <v>0</v>
      </c>
      <c r="FM156" s="16"/>
      <c r="FN156" s="16"/>
      <c r="FO156" s="16"/>
      <c r="FP156" s="9">
        <f t="shared" si="385"/>
        <v>0</v>
      </c>
      <c r="FQ156" s="16"/>
      <c r="FR156" s="16"/>
      <c r="FS156" s="16"/>
      <c r="FT156" s="9">
        <f t="shared" si="386"/>
        <v>0</v>
      </c>
      <c r="FU156" s="16"/>
      <c r="FV156" s="16"/>
      <c r="FW156" s="16"/>
      <c r="FX156" s="9">
        <f t="shared" si="387"/>
        <v>0</v>
      </c>
      <c r="FY156" s="16"/>
      <c r="FZ156" s="16"/>
      <c r="GA156" s="16"/>
      <c r="GB156" s="9">
        <f t="shared" si="388"/>
        <v>0</v>
      </c>
      <c r="GC156" s="16"/>
      <c r="GD156" s="16"/>
      <c r="GE156" s="16"/>
      <c r="GF156" s="9">
        <f t="shared" si="389"/>
        <v>0</v>
      </c>
      <c r="GG156" s="16"/>
      <c r="GH156" s="16"/>
      <c r="GI156" s="16"/>
      <c r="GJ156" s="9">
        <f t="shared" si="390"/>
        <v>0</v>
      </c>
      <c r="GK156" s="16"/>
      <c r="GL156" s="16"/>
      <c r="GM156" s="16"/>
      <c r="GN156" s="9">
        <f t="shared" si="391"/>
        <v>0</v>
      </c>
      <c r="GO156" s="16"/>
      <c r="GP156" s="16"/>
      <c r="GQ156" s="16"/>
      <c r="GR156" s="9">
        <f t="shared" si="392"/>
        <v>0</v>
      </c>
      <c r="GS156" s="16"/>
      <c r="GT156" s="16"/>
      <c r="GU156" s="16"/>
      <c r="GV156" s="9">
        <f t="shared" si="393"/>
        <v>0</v>
      </c>
      <c r="GW156" s="16"/>
      <c r="GX156" s="16"/>
      <c r="GY156" s="16"/>
      <c r="GZ156" s="9">
        <f t="shared" si="394"/>
        <v>0</v>
      </c>
      <c r="HA156" s="16"/>
      <c r="HB156" s="16"/>
      <c r="HC156" s="16"/>
      <c r="HD156" s="9">
        <f t="shared" si="395"/>
        <v>0</v>
      </c>
      <c r="HE156" s="16"/>
      <c r="HF156" s="16"/>
      <c r="HG156" s="16"/>
      <c r="HH156" s="9">
        <f t="shared" si="396"/>
        <v>0</v>
      </c>
      <c r="HI156" s="16"/>
      <c r="HJ156" s="16"/>
      <c r="HK156" s="16"/>
      <c r="HL156" s="9">
        <f t="shared" si="397"/>
        <v>0</v>
      </c>
      <c r="HM156" s="16"/>
      <c r="HN156" s="16"/>
      <c r="HO156" s="16"/>
      <c r="HP156" s="9">
        <f t="shared" si="398"/>
        <v>0</v>
      </c>
      <c r="HQ156" s="16"/>
      <c r="HR156" s="16"/>
      <c r="HS156" s="16"/>
      <c r="HT156" s="9">
        <f t="shared" si="399"/>
        <v>0</v>
      </c>
      <c r="HU156" s="16"/>
      <c r="HV156" s="16"/>
      <c r="HW156" s="16"/>
      <c r="HX156" s="9">
        <f t="shared" si="400"/>
        <v>0</v>
      </c>
    </row>
    <row r="157" spans="1:232" x14ac:dyDescent="0.25">
      <c r="A157" s="13">
        <f t="shared" si="401"/>
        <v>151</v>
      </c>
      <c r="B157" s="14"/>
      <c r="C157" s="15"/>
      <c r="D157" s="16"/>
      <c r="E157" s="13">
        <f t="shared" si="346"/>
        <v>0</v>
      </c>
      <c r="F157" s="13">
        <f t="shared" si="346"/>
        <v>0</v>
      </c>
      <c r="G157" s="13">
        <f t="shared" si="346"/>
        <v>0</v>
      </c>
      <c r="H157" s="17">
        <f t="shared" si="347"/>
        <v>0</v>
      </c>
      <c r="I157" s="13">
        <f t="shared" si="402"/>
        <v>0</v>
      </c>
      <c r="J157" s="13">
        <f t="shared" si="402"/>
        <v>0</v>
      </c>
      <c r="K157" s="13">
        <f t="shared" si="402"/>
        <v>0</v>
      </c>
      <c r="L157" s="18">
        <f t="shared" si="402"/>
        <v>0</v>
      </c>
      <c r="M157" s="13">
        <f t="shared" si="402"/>
        <v>0</v>
      </c>
      <c r="N157" s="13">
        <f t="shared" si="402"/>
        <v>0</v>
      </c>
      <c r="O157" s="13">
        <f t="shared" si="402"/>
        <v>0</v>
      </c>
      <c r="P157" s="18">
        <f t="shared" si="402"/>
        <v>0</v>
      </c>
      <c r="Q157" s="13">
        <f t="shared" si="402"/>
        <v>0</v>
      </c>
      <c r="R157" s="13">
        <f t="shared" si="402"/>
        <v>0</v>
      </c>
      <c r="S157" s="13">
        <f t="shared" si="402"/>
        <v>0</v>
      </c>
      <c r="T157" s="18">
        <f t="shared" si="403"/>
        <v>0</v>
      </c>
      <c r="U157" s="13">
        <f t="shared" si="403"/>
        <v>0</v>
      </c>
      <c r="V157" s="13">
        <f t="shared" si="403"/>
        <v>0</v>
      </c>
      <c r="W157" s="13">
        <f t="shared" si="403"/>
        <v>0</v>
      </c>
      <c r="X157" s="18">
        <f t="shared" si="403"/>
        <v>0</v>
      </c>
      <c r="Y157" s="19"/>
      <c r="Z157" s="16"/>
      <c r="AA157" s="16"/>
      <c r="AB157" s="9">
        <f t="shared" si="349"/>
        <v>0</v>
      </c>
      <c r="AC157" s="16"/>
      <c r="AD157" s="16"/>
      <c r="AE157" s="16"/>
      <c r="AF157" s="9">
        <f t="shared" si="350"/>
        <v>0</v>
      </c>
      <c r="AG157" s="16"/>
      <c r="AH157" s="16"/>
      <c r="AI157" s="16"/>
      <c r="AJ157" s="9">
        <f t="shared" si="351"/>
        <v>0</v>
      </c>
      <c r="AK157" s="16"/>
      <c r="AL157" s="16"/>
      <c r="AM157" s="16"/>
      <c r="AN157" s="9">
        <f t="shared" si="352"/>
        <v>0</v>
      </c>
      <c r="AO157" s="16"/>
      <c r="AP157" s="16"/>
      <c r="AQ157" s="16"/>
      <c r="AR157" s="9">
        <f t="shared" si="353"/>
        <v>0</v>
      </c>
      <c r="AS157" s="16"/>
      <c r="AT157" s="16"/>
      <c r="AU157" s="16"/>
      <c r="AV157" s="9">
        <f t="shared" si="354"/>
        <v>0</v>
      </c>
      <c r="AW157" s="16"/>
      <c r="AX157" s="16"/>
      <c r="AY157" s="16"/>
      <c r="AZ157" s="9">
        <f t="shared" si="355"/>
        <v>0</v>
      </c>
      <c r="BA157" s="16"/>
      <c r="BB157" s="16"/>
      <c r="BC157" s="16"/>
      <c r="BD157" s="9">
        <f t="shared" si="356"/>
        <v>0</v>
      </c>
      <c r="BE157" s="16"/>
      <c r="BF157" s="16"/>
      <c r="BG157" s="16"/>
      <c r="BH157" s="9">
        <f t="shared" si="357"/>
        <v>0</v>
      </c>
      <c r="BI157" s="16"/>
      <c r="BJ157" s="16"/>
      <c r="BK157" s="16"/>
      <c r="BL157" s="9">
        <f t="shared" si="358"/>
        <v>0</v>
      </c>
      <c r="BM157" s="16"/>
      <c r="BN157" s="16"/>
      <c r="BO157" s="16"/>
      <c r="BP157" s="9">
        <f t="shared" si="359"/>
        <v>0</v>
      </c>
      <c r="BQ157" s="16"/>
      <c r="BR157" s="16"/>
      <c r="BS157" s="16"/>
      <c r="BT157" s="9">
        <f t="shared" si="360"/>
        <v>0</v>
      </c>
      <c r="BU157" s="16"/>
      <c r="BV157" s="16"/>
      <c r="BW157" s="16"/>
      <c r="BX157" s="9">
        <f t="shared" si="361"/>
        <v>0</v>
      </c>
      <c r="BY157" s="16"/>
      <c r="BZ157" s="16"/>
      <c r="CA157" s="16"/>
      <c r="CB157" s="9">
        <f t="shared" si="362"/>
        <v>0</v>
      </c>
      <c r="CC157" s="16"/>
      <c r="CD157" s="16"/>
      <c r="CE157" s="16"/>
      <c r="CF157" s="9">
        <f t="shared" si="363"/>
        <v>0</v>
      </c>
      <c r="CG157" s="16"/>
      <c r="CH157" s="16"/>
      <c r="CI157" s="16"/>
      <c r="CJ157" s="9">
        <f t="shared" si="364"/>
        <v>0</v>
      </c>
      <c r="CK157" s="16"/>
      <c r="CL157" s="16"/>
      <c r="CM157" s="16"/>
      <c r="CN157" s="9">
        <f t="shared" si="365"/>
        <v>0</v>
      </c>
      <c r="CO157" s="16"/>
      <c r="CP157" s="16"/>
      <c r="CQ157" s="16"/>
      <c r="CR157" s="9">
        <f t="shared" si="366"/>
        <v>0</v>
      </c>
      <c r="CS157" s="16"/>
      <c r="CT157" s="16"/>
      <c r="CU157" s="16"/>
      <c r="CV157" s="9">
        <f t="shared" si="367"/>
        <v>0</v>
      </c>
      <c r="CW157" s="16"/>
      <c r="CX157" s="16"/>
      <c r="CY157" s="16"/>
      <c r="CZ157" s="9">
        <f t="shared" si="368"/>
        <v>0</v>
      </c>
      <c r="DA157" s="16"/>
      <c r="DB157" s="16"/>
      <c r="DC157" s="16"/>
      <c r="DD157" s="9">
        <f t="shared" si="369"/>
        <v>0</v>
      </c>
      <c r="DE157" s="16"/>
      <c r="DF157" s="16"/>
      <c r="DG157" s="16"/>
      <c r="DH157" s="9">
        <f t="shared" si="370"/>
        <v>0</v>
      </c>
      <c r="DI157" s="16"/>
      <c r="DJ157" s="16"/>
      <c r="DK157" s="16"/>
      <c r="DL157" s="9">
        <f t="shared" si="371"/>
        <v>0</v>
      </c>
      <c r="DM157" s="16"/>
      <c r="DN157" s="16"/>
      <c r="DO157" s="16"/>
      <c r="DP157" s="9">
        <f t="shared" si="372"/>
        <v>0</v>
      </c>
      <c r="DQ157" s="16"/>
      <c r="DR157" s="16"/>
      <c r="DS157" s="16"/>
      <c r="DT157" s="9">
        <f t="shared" si="373"/>
        <v>0</v>
      </c>
      <c r="DU157" s="16"/>
      <c r="DV157" s="16"/>
      <c r="DW157" s="16"/>
      <c r="DX157" s="9">
        <f t="shared" si="374"/>
        <v>0</v>
      </c>
      <c r="DY157" s="16"/>
      <c r="DZ157" s="16"/>
      <c r="EA157" s="16"/>
      <c r="EB157" s="9">
        <f t="shared" si="375"/>
        <v>0</v>
      </c>
      <c r="EC157" s="16"/>
      <c r="ED157" s="16"/>
      <c r="EE157" s="16"/>
      <c r="EF157" s="9">
        <f t="shared" si="376"/>
        <v>0</v>
      </c>
      <c r="EG157" s="16"/>
      <c r="EH157" s="16"/>
      <c r="EI157" s="16"/>
      <c r="EJ157" s="9">
        <f t="shared" si="377"/>
        <v>0</v>
      </c>
      <c r="EK157" s="16"/>
      <c r="EL157" s="16"/>
      <c r="EM157" s="16"/>
      <c r="EN157" s="9">
        <f t="shared" si="378"/>
        <v>0</v>
      </c>
      <c r="EO157" s="16"/>
      <c r="EP157" s="16"/>
      <c r="EQ157" s="16"/>
      <c r="ER157" s="9">
        <f t="shared" si="379"/>
        <v>0</v>
      </c>
      <c r="ES157" s="16"/>
      <c r="ET157" s="16"/>
      <c r="EU157" s="16"/>
      <c r="EV157" s="9">
        <f t="shared" si="380"/>
        <v>0</v>
      </c>
      <c r="EW157" s="16"/>
      <c r="EX157" s="16"/>
      <c r="EY157" s="16"/>
      <c r="EZ157" s="9">
        <f t="shared" si="381"/>
        <v>0</v>
      </c>
      <c r="FA157" s="16"/>
      <c r="FB157" s="16"/>
      <c r="FC157" s="16"/>
      <c r="FD157" s="9">
        <f t="shared" si="382"/>
        <v>0</v>
      </c>
      <c r="FE157" s="16"/>
      <c r="FF157" s="16"/>
      <c r="FG157" s="16"/>
      <c r="FH157" s="9">
        <f t="shared" si="383"/>
        <v>0</v>
      </c>
      <c r="FI157" s="16"/>
      <c r="FJ157" s="16"/>
      <c r="FK157" s="16"/>
      <c r="FL157" s="9">
        <f t="shared" si="384"/>
        <v>0</v>
      </c>
      <c r="FM157" s="16"/>
      <c r="FN157" s="16"/>
      <c r="FO157" s="16"/>
      <c r="FP157" s="9">
        <f t="shared" si="385"/>
        <v>0</v>
      </c>
      <c r="FQ157" s="16"/>
      <c r="FR157" s="16"/>
      <c r="FS157" s="16"/>
      <c r="FT157" s="9">
        <f t="shared" si="386"/>
        <v>0</v>
      </c>
      <c r="FU157" s="16"/>
      <c r="FV157" s="16"/>
      <c r="FW157" s="16"/>
      <c r="FX157" s="9">
        <f t="shared" si="387"/>
        <v>0</v>
      </c>
      <c r="FY157" s="16"/>
      <c r="FZ157" s="16"/>
      <c r="GA157" s="16"/>
      <c r="GB157" s="9">
        <f t="shared" si="388"/>
        <v>0</v>
      </c>
      <c r="GC157" s="16"/>
      <c r="GD157" s="16"/>
      <c r="GE157" s="16"/>
      <c r="GF157" s="9">
        <f t="shared" si="389"/>
        <v>0</v>
      </c>
      <c r="GG157" s="16"/>
      <c r="GH157" s="16"/>
      <c r="GI157" s="16"/>
      <c r="GJ157" s="9">
        <f t="shared" si="390"/>
        <v>0</v>
      </c>
      <c r="GK157" s="16"/>
      <c r="GL157" s="16"/>
      <c r="GM157" s="16"/>
      <c r="GN157" s="9">
        <f t="shared" si="391"/>
        <v>0</v>
      </c>
      <c r="GO157" s="16"/>
      <c r="GP157" s="16"/>
      <c r="GQ157" s="16"/>
      <c r="GR157" s="9">
        <f t="shared" si="392"/>
        <v>0</v>
      </c>
      <c r="GS157" s="16"/>
      <c r="GT157" s="16"/>
      <c r="GU157" s="16"/>
      <c r="GV157" s="9">
        <f t="shared" si="393"/>
        <v>0</v>
      </c>
      <c r="GW157" s="16"/>
      <c r="GX157" s="16"/>
      <c r="GY157" s="16"/>
      <c r="GZ157" s="9">
        <f t="shared" si="394"/>
        <v>0</v>
      </c>
      <c r="HA157" s="16"/>
      <c r="HB157" s="16"/>
      <c r="HC157" s="16"/>
      <c r="HD157" s="9">
        <f t="shared" si="395"/>
        <v>0</v>
      </c>
      <c r="HE157" s="16"/>
      <c r="HF157" s="16"/>
      <c r="HG157" s="16"/>
      <c r="HH157" s="9">
        <f t="shared" si="396"/>
        <v>0</v>
      </c>
      <c r="HI157" s="16"/>
      <c r="HJ157" s="16"/>
      <c r="HK157" s="16"/>
      <c r="HL157" s="9">
        <f t="shared" si="397"/>
        <v>0</v>
      </c>
      <c r="HM157" s="16"/>
      <c r="HN157" s="16"/>
      <c r="HO157" s="16"/>
      <c r="HP157" s="9">
        <f t="shared" si="398"/>
        <v>0</v>
      </c>
      <c r="HQ157" s="16"/>
      <c r="HR157" s="16"/>
      <c r="HS157" s="16"/>
      <c r="HT157" s="9">
        <f t="shared" si="399"/>
        <v>0</v>
      </c>
      <c r="HU157" s="16"/>
      <c r="HV157" s="16"/>
      <c r="HW157" s="16"/>
      <c r="HX157" s="9">
        <f t="shared" si="400"/>
        <v>0</v>
      </c>
    </row>
    <row r="158" spans="1:232" x14ac:dyDescent="0.25">
      <c r="A158" s="13">
        <f t="shared" si="401"/>
        <v>152</v>
      </c>
      <c r="B158" s="14"/>
      <c r="C158" s="15"/>
      <c r="D158" s="16"/>
      <c r="E158" s="13">
        <f t="shared" si="346"/>
        <v>0</v>
      </c>
      <c r="F158" s="13">
        <f t="shared" si="346"/>
        <v>0</v>
      </c>
      <c r="G158" s="13">
        <f t="shared" si="346"/>
        <v>0</v>
      </c>
      <c r="H158" s="17">
        <f t="shared" si="347"/>
        <v>0</v>
      </c>
      <c r="I158" s="13">
        <f t="shared" si="402"/>
        <v>0</v>
      </c>
      <c r="J158" s="13">
        <f t="shared" si="402"/>
        <v>0</v>
      </c>
      <c r="K158" s="13">
        <f t="shared" si="402"/>
        <v>0</v>
      </c>
      <c r="L158" s="18">
        <f t="shared" si="402"/>
        <v>0</v>
      </c>
      <c r="M158" s="13">
        <f t="shared" si="402"/>
        <v>0</v>
      </c>
      <c r="N158" s="13">
        <f t="shared" si="402"/>
        <v>0</v>
      </c>
      <c r="O158" s="13">
        <f t="shared" si="402"/>
        <v>0</v>
      </c>
      <c r="P158" s="18">
        <f t="shared" si="402"/>
        <v>0</v>
      </c>
      <c r="Q158" s="13">
        <f t="shared" si="402"/>
        <v>0</v>
      </c>
      <c r="R158" s="13">
        <f t="shared" si="402"/>
        <v>0</v>
      </c>
      <c r="S158" s="13">
        <f t="shared" si="402"/>
        <v>0</v>
      </c>
      <c r="T158" s="18">
        <f t="shared" si="403"/>
        <v>0</v>
      </c>
      <c r="U158" s="13">
        <f t="shared" si="403"/>
        <v>0</v>
      </c>
      <c r="V158" s="13">
        <f t="shared" si="403"/>
        <v>0</v>
      </c>
      <c r="W158" s="13">
        <f t="shared" si="403"/>
        <v>0</v>
      </c>
      <c r="X158" s="18">
        <f t="shared" si="403"/>
        <v>0</v>
      </c>
      <c r="Y158" s="19"/>
      <c r="Z158" s="16"/>
      <c r="AA158" s="16"/>
      <c r="AB158" s="9">
        <f t="shared" si="349"/>
        <v>0</v>
      </c>
      <c r="AC158" s="16"/>
      <c r="AD158" s="16"/>
      <c r="AE158" s="16"/>
      <c r="AF158" s="9">
        <f t="shared" si="350"/>
        <v>0</v>
      </c>
      <c r="AG158" s="16"/>
      <c r="AH158" s="16"/>
      <c r="AI158" s="16"/>
      <c r="AJ158" s="9">
        <f t="shared" si="351"/>
        <v>0</v>
      </c>
      <c r="AK158" s="16"/>
      <c r="AL158" s="16"/>
      <c r="AM158" s="16"/>
      <c r="AN158" s="9">
        <f t="shared" si="352"/>
        <v>0</v>
      </c>
      <c r="AO158" s="16"/>
      <c r="AP158" s="16"/>
      <c r="AQ158" s="16"/>
      <c r="AR158" s="9">
        <f t="shared" si="353"/>
        <v>0</v>
      </c>
      <c r="AS158" s="16"/>
      <c r="AT158" s="16"/>
      <c r="AU158" s="16"/>
      <c r="AV158" s="9">
        <f t="shared" si="354"/>
        <v>0</v>
      </c>
      <c r="AW158" s="16"/>
      <c r="AX158" s="16"/>
      <c r="AY158" s="16"/>
      <c r="AZ158" s="9">
        <f t="shared" si="355"/>
        <v>0</v>
      </c>
      <c r="BA158" s="16"/>
      <c r="BB158" s="16"/>
      <c r="BC158" s="16"/>
      <c r="BD158" s="9">
        <f t="shared" si="356"/>
        <v>0</v>
      </c>
      <c r="BE158" s="16"/>
      <c r="BF158" s="16"/>
      <c r="BG158" s="16"/>
      <c r="BH158" s="9">
        <f t="shared" si="357"/>
        <v>0</v>
      </c>
      <c r="BI158" s="16"/>
      <c r="BJ158" s="16"/>
      <c r="BK158" s="16"/>
      <c r="BL158" s="9">
        <f t="shared" si="358"/>
        <v>0</v>
      </c>
      <c r="BM158" s="16"/>
      <c r="BN158" s="16"/>
      <c r="BO158" s="16"/>
      <c r="BP158" s="9">
        <f t="shared" si="359"/>
        <v>0</v>
      </c>
      <c r="BQ158" s="16"/>
      <c r="BR158" s="16"/>
      <c r="BS158" s="16"/>
      <c r="BT158" s="9">
        <f t="shared" si="360"/>
        <v>0</v>
      </c>
      <c r="BU158" s="16"/>
      <c r="BV158" s="16"/>
      <c r="BW158" s="16"/>
      <c r="BX158" s="9">
        <f t="shared" si="361"/>
        <v>0</v>
      </c>
      <c r="BY158" s="16"/>
      <c r="BZ158" s="16"/>
      <c r="CA158" s="16"/>
      <c r="CB158" s="9">
        <f t="shared" si="362"/>
        <v>0</v>
      </c>
      <c r="CC158" s="16"/>
      <c r="CD158" s="16"/>
      <c r="CE158" s="16"/>
      <c r="CF158" s="9">
        <f t="shared" si="363"/>
        <v>0</v>
      </c>
      <c r="CG158" s="16"/>
      <c r="CH158" s="16"/>
      <c r="CI158" s="16"/>
      <c r="CJ158" s="9">
        <f t="shared" si="364"/>
        <v>0</v>
      </c>
      <c r="CK158" s="16"/>
      <c r="CL158" s="16"/>
      <c r="CM158" s="16"/>
      <c r="CN158" s="9">
        <f t="shared" si="365"/>
        <v>0</v>
      </c>
      <c r="CO158" s="16"/>
      <c r="CP158" s="16"/>
      <c r="CQ158" s="16"/>
      <c r="CR158" s="9">
        <f t="shared" si="366"/>
        <v>0</v>
      </c>
      <c r="CS158" s="16"/>
      <c r="CT158" s="16"/>
      <c r="CU158" s="16"/>
      <c r="CV158" s="9">
        <f t="shared" si="367"/>
        <v>0</v>
      </c>
      <c r="CW158" s="16"/>
      <c r="CX158" s="16"/>
      <c r="CY158" s="16"/>
      <c r="CZ158" s="9">
        <f t="shared" si="368"/>
        <v>0</v>
      </c>
      <c r="DA158" s="16"/>
      <c r="DB158" s="16"/>
      <c r="DC158" s="16"/>
      <c r="DD158" s="9">
        <f t="shared" si="369"/>
        <v>0</v>
      </c>
      <c r="DE158" s="16"/>
      <c r="DF158" s="16"/>
      <c r="DG158" s="16"/>
      <c r="DH158" s="9">
        <f t="shared" si="370"/>
        <v>0</v>
      </c>
      <c r="DI158" s="16"/>
      <c r="DJ158" s="16"/>
      <c r="DK158" s="16"/>
      <c r="DL158" s="9">
        <f t="shared" si="371"/>
        <v>0</v>
      </c>
      <c r="DM158" s="16"/>
      <c r="DN158" s="16"/>
      <c r="DO158" s="16"/>
      <c r="DP158" s="9">
        <f t="shared" si="372"/>
        <v>0</v>
      </c>
      <c r="DQ158" s="16"/>
      <c r="DR158" s="16"/>
      <c r="DS158" s="16"/>
      <c r="DT158" s="9">
        <f t="shared" si="373"/>
        <v>0</v>
      </c>
      <c r="DU158" s="16"/>
      <c r="DV158" s="16"/>
      <c r="DW158" s="16"/>
      <c r="DX158" s="9">
        <f t="shared" si="374"/>
        <v>0</v>
      </c>
      <c r="DY158" s="16"/>
      <c r="DZ158" s="16"/>
      <c r="EA158" s="16"/>
      <c r="EB158" s="9">
        <f t="shared" si="375"/>
        <v>0</v>
      </c>
      <c r="EC158" s="16"/>
      <c r="ED158" s="16"/>
      <c r="EE158" s="16"/>
      <c r="EF158" s="9">
        <f t="shared" si="376"/>
        <v>0</v>
      </c>
      <c r="EG158" s="16"/>
      <c r="EH158" s="16"/>
      <c r="EI158" s="16"/>
      <c r="EJ158" s="9">
        <f t="shared" si="377"/>
        <v>0</v>
      </c>
      <c r="EK158" s="16"/>
      <c r="EL158" s="16"/>
      <c r="EM158" s="16"/>
      <c r="EN158" s="9">
        <f t="shared" si="378"/>
        <v>0</v>
      </c>
      <c r="EO158" s="16"/>
      <c r="EP158" s="16"/>
      <c r="EQ158" s="16"/>
      <c r="ER158" s="9">
        <f t="shared" si="379"/>
        <v>0</v>
      </c>
      <c r="ES158" s="16"/>
      <c r="ET158" s="16"/>
      <c r="EU158" s="16"/>
      <c r="EV158" s="9">
        <f t="shared" si="380"/>
        <v>0</v>
      </c>
      <c r="EW158" s="16"/>
      <c r="EX158" s="16"/>
      <c r="EY158" s="16"/>
      <c r="EZ158" s="9">
        <f t="shared" si="381"/>
        <v>0</v>
      </c>
      <c r="FA158" s="16"/>
      <c r="FB158" s="16"/>
      <c r="FC158" s="16"/>
      <c r="FD158" s="9">
        <f t="shared" si="382"/>
        <v>0</v>
      </c>
      <c r="FE158" s="16"/>
      <c r="FF158" s="16"/>
      <c r="FG158" s="16"/>
      <c r="FH158" s="9">
        <f t="shared" si="383"/>
        <v>0</v>
      </c>
      <c r="FI158" s="16"/>
      <c r="FJ158" s="16"/>
      <c r="FK158" s="16"/>
      <c r="FL158" s="9">
        <f t="shared" si="384"/>
        <v>0</v>
      </c>
      <c r="FM158" s="16"/>
      <c r="FN158" s="16"/>
      <c r="FO158" s="16"/>
      <c r="FP158" s="9">
        <f t="shared" si="385"/>
        <v>0</v>
      </c>
      <c r="FQ158" s="16"/>
      <c r="FR158" s="16"/>
      <c r="FS158" s="16"/>
      <c r="FT158" s="9">
        <f t="shared" si="386"/>
        <v>0</v>
      </c>
      <c r="FU158" s="16"/>
      <c r="FV158" s="16"/>
      <c r="FW158" s="16"/>
      <c r="FX158" s="9">
        <f t="shared" si="387"/>
        <v>0</v>
      </c>
      <c r="FY158" s="16"/>
      <c r="FZ158" s="16"/>
      <c r="GA158" s="16"/>
      <c r="GB158" s="9">
        <f t="shared" si="388"/>
        <v>0</v>
      </c>
      <c r="GC158" s="16"/>
      <c r="GD158" s="16"/>
      <c r="GE158" s="16"/>
      <c r="GF158" s="9">
        <f t="shared" si="389"/>
        <v>0</v>
      </c>
      <c r="GG158" s="16"/>
      <c r="GH158" s="16"/>
      <c r="GI158" s="16"/>
      <c r="GJ158" s="9">
        <f t="shared" si="390"/>
        <v>0</v>
      </c>
      <c r="GK158" s="16"/>
      <c r="GL158" s="16"/>
      <c r="GM158" s="16"/>
      <c r="GN158" s="9">
        <f t="shared" si="391"/>
        <v>0</v>
      </c>
      <c r="GO158" s="16"/>
      <c r="GP158" s="16"/>
      <c r="GQ158" s="16"/>
      <c r="GR158" s="9">
        <f t="shared" si="392"/>
        <v>0</v>
      </c>
      <c r="GS158" s="16"/>
      <c r="GT158" s="16"/>
      <c r="GU158" s="16"/>
      <c r="GV158" s="9">
        <f t="shared" si="393"/>
        <v>0</v>
      </c>
      <c r="GW158" s="16"/>
      <c r="GX158" s="16"/>
      <c r="GY158" s="16"/>
      <c r="GZ158" s="9">
        <f t="shared" si="394"/>
        <v>0</v>
      </c>
      <c r="HA158" s="16"/>
      <c r="HB158" s="16"/>
      <c r="HC158" s="16"/>
      <c r="HD158" s="9">
        <f t="shared" si="395"/>
        <v>0</v>
      </c>
      <c r="HE158" s="16"/>
      <c r="HF158" s="16"/>
      <c r="HG158" s="16"/>
      <c r="HH158" s="9">
        <f t="shared" si="396"/>
        <v>0</v>
      </c>
      <c r="HI158" s="16"/>
      <c r="HJ158" s="16"/>
      <c r="HK158" s="16"/>
      <c r="HL158" s="9">
        <f t="shared" si="397"/>
        <v>0</v>
      </c>
      <c r="HM158" s="16"/>
      <c r="HN158" s="16"/>
      <c r="HO158" s="16"/>
      <c r="HP158" s="9">
        <f t="shared" si="398"/>
        <v>0</v>
      </c>
      <c r="HQ158" s="16"/>
      <c r="HR158" s="16"/>
      <c r="HS158" s="16"/>
      <c r="HT158" s="9">
        <f t="shared" si="399"/>
        <v>0</v>
      </c>
      <c r="HU158" s="16"/>
      <c r="HV158" s="16"/>
      <c r="HW158" s="16"/>
      <c r="HX158" s="9">
        <f t="shared" si="400"/>
        <v>0</v>
      </c>
    </row>
    <row r="159" spans="1:232" x14ac:dyDescent="0.25">
      <c r="A159" s="13">
        <f t="shared" si="401"/>
        <v>153</v>
      </c>
      <c r="B159" s="15"/>
      <c r="C159" s="15"/>
      <c r="D159" s="16"/>
      <c r="E159" s="13">
        <f t="shared" si="346"/>
        <v>0</v>
      </c>
      <c r="F159" s="13">
        <f t="shared" si="346"/>
        <v>0</v>
      </c>
      <c r="G159" s="13">
        <f t="shared" si="346"/>
        <v>0</v>
      </c>
      <c r="H159" s="17">
        <f t="shared" si="347"/>
        <v>0</v>
      </c>
      <c r="I159" s="13">
        <f t="shared" si="402"/>
        <v>0</v>
      </c>
      <c r="J159" s="13">
        <f t="shared" si="402"/>
        <v>0</v>
      </c>
      <c r="K159" s="13">
        <f t="shared" si="402"/>
        <v>0</v>
      </c>
      <c r="L159" s="18">
        <f t="shared" si="402"/>
        <v>0</v>
      </c>
      <c r="M159" s="13">
        <f t="shared" si="402"/>
        <v>0</v>
      </c>
      <c r="N159" s="13">
        <f t="shared" si="402"/>
        <v>0</v>
      </c>
      <c r="O159" s="13">
        <f t="shared" si="402"/>
        <v>0</v>
      </c>
      <c r="P159" s="18">
        <f t="shared" si="402"/>
        <v>0</v>
      </c>
      <c r="Q159" s="13">
        <f t="shared" si="402"/>
        <v>0</v>
      </c>
      <c r="R159" s="13">
        <f t="shared" si="402"/>
        <v>0</v>
      </c>
      <c r="S159" s="13">
        <f t="shared" si="402"/>
        <v>0</v>
      </c>
      <c r="T159" s="18">
        <f t="shared" si="403"/>
        <v>0</v>
      </c>
      <c r="U159" s="13">
        <f t="shared" si="403"/>
        <v>0</v>
      </c>
      <c r="V159" s="13">
        <f t="shared" si="403"/>
        <v>0</v>
      </c>
      <c r="W159" s="13">
        <f t="shared" si="403"/>
        <v>0</v>
      </c>
      <c r="X159" s="18">
        <f t="shared" si="403"/>
        <v>0</v>
      </c>
      <c r="Y159" s="19"/>
      <c r="Z159" s="16"/>
      <c r="AA159" s="16"/>
      <c r="AB159" s="9">
        <f t="shared" si="349"/>
        <v>0</v>
      </c>
      <c r="AC159" s="16"/>
      <c r="AD159" s="16"/>
      <c r="AE159" s="16"/>
      <c r="AF159" s="9">
        <f t="shared" si="350"/>
        <v>0</v>
      </c>
      <c r="AG159" s="16"/>
      <c r="AH159" s="16"/>
      <c r="AI159" s="16"/>
      <c r="AJ159" s="9">
        <f t="shared" si="351"/>
        <v>0</v>
      </c>
      <c r="AK159" s="16"/>
      <c r="AL159" s="16"/>
      <c r="AM159" s="16"/>
      <c r="AN159" s="9">
        <f t="shared" si="352"/>
        <v>0</v>
      </c>
      <c r="AO159" s="16"/>
      <c r="AP159" s="16"/>
      <c r="AQ159" s="16"/>
      <c r="AR159" s="9">
        <f t="shared" si="353"/>
        <v>0</v>
      </c>
      <c r="AS159" s="16"/>
      <c r="AT159" s="16"/>
      <c r="AU159" s="16"/>
      <c r="AV159" s="9">
        <f t="shared" si="354"/>
        <v>0</v>
      </c>
      <c r="AW159" s="16"/>
      <c r="AX159" s="16"/>
      <c r="AY159" s="16"/>
      <c r="AZ159" s="9">
        <f t="shared" si="355"/>
        <v>0</v>
      </c>
      <c r="BA159" s="16"/>
      <c r="BB159" s="16"/>
      <c r="BC159" s="16"/>
      <c r="BD159" s="9">
        <f t="shared" si="356"/>
        <v>0</v>
      </c>
      <c r="BE159" s="16"/>
      <c r="BF159" s="16"/>
      <c r="BG159" s="16"/>
      <c r="BH159" s="9">
        <f t="shared" si="357"/>
        <v>0</v>
      </c>
      <c r="BI159" s="16"/>
      <c r="BJ159" s="16"/>
      <c r="BK159" s="16"/>
      <c r="BL159" s="9">
        <f t="shared" si="358"/>
        <v>0</v>
      </c>
      <c r="BM159" s="16"/>
      <c r="BN159" s="16"/>
      <c r="BO159" s="16"/>
      <c r="BP159" s="9">
        <f t="shared" si="359"/>
        <v>0</v>
      </c>
      <c r="BQ159" s="16"/>
      <c r="BR159" s="16"/>
      <c r="BS159" s="16"/>
      <c r="BT159" s="9">
        <f t="shared" si="360"/>
        <v>0</v>
      </c>
      <c r="BU159" s="16"/>
      <c r="BV159" s="16"/>
      <c r="BW159" s="16"/>
      <c r="BX159" s="9">
        <f t="shared" si="361"/>
        <v>0</v>
      </c>
      <c r="BY159" s="16"/>
      <c r="BZ159" s="16"/>
      <c r="CA159" s="16"/>
      <c r="CB159" s="9">
        <f t="shared" si="362"/>
        <v>0</v>
      </c>
      <c r="CC159" s="16"/>
      <c r="CD159" s="16"/>
      <c r="CE159" s="16"/>
      <c r="CF159" s="9">
        <f t="shared" si="363"/>
        <v>0</v>
      </c>
      <c r="CG159" s="16"/>
      <c r="CH159" s="16"/>
      <c r="CI159" s="16"/>
      <c r="CJ159" s="9">
        <f t="shared" si="364"/>
        <v>0</v>
      </c>
      <c r="CK159" s="16"/>
      <c r="CL159" s="16"/>
      <c r="CM159" s="16"/>
      <c r="CN159" s="9">
        <f t="shared" si="365"/>
        <v>0</v>
      </c>
      <c r="CO159" s="16"/>
      <c r="CP159" s="16"/>
      <c r="CQ159" s="16"/>
      <c r="CR159" s="9">
        <f t="shared" si="366"/>
        <v>0</v>
      </c>
      <c r="CS159" s="16"/>
      <c r="CT159" s="16"/>
      <c r="CU159" s="16"/>
      <c r="CV159" s="9">
        <f t="shared" si="367"/>
        <v>0</v>
      </c>
      <c r="CW159" s="16"/>
      <c r="CX159" s="16"/>
      <c r="CY159" s="16"/>
      <c r="CZ159" s="9">
        <f t="shared" si="368"/>
        <v>0</v>
      </c>
      <c r="DA159" s="16"/>
      <c r="DB159" s="16"/>
      <c r="DC159" s="16"/>
      <c r="DD159" s="9">
        <f t="shared" si="369"/>
        <v>0</v>
      </c>
      <c r="DE159" s="16"/>
      <c r="DF159" s="16"/>
      <c r="DG159" s="16"/>
      <c r="DH159" s="9">
        <f t="shared" si="370"/>
        <v>0</v>
      </c>
      <c r="DI159" s="16"/>
      <c r="DJ159" s="16"/>
      <c r="DK159" s="16"/>
      <c r="DL159" s="9">
        <f t="shared" si="371"/>
        <v>0</v>
      </c>
      <c r="DM159" s="16"/>
      <c r="DN159" s="16"/>
      <c r="DO159" s="16"/>
      <c r="DP159" s="9">
        <f t="shared" si="372"/>
        <v>0</v>
      </c>
      <c r="DQ159" s="16"/>
      <c r="DR159" s="16"/>
      <c r="DS159" s="16"/>
      <c r="DT159" s="9">
        <f t="shared" si="373"/>
        <v>0</v>
      </c>
      <c r="DU159" s="16"/>
      <c r="DV159" s="16"/>
      <c r="DW159" s="16"/>
      <c r="DX159" s="9">
        <f t="shared" si="374"/>
        <v>0</v>
      </c>
      <c r="DY159" s="16"/>
      <c r="DZ159" s="16"/>
      <c r="EA159" s="16"/>
      <c r="EB159" s="9">
        <f t="shared" si="375"/>
        <v>0</v>
      </c>
      <c r="EC159" s="16"/>
      <c r="ED159" s="16"/>
      <c r="EE159" s="16"/>
      <c r="EF159" s="9">
        <f t="shared" si="376"/>
        <v>0</v>
      </c>
      <c r="EG159" s="16"/>
      <c r="EH159" s="16"/>
      <c r="EI159" s="16"/>
      <c r="EJ159" s="9">
        <f t="shared" si="377"/>
        <v>0</v>
      </c>
      <c r="EK159" s="16"/>
      <c r="EL159" s="16"/>
      <c r="EM159" s="16"/>
      <c r="EN159" s="9">
        <f t="shared" si="378"/>
        <v>0</v>
      </c>
      <c r="EO159" s="16"/>
      <c r="EP159" s="16"/>
      <c r="EQ159" s="16"/>
      <c r="ER159" s="9">
        <f t="shared" si="379"/>
        <v>0</v>
      </c>
      <c r="ES159" s="16"/>
      <c r="ET159" s="16"/>
      <c r="EU159" s="16"/>
      <c r="EV159" s="9">
        <f t="shared" si="380"/>
        <v>0</v>
      </c>
      <c r="EW159" s="16"/>
      <c r="EX159" s="16"/>
      <c r="EY159" s="16"/>
      <c r="EZ159" s="9">
        <f t="shared" si="381"/>
        <v>0</v>
      </c>
      <c r="FA159" s="16"/>
      <c r="FB159" s="16"/>
      <c r="FC159" s="16"/>
      <c r="FD159" s="9">
        <f t="shared" si="382"/>
        <v>0</v>
      </c>
      <c r="FE159" s="16"/>
      <c r="FF159" s="16"/>
      <c r="FG159" s="16"/>
      <c r="FH159" s="9">
        <f t="shared" si="383"/>
        <v>0</v>
      </c>
      <c r="FI159" s="16"/>
      <c r="FJ159" s="16"/>
      <c r="FK159" s="16"/>
      <c r="FL159" s="9">
        <f t="shared" si="384"/>
        <v>0</v>
      </c>
      <c r="FM159" s="16"/>
      <c r="FN159" s="16"/>
      <c r="FO159" s="16"/>
      <c r="FP159" s="9">
        <f t="shared" si="385"/>
        <v>0</v>
      </c>
      <c r="FQ159" s="16"/>
      <c r="FR159" s="16"/>
      <c r="FS159" s="16"/>
      <c r="FT159" s="9">
        <f t="shared" si="386"/>
        <v>0</v>
      </c>
      <c r="FU159" s="16"/>
      <c r="FV159" s="16"/>
      <c r="FW159" s="16"/>
      <c r="FX159" s="9">
        <f t="shared" si="387"/>
        <v>0</v>
      </c>
      <c r="FY159" s="16"/>
      <c r="FZ159" s="16"/>
      <c r="GA159" s="16"/>
      <c r="GB159" s="9">
        <f t="shared" si="388"/>
        <v>0</v>
      </c>
      <c r="GC159" s="16"/>
      <c r="GD159" s="16"/>
      <c r="GE159" s="16"/>
      <c r="GF159" s="9">
        <f t="shared" si="389"/>
        <v>0</v>
      </c>
      <c r="GG159" s="16"/>
      <c r="GH159" s="16"/>
      <c r="GI159" s="16"/>
      <c r="GJ159" s="9">
        <f t="shared" si="390"/>
        <v>0</v>
      </c>
      <c r="GK159" s="16"/>
      <c r="GL159" s="16"/>
      <c r="GM159" s="16"/>
      <c r="GN159" s="9">
        <f t="shared" si="391"/>
        <v>0</v>
      </c>
      <c r="GO159" s="16"/>
      <c r="GP159" s="16"/>
      <c r="GQ159" s="16"/>
      <c r="GR159" s="9">
        <f t="shared" si="392"/>
        <v>0</v>
      </c>
      <c r="GS159" s="16"/>
      <c r="GT159" s="16"/>
      <c r="GU159" s="16"/>
      <c r="GV159" s="9">
        <f t="shared" si="393"/>
        <v>0</v>
      </c>
      <c r="GW159" s="16"/>
      <c r="GX159" s="16"/>
      <c r="GY159" s="16"/>
      <c r="GZ159" s="9">
        <f t="shared" si="394"/>
        <v>0</v>
      </c>
      <c r="HA159" s="16"/>
      <c r="HB159" s="16"/>
      <c r="HC159" s="16"/>
      <c r="HD159" s="9">
        <f t="shared" si="395"/>
        <v>0</v>
      </c>
      <c r="HE159" s="16"/>
      <c r="HF159" s="16"/>
      <c r="HG159" s="16"/>
      <c r="HH159" s="9">
        <f t="shared" si="396"/>
        <v>0</v>
      </c>
      <c r="HI159" s="16"/>
      <c r="HJ159" s="16"/>
      <c r="HK159" s="16"/>
      <c r="HL159" s="9">
        <f t="shared" si="397"/>
        <v>0</v>
      </c>
      <c r="HM159" s="16"/>
      <c r="HN159" s="16"/>
      <c r="HO159" s="16"/>
      <c r="HP159" s="9">
        <f t="shared" si="398"/>
        <v>0</v>
      </c>
      <c r="HQ159" s="16"/>
      <c r="HR159" s="16"/>
      <c r="HS159" s="16"/>
      <c r="HT159" s="9">
        <f t="shared" si="399"/>
        <v>0</v>
      </c>
      <c r="HU159" s="16"/>
      <c r="HV159" s="16"/>
      <c r="HW159" s="16"/>
      <c r="HX159" s="9">
        <f t="shared" si="400"/>
        <v>0</v>
      </c>
    </row>
    <row r="160" spans="1:232" x14ac:dyDescent="0.25">
      <c r="A160" s="13">
        <f t="shared" si="401"/>
        <v>154</v>
      </c>
      <c r="B160" s="15"/>
      <c r="C160" s="15"/>
      <c r="D160" s="16"/>
      <c r="E160" s="13">
        <f t="shared" si="346"/>
        <v>0</v>
      </c>
      <c r="F160" s="13">
        <f t="shared" si="346"/>
        <v>0</v>
      </c>
      <c r="G160" s="13">
        <f t="shared" si="346"/>
        <v>0</v>
      </c>
      <c r="H160" s="17">
        <f t="shared" si="347"/>
        <v>0</v>
      </c>
      <c r="I160" s="13">
        <f t="shared" si="402"/>
        <v>0</v>
      </c>
      <c r="J160" s="13">
        <f t="shared" si="402"/>
        <v>0</v>
      </c>
      <c r="K160" s="13">
        <f t="shared" si="402"/>
        <v>0</v>
      </c>
      <c r="L160" s="18">
        <f t="shared" si="402"/>
        <v>0</v>
      </c>
      <c r="M160" s="13">
        <f t="shared" si="402"/>
        <v>0</v>
      </c>
      <c r="N160" s="13">
        <f t="shared" si="402"/>
        <v>0</v>
      </c>
      <c r="O160" s="13">
        <f t="shared" si="402"/>
        <v>0</v>
      </c>
      <c r="P160" s="18">
        <f t="shared" si="402"/>
        <v>0</v>
      </c>
      <c r="Q160" s="13">
        <f t="shared" si="402"/>
        <v>0</v>
      </c>
      <c r="R160" s="13">
        <f t="shared" si="402"/>
        <v>0</v>
      </c>
      <c r="S160" s="13">
        <f t="shared" si="402"/>
        <v>0</v>
      </c>
      <c r="T160" s="18">
        <f t="shared" si="403"/>
        <v>0</v>
      </c>
      <c r="U160" s="13">
        <f t="shared" si="403"/>
        <v>0</v>
      </c>
      <c r="V160" s="13">
        <f t="shared" si="403"/>
        <v>0</v>
      </c>
      <c r="W160" s="13">
        <f t="shared" si="403"/>
        <v>0</v>
      </c>
      <c r="X160" s="18">
        <f t="shared" si="403"/>
        <v>0</v>
      </c>
      <c r="Y160" s="19"/>
      <c r="Z160" s="16"/>
      <c r="AA160" s="16"/>
      <c r="AB160" s="9">
        <f t="shared" si="349"/>
        <v>0</v>
      </c>
      <c r="AC160" s="16"/>
      <c r="AD160" s="16"/>
      <c r="AE160" s="16"/>
      <c r="AF160" s="9">
        <f t="shared" si="350"/>
        <v>0</v>
      </c>
      <c r="AG160" s="16"/>
      <c r="AH160" s="16"/>
      <c r="AI160" s="16"/>
      <c r="AJ160" s="9">
        <f t="shared" si="351"/>
        <v>0</v>
      </c>
      <c r="AK160" s="16"/>
      <c r="AL160" s="16"/>
      <c r="AM160" s="16"/>
      <c r="AN160" s="9">
        <f t="shared" si="352"/>
        <v>0</v>
      </c>
      <c r="AO160" s="16"/>
      <c r="AP160" s="16"/>
      <c r="AQ160" s="16"/>
      <c r="AR160" s="9">
        <f t="shared" si="353"/>
        <v>0</v>
      </c>
      <c r="AS160" s="16"/>
      <c r="AT160" s="16"/>
      <c r="AU160" s="16"/>
      <c r="AV160" s="9">
        <f t="shared" si="354"/>
        <v>0</v>
      </c>
      <c r="AW160" s="16"/>
      <c r="AX160" s="16"/>
      <c r="AY160" s="16"/>
      <c r="AZ160" s="9">
        <f t="shared" si="355"/>
        <v>0</v>
      </c>
      <c r="BA160" s="16"/>
      <c r="BB160" s="16"/>
      <c r="BC160" s="16"/>
      <c r="BD160" s="9">
        <f t="shared" si="356"/>
        <v>0</v>
      </c>
      <c r="BE160" s="16"/>
      <c r="BF160" s="16"/>
      <c r="BG160" s="16"/>
      <c r="BH160" s="9">
        <f t="shared" si="357"/>
        <v>0</v>
      </c>
      <c r="BI160" s="16"/>
      <c r="BJ160" s="16"/>
      <c r="BK160" s="16"/>
      <c r="BL160" s="9">
        <f t="shared" si="358"/>
        <v>0</v>
      </c>
      <c r="BM160" s="16"/>
      <c r="BN160" s="16"/>
      <c r="BO160" s="16"/>
      <c r="BP160" s="9">
        <f t="shared" si="359"/>
        <v>0</v>
      </c>
      <c r="BQ160" s="16"/>
      <c r="BR160" s="16"/>
      <c r="BS160" s="16"/>
      <c r="BT160" s="9">
        <f t="shared" si="360"/>
        <v>0</v>
      </c>
      <c r="BU160" s="16"/>
      <c r="BV160" s="16"/>
      <c r="BW160" s="16"/>
      <c r="BX160" s="9">
        <f t="shared" si="361"/>
        <v>0</v>
      </c>
      <c r="BY160" s="16"/>
      <c r="BZ160" s="16"/>
      <c r="CA160" s="16"/>
      <c r="CB160" s="9">
        <f t="shared" si="362"/>
        <v>0</v>
      </c>
      <c r="CC160" s="16"/>
      <c r="CD160" s="16"/>
      <c r="CE160" s="16"/>
      <c r="CF160" s="9">
        <f t="shared" si="363"/>
        <v>0</v>
      </c>
      <c r="CG160" s="16"/>
      <c r="CH160" s="16"/>
      <c r="CI160" s="16"/>
      <c r="CJ160" s="9">
        <f t="shared" si="364"/>
        <v>0</v>
      </c>
      <c r="CK160" s="16"/>
      <c r="CL160" s="16"/>
      <c r="CM160" s="16"/>
      <c r="CN160" s="9">
        <f t="shared" si="365"/>
        <v>0</v>
      </c>
      <c r="CO160" s="16"/>
      <c r="CP160" s="16"/>
      <c r="CQ160" s="16"/>
      <c r="CR160" s="9">
        <f t="shared" si="366"/>
        <v>0</v>
      </c>
      <c r="CS160" s="16"/>
      <c r="CT160" s="16"/>
      <c r="CU160" s="16"/>
      <c r="CV160" s="9">
        <f t="shared" si="367"/>
        <v>0</v>
      </c>
      <c r="CW160" s="16"/>
      <c r="CX160" s="16"/>
      <c r="CY160" s="16"/>
      <c r="CZ160" s="9">
        <f t="shared" si="368"/>
        <v>0</v>
      </c>
      <c r="DA160" s="16"/>
      <c r="DB160" s="16"/>
      <c r="DC160" s="16"/>
      <c r="DD160" s="9">
        <f t="shared" si="369"/>
        <v>0</v>
      </c>
      <c r="DE160" s="16"/>
      <c r="DF160" s="16"/>
      <c r="DG160" s="16"/>
      <c r="DH160" s="9">
        <f t="shared" si="370"/>
        <v>0</v>
      </c>
      <c r="DI160" s="16"/>
      <c r="DJ160" s="16"/>
      <c r="DK160" s="16"/>
      <c r="DL160" s="9">
        <f t="shared" si="371"/>
        <v>0</v>
      </c>
      <c r="DM160" s="16"/>
      <c r="DN160" s="16"/>
      <c r="DO160" s="16"/>
      <c r="DP160" s="9">
        <f t="shared" si="372"/>
        <v>0</v>
      </c>
      <c r="DQ160" s="16"/>
      <c r="DR160" s="16"/>
      <c r="DS160" s="16"/>
      <c r="DT160" s="9">
        <f t="shared" si="373"/>
        <v>0</v>
      </c>
      <c r="DU160" s="16"/>
      <c r="DV160" s="16"/>
      <c r="DW160" s="16"/>
      <c r="DX160" s="9">
        <f t="shared" si="374"/>
        <v>0</v>
      </c>
      <c r="DY160" s="16"/>
      <c r="DZ160" s="16"/>
      <c r="EA160" s="16"/>
      <c r="EB160" s="9">
        <f t="shared" si="375"/>
        <v>0</v>
      </c>
      <c r="EC160" s="16"/>
      <c r="ED160" s="16"/>
      <c r="EE160" s="16"/>
      <c r="EF160" s="9">
        <f t="shared" si="376"/>
        <v>0</v>
      </c>
      <c r="EG160" s="16"/>
      <c r="EH160" s="16"/>
      <c r="EI160" s="16"/>
      <c r="EJ160" s="9">
        <f t="shared" si="377"/>
        <v>0</v>
      </c>
      <c r="EK160" s="16"/>
      <c r="EL160" s="16"/>
      <c r="EM160" s="16"/>
      <c r="EN160" s="9">
        <f t="shared" si="378"/>
        <v>0</v>
      </c>
      <c r="EO160" s="16"/>
      <c r="EP160" s="16"/>
      <c r="EQ160" s="16"/>
      <c r="ER160" s="9">
        <f t="shared" si="379"/>
        <v>0</v>
      </c>
      <c r="ES160" s="16"/>
      <c r="ET160" s="16"/>
      <c r="EU160" s="16"/>
      <c r="EV160" s="9">
        <f t="shared" si="380"/>
        <v>0</v>
      </c>
      <c r="EW160" s="16"/>
      <c r="EX160" s="16"/>
      <c r="EY160" s="16"/>
      <c r="EZ160" s="9">
        <f t="shared" si="381"/>
        <v>0</v>
      </c>
      <c r="FA160" s="16"/>
      <c r="FB160" s="16"/>
      <c r="FC160" s="16"/>
      <c r="FD160" s="9">
        <f t="shared" si="382"/>
        <v>0</v>
      </c>
      <c r="FE160" s="16"/>
      <c r="FF160" s="16"/>
      <c r="FG160" s="16"/>
      <c r="FH160" s="9">
        <f t="shared" si="383"/>
        <v>0</v>
      </c>
      <c r="FI160" s="16"/>
      <c r="FJ160" s="16"/>
      <c r="FK160" s="16"/>
      <c r="FL160" s="9">
        <f t="shared" si="384"/>
        <v>0</v>
      </c>
      <c r="FM160" s="16"/>
      <c r="FN160" s="16"/>
      <c r="FO160" s="16"/>
      <c r="FP160" s="9">
        <f t="shared" si="385"/>
        <v>0</v>
      </c>
      <c r="FQ160" s="16"/>
      <c r="FR160" s="16"/>
      <c r="FS160" s="16"/>
      <c r="FT160" s="9">
        <f t="shared" si="386"/>
        <v>0</v>
      </c>
      <c r="FU160" s="16"/>
      <c r="FV160" s="16"/>
      <c r="FW160" s="16"/>
      <c r="FX160" s="9">
        <f t="shared" si="387"/>
        <v>0</v>
      </c>
      <c r="FY160" s="16"/>
      <c r="FZ160" s="16"/>
      <c r="GA160" s="16"/>
      <c r="GB160" s="9">
        <f t="shared" si="388"/>
        <v>0</v>
      </c>
      <c r="GC160" s="16"/>
      <c r="GD160" s="16"/>
      <c r="GE160" s="16"/>
      <c r="GF160" s="9">
        <f t="shared" si="389"/>
        <v>0</v>
      </c>
      <c r="GG160" s="16"/>
      <c r="GH160" s="16"/>
      <c r="GI160" s="16"/>
      <c r="GJ160" s="9">
        <f t="shared" si="390"/>
        <v>0</v>
      </c>
      <c r="GK160" s="16"/>
      <c r="GL160" s="16"/>
      <c r="GM160" s="16"/>
      <c r="GN160" s="9">
        <f t="shared" si="391"/>
        <v>0</v>
      </c>
      <c r="GO160" s="16"/>
      <c r="GP160" s="16"/>
      <c r="GQ160" s="16"/>
      <c r="GR160" s="9">
        <f t="shared" si="392"/>
        <v>0</v>
      </c>
      <c r="GS160" s="16"/>
      <c r="GT160" s="16"/>
      <c r="GU160" s="16"/>
      <c r="GV160" s="9">
        <f t="shared" si="393"/>
        <v>0</v>
      </c>
      <c r="GW160" s="16"/>
      <c r="GX160" s="16"/>
      <c r="GY160" s="16"/>
      <c r="GZ160" s="9">
        <f t="shared" si="394"/>
        <v>0</v>
      </c>
      <c r="HA160" s="16"/>
      <c r="HB160" s="16"/>
      <c r="HC160" s="16"/>
      <c r="HD160" s="9">
        <f t="shared" si="395"/>
        <v>0</v>
      </c>
      <c r="HE160" s="16"/>
      <c r="HF160" s="16"/>
      <c r="HG160" s="16"/>
      <c r="HH160" s="9">
        <f t="shared" si="396"/>
        <v>0</v>
      </c>
      <c r="HI160" s="16"/>
      <c r="HJ160" s="16"/>
      <c r="HK160" s="16"/>
      <c r="HL160" s="9">
        <f t="shared" si="397"/>
        <v>0</v>
      </c>
      <c r="HM160" s="16"/>
      <c r="HN160" s="16"/>
      <c r="HO160" s="16"/>
      <c r="HP160" s="9">
        <f t="shared" si="398"/>
        <v>0</v>
      </c>
      <c r="HQ160" s="16"/>
      <c r="HR160" s="16"/>
      <c r="HS160" s="16"/>
      <c r="HT160" s="9">
        <f t="shared" si="399"/>
        <v>0</v>
      </c>
      <c r="HU160" s="16"/>
      <c r="HV160" s="16"/>
      <c r="HW160" s="16"/>
      <c r="HX160" s="9">
        <f t="shared" si="400"/>
        <v>0</v>
      </c>
    </row>
    <row r="161" spans="1:232" x14ac:dyDescent="0.25">
      <c r="A161" s="13">
        <f t="shared" si="401"/>
        <v>155</v>
      </c>
      <c r="B161" s="14"/>
      <c r="C161" s="15"/>
      <c r="D161" s="16"/>
      <c r="E161" s="13">
        <f t="shared" si="346"/>
        <v>0</v>
      </c>
      <c r="F161" s="13">
        <f t="shared" si="346"/>
        <v>0</v>
      </c>
      <c r="G161" s="13">
        <f t="shared" si="346"/>
        <v>0</v>
      </c>
      <c r="H161" s="17">
        <f t="shared" si="347"/>
        <v>0</v>
      </c>
      <c r="I161" s="13">
        <f t="shared" si="402"/>
        <v>0</v>
      </c>
      <c r="J161" s="13">
        <f t="shared" si="402"/>
        <v>0</v>
      </c>
      <c r="K161" s="13">
        <f t="shared" si="402"/>
        <v>0</v>
      </c>
      <c r="L161" s="18">
        <f t="shared" si="402"/>
        <v>0</v>
      </c>
      <c r="M161" s="13">
        <f t="shared" si="402"/>
        <v>0</v>
      </c>
      <c r="N161" s="13">
        <f t="shared" si="402"/>
        <v>0</v>
      </c>
      <c r="O161" s="13">
        <f t="shared" si="402"/>
        <v>0</v>
      </c>
      <c r="P161" s="18">
        <f t="shared" si="402"/>
        <v>0</v>
      </c>
      <c r="Q161" s="13">
        <f t="shared" si="402"/>
        <v>0</v>
      </c>
      <c r="R161" s="13">
        <f t="shared" si="402"/>
        <v>0</v>
      </c>
      <c r="S161" s="13">
        <f t="shared" si="402"/>
        <v>0</v>
      </c>
      <c r="T161" s="18">
        <f t="shared" si="403"/>
        <v>0</v>
      </c>
      <c r="U161" s="13">
        <f t="shared" si="403"/>
        <v>0</v>
      </c>
      <c r="V161" s="13">
        <f t="shared" si="403"/>
        <v>0</v>
      </c>
      <c r="W161" s="13">
        <f t="shared" si="403"/>
        <v>0</v>
      </c>
      <c r="X161" s="18">
        <f t="shared" si="403"/>
        <v>0</v>
      </c>
      <c r="Y161" s="19"/>
      <c r="Z161" s="16"/>
      <c r="AA161" s="16"/>
      <c r="AB161" s="9">
        <f t="shared" si="349"/>
        <v>0</v>
      </c>
      <c r="AC161" s="16"/>
      <c r="AD161" s="16"/>
      <c r="AE161" s="16"/>
      <c r="AF161" s="9">
        <f t="shared" si="350"/>
        <v>0</v>
      </c>
      <c r="AG161" s="16"/>
      <c r="AH161" s="16"/>
      <c r="AI161" s="16"/>
      <c r="AJ161" s="9">
        <f t="shared" si="351"/>
        <v>0</v>
      </c>
      <c r="AK161" s="16"/>
      <c r="AL161" s="16"/>
      <c r="AM161" s="16"/>
      <c r="AN161" s="9">
        <f t="shared" si="352"/>
        <v>0</v>
      </c>
      <c r="AO161" s="16"/>
      <c r="AP161" s="16"/>
      <c r="AQ161" s="16"/>
      <c r="AR161" s="9">
        <f t="shared" si="353"/>
        <v>0</v>
      </c>
      <c r="AS161" s="16"/>
      <c r="AT161" s="16"/>
      <c r="AU161" s="16"/>
      <c r="AV161" s="9">
        <f t="shared" si="354"/>
        <v>0</v>
      </c>
      <c r="AW161" s="16"/>
      <c r="AX161" s="16"/>
      <c r="AY161" s="16"/>
      <c r="AZ161" s="9">
        <f t="shared" si="355"/>
        <v>0</v>
      </c>
      <c r="BA161" s="16"/>
      <c r="BB161" s="16"/>
      <c r="BC161" s="16"/>
      <c r="BD161" s="9">
        <f t="shared" si="356"/>
        <v>0</v>
      </c>
      <c r="BE161" s="16"/>
      <c r="BF161" s="16"/>
      <c r="BG161" s="16"/>
      <c r="BH161" s="9">
        <f t="shared" si="357"/>
        <v>0</v>
      </c>
      <c r="BI161" s="16"/>
      <c r="BJ161" s="16"/>
      <c r="BK161" s="16"/>
      <c r="BL161" s="9">
        <f t="shared" si="358"/>
        <v>0</v>
      </c>
      <c r="BM161" s="16"/>
      <c r="BN161" s="16"/>
      <c r="BO161" s="16"/>
      <c r="BP161" s="9">
        <f t="shared" si="359"/>
        <v>0</v>
      </c>
      <c r="BQ161" s="16"/>
      <c r="BR161" s="16"/>
      <c r="BS161" s="16"/>
      <c r="BT161" s="9">
        <f t="shared" si="360"/>
        <v>0</v>
      </c>
      <c r="BU161" s="16"/>
      <c r="BV161" s="16"/>
      <c r="BW161" s="16"/>
      <c r="BX161" s="9">
        <f t="shared" si="361"/>
        <v>0</v>
      </c>
      <c r="BY161" s="16"/>
      <c r="BZ161" s="16"/>
      <c r="CA161" s="16"/>
      <c r="CB161" s="9">
        <f t="shared" si="362"/>
        <v>0</v>
      </c>
      <c r="CC161" s="16"/>
      <c r="CD161" s="16"/>
      <c r="CE161" s="16"/>
      <c r="CF161" s="9">
        <f t="shared" si="363"/>
        <v>0</v>
      </c>
      <c r="CG161" s="16"/>
      <c r="CH161" s="16"/>
      <c r="CI161" s="16"/>
      <c r="CJ161" s="9">
        <f t="shared" si="364"/>
        <v>0</v>
      </c>
      <c r="CK161" s="16"/>
      <c r="CL161" s="16"/>
      <c r="CM161" s="16"/>
      <c r="CN161" s="9">
        <f t="shared" si="365"/>
        <v>0</v>
      </c>
      <c r="CO161" s="16"/>
      <c r="CP161" s="16"/>
      <c r="CQ161" s="16"/>
      <c r="CR161" s="9">
        <f t="shared" si="366"/>
        <v>0</v>
      </c>
      <c r="CS161" s="16"/>
      <c r="CT161" s="16"/>
      <c r="CU161" s="16"/>
      <c r="CV161" s="9">
        <f t="shared" si="367"/>
        <v>0</v>
      </c>
      <c r="CW161" s="16"/>
      <c r="CX161" s="16"/>
      <c r="CY161" s="16"/>
      <c r="CZ161" s="9">
        <f t="shared" si="368"/>
        <v>0</v>
      </c>
      <c r="DA161" s="16"/>
      <c r="DB161" s="16"/>
      <c r="DC161" s="16"/>
      <c r="DD161" s="9">
        <f t="shared" si="369"/>
        <v>0</v>
      </c>
      <c r="DE161" s="16"/>
      <c r="DF161" s="16"/>
      <c r="DG161" s="16"/>
      <c r="DH161" s="9">
        <f t="shared" si="370"/>
        <v>0</v>
      </c>
      <c r="DI161" s="16"/>
      <c r="DJ161" s="16"/>
      <c r="DK161" s="16"/>
      <c r="DL161" s="9">
        <f t="shared" si="371"/>
        <v>0</v>
      </c>
      <c r="DM161" s="16"/>
      <c r="DN161" s="16"/>
      <c r="DO161" s="16"/>
      <c r="DP161" s="9">
        <f t="shared" si="372"/>
        <v>0</v>
      </c>
      <c r="DQ161" s="16"/>
      <c r="DR161" s="16"/>
      <c r="DS161" s="16"/>
      <c r="DT161" s="9">
        <f t="shared" si="373"/>
        <v>0</v>
      </c>
      <c r="DU161" s="16"/>
      <c r="DV161" s="16"/>
      <c r="DW161" s="16"/>
      <c r="DX161" s="9">
        <f t="shared" si="374"/>
        <v>0</v>
      </c>
      <c r="DY161" s="16"/>
      <c r="DZ161" s="16"/>
      <c r="EA161" s="16"/>
      <c r="EB161" s="9">
        <f t="shared" si="375"/>
        <v>0</v>
      </c>
      <c r="EC161" s="16"/>
      <c r="ED161" s="16"/>
      <c r="EE161" s="16"/>
      <c r="EF161" s="9">
        <f t="shared" si="376"/>
        <v>0</v>
      </c>
      <c r="EG161" s="16"/>
      <c r="EH161" s="16"/>
      <c r="EI161" s="16"/>
      <c r="EJ161" s="9">
        <f t="shared" si="377"/>
        <v>0</v>
      </c>
      <c r="EK161" s="16"/>
      <c r="EL161" s="16"/>
      <c r="EM161" s="16"/>
      <c r="EN161" s="9">
        <f t="shared" si="378"/>
        <v>0</v>
      </c>
      <c r="EO161" s="16"/>
      <c r="EP161" s="16"/>
      <c r="EQ161" s="16"/>
      <c r="ER161" s="9">
        <f t="shared" si="379"/>
        <v>0</v>
      </c>
      <c r="ES161" s="16"/>
      <c r="ET161" s="16"/>
      <c r="EU161" s="16"/>
      <c r="EV161" s="9">
        <f t="shared" si="380"/>
        <v>0</v>
      </c>
      <c r="EW161" s="16"/>
      <c r="EX161" s="16"/>
      <c r="EY161" s="16"/>
      <c r="EZ161" s="9">
        <f t="shared" si="381"/>
        <v>0</v>
      </c>
      <c r="FA161" s="16"/>
      <c r="FB161" s="16"/>
      <c r="FC161" s="16"/>
      <c r="FD161" s="9">
        <f t="shared" si="382"/>
        <v>0</v>
      </c>
      <c r="FE161" s="16"/>
      <c r="FF161" s="16"/>
      <c r="FG161" s="16"/>
      <c r="FH161" s="9">
        <f t="shared" si="383"/>
        <v>0</v>
      </c>
      <c r="FI161" s="16"/>
      <c r="FJ161" s="16"/>
      <c r="FK161" s="16"/>
      <c r="FL161" s="9">
        <f t="shared" si="384"/>
        <v>0</v>
      </c>
      <c r="FM161" s="16"/>
      <c r="FN161" s="16"/>
      <c r="FO161" s="16"/>
      <c r="FP161" s="9">
        <f t="shared" si="385"/>
        <v>0</v>
      </c>
      <c r="FQ161" s="16"/>
      <c r="FR161" s="16"/>
      <c r="FS161" s="16"/>
      <c r="FT161" s="9">
        <f t="shared" si="386"/>
        <v>0</v>
      </c>
      <c r="FU161" s="16"/>
      <c r="FV161" s="16"/>
      <c r="FW161" s="16"/>
      <c r="FX161" s="9">
        <f t="shared" si="387"/>
        <v>0</v>
      </c>
      <c r="FY161" s="16"/>
      <c r="FZ161" s="16"/>
      <c r="GA161" s="16"/>
      <c r="GB161" s="9">
        <f t="shared" si="388"/>
        <v>0</v>
      </c>
      <c r="GC161" s="16"/>
      <c r="GD161" s="16"/>
      <c r="GE161" s="16"/>
      <c r="GF161" s="9">
        <f t="shared" si="389"/>
        <v>0</v>
      </c>
      <c r="GG161" s="16"/>
      <c r="GH161" s="16"/>
      <c r="GI161" s="16"/>
      <c r="GJ161" s="9">
        <f t="shared" si="390"/>
        <v>0</v>
      </c>
      <c r="GK161" s="16"/>
      <c r="GL161" s="16"/>
      <c r="GM161" s="16"/>
      <c r="GN161" s="9">
        <f t="shared" si="391"/>
        <v>0</v>
      </c>
      <c r="GO161" s="16"/>
      <c r="GP161" s="16"/>
      <c r="GQ161" s="16"/>
      <c r="GR161" s="9">
        <f t="shared" si="392"/>
        <v>0</v>
      </c>
      <c r="GS161" s="16"/>
      <c r="GT161" s="16"/>
      <c r="GU161" s="16"/>
      <c r="GV161" s="9">
        <f t="shared" si="393"/>
        <v>0</v>
      </c>
      <c r="GW161" s="16"/>
      <c r="GX161" s="16"/>
      <c r="GY161" s="16"/>
      <c r="GZ161" s="9">
        <f t="shared" si="394"/>
        <v>0</v>
      </c>
      <c r="HA161" s="16"/>
      <c r="HB161" s="16"/>
      <c r="HC161" s="16"/>
      <c r="HD161" s="9">
        <f t="shared" si="395"/>
        <v>0</v>
      </c>
      <c r="HE161" s="16"/>
      <c r="HF161" s="16"/>
      <c r="HG161" s="16"/>
      <c r="HH161" s="9">
        <f t="shared" si="396"/>
        <v>0</v>
      </c>
      <c r="HI161" s="16"/>
      <c r="HJ161" s="16"/>
      <c r="HK161" s="16"/>
      <c r="HL161" s="9">
        <f t="shared" si="397"/>
        <v>0</v>
      </c>
      <c r="HM161" s="16"/>
      <c r="HN161" s="16"/>
      <c r="HO161" s="16"/>
      <c r="HP161" s="9">
        <f t="shared" si="398"/>
        <v>0</v>
      </c>
      <c r="HQ161" s="16"/>
      <c r="HR161" s="16"/>
      <c r="HS161" s="16"/>
      <c r="HT161" s="9">
        <f t="shared" si="399"/>
        <v>0</v>
      </c>
      <c r="HU161" s="16"/>
      <c r="HV161" s="16"/>
      <c r="HW161" s="16"/>
      <c r="HX161" s="9">
        <f t="shared" si="400"/>
        <v>0</v>
      </c>
    </row>
    <row r="162" spans="1:232" x14ac:dyDescent="0.25">
      <c r="A162" s="13">
        <f t="shared" si="401"/>
        <v>156</v>
      </c>
      <c r="B162" s="14"/>
      <c r="C162" s="15"/>
      <c r="D162" s="16"/>
      <c r="E162" s="13">
        <f t="shared" si="346"/>
        <v>0</v>
      </c>
      <c r="F162" s="13">
        <f t="shared" si="346"/>
        <v>0</v>
      </c>
      <c r="G162" s="13">
        <f t="shared" si="346"/>
        <v>0</v>
      </c>
      <c r="H162" s="17">
        <f t="shared" si="347"/>
        <v>0</v>
      </c>
      <c r="I162" s="13">
        <f t="shared" si="402"/>
        <v>0</v>
      </c>
      <c r="J162" s="13">
        <f t="shared" si="402"/>
        <v>0</v>
      </c>
      <c r="K162" s="13">
        <f t="shared" si="402"/>
        <v>0</v>
      </c>
      <c r="L162" s="18">
        <f t="shared" si="402"/>
        <v>0</v>
      </c>
      <c r="M162" s="13">
        <f t="shared" si="402"/>
        <v>0</v>
      </c>
      <c r="N162" s="13">
        <f t="shared" si="402"/>
        <v>0</v>
      </c>
      <c r="O162" s="13">
        <f t="shared" si="402"/>
        <v>0</v>
      </c>
      <c r="P162" s="18">
        <f t="shared" si="402"/>
        <v>0</v>
      </c>
      <c r="Q162" s="13">
        <f t="shared" si="402"/>
        <v>0</v>
      </c>
      <c r="R162" s="13">
        <f t="shared" si="402"/>
        <v>0</v>
      </c>
      <c r="S162" s="13">
        <f t="shared" si="402"/>
        <v>0</v>
      </c>
      <c r="T162" s="18">
        <f t="shared" si="403"/>
        <v>0</v>
      </c>
      <c r="U162" s="13">
        <f t="shared" si="403"/>
        <v>0</v>
      </c>
      <c r="V162" s="13">
        <f t="shared" si="403"/>
        <v>0</v>
      </c>
      <c r="W162" s="13">
        <f t="shared" si="403"/>
        <v>0</v>
      </c>
      <c r="X162" s="18">
        <f t="shared" si="403"/>
        <v>0</v>
      </c>
      <c r="Y162" s="19"/>
      <c r="Z162" s="16"/>
      <c r="AA162" s="16"/>
      <c r="AB162" s="9">
        <f t="shared" si="349"/>
        <v>0</v>
      </c>
      <c r="AC162" s="16"/>
      <c r="AD162" s="16"/>
      <c r="AE162" s="16"/>
      <c r="AF162" s="9">
        <f t="shared" si="350"/>
        <v>0</v>
      </c>
      <c r="AG162" s="16"/>
      <c r="AH162" s="16"/>
      <c r="AI162" s="16"/>
      <c r="AJ162" s="9">
        <f t="shared" si="351"/>
        <v>0</v>
      </c>
      <c r="AK162" s="16"/>
      <c r="AL162" s="16"/>
      <c r="AM162" s="16"/>
      <c r="AN162" s="9">
        <f t="shared" si="352"/>
        <v>0</v>
      </c>
      <c r="AO162" s="16"/>
      <c r="AP162" s="16"/>
      <c r="AQ162" s="16"/>
      <c r="AR162" s="9">
        <f t="shared" si="353"/>
        <v>0</v>
      </c>
      <c r="AS162" s="16"/>
      <c r="AT162" s="16"/>
      <c r="AU162" s="16"/>
      <c r="AV162" s="9">
        <f t="shared" si="354"/>
        <v>0</v>
      </c>
      <c r="AW162" s="16"/>
      <c r="AX162" s="16"/>
      <c r="AY162" s="16"/>
      <c r="AZ162" s="9">
        <f t="shared" si="355"/>
        <v>0</v>
      </c>
      <c r="BA162" s="16"/>
      <c r="BB162" s="16"/>
      <c r="BC162" s="16"/>
      <c r="BD162" s="9">
        <f t="shared" si="356"/>
        <v>0</v>
      </c>
      <c r="BE162" s="16"/>
      <c r="BF162" s="16"/>
      <c r="BG162" s="16"/>
      <c r="BH162" s="9">
        <f t="shared" si="357"/>
        <v>0</v>
      </c>
      <c r="BI162" s="16"/>
      <c r="BJ162" s="16"/>
      <c r="BK162" s="16"/>
      <c r="BL162" s="9">
        <f t="shared" si="358"/>
        <v>0</v>
      </c>
      <c r="BM162" s="16"/>
      <c r="BN162" s="16"/>
      <c r="BO162" s="16"/>
      <c r="BP162" s="9">
        <f t="shared" si="359"/>
        <v>0</v>
      </c>
      <c r="BQ162" s="16"/>
      <c r="BR162" s="16"/>
      <c r="BS162" s="16"/>
      <c r="BT162" s="9">
        <f t="shared" si="360"/>
        <v>0</v>
      </c>
      <c r="BU162" s="16"/>
      <c r="BV162" s="16"/>
      <c r="BW162" s="16"/>
      <c r="BX162" s="9">
        <f t="shared" si="361"/>
        <v>0</v>
      </c>
      <c r="BY162" s="16"/>
      <c r="BZ162" s="16"/>
      <c r="CA162" s="16"/>
      <c r="CB162" s="9">
        <f t="shared" si="362"/>
        <v>0</v>
      </c>
      <c r="CC162" s="16"/>
      <c r="CD162" s="16"/>
      <c r="CE162" s="16"/>
      <c r="CF162" s="9">
        <f t="shared" si="363"/>
        <v>0</v>
      </c>
      <c r="CG162" s="16"/>
      <c r="CH162" s="16"/>
      <c r="CI162" s="16"/>
      <c r="CJ162" s="9">
        <f t="shared" si="364"/>
        <v>0</v>
      </c>
      <c r="CK162" s="16"/>
      <c r="CL162" s="16"/>
      <c r="CM162" s="16"/>
      <c r="CN162" s="9">
        <f t="shared" si="365"/>
        <v>0</v>
      </c>
      <c r="CO162" s="16"/>
      <c r="CP162" s="16"/>
      <c r="CQ162" s="16"/>
      <c r="CR162" s="9">
        <f t="shared" si="366"/>
        <v>0</v>
      </c>
      <c r="CS162" s="16"/>
      <c r="CT162" s="16"/>
      <c r="CU162" s="16"/>
      <c r="CV162" s="9">
        <f t="shared" si="367"/>
        <v>0</v>
      </c>
      <c r="CW162" s="16"/>
      <c r="CX162" s="16"/>
      <c r="CY162" s="16"/>
      <c r="CZ162" s="9">
        <f t="shared" si="368"/>
        <v>0</v>
      </c>
      <c r="DA162" s="16"/>
      <c r="DB162" s="16"/>
      <c r="DC162" s="16"/>
      <c r="DD162" s="9">
        <f t="shared" si="369"/>
        <v>0</v>
      </c>
      <c r="DE162" s="16"/>
      <c r="DF162" s="16"/>
      <c r="DG162" s="16"/>
      <c r="DH162" s="9">
        <f t="shared" si="370"/>
        <v>0</v>
      </c>
      <c r="DI162" s="16"/>
      <c r="DJ162" s="16"/>
      <c r="DK162" s="16"/>
      <c r="DL162" s="9">
        <f t="shared" si="371"/>
        <v>0</v>
      </c>
      <c r="DM162" s="16"/>
      <c r="DN162" s="16"/>
      <c r="DO162" s="16"/>
      <c r="DP162" s="9">
        <f t="shared" si="372"/>
        <v>0</v>
      </c>
      <c r="DQ162" s="16"/>
      <c r="DR162" s="16"/>
      <c r="DS162" s="16"/>
      <c r="DT162" s="9">
        <f t="shared" si="373"/>
        <v>0</v>
      </c>
      <c r="DU162" s="16"/>
      <c r="DV162" s="16"/>
      <c r="DW162" s="16"/>
      <c r="DX162" s="9">
        <f t="shared" si="374"/>
        <v>0</v>
      </c>
      <c r="DY162" s="16"/>
      <c r="DZ162" s="16"/>
      <c r="EA162" s="16"/>
      <c r="EB162" s="9">
        <f t="shared" si="375"/>
        <v>0</v>
      </c>
      <c r="EC162" s="16"/>
      <c r="ED162" s="16"/>
      <c r="EE162" s="16"/>
      <c r="EF162" s="9">
        <f t="shared" si="376"/>
        <v>0</v>
      </c>
      <c r="EG162" s="16"/>
      <c r="EH162" s="16"/>
      <c r="EI162" s="16"/>
      <c r="EJ162" s="9">
        <f t="shared" si="377"/>
        <v>0</v>
      </c>
      <c r="EK162" s="16"/>
      <c r="EL162" s="16"/>
      <c r="EM162" s="16"/>
      <c r="EN162" s="9">
        <f t="shared" si="378"/>
        <v>0</v>
      </c>
      <c r="EO162" s="16"/>
      <c r="EP162" s="16"/>
      <c r="EQ162" s="16"/>
      <c r="ER162" s="9">
        <f t="shared" si="379"/>
        <v>0</v>
      </c>
      <c r="ES162" s="16"/>
      <c r="ET162" s="16"/>
      <c r="EU162" s="16"/>
      <c r="EV162" s="9">
        <f t="shared" si="380"/>
        <v>0</v>
      </c>
      <c r="EW162" s="16"/>
      <c r="EX162" s="16"/>
      <c r="EY162" s="16"/>
      <c r="EZ162" s="9">
        <f t="shared" si="381"/>
        <v>0</v>
      </c>
      <c r="FA162" s="16"/>
      <c r="FB162" s="16"/>
      <c r="FC162" s="16"/>
      <c r="FD162" s="9">
        <f t="shared" si="382"/>
        <v>0</v>
      </c>
      <c r="FE162" s="16"/>
      <c r="FF162" s="16"/>
      <c r="FG162" s="16"/>
      <c r="FH162" s="9">
        <f t="shared" si="383"/>
        <v>0</v>
      </c>
      <c r="FI162" s="16"/>
      <c r="FJ162" s="16"/>
      <c r="FK162" s="16"/>
      <c r="FL162" s="9">
        <f t="shared" si="384"/>
        <v>0</v>
      </c>
      <c r="FM162" s="16"/>
      <c r="FN162" s="16"/>
      <c r="FO162" s="16"/>
      <c r="FP162" s="9">
        <f t="shared" si="385"/>
        <v>0</v>
      </c>
      <c r="FQ162" s="16"/>
      <c r="FR162" s="16"/>
      <c r="FS162" s="16"/>
      <c r="FT162" s="9">
        <f t="shared" si="386"/>
        <v>0</v>
      </c>
      <c r="FU162" s="16"/>
      <c r="FV162" s="16"/>
      <c r="FW162" s="16"/>
      <c r="FX162" s="9">
        <f t="shared" si="387"/>
        <v>0</v>
      </c>
      <c r="FY162" s="16"/>
      <c r="FZ162" s="16"/>
      <c r="GA162" s="16"/>
      <c r="GB162" s="9">
        <f t="shared" si="388"/>
        <v>0</v>
      </c>
      <c r="GC162" s="16"/>
      <c r="GD162" s="16"/>
      <c r="GE162" s="16"/>
      <c r="GF162" s="9">
        <f t="shared" si="389"/>
        <v>0</v>
      </c>
      <c r="GG162" s="16"/>
      <c r="GH162" s="16"/>
      <c r="GI162" s="16"/>
      <c r="GJ162" s="9">
        <f t="shared" si="390"/>
        <v>0</v>
      </c>
      <c r="GK162" s="16"/>
      <c r="GL162" s="16"/>
      <c r="GM162" s="16"/>
      <c r="GN162" s="9">
        <f t="shared" si="391"/>
        <v>0</v>
      </c>
      <c r="GO162" s="16"/>
      <c r="GP162" s="16"/>
      <c r="GQ162" s="16"/>
      <c r="GR162" s="9">
        <f t="shared" si="392"/>
        <v>0</v>
      </c>
      <c r="GS162" s="16"/>
      <c r="GT162" s="16"/>
      <c r="GU162" s="16"/>
      <c r="GV162" s="9">
        <f t="shared" si="393"/>
        <v>0</v>
      </c>
      <c r="GW162" s="16"/>
      <c r="GX162" s="16"/>
      <c r="GY162" s="16"/>
      <c r="GZ162" s="9">
        <f t="shared" si="394"/>
        <v>0</v>
      </c>
      <c r="HA162" s="16"/>
      <c r="HB162" s="16"/>
      <c r="HC162" s="16"/>
      <c r="HD162" s="9">
        <f t="shared" si="395"/>
        <v>0</v>
      </c>
      <c r="HE162" s="16"/>
      <c r="HF162" s="16"/>
      <c r="HG162" s="16"/>
      <c r="HH162" s="9">
        <f t="shared" si="396"/>
        <v>0</v>
      </c>
      <c r="HI162" s="16"/>
      <c r="HJ162" s="16"/>
      <c r="HK162" s="16"/>
      <c r="HL162" s="9">
        <f t="shared" si="397"/>
        <v>0</v>
      </c>
      <c r="HM162" s="16"/>
      <c r="HN162" s="16"/>
      <c r="HO162" s="16"/>
      <c r="HP162" s="9">
        <f t="shared" si="398"/>
        <v>0</v>
      </c>
      <c r="HQ162" s="16"/>
      <c r="HR162" s="16"/>
      <c r="HS162" s="16"/>
      <c r="HT162" s="9">
        <f t="shared" si="399"/>
        <v>0</v>
      </c>
      <c r="HU162" s="16"/>
      <c r="HV162" s="16"/>
      <c r="HW162" s="16"/>
      <c r="HX162" s="9">
        <f t="shared" si="400"/>
        <v>0</v>
      </c>
    </row>
    <row r="163" spans="1:232" x14ac:dyDescent="0.25">
      <c r="A163" s="13">
        <f t="shared" si="401"/>
        <v>157</v>
      </c>
      <c r="B163" s="14"/>
      <c r="C163" s="15"/>
      <c r="D163" s="16"/>
      <c r="E163" s="13">
        <f t="shared" si="346"/>
        <v>0</v>
      </c>
      <c r="F163" s="13">
        <f t="shared" si="346"/>
        <v>0</v>
      </c>
      <c r="G163" s="13">
        <f t="shared" si="346"/>
        <v>0</v>
      </c>
      <c r="H163" s="17">
        <f t="shared" si="347"/>
        <v>0</v>
      </c>
      <c r="I163" s="13">
        <f t="shared" si="402"/>
        <v>0</v>
      </c>
      <c r="J163" s="13">
        <f t="shared" si="402"/>
        <v>0</v>
      </c>
      <c r="K163" s="13">
        <f t="shared" si="402"/>
        <v>0</v>
      </c>
      <c r="L163" s="18">
        <f t="shared" si="402"/>
        <v>0</v>
      </c>
      <c r="M163" s="13">
        <f t="shared" si="402"/>
        <v>0</v>
      </c>
      <c r="N163" s="13">
        <f t="shared" si="402"/>
        <v>0</v>
      </c>
      <c r="O163" s="13">
        <f t="shared" si="402"/>
        <v>0</v>
      </c>
      <c r="P163" s="18">
        <f t="shared" si="402"/>
        <v>0</v>
      </c>
      <c r="Q163" s="13">
        <f t="shared" si="402"/>
        <v>0</v>
      </c>
      <c r="R163" s="13">
        <f t="shared" si="402"/>
        <v>0</v>
      </c>
      <c r="S163" s="13">
        <f t="shared" si="402"/>
        <v>0</v>
      </c>
      <c r="T163" s="18">
        <f t="shared" si="403"/>
        <v>0</v>
      </c>
      <c r="U163" s="13">
        <f t="shared" si="403"/>
        <v>0</v>
      </c>
      <c r="V163" s="13">
        <f t="shared" si="403"/>
        <v>0</v>
      </c>
      <c r="W163" s="13">
        <f t="shared" si="403"/>
        <v>0</v>
      </c>
      <c r="X163" s="18">
        <f t="shared" si="403"/>
        <v>0</v>
      </c>
      <c r="Y163" s="19"/>
      <c r="Z163" s="16"/>
      <c r="AA163" s="16"/>
      <c r="AB163" s="9">
        <f t="shared" si="349"/>
        <v>0</v>
      </c>
      <c r="AC163" s="16"/>
      <c r="AD163" s="16"/>
      <c r="AE163" s="16"/>
      <c r="AF163" s="9">
        <f t="shared" si="350"/>
        <v>0</v>
      </c>
      <c r="AG163" s="16"/>
      <c r="AH163" s="16"/>
      <c r="AI163" s="16"/>
      <c r="AJ163" s="9">
        <f t="shared" si="351"/>
        <v>0</v>
      </c>
      <c r="AK163" s="16"/>
      <c r="AL163" s="16"/>
      <c r="AM163" s="16"/>
      <c r="AN163" s="9">
        <f t="shared" si="352"/>
        <v>0</v>
      </c>
      <c r="AO163" s="16"/>
      <c r="AP163" s="16"/>
      <c r="AQ163" s="16"/>
      <c r="AR163" s="9">
        <f t="shared" si="353"/>
        <v>0</v>
      </c>
      <c r="AS163" s="16"/>
      <c r="AT163" s="16"/>
      <c r="AU163" s="16"/>
      <c r="AV163" s="9">
        <f t="shared" si="354"/>
        <v>0</v>
      </c>
      <c r="AW163" s="16"/>
      <c r="AX163" s="16"/>
      <c r="AY163" s="16"/>
      <c r="AZ163" s="9">
        <f t="shared" si="355"/>
        <v>0</v>
      </c>
      <c r="BA163" s="16"/>
      <c r="BB163" s="16"/>
      <c r="BC163" s="16"/>
      <c r="BD163" s="9">
        <f t="shared" si="356"/>
        <v>0</v>
      </c>
      <c r="BE163" s="16"/>
      <c r="BF163" s="16"/>
      <c r="BG163" s="16"/>
      <c r="BH163" s="9">
        <f t="shared" si="357"/>
        <v>0</v>
      </c>
      <c r="BI163" s="16"/>
      <c r="BJ163" s="16"/>
      <c r="BK163" s="16"/>
      <c r="BL163" s="9">
        <f t="shared" si="358"/>
        <v>0</v>
      </c>
      <c r="BM163" s="16"/>
      <c r="BN163" s="16"/>
      <c r="BO163" s="16"/>
      <c r="BP163" s="9">
        <f t="shared" si="359"/>
        <v>0</v>
      </c>
      <c r="BQ163" s="16"/>
      <c r="BR163" s="16"/>
      <c r="BS163" s="16"/>
      <c r="BT163" s="9">
        <f t="shared" si="360"/>
        <v>0</v>
      </c>
      <c r="BU163" s="16"/>
      <c r="BV163" s="16"/>
      <c r="BW163" s="16"/>
      <c r="BX163" s="9">
        <f t="shared" si="361"/>
        <v>0</v>
      </c>
      <c r="BY163" s="16"/>
      <c r="BZ163" s="16"/>
      <c r="CA163" s="16"/>
      <c r="CB163" s="9">
        <f t="shared" si="362"/>
        <v>0</v>
      </c>
      <c r="CC163" s="16"/>
      <c r="CD163" s="16"/>
      <c r="CE163" s="16"/>
      <c r="CF163" s="9">
        <f t="shared" si="363"/>
        <v>0</v>
      </c>
      <c r="CG163" s="16"/>
      <c r="CH163" s="16"/>
      <c r="CI163" s="16"/>
      <c r="CJ163" s="9">
        <f t="shared" si="364"/>
        <v>0</v>
      </c>
      <c r="CK163" s="16"/>
      <c r="CL163" s="16"/>
      <c r="CM163" s="16"/>
      <c r="CN163" s="9">
        <f t="shared" si="365"/>
        <v>0</v>
      </c>
      <c r="CO163" s="16"/>
      <c r="CP163" s="16"/>
      <c r="CQ163" s="16"/>
      <c r="CR163" s="9">
        <f t="shared" si="366"/>
        <v>0</v>
      </c>
      <c r="CS163" s="16"/>
      <c r="CT163" s="16"/>
      <c r="CU163" s="16"/>
      <c r="CV163" s="9">
        <f t="shared" si="367"/>
        <v>0</v>
      </c>
      <c r="CW163" s="16"/>
      <c r="CX163" s="16"/>
      <c r="CY163" s="16"/>
      <c r="CZ163" s="9">
        <f t="shared" si="368"/>
        <v>0</v>
      </c>
      <c r="DA163" s="16"/>
      <c r="DB163" s="16"/>
      <c r="DC163" s="16"/>
      <c r="DD163" s="9">
        <f t="shared" si="369"/>
        <v>0</v>
      </c>
      <c r="DE163" s="16"/>
      <c r="DF163" s="16"/>
      <c r="DG163" s="16"/>
      <c r="DH163" s="9">
        <f t="shared" si="370"/>
        <v>0</v>
      </c>
      <c r="DI163" s="16"/>
      <c r="DJ163" s="16"/>
      <c r="DK163" s="16"/>
      <c r="DL163" s="9">
        <f t="shared" si="371"/>
        <v>0</v>
      </c>
      <c r="DM163" s="16"/>
      <c r="DN163" s="16"/>
      <c r="DO163" s="16"/>
      <c r="DP163" s="9">
        <f t="shared" si="372"/>
        <v>0</v>
      </c>
      <c r="DQ163" s="16"/>
      <c r="DR163" s="16"/>
      <c r="DS163" s="16"/>
      <c r="DT163" s="9">
        <f t="shared" si="373"/>
        <v>0</v>
      </c>
      <c r="DU163" s="16"/>
      <c r="DV163" s="16"/>
      <c r="DW163" s="16"/>
      <c r="DX163" s="9">
        <f t="shared" si="374"/>
        <v>0</v>
      </c>
      <c r="DY163" s="16"/>
      <c r="DZ163" s="16"/>
      <c r="EA163" s="16"/>
      <c r="EB163" s="9">
        <f t="shared" si="375"/>
        <v>0</v>
      </c>
      <c r="EC163" s="16"/>
      <c r="ED163" s="16"/>
      <c r="EE163" s="16"/>
      <c r="EF163" s="9">
        <f t="shared" si="376"/>
        <v>0</v>
      </c>
      <c r="EG163" s="16"/>
      <c r="EH163" s="16"/>
      <c r="EI163" s="16"/>
      <c r="EJ163" s="9">
        <f t="shared" si="377"/>
        <v>0</v>
      </c>
      <c r="EK163" s="16"/>
      <c r="EL163" s="16"/>
      <c r="EM163" s="16"/>
      <c r="EN163" s="9">
        <f t="shared" si="378"/>
        <v>0</v>
      </c>
      <c r="EO163" s="16"/>
      <c r="EP163" s="16"/>
      <c r="EQ163" s="16"/>
      <c r="ER163" s="9">
        <f t="shared" si="379"/>
        <v>0</v>
      </c>
      <c r="ES163" s="16"/>
      <c r="ET163" s="16"/>
      <c r="EU163" s="16"/>
      <c r="EV163" s="9">
        <f t="shared" si="380"/>
        <v>0</v>
      </c>
      <c r="EW163" s="16"/>
      <c r="EX163" s="16"/>
      <c r="EY163" s="16"/>
      <c r="EZ163" s="9">
        <f t="shared" si="381"/>
        <v>0</v>
      </c>
      <c r="FA163" s="16"/>
      <c r="FB163" s="16"/>
      <c r="FC163" s="16"/>
      <c r="FD163" s="9">
        <f t="shared" si="382"/>
        <v>0</v>
      </c>
      <c r="FE163" s="16"/>
      <c r="FF163" s="16"/>
      <c r="FG163" s="16"/>
      <c r="FH163" s="9">
        <f t="shared" si="383"/>
        <v>0</v>
      </c>
      <c r="FI163" s="16"/>
      <c r="FJ163" s="16"/>
      <c r="FK163" s="16"/>
      <c r="FL163" s="9">
        <f t="shared" si="384"/>
        <v>0</v>
      </c>
      <c r="FM163" s="16"/>
      <c r="FN163" s="16"/>
      <c r="FO163" s="16"/>
      <c r="FP163" s="9">
        <f t="shared" si="385"/>
        <v>0</v>
      </c>
      <c r="FQ163" s="16"/>
      <c r="FR163" s="16"/>
      <c r="FS163" s="16"/>
      <c r="FT163" s="9">
        <f t="shared" si="386"/>
        <v>0</v>
      </c>
      <c r="FU163" s="16"/>
      <c r="FV163" s="16"/>
      <c r="FW163" s="16"/>
      <c r="FX163" s="9">
        <f t="shared" si="387"/>
        <v>0</v>
      </c>
      <c r="FY163" s="16"/>
      <c r="FZ163" s="16"/>
      <c r="GA163" s="16"/>
      <c r="GB163" s="9">
        <f t="shared" si="388"/>
        <v>0</v>
      </c>
      <c r="GC163" s="16"/>
      <c r="GD163" s="16"/>
      <c r="GE163" s="16"/>
      <c r="GF163" s="9">
        <f t="shared" si="389"/>
        <v>0</v>
      </c>
      <c r="GG163" s="16"/>
      <c r="GH163" s="16"/>
      <c r="GI163" s="16"/>
      <c r="GJ163" s="9">
        <f t="shared" si="390"/>
        <v>0</v>
      </c>
      <c r="GK163" s="16"/>
      <c r="GL163" s="16"/>
      <c r="GM163" s="16"/>
      <c r="GN163" s="9">
        <f t="shared" si="391"/>
        <v>0</v>
      </c>
      <c r="GO163" s="16"/>
      <c r="GP163" s="16"/>
      <c r="GQ163" s="16"/>
      <c r="GR163" s="9">
        <f t="shared" si="392"/>
        <v>0</v>
      </c>
      <c r="GS163" s="16"/>
      <c r="GT163" s="16"/>
      <c r="GU163" s="16"/>
      <c r="GV163" s="9">
        <f t="shared" si="393"/>
        <v>0</v>
      </c>
      <c r="GW163" s="16"/>
      <c r="GX163" s="16"/>
      <c r="GY163" s="16"/>
      <c r="GZ163" s="9">
        <f t="shared" si="394"/>
        <v>0</v>
      </c>
      <c r="HA163" s="16"/>
      <c r="HB163" s="16"/>
      <c r="HC163" s="16"/>
      <c r="HD163" s="9">
        <f t="shared" si="395"/>
        <v>0</v>
      </c>
      <c r="HE163" s="16"/>
      <c r="HF163" s="16"/>
      <c r="HG163" s="16"/>
      <c r="HH163" s="9">
        <f t="shared" si="396"/>
        <v>0</v>
      </c>
      <c r="HI163" s="16"/>
      <c r="HJ163" s="16"/>
      <c r="HK163" s="16"/>
      <c r="HL163" s="9">
        <f t="shared" si="397"/>
        <v>0</v>
      </c>
      <c r="HM163" s="16"/>
      <c r="HN163" s="16"/>
      <c r="HO163" s="16"/>
      <c r="HP163" s="9">
        <f t="shared" si="398"/>
        <v>0</v>
      </c>
      <c r="HQ163" s="16"/>
      <c r="HR163" s="16"/>
      <c r="HS163" s="16"/>
      <c r="HT163" s="9">
        <f t="shared" si="399"/>
        <v>0</v>
      </c>
      <c r="HU163" s="16"/>
      <c r="HV163" s="16"/>
      <c r="HW163" s="16"/>
      <c r="HX163" s="9">
        <f t="shared" si="400"/>
        <v>0</v>
      </c>
    </row>
    <row r="164" spans="1:232" x14ac:dyDescent="0.25">
      <c r="A164" s="13">
        <f t="shared" si="401"/>
        <v>158</v>
      </c>
      <c r="B164" s="14"/>
      <c r="C164" s="15"/>
      <c r="D164" s="16"/>
      <c r="E164" s="13">
        <f t="shared" si="346"/>
        <v>0</v>
      </c>
      <c r="F164" s="13">
        <f t="shared" si="346"/>
        <v>0</v>
      </c>
      <c r="G164" s="13">
        <f t="shared" si="346"/>
        <v>0</v>
      </c>
      <c r="H164" s="17">
        <f t="shared" si="347"/>
        <v>0</v>
      </c>
      <c r="I164" s="13">
        <f t="shared" si="402"/>
        <v>0</v>
      </c>
      <c r="J164" s="13">
        <f t="shared" si="402"/>
        <v>0</v>
      </c>
      <c r="K164" s="13">
        <f t="shared" si="402"/>
        <v>0</v>
      </c>
      <c r="L164" s="18">
        <f t="shared" si="402"/>
        <v>0</v>
      </c>
      <c r="M164" s="13">
        <f t="shared" si="402"/>
        <v>0</v>
      </c>
      <c r="N164" s="13">
        <f t="shared" si="402"/>
        <v>0</v>
      </c>
      <c r="O164" s="13">
        <f t="shared" si="402"/>
        <v>0</v>
      </c>
      <c r="P164" s="18">
        <f t="shared" si="402"/>
        <v>0</v>
      </c>
      <c r="Q164" s="13">
        <f t="shared" si="402"/>
        <v>0</v>
      </c>
      <c r="R164" s="13">
        <f t="shared" si="402"/>
        <v>0</v>
      </c>
      <c r="S164" s="13">
        <f t="shared" si="402"/>
        <v>0</v>
      </c>
      <c r="T164" s="18">
        <f t="shared" si="403"/>
        <v>0</v>
      </c>
      <c r="U164" s="13">
        <f t="shared" si="403"/>
        <v>0</v>
      </c>
      <c r="V164" s="13">
        <f t="shared" si="403"/>
        <v>0</v>
      </c>
      <c r="W164" s="13">
        <f t="shared" si="403"/>
        <v>0</v>
      </c>
      <c r="X164" s="18">
        <f t="shared" si="403"/>
        <v>0</v>
      </c>
      <c r="Y164" s="19"/>
      <c r="Z164" s="16"/>
      <c r="AA164" s="16"/>
      <c r="AB164" s="9">
        <f t="shared" si="349"/>
        <v>0</v>
      </c>
      <c r="AC164" s="16"/>
      <c r="AD164" s="16"/>
      <c r="AE164" s="16"/>
      <c r="AF164" s="9">
        <f t="shared" si="350"/>
        <v>0</v>
      </c>
      <c r="AG164" s="16"/>
      <c r="AH164" s="16"/>
      <c r="AI164" s="16"/>
      <c r="AJ164" s="9">
        <f t="shared" si="351"/>
        <v>0</v>
      </c>
      <c r="AK164" s="16"/>
      <c r="AL164" s="16"/>
      <c r="AM164" s="16"/>
      <c r="AN164" s="9">
        <f t="shared" si="352"/>
        <v>0</v>
      </c>
      <c r="AO164" s="16"/>
      <c r="AP164" s="16"/>
      <c r="AQ164" s="16"/>
      <c r="AR164" s="9">
        <f t="shared" si="353"/>
        <v>0</v>
      </c>
      <c r="AS164" s="16"/>
      <c r="AT164" s="16"/>
      <c r="AU164" s="16"/>
      <c r="AV164" s="9">
        <f t="shared" si="354"/>
        <v>0</v>
      </c>
      <c r="AW164" s="16"/>
      <c r="AX164" s="16"/>
      <c r="AY164" s="16"/>
      <c r="AZ164" s="9">
        <f t="shared" si="355"/>
        <v>0</v>
      </c>
      <c r="BA164" s="16"/>
      <c r="BB164" s="16"/>
      <c r="BC164" s="16"/>
      <c r="BD164" s="9">
        <f t="shared" si="356"/>
        <v>0</v>
      </c>
      <c r="BE164" s="16"/>
      <c r="BF164" s="16"/>
      <c r="BG164" s="16"/>
      <c r="BH164" s="9">
        <f t="shared" si="357"/>
        <v>0</v>
      </c>
      <c r="BI164" s="16"/>
      <c r="BJ164" s="16"/>
      <c r="BK164" s="16"/>
      <c r="BL164" s="9">
        <f t="shared" si="358"/>
        <v>0</v>
      </c>
      <c r="BM164" s="16"/>
      <c r="BN164" s="16"/>
      <c r="BO164" s="16"/>
      <c r="BP164" s="9">
        <f t="shared" si="359"/>
        <v>0</v>
      </c>
      <c r="BQ164" s="16"/>
      <c r="BR164" s="16"/>
      <c r="BS164" s="16"/>
      <c r="BT164" s="9">
        <f t="shared" si="360"/>
        <v>0</v>
      </c>
      <c r="BU164" s="16"/>
      <c r="BV164" s="16"/>
      <c r="BW164" s="16"/>
      <c r="BX164" s="9">
        <f t="shared" si="361"/>
        <v>0</v>
      </c>
      <c r="BY164" s="16"/>
      <c r="BZ164" s="16"/>
      <c r="CA164" s="16"/>
      <c r="CB164" s="9">
        <f t="shared" si="362"/>
        <v>0</v>
      </c>
      <c r="CC164" s="16"/>
      <c r="CD164" s="16"/>
      <c r="CE164" s="16"/>
      <c r="CF164" s="9">
        <f t="shared" si="363"/>
        <v>0</v>
      </c>
      <c r="CG164" s="16"/>
      <c r="CH164" s="16"/>
      <c r="CI164" s="16"/>
      <c r="CJ164" s="9">
        <f t="shared" si="364"/>
        <v>0</v>
      </c>
      <c r="CK164" s="16"/>
      <c r="CL164" s="16"/>
      <c r="CM164" s="16"/>
      <c r="CN164" s="9">
        <f t="shared" si="365"/>
        <v>0</v>
      </c>
      <c r="CO164" s="16"/>
      <c r="CP164" s="16"/>
      <c r="CQ164" s="16"/>
      <c r="CR164" s="9">
        <f t="shared" si="366"/>
        <v>0</v>
      </c>
      <c r="CS164" s="16"/>
      <c r="CT164" s="16"/>
      <c r="CU164" s="16"/>
      <c r="CV164" s="9">
        <f t="shared" si="367"/>
        <v>0</v>
      </c>
      <c r="CW164" s="16"/>
      <c r="CX164" s="16"/>
      <c r="CY164" s="16"/>
      <c r="CZ164" s="9">
        <f t="shared" si="368"/>
        <v>0</v>
      </c>
      <c r="DA164" s="16"/>
      <c r="DB164" s="16"/>
      <c r="DC164" s="16"/>
      <c r="DD164" s="9">
        <f t="shared" si="369"/>
        <v>0</v>
      </c>
      <c r="DE164" s="16"/>
      <c r="DF164" s="16"/>
      <c r="DG164" s="16"/>
      <c r="DH164" s="9">
        <f t="shared" si="370"/>
        <v>0</v>
      </c>
      <c r="DI164" s="16"/>
      <c r="DJ164" s="16"/>
      <c r="DK164" s="16"/>
      <c r="DL164" s="9">
        <f t="shared" si="371"/>
        <v>0</v>
      </c>
      <c r="DM164" s="16"/>
      <c r="DN164" s="16"/>
      <c r="DO164" s="16"/>
      <c r="DP164" s="9">
        <f t="shared" si="372"/>
        <v>0</v>
      </c>
      <c r="DQ164" s="16"/>
      <c r="DR164" s="16"/>
      <c r="DS164" s="16"/>
      <c r="DT164" s="9">
        <f t="shared" si="373"/>
        <v>0</v>
      </c>
      <c r="DU164" s="16"/>
      <c r="DV164" s="16"/>
      <c r="DW164" s="16"/>
      <c r="DX164" s="9">
        <f t="shared" si="374"/>
        <v>0</v>
      </c>
      <c r="DY164" s="16"/>
      <c r="DZ164" s="16"/>
      <c r="EA164" s="16"/>
      <c r="EB164" s="9">
        <f t="shared" si="375"/>
        <v>0</v>
      </c>
      <c r="EC164" s="16"/>
      <c r="ED164" s="16"/>
      <c r="EE164" s="16"/>
      <c r="EF164" s="9">
        <f t="shared" si="376"/>
        <v>0</v>
      </c>
      <c r="EG164" s="16"/>
      <c r="EH164" s="16"/>
      <c r="EI164" s="16"/>
      <c r="EJ164" s="9">
        <f t="shared" si="377"/>
        <v>0</v>
      </c>
      <c r="EK164" s="16"/>
      <c r="EL164" s="16"/>
      <c r="EM164" s="16"/>
      <c r="EN164" s="9">
        <f t="shared" si="378"/>
        <v>0</v>
      </c>
      <c r="EO164" s="16"/>
      <c r="EP164" s="16"/>
      <c r="EQ164" s="16"/>
      <c r="ER164" s="9">
        <f t="shared" si="379"/>
        <v>0</v>
      </c>
      <c r="ES164" s="16"/>
      <c r="ET164" s="16"/>
      <c r="EU164" s="16"/>
      <c r="EV164" s="9">
        <f t="shared" si="380"/>
        <v>0</v>
      </c>
      <c r="EW164" s="16"/>
      <c r="EX164" s="16"/>
      <c r="EY164" s="16"/>
      <c r="EZ164" s="9">
        <f t="shared" si="381"/>
        <v>0</v>
      </c>
      <c r="FA164" s="16"/>
      <c r="FB164" s="16"/>
      <c r="FC164" s="16"/>
      <c r="FD164" s="9">
        <f t="shared" si="382"/>
        <v>0</v>
      </c>
      <c r="FE164" s="16"/>
      <c r="FF164" s="16"/>
      <c r="FG164" s="16"/>
      <c r="FH164" s="9">
        <f t="shared" si="383"/>
        <v>0</v>
      </c>
      <c r="FI164" s="16"/>
      <c r="FJ164" s="16"/>
      <c r="FK164" s="16"/>
      <c r="FL164" s="9">
        <f t="shared" si="384"/>
        <v>0</v>
      </c>
      <c r="FM164" s="16"/>
      <c r="FN164" s="16"/>
      <c r="FO164" s="16"/>
      <c r="FP164" s="9">
        <f t="shared" si="385"/>
        <v>0</v>
      </c>
      <c r="FQ164" s="16"/>
      <c r="FR164" s="16"/>
      <c r="FS164" s="16"/>
      <c r="FT164" s="9">
        <f t="shared" si="386"/>
        <v>0</v>
      </c>
      <c r="FU164" s="16"/>
      <c r="FV164" s="16"/>
      <c r="FW164" s="16"/>
      <c r="FX164" s="9">
        <f t="shared" si="387"/>
        <v>0</v>
      </c>
      <c r="FY164" s="16"/>
      <c r="FZ164" s="16"/>
      <c r="GA164" s="16"/>
      <c r="GB164" s="9">
        <f t="shared" si="388"/>
        <v>0</v>
      </c>
      <c r="GC164" s="16"/>
      <c r="GD164" s="16"/>
      <c r="GE164" s="16"/>
      <c r="GF164" s="9">
        <f t="shared" si="389"/>
        <v>0</v>
      </c>
      <c r="GG164" s="16"/>
      <c r="GH164" s="16"/>
      <c r="GI164" s="16"/>
      <c r="GJ164" s="9">
        <f t="shared" si="390"/>
        <v>0</v>
      </c>
      <c r="GK164" s="16"/>
      <c r="GL164" s="16"/>
      <c r="GM164" s="16"/>
      <c r="GN164" s="9">
        <f t="shared" si="391"/>
        <v>0</v>
      </c>
      <c r="GO164" s="16"/>
      <c r="GP164" s="16"/>
      <c r="GQ164" s="16"/>
      <c r="GR164" s="9">
        <f t="shared" si="392"/>
        <v>0</v>
      </c>
      <c r="GS164" s="16"/>
      <c r="GT164" s="16"/>
      <c r="GU164" s="16"/>
      <c r="GV164" s="9">
        <f t="shared" si="393"/>
        <v>0</v>
      </c>
      <c r="GW164" s="16"/>
      <c r="GX164" s="16"/>
      <c r="GY164" s="16"/>
      <c r="GZ164" s="9">
        <f t="shared" si="394"/>
        <v>0</v>
      </c>
      <c r="HA164" s="16"/>
      <c r="HB164" s="16"/>
      <c r="HC164" s="16"/>
      <c r="HD164" s="9">
        <f t="shared" si="395"/>
        <v>0</v>
      </c>
      <c r="HE164" s="16"/>
      <c r="HF164" s="16"/>
      <c r="HG164" s="16"/>
      <c r="HH164" s="9">
        <f t="shared" si="396"/>
        <v>0</v>
      </c>
      <c r="HI164" s="16"/>
      <c r="HJ164" s="16"/>
      <c r="HK164" s="16"/>
      <c r="HL164" s="9">
        <f t="shared" si="397"/>
        <v>0</v>
      </c>
      <c r="HM164" s="16"/>
      <c r="HN164" s="16"/>
      <c r="HO164" s="16"/>
      <c r="HP164" s="9">
        <f t="shared" si="398"/>
        <v>0</v>
      </c>
      <c r="HQ164" s="16"/>
      <c r="HR164" s="16"/>
      <c r="HS164" s="16"/>
      <c r="HT164" s="9">
        <f t="shared" si="399"/>
        <v>0</v>
      </c>
      <c r="HU164" s="16"/>
      <c r="HV164" s="16"/>
      <c r="HW164" s="16"/>
      <c r="HX164" s="9">
        <f t="shared" si="400"/>
        <v>0</v>
      </c>
    </row>
    <row r="165" spans="1:232" x14ac:dyDescent="0.25">
      <c r="A165" s="13">
        <f t="shared" si="401"/>
        <v>159</v>
      </c>
      <c r="B165" s="15"/>
      <c r="C165" s="15"/>
      <c r="D165" s="16"/>
      <c r="E165" s="13">
        <f t="shared" si="346"/>
        <v>0</v>
      </c>
      <c r="F165" s="13">
        <f t="shared" si="346"/>
        <v>0</v>
      </c>
      <c r="G165" s="13">
        <f t="shared" si="346"/>
        <v>0</v>
      </c>
      <c r="H165" s="17">
        <f t="shared" si="347"/>
        <v>0</v>
      </c>
      <c r="I165" s="13">
        <f t="shared" si="402"/>
        <v>0</v>
      </c>
      <c r="J165" s="13">
        <f t="shared" si="402"/>
        <v>0</v>
      </c>
      <c r="K165" s="13">
        <f t="shared" si="402"/>
        <v>0</v>
      </c>
      <c r="L165" s="18">
        <f t="shared" si="402"/>
        <v>0</v>
      </c>
      <c r="M165" s="13">
        <f t="shared" si="402"/>
        <v>0</v>
      </c>
      <c r="N165" s="13">
        <f t="shared" si="402"/>
        <v>0</v>
      </c>
      <c r="O165" s="13">
        <f t="shared" si="402"/>
        <v>0</v>
      </c>
      <c r="P165" s="18">
        <f t="shared" si="402"/>
        <v>0</v>
      </c>
      <c r="Q165" s="13">
        <f t="shared" si="402"/>
        <v>0</v>
      </c>
      <c r="R165" s="13">
        <f t="shared" si="402"/>
        <v>0</v>
      </c>
      <c r="S165" s="13">
        <f t="shared" si="402"/>
        <v>0</v>
      </c>
      <c r="T165" s="18">
        <f t="shared" si="403"/>
        <v>0</v>
      </c>
      <c r="U165" s="13">
        <f t="shared" si="403"/>
        <v>0</v>
      </c>
      <c r="V165" s="13">
        <f t="shared" si="403"/>
        <v>0</v>
      </c>
      <c r="W165" s="13">
        <f t="shared" si="403"/>
        <v>0</v>
      </c>
      <c r="X165" s="18">
        <f t="shared" si="403"/>
        <v>0</v>
      </c>
      <c r="Y165" s="19"/>
      <c r="Z165" s="16"/>
      <c r="AA165" s="16"/>
      <c r="AB165" s="9">
        <f t="shared" si="349"/>
        <v>0</v>
      </c>
      <c r="AC165" s="16"/>
      <c r="AD165" s="16"/>
      <c r="AE165" s="16"/>
      <c r="AF165" s="9">
        <f t="shared" si="350"/>
        <v>0</v>
      </c>
      <c r="AG165" s="16"/>
      <c r="AH165" s="16"/>
      <c r="AI165" s="16"/>
      <c r="AJ165" s="9">
        <f t="shared" si="351"/>
        <v>0</v>
      </c>
      <c r="AK165" s="16"/>
      <c r="AL165" s="16"/>
      <c r="AM165" s="16"/>
      <c r="AN165" s="9">
        <f t="shared" si="352"/>
        <v>0</v>
      </c>
      <c r="AO165" s="16"/>
      <c r="AP165" s="16"/>
      <c r="AQ165" s="16"/>
      <c r="AR165" s="9">
        <f t="shared" si="353"/>
        <v>0</v>
      </c>
      <c r="AS165" s="16"/>
      <c r="AT165" s="16"/>
      <c r="AU165" s="16"/>
      <c r="AV165" s="9">
        <f t="shared" si="354"/>
        <v>0</v>
      </c>
      <c r="AW165" s="16"/>
      <c r="AX165" s="16"/>
      <c r="AY165" s="16"/>
      <c r="AZ165" s="9">
        <f t="shared" si="355"/>
        <v>0</v>
      </c>
      <c r="BA165" s="16"/>
      <c r="BB165" s="16"/>
      <c r="BC165" s="16"/>
      <c r="BD165" s="9">
        <f t="shared" si="356"/>
        <v>0</v>
      </c>
      <c r="BE165" s="16"/>
      <c r="BF165" s="16"/>
      <c r="BG165" s="16"/>
      <c r="BH165" s="9">
        <f t="shared" si="357"/>
        <v>0</v>
      </c>
      <c r="BI165" s="16"/>
      <c r="BJ165" s="16"/>
      <c r="BK165" s="16"/>
      <c r="BL165" s="9">
        <f t="shared" si="358"/>
        <v>0</v>
      </c>
      <c r="BM165" s="16"/>
      <c r="BN165" s="16"/>
      <c r="BO165" s="16"/>
      <c r="BP165" s="9">
        <f t="shared" si="359"/>
        <v>0</v>
      </c>
      <c r="BQ165" s="16"/>
      <c r="BR165" s="16"/>
      <c r="BS165" s="16"/>
      <c r="BT165" s="9">
        <f t="shared" si="360"/>
        <v>0</v>
      </c>
      <c r="BU165" s="16"/>
      <c r="BV165" s="16"/>
      <c r="BW165" s="16"/>
      <c r="BX165" s="9">
        <f t="shared" si="361"/>
        <v>0</v>
      </c>
      <c r="BY165" s="16"/>
      <c r="BZ165" s="16"/>
      <c r="CA165" s="16"/>
      <c r="CB165" s="9">
        <f t="shared" si="362"/>
        <v>0</v>
      </c>
      <c r="CC165" s="16"/>
      <c r="CD165" s="16"/>
      <c r="CE165" s="16"/>
      <c r="CF165" s="9">
        <f t="shared" si="363"/>
        <v>0</v>
      </c>
      <c r="CG165" s="16"/>
      <c r="CH165" s="16"/>
      <c r="CI165" s="16"/>
      <c r="CJ165" s="9">
        <f t="shared" si="364"/>
        <v>0</v>
      </c>
      <c r="CK165" s="16"/>
      <c r="CL165" s="16"/>
      <c r="CM165" s="16"/>
      <c r="CN165" s="9">
        <f t="shared" si="365"/>
        <v>0</v>
      </c>
      <c r="CO165" s="16"/>
      <c r="CP165" s="16"/>
      <c r="CQ165" s="16"/>
      <c r="CR165" s="9">
        <f t="shared" si="366"/>
        <v>0</v>
      </c>
      <c r="CS165" s="16"/>
      <c r="CT165" s="16"/>
      <c r="CU165" s="16"/>
      <c r="CV165" s="9">
        <f t="shared" si="367"/>
        <v>0</v>
      </c>
      <c r="CW165" s="16"/>
      <c r="CX165" s="16"/>
      <c r="CY165" s="16"/>
      <c r="CZ165" s="9">
        <f t="shared" si="368"/>
        <v>0</v>
      </c>
      <c r="DA165" s="16"/>
      <c r="DB165" s="16"/>
      <c r="DC165" s="16"/>
      <c r="DD165" s="9">
        <f t="shared" si="369"/>
        <v>0</v>
      </c>
      <c r="DE165" s="16"/>
      <c r="DF165" s="16"/>
      <c r="DG165" s="16"/>
      <c r="DH165" s="9">
        <f t="shared" si="370"/>
        <v>0</v>
      </c>
      <c r="DI165" s="16"/>
      <c r="DJ165" s="16"/>
      <c r="DK165" s="16"/>
      <c r="DL165" s="9">
        <f t="shared" si="371"/>
        <v>0</v>
      </c>
      <c r="DM165" s="16"/>
      <c r="DN165" s="16"/>
      <c r="DO165" s="16"/>
      <c r="DP165" s="9">
        <f t="shared" si="372"/>
        <v>0</v>
      </c>
      <c r="DQ165" s="16"/>
      <c r="DR165" s="16"/>
      <c r="DS165" s="16"/>
      <c r="DT165" s="9">
        <f t="shared" si="373"/>
        <v>0</v>
      </c>
      <c r="DU165" s="16"/>
      <c r="DV165" s="16"/>
      <c r="DW165" s="16"/>
      <c r="DX165" s="9">
        <f t="shared" si="374"/>
        <v>0</v>
      </c>
      <c r="DY165" s="16"/>
      <c r="DZ165" s="16"/>
      <c r="EA165" s="16"/>
      <c r="EB165" s="9">
        <f t="shared" si="375"/>
        <v>0</v>
      </c>
      <c r="EC165" s="16"/>
      <c r="ED165" s="16"/>
      <c r="EE165" s="16"/>
      <c r="EF165" s="9">
        <f t="shared" si="376"/>
        <v>0</v>
      </c>
      <c r="EG165" s="16"/>
      <c r="EH165" s="16"/>
      <c r="EI165" s="16"/>
      <c r="EJ165" s="9">
        <f t="shared" si="377"/>
        <v>0</v>
      </c>
      <c r="EK165" s="16"/>
      <c r="EL165" s="16"/>
      <c r="EM165" s="16"/>
      <c r="EN165" s="9">
        <f t="shared" si="378"/>
        <v>0</v>
      </c>
      <c r="EO165" s="16"/>
      <c r="EP165" s="16"/>
      <c r="EQ165" s="16"/>
      <c r="ER165" s="9">
        <f t="shared" si="379"/>
        <v>0</v>
      </c>
      <c r="ES165" s="16"/>
      <c r="ET165" s="16"/>
      <c r="EU165" s="16"/>
      <c r="EV165" s="9">
        <f t="shared" si="380"/>
        <v>0</v>
      </c>
      <c r="EW165" s="16"/>
      <c r="EX165" s="16"/>
      <c r="EY165" s="16"/>
      <c r="EZ165" s="9">
        <f t="shared" si="381"/>
        <v>0</v>
      </c>
      <c r="FA165" s="16"/>
      <c r="FB165" s="16"/>
      <c r="FC165" s="16"/>
      <c r="FD165" s="9">
        <f t="shared" si="382"/>
        <v>0</v>
      </c>
      <c r="FE165" s="16"/>
      <c r="FF165" s="16"/>
      <c r="FG165" s="16"/>
      <c r="FH165" s="9">
        <f t="shared" si="383"/>
        <v>0</v>
      </c>
      <c r="FI165" s="16"/>
      <c r="FJ165" s="16"/>
      <c r="FK165" s="16"/>
      <c r="FL165" s="9">
        <f t="shared" si="384"/>
        <v>0</v>
      </c>
      <c r="FM165" s="16"/>
      <c r="FN165" s="16"/>
      <c r="FO165" s="16"/>
      <c r="FP165" s="9">
        <f t="shared" si="385"/>
        <v>0</v>
      </c>
      <c r="FQ165" s="16"/>
      <c r="FR165" s="16"/>
      <c r="FS165" s="16"/>
      <c r="FT165" s="9">
        <f t="shared" si="386"/>
        <v>0</v>
      </c>
      <c r="FU165" s="16"/>
      <c r="FV165" s="16"/>
      <c r="FW165" s="16"/>
      <c r="FX165" s="9">
        <f t="shared" si="387"/>
        <v>0</v>
      </c>
      <c r="FY165" s="16"/>
      <c r="FZ165" s="16"/>
      <c r="GA165" s="16"/>
      <c r="GB165" s="9">
        <f t="shared" si="388"/>
        <v>0</v>
      </c>
      <c r="GC165" s="16"/>
      <c r="GD165" s="16"/>
      <c r="GE165" s="16"/>
      <c r="GF165" s="9">
        <f t="shared" si="389"/>
        <v>0</v>
      </c>
      <c r="GG165" s="16"/>
      <c r="GH165" s="16"/>
      <c r="GI165" s="16"/>
      <c r="GJ165" s="9">
        <f t="shared" si="390"/>
        <v>0</v>
      </c>
      <c r="GK165" s="16"/>
      <c r="GL165" s="16"/>
      <c r="GM165" s="16"/>
      <c r="GN165" s="9">
        <f t="shared" si="391"/>
        <v>0</v>
      </c>
      <c r="GO165" s="16"/>
      <c r="GP165" s="16"/>
      <c r="GQ165" s="16"/>
      <c r="GR165" s="9">
        <f t="shared" si="392"/>
        <v>0</v>
      </c>
      <c r="GS165" s="16"/>
      <c r="GT165" s="16"/>
      <c r="GU165" s="16"/>
      <c r="GV165" s="9">
        <f t="shared" si="393"/>
        <v>0</v>
      </c>
      <c r="GW165" s="16"/>
      <c r="GX165" s="16"/>
      <c r="GY165" s="16"/>
      <c r="GZ165" s="9">
        <f t="shared" si="394"/>
        <v>0</v>
      </c>
      <c r="HA165" s="16"/>
      <c r="HB165" s="16"/>
      <c r="HC165" s="16"/>
      <c r="HD165" s="9">
        <f t="shared" si="395"/>
        <v>0</v>
      </c>
      <c r="HE165" s="16"/>
      <c r="HF165" s="16"/>
      <c r="HG165" s="16"/>
      <c r="HH165" s="9">
        <f t="shared" si="396"/>
        <v>0</v>
      </c>
      <c r="HI165" s="16"/>
      <c r="HJ165" s="16"/>
      <c r="HK165" s="16"/>
      <c r="HL165" s="9">
        <f t="shared" si="397"/>
        <v>0</v>
      </c>
      <c r="HM165" s="16"/>
      <c r="HN165" s="16"/>
      <c r="HO165" s="16"/>
      <c r="HP165" s="9">
        <f t="shared" si="398"/>
        <v>0</v>
      </c>
      <c r="HQ165" s="16"/>
      <c r="HR165" s="16"/>
      <c r="HS165" s="16"/>
      <c r="HT165" s="9">
        <f t="shared" si="399"/>
        <v>0</v>
      </c>
      <c r="HU165" s="16"/>
      <c r="HV165" s="16"/>
      <c r="HW165" s="16"/>
      <c r="HX165" s="9">
        <f t="shared" si="400"/>
        <v>0</v>
      </c>
    </row>
    <row r="166" spans="1:232" x14ac:dyDescent="0.25">
      <c r="A166" s="13">
        <f t="shared" si="401"/>
        <v>160</v>
      </c>
      <c r="B166" s="14"/>
      <c r="C166" s="15"/>
      <c r="D166" s="16"/>
      <c r="E166" s="13">
        <f t="shared" si="346"/>
        <v>0</v>
      </c>
      <c r="F166" s="13">
        <f t="shared" si="346"/>
        <v>0</v>
      </c>
      <c r="G166" s="13">
        <f t="shared" si="346"/>
        <v>0</v>
      </c>
      <c r="H166" s="17">
        <f t="shared" si="347"/>
        <v>0</v>
      </c>
      <c r="I166" s="13">
        <f t="shared" si="402"/>
        <v>0</v>
      </c>
      <c r="J166" s="13">
        <f t="shared" si="402"/>
        <v>0</v>
      </c>
      <c r="K166" s="13">
        <f t="shared" si="402"/>
        <v>0</v>
      </c>
      <c r="L166" s="18">
        <f t="shared" si="402"/>
        <v>0</v>
      </c>
      <c r="M166" s="13">
        <f t="shared" si="402"/>
        <v>0</v>
      </c>
      <c r="N166" s="13">
        <f t="shared" si="402"/>
        <v>0</v>
      </c>
      <c r="O166" s="13">
        <f t="shared" si="402"/>
        <v>0</v>
      </c>
      <c r="P166" s="18">
        <f t="shared" si="402"/>
        <v>0</v>
      </c>
      <c r="Q166" s="13">
        <f t="shared" si="402"/>
        <v>0</v>
      </c>
      <c r="R166" s="13">
        <f t="shared" si="402"/>
        <v>0</v>
      </c>
      <c r="S166" s="13">
        <f t="shared" si="402"/>
        <v>0</v>
      </c>
      <c r="T166" s="18">
        <f t="shared" si="403"/>
        <v>0</v>
      </c>
      <c r="U166" s="13">
        <f t="shared" si="403"/>
        <v>0</v>
      </c>
      <c r="V166" s="13">
        <f t="shared" si="403"/>
        <v>0</v>
      </c>
      <c r="W166" s="13">
        <f t="shared" si="403"/>
        <v>0</v>
      </c>
      <c r="X166" s="18">
        <f t="shared" si="403"/>
        <v>0</v>
      </c>
      <c r="Y166" s="19"/>
      <c r="Z166" s="16"/>
      <c r="AA166" s="16"/>
      <c r="AB166" s="9">
        <f t="shared" si="349"/>
        <v>0</v>
      </c>
      <c r="AC166" s="16"/>
      <c r="AD166" s="16"/>
      <c r="AE166" s="16"/>
      <c r="AF166" s="9">
        <f t="shared" si="350"/>
        <v>0</v>
      </c>
      <c r="AG166" s="16"/>
      <c r="AH166" s="16"/>
      <c r="AI166" s="16"/>
      <c r="AJ166" s="9">
        <f t="shared" si="351"/>
        <v>0</v>
      </c>
      <c r="AK166" s="16"/>
      <c r="AL166" s="16"/>
      <c r="AM166" s="16"/>
      <c r="AN166" s="9">
        <f t="shared" si="352"/>
        <v>0</v>
      </c>
      <c r="AO166" s="16"/>
      <c r="AP166" s="16"/>
      <c r="AQ166" s="16"/>
      <c r="AR166" s="9">
        <f t="shared" si="353"/>
        <v>0</v>
      </c>
      <c r="AS166" s="16"/>
      <c r="AT166" s="16"/>
      <c r="AU166" s="16"/>
      <c r="AV166" s="9">
        <f t="shared" si="354"/>
        <v>0</v>
      </c>
      <c r="AW166" s="16"/>
      <c r="AX166" s="16"/>
      <c r="AY166" s="16"/>
      <c r="AZ166" s="9">
        <f t="shared" si="355"/>
        <v>0</v>
      </c>
      <c r="BA166" s="16"/>
      <c r="BB166" s="16"/>
      <c r="BC166" s="16"/>
      <c r="BD166" s="9">
        <f t="shared" si="356"/>
        <v>0</v>
      </c>
      <c r="BE166" s="16"/>
      <c r="BF166" s="16"/>
      <c r="BG166" s="16"/>
      <c r="BH166" s="9">
        <f t="shared" si="357"/>
        <v>0</v>
      </c>
      <c r="BI166" s="16"/>
      <c r="BJ166" s="16"/>
      <c r="BK166" s="16"/>
      <c r="BL166" s="9">
        <f t="shared" si="358"/>
        <v>0</v>
      </c>
      <c r="BM166" s="16"/>
      <c r="BN166" s="16"/>
      <c r="BO166" s="16"/>
      <c r="BP166" s="9">
        <f t="shared" si="359"/>
        <v>0</v>
      </c>
      <c r="BQ166" s="16"/>
      <c r="BR166" s="16"/>
      <c r="BS166" s="16"/>
      <c r="BT166" s="9">
        <f t="shared" si="360"/>
        <v>0</v>
      </c>
      <c r="BU166" s="16"/>
      <c r="BV166" s="16"/>
      <c r="BW166" s="16"/>
      <c r="BX166" s="9">
        <f t="shared" si="361"/>
        <v>0</v>
      </c>
      <c r="BY166" s="16"/>
      <c r="BZ166" s="16"/>
      <c r="CA166" s="16"/>
      <c r="CB166" s="9">
        <f t="shared" si="362"/>
        <v>0</v>
      </c>
      <c r="CC166" s="16"/>
      <c r="CD166" s="16"/>
      <c r="CE166" s="16"/>
      <c r="CF166" s="9">
        <f t="shared" si="363"/>
        <v>0</v>
      </c>
      <c r="CG166" s="16"/>
      <c r="CH166" s="16"/>
      <c r="CI166" s="16"/>
      <c r="CJ166" s="9">
        <f t="shared" si="364"/>
        <v>0</v>
      </c>
      <c r="CK166" s="16"/>
      <c r="CL166" s="16"/>
      <c r="CM166" s="16"/>
      <c r="CN166" s="9">
        <f t="shared" si="365"/>
        <v>0</v>
      </c>
      <c r="CO166" s="16"/>
      <c r="CP166" s="16"/>
      <c r="CQ166" s="16"/>
      <c r="CR166" s="9">
        <f t="shared" si="366"/>
        <v>0</v>
      </c>
      <c r="CS166" s="16"/>
      <c r="CT166" s="16"/>
      <c r="CU166" s="16"/>
      <c r="CV166" s="9">
        <f t="shared" si="367"/>
        <v>0</v>
      </c>
      <c r="CW166" s="16"/>
      <c r="CX166" s="16"/>
      <c r="CY166" s="16"/>
      <c r="CZ166" s="9">
        <f t="shared" si="368"/>
        <v>0</v>
      </c>
      <c r="DA166" s="16"/>
      <c r="DB166" s="16"/>
      <c r="DC166" s="16"/>
      <c r="DD166" s="9">
        <f t="shared" si="369"/>
        <v>0</v>
      </c>
      <c r="DE166" s="16"/>
      <c r="DF166" s="16"/>
      <c r="DG166" s="16"/>
      <c r="DH166" s="9">
        <f t="shared" si="370"/>
        <v>0</v>
      </c>
      <c r="DI166" s="16"/>
      <c r="DJ166" s="16"/>
      <c r="DK166" s="16"/>
      <c r="DL166" s="9">
        <f t="shared" si="371"/>
        <v>0</v>
      </c>
      <c r="DM166" s="16"/>
      <c r="DN166" s="16"/>
      <c r="DO166" s="16"/>
      <c r="DP166" s="9">
        <f t="shared" si="372"/>
        <v>0</v>
      </c>
      <c r="DQ166" s="16"/>
      <c r="DR166" s="16"/>
      <c r="DS166" s="16"/>
      <c r="DT166" s="9">
        <f t="shared" si="373"/>
        <v>0</v>
      </c>
      <c r="DU166" s="16"/>
      <c r="DV166" s="16"/>
      <c r="DW166" s="16"/>
      <c r="DX166" s="9">
        <f t="shared" si="374"/>
        <v>0</v>
      </c>
      <c r="DY166" s="16"/>
      <c r="DZ166" s="16"/>
      <c r="EA166" s="16"/>
      <c r="EB166" s="9">
        <f t="shared" si="375"/>
        <v>0</v>
      </c>
      <c r="EC166" s="16"/>
      <c r="ED166" s="16"/>
      <c r="EE166" s="16"/>
      <c r="EF166" s="9">
        <f t="shared" si="376"/>
        <v>0</v>
      </c>
      <c r="EG166" s="16"/>
      <c r="EH166" s="16"/>
      <c r="EI166" s="16"/>
      <c r="EJ166" s="9">
        <f t="shared" si="377"/>
        <v>0</v>
      </c>
      <c r="EK166" s="16"/>
      <c r="EL166" s="16"/>
      <c r="EM166" s="16"/>
      <c r="EN166" s="9">
        <f t="shared" si="378"/>
        <v>0</v>
      </c>
      <c r="EO166" s="16"/>
      <c r="EP166" s="16"/>
      <c r="EQ166" s="16"/>
      <c r="ER166" s="9">
        <f t="shared" si="379"/>
        <v>0</v>
      </c>
      <c r="ES166" s="16"/>
      <c r="ET166" s="16"/>
      <c r="EU166" s="16"/>
      <c r="EV166" s="9">
        <f t="shared" si="380"/>
        <v>0</v>
      </c>
      <c r="EW166" s="16"/>
      <c r="EX166" s="16"/>
      <c r="EY166" s="16"/>
      <c r="EZ166" s="9">
        <f t="shared" si="381"/>
        <v>0</v>
      </c>
      <c r="FA166" s="16"/>
      <c r="FB166" s="16"/>
      <c r="FC166" s="16"/>
      <c r="FD166" s="9">
        <f t="shared" si="382"/>
        <v>0</v>
      </c>
      <c r="FE166" s="16"/>
      <c r="FF166" s="16"/>
      <c r="FG166" s="16"/>
      <c r="FH166" s="9">
        <f t="shared" si="383"/>
        <v>0</v>
      </c>
      <c r="FI166" s="16"/>
      <c r="FJ166" s="16"/>
      <c r="FK166" s="16"/>
      <c r="FL166" s="9">
        <f t="shared" si="384"/>
        <v>0</v>
      </c>
      <c r="FM166" s="16"/>
      <c r="FN166" s="16"/>
      <c r="FO166" s="16"/>
      <c r="FP166" s="9">
        <f t="shared" si="385"/>
        <v>0</v>
      </c>
      <c r="FQ166" s="16"/>
      <c r="FR166" s="16"/>
      <c r="FS166" s="16"/>
      <c r="FT166" s="9">
        <f t="shared" si="386"/>
        <v>0</v>
      </c>
      <c r="FU166" s="16"/>
      <c r="FV166" s="16"/>
      <c r="FW166" s="16"/>
      <c r="FX166" s="9">
        <f t="shared" si="387"/>
        <v>0</v>
      </c>
      <c r="FY166" s="16"/>
      <c r="FZ166" s="16"/>
      <c r="GA166" s="16"/>
      <c r="GB166" s="9">
        <f t="shared" si="388"/>
        <v>0</v>
      </c>
      <c r="GC166" s="16"/>
      <c r="GD166" s="16"/>
      <c r="GE166" s="16"/>
      <c r="GF166" s="9">
        <f t="shared" si="389"/>
        <v>0</v>
      </c>
      <c r="GG166" s="16"/>
      <c r="GH166" s="16"/>
      <c r="GI166" s="16"/>
      <c r="GJ166" s="9">
        <f t="shared" si="390"/>
        <v>0</v>
      </c>
      <c r="GK166" s="16"/>
      <c r="GL166" s="16"/>
      <c r="GM166" s="16"/>
      <c r="GN166" s="9">
        <f t="shared" si="391"/>
        <v>0</v>
      </c>
      <c r="GO166" s="16"/>
      <c r="GP166" s="16"/>
      <c r="GQ166" s="16"/>
      <c r="GR166" s="9">
        <f t="shared" si="392"/>
        <v>0</v>
      </c>
      <c r="GS166" s="16"/>
      <c r="GT166" s="16"/>
      <c r="GU166" s="16"/>
      <c r="GV166" s="9">
        <f t="shared" si="393"/>
        <v>0</v>
      </c>
      <c r="GW166" s="16"/>
      <c r="GX166" s="16"/>
      <c r="GY166" s="16"/>
      <c r="GZ166" s="9">
        <f t="shared" si="394"/>
        <v>0</v>
      </c>
      <c r="HA166" s="16"/>
      <c r="HB166" s="16"/>
      <c r="HC166" s="16"/>
      <c r="HD166" s="9">
        <f t="shared" si="395"/>
        <v>0</v>
      </c>
      <c r="HE166" s="16"/>
      <c r="HF166" s="16"/>
      <c r="HG166" s="16"/>
      <c r="HH166" s="9">
        <f t="shared" si="396"/>
        <v>0</v>
      </c>
      <c r="HI166" s="16"/>
      <c r="HJ166" s="16"/>
      <c r="HK166" s="16"/>
      <c r="HL166" s="9">
        <f t="shared" si="397"/>
        <v>0</v>
      </c>
      <c r="HM166" s="16"/>
      <c r="HN166" s="16"/>
      <c r="HO166" s="16"/>
      <c r="HP166" s="9">
        <f t="shared" si="398"/>
        <v>0</v>
      </c>
      <c r="HQ166" s="16"/>
      <c r="HR166" s="16"/>
      <c r="HS166" s="16"/>
      <c r="HT166" s="9">
        <f t="shared" si="399"/>
        <v>0</v>
      </c>
      <c r="HU166" s="16"/>
      <c r="HV166" s="16"/>
      <c r="HW166" s="16"/>
      <c r="HX166" s="9">
        <f t="shared" si="400"/>
        <v>0</v>
      </c>
    </row>
    <row r="167" spans="1:232" x14ac:dyDescent="0.25">
      <c r="A167" s="13">
        <f t="shared" si="401"/>
        <v>161</v>
      </c>
      <c r="B167" s="15"/>
      <c r="C167" s="15"/>
      <c r="D167" s="16"/>
      <c r="E167" s="13">
        <f t="shared" ref="E167:G191" si="404">I167+M167+Q167+U167</f>
        <v>0</v>
      </c>
      <c r="F167" s="13">
        <f t="shared" si="404"/>
        <v>0</v>
      </c>
      <c r="G167" s="13">
        <f t="shared" si="404"/>
        <v>0</v>
      </c>
      <c r="H167" s="17">
        <f t="shared" si="347"/>
        <v>0</v>
      </c>
      <c r="I167" s="13">
        <f t="shared" si="402"/>
        <v>0</v>
      </c>
      <c r="J167" s="13">
        <f t="shared" si="402"/>
        <v>0</v>
      </c>
      <c r="K167" s="13">
        <f t="shared" si="402"/>
        <v>0</v>
      </c>
      <c r="L167" s="18">
        <f t="shared" si="402"/>
        <v>0</v>
      </c>
      <c r="M167" s="13">
        <f t="shared" si="402"/>
        <v>0</v>
      </c>
      <c r="N167" s="13">
        <f t="shared" si="402"/>
        <v>0</v>
      </c>
      <c r="O167" s="13">
        <f t="shared" si="402"/>
        <v>0</v>
      </c>
      <c r="P167" s="18">
        <f t="shared" si="402"/>
        <v>0</v>
      </c>
      <c r="Q167" s="13">
        <f t="shared" si="402"/>
        <v>0</v>
      </c>
      <c r="R167" s="13">
        <f t="shared" si="402"/>
        <v>0</v>
      </c>
      <c r="S167" s="13">
        <f t="shared" si="402"/>
        <v>0</v>
      </c>
      <c r="T167" s="18">
        <f t="shared" si="403"/>
        <v>0</v>
      </c>
      <c r="U167" s="13">
        <f t="shared" si="403"/>
        <v>0</v>
      </c>
      <c r="V167" s="13">
        <f t="shared" si="403"/>
        <v>0</v>
      </c>
      <c r="W167" s="13">
        <f t="shared" si="403"/>
        <v>0</v>
      </c>
      <c r="X167" s="18">
        <f t="shared" si="403"/>
        <v>0</v>
      </c>
      <c r="Y167" s="19"/>
      <c r="Z167" s="16"/>
      <c r="AA167" s="16"/>
      <c r="AB167" s="9">
        <f t="shared" si="349"/>
        <v>0</v>
      </c>
      <c r="AC167" s="16"/>
      <c r="AD167" s="16"/>
      <c r="AE167" s="16"/>
      <c r="AF167" s="9">
        <f t="shared" si="350"/>
        <v>0</v>
      </c>
      <c r="AG167" s="16"/>
      <c r="AH167" s="16"/>
      <c r="AI167" s="16"/>
      <c r="AJ167" s="9">
        <f t="shared" si="351"/>
        <v>0</v>
      </c>
      <c r="AK167" s="16"/>
      <c r="AL167" s="16"/>
      <c r="AM167" s="16"/>
      <c r="AN167" s="9">
        <f t="shared" si="352"/>
        <v>0</v>
      </c>
      <c r="AO167" s="16"/>
      <c r="AP167" s="16"/>
      <c r="AQ167" s="16"/>
      <c r="AR167" s="9">
        <f t="shared" si="353"/>
        <v>0</v>
      </c>
      <c r="AS167" s="16"/>
      <c r="AT167" s="16"/>
      <c r="AU167" s="16"/>
      <c r="AV167" s="9">
        <f t="shared" si="354"/>
        <v>0</v>
      </c>
      <c r="AW167" s="16"/>
      <c r="AX167" s="16"/>
      <c r="AY167" s="16"/>
      <c r="AZ167" s="9">
        <f t="shared" si="355"/>
        <v>0</v>
      </c>
      <c r="BA167" s="16"/>
      <c r="BB167" s="16"/>
      <c r="BC167" s="16"/>
      <c r="BD167" s="9">
        <f t="shared" si="356"/>
        <v>0</v>
      </c>
      <c r="BE167" s="16"/>
      <c r="BF167" s="16"/>
      <c r="BG167" s="16"/>
      <c r="BH167" s="9">
        <f t="shared" si="357"/>
        <v>0</v>
      </c>
      <c r="BI167" s="16"/>
      <c r="BJ167" s="16"/>
      <c r="BK167" s="16"/>
      <c r="BL167" s="9">
        <f t="shared" si="358"/>
        <v>0</v>
      </c>
      <c r="BM167" s="16"/>
      <c r="BN167" s="16"/>
      <c r="BO167" s="16"/>
      <c r="BP167" s="9">
        <f t="shared" si="359"/>
        <v>0</v>
      </c>
      <c r="BQ167" s="16"/>
      <c r="BR167" s="16"/>
      <c r="BS167" s="16"/>
      <c r="BT167" s="9">
        <f t="shared" si="360"/>
        <v>0</v>
      </c>
      <c r="BU167" s="16"/>
      <c r="BV167" s="16"/>
      <c r="BW167" s="16"/>
      <c r="BX167" s="9">
        <f t="shared" si="361"/>
        <v>0</v>
      </c>
      <c r="BY167" s="16"/>
      <c r="BZ167" s="16"/>
      <c r="CA167" s="16"/>
      <c r="CB167" s="9">
        <f t="shared" si="362"/>
        <v>0</v>
      </c>
      <c r="CC167" s="16"/>
      <c r="CD167" s="16"/>
      <c r="CE167" s="16"/>
      <c r="CF167" s="9">
        <f t="shared" si="363"/>
        <v>0</v>
      </c>
      <c r="CG167" s="16"/>
      <c r="CH167" s="16"/>
      <c r="CI167" s="16"/>
      <c r="CJ167" s="9">
        <f t="shared" si="364"/>
        <v>0</v>
      </c>
      <c r="CK167" s="16"/>
      <c r="CL167" s="16"/>
      <c r="CM167" s="16"/>
      <c r="CN167" s="9">
        <f t="shared" si="365"/>
        <v>0</v>
      </c>
      <c r="CO167" s="16"/>
      <c r="CP167" s="16"/>
      <c r="CQ167" s="16"/>
      <c r="CR167" s="9">
        <f t="shared" si="366"/>
        <v>0</v>
      </c>
      <c r="CS167" s="16"/>
      <c r="CT167" s="16"/>
      <c r="CU167" s="16"/>
      <c r="CV167" s="9">
        <f t="shared" si="367"/>
        <v>0</v>
      </c>
      <c r="CW167" s="16"/>
      <c r="CX167" s="16"/>
      <c r="CY167" s="16"/>
      <c r="CZ167" s="9">
        <f t="shared" si="368"/>
        <v>0</v>
      </c>
      <c r="DA167" s="16"/>
      <c r="DB167" s="16"/>
      <c r="DC167" s="16"/>
      <c r="DD167" s="9">
        <f t="shared" si="369"/>
        <v>0</v>
      </c>
      <c r="DE167" s="16"/>
      <c r="DF167" s="16"/>
      <c r="DG167" s="16"/>
      <c r="DH167" s="9">
        <f t="shared" si="370"/>
        <v>0</v>
      </c>
      <c r="DI167" s="16"/>
      <c r="DJ167" s="16"/>
      <c r="DK167" s="16"/>
      <c r="DL167" s="9">
        <f t="shared" si="371"/>
        <v>0</v>
      </c>
      <c r="DM167" s="16"/>
      <c r="DN167" s="16"/>
      <c r="DO167" s="16"/>
      <c r="DP167" s="9">
        <f t="shared" si="372"/>
        <v>0</v>
      </c>
      <c r="DQ167" s="16"/>
      <c r="DR167" s="16"/>
      <c r="DS167" s="16"/>
      <c r="DT167" s="9">
        <f t="shared" si="373"/>
        <v>0</v>
      </c>
      <c r="DU167" s="16"/>
      <c r="DV167" s="16"/>
      <c r="DW167" s="16"/>
      <c r="DX167" s="9">
        <f t="shared" si="374"/>
        <v>0</v>
      </c>
      <c r="DY167" s="16"/>
      <c r="DZ167" s="16"/>
      <c r="EA167" s="16"/>
      <c r="EB167" s="9">
        <f t="shared" si="375"/>
        <v>0</v>
      </c>
      <c r="EC167" s="16"/>
      <c r="ED167" s="16"/>
      <c r="EE167" s="16"/>
      <c r="EF167" s="9">
        <f t="shared" si="376"/>
        <v>0</v>
      </c>
      <c r="EG167" s="16"/>
      <c r="EH167" s="16"/>
      <c r="EI167" s="16"/>
      <c r="EJ167" s="9">
        <f t="shared" si="377"/>
        <v>0</v>
      </c>
      <c r="EK167" s="16"/>
      <c r="EL167" s="16"/>
      <c r="EM167" s="16"/>
      <c r="EN167" s="9">
        <f t="shared" si="378"/>
        <v>0</v>
      </c>
      <c r="EO167" s="16"/>
      <c r="EP167" s="16"/>
      <c r="EQ167" s="16"/>
      <c r="ER167" s="9">
        <f t="shared" si="379"/>
        <v>0</v>
      </c>
      <c r="ES167" s="16"/>
      <c r="ET167" s="16"/>
      <c r="EU167" s="16"/>
      <c r="EV167" s="9">
        <f t="shared" si="380"/>
        <v>0</v>
      </c>
      <c r="EW167" s="16"/>
      <c r="EX167" s="16"/>
      <c r="EY167" s="16"/>
      <c r="EZ167" s="9">
        <f t="shared" si="381"/>
        <v>0</v>
      </c>
      <c r="FA167" s="16"/>
      <c r="FB167" s="16"/>
      <c r="FC167" s="16"/>
      <c r="FD167" s="9">
        <f t="shared" si="382"/>
        <v>0</v>
      </c>
      <c r="FE167" s="16"/>
      <c r="FF167" s="16"/>
      <c r="FG167" s="16"/>
      <c r="FH167" s="9">
        <f t="shared" si="383"/>
        <v>0</v>
      </c>
      <c r="FI167" s="16"/>
      <c r="FJ167" s="16"/>
      <c r="FK167" s="16"/>
      <c r="FL167" s="9">
        <f t="shared" si="384"/>
        <v>0</v>
      </c>
      <c r="FM167" s="16"/>
      <c r="FN167" s="16"/>
      <c r="FO167" s="16"/>
      <c r="FP167" s="9">
        <f t="shared" si="385"/>
        <v>0</v>
      </c>
      <c r="FQ167" s="16"/>
      <c r="FR167" s="16"/>
      <c r="FS167" s="16"/>
      <c r="FT167" s="9">
        <f t="shared" si="386"/>
        <v>0</v>
      </c>
      <c r="FU167" s="16"/>
      <c r="FV167" s="16"/>
      <c r="FW167" s="16"/>
      <c r="FX167" s="9">
        <f t="shared" si="387"/>
        <v>0</v>
      </c>
      <c r="FY167" s="16"/>
      <c r="FZ167" s="16"/>
      <c r="GA167" s="16"/>
      <c r="GB167" s="9">
        <f t="shared" si="388"/>
        <v>0</v>
      </c>
      <c r="GC167" s="16"/>
      <c r="GD167" s="16"/>
      <c r="GE167" s="16"/>
      <c r="GF167" s="9">
        <f t="shared" si="389"/>
        <v>0</v>
      </c>
      <c r="GG167" s="16"/>
      <c r="GH167" s="16"/>
      <c r="GI167" s="16"/>
      <c r="GJ167" s="9">
        <f t="shared" si="390"/>
        <v>0</v>
      </c>
      <c r="GK167" s="16"/>
      <c r="GL167" s="16"/>
      <c r="GM167" s="16"/>
      <c r="GN167" s="9">
        <f t="shared" si="391"/>
        <v>0</v>
      </c>
      <c r="GO167" s="16"/>
      <c r="GP167" s="16"/>
      <c r="GQ167" s="16"/>
      <c r="GR167" s="9">
        <f t="shared" si="392"/>
        <v>0</v>
      </c>
      <c r="GS167" s="16"/>
      <c r="GT167" s="16"/>
      <c r="GU167" s="16"/>
      <c r="GV167" s="9">
        <f t="shared" si="393"/>
        <v>0</v>
      </c>
      <c r="GW167" s="16"/>
      <c r="GX167" s="16"/>
      <c r="GY167" s="16"/>
      <c r="GZ167" s="9">
        <f t="shared" si="394"/>
        <v>0</v>
      </c>
      <c r="HA167" s="16"/>
      <c r="HB167" s="16"/>
      <c r="HC167" s="16"/>
      <c r="HD167" s="9">
        <f t="shared" si="395"/>
        <v>0</v>
      </c>
      <c r="HE167" s="16"/>
      <c r="HF167" s="16"/>
      <c r="HG167" s="16"/>
      <c r="HH167" s="9">
        <f t="shared" si="396"/>
        <v>0</v>
      </c>
      <c r="HI167" s="16"/>
      <c r="HJ167" s="16"/>
      <c r="HK167" s="16"/>
      <c r="HL167" s="9">
        <f t="shared" si="397"/>
        <v>0</v>
      </c>
      <c r="HM167" s="16"/>
      <c r="HN167" s="16"/>
      <c r="HO167" s="16"/>
      <c r="HP167" s="9">
        <f t="shared" si="398"/>
        <v>0</v>
      </c>
      <c r="HQ167" s="16"/>
      <c r="HR167" s="16"/>
      <c r="HS167" s="16"/>
      <c r="HT167" s="9">
        <f t="shared" si="399"/>
        <v>0</v>
      </c>
      <c r="HU167" s="16"/>
      <c r="HV167" s="16"/>
      <c r="HW167" s="16"/>
      <c r="HX167" s="9">
        <f t="shared" si="400"/>
        <v>0</v>
      </c>
    </row>
    <row r="168" spans="1:232" x14ac:dyDescent="0.25">
      <c r="A168" s="13">
        <f t="shared" si="401"/>
        <v>162</v>
      </c>
      <c r="B168" s="15"/>
      <c r="C168" s="15"/>
      <c r="D168" s="16"/>
      <c r="E168" s="13">
        <f t="shared" si="404"/>
        <v>0</v>
      </c>
      <c r="F168" s="13">
        <f t="shared" si="404"/>
        <v>0</v>
      </c>
      <c r="G168" s="13">
        <f t="shared" si="404"/>
        <v>0</v>
      </c>
      <c r="H168" s="17">
        <f t="shared" si="347"/>
        <v>0</v>
      </c>
      <c r="I168" s="13">
        <f t="shared" si="402"/>
        <v>0</v>
      </c>
      <c r="J168" s="13">
        <f t="shared" si="402"/>
        <v>0</v>
      </c>
      <c r="K168" s="13">
        <f t="shared" si="402"/>
        <v>0</v>
      </c>
      <c r="L168" s="18">
        <f t="shared" si="402"/>
        <v>0</v>
      </c>
      <c r="M168" s="13">
        <f t="shared" si="402"/>
        <v>0</v>
      </c>
      <c r="N168" s="13">
        <f t="shared" si="402"/>
        <v>0</v>
      </c>
      <c r="O168" s="13">
        <f t="shared" si="402"/>
        <v>0</v>
      </c>
      <c r="P168" s="18">
        <f t="shared" si="402"/>
        <v>0</v>
      </c>
      <c r="Q168" s="13">
        <f t="shared" si="402"/>
        <v>0</v>
      </c>
      <c r="R168" s="13">
        <f t="shared" si="402"/>
        <v>0</v>
      </c>
      <c r="S168" s="13">
        <f t="shared" si="402"/>
        <v>0</v>
      </c>
      <c r="T168" s="18">
        <f t="shared" si="403"/>
        <v>0</v>
      </c>
      <c r="U168" s="13">
        <f t="shared" si="403"/>
        <v>0</v>
      </c>
      <c r="V168" s="13">
        <f t="shared" si="403"/>
        <v>0</v>
      </c>
      <c r="W168" s="13">
        <f t="shared" si="403"/>
        <v>0</v>
      </c>
      <c r="X168" s="18">
        <f t="shared" si="403"/>
        <v>0</v>
      </c>
      <c r="Y168" s="19"/>
      <c r="Z168" s="16"/>
      <c r="AA168" s="16"/>
      <c r="AB168" s="9">
        <f t="shared" si="349"/>
        <v>0</v>
      </c>
      <c r="AC168" s="16"/>
      <c r="AD168" s="16"/>
      <c r="AE168" s="16"/>
      <c r="AF168" s="9">
        <f t="shared" si="350"/>
        <v>0</v>
      </c>
      <c r="AG168" s="16"/>
      <c r="AH168" s="16"/>
      <c r="AI168" s="16"/>
      <c r="AJ168" s="9">
        <f t="shared" si="351"/>
        <v>0</v>
      </c>
      <c r="AK168" s="16"/>
      <c r="AL168" s="16"/>
      <c r="AM168" s="16"/>
      <c r="AN168" s="9">
        <f t="shared" si="352"/>
        <v>0</v>
      </c>
      <c r="AO168" s="16"/>
      <c r="AP168" s="16"/>
      <c r="AQ168" s="16"/>
      <c r="AR168" s="9">
        <f t="shared" si="353"/>
        <v>0</v>
      </c>
      <c r="AS168" s="16"/>
      <c r="AT168" s="16"/>
      <c r="AU168" s="16"/>
      <c r="AV168" s="9">
        <f t="shared" si="354"/>
        <v>0</v>
      </c>
      <c r="AW168" s="16"/>
      <c r="AX168" s="16"/>
      <c r="AY168" s="16"/>
      <c r="AZ168" s="9">
        <f t="shared" si="355"/>
        <v>0</v>
      </c>
      <c r="BA168" s="16"/>
      <c r="BB168" s="16"/>
      <c r="BC168" s="16"/>
      <c r="BD168" s="9">
        <f t="shared" si="356"/>
        <v>0</v>
      </c>
      <c r="BE168" s="16"/>
      <c r="BF168" s="16"/>
      <c r="BG168" s="16"/>
      <c r="BH168" s="9">
        <f t="shared" si="357"/>
        <v>0</v>
      </c>
      <c r="BI168" s="16"/>
      <c r="BJ168" s="16"/>
      <c r="BK168" s="16"/>
      <c r="BL168" s="9">
        <f t="shared" si="358"/>
        <v>0</v>
      </c>
      <c r="BM168" s="16"/>
      <c r="BN168" s="16"/>
      <c r="BO168" s="16"/>
      <c r="BP168" s="9">
        <f t="shared" si="359"/>
        <v>0</v>
      </c>
      <c r="BQ168" s="16"/>
      <c r="BR168" s="16"/>
      <c r="BS168" s="16"/>
      <c r="BT168" s="9">
        <f t="shared" si="360"/>
        <v>0</v>
      </c>
      <c r="BU168" s="16"/>
      <c r="BV168" s="16"/>
      <c r="BW168" s="16"/>
      <c r="BX168" s="9">
        <f t="shared" si="361"/>
        <v>0</v>
      </c>
      <c r="BY168" s="16"/>
      <c r="BZ168" s="16"/>
      <c r="CA168" s="16"/>
      <c r="CB168" s="9">
        <f t="shared" si="362"/>
        <v>0</v>
      </c>
      <c r="CC168" s="16"/>
      <c r="CD168" s="16"/>
      <c r="CE168" s="16"/>
      <c r="CF168" s="9">
        <f t="shared" si="363"/>
        <v>0</v>
      </c>
      <c r="CG168" s="16"/>
      <c r="CH168" s="16"/>
      <c r="CI168" s="16"/>
      <c r="CJ168" s="9">
        <f t="shared" si="364"/>
        <v>0</v>
      </c>
      <c r="CK168" s="16"/>
      <c r="CL168" s="16"/>
      <c r="CM168" s="16"/>
      <c r="CN168" s="9">
        <f t="shared" si="365"/>
        <v>0</v>
      </c>
      <c r="CO168" s="16"/>
      <c r="CP168" s="16"/>
      <c r="CQ168" s="16"/>
      <c r="CR168" s="9">
        <f t="shared" si="366"/>
        <v>0</v>
      </c>
      <c r="CS168" s="16"/>
      <c r="CT168" s="16"/>
      <c r="CU168" s="16"/>
      <c r="CV168" s="9">
        <f t="shared" si="367"/>
        <v>0</v>
      </c>
      <c r="CW168" s="16"/>
      <c r="CX168" s="16"/>
      <c r="CY168" s="16"/>
      <c r="CZ168" s="9">
        <f t="shared" si="368"/>
        <v>0</v>
      </c>
      <c r="DA168" s="16"/>
      <c r="DB168" s="16"/>
      <c r="DC168" s="16"/>
      <c r="DD168" s="9">
        <f t="shared" si="369"/>
        <v>0</v>
      </c>
      <c r="DE168" s="16"/>
      <c r="DF168" s="16"/>
      <c r="DG168" s="16"/>
      <c r="DH168" s="9">
        <f t="shared" si="370"/>
        <v>0</v>
      </c>
      <c r="DI168" s="16"/>
      <c r="DJ168" s="16"/>
      <c r="DK168" s="16"/>
      <c r="DL168" s="9">
        <f t="shared" si="371"/>
        <v>0</v>
      </c>
      <c r="DM168" s="16"/>
      <c r="DN168" s="16"/>
      <c r="DO168" s="16"/>
      <c r="DP168" s="9">
        <f t="shared" si="372"/>
        <v>0</v>
      </c>
      <c r="DQ168" s="16"/>
      <c r="DR168" s="16"/>
      <c r="DS168" s="16"/>
      <c r="DT168" s="9">
        <f t="shared" si="373"/>
        <v>0</v>
      </c>
      <c r="DU168" s="16"/>
      <c r="DV168" s="16"/>
      <c r="DW168" s="16"/>
      <c r="DX168" s="9">
        <f t="shared" si="374"/>
        <v>0</v>
      </c>
      <c r="DY168" s="16"/>
      <c r="DZ168" s="16"/>
      <c r="EA168" s="16"/>
      <c r="EB168" s="9">
        <f t="shared" si="375"/>
        <v>0</v>
      </c>
      <c r="EC168" s="16"/>
      <c r="ED168" s="16"/>
      <c r="EE168" s="16"/>
      <c r="EF168" s="9">
        <f t="shared" si="376"/>
        <v>0</v>
      </c>
      <c r="EG168" s="16"/>
      <c r="EH168" s="16"/>
      <c r="EI168" s="16"/>
      <c r="EJ168" s="9">
        <f t="shared" si="377"/>
        <v>0</v>
      </c>
      <c r="EK168" s="16"/>
      <c r="EL168" s="16"/>
      <c r="EM168" s="16"/>
      <c r="EN168" s="9">
        <f t="shared" si="378"/>
        <v>0</v>
      </c>
      <c r="EO168" s="16"/>
      <c r="EP168" s="16"/>
      <c r="EQ168" s="16"/>
      <c r="ER168" s="9">
        <f t="shared" si="379"/>
        <v>0</v>
      </c>
      <c r="ES168" s="16"/>
      <c r="ET168" s="16"/>
      <c r="EU168" s="16"/>
      <c r="EV168" s="9">
        <f t="shared" si="380"/>
        <v>0</v>
      </c>
      <c r="EW168" s="16"/>
      <c r="EX168" s="16"/>
      <c r="EY168" s="16"/>
      <c r="EZ168" s="9">
        <f t="shared" si="381"/>
        <v>0</v>
      </c>
      <c r="FA168" s="16"/>
      <c r="FB168" s="16"/>
      <c r="FC168" s="16"/>
      <c r="FD168" s="9">
        <f t="shared" si="382"/>
        <v>0</v>
      </c>
      <c r="FE168" s="16"/>
      <c r="FF168" s="16"/>
      <c r="FG168" s="16"/>
      <c r="FH168" s="9">
        <f t="shared" si="383"/>
        <v>0</v>
      </c>
      <c r="FI168" s="16"/>
      <c r="FJ168" s="16"/>
      <c r="FK168" s="16"/>
      <c r="FL168" s="9">
        <f t="shared" si="384"/>
        <v>0</v>
      </c>
      <c r="FM168" s="16"/>
      <c r="FN168" s="16"/>
      <c r="FO168" s="16"/>
      <c r="FP168" s="9">
        <f t="shared" si="385"/>
        <v>0</v>
      </c>
      <c r="FQ168" s="16"/>
      <c r="FR168" s="16"/>
      <c r="FS168" s="16"/>
      <c r="FT168" s="9">
        <f t="shared" si="386"/>
        <v>0</v>
      </c>
      <c r="FU168" s="16"/>
      <c r="FV168" s="16"/>
      <c r="FW168" s="16"/>
      <c r="FX168" s="9">
        <f t="shared" si="387"/>
        <v>0</v>
      </c>
      <c r="FY168" s="16"/>
      <c r="FZ168" s="16"/>
      <c r="GA168" s="16"/>
      <c r="GB168" s="9">
        <f t="shared" si="388"/>
        <v>0</v>
      </c>
      <c r="GC168" s="16"/>
      <c r="GD168" s="16"/>
      <c r="GE168" s="16"/>
      <c r="GF168" s="9">
        <f t="shared" si="389"/>
        <v>0</v>
      </c>
      <c r="GG168" s="16"/>
      <c r="GH168" s="16"/>
      <c r="GI168" s="16"/>
      <c r="GJ168" s="9">
        <f t="shared" si="390"/>
        <v>0</v>
      </c>
      <c r="GK168" s="16"/>
      <c r="GL168" s="16"/>
      <c r="GM168" s="16"/>
      <c r="GN168" s="9">
        <f t="shared" si="391"/>
        <v>0</v>
      </c>
      <c r="GO168" s="16"/>
      <c r="GP168" s="16"/>
      <c r="GQ168" s="16"/>
      <c r="GR168" s="9">
        <f t="shared" si="392"/>
        <v>0</v>
      </c>
      <c r="GS168" s="16"/>
      <c r="GT168" s="16"/>
      <c r="GU168" s="16"/>
      <c r="GV168" s="9">
        <f t="shared" si="393"/>
        <v>0</v>
      </c>
      <c r="GW168" s="16"/>
      <c r="GX168" s="16"/>
      <c r="GY168" s="16"/>
      <c r="GZ168" s="9">
        <f t="shared" si="394"/>
        <v>0</v>
      </c>
      <c r="HA168" s="16"/>
      <c r="HB168" s="16"/>
      <c r="HC168" s="16"/>
      <c r="HD168" s="9">
        <f t="shared" si="395"/>
        <v>0</v>
      </c>
      <c r="HE168" s="16"/>
      <c r="HF168" s="16"/>
      <c r="HG168" s="16"/>
      <c r="HH168" s="9">
        <f t="shared" si="396"/>
        <v>0</v>
      </c>
      <c r="HI168" s="16"/>
      <c r="HJ168" s="16"/>
      <c r="HK168" s="16"/>
      <c r="HL168" s="9">
        <f t="shared" si="397"/>
        <v>0</v>
      </c>
      <c r="HM168" s="16"/>
      <c r="HN168" s="16"/>
      <c r="HO168" s="16"/>
      <c r="HP168" s="9">
        <f t="shared" si="398"/>
        <v>0</v>
      </c>
      <c r="HQ168" s="16"/>
      <c r="HR168" s="16"/>
      <c r="HS168" s="16"/>
      <c r="HT168" s="9">
        <f t="shared" si="399"/>
        <v>0</v>
      </c>
      <c r="HU168" s="16"/>
      <c r="HV168" s="16"/>
      <c r="HW168" s="16"/>
      <c r="HX168" s="9">
        <f t="shared" si="400"/>
        <v>0</v>
      </c>
    </row>
    <row r="169" spans="1:232" x14ac:dyDescent="0.25">
      <c r="A169" s="13">
        <f t="shared" si="401"/>
        <v>163</v>
      </c>
      <c r="B169" s="15"/>
      <c r="C169" s="15"/>
      <c r="D169" s="16"/>
      <c r="E169" s="13">
        <f t="shared" si="404"/>
        <v>0</v>
      </c>
      <c r="F169" s="13">
        <f t="shared" si="404"/>
        <v>0</v>
      </c>
      <c r="G169" s="13">
        <f t="shared" si="404"/>
        <v>0</v>
      </c>
      <c r="H169" s="17">
        <f t="shared" si="347"/>
        <v>0</v>
      </c>
      <c r="I169" s="13">
        <f t="shared" si="402"/>
        <v>0</v>
      </c>
      <c r="J169" s="13">
        <f t="shared" si="402"/>
        <v>0</v>
      </c>
      <c r="K169" s="13">
        <f t="shared" si="402"/>
        <v>0</v>
      </c>
      <c r="L169" s="18">
        <f t="shared" si="402"/>
        <v>0</v>
      </c>
      <c r="M169" s="13">
        <f t="shared" si="402"/>
        <v>0</v>
      </c>
      <c r="N169" s="13">
        <f t="shared" si="402"/>
        <v>0</v>
      </c>
      <c r="O169" s="13">
        <f t="shared" si="402"/>
        <v>0</v>
      </c>
      <c r="P169" s="18">
        <f t="shared" si="402"/>
        <v>0</v>
      </c>
      <c r="Q169" s="13">
        <f t="shared" si="402"/>
        <v>0</v>
      </c>
      <c r="R169" s="13">
        <f t="shared" si="402"/>
        <v>0</v>
      </c>
      <c r="S169" s="13">
        <f t="shared" si="402"/>
        <v>0</v>
      </c>
      <c r="T169" s="18">
        <f t="shared" si="403"/>
        <v>0</v>
      </c>
      <c r="U169" s="13">
        <f t="shared" si="403"/>
        <v>0</v>
      </c>
      <c r="V169" s="13">
        <f t="shared" si="403"/>
        <v>0</v>
      </c>
      <c r="W169" s="13">
        <f t="shared" si="403"/>
        <v>0</v>
      </c>
      <c r="X169" s="18">
        <f t="shared" si="403"/>
        <v>0</v>
      </c>
      <c r="Y169" s="19"/>
      <c r="Z169" s="16"/>
      <c r="AA169" s="16"/>
      <c r="AB169" s="9">
        <f t="shared" si="349"/>
        <v>0</v>
      </c>
      <c r="AC169" s="16"/>
      <c r="AD169" s="16"/>
      <c r="AE169" s="16"/>
      <c r="AF169" s="9">
        <f t="shared" si="350"/>
        <v>0</v>
      </c>
      <c r="AG169" s="16"/>
      <c r="AH169" s="16"/>
      <c r="AI169" s="16"/>
      <c r="AJ169" s="9">
        <f t="shared" si="351"/>
        <v>0</v>
      </c>
      <c r="AK169" s="16"/>
      <c r="AL169" s="16"/>
      <c r="AM169" s="16"/>
      <c r="AN169" s="9">
        <f t="shared" si="352"/>
        <v>0</v>
      </c>
      <c r="AO169" s="16"/>
      <c r="AP169" s="16"/>
      <c r="AQ169" s="16"/>
      <c r="AR169" s="9">
        <f t="shared" si="353"/>
        <v>0</v>
      </c>
      <c r="AS169" s="16"/>
      <c r="AT169" s="16"/>
      <c r="AU169" s="16"/>
      <c r="AV169" s="9">
        <f t="shared" si="354"/>
        <v>0</v>
      </c>
      <c r="AW169" s="16"/>
      <c r="AX169" s="16"/>
      <c r="AY169" s="16"/>
      <c r="AZ169" s="9">
        <f t="shared" si="355"/>
        <v>0</v>
      </c>
      <c r="BA169" s="16"/>
      <c r="BB169" s="16"/>
      <c r="BC169" s="16"/>
      <c r="BD169" s="9">
        <f t="shared" si="356"/>
        <v>0</v>
      </c>
      <c r="BE169" s="16"/>
      <c r="BF169" s="16"/>
      <c r="BG169" s="16"/>
      <c r="BH169" s="9">
        <f t="shared" si="357"/>
        <v>0</v>
      </c>
      <c r="BI169" s="16"/>
      <c r="BJ169" s="16"/>
      <c r="BK169" s="16"/>
      <c r="BL169" s="9">
        <f t="shared" si="358"/>
        <v>0</v>
      </c>
      <c r="BM169" s="16"/>
      <c r="BN169" s="16"/>
      <c r="BO169" s="16"/>
      <c r="BP169" s="9">
        <f t="shared" si="359"/>
        <v>0</v>
      </c>
      <c r="BQ169" s="16"/>
      <c r="BR169" s="16"/>
      <c r="BS169" s="16"/>
      <c r="BT169" s="9">
        <f t="shared" si="360"/>
        <v>0</v>
      </c>
      <c r="BU169" s="16"/>
      <c r="BV169" s="16"/>
      <c r="BW169" s="16"/>
      <c r="BX169" s="9">
        <f t="shared" si="361"/>
        <v>0</v>
      </c>
      <c r="BY169" s="16"/>
      <c r="BZ169" s="16"/>
      <c r="CA169" s="16"/>
      <c r="CB169" s="9">
        <f t="shared" si="362"/>
        <v>0</v>
      </c>
      <c r="CC169" s="16"/>
      <c r="CD169" s="16"/>
      <c r="CE169" s="16"/>
      <c r="CF169" s="9">
        <f t="shared" si="363"/>
        <v>0</v>
      </c>
      <c r="CG169" s="16"/>
      <c r="CH169" s="16"/>
      <c r="CI169" s="16"/>
      <c r="CJ169" s="9">
        <f t="shared" si="364"/>
        <v>0</v>
      </c>
      <c r="CK169" s="16"/>
      <c r="CL169" s="16"/>
      <c r="CM169" s="16"/>
      <c r="CN169" s="9">
        <f t="shared" si="365"/>
        <v>0</v>
      </c>
      <c r="CO169" s="16"/>
      <c r="CP169" s="16"/>
      <c r="CQ169" s="16"/>
      <c r="CR169" s="9">
        <f t="shared" si="366"/>
        <v>0</v>
      </c>
      <c r="CS169" s="16"/>
      <c r="CT169" s="16"/>
      <c r="CU169" s="16"/>
      <c r="CV169" s="9">
        <f t="shared" si="367"/>
        <v>0</v>
      </c>
      <c r="CW169" s="16"/>
      <c r="CX169" s="16"/>
      <c r="CY169" s="16"/>
      <c r="CZ169" s="9">
        <f t="shared" si="368"/>
        <v>0</v>
      </c>
      <c r="DA169" s="16"/>
      <c r="DB169" s="16"/>
      <c r="DC169" s="16"/>
      <c r="DD169" s="9">
        <f t="shared" si="369"/>
        <v>0</v>
      </c>
      <c r="DE169" s="16"/>
      <c r="DF169" s="16"/>
      <c r="DG169" s="16"/>
      <c r="DH169" s="9">
        <f t="shared" si="370"/>
        <v>0</v>
      </c>
      <c r="DI169" s="16"/>
      <c r="DJ169" s="16"/>
      <c r="DK169" s="16"/>
      <c r="DL169" s="9">
        <f t="shared" si="371"/>
        <v>0</v>
      </c>
      <c r="DM169" s="16"/>
      <c r="DN169" s="16"/>
      <c r="DO169" s="16"/>
      <c r="DP169" s="9">
        <f t="shared" si="372"/>
        <v>0</v>
      </c>
      <c r="DQ169" s="16"/>
      <c r="DR169" s="16"/>
      <c r="DS169" s="16"/>
      <c r="DT169" s="9">
        <f t="shared" si="373"/>
        <v>0</v>
      </c>
      <c r="DU169" s="16"/>
      <c r="DV169" s="16"/>
      <c r="DW169" s="16"/>
      <c r="DX169" s="9">
        <f t="shared" si="374"/>
        <v>0</v>
      </c>
      <c r="DY169" s="16"/>
      <c r="DZ169" s="16"/>
      <c r="EA169" s="16"/>
      <c r="EB169" s="9">
        <f t="shared" si="375"/>
        <v>0</v>
      </c>
      <c r="EC169" s="16"/>
      <c r="ED169" s="16"/>
      <c r="EE169" s="16"/>
      <c r="EF169" s="9">
        <f t="shared" si="376"/>
        <v>0</v>
      </c>
      <c r="EG169" s="16"/>
      <c r="EH169" s="16"/>
      <c r="EI169" s="16"/>
      <c r="EJ169" s="9">
        <f t="shared" si="377"/>
        <v>0</v>
      </c>
      <c r="EK169" s="16"/>
      <c r="EL169" s="16"/>
      <c r="EM169" s="16"/>
      <c r="EN169" s="9">
        <f t="shared" si="378"/>
        <v>0</v>
      </c>
      <c r="EO169" s="16"/>
      <c r="EP169" s="16"/>
      <c r="EQ169" s="16"/>
      <c r="ER169" s="9">
        <f t="shared" si="379"/>
        <v>0</v>
      </c>
      <c r="ES169" s="16"/>
      <c r="ET169" s="16"/>
      <c r="EU169" s="16"/>
      <c r="EV169" s="9">
        <f t="shared" si="380"/>
        <v>0</v>
      </c>
      <c r="EW169" s="16"/>
      <c r="EX169" s="16"/>
      <c r="EY169" s="16"/>
      <c r="EZ169" s="9">
        <f t="shared" si="381"/>
        <v>0</v>
      </c>
      <c r="FA169" s="16"/>
      <c r="FB169" s="16"/>
      <c r="FC169" s="16"/>
      <c r="FD169" s="9">
        <f t="shared" si="382"/>
        <v>0</v>
      </c>
      <c r="FE169" s="16"/>
      <c r="FF169" s="16"/>
      <c r="FG169" s="16"/>
      <c r="FH169" s="9">
        <f t="shared" si="383"/>
        <v>0</v>
      </c>
      <c r="FI169" s="16"/>
      <c r="FJ169" s="16"/>
      <c r="FK169" s="16"/>
      <c r="FL169" s="9">
        <f t="shared" si="384"/>
        <v>0</v>
      </c>
      <c r="FM169" s="16"/>
      <c r="FN169" s="16"/>
      <c r="FO169" s="16"/>
      <c r="FP169" s="9">
        <f t="shared" si="385"/>
        <v>0</v>
      </c>
      <c r="FQ169" s="16"/>
      <c r="FR169" s="16"/>
      <c r="FS169" s="16"/>
      <c r="FT169" s="9">
        <f t="shared" si="386"/>
        <v>0</v>
      </c>
      <c r="FU169" s="16"/>
      <c r="FV169" s="16"/>
      <c r="FW169" s="16"/>
      <c r="FX169" s="9">
        <f t="shared" si="387"/>
        <v>0</v>
      </c>
      <c r="FY169" s="16"/>
      <c r="FZ169" s="16"/>
      <c r="GA169" s="16"/>
      <c r="GB169" s="9">
        <f t="shared" si="388"/>
        <v>0</v>
      </c>
      <c r="GC169" s="16"/>
      <c r="GD169" s="16"/>
      <c r="GE169" s="16"/>
      <c r="GF169" s="9">
        <f t="shared" si="389"/>
        <v>0</v>
      </c>
      <c r="GG169" s="16"/>
      <c r="GH169" s="16"/>
      <c r="GI169" s="16"/>
      <c r="GJ169" s="9">
        <f t="shared" si="390"/>
        <v>0</v>
      </c>
      <c r="GK169" s="16"/>
      <c r="GL169" s="16"/>
      <c r="GM169" s="16"/>
      <c r="GN169" s="9">
        <f t="shared" si="391"/>
        <v>0</v>
      </c>
      <c r="GO169" s="16"/>
      <c r="GP169" s="16"/>
      <c r="GQ169" s="16"/>
      <c r="GR169" s="9">
        <f t="shared" si="392"/>
        <v>0</v>
      </c>
      <c r="GS169" s="16"/>
      <c r="GT169" s="16"/>
      <c r="GU169" s="16"/>
      <c r="GV169" s="9">
        <f t="shared" si="393"/>
        <v>0</v>
      </c>
      <c r="GW169" s="16"/>
      <c r="GX169" s="16"/>
      <c r="GY169" s="16"/>
      <c r="GZ169" s="9">
        <f t="shared" si="394"/>
        <v>0</v>
      </c>
      <c r="HA169" s="16"/>
      <c r="HB169" s="16"/>
      <c r="HC169" s="16"/>
      <c r="HD169" s="9">
        <f t="shared" si="395"/>
        <v>0</v>
      </c>
      <c r="HE169" s="16"/>
      <c r="HF169" s="16"/>
      <c r="HG169" s="16"/>
      <c r="HH169" s="9">
        <f t="shared" si="396"/>
        <v>0</v>
      </c>
      <c r="HI169" s="16"/>
      <c r="HJ169" s="16"/>
      <c r="HK169" s="16"/>
      <c r="HL169" s="9">
        <f t="shared" si="397"/>
        <v>0</v>
      </c>
      <c r="HM169" s="16"/>
      <c r="HN169" s="16"/>
      <c r="HO169" s="16"/>
      <c r="HP169" s="9">
        <f t="shared" si="398"/>
        <v>0</v>
      </c>
      <c r="HQ169" s="16"/>
      <c r="HR169" s="16"/>
      <c r="HS169" s="16"/>
      <c r="HT169" s="9">
        <f t="shared" si="399"/>
        <v>0</v>
      </c>
      <c r="HU169" s="16"/>
      <c r="HV169" s="16"/>
      <c r="HW169" s="16"/>
      <c r="HX169" s="9">
        <f t="shared" si="400"/>
        <v>0</v>
      </c>
    </row>
    <row r="170" spans="1:232" x14ac:dyDescent="0.25">
      <c r="A170" s="13">
        <f t="shared" si="401"/>
        <v>164</v>
      </c>
      <c r="B170" s="15"/>
      <c r="C170" s="15"/>
      <c r="D170" s="16"/>
      <c r="E170" s="13">
        <f t="shared" si="404"/>
        <v>0</v>
      </c>
      <c r="F170" s="13">
        <f t="shared" si="404"/>
        <v>0</v>
      </c>
      <c r="G170" s="13">
        <f t="shared" si="404"/>
        <v>0</v>
      </c>
      <c r="H170" s="17">
        <f t="shared" si="347"/>
        <v>0</v>
      </c>
      <c r="I170" s="13">
        <f t="shared" si="402"/>
        <v>0</v>
      </c>
      <c r="J170" s="13">
        <f t="shared" si="402"/>
        <v>0</v>
      </c>
      <c r="K170" s="13">
        <f t="shared" si="402"/>
        <v>0</v>
      </c>
      <c r="L170" s="18">
        <f t="shared" si="402"/>
        <v>0</v>
      </c>
      <c r="M170" s="13">
        <f t="shared" si="402"/>
        <v>0</v>
      </c>
      <c r="N170" s="13">
        <f t="shared" si="402"/>
        <v>0</v>
      </c>
      <c r="O170" s="13">
        <f t="shared" si="402"/>
        <v>0</v>
      </c>
      <c r="P170" s="18">
        <f t="shared" si="402"/>
        <v>0</v>
      </c>
      <c r="Q170" s="13">
        <f t="shared" si="402"/>
        <v>0</v>
      </c>
      <c r="R170" s="13">
        <f t="shared" si="402"/>
        <v>0</v>
      </c>
      <c r="S170" s="13">
        <f t="shared" si="402"/>
        <v>0</v>
      </c>
      <c r="T170" s="18">
        <f t="shared" si="403"/>
        <v>0</v>
      </c>
      <c r="U170" s="13">
        <f t="shared" si="403"/>
        <v>0</v>
      </c>
      <c r="V170" s="13">
        <f t="shared" si="403"/>
        <v>0</v>
      </c>
      <c r="W170" s="13">
        <f t="shared" si="403"/>
        <v>0</v>
      </c>
      <c r="X170" s="18">
        <f t="shared" si="403"/>
        <v>0</v>
      </c>
      <c r="Y170" s="19"/>
      <c r="Z170" s="16"/>
      <c r="AA170" s="16"/>
      <c r="AB170" s="9">
        <f t="shared" si="349"/>
        <v>0</v>
      </c>
      <c r="AC170" s="16"/>
      <c r="AD170" s="16"/>
      <c r="AE170" s="16"/>
      <c r="AF170" s="9">
        <f t="shared" si="350"/>
        <v>0</v>
      </c>
      <c r="AG170" s="16"/>
      <c r="AH170" s="16"/>
      <c r="AI170" s="16"/>
      <c r="AJ170" s="9">
        <f t="shared" si="351"/>
        <v>0</v>
      </c>
      <c r="AK170" s="16"/>
      <c r="AL170" s="16"/>
      <c r="AM170" s="16"/>
      <c r="AN170" s="9">
        <f t="shared" si="352"/>
        <v>0</v>
      </c>
      <c r="AO170" s="16"/>
      <c r="AP170" s="16"/>
      <c r="AQ170" s="16"/>
      <c r="AR170" s="9">
        <f t="shared" si="353"/>
        <v>0</v>
      </c>
      <c r="AS170" s="16"/>
      <c r="AT170" s="16"/>
      <c r="AU170" s="16"/>
      <c r="AV170" s="9">
        <f t="shared" si="354"/>
        <v>0</v>
      </c>
      <c r="AW170" s="16"/>
      <c r="AX170" s="16"/>
      <c r="AY170" s="16"/>
      <c r="AZ170" s="9">
        <f t="shared" si="355"/>
        <v>0</v>
      </c>
      <c r="BA170" s="16"/>
      <c r="BB170" s="16"/>
      <c r="BC170" s="16"/>
      <c r="BD170" s="9">
        <f t="shared" si="356"/>
        <v>0</v>
      </c>
      <c r="BE170" s="16"/>
      <c r="BF170" s="16"/>
      <c r="BG170" s="16"/>
      <c r="BH170" s="9">
        <f t="shared" si="357"/>
        <v>0</v>
      </c>
      <c r="BI170" s="16"/>
      <c r="BJ170" s="16"/>
      <c r="BK170" s="16"/>
      <c r="BL170" s="9">
        <f t="shared" si="358"/>
        <v>0</v>
      </c>
      <c r="BM170" s="16"/>
      <c r="BN170" s="16"/>
      <c r="BO170" s="16"/>
      <c r="BP170" s="9">
        <f t="shared" si="359"/>
        <v>0</v>
      </c>
      <c r="BQ170" s="16"/>
      <c r="BR170" s="16"/>
      <c r="BS170" s="16"/>
      <c r="BT170" s="9">
        <f t="shared" si="360"/>
        <v>0</v>
      </c>
      <c r="BU170" s="16"/>
      <c r="BV170" s="16"/>
      <c r="BW170" s="16"/>
      <c r="BX170" s="9">
        <f t="shared" si="361"/>
        <v>0</v>
      </c>
      <c r="BY170" s="16"/>
      <c r="BZ170" s="16"/>
      <c r="CA170" s="16"/>
      <c r="CB170" s="9">
        <f t="shared" si="362"/>
        <v>0</v>
      </c>
      <c r="CC170" s="16"/>
      <c r="CD170" s="16"/>
      <c r="CE170" s="16"/>
      <c r="CF170" s="9">
        <f t="shared" si="363"/>
        <v>0</v>
      </c>
      <c r="CG170" s="16"/>
      <c r="CH170" s="16"/>
      <c r="CI170" s="16"/>
      <c r="CJ170" s="9">
        <f t="shared" si="364"/>
        <v>0</v>
      </c>
      <c r="CK170" s="16"/>
      <c r="CL170" s="16"/>
      <c r="CM170" s="16"/>
      <c r="CN170" s="9">
        <f t="shared" si="365"/>
        <v>0</v>
      </c>
      <c r="CO170" s="16"/>
      <c r="CP170" s="16"/>
      <c r="CQ170" s="16"/>
      <c r="CR170" s="9">
        <f t="shared" si="366"/>
        <v>0</v>
      </c>
      <c r="CS170" s="16"/>
      <c r="CT170" s="16"/>
      <c r="CU170" s="16"/>
      <c r="CV170" s="9">
        <f t="shared" si="367"/>
        <v>0</v>
      </c>
      <c r="CW170" s="16"/>
      <c r="CX170" s="16"/>
      <c r="CY170" s="16"/>
      <c r="CZ170" s="9">
        <f t="shared" si="368"/>
        <v>0</v>
      </c>
      <c r="DA170" s="16"/>
      <c r="DB170" s="16"/>
      <c r="DC170" s="16"/>
      <c r="DD170" s="9">
        <f t="shared" si="369"/>
        <v>0</v>
      </c>
      <c r="DE170" s="16"/>
      <c r="DF170" s="16"/>
      <c r="DG170" s="16"/>
      <c r="DH170" s="9">
        <f t="shared" si="370"/>
        <v>0</v>
      </c>
      <c r="DI170" s="16"/>
      <c r="DJ170" s="16"/>
      <c r="DK170" s="16"/>
      <c r="DL170" s="9">
        <f t="shared" si="371"/>
        <v>0</v>
      </c>
      <c r="DM170" s="16"/>
      <c r="DN170" s="16"/>
      <c r="DO170" s="16"/>
      <c r="DP170" s="9">
        <f t="shared" si="372"/>
        <v>0</v>
      </c>
      <c r="DQ170" s="16"/>
      <c r="DR170" s="16"/>
      <c r="DS170" s="16"/>
      <c r="DT170" s="9">
        <f t="shared" si="373"/>
        <v>0</v>
      </c>
      <c r="DU170" s="16"/>
      <c r="DV170" s="16"/>
      <c r="DW170" s="16"/>
      <c r="DX170" s="9">
        <f t="shared" si="374"/>
        <v>0</v>
      </c>
      <c r="DY170" s="16"/>
      <c r="DZ170" s="16"/>
      <c r="EA170" s="16"/>
      <c r="EB170" s="9">
        <f t="shared" si="375"/>
        <v>0</v>
      </c>
      <c r="EC170" s="16"/>
      <c r="ED170" s="16"/>
      <c r="EE170" s="16"/>
      <c r="EF170" s="9">
        <f t="shared" si="376"/>
        <v>0</v>
      </c>
      <c r="EG170" s="16"/>
      <c r="EH170" s="16"/>
      <c r="EI170" s="16"/>
      <c r="EJ170" s="9">
        <f t="shared" si="377"/>
        <v>0</v>
      </c>
      <c r="EK170" s="16"/>
      <c r="EL170" s="16"/>
      <c r="EM170" s="16"/>
      <c r="EN170" s="9">
        <f t="shared" si="378"/>
        <v>0</v>
      </c>
      <c r="EO170" s="16"/>
      <c r="EP170" s="16"/>
      <c r="EQ170" s="16"/>
      <c r="ER170" s="9">
        <f t="shared" si="379"/>
        <v>0</v>
      </c>
      <c r="ES170" s="16"/>
      <c r="ET170" s="16"/>
      <c r="EU170" s="16"/>
      <c r="EV170" s="9">
        <f t="shared" si="380"/>
        <v>0</v>
      </c>
      <c r="EW170" s="16"/>
      <c r="EX170" s="16"/>
      <c r="EY170" s="16"/>
      <c r="EZ170" s="9">
        <f t="shared" si="381"/>
        <v>0</v>
      </c>
      <c r="FA170" s="16"/>
      <c r="FB170" s="16"/>
      <c r="FC170" s="16"/>
      <c r="FD170" s="9">
        <f t="shared" si="382"/>
        <v>0</v>
      </c>
      <c r="FE170" s="16"/>
      <c r="FF170" s="16"/>
      <c r="FG170" s="16"/>
      <c r="FH170" s="9">
        <f t="shared" si="383"/>
        <v>0</v>
      </c>
      <c r="FI170" s="16"/>
      <c r="FJ170" s="16"/>
      <c r="FK170" s="16"/>
      <c r="FL170" s="9">
        <f t="shared" si="384"/>
        <v>0</v>
      </c>
      <c r="FM170" s="16"/>
      <c r="FN170" s="16"/>
      <c r="FO170" s="16"/>
      <c r="FP170" s="9">
        <f t="shared" si="385"/>
        <v>0</v>
      </c>
      <c r="FQ170" s="16"/>
      <c r="FR170" s="16"/>
      <c r="FS170" s="16"/>
      <c r="FT170" s="9">
        <f t="shared" si="386"/>
        <v>0</v>
      </c>
      <c r="FU170" s="16"/>
      <c r="FV170" s="16"/>
      <c r="FW170" s="16"/>
      <c r="FX170" s="9">
        <f t="shared" si="387"/>
        <v>0</v>
      </c>
      <c r="FY170" s="16"/>
      <c r="FZ170" s="16"/>
      <c r="GA170" s="16"/>
      <c r="GB170" s="9">
        <f t="shared" si="388"/>
        <v>0</v>
      </c>
      <c r="GC170" s="16"/>
      <c r="GD170" s="16"/>
      <c r="GE170" s="16"/>
      <c r="GF170" s="9">
        <f t="shared" si="389"/>
        <v>0</v>
      </c>
      <c r="GG170" s="16"/>
      <c r="GH170" s="16"/>
      <c r="GI170" s="16"/>
      <c r="GJ170" s="9">
        <f t="shared" si="390"/>
        <v>0</v>
      </c>
      <c r="GK170" s="16"/>
      <c r="GL170" s="16"/>
      <c r="GM170" s="16"/>
      <c r="GN170" s="9">
        <f t="shared" si="391"/>
        <v>0</v>
      </c>
      <c r="GO170" s="16"/>
      <c r="GP170" s="16"/>
      <c r="GQ170" s="16"/>
      <c r="GR170" s="9">
        <f t="shared" si="392"/>
        <v>0</v>
      </c>
      <c r="GS170" s="16"/>
      <c r="GT170" s="16"/>
      <c r="GU170" s="16"/>
      <c r="GV170" s="9">
        <f t="shared" si="393"/>
        <v>0</v>
      </c>
      <c r="GW170" s="16"/>
      <c r="GX170" s="16"/>
      <c r="GY170" s="16"/>
      <c r="GZ170" s="9">
        <f t="shared" si="394"/>
        <v>0</v>
      </c>
      <c r="HA170" s="16"/>
      <c r="HB170" s="16"/>
      <c r="HC170" s="16"/>
      <c r="HD170" s="9">
        <f t="shared" si="395"/>
        <v>0</v>
      </c>
      <c r="HE170" s="16"/>
      <c r="HF170" s="16"/>
      <c r="HG170" s="16"/>
      <c r="HH170" s="9">
        <f t="shared" si="396"/>
        <v>0</v>
      </c>
      <c r="HI170" s="16"/>
      <c r="HJ170" s="16"/>
      <c r="HK170" s="16"/>
      <c r="HL170" s="9">
        <f t="shared" si="397"/>
        <v>0</v>
      </c>
      <c r="HM170" s="16"/>
      <c r="HN170" s="16"/>
      <c r="HO170" s="16"/>
      <c r="HP170" s="9">
        <f t="shared" si="398"/>
        <v>0</v>
      </c>
      <c r="HQ170" s="16"/>
      <c r="HR170" s="16"/>
      <c r="HS170" s="16"/>
      <c r="HT170" s="9">
        <f t="shared" si="399"/>
        <v>0</v>
      </c>
      <c r="HU170" s="16"/>
      <c r="HV170" s="16"/>
      <c r="HW170" s="16"/>
      <c r="HX170" s="9">
        <f t="shared" si="400"/>
        <v>0</v>
      </c>
    </row>
    <row r="171" spans="1:232" x14ac:dyDescent="0.25">
      <c r="A171" s="13">
        <f t="shared" si="401"/>
        <v>165</v>
      </c>
      <c r="B171" s="15"/>
      <c r="C171" s="15"/>
      <c r="D171" s="16"/>
      <c r="E171" s="13">
        <f t="shared" si="404"/>
        <v>0</v>
      </c>
      <c r="F171" s="13">
        <f t="shared" si="404"/>
        <v>0</v>
      </c>
      <c r="G171" s="13">
        <f t="shared" si="404"/>
        <v>0</v>
      </c>
      <c r="H171" s="17">
        <f t="shared" si="347"/>
        <v>0</v>
      </c>
      <c r="I171" s="13">
        <f t="shared" si="402"/>
        <v>0</v>
      </c>
      <c r="J171" s="13">
        <f t="shared" si="402"/>
        <v>0</v>
      </c>
      <c r="K171" s="13">
        <f t="shared" si="402"/>
        <v>0</v>
      </c>
      <c r="L171" s="18">
        <f t="shared" si="402"/>
        <v>0</v>
      </c>
      <c r="M171" s="13">
        <f t="shared" si="402"/>
        <v>0</v>
      </c>
      <c r="N171" s="13">
        <f t="shared" si="402"/>
        <v>0</v>
      </c>
      <c r="O171" s="13">
        <f t="shared" si="402"/>
        <v>0</v>
      </c>
      <c r="P171" s="18">
        <f t="shared" si="402"/>
        <v>0</v>
      </c>
      <c r="Q171" s="13">
        <f t="shared" si="402"/>
        <v>0</v>
      </c>
      <c r="R171" s="13">
        <f t="shared" si="402"/>
        <v>0</v>
      </c>
      <c r="S171" s="13">
        <f t="shared" si="402"/>
        <v>0</v>
      </c>
      <c r="T171" s="18">
        <f t="shared" si="403"/>
        <v>0</v>
      </c>
      <c r="U171" s="13">
        <f t="shared" si="403"/>
        <v>0</v>
      </c>
      <c r="V171" s="13">
        <f t="shared" si="403"/>
        <v>0</v>
      </c>
      <c r="W171" s="13">
        <f t="shared" si="403"/>
        <v>0</v>
      </c>
      <c r="X171" s="18">
        <f t="shared" si="403"/>
        <v>0</v>
      </c>
      <c r="Y171" s="19"/>
      <c r="Z171" s="16"/>
      <c r="AA171" s="16"/>
      <c r="AB171" s="9">
        <f t="shared" si="349"/>
        <v>0</v>
      </c>
      <c r="AC171" s="16"/>
      <c r="AD171" s="16"/>
      <c r="AE171" s="16"/>
      <c r="AF171" s="9">
        <f t="shared" si="350"/>
        <v>0</v>
      </c>
      <c r="AG171" s="16"/>
      <c r="AH171" s="16"/>
      <c r="AI171" s="16"/>
      <c r="AJ171" s="9">
        <f t="shared" si="351"/>
        <v>0</v>
      </c>
      <c r="AK171" s="16"/>
      <c r="AL171" s="16"/>
      <c r="AM171" s="16"/>
      <c r="AN171" s="9">
        <f t="shared" si="352"/>
        <v>0</v>
      </c>
      <c r="AO171" s="16"/>
      <c r="AP171" s="16"/>
      <c r="AQ171" s="16"/>
      <c r="AR171" s="9">
        <f t="shared" si="353"/>
        <v>0</v>
      </c>
      <c r="AS171" s="16"/>
      <c r="AT171" s="16"/>
      <c r="AU171" s="16"/>
      <c r="AV171" s="9">
        <f t="shared" si="354"/>
        <v>0</v>
      </c>
      <c r="AW171" s="16"/>
      <c r="AX171" s="16"/>
      <c r="AY171" s="16"/>
      <c r="AZ171" s="9">
        <f t="shared" si="355"/>
        <v>0</v>
      </c>
      <c r="BA171" s="16"/>
      <c r="BB171" s="16"/>
      <c r="BC171" s="16"/>
      <c r="BD171" s="9">
        <f t="shared" si="356"/>
        <v>0</v>
      </c>
      <c r="BE171" s="16"/>
      <c r="BF171" s="16"/>
      <c r="BG171" s="16"/>
      <c r="BH171" s="9">
        <f t="shared" si="357"/>
        <v>0</v>
      </c>
      <c r="BI171" s="16"/>
      <c r="BJ171" s="16"/>
      <c r="BK171" s="16"/>
      <c r="BL171" s="9">
        <f t="shared" si="358"/>
        <v>0</v>
      </c>
      <c r="BM171" s="16"/>
      <c r="BN171" s="16"/>
      <c r="BO171" s="16"/>
      <c r="BP171" s="9">
        <f t="shared" si="359"/>
        <v>0</v>
      </c>
      <c r="BQ171" s="16"/>
      <c r="BR171" s="16"/>
      <c r="BS171" s="16"/>
      <c r="BT171" s="9">
        <f t="shared" si="360"/>
        <v>0</v>
      </c>
      <c r="BU171" s="16"/>
      <c r="BV171" s="16"/>
      <c r="BW171" s="16"/>
      <c r="BX171" s="9">
        <f t="shared" si="361"/>
        <v>0</v>
      </c>
      <c r="BY171" s="16"/>
      <c r="BZ171" s="16"/>
      <c r="CA171" s="16"/>
      <c r="CB171" s="9">
        <f t="shared" si="362"/>
        <v>0</v>
      </c>
      <c r="CC171" s="16"/>
      <c r="CD171" s="16"/>
      <c r="CE171" s="16"/>
      <c r="CF171" s="9">
        <f t="shared" si="363"/>
        <v>0</v>
      </c>
      <c r="CG171" s="16"/>
      <c r="CH171" s="16"/>
      <c r="CI171" s="16"/>
      <c r="CJ171" s="9">
        <f t="shared" si="364"/>
        <v>0</v>
      </c>
      <c r="CK171" s="16"/>
      <c r="CL171" s="16"/>
      <c r="CM171" s="16"/>
      <c r="CN171" s="9">
        <f t="shared" si="365"/>
        <v>0</v>
      </c>
      <c r="CO171" s="16"/>
      <c r="CP171" s="16"/>
      <c r="CQ171" s="16"/>
      <c r="CR171" s="9">
        <f t="shared" si="366"/>
        <v>0</v>
      </c>
      <c r="CS171" s="16"/>
      <c r="CT171" s="16"/>
      <c r="CU171" s="16"/>
      <c r="CV171" s="9">
        <f t="shared" si="367"/>
        <v>0</v>
      </c>
      <c r="CW171" s="16"/>
      <c r="CX171" s="16"/>
      <c r="CY171" s="16"/>
      <c r="CZ171" s="9">
        <f t="shared" si="368"/>
        <v>0</v>
      </c>
      <c r="DA171" s="16"/>
      <c r="DB171" s="16"/>
      <c r="DC171" s="16"/>
      <c r="DD171" s="9">
        <f t="shared" si="369"/>
        <v>0</v>
      </c>
      <c r="DE171" s="16"/>
      <c r="DF171" s="16"/>
      <c r="DG171" s="16"/>
      <c r="DH171" s="9">
        <f t="shared" si="370"/>
        <v>0</v>
      </c>
      <c r="DI171" s="16"/>
      <c r="DJ171" s="16"/>
      <c r="DK171" s="16"/>
      <c r="DL171" s="9">
        <f t="shared" si="371"/>
        <v>0</v>
      </c>
      <c r="DM171" s="16"/>
      <c r="DN171" s="16"/>
      <c r="DO171" s="16"/>
      <c r="DP171" s="9">
        <f t="shared" si="372"/>
        <v>0</v>
      </c>
      <c r="DQ171" s="16"/>
      <c r="DR171" s="16"/>
      <c r="DS171" s="16"/>
      <c r="DT171" s="9">
        <f t="shared" si="373"/>
        <v>0</v>
      </c>
      <c r="DU171" s="16"/>
      <c r="DV171" s="16"/>
      <c r="DW171" s="16"/>
      <c r="DX171" s="9">
        <f t="shared" si="374"/>
        <v>0</v>
      </c>
      <c r="DY171" s="16"/>
      <c r="DZ171" s="16"/>
      <c r="EA171" s="16"/>
      <c r="EB171" s="9">
        <f t="shared" si="375"/>
        <v>0</v>
      </c>
      <c r="EC171" s="16"/>
      <c r="ED171" s="16"/>
      <c r="EE171" s="16"/>
      <c r="EF171" s="9">
        <f t="shared" si="376"/>
        <v>0</v>
      </c>
      <c r="EG171" s="16"/>
      <c r="EH171" s="16"/>
      <c r="EI171" s="16"/>
      <c r="EJ171" s="9">
        <f t="shared" si="377"/>
        <v>0</v>
      </c>
      <c r="EK171" s="16"/>
      <c r="EL171" s="16"/>
      <c r="EM171" s="16"/>
      <c r="EN171" s="9">
        <f t="shared" si="378"/>
        <v>0</v>
      </c>
      <c r="EO171" s="16"/>
      <c r="EP171" s="16"/>
      <c r="EQ171" s="16"/>
      <c r="ER171" s="9">
        <f t="shared" si="379"/>
        <v>0</v>
      </c>
      <c r="ES171" s="16"/>
      <c r="ET171" s="16"/>
      <c r="EU171" s="16"/>
      <c r="EV171" s="9">
        <f t="shared" si="380"/>
        <v>0</v>
      </c>
      <c r="EW171" s="16"/>
      <c r="EX171" s="16"/>
      <c r="EY171" s="16"/>
      <c r="EZ171" s="9">
        <f t="shared" si="381"/>
        <v>0</v>
      </c>
      <c r="FA171" s="16"/>
      <c r="FB171" s="16"/>
      <c r="FC171" s="16"/>
      <c r="FD171" s="9">
        <f t="shared" si="382"/>
        <v>0</v>
      </c>
      <c r="FE171" s="16"/>
      <c r="FF171" s="16"/>
      <c r="FG171" s="16"/>
      <c r="FH171" s="9">
        <f t="shared" si="383"/>
        <v>0</v>
      </c>
      <c r="FI171" s="16"/>
      <c r="FJ171" s="16"/>
      <c r="FK171" s="16"/>
      <c r="FL171" s="9">
        <f t="shared" si="384"/>
        <v>0</v>
      </c>
      <c r="FM171" s="16"/>
      <c r="FN171" s="16"/>
      <c r="FO171" s="16"/>
      <c r="FP171" s="9">
        <f t="shared" si="385"/>
        <v>0</v>
      </c>
      <c r="FQ171" s="16"/>
      <c r="FR171" s="16"/>
      <c r="FS171" s="16"/>
      <c r="FT171" s="9">
        <f t="shared" si="386"/>
        <v>0</v>
      </c>
      <c r="FU171" s="16"/>
      <c r="FV171" s="16"/>
      <c r="FW171" s="16"/>
      <c r="FX171" s="9">
        <f t="shared" si="387"/>
        <v>0</v>
      </c>
      <c r="FY171" s="16"/>
      <c r="FZ171" s="16"/>
      <c r="GA171" s="16"/>
      <c r="GB171" s="9">
        <f t="shared" si="388"/>
        <v>0</v>
      </c>
      <c r="GC171" s="16"/>
      <c r="GD171" s="16"/>
      <c r="GE171" s="16"/>
      <c r="GF171" s="9">
        <f t="shared" si="389"/>
        <v>0</v>
      </c>
      <c r="GG171" s="16"/>
      <c r="GH171" s="16"/>
      <c r="GI171" s="16"/>
      <c r="GJ171" s="9">
        <f t="shared" si="390"/>
        <v>0</v>
      </c>
      <c r="GK171" s="16"/>
      <c r="GL171" s="16"/>
      <c r="GM171" s="16"/>
      <c r="GN171" s="9">
        <f t="shared" si="391"/>
        <v>0</v>
      </c>
      <c r="GO171" s="16"/>
      <c r="GP171" s="16"/>
      <c r="GQ171" s="16"/>
      <c r="GR171" s="9">
        <f t="shared" si="392"/>
        <v>0</v>
      </c>
      <c r="GS171" s="16"/>
      <c r="GT171" s="16"/>
      <c r="GU171" s="16"/>
      <c r="GV171" s="9">
        <f t="shared" si="393"/>
        <v>0</v>
      </c>
      <c r="GW171" s="16"/>
      <c r="GX171" s="16"/>
      <c r="GY171" s="16"/>
      <c r="GZ171" s="9">
        <f t="shared" si="394"/>
        <v>0</v>
      </c>
      <c r="HA171" s="16"/>
      <c r="HB171" s="16"/>
      <c r="HC171" s="16"/>
      <c r="HD171" s="9">
        <f t="shared" si="395"/>
        <v>0</v>
      </c>
      <c r="HE171" s="16"/>
      <c r="HF171" s="16"/>
      <c r="HG171" s="16"/>
      <c r="HH171" s="9">
        <f t="shared" si="396"/>
        <v>0</v>
      </c>
      <c r="HI171" s="16"/>
      <c r="HJ171" s="16"/>
      <c r="HK171" s="16"/>
      <c r="HL171" s="9">
        <f t="shared" si="397"/>
        <v>0</v>
      </c>
      <c r="HM171" s="16"/>
      <c r="HN171" s="16"/>
      <c r="HO171" s="16"/>
      <c r="HP171" s="9">
        <f t="shared" si="398"/>
        <v>0</v>
      </c>
      <c r="HQ171" s="16"/>
      <c r="HR171" s="16"/>
      <c r="HS171" s="16"/>
      <c r="HT171" s="9">
        <f t="shared" si="399"/>
        <v>0</v>
      </c>
      <c r="HU171" s="16"/>
      <c r="HV171" s="16"/>
      <c r="HW171" s="16"/>
      <c r="HX171" s="9">
        <f t="shared" si="400"/>
        <v>0</v>
      </c>
    </row>
    <row r="172" spans="1:232" x14ac:dyDescent="0.25">
      <c r="A172" s="13">
        <f t="shared" si="401"/>
        <v>166</v>
      </c>
      <c r="B172" s="15"/>
      <c r="C172" s="15"/>
      <c r="D172" s="16"/>
      <c r="E172" s="13">
        <f t="shared" si="404"/>
        <v>0</v>
      </c>
      <c r="F172" s="13">
        <f t="shared" si="404"/>
        <v>0</v>
      </c>
      <c r="G172" s="13">
        <f t="shared" si="404"/>
        <v>0</v>
      </c>
      <c r="H172" s="17">
        <f t="shared" si="347"/>
        <v>0</v>
      </c>
      <c r="I172" s="13">
        <f t="shared" si="402"/>
        <v>0</v>
      </c>
      <c r="J172" s="13">
        <f t="shared" si="402"/>
        <v>0</v>
      </c>
      <c r="K172" s="13">
        <f t="shared" si="402"/>
        <v>0</v>
      </c>
      <c r="L172" s="18">
        <f t="shared" si="402"/>
        <v>0</v>
      </c>
      <c r="M172" s="13">
        <f t="shared" si="402"/>
        <v>0</v>
      </c>
      <c r="N172" s="13">
        <f t="shared" si="402"/>
        <v>0</v>
      </c>
      <c r="O172" s="13">
        <f t="shared" si="402"/>
        <v>0</v>
      </c>
      <c r="P172" s="18">
        <f t="shared" si="402"/>
        <v>0</v>
      </c>
      <c r="Q172" s="13">
        <f t="shared" si="402"/>
        <v>0</v>
      </c>
      <c r="R172" s="13">
        <f t="shared" si="402"/>
        <v>0</v>
      </c>
      <c r="S172" s="13">
        <f t="shared" si="402"/>
        <v>0</v>
      </c>
      <c r="T172" s="18">
        <f t="shared" si="403"/>
        <v>0</v>
      </c>
      <c r="U172" s="13">
        <f t="shared" si="403"/>
        <v>0</v>
      </c>
      <c r="V172" s="13">
        <f t="shared" si="403"/>
        <v>0</v>
      </c>
      <c r="W172" s="13">
        <f t="shared" si="403"/>
        <v>0</v>
      </c>
      <c r="X172" s="18">
        <f t="shared" si="403"/>
        <v>0</v>
      </c>
      <c r="Y172" s="19"/>
      <c r="Z172" s="16"/>
      <c r="AA172" s="16"/>
      <c r="AB172" s="9">
        <f t="shared" si="349"/>
        <v>0</v>
      </c>
      <c r="AC172" s="16"/>
      <c r="AD172" s="16"/>
      <c r="AE172" s="16"/>
      <c r="AF172" s="9">
        <f t="shared" si="350"/>
        <v>0</v>
      </c>
      <c r="AG172" s="16"/>
      <c r="AH172" s="16"/>
      <c r="AI172" s="16"/>
      <c r="AJ172" s="9">
        <f t="shared" si="351"/>
        <v>0</v>
      </c>
      <c r="AK172" s="16"/>
      <c r="AL172" s="16"/>
      <c r="AM172" s="16"/>
      <c r="AN172" s="9">
        <f t="shared" si="352"/>
        <v>0</v>
      </c>
      <c r="AO172" s="16"/>
      <c r="AP172" s="16"/>
      <c r="AQ172" s="16"/>
      <c r="AR172" s="9">
        <f t="shared" si="353"/>
        <v>0</v>
      </c>
      <c r="AS172" s="16"/>
      <c r="AT172" s="16"/>
      <c r="AU172" s="16"/>
      <c r="AV172" s="9">
        <f t="shared" si="354"/>
        <v>0</v>
      </c>
      <c r="AW172" s="16"/>
      <c r="AX172" s="16"/>
      <c r="AY172" s="16"/>
      <c r="AZ172" s="9">
        <f t="shared" si="355"/>
        <v>0</v>
      </c>
      <c r="BA172" s="16"/>
      <c r="BB172" s="16"/>
      <c r="BC172" s="16"/>
      <c r="BD172" s="9">
        <f t="shared" si="356"/>
        <v>0</v>
      </c>
      <c r="BE172" s="16"/>
      <c r="BF172" s="16"/>
      <c r="BG172" s="16"/>
      <c r="BH172" s="9">
        <f t="shared" si="357"/>
        <v>0</v>
      </c>
      <c r="BI172" s="16"/>
      <c r="BJ172" s="16"/>
      <c r="BK172" s="16"/>
      <c r="BL172" s="9">
        <f t="shared" si="358"/>
        <v>0</v>
      </c>
      <c r="BM172" s="16"/>
      <c r="BN172" s="16"/>
      <c r="BO172" s="16"/>
      <c r="BP172" s="9">
        <f t="shared" si="359"/>
        <v>0</v>
      </c>
      <c r="BQ172" s="16"/>
      <c r="BR172" s="16"/>
      <c r="BS172" s="16"/>
      <c r="BT172" s="9">
        <f t="shared" si="360"/>
        <v>0</v>
      </c>
      <c r="BU172" s="16"/>
      <c r="BV172" s="16"/>
      <c r="BW172" s="16"/>
      <c r="BX172" s="9">
        <f t="shared" si="361"/>
        <v>0</v>
      </c>
      <c r="BY172" s="16"/>
      <c r="BZ172" s="16"/>
      <c r="CA172" s="16"/>
      <c r="CB172" s="9">
        <f t="shared" si="362"/>
        <v>0</v>
      </c>
      <c r="CC172" s="16"/>
      <c r="CD172" s="16"/>
      <c r="CE172" s="16"/>
      <c r="CF172" s="9">
        <f t="shared" si="363"/>
        <v>0</v>
      </c>
      <c r="CG172" s="16"/>
      <c r="CH172" s="16"/>
      <c r="CI172" s="16"/>
      <c r="CJ172" s="9">
        <f t="shared" si="364"/>
        <v>0</v>
      </c>
      <c r="CK172" s="16"/>
      <c r="CL172" s="16"/>
      <c r="CM172" s="16"/>
      <c r="CN172" s="9">
        <f t="shared" si="365"/>
        <v>0</v>
      </c>
      <c r="CO172" s="16"/>
      <c r="CP172" s="16"/>
      <c r="CQ172" s="16"/>
      <c r="CR172" s="9">
        <f t="shared" si="366"/>
        <v>0</v>
      </c>
      <c r="CS172" s="16"/>
      <c r="CT172" s="16"/>
      <c r="CU172" s="16"/>
      <c r="CV172" s="9">
        <f t="shared" si="367"/>
        <v>0</v>
      </c>
      <c r="CW172" s="16"/>
      <c r="CX172" s="16"/>
      <c r="CY172" s="16"/>
      <c r="CZ172" s="9">
        <f t="shared" si="368"/>
        <v>0</v>
      </c>
      <c r="DA172" s="16"/>
      <c r="DB172" s="16"/>
      <c r="DC172" s="16"/>
      <c r="DD172" s="9">
        <f t="shared" si="369"/>
        <v>0</v>
      </c>
      <c r="DE172" s="16"/>
      <c r="DF172" s="16"/>
      <c r="DG172" s="16"/>
      <c r="DH172" s="9">
        <f t="shared" si="370"/>
        <v>0</v>
      </c>
      <c r="DI172" s="16"/>
      <c r="DJ172" s="16"/>
      <c r="DK172" s="16"/>
      <c r="DL172" s="9">
        <f t="shared" si="371"/>
        <v>0</v>
      </c>
      <c r="DM172" s="16"/>
      <c r="DN172" s="16"/>
      <c r="DO172" s="16"/>
      <c r="DP172" s="9">
        <f t="shared" si="372"/>
        <v>0</v>
      </c>
      <c r="DQ172" s="16"/>
      <c r="DR172" s="16"/>
      <c r="DS172" s="16"/>
      <c r="DT172" s="9">
        <f t="shared" si="373"/>
        <v>0</v>
      </c>
      <c r="DU172" s="16"/>
      <c r="DV172" s="16"/>
      <c r="DW172" s="16"/>
      <c r="DX172" s="9">
        <f t="shared" si="374"/>
        <v>0</v>
      </c>
      <c r="DY172" s="16"/>
      <c r="DZ172" s="16"/>
      <c r="EA172" s="16"/>
      <c r="EB172" s="9">
        <f t="shared" si="375"/>
        <v>0</v>
      </c>
      <c r="EC172" s="16"/>
      <c r="ED172" s="16"/>
      <c r="EE172" s="16"/>
      <c r="EF172" s="9">
        <f t="shared" si="376"/>
        <v>0</v>
      </c>
      <c r="EG172" s="16"/>
      <c r="EH172" s="16"/>
      <c r="EI172" s="16"/>
      <c r="EJ172" s="9">
        <f t="shared" si="377"/>
        <v>0</v>
      </c>
      <c r="EK172" s="16"/>
      <c r="EL172" s="16"/>
      <c r="EM172" s="16"/>
      <c r="EN172" s="9">
        <f t="shared" si="378"/>
        <v>0</v>
      </c>
      <c r="EO172" s="16"/>
      <c r="EP172" s="16"/>
      <c r="EQ172" s="16"/>
      <c r="ER172" s="9">
        <f t="shared" si="379"/>
        <v>0</v>
      </c>
      <c r="ES172" s="16"/>
      <c r="ET172" s="16"/>
      <c r="EU172" s="16"/>
      <c r="EV172" s="9">
        <f t="shared" si="380"/>
        <v>0</v>
      </c>
      <c r="EW172" s="16"/>
      <c r="EX172" s="16"/>
      <c r="EY172" s="16"/>
      <c r="EZ172" s="9">
        <f t="shared" si="381"/>
        <v>0</v>
      </c>
      <c r="FA172" s="16"/>
      <c r="FB172" s="16"/>
      <c r="FC172" s="16"/>
      <c r="FD172" s="9">
        <f t="shared" si="382"/>
        <v>0</v>
      </c>
      <c r="FE172" s="16"/>
      <c r="FF172" s="16"/>
      <c r="FG172" s="16"/>
      <c r="FH172" s="9">
        <f t="shared" si="383"/>
        <v>0</v>
      </c>
      <c r="FI172" s="16"/>
      <c r="FJ172" s="16"/>
      <c r="FK172" s="16"/>
      <c r="FL172" s="9">
        <f t="shared" si="384"/>
        <v>0</v>
      </c>
      <c r="FM172" s="16"/>
      <c r="FN172" s="16"/>
      <c r="FO172" s="16"/>
      <c r="FP172" s="9">
        <f t="shared" si="385"/>
        <v>0</v>
      </c>
      <c r="FQ172" s="16"/>
      <c r="FR172" s="16"/>
      <c r="FS172" s="16"/>
      <c r="FT172" s="9">
        <f t="shared" si="386"/>
        <v>0</v>
      </c>
      <c r="FU172" s="16"/>
      <c r="FV172" s="16"/>
      <c r="FW172" s="16"/>
      <c r="FX172" s="9">
        <f t="shared" si="387"/>
        <v>0</v>
      </c>
      <c r="FY172" s="16"/>
      <c r="FZ172" s="16"/>
      <c r="GA172" s="16"/>
      <c r="GB172" s="9">
        <f t="shared" si="388"/>
        <v>0</v>
      </c>
      <c r="GC172" s="16"/>
      <c r="GD172" s="16"/>
      <c r="GE172" s="16"/>
      <c r="GF172" s="9">
        <f t="shared" si="389"/>
        <v>0</v>
      </c>
      <c r="GG172" s="16"/>
      <c r="GH172" s="16"/>
      <c r="GI172" s="16"/>
      <c r="GJ172" s="9">
        <f t="shared" si="390"/>
        <v>0</v>
      </c>
      <c r="GK172" s="16"/>
      <c r="GL172" s="16"/>
      <c r="GM172" s="16"/>
      <c r="GN172" s="9">
        <f t="shared" si="391"/>
        <v>0</v>
      </c>
      <c r="GO172" s="16"/>
      <c r="GP172" s="16"/>
      <c r="GQ172" s="16"/>
      <c r="GR172" s="9">
        <f t="shared" si="392"/>
        <v>0</v>
      </c>
      <c r="GS172" s="16"/>
      <c r="GT172" s="16"/>
      <c r="GU172" s="16"/>
      <c r="GV172" s="9">
        <f t="shared" si="393"/>
        <v>0</v>
      </c>
      <c r="GW172" s="16"/>
      <c r="GX172" s="16"/>
      <c r="GY172" s="16"/>
      <c r="GZ172" s="9">
        <f t="shared" si="394"/>
        <v>0</v>
      </c>
      <c r="HA172" s="16"/>
      <c r="HB172" s="16"/>
      <c r="HC172" s="16"/>
      <c r="HD172" s="9">
        <f t="shared" si="395"/>
        <v>0</v>
      </c>
      <c r="HE172" s="16"/>
      <c r="HF172" s="16"/>
      <c r="HG172" s="16"/>
      <c r="HH172" s="9">
        <f t="shared" si="396"/>
        <v>0</v>
      </c>
      <c r="HI172" s="16"/>
      <c r="HJ172" s="16"/>
      <c r="HK172" s="16"/>
      <c r="HL172" s="9">
        <f t="shared" si="397"/>
        <v>0</v>
      </c>
      <c r="HM172" s="16"/>
      <c r="HN172" s="16"/>
      <c r="HO172" s="16"/>
      <c r="HP172" s="9">
        <f t="shared" si="398"/>
        <v>0</v>
      </c>
      <c r="HQ172" s="16"/>
      <c r="HR172" s="16"/>
      <c r="HS172" s="16"/>
      <c r="HT172" s="9">
        <f t="shared" si="399"/>
        <v>0</v>
      </c>
      <c r="HU172" s="16"/>
      <c r="HV172" s="16"/>
      <c r="HW172" s="16"/>
      <c r="HX172" s="9">
        <f t="shared" si="400"/>
        <v>0</v>
      </c>
    </row>
    <row r="173" spans="1:232" x14ac:dyDescent="0.25">
      <c r="A173" s="13">
        <f t="shared" si="401"/>
        <v>167</v>
      </c>
      <c r="B173" s="15"/>
      <c r="C173" s="15"/>
      <c r="D173" s="16"/>
      <c r="E173" s="13">
        <f t="shared" si="404"/>
        <v>0</v>
      </c>
      <c r="F173" s="13">
        <f t="shared" si="404"/>
        <v>0</v>
      </c>
      <c r="G173" s="13">
        <f t="shared" si="404"/>
        <v>0</v>
      </c>
      <c r="H173" s="17">
        <f t="shared" si="347"/>
        <v>0</v>
      </c>
      <c r="I173" s="13">
        <f t="shared" si="402"/>
        <v>0</v>
      </c>
      <c r="J173" s="13">
        <f t="shared" si="402"/>
        <v>0</v>
      </c>
      <c r="K173" s="13">
        <f t="shared" si="402"/>
        <v>0</v>
      </c>
      <c r="L173" s="18">
        <f t="shared" si="402"/>
        <v>0</v>
      </c>
      <c r="M173" s="13">
        <f t="shared" si="402"/>
        <v>0</v>
      </c>
      <c r="N173" s="13">
        <f t="shared" si="402"/>
        <v>0</v>
      </c>
      <c r="O173" s="13">
        <f t="shared" si="402"/>
        <v>0</v>
      </c>
      <c r="P173" s="18">
        <f t="shared" si="402"/>
        <v>0</v>
      </c>
      <c r="Q173" s="13">
        <f t="shared" si="402"/>
        <v>0</v>
      </c>
      <c r="R173" s="13">
        <f t="shared" si="402"/>
        <v>0</v>
      </c>
      <c r="S173" s="13">
        <f t="shared" si="402"/>
        <v>0</v>
      </c>
      <c r="T173" s="18">
        <f t="shared" si="403"/>
        <v>0</v>
      </c>
      <c r="U173" s="13">
        <f t="shared" si="403"/>
        <v>0</v>
      </c>
      <c r="V173" s="13">
        <f t="shared" si="403"/>
        <v>0</v>
      </c>
      <c r="W173" s="13">
        <f t="shared" si="403"/>
        <v>0</v>
      </c>
      <c r="X173" s="18">
        <f t="shared" si="403"/>
        <v>0</v>
      </c>
      <c r="Y173" s="19"/>
      <c r="Z173" s="16"/>
      <c r="AA173" s="16"/>
      <c r="AB173" s="9">
        <f t="shared" si="349"/>
        <v>0</v>
      </c>
      <c r="AC173" s="16"/>
      <c r="AD173" s="16"/>
      <c r="AE173" s="16"/>
      <c r="AF173" s="9">
        <f t="shared" si="350"/>
        <v>0</v>
      </c>
      <c r="AG173" s="16"/>
      <c r="AH173" s="16"/>
      <c r="AI173" s="16"/>
      <c r="AJ173" s="9">
        <f t="shared" si="351"/>
        <v>0</v>
      </c>
      <c r="AK173" s="16"/>
      <c r="AL173" s="16"/>
      <c r="AM173" s="16"/>
      <c r="AN173" s="9">
        <f t="shared" si="352"/>
        <v>0</v>
      </c>
      <c r="AO173" s="16"/>
      <c r="AP173" s="16"/>
      <c r="AQ173" s="16"/>
      <c r="AR173" s="9">
        <f t="shared" si="353"/>
        <v>0</v>
      </c>
      <c r="AS173" s="16"/>
      <c r="AT173" s="16"/>
      <c r="AU173" s="16"/>
      <c r="AV173" s="9">
        <f t="shared" si="354"/>
        <v>0</v>
      </c>
      <c r="AW173" s="16"/>
      <c r="AX173" s="16"/>
      <c r="AY173" s="16"/>
      <c r="AZ173" s="9">
        <f t="shared" si="355"/>
        <v>0</v>
      </c>
      <c r="BA173" s="16"/>
      <c r="BB173" s="16"/>
      <c r="BC173" s="16"/>
      <c r="BD173" s="9">
        <f t="shared" si="356"/>
        <v>0</v>
      </c>
      <c r="BE173" s="16"/>
      <c r="BF173" s="16"/>
      <c r="BG173" s="16"/>
      <c r="BH173" s="9">
        <f t="shared" si="357"/>
        <v>0</v>
      </c>
      <c r="BI173" s="16"/>
      <c r="BJ173" s="16"/>
      <c r="BK173" s="16"/>
      <c r="BL173" s="9">
        <f t="shared" si="358"/>
        <v>0</v>
      </c>
      <c r="BM173" s="16"/>
      <c r="BN173" s="16"/>
      <c r="BO173" s="16"/>
      <c r="BP173" s="9">
        <f t="shared" si="359"/>
        <v>0</v>
      </c>
      <c r="BQ173" s="16"/>
      <c r="BR173" s="16"/>
      <c r="BS173" s="16"/>
      <c r="BT173" s="9">
        <f t="shared" si="360"/>
        <v>0</v>
      </c>
      <c r="BU173" s="16"/>
      <c r="BV173" s="16"/>
      <c r="BW173" s="16"/>
      <c r="BX173" s="9">
        <f t="shared" si="361"/>
        <v>0</v>
      </c>
      <c r="BY173" s="16"/>
      <c r="BZ173" s="16"/>
      <c r="CA173" s="16"/>
      <c r="CB173" s="9">
        <f t="shared" si="362"/>
        <v>0</v>
      </c>
      <c r="CC173" s="16"/>
      <c r="CD173" s="16"/>
      <c r="CE173" s="16"/>
      <c r="CF173" s="9">
        <f t="shared" si="363"/>
        <v>0</v>
      </c>
      <c r="CG173" s="16"/>
      <c r="CH173" s="16"/>
      <c r="CI173" s="16"/>
      <c r="CJ173" s="9">
        <f t="shared" si="364"/>
        <v>0</v>
      </c>
      <c r="CK173" s="16"/>
      <c r="CL173" s="16"/>
      <c r="CM173" s="16"/>
      <c r="CN173" s="9">
        <f t="shared" si="365"/>
        <v>0</v>
      </c>
      <c r="CO173" s="16"/>
      <c r="CP173" s="16"/>
      <c r="CQ173" s="16"/>
      <c r="CR173" s="9">
        <f t="shared" si="366"/>
        <v>0</v>
      </c>
      <c r="CS173" s="16"/>
      <c r="CT173" s="16"/>
      <c r="CU173" s="16"/>
      <c r="CV173" s="9">
        <f t="shared" si="367"/>
        <v>0</v>
      </c>
      <c r="CW173" s="16"/>
      <c r="CX173" s="16"/>
      <c r="CY173" s="16"/>
      <c r="CZ173" s="9">
        <f t="shared" si="368"/>
        <v>0</v>
      </c>
      <c r="DA173" s="16"/>
      <c r="DB173" s="16"/>
      <c r="DC173" s="16"/>
      <c r="DD173" s="9">
        <f t="shared" si="369"/>
        <v>0</v>
      </c>
      <c r="DE173" s="16"/>
      <c r="DF173" s="16"/>
      <c r="DG173" s="16"/>
      <c r="DH173" s="9">
        <f t="shared" si="370"/>
        <v>0</v>
      </c>
      <c r="DI173" s="16"/>
      <c r="DJ173" s="16"/>
      <c r="DK173" s="16"/>
      <c r="DL173" s="9">
        <f t="shared" si="371"/>
        <v>0</v>
      </c>
      <c r="DM173" s="16"/>
      <c r="DN173" s="16"/>
      <c r="DO173" s="16"/>
      <c r="DP173" s="9">
        <f t="shared" si="372"/>
        <v>0</v>
      </c>
      <c r="DQ173" s="16"/>
      <c r="DR173" s="16"/>
      <c r="DS173" s="16"/>
      <c r="DT173" s="9">
        <f t="shared" si="373"/>
        <v>0</v>
      </c>
      <c r="DU173" s="16"/>
      <c r="DV173" s="16"/>
      <c r="DW173" s="16"/>
      <c r="DX173" s="9">
        <f t="shared" si="374"/>
        <v>0</v>
      </c>
      <c r="DY173" s="16"/>
      <c r="DZ173" s="16"/>
      <c r="EA173" s="16"/>
      <c r="EB173" s="9">
        <f t="shared" si="375"/>
        <v>0</v>
      </c>
      <c r="EC173" s="16"/>
      <c r="ED173" s="16"/>
      <c r="EE173" s="16"/>
      <c r="EF173" s="9">
        <f t="shared" si="376"/>
        <v>0</v>
      </c>
      <c r="EG173" s="16"/>
      <c r="EH173" s="16"/>
      <c r="EI173" s="16"/>
      <c r="EJ173" s="9">
        <f t="shared" si="377"/>
        <v>0</v>
      </c>
      <c r="EK173" s="16"/>
      <c r="EL173" s="16"/>
      <c r="EM173" s="16"/>
      <c r="EN173" s="9">
        <f t="shared" si="378"/>
        <v>0</v>
      </c>
      <c r="EO173" s="16"/>
      <c r="EP173" s="16"/>
      <c r="EQ173" s="16"/>
      <c r="ER173" s="9">
        <f t="shared" si="379"/>
        <v>0</v>
      </c>
      <c r="ES173" s="16"/>
      <c r="ET173" s="16"/>
      <c r="EU173" s="16"/>
      <c r="EV173" s="9">
        <f t="shared" si="380"/>
        <v>0</v>
      </c>
      <c r="EW173" s="16"/>
      <c r="EX173" s="16"/>
      <c r="EY173" s="16"/>
      <c r="EZ173" s="9">
        <f t="shared" si="381"/>
        <v>0</v>
      </c>
      <c r="FA173" s="16"/>
      <c r="FB173" s="16"/>
      <c r="FC173" s="16"/>
      <c r="FD173" s="9">
        <f t="shared" si="382"/>
        <v>0</v>
      </c>
      <c r="FE173" s="16"/>
      <c r="FF173" s="16"/>
      <c r="FG173" s="16"/>
      <c r="FH173" s="9">
        <f t="shared" si="383"/>
        <v>0</v>
      </c>
      <c r="FI173" s="16"/>
      <c r="FJ173" s="16"/>
      <c r="FK173" s="16"/>
      <c r="FL173" s="9">
        <f t="shared" si="384"/>
        <v>0</v>
      </c>
      <c r="FM173" s="16"/>
      <c r="FN173" s="16"/>
      <c r="FO173" s="16"/>
      <c r="FP173" s="9">
        <f t="shared" si="385"/>
        <v>0</v>
      </c>
      <c r="FQ173" s="16"/>
      <c r="FR173" s="16"/>
      <c r="FS173" s="16"/>
      <c r="FT173" s="9">
        <f t="shared" si="386"/>
        <v>0</v>
      </c>
      <c r="FU173" s="16"/>
      <c r="FV173" s="16"/>
      <c r="FW173" s="16"/>
      <c r="FX173" s="9">
        <f t="shared" si="387"/>
        <v>0</v>
      </c>
      <c r="FY173" s="16"/>
      <c r="FZ173" s="16"/>
      <c r="GA173" s="16"/>
      <c r="GB173" s="9">
        <f t="shared" si="388"/>
        <v>0</v>
      </c>
      <c r="GC173" s="16"/>
      <c r="GD173" s="16"/>
      <c r="GE173" s="16"/>
      <c r="GF173" s="9">
        <f t="shared" si="389"/>
        <v>0</v>
      </c>
      <c r="GG173" s="16"/>
      <c r="GH173" s="16"/>
      <c r="GI173" s="16"/>
      <c r="GJ173" s="9">
        <f t="shared" si="390"/>
        <v>0</v>
      </c>
      <c r="GK173" s="16"/>
      <c r="GL173" s="16"/>
      <c r="GM173" s="16"/>
      <c r="GN173" s="9">
        <f t="shared" si="391"/>
        <v>0</v>
      </c>
      <c r="GO173" s="16"/>
      <c r="GP173" s="16"/>
      <c r="GQ173" s="16"/>
      <c r="GR173" s="9">
        <f t="shared" si="392"/>
        <v>0</v>
      </c>
      <c r="GS173" s="16"/>
      <c r="GT173" s="16"/>
      <c r="GU173" s="16"/>
      <c r="GV173" s="9">
        <f t="shared" si="393"/>
        <v>0</v>
      </c>
      <c r="GW173" s="16"/>
      <c r="GX173" s="16"/>
      <c r="GY173" s="16"/>
      <c r="GZ173" s="9">
        <f t="shared" si="394"/>
        <v>0</v>
      </c>
      <c r="HA173" s="16"/>
      <c r="HB173" s="16"/>
      <c r="HC173" s="16"/>
      <c r="HD173" s="9">
        <f t="shared" si="395"/>
        <v>0</v>
      </c>
      <c r="HE173" s="16"/>
      <c r="HF173" s="16"/>
      <c r="HG173" s="16"/>
      <c r="HH173" s="9">
        <f t="shared" si="396"/>
        <v>0</v>
      </c>
      <c r="HI173" s="16"/>
      <c r="HJ173" s="16"/>
      <c r="HK173" s="16"/>
      <c r="HL173" s="9">
        <f t="shared" si="397"/>
        <v>0</v>
      </c>
      <c r="HM173" s="16"/>
      <c r="HN173" s="16"/>
      <c r="HO173" s="16"/>
      <c r="HP173" s="9">
        <f t="shared" si="398"/>
        <v>0</v>
      </c>
      <c r="HQ173" s="16"/>
      <c r="HR173" s="16"/>
      <c r="HS173" s="16"/>
      <c r="HT173" s="9">
        <f t="shared" si="399"/>
        <v>0</v>
      </c>
      <c r="HU173" s="16"/>
      <c r="HV173" s="16"/>
      <c r="HW173" s="16"/>
      <c r="HX173" s="9">
        <f t="shared" si="400"/>
        <v>0</v>
      </c>
    </row>
    <row r="174" spans="1:232" x14ac:dyDescent="0.25">
      <c r="A174" s="13">
        <f t="shared" si="401"/>
        <v>168</v>
      </c>
      <c r="B174" s="15"/>
      <c r="C174" s="15"/>
      <c r="D174" s="16"/>
      <c r="E174" s="13">
        <f t="shared" si="404"/>
        <v>0</v>
      </c>
      <c r="F174" s="13">
        <f t="shared" si="404"/>
        <v>0</v>
      </c>
      <c r="G174" s="13">
        <f t="shared" si="404"/>
        <v>0</v>
      </c>
      <c r="H174" s="17">
        <f t="shared" si="347"/>
        <v>0</v>
      </c>
      <c r="I174" s="13">
        <f t="shared" si="402"/>
        <v>0</v>
      </c>
      <c r="J174" s="13">
        <f t="shared" si="402"/>
        <v>0</v>
      </c>
      <c r="K174" s="13">
        <f t="shared" si="402"/>
        <v>0</v>
      </c>
      <c r="L174" s="18">
        <f t="shared" si="402"/>
        <v>0</v>
      </c>
      <c r="M174" s="13">
        <f t="shared" si="402"/>
        <v>0</v>
      </c>
      <c r="N174" s="13">
        <f t="shared" si="402"/>
        <v>0</v>
      </c>
      <c r="O174" s="13">
        <f t="shared" si="402"/>
        <v>0</v>
      </c>
      <c r="P174" s="18">
        <f t="shared" si="402"/>
        <v>0</v>
      </c>
      <c r="Q174" s="13">
        <f t="shared" si="402"/>
        <v>0</v>
      </c>
      <c r="R174" s="13">
        <f t="shared" si="402"/>
        <v>0</v>
      </c>
      <c r="S174" s="13">
        <f t="shared" si="402"/>
        <v>0</v>
      </c>
      <c r="T174" s="18">
        <f t="shared" si="403"/>
        <v>0</v>
      </c>
      <c r="U174" s="13">
        <f t="shared" si="403"/>
        <v>0</v>
      </c>
      <c r="V174" s="13">
        <f t="shared" si="403"/>
        <v>0</v>
      </c>
      <c r="W174" s="13">
        <f t="shared" si="403"/>
        <v>0</v>
      </c>
      <c r="X174" s="18">
        <f t="shared" si="403"/>
        <v>0</v>
      </c>
      <c r="Y174" s="19"/>
      <c r="Z174" s="16"/>
      <c r="AA174" s="16"/>
      <c r="AB174" s="9">
        <f t="shared" si="349"/>
        <v>0</v>
      </c>
      <c r="AC174" s="16"/>
      <c r="AD174" s="16"/>
      <c r="AE174" s="16"/>
      <c r="AF174" s="9">
        <f t="shared" si="350"/>
        <v>0</v>
      </c>
      <c r="AG174" s="16"/>
      <c r="AH174" s="16"/>
      <c r="AI174" s="16"/>
      <c r="AJ174" s="9">
        <f t="shared" si="351"/>
        <v>0</v>
      </c>
      <c r="AK174" s="16"/>
      <c r="AL174" s="16"/>
      <c r="AM174" s="16"/>
      <c r="AN174" s="9">
        <f t="shared" si="352"/>
        <v>0</v>
      </c>
      <c r="AO174" s="16"/>
      <c r="AP174" s="16"/>
      <c r="AQ174" s="16"/>
      <c r="AR174" s="9">
        <f t="shared" si="353"/>
        <v>0</v>
      </c>
      <c r="AS174" s="16"/>
      <c r="AT174" s="16"/>
      <c r="AU174" s="16"/>
      <c r="AV174" s="9">
        <f t="shared" si="354"/>
        <v>0</v>
      </c>
      <c r="AW174" s="16"/>
      <c r="AX174" s="16"/>
      <c r="AY174" s="16"/>
      <c r="AZ174" s="9">
        <f t="shared" si="355"/>
        <v>0</v>
      </c>
      <c r="BA174" s="16"/>
      <c r="BB174" s="16"/>
      <c r="BC174" s="16"/>
      <c r="BD174" s="9">
        <f t="shared" si="356"/>
        <v>0</v>
      </c>
      <c r="BE174" s="16"/>
      <c r="BF174" s="16"/>
      <c r="BG174" s="16"/>
      <c r="BH174" s="9">
        <f t="shared" si="357"/>
        <v>0</v>
      </c>
      <c r="BI174" s="16"/>
      <c r="BJ174" s="16"/>
      <c r="BK174" s="16"/>
      <c r="BL174" s="9">
        <f t="shared" si="358"/>
        <v>0</v>
      </c>
      <c r="BM174" s="16"/>
      <c r="BN174" s="16"/>
      <c r="BO174" s="16"/>
      <c r="BP174" s="9">
        <f t="shared" si="359"/>
        <v>0</v>
      </c>
      <c r="BQ174" s="16"/>
      <c r="BR174" s="16"/>
      <c r="BS174" s="16"/>
      <c r="BT174" s="9">
        <f t="shared" si="360"/>
        <v>0</v>
      </c>
      <c r="BU174" s="16"/>
      <c r="BV174" s="16"/>
      <c r="BW174" s="16"/>
      <c r="BX174" s="9">
        <f t="shared" si="361"/>
        <v>0</v>
      </c>
      <c r="BY174" s="16"/>
      <c r="BZ174" s="16"/>
      <c r="CA174" s="16"/>
      <c r="CB174" s="9">
        <f t="shared" si="362"/>
        <v>0</v>
      </c>
      <c r="CC174" s="16"/>
      <c r="CD174" s="16"/>
      <c r="CE174" s="16"/>
      <c r="CF174" s="9">
        <f t="shared" si="363"/>
        <v>0</v>
      </c>
      <c r="CG174" s="16"/>
      <c r="CH174" s="16"/>
      <c r="CI174" s="16"/>
      <c r="CJ174" s="9">
        <f t="shared" si="364"/>
        <v>0</v>
      </c>
      <c r="CK174" s="16"/>
      <c r="CL174" s="16"/>
      <c r="CM174" s="16"/>
      <c r="CN174" s="9">
        <f t="shared" si="365"/>
        <v>0</v>
      </c>
      <c r="CO174" s="16"/>
      <c r="CP174" s="16"/>
      <c r="CQ174" s="16"/>
      <c r="CR174" s="9">
        <f t="shared" si="366"/>
        <v>0</v>
      </c>
      <c r="CS174" s="16"/>
      <c r="CT174" s="16"/>
      <c r="CU174" s="16"/>
      <c r="CV174" s="9">
        <f t="shared" si="367"/>
        <v>0</v>
      </c>
      <c r="CW174" s="16"/>
      <c r="CX174" s="16"/>
      <c r="CY174" s="16"/>
      <c r="CZ174" s="9">
        <f t="shared" si="368"/>
        <v>0</v>
      </c>
      <c r="DA174" s="16"/>
      <c r="DB174" s="16"/>
      <c r="DC174" s="16"/>
      <c r="DD174" s="9">
        <f t="shared" si="369"/>
        <v>0</v>
      </c>
      <c r="DE174" s="16"/>
      <c r="DF174" s="16"/>
      <c r="DG174" s="16"/>
      <c r="DH174" s="9">
        <f t="shared" si="370"/>
        <v>0</v>
      </c>
      <c r="DI174" s="16"/>
      <c r="DJ174" s="16"/>
      <c r="DK174" s="16"/>
      <c r="DL174" s="9">
        <f t="shared" si="371"/>
        <v>0</v>
      </c>
      <c r="DM174" s="16"/>
      <c r="DN174" s="16"/>
      <c r="DO174" s="16"/>
      <c r="DP174" s="9">
        <f t="shared" si="372"/>
        <v>0</v>
      </c>
      <c r="DQ174" s="16"/>
      <c r="DR174" s="16"/>
      <c r="DS174" s="16"/>
      <c r="DT174" s="9">
        <f t="shared" si="373"/>
        <v>0</v>
      </c>
      <c r="DU174" s="16"/>
      <c r="DV174" s="16"/>
      <c r="DW174" s="16"/>
      <c r="DX174" s="9">
        <f t="shared" si="374"/>
        <v>0</v>
      </c>
      <c r="DY174" s="16"/>
      <c r="DZ174" s="16"/>
      <c r="EA174" s="16"/>
      <c r="EB174" s="9">
        <f t="shared" si="375"/>
        <v>0</v>
      </c>
      <c r="EC174" s="16"/>
      <c r="ED174" s="16"/>
      <c r="EE174" s="16"/>
      <c r="EF174" s="9">
        <f t="shared" si="376"/>
        <v>0</v>
      </c>
      <c r="EG174" s="16"/>
      <c r="EH174" s="16"/>
      <c r="EI174" s="16"/>
      <c r="EJ174" s="9">
        <f t="shared" si="377"/>
        <v>0</v>
      </c>
      <c r="EK174" s="16"/>
      <c r="EL174" s="16"/>
      <c r="EM174" s="16"/>
      <c r="EN174" s="9">
        <f t="shared" si="378"/>
        <v>0</v>
      </c>
      <c r="EO174" s="16"/>
      <c r="EP174" s="16"/>
      <c r="EQ174" s="16"/>
      <c r="ER174" s="9">
        <f t="shared" si="379"/>
        <v>0</v>
      </c>
      <c r="ES174" s="16"/>
      <c r="ET174" s="16"/>
      <c r="EU174" s="16"/>
      <c r="EV174" s="9">
        <f t="shared" si="380"/>
        <v>0</v>
      </c>
      <c r="EW174" s="16"/>
      <c r="EX174" s="16"/>
      <c r="EY174" s="16"/>
      <c r="EZ174" s="9">
        <f t="shared" si="381"/>
        <v>0</v>
      </c>
      <c r="FA174" s="16"/>
      <c r="FB174" s="16"/>
      <c r="FC174" s="16"/>
      <c r="FD174" s="9">
        <f t="shared" si="382"/>
        <v>0</v>
      </c>
      <c r="FE174" s="16"/>
      <c r="FF174" s="16"/>
      <c r="FG174" s="16"/>
      <c r="FH174" s="9">
        <f t="shared" si="383"/>
        <v>0</v>
      </c>
      <c r="FI174" s="16"/>
      <c r="FJ174" s="16"/>
      <c r="FK174" s="16"/>
      <c r="FL174" s="9">
        <f t="shared" si="384"/>
        <v>0</v>
      </c>
      <c r="FM174" s="16"/>
      <c r="FN174" s="16"/>
      <c r="FO174" s="16"/>
      <c r="FP174" s="9">
        <f t="shared" si="385"/>
        <v>0</v>
      </c>
      <c r="FQ174" s="16"/>
      <c r="FR174" s="16"/>
      <c r="FS174" s="16"/>
      <c r="FT174" s="9">
        <f t="shared" si="386"/>
        <v>0</v>
      </c>
      <c r="FU174" s="16"/>
      <c r="FV174" s="16"/>
      <c r="FW174" s="16"/>
      <c r="FX174" s="9">
        <f t="shared" si="387"/>
        <v>0</v>
      </c>
      <c r="FY174" s="16"/>
      <c r="FZ174" s="16"/>
      <c r="GA174" s="16"/>
      <c r="GB174" s="9">
        <f t="shared" si="388"/>
        <v>0</v>
      </c>
      <c r="GC174" s="16"/>
      <c r="GD174" s="16"/>
      <c r="GE174" s="16"/>
      <c r="GF174" s="9">
        <f t="shared" si="389"/>
        <v>0</v>
      </c>
      <c r="GG174" s="16"/>
      <c r="GH174" s="16"/>
      <c r="GI174" s="16"/>
      <c r="GJ174" s="9">
        <f t="shared" si="390"/>
        <v>0</v>
      </c>
      <c r="GK174" s="16"/>
      <c r="GL174" s="16"/>
      <c r="GM174" s="16"/>
      <c r="GN174" s="9">
        <f t="shared" si="391"/>
        <v>0</v>
      </c>
      <c r="GO174" s="16"/>
      <c r="GP174" s="16"/>
      <c r="GQ174" s="16"/>
      <c r="GR174" s="9">
        <f t="shared" si="392"/>
        <v>0</v>
      </c>
      <c r="GS174" s="16"/>
      <c r="GT174" s="16"/>
      <c r="GU174" s="16"/>
      <c r="GV174" s="9">
        <f t="shared" si="393"/>
        <v>0</v>
      </c>
      <c r="GW174" s="16"/>
      <c r="GX174" s="16"/>
      <c r="GY174" s="16"/>
      <c r="GZ174" s="9">
        <f t="shared" si="394"/>
        <v>0</v>
      </c>
      <c r="HA174" s="16"/>
      <c r="HB174" s="16"/>
      <c r="HC174" s="16"/>
      <c r="HD174" s="9">
        <f t="shared" si="395"/>
        <v>0</v>
      </c>
      <c r="HE174" s="16"/>
      <c r="HF174" s="16"/>
      <c r="HG174" s="16"/>
      <c r="HH174" s="9">
        <f t="shared" si="396"/>
        <v>0</v>
      </c>
      <c r="HI174" s="16"/>
      <c r="HJ174" s="16"/>
      <c r="HK174" s="16"/>
      <c r="HL174" s="9">
        <f t="shared" si="397"/>
        <v>0</v>
      </c>
      <c r="HM174" s="16"/>
      <c r="HN174" s="16"/>
      <c r="HO174" s="16"/>
      <c r="HP174" s="9">
        <f t="shared" si="398"/>
        <v>0</v>
      </c>
      <c r="HQ174" s="16"/>
      <c r="HR174" s="16"/>
      <c r="HS174" s="16"/>
      <c r="HT174" s="9">
        <f t="shared" si="399"/>
        <v>0</v>
      </c>
      <c r="HU174" s="16"/>
      <c r="HV174" s="16"/>
      <c r="HW174" s="16"/>
      <c r="HX174" s="9">
        <f t="shared" si="400"/>
        <v>0</v>
      </c>
    </row>
    <row r="175" spans="1:232" x14ac:dyDescent="0.25">
      <c r="A175" s="13">
        <f t="shared" si="401"/>
        <v>169</v>
      </c>
      <c r="B175" s="15"/>
      <c r="C175" s="15"/>
      <c r="D175" s="16"/>
      <c r="E175" s="13">
        <f t="shared" si="404"/>
        <v>0</v>
      </c>
      <c r="F175" s="13">
        <f t="shared" si="404"/>
        <v>0</v>
      </c>
      <c r="G175" s="13">
        <f t="shared" si="404"/>
        <v>0</v>
      </c>
      <c r="H175" s="17">
        <f t="shared" si="347"/>
        <v>0</v>
      </c>
      <c r="I175" s="13">
        <f t="shared" si="402"/>
        <v>0</v>
      </c>
      <c r="J175" s="13">
        <f t="shared" si="402"/>
        <v>0</v>
      </c>
      <c r="K175" s="13">
        <f t="shared" si="402"/>
        <v>0</v>
      </c>
      <c r="L175" s="18">
        <f t="shared" si="402"/>
        <v>0</v>
      </c>
      <c r="M175" s="13">
        <f t="shared" si="402"/>
        <v>0</v>
      </c>
      <c r="N175" s="13">
        <f t="shared" si="402"/>
        <v>0</v>
      </c>
      <c r="O175" s="13">
        <f t="shared" si="402"/>
        <v>0</v>
      </c>
      <c r="P175" s="18">
        <f t="shared" si="402"/>
        <v>0</v>
      </c>
      <c r="Q175" s="13">
        <f t="shared" si="402"/>
        <v>0</v>
      </c>
      <c r="R175" s="13">
        <f t="shared" si="402"/>
        <v>0</v>
      </c>
      <c r="S175" s="13">
        <f t="shared" si="402"/>
        <v>0</v>
      </c>
      <c r="T175" s="18">
        <f t="shared" si="403"/>
        <v>0</v>
      </c>
      <c r="U175" s="13">
        <f t="shared" si="403"/>
        <v>0</v>
      </c>
      <c r="V175" s="13">
        <f t="shared" si="403"/>
        <v>0</v>
      </c>
      <c r="W175" s="13">
        <f t="shared" si="403"/>
        <v>0</v>
      </c>
      <c r="X175" s="18">
        <f t="shared" si="403"/>
        <v>0</v>
      </c>
      <c r="Y175" s="19"/>
      <c r="Z175" s="16"/>
      <c r="AA175" s="16"/>
      <c r="AB175" s="9">
        <f t="shared" si="349"/>
        <v>0</v>
      </c>
      <c r="AC175" s="16"/>
      <c r="AD175" s="16"/>
      <c r="AE175" s="16"/>
      <c r="AF175" s="9">
        <f t="shared" si="350"/>
        <v>0</v>
      </c>
      <c r="AG175" s="16"/>
      <c r="AH175" s="16"/>
      <c r="AI175" s="16"/>
      <c r="AJ175" s="9">
        <f t="shared" si="351"/>
        <v>0</v>
      </c>
      <c r="AK175" s="16"/>
      <c r="AL175" s="16"/>
      <c r="AM175" s="16"/>
      <c r="AN175" s="9">
        <f t="shared" si="352"/>
        <v>0</v>
      </c>
      <c r="AO175" s="16"/>
      <c r="AP175" s="16"/>
      <c r="AQ175" s="16"/>
      <c r="AR175" s="9">
        <f t="shared" si="353"/>
        <v>0</v>
      </c>
      <c r="AS175" s="16"/>
      <c r="AT175" s="16"/>
      <c r="AU175" s="16"/>
      <c r="AV175" s="9">
        <f t="shared" si="354"/>
        <v>0</v>
      </c>
      <c r="AW175" s="16"/>
      <c r="AX175" s="16"/>
      <c r="AY175" s="16"/>
      <c r="AZ175" s="9">
        <f t="shared" si="355"/>
        <v>0</v>
      </c>
      <c r="BA175" s="16"/>
      <c r="BB175" s="16"/>
      <c r="BC175" s="16"/>
      <c r="BD175" s="9">
        <f t="shared" si="356"/>
        <v>0</v>
      </c>
      <c r="BE175" s="16"/>
      <c r="BF175" s="16"/>
      <c r="BG175" s="16"/>
      <c r="BH175" s="9">
        <f t="shared" si="357"/>
        <v>0</v>
      </c>
      <c r="BI175" s="16"/>
      <c r="BJ175" s="16"/>
      <c r="BK175" s="16"/>
      <c r="BL175" s="9">
        <f t="shared" si="358"/>
        <v>0</v>
      </c>
      <c r="BM175" s="16"/>
      <c r="BN175" s="16"/>
      <c r="BO175" s="16"/>
      <c r="BP175" s="9">
        <f t="shared" si="359"/>
        <v>0</v>
      </c>
      <c r="BQ175" s="16"/>
      <c r="BR175" s="16"/>
      <c r="BS175" s="16"/>
      <c r="BT175" s="9">
        <f t="shared" si="360"/>
        <v>0</v>
      </c>
      <c r="BU175" s="16"/>
      <c r="BV175" s="16"/>
      <c r="BW175" s="16"/>
      <c r="BX175" s="9">
        <f t="shared" si="361"/>
        <v>0</v>
      </c>
      <c r="BY175" s="16"/>
      <c r="BZ175" s="16"/>
      <c r="CA175" s="16"/>
      <c r="CB175" s="9">
        <f t="shared" si="362"/>
        <v>0</v>
      </c>
      <c r="CC175" s="16"/>
      <c r="CD175" s="16"/>
      <c r="CE175" s="16"/>
      <c r="CF175" s="9">
        <f t="shared" si="363"/>
        <v>0</v>
      </c>
      <c r="CG175" s="16"/>
      <c r="CH175" s="16"/>
      <c r="CI175" s="16"/>
      <c r="CJ175" s="9">
        <f t="shared" si="364"/>
        <v>0</v>
      </c>
      <c r="CK175" s="16"/>
      <c r="CL175" s="16"/>
      <c r="CM175" s="16"/>
      <c r="CN175" s="9">
        <f t="shared" si="365"/>
        <v>0</v>
      </c>
      <c r="CO175" s="16"/>
      <c r="CP175" s="16"/>
      <c r="CQ175" s="16"/>
      <c r="CR175" s="9">
        <f t="shared" si="366"/>
        <v>0</v>
      </c>
      <c r="CS175" s="16"/>
      <c r="CT175" s="16"/>
      <c r="CU175" s="16"/>
      <c r="CV175" s="9">
        <f t="shared" si="367"/>
        <v>0</v>
      </c>
      <c r="CW175" s="16"/>
      <c r="CX175" s="16"/>
      <c r="CY175" s="16"/>
      <c r="CZ175" s="9">
        <f t="shared" si="368"/>
        <v>0</v>
      </c>
      <c r="DA175" s="16"/>
      <c r="DB175" s="16"/>
      <c r="DC175" s="16"/>
      <c r="DD175" s="9">
        <f t="shared" si="369"/>
        <v>0</v>
      </c>
      <c r="DE175" s="16"/>
      <c r="DF175" s="16"/>
      <c r="DG175" s="16"/>
      <c r="DH175" s="9">
        <f t="shared" si="370"/>
        <v>0</v>
      </c>
      <c r="DI175" s="16"/>
      <c r="DJ175" s="16"/>
      <c r="DK175" s="16"/>
      <c r="DL175" s="9">
        <f t="shared" si="371"/>
        <v>0</v>
      </c>
      <c r="DM175" s="16"/>
      <c r="DN175" s="16"/>
      <c r="DO175" s="16"/>
      <c r="DP175" s="9">
        <f t="shared" si="372"/>
        <v>0</v>
      </c>
      <c r="DQ175" s="16"/>
      <c r="DR175" s="16"/>
      <c r="DS175" s="16"/>
      <c r="DT175" s="9">
        <f t="shared" si="373"/>
        <v>0</v>
      </c>
      <c r="DU175" s="16"/>
      <c r="DV175" s="16"/>
      <c r="DW175" s="16"/>
      <c r="DX175" s="9">
        <f t="shared" si="374"/>
        <v>0</v>
      </c>
      <c r="DY175" s="16"/>
      <c r="DZ175" s="16"/>
      <c r="EA175" s="16"/>
      <c r="EB175" s="9">
        <f t="shared" si="375"/>
        <v>0</v>
      </c>
      <c r="EC175" s="16"/>
      <c r="ED175" s="16"/>
      <c r="EE175" s="16"/>
      <c r="EF175" s="9">
        <f t="shared" si="376"/>
        <v>0</v>
      </c>
      <c r="EG175" s="16"/>
      <c r="EH175" s="16"/>
      <c r="EI175" s="16"/>
      <c r="EJ175" s="9">
        <f t="shared" si="377"/>
        <v>0</v>
      </c>
      <c r="EK175" s="16"/>
      <c r="EL175" s="16"/>
      <c r="EM175" s="16"/>
      <c r="EN175" s="9">
        <f t="shared" si="378"/>
        <v>0</v>
      </c>
      <c r="EO175" s="16"/>
      <c r="EP175" s="16"/>
      <c r="EQ175" s="16"/>
      <c r="ER175" s="9">
        <f t="shared" si="379"/>
        <v>0</v>
      </c>
      <c r="ES175" s="16"/>
      <c r="ET175" s="16"/>
      <c r="EU175" s="16"/>
      <c r="EV175" s="9">
        <f t="shared" si="380"/>
        <v>0</v>
      </c>
      <c r="EW175" s="16"/>
      <c r="EX175" s="16"/>
      <c r="EY175" s="16"/>
      <c r="EZ175" s="9">
        <f t="shared" si="381"/>
        <v>0</v>
      </c>
      <c r="FA175" s="16"/>
      <c r="FB175" s="16"/>
      <c r="FC175" s="16"/>
      <c r="FD175" s="9">
        <f t="shared" si="382"/>
        <v>0</v>
      </c>
      <c r="FE175" s="16"/>
      <c r="FF175" s="16"/>
      <c r="FG175" s="16"/>
      <c r="FH175" s="9">
        <f t="shared" si="383"/>
        <v>0</v>
      </c>
      <c r="FI175" s="16"/>
      <c r="FJ175" s="16"/>
      <c r="FK175" s="16"/>
      <c r="FL175" s="9">
        <f t="shared" si="384"/>
        <v>0</v>
      </c>
      <c r="FM175" s="16"/>
      <c r="FN175" s="16"/>
      <c r="FO175" s="16"/>
      <c r="FP175" s="9">
        <f t="shared" si="385"/>
        <v>0</v>
      </c>
      <c r="FQ175" s="16"/>
      <c r="FR175" s="16"/>
      <c r="FS175" s="16"/>
      <c r="FT175" s="9">
        <f t="shared" si="386"/>
        <v>0</v>
      </c>
      <c r="FU175" s="16"/>
      <c r="FV175" s="16"/>
      <c r="FW175" s="16"/>
      <c r="FX175" s="9">
        <f t="shared" si="387"/>
        <v>0</v>
      </c>
      <c r="FY175" s="16"/>
      <c r="FZ175" s="16"/>
      <c r="GA175" s="16"/>
      <c r="GB175" s="9">
        <f t="shared" si="388"/>
        <v>0</v>
      </c>
      <c r="GC175" s="16"/>
      <c r="GD175" s="16"/>
      <c r="GE175" s="16"/>
      <c r="GF175" s="9">
        <f t="shared" si="389"/>
        <v>0</v>
      </c>
      <c r="GG175" s="16"/>
      <c r="GH175" s="16"/>
      <c r="GI175" s="16"/>
      <c r="GJ175" s="9">
        <f t="shared" si="390"/>
        <v>0</v>
      </c>
      <c r="GK175" s="16"/>
      <c r="GL175" s="16"/>
      <c r="GM175" s="16"/>
      <c r="GN175" s="9">
        <f t="shared" si="391"/>
        <v>0</v>
      </c>
      <c r="GO175" s="16"/>
      <c r="GP175" s="16"/>
      <c r="GQ175" s="16"/>
      <c r="GR175" s="9">
        <f t="shared" si="392"/>
        <v>0</v>
      </c>
      <c r="GS175" s="16"/>
      <c r="GT175" s="16"/>
      <c r="GU175" s="16"/>
      <c r="GV175" s="9">
        <f t="shared" si="393"/>
        <v>0</v>
      </c>
      <c r="GW175" s="16"/>
      <c r="GX175" s="16"/>
      <c r="GY175" s="16"/>
      <c r="GZ175" s="9">
        <f t="shared" si="394"/>
        <v>0</v>
      </c>
      <c r="HA175" s="16"/>
      <c r="HB175" s="16"/>
      <c r="HC175" s="16"/>
      <c r="HD175" s="9">
        <f t="shared" si="395"/>
        <v>0</v>
      </c>
      <c r="HE175" s="16"/>
      <c r="HF175" s="16"/>
      <c r="HG175" s="16"/>
      <c r="HH175" s="9">
        <f t="shared" si="396"/>
        <v>0</v>
      </c>
      <c r="HI175" s="16"/>
      <c r="HJ175" s="16"/>
      <c r="HK175" s="16"/>
      <c r="HL175" s="9">
        <f t="shared" si="397"/>
        <v>0</v>
      </c>
      <c r="HM175" s="16"/>
      <c r="HN175" s="16"/>
      <c r="HO175" s="16"/>
      <c r="HP175" s="9">
        <f t="shared" si="398"/>
        <v>0</v>
      </c>
      <c r="HQ175" s="16"/>
      <c r="HR175" s="16"/>
      <c r="HS175" s="16"/>
      <c r="HT175" s="9">
        <f t="shared" si="399"/>
        <v>0</v>
      </c>
      <c r="HU175" s="16"/>
      <c r="HV175" s="16"/>
      <c r="HW175" s="16"/>
      <c r="HX175" s="9">
        <f t="shared" si="400"/>
        <v>0</v>
      </c>
    </row>
    <row r="176" spans="1:232" x14ac:dyDescent="0.25">
      <c r="A176" s="13">
        <f t="shared" si="401"/>
        <v>170</v>
      </c>
      <c r="B176" s="15"/>
      <c r="C176" s="15"/>
      <c r="D176" s="16"/>
      <c r="E176" s="13">
        <f t="shared" si="404"/>
        <v>0</v>
      </c>
      <c r="F176" s="13">
        <f t="shared" si="404"/>
        <v>0</v>
      </c>
      <c r="G176" s="13">
        <f t="shared" si="404"/>
        <v>0</v>
      </c>
      <c r="H176" s="17">
        <f t="shared" si="347"/>
        <v>0</v>
      </c>
      <c r="I176" s="13">
        <f t="shared" ref="I176:X191" si="405">Y176+AO176+BE176+BU176+CK176+DA176+DQ176+EG176+EW176+FM176+GC176+GS176+HI176</f>
        <v>0</v>
      </c>
      <c r="J176" s="13">
        <f t="shared" si="405"/>
        <v>0</v>
      </c>
      <c r="K176" s="13">
        <f t="shared" si="405"/>
        <v>0</v>
      </c>
      <c r="L176" s="18">
        <f t="shared" si="405"/>
        <v>0</v>
      </c>
      <c r="M176" s="13">
        <f t="shared" si="405"/>
        <v>0</v>
      </c>
      <c r="N176" s="13">
        <f t="shared" si="405"/>
        <v>0</v>
      </c>
      <c r="O176" s="13">
        <f t="shared" si="405"/>
        <v>0</v>
      </c>
      <c r="P176" s="18">
        <f t="shared" si="405"/>
        <v>0</v>
      </c>
      <c r="Q176" s="13">
        <f t="shared" si="405"/>
        <v>0</v>
      </c>
      <c r="R176" s="13">
        <f t="shared" si="405"/>
        <v>0</v>
      </c>
      <c r="S176" s="13">
        <f t="shared" si="405"/>
        <v>0</v>
      </c>
      <c r="T176" s="18">
        <f t="shared" si="403"/>
        <v>0</v>
      </c>
      <c r="U176" s="13">
        <f t="shared" si="403"/>
        <v>0</v>
      </c>
      <c r="V176" s="13">
        <f t="shared" si="403"/>
        <v>0</v>
      </c>
      <c r="W176" s="13">
        <f t="shared" si="403"/>
        <v>0</v>
      </c>
      <c r="X176" s="18">
        <f t="shared" si="403"/>
        <v>0</v>
      </c>
      <c r="Y176" s="19"/>
      <c r="Z176" s="16"/>
      <c r="AA176" s="16"/>
      <c r="AB176" s="9">
        <f t="shared" si="349"/>
        <v>0</v>
      </c>
      <c r="AC176" s="16"/>
      <c r="AD176" s="16"/>
      <c r="AE176" s="16"/>
      <c r="AF176" s="9">
        <f t="shared" si="350"/>
        <v>0</v>
      </c>
      <c r="AG176" s="16"/>
      <c r="AH176" s="16"/>
      <c r="AI176" s="16"/>
      <c r="AJ176" s="9">
        <f t="shared" si="351"/>
        <v>0</v>
      </c>
      <c r="AK176" s="16"/>
      <c r="AL176" s="16"/>
      <c r="AM176" s="16"/>
      <c r="AN176" s="9">
        <f t="shared" si="352"/>
        <v>0</v>
      </c>
      <c r="AO176" s="16"/>
      <c r="AP176" s="16"/>
      <c r="AQ176" s="16"/>
      <c r="AR176" s="9">
        <f t="shared" si="353"/>
        <v>0</v>
      </c>
      <c r="AS176" s="16"/>
      <c r="AT176" s="16"/>
      <c r="AU176" s="16"/>
      <c r="AV176" s="9">
        <f t="shared" si="354"/>
        <v>0</v>
      </c>
      <c r="AW176" s="16"/>
      <c r="AX176" s="16"/>
      <c r="AY176" s="16"/>
      <c r="AZ176" s="9">
        <f t="shared" si="355"/>
        <v>0</v>
      </c>
      <c r="BA176" s="16"/>
      <c r="BB176" s="16"/>
      <c r="BC176" s="16"/>
      <c r="BD176" s="9">
        <f t="shared" si="356"/>
        <v>0</v>
      </c>
      <c r="BE176" s="16"/>
      <c r="BF176" s="16"/>
      <c r="BG176" s="16"/>
      <c r="BH176" s="9">
        <f t="shared" si="357"/>
        <v>0</v>
      </c>
      <c r="BI176" s="16"/>
      <c r="BJ176" s="16"/>
      <c r="BK176" s="16"/>
      <c r="BL176" s="9">
        <f t="shared" si="358"/>
        <v>0</v>
      </c>
      <c r="BM176" s="16"/>
      <c r="BN176" s="16"/>
      <c r="BO176" s="16"/>
      <c r="BP176" s="9">
        <f t="shared" si="359"/>
        <v>0</v>
      </c>
      <c r="BQ176" s="16"/>
      <c r="BR176" s="16"/>
      <c r="BS176" s="16"/>
      <c r="BT176" s="9">
        <f t="shared" si="360"/>
        <v>0</v>
      </c>
      <c r="BU176" s="16"/>
      <c r="BV176" s="16"/>
      <c r="BW176" s="16"/>
      <c r="BX176" s="9">
        <f t="shared" si="361"/>
        <v>0</v>
      </c>
      <c r="BY176" s="16"/>
      <c r="BZ176" s="16"/>
      <c r="CA176" s="16"/>
      <c r="CB176" s="9">
        <f t="shared" si="362"/>
        <v>0</v>
      </c>
      <c r="CC176" s="16"/>
      <c r="CD176" s="16"/>
      <c r="CE176" s="16"/>
      <c r="CF176" s="9">
        <f t="shared" si="363"/>
        <v>0</v>
      </c>
      <c r="CG176" s="16"/>
      <c r="CH176" s="16"/>
      <c r="CI176" s="16"/>
      <c r="CJ176" s="9">
        <f t="shared" si="364"/>
        <v>0</v>
      </c>
      <c r="CK176" s="16"/>
      <c r="CL176" s="16"/>
      <c r="CM176" s="16"/>
      <c r="CN176" s="9">
        <f t="shared" si="365"/>
        <v>0</v>
      </c>
      <c r="CO176" s="16"/>
      <c r="CP176" s="16"/>
      <c r="CQ176" s="16"/>
      <c r="CR176" s="9">
        <f t="shared" si="366"/>
        <v>0</v>
      </c>
      <c r="CS176" s="16"/>
      <c r="CT176" s="16"/>
      <c r="CU176" s="16"/>
      <c r="CV176" s="9">
        <f t="shared" si="367"/>
        <v>0</v>
      </c>
      <c r="CW176" s="16"/>
      <c r="CX176" s="16"/>
      <c r="CY176" s="16"/>
      <c r="CZ176" s="9">
        <f t="shared" si="368"/>
        <v>0</v>
      </c>
      <c r="DA176" s="16"/>
      <c r="DB176" s="16"/>
      <c r="DC176" s="16"/>
      <c r="DD176" s="9">
        <f t="shared" si="369"/>
        <v>0</v>
      </c>
      <c r="DE176" s="16"/>
      <c r="DF176" s="16"/>
      <c r="DG176" s="16"/>
      <c r="DH176" s="9">
        <f t="shared" si="370"/>
        <v>0</v>
      </c>
      <c r="DI176" s="16"/>
      <c r="DJ176" s="16"/>
      <c r="DK176" s="16"/>
      <c r="DL176" s="9">
        <f t="shared" si="371"/>
        <v>0</v>
      </c>
      <c r="DM176" s="16"/>
      <c r="DN176" s="16"/>
      <c r="DO176" s="16"/>
      <c r="DP176" s="9">
        <f t="shared" si="372"/>
        <v>0</v>
      </c>
      <c r="DQ176" s="16"/>
      <c r="DR176" s="16"/>
      <c r="DS176" s="16"/>
      <c r="DT176" s="9">
        <f t="shared" si="373"/>
        <v>0</v>
      </c>
      <c r="DU176" s="16"/>
      <c r="DV176" s="16"/>
      <c r="DW176" s="16"/>
      <c r="DX176" s="9">
        <f t="shared" si="374"/>
        <v>0</v>
      </c>
      <c r="DY176" s="16"/>
      <c r="DZ176" s="16"/>
      <c r="EA176" s="16"/>
      <c r="EB176" s="9">
        <f t="shared" si="375"/>
        <v>0</v>
      </c>
      <c r="EC176" s="16"/>
      <c r="ED176" s="16"/>
      <c r="EE176" s="16"/>
      <c r="EF176" s="9">
        <f t="shared" si="376"/>
        <v>0</v>
      </c>
      <c r="EG176" s="16"/>
      <c r="EH176" s="16"/>
      <c r="EI176" s="16"/>
      <c r="EJ176" s="9">
        <f t="shared" si="377"/>
        <v>0</v>
      </c>
      <c r="EK176" s="16"/>
      <c r="EL176" s="16"/>
      <c r="EM176" s="16"/>
      <c r="EN176" s="9">
        <f t="shared" si="378"/>
        <v>0</v>
      </c>
      <c r="EO176" s="16"/>
      <c r="EP176" s="16"/>
      <c r="EQ176" s="16"/>
      <c r="ER176" s="9">
        <f t="shared" si="379"/>
        <v>0</v>
      </c>
      <c r="ES176" s="16"/>
      <c r="ET176" s="16"/>
      <c r="EU176" s="16"/>
      <c r="EV176" s="9">
        <f t="shared" si="380"/>
        <v>0</v>
      </c>
      <c r="EW176" s="16"/>
      <c r="EX176" s="16"/>
      <c r="EY176" s="16"/>
      <c r="EZ176" s="9">
        <f t="shared" si="381"/>
        <v>0</v>
      </c>
      <c r="FA176" s="16"/>
      <c r="FB176" s="16"/>
      <c r="FC176" s="16"/>
      <c r="FD176" s="9">
        <f t="shared" si="382"/>
        <v>0</v>
      </c>
      <c r="FE176" s="16"/>
      <c r="FF176" s="16"/>
      <c r="FG176" s="16"/>
      <c r="FH176" s="9">
        <f t="shared" si="383"/>
        <v>0</v>
      </c>
      <c r="FI176" s="16"/>
      <c r="FJ176" s="16"/>
      <c r="FK176" s="16"/>
      <c r="FL176" s="9">
        <f t="shared" si="384"/>
        <v>0</v>
      </c>
      <c r="FM176" s="16"/>
      <c r="FN176" s="16"/>
      <c r="FO176" s="16"/>
      <c r="FP176" s="9">
        <f t="shared" si="385"/>
        <v>0</v>
      </c>
      <c r="FQ176" s="16"/>
      <c r="FR176" s="16"/>
      <c r="FS176" s="16"/>
      <c r="FT176" s="9">
        <f t="shared" si="386"/>
        <v>0</v>
      </c>
      <c r="FU176" s="16"/>
      <c r="FV176" s="16"/>
      <c r="FW176" s="16"/>
      <c r="FX176" s="9">
        <f t="shared" si="387"/>
        <v>0</v>
      </c>
      <c r="FY176" s="16"/>
      <c r="FZ176" s="16"/>
      <c r="GA176" s="16"/>
      <c r="GB176" s="9">
        <f t="shared" si="388"/>
        <v>0</v>
      </c>
      <c r="GC176" s="16"/>
      <c r="GD176" s="16"/>
      <c r="GE176" s="16"/>
      <c r="GF176" s="9">
        <f t="shared" si="389"/>
        <v>0</v>
      </c>
      <c r="GG176" s="16"/>
      <c r="GH176" s="16"/>
      <c r="GI176" s="16"/>
      <c r="GJ176" s="9">
        <f t="shared" si="390"/>
        <v>0</v>
      </c>
      <c r="GK176" s="16"/>
      <c r="GL176" s="16"/>
      <c r="GM176" s="16"/>
      <c r="GN176" s="9">
        <f t="shared" si="391"/>
        <v>0</v>
      </c>
      <c r="GO176" s="16"/>
      <c r="GP176" s="16"/>
      <c r="GQ176" s="16"/>
      <c r="GR176" s="9">
        <f t="shared" si="392"/>
        <v>0</v>
      </c>
      <c r="GS176" s="16"/>
      <c r="GT176" s="16"/>
      <c r="GU176" s="16"/>
      <c r="GV176" s="9">
        <f t="shared" si="393"/>
        <v>0</v>
      </c>
      <c r="GW176" s="16"/>
      <c r="GX176" s="16"/>
      <c r="GY176" s="16"/>
      <c r="GZ176" s="9">
        <f t="shared" si="394"/>
        <v>0</v>
      </c>
      <c r="HA176" s="16"/>
      <c r="HB176" s="16"/>
      <c r="HC176" s="16"/>
      <c r="HD176" s="9">
        <f t="shared" si="395"/>
        <v>0</v>
      </c>
      <c r="HE176" s="16"/>
      <c r="HF176" s="16"/>
      <c r="HG176" s="16"/>
      <c r="HH176" s="9">
        <f t="shared" si="396"/>
        <v>0</v>
      </c>
      <c r="HI176" s="16"/>
      <c r="HJ176" s="16"/>
      <c r="HK176" s="16"/>
      <c r="HL176" s="9">
        <f t="shared" si="397"/>
        <v>0</v>
      </c>
      <c r="HM176" s="16"/>
      <c r="HN176" s="16"/>
      <c r="HO176" s="16"/>
      <c r="HP176" s="9">
        <f t="shared" si="398"/>
        <v>0</v>
      </c>
      <c r="HQ176" s="16"/>
      <c r="HR176" s="16"/>
      <c r="HS176" s="16"/>
      <c r="HT176" s="9">
        <f t="shared" si="399"/>
        <v>0</v>
      </c>
      <c r="HU176" s="16"/>
      <c r="HV176" s="16"/>
      <c r="HW176" s="16"/>
      <c r="HX176" s="9">
        <f t="shared" si="400"/>
        <v>0</v>
      </c>
    </row>
    <row r="177" spans="1:232" x14ac:dyDescent="0.25">
      <c r="A177" s="13">
        <f t="shared" si="401"/>
        <v>171</v>
      </c>
      <c r="B177" s="15"/>
      <c r="C177" s="15"/>
      <c r="D177" s="16"/>
      <c r="E177" s="13">
        <f t="shared" si="404"/>
        <v>0</v>
      </c>
      <c r="F177" s="13">
        <f t="shared" si="404"/>
        <v>0</v>
      </c>
      <c r="G177" s="13">
        <f t="shared" si="404"/>
        <v>0</v>
      </c>
      <c r="H177" s="17">
        <f t="shared" si="347"/>
        <v>0</v>
      </c>
      <c r="I177" s="13">
        <f t="shared" si="405"/>
        <v>0</v>
      </c>
      <c r="J177" s="13">
        <f t="shared" si="405"/>
        <v>0</v>
      </c>
      <c r="K177" s="13">
        <f t="shared" si="405"/>
        <v>0</v>
      </c>
      <c r="L177" s="18">
        <f t="shared" si="405"/>
        <v>0</v>
      </c>
      <c r="M177" s="13">
        <f t="shared" si="405"/>
        <v>0</v>
      </c>
      <c r="N177" s="13">
        <f t="shared" si="405"/>
        <v>0</v>
      </c>
      <c r="O177" s="13">
        <f t="shared" si="405"/>
        <v>0</v>
      </c>
      <c r="P177" s="18">
        <f t="shared" si="405"/>
        <v>0</v>
      </c>
      <c r="Q177" s="13">
        <f t="shared" si="405"/>
        <v>0</v>
      </c>
      <c r="R177" s="13">
        <f t="shared" si="405"/>
        <v>0</v>
      </c>
      <c r="S177" s="13">
        <f t="shared" si="405"/>
        <v>0</v>
      </c>
      <c r="T177" s="18">
        <f t="shared" si="403"/>
        <v>0</v>
      </c>
      <c r="U177" s="13">
        <f t="shared" si="403"/>
        <v>0</v>
      </c>
      <c r="V177" s="13">
        <f t="shared" si="403"/>
        <v>0</v>
      </c>
      <c r="W177" s="13">
        <f t="shared" si="403"/>
        <v>0</v>
      </c>
      <c r="X177" s="18">
        <f t="shared" si="403"/>
        <v>0</v>
      </c>
      <c r="Y177" s="19"/>
      <c r="Z177" s="16"/>
      <c r="AA177" s="16"/>
      <c r="AB177" s="9">
        <f t="shared" si="349"/>
        <v>0</v>
      </c>
      <c r="AC177" s="16"/>
      <c r="AD177" s="16"/>
      <c r="AE177" s="16"/>
      <c r="AF177" s="9">
        <f t="shared" si="350"/>
        <v>0</v>
      </c>
      <c r="AG177" s="16"/>
      <c r="AH177" s="16"/>
      <c r="AI177" s="16"/>
      <c r="AJ177" s="9">
        <f t="shared" si="351"/>
        <v>0</v>
      </c>
      <c r="AK177" s="16"/>
      <c r="AL177" s="16"/>
      <c r="AM177" s="16"/>
      <c r="AN177" s="9">
        <f t="shared" si="352"/>
        <v>0</v>
      </c>
      <c r="AO177" s="16"/>
      <c r="AP177" s="16"/>
      <c r="AQ177" s="16"/>
      <c r="AR177" s="9">
        <f t="shared" si="353"/>
        <v>0</v>
      </c>
      <c r="AS177" s="16"/>
      <c r="AT177" s="16"/>
      <c r="AU177" s="16"/>
      <c r="AV177" s="9">
        <f t="shared" si="354"/>
        <v>0</v>
      </c>
      <c r="AW177" s="16"/>
      <c r="AX177" s="16"/>
      <c r="AY177" s="16"/>
      <c r="AZ177" s="9">
        <f t="shared" si="355"/>
        <v>0</v>
      </c>
      <c r="BA177" s="16"/>
      <c r="BB177" s="16"/>
      <c r="BC177" s="16"/>
      <c r="BD177" s="9">
        <f t="shared" si="356"/>
        <v>0</v>
      </c>
      <c r="BE177" s="16"/>
      <c r="BF177" s="16"/>
      <c r="BG177" s="16"/>
      <c r="BH177" s="9">
        <f t="shared" si="357"/>
        <v>0</v>
      </c>
      <c r="BI177" s="16"/>
      <c r="BJ177" s="16"/>
      <c r="BK177" s="16"/>
      <c r="BL177" s="9">
        <f t="shared" si="358"/>
        <v>0</v>
      </c>
      <c r="BM177" s="16"/>
      <c r="BN177" s="16"/>
      <c r="BO177" s="16"/>
      <c r="BP177" s="9">
        <f t="shared" si="359"/>
        <v>0</v>
      </c>
      <c r="BQ177" s="16"/>
      <c r="BR177" s="16"/>
      <c r="BS177" s="16"/>
      <c r="BT177" s="9">
        <f t="shared" si="360"/>
        <v>0</v>
      </c>
      <c r="BU177" s="16"/>
      <c r="BV177" s="16"/>
      <c r="BW177" s="16"/>
      <c r="BX177" s="9">
        <f t="shared" si="361"/>
        <v>0</v>
      </c>
      <c r="BY177" s="16"/>
      <c r="BZ177" s="16"/>
      <c r="CA177" s="16"/>
      <c r="CB177" s="9">
        <f t="shared" si="362"/>
        <v>0</v>
      </c>
      <c r="CC177" s="16"/>
      <c r="CD177" s="16"/>
      <c r="CE177" s="16"/>
      <c r="CF177" s="9">
        <f t="shared" si="363"/>
        <v>0</v>
      </c>
      <c r="CG177" s="16"/>
      <c r="CH177" s="16"/>
      <c r="CI177" s="16"/>
      <c r="CJ177" s="9">
        <f t="shared" si="364"/>
        <v>0</v>
      </c>
      <c r="CK177" s="16"/>
      <c r="CL177" s="16"/>
      <c r="CM177" s="16"/>
      <c r="CN177" s="9">
        <f t="shared" si="365"/>
        <v>0</v>
      </c>
      <c r="CO177" s="16"/>
      <c r="CP177" s="16"/>
      <c r="CQ177" s="16"/>
      <c r="CR177" s="9">
        <f t="shared" si="366"/>
        <v>0</v>
      </c>
      <c r="CS177" s="16"/>
      <c r="CT177" s="16"/>
      <c r="CU177" s="16"/>
      <c r="CV177" s="9">
        <f t="shared" si="367"/>
        <v>0</v>
      </c>
      <c r="CW177" s="16"/>
      <c r="CX177" s="16"/>
      <c r="CY177" s="16"/>
      <c r="CZ177" s="9">
        <f t="shared" si="368"/>
        <v>0</v>
      </c>
      <c r="DA177" s="16"/>
      <c r="DB177" s="16"/>
      <c r="DC177" s="16"/>
      <c r="DD177" s="9">
        <f t="shared" si="369"/>
        <v>0</v>
      </c>
      <c r="DE177" s="16"/>
      <c r="DF177" s="16"/>
      <c r="DG177" s="16"/>
      <c r="DH177" s="9">
        <f t="shared" si="370"/>
        <v>0</v>
      </c>
      <c r="DI177" s="16"/>
      <c r="DJ177" s="16"/>
      <c r="DK177" s="16"/>
      <c r="DL177" s="9">
        <f t="shared" si="371"/>
        <v>0</v>
      </c>
      <c r="DM177" s="16"/>
      <c r="DN177" s="16"/>
      <c r="DO177" s="16"/>
      <c r="DP177" s="9">
        <f t="shared" si="372"/>
        <v>0</v>
      </c>
      <c r="DQ177" s="16"/>
      <c r="DR177" s="16"/>
      <c r="DS177" s="16"/>
      <c r="DT177" s="9">
        <f t="shared" si="373"/>
        <v>0</v>
      </c>
      <c r="DU177" s="16"/>
      <c r="DV177" s="16"/>
      <c r="DW177" s="16"/>
      <c r="DX177" s="9">
        <f t="shared" si="374"/>
        <v>0</v>
      </c>
      <c r="DY177" s="16"/>
      <c r="DZ177" s="16"/>
      <c r="EA177" s="16"/>
      <c r="EB177" s="9">
        <f t="shared" si="375"/>
        <v>0</v>
      </c>
      <c r="EC177" s="16"/>
      <c r="ED177" s="16"/>
      <c r="EE177" s="16"/>
      <c r="EF177" s="9">
        <f t="shared" si="376"/>
        <v>0</v>
      </c>
      <c r="EG177" s="16"/>
      <c r="EH177" s="16"/>
      <c r="EI177" s="16"/>
      <c r="EJ177" s="9">
        <f t="shared" si="377"/>
        <v>0</v>
      </c>
      <c r="EK177" s="16"/>
      <c r="EL177" s="16"/>
      <c r="EM177" s="16"/>
      <c r="EN177" s="9">
        <f t="shared" si="378"/>
        <v>0</v>
      </c>
      <c r="EO177" s="16"/>
      <c r="EP177" s="16"/>
      <c r="EQ177" s="16"/>
      <c r="ER177" s="9">
        <f t="shared" si="379"/>
        <v>0</v>
      </c>
      <c r="ES177" s="16"/>
      <c r="ET177" s="16"/>
      <c r="EU177" s="16"/>
      <c r="EV177" s="9">
        <f t="shared" si="380"/>
        <v>0</v>
      </c>
      <c r="EW177" s="16"/>
      <c r="EX177" s="16"/>
      <c r="EY177" s="16"/>
      <c r="EZ177" s="9">
        <f t="shared" si="381"/>
        <v>0</v>
      </c>
      <c r="FA177" s="16"/>
      <c r="FB177" s="16"/>
      <c r="FC177" s="16"/>
      <c r="FD177" s="9">
        <f t="shared" si="382"/>
        <v>0</v>
      </c>
      <c r="FE177" s="16"/>
      <c r="FF177" s="16"/>
      <c r="FG177" s="16"/>
      <c r="FH177" s="9">
        <f t="shared" si="383"/>
        <v>0</v>
      </c>
      <c r="FI177" s="16"/>
      <c r="FJ177" s="16"/>
      <c r="FK177" s="16"/>
      <c r="FL177" s="9">
        <f t="shared" si="384"/>
        <v>0</v>
      </c>
      <c r="FM177" s="16"/>
      <c r="FN177" s="16"/>
      <c r="FO177" s="16"/>
      <c r="FP177" s="9">
        <f t="shared" si="385"/>
        <v>0</v>
      </c>
      <c r="FQ177" s="16"/>
      <c r="FR177" s="16"/>
      <c r="FS177" s="16"/>
      <c r="FT177" s="9">
        <f t="shared" si="386"/>
        <v>0</v>
      </c>
      <c r="FU177" s="16"/>
      <c r="FV177" s="16"/>
      <c r="FW177" s="16"/>
      <c r="FX177" s="9">
        <f t="shared" si="387"/>
        <v>0</v>
      </c>
      <c r="FY177" s="16"/>
      <c r="FZ177" s="16"/>
      <c r="GA177" s="16"/>
      <c r="GB177" s="9">
        <f t="shared" si="388"/>
        <v>0</v>
      </c>
      <c r="GC177" s="16"/>
      <c r="GD177" s="16"/>
      <c r="GE177" s="16"/>
      <c r="GF177" s="9">
        <f t="shared" si="389"/>
        <v>0</v>
      </c>
      <c r="GG177" s="16"/>
      <c r="GH177" s="16"/>
      <c r="GI177" s="16"/>
      <c r="GJ177" s="9">
        <f t="shared" si="390"/>
        <v>0</v>
      </c>
      <c r="GK177" s="16"/>
      <c r="GL177" s="16"/>
      <c r="GM177" s="16"/>
      <c r="GN177" s="9">
        <f t="shared" si="391"/>
        <v>0</v>
      </c>
      <c r="GO177" s="16"/>
      <c r="GP177" s="16"/>
      <c r="GQ177" s="16"/>
      <c r="GR177" s="9">
        <f t="shared" si="392"/>
        <v>0</v>
      </c>
      <c r="GS177" s="16"/>
      <c r="GT177" s="16"/>
      <c r="GU177" s="16"/>
      <c r="GV177" s="9">
        <f t="shared" si="393"/>
        <v>0</v>
      </c>
      <c r="GW177" s="16"/>
      <c r="GX177" s="16"/>
      <c r="GY177" s="16"/>
      <c r="GZ177" s="9">
        <f t="shared" si="394"/>
        <v>0</v>
      </c>
      <c r="HA177" s="16"/>
      <c r="HB177" s="16"/>
      <c r="HC177" s="16"/>
      <c r="HD177" s="9">
        <f t="shared" si="395"/>
        <v>0</v>
      </c>
      <c r="HE177" s="16"/>
      <c r="HF177" s="16"/>
      <c r="HG177" s="16"/>
      <c r="HH177" s="9">
        <f t="shared" si="396"/>
        <v>0</v>
      </c>
      <c r="HI177" s="16"/>
      <c r="HJ177" s="16"/>
      <c r="HK177" s="16"/>
      <c r="HL177" s="9">
        <f t="shared" si="397"/>
        <v>0</v>
      </c>
      <c r="HM177" s="16"/>
      <c r="HN177" s="16"/>
      <c r="HO177" s="16"/>
      <c r="HP177" s="9">
        <f t="shared" si="398"/>
        <v>0</v>
      </c>
      <c r="HQ177" s="16"/>
      <c r="HR177" s="16"/>
      <c r="HS177" s="16"/>
      <c r="HT177" s="9">
        <f t="shared" si="399"/>
        <v>0</v>
      </c>
      <c r="HU177" s="16"/>
      <c r="HV177" s="16"/>
      <c r="HW177" s="16"/>
      <c r="HX177" s="9">
        <f t="shared" si="400"/>
        <v>0</v>
      </c>
    </row>
    <row r="178" spans="1:232" x14ac:dyDescent="0.25">
      <c r="A178" s="13">
        <f t="shared" si="401"/>
        <v>172</v>
      </c>
      <c r="B178" s="15"/>
      <c r="C178" s="15"/>
      <c r="D178" s="16"/>
      <c r="E178" s="13">
        <f t="shared" si="404"/>
        <v>0</v>
      </c>
      <c r="F178" s="13">
        <f t="shared" si="404"/>
        <v>0</v>
      </c>
      <c r="G178" s="13">
        <f t="shared" si="404"/>
        <v>0</v>
      </c>
      <c r="H178" s="17">
        <f t="shared" si="347"/>
        <v>0</v>
      </c>
      <c r="I178" s="13">
        <f t="shared" si="405"/>
        <v>0</v>
      </c>
      <c r="J178" s="13">
        <f t="shared" si="405"/>
        <v>0</v>
      </c>
      <c r="K178" s="13">
        <f t="shared" si="405"/>
        <v>0</v>
      </c>
      <c r="L178" s="18">
        <f t="shared" si="405"/>
        <v>0</v>
      </c>
      <c r="M178" s="13">
        <f t="shared" si="405"/>
        <v>0</v>
      </c>
      <c r="N178" s="13">
        <f t="shared" si="405"/>
        <v>0</v>
      </c>
      <c r="O178" s="13">
        <f t="shared" si="405"/>
        <v>0</v>
      </c>
      <c r="P178" s="18">
        <f t="shared" si="405"/>
        <v>0</v>
      </c>
      <c r="Q178" s="13">
        <f t="shared" si="405"/>
        <v>0</v>
      </c>
      <c r="R178" s="13">
        <f t="shared" si="405"/>
        <v>0</v>
      </c>
      <c r="S178" s="13">
        <f t="shared" si="405"/>
        <v>0</v>
      </c>
      <c r="T178" s="18">
        <f t="shared" si="403"/>
        <v>0</v>
      </c>
      <c r="U178" s="13">
        <f t="shared" si="403"/>
        <v>0</v>
      </c>
      <c r="V178" s="13">
        <f t="shared" si="403"/>
        <v>0</v>
      </c>
      <c r="W178" s="13">
        <f t="shared" si="403"/>
        <v>0</v>
      </c>
      <c r="X178" s="18">
        <f t="shared" si="403"/>
        <v>0</v>
      </c>
      <c r="Y178" s="19"/>
      <c r="Z178" s="16"/>
      <c r="AA178" s="16"/>
      <c r="AB178" s="9">
        <f t="shared" si="349"/>
        <v>0</v>
      </c>
      <c r="AC178" s="16"/>
      <c r="AD178" s="16"/>
      <c r="AE178" s="16"/>
      <c r="AF178" s="9">
        <f t="shared" si="350"/>
        <v>0</v>
      </c>
      <c r="AG178" s="16"/>
      <c r="AH178" s="16"/>
      <c r="AI178" s="16"/>
      <c r="AJ178" s="9">
        <f t="shared" si="351"/>
        <v>0</v>
      </c>
      <c r="AK178" s="16"/>
      <c r="AL178" s="16"/>
      <c r="AM178" s="16"/>
      <c r="AN178" s="9">
        <f t="shared" si="352"/>
        <v>0</v>
      </c>
      <c r="AO178" s="16"/>
      <c r="AP178" s="16"/>
      <c r="AQ178" s="16"/>
      <c r="AR178" s="9">
        <f t="shared" si="353"/>
        <v>0</v>
      </c>
      <c r="AS178" s="16"/>
      <c r="AT178" s="16"/>
      <c r="AU178" s="16"/>
      <c r="AV178" s="9">
        <f t="shared" si="354"/>
        <v>0</v>
      </c>
      <c r="AW178" s="16"/>
      <c r="AX178" s="16"/>
      <c r="AY178" s="16"/>
      <c r="AZ178" s="9">
        <f t="shared" si="355"/>
        <v>0</v>
      </c>
      <c r="BA178" s="16"/>
      <c r="BB178" s="16"/>
      <c r="BC178" s="16"/>
      <c r="BD178" s="9">
        <f t="shared" si="356"/>
        <v>0</v>
      </c>
      <c r="BE178" s="16"/>
      <c r="BF178" s="16"/>
      <c r="BG178" s="16"/>
      <c r="BH178" s="9">
        <f t="shared" si="357"/>
        <v>0</v>
      </c>
      <c r="BI178" s="16"/>
      <c r="BJ178" s="16"/>
      <c r="BK178" s="16"/>
      <c r="BL178" s="9">
        <f t="shared" si="358"/>
        <v>0</v>
      </c>
      <c r="BM178" s="16"/>
      <c r="BN178" s="16"/>
      <c r="BO178" s="16"/>
      <c r="BP178" s="9">
        <f t="shared" si="359"/>
        <v>0</v>
      </c>
      <c r="BQ178" s="16"/>
      <c r="BR178" s="16"/>
      <c r="BS178" s="16"/>
      <c r="BT178" s="9">
        <f t="shared" si="360"/>
        <v>0</v>
      </c>
      <c r="BU178" s="16"/>
      <c r="BV178" s="16"/>
      <c r="BW178" s="16"/>
      <c r="BX178" s="9">
        <f t="shared" si="361"/>
        <v>0</v>
      </c>
      <c r="BY178" s="16"/>
      <c r="BZ178" s="16"/>
      <c r="CA178" s="16"/>
      <c r="CB178" s="9">
        <f t="shared" si="362"/>
        <v>0</v>
      </c>
      <c r="CC178" s="16"/>
      <c r="CD178" s="16"/>
      <c r="CE178" s="16"/>
      <c r="CF178" s="9">
        <f t="shared" si="363"/>
        <v>0</v>
      </c>
      <c r="CG178" s="16"/>
      <c r="CH178" s="16"/>
      <c r="CI178" s="16"/>
      <c r="CJ178" s="9">
        <f t="shared" si="364"/>
        <v>0</v>
      </c>
      <c r="CK178" s="16"/>
      <c r="CL178" s="16"/>
      <c r="CM178" s="16"/>
      <c r="CN178" s="9">
        <f t="shared" si="365"/>
        <v>0</v>
      </c>
      <c r="CO178" s="16"/>
      <c r="CP178" s="16"/>
      <c r="CQ178" s="16"/>
      <c r="CR178" s="9">
        <f t="shared" si="366"/>
        <v>0</v>
      </c>
      <c r="CS178" s="16"/>
      <c r="CT178" s="16"/>
      <c r="CU178" s="16"/>
      <c r="CV178" s="9">
        <f t="shared" si="367"/>
        <v>0</v>
      </c>
      <c r="CW178" s="16"/>
      <c r="CX178" s="16"/>
      <c r="CY178" s="16"/>
      <c r="CZ178" s="9">
        <f t="shared" si="368"/>
        <v>0</v>
      </c>
      <c r="DA178" s="16"/>
      <c r="DB178" s="16"/>
      <c r="DC178" s="16"/>
      <c r="DD178" s="9">
        <f t="shared" si="369"/>
        <v>0</v>
      </c>
      <c r="DE178" s="16"/>
      <c r="DF178" s="16"/>
      <c r="DG178" s="16"/>
      <c r="DH178" s="9">
        <f t="shared" si="370"/>
        <v>0</v>
      </c>
      <c r="DI178" s="16"/>
      <c r="DJ178" s="16"/>
      <c r="DK178" s="16"/>
      <c r="DL178" s="9">
        <f t="shared" si="371"/>
        <v>0</v>
      </c>
      <c r="DM178" s="16"/>
      <c r="DN178" s="16"/>
      <c r="DO178" s="16"/>
      <c r="DP178" s="9">
        <f t="shared" si="372"/>
        <v>0</v>
      </c>
      <c r="DQ178" s="16"/>
      <c r="DR178" s="16"/>
      <c r="DS178" s="16"/>
      <c r="DT178" s="9">
        <f t="shared" si="373"/>
        <v>0</v>
      </c>
      <c r="DU178" s="16"/>
      <c r="DV178" s="16"/>
      <c r="DW178" s="16"/>
      <c r="DX178" s="9">
        <f t="shared" si="374"/>
        <v>0</v>
      </c>
      <c r="DY178" s="16"/>
      <c r="DZ178" s="16"/>
      <c r="EA178" s="16"/>
      <c r="EB178" s="9">
        <f t="shared" si="375"/>
        <v>0</v>
      </c>
      <c r="EC178" s="16"/>
      <c r="ED178" s="16"/>
      <c r="EE178" s="16"/>
      <c r="EF178" s="9">
        <f t="shared" si="376"/>
        <v>0</v>
      </c>
      <c r="EG178" s="16"/>
      <c r="EH178" s="16"/>
      <c r="EI178" s="16"/>
      <c r="EJ178" s="9">
        <f t="shared" si="377"/>
        <v>0</v>
      </c>
      <c r="EK178" s="16"/>
      <c r="EL178" s="16"/>
      <c r="EM178" s="16"/>
      <c r="EN178" s="9">
        <f t="shared" si="378"/>
        <v>0</v>
      </c>
      <c r="EO178" s="16"/>
      <c r="EP178" s="16"/>
      <c r="EQ178" s="16"/>
      <c r="ER178" s="9">
        <f t="shared" si="379"/>
        <v>0</v>
      </c>
      <c r="ES178" s="16"/>
      <c r="ET178" s="16"/>
      <c r="EU178" s="16"/>
      <c r="EV178" s="9">
        <f t="shared" si="380"/>
        <v>0</v>
      </c>
      <c r="EW178" s="16"/>
      <c r="EX178" s="16"/>
      <c r="EY178" s="16"/>
      <c r="EZ178" s="9">
        <f t="shared" si="381"/>
        <v>0</v>
      </c>
      <c r="FA178" s="16"/>
      <c r="FB178" s="16"/>
      <c r="FC178" s="16"/>
      <c r="FD178" s="9">
        <f t="shared" si="382"/>
        <v>0</v>
      </c>
      <c r="FE178" s="16"/>
      <c r="FF178" s="16"/>
      <c r="FG178" s="16"/>
      <c r="FH178" s="9">
        <f t="shared" si="383"/>
        <v>0</v>
      </c>
      <c r="FI178" s="16"/>
      <c r="FJ178" s="16"/>
      <c r="FK178" s="16"/>
      <c r="FL178" s="9">
        <f t="shared" si="384"/>
        <v>0</v>
      </c>
      <c r="FM178" s="16"/>
      <c r="FN178" s="16"/>
      <c r="FO178" s="16"/>
      <c r="FP178" s="9">
        <f t="shared" si="385"/>
        <v>0</v>
      </c>
      <c r="FQ178" s="16"/>
      <c r="FR178" s="16"/>
      <c r="FS178" s="16"/>
      <c r="FT178" s="9">
        <f t="shared" si="386"/>
        <v>0</v>
      </c>
      <c r="FU178" s="16"/>
      <c r="FV178" s="16"/>
      <c r="FW178" s="16"/>
      <c r="FX178" s="9">
        <f t="shared" si="387"/>
        <v>0</v>
      </c>
      <c r="FY178" s="16"/>
      <c r="FZ178" s="16"/>
      <c r="GA178" s="16"/>
      <c r="GB178" s="9">
        <f t="shared" si="388"/>
        <v>0</v>
      </c>
      <c r="GC178" s="16"/>
      <c r="GD178" s="16"/>
      <c r="GE178" s="16"/>
      <c r="GF178" s="9">
        <f t="shared" si="389"/>
        <v>0</v>
      </c>
      <c r="GG178" s="16"/>
      <c r="GH178" s="16"/>
      <c r="GI178" s="16"/>
      <c r="GJ178" s="9">
        <f t="shared" si="390"/>
        <v>0</v>
      </c>
      <c r="GK178" s="16"/>
      <c r="GL178" s="16"/>
      <c r="GM178" s="16"/>
      <c r="GN178" s="9">
        <f t="shared" si="391"/>
        <v>0</v>
      </c>
      <c r="GO178" s="16"/>
      <c r="GP178" s="16"/>
      <c r="GQ178" s="16"/>
      <c r="GR178" s="9">
        <f t="shared" si="392"/>
        <v>0</v>
      </c>
      <c r="GS178" s="16"/>
      <c r="GT178" s="16"/>
      <c r="GU178" s="16"/>
      <c r="GV178" s="9">
        <f t="shared" si="393"/>
        <v>0</v>
      </c>
      <c r="GW178" s="16"/>
      <c r="GX178" s="16"/>
      <c r="GY178" s="16"/>
      <c r="GZ178" s="9">
        <f t="shared" si="394"/>
        <v>0</v>
      </c>
      <c r="HA178" s="16"/>
      <c r="HB178" s="16"/>
      <c r="HC178" s="16"/>
      <c r="HD178" s="9">
        <f t="shared" si="395"/>
        <v>0</v>
      </c>
      <c r="HE178" s="16"/>
      <c r="HF178" s="16"/>
      <c r="HG178" s="16"/>
      <c r="HH178" s="9">
        <f t="shared" si="396"/>
        <v>0</v>
      </c>
      <c r="HI178" s="16"/>
      <c r="HJ178" s="16"/>
      <c r="HK178" s="16"/>
      <c r="HL178" s="9">
        <f t="shared" si="397"/>
        <v>0</v>
      </c>
      <c r="HM178" s="16"/>
      <c r="HN178" s="16"/>
      <c r="HO178" s="16"/>
      <c r="HP178" s="9">
        <f t="shared" si="398"/>
        <v>0</v>
      </c>
      <c r="HQ178" s="16"/>
      <c r="HR178" s="16"/>
      <c r="HS178" s="16"/>
      <c r="HT178" s="9">
        <f t="shared" si="399"/>
        <v>0</v>
      </c>
      <c r="HU178" s="16"/>
      <c r="HV178" s="16"/>
      <c r="HW178" s="16"/>
      <c r="HX178" s="9">
        <f t="shared" si="400"/>
        <v>0</v>
      </c>
    </row>
    <row r="179" spans="1:232" x14ac:dyDescent="0.25">
      <c r="A179" s="13">
        <f t="shared" si="401"/>
        <v>173</v>
      </c>
      <c r="B179" s="15"/>
      <c r="C179" s="15"/>
      <c r="D179" s="16"/>
      <c r="E179" s="13">
        <f t="shared" si="404"/>
        <v>0</v>
      </c>
      <c r="F179" s="13">
        <f t="shared" si="404"/>
        <v>0</v>
      </c>
      <c r="G179" s="13">
        <f t="shared" si="404"/>
        <v>0</v>
      </c>
      <c r="H179" s="17">
        <f t="shared" si="347"/>
        <v>0</v>
      </c>
      <c r="I179" s="13">
        <f t="shared" si="405"/>
        <v>0</v>
      </c>
      <c r="J179" s="13">
        <f t="shared" si="405"/>
        <v>0</v>
      </c>
      <c r="K179" s="13">
        <f t="shared" si="405"/>
        <v>0</v>
      </c>
      <c r="L179" s="18">
        <f t="shared" si="405"/>
        <v>0</v>
      </c>
      <c r="M179" s="13">
        <f t="shared" si="405"/>
        <v>0</v>
      </c>
      <c r="N179" s="13">
        <f t="shared" si="405"/>
        <v>0</v>
      </c>
      <c r="O179" s="13">
        <f t="shared" si="405"/>
        <v>0</v>
      </c>
      <c r="P179" s="18">
        <f t="shared" si="405"/>
        <v>0</v>
      </c>
      <c r="Q179" s="13">
        <f t="shared" si="405"/>
        <v>0</v>
      </c>
      <c r="R179" s="13">
        <f t="shared" si="405"/>
        <v>0</v>
      </c>
      <c r="S179" s="13">
        <f t="shared" si="405"/>
        <v>0</v>
      </c>
      <c r="T179" s="18">
        <f t="shared" si="403"/>
        <v>0</v>
      </c>
      <c r="U179" s="13">
        <f t="shared" si="403"/>
        <v>0</v>
      </c>
      <c r="V179" s="13">
        <f t="shared" si="403"/>
        <v>0</v>
      </c>
      <c r="W179" s="13">
        <f t="shared" si="403"/>
        <v>0</v>
      </c>
      <c r="X179" s="18">
        <f t="shared" si="403"/>
        <v>0</v>
      </c>
      <c r="Y179" s="19"/>
      <c r="Z179" s="16"/>
      <c r="AA179" s="16"/>
      <c r="AB179" s="9">
        <f t="shared" si="349"/>
        <v>0</v>
      </c>
      <c r="AC179" s="16"/>
      <c r="AD179" s="16"/>
      <c r="AE179" s="16"/>
      <c r="AF179" s="9">
        <f t="shared" si="350"/>
        <v>0</v>
      </c>
      <c r="AG179" s="16"/>
      <c r="AH179" s="16"/>
      <c r="AI179" s="16"/>
      <c r="AJ179" s="9">
        <f t="shared" si="351"/>
        <v>0</v>
      </c>
      <c r="AK179" s="16"/>
      <c r="AL179" s="16"/>
      <c r="AM179" s="16"/>
      <c r="AN179" s="9">
        <f t="shared" si="352"/>
        <v>0</v>
      </c>
      <c r="AO179" s="16"/>
      <c r="AP179" s="16"/>
      <c r="AQ179" s="16"/>
      <c r="AR179" s="9">
        <f t="shared" si="353"/>
        <v>0</v>
      </c>
      <c r="AS179" s="16"/>
      <c r="AT179" s="16"/>
      <c r="AU179" s="16"/>
      <c r="AV179" s="9">
        <f t="shared" si="354"/>
        <v>0</v>
      </c>
      <c r="AW179" s="16"/>
      <c r="AX179" s="16"/>
      <c r="AY179" s="16"/>
      <c r="AZ179" s="9">
        <f t="shared" si="355"/>
        <v>0</v>
      </c>
      <c r="BA179" s="16"/>
      <c r="BB179" s="16"/>
      <c r="BC179" s="16"/>
      <c r="BD179" s="9">
        <f t="shared" si="356"/>
        <v>0</v>
      </c>
      <c r="BE179" s="16"/>
      <c r="BF179" s="16"/>
      <c r="BG179" s="16"/>
      <c r="BH179" s="9">
        <f t="shared" si="357"/>
        <v>0</v>
      </c>
      <c r="BI179" s="16"/>
      <c r="BJ179" s="16"/>
      <c r="BK179" s="16"/>
      <c r="BL179" s="9">
        <f t="shared" si="358"/>
        <v>0</v>
      </c>
      <c r="BM179" s="16"/>
      <c r="BN179" s="16"/>
      <c r="BO179" s="16"/>
      <c r="BP179" s="9">
        <f t="shared" si="359"/>
        <v>0</v>
      </c>
      <c r="BQ179" s="16"/>
      <c r="BR179" s="16"/>
      <c r="BS179" s="16"/>
      <c r="BT179" s="9">
        <f t="shared" si="360"/>
        <v>0</v>
      </c>
      <c r="BU179" s="16"/>
      <c r="BV179" s="16"/>
      <c r="BW179" s="16"/>
      <c r="BX179" s="9">
        <f t="shared" si="361"/>
        <v>0</v>
      </c>
      <c r="BY179" s="16"/>
      <c r="BZ179" s="16"/>
      <c r="CA179" s="16"/>
      <c r="CB179" s="9">
        <f t="shared" si="362"/>
        <v>0</v>
      </c>
      <c r="CC179" s="16"/>
      <c r="CD179" s="16"/>
      <c r="CE179" s="16"/>
      <c r="CF179" s="9">
        <f t="shared" si="363"/>
        <v>0</v>
      </c>
      <c r="CG179" s="16"/>
      <c r="CH179" s="16"/>
      <c r="CI179" s="16"/>
      <c r="CJ179" s="9">
        <f t="shared" si="364"/>
        <v>0</v>
      </c>
      <c r="CK179" s="16"/>
      <c r="CL179" s="16"/>
      <c r="CM179" s="16"/>
      <c r="CN179" s="9">
        <f t="shared" si="365"/>
        <v>0</v>
      </c>
      <c r="CO179" s="16"/>
      <c r="CP179" s="16"/>
      <c r="CQ179" s="16"/>
      <c r="CR179" s="9">
        <f t="shared" si="366"/>
        <v>0</v>
      </c>
      <c r="CS179" s="16"/>
      <c r="CT179" s="16"/>
      <c r="CU179" s="16"/>
      <c r="CV179" s="9">
        <f t="shared" si="367"/>
        <v>0</v>
      </c>
      <c r="CW179" s="16"/>
      <c r="CX179" s="16"/>
      <c r="CY179" s="16"/>
      <c r="CZ179" s="9">
        <f t="shared" si="368"/>
        <v>0</v>
      </c>
      <c r="DA179" s="16"/>
      <c r="DB179" s="16"/>
      <c r="DC179" s="16"/>
      <c r="DD179" s="9">
        <f t="shared" si="369"/>
        <v>0</v>
      </c>
      <c r="DE179" s="16"/>
      <c r="DF179" s="16"/>
      <c r="DG179" s="16"/>
      <c r="DH179" s="9">
        <f t="shared" si="370"/>
        <v>0</v>
      </c>
      <c r="DI179" s="16"/>
      <c r="DJ179" s="16"/>
      <c r="DK179" s="16"/>
      <c r="DL179" s="9">
        <f t="shared" si="371"/>
        <v>0</v>
      </c>
      <c r="DM179" s="16"/>
      <c r="DN179" s="16"/>
      <c r="DO179" s="16"/>
      <c r="DP179" s="9">
        <f t="shared" si="372"/>
        <v>0</v>
      </c>
      <c r="DQ179" s="16"/>
      <c r="DR179" s="16"/>
      <c r="DS179" s="16"/>
      <c r="DT179" s="9">
        <f t="shared" si="373"/>
        <v>0</v>
      </c>
      <c r="DU179" s="16"/>
      <c r="DV179" s="16"/>
      <c r="DW179" s="16"/>
      <c r="DX179" s="9">
        <f t="shared" si="374"/>
        <v>0</v>
      </c>
      <c r="DY179" s="16"/>
      <c r="DZ179" s="16"/>
      <c r="EA179" s="16"/>
      <c r="EB179" s="9">
        <f t="shared" si="375"/>
        <v>0</v>
      </c>
      <c r="EC179" s="16"/>
      <c r="ED179" s="16"/>
      <c r="EE179" s="16"/>
      <c r="EF179" s="9">
        <f t="shared" si="376"/>
        <v>0</v>
      </c>
      <c r="EG179" s="16"/>
      <c r="EH179" s="16"/>
      <c r="EI179" s="16"/>
      <c r="EJ179" s="9">
        <f t="shared" si="377"/>
        <v>0</v>
      </c>
      <c r="EK179" s="16"/>
      <c r="EL179" s="16"/>
      <c r="EM179" s="16"/>
      <c r="EN179" s="9">
        <f t="shared" si="378"/>
        <v>0</v>
      </c>
      <c r="EO179" s="16"/>
      <c r="EP179" s="16"/>
      <c r="EQ179" s="16"/>
      <c r="ER179" s="9">
        <f t="shared" si="379"/>
        <v>0</v>
      </c>
      <c r="ES179" s="16"/>
      <c r="ET179" s="16"/>
      <c r="EU179" s="16"/>
      <c r="EV179" s="9">
        <f t="shared" si="380"/>
        <v>0</v>
      </c>
      <c r="EW179" s="16"/>
      <c r="EX179" s="16"/>
      <c r="EY179" s="16"/>
      <c r="EZ179" s="9">
        <f t="shared" si="381"/>
        <v>0</v>
      </c>
      <c r="FA179" s="16"/>
      <c r="FB179" s="16"/>
      <c r="FC179" s="16"/>
      <c r="FD179" s="9">
        <f t="shared" si="382"/>
        <v>0</v>
      </c>
      <c r="FE179" s="16"/>
      <c r="FF179" s="16"/>
      <c r="FG179" s="16"/>
      <c r="FH179" s="9">
        <f t="shared" si="383"/>
        <v>0</v>
      </c>
      <c r="FI179" s="16"/>
      <c r="FJ179" s="16"/>
      <c r="FK179" s="16"/>
      <c r="FL179" s="9">
        <f t="shared" si="384"/>
        <v>0</v>
      </c>
      <c r="FM179" s="16"/>
      <c r="FN179" s="16"/>
      <c r="FO179" s="16"/>
      <c r="FP179" s="9">
        <f t="shared" si="385"/>
        <v>0</v>
      </c>
      <c r="FQ179" s="16"/>
      <c r="FR179" s="16"/>
      <c r="FS179" s="16"/>
      <c r="FT179" s="9">
        <f t="shared" si="386"/>
        <v>0</v>
      </c>
      <c r="FU179" s="16"/>
      <c r="FV179" s="16"/>
      <c r="FW179" s="16"/>
      <c r="FX179" s="9">
        <f t="shared" si="387"/>
        <v>0</v>
      </c>
      <c r="FY179" s="16"/>
      <c r="FZ179" s="16"/>
      <c r="GA179" s="16"/>
      <c r="GB179" s="9">
        <f t="shared" si="388"/>
        <v>0</v>
      </c>
      <c r="GC179" s="16"/>
      <c r="GD179" s="16"/>
      <c r="GE179" s="16"/>
      <c r="GF179" s="9">
        <f t="shared" si="389"/>
        <v>0</v>
      </c>
      <c r="GG179" s="16"/>
      <c r="GH179" s="16"/>
      <c r="GI179" s="16"/>
      <c r="GJ179" s="9">
        <f t="shared" si="390"/>
        <v>0</v>
      </c>
      <c r="GK179" s="16"/>
      <c r="GL179" s="16"/>
      <c r="GM179" s="16"/>
      <c r="GN179" s="9">
        <f t="shared" si="391"/>
        <v>0</v>
      </c>
      <c r="GO179" s="16"/>
      <c r="GP179" s="16"/>
      <c r="GQ179" s="16"/>
      <c r="GR179" s="9">
        <f t="shared" si="392"/>
        <v>0</v>
      </c>
      <c r="GS179" s="16"/>
      <c r="GT179" s="16"/>
      <c r="GU179" s="16"/>
      <c r="GV179" s="9">
        <f t="shared" si="393"/>
        <v>0</v>
      </c>
      <c r="GW179" s="16"/>
      <c r="GX179" s="16"/>
      <c r="GY179" s="16"/>
      <c r="GZ179" s="9">
        <f t="shared" si="394"/>
        <v>0</v>
      </c>
      <c r="HA179" s="16"/>
      <c r="HB179" s="16"/>
      <c r="HC179" s="16"/>
      <c r="HD179" s="9">
        <f t="shared" si="395"/>
        <v>0</v>
      </c>
      <c r="HE179" s="16"/>
      <c r="HF179" s="16"/>
      <c r="HG179" s="16"/>
      <c r="HH179" s="9">
        <f t="shared" si="396"/>
        <v>0</v>
      </c>
      <c r="HI179" s="16"/>
      <c r="HJ179" s="16"/>
      <c r="HK179" s="16"/>
      <c r="HL179" s="9">
        <f t="shared" si="397"/>
        <v>0</v>
      </c>
      <c r="HM179" s="16"/>
      <c r="HN179" s="16"/>
      <c r="HO179" s="16"/>
      <c r="HP179" s="9">
        <f t="shared" si="398"/>
        <v>0</v>
      </c>
      <c r="HQ179" s="16"/>
      <c r="HR179" s="16"/>
      <c r="HS179" s="16"/>
      <c r="HT179" s="9">
        <f t="shared" si="399"/>
        <v>0</v>
      </c>
      <c r="HU179" s="16"/>
      <c r="HV179" s="16"/>
      <c r="HW179" s="16"/>
      <c r="HX179" s="9">
        <f t="shared" si="400"/>
        <v>0</v>
      </c>
    </row>
    <row r="180" spans="1:232" x14ac:dyDescent="0.25">
      <c r="A180" s="13">
        <f t="shared" si="401"/>
        <v>174</v>
      </c>
      <c r="B180" s="15"/>
      <c r="C180" s="15"/>
      <c r="D180" s="16"/>
      <c r="E180" s="13">
        <f t="shared" si="404"/>
        <v>0</v>
      </c>
      <c r="F180" s="13">
        <f t="shared" si="404"/>
        <v>0</v>
      </c>
      <c r="G180" s="13">
        <f t="shared" si="404"/>
        <v>0</v>
      </c>
      <c r="H180" s="17">
        <f t="shared" si="347"/>
        <v>0</v>
      </c>
      <c r="I180" s="13">
        <f t="shared" si="405"/>
        <v>0</v>
      </c>
      <c r="J180" s="13">
        <f t="shared" si="405"/>
        <v>0</v>
      </c>
      <c r="K180" s="13">
        <f t="shared" si="405"/>
        <v>0</v>
      </c>
      <c r="L180" s="18">
        <f t="shared" si="405"/>
        <v>0</v>
      </c>
      <c r="M180" s="13">
        <f t="shared" si="405"/>
        <v>0</v>
      </c>
      <c r="N180" s="13">
        <f t="shared" si="405"/>
        <v>0</v>
      </c>
      <c r="O180" s="13">
        <f t="shared" si="405"/>
        <v>0</v>
      </c>
      <c r="P180" s="18">
        <f t="shared" si="405"/>
        <v>0</v>
      </c>
      <c r="Q180" s="13">
        <f t="shared" si="405"/>
        <v>0</v>
      </c>
      <c r="R180" s="13">
        <f t="shared" si="405"/>
        <v>0</v>
      </c>
      <c r="S180" s="13">
        <f t="shared" si="405"/>
        <v>0</v>
      </c>
      <c r="T180" s="18">
        <f t="shared" si="403"/>
        <v>0</v>
      </c>
      <c r="U180" s="13">
        <f t="shared" si="403"/>
        <v>0</v>
      </c>
      <c r="V180" s="13">
        <f t="shared" si="403"/>
        <v>0</v>
      </c>
      <c r="W180" s="13">
        <f t="shared" si="403"/>
        <v>0</v>
      </c>
      <c r="X180" s="18">
        <f t="shared" si="403"/>
        <v>0</v>
      </c>
      <c r="Y180" s="19"/>
      <c r="Z180" s="16"/>
      <c r="AA180" s="16"/>
      <c r="AB180" s="9">
        <f t="shared" si="349"/>
        <v>0</v>
      </c>
      <c r="AC180" s="16"/>
      <c r="AD180" s="16"/>
      <c r="AE180" s="16"/>
      <c r="AF180" s="9">
        <f t="shared" si="350"/>
        <v>0</v>
      </c>
      <c r="AG180" s="16"/>
      <c r="AH180" s="16"/>
      <c r="AI180" s="16"/>
      <c r="AJ180" s="9">
        <f t="shared" si="351"/>
        <v>0</v>
      </c>
      <c r="AK180" s="16"/>
      <c r="AL180" s="16"/>
      <c r="AM180" s="16"/>
      <c r="AN180" s="9">
        <f t="shared" si="352"/>
        <v>0</v>
      </c>
      <c r="AO180" s="16"/>
      <c r="AP180" s="16"/>
      <c r="AQ180" s="16"/>
      <c r="AR180" s="9">
        <f t="shared" si="353"/>
        <v>0</v>
      </c>
      <c r="AS180" s="16"/>
      <c r="AT180" s="16"/>
      <c r="AU180" s="16"/>
      <c r="AV180" s="9">
        <f t="shared" si="354"/>
        <v>0</v>
      </c>
      <c r="AW180" s="16"/>
      <c r="AX180" s="16"/>
      <c r="AY180" s="16"/>
      <c r="AZ180" s="9">
        <f t="shared" si="355"/>
        <v>0</v>
      </c>
      <c r="BA180" s="16"/>
      <c r="BB180" s="16"/>
      <c r="BC180" s="16"/>
      <c r="BD180" s="9">
        <f t="shared" si="356"/>
        <v>0</v>
      </c>
      <c r="BE180" s="16"/>
      <c r="BF180" s="16"/>
      <c r="BG180" s="16"/>
      <c r="BH180" s="9">
        <f t="shared" si="357"/>
        <v>0</v>
      </c>
      <c r="BI180" s="16"/>
      <c r="BJ180" s="16"/>
      <c r="BK180" s="16"/>
      <c r="BL180" s="9">
        <f t="shared" si="358"/>
        <v>0</v>
      </c>
      <c r="BM180" s="16"/>
      <c r="BN180" s="16"/>
      <c r="BO180" s="16"/>
      <c r="BP180" s="9">
        <f t="shared" si="359"/>
        <v>0</v>
      </c>
      <c r="BQ180" s="16"/>
      <c r="BR180" s="16"/>
      <c r="BS180" s="16"/>
      <c r="BT180" s="9">
        <f t="shared" si="360"/>
        <v>0</v>
      </c>
      <c r="BU180" s="16"/>
      <c r="BV180" s="16"/>
      <c r="BW180" s="16"/>
      <c r="BX180" s="9">
        <f t="shared" si="361"/>
        <v>0</v>
      </c>
      <c r="BY180" s="16"/>
      <c r="BZ180" s="16"/>
      <c r="CA180" s="16"/>
      <c r="CB180" s="9">
        <f t="shared" si="362"/>
        <v>0</v>
      </c>
      <c r="CC180" s="16"/>
      <c r="CD180" s="16"/>
      <c r="CE180" s="16"/>
      <c r="CF180" s="9">
        <f t="shared" si="363"/>
        <v>0</v>
      </c>
      <c r="CG180" s="16"/>
      <c r="CH180" s="16"/>
      <c r="CI180" s="16"/>
      <c r="CJ180" s="9">
        <f t="shared" si="364"/>
        <v>0</v>
      </c>
      <c r="CK180" s="16"/>
      <c r="CL180" s="16"/>
      <c r="CM180" s="16"/>
      <c r="CN180" s="9">
        <f t="shared" si="365"/>
        <v>0</v>
      </c>
      <c r="CO180" s="16"/>
      <c r="CP180" s="16"/>
      <c r="CQ180" s="16"/>
      <c r="CR180" s="9">
        <f t="shared" si="366"/>
        <v>0</v>
      </c>
      <c r="CS180" s="16"/>
      <c r="CT180" s="16"/>
      <c r="CU180" s="16"/>
      <c r="CV180" s="9">
        <f t="shared" si="367"/>
        <v>0</v>
      </c>
      <c r="CW180" s="16"/>
      <c r="CX180" s="16"/>
      <c r="CY180" s="16"/>
      <c r="CZ180" s="9">
        <f t="shared" si="368"/>
        <v>0</v>
      </c>
      <c r="DA180" s="16"/>
      <c r="DB180" s="16"/>
      <c r="DC180" s="16"/>
      <c r="DD180" s="9">
        <f t="shared" si="369"/>
        <v>0</v>
      </c>
      <c r="DE180" s="16"/>
      <c r="DF180" s="16"/>
      <c r="DG180" s="16"/>
      <c r="DH180" s="9">
        <f t="shared" si="370"/>
        <v>0</v>
      </c>
      <c r="DI180" s="16"/>
      <c r="DJ180" s="16"/>
      <c r="DK180" s="16"/>
      <c r="DL180" s="9">
        <f t="shared" si="371"/>
        <v>0</v>
      </c>
      <c r="DM180" s="16"/>
      <c r="DN180" s="16"/>
      <c r="DO180" s="16"/>
      <c r="DP180" s="9">
        <f t="shared" si="372"/>
        <v>0</v>
      </c>
      <c r="DQ180" s="16"/>
      <c r="DR180" s="16"/>
      <c r="DS180" s="16"/>
      <c r="DT180" s="9">
        <f t="shared" si="373"/>
        <v>0</v>
      </c>
      <c r="DU180" s="16"/>
      <c r="DV180" s="16"/>
      <c r="DW180" s="16"/>
      <c r="DX180" s="9">
        <f t="shared" si="374"/>
        <v>0</v>
      </c>
      <c r="DY180" s="16"/>
      <c r="DZ180" s="16"/>
      <c r="EA180" s="16"/>
      <c r="EB180" s="9">
        <f t="shared" si="375"/>
        <v>0</v>
      </c>
      <c r="EC180" s="16"/>
      <c r="ED180" s="16"/>
      <c r="EE180" s="16"/>
      <c r="EF180" s="9">
        <f t="shared" si="376"/>
        <v>0</v>
      </c>
      <c r="EG180" s="16"/>
      <c r="EH180" s="16"/>
      <c r="EI180" s="16"/>
      <c r="EJ180" s="9">
        <f t="shared" si="377"/>
        <v>0</v>
      </c>
      <c r="EK180" s="16"/>
      <c r="EL180" s="16"/>
      <c r="EM180" s="16"/>
      <c r="EN180" s="9">
        <f t="shared" si="378"/>
        <v>0</v>
      </c>
      <c r="EO180" s="16"/>
      <c r="EP180" s="16"/>
      <c r="EQ180" s="16"/>
      <c r="ER180" s="9">
        <f t="shared" si="379"/>
        <v>0</v>
      </c>
      <c r="ES180" s="16"/>
      <c r="ET180" s="16"/>
      <c r="EU180" s="16"/>
      <c r="EV180" s="9">
        <f t="shared" si="380"/>
        <v>0</v>
      </c>
      <c r="EW180" s="16"/>
      <c r="EX180" s="16"/>
      <c r="EY180" s="16"/>
      <c r="EZ180" s="9">
        <f t="shared" si="381"/>
        <v>0</v>
      </c>
      <c r="FA180" s="16"/>
      <c r="FB180" s="16"/>
      <c r="FC180" s="16"/>
      <c r="FD180" s="9">
        <f t="shared" si="382"/>
        <v>0</v>
      </c>
      <c r="FE180" s="16"/>
      <c r="FF180" s="16"/>
      <c r="FG180" s="16"/>
      <c r="FH180" s="9">
        <f t="shared" si="383"/>
        <v>0</v>
      </c>
      <c r="FI180" s="16"/>
      <c r="FJ180" s="16"/>
      <c r="FK180" s="16"/>
      <c r="FL180" s="9">
        <f t="shared" si="384"/>
        <v>0</v>
      </c>
      <c r="FM180" s="16"/>
      <c r="FN180" s="16"/>
      <c r="FO180" s="16"/>
      <c r="FP180" s="9">
        <f t="shared" si="385"/>
        <v>0</v>
      </c>
      <c r="FQ180" s="16"/>
      <c r="FR180" s="16"/>
      <c r="FS180" s="16"/>
      <c r="FT180" s="9">
        <f t="shared" si="386"/>
        <v>0</v>
      </c>
      <c r="FU180" s="16"/>
      <c r="FV180" s="16"/>
      <c r="FW180" s="16"/>
      <c r="FX180" s="9">
        <f t="shared" si="387"/>
        <v>0</v>
      </c>
      <c r="FY180" s="16"/>
      <c r="FZ180" s="16"/>
      <c r="GA180" s="16"/>
      <c r="GB180" s="9">
        <f t="shared" si="388"/>
        <v>0</v>
      </c>
      <c r="GC180" s="16"/>
      <c r="GD180" s="16"/>
      <c r="GE180" s="16"/>
      <c r="GF180" s="9">
        <f t="shared" si="389"/>
        <v>0</v>
      </c>
      <c r="GG180" s="16"/>
      <c r="GH180" s="16"/>
      <c r="GI180" s="16"/>
      <c r="GJ180" s="9">
        <f t="shared" si="390"/>
        <v>0</v>
      </c>
      <c r="GK180" s="16"/>
      <c r="GL180" s="16"/>
      <c r="GM180" s="16"/>
      <c r="GN180" s="9">
        <f t="shared" si="391"/>
        <v>0</v>
      </c>
      <c r="GO180" s="16"/>
      <c r="GP180" s="16"/>
      <c r="GQ180" s="16"/>
      <c r="GR180" s="9">
        <f t="shared" si="392"/>
        <v>0</v>
      </c>
      <c r="GS180" s="16"/>
      <c r="GT180" s="16"/>
      <c r="GU180" s="16"/>
      <c r="GV180" s="9">
        <f t="shared" si="393"/>
        <v>0</v>
      </c>
      <c r="GW180" s="16"/>
      <c r="GX180" s="16"/>
      <c r="GY180" s="16"/>
      <c r="GZ180" s="9">
        <f t="shared" si="394"/>
        <v>0</v>
      </c>
      <c r="HA180" s="16"/>
      <c r="HB180" s="16"/>
      <c r="HC180" s="16"/>
      <c r="HD180" s="9">
        <f t="shared" si="395"/>
        <v>0</v>
      </c>
      <c r="HE180" s="16"/>
      <c r="HF180" s="16"/>
      <c r="HG180" s="16"/>
      <c r="HH180" s="9">
        <f t="shared" si="396"/>
        <v>0</v>
      </c>
      <c r="HI180" s="16"/>
      <c r="HJ180" s="16"/>
      <c r="HK180" s="16"/>
      <c r="HL180" s="9">
        <f t="shared" si="397"/>
        <v>0</v>
      </c>
      <c r="HM180" s="16"/>
      <c r="HN180" s="16"/>
      <c r="HO180" s="16"/>
      <c r="HP180" s="9">
        <f t="shared" si="398"/>
        <v>0</v>
      </c>
      <c r="HQ180" s="16"/>
      <c r="HR180" s="16"/>
      <c r="HS180" s="16"/>
      <c r="HT180" s="9">
        <f t="shared" si="399"/>
        <v>0</v>
      </c>
      <c r="HU180" s="16"/>
      <c r="HV180" s="16"/>
      <c r="HW180" s="16"/>
      <c r="HX180" s="9">
        <f t="shared" si="400"/>
        <v>0</v>
      </c>
    </row>
    <row r="181" spans="1:232" x14ac:dyDescent="0.25">
      <c r="A181" s="13">
        <f t="shared" si="401"/>
        <v>175</v>
      </c>
      <c r="B181" s="15"/>
      <c r="C181" s="15"/>
      <c r="D181" s="16"/>
      <c r="E181" s="13">
        <f t="shared" si="404"/>
        <v>0</v>
      </c>
      <c r="F181" s="13">
        <f t="shared" si="404"/>
        <v>0</v>
      </c>
      <c r="G181" s="13">
        <f t="shared" si="404"/>
        <v>0</v>
      </c>
      <c r="H181" s="17">
        <f t="shared" si="347"/>
        <v>0</v>
      </c>
      <c r="I181" s="13">
        <f t="shared" si="405"/>
        <v>0</v>
      </c>
      <c r="J181" s="13">
        <f t="shared" si="405"/>
        <v>0</v>
      </c>
      <c r="K181" s="13">
        <f t="shared" si="405"/>
        <v>0</v>
      </c>
      <c r="L181" s="18">
        <f t="shared" si="405"/>
        <v>0</v>
      </c>
      <c r="M181" s="13">
        <f t="shared" si="405"/>
        <v>0</v>
      </c>
      <c r="N181" s="13">
        <f t="shared" si="405"/>
        <v>0</v>
      </c>
      <c r="O181" s="13">
        <f t="shared" si="405"/>
        <v>0</v>
      </c>
      <c r="P181" s="18">
        <f t="shared" si="405"/>
        <v>0</v>
      </c>
      <c r="Q181" s="13">
        <f t="shared" si="405"/>
        <v>0</v>
      </c>
      <c r="R181" s="13">
        <f t="shared" si="405"/>
        <v>0</v>
      </c>
      <c r="S181" s="13">
        <f t="shared" si="405"/>
        <v>0</v>
      </c>
      <c r="T181" s="18">
        <f t="shared" si="403"/>
        <v>0</v>
      </c>
      <c r="U181" s="13">
        <f t="shared" si="403"/>
        <v>0</v>
      </c>
      <c r="V181" s="13">
        <f t="shared" si="403"/>
        <v>0</v>
      </c>
      <c r="W181" s="13">
        <f t="shared" si="403"/>
        <v>0</v>
      </c>
      <c r="X181" s="18">
        <f t="shared" si="403"/>
        <v>0</v>
      </c>
      <c r="Y181" s="19"/>
      <c r="Z181" s="16"/>
      <c r="AA181" s="16"/>
      <c r="AB181" s="9">
        <f t="shared" si="349"/>
        <v>0</v>
      </c>
      <c r="AC181" s="16"/>
      <c r="AD181" s="16"/>
      <c r="AE181" s="16"/>
      <c r="AF181" s="9">
        <f t="shared" si="350"/>
        <v>0</v>
      </c>
      <c r="AG181" s="16"/>
      <c r="AH181" s="16"/>
      <c r="AI181" s="16"/>
      <c r="AJ181" s="9">
        <f t="shared" si="351"/>
        <v>0</v>
      </c>
      <c r="AK181" s="16"/>
      <c r="AL181" s="16"/>
      <c r="AM181" s="16"/>
      <c r="AN181" s="9">
        <f t="shared" si="352"/>
        <v>0</v>
      </c>
      <c r="AO181" s="16"/>
      <c r="AP181" s="16"/>
      <c r="AQ181" s="16"/>
      <c r="AR181" s="9">
        <f t="shared" si="353"/>
        <v>0</v>
      </c>
      <c r="AS181" s="16"/>
      <c r="AT181" s="16"/>
      <c r="AU181" s="16"/>
      <c r="AV181" s="9">
        <f t="shared" si="354"/>
        <v>0</v>
      </c>
      <c r="AW181" s="16"/>
      <c r="AX181" s="16"/>
      <c r="AY181" s="16"/>
      <c r="AZ181" s="9">
        <f t="shared" si="355"/>
        <v>0</v>
      </c>
      <c r="BA181" s="16"/>
      <c r="BB181" s="16"/>
      <c r="BC181" s="16"/>
      <c r="BD181" s="9">
        <f t="shared" si="356"/>
        <v>0</v>
      </c>
      <c r="BE181" s="16"/>
      <c r="BF181" s="16"/>
      <c r="BG181" s="16"/>
      <c r="BH181" s="9">
        <f t="shared" si="357"/>
        <v>0</v>
      </c>
      <c r="BI181" s="16"/>
      <c r="BJ181" s="16"/>
      <c r="BK181" s="16"/>
      <c r="BL181" s="9">
        <f t="shared" si="358"/>
        <v>0</v>
      </c>
      <c r="BM181" s="16"/>
      <c r="BN181" s="16"/>
      <c r="BO181" s="16"/>
      <c r="BP181" s="9">
        <f t="shared" si="359"/>
        <v>0</v>
      </c>
      <c r="BQ181" s="16"/>
      <c r="BR181" s="16"/>
      <c r="BS181" s="16"/>
      <c r="BT181" s="9">
        <f t="shared" si="360"/>
        <v>0</v>
      </c>
      <c r="BU181" s="16"/>
      <c r="BV181" s="16"/>
      <c r="BW181" s="16"/>
      <c r="BX181" s="9">
        <f t="shared" si="361"/>
        <v>0</v>
      </c>
      <c r="BY181" s="16"/>
      <c r="BZ181" s="16"/>
      <c r="CA181" s="16"/>
      <c r="CB181" s="9">
        <f t="shared" si="362"/>
        <v>0</v>
      </c>
      <c r="CC181" s="16"/>
      <c r="CD181" s="16"/>
      <c r="CE181" s="16"/>
      <c r="CF181" s="9">
        <f t="shared" si="363"/>
        <v>0</v>
      </c>
      <c r="CG181" s="16"/>
      <c r="CH181" s="16"/>
      <c r="CI181" s="16"/>
      <c r="CJ181" s="9">
        <f t="shared" si="364"/>
        <v>0</v>
      </c>
      <c r="CK181" s="16"/>
      <c r="CL181" s="16"/>
      <c r="CM181" s="16"/>
      <c r="CN181" s="9">
        <f t="shared" si="365"/>
        <v>0</v>
      </c>
      <c r="CO181" s="16"/>
      <c r="CP181" s="16"/>
      <c r="CQ181" s="16"/>
      <c r="CR181" s="9">
        <f t="shared" si="366"/>
        <v>0</v>
      </c>
      <c r="CS181" s="16"/>
      <c r="CT181" s="16"/>
      <c r="CU181" s="16"/>
      <c r="CV181" s="9">
        <f t="shared" si="367"/>
        <v>0</v>
      </c>
      <c r="CW181" s="16"/>
      <c r="CX181" s="16"/>
      <c r="CY181" s="16"/>
      <c r="CZ181" s="9">
        <f t="shared" si="368"/>
        <v>0</v>
      </c>
      <c r="DA181" s="16"/>
      <c r="DB181" s="16"/>
      <c r="DC181" s="16"/>
      <c r="DD181" s="9">
        <f t="shared" si="369"/>
        <v>0</v>
      </c>
      <c r="DE181" s="16"/>
      <c r="DF181" s="16"/>
      <c r="DG181" s="16"/>
      <c r="DH181" s="9">
        <f t="shared" si="370"/>
        <v>0</v>
      </c>
      <c r="DI181" s="16"/>
      <c r="DJ181" s="16"/>
      <c r="DK181" s="16"/>
      <c r="DL181" s="9">
        <f t="shared" si="371"/>
        <v>0</v>
      </c>
      <c r="DM181" s="16"/>
      <c r="DN181" s="16"/>
      <c r="DO181" s="16"/>
      <c r="DP181" s="9">
        <f t="shared" si="372"/>
        <v>0</v>
      </c>
      <c r="DQ181" s="16"/>
      <c r="DR181" s="16"/>
      <c r="DS181" s="16"/>
      <c r="DT181" s="9">
        <f t="shared" si="373"/>
        <v>0</v>
      </c>
      <c r="DU181" s="16"/>
      <c r="DV181" s="16"/>
      <c r="DW181" s="16"/>
      <c r="DX181" s="9">
        <f t="shared" si="374"/>
        <v>0</v>
      </c>
      <c r="DY181" s="16"/>
      <c r="DZ181" s="16"/>
      <c r="EA181" s="16"/>
      <c r="EB181" s="9">
        <f t="shared" si="375"/>
        <v>0</v>
      </c>
      <c r="EC181" s="16"/>
      <c r="ED181" s="16"/>
      <c r="EE181" s="16"/>
      <c r="EF181" s="9">
        <f t="shared" si="376"/>
        <v>0</v>
      </c>
      <c r="EG181" s="16"/>
      <c r="EH181" s="16"/>
      <c r="EI181" s="16"/>
      <c r="EJ181" s="9">
        <f t="shared" si="377"/>
        <v>0</v>
      </c>
      <c r="EK181" s="16"/>
      <c r="EL181" s="16"/>
      <c r="EM181" s="16"/>
      <c r="EN181" s="9">
        <f t="shared" si="378"/>
        <v>0</v>
      </c>
      <c r="EO181" s="16"/>
      <c r="EP181" s="16"/>
      <c r="EQ181" s="16"/>
      <c r="ER181" s="9">
        <f t="shared" si="379"/>
        <v>0</v>
      </c>
      <c r="ES181" s="16"/>
      <c r="ET181" s="16"/>
      <c r="EU181" s="16"/>
      <c r="EV181" s="9">
        <f t="shared" si="380"/>
        <v>0</v>
      </c>
      <c r="EW181" s="16"/>
      <c r="EX181" s="16"/>
      <c r="EY181" s="16"/>
      <c r="EZ181" s="9">
        <f t="shared" si="381"/>
        <v>0</v>
      </c>
      <c r="FA181" s="16"/>
      <c r="FB181" s="16"/>
      <c r="FC181" s="16"/>
      <c r="FD181" s="9">
        <f t="shared" si="382"/>
        <v>0</v>
      </c>
      <c r="FE181" s="16"/>
      <c r="FF181" s="16"/>
      <c r="FG181" s="16"/>
      <c r="FH181" s="9">
        <f t="shared" si="383"/>
        <v>0</v>
      </c>
      <c r="FI181" s="16"/>
      <c r="FJ181" s="16"/>
      <c r="FK181" s="16"/>
      <c r="FL181" s="9">
        <f t="shared" si="384"/>
        <v>0</v>
      </c>
      <c r="FM181" s="16"/>
      <c r="FN181" s="16"/>
      <c r="FO181" s="16"/>
      <c r="FP181" s="9">
        <f t="shared" si="385"/>
        <v>0</v>
      </c>
      <c r="FQ181" s="16"/>
      <c r="FR181" s="16"/>
      <c r="FS181" s="16"/>
      <c r="FT181" s="9">
        <f t="shared" si="386"/>
        <v>0</v>
      </c>
      <c r="FU181" s="16"/>
      <c r="FV181" s="16"/>
      <c r="FW181" s="16"/>
      <c r="FX181" s="9">
        <f t="shared" si="387"/>
        <v>0</v>
      </c>
      <c r="FY181" s="16"/>
      <c r="FZ181" s="16"/>
      <c r="GA181" s="16"/>
      <c r="GB181" s="9">
        <f t="shared" si="388"/>
        <v>0</v>
      </c>
      <c r="GC181" s="16"/>
      <c r="GD181" s="16"/>
      <c r="GE181" s="16"/>
      <c r="GF181" s="9">
        <f t="shared" si="389"/>
        <v>0</v>
      </c>
      <c r="GG181" s="16"/>
      <c r="GH181" s="16"/>
      <c r="GI181" s="16"/>
      <c r="GJ181" s="9">
        <f t="shared" si="390"/>
        <v>0</v>
      </c>
      <c r="GK181" s="16"/>
      <c r="GL181" s="16"/>
      <c r="GM181" s="16"/>
      <c r="GN181" s="9">
        <f t="shared" si="391"/>
        <v>0</v>
      </c>
      <c r="GO181" s="16"/>
      <c r="GP181" s="16"/>
      <c r="GQ181" s="16"/>
      <c r="GR181" s="9">
        <f t="shared" si="392"/>
        <v>0</v>
      </c>
      <c r="GS181" s="16"/>
      <c r="GT181" s="16"/>
      <c r="GU181" s="16"/>
      <c r="GV181" s="9">
        <f t="shared" si="393"/>
        <v>0</v>
      </c>
      <c r="GW181" s="16"/>
      <c r="GX181" s="16"/>
      <c r="GY181" s="16"/>
      <c r="GZ181" s="9">
        <f t="shared" si="394"/>
        <v>0</v>
      </c>
      <c r="HA181" s="16"/>
      <c r="HB181" s="16"/>
      <c r="HC181" s="16"/>
      <c r="HD181" s="9">
        <f t="shared" si="395"/>
        <v>0</v>
      </c>
      <c r="HE181" s="16"/>
      <c r="HF181" s="16"/>
      <c r="HG181" s="16"/>
      <c r="HH181" s="9">
        <f t="shared" si="396"/>
        <v>0</v>
      </c>
      <c r="HI181" s="16"/>
      <c r="HJ181" s="16"/>
      <c r="HK181" s="16"/>
      <c r="HL181" s="9">
        <f t="shared" si="397"/>
        <v>0</v>
      </c>
      <c r="HM181" s="16"/>
      <c r="HN181" s="16"/>
      <c r="HO181" s="16"/>
      <c r="HP181" s="9">
        <f t="shared" si="398"/>
        <v>0</v>
      </c>
      <c r="HQ181" s="16"/>
      <c r="HR181" s="16"/>
      <c r="HS181" s="16"/>
      <c r="HT181" s="9">
        <f t="shared" si="399"/>
        <v>0</v>
      </c>
      <c r="HU181" s="16"/>
      <c r="HV181" s="16"/>
      <c r="HW181" s="16"/>
      <c r="HX181" s="9">
        <f t="shared" si="400"/>
        <v>0</v>
      </c>
    </row>
    <row r="182" spans="1:232" x14ac:dyDescent="0.25">
      <c r="A182" s="13">
        <f t="shared" si="401"/>
        <v>176</v>
      </c>
      <c r="B182" s="15"/>
      <c r="C182" s="15"/>
      <c r="D182" s="16"/>
      <c r="E182" s="13">
        <f t="shared" si="404"/>
        <v>0</v>
      </c>
      <c r="F182" s="13">
        <f t="shared" si="404"/>
        <v>0</v>
      </c>
      <c r="G182" s="13">
        <f t="shared" si="404"/>
        <v>0</v>
      </c>
      <c r="H182" s="17">
        <f t="shared" si="347"/>
        <v>0</v>
      </c>
      <c r="I182" s="13">
        <f t="shared" si="405"/>
        <v>0</v>
      </c>
      <c r="J182" s="13">
        <f t="shared" si="405"/>
        <v>0</v>
      </c>
      <c r="K182" s="13">
        <f t="shared" si="405"/>
        <v>0</v>
      </c>
      <c r="L182" s="18">
        <f t="shared" si="405"/>
        <v>0</v>
      </c>
      <c r="M182" s="13">
        <f t="shared" si="405"/>
        <v>0</v>
      </c>
      <c r="N182" s="13">
        <f t="shared" si="405"/>
        <v>0</v>
      </c>
      <c r="O182" s="13">
        <f t="shared" si="405"/>
        <v>0</v>
      </c>
      <c r="P182" s="18">
        <f t="shared" si="405"/>
        <v>0</v>
      </c>
      <c r="Q182" s="13">
        <f t="shared" si="405"/>
        <v>0</v>
      </c>
      <c r="R182" s="13">
        <f t="shared" si="405"/>
        <v>0</v>
      </c>
      <c r="S182" s="13">
        <f t="shared" si="405"/>
        <v>0</v>
      </c>
      <c r="T182" s="18">
        <f t="shared" si="403"/>
        <v>0</v>
      </c>
      <c r="U182" s="13">
        <f t="shared" si="403"/>
        <v>0</v>
      </c>
      <c r="V182" s="13">
        <f t="shared" si="403"/>
        <v>0</v>
      </c>
      <c r="W182" s="13">
        <f t="shared" si="403"/>
        <v>0</v>
      </c>
      <c r="X182" s="18">
        <f t="shared" si="403"/>
        <v>0</v>
      </c>
      <c r="Y182" s="19"/>
      <c r="Z182" s="16"/>
      <c r="AA182" s="16"/>
      <c r="AB182" s="9">
        <f t="shared" si="349"/>
        <v>0</v>
      </c>
      <c r="AC182" s="16"/>
      <c r="AD182" s="16"/>
      <c r="AE182" s="16"/>
      <c r="AF182" s="9">
        <f t="shared" si="350"/>
        <v>0</v>
      </c>
      <c r="AG182" s="16"/>
      <c r="AH182" s="16"/>
      <c r="AI182" s="16"/>
      <c r="AJ182" s="9">
        <f t="shared" si="351"/>
        <v>0</v>
      </c>
      <c r="AK182" s="16"/>
      <c r="AL182" s="16"/>
      <c r="AM182" s="16"/>
      <c r="AN182" s="9">
        <f t="shared" si="352"/>
        <v>0</v>
      </c>
      <c r="AO182" s="16"/>
      <c r="AP182" s="16"/>
      <c r="AQ182" s="16"/>
      <c r="AR182" s="9">
        <f t="shared" si="353"/>
        <v>0</v>
      </c>
      <c r="AS182" s="16"/>
      <c r="AT182" s="16"/>
      <c r="AU182" s="16"/>
      <c r="AV182" s="9">
        <f t="shared" si="354"/>
        <v>0</v>
      </c>
      <c r="AW182" s="16"/>
      <c r="AX182" s="16"/>
      <c r="AY182" s="16"/>
      <c r="AZ182" s="9">
        <f t="shared" si="355"/>
        <v>0</v>
      </c>
      <c r="BA182" s="16"/>
      <c r="BB182" s="16"/>
      <c r="BC182" s="16"/>
      <c r="BD182" s="9">
        <f t="shared" si="356"/>
        <v>0</v>
      </c>
      <c r="BE182" s="16"/>
      <c r="BF182" s="16"/>
      <c r="BG182" s="16"/>
      <c r="BH182" s="9">
        <f t="shared" si="357"/>
        <v>0</v>
      </c>
      <c r="BI182" s="16"/>
      <c r="BJ182" s="16"/>
      <c r="BK182" s="16"/>
      <c r="BL182" s="9">
        <f t="shared" si="358"/>
        <v>0</v>
      </c>
      <c r="BM182" s="16"/>
      <c r="BN182" s="16"/>
      <c r="BO182" s="16"/>
      <c r="BP182" s="9">
        <f t="shared" si="359"/>
        <v>0</v>
      </c>
      <c r="BQ182" s="16"/>
      <c r="BR182" s="16"/>
      <c r="BS182" s="16"/>
      <c r="BT182" s="9">
        <f t="shared" si="360"/>
        <v>0</v>
      </c>
      <c r="BU182" s="16"/>
      <c r="BV182" s="16"/>
      <c r="BW182" s="16"/>
      <c r="BX182" s="9">
        <f t="shared" si="361"/>
        <v>0</v>
      </c>
      <c r="BY182" s="16"/>
      <c r="BZ182" s="16"/>
      <c r="CA182" s="16"/>
      <c r="CB182" s="9">
        <f t="shared" si="362"/>
        <v>0</v>
      </c>
      <c r="CC182" s="16"/>
      <c r="CD182" s="16"/>
      <c r="CE182" s="16"/>
      <c r="CF182" s="9">
        <f t="shared" si="363"/>
        <v>0</v>
      </c>
      <c r="CG182" s="16"/>
      <c r="CH182" s="16"/>
      <c r="CI182" s="16"/>
      <c r="CJ182" s="9">
        <f t="shared" si="364"/>
        <v>0</v>
      </c>
      <c r="CK182" s="16"/>
      <c r="CL182" s="16"/>
      <c r="CM182" s="16"/>
      <c r="CN182" s="9">
        <f t="shared" si="365"/>
        <v>0</v>
      </c>
      <c r="CO182" s="16"/>
      <c r="CP182" s="16"/>
      <c r="CQ182" s="16"/>
      <c r="CR182" s="9">
        <f t="shared" si="366"/>
        <v>0</v>
      </c>
      <c r="CS182" s="16"/>
      <c r="CT182" s="16"/>
      <c r="CU182" s="16"/>
      <c r="CV182" s="9">
        <f t="shared" si="367"/>
        <v>0</v>
      </c>
      <c r="CW182" s="16"/>
      <c r="CX182" s="16"/>
      <c r="CY182" s="16"/>
      <c r="CZ182" s="9">
        <f t="shared" si="368"/>
        <v>0</v>
      </c>
      <c r="DA182" s="16"/>
      <c r="DB182" s="16"/>
      <c r="DC182" s="16"/>
      <c r="DD182" s="9">
        <f t="shared" si="369"/>
        <v>0</v>
      </c>
      <c r="DE182" s="16"/>
      <c r="DF182" s="16"/>
      <c r="DG182" s="16"/>
      <c r="DH182" s="9">
        <f t="shared" si="370"/>
        <v>0</v>
      </c>
      <c r="DI182" s="16"/>
      <c r="DJ182" s="16"/>
      <c r="DK182" s="16"/>
      <c r="DL182" s="9">
        <f t="shared" si="371"/>
        <v>0</v>
      </c>
      <c r="DM182" s="16"/>
      <c r="DN182" s="16"/>
      <c r="DO182" s="16"/>
      <c r="DP182" s="9">
        <f t="shared" si="372"/>
        <v>0</v>
      </c>
      <c r="DQ182" s="16"/>
      <c r="DR182" s="16"/>
      <c r="DS182" s="16"/>
      <c r="DT182" s="9">
        <f t="shared" si="373"/>
        <v>0</v>
      </c>
      <c r="DU182" s="16"/>
      <c r="DV182" s="16"/>
      <c r="DW182" s="16"/>
      <c r="DX182" s="9">
        <f t="shared" si="374"/>
        <v>0</v>
      </c>
      <c r="DY182" s="16"/>
      <c r="DZ182" s="16"/>
      <c r="EA182" s="16"/>
      <c r="EB182" s="9">
        <f t="shared" si="375"/>
        <v>0</v>
      </c>
      <c r="EC182" s="16"/>
      <c r="ED182" s="16"/>
      <c r="EE182" s="16"/>
      <c r="EF182" s="9">
        <f t="shared" si="376"/>
        <v>0</v>
      </c>
      <c r="EG182" s="16"/>
      <c r="EH182" s="16"/>
      <c r="EI182" s="16"/>
      <c r="EJ182" s="9">
        <f t="shared" si="377"/>
        <v>0</v>
      </c>
      <c r="EK182" s="16"/>
      <c r="EL182" s="16"/>
      <c r="EM182" s="16"/>
      <c r="EN182" s="9">
        <f t="shared" si="378"/>
        <v>0</v>
      </c>
      <c r="EO182" s="16"/>
      <c r="EP182" s="16"/>
      <c r="EQ182" s="16"/>
      <c r="ER182" s="9">
        <f t="shared" si="379"/>
        <v>0</v>
      </c>
      <c r="ES182" s="16"/>
      <c r="ET182" s="16"/>
      <c r="EU182" s="16"/>
      <c r="EV182" s="9">
        <f t="shared" si="380"/>
        <v>0</v>
      </c>
      <c r="EW182" s="16"/>
      <c r="EX182" s="16"/>
      <c r="EY182" s="16"/>
      <c r="EZ182" s="9">
        <f t="shared" si="381"/>
        <v>0</v>
      </c>
      <c r="FA182" s="16"/>
      <c r="FB182" s="16"/>
      <c r="FC182" s="16"/>
      <c r="FD182" s="9">
        <f t="shared" si="382"/>
        <v>0</v>
      </c>
      <c r="FE182" s="16"/>
      <c r="FF182" s="16"/>
      <c r="FG182" s="16"/>
      <c r="FH182" s="9">
        <f t="shared" si="383"/>
        <v>0</v>
      </c>
      <c r="FI182" s="16"/>
      <c r="FJ182" s="16"/>
      <c r="FK182" s="16"/>
      <c r="FL182" s="9">
        <f t="shared" si="384"/>
        <v>0</v>
      </c>
      <c r="FM182" s="16"/>
      <c r="FN182" s="16"/>
      <c r="FO182" s="16"/>
      <c r="FP182" s="9">
        <f t="shared" si="385"/>
        <v>0</v>
      </c>
      <c r="FQ182" s="16"/>
      <c r="FR182" s="16"/>
      <c r="FS182" s="16"/>
      <c r="FT182" s="9">
        <f t="shared" si="386"/>
        <v>0</v>
      </c>
      <c r="FU182" s="16"/>
      <c r="FV182" s="16"/>
      <c r="FW182" s="16"/>
      <c r="FX182" s="9">
        <f t="shared" si="387"/>
        <v>0</v>
      </c>
      <c r="FY182" s="16"/>
      <c r="FZ182" s="16"/>
      <c r="GA182" s="16"/>
      <c r="GB182" s="9">
        <f t="shared" si="388"/>
        <v>0</v>
      </c>
      <c r="GC182" s="16"/>
      <c r="GD182" s="16"/>
      <c r="GE182" s="16"/>
      <c r="GF182" s="9">
        <f t="shared" si="389"/>
        <v>0</v>
      </c>
      <c r="GG182" s="16"/>
      <c r="GH182" s="16"/>
      <c r="GI182" s="16"/>
      <c r="GJ182" s="9">
        <f t="shared" si="390"/>
        <v>0</v>
      </c>
      <c r="GK182" s="16"/>
      <c r="GL182" s="16"/>
      <c r="GM182" s="16"/>
      <c r="GN182" s="9">
        <f t="shared" si="391"/>
        <v>0</v>
      </c>
      <c r="GO182" s="16"/>
      <c r="GP182" s="16"/>
      <c r="GQ182" s="16"/>
      <c r="GR182" s="9">
        <f t="shared" si="392"/>
        <v>0</v>
      </c>
      <c r="GS182" s="16"/>
      <c r="GT182" s="16"/>
      <c r="GU182" s="16"/>
      <c r="GV182" s="9">
        <f t="shared" si="393"/>
        <v>0</v>
      </c>
      <c r="GW182" s="16"/>
      <c r="GX182" s="16"/>
      <c r="GY182" s="16"/>
      <c r="GZ182" s="9">
        <f t="shared" si="394"/>
        <v>0</v>
      </c>
      <c r="HA182" s="16"/>
      <c r="HB182" s="16"/>
      <c r="HC182" s="16"/>
      <c r="HD182" s="9">
        <f t="shared" si="395"/>
        <v>0</v>
      </c>
      <c r="HE182" s="16"/>
      <c r="HF182" s="16"/>
      <c r="HG182" s="16"/>
      <c r="HH182" s="9">
        <f t="shared" si="396"/>
        <v>0</v>
      </c>
      <c r="HI182" s="16"/>
      <c r="HJ182" s="16"/>
      <c r="HK182" s="16"/>
      <c r="HL182" s="9">
        <f t="shared" si="397"/>
        <v>0</v>
      </c>
      <c r="HM182" s="16"/>
      <c r="HN182" s="16"/>
      <c r="HO182" s="16"/>
      <c r="HP182" s="9">
        <f t="shared" si="398"/>
        <v>0</v>
      </c>
      <c r="HQ182" s="16"/>
      <c r="HR182" s="16"/>
      <c r="HS182" s="16"/>
      <c r="HT182" s="9">
        <f t="shared" si="399"/>
        <v>0</v>
      </c>
      <c r="HU182" s="16"/>
      <c r="HV182" s="16"/>
      <c r="HW182" s="16"/>
      <c r="HX182" s="9">
        <f t="shared" si="400"/>
        <v>0</v>
      </c>
    </row>
    <row r="183" spans="1:232" x14ac:dyDescent="0.25">
      <c r="A183" s="13">
        <f t="shared" si="401"/>
        <v>177</v>
      </c>
      <c r="B183" s="15"/>
      <c r="C183" s="15"/>
      <c r="D183" s="16"/>
      <c r="E183" s="13">
        <f t="shared" si="404"/>
        <v>0</v>
      </c>
      <c r="F183" s="13">
        <f t="shared" si="404"/>
        <v>0</v>
      </c>
      <c r="G183" s="13">
        <f t="shared" si="404"/>
        <v>0</v>
      </c>
      <c r="H183" s="17">
        <f t="shared" si="347"/>
        <v>0</v>
      </c>
      <c r="I183" s="13">
        <f t="shared" si="405"/>
        <v>0</v>
      </c>
      <c r="J183" s="13">
        <f t="shared" si="405"/>
        <v>0</v>
      </c>
      <c r="K183" s="13">
        <f t="shared" si="405"/>
        <v>0</v>
      </c>
      <c r="L183" s="18">
        <f t="shared" si="405"/>
        <v>0</v>
      </c>
      <c r="M183" s="13">
        <f t="shared" si="405"/>
        <v>0</v>
      </c>
      <c r="N183" s="13">
        <f t="shared" si="405"/>
        <v>0</v>
      </c>
      <c r="O183" s="13">
        <f t="shared" si="405"/>
        <v>0</v>
      </c>
      <c r="P183" s="18">
        <f t="shared" si="405"/>
        <v>0</v>
      </c>
      <c r="Q183" s="13">
        <f t="shared" si="405"/>
        <v>0</v>
      </c>
      <c r="R183" s="13">
        <f t="shared" si="405"/>
        <v>0</v>
      </c>
      <c r="S183" s="13">
        <f t="shared" si="405"/>
        <v>0</v>
      </c>
      <c r="T183" s="18">
        <f t="shared" si="403"/>
        <v>0</v>
      </c>
      <c r="U183" s="13">
        <f t="shared" si="403"/>
        <v>0</v>
      </c>
      <c r="V183" s="13">
        <f t="shared" si="403"/>
        <v>0</v>
      </c>
      <c r="W183" s="13">
        <f t="shared" si="403"/>
        <v>0</v>
      </c>
      <c r="X183" s="18">
        <f t="shared" si="403"/>
        <v>0</v>
      </c>
      <c r="Y183" s="19"/>
      <c r="Z183" s="16"/>
      <c r="AA183" s="16"/>
      <c r="AB183" s="9">
        <f t="shared" si="349"/>
        <v>0</v>
      </c>
      <c r="AC183" s="16"/>
      <c r="AD183" s="16"/>
      <c r="AE183" s="16"/>
      <c r="AF183" s="9">
        <f t="shared" si="350"/>
        <v>0</v>
      </c>
      <c r="AG183" s="16"/>
      <c r="AH183" s="16"/>
      <c r="AI183" s="16"/>
      <c r="AJ183" s="9">
        <f t="shared" si="351"/>
        <v>0</v>
      </c>
      <c r="AK183" s="16"/>
      <c r="AL183" s="16"/>
      <c r="AM183" s="16"/>
      <c r="AN183" s="9">
        <f t="shared" si="352"/>
        <v>0</v>
      </c>
      <c r="AO183" s="16"/>
      <c r="AP183" s="16"/>
      <c r="AQ183" s="16"/>
      <c r="AR183" s="9">
        <f t="shared" si="353"/>
        <v>0</v>
      </c>
      <c r="AS183" s="16"/>
      <c r="AT183" s="16"/>
      <c r="AU183" s="16"/>
      <c r="AV183" s="9">
        <f t="shared" si="354"/>
        <v>0</v>
      </c>
      <c r="AW183" s="16"/>
      <c r="AX183" s="16"/>
      <c r="AY183" s="16"/>
      <c r="AZ183" s="9">
        <f t="shared" si="355"/>
        <v>0</v>
      </c>
      <c r="BA183" s="16"/>
      <c r="BB183" s="16"/>
      <c r="BC183" s="16"/>
      <c r="BD183" s="9">
        <f t="shared" si="356"/>
        <v>0</v>
      </c>
      <c r="BE183" s="16"/>
      <c r="BF183" s="16"/>
      <c r="BG183" s="16"/>
      <c r="BH183" s="9">
        <f t="shared" si="357"/>
        <v>0</v>
      </c>
      <c r="BI183" s="16"/>
      <c r="BJ183" s="16"/>
      <c r="BK183" s="16"/>
      <c r="BL183" s="9">
        <f t="shared" si="358"/>
        <v>0</v>
      </c>
      <c r="BM183" s="16"/>
      <c r="BN183" s="16"/>
      <c r="BO183" s="16"/>
      <c r="BP183" s="9">
        <f t="shared" si="359"/>
        <v>0</v>
      </c>
      <c r="BQ183" s="16"/>
      <c r="BR183" s="16"/>
      <c r="BS183" s="16"/>
      <c r="BT183" s="9">
        <f t="shared" si="360"/>
        <v>0</v>
      </c>
      <c r="BU183" s="16"/>
      <c r="BV183" s="16"/>
      <c r="BW183" s="16"/>
      <c r="BX183" s="9">
        <f t="shared" si="361"/>
        <v>0</v>
      </c>
      <c r="BY183" s="16"/>
      <c r="BZ183" s="16"/>
      <c r="CA183" s="16"/>
      <c r="CB183" s="9">
        <f t="shared" si="362"/>
        <v>0</v>
      </c>
      <c r="CC183" s="16"/>
      <c r="CD183" s="16"/>
      <c r="CE183" s="16"/>
      <c r="CF183" s="9">
        <f t="shared" si="363"/>
        <v>0</v>
      </c>
      <c r="CG183" s="16"/>
      <c r="CH183" s="16"/>
      <c r="CI183" s="16"/>
      <c r="CJ183" s="9">
        <f t="shared" si="364"/>
        <v>0</v>
      </c>
      <c r="CK183" s="16"/>
      <c r="CL183" s="16"/>
      <c r="CM183" s="16"/>
      <c r="CN183" s="9">
        <f t="shared" si="365"/>
        <v>0</v>
      </c>
      <c r="CO183" s="16"/>
      <c r="CP183" s="16"/>
      <c r="CQ183" s="16"/>
      <c r="CR183" s="9">
        <f t="shared" si="366"/>
        <v>0</v>
      </c>
      <c r="CS183" s="16"/>
      <c r="CT183" s="16"/>
      <c r="CU183" s="16"/>
      <c r="CV183" s="9">
        <f t="shared" si="367"/>
        <v>0</v>
      </c>
      <c r="CW183" s="16"/>
      <c r="CX183" s="16"/>
      <c r="CY183" s="16"/>
      <c r="CZ183" s="9">
        <f t="shared" si="368"/>
        <v>0</v>
      </c>
      <c r="DA183" s="16"/>
      <c r="DB183" s="16"/>
      <c r="DC183" s="16"/>
      <c r="DD183" s="9">
        <f t="shared" si="369"/>
        <v>0</v>
      </c>
      <c r="DE183" s="16"/>
      <c r="DF183" s="16"/>
      <c r="DG183" s="16"/>
      <c r="DH183" s="9">
        <f t="shared" si="370"/>
        <v>0</v>
      </c>
      <c r="DI183" s="16"/>
      <c r="DJ183" s="16"/>
      <c r="DK183" s="16"/>
      <c r="DL183" s="9">
        <f t="shared" si="371"/>
        <v>0</v>
      </c>
      <c r="DM183" s="16"/>
      <c r="DN183" s="16"/>
      <c r="DO183" s="16"/>
      <c r="DP183" s="9">
        <f t="shared" si="372"/>
        <v>0</v>
      </c>
      <c r="DQ183" s="16"/>
      <c r="DR183" s="16"/>
      <c r="DS183" s="16"/>
      <c r="DT183" s="9">
        <f t="shared" si="373"/>
        <v>0</v>
      </c>
      <c r="DU183" s="16"/>
      <c r="DV183" s="16"/>
      <c r="DW183" s="16"/>
      <c r="DX183" s="9">
        <f t="shared" si="374"/>
        <v>0</v>
      </c>
      <c r="DY183" s="16"/>
      <c r="DZ183" s="16"/>
      <c r="EA183" s="16"/>
      <c r="EB183" s="9">
        <f t="shared" si="375"/>
        <v>0</v>
      </c>
      <c r="EC183" s="16"/>
      <c r="ED183" s="16"/>
      <c r="EE183" s="16"/>
      <c r="EF183" s="9">
        <f t="shared" si="376"/>
        <v>0</v>
      </c>
      <c r="EG183" s="16"/>
      <c r="EH183" s="16"/>
      <c r="EI183" s="16"/>
      <c r="EJ183" s="9">
        <f t="shared" si="377"/>
        <v>0</v>
      </c>
      <c r="EK183" s="16"/>
      <c r="EL183" s="16"/>
      <c r="EM183" s="16"/>
      <c r="EN183" s="9">
        <f t="shared" si="378"/>
        <v>0</v>
      </c>
      <c r="EO183" s="16"/>
      <c r="EP183" s="16"/>
      <c r="EQ183" s="16"/>
      <c r="ER183" s="9">
        <f t="shared" si="379"/>
        <v>0</v>
      </c>
      <c r="ES183" s="16"/>
      <c r="ET183" s="16"/>
      <c r="EU183" s="16"/>
      <c r="EV183" s="9">
        <f t="shared" si="380"/>
        <v>0</v>
      </c>
      <c r="EW183" s="16"/>
      <c r="EX183" s="16"/>
      <c r="EY183" s="16"/>
      <c r="EZ183" s="9">
        <f t="shared" si="381"/>
        <v>0</v>
      </c>
      <c r="FA183" s="16"/>
      <c r="FB183" s="16"/>
      <c r="FC183" s="16"/>
      <c r="FD183" s="9">
        <f t="shared" si="382"/>
        <v>0</v>
      </c>
      <c r="FE183" s="16"/>
      <c r="FF183" s="16"/>
      <c r="FG183" s="16"/>
      <c r="FH183" s="9">
        <f t="shared" si="383"/>
        <v>0</v>
      </c>
      <c r="FI183" s="16"/>
      <c r="FJ183" s="16"/>
      <c r="FK183" s="16"/>
      <c r="FL183" s="9">
        <f t="shared" si="384"/>
        <v>0</v>
      </c>
      <c r="FM183" s="16"/>
      <c r="FN183" s="16"/>
      <c r="FO183" s="16"/>
      <c r="FP183" s="9">
        <f t="shared" si="385"/>
        <v>0</v>
      </c>
      <c r="FQ183" s="16"/>
      <c r="FR183" s="16"/>
      <c r="FS183" s="16"/>
      <c r="FT183" s="9">
        <f t="shared" si="386"/>
        <v>0</v>
      </c>
      <c r="FU183" s="16"/>
      <c r="FV183" s="16"/>
      <c r="FW183" s="16"/>
      <c r="FX183" s="9">
        <f t="shared" si="387"/>
        <v>0</v>
      </c>
      <c r="FY183" s="16"/>
      <c r="FZ183" s="16"/>
      <c r="GA183" s="16"/>
      <c r="GB183" s="9">
        <f t="shared" si="388"/>
        <v>0</v>
      </c>
      <c r="GC183" s="16"/>
      <c r="GD183" s="16"/>
      <c r="GE183" s="16"/>
      <c r="GF183" s="9">
        <f t="shared" si="389"/>
        <v>0</v>
      </c>
      <c r="GG183" s="16"/>
      <c r="GH183" s="16"/>
      <c r="GI183" s="16"/>
      <c r="GJ183" s="9">
        <f t="shared" si="390"/>
        <v>0</v>
      </c>
      <c r="GK183" s="16"/>
      <c r="GL183" s="16"/>
      <c r="GM183" s="16"/>
      <c r="GN183" s="9">
        <f t="shared" si="391"/>
        <v>0</v>
      </c>
      <c r="GO183" s="16"/>
      <c r="GP183" s="16"/>
      <c r="GQ183" s="16"/>
      <c r="GR183" s="9">
        <f t="shared" si="392"/>
        <v>0</v>
      </c>
      <c r="GS183" s="16"/>
      <c r="GT183" s="16"/>
      <c r="GU183" s="16"/>
      <c r="GV183" s="9">
        <f t="shared" si="393"/>
        <v>0</v>
      </c>
      <c r="GW183" s="16"/>
      <c r="GX183" s="16"/>
      <c r="GY183" s="16"/>
      <c r="GZ183" s="9">
        <f t="shared" si="394"/>
        <v>0</v>
      </c>
      <c r="HA183" s="16"/>
      <c r="HB183" s="16"/>
      <c r="HC183" s="16"/>
      <c r="HD183" s="9">
        <f t="shared" si="395"/>
        <v>0</v>
      </c>
      <c r="HE183" s="16"/>
      <c r="HF183" s="16"/>
      <c r="HG183" s="16"/>
      <c r="HH183" s="9">
        <f t="shared" si="396"/>
        <v>0</v>
      </c>
      <c r="HI183" s="16"/>
      <c r="HJ183" s="16"/>
      <c r="HK183" s="16"/>
      <c r="HL183" s="9">
        <f t="shared" si="397"/>
        <v>0</v>
      </c>
      <c r="HM183" s="16"/>
      <c r="HN183" s="16"/>
      <c r="HO183" s="16"/>
      <c r="HP183" s="9">
        <f t="shared" si="398"/>
        <v>0</v>
      </c>
      <c r="HQ183" s="16"/>
      <c r="HR183" s="16"/>
      <c r="HS183" s="16"/>
      <c r="HT183" s="9">
        <f t="shared" si="399"/>
        <v>0</v>
      </c>
      <c r="HU183" s="16"/>
      <c r="HV183" s="16"/>
      <c r="HW183" s="16"/>
      <c r="HX183" s="9">
        <f t="shared" si="400"/>
        <v>0</v>
      </c>
    </row>
    <row r="184" spans="1:232" x14ac:dyDescent="0.25">
      <c r="A184" s="13">
        <f t="shared" si="401"/>
        <v>178</v>
      </c>
      <c r="B184" s="15"/>
      <c r="C184" s="15"/>
      <c r="D184" s="16"/>
      <c r="E184" s="13">
        <f t="shared" si="404"/>
        <v>0</v>
      </c>
      <c r="F184" s="13">
        <f t="shared" si="404"/>
        <v>0</v>
      </c>
      <c r="G184" s="13">
        <f t="shared" si="404"/>
        <v>0</v>
      </c>
      <c r="H184" s="17">
        <f t="shared" si="347"/>
        <v>0</v>
      </c>
      <c r="I184" s="13">
        <f t="shared" si="405"/>
        <v>0</v>
      </c>
      <c r="J184" s="13">
        <f t="shared" si="405"/>
        <v>0</v>
      </c>
      <c r="K184" s="13">
        <f t="shared" si="405"/>
        <v>0</v>
      </c>
      <c r="L184" s="18">
        <f t="shared" si="405"/>
        <v>0</v>
      </c>
      <c r="M184" s="13">
        <f t="shared" si="405"/>
        <v>0</v>
      </c>
      <c r="N184" s="13">
        <f t="shared" si="405"/>
        <v>0</v>
      </c>
      <c r="O184" s="13">
        <f t="shared" si="405"/>
        <v>0</v>
      </c>
      <c r="P184" s="18">
        <f t="shared" si="405"/>
        <v>0</v>
      </c>
      <c r="Q184" s="13">
        <f t="shared" si="405"/>
        <v>0</v>
      </c>
      <c r="R184" s="13">
        <f t="shared" si="405"/>
        <v>0</v>
      </c>
      <c r="S184" s="13">
        <f t="shared" si="405"/>
        <v>0</v>
      </c>
      <c r="T184" s="18">
        <f t="shared" si="403"/>
        <v>0</v>
      </c>
      <c r="U184" s="13">
        <f t="shared" si="403"/>
        <v>0</v>
      </c>
      <c r="V184" s="13">
        <f t="shared" si="403"/>
        <v>0</v>
      </c>
      <c r="W184" s="13">
        <f t="shared" si="403"/>
        <v>0</v>
      </c>
      <c r="X184" s="18">
        <f t="shared" si="403"/>
        <v>0</v>
      </c>
      <c r="Y184" s="19"/>
      <c r="Z184" s="16"/>
      <c r="AA184" s="16"/>
      <c r="AB184" s="9">
        <f t="shared" si="349"/>
        <v>0</v>
      </c>
      <c r="AC184" s="16"/>
      <c r="AD184" s="16"/>
      <c r="AE184" s="16"/>
      <c r="AF184" s="9">
        <f t="shared" si="350"/>
        <v>0</v>
      </c>
      <c r="AG184" s="16"/>
      <c r="AH184" s="16"/>
      <c r="AI184" s="16"/>
      <c r="AJ184" s="9">
        <f t="shared" si="351"/>
        <v>0</v>
      </c>
      <c r="AK184" s="16"/>
      <c r="AL184" s="16"/>
      <c r="AM184" s="16"/>
      <c r="AN184" s="9">
        <f t="shared" si="352"/>
        <v>0</v>
      </c>
      <c r="AO184" s="16"/>
      <c r="AP184" s="16"/>
      <c r="AQ184" s="16"/>
      <c r="AR184" s="9">
        <f t="shared" si="353"/>
        <v>0</v>
      </c>
      <c r="AS184" s="16"/>
      <c r="AT184" s="16"/>
      <c r="AU184" s="16"/>
      <c r="AV184" s="9">
        <f t="shared" si="354"/>
        <v>0</v>
      </c>
      <c r="AW184" s="16"/>
      <c r="AX184" s="16"/>
      <c r="AY184" s="16"/>
      <c r="AZ184" s="9">
        <f t="shared" si="355"/>
        <v>0</v>
      </c>
      <c r="BA184" s="16"/>
      <c r="BB184" s="16"/>
      <c r="BC184" s="16"/>
      <c r="BD184" s="9">
        <f t="shared" si="356"/>
        <v>0</v>
      </c>
      <c r="BE184" s="16"/>
      <c r="BF184" s="16"/>
      <c r="BG184" s="16"/>
      <c r="BH184" s="9">
        <f t="shared" si="357"/>
        <v>0</v>
      </c>
      <c r="BI184" s="16"/>
      <c r="BJ184" s="16"/>
      <c r="BK184" s="16"/>
      <c r="BL184" s="9">
        <f t="shared" si="358"/>
        <v>0</v>
      </c>
      <c r="BM184" s="16"/>
      <c r="BN184" s="16"/>
      <c r="BO184" s="16"/>
      <c r="BP184" s="9">
        <f t="shared" si="359"/>
        <v>0</v>
      </c>
      <c r="BQ184" s="16"/>
      <c r="BR184" s="16"/>
      <c r="BS184" s="16"/>
      <c r="BT184" s="9">
        <f t="shared" si="360"/>
        <v>0</v>
      </c>
      <c r="BU184" s="16"/>
      <c r="BV184" s="16"/>
      <c r="BW184" s="16"/>
      <c r="BX184" s="9">
        <f t="shared" si="361"/>
        <v>0</v>
      </c>
      <c r="BY184" s="16"/>
      <c r="BZ184" s="16"/>
      <c r="CA184" s="16"/>
      <c r="CB184" s="9">
        <f t="shared" si="362"/>
        <v>0</v>
      </c>
      <c r="CC184" s="16"/>
      <c r="CD184" s="16"/>
      <c r="CE184" s="16"/>
      <c r="CF184" s="9">
        <f t="shared" si="363"/>
        <v>0</v>
      </c>
      <c r="CG184" s="16"/>
      <c r="CH184" s="16"/>
      <c r="CI184" s="16"/>
      <c r="CJ184" s="9">
        <f t="shared" si="364"/>
        <v>0</v>
      </c>
      <c r="CK184" s="16"/>
      <c r="CL184" s="16"/>
      <c r="CM184" s="16"/>
      <c r="CN184" s="9">
        <f t="shared" si="365"/>
        <v>0</v>
      </c>
      <c r="CO184" s="16"/>
      <c r="CP184" s="16"/>
      <c r="CQ184" s="16"/>
      <c r="CR184" s="9">
        <f t="shared" si="366"/>
        <v>0</v>
      </c>
      <c r="CS184" s="16"/>
      <c r="CT184" s="16"/>
      <c r="CU184" s="16"/>
      <c r="CV184" s="9">
        <f t="shared" si="367"/>
        <v>0</v>
      </c>
      <c r="CW184" s="16"/>
      <c r="CX184" s="16"/>
      <c r="CY184" s="16"/>
      <c r="CZ184" s="9">
        <f t="shared" si="368"/>
        <v>0</v>
      </c>
      <c r="DA184" s="16"/>
      <c r="DB184" s="16"/>
      <c r="DC184" s="16"/>
      <c r="DD184" s="9">
        <f t="shared" si="369"/>
        <v>0</v>
      </c>
      <c r="DE184" s="16"/>
      <c r="DF184" s="16"/>
      <c r="DG184" s="16"/>
      <c r="DH184" s="9">
        <f t="shared" si="370"/>
        <v>0</v>
      </c>
      <c r="DI184" s="16"/>
      <c r="DJ184" s="16"/>
      <c r="DK184" s="16"/>
      <c r="DL184" s="9">
        <f t="shared" si="371"/>
        <v>0</v>
      </c>
      <c r="DM184" s="16"/>
      <c r="DN184" s="16"/>
      <c r="DO184" s="16"/>
      <c r="DP184" s="9">
        <f t="shared" si="372"/>
        <v>0</v>
      </c>
      <c r="DQ184" s="16"/>
      <c r="DR184" s="16"/>
      <c r="DS184" s="16"/>
      <c r="DT184" s="9">
        <f t="shared" si="373"/>
        <v>0</v>
      </c>
      <c r="DU184" s="16"/>
      <c r="DV184" s="16"/>
      <c r="DW184" s="16"/>
      <c r="DX184" s="9">
        <f t="shared" si="374"/>
        <v>0</v>
      </c>
      <c r="DY184" s="16"/>
      <c r="DZ184" s="16"/>
      <c r="EA184" s="16"/>
      <c r="EB184" s="9">
        <f t="shared" si="375"/>
        <v>0</v>
      </c>
      <c r="EC184" s="16"/>
      <c r="ED184" s="16"/>
      <c r="EE184" s="16"/>
      <c r="EF184" s="9">
        <f t="shared" si="376"/>
        <v>0</v>
      </c>
      <c r="EG184" s="16"/>
      <c r="EH184" s="16"/>
      <c r="EI184" s="16"/>
      <c r="EJ184" s="9">
        <f t="shared" si="377"/>
        <v>0</v>
      </c>
      <c r="EK184" s="16"/>
      <c r="EL184" s="16"/>
      <c r="EM184" s="16"/>
      <c r="EN184" s="9">
        <f t="shared" si="378"/>
        <v>0</v>
      </c>
      <c r="EO184" s="16"/>
      <c r="EP184" s="16"/>
      <c r="EQ184" s="16"/>
      <c r="ER184" s="9">
        <f t="shared" si="379"/>
        <v>0</v>
      </c>
      <c r="ES184" s="16"/>
      <c r="ET184" s="16"/>
      <c r="EU184" s="16"/>
      <c r="EV184" s="9">
        <f t="shared" si="380"/>
        <v>0</v>
      </c>
      <c r="EW184" s="16"/>
      <c r="EX184" s="16"/>
      <c r="EY184" s="16"/>
      <c r="EZ184" s="9">
        <f t="shared" si="381"/>
        <v>0</v>
      </c>
      <c r="FA184" s="16"/>
      <c r="FB184" s="16"/>
      <c r="FC184" s="16"/>
      <c r="FD184" s="9">
        <f t="shared" si="382"/>
        <v>0</v>
      </c>
      <c r="FE184" s="16"/>
      <c r="FF184" s="16"/>
      <c r="FG184" s="16"/>
      <c r="FH184" s="9">
        <f t="shared" si="383"/>
        <v>0</v>
      </c>
      <c r="FI184" s="16"/>
      <c r="FJ184" s="16"/>
      <c r="FK184" s="16"/>
      <c r="FL184" s="9">
        <f t="shared" si="384"/>
        <v>0</v>
      </c>
      <c r="FM184" s="16"/>
      <c r="FN184" s="16"/>
      <c r="FO184" s="16"/>
      <c r="FP184" s="9">
        <f t="shared" si="385"/>
        <v>0</v>
      </c>
      <c r="FQ184" s="16"/>
      <c r="FR184" s="16"/>
      <c r="FS184" s="16"/>
      <c r="FT184" s="9">
        <f t="shared" si="386"/>
        <v>0</v>
      </c>
      <c r="FU184" s="16"/>
      <c r="FV184" s="16"/>
      <c r="FW184" s="16"/>
      <c r="FX184" s="9">
        <f t="shared" si="387"/>
        <v>0</v>
      </c>
      <c r="FY184" s="16"/>
      <c r="FZ184" s="16"/>
      <c r="GA184" s="16"/>
      <c r="GB184" s="9">
        <f t="shared" si="388"/>
        <v>0</v>
      </c>
      <c r="GC184" s="16"/>
      <c r="GD184" s="16"/>
      <c r="GE184" s="16"/>
      <c r="GF184" s="9">
        <f t="shared" si="389"/>
        <v>0</v>
      </c>
      <c r="GG184" s="16"/>
      <c r="GH184" s="16"/>
      <c r="GI184" s="16"/>
      <c r="GJ184" s="9">
        <f t="shared" si="390"/>
        <v>0</v>
      </c>
      <c r="GK184" s="16"/>
      <c r="GL184" s="16"/>
      <c r="GM184" s="16"/>
      <c r="GN184" s="9">
        <f t="shared" si="391"/>
        <v>0</v>
      </c>
      <c r="GO184" s="16"/>
      <c r="GP184" s="16"/>
      <c r="GQ184" s="16"/>
      <c r="GR184" s="9">
        <f t="shared" si="392"/>
        <v>0</v>
      </c>
      <c r="GS184" s="16"/>
      <c r="GT184" s="16"/>
      <c r="GU184" s="16"/>
      <c r="GV184" s="9">
        <f t="shared" si="393"/>
        <v>0</v>
      </c>
      <c r="GW184" s="16"/>
      <c r="GX184" s="16"/>
      <c r="GY184" s="16"/>
      <c r="GZ184" s="9">
        <f t="shared" si="394"/>
        <v>0</v>
      </c>
      <c r="HA184" s="16"/>
      <c r="HB184" s="16"/>
      <c r="HC184" s="16"/>
      <c r="HD184" s="9">
        <f t="shared" si="395"/>
        <v>0</v>
      </c>
      <c r="HE184" s="16"/>
      <c r="HF184" s="16"/>
      <c r="HG184" s="16"/>
      <c r="HH184" s="9">
        <f t="shared" si="396"/>
        <v>0</v>
      </c>
      <c r="HI184" s="16"/>
      <c r="HJ184" s="16"/>
      <c r="HK184" s="16"/>
      <c r="HL184" s="9">
        <f t="shared" si="397"/>
        <v>0</v>
      </c>
      <c r="HM184" s="16"/>
      <c r="HN184" s="16"/>
      <c r="HO184" s="16"/>
      <c r="HP184" s="9">
        <f t="shared" si="398"/>
        <v>0</v>
      </c>
      <c r="HQ184" s="16"/>
      <c r="HR184" s="16"/>
      <c r="HS184" s="16"/>
      <c r="HT184" s="9">
        <f t="shared" si="399"/>
        <v>0</v>
      </c>
      <c r="HU184" s="16"/>
      <c r="HV184" s="16"/>
      <c r="HW184" s="16"/>
      <c r="HX184" s="9">
        <f t="shared" si="400"/>
        <v>0</v>
      </c>
    </row>
    <row r="185" spans="1:232" x14ac:dyDescent="0.25">
      <c r="A185" s="13">
        <f t="shared" si="401"/>
        <v>179</v>
      </c>
      <c r="B185" s="15"/>
      <c r="C185" s="15"/>
      <c r="D185" s="16"/>
      <c r="E185" s="13">
        <f t="shared" si="404"/>
        <v>0</v>
      </c>
      <c r="F185" s="13">
        <f t="shared" si="404"/>
        <v>0</v>
      </c>
      <c r="G185" s="13">
        <f t="shared" si="404"/>
        <v>0</v>
      </c>
      <c r="H185" s="17">
        <f t="shared" si="347"/>
        <v>0</v>
      </c>
      <c r="I185" s="13">
        <f t="shared" si="405"/>
        <v>0</v>
      </c>
      <c r="J185" s="13">
        <f t="shared" si="405"/>
        <v>0</v>
      </c>
      <c r="K185" s="13">
        <f t="shared" si="405"/>
        <v>0</v>
      </c>
      <c r="L185" s="18">
        <f t="shared" si="405"/>
        <v>0</v>
      </c>
      <c r="M185" s="13">
        <f t="shared" si="405"/>
        <v>0</v>
      </c>
      <c r="N185" s="13">
        <f t="shared" si="405"/>
        <v>0</v>
      </c>
      <c r="O185" s="13">
        <f t="shared" si="405"/>
        <v>0</v>
      </c>
      <c r="P185" s="18">
        <f t="shared" si="405"/>
        <v>0</v>
      </c>
      <c r="Q185" s="13">
        <f t="shared" si="405"/>
        <v>0</v>
      </c>
      <c r="R185" s="13">
        <f t="shared" si="405"/>
        <v>0</v>
      </c>
      <c r="S185" s="13">
        <f t="shared" si="405"/>
        <v>0</v>
      </c>
      <c r="T185" s="18">
        <f t="shared" si="403"/>
        <v>0</v>
      </c>
      <c r="U185" s="13">
        <f t="shared" si="403"/>
        <v>0</v>
      </c>
      <c r="V185" s="13">
        <f t="shared" si="403"/>
        <v>0</v>
      </c>
      <c r="W185" s="13">
        <f t="shared" si="403"/>
        <v>0</v>
      </c>
      <c r="X185" s="18">
        <f t="shared" si="403"/>
        <v>0</v>
      </c>
      <c r="Y185" s="19"/>
      <c r="Z185" s="16"/>
      <c r="AA185" s="16"/>
      <c r="AB185" s="9">
        <f t="shared" si="349"/>
        <v>0</v>
      </c>
      <c r="AC185" s="16"/>
      <c r="AD185" s="16"/>
      <c r="AE185" s="16"/>
      <c r="AF185" s="9">
        <f t="shared" si="350"/>
        <v>0</v>
      </c>
      <c r="AG185" s="16"/>
      <c r="AH185" s="16"/>
      <c r="AI185" s="16"/>
      <c r="AJ185" s="9">
        <f t="shared" si="351"/>
        <v>0</v>
      </c>
      <c r="AK185" s="16"/>
      <c r="AL185" s="16"/>
      <c r="AM185" s="16"/>
      <c r="AN185" s="9">
        <f t="shared" si="352"/>
        <v>0</v>
      </c>
      <c r="AO185" s="16"/>
      <c r="AP185" s="16"/>
      <c r="AQ185" s="16"/>
      <c r="AR185" s="9">
        <f t="shared" si="353"/>
        <v>0</v>
      </c>
      <c r="AS185" s="16"/>
      <c r="AT185" s="16"/>
      <c r="AU185" s="16"/>
      <c r="AV185" s="9">
        <f t="shared" si="354"/>
        <v>0</v>
      </c>
      <c r="AW185" s="16"/>
      <c r="AX185" s="16"/>
      <c r="AY185" s="16"/>
      <c r="AZ185" s="9">
        <f t="shared" si="355"/>
        <v>0</v>
      </c>
      <c r="BA185" s="16"/>
      <c r="BB185" s="16"/>
      <c r="BC185" s="16"/>
      <c r="BD185" s="9">
        <f t="shared" si="356"/>
        <v>0</v>
      </c>
      <c r="BE185" s="16"/>
      <c r="BF185" s="16"/>
      <c r="BG185" s="16"/>
      <c r="BH185" s="9">
        <f t="shared" si="357"/>
        <v>0</v>
      </c>
      <c r="BI185" s="16"/>
      <c r="BJ185" s="16"/>
      <c r="BK185" s="16"/>
      <c r="BL185" s="9">
        <f t="shared" si="358"/>
        <v>0</v>
      </c>
      <c r="BM185" s="16"/>
      <c r="BN185" s="16"/>
      <c r="BO185" s="16"/>
      <c r="BP185" s="9">
        <f t="shared" si="359"/>
        <v>0</v>
      </c>
      <c r="BQ185" s="16"/>
      <c r="BR185" s="16"/>
      <c r="BS185" s="16"/>
      <c r="BT185" s="9">
        <f t="shared" si="360"/>
        <v>0</v>
      </c>
      <c r="BU185" s="16"/>
      <c r="BV185" s="16"/>
      <c r="BW185" s="16"/>
      <c r="BX185" s="9">
        <f t="shared" si="361"/>
        <v>0</v>
      </c>
      <c r="BY185" s="16"/>
      <c r="BZ185" s="16"/>
      <c r="CA185" s="16"/>
      <c r="CB185" s="9">
        <f t="shared" si="362"/>
        <v>0</v>
      </c>
      <c r="CC185" s="16"/>
      <c r="CD185" s="16"/>
      <c r="CE185" s="16"/>
      <c r="CF185" s="9">
        <f t="shared" si="363"/>
        <v>0</v>
      </c>
      <c r="CG185" s="16"/>
      <c r="CH185" s="16"/>
      <c r="CI185" s="16"/>
      <c r="CJ185" s="9">
        <f t="shared" si="364"/>
        <v>0</v>
      </c>
      <c r="CK185" s="16"/>
      <c r="CL185" s="16"/>
      <c r="CM185" s="16"/>
      <c r="CN185" s="9">
        <f t="shared" si="365"/>
        <v>0</v>
      </c>
      <c r="CO185" s="16"/>
      <c r="CP185" s="16"/>
      <c r="CQ185" s="16"/>
      <c r="CR185" s="9">
        <f t="shared" si="366"/>
        <v>0</v>
      </c>
      <c r="CS185" s="16"/>
      <c r="CT185" s="16"/>
      <c r="CU185" s="16"/>
      <c r="CV185" s="9">
        <f t="shared" si="367"/>
        <v>0</v>
      </c>
      <c r="CW185" s="16"/>
      <c r="CX185" s="16"/>
      <c r="CY185" s="16"/>
      <c r="CZ185" s="9">
        <f t="shared" si="368"/>
        <v>0</v>
      </c>
      <c r="DA185" s="16"/>
      <c r="DB185" s="16"/>
      <c r="DC185" s="16"/>
      <c r="DD185" s="9">
        <f t="shared" si="369"/>
        <v>0</v>
      </c>
      <c r="DE185" s="16"/>
      <c r="DF185" s="16"/>
      <c r="DG185" s="16"/>
      <c r="DH185" s="9">
        <f t="shared" si="370"/>
        <v>0</v>
      </c>
      <c r="DI185" s="16"/>
      <c r="DJ185" s="16"/>
      <c r="DK185" s="16"/>
      <c r="DL185" s="9">
        <f t="shared" si="371"/>
        <v>0</v>
      </c>
      <c r="DM185" s="16"/>
      <c r="DN185" s="16"/>
      <c r="DO185" s="16"/>
      <c r="DP185" s="9">
        <f t="shared" si="372"/>
        <v>0</v>
      </c>
      <c r="DQ185" s="16"/>
      <c r="DR185" s="16"/>
      <c r="DS185" s="16"/>
      <c r="DT185" s="9">
        <f t="shared" si="373"/>
        <v>0</v>
      </c>
      <c r="DU185" s="16"/>
      <c r="DV185" s="16"/>
      <c r="DW185" s="16"/>
      <c r="DX185" s="9">
        <f t="shared" si="374"/>
        <v>0</v>
      </c>
      <c r="DY185" s="16"/>
      <c r="DZ185" s="16"/>
      <c r="EA185" s="16"/>
      <c r="EB185" s="9">
        <f t="shared" si="375"/>
        <v>0</v>
      </c>
      <c r="EC185" s="16"/>
      <c r="ED185" s="16"/>
      <c r="EE185" s="16"/>
      <c r="EF185" s="9">
        <f t="shared" si="376"/>
        <v>0</v>
      </c>
      <c r="EG185" s="16"/>
      <c r="EH185" s="16"/>
      <c r="EI185" s="16"/>
      <c r="EJ185" s="9">
        <f t="shared" si="377"/>
        <v>0</v>
      </c>
      <c r="EK185" s="16"/>
      <c r="EL185" s="16"/>
      <c r="EM185" s="16"/>
      <c r="EN185" s="9">
        <f t="shared" si="378"/>
        <v>0</v>
      </c>
      <c r="EO185" s="16"/>
      <c r="EP185" s="16"/>
      <c r="EQ185" s="16"/>
      <c r="ER185" s="9">
        <f t="shared" si="379"/>
        <v>0</v>
      </c>
      <c r="ES185" s="16"/>
      <c r="ET185" s="16"/>
      <c r="EU185" s="16"/>
      <c r="EV185" s="9">
        <f t="shared" si="380"/>
        <v>0</v>
      </c>
      <c r="EW185" s="16"/>
      <c r="EX185" s="16"/>
      <c r="EY185" s="16"/>
      <c r="EZ185" s="9">
        <f t="shared" si="381"/>
        <v>0</v>
      </c>
      <c r="FA185" s="16"/>
      <c r="FB185" s="16"/>
      <c r="FC185" s="16"/>
      <c r="FD185" s="9">
        <f t="shared" si="382"/>
        <v>0</v>
      </c>
      <c r="FE185" s="16"/>
      <c r="FF185" s="16"/>
      <c r="FG185" s="16"/>
      <c r="FH185" s="9">
        <f t="shared" si="383"/>
        <v>0</v>
      </c>
      <c r="FI185" s="16"/>
      <c r="FJ185" s="16"/>
      <c r="FK185" s="16"/>
      <c r="FL185" s="9">
        <f t="shared" si="384"/>
        <v>0</v>
      </c>
      <c r="FM185" s="16"/>
      <c r="FN185" s="16"/>
      <c r="FO185" s="16"/>
      <c r="FP185" s="9">
        <f t="shared" si="385"/>
        <v>0</v>
      </c>
      <c r="FQ185" s="16"/>
      <c r="FR185" s="16"/>
      <c r="FS185" s="16"/>
      <c r="FT185" s="9">
        <f t="shared" si="386"/>
        <v>0</v>
      </c>
      <c r="FU185" s="16"/>
      <c r="FV185" s="16"/>
      <c r="FW185" s="16"/>
      <c r="FX185" s="9">
        <f t="shared" si="387"/>
        <v>0</v>
      </c>
      <c r="FY185" s="16"/>
      <c r="FZ185" s="16"/>
      <c r="GA185" s="16"/>
      <c r="GB185" s="9">
        <f t="shared" si="388"/>
        <v>0</v>
      </c>
      <c r="GC185" s="16"/>
      <c r="GD185" s="16"/>
      <c r="GE185" s="16"/>
      <c r="GF185" s="9">
        <f t="shared" si="389"/>
        <v>0</v>
      </c>
      <c r="GG185" s="16"/>
      <c r="GH185" s="16"/>
      <c r="GI185" s="16"/>
      <c r="GJ185" s="9">
        <f t="shared" si="390"/>
        <v>0</v>
      </c>
      <c r="GK185" s="16"/>
      <c r="GL185" s="16"/>
      <c r="GM185" s="16"/>
      <c r="GN185" s="9">
        <f t="shared" si="391"/>
        <v>0</v>
      </c>
      <c r="GO185" s="16"/>
      <c r="GP185" s="16"/>
      <c r="GQ185" s="16"/>
      <c r="GR185" s="9">
        <f t="shared" si="392"/>
        <v>0</v>
      </c>
      <c r="GS185" s="16"/>
      <c r="GT185" s="16"/>
      <c r="GU185" s="16"/>
      <c r="GV185" s="9">
        <f t="shared" si="393"/>
        <v>0</v>
      </c>
      <c r="GW185" s="16"/>
      <c r="GX185" s="16"/>
      <c r="GY185" s="16"/>
      <c r="GZ185" s="9">
        <f t="shared" si="394"/>
        <v>0</v>
      </c>
      <c r="HA185" s="16"/>
      <c r="HB185" s="16"/>
      <c r="HC185" s="16"/>
      <c r="HD185" s="9">
        <f t="shared" si="395"/>
        <v>0</v>
      </c>
      <c r="HE185" s="16"/>
      <c r="HF185" s="16"/>
      <c r="HG185" s="16"/>
      <c r="HH185" s="9">
        <f t="shared" si="396"/>
        <v>0</v>
      </c>
      <c r="HI185" s="16"/>
      <c r="HJ185" s="16"/>
      <c r="HK185" s="16"/>
      <c r="HL185" s="9">
        <f t="shared" si="397"/>
        <v>0</v>
      </c>
      <c r="HM185" s="16"/>
      <c r="HN185" s="16"/>
      <c r="HO185" s="16"/>
      <c r="HP185" s="9">
        <f t="shared" si="398"/>
        <v>0</v>
      </c>
      <c r="HQ185" s="16"/>
      <c r="HR185" s="16"/>
      <c r="HS185" s="16"/>
      <c r="HT185" s="9">
        <f t="shared" si="399"/>
        <v>0</v>
      </c>
      <c r="HU185" s="16"/>
      <c r="HV185" s="16"/>
      <c r="HW185" s="16"/>
      <c r="HX185" s="9">
        <f t="shared" si="400"/>
        <v>0</v>
      </c>
    </row>
    <row r="186" spans="1:232" x14ac:dyDescent="0.25">
      <c r="A186" s="13">
        <f t="shared" si="401"/>
        <v>180</v>
      </c>
      <c r="B186" s="15"/>
      <c r="C186" s="15"/>
      <c r="D186" s="16"/>
      <c r="E186" s="13">
        <f t="shared" si="404"/>
        <v>0</v>
      </c>
      <c r="F186" s="13">
        <f t="shared" si="404"/>
        <v>0</v>
      </c>
      <c r="G186" s="13">
        <f t="shared" si="404"/>
        <v>0</v>
      </c>
      <c r="H186" s="17">
        <f t="shared" si="347"/>
        <v>0</v>
      </c>
      <c r="I186" s="13">
        <f t="shared" si="405"/>
        <v>0</v>
      </c>
      <c r="J186" s="13">
        <f t="shared" si="405"/>
        <v>0</v>
      </c>
      <c r="K186" s="13">
        <f t="shared" si="405"/>
        <v>0</v>
      </c>
      <c r="L186" s="18">
        <f t="shared" si="405"/>
        <v>0</v>
      </c>
      <c r="M186" s="13">
        <f t="shared" si="405"/>
        <v>0</v>
      </c>
      <c r="N186" s="13">
        <f t="shared" si="405"/>
        <v>0</v>
      </c>
      <c r="O186" s="13">
        <f t="shared" si="405"/>
        <v>0</v>
      </c>
      <c r="P186" s="18">
        <f t="shared" si="405"/>
        <v>0</v>
      </c>
      <c r="Q186" s="13">
        <f t="shared" si="405"/>
        <v>0</v>
      </c>
      <c r="R186" s="13">
        <f t="shared" si="405"/>
        <v>0</v>
      </c>
      <c r="S186" s="13">
        <f t="shared" si="405"/>
        <v>0</v>
      </c>
      <c r="T186" s="18">
        <f t="shared" si="405"/>
        <v>0</v>
      </c>
      <c r="U186" s="13">
        <f t="shared" si="405"/>
        <v>0</v>
      </c>
      <c r="V186" s="13">
        <f t="shared" si="405"/>
        <v>0</v>
      </c>
      <c r="W186" s="13">
        <f t="shared" si="405"/>
        <v>0</v>
      </c>
      <c r="X186" s="18">
        <f t="shared" si="405"/>
        <v>0</v>
      </c>
      <c r="Y186" s="19"/>
      <c r="Z186" s="16"/>
      <c r="AA186" s="16"/>
      <c r="AB186" s="9">
        <f t="shared" si="349"/>
        <v>0</v>
      </c>
      <c r="AC186" s="16"/>
      <c r="AD186" s="16"/>
      <c r="AE186" s="16"/>
      <c r="AF186" s="9">
        <f t="shared" si="350"/>
        <v>0</v>
      </c>
      <c r="AG186" s="16"/>
      <c r="AH186" s="16"/>
      <c r="AI186" s="16"/>
      <c r="AJ186" s="9">
        <f t="shared" si="351"/>
        <v>0</v>
      </c>
      <c r="AK186" s="16"/>
      <c r="AL186" s="16"/>
      <c r="AM186" s="16"/>
      <c r="AN186" s="9">
        <f t="shared" si="352"/>
        <v>0</v>
      </c>
      <c r="AO186" s="16"/>
      <c r="AP186" s="16"/>
      <c r="AQ186" s="16"/>
      <c r="AR186" s="9">
        <f t="shared" si="353"/>
        <v>0</v>
      </c>
      <c r="AS186" s="16"/>
      <c r="AT186" s="16"/>
      <c r="AU186" s="16"/>
      <c r="AV186" s="9">
        <f t="shared" si="354"/>
        <v>0</v>
      </c>
      <c r="AW186" s="16"/>
      <c r="AX186" s="16"/>
      <c r="AY186" s="16"/>
      <c r="AZ186" s="9">
        <f t="shared" si="355"/>
        <v>0</v>
      </c>
      <c r="BA186" s="16"/>
      <c r="BB186" s="16"/>
      <c r="BC186" s="16"/>
      <c r="BD186" s="9">
        <f t="shared" si="356"/>
        <v>0</v>
      </c>
      <c r="BE186" s="16"/>
      <c r="BF186" s="16"/>
      <c r="BG186" s="16"/>
      <c r="BH186" s="9">
        <f t="shared" si="357"/>
        <v>0</v>
      </c>
      <c r="BI186" s="16"/>
      <c r="BJ186" s="16"/>
      <c r="BK186" s="16"/>
      <c r="BL186" s="9">
        <f t="shared" si="358"/>
        <v>0</v>
      </c>
      <c r="BM186" s="16"/>
      <c r="BN186" s="16"/>
      <c r="BO186" s="16"/>
      <c r="BP186" s="9">
        <f t="shared" si="359"/>
        <v>0</v>
      </c>
      <c r="BQ186" s="16"/>
      <c r="BR186" s="16"/>
      <c r="BS186" s="16"/>
      <c r="BT186" s="9">
        <f t="shared" si="360"/>
        <v>0</v>
      </c>
      <c r="BU186" s="16"/>
      <c r="BV186" s="16"/>
      <c r="BW186" s="16"/>
      <c r="BX186" s="9">
        <f t="shared" si="361"/>
        <v>0</v>
      </c>
      <c r="BY186" s="16"/>
      <c r="BZ186" s="16"/>
      <c r="CA186" s="16"/>
      <c r="CB186" s="9">
        <f t="shared" si="362"/>
        <v>0</v>
      </c>
      <c r="CC186" s="16"/>
      <c r="CD186" s="16"/>
      <c r="CE186" s="16"/>
      <c r="CF186" s="9">
        <f t="shared" si="363"/>
        <v>0</v>
      </c>
      <c r="CG186" s="16"/>
      <c r="CH186" s="16"/>
      <c r="CI186" s="16"/>
      <c r="CJ186" s="9">
        <f t="shared" si="364"/>
        <v>0</v>
      </c>
      <c r="CK186" s="16"/>
      <c r="CL186" s="16"/>
      <c r="CM186" s="16"/>
      <c r="CN186" s="9">
        <f t="shared" si="365"/>
        <v>0</v>
      </c>
      <c r="CO186" s="16"/>
      <c r="CP186" s="16"/>
      <c r="CQ186" s="16"/>
      <c r="CR186" s="9">
        <f t="shared" si="366"/>
        <v>0</v>
      </c>
      <c r="CS186" s="16"/>
      <c r="CT186" s="16"/>
      <c r="CU186" s="16"/>
      <c r="CV186" s="9">
        <f t="shared" si="367"/>
        <v>0</v>
      </c>
      <c r="CW186" s="16"/>
      <c r="CX186" s="16"/>
      <c r="CY186" s="16"/>
      <c r="CZ186" s="9">
        <f t="shared" si="368"/>
        <v>0</v>
      </c>
      <c r="DA186" s="16"/>
      <c r="DB186" s="16"/>
      <c r="DC186" s="16"/>
      <c r="DD186" s="9">
        <f t="shared" si="369"/>
        <v>0</v>
      </c>
      <c r="DE186" s="16"/>
      <c r="DF186" s="16"/>
      <c r="DG186" s="16"/>
      <c r="DH186" s="9">
        <f t="shared" si="370"/>
        <v>0</v>
      </c>
      <c r="DI186" s="16"/>
      <c r="DJ186" s="16"/>
      <c r="DK186" s="16"/>
      <c r="DL186" s="9">
        <f t="shared" si="371"/>
        <v>0</v>
      </c>
      <c r="DM186" s="16"/>
      <c r="DN186" s="16"/>
      <c r="DO186" s="16"/>
      <c r="DP186" s="9">
        <f t="shared" si="372"/>
        <v>0</v>
      </c>
      <c r="DQ186" s="16"/>
      <c r="DR186" s="16"/>
      <c r="DS186" s="16"/>
      <c r="DT186" s="9">
        <f t="shared" si="373"/>
        <v>0</v>
      </c>
      <c r="DU186" s="16"/>
      <c r="DV186" s="16"/>
      <c r="DW186" s="16"/>
      <c r="DX186" s="9">
        <f t="shared" si="374"/>
        <v>0</v>
      </c>
      <c r="DY186" s="16"/>
      <c r="DZ186" s="16"/>
      <c r="EA186" s="16"/>
      <c r="EB186" s="9">
        <f t="shared" si="375"/>
        <v>0</v>
      </c>
      <c r="EC186" s="16"/>
      <c r="ED186" s="16"/>
      <c r="EE186" s="16"/>
      <c r="EF186" s="9">
        <f t="shared" si="376"/>
        <v>0</v>
      </c>
      <c r="EG186" s="16"/>
      <c r="EH186" s="16"/>
      <c r="EI186" s="16"/>
      <c r="EJ186" s="9">
        <f t="shared" si="377"/>
        <v>0</v>
      </c>
      <c r="EK186" s="16"/>
      <c r="EL186" s="16"/>
      <c r="EM186" s="16"/>
      <c r="EN186" s="9">
        <f t="shared" si="378"/>
        <v>0</v>
      </c>
      <c r="EO186" s="16"/>
      <c r="EP186" s="16"/>
      <c r="EQ186" s="16"/>
      <c r="ER186" s="9">
        <f t="shared" si="379"/>
        <v>0</v>
      </c>
      <c r="ES186" s="16"/>
      <c r="ET186" s="16"/>
      <c r="EU186" s="16"/>
      <c r="EV186" s="9">
        <f t="shared" si="380"/>
        <v>0</v>
      </c>
      <c r="EW186" s="16"/>
      <c r="EX186" s="16"/>
      <c r="EY186" s="16"/>
      <c r="EZ186" s="9">
        <f t="shared" si="381"/>
        <v>0</v>
      </c>
      <c r="FA186" s="16"/>
      <c r="FB186" s="16"/>
      <c r="FC186" s="16"/>
      <c r="FD186" s="9">
        <f t="shared" si="382"/>
        <v>0</v>
      </c>
      <c r="FE186" s="16"/>
      <c r="FF186" s="16"/>
      <c r="FG186" s="16"/>
      <c r="FH186" s="9">
        <f t="shared" si="383"/>
        <v>0</v>
      </c>
      <c r="FI186" s="16"/>
      <c r="FJ186" s="16"/>
      <c r="FK186" s="16"/>
      <c r="FL186" s="9">
        <f t="shared" si="384"/>
        <v>0</v>
      </c>
      <c r="FM186" s="16"/>
      <c r="FN186" s="16"/>
      <c r="FO186" s="16"/>
      <c r="FP186" s="9">
        <f t="shared" si="385"/>
        <v>0</v>
      </c>
      <c r="FQ186" s="16"/>
      <c r="FR186" s="16"/>
      <c r="FS186" s="16"/>
      <c r="FT186" s="9">
        <f t="shared" si="386"/>
        <v>0</v>
      </c>
      <c r="FU186" s="16"/>
      <c r="FV186" s="16"/>
      <c r="FW186" s="16"/>
      <c r="FX186" s="9">
        <f t="shared" si="387"/>
        <v>0</v>
      </c>
      <c r="FY186" s="16"/>
      <c r="FZ186" s="16"/>
      <c r="GA186" s="16"/>
      <c r="GB186" s="9">
        <f t="shared" si="388"/>
        <v>0</v>
      </c>
      <c r="GC186" s="16"/>
      <c r="GD186" s="16"/>
      <c r="GE186" s="16"/>
      <c r="GF186" s="9">
        <f t="shared" si="389"/>
        <v>0</v>
      </c>
      <c r="GG186" s="16"/>
      <c r="GH186" s="16"/>
      <c r="GI186" s="16"/>
      <c r="GJ186" s="9">
        <f t="shared" si="390"/>
        <v>0</v>
      </c>
      <c r="GK186" s="16"/>
      <c r="GL186" s="16"/>
      <c r="GM186" s="16"/>
      <c r="GN186" s="9">
        <f t="shared" si="391"/>
        <v>0</v>
      </c>
      <c r="GO186" s="16"/>
      <c r="GP186" s="16"/>
      <c r="GQ186" s="16"/>
      <c r="GR186" s="9">
        <f t="shared" si="392"/>
        <v>0</v>
      </c>
      <c r="GS186" s="16"/>
      <c r="GT186" s="16"/>
      <c r="GU186" s="16"/>
      <c r="GV186" s="9">
        <f t="shared" si="393"/>
        <v>0</v>
      </c>
      <c r="GW186" s="16"/>
      <c r="GX186" s="16"/>
      <c r="GY186" s="16"/>
      <c r="GZ186" s="9">
        <f t="shared" si="394"/>
        <v>0</v>
      </c>
      <c r="HA186" s="16"/>
      <c r="HB186" s="16"/>
      <c r="HC186" s="16"/>
      <c r="HD186" s="9">
        <f t="shared" si="395"/>
        <v>0</v>
      </c>
      <c r="HE186" s="16"/>
      <c r="HF186" s="16"/>
      <c r="HG186" s="16"/>
      <c r="HH186" s="9">
        <f t="shared" si="396"/>
        <v>0</v>
      </c>
      <c r="HI186" s="16"/>
      <c r="HJ186" s="16"/>
      <c r="HK186" s="16"/>
      <c r="HL186" s="9">
        <f t="shared" si="397"/>
        <v>0</v>
      </c>
      <c r="HM186" s="16"/>
      <c r="HN186" s="16"/>
      <c r="HO186" s="16"/>
      <c r="HP186" s="9">
        <f t="shared" si="398"/>
        <v>0</v>
      </c>
      <c r="HQ186" s="16"/>
      <c r="HR186" s="16"/>
      <c r="HS186" s="16"/>
      <c r="HT186" s="9">
        <f t="shared" si="399"/>
        <v>0</v>
      </c>
      <c r="HU186" s="16"/>
      <c r="HV186" s="16"/>
      <c r="HW186" s="16"/>
      <c r="HX186" s="9">
        <f t="shared" si="400"/>
        <v>0</v>
      </c>
    </row>
    <row r="187" spans="1:232" x14ac:dyDescent="0.25">
      <c r="A187" s="13">
        <f t="shared" si="401"/>
        <v>181</v>
      </c>
      <c r="B187" s="15"/>
      <c r="C187" s="15"/>
      <c r="D187" s="16"/>
      <c r="E187" s="13">
        <f t="shared" si="404"/>
        <v>0</v>
      </c>
      <c r="F187" s="13">
        <f t="shared" si="404"/>
        <v>0</v>
      </c>
      <c r="G187" s="13">
        <f t="shared" si="404"/>
        <v>0</v>
      </c>
      <c r="H187" s="17">
        <f t="shared" si="347"/>
        <v>0</v>
      </c>
      <c r="I187" s="13">
        <f t="shared" si="405"/>
        <v>0</v>
      </c>
      <c r="J187" s="13">
        <f t="shared" si="405"/>
        <v>0</v>
      </c>
      <c r="K187" s="13">
        <f t="shared" si="405"/>
        <v>0</v>
      </c>
      <c r="L187" s="18">
        <f t="shared" si="405"/>
        <v>0</v>
      </c>
      <c r="M187" s="13">
        <f t="shared" si="405"/>
        <v>0</v>
      </c>
      <c r="N187" s="13">
        <f t="shared" si="405"/>
        <v>0</v>
      </c>
      <c r="O187" s="13">
        <f t="shared" si="405"/>
        <v>0</v>
      </c>
      <c r="P187" s="18">
        <f t="shared" si="405"/>
        <v>0</v>
      </c>
      <c r="Q187" s="13">
        <f t="shared" si="405"/>
        <v>0</v>
      </c>
      <c r="R187" s="13">
        <f t="shared" si="405"/>
        <v>0</v>
      </c>
      <c r="S187" s="13">
        <f t="shared" si="405"/>
        <v>0</v>
      </c>
      <c r="T187" s="18">
        <f t="shared" si="405"/>
        <v>0</v>
      </c>
      <c r="U187" s="13">
        <f t="shared" si="405"/>
        <v>0</v>
      </c>
      <c r="V187" s="13">
        <f t="shared" si="405"/>
        <v>0</v>
      </c>
      <c r="W187" s="13">
        <f t="shared" si="405"/>
        <v>0</v>
      </c>
      <c r="X187" s="18">
        <f t="shared" si="405"/>
        <v>0</v>
      </c>
      <c r="Y187" s="19"/>
      <c r="Z187" s="16"/>
      <c r="AA187" s="16"/>
      <c r="AB187" s="9">
        <f t="shared" si="349"/>
        <v>0</v>
      </c>
      <c r="AC187" s="16"/>
      <c r="AD187" s="16"/>
      <c r="AE187" s="16"/>
      <c r="AF187" s="9">
        <f t="shared" si="350"/>
        <v>0</v>
      </c>
      <c r="AG187" s="16"/>
      <c r="AH187" s="16"/>
      <c r="AI187" s="16"/>
      <c r="AJ187" s="9">
        <f t="shared" si="351"/>
        <v>0</v>
      </c>
      <c r="AK187" s="16"/>
      <c r="AL187" s="16"/>
      <c r="AM187" s="16"/>
      <c r="AN187" s="9">
        <f t="shared" si="352"/>
        <v>0</v>
      </c>
      <c r="AO187" s="16"/>
      <c r="AP187" s="16"/>
      <c r="AQ187" s="16"/>
      <c r="AR187" s="9">
        <f t="shared" si="353"/>
        <v>0</v>
      </c>
      <c r="AS187" s="16"/>
      <c r="AT187" s="16"/>
      <c r="AU187" s="16"/>
      <c r="AV187" s="9">
        <f t="shared" si="354"/>
        <v>0</v>
      </c>
      <c r="AW187" s="16"/>
      <c r="AX187" s="16"/>
      <c r="AY187" s="16"/>
      <c r="AZ187" s="9">
        <f t="shared" si="355"/>
        <v>0</v>
      </c>
      <c r="BA187" s="16"/>
      <c r="BB187" s="16"/>
      <c r="BC187" s="16"/>
      <c r="BD187" s="9">
        <f t="shared" si="356"/>
        <v>0</v>
      </c>
      <c r="BE187" s="16"/>
      <c r="BF187" s="16"/>
      <c r="BG187" s="16"/>
      <c r="BH187" s="9">
        <f t="shared" si="357"/>
        <v>0</v>
      </c>
      <c r="BI187" s="16"/>
      <c r="BJ187" s="16"/>
      <c r="BK187" s="16"/>
      <c r="BL187" s="9">
        <f t="shared" si="358"/>
        <v>0</v>
      </c>
      <c r="BM187" s="16"/>
      <c r="BN187" s="16"/>
      <c r="BO187" s="16"/>
      <c r="BP187" s="9">
        <f t="shared" si="359"/>
        <v>0</v>
      </c>
      <c r="BQ187" s="16"/>
      <c r="BR187" s="16"/>
      <c r="BS187" s="16"/>
      <c r="BT187" s="9">
        <f t="shared" si="360"/>
        <v>0</v>
      </c>
      <c r="BU187" s="16"/>
      <c r="BV187" s="16"/>
      <c r="BW187" s="16"/>
      <c r="BX187" s="9">
        <f t="shared" si="361"/>
        <v>0</v>
      </c>
      <c r="BY187" s="16"/>
      <c r="BZ187" s="16"/>
      <c r="CA187" s="16"/>
      <c r="CB187" s="9">
        <f t="shared" si="362"/>
        <v>0</v>
      </c>
      <c r="CC187" s="16"/>
      <c r="CD187" s="16"/>
      <c r="CE187" s="16"/>
      <c r="CF187" s="9">
        <f t="shared" si="363"/>
        <v>0</v>
      </c>
      <c r="CG187" s="16"/>
      <c r="CH187" s="16"/>
      <c r="CI187" s="16"/>
      <c r="CJ187" s="9">
        <f t="shared" si="364"/>
        <v>0</v>
      </c>
      <c r="CK187" s="16"/>
      <c r="CL187" s="16"/>
      <c r="CM187" s="16"/>
      <c r="CN187" s="9">
        <f t="shared" si="365"/>
        <v>0</v>
      </c>
      <c r="CO187" s="16"/>
      <c r="CP187" s="16"/>
      <c r="CQ187" s="16"/>
      <c r="CR187" s="9">
        <f t="shared" si="366"/>
        <v>0</v>
      </c>
      <c r="CS187" s="16"/>
      <c r="CT187" s="16"/>
      <c r="CU187" s="16"/>
      <c r="CV187" s="9">
        <f t="shared" si="367"/>
        <v>0</v>
      </c>
      <c r="CW187" s="16"/>
      <c r="CX187" s="16"/>
      <c r="CY187" s="16"/>
      <c r="CZ187" s="9">
        <f t="shared" si="368"/>
        <v>0</v>
      </c>
      <c r="DA187" s="16"/>
      <c r="DB187" s="16"/>
      <c r="DC187" s="16"/>
      <c r="DD187" s="9">
        <f t="shared" si="369"/>
        <v>0</v>
      </c>
      <c r="DE187" s="16"/>
      <c r="DF187" s="16"/>
      <c r="DG187" s="16"/>
      <c r="DH187" s="9">
        <f t="shared" si="370"/>
        <v>0</v>
      </c>
      <c r="DI187" s="16"/>
      <c r="DJ187" s="16"/>
      <c r="DK187" s="16"/>
      <c r="DL187" s="9">
        <f t="shared" si="371"/>
        <v>0</v>
      </c>
      <c r="DM187" s="16"/>
      <c r="DN187" s="16"/>
      <c r="DO187" s="16"/>
      <c r="DP187" s="9">
        <f t="shared" si="372"/>
        <v>0</v>
      </c>
      <c r="DQ187" s="16"/>
      <c r="DR187" s="16"/>
      <c r="DS187" s="16"/>
      <c r="DT187" s="9">
        <f t="shared" si="373"/>
        <v>0</v>
      </c>
      <c r="DU187" s="16"/>
      <c r="DV187" s="16"/>
      <c r="DW187" s="16"/>
      <c r="DX187" s="9">
        <f t="shared" si="374"/>
        <v>0</v>
      </c>
      <c r="DY187" s="16"/>
      <c r="DZ187" s="16"/>
      <c r="EA187" s="16"/>
      <c r="EB187" s="9">
        <f t="shared" si="375"/>
        <v>0</v>
      </c>
      <c r="EC187" s="16"/>
      <c r="ED187" s="16"/>
      <c r="EE187" s="16"/>
      <c r="EF187" s="9">
        <f t="shared" si="376"/>
        <v>0</v>
      </c>
      <c r="EG187" s="16"/>
      <c r="EH187" s="16"/>
      <c r="EI187" s="16"/>
      <c r="EJ187" s="9">
        <f t="shared" si="377"/>
        <v>0</v>
      </c>
      <c r="EK187" s="16"/>
      <c r="EL187" s="16"/>
      <c r="EM187" s="16"/>
      <c r="EN187" s="9">
        <f t="shared" si="378"/>
        <v>0</v>
      </c>
      <c r="EO187" s="16"/>
      <c r="EP187" s="16"/>
      <c r="EQ187" s="16"/>
      <c r="ER187" s="9">
        <f t="shared" si="379"/>
        <v>0</v>
      </c>
      <c r="ES187" s="16"/>
      <c r="ET187" s="16"/>
      <c r="EU187" s="16"/>
      <c r="EV187" s="9">
        <f t="shared" si="380"/>
        <v>0</v>
      </c>
      <c r="EW187" s="16"/>
      <c r="EX187" s="16"/>
      <c r="EY187" s="16"/>
      <c r="EZ187" s="9">
        <f t="shared" si="381"/>
        <v>0</v>
      </c>
      <c r="FA187" s="16"/>
      <c r="FB187" s="16"/>
      <c r="FC187" s="16"/>
      <c r="FD187" s="9">
        <f t="shared" si="382"/>
        <v>0</v>
      </c>
      <c r="FE187" s="16"/>
      <c r="FF187" s="16"/>
      <c r="FG187" s="16"/>
      <c r="FH187" s="9">
        <f t="shared" si="383"/>
        <v>0</v>
      </c>
      <c r="FI187" s="16"/>
      <c r="FJ187" s="16"/>
      <c r="FK187" s="16"/>
      <c r="FL187" s="9">
        <f t="shared" si="384"/>
        <v>0</v>
      </c>
      <c r="FM187" s="16"/>
      <c r="FN187" s="16"/>
      <c r="FO187" s="16"/>
      <c r="FP187" s="9">
        <f t="shared" si="385"/>
        <v>0</v>
      </c>
      <c r="FQ187" s="16"/>
      <c r="FR187" s="16"/>
      <c r="FS187" s="16"/>
      <c r="FT187" s="9">
        <f t="shared" si="386"/>
        <v>0</v>
      </c>
      <c r="FU187" s="16"/>
      <c r="FV187" s="16"/>
      <c r="FW187" s="16"/>
      <c r="FX187" s="9">
        <f t="shared" si="387"/>
        <v>0</v>
      </c>
      <c r="FY187" s="16"/>
      <c r="FZ187" s="16"/>
      <c r="GA187" s="16"/>
      <c r="GB187" s="9">
        <f t="shared" si="388"/>
        <v>0</v>
      </c>
      <c r="GC187" s="16"/>
      <c r="GD187" s="16"/>
      <c r="GE187" s="16"/>
      <c r="GF187" s="9">
        <f t="shared" si="389"/>
        <v>0</v>
      </c>
      <c r="GG187" s="16"/>
      <c r="GH187" s="16"/>
      <c r="GI187" s="16"/>
      <c r="GJ187" s="9">
        <f t="shared" si="390"/>
        <v>0</v>
      </c>
      <c r="GK187" s="16"/>
      <c r="GL187" s="16"/>
      <c r="GM187" s="16"/>
      <c r="GN187" s="9">
        <f t="shared" si="391"/>
        <v>0</v>
      </c>
      <c r="GO187" s="16"/>
      <c r="GP187" s="16"/>
      <c r="GQ187" s="16"/>
      <c r="GR187" s="9">
        <f t="shared" si="392"/>
        <v>0</v>
      </c>
      <c r="GS187" s="16"/>
      <c r="GT187" s="16"/>
      <c r="GU187" s="16"/>
      <c r="GV187" s="9">
        <f t="shared" si="393"/>
        <v>0</v>
      </c>
      <c r="GW187" s="16"/>
      <c r="GX187" s="16"/>
      <c r="GY187" s="16"/>
      <c r="GZ187" s="9">
        <f t="shared" si="394"/>
        <v>0</v>
      </c>
      <c r="HA187" s="16"/>
      <c r="HB187" s="16"/>
      <c r="HC187" s="16"/>
      <c r="HD187" s="9">
        <f t="shared" si="395"/>
        <v>0</v>
      </c>
      <c r="HE187" s="16"/>
      <c r="HF187" s="16"/>
      <c r="HG187" s="16"/>
      <c r="HH187" s="9">
        <f t="shared" si="396"/>
        <v>0</v>
      </c>
      <c r="HI187" s="16"/>
      <c r="HJ187" s="16"/>
      <c r="HK187" s="16"/>
      <c r="HL187" s="9">
        <f t="shared" si="397"/>
        <v>0</v>
      </c>
      <c r="HM187" s="16"/>
      <c r="HN187" s="16"/>
      <c r="HO187" s="16"/>
      <c r="HP187" s="9">
        <f t="shared" si="398"/>
        <v>0</v>
      </c>
      <c r="HQ187" s="16"/>
      <c r="HR187" s="16"/>
      <c r="HS187" s="16"/>
      <c r="HT187" s="9">
        <f t="shared" si="399"/>
        <v>0</v>
      </c>
      <c r="HU187" s="16"/>
      <c r="HV187" s="16"/>
      <c r="HW187" s="16"/>
      <c r="HX187" s="9">
        <f t="shared" si="400"/>
        <v>0</v>
      </c>
    </row>
    <row r="188" spans="1:232" x14ac:dyDescent="0.25">
      <c r="A188" s="13">
        <f t="shared" si="401"/>
        <v>182</v>
      </c>
      <c r="B188" s="15"/>
      <c r="C188" s="15"/>
      <c r="D188" s="16"/>
      <c r="E188" s="13">
        <f t="shared" si="404"/>
        <v>0</v>
      </c>
      <c r="F188" s="13">
        <f t="shared" si="404"/>
        <v>0</v>
      </c>
      <c r="G188" s="13">
        <f t="shared" si="404"/>
        <v>0</v>
      </c>
      <c r="H188" s="17">
        <f t="shared" si="347"/>
        <v>0</v>
      </c>
      <c r="I188" s="13">
        <f t="shared" si="405"/>
        <v>0</v>
      </c>
      <c r="J188" s="13">
        <f t="shared" si="405"/>
        <v>0</v>
      </c>
      <c r="K188" s="13">
        <f t="shared" si="405"/>
        <v>0</v>
      </c>
      <c r="L188" s="18">
        <f t="shared" si="405"/>
        <v>0</v>
      </c>
      <c r="M188" s="13">
        <f t="shared" si="405"/>
        <v>0</v>
      </c>
      <c r="N188" s="13">
        <f t="shared" si="405"/>
        <v>0</v>
      </c>
      <c r="O188" s="13">
        <f t="shared" si="405"/>
        <v>0</v>
      </c>
      <c r="P188" s="18">
        <f t="shared" si="405"/>
        <v>0</v>
      </c>
      <c r="Q188" s="13">
        <f t="shared" si="405"/>
        <v>0</v>
      </c>
      <c r="R188" s="13">
        <f t="shared" si="405"/>
        <v>0</v>
      </c>
      <c r="S188" s="13">
        <f t="shared" si="405"/>
        <v>0</v>
      </c>
      <c r="T188" s="18">
        <f t="shared" si="405"/>
        <v>0</v>
      </c>
      <c r="U188" s="13">
        <f t="shared" si="405"/>
        <v>0</v>
      </c>
      <c r="V188" s="13">
        <f t="shared" si="405"/>
        <v>0</v>
      </c>
      <c r="W188" s="13">
        <f t="shared" si="405"/>
        <v>0</v>
      </c>
      <c r="X188" s="18">
        <f t="shared" si="405"/>
        <v>0</v>
      </c>
      <c r="Y188" s="19"/>
      <c r="Z188" s="16"/>
      <c r="AA188" s="16"/>
      <c r="AB188" s="9">
        <f t="shared" si="349"/>
        <v>0</v>
      </c>
      <c r="AC188" s="16"/>
      <c r="AD188" s="16"/>
      <c r="AE188" s="16"/>
      <c r="AF188" s="9">
        <f t="shared" si="350"/>
        <v>0</v>
      </c>
      <c r="AG188" s="16"/>
      <c r="AH188" s="16"/>
      <c r="AI188" s="16"/>
      <c r="AJ188" s="9">
        <f t="shared" si="351"/>
        <v>0</v>
      </c>
      <c r="AK188" s="16"/>
      <c r="AL188" s="16"/>
      <c r="AM188" s="16"/>
      <c r="AN188" s="9">
        <f t="shared" si="352"/>
        <v>0</v>
      </c>
      <c r="AO188" s="16"/>
      <c r="AP188" s="16"/>
      <c r="AQ188" s="16"/>
      <c r="AR188" s="9">
        <f t="shared" si="353"/>
        <v>0</v>
      </c>
      <c r="AS188" s="16"/>
      <c r="AT188" s="16"/>
      <c r="AU188" s="16"/>
      <c r="AV188" s="9">
        <f t="shared" si="354"/>
        <v>0</v>
      </c>
      <c r="AW188" s="16"/>
      <c r="AX188" s="16"/>
      <c r="AY188" s="16"/>
      <c r="AZ188" s="9">
        <f t="shared" si="355"/>
        <v>0</v>
      </c>
      <c r="BA188" s="16"/>
      <c r="BB188" s="16"/>
      <c r="BC188" s="16"/>
      <c r="BD188" s="9">
        <f t="shared" si="356"/>
        <v>0</v>
      </c>
      <c r="BE188" s="16"/>
      <c r="BF188" s="16"/>
      <c r="BG188" s="16"/>
      <c r="BH188" s="9">
        <f t="shared" si="357"/>
        <v>0</v>
      </c>
      <c r="BI188" s="16"/>
      <c r="BJ188" s="16"/>
      <c r="BK188" s="16"/>
      <c r="BL188" s="9">
        <f t="shared" si="358"/>
        <v>0</v>
      </c>
      <c r="BM188" s="16"/>
      <c r="BN188" s="16"/>
      <c r="BO188" s="16"/>
      <c r="BP188" s="9">
        <f t="shared" si="359"/>
        <v>0</v>
      </c>
      <c r="BQ188" s="16"/>
      <c r="BR188" s="16"/>
      <c r="BS188" s="16"/>
      <c r="BT188" s="9">
        <f t="shared" si="360"/>
        <v>0</v>
      </c>
      <c r="BU188" s="16"/>
      <c r="BV188" s="16"/>
      <c r="BW188" s="16"/>
      <c r="BX188" s="9">
        <f t="shared" si="361"/>
        <v>0</v>
      </c>
      <c r="BY188" s="16"/>
      <c r="BZ188" s="16"/>
      <c r="CA188" s="16"/>
      <c r="CB188" s="9">
        <f t="shared" si="362"/>
        <v>0</v>
      </c>
      <c r="CC188" s="16"/>
      <c r="CD188" s="16"/>
      <c r="CE188" s="16"/>
      <c r="CF188" s="9">
        <f t="shared" si="363"/>
        <v>0</v>
      </c>
      <c r="CG188" s="16"/>
      <c r="CH188" s="16"/>
      <c r="CI188" s="16"/>
      <c r="CJ188" s="9">
        <f t="shared" si="364"/>
        <v>0</v>
      </c>
      <c r="CK188" s="16"/>
      <c r="CL188" s="16"/>
      <c r="CM188" s="16"/>
      <c r="CN188" s="9">
        <f t="shared" si="365"/>
        <v>0</v>
      </c>
      <c r="CO188" s="16"/>
      <c r="CP188" s="16"/>
      <c r="CQ188" s="16"/>
      <c r="CR188" s="9">
        <f t="shared" si="366"/>
        <v>0</v>
      </c>
      <c r="CS188" s="16"/>
      <c r="CT188" s="16"/>
      <c r="CU188" s="16"/>
      <c r="CV188" s="9">
        <f t="shared" si="367"/>
        <v>0</v>
      </c>
      <c r="CW188" s="16"/>
      <c r="CX188" s="16"/>
      <c r="CY188" s="16"/>
      <c r="CZ188" s="9">
        <f t="shared" si="368"/>
        <v>0</v>
      </c>
      <c r="DA188" s="16"/>
      <c r="DB188" s="16"/>
      <c r="DC188" s="16"/>
      <c r="DD188" s="9">
        <f t="shared" si="369"/>
        <v>0</v>
      </c>
      <c r="DE188" s="16"/>
      <c r="DF188" s="16"/>
      <c r="DG188" s="16"/>
      <c r="DH188" s="9">
        <f t="shared" si="370"/>
        <v>0</v>
      </c>
      <c r="DI188" s="16"/>
      <c r="DJ188" s="16"/>
      <c r="DK188" s="16"/>
      <c r="DL188" s="9">
        <f t="shared" si="371"/>
        <v>0</v>
      </c>
      <c r="DM188" s="16"/>
      <c r="DN188" s="16"/>
      <c r="DO188" s="16"/>
      <c r="DP188" s="9">
        <f t="shared" si="372"/>
        <v>0</v>
      </c>
      <c r="DQ188" s="16"/>
      <c r="DR188" s="16"/>
      <c r="DS188" s="16"/>
      <c r="DT188" s="9">
        <f t="shared" si="373"/>
        <v>0</v>
      </c>
      <c r="DU188" s="16"/>
      <c r="DV188" s="16"/>
      <c r="DW188" s="16"/>
      <c r="DX188" s="9">
        <f t="shared" si="374"/>
        <v>0</v>
      </c>
      <c r="DY188" s="16"/>
      <c r="DZ188" s="16"/>
      <c r="EA188" s="16"/>
      <c r="EB188" s="9">
        <f t="shared" si="375"/>
        <v>0</v>
      </c>
      <c r="EC188" s="16"/>
      <c r="ED188" s="16"/>
      <c r="EE188" s="16"/>
      <c r="EF188" s="9">
        <f t="shared" si="376"/>
        <v>0</v>
      </c>
      <c r="EG188" s="16"/>
      <c r="EH188" s="16"/>
      <c r="EI188" s="16"/>
      <c r="EJ188" s="9">
        <f t="shared" si="377"/>
        <v>0</v>
      </c>
      <c r="EK188" s="16"/>
      <c r="EL188" s="16"/>
      <c r="EM188" s="16"/>
      <c r="EN188" s="9">
        <f t="shared" si="378"/>
        <v>0</v>
      </c>
      <c r="EO188" s="16"/>
      <c r="EP188" s="16"/>
      <c r="EQ188" s="16"/>
      <c r="ER188" s="9">
        <f t="shared" si="379"/>
        <v>0</v>
      </c>
      <c r="ES188" s="16"/>
      <c r="ET188" s="16"/>
      <c r="EU188" s="16"/>
      <c r="EV188" s="9">
        <f t="shared" si="380"/>
        <v>0</v>
      </c>
      <c r="EW188" s="16"/>
      <c r="EX188" s="16"/>
      <c r="EY188" s="16"/>
      <c r="EZ188" s="9">
        <f t="shared" si="381"/>
        <v>0</v>
      </c>
      <c r="FA188" s="16"/>
      <c r="FB188" s="16"/>
      <c r="FC188" s="16"/>
      <c r="FD188" s="9">
        <f t="shared" si="382"/>
        <v>0</v>
      </c>
      <c r="FE188" s="16"/>
      <c r="FF188" s="16"/>
      <c r="FG188" s="16"/>
      <c r="FH188" s="9">
        <f t="shared" si="383"/>
        <v>0</v>
      </c>
      <c r="FI188" s="16"/>
      <c r="FJ188" s="16"/>
      <c r="FK188" s="16"/>
      <c r="FL188" s="9">
        <f t="shared" si="384"/>
        <v>0</v>
      </c>
      <c r="FM188" s="16"/>
      <c r="FN188" s="16"/>
      <c r="FO188" s="16"/>
      <c r="FP188" s="9">
        <f t="shared" si="385"/>
        <v>0</v>
      </c>
      <c r="FQ188" s="16"/>
      <c r="FR188" s="16"/>
      <c r="FS188" s="16"/>
      <c r="FT188" s="9">
        <f t="shared" si="386"/>
        <v>0</v>
      </c>
      <c r="FU188" s="16"/>
      <c r="FV188" s="16"/>
      <c r="FW188" s="16"/>
      <c r="FX188" s="9">
        <f t="shared" si="387"/>
        <v>0</v>
      </c>
      <c r="FY188" s="16"/>
      <c r="FZ188" s="16"/>
      <c r="GA188" s="16"/>
      <c r="GB188" s="9">
        <f t="shared" si="388"/>
        <v>0</v>
      </c>
      <c r="GC188" s="16"/>
      <c r="GD188" s="16"/>
      <c r="GE188" s="16"/>
      <c r="GF188" s="9">
        <f t="shared" si="389"/>
        <v>0</v>
      </c>
      <c r="GG188" s="16"/>
      <c r="GH188" s="16"/>
      <c r="GI188" s="16"/>
      <c r="GJ188" s="9">
        <f t="shared" si="390"/>
        <v>0</v>
      </c>
      <c r="GK188" s="16"/>
      <c r="GL188" s="16"/>
      <c r="GM188" s="16"/>
      <c r="GN188" s="9">
        <f t="shared" si="391"/>
        <v>0</v>
      </c>
      <c r="GO188" s="16"/>
      <c r="GP188" s="16"/>
      <c r="GQ188" s="16"/>
      <c r="GR188" s="9">
        <f t="shared" si="392"/>
        <v>0</v>
      </c>
      <c r="GS188" s="16"/>
      <c r="GT188" s="16"/>
      <c r="GU188" s="16"/>
      <c r="GV188" s="9">
        <f t="shared" si="393"/>
        <v>0</v>
      </c>
      <c r="GW188" s="16"/>
      <c r="GX188" s="16"/>
      <c r="GY188" s="16"/>
      <c r="GZ188" s="9">
        <f t="shared" si="394"/>
        <v>0</v>
      </c>
      <c r="HA188" s="16"/>
      <c r="HB188" s="16"/>
      <c r="HC188" s="16"/>
      <c r="HD188" s="9">
        <f t="shared" si="395"/>
        <v>0</v>
      </c>
      <c r="HE188" s="16"/>
      <c r="HF188" s="16"/>
      <c r="HG188" s="16"/>
      <c r="HH188" s="9">
        <f t="shared" si="396"/>
        <v>0</v>
      </c>
      <c r="HI188" s="16"/>
      <c r="HJ188" s="16"/>
      <c r="HK188" s="16"/>
      <c r="HL188" s="9">
        <f t="shared" si="397"/>
        <v>0</v>
      </c>
      <c r="HM188" s="16"/>
      <c r="HN188" s="16"/>
      <c r="HO188" s="16"/>
      <c r="HP188" s="9">
        <f t="shared" si="398"/>
        <v>0</v>
      </c>
      <c r="HQ188" s="16"/>
      <c r="HR188" s="16"/>
      <c r="HS188" s="16"/>
      <c r="HT188" s="9">
        <f t="shared" si="399"/>
        <v>0</v>
      </c>
      <c r="HU188" s="16"/>
      <c r="HV188" s="16"/>
      <c r="HW188" s="16"/>
      <c r="HX188" s="9">
        <f t="shared" si="400"/>
        <v>0</v>
      </c>
    </row>
    <row r="189" spans="1:232" x14ac:dyDescent="0.25">
      <c r="A189" s="13">
        <f t="shared" si="401"/>
        <v>183</v>
      </c>
      <c r="B189" s="15"/>
      <c r="C189" s="15"/>
      <c r="D189" s="16"/>
      <c r="E189" s="13">
        <f t="shared" si="404"/>
        <v>0</v>
      </c>
      <c r="F189" s="13">
        <f t="shared" si="404"/>
        <v>0</v>
      </c>
      <c r="G189" s="13">
        <f t="shared" si="404"/>
        <v>0</v>
      </c>
      <c r="H189" s="17">
        <f t="shared" si="347"/>
        <v>0</v>
      </c>
      <c r="I189" s="13">
        <f t="shared" si="405"/>
        <v>0</v>
      </c>
      <c r="J189" s="13">
        <f t="shared" si="405"/>
        <v>0</v>
      </c>
      <c r="K189" s="13">
        <f t="shared" si="405"/>
        <v>0</v>
      </c>
      <c r="L189" s="18">
        <f t="shared" si="405"/>
        <v>0</v>
      </c>
      <c r="M189" s="13">
        <f t="shared" si="405"/>
        <v>0</v>
      </c>
      <c r="N189" s="13">
        <f t="shared" si="405"/>
        <v>0</v>
      </c>
      <c r="O189" s="13">
        <f t="shared" si="405"/>
        <v>0</v>
      </c>
      <c r="P189" s="18">
        <f t="shared" si="405"/>
        <v>0</v>
      </c>
      <c r="Q189" s="13">
        <f t="shared" si="405"/>
        <v>0</v>
      </c>
      <c r="R189" s="13">
        <f t="shared" si="405"/>
        <v>0</v>
      </c>
      <c r="S189" s="13">
        <f t="shared" si="405"/>
        <v>0</v>
      </c>
      <c r="T189" s="18">
        <f t="shared" si="405"/>
        <v>0</v>
      </c>
      <c r="U189" s="13">
        <f t="shared" si="405"/>
        <v>0</v>
      </c>
      <c r="V189" s="13">
        <f t="shared" si="405"/>
        <v>0</v>
      </c>
      <c r="W189" s="13">
        <f t="shared" si="405"/>
        <v>0</v>
      </c>
      <c r="X189" s="18">
        <f t="shared" si="405"/>
        <v>0</v>
      </c>
      <c r="Y189" s="19"/>
      <c r="Z189" s="16"/>
      <c r="AA189" s="16"/>
      <c r="AB189" s="9">
        <f t="shared" si="349"/>
        <v>0</v>
      </c>
      <c r="AC189" s="16"/>
      <c r="AD189" s="16"/>
      <c r="AE189" s="16"/>
      <c r="AF189" s="9">
        <f t="shared" si="350"/>
        <v>0</v>
      </c>
      <c r="AG189" s="16"/>
      <c r="AH189" s="16"/>
      <c r="AI189" s="16"/>
      <c r="AJ189" s="9">
        <f t="shared" si="351"/>
        <v>0</v>
      </c>
      <c r="AK189" s="16"/>
      <c r="AL189" s="16"/>
      <c r="AM189" s="16"/>
      <c r="AN189" s="9">
        <f t="shared" si="352"/>
        <v>0</v>
      </c>
      <c r="AO189" s="16"/>
      <c r="AP189" s="16"/>
      <c r="AQ189" s="16"/>
      <c r="AR189" s="9">
        <f t="shared" si="353"/>
        <v>0</v>
      </c>
      <c r="AS189" s="16"/>
      <c r="AT189" s="16"/>
      <c r="AU189" s="16"/>
      <c r="AV189" s="9">
        <f t="shared" si="354"/>
        <v>0</v>
      </c>
      <c r="AW189" s="16"/>
      <c r="AX189" s="16"/>
      <c r="AY189" s="16"/>
      <c r="AZ189" s="9">
        <f t="shared" si="355"/>
        <v>0</v>
      </c>
      <c r="BA189" s="16"/>
      <c r="BB189" s="16"/>
      <c r="BC189" s="16"/>
      <c r="BD189" s="9">
        <f t="shared" si="356"/>
        <v>0</v>
      </c>
      <c r="BE189" s="16"/>
      <c r="BF189" s="16"/>
      <c r="BG189" s="16"/>
      <c r="BH189" s="9">
        <f t="shared" si="357"/>
        <v>0</v>
      </c>
      <c r="BI189" s="16"/>
      <c r="BJ189" s="16"/>
      <c r="BK189" s="16"/>
      <c r="BL189" s="9">
        <f t="shared" si="358"/>
        <v>0</v>
      </c>
      <c r="BM189" s="16"/>
      <c r="BN189" s="16"/>
      <c r="BO189" s="16"/>
      <c r="BP189" s="9">
        <f t="shared" si="359"/>
        <v>0</v>
      </c>
      <c r="BQ189" s="16"/>
      <c r="BR189" s="16"/>
      <c r="BS189" s="16"/>
      <c r="BT189" s="9">
        <f t="shared" si="360"/>
        <v>0</v>
      </c>
      <c r="BU189" s="16"/>
      <c r="BV189" s="16"/>
      <c r="BW189" s="16"/>
      <c r="BX189" s="9">
        <f t="shared" si="361"/>
        <v>0</v>
      </c>
      <c r="BY189" s="16"/>
      <c r="BZ189" s="16"/>
      <c r="CA189" s="16"/>
      <c r="CB189" s="9">
        <f t="shared" si="362"/>
        <v>0</v>
      </c>
      <c r="CC189" s="16"/>
      <c r="CD189" s="16"/>
      <c r="CE189" s="16"/>
      <c r="CF189" s="9">
        <f t="shared" si="363"/>
        <v>0</v>
      </c>
      <c r="CG189" s="16"/>
      <c r="CH189" s="16"/>
      <c r="CI189" s="16"/>
      <c r="CJ189" s="9">
        <f t="shared" si="364"/>
        <v>0</v>
      </c>
      <c r="CK189" s="16"/>
      <c r="CL189" s="16"/>
      <c r="CM189" s="16"/>
      <c r="CN189" s="9">
        <f t="shared" si="365"/>
        <v>0</v>
      </c>
      <c r="CO189" s="16"/>
      <c r="CP189" s="16"/>
      <c r="CQ189" s="16"/>
      <c r="CR189" s="9">
        <f t="shared" si="366"/>
        <v>0</v>
      </c>
      <c r="CS189" s="16"/>
      <c r="CT189" s="16"/>
      <c r="CU189" s="16"/>
      <c r="CV189" s="9">
        <f t="shared" si="367"/>
        <v>0</v>
      </c>
      <c r="CW189" s="16"/>
      <c r="CX189" s="16"/>
      <c r="CY189" s="16"/>
      <c r="CZ189" s="9">
        <f t="shared" si="368"/>
        <v>0</v>
      </c>
      <c r="DA189" s="16"/>
      <c r="DB189" s="16"/>
      <c r="DC189" s="16"/>
      <c r="DD189" s="9">
        <f t="shared" si="369"/>
        <v>0</v>
      </c>
      <c r="DE189" s="16"/>
      <c r="DF189" s="16"/>
      <c r="DG189" s="16"/>
      <c r="DH189" s="9">
        <f t="shared" si="370"/>
        <v>0</v>
      </c>
      <c r="DI189" s="16"/>
      <c r="DJ189" s="16"/>
      <c r="DK189" s="16"/>
      <c r="DL189" s="9">
        <f t="shared" si="371"/>
        <v>0</v>
      </c>
      <c r="DM189" s="16"/>
      <c r="DN189" s="16"/>
      <c r="DO189" s="16"/>
      <c r="DP189" s="9">
        <f t="shared" si="372"/>
        <v>0</v>
      </c>
      <c r="DQ189" s="16"/>
      <c r="DR189" s="16"/>
      <c r="DS189" s="16"/>
      <c r="DT189" s="9">
        <f t="shared" si="373"/>
        <v>0</v>
      </c>
      <c r="DU189" s="16"/>
      <c r="DV189" s="16"/>
      <c r="DW189" s="16"/>
      <c r="DX189" s="9">
        <f t="shared" si="374"/>
        <v>0</v>
      </c>
      <c r="DY189" s="16"/>
      <c r="DZ189" s="16"/>
      <c r="EA189" s="16"/>
      <c r="EB189" s="9">
        <f t="shared" si="375"/>
        <v>0</v>
      </c>
      <c r="EC189" s="16"/>
      <c r="ED189" s="16"/>
      <c r="EE189" s="16"/>
      <c r="EF189" s="9">
        <f t="shared" si="376"/>
        <v>0</v>
      </c>
      <c r="EG189" s="16"/>
      <c r="EH189" s="16"/>
      <c r="EI189" s="16"/>
      <c r="EJ189" s="9">
        <f t="shared" si="377"/>
        <v>0</v>
      </c>
      <c r="EK189" s="16"/>
      <c r="EL189" s="16"/>
      <c r="EM189" s="16"/>
      <c r="EN189" s="9">
        <f t="shared" si="378"/>
        <v>0</v>
      </c>
      <c r="EO189" s="16"/>
      <c r="EP189" s="16"/>
      <c r="EQ189" s="16"/>
      <c r="ER189" s="9">
        <f t="shared" si="379"/>
        <v>0</v>
      </c>
      <c r="ES189" s="16"/>
      <c r="ET189" s="16"/>
      <c r="EU189" s="16"/>
      <c r="EV189" s="9">
        <f t="shared" si="380"/>
        <v>0</v>
      </c>
      <c r="EW189" s="16"/>
      <c r="EX189" s="16"/>
      <c r="EY189" s="16"/>
      <c r="EZ189" s="9">
        <f t="shared" si="381"/>
        <v>0</v>
      </c>
      <c r="FA189" s="16"/>
      <c r="FB189" s="16"/>
      <c r="FC189" s="16"/>
      <c r="FD189" s="9">
        <f t="shared" si="382"/>
        <v>0</v>
      </c>
      <c r="FE189" s="16"/>
      <c r="FF189" s="16"/>
      <c r="FG189" s="16"/>
      <c r="FH189" s="9">
        <f t="shared" si="383"/>
        <v>0</v>
      </c>
      <c r="FI189" s="16"/>
      <c r="FJ189" s="16"/>
      <c r="FK189" s="16"/>
      <c r="FL189" s="9">
        <f t="shared" si="384"/>
        <v>0</v>
      </c>
      <c r="FM189" s="16"/>
      <c r="FN189" s="16"/>
      <c r="FO189" s="16"/>
      <c r="FP189" s="9">
        <f t="shared" si="385"/>
        <v>0</v>
      </c>
      <c r="FQ189" s="16"/>
      <c r="FR189" s="16"/>
      <c r="FS189" s="16"/>
      <c r="FT189" s="9">
        <f t="shared" si="386"/>
        <v>0</v>
      </c>
      <c r="FU189" s="16"/>
      <c r="FV189" s="16"/>
      <c r="FW189" s="16"/>
      <c r="FX189" s="9">
        <f t="shared" si="387"/>
        <v>0</v>
      </c>
      <c r="FY189" s="16"/>
      <c r="FZ189" s="16"/>
      <c r="GA189" s="16"/>
      <c r="GB189" s="9">
        <f t="shared" si="388"/>
        <v>0</v>
      </c>
      <c r="GC189" s="16"/>
      <c r="GD189" s="16"/>
      <c r="GE189" s="16"/>
      <c r="GF189" s="9">
        <f t="shared" si="389"/>
        <v>0</v>
      </c>
      <c r="GG189" s="16"/>
      <c r="GH189" s="16"/>
      <c r="GI189" s="16"/>
      <c r="GJ189" s="9">
        <f t="shared" si="390"/>
        <v>0</v>
      </c>
      <c r="GK189" s="16"/>
      <c r="GL189" s="16"/>
      <c r="GM189" s="16"/>
      <c r="GN189" s="9">
        <f t="shared" si="391"/>
        <v>0</v>
      </c>
      <c r="GO189" s="16"/>
      <c r="GP189" s="16"/>
      <c r="GQ189" s="16"/>
      <c r="GR189" s="9">
        <f t="shared" si="392"/>
        <v>0</v>
      </c>
      <c r="GS189" s="16"/>
      <c r="GT189" s="16"/>
      <c r="GU189" s="16"/>
      <c r="GV189" s="9">
        <f t="shared" si="393"/>
        <v>0</v>
      </c>
      <c r="GW189" s="16"/>
      <c r="GX189" s="16"/>
      <c r="GY189" s="16"/>
      <c r="GZ189" s="9">
        <f t="shared" si="394"/>
        <v>0</v>
      </c>
      <c r="HA189" s="16"/>
      <c r="HB189" s="16"/>
      <c r="HC189" s="16"/>
      <c r="HD189" s="9">
        <f t="shared" si="395"/>
        <v>0</v>
      </c>
      <c r="HE189" s="16"/>
      <c r="HF189" s="16"/>
      <c r="HG189" s="16"/>
      <c r="HH189" s="9">
        <f t="shared" si="396"/>
        <v>0</v>
      </c>
      <c r="HI189" s="16"/>
      <c r="HJ189" s="16"/>
      <c r="HK189" s="16"/>
      <c r="HL189" s="9">
        <f t="shared" si="397"/>
        <v>0</v>
      </c>
      <c r="HM189" s="16"/>
      <c r="HN189" s="16"/>
      <c r="HO189" s="16"/>
      <c r="HP189" s="9">
        <f t="shared" si="398"/>
        <v>0</v>
      </c>
      <c r="HQ189" s="16"/>
      <c r="HR189" s="16"/>
      <c r="HS189" s="16"/>
      <c r="HT189" s="9">
        <f t="shared" si="399"/>
        <v>0</v>
      </c>
      <c r="HU189" s="16"/>
      <c r="HV189" s="16"/>
      <c r="HW189" s="16"/>
      <c r="HX189" s="9">
        <f t="shared" si="400"/>
        <v>0</v>
      </c>
    </row>
    <row r="190" spans="1:232" x14ac:dyDescent="0.25">
      <c r="A190" s="13">
        <f t="shared" si="401"/>
        <v>184</v>
      </c>
      <c r="B190" s="15"/>
      <c r="C190" s="15"/>
      <c r="D190" s="16"/>
      <c r="E190" s="13">
        <f t="shared" si="404"/>
        <v>0</v>
      </c>
      <c r="F190" s="13">
        <f t="shared" si="404"/>
        <v>0</v>
      </c>
      <c r="G190" s="13">
        <f t="shared" si="404"/>
        <v>0</v>
      </c>
      <c r="H190" s="17">
        <f t="shared" si="347"/>
        <v>0</v>
      </c>
      <c r="I190" s="13">
        <f t="shared" si="405"/>
        <v>0</v>
      </c>
      <c r="J190" s="13">
        <f t="shared" si="405"/>
        <v>0</v>
      </c>
      <c r="K190" s="13">
        <f t="shared" si="405"/>
        <v>0</v>
      </c>
      <c r="L190" s="18">
        <f t="shared" si="405"/>
        <v>0</v>
      </c>
      <c r="M190" s="13">
        <f t="shared" si="405"/>
        <v>0</v>
      </c>
      <c r="N190" s="13">
        <f t="shared" si="405"/>
        <v>0</v>
      </c>
      <c r="O190" s="13">
        <f t="shared" si="405"/>
        <v>0</v>
      </c>
      <c r="P190" s="18">
        <f t="shared" si="405"/>
        <v>0</v>
      </c>
      <c r="Q190" s="13">
        <f t="shared" si="405"/>
        <v>0</v>
      </c>
      <c r="R190" s="13">
        <f t="shared" si="405"/>
        <v>0</v>
      </c>
      <c r="S190" s="13">
        <f t="shared" si="405"/>
        <v>0</v>
      </c>
      <c r="T190" s="18">
        <f t="shared" si="405"/>
        <v>0</v>
      </c>
      <c r="U190" s="13">
        <f t="shared" si="405"/>
        <v>0</v>
      </c>
      <c r="V190" s="13">
        <f t="shared" si="405"/>
        <v>0</v>
      </c>
      <c r="W190" s="13">
        <f t="shared" si="405"/>
        <v>0</v>
      </c>
      <c r="X190" s="18">
        <f t="shared" si="405"/>
        <v>0</v>
      </c>
      <c r="Y190" s="19"/>
      <c r="Z190" s="16"/>
      <c r="AA190" s="16"/>
      <c r="AB190" s="9">
        <f t="shared" si="349"/>
        <v>0</v>
      </c>
      <c r="AC190" s="16"/>
      <c r="AD190" s="16"/>
      <c r="AE190" s="16"/>
      <c r="AF190" s="9">
        <f t="shared" si="350"/>
        <v>0</v>
      </c>
      <c r="AG190" s="16"/>
      <c r="AH190" s="16"/>
      <c r="AI190" s="16"/>
      <c r="AJ190" s="9">
        <f t="shared" si="351"/>
        <v>0</v>
      </c>
      <c r="AK190" s="16"/>
      <c r="AL190" s="16"/>
      <c r="AM190" s="16"/>
      <c r="AN190" s="9">
        <f t="shared" si="352"/>
        <v>0</v>
      </c>
      <c r="AO190" s="16"/>
      <c r="AP190" s="16"/>
      <c r="AQ190" s="16"/>
      <c r="AR190" s="9">
        <f t="shared" si="353"/>
        <v>0</v>
      </c>
      <c r="AS190" s="16"/>
      <c r="AT190" s="16"/>
      <c r="AU190" s="16"/>
      <c r="AV190" s="9">
        <f t="shared" si="354"/>
        <v>0</v>
      </c>
      <c r="AW190" s="16"/>
      <c r="AX190" s="16"/>
      <c r="AY190" s="16"/>
      <c r="AZ190" s="9">
        <f t="shared" si="355"/>
        <v>0</v>
      </c>
      <c r="BA190" s="16"/>
      <c r="BB190" s="16"/>
      <c r="BC190" s="16"/>
      <c r="BD190" s="9">
        <f t="shared" si="356"/>
        <v>0</v>
      </c>
      <c r="BE190" s="16"/>
      <c r="BF190" s="16"/>
      <c r="BG190" s="16"/>
      <c r="BH190" s="9">
        <f t="shared" si="357"/>
        <v>0</v>
      </c>
      <c r="BI190" s="16"/>
      <c r="BJ190" s="16"/>
      <c r="BK190" s="16"/>
      <c r="BL190" s="9">
        <f t="shared" si="358"/>
        <v>0</v>
      </c>
      <c r="BM190" s="16"/>
      <c r="BN190" s="16"/>
      <c r="BO190" s="16"/>
      <c r="BP190" s="9">
        <f t="shared" si="359"/>
        <v>0</v>
      </c>
      <c r="BQ190" s="16"/>
      <c r="BR190" s="16"/>
      <c r="BS190" s="16"/>
      <c r="BT190" s="9">
        <f t="shared" si="360"/>
        <v>0</v>
      </c>
      <c r="BU190" s="16"/>
      <c r="BV190" s="16"/>
      <c r="BW190" s="16"/>
      <c r="BX190" s="9">
        <f t="shared" si="361"/>
        <v>0</v>
      </c>
      <c r="BY190" s="16"/>
      <c r="BZ190" s="16"/>
      <c r="CA190" s="16"/>
      <c r="CB190" s="9">
        <f t="shared" si="362"/>
        <v>0</v>
      </c>
      <c r="CC190" s="16"/>
      <c r="CD190" s="16"/>
      <c r="CE190" s="16"/>
      <c r="CF190" s="9">
        <f t="shared" si="363"/>
        <v>0</v>
      </c>
      <c r="CG190" s="16"/>
      <c r="CH190" s="16"/>
      <c r="CI190" s="16"/>
      <c r="CJ190" s="9">
        <f t="shared" si="364"/>
        <v>0</v>
      </c>
      <c r="CK190" s="16"/>
      <c r="CL190" s="16"/>
      <c r="CM190" s="16"/>
      <c r="CN190" s="9">
        <f t="shared" si="365"/>
        <v>0</v>
      </c>
      <c r="CO190" s="16"/>
      <c r="CP190" s="16"/>
      <c r="CQ190" s="16"/>
      <c r="CR190" s="9">
        <f t="shared" si="366"/>
        <v>0</v>
      </c>
      <c r="CS190" s="16"/>
      <c r="CT190" s="16"/>
      <c r="CU190" s="16"/>
      <c r="CV190" s="9">
        <f t="shared" si="367"/>
        <v>0</v>
      </c>
      <c r="CW190" s="16"/>
      <c r="CX190" s="16"/>
      <c r="CY190" s="16"/>
      <c r="CZ190" s="9">
        <f t="shared" si="368"/>
        <v>0</v>
      </c>
      <c r="DA190" s="16"/>
      <c r="DB190" s="16"/>
      <c r="DC190" s="16"/>
      <c r="DD190" s="9">
        <f t="shared" si="369"/>
        <v>0</v>
      </c>
      <c r="DE190" s="16"/>
      <c r="DF190" s="16"/>
      <c r="DG190" s="16"/>
      <c r="DH190" s="9">
        <f t="shared" si="370"/>
        <v>0</v>
      </c>
      <c r="DI190" s="16"/>
      <c r="DJ190" s="16"/>
      <c r="DK190" s="16"/>
      <c r="DL190" s="9">
        <f t="shared" si="371"/>
        <v>0</v>
      </c>
      <c r="DM190" s="16"/>
      <c r="DN190" s="16"/>
      <c r="DO190" s="16"/>
      <c r="DP190" s="9">
        <f t="shared" si="372"/>
        <v>0</v>
      </c>
      <c r="DQ190" s="16"/>
      <c r="DR190" s="16"/>
      <c r="DS190" s="16"/>
      <c r="DT190" s="9">
        <f t="shared" si="373"/>
        <v>0</v>
      </c>
      <c r="DU190" s="16"/>
      <c r="DV190" s="16"/>
      <c r="DW190" s="16"/>
      <c r="DX190" s="9">
        <f t="shared" si="374"/>
        <v>0</v>
      </c>
      <c r="DY190" s="16"/>
      <c r="DZ190" s="16"/>
      <c r="EA190" s="16"/>
      <c r="EB190" s="9">
        <f t="shared" si="375"/>
        <v>0</v>
      </c>
      <c r="EC190" s="16"/>
      <c r="ED190" s="16"/>
      <c r="EE190" s="16"/>
      <c r="EF190" s="9">
        <f t="shared" si="376"/>
        <v>0</v>
      </c>
      <c r="EG190" s="16"/>
      <c r="EH190" s="16"/>
      <c r="EI190" s="16"/>
      <c r="EJ190" s="9">
        <f t="shared" si="377"/>
        <v>0</v>
      </c>
      <c r="EK190" s="16"/>
      <c r="EL190" s="16"/>
      <c r="EM190" s="16"/>
      <c r="EN190" s="9">
        <f t="shared" si="378"/>
        <v>0</v>
      </c>
      <c r="EO190" s="16"/>
      <c r="EP190" s="16"/>
      <c r="EQ190" s="16"/>
      <c r="ER190" s="9">
        <f t="shared" si="379"/>
        <v>0</v>
      </c>
      <c r="ES190" s="16"/>
      <c r="ET190" s="16"/>
      <c r="EU190" s="16"/>
      <c r="EV190" s="9">
        <f t="shared" si="380"/>
        <v>0</v>
      </c>
      <c r="EW190" s="16"/>
      <c r="EX190" s="16"/>
      <c r="EY190" s="16"/>
      <c r="EZ190" s="9">
        <f t="shared" si="381"/>
        <v>0</v>
      </c>
      <c r="FA190" s="16"/>
      <c r="FB190" s="16"/>
      <c r="FC190" s="16"/>
      <c r="FD190" s="9">
        <f t="shared" si="382"/>
        <v>0</v>
      </c>
      <c r="FE190" s="16"/>
      <c r="FF190" s="16"/>
      <c r="FG190" s="16"/>
      <c r="FH190" s="9">
        <f t="shared" si="383"/>
        <v>0</v>
      </c>
      <c r="FI190" s="16"/>
      <c r="FJ190" s="16"/>
      <c r="FK190" s="16"/>
      <c r="FL190" s="9">
        <f t="shared" si="384"/>
        <v>0</v>
      </c>
      <c r="FM190" s="16"/>
      <c r="FN190" s="16"/>
      <c r="FO190" s="16"/>
      <c r="FP190" s="9">
        <f t="shared" si="385"/>
        <v>0</v>
      </c>
      <c r="FQ190" s="16"/>
      <c r="FR190" s="16"/>
      <c r="FS190" s="16"/>
      <c r="FT190" s="9">
        <f t="shared" si="386"/>
        <v>0</v>
      </c>
      <c r="FU190" s="16"/>
      <c r="FV190" s="16"/>
      <c r="FW190" s="16"/>
      <c r="FX190" s="9">
        <f t="shared" si="387"/>
        <v>0</v>
      </c>
      <c r="FY190" s="16"/>
      <c r="FZ190" s="16"/>
      <c r="GA190" s="16"/>
      <c r="GB190" s="9">
        <f t="shared" si="388"/>
        <v>0</v>
      </c>
      <c r="GC190" s="16"/>
      <c r="GD190" s="16"/>
      <c r="GE190" s="16"/>
      <c r="GF190" s="9">
        <f t="shared" si="389"/>
        <v>0</v>
      </c>
      <c r="GG190" s="16"/>
      <c r="GH190" s="16"/>
      <c r="GI190" s="16"/>
      <c r="GJ190" s="9">
        <f t="shared" si="390"/>
        <v>0</v>
      </c>
      <c r="GK190" s="16"/>
      <c r="GL190" s="16"/>
      <c r="GM190" s="16"/>
      <c r="GN190" s="9">
        <f t="shared" si="391"/>
        <v>0</v>
      </c>
      <c r="GO190" s="16"/>
      <c r="GP190" s="16"/>
      <c r="GQ190" s="16"/>
      <c r="GR190" s="9">
        <f t="shared" si="392"/>
        <v>0</v>
      </c>
      <c r="GS190" s="16"/>
      <c r="GT190" s="16"/>
      <c r="GU190" s="16"/>
      <c r="GV190" s="9">
        <f t="shared" si="393"/>
        <v>0</v>
      </c>
      <c r="GW190" s="16"/>
      <c r="GX190" s="16"/>
      <c r="GY190" s="16"/>
      <c r="GZ190" s="9">
        <f t="shared" si="394"/>
        <v>0</v>
      </c>
      <c r="HA190" s="16"/>
      <c r="HB190" s="16"/>
      <c r="HC190" s="16"/>
      <c r="HD190" s="9">
        <f t="shared" si="395"/>
        <v>0</v>
      </c>
      <c r="HE190" s="16"/>
      <c r="HF190" s="16"/>
      <c r="HG190" s="16"/>
      <c r="HH190" s="9">
        <f t="shared" si="396"/>
        <v>0</v>
      </c>
      <c r="HI190" s="16"/>
      <c r="HJ190" s="16"/>
      <c r="HK190" s="16"/>
      <c r="HL190" s="9">
        <f t="shared" si="397"/>
        <v>0</v>
      </c>
      <c r="HM190" s="16"/>
      <c r="HN190" s="16"/>
      <c r="HO190" s="16"/>
      <c r="HP190" s="9">
        <f t="shared" si="398"/>
        <v>0</v>
      </c>
      <c r="HQ190" s="16"/>
      <c r="HR190" s="16"/>
      <c r="HS190" s="16"/>
      <c r="HT190" s="9">
        <f t="shared" si="399"/>
        <v>0</v>
      </c>
      <c r="HU190" s="16"/>
      <c r="HV190" s="16"/>
      <c r="HW190" s="16"/>
      <c r="HX190" s="9">
        <f t="shared" si="400"/>
        <v>0</v>
      </c>
    </row>
    <row r="191" spans="1:232" x14ac:dyDescent="0.25">
      <c r="A191" s="13">
        <f t="shared" si="401"/>
        <v>185</v>
      </c>
      <c r="B191" s="15"/>
      <c r="C191" s="15"/>
      <c r="D191" s="16"/>
      <c r="E191" s="13">
        <f t="shared" si="404"/>
        <v>0</v>
      </c>
      <c r="F191" s="13">
        <f t="shared" si="404"/>
        <v>0</v>
      </c>
      <c r="G191" s="13">
        <f t="shared" si="404"/>
        <v>0</v>
      </c>
      <c r="H191" s="17">
        <f t="shared" si="347"/>
        <v>0</v>
      </c>
      <c r="I191" s="13">
        <f t="shared" si="405"/>
        <v>0</v>
      </c>
      <c r="J191" s="13">
        <f t="shared" si="405"/>
        <v>0</v>
      </c>
      <c r="K191" s="13">
        <f t="shared" si="405"/>
        <v>0</v>
      </c>
      <c r="L191" s="18">
        <f t="shared" si="405"/>
        <v>0</v>
      </c>
      <c r="M191" s="13">
        <f t="shared" si="405"/>
        <v>0</v>
      </c>
      <c r="N191" s="13">
        <f t="shared" si="405"/>
        <v>0</v>
      </c>
      <c r="O191" s="13">
        <f t="shared" si="405"/>
        <v>0</v>
      </c>
      <c r="P191" s="18">
        <f t="shared" si="405"/>
        <v>0</v>
      </c>
      <c r="Q191" s="13">
        <f t="shared" si="405"/>
        <v>0</v>
      </c>
      <c r="R191" s="13">
        <f t="shared" si="405"/>
        <v>0</v>
      </c>
      <c r="S191" s="13">
        <f t="shared" si="405"/>
        <v>0</v>
      </c>
      <c r="T191" s="18">
        <f t="shared" si="405"/>
        <v>0</v>
      </c>
      <c r="U191" s="13">
        <f t="shared" si="405"/>
        <v>0</v>
      </c>
      <c r="V191" s="13">
        <f t="shared" si="405"/>
        <v>0</v>
      </c>
      <c r="W191" s="13">
        <f t="shared" si="405"/>
        <v>0</v>
      </c>
      <c r="X191" s="18">
        <f t="shared" si="405"/>
        <v>0</v>
      </c>
      <c r="Y191" s="19"/>
      <c r="Z191" s="16"/>
      <c r="AA191" s="16"/>
      <c r="AB191" s="9">
        <f t="shared" si="349"/>
        <v>0</v>
      </c>
      <c r="AC191" s="16"/>
      <c r="AD191" s="16"/>
      <c r="AE191" s="16"/>
      <c r="AF191" s="9">
        <f t="shared" si="350"/>
        <v>0</v>
      </c>
      <c r="AG191" s="16"/>
      <c r="AH191" s="16"/>
      <c r="AI191" s="16"/>
      <c r="AJ191" s="9">
        <f t="shared" si="351"/>
        <v>0</v>
      </c>
      <c r="AK191" s="16"/>
      <c r="AL191" s="16"/>
      <c r="AM191" s="16"/>
      <c r="AN191" s="9">
        <f t="shared" si="352"/>
        <v>0</v>
      </c>
      <c r="AO191" s="16"/>
      <c r="AP191" s="16"/>
      <c r="AQ191" s="16"/>
      <c r="AR191" s="9">
        <f t="shared" si="353"/>
        <v>0</v>
      </c>
      <c r="AS191" s="16"/>
      <c r="AT191" s="16"/>
      <c r="AU191" s="16"/>
      <c r="AV191" s="9">
        <f t="shared" si="354"/>
        <v>0</v>
      </c>
      <c r="AW191" s="16"/>
      <c r="AX191" s="16"/>
      <c r="AY191" s="16"/>
      <c r="AZ191" s="9">
        <f t="shared" si="355"/>
        <v>0</v>
      </c>
      <c r="BA191" s="16"/>
      <c r="BB191" s="16"/>
      <c r="BC191" s="16"/>
      <c r="BD191" s="9">
        <f t="shared" si="356"/>
        <v>0</v>
      </c>
      <c r="BE191" s="16"/>
      <c r="BF191" s="16"/>
      <c r="BG191" s="16"/>
      <c r="BH191" s="9">
        <f t="shared" si="357"/>
        <v>0</v>
      </c>
      <c r="BI191" s="16"/>
      <c r="BJ191" s="16"/>
      <c r="BK191" s="16"/>
      <c r="BL191" s="9">
        <f t="shared" si="358"/>
        <v>0</v>
      </c>
      <c r="BM191" s="16"/>
      <c r="BN191" s="16"/>
      <c r="BO191" s="16"/>
      <c r="BP191" s="9">
        <f t="shared" si="359"/>
        <v>0</v>
      </c>
      <c r="BQ191" s="16"/>
      <c r="BR191" s="16"/>
      <c r="BS191" s="16"/>
      <c r="BT191" s="9">
        <f t="shared" si="360"/>
        <v>0</v>
      </c>
      <c r="BU191" s="16"/>
      <c r="BV191" s="16"/>
      <c r="BW191" s="16"/>
      <c r="BX191" s="9">
        <f t="shared" si="361"/>
        <v>0</v>
      </c>
      <c r="BY191" s="16"/>
      <c r="BZ191" s="16"/>
      <c r="CA191" s="16"/>
      <c r="CB191" s="9">
        <f t="shared" si="362"/>
        <v>0</v>
      </c>
      <c r="CC191" s="16"/>
      <c r="CD191" s="16"/>
      <c r="CE191" s="16"/>
      <c r="CF191" s="9">
        <f t="shared" si="363"/>
        <v>0</v>
      </c>
      <c r="CG191" s="16"/>
      <c r="CH191" s="16"/>
      <c r="CI191" s="16"/>
      <c r="CJ191" s="9">
        <f t="shared" si="364"/>
        <v>0</v>
      </c>
      <c r="CK191" s="16"/>
      <c r="CL191" s="16"/>
      <c r="CM191" s="16"/>
      <c r="CN191" s="9">
        <f t="shared" si="365"/>
        <v>0</v>
      </c>
      <c r="CO191" s="16"/>
      <c r="CP191" s="16"/>
      <c r="CQ191" s="16"/>
      <c r="CR191" s="9">
        <f t="shared" si="366"/>
        <v>0</v>
      </c>
      <c r="CS191" s="16"/>
      <c r="CT191" s="16"/>
      <c r="CU191" s="16"/>
      <c r="CV191" s="9">
        <f t="shared" si="367"/>
        <v>0</v>
      </c>
      <c r="CW191" s="16"/>
      <c r="CX191" s="16"/>
      <c r="CY191" s="16"/>
      <c r="CZ191" s="9">
        <f t="shared" si="368"/>
        <v>0</v>
      </c>
      <c r="DA191" s="16"/>
      <c r="DB191" s="16"/>
      <c r="DC191" s="16"/>
      <c r="DD191" s="9">
        <f t="shared" si="369"/>
        <v>0</v>
      </c>
      <c r="DE191" s="16"/>
      <c r="DF191" s="16"/>
      <c r="DG191" s="16"/>
      <c r="DH191" s="9">
        <f t="shared" si="370"/>
        <v>0</v>
      </c>
      <c r="DI191" s="16"/>
      <c r="DJ191" s="16"/>
      <c r="DK191" s="16"/>
      <c r="DL191" s="9">
        <f t="shared" si="371"/>
        <v>0</v>
      </c>
      <c r="DM191" s="16"/>
      <c r="DN191" s="16"/>
      <c r="DO191" s="16"/>
      <c r="DP191" s="9">
        <f t="shared" si="372"/>
        <v>0</v>
      </c>
      <c r="DQ191" s="16"/>
      <c r="DR191" s="16"/>
      <c r="DS191" s="16"/>
      <c r="DT191" s="9">
        <f t="shared" si="373"/>
        <v>0</v>
      </c>
      <c r="DU191" s="16"/>
      <c r="DV191" s="16"/>
      <c r="DW191" s="16"/>
      <c r="DX191" s="9">
        <f t="shared" si="374"/>
        <v>0</v>
      </c>
      <c r="DY191" s="16"/>
      <c r="DZ191" s="16"/>
      <c r="EA191" s="16"/>
      <c r="EB191" s="9">
        <f t="shared" si="375"/>
        <v>0</v>
      </c>
      <c r="EC191" s="16"/>
      <c r="ED191" s="16"/>
      <c r="EE191" s="16"/>
      <c r="EF191" s="9">
        <f t="shared" si="376"/>
        <v>0</v>
      </c>
      <c r="EG191" s="16"/>
      <c r="EH191" s="16"/>
      <c r="EI191" s="16"/>
      <c r="EJ191" s="9">
        <f t="shared" si="377"/>
        <v>0</v>
      </c>
      <c r="EK191" s="16"/>
      <c r="EL191" s="16"/>
      <c r="EM191" s="16"/>
      <c r="EN191" s="9">
        <f t="shared" si="378"/>
        <v>0</v>
      </c>
      <c r="EO191" s="16"/>
      <c r="EP191" s="16"/>
      <c r="EQ191" s="16"/>
      <c r="ER191" s="9">
        <f t="shared" si="379"/>
        <v>0</v>
      </c>
      <c r="ES191" s="16"/>
      <c r="ET191" s="16"/>
      <c r="EU191" s="16"/>
      <c r="EV191" s="9">
        <f t="shared" si="380"/>
        <v>0</v>
      </c>
      <c r="EW191" s="16"/>
      <c r="EX191" s="16"/>
      <c r="EY191" s="16"/>
      <c r="EZ191" s="9">
        <f t="shared" si="381"/>
        <v>0</v>
      </c>
      <c r="FA191" s="16"/>
      <c r="FB191" s="16"/>
      <c r="FC191" s="16"/>
      <c r="FD191" s="9">
        <f t="shared" si="382"/>
        <v>0</v>
      </c>
      <c r="FE191" s="16"/>
      <c r="FF191" s="16"/>
      <c r="FG191" s="16"/>
      <c r="FH191" s="9">
        <f t="shared" si="383"/>
        <v>0</v>
      </c>
      <c r="FI191" s="16"/>
      <c r="FJ191" s="16"/>
      <c r="FK191" s="16"/>
      <c r="FL191" s="9">
        <f t="shared" si="384"/>
        <v>0</v>
      </c>
      <c r="FM191" s="16"/>
      <c r="FN191" s="16"/>
      <c r="FO191" s="16"/>
      <c r="FP191" s="9">
        <f t="shared" si="385"/>
        <v>0</v>
      </c>
      <c r="FQ191" s="16"/>
      <c r="FR191" s="16"/>
      <c r="FS191" s="16"/>
      <c r="FT191" s="9">
        <f t="shared" si="386"/>
        <v>0</v>
      </c>
      <c r="FU191" s="16"/>
      <c r="FV191" s="16"/>
      <c r="FW191" s="16"/>
      <c r="FX191" s="9">
        <f t="shared" si="387"/>
        <v>0</v>
      </c>
      <c r="FY191" s="16"/>
      <c r="FZ191" s="16"/>
      <c r="GA191" s="16"/>
      <c r="GB191" s="9">
        <f t="shared" si="388"/>
        <v>0</v>
      </c>
      <c r="GC191" s="16"/>
      <c r="GD191" s="16"/>
      <c r="GE191" s="16"/>
      <c r="GF191" s="9">
        <f t="shared" si="389"/>
        <v>0</v>
      </c>
      <c r="GG191" s="16"/>
      <c r="GH191" s="16"/>
      <c r="GI191" s="16"/>
      <c r="GJ191" s="9">
        <f t="shared" si="390"/>
        <v>0</v>
      </c>
      <c r="GK191" s="16"/>
      <c r="GL191" s="16"/>
      <c r="GM191" s="16"/>
      <c r="GN191" s="9">
        <f t="shared" si="391"/>
        <v>0</v>
      </c>
      <c r="GO191" s="16"/>
      <c r="GP191" s="16"/>
      <c r="GQ191" s="16"/>
      <c r="GR191" s="9">
        <f t="shared" si="392"/>
        <v>0</v>
      </c>
      <c r="GS191" s="16"/>
      <c r="GT191" s="16"/>
      <c r="GU191" s="16"/>
      <c r="GV191" s="9">
        <f t="shared" si="393"/>
        <v>0</v>
      </c>
      <c r="GW191" s="16"/>
      <c r="GX191" s="16"/>
      <c r="GY191" s="16"/>
      <c r="GZ191" s="9">
        <f t="shared" si="394"/>
        <v>0</v>
      </c>
      <c r="HA191" s="16"/>
      <c r="HB191" s="16"/>
      <c r="HC191" s="16"/>
      <c r="HD191" s="9">
        <f t="shared" si="395"/>
        <v>0</v>
      </c>
      <c r="HE191" s="16"/>
      <c r="HF191" s="16"/>
      <c r="HG191" s="16"/>
      <c r="HH191" s="9">
        <f t="shared" si="396"/>
        <v>0</v>
      </c>
      <c r="HI191" s="16"/>
      <c r="HJ191" s="16"/>
      <c r="HK191" s="16"/>
      <c r="HL191" s="9">
        <f t="shared" si="397"/>
        <v>0</v>
      </c>
      <c r="HM191" s="16"/>
      <c r="HN191" s="16"/>
      <c r="HO191" s="16"/>
      <c r="HP191" s="9">
        <f t="shared" si="398"/>
        <v>0</v>
      </c>
      <c r="HQ191" s="16"/>
      <c r="HR191" s="16"/>
      <c r="HS191" s="16"/>
      <c r="HT191" s="9">
        <f t="shared" si="399"/>
        <v>0</v>
      </c>
      <c r="HU191" s="16"/>
      <c r="HV191" s="16"/>
      <c r="HW191" s="16"/>
      <c r="HX191" s="9">
        <f t="shared" si="400"/>
        <v>0</v>
      </c>
    </row>
  </sheetData>
  <sortState ref="B7:HX122">
    <sortCondition descending="1" ref="H7:H122"/>
    <sortCondition descending="1" ref="E7:E122"/>
    <sortCondition descending="1" ref="F7:F122"/>
    <sortCondition descending="1" ref="G7:G122"/>
  </sortState>
  <mergeCells count="103">
    <mergeCell ref="HE5:HH5"/>
    <mergeCell ref="HI5:HL5"/>
    <mergeCell ref="HM5:HP5"/>
    <mergeCell ref="HQ5:HT5"/>
    <mergeCell ref="HU5:HX5"/>
    <mergeCell ref="GG5:GJ5"/>
    <mergeCell ref="GK5:GN5"/>
    <mergeCell ref="GO5:GR5"/>
    <mergeCell ref="GS5:GV5"/>
    <mergeCell ref="GW5:GZ5"/>
    <mergeCell ref="HA5:HD5"/>
    <mergeCell ref="FI5:FL5"/>
    <mergeCell ref="FM5:FP5"/>
    <mergeCell ref="FQ5:FT5"/>
    <mergeCell ref="FU5:FX5"/>
    <mergeCell ref="FY5:GB5"/>
    <mergeCell ref="GC5:GF5"/>
    <mergeCell ref="EK5:EN5"/>
    <mergeCell ref="EO5:ER5"/>
    <mergeCell ref="ES5:EV5"/>
    <mergeCell ref="EW5:EZ5"/>
    <mergeCell ref="FA5:FD5"/>
    <mergeCell ref="FE5:FH5"/>
    <mergeCell ref="DM5:DP5"/>
    <mergeCell ref="DQ5:DT5"/>
    <mergeCell ref="DU5:DX5"/>
    <mergeCell ref="DY5:EB5"/>
    <mergeCell ref="EC5:EF5"/>
    <mergeCell ref="EG5:EJ5"/>
    <mergeCell ref="CO5:CR5"/>
    <mergeCell ref="CS5:CV5"/>
    <mergeCell ref="CW5:CZ5"/>
    <mergeCell ref="DA5:DD5"/>
    <mergeCell ref="DE5:DH5"/>
    <mergeCell ref="DI5:DL5"/>
    <mergeCell ref="BQ5:BT5"/>
    <mergeCell ref="BU5:BX5"/>
    <mergeCell ref="BY5:CB5"/>
    <mergeCell ref="CC5:CF5"/>
    <mergeCell ref="CG5:CJ5"/>
    <mergeCell ref="CK5:CN5"/>
    <mergeCell ref="AS5:AV5"/>
    <mergeCell ref="AW5:AZ5"/>
    <mergeCell ref="BA5:BD5"/>
    <mergeCell ref="BE5:BH5"/>
    <mergeCell ref="BI5:BL5"/>
    <mergeCell ref="BM5:BP5"/>
    <mergeCell ref="U5:X5"/>
    <mergeCell ref="Y5:AB5"/>
    <mergeCell ref="AC5:AF5"/>
    <mergeCell ref="AG5:AJ5"/>
    <mergeCell ref="AK5:AN5"/>
    <mergeCell ref="AO5:AR5"/>
    <mergeCell ref="GS3:HH3"/>
    <mergeCell ref="HI3:HX3"/>
    <mergeCell ref="A5:A6"/>
    <mergeCell ref="B5:B6"/>
    <mergeCell ref="C5:C6"/>
    <mergeCell ref="D5:D6"/>
    <mergeCell ref="E5:H5"/>
    <mergeCell ref="I5:L5"/>
    <mergeCell ref="M5:P5"/>
    <mergeCell ref="Q5:T5"/>
    <mergeCell ref="DA3:DP3"/>
    <mergeCell ref="DQ3:EF3"/>
    <mergeCell ref="EG3:EV3"/>
    <mergeCell ref="EW3:FL3"/>
    <mergeCell ref="FM3:GB3"/>
    <mergeCell ref="GC3:GR3"/>
    <mergeCell ref="A3:D3"/>
    <mergeCell ref="Y3:AN3"/>
    <mergeCell ref="AO3:BD3"/>
    <mergeCell ref="BE3:BT3"/>
    <mergeCell ref="BU3:CJ3"/>
    <mergeCell ref="CK3:CZ3"/>
    <mergeCell ref="EG2:EV2"/>
    <mergeCell ref="EW2:FL2"/>
    <mergeCell ref="FM2:GB2"/>
    <mergeCell ref="GC2:GR2"/>
    <mergeCell ref="GS2:HH2"/>
    <mergeCell ref="HI2:HX2"/>
    <mergeCell ref="GS1:HH1"/>
    <mergeCell ref="HI1:HX1"/>
    <mergeCell ref="A2:D2"/>
    <mergeCell ref="Y2:AN2"/>
    <mergeCell ref="AO2:BD2"/>
    <mergeCell ref="BE2:BT2"/>
    <mergeCell ref="BU2:CJ2"/>
    <mergeCell ref="CK2:CZ2"/>
    <mergeCell ref="DA2:DP2"/>
    <mergeCell ref="DQ2:EF2"/>
    <mergeCell ref="DA1:DP1"/>
    <mergeCell ref="DQ1:EF1"/>
    <mergeCell ref="EG1:EV1"/>
    <mergeCell ref="EW1:FL1"/>
    <mergeCell ref="FM1:GB1"/>
    <mergeCell ref="GC1:GR1"/>
    <mergeCell ref="A1:D1"/>
    <mergeCell ref="Y1:AN1"/>
    <mergeCell ref="AO1:BD1"/>
    <mergeCell ref="BE1:BT1"/>
    <mergeCell ref="BU1:CJ1"/>
    <mergeCell ref="CK1:CZ1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209"/>
  <sheetViews>
    <sheetView workbookViewId="0">
      <pane xSplit="4" ySplit="6" topLeftCell="GL7" activePane="bottomRight" state="frozen"/>
      <selection pane="topRight" activeCell="E1" sqref="E1"/>
      <selection pane="bottomLeft" activeCell="A7" sqref="A7"/>
      <selection pane="bottomRight" activeCell="GS3" sqref="GS3:HH3"/>
    </sheetView>
  </sheetViews>
  <sheetFormatPr defaultRowHeight="15" x14ac:dyDescent="0.25"/>
  <cols>
    <col min="1" max="1" width="5.7109375" style="25" customWidth="1"/>
    <col min="2" max="3" width="14.28515625" customWidth="1"/>
    <col min="4" max="4" width="7.140625" style="25" customWidth="1"/>
    <col min="5" max="232" width="5.7109375" customWidth="1"/>
  </cols>
  <sheetData>
    <row r="1" spans="1:232" ht="21" x14ac:dyDescent="0.35">
      <c r="A1" s="35" t="s">
        <v>497</v>
      </c>
      <c r="B1" s="35"/>
      <c r="C1" s="35"/>
      <c r="D1" s="3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30" t="s">
        <v>0</v>
      </c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 t="s">
        <v>1</v>
      </c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 t="s">
        <v>2</v>
      </c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 t="s">
        <v>3</v>
      </c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 t="s">
        <v>4</v>
      </c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 t="s">
        <v>5</v>
      </c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 t="s">
        <v>6</v>
      </c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 t="s">
        <v>7</v>
      </c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 t="s">
        <v>8</v>
      </c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 t="s">
        <v>9</v>
      </c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 t="s">
        <v>10</v>
      </c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 t="s">
        <v>11</v>
      </c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 t="s">
        <v>12</v>
      </c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</row>
    <row r="2" spans="1:232" s="2" customFormat="1" ht="18.75" x14ac:dyDescent="0.3">
      <c r="A2" s="31" t="s">
        <v>13</v>
      </c>
      <c r="B2" s="31"/>
      <c r="C2" s="31"/>
      <c r="D2" s="31"/>
      <c r="X2" s="3"/>
      <c r="Y2" s="32" t="s">
        <v>1382</v>
      </c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4"/>
      <c r="AO2" s="27" t="s">
        <v>1370</v>
      </c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9"/>
      <c r="BE2" s="32" t="s">
        <v>1381</v>
      </c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4"/>
      <c r="BU2" s="27" t="s">
        <v>1363</v>
      </c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9"/>
      <c r="CK2" s="27" t="s">
        <v>18</v>
      </c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9"/>
      <c r="DA2" s="27" t="s">
        <v>1368</v>
      </c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9"/>
      <c r="DQ2" s="27" t="s">
        <v>1366</v>
      </c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9"/>
      <c r="EG2" s="32" t="s">
        <v>1380</v>
      </c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4"/>
      <c r="EW2" s="32" t="s">
        <v>1379</v>
      </c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4"/>
      <c r="FM2" s="32" t="s">
        <v>23</v>
      </c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4"/>
      <c r="GC2" s="27" t="s">
        <v>1372</v>
      </c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9"/>
      <c r="GS2" s="32" t="s">
        <v>1378</v>
      </c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4"/>
      <c r="HI2" s="27" t="s">
        <v>1374</v>
      </c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9"/>
    </row>
    <row r="3" spans="1:232" s="2" customFormat="1" ht="18.75" x14ac:dyDescent="0.3">
      <c r="A3" s="47" t="s">
        <v>1376</v>
      </c>
      <c r="B3" s="47"/>
      <c r="C3" s="47"/>
      <c r="D3" s="47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5"/>
      <c r="Y3" s="36" t="s">
        <v>28</v>
      </c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8"/>
      <c r="AO3" s="39" t="s">
        <v>1371</v>
      </c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1"/>
      <c r="BE3" s="36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8"/>
      <c r="BU3" s="39" t="s">
        <v>1364</v>
      </c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1"/>
      <c r="CK3" s="39" t="s">
        <v>1365</v>
      </c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1"/>
      <c r="DA3" s="39" t="s">
        <v>1369</v>
      </c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1"/>
      <c r="DQ3" s="39" t="s">
        <v>1367</v>
      </c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1"/>
      <c r="EG3" s="36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8"/>
      <c r="EW3" s="36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8"/>
      <c r="FM3" s="36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8"/>
      <c r="GC3" s="39" t="s">
        <v>1373</v>
      </c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1"/>
      <c r="GS3" s="36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8"/>
      <c r="HI3" s="39" t="s">
        <v>1375</v>
      </c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1"/>
    </row>
    <row r="4" spans="1:232" s="7" customFormat="1" x14ac:dyDescent="0.25">
      <c r="A4" s="6"/>
      <c r="D4" s="6"/>
      <c r="Y4" s="8">
        <v>3</v>
      </c>
      <c r="Z4" s="8">
        <v>2</v>
      </c>
      <c r="AA4" s="8">
        <v>1</v>
      </c>
      <c r="AB4" s="9"/>
      <c r="AC4" s="9">
        <f>Y4</f>
        <v>3</v>
      </c>
      <c r="AD4" s="9">
        <f>Z4</f>
        <v>2</v>
      </c>
      <c r="AE4" s="9">
        <f>AA4</f>
        <v>1</v>
      </c>
      <c r="AF4" s="9"/>
      <c r="AG4" s="9">
        <f>AC4</f>
        <v>3</v>
      </c>
      <c r="AH4" s="9">
        <f>AD4</f>
        <v>2</v>
      </c>
      <c r="AI4" s="9">
        <f>AE4</f>
        <v>1</v>
      </c>
      <c r="AJ4" s="9"/>
      <c r="AK4" s="9">
        <f>AG4</f>
        <v>3</v>
      </c>
      <c r="AL4" s="9">
        <f>AH4</f>
        <v>2</v>
      </c>
      <c r="AM4" s="9">
        <f>AI4</f>
        <v>1</v>
      </c>
      <c r="AN4" s="9"/>
      <c r="AO4" s="8">
        <v>4.5</v>
      </c>
      <c r="AP4" s="8">
        <v>3</v>
      </c>
      <c r="AQ4" s="8">
        <v>1.5</v>
      </c>
      <c r="AR4" s="9"/>
      <c r="AS4" s="9">
        <f>AO4</f>
        <v>4.5</v>
      </c>
      <c r="AT4" s="9">
        <f>AP4</f>
        <v>3</v>
      </c>
      <c r="AU4" s="9">
        <f>AQ4</f>
        <v>1.5</v>
      </c>
      <c r="AV4" s="9"/>
      <c r="AW4" s="9">
        <f>AS4</f>
        <v>4.5</v>
      </c>
      <c r="AX4" s="9">
        <f>AT4</f>
        <v>3</v>
      </c>
      <c r="AY4" s="9">
        <f>AU4</f>
        <v>1.5</v>
      </c>
      <c r="AZ4" s="9"/>
      <c r="BA4" s="9">
        <f>AW4</f>
        <v>4.5</v>
      </c>
      <c r="BB4" s="9">
        <f>AX4</f>
        <v>3</v>
      </c>
      <c r="BC4" s="9">
        <f>AY4</f>
        <v>1.5</v>
      </c>
      <c r="BD4" s="9"/>
      <c r="BE4" s="9">
        <v>1.5</v>
      </c>
      <c r="BF4" s="9">
        <v>1</v>
      </c>
      <c r="BG4" s="9">
        <v>0.5</v>
      </c>
      <c r="BH4" s="9"/>
      <c r="BI4" s="9">
        <v>1.5</v>
      </c>
      <c r="BJ4" s="9">
        <v>1</v>
      </c>
      <c r="BK4" s="9">
        <v>0.5</v>
      </c>
      <c r="BL4" s="9"/>
      <c r="BM4" s="9">
        <v>1.5</v>
      </c>
      <c r="BN4" s="9">
        <v>1</v>
      </c>
      <c r="BO4" s="9">
        <v>0.5</v>
      </c>
      <c r="BP4" s="9"/>
      <c r="BQ4" s="9">
        <v>1.5</v>
      </c>
      <c r="BR4" s="9">
        <v>1</v>
      </c>
      <c r="BS4" s="9">
        <v>0.5</v>
      </c>
      <c r="BT4" s="9"/>
      <c r="BU4" s="8">
        <v>6</v>
      </c>
      <c r="BV4" s="8">
        <v>4</v>
      </c>
      <c r="BW4" s="8">
        <v>2</v>
      </c>
      <c r="BX4" s="9"/>
      <c r="BY4" s="9">
        <f>BU4</f>
        <v>6</v>
      </c>
      <c r="BZ4" s="9">
        <f>BV4</f>
        <v>4</v>
      </c>
      <c r="CA4" s="9">
        <f>BW4</f>
        <v>2</v>
      </c>
      <c r="CB4" s="9"/>
      <c r="CC4" s="9">
        <f>BY4</f>
        <v>6</v>
      </c>
      <c r="CD4" s="9">
        <f>BZ4</f>
        <v>4</v>
      </c>
      <c r="CE4" s="9">
        <f>CA4</f>
        <v>2</v>
      </c>
      <c r="CF4" s="9"/>
      <c r="CG4" s="9">
        <f>CC4</f>
        <v>6</v>
      </c>
      <c r="CH4" s="9">
        <f>CD4</f>
        <v>4</v>
      </c>
      <c r="CI4" s="9">
        <f>CE4</f>
        <v>2</v>
      </c>
      <c r="CJ4" s="9"/>
      <c r="CK4" s="8">
        <v>3</v>
      </c>
      <c r="CL4" s="8">
        <v>2</v>
      </c>
      <c r="CM4" s="8">
        <v>1</v>
      </c>
      <c r="CN4" s="9"/>
      <c r="CO4" s="9">
        <f>CK4</f>
        <v>3</v>
      </c>
      <c r="CP4" s="9">
        <f>CL4</f>
        <v>2</v>
      </c>
      <c r="CQ4" s="9">
        <f>CM4</f>
        <v>1</v>
      </c>
      <c r="CR4" s="9"/>
      <c r="CS4" s="9">
        <f>CO4</f>
        <v>3</v>
      </c>
      <c r="CT4" s="9">
        <f>CP4</f>
        <v>2</v>
      </c>
      <c r="CU4" s="9">
        <f>CQ4</f>
        <v>1</v>
      </c>
      <c r="CV4" s="9"/>
      <c r="CW4" s="9">
        <f>CS4</f>
        <v>3</v>
      </c>
      <c r="CX4" s="9">
        <f>CT4</f>
        <v>2</v>
      </c>
      <c r="CY4" s="9">
        <f>CU4</f>
        <v>1</v>
      </c>
      <c r="CZ4" s="9"/>
      <c r="DA4" s="8">
        <v>3</v>
      </c>
      <c r="DB4" s="8">
        <v>2</v>
      </c>
      <c r="DC4" s="8">
        <v>1</v>
      </c>
      <c r="DD4" s="9"/>
      <c r="DE4" s="9">
        <f>DA4</f>
        <v>3</v>
      </c>
      <c r="DF4" s="9">
        <f>DB4</f>
        <v>2</v>
      </c>
      <c r="DG4" s="9">
        <f>DC4</f>
        <v>1</v>
      </c>
      <c r="DH4" s="9"/>
      <c r="DI4" s="9">
        <f>DE4</f>
        <v>3</v>
      </c>
      <c r="DJ4" s="9">
        <f>DF4</f>
        <v>2</v>
      </c>
      <c r="DK4" s="9">
        <f>DG4</f>
        <v>1</v>
      </c>
      <c r="DL4" s="9"/>
      <c r="DM4" s="9">
        <f>DI4</f>
        <v>3</v>
      </c>
      <c r="DN4" s="9">
        <f>DJ4</f>
        <v>2</v>
      </c>
      <c r="DO4" s="9">
        <f>DK4</f>
        <v>1</v>
      </c>
      <c r="DP4" s="9"/>
      <c r="DQ4" s="9">
        <f>DM4</f>
        <v>3</v>
      </c>
      <c r="DR4" s="9">
        <f>DN4</f>
        <v>2</v>
      </c>
      <c r="DS4" s="9">
        <f>DO4</f>
        <v>1</v>
      </c>
      <c r="DT4" s="9"/>
      <c r="DU4" s="9">
        <f>DQ4</f>
        <v>3</v>
      </c>
      <c r="DV4" s="9">
        <f>DR4</f>
        <v>2</v>
      </c>
      <c r="DW4" s="9">
        <f>DS4</f>
        <v>1</v>
      </c>
      <c r="DX4" s="9"/>
      <c r="DY4" s="9">
        <f>DU4</f>
        <v>3</v>
      </c>
      <c r="DZ4" s="9">
        <f>DV4</f>
        <v>2</v>
      </c>
      <c r="EA4" s="9">
        <f>DW4</f>
        <v>1</v>
      </c>
      <c r="EB4" s="9"/>
      <c r="EC4" s="9">
        <f>DY4</f>
        <v>3</v>
      </c>
      <c r="ED4" s="9">
        <f>DZ4</f>
        <v>2</v>
      </c>
      <c r="EE4" s="9">
        <f>EA4</f>
        <v>1</v>
      </c>
      <c r="EF4" s="9"/>
      <c r="EG4" s="8">
        <v>7.5</v>
      </c>
      <c r="EH4" s="8">
        <v>5</v>
      </c>
      <c r="EI4" s="8">
        <v>2.5</v>
      </c>
      <c r="EJ4" s="9"/>
      <c r="EK4" s="9">
        <f>EG4</f>
        <v>7.5</v>
      </c>
      <c r="EL4" s="9">
        <f>EH4</f>
        <v>5</v>
      </c>
      <c r="EM4" s="9">
        <f>EI4</f>
        <v>2.5</v>
      </c>
      <c r="EN4" s="9"/>
      <c r="EO4" s="9">
        <f>EK4</f>
        <v>7.5</v>
      </c>
      <c r="EP4" s="9">
        <f>EL4</f>
        <v>5</v>
      </c>
      <c r="EQ4" s="9">
        <f>EM4</f>
        <v>2.5</v>
      </c>
      <c r="ER4" s="9"/>
      <c r="ES4" s="9">
        <f>EO4</f>
        <v>7.5</v>
      </c>
      <c r="ET4" s="9">
        <f>EP4</f>
        <v>5</v>
      </c>
      <c r="EU4" s="9">
        <f>EQ4</f>
        <v>2.5</v>
      </c>
      <c r="EV4" s="9"/>
      <c r="EW4" s="8">
        <v>4.5</v>
      </c>
      <c r="EX4" s="8">
        <v>3</v>
      </c>
      <c r="EY4" s="8">
        <v>1.5</v>
      </c>
      <c r="EZ4" s="9"/>
      <c r="FA4" s="9">
        <f>EW4</f>
        <v>4.5</v>
      </c>
      <c r="FB4" s="9">
        <f>EX4</f>
        <v>3</v>
      </c>
      <c r="FC4" s="9">
        <f>EY4</f>
        <v>1.5</v>
      </c>
      <c r="FD4" s="9"/>
      <c r="FE4" s="9">
        <f>FA4</f>
        <v>4.5</v>
      </c>
      <c r="FF4" s="9">
        <f>FB4</f>
        <v>3</v>
      </c>
      <c r="FG4" s="9">
        <f>FC4</f>
        <v>1.5</v>
      </c>
      <c r="FH4" s="9"/>
      <c r="FI4" s="9">
        <f>FE4</f>
        <v>4.5</v>
      </c>
      <c r="FJ4" s="9">
        <f>FF4</f>
        <v>3</v>
      </c>
      <c r="FK4" s="9">
        <f>FG4</f>
        <v>1.5</v>
      </c>
      <c r="FL4" s="9"/>
      <c r="FM4" s="8">
        <v>3</v>
      </c>
      <c r="FN4" s="8">
        <v>2</v>
      </c>
      <c r="FO4" s="8">
        <v>1</v>
      </c>
      <c r="FP4" s="9"/>
      <c r="FQ4" s="9">
        <f>FM4</f>
        <v>3</v>
      </c>
      <c r="FR4" s="9">
        <f>FN4</f>
        <v>2</v>
      </c>
      <c r="FS4" s="9">
        <f>FO4</f>
        <v>1</v>
      </c>
      <c r="FT4" s="9"/>
      <c r="FU4" s="9">
        <f>FQ4</f>
        <v>3</v>
      </c>
      <c r="FV4" s="9">
        <f>FR4</f>
        <v>2</v>
      </c>
      <c r="FW4" s="9">
        <f>FS4</f>
        <v>1</v>
      </c>
      <c r="FX4" s="9"/>
      <c r="FY4" s="9">
        <f>FU4</f>
        <v>3</v>
      </c>
      <c r="FZ4" s="9">
        <f>FV4</f>
        <v>2</v>
      </c>
      <c r="GA4" s="9">
        <f>FW4</f>
        <v>1</v>
      </c>
      <c r="GB4" s="9"/>
      <c r="GC4" s="8">
        <v>4.5</v>
      </c>
      <c r="GD4" s="8">
        <v>3</v>
      </c>
      <c r="GE4" s="8">
        <v>1.5</v>
      </c>
      <c r="GF4" s="9"/>
      <c r="GG4" s="9">
        <f>GC4</f>
        <v>4.5</v>
      </c>
      <c r="GH4" s="9">
        <f>GD4</f>
        <v>3</v>
      </c>
      <c r="GI4" s="9">
        <f>GE4</f>
        <v>1.5</v>
      </c>
      <c r="GJ4" s="9"/>
      <c r="GK4" s="9">
        <f>GG4</f>
        <v>4.5</v>
      </c>
      <c r="GL4" s="9">
        <f>GH4</f>
        <v>3</v>
      </c>
      <c r="GM4" s="9">
        <f>GI4</f>
        <v>1.5</v>
      </c>
      <c r="GN4" s="9"/>
      <c r="GO4" s="9">
        <f>GK4</f>
        <v>4.5</v>
      </c>
      <c r="GP4" s="9">
        <f>GL4</f>
        <v>3</v>
      </c>
      <c r="GQ4" s="9">
        <f>GM4</f>
        <v>1.5</v>
      </c>
      <c r="GR4" s="9"/>
      <c r="GS4" s="8">
        <v>3</v>
      </c>
      <c r="GT4" s="8">
        <v>2</v>
      </c>
      <c r="GU4" s="8">
        <v>1</v>
      </c>
      <c r="GV4" s="9"/>
      <c r="GW4" s="9">
        <f>GS4</f>
        <v>3</v>
      </c>
      <c r="GX4" s="9">
        <f>GT4</f>
        <v>2</v>
      </c>
      <c r="GY4" s="9">
        <f>GU4</f>
        <v>1</v>
      </c>
      <c r="GZ4" s="9"/>
      <c r="HA4" s="9">
        <f>GW4</f>
        <v>3</v>
      </c>
      <c r="HB4" s="9">
        <f>GX4</f>
        <v>2</v>
      </c>
      <c r="HC4" s="9">
        <f>GY4</f>
        <v>1</v>
      </c>
      <c r="HD4" s="9"/>
      <c r="HE4" s="9">
        <f>HA4</f>
        <v>3</v>
      </c>
      <c r="HF4" s="9">
        <f>HB4</f>
        <v>2</v>
      </c>
      <c r="HG4" s="9">
        <f>HC4</f>
        <v>1</v>
      </c>
      <c r="HH4" s="9"/>
      <c r="HI4" s="8">
        <v>1.5</v>
      </c>
      <c r="HJ4" s="8">
        <v>1</v>
      </c>
      <c r="HK4" s="8">
        <v>0.5</v>
      </c>
      <c r="HL4" s="9"/>
      <c r="HM4" s="9">
        <f>HI4</f>
        <v>1.5</v>
      </c>
      <c r="HN4" s="9">
        <f>HJ4</f>
        <v>1</v>
      </c>
      <c r="HO4" s="9">
        <f>HK4</f>
        <v>0.5</v>
      </c>
      <c r="HP4" s="9"/>
      <c r="HQ4" s="9">
        <f>HM4</f>
        <v>1.5</v>
      </c>
      <c r="HR4" s="9">
        <f>HN4</f>
        <v>1</v>
      </c>
      <c r="HS4" s="9">
        <f>HO4</f>
        <v>0.5</v>
      </c>
      <c r="HT4" s="9"/>
      <c r="HU4" s="9">
        <f>HQ4</f>
        <v>1.5</v>
      </c>
      <c r="HV4" s="9">
        <f>HR4</f>
        <v>1</v>
      </c>
      <c r="HW4" s="9">
        <f>HS4</f>
        <v>0.5</v>
      </c>
      <c r="HX4" s="9"/>
    </row>
    <row r="5" spans="1:232" s="7" customFormat="1" x14ac:dyDescent="0.25">
      <c r="A5" s="45" t="s">
        <v>41</v>
      </c>
      <c r="B5" s="45" t="s">
        <v>42</v>
      </c>
      <c r="C5" s="45" t="s">
        <v>43</v>
      </c>
      <c r="D5" s="45" t="s">
        <v>44</v>
      </c>
      <c r="E5" s="42" t="s">
        <v>45</v>
      </c>
      <c r="F5" s="42"/>
      <c r="G5" s="42"/>
      <c r="H5" s="42"/>
      <c r="I5" s="42" t="s">
        <v>46</v>
      </c>
      <c r="J5" s="42"/>
      <c r="K5" s="42"/>
      <c r="L5" s="42"/>
      <c r="M5" s="42" t="s">
        <v>47</v>
      </c>
      <c r="N5" s="42"/>
      <c r="O5" s="42"/>
      <c r="P5" s="42"/>
      <c r="Q5" s="42" t="s">
        <v>48</v>
      </c>
      <c r="R5" s="42"/>
      <c r="S5" s="42"/>
      <c r="T5" s="42"/>
      <c r="U5" s="42" t="s">
        <v>49</v>
      </c>
      <c r="V5" s="42"/>
      <c r="W5" s="42"/>
      <c r="X5" s="42"/>
      <c r="Y5" s="43" t="s">
        <v>46</v>
      </c>
      <c r="Z5" s="42"/>
      <c r="AA5" s="42"/>
      <c r="AB5" s="42"/>
      <c r="AC5" s="42" t="s">
        <v>47</v>
      </c>
      <c r="AD5" s="42"/>
      <c r="AE5" s="42"/>
      <c r="AF5" s="42"/>
      <c r="AG5" s="44" t="s">
        <v>48</v>
      </c>
      <c r="AH5" s="44"/>
      <c r="AI5" s="44"/>
      <c r="AJ5" s="44"/>
      <c r="AK5" s="44" t="s">
        <v>49</v>
      </c>
      <c r="AL5" s="44"/>
      <c r="AM5" s="44"/>
      <c r="AN5" s="44"/>
      <c r="AO5" s="42" t="s">
        <v>46</v>
      </c>
      <c r="AP5" s="42"/>
      <c r="AQ5" s="42"/>
      <c r="AR5" s="42"/>
      <c r="AS5" s="42" t="s">
        <v>47</v>
      </c>
      <c r="AT5" s="42"/>
      <c r="AU5" s="42"/>
      <c r="AV5" s="42"/>
      <c r="AW5" s="42" t="s">
        <v>48</v>
      </c>
      <c r="AX5" s="42"/>
      <c r="AY5" s="42"/>
      <c r="AZ5" s="42"/>
      <c r="BA5" s="42" t="s">
        <v>49</v>
      </c>
      <c r="BB5" s="42"/>
      <c r="BC5" s="42"/>
      <c r="BD5" s="42"/>
      <c r="BE5" s="42" t="s">
        <v>46</v>
      </c>
      <c r="BF5" s="42"/>
      <c r="BG5" s="42"/>
      <c r="BH5" s="42"/>
      <c r="BI5" s="42" t="s">
        <v>47</v>
      </c>
      <c r="BJ5" s="42"/>
      <c r="BK5" s="42"/>
      <c r="BL5" s="42"/>
      <c r="BM5" s="42" t="s">
        <v>48</v>
      </c>
      <c r="BN5" s="42"/>
      <c r="BO5" s="42"/>
      <c r="BP5" s="42"/>
      <c r="BQ5" s="42" t="s">
        <v>49</v>
      </c>
      <c r="BR5" s="42"/>
      <c r="BS5" s="42"/>
      <c r="BT5" s="42"/>
      <c r="BU5" s="42" t="s">
        <v>46</v>
      </c>
      <c r="BV5" s="42"/>
      <c r="BW5" s="42"/>
      <c r="BX5" s="42"/>
      <c r="BY5" s="42" t="s">
        <v>47</v>
      </c>
      <c r="BZ5" s="42"/>
      <c r="CA5" s="42"/>
      <c r="CB5" s="42"/>
      <c r="CC5" s="42" t="s">
        <v>48</v>
      </c>
      <c r="CD5" s="42"/>
      <c r="CE5" s="42"/>
      <c r="CF5" s="42"/>
      <c r="CG5" s="42" t="s">
        <v>49</v>
      </c>
      <c r="CH5" s="42"/>
      <c r="CI5" s="42"/>
      <c r="CJ5" s="42"/>
      <c r="CK5" s="42" t="s">
        <v>46</v>
      </c>
      <c r="CL5" s="42"/>
      <c r="CM5" s="42"/>
      <c r="CN5" s="42"/>
      <c r="CO5" s="42" t="s">
        <v>47</v>
      </c>
      <c r="CP5" s="42"/>
      <c r="CQ5" s="42"/>
      <c r="CR5" s="42"/>
      <c r="CS5" s="42" t="s">
        <v>48</v>
      </c>
      <c r="CT5" s="42"/>
      <c r="CU5" s="42"/>
      <c r="CV5" s="42"/>
      <c r="CW5" s="42" t="s">
        <v>49</v>
      </c>
      <c r="CX5" s="42"/>
      <c r="CY5" s="42"/>
      <c r="CZ5" s="42"/>
      <c r="DA5" s="42" t="s">
        <v>46</v>
      </c>
      <c r="DB5" s="42"/>
      <c r="DC5" s="42"/>
      <c r="DD5" s="42"/>
      <c r="DE5" s="42" t="s">
        <v>47</v>
      </c>
      <c r="DF5" s="42"/>
      <c r="DG5" s="42"/>
      <c r="DH5" s="42"/>
      <c r="DI5" s="44" t="s">
        <v>48</v>
      </c>
      <c r="DJ5" s="44"/>
      <c r="DK5" s="44"/>
      <c r="DL5" s="44"/>
      <c r="DM5" s="44" t="s">
        <v>49</v>
      </c>
      <c r="DN5" s="44"/>
      <c r="DO5" s="44"/>
      <c r="DP5" s="44"/>
      <c r="DQ5" s="42" t="s">
        <v>46</v>
      </c>
      <c r="DR5" s="42"/>
      <c r="DS5" s="42"/>
      <c r="DT5" s="42"/>
      <c r="DU5" s="42" t="s">
        <v>47</v>
      </c>
      <c r="DV5" s="42"/>
      <c r="DW5" s="42"/>
      <c r="DX5" s="42"/>
      <c r="DY5" s="42" t="s">
        <v>48</v>
      </c>
      <c r="DZ5" s="42"/>
      <c r="EA5" s="42"/>
      <c r="EB5" s="42"/>
      <c r="EC5" s="42" t="s">
        <v>49</v>
      </c>
      <c r="ED5" s="42"/>
      <c r="EE5" s="42"/>
      <c r="EF5" s="42"/>
      <c r="EG5" s="42" t="s">
        <v>46</v>
      </c>
      <c r="EH5" s="42"/>
      <c r="EI5" s="42"/>
      <c r="EJ5" s="42"/>
      <c r="EK5" s="42" t="s">
        <v>47</v>
      </c>
      <c r="EL5" s="42"/>
      <c r="EM5" s="42"/>
      <c r="EN5" s="42"/>
      <c r="EO5" s="42" t="s">
        <v>48</v>
      </c>
      <c r="EP5" s="42"/>
      <c r="EQ5" s="42"/>
      <c r="ER5" s="42"/>
      <c r="ES5" s="42" t="s">
        <v>49</v>
      </c>
      <c r="ET5" s="42"/>
      <c r="EU5" s="42"/>
      <c r="EV5" s="42"/>
      <c r="EW5" s="42" t="s">
        <v>46</v>
      </c>
      <c r="EX5" s="42"/>
      <c r="EY5" s="42"/>
      <c r="EZ5" s="42"/>
      <c r="FA5" s="42" t="s">
        <v>47</v>
      </c>
      <c r="FB5" s="42"/>
      <c r="FC5" s="42"/>
      <c r="FD5" s="42"/>
      <c r="FE5" s="42" t="s">
        <v>48</v>
      </c>
      <c r="FF5" s="42"/>
      <c r="FG5" s="42"/>
      <c r="FH5" s="42"/>
      <c r="FI5" s="42" t="s">
        <v>49</v>
      </c>
      <c r="FJ5" s="42"/>
      <c r="FK5" s="42"/>
      <c r="FL5" s="42"/>
      <c r="FM5" s="42"/>
      <c r="FN5" s="42"/>
      <c r="FO5" s="42"/>
      <c r="FP5" s="42"/>
      <c r="FQ5" s="42" t="s">
        <v>47</v>
      </c>
      <c r="FR5" s="42"/>
      <c r="FS5" s="42"/>
      <c r="FT5" s="42"/>
      <c r="FU5" s="42" t="s">
        <v>48</v>
      </c>
      <c r="FV5" s="42"/>
      <c r="FW5" s="42"/>
      <c r="FX5" s="42"/>
      <c r="FY5" s="42" t="s">
        <v>49</v>
      </c>
      <c r="FZ5" s="42"/>
      <c r="GA5" s="42"/>
      <c r="GB5" s="42"/>
      <c r="GC5" s="42" t="s">
        <v>46</v>
      </c>
      <c r="GD5" s="42"/>
      <c r="GE5" s="42"/>
      <c r="GF5" s="42"/>
      <c r="GG5" s="42" t="s">
        <v>47</v>
      </c>
      <c r="GH5" s="42"/>
      <c r="GI5" s="42"/>
      <c r="GJ5" s="42"/>
      <c r="GK5" s="42" t="s">
        <v>48</v>
      </c>
      <c r="GL5" s="42"/>
      <c r="GM5" s="42"/>
      <c r="GN5" s="42"/>
      <c r="GO5" s="42" t="s">
        <v>49</v>
      </c>
      <c r="GP5" s="42"/>
      <c r="GQ5" s="42"/>
      <c r="GR5" s="42"/>
      <c r="GS5" s="42" t="s">
        <v>46</v>
      </c>
      <c r="GT5" s="42"/>
      <c r="GU5" s="42"/>
      <c r="GV5" s="42"/>
      <c r="GW5" s="42" t="s">
        <v>47</v>
      </c>
      <c r="GX5" s="42"/>
      <c r="GY5" s="42"/>
      <c r="GZ5" s="42"/>
      <c r="HA5" s="44" t="s">
        <v>48</v>
      </c>
      <c r="HB5" s="44"/>
      <c r="HC5" s="44"/>
      <c r="HD5" s="44"/>
      <c r="HE5" s="44" t="s">
        <v>49</v>
      </c>
      <c r="HF5" s="44"/>
      <c r="HG5" s="44"/>
      <c r="HH5" s="44"/>
      <c r="HI5" s="42" t="s">
        <v>46</v>
      </c>
      <c r="HJ5" s="42"/>
      <c r="HK5" s="42"/>
      <c r="HL5" s="42"/>
      <c r="HM5" s="42" t="s">
        <v>47</v>
      </c>
      <c r="HN5" s="42"/>
      <c r="HO5" s="42"/>
      <c r="HP5" s="42"/>
      <c r="HQ5" s="44" t="s">
        <v>48</v>
      </c>
      <c r="HR5" s="44"/>
      <c r="HS5" s="44"/>
      <c r="HT5" s="44"/>
      <c r="HU5" s="44" t="s">
        <v>49</v>
      </c>
      <c r="HV5" s="44"/>
      <c r="HW5" s="44"/>
      <c r="HX5" s="44"/>
    </row>
    <row r="6" spans="1:232" x14ac:dyDescent="0.25">
      <c r="A6" s="46"/>
      <c r="B6" s="46"/>
      <c r="C6" s="46"/>
      <c r="D6" s="46"/>
      <c r="E6" s="9" t="s">
        <v>0</v>
      </c>
      <c r="F6" s="9" t="s">
        <v>1</v>
      </c>
      <c r="G6" s="9" t="s">
        <v>2</v>
      </c>
      <c r="H6" s="11" t="s">
        <v>50</v>
      </c>
      <c r="I6" s="9" t="s">
        <v>0</v>
      </c>
      <c r="J6" s="9" t="s">
        <v>1</v>
      </c>
      <c r="K6" s="9" t="s">
        <v>2</v>
      </c>
      <c r="L6" s="11" t="s">
        <v>50</v>
      </c>
      <c r="M6" s="9" t="s">
        <v>0</v>
      </c>
      <c r="N6" s="9" t="s">
        <v>1</v>
      </c>
      <c r="O6" s="9" t="s">
        <v>2</v>
      </c>
      <c r="P6" s="11" t="s">
        <v>50</v>
      </c>
      <c r="Q6" s="9" t="s">
        <v>0</v>
      </c>
      <c r="R6" s="9" t="s">
        <v>1</v>
      </c>
      <c r="S6" s="9" t="s">
        <v>2</v>
      </c>
      <c r="T6" s="11" t="s">
        <v>50</v>
      </c>
      <c r="U6" s="9" t="s">
        <v>0</v>
      </c>
      <c r="V6" s="9" t="s">
        <v>1</v>
      </c>
      <c r="W6" s="9" t="s">
        <v>2</v>
      </c>
      <c r="X6" s="11" t="s">
        <v>50</v>
      </c>
      <c r="Y6" s="12" t="s">
        <v>0</v>
      </c>
      <c r="Z6" s="9" t="s">
        <v>1</v>
      </c>
      <c r="AA6" s="9" t="s">
        <v>2</v>
      </c>
      <c r="AB6" s="9" t="s">
        <v>50</v>
      </c>
      <c r="AC6" s="9" t="s">
        <v>0</v>
      </c>
      <c r="AD6" s="9" t="s">
        <v>1</v>
      </c>
      <c r="AE6" s="9" t="s">
        <v>2</v>
      </c>
      <c r="AF6" s="9" t="s">
        <v>50</v>
      </c>
      <c r="AG6" s="9" t="s">
        <v>0</v>
      </c>
      <c r="AH6" s="9" t="s">
        <v>1</v>
      </c>
      <c r="AI6" s="9" t="s">
        <v>2</v>
      </c>
      <c r="AJ6" s="9" t="s">
        <v>50</v>
      </c>
      <c r="AK6" s="9" t="s">
        <v>0</v>
      </c>
      <c r="AL6" s="9" t="s">
        <v>1</v>
      </c>
      <c r="AM6" s="9" t="s">
        <v>2</v>
      </c>
      <c r="AN6" s="9" t="s">
        <v>50</v>
      </c>
      <c r="AO6" s="9" t="s">
        <v>0</v>
      </c>
      <c r="AP6" s="9" t="s">
        <v>1</v>
      </c>
      <c r="AQ6" s="9" t="s">
        <v>2</v>
      </c>
      <c r="AR6" s="9" t="s">
        <v>50</v>
      </c>
      <c r="AS6" s="9" t="s">
        <v>0</v>
      </c>
      <c r="AT6" s="9" t="s">
        <v>1</v>
      </c>
      <c r="AU6" s="9" t="s">
        <v>2</v>
      </c>
      <c r="AV6" s="9" t="s">
        <v>50</v>
      </c>
      <c r="AW6" s="9" t="s">
        <v>0</v>
      </c>
      <c r="AX6" s="9" t="s">
        <v>1</v>
      </c>
      <c r="AY6" s="9" t="s">
        <v>2</v>
      </c>
      <c r="AZ6" s="9" t="s">
        <v>50</v>
      </c>
      <c r="BA6" s="9" t="s">
        <v>0</v>
      </c>
      <c r="BB6" s="9" t="s">
        <v>1</v>
      </c>
      <c r="BC6" s="9" t="s">
        <v>2</v>
      </c>
      <c r="BD6" s="9" t="s">
        <v>50</v>
      </c>
      <c r="BE6" s="9" t="s">
        <v>0</v>
      </c>
      <c r="BF6" s="9" t="s">
        <v>1</v>
      </c>
      <c r="BG6" s="9" t="s">
        <v>2</v>
      </c>
      <c r="BH6" s="9" t="s">
        <v>50</v>
      </c>
      <c r="BI6" s="9" t="s">
        <v>0</v>
      </c>
      <c r="BJ6" s="9" t="s">
        <v>1</v>
      </c>
      <c r="BK6" s="9" t="s">
        <v>2</v>
      </c>
      <c r="BL6" s="9" t="s">
        <v>50</v>
      </c>
      <c r="BM6" s="9" t="s">
        <v>0</v>
      </c>
      <c r="BN6" s="9" t="s">
        <v>1</v>
      </c>
      <c r="BO6" s="9" t="s">
        <v>2</v>
      </c>
      <c r="BP6" s="9" t="s">
        <v>50</v>
      </c>
      <c r="BQ6" s="9" t="s">
        <v>0</v>
      </c>
      <c r="BR6" s="9" t="s">
        <v>1</v>
      </c>
      <c r="BS6" s="9" t="s">
        <v>2</v>
      </c>
      <c r="BT6" s="9" t="s">
        <v>50</v>
      </c>
      <c r="BU6" s="9" t="s">
        <v>0</v>
      </c>
      <c r="BV6" s="9" t="s">
        <v>1</v>
      </c>
      <c r="BW6" s="9" t="s">
        <v>2</v>
      </c>
      <c r="BX6" s="9" t="s">
        <v>50</v>
      </c>
      <c r="BY6" s="9" t="s">
        <v>0</v>
      </c>
      <c r="BZ6" s="9" t="s">
        <v>1</v>
      </c>
      <c r="CA6" s="9" t="s">
        <v>2</v>
      </c>
      <c r="CB6" s="9" t="s">
        <v>50</v>
      </c>
      <c r="CC6" s="9" t="s">
        <v>0</v>
      </c>
      <c r="CD6" s="9" t="s">
        <v>1</v>
      </c>
      <c r="CE6" s="9" t="s">
        <v>2</v>
      </c>
      <c r="CF6" s="9" t="s">
        <v>50</v>
      </c>
      <c r="CG6" s="9" t="s">
        <v>0</v>
      </c>
      <c r="CH6" s="9" t="s">
        <v>1</v>
      </c>
      <c r="CI6" s="9" t="s">
        <v>2</v>
      </c>
      <c r="CJ6" s="9" t="s">
        <v>50</v>
      </c>
      <c r="CK6" s="9" t="s">
        <v>0</v>
      </c>
      <c r="CL6" s="9" t="s">
        <v>1</v>
      </c>
      <c r="CM6" s="9" t="s">
        <v>2</v>
      </c>
      <c r="CN6" s="9" t="s">
        <v>50</v>
      </c>
      <c r="CO6" s="9" t="s">
        <v>0</v>
      </c>
      <c r="CP6" s="9" t="s">
        <v>1</v>
      </c>
      <c r="CQ6" s="9" t="s">
        <v>2</v>
      </c>
      <c r="CR6" s="9" t="s">
        <v>50</v>
      </c>
      <c r="CS6" s="9" t="s">
        <v>0</v>
      </c>
      <c r="CT6" s="9" t="s">
        <v>1</v>
      </c>
      <c r="CU6" s="9" t="s">
        <v>2</v>
      </c>
      <c r="CV6" s="9" t="s">
        <v>50</v>
      </c>
      <c r="CW6" s="9" t="s">
        <v>0</v>
      </c>
      <c r="CX6" s="9" t="s">
        <v>1</v>
      </c>
      <c r="CY6" s="9" t="s">
        <v>2</v>
      </c>
      <c r="CZ6" s="9" t="s">
        <v>50</v>
      </c>
      <c r="DA6" s="9" t="s">
        <v>0</v>
      </c>
      <c r="DB6" s="9" t="s">
        <v>1</v>
      </c>
      <c r="DC6" s="9" t="s">
        <v>2</v>
      </c>
      <c r="DD6" s="9" t="s">
        <v>50</v>
      </c>
      <c r="DE6" s="9" t="s">
        <v>0</v>
      </c>
      <c r="DF6" s="9" t="s">
        <v>1</v>
      </c>
      <c r="DG6" s="9" t="s">
        <v>2</v>
      </c>
      <c r="DH6" s="9" t="s">
        <v>50</v>
      </c>
      <c r="DI6" s="9" t="s">
        <v>0</v>
      </c>
      <c r="DJ6" s="9" t="s">
        <v>1</v>
      </c>
      <c r="DK6" s="9" t="s">
        <v>2</v>
      </c>
      <c r="DL6" s="9" t="s">
        <v>50</v>
      </c>
      <c r="DM6" s="9" t="s">
        <v>0</v>
      </c>
      <c r="DN6" s="9" t="s">
        <v>1</v>
      </c>
      <c r="DO6" s="9" t="s">
        <v>2</v>
      </c>
      <c r="DP6" s="9" t="s">
        <v>50</v>
      </c>
      <c r="DQ6" s="9" t="s">
        <v>0</v>
      </c>
      <c r="DR6" s="9" t="s">
        <v>1</v>
      </c>
      <c r="DS6" s="9" t="s">
        <v>2</v>
      </c>
      <c r="DT6" s="9" t="s">
        <v>50</v>
      </c>
      <c r="DU6" s="9" t="s">
        <v>0</v>
      </c>
      <c r="DV6" s="9" t="s">
        <v>1</v>
      </c>
      <c r="DW6" s="9" t="s">
        <v>2</v>
      </c>
      <c r="DX6" s="9" t="s">
        <v>50</v>
      </c>
      <c r="DY6" s="9" t="s">
        <v>0</v>
      </c>
      <c r="DZ6" s="9" t="s">
        <v>1</v>
      </c>
      <c r="EA6" s="9" t="s">
        <v>2</v>
      </c>
      <c r="EB6" s="9" t="s">
        <v>50</v>
      </c>
      <c r="EC6" s="9" t="s">
        <v>0</v>
      </c>
      <c r="ED6" s="9" t="s">
        <v>1</v>
      </c>
      <c r="EE6" s="9" t="s">
        <v>2</v>
      </c>
      <c r="EF6" s="9" t="s">
        <v>50</v>
      </c>
      <c r="EG6" s="9" t="s">
        <v>0</v>
      </c>
      <c r="EH6" s="9" t="s">
        <v>1</v>
      </c>
      <c r="EI6" s="9" t="s">
        <v>2</v>
      </c>
      <c r="EJ6" s="9" t="s">
        <v>50</v>
      </c>
      <c r="EK6" s="9" t="s">
        <v>0</v>
      </c>
      <c r="EL6" s="9" t="s">
        <v>1</v>
      </c>
      <c r="EM6" s="9" t="s">
        <v>2</v>
      </c>
      <c r="EN6" s="9" t="s">
        <v>50</v>
      </c>
      <c r="EO6" s="9" t="s">
        <v>0</v>
      </c>
      <c r="EP6" s="9" t="s">
        <v>1</v>
      </c>
      <c r="EQ6" s="9" t="s">
        <v>2</v>
      </c>
      <c r="ER6" s="9" t="s">
        <v>50</v>
      </c>
      <c r="ES6" s="9" t="s">
        <v>0</v>
      </c>
      <c r="ET6" s="9" t="s">
        <v>1</v>
      </c>
      <c r="EU6" s="9" t="s">
        <v>2</v>
      </c>
      <c r="EV6" s="9" t="s">
        <v>50</v>
      </c>
      <c r="EW6" s="9" t="s">
        <v>0</v>
      </c>
      <c r="EX6" s="9" t="s">
        <v>1</v>
      </c>
      <c r="EY6" s="9" t="s">
        <v>2</v>
      </c>
      <c r="EZ6" s="9" t="s">
        <v>50</v>
      </c>
      <c r="FA6" s="9" t="s">
        <v>0</v>
      </c>
      <c r="FB6" s="9" t="s">
        <v>1</v>
      </c>
      <c r="FC6" s="9" t="s">
        <v>2</v>
      </c>
      <c r="FD6" s="9" t="s">
        <v>50</v>
      </c>
      <c r="FE6" s="9" t="s">
        <v>0</v>
      </c>
      <c r="FF6" s="9" t="s">
        <v>1</v>
      </c>
      <c r="FG6" s="9" t="s">
        <v>2</v>
      </c>
      <c r="FH6" s="9" t="s">
        <v>50</v>
      </c>
      <c r="FI6" s="9" t="s">
        <v>0</v>
      </c>
      <c r="FJ6" s="9" t="s">
        <v>1</v>
      </c>
      <c r="FK6" s="9" t="s">
        <v>2</v>
      </c>
      <c r="FL6" s="9" t="s">
        <v>50</v>
      </c>
      <c r="FM6" s="9" t="s">
        <v>0</v>
      </c>
      <c r="FN6" s="9" t="s">
        <v>1</v>
      </c>
      <c r="FO6" s="9" t="s">
        <v>2</v>
      </c>
      <c r="FP6" s="9" t="s">
        <v>50</v>
      </c>
      <c r="FQ6" s="9" t="s">
        <v>0</v>
      </c>
      <c r="FR6" s="9" t="s">
        <v>1</v>
      </c>
      <c r="FS6" s="9" t="s">
        <v>2</v>
      </c>
      <c r="FT6" s="9" t="s">
        <v>50</v>
      </c>
      <c r="FU6" s="9" t="s">
        <v>0</v>
      </c>
      <c r="FV6" s="9" t="s">
        <v>1</v>
      </c>
      <c r="FW6" s="9" t="s">
        <v>2</v>
      </c>
      <c r="FX6" s="9" t="s">
        <v>50</v>
      </c>
      <c r="FY6" s="9" t="s">
        <v>0</v>
      </c>
      <c r="FZ6" s="9" t="s">
        <v>1</v>
      </c>
      <c r="GA6" s="9" t="s">
        <v>2</v>
      </c>
      <c r="GB6" s="9" t="s">
        <v>50</v>
      </c>
      <c r="GC6" s="9" t="s">
        <v>0</v>
      </c>
      <c r="GD6" s="9" t="s">
        <v>1</v>
      </c>
      <c r="GE6" s="9" t="s">
        <v>2</v>
      </c>
      <c r="GF6" s="9" t="s">
        <v>50</v>
      </c>
      <c r="GG6" s="9" t="s">
        <v>0</v>
      </c>
      <c r="GH6" s="9" t="s">
        <v>1</v>
      </c>
      <c r="GI6" s="9" t="s">
        <v>2</v>
      </c>
      <c r="GJ6" s="9" t="s">
        <v>50</v>
      </c>
      <c r="GK6" s="9" t="s">
        <v>0</v>
      </c>
      <c r="GL6" s="9" t="s">
        <v>1</v>
      </c>
      <c r="GM6" s="9" t="s">
        <v>2</v>
      </c>
      <c r="GN6" s="9" t="s">
        <v>50</v>
      </c>
      <c r="GO6" s="9" t="s">
        <v>0</v>
      </c>
      <c r="GP6" s="9" t="s">
        <v>1</v>
      </c>
      <c r="GQ6" s="9" t="s">
        <v>2</v>
      </c>
      <c r="GR6" s="9" t="s">
        <v>50</v>
      </c>
      <c r="GS6" s="9" t="s">
        <v>0</v>
      </c>
      <c r="GT6" s="9" t="s">
        <v>1</v>
      </c>
      <c r="GU6" s="9" t="s">
        <v>2</v>
      </c>
      <c r="GV6" s="9" t="s">
        <v>50</v>
      </c>
      <c r="GW6" s="9" t="s">
        <v>0</v>
      </c>
      <c r="GX6" s="9" t="s">
        <v>1</v>
      </c>
      <c r="GY6" s="9" t="s">
        <v>2</v>
      </c>
      <c r="GZ6" s="9" t="s">
        <v>50</v>
      </c>
      <c r="HA6" s="9" t="s">
        <v>0</v>
      </c>
      <c r="HB6" s="9" t="s">
        <v>1</v>
      </c>
      <c r="HC6" s="9" t="s">
        <v>2</v>
      </c>
      <c r="HD6" s="9" t="s">
        <v>50</v>
      </c>
      <c r="HE6" s="9" t="s">
        <v>0</v>
      </c>
      <c r="HF6" s="9" t="s">
        <v>1</v>
      </c>
      <c r="HG6" s="9" t="s">
        <v>2</v>
      </c>
      <c r="HH6" s="9" t="s">
        <v>50</v>
      </c>
      <c r="HI6" s="9" t="s">
        <v>0</v>
      </c>
      <c r="HJ6" s="9" t="s">
        <v>1</v>
      </c>
      <c r="HK6" s="9" t="s">
        <v>2</v>
      </c>
      <c r="HL6" s="9" t="s">
        <v>50</v>
      </c>
      <c r="HM6" s="9" t="s">
        <v>0</v>
      </c>
      <c r="HN6" s="9" t="s">
        <v>1</v>
      </c>
      <c r="HO6" s="9" t="s">
        <v>2</v>
      </c>
      <c r="HP6" s="9" t="s">
        <v>50</v>
      </c>
      <c r="HQ6" s="9" t="s">
        <v>0</v>
      </c>
      <c r="HR6" s="9" t="s">
        <v>1</v>
      </c>
      <c r="HS6" s="9" t="s">
        <v>2</v>
      </c>
      <c r="HT6" s="9" t="s">
        <v>50</v>
      </c>
      <c r="HU6" s="9" t="s">
        <v>0</v>
      </c>
      <c r="HV6" s="9" t="s">
        <v>1</v>
      </c>
      <c r="HW6" s="9" t="s">
        <v>2</v>
      </c>
      <c r="HX6" s="9" t="s">
        <v>50</v>
      </c>
    </row>
    <row r="7" spans="1:232" x14ac:dyDescent="0.25">
      <c r="A7" s="13">
        <v>1</v>
      </c>
      <c r="B7" s="20" t="s">
        <v>599</v>
      </c>
      <c r="C7" s="21" t="s">
        <v>783</v>
      </c>
      <c r="D7" s="22" t="s">
        <v>158</v>
      </c>
      <c r="E7" s="13">
        <f t="shared" ref="E7:E38" si="0">I7+M7+Q7+U7</f>
        <v>3</v>
      </c>
      <c r="F7" s="13">
        <f t="shared" ref="F7:F38" si="1">J7+N7+R7+V7</f>
        <v>1</v>
      </c>
      <c r="G7" s="13">
        <f t="shared" ref="G7:G38" si="2">K7+O7+S7+W7</f>
        <v>1</v>
      </c>
      <c r="H7" s="17">
        <f t="shared" ref="H7:H38" si="3">X7+T7+P7+L7</f>
        <v>12</v>
      </c>
      <c r="I7" s="13">
        <f t="shared" ref="I7:I38" si="4">Y7+AO7+BE7+BU7+CK7+DA7+DQ7+EG7+EW7+FM7+GC7+GS7+HI7</f>
        <v>1</v>
      </c>
      <c r="J7" s="13">
        <f t="shared" ref="J7:J38" si="5">Z7+AP7+BF7+BV7+CL7+DB7+DR7+EH7+EX7+FN7+GD7+GT7+HJ7</f>
        <v>0</v>
      </c>
      <c r="K7" s="13">
        <f t="shared" ref="K7:K38" si="6">AA7+AQ7+BG7+BW7+CM7+DC7+DS7+EI7+EY7+FO7+GE7+GU7+HK7</f>
        <v>1</v>
      </c>
      <c r="L7" s="18">
        <f t="shared" ref="L7:L38" si="7">AB7+AR7+BH7+BX7+CN7+DD7+DT7+EJ7+EZ7+FP7+GF7+GV7+HL7</f>
        <v>4</v>
      </c>
      <c r="M7" s="13">
        <f t="shared" ref="M7:M38" si="8">AC7+AS7+BI7+BY7+CO7+DE7+DU7+EK7+FA7+FQ7+GG7+GW7+HM7</f>
        <v>2</v>
      </c>
      <c r="N7" s="13">
        <f t="shared" ref="N7:N38" si="9">AD7+AT7+BJ7+BZ7+CP7+DF7+DV7+EL7+FB7+FR7+GH7+GX7+HN7</f>
        <v>0</v>
      </c>
      <c r="O7" s="13">
        <f t="shared" ref="O7:O38" si="10">AE7+AU7+BK7+CA7+CQ7+DG7+DW7+EM7+FC7+FS7+GI7+GY7+HO7</f>
        <v>0</v>
      </c>
      <c r="P7" s="18">
        <f t="shared" ref="P7:P38" si="11">AF7+AV7+BL7+CB7+CR7+DH7+DX7+EN7+FD7+FT7+GJ7+GZ7+HP7</f>
        <v>6</v>
      </c>
      <c r="Q7" s="13">
        <f t="shared" ref="Q7:Q38" si="12">AG7+AW7+BM7+CC7+CS7+DI7+DY7+EO7+FE7+FU7+GK7+HA7+HQ7</f>
        <v>0</v>
      </c>
      <c r="R7" s="13">
        <f t="shared" ref="R7:R38" si="13">AH7+AX7+BN7+CD7+CT7+DJ7+DZ7+EP7+FF7+FV7+GL7+HB7+HR7</f>
        <v>1</v>
      </c>
      <c r="S7" s="13">
        <f t="shared" ref="S7:S38" si="14">AI7+AY7+BO7+CE7+CU7+DK7+EA7+EQ7+FG7+FW7+GM7+HC7+HS7</f>
        <v>0</v>
      </c>
      <c r="T7" s="18">
        <f t="shared" ref="T7:T38" si="15">AJ7+AZ7+BP7+CF7+CV7+DL7+EB7+ER7+FH7+FX7+GN7+HD7+HT7</f>
        <v>2</v>
      </c>
      <c r="U7" s="13">
        <f t="shared" ref="U7:U38" si="16">AK7+BA7+BQ7+CG7+CW7+DM7+EC7+ES7+FI7+FY7+GO7+HE7+HU7</f>
        <v>0</v>
      </c>
      <c r="V7" s="13">
        <f t="shared" ref="V7:V38" si="17">AL7+BB7+BR7+CH7+CX7+DN7+ED7+ET7+FJ7+FZ7+GP7+HF7+HV7</f>
        <v>0</v>
      </c>
      <c r="W7" s="13">
        <f t="shared" ref="W7:W38" si="18">AM7+BC7+BS7+CI7+CY7+DO7+EE7+EU7+FK7+GA7+GQ7+HG7+HW7</f>
        <v>0</v>
      </c>
      <c r="X7" s="18">
        <f t="shared" ref="X7:X38" si="19">AN7+BD7+BT7+CJ7+CZ7+DP7+EF7+EV7+FL7+GB7+GR7+HH7+HX7</f>
        <v>0</v>
      </c>
      <c r="Y7" s="19"/>
      <c r="Z7" s="16"/>
      <c r="AA7" s="16"/>
      <c r="AB7" s="9">
        <f t="shared" ref="AB7:AB38" si="20">Y7*$Y$4+Z7*$Z$4+AA7*$AA$4</f>
        <v>0</v>
      </c>
      <c r="AC7" s="16"/>
      <c r="AD7" s="16"/>
      <c r="AE7" s="16"/>
      <c r="AF7" s="9">
        <f t="shared" ref="AF7:AF38" si="21">AC7*$AC$4+AD7*$AD$4+AE7*$AE$4</f>
        <v>0</v>
      </c>
      <c r="AG7" s="16"/>
      <c r="AH7" s="16"/>
      <c r="AI7" s="16"/>
      <c r="AJ7" s="9">
        <f t="shared" ref="AJ7:AJ38" si="22">AG7*$AG$4+AH7*$AH$4+AI7*$AI$4</f>
        <v>0</v>
      </c>
      <c r="AK7" s="16"/>
      <c r="AL7" s="16"/>
      <c r="AM7" s="16"/>
      <c r="AN7" s="9">
        <f t="shared" ref="AN7:AN38" si="23">AK7*$AK$4+AL7*$AL$4+AM7*$AM$4</f>
        <v>0</v>
      </c>
      <c r="AO7" s="16"/>
      <c r="AP7" s="16"/>
      <c r="AQ7" s="16"/>
      <c r="AR7" s="9">
        <f t="shared" ref="AR7:AR38" si="24">AO7*$AO$4+AP7*$AP$4+AQ7*$AQ$4</f>
        <v>0</v>
      </c>
      <c r="AS7" s="16"/>
      <c r="AT7" s="16"/>
      <c r="AU7" s="16"/>
      <c r="AV7" s="9">
        <f t="shared" ref="AV7:AV38" si="25">AS7*$AS$4+AT7*$AT$4+AU7*$AU$4</f>
        <v>0</v>
      </c>
      <c r="AW7" s="16"/>
      <c r="AX7" s="16"/>
      <c r="AY7" s="16"/>
      <c r="AZ7" s="9">
        <f t="shared" ref="AZ7:AZ38" si="26">AW7*$AW$4+AX7*$AX$4+AY7*$AY$4</f>
        <v>0</v>
      </c>
      <c r="BA7" s="16"/>
      <c r="BB7" s="16"/>
      <c r="BC7" s="16"/>
      <c r="BD7" s="9">
        <f t="shared" ref="BD7:BD38" si="27">BA7*$BA$4+BB7*$BB$4+BC7*$BC$4</f>
        <v>0</v>
      </c>
      <c r="BE7" s="16"/>
      <c r="BF7" s="16"/>
      <c r="BG7" s="16"/>
      <c r="BH7" s="9">
        <f t="shared" ref="BH7:BH38" si="28">BE7*$BE$4+BF7*$BF$4+BG7*$BG$4</f>
        <v>0</v>
      </c>
      <c r="BI7" s="16"/>
      <c r="BJ7" s="16"/>
      <c r="BK7" s="16"/>
      <c r="BL7" s="9">
        <f t="shared" ref="BL7:BL38" si="29">BI7*$BI$4+BJ7*$BJ$4+BK7*$BK$4</f>
        <v>0</v>
      </c>
      <c r="BM7" s="16"/>
      <c r="BN7" s="16"/>
      <c r="BO7" s="16"/>
      <c r="BP7" s="9">
        <f t="shared" ref="BP7:BP38" si="30">BM7*$BM$4+BN7*$BN$4+BO7*$BO$4</f>
        <v>0</v>
      </c>
      <c r="BQ7" s="16"/>
      <c r="BR7" s="16"/>
      <c r="BS7" s="16"/>
      <c r="BT7" s="9">
        <f t="shared" ref="BT7:BT38" si="31">BQ7*$BQ$4+BR7*$BR$4+BS7*$BS$4</f>
        <v>0</v>
      </c>
      <c r="BU7" s="16"/>
      <c r="BV7" s="16"/>
      <c r="BW7" s="16"/>
      <c r="BX7" s="9">
        <f t="shared" ref="BX7:BX38" si="32">BU7*$BU$4+BV7*$BV$4+BW7*$BW$4</f>
        <v>0</v>
      </c>
      <c r="BY7" s="16"/>
      <c r="BZ7" s="16"/>
      <c r="CA7" s="16"/>
      <c r="CB7" s="9">
        <f t="shared" ref="CB7:CB38" si="33">BY7*$BY$4+BZ7*$BZ$4+CA7*$CA$4</f>
        <v>0</v>
      </c>
      <c r="CC7" s="16"/>
      <c r="CD7" s="16"/>
      <c r="CE7" s="16"/>
      <c r="CF7" s="9">
        <f t="shared" ref="CF7:CF38" si="34">CC7*$CC$4+CD7*$CD$4+CE7*$CE$4</f>
        <v>0</v>
      </c>
      <c r="CG7" s="16"/>
      <c r="CH7" s="16"/>
      <c r="CI7" s="16"/>
      <c r="CJ7" s="9">
        <f t="shared" ref="CJ7:CJ38" si="35">CG7*$CG$4+CH7*$CH$4+CI7*$CI$4</f>
        <v>0</v>
      </c>
      <c r="CK7" s="16">
        <v>1</v>
      </c>
      <c r="CL7" s="16"/>
      <c r="CM7" s="16"/>
      <c r="CN7" s="9">
        <f t="shared" ref="CN7:CN38" si="36">CK7*$CK$4+CL7*$CL$4+CM7*$CM$4</f>
        <v>3</v>
      </c>
      <c r="CO7" s="16">
        <v>1</v>
      </c>
      <c r="CP7" s="16"/>
      <c r="CQ7" s="16"/>
      <c r="CR7" s="9">
        <f t="shared" ref="CR7:CR38" si="37">CO7*$CO$4+CP7*$CP$4+CQ7*$CQ$4</f>
        <v>3</v>
      </c>
      <c r="CS7" s="16"/>
      <c r="CT7" s="16">
        <v>1</v>
      </c>
      <c r="CU7" s="16"/>
      <c r="CV7" s="9">
        <f t="shared" ref="CV7:CV38" si="38">CS7*$CS$4+CT7*$CT$4+CU7*$CU$4</f>
        <v>2</v>
      </c>
      <c r="CW7" s="16"/>
      <c r="CX7" s="16"/>
      <c r="CY7" s="16"/>
      <c r="CZ7" s="9">
        <f t="shared" ref="CZ7:CZ38" si="39">CW7*$CW$4+CX7*$CX$4+CY7*$CY$4</f>
        <v>0</v>
      </c>
      <c r="DA7" s="16"/>
      <c r="DB7" s="16"/>
      <c r="DC7" s="16"/>
      <c r="DD7" s="9">
        <f t="shared" ref="DD7:DD38" si="40">DA7*$DA$4+DB7*$DB$4+DC7*$DC$4</f>
        <v>0</v>
      </c>
      <c r="DE7" s="16"/>
      <c r="DF7" s="16"/>
      <c r="DG7" s="16"/>
      <c r="DH7" s="9">
        <f t="shared" ref="DH7:DH38" si="41">DE7*$DE$4+DF7*$DF$4+DG7*$DG$4</f>
        <v>0</v>
      </c>
      <c r="DI7" s="16"/>
      <c r="DJ7" s="16"/>
      <c r="DK7" s="16"/>
      <c r="DL7" s="9">
        <f t="shared" ref="DL7:DL38" si="42">DI7*$DI$4+DJ7*$DJ$4+DK7*$DK$4</f>
        <v>0</v>
      </c>
      <c r="DM7" s="16"/>
      <c r="DN7" s="16"/>
      <c r="DO7" s="16"/>
      <c r="DP7" s="9">
        <f t="shared" ref="DP7:DP38" si="43">DM7*$DM$4+DN7*$DN$4+DO7*$DO$4</f>
        <v>0</v>
      </c>
      <c r="DQ7" s="16"/>
      <c r="DR7" s="16"/>
      <c r="DS7" s="16">
        <v>1</v>
      </c>
      <c r="DT7" s="9">
        <f t="shared" ref="DT7:DT38" si="44">DQ7*$DQ$4+DR7*$DR$4+DS7*$DS$4</f>
        <v>1</v>
      </c>
      <c r="DU7" s="16">
        <v>1</v>
      </c>
      <c r="DV7" s="16"/>
      <c r="DW7" s="16"/>
      <c r="DX7" s="9">
        <f t="shared" ref="DX7:DX38" si="45">DU7*$DU$4+DV7*$DV$4+DW7*$DW$4</f>
        <v>3</v>
      </c>
      <c r="DY7" s="16"/>
      <c r="DZ7" s="16"/>
      <c r="EA7" s="16"/>
      <c r="EB7" s="9">
        <f t="shared" ref="EB7:EB38" si="46">DY7*$DY$4+DZ7*$DZ$4+EA7*$EA$4</f>
        <v>0</v>
      </c>
      <c r="EC7" s="16"/>
      <c r="ED7" s="16"/>
      <c r="EE7" s="16"/>
      <c r="EF7" s="9">
        <f t="shared" ref="EF7:EF38" si="47">EC7*$EC$4+ED7*$ED$4+EE7*$EE$4</f>
        <v>0</v>
      </c>
      <c r="EG7" s="16"/>
      <c r="EH7" s="16"/>
      <c r="EI7" s="16"/>
      <c r="EJ7" s="9">
        <f t="shared" ref="EJ7:EJ38" si="48">EG7*$EG$4+EH7*$EH$4+EI7*$EI$4</f>
        <v>0</v>
      </c>
      <c r="EK7" s="16"/>
      <c r="EL7" s="16"/>
      <c r="EM7" s="16"/>
      <c r="EN7" s="9">
        <f t="shared" ref="EN7:EN38" si="49">EK7*$EK$4+EL7*$EL$4+EM7*$EM$4</f>
        <v>0</v>
      </c>
      <c r="EO7" s="16"/>
      <c r="EP7" s="16"/>
      <c r="EQ7" s="16"/>
      <c r="ER7" s="9">
        <f t="shared" ref="ER7:ER38" si="50">EO7*$EO$4+EP7*$EP$4+EQ7*$EQ$4</f>
        <v>0</v>
      </c>
      <c r="ES7" s="16"/>
      <c r="ET7" s="16"/>
      <c r="EU7" s="16"/>
      <c r="EV7" s="9">
        <f t="shared" ref="EV7:EV38" si="51">ES7*$ES$4+ET7*$ET$4+EU7*$EU$4</f>
        <v>0</v>
      </c>
      <c r="EW7" s="16"/>
      <c r="EX7" s="16"/>
      <c r="EY7" s="16"/>
      <c r="EZ7" s="9">
        <f t="shared" ref="EZ7:EZ38" si="52">EW7*$EW$4+EX7*$EX$4+EY7*$EY$4</f>
        <v>0</v>
      </c>
      <c r="FA7" s="16"/>
      <c r="FB7" s="16"/>
      <c r="FC7" s="16"/>
      <c r="FD7" s="9">
        <f t="shared" ref="FD7:FD38" si="53">FA7*$FA$4+FB7*$FB$4+FC7*$FC$4</f>
        <v>0</v>
      </c>
      <c r="FE7" s="16"/>
      <c r="FF7" s="16"/>
      <c r="FG7" s="16"/>
      <c r="FH7" s="9">
        <f t="shared" ref="FH7:FH38" si="54">FE7*$FE$4+FF7*$FF$4+FG7*$FG$4</f>
        <v>0</v>
      </c>
      <c r="FI7" s="16"/>
      <c r="FJ7" s="16"/>
      <c r="FK7" s="16"/>
      <c r="FL7" s="9">
        <f t="shared" ref="FL7:FL38" si="55">FI7*$FI$4+FJ7*$FJ$4+FK7*$FK$4</f>
        <v>0</v>
      </c>
      <c r="FM7" s="16"/>
      <c r="FN7" s="16"/>
      <c r="FO7" s="16"/>
      <c r="FP7" s="9">
        <f t="shared" ref="FP7:FP38" si="56">FM7*$FM$4+FN7*$FN$4+FO7*$FO$4</f>
        <v>0</v>
      </c>
      <c r="FQ7" s="16"/>
      <c r="FR7" s="16"/>
      <c r="FS7" s="16"/>
      <c r="FT7" s="9">
        <f t="shared" ref="FT7:FT38" si="57">FQ7*$FQ$4+FR7*$FR$4+FS7*$FS$4</f>
        <v>0</v>
      </c>
      <c r="FU7" s="16"/>
      <c r="FV7" s="16"/>
      <c r="FW7" s="16"/>
      <c r="FX7" s="9">
        <f t="shared" ref="FX7:FX38" si="58">FU7*$FU$4+FV7*$FV$4+FW7*$FW$4</f>
        <v>0</v>
      </c>
      <c r="FY7" s="16"/>
      <c r="FZ7" s="16"/>
      <c r="GA7" s="16"/>
      <c r="GB7" s="9">
        <f t="shared" ref="GB7:GB38" si="59">FY7*$FY$4+FZ7*$FZ$4+GA7*$GA$4</f>
        <v>0</v>
      </c>
      <c r="GC7" s="16"/>
      <c r="GD7" s="16"/>
      <c r="GE7" s="16"/>
      <c r="GF7" s="9">
        <f t="shared" ref="GF7:GF38" si="60">GC7*$GC$4+GD7*$GD$4+GE7*$GE$4</f>
        <v>0</v>
      </c>
      <c r="GG7" s="16"/>
      <c r="GH7" s="16"/>
      <c r="GI7" s="16"/>
      <c r="GJ7" s="9">
        <f t="shared" ref="GJ7:GJ38" si="61">GG7*$GG$4+GH7*$GH$4+GI7*$GI$4</f>
        <v>0</v>
      </c>
      <c r="GK7" s="16"/>
      <c r="GL7" s="16"/>
      <c r="GM7" s="16"/>
      <c r="GN7" s="9">
        <f t="shared" ref="GN7:GN38" si="62">GK7*$GK$4+GL7*$GL$4+GM7*$GM$4</f>
        <v>0</v>
      </c>
      <c r="GO7" s="16"/>
      <c r="GP7" s="16"/>
      <c r="GQ7" s="16"/>
      <c r="GR7" s="9">
        <f t="shared" ref="GR7:GR38" si="63">GO7*$GO$4+GP7*$GP$4+GQ7*$GQ$4</f>
        <v>0</v>
      </c>
      <c r="GS7" s="16"/>
      <c r="GT7" s="16"/>
      <c r="GU7" s="16"/>
      <c r="GV7" s="9">
        <f t="shared" ref="GV7:GV38" si="64">GS7*$GS$4+GT7*$GT$4+GU7*$GU$4</f>
        <v>0</v>
      </c>
      <c r="GW7" s="16"/>
      <c r="GX7" s="16"/>
      <c r="GY7" s="16"/>
      <c r="GZ7" s="9">
        <f t="shared" ref="GZ7:GZ38" si="65">GW7*$GW$4+GX7*$GX$4+GY7*$GY$4</f>
        <v>0</v>
      </c>
      <c r="HA7" s="16"/>
      <c r="HB7" s="16"/>
      <c r="HC7" s="16"/>
      <c r="HD7" s="9">
        <f t="shared" ref="HD7:HD38" si="66">HA7*$HA$4+HB7*$HB$4+HC7*$HC$4</f>
        <v>0</v>
      </c>
      <c r="HE7" s="16"/>
      <c r="HF7" s="16"/>
      <c r="HG7" s="16"/>
      <c r="HH7" s="9">
        <f t="shared" ref="HH7:HH38" si="67">HE7*$HE$4+HF7*$HF$4+HG7*$HG$4</f>
        <v>0</v>
      </c>
      <c r="HI7" s="16"/>
      <c r="HJ7" s="16"/>
      <c r="HK7" s="16"/>
      <c r="HL7" s="9">
        <f t="shared" ref="HL7:HL38" si="68">HI7*$HI$4+HJ7*$HJ$4+HK7*$HK$4</f>
        <v>0</v>
      </c>
      <c r="HM7" s="16"/>
      <c r="HN7" s="16"/>
      <c r="HO7" s="16"/>
      <c r="HP7" s="9">
        <f t="shared" ref="HP7:HP38" si="69">HM7*$HI$4+HN7*$HJ$4+HO7*$HK$4</f>
        <v>0</v>
      </c>
      <c r="HQ7" s="16"/>
      <c r="HR7" s="16"/>
      <c r="HS7" s="16"/>
      <c r="HT7" s="9">
        <f t="shared" ref="HT7:HT38" si="70">HQ7*$HA$4+HR7*$HB$4+HS7*$HC$4</f>
        <v>0</v>
      </c>
      <c r="HU7" s="16"/>
      <c r="HV7" s="16"/>
      <c r="HW7" s="16"/>
      <c r="HX7" s="9">
        <f t="shared" ref="HX7:HX38" si="71">HU7*$HE$4+HV7*$HF$4+HW7*$HG$4</f>
        <v>0</v>
      </c>
    </row>
    <row r="8" spans="1:232" x14ac:dyDescent="0.25">
      <c r="A8" s="13">
        <f>1+A7</f>
        <v>2</v>
      </c>
      <c r="B8" s="15" t="s">
        <v>780</v>
      </c>
      <c r="C8" s="15" t="s">
        <v>129</v>
      </c>
      <c r="D8" s="16" t="s">
        <v>99</v>
      </c>
      <c r="E8" s="13">
        <f t="shared" si="0"/>
        <v>3</v>
      </c>
      <c r="F8" s="13">
        <f t="shared" si="1"/>
        <v>1</v>
      </c>
      <c r="G8" s="13">
        <f t="shared" si="2"/>
        <v>1</v>
      </c>
      <c r="H8" s="17">
        <f t="shared" si="3"/>
        <v>12</v>
      </c>
      <c r="I8" s="13">
        <f t="shared" si="4"/>
        <v>3</v>
      </c>
      <c r="J8" s="13">
        <f t="shared" si="5"/>
        <v>0</v>
      </c>
      <c r="K8" s="13">
        <f t="shared" si="6"/>
        <v>0</v>
      </c>
      <c r="L8" s="18">
        <f t="shared" si="7"/>
        <v>9</v>
      </c>
      <c r="M8" s="13">
        <f t="shared" si="8"/>
        <v>0</v>
      </c>
      <c r="N8" s="13">
        <f t="shared" si="9"/>
        <v>1</v>
      </c>
      <c r="O8" s="13">
        <f t="shared" si="10"/>
        <v>1</v>
      </c>
      <c r="P8" s="18">
        <f t="shared" si="11"/>
        <v>3</v>
      </c>
      <c r="Q8" s="13">
        <f t="shared" si="12"/>
        <v>0</v>
      </c>
      <c r="R8" s="13">
        <f t="shared" si="13"/>
        <v>0</v>
      </c>
      <c r="S8" s="13">
        <f t="shared" si="14"/>
        <v>0</v>
      </c>
      <c r="T8" s="18">
        <f t="shared" si="15"/>
        <v>0</v>
      </c>
      <c r="U8" s="13">
        <f t="shared" si="16"/>
        <v>0</v>
      </c>
      <c r="V8" s="13">
        <f t="shared" si="17"/>
        <v>0</v>
      </c>
      <c r="W8" s="13">
        <f t="shared" si="18"/>
        <v>0</v>
      </c>
      <c r="X8" s="18">
        <f t="shared" si="19"/>
        <v>0</v>
      </c>
      <c r="Y8" s="19"/>
      <c r="Z8" s="16"/>
      <c r="AA8" s="16"/>
      <c r="AB8" s="9">
        <f t="shared" si="20"/>
        <v>0</v>
      </c>
      <c r="AC8" s="16"/>
      <c r="AD8" s="16"/>
      <c r="AE8" s="16"/>
      <c r="AF8" s="9">
        <f t="shared" si="21"/>
        <v>0</v>
      </c>
      <c r="AG8" s="16"/>
      <c r="AH8" s="16"/>
      <c r="AI8" s="16"/>
      <c r="AJ8" s="9">
        <f t="shared" si="22"/>
        <v>0</v>
      </c>
      <c r="AK8" s="16"/>
      <c r="AL8" s="16"/>
      <c r="AM8" s="16"/>
      <c r="AN8" s="9">
        <f t="shared" si="23"/>
        <v>0</v>
      </c>
      <c r="AO8" s="16"/>
      <c r="AP8" s="16"/>
      <c r="AQ8" s="16"/>
      <c r="AR8" s="9">
        <f t="shared" si="24"/>
        <v>0</v>
      </c>
      <c r="AS8" s="16"/>
      <c r="AT8" s="16"/>
      <c r="AU8" s="16"/>
      <c r="AV8" s="9">
        <f t="shared" si="25"/>
        <v>0</v>
      </c>
      <c r="AW8" s="16"/>
      <c r="AX8" s="16"/>
      <c r="AY8" s="16"/>
      <c r="AZ8" s="9">
        <f t="shared" si="26"/>
        <v>0</v>
      </c>
      <c r="BA8" s="16"/>
      <c r="BB8" s="16"/>
      <c r="BC8" s="16"/>
      <c r="BD8" s="9">
        <f t="shared" si="27"/>
        <v>0</v>
      </c>
      <c r="BE8" s="16"/>
      <c r="BF8" s="16"/>
      <c r="BG8" s="16"/>
      <c r="BH8" s="9">
        <f t="shared" si="28"/>
        <v>0</v>
      </c>
      <c r="BI8" s="16"/>
      <c r="BJ8" s="16"/>
      <c r="BK8" s="16"/>
      <c r="BL8" s="9">
        <f t="shared" si="29"/>
        <v>0</v>
      </c>
      <c r="BM8" s="16"/>
      <c r="BN8" s="16"/>
      <c r="BO8" s="16"/>
      <c r="BP8" s="9">
        <f t="shared" si="30"/>
        <v>0</v>
      </c>
      <c r="BQ8" s="16"/>
      <c r="BR8" s="16"/>
      <c r="BS8" s="16"/>
      <c r="BT8" s="9">
        <f t="shared" si="31"/>
        <v>0</v>
      </c>
      <c r="BU8" s="16"/>
      <c r="BV8" s="16"/>
      <c r="BW8" s="16"/>
      <c r="BX8" s="9">
        <f t="shared" si="32"/>
        <v>0</v>
      </c>
      <c r="BY8" s="16"/>
      <c r="BZ8" s="16"/>
      <c r="CA8" s="16"/>
      <c r="CB8" s="9">
        <f t="shared" si="33"/>
        <v>0</v>
      </c>
      <c r="CC8" s="16"/>
      <c r="CD8" s="16"/>
      <c r="CE8" s="16"/>
      <c r="CF8" s="9">
        <f t="shared" si="34"/>
        <v>0</v>
      </c>
      <c r="CG8" s="16"/>
      <c r="CH8" s="16"/>
      <c r="CI8" s="16"/>
      <c r="CJ8" s="9">
        <f t="shared" si="35"/>
        <v>0</v>
      </c>
      <c r="CK8" s="16">
        <v>1</v>
      </c>
      <c r="CL8" s="16"/>
      <c r="CM8" s="16"/>
      <c r="CN8" s="9">
        <f t="shared" si="36"/>
        <v>3</v>
      </c>
      <c r="CO8" s="16"/>
      <c r="CP8" s="16"/>
      <c r="CQ8" s="16">
        <v>1</v>
      </c>
      <c r="CR8" s="9">
        <f t="shared" si="37"/>
        <v>1</v>
      </c>
      <c r="CS8" s="16"/>
      <c r="CT8" s="16"/>
      <c r="CU8" s="16"/>
      <c r="CV8" s="9">
        <f t="shared" si="38"/>
        <v>0</v>
      </c>
      <c r="CW8" s="16"/>
      <c r="CX8" s="16"/>
      <c r="CY8" s="16"/>
      <c r="CZ8" s="9">
        <f t="shared" si="39"/>
        <v>0</v>
      </c>
      <c r="DA8" s="16">
        <v>1</v>
      </c>
      <c r="DB8" s="16"/>
      <c r="DC8" s="16"/>
      <c r="DD8" s="9">
        <f t="shared" si="40"/>
        <v>3</v>
      </c>
      <c r="DE8" s="16"/>
      <c r="DF8" s="16">
        <v>1</v>
      </c>
      <c r="DG8" s="16"/>
      <c r="DH8" s="9">
        <f t="shared" si="41"/>
        <v>2</v>
      </c>
      <c r="DI8" s="16"/>
      <c r="DJ8" s="16"/>
      <c r="DK8" s="16"/>
      <c r="DL8" s="9">
        <f t="shared" si="42"/>
        <v>0</v>
      </c>
      <c r="DM8" s="16"/>
      <c r="DN8" s="16"/>
      <c r="DO8" s="16"/>
      <c r="DP8" s="9">
        <f t="shared" si="43"/>
        <v>0</v>
      </c>
      <c r="DQ8" s="16">
        <v>1</v>
      </c>
      <c r="DR8" s="16"/>
      <c r="DS8" s="16"/>
      <c r="DT8" s="9">
        <f t="shared" si="44"/>
        <v>3</v>
      </c>
      <c r="DU8" s="16"/>
      <c r="DV8" s="16"/>
      <c r="DW8" s="16"/>
      <c r="DX8" s="9">
        <f t="shared" si="45"/>
        <v>0</v>
      </c>
      <c r="DY8" s="16"/>
      <c r="DZ8" s="16"/>
      <c r="EA8" s="16"/>
      <c r="EB8" s="9">
        <f t="shared" si="46"/>
        <v>0</v>
      </c>
      <c r="EC8" s="16"/>
      <c r="ED8" s="16"/>
      <c r="EE8" s="16"/>
      <c r="EF8" s="9">
        <f t="shared" si="47"/>
        <v>0</v>
      </c>
      <c r="EG8" s="16"/>
      <c r="EH8" s="16"/>
      <c r="EI8" s="16"/>
      <c r="EJ8" s="9">
        <f t="shared" si="48"/>
        <v>0</v>
      </c>
      <c r="EK8" s="16"/>
      <c r="EL8" s="16"/>
      <c r="EM8" s="16"/>
      <c r="EN8" s="9">
        <f t="shared" si="49"/>
        <v>0</v>
      </c>
      <c r="EO8" s="16"/>
      <c r="EP8" s="16"/>
      <c r="EQ8" s="16"/>
      <c r="ER8" s="9">
        <f t="shared" si="50"/>
        <v>0</v>
      </c>
      <c r="ES8" s="16"/>
      <c r="ET8" s="16"/>
      <c r="EU8" s="16"/>
      <c r="EV8" s="9">
        <f t="shared" si="51"/>
        <v>0</v>
      </c>
      <c r="EW8" s="16"/>
      <c r="EX8" s="16"/>
      <c r="EY8" s="16"/>
      <c r="EZ8" s="9">
        <f t="shared" si="52"/>
        <v>0</v>
      </c>
      <c r="FA8" s="16"/>
      <c r="FB8" s="16"/>
      <c r="FC8" s="16"/>
      <c r="FD8" s="9">
        <f t="shared" si="53"/>
        <v>0</v>
      </c>
      <c r="FE8" s="16"/>
      <c r="FF8" s="16"/>
      <c r="FG8" s="16"/>
      <c r="FH8" s="9">
        <f t="shared" si="54"/>
        <v>0</v>
      </c>
      <c r="FI8" s="16"/>
      <c r="FJ8" s="16"/>
      <c r="FK8" s="16"/>
      <c r="FL8" s="9">
        <f t="shared" si="55"/>
        <v>0</v>
      </c>
      <c r="FM8" s="16"/>
      <c r="FN8" s="16"/>
      <c r="FO8" s="16"/>
      <c r="FP8" s="9">
        <f t="shared" si="56"/>
        <v>0</v>
      </c>
      <c r="FQ8" s="16"/>
      <c r="FR8" s="16"/>
      <c r="FS8" s="16"/>
      <c r="FT8" s="9">
        <f t="shared" si="57"/>
        <v>0</v>
      </c>
      <c r="FU8" s="16"/>
      <c r="FV8" s="16"/>
      <c r="FW8" s="16"/>
      <c r="FX8" s="9">
        <f t="shared" si="58"/>
        <v>0</v>
      </c>
      <c r="FY8" s="16"/>
      <c r="FZ8" s="16"/>
      <c r="GA8" s="16"/>
      <c r="GB8" s="9">
        <f t="shared" si="59"/>
        <v>0</v>
      </c>
      <c r="GC8" s="16"/>
      <c r="GD8" s="16"/>
      <c r="GE8" s="16"/>
      <c r="GF8" s="9">
        <f t="shared" si="60"/>
        <v>0</v>
      </c>
      <c r="GG8" s="16"/>
      <c r="GH8" s="16"/>
      <c r="GI8" s="16"/>
      <c r="GJ8" s="9">
        <f t="shared" si="61"/>
        <v>0</v>
      </c>
      <c r="GK8" s="16"/>
      <c r="GL8" s="16"/>
      <c r="GM8" s="16"/>
      <c r="GN8" s="9">
        <f t="shared" si="62"/>
        <v>0</v>
      </c>
      <c r="GO8" s="16"/>
      <c r="GP8" s="16"/>
      <c r="GQ8" s="16"/>
      <c r="GR8" s="9">
        <f t="shared" si="63"/>
        <v>0</v>
      </c>
      <c r="GS8" s="16"/>
      <c r="GT8" s="16"/>
      <c r="GU8" s="16"/>
      <c r="GV8" s="9">
        <f t="shared" si="64"/>
        <v>0</v>
      </c>
      <c r="GW8" s="16"/>
      <c r="GX8" s="16"/>
      <c r="GY8" s="16"/>
      <c r="GZ8" s="9">
        <f t="shared" si="65"/>
        <v>0</v>
      </c>
      <c r="HA8" s="16"/>
      <c r="HB8" s="16"/>
      <c r="HC8" s="16"/>
      <c r="HD8" s="9">
        <f t="shared" si="66"/>
        <v>0</v>
      </c>
      <c r="HE8" s="16"/>
      <c r="HF8" s="16"/>
      <c r="HG8" s="16"/>
      <c r="HH8" s="9">
        <f t="shared" si="67"/>
        <v>0</v>
      </c>
      <c r="HI8" s="16"/>
      <c r="HJ8" s="16"/>
      <c r="HK8" s="16"/>
      <c r="HL8" s="9">
        <f t="shared" si="68"/>
        <v>0</v>
      </c>
      <c r="HM8" s="16"/>
      <c r="HN8" s="16"/>
      <c r="HO8" s="16"/>
      <c r="HP8" s="9">
        <f t="shared" si="69"/>
        <v>0</v>
      </c>
      <c r="HQ8" s="16"/>
      <c r="HR8" s="16"/>
      <c r="HS8" s="16"/>
      <c r="HT8" s="9">
        <f t="shared" si="70"/>
        <v>0</v>
      </c>
      <c r="HU8" s="16"/>
      <c r="HV8" s="16"/>
      <c r="HW8" s="16"/>
      <c r="HX8" s="9">
        <f t="shared" si="71"/>
        <v>0</v>
      </c>
    </row>
    <row r="9" spans="1:232" x14ac:dyDescent="0.25">
      <c r="A9" s="13">
        <f t="shared" ref="A9:A72" si="72">1+A8</f>
        <v>3</v>
      </c>
      <c r="B9" s="21" t="s">
        <v>515</v>
      </c>
      <c r="C9" s="21" t="s">
        <v>90</v>
      </c>
      <c r="D9" s="22" t="s">
        <v>280</v>
      </c>
      <c r="E9" s="13">
        <f t="shared" si="0"/>
        <v>1</v>
      </c>
      <c r="F9" s="13">
        <f t="shared" si="1"/>
        <v>2</v>
      </c>
      <c r="G9" s="13">
        <f t="shared" si="2"/>
        <v>4</v>
      </c>
      <c r="H9" s="17">
        <f t="shared" si="3"/>
        <v>11</v>
      </c>
      <c r="I9" s="13">
        <f t="shared" si="4"/>
        <v>1</v>
      </c>
      <c r="J9" s="13">
        <f t="shared" si="5"/>
        <v>0</v>
      </c>
      <c r="K9" s="13">
        <f t="shared" si="6"/>
        <v>2</v>
      </c>
      <c r="L9" s="18">
        <f t="shared" si="7"/>
        <v>5</v>
      </c>
      <c r="M9" s="13">
        <f t="shared" si="8"/>
        <v>0</v>
      </c>
      <c r="N9" s="13">
        <f t="shared" si="9"/>
        <v>2</v>
      </c>
      <c r="O9" s="13">
        <f t="shared" si="10"/>
        <v>1</v>
      </c>
      <c r="P9" s="18">
        <f t="shared" si="11"/>
        <v>5</v>
      </c>
      <c r="Q9" s="13">
        <f t="shared" si="12"/>
        <v>0</v>
      </c>
      <c r="R9" s="13">
        <f t="shared" si="13"/>
        <v>0</v>
      </c>
      <c r="S9" s="13">
        <f t="shared" si="14"/>
        <v>1</v>
      </c>
      <c r="T9" s="18">
        <f t="shared" si="15"/>
        <v>1</v>
      </c>
      <c r="U9" s="13">
        <f t="shared" si="16"/>
        <v>0</v>
      </c>
      <c r="V9" s="13">
        <f t="shared" si="17"/>
        <v>0</v>
      </c>
      <c r="W9" s="13">
        <f t="shared" si="18"/>
        <v>0</v>
      </c>
      <c r="X9" s="18">
        <f t="shared" si="19"/>
        <v>0</v>
      </c>
      <c r="Y9" s="19"/>
      <c r="Z9" s="16"/>
      <c r="AA9" s="16"/>
      <c r="AB9" s="9">
        <f t="shared" si="20"/>
        <v>0</v>
      </c>
      <c r="AC9" s="16"/>
      <c r="AD9" s="16"/>
      <c r="AE9" s="16"/>
      <c r="AF9" s="9">
        <f t="shared" si="21"/>
        <v>0</v>
      </c>
      <c r="AG9" s="16"/>
      <c r="AH9" s="16"/>
      <c r="AI9" s="16"/>
      <c r="AJ9" s="9">
        <f t="shared" si="22"/>
        <v>0</v>
      </c>
      <c r="AK9" s="16"/>
      <c r="AL9" s="16"/>
      <c r="AM9" s="16"/>
      <c r="AN9" s="9">
        <f t="shared" si="23"/>
        <v>0</v>
      </c>
      <c r="AO9" s="16"/>
      <c r="AP9" s="16"/>
      <c r="AQ9" s="16"/>
      <c r="AR9" s="9">
        <f t="shared" si="24"/>
        <v>0</v>
      </c>
      <c r="AS9" s="16"/>
      <c r="AT9" s="16"/>
      <c r="AU9" s="16"/>
      <c r="AV9" s="9">
        <f t="shared" si="25"/>
        <v>0</v>
      </c>
      <c r="AW9" s="16"/>
      <c r="AX9" s="16"/>
      <c r="AY9" s="16"/>
      <c r="AZ9" s="9">
        <f t="shared" si="26"/>
        <v>0</v>
      </c>
      <c r="BA9" s="16"/>
      <c r="BB9" s="16"/>
      <c r="BC9" s="16"/>
      <c r="BD9" s="9">
        <f t="shared" si="27"/>
        <v>0</v>
      </c>
      <c r="BE9" s="16"/>
      <c r="BF9" s="16"/>
      <c r="BG9" s="16"/>
      <c r="BH9" s="9">
        <f t="shared" si="28"/>
        <v>0</v>
      </c>
      <c r="BI9" s="16"/>
      <c r="BJ9" s="16"/>
      <c r="BK9" s="16"/>
      <c r="BL9" s="9">
        <f t="shared" si="29"/>
        <v>0</v>
      </c>
      <c r="BM9" s="16"/>
      <c r="BN9" s="16"/>
      <c r="BO9" s="16"/>
      <c r="BP9" s="9">
        <f t="shared" si="30"/>
        <v>0</v>
      </c>
      <c r="BQ9" s="16"/>
      <c r="BR9" s="16"/>
      <c r="BS9" s="16"/>
      <c r="BT9" s="9">
        <f t="shared" si="31"/>
        <v>0</v>
      </c>
      <c r="BU9" s="16"/>
      <c r="BV9" s="16"/>
      <c r="BW9" s="16"/>
      <c r="BX9" s="9">
        <f t="shared" si="32"/>
        <v>0</v>
      </c>
      <c r="BY9" s="16"/>
      <c r="BZ9" s="16"/>
      <c r="CA9" s="16"/>
      <c r="CB9" s="9">
        <f t="shared" si="33"/>
        <v>0</v>
      </c>
      <c r="CC9" s="16"/>
      <c r="CD9" s="16"/>
      <c r="CE9" s="16"/>
      <c r="CF9" s="9">
        <f t="shared" si="34"/>
        <v>0</v>
      </c>
      <c r="CG9" s="16"/>
      <c r="CH9" s="16"/>
      <c r="CI9" s="16"/>
      <c r="CJ9" s="9">
        <f t="shared" si="35"/>
        <v>0</v>
      </c>
      <c r="CK9" s="16"/>
      <c r="CL9" s="16"/>
      <c r="CM9" s="16">
        <v>1</v>
      </c>
      <c r="CN9" s="9">
        <f t="shared" si="36"/>
        <v>1</v>
      </c>
      <c r="CO9" s="16"/>
      <c r="CP9" s="16">
        <v>1</v>
      </c>
      <c r="CQ9" s="16"/>
      <c r="CR9" s="9">
        <f t="shared" si="37"/>
        <v>2</v>
      </c>
      <c r="CS9" s="16"/>
      <c r="CT9" s="16"/>
      <c r="CU9" s="16">
        <v>1</v>
      </c>
      <c r="CV9" s="9">
        <f t="shared" si="38"/>
        <v>1</v>
      </c>
      <c r="CW9" s="16"/>
      <c r="CX9" s="16"/>
      <c r="CY9" s="16"/>
      <c r="CZ9" s="9">
        <f t="shared" si="39"/>
        <v>0</v>
      </c>
      <c r="DA9" s="16">
        <v>1</v>
      </c>
      <c r="DB9" s="16"/>
      <c r="DC9" s="16"/>
      <c r="DD9" s="9">
        <f t="shared" si="40"/>
        <v>3</v>
      </c>
      <c r="DE9" s="16"/>
      <c r="DF9" s="16">
        <v>1</v>
      </c>
      <c r="DG9" s="16"/>
      <c r="DH9" s="9">
        <f t="shared" si="41"/>
        <v>2</v>
      </c>
      <c r="DI9" s="16"/>
      <c r="DJ9" s="16"/>
      <c r="DK9" s="16"/>
      <c r="DL9" s="9">
        <f t="shared" si="42"/>
        <v>0</v>
      </c>
      <c r="DM9" s="16"/>
      <c r="DN9" s="16"/>
      <c r="DO9" s="16"/>
      <c r="DP9" s="9">
        <f t="shared" si="43"/>
        <v>0</v>
      </c>
      <c r="DQ9" s="16"/>
      <c r="DR9" s="16"/>
      <c r="DS9" s="16">
        <v>1</v>
      </c>
      <c r="DT9" s="9">
        <f t="shared" si="44"/>
        <v>1</v>
      </c>
      <c r="DU9" s="16"/>
      <c r="DV9" s="16"/>
      <c r="DW9" s="16">
        <v>1</v>
      </c>
      <c r="DX9" s="9">
        <f t="shared" si="45"/>
        <v>1</v>
      </c>
      <c r="DY9" s="16"/>
      <c r="DZ9" s="16"/>
      <c r="EA9" s="16"/>
      <c r="EB9" s="9">
        <f t="shared" si="46"/>
        <v>0</v>
      </c>
      <c r="EC9" s="16"/>
      <c r="ED9" s="16"/>
      <c r="EE9" s="16"/>
      <c r="EF9" s="9">
        <f t="shared" si="47"/>
        <v>0</v>
      </c>
      <c r="EG9" s="16"/>
      <c r="EH9" s="16"/>
      <c r="EI9" s="16"/>
      <c r="EJ9" s="9">
        <f t="shared" si="48"/>
        <v>0</v>
      </c>
      <c r="EK9" s="16"/>
      <c r="EL9" s="16"/>
      <c r="EM9" s="16"/>
      <c r="EN9" s="9">
        <f t="shared" si="49"/>
        <v>0</v>
      </c>
      <c r="EO9" s="16"/>
      <c r="EP9" s="16"/>
      <c r="EQ9" s="16"/>
      <c r="ER9" s="9">
        <f t="shared" si="50"/>
        <v>0</v>
      </c>
      <c r="ES9" s="16"/>
      <c r="ET9" s="16"/>
      <c r="EU9" s="16"/>
      <c r="EV9" s="9">
        <f t="shared" si="51"/>
        <v>0</v>
      </c>
      <c r="EW9" s="16"/>
      <c r="EX9" s="16"/>
      <c r="EY9" s="16"/>
      <c r="EZ9" s="9">
        <f t="shared" si="52"/>
        <v>0</v>
      </c>
      <c r="FA9" s="16"/>
      <c r="FB9" s="16"/>
      <c r="FC9" s="16"/>
      <c r="FD9" s="9">
        <f t="shared" si="53"/>
        <v>0</v>
      </c>
      <c r="FE9" s="16"/>
      <c r="FF9" s="16"/>
      <c r="FG9" s="16"/>
      <c r="FH9" s="9">
        <f t="shared" si="54"/>
        <v>0</v>
      </c>
      <c r="FI9" s="16"/>
      <c r="FJ9" s="16"/>
      <c r="FK9" s="16"/>
      <c r="FL9" s="9">
        <f t="shared" si="55"/>
        <v>0</v>
      </c>
      <c r="FM9" s="16"/>
      <c r="FN9" s="16"/>
      <c r="FO9" s="16"/>
      <c r="FP9" s="9">
        <f t="shared" si="56"/>
        <v>0</v>
      </c>
      <c r="FQ9" s="16"/>
      <c r="FR9" s="16"/>
      <c r="FS9" s="16"/>
      <c r="FT9" s="9">
        <f t="shared" si="57"/>
        <v>0</v>
      </c>
      <c r="FU9" s="16"/>
      <c r="FV9" s="16"/>
      <c r="FW9" s="16"/>
      <c r="FX9" s="9">
        <f t="shared" si="58"/>
        <v>0</v>
      </c>
      <c r="FY9" s="16"/>
      <c r="FZ9" s="16"/>
      <c r="GA9" s="16"/>
      <c r="GB9" s="9">
        <f t="shared" si="59"/>
        <v>0</v>
      </c>
      <c r="GC9" s="16"/>
      <c r="GD9" s="16"/>
      <c r="GE9" s="16"/>
      <c r="GF9" s="9">
        <f t="shared" si="60"/>
        <v>0</v>
      </c>
      <c r="GG9" s="16"/>
      <c r="GH9" s="16"/>
      <c r="GI9" s="16"/>
      <c r="GJ9" s="9">
        <f t="shared" si="61"/>
        <v>0</v>
      </c>
      <c r="GK9" s="16"/>
      <c r="GL9" s="16"/>
      <c r="GM9" s="16"/>
      <c r="GN9" s="9">
        <f t="shared" si="62"/>
        <v>0</v>
      </c>
      <c r="GO9" s="16"/>
      <c r="GP9" s="16"/>
      <c r="GQ9" s="16"/>
      <c r="GR9" s="9">
        <f t="shared" si="63"/>
        <v>0</v>
      </c>
      <c r="GS9" s="16"/>
      <c r="GT9" s="16"/>
      <c r="GU9" s="16"/>
      <c r="GV9" s="9">
        <f t="shared" si="64"/>
        <v>0</v>
      </c>
      <c r="GW9" s="16"/>
      <c r="GX9" s="16"/>
      <c r="GY9" s="16"/>
      <c r="GZ9" s="9">
        <f t="shared" si="65"/>
        <v>0</v>
      </c>
      <c r="HA9" s="16"/>
      <c r="HB9" s="16"/>
      <c r="HC9" s="16"/>
      <c r="HD9" s="9">
        <f t="shared" si="66"/>
        <v>0</v>
      </c>
      <c r="HE9" s="16"/>
      <c r="HF9" s="16"/>
      <c r="HG9" s="16"/>
      <c r="HH9" s="9">
        <f t="shared" si="67"/>
        <v>0</v>
      </c>
      <c r="HI9" s="16"/>
      <c r="HJ9" s="16"/>
      <c r="HK9" s="16"/>
      <c r="HL9" s="9">
        <f t="shared" si="68"/>
        <v>0</v>
      </c>
      <c r="HM9" s="16"/>
      <c r="HN9" s="16"/>
      <c r="HO9" s="16"/>
      <c r="HP9" s="9">
        <f t="shared" si="69"/>
        <v>0</v>
      </c>
      <c r="HQ9" s="16"/>
      <c r="HR9" s="16"/>
      <c r="HS9" s="16"/>
      <c r="HT9" s="9">
        <f t="shared" si="70"/>
        <v>0</v>
      </c>
      <c r="HU9" s="16"/>
      <c r="HV9" s="16"/>
      <c r="HW9" s="16"/>
      <c r="HX9" s="9">
        <f t="shared" si="71"/>
        <v>0</v>
      </c>
    </row>
    <row r="10" spans="1:232" x14ac:dyDescent="0.25">
      <c r="A10" s="13">
        <f t="shared" si="72"/>
        <v>4</v>
      </c>
      <c r="B10" s="15" t="s">
        <v>778</v>
      </c>
      <c r="C10" s="15" t="s">
        <v>58</v>
      </c>
      <c r="D10" s="16" t="s">
        <v>73</v>
      </c>
      <c r="E10" s="13">
        <f t="shared" si="0"/>
        <v>1</v>
      </c>
      <c r="F10" s="13">
        <f t="shared" si="1"/>
        <v>1</v>
      </c>
      <c r="G10" s="13">
        <f t="shared" si="2"/>
        <v>0</v>
      </c>
      <c r="H10" s="17">
        <f t="shared" si="3"/>
        <v>10</v>
      </c>
      <c r="I10" s="13">
        <f t="shared" si="4"/>
        <v>0</v>
      </c>
      <c r="J10" s="13">
        <f t="shared" si="5"/>
        <v>0</v>
      </c>
      <c r="K10" s="13">
        <f t="shared" si="6"/>
        <v>0</v>
      </c>
      <c r="L10" s="18">
        <f t="shared" si="7"/>
        <v>0</v>
      </c>
      <c r="M10" s="13">
        <f t="shared" si="8"/>
        <v>1</v>
      </c>
      <c r="N10" s="13">
        <f t="shared" si="9"/>
        <v>0</v>
      </c>
      <c r="O10" s="13">
        <f t="shared" si="10"/>
        <v>0</v>
      </c>
      <c r="P10" s="18">
        <f t="shared" si="11"/>
        <v>6</v>
      </c>
      <c r="Q10" s="13">
        <f t="shared" si="12"/>
        <v>0</v>
      </c>
      <c r="R10" s="13">
        <f t="shared" si="13"/>
        <v>1</v>
      </c>
      <c r="S10" s="13">
        <f t="shared" si="14"/>
        <v>0</v>
      </c>
      <c r="T10" s="18">
        <f t="shared" si="15"/>
        <v>4</v>
      </c>
      <c r="U10" s="13">
        <f t="shared" si="16"/>
        <v>0</v>
      </c>
      <c r="V10" s="13">
        <f t="shared" si="17"/>
        <v>0</v>
      </c>
      <c r="W10" s="13">
        <f t="shared" si="18"/>
        <v>0</v>
      </c>
      <c r="X10" s="18">
        <f t="shared" si="19"/>
        <v>0</v>
      </c>
      <c r="Y10" s="19"/>
      <c r="Z10" s="16"/>
      <c r="AA10" s="16"/>
      <c r="AB10" s="9">
        <f t="shared" si="20"/>
        <v>0</v>
      </c>
      <c r="AC10" s="16"/>
      <c r="AD10" s="16"/>
      <c r="AE10" s="16"/>
      <c r="AF10" s="9">
        <f t="shared" si="21"/>
        <v>0</v>
      </c>
      <c r="AG10" s="16"/>
      <c r="AH10" s="16"/>
      <c r="AI10" s="16"/>
      <c r="AJ10" s="9">
        <f t="shared" si="22"/>
        <v>0</v>
      </c>
      <c r="AK10" s="16"/>
      <c r="AL10" s="16"/>
      <c r="AM10" s="16"/>
      <c r="AN10" s="9">
        <f t="shared" si="23"/>
        <v>0</v>
      </c>
      <c r="AO10" s="16"/>
      <c r="AP10" s="16"/>
      <c r="AQ10" s="16"/>
      <c r="AR10" s="9">
        <f t="shared" si="24"/>
        <v>0</v>
      </c>
      <c r="AS10" s="16"/>
      <c r="AT10" s="16"/>
      <c r="AU10" s="16"/>
      <c r="AV10" s="9">
        <f t="shared" si="25"/>
        <v>0</v>
      </c>
      <c r="AW10" s="16"/>
      <c r="AX10" s="16"/>
      <c r="AY10" s="16"/>
      <c r="AZ10" s="9">
        <f t="shared" si="26"/>
        <v>0</v>
      </c>
      <c r="BA10" s="16"/>
      <c r="BB10" s="16"/>
      <c r="BC10" s="16"/>
      <c r="BD10" s="9">
        <f t="shared" si="27"/>
        <v>0</v>
      </c>
      <c r="BE10" s="16"/>
      <c r="BF10" s="16"/>
      <c r="BG10" s="16"/>
      <c r="BH10" s="9">
        <f t="shared" si="28"/>
        <v>0</v>
      </c>
      <c r="BI10" s="16"/>
      <c r="BJ10" s="16"/>
      <c r="BK10" s="16"/>
      <c r="BL10" s="9">
        <f t="shared" si="29"/>
        <v>0</v>
      </c>
      <c r="BM10" s="16"/>
      <c r="BN10" s="16"/>
      <c r="BO10" s="16"/>
      <c r="BP10" s="9">
        <f t="shared" si="30"/>
        <v>0</v>
      </c>
      <c r="BQ10" s="16"/>
      <c r="BR10" s="16"/>
      <c r="BS10" s="16"/>
      <c r="BT10" s="9">
        <f t="shared" si="31"/>
        <v>0</v>
      </c>
      <c r="BU10" s="16"/>
      <c r="BV10" s="16"/>
      <c r="BW10" s="16"/>
      <c r="BX10" s="9">
        <f t="shared" si="32"/>
        <v>0</v>
      </c>
      <c r="BY10" s="16">
        <v>1</v>
      </c>
      <c r="BZ10" s="16"/>
      <c r="CA10" s="16"/>
      <c r="CB10" s="9">
        <f t="shared" si="33"/>
        <v>6</v>
      </c>
      <c r="CC10" s="16"/>
      <c r="CD10" s="16">
        <v>1</v>
      </c>
      <c r="CE10" s="16"/>
      <c r="CF10" s="9">
        <f t="shared" si="34"/>
        <v>4</v>
      </c>
      <c r="CG10" s="16"/>
      <c r="CH10" s="16"/>
      <c r="CI10" s="16"/>
      <c r="CJ10" s="9">
        <f t="shared" si="35"/>
        <v>0</v>
      </c>
      <c r="CK10" s="16"/>
      <c r="CL10" s="16"/>
      <c r="CM10" s="16"/>
      <c r="CN10" s="9">
        <f t="shared" si="36"/>
        <v>0</v>
      </c>
      <c r="CO10" s="16"/>
      <c r="CP10" s="16"/>
      <c r="CQ10" s="16"/>
      <c r="CR10" s="9">
        <f t="shared" si="37"/>
        <v>0</v>
      </c>
      <c r="CS10" s="16"/>
      <c r="CT10" s="16"/>
      <c r="CU10" s="16"/>
      <c r="CV10" s="9">
        <f t="shared" si="38"/>
        <v>0</v>
      </c>
      <c r="CW10" s="16"/>
      <c r="CX10" s="16"/>
      <c r="CY10" s="16"/>
      <c r="CZ10" s="9">
        <f t="shared" si="39"/>
        <v>0</v>
      </c>
      <c r="DA10" s="16"/>
      <c r="DB10" s="16"/>
      <c r="DC10" s="16"/>
      <c r="DD10" s="9">
        <f t="shared" si="40"/>
        <v>0</v>
      </c>
      <c r="DE10" s="16"/>
      <c r="DF10" s="16"/>
      <c r="DG10" s="16"/>
      <c r="DH10" s="9">
        <f t="shared" si="41"/>
        <v>0</v>
      </c>
      <c r="DI10" s="16"/>
      <c r="DJ10" s="16"/>
      <c r="DK10" s="16"/>
      <c r="DL10" s="9">
        <f t="shared" si="42"/>
        <v>0</v>
      </c>
      <c r="DM10" s="16"/>
      <c r="DN10" s="16"/>
      <c r="DO10" s="16"/>
      <c r="DP10" s="9">
        <f t="shared" si="43"/>
        <v>0</v>
      </c>
      <c r="DQ10" s="16"/>
      <c r="DR10" s="16"/>
      <c r="DS10" s="16"/>
      <c r="DT10" s="9">
        <f t="shared" si="44"/>
        <v>0</v>
      </c>
      <c r="DU10" s="16"/>
      <c r="DV10" s="16"/>
      <c r="DW10" s="16"/>
      <c r="DX10" s="9">
        <f t="shared" si="45"/>
        <v>0</v>
      </c>
      <c r="DY10" s="16"/>
      <c r="DZ10" s="16"/>
      <c r="EA10" s="16"/>
      <c r="EB10" s="9">
        <f t="shared" si="46"/>
        <v>0</v>
      </c>
      <c r="EC10" s="16"/>
      <c r="ED10" s="16"/>
      <c r="EE10" s="16"/>
      <c r="EF10" s="9">
        <f t="shared" si="47"/>
        <v>0</v>
      </c>
      <c r="EG10" s="16"/>
      <c r="EH10" s="16"/>
      <c r="EI10" s="16"/>
      <c r="EJ10" s="9">
        <f t="shared" si="48"/>
        <v>0</v>
      </c>
      <c r="EK10" s="16"/>
      <c r="EL10" s="16"/>
      <c r="EM10" s="16"/>
      <c r="EN10" s="9">
        <f t="shared" si="49"/>
        <v>0</v>
      </c>
      <c r="EO10" s="16"/>
      <c r="EP10" s="16"/>
      <c r="EQ10" s="16"/>
      <c r="ER10" s="9">
        <f t="shared" si="50"/>
        <v>0</v>
      </c>
      <c r="ES10" s="16"/>
      <c r="ET10" s="16"/>
      <c r="EU10" s="16"/>
      <c r="EV10" s="9">
        <f t="shared" si="51"/>
        <v>0</v>
      </c>
      <c r="EW10" s="16"/>
      <c r="EX10" s="16"/>
      <c r="EY10" s="16"/>
      <c r="EZ10" s="9">
        <f t="shared" si="52"/>
        <v>0</v>
      </c>
      <c r="FA10" s="16"/>
      <c r="FB10" s="16"/>
      <c r="FC10" s="16"/>
      <c r="FD10" s="9">
        <f t="shared" si="53"/>
        <v>0</v>
      </c>
      <c r="FE10" s="16"/>
      <c r="FF10" s="16"/>
      <c r="FG10" s="16"/>
      <c r="FH10" s="9">
        <f t="shared" si="54"/>
        <v>0</v>
      </c>
      <c r="FI10" s="16"/>
      <c r="FJ10" s="16"/>
      <c r="FK10" s="16"/>
      <c r="FL10" s="9">
        <f t="shared" si="55"/>
        <v>0</v>
      </c>
      <c r="FM10" s="16"/>
      <c r="FN10" s="16"/>
      <c r="FO10" s="16"/>
      <c r="FP10" s="9">
        <f t="shared" si="56"/>
        <v>0</v>
      </c>
      <c r="FQ10" s="16"/>
      <c r="FR10" s="16"/>
      <c r="FS10" s="16"/>
      <c r="FT10" s="9">
        <f t="shared" si="57"/>
        <v>0</v>
      </c>
      <c r="FU10" s="16"/>
      <c r="FV10" s="16"/>
      <c r="FW10" s="16"/>
      <c r="FX10" s="9">
        <f t="shared" si="58"/>
        <v>0</v>
      </c>
      <c r="FY10" s="16"/>
      <c r="FZ10" s="16"/>
      <c r="GA10" s="16"/>
      <c r="GB10" s="9">
        <f t="shared" si="59"/>
        <v>0</v>
      </c>
      <c r="GC10" s="16"/>
      <c r="GD10" s="16"/>
      <c r="GE10" s="16"/>
      <c r="GF10" s="9">
        <f t="shared" si="60"/>
        <v>0</v>
      </c>
      <c r="GG10" s="16"/>
      <c r="GH10" s="16"/>
      <c r="GI10" s="16"/>
      <c r="GJ10" s="9">
        <f t="shared" si="61"/>
        <v>0</v>
      </c>
      <c r="GK10" s="16"/>
      <c r="GL10" s="16"/>
      <c r="GM10" s="16"/>
      <c r="GN10" s="9">
        <f t="shared" si="62"/>
        <v>0</v>
      </c>
      <c r="GO10" s="16"/>
      <c r="GP10" s="16"/>
      <c r="GQ10" s="16"/>
      <c r="GR10" s="9">
        <f t="shared" si="63"/>
        <v>0</v>
      </c>
      <c r="GS10" s="16"/>
      <c r="GT10" s="16"/>
      <c r="GU10" s="16"/>
      <c r="GV10" s="9">
        <f t="shared" si="64"/>
        <v>0</v>
      </c>
      <c r="GW10" s="16"/>
      <c r="GX10" s="16"/>
      <c r="GY10" s="16"/>
      <c r="GZ10" s="9">
        <f t="shared" si="65"/>
        <v>0</v>
      </c>
      <c r="HA10" s="16"/>
      <c r="HB10" s="16"/>
      <c r="HC10" s="16"/>
      <c r="HD10" s="9">
        <f t="shared" si="66"/>
        <v>0</v>
      </c>
      <c r="HE10" s="16"/>
      <c r="HF10" s="16"/>
      <c r="HG10" s="16"/>
      <c r="HH10" s="9">
        <f t="shared" si="67"/>
        <v>0</v>
      </c>
      <c r="HI10" s="16"/>
      <c r="HJ10" s="16"/>
      <c r="HK10" s="16"/>
      <c r="HL10" s="9">
        <f t="shared" si="68"/>
        <v>0</v>
      </c>
      <c r="HM10" s="16"/>
      <c r="HN10" s="16"/>
      <c r="HO10" s="16"/>
      <c r="HP10" s="9">
        <f t="shared" si="69"/>
        <v>0</v>
      </c>
      <c r="HQ10" s="16"/>
      <c r="HR10" s="16"/>
      <c r="HS10" s="16"/>
      <c r="HT10" s="9">
        <f t="shared" si="70"/>
        <v>0</v>
      </c>
      <c r="HU10" s="16"/>
      <c r="HV10" s="16"/>
      <c r="HW10" s="16"/>
      <c r="HX10" s="9">
        <f t="shared" si="71"/>
        <v>0</v>
      </c>
    </row>
    <row r="11" spans="1:232" x14ac:dyDescent="0.25">
      <c r="A11" s="13">
        <f t="shared" si="72"/>
        <v>5</v>
      </c>
      <c r="B11" s="20" t="s">
        <v>633</v>
      </c>
      <c r="C11" s="21" t="s">
        <v>72</v>
      </c>
      <c r="D11" s="22" t="s">
        <v>99</v>
      </c>
      <c r="E11" s="13">
        <f t="shared" si="0"/>
        <v>3</v>
      </c>
      <c r="F11" s="13">
        <f t="shared" si="1"/>
        <v>0</v>
      </c>
      <c r="G11" s="13">
        <f t="shared" si="2"/>
        <v>0</v>
      </c>
      <c r="H11" s="17">
        <f t="shared" si="3"/>
        <v>9</v>
      </c>
      <c r="I11" s="13">
        <f t="shared" si="4"/>
        <v>1</v>
      </c>
      <c r="J11" s="13">
        <f t="shared" si="5"/>
        <v>0</v>
      </c>
      <c r="K11" s="13">
        <f t="shared" si="6"/>
        <v>0</v>
      </c>
      <c r="L11" s="18">
        <f t="shared" si="7"/>
        <v>3</v>
      </c>
      <c r="M11" s="13">
        <f t="shared" si="8"/>
        <v>1</v>
      </c>
      <c r="N11" s="13">
        <f t="shared" si="9"/>
        <v>0</v>
      </c>
      <c r="O11" s="13">
        <f t="shared" si="10"/>
        <v>0</v>
      </c>
      <c r="P11" s="18">
        <f t="shared" si="11"/>
        <v>3</v>
      </c>
      <c r="Q11" s="13">
        <f t="shared" si="12"/>
        <v>1</v>
      </c>
      <c r="R11" s="13">
        <f t="shared" si="13"/>
        <v>0</v>
      </c>
      <c r="S11" s="13">
        <f t="shared" si="14"/>
        <v>0</v>
      </c>
      <c r="T11" s="18">
        <f t="shared" si="15"/>
        <v>3</v>
      </c>
      <c r="U11" s="13">
        <f t="shared" si="16"/>
        <v>0</v>
      </c>
      <c r="V11" s="13">
        <f t="shared" si="17"/>
        <v>0</v>
      </c>
      <c r="W11" s="13">
        <f t="shared" si="18"/>
        <v>0</v>
      </c>
      <c r="X11" s="18">
        <f t="shared" si="19"/>
        <v>0</v>
      </c>
      <c r="Y11" s="19"/>
      <c r="Z11" s="16"/>
      <c r="AA11" s="16"/>
      <c r="AB11" s="9">
        <f t="shared" si="20"/>
        <v>0</v>
      </c>
      <c r="AC11" s="16"/>
      <c r="AD11" s="16"/>
      <c r="AE11" s="16"/>
      <c r="AF11" s="9">
        <f t="shared" si="21"/>
        <v>0</v>
      </c>
      <c r="AG11" s="16"/>
      <c r="AH11" s="16"/>
      <c r="AI11" s="16"/>
      <c r="AJ11" s="9">
        <f t="shared" si="22"/>
        <v>0</v>
      </c>
      <c r="AK11" s="16"/>
      <c r="AL11" s="16"/>
      <c r="AM11" s="16"/>
      <c r="AN11" s="9">
        <f t="shared" si="23"/>
        <v>0</v>
      </c>
      <c r="AO11" s="16"/>
      <c r="AP11" s="16"/>
      <c r="AQ11" s="16"/>
      <c r="AR11" s="9">
        <f t="shared" si="24"/>
        <v>0</v>
      </c>
      <c r="AS11" s="16"/>
      <c r="AT11" s="16"/>
      <c r="AU11" s="16"/>
      <c r="AV11" s="9">
        <f t="shared" si="25"/>
        <v>0</v>
      </c>
      <c r="AW11" s="16"/>
      <c r="AX11" s="16"/>
      <c r="AY11" s="16"/>
      <c r="AZ11" s="9">
        <f t="shared" si="26"/>
        <v>0</v>
      </c>
      <c r="BA11" s="16"/>
      <c r="BB11" s="16"/>
      <c r="BC11" s="16"/>
      <c r="BD11" s="9">
        <f t="shared" si="27"/>
        <v>0</v>
      </c>
      <c r="BE11" s="16"/>
      <c r="BF11" s="16"/>
      <c r="BG11" s="16"/>
      <c r="BH11" s="9">
        <f t="shared" si="28"/>
        <v>0</v>
      </c>
      <c r="BI11" s="16"/>
      <c r="BJ11" s="16"/>
      <c r="BK11" s="16"/>
      <c r="BL11" s="9">
        <f t="shared" si="29"/>
        <v>0</v>
      </c>
      <c r="BM11" s="16"/>
      <c r="BN11" s="16"/>
      <c r="BO11" s="16"/>
      <c r="BP11" s="9">
        <f t="shared" si="30"/>
        <v>0</v>
      </c>
      <c r="BQ11" s="16"/>
      <c r="BR11" s="16"/>
      <c r="BS11" s="16"/>
      <c r="BT11" s="9">
        <f t="shared" si="31"/>
        <v>0</v>
      </c>
      <c r="BU11" s="16"/>
      <c r="BV11" s="16"/>
      <c r="BW11" s="16"/>
      <c r="BX11" s="9">
        <f t="shared" si="32"/>
        <v>0</v>
      </c>
      <c r="BY11" s="16"/>
      <c r="BZ11" s="16"/>
      <c r="CA11" s="16"/>
      <c r="CB11" s="9">
        <f t="shared" si="33"/>
        <v>0</v>
      </c>
      <c r="CC11" s="16"/>
      <c r="CD11" s="16"/>
      <c r="CE11" s="16"/>
      <c r="CF11" s="9">
        <f t="shared" si="34"/>
        <v>0</v>
      </c>
      <c r="CG11" s="16"/>
      <c r="CH11" s="16"/>
      <c r="CI11" s="16"/>
      <c r="CJ11" s="9">
        <f t="shared" si="35"/>
        <v>0</v>
      </c>
      <c r="CK11" s="16">
        <v>1</v>
      </c>
      <c r="CL11" s="16"/>
      <c r="CM11" s="16"/>
      <c r="CN11" s="9">
        <f t="shared" si="36"/>
        <v>3</v>
      </c>
      <c r="CO11" s="16">
        <v>1</v>
      </c>
      <c r="CP11" s="16"/>
      <c r="CQ11" s="16"/>
      <c r="CR11" s="9">
        <f t="shared" si="37"/>
        <v>3</v>
      </c>
      <c r="CS11" s="16">
        <v>1</v>
      </c>
      <c r="CT11" s="16"/>
      <c r="CU11" s="16"/>
      <c r="CV11" s="9">
        <f t="shared" si="38"/>
        <v>3</v>
      </c>
      <c r="CW11" s="16"/>
      <c r="CX11" s="16"/>
      <c r="CY11" s="16"/>
      <c r="CZ11" s="9">
        <f t="shared" si="39"/>
        <v>0</v>
      </c>
      <c r="DA11" s="16"/>
      <c r="DB11" s="16"/>
      <c r="DC11" s="16"/>
      <c r="DD11" s="9">
        <f t="shared" si="40"/>
        <v>0</v>
      </c>
      <c r="DE11" s="16"/>
      <c r="DF11" s="16"/>
      <c r="DG11" s="16"/>
      <c r="DH11" s="9">
        <f t="shared" si="41"/>
        <v>0</v>
      </c>
      <c r="DI11" s="16"/>
      <c r="DJ11" s="16"/>
      <c r="DK11" s="16"/>
      <c r="DL11" s="9">
        <f t="shared" si="42"/>
        <v>0</v>
      </c>
      <c r="DM11" s="16"/>
      <c r="DN11" s="16"/>
      <c r="DO11" s="16"/>
      <c r="DP11" s="9">
        <f t="shared" si="43"/>
        <v>0</v>
      </c>
      <c r="DQ11" s="16"/>
      <c r="DR11" s="16"/>
      <c r="DS11" s="16"/>
      <c r="DT11" s="9">
        <f t="shared" si="44"/>
        <v>0</v>
      </c>
      <c r="DU11" s="16"/>
      <c r="DV11" s="16"/>
      <c r="DW11" s="16"/>
      <c r="DX11" s="9">
        <f t="shared" si="45"/>
        <v>0</v>
      </c>
      <c r="DY11" s="16"/>
      <c r="DZ11" s="16"/>
      <c r="EA11" s="16"/>
      <c r="EB11" s="9">
        <f t="shared" si="46"/>
        <v>0</v>
      </c>
      <c r="EC11" s="16"/>
      <c r="ED11" s="16"/>
      <c r="EE11" s="16"/>
      <c r="EF11" s="9">
        <f t="shared" si="47"/>
        <v>0</v>
      </c>
      <c r="EG11" s="16"/>
      <c r="EH11" s="16"/>
      <c r="EI11" s="16"/>
      <c r="EJ11" s="9">
        <f t="shared" si="48"/>
        <v>0</v>
      </c>
      <c r="EK11" s="16"/>
      <c r="EL11" s="16"/>
      <c r="EM11" s="16"/>
      <c r="EN11" s="9">
        <f t="shared" si="49"/>
        <v>0</v>
      </c>
      <c r="EO11" s="16"/>
      <c r="EP11" s="16"/>
      <c r="EQ11" s="16"/>
      <c r="ER11" s="9">
        <f t="shared" si="50"/>
        <v>0</v>
      </c>
      <c r="ES11" s="16"/>
      <c r="ET11" s="16"/>
      <c r="EU11" s="16"/>
      <c r="EV11" s="9">
        <f t="shared" si="51"/>
        <v>0</v>
      </c>
      <c r="EW11" s="16"/>
      <c r="EX11" s="16"/>
      <c r="EY11" s="16"/>
      <c r="EZ11" s="9">
        <f t="shared" si="52"/>
        <v>0</v>
      </c>
      <c r="FA11" s="16"/>
      <c r="FB11" s="16"/>
      <c r="FC11" s="16"/>
      <c r="FD11" s="9">
        <f t="shared" si="53"/>
        <v>0</v>
      </c>
      <c r="FE11" s="16"/>
      <c r="FF11" s="16"/>
      <c r="FG11" s="16"/>
      <c r="FH11" s="9">
        <f t="shared" si="54"/>
        <v>0</v>
      </c>
      <c r="FI11" s="16"/>
      <c r="FJ11" s="16"/>
      <c r="FK11" s="16"/>
      <c r="FL11" s="9">
        <f t="shared" si="55"/>
        <v>0</v>
      </c>
      <c r="FM11" s="16"/>
      <c r="FN11" s="16"/>
      <c r="FO11" s="16"/>
      <c r="FP11" s="9">
        <f t="shared" si="56"/>
        <v>0</v>
      </c>
      <c r="FQ11" s="16"/>
      <c r="FR11" s="16"/>
      <c r="FS11" s="16"/>
      <c r="FT11" s="9">
        <f t="shared" si="57"/>
        <v>0</v>
      </c>
      <c r="FU11" s="16"/>
      <c r="FV11" s="16"/>
      <c r="FW11" s="16"/>
      <c r="FX11" s="9">
        <f t="shared" si="58"/>
        <v>0</v>
      </c>
      <c r="FY11" s="16"/>
      <c r="FZ11" s="16"/>
      <c r="GA11" s="16"/>
      <c r="GB11" s="9">
        <f t="shared" si="59"/>
        <v>0</v>
      </c>
      <c r="GC11" s="16"/>
      <c r="GD11" s="16"/>
      <c r="GE11" s="16"/>
      <c r="GF11" s="9">
        <f t="shared" si="60"/>
        <v>0</v>
      </c>
      <c r="GG11" s="16"/>
      <c r="GH11" s="16"/>
      <c r="GI11" s="16"/>
      <c r="GJ11" s="9">
        <f t="shared" si="61"/>
        <v>0</v>
      </c>
      <c r="GK11" s="16"/>
      <c r="GL11" s="16"/>
      <c r="GM11" s="16"/>
      <c r="GN11" s="9">
        <f t="shared" si="62"/>
        <v>0</v>
      </c>
      <c r="GO11" s="16"/>
      <c r="GP11" s="16"/>
      <c r="GQ11" s="16"/>
      <c r="GR11" s="9">
        <f t="shared" si="63"/>
        <v>0</v>
      </c>
      <c r="GS11" s="16"/>
      <c r="GT11" s="16"/>
      <c r="GU11" s="16"/>
      <c r="GV11" s="9">
        <f t="shared" si="64"/>
        <v>0</v>
      </c>
      <c r="GW11" s="16"/>
      <c r="GX11" s="16"/>
      <c r="GY11" s="16"/>
      <c r="GZ11" s="9">
        <f t="shared" si="65"/>
        <v>0</v>
      </c>
      <c r="HA11" s="16"/>
      <c r="HB11" s="16"/>
      <c r="HC11" s="16"/>
      <c r="HD11" s="9">
        <f t="shared" si="66"/>
        <v>0</v>
      </c>
      <c r="HE11" s="16"/>
      <c r="HF11" s="16"/>
      <c r="HG11" s="16"/>
      <c r="HH11" s="9">
        <f t="shared" si="67"/>
        <v>0</v>
      </c>
      <c r="HI11" s="16"/>
      <c r="HJ11" s="16"/>
      <c r="HK11" s="16"/>
      <c r="HL11" s="9">
        <f t="shared" si="68"/>
        <v>0</v>
      </c>
      <c r="HM11" s="16"/>
      <c r="HN11" s="16"/>
      <c r="HO11" s="16"/>
      <c r="HP11" s="9">
        <f t="shared" si="69"/>
        <v>0</v>
      </c>
      <c r="HQ11" s="16"/>
      <c r="HR11" s="16"/>
      <c r="HS11" s="16"/>
      <c r="HT11" s="9">
        <f t="shared" si="70"/>
        <v>0</v>
      </c>
      <c r="HU11" s="16"/>
      <c r="HV11" s="16"/>
      <c r="HW11" s="16"/>
      <c r="HX11" s="9">
        <f t="shared" si="71"/>
        <v>0</v>
      </c>
    </row>
    <row r="12" spans="1:232" x14ac:dyDescent="0.25">
      <c r="A12" s="13">
        <f t="shared" si="72"/>
        <v>6</v>
      </c>
      <c r="B12" s="21" t="s">
        <v>515</v>
      </c>
      <c r="C12" s="21" t="s">
        <v>127</v>
      </c>
      <c r="D12" s="22" t="s">
        <v>280</v>
      </c>
      <c r="E12" s="13">
        <f t="shared" si="0"/>
        <v>2</v>
      </c>
      <c r="F12" s="13">
        <f t="shared" si="1"/>
        <v>1</v>
      </c>
      <c r="G12" s="13">
        <f t="shared" si="2"/>
        <v>0</v>
      </c>
      <c r="H12" s="17">
        <f t="shared" si="3"/>
        <v>8</v>
      </c>
      <c r="I12" s="13">
        <f t="shared" si="4"/>
        <v>0</v>
      </c>
      <c r="J12" s="13">
        <f t="shared" si="5"/>
        <v>0</v>
      </c>
      <c r="K12" s="13">
        <f t="shared" si="6"/>
        <v>0</v>
      </c>
      <c r="L12" s="18">
        <f t="shared" si="7"/>
        <v>0</v>
      </c>
      <c r="M12" s="13">
        <f t="shared" si="8"/>
        <v>2</v>
      </c>
      <c r="N12" s="13">
        <f t="shared" si="9"/>
        <v>1</v>
      </c>
      <c r="O12" s="13">
        <f t="shared" si="10"/>
        <v>0</v>
      </c>
      <c r="P12" s="18">
        <f t="shared" si="11"/>
        <v>8</v>
      </c>
      <c r="Q12" s="13">
        <f t="shared" si="12"/>
        <v>0</v>
      </c>
      <c r="R12" s="13">
        <f t="shared" si="13"/>
        <v>0</v>
      </c>
      <c r="S12" s="13">
        <f t="shared" si="14"/>
        <v>0</v>
      </c>
      <c r="T12" s="18">
        <f t="shared" si="15"/>
        <v>0</v>
      </c>
      <c r="U12" s="13">
        <f t="shared" si="16"/>
        <v>0</v>
      </c>
      <c r="V12" s="13">
        <f t="shared" si="17"/>
        <v>0</v>
      </c>
      <c r="W12" s="13">
        <f t="shared" si="18"/>
        <v>0</v>
      </c>
      <c r="X12" s="18">
        <f t="shared" si="19"/>
        <v>0</v>
      </c>
      <c r="Y12" s="19"/>
      <c r="Z12" s="16"/>
      <c r="AA12" s="16"/>
      <c r="AB12" s="9">
        <f t="shared" si="20"/>
        <v>0</v>
      </c>
      <c r="AC12" s="16"/>
      <c r="AD12" s="16"/>
      <c r="AE12" s="16"/>
      <c r="AF12" s="9">
        <f t="shared" si="21"/>
        <v>0</v>
      </c>
      <c r="AG12" s="16"/>
      <c r="AH12" s="16"/>
      <c r="AI12" s="16"/>
      <c r="AJ12" s="9">
        <f t="shared" si="22"/>
        <v>0</v>
      </c>
      <c r="AK12" s="16"/>
      <c r="AL12" s="16"/>
      <c r="AM12" s="16"/>
      <c r="AN12" s="9">
        <f t="shared" si="23"/>
        <v>0</v>
      </c>
      <c r="AO12" s="16"/>
      <c r="AP12" s="16"/>
      <c r="AQ12" s="16"/>
      <c r="AR12" s="9">
        <f t="shared" si="24"/>
        <v>0</v>
      </c>
      <c r="AS12" s="16"/>
      <c r="AT12" s="16"/>
      <c r="AU12" s="16"/>
      <c r="AV12" s="9">
        <f t="shared" si="25"/>
        <v>0</v>
      </c>
      <c r="AW12" s="16"/>
      <c r="AX12" s="16"/>
      <c r="AY12" s="16"/>
      <c r="AZ12" s="9">
        <f t="shared" si="26"/>
        <v>0</v>
      </c>
      <c r="BA12" s="16"/>
      <c r="BB12" s="16"/>
      <c r="BC12" s="16"/>
      <c r="BD12" s="9">
        <f t="shared" si="27"/>
        <v>0</v>
      </c>
      <c r="BE12" s="16"/>
      <c r="BF12" s="16"/>
      <c r="BG12" s="16"/>
      <c r="BH12" s="9">
        <f t="shared" si="28"/>
        <v>0</v>
      </c>
      <c r="BI12" s="16"/>
      <c r="BJ12" s="16"/>
      <c r="BK12" s="16"/>
      <c r="BL12" s="9">
        <f t="shared" si="29"/>
        <v>0</v>
      </c>
      <c r="BM12" s="16"/>
      <c r="BN12" s="16"/>
      <c r="BO12" s="16"/>
      <c r="BP12" s="9">
        <f t="shared" si="30"/>
        <v>0</v>
      </c>
      <c r="BQ12" s="16"/>
      <c r="BR12" s="16"/>
      <c r="BS12" s="16"/>
      <c r="BT12" s="9">
        <f t="shared" si="31"/>
        <v>0</v>
      </c>
      <c r="BU12" s="16"/>
      <c r="BV12" s="16"/>
      <c r="BW12" s="16"/>
      <c r="BX12" s="9">
        <f t="shared" si="32"/>
        <v>0</v>
      </c>
      <c r="BY12" s="16"/>
      <c r="BZ12" s="16"/>
      <c r="CA12" s="16"/>
      <c r="CB12" s="9">
        <f t="shared" si="33"/>
        <v>0</v>
      </c>
      <c r="CC12" s="16"/>
      <c r="CD12" s="16"/>
      <c r="CE12" s="16"/>
      <c r="CF12" s="9">
        <f t="shared" si="34"/>
        <v>0</v>
      </c>
      <c r="CG12" s="16"/>
      <c r="CH12" s="16"/>
      <c r="CI12" s="16"/>
      <c r="CJ12" s="9">
        <f t="shared" si="35"/>
        <v>0</v>
      </c>
      <c r="CK12" s="16"/>
      <c r="CL12" s="16"/>
      <c r="CM12" s="16"/>
      <c r="CN12" s="9">
        <f t="shared" si="36"/>
        <v>0</v>
      </c>
      <c r="CO12" s="16">
        <v>1</v>
      </c>
      <c r="CP12" s="16"/>
      <c r="CQ12" s="16"/>
      <c r="CR12" s="9">
        <f t="shared" si="37"/>
        <v>3</v>
      </c>
      <c r="CS12" s="16"/>
      <c r="CT12" s="16"/>
      <c r="CU12" s="16"/>
      <c r="CV12" s="9">
        <f t="shared" si="38"/>
        <v>0</v>
      </c>
      <c r="CW12" s="16"/>
      <c r="CX12" s="16"/>
      <c r="CY12" s="16"/>
      <c r="CZ12" s="9">
        <f t="shared" si="39"/>
        <v>0</v>
      </c>
      <c r="DA12" s="16"/>
      <c r="DB12" s="16"/>
      <c r="DC12" s="16"/>
      <c r="DD12" s="9">
        <f t="shared" si="40"/>
        <v>0</v>
      </c>
      <c r="DE12" s="16">
        <v>1</v>
      </c>
      <c r="DF12" s="16"/>
      <c r="DG12" s="16"/>
      <c r="DH12" s="9">
        <f t="shared" si="41"/>
        <v>3</v>
      </c>
      <c r="DI12" s="16"/>
      <c r="DJ12" s="16"/>
      <c r="DK12" s="16"/>
      <c r="DL12" s="9">
        <f t="shared" si="42"/>
        <v>0</v>
      </c>
      <c r="DM12" s="16"/>
      <c r="DN12" s="16"/>
      <c r="DO12" s="16"/>
      <c r="DP12" s="9">
        <f t="shared" si="43"/>
        <v>0</v>
      </c>
      <c r="DQ12" s="16"/>
      <c r="DR12" s="16"/>
      <c r="DS12" s="16"/>
      <c r="DT12" s="9">
        <f t="shared" si="44"/>
        <v>0</v>
      </c>
      <c r="DU12" s="16"/>
      <c r="DV12" s="16">
        <v>1</v>
      </c>
      <c r="DW12" s="16"/>
      <c r="DX12" s="9">
        <f t="shared" si="45"/>
        <v>2</v>
      </c>
      <c r="DY12" s="16"/>
      <c r="DZ12" s="16"/>
      <c r="EA12" s="16"/>
      <c r="EB12" s="9">
        <f t="shared" si="46"/>
        <v>0</v>
      </c>
      <c r="EC12" s="16"/>
      <c r="ED12" s="16"/>
      <c r="EE12" s="16"/>
      <c r="EF12" s="9">
        <f t="shared" si="47"/>
        <v>0</v>
      </c>
      <c r="EG12" s="16"/>
      <c r="EH12" s="16"/>
      <c r="EI12" s="16"/>
      <c r="EJ12" s="9">
        <f t="shared" si="48"/>
        <v>0</v>
      </c>
      <c r="EK12" s="16"/>
      <c r="EL12" s="16"/>
      <c r="EM12" s="16"/>
      <c r="EN12" s="9">
        <f t="shared" si="49"/>
        <v>0</v>
      </c>
      <c r="EO12" s="16"/>
      <c r="EP12" s="16"/>
      <c r="EQ12" s="16"/>
      <c r="ER12" s="9">
        <f t="shared" si="50"/>
        <v>0</v>
      </c>
      <c r="ES12" s="16"/>
      <c r="ET12" s="16"/>
      <c r="EU12" s="16"/>
      <c r="EV12" s="9">
        <f t="shared" si="51"/>
        <v>0</v>
      </c>
      <c r="EW12" s="16"/>
      <c r="EX12" s="16"/>
      <c r="EY12" s="16"/>
      <c r="EZ12" s="9">
        <f t="shared" si="52"/>
        <v>0</v>
      </c>
      <c r="FA12" s="16"/>
      <c r="FB12" s="16"/>
      <c r="FC12" s="16"/>
      <c r="FD12" s="9">
        <f t="shared" si="53"/>
        <v>0</v>
      </c>
      <c r="FE12" s="16"/>
      <c r="FF12" s="16"/>
      <c r="FG12" s="16"/>
      <c r="FH12" s="9">
        <f t="shared" si="54"/>
        <v>0</v>
      </c>
      <c r="FI12" s="16"/>
      <c r="FJ12" s="16"/>
      <c r="FK12" s="16"/>
      <c r="FL12" s="9">
        <f t="shared" si="55"/>
        <v>0</v>
      </c>
      <c r="FM12" s="16"/>
      <c r="FN12" s="16"/>
      <c r="FO12" s="16"/>
      <c r="FP12" s="9">
        <f t="shared" si="56"/>
        <v>0</v>
      </c>
      <c r="FQ12" s="16"/>
      <c r="FR12" s="16"/>
      <c r="FS12" s="16"/>
      <c r="FT12" s="9">
        <f t="shared" si="57"/>
        <v>0</v>
      </c>
      <c r="FU12" s="16"/>
      <c r="FV12" s="16"/>
      <c r="FW12" s="16"/>
      <c r="FX12" s="9">
        <f t="shared" si="58"/>
        <v>0</v>
      </c>
      <c r="FY12" s="16"/>
      <c r="FZ12" s="16"/>
      <c r="GA12" s="16"/>
      <c r="GB12" s="9">
        <f t="shared" si="59"/>
        <v>0</v>
      </c>
      <c r="GC12" s="16"/>
      <c r="GD12" s="16"/>
      <c r="GE12" s="16"/>
      <c r="GF12" s="9">
        <f t="shared" si="60"/>
        <v>0</v>
      </c>
      <c r="GG12" s="16"/>
      <c r="GH12" s="16"/>
      <c r="GI12" s="16"/>
      <c r="GJ12" s="9">
        <f t="shared" si="61"/>
        <v>0</v>
      </c>
      <c r="GK12" s="16"/>
      <c r="GL12" s="16"/>
      <c r="GM12" s="16"/>
      <c r="GN12" s="9">
        <f t="shared" si="62"/>
        <v>0</v>
      </c>
      <c r="GO12" s="16"/>
      <c r="GP12" s="16"/>
      <c r="GQ12" s="16"/>
      <c r="GR12" s="9">
        <f t="shared" si="63"/>
        <v>0</v>
      </c>
      <c r="GS12" s="16"/>
      <c r="GT12" s="16"/>
      <c r="GU12" s="16"/>
      <c r="GV12" s="9">
        <f t="shared" si="64"/>
        <v>0</v>
      </c>
      <c r="GW12" s="16"/>
      <c r="GX12" s="16"/>
      <c r="GY12" s="16"/>
      <c r="GZ12" s="9">
        <f t="shared" si="65"/>
        <v>0</v>
      </c>
      <c r="HA12" s="16"/>
      <c r="HB12" s="16"/>
      <c r="HC12" s="16"/>
      <c r="HD12" s="9">
        <f t="shared" si="66"/>
        <v>0</v>
      </c>
      <c r="HE12" s="16"/>
      <c r="HF12" s="16"/>
      <c r="HG12" s="16"/>
      <c r="HH12" s="9">
        <f t="shared" si="67"/>
        <v>0</v>
      </c>
      <c r="HI12" s="16"/>
      <c r="HJ12" s="16"/>
      <c r="HK12" s="16"/>
      <c r="HL12" s="9">
        <f t="shared" si="68"/>
        <v>0</v>
      </c>
      <c r="HM12" s="16"/>
      <c r="HN12" s="16"/>
      <c r="HO12" s="16"/>
      <c r="HP12" s="9">
        <f t="shared" si="69"/>
        <v>0</v>
      </c>
      <c r="HQ12" s="16"/>
      <c r="HR12" s="16"/>
      <c r="HS12" s="16"/>
      <c r="HT12" s="9">
        <f t="shared" si="70"/>
        <v>0</v>
      </c>
      <c r="HU12" s="16"/>
      <c r="HV12" s="16"/>
      <c r="HW12" s="16"/>
      <c r="HX12" s="9">
        <f t="shared" si="71"/>
        <v>0</v>
      </c>
    </row>
    <row r="13" spans="1:232" x14ac:dyDescent="0.25">
      <c r="A13" s="13">
        <f t="shared" si="72"/>
        <v>7</v>
      </c>
      <c r="B13" s="21" t="s">
        <v>495</v>
      </c>
      <c r="C13" s="21" t="s">
        <v>52</v>
      </c>
      <c r="D13" s="22" t="s">
        <v>520</v>
      </c>
      <c r="E13" s="13">
        <f t="shared" si="0"/>
        <v>2</v>
      </c>
      <c r="F13" s="13">
        <f t="shared" si="1"/>
        <v>0</v>
      </c>
      <c r="G13" s="13">
        <f t="shared" si="2"/>
        <v>1</v>
      </c>
      <c r="H13" s="17">
        <f t="shared" si="3"/>
        <v>7</v>
      </c>
      <c r="I13" s="13">
        <f t="shared" si="4"/>
        <v>1</v>
      </c>
      <c r="J13" s="13">
        <f t="shared" si="5"/>
        <v>0</v>
      </c>
      <c r="K13" s="13">
        <f t="shared" si="6"/>
        <v>0</v>
      </c>
      <c r="L13" s="18">
        <f t="shared" si="7"/>
        <v>3</v>
      </c>
      <c r="M13" s="13">
        <f t="shared" si="8"/>
        <v>1</v>
      </c>
      <c r="N13" s="13">
        <f t="shared" si="9"/>
        <v>0</v>
      </c>
      <c r="O13" s="13">
        <f t="shared" si="10"/>
        <v>1</v>
      </c>
      <c r="P13" s="18">
        <f t="shared" si="11"/>
        <v>4</v>
      </c>
      <c r="Q13" s="13">
        <f t="shared" si="12"/>
        <v>0</v>
      </c>
      <c r="R13" s="13">
        <f t="shared" si="13"/>
        <v>0</v>
      </c>
      <c r="S13" s="13">
        <f t="shared" si="14"/>
        <v>0</v>
      </c>
      <c r="T13" s="18">
        <f t="shared" si="15"/>
        <v>0</v>
      </c>
      <c r="U13" s="13">
        <f t="shared" si="16"/>
        <v>0</v>
      </c>
      <c r="V13" s="13">
        <f t="shared" si="17"/>
        <v>0</v>
      </c>
      <c r="W13" s="13">
        <f t="shared" si="18"/>
        <v>0</v>
      </c>
      <c r="X13" s="18">
        <f t="shared" si="19"/>
        <v>0</v>
      </c>
      <c r="Y13" s="19"/>
      <c r="Z13" s="16"/>
      <c r="AA13" s="16"/>
      <c r="AB13" s="9">
        <f t="shared" si="20"/>
        <v>0</v>
      </c>
      <c r="AC13" s="16"/>
      <c r="AD13" s="16"/>
      <c r="AE13" s="16"/>
      <c r="AF13" s="9">
        <f t="shared" si="21"/>
        <v>0</v>
      </c>
      <c r="AG13" s="16"/>
      <c r="AH13" s="16"/>
      <c r="AI13" s="16"/>
      <c r="AJ13" s="9">
        <f t="shared" si="22"/>
        <v>0</v>
      </c>
      <c r="AK13" s="16"/>
      <c r="AL13" s="16"/>
      <c r="AM13" s="16"/>
      <c r="AN13" s="9">
        <f t="shared" si="23"/>
        <v>0</v>
      </c>
      <c r="AO13" s="16"/>
      <c r="AP13" s="16"/>
      <c r="AQ13" s="16"/>
      <c r="AR13" s="9">
        <f t="shared" si="24"/>
        <v>0</v>
      </c>
      <c r="AS13" s="16"/>
      <c r="AT13" s="16"/>
      <c r="AU13" s="16"/>
      <c r="AV13" s="9">
        <f t="shared" si="25"/>
        <v>0</v>
      </c>
      <c r="AW13" s="16"/>
      <c r="AX13" s="16"/>
      <c r="AY13" s="16"/>
      <c r="AZ13" s="9">
        <f t="shared" si="26"/>
        <v>0</v>
      </c>
      <c r="BA13" s="16"/>
      <c r="BB13" s="16"/>
      <c r="BC13" s="16"/>
      <c r="BD13" s="9">
        <f t="shared" si="27"/>
        <v>0</v>
      </c>
      <c r="BE13" s="16"/>
      <c r="BF13" s="16"/>
      <c r="BG13" s="16"/>
      <c r="BH13" s="9">
        <f t="shared" si="28"/>
        <v>0</v>
      </c>
      <c r="BI13" s="16"/>
      <c r="BJ13" s="16"/>
      <c r="BK13" s="16"/>
      <c r="BL13" s="9">
        <f t="shared" si="29"/>
        <v>0</v>
      </c>
      <c r="BM13" s="16"/>
      <c r="BN13" s="16"/>
      <c r="BO13" s="16"/>
      <c r="BP13" s="9">
        <f t="shared" si="30"/>
        <v>0</v>
      </c>
      <c r="BQ13" s="16"/>
      <c r="BR13" s="16"/>
      <c r="BS13" s="16"/>
      <c r="BT13" s="9">
        <f t="shared" si="31"/>
        <v>0</v>
      </c>
      <c r="BU13" s="16"/>
      <c r="BV13" s="16"/>
      <c r="BW13" s="16"/>
      <c r="BX13" s="9">
        <f t="shared" si="32"/>
        <v>0</v>
      </c>
      <c r="BY13" s="16"/>
      <c r="BZ13" s="16"/>
      <c r="CA13" s="16"/>
      <c r="CB13" s="9">
        <f t="shared" si="33"/>
        <v>0</v>
      </c>
      <c r="CC13" s="16"/>
      <c r="CD13" s="16"/>
      <c r="CE13" s="16"/>
      <c r="CF13" s="9">
        <f t="shared" si="34"/>
        <v>0</v>
      </c>
      <c r="CG13" s="16"/>
      <c r="CH13" s="16"/>
      <c r="CI13" s="16"/>
      <c r="CJ13" s="9">
        <f t="shared" si="35"/>
        <v>0</v>
      </c>
      <c r="CK13" s="16">
        <v>1</v>
      </c>
      <c r="CL13" s="16"/>
      <c r="CM13" s="16"/>
      <c r="CN13" s="9">
        <f t="shared" si="36"/>
        <v>3</v>
      </c>
      <c r="CO13" s="16">
        <v>1</v>
      </c>
      <c r="CP13" s="16"/>
      <c r="CQ13" s="16"/>
      <c r="CR13" s="9">
        <f t="shared" si="37"/>
        <v>3</v>
      </c>
      <c r="CS13" s="16"/>
      <c r="CT13" s="16"/>
      <c r="CU13" s="16"/>
      <c r="CV13" s="9">
        <f t="shared" si="38"/>
        <v>0</v>
      </c>
      <c r="CW13" s="16"/>
      <c r="CX13" s="16"/>
      <c r="CY13" s="16"/>
      <c r="CZ13" s="9">
        <f t="shared" si="39"/>
        <v>0</v>
      </c>
      <c r="DA13" s="16"/>
      <c r="DB13" s="16"/>
      <c r="DC13" s="16"/>
      <c r="DD13" s="9">
        <f t="shared" si="40"/>
        <v>0</v>
      </c>
      <c r="DE13" s="16"/>
      <c r="DF13" s="16"/>
      <c r="DG13" s="16">
        <v>1</v>
      </c>
      <c r="DH13" s="9">
        <f t="shared" si="41"/>
        <v>1</v>
      </c>
      <c r="DI13" s="16"/>
      <c r="DJ13" s="16"/>
      <c r="DK13" s="16"/>
      <c r="DL13" s="9">
        <f t="shared" si="42"/>
        <v>0</v>
      </c>
      <c r="DM13" s="16"/>
      <c r="DN13" s="16"/>
      <c r="DO13" s="16"/>
      <c r="DP13" s="9">
        <f t="shared" si="43"/>
        <v>0</v>
      </c>
      <c r="DQ13" s="16"/>
      <c r="DR13" s="16"/>
      <c r="DS13" s="16"/>
      <c r="DT13" s="9">
        <f t="shared" si="44"/>
        <v>0</v>
      </c>
      <c r="DU13" s="16"/>
      <c r="DV13" s="16"/>
      <c r="DW13" s="16"/>
      <c r="DX13" s="9">
        <f t="shared" si="45"/>
        <v>0</v>
      </c>
      <c r="DY13" s="16"/>
      <c r="DZ13" s="16"/>
      <c r="EA13" s="16"/>
      <c r="EB13" s="9">
        <f t="shared" si="46"/>
        <v>0</v>
      </c>
      <c r="EC13" s="16"/>
      <c r="ED13" s="16"/>
      <c r="EE13" s="16"/>
      <c r="EF13" s="9">
        <f t="shared" si="47"/>
        <v>0</v>
      </c>
      <c r="EG13" s="16"/>
      <c r="EH13" s="16"/>
      <c r="EI13" s="16"/>
      <c r="EJ13" s="9">
        <f t="shared" si="48"/>
        <v>0</v>
      </c>
      <c r="EK13" s="16"/>
      <c r="EL13" s="16"/>
      <c r="EM13" s="16"/>
      <c r="EN13" s="9">
        <f t="shared" si="49"/>
        <v>0</v>
      </c>
      <c r="EO13" s="16"/>
      <c r="EP13" s="16"/>
      <c r="EQ13" s="16"/>
      <c r="ER13" s="9">
        <f t="shared" si="50"/>
        <v>0</v>
      </c>
      <c r="ES13" s="16"/>
      <c r="ET13" s="16"/>
      <c r="EU13" s="16"/>
      <c r="EV13" s="9">
        <f t="shared" si="51"/>
        <v>0</v>
      </c>
      <c r="EW13" s="16"/>
      <c r="EX13" s="16"/>
      <c r="EY13" s="16"/>
      <c r="EZ13" s="9">
        <f t="shared" si="52"/>
        <v>0</v>
      </c>
      <c r="FA13" s="16"/>
      <c r="FB13" s="16"/>
      <c r="FC13" s="16"/>
      <c r="FD13" s="9">
        <f t="shared" si="53"/>
        <v>0</v>
      </c>
      <c r="FE13" s="16"/>
      <c r="FF13" s="16"/>
      <c r="FG13" s="16"/>
      <c r="FH13" s="9">
        <f t="shared" si="54"/>
        <v>0</v>
      </c>
      <c r="FI13" s="16"/>
      <c r="FJ13" s="16"/>
      <c r="FK13" s="16"/>
      <c r="FL13" s="9">
        <f t="shared" si="55"/>
        <v>0</v>
      </c>
      <c r="FM13" s="16"/>
      <c r="FN13" s="16"/>
      <c r="FO13" s="16"/>
      <c r="FP13" s="9">
        <f t="shared" si="56"/>
        <v>0</v>
      </c>
      <c r="FQ13" s="16"/>
      <c r="FR13" s="16"/>
      <c r="FS13" s="16"/>
      <c r="FT13" s="9">
        <f t="shared" si="57"/>
        <v>0</v>
      </c>
      <c r="FU13" s="16"/>
      <c r="FV13" s="16"/>
      <c r="FW13" s="16"/>
      <c r="FX13" s="9">
        <f t="shared" si="58"/>
        <v>0</v>
      </c>
      <c r="FY13" s="16"/>
      <c r="FZ13" s="16"/>
      <c r="GA13" s="16"/>
      <c r="GB13" s="9">
        <f t="shared" si="59"/>
        <v>0</v>
      </c>
      <c r="GC13" s="16"/>
      <c r="GD13" s="16"/>
      <c r="GE13" s="16"/>
      <c r="GF13" s="9">
        <f t="shared" si="60"/>
        <v>0</v>
      </c>
      <c r="GG13" s="16"/>
      <c r="GH13" s="16"/>
      <c r="GI13" s="16"/>
      <c r="GJ13" s="9">
        <f t="shared" si="61"/>
        <v>0</v>
      </c>
      <c r="GK13" s="16"/>
      <c r="GL13" s="16"/>
      <c r="GM13" s="16"/>
      <c r="GN13" s="9">
        <f t="shared" si="62"/>
        <v>0</v>
      </c>
      <c r="GO13" s="16"/>
      <c r="GP13" s="16"/>
      <c r="GQ13" s="16"/>
      <c r="GR13" s="9">
        <f t="shared" si="63"/>
        <v>0</v>
      </c>
      <c r="GS13" s="16"/>
      <c r="GT13" s="16"/>
      <c r="GU13" s="16"/>
      <c r="GV13" s="9">
        <f t="shared" si="64"/>
        <v>0</v>
      </c>
      <c r="GW13" s="16"/>
      <c r="GX13" s="16"/>
      <c r="GY13" s="16"/>
      <c r="GZ13" s="9">
        <f t="shared" si="65"/>
        <v>0</v>
      </c>
      <c r="HA13" s="16"/>
      <c r="HB13" s="16"/>
      <c r="HC13" s="16"/>
      <c r="HD13" s="9">
        <f t="shared" si="66"/>
        <v>0</v>
      </c>
      <c r="HE13" s="16"/>
      <c r="HF13" s="16"/>
      <c r="HG13" s="16"/>
      <c r="HH13" s="9">
        <f t="shared" si="67"/>
        <v>0</v>
      </c>
      <c r="HI13" s="16"/>
      <c r="HJ13" s="16"/>
      <c r="HK13" s="16"/>
      <c r="HL13" s="9">
        <f t="shared" si="68"/>
        <v>0</v>
      </c>
      <c r="HM13" s="16"/>
      <c r="HN13" s="16"/>
      <c r="HO13" s="16"/>
      <c r="HP13" s="9">
        <f t="shared" si="69"/>
        <v>0</v>
      </c>
      <c r="HQ13" s="16"/>
      <c r="HR13" s="16"/>
      <c r="HS13" s="16"/>
      <c r="HT13" s="9">
        <f t="shared" si="70"/>
        <v>0</v>
      </c>
      <c r="HU13" s="16"/>
      <c r="HV13" s="16"/>
      <c r="HW13" s="16"/>
      <c r="HX13" s="9">
        <f t="shared" si="71"/>
        <v>0</v>
      </c>
    </row>
    <row r="14" spans="1:232" x14ac:dyDescent="0.25">
      <c r="A14" s="13">
        <f t="shared" si="72"/>
        <v>8</v>
      </c>
      <c r="B14" s="15" t="s">
        <v>782</v>
      </c>
      <c r="C14" s="15" t="s">
        <v>127</v>
      </c>
      <c r="D14" s="16" t="s">
        <v>117</v>
      </c>
      <c r="E14" s="13">
        <f t="shared" si="0"/>
        <v>0</v>
      </c>
      <c r="F14" s="13">
        <f t="shared" si="1"/>
        <v>3</v>
      </c>
      <c r="G14" s="13">
        <f t="shared" si="2"/>
        <v>1</v>
      </c>
      <c r="H14" s="17">
        <f t="shared" si="3"/>
        <v>7</v>
      </c>
      <c r="I14" s="13">
        <f t="shared" si="4"/>
        <v>0</v>
      </c>
      <c r="J14" s="13">
        <f t="shared" si="5"/>
        <v>2</v>
      </c>
      <c r="K14" s="13">
        <f t="shared" si="6"/>
        <v>0</v>
      </c>
      <c r="L14" s="18">
        <f t="shared" si="7"/>
        <v>4</v>
      </c>
      <c r="M14" s="13">
        <f t="shared" si="8"/>
        <v>0</v>
      </c>
      <c r="N14" s="13">
        <f t="shared" si="9"/>
        <v>1</v>
      </c>
      <c r="O14" s="13">
        <f t="shared" si="10"/>
        <v>1</v>
      </c>
      <c r="P14" s="18">
        <f t="shared" si="11"/>
        <v>3</v>
      </c>
      <c r="Q14" s="13">
        <f t="shared" si="12"/>
        <v>0</v>
      </c>
      <c r="R14" s="13">
        <f t="shared" si="13"/>
        <v>0</v>
      </c>
      <c r="S14" s="13">
        <f t="shared" si="14"/>
        <v>0</v>
      </c>
      <c r="T14" s="18">
        <f t="shared" si="15"/>
        <v>0</v>
      </c>
      <c r="U14" s="13">
        <f t="shared" si="16"/>
        <v>0</v>
      </c>
      <c r="V14" s="13">
        <f t="shared" si="17"/>
        <v>0</v>
      </c>
      <c r="W14" s="13">
        <f t="shared" si="18"/>
        <v>0</v>
      </c>
      <c r="X14" s="18">
        <f t="shared" si="19"/>
        <v>0</v>
      </c>
      <c r="Y14" s="19"/>
      <c r="Z14" s="16"/>
      <c r="AA14" s="16"/>
      <c r="AB14" s="9">
        <f t="shared" si="20"/>
        <v>0</v>
      </c>
      <c r="AC14" s="16"/>
      <c r="AD14" s="16"/>
      <c r="AE14" s="16"/>
      <c r="AF14" s="9">
        <f t="shared" si="21"/>
        <v>0</v>
      </c>
      <c r="AG14" s="16"/>
      <c r="AH14" s="16"/>
      <c r="AI14" s="16"/>
      <c r="AJ14" s="9">
        <f t="shared" si="22"/>
        <v>0</v>
      </c>
      <c r="AK14" s="16"/>
      <c r="AL14" s="16"/>
      <c r="AM14" s="16"/>
      <c r="AN14" s="9">
        <f t="shared" si="23"/>
        <v>0</v>
      </c>
      <c r="AO14" s="16"/>
      <c r="AP14" s="16"/>
      <c r="AQ14" s="16"/>
      <c r="AR14" s="9">
        <f t="shared" si="24"/>
        <v>0</v>
      </c>
      <c r="AS14" s="16"/>
      <c r="AT14" s="16"/>
      <c r="AU14" s="16"/>
      <c r="AV14" s="9">
        <f t="shared" si="25"/>
        <v>0</v>
      </c>
      <c r="AW14" s="16"/>
      <c r="AX14" s="16"/>
      <c r="AY14" s="16"/>
      <c r="AZ14" s="9">
        <f t="shared" si="26"/>
        <v>0</v>
      </c>
      <c r="BA14" s="16"/>
      <c r="BB14" s="16"/>
      <c r="BC14" s="16"/>
      <c r="BD14" s="9">
        <f t="shared" si="27"/>
        <v>0</v>
      </c>
      <c r="BE14" s="16"/>
      <c r="BF14" s="16"/>
      <c r="BG14" s="16"/>
      <c r="BH14" s="9">
        <f t="shared" si="28"/>
        <v>0</v>
      </c>
      <c r="BI14" s="16"/>
      <c r="BJ14" s="16"/>
      <c r="BK14" s="16"/>
      <c r="BL14" s="9">
        <f t="shared" si="29"/>
        <v>0</v>
      </c>
      <c r="BM14" s="16"/>
      <c r="BN14" s="16"/>
      <c r="BO14" s="16"/>
      <c r="BP14" s="9">
        <f t="shared" si="30"/>
        <v>0</v>
      </c>
      <c r="BQ14" s="16"/>
      <c r="BR14" s="16"/>
      <c r="BS14" s="16"/>
      <c r="BT14" s="9">
        <f t="shared" si="31"/>
        <v>0</v>
      </c>
      <c r="BU14" s="16"/>
      <c r="BV14" s="16"/>
      <c r="BW14" s="16"/>
      <c r="BX14" s="9">
        <f t="shared" si="32"/>
        <v>0</v>
      </c>
      <c r="BY14" s="16"/>
      <c r="BZ14" s="16"/>
      <c r="CA14" s="16"/>
      <c r="CB14" s="9">
        <f t="shared" si="33"/>
        <v>0</v>
      </c>
      <c r="CC14" s="16"/>
      <c r="CD14" s="16"/>
      <c r="CE14" s="16"/>
      <c r="CF14" s="9">
        <f t="shared" si="34"/>
        <v>0</v>
      </c>
      <c r="CG14" s="16"/>
      <c r="CH14" s="16"/>
      <c r="CI14" s="16"/>
      <c r="CJ14" s="9">
        <f t="shared" si="35"/>
        <v>0</v>
      </c>
      <c r="CK14" s="16"/>
      <c r="CL14" s="16">
        <v>1</v>
      </c>
      <c r="CM14" s="16"/>
      <c r="CN14" s="9">
        <f t="shared" si="36"/>
        <v>2</v>
      </c>
      <c r="CO14" s="16"/>
      <c r="CP14" s="16">
        <v>1</v>
      </c>
      <c r="CQ14" s="16"/>
      <c r="CR14" s="9">
        <f t="shared" si="37"/>
        <v>2</v>
      </c>
      <c r="CS14" s="16"/>
      <c r="CT14" s="16"/>
      <c r="CU14" s="16"/>
      <c r="CV14" s="9">
        <f t="shared" si="38"/>
        <v>0</v>
      </c>
      <c r="CW14" s="16"/>
      <c r="CX14" s="16"/>
      <c r="CY14" s="16"/>
      <c r="CZ14" s="9">
        <f t="shared" si="39"/>
        <v>0</v>
      </c>
      <c r="DA14" s="16"/>
      <c r="DB14" s="16"/>
      <c r="DC14" s="16"/>
      <c r="DD14" s="9">
        <f t="shared" si="40"/>
        <v>0</v>
      </c>
      <c r="DE14" s="16"/>
      <c r="DF14" s="16"/>
      <c r="DG14" s="16"/>
      <c r="DH14" s="9">
        <f t="shared" si="41"/>
        <v>0</v>
      </c>
      <c r="DI14" s="16"/>
      <c r="DJ14" s="16"/>
      <c r="DK14" s="16"/>
      <c r="DL14" s="9">
        <f t="shared" si="42"/>
        <v>0</v>
      </c>
      <c r="DM14" s="16"/>
      <c r="DN14" s="16"/>
      <c r="DO14" s="16"/>
      <c r="DP14" s="9">
        <f t="shared" si="43"/>
        <v>0</v>
      </c>
      <c r="DQ14" s="16"/>
      <c r="DR14" s="16">
        <v>1</v>
      </c>
      <c r="DS14" s="16"/>
      <c r="DT14" s="9">
        <f t="shared" si="44"/>
        <v>2</v>
      </c>
      <c r="DU14" s="16"/>
      <c r="DV14" s="16"/>
      <c r="DW14" s="16">
        <v>1</v>
      </c>
      <c r="DX14" s="9">
        <f t="shared" si="45"/>
        <v>1</v>
      </c>
      <c r="DY14" s="16"/>
      <c r="DZ14" s="16"/>
      <c r="EA14" s="16"/>
      <c r="EB14" s="9">
        <f t="shared" si="46"/>
        <v>0</v>
      </c>
      <c r="EC14" s="16"/>
      <c r="ED14" s="16"/>
      <c r="EE14" s="16"/>
      <c r="EF14" s="9">
        <f t="shared" si="47"/>
        <v>0</v>
      </c>
      <c r="EG14" s="16"/>
      <c r="EH14" s="16"/>
      <c r="EI14" s="16"/>
      <c r="EJ14" s="9">
        <f t="shared" si="48"/>
        <v>0</v>
      </c>
      <c r="EK14" s="16"/>
      <c r="EL14" s="16"/>
      <c r="EM14" s="16"/>
      <c r="EN14" s="9">
        <f t="shared" si="49"/>
        <v>0</v>
      </c>
      <c r="EO14" s="16"/>
      <c r="EP14" s="16"/>
      <c r="EQ14" s="16"/>
      <c r="ER14" s="9">
        <f t="shared" si="50"/>
        <v>0</v>
      </c>
      <c r="ES14" s="16"/>
      <c r="ET14" s="16"/>
      <c r="EU14" s="16"/>
      <c r="EV14" s="9">
        <f t="shared" si="51"/>
        <v>0</v>
      </c>
      <c r="EW14" s="16"/>
      <c r="EX14" s="16"/>
      <c r="EY14" s="16"/>
      <c r="EZ14" s="9">
        <f t="shared" si="52"/>
        <v>0</v>
      </c>
      <c r="FA14" s="16"/>
      <c r="FB14" s="16"/>
      <c r="FC14" s="16"/>
      <c r="FD14" s="9">
        <f t="shared" si="53"/>
        <v>0</v>
      </c>
      <c r="FE14" s="16"/>
      <c r="FF14" s="16"/>
      <c r="FG14" s="16"/>
      <c r="FH14" s="9">
        <f t="shared" si="54"/>
        <v>0</v>
      </c>
      <c r="FI14" s="16"/>
      <c r="FJ14" s="16"/>
      <c r="FK14" s="16"/>
      <c r="FL14" s="9">
        <f t="shared" si="55"/>
        <v>0</v>
      </c>
      <c r="FM14" s="16"/>
      <c r="FN14" s="16"/>
      <c r="FO14" s="16"/>
      <c r="FP14" s="9">
        <f t="shared" si="56"/>
        <v>0</v>
      </c>
      <c r="FQ14" s="16"/>
      <c r="FR14" s="16"/>
      <c r="FS14" s="16"/>
      <c r="FT14" s="9">
        <f t="shared" si="57"/>
        <v>0</v>
      </c>
      <c r="FU14" s="16"/>
      <c r="FV14" s="16"/>
      <c r="FW14" s="16"/>
      <c r="FX14" s="9">
        <f t="shared" si="58"/>
        <v>0</v>
      </c>
      <c r="FY14" s="16"/>
      <c r="FZ14" s="16"/>
      <c r="GA14" s="16"/>
      <c r="GB14" s="9">
        <f t="shared" si="59"/>
        <v>0</v>
      </c>
      <c r="GC14" s="16"/>
      <c r="GD14" s="16"/>
      <c r="GE14" s="16"/>
      <c r="GF14" s="9">
        <f t="shared" si="60"/>
        <v>0</v>
      </c>
      <c r="GG14" s="16"/>
      <c r="GH14" s="16"/>
      <c r="GI14" s="16"/>
      <c r="GJ14" s="9">
        <f t="shared" si="61"/>
        <v>0</v>
      </c>
      <c r="GK14" s="16"/>
      <c r="GL14" s="16"/>
      <c r="GM14" s="16"/>
      <c r="GN14" s="9">
        <f t="shared" si="62"/>
        <v>0</v>
      </c>
      <c r="GO14" s="16"/>
      <c r="GP14" s="16"/>
      <c r="GQ14" s="16"/>
      <c r="GR14" s="9">
        <f t="shared" si="63"/>
        <v>0</v>
      </c>
      <c r="GS14" s="16"/>
      <c r="GT14" s="16"/>
      <c r="GU14" s="16"/>
      <c r="GV14" s="9">
        <f t="shared" si="64"/>
        <v>0</v>
      </c>
      <c r="GW14" s="16"/>
      <c r="GX14" s="16"/>
      <c r="GY14" s="16"/>
      <c r="GZ14" s="9">
        <f t="shared" si="65"/>
        <v>0</v>
      </c>
      <c r="HA14" s="16"/>
      <c r="HB14" s="16"/>
      <c r="HC14" s="16"/>
      <c r="HD14" s="9">
        <f t="shared" si="66"/>
        <v>0</v>
      </c>
      <c r="HE14" s="16"/>
      <c r="HF14" s="16"/>
      <c r="HG14" s="16"/>
      <c r="HH14" s="9">
        <f t="shared" si="67"/>
        <v>0</v>
      </c>
      <c r="HI14" s="16"/>
      <c r="HJ14" s="16"/>
      <c r="HK14" s="16"/>
      <c r="HL14" s="9">
        <f t="shared" si="68"/>
        <v>0</v>
      </c>
      <c r="HM14" s="16"/>
      <c r="HN14" s="16"/>
      <c r="HO14" s="16"/>
      <c r="HP14" s="9">
        <f t="shared" si="69"/>
        <v>0</v>
      </c>
      <c r="HQ14" s="16"/>
      <c r="HR14" s="16"/>
      <c r="HS14" s="16"/>
      <c r="HT14" s="9">
        <f t="shared" si="70"/>
        <v>0</v>
      </c>
      <c r="HU14" s="16"/>
      <c r="HV14" s="16"/>
      <c r="HW14" s="16"/>
      <c r="HX14" s="9">
        <f t="shared" si="71"/>
        <v>0</v>
      </c>
    </row>
    <row r="15" spans="1:232" x14ac:dyDescent="0.25">
      <c r="A15" s="13">
        <f t="shared" si="72"/>
        <v>9</v>
      </c>
      <c r="B15" s="21" t="s">
        <v>517</v>
      </c>
      <c r="C15" s="21" t="s">
        <v>94</v>
      </c>
      <c r="D15" s="22" t="s">
        <v>138</v>
      </c>
      <c r="E15" s="13">
        <f t="shared" si="0"/>
        <v>2</v>
      </c>
      <c r="F15" s="13">
        <f t="shared" si="1"/>
        <v>0</v>
      </c>
      <c r="G15" s="13">
        <f t="shared" si="2"/>
        <v>0</v>
      </c>
      <c r="H15" s="17">
        <f t="shared" si="3"/>
        <v>6</v>
      </c>
      <c r="I15" s="13">
        <f t="shared" si="4"/>
        <v>1</v>
      </c>
      <c r="J15" s="13">
        <f t="shared" si="5"/>
        <v>0</v>
      </c>
      <c r="K15" s="13">
        <f t="shared" si="6"/>
        <v>0</v>
      </c>
      <c r="L15" s="18">
        <f t="shared" si="7"/>
        <v>3</v>
      </c>
      <c r="M15" s="13">
        <f t="shared" si="8"/>
        <v>1</v>
      </c>
      <c r="N15" s="13">
        <f t="shared" si="9"/>
        <v>0</v>
      </c>
      <c r="O15" s="13">
        <f t="shared" si="10"/>
        <v>0</v>
      </c>
      <c r="P15" s="18">
        <f t="shared" si="11"/>
        <v>3</v>
      </c>
      <c r="Q15" s="13">
        <f t="shared" si="12"/>
        <v>0</v>
      </c>
      <c r="R15" s="13">
        <f t="shared" si="13"/>
        <v>0</v>
      </c>
      <c r="S15" s="13">
        <f t="shared" si="14"/>
        <v>0</v>
      </c>
      <c r="T15" s="18">
        <f t="shared" si="15"/>
        <v>0</v>
      </c>
      <c r="U15" s="13">
        <f t="shared" si="16"/>
        <v>0</v>
      </c>
      <c r="V15" s="13">
        <f t="shared" si="17"/>
        <v>0</v>
      </c>
      <c r="W15" s="13">
        <f t="shared" si="18"/>
        <v>0</v>
      </c>
      <c r="X15" s="18">
        <f t="shared" si="19"/>
        <v>0</v>
      </c>
      <c r="Y15" s="19"/>
      <c r="Z15" s="16"/>
      <c r="AA15" s="16"/>
      <c r="AB15" s="9">
        <f t="shared" si="20"/>
        <v>0</v>
      </c>
      <c r="AC15" s="16"/>
      <c r="AD15" s="16"/>
      <c r="AE15" s="16"/>
      <c r="AF15" s="9">
        <f t="shared" si="21"/>
        <v>0</v>
      </c>
      <c r="AG15" s="16"/>
      <c r="AH15" s="16"/>
      <c r="AI15" s="16"/>
      <c r="AJ15" s="9">
        <f t="shared" si="22"/>
        <v>0</v>
      </c>
      <c r="AK15" s="16"/>
      <c r="AL15" s="16"/>
      <c r="AM15" s="16"/>
      <c r="AN15" s="9">
        <f t="shared" si="23"/>
        <v>0</v>
      </c>
      <c r="AO15" s="16"/>
      <c r="AP15" s="16"/>
      <c r="AQ15" s="16"/>
      <c r="AR15" s="9">
        <f t="shared" si="24"/>
        <v>0</v>
      </c>
      <c r="AS15" s="16"/>
      <c r="AT15" s="16"/>
      <c r="AU15" s="16"/>
      <c r="AV15" s="9">
        <f t="shared" si="25"/>
        <v>0</v>
      </c>
      <c r="AW15" s="16"/>
      <c r="AX15" s="16"/>
      <c r="AY15" s="16"/>
      <c r="AZ15" s="9">
        <f t="shared" si="26"/>
        <v>0</v>
      </c>
      <c r="BA15" s="16"/>
      <c r="BB15" s="16"/>
      <c r="BC15" s="16"/>
      <c r="BD15" s="9">
        <f t="shared" si="27"/>
        <v>0</v>
      </c>
      <c r="BE15" s="16"/>
      <c r="BF15" s="16"/>
      <c r="BG15" s="16"/>
      <c r="BH15" s="9">
        <f t="shared" si="28"/>
        <v>0</v>
      </c>
      <c r="BI15" s="16"/>
      <c r="BJ15" s="16"/>
      <c r="BK15" s="16"/>
      <c r="BL15" s="9">
        <f t="shared" si="29"/>
        <v>0</v>
      </c>
      <c r="BM15" s="16"/>
      <c r="BN15" s="16"/>
      <c r="BO15" s="16"/>
      <c r="BP15" s="9">
        <f t="shared" si="30"/>
        <v>0</v>
      </c>
      <c r="BQ15" s="16"/>
      <c r="BR15" s="16"/>
      <c r="BS15" s="16"/>
      <c r="BT15" s="9">
        <f t="shared" si="31"/>
        <v>0</v>
      </c>
      <c r="BU15" s="16"/>
      <c r="BV15" s="16"/>
      <c r="BW15" s="16"/>
      <c r="BX15" s="9">
        <f t="shared" si="32"/>
        <v>0</v>
      </c>
      <c r="BY15" s="16"/>
      <c r="BZ15" s="16"/>
      <c r="CA15" s="16"/>
      <c r="CB15" s="9">
        <f t="shared" si="33"/>
        <v>0</v>
      </c>
      <c r="CC15" s="16"/>
      <c r="CD15" s="16"/>
      <c r="CE15" s="16"/>
      <c r="CF15" s="9">
        <f t="shared" si="34"/>
        <v>0</v>
      </c>
      <c r="CG15" s="16"/>
      <c r="CH15" s="16"/>
      <c r="CI15" s="16"/>
      <c r="CJ15" s="9">
        <f t="shared" si="35"/>
        <v>0</v>
      </c>
      <c r="CK15" s="16"/>
      <c r="CL15" s="16"/>
      <c r="CM15" s="16"/>
      <c r="CN15" s="9">
        <f t="shared" si="36"/>
        <v>0</v>
      </c>
      <c r="CO15" s="16"/>
      <c r="CP15" s="16"/>
      <c r="CQ15" s="16"/>
      <c r="CR15" s="9">
        <f t="shared" si="37"/>
        <v>0</v>
      </c>
      <c r="CS15" s="16"/>
      <c r="CT15" s="16"/>
      <c r="CU15" s="16"/>
      <c r="CV15" s="9">
        <f t="shared" si="38"/>
        <v>0</v>
      </c>
      <c r="CW15" s="16"/>
      <c r="CX15" s="16"/>
      <c r="CY15" s="16"/>
      <c r="CZ15" s="9">
        <f t="shared" si="39"/>
        <v>0</v>
      </c>
      <c r="DA15" s="16"/>
      <c r="DB15" s="16"/>
      <c r="DC15" s="16"/>
      <c r="DD15" s="9">
        <f t="shared" si="40"/>
        <v>0</v>
      </c>
      <c r="DE15" s="16"/>
      <c r="DF15" s="16"/>
      <c r="DG15" s="16"/>
      <c r="DH15" s="9">
        <f t="shared" si="41"/>
        <v>0</v>
      </c>
      <c r="DI15" s="16"/>
      <c r="DJ15" s="16"/>
      <c r="DK15" s="16"/>
      <c r="DL15" s="9">
        <f t="shared" si="42"/>
        <v>0</v>
      </c>
      <c r="DM15" s="16"/>
      <c r="DN15" s="16"/>
      <c r="DO15" s="16"/>
      <c r="DP15" s="9">
        <f t="shared" si="43"/>
        <v>0</v>
      </c>
      <c r="DQ15" s="16">
        <v>1</v>
      </c>
      <c r="DR15" s="16"/>
      <c r="DS15" s="16"/>
      <c r="DT15" s="9">
        <f t="shared" si="44"/>
        <v>3</v>
      </c>
      <c r="DU15" s="16">
        <v>1</v>
      </c>
      <c r="DV15" s="16"/>
      <c r="DW15" s="16"/>
      <c r="DX15" s="9">
        <f t="shared" si="45"/>
        <v>3</v>
      </c>
      <c r="DY15" s="16"/>
      <c r="DZ15" s="16"/>
      <c r="EA15" s="16"/>
      <c r="EB15" s="9">
        <f t="shared" si="46"/>
        <v>0</v>
      </c>
      <c r="EC15" s="16"/>
      <c r="ED15" s="16"/>
      <c r="EE15" s="16"/>
      <c r="EF15" s="9">
        <f t="shared" si="47"/>
        <v>0</v>
      </c>
      <c r="EG15" s="16"/>
      <c r="EH15" s="16"/>
      <c r="EI15" s="16"/>
      <c r="EJ15" s="9">
        <f t="shared" si="48"/>
        <v>0</v>
      </c>
      <c r="EK15" s="16"/>
      <c r="EL15" s="16"/>
      <c r="EM15" s="16"/>
      <c r="EN15" s="9">
        <f t="shared" si="49"/>
        <v>0</v>
      </c>
      <c r="EO15" s="16"/>
      <c r="EP15" s="16"/>
      <c r="EQ15" s="16"/>
      <c r="ER15" s="9">
        <f t="shared" si="50"/>
        <v>0</v>
      </c>
      <c r="ES15" s="16"/>
      <c r="ET15" s="16"/>
      <c r="EU15" s="16"/>
      <c r="EV15" s="9">
        <f t="shared" si="51"/>
        <v>0</v>
      </c>
      <c r="EW15" s="16"/>
      <c r="EX15" s="16"/>
      <c r="EY15" s="16"/>
      <c r="EZ15" s="9">
        <f t="shared" si="52"/>
        <v>0</v>
      </c>
      <c r="FA15" s="16"/>
      <c r="FB15" s="16"/>
      <c r="FC15" s="16"/>
      <c r="FD15" s="9">
        <f t="shared" si="53"/>
        <v>0</v>
      </c>
      <c r="FE15" s="16"/>
      <c r="FF15" s="16"/>
      <c r="FG15" s="16"/>
      <c r="FH15" s="9">
        <f t="shared" si="54"/>
        <v>0</v>
      </c>
      <c r="FI15" s="16"/>
      <c r="FJ15" s="16"/>
      <c r="FK15" s="16"/>
      <c r="FL15" s="9">
        <f t="shared" si="55"/>
        <v>0</v>
      </c>
      <c r="FM15" s="16"/>
      <c r="FN15" s="16"/>
      <c r="FO15" s="16"/>
      <c r="FP15" s="9">
        <f t="shared" si="56"/>
        <v>0</v>
      </c>
      <c r="FQ15" s="16"/>
      <c r="FR15" s="16"/>
      <c r="FS15" s="16"/>
      <c r="FT15" s="9">
        <f t="shared" si="57"/>
        <v>0</v>
      </c>
      <c r="FU15" s="16"/>
      <c r="FV15" s="16"/>
      <c r="FW15" s="16"/>
      <c r="FX15" s="9">
        <f t="shared" si="58"/>
        <v>0</v>
      </c>
      <c r="FY15" s="16"/>
      <c r="FZ15" s="16"/>
      <c r="GA15" s="16"/>
      <c r="GB15" s="9">
        <f t="shared" si="59"/>
        <v>0</v>
      </c>
      <c r="GC15" s="16"/>
      <c r="GD15" s="16"/>
      <c r="GE15" s="16"/>
      <c r="GF15" s="9">
        <f t="shared" si="60"/>
        <v>0</v>
      </c>
      <c r="GG15" s="16"/>
      <c r="GH15" s="16"/>
      <c r="GI15" s="16"/>
      <c r="GJ15" s="9">
        <f t="shared" si="61"/>
        <v>0</v>
      </c>
      <c r="GK15" s="16"/>
      <c r="GL15" s="16"/>
      <c r="GM15" s="16"/>
      <c r="GN15" s="9">
        <f t="shared" si="62"/>
        <v>0</v>
      </c>
      <c r="GO15" s="16"/>
      <c r="GP15" s="16"/>
      <c r="GQ15" s="16"/>
      <c r="GR15" s="9">
        <f t="shared" si="63"/>
        <v>0</v>
      </c>
      <c r="GS15" s="16"/>
      <c r="GT15" s="16"/>
      <c r="GU15" s="16"/>
      <c r="GV15" s="9">
        <f t="shared" si="64"/>
        <v>0</v>
      </c>
      <c r="GW15" s="16"/>
      <c r="GX15" s="16"/>
      <c r="GY15" s="16"/>
      <c r="GZ15" s="9">
        <f t="shared" si="65"/>
        <v>0</v>
      </c>
      <c r="HA15" s="16"/>
      <c r="HB15" s="16"/>
      <c r="HC15" s="16"/>
      <c r="HD15" s="9">
        <f t="shared" si="66"/>
        <v>0</v>
      </c>
      <c r="HE15" s="16"/>
      <c r="HF15" s="16"/>
      <c r="HG15" s="16"/>
      <c r="HH15" s="9">
        <f t="shared" si="67"/>
        <v>0</v>
      </c>
      <c r="HI15" s="16"/>
      <c r="HJ15" s="16"/>
      <c r="HK15" s="16"/>
      <c r="HL15" s="9">
        <f t="shared" si="68"/>
        <v>0</v>
      </c>
      <c r="HM15" s="16"/>
      <c r="HN15" s="16"/>
      <c r="HO15" s="16"/>
      <c r="HP15" s="9">
        <f t="shared" si="69"/>
        <v>0</v>
      </c>
      <c r="HQ15" s="16"/>
      <c r="HR15" s="16"/>
      <c r="HS15" s="16"/>
      <c r="HT15" s="9">
        <f t="shared" si="70"/>
        <v>0</v>
      </c>
      <c r="HU15" s="16"/>
      <c r="HV15" s="16"/>
      <c r="HW15" s="16"/>
      <c r="HX15" s="9">
        <f t="shared" si="71"/>
        <v>0</v>
      </c>
    </row>
    <row r="16" spans="1:232" x14ac:dyDescent="0.25">
      <c r="A16" s="13">
        <f t="shared" si="72"/>
        <v>10</v>
      </c>
      <c r="B16" s="15" t="s">
        <v>787</v>
      </c>
      <c r="C16" s="15" t="s">
        <v>52</v>
      </c>
      <c r="D16" s="16" t="s">
        <v>62</v>
      </c>
      <c r="E16" s="13">
        <f t="shared" si="0"/>
        <v>2</v>
      </c>
      <c r="F16" s="13">
        <f t="shared" si="1"/>
        <v>0</v>
      </c>
      <c r="G16" s="13">
        <f t="shared" si="2"/>
        <v>0</v>
      </c>
      <c r="H16" s="17">
        <f t="shared" si="3"/>
        <v>6</v>
      </c>
      <c r="I16" s="13">
        <f t="shared" si="4"/>
        <v>0</v>
      </c>
      <c r="J16" s="13">
        <f t="shared" si="5"/>
        <v>0</v>
      </c>
      <c r="K16" s="13">
        <f t="shared" si="6"/>
        <v>0</v>
      </c>
      <c r="L16" s="18">
        <f t="shared" si="7"/>
        <v>0</v>
      </c>
      <c r="M16" s="13">
        <f t="shared" si="8"/>
        <v>2</v>
      </c>
      <c r="N16" s="13">
        <f t="shared" si="9"/>
        <v>0</v>
      </c>
      <c r="O16" s="13">
        <f t="shared" si="10"/>
        <v>0</v>
      </c>
      <c r="P16" s="18">
        <f t="shared" si="11"/>
        <v>6</v>
      </c>
      <c r="Q16" s="13">
        <f t="shared" si="12"/>
        <v>0</v>
      </c>
      <c r="R16" s="13">
        <f t="shared" si="13"/>
        <v>0</v>
      </c>
      <c r="S16" s="13">
        <f t="shared" si="14"/>
        <v>0</v>
      </c>
      <c r="T16" s="18">
        <f t="shared" si="15"/>
        <v>0</v>
      </c>
      <c r="U16" s="13">
        <f t="shared" si="16"/>
        <v>0</v>
      </c>
      <c r="V16" s="13">
        <f t="shared" si="17"/>
        <v>0</v>
      </c>
      <c r="W16" s="13">
        <f t="shared" si="18"/>
        <v>0</v>
      </c>
      <c r="X16" s="18">
        <f t="shared" si="19"/>
        <v>0</v>
      </c>
      <c r="Y16" s="19"/>
      <c r="Z16" s="16"/>
      <c r="AA16" s="16"/>
      <c r="AB16" s="9">
        <f t="shared" si="20"/>
        <v>0</v>
      </c>
      <c r="AC16" s="16"/>
      <c r="AD16" s="16"/>
      <c r="AE16" s="16"/>
      <c r="AF16" s="9">
        <f t="shared" si="21"/>
        <v>0</v>
      </c>
      <c r="AG16" s="16"/>
      <c r="AH16" s="16"/>
      <c r="AI16" s="16"/>
      <c r="AJ16" s="9">
        <f t="shared" si="22"/>
        <v>0</v>
      </c>
      <c r="AK16" s="16"/>
      <c r="AL16" s="16"/>
      <c r="AM16" s="16"/>
      <c r="AN16" s="9">
        <f t="shared" si="23"/>
        <v>0</v>
      </c>
      <c r="AO16" s="16"/>
      <c r="AP16" s="16"/>
      <c r="AQ16" s="16"/>
      <c r="AR16" s="9">
        <f t="shared" si="24"/>
        <v>0</v>
      </c>
      <c r="AS16" s="16"/>
      <c r="AT16" s="16"/>
      <c r="AU16" s="16"/>
      <c r="AV16" s="9">
        <f t="shared" si="25"/>
        <v>0</v>
      </c>
      <c r="AW16" s="16"/>
      <c r="AX16" s="16"/>
      <c r="AY16" s="16"/>
      <c r="AZ16" s="9">
        <f t="shared" si="26"/>
        <v>0</v>
      </c>
      <c r="BA16" s="16"/>
      <c r="BB16" s="16"/>
      <c r="BC16" s="16"/>
      <c r="BD16" s="9">
        <f t="shared" si="27"/>
        <v>0</v>
      </c>
      <c r="BE16" s="16"/>
      <c r="BF16" s="16"/>
      <c r="BG16" s="16"/>
      <c r="BH16" s="9">
        <f t="shared" si="28"/>
        <v>0</v>
      </c>
      <c r="BI16" s="16"/>
      <c r="BJ16" s="16"/>
      <c r="BK16" s="16"/>
      <c r="BL16" s="9">
        <f t="shared" si="29"/>
        <v>0</v>
      </c>
      <c r="BM16" s="16"/>
      <c r="BN16" s="16"/>
      <c r="BO16" s="16"/>
      <c r="BP16" s="9">
        <f t="shared" si="30"/>
        <v>0</v>
      </c>
      <c r="BQ16" s="16"/>
      <c r="BR16" s="16"/>
      <c r="BS16" s="16"/>
      <c r="BT16" s="9">
        <f t="shared" si="31"/>
        <v>0</v>
      </c>
      <c r="BU16" s="16"/>
      <c r="BV16" s="16"/>
      <c r="BW16" s="16"/>
      <c r="BX16" s="9">
        <f t="shared" si="32"/>
        <v>0</v>
      </c>
      <c r="BY16" s="16"/>
      <c r="BZ16" s="16"/>
      <c r="CA16" s="16"/>
      <c r="CB16" s="9">
        <f t="shared" si="33"/>
        <v>0</v>
      </c>
      <c r="CC16" s="16"/>
      <c r="CD16" s="16"/>
      <c r="CE16" s="16"/>
      <c r="CF16" s="9">
        <f t="shared" si="34"/>
        <v>0</v>
      </c>
      <c r="CG16" s="16"/>
      <c r="CH16" s="16"/>
      <c r="CI16" s="16"/>
      <c r="CJ16" s="9">
        <f t="shared" si="35"/>
        <v>0</v>
      </c>
      <c r="CK16" s="16"/>
      <c r="CL16" s="16"/>
      <c r="CM16" s="16"/>
      <c r="CN16" s="9">
        <f t="shared" si="36"/>
        <v>0</v>
      </c>
      <c r="CO16" s="16"/>
      <c r="CP16" s="16"/>
      <c r="CQ16" s="16"/>
      <c r="CR16" s="9">
        <f t="shared" si="37"/>
        <v>0</v>
      </c>
      <c r="CS16" s="16"/>
      <c r="CT16" s="16"/>
      <c r="CU16" s="16"/>
      <c r="CV16" s="9">
        <f t="shared" si="38"/>
        <v>0</v>
      </c>
      <c r="CW16" s="16"/>
      <c r="CX16" s="16"/>
      <c r="CY16" s="16"/>
      <c r="CZ16" s="9">
        <f t="shared" si="39"/>
        <v>0</v>
      </c>
      <c r="DA16" s="16"/>
      <c r="DB16" s="16"/>
      <c r="DC16" s="16"/>
      <c r="DD16" s="9">
        <f t="shared" si="40"/>
        <v>0</v>
      </c>
      <c r="DE16" s="16">
        <v>1</v>
      </c>
      <c r="DF16" s="16"/>
      <c r="DG16" s="16"/>
      <c r="DH16" s="9">
        <f t="shared" si="41"/>
        <v>3</v>
      </c>
      <c r="DI16" s="16"/>
      <c r="DJ16" s="16"/>
      <c r="DK16" s="16"/>
      <c r="DL16" s="9">
        <f t="shared" si="42"/>
        <v>0</v>
      </c>
      <c r="DM16" s="16"/>
      <c r="DN16" s="16"/>
      <c r="DO16" s="16"/>
      <c r="DP16" s="9">
        <f t="shared" si="43"/>
        <v>0</v>
      </c>
      <c r="DQ16" s="16"/>
      <c r="DR16" s="16"/>
      <c r="DS16" s="16"/>
      <c r="DT16" s="9">
        <f t="shared" si="44"/>
        <v>0</v>
      </c>
      <c r="DU16" s="16">
        <v>1</v>
      </c>
      <c r="DV16" s="16"/>
      <c r="DW16" s="16"/>
      <c r="DX16" s="9">
        <f t="shared" si="45"/>
        <v>3</v>
      </c>
      <c r="DY16" s="16"/>
      <c r="DZ16" s="16"/>
      <c r="EA16" s="16"/>
      <c r="EB16" s="9">
        <f t="shared" si="46"/>
        <v>0</v>
      </c>
      <c r="EC16" s="16"/>
      <c r="ED16" s="16"/>
      <c r="EE16" s="16"/>
      <c r="EF16" s="9">
        <f t="shared" si="47"/>
        <v>0</v>
      </c>
      <c r="EG16" s="16"/>
      <c r="EH16" s="16"/>
      <c r="EI16" s="16"/>
      <c r="EJ16" s="9">
        <f t="shared" si="48"/>
        <v>0</v>
      </c>
      <c r="EK16" s="16"/>
      <c r="EL16" s="16"/>
      <c r="EM16" s="16"/>
      <c r="EN16" s="9">
        <f t="shared" si="49"/>
        <v>0</v>
      </c>
      <c r="EO16" s="16"/>
      <c r="EP16" s="16"/>
      <c r="EQ16" s="16"/>
      <c r="ER16" s="9">
        <f t="shared" si="50"/>
        <v>0</v>
      </c>
      <c r="ES16" s="16"/>
      <c r="ET16" s="16"/>
      <c r="EU16" s="16"/>
      <c r="EV16" s="9">
        <f t="shared" si="51"/>
        <v>0</v>
      </c>
      <c r="EW16" s="16"/>
      <c r="EX16" s="16"/>
      <c r="EY16" s="16"/>
      <c r="EZ16" s="9">
        <f t="shared" si="52"/>
        <v>0</v>
      </c>
      <c r="FA16" s="16"/>
      <c r="FB16" s="16"/>
      <c r="FC16" s="16"/>
      <c r="FD16" s="9">
        <f t="shared" si="53"/>
        <v>0</v>
      </c>
      <c r="FE16" s="16"/>
      <c r="FF16" s="16"/>
      <c r="FG16" s="16"/>
      <c r="FH16" s="9">
        <f t="shared" si="54"/>
        <v>0</v>
      </c>
      <c r="FI16" s="16"/>
      <c r="FJ16" s="16"/>
      <c r="FK16" s="16"/>
      <c r="FL16" s="9">
        <f t="shared" si="55"/>
        <v>0</v>
      </c>
      <c r="FM16" s="16"/>
      <c r="FN16" s="16"/>
      <c r="FO16" s="16"/>
      <c r="FP16" s="9">
        <f t="shared" si="56"/>
        <v>0</v>
      </c>
      <c r="FQ16" s="16"/>
      <c r="FR16" s="16"/>
      <c r="FS16" s="16"/>
      <c r="FT16" s="9">
        <f t="shared" si="57"/>
        <v>0</v>
      </c>
      <c r="FU16" s="16"/>
      <c r="FV16" s="16"/>
      <c r="FW16" s="16"/>
      <c r="FX16" s="9">
        <f t="shared" si="58"/>
        <v>0</v>
      </c>
      <c r="FY16" s="16"/>
      <c r="FZ16" s="16"/>
      <c r="GA16" s="16"/>
      <c r="GB16" s="9">
        <f t="shared" si="59"/>
        <v>0</v>
      </c>
      <c r="GC16" s="16"/>
      <c r="GD16" s="16"/>
      <c r="GE16" s="16"/>
      <c r="GF16" s="9">
        <f t="shared" si="60"/>
        <v>0</v>
      </c>
      <c r="GG16" s="16"/>
      <c r="GH16" s="16"/>
      <c r="GI16" s="16"/>
      <c r="GJ16" s="9">
        <f t="shared" si="61"/>
        <v>0</v>
      </c>
      <c r="GK16" s="16"/>
      <c r="GL16" s="16"/>
      <c r="GM16" s="16"/>
      <c r="GN16" s="9">
        <f t="shared" si="62"/>
        <v>0</v>
      </c>
      <c r="GO16" s="16"/>
      <c r="GP16" s="16"/>
      <c r="GQ16" s="16"/>
      <c r="GR16" s="9">
        <f t="shared" si="63"/>
        <v>0</v>
      </c>
      <c r="GS16" s="16"/>
      <c r="GT16" s="16"/>
      <c r="GU16" s="16"/>
      <c r="GV16" s="9">
        <f t="shared" si="64"/>
        <v>0</v>
      </c>
      <c r="GW16" s="16"/>
      <c r="GX16" s="16"/>
      <c r="GY16" s="16"/>
      <c r="GZ16" s="9">
        <f t="shared" si="65"/>
        <v>0</v>
      </c>
      <c r="HA16" s="16"/>
      <c r="HB16" s="16"/>
      <c r="HC16" s="16"/>
      <c r="HD16" s="9">
        <f t="shared" si="66"/>
        <v>0</v>
      </c>
      <c r="HE16" s="16"/>
      <c r="HF16" s="16"/>
      <c r="HG16" s="16"/>
      <c r="HH16" s="9">
        <f t="shared" si="67"/>
        <v>0</v>
      </c>
      <c r="HI16" s="16"/>
      <c r="HJ16" s="16"/>
      <c r="HK16" s="16"/>
      <c r="HL16" s="9">
        <f t="shared" si="68"/>
        <v>0</v>
      </c>
      <c r="HM16" s="16"/>
      <c r="HN16" s="16"/>
      <c r="HO16" s="16"/>
      <c r="HP16" s="9">
        <f t="shared" si="69"/>
        <v>0</v>
      </c>
      <c r="HQ16" s="16"/>
      <c r="HR16" s="16"/>
      <c r="HS16" s="16"/>
      <c r="HT16" s="9">
        <f t="shared" si="70"/>
        <v>0</v>
      </c>
      <c r="HU16" s="16"/>
      <c r="HV16" s="16"/>
      <c r="HW16" s="16"/>
      <c r="HX16" s="9">
        <f t="shared" si="71"/>
        <v>0</v>
      </c>
    </row>
    <row r="17" spans="1:232" x14ac:dyDescent="0.25">
      <c r="A17" s="13">
        <f t="shared" si="72"/>
        <v>11</v>
      </c>
      <c r="B17" s="15" t="s">
        <v>100</v>
      </c>
      <c r="C17" s="15" t="s">
        <v>90</v>
      </c>
      <c r="D17" s="16" t="s">
        <v>99</v>
      </c>
      <c r="E17" s="13">
        <f t="shared" si="0"/>
        <v>2</v>
      </c>
      <c r="F17" s="13">
        <f t="shared" si="1"/>
        <v>0</v>
      </c>
      <c r="G17" s="13">
        <f t="shared" si="2"/>
        <v>0</v>
      </c>
      <c r="H17" s="17">
        <f t="shared" si="3"/>
        <v>6</v>
      </c>
      <c r="I17" s="13">
        <f t="shared" si="4"/>
        <v>1</v>
      </c>
      <c r="J17" s="13">
        <f t="shared" si="5"/>
        <v>0</v>
      </c>
      <c r="K17" s="13">
        <f t="shared" si="6"/>
        <v>0</v>
      </c>
      <c r="L17" s="18">
        <f t="shared" si="7"/>
        <v>3</v>
      </c>
      <c r="M17" s="13">
        <f t="shared" si="8"/>
        <v>1</v>
      </c>
      <c r="N17" s="13">
        <f t="shared" si="9"/>
        <v>0</v>
      </c>
      <c r="O17" s="13">
        <f t="shared" si="10"/>
        <v>0</v>
      </c>
      <c r="P17" s="18">
        <f t="shared" si="11"/>
        <v>3</v>
      </c>
      <c r="Q17" s="13">
        <f t="shared" si="12"/>
        <v>0</v>
      </c>
      <c r="R17" s="13">
        <f t="shared" si="13"/>
        <v>0</v>
      </c>
      <c r="S17" s="13">
        <f t="shared" si="14"/>
        <v>0</v>
      </c>
      <c r="T17" s="18">
        <f t="shared" si="15"/>
        <v>0</v>
      </c>
      <c r="U17" s="13">
        <f t="shared" si="16"/>
        <v>0</v>
      </c>
      <c r="V17" s="13">
        <f t="shared" si="17"/>
        <v>0</v>
      </c>
      <c r="W17" s="13">
        <f t="shared" si="18"/>
        <v>0</v>
      </c>
      <c r="X17" s="18">
        <f t="shared" si="19"/>
        <v>0</v>
      </c>
      <c r="Y17" s="19"/>
      <c r="Z17" s="16"/>
      <c r="AA17" s="16"/>
      <c r="AB17" s="9">
        <f t="shared" si="20"/>
        <v>0</v>
      </c>
      <c r="AC17" s="16"/>
      <c r="AD17" s="16"/>
      <c r="AE17" s="16"/>
      <c r="AF17" s="9">
        <f t="shared" si="21"/>
        <v>0</v>
      </c>
      <c r="AG17" s="16"/>
      <c r="AH17" s="16"/>
      <c r="AI17" s="16"/>
      <c r="AJ17" s="9">
        <f t="shared" si="22"/>
        <v>0</v>
      </c>
      <c r="AK17" s="16"/>
      <c r="AL17" s="16"/>
      <c r="AM17" s="16"/>
      <c r="AN17" s="9">
        <f t="shared" si="23"/>
        <v>0</v>
      </c>
      <c r="AO17" s="16"/>
      <c r="AP17" s="16"/>
      <c r="AQ17" s="16"/>
      <c r="AR17" s="9">
        <f t="shared" si="24"/>
        <v>0</v>
      </c>
      <c r="AS17" s="16"/>
      <c r="AT17" s="16"/>
      <c r="AU17" s="16"/>
      <c r="AV17" s="9">
        <f t="shared" si="25"/>
        <v>0</v>
      </c>
      <c r="AW17" s="16"/>
      <c r="AX17" s="16"/>
      <c r="AY17" s="16"/>
      <c r="AZ17" s="9">
        <f t="shared" si="26"/>
        <v>0</v>
      </c>
      <c r="BA17" s="16"/>
      <c r="BB17" s="16"/>
      <c r="BC17" s="16"/>
      <c r="BD17" s="9">
        <f t="shared" si="27"/>
        <v>0</v>
      </c>
      <c r="BE17" s="16"/>
      <c r="BF17" s="16"/>
      <c r="BG17" s="16"/>
      <c r="BH17" s="9">
        <f t="shared" si="28"/>
        <v>0</v>
      </c>
      <c r="BI17" s="16"/>
      <c r="BJ17" s="16"/>
      <c r="BK17" s="16"/>
      <c r="BL17" s="9">
        <f t="shared" si="29"/>
        <v>0</v>
      </c>
      <c r="BM17" s="16"/>
      <c r="BN17" s="16"/>
      <c r="BO17" s="16"/>
      <c r="BP17" s="9">
        <f t="shared" si="30"/>
        <v>0</v>
      </c>
      <c r="BQ17" s="16"/>
      <c r="BR17" s="16"/>
      <c r="BS17" s="16"/>
      <c r="BT17" s="9">
        <f t="shared" si="31"/>
        <v>0</v>
      </c>
      <c r="BU17" s="16"/>
      <c r="BV17" s="16"/>
      <c r="BW17" s="16"/>
      <c r="BX17" s="9">
        <f t="shared" si="32"/>
        <v>0</v>
      </c>
      <c r="BY17" s="16"/>
      <c r="BZ17" s="16"/>
      <c r="CA17" s="16"/>
      <c r="CB17" s="9">
        <f t="shared" si="33"/>
        <v>0</v>
      </c>
      <c r="CC17" s="16"/>
      <c r="CD17" s="16"/>
      <c r="CE17" s="16"/>
      <c r="CF17" s="9">
        <f t="shared" si="34"/>
        <v>0</v>
      </c>
      <c r="CG17" s="16"/>
      <c r="CH17" s="16"/>
      <c r="CI17" s="16"/>
      <c r="CJ17" s="9">
        <f t="shared" si="35"/>
        <v>0</v>
      </c>
      <c r="CK17" s="16"/>
      <c r="CL17" s="16"/>
      <c r="CM17" s="16"/>
      <c r="CN17" s="9">
        <f t="shared" si="36"/>
        <v>0</v>
      </c>
      <c r="CO17" s="16"/>
      <c r="CP17" s="16"/>
      <c r="CQ17" s="16"/>
      <c r="CR17" s="9">
        <f t="shared" si="37"/>
        <v>0</v>
      </c>
      <c r="CS17" s="16"/>
      <c r="CT17" s="16"/>
      <c r="CU17" s="16"/>
      <c r="CV17" s="9">
        <f t="shared" si="38"/>
        <v>0</v>
      </c>
      <c r="CW17" s="16"/>
      <c r="CX17" s="16"/>
      <c r="CY17" s="16"/>
      <c r="CZ17" s="9">
        <f t="shared" si="39"/>
        <v>0</v>
      </c>
      <c r="DA17" s="16">
        <v>1</v>
      </c>
      <c r="DB17" s="16"/>
      <c r="DC17" s="16"/>
      <c r="DD17" s="9">
        <f t="shared" si="40"/>
        <v>3</v>
      </c>
      <c r="DE17" s="16">
        <v>1</v>
      </c>
      <c r="DF17" s="16"/>
      <c r="DG17" s="16"/>
      <c r="DH17" s="9">
        <f t="shared" si="41"/>
        <v>3</v>
      </c>
      <c r="DI17" s="16"/>
      <c r="DJ17" s="16"/>
      <c r="DK17" s="16"/>
      <c r="DL17" s="9">
        <f t="shared" si="42"/>
        <v>0</v>
      </c>
      <c r="DM17" s="16"/>
      <c r="DN17" s="16"/>
      <c r="DO17" s="16"/>
      <c r="DP17" s="9">
        <f t="shared" si="43"/>
        <v>0</v>
      </c>
      <c r="DQ17" s="16"/>
      <c r="DR17" s="16"/>
      <c r="DS17" s="16"/>
      <c r="DT17" s="9">
        <f t="shared" si="44"/>
        <v>0</v>
      </c>
      <c r="DU17" s="16"/>
      <c r="DV17" s="16"/>
      <c r="DW17" s="16"/>
      <c r="DX17" s="9">
        <f t="shared" si="45"/>
        <v>0</v>
      </c>
      <c r="DY17" s="16"/>
      <c r="DZ17" s="16"/>
      <c r="EA17" s="16"/>
      <c r="EB17" s="9">
        <f t="shared" si="46"/>
        <v>0</v>
      </c>
      <c r="EC17" s="16"/>
      <c r="ED17" s="16"/>
      <c r="EE17" s="16"/>
      <c r="EF17" s="9">
        <f t="shared" si="47"/>
        <v>0</v>
      </c>
      <c r="EG17" s="16"/>
      <c r="EH17" s="16"/>
      <c r="EI17" s="16"/>
      <c r="EJ17" s="9">
        <f t="shared" si="48"/>
        <v>0</v>
      </c>
      <c r="EK17" s="16"/>
      <c r="EL17" s="16"/>
      <c r="EM17" s="16"/>
      <c r="EN17" s="9">
        <f t="shared" si="49"/>
        <v>0</v>
      </c>
      <c r="EO17" s="16"/>
      <c r="EP17" s="16"/>
      <c r="EQ17" s="16"/>
      <c r="ER17" s="9">
        <f t="shared" si="50"/>
        <v>0</v>
      </c>
      <c r="ES17" s="16"/>
      <c r="ET17" s="16"/>
      <c r="EU17" s="16"/>
      <c r="EV17" s="9">
        <f t="shared" si="51"/>
        <v>0</v>
      </c>
      <c r="EW17" s="16"/>
      <c r="EX17" s="16"/>
      <c r="EY17" s="16"/>
      <c r="EZ17" s="9">
        <f t="shared" si="52"/>
        <v>0</v>
      </c>
      <c r="FA17" s="16"/>
      <c r="FB17" s="16"/>
      <c r="FC17" s="16"/>
      <c r="FD17" s="9">
        <f t="shared" si="53"/>
        <v>0</v>
      </c>
      <c r="FE17" s="16"/>
      <c r="FF17" s="16"/>
      <c r="FG17" s="16"/>
      <c r="FH17" s="9">
        <f t="shared" si="54"/>
        <v>0</v>
      </c>
      <c r="FI17" s="16"/>
      <c r="FJ17" s="16"/>
      <c r="FK17" s="16"/>
      <c r="FL17" s="9">
        <f t="shared" si="55"/>
        <v>0</v>
      </c>
      <c r="FM17" s="16"/>
      <c r="FN17" s="16"/>
      <c r="FO17" s="16"/>
      <c r="FP17" s="9">
        <f t="shared" si="56"/>
        <v>0</v>
      </c>
      <c r="FQ17" s="16"/>
      <c r="FR17" s="16"/>
      <c r="FS17" s="16"/>
      <c r="FT17" s="9">
        <f t="shared" si="57"/>
        <v>0</v>
      </c>
      <c r="FU17" s="16"/>
      <c r="FV17" s="16"/>
      <c r="FW17" s="16"/>
      <c r="FX17" s="9">
        <f t="shared" si="58"/>
        <v>0</v>
      </c>
      <c r="FY17" s="16"/>
      <c r="FZ17" s="16"/>
      <c r="GA17" s="16"/>
      <c r="GB17" s="9">
        <f t="shared" si="59"/>
        <v>0</v>
      </c>
      <c r="GC17" s="16"/>
      <c r="GD17" s="16"/>
      <c r="GE17" s="16"/>
      <c r="GF17" s="9">
        <f t="shared" si="60"/>
        <v>0</v>
      </c>
      <c r="GG17" s="16"/>
      <c r="GH17" s="16"/>
      <c r="GI17" s="16"/>
      <c r="GJ17" s="9">
        <f t="shared" si="61"/>
        <v>0</v>
      </c>
      <c r="GK17" s="16"/>
      <c r="GL17" s="16"/>
      <c r="GM17" s="16"/>
      <c r="GN17" s="9">
        <f t="shared" si="62"/>
        <v>0</v>
      </c>
      <c r="GO17" s="16"/>
      <c r="GP17" s="16"/>
      <c r="GQ17" s="16"/>
      <c r="GR17" s="9">
        <f t="shared" si="63"/>
        <v>0</v>
      </c>
      <c r="GS17" s="16"/>
      <c r="GT17" s="16"/>
      <c r="GU17" s="16"/>
      <c r="GV17" s="9">
        <f t="shared" si="64"/>
        <v>0</v>
      </c>
      <c r="GW17" s="16"/>
      <c r="GX17" s="16"/>
      <c r="GY17" s="16"/>
      <c r="GZ17" s="9">
        <f t="shared" si="65"/>
        <v>0</v>
      </c>
      <c r="HA17" s="16"/>
      <c r="HB17" s="16"/>
      <c r="HC17" s="16"/>
      <c r="HD17" s="9">
        <f t="shared" si="66"/>
        <v>0</v>
      </c>
      <c r="HE17" s="16"/>
      <c r="HF17" s="16"/>
      <c r="HG17" s="16"/>
      <c r="HH17" s="9">
        <f t="shared" si="67"/>
        <v>0</v>
      </c>
      <c r="HI17" s="16"/>
      <c r="HJ17" s="16"/>
      <c r="HK17" s="16"/>
      <c r="HL17" s="9">
        <f t="shared" si="68"/>
        <v>0</v>
      </c>
      <c r="HM17" s="16"/>
      <c r="HN17" s="16"/>
      <c r="HO17" s="16"/>
      <c r="HP17" s="9">
        <f t="shared" si="69"/>
        <v>0</v>
      </c>
      <c r="HQ17" s="16"/>
      <c r="HR17" s="16"/>
      <c r="HS17" s="16"/>
      <c r="HT17" s="9">
        <f t="shared" si="70"/>
        <v>0</v>
      </c>
      <c r="HU17" s="16"/>
      <c r="HV17" s="16"/>
      <c r="HW17" s="16"/>
      <c r="HX17" s="9">
        <f t="shared" si="71"/>
        <v>0</v>
      </c>
    </row>
    <row r="18" spans="1:232" x14ac:dyDescent="0.25">
      <c r="A18" s="13">
        <f t="shared" si="72"/>
        <v>12</v>
      </c>
      <c r="B18" s="15" t="s">
        <v>781</v>
      </c>
      <c r="C18" s="15" t="s">
        <v>112</v>
      </c>
      <c r="D18" s="16" t="s">
        <v>145</v>
      </c>
      <c r="E18" s="13">
        <f t="shared" si="0"/>
        <v>0</v>
      </c>
      <c r="F18" s="13">
        <f t="shared" si="1"/>
        <v>1</v>
      </c>
      <c r="G18" s="13">
        <f t="shared" si="2"/>
        <v>4</v>
      </c>
      <c r="H18" s="17">
        <f t="shared" si="3"/>
        <v>6</v>
      </c>
      <c r="I18" s="13">
        <f t="shared" si="4"/>
        <v>0</v>
      </c>
      <c r="J18" s="13">
        <f t="shared" si="5"/>
        <v>1</v>
      </c>
      <c r="K18" s="13">
        <f t="shared" si="6"/>
        <v>2</v>
      </c>
      <c r="L18" s="18">
        <f t="shared" si="7"/>
        <v>4</v>
      </c>
      <c r="M18" s="13">
        <f t="shared" si="8"/>
        <v>0</v>
      </c>
      <c r="N18" s="13">
        <f t="shared" si="9"/>
        <v>0</v>
      </c>
      <c r="O18" s="13">
        <f t="shared" si="10"/>
        <v>2</v>
      </c>
      <c r="P18" s="18">
        <f t="shared" si="11"/>
        <v>2</v>
      </c>
      <c r="Q18" s="13">
        <f t="shared" si="12"/>
        <v>0</v>
      </c>
      <c r="R18" s="13">
        <f t="shared" si="13"/>
        <v>0</v>
      </c>
      <c r="S18" s="13">
        <f t="shared" si="14"/>
        <v>0</v>
      </c>
      <c r="T18" s="18">
        <f t="shared" si="15"/>
        <v>0</v>
      </c>
      <c r="U18" s="13">
        <f t="shared" si="16"/>
        <v>0</v>
      </c>
      <c r="V18" s="13">
        <f t="shared" si="17"/>
        <v>0</v>
      </c>
      <c r="W18" s="13">
        <f t="shared" si="18"/>
        <v>0</v>
      </c>
      <c r="X18" s="18">
        <f t="shared" si="19"/>
        <v>0</v>
      </c>
      <c r="Y18" s="19"/>
      <c r="Z18" s="16"/>
      <c r="AA18" s="16"/>
      <c r="AB18" s="9">
        <f t="shared" si="20"/>
        <v>0</v>
      </c>
      <c r="AC18" s="16"/>
      <c r="AD18" s="16"/>
      <c r="AE18" s="16"/>
      <c r="AF18" s="9">
        <f t="shared" si="21"/>
        <v>0</v>
      </c>
      <c r="AG18" s="16"/>
      <c r="AH18" s="16"/>
      <c r="AI18" s="16"/>
      <c r="AJ18" s="9">
        <f t="shared" si="22"/>
        <v>0</v>
      </c>
      <c r="AK18" s="16"/>
      <c r="AL18" s="16"/>
      <c r="AM18" s="16"/>
      <c r="AN18" s="9">
        <f t="shared" si="23"/>
        <v>0</v>
      </c>
      <c r="AO18" s="16"/>
      <c r="AP18" s="16"/>
      <c r="AQ18" s="16"/>
      <c r="AR18" s="9">
        <f t="shared" si="24"/>
        <v>0</v>
      </c>
      <c r="AS18" s="16"/>
      <c r="AT18" s="16"/>
      <c r="AU18" s="16"/>
      <c r="AV18" s="9">
        <f t="shared" si="25"/>
        <v>0</v>
      </c>
      <c r="AW18" s="16"/>
      <c r="AX18" s="16"/>
      <c r="AY18" s="16"/>
      <c r="AZ18" s="9">
        <f t="shared" si="26"/>
        <v>0</v>
      </c>
      <c r="BA18" s="16"/>
      <c r="BB18" s="16"/>
      <c r="BC18" s="16"/>
      <c r="BD18" s="9">
        <f t="shared" si="27"/>
        <v>0</v>
      </c>
      <c r="BE18" s="16"/>
      <c r="BF18" s="16"/>
      <c r="BG18" s="16"/>
      <c r="BH18" s="9">
        <f t="shared" si="28"/>
        <v>0</v>
      </c>
      <c r="BI18" s="16"/>
      <c r="BJ18" s="16"/>
      <c r="BK18" s="16"/>
      <c r="BL18" s="9">
        <f t="shared" si="29"/>
        <v>0</v>
      </c>
      <c r="BM18" s="16"/>
      <c r="BN18" s="16"/>
      <c r="BO18" s="16"/>
      <c r="BP18" s="9">
        <f t="shared" si="30"/>
        <v>0</v>
      </c>
      <c r="BQ18" s="16"/>
      <c r="BR18" s="16"/>
      <c r="BS18" s="16"/>
      <c r="BT18" s="9">
        <f t="shared" si="31"/>
        <v>0</v>
      </c>
      <c r="BU18" s="16"/>
      <c r="BV18" s="16"/>
      <c r="BW18" s="16"/>
      <c r="BX18" s="9">
        <f t="shared" si="32"/>
        <v>0</v>
      </c>
      <c r="BY18" s="16"/>
      <c r="BZ18" s="16"/>
      <c r="CA18" s="16"/>
      <c r="CB18" s="9">
        <f t="shared" si="33"/>
        <v>0</v>
      </c>
      <c r="CC18" s="16"/>
      <c r="CD18" s="16"/>
      <c r="CE18" s="16"/>
      <c r="CF18" s="9">
        <f t="shared" si="34"/>
        <v>0</v>
      </c>
      <c r="CG18" s="16"/>
      <c r="CH18" s="16"/>
      <c r="CI18" s="16"/>
      <c r="CJ18" s="9">
        <f t="shared" si="35"/>
        <v>0</v>
      </c>
      <c r="CK18" s="16"/>
      <c r="CL18" s="16"/>
      <c r="CM18" s="16">
        <v>1</v>
      </c>
      <c r="CN18" s="9">
        <f t="shared" si="36"/>
        <v>1</v>
      </c>
      <c r="CO18" s="16"/>
      <c r="CP18" s="16"/>
      <c r="CQ18" s="16">
        <v>1</v>
      </c>
      <c r="CR18" s="9">
        <f t="shared" si="37"/>
        <v>1</v>
      </c>
      <c r="CS18" s="16"/>
      <c r="CT18" s="16"/>
      <c r="CU18" s="16"/>
      <c r="CV18" s="9">
        <f t="shared" si="38"/>
        <v>0</v>
      </c>
      <c r="CW18" s="16"/>
      <c r="CX18" s="16"/>
      <c r="CY18" s="16"/>
      <c r="CZ18" s="9">
        <f t="shared" si="39"/>
        <v>0</v>
      </c>
      <c r="DA18" s="16"/>
      <c r="DB18" s="16"/>
      <c r="DC18" s="16">
        <v>1</v>
      </c>
      <c r="DD18" s="9">
        <f t="shared" si="40"/>
        <v>1</v>
      </c>
      <c r="DE18" s="16"/>
      <c r="DF18" s="16"/>
      <c r="DG18" s="16">
        <v>1</v>
      </c>
      <c r="DH18" s="9">
        <f t="shared" si="41"/>
        <v>1</v>
      </c>
      <c r="DI18" s="16"/>
      <c r="DJ18" s="16"/>
      <c r="DK18" s="16"/>
      <c r="DL18" s="9">
        <f t="shared" si="42"/>
        <v>0</v>
      </c>
      <c r="DM18" s="16"/>
      <c r="DN18" s="16"/>
      <c r="DO18" s="16"/>
      <c r="DP18" s="9">
        <f t="shared" si="43"/>
        <v>0</v>
      </c>
      <c r="DQ18" s="16"/>
      <c r="DR18" s="16">
        <v>1</v>
      </c>
      <c r="DS18" s="16"/>
      <c r="DT18" s="9">
        <f t="shared" si="44"/>
        <v>2</v>
      </c>
      <c r="DU18" s="16"/>
      <c r="DV18" s="16"/>
      <c r="DW18" s="16"/>
      <c r="DX18" s="9">
        <f t="shared" si="45"/>
        <v>0</v>
      </c>
      <c r="DY18" s="16"/>
      <c r="DZ18" s="16"/>
      <c r="EA18" s="16"/>
      <c r="EB18" s="9">
        <f t="shared" si="46"/>
        <v>0</v>
      </c>
      <c r="EC18" s="16"/>
      <c r="ED18" s="16"/>
      <c r="EE18" s="16"/>
      <c r="EF18" s="9">
        <f t="shared" si="47"/>
        <v>0</v>
      </c>
      <c r="EG18" s="16"/>
      <c r="EH18" s="16"/>
      <c r="EI18" s="16"/>
      <c r="EJ18" s="9">
        <f t="shared" si="48"/>
        <v>0</v>
      </c>
      <c r="EK18" s="16"/>
      <c r="EL18" s="16"/>
      <c r="EM18" s="16"/>
      <c r="EN18" s="9">
        <f t="shared" si="49"/>
        <v>0</v>
      </c>
      <c r="EO18" s="16"/>
      <c r="EP18" s="16"/>
      <c r="EQ18" s="16"/>
      <c r="ER18" s="9">
        <f t="shared" si="50"/>
        <v>0</v>
      </c>
      <c r="ES18" s="16"/>
      <c r="ET18" s="16"/>
      <c r="EU18" s="16"/>
      <c r="EV18" s="9">
        <f t="shared" si="51"/>
        <v>0</v>
      </c>
      <c r="EW18" s="16"/>
      <c r="EX18" s="16"/>
      <c r="EY18" s="16"/>
      <c r="EZ18" s="9">
        <f t="shared" si="52"/>
        <v>0</v>
      </c>
      <c r="FA18" s="16"/>
      <c r="FB18" s="16"/>
      <c r="FC18" s="16"/>
      <c r="FD18" s="9">
        <f t="shared" si="53"/>
        <v>0</v>
      </c>
      <c r="FE18" s="16"/>
      <c r="FF18" s="16"/>
      <c r="FG18" s="16"/>
      <c r="FH18" s="9">
        <f t="shared" si="54"/>
        <v>0</v>
      </c>
      <c r="FI18" s="16"/>
      <c r="FJ18" s="16"/>
      <c r="FK18" s="16"/>
      <c r="FL18" s="9">
        <f t="shared" si="55"/>
        <v>0</v>
      </c>
      <c r="FM18" s="16"/>
      <c r="FN18" s="16"/>
      <c r="FO18" s="16"/>
      <c r="FP18" s="9">
        <f t="shared" si="56"/>
        <v>0</v>
      </c>
      <c r="FQ18" s="16"/>
      <c r="FR18" s="16"/>
      <c r="FS18" s="16"/>
      <c r="FT18" s="9">
        <f t="shared" si="57"/>
        <v>0</v>
      </c>
      <c r="FU18" s="16"/>
      <c r="FV18" s="16"/>
      <c r="FW18" s="16"/>
      <c r="FX18" s="9">
        <f t="shared" si="58"/>
        <v>0</v>
      </c>
      <c r="FY18" s="16"/>
      <c r="FZ18" s="16"/>
      <c r="GA18" s="16"/>
      <c r="GB18" s="9">
        <f t="shared" si="59"/>
        <v>0</v>
      </c>
      <c r="GC18" s="16"/>
      <c r="GD18" s="16"/>
      <c r="GE18" s="16"/>
      <c r="GF18" s="9">
        <f t="shared" si="60"/>
        <v>0</v>
      </c>
      <c r="GG18" s="16"/>
      <c r="GH18" s="16"/>
      <c r="GI18" s="16"/>
      <c r="GJ18" s="9">
        <f t="shared" si="61"/>
        <v>0</v>
      </c>
      <c r="GK18" s="16"/>
      <c r="GL18" s="16"/>
      <c r="GM18" s="16"/>
      <c r="GN18" s="9">
        <f t="shared" si="62"/>
        <v>0</v>
      </c>
      <c r="GO18" s="16"/>
      <c r="GP18" s="16"/>
      <c r="GQ18" s="16"/>
      <c r="GR18" s="9">
        <f t="shared" si="63"/>
        <v>0</v>
      </c>
      <c r="GS18" s="16"/>
      <c r="GT18" s="16"/>
      <c r="GU18" s="16"/>
      <c r="GV18" s="9">
        <f t="shared" si="64"/>
        <v>0</v>
      </c>
      <c r="GW18" s="16"/>
      <c r="GX18" s="16"/>
      <c r="GY18" s="16"/>
      <c r="GZ18" s="9">
        <f t="shared" si="65"/>
        <v>0</v>
      </c>
      <c r="HA18" s="16"/>
      <c r="HB18" s="16"/>
      <c r="HC18" s="16"/>
      <c r="HD18" s="9">
        <f t="shared" si="66"/>
        <v>0</v>
      </c>
      <c r="HE18" s="16"/>
      <c r="HF18" s="16"/>
      <c r="HG18" s="16"/>
      <c r="HH18" s="9">
        <f t="shared" si="67"/>
        <v>0</v>
      </c>
      <c r="HI18" s="16"/>
      <c r="HJ18" s="16"/>
      <c r="HK18" s="16"/>
      <c r="HL18" s="9">
        <f t="shared" si="68"/>
        <v>0</v>
      </c>
      <c r="HM18" s="16"/>
      <c r="HN18" s="16"/>
      <c r="HO18" s="16"/>
      <c r="HP18" s="9">
        <f t="shared" si="69"/>
        <v>0</v>
      </c>
      <c r="HQ18" s="16"/>
      <c r="HR18" s="16"/>
      <c r="HS18" s="16"/>
      <c r="HT18" s="9">
        <f t="shared" si="70"/>
        <v>0</v>
      </c>
      <c r="HU18" s="16"/>
      <c r="HV18" s="16"/>
      <c r="HW18" s="16"/>
      <c r="HX18" s="9">
        <f t="shared" si="71"/>
        <v>0</v>
      </c>
    </row>
    <row r="19" spans="1:232" x14ac:dyDescent="0.25">
      <c r="A19" s="13">
        <f t="shared" si="72"/>
        <v>13</v>
      </c>
      <c r="B19" s="21" t="s">
        <v>567</v>
      </c>
      <c r="C19" s="21" t="s">
        <v>106</v>
      </c>
      <c r="D19" s="22" t="s">
        <v>83</v>
      </c>
      <c r="E19" s="13">
        <f t="shared" si="0"/>
        <v>1</v>
      </c>
      <c r="F19" s="13">
        <f t="shared" si="1"/>
        <v>1</v>
      </c>
      <c r="G19" s="13">
        <f t="shared" si="2"/>
        <v>0</v>
      </c>
      <c r="H19" s="17">
        <f t="shared" si="3"/>
        <v>5</v>
      </c>
      <c r="I19" s="13">
        <f t="shared" si="4"/>
        <v>0</v>
      </c>
      <c r="J19" s="13">
        <f t="shared" si="5"/>
        <v>0</v>
      </c>
      <c r="K19" s="13">
        <f t="shared" si="6"/>
        <v>0</v>
      </c>
      <c r="L19" s="18">
        <f t="shared" si="7"/>
        <v>0</v>
      </c>
      <c r="M19" s="13">
        <f t="shared" si="8"/>
        <v>1</v>
      </c>
      <c r="N19" s="13">
        <f t="shared" si="9"/>
        <v>1</v>
      </c>
      <c r="O19" s="13">
        <f t="shared" si="10"/>
        <v>0</v>
      </c>
      <c r="P19" s="18">
        <f t="shared" si="11"/>
        <v>5</v>
      </c>
      <c r="Q19" s="13">
        <f t="shared" si="12"/>
        <v>0</v>
      </c>
      <c r="R19" s="13">
        <f t="shared" si="13"/>
        <v>0</v>
      </c>
      <c r="S19" s="13">
        <f t="shared" si="14"/>
        <v>0</v>
      </c>
      <c r="T19" s="18">
        <f t="shared" si="15"/>
        <v>0</v>
      </c>
      <c r="U19" s="13">
        <f t="shared" si="16"/>
        <v>0</v>
      </c>
      <c r="V19" s="13">
        <f t="shared" si="17"/>
        <v>0</v>
      </c>
      <c r="W19" s="13">
        <f t="shared" si="18"/>
        <v>0</v>
      </c>
      <c r="X19" s="18">
        <f t="shared" si="19"/>
        <v>0</v>
      </c>
      <c r="Y19" s="19"/>
      <c r="Z19" s="16"/>
      <c r="AA19" s="16"/>
      <c r="AB19" s="9">
        <f t="shared" si="20"/>
        <v>0</v>
      </c>
      <c r="AC19" s="16"/>
      <c r="AD19" s="16"/>
      <c r="AE19" s="16"/>
      <c r="AF19" s="9">
        <f t="shared" si="21"/>
        <v>0</v>
      </c>
      <c r="AG19" s="16"/>
      <c r="AH19" s="16"/>
      <c r="AI19" s="16"/>
      <c r="AJ19" s="9">
        <f t="shared" si="22"/>
        <v>0</v>
      </c>
      <c r="AK19" s="16"/>
      <c r="AL19" s="16"/>
      <c r="AM19" s="16"/>
      <c r="AN19" s="9">
        <f t="shared" si="23"/>
        <v>0</v>
      </c>
      <c r="AO19" s="16"/>
      <c r="AP19" s="16"/>
      <c r="AQ19" s="16"/>
      <c r="AR19" s="9">
        <f t="shared" si="24"/>
        <v>0</v>
      </c>
      <c r="AS19" s="16"/>
      <c r="AT19" s="16"/>
      <c r="AU19" s="16"/>
      <c r="AV19" s="9">
        <f t="shared" si="25"/>
        <v>0</v>
      </c>
      <c r="AW19" s="16"/>
      <c r="AX19" s="16"/>
      <c r="AY19" s="16"/>
      <c r="AZ19" s="9">
        <f t="shared" si="26"/>
        <v>0</v>
      </c>
      <c r="BA19" s="16"/>
      <c r="BB19" s="16"/>
      <c r="BC19" s="16"/>
      <c r="BD19" s="9">
        <f t="shared" si="27"/>
        <v>0</v>
      </c>
      <c r="BE19" s="16"/>
      <c r="BF19" s="16"/>
      <c r="BG19" s="16"/>
      <c r="BH19" s="9">
        <f t="shared" si="28"/>
        <v>0</v>
      </c>
      <c r="BI19" s="16"/>
      <c r="BJ19" s="16"/>
      <c r="BK19" s="16"/>
      <c r="BL19" s="9">
        <f t="shared" si="29"/>
        <v>0</v>
      </c>
      <c r="BM19" s="16"/>
      <c r="BN19" s="16"/>
      <c r="BO19" s="16"/>
      <c r="BP19" s="9">
        <f t="shared" si="30"/>
        <v>0</v>
      </c>
      <c r="BQ19" s="16"/>
      <c r="BR19" s="16"/>
      <c r="BS19" s="16"/>
      <c r="BT19" s="9">
        <f t="shared" si="31"/>
        <v>0</v>
      </c>
      <c r="BU19" s="16"/>
      <c r="BV19" s="16"/>
      <c r="BW19" s="16"/>
      <c r="BX19" s="9">
        <f t="shared" si="32"/>
        <v>0</v>
      </c>
      <c r="BY19" s="16"/>
      <c r="BZ19" s="16"/>
      <c r="CA19" s="16"/>
      <c r="CB19" s="9">
        <f t="shared" si="33"/>
        <v>0</v>
      </c>
      <c r="CC19" s="16"/>
      <c r="CD19" s="16"/>
      <c r="CE19" s="16"/>
      <c r="CF19" s="9">
        <f t="shared" si="34"/>
        <v>0</v>
      </c>
      <c r="CG19" s="16"/>
      <c r="CH19" s="16"/>
      <c r="CI19" s="16"/>
      <c r="CJ19" s="9">
        <f t="shared" si="35"/>
        <v>0</v>
      </c>
      <c r="CK19" s="16"/>
      <c r="CL19" s="16"/>
      <c r="CM19" s="16"/>
      <c r="CN19" s="9">
        <f t="shared" si="36"/>
        <v>0</v>
      </c>
      <c r="CO19" s="16">
        <v>1</v>
      </c>
      <c r="CP19" s="16"/>
      <c r="CQ19" s="16"/>
      <c r="CR19" s="9">
        <f t="shared" si="37"/>
        <v>3</v>
      </c>
      <c r="CS19" s="16"/>
      <c r="CT19" s="16"/>
      <c r="CU19" s="16"/>
      <c r="CV19" s="9">
        <f t="shared" si="38"/>
        <v>0</v>
      </c>
      <c r="CW19" s="16"/>
      <c r="CX19" s="16"/>
      <c r="CY19" s="16"/>
      <c r="CZ19" s="9">
        <f t="shared" si="39"/>
        <v>0</v>
      </c>
      <c r="DA19" s="16"/>
      <c r="DB19" s="16"/>
      <c r="DC19" s="16"/>
      <c r="DD19" s="9">
        <f t="shared" si="40"/>
        <v>0</v>
      </c>
      <c r="DE19" s="16"/>
      <c r="DF19" s="16"/>
      <c r="DG19" s="16"/>
      <c r="DH19" s="9">
        <f t="shared" si="41"/>
        <v>0</v>
      </c>
      <c r="DI19" s="16"/>
      <c r="DJ19" s="16"/>
      <c r="DK19" s="16"/>
      <c r="DL19" s="9">
        <f t="shared" si="42"/>
        <v>0</v>
      </c>
      <c r="DM19" s="16"/>
      <c r="DN19" s="16"/>
      <c r="DO19" s="16"/>
      <c r="DP19" s="9">
        <f t="shared" si="43"/>
        <v>0</v>
      </c>
      <c r="DQ19" s="16"/>
      <c r="DR19" s="16"/>
      <c r="DS19" s="16"/>
      <c r="DT19" s="9">
        <f t="shared" si="44"/>
        <v>0</v>
      </c>
      <c r="DU19" s="16"/>
      <c r="DV19" s="16">
        <v>1</v>
      </c>
      <c r="DW19" s="16"/>
      <c r="DX19" s="9">
        <f t="shared" si="45"/>
        <v>2</v>
      </c>
      <c r="DY19" s="16"/>
      <c r="DZ19" s="16"/>
      <c r="EA19" s="16"/>
      <c r="EB19" s="9">
        <f t="shared" si="46"/>
        <v>0</v>
      </c>
      <c r="EC19" s="16"/>
      <c r="ED19" s="16"/>
      <c r="EE19" s="16"/>
      <c r="EF19" s="9">
        <f t="shared" si="47"/>
        <v>0</v>
      </c>
      <c r="EG19" s="16"/>
      <c r="EH19" s="16"/>
      <c r="EI19" s="16"/>
      <c r="EJ19" s="9">
        <f t="shared" si="48"/>
        <v>0</v>
      </c>
      <c r="EK19" s="16"/>
      <c r="EL19" s="16"/>
      <c r="EM19" s="16"/>
      <c r="EN19" s="9">
        <f t="shared" si="49"/>
        <v>0</v>
      </c>
      <c r="EO19" s="16"/>
      <c r="EP19" s="16"/>
      <c r="EQ19" s="16"/>
      <c r="ER19" s="9">
        <f t="shared" si="50"/>
        <v>0</v>
      </c>
      <c r="ES19" s="16"/>
      <c r="ET19" s="16"/>
      <c r="EU19" s="16"/>
      <c r="EV19" s="9">
        <f t="shared" si="51"/>
        <v>0</v>
      </c>
      <c r="EW19" s="16"/>
      <c r="EX19" s="16"/>
      <c r="EY19" s="16"/>
      <c r="EZ19" s="9">
        <f t="shared" si="52"/>
        <v>0</v>
      </c>
      <c r="FA19" s="16"/>
      <c r="FB19" s="16"/>
      <c r="FC19" s="16"/>
      <c r="FD19" s="9">
        <f t="shared" si="53"/>
        <v>0</v>
      </c>
      <c r="FE19" s="16"/>
      <c r="FF19" s="16"/>
      <c r="FG19" s="16"/>
      <c r="FH19" s="9">
        <f t="shared" si="54"/>
        <v>0</v>
      </c>
      <c r="FI19" s="16"/>
      <c r="FJ19" s="16"/>
      <c r="FK19" s="16"/>
      <c r="FL19" s="9">
        <f t="shared" si="55"/>
        <v>0</v>
      </c>
      <c r="FM19" s="16"/>
      <c r="FN19" s="16"/>
      <c r="FO19" s="16"/>
      <c r="FP19" s="9">
        <f t="shared" si="56"/>
        <v>0</v>
      </c>
      <c r="FQ19" s="16"/>
      <c r="FR19" s="16"/>
      <c r="FS19" s="16"/>
      <c r="FT19" s="9">
        <f t="shared" si="57"/>
        <v>0</v>
      </c>
      <c r="FU19" s="16"/>
      <c r="FV19" s="16"/>
      <c r="FW19" s="16"/>
      <c r="FX19" s="9">
        <f t="shared" si="58"/>
        <v>0</v>
      </c>
      <c r="FY19" s="16"/>
      <c r="FZ19" s="16"/>
      <c r="GA19" s="16"/>
      <c r="GB19" s="9">
        <f t="shared" si="59"/>
        <v>0</v>
      </c>
      <c r="GC19" s="16"/>
      <c r="GD19" s="16"/>
      <c r="GE19" s="16"/>
      <c r="GF19" s="9">
        <f t="shared" si="60"/>
        <v>0</v>
      </c>
      <c r="GG19" s="16"/>
      <c r="GH19" s="16"/>
      <c r="GI19" s="16"/>
      <c r="GJ19" s="9">
        <f t="shared" si="61"/>
        <v>0</v>
      </c>
      <c r="GK19" s="16"/>
      <c r="GL19" s="16"/>
      <c r="GM19" s="16"/>
      <c r="GN19" s="9">
        <f t="shared" si="62"/>
        <v>0</v>
      </c>
      <c r="GO19" s="16"/>
      <c r="GP19" s="16"/>
      <c r="GQ19" s="16"/>
      <c r="GR19" s="9">
        <f t="shared" si="63"/>
        <v>0</v>
      </c>
      <c r="GS19" s="16"/>
      <c r="GT19" s="16"/>
      <c r="GU19" s="16"/>
      <c r="GV19" s="9">
        <f t="shared" si="64"/>
        <v>0</v>
      </c>
      <c r="GW19" s="16"/>
      <c r="GX19" s="16"/>
      <c r="GY19" s="16"/>
      <c r="GZ19" s="9">
        <f t="shared" si="65"/>
        <v>0</v>
      </c>
      <c r="HA19" s="16"/>
      <c r="HB19" s="16"/>
      <c r="HC19" s="16"/>
      <c r="HD19" s="9">
        <f t="shared" si="66"/>
        <v>0</v>
      </c>
      <c r="HE19" s="16"/>
      <c r="HF19" s="16"/>
      <c r="HG19" s="16"/>
      <c r="HH19" s="9">
        <f t="shared" si="67"/>
        <v>0</v>
      </c>
      <c r="HI19" s="16"/>
      <c r="HJ19" s="16"/>
      <c r="HK19" s="16"/>
      <c r="HL19" s="9">
        <f t="shared" si="68"/>
        <v>0</v>
      </c>
      <c r="HM19" s="16"/>
      <c r="HN19" s="16"/>
      <c r="HO19" s="16"/>
      <c r="HP19" s="9">
        <f t="shared" si="69"/>
        <v>0</v>
      </c>
      <c r="HQ19" s="16"/>
      <c r="HR19" s="16"/>
      <c r="HS19" s="16"/>
      <c r="HT19" s="9">
        <f t="shared" si="70"/>
        <v>0</v>
      </c>
      <c r="HU19" s="16"/>
      <c r="HV19" s="16"/>
      <c r="HW19" s="16"/>
      <c r="HX19" s="9">
        <f t="shared" si="71"/>
        <v>0</v>
      </c>
    </row>
    <row r="20" spans="1:232" x14ac:dyDescent="0.25">
      <c r="A20" s="13">
        <f t="shared" si="72"/>
        <v>14</v>
      </c>
      <c r="B20" s="21" t="s">
        <v>607</v>
      </c>
      <c r="C20" s="21" t="s">
        <v>608</v>
      </c>
      <c r="D20" s="22" t="s">
        <v>99</v>
      </c>
      <c r="E20" s="13">
        <f t="shared" si="0"/>
        <v>1</v>
      </c>
      <c r="F20" s="13">
        <f t="shared" si="1"/>
        <v>1</v>
      </c>
      <c r="G20" s="13">
        <f t="shared" si="2"/>
        <v>0</v>
      </c>
      <c r="H20" s="17">
        <f t="shared" si="3"/>
        <v>5</v>
      </c>
      <c r="I20" s="13">
        <f t="shared" si="4"/>
        <v>0</v>
      </c>
      <c r="J20" s="13">
        <f t="shared" si="5"/>
        <v>1</v>
      </c>
      <c r="K20" s="13">
        <f t="shared" si="6"/>
        <v>0</v>
      </c>
      <c r="L20" s="18">
        <f t="shared" si="7"/>
        <v>2</v>
      </c>
      <c r="M20" s="13">
        <f t="shared" si="8"/>
        <v>1</v>
      </c>
      <c r="N20" s="13">
        <f t="shared" si="9"/>
        <v>0</v>
      </c>
      <c r="O20" s="13">
        <f t="shared" si="10"/>
        <v>0</v>
      </c>
      <c r="P20" s="18">
        <f t="shared" si="11"/>
        <v>3</v>
      </c>
      <c r="Q20" s="13">
        <f t="shared" si="12"/>
        <v>0</v>
      </c>
      <c r="R20" s="13">
        <f t="shared" si="13"/>
        <v>0</v>
      </c>
      <c r="S20" s="13">
        <f t="shared" si="14"/>
        <v>0</v>
      </c>
      <c r="T20" s="18">
        <f t="shared" si="15"/>
        <v>0</v>
      </c>
      <c r="U20" s="13">
        <f t="shared" si="16"/>
        <v>0</v>
      </c>
      <c r="V20" s="13">
        <f t="shared" si="17"/>
        <v>0</v>
      </c>
      <c r="W20" s="13">
        <f t="shared" si="18"/>
        <v>0</v>
      </c>
      <c r="X20" s="18">
        <f t="shared" si="19"/>
        <v>0</v>
      </c>
      <c r="Y20" s="19"/>
      <c r="Z20" s="16"/>
      <c r="AA20" s="16"/>
      <c r="AB20" s="9">
        <f t="shared" si="20"/>
        <v>0</v>
      </c>
      <c r="AC20" s="16"/>
      <c r="AD20" s="16"/>
      <c r="AE20" s="16"/>
      <c r="AF20" s="9">
        <f t="shared" si="21"/>
        <v>0</v>
      </c>
      <c r="AG20" s="16"/>
      <c r="AH20" s="16"/>
      <c r="AI20" s="16"/>
      <c r="AJ20" s="9">
        <f t="shared" si="22"/>
        <v>0</v>
      </c>
      <c r="AK20" s="16"/>
      <c r="AL20" s="16"/>
      <c r="AM20" s="16"/>
      <c r="AN20" s="9">
        <f t="shared" si="23"/>
        <v>0</v>
      </c>
      <c r="AO20" s="16"/>
      <c r="AP20" s="16"/>
      <c r="AQ20" s="16"/>
      <c r="AR20" s="9">
        <f t="shared" si="24"/>
        <v>0</v>
      </c>
      <c r="AS20" s="16"/>
      <c r="AT20" s="16"/>
      <c r="AU20" s="16"/>
      <c r="AV20" s="9">
        <f t="shared" si="25"/>
        <v>0</v>
      </c>
      <c r="AW20" s="16"/>
      <c r="AX20" s="16"/>
      <c r="AY20" s="16"/>
      <c r="AZ20" s="9">
        <f t="shared" si="26"/>
        <v>0</v>
      </c>
      <c r="BA20" s="16"/>
      <c r="BB20" s="16"/>
      <c r="BC20" s="16"/>
      <c r="BD20" s="9">
        <f t="shared" si="27"/>
        <v>0</v>
      </c>
      <c r="BE20" s="16"/>
      <c r="BF20" s="16"/>
      <c r="BG20" s="16"/>
      <c r="BH20" s="9">
        <f t="shared" si="28"/>
        <v>0</v>
      </c>
      <c r="BI20" s="16"/>
      <c r="BJ20" s="16"/>
      <c r="BK20" s="16"/>
      <c r="BL20" s="9">
        <f t="shared" si="29"/>
        <v>0</v>
      </c>
      <c r="BM20" s="16"/>
      <c r="BN20" s="16"/>
      <c r="BO20" s="16"/>
      <c r="BP20" s="9">
        <f t="shared" si="30"/>
        <v>0</v>
      </c>
      <c r="BQ20" s="16"/>
      <c r="BR20" s="16"/>
      <c r="BS20" s="16"/>
      <c r="BT20" s="9">
        <f t="shared" si="31"/>
        <v>0</v>
      </c>
      <c r="BU20" s="16"/>
      <c r="BV20" s="16"/>
      <c r="BW20" s="16"/>
      <c r="BX20" s="9">
        <f t="shared" si="32"/>
        <v>0</v>
      </c>
      <c r="BY20" s="16"/>
      <c r="BZ20" s="16"/>
      <c r="CA20" s="16"/>
      <c r="CB20" s="9">
        <f t="shared" si="33"/>
        <v>0</v>
      </c>
      <c r="CC20" s="16"/>
      <c r="CD20" s="16"/>
      <c r="CE20" s="16"/>
      <c r="CF20" s="9">
        <f t="shared" si="34"/>
        <v>0</v>
      </c>
      <c r="CG20" s="16"/>
      <c r="CH20" s="16"/>
      <c r="CI20" s="16"/>
      <c r="CJ20" s="9">
        <f t="shared" si="35"/>
        <v>0</v>
      </c>
      <c r="CK20" s="16"/>
      <c r="CL20" s="16"/>
      <c r="CM20" s="16"/>
      <c r="CN20" s="9">
        <f t="shared" si="36"/>
        <v>0</v>
      </c>
      <c r="CO20" s="16"/>
      <c r="CP20" s="16"/>
      <c r="CQ20" s="16"/>
      <c r="CR20" s="9">
        <f t="shared" si="37"/>
        <v>0</v>
      </c>
      <c r="CS20" s="16"/>
      <c r="CT20" s="16"/>
      <c r="CU20" s="16"/>
      <c r="CV20" s="9">
        <f t="shared" si="38"/>
        <v>0</v>
      </c>
      <c r="CW20" s="16"/>
      <c r="CX20" s="16"/>
      <c r="CY20" s="16"/>
      <c r="CZ20" s="9">
        <f t="shared" si="39"/>
        <v>0</v>
      </c>
      <c r="DA20" s="16"/>
      <c r="DB20" s="16">
        <v>1</v>
      </c>
      <c r="DC20" s="16"/>
      <c r="DD20" s="9">
        <f t="shared" si="40"/>
        <v>2</v>
      </c>
      <c r="DE20" s="16">
        <v>1</v>
      </c>
      <c r="DF20" s="16"/>
      <c r="DG20" s="16"/>
      <c r="DH20" s="9">
        <f t="shared" si="41"/>
        <v>3</v>
      </c>
      <c r="DI20" s="16"/>
      <c r="DJ20" s="16"/>
      <c r="DK20" s="16"/>
      <c r="DL20" s="9">
        <f t="shared" si="42"/>
        <v>0</v>
      </c>
      <c r="DM20" s="16"/>
      <c r="DN20" s="16"/>
      <c r="DO20" s="16"/>
      <c r="DP20" s="9">
        <f t="shared" si="43"/>
        <v>0</v>
      </c>
      <c r="DQ20" s="16"/>
      <c r="DR20" s="16"/>
      <c r="DS20" s="16"/>
      <c r="DT20" s="9">
        <f t="shared" si="44"/>
        <v>0</v>
      </c>
      <c r="DU20" s="16"/>
      <c r="DV20" s="16"/>
      <c r="DW20" s="16"/>
      <c r="DX20" s="9">
        <f t="shared" si="45"/>
        <v>0</v>
      </c>
      <c r="DY20" s="16"/>
      <c r="DZ20" s="16"/>
      <c r="EA20" s="16"/>
      <c r="EB20" s="9">
        <f t="shared" si="46"/>
        <v>0</v>
      </c>
      <c r="EC20" s="16"/>
      <c r="ED20" s="16"/>
      <c r="EE20" s="16"/>
      <c r="EF20" s="9">
        <f t="shared" si="47"/>
        <v>0</v>
      </c>
      <c r="EG20" s="16"/>
      <c r="EH20" s="16"/>
      <c r="EI20" s="16"/>
      <c r="EJ20" s="9">
        <f t="shared" si="48"/>
        <v>0</v>
      </c>
      <c r="EK20" s="16"/>
      <c r="EL20" s="16"/>
      <c r="EM20" s="16"/>
      <c r="EN20" s="9">
        <f t="shared" si="49"/>
        <v>0</v>
      </c>
      <c r="EO20" s="16"/>
      <c r="EP20" s="16"/>
      <c r="EQ20" s="16"/>
      <c r="ER20" s="9">
        <f t="shared" si="50"/>
        <v>0</v>
      </c>
      <c r="ES20" s="16"/>
      <c r="ET20" s="16"/>
      <c r="EU20" s="16"/>
      <c r="EV20" s="9">
        <f t="shared" si="51"/>
        <v>0</v>
      </c>
      <c r="EW20" s="16"/>
      <c r="EX20" s="16"/>
      <c r="EY20" s="16"/>
      <c r="EZ20" s="9">
        <f t="shared" si="52"/>
        <v>0</v>
      </c>
      <c r="FA20" s="16"/>
      <c r="FB20" s="16"/>
      <c r="FC20" s="16"/>
      <c r="FD20" s="9">
        <f t="shared" si="53"/>
        <v>0</v>
      </c>
      <c r="FE20" s="16"/>
      <c r="FF20" s="16"/>
      <c r="FG20" s="16"/>
      <c r="FH20" s="9">
        <f t="shared" si="54"/>
        <v>0</v>
      </c>
      <c r="FI20" s="16"/>
      <c r="FJ20" s="16"/>
      <c r="FK20" s="16"/>
      <c r="FL20" s="9">
        <f t="shared" si="55"/>
        <v>0</v>
      </c>
      <c r="FM20" s="16"/>
      <c r="FN20" s="16"/>
      <c r="FO20" s="16"/>
      <c r="FP20" s="9">
        <f t="shared" si="56"/>
        <v>0</v>
      </c>
      <c r="FQ20" s="16"/>
      <c r="FR20" s="16"/>
      <c r="FS20" s="16"/>
      <c r="FT20" s="9">
        <f t="shared" si="57"/>
        <v>0</v>
      </c>
      <c r="FU20" s="16"/>
      <c r="FV20" s="16"/>
      <c r="FW20" s="16"/>
      <c r="FX20" s="9">
        <f t="shared" si="58"/>
        <v>0</v>
      </c>
      <c r="FY20" s="16"/>
      <c r="FZ20" s="16"/>
      <c r="GA20" s="16"/>
      <c r="GB20" s="9">
        <f t="shared" si="59"/>
        <v>0</v>
      </c>
      <c r="GC20" s="16"/>
      <c r="GD20" s="16"/>
      <c r="GE20" s="16"/>
      <c r="GF20" s="9">
        <f t="shared" si="60"/>
        <v>0</v>
      </c>
      <c r="GG20" s="16"/>
      <c r="GH20" s="16"/>
      <c r="GI20" s="16"/>
      <c r="GJ20" s="9">
        <f t="shared" si="61"/>
        <v>0</v>
      </c>
      <c r="GK20" s="16"/>
      <c r="GL20" s="16"/>
      <c r="GM20" s="16"/>
      <c r="GN20" s="9">
        <f t="shared" si="62"/>
        <v>0</v>
      </c>
      <c r="GO20" s="16"/>
      <c r="GP20" s="16"/>
      <c r="GQ20" s="16"/>
      <c r="GR20" s="9">
        <f t="shared" si="63"/>
        <v>0</v>
      </c>
      <c r="GS20" s="16"/>
      <c r="GT20" s="16"/>
      <c r="GU20" s="16"/>
      <c r="GV20" s="9">
        <f t="shared" si="64"/>
        <v>0</v>
      </c>
      <c r="GW20" s="16"/>
      <c r="GX20" s="16"/>
      <c r="GY20" s="16"/>
      <c r="GZ20" s="9">
        <f t="shared" si="65"/>
        <v>0</v>
      </c>
      <c r="HA20" s="16"/>
      <c r="HB20" s="16"/>
      <c r="HC20" s="16"/>
      <c r="HD20" s="9">
        <f t="shared" si="66"/>
        <v>0</v>
      </c>
      <c r="HE20" s="16"/>
      <c r="HF20" s="16"/>
      <c r="HG20" s="16"/>
      <c r="HH20" s="9">
        <f t="shared" si="67"/>
        <v>0</v>
      </c>
      <c r="HI20" s="16"/>
      <c r="HJ20" s="16"/>
      <c r="HK20" s="16"/>
      <c r="HL20" s="9">
        <f t="shared" si="68"/>
        <v>0</v>
      </c>
      <c r="HM20" s="16"/>
      <c r="HN20" s="16"/>
      <c r="HO20" s="16"/>
      <c r="HP20" s="9">
        <f t="shared" si="69"/>
        <v>0</v>
      </c>
      <c r="HQ20" s="16"/>
      <c r="HR20" s="16"/>
      <c r="HS20" s="16"/>
      <c r="HT20" s="9">
        <f t="shared" si="70"/>
        <v>0</v>
      </c>
      <c r="HU20" s="16"/>
      <c r="HV20" s="16"/>
      <c r="HW20" s="16"/>
      <c r="HX20" s="9">
        <f t="shared" si="71"/>
        <v>0</v>
      </c>
    </row>
    <row r="21" spans="1:232" x14ac:dyDescent="0.25">
      <c r="A21" s="13">
        <f t="shared" si="72"/>
        <v>15</v>
      </c>
      <c r="B21" s="15" t="s">
        <v>482</v>
      </c>
      <c r="C21" s="15" t="s">
        <v>127</v>
      </c>
      <c r="D21" s="16" t="s">
        <v>70</v>
      </c>
      <c r="E21" s="13">
        <f t="shared" si="0"/>
        <v>1</v>
      </c>
      <c r="F21" s="13">
        <f t="shared" si="1"/>
        <v>1</v>
      </c>
      <c r="G21" s="13">
        <f t="shared" si="2"/>
        <v>0</v>
      </c>
      <c r="H21" s="17">
        <f t="shared" si="3"/>
        <v>5</v>
      </c>
      <c r="I21" s="13">
        <f t="shared" si="4"/>
        <v>1</v>
      </c>
      <c r="J21" s="13">
        <f t="shared" si="5"/>
        <v>1</v>
      </c>
      <c r="K21" s="13">
        <f t="shared" si="6"/>
        <v>0</v>
      </c>
      <c r="L21" s="18">
        <f t="shared" si="7"/>
        <v>5</v>
      </c>
      <c r="M21" s="13">
        <f t="shared" si="8"/>
        <v>0</v>
      </c>
      <c r="N21" s="13">
        <f t="shared" si="9"/>
        <v>0</v>
      </c>
      <c r="O21" s="13">
        <f t="shared" si="10"/>
        <v>0</v>
      </c>
      <c r="P21" s="18">
        <f t="shared" si="11"/>
        <v>0</v>
      </c>
      <c r="Q21" s="13">
        <f t="shared" si="12"/>
        <v>0</v>
      </c>
      <c r="R21" s="13">
        <f t="shared" si="13"/>
        <v>0</v>
      </c>
      <c r="S21" s="13">
        <f t="shared" si="14"/>
        <v>0</v>
      </c>
      <c r="T21" s="18">
        <f t="shared" si="15"/>
        <v>0</v>
      </c>
      <c r="U21" s="13">
        <f t="shared" si="16"/>
        <v>0</v>
      </c>
      <c r="V21" s="13">
        <f t="shared" si="17"/>
        <v>0</v>
      </c>
      <c r="W21" s="13">
        <f t="shared" si="18"/>
        <v>0</v>
      </c>
      <c r="X21" s="18">
        <f t="shared" si="19"/>
        <v>0</v>
      </c>
      <c r="Y21" s="19"/>
      <c r="Z21" s="16"/>
      <c r="AA21" s="16"/>
      <c r="AB21" s="9">
        <f t="shared" si="20"/>
        <v>0</v>
      </c>
      <c r="AC21" s="16"/>
      <c r="AD21" s="16"/>
      <c r="AE21" s="16"/>
      <c r="AF21" s="9">
        <f t="shared" si="21"/>
        <v>0</v>
      </c>
      <c r="AG21" s="16"/>
      <c r="AH21" s="16"/>
      <c r="AI21" s="16"/>
      <c r="AJ21" s="9">
        <f t="shared" si="22"/>
        <v>0</v>
      </c>
      <c r="AK21" s="16"/>
      <c r="AL21" s="16"/>
      <c r="AM21" s="16"/>
      <c r="AN21" s="9">
        <f t="shared" si="23"/>
        <v>0</v>
      </c>
      <c r="AO21" s="16"/>
      <c r="AP21" s="16"/>
      <c r="AQ21" s="16"/>
      <c r="AR21" s="9">
        <f t="shared" si="24"/>
        <v>0</v>
      </c>
      <c r="AS21" s="16"/>
      <c r="AT21" s="16"/>
      <c r="AU21" s="16"/>
      <c r="AV21" s="9">
        <f t="shared" si="25"/>
        <v>0</v>
      </c>
      <c r="AW21" s="16"/>
      <c r="AX21" s="16"/>
      <c r="AY21" s="16"/>
      <c r="AZ21" s="9">
        <f t="shared" si="26"/>
        <v>0</v>
      </c>
      <c r="BA21" s="16"/>
      <c r="BB21" s="16"/>
      <c r="BC21" s="16"/>
      <c r="BD21" s="9">
        <f t="shared" si="27"/>
        <v>0</v>
      </c>
      <c r="BE21" s="16"/>
      <c r="BF21" s="16"/>
      <c r="BG21" s="16"/>
      <c r="BH21" s="9">
        <f t="shared" si="28"/>
        <v>0</v>
      </c>
      <c r="BI21" s="16"/>
      <c r="BJ21" s="16"/>
      <c r="BK21" s="16"/>
      <c r="BL21" s="9">
        <f t="shared" si="29"/>
        <v>0</v>
      </c>
      <c r="BM21" s="16"/>
      <c r="BN21" s="16"/>
      <c r="BO21" s="16"/>
      <c r="BP21" s="9">
        <f t="shared" si="30"/>
        <v>0</v>
      </c>
      <c r="BQ21" s="16"/>
      <c r="BR21" s="16"/>
      <c r="BS21" s="16"/>
      <c r="BT21" s="9">
        <f t="shared" si="31"/>
        <v>0</v>
      </c>
      <c r="BU21" s="16"/>
      <c r="BV21" s="16"/>
      <c r="BW21" s="16"/>
      <c r="BX21" s="9">
        <f t="shared" si="32"/>
        <v>0</v>
      </c>
      <c r="BY21" s="16"/>
      <c r="BZ21" s="16"/>
      <c r="CA21" s="16"/>
      <c r="CB21" s="9">
        <f t="shared" si="33"/>
        <v>0</v>
      </c>
      <c r="CC21" s="16"/>
      <c r="CD21" s="16"/>
      <c r="CE21" s="16"/>
      <c r="CF21" s="9">
        <f t="shared" si="34"/>
        <v>0</v>
      </c>
      <c r="CG21" s="16"/>
      <c r="CH21" s="16"/>
      <c r="CI21" s="16"/>
      <c r="CJ21" s="9">
        <f t="shared" si="35"/>
        <v>0</v>
      </c>
      <c r="CK21" s="16">
        <v>1</v>
      </c>
      <c r="CL21" s="16"/>
      <c r="CM21" s="16"/>
      <c r="CN21" s="9">
        <f t="shared" si="36"/>
        <v>3</v>
      </c>
      <c r="CO21" s="16"/>
      <c r="CP21" s="16"/>
      <c r="CQ21" s="16"/>
      <c r="CR21" s="9">
        <f t="shared" si="37"/>
        <v>0</v>
      </c>
      <c r="CS21" s="16"/>
      <c r="CT21" s="16"/>
      <c r="CU21" s="16"/>
      <c r="CV21" s="9">
        <f t="shared" si="38"/>
        <v>0</v>
      </c>
      <c r="CW21" s="16"/>
      <c r="CX21" s="16"/>
      <c r="CY21" s="16"/>
      <c r="CZ21" s="9">
        <f t="shared" si="39"/>
        <v>0</v>
      </c>
      <c r="DA21" s="16"/>
      <c r="DB21" s="16">
        <v>1</v>
      </c>
      <c r="DC21" s="16"/>
      <c r="DD21" s="9">
        <f t="shared" si="40"/>
        <v>2</v>
      </c>
      <c r="DE21" s="16"/>
      <c r="DF21" s="16"/>
      <c r="DG21" s="16"/>
      <c r="DH21" s="9">
        <f t="shared" si="41"/>
        <v>0</v>
      </c>
      <c r="DI21" s="16"/>
      <c r="DJ21" s="16"/>
      <c r="DK21" s="16"/>
      <c r="DL21" s="9">
        <f t="shared" si="42"/>
        <v>0</v>
      </c>
      <c r="DM21" s="16"/>
      <c r="DN21" s="16"/>
      <c r="DO21" s="16"/>
      <c r="DP21" s="9">
        <f t="shared" si="43"/>
        <v>0</v>
      </c>
      <c r="DQ21" s="16"/>
      <c r="DR21" s="16"/>
      <c r="DS21" s="16"/>
      <c r="DT21" s="9">
        <f t="shared" si="44"/>
        <v>0</v>
      </c>
      <c r="DU21" s="16"/>
      <c r="DV21" s="16"/>
      <c r="DW21" s="16"/>
      <c r="DX21" s="9">
        <f t="shared" si="45"/>
        <v>0</v>
      </c>
      <c r="DY21" s="16"/>
      <c r="DZ21" s="16"/>
      <c r="EA21" s="16"/>
      <c r="EB21" s="9">
        <f t="shared" si="46"/>
        <v>0</v>
      </c>
      <c r="EC21" s="16"/>
      <c r="ED21" s="16"/>
      <c r="EE21" s="16"/>
      <c r="EF21" s="9">
        <f t="shared" si="47"/>
        <v>0</v>
      </c>
      <c r="EG21" s="16"/>
      <c r="EH21" s="16"/>
      <c r="EI21" s="16"/>
      <c r="EJ21" s="9">
        <f t="shared" si="48"/>
        <v>0</v>
      </c>
      <c r="EK21" s="16"/>
      <c r="EL21" s="16"/>
      <c r="EM21" s="16"/>
      <c r="EN21" s="9">
        <f t="shared" si="49"/>
        <v>0</v>
      </c>
      <c r="EO21" s="16"/>
      <c r="EP21" s="16"/>
      <c r="EQ21" s="16"/>
      <c r="ER21" s="9">
        <f t="shared" si="50"/>
        <v>0</v>
      </c>
      <c r="ES21" s="16"/>
      <c r="ET21" s="16"/>
      <c r="EU21" s="16"/>
      <c r="EV21" s="9">
        <f t="shared" si="51"/>
        <v>0</v>
      </c>
      <c r="EW21" s="16"/>
      <c r="EX21" s="16"/>
      <c r="EY21" s="16"/>
      <c r="EZ21" s="9">
        <f t="shared" si="52"/>
        <v>0</v>
      </c>
      <c r="FA21" s="16"/>
      <c r="FB21" s="16"/>
      <c r="FC21" s="16"/>
      <c r="FD21" s="9">
        <f t="shared" si="53"/>
        <v>0</v>
      </c>
      <c r="FE21" s="16"/>
      <c r="FF21" s="16"/>
      <c r="FG21" s="16"/>
      <c r="FH21" s="9">
        <f t="shared" si="54"/>
        <v>0</v>
      </c>
      <c r="FI21" s="16"/>
      <c r="FJ21" s="16"/>
      <c r="FK21" s="16"/>
      <c r="FL21" s="9">
        <f t="shared" si="55"/>
        <v>0</v>
      </c>
      <c r="FM21" s="16"/>
      <c r="FN21" s="16"/>
      <c r="FO21" s="16"/>
      <c r="FP21" s="9">
        <f t="shared" si="56"/>
        <v>0</v>
      </c>
      <c r="FQ21" s="16"/>
      <c r="FR21" s="16"/>
      <c r="FS21" s="16"/>
      <c r="FT21" s="9">
        <f t="shared" si="57"/>
        <v>0</v>
      </c>
      <c r="FU21" s="16"/>
      <c r="FV21" s="16"/>
      <c r="FW21" s="16"/>
      <c r="FX21" s="9">
        <f t="shared" si="58"/>
        <v>0</v>
      </c>
      <c r="FY21" s="16"/>
      <c r="FZ21" s="16"/>
      <c r="GA21" s="16"/>
      <c r="GB21" s="9">
        <f t="shared" si="59"/>
        <v>0</v>
      </c>
      <c r="GC21" s="16"/>
      <c r="GD21" s="16"/>
      <c r="GE21" s="16"/>
      <c r="GF21" s="9">
        <f t="shared" si="60"/>
        <v>0</v>
      </c>
      <c r="GG21" s="16"/>
      <c r="GH21" s="16"/>
      <c r="GI21" s="16"/>
      <c r="GJ21" s="9">
        <f t="shared" si="61"/>
        <v>0</v>
      </c>
      <c r="GK21" s="16"/>
      <c r="GL21" s="16"/>
      <c r="GM21" s="16"/>
      <c r="GN21" s="9">
        <f t="shared" si="62"/>
        <v>0</v>
      </c>
      <c r="GO21" s="16"/>
      <c r="GP21" s="16"/>
      <c r="GQ21" s="16"/>
      <c r="GR21" s="9">
        <f t="shared" si="63"/>
        <v>0</v>
      </c>
      <c r="GS21" s="16"/>
      <c r="GT21" s="16"/>
      <c r="GU21" s="16"/>
      <c r="GV21" s="9">
        <f t="shared" si="64"/>
        <v>0</v>
      </c>
      <c r="GW21" s="16"/>
      <c r="GX21" s="16"/>
      <c r="GY21" s="16"/>
      <c r="GZ21" s="9">
        <f t="shared" si="65"/>
        <v>0</v>
      </c>
      <c r="HA21" s="16"/>
      <c r="HB21" s="16"/>
      <c r="HC21" s="16"/>
      <c r="HD21" s="9">
        <f t="shared" si="66"/>
        <v>0</v>
      </c>
      <c r="HE21" s="16"/>
      <c r="HF21" s="16"/>
      <c r="HG21" s="16"/>
      <c r="HH21" s="9">
        <f t="shared" si="67"/>
        <v>0</v>
      </c>
      <c r="HI21" s="16"/>
      <c r="HJ21" s="16"/>
      <c r="HK21" s="16"/>
      <c r="HL21" s="9">
        <f t="shared" si="68"/>
        <v>0</v>
      </c>
      <c r="HM21" s="16"/>
      <c r="HN21" s="16"/>
      <c r="HO21" s="16"/>
      <c r="HP21" s="9">
        <f t="shared" si="69"/>
        <v>0</v>
      </c>
      <c r="HQ21" s="16"/>
      <c r="HR21" s="16"/>
      <c r="HS21" s="16"/>
      <c r="HT21" s="9">
        <f t="shared" si="70"/>
        <v>0</v>
      </c>
      <c r="HU21" s="16"/>
      <c r="HV21" s="16"/>
      <c r="HW21" s="16"/>
      <c r="HX21" s="9">
        <f t="shared" si="71"/>
        <v>0</v>
      </c>
    </row>
    <row r="22" spans="1:232" x14ac:dyDescent="0.25">
      <c r="A22" s="13">
        <f t="shared" si="72"/>
        <v>16</v>
      </c>
      <c r="B22" s="21" t="s">
        <v>584</v>
      </c>
      <c r="C22" s="21" t="s">
        <v>585</v>
      </c>
      <c r="D22" s="22" t="s">
        <v>83</v>
      </c>
      <c r="E22" s="13">
        <f t="shared" si="0"/>
        <v>0</v>
      </c>
      <c r="F22" s="13">
        <f t="shared" si="1"/>
        <v>2</v>
      </c>
      <c r="G22" s="13">
        <f t="shared" si="2"/>
        <v>1</v>
      </c>
      <c r="H22" s="17">
        <f t="shared" si="3"/>
        <v>5</v>
      </c>
      <c r="I22" s="13">
        <f t="shared" si="4"/>
        <v>0</v>
      </c>
      <c r="J22" s="13">
        <f t="shared" si="5"/>
        <v>0</v>
      </c>
      <c r="K22" s="13">
        <f t="shared" si="6"/>
        <v>1</v>
      </c>
      <c r="L22" s="18">
        <f t="shared" si="7"/>
        <v>1</v>
      </c>
      <c r="M22" s="13">
        <f t="shared" si="8"/>
        <v>0</v>
      </c>
      <c r="N22" s="13">
        <f t="shared" si="9"/>
        <v>2</v>
      </c>
      <c r="O22" s="13">
        <f t="shared" si="10"/>
        <v>0</v>
      </c>
      <c r="P22" s="18">
        <f t="shared" si="11"/>
        <v>4</v>
      </c>
      <c r="Q22" s="13">
        <f t="shared" si="12"/>
        <v>0</v>
      </c>
      <c r="R22" s="13">
        <f t="shared" si="13"/>
        <v>0</v>
      </c>
      <c r="S22" s="13">
        <f t="shared" si="14"/>
        <v>0</v>
      </c>
      <c r="T22" s="18">
        <f t="shared" si="15"/>
        <v>0</v>
      </c>
      <c r="U22" s="13">
        <f t="shared" si="16"/>
        <v>0</v>
      </c>
      <c r="V22" s="13">
        <f t="shared" si="17"/>
        <v>0</v>
      </c>
      <c r="W22" s="13">
        <f t="shared" si="18"/>
        <v>0</v>
      </c>
      <c r="X22" s="18">
        <f t="shared" si="19"/>
        <v>0</v>
      </c>
      <c r="Y22" s="19"/>
      <c r="Z22" s="16"/>
      <c r="AA22" s="16"/>
      <c r="AB22" s="9">
        <f t="shared" si="20"/>
        <v>0</v>
      </c>
      <c r="AC22" s="16"/>
      <c r="AD22" s="16"/>
      <c r="AE22" s="16"/>
      <c r="AF22" s="9">
        <f t="shared" si="21"/>
        <v>0</v>
      </c>
      <c r="AG22" s="16"/>
      <c r="AH22" s="16"/>
      <c r="AI22" s="16"/>
      <c r="AJ22" s="9">
        <f t="shared" si="22"/>
        <v>0</v>
      </c>
      <c r="AK22" s="16"/>
      <c r="AL22" s="16"/>
      <c r="AM22" s="16"/>
      <c r="AN22" s="9">
        <f t="shared" si="23"/>
        <v>0</v>
      </c>
      <c r="AO22" s="16"/>
      <c r="AP22" s="16"/>
      <c r="AQ22" s="16"/>
      <c r="AR22" s="9">
        <f t="shared" si="24"/>
        <v>0</v>
      </c>
      <c r="AS22" s="16"/>
      <c r="AT22" s="16"/>
      <c r="AU22" s="16"/>
      <c r="AV22" s="9">
        <f t="shared" si="25"/>
        <v>0</v>
      </c>
      <c r="AW22" s="16"/>
      <c r="AX22" s="16"/>
      <c r="AY22" s="16"/>
      <c r="AZ22" s="9">
        <f t="shared" si="26"/>
        <v>0</v>
      </c>
      <c r="BA22" s="16"/>
      <c r="BB22" s="16"/>
      <c r="BC22" s="16"/>
      <c r="BD22" s="9">
        <f t="shared" si="27"/>
        <v>0</v>
      </c>
      <c r="BE22" s="16"/>
      <c r="BF22" s="16"/>
      <c r="BG22" s="16"/>
      <c r="BH22" s="9">
        <f t="shared" si="28"/>
        <v>0</v>
      </c>
      <c r="BI22" s="16"/>
      <c r="BJ22" s="16"/>
      <c r="BK22" s="16"/>
      <c r="BL22" s="9">
        <f t="shared" si="29"/>
        <v>0</v>
      </c>
      <c r="BM22" s="16"/>
      <c r="BN22" s="16"/>
      <c r="BO22" s="16"/>
      <c r="BP22" s="9">
        <f t="shared" si="30"/>
        <v>0</v>
      </c>
      <c r="BQ22" s="16"/>
      <c r="BR22" s="16"/>
      <c r="BS22" s="16"/>
      <c r="BT22" s="9">
        <f t="shared" si="31"/>
        <v>0</v>
      </c>
      <c r="BU22" s="16"/>
      <c r="BV22" s="16"/>
      <c r="BW22" s="16"/>
      <c r="BX22" s="9">
        <f t="shared" si="32"/>
        <v>0</v>
      </c>
      <c r="BY22" s="16"/>
      <c r="BZ22" s="16"/>
      <c r="CA22" s="16"/>
      <c r="CB22" s="9">
        <f t="shared" si="33"/>
        <v>0</v>
      </c>
      <c r="CC22" s="16"/>
      <c r="CD22" s="16"/>
      <c r="CE22" s="16"/>
      <c r="CF22" s="9">
        <f t="shared" si="34"/>
        <v>0</v>
      </c>
      <c r="CG22" s="16"/>
      <c r="CH22" s="16"/>
      <c r="CI22" s="16"/>
      <c r="CJ22" s="9">
        <f t="shared" si="35"/>
        <v>0</v>
      </c>
      <c r="CK22" s="16"/>
      <c r="CL22" s="16"/>
      <c r="CM22" s="16"/>
      <c r="CN22" s="9">
        <f t="shared" si="36"/>
        <v>0</v>
      </c>
      <c r="CO22" s="16"/>
      <c r="CP22" s="16">
        <v>1</v>
      </c>
      <c r="CQ22" s="16"/>
      <c r="CR22" s="9">
        <f t="shared" si="37"/>
        <v>2</v>
      </c>
      <c r="CS22" s="16"/>
      <c r="CT22" s="16"/>
      <c r="CU22" s="16"/>
      <c r="CV22" s="9">
        <f t="shared" si="38"/>
        <v>0</v>
      </c>
      <c r="CW22" s="16"/>
      <c r="CX22" s="16"/>
      <c r="CY22" s="16"/>
      <c r="CZ22" s="9">
        <f t="shared" si="39"/>
        <v>0</v>
      </c>
      <c r="DA22" s="16"/>
      <c r="DB22" s="16"/>
      <c r="DC22" s="16"/>
      <c r="DD22" s="9">
        <f t="shared" si="40"/>
        <v>0</v>
      </c>
      <c r="DE22" s="16"/>
      <c r="DF22" s="16"/>
      <c r="DG22" s="16"/>
      <c r="DH22" s="9">
        <f t="shared" si="41"/>
        <v>0</v>
      </c>
      <c r="DI22" s="16"/>
      <c r="DJ22" s="16"/>
      <c r="DK22" s="16"/>
      <c r="DL22" s="9">
        <f t="shared" si="42"/>
        <v>0</v>
      </c>
      <c r="DM22" s="16"/>
      <c r="DN22" s="16"/>
      <c r="DO22" s="16"/>
      <c r="DP22" s="9">
        <f t="shared" si="43"/>
        <v>0</v>
      </c>
      <c r="DQ22" s="16"/>
      <c r="DR22" s="16"/>
      <c r="DS22" s="16">
        <v>1</v>
      </c>
      <c r="DT22" s="9">
        <f t="shared" si="44"/>
        <v>1</v>
      </c>
      <c r="DU22" s="16"/>
      <c r="DV22" s="16">
        <v>1</v>
      </c>
      <c r="DW22" s="16"/>
      <c r="DX22" s="9">
        <f t="shared" si="45"/>
        <v>2</v>
      </c>
      <c r="DY22" s="16"/>
      <c r="DZ22" s="16"/>
      <c r="EA22" s="16"/>
      <c r="EB22" s="9">
        <f t="shared" si="46"/>
        <v>0</v>
      </c>
      <c r="EC22" s="16"/>
      <c r="ED22" s="16"/>
      <c r="EE22" s="16"/>
      <c r="EF22" s="9">
        <f t="shared" si="47"/>
        <v>0</v>
      </c>
      <c r="EG22" s="16"/>
      <c r="EH22" s="16"/>
      <c r="EI22" s="16"/>
      <c r="EJ22" s="9">
        <f t="shared" si="48"/>
        <v>0</v>
      </c>
      <c r="EK22" s="16"/>
      <c r="EL22" s="16"/>
      <c r="EM22" s="16"/>
      <c r="EN22" s="9">
        <f t="shared" si="49"/>
        <v>0</v>
      </c>
      <c r="EO22" s="16"/>
      <c r="EP22" s="16"/>
      <c r="EQ22" s="16"/>
      <c r="ER22" s="9">
        <f t="shared" si="50"/>
        <v>0</v>
      </c>
      <c r="ES22" s="16"/>
      <c r="ET22" s="16"/>
      <c r="EU22" s="16"/>
      <c r="EV22" s="9">
        <f t="shared" si="51"/>
        <v>0</v>
      </c>
      <c r="EW22" s="16"/>
      <c r="EX22" s="16"/>
      <c r="EY22" s="16"/>
      <c r="EZ22" s="9">
        <f t="shared" si="52"/>
        <v>0</v>
      </c>
      <c r="FA22" s="16"/>
      <c r="FB22" s="16"/>
      <c r="FC22" s="16"/>
      <c r="FD22" s="9">
        <f t="shared" si="53"/>
        <v>0</v>
      </c>
      <c r="FE22" s="16"/>
      <c r="FF22" s="16"/>
      <c r="FG22" s="16"/>
      <c r="FH22" s="9">
        <f t="shared" si="54"/>
        <v>0</v>
      </c>
      <c r="FI22" s="16"/>
      <c r="FJ22" s="16"/>
      <c r="FK22" s="16"/>
      <c r="FL22" s="9">
        <f t="shared" si="55"/>
        <v>0</v>
      </c>
      <c r="FM22" s="16"/>
      <c r="FN22" s="16"/>
      <c r="FO22" s="16"/>
      <c r="FP22" s="9">
        <f t="shared" si="56"/>
        <v>0</v>
      </c>
      <c r="FQ22" s="16"/>
      <c r="FR22" s="16"/>
      <c r="FS22" s="16"/>
      <c r="FT22" s="9">
        <f t="shared" si="57"/>
        <v>0</v>
      </c>
      <c r="FU22" s="16"/>
      <c r="FV22" s="16"/>
      <c r="FW22" s="16"/>
      <c r="FX22" s="9">
        <f t="shared" si="58"/>
        <v>0</v>
      </c>
      <c r="FY22" s="16"/>
      <c r="FZ22" s="16"/>
      <c r="GA22" s="16"/>
      <c r="GB22" s="9">
        <f t="shared" si="59"/>
        <v>0</v>
      </c>
      <c r="GC22" s="16"/>
      <c r="GD22" s="16"/>
      <c r="GE22" s="16"/>
      <c r="GF22" s="9">
        <f t="shared" si="60"/>
        <v>0</v>
      </c>
      <c r="GG22" s="16"/>
      <c r="GH22" s="16"/>
      <c r="GI22" s="16"/>
      <c r="GJ22" s="9">
        <f t="shared" si="61"/>
        <v>0</v>
      </c>
      <c r="GK22" s="16"/>
      <c r="GL22" s="16"/>
      <c r="GM22" s="16"/>
      <c r="GN22" s="9">
        <f t="shared" si="62"/>
        <v>0</v>
      </c>
      <c r="GO22" s="16"/>
      <c r="GP22" s="16"/>
      <c r="GQ22" s="16"/>
      <c r="GR22" s="9">
        <f t="shared" si="63"/>
        <v>0</v>
      </c>
      <c r="GS22" s="16"/>
      <c r="GT22" s="16"/>
      <c r="GU22" s="16"/>
      <c r="GV22" s="9">
        <f t="shared" si="64"/>
        <v>0</v>
      </c>
      <c r="GW22" s="16"/>
      <c r="GX22" s="16"/>
      <c r="GY22" s="16"/>
      <c r="GZ22" s="9">
        <f t="shared" si="65"/>
        <v>0</v>
      </c>
      <c r="HA22" s="16"/>
      <c r="HB22" s="16"/>
      <c r="HC22" s="16"/>
      <c r="HD22" s="9">
        <f t="shared" si="66"/>
        <v>0</v>
      </c>
      <c r="HE22" s="16"/>
      <c r="HF22" s="16"/>
      <c r="HG22" s="16"/>
      <c r="HH22" s="9">
        <f t="shared" si="67"/>
        <v>0</v>
      </c>
      <c r="HI22" s="16"/>
      <c r="HJ22" s="16"/>
      <c r="HK22" s="16"/>
      <c r="HL22" s="9">
        <f t="shared" si="68"/>
        <v>0</v>
      </c>
      <c r="HM22" s="16"/>
      <c r="HN22" s="16"/>
      <c r="HO22" s="16"/>
      <c r="HP22" s="9">
        <f t="shared" si="69"/>
        <v>0</v>
      </c>
      <c r="HQ22" s="16"/>
      <c r="HR22" s="16"/>
      <c r="HS22" s="16"/>
      <c r="HT22" s="9">
        <f t="shared" si="70"/>
        <v>0</v>
      </c>
      <c r="HU22" s="16"/>
      <c r="HV22" s="16"/>
      <c r="HW22" s="16"/>
      <c r="HX22" s="9">
        <f t="shared" si="71"/>
        <v>0</v>
      </c>
    </row>
    <row r="23" spans="1:232" x14ac:dyDescent="0.25">
      <c r="A23" s="13">
        <f t="shared" si="72"/>
        <v>17</v>
      </c>
      <c r="B23" s="20" t="s">
        <v>595</v>
      </c>
      <c r="C23" s="21" t="s">
        <v>90</v>
      </c>
      <c r="D23" s="22" t="s">
        <v>70</v>
      </c>
      <c r="E23" s="13">
        <f t="shared" si="0"/>
        <v>0</v>
      </c>
      <c r="F23" s="13">
        <f t="shared" si="1"/>
        <v>2</v>
      </c>
      <c r="G23" s="13">
        <f t="shared" si="2"/>
        <v>0</v>
      </c>
      <c r="H23" s="17">
        <f t="shared" si="3"/>
        <v>4</v>
      </c>
      <c r="I23" s="13">
        <f t="shared" si="4"/>
        <v>0</v>
      </c>
      <c r="J23" s="13">
        <f t="shared" si="5"/>
        <v>1</v>
      </c>
      <c r="K23" s="13">
        <f t="shared" si="6"/>
        <v>0</v>
      </c>
      <c r="L23" s="18">
        <f t="shared" si="7"/>
        <v>2</v>
      </c>
      <c r="M23" s="13">
        <f t="shared" si="8"/>
        <v>0</v>
      </c>
      <c r="N23" s="13">
        <f t="shared" si="9"/>
        <v>1</v>
      </c>
      <c r="O23" s="13">
        <f t="shared" si="10"/>
        <v>0</v>
      </c>
      <c r="P23" s="18">
        <f t="shared" si="11"/>
        <v>2</v>
      </c>
      <c r="Q23" s="13">
        <f t="shared" si="12"/>
        <v>0</v>
      </c>
      <c r="R23" s="13">
        <f t="shared" si="13"/>
        <v>0</v>
      </c>
      <c r="S23" s="13">
        <f t="shared" si="14"/>
        <v>0</v>
      </c>
      <c r="T23" s="18">
        <f t="shared" si="15"/>
        <v>0</v>
      </c>
      <c r="U23" s="13">
        <f t="shared" si="16"/>
        <v>0</v>
      </c>
      <c r="V23" s="13">
        <f t="shared" si="17"/>
        <v>0</v>
      </c>
      <c r="W23" s="13">
        <f t="shared" si="18"/>
        <v>0</v>
      </c>
      <c r="X23" s="18">
        <f t="shared" si="19"/>
        <v>0</v>
      </c>
      <c r="Y23" s="19"/>
      <c r="Z23" s="16"/>
      <c r="AA23" s="16"/>
      <c r="AB23" s="9">
        <f t="shared" si="20"/>
        <v>0</v>
      </c>
      <c r="AC23" s="16"/>
      <c r="AD23" s="16"/>
      <c r="AE23" s="16"/>
      <c r="AF23" s="9">
        <f t="shared" si="21"/>
        <v>0</v>
      </c>
      <c r="AG23" s="16"/>
      <c r="AH23" s="16"/>
      <c r="AI23" s="16"/>
      <c r="AJ23" s="9">
        <f t="shared" si="22"/>
        <v>0</v>
      </c>
      <c r="AK23" s="16"/>
      <c r="AL23" s="16"/>
      <c r="AM23" s="16"/>
      <c r="AN23" s="9">
        <f t="shared" si="23"/>
        <v>0</v>
      </c>
      <c r="AO23" s="16"/>
      <c r="AP23" s="16"/>
      <c r="AQ23" s="16"/>
      <c r="AR23" s="9">
        <f t="shared" si="24"/>
        <v>0</v>
      </c>
      <c r="AS23" s="16"/>
      <c r="AT23" s="16"/>
      <c r="AU23" s="16"/>
      <c r="AV23" s="9">
        <f t="shared" si="25"/>
        <v>0</v>
      </c>
      <c r="AW23" s="16"/>
      <c r="AX23" s="16"/>
      <c r="AY23" s="16"/>
      <c r="AZ23" s="9">
        <f t="shared" si="26"/>
        <v>0</v>
      </c>
      <c r="BA23" s="16"/>
      <c r="BB23" s="16"/>
      <c r="BC23" s="16"/>
      <c r="BD23" s="9">
        <f t="shared" si="27"/>
        <v>0</v>
      </c>
      <c r="BE23" s="16"/>
      <c r="BF23" s="16"/>
      <c r="BG23" s="16"/>
      <c r="BH23" s="9">
        <f t="shared" si="28"/>
        <v>0</v>
      </c>
      <c r="BI23" s="16"/>
      <c r="BJ23" s="16"/>
      <c r="BK23" s="16"/>
      <c r="BL23" s="9">
        <f t="shared" si="29"/>
        <v>0</v>
      </c>
      <c r="BM23" s="16"/>
      <c r="BN23" s="16"/>
      <c r="BO23" s="16"/>
      <c r="BP23" s="9">
        <f t="shared" si="30"/>
        <v>0</v>
      </c>
      <c r="BQ23" s="16"/>
      <c r="BR23" s="16"/>
      <c r="BS23" s="16"/>
      <c r="BT23" s="9">
        <f t="shared" si="31"/>
        <v>0</v>
      </c>
      <c r="BU23" s="16"/>
      <c r="BV23" s="16"/>
      <c r="BW23" s="16"/>
      <c r="BX23" s="9">
        <f t="shared" si="32"/>
        <v>0</v>
      </c>
      <c r="BY23" s="16"/>
      <c r="BZ23" s="16"/>
      <c r="CA23" s="16"/>
      <c r="CB23" s="9">
        <f t="shared" si="33"/>
        <v>0</v>
      </c>
      <c r="CC23" s="16"/>
      <c r="CD23" s="16"/>
      <c r="CE23" s="16"/>
      <c r="CF23" s="9">
        <f t="shared" si="34"/>
        <v>0</v>
      </c>
      <c r="CG23" s="16"/>
      <c r="CH23" s="16"/>
      <c r="CI23" s="16"/>
      <c r="CJ23" s="9">
        <f t="shared" si="35"/>
        <v>0</v>
      </c>
      <c r="CK23" s="16"/>
      <c r="CL23" s="16">
        <v>1</v>
      </c>
      <c r="CM23" s="16"/>
      <c r="CN23" s="9">
        <f t="shared" si="36"/>
        <v>2</v>
      </c>
      <c r="CO23" s="16"/>
      <c r="CP23" s="16">
        <v>1</v>
      </c>
      <c r="CQ23" s="16"/>
      <c r="CR23" s="9">
        <f t="shared" si="37"/>
        <v>2</v>
      </c>
      <c r="CS23" s="16"/>
      <c r="CT23" s="16"/>
      <c r="CU23" s="16"/>
      <c r="CV23" s="9">
        <f t="shared" si="38"/>
        <v>0</v>
      </c>
      <c r="CW23" s="16"/>
      <c r="CX23" s="16"/>
      <c r="CY23" s="16"/>
      <c r="CZ23" s="9">
        <f t="shared" si="39"/>
        <v>0</v>
      </c>
      <c r="DA23" s="16"/>
      <c r="DB23" s="16"/>
      <c r="DC23" s="16"/>
      <c r="DD23" s="9">
        <f t="shared" si="40"/>
        <v>0</v>
      </c>
      <c r="DE23" s="16"/>
      <c r="DF23" s="16"/>
      <c r="DG23" s="16"/>
      <c r="DH23" s="9">
        <f t="shared" si="41"/>
        <v>0</v>
      </c>
      <c r="DI23" s="16"/>
      <c r="DJ23" s="16"/>
      <c r="DK23" s="16"/>
      <c r="DL23" s="9">
        <f t="shared" si="42"/>
        <v>0</v>
      </c>
      <c r="DM23" s="16"/>
      <c r="DN23" s="16"/>
      <c r="DO23" s="16"/>
      <c r="DP23" s="9">
        <f t="shared" si="43"/>
        <v>0</v>
      </c>
      <c r="DQ23" s="16"/>
      <c r="DR23" s="16"/>
      <c r="DS23" s="16"/>
      <c r="DT23" s="9">
        <f t="shared" si="44"/>
        <v>0</v>
      </c>
      <c r="DU23" s="16"/>
      <c r="DV23" s="16"/>
      <c r="DW23" s="16"/>
      <c r="DX23" s="9">
        <f t="shared" si="45"/>
        <v>0</v>
      </c>
      <c r="DY23" s="16"/>
      <c r="DZ23" s="16"/>
      <c r="EA23" s="16"/>
      <c r="EB23" s="9">
        <f t="shared" si="46"/>
        <v>0</v>
      </c>
      <c r="EC23" s="16"/>
      <c r="ED23" s="16"/>
      <c r="EE23" s="16"/>
      <c r="EF23" s="9">
        <f t="shared" si="47"/>
        <v>0</v>
      </c>
      <c r="EG23" s="16"/>
      <c r="EH23" s="16"/>
      <c r="EI23" s="16"/>
      <c r="EJ23" s="9">
        <f t="shared" si="48"/>
        <v>0</v>
      </c>
      <c r="EK23" s="16"/>
      <c r="EL23" s="16"/>
      <c r="EM23" s="16"/>
      <c r="EN23" s="9">
        <f t="shared" si="49"/>
        <v>0</v>
      </c>
      <c r="EO23" s="16"/>
      <c r="EP23" s="16"/>
      <c r="EQ23" s="16"/>
      <c r="ER23" s="9">
        <f t="shared" si="50"/>
        <v>0</v>
      </c>
      <c r="ES23" s="16"/>
      <c r="ET23" s="16"/>
      <c r="EU23" s="16"/>
      <c r="EV23" s="9">
        <f t="shared" si="51"/>
        <v>0</v>
      </c>
      <c r="EW23" s="16"/>
      <c r="EX23" s="16"/>
      <c r="EY23" s="16"/>
      <c r="EZ23" s="9">
        <f t="shared" si="52"/>
        <v>0</v>
      </c>
      <c r="FA23" s="16"/>
      <c r="FB23" s="16"/>
      <c r="FC23" s="16"/>
      <c r="FD23" s="9">
        <f t="shared" si="53"/>
        <v>0</v>
      </c>
      <c r="FE23" s="16"/>
      <c r="FF23" s="16"/>
      <c r="FG23" s="16"/>
      <c r="FH23" s="9">
        <f t="shared" si="54"/>
        <v>0</v>
      </c>
      <c r="FI23" s="16"/>
      <c r="FJ23" s="16"/>
      <c r="FK23" s="16"/>
      <c r="FL23" s="9">
        <f t="shared" si="55"/>
        <v>0</v>
      </c>
      <c r="FM23" s="16"/>
      <c r="FN23" s="16"/>
      <c r="FO23" s="16"/>
      <c r="FP23" s="9">
        <f t="shared" si="56"/>
        <v>0</v>
      </c>
      <c r="FQ23" s="16"/>
      <c r="FR23" s="16"/>
      <c r="FS23" s="16"/>
      <c r="FT23" s="9">
        <f t="shared" si="57"/>
        <v>0</v>
      </c>
      <c r="FU23" s="16"/>
      <c r="FV23" s="16"/>
      <c r="FW23" s="16"/>
      <c r="FX23" s="9">
        <f t="shared" si="58"/>
        <v>0</v>
      </c>
      <c r="FY23" s="16"/>
      <c r="FZ23" s="16"/>
      <c r="GA23" s="16"/>
      <c r="GB23" s="9">
        <f t="shared" si="59"/>
        <v>0</v>
      </c>
      <c r="GC23" s="16"/>
      <c r="GD23" s="16"/>
      <c r="GE23" s="16"/>
      <c r="GF23" s="9">
        <f t="shared" si="60"/>
        <v>0</v>
      </c>
      <c r="GG23" s="16"/>
      <c r="GH23" s="16"/>
      <c r="GI23" s="16"/>
      <c r="GJ23" s="9">
        <f t="shared" si="61"/>
        <v>0</v>
      </c>
      <c r="GK23" s="16"/>
      <c r="GL23" s="16"/>
      <c r="GM23" s="16"/>
      <c r="GN23" s="9">
        <f t="shared" si="62"/>
        <v>0</v>
      </c>
      <c r="GO23" s="16"/>
      <c r="GP23" s="16"/>
      <c r="GQ23" s="16"/>
      <c r="GR23" s="9">
        <f t="shared" si="63"/>
        <v>0</v>
      </c>
      <c r="GS23" s="16"/>
      <c r="GT23" s="16"/>
      <c r="GU23" s="16"/>
      <c r="GV23" s="9">
        <f t="shared" si="64"/>
        <v>0</v>
      </c>
      <c r="GW23" s="16"/>
      <c r="GX23" s="16"/>
      <c r="GY23" s="16"/>
      <c r="GZ23" s="9">
        <f t="shared" si="65"/>
        <v>0</v>
      </c>
      <c r="HA23" s="16"/>
      <c r="HB23" s="16"/>
      <c r="HC23" s="16"/>
      <c r="HD23" s="9">
        <f t="shared" si="66"/>
        <v>0</v>
      </c>
      <c r="HE23" s="16"/>
      <c r="HF23" s="16"/>
      <c r="HG23" s="16"/>
      <c r="HH23" s="9">
        <f t="shared" si="67"/>
        <v>0</v>
      </c>
      <c r="HI23" s="16"/>
      <c r="HJ23" s="16"/>
      <c r="HK23" s="16"/>
      <c r="HL23" s="9">
        <f t="shared" si="68"/>
        <v>0</v>
      </c>
      <c r="HM23" s="16"/>
      <c r="HN23" s="16"/>
      <c r="HO23" s="16"/>
      <c r="HP23" s="9">
        <f t="shared" si="69"/>
        <v>0</v>
      </c>
      <c r="HQ23" s="16"/>
      <c r="HR23" s="16"/>
      <c r="HS23" s="16"/>
      <c r="HT23" s="9">
        <f t="shared" si="70"/>
        <v>0</v>
      </c>
      <c r="HU23" s="16"/>
      <c r="HV23" s="16"/>
      <c r="HW23" s="16"/>
      <c r="HX23" s="9">
        <f t="shared" si="71"/>
        <v>0</v>
      </c>
    </row>
    <row r="24" spans="1:232" x14ac:dyDescent="0.25">
      <c r="A24" s="13">
        <f t="shared" si="72"/>
        <v>18</v>
      </c>
      <c r="B24" s="15" t="s">
        <v>779</v>
      </c>
      <c r="C24" s="15" t="s">
        <v>72</v>
      </c>
      <c r="D24" s="16" t="s">
        <v>65</v>
      </c>
      <c r="E24" s="13">
        <f t="shared" si="0"/>
        <v>1</v>
      </c>
      <c r="F24" s="13">
        <f t="shared" si="1"/>
        <v>0</v>
      </c>
      <c r="G24" s="13">
        <f t="shared" si="2"/>
        <v>0</v>
      </c>
      <c r="H24" s="17">
        <f t="shared" si="3"/>
        <v>3</v>
      </c>
      <c r="I24" s="13">
        <f t="shared" si="4"/>
        <v>1</v>
      </c>
      <c r="J24" s="13">
        <f t="shared" si="5"/>
        <v>0</v>
      </c>
      <c r="K24" s="13">
        <f t="shared" si="6"/>
        <v>0</v>
      </c>
      <c r="L24" s="18">
        <f t="shared" si="7"/>
        <v>3</v>
      </c>
      <c r="M24" s="13">
        <f t="shared" si="8"/>
        <v>0</v>
      </c>
      <c r="N24" s="13">
        <f t="shared" si="9"/>
        <v>0</v>
      </c>
      <c r="O24" s="13">
        <f t="shared" si="10"/>
        <v>0</v>
      </c>
      <c r="P24" s="18">
        <f t="shared" si="11"/>
        <v>0</v>
      </c>
      <c r="Q24" s="13">
        <f t="shared" si="12"/>
        <v>0</v>
      </c>
      <c r="R24" s="13">
        <f t="shared" si="13"/>
        <v>0</v>
      </c>
      <c r="S24" s="13">
        <f t="shared" si="14"/>
        <v>0</v>
      </c>
      <c r="T24" s="18">
        <f t="shared" si="15"/>
        <v>0</v>
      </c>
      <c r="U24" s="13">
        <f t="shared" si="16"/>
        <v>0</v>
      </c>
      <c r="V24" s="13">
        <f t="shared" si="17"/>
        <v>0</v>
      </c>
      <c r="W24" s="13">
        <f t="shared" si="18"/>
        <v>0</v>
      </c>
      <c r="X24" s="18">
        <f t="shared" si="19"/>
        <v>0</v>
      </c>
      <c r="Y24" s="19"/>
      <c r="Z24" s="16"/>
      <c r="AA24" s="16"/>
      <c r="AB24" s="9">
        <f t="shared" si="20"/>
        <v>0</v>
      </c>
      <c r="AC24" s="16"/>
      <c r="AD24" s="16"/>
      <c r="AE24" s="16"/>
      <c r="AF24" s="9">
        <f t="shared" si="21"/>
        <v>0</v>
      </c>
      <c r="AG24" s="16"/>
      <c r="AH24" s="16"/>
      <c r="AI24" s="16"/>
      <c r="AJ24" s="9">
        <f t="shared" si="22"/>
        <v>0</v>
      </c>
      <c r="AK24" s="16"/>
      <c r="AL24" s="16"/>
      <c r="AM24" s="16"/>
      <c r="AN24" s="9">
        <f t="shared" si="23"/>
        <v>0</v>
      </c>
      <c r="AO24" s="16"/>
      <c r="AP24" s="16"/>
      <c r="AQ24" s="16"/>
      <c r="AR24" s="9">
        <f t="shared" si="24"/>
        <v>0</v>
      </c>
      <c r="AS24" s="16"/>
      <c r="AT24" s="16"/>
      <c r="AU24" s="16"/>
      <c r="AV24" s="9">
        <f t="shared" si="25"/>
        <v>0</v>
      </c>
      <c r="AW24" s="16"/>
      <c r="AX24" s="16"/>
      <c r="AY24" s="16"/>
      <c r="AZ24" s="9">
        <f t="shared" si="26"/>
        <v>0</v>
      </c>
      <c r="BA24" s="16"/>
      <c r="BB24" s="16"/>
      <c r="BC24" s="16"/>
      <c r="BD24" s="9">
        <f t="shared" si="27"/>
        <v>0</v>
      </c>
      <c r="BE24" s="16"/>
      <c r="BF24" s="16"/>
      <c r="BG24" s="16"/>
      <c r="BH24" s="9">
        <f t="shared" si="28"/>
        <v>0</v>
      </c>
      <c r="BI24" s="16"/>
      <c r="BJ24" s="16"/>
      <c r="BK24" s="16"/>
      <c r="BL24" s="9">
        <f t="shared" si="29"/>
        <v>0</v>
      </c>
      <c r="BM24" s="16"/>
      <c r="BN24" s="16"/>
      <c r="BO24" s="16"/>
      <c r="BP24" s="9">
        <f t="shared" si="30"/>
        <v>0</v>
      </c>
      <c r="BQ24" s="16"/>
      <c r="BR24" s="16"/>
      <c r="BS24" s="16"/>
      <c r="BT24" s="9">
        <f t="shared" si="31"/>
        <v>0</v>
      </c>
      <c r="BU24" s="16"/>
      <c r="BV24" s="16"/>
      <c r="BW24" s="16"/>
      <c r="BX24" s="9">
        <f t="shared" si="32"/>
        <v>0</v>
      </c>
      <c r="BY24" s="16"/>
      <c r="BZ24" s="16"/>
      <c r="CA24" s="16"/>
      <c r="CB24" s="9">
        <f t="shared" si="33"/>
        <v>0</v>
      </c>
      <c r="CC24" s="16"/>
      <c r="CD24" s="16"/>
      <c r="CE24" s="16"/>
      <c r="CF24" s="9">
        <f t="shared" si="34"/>
        <v>0</v>
      </c>
      <c r="CG24" s="16"/>
      <c r="CH24" s="16"/>
      <c r="CI24" s="16"/>
      <c r="CJ24" s="9">
        <f t="shared" si="35"/>
        <v>0</v>
      </c>
      <c r="CK24" s="16"/>
      <c r="CL24" s="16"/>
      <c r="CM24" s="16"/>
      <c r="CN24" s="9">
        <f t="shared" si="36"/>
        <v>0</v>
      </c>
      <c r="CO24" s="16"/>
      <c r="CP24" s="16"/>
      <c r="CQ24" s="16"/>
      <c r="CR24" s="9">
        <f t="shared" si="37"/>
        <v>0</v>
      </c>
      <c r="CS24" s="16"/>
      <c r="CT24" s="16"/>
      <c r="CU24" s="16"/>
      <c r="CV24" s="9">
        <f t="shared" si="38"/>
        <v>0</v>
      </c>
      <c r="CW24" s="16"/>
      <c r="CX24" s="16"/>
      <c r="CY24" s="16"/>
      <c r="CZ24" s="9">
        <f t="shared" si="39"/>
        <v>0</v>
      </c>
      <c r="DA24" s="16"/>
      <c r="DB24" s="16"/>
      <c r="DC24" s="16"/>
      <c r="DD24" s="9">
        <f t="shared" si="40"/>
        <v>0</v>
      </c>
      <c r="DE24" s="16"/>
      <c r="DF24" s="16"/>
      <c r="DG24" s="16"/>
      <c r="DH24" s="9">
        <f t="shared" si="41"/>
        <v>0</v>
      </c>
      <c r="DI24" s="16"/>
      <c r="DJ24" s="16"/>
      <c r="DK24" s="16"/>
      <c r="DL24" s="9">
        <f t="shared" si="42"/>
        <v>0</v>
      </c>
      <c r="DM24" s="16"/>
      <c r="DN24" s="16"/>
      <c r="DO24" s="16"/>
      <c r="DP24" s="9">
        <f t="shared" si="43"/>
        <v>0</v>
      </c>
      <c r="DQ24" s="16">
        <v>1</v>
      </c>
      <c r="DR24" s="16"/>
      <c r="DS24" s="16"/>
      <c r="DT24" s="9">
        <f t="shared" si="44"/>
        <v>3</v>
      </c>
      <c r="DU24" s="16"/>
      <c r="DV24" s="16"/>
      <c r="DW24" s="16"/>
      <c r="DX24" s="9">
        <f t="shared" si="45"/>
        <v>0</v>
      </c>
      <c r="DY24" s="16"/>
      <c r="DZ24" s="16"/>
      <c r="EA24" s="16"/>
      <c r="EB24" s="9">
        <f t="shared" si="46"/>
        <v>0</v>
      </c>
      <c r="EC24" s="16"/>
      <c r="ED24" s="16"/>
      <c r="EE24" s="16"/>
      <c r="EF24" s="9">
        <f t="shared" si="47"/>
        <v>0</v>
      </c>
      <c r="EG24" s="16"/>
      <c r="EH24" s="16"/>
      <c r="EI24" s="16"/>
      <c r="EJ24" s="9">
        <f t="shared" si="48"/>
        <v>0</v>
      </c>
      <c r="EK24" s="16"/>
      <c r="EL24" s="16"/>
      <c r="EM24" s="16"/>
      <c r="EN24" s="9">
        <f t="shared" si="49"/>
        <v>0</v>
      </c>
      <c r="EO24" s="16"/>
      <c r="EP24" s="16"/>
      <c r="EQ24" s="16"/>
      <c r="ER24" s="9">
        <f t="shared" si="50"/>
        <v>0</v>
      </c>
      <c r="ES24" s="16"/>
      <c r="ET24" s="16"/>
      <c r="EU24" s="16"/>
      <c r="EV24" s="9">
        <f t="shared" si="51"/>
        <v>0</v>
      </c>
      <c r="EW24" s="16"/>
      <c r="EX24" s="16"/>
      <c r="EY24" s="16"/>
      <c r="EZ24" s="9">
        <f t="shared" si="52"/>
        <v>0</v>
      </c>
      <c r="FA24" s="16"/>
      <c r="FB24" s="16"/>
      <c r="FC24" s="16"/>
      <c r="FD24" s="9">
        <f t="shared" si="53"/>
        <v>0</v>
      </c>
      <c r="FE24" s="16"/>
      <c r="FF24" s="16"/>
      <c r="FG24" s="16"/>
      <c r="FH24" s="9">
        <f t="shared" si="54"/>
        <v>0</v>
      </c>
      <c r="FI24" s="16"/>
      <c r="FJ24" s="16"/>
      <c r="FK24" s="16"/>
      <c r="FL24" s="9">
        <f t="shared" si="55"/>
        <v>0</v>
      </c>
      <c r="FM24" s="16"/>
      <c r="FN24" s="16"/>
      <c r="FO24" s="16"/>
      <c r="FP24" s="9">
        <f t="shared" si="56"/>
        <v>0</v>
      </c>
      <c r="FQ24" s="16"/>
      <c r="FR24" s="16"/>
      <c r="FS24" s="16"/>
      <c r="FT24" s="9">
        <f t="shared" si="57"/>
        <v>0</v>
      </c>
      <c r="FU24" s="16"/>
      <c r="FV24" s="16"/>
      <c r="FW24" s="16"/>
      <c r="FX24" s="9">
        <f t="shared" si="58"/>
        <v>0</v>
      </c>
      <c r="FY24" s="16"/>
      <c r="FZ24" s="16"/>
      <c r="GA24" s="16"/>
      <c r="GB24" s="9">
        <f t="shared" si="59"/>
        <v>0</v>
      </c>
      <c r="GC24" s="16"/>
      <c r="GD24" s="16"/>
      <c r="GE24" s="16"/>
      <c r="GF24" s="9">
        <f t="shared" si="60"/>
        <v>0</v>
      </c>
      <c r="GG24" s="16"/>
      <c r="GH24" s="16"/>
      <c r="GI24" s="16"/>
      <c r="GJ24" s="9">
        <f t="shared" si="61"/>
        <v>0</v>
      </c>
      <c r="GK24" s="16"/>
      <c r="GL24" s="16"/>
      <c r="GM24" s="16"/>
      <c r="GN24" s="9">
        <f t="shared" si="62"/>
        <v>0</v>
      </c>
      <c r="GO24" s="16"/>
      <c r="GP24" s="16"/>
      <c r="GQ24" s="16"/>
      <c r="GR24" s="9">
        <f t="shared" si="63"/>
        <v>0</v>
      </c>
      <c r="GS24" s="16"/>
      <c r="GT24" s="16"/>
      <c r="GU24" s="16"/>
      <c r="GV24" s="9">
        <f t="shared" si="64"/>
        <v>0</v>
      </c>
      <c r="GW24" s="16"/>
      <c r="GX24" s="16"/>
      <c r="GY24" s="16"/>
      <c r="GZ24" s="9">
        <f t="shared" si="65"/>
        <v>0</v>
      </c>
      <c r="HA24" s="16"/>
      <c r="HB24" s="16"/>
      <c r="HC24" s="16"/>
      <c r="HD24" s="9">
        <f t="shared" si="66"/>
        <v>0</v>
      </c>
      <c r="HE24" s="16"/>
      <c r="HF24" s="16"/>
      <c r="HG24" s="16"/>
      <c r="HH24" s="9">
        <f t="shared" si="67"/>
        <v>0</v>
      </c>
      <c r="HI24" s="16"/>
      <c r="HJ24" s="16"/>
      <c r="HK24" s="16"/>
      <c r="HL24" s="9">
        <f t="shared" si="68"/>
        <v>0</v>
      </c>
      <c r="HM24" s="16"/>
      <c r="HN24" s="16"/>
      <c r="HO24" s="16"/>
      <c r="HP24" s="9">
        <f t="shared" si="69"/>
        <v>0</v>
      </c>
      <c r="HQ24" s="16"/>
      <c r="HR24" s="16"/>
      <c r="HS24" s="16"/>
      <c r="HT24" s="9">
        <f t="shared" si="70"/>
        <v>0</v>
      </c>
      <c r="HU24" s="16"/>
      <c r="HV24" s="16"/>
      <c r="HW24" s="16"/>
      <c r="HX24" s="9">
        <f t="shared" si="71"/>
        <v>0</v>
      </c>
    </row>
    <row r="25" spans="1:232" x14ac:dyDescent="0.25">
      <c r="A25" s="13">
        <f t="shared" si="72"/>
        <v>19</v>
      </c>
      <c r="B25" s="15" t="s">
        <v>784</v>
      </c>
      <c r="C25" s="15" t="s">
        <v>615</v>
      </c>
      <c r="D25" s="16" t="s">
        <v>62</v>
      </c>
      <c r="E25" s="13">
        <f t="shared" si="0"/>
        <v>1</v>
      </c>
      <c r="F25" s="13">
        <f t="shared" si="1"/>
        <v>0</v>
      </c>
      <c r="G25" s="13">
        <f t="shared" si="2"/>
        <v>0</v>
      </c>
      <c r="H25" s="17">
        <f t="shared" si="3"/>
        <v>3</v>
      </c>
      <c r="I25" s="13">
        <f t="shared" si="4"/>
        <v>0</v>
      </c>
      <c r="J25" s="13">
        <f t="shared" si="5"/>
        <v>0</v>
      </c>
      <c r="K25" s="13">
        <f t="shared" si="6"/>
        <v>0</v>
      </c>
      <c r="L25" s="18">
        <f t="shared" si="7"/>
        <v>0</v>
      </c>
      <c r="M25" s="13">
        <f t="shared" si="8"/>
        <v>1</v>
      </c>
      <c r="N25" s="13">
        <f t="shared" si="9"/>
        <v>0</v>
      </c>
      <c r="O25" s="13">
        <f t="shared" si="10"/>
        <v>0</v>
      </c>
      <c r="P25" s="18">
        <f t="shared" si="11"/>
        <v>3</v>
      </c>
      <c r="Q25" s="13">
        <f t="shared" si="12"/>
        <v>0</v>
      </c>
      <c r="R25" s="13">
        <f t="shared" si="13"/>
        <v>0</v>
      </c>
      <c r="S25" s="13">
        <f t="shared" si="14"/>
        <v>0</v>
      </c>
      <c r="T25" s="18">
        <f t="shared" si="15"/>
        <v>0</v>
      </c>
      <c r="U25" s="13">
        <f t="shared" si="16"/>
        <v>0</v>
      </c>
      <c r="V25" s="13">
        <f t="shared" si="17"/>
        <v>0</v>
      </c>
      <c r="W25" s="13">
        <f t="shared" si="18"/>
        <v>0</v>
      </c>
      <c r="X25" s="18">
        <f t="shared" si="19"/>
        <v>0</v>
      </c>
      <c r="Y25" s="19"/>
      <c r="Z25" s="16"/>
      <c r="AA25" s="16"/>
      <c r="AB25" s="9">
        <f t="shared" si="20"/>
        <v>0</v>
      </c>
      <c r="AC25" s="16"/>
      <c r="AD25" s="16"/>
      <c r="AE25" s="16"/>
      <c r="AF25" s="9">
        <f t="shared" si="21"/>
        <v>0</v>
      </c>
      <c r="AG25" s="16"/>
      <c r="AH25" s="16"/>
      <c r="AI25" s="16"/>
      <c r="AJ25" s="9">
        <f t="shared" si="22"/>
        <v>0</v>
      </c>
      <c r="AK25" s="16"/>
      <c r="AL25" s="16"/>
      <c r="AM25" s="16"/>
      <c r="AN25" s="9">
        <f t="shared" si="23"/>
        <v>0</v>
      </c>
      <c r="AO25" s="16"/>
      <c r="AP25" s="16"/>
      <c r="AQ25" s="16"/>
      <c r="AR25" s="9">
        <f t="shared" si="24"/>
        <v>0</v>
      </c>
      <c r="AS25" s="16"/>
      <c r="AT25" s="16"/>
      <c r="AU25" s="16"/>
      <c r="AV25" s="9">
        <f t="shared" si="25"/>
        <v>0</v>
      </c>
      <c r="AW25" s="16"/>
      <c r="AX25" s="16"/>
      <c r="AY25" s="16"/>
      <c r="AZ25" s="9">
        <f t="shared" si="26"/>
        <v>0</v>
      </c>
      <c r="BA25" s="16"/>
      <c r="BB25" s="16"/>
      <c r="BC25" s="16"/>
      <c r="BD25" s="9">
        <f t="shared" si="27"/>
        <v>0</v>
      </c>
      <c r="BE25" s="16"/>
      <c r="BF25" s="16"/>
      <c r="BG25" s="16"/>
      <c r="BH25" s="9">
        <f t="shared" si="28"/>
        <v>0</v>
      </c>
      <c r="BI25" s="16"/>
      <c r="BJ25" s="16"/>
      <c r="BK25" s="16"/>
      <c r="BL25" s="9">
        <f t="shared" si="29"/>
        <v>0</v>
      </c>
      <c r="BM25" s="16"/>
      <c r="BN25" s="16"/>
      <c r="BO25" s="16"/>
      <c r="BP25" s="9">
        <f t="shared" si="30"/>
        <v>0</v>
      </c>
      <c r="BQ25" s="16"/>
      <c r="BR25" s="16"/>
      <c r="BS25" s="16"/>
      <c r="BT25" s="9">
        <f t="shared" si="31"/>
        <v>0</v>
      </c>
      <c r="BU25" s="16"/>
      <c r="BV25" s="16"/>
      <c r="BW25" s="16"/>
      <c r="BX25" s="9">
        <f t="shared" si="32"/>
        <v>0</v>
      </c>
      <c r="BY25" s="16"/>
      <c r="BZ25" s="16"/>
      <c r="CA25" s="16"/>
      <c r="CB25" s="9">
        <f t="shared" si="33"/>
        <v>0</v>
      </c>
      <c r="CC25" s="16"/>
      <c r="CD25" s="16"/>
      <c r="CE25" s="16"/>
      <c r="CF25" s="9">
        <f t="shared" si="34"/>
        <v>0</v>
      </c>
      <c r="CG25" s="16"/>
      <c r="CH25" s="16"/>
      <c r="CI25" s="16"/>
      <c r="CJ25" s="9">
        <f t="shared" si="35"/>
        <v>0</v>
      </c>
      <c r="CK25" s="16"/>
      <c r="CL25" s="16"/>
      <c r="CM25" s="16"/>
      <c r="CN25" s="9">
        <f t="shared" si="36"/>
        <v>0</v>
      </c>
      <c r="CO25" s="16"/>
      <c r="CP25" s="16"/>
      <c r="CQ25" s="16"/>
      <c r="CR25" s="9">
        <f t="shared" si="37"/>
        <v>0</v>
      </c>
      <c r="CS25" s="16"/>
      <c r="CT25" s="16"/>
      <c r="CU25" s="16"/>
      <c r="CV25" s="9">
        <f t="shared" si="38"/>
        <v>0</v>
      </c>
      <c r="CW25" s="16"/>
      <c r="CX25" s="16"/>
      <c r="CY25" s="16"/>
      <c r="CZ25" s="9">
        <f t="shared" si="39"/>
        <v>0</v>
      </c>
      <c r="DA25" s="16"/>
      <c r="DB25" s="16"/>
      <c r="DC25" s="16"/>
      <c r="DD25" s="9">
        <f t="shared" si="40"/>
        <v>0</v>
      </c>
      <c r="DE25" s="16"/>
      <c r="DF25" s="16"/>
      <c r="DG25" s="16"/>
      <c r="DH25" s="9">
        <f t="shared" si="41"/>
        <v>0</v>
      </c>
      <c r="DI25" s="16"/>
      <c r="DJ25" s="16"/>
      <c r="DK25" s="16"/>
      <c r="DL25" s="9">
        <f t="shared" si="42"/>
        <v>0</v>
      </c>
      <c r="DM25" s="16"/>
      <c r="DN25" s="16"/>
      <c r="DO25" s="16"/>
      <c r="DP25" s="9">
        <f t="shared" si="43"/>
        <v>0</v>
      </c>
      <c r="DQ25" s="16"/>
      <c r="DR25" s="16"/>
      <c r="DS25" s="16"/>
      <c r="DT25" s="9">
        <f t="shared" si="44"/>
        <v>0</v>
      </c>
      <c r="DU25" s="16">
        <v>1</v>
      </c>
      <c r="DV25" s="16"/>
      <c r="DW25" s="16"/>
      <c r="DX25" s="9">
        <f t="shared" si="45"/>
        <v>3</v>
      </c>
      <c r="DY25" s="16"/>
      <c r="DZ25" s="16"/>
      <c r="EA25" s="16"/>
      <c r="EB25" s="9">
        <f t="shared" si="46"/>
        <v>0</v>
      </c>
      <c r="EC25" s="16"/>
      <c r="ED25" s="16"/>
      <c r="EE25" s="16"/>
      <c r="EF25" s="9">
        <f t="shared" si="47"/>
        <v>0</v>
      </c>
      <c r="EG25" s="16"/>
      <c r="EH25" s="16"/>
      <c r="EI25" s="16"/>
      <c r="EJ25" s="9">
        <f t="shared" si="48"/>
        <v>0</v>
      </c>
      <c r="EK25" s="16"/>
      <c r="EL25" s="16"/>
      <c r="EM25" s="16"/>
      <c r="EN25" s="9">
        <f t="shared" si="49"/>
        <v>0</v>
      </c>
      <c r="EO25" s="16"/>
      <c r="EP25" s="16"/>
      <c r="EQ25" s="16"/>
      <c r="ER25" s="9">
        <f t="shared" si="50"/>
        <v>0</v>
      </c>
      <c r="ES25" s="16"/>
      <c r="ET25" s="16"/>
      <c r="EU25" s="16"/>
      <c r="EV25" s="9">
        <f t="shared" si="51"/>
        <v>0</v>
      </c>
      <c r="EW25" s="16"/>
      <c r="EX25" s="16"/>
      <c r="EY25" s="16"/>
      <c r="EZ25" s="9">
        <f t="shared" si="52"/>
        <v>0</v>
      </c>
      <c r="FA25" s="16"/>
      <c r="FB25" s="16"/>
      <c r="FC25" s="16"/>
      <c r="FD25" s="9">
        <f t="shared" si="53"/>
        <v>0</v>
      </c>
      <c r="FE25" s="16"/>
      <c r="FF25" s="16"/>
      <c r="FG25" s="16"/>
      <c r="FH25" s="9">
        <f t="shared" si="54"/>
        <v>0</v>
      </c>
      <c r="FI25" s="16"/>
      <c r="FJ25" s="16"/>
      <c r="FK25" s="16"/>
      <c r="FL25" s="9">
        <f t="shared" si="55"/>
        <v>0</v>
      </c>
      <c r="FM25" s="16"/>
      <c r="FN25" s="16"/>
      <c r="FO25" s="16"/>
      <c r="FP25" s="9">
        <f t="shared" si="56"/>
        <v>0</v>
      </c>
      <c r="FQ25" s="16"/>
      <c r="FR25" s="16"/>
      <c r="FS25" s="16"/>
      <c r="FT25" s="9">
        <f t="shared" si="57"/>
        <v>0</v>
      </c>
      <c r="FU25" s="16"/>
      <c r="FV25" s="16"/>
      <c r="FW25" s="16"/>
      <c r="FX25" s="9">
        <f t="shared" si="58"/>
        <v>0</v>
      </c>
      <c r="FY25" s="16"/>
      <c r="FZ25" s="16"/>
      <c r="GA25" s="16"/>
      <c r="GB25" s="9">
        <f t="shared" si="59"/>
        <v>0</v>
      </c>
      <c r="GC25" s="16"/>
      <c r="GD25" s="16"/>
      <c r="GE25" s="16"/>
      <c r="GF25" s="9">
        <f t="shared" si="60"/>
        <v>0</v>
      </c>
      <c r="GG25" s="16"/>
      <c r="GH25" s="16"/>
      <c r="GI25" s="16"/>
      <c r="GJ25" s="9">
        <f t="shared" si="61"/>
        <v>0</v>
      </c>
      <c r="GK25" s="16"/>
      <c r="GL25" s="16"/>
      <c r="GM25" s="16"/>
      <c r="GN25" s="9">
        <f t="shared" si="62"/>
        <v>0</v>
      </c>
      <c r="GO25" s="16"/>
      <c r="GP25" s="16"/>
      <c r="GQ25" s="16"/>
      <c r="GR25" s="9">
        <f t="shared" si="63"/>
        <v>0</v>
      </c>
      <c r="GS25" s="16"/>
      <c r="GT25" s="16"/>
      <c r="GU25" s="16"/>
      <c r="GV25" s="9">
        <f t="shared" si="64"/>
        <v>0</v>
      </c>
      <c r="GW25" s="16"/>
      <c r="GX25" s="16"/>
      <c r="GY25" s="16"/>
      <c r="GZ25" s="9">
        <f t="shared" si="65"/>
        <v>0</v>
      </c>
      <c r="HA25" s="16"/>
      <c r="HB25" s="16"/>
      <c r="HC25" s="16"/>
      <c r="HD25" s="9">
        <f t="shared" si="66"/>
        <v>0</v>
      </c>
      <c r="HE25" s="16"/>
      <c r="HF25" s="16"/>
      <c r="HG25" s="16"/>
      <c r="HH25" s="9">
        <f t="shared" si="67"/>
        <v>0</v>
      </c>
      <c r="HI25" s="16"/>
      <c r="HJ25" s="16"/>
      <c r="HK25" s="16"/>
      <c r="HL25" s="9">
        <f t="shared" si="68"/>
        <v>0</v>
      </c>
      <c r="HM25" s="16"/>
      <c r="HN25" s="16"/>
      <c r="HO25" s="16"/>
      <c r="HP25" s="9">
        <f t="shared" si="69"/>
        <v>0</v>
      </c>
      <c r="HQ25" s="16"/>
      <c r="HR25" s="16"/>
      <c r="HS25" s="16"/>
      <c r="HT25" s="9">
        <f t="shared" si="70"/>
        <v>0</v>
      </c>
      <c r="HU25" s="16"/>
      <c r="HV25" s="16"/>
      <c r="HW25" s="16"/>
      <c r="HX25" s="9">
        <f t="shared" si="71"/>
        <v>0</v>
      </c>
    </row>
    <row r="26" spans="1:232" x14ac:dyDescent="0.25">
      <c r="A26" s="13">
        <f t="shared" si="72"/>
        <v>20</v>
      </c>
      <c r="B26" s="21" t="s">
        <v>597</v>
      </c>
      <c r="C26" s="21" t="s">
        <v>90</v>
      </c>
      <c r="D26" s="22" t="s">
        <v>70</v>
      </c>
      <c r="E26" s="13">
        <f t="shared" si="0"/>
        <v>0</v>
      </c>
      <c r="F26" s="13">
        <f t="shared" si="1"/>
        <v>1</v>
      </c>
      <c r="G26" s="13">
        <f t="shared" si="2"/>
        <v>1</v>
      </c>
      <c r="H26" s="17">
        <f t="shared" si="3"/>
        <v>3</v>
      </c>
      <c r="I26" s="13">
        <f t="shared" si="4"/>
        <v>0</v>
      </c>
      <c r="J26" s="13">
        <f t="shared" si="5"/>
        <v>0</v>
      </c>
      <c r="K26" s="13">
        <f t="shared" si="6"/>
        <v>1</v>
      </c>
      <c r="L26" s="18">
        <f t="shared" si="7"/>
        <v>1</v>
      </c>
      <c r="M26" s="13">
        <f t="shared" si="8"/>
        <v>0</v>
      </c>
      <c r="N26" s="13">
        <f t="shared" si="9"/>
        <v>1</v>
      </c>
      <c r="O26" s="13">
        <f t="shared" si="10"/>
        <v>0</v>
      </c>
      <c r="P26" s="18">
        <f t="shared" si="11"/>
        <v>2</v>
      </c>
      <c r="Q26" s="13">
        <f t="shared" si="12"/>
        <v>0</v>
      </c>
      <c r="R26" s="13">
        <f t="shared" si="13"/>
        <v>0</v>
      </c>
      <c r="S26" s="13">
        <f t="shared" si="14"/>
        <v>0</v>
      </c>
      <c r="T26" s="18">
        <f t="shared" si="15"/>
        <v>0</v>
      </c>
      <c r="U26" s="13">
        <f t="shared" si="16"/>
        <v>0</v>
      </c>
      <c r="V26" s="13">
        <f t="shared" si="17"/>
        <v>0</v>
      </c>
      <c r="W26" s="13">
        <f t="shared" si="18"/>
        <v>0</v>
      </c>
      <c r="X26" s="18">
        <f t="shared" si="19"/>
        <v>0</v>
      </c>
      <c r="Y26" s="19"/>
      <c r="Z26" s="16"/>
      <c r="AA26" s="16"/>
      <c r="AB26" s="9">
        <f t="shared" si="20"/>
        <v>0</v>
      </c>
      <c r="AC26" s="16"/>
      <c r="AD26" s="16"/>
      <c r="AE26" s="16"/>
      <c r="AF26" s="9">
        <f t="shared" si="21"/>
        <v>0</v>
      </c>
      <c r="AG26" s="16"/>
      <c r="AH26" s="16"/>
      <c r="AI26" s="16"/>
      <c r="AJ26" s="9">
        <f t="shared" si="22"/>
        <v>0</v>
      </c>
      <c r="AK26" s="16"/>
      <c r="AL26" s="16"/>
      <c r="AM26" s="16"/>
      <c r="AN26" s="9">
        <f t="shared" si="23"/>
        <v>0</v>
      </c>
      <c r="AO26" s="16"/>
      <c r="AP26" s="16"/>
      <c r="AQ26" s="16"/>
      <c r="AR26" s="9">
        <f t="shared" si="24"/>
        <v>0</v>
      </c>
      <c r="AS26" s="16"/>
      <c r="AT26" s="16"/>
      <c r="AU26" s="16"/>
      <c r="AV26" s="9">
        <f t="shared" si="25"/>
        <v>0</v>
      </c>
      <c r="AW26" s="16"/>
      <c r="AX26" s="16"/>
      <c r="AY26" s="16"/>
      <c r="AZ26" s="9">
        <f t="shared" si="26"/>
        <v>0</v>
      </c>
      <c r="BA26" s="16"/>
      <c r="BB26" s="16"/>
      <c r="BC26" s="16"/>
      <c r="BD26" s="9">
        <f t="shared" si="27"/>
        <v>0</v>
      </c>
      <c r="BE26" s="16"/>
      <c r="BF26" s="16"/>
      <c r="BG26" s="16"/>
      <c r="BH26" s="9">
        <f t="shared" si="28"/>
        <v>0</v>
      </c>
      <c r="BI26" s="16"/>
      <c r="BJ26" s="16"/>
      <c r="BK26" s="16"/>
      <c r="BL26" s="9">
        <f t="shared" si="29"/>
        <v>0</v>
      </c>
      <c r="BM26" s="16"/>
      <c r="BN26" s="16"/>
      <c r="BO26" s="16"/>
      <c r="BP26" s="9">
        <f t="shared" si="30"/>
        <v>0</v>
      </c>
      <c r="BQ26" s="16"/>
      <c r="BR26" s="16"/>
      <c r="BS26" s="16"/>
      <c r="BT26" s="9">
        <f t="shared" si="31"/>
        <v>0</v>
      </c>
      <c r="BU26" s="16"/>
      <c r="BV26" s="16"/>
      <c r="BW26" s="16"/>
      <c r="BX26" s="9">
        <f t="shared" si="32"/>
        <v>0</v>
      </c>
      <c r="BY26" s="16"/>
      <c r="BZ26" s="16"/>
      <c r="CA26" s="16"/>
      <c r="CB26" s="9">
        <f t="shared" si="33"/>
        <v>0</v>
      </c>
      <c r="CC26" s="16"/>
      <c r="CD26" s="16"/>
      <c r="CE26" s="16"/>
      <c r="CF26" s="9">
        <f t="shared" si="34"/>
        <v>0</v>
      </c>
      <c r="CG26" s="16"/>
      <c r="CH26" s="16"/>
      <c r="CI26" s="16"/>
      <c r="CJ26" s="9">
        <f t="shared" si="35"/>
        <v>0</v>
      </c>
      <c r="CK26" s="16"/>
      <c r="CL26" s="16"/>
      <c r="CM26" s="16"/>
      <c r="CN26" s="9">
        <f t="shared" si="36"/>
        <v>0</v>
      </c>
      <c r="CO26" s="16"/>
      <c r="CP26" s="16"/>
      <c r="CQ26" s="16"/>
      <c r="CR26" s="9">
        <f t="shared" si="37"/>
        <v>0</v>
      </c>
      <c r="CS26" s="16"/>
      <c r="CT26" s="16"/>
      <c r="CU26" s="16"/>
      <c r="CV26" s="9">
        <f t="shared" si="38"/>
        <v>0</v>
      </c>
      <c r="CW26" s="16"/>
      <c r="CX26" s="16"/>
      <c r="CY26" s="16"/>
      <c r="CZ26" s="9">
        <f t="shared" si="39"/>
        <v>0</v>
      </c>
      <c r="DA26" s="16"/>
      <c r="DB26" s="16"/>
      <c r="DC26" s="16">
        <v>1</v>
      </c>
      <c r="DD26" s="9">
        <f t="shared" si="40"/>
        <v>1</v>
      </c>
      <c r="DE26" s="16"/>
      <c r="DF26" s="16">
        <v>1</v>
      </c>
      <c r="DG26" s="16"/>
      <c r="DH26" s="9">
        <f t="shared" si="41"/>
        <v>2</v>
      </c>
      <c r="DI26" s="16"/>
      <c r="DJ26" s="16"/>
      <c r="DK26" s="16"/>
      <c r="DL26" s="9">
        <f t="shared" si="42"/>
        <v>0</v>
      </c>
      <c r="DM26" s="16"/>
      <c r="DN26" s="16"/>
      <c r="DO26" s="16"/>
      <c r="DP26" s="9">
        <f t="shared" si="43"/>
        <v>0</v>
      </c>
      <c r="DQ26" s="16"/>
      <c r="DR26" s="16"/>
      <c r="DS26" s="16"/>
      <c r="DT26" s="9">
        <f t="shared" si="44"/>
        <v>0</v>
      </c>
      <c r="DU26" s="16"/>
      <c r="DV26" s="16"/>
      <c r="DW26" s="16"/>
      <c r="DX26" s="9">
        <f t="shared" si="45"/>
        <v>0</v>
      </c>
      <c r="DY26" s="16"/>
      <c r="DZ26" s="16"/>
      <c r="EA26" s="16"/>
      <c r="EB26" s="9">
        <f t="shared" si="46"/>
        <v>0</v>
      </c>
      <c r="EC26" s="16"/>
      <c r="ED26" s="16"/>
      <c r="EE26" s="16"/>
      <c r="EF26" s="9">
        <f t="shared" si="47"/>
        <v>0</v>
      </c>
      <c r="EG26" s="16"/>
      <c r="EH26" s="16"/>
      <c r="EI26" s="16"/>
      <c r="EJ26" s="9">
        <f t="shared" si="48"/>
        <v>0</v>
      </c>
      <c r="EK26" s="16"/>
      <c r="EL26" s="16"/>
      <c r="EM26" s="16"/>
      <c r="EN26" s="9">
        <f t="shared" si="49"/>
        <v>0</v>
      </c>
      <c r="EO26" s="16"/>
      <c r="EP26" s="16"/>
      <c r="EQ26" s="16"/>
      <c r="ER26" s="9">
        <f t="shared" si="50"/>
        <v>0</v>
      </c>
      <c r="ES26" s="16"/>
      <c r="ET26" s="16"/>
      <c r="EU26" s="16"/>
      <c r="EV26" s="9">
        <f t="shared" si="51"/>
        <v>0</v>
      </c>
      <c r="EW26" s="16"/>
      <c r="EX26" s="16"/>
      <c r="EY26" s="16"/>
      <c r="EZ26" s="9">
        <f t="shared" si="52"/>
        <v>0</v>
      </c>
      <c r="FA26" s="16"/>
      <c r="FB26" s="16"/>
      <c r="FC26" s="16"/>
      <c r="FD26" s="9">
        <f t="shared" si="53"/>
        <v>0</v>
      </c>
      <c r="FE26" s="16"/>
      <c r="FF26" s="16"/>
      <c r="FG26" s="16"/>
      <c r="FH26" s="9">
        <f t="shared" si="54"/>
        <v>0</v>
      </c>
      <c r="FI26" s="16"/>
      <c r="FJ26" s="16"/>
      <c r="FK26" s="16"/>
      <c r="FL26" s="9">
        <f t="shared" si="55"/>
        <v>0</v>
      </c>
      <c r="FM26" s="16"/>
      <c r="FN26" s="16"/>
      <c r="FO26" s="16"/>
      <c r="FP26" s="9">
        <f t="shared" si="56"/>
        <v>0</v>
      </c>
      <c r="FQ26" s="16"/>
      <c r="FR26" s="16"/>
      <c r="FS26" s="16"/>
      <c r="FT26" s="9">
        <f t="shared" si="57"/>
        <v>0</v>
      </c>
      <c r="FU26" s="16"/>
      <c r="FV26" s="16"/>
      <c r="FW26" s="16"/>
      <c r="FX26" s="9">
        <f t="shared" si="58"/>
        <v>0</v>
      </c>
      <c r="FY26" s="16"/>
      <c r="FZ26" s="16"/>
      <c r="GA26" s="16"/>
      <c r="GB26" s="9">
        <f t="shared" si="59"/>
        <v>0</v>
      </c>
      <c r="GC26" s="16"/>
      <c r="GD26" s="16"/>
      <c r="GE26" s="16"/>
      <c r="GF26" s="9">
        <f t="shared" si="60"/>
        <v>0</v>
      </c>
      <c r="GG26" s="16"/>
      <c r="GH26" s="16"/>
      <c r="GI26" s="16"/>
      <c r="GJ26" s="9">
        <f t="shared" si="61"/>
        <v>0</v>
      </c>
      <c r="GK26" s="16"/>
      <c r="GL26" s="16"/>
      <c r="GM26" s="16"/>
      <c r="GN26" s="9">
        <f t="shared" si="62"/>
        <v>0</v>
      </c>
      <c r="GO26" s="16"/>
      <c r="GP26" s="16"/>
      <c r="GQ26" s="16"/>
      <c r="GR26" s="9">
        <f t="shared" si="63"/>
        <v>0</v>
      </c>
      <c r="GS26" s="16"/>
      <c r="GT26" s="16"/>
      <c r="GU26" s="16"/>
      <c r="GV26" s="9">
        <f t="shared" si="64"/>
        <v>0</v>
      </c>
      <c r="GW26" s="16"/>
      <c r="GX26" s="16"/>
      <c r="GY26" s="16"/>
      <c r="GZ26" s="9">
        <f t="shared" si="65"/>
        <v>0</v>
      </c>
      <c r="HA26" s="16"/>
      <c r="HB26" s="16"/>
      <c r="HC26" s="16"/>
      <c r="HD26" s="9">
        <f t="shared" si="66"/>
        <v>0</v>
      </c>
      <c r="HE26" s="16"/>
      <c r="HF26" s="16"/>
      <c r="HG26" s="16"/>
      <c r="HH26" s="9">
        <f t="shared" si="67"/>
        <v>0</v>
      </c>
      <c r="HI26" s="16"/>
      <c r="HJ26" s="16"/>
      <c r="HK26" s="16"/>
      <c r="HL26" s="9">
        <f t="shared" si="68"/>
        <v>0</v>
      </c>
      <c r="HM26" s="16"/>
      <c r="HN26" s="16"/>
      <c r="HO26" s="16"/>
      <c r="HP26" s="9">
        <f t="shared" si="69"/>
        <v>0</v>
      </c>
      <c r="HQ26" s="16"/>
      <c r="HR26" s="16"/>
      <c r="HS26" s="16"/>
      <c r="HT26" s="9">
        <f t="shared" si="70"/>
        <v>0</v>
      </c>
      <c r="HU26" s="16"/>
      <c r="HV26" s="16"/>
      <c r="HW26" s="16"/>
      <c r="HX26" s="9">
        <f t="shared" si="71"/>
        <v>0</v>
      </c>
    </row>
    <row r="27" spans="1:232" x14ac:dyDescent="0.25">
      <c r="A27" s="13">
        <f t="shared" si="72"/>
        <v>21</v>
      </c>
      <c r="B27" s="15" t="s">
        <v>793</v>
      </c>
      <c r="C27" s="15" t="s">
        <v>109</v>
      </c>
      <c r="D27" s="16" t="s">
        <v>624</v>
      </c>
      <c r="E27" s="13">
        <f t="shared" si="0"/>
        <v>0</v>
      </c>
      <c r="F27" s="13">
        <f t="shared" si="1"/>
        <v>1</v>
      </c>
      <c r="G27" s="13">
        <f t="shared" si="2"/>
        <v>1</v>
      </c>
      <c r="H27" s="17">
        <f t="shared" si="3"/>
        <v>3</v>
      </c>
      <c r="I27" s="13">
        <f t="shared" si="4"/>
        <v>0</v>
      </c>
      <c r="J27" s="13">
        <f t="shared" si="5"/>
        <v>1</v>
      </c>
      <c r="K27" s="13">
        <f t="shared" si="6"/>
        <v>0</v>
      </c>
      <c r="L27" s="18">
        <f t="shared" si="7"/>
        <v>2</v>
      </c>
      <c r="M27" s="13">
        <f t="shared" si="8"/>
        <v>0</v>
      </c>
      <c r="N27" s="13">
        <f t="shared" si="9"/>
        <v>0</v>
      </c>
      <c r="O27" s="13">
        <f t="shared" si="10"/>
        <v>1</v>
      </c>
      <c r="P27" s="18">
        <f t="shared" si="11"/>
        <v>1</v>
      </c>
      <c r="Q27" s="13">
        <f t="shared" si="12"/>
        <v>0</v>
      </c>
      <c r="R27" s="13">
        <f t="shared" si="13"/>
        <v>0</v>
      </c>
      <c r="S27" s="13">
        <f t="shared" si="14"/>
        <v>0</v>
      </c>
      <c r="T27" s="18">
        <f t="shared" si="15"/>
        <v>0</v>
      </c>
      <c r="U27" s="13">
        <f t="shared" si="16"/>
        <v>0</v>
      </c>
      <c r="V27" s="13">
        <f t="shared" si="17"/>
        <v>0</v>
      </c>
      <c r="W27" s="13">
        <f t="shared" si="18"/>
        <v>0</v>
      </c>
      <c r="X27" s="18">
        <f t="shared" si="19"/>
        <v>0</v>
      </c>
      <c r="Y27" s="19"/>
      <c r="Z27" s="16"/>
      <c r="AA27" s="16"/>
      <c r="AB27" s="9">
        <f t="shared" si="20"/>
        <v>0</v>
      </c>
      <c r="AC27" s="16"/>
      <c r="AD27" s="16"/>
      <c r="AE27" s="16"/>
      <c r="AF27" s="9">
        <f t="shared" si="21"/>
        <v>0</v>
      </c>
      <c r="AG27" s="16"/>
      <c r="AH27" s="16"/>
      <c r="AI27" s="16"/>
      <c r="AJ27" s="9">
        <f t="shared" si="22"/>
        <v>0</v>
      </c>
      <c r="AK27" s="16"/>
      <c r="AL27" s="16"/>
      <c r="AM27" s="16"/>
      <c r="AN27" s="9">
        <f t="shared" si="23"/>
        <v>0</v>
      </c>
      <c r="AO27" s="16"/>
      <c r="AP27" s="16"/>
      <c r="AQ27" s="16"/>
      <c r="AR27" s="9">
        <f t="shared" si="24"/>
        <v>0</v>
      </c>
      <c r="AS27" s="16"/>
      <c r="AT27" s="16"/>
      <c r="AU27" s="16"/>
      <c r="AV27" s="9">
        <f t="shared" si="25"/>
        <v>0</v>
      </c>
      <c r="AW27" s="16"/>
      <c r="AX27" s="16"/>
      <c r="AY27" s="16"/>
      <c r="AZ27" s="9">
        <f t="shared" si="26"/>
        <v>0</v>
      </c>
      <c r="BA27" s="16"/>
      <c r="BB27" s="16"/>
      <c r="BC27" s="16"/>
      <c r="BD27" s="9">
        <f t="shared" si="27"/>
        <v>0</v>
      </c>
      <c r="BE27" s="16"/>
      <c r="BF27" s="16"/>
      <c r="BG27" s="16"/>
      <c r="BH27" s="9">
        <f t="shared" si="28"/>
        <v>0</v>
      </c>
      <c r="BI27" s="16"/>
      <c r="BJ27" s="16"/>
      <c r="BK27" s="16"/>
      <c r="BL27" s="9">
        <f t="shared" si="29"/>
        <v>0</v>
      </c>
      <c r="BM27" s="16"/>
      <c r="BN27" s="16"/>
      <c r="BO27" s="16"/>
      <c r="BP27" s="9">
        <f t="shared" si="30"/>
        <v>0</v>
      </c>
      <c r="BQ27" s="16"/>
      <c r="BR27" s="16"/>
      <c r="BS27" s="16"/>
      <c r="BT27" s="9">
        <f t="shared" si="31"/>
        <v>0</v>
      </c>
      <c r="BU27" s="16"/>
      <c r="BV27" s="16"/>
      <c r="BW27" s="16"/>
      <c r="BX27" s="9">
        <f t="shared" si="32"/>
        <v>0</v>
      </c>
      <c r="BY27" s="16"/>
      <c r="BZ27" s="16"/>
      <c r="CA27" s="16"/>
      <c r="CB27" s="9">
        <f t="shared" si="33"/>
        <v>0</v>
      </c>
      <c r="CC27" s="16"/>
      <c r="CD27" s="16"/>
      <c r="CE27" s="16"/>
      <c r="CF27" s="9">
        <f t="shared" si="34"/>
        <v>0</v>
      </c>
      <c r="CG27" s="16"/>
      <c r="CH27" s="16"/>
      <c r="CI27" s="16"/>
      <c r="CJ27" s="9">
        <f t="shared" si="35"/>
        <v>0</v>
      </c>
      <c r="CK27" s="16"/>
      <c r="CL27" s="16">
        <v>1</v>
      </c>
      <c r="CM27" s="16"/>
      <c r="CN27" s="9">
        <f t="shared" si="36"/>
        <v>2</v>
      </c>
      <c r="CO27" s="16"/>
      <c r="CP27" s="16"/>
      <c r="CQ27" s="16">
        <v>1</v>
      </c>
      <c r="CR27" s="9">
        <f t="shared" si="37"/>
        <v>1</v>
      </c>
      <c r="CS27" s="16"/>
      <c r="CT27" s="16"/>
      <c r="CU27" s="16"/>
      <c r="CV27" s="9">
        <f t="shared" si="38"/>
        <v>0</v>
      </c>
      <c r="CW27" s="16"/>
      <c r="CX27" s="16"/>
      <c r="CY27" s="16"/>
      <c r="CZ27" s="9">
        <f t="shared" si="39"/>
        <v>0</v>
      </c>
      <c r="DA27" s="16"/>
      <c r="DB27" s="16"/>
      <c r="DC27" s="16"/>
      <c r="DD27" s="9">
        <f t="shared" si="40"/>
        <v>0</v>
      </c>
      <c r="DE27" s="16"/>
      <c r="DF27" s="16"/>
      <c r="DG27" s="16"/>
      <c r="DH27" s="9">
        <f t="shared" si="41"/>
        <v>0</v>
      </c>
      <c r="DI27" s="16"/>
      <c r="DJ27" s="16"/>
      <c r="DK27" s="16"/>
      <c r="DL27" s="9">
        <f t="shared" si="42"/>
        <v>0</v>
      </c>
      <c r="DM27" s="16"/>
      <c r="DN27" s="16"/>
      <c r="DO27" s="16"/>
      <c r="DP27" s="9">
        <f t="shared" si="43"/>
        <v>0</v>
      </c>
      <c r="DQ27" s="16"/>
      <c r="DR27" s="16"/>
      <c r="DS27" s="16"/>
      <c r="DT27" s="9">
        <f t="shared" si="44"/>
        <v>0</v>
      </c>
      <c r="DU27" s="16"/>
      <c r="DV27" s="16"/>
      <c r="DW27" s="16"/>
      <c r="DX27" s="9">
        <f t="shared" si="45"/>
        <v>0</v>
      </c>
      <c r="DY27" s="16"/>
      <c r="DZ27" s="16"/>
      <c r="EA27" s="16"/>
      <c r="EB27" s="9">
        <f t="shared" si="46"/>
        <v>0</v>
      </c>
      <c r="EC27" s="16"/>
      <c r="ED27" s="16"/>
      <c r="EE27" s="16"/>
      <c r="EF27" s="9">
        <f t="shared" si="47"/>
        <v>0</v>
      </c>
      <c r="EG27" s="16"/>
      <c r="EH27" s="16"/>
      <c r="EI27" s="16"/>
      <c r="EJ27" s="9">
        <f t="shared" si="48"/>
        <v>0</v>
      </c>
      <c r="EK27" s="16"/>
      <c r="EL27" s="16"/>
      <c r="EM27" s="16"/>
      <c r="EN27" s="9">
        <f t="shared" si="49"/>
        <v>0</v>
      </c>
      <c r="EO27" s="16"/>
      <c r="EP27" s="16"/>
      <c r="EQ27" s="16"/>
      <c r="ER27" s="9">
        <f t="shared" si="50"/>
        <v>0</v>
      </c>
      <c r="ES27" s="16"/>
      <c r="ET27" s="16"/>
      <c r="EU27" s="16"/>
      <c r="EV27" s="9">
        <f t="shared" si="51"/>
        <v>0</v>
      </c>
      <c r="EW27" s="16"/>
      <c r="EX27" s="16"/>
      <c r="EY27" s="16"/>
      <c r="EZ27" s="9">
        <f t="shared" si="52"/>
        <v>0</v>
      </c>
      <c r="FA27" s="16"/>
      <c r="FB27" s="16"/>
      <c r="FC27" s="16"/>
      <c r="FD27" s="9">
        <f t="shared" si="53"/>
        <v>0</v>
      </c>
      <c r="FE27" s="16"/>
      <c r="FF27" s="16"/>
      <c r="FG27" s="16"/>
      <c r="FH27" s="9">
        <f t="shared" si="54"/>
        <v>0</v>
      </c>
      <c r="FI27" s="16"/>
      <c r="FJ27" s="16"/>
      <c r="FK27" s="16"/>
      <c r="FL27" s="9">
        <f t="shared" si="55"/>
        <v>0</v>
      </c>
      <c r="FM27" s="16"/>
      <c r="FN27" s="16"/>
      <c r="FO27" s="16"/>
      <c r="FP27" s="9">
        <f t="shared" si="56"/>
        <v>0</v>
      </c>
      <c r="FQ27" s="16"/>
      <c r="FR27" s="16"/>
      <c r="FS27" s="16"/>
      <c r="FT27" s="9">
        <f t="shared" si="57"/>
        <v>0</v>
      </c>
      <c r="FU27" s="16"/>
      <c r="FV27" s="16"/>
      <c r="FW27" s="16"/>
      <c r="FX27" s="9">
        <f t="shared" si="58"/>
        <v>0</v>
      </c>
      <c r="FY27" s="16"/>
      <c r="FZ27" s="16"/>
      <c r="GA27" s="16"/>
      <c r="GB27" s="9">
        <f t="shared" si="59"/>
        <v>0</v>
      </c>
      <c r="GC27" s="16"/>
      <c r="GD27" s="16"/>
      <c r="GE27" s="16"/>
      <c r="GF27" s="9">
        <f t="shared" si="60"/>
        <v>0</v>
      </c>
      <c r="GG27" s="16"/>
      <c r="GH27" s="16"/>
      <c r="GI27" s="16"/>
      <c r="GJ27" s="9">
        <f t="shared" si="61"/>
        <v>0</v>
      </c>
      <c r="GK27" s="16"/>
      <c r="GL27" s="16"/>
      <c r="GM27" s="16"/>
      <c r="GN27" s="9">
        <f t="shared" si="62"/>
        <v>0</v>
      </c>
      <c r="GO27" s="16"/>
      <c r="GP27" s="16"/>
      <c r="GQ27" s="16"/>
      <c r="GR27" s="9">
        <f t="shared" si="63"/>
        <v>0</v>
      </c>
      <c r="GS27" s="16"/>
      <c r="GT27" s="16"/>
      <c r="GU27" s="16"/>
      <c r="GV27" s="9">
        <f t="shared" si="64"/>
        <v>0</v>
      </c>
      <c r="GW27" s="16"/>
      <c r="GX27" s="16"/>
      <c r="GY27" s="16"/>
      <c r="GZ27" s="9">
        <f t="shared" si="65"/>
        <v>0</v>
      </c>
      <c r="HA27" s="16"/>
      <c r="HB27" s="16"/>
      <c r="HC27" s="16"/>
      <c r="HD27" s="9">
        <f t="shared" si="66"/>
        <v>0</v>
      </c>
      <c r="HE27" s="16"/>
      <c r="HF27" s="16"/>
      <c r="HG27" s="16"/>
      <c r="HH27" s="9">
        <f t="shared" si="67"/>
        <v>0</v>
      </c>
      <c r="HI27" s="16"/>
      <c r="HJ27" s="16"/>
      <c r="HK27" s="16"/>
      <c r="HL27" s="9">
        <f t="shared" si="68"/>
        <v>0</v>
      </c>
      <c r="HM27" s="16"/>
      <c r="HN27" s="16"/>
      <c r="HO27" s="16"/>
      <c r="HP27" s="9">
        <f t="shared" si="69"/>
        <v>0</v>
      </c>
      <c r="HQ27" s="16"/>
      <c r="HR27" s="16"/>
      <c r="HS27" s="16"/>
      <c r="HT27" s="9">
        <f t="shared" si="70"/>
        <v>0</v>
      </c>
      <c r="HU27" s="16"/>
      <c r="HV27" s="16"/>
      <c r="HW27" s="16"/>
      <c r="HX27" s="9">
        <f t="shared" si="71"/>
        <v>0</v>
      </c>
    </row>
    <row r="28" spans="1:232" x14ac:dyDescent="0.25">
      <c r="A28" s="13">
        <f t="shared" si="72"/>
        <v>22</v>
      </c>
      <c r="B28" s="20" t="s">
        <v>579</v>
      </c>
      <c r="C28" s="21" t="s">
        <v>580</v>
      </c>
      <c r="D28" s="22" t="s">
        <v>70</v>
      </c>
      <c r="E28" s="13">
        <f t="shared" si="0"/>
        <v>0</v>
      </c>
      <c r="F28" s="13">
        <f t="shared" si="1"/>
        <v>0</v>
      </c>
      <c r="G28" s="13">
        <f t="shared" si="2"/>
        <v>3</v>
      </c>
      <c r="H28" s="17">
        <f t="shared" si="3"/>
        <v>3</v>
      </c>
      <c r="I28" s="13">
        <f t="shared" si="4"/>
        <v>0</v>
      </c>
      <c r="J28" s="13">
        <f t="shared" si="5"/>
        <v>0</v>
      </c>
      <c r="K28" s="13">
        <f t="shared" si="6"/>
        <v>1</v>
      </c>
      <c r="L28" s="18">
        <f t="shared" si="7"/>
        <v>1</v>
      </c>
      <c r="M28" s="13">
        <f t="shared" si="8"/>
        <v>0</v>
      </c>
      <c r="N28" s="13">
        <f t="shared" si="9"/>
        <v>0</v>
      </c>
      <c r="O28" s="13">
        <f t="shared" si="10"/>
        <v>2</v>
      </c>
      <c r="P28" s="18">
        <f t="shared" si="11"/>
        <v>2</v>
      </c>
      <c r="Q28" s="13">
        <f t="shared" si="12"/>
        <v>0</v>
      </c>
      <c r="R28" s="13">
        <f t="shared" si="13"/>
        <v>0</v>
      </c>
      <c r="S28" s="13">
        <f t="shared" si="14"/>
        <v>0</v>
      </c>
      <c r="T28" s="18">
        <f t="shared" si="15"/>
        <v>0</v>
      </c>
      <c r="U28" s="13">
        <f t="shared" si="16"/>
        <v>0</v>
      </c>
      <c r="V28" s="13">
        <f t="shared" si="17"/>
        <v>0</v>
      </c>
      <c r="W28" s="13">
        <f t="shared" si="18"/>
        <v>0</v>
      </c>
      <c r="X28" s="18">
        <f t="shared" si="19"/>
        <v>0</v>
      </c>
      <c r="Y28" s="19"/>
      <c r="Z28" s="16"/>
      <c r="AA28" s="16"/>
      <c r="AB28" s="9">
        <f t="shared" si="20"/>
        <v>0</v>
      </c>
      <c r="AC28" s="16"/>
      <c r="AD28" s="16"/>
      <c r="AE28" s="16"/>
      <c r="AF28" s="9">
        <f t="shared" si="21"/>
        <v>0</v>
      </c>
      <c r="AG28" s="16"/>
      <c r="AH28" s="16"/>
      <c r="AI28" s="16"/>
      <c r="AJ28" s="9">
        <f t="shared" si="22"/>
        <v>0</v>
      </c>
      <c r="AK28" s="16"/>
      <c r="AL28" s="16"/>
      <c r="AM28" s="16"/>
      <c r="AN28" s="9">
        <f t="shared" si="23"/>
        <v>0</v>
      </c>
      <c r="AO28" s="16"/>
      <c r="AP28" s="16"/>
      <c r="AQ28" s="16"/>
      <c r="AR28" s="9">
        <f t="shared" si="24"/>
        <v>0</v>
      </c>
      <c r="AS28" s="16"/>
      <c r="AT28" s="16"/>
      <c r="AU28" s="16"/>
      <c r="AV28" s="9">
        <f t="shared" si="25"/>
        <v>0</v>
      </c>
      <c r="AW28" s="16"/>
      <c r="AX28" s="16"/>
      <c r="AY28" s="16"/>
      <c r="AZ28" s="9">
        <f t="shared" si="26"/>
        <v>0</v>
      </c>
      <c r="BA28" s="16"/>
      <c r="BB28" s="16"/>
      <c r="BC28" s="16"/>
      <c r="BD28" s="9">
        <f t="shared" si="27"/>
        <v>0</v>
      </c>
      <c r="BE28" s="16"/>
      <c r="BF28" s="16"/>
      <c r="BG28" s="16"/>
      <c r="BH28" s="9">
        <f t="shared" si="28"/>
        <v>0</v>
      </c>
      <c r="BI28" s="16"/>
      <c r="BJ28" s="16"/>
      <c r="BK28" s="16"/>
      <c r="BL28" s="9">
        <f t="shared" si="29"/>
        <v>0</v>
      </c>
      <c r="BM28" s="16"/>
      <c r="BN28" s="16"/>
      <c r="BO28" s="16"/>
      <c r="BP28" s="9">
        <f t="shared" si="30"/>
        <v>0</v>
      </c>
      <c r="BQ28" s="16"/>
      <c r="BR28" s="16"/>
      <c r="BS28" s="16"/>
      <c r="BT28" s="9">
        <f t="shared" si="31"/>
        <v>0</v>
      </c>
      <c r="BU28" s="16"/>
      <c r="BV28" s="16"/>
      <c r="BW28" s="16"/>
      <c r="BX28" s="9">
        <f t="shared" si="32"/>
        <v>0</v>
      </c>
      <c r="BY28" s="16"/>
      <c r="BZ28" s="16"/>
      <c r="CA28" s="16"/>
      <c r="CB28" s="9">
        <f t="shared" si="33"/>
        <v>0</v>
      </c>
      <c r="CC28" s="16"/>
      <c r="CD28" s="16"/>
      <c r="CE28" s="16"/>
      <c r="CF28" s="9">
        <f t="shared" si="34"/>
        <v>0</v>
      </c>
      <c r="CG28" s="16"/>
      <c r="CH28" s="16"/>
      <c r="CI28" s="16"/>
      <c r="CJ28" s="9">
        <f t="shared" si="35"/>
        <v>0</v>
      </c>
      <c r="CK28" s="16"/>
      <c r="CL28" s="16"/>
      <c r="CM28" s="16">
        <v>1</v>
      </c>
      <c r="CN28" s="9">
        <f t="shared" si="36"/>
        <v>1</v>
      </c>
      <c r="CO28" s="16"/>
      <c r="CP28" s="16"/>
      <c r="CQ28" s="16">
        <v>1</v>
      </c>
      <c r="CR28" s="9">
        <f t="shared" si="37"/>
        <v>1</v>
      </c>
      <c r="CS28" s="16"/>
      <c r="CT28" s="16"/>
      <c r="CU28" s="16"/>
      <c r="CV28" s="9">
        <f t="shared" si="38"/>
        <v>0</v>
      </c>
      <c r="CW28" s="16"/>
      <c r="CX28" s="16"/>
      <c r="CY28" s="16"/>
      <c r="CZ28" s="9">
        <f t="shared" si="39"/>
        <v>0</v>
      </c>
      <c r="DA28" s="16"/>
      <c r="DB28" s="16"/>
      <c r="DC28" s="16"/>
      <c r="DD28" s="9">
        <f t="shared" si="40"/>
        <v>0</v>
      </c>
      <c r="DE28" s="16"/>
      <c r="DF28" s="16"/>
      <c r="DG28" s="16">
        <v>1</v>
      </c>
      <c r="DH28" s="9">
        <f t="shared" si="41"/>
        <v>1</v>
      </c>
      <c r="DI28" s="16"/>
      <c r="DJ28" s="16"/>
      <c r="DK28" s="16"/>
      <c r="DL28" s="9">
        <f t="shared" si="42"/>
        <v>0</v>
      </c>
      <c r="DM28" s="16"/>
      <c r="DN28" s="16"/>
      <c r="DO28" s="16"/>
      <c r="DP28" s="9">
        <f t="shared" si="43"/>
        <v>0</v>
      </c>
      <c r="DQ28" s="16"/>
      <c r="DR28" s="16"/>
      <c r="DS28" s="16"/>
      <c r="DT28" s="9">
        <f t="shared" si="44"/>
        <v>0</v>
      </c>
      <c r="DU28" s="16"/>
      <c r="DV28" s="16"/>
      <c r="DW28" s="16"/>
      <c r="DX28" s="9">
        <f t="shared" si="45"/>
        <v>0</v>
      </c>
      <c r="DY28" s="16"/>
      <c r="DZ28" s="16"/>
      <c r="EA28" s="16"/>
      <c r="EB28" s="9">
        <f t="shared" si="46"/>
        <v>0</v>
      </c>
      <c r="EC28" s="16"/>
      <c r="ED28" s="16"/>
      <c r="EE28" s="16"/>
      <c r="EF28" s="9">
        <f t="shared" si="47"/>
        <v>0</v>
      </c>
      <c r="EG28" s="16"/>
      <c r="EH28" s="16"/>
      <c r="EI28" s="16"/>
      <c r="EJ28" s="9">
        <f t="shared" si="48"/>
        <v>0</v>
      </c>
      <c r="EK28" s="16"/>
      <c r="EL28" s="16"/>
      <c r="EM28" s="16"/>
      <c r="EN28" s="9">
        <f t="shared" si="49"/>
        <v>0</v>
      </c>
      <c r="EO28" s="16"/>
      <c r="EP28" s="16"/>
      <c r="EQ28" s="16"/>
      <c r="ER28" s="9">
        <f t="shared" si="50"/>
        <v>0</v>
      </c>
      <c r="ES28" s="16"/>
      <c r="ET28" s="16"/>
      <c r="EU28" s="16"/>
      <c r="EV28" s="9">
        <f t="shared" si="51"/>
        <v>0</v>
      </c>
      <c r="EW28" s="16"/>
      <c r="EX28" s="16"/>
      <c r="EY28" s="16"/>
      <c r="EZ28" s="9">
        <f t="shared" si="52"/>
        <v>0</v>
      </c>
      <c r="FA28" s="16"/>
      <c r="FB28" s="16"/>
      <c r="FC28" s="16"/>
      <c r="FD28" s="9">
        <f t="shared" si="53"/>
        <v>0</v>
      </c>
      <c r="FE28" s="16"/>
      <c r="FF28" s="16"/>
      <c r="FG28" s="16"/>
      <c r="FH28" s="9">
        <f t="shared" si="54"/>
        <v>0</v>
      </c>
      <c r="FI28" s="16"/>
      <c r="FJ28" s="16"/>
      <c r="FK28" s="16"/>
      <c r="FL28" s="9">
        <f t="shared" si="55"/>
        <v>0</v>
      </c>
      <c r="FM28" s="16"/>
      <c r="FN28" s="16"/>
      <c r="FO28" s="16"/>
      <c r="FP28" s="9">
        <f t="shared" si="56"/>
        <v>0</v>
      </c>
      <c r="FQ28" s="16"/>
      <c r="FR28" s="16"/>
      <c r="FS28" s="16"/>
      <c r="FT28" s="9">
        <f t="shared" si="57"/>
        <v>0</v>
      </c>
      <c r="FU28" s="16"/>
      <c r="FV28" s="16"/>
      <c r="FW28" s="16"/>
      <c r="FX28" s="9">
        <f t="shared" si="58"/>
        <v>0</v>
      </c>
      <c r="FY28" s="16"/>
      <c r="FZ28" s="16"/>
      <c r="GA28" s="16"/>
      <c r="GB28" s="9">
        <f t="shared" si="59"/>
        <v>0</v>
      </c>
      <c r="GC28" s="16"/>
      <c r="GD28" s="16"/>
      <c r="GE28" s="16"/>
      <c r="GF28" s="9">
        <f t="shared" si="60"/>
        <v>0</v>
      </c>
      <c r="GG28" s="16"/>
      <c r="GH28" s="16"/>
      <c r="GI28" s="16"/>
      <c r="GJ28" s="9">
        <f t="shared" si="61"/>
        <v>0</v>
      </c>
      <c r="GK28" s="16"/>
      <c r="GL28" s="16"/>
      <c r="GM28" s="16"/>
      <c r="GN28" s="9">
        <f t="shared" si="62"/>
        <v>0</v>
      </c>
      <c r="GO28" s="16"/>
      <c r="GP28" s="16"/>
      <c r="GQ28" s="16"/>
      <c r="GR28" s="9">
        <f t="shared" si="63"/>
        <v>0</v>
      </c>
      <c r="GS28" s="16"/>
      <c r="GT28" s="16"/>
      <c r="GU28" s="16"/>
      <c r="GV28" s="9">
        <f t="shared" si="64"/>
        <v>0</v>
      </c>
      <c r="GW28" s="16"/>
      <c r="GX28" s="16"/>
      <c r="GY28" s="16"/>
      <c r="GZ28" s="9">
        <f t="shared" si="65"/>
        <v>0</v>
      </c>
      <c r="HA28" s="16"/>
      <c r="HB28" s="16"/>
      <c r="HC28" s="16"/>
      <c r="HD28" s="9">
        <f t="shared" si="66"/>
        <v>0</v>
      </c>
      <c r="HE28" s="16"/>
      <c r="HF28" s="16"/>
      <c r="HG28" s="16"/>
      <c r="HH28" s="9">
        <f t="shared" si="67"/>
        <v>0</v>
      </c>
      <c r="HI28" s="16"/>
      <c r="HJ28" s="16"/>
      <c r="HK28" s="16"/>
      <c r="HL28" s="9">
        <f t="shared" si="68"/>
        <v>0</v>
      </c>
      <c r="HM28" s="16"/>
      <c r="HN28" s="16"/>
      <c r="HO28" s="16"/>
      <c r="HP28" s="9">
        <f t="shared" si="69"/>
        <v>0</v>
      </c>
      <c r="HQ28" s="16"/>
      <c r="HR28" s="16"/>
      <c r="HS28" s="16"/>
      <c r="HT28" s="9">
        <f t="shared" si="70"/>
        <v>0</v>
      </c>
      <c r="HU28" s="16"/>
      <c r="HV28" s="16"/>
      <c r="HW28" s="16"/>
      <c r="HX28" s="9">
        <f t="shared" si="71"/>
        <v>0</v>
      </c>
    </row>
    <row r="29" spans="1:232" x14ac:dyDescent="0.25">
      <c r="A29" s="13">
        <f t="shared" si="72"/>
        <v>23</v>
      </c>
      <c r="B29" s="15" t="s">
        <v>785</v>
      </c>
      <c r="C29" s="15" t="s">
        <v>112</v>
      </c>
      <c r="D29" s="16" t="s">
        <v>65</v>
      </c>
      <c r="E29" s="13">
        <f t="shared" si="0"/>
        <v>0</v>
      </c>
      <c r="F29" s="13">
        <f t="shared" si="1"/>
        <v>0</v>
      </c>
      <c r="G29" s="13">
        <f t="shared" si="2"/>
        <v>3</v>
      </c>
      <c r="H29" s="17">
        <f t="shared" si="3"/>
        <v>3</v>
      </c>
      <c r="I29" s="13">
        <f t="shared" si="4"/>
        <v>0</v>
      </c>
      <c r="J29" s="13">
        <f t="shared" si="5"/>
        <v>0</v>
      </c>
      <c r="K29" s="13">
        <f t="shared" si="6"/>
        <v>1</v>
      </c>
      <c r="L29" s="18">
        <f t="shared" si="7"/>
        <v>1</v>
      </c>
      <c r="M29" s="13">
        <f t="shared" si="8"/>
        <v>0</v>
      </c>
      <c r="N29" s="13">
        <f t="shared" si="9"/>
        <v>0</v>
      </c>
      <c r="O29" s="13">
        <f t="shared" si="10"/>
        <v>2</v>
      </c>
      <c r="P29" s="18">
        <f t="shared" si="11"/>
        <v>2</v>
      </c>
      <c r="Q29" s="13">
        <f t="shared" si="12"/>
        <v>0</v>
      </c>
      <c r="R29" s="13">
        <f t="shared" si="13"/>
        <v>0</v>
      </c>
      <c r="S29" s="13">
        <f t="shared" si="14"/>
        <v>0</v>
      </c>
      <c r="T29" s="18">
        <f t="shared" si="15"/>
        <v>0</v>
      </c>
      <c r="U29" s="13">
        <f t="shared" si="16"/>
        <v>0</v>
      </c>
      <c r="V29" s="13">
        <f t="shared" si="17"/>
        <v>0</v>
      </c>
      <c r="W29" s="13">
        <f t="shared" si="18"/>
        <v>0</v>
      </c>
      <c r="X29" s="18">
        <f t="shared" si="19"/>
        <v>0</v>
      </c>
      <c r="Y29" s="19"/>
      <c r="Z29" s="16"/>
      <c r="AA29" s="16"/>
      <c r="AB29" s="9">
        <f t="shared" si="20"/>
        <v>0</v>
      </c>
      <c r="AC29" s="16"/>
      <c r="AD29" s="16"/>
      <c r="AE29" s="16"/>
      <c r="AF29" s="9">
        <f t="shared" si="21"/>
        <v>0</v>
      </c>
      <c r="AG29" s="16"/>
      <c r="AH29" s="16"/>
      <c r="AI29" s="16"/>
      <c r="AJ29" s="9">
        <f t="shared" si="22"/>
        <v>0</v>
      </c>
      <c r="AK29" s="16"/>
      <c r="AL29" s="16"/>
      <c r="AM29" s="16"/>
      <c r="AN29" s="9">
        <f t="shared" si="23"/>
        <v>0</v>
      </c>
      <c r="AO29" s="16"/>
      <c r="AP29" s="16"/>
      <c r="AQ29" s="16"/>
      <c r="AR29" s="9">
        <f t="shared" si="24"/>
        <v>0</v>
      </c>
      <c r="AS29" s="16"/>
      <c r="AT29" s="16"/>
      <c r="AU29" s="16"/>
      <c r="AV29" s="9">
        <f t="shared" si="25"/>
        <v>0</v>
      </c>
      <c r="AW29" s="16"/>
      <c r="AX29" s="16"/>
      <c r="AY29" s="16"/>
      <c r="AZ29" s="9">
        <f t="shared" si="26"/>
        <v>0</v>
      </c>
      <c r="BA29" s="16"/>
      <c r="BB29" s="16"/>
      <c r="BC29" s="16"/>
      <c r="BD29" s="9">
        <f t="shared" si="27"/>
        <v>0</v>
      </c>
      <c r="BE29" s="16"/>
      <c r="BF29" s="16"/>
      <c r="BG29" s="16"/>
      <c r="BH29" s="9">
        <f t="shared" si="28"/>
        <v>0</v>
      </c>
      <c r="BI29" s="16"/>
      <c r="BJ29" s="16"/>
      <c r="BK29" s="16"/>
      <c r="BL29" s="9">
        <f t="shared" si="29"/>
        <v>0</v>
      </c>
      <c r="BM29" s="16"/>
      <c r="BN29" s="16"/>
      <c r="BO29" s="16"/>
      <c r="BP29" s="9">
        <f t="shared" si="30"/>
        <v>0</v>
      </c>
      <c r="BQ29" s="16"/>
      <c r="BR29" s="16"/>
      <c r="BS29" s="16"/>
      <c r="BT29" s="9">
        <f t="shared" si="31"/>
        <v>0</v>
      </c>
      <c r="BU29" s="16"/>
      <c r="BV29" s="16"/>
      <c r="BW29" s="16"/>
      <c r="BX29" s="9">
        <f t="shared" si="32"/>
        <v>0</v>
      </c>
      <c r="BY29" s="16"/>
      <c r="BZ29" s="16"/>
      <c r="CA29" s="16"/>
      <c r="CB29" s="9">
        <f t="shared" si="33"/>
        <v>0</v>
      </c>
      <c r="CC29" s="16"/>
      <c r="CD29" s="16"/>
      <c r="CE29" s="16"/>
      <c r="CF29" s="9">
        <f t="shared" si="34"/>
        <v>0</v>
      </c>
      <c r="CG29" s="16"/>
      <c r="CH29" s="16"/>
      <c r="CI29" s="16"/>
      <c r="CJ29" s="9">
        <f t="shared" si="35"/>
        <v>0</v>
      </c>
      <c r="CK29" s="16"/>
      <c r="CL29" s="16"/>
      <c r="CM29" s="16">
        <v>1</v>
      </c>
      <c r="CN29" s="9">
        <f t="shared" si="36"/>
        <v>1</v>
      </c>
      <c r="CO29" s="16"/>
      <c r="CP29" s="16"/>
      <c r="CQ29" s="16">
        <v>1</v>
      </c>
      <c r="CR29" s="9">
        <f t="shared" si="37"/>
        <v>1</v>
      </c>
      <c r="CS29" s="16"/>
      <c r="CT29" s="16"/>
      <c r="CU29" s="16"/>
      <c r="CV29" s="9">
        <f t="shared" si="38"/>
        <v>0</v>
      </c>
      <c r="CW29" s="16"/>
      <c r="CX29" s="16"/>
      <c r="CY29" s="16"/>
      <c r="CZ29" s="9">
        <f t="shared" si="39"/>
        <v>0</v>
      </c>
      <c r="DA29" s="16"/>
      <c r="DB29" s="16"/>
      <c r="DC29" s="16"/>
      <c r="DD29" s="9">
        <f t="shared" si="40"/>
        <v>0</v>
      </c>
      <c r="DE29" s="16"/>
      <c r="DF29" s="16"/>
      <c r="DG29" s="16"/>
      <c r="DH29" s="9">
        <f t="shared" si="41"/>
        <v>0</v>
      </c>
      <c r="DI29" s="16"/>
      <c r="DJ29" s="16"/>
      <c r="DK29" s="16"/>
      <c r="DL29" s="9">
        <f t="shared" si="42"/>
        <v>0</v>
      </c>
      <c r="DM29" s="16"/>
      <c r="DN29" s="16"/>
      <c r="DO29" s="16"/>
      <c r="DP29" s="9">
        <f t="shared" si="43"/>
        <v>0</v>
      </c>
      <c r="DQ29" s="16"/>
      <c r="DR29" s="16"/>
      <c r="DS29" s="16"/>
      <c r="DT29" s="9">
        <f t="shared" si="44"/>
        <v>0</v>
      </c>
      <c r="DU29" s="16"/>
      <c r="DV29" s="16"/>
      <c r="DW29" s="16">
        <v>1</v>
      </c>
      <c r="DX29" s="9">
        <f t="shared" si="45"/>
        <v>1</v>
      </c>
      <c r="DY29" s="16"/>
      <c r="DZ29" s="16"/>
      <c r="EA29" s="16"/>
      <c r="EB29" s="9">
        <f t="shared" si="46"/>
        <v>0</v>
      </c>
      <c r="EC29" s="16"/>
      <c r="ED29" s="16"/>
      <c r="EE29" s="16"/>
      <c r="EF29" s="9">
        <f t="shared" si="47"/>
        <v>0</v>
      </c>
      <c r="EG29" s="16"/>
      <c r="EH29" s="16"/>
      <c r="EI29" s="16"/>
      <c r="EJ29" s="9">
        <f t="shared" si="48"/>
        <v>0</v>
      </c>
      <c r="EK29" s="16"/>
      <c r="EL29" s="16"/>
      <c r="EM29" s="16"/>
      <c r="EN29" s="9">
        <f t="shared" si="49"/>
        <v>0</v>
      </c>
      <c r="EO29" s="16"/>
      <c r="EP29" s="16"/>
      <c r="EQ29" s="16"/>
      <c r="ER29" s="9">
        <f t="shared" si="50"/>
        <v>0</v>
      </c>
      <c r="ES29" s="16"/>
      <c r="ET29" s="16"/>
      <c r="EU29" s="16"/>
      <c r="EV29" s="9">
        <f t="shared" si="51"/>
        <v>0</v>
      </c>
      <c r="EW29" s="16"/>
      <c r="EX29" s="16"/>
      <c r="EY29" s="16"/>
      <c r="EZ29" s="9">
        <f t="shared" si="52"/>
        <v>0</v>
      </c>
      <c r="FA29" s="16"/>
      <c r="FB29" s="16"/>
      <c r="FC29" s="16"/>
      <c r="FD29" s="9">
        <f t="shared" si="53"/>
        <v>0</v>
      </c>
      <c r="FE29" s="16"/>
      <c r="FF29" s="16"/>
      <c r="FG29" s="16"/>
      <c r="FH29" s="9">
        <f t="shared" si="54"/>
        <v>0</v>
      </c>
      <c r="FI29" s="16"/>
      <c r="FJ29" s="16"/>
      <c r="FK29" s="16"/>
      <c r="FL29" s="9">
        <f t="shared" si="55"/>
        <v>0</v>
      </c>
      <c r="FM29" s="16"/>
      <c r="FN29" s="16"/>
      <c r="FO29" s="16"/>
      <c r="FP29" s="9">
        <f t="shared" si="56"/>
        <v>0</v>
      </c>
      <c r="FQ29" s="16"/>
      <c r="FR29" s="16"/>
      <c r="FS29" s="16"/>
      <c r="FT29" s="9">
        <f t="shared" si="57"/>
        <v>0</v>
      </c>
      <c r="FU29" s="16"/>
      <c r="FV29" s="16"/>
      <c r="FW29" s="16"/>
      <c r="FX29" s="9">
        <f t="shared" si="58"/>
        <v>0</v>
      </c>
      <c r="FY29" s="16"/>
      <c r="FZ29" s="16"/>
      <c r="GA29" s="16"/>
      <c r="GB29" s="9">
        <f t="shared" si="59"/>
        <v>0</v>
      </c>
      <c r="GC29" s="16"/>
      <c r="GD29" s="16"/>
      <c r="GE29" s="16"/>
      <c r="GF29" s="9">
        <f t="shared" si="60"/>
        <v>0</v>
      </c>
      <c r="GG29" s="16"/>
      <c r="GH29" s="16"/>
      <c r="GI29" s="16"/>
      <c r="GJ29" s="9">
        <f t="shared" si="61"/>
        <v>0</v>
      </c>
      <c r="GK29" s="16"/>
      <c r="GL29" s="16"/>
      <c r="GM29" s="16"/>
      <c r="GN29" s="9">
        <f t="shared" si="62"/>
        <v>0</v>
      </c>
      <c r="GO29" s="16"/>
      <c r="GP29" s="16"/>
      <c r="GQ29" s="16"/>
      <c r="GR29" s="9">
        <f t="shared" si="63"/>
        <v>0</v>
      </c>
      <c r="GS29" s="16"/>
      <c r="GT29" s="16"/>
      <c r="GU29" s="16"/>
      <c r="GV29" s="9">
        <f t="shared" si="64"/>
        <v>0</v>
      </c>
      <c r="GW29" s="16"/>
      <c r="GX29" s="16"/>
      <c r="GY29" s="16"/>
      <c r="GZ29" s="9">
        <f t="shared" si="65"/>
        <v>0</v>
      </c>
      <c r="HA29" s="16"/>
      <c r="HB29" s="16"/>
      <c r="HC29" s="16"/>
      <c r="HD29" s="9">
        <f t="shared" si="66"/>
        <v>0</v>
      </c>
      <c r="HE29" s="16"/>
      <c r="HF29" s="16"/>
      <c r="HG29" s="16"/>
      <c r="HH29" s="9">
        <f t="shared" si="67"/>
        <v>0</v>
      </c>
      <c r="HI29" s="16"/>
      <c r="HJ29" s="16"/>
      <c r="HK29" s="16"/>
      <c r="HL29" s="9">
        <f t="shared" si="68"/>
        <v>0</v>
      </c>
      <c r="HM29" s="16"/>
      <c r="HN29" s="16"/>
      <c r="HO29" s="16"/>
      <c r="HP29" s="9">
        <f t="shared" si="69"/>
        <v>0</v>
      </c>
      <c r="HQ29" s="16"/>
      <c r="HR29" s="16"/>
      <c r="HS29" s="16"/>
      <c r="HT29" s="9">
        <f t="shared" si="70"/>
        <v>0</v>
      </c>
      <c r="HU29" s="16"/>
      <c r="HV29" s="16"/>
      <c r="HW29" s="16"/>
      <c r="HX29" s="9">
        <f t="shared" si="71"/>
        <v>0</v>
      </c>
    </row>
    <row r="30" spans="1:232" x14ac:dyDescent="0.25">
      <c r="A30" s="13">
        <f t="shared" si="72"/>
        <v>24</v>
      </c>
      <c r="B30" s="21" t="s">
        <v>516</v>
      </c>
      <c r="C30" s="21" t="s">
        <v>116</v>
      </c>
      <c r="D30" s="22" t="s">
        <v>67</v>
      </c>
      <c r="E30" s="13">
        <f t="shared" si="0"/>
        <v>0</v>
      </c>
      <c r="F30" s="13">
        <f t="shared" si="1"/>
        <v>1</v>
      </c>
      <c r="G30" s="13">
        <f t="shared" si="2"/>
        <v>0</v>
      </c>
      <c r="H30" s="17">
        <f t="shared" si="3"/>
        <v>2</v>
      </c>
      <c r="I30" s="13">
        <f t="shared" si="4"/>
        <v>0</v>
      </c>
      <c r="J30" s="13">
        <f t="shared" si="5"/>
        <v>0</v>
      </c>
      <c r="K30" s="13">
        <f t="shared" si="6"/>
        <v>0</v>
      </c>
      <c r="L30" s="18">
        <f t="shared" si="7"/>
        <v>0</v>
      </c>
      <c r="M30" s="13">
        <f t="shared" si="8"/>
        <v>0</v>
      </c>
      <c r="N30" s="13">
        <f t="shared" si="9"/>
        <v>1</v>
      </c>
      <c r="O30" s="13">
        <f t="shared" si="10"/>
        <v>0</v>
      </c>
      <c r="P30" s="18">
        <f t="shared" si="11"/>
        <v>2</v>
      </c>
      <c r="Q30" s="13">
        <f t="shared" si="12"/>
        <v>0</v>
      </c>
      <c r="R30" s="13">
        <f t="shared" si="13"/>
        <v>0</v>
      </c>
      <c r="S30" s="13">
        <f t="shared" si="14"/>
        <v>0</v>
      </c>
      <c r="T30" s="18">
        <f t="shared" si="15"/>
        <v>0</v>
      </c>
      <c r="U30" s="13">
        <f t="shared" si="16"/>
        <v>0</v>
      </c>
      <c r="V30" s="13">
        <f t="shared" si="17"/>
        <v>0</v>
      </c>
      <c r="W30" s="13">
        <f t="shared" si="18"/>
        <v>0</v>
      </c>
      <c r="X30" s="18">
        <f t="shared" si="19"/>
        <v>0</v>
      </c>
      <c r="Y30" s="19"/>
      <c r="Z30" s="16"/>
      <c r="AA30" s="16"/>
      <c r="AB30" s="9">
        <f t="shared" si="20"/>
        <v>0</v>
      </c>
      <c r="AC30" s="16"/>
      <c r="AD30" s="16"/>
      <c r="AE30" s="16"/>
      <c r="AF30" s="9">
        <f t="shared" si="21"/>
        <v>0</v>
      </c>
      <c r="AG30" s="16"/>
      <c r="AH30" s="16"/>
      <c r="AI30" s="16"/>
      <c r="AJ30" s="9">
        <f t="shared" si="22"/>
        <v>0</v>
      </c>
      <c r="AK30" s="16"/>
      <c r="AL30" s="16"/>
      <c r="AM30" s="16"/>
      <c r="AN30" s="9">
        <f t="shared" si="23"/>
        <v>0</v>
      </c>
      <c r="AO30" s="16"/>
      <c r="AP30" s="16"/>
      <c r="AQ30" s="16"/>
      <c r="AR30" s="9">
        <f t="shared" si="24"/>
        <v>0</v>
      </c>
      <c r="AS30" s="16"/>
      <c r="AT30" s="16"/>
      <c r="AU30" s="16"/>
      <c r="AV30" s="9">
        <f t="shared" si="25"/>
        <v>0</v>
      </c>
      <c r="AW30" s="16"/>
      <c r="AX30" s="16"/>
      <c r="AY30" s="16"/>
      <c r="AZ30" s="9">
        <f t="shared" si="26"/>
        <v>0</v>
      </c>
      <c r="BA30" s="16"/>
      <c r="BB30" s="16"/>
      <c r="BC30" s="16"/>
      <c r="BD30" s="9">
        <f t="shared" si="27"/>
        <v>0</v>
      </c>
      <c r="BE30" s="16"/>
      <c r="BF30" s="16"/>
      <c r="BG30" s="16"/>
      <c r="BH30" s="9">
        <f t="shared" si="28"/>
        <v>0</v>
      </c>
      <c r="BI30" s="16"/>
      <c r="BJ30" s="16"/>
      <c r="BK30" s="16"/>
      <c r="BL30" s="9">
        <f t="shared" si="29"/>
        <v>0</v>
      </c>
      <c r="BM30" s="16"/>
      <c r="BN30" s="16"/>
      <c r="BO30" s="16"/>
      <c r="BP30" s="9">
        <f t="shared" si="30"/>
        <v>0</v>
      </c>
      <c r="BQ30" s="16"/>
      <c r="BR30" s="16"/>
      <c r="BS30" s="16"/>
      <c r="BT30" s="9">
        <f t="shared" si="31"/>
        <v>0</v>
      </c>
      <c r="BU30" s="16"/>
      <c r="BV30" s="16"/>
      <c r="BW30" s="16"/>
      <c r="BX30" s="9">
        <f t="shared" si="32"/>
        <v>0</v>
      </c>
      <c r="BY30" s="16"/>
      <c r="BZ30" s="16"/>
      <c r="CA30" s="16"/>
      <c r="CB30" s="9">
        <f t="shared" si="33"/>
        <v>0</v>
      </c>
      <c r="CC30" s="16"/>
      <c r="CD30" s="16"/>
      <c r="CE30" s="16"/>
      <c r="CF30" s="9">
        <f t="shared" si="34"/>
        <v>0</v>
      </c>
      <c r="CG30" s="16"/>
      <c r="CH30" s="16"/>
      <c r="CI30" s="16"/>
      <c r="CJ30" s="9">
        <f t="shared" si="35"/>
        <v>0</v>
      </c>
      <c r="CK30" s="16"/>
      <c r="CL30" s="16"/>
      <c r="CM30" s="16"/>
      <c r="CN30" s="9">
        <f t="shared" si="36"/>
        <v>0</v>
      </c>
      <c r="CO30" s="16"/>
      <c r="CP30" s="16"/>
      <c r="CQ30" s="16"/>
      <c r="CR30" s="9">
        <f t="shared" si="37"/>
        <v>0</v>
      </c>
      <c r="CS30" s="16"/>
      <c r="CT30" s="16"/>
      <c r="CU30" s="16"/>
      <c r="CV30" s="9">
        <f t="shared" si="38"/>
        <v>0</v>
      </c>
      <c r="CW30" s="16"/>
      <c r="CX30" s="16"/>
      <c r="CY30" s="16"/>
      <c r="CZ30" s="9">
        <f t="shared" si="39"/>
        <v>0</v>
      </c>
      <c r="DA30" s="16"/>
      <c r="DB30" s="16"/>
      <c r="DC30" s="16"/>
      <c r="DD30" s="9">
        <f t="shared" si="40"/>
        <v>0</v>
      </c>
      <c r="DE30" s="16"/>
      <c r="DF30" s="16"/>
      <c r="DG30" s="16"/>
      <c r="DH30" s="9">
        <f t="shared" si="41"/>
        <v>0</v>
      </c>
      <c r="DI30" s="16"/>
      <c r="DJ30" s="16"/>
      <c r="DK30" s="16"/>
      <c r="DL30" s="9">
        <f t="shared" si="42"/>
        <v>0</v>
      </c>
      <c r="DM30" s="16"/>
      <c r="DN30" s="16"/>
      <c r="DO30" s="16"/>
      <c r="DP30" s="9">
        <f t="shared" si="43"/>
        <v>0</v>
      </c>
      <c r="DQ30" s="16"/>
      <c r="DR30" s="16"/>
      <c r="DS30" s="16"/>
      <c r="DT30" s="9">
        <f t="shared" si="44"/>
        <v>0</v>
      </c>
      <c r="DU30" s="16"/>
      <c r="DV30" s="16">
        <v>1</v>
      </c>
      <c r="DW30" s="16"/>
      <c r="DX30" s="9">
        <f t="shared" si="45"/>
        <v>2</v>
      </c>
      <c r="DY30" s="16"/>
      <c r="DZ30" s="16"/>
      <c r="EA30" s="16"/>
      <c r="EB30" s="9">
        <f t="shared" si="46"/>
        <v>0</v>
      </c>
      <c r="EC30" s="16"/>
      <c r="ED30" s="16"/>
      <c r="EE30" s="16"/>
      <c r="EF30" s="9">
        <f t="shared" si="47"/>
        <v>0</v>
      </c>
      <c r="EG30" s="16"/>
      <c r="EH30" s="16"/>
      <c r="EI30" s="16"/>
      <c r="EJ30" s="9">
        <f t="shared" si="48"/>
        <v>0</v>
      </c>
      <c r="EK30" s="16"/>
      <c r="EL30" s="16"/>
      <c r="EM30" s="16"/>
      <c r="EN30" s="9">
        <f t="shared" si="49"/>
        <v>0</v>
      </c>
      <c r="EO30" s="16"/>
      <c r="EP30" s="16"/>
      <c r="EQ30" s="16"/>
      <c r="ER30" s="9">
        <f t="shared" si="50"/>
        <v>0</v>
      </c>
      <c r="ES30" s="16"/>
      <c r="ET30" s="16"/>
      <c r="EU30" s="16"/>
      <c r="EV30" s="9">
        <f t="shared" si="51"/>
        <v>0</v>
      </c>
      <c r="EW30" s="16"/>
      <c r="EX30" s="16"/>
      <c r="EY30" s="16"/>
      <c r="EZ30" s="9">
        <f t="shared" si="52"/>
        <v>0</v>
      </c>
      <c r="FA30" s="16"/>
      <c r="FB30" s="16"/>
      <c r="FC30" s="16"/>
      <c r="FD30" s="9">
        <f t="shared" si="53"/>
        <v>0</v>
      </c>
      <c r="FE30" s="16"/>
      <c r="FF30" s="16"/>
      <c r="FG30" s="16"/>
      <c r="FH30" s="9">
        <f t="shared" si="54"/>
        <v>0</v>
      </c>
      <c r="FI30" s="16"/>
      <c r="FJ30" s="16"/>
      <c r="FK30" s="16"/>
      <c r="FL30" s="9">
        <f t="shared" si="55"/>
        <v>0</v>
      </c>
      <c r="FM30" s="16"/>
      <c r="FN30" s="16"/>
      <c r="FO30" s="16"/>
      <c r="FP30" s="9">
        <f t="shared" si="56"/>
        <v>0</v>
      </c>
      <c r="FQ30" s="16"/>
      <c r="FR30" s="16"/>
      <c r="FS30" s="16"/>
      <c r="FT30" s="9">
        <f t="shared" si="57"/>
        <v>0</v>
      </c>
      <c r="FU30" s="16"/>
      <c r="FV30" s="16"/>
      <c r="FW30" s="16"/>
      <c r="FX30" s="9">
        <f t="shared" si="58"/>
        <v>0</v>
      </c>
      <c r="FY30" s="16"/>
      <c r="FZ30" s="16"/>
      <c r="GA30" s="16"/>
      <c r="GB30" s="9">
        <f t="shared" si="59"/>
        <v>0</v>
      </c>
      <c r="GC30" s="16"/>
      <c r="GD30" s="16"/>
      <c r="GE30" s="16"/>
      <c r="GF30" s="9">
        <f t="shared" si="60"/>
        <v>0</v>
      </c>
      <c r="GG30" s="16"/>
      <c r="GH30" s="16"/>
      <c r="GI30" s="16"/>
      <c r="GJ30" s="9">
        <f t="shared" si="61"/>
        <v>0</v>
      </c>
      <c r="GK30" s="16"/>
      <c r="GL30" s="16"/>
      <c r="GM30" s="16"/>
      <c r="GN30" s="9">
        <f t="shared" si="62"/>
        <v>0</v>
      </c>
      <c r="GO30" s="16"/>
      <c r="GP30" s="16"/>
      <c r="GQ30" s="16"/>
      <c r="GR30" s="9">
        <f t="shared" si="63"/>
        <v>0</v>
      </c>
      <c r="GS30" s="16"/>
      <c r="GT30" s="16"/>
      <c r="GU30" s="16"/>
      <c r="GV30" s="9">
        <f t="shared" si="64"/>
        <v>0</v>
      </c>
      <c r="GW30" s="16"/>
      <c r="GX30" s="16"/>
      <c r="GY30" s="16"/>
      <c r="GZ30" s="9">
        <f t="shared" si="65"/>
        <v>0</v>
      </c>
      <c r="HA30" s="16"/>
      <c r="HB30" s="16"/>
      <c r="HC30" s="16"/>
      <c r="HD30" s="9">
        <f t="shared" si="66"/>
        <v>0</v>
      </c>
      <c r="HE30" s="16"/>
      <c r="HF30" s="16"/>
      <c r="HG30" s="16"/>
      <c r="HH30" s="9">
        <f t="shared" si="67"/>
        <v>0</v>
      </c>
      <c r="HI30" s="16"/>
      <c r="HJ30" s="16"/>
      <c r="HK30" s="16"/>
      <c r="HL30" s="9">
        <f t="shared" si="68"/>
        <v>0</v>
      </c>
      <c r="HM30" s="16"/>
      <c r="HN30" s="16"/>
      <c r="HO30" s="16"/>
      <c r="HP30" s="9">
        <f t="shared" si="69"/>
        <v>0</v>
      </c>
      <c r="HQ30" s="16"/>
      <c r="HR30" s="16"/>
      <c r="HS30" s="16"/>
      <c r="HT30" s="9">
        <f t="shared" si="70"/>
        <v>0</v>
      </c>
      <c r="HU30" s="16"/>
      <c r="HV30" s="16"/>
      <c r="HW30" s="16"/>
      <c r="HX30" s="9">
        <f t="shared" si="71"/>
        <v>0</v>
      </c>
    </row>
    <row r="31" spans="1:232" x14ac:dyDescent="0.25">
      <c r="A31" s="13">
        <f t="shared" si="72"/>
        <v>25</v>
      </c>
      <c r="B31" s="20" t="s">
        <v>272</v>
      </c>
      <c r="C31" s="21" t="s">
        <v>615</v>
      </c>
      <c r="D31" s="22" t="s">
        <v>65</v>
      </c>
      <c r="E31" s="13">
        <f t="shared" si="0"/>
        <v>0</v>
      </c>
      <c r="F31" s="13">
        <f t="shared" si="1"/>
        <v>1</v>
      </c>
      <c r="G31" s="13">
        <f t="shared" si="2"/>
        <v>0</v>
      </c>
      <c r="H31" s="17">
        <f t="shared" si="3"/>
        <v>2</v>
      </c>
      <c r="I31" s="13">
        <f t="shared" si="4"/>
        <v>0</v>
      </c>
      <c r="J31" s="13">
        <f t="shared" si="5"/>
        <v>0</v>
      </c>
      <c r="K31" s="13">
        <f t="shared" si="6"/>
        <v>0</v>
      </c>
      <c r="L31" s="18">
        <f t="shared" si="7"/>
        <v>0</v>
      </c>
      <c r="M31" s="13">
        <f t="shared" si="8"/>
        <v>0</v>
      </c>
      <c r="N31" s="13">
        <f t="shared" si="9"/>
        <v>1</v>
      </c>
      <c r="O31" s="13">
        <f t="shared" si="10"/>
        <v>0</v>
      </c>
      <c r="P31" s="18">
        <f t="shared" si="11"/>
        <v>2</v>
      </c>
      <c r="Q31" s="13">
        <f t="shared" si="12"/>
        <v>0</v>
      </c>
      <c r="R31" s="13">
        <f t="shared" si="13"/>
        <v>0</v>
      </c>
      <c r="S31" s="13">
        <f t="shared" si="14"/>
        <v>0</v>
      </c>
      <c r="T31" s="18">
        <f t="shared" si="15"/>
        <v>0</v>
      </c>
      <c r="U31" s="13">
        <f t="shared" si="16"/>
        <v>0</v>
      </c>
      <c r="V31" s="13">
        <f t="shared" si="17"/>
        <v>0</v>
      </c>
      <c r="W31" s="13">
        <f t="shared" si="18"/>
        <v>0</v>
      </c>
      <c r="X31" s="18">
        <f t="shared" si="19"/>
        <v>0</v>
      </c>
      <c r="Y31" s="19"/>
      <c r="Z31" s="16"/>
      <c r="AA31" s="16"/>
      <c r="AB31" s="9">
        <f t="shared" si="20"/>
        <v>0</v>
      </c>
      <c r="AC31" s="16"/>
      <c r="AD31" s="16"/>
      <c r="AE31" s="16"/>
      <c r="AF31" s="9">
        <f t="shared" si="21"/>
        <v>0</v>
      </c>
      <c r="AG31" s="16"/>
      <c r="AH31" s="16"/>
      <c r="AI31" s="16"/>
      <c r="AJ31" s="9">
        <f t="shared" si="22"/>
        <v>0</v>
      </c>
      <c r="AK31" s="16"/>
      <c r="AL31" s="16"/>
      <c r="AM31" s="16"/>
      <c r="AN31" s="9">
        <f t="shared" si="23"/>
        <v>0</v>
      </c>
      <c r="AO31" s="16"/>
      <c r="AP31" s="16"/>
      <c r="AQ31" s="16"/>
      <c r="AR31" s="9">
        <f t="shared" si="24"/>
        <v>0</v>
      </c>
      <c r="AS31" s="16"/>
      <c r="AT31" s="16"/>
      <c r="AU31" s="16"/>
      <c r="AV31" s="9">
        <f t="shared" si="25"/>
        <v>0</v>
      </c>
      <c r="AW31" s="16"/>
      <c r="AX31" s="16"/>
      <c r="AY31" s="16"/>
      <c r="AZ31" s="9">
        <f t="shared" si="26"/>
        <v>0</v>
      </c>
      <c r="BA31" s="16"/>
      <c r="BB31" s="16"/>
      <c r="BC31" s="16"/>
      <c r="BD31" s="9">
        <f t="shared" si="27"/>
        <v>0</v>
      </c>
      <c r="BE31" s="16"/>
      <c r="BF31" s="16"/>
      <c r="BG31" s="16"/>
      <c r="BH31" s="9">
        <f t="shared" si="28"/>
        <v>0</v>
      </c>
      <c r="BI31" s="16"/>
      <c r="BJ31" s="16"/>
      <c r="BK31" s="16"/>
      <c r="BL31" s="9">
        <f t="shared" si="29"/>
        <v>0</v>
      </c>
      <c r="BM31" s="16"/>
      <c r="BN31" s="16"/>
      <c r="BO31" s="16"/>
      <c r="BP31" s="9">
        <f t="shared" si="30"/>
        <v>0</v>
      </c>
      <c r="BQ31" s="16"/>
      <c r="BR31" s="16"/>
      <c r="BS31" s="16"/>
      <c r="BT31" s="9">
        <f t="shared" si="31"/>
        <v>0</v>
      </c>
      <c r="BU31" s="16"/>
      <c r="BV31" s="16"/>
      <c r="BW31" s="16"/>
      <c r="BX31" s="9">
        <f t="shared" si="32"/>
        <v>0</v>
      </c>
      <c r="BY31" s="16"/>
      <c r="BZ31" s="16"/>
      <c r="CA31" s="16"/>
      <c r="CB31" s="9">
        <f t="shared" si="33"/>
        <v>0</v>
      </c>
      <c r="CC31" s="16"/>
      <c r="CD31" s="16"/>
      <c r="CE31" s="16"/>
      <c r="CF31" s="9">
        <f t="shared" si="34"/>
        <v>0</v>
      </c>
      <c r="CG31" s="16"/>
      <c r="CH31" s="16"/>
      <c r="CI31" s="16"/>
      <c r="CJ31" s="9">
        <f t="shared" si="35"/>
        <v>0</v>
      </c>
      <c r="CK31" s="16"/>
      <c r="CL31" s="16"/>
      <c r="CM31" s="16"/>
      <c r="CN31" s="9">
        <f t="shared" si="36"/>
        <v>0</v>
      </c>
      <c r="CO31" s="16"/>
      <c r="CP31" s="16"/>
      <c r="CQ31" s="16"/>
      <c r="CR31" s="9">
        <f t="shared" si="37"/>
        <v>0</v>
      </c>
      <c r="CS31" s="16"/>
      <c r="CT31" s="16"/>
      <c r="CU31" s="16"/>
      <c r="CV31" s="9">
        <f t="shared" si="38"/>
        <v>0</v>
      </c>
      <c r="CW31" s="16"/>
      <c r="CX31" s="16"/>
      <c r="CY31" s="16"/>
      <c r="CZ31" s="9">
        <f t="shared" si="39"/>
        <v>0</v>
      </c>
      <c r="DA31" s="16"/>
      <c r="DB31" s="16"/>
      <c r="DC31" s="16"/>
      <c r="DD31" s="9">
        <f t="shared" si="40"/>
        <v>0</v>
      </c>
      <c r="DE31" s="16"/>
      <c r="DF31" s="16">
        <v>1</v>
      </c>
      <c r="DG31" s="16"/>
      <c r="DH31" s="9">
        <f t="shared" si="41"/>
        <v>2</v>
      </c>
      <c r="DI31" s="16"/>
      <c r="DJ31" s="16"/>
      <c r="DK31" s="16"/>
      <c r="DL31" s="9">
        <f t="shared" si="42"/>
        <v>0</v>
      </c>
      <c r="DM31" s="16"/>
      <c r="DN31" s="16"/>
      <c r="DO31" s="16"/>
      <c r="DP31" s="9">
        <f t="shared" si="43"/>
        <v>0</v>
      </c>
      <c r="DQ31" s="16"/>
      <c r="DR31" s="16"/>
      <c r="DS31" s="16"/>
      <c r="DT31" s="9">
        <f t="shared" si="44"/>
        <v>0</v>
      </c>
      <c r="DU31" s="16"/>
      <c r="DV31" s="16"/>
      <c r="DW31" s="16"/>
      <c r="DX31" s="9">
        <f t="shared" si="45"/>
        <v>0</v>
      </c>
      <c r="DY31" s="16"/>
      <c r="DZ31" s="16"/>
      <c r="EA31" s="16"/>
      <c r="EB31" s="9">
        <f t="shared" si="46"/>
        <v>0</v>
      </c>
      <c r="EC31" s="16"/>
      <c r="ED31" s="16"/>
      <c r="EE31" s="16"/>
      <c r="EF31" s="9">
        <f t="shared" si="47"/>
        <v>0</v>
      </c>
      <c r="EG31" s="16"/>
      <c r="EH31" s="16"/>
      <c r="EI31" s="16"/>
      <c r="EJ31" s="9">
        <f t="shared" si="48"/>
        <v>0</v>
      </c>
      <c r="EK31" s="16"/>
      <c r="EL31" s="16"/>
      <c r="EM31" s="16"/>
      <c r="EN31" s="9">
        <f t="shared" si="49"/>
        <v>0</v>
      </c>
      <c r="EO31" s="16"/>
      <c r="EP31" s="16"/>
      <c r="EQ31" s="16"/>
      <c r="ER31" s="9">
        <f t="shared" si="50"/>
        <v>0</v>
      </c>
      <c r="ES31" s="16"/>
      <c r="ET31" s="16"/>
      <c r="EU31" s="16"/>
      <c r="EV31" s="9">
        <f t="shared" si="51"/>
        <v>0</v>
      </c>
      <c r="EW31" s="16"/>
      <c r="EX31" s="16"/>
      <c r="EY31" s="16"/>
      <c r="EZ31" s="9">
        <f t="shared" si="52"/>
        <v>0</v>
      </c>
      <c r="FA31" s="16"/>
      <c r="FB31" s="16"/>
      <c r="FC31" s="16"/>
      <c r="FD31" s="9">
        <f t="shared" si="53"/>
        <v>0</v>
      </c>
      <c r="FE31" s="16"/>
      <c r="FF31" s="16"/>
      <c r="FG31" s="16"/>
      <c r="FH31" s="9">
        <f t="shared" si="54"/>
        <v>0</v>
      </c>
      <c r="FI31" s="16"/>
      <c r="FJ31" s="16"/>
      <c r="FK31" s="16"/>
      <c r="FL31" s="9">
        <f t="shared" si="55"/>
        <v>0</v>
      </c>
      <c r="FM31" s="16"/>
      <c r="FN31" s="16"/>
      <c r="FO31" s="16"/>
      <c r="FP31" s="9">
        <f t="shared" si="56"/>
        <v>0</v>
      </c>
      <c r="FQ31" s="16"/>
      <c r="FR31" s="16"/>
      <c r="FS31" s="16"/>
      <c r="FT31" s="9">
        <f t="shared" si="57"/>
        <v>0</v>
      </c>
      <c r="FU31" s="16"/>
      <c r="FV31" s="16"/>
      <c r="FW31" s="16"/>
      <c r="FX31" s="9">
        <f t="shared" si="58"/>
        <v>0</v>
      </c>
      <c r="FY31" s="16"/>
      <c r="FZ31" s="16"/>
      <c r="GA31" s="16"/>
      <c r="GB31" s="9">
        <f t="shared" si="59"/>
        <v>0</v>
      </c>
      <c r="GC31" s="16"/>
      <c r="GD31" s="16"/>
      <c r="GE31" s="16"/>
      <c r="GF31" s="9">
        <f t="shared" si="60"/>
        <v>0</v>
      </c>
      <c r="GG31" s="16"/>
      <c r="GH31" s="16"/>
      <c r="GI31" s="16"/>
      <c r="GJ31" s="9">
        <f t="shared" si="61"/>
        <v>0</v>
      </c>
      <c r="GK31" s="16"/>
      <c r="GL31" s="16"/>
      <c r="GM31" s="16"/>
      <c r="GN31" s="9">
        <f t="shared" si="62"/>
        <v>0</v>
      </c>
      <c r="GO31" s="16"/>
      <c r="GP31" s="16"/>
      <c r="GQ31" s="16"/>
      <c r="GR31" s="9">
        <f t="shared" si="63"/>
        <v>0</v>
      </c>
      <c r="GS31" s="16"/>
      <c r="GT31" s="16"/>
      <c r="GU31" s="16"/>
      <c r="GV31" s="9">
        <f t="shared" si="64"/>
        <v>0</v>
      </c>
      <c r="GW31" s="16"/>
      <c r="GX31" s="16"/>
      <c r="GY31" s="16"/>
      <c r="GZ31" s="9">
        <f t="shared" si="65"/>
        <v>0</v>
      </c>
      <c r="HA31" s="16"/>
      <c r="HB31" s="16"/>
      <c r="HC31" s="16"/>
      <c r="HD31" s="9">
        <f t="shared" si="66"/>
        <v>0</v>
      </c>
      <c r="HE31" s="16"/>
      <c r="HF31" s="16"/>
      <c r="HG31" s="16"/>
      <c r="HH31" s="9">
        <f t="shared" si="67"/>
        <v>0</v>
      </c>
      <c r="HI31" s="16"/>
      <c r="HJ31" s="16"/>
      <c r="HK31" s="16"/>
      <c r="HL31" s="9">
        <f t="shared" si="68"/>
        <v>0</v>
      </c>
      <c r="HM31" s="16"/>
      <c r="HN31" s="16"/>
      <c r="HO31" s="16"/>
      <c r="HP31" s="9">
        <f t="shared" si="69"/>
        <v>0</v>
      </c>
      <c r="HQ31" s="16"/>
      <c r="HR31" s="16"/>
      <c r="HS31" s="16"/>
      <c r="HT31" s="9">
        <f t="shared" si="70"/>
        <v>0</v>
      </c>
      <c r="HU31" s="16"/>
      <c r="HV31" s="16"/>
      <c r="HW31" s="16"/>
      <c r="HX31" s="9">
        <f t="shared" si="71"/>
        <v>0</v>
      </c>
    </row>
    <row r="32" spans="1:232" x14ac:dyDescent="0.25">
      <c r="A32" s="13">
        <f t="shared" si="72"/>
        <v>26</v>
      </c>
      <c r="B32" s="20" t="s">
        <v>639</v>
      </c>
      <c r="C32" s="21" t="s">
        <v>189</v>
      </c>
      <c r="D32" s="22" t="s">
        <v>99</v>
      </c>
      <c r="E32" s="13">
        <f t="shared" si="0"/>
        <v>0</v>
      </c>
      <c r="F32" s="13">
        <f t="shared" si="1"/>
        <v>1</v>
      </c>
      <c r="G32" s="13">
        <f t="shared" si="2"/>
        <v>0</v>
      </c>
      <c r="H32" s="17">
        <f t="shared" si="3"/>
        <v>2</v>
      </c>
      <c r="I32" s="13">
        <f t="shared" si="4"/>
        <v>0</v>
      </c>
      <c r="J32" s="13">
        <f t="shared" si="5"/>
        <v>1</v>
      </c>
      <c r="K32" s="13">
        <f t="shared" si="6"/>
        <v>0</v>
      </c>
      <c r="L32" s="18">
        <f t="shared" si="7"/>
        <v>2</v>
      </c>
      <c r="M32" s="13">
        <f t="shared" si="8"/>
        <v>0</v>
      </c>
      <c r="N32" s="13">
        <f t="shared" si="9"/>
        <v>0</v>
      </c>
      <c r="O32" s="13">
        <f t="shared" si="10"/>
        <v>0</v>
      </c>
      <c r="P32" s="18">
        <f t="shared" si="11"/>
        <v>0</v>
      </c>
      <c r="Q32" s="13">
        <f t="shared" si="12"/>
        <v>0</v>
      </c>
      <c r="R32" s="13">
        <f t="shared" si="13"/>
        <v>0</v>
      </c>
      <c r="S32" s="13">
        <f t="shared" si="14"/>
        <v>0</v>
      </c>
      <c r="T32" s="18">
        <f t="shared" si="15"/>
        <v>0</v>
      </c>
      <c r="U32" s="13">
        <f t="shared" si="16"/>
        <v>0</v>
      </c>
      <c r="V32" s="13">
        <f t="shared" si="17"/>
        <v>0</v>
      </c>
      <c r="W32" s="13">
        <f t="shared" si="18"/>
        <v>0</v>
      </c>
      <c r="X32" s="18">
        <f t="shared" si="19"/>
        <v>0</v>
      </c>
      <c r="Y32" s="19"/>
      <c r="Z32" s="16"/>
      <c r="AA32" s="16"/>
      <c r="AB32" s="9">
        <f t="shared" si="20"/>
        <v>0</v>
      </c>
      <c r="AC32" s="16"/>
      <c r="AD32" s="16"/>
      <c r="AE32" s="16"/>
      <c r="AF32" s="9">
        <f t="shared" si="21"/>
        <v>0</v>
      </c>
      <c r="AG32" s="16"/>
      <c r="AH32" s="16"/>
      <c r="AI32" s="16"/>
      <c r="AJ32" s="9">
        <f t="shared" si="22"/>
        <v>0</v>
      </c>
      <c r="AK32" s="16"/>
      <c r="AL32" s="16"/>
      <c r="AM32" s="16"/>
      <c r="AN32" s="9">
        <f t="shared" si="23"/>
        <v>0</v>
      </c>
      <c r="AO32" s="16"/>
      <c r="AP32" s="16"/>
      <c r="AQ32" s="16"/>
      <c r="AR32" s="9">
        <f t="shared" si="24"/>
        <v>0</v>
      </c>
      <c r="AS32" s="16"/>
      <c r="AT32" s="16"/>
      <c r="AU32" s="16"/>
      <c r="AV32" s="9">
        <f t="shared" si="25"/>
        <v>0</v>
      </c>
      <c r="AW32" s="16"/>
      <c r="AX32" s="16"/>
      <c r="AY32" s="16"/>
      <c r="AZ32" s="9">
        <f t="shared" si="26"/>
        <v>0</v>
      </c>
      <c r="BA32" s="16"/>
      <c r="BB32" s="16"/>
      <c r="BC32" s="16"/>
      <c r="BD32" s="9">
        <f t="shared" si="27"/>
        <v>0</v>
      </c>
      <c r="BE32" s="16"/>
      <c r="BF32" s="16"/>
      <c r="BG32" s="16"/>
      <c r="BH32" s="9">
        <f t="shared" si="28"/>
        <v>0</v>
      </c>
      <c r="BI32" s="16"/>
      <c r="BJ32" s="16"/>
      <c r="BK32" s="16"/>
      <c r="BL32" s="9">
        <f t="shared" si="29"/>
        <v>0</v>
      </c>
      <c r="BM32" s="16"/>
      <c r="BN32" s="16"/>
      <c r="BO32" s="16"/>
      <c r="BP32" s="9">
        <f t="shared" si="30"/>
        <v>0</v>
      </c>
      <c r="BQ32" s="16"/>
      <c r="BR32" s="16"/>
      <c r="BS32" s="16"/>
      <c r="BT32" s="9">
        <f t="shared" si="31"/>
        <v>0</v>
      </c>
      <c r="BU32" s="16"/>
      <c r="BV32" s="16"/>
      <c r="BW32" s="16"/>
      <c r="BX32" s="9">
        <f t="shared" si="32"/>
        <v>0</v>
      </c>
      <c r="BY32" s="16"/>
      <c r="BZ32" s="16"/>
      <c r="CA32" s="16"/>
      <c r="CB32" s="9">
        <f t="shared" si="33"/>
        <v>0</v>
      </c>
      <c r="CC32" s="16"/>
      <c r="CD32" s="16"/>
      <c r="CE32" s="16"/>
      <c r="CF32" s="9">
        <f t="shared" si="34"/>
        <v>0</v>
      </c>
      <c r="CG32" s="16"/>
      <c r="CH32" s="16"/>
      <c r="CI32" s="16"/>
      <c r="CJ32" s="9">
        <f t="shared" si="35"/>
        <v>0</v>
      </c>
      <c r="CK32" s="16"/>
      <c r="CL32" s="16">
        <v>1</v>
      </c>
      <c r="CM32" s="16"/>
      <c r="CN32" s="9">
        <f t="shared" si="36"/>
        <v>2</v>
      </c>
      <c r="CO32" s="16"/>
      <c r="CP32" s="16"/>
      <c r="CQ32" s="16"/>
      <c r="CR32" s="9">
        <f t="shared" si="37"/>
        <v>0</v>
      </c>
      <c r="CS32" s="16"/>
      <c r="CT32" s="16"/>
      <c r="CU32" s="16"/>
      <c r="CV32" s="9">
        <f t="shared" si="38"/>
        <v>0</v>
      </c>
      <c r="CW32" s="16"/>
      <c r="CX32" s="16"/>
      <c r="CY32" s="16"/>
      <c r="CZ32" s="9">
        <f t="shared" si="39"/>
        <v>0</v>
      </c>
      <c r="DA32" s="16"/>
      <c r="DB32" s="16"/>
      <c r="DC32" s="16"/>
      <c r="DD32" s="9">
        <f t="shared" si="40"/>
        <v>0</v>
      </c>
      <c r="DE32" s="16"/>
      <c r="DF32" s="16"/>
      <c r="DG32" s="16"/>
      <c r="DH32" s="9">
        <f t="shared" si="41"/>
        <v>0</v>
      </c>
      <c r="DI32" s="16"/>
      <c r="DJ32" s="16"/>
      <c r="DK32" s="16"/>
      <c r="DL32" s="9">
        <f t="shared" si="42"/>
        <v>0</v>
      </c>
      <c r="DM32" s="16"/>
      <c r="DN32" s="16"/>
      <c r="DO32" s="16"/>
      <c r="DP32" s="9">
        <f t="shared" si="43"/>
        <v>0</v>
      </c>
      <c r="DQ32" s="16"/>
      <c r="DR32" s="16"/>
      <c r="DS32" s="16"/>
      <c r="DT32" s="9">
        <f t="shared" si="44"/>
        <v>0</v>
      </c>
      <c r="DU32" s="16"/>
      <c r="DV32" s="16"/>
      <c r="DW32" s="16"/>
      <c r="DX32" s="9">
        <f t="shared" si="45"/>
        <v>0</v>
      </c>
      <c r="DY32" s="16"/>
      <c r="DZ32" s="16"/>
      <c r="EA32" s="16"/>
      <c r="EB32" s="9">
        <f t="shared" si="46"/>
        <v>0</v>
      </c>
      <c r="EC32" s="16"/>
      <c r="ED32" s="16"/>
      <c r="EE32" s="16"/>
      <c r="EF32" s="9">
        <f t="shared" si="47"/>
        <v>0</v>
      </c>
      <c r="EG32" s="16"/>
      <c r="EH32" s="16"/>
      <c r="EI32" s="16"/>
      <c r="EJ32" s="9">
        <f t="shared" si="48"/>
        <v>0</v>
      </c>
      <c r="EK32" s="16"/>
      <c r="EL32" s="16"/>
      <c r="EM32" s="16"/>
      <c r="EN32" s="9">
        <f t="shared" si="49"/>
        <v>0</v>
      </c>
      <c r="EO32" s="16"/>
      <c r="EP32" s="16"/>
      <c r="EQ32" s="16"/>
      <c r="ER32" s="9">
        <f t="shared" si="50"/>
        <v>0</v>
      </c>
      <c r="ES32" s="16"/>
      <c r="ET32" s="16"/>
      <c r="EU32" s="16"/>
      <c r="EV32" s="9">
        <f t="shared" si="51"/>
        <v>0</v>
      </c>
      <c r="EW32" s="16"/>
      <c r="EX32" s="16"/>
      <c r="EY32" s="16"/>
      <c r="EZ32" s="9">
        <f t="shared" si="52"/>
        <v>0</v>
      </c>
      <c r="FA32" s="16"/>
      <c r="FB32" s="16"/>
      <c r="FC32" s="16"/>
      <c r="FD32" s="9">
        <f t="shared" si="53"/>
        <v>0</v>
      </c>
      <c r="FE32" s="16"/>
      <c r="FF32" s="16"/>
      <c r="FG32" s="16"/>
      <c r="FH32" s="9">
        <f t="shared" si="54"/>
        <v>0</v>
      </c>
      <c r="FI32" s="16"/>
      <c r="FJ32" s="16"/>
      <c r="FK32" s="16"/>
      <c r="FL32" s="9">
        <f t="shared" si="55"/>
        <v>0</v>
      </c>
      <c r="FM32" s="16"/>
      <c r="FN32" s="16"/>
      <c r="FO32" s="16"/>
      <c r="FP32" s="9">
        <f t="shared" si="56"/>
        <v>0</v>
      </c>
      <c r="FQ32" s="16"/>
      <c r="FR32" s="16"/>
      <c r="FS32" s="16"/>
      <c r="FT32" s="9">
        <f t="shared" si="57"/>
        <v>0</v>
      </c>
      <c r="FU32" s="16"/>
      <c r="FV32" s="16"/>
      <c r="FW32" s="16"/>
      <c r="FX32" s="9">
        <f t="shared" si="58"/>
        <v>0</v>
      </c>
      <c r="FY32" s="16"/>
      <c r="FZ32" s="16"/>
      <c r="GA32" s="16"/>
      <c r="GB32" s="9">
        <f t="shared" si="59"/>
        <v>0</v>
      </c>
      <c r="GC32" s="16"/>
      <c r="GD32" s="16"/>
      <c r="GE32" s="16"/>
      <c r="GF32" s="9">
        <f t="shared" si="60"/>
        <v>0</v>
      </c>
      <c r="GG32" s="16"/>
      <c r="GH32" s="16"/>
      <c r="GI32" s="16"/>
      <c r="GJ32" s="9">
        <f t="shared" si="61"/>
        <v>0</v>
      </c>
      <c r="GK32" s="16"/>
      <c r="GL32" s="16"/>
      <c r="GM32" s="16"/>
      <c r="GN32" s="9">
        <f t="shared" si="62"/>
        <v>0</v>
      </c>
      <c r="GO32" s="16"/>
      <c r="GP32" s="16"/>
      <c r="GQ32" s="16"/>
      <c r="GR32" s="9">
        <f t="shared" si="63"/>
        <v>0</v>
      </c>
      <c r="GS32" s="16"/>
      <c r="GT32" s="16"/>
      <c r="GU32" s="16"/>
      <c r="GV32" s="9">
        <f t="shared" si="64"/>
        <v>0</v>
      </c>
      <c r="GW32" s="16"/>
      <c r="GX32" s="16"/>
      <c r="GY32" s="16"/>
      <c r="GZ32" s="9">
        <f t="shared" si="65"/>
        <v>0</v>
      </c>
      <c r="HA32" s="16"/>
      <c r="HB32" s="16"/>
      <c r="HC32" s="16"/>
      <c r="HD32" s="9">
        <f t="shared" si="66"/>
        <v>0</v>
      </c>
      <c r="HE32" s="16"/>
      <c r="HF32" s="16"/>
      <c r="HG32" s="16"/>
      <c r="HH32" s="9">
        <f t="shared" si="67"/>
        <v>0</v>
      </c>
      <c r="HI32" s="16"/>
      <c r="HJ32" s="16"/>
      <c r="HK32" s="16"/>
      <c r="HL32" s="9">
        <f t="shared" si="68"/>
        <v>0</v>
      </c>
      <c r="HM32" s="16"/>
      <c r="HN32" s="16"/>
      <c r="HO32" s="16"/>
      <c r="HP32" s="9">
        <f t="shared" si="69"/>
        <v>0</v>
      </c>
      <c r="HQ32" s="16"/>
      <c r="HR32" s="16"/>
      <c r="HS32" s="16"/>
      <c r="HT32" s="9">
        <f t="shared" si="70"/>
        <v>0</v>
      </c>
      <c r="HU32" s="16"/>
      <c r="HV32" s="16"/>
      <c r="HW32" s="16"/>
      <c r="HX32" s="9">
        <f t="shared" si="71"/>
        <v>0</v>
      </c>
    </row>
    <row r="33" spans="1:232" x14ac:dyDescent="0.25">
      <c r="A33" s="13">
        <f t="shared" si="72"/>
        <v>27</v>
      </c>
      <c r="B33" s="15" t="s">
        <v>200</v>
      </c>
      <c r="C33" s="15" t="s">
        <v>112</v>
      </c>
      <c r="D33" s="16" t="s">
        <v>617</v>
      </c>
      <c r="E33" s="13">
        <f t="shared" si="0"/>
        <v>0</v>
      </c>
      <c r="F33" s="13">
        <f t="shared" si="1"/>
        <v>1</v>
      </c>
      <c r="G33" s="13">
        <f t="shared" si="2"/>
        <v>0</v>
      </c>
      <c r="H33" s="17">
        <f t="shared" si="3"/>
        <v>2</v>
      </c>
      <c r="I33" s="13">
        <f t="shared" si="4"/>
        <v>0</v>
      </c>
      <c r="J33" s="13">
        <f t="shared" si="5"/>
        <v>0</v>
      </c>
      <c r="K33" s="13">
        <f t="shared" si="6"/>
        <v>0</v>
      </c>
      <c r="L33" s="18">
        <f t="shared" si="7"/>
        <v>0</v>
      </c>
      <c r="M33" s="13">
        <f t="shared" si="8"/>
        <v>0</v>
      </c>
      <c r="N33" s="13">
        <f t="shared" si="9"/>
        <v>1</v>
      </c>
      <c r="O33" s="13">
        <f t="shared" si="10"/>
        <v>0</v>
      </c>
      <c r="P33" s="18">
        <f t="shared" si="11"/>
        <v>2</v>
      </c>
      <c r="Q33" s="13">
        <f t="shared" si="12"/>
        <v>0</v>
      </c>
      <c r="R33" s="13">
        <f t="shared" si="13"/>
        <v>0</v>
      </c>
      <c r="S33" s="13">
        <f t="shared" si="14"/>
        <v>0</v>
      </c>
      <c r="T33" s="18">
        <f t="shared" si="15"/>
        <v>0</v>
      </c>
      <c r="U33" s="13">
        <f t="shared" si="16"/>
        <v>0</v>
      </c>
      <c r="V33" s="13">
        <f t="shared" si="17"/>
        <v>0</v>
      </c>
      <c r="W33" s="13">
        <f t="shared" si="18"/>
        <v>0</v>
      </c>
      <c r="X33" s="18">
        <f t="shared" si="19"/>
        <v>0</v>
      </c>
      <c r="Y33" s="19"/>
      <c r="Z33" s="16"/>
      <c r="AA33" s="16"/>
      <c r="AB33" s="9">
        <f t="shared" si="20"/>
        <v>0</v>
      </c>
      <c r="AC33" s="16"/>
      <c r="AD33" s="16"/>
      <c r="AE33" s="16"/>
      <c r="AF33" s="9">
        <f t="shared" si="21"/>
        <v>0</v>
      </c>
      <c r="AG33" s="16"/>
      <c r="AH33" s="16"/>
      <c r="AI33" s="16"/>
      <c r="AJ33" s="9">
        <f t="shared" si="22"/>
        <v>0</v>
      </c>
      <c r="AK33" s="16"/>
      <c r="AL33" s="16"/>
      <c r="AM33" s="16"/>
      <c r="AN33" s="9">
        <f t="shared" si="23"/>
        <v>0</v>
      </c>
      <c r="AO33" s="16"/>
      <c r="AP33" s="16"/>
      <c r="AQ33" s="16"/>
      <c r="AR33" s="9">
        <f t="shared" si="24"/>
        <v>0</v>
      </c>
      <c r="AS33" s="16"/>
      <c r="AT33" s="16"/>
      <c r="AU33" s="16"/>
      <c r="AV33" s="9">
        <f t="shared" si="25"/>
        <v>0</v>
      </c>
      <c r="AW33" s="16"/>
      <c r="AX33" s="16"/>
      <c r="AY33" s="16"/>
      <c r="AZ33" s="9">
        <f t="shared" si="26"/>
        <v>0</v>
      </c>
      <c r="BA33" s="16"/>
      <c r="BB33" s="16"/>
      <c r="BC33" s="16"/>
      <c r="BD33" s="9">
        <f t="shared" si="27"/>
        <v>0</v>
      </c>
      <c r="BE33" s="16"/>
      <c r="BF33" s="16"/>
      <c r="BG33" s="16"/>
      <c r="BH33" s="9">
        <f t="shared" si="28"/>
        <v>0</v>
      </c>
      <c r="BI33" s="16"/>
      <c r="BJ33" s="16"/>
      <c r="BK33" s="16"/>
      <c r="BL33" s="9">
        <f t="shared" si="29"/>
        <v>0</v>
      </c>
      <c r="BM33" s="16"/>
      <c r="BN33" s="16"/>
      <c r="BO33" s="16"/>
      <c r="BP33" s="9">
        <f t="shared" si="30"/>
        <v>0</v>
      </c>
      <c r="BQ33" s="16"/>
      <c r="BR33" s="16"/>
      <c r="BS33" s="16"/>
      <c r="BT33" s="9">
        <f t="shared" si="31"/>
        <v>0</v>
      </c>
      <c r="BU33" s="16"/>
      <c r="BV33" s="16"/>
      <c r="BW33" s="16"/>
      <c r="BX33" s="9">
        <f t="shared" si="32"/>
        <v>0</v>
      </c>
      <c r="BY33" s="16"/>
      <c r="BZ33" s="16"/>
      <c r="CA33" s="16"/>
      <c r="CB33" s="9">
        <f t="shared" si="33"/>
        <v>0</v>
      </c>
      <c r="CC33" s="16"/>
      <c r="CD33" s="16"/>
      <c r="CE33" s="16"/>
      <c r="CF33" s="9">
        <f t="shared" si="34"/>
        <v>0</v>
      </c>
      <c r="CG33" s="16"/>
      <c r="CH33" s="16"/>
      <c r="CI33" s="16"/>
      <c r="CJ33" s="9">
        <f t="shared" si="35"/>
        <v>0</v>
      </c>
      <c r="CK33" s="16"/>
      <c r="CL33" s="16"/>
      <c r="CM33" s="16"/>
      <c r="CN33" s="9">
        <f t="shared" si="36"/>
        <v>0</v>
      </c>
      <c r="CO33" s="16"/>
      <c r="CP33" s="16">
        <v>1</v>
      </c>
      <c r="CQ33" s="16"/>
      <c r="CR33" s="9">
        <f t="shared" si="37"/>
        <v>2</v>
      </c>
      <c r="CS33" s="16"/>
      <c r="CT33" s="16"/>
      <c r="CU33" s="16"/>
      <c r="CV33" s="9">
        <f t="shared" si="38"/>
        <v>0</v>
      </c>
      <c r="CW33" s="16"/>
      <c r="CX33" s="16"/>
      <c r="CY33" s="16"/>
      <c r="CZ33" s="9">
        <f t="shared" si="39"/>
        <v>0</v>
      </c>
      <c r="DA33" s="16"/>
      <c r="DB33" s="16"/>
      <c r="DC33" s="16"/>
      <c r="DD33" s="9">
        <f t="shared" si="40"/>
        <v>0</v>
      </c>
      <c r="DE33" s="16"/>
      <c r="DF33" s="16"/>
      <c r="DG33" s="16"/>
      <c r="DH33" s="9">
        <f t="shared" si="41"/>
        <v>0</v>
      </c>
      <c r="DI33" s="16"/>
      <c r="DJ33" s="16"/>
      <c r="DK33" s="16"/>
      <c r="DL33" s="9">
        <f t="shared" si="42"/>
        <v>0</v>
      </c>
      <c r="DM33" s="16"/>
      <c r="DN33" s="16"/>
      <c r="DO33" s="16"/>
      <c r="DP33" s="9">
        <f t="shared" si="43"/>
        <v>0</v>
      </c>
      <c r="DQ33" s="16"/>
      <c r="DR33" s="16"/>
      <c r="DS33" s="16"/>
      <c r="DT33" s="9">
        <f t="shared" si="44"/>
        <v>0</v>
      </c>
      <c r="DU33" s="16"/>
      <c r="DV33" s="16"/>
      <c r="DW33" s="16"/>
      <c r="DX33" s="9">
        <f t="shared" si="45"/>
        <v>0</v>
      </c>
      <c r="DY33" s="16"/>
      <c r="DZ33" s="16"/>
      <c r="EA33" s="16"/>
      <c r="EB33" s="9">
        <f t="shared" si="46"/>
        <v>0</v>
      </c>
      <c r="EC33" s="16"/>
      <c r="ED33" s="16"/>
      <c r="EE33" s="16"/>
      <c r="EF33" s="9">
        <f t="shared" si="47"/>
        <v>0</v>
      </c>
      <c r="EG33" s="16"/>
      <c r="EH33" s="16"/>
      <c r="EI33" s="16"/>
      <c r="EJ33" s="9">
        <f t="shared" si="48"/>
        <v>0</v>
      </c>
      <c r="EK33" s="16"/>
      <c r="EL33" s="16"/>
      <c r="EM33" s="16"/>
      <c r="EN33" s="9">
        <f t="shared" si="49"/>
        <v>0</v>
      </c>
      <c r="EO33" s="16"/>
      <c r="EP33" s="16"/>
      <c r="EQ33" s="16"/>
      <c r="ER33" s="9">
        <f t="shared" si="50"/>
        <v>0</v>
      </c>
      <c r="ES33" s="16"/>
      <c r="ET33" s="16"/>
      <c r="EU33" s="16"/>
      <c r="EV33" s="9">
        <f t="shared" si="51"/>
        <v>0</v>
      </c>
      <c r="EW33" s="16"/>
      <c r="EX33" s="16"/>
      <c r="EY33" s="16"/>
      <c r="EZ33" s="9">
        <f t="shared" si="52"/>
        <v>0</v>
      </c>
      <c r="FA33" s="16"/>
      <c r="FB33" s="16"/>
      <c r="FC33" s="16"/>
      <c r="FD33" s="9">
        <f t="shared" si="53"/>
        <v>0</v>
      </c>
      <c r="FE33" s="16"/>
      <c r="FF33" s="16"/>
      <c r="FG33" s="16"/>
      <c r="FH33" s="9">
        <f t="shared" si="54"/>
        <v>0</v>
      </c>
      <c r="FI33" s="16"/>
      <c r="FJ33" s="16"/>
      <c r="FK33" s="16"/>
      <c r="FL33" s="9">
        <f t="shared" si="55"/>
        <v>0</v>
      </c>
      <c r="FM33" s="16"/>
      <c r="FN33" s="16"/>
      <c r="FO33" s="16"/>
      <c r="FP33" s="9">
        <f t="shared" si="56"/>
        <v>0</v>
      </c>
      <c r="FQ33" s="16"/>
      <c r="FR33" s="16"/>
      <c r="FS33" s="16"/>
      <c r="FT33" s="9">
        <f t="shared" si="57"/>
        <v>0</v>
      </c>
      <c r="FU33" s="16"/>
      <c r="FV33" s="16"/>
      <c r="FW33" s="16"/>
      <c r="FX33" s="9">
        <f t="shared" si="58"/>
        <v>0</v>
      </c>
      <c r="FY33" s="16"/>
      <c r="FZ33" s="16"/>
      <c r="GA33" s="16"/>
      <c r="GB33" s="9">
        <f t="shared" si="59"/>
        <v>0</v>
      </c>
      <c r="GC33" s="16"/>
      <c r="GD33" s="16"/>
      <c r="GE33" s="16"/>
      <c r="GF33" s="9">
        <f t="shared" si="60"/>
        <v>0</v>
      </c>
      <c r="GG33" s="16"/>
      <c r="GH33" s="16"/>
      <c r="GI33" s="16"/>
      <c r="GJ33" s="9">
        <f t="shared" si="61"/>
        <v>0</v>
      </c>
      <c r="GK33" s="16"/>
      <c r="GL33" s="16"/>
      <c r="GM33" s="16"/>
      <c r="GN33" s="9">
        <f t="shared" si="62"/>
        <v>0</v>
      </c>
      <c r="GO33" s="16"/>
      <c r="GP33" s="16"/>
      <c r="GQ33" s="16"/>
      <c r="GR33" s="9">
        <f t="shared" si="63"/>
        <v>0</v>
      </c>
      <c r="GS33" s="16"/>
      <c r="GT33" s="16"/>
      <c r="GU33" s="16"/>
      <c r="GV33" s="9">
        <f t="shared" si="64"/>
        <v>0</v>
      </c>
      <c r="GW33" s="16"/>
      <c r="GX33" s="16"/>
      <c r="GY33" s="16"/>
      <c r="GZ33" s="9">
        <f t="shared" si="65"/>
        <v>0</v>
      </c>
      <c r="HA33" s="16"/>
      <c r="HB33" s="16"/>
      <c r="HC33" s="16"/>
      <c r="HD33" s="9">
        <f t="shared" si="66"/>
        <v>0</v>
      </c>
      <c r="HE33" s="16"/>
      <c r="HF33" s="16"/>
      <c r="HG33" s="16"/>
      <c r="HH33" s="9">
        <f t="shared" si="67"/>
        <v>0</v>
      </c>
      <c r="HI33" s="16"/>
      <c r="HJ33" s="16"/>
      <c r="HK33" s="16"/>
      <c r="HL33" s="9">
        <f t="shared" si="68"/>
        <v>0</v>
      </c>
      <c r="HM33" s="16"/>
      <c r="HN33" s="16"/>
      <c r="HO33" s="16"/>
      <c r="HP33" s="9">
        <f t="shared" si="69"/>
        <v>0</v>
      </c>
      <c r="HQ33" s="16"/>
      <c r="HR33" s="16"/>
      <c r="HS33" s="16"/>
      <c r="HT33" s="9">
        <f t="shared" si="70"/>
        <v>0</v>
      </c>
      <c r="HU33" s="16"/>
      <c r="HV33" s="16"/>
      <c r="HW33" s="16"/>
      <c r="HX33" s="9">
        <f t="shared" si="71"/>
        <v>0</v>
      </c>
    </row>
    <row r="34" spans="1:232" x14ac:dyDescent="0.25">
      <c r="A34" s="13">
        <f t="shared" si="72"/>
        <v>28</v>
      </c>
      <c r="B34" s="15" t="s">
        <v>806</v>
      </c>
      <c r="C34" s="15" t="s">
        <v>127</v>
      </c>
      <c r="D34" s="16" t="s">
        <v>311</v>
      </c>
      <c r="E34" s="13">
        <f t="shared" si="0"/>
        <v>0</v>
      </c>
      <c r="F34" s="13">
        <f t="shared" si="1"/>
        <v>1</v>
      </c>
      <c r="G34" s="13">
        <f t="shared" si="2"/>
        <v>0</v>
      </c>
      <c r="H34" s="17">
        <f t="shared" si="3"/>
        <v>2</v>
      </c>
      <c r="I34" s="13">
        <f t="shared" si="4"/>
        <v>0</v>
      </c>
      <c r="J34" s="13">
        <f t="shared" si="5"/>
        <v>1</v>
      </c>
      <c r="K34" s="13">
        <f t="shared" si="6"/>
        <v>0</v>
      </c>
      <c r="L34" s="18">
        <f t="shared" si="7"/>
        <v>2</v>
      </c>
      <c r="M34" s="13">
        <f t="shared" si="8"/>
        <v>0</v>
      </c>
      <c r="N34" s="13">
        <f t="shared" si="9"/>
        <v>0</v>
      </c>
      <c r="O34" s="13">
        <f t="shared" si="10"/>
        <v>0</v>
      </c>
      <c r="P34" s="18">
        <f t="shared" si="11"/>
        <v>0</v>
      </c>
      <c r="Q34" s="13">
        <f t="shared" si="12"/>
        <v>0</v>
      </c>
      <c r="R34" s="13">
        <f t="shared" si="13"/>
        <v>0</v>
      </c>
      <c r="S34" s="13">
        <f t="shared" si="14"/>
        <v>0</v>
      </c>
      <c r="T34" s="18">
        <f t="shared" si="15"/>
        <v>0</v>
      </c>
      <c r="U34" s="13">
        <f t="shared" si="16"/>
        <v>0</v>
      </c>
      <c r="V34" s="13">
        <f t="shared" si="17"/>
        <v>0</v>
      </c>
      <c r="W34" s="13">
        <f t="shared" si="18"/>
        <v>0</v>
      </c>
      <c r="X34" s="18">
        <f t="shared" si="19"/>
        <v>0</v>
      </c>
      <c r="Y34" s="19"/>
      <c r="Z34" s="16"/>
      <c r="AA34" s="16"/>
      <c r="AB34" s="9">
        <f t="shared" si="20"/>
        <v>0</v>
      </c>
      <c r="AC34" s="16"/>
      <c r="AD34" s="16"/>
      <c r="AE34" s="16"/>
      <c r="AF34" s="9">
        <f t="shared" si="21"/>
        <v>0</v>
      </c>
      <c r="AG34" s="16"/>
      <c r="AH34" s="16"/>
      <c r="AI34" s="16"/>
      <c r="AJ34" s="9">
        <f t="shared" si="22"/>
        <v>0</v>
      </c>
      <c r="AK34" s="16"/>
      <c r="AL34" s="16"/>
      <c r="AM34" s="16"/>
      <c r="AN34" s="9">
        <f t="shared" si="23"/>
        <v>0</v>
      </c>
      <c r="AO34" s="16"/>
      <c r="AP34" s="16"/>
      <c r="AQ34" s="16"/>
      <c r="AR34" s="9">
        <f t="shared" si="24"/>
        <v>0</v>
      </c>
      <c r="AS34" s="16"/>
      <c r="AT34" s="16"/>
      <c r="AU34" s="16"/>
      <c r="AV34" s="9">
        <f t="shared" si="25"/>
        <v>0</v>
      </c>
      <c r="AW34" s="16"/>
      <c r="AX34" s="16"/>
      <c r="AY34" s="16"/>
      <c r="AZ34" s="9">
        <f t="shared" si="26"/>
        <v>0</v>
      </c>
      <c r="BA34" s="16"/>
      <c r="BB34" s="16"/>
      <c r="BC34" s="16"/>
      <c r="BD34" s="9">
        <f t="shared" si="27"/>
        <v>0</v>
      </c>
      <c r="BE34" s="16"/>
      <c r="BF34" s="16"/>
      <c r="BG34" s="16"/>
      <c r="BH34" s="9">
        <f t="shared" si="28"/>
        <v>0</v>
      </c>
      <c r="BI34" s="16"/>
      <c r="BJ34" s="16"/>
      <c r="BK34" s="16"/>
      <c r="BL34" s="9">
        <f t="shared" si="29"/>
        <v>0</v>
      </c>
      <c r="BM34" s="16"/>
      <c r="BN34" s="16"/>
      <c r="BO34" s="16"/>
      <c r="BP34" s="9">
        <f t="shared" si="30"/>
        <v>0</v>
      </c>
      <c r="BQ34" s="16"/>
      <c r="BR34" s="16"/>
      <c r="BS34" s="16"/>
      <c r="BT34" s="9">
        <f t="shared" si="31"/>
        <v>0</v>
      </c>
      <c r="BU34" s="16"/>
      <c r="BV34" s="16"/>
      <c r="BW34" s="16"/>
      <c r="BX34" s="9">
        <f t="shared" si="32"/>
        <v>0</v>
      </c>
      <c r="BY34" s="16"/>
      <c r="BZ34" s="16"/>
      <c r="CA34" s="16"/>
      <c r="CB34" s="9">
        <f t="shared" si="33"/>
        <v>0</v>
      </c>
      <c r="CC34" s="16"/>
      <c r="CD34" s="16"/>
      <c r="CE34" s="16"/>
      <c r="CF34" s="9">
        <f t="shared" si="34"/>
        <v>0</v>
      </c>
      <c r="CG34" s="16"/>
      <c r="CH34" s="16"/>
      <c r="CI34" s="16"/>
      <c r="CJ34" s="9">
        <f t="shared" si="35"/>
        <v>0</v>
      </c>
      <c r="CK34" s="16"/>
      <c r="CL34" s="16"/>
      <c r="CM34" s="16"/>
      <c r="CN34" s="9">
        <f t="shared" si="36"/>
        <v>0</v>
      </c>
      <c r="CO34" s="16"/>
      <c r="CP34" s="16"/>
      <c r="CQ34" s="16"/>
      <c r="CR34" s="9">
        <f t="shared" si="37"/>
        <v>0</v>
      </c>
      <c r="CS34" s="16"/>
      <c r="CT34" s="16"/>
      <c r="CU34" s="16"/>
      <c r="CV34" s="9">
        <f t="shared" si="38"/>
        <v>0</v>
      </c>
      <c r="CW34" s="16"/>
      <c r="CX34" s="16"/>
      <c r="CY34" s="16"/>
      <c r="CZ34" s="9">
        <f t="shared" si="39"/>
        <v>0</v>
      </c>
      <c r="DA34" s="16"/>
      <c r="DB34" s="16">
        <v>1</v>
      </c>
      <c r="DC34" s="16"/>
      <c r="DD34" s="9">
        <f t="shared" si="40"/>
        <v>2</v>
      </c>
      <c r="DE34" s="16"/>
      <c r="DF34" s="16"/>
      <c r="DG34" s="16"/>
      <c r="DH34" s="9">
        <f t="shared" si="41"/>
        <v>0</v>
      </c>
      <c r="DI34" s="16"/>
      <c r="DJ34" s="16"/>
      <c r="DK34" s="16"/>
      <c r="DL34" s="9">
        <f t="shared" si="42"/>
        <v>0</v>
      </c>
      <c r="DM34" s="16"/>
      <c r="DN34" s="16"/>
      <c r="DO34" s="16"/>
      <c r="DP34" s="9">
        <f t="shared" si="43"/>
        <v>0</v>
      </c>
      <c r="DQ34" s="16"/>
      <c r="DR34" s="16"/>
      <c r="DS34" s="16"/>
      <c r="DT34" s="9">
        <f t="shared" si="44"/>
        <v>0</v>
      </c>
      <c r="DU34" s="16"/>
      <c r="DV34" s="16"/>
      <c r="DW34" s="16"/>
      <c r="DX34" s="9">
        <f t="shared" si="45"/>
        <v>0</v>
      </c>
      <c r="DY34" s="16"/>
      <c r="DZ34" s="16"/>
      <c r="EA34" s="16"/>
      <c r="EB34" s="9">
        <f t="shared" si="46"/>
        <v>0</v>
      </c>
      <c r="EC34" s="16"/>
      <c r="ED34" s="16"/>
      <c r="EE34" s="16"/>
      <c r="EF34" s="9">
        <f t="shared" si="47"/>
        <v>0</v>
      </c>
      <c r="EG34" s="16"/>
      <c r="EH34" s="16"/>
      <c r="EI34" s="16"/>
      <c r="EJ34" s="9">
        <f t="shared" si="48"/>
        <v>0</v>
      </c>
      <c r="EK34" s="16"/>
      <c r="EL34" s="16"/>
      <c r="EM34" s="16"/>
      <c r="EN34" s="9">
        <f t="shared" si="49"/>
        <v>0</v>
      </c>
      <c r="EO34" s="16"/>
      <c r="EP34" s="16"/>
      <c r="EQ34" s="16"/>
      <c r="ER34" s="9">
        <f t="shared" si="50"/>
        <v>0</v>
      </c>
      <c r="ES34" s="16"/>
      <c r="ET34" s="16"/>
      <c r="EU34" s="16"/>
      <c r="EV34" s="9">
        <f t="shared" si="51"/>
        <v>0</v>
      </c>
      <c r="EW34" s="16"/>
      <c r="EX34" s="16"/>
      <c r="EY34" s="16"/>
      <c r="EZ34" s="9">
        <f t="shared" si="52"/>
        <v>0</v>
      </c>
      <c r="FA34" s="16"/>
      <c r="FB34" s="16"/>
      <c r="FC34" s="16"/>
      <c r="FD34" s="9">
        <f t="shared" si="53"/>
        <v>0</v>
      </c>
      <c r="FE34" s="16"/>
      <c r="FF34" s="16"/>
      <c r="FG34" s="16"/>
      <c r="FH34" s="9">
        <f t="shared" si="54"/>
        <v>0</v>
      </c>
      <c r="FI34" s="16"/>
      <c r="FJ34" s="16"/>
      <c r="FK34" s="16"/>
      <c r="FL34" s="9">
        <f t="shared" si="55"/>
        <v>0</v>
      </c>
      <c r="FM34" s="16"/>
      <c r="FN34" s="16"/>
      <c r="FO34" s="16"/>
      <c r="FP34" s="9">
        <f t="shared" si="56"/>
        <v>0</v>
      </c>
      <c r="FQ34" s="16"/>
      <c r="FR34" s="16"/>
      <c r="FS34" s="16"/>
      <c r="FT34" s="9">
        <f t="shared" si="57"/>
        <v>0</v>
      </c>
      <c r="FU34" s="16"/>
      <c r="FV34" s="16"/>
      <c r="FW34" s="16"/>
      <c r="FX34" s="9">
        <f t="shared" si="58"/>
        <v>0</v>
      </c>
      <c r="FY34" s="16"/>
      <c r="FZ34" s="16"/>
      <c r="GA34" s="16"/>
      <c r="GB34" s="9">
        <f t="shared" si="59"/>
        <v>0</v>
      </c>
      <c r="GC34" s="16"/>
      <c r="GD34" s="16"/>
      <c r="GE34" s="16"/>
      <c r="GF34" s="9">
        <f t="shared" si="60"/>
        <v>0</v>
      </c>
      <c r="GG34" s="16"/>
      <c r="GH34" s="16"/>
      <c r="GI34" s="16"/>
      <c r="GJ34" s="9">
        <f t="shared" si="61"/>
        <v>0</v>
      </c>
      <c r="GK34" s="16"/>
      <c r="GL34" s="16"/>
      <c r="GM34" s="16"/>
      <c r="GN34" s="9">
        <f t="shared" si="62"/>
        <v>0</v>
      </c>
      <c r="GO34" s="16"/>
      <c r="GP34" s="16"/>
      <c r="GQ34" s="16"/>
      <c r="GR34" s="9">
        <f t="shared" si="63"/>
        <v>0</v>
      </c>
      <c r="GS34" s="16"/>
      <c r="GT34" s="16"/>
      <c r="GU34" s="16"/>
      <c r="GV34" s="9">
        <f t="shared" si="64"/>
        <v>0</v>
      </c>
      <c r="GW34" s="16"/>
      <c r="GX34" s="16"/>
      <c r="GY34" s="16"/>
      <c r="GZ34" s="9">
        <f t="shared" si="65"/>
        <v>0</v>
      </c>
      <c r="HA34" s="16"/>
      <c r="HB34" s="16"/>
      <c r="HC34" s="16"/>
      <c r="HD34" s="9">
        <f t="shared" si="66"/>
        <v>0</v>
      </c>
      <c r="HE34" s="16"/>
      <c r="HF34" s="16"/>
      <c r="HG34" s="16"/>
      <c r="HH34" s="9">
        <f t="shared" si="67"/>
        <v>0</v>
      </c>
      <c r="HI34" s="16"/>
      <c r="HJ34" s="16"/>
      <c r="HK34" s="16"/>
      <c r="HL34" s="9">
        <f t="shared" si="68"/>
        <v>0</v>
      </c>
      <c r="HM34" s="16"/>
      <c r="HN34" s="16"/>
      <c r="HO34" s="16"/>
      <c r="HP34" s="9">
        <f t="shared" si="69"/>
        <v>0</v>
      </c>
      <c r="HQ34" s="16"/>
      <c r="HR34" s="16"/>
      <c r="HS34" s="16"/>
      <c r="HT34" s="9">
        <f t="shared" si="70"/>
        <v>0</v>
      </c>
      <c r="HU34" s="16"/>
      <c r="HV34" s="16"/>
      <c r="HW34" s="16"/>
      <c r="HX34" s="9">
        <f t="shared" si="71"/>
        <v>0</v>
      </c>
    </row>
    <row r="35" spans="1:232" x14ac:dyDescent="0.25">
      <c r="A35" s="13">
        <f t="shared" si="72"/>
        <v>29</v>
      </c>
      <c r="B35" s="20" t="s">
        <v>565</v>
      </c>
      <c r="C35" s="21" t="s">
        <v>566</v>
      </c>
      <c r="D35" s="22" t="s">
        <v>70</v>
      </c>
      <c r="E35" s="13">
        <f t="shared" si="0"/>
        <v>0</v>
      </c>
      <c r="F35" s="13">
        <f t="shared" si="1"/>
        <v>0</v>
      </c>
      <c r="G35" s="13">
        <f t="shared" si="2"/>
        <v>2</v>
      </c>
      <c r="H35" s="17">
        <f t="shared" si="3"/>
        <v>2</v>
      </c>
      <c r="I35" s="13">
        <f t="shared" si="4"/>
        <v>0</v>
      </c>
      <c r="J35" s="13">
        <f t="shared" si="5"/>
        <v>0</v>
      </c>
      <c r="K35" s="13">
        <f t="shared" si="6"/>
        <v>1</v>
      </c>
      <c r="L35" s="18">
        <f t="shared" si="7"/>
        <v>1</v>
      </c>
      <c r="M35" s="13">
        <f t="shared" si="8"/>
        <v>0</v>
      </c>
      <c r="N35" s="13">
        <f t="shared" si="9"/>
        <v>0</v>
      </c>
      <c r="O35" s="13">
        <f t="shared" si="10"/>
        <v>1</v>
      </c>
      <c r="P35" s="18">
        <f t="shared" si="11"/>
        <v>1</v>
      </c>
      <c r="Q35" s="13">
        <f t="shared" si="12"/>
        <v>0</v>
      </c>
      <c r="R35" s="13">
        <f t="shared" si="13"/>
        <v>0</v>
      </c>
      <c r="S35" s="13">
        <f t="shared" si="14"/>
        <v>0</v>
      </c>
      <c r="T35" s="18">
        <f t="shared" si="15"/>
        <v>0</v>
      </c>
      <c r="U35" s="13">
        <f t="shared" si="16"/>
        <v>0</v>
      </c>
      <c r="V35" s="13">
        <f t="shared" si="17"/>
        <v>0</v>
      </c>
      <c r="W35" s="13">
        <f t="shared" si="18"/>
        <v>0</v>
      </c>
      <c r="X35" s="18">
        <f t="shared" si="19"/>
        <v>0</v>
      </c>
      <c r="Y35" s="19"/>
      <c r="Z35" s="16"/>
      <c r="AA35" s="16"/>
      <c r="AB35" s="9">
        <f t="shared" si="20"/>
        <v>0</v>
      </c>
      <c r="AC35" s="16"/>
      <c r="AD35" s="16"/>
      <c r="AE35" s="16"/>
      <c r="AF35" s="9">
        <f t="shared" si="21"/>
        <v>0</v>
      </c>
      <c r="AG35" s="16"/>
      <c r="AH35" s="16"/>
      <c r="AI35" s="16"/>
      <c r="AJ35" s="9">
        <f t="shared" si="22"/>
        <v>0</v>
      </c>
      <c r="AK35" s="16"/>
      <c r="AL35" s="16"/>
      <c r="AM35" s="16"/>
      <c r="AN35" s="9">
        <f t="shared" si="23"/>
        <v>0</v>
      </c>
      <c r="AO35" s="16"/>
      <c r="AP35" s="16"/>
      <c r="AQ35" s="16"/>
      <c r="AR35" s="9">
        <f t="shared" si="24"/>
        <v>0</v>
      </c>
      <c r="AS35" s="16"/>
      <c r="AT35" s="16"/>
      <c r="AU35" s="16"/>
      <c r="AV35" s="9">
        <f t="shared" si="25"/>
        <v>0</v>
      </c>
      <c r="AW35" s="16"/>
      <c r="AX35" s="16"/>
      <c r="AY35" s="16"/>
      <c r="AZ35" s="9">
        <f t="shared" si="26"/>
        <v>0</v>
      </c>
      <c r="BA35" s="16"/>
      <c r="BB35" s="16"/>
      <c r="BC35" s="16"/>
      <c r="BD35" s="9">
        <f t="shared" si="27"/>
        <v>0</v>
      </c>
      <c r="BE35" s="16"/>
      <c r="BF35" s="16"/>
      <c r="BG35" s="16"/>
      <c r="BH35" s="9">
        <f t="shared" si="28"/>
        <v>0</v>
      </c>
      <c r="BI35" s="16"/>
      <c r="BJ35" s="16"/>
      <c r="BK35" s="16"/>
      <c r="BL35" s="9">
        <f t="shared" si="29"/>
        <v>0</v>
      </c>
      <c r="BM35" s="16"/>
      <c r="BN35" s="16"/>
      <c r="BO35" s="16"/>
      <c r="BP35" s="9">
        <f t="shared" si="30"/>
        <v>0</v>
      </c>
      <c r="BQ35" s="16"/>
      <c r="BR35" s="16"/>
      <c r="BS35" s="16"/>
      <c r="BT35" s="9">
        <f t="shared" si="31"/>
        <v>0</v>
      </c>
      <c r="BU35" s="16"/>
      <c r="BV35" s="16"/>
      <c r="BW35" s="16"/>
      <c r="BX35" s="9">
        <f t="shared" si="32"/>
        <v>0</v>
      </c>
      <c r="BY35" s="16"/>
      <c r="BZ35" s="16"/>
      <c r="CA35" s="16"/>
      <c r="CB35" s="9">
        <f t="shared" si="33"/>
        <v>0</v>
      </c>
      <c r="CC35" s="16"/>
      <c r="CD35" s="16"/>
      <c r="CE35" s="16"/>
      <c r="CF35" s="9">
        <f t="shared" si="34"/>
        <v>0</v>
      </c>
      <c r="CG35" s="16"/>
      <c r="CH35" s="16"/>
      <c r="CI35" s="16"/>
      <c r="CJ35" s="9">
        <f t="shared" si="35"/>
        <v>0</v>
      </c>
      <c r="CK35" s="16"/>
      <c r="CL35" s="16"/>
      <c r="CM35" s="16">
        <v>1</v>
      </c>
      <c r="CN35" s="9">
        <f t="shared" si="36"/>
        <v>1</v>
      </c>
      <c r="CO35" s="16"/>
      <c r="CP35" s="16"/>
      <c r="CQ35" s="16">
        <v>1</v>
      </c>
      <c r="CR35" s="9">
        <f t="shared" si="37"/>
        <v>1</v>
      </c>
      <c r="CS35" s="16"/>
      <c r="CT35" s="16"/>
      <c r="CU35" s="16"/>
      <c r="CV35" s="9">
        <f t="shared" si="38"/>
        <v>0</v>
      </c>
      <c r="CW35" s="16"/>
      <c r="CX35" s="16"/>
      <c r="CY35" s="16"/>
      <c r="CZ35" s="9">
        <f t="shared" si="39"/>
        <v>0</v>
      </c>
      <c r="DA35" s="16"/>
      <c r="DB35" s="16"/>
      <c r="DC35" s="16"/>
      <c r="DD35" s="9">
        <f t="shared" si="40"/>
        <v>0</v>
      </c>
      <c r="DE35" s="16"/>
      <c r="DF35" s="16"/>
      <c r="DG35" s="16"/>
      <c r="DH35" s="9">
        <f t="shared" si="41"/>
        <v>0</v>
      </c>
      <c r="DI35" s="16"/>
      <c r="DJ35" s="16"/>
      <c r="DK35" s="16"/>
      <c r="DL35" s="9">
        <f t="shared" si="42"/>
        <v>0</v>
      </c>
      <c r="DM35" s="16"/>
      <c r="DN35" s="16"/>
      <c r="DO35" s="16"/>
      <c r="DP35" s="9">
        <f t="shared" si="43"/>
        <v>0</v>
      </c>
      <c r="DQ35" s="16"/>
      <c r="DR35" s="16"/>
      <c r="DS35" s="16"/>
      <c r="DT35" s="9">
        <f t="shared" si="44"/>
        <v>0</v>
      </c>
      <c r="DU35" s="16"/>
      <c r="DV35" s="16"/>
      <c r="DW35" s="16"/>
      <c r="DX35" s="9">
        <f t="shared" si="45"/>
        <v>0</v>
      </c>
      <c r="DY35" s="16"/>
      <c r="DZ35" s="16"/>
      <c r="EA35" s="16"/>
      <c r="EB35" s="9">
        <f t="shared" si="46"/>
        <v>0</v>
      </c>
      <c r="EC35" s="16"/>
      <c r="ED35" s="16"/>
      <c r="EE35" s="16"/>
      <c r="EF35" s="9">
        <f t="shared" si="47"/>
        <v>0</v>
      </c>
      <c r="EG35" s="16"/>
      <c r="EH35" s="16"/>
      <c r="EI35" s="16"/>
      <c r="EJ35" s="9">
        <f t="shared" si="48"/>
        <v>0</v>
      </c>
      <c r="EK35" s="16"/>
      <c r="EL35" s="16"/>
      <c r="EM35" s="16"/>
      <c r="EN35" s="9">
        <f t="shared" si="49"/>
        <v>0</v>
      </c>
      <c r="EO35" s="16"/>
      <c r="EP35" s="16"/>
      <c r="EQ35" s="16"/>
      <c r="ER35" s="9">
        <f t="shared" si="50"/>
        <v>0</v>
      </c>
      <c r="ES35" s="16"/>
      <c r="ET35" s="16"/>
      <c r="EU35" s="16"/>
      <c r="EV35" s="9">
        <f t="shared" si="51"/>
        <v>0</v>
      </c>
      <c r="EW35" s="16"/>
      <c r="EX35" s="16"/>
      <c r="EY35" s="16"/>
      <c r="EZ35" s="9">
        <f t="shared" si="52"/>
        <v>0</v>
      </c>
      <c r="FA35" s="16"/>
      <c r="FB35" s="16"/>
      <c r="FC35" s="16"/>
      <c r="FD35" s="9">
        <f t="shared" si="53"/>
        <v>0</v>
      </c>
      <c r="FE35" s="16"/>
      <c r="FF35" s="16"/>
      <c r="FG35" s="16"/>
      <c r="FH35" s="9">
        <f t="shared" si="54"/>
        <v>0</v>
      </c>
      <c r="FI35" s="16"/>
      <c r="FJ35" s="16"/>
      <c r="FK35" s="16"/>
      <c r="FL35" s="9">
        <f t="shared" si="55"/>
        <v>0</v>
      </c>
      <c r="FM35" s="16"/>
      <c r="FN35" s="16"/>
      <c r="FO35" s="16"/>
      <c r="FP35" s="9">
        <f t="shared" si="56"/>
        <v>0</v>
      </c>
      <c r="FQ35" s="16"/>
      <c r="FR35" s="16"/>
      <c r="FS35" s="16"/>
      <c r="FT35" s="9">
        <f t="shared" si="57"/>
        <v>0</v>
      </c>
      <c r="FU35" s="16"/>
      <c r="FV35" s="16"/>
      <c r="FW35" s="16"/>
      <c r="FX35" s="9">
        <f t="shared" si="58"/>
        <v>0</v>
      </c>
      <c r="FY35" s="16"/>
      <c r="FZ35" s="16"/>
      <c r="GA35" s="16"/>
      <c r="GB35" s="9">
        <f t="shared" si="59"/>
        <v>0</v>
      </c>
      <c r="GC35" s="16"/>
      <c r="GD35" s="16"/>
      <c r="GE35" s="16"/>
      <c r="GF35" s="9">
        <f t="shared" si="60"/>
        <v>0</v>
      </c>
      <c r="GG35" s="16"/>
      <c r="GH35" s="16"/>
      <c r="GI35" s="16"/>
      <c r="GJ35" s="9">
        <f t="shared" si="61"/>
        <v>0</v>
      </c>
      <c r="GK35" s="16"/>
      <c r="GL35" s="16"/>
      <c r="GM35" s="16"/>
      <c r="GN35" s="9">
        <f t="shared" si="62"/>
        <v>0</v>
      </c>
      <c r="GO35" s="16"/>
      <c r="GP35" s="16"/>
      <c r="GQ35" s="16"/>
      <c r="GR35" s="9">
        <f t="shared" si="63"/>
        <v>0</v>
      </c>
      <c r="GS35" s="16"/>
      <c r="GT35" s="16"/>
      <c r="GU35" s="16"/>
      <c r="GV35" s="9">
        <f t="shared" si="64"/>
        <v>0</v>
      </c>
      <c r="GW35" s="16"/>
      <c r="GX35" s="16"/>
      <c r="GY35" s="16"/>
      <c r="GZ35" s="9">
        <f t="shared" si="65"/>
        <v>0</v>
      </c>
      <c r="HA35" s="16"/>
      <c r="HB35" s="16"/>
      <c r="HC35" s="16"/>
      <c r="HD35" s="9">
        <f t="shared" si="66"/>
        <v>0</v>
      </c>
      <c r="HE35" s="16"/>
      <c r="HF35" s="16"/>
      <c r="HG35" s="16"/>
      <c r="HH35" s="9">
        <f t="shared" si="67"/>
        <v>0</v>
      </c>
      <c r="HI35" s="16"/>
      <c r="HJ35" s="16"/>
      <c r="HK35" s="16"/>
      <c r="HL35" s="9">
        <f t="shared" si="68"/>
        <v>0</v>
      </c>
      <c r="HM35" s="16"/>
      <c r="HN35" s="16"/>
      <c r="HO35" s="16"/>
      <c r="HP35" s="9">
        <f t="shared" si="69"/>
        <v>0</v>
      </c>
      <c r="HQ35" s="16"/>
      <c r="HR35" s="16"/>
      <c r="HS35" s="16"/>
      <c r="HT35" s="9">
        <f t="shared" si="70"/>
        <v>0</v>
      </c>
      <c r="HU35" s="16"/>
      <c r="HV35" s="16"/>
      <c r="HW35" s="16"/>
      <c r="HX35" s="9">
        <f t="shared" si="71"/>
        <v>0</v>
      </c>
    </row>
    <row r="36" spans="1:232" x14ac:dyDescent="0.25">
      <c r="A36" s="13">
        <f t="shared" si="72"/>
        <v>30</v>
      </c>
      <c r="B36" s="21" t="s">
        <v>588</v>
      </c>
      <c r="C36" s="21" t="s">
        <v>589</v>
      </c>
      <c r="D36" s="22" t="s">
        <v>107</v>
      </c>
      <c r="E36" s="13">
        <f t="shared" si="0"/>
        <v>0</v>
      </c>
      <c r="F36" s="13">
        <f t="shared" si="1"/>
        <v>0</v>
      </c>
      <c r="G36" s="13">
        <f t="shared" si="2"/>
        <v>1</v>
      </c>
      <c r="H36" s="17">
        <f t="shared" si="3"/>
        <v>2</v>
      </c>
      <c r="I36" s="13">
        <f t="shared" si="4"/>
        <v>0</v>
      </c>
      <c r="J36" s="13">
        <f t="shared" si="5"/>
        <v>0</v>
      </c>
      <c r="K36" s="13">
        <f t="shared" si="6"/>
        <v>1</v>
      </c>
      <c r="L36" s="18">
        <f t="shared" si="7"/>
        <v>2</v>
      </c>
      <c r="M36" s="13">
        <f t="shared" si="8"/>
        <v>0</v>
      </c>
      <c r="N36" s="13">
        <f t="shared" si="9"/>
        <v>0</v>
      </c>
      <c r="O36" s="13">
        <f t="shared" si="10"/>
        <v>0</v>
      </c>
      <c r="P36" s="18">
        <f t="shared" si="11"/>
        <v>0</v>
      </c>
      <c r="Q36" s="13">
        <f t="shared" si="12"/>
        <v>0</v>
      </c>
      <c r="R36" s="13">
        <f t="shared" si="13"/>
        <v>0</v>
      </c>
      <c r="S36" s="13">
        <f t="shared" si="14"/>
        <v>0</v>
      </c>
      <c r="T36" s="18">
        <f t="shared" si="15"/>
        <v>0</v>
      </c>
      <c r="U36" s="13">
        <f t="shared" si="16"/>
        <v>0</v>
      </c>
      <c r="V36" s="13">
        <f t="shared" si="17"/>
        <v>0</v>
      </c>
      <c r="W36" s="13">
        <f t="shared" si="18"/>
        <v>0</v>
      </c>
      <c r="X36" s="18">
        <f t="shared" si="19"/>
        <v>0</v>
      </c>
      <c r="Y36" s="19"/>
      <c r="Z36" s="16"/>
      <c r="AA36" s="16"/>
      <c r="AB36" s="9">
        <f t="shared" si="20"/>
        <v>0</v>
      </c>
      <c r="AC36" s="16"/>
      <c r="AD36" s="16"/>
      <c r="AE36" s="16"/>
      <c r="AF36" s="9">
        <f t="shared" si="21"/>
        <v>0</v>
      </c>
      <c r="AG36" s="16"/>
      <c r="AH36" s="16"/>
      <c r="AI36" s="16"/>
      <c r="AJ36" s="9">
        <f t="shared" si="22"/>
        <v>0</v>
      </c>
      <c r="AK36" s="16"/>
      <c r="AL36" s="16"/>
      <c r="AM36" s="16"/>
      <c r="AN36" s="9">
        <f t="shared" si="23"/>
        <v>0</v>
      </c>
      <c r="AO36" s="16"/>
      <c r="AP36" s="16"/>
      <c r="AQ36" s="16"/>
      <c r="AR36" s="9">
        <f t="shared" si="24"/>
        <v>0</v>
      </c>
      <c r="AS36" s="16"/>
      <c r="AT36" s="16"/>
      <c r="AU36" s="16"/>
      <c r="AV36" s="9">
        <f t="shared" si="25"/>
        <v>0</v>
      </c>
      <c r="AW36" s="16"/>
      <c r="AX36" s="16"/>
      <c r="AY36" s="16"/>
      <c r="AZ36" s="9">
        <f t="shared" si="26"/>
        <v>0</v>
      </c>
      <c r="BA36" s="16"/>
      <c r="BB36" s="16"/>
      <c r="BC36" s="16"/>
      <c r="BD36" s="9">
        <f t="shared" si="27"/>
        <v>0</v>
      </c>
      <c r="BE36" s="16"/>
      <c r="BF36" s="16"/>
      <c r="BG36" s="16"/>
      <c r="BH36" s="9">
        <f t="shared" si="28"/>
        <v>0</v>
      </c>
      <c r="BI36" s="16"/>
      <c r="BJ36" s="16"/>
      <c r="BK36" s="16"/>
      <c r="BL36" s="9">
        <f t="shared" si="29"/>
        <v>0</v>
      </c>
      <c r="BM36" s="16"/>
      <c r="BN36" s="16"/>
      <c r="BO36" s="16"/>
      <c r="BP36" s="9">
        <f t="shared" si="30"/>
        <v>0</v>
      </c>
      <c r="BQ36" s="16"/>
      <c r="BR36" s="16"/>
      <c r="BS36" s="16"/>
      <c r="BT36" s="9">
        <f t="shared" si="31"/>
        <v>0</v>
      </c>
      <c r="BU36" s="16"/>
      <c r="BV36" s="16"/>
      <c r="BW36" s="16">
        <v>1</v>
      </c>
      <c r="BX36" s="9">
        <f t="shared" si="32"/>
        <v>2</v>
      </c>
      <c r="BY36" s="16"/>
      <c r="BZ36" s="16"/>
      <c r="CA36" s="16"/>
      <c r="CB36" s="9">
        <f t="shared" si="33"/>
        <v>0</v>
      </c>
      <c r="CC36" s="16"/>
      <c r="CD36" s="16"/>
      <c r="CE36" s="16"/>
      <c r="CF36" s="9">
        <f t="shared" si="34"/>
        <v>0</v>
      </c>
      <c r="CG36" s="16"/>
      <c r="CH36" s="16"/>
      <c r="CI36" s="16"/>
      <c r="CJ36" s="9">
        <f t="shared" si="35"/>
        <v>0</v>
      </c>
      <c r="CK36" s="16"/>
      <c r="CL36" s="16"/>
      <c r="CM36" s="16"/>
      <c r="CN36" s="9">
        <f t="shared" si="36"/>
        <v>0</v>
      </c>
      <c r="CO36" s="16"/>
      <c r="CP36" s="16"/>
      <c r="CQ36" s="16"/>
      <c r="CR36" s="9">
        <f t="shared" si="37"/>
        <v>0</v>
      </c>
      <c r="CS36" s="16"/>
      <c r="CT36" s="16"/>
      <c r="CU36" s="16"/>
      <c r="CV36" s="9">
        <f t="shared" si="38"/>
        <v>0</v>
      </c>
      <c r="CW36" s="16"/>
      <c r="CX36" s="16"/>
      <c r="CY36" s="16"/>
      <c r="CZ36" s="9">
        <f t="shared" si="39"/>
        <v>0</v>
      </c>
      <c r="DA36" s="16"/>
      <c r="DB36" s="16"/>
      <c r="DC36" s="16"/>
      <c r="DD36" s="9">
        <f t="shared" si="40"/>
        <v>0</v>
      </c>
      <c r="DE36" s="16"/>
      <c r="DF36" s="16"/>
      <c r="DG36" s="16"/>
      <c r="DH36" s="9">
        <f t="shared" si="41"/>
        <v>0</v>
      </c>
      <c r="DI36" s="16"/>
      <c r="DJ36" s="16"/>
      <c r="DK36" s="16"/>
      <c r="DL36" s="9">
        <f t="shared" si="42"/>
        <v>0</v>
      </c>
      <c r="DM36" s="16"/>
      <c r="DN36" s="16"/>
      <c r="DO36" s="16"/>
      <c r="DP36" s="9">
        <f t="shared" si="43"/>
        <v>0</v>
      </c>
      <c r="DQ36" s="16"/>
      <c r="DR36" s="16"/>
      <c r="DS36" s="16"/>
      <c r="DT36" s="9">
        <f t="shared" si="44"/>
        <v>0</v>
      </c>
      <c r="DU36" s="16"/>
      <c r="DV36" s="16"/>
      <c r="DW36" s="16"/>
      <c r="DX36" s="9">
        <f t="shared" si="45"/>
        <v>0</v>
      </c>
      <c r="DY36" s="16"/>
      <c r="DZ36" s="16"/>
      <c r="EA36" s="16"/>
      <c r="EB36" s="9">
        <f t="shared" si="46"/>
        <v>0</v>
      </c>
      <c r="EC36" s="16"/>
      <c r="ED36" s="16"/>
      <c r="EE36" s="16"/>
      <c r="EF36" s="9">
        <f t="shared" si="47"/>
        <v>0</v>
      </c>
      <c r="EG36" s="16"/>
      <c r="EH36" s="16"/>
      <c r="EI36" s="16"/>
      <c r="EJ36" s="9">
        <f t="shared" si="48"/>
        <v>0</v>
      </c>
      <c r="EK36" s="16"/>
      <c r="EL36" s="16"/>
      <c r="EM36" s="16"/>
      <c r="EN36" s="9">
        <f t="shared" si="49"/>
        <v>0</v>
      </c>
      <c r="EO36" s="16"/>
      <c r="EP36" s="16"/>
      <c r="EQ36" s="16"/>
      <c r="ER36" s="9">
        <f t="shared" si="50"/>
        <v>0</v>
      </c>
      <c r="ES36" s="16"/>
      <c r="ET36" s="16"/>
      <c r="EU36" s="16"/>
      <c r="EV36" s="9">
        <f t="shared" si="51"/>
        <v>0</v>
      </c>
      <c r="EW36" s="16"/>
      <c r="EX36" s="16"/>
      <c r="EY36" s="16"/>
      <c r="EZ36" s="9">
        <f t="shared" si="52"/>
        <v>0</v>
      </c>
      <c r="FA36" s="16"/>
      <c r="FB36" s="16"/>
      <c r="FC36" s="16"/>
      <c r="FD36" s="9">
        <f t="shared" si="53"/>
        <v>0</v>
      </c>
      <c r="FE36" s="16"/>
      <c r="FF36" s="16"/>
      <c r="FG36" s="16"/>
      <c r="FH36" s="9">
        <f t="shared" si="54"/>
        <v>0</v>
      </c>
      <c r="FI36" s="16"/>
      <c r="FJ36" s="16"/>
      <c r="FK36" s="16"/>
      <c r="FL36" s="9">
        <f t="shared" si="55"/>
        <v>0</v>
      </c>
      <c r="FM36" s="16"/>
      <c r="FN36" s="16"/>
      <c r="FO36" s="16"/>
      <c r="FP36" s="9">
        <f t="shared" si="56"/>
        <v>0</v>
      </c>
      <c r="FQ36" s="16"/>
      <c r="FR36" s="16"/>
      <c r="FS36" s="16"/>
      <c r="FT36" s="9">
        <f t="shared" si="57"/>
        <v>0</v>
      </c>
      <c r="FU36" s="16"/>
      <c r="FV36" s="16"/>
      <c r="FW36" s="16"/>
      <c r="FX36" s="9">
        <f t="shared" si="58"/>
        <v>0</v>
      </c>
      <c r="FY36" s="16"/>
      <c r="FZ36" s="16"/>
      <c r="GA36" s="16"/>
      <c r="GB36" s="9">
        <f t="shared" si="59"/>
        <v>0</v>
      </c>
      <c r="GC36" s="16"/>
      <c r="GD36" s="16"/>
      <c r="GE36" s="16"/>
      <c r="GF36" s="9">
        <f t="shared" si="60"/>
        <v>0</v>
      </c>
      <c r="GG36" s="16"/>
      <c r="GH36" s="16"/>
      <c r="GI36" s="16"/>
      <c r="GJ36" s="9">
        <f t="shared" si="61"/>
        <v>0</v>
      </c>
      <c r="GK36" s="16"/>
      <c r="GL36" s="16"/>
      <c r="GM36" s="16"/>
      <c r="GN36" s="9">
        <f t="shared" si="62"/>
        <v>0</v>
      </c>
      <c r="GO36" s="16"/>
      <c r="GP36" s="16"/>
      <c r="GQ36" s="16"/>
      <c r="GR36" s="9">
        <f t="shared" si="63"/>
        <v>0</v>
      </c>
      <c r="GS36" s="16"/>
      <c r="GT36" s="16"/>
      <c r="GU36" s="16"/>
      <c r="GV36" s="9">
        <f t="shared" si="64"/>
        <v>0</v>
      </c>
      <c r="GW36" s="16"/>
      <c r="GX36" s="16"/>
      <c r="GY36" s="16"/>
      <c r="GZ36" s="9">
        <f t="shared" si="65"/>
        <v>0</v>
      </c>
      <c r="HA36" s="16"/>
      <c r="HB36" s="16"/>
      <c r="HC36" s="16"/>
      <c r="HD36" s="9">
        <f t="shared" si="66"/>
        <v>0</v>
      </c>
      <c r="HE36" s="16"/>
      <c r="HF36" s="16"/>
      <c r="HG36" s="16"/>
      <c r="HH36" s="9">
        <f t="shared" si="67"/>
        <v>0</v>
      </c>
      <c r="HI36" s="16"/>
      <c r="HJ36" s="16"/>
      <c r="HK36" s="16"/>
      <c r="HL36" s="9">
        <f t="shared" si="68"/>
        <v>0</v>
      </c>
      <c r="HM36" s="16"/>
      <c r="HN36" s="16"/>
      <c r="HO36" s="16"/>
      <c r="HP36" s="9">
        <f t="shared" si="69"/>
        <v>0</v>
      </c>
      <c r="HQ36" s="16"/>
      <c r="HR36" s="16"/>
      <c r="HS36" s="16"/>
      <c r="HT36" s="9">
        <f t="shared" si="70"/>
        <v>0</v>
      </c>
      <c r="HU36" s="16"/>
      <c r="HV36" s="16"/>
      <c r="HW36" s="16"/>
      <c r="HX36" s="9">
        <f t="shared" si="71"/>
        <v>0</v>
      </c>
    </row>
    <row r="37" spans="1:232" x14ac:dyDescent="0.25">
      <c r="A37" s="13">
        <f t="shared" si="72"/>
        <v>31</v>
      </c>
      <c r="B37" s="21" t="s">
        <v>144</v>
      </c>
      <c r="C37" s="21" t="s">
        <v>155</v>
      </c>
      <c r="D37" s="22" t="s">
        <v>145</v>
      </c>
      <c r="E37" s="13">
        <f t="shared" si="0"/>
        <v>0</v>
      </c>
      <c r="F37" s="13">
        <f t="shared" si="1"/>
        <v>0</v>
      </c>
      <c r="G37" s="13">
        <f t="shared" si="2"/>
        <v>1</v>
      </c>
      <c r="H37" s="17">
        <f t="shared" si="3"/>
        <v>1</v>
      </c>
      <c r="I37" s="13">
        <f t="shared" si="4"/>
        <v>0</v>
      </c>
      <c r="J37" s="13">
        <f t="shared" si="5"/>
        <v>0</v>
      </c>
      <c r="K37" s="13">
        <f t="shared" si="6"/>
        <v>1</v>
      </c>
      <c r="L37" s="18">
        <f t="shared" si="7"/>
        <v>1</v>
      </c>
      <c r="M37" s="13">
        <f t="shared" si="8"/>
        <v>0</v>
      </c>
      <c r="N37" s="13">
        <f t="shared" si="9"/>
        <v>0</v>
      </c>
      <c r="O37" s="13">
        <f t="shared" si="10"/>
        <v>0</v>
      </c>
      <c r="P37" s="18">
        <f t="shared" si="11"/>
        <v>0</v>
      </c>
      <c r="Q37" s="13">
        <f t="shared" si="12"/>
        <v>0</v>
      </c>
      <c r="R37" s="13">
        <f t="shared" si="13"/>
        <v>0</v>
      </c>
      <c r="S37" s="13">
        <f t="shared" si="14"/>
        <v>0</v>
      </c>
      <c r="T37" s="18">
        <f t="shared" si="15"/>
        <v>0</v>
      </c>
      <c r="U37" s="13">
        <f t="shared" si="16"/>
        <v>0</v>
      </c>
      <c r="V37" s="13">
        <f t="shared" si="17"/>
        <v>0</v>
      </c>
      <c r="W37" s="13">
        <f t="shared" si="18"/>
        <v>0</v>
      </c>
      <c r="X37" s="18">
        <f t="shared" si="19"/>
        <v>0</v>
      </c>
      <c r="Y37" s="19"/>
      <c r="Z37" s="16"/>
      <c r="AA37" s="16"/>
      <c r="AB37" s="9">
        <f t="shared" si="20"/>
        <v>0</v>
      </c>
      <c r="AC37" s="16"/>
      <c r="AD37" s="16"/>
      <c r="AE37" s="16"/>
      <c r="AF37" s="9">
        <f t="shared" si="21"/>
        <v>0</v>
      </c>
      <c r="AG37" s="16"/>
      <c r="AH37" s="16"/>
      <c r="AI37" s="16"/>
      <c r="AJ37" s="9">
        <f t="shared" si="22"/>
        <v>0</v>
      </c>
      <c r="AK37" s="16"/>
      <c r="AL37" s="16"/>
      <c r="AM37" s="16"/>
      <c r="AN37" s="9">
        <f t="shared" si="23"/>
        <v>0</v>
      </c>
      <c r="AO37" s="16"/>
      <c r="AP37" s="16"/>
      <c r="AQ37" s="16"/>
      <c r="AR37" s="9">
        <f t="shared" si="24"/>
        <v>0</v>
      </c>
      <c r="AS37" s="16"/>
      <c r="AT37" s="16"/>
      <c r="AU37" s="16"/>
      <c r="AV37" s="9">
        <f t="shared" si="25"/>
        <v>0</v>
      </c>
      <c r="AW37" s="16"/>
      <c r="AX37" s="16"/>
      <c r="AY37" s="16"/>
      <c r="AZ37" s="9">
        <f t="shared" si="26"/>
        <v>0</v>
      </c>
      <c r="BA37" s="16"/>
      <c r="BB37" s="16"/>
      <c r="BC37" s="16"/>
      <c r="BD37" s="9">
        <f t="shared" si="27"/>
        <v>0</v>
      </c>
      <c r="BE37" s="16"/>
      <c r="BF37" s="16"/>
      <c r="BG37" s="16"/>
      <c r="BH37" s="9">
        <f t="shared" si="28"/>
        <v>0</v>
      </c>
      <c r="BI37" s="16"/>
      <c r="BJ37" s="16"/>
      <c r="BK37" s="16"/>
      <c r="BL37" s="9">
        <f t="shared" si="29"/>
        <v>0</v>
      </c>
      <c r="BM37" s="16"/>
      <c r="BN37" s="16"/>
      <c r="BO37" s="16"/>
      <c r="BP37" s="9">
        <f t="shared" si="30"/>
        <v>0</v>
      </c>
      <c r="BQ37" s="16"/>
      <c r="BR37" s="16"/>
      <c r="BS37" s="16"/>
      <c r="BT37" s="9">
        <f t="shared" si="31"/>
        <v>0</v>
      </c>
      <c r="BU37" s="16"/>
      <c r="BV37" s="16"/>
      <c r="BW37" s="16"/>
      <c r="BX37" s="9">
        <f t="shared" si="32"/>
        <v>0</v>
      </c>
      <c r="BY37" s="16"/>
      <c r="BZ37" s="16"/>
      <c r="CA37" s="16"/>
      <c r="CB37" s="9">
        <f t="shared" si="33"/>
        <v>0</v>
      </c>
      <c r="CC37" s="16"/>
      <c r="CD37" s="16"/>
      <c r="CE37" s="16"/>
      <c r="CF37" s="9">
        <f t="shared" si="34"/>
        <v>0</v>
      </c>
      <c r="CG37" s="16"/>
      <c r="CH37" s="16"/>
      <c r="CI37" s="16"/>
      <c r="CJ37" s="9">
        <f t="shared" si="35"/>
        <v>0</v>
      </c>
      <c r="CK37" s="16"/>
      <c r="CL37" s="16"/>
      <c r="CM37" s="16"/>
      <c r="CN37" s="9">
        <f t="shared" si="36"/>
        <v>0</v>
      </c>
      <c r="CO37" s="16"/>
      <c r="CP37" s="16"/>
      <c r="CQ37" s="16"/>
      <c r="CR37" s="9">
        <f t="shared" si="37"/>
        <v>0</v>
      </c>
      <c r="CS37" s="16"/>
      <c r="CT37" s="16"/>
      <c r="CU37" s="16"/>
      <c r="CV37" s="9">
        <f t="shared" si="38"/>
        <v>0</v>
      </c>
      <c r="CW37" s="16"/>
      <c r="CX37" s="16"/>
      <c r="CY37" s="16"/>
      <c r="CZ37" s="9">
        <f t="shared" si="39"/>
        <v>0</v>
      </c>
      <c r="DA37" s="16"/>
      <c r="DB37" s="16"/>
      <c r="DC37" s="16"/>
      <c r="DD37" s="9">
        <f t="shared" si="40"/>
        <v>0</v>
      </c>
      <c r="DE37" s="16"/>
      <c r="DF37" s="16"/>
      <c r="DG37" s="16"/>
      <c r="DH37" s="9">
        <f t="shared" si="41"/>
        <v>0</v>
      </c>
      <c r="DI37" s="16"/>
      <c r="DJ37" s="16"/>
      <c r="DK37" s="16"/>
      <c r="DL37" s="9">
        <f t="shared" si="42"/>
        <v>0</v>
      </c>
      <c r="DM37" s="16"/>
      <c r="DN37" s="16"/>
      <c r="DO37" s="16"/>
      <c r="DP37" s="9">
        <f t="shared" si="43"/>
        <v>0</v>
      </c>
      <c r="DQ37" s="16"/>
      <c r="DR37" s="16"/>
      <c r="DS37" s="16">
        <v>1</v>
      </c>
      <c r="DT37" s="9">
        <f t="shared" si="44"/>
        <v>1</v>
      </c>
      <c r="DU37" s="16"/>
      <c r="DV37" s="16"/>
      <c r="DW37" s="16"/>
      <c r="DX37" s="9">
        <f t="shared" si="45"/>
        <v>0</v>
      </c>
      <c r="DY37" s="16"/>
      <c r="DZ37" s="16"/>
      <c r="EA37" s="16"/>
      <c r="EB37" s="9">
        <f t="shared" si="46"/>
        <v>0</v>
      </c>
      <c r="EC37" s="16"/>
      <c r="ED37" s="16"/>
      <c r="EE37" s="16"/>
      <c r="EF37" s="9">
        <f t="shared" si="47"/>
        <v>0</v>
      </c>
      <c r="EG37" s="16"/>
      <c r="EH37" s="16"/>
      <c r="EI37" s="16"/>
      <c r="EJ37" s="9">
        <f t="shared" si="48"/>
        <v>0</v>
      </c>
      <c r="EK37" s="16"/>
      <c r="EL37" s="16"/>
      <c r="EM37" s="16"/>
      <c r="EN37" s="9">
        <f t="shared" si="49"/>
        <v>0</v>
      </c>
      <c r="EO37" s="16"/>
      <c r="EP37" s="16"/>
      <c r="EQ37" s="16"/>
      <c r="ER37" s="9">
        <f t="shared" si="50"/>
        <v>0</v>
      </c>
      <c r="ES37" s="16"/>
      <c r="ET37" s="16"/>
      <c r="EU37" s="16"/>
      <c r="EV37" s="9">
        <f t="shared" si="51"/>
        <v>0</v>
      </c>
      <c r="EW37" s="16"/>
      <c r="EX37" s="16"/>
      <c r="EY37" s="16"/>
      <c r="EZ37" s="9">
        <f t="shared" si="52"/>
        <v>0</v>
      </c>
      <c r="FA37" s="16"/>
      <c r="FB37" s="16"/>
      <c r="FC37" s="16"/>
      <c r="FD37" s="9">
        <f t="shared" si="53"/>
        <v>0</v>
      </c>
      <c r="FE37" s="16"/>
      <c r="FF37" s="16"/>
      <c r="FG37" s="16"/>
      <c r="FH37" s="9">
        <f t="shared" si="54"/>
        <v>0</v>
      </c>
      <c r="FI37" s="16"/>
      <c r="FJ37" s="16"/>
      <c r="FK37" s="16"/>
      <c r="FL37" s="9">
        <f t="shared" si="55"/>
        <v>0</v>
      </c>
      <c r="FM37" s="16"/>
      <c r="FN37" s="16"/>
      <c r="FO37" s="16"/>
      <c r="FP37" s="9">
        <f t="shared" si="56"/>
        <v>0</v>
      </c>
      <c r="FQ37" s="16"/>
      <c r="FR37" s="16"/>
      <c r="FS37" s="16"/>
      <c r="FT37" s="9">
        <f t="shared" si="57"/>
        <v>0</v>
      </c>
      <c r="FU37" s="16"/>
      <c r="FV37" s="16"/>
      <c r="FW37" s="16"/>
      <c r="FX37" s="9">
        <f t="shared" si="58"/>
        <v>0</v>
      </c>
      <c r="FY37" s="16"/>
      <c r="FZ37" s="16"/>
      <c r="GA37" s="16"/>
      <c r="GB37" s="9">
        <f t="shared" si="59"/>
        <v>0</v>
      </c>
      <c r="GC37" s="16"/>
      <c r="GD37" s="16"/>
      <c r="GE37" s="16"/>
      <c r="GF37" s="9">
        <f t="shared" si="60"/>
        <v>0</v>
      </c>
      <c r="GG37" s="16"/>
      <c r="GH37" s="16"/>
      <c r="GI37" s="16"/>
      <c r="GJ37" s="9">
        <f t="shared" si="61"/>
        <v>0</v>
      </c>
      <c r="GK37" s="16"/>
      <c r="GL37" s="16"/>
      <c r="GM37" s="16"/>
      <c r="GN37" s="9">
        <f t="shared" si="62"/>
        <v>0</v>
      </c>
      <c r="GO37" s="16"/>
      <c r="GP37" s="16"/>
      <c r="GQ37" s="16"/>
      <c r="GR37" s="9">
        <f t="shared" si="63"/>
        <v>0</v>
      </c>
      <c r="GS37" s="16"/>
      <c r="GT37" s="16"/>
      <c r="GU37" s="16"/>
      <c r="GV37" s="9">
        <f t="shared" si="64"/>
        <v>0</v>
      </c>
      <c r="GW37" s="16"/>
      <c r="GX37" s="16"/>
      <c r="GY37" s="16"/>
      <c r="GZ37" s="9">
        <f t="shared" si="65"/>
        <v>0</v>
      </c>
      <c r="HA37" s="16"/>
      <c r="HB37" s="16"/>
      <c r="HC37" s="16"/>
      <c r="HD37" s="9">
        <f t="shared" si="66"/>
        <v>0</v>
      </c>
      <c r="HE37" s="16"/>
      <c r="HF37" s="16"/>
      <c r="HG37" s="16"/>
      <c r="HH37" s="9">
        <f t="shared" si="67"/>
        <v>0</v>
      </c>
      <c r="HI37" s="16"/>
      <c r="HJ37" s="16"/>
      <c r="HK37" s="16"/>
      <c r="HL37" s="9">
        <f t="shared" si="68"/>
        <v>0</v>
      </c>
      <c r="HM37" s="16"/>
      <c r="HN37" s="16"/>
      <c r="HO37" s="16"/>
      <c r="HP37" s="9">
        <f t="shared" si="69"/>
        <v>0</v>
      </c>
      <c r="HQ37" s="16"/>
      <c r="HR37" s="16"/>
      <c r="HS37" s="16"/>
      <c r="HT37" s="9">
        <f t="shared" si="70"/>
        <v>0</v>
      </c>
      <c r="HU37" s="16"/>
      <c r="HV37" s="16"/>
      <c r="HW37" s="16"/>
      <c r="HX37" s="9">
        <f t="shared" si="71"/>
        <v>0</v>
      </c>
    </row>
    <row r="38" spans="1:232" x14ac:dyDescent="0.25">
      <c r="A38" s="13">
        <f t="shared" si="72"/>
        <v>32</v>
      </c>
      <c r="B38" s="21" t="s">
        <v>625</v>
      </c>
      <c r="C38" s="21" t="s">
        <v>626</v>
      </c>
      <c r="D38" s="22" t="s">
        <v>59</v>
      </c>
      <c r="E38" s="13">
        <f t="shared" si="0"/>
        <v>0</v>
      </c>
      <c r="F38" s="13">
        <f t="shared" si="1"/>
        <v>0</v>
      </c>
      <c r="G38" s="13">
        <f t="shared" si="2"/>
        <v>1</v>
      </c>
      <c r="H38" s="17">
        <f t="shared" si="3"/>
        <v>1</v>
      </c>
      <c r="I38" s="13">
        <f t="shared" si="4"/>
        <v>0</v>
      </c>
      <c r="J38" s="13">
        <f t="shared" si="5"/>
        <v>0</v>
      </c>
      <c r="K38" s="13">
        <f t="shared" si="6"/>
        <v>1</v>
      </c>
      <c r="L38" s="18">
        <f t="shared" si="7"/>
        <v>1</v>
      </c>
      <c r="M38" s="13">
        <f t="shared" si="8"/>
        <v>0</v>
      </c>
      <c r="N38" s="13">
        <f t="shared" si="9"/>
        <v>0</v>
      </c>
      <c r="O38" s="13">
        <f t="shared" si="10"/>
        <v>0</v>
      </c>
      <c r="P38" s="18">
        <f t="shared" si="11"/>
        <v>0</v>
      </c>
      <c r="Q38" s="13">
        <f t="shared" si="12"/>
        <v>0</v>
      </c>
      <c r="R38" s="13">
        <f t="shared" si="13"/>
        <v>0</v>
      </c>
      <c r="S38" s="13">
        <f t="shared" si="14"/>
        <v>0</v>
      </c>
      <c r="T38" s="18">
        <f t="shared" si="15"/>
        <v>0</v>
      </c>
      <c r="U38" s="13">
        <f t="shared" si="16"/>
        <v>0</v>
      </c>
      <c r="V38" s="13">
        <f t="shared" si="17"/>
        <v>0</v>
      </c>
      <c r="W38" s="13">
        <f t="shared" si="18"/>
        <v>0</v>
      </c>
      <c r="X38" s="18">
        <f t="shared" si="19"/>
        <v>0</v>
      </c>
      <c r="Y38" s="19"/>
      <c r="Z38" s="16"/>
      <c r="AA38" s="16"/>
      <c r="AB38" s="9">
        <f t="shared" si="20"/>
        <v>0</v>
      </c>
      <c r="AC38" s="16"/>
      <c r="AD38" s="16"/>
      <c r="AE38" s="16"/>
      <c r="AF38" s="9">
        <f t="shared" si="21"/>
        <v>0</v>
      </c>
      <c r="AG38" s="16"/>
      <c r="AH38" s="16"/>
      <c r="AI38" s="16"/>
      <c r="AJ38" s="9">
        <f t="shared" si="22"/>
        <v>0</v>
      </c>
      <c r="AK38" s="16"/>
      <c r="AL38" s="16"/>
      <c r="AM38" s="16"/>
      <c r="AN38" s="9">
        <f t="shared" si="23"/>
        <v>0</v>
      </c>
      <c r="AO38" s="16"/>
      <c r="AP38" s="16"/>
      <c r="AQ38" s="16"/>
      <c r="AR38" s="9">
        <f t="shared" si="24"/>
        <v>0</v>
      </c>
      <c r="AS38" s="16"/>
      <c r="AT38" s="16"/>
      <c r="AU38" s="16"/>
      <c r="AV38" s="9">
        <f t="shared" si="25"/>
        <v>0</v>
      </c>
      <c r="AW38" s="16"/>
      <c r="AX38" s="16"/>
      <c r="AY38" s="16"/>
      <c r="AZ38" s="9">
        <f t="shared" si="26"/>
        <v>0</v>
      </c>
      <c r="BA38" s="16"/>
      <c r="BB38" s="16"/>
      <c r="BC38" s="16"/>
      <c r="BD38" s="9">
        <f t="shared" si="27"/>
        <v>0</v>
      </c>
      <c r="BE38" s="16"/>
      <c r="BF38" s="16"/>
      <c r="BG38" s="16"/>
      <c r="BH38" s="9">
        <f t="shared" si="28"/>
        <v>0</v>
      </c>
      <c r="BI38" s="16"/>
      <c r="BJ38" s="16"/>
      <c r="BK38" s="16"/>
      <c r="BL38" s="9">
        <f t="shared" si="29"/>
        <v>0</v>
      </c>
      <c r="BM38" s="16"/>
      <c r="BN38" s="16"/>
      <c r="BO38" s="16"/>
      <c r="BP38" s="9">
        <f t="shared" si="30"/>
        <v>0</v>
      </c>
      <c r="BQ38" s="16"/>
      <c r="BR38" s="16"/>
      <c r="BS38" s="16"/>
      <c r="BT38" s="9">
        <f t="shared" si="31"/>
        <v>0</v>
      </c>
      <c r="BU38" s="16"/>
      <c r="BV38" s="16"/>
      <c r="BW38" s="16"/>
      <c r="BX38" s="9">
        <f t="shared" si="32"/>
        <v>0</v>
      </c>
      <c r="BY38" s="16"/>
      <c r="BZ38" s="16"/>
      <c r="CA38" s="16"/>
      <c r="CB38" s="9">
        <f t="shared" si="33"/>
        <v>0</v>
      </c>
      <c r="CC38" s="16"/>
      <c r="CD38" s="16"/>
      <c r="CE38" s="16"/>
      <c r="CF38" s="9">
        <f t="shared" si="34"/>
        <v>0</v>
      </c>
      <c r="CG38" s="16"/>
      <c r="CH38" s="16"/>
      <c r="CI38" s="16"/>
      <c r="CJ38" s="9">
        <f t="shared" si="35"/>
        <v>0</v>
      </c>
      <c r="CK38" s="16"/>
      <c r="CL38" s="16"/>
      <c r="CM38" s="16"/>
      <c r="CN38" s="9">
        <f t="shared" si="36"/>
        <v>0</v>
      </c>
      <c r="CO38" s="16"/>
      <c r="CP38" s="16"/>
      <c r="CQ38" s="16"/>
      <c r="CR38" s="9">
        <f t="shared" si="37"/>
        <v>0</v>
      </c>
      <c r="CS38" s="16"/>
      <c r="CT38" s="16"/>
      <c r="CU38" s="16"/>
      <c r="CV38" s="9">
        <f t="shared" si="38"/>
        <v>0</v>
      </c>
      <c r="CW38" s="16"/>
      <c r="CX38" s="16"/>
      <c r="CY38" s="16"/>
      <c r="CZ38" s="9">
        <f t="shared" si="39"/>
        <v>0</v>
      </c>
      <c r="DA38" s="16"/>
      <c r="DB38" s="16"/>
      <c r="DC38" s="16">
        <v>1</v>
      </c>
      <c r="DD38" s="9">
        <f t="shared" si="40"/>
        <v>1</v>
      </c>
      <c r="DE38" s="16"/>
      <c r="DF38" s="16"/>
      <c r="DG38" s="16"/>
      <c r="DH38" s="9">
        <f t="shared" si="41"/>
        <v>0</v>
      </c>
      <c r="DI38" s="16"/>
      <c r="DJ38" s="16"/>
      <c r="DK38" s="16"/>
      <c r="DL38" s="9">
        <f t="shared" si="42"/>
        <v>0</v>
      </c>
      <c r="DM38" s="16"/>
      <c r="DN38" s="16"/>
      <c r="DO38" s="16"/>
      <c r="DP38" s="9">
        <f t="shared" si="43"/>
        <v>0</v>
      </c>
      <c r="DQ38" s="16"/>
      <c r="DR38" s="16"/>
      <c r="DS38" s="16"/>
      <c r="DT38" s="9">
        <f t="shared" si="44"/>
        <v>0</v>
      </c>
      <c r="DU38" s="16"/>
      <c r="DV38" s="16"/>
      <c r="DW38" s="16"/>
      <c r="DX38" s="9">
        <f t="shared" si="45"/>
        <v>0</v>
      </c>
      <c r="DY38" s="16"/>
      <c r="DZ38" s="16"/>
      <c r="EA38" s="16"/>
      <c r="EB38" s="9">
        <f t="shared" si="46"/>
        <v>0</v>
      </c>
      <c r="EC38" s="16"/>
      <c r="ED38" s="16"/>
      <c r="EE38" s="16"/>
      <c r="EF38" s="9">
        <f t="shared" si="47"/>
        <v>0</v>
      </c>
      <c r="EG38" s="16"/>
      <c r="EH38" s="16"/>
      <c r="EI38" s="16"/>
      <c r="EJ38" s="9">
        <f t="shared" si="48"/>
        <v>0</v>
      </c>
      <c r="EK38" s="16"/>
      <c r="EL38" s="16"/>
      <c r="EM38" s="16"/>
      <c r="EN38" s="9">
        <f t="shared" si="49"/>
        <v>0</v>
      </c>
      <c r="EO38" s="16"/>
      <c r="EP38" s="16"/>
      <c r="EQ38" s="16"/>
      <c r="ER38" s="9">
        <f t="shared" si="50"/>
        <v>0</v>
      </c>
      <c r="ES38" s="16"/>
      <c r="ET38" s="16"/>
      <c r="EU38" s="16"/>
      <c r="EV38" s="9">
        <f t="shared" si="51"/>
        <v>0</v>
      </c>
      <c r="EW38" s="16"/>
      <c r="EX38" s="16"/>
      <c r="EY38" s="16"/>
      <c r="EZ38" s="9">
        <f t="shared" si="52"/>
        <v>0</v>
      </c>
      <c r="FA38" s="16"/>
      <c r="FB38" s="16"/>
      <c r="FC38" s="16"/>
      <c r="FD38" s="9">
        <f t="shared" si="53"/>
        <v>0</v>
      </c>
      <c r="FE38" s="16"/>
      <c r="FF38" s="16"/>
      <c r="FG38" s="16"/>
      <c r="FH38" s="9">
        <f t="shared" si="54"/>
        <v>0</v>
      </c>
      <c r="FI38" s="16"/>
      <c r="FJ38" s="16"/>
      <c r="FK38" s="16"/>
      <c r="FL38" s="9">
        <f t="shared" si="55"/>
        <v>0</v>
      </c>
      <c r="FM38" s="16"/>
      <c r="FN38" s="16"/>
      <c r="FO38" s="16"/>
      <c r="FP38" s="9">
        <f t="shared" si="56"/>
        <v>0</v>
      </c>
      <c r="FQ38" s="16"/>
      <c r="FR38" s="16"/>
      <c r="FS38" s="16"/>
      <c r="FT38" s="9">
        <f t="shared" si="57"/>
        <v>0</v>
      </c>
      <c r="FU38" s="16"/>
      <c r="FV38" s="16"/>
      <c r="FW38" s="16"/>
      <c r="FX38" s="9">
        <f t="shared" si="58"/>
        <v>0</v>
      </c>
      <c r="FY38" s="16"/>
      <c r="FZ38" s="16"/>
      <c r="GA38" s="16"/>
      <c r="GB38" s="9">
        <f t="shared" si="59"/>
        <v>0</v>
      </c>
      <c r="GC38" s="16"/>
      <c r="GD38" s="16"/>
      <c r="GE38" s="16"/>
      <c r="GF38" s="9">
        <f t="shared" si="60"/>
        <v>0</v>
      </c>
      <c r="GG38" s="16"/>
      <c r="GH38" s="16"/>
      <c r="GI38" s="16"/>
      <c r="GJ38" s="9">
        <f t="shared" si="61"/>
        <v>0</v>
      </c>
      <c r="GK38" s="16"/>
      <c r="GL38" s="16"/>
      <c r="GM38" s="16"/>
      <c r="GN38" s="9">
        <f t="shared" si="62"/>
        <v>0</v>
      </c>
      <c r="GO38" s="16"/>
      <c r="GP38" s="16"/>
      <c r="GQ38" s="16"/>
      <c r="GR38" s="9">
        <f t="shared" si="63"/>
        <v>0</v>
      </c>
      <c r="GS38" s="16"/>
      <c r="GT38" s="16"/>
      <c r="GU38" s="16"/>
      <c r="GV38" s="9">
        <f t="shared" si="64"/>
        <v>0</v>
      </c>
      <c r="GW38" s="16"/>
      <c r="GX38" s="16"/>
      <c r="GY38" s="16"/>
      <c r="GZ38" s="9">
        <f t="shared" si="65"/>
        <v>0</v>
      </c>
      <c r="HA38" s="16"/>
      <c r="HB38" s="16"/>
      <c r="HC38" s="16"/>
      <c r="HD38" s="9">
        <f t="shared" si="66"/>
        <v>0</v>
      </c>
      <c r="HE38" s="16"/>
      <c r="HF38" s="16"/>
      <c r="HG38" s="16"/>
      <c r="HH38" s="9">
        <f t="shared" si="67"/>
        <v>0</v>
      </c>
      <c r="HI38" s="16"/>
      <c r="HJ38" s="16"/>
      <c r="HK38" s="16"/>
      <c r="HL38" s="9">
        <f t="shared" si="68"/>
        <v>0</v>
      </c>
      <c r="HM38" s="16"/>
      <c r="HN38" s="16"/>
      <c r="HO38" s="16"/>
      <c r="HP38" s="9">
        <f t="shared" si="69"/>
        <v>0</v>
      </c>
      <c r="HQ38" s="16"/>
      <c r="HR38" s="16"/>
      <c r="HS38" s="16"/>
      <c r="HT38" s="9">
        <f t="shared" si="70"/>
        <v>0</v>
      </c>
      <c r="HU38" s="16"/>
      <c r="HV38" s="16"/>
      <c r="HW38" s="16"/>
      <c r="HX38" s="9">
        <f t="shared" si="71"/>
        <v>0</v>
      </c>
    </row>
    <row r="39" spans="1:232" x14ac:dyDescent="0.25">
      <c r="A39" s="13">
        <f t="shared" si="72"/>
        <v>33</v>
      </c>
      <c r="B39" s="21" t="s">
        <v>643</v>
      </c>
      <c r="C39" s="21" t="s">
        <v>253</v>
      </c>
      <c r="D39" s="22" t="s">
        <v>67</v>
      </c>
      <c r="E39" s="13">
        <f t="shared" ref="E39:E70" si="73">I39+M39+Q39+U39</f>
        <v>0</v>
      </c>
      <c r="F39" s="13">
        <f t="shared" ref="F39:F70" si="74">J39+N39+R39+V39</f>
        <v>0</v>
      </c>
      <c r="G39" s="13">
        <f t="shared" ref="G39:G70" si="75">K39+O39+S39+W39</f>
        <v>1</v>
      </c>
      <c r="H39" s="17">
        <f t="shared" ref="H39:H70" si="76">X39+T39+P39+L39</f>
        <v>1</v>
      </c>
      <c r="I39" s="13">
        <f t="shared" ref="I39:I70" si="77">Y39+AO39+BE39+BU39+CK39+DA39+DQ39+EG39+EW39+FM39+GC39+GS39+HI39</f>
        <v>0</v>
      </c>
      <c r="J39" s="13">
        <f t="shared" ref="J39:J70" si="78">Z39+AP39+BF39+BV39+CL39+DB39+DR39+EH39+EX39+FN39+GD39+GT39+HJ39</f>
        <v>0</v>
      </c>
      <c r="K39" s="13">
        <f t="shared" ref="K39:K70" si="79">AA39+AQ39+BG39+BW39+CM39+DC39+DS39+EI39+EY39+FO39+GE39+GU39+HK39</f>
        <v>0</v>
      </c>
      <c r="L39" s="18">
        <f t="shared" ref="L39:L70" si="80">AB39+AR39+BH39+BX39+CN39+DD39+DT39+EJ39+EZ39+FP39+GF39+GV39+HL39</f>
        <v>0</v>
      </c>
      <c r="M39" s="13">
        <f t="shared" ref="M39:M70" si="81">AC39+AS39+BI39+BY39+CO39+DE39+DU39+EK39+FA39+FQ39+GG39+GW39+HM39</f>
        <v>0</v>
      </c>
      <c r="N39" s="13">
        <f t="shared" ref="N39:N70" si="82">AD39+AT39+BJ39+BZ39+CP39+DF39+DV39+EL39+FB39+FR39+GH39+GX39+HN39</f>
        <v>0</v>
      </c>
      <c r="O39" s="13">
        <f t="shared" ref="O39:O70" si="83">AE39+AU39+BK39+CA39+CQ39+DG39+DW39+EM39+FC39+FS39+GI39+GY39+HO39</f>
        <v>1</v>
      </c>
      <c r="P39" s="18">
        <f t="shared" ref="P39:P70" si="84">AF39+AV39+BL39+CB39+CR39+DH39+DX39+EN39+FD39+FT39+GJ39+GZ39+HP39</f>
        <v>1</v>
      </c>
      <c r="Q39" s="13">
        <f t="shared" ref="Q39:Q70" si="85">AG39+AW39+BM39+CC39+CS39+DI39+DY39+EO39+FE39+FU39+GK39+HA39+HQ39</f>
        <v>0</v>
      </c>
      <c r="R39" s="13">
        <f t="shared" ref="R39:R70" si="86">AH39+AX39+BN39+CD39+CT39+DJ39+DZ39+EP39+FF39+FV39+GL39+HB39+HR39</f>
        <v>0</v>
      </c>
      <c r="S39" s="13">
        <f t="shared" ref="S39:S70" si="87">AI39+AY39+BO39+CE39+CU39+DK39+EA39+EQ39+FG39+FW39+GM39+HC39+HS39</f>
        <v>0</v>
      </c>
      <c r="T39" s="18">
        <f t="shared" ref="T39:T70" si="88">AJ39+AZ39+BP39+CF39+CV39+DL39+EB39+ER39+FH39+FX39+GN39+HD39+HT39</f>
        <v>0</v>
      </c>
      <c r="U39" s="13">
        <f t="shared" ref="U39:U70" si="89">AK39+BA39+BQ39+CG39+CW39+DM39+EC39+ES39+FI39+FY39+GO39+HE39+HU39</f>
        <v>0</v>
      </c>
      <c r="V39" s="13">
        <f t="shared" ref="V39:V70" si="90">AL39+BB39+BR39+CH39+CX39+DN39+ED39+ET39+FJ39+FZ39+GP39+HF39+HV39</f>
        <v>0</v>
      </c>
      <c r="W39" s="13">
        <f t="shared" ref="W39:W70" si="91">AM39+BC39+BS39+CI39+CY39+DO39+EE39+EU39+FK39+GA39+GQ39+HG39+HW39</f>
        <v>0</v>
      </c>
      <c r="X39" s="18">
        <f t="shared" ref="X39:X70" si="92">AN39+BD39+BT39+CJ39+CZ39+DP39+EF39+EV39+FL39+GB39+GR39+HH39+HX39</f>
        <v>0</v>
      </c>
      <c r="Y39" s="19"/>
      <c r="Z39" s="16"/>
      <c r="AA39" s="16"/>
      <c r="AB39" s="9">
        <f t="shared" ref="AB39:AB70" si="93">Y39*$Y$4+Z39*$Z$4+AA39*$AA$4</f>
        <v>0</v>
      </c>
      <c r="AC39" s="16"/>
      <c r="AD39" s="16"/>
      <c r="AE39" s="16"/>
      <c r="AF39" s="9">
        <f t="shared" ref="AF39:AF70" si="94">AC39*$AC$4+AD39*$AD$4+AE39*$AE$4</f>
        <v>0</v>
      </c>
      <c r="AG39" s="16"/>
      <c r="AH39" s="16"/>
      <c r="AI39" s="16"/>
      <c r="AJ39" s="9">
        <f t="shared" ref="AJ39:AJ70" si="95">AG39*$AG$4+AH39*$AH$4+AI39*$AI$4</f>
        <v>0</v>
      </c>
      <c r="AK39" s="16"/>
      <c r="AL39" s="16"/>
      <c r="AM39" s="16"/>
      <c r="AN39" s="9">
        <f t="shared" ref="AN39:AN70" si="96">AK39*$AK$4+AL39*$AL$4+AM39*$AM$4</f>
        <v>0</v>
      </c>
      <c r="AO39" s="16"/>
      <c r="AP39" s="16"/>
      <c r="AQ39" s="16"/>
      <c r="AR39" s="9">
        <f t="shared" ref="AR39:AR70" si="97">AO39*$AO$4+AP39*$AP$4+AQ39*$AQ$4</f>
        <v>0</v>
      </c>
      <c r="AS39" s="16"/>
      <c r="AT39" s="16"/>
      <c r="AU39" s="16"/>
      <c r="AV39" s="9">
        <f t="shared" ref="AV39:AV70" si="98">AS39*$AS$4+AT39*$AT$4+AU39*$AU$4</f>
        <v>0</v>
      </c>
      <c r="AW39" s="16"/>
      <c r="AX39" s="16"/>
      <c r="AY39" s="16"/>
      <c r="AZ39" s="9">
        <f t="shared" ref="AZ39:AZ70" si="99">AW39*$AW$4+AX39*$AX$4+AY39*$AY$4</f>
        <v>0</v>
      </c>
      <c r="BA39" s="16"/>
      <c r="BB39" s="16"/>
      <c r="BC39" s="16"/>
      <c r="BD39" s="9">
        <f t="shared" ref="BD39:BD70" si="100">BA39*$BA$4+BB39*$BB$4+BC39*$BC$4</f>
        <v>0</v>
      </c>
      <c r="BE39" s="16"/>
      <c r="BF39" s="16"/>
      <c r="BG39" s="16"/>
      <c r="BH39" s="9">
        <f t="shared" ref="BH39:BH70" si="101">BE39*$BE$4+BF39*$BF$4+BG39*$BG$4</f>
        <v>0</v>
      </c>
      <c r="BI39" s="16"/>
      <c r="BJ39" s="16"/>
      <c r="BK39" s="16"/>
      <c r="BL39" s="9">
        <f t="shared" ref="BL39:BL70" si="102">BI39*$BI$4+BJ39*$BJ$4+BK39*$BK$4</f>
        <v>0</v>
      </c>
      <c r="BM39" s="16"/>
      <c r="BN39" s="16"/>
      <c r="BO39" s="16"/>
      <c r="BP39" s="9">
        <f t="shared" ref="BP39:BP70" si="103">BM39*$BM$4+BN39*$BN$4+BO39*$BO$4</f>
        <v>0</v>
      </c>
      <c r="BQ39" s="16"/>
      <c r="BR39" s="16"/>
      <c r="BS39" s="16"/>
      <c r="BT39" s="9">
        <f t="shared" ref="BT39:BT70" si="104">BQ39*$BQ$4+BR39*$BR$4+BS39*$BS$4</f>
        <v>0</v>
      </c>
      <c r="BU39" s="16"/>
      <c r="BV39" s="16"/>
      <c r="BW39" s="16"/>
      <c r="BX39" s="9">
        <f t="shared" ref="BX39:BX70" si="105">BU39*$BU$4+BV39*$BV$4+BW39*$BW$4</f>
        <v>0</v>
      </c>
      <c r="BY39" s="16"/>
      <c r="BZ39" s="16"/>
      <c r="CA39" s="16"/>
      <c r="CB39" s="9">
        <f t="shared" ref="CB39:CB70" si="106">BY39*$BY$4+BZ39*$BZ$4+CA39*$CA$4</f>
        <v>0</v>
      </c>
      <c r="CC39" s="16"/>
      <c r="CD39" s="16"/>
      <c r="CE39" s="16"/>
      <c r="CF39" s="9">
        <f t="shared" ref="CF39:CF70" si="107">CC39*$CC$4+CD39*$CD$4+CE39*$CE$4</f>
        <v>0</v>
      </c>
      <c r="CG39" s="16"/>
      <c r="CH39" s="16"/>
      <c r="CI39" s="16"/>
      <c r="CJ39" s="9">
        <f t="shared" ref="CJ39:CJ70" si="108">CG39*$CG$4+CH39*$CH$4+CI39*$CI$4</f>
        <v>0</v>
      </c>
      <c r="CK39" s="16"/>
      <c r="CL39" s="16"/>
      <c r="CM39" s="16"/>
      <c r="CN39" s="9">
        <f t="shared" ref="CN39:CN70" si="109">CK39*$CK$4+CL39*$CL$4+CM39*$CM$4</f>
        <v>0</v>
      </c>
      <c r="CO39" s="16"/>
      <c r="CP39" s="16"/>
      <c r="CQ39" s="16"/>
      <c r="CR39" s="9">
        <f t="shared" ref="CR39:CR70" si="110">CO39*$CO$4+CP39*$CP$4+CQ39*$CQ$4</f>
        <v>0</v>
      </c>
      <c r="CS39" s="16"/>
      <c r="CT39" s="16"/>
      <c r="CU39" s="16"/>
      <c r="CV39" s="9">
        <f t="shared" ref="CV39:CV70" si="111">CS39*$CS$4+CT39*$CT$4+CU39*$CU$4</f>
        <v>0</v>
      </c>
      <c r="CW39" s="16"/>
      <c r="CX39" s="16"/>
      <c r="CY39" s="16"/>
      <c r="CZ39" s="9">
        <f t="shared" ref="CZ39:CZ70" si="112">CW39*$CW$4+CX39*$CX$4+CY39*$CY$4</f>
        <v>0</v>
      </c>
      <c r="DA39" s="16"/>
      <c r="DB39" s="16"/>
      <c r="DC39" s="16"/>
      <c r="DD39" s="9">
        <f t="shared" ref="DD39:DD70" si="113">DA39*$DA$4+DB39*$DB$4+DC39*$DC$4</f>
        <v>0</v>
      </c>
      <c r="DE39" s="16"/>
      <c r="DF39" s="16"/>
      <c r="DG39" s="16"/>
      <c r="DH39" s="9">
        <f t="shared" ref="DH39:DH70" si="114">DE39*$DE$4+DF39*$DF$4+DG39*$DG$4</f>
        <v>0</v>
      </c>
      <c r="DI39" s="16"/>
      <c r="DJ39" s="16"/>
      <c r="DK39" s="16"/>
      <c r="DL39" s="9">
        <f t="shared" ref="DL39:DL70" si="115">DI39*$DI$4+DJ39*$DJ$4+DK39*$DK$4</f>
        <v>0</v>
      </c>
      <c r="DM39" s="16"/>
      <c r="DN39" s="16"/>
      <c r="DO39" s="16"/>
      <c r="DP39" s="9">
        <f t="shared" ref="DP39:DP70" si="116">DM39*$DM$4+DN39*$DN$4+DO39*$DO$4</f>
        <v>0</v>
      </c>
      <c r="DQ39" s="16"/>
      <c r="DR39" s="16"/>
      <c r="DS39" s="16"/>
      <c r="DT39" s="9">
        <f t="shared" ref="DT39:DT70" si="117">DQ39*$DQ$4+DR39*$DR$4+DS39*$DS$4</f>
        <v>0</v>
      </c>
      <c r="DU39" s="16"/>
      <c r="DV39" s="16"/>
      <c r="DW39" s="16">
        <v>1</v>
      </c>
      <c r="DX39" s="9">
        <f t="shared" ref="DX39:DX70" si="118">DU39*$DU$4+DV39*$DV$4+DW39*$DW$4</f>
        <v>1</v>
      </c>
      <c r="DY39" s="16"/>
      <c r="DZ39" s="16"/>
      <c r="EA39" s="16"/>
      <c r="EB39" s="9">
        <f t="shared" ref="EB39:EB70" si="119">DY39*$DY$4+DZ39*$DZ$4+EA39*$EA$4</f>
        <v>0</v>
      </c>
      <c r="EC39" s="16"/>
      <c r="ED39" s="16"/>
      <c r="EE39" s="16"/>
      <c r="EF39" s="9">
        <f t="shared" ref="EF39:EF70" si="120">EC39*$EC$4+ED39*$ED$4+EE39*$EE$4</f>
        <v>0</v>
      </c>
      <c r="EG39" s="16"/>
      <c r="EH39" s="16"/>
      <c r="EI39" s="16"/>
      <c r="EJ39" s="9">
        <f t="shared" ref="EJ39:EJ70" si="121">EG39*$EG$4+EH39*$EH$4+EI39*$EI$4</f>
        <v>0</v>
      </c>
      <c r="EK39" s="16"/>
      <c r="EL39" s="16"/>
      <c r="EM39" s="16"/>
      <c r="EN39" s="9">
        <f t="shared" ref="EN39:EN70" si="122">EK39*$EK$4+EL39*$EL$4+EM39*$EM$4</f>
        <v>0</v>
      </c>
      <c r="EO39" s="16"/>
      <c r="EP39" s="16"/>
      <c r="EQ39" s="16"/>
      <c r="ER39" s="9">
        <f t="shared" ref="ER39:ER70" si="123">EO39*$EO$4+EP39*$EP$4+EQ39*$EQ$4</f>
        <v>0</v>
      </c>
      <c r="ES39" s="16"/>
      <c r="ET39" s="16"/>
      <c r="EU39" s="16"/>
      <c r="EV39" s="9">
        <f t="shared" ref="EV39:EV70" si="124">ES39*$ES$4+ET39*$ET$4+EU39*$EU$4</f>
        <v>0</v>
      </c>
      <c r="EW39" s="16"/>
      <c r="EX39" s="16"/>
      <c r="EY39" s="16"/>
      <c r="EZ39" s="9">
        <f t="shared" ref="EZ39:EZ70" si="125">EW39*$EW$4+EX39*$EX$4+EY39*$EY$4</f>
        <v>0</v>
      </c>
      <c r="FA39" s="16"/>
      <c r="FB39" s="16"/>
      <c r="FC39" s="16"/>
      <c r="FD39" s="9">
        <f t="shared" ref="FD39:FD70" si="126">FA39*$FA$4+FB39*$FB$4+FC39*$FC$4</f>
        <v>0</v>
      </c>
      <c r="FE39" s="16"/>
      <c r="FF39" s="16"/>
      <c r="FG39" s="16"/>
      <c r="FH39" s="9">
        <f t="shared" ref="FH39:FH70" si="127">FE39*$FE$4+FF39*$FF$4+FG39*$FG$4</f>
        <v>0</v>
      </c>
      <c r="FI39" s="16"/>
      <c r="FJ39" s="16"/>
      <c r="FK39" s="16"/>
      <c r="FL39" s="9">
        <f t="shared" ref="FL39:FL70" si="128">FI39*$FI$4+FJ39*$FJ$4+FK39*$FK$4</f>
        <v>0</v>
      </c>
      <c r="FM39" s="16"/>
      <c r="FN39" s="16"/>
      <c r="FO39" s="16"/>
      <c r="FP39" s="9">
        <f t="shared" ref="FP39:FP70" si="129">FM39*$FM$4+FN39*$FN$4+FO39*$FO$4</f>
        <v>0</v>
      </c>
      <c r="FQ39" s="16"/>
      <c r="FR39" s="16"/>
      <c r="FS39" s="16"/>
      <c r="FT39" s="9">
        <f t="shared" ref="FT39:FT70" si="130">FQ39*$FQ$4+FR39*$FR$4+FS39*$FS$4</f>
        <v>0</v>
      </c>
      <c r="FU39" s="16"/>
      <c r="FV39" s="16"/>
      <c r="FW39" s="16"/>
      <c r="FX39" s="9">
        <f t="shared" ref="FX39:FX70" si="131">FU39*$FU$4+FV39*$FV$4+FW39*$FW$4</f>
        <v>0</v>
      </c>
      <c r="FY39" s="16"/>
      <c r="FZ39" s="16"/>
      <c r="GA39" s="16"/>
      <c r="GB39" s="9">
        <f t="shared" ref="GB39:GB70" si="132">FY39*$FY$4+FZ39*$FZ$4+GA39*$GA$4</f>
        <v>0</v>
      </c>
      <c r="GC39" s="16"/>
      <c r="GD39" s="16"/>
      <c r="GE39" s="16"/>
      <c r="GF39" s="9">
        <f t="shared" ref="GF39:GF70" si="133">GC39*$GC$4+GD39*$GD$4+GE39*$GE$4</f>
        <v>0</v>
      </c>
      <c r="GG39" s="16"/>
      <c r="GH39" s="16"/>
      <c r="GI39" s="16"/>
      <c r="GJ39" s="9">
        <f t="shared" ref="GJ39:GJ70" si="134">GG39*$GG$4+GH39*$GH$4+GI39*$GI$4</f>
        <v>0</v>
      </c>
      <c r="GK39" s="16"/>
      <c r="GL39" s="16"/>
      <c r="GM39" s="16"/>
      <c r="GN39" s="9">
        <f t="shared" ref="GN39:GN70" si="135">GK39*$GK$4+GL39*$GL$4+GM39*$GM$4</f>
        <v>0</v>
      </c>
      <c r="GO39" s="16"/>
      <c r="GP39" s="16"/>
      <c r="GQ39" s="16"/>
      <c r="GR39" s="9">
        <f t="shared" ref="GR39:GR70" si="136">GO39*$GO$4+GP39*$GP$4+GQ39*$GQ$4</f>
        <v>0</v>
      </c>
      <c r="GS39" s="16"/>
      <c r="GT39" s="16"/>
      <c r="GU39" s="16"/>
      <c r="GV39" s="9">
        <f t="shared" ref="GV39:GV70" si="137">GS39*$GS$4+GT39*$GT$4+GU39*$GU$4</f>
        <v>0</v>
      </c>
      <c r="GW39" s="16"/>
      <c r="GX39" s="16"/>
      <c r="GY39" s="16"/>
      <c r="GZ39" s="9">
        <f t="shared" ref="GZ39:GZ70" si="138">GW39*$GW$4+GX39*$GX$4+GY39*$GY$4</f>
        <v>0</v>
      </c>
      <c r="HA39" s="16"/>
      <c r="HB39" s="16"/>
      <c r="HC39" s="16"/>
      <c r="HD39" s="9">
        <f t="shared" ref="HD39:HD70" si="139">HA39*$HA$4+HB39*$HB$4+HC39*$HC$4</f>
        <v>0</v>
      </c>
      <c r="HE39" s="16"/>
      <c r="HF39" s="16"/>
      <c r="HG39" s="16"/>
      <c r="HH39" s="9">
        <f t="shared" ref="HH39:HH70" si="140">HE39*$HE$4+HF39*$HF$4+HG39*$HG$4</f>
        <v>0</v>
      </c>
      <c r="HI39" s="16"/>
      <c r="HJ39" s="16"/>
      <c r="HK39" s="16"/>
      <c r="HL39" s="9">
        <f t="shared" ref="HL39:HL70" si="141">HI39*$HI$4+HJ39*$HJ$4+HK39*$HK$4</f>
        <v>0</v>
      </c>
      <c r="HM39" s="16"/>
      <c r="HN39" s="16"/>
      <c r="HO39" s="16"/>
      <c r="HP39" s="9">
        <f t="shared" ref="HP39:HP70" si="142">HM39*$HI$4+HN39*$HJ$4+HO39*$HK$4</f>
        <v>0</v>
      </c>
      <c r="HQ39" s="16"/>
      <c r="HR39" s="16"/>
      <c r="HS39" s="16"/>
      <c r="HT39" s="9">
        <f t="shared" ref="HT39:HT70" si="143">HQ39*$HA$4+HR39*$HB$4+HS39*$HC$4</f>
        <v>0</v>
      </c>
      <c r="HU39" s="16"/>
      <c r="HV39" s="16"/>
      <c r="HW39" s="16"/>
      <c r="HX39" s="9">
        <f t="shared" ref="HX39:HX70" si="144">HU39*$HE$4+HV39*$HF$4+HW39*$HG$4</f>
        <v>0</v>
      </c>
    </row>
    <row r="40" spans="1:232" x14ac:dyDescent="0.25">
      <c r="A40" s="13">
        <f t="shared" si="72"/>
        <v>34</v>
      </c>
      <c r="B40" s="15" t="s">
        <v>786</v>
      </c>
      <c r="C40" s="15" t="s">
        <v>266</v>
      </c>
      <c r="D40" s="16" t="s">
        <v>67</v>
      </c>
      <c r="E40" s="13">
        <f t="shared" si="73"/>
        <v>0</v>
      </c>
      <c r="F40" s="13">
        <f t="shared" si="74"/>
        <v>0</v>
      </c>
      <c r="G40" s="13">
        <f t="shared" si="75"/>
        <v>1</v>
      </c>
      <c r="H40" s="17">
        <f t="shared" si="76"/>
        <v>1</v>
      </c>
      <c r="I40" s="13">
        <f t="shared" si="77"/>
        <v>0</v>
      </c>
      <c r="J40" s="13">
        <f t="shared" si="78"/>
        <v>0</v>
      </c>
      <c r="K40" s="13">
        <f t="shared" si="79"/>
        <v>0</v>
      </c>
      <c r="L40" s="18">
        <f t="shared" si="80"/>
        <v>0</v>
      </c>
      <c r="M40" s="13">
        <f t="shared" si="81"/>
        <v>0</v>
      </c>
      <c r="N40" s="13">
        <f t="shared" si="82"/>
        <v>0</v>
      </c>
      <c r="O40" s="13">
        <f t="shared" si="83"/>
        <v>1</v>
      </c>
      <c r="P40" s="18">
        <f t="shared" si="84"/>
        <v>1</v>
      </c>
      <c r="Q40" s="13">
        <f t="shared" si="85"/>
        <v>0</v>
      </c>
      <c r="R40" s="13">
        <f t="shared" si="86"/>
        <v>0</v>
      </c>
      <c r="S40" s="13">
        <f t="shared" si="87"/>
        <v>0</v>
      </c>
      <c r="T40" s="18">
        <f t="shared" si="88"/>
        <v>0</v>
      </c>
      <c r="U40" s="13">
        <f t="shared" si="89"/>
        <v>0</v>
      </c>
      <c r="V40" s="13">
        <f t="shared" si="90"/>
        <v>0</v>
      </c>
      <c r="W40" s="13">
        <f t="shared" si="91"/>
        <v>0</v>
      </c>
      <c r="X40" s="18">
        <f t="shared" si="92"/>
        <v>0</v>
      </c>
      <c r="Y40" s="19"/>
      <c r="Z40" s="16"/>
      <c r="AA40" s="16"/>
      <c r="AB40" s="9">
        <f t="shared" si="93"/>
        <v>0</v>
      </c>
      <c r="AC40" s="16"/>
      <c r="AD40" s="16"/>
      <c r="AE40" s="16"/>
      <c r="AF40" s="9">
        <f t="shared" si="94"/>
        <v>0</v>
      </c>
      <c r="AG40" s="16"/>
      <c r="AH40" s="16"/>
      <c r="AI40" s="16"/>
      <c r="AJ40" s="9">
        <f t="shared" si="95"/>
        <v>0</v>
      </c>
      <c r="AK40" s="16"/>
      <c r="AL40" s="16"/>
      <c r="AM40" s="16"/>
      <c r="AN40" s="9">
        <f t="shared" si="96"/>
        <v>0</v>
      </c>
      <c r="AO40" s="16"/>
      <c r="AP40" s="16"/>
      <c r="AQ40" s="16"/>
      <c r="AR40" s="9">
        <f t="shared" si="97"/>
        <v>0</v>
      </c>
      <c r="AS40" s="16"/>
      <c r="AT40" s="16"/>
      <c r="AU40" s="16"/>
      <c r="AV40" s="9">
        <f t="shared" si="98"/>
        <v>0</v>
      </c>
      <c r="AW40" s="16"/>
      <c r="AX40" s="16"/>
      <c r="AY40" s="16"/>
      <c r="AZ40" s="9">
        <f t="shared" si="99"/>
        <v>0</v>
      </c>
      <c r="BA40" s="16"/>
      <c r="BB40" s="16"/>
      <c r="BC40" s="16"/>
      <c r="BD40" s="9">
        <f t="shared" si="100"/>
        <v>0</v>
      </c>
      <c r="BE40" s="16"/>
      <c r="BF40" s="16"/>
      <c r="BG40" s="16"/>
      <c r="BH40" s="9">
        <f t="shared" si="101"/>
        <v>0</v>
      </c>
      <c r="BI40" s="16"/>
      <c r="BJ40" s="16"/>
      <c r="BK40" s="16"/>
      <c r="BL40" s="9">
        <f t="shared" si="102"/>
        <v>0</v>
      </c>
      <c r="BM40" s="16"/>
      <c r="BN40" s="16"/>
      <c r="BO40" s="16"/>
      <c r="BP40" s="9">
        <f t="shared" si="103"/>
        <v>0</v>
      </c>
      <c r="BQ40" s="16"/>
      <c r="BR40" s="16"/>
      <c r="BS40" s="16"/>
      <c r="BT40" s="9">
        <f t="shared" si="104"/>
        <v>0</v>
      </c>
      <c r="BU40" s="16"/>
      <c r="BV40" s="16"/>
      <c r="BW40" s="16"/>
      <c r="BX40" s="9">
        <f t="shared" si="105"/>
        <v>0</v>
      </c>
      <c r="BY40" s="16"/>
      <c r="BZ40" s="16"/>
      <c r="CA40" s="16"/>
      <c r="CB40" s="9">
        <f t="shared" si="106"/>
        <v>0</v>
      </c>
      <c r="CC40" s="16"/>
      <c r="CD40" s="16"/>
      <c r="CE40" s="16"/>
      <c r="CF40" s="9">
        <f t="shared" si="107"/>
        <v>0</v>
      </c>
      <c r="CG40" s="16"/>
      <c r="CH40" s="16"/>
      <c r="CI40" s="16"/>
      <c r="CJ40" s="9">
        <f t="shared" si="108"/>
        <v>0</v>
      </c>
      <c r="CK40" s="16"/>
      <c r="CL40" s="16"/>
      <c r="CM40" s="16"/>
      <c r="CN40" s="9">
        <f t="shared" si="109"/>
        <v>0</v>
      </c>
      <c r="CO40" s="16"/>
      <c r="CP40" s="16"/>
      <c r="CQ40" s="16"/>
      <c r="CR40" s="9">
        <f t="shared" si="110"/>
        <v>0</v>
      </c>
      <c r="CS40" s="16"/>
      <c r="CT40" s="16"/>
      <c r="CU40" s="16"/>
      <c r="CV40" s="9">
        <f t="shared" si="111"/>
        <v>0</v>
      </c>
      <c r="CW40" s="16"/>
      <c r="CX40" s="16"/>
      <c r="CY40" s="16"/>
      <c r="CZ40" s="9">
        <f t="shared" si="112"/>
        <v>0</v>
      </c>
      <c r="DA40" s="16"/>
      <c r="DB40" s="16"/>
      <c r="DC40" s="16"/>
      <c r="DD40" s="9">
        <f t="shared" si="113"/>
        <v>0</v>
      </c>
      <c r="DE40" s="16"/>
      <c r="DF40" s="16"/>
      <c r="DG40" s="16"/>
      <c r="DH40" s="9">
        <f t="shared" si="114"/>
        <v>0</v>
      </c>
      <c r="DI40" s="16"/>
      <c r="DJ40" s="16"/>
      <c r="DK40" s="16"/>
      <c r="DL40" s="9">
        <f t="shared" si="115"/>
        <v>0</v>
      </c>
      <c r="DM40" s="16"/>
      <c r="DN40" s="16"/>
      <c r="DO40" s="16"/>
      <c r="DP40" s="9">
        <f t="shared" si="116"/>
        <v>0</v>
      </c>
      <c r="DQ40" s="16"/>
      <c r="DR40" s="16"/>
      <c r="DS40" s="16"/>
      <c r="DT40" s="9">
        <f t="shared" si="117"/>
        <v>0</v>
      </c>
      <c r="DU40" s="16"/>
      <c r="DV40" s="16"/>
      <c r="DW40" s="16">
        <v>1</v>
      </c>
      <c r="DX40" s="9">
        <f t="shared" si="118"/>
        <v>1</v>
      </c>
      <c r="DY40" s="16"/>
      <c r="DZ40" s="16"/>
      <c r="EA40" s="16"/>
      <c r="EB40" s="9">
        <f t="shared" si="119"/>
        <v>0</v>
      </c>
      <c r="EC40" s="16"/>
      <c r="ED40" s="16"/>
      <c r="EE40" s="16"/>
      <c r="EF40" s="9">
        <f t="shared" si="120"/>
        <v>0</v>
      </c>
      <c r="EG40" s="16"/>
      <c r="EH40" s="16"/>
      <c r="EI40" s="16"/>
      <c r="EJ40" s="9">
        <f t="shared" si="121"/>
        <v>0</v>
      </c>
      <c r="EK40" s="16"/>
      <c r="EL40" s="16"/>
      <c r="EM40" s="16"/>
      <c r="EN40" s="9">
        <f t="shared" si="122"/>
        <v>0</v>
      </c>
      <c r="EO40" s="16"/>
      <c r="EP40" s="16"/>
      <c r="EQ40" s="16"/>
      <c r="ER40" s="9">
        <f t="shared" si="123"/>
        <v>0</v>
      </c>
      <c r="ES40" s="16"/>
      <c r="ET40" s="16"/>
      <c r="EU40" s="16"/>
      <c r="EV40" s="9">
        <f t="shared" si="124"/>
        <v>0</v>
      </c>
      <c r="EW40" s="16"/>
      <c r="EX40" s="16"/>
      <c r="EY40" s="16"/>
      <c r="EZ40" s="9">
        <f t="shared" si="125"/>
        <v>0</v>
      </c>
      <c r="FA40" s="16"/>
      <c r="FB40" s="16"/>
      <c r="FC40" s="16"/>
      <c r="FD40" s="9">
        <f t="shared" si="126"/>
        <v>0</v>
      </c>
      <c r="FE40" s="16"/>
      <c r="FF40" s="16"/>
      <c r="FG40" s="16"/>
      <c r="FH40" s="9">
        <f t="shared" si="127"/>
        <v>0</v>
      </c>
      <c r="FI40" s="16"/>
      <c r="FJ40" s="16"/>
      <c r="FK40" s="16"/>
      <c r="FL40" s="9">
        <f t="shared" si="128"/>
        <v>0</v>
      </c>
      <c r="FM40" s="16"/>
      <c r="FN40" s="16"/>
      <c r="FO40" s="16"/>
      <c r="FP40" s="9">
        <f t="shared" si="129"/>
        <v>0</v>
      </c>
      <c r="FQ40" s="16"/>
      <c r="FR40" s="16"/>
      <c r="FS40" s="16"/>
      <c r="FT40" s="9">
        <f t="shared" si="130"/>
        <v>0</v>
      </c>
      <c r="FU40" s="16"/>
      <c r="FV40" s="16"/>
      <c r="FW40" s="16"/>
      <c r="FX40" s="9">
        <f t="shared" si="131"/>
        <v>0</v>
      </c>
      <c r="FY40" s="16"/>
      <c r="FZ40" s="16"/>
      <c r="GA40" s="16"/>
      <c r="GB40" s="9">
        <f t="shared" si="132"/>
        <v>0</v>
      </c>
      <c r="GC40" s="16"/>
      <c r="GD40" s="16"/>
      <c r="GE40" s="16"/>
      <c r="GF40" s="9">
        <f t="shared" si="133"/>
        <v>0</v>
      </c>
      <c r="GG40" s="16"/>
      <c r="GH40" s="16"/>
      <c r="GI40" s="16"/>
      <c r="GJ40" s="9">
        <f t="shared" si="134"/>
        <v>0</v>
      </c>
      <c r="GK40" s="16"/>
      <c r="GL40" s="16"/>
      <c r="GM40" s="16"/>
      <c r="GN40" s="9">
        <f t="shared" si="135"/>
        <v>0</v>
      </c>
      <c r="GO40" s="16"/>
      <c r="GP40" s="16"/>
      <c r="GQ40" s="16"/>
      <c r="GR40" s="9">
        <f t="shared" si="136"/>
        <v>0</v>
      </c>
      <c r="GS40" s="16"/>
      <c r="GT40" s="16"/>
      <c r="GU40" s="16"/>
      <c r="GV40" s="9">
        <f t="shared" si="137"/>
        <v>0</v>
      </c>
      <c r="GW40" s="16"/>
      <c r="GX40" s="16"/>
      <c r="GY40" s="16"/>
      <c r="GZ40" s="9">
        <f t="shared" si="138"/>
        <v>0</v>
      </c>
      <c r="HA40" s="16"/>
      <c r="HB40" s="16"/>
      <c r="HC40" s="16"/>
      <c r="HD40" s="9">
        <f t="shared" si="139"/>
        <v>0</v>
      </c>
      <c r="HE40" s="16"/>
      <c r="HF40" s="16"/>
      <c r="HG40" s="16"/>
      <c r="HH40" s="9">
        <f t="shared" si="140"/>
        <v>0</v>
      </c>
      <c r="HI40" s="16"/>
      <c r="HJ40" s="16"/>
      <c r="HK40" s="16"/>
      <c r="HL40" s="9">
        <f t="shared" si="141"/>
        <v>0</v>
      </c>
      <c r="HM40" s="16"/>
      <c r="HN40" s="16"/>
      <c r="HO40" s="16"/>
      <c r="HP40" s="9">
        <f t="shared" si="142"/>
        <v>0</v>
      </c>
      <c r="HQ40" s="16"/>
      <c r="HR40" s="16"/>
      <c r="HS40" s="16"/>
      <c r="HT40" s="9">
        <f t="shared" si="143"/>
        <v>0</v>
      </c>
      <c r="HU40" s="16"/>
      <c r="HV40" s="16"/>
      <c r="HW40" s="16"/>
      <c r="HX40" s="9">
        <f t="shared" si="144"/>
        <v>0</v>
      </c>
    </row>
    <row r="41" spans="1:232" x14ac:dyDescent="0.25">
      <c r="A41" s="13">
        <f t="shared" si="72"/>
        <v>35</v>
      </c>
      <c r="B41" s="15" t="s">
        <v>794</v>
      </c>
      <c r="C41" s="15" t="s">
        <v>92</v>
      </c>
      <c r="D41" s="16" t="s">
        <v>795</v>
      </c>
      <c r="E41" s="13">
        <f t="shared" si="73"/>
        <v>0</v>
      </c>
      <c r="F41" s="13">
        <f t="shared" si="74"/>
        <v>0</v>
      </c>
      <c r="G41" s="13">
        <f t="shared" si="75"/>
        <v>1</v>
      </c>
      <c r="H41" s="17">
        <f t="shared" si="76"/>
        <v>1</v>
      </c>
      <c r="I41" s="13">
        <f t="shared" si="77"/>
        <v>0</v>
      </c>
      <c r="J41" s="13">
        <f t="shared" si="78"/>
        <v>0</v>
      </c>
      <c r="K41" s="13">
        <f t="shared" si="79"/>
        <v>0</v>
      </c>
      <c r="L41" s="18">
        <f t="shared" si="80"/>
        <v>0</v>
      </c>
      <c r="M41" s="13">
        <f t="shared" si="81"/>
        <v>0</v>
      </c>
      <c r="N41" s="13">
        <f t="shared" si="82"/>
        <v>0</v>
      </c>
      <c r="O41" s="13">
        <f t="shared" si="83"/>
        <v>1</v>
      </c>
      <c r="P41" s="18">
        <f t="shared" si="84"/>
        <v>1</v>
      </c>
      <c r="Q41" s="13">
        <f t="shared" si="85"/>
        <v>0</v>
      </c>
      <c r="R41" s="13">
        <f t="shared" si="86"/>
        <v>0</v>
      </c>
      <c r="S41" s="13">
        <f t="shared" si="87"/>
        <v>0</v>
      </c>
      <c r="T41" s="18">
        <f t="shared" si="88"/>
        <v>0</v>
      </c>
      <c r="U41" s="13">
        <f t="shared" si="89"/>
        <v>0</v>
      </c>
      <c r="V41" s="13">
        <f t="shared" si="90"/>
        <v>0</v>
      </c>
      <c r="W41" s="13">
        <f t="shared" si="91"/>
        <v>0</v>
      </c>
      <c r="X41" s="18">
        <f t="shared" si="92"/>
        <v>0</v>
      </c>
      <c r="Y41" s="19"/>
      <c r="Z41" s="16"/>
      <c r="AA41" s="16"/>
      <c r="AB41" s="9">
        <f t="shared" si="93"/>
        <v>0</v>
      </c>
      <c r="AC41" s="16"/>
      <c r="AD41" s="16"/>
      <c r="AE41" s="16"/>
      <c r="AF41" s="9">
        <f t="shared" si="94"/>
        <v>0</v>
      </c>
      <c r="AG41" s="16"/>
      <c r="AH41" s="16"/>
      <c r="AI41" s="16"/>
      <c r="AJ41" s="9">
        <f t="shared" si="95"/>
        <v>0</v>
      </c>
      <c r="AK41" s="16"/>
      <c r="AL41" s="16"/>
      <c r="AM41" s="16"/>
      <c r="AN41" s="9">
        <f t="shared" si="96"/>
        <v>0</v>
      </c>
      <c r="AO41" s="16"/>
      <c r="AP41" s="16"/>
      <c r="AQ41" s="16"/>
      <c r="AR41" s="9">
        <f t="shared" si="97"/>
        <v>0</v>
      </c>
      <c r="AS41" s="16"/>
      <c r="AT41" s="16"/>
      <c r="AU41" s="16"/>
      <c r="AV41" s="9">
        <f t="shared" si="98"/>
        <v>0</v>
      </c>
      <c r="AW41" s="16"/>
      <c r="AX41" s="16"/>
      <c r="AY41" s="16"/>
      <c r="AZ41" s="9">
        <f t="shared" si="99"/>
        <v>0</v>
      </c>
      <c r="BA41" s="16"/>
      <c r="BB41" s="16"/>
      <c r="BC41" s="16"/>
      <c r="BD41" s="9">
        <f t="shared" si="100"/>
        <v>0</v>
      </c>
      <c r="BE41" s="16"/>
      <c r="BF41" s="16"/>
      <c r="BG41" s="16"/>
      <c r="BH41" s="9">
        <f t="shared" si="101"/>
        <v>0</v>
      </c>
      <c r="BI41" s="16"/>
      <c r="BJ41" s="16"/>
      <c r="BK41" s="16"/>
      <c r="BL41" s="9">
        <f t="shared" si="102"/>
        <v>0</v>
      </c>
      <c r="BM41" s="16"/>
      <c r="BN41" s="16"/>
      <c r="BO41" s="16"/>
      <c r="BP41" s="9">
        <f t="shared" si="103"/>
        <v>0</v>
      </c>
      <c r="BQ41" s="16"/>
      <c r="BR41" s="16"/>
      <c r="BS41" s="16"/>
      <c r="BT41" s="9">
        <f t="shared" si="104"/>
        <v>0</v>
      </c>
      <c r="BU41" s="16"/>
      <c r="BV41" s="16"/>
      <c r="BW41" s="16"/>
      <c r="BX41" s="9">
        <f t="shared" si="105"/>
        <v>0</v>
      </c>
      <c r="BY41" s="16"/>
      <c r="BZ41" s="16"/>
      <c r="CA41" s="16"/>
      <c r="CB41" s="9">
        <f t="shared" si="106"/>
        <v>0</v>
      </c>
      <c r="CC41" s="16"/>
      <c r="CD41" s="16"/>
      <c r="CE41" s="16"/>
      <c r="CF41" s="9">
        <f t="shared" si="107"/>
        <v>0</v>
      </c>
      <c r="CG41" s="16"/>
      <c r="CH41" s="16"/>
      <c r="CI41" s="16"/>
      <c r="CJ41" s="9">
        <f t="shared" si="108"/>
        <v>0</v>
      </c>
      <c r="CK41" s="16"/>
      <c r="CL41" s="16"/>
      <c r="CM41" s="16"/>
      <c r="CN41" s="9">
        <f t="shared" si="109"/>
        <v>0</v>
      </c>
      <c r="CO41" s="16"/>
      <c r="CP41" s="16"/>
      <c r="CQ41" s="16">
        <v>1</v>
      </c>
      <c r="CR41" s="9">
        <f t="shared" si="110"/>
        <v>1</v>
      </c>
      <c r="CS41" s="16"/>
      <c r="CT41" s="16"/>
      <c r="CU41" s="16"/>
      <c r="CV41" s="9">
        <f t="shared" si="111"/>
        <v>0</v>
      </c>
      <c r="CW41" s="16"/>
      <c r="CX41" s="16"/>
      <c r="CY41" s="16"/>
      <c r="CZ41" s="9">
        <f t="shared" si="112"/>
        <v>0</v>
      </c>
      <c r="DA41" s="16"/>
      <c r="DB41" s="16"/>
      <c r="DC41" s="16"/>
      <c r="DD41" s="9">
        <f t="shared" si="113"/>
        <v>0</v>
      </c>
      <c r="DE41" s="16"/>
      <c r="DF41" s="16"/>
      <c r="DG41" s="16"/>
      <c r="DH41" s="9">
        <f t="shared" si="114"/>
        <v>0</v>
      </c>
      <c r="DI41" s="16"/>
      <c r="DJ41" s="16"/>
      <c r="DK41" s="16"/>
      <c r="DL41" s="9">
        <f t="shared" si="115"/>
        <v>0</v>
      </c>
      <c r="DM41" s="16"/>
      <c r="DN41" s="16"/>
      <c r="DO41" s="16"/>
      <c r="DP41" s="9">
        <f t="shared" si="116"/>
        <v>0</v>
      </c>
      <c r="DQ41" s="16"/>
      <c r="DR41" s="16"/>
      <c r="DS41" s="16"/>
      <c r="DT41" s="9">
        <f t="shared" si="117"/>
        <v>0</v>
      </c>
      <c r="DU41" s="16"/>
      <c r="DV41" s="16"/>
      <c r="DW41" s="16"/>
      <c r="DX41" s="9">
        <f t="shared" si="118"/>
        <v>0</v>
      </c>
      <c r="DY41" s="16"/>
      <c r="DZ41" s="16"/>
      <c r="EA41" s="16"/>
      <c r="EB41" s="9">
        <f t="shared" si="119"/>
        <v>0</v>
      </c>
      <c r="EC41" s="16"/>
      <c r="ED41" s="16"/>
      <c r="EE41" s="16"/>
      <c r="EF41" s="9">
        <f t="shared" si="120"/>
        <v>0</v>
      </c>
      <c r="EG41" s="16"/>
      <c r="EH41" s="16"/>
      <c r="EI41" s="16"/>
      <c r="EJ41" s="9">
        <f t="shared" si="121"/>
        <v>0</v>
      </c>
      <c r="EK41" s="16"/>
      <c r="EL41" s="16"/>
      <c r="EM41" s="16"/>
      <c r="EN41" s="9">
        <f t="shared" si="122"/>
        <v>0</v>
      </c>
      <c r="EO41" s="16"/>
      <c r="EP41" s="16"/>
      <c r="EQ41" s="16"/>
      <c r="ER41" s="9">
        <f t="shared" si="123"/>
        <v>0</v>
      </c>
      <c r="ES41" s="16"/>
      <c r="ET41" s="16"/>
      <c r="EU41" s="16"/>
      <c r="EV41" s="9">
        <f t="shared" si="124"/>
        <v>0</v>
      </c>
      <c r="EW41" s="16"/>
      <c r="EX41" s="16"/>
      <c r="EY41" s="16"/>
      <c r="EZ41" s="9">
        <f t="shared" si="125"/>
        <v>0</v>
      </c>
      <c r="FA41" s="16"/>
      <c r="FB41" s="16"/>
      <c r="FC41" s="16"/>
      <c r="FD41" s="9">
        <f t="shared" si="126"/>
        <v>0</v>
      </c>
      <c r="FE41" s="16"/>
      <c r="FF41" s="16"/>
      <c r="FG41" s="16"/>
      <c r="FH41" s="9">
        <f t="shared" si="127"/>
        <v>0</v>
      </c>
      <c r="FI41" s="16"/>
      <c r="FJ41" s="16"/>
      <c r="FK41" s="16"/>
      <c r="FL41" s="9">
        <f t="shared" si="128"/>
        <v>0</v>
      </c>
      <c r="FM41" s="16"/>
      <c r="FN41" s="16"/>
      <c r="FO41" s="16"/>
      <c r="FP41" s="9">
        <f t="shared" si="129"/>
        <v>0</v>
      </c>
      <c r="FQ41" s="16"/>
      <c r="FR41" s="16"/>
      <c r="FS41" s="16"/>
      <c r="FT41" s="9">
        <f t="shared" si="130"/>
        <v>0</v>
      </c>
      <c r="FU41" s="16"/>
      <c r="FV41" s="16"/>
      <c r="FW41" s="16"/>
      <c r="FX41" s="9">
        <f t="shared" si="131"/>
        <v>0</v>
      </c>
      <c r="FY41" s="16"/>
      <c r="FZ41" s="16"/>
      <c r="GA41" s="16"/>
      <c r="GB41" s="9">
        <f t="shared" si="132"/>
        <v>0</v>
      </c>
      <c r="GC41" s="16"/>
      <c r="GD41" s="16"/>
      <c r="GE41" s="16"/>
      <c r="GF41" s="9">
        <f t="shared" si="133"/>
        <v>0</v>
      </c>
      <c r="GG41" s="16"/>
      <c r="GH41" s="16"/>
      <c r="GI41" s="16"/>
      <c r="GJ41" s="9">
        <f t="shared" si="134"/>
        <v>0</v>
      </c>
      <c r="GK41" s="16"/>
      <c r="GL41" s="16"/>
      <c r="GM41" s="16"/>
      <c r="GN41" s="9">
        <f t="shared" si="135"/>
        <v>0</v>
      </c>
      <c r="GO41" s="16"/>
      <c r="GP41" s="16"/>
      <c r="GQ41" s="16"/>
      <c r="GR41" s="9">
        <f t="shared" si="136"/>
        <v>0</v>
      </c>
      <c r="GS41" s="16"/>
      <c r="GT41" s="16"/>
      <c r="GU41" s="16"/>
      <c r="GV41" s="9">
        <f t="shared" si="137"/>
        <v>0</v>
      </c>
      <c r="GW41" s="16"/>
      <c r="GX41" s="16"/>
      <c r="GY41" s="16"/>
      <c r="GZ41" s="9">
        <f t="shared" si="138"/>
        <v>0</v>
      </c>
      <c r="HA41" s="16"/>
      <c r="HB41" s="16"/>
      <c r="HC41" s="16"/>
      <c r="HD41" s="9">
        <f t="shared" si="139"/>
        <v>0</v>
      </c>
      <c r="HE41" s="16"/>
      <c r="HF41" s="16"/>
      <c r="HG41" s="16"/>
      <c r="HH41" s="9">
        <f t="shared" si="140"/>
        <v>0</v>
      </c>
      <c r="HI41" s="16"/>
      <c r="HJ41" s="16"/>
      <c r="HK41" s="16"/>
      <c r="HL41" s="9">
        <f t="shared" si="141"/>
        <v>0</v>
      </c>
      <c r="HM41" s="16"/>
      <c r="HN41" s="16"/>
      <c r="HO41" s="16"/>
      <c r="HP41" s="9">
        <f t="shared" si="142"/>
        <v>0</v>
      </c>
      <c r="HQ41" s="16"/>
      <c r="HR41" s="16"/>
      <c r="HS41" s="16"/>
      <c r="HT41" s="9">
        <f t="shared" si="143"/>
        <v>0</v>
      </c>
      <c r="HU41" s="16"/>
      <c r="HV41" s="16"/>
      <c r="HW41" s="16"/>
      <c r="HX41" s="9">
        <f t="shared" si="144"/>
        <v>0</v>
      </c>
    </row>
    <row r="42" spans="1:232" x14ac:dyDescent="0.25">
      <c r="A42" s="13">
        <f t="shared" si="72"/>
        <v>36</v>
      </c>
      <c r="B42" s="15" t="s">
        <v>797</v>
      </c>
      <c r="C42" s="15" t="s">
        <v>796</v>
      </c>
      <c r="D42" s="16" t="s">
        <v>520</v>
      </c>
      <c r="E42" s="13">
        <f t="shared" si="73"/>
        <v>0</v>
      </c>
      <c r="F42" s="13">
        <f t="shared" si="74"/>
        <v>0</v>
      </c>
      <c r="G42" s="13">
        <f t="shared" si="75"/>
        <v>1</v>
      </c>
      <c r="H42" s="17">
        <f t="shared" si="76"/>
        <v>1</v>
      </c>
      <c r="I42" s="13">
        <f t="shared" si="77"/>
        <v>0</v>
      </c>
      <c r="J42" s="13">
        <f t="shared" si="78"/>
        <v>0</v>
      </c>
      <c r="K42" s="13">
        <f t="shared" si="79"/>
        <v>0</v>
      </c>
      <c r="L42" s="18">
        <f t="shared" si="80"/>
        <v>0</v>
      </c>
      <c r="M42" s="13">
        <f t="shared" si="81"/>
        <v>0</v>
      </c>
      <c r="N42" s="13">
        <f t="shared" si="82"/>
        <v>0</v>
      </c>
      <c r="O42" s="13">
        <f t="shared" si="83"/>
        <v>1</v>
      </c>
      <c r="P42" s="18">
        <f t="shared" si="84"/>
        <v>1</v>
      </c>
      <c r="Q42" s="13">
        <f t="shared" si="85"/>
        <v>0</v>
      </c>
      <c r="R42" s="13">
        <f t="shared" si="86"/>
        <v>0</v>
      </c>
      <c r="S42" s="13">
        <f t="shared" si="87"/>
        <v>0</v>
      </c>
      <c r="T42" s="18">
        <f t="shared" si="88"/>
        <v>0</v>
      </c>
      <c r="U42" s="13">
        <f t="shared" si="89"/>
        <v>0</v>
      </c>
      <c r="V42" s="13">
        <f t="shared" si="90"/>
        <v>0</v>
      </c>
      <c r="W42" s="13">
        <f t="shared" si="91"/>
        <v>0</v>
      </c>
      <c r="X42" s="18">
        <f t="shared" si="92"/>
        <v>0</v>
      </c>
      <c r="Y42" s="19"/>
      <c r="Z42" s="16"/>
      <c r="AA42" s="16"/>
      <c r="AB42" s="9">
        <f t="shared" si="93"/>
        <v>0</v>
      </c>
      <c r="AC42" s="16"/>
      <c r="AD42" s="16"/>
      <c r="AE42" s="16"/>
      <c r="AF42" s="9">
        <f t="shared" si="94"/>
        <v>0</v>
      </c>
      <c r="AG42" s="16"/>
      <c r="AH42" s="16"/>
      <c r="AI42" s="16"/>
      <c r="AJ42" s="9">
        <f t="shared" si="95"/>
        <v>0</v>
      </c>
      <c r="AK42" s="16"/>
      <c r="AL42" s="16"/>
      <c r="AM42" s="16"/>
      <c r="AN42" s="9">
        <f t="shared" si="96"/>
        <v>0</v>
      </c>
      <c r="AO42" s="16"/>
      <c r="AP42" s="16"/>
      <c r="AQ42" s="16"/>
      <c r="AR42" s="9">
        <f t="shared" si="97"/>
        <v>0</v>
      </c>
      <c r="AS42" s="16"/>
      <c r="AT42" s="16"/>
      <c r="AU42" s="16"/>
      <c r="AV42" s="9">
        <f t="shared" si="98"/>
        <v>0</v>
      </c>
      <c r="AW42" s="16"/>
      <c r="AX42" s="16"/>
      <c r="AY42" s="16"/>
      <c r="AZ42" s="9">
        <f t="shared" si="99"/>
        <v>0</v>
      </c>
      <c r="BA42" s="16"/>
      <c r="BB42" s="16"/>
      <c r="BC42" s="16"/>
      <c r="BD42" s="9">
        <f t="shared" si="100"/>
        <v>0</v>
      </c>
      <c r="BE42" s="16"/>
      <c r="BF42" s="16"/>
      <c r="BG42" s="16"/>
      <c r="BH42" s="9">
        <f t="shared" si="101"/>
        <v>0</v>
      </c>
      <c r="BI42" s="16"/>
      <c r="BJ42" s="16"/>
      <c r="BK42" s="16"/>
      <c r="BL42" s="9">
        <f t="shared" si="102"/>
        <v>0</v>
      </c>
      <c r="BM42" s="16"/>
      <c r="BN42" s="16"/>
      <c r="BO42" s="16"/>
      <c r="BP42" s="9">
        <f t="shared" si="103"/>
        <v>0</v>
      </c>
      <c r="BQ42" s="16"/>
      <c r="BR42" s="16"/>
      <c r="BS42" s="16"/>
      <c r="BT42" s="9">
        <f t="shared" si="104"/>
        <v>0</v>
      </c>
      <c r="BU42" s="16"/>
      <c r="BV42" s="16"/>
      <c r="BW42" s="16"/>
      <c r="BX42" s="9">
        <f t="shared" si="105"/>
        <v>0</v>
      </c>
      <c r="BY42" s="16"/>
      <c r="BZ42" s="16"/>
      <c r="CA42" s="16"/>
      <c r="CB42" s="9">
        <f t="shared" si="106"/>
        <v>0</v>
      </c>
      <c r="CC42" s="16"/>
      <c r="CD42" s="16"/>
      <c r="CE42" s="16"/>
      <c r="CF42" s="9">
        <f t="shared" si="107"/>
        <v>0</v>
      </c>
      <c r="CG42" s="16"/>
      <c r="CH42" s="16"/>
      <c r="CI42" s="16"/>
      <c r="CJ42" s="9">
        <f t="shared" si="108"/>
        <v>0</v>
      </c>
      <c r="CK42" s="16"/>
      <c r="CL42" s="16"/>
      <c r="CM42" s="16"/>
      <c r="CN42" s="9">
        <f t="shared" si="109"/>
        <v>0</v>
      </c>
      <c r="CO42" s="16"/>
      <c r="CP42" s="16"/>
      <c r="CQ42" s="16">
        <v>1</v>
      </c>
      <c r="CR42" s="9">
        <f t="shared" si="110"/>
        <v>1</v>
      </c>
      <c r="CS42" s="16"/>
      <c r="CT42" s="16"/>
      <c r="CU42" s="16"/>
      <c r="CV42" s="9">
        <f t="shared" si="111"/>
        <v>0</v>
      </c>
      <c r="CW42" s="16"/>
      <c r="CX42" s="16"/>
      <c r="CY42" s="16"/>
      <c r="CZ42" s="9">
        <f t="shared" si="112"/>
        <v>0</v>
      </c>
      <c r="DA42" s="16"/>
      <c r="DB42" s="16"/>
      <c r="DC42" s="16"/>
      <c r="DD42" s="9">
        <f t="shared" si="113"/>
        <v>0</v>
      </c>
      <c r="DE42" s="16"/>
      <c r="DF42" s="16"/>
      <c r="DG42" s="16"/>
      <c r="DH42" s="9">
        <f t="shared" si="114"/>
        <v>0</v>
      </c>
      <c r="DI42" s="16"/>
      <c r="DJ42" s="16"/>
      <c r="DK42" s="16"/>
      <c r="DL42" s="9">
        <f t="shared" si="115"/>
        <v>0</v>
      </c>
      <c r="DM42" s="16"/>
      <c r="DN42" s="16"/>
      <c r="DO42" s="16"/>
      <c r="DP42" s="9">
        <f t="shared" si="116"/>
        <v>0</v>
      </c>
      <c r="DQ42" s="16"/>
      <c r="DR42" s="16"/>
      <c r="DS42" s="16"/>
      <c r="DT42" s="9">
        <f t="shared" si="117"/>
        <v>0</v>
      </c>
      <c r="DU42" s="16"/>
      <c r="DV42" s="16"/>
      <c r="DW42" s="16"/>
      <c r="DX42" s="9">
        <f t="shared" si="118"/>
        <v>0</v>
      </c>
      <c r="DY42" s="16"/>
      <c r="DZ42" s="16"/>
      <c r="EA42" s="16"/>
      <c r="EB42" s="9">
        <f t="shared" si="119"/>
        <v>0</v>
      </c>
      <c r="EC42" s="16"/>
      <c r="ED42" s="16"/>
      <c r="EE42" s="16"/>
      <c r="EF42" s="9">
        <f t="shared" si="120"/>
        <v>0</v>
      </c>
      <c r="EG42" s="16"/>
      <c r="EH42" s="16"/>
      <c r="EI42" s="16"/>
      <c r="EJ42" s="9">
        <f t="shared" si="121"/>
        <v>0</v>
      </c>
      <c r="EK42" s="16"/>
      <c r="EL42" s="16"/>
      <c r="EM42" s="16"/>
      <c r="EN42" s="9">
        <f t="shared" si="122"/>
        <v>0</v>
      </c>
      <c r="EO42" s="16"/>
      <c r="EP42" s="16"/>
      <c r="EQ42" s="16"/>
      <c r="ER42" s="9">
        <f t="shared" si="123"/>
        <v>0</v>
      </c>
      <c r="ES42" s="16"/>
      <c r="ET42" s="16"/>
      <c r="EU42" s="16"/>
      <c r="EV42" s="9">
        <f t="shared" si="124"/>
        <v>0</v>
      </c>
      <c r="EW42" s="16"/>
      <c r="EX42" s="16"/>
      <c r="EY42" s="16"/>
      <c r="EZ42" s="9">
        <f t="shared" si="125"/>
        <v>0</v>
      </c>
      <c r="FA42" s="16"/>
      <c r="FB42" s="16"/>
      <c r="FC42" s="16"/>
      <c r="FD42" s="9">
        <f t="shared" si="126"/>
        <v>0</v>
      </c>
      <c r="FE42" s="16"/>
      <c r="FF42" s="16"/>
      <c r="FG42" s="16"/>
      <c r="FH42" s="9">
        <f t="shared" si="127"/>
        <v>0</v>
      </c>
      <c r="FI42" s="16"/>
      <c r="FJ42" s="16"/>
      <c r="FK42" s="16"/>
      <c r="FL42" s="9">
        <f t="shared" si="128"/>
        <v>0</v>
      </c>
      <c r="FM42" s="16"/>
      <c r="FN42" s="16"/>
      <c r="FO42" s="16"/>
      <c r="FP42" s="9">
        <f t="shared" si="129"/>
        <v>0</v>
      </c>
      <c r="FQ42" s="16"/>
      <c r="FR42" s="16"/>
      <c r="FS42" s="16"/>
      <c r="FT42" s="9">
        <f t="shared" si="130"/>
        <v>0</v>
      </c>
      <c r="FU42" s="16"/>
      <c r="FV42" s="16"/>
      <c r="FW42" s="16"/>
      <c r="FX42" s="9">
        <f t="shared" si="131"/>
        <v>0</v>
      </c>
      <c r="FY42" s="16"/>
      <c r="FZ42" s="16"/>
      <c r="GA42" s="16"/>
      <c r="GB42" s="9">
        <f t="shared" si="132"/>
        <v>0</v>
      </c>
      <c r="GC42" s="16"/>
      <c r="GD42" s="16"/>
      <c r="GE42" s="16"/>
      <c r="GF42" s="9">
        <f t="shared" si="133"/>
        <v>0</v>
      </c>
      <c r="GG42" s="16"/>
      <c r="GH42" s="16"/>
      <c r="GI42" s="16"/>
      <c r="GJ42" s="9">
        <f t="shared" si="134"/>
        <v>0</v>
      </c>
      <c r="GK42" s="16"/>
      <c r="GL42" s="16"/>
      <c r="GM42" s="16"/>
      <c r="GN42" s="9">
        <f t="shared" si="135"/>
        <v>0</v>
      </c>
      <c r="GO42" s="16"/>
      <c r="GP42" s="16"/>
      <c r="GQ42" s="16"/>
      <c r="GR42" s="9">
        <f t="shared" si="136"/>
        <v>0</v>
      </c>
      <c r="GS42" s="16"/>
      <c r="GT42" s="16"/>
      <c r="GU42" s="16"/>
      <c r="GV42" s="9">
        <f t="shared" si="137"/>
        <v>0</v>
      </c>
      <c r="GW42" s="16"/>
      <c r="GX42" s="16"/>
      <c r="GY42" s="16"/>
      <c r="GZ42" s="9">
        <f t="shared" si="138"/>
        <v>0</v>
      </c>
      <c r="HA42" s="16"/>
      <c r="HB42" s="16"/>
      <c r="HC42" s="16"/>
      <c r="HD42" s="9">
        <f t="shared" si="139"/>
        <v>0</v>
      </c>
      <c r="HE42" s="16"/>
      <c r="HF42" s="16"/>
      <c r="HG42" s="16"/>
      <c r="HH42" s="9">
        <f t="shared" si="140"/>
        <v>0</v>
      </c>
      <c r="HI42" s="16"/>
      <c r="HJ42" s="16"/>
      <c r="HK42" s="16"/>
      <c r="HL42" s="9">
        <f t="shared" si="141"/>
        <v>0</v>
      </c>
      <c r="HM42" s="16"/>
      <c r="HN42" s="16"/>
      <c r="HO42" s="16"/>
      <c r="HP42" s="9">
        <f t="shared" si="142"/>
        <v>0</v>
      </c>
      <c r="HQ42" s="16"/>
      <c r="HR42" s="16"/>
      <c r="HS42" s="16"/>
      <c r="HT42" s="9">
        <f t="shared" si="143"/>
        <v>0</v>
      </c>
      <c r="HU42" s="16"/>
      <c r="HV42" s="16"/>
      <c r="HW42" s="16"/>
      <c r="HX42" s="9">
        <f t="shared" si="144"/>
        <v>0</v>
      </c>
    </row>
    <row r="43" spans="1:232" x14ac:dyDescent="0.25">
      <c r="A43" s="13">
        <f t="shared" si="72"/>
        <v>37</v>
      </c>
      <c r="B43" s="15" t="s">
        <v>798</v>
      </c>
      <c r="C43" s="15" t="s">
        <v>69</v>
      </c>
      <c r="D43" s="16" t="s">
        <v>520</v>
      </c>
      <c r="E43" s="13">
        <f t="shared" si="73"/>
        <v>0</v>
      </c>
      <c r="F43" s="13">
        <f t="shared" si="74"/>
        <v>0</v>
      </c>
      <c r="G43" s="13">
        <f t="shared" si="75"/>
        <v>1</v>
      </c>
      <c r="H43" s="17">
        <f t="shared" si="76"/>
        <v>1</v>
      </c>
      <c r="I43" s="13">
        <f t="shared" si="77"/>
        <v>0</v>
      </c>
      <c r="J43" s="13">
        <f t="shared" si="78"/>
        <v>0</v>
      </c>
      <c r="K43" s="13">
        <f t="shared" si="79"/>
        <v>0</v>
      </c>
      <c r="L43" s="18">
        <f t="shared" si="80"/>
        <v>0</v>
      </c>
      <c r="M43" s="13">
        <f t="shared" si="81"/>
        <v>0</v>
      </c>
      <c r="N43" s="13">
        <f t="shared" si="82"/>
        <v>0</v>
      </c>
      <c r="O43" s="13">
        <f t="shared" si="83"/>
        <v>1</v>
      </c>
      <c r="P43" s="18">
        <f t="shared" si="84"/>
        <v>1</v>
      </c>
      <c r="Q43" s="13">
        <f t="shared" si="85"/>
        <v>0</v>
      </c>
      <c r="R43" s="13">
        <f t="shared" si="86"/>
        <v>0</v>
      </c>
      <c r="S43" s="13">
        <f t="shared" si="87"/>
        <v>0</v>
      </c>
      <c r="T43" s="18">
        <f t="shared" si="88"/>
        <v>0</v>
      </c>
      <c r="U43" s="13">
        <f t="shared" si="89"/>
        <v>0</v>
      </c>
      <c r="V43" s="13">
        <f t="shared" si="90"/>
        <v>0</v>
      </c>
      <c r="W43" s="13">
        <f t="shared" si="91"/>
        <v>0</v>
      </c>
      <c r="X43" s="18">
        <f t="shared" si="92"/>
        <v>0</v>
      </c>
      <c r="Y43" s="19"/>
      <c r="Z43" s="16"/>
      <c r="AA43" s="16"/>
      <c r="AB43" s="9">
        <f t="shared" si="93"/>
        <v>0</v>
      </c>
      <c r="AC43" s="16"/>
      <c r="AD43" s="16"/>
      <c r="AE43" s="16"/>
      <c r="AF43" s="9">
        <f t="shared" si="94"/>
        <v>0</v>
      </c>
      <c r="AG43" s="16"/>
      <c r="AH43" s="16"/>
      <c r="AI43" s="16"/>
      <c r="AJ43" s="9">
        <f t="shared" si="95"/>
        <v>0</v>
      </c>
      <c r="AK43" s="16"/>
      <c r="AL43" s="16"/>
      <c r="AM43" s="16"/>
      <c r="AN43" s="9">
        <f t="shared" si="96"/>
        <v>0</v>
      </c>
      <c r="AO43" s="16"/>
      <c r="AP43" s="16"/>
      <c r="AQ43" s="16"/>
      <c r="AR43" s="9">
        <f t="shared" si="97"/>
        <v>0</v>
      </c>
      <c r="AS43" s="16"/>
      <c r="AT43" s="16"/>
      <c r="AU43" s="16"/>
      <c r="AV43" s="9">
        <f t="shared" si="98"/>
        <v>0</v>
      </c>
      <c r="AW43" s="16"/>
      <c r="AX43" s="16"/>
      <c r="AY43" s="16"/>
      <c r="AZ43" s="9">
        <f t="shared" si="99"/>
        <v>0</v>
      </c>
      <c r="BA43" s="16"/>
      <c r="BB43" s="16"/>
      <c r="BC43" s="16"/>
      <c r="BD43" s="9">
        <f t="shared" si="100"/>
        <v>0</v>
      </c>
      <c r="BE43" s="16"/>
      <c r="BF43" s="16"/>
      <c r="BG43" s="16"/>
      <c r="BH43" s="9">
        <f t="shared" si="101"/>
        <v>0</v>
      </c>
      <c r="BI43" s="16"/>
      <c r="BJ43" s="16"/>
      <c r="BK43" s="16"/>
      <c r="BL43" s="9">
        <f t="shared" si="102"/>
        <v>0</v>
      </c>
      <c r="BM43" s="16"/>
      <c r="BN43" s="16"/>
      <c r="BO43" s="16"/>
      <c r="BP43" s="9">
        <f t="shared" si="103"/>
        <v>0</v>
      </c>
      <c r="BQ43" s="16"/>
      <c r="BR43" s="16"/>
      <c r="BS43" s="16"/>
      <c r="BT43" s="9">
        <f t="shared" si="104"/>
        <v>0</v>
      </c>
      <c r="BU43" s="16"/>
      <c r="BV43" s="16"/>
      <c r="BW43" s="16"/>
      <c r="BX43" s="9">
        <f t="shared" si="105"/>
        <v>0</v>
      </c>
      <c r="BY43" s="16"/>
      <c r="BZ43" s="16"/>
      <c r="CA43" s="16"/>
      <c r="CB43" s="9">
        <f t="shared" si="106"/>
        <v>0</v>
      </c>
      <c r="CC43" s="16"/>
      <c r="CD43" s="16"/>
      <c r="CE43" s="16"/>
      <c r="CF43" s="9">
        <f t="shared" si="107"/>
        <v>0</v>
      </c>
      <c r="CG43" s="16"/>
      <c r="CH43" s="16"/>
      <c r="CI43" s="16"/>
      <c r="CJ43" s="9">
        <f t="shared" si="108"/>
        <v>0</v>
      </c>
      <c r="CK43" s="16"/>
      <c r="CL43" s="16"/>
      <c r="CM43" s="16"/>
      <c r="CN43" s="9">
        <f t="shared" si="109"/>
        <v>0</v>
      </c>
      <c r="CO43" s="16"/>
      <c r="CP43" s="16"/>
      <c r="CQ43" s="16">
        <v>1</v>
      </c>
      <c r="CR43" s="9">
        <f t="shared" si="110"/>
        <v>1</v>
      </c>
      <c r="CS43" s="16"/>
      <c r="CT43" s="16"/>
      <c r="CU43" s="16"/>
      <c r="CV43" s="9">
        <f t="shared" si="111"/>
        <v>0</v>
      </c>
      <c r="CW43" s="16"/>
      <c r="CX43" s="16"/>
      <c r="CY43" s="16"/>
      <c r="CZ43" s="9">
        <f t="shared" si="112"/>
        <v>0</v>
      </c>
      <c r="DA43" s="16"/>
      <c r="DB43" s="16"/>
      <c r="DC43" s="16"/>
      <c r="DD43" s="9">
        <f t="shared" si="113"/>
        <v>0</v>
      </c>
      <c r="DE43" s="16"/>
      <c r="DF43" s="16"/>
      <c r="DG43" s="16"/>
      <c r="DH43" s="9">
        <f t="shared" si="114"/>
        <v>0</v>
      </c>
      <c r="DI43" s="16"/>
      <c r="DJ43" s="16"/>
      <c r="DK43" s="16"/>
      <c r="DL43" s="9">
        <f t="shared" si="115"/>
        <v>0</v>
      </c>
      <c r="DM43" s="16"/>
      <c r="DN43" s="16"/>
      <c r="DO43" s="16"/>
      <c r="DP43" s="9">
        <f t="shared" si="116"/>
        <v>0</v>
      </c>
      <c r="DQ43" s="16"/>
      <c r="DR43" s="16"/>
      <c r="DS43" s="16"/>
      <c r="DT43" s="9">
        <f t="shared" si="117"/>
        <v>0</v>
      </c>
      <c r="DU43" s="16"/>
      <c r="DV43" s="16"/>
      <c r="DW43" s="16"/>
      <c r="DX43" s="9">
        <f t="shared" si="118"/>
        <v>0</v>
      </c>
      <c r="DY43" s="16"/>
      <c r="DZ43" s="16"/>
      <c r="EA43" s="16"/>
      <c r="EB43" s="9">
        <f t="shared" si="119"/>
        <v>0</v>
      </c>
      <c r="EC43" s="16"/>
      <c r="ED43" s="16"/>
      <c r="EE43" s="16"/>
      <c r="EF43" s="9">
        <f t="shared" si="120"/>
        <v>0</v>
      </c>
      <c r="EG43" s="16"/>
      <c r="EH43" s="16"/>
      <c r="EI43" s="16"/>
      <c r="EJ43" s="9">
        <f t="shared" si="121"/>
        <v>0</v>
      </c>
      <c r="EK43" s="16"/>
      <c r="EL43" s="16"/>
      <c r="EM43" s="16"/>
      <c r="EN43" s="9">
        <f t="shared" si="122"/>
        <v>0</v>
      </c>
      <c r="EO43" s="16"/>
      <c r="EP43" s="16"/>
      <c r="EQ43" s="16"/>
      <c r="ER43" s="9">
        <f t="shared" si="123"/>
        <v>0</v>
      </c>
      <c r="ES43" s="16"/>
      <c r="ET43" s="16"/>
      <c r="EU43" s="16"/>
      <c r="EV43" s="9">
        <f t="shared" si="124"/>
        <v>0</v>
      </c>
      <c r="EW43" s="16"/>
      <c r="EX43" s="16"/>
      <c r="EY43" s="16"/>
      <c r="EZ43" s="9">
        <f t="shared" si="125"/>
        <v>0</v>
      </c>
      <c r="FA43" s="16"/>
      <c r="FB43" s="16"/>
      <c r="FC43" s="16"/>
      <c r="FD43" s="9">
        <f t="shared" si="126"/>
        <v>0</v>
      </c>
      <c r="FE43" s="16"/>
      <c r="FF43" s="16"/>
      <c r="FG43" s="16"/>
      <c r="FH43" s="9">
        <f t="shared" si="127"/>
        <v>0</v>
      </c>
      <c r="FI43" s="16"/>
      <c r="FJ43" s="16"/>
      <c r="FK43" s="16"/>
      <c r="FL43" s="9">
        <f t="shared" si="128"/>
        <v>0</v>
      </c>
      <c r="FM43" s="16"/>
      <c r="FN43" s="16"/>
      <c r="FO43" s="16"/>
      <c r="FP43" s="9">
        <f t="shared" si="129"/>
        <v>0</v>
      </c>
      <c r="FQ43" s="16"/>
      <c r="FR43" s="16"/>
      <c r="FS43" s="16"/>
      <c r="FT43" s="9">
        <f t="shared" si="130"/>
        <v>0</v>
      </c>
      <c r="FU43" s="16"/>
      <c r="FV43" s="16"/>
      <c r="FW43" s="16"/>
      <c r="FX43" s="9">
        <f t="shared" si="131"/>
        <v>0</v>
      </c>
      <c r="FY43" s="16"/>
      <c r="FZ43" s="16"/>
      <c r="GA43" s="16"/>
      <c r="GB43" s="9">
        <f t="shared" si="132"/>
        <v>0</v>
      </c>
      <c r="GC43" s="16"/>
      <c r="GD43" s="16"/>
      <c r="GE43" s="16"/>
      <c r="GF43" s="9">
        <f t="shared" si="133"/>
        <v>0</v>
      </c>
      <c r="GG43" s="16"/>
      <c r="GH43" s="16"/>
      <c r="GI43" s="16"/>
      <c r="GJ43" s="9">
        <f t="shared" si="134"/>
        <v>0</v>
      </c>
      <c r="GK43" s="16"/>
      <c r="GL43" s="16"/>
      <c r="GM43" s="16"/>
      <c r="GN43" s="9">
        <f t="shared" si="135"/>
        <v>0</v>
      </c>
      <c r="GO43" s="16"/>
      <c r="GP43" s="16"/>
      <c r="GQ43" s="16"/>
      <c r="GR43" s="9">
        <f t="shared" si="136"/>
        <v>0</v>
      </c>
      <c r="GS43" s="16"/>
      <c r="GT43" s="16"/>
      <c r="GU43" s="16"/>
      <c r="GV43" s="9">
        <f t="shared" si="137"/>
        <v>0</v>
      </c>
      <c r="GW43" s="16"/>
      <c r="GX43" s="16"/>
      <c r="GY43" s="16"/>
      <c r="GZ43" s="9">
        <f t="shared" si="138"/>
        <v>0</v>
      </c>
      <c r="HA43" s="16"/>
      <c r="HB43" s="16"/>
      <c r="HC43" s="16"/>
      <c r="HD43" s="9">
        <f t="shared" si="139"/>
        <v>0</v>
      </c>
      <c r="HE43" s="16"/>
      <c r="HF43" s="16"/>
      <c r="HG43" s="16"/>
      <c r="HH43" s="9">
        <f t="shared" si="140"/>
        <v>0</v>
      </c>
      <c r="HI43" s="16"/>
      <c r="HJ43" s="16"/>
      <c r="HK43" s="16"/>
      <c r="HL43" s="9">
        <f t="shared" si="141"/>
        <v>0</v>
      </c>
      <c r="HM43" s="16"/>
      <c r="HN43" s="16"/>
      <c r="HO43" s="16"/>
      <c r="HP43" s="9">
        <f t="shared" si="142"/>
        <v>0</v>
      </c>
      <c r="HQ43" s="16"/>
      <c r="HR43" s="16"/>
      <c r="HS43" s="16"/>
      <c r="HT43" s="9">
        <f t="shared" si="143"/>
        <v>0</v>
      </c>
      <c r="HU43" s="16"/>
      <c r="HV43" s="16"/>
      <c r="HW43" s="16"/>
      <c r="HX43" s="9">
        <f t="shared" si="144"/>
        <v>0</v>
      </c>
    </row>
    <row r="44" spans="1:232" x14ac:dyDescent="0.25">
      <c r="A44" s="13">
        <f t="shared" si="72"/>
        <v>38</v>
      </c>
      <c r="B44" s="20" t="s">
        <v>51</v>
      </c>
      <c r="C44" s="21" t="s">
        <v>52</v>
      </c>
      <c r="D44" s="22" t="s">
        <v>53</v>
      </c>
      <c r="E44" s="13">
        <f t="shared" si="73"/>
        <v>0</v>
      </c>
      <c r="F44" s="13">
        <f t="shared" si="74"/>
        <v>0</v>
      </c>
      <c r="G44" s="13">
        <f t="shared" si="75"/>
        <v>0</v>
      </c>
      <c r="H44" s="17">
        <f t="shared" si="76"/>
        <v>0</v>
      </c>
      <c r="I44" s="13">
        <f t="shared" si="77"/>
        <v>0</v>
      </c>
      <c r="J44" s="13">
        <f t="shared" si="78"/>
        <v>0</v>
      </c>
      <c r="K44" s="13">
        <f t="shared" si="79"/>
        <v>0</v>
      </c>
      <c r="L44" s="18">
        <f t="shared" si="80"/>
        <v>0</v>
      </c>
      <c r="M44" s="13">
        <f t="shared" si="81"/>
        <v>0</v>
      </c>
      <c r="N44" s="13">
        <f t="shared" si="82"/>
        <v>0</v>
      </c>
      <c r="O44" s="13">
        <f t="shared" si="83"/>
        <v>0</v>
      </c>
      <c r="P44" s="18">
        <f t="shared" si="84"/>
        <v>0</v>
      </c>
      <c r="Q44" s="13">
        <f t="shared" si="85"/>
        <v>0</v>
      </c>
      <c r="R44" s="13">
        <f t="shared" si="86"/>
        <v>0</v>
      </c>
      <c r="S44" s="13">
        <f t="shared" si="87"/>
        <v>0</v>
      </c>
      <c r="T44" s="18">
        <f t="shared" si="88"/>
        <v>0</v>
      </c>
      <c r="U44" s="13">
        <f t="shared" si="89"/>
        <v>0</v>
      </c>
      <c r="V44" s="13">
        <f t="shared" si="90"/>
        <v>0</v>
      </c>
      <c r="W44" s="13">
        <f t="shared" si="91"/>
        <v>0</v>
      </c>
      <c r="X44" s="18">
        <f t="shared" si="92"/>
        <v>0</v>
      </c>
      <c r="Y44" s="19"/>
      <c r="Z44" s="16"/>
      <c r="AA44" s="16"/>
      <c r="AB44" s="9">
        <f t="shared" si="93"/>
        <v>0</v>
      </c>
      <c r="AC44" s="16"/>
      <c r="AD44" s="16"/>
      <c r="AE44" s="16"/>
      <c r="AF44" s="9">
        <f t="shared" si="94"/>
        <v>0</v>
      </c>
      <c r="AG44" s="16"/>
      <c r="AH44" s="16"/>
      <c r="AI44" s="16"/>
      <c r="AJ44" s="9">
        <f t="shared" si="95"/>
        <v>0</v>
      </c>
      <c r="AK44" s="16"/>
      <c r="AL44" s="16"/>
      <c r="AM44" s="16"/>
      <c r="AN44" s="9">
        <f t="shared" si="96"/>
        <v>0</v>
      </c>
      <c r="AO44" s="16"/>
      <c r="AP44" s="16"/>
      <c r="AQ44" s="16"/>
      <c r="AR44" s="9">
        <f t="shared" si="97"/>
        <v>0</v>
      </c>
      <c r="AS44" s="16"/>
      <c r="AT44" s="16"/>
      <c r="AU44" s="16"/>
      <c r="AV44" s="9">
        <f t="shared" si="98"/>
        <v>0</v>
      </c>
      <c r="AW44" s="16"/>
      <c r="AX44" s="16"/>
      <c r="AY44" s="16"/>
      <c r="AZ44" s="9">
        <f t="shared" si="99"/>
        <v>0</v>
      </c>
      <c r="BA44" s="16"/>
      <c r="BB44" s="16"/>
      <c r="BC44" s="16"/>
      <c r="BD44" s="9">
        <f t="shared" si="100"/>
        <v>0</v>
      </c>
      <c r="BE44" s="16"/>
      <c r="BF44" s="16"/>
      <c r="BG44" s="16"/>
      <c r="BH44" s="9">
        <f t="shared" si="101"/>
        <v>0</v>
      </c>
      <c r="BI44" s="16"/>
      <c r="BJ44" s="16"/>
      <c r="BK44" s="16"/>
      <c r="BL44" s="9">
        <f t="shared" si="102"/>
        <v>0</v>
      </c>
      <c r="BM44" s="16"/>
      <c r="BN44" s="16"/>
      <c r="BO44" s="16"/>
      <c r="BP44" s="9">
        <f t="shared" si="103"/>
        <v>0</v>
      </c>
      <c r="BQ44" s="16"/>
      <c r="BR44" s="16"/>
      <c r="BS44" s="16"/>
      <c r="BT44" s="9">
        <f t="shared" si="104"/>
        <v>0</v>
      </c>
      <c r="BU44" s="16"/>
      <c r="BV44" s="16"/>
      <c r="BW44" s="16"/>
      <c r="BX44" s="9">
        <f t="shared" si="105"/>
        <v>0</v>
      </c>
      <c r="BY44" s="16"/>
      <c r="BZ44" s="16"/>
      <c r="CA44" s="16"/>
      <c r="CB44" s="9">
        <f t="shared" si="106"/>
        <v>0</v>
      </c>
      <c r="CC44" s="16"/>
      <c r="CD44" s="16"/>
      <c r="CE44" s="16"/>
      <c r="CF44" s="9">
        <f t="shared" si="107"/>
        <v>0</v>
      </c>
      <c r="CG44" s="16"/>
      <c r="CH44" s="16"/>
      <c r="CI44" s="16"/>
      <c r="CJ44" s="9">
        <f t="shared" si="108"/>
        <v>0</v>
      </c>
      <c r="CK44" s="16"/>
      <c r="CL44" s="16"/>
      <c r="CM44" s="16"/>
      <c r="CN44" s="9">
        <f t="shared" si="109"/>
        <v>0</v>
      </c>
      <c r="CO44" s="16"/>
      <c r="CP44" s="16"/>
      <c r="CQ44" s="16"/>
      <c r="CR44" s="9">
        <f t="shared" si="110"/>
        <v>0</v>
      </c>
      <c r="CS44" s="16"/>
      <c r="CT44" s="16"/>
      <c r="CU44" s="16"/>
      <c r="CV44" s="9">
        <f t="shared" si="111"/>
        <v>0</v>
      </c>
      <c r="CW44" s="16"/>
      <c r="CX44" s="16"/>
      <c r="CY44" s="16"/>
      <c r="CZ44" s="9">
        <f t="shared" si="112"/>
        <v>0</v>
      </c>
      <c r="DA44" s="16"/>
      <c r="DB44" s="16"/>
      <c r="DC44" s="16"/>
      <c r="DD44" s="9">
        <f t="shared" si="113"/>
        <v>0</v>
      </c>
      <c r="DE44" s="16"/>
      <c r="DF44" s="16"/>
      <c r="DG44" s="16"/>
      <c r="DH44" s="9">
        <f t="shared" si="114"/>
        <v>0</v>
      </c>
      <c r="DI44" s="16"/>
      <c r="DJ44" s="16"/>
      <c r="DK44" s="16"/>
      <c r="DL44" s="9">
        <f t="shared" si="115"/>
        <v>0</v>
      </c>
      <c r="DM44" s="16"/>
      <c r="DN44" s="16"/>
      <c r="DO44" s="16"/>
      <c r="DP44" s="9">
        <f t="shared" si="116"/>
        <v>0</v>
      </c>
      <c r="DQ44" s="16"/>
      <c r="DR44" s="16"/>
      <c r="DS44" s="16"/>
      <c r="DT44" s="9">
        <f t="shared" si="117"/>
        <v>0</v>
      </c>
      <c r="DU44" s="16"/>
      <c r="DV44" s="16"/>
      <c r="DW44" s="16"/>
      <c r="DX44" s="9">
        <f t="shared" si="118"/>
        <v>0</v>
      </c>
      <c r="DY44" s="16"/>
      <c r="DZ44" s="16"/>
      <c r="EA44" s="16"/>
      <c r="EB44" s="9">
        <f t="shared" si="119"/>
        <v>0</v>
      </c>
      <c r="EC44" s="16"/>
      <c r="ED44" s="16"/>
      <c r="EE44" s="16"/>
      <c r="EF44" s="9">
        <f t="shared" si="120"/>
        <v>0</v>
      </c>
      <c r="EG44" s="16"/>
      <c r="EH44" s="16"/>
      <c r="EI44" s="16"/>
      <c r="EJ44" s="9">
        <f t="shared" si="121"/>
        <v>0</v>
      </c>
      <c r="EK44" s="16"/>
      <c r="EL44" s="16"/>
      <c r="EM44" s="16"/>
      <c r="EN44" s="9">
        <f t="shared" si="122"/>
        <v>0</v>
      </c>
      <c r="EO44" s="16"/>
      <c r="EP44" s="16"/>
      <c r="EQ44" s="16"/>
      <c r="ER44" s="9">
        <f t="shared" si="123"/>
        <v>0</v>
      </c>
      <c r="ES44" s="16"/>
      <c r="ET44" s="16"/>
      <c r="EU44" s="16"/>
      <c r="EV44" s="9">
        <f t="shared" si="124"/>
        <v>0</v>
      </c>
      <c r="EW44" s="16"/>
      <c r="EX44" s="16"/>
      <c r="EY44" s="16"/>
      <c r="EZ44" s="9">
        <f t="shared" si="125"/>
        <v>0</v>
      </c>
      <c r="FA44" s="16"/>
      <c r="FB44" s="16"/>
      <c r="FC44" s="16"/>
      <c r="FD44" s="9">
        <f t="shared" si="126"/>
        <v>0</v>
      </c>
      <c r="FE44" s="16"/>
      <c r="FF44" s="16"/>
      <c r="FG44" s="16"/>
      <c r="FH44" s="9">
        <f t="shared" si="127"/>
        <v>0</v>
      </c>
      <c r="FI44" s="16"/>
      <c r="FJ44" s="16"/>
      <c r="FK44" s="16"/>
      <c r="FL44" s="9">
        <f t="shared" si="128"/>
        <v>0</v>
      </c>
      <c r="FM44" s="16"/>
      <c r="FN44" s="16"/>
      <c r="FO44" s="16"/>
      <c r="FP44" s="9">
        <f t="shared" si="129"/>
        <v>0</v>
      </c>
      <c r="FQ44" s="16"/>
      <c r="FR44" s="16"/>
      <c r="FS44" s="16"/>
      <c r="FT44" s="9">
        <f t="shared" si="130"/>
        <v>0</v>
      </c>
      <c r="FU44" s="16"/>
      <c r="FV44" s="16"/>
      <c r="FW44" s="16"/>
      <c r="FX44" s="9">
        <f t="shared" si="131"/>
        <v>0</v>
      </c>
      <c r="FY44" s="16"/>
      <c r="FZ44" s="16"/>
      <c r="GA44" s="16"/>
      <c r="GB44" s="9">
        <f t="shared" si="132"/>
        <v>0</v>
      </c>
      <c r="GC44" s="16"/>
      <c r="GD44" s="16"/>
      <c r="GE44" s="16"/>
      <c r="GF44" s="9">
        <f t="shared" si="133"/>
        <v>0</v>
      </c>
      <c r="GG44" s="16"/>
      <c r="GH44" s="16"/>
      <c r="GI44" s="16"/>
      <c r="GJ44" s="9">
        <f t="shared" si="134"/>
        <v>0</v>
      </c>
      <c r="GK44" s="16"/>
      <c r="GL44" s="16"/>
      <c r="GM44" s="16"/>
      <c r="GN44" s="9">
        <f t="shared" si="135"/>
        <v>0</v>
      </c>
      <c r="GO44" s="16"/>
      <c r="GP44" s="16"/>
      <c r="GQ44" s="16"/>
      <c r="GR44" s="9">
        <f t="shared" si="136"/>
        <v>0</v>
      </c>
      <c r="GS44" s="16"/>
      <c r="GT44" s="16"/>
      <c r="GU44" s="16"/>
      <c r="GV44" s="9">
        <f t="shared" si="137"/>
        <v>0</v>
      </c>
      <c r="GW44" s="16"/>
      <c r="GX44" s="16"/>
      <c r="GY44" s="16"/>
      <c r="GZ44" s="9">
        <f t="shared" si="138"/>
        <v>0</v>
      </c>
      <c r="HA44" s="16"/>
      <c r="HB44" s="16"/>
      <c r="HC44" s="16"/>
      <c r="HD44" s="9">
        <f t="shared" si="139"/>
        <v>0</v>
      </c>
      <c r="HE44" s="16"/>
      <c r="HF44" s="16"/>
      <c r="HG44" s="16"/>
      <c r="HH44" s="9">
        <f t="shared" si="140"/>
        <v>0</v>
      </c>
      <c r="HI44" s="16"/>
      <c r="HJ44" s="16"/>
      <c r="HK44" s="16"/>
      <c r="HL44" s="9">
        <f t="shared" si="141"/>
        <v>0</v>
      </c>
      <c r="HM44" s="16"/>
      <c r="HN44" s="16"/>
      <c r="HO44" s="16"/>
      <c r="HP44" s="9">
        <f t="shared" si="142"/>
        <v>0</v>
      </c>
      <c r="HQ44" s="16"/>
      <c r="HR44" s="16"/>
      <c r="HS44" s="16"/>
      <c r="HT44" s="9">
        <f t="shared" si="143"/>
        <v>0</v>
      </c>
      <c r="HU44" s="16"/>
      <c r="HV44" s="16"/>
      <c r="HW44" s="16"/>
      <c r="HX44" s="9">
        <f t="shared" si="144"/>
        <v>0</v>
      </c>
    </row>
    <row r="45" spans="1:232" x14ac:dyDescent="0.25">
      <c r="A45" s="13">
        <f t="shared" si="72"/>
        <v>39</v>
      </c>
      <c r="B45" s="21" t="s">
        <v>501</v>
      </c>
      <c r="C45" s="21" t="s">
        <v>101</v>
      </c>
      <c r="D45" s="22" t="s">
        <v>104</v>
      </c>
      <c r="E45" s="13">
        <f t="shared" si="73"/>
        <v>0</v>
      </c>
      <c r="F45" s="13">
        <f t="shared" si="74"/>
        <v>0</v>
      </c>
      <c r="G45" s="13">
        <f t="shared" si="75"/>
        <v>0</v>
      </c>
      <c r="H45" s="17">
        <f t="shared" si="76"/>
        <v>0</v>
      </c>
      <c r="I45" s="13">
        <f t="shared" si="77"/>
        <v>0</v>
      </c>
      <c r="J45" s="13">
        <f t="shared" si="78"/>
        <v>0</v>
      </c>
      <c r="K45" s="13">
        <f t="shared" si="79"/>
        <v>0</v>
      </c>
      <c r="L45" s="18">
        <f t="shared" si="80"/>
        <v>0</v>
      </c>
      <c r="M45" s="13">
        <f t="shared" si="81"/>
        <v>0</v>
      </c>
      <c r="N45" s="13">
        <f t="shared" si="82"/>
        <v>0</v>
      </c>
      <c r="O45" s="13">
        <f t="shared" si="83"/>
        <v>0</v>
      </c>
      <c r="P45" s="18">
        <f t="shared" si="84"/>
        <v>0</v>
      </c>
      <c r="Q45" s="13">
        <f t="shared" si="85"/>
        <v>0</v>
      </c>
      <c r="R45" s="13">
        <f t="shared" si="86"/>
        <v>0</v>
      </c>
      <c r="S45" s="13">
        <f t="shared" si="87"/>
        <v>0</v>
      </c>
      <c r="T45" s="18">
        <f t="shared" si="88"/>
        <v>0</v>
      </c>
      <c r="U45" s="13">
        <f t="shared" si="89"/>
        <v>0</v>
      </c>
      <c r="V45" s="13">
        <f t="shared" si="90"/>
        <v>0</v>
      </c>
      <c r="W45" s="13">
        <f t="shared" si="91"/>
        <v>0</v>
      </c>
      <c r="X45" s="18">
        <f t="shared" si="92"/>
        <v>0</v>
      </c>
      <c r="Y45" s="19"/>
      <c r="Z45" s="16"/>
      <c r="AA45" s="16"/>
      <c r="AB45" s="9">
        <f t="shared" si="93"/>
        <v>0</v>
      </c>
      <c r="AC45" s="16"/>
      <c r="AD45" s="16"/>
      <c r="AE45" s="16"/>
      <c r="AF45" s="9">
        <f t="shared" si="94"/>
        <v>0</v>
      </c>
      <c r="AG45" s="16"/>
      <c r="AH45" s="16"/>
      <c r="AI45" s="16"/>
      <c r="AJ45" s="9">
        <f t="shared" si="95"/>
        <v>0</v>
      </c>
      <c r="AK45" s="16"/>
      <c r="AL45" s="16"/>
      <c r="AM45" s="16"/>
      <c r="AN45" s="9">
        <f t="shared" si="96"/>
        <v>0</v>
      </c>
      <c r="AO45" s="16"/>
      <c r="AP45" s="16"/>
      <c r="AQ45" s="16"/>
      <c r="AR45" s="9">
        <f t="shared" si="97"/>
        <v>0</v>
      </c>
      <c r="AS45" s="16"/>
      <c r="AT45" s="16"/>
      <c r="AU45" s="16"/>
      <c r="AV45" s="9">
        <f t="shared" si="98"/>
        <v>0</v>
      </c>
      <c r="AW45" s="16"/>
      <c r="AX45" s="16"/>
      <c r="AY45" s="16"/>
      <c r="AZ45" s="9">
        <f t="shared" si="99"/>
        <v>0</v>
      </c>
      <c r="BA45" s="16"/>
      <c r="BB45" s="16"/>
      <c r="BC45" s="16"/>
      <c r="BD45" s="9">
        <f t="shared" si="100"/>
        <v>0</v>
      </c>
      <c r="BE45" s="16"/>
      <c r="BF45" s="16"/>
      <c r="BG45" s="16"/>
      <c r="BH45" s="9">
        <f t="shared" si="101"/>
        <v>0</v>
      </c>
      <c r="BI45" s="16"/>
      <c r="BJ45" s="16"/>
      <c r="BK45" s="16"/>
      <c r="BL45" s="9">
        <f t="shared" si="102"/>
        <v>0</v>
      </c>
      <c r="BM45" s="16"/>
      <c r="BN45" s="16"/>
      <c r="BO45" s="16"/>
      <c r="BP45" s="9">
        <f t="shared" si="103"/>
        <v>0</v>
      </c>
      <c r="BQ45" s="16"/>
      <c r="BR45" s="16"/>
      <c r="BS45" s="16"/>
      <c r="BT45" s="9">
        <f t="shared" si="104"/>
        <v>0</v>
      </c>
      <c r="BU45" s="16"/>
      <c r="BV45" s="16"/>
      <c r="BW45" s="16"/>
      <c r="BX45" s="9">
        <f t="shared" si="105"/>
        <v>0</v>
      </c>
      <c r="BY45" s="16"/>
      <c r="BZ45" s="16"/>
      <c r="CA45" s="16"/>
      <c r="CB45" s="9">
        <f t="shared" si="106"/>
        <v>0</v>
      </c>
      <c r="CC45" s="16"/>
      <c r="CD45" s="16"/>
      <c r="CE45" s="16"/>
      <c r="CF45" s="9">
        <f t="shared" si="107"/>
        <v>0</v>
      </c>
      <c r="CG45" s="16"/>
      <c r="CH45" s="16"/>
      <c r="CI45" s="16"/>
      <c r="CJ45" s="9">
        <f t="shared" si="108"/>
        <v>0</v>
      </c>
      <c r="CK45" s="16"/>
      <c r="CL45" s="16"/>
      <c r="CM45" s="16"/>
      <c r="CN45" s="9">
        <f t="shared" si="109"/>
        <v>0</v>
      </c>
      <c r="CO45" s="16"/>
      <c r="CP45" s="16"/>
      <c r="CQ45" s="16"/>
      <c r="CR45" s="9">
        <f t="shared" si="110"/>
        <v>0</v>
      </c>
      <c r="CS45" s="16"/>
      <c r="CT45" s="16"/>
      <c r="CU45" s="16"/>
      <c r="CV45" s="9">
        <f t="shared" si="111"/>
        <v>0</v>
      </c>
      <c r="CW45" s="16"/>
      <c r="CX45" s="16"/>
      <c r="CY45" s="16"/>
      <c r="CZ45" s="9">
        <f t="shared" si="112"/>
        <v>0</v>
      </c>
      <c r="DA45" s="16"/>
      <c r="DB45" s="16"/>
      <c r="DC45" s="16"/>
      <c r="DD45" s="9">
        <f t="shared" si="113"/>
        <v>0</v>
      </c>
      <c r="DE45" s="16"/>
      <c r="DF45" s="16"/>
      <c r="DG45" s="16"/>
      <c r="DH45" s="9">
        <f t="shared" si="114"/>
        <v>0</v>
      </c>
      <c r="DI45" s="16"/>
      <c r="DJ45" s="16"/>
      <c r="DK45" s="16"/>
      <c r="DL45" s="9">
        <f t="shared" si="115"/>
        <v>0</v>
      </c>
      <c r="DM45" s="16"/>
      <c r="DN45" s="16"/>
      <c r="DO45" s="16"/>
      <c r="DP45" s="9">
        <f t="shared" si="116"/>
        <v>0</v>
      </c>
      <c r="DQ45" s="16"/>
      <c r="DR45" s="16"/>
      <c r="DS45" s="16"/>
      <c r="DT45" s="9">
        <f t="shared" si="117"/>
        <v>0</v>
      </c>
      <c r="DU45" s="16"/>
      <c r="DV45" s="16"/>
      <c r="DW45" s="16"/>
      <c r="DX45" s="9">
        <f t="shared" si="118"/>
        <v>0</v>
      </c>
      <c r="DY45" s="16"/>
      <c r="DZ45" s="16"/>
      <c r="EA45" s="16"/>
      <c r="EB45" s="9">
        <f t="shared" si="119"/>
        <v>0</v>
      </c>
      <c r="EC45" s="16"/>
      <c r="ED45" s="16"/>
      <c r="EE45" s="16"/>
      <c r="EF45" s="9">
        <f t="shared" si="120"/>
        <v>0</v>
      </c>
      <c r="EG45" s="16"/>
      <c r="EH45" s="16"/>
      <c r="EI45" s="16"/>
      <c r="EJ45" s="9">
        <f t="shared" si="121"/>
        <v>0</v>
      </c>
      <c r="EK45" s="16"/>
      <c r="EL45" s="16"/>
      <c r="EM45" s="16"/>
      <c r="EN45" s="9">
        <f t="shared" si="122"/>
        <v>0</v>
      </c>
      <c r="EO45" s="16"/>
      <c r="EP45" s="16"/>
      <c r="EQ45" s="16"/>
      <c r="ER45" s="9">
        <f t="shared" si="123"/>
        <v>0</v>
      </c>
      <c r="ES45" s="16"/>
      <c r="ET45" s="16"/>
      <c r="EU45" s="16"/>
      <c r="EV45" s="9">
        <f t="shared" si="124"/>
        <v>0</v>
      </c>
      <c r="EW45" s="16"/>
      <c r="EX45" s="16"/>
      <c r="EY45" s="16"/>
      <c r="EZ45" s="9">
        <f t="shared" si="125"/>
        <v>0</v>
      </c>
      <c r="FA45" s="16"/>
      <c r="FB45" s="16"/>
      <c r="FC45" s="16"/>
      <c r="FD45" s="9">
        <f t="shared" si="126"/>
        <v>0</v>
      </c>
      <c r="FE45" s="16"/>
      <c r="FF45" s="16"/>
      <c r="FG45" s="16"/>
      <c r="FH45" s="9">
        <f t="shared" si="127"/>
        <v>0</v>
      </c>
      <c r="FI45" s="16"/>
      <c r="FJ45" s="16"/>
      <c r="FK45" s="16"/>
      <c r="FL45" s="9">
        <f t="shared" si="128"/>
        <v>0</v>
      </c>
      <c r="FM45" s="16"/>
      <c r="FN45" s="16"/>
      <c r="FO45" s="16"/>
      <c r="FP45" s="9">
        <f t="shared" si="129"/>
        <v>0</v>
      </c>
      <c r="FQ45" s="16"/>
      <c r="FR45" s="16"/>
      <c r="FS45" s="16"/>
      <c r="FT45" s="9">
        <f t="shared" si="130"/>
        <v>0</v>
      </c>
      <c r="FU45" s="16"/>
      <c r="FV45" s="16"/>
      <c r="FW45" s="16"/>
      <c r="FX45" s="9">
        <f t="shared" si="131"/>
        <v>0</v>
      </c>
      <c r="FY45" s="16"/>
      <c r="FZ45" s="16"/>
      <c r="GA45" s="16"/>
      <c r="GB45" s="9">
        <f t="shared" si="132"/>
        <v>0</v>
      </c>
      <c r="GC45" s="16"/>
      <c r="GD45" s="16"/>
      <c r="GE45" s="16"/>
      <c r="GF45" s="9">
        <f t="shared" si="133"/>
        <v>0</v>
      </c>
      <c r="GG45" s="16"/>
      <c r="GH45" s="16"/>
      <c r="GI45" s="16"/>
      <c r="GJ45" s="9">
        <f t="shared" si="134"/>
        <v>0</v>
      </c>
      <c r="GK45" s="16"/>
      <c r="GL45" s="16"/>
      <c r="GM45" s="16"/>
      <c r="GN45" s="9">
        <f t="shared" si="135"/>
        <v>0</v>
      </c>
      <c r="GO45" s="16"/>
      <c r="GP45" s="16"/>
      <c r="GQ45" s="16"/>
      <c r="GR45" s="9">
        <f t="shared" si="136"/>
        <v>0</v>
      </c>
      <c r="GS45" s="16"/>
      <c r="GT45" s="16"/>
      <c r="GU45" s="16"/>
      <c r="GV45" s="9">
        <f t="shared" si="137"/>
        <v>0</v>
      </c>
      <c r="GW45" s="16"/>
      <c r="GX45" s="16"/>
      <c r="GY45" s="16"/>
      <c r="GZ45" s="9">
        <f t="shared" si="138"/>
        <v>0</v>
      </c>
      <c r="HA45" s="16"/>
      <c r="HB45" s="16"/>
      <c r="HC45" s="16"/>
      <c r="HD45" s="9">
        <f t="shared" si="139"/>
        <v>0</v>
      </c>
      <c r="HE45" s="16"/>
      <c r="HF45" s="16"/>
      <c r="HG45" s="16"/>
      <c r="HH45" s="9">
        <f t="shared" si="140"/>
        <v>0</v>
      </c>
      <c r="HI45" s="16"/>
      <c r="HJ45" s="16"/>
      <c r="HK45" s="16"/>
      <c r="HL45" s="9">
        <f t="shared" si="141"/>
        <v>0</v>
      </c>
      <c r="HM45" s="16"/>
      <c r="HN45" s="16"/>
      <c r="HO45" s="16"/>
      <c r="HP45" s="9">
        <f t="shared" si="142"/>
        <v>0</v>
      </c>
      <c r="HQ45" s="16"/>
      <c r="HR45" s="16"/>
      <c r="HS45" s="16"/>
      <c r="HT45" s="9">
        <f t="shared" si="143"/>
        <v>0</v>
      </c>
      <c r="HU45" s="16"/>
      <c r="HV45" s="16"/>
      <c r="HW45" s="16"/>
      <c r="HX45" s="9">
        <f t="shared" si="144"/>
        <v>0</v>
      </c>
    </row>
    <row r="46" spans="1:232" x14ac:dyDescent="0.25">
      <c r="A46" s="13">
        <f t="shared" si="72"/>
        <v>40</v>
      </c>
      <c r="B46" s="20" t="s">
        <v>502</v>
      </c>
      <c r="C46" s="21" t="s">
        <v>503</v>
      </c>
      <c r="D46" s="22" t="s">
        <v>59</v>
      </c>
      <c r="E46" s="13">
        <f t="shared" si="73"/>
        <v>0</v>
      </c>
      <c r="F46" s="13">
        <f t="shared" si="74"/>
        <v>0</v>
      </c>
      <c r="G46" s="13">
        <f t="shared" si="75"/>
        <v>0</v>
      </c>
      <c r="H46" s="17">
        <f t="shared" si="76"/>
        <v>0</v>
      </c>
      <c r="I46" s="13">
        <f t="shared" si="77"/>
        <v>0</v>
      </c>
      <c r="J46" s="13">
        <f t="shared" si="78"/>
        <v>0</v>
      </c>
      <c r="K46" s="13">
        <f t="shared" si="79"/>
        <v>0</v>
      </c>
      <c r="L46" s="18">
        <f t="shared" si="80"/>
        <v>0</v>
      </c>
      <c r="M46" s="13">
        <f t="shared" si="81"/>
        <v>0</v>
      </c>
      <c r="N46" s="13">
        <f t="shared" si="82"/>
        <v>0</v>
      </c>
      <c r="O46" s="13">
        <f t="shared" si="83"/>
        <v>0</v>
      </c>
      <c r="P46" s="18">
        <f t="shared" si="84"/>
        <v>0</v>
      </c>
      <c r="Q46" s="13">
        <f t="shared" si="85"/>
        <v>0</v>
      </c>
      <c r="R46" s="13">
        <f t="shared" si="86"/>
        <v>0</v>
      </c>
      <c r="S46" s="13">
        <f t="shared" si="87"/>
        <v>0</v>
      </c>
      <c r="T46" s="18">
        <f t="shared" si="88"/>
        <v>0</v>
      </c>
      <c r="U46" s="13">
        <f t="shared" si="89"/>
        <v>0</v>
      </c>
      <c r="V46" s="13">
        <f t="shared" si="90"/>
        <v>0</v>
      </c>
      <c r="W46" s="13">
        <f t="shared" si="91"/>
        <v>0</v>
      </c>
      <c r="X46" s="18">
        <f t="shared" si="92"/>
        <v>0</v>
      </c>
      <c r="Y46" s="19"/>
      <c r="Z46" s="16"/>
      <c r="AA46" s="16"/>
      <c r="AB46" s="9">
        <f t="shared" si="93"/>
        <v>0</v>
      </c>
      <c r="AC46" s="16"/>
      <c r="AD46" s="16"/>
      <c r="AE46" s="16"/>
      <c r="AF46" s="9">
        <f t="shared" si="94"/>
        <v>0</v>
      </c>
      <c r="AG46" s="16"/>
      <c r="AH46" s="16"/>
      <c r="AI46" s="16"/>
      <c r="AJ46" s="9">
        <f t="shared" si="95"/>
        <v>0</v>
      </c>
      <c r="AK46" s="16"/>
      <c r="AL46" s="16"/>
      <c r="AM46" s="16"/>
      <c r="AN46" s="9">
        <f t="shared" si="96"/>
        <v>0</v>
      </c>
      <c r="AO46" s="16"/>
      <c r="AP46" s="16"/>
      <c r="AQ46" s="16"/>
      <c r="AR46" s="9">
        <f t="shared" si="97"/>
        <v>0</v>
      </c>
      <c r="AS46" s="16"/>
      <c r="AT46" s="16"/>
      <c r="AU46" s="16"/>
      <c r="AV46" s="9">
        <f t="shared" si="98"/>
        <v>0</v>
      </c>
      <c r="AW46" s="16"/>
      <c r="AX46" s="16"/>
      <c r="AY46" s="16"/>
      <c r="AZ46" s="9">
        <f t="shared" si="99"/>
        <v>0</v>
      </c>
      <c r="BA46" s="16"/>
      <c r="BB46" s="16"/>
      <c r="BC46" s="16"/>
      <c r="BD46" s="9">
        <f t="shared" si="100"/>
        <v>0</v>
      </c>
      <c r="BE46" s="16"/>
      <c r="BF46" s="16"/>
      <c r="BG46" s="16"/>
      <c r="BH46" s="9">
        <f t="shared" si="101"/>
        <v>0</v>
      </c>
      <c r="BI46" s="16"/>
      <c r="BJ46" s="16"/>
      <c r="BK46" s="16"/>
      <c r="BL46" s="9">
        <f t="shared" si="102"/>
        <v>0</v>
      </c>
      <c r="BM46" s="16"/>
      <c r="BN46" s="16"/>
      <c r="BO46" s="16"/>
      <c r="BP46" s="9">
        <f t="shared" si="103"/>
        <v>0</v>
      </c>
      <c r="BQ46" s="16"/>
      <c r="BR46" s="16"/>
      <c r="BS46" s="16"/>
      <c r="BT46" s="9">
        <f t="shared" si="104"/>
        <v>0</v>
      </c>
      <c r="BU46" s="16"/>
      <c r="BV46" s="16"/>
      <c r="BW46" s="16"/>
      <c r="BX46" s="9">
        <f t="shared" si="105"/>
        <v>0</v>
      </c>
      <c r="BY46" s="16"/>
      <c r="BZ46" s="16"/>
      <c r="CA46" s="16"/>
      <c r="CB46" s="9">
        <f t="shared" si="106"/>
        <v>0</v>
      </c>
      <c r="CC46" s="16"/>
      <c r="CD46" s="16"/>
      <c r="CE46" s="16"/>
      <c r="CF46" s="9">
        <f t="shared" si="107"/>
        <v>0</v>
      </c>
      <c r="CG46" s="16"/>
      <c r="CH46" s="16"/>
      <c r="CI46" s="16"/>
      <c r="CJ46" s="9">
        <f t="shared" si="108"/>
        <v>0</v>
      </c>
      <c r="CK46" s="16"/>
      <c r="CL46" s="16"/>
      <c r="CM46" s="16"/>
      <c r="CN46" s="9">
        <f t="shared" si="109"/>
        <v>0</v>
      </c>
      <c r="CO46" s="16"/>
      <c r="CP46" s="16"/>
      <c r="CQ46" s="16"/>
      <c r="CR46" s="9">
        <f t="shared" si="110"/>
        <v>0</v>
      </c>
      <c r="CS46" s="16"/>
      <c r="CT46" s="16"/>
      <c r="CU46" s="16"/>
      <c r="CV46" s="9">
        <f t="shared" si="111"/>
        <v>0</v>
      </c>
      <c r="CW46" s="16"/>
      <c r="CX46" s="16"/>
      <c r="CY46" s="16"/>
      <c r="CZ46" s="9">
        <f t="shared" si="112"/>
        <v>0</v>
      </c>
      <c r="DA46" s="16"/>
      <c r="DB46" s="16"/>
      <c r="DC46" s="16"/>
      <c r="DD46" s="9">
        <f t="shared" si="113"/>
        <v>0</v>
      </c>
      <c r="DE46" s="16"/>
      <c r="DF46" s="16"/>
      <c r="DG46" s="16"/>
      <c r="DH46" s="9">
        <f t="shared" si="114"/>
        <v>0</v>
      </c>
      <c r="DI46" s="16"/>
      <c r="DJ46" s="16"/>
      <c r="DK46" s="16"/>
      <c r="DL46" s="9">
        <f t="shared" si="115"/>
        <v>0</v>
      </c>
      <c r="DM46" s="16"/>
      <c r="DN46" s="16"/>
      <c r="DO46" s="16"/>
      <c r="DP46" s="9">
        <f t="shared" si="116"/>
        <v>0</v>
      </c>
      <c r="DQ46" s="16"/>
      <c r="DR46" s="16"/>
      <c r="DS46" s="16"/>
      <c r="DT46" s="9">
        <f t="shared" si="117"/>
        <v>0</v>
      </c>
      <c r="DU46" s="16"/>
      <c r="DV46" s="16"/>
      <c r="DW46" s="16"/>
      <c r="DX46" s="9">
        <f t="shared" si="118"/>
        <v>0</v>
      </c>
      <c r="DY46" s="16"/>
      <c r="DZ46" s="16"/>
      <c r="EA46" s="16"/>
      <c r="EB46" s="9">
        <f t="shared" si="119"/>
        <v>0</v>
      </c>
      <c r="EC46" s="16"/>
      <c r="ED46" s="16"/>
      <c r="EE46" s="16"/>
      <c r="EF46" s="9">
        <f t="shared" si="120"/>
        <v>0</v>
      </c>
      <c r="EG46" s="16"/>
      <c r="EH46" s="16"/>
      <c r="EI46" s="16"/>
      <c r="EJ46" s="9">
        <f t="shared" si="121"/>
        <v>0</v>
      </c>
      <c r="EK46" s="16"/>
      <c r="EL46" s="16"/>
      <c r="EM46" s="16"/>
      <c r="EN46" s="9">
        <f t="shared" si="122"/>
        <v>0</v>
      </c>
      <c r="EO46" s="16"/>
      <c r="EP46" s="16"/>
      <c r="EQ46" s="16"/>
      <c r="ER46" s="9">
        <f t="shared" si="123"/>
        <v>0</v>
      </c>
      <c r="ES46" s="16"/>
      <c r="ET46" s="16"/>
      <c r="EU46" s="16"/>
      <c r="EV46" s="9">
        <f t="shared" si="124"/>
        <v>0</v>
      </c>
      <c r="EW46" s="16"/>
      <c r="EX46" s="16"/>
      <c r="EY46" s="16"/>
      <c r="EZ46" s="9">
        <f t="shared" si="125"/>
        <v>0</v>
      </c>
      <c r="FA46" s="16"/>
      <c r="FB46" s="16"/>
      <c r="FC46" s="16"/>
      <c r="FD46" s="9">
        <f t="shared" si="126"/>
        <v>0</v>
      </c>
      <c r="FE46" s="16"/>
      <c r="FF46" s="16"/>
      <c r="FG46" s="16"/>
      <c r="FH46" s="9">
        <f t="shared" si="127"/>
        <v>0</v>
      </c>
      <c r="FI46" s="16"/>
      <c r="FJ46" s="16"/>
      <c r="FK46" s="16"/>
      <c r="FL46" s="9">
        <f t="shared" si="128"/>
        <v>0</v>
      </c>
      <c r="FM46" s="16"/>
      <c r="FN46" s="16"/>
      <c r="FO46" s="16"/>
      <c r="FP46" s="9">
        <f t="shared" si="129"/>
        <v>0</v>
      </c>
      <c r="FQ46" s="16"/>
      <c r="FR46" s="16"/>
      <c r="FS46" s="16"/>
      <c r="FT46" s="9">
        <f t="shared" si="130"/>
        <v>0</v>
      </c>
      <c r="FU46" s="16"/>
      <c r="FV46" s="16"/>
      <c r="FW46" s="16"/>
      <c r="FX46" s="9">
        <f t="shared" si="131"/>
        <v>0</v>
      </c>
      <c r="FY46" s="16"/>
      <c r="FZ46" s="16"/>
      <c r="GA46" s="16"/>
      <c r="GB46" s="9">
        <f t="shared" si="132"/>
        <v>0</v>
      </c>
      <c r="GC46" s="16"/>
      <c r="GD46" s="16"/>
      <c r="GE46" s="16"/>
      <c r="GF46" s="9">
        <f t="shared" si="133"/>
        <v>0</v>
      </c>
      <c r="GG46" s="16"/>
      <c r="GH46" s="16"/>
      <c r="GI46" s="16"/>
      <c r="GJ46" s="9">
        <f t="shared" si="134"/>
        <v>0</v>
      </c>
      <c r="GK46" s="16"/>
      <c r="GL46" s="16"/>
      <c r="GM46" s="16"/>
      <c r="GN46" s="9">
        <f t="shared" si="135"/>
        <v>0</v>
      </c>
      <c r="GO46" s="16"/>
      <c r="GP46" s="16"/>
      <c r="GQ46" s="16"/>
      <c r="GR46" s="9">
        <f t="shared" si="136"/>
        <v>0</v>
      </c>
      <c r="GS46" s="16"/>
      <c r="GT46" s="16"/>
      <c r="GU46" s="16"/>
      <c r="GV46" s="9">
        <f t="shared" si="137"/>
        <v>0</v>
      </c>
      <c r="GW46" s="16"/>
      <c r="GX46" s="16"/>
      <c r="GY46" s="16"/>
      <c r="GZ46" s="9">
        <f t="shared" si="138"/>
        <v>0</v>
      </c>
      <c r="HA46" s="16"/>
      <c r="HB46" s="16"/>
      <c r="HC46" s="16"/>
      <c r="HD46" s="9">
        <f t="shared" si="139"/>
        <v>0</v>
      </c>
      <c r="HE46" s="16"/>
      <c r="HF46" s="16"/>
      <c r="HG46" s="16"/>
      <c r="HH46" s="9">
        <f t="shared" si="140"/>
        <v>0</v>
      </c>
      <c r="HI46" s="16"/>
      <c r="HJ46" s="16"/>
      <c r="HK46" s="16"/>
      <c r="HL46" s="9">
        <f t="shared" si="141"/>
        <v>0</v>
      </c>
      <c r="HM46" s="16"/>
      <c r="HN46" s="16"/>
      <c r="HO46" s="16"/>
      <c r="HP46" s="9">
        <f t="shared" si="142"/>
        <v>0</v>
      </c>
      <c r="HQ46" s="16"/>
      <c r="HR46" s="16"/>
      <c r="HS46" s="16"/>
      <c r="HT46" s="9">
        <f t="shared" si="143"/>
        <v>0</v>
      </c>
      <c r="HU46" s="16"/>
      <c r="HV46" s="16"/>
      <c r="HW46" s="16"/>
      <c r="HX46" s="9">
        <f t="shared" si="144"/>
        <v>0</v>
      </c>
    </row>
    <row r="47" spans="1:232" x14ac:dyDescent="0.25">
      <c r="A47" s="13">
        <f t="shared" si="72"/>
        <v>41</v>
      </c>
      <c r="B47" s="21" t="s">
        <v>504</v>
      </c>
      <c r="C47" s="21" t="s">
        <v>58</v>
      </c>
      <c r="D47" s="22" t="s">
        <v>505</v>
      </c>
      <c r="E47" s="13">
        <f t="shared" si="73"/>
        <v>0</v>
      </c>
      <c r="F47" s="13">
        <f t="shared" si="74"/>
        <v>0</v>
      </c>
      <c r="G47" s="13">
        <f t="shared" si="75"/>
        <v>0</v>
      </c>
      <c r="H47" s="17">
        <f t="shared" si="76"/>
        <v>0</v>
      </c>
      <c r="I47" s="13">
        <f t="shared" si="77"/>
        <v>0</v>
      </c>
      <c r="J47" s="13">
        <f t="shared" si="78"/>
        <v>0</v>
      </c>
      <c r="K47" s="13">
        <f t="shared" si="79"/>
        <v>0</v>
      </c>
      <c r="L47" s="18">
        <f t="shared" si="80"/>
        <v>0</v>
      </c>
      <c r="M47" s="13">
        <f t="shared" si="81"/>
        <v>0</v>
      </c>
      <c r="N47" s="13">
        <f t="shared" si="82"/>
        <v>0</v>
      </c>
      <c r="O47" s="13">
        <f t="shared" si="83"/>
        <v>0</v>
      </c>
      <c r="P47" s="18">
        <f t="shared" si="84"/>
        <v>0</v>
      </c>
      <c r="Q47" s="13">
        <f t="shared" si="85"/>
        <v>0</v>
      </c>
      <c r="R47" s="13">
        <f t="shared" si="86"/>
        <v>0</v>
      </c>
      <c r="S47" s="13">
        <f t="shared" si="87"/>
        <v>0</v>
      </c>
      <c r="T47" s="18">
        <f t="shared" si="88"/>
        <v>0</v>
      </c>
      <c r="U47" s="13">
        <f t="shared" si="89"/>
        <v>0</v>
      </c>
      <c r="V47" s="13">
        <f t="shared" si="90"/>
        <v>0</v>
      </c>
      <c r="W47" s="13">
        <f t="shared" si="91"/>
        <v>0</v>
      </c>
      <c r="X47" s="18">
        <f t="shared" si="92"/>
        <v>0</v>
      </c>
      <c r="Y47" s="19"/>
      <c r="Z47" s="16"/>
      <c r="AA47" s="16"/>
      <c r="AB47" s="9">
        <f t="shared" si="93"/>
        <v>0</v>
      </c>
      <c r="AC47" s="16"/>
      <c r="AD47" s="16"/>
      <c r="AE47" s="16"/>
      <c r="AF47" s="9">
        <f t="shared" si="94"/>
        <v>0</v>
      </c>
      <c r="AG47" s="16"/>
      <c r="AH47" s="16"/>
      <c r="AI47" s="16"/>
      <c r="AJ47" s="9">
        <f t="shared" si="95"/>
        <v>0</v>
      </c>
      <c r="AK47" s="16"/>
      <c r="AL47" s="16"/>
      <c r="AM47" s="16"/>
      <c r="AN47" s="9">
        <f t="shared" si="96"/>
        <v>0</v>
      </c>
      <c r="AO47" s="16"/>
      <c r="AP47" s="16"/>
      <c r="AQ47" s="16"/>
      <c r="AR47" s="9">
        <f t="shared" si="97"/>
        <v>0</v>
      </c>
      <c r="AS47" s="16"/>
      <c r="AT47" s="16"/>
      <c r="AU47" s="16"/>
      <c r="AV47" s="9">
        <f t="shared" si="98"/>
        <v>0</v>
      </c>
      <c r="AW47" s="16"/>
      <c r="AX47" s="16"/>
      <c r="AY47" s="16"/>
      <c r="AZ47" s="9">
        <f t="shared" si="99"/>
        <v>0</v>
      </c>
      <c r="BA47" s="16"/>
      <c r="BB47" s="16"/>
      <c r="BC47" s="16"/>
      <c r="BD47" s="9">
        <f t="shared" si="100"/>
        <v>0</v>
      </c>
      <c r="BE47" s="16"/>
      <c r="BF47" s="16"/>
      <c r="BG47" s="16"/>
      <c r="BH47" s="9">
        <f t="shared" si="101"/>
        <v>0</v>
      </c>
      <c r="BI47" s="16"/>
      <c r="BJ47" s="16"/>
      <c r="BK47" s="16"/>
      <c r="BL47" s="9">
        <f t="shared" si="102"/>
        <v>0</v>
      </c>
      <c r="BM47" s="16"/>
      <c r="BN47" s="16"/>
      <c r="BO47" s="16"/>
      <c r="BP47" s="9">
        <f t="shared" si="103"/>
        <v>0</v>
      </c>
      <c r="BQ47" s="16"/>
      <c r="BR47" s="16"/>
      <c r="BS47" s="16"/>
      <c r="BT47" s="9">
        <f t="shared" si="104"/>
        <v>0</v>
      </c>
      <c r="BU47" s="16"/>
      <c r="BV47" s="16"/>
      <c r="BW47" s="16"/>
      <c r="BX47" s="9">
        <f t="shared" si="105"/>
        <v>0</v>
      </c>
      <c r="BY47" s="16"/>
      <c r="BZ47" s="16"/>
      <c r="CA47" s="16"/>
      <c r="CB47" s="9">
        <f t="shared" si="106"/>
        <v>0</v>
      </c>
      <c r="CC47" s="16"/>
      <c r="CD47" s="16"/>
      <c r="CE47" s="16"/>
      <c r="CF47" s="9">
        <f t="shared" si="107"/>
        <v>0</v>
      </c>
      <c r="CG47" s="16"/>
      <c r="CH47" s="16"/>
      <c r="CI47" s="16"/>
      <c r="CJ47" s="9">
        <f t="shared" si="108"/>
        <v>0</v>
      </c>
      <c r="CK47" s="16"/>
      <c r="CL47" s="16"/>
      <c r="CM47" s="16"/>
      <c r="CN47" s="9">
        <f t="shared" si="109"/>
        <v>0</v>
      </c>
      <c r="CO47" s="16"/>
      <c r="CP47" s="16"/>
      <c r="CQ47" s="16"/>
      <c r="CR47" s="9">
        <f t="shared" si="110"/>
        <v>0</v>
      </c>
      <c r="CS47" s="16"/>
      <c r="CT47" s="16"/>
      <c r="CU47" s="16"/>
      <c r="CV47" s="9">
        <f t="shared" si="111"/>
        <v>0</v>
      </c>
      <c r="CW47" s="16"/>
      <c r="CX47" s="16"/>
      <c r="CY47" s="16"/>
      <c r="CZ47" s="9">
        <f t="shared" si="112"/>
        <v>0</v>
      </c>
      <c r="DA47" s="16"/>
      <c r="DB47" s="16"/>
      <c r="DC47" s="16"/>
      <c r="DD47" s="9">
        <f t="shared" si="113"/>
        <v>0</v>
      </c>
      <c r="DE47" s="16"/>
      <c r="DF47" s="16"/>
      <c r="DG47" s="16"/>
      <c r="DH47" s="9">
        <f t="shared" si="114"/>
        <v>0</v>
      </c>
      <c r="DI47" s="16"/>
      <c r="DJ47" s="16"/>
      <c r="DK47" s="16"/>
      <c r="DL47" s="9">
        <f t="shared" si="115"/>
        <v>0</v>
      </c>
      <c r="DM47" s="16"/>
      <c r="DN47" s="16"/>
      <c r="DO47" s="16"/>
      <c r="DP47" s="9">
        <f t="shared" si="116"/>
        <v>0</v>
      </c>
      <c r="DQ47" s="16"/>
      <c r="DR47" s="16"/>
      <c r="DS47" s="16"/>
      <c r="DT47" s="9">
        <f t="shared" si="117"/>
        <v>0</v>
      </c>
      <c r="DU47" s="16"/>
      <c r="DV47" s="16"/>
      <c r="DW47" s="16"/>
      <c r="DX47" s="9">
        <f t="shared" si="118"/>
        <v>0</v>
      </c>
      <c r="DY47" s="16"/>
      <c r="DZ47" s="16"/>
      <c r="EA47" s="16"/>
      <c r="EB47" s="9">
        <f t="shared" si="119"/>
        <v>0</v>
      </c>
      <c r="EC47" s="16"/>
      <c r="ED47" s="16"/>
      <c r="EE47" s="16"/>
      <c r="EF47" s="9">
        <f t="shared" si="120"/>
        <v>0</v>
      </c>
      <c r="EG47" s="16"/>
      <c r="EH47" s="16"/>
      <c r="EI47" s="16"/>
      <c r="EJ47" s="9">
        <f t="shared" si="121"/>
        <v>0</v>
      </c>
      <c r="EK47" s="16"/>
      <c r="EL47" s="16"/>
      <c r="EM47" s="16"/>
      <c r="EN47" s="9">
        <f t="shared" si="122"/>
        <v>0</v>
      </c>
      <c r="EO47" s="16"/>
      <c r="EP47" s="16"/>
      <c r="EQ47" s="16"/>
      <c r="ER47" s="9">
        <f t="shared" si="123"/>
        <v>0</v>
      </c>
      <c r="ES47" s="16"/>
      <c r="ET47" s="16"/>
      <c r="EU47" s="16"/>
      <c r="EV47" s="9">
        <f t="shared" si="124"/>
        <v>0</v>
      </c>
      <c r="EW47" s="16"/>
      <c r="EX47" s="16"/>
      <c r="EY47" s="16"/>
      <c r="EZ47" s="9">
        <f t="shared" si="125"/>
        <v>0</v>
      </c>
      <c r="FA47" s="16"/>
      <c r="FB47" s="16"/>
      <c r="FC47" s="16"/>
      <c r="FD47" s="9">
        <f t="shared" si="126"/>
        <v>0</v>
      </c>
      <c r="FE47" s="16"/>
      <c r="FF47" s="16"/>
      <c r="FG47" s="16"/>
      <c r="FH47" s="9">
        <f t="shared" si="127"/>
        <v>0</v>
      </c>
      <c r="FI47" s="16"/>
      <c r="FJ47" s="16"/>
      <c r="FK47" s="16"/>
      <c r="FL47" s="9">
        <f t="shared" si="128"/>
        <v>0</v>
      </c>
      <c r="FM47" s="16"/>
      <c r="FN47" s="16"/>
      <c r="FO47" s="16"/>
      <c r="FP47" s="9">
        <f t="shared" si="129"/>
        <v>0</v>
      </c>
      <c r="FQ47" s="16"/>
      <c r="FR47" s="16"/>
      <c r="FS47" s="16"/>
      <c r="FT47" s="9">
        <f t="shared" si="130"/>
        <v>0</v>
      </c>
      <c r="FU47" s="16"/>
      <c r="FV47" s="16"/>
      <c r="FW47" s="16"/>
      <c r="FX47" s="9">
        <f t="shared" si="131"/>
        <v>0</v>
      </c>
      <c r="FY47" s="16"/>
      <c r="FZ47" s="16"/>
      <c r="GA47" s="16"/>
      <c r="GB47" s="9">
        <f t="shared" si="132"/>
        <v>0</v>
      </c>
      <c r="GC47" s="16"/>
      <c r="GD47" s="16"/>
      <c r="GE47" s="16"/>
      <c r="GF47" s="9">
        <f t="shared" si="133"/>
        <v>0</v>
      </c>
      <c r="GG47" s="16"/>
      <c r="GH47" s="16"/>
      <c r="GI47" s="16"/>
      <c r="GJ47" s="9">
        <f t="shared" si="134"/>
        <v>0</v>
      </c>
      <c r="GK47" s="16"/>
      <c r="GL47" s="16"/>
      <c r="GM47" s="16"/>
      <c r="GN47" s="9">
        <f t="shared" si="135"/>
        <v>0</v>
      </c>
      <c r="GO47" s="16"/>
      <c r="GP47" s="16"/>
      <c r="GQ47" s="16"/>
      <c r="GR47" s="9">
        <f t="shared" si="136"/>
        <v>0</v>
      </c>
      <c r="GS47" s="16"/>
      <c r="GT47" s="16"/>
      <c r="GU47" s="16"/>
      <c r="GV47" s="9">
        <f t="shared" si="137"/>
        <v>0</v>
      </c>
      <c r="GW47" s="16"/>
      <c r="GX47" s="16"/>
      <c r="GY47" s="16"/>
      <c r="GZ47" s="9">
        <f t="shared" si="138"/>
        <v>0</v>
      </c>
      <c r="HA47" s="16"/>
      <c r="HB47" s="16"/>
      <c r="HC47" s="16"/>
      <c r="HD47" s="9">
        <f t="shared" si="139"/>
        <v>0</v>
      </c>
      <c r="HE47" s="16"/>
      <c r="HF47" s="16"/>
      <c r="HG47" s="16"/>
      <c r="HH47" s="9">
        <f t="shared" si="140"/>
        <v>0</v>
      </c>
      <c r="HI47" s="16"/>
      <c r="HJ47" s="16"/>
      <c r="HK47" s="16"/>
      <c r="HL47" s="9">
        <f t="shared" si="141"/>
        <v>0</v>
      </c>
      <c r="HM47" s="16"/>
      <c r="HN47" s="16"/>
      <c r="HO47" s="16"/>
      <c r="HP47" s="9">
        <f t="shared" si="142"/>
        <v>0</v>
      </c>
      <c r="HQ47" s="16"/>
      <c r="HR47" s="16"/>
      <c r="HS47" s="16"/>
      <c r="HT47" s="9">
        <f t="shared" si="143"/>
        <v>0</v>
      </c>
      <c r="HU47" s="16"/>
      <c r="HV47" s="16"/>
      <c r="HW47" s="16"/>
      <c r="HX47" s="9">
        <f t="shared" si="144"/>
        <v>0</v>
      </c>
    </row>
    <row r="48" spans="1:232" x14ac:dyDescent="0.25">
      <c r="A48" s="13">
        <f t="shared" si="72"/>
        <v>42</v>
      </c>
      <c r="B48" s="20" t="s">
        <v>506</v>
      </c>
      <c r="C48" s="21" t="s">
        <v>90</v>
      </c>
      <c r="D48" s="22" t="s">
        <v>59</v>
      </c>
      <c r="E48" s="13">
        <f t="shared" si="73"/>
        <v>0</v>
      </c>
      <c r="F48" s="13">
        <f t="shared" si="74"/>
        <v>0</v>
      </c>
      <c r="G48" s="13">
        <f t="shared" si="75"/>
        <v>0</v>
      </c>
      <c r="H48" s="17">
        <f t="shared" si="76"/>
        <v>0</v>
      </c>
      <c r="I48" s="13">
        <f t="shared" si="77"/>
        <v>0</v>
      </c>
      <c r="J48" s="13">
        <f t="shared" si="78"/>
        <v>0</v>
      </c>
      <c r="K48" s="13">
        <f t="shared" si="79"/>
        <v>0</v>
      </c>
      <c r="L48" s="18">
        <f t="shared" si="80"/>
        <v>0</v>
      </c>
      <c r="M48" s="13">
        <f t="shared" si="81"/>
        <v>0</v>
      </c>
      <c r="N48" s="13">
        <f t="shared" si="82"/>
        <v>0</v>
      </c>
      <c r="O48" s="13">
        <f t="shared" si="83"/>
        <v>0</v>
      </c>
      <c r="P48" s="18">
        <f t="shared" si="84"/>
        <v>0</v>
      </c>
      <c r="Q48" s="13">
        <f t="shared" si="85"/>
        <v>0</v>
      </c>
      <c r="R48" s="13">
        <f t="shared" si="86"/>
        <v>0</v>
      </c>
      <c r="S48" s="13">
        <f t="shared" si="87"/>
        <v>0</v>
      </c>
      <c r="T48" s="18">
        <f t="shared" si="88"/>
        <v>0</v>
      </c>
      <c r="U48" s="13">
        <f t="shared" si="89"/>
        <v>0</v>
      </c>
      <c r="V48" s="13">
        <f t="shared" si="90"/>
        <v>0</v>
      </c>
      <c r="W48" s="13">
        <f t="shared" si="91"/>
        <v>0</v>
      </c>
      <c r="X48" s="18">
        <f t="shared" si="92"/>
        <v>0</v>
      </c>
      <c r="Y48" s="19"/>
      <c r="Z48" s="16"/>
      <c r="AA48" s="16"/>
      <c r="AB48" s="9">
        <f t="shared" si="93"/>
        <v>0</v>
      </c>
      <c r="AC48" s="16"/>
      <c r="AD48" s="16"/>
      <c r="AE48" s="16"/>
      <c r="AF48" s="9">
        <f t="shared" si="94"/>
        <v>0</v>
      </c>
      <c r="AG48" s="16"/>
      <c r="AH48" s="16"/>
      <c r="AI48" s="16"/>
      <c r="AJ48" s="9">
        <f t="shared" si="95"/>
        <v>0</v>
      </c>
      <c r="AK48" s="16"/>
      <c r="AL48" s="16"/>
      <c r="AM48" s="16"/>
      <c r="AN48" s="9">
        <f t="shared" si="96"/>
        <v>0</v>
      </c>
      <c r="AO48" s="16"/>
      <c r="AP48" s="16"/>
      <c r="AQ48" s="16"/>
      <c r="AR48" s="9">
        <f t="shared" si="97"/>
        <v>0</v>
      </c>
      <c r="AS48" s="16"/>
      <c r="AT48" s="16"/>
      <c r="AU48" s="16"/>
      <c r="AV48" s="9">
        <f t="shared" si="98"/>
        <v>0</v>
      </c>
      <c r="AW48" s="16"/>
      <c r="AX48" s="16"/>
      <c r="AY48" s="16"/>
      <c r="AZ48" s="9">
        <f t="shared" si="99"/>
        <v>0</v>
      </c>
      <c r="BA48" s="16"/>
      <c r="BB48" s="16"/>
      <c r="BC48" s="16"/>
      <c r="BD48" s="9">
        <f t="shared" si="100"/>
        <v>0</v>
      </c>
      <c r="BE48" s="16"/>
      <c r="BF48" s="16"/>
      <c r="BG48" s="16"/>
      <c r="BH48" s="9">
        <f t="shared" si="101"/>
        <v>0</v>
      </c>
      <c r="BI48" s="16"/>
      <c r="BJ48" s="16"/>
      <c r="BK48" s="16"/>
      <c r="BL48" s="9">
        <f t="shared" si="102"/>
        <v>0</v>
      </c>
      <c r="BM48" s="16"/>
      <c r="BN48" s="16"/>
      <c r="BO48" s="16"/>
      <c r="BP48" s="9">
        <f t="shared" si="103"/>
        <v>0</v>
      </c>
      <c r="BQ48" s="16"/>
      <c r="BR48" s="16"/>
      <c r="BS48" s="16"/>
      <c r="BT48" s="9">
        <f t="shared" si="104"/>
        <v>0</v>
      </c>
      <c r="BU48" s="16"/>
      <c r="BV48" s="16"/>
      <c r="BW48" s="16"/>
      <c r="BX48" s="9">
        <f t="shared" si="105"/>
        <v>0</v>
      </c>
      <c r="BY48" s="16"/>
      <c r="BZ48" s="16"/>
      <c r="CA48" s="16"/>
      <c r="CB48" s="9">
        <f t="shared" si="106"/>
        <v>0</v>
      </c>
      <c r="CC48" s="16"/>
      <c r="CD48" s="16"/>
      <c r="CE48" s="16"/>
      <c r="CF48" s="9">
        <f t="shared" si="107"/>
        <v>0</v>
      </c>
      <c r="CG48" s="16"/>
      <c r="CH48" s="16"/>
      <c r="CI48" s="16"/>
      <c r="CJ48" s="9">
        <f t="shared" si="108"/>
        <v>0</v>
      </c>
      <c r="CK48" s="16"/>
      <c r="CL48" s="16"/>
      <c r="CM48" s="16"/>
      <c r="CN48" s="9">
        <f t="shared" si="109"/>
        <v>0</v>
      </c>
      <c r="CO48" s="16"/>
      <c r="CP48" s="16"/>
      <c r="CQ48" s="16"/>
      <c r="CR48" s="9">
        <f t="shared" si="110"/>
        <v>0</v>
      </c>
      <c r="CS48" s="16"/>
      <c r="CT48" s="16"/>
      <c r="CU48" s="16"/>
      <c r="CV48" s="9">
        <f t="shared" si="111"/>
        <v>0</v>
      </c>
      <c r="CW48" s="16"/>
      <c r="CX48" s="16"/>
      <c r="CY48" s="16"/>
      <c r="CZ48" s="9">
        <f t="shared" si="112"/>
        <v>0</v>
      </c>
      <c r="DA48" s="16"/>
      <c r="DB48" s="16"/>
      <c r="DC48" s="16"/>
      <c r="DD48" s="9">
        <f t="shared" si="113"/>
        <v>0</v>
      </c>
      <c r="DE48" s="16"/>
      <c r="DF48" s="16"/>
      <c r="DG48" s="16"/>
      <c r="DH48" s="9">
        <f t="shared" si="114"/>
        <v>0</v>
      </c>
      <c r="DI48" s="16"/>
      <c r="DJ48" s="16"/>
      <c r="DK48" s="16"/>
      <c r="DL48" s="9">
        <f t="shared" si="115"/>
        <v>0</v>
      </c>
      <c r="DM48" s="16"/>
      <c r="DN48" s="16"/>
      <c r="DO48" s="16"/>
      <c r="DP48" s="9">
        <f t="shared" si="116"/>
        <v>0</v>
      </c>
      <c r="DQ48" s="16"/>
      <c r="DR48" s="16"/>
      <c r="DS48" s="16"/>
      <c r="DT48" s="9">
        <f t="shared" si="117"/>
        <v>0</v>
      </c>
      <c r="DU48" s="16"/>
      <c r="DV48" s="16"/>
      <c r="DW48" s="16"/>
      <c r="DX48" s="9">
        <f t="shared" si="118"/>
        <v>0</v>
      </c>
      <c r="DY48" s="16"/>
      <c r="DZ48" s="16"/>
      <c r="EA48" s="16"/>
      <c r="EB48" s="9">
        <f t="shared" si="119"/>
        <v>0</v>
      </c>
      <c r="EC48" s="16"/>
      <c r="ED48" s="16"/>
      <c r="EE48" s="16"/>
      <c r="EF48" s="9">
        <f t="shared" si="120"/>
        <v>0</v>
      </c>
      <c r="EG48" s="16"/>
      <c r="EH48" s="16"/>
      <c r="EI48" s="16"/>
      <c r="EJ48" s="9">
        <f t="shared" si="121"/>
        <v>0</v>
      </c>
      <c r="EK48" s="16"/>
      <c r="EL48" s="16"/>
      <c r="EM48" s="16"/>
      <c r="EN48" s="9">
        <f t="shared" si="122"/>
        <v>0</v>
      </c>
      <c r="EO48" s="16"/>
      <c r="EP48" s="16"/>
      <c r="EQ48" s="16"/>
      <c r="ER48" s="9">
        <f t="shared" si="123"/>
        <v>0</v>
      </c>
      <c r="ES48" s="16"/>
      <c r="ET48" s="16"/>
      <c r="EU48" s="16"/>
      <c r="EV48" s="9">
        <f t="shared" si="124"/>
        <v>0</v>
      </c>
      <c r="EW48" s="16"/>
      <c r="EX48" s="16"/>
      <c r="EY48" s="16"/>
      <c r="EZ48" s="9">
        <f t="shared" si="125"/>
        <v>0</v>
      </c>
      <c r="FA48" s="16"/>
      <c r="FB48" s="16"/>
      <c r="FC48" s="16"/>
      <c r="FD48" s="9">
        <f t="shared" si="126"/>
        <v>0</v>
      </c>
      <c r="FE48" s="16"/>
      <c r="FF48" s="16"/>
      <c r="FG48" s="16"/>
      <c r="FH48" s="9">
        <f t="shared" si="127"/>
        <v>0</v>
      </c>
      <c r="FI48" s="16"/>
      <c r="FJ48" s="16"/>
      <c r="FK48" s="16"/>
      <c r="FL48" s="9">
        <f t="shared" si="128"/>
        <v>0</v>
      </c>
      <c r="FM48" s="16"/>
      <c r="FN48" s="16"/>
      <c r="FO48" s="16"/>
      <c r="FP48" s="9">
        <f t="shared" si="129"/>
        <v>0</v>
      </c>
      <c r="FQ48" s="16"/>
      <c r="FR48" s="16"/>
      <c r="FS48" s="16"/>
      <c r="FT48" s="9">
        <f t="shared" si="130"/>
        <v>0</v>
      </c>
      <c r="FU48" s="16"/>
      <c r="FV48" s="16"/>
      <c r="FW48" s="16"/>
      <c r="FX48" s="9">
        <f t="shared" si="131"/>
        <v>0</v>
      </c>
      <c r="FY48" s="16"/>
      <c r="FZ48" s="16"/>
      <c r="GA48" s="16"/>
      <c r="GB48" s="9">
        <f t="shared" si="132"/>
        <v>0</v>
      </c>
      <c r="GC48" s="16"/>
      <c r="GD48" s="16"/>
      <c r="GE48" s="16"/>
      <c r="GF48" s="9">
        <f t="shared" si="133"/>
        <v>0</v>
      </c>
      <c r="GG48" s="16"/>
      <c r="GH48" s="16"/>
      <c r="GI48" s="16"/>
      <c r="GJ48" s="9">
        <f t="shared" si="134"/>
        <v>0</v>
      </c>
      <c r="GK48" s="16"/>
      <c r="GL48" s="16"/>
      <c r="GM48" s="16"/>
      <c r="GN48" s="9">
        <f t="shared" si="135"/>
        <v>0</v>
      </c>
      <c r="GO48" s="16"/>
      <c r="GP48" s="16"/>
      <c r="GQ48" s="16"/>
      <c r="GR48" s="9">
        <f t="shared" si="136"/>
        <v>0</v>
      </c>
      <c r="GS48" s="16"/>
      <c r="GT48" s="16"/>
      <c r="GU48" s="16"/>
      <c r="GV48" s="9">
        <f t="shared" si="137"/>
        <v>0</v>
      </c>
      <c r="GW48" s="16"/>
      <c r="GX48" s="16"/>
      <c r="GY48" s="16"/>
      <c r="GZ48" s="9">
        <f t="shared" si="138"/>
        <v>0</v>
      </c>
      <c r="HA48" s="16"/>
      <c r="HB48" s="16"/>
      <c r="HC48" s="16"/>
      <c r="HD48" s="9">
        <f t="shared" si="139"/>
        <v>0</v>
      </c>
      <c r="HE48" s="16"/>
      <c r="HF48" s="16"/>
      <c r="HG48" s="16"/>
      <c r="HH48" s="9">
        <f t="shared" si="140"/>
        <v>0</v>
      </c>
      <c r="HI48" s="16"/>
      <c r="HJ48" s="16"/>
      <c r="HK48" s="16"/>
      <c r="HL48" s="9">
        <f t="shared" si="141"/>
        <v>0</v>
      </c>
      <c r="HM48" s="16"/>
      <c r="HN48" s="16"/>
      <c r="HO48" s="16"/>
      <c r="HP48" s="9">
        <f t="shared" si="142"/>
        <v>0</v>
      </c>
      <c r="HQ48" s="16"/>
      <c r="HR48" s="16"/>
      <c r="HS48" s="16"/>
      <c r="HT48" s="9">
        <f t="shared" si="143"/>
        <v>0</v>
      </c>
      <c r="HU48" s="16"/>
      <c r="HV48" s="16"/>
      <c r="HW48" s="16"/>
      <c r="HX48" s="9">
        <f t="shared" si="144"/>
        <v>0</v>
      </c>
    </row>
    <row r="49" spans="1:232" x14ac:dyDescent="0.25">
      <c r="A49" s="13">
        <f t="shared" si="72"/>
        <v>43</v>
      </c>
      <c r="B49" s="20" t="s">
        <v>507</v>
      </c>
      <c r="C49" s="21" t="s">
        <v>72</v>
      </c>
      <c r="D49" s="22" t="s">
        <v>180</v>
      </c>
      <c r="E49" s="13">
        <f t="shared" si="73"/>
        <v>0</v>
      </c>
      <c r="F49" s="13">
        <f t="shared" si="74"/>
        <v>0</v>
      </c>
      <c r="G49" s="13">
        <f t="shared" si="75"/>
        <v>0</v>
      </c>
      <c r="H49" s="17">
        <f t="shared" si="76"/>
        <v>0</v>
      </c>
      <c r="I49" s="13">
        <f t="shared" si="77"/>
        <v>0</v>
      </c>
      <c r="J49" s="13">
        <f t="shared" si="78"/>
        <v>0</v>
      </c>
      <c r="K49" s="13">
        <f t="shared" si="79"/>
        <v>0</v>
      </c>
      <c r="L49" s="18">
        <f t="shared" si="80"/>
        <v>0</v>
      </c>
      <c r="M49" s="13">
        <f t="shared" si="81"/>
        <v>0</v>
      </c>
      <c r="N49" s="13">
        <f t="shared" si="82"/>
        <v>0</v>
      </c>
      <c r="O49" s="13">
        <f t="shared" si="83"/>
        <v>0</v>
      </c>
      <c r="P49" s="18">
        <f t="shared" si="84"/>
        <v>0</v>
      </c>
      <c r="Q49" s="13">
        <f t="shared" si="85"/>
        <v>0</v>
      </c>
      <c r="R49" s="13">
        <f t="shared" si="86"/>
        <v>0</v>
      </c>
      <c r="S49" s="13">
        <f t="shared" si="87"/>
        <v>0</v>
      </c>
      <c r="T49" s="18">
        <f t="shared" si="88"/>
        <v>0</v>
      </c>
      <c r="U49" s="13">
        <f t="shared" si="89"/>
        <v>0</v>
      </c>
      <c r="V49" s="13">
        <f t="shared" si="90"/>
        <v>0</v>
      </c>
      <c r="W49" s="13">
        <f t="shared" si="91"/>
        <v>0</v>
      </c>
      <c r="X49" s="18">
        <f t="shared" si="92"/>
        <v>0</v>
      </c>
      <c r="Y49" s="19"/>
      <c r="Z49" s="16"/>
      <c r="AA49" s="16"/>
      <c r="AB49" s="9">
        <f t="shared" si="93"/>
        <v>0</v>
      </c>
      <c r="AC49" s="16"/>
      <c r="AD49" s="16"/>
      <c r="AE49" s="16"/>
      <c r="AF49" s="9">
        <f t="shared" si="94"/>
        <v>0</v>
      </c>
      <c r="AG49" s="16"/>
      <c r="AH49" s="16"/>
      <c r="AI49" s="16"/>
      <c r="AJ49" s="9">
        <f t="shared" si="95"/>
        <v>0</v>
      </c>
      <c r="AK49" s="16"/>
      <c r="AL49" s="16"/>
      <c r="AM49" s="16"/>
      <c r="AN49" s="9">
        <f t="shared" si="96"/>
        <v>0</v>
      </c>
      <c r="AO49" s="16"/>
      <c r="AP49" s="16"/>
      <c r="AQ49" s="16"/>
      <c r="AR49" s="9">
        <f t="shared" si="97"/>
        <v>0</v>
      </c>
      <c r="AS49" s="16"/>
      <c r="AT49" s="16"/>
      <c r="AU49" s="16"/>
      <c r="AV49" s="9">
        <f t="shared" si="98"/>
        <v>0</v>
      </c>
      <c r="AW49" s="16"/>
      <c r="AX49" s="16"/>
      <c r="AY49" s="16"/>
      <c r="AZ49" s="9">
        <f t="shared" si="99"/>
        <v>0</v>
      </c>
      <c r="BA49" s="16"/>
      <c r="BB49" s="16"/>
      <c r="BC49" s="16"/>
      <c r="BD49" s="9">
        <f t="shared" si="100"/>
        <v>0</v>
      </c>
      <c r="BE49" s="16"/>
      <c r="BF49" s="16"/>
      <c r="BG49" s="16"/>
      <c r="BH49" s="9">
        <f t="shared" si="101"/>
        <v>0</v>
      </c>
      <c r="BI49" s="16"/>
      <c r="BJ49" s="16"/>
      <c r="BK49" s="16"/>
      <c r="BL49" s="9">
        <f t="shared" si="102"/>
        <v>0</v>
      </c>
      <c r="BM49" s="16"/>
      <c r="BN49" s="16"/>
      <c r="BO49" s="16"/>
      <c r="BP49" s="9">
        <f t="shared" si="103"/>
        <v>0</v>
      </c>
      <c r="BQ49" s="16"/>
      <c r="BR49" s="16"/>
      <c r="BS49" s="16"/>
      <c r="BT49" s="9">
        <f t="shared" si="104"/>
        <v>0</v>
      </c>
      <c r="BU49" s="16"/>
      <c r="BV49" s="16"/>
      <c r="BW49" s="16"/>
      <c r="BX49" s="9">
        <f t="shared" si="105"/>
        <v>0</v>
      </c>
      <c r="BY49" s="16"/>
      <c r="BZ49" s="16"/>
      <c r="CA49" s="16"/>
      <c r="CB49" s="9">
        <f t="shared" si="106"/>
        <v>0</v>
      </c>
      <c r="CC49" s="16"/>
      <c r="CD49" s="16"/>
      <c r="CE49" s="16"/>
      <c r="CF49" s="9">
        <f t="shared" si="107"/>
        <v>0</v>
      </c>
      <c r="CG49" s="16"/>
      <c r="CH49" s="16"/>
      <c r="CI49" s="16"/>
      <c r="CJ49" s="9">
        <f t="shared" si="108"/>
        <v>0</v>
      </c>
      <c r="CK49" s="16"/>
      <c r="CL49" s="16"/>
      <c r="CM49" s="16"/>
      <c r="CN49" s="9">
        <f t="shared" si="109"/>
        <v>0</v>
      </c>
      <c r="CO49" s="16"/>
      <c r="CP49" s="16"/>
      <c r="CQ49" s="16"/>
      <c r="CR49" s="9">
        <f t="shared" si="110"/>
        <v>0</v>
      </c>
      <c r="CS49" s="16"/>
      <c r="CT49" s="16"/>
      <c r="CU49" s="16"/>
      <c r="CV49" s="9">
        <f t="shared" si="111"/>
        <v>0</v>
      </c>
      <c r="CW49" s="16"/>
      <c r="CX49" s="16"/>
      <c r="CY49" s="16"/>
      <c r="CZ49" s="9">
        <f t="shared" si="112"/>
        <v>0</v>
      </c>
      <c r="DA49" s="16"/>
      <c r="DB49" s="16"/>
      <c r="DC49" s="16"/>
      <c r="DD49" s="9">
        <f t="shared" si="113"/>
        <v>0</v>
      </c>
      <c r="DE49" s="16"/>
      <c r="DF49" s="16"/>
      <c r="DG49" s="16"/>
      <c r="DH49" s="9">
        <f t="shared" si="114"/>
        <v>0</v>
      </c>
      <c r="DI49" s="16"/>
      <c r="DJ49" s="16"/>
      <c r="DK49" s="16"/>
      <c r="DL49" s="9">
        <f t="shared" si="115"/>
        <v>0</v>
      </c>
      <c r="DM49" s="16"/>
      <c r="DN49" s="16"/>
      <c r="DO49" s="16"/>
      <c r="DP49" s="9">
        <f t="shared" si="116"/>
        <v>0</v>
      </c>
      <c r="DQ49" s="16"/>
      <c r="DR49" s="16"/>
      <c r="DS49" s="16"/>
      <c r="DT49" s="9">
        <f t="shared" si="117"/>
        <v>0</v>
      </c>
      <c r="DU49" s="16"/>
      <c r="DV49" s="16"/>
      <c r="DW49" s="16"/>
      <c r="DX49" s="9">
        <f t="shared" si="118"/>
        <v>0</v>
      </c>
      <c r="DY49" s="16"/>
      <c r="DZ49" s="16"/>
      <c r="EA49" s="16"/>
      <c r="EB49" s="9">
        <f t="shared" si="119"/>
        <v>0</v>
      </c>
      <c r="EC49" s="16"/>
      <c r="ED49" s="16"/>
      <c r="EE49" s="16"/>
      <c r="EF49" s="9">
        <f t="shared" si="120"/>
        <v>0</v>
      </c>
      <c r="EG49" s="16"/>
      <c r="EH49" s="16"/>
      <c r="EI49" s="16"/>
      <c r="EJ49" s="9">
        <f t="shared" si="121"/>
        <v>0</v>
      </c>
      <c r="EK49" s="16"/>
      <c r="EL49" s="16"/>
      <c r="EM49" s="16"/>
      <c r="EN49" s="9">
        <f t="shared" si="122"/>
        <v>0</v>
      </c>
      <c r="EO49" s="16"/>
      <c r="EP49" s="16"/>
      <c r="EQ49" s="16"/>
      <c r="ER49" s="9">
        <f t="shared" si="123"/>
        <v>0</v>
      </c>
      <c r="ES49" s="16"/>
      <c r="ET49" s="16"/>
      <c r="EU49" s="16"/>
      <c r="EV49" s="9">
        <f t="shared" si="124"/>
        <v>0</v>
      </c>
      <c r="EW49" s="16"/>
      <c r="EX49" s="16"/>
      <c r="EY49" s="16"/>
      <c r="EZ49" s="9">
        <f t="shared" si="125"/>
        <v>0</v>
      </c>
      <c r="FA49" s="16"/>
      <c r="FB49" s="16"/>
      <c r="FC49" s="16"/>
      <c r="FD49" s="9">
        <f t="shared" si="126"/>
        <v>0</v>
      </c>
      <c r="FE49" s="16"/>
      <c r="FF49" s="16"/>
      <c r="FG49" s="16"/>
      <c r="FH49" s="9">
        <f t="shared" si="127"/>
        <v>0</v>
      </c>
      <c r="FI49" s="16"/>
      <c r="FJ49" s="16"/>
      <c r="FK49" s="16"/>
      <c r="FL49" s="9">
        <f t="shared" si="128"/>
        <v>0</v>
      </c>
      <c r="FM49" s="16"/>
      <c r="FN49" s="16"/>
      <c r="FO49" s="16"/>
      <c r="FP49" s="9">
        <f t="shared" si="129"/>
        <v>0</v>
      </c>
      <c r="FQ49" s="16"/>
      <c r="FR49" s="16"/>
      <c r="FS49" s="16"/>
      <c r="FT49" s="9">
        <f t="shared" si="130"/>
        <v>0</v>
      </c>
      <c r="FU49" s="16"/>
      <c r="FV49" s="16"/>
      <c r="FW49" s="16"/>
      <c r="FX49" s="9">
        <f t="shared" si="131"/>
        <v>0</v>
      </c>
      <c r="FY49" s="16"/>
      <c r="FZ49" s="16"/>
      <c r="GA49" s="16"/>
      <c r="GB49" s="9">
        <f t="shared" si="132"/>
        <v>0</v>
      </c>
      <c r="GC49" s="16"/>
      <c r="GD49" s="16"/>
      <c r="GE49" s="16"/>
      <c r="GF49" s="9">
        <f t="shared" si="133"/>
        <v>0</v>
      </c>
      <c r="GG49" s="16"/>
      <c r="GH49" s="16"/>
      <c r="GI49" s="16"/>
      <c r="GJ49" s="9">
        <f t="shared" si="134"/>
        <v>0</v>
      </c>
      <c r="GK49" s="16"/>
      <c r="GL49" s="16"/>
      <c r="GM49" s="16"/>
      <c r="GN49" s="9">
        <f t="shared" si="135"/>
        <v>0</v>
      </c>
      <c r="GO49" s="16"/>
      <c r="GP49" s="16"/>
      <c r="GQ49" s="16"/>
      <c r="GR49" s="9">
        <f t="shared" si="136"/>
        <v>0</v>
      </c>
      <c r="GS49" s="16"/>
      <c r="GT49" s="16"/>
      <c r="GU49" s="16"/>
      <c r="GV49" s="9">
        <f t="shared" si="137"/>
        <v>0</v>
      </c>
      <c r="GW49" s="16"/>
      <c r="GX49" s="16"/>
      <c r="GY49" s="16"/>
      <c r="GZ49" s="9">
        <f t="shared" si="138"/>
        <v>0</v>
      </c>
      <c r="HA49" s="16"/>
      <c r="HB49" s="16"/>
      <c r="HC49" s="16"/>
      <c r="HD49" s="9">
        <f t="shared" si="139"/>
        <v>0</v>
      </c>
      <c r="HE49" s="16"/>
      <c r="HF49" s="16"/>
      <c r="HG49" s="16"/>
      <c r="HH49" s="9">
        <f t="shared" si="140"/>
        <v>0</v>
      </c>
      <c r="HI49" s="16"/>
      <c r="HJ49" s="16"/>
      <c r="HK49" s="16"/>
      <c r="HL49" s="9">
        <f t="shared" si="141"/>
        <v>0</v>
      </c>
      <c r="HM49" s="16"/>
      <c r="HN49" s="16"/>
      <c r="HO49" s="16"/>
      <c r="HP49" s="9">
        <f t="shared" si="142"/>
        <v>0</v>
      </c>
      <c r="HQ49" s="16"/>
      <c r="HR49" s="16"/>
      <c r="HS49" s="16"/>
      <c r="HT49" s="9">
        <f t="shared" si="143"/>
        <v>0</v>
      </c>
      <c r="HU49" s="16"/>
      <c r="HV49" s="16"/>
      <c r="HW49" s="16"/>
      <c r="HX49" s="9">
        <f t="shared" si="144"/>
        <v>0</v>
      </c>
    </row>
    <row r="50" spans="1:232" x14ac:dyDescent="0.25">
      <c r="A50" s="13">
        <f t="shared" si="72"/>
        <v>44</v>
      </c>
      <c r="B50" s="20" t="s">
        <v>508</v>
      </c>
      <c r="C50" s="21" t="s">
        <v>163</v>
      </c>
      <c r="D50" s="22" t="s">
        <v>509</v>
      </c>
      <c r="E50" s="13">
        <f t="shared" si="73"/>
        <v>0</v>
      </c>
      <c r="F50" s="13">
        <f t="shared" si="74"/>
        <v>0</v>
      </c>
      <c r="G50" s="13">
        <f t="shared" si="75"/>
        <v>0</v>
      </c>
      <c r="H50" s="17">
        <f t="shared" si="76"/>
        <v>0</v>
      </c>
      <c r="I50" s="13">
        <f t="shared" si="77"/>
        <v>0</v>
      </c>
      <c r="J50" s="13">
        <f t="shared" si="78"/>
        <v>0</v>
      </c>
      <c r="K50" s="13">
        <f t="shared" si="79"/>
        <v>0</v>
      </c>
      <c r="L50" s="18">
        <f t="shared" si="80"/>
        <v>0</v>
      </c>
      <c r="M50" s="13">
        <f t="shared" si="81"/>
        <v>0</v>
      </c>
      <c r="N50" s="13">
        <f t="shared" si="82"/>
        <v>0</v>
      </c>
      <c r="O50" s="13">
        <f t="shared" si="83"/>
        <v>0</v>
      </c>
      <c r="P50" s="18">
        <f t="shared" si="84"/>
        <v>0</v>
      </c>
      <c r="Q50" s="13">
        <f t="shared" si="85"/>
        <v>0</v>
      </c>
      <c r="R50" s="13">
        <f t="shared" si="86"/>
        <v>0</v>
      </c>
      <c r="S50" s="13">
        <f t="shared" si="87"/>
        <v>0</v>
      </c>
      <c r="T50" s="18">
        <f t="shared" si="88"/>
        <v>0</v>
      </c>
      <c r="U50" s="13">
        <f t="shared" si="89"/>
        <v>0</v>
      </c>
      <c r="V50" s="13">
        <f t="shared" si="90"/>
        <v>0</v>
      </c>
      <c r="W50" s="13">
        <f t="shared" si="91"/>
        <v>0</v>
      </c>
      <c r="X50" s="18">
        <f t="shared" si="92"/>
        <v>0</v>
      </c>
      <c r="Y50" s="19"/>
      <c r="Z50" s="16"/>
      <c r="AA50" s="16"/>
      <c r="AB50" s="9">
        <f t="shared" si="93"/>
        <v>0</v>
      </c>
      <c r="AC50" s="16"/>
      <c r="AD50" s="16"/>
      <c r="AE50" s="16"/>
      <c r="AF50" s="9">
        <f t="shared" si="94"/>
        <v>0</v>
      </c>
      <c r="AG50" s="16"/>
      <c r="AH50" s="16"/>
      <c r="AI50" s="16"/>
      <c r="AJ50" s="9">
        <f t="shared" si="95"/>
        <v>0</v>
      </c>
      <c r="AK50" s="16"/>
      <c r="AL50" s="16"/>
      <c r="AM50" s="16"/>
      <c r="AN50" s="9">
        <f t="shared" si="96"/>
        <v>0</v>
      </c>
      <c r="AO50" s="16"/>
      <c r="AP50" s="16"/>
      <c r="AQ50" s="16"/>
      <c r="AR50" s="9">
        <f t="shared" si="97"/>
        <v>0</v>
      </c>
      <c r="AS50" s="16"/>
      <c r="AT50" s="16"/>
      <c r="AU50" s="16"/>
      <c r="AV50" s="9">
        <f t="shared" si="98"/>
        <v>0</v>
      </c>
      <c r="AW50" s="16"/>
      <c r="AX50" s="16"/>
      <c r="AY50" s="16"/>
      <c r="AZ50" s="9">
        <f t="shared" si="99"/>
        <v>0</v>
      </c>
      <c r="BA50" s="16"/>
      <c r="BB50" s="16"/>
      <c r="BC50" s="16"/>
      <c r="BD50" s="9">
        <f t="shared" si="100"/>
        <v>0</v>
      </c>
      <c r="BE50" s="16"/>
      <c r="BF50" s="16"/>
      <c r="BG50" s="16"/>
      <c r="BH50" s="9">
        <f t="shared" si="101"/>
        <v>0</v>
      </c>
      <c r="BI50" s="16"/>
      <c r="BJ50" s="16"/>
      <c r="BK50" s="16"/>
      <c r="BL50" s="9">
        <f t="shared" si="102"/>
        <v>0</v>
      </c>
      <c r="BM50" s="16"/>
      <c r="BN50" s="16"/>
      <c r="BO50" s="16"/>
      <c r="BP50" s="9">
        <f t="shared" si="103"/>
        <v>0</v>
      </c>
      <c r="BQ50" s="16"/>
      <c r="BR50" s="16"/>
      <c r="BS50" s="16"/>
      <c r="BT50" s="9">
        <f t="shared" si="104"/>
        <v>0</v>
      </c>
      <c r="BU50" s="16"/>
      <c r="BV50" s="16"/>
      <c r="BW50" s="16"/>
      <c r="BX50" s="9">
        <f t="shared" si="105"/>
        <v>0</v>
      </c>
      <c r="BY50" s="16"/>
      <c r="BZ50" s="16"/>
      <c r="CA50" s="16"/>
      <c r="CB50" s="9">
        <f t="shared" si="106"/>
        <v>0</v>
      </c>
      <c r="CC50" s="16"/>
      <c r="CD50" s="16"/>
      <c r="CE50" s="16"/>
      <c r="CF50" s="9">
        <f t="shared" si="107"/>
        <v>0</v>
      </c>
      <c r="CG50" s="16"/>
      <c r="CH50" s="16"/>
      <c r="CI50" s="16"/>
      <c r="CJ50" s="9">
        <f t="shared" si="108"/>
        <v>0</v>
      </c>
      <c r="CK50" s="16"/>
      <c r="CL50" s="16"/>
      <c r="CM50" s="16"/>
      <c r="CN50" s="9">
        <f t="shared" si="109"/>
        <v>0</v>
      </c>
      <c r="CO50" s="16"/>
      <c r="CP50" s="16"/>
      <c r="CQ50" s="16"/>
      <c r="CR50" s="9">
        <f t="shared" si="110"/>
        <v>0</v>
      </c>
      <c r="CS50" s="16"/>
      <c r="CT50" s="16"/>
      <c r="CU50" s="16"/>
      <c r="CV50" s="9">
        <f t="shared" si="111"/>
        <v>0</v>
      </c>
      <c r="CW50" s="16"/>
      <c r="CX50" s="16"/>
      <c r="CY50" s="16"/>
      <c r="CZ50" s="9">
        <f t="shared" si="112"/>
        <v>0</v>
      </c>
      <c r="DA50" s="16"/>
      <c r="DB50" s="16"/>
      <c r="DC50" s="16"/>
      <c r="DD50" s="9">
        <f t="shared" si="113"/>
        <v>0</v>
      </c>
      <c r="DE50" s="16"/>
      <c r="DF50" s="16"/>
      <c r="DG50" s="16"/>
      <c r="DH50" s="9">
        <f t="shared" si="114"/>
        <v>0</v>
      </c>
      <c r="DI50" s="16"/>
      <c r="DJ50" s="16"/>
      <c r="DK50" s="16"/>
      <c r="DL50" s="9">
        <f t="shared" si="115"/>
        <v>0</v>
      </c>
      <c r="DM50" s="16"/>
      <c r="DN50" s="16"/>
      <c r="DO50" s="16"/>
      <c r="DP50" s="9">
        <f t="shared" si="116"/>
        <v>0</v>
      </c>
      <c r="DQ50" s="16"/>
      <c r="DR50" s="16"/>
      <c r="DS50" s="16"/>
      <c r="DT50" s="9">
        <f t="shared" si="117"/>
        <v>0</v>
      </c>
      <c r="DU50" s="16"/>
      <c r="DV50" s="16"/>
      <c r="DW50" s="16"/>
      <c r="DX50" s="9">
        <f t="shared" si="118"/>
        <v>0</v>
      </c>
      <c r="DY50" s="16"/>
      <c r="DZ50" s="16"/>
      <c r="EA50" s="16"/>
      <c r="EB50" s="9">
        <f t="shared" si="119"/>
        <v>0</v>
      </c>
      <c r="EC50" s="16"/>
      <c r="ED50" s="16"/>
      <c r="EE50" s="16"/>
      <c r="EF50" s="9">
        <f t="shared" si="120"/>
        <v>0</v>
      </c>
      <c r="EG50" s="16"/>
      <c r="EH50" s="16"/>
      <c r="EI50" s="16"/>
      <c r="EJ50" s="9">
        <f t="shared" si="121"/>
        <v>0</v>
      </c>
      <c r="EK50" s="16"/>
      <c r="EL50" s="16"/>
      <c r="EM50" s="16"/>
      <c r="EN50" s="9">
        <f t="shared" si="122"/>
        <v>0</v>
      </c>
      <c r="EO50" s="16"/>
      <c r="EP50" s="16"/>
      <c r="EQ50" s="16"/>
      <c r="ER50" s="9">
        <f t="shared" si="123"/>
        <v>0</v>
      </c>
      <c r="ES50" s="16"/>
      <c r="ET50" s="16"/>
      <c r="EU50" s="16"/>
      <c r="EV50" s="9">
        <f t="shared" si="124"/>
        <v>0</v>
      </c>
      <c r="EW50" s="16"/>
      <c r="EX50" s="16"/>
      <c r="EY50" s="16"/>
      <c r="EZ50" s="9">
        <f t="shared" si="125"/>
        <v>0</v>
      </c>
      <c r="FA50" s="16"/>
      <c r="FB50" s="16"/>
      <c r="FC50" s="16"/>
      <c r="FD50" s="9">
        <f t="shared" si="126"/>
        <v>0</v>
      </c>
      <c r="FE50" s="16"/>
      <c r="FF50" s="16"/>
      <c r="FG50" s="16"/>
      <c r="FH50" s="9">
        <f t="shared" si="127"/>
        <v>0</v>
      </c>
      <c r="FI50" s="16"/>
      <c r="FJ50" s="16"/>
      <c r="FK50" s="16"/>
      <c r="FL50" s="9">
        <f t="shared" si="128"/>
        <v>0</v>
      </c>
      <c r="FM50" s="16"/>
      <c r="FN50" s="16"/>
      <c r="FO50" s="16"/>
      <c r="FP50" s="9">
        <f t="shared" si="129"/>
        <v>0</v>
      </c>
      <c r="FQ50" s="16"/>
      <c r="FR50" s="16"/>
      <c r="FS50" s="16"/>
      <c r="FT50" s="9">
        <f t="shared" si="130"/>
        <v>0</v>
      </c>
      <c r="FU50" s="16"/>
      <c r="FV50" s="16"/>
      <c r="FW50" s="16"/>
      <c r="FX50" s="9">
        <f t="shared" si="131"/>
        <v>0</v>
      </c>
      <c r="FY50" s="16"/>
      <c r="FZ50" s="16"/>
      <c r="GA50" s="16"/>
      <c r="GB50" s="9">
        <f t="shared" si="132"/>
        <v>0</v>
      </c>
      <c r="GC50" s="16"/>
      <c r="GD50" s="16"/>
      <c r="GE50" s="16"/>
      <c r="GF50" s="9">
        <f t="shared" si="133"/>
        <v>0</v>
      </c>
      <c r="GG50" s="16"/>
      <c r="GH50" s="16"/>
      <c r="GI50" s="16"/>
      <c r="GJ50" s="9">
        <f t="shared" si="134"/>
        <v>0</v>
      </c>
      <c r="GK50" s="16"/>
      <c r="GL50" s="16"/>
      <c r="GM50" s="16"/>
      <c r="GN50" s="9">
        <f t="shared" si="135"/>
        <v>0</v>
      </c>
      <c r="GO50" s="16"/>
      <c r="GP50" s="16"/>
      <c r="GQ50" s="16"/>
      <c r="GR50" s="9">
        <f t="shared" si="136"/>
        <v>0</v>
      </c>
      <c r="GS50" s="16"/>
      <c r="GT50" s="16"/>
      <c r="GU50" s="16"/>
      <c r="GV50" s="9">
        <f t="shared" si="137"/>
        <v>0</v>
      </c>
      <c r="GW50" s="16"/>
      <c r="GX50" s="16"/>
      <c r="GY50" s="16"/>
      <c r="GZ50" s="9">
        <f t="shared" si="138"/>
        <v>0</v>
      </c>
      <c r="HA50" s="16"/>
      <c r="HB50" s="16"/>
      <c r="HC50" s="16"/>
      <c r="HD50" s="9">
        <f t="shared" si="139"/>
        <v>0</v>
      </c>
      <c r="HE50" s="16"/>
      <c r="HF50" s="16"/>
      <c r="HG50" s="16"/>
      <c r="HH50" s="9">
        <f t="shared" si="140"/>
        <v>0</v>
      </c>
      <c r="HI50" s="16"/>
      <c r="HJ50" s="16"/>
      <c r="HK50" s="16"/>
      <c r="HL50" s="9">
        <f t="shared" si="141"/>
        <v>0</v>
      </c>
      <c r="HM50" s="16"/>
      <c r="HN50" s="16"/>
      <c r="HO50" s="16"/>
      <c r="HP50" s="9">
        <f t="shared" si="142"/>
        <v>0</v>
      </c>
      <c r="HQ50" s="16"/>
      <c r="HR50" s="16"/>
      <c r="HS50" s="16"/>
      <c r="HT50" s="9">
        <f t="shared" si="143"/>
        <v>0</v>
      </c>
      <c r="HU50" s="16"/>
      <c r="HV50" s="16"/>
      <c r="HW50" s="16"/>
      <c r="HX50" s="9">
        <f t="shared" si="144"/>
        <v>0</v>
      </c>
    </row>
    <row r="51" spans="1:232" x14ac:dyDescent="0.25">
      <c r="A51" s="13">
        <f t="shared" si="72"/>
        <v>45</v>
      </c>
      <c r="B51" s="20" t="s">
        <v>510</v>
      </c>
      <c r="C51" s="21" t="s">
        <v>92</v>
      </c>
      <c r="D51" s="22" t="s">
        <v>158</v>
      </c>
      <c r="E51" s="13">
        <f t="shared" si="73"/>
        <v>0</v>
      </c>
      <c r="F51" s="13">
        <f t="shared" si="74"/>
        <v>0</v>
      </c>
      <c r="G51" s="13">
        <f t="shared" si="75"/>
        <v>0</v>
      </c>
      <c r="H51" s="17">
        <f t="shared" si="76"/>
        <v>0</v>
      </c>
      <c r="I51" s="13">
        <f t="shared" si="77"/>
        <v>0</v>
      </c>
      <c r="J51" s="13">
        <f t="shared" si="78"/>
        <v>0</v>
      </c>
      <c r="K51" s="13">
        <f t="shared" si="79"/>
        <v>0</v>
      </c>
      <c r="L51" s="18">
        <f t="shared" si="80"/>
        <v>0</v>
      </c>
      <c r="M51" s="13">
        <f t="shared" si="81"/>
        <v>0</v>
      </c>
      <c r="N51" s="13">
        <f t="shared" si="82"/>
        <v>0</v>
      </c>
      <c r="O51" s="13">
        <f t="shared" si="83"/>
        <v>0</v>
      </c>
      <c r="P51" s="18">
        <f t="shared" si="84"/>
        <v>0</v>
      </c>
      <c r="Q51" s="13">
        <f t="shared" si="85"/>
        <v>0</v>
      </c>
      <c r="R51" s="13">
        <f t="shared" si="86"/>
        <v>0</v>
      </c>
      <c r="S51" s="13">
        <f t="shared" si="87"/>
        <v>0</v>
      </c>
      <c r="T51" s="18">
        <f t="shared" si="88"/>
        <v>0</v>
      </c>
      <c r="U51" s="13">
        <f t="shared" si="89"/>
        <v>0</v>
      </c>
      <c r="V51" s="13">
        <f t="shared" si="90"/>
        <v>0</v>
      </c>
      <c r="W51" s="13">
        <f t="shared" si="91"/>
        <v>0</v>
      </c>
      <c r="X51" s="18">
        <f t="shared" si="92"/>
        <v>0</v>
      </c>
      <c r="Y51" s="19"/>
      <c r="Z51" s="16"/>
      <c r="AA51" s="16"/>
      <c r="AB51" s="9">
        <f t="shared" si="93"/>
        <v>0</v>
      </c>
      <c r="AC51" s="16"/>
      <c r="AD51" s="16"/>
      <c r="AE51" s="16"/>
      <c r="AF51" s="9">
        <f t="shared" si="94"/>
        <v>0</v>
      </c>
      <c r="AG51" s="16"/>
      <c r="AH51" s="16"/>
      <c r="AI51" s="16"/>
      <c r="AJ51" s="9">
        <f t="shared" si="95"/>
        <v>0</v>
      </c>
      <c r="AK51" s="16"/>
      <c r="AL51" s="16"/>
      <c r="AM51" s="16"/>
      <c r="AN51" s="9">
        <f t="shared" si="96"/>
        <v>0</v>
      </c>
      <c r="AO51" s="16"/>
      <c r="AP51" s="16"/>
      <c r="AQ51" s="16"/>
      <c r="AR51" s="9">
        <f t="shared" si="97"/>
        <v>0</v>
      </c>
      <c r="AS51" s="16"/>
      <c r="AT51" s="16"/>
      <c r="AU51" s="16"/>
      <c r="AV51" s="9">
        <f t="shared" si="98"/>
        <v>0</v>
      </c>
      <c r="AW51" s="16"/>
      <c r="AX51" s="16"/>
      <c r="AY51" s="16"/>
      <c r="AZ51" s="9">
        <f t="shared" si="99"/>
        <v>0</v>
      </c>
      <c r="BA51" s="16"/>
      <c r="BB51" s="16"/>
      <c r="BC51" s="16"/>
      <c r="BD51" s="9">
        <f t="shared" si="100"/>
        <v>0</v>
      </c>
      <c r="BE51" s="16"/>
      <c r="BF51" s="16"/>
      <c r="BG51" s="16"/>
      <c r="BH51" s="9">
        <f t="shared" si="101"/>
        <v>0</v>
      </c>
      <c r="BI51" s="16"/>
      <c r="BJ51" s="16"/>
      <c r="BK51" s="16"/>
      <c r="BL51" s="9">
        <f t="shared" si="102"/>
        <v>0</v>
      </c>
      <c r="BM51" s="16"/>
      <c r="BN51" s="16"/>
      <c r="BO51" s="16"/>
      <c r="BP51" s="9">
        <f t="shared" si="103"/>
        <v>0</v>
      </c>
      <c r="BQ51" s="16"/>
      <c r="BR51" s="16"/>
      <c r="BS51" s="16"/>
      <c r="BT51" s="9">
        <f t="shared" si="104"/>
        <v>0</v>
      </c>
      <c r="BU51" s="16"/>
      <c r="BV51" s="16"/>
      <c r="BW51" s="16"/>
      <c r="BX51" s="9">
        <f t="shared" si="105"/>
        <v>0</v>
      </c>
      <c r="BY51" s="16"/>
      <c r="BZ51" s="16"/>
      <c r="CA51" s="16"/>
      <c r="CB51" s="9">
        <f t="shared" si="106"/>
        <v>0</v>
      </c>
      <c r="CC51" s="16"/>
      <c r="CD51" s="16"/>
      <c r="CE51" s="16"/>
      <c r="CF51" s="9">
        <f t="shared" si="107"/>
        <v>0</v>
      </c>
      <c r="CG51" s="16"/>
      <c r="CH51" s="16"/>
      <c r="CI51" s="16"/>
      <c r="CJ51" s="9">
        <f t="shared" si="108"/>
        <v>0</v>
      </c>
      <c r="CK51" s="16"/>
      <c r="CL51" s="16"/>
      <c r="CM51" s="16"/>
      <c r="CN51" s="9">
        <f t="shared" si="109"/>
        <v>0</v>
      </c>
      <c r="CO51" s="16"/>
      <c r="CP51" s="16"/>
      <c r="CQ51" s="16"/>
      <c r="CR51" s="9">
        <f t="shared" si="110"/>
        <v>0</v>
      </c>
      <c r="CS51" s="16"/>
      <c r="CT51" s="16"/>
      <c r="CU51" s="16"/>
      <c r="CV51" s="9">
        <f t="shared" si="111"/>
        <v>0</v>
      </c>
      <c r="CW51" s="16"/>
      <c r="CX51" s="16"/>
      <c r="CY51" s="16"/>
      <c r="CZ51" s="9">
        <f t="shared" si="112"/>
        <v>0</v>
      </c>
      <c r="DA51" s="16"/>
      <c r="DB51" s="16"/>
      <c r="DC51" s="16"/>
      <c r="DD51" s="9">
        <f t="shared" si="113"/>
        <v>0</v>
      </c>
      <c r="DE51" s="16"/>
      <c r="DF51" s="16"/>
      <c r="DG51" s="16"/>
      <c r="DH51" s="9">
        <f t="shared" si="114"/>
        <v>0</v>
      </c>
      <c r="DI51" s="16"/>
      <c r="DJ51" s="16"/>
      <c r="DK51" s="16"/>
      <c r="DL51" s="9">
        <f t="shared" si="115"/>
        <v>0</v>
      </c>
      <c r="DM51" s="16"/>
      <c r="DN51" s="16"/>
      <c r="DO51" s="16"/>
      <c r="DP51" s="9">
        <f t="shared" si="116"/>
        <v>0</v>
      </c>
      <c r="DQ51" s="16"/>
      <c r="DR51" s="16"/>
      <c r="DS51" s="16"/>
      <c r="DT51" s="9">
        <f t="shared" si="117"/>
        <v>0</v>
      </c>
      <c r="DU51" s="16"/>
      <c r="DV51" s="16"/>
      <c r="DW51" s="16"/>
      <c r="DX51" s="9">
        <f t="shared" si="118"/>
        <v>0</v>
      </c>
      <c r="DY51" s="16"/>
      <c r="DZ51" s="16"/>
      <c r="EA51" s="16"/>
      <c r="EB51" s="9">
        <f t="shared" si="119"/>
        <v>0</v>
      </c>
      <c r="EC51" s="16"/>
      <c r="ED51" s="16"/>
      <c r="EE51" s="16"/>
      <c r="EF51" s="9">
        <f t="shared" si="120"/>
        <v>0</v>
      </c>
      <c r="EG51" s="16"/>
      <c r="EH51" s="16"/>
      <c r="EI51" s="16"/>
      <c r="EJ51" s="9">
        <f t="shared" si="121"/>
        <v>0</v>
      </c>
      <c r="EK51" s="16"/>
      <c r="EL51" s="16"/>
      <c r="EM51" s="16"/>
      <c r="EN51" s="9">
        <f t="shared" si="122"/>
        <v>0</v>
      </c>
      <c r="EO51" s="16"/>
      <c r="EP51" s="16"/>
      <c r="EQ51" s="16"/>
      <c r="ER51" s="9">
        <f t="shared" si="123"/>
        <v>0</v>
      </c>
      <c r="ES51" s="16"/>
      <c r="ET51" s="16"/>
      <c r="EU51" s="16"/>
      <c r="EV51" s="9">
        <f t="shared" si="124"/>
        <v>0</v>
      </c>
      <c r="EW51" s="16"/>
      <c r="EX51" s="16"/>
      <c r="EY51" s="16"/>
      <c r="EZ51" s="9">
        <f t="shared" si="125"/>
        <v>0</v>
      </c>
      <c r="FA51" s="16"/>
      <c r="FB51" s="16"/>
      <c r="FC51" s="16"/>
      <c r="FD51" s="9">
        <f t="shared" si="126"/>
        <v>0</v>
      </c>
      <c r="FE51" s="16"/>
      <c r="FF51" s="16"/>
      <c r="FG51" s="16"/>
      <c r="FH51" s="9">
        <f t="shared" si="127"/>
        <v>0</v>
      </c>
      <c r="FI51" s="16"/>
      <c r="FJ51" s="16"/>
      <c r="FK51" s="16"/>
      <c r="FL51" s="9">
        <f t="shared" si="128"/>
        <v>0</v>
      </c>
      <c r="FM51" s="16"/>
      <c r="FN51" s="16"/>
      <c r="FO51" s="16"/>
      <c r="FP51" s="9">
        <f t="shared" si="129"/>
        <v>0</v>
      </c>
      <c r="FQ51" s="16"/>
      <c r="FR51" s="16"/>
      <c r="FS51" s="16"/>
      <c r="FT51" s="9">
        <f t="shared" si="130"/>
        <v>0</v>
      </c>
      <c r="FU51" s="16"/>
      <c r="FV51" s="16"/>
      <c r="FW51" s="16"/>
      <c r="FX51" s="9">
        <f t="shared" si="131"/>
        <v>0</v>
      </c>
      <c r="FY51" s="16"/>
      <c r="FZ51" s="16"/>
      <c r="GA51" s="16"/>
      <c r="GB51" s="9">
        <f t="shared" si="132"/>
        <v>0</v>
      </c>
      <c r="GC51" s="16"/>
      <c r="GD51" s="16"/>
      <c r="GE51" s="16"/>
      <c r="GF51" s="9">
        <f t="shared" si="133"/>
        <v>0</v>
      </c>
      <c r="GG51" s="16"/>
      <c r="GH51" s="16"/>
      <c r="GI51" s="16"/>
      <c r="GJ51" s="9">
        <f t="shared" si="134"/>
        <v>0</v>
      </c>
      <c r="GK51" s="16"/>
      <c r="GL51" s="16"/>
      <c r="GM51" s="16"/>
      <c r="GN51" s="9">
        <f t="shared" si="135"/>
        <v>0</v>
      </c>
      <c r="GO51" s="16"/>
      <c r="GP51" s="16"/>
      <c r="GQ51" s="16"/>
      <c r="GR51" s="9">
        <f t="shared" si="136"/>
        <v>0</v>
      </c>
      <c r="GS51" s="16"/>
      <c r="GT51" s="16"/>
      <c r="GU51" s="16"/>
      <c r="GV51" s="9">
        <f t="shared" si="137"/>
        <v>0</v>
      </c>
      <c r="GW51" s="16"/>
      <c r="GX51" s="16"/>
      <c r="GY51" s="16"/>
      <c r="GZ51" s="9">
        <f t="shared" si="138"/>
        <v>0</v>
      </c>
      <c r="HA51" s="16"/>
      <c r="HB51" s="16"/>
      <c r="HC51" s="16"/>
      <c r="HD51" s="9">
        <f t="shared" si="139"/>
        <v>0</v>
      </c>
      <c r="HE51" s="16"/>
      <c r="HF51" s="16"/>
      <c r="HG51" s="16"/>
      <c r="HH51" s="9">
        <f t="shared" si="140"/>
        <v>0</v>
      </c>
      <c r="HI51" s="16"/>
      <c r="HJ51" s="16"/>
      <c r="HK51" s="16"/>
      <c r="HL51" s="9">
        <f t="shared" si="141"/>
        <v>0</v>
      </c>
      <c r="HM51" s="16"/>
      <c r="HN51" s="16"/>
      <c r="HO51" s="16"/>
      <c r="HP51" s="9">
        <f t="shared" si="142"/>
        <v>0</v>
      </c>
      <c r="HQ51" s="16"/>
      <c r="HR51" s="16"/>
      <c r="HS51" s="16"/>
      <c r="HT51" s="9">
        <f t="shared" si="143"/>
        <v>0</v>
      </c>
      <c r="HU51" s="16"/>
      <c r="HV51" s="16"/>
      <c r="HW51" s="16"/>
      <c r="HX51" s="9">
        <f t="shared" si="144"/>
        <v>0</v>
      </c>
    </row>
    <row r="52" spans="1:232" x14ac:dyDescent="0.25">
      <c r="A52" s="13">
        <f t="shared" si="72"/>
        <v>46</v>
      </c>
      <c r="B52" s="21" t="s">
        <v>510</v>
      </c>
      <c r="C52" s="21" t="s">
        <v>112</v>
      </c>
      <c r="D52" s="22" t="s">
        <v>158</v>
      </c>
      <c r="E52" s="13">
        <f t="shared" si="73"/>
        <v>0</v>
      </c>
      <c r="F52" s="13">
        <f t="shared" si="74"/>
        <v>0</v>
      </c>
      <c r="G52" s="13">
        <f t="shared" si="75"/>
        <v>0</v>
      </c>
      <c r="H52" s="17">
        <f t="shared" si="76"/>
        <v>0</v>
      </c>
      <c r="I52" s="13">
        <f t="shared" si="77"/>
        <v>0</v>
      </c>
      <c r="J52" s="13">
        <f t="shared" si="78"/>
        <v>0</v>
      </c>
      <c r="K52" s="13">
        <f t="shared" si="79"/>
        <v>0</v>
      </c>
      <c r="L52" s="18">
        <f t="shared" si="80"/>
        <v>0</v>
      </c>
      <c r="M52" s="13">
        <f t="shared" si="81"/>
        <v>0</v>
      </c>
      <c r="N52" s="13">
        <f t="shared" si="82"/>
        <v>0</v>
      </c>
      <c r="O52" s="13">
        <f t="shared" si="83"/>
        <v>0</v>
      </c>
      <c r="P52" s="18">
        <f t="shared" si="84"/>
        <v>0</v>
      </c>
      <c r="Q52" s="13">
        <f t="shared" si="85"/>
        <v>0</v>
      </c>
      <c r="R52" s="13">
        <f t="shared" si="86"/>
        <v>0</v>
      </c>
      <c r="S52" s="13">
        <f t="shared" si="87"/>
        <v>0</v>
      </c>
      <c r="T52" s="18">
        <f t="shared" si="88"/>
        <v>0</v>
      </c>
      <c r="U52" s="13">
        <f t="shared" si="89"/>
        <v>0</v>
      </c>
      <c r="V52" s="13">
        <f t="shared" si="90"/>
        <v>0</v>
      </c>
      <c r="W52" s="13">
        <f t="shared" si="91"/>
        <v>0</v>
      </c>
      <c r="X52" s="18">
        <f t="shared" si="92"/>
        <v>0</v>
      </c>
      <c r="Y52" s="19"/>
      <c r="Z52" s="16"/>
      <c r="AA52" s="16"/>
      <c r="AB52" s="9">
        <f t="shared" si="93"/>
        <v>0</v>
      </c>
      <c r="AC52" s="16"/>
      <c r="AD52" s="16"/>
      <c r="AE52" s="16"/>
      <c r="AF52" s="9">
        <f t="shared" si="94"/>
        <v>0</v>
      </c>
      <c r="AG52" s="16"/>
      <c r="AH52" s="16"/>
      <c r="AI52" s="16"/>
      <c r="AJ52" s="9">
        <f t="shared" si="95"/>
        <v>0</v>
      </c>
      <c r="AK52" s="16"/>
      <c r="AL52" s="16"/>
      <c r="AM52" s="16"/>
      <c r="AN52" s="9">
        <f t="shared" si="96"/>
        <v>0</v>
      </c>
      <c r="AO52" s="16"/>
      <c r="AP52" s="16"/>
      <c r="AQ52" s="16"/>
      <c r="AR52" s="9">
        <f t="shared" si="97"/>
        <v>0</v>
      </c>
      <c r="AS52" s="16"/>
      <c r="AT52" s="16"/>
      <c r="AU52" s="16"/>
      <c r="AV52" s="9">
        <f t="shared" si="98"/>
        <v>0</v>
      </c>
      <c r="AW52" s="16"/>
      <c r="AX52" s="16"/>
      <c r="AY52" s="16"/>
      <c r="AZ52" s="9">
        <f t="shared" si="99"/>
        <v>0</v>
      </c>
      <c r="BA52" s="16"/>
      <c r="BB52" s="16"/>
      <c r="BC52" s="16"/>
      <c r="BD52" s="9">
        <f t="shared" si="100"/>
        <v>0</v>
      </c>
      <c r="BE52" s="16"/>
      <c r="BF52" s="16"/>
      <c r="BG52" s="16"/>
      <c r="BH52" s="9">
        <f t="shared" si="101"/>
        <v>0</v>
      </c>
      <c r="BI52" s="16"/>
      <c r="BJ52" s="16"/>
      <c r="BK52" s="16"/>
      <c r="BL52" s="9">
        <f t="shared" si="102"/>
        <v>0</v>
      </c>
      <c r="BM52" s="16"/>
      <c r="BN52" s="16"/>
      <c r="BO52" s="16"/>
      <c r="BP52" s="9">
        <f t="shared" si="103"/>
        <v>0</v>
      </c>
      <c r="BQ52" s="16"/>
      <c r="BR52" s="16"/>
      <c r="BS52" s="16"/>
      <c r="BT52" s="9">
        <f t="shared" si="104"/>
        <v>0</v>
      </c>
      <c r="BU52" s="16"/>
      <c r="BV52" s="16"/>
      <c r="BW52" s="16"/>
      <c r="BX52" s="9">
        <f t="shared" si="105"/>
        <v>0</v>
      </c>
      <c r="BY52" s="16"/>
      <c r="BZ52" s="16"/>
      <c r="CA52" s="16"/>
      <c r="CB52" s="9">
        <f t="shared" si="106"/>
        <v>0</v>
      </c>
      <c r="CC52" s="16"/>
      <c r="CD52" s="16"/>
      <c r="CE52" s="16"/>
      <c r="CF52" s="9">
        <f t="shared" si="107"/>
        <v>0</v>
      </c>
      <c r="CG52" s="16"/>
      <c r="CH52" s="16"/>
      <c r="CI52" s="16"/>
      <c r="CJ52" s="9">
        <f t="shared" si="108"/>
        <v>0</v>
      </c>
      <c r="CK52" s="16"/>
      <c r="CL52" s="16"/>
      <c r="CM52" s="16"/>
      <c r="CN52" s="9">
        <f t="shared" si="109"/>
        <v>0</v>
      </c>
      <c r="CO52" s="16"/>
      <c r="CP52" s="16"/>
      <c r="CQ52" s="16"/>
      <c r="CR52" s="9">
        <f t="shared" si="110"/>
        <v>0</v>
      </c>
      <c r="CS52" s="16"/>
      <c r="CT52" s="16"/>
      <c r="CU52" s="16"/>
      <c r="CV52" s="9">
        <f t="shared" si="111"/>
        <v>0</v>
      </c>
      <c r="CW52" s="16"/>
      <c r="CX52" s="16"/>
      <c r="CY52" s="16"/>
      <c r="CZ52" s="9">
        <f t="shared" si="112"/>
        <v>0</v>
      </c>
      <c r="DA52" s="16"/>
      <c r="DB52" s="16"/>
      <c r="DC52" s="16"/>
      <c r="DD52" s="9">
        <f t="shared" si="113"/>
        <v>0</v>
      </c>
      <c r="DE52" s="16"/>
      <c r="DF52" s="16"/>
      <c r="DG52" s="16"/>
      <c r="DH52" s="9">
        <f t="shared" si="114"/>
        <v>0</v>
      </c>
      <c r="DI52" s="16"/>
      <c r="DJ52" s="16"/>
      <c r="DK52" s="16"/>
      <c r="DL52" s="9">
        <f t="shared" si="115"/>
        <v>0</v>
      </c>
      <c r="DM52" s="16"/>
      <c r="DN52" s="16"/>
      <c r="DO52" s="16"/>
      <c r="DP52" s="9">
        <f t="shared" si="116"/>
        <v>0</v>
      </c>
      <c r="DQ52" s="16"/>
      <c r="DR52" s="16"/>
      <c r="DS52" s="16"/>
      <c r="DT52" s="9">
        <f t="shared" si="117"/>
        <v>0</v>
      </c>
      <c r="DU52" s="16"/>
      <c r="DV52" s="16"/>
      <c r="DW52" s="16"/>
      <c r="DX52" s="9">
        <f t="shared" si="118"/>
        <v>0</v>
      </c>
      <c r="DY52" s="16"/>
      <c r="DZ52" s="16"/>
      <c r="EA52" s="16"/>
      <c r="EB52" s="9">
        <f t="shared" si="119"/>
        <v>0</v>
      </c>
      <c r="EC52" s="16"/>
      <c r="ED52" s="16"/>
      <c r="EE52" s="16"/>
      <c r="EF52" s="9">
        <f t="shared" si="120"/>
        <v>0</v>
      </c>
      <c r="EG52" s="16"/>
      <c r="EH52" s="16"/>
      <c r="EI52" s="16"/>
      <c r="EJ52" s="9">
        <f t="shared" si="121"/>
        <v>0</v>
      </c>
      <c r="EK52" s="16"/>
      <c r="EL52" s="16"/>
      <c r="EM52" s="16"/>
      <c r="EN52" s="9">
        <f t="shared" si="122"/>
        <v>0</v>
      </c>
      <c r="EO52" s="16"/>
      <c r="EP52" s="16"/>
      <c r="EQ52" s="16"/>
      <c r="ER52" s="9">
        <f t="shared" si="123"/>
        <v>0</v>
      </c>
      <c r="ES52" s="16"/>
      <c r="ET52" s="16"/>
      <c r="EU52" s="16"/>
      <c r="EV52" s="9">
        <f t="shared" si="124"/>
        <v>0</v>
      </c>
      <c r="EW52" s="16"/>
      <c r="EX52" s="16"/>
      <c r="EY52" s="16"/>
      <c r="EZ52" s="9">
        <f t="shared" si="125"/>
        <v>0</v>
      </c>
      <c r="FA52" s="16"/>
      <c r="FB52" s="16"/>
      <c r="FC52" s="16"/>
      <c r="FD52" s="9">
        <f t="shared" si="126"/>
        <v>0</v>
      </c>
      <c r="FE52" s="16"/>
      <c r="FF52" s="16"/>
      <c r="FG52" s="16"/>
      <c r="FH52" s="9">
        <f t="shared" si="127"/>
        <v>0</v>
      </c>
      <c r="FI52" s="16"/>
      <c r="FJ52" s="16"/>
      <c r="FK52" s="16"/>
      <c r="FL52" s="9">
        <f t="shared" si="128"/>
        <v>0</v>
      </c>
      <c r="FM52" s="16"/>
      <c r="FN52" s="16"/>
      <c r="FO52" s="16"/>
      <c r="FP52" s="9">
        <f t="shared" si="129"/>
        <v>0</v>
      </c>
      <c r="FQ52" s="16"/>
      <c r="FR52" s="16"/>
      <c r="FS52" s="16"/>
      <c r="FT52" s="9">
        <f t="shared" si="130"/>
        <v>0</v>
      </c>
      <c r="FU52" s="16"/>
      <c r="FV52" s="16"/>
      <c r="FW52" s="16"/>
      <c r="FX52" s="9">
        <f t="shared" si="131"/>
        <v>0</v>
      </c>
      <c r="FY52" s="16"/>
      <c r="FZ52" s="16"/>
      <c r="GA52" s="16"/>
      <c r="GB52" s="9">
        <f t="shared" si="132"/>
        <v>0</v>
      </c>
      <c r="GC52" s="16"/>
      <c r="GD52" s="16"/>
      <c r="GE52" s="16"/>
      <c r="GF52" s="9">
        <f t="shared" si="133"/>
        <v>0</v>
      </c>
      <c r="GG52" s="16"/>
      <c r="GH52" s="16"/>
      <c r="GI52" s="16"/>
      <c r="GJ52" s="9">
        <f t="shared" si="134"/>
        <v>0</v>
      </c>
      <c r="GK52" s="16"/>
      <c r="GL52" s="16"/>
      <c r="GM52" s="16"/>
      <c r="GN52" s="9">
        <f t="shared" si="135"/>
        <v>0</v>
      </c>
      <c r="GO52" s="16"/>
      <c r="GP52" s="16"/>
      <c r="GQ52" s="16"/>
      <c r="GR52" s="9">
        <f t="shared" si="136"/>
        <v>0</v>
      </c>
      <c r="GS52" s="16"/>
      <c r="GT52" s="16"/>
      <c r="GU52" s="16"/>
      <c r="GV52" s="9">
        <f t="shared" si="137"/>
        <v>0</v>
      </c>
      <c r="GW52" s="16"/>
      <c r="GX52" s="16"/>
      <c r="GY52" s="16"/>
      <c r="GZ52" s="9">
        <f t="shared" si="138"/>
        <v>0</v>
      </c>
      <c r="HA52" s="16"/>
      <c r="HB52" s="16"/>
      <c r="HC52" s="16"/>
      <c r="HD52" s="9">
        <f t="shared" si="139"/>
        <v>0</v>
      </c>
      <c r="HE52" s="16"/>
      <c r="HF52" s="16"/>
      <c r="HG52" s="16"/>
      <c r="HH52" s="9">
        <f t="shared" si="140"/>
        <v>0</v>
      </c>
      <c r="HI52" s="16"/>
      <c r="HJ52" s="16"/>
      <c r="HK52" s="16"/>
      <c r="HL52" s="9">
        <f t="shared" si="141"/>
        <v>0</v>
      </c>
      <c r="HM52" s="16"/>
      <c r="HN52" s="16"/>
      <c r="HO52" s="16"/>
      <c r="HP52" s="9">
        <f t="shared" si="142"/>
        <v>0</v>
      </c>
      <c r="HQ52" s="16"/>
      <c r="HR52" s="16"/>
      <c r="HS52" s="16"/>
      <c r="HT52" s="9">
        <f t="shared" si="143"/>
        <v>0</v>
      </c>
      <c r="HU52" s="16"/>
      <c r="HV52" s="16"/>
      <c r="HW52" s="16"/>
      <c r="HX52" s="9">
        <f t="shared" si="144"/>
        <v>0</v>
      </c>
    </row>
    <row r="53" spans="1:232" x14ac:dyDescent="0.25">
      <c r="A53" s="13">
        <f t="shared" si="72"/>
        <v>47</v>
      </c>
      <c r="B53" s="21" t="s">
        <v>511</v>
      </c>
      <c r="C53" s="21" t="s">
        <v>121</v>
      </c>
      <c r="D53" s="22" t="s">
        <v>56</v>
      </c>
      <c r="E53" s="13">
        <f t="shared" si="73"/>
        <v>0</v>
      </c>
      <c r="F53" s="13">
        <f t="shared" si="74"/>
        <v>0</v>
      </c>
      <c r="G53" s="13">
        <f t="shared" si="75"/>
        <v>0</v>
      </c>
      <c r="H53" s="17">
        <f t="shared" si="76"/>
        <v>0</v>
      </c>
      <c r="I53" s="13">
        <f t="shared" si="77"/>
        <v>0</v>
      </c>
      <c r="J53" s="13">
        <f t="shared" si="78"/>
        <v>0</v>
      </c>
      <c r="K53" s="13">
        <f t="shared" si="79"/>
        <v>0</v>
      </c>
      <c r="L53" s="18">
        <f t="shared" si="80"/>
        <v>0</v>
      </c>
      <c r="M53" s="13">
        <f t="shared" si="81"/>
        <v>0</v>
      </c>
      <c r="N53" s="13">
        <f t="shared" si="82"/>
        <v>0</v>
      </c>
      <c r="O53" s="13">
        <f t="shared" si="83"/>
        <v>0</v>
      </c>
      <c r="P53" s="18">
        <f t="shared" si="84"/>
        <v>0</v>
      </c>
      <c r="Q53" s="13">
        <f t="shared" si="85"/>
        <v>0</v>
      </c>
      <c r="R53" s="13">
        <f t="shared" si="86"/>
        <v>0</v>
      </c>
      <c r="S53" s="13">
        <f t="shared" si="87"/>
        <v>0</v>
      </c>
      <c r="T53" s="18">
        <f t="shared" si="88"/>
        <v>0</v>
      </c>
      <c r="U53" s="13">
        <f t="shared" si="89"/>
        <v>0</v>
      </c>
      <c r="V53" s="13">
        <f t="shared" si="90"/>
        <v>0</v>
      </c>
      <c r="W53" s="13">
        <f t="shared" si="91"/>
        <v>0</v>
      </c>
      <c r="X53" s="18">
        <f t="shared" si="92"/>
        <v>0</v>
      </c>
      <c r="Y53" s="19"/>
      <c r="Z53" s="16"/>
      <c r="AA53" s="16"/>
      <c r="AB53" s="9">
        <f t="shared" si="93"/>
        <v>0</v>
      </c>
      <c r="AC53" s="16"/>
      <c r="AD53" s="16"/>
      <c r="AE53" s="16"/>
      <c r="AF53" s="9">
        <f t="shared" si="94"/>
        <v>0</v>
      </c>
      <c r="AG53" s="16"/>
      <c r="AH53" s="16"/>
      <c r="AI53" s="16"/>
      <c r="AJ53" s="9">
        <f t="shared" si="95"/>
        <v>0</v>
      </c>
      <c r="AK53" s="16"/>
      <c r="AL53" s="16"/>
      <c r="AM53" s="16"/>
      <c r="AN53" s="9">
        <f t="shared" si="96"/>
        <v>0</v>
      </c>
      <c r="AO53" s="16"/>
      <c r="AP53" s="16"/>
      <c r="AQ53" s="16"/>
      <c r="AR53" s="9">
        <f t="shared" si="97"/>
        <v>0</v>
      </c>
      <c r="AS53" s="16"/>
      <c r="AT53" s="16"/>
      <c r="AU53" s="16"/>
      <c r="AV53" s="9">
        <f t="shared" si="98"/>
        <v>0</v>
      </c>
      <c r="AW53" s="16"/>
      <c r="AX53" s="16"/>
      <c r="AY53" s="16"/>
      <c r="AZ53" s="9">
        <f t="shared" si="99"/>
        <v>0</v>
      </c>
      <c r="BA53" s="16"/>
      <c r="BB53" s="16"/>
      <c r="BC53" s="16"/>
      <c r="BD53" s="9">
        <f t="shared" si="100"/>
        <v>0</v>
      </c>
      <c r="BE53" s="16"/>
      <c r="BF53" s="16"/>
      <c r="BG53" s="16"/>
      <c r="BH53" s="9">
        <f t="shared" si="101"/>
        <v>0</v>
      </c>
      <c r="BI53" s="16"/>
      <c r="BJ53" s="16"/>
      <c r="BK53" s="16"/>
      <c r="BL53" s="9">
        <f t="shared" si="102"/>
        <v>0</v>
      </c>
      <c r="BM53" s="16"/>
      <c r="BN53" s="16"/>
      <c r="BO53" s="16"/>
      <c r="BP53" s="9">
        <f t="shared" si="103"/>
        <v>0</v>
      </c>
      <c r="BQ53" s="16"/>
      <c r="BR53" s="16"/>
      <c r="BS53" s="16"/>
      <c r="BT53" s="9">
        <f t="shared" si="104"/>
        <v>0</v>
      </c>
      <c r="BU53" s="16"/>
      <c r="BV53" s="16"/>
      <c r="BW53" s="16"/>
      <c r="BX53" s="9">
        <f t="shared" si="105"/>
        <v>0</v>
      </c>
      <c r="BY53" s="16"/>
      <c r="BZ53" s="16"/>
      <c r="CA53" s="16"/>
      <c r="CB53" s="9">
        <f t="shared" si="106"/>
        <v>0</v>
      </c>
      <c r="CC53" s="16"/>
      <c r="CD53" s="16"/>
      <c r="CE53" s="16"/>
      <c r="CF53" s="9">
        <f t="shared" si="107"/>
        <v>0</v>
      </c>
      <c r="CG53" s="16"/>
      <c r="CH53" s="16"/>
      <c r="CI53" s="16"/>
      <c r="CJ53" s="9">
        <f t="shared" si="108"/>
        <v>0</v>
      </c>
      <c r="CK53" s="16"/>
      <c r="CL53" s="16"/>
      <c r="CM53" s="16"/>
      <c r="CN53" s="9">
        <f t="shared" si="109"/>
        <v>0</v>
      </c>
      <c r="CO53" s="16"/>
      <c r="CP53" s="16"/>
      <c r="CQ53" s="16"/>
      <c r="CR53" s="9">
        <f t="shared" si="110"/>
        <v>0</v>
      </c>
      <c r="CS53" s="16"/>
      <c r="CT53" s="16"/>
      <c r="CU53" s="16"/>
      <c r="CV53" s="9">
        <f t="shared" si="111"/>
        <v>0</v>
      </c>
      <c r="CW53" s="16"/>
      <c r="CX53" s="16"/>
      <c r="CY53" s="16"/>
      <c r="CZ53" s="9">
        <f t="shared" si="112"/>
        <v>0</v>
      </c>
      <c r="DA53" s="16"/>
      <c r="DB53" s="16"/>
      <c r="DC53" s="16"/>
      <c r="DD53" s="9">
        <f t="shared" si="113"/>
        <v>0</v>
      </c>
      <c r="DE53" s="16"/>
      <c r="DF53" s="16"/>
      <c r="DG53" s="16"/>
      <c r="DH53" s="9">
        <f t="shared" si="114"/>
        <v>0</v>
      </c>
      <c r="DI53" s="16"/>
      <c r="DJ53" s="16"/>
      <c r="DK53" s="16"/>
      <c r="DL53" s="9">
        <f t="shared" si="115"/>
        <v>0</v>
      </c>
      <c r="DM53" s="16"/>
      <c r="DN53" s="16"/>
      <c r="DO53" s="16"/>
      <c r="DP53" s="9">
        <f t="shared" si="116"/>
        <v>0</v>
      </c>
      <c r="DQ53" s="16"/>
      <c r="DR53" s="16"/>
      <c r="DS53" s="16"/>
      <c r="DT53" s="9">
        <f t="shared" si="117"/>
        <v>0</v>
      </c>
      <c r="DU53" s="16"/>
      <c r="DV53" s="16"/>
      <c r="DW53" s="16"/>
      <c r="DX53" s="9">
        <f t="shared" si="118"/>
        <v>0</v>
      </c>
      <c r="DY53" s="16"/>
      <c r="DZ53" s="16"/>
      <c r="EA53" s="16"/>
      <c r="EB53" s="9">
        <f t="shared" si="119"/>
        <v>0</v>
      </c>
      <c r="EC53" s="16"/>
      <c r="ED53" s="16"/>
      <c r="EE53" s="16"/>
      <c r="EF53" s="9">
        <f t="shared" si="120"/>
        <v>0</v>
      </c>
      <c r="EG53" s="16"/>
      <c r="EH53" s="16"/>
      <c r="EI53" s="16"/>
      <c r="EJ53" s="9">
        <f t="shared" si="121"/>
        <v>0</v>
      </c>
      <c r="EK53" s="16"/>
      <c r="EL53" s="16"/>
      <c r="EM53" s="16"/>
      <c r="EN53" s="9">
        <f t="shared" si="122"/>
        <v>0</v>
      </c>
      <c r="EO53" s="16"/>
      <c r="EP53" s="16"/>
      <c r="EQ53" s="16"/>
      <c r="ER53" s="9">
        <f t="shared" si="123"/>
        <v>0</v>
      </c>
      <c r="ES53" s="16"/>
      <c r="ET53" s="16"/>
      <c r="EU53" s="16"/>
      <c r="EV53" s="9">
        <f t="shared" si="124"/>
        <v>0</v>
      </c>
      <c r="EW53" s="16"/>
      <c r="EX53" s="16"/>
      <c r="EY53" s="16"/>
      <c r="EZ53" s="9">
        <f t="shared" si="125"/>
        <v>0</v>
      </c>
      <c r="FA53" s="16"/>
      <c r="FB53" s="16"/>
      <c r="FC53" s="16"/>
      <c r="FD53" s="9">
        <f t="shared" si="126"/>
        <v>0</v>
      </c>
      <c r="FE53" s="16"/>
      <c r="FF53" s="16"/>
      <c r="FG53" s="16"/>
      <c r="FH53" s="9">
        <f t="shared" si="127"/>
        <v>0</v>
      </c>
      <c r="FI53" s="16"/>
      <c r="FJ53" s="16"/>
      <c r="FK53" s="16"/>
      <c r="FL53" s="9">
        <f t="shared" si="128"/>
        <v>0</v>
      </c>
      <c r="FM53" s="16"/>
      <c r="FN53" s="16"/>
      <c r="FO53" s="16"/>
      <c r="FP53" s="9">
        <f t="shared" si="129"/>
        <v>0</v>
      </c>
      <c r="FQ53" s="16"/>
      <c r="FR53" s="16"/>
      <c r="FS53" s="16"/>
      <c r="FT53" s="9">
        <f t="shared" si="130"/>
        <v>0</v>
      </c>
      <c r="FU53" s="16"/>
      <c r="FV53" s="16"/>
      <c r="FW53" s="16"/>
      <c r="FX53" s="9">
        <f t="shared" si="131"/>
        <v>0</v>
      </c>
      <c r="FY53" s="16"/>
      <c r="FZ53" s="16"/>
      <c r="GA53" s="16"/>
      <c r="GB53" s="9">
        <f t="shared" si="132"/>
        <v>0</v>
      </c>
      <c r="GC53" s="16"/>
      <c r="GD53" s="16"/>
      <c r="GE53" s="16"/>
      <c r="GF53" s="9">
        <f t="shared" si="133"/>
        <v>0</v>
      </c>
      <c r="GG53" s="16"/>
      <c r="GH53" s="16"/>
      <c r="GI53" s="16"/>
      <c r="GJ53" s="9">
        <f t="shared" si="134"/>
        <v>0</v>
      </c>
      <c r="GK53" s="16"/>
      <c r="GL53" s="16"/>
      <c r="GM53" s="16"/>
      <c r="GN53" s="9">
        <f t="shared" si="135"/>
        <v>0</v>
      </c>
      <c r="GO53" s="16"/>
      <c r="GP53" s="16"/>
      <c r="GQ53" s="16"/>
      <c r="GR53" s="9">
        <f t="shared" si="136"/>
        <v>0</v>
      </c>
      <c r="GS53" s="16"/>
      <c r="GT53" s="16"/>
      <c r="GU53" s="16"/>
      <c r="GV53" s="9">
        <f t="shared" si="137"/>
        <v>0</v>
      </c>
      <c r="GW53" s="16"/>
      <c r="GX53" s="16"/>
      <c r="GY53" s="16"/>
      <c r="GZ53" s="9">
        <f t="shared" si="138"/>
        <v>0</v>
      </c>
      <c r="HA53" s="16"/>
      <c r="HB53" s="16"/>
      <c r="HC53" s="16"/>
      <c r="HD53" s="9">
        <f t="shared" si="139"/>
        <v>0</v>
      </c>
      <c r="HE53" s="16"/>
      <c r="HF53" s="16"/>
      <c r="HG53" s="16"/>
      <c r="HH53" s="9">
        <f t="shared" si="140"/>
        <v>0</v>
      </c>
      <c r="HI53" s="16"/>
      <c r="HJ53" s="16"/>
      <c r="HK53" s="16"/>
      <c r="HL53" s="9">
        <f t="shared" si="141"/>
        <v>0</v>
      </c>
      <c r="HM53" s="16"/>
      <c r="HN53" s="16"/>
      <c r="HO53" s="16"/>
      <c r="HP53" s="9">
        <f t="shared" si="142"/>
        <v>0</v>
      </c>
      <c r="HQ53" s="16"/>
      <c r="HR53" s="16"/>
      <c r="HS53" s="16"/>
      <c r="HT53" s="9">
        <f t="shared" si="143"/>
        <v>0</v>
      </c>
      <c r="HU53" s="16"/>
      <c r="HV53" s="16"/>
      <c r="HW53" s="16"/>
      <c r="HX53" s="9">
        <f t="shared" si="144"/>
        <v>0</v>
      </c>
    </row>
    <row r="54" spans="1:232" x14ac:dyDescent="0.25">
      <c r="A54" s="13">
        <f t="shared" si="72"/>
        <v>48</v>
      </c>
      <c r="B54" s="21" t="s">
        <v>512</v>
      </c>
      <c r="C54" s="21" t="s">
        <v>106</v>
      </c>
      <c r="D54" s="22" t="s">
        <v>70</v>
      </c>
      <c r="E54" s="13">
        <f t="shared" si="73"/>
        <v>0</v>
      </c>
      <c r="F54" s="13">
        <f t="shared" si="74"/>
        <v>0</v>
      </c>
      <c r="G54" s="13">
        <f t="shared" si="75"/>
        <v>0</v>
      </c>
      <c r="H54" s="17">
        <f t="shared" si="76"/>
        <v>0</v>
      </c>
      <c r="I54" s="13">
        <f t="shared" si="77"/>
        <v>0</v>
      </c>
      <c r="J54" s="13">
        <f t="shared" si="78"/>
        <v>0</v>
      </c>
      <c r="K54" s="13">
        <f t="shared" si="79"/>
        <v>0</v>
      </c>
      <c r="L54" s="18">
        <f t="shared" si="80"/>
        <v>0</v>
      </c>
      <c r="M54" s="13">
        <f t="shared" si="81"/>
        <v>0</v>
      </c>
      <c r="N54" s="13">
        <f t="shared" si="82"/>
        <v>0</v>
      </c>
      <c r="O54" s="13">
        <f t="shared" si="83"/>
        <v>0</v>
      </c>
      <c r="P54" s="18">
        <f t="shared" si="84"/>
        <v>0</v>
      </c>
      <c r="Q54" s="13">
        <f t="shared" si="85"/>
        <v>0</v>
      </c>
      <c r="R54" s="13">
        <f t="shared" si="86"/>
        <v>0</v>
      </c>
      <c r="S54" s="13">
        <f t="shared" si="87"/>
        <v>0</v>
      </c>
      <c r="T54" s="18">
        <f t="shared" si="88"/>
        <v>0</v>
      </c>
      <c r="U54" s="13">
        <f t="shared" si="89"/>
        <v>0</v>
      </c>
      <c r="V54" s="13">
        <f t="shared" si="90"/>
        <v>0</v>
      </c>
      <c r="W54" s="13">
        <f t="shared" si="91"/>
        <v>0</v>
      </c>
      <c r="X54" s="18">
        <f t="shared" si="92"/>
        <v>0</v>
      </c>
      <c r="Y54" s="19"/>
      <c r="Z54" s="16"/>
      <c r="AA54" s="16"/>
      <c r="AB54" s="9">
        <f t="shared" si="93"/>
        <v>0</v>
      </c>
      <c r="AC54" s="16"/>
      <c r="AD54" s="16"/>
      <c r="AE54" s="16"/>
      <c r="AF54" s="9">
        <f t="shared" si="94"/>
        <v>0</v>
      </c>
      <c r="AG54" s="16"/>
      <c r="AH54" s="16"/>
      <c r="AI54" s="16"/>
      <c r="AJ54" s="9">
        <f t="shared" si="95"/>
        <v>0</v>
      </c>
      <c r="AK54" s="16"/>
      <c r="AL54" s="16"/>
      <c r="AM54" s="16"/>
      <c r="AN54" s="9">
        <f t="shared" si="96"/>
        <v>0</v>
      </c>
      <c r="AO54" s="16"/>
      <c r="AP54" s="16"/>
      <c r="AQ54" s="16"/>
      <c r="AR54" s="9">
        <f t="shared" si="97"/>
        <v>0</v>
      </c>
      <c r="AS54" s="16"/>
      <c r="AT54" s="16"/>
      <c r="AU54" s="16"/>
      <c r="AV54" s="9">
        <f t="shared" si="98"/>
        <v>0</v>
      </c>
      <c r="AW54" s="16"/>
      <c r="AX54" s="16"/>
      <c r="AY54" s="16"/>
      <c r="AZ54" s="9">
        <f t="shared" si="99"/>
        <v>0</v>
      </c>
      <c r="BA54" s="16"/>
      <c r="BB54" s="16"/>
      <c r="BC54" s="16"/>
      <c r="BD54" s="9">
        <f t="shared" si="100"/>
        <v>0</v>
      </c>
      <c r="BE54" s="16"/>
      <c r="BF54" s="16"/>
      <c r="BG54" s="16"/>
      <c r="BH54" s="9">
        <f t="shared" si="101"/>
        <v>0</v>
      </c>
      <c r="BI54" s="16"/>
      <c r="BJ54" s="16"/>
      <c r="BK54" s="16"/>
      <c r="BL54" s="9">
        <f t="shared" si="102"/>
        <v>0</v>
      </c>
      <c r="BM54" s="16"/>
      <c r="BN54" s="16"/>
      <c r="BO54" s="16"/>
      <c r="BP54" s="9">
        <f t="shared" si="103"/>
        <v>0</v>
      </c>
      <c r="BQ54" s="16"/>
      <c r="BR54" s="16"/>
      <c r="BS54" s="16"/>
      <c r="BT54" s="9">
        <f t="shared" si="104"/>
        <v>0</v>
      </c>
      <c r="BU54" s="16"/>
      <c r="BV54" s="16"/>
      <c r="BW54" s="16"/>
      <c r="BX54" s="9">
        <f t="shared" si="105"/>
        <v>0</v>
      </c>
      <c r="BY54" s="16"/>
      <c r="BZ54" s="16"/>
      <c r="CA54" s="16"/>
      <c r="CB54" s="9">
        <f t="shared" si="106"/>
        <v>0</v>
      </c>
      <c r="CC54" s="16"/>
      <c r="CD54" s="16"/>
      <c r="CE54" s="16"/>
      <c r="CF54" s="9">
        <f t="shared" si="107"/>
        <v>0</v>
      </c>
      <c r="CG54" s="16"/>
      <c r="CH54" s="16"/>
      <c r="CI54" s="16"/>
      <c r="CJ54" s="9">
        <f t="shared" si="108"/>
        <v>0</v>
      </c>
      <c r="CK54" s="16"/>
      <c r="CL54" s="16"/>
      <c r="CM54" s="16"/>
      <c r="CN54" s="9">
        <f t="shared" si="109"/>
        <v>0</v>
      </c>
      <c r="CO54" s="16"/>
      <c r="CP54" s="16"/>
      <c r="CQ54" s="16"/>
      <c r="CR54" s="9">
        <f t="shared" si="110"/>
        <v>0</v>
      </c>
      <c r="CS54" s="16"/>
      <c r="CT54" s="16"/>
      <c r="CU54" s="16"/>
      <c r="CV54" s="9">
        <f t="shared" si="111"/>
        <v>0</v>
      </c>
      <c r="CW54" s="16"/>
      <c r="CX54" s="16"/>
      <c r="CY54" s="16"/>
      <c r="CZ54" s="9">
        <f t="shared" si="112"/>
        <v>0</v>
      </c>
      <c r="DA54" s="16"/>
      <c r="DB54" s="16"/>
      <c r="DC54" s="16"/>
      <c r="DD54" s="9">
        <f t="shared" si="113"/>
        <v>0</v>
      </c>
      <c r="DE54" s="16"/>
      <c r="DF54" s="16"/>
      <c r="DG54" s="16"/>
      <c r="DH54" s="9">
        <f t="shared" si="114"/>
        <v>0</v>
      </c>
      <c r="DI54" s="16"/>
      <c r="DJ54" s="16"/>
      <c r="DK54" s="16"/>
      <c r="DL54" s="9">
        <f t="shared" si="115"/>
        <v>0</v>
      </c>
      <c r="DM54" s="16"/>
      <c r="DN54" s="16"/>
      <c r="DO54" s="16"/>
      <c r="DP54" s="9">
        <f t="shared" si="116"/>
        <v>0</v>
      </c>
      <c r="DQ54" s="16"/>
      <c r="DR54" s="16"/>
      <c r="DS54" s="16"/>
      <c r="DT54" s="9">
        <f t="shared" si="117"/>
        <v>0</v>
      </c>
      <c r="DU54" s="16"/>
      <c r="DV54" s="16"/>
      <c r="DW54" s="16"/>
      <c r="DX54" s="9">
        <f t="shared" si="118"/>
        <v>0</v>
      </c>
      <c r="DY54" s="16"/>
      <c r="DZ54" s="16"/>
      <c r="EA54" s="16"/>
      <c r="EB54" s="9">
        <f t="shared" si="119"/>
        <v>0</v>
      </c>
      <c r="EC54" s="16"/>
      <c r="ED54" s="16"/>
      <c r="EE54" s="16"/>
      <c r="EF54" s="9">
        <f t="shared" si="120"/>
        <v>0</v>
      </c>
      <c r="EG54" s="16"/>
      <c r="EH54" s="16"/>
      <c r="EI54" s="16"/>
      <c r="EJ54" s="9">
        <f t="shared" si="121"/>
        <v>0</v>
      </c>
      <c r="EK54" s="16"/>
      <c r="EL54" s="16"/>
      <c r="EM54" s="16"/>
      <c r="EN54" s="9">
        <f t="shared" si="122"/>
        <v>0</v>
      </c>
      <c r="EO54" s="16"/>
      <c r="EP54" s="16"/>
      <c r="EQ54" s="16"/>
      <c r="ER54" s="9">
        <f t="shared" si="123"/>
        <v>0</v>
      </c>
      <c r="ES54" s="16"/>
      <c r="ET54" s="16"/>
      <c r="EU54" s="16"/>
      <c r="EV54" s="9">
        <f t="shared" si="124"/>
        <v>0</v>
      </c>
      <c r="EW54" s="16"/>
      <c r="EX54" s="16"/>
      <c r="EY54" s="16"/>
      <c r="EZ54" s="9">
        <f t="shared" si="125"/>
        <v>0</v>
      </c>
      <c r="FA54" s="16"/>
      <c r="FB54" s="16"/>
      <c r="FC54" s="16"/>
      <c r="FD54" s="9">
        <f t="shared" si="126"/>
        <v>0</v>
      </c>
      <c r="FE54" s="16"/>
      <c r="FF54" s="16"/>
      <c r="FG54" s="16"/>
      <c r="FH54" s="9">
        <f t="shared" si="127"/>
        <v>0</v>
      </c>
      <c r="FI54" s="16"/>
      <c r="FJ54" s="16"/>
      <c r="FK54" s="16"/>
      <c r="FL54" s="9">
        <f t="shared" si="128"/>
        <v>0</v>
      </c>
      <c r="FM54" s="16"/>
      <c r="FN54" s="16"/>
      <c r="FO54" s="16"/>
      <c r="FP54" s="9">
        <f t="shared" si="129"/>
        <v>0</v>
      </c>
      <c r="FQ54" s="16"/>
      <c r="FR54" s="16"/>
      <c r="FS54" s="16"/>
      <c r="FT54" s="9">
        <f t="shared" si="130"/>
        <v>0</v>
      </c>
      <c r="FU54" s="16"/>
      <c r="FV54" s="16"/>
      <c r="FW54" s="16"/>
      <c r="FX54" s="9">
        <f t="shared" si="131"/>
        <v>0</v>
      </c>
      <c r="FY54" s="16"/>
      <c r="FZ54" s="16"/>
      <c r="GA54" s="16"/>
      <c r="GB54" s="9">
        <f t="shared" si="132"/>
        <v>0</v>
      </c>
      <c r="GC54" s="16"/>
      <c r="GD54" s="16"/>
      <c r="GE54" s="16"/>
      <c r="GF54" s="9">
        <f t="shared" si="133"/>
        <v>0</v>
      </c>
      <c r="GG54" s="16"/>
      <c r="GH54" s="16"/>
      <c r="GI54" s="16"/>
      <c r="GJ54" s="9">
        <f t="shared" si="134"/>
        <v>0</v>
      </c>
      <c r="GK54" s="16"/>
      <c r="GL54" s="16"/>
      <c r="GM54" s="16"/>
      <c r="GN54" s="9">
        <f t="shared" si="135"/>
        <v>0</v>
      </c>
      <c r="GO54" s="16"/>
      <c r="GP54" s="16"/>
      <c r="GQ54" s="16"/>
      <c r="GR54" s="9">
        <f t="shared" si="136"/>
        <v>0</v>
      </c>
      <c r="GS54" s="16"/>
      <c r="GT54" s="16"/>
      <c r="GU54" s="16"/>
      <c r="GV54" s="9">
        <f t="shared" si="137"/>
        <v>0</v>
      </c>
      <c r="GW54" s="16"/>
      <c r="GX54" s="16"/>
      <c r="GY54" s="16"/>
      <c r="GZ54" s="9">
        <f t="shared" si="138"/>
        <v>0</v>
      </c>
      <c r="HA54" s="16"/>
      <c r="HB54" s="16"/>
      <c r="HC54" s="16"/>
      <c r="HD54" s="9">
        <f t="shared" si="139"/>
        <v>0</v>
      </c>
      <c r="HE54" s="16"/>
      <c r="HF54" s="16"/>
      <c r="HG54" s="16"/>
      <c r="HH54" s="9">
        <f t="shared" si="140"/>
        <v>0</v>
      </c>
      <c r="HI54" s="16"/>
      <c r="HJ54" s="16"/>
      <c r="HK54" s="16"/>
      <c r="HL54" s="9">
        <f t="shared" si="141"/>
        <v>0</v>
      </c>
      <c r="HM54" s="16"/>
      <c r="HN54" s="16"/>
      <c r="HO54" s="16"/>
      <c r="HP54" s="9">
        <f t="shared" si="142"/>
        <v>0</v>
      </c>
      <c r="HQ54" s="16"/>
      <c r="HR54" s="16"/>
      <c r="HS54" s="16"/>
      <c r="HT54" s="9">
        <f t="shared" si="143"/>
        <v>0</v>
      </c>
      <c r="HU54" s="16"/>
      <c r="HV54" s="16"/>
      <c r="HW54" s="16"/>
      <c r="HX54" s="9">
        <f t="shared" si="144"/>
        <v>0</v>
      </c>
    </row>
    <row r="55" spans="1:232" x14ac:dyDescent="0.25">
      <c r="A55" s="13">
        <f t="shared" si="72"/>
        <v>49</v>
      </c>
      <c r="B55" s="21" t="s">
        <v>513</v>
      </c>
      <c r="C55" s="21" t="s">
        <v>127</v>
      </c>
      <c r="D55" s="22" t="s">
        <v>67</v>
      </c>
      <c r="E55" s="13">
        <f t="shared" si="73"/>
        <v>0</v>
      </c>
      <c r="F55" s="13">
        <f t="shared" si="74"/>
        <v>0</v>
      </c>
      <c r="G55" s="13">
        <f t="shared" si="75"/>
        <v>0</v>
      </c>
      <c r="H55" s="17">
        <f t="shared" si="76"/>
        <v>0</v>
      </c>
      <c r="I55" s="13">
        <f t="shared" si="77"/>
        <v>0</v>
      </c>
      <c r="J55" s="13">
        <f t="shared" si="78"/>
        <v>0</v>
      </c>
      <c r="K55" s="13">
        <f t="shared" si="79"/>
        <v>0</v>
      </c>
      <c r="L55" s="18">
        <f t="shared" si="80"/>
        <v>0</v>
      </c>
      <c r="M55" s="13">
        <f t="shared" si="81"/>
        <v>0</v>
      </c>
      <c r="N55" s="13">
        <f t="shared" si="82"/>
        <v>0</v>
      </c>
      <c r="O55" s="13">
        <f t="shared" si="83"/>
        <v>0</v>
      </c>
      <c r="P55" s="18">
        <f t="shared" si="84"/>
        <v>0</v>
      </c>
      <c r="Q55" s="13">
        <f t="shared" si="85"/>
        <v>0</v>
      </c>
      <c r="R55" s="13">
        <f t="shared" si="86"/>
        <v>0</v>
      </c>
      <c r="S55" s="13">
        <f t="shared" si="87"/>
        <v>0</v>
      </c>
      <c r="T55" s="18">
        <f t="shared" si="88"/>
        <v>0</v>
      </c>
      <c r="U55" s="13">
        <f t="shared" si="89"/>
        <v>0</v>
      </c>
      <c r="V55" s="13">
        <f t="shared" si="90"/>
        <v>0</v>
      </c>
      <c r="W55" s="13">
        <f t="shared" si="91"/>
        <v>0</v>
      </c>
      <c r="X55" s="18">
        <f t="shared" si="92"/>
        <v>0</v>
      </c>
      <c r="Y55" s="19"/>
      <c r="Z55" s="16"/>
      <c r="AA55" s="16"/>
      <c r="AB55" s="9">
        <f t="shared" si="93"/>
        <v>0</v>
      </c>
      <c r="AC55" s="16"/>
      <c r="AD55" s="16"/>
      <c r="AE55" s="16"/>
      <c r="AF55" s="9">
        <f t="shared" si="94"/>
        <v>0</v>
      </c>
      <c r="AG55" s="16"/>
      <c r="AH55" s="16"/>
      <c r="AI55" s="16"/>
      <c r="AJ55" s="9">
        <f t="shared" si="95"/>
        <v>0</v>
      </c>
      <c r="AK55" s="16"/>
      <c r="AL55" s="16"/>
      <c r="AM55" s="16"/>
      <c r="AN55" s="9">
        <f t="shared" si="96"/>
        <v>0</v>
      </c>
      <c r="AO55" s="16"/>
      <c r="AP55" s="16"/>
      <c r="AQ55" s="16"/>
      <c r="AR55" s="9">
        <f t="shared" si="97"/>
        <v>0</v>
      </c>
      <c r="AS55" s="16"/>
      <c r="AT55" s="16"/>
      <c r="AU55" s="16"/>
      <c r="AV55" s="9">
        <f t="shared" si="98"/>
        <v>0</v>
      </c>
      <c r="AW55" s="16"/>
      <c r="AX55" s="16"/>
      <c r="AY55" s="16"/>
      <c r="AZ55" s="9">
        <f t="shared" si="99"/>
        <v>0</v>
      </c>
      <c r="BA55" s="16"/>
      <c r="BB55" s="16"/>
      <c r="BC55" s="16"/>
      <c r="BD55" s="9">
        <f t="shared" si="100"/>
        <v>0</v>
      </c>
      <c r="BE55" s="16"/>
      <c r="BF55" s="16"/>
      <c r="BG55" s="16"/>
      <c r="BH55" s="9">
        <f t="shared" si="101"/>
        <v>0</v>
      </c>
      <c r="BI55" s="16"/>
      <c r="BJ55" s="16"/>
      <c r="BK55" s="16"/>
      <c r="BL55" s="9">
        <f t="shared" si="102"/>
        <v>0</v>
      </c>
      <c r="BM55" s="16"/>
      <c r="BN55" s="16"/>
      <c r="BO55" s="16"/>
      <c r="BP55" s="9">
        <f t="shared" si="103"/>
        <v>0</v>
      </c>
      <c r="BQ55" s="16"/>
      <c r="BR55" s="16"/>
      <c r="BS55" s="16"/>
      <c r="BT55" s="9">
        <f t="shared" si="104"/>
        <v>0</v>
      </c>
      <c r="BU55" s="16"/>
      <c r="BV55" s="16"/>
      <c r="BW55" s="16"/>
      <c r="BX55" s="9">
        <f t="shared" si="105"/>
        <v>0</v>
      </c>
      <c r="BY55" s="16"/>
      <c r="BZ55" s="16"/>
      <c r="CA55" s="16"/>
      <c r="CB55" s="9">
        <f t="shared" si="106"/>
        <v>0</v>
      </c>
      <c r="CC55" s="16"/>
      <c r="CD55" s="16"/>
      <c r="CE55" s="16"/>
      <c r="CF55" s="9">
        <f t="shared" si="107"/>
        <v>0</v>
      </c>
      <c r="CG55" s="16"/>
      <c r="CH55" s="16"/>
      <c r="CI55" s="16"/>
      <c r="CJ55" s="9">
        <f t="shared" si="108"/>
        <v>0</v>
      </c>
      <c r="CK55" s="16"/>
      <c r="CL55" s="16"/>
      <c r="CM55" s="16"/>
      <c r="CN55" s="9">
        <f t="shared" si="109"/>
        <v>0</v>
      </c>
      <c r="CO55" s="16"/>
      <c r="CP55" s="16"/>
      <c r="CQ55" s="16"/>
      <c r="CR55" s="9">
        <f t="shared" si="110"/>
        <v>0</v>
      </c>
      <c r="CS55" s="16"/>
      <c r="CT55" s="16"/>
      <c r="CU55" s="16"/>
      <c r="CV55" s="9">
        <f t="shared" si="111"/>
        <v>0</v>
      </c>
      <c r="CW55" s="16"/>
      <c r="CX55" s="16"/>
      <c r="CY55" s="16"/>
      <c r="CZ55" s="9">
        <f t="shared" si="112"/>
        <v>0</v>
      </c>
      <c r="DA55" s="16"/>
      <c r="DB55" s="16"/>
      <c r="DC55" s="16"/>
      <c r="DD55" s="9">
        <f t="shared" si="113"/>
        <v>0</v>
      </c>
      <c r="DE55" s="16"/>
      <c r="DF55" s="16"/>
      <c r="DG55" s="16"/>
      <c r="DH55" s="9">
        <f t="shared" si="114"/>
        <v>0</v>
      </c>
      <c r="DI55" s="16"/>
      <c r="DJ55" s="16"/>
      <c r="DK55" s="16"/>
      <c r="DL55" s="9">
        <f t="shared" si="115"/>
        <v>0</v>
      </c>
      <c r="DM55" s="16"/>
      <c r="DN55" s="16"/>
      <c r="DO55" s="16"/>
      <c r="DP55" s="9">
        <f t="shared" si="116"/>
        <v>0</v>
      </c>
      <c r="DQ55" s="16"/>
      <c r="DR55" s="16"/>
      <c r="DS55" s="16"/>
      <c r="DT55" s="9">
        <f t="shared" si="117"/>
        <v>0</v>
      </c>
      <c r="DU55" s="16"/>
      <c r="DV55" s="16"/>
      <c r="DW55" s="16"/>
      <c r="DX55" s="9">
        <f t="shared" si="118"/>
        <v>0</v>
      </c>
      <c r="DY55" s="16"/>
      <c r="DZ55" s="16"/>
      <c r="EA55" s="16"/>
      <c r="EB55" s="9">
        <f t="shared" si="119"/>
        <v>0</v>
      </c>
      <c r="EC55" s="16"/>
      <c r="ED55" s="16"/>
      <c r="EE55" s="16"/>
      <c r="EF55" s="9">
        <f t="shared" si="120"/>
        <v>0</v>
      </c>
      <c r="EG55" s="16"/>
      <c r="EH55" s="16"/>
      <c r="EI55" s="16"/>
      <c r="EJ55" s="9">
        <f t="shared" si="121"/>
        <v>0</v>
      </c>
      <c r="EK55" s="16"/>
      <c r="EL55" s="16"/>
      <c r="EM55" s="16"/>
      <c r="EN55" s="9">
        <f t="shared" si="122"/>
        <v>0</v>
      </c>
      <c r="EO55" s="16"/>
      <c r="EP55" s="16"/>
      <c r="EQ55" s="16"/>
      <c r="ER55" s="9">
        <f t="shared" si="123"/>
        <v>0</v>
      </c>
      <c r="ES55" s="16"/>
      <c r="ET55" s="16"/>
      <c r="EU55" s="16"/>
      <c r="EV55" s="9">
        <f t="shared" si="124"/>
        <v>0</v>
      </c>
      <c r="EW55" s="16"/>
      <c r="EX55" s="16"/>
      <c r="EY55" s="16"/>
      <c r="EZ55" s="9">
        <f t="shared" si="125"/>
        <v>0</v>
      </c>
      <c r="FA55" s="16"/>
      <c r="FB55" s="16"/>
      <c r="FC55" s="16"/>
      <c r="FD55" s="9">
        <f t="shared" si="126"/>
        <v>0</v>
      </c>
      <c r="FE55" s="16"/>
      <c r="FF55" s="16"/>
      <c r="FG55" s="16"/>
      <c r="FH55" s="9">
        <f t="shared" si="127"/>
        <v>0</v>
      </c>
      <c r="FI55" s="16"/>
      <c r="FJ55" s="16"/>
      <c r="FK55" s="16"/>
      <c r="FL55" s="9">
        <f t="shared" si="128"/>
        <v>0</v>
      </c>
      <c r="FM55" s="16"/>
      <c r="FN55" s="16"/>
      <c r="FO55" s="16"/>
      <c r="FP55" s="9">
        <f t="shared" si="129"/>
        <v>0</v>
      </c>
      <c r="FQ55" s="16"/>
      <c r="FR55" s="16"/>
      <c r="FS55" s="16"/>
      <c r="FT55" s="9">
        <f t="shared" si="130"/>
        <v>0</v>
      </c>
      <c r="FU55" s="16"/>
      <c r="FV55" s="16"/>
      <c r="FW55" s="16"/>
      <c r="FX55" s="9">
        <f t="shared" si="131"/>
        <v>0</v>
      </c>
      <c r="FY55" s="16"/>
      <c r="FZ55" s="16"/>
      <c r="GA55" s="16"/>
      <c r="GB55" s="9">
        <f t="shared" si="132"/>
        <v>0</v>
      </c>
      <c r="GC55" s="16"/>
      <c r="GD55" s="16"/>
      <c r="GE55" s="16"/>
      <c r="GF55" s="9">
        <f t="shared" si="133"/>
        <v>0</v>
      </c>
      <c r="GG55" s="16"/>
      <c r="GH55" s="16"/>
      <c r="GI55" s="16"/>
      <c r="GJ55" s="9">
        <f t="shared" si="134"/>
        <v>0</v>
      </c>
      <c r="GK55" s="16"/>
      <c r="GL55" s="16"/>
      <c r="GM55" s="16"/>
      <c r="GN55" s="9">
        <f t="shared" si="135"/>
        <v>0</v>
      </c>
      <c r="GO55" s="16"/>
      <c r="GP55" s="16"/>
      <c r="GQ55" s="16"/>
      <c r="GR55" s="9">
        <f t="shared" si="136"/>
        <v>0</v>
      </c>
      <c r="GS55" s="16"/>
      <c r="GT55" s="16"/>
      <c r="GU55" s="16"/>
      <c r="GV55" s="9">
        <f t="shared" si="137"/>
        <v>0</v>
      </c>
      <c r="GW55" s="16"/>
      <c r="GX55" s="16"/>
      <c r="GY55" s="16"/>
      <c r="GZ55" s="9">
        <f t="shared" si="138"/>
        <v>0</v>
      </c>
      <c r="HA55" s="16"/>
      <c r="HB55" s="16"/>
      <c r="HC55" s="16"/>
      <c r="HD55" s="9">
        <f t="shared" si="139"/>
        <v>0</v>
      </c>
      <c r="HE55" s="16"/>
      <c r="HF55" s="16"/>
      <c r="HG55" s="16"/>
      <c r="HH55" s="9">
        <f t="shared" si="140"/>
        <v>0</v>
      </c>
      <c r="HI55" s="16"/>
      <c r="HJ55" s="16"/>
      <c r="HK55" s="16"/>
      <c r="HL55" s="9">
        <f t="shared" si="141"/>
        <v>0</v>
      </c>
      <c r="HM55" s="16"/>
      <c r="HN55" s="16"/>
      <c r="HO55" s="16"/>
      <c r="HP55" s="9">
        <f t="shared" si="142"/>
        <v>0</v>
      </c>
      <c r="HQ55" s="16"/>
      <c r="HR55" s="16"/>
      <c r="HS55" s="16"/>
      <c r="HT55" s="9">
        <f t="shared" si="143"/>
        <v>0</v>
      </c>
      <c r="HU55" s="16"/>
      <c r="HV55" s="16"/>
      <c r="HW55" s="16"/>
      <c r="HX55" s="9">
        <f t="shared" si="144"/>
        <v>0</v>
      </c>
    </row>
    <row r="56" spans="1:232" x14ac:dyDescent="0.25">
      <c r="A56" s="13">
        <f t="shared" si="72"/>
        <v>50</v>
      </c>
      <c r="B56" s="21" t="s">
        <v>514</v>
      </c>
      <c r="C56" s="21" t="s">
        <v>90</v>
      </c>
      <c r="D56" s="22" t="s">
        <v>158</v>
      </c>
      <c r="E56" s="13">
        <f t="shared" si="73"/>
        <v>0</v>
      </c>
      <c r="F56" s="13">
        <f t="shared" si="74"/>
        <v>0</v>
      </c>
      <c r="G56" s="13">
        <f t="shared" si="75"/>
        <v>0</v>
      </c>
      <c r="H56" s="17">
        <f t="shared" si="76"/>
        <v>0</v>
      </c>
      <c r="I56" s="13">
        <f t="shared" si="77"/>
        <v>0</v>
      </c>
      <c r="J56" s="13">
        <f t="shared" si="78"/>
        <v>0</v>
      </c>
      <c r="K56" s="13">
        <f t="shared" si="79"/>
        <v>0</v>
      </c>
      <c r="L56" s="18">
        <f t="shared" si="80"/>
        <v>0</v>
      </c>
      <c r="M56" s="13">
        <f t="shared" si="81"/>
        <v>0</v>
      </c>
      <c r="N56" s="13">
        <f t="shared" si="82"/>
        <v>0</v>
      </c>
      <c r="O56" s="13">
        <f t="shared" si="83"/>
        <v>0</v>
      </c>
      <c r="P56" s="18">
        <f t="shared" si="84"/>
        <v>0</v>
      </c>
      <c r="Q56" s="13">
        <f t="shared" si="85"/>
        <v>0</v>
      </c>
      <c r="R56" s="13">
        <f t="shared" si="86"/>
        <v>0</v>
      </c>
      <c r="S56" s="13">
        <f t="shared" si="87"/>
        <v>0</v>
      </c>
      <c r="T56" s="18">
        <f t="shared" si="88"/>
        <v>0</v>
      </c>
      <c r="U56" s="13">
        <f t="shared" si="89"/>
        <v>0</v>
      </c>
      <c r="V56" s="13">
        <f t="shared" si="90"/>
        <v>0</v>
      </c>
      <c r="W56" s="13">
        <f t="shared" si="91"/>
        <v>0</v>
      </c>
      <c r="X56" s="18">
        <f t="shared" si="92"/>
        <v>0</v>
      </c>
      <c r="Y56" s="19"/>
      <c r="Z56" s="16"/>
      <c r="AA56" s="16"/>
      <c r="AB56" s="9">
        <f t="shared" si="93"/>
        <v>0</v>
      </c>
      <c r="AC56" s="16"/>
      <c r="AD56" s="16"/>
      <c r="AE56" s="16"/>
      <c r="AF56" s="9">
        <f t="shared" si="94"/>
        <v>0</v>
      </c>
      <c r="AG56" s="16"/>
      <c r="AH56" s="16"/>
      <c r="AI56" s="16"/>
      <c r="AJ56" s="9">
        <f t="shared" si="95"/>
        <v>0</v>
      </c>
      <c r="AK56" s="16"/>
      <c r="AL56" s="16"/>
      <c r="AM56" s="16"/>
      <c r="AN56" s="9">
        <f t="shared" si="96"/>
        <v>0</v>
      </c>
      <c r="AO56" s="16"/>
      <c r="AP56" s="16"/>
      <c r="AQ56" s="16"/>
      <c r="AR56" s="9">
        <f t="shared" si="97"/>
        <v>0</v>
      </c>
      <c r="AS56" s="16"/>
      <c r="AT56" s="16"/>
      <c r="AU56" s="16"/>
      <c r="AV56" s="9">
        <f t="shared" si="98"/>
        <v>0</v>
      </c>
      <c r="AW56" s="16"/>
      <c r="AX56" s="16"/>
      <c r="AY56" s="16"/>
      <c r="AZ56" s="9">
        <f t="shared" si="99"/>
        <v>0</v>
      </c>
      <c r="BA56" s="16"/>
      <c r="BB56" s="16"/>
      <c r="BC56" s="16"/>
      <c r="BD56" s="9">
        <f t="shared" si="100"/>
        <v>0</v>
      </c>
      <c r="BE56" s="16"/>
      <c r="BF56" s="16"/>
      <c r="BG56" s="16"/>
      <c r="BH56" s="9">
        <f t="shared" si="101"/>
        <v>0</v>
      </c>
      <c r="BI56" s="16"/>
      <c r="BJ56" s="16"/>
      <c r="BK56" s="16"/>
      <c r="BL56" s="9">
        <f t="shared" si="102"/>
        <v>0</v>
      </c>
      <c r="BM56" s="16"/>
      <c r="BN56" s="16"/>
      <c r="BO56" s="16"/>
      <c r="BP56" s="9">
        <f t="shared" si="103"/>
        <v>0</v>
      </c>
      <c r="BQ56" s="16"/>
      <c r="BR56" s="16"/>
      <c r="BS56" s="16"/>
      <c r="BT56" s="9">
        <f t="shared" si="104"/>
        <v>0</v>
      </c>
      <c r="BU56" s="16"/>
      <c r="BV56" s="16"/>
      <c r="BW56" s="16"/>
      <c r="BX56" s="9">
        <f t="shared" si="105"/>
        <v>0</v>
      </c>
      <c r="BY56" s="16"/>
      <c r="BZ56" s="16"/>
      <c r="CA56" s="16"/>
      <c r="CB56" s="9">
        <f t="shared" si="106"/>
        <v>0</v>
      </c>
      <c r="CC56" s="16"/>
      <c r="CD56" s="16"/>
      <c r="CE56" s="16"/>
      <c r="CF56" s="9">
        <f t="shared" si="107"/>
        <v>0</v>
      </c>
      <c r="CG56" s="16"/>
      <c r="CH56" s="16"/>
      <c r="CI56" s="16"/>
      <c r="CJ56" s="9">
        <f t="shared" si="108"/>
        <v>0</v>
      </c>
      <c r="CK56" s="16"/>
      <c r="CL56" s="16"/>
      <c r="CM56" s="16"/>
      <c r="CN56" s="9">
        <f t="shared" si="109"/>
        <v>0</v>
      </c>
      <c r="CO56" s="16"/>
      <c r="CP56" s="16"/>
      <c r="CQ56" s="16"/>
      <c r="CR56" s="9">
        <f t="shared" si="110"/>
        <v>0</v>
      </c>
      <c r="CS56" s="16"/>
      <c r="CT56" s="16"/>
      <c r="CU56" s="16"/>
      <c r="CV56" s="9">
        <f t="shared" si="111"/>
        <v>0</v>
      </c>
      <c r="CW56" s="16"/>
      <c r="CX56" s="16"/>
      <c r="CY56" s="16"/>
      <c r="CZ56" s="9">
        <f t="shared" si="112"/>
        <v>0</v>
      </c>
      <c r="DA56" s="16"/>
      <c r="DB56" s="16"/>
      <c r="DC56" s="16"/>
      <c r="DD56" s="9">
        <f t="shared" si="113"/>
        <v>0</v>
      </c>
      <c r="DE56" s="16"/>
      <c r="DF56" s="16"/>
      <c r="DG56" s="16"/>
      <c r="DH56" s="9">
        <f t="shared" si="114"/>
        <v>0</v>
      </c>
      <c r="DI56" s="16"/>
      <c r="DJ56" s="16"/>
      <c r="DK56" s="16"/>
      <c r="DL56" s="9">
        <f t="shared" si="115"/>
        <v>0</v>
      </c>
      <c r="DM56" s="16"/>
      <c r="DN56" s="16"/>
      <c r="DO56" s="16"/>
      <c r="DP56" s="9">
        <f t="shared" si="116"/>
        <v>0</v>
      </c>
      <c r="DQ56" s="16"/>
      <c r="DR56" s="16"/>
      <c r="DS56" s="16"/>
      <c r="DT56" s="9">
        <f t="shared" si="117"/>
        <v>0</v>
      </c>
      <c r="DU56" s="16"/>
      <c r="DV56" s="16"/>
      <c r="DW56" s="16"/>
      <c r="DX56" s="9">
        <f t="shared" si="118"/>
        <v>0</v>
      </c>
      <c r="DY56" s="16"/>
      <c r="DZ56" s="16"/>
      <c r="EA56" s="16"/>
      <c r="EB56" s="9">
        <f t="shared" si="119"/>
        <v>0</v>
      </c>
      <c r="EC56" s="16"/>
      <c r="ED56" s="16"/>
      <c r="EE56" s="16"/>
      <c r="EF56" s="9">
        <f t="shared" si="120"/>
        <v>0</v>
      </c>
      <c r="EG56" s="16"/>
      <c r="EH56" s="16"/>
      <c r="EI56" s="16"/>
      <c r="EJ56" s="9">
        <f t="shared" si="121"/>
        <v>0</v>
      </c>
      <c r="EK56" s="16"/>
      <c r="EL56" s="16"/>
      <c r="EM56" s="16"/>
      <c r="EN56" s="9">
        <f t="shared" si="122"/>
        <v>0</v>
      </c>
      <c r="EO56" s="16"/>
      <c r="EP56" s="16"/>
      <c r="EQ56" s="16"/>
      <c r="ER56" s="9">
        <f t="shared" si="123"/>
        <v>0</v>
      </c>
      <c r="ES56" s="16"/>
      <c r="ET56" s="16"/>
      <c r="EU56" s="16"/>
      <c r="EV56" s="9">
        <f t="shared" si="124"/>
        <v>0</v>
      </c>
      <c r="EW56" s="16"/>
      <c r="EX56" s="16"/>
      <c r="EY56" s="16"/>
      <c r="EZ56" s="9">
        <f t="shared" si="125"/>
        <v>0</v>
      </c>
      <c r="FA56" s="16"/>
      <c r="FB56" s="16"/>
      <c r="FC56" s="16"/>
      <c r="FD56" s="9">
        <f t="shared" si="126"/>
        <v>0</v>
      </c>
      <c r="FE56" s="16"/>
      <c r="FF56" s="16"/>
      <c r="FG56" s="16"/>
      <c r="FH56" s="9">
        <f t="shared" si="127"/>
        <v>0</v>
      </c>
      <c r="FI56" s="16"/>
      <c r="FJ56" s="16"/>
      <c r="FK56" s="16"/>
      <c r="FL56" s="9">
        <f t="shared" si="128"/>
        <v>0</v>
      </c>
      <c r="FM56" s="16"/>
      <c r="FN56" s="16"/>
      <c r="FO56" s="16"/>
      <c r="FP56" s="9">
        <f t="shared" si="129"/>
        <v>0</v>
      </c>
      <c r="FQ56" s="16"/>
      <c r="FR56" s="16"/>
      <c r="FS56" s="16"/>
      <c r="FT56" s="9">
        <f t="shared" si="130"/>
        <v>0</v>
      </c>
      <c r="FU56" s="16"/>
      <c r="FV56" s="16"/>
      <c r="FW56" s="16"/>
      <c r="FX56" s="9">
        <f t="shared" si="131"/>
        <v>0</v>
      </c>
      <c r="FY56" s="16"/>
      <c r="FZ56" s="16"/>
      <c r="GA56" s="16"/>
      <c r="GB56" s="9">
        <f t="shared" si="132"/>
        <v>0</v>
      </c>
      <c r="GC56" s="16"/>
      <c r="GD56" s="16"/>
      <c r="GE56" s="16"/>
      <c r="GF56" s="9">
        <f t="shared" si="133"/>
        <v>0</v>
      </c>
      <c r="GG56" s="16"/>
      <c r="GH56" s="16"/>
      <c r="GI56" s="16"/>
      <c r="GJ56" s="9">
        <f t="shared" si="134"/>
        <v>0</v>
      </c>
      <c r="GK56" s="16"/>
      <c r="GL56" s="16"/>
      <c r="GM56" s="16"/>
      <c r="GN56" s="9">
        <f t="shared" si="135"/>
        <v>0</v>
      </c>
      <c r="GO56" s="16"/>
      <c r="GP56" s="16"/>
      <c r="GQ56" s="16"/>
      <c r="GR56" s="9">
        <f t="shared" si="136"/>
        <v>0</v>
      </c>
      <c r="GS56" s="16"/>
      <c r="GT56" s="16"/>
      <c r="GU56" s="16"/>
      <c r="GV56" s="9">
        <f t="shared" si="137"/>
        <v>0</v>
      </c>
      <c r="GW56" s="16"/>
      <c r="GX56" s="16"/>
      <c r="GY56" s="16"/>
      <c r="GZ56" s="9">
        <f t="shared" si="138"/>
        <v>0</v>
      </c>
      <c r="HA56" s="16"/>
      <c r="HB56" s="16"/>
      <c r="HC56" s="16"/>
      <c r="HD56" s="9">
        <f t="shared" si="139"/>
        <v>0</v>
      </c>
      <c r="HE56" s="16"/>
      <c r="HF56" s="16"/>
      <c r="HG56" s="16"/>
      <c r="HH56" s="9">
        <f t="shared" si="140"/>
        <v>0</v>
      </c>
      <c r="HI56" s="16"/>
      <c r="HJ56" s="16"/>
      <c r="HK56" s="16"/>
      <c r="HL56" s="9">
        <f t="shared" si="141"/>
        <v>0</v>
      </c>
      <c r="HM56" s="16"/>
      <c r="HN56" s="16"/>
      <c r="HO56" s="16"/>
      <c r="HP56" s="9">
        <f t="shared" si="142"/>
        <v>0</v>
      </c>
      <c r="HQ56" s="16"/>
      <c r="HR56" s="16"/>
      <c r="HS56" s="16"/>
      <c r="HT56" s="9">
        <f t="shared" si="143"/>
        <v>0</v>
      </c>
      <c r="HU56" s="16"/>
      <c r="HV56" s="16"/>
      <c r="HW56" s="16"/>
      <c r="HX56" s="9">
        <f t="shared" si="144"/>
        <v>0</v>
      </c>
    </row>
    <row r="57" spans="1:232" x14ac:dyDescent="0.25">
      <c r="A57" s="13">
        <f t="shared" si="72"/>
        <v>51</v>
      </c>
      <c r="B57" s="21" t="s">
        <v>76</v>
      </c>
      <c r="C57" s="21" t="s">
        <v>103</v>
      </c>
      <c r="D57" s="22" t="s">
        <v>104</v>
      </c>
      <c r="E57" s="13">
        <f t="shared" si="73"/>
        <v>0</v>
      </c>
      <c r="F57" s="13">
        <f t="shared" si="74"/>
        <v>0</v>
      </c>
      <c r="G57" s="13">
        <f t="shared" si="75"/>
        <v>0</v>
      </c>
      <c r="H57" s="17">
        <f t="shared" si="76"/>
        <v>0</v>
      </c>
      <c r="I57" s="13">
        <f t="shared" si="77"/>
        <v>0</v>
      </c>
      <c r="J57" s="13">
        <f t="shared" si="78"/>
        <v>0</v>
      </c>
      <c r="K57" s="13">
        <f t="shared" si="79"/>
        <v>0</v>
      </c>
      <c r="L57" s="18">
        <f t="shared" si="80"/>
        <v>0</v>
      </c>
      <c r="M57" s="13">
        <f t="shared" si="81"/>
        <v>0</v>
      </c>
      <c r="N57" s="13">
        <f t="shared" si="82"/>
        <v>0</v>
      </c>
      <c r="O57" s="13">
        <f t="shared" si="83"/>
        <v>0</v>
      </c>
      <c r="P57" s="18">
        <f t="shared" si="84"/>
        <v>0</v>
      </c>
      <c r="Q57" s="13">
        <f t="shared" si="85"/>
        <v>0</v>
      </c>
      <c r="R57" s="13">
        <f t="shared" si="86"/>
        <v>0</v>
      </c>
      <c r="S57" s="13">
        <f t="shared" si="87"/>
        <v>0</v>
      </c>
      <c r="T57" s="18">
        <f t="shared" si="88"/>
        <v>0</v>
      </c>
      <c r="U57" s="13">
        <f t="shared" si="89"/>
        <v>0</v>
      </c>
      <c r="V57" s="13">
        <f t="shared" si="90"/>
        <v>0</v>
      </c>
      <c r="W57" s="13">
        <f t="shared" si="91"/>
        <v>0</v>
      </c>
      <c r="X57" s="18">
        <f t="shared" si="92"/>
        <v>0</v>
      </c>
      <c r="Y57" s="19"/>
      <c r="Z57" s="16"/>
      <c r="AA57" s="16"/>
      <c r="AB57" s="9">
        <f t="shared" si="93"/>
        <v>0</v>
      </c>
      <c r="AC57" s="16"/>
      <c r="AD57" s="16"/>
      <c r="AE57" s="16"/>
      <c r="AF57" s="9">
        <f t="shared" si="94"/>
        <v>0</v>
      </c>
      <c r="AG57" s="16"/>
      <c r="AH57" s="16"/>
      <c r="AI57" s="16"/>
      <c r="AJ57" s="9">
        <f t="shared" si="95"/>
        <v>0</v>
      </c>
      <c r="AK57" s="16"/>
      <c r="AL57" s="16"/>
      <c r="AM57" s="16"/>
      <c r="AN57" s="9">
        <f t="shared" si="96"/>
        <v>0</v>
      </c>
      <c r="AO57" s="16"/>
      <c r="AP57" s="16"/>
      <c r="AQ57" s="16"/>
      <c r="AR57" s="9">
        <f t="shared" si="97"/>
        <v>0</v>
      </c>
      <c r="AS57" s="16"/>
      <c r="AT57" s="16"/>
      <c r="AU57" s="16"/>
      <c r="AV57" s="9">
        <f t="shared" si="98"/>
        <v>0</v>
      </c>
      <c r="AW57" s="16"/>
      <c r="AX57" s="16"/>
      <c r="AY57" s="16"/>
      <c r="AZ57" s="9">
        <f t="shared" si="99"/>
        <v>0</v>
      </c>
      <c r="BA57" s="16"/>
      <c r="BB57" s="16"/>
      <c r="BC57" s="16"/>
      <c r="BD57" s="9">
        <f t="shared" si="100"/>
        <v>0</v>
      </c>
      <c r="BE57" s="16"/>
      <c r="BF57" s="16"/>
      <c r="BG57" s="16"/>
      <c r="BH57" s="9">
        <f t="shared" si="101"/>
        <v>0</v>
      </c>
      <c r="BI57" s="16"/>
      <c r="BJ57" s="16"/>
      <c r="BK57" s="16"/>
      <c r="BL57" s="9">
        <f t="shared" si="102"/>
        <v>0</v>
      </c>
      <c r="BM57" s="16"/>
      <c r="BN57" s="16"/>
      <c r="BO57" s="16"/>
      <c r="BP57" s="9">
        <f t="shared" si="103"/>
        <v>0</v>
      </c>
      <c r="BQ57" s="16"/>
      <c r="BR57" s="16"/>
      <c r="BS57" s="16"/>
      <c r="BT57" s="9">
        <f t="shared" si="104"/>
        <v>0</v>
      </c>
      <c r="BU57" s="16"/>
      <c r="BV57" s="16"/>
      <c r="BW57" s="16"/>
      <c r="BX57" s="9">
        <f t="shared" si="105"/>
        <v>0</v>
      </c>
      <c r="BY57" s="16"/>
      <c r="BZ57" s="16"/>
      <c r="CA57" s="16"/>
      <c r="CB57" s="9">
        <f t="shared" si="106"/>
        <v>0</v>
      </c>
      <c r="CC57" s="16"/>
      <c r="CD57" s="16"/>
      <c r="CE57" s="16"/>
      <c r="CF57" s="9">
        <f t="shared" si="107"/>
        <v>0</v>
      </c>
      <c r="CG57" s="16"/>
      <c r="CH57" s="16"/>
      <c r="CI57" s="16"/>
      <c r="CJ57" s="9">
        <f t="shared" si="108"/>
        <v>0</v>
      </c>
      <c r="CK57" s="16"/>
      <c r="CL57" s="16"/>
      <c r="CM57" s="16"/>
      <c r="CN57" s="9">
        <f t="shared" si="109"/>
        <v>0</v>
      </c>
      <c r="CO57" s="16"/>
      <c r="CP57" s="16"/>
      <c r="CQ57" s="16"/>
      <c r="CR57" s="9">
        <f t="shared" si="110"/>
        <v>0</v>
      </c>
      <c r="CS57" s="16"/>
      <c r="CT57" s="16"/>
      <c r="CU57" s="16"/>
      <c r="CV57" s="9">
        <f t="shared" si="111"/>
        <v>0</v>
      </c>
      <c r="CW57" s="16"/>
      <c r="CX57" s="16"/>
      <c r="CY57" s="16"/>
      <c r="CZ57" s="9">
        <f t="shared" si="112"/>
        <v>0</v>
      </c>
      <c r="DA57" s="16"/>
      <c r="DB57" s="16"/>
      <c r="DC57" s="16"/>
      <c r="DD57" s="9">
        <f t="shared" si="113"/>
        <v>0</v>
      </c>
      <c r="DE57" s="16"/>
      <c r="DF57" s="16"/>
      <c r="DG57" s="16"/>
      <c r="DH57" s="9">
        <f t="shared" si="114"/>
        <v>0</v>
      </c>
      <c r="DI57" s="16"/>
      <c r="DJ57" s="16"/>
      <c r="DK57" s="16"/>
      <c r="DL57" s="9">
        <f t="shared" si="115"/>
        <v>0</v>
      </c>
      <c r="DM57" s="16"/>
      <c r="DN57" s="16"/>
      <c r="DO57" s="16"/>
      <c r="DP57" s="9">
        <f t="shared" si="116"/>
        <v>0</v>
      </c>
      <c r="DQ57" s="16"/>
      <c r="DR57" s="16"/>
      <c r="DS57" s="16"/>
      <c r="DT57" s="9">
        <f t="shared" si="117"/>
        <v>0</v>
      </c>
      <c r="DU57" s="16"/>
      <c r="DV57" s="16"/>
      <c r="DW57" s="16"/>
      <c r="DX57" s="9">
        <f t="shared" si="118"/>
        <v>0</v>
      </c>
      <c r="DY57" s="16"/>
      <c r="DZ57" s="16"/>
      <c r="EA57" s="16"/>
      <c r="EB57" s="9">
        <f t="shared" si="119"/>
        <v>0</v>
      </c>
      <c r="EC57" s="16"/>
      <c r="ED57" s="16"/>
      <c r="EE57" s="16"/>
      <c r="EF57" s="9">
        <f t="shared" si="120"/>
        <v>0</v>
      </c>
      <c r="EG57" s="16"/>
      <c r="EH57" s="16"/>
      <c r="EI57" s="16"/>
      <c r="EJ57" s="9">
        <f t="shared" si="121"/>
        <v>0</v>
      </c>
      <c r="EK57" s="16"/>
      <c r="EL57" s="16"/>
      <c r="EM57" s="16"/>
      <c r="EN57" s="9">
        <f t="shared" si="122"/>
        <v>0</v>
      </c>
      <c r="EO57" s="16"/>
      <c r="EP57" s="16"/>
      <c r="EQ57" s="16"/>
      <c r="ER57" s="9">
        <f t="shared" si="123"/>
        <v>0</v>
      </c>
      <c r="ES57" s="16"/>
      <c r="ET57" s="16"/>
      <c r="EU57" s="16"/>
      <c r="EV57" s="9">
        <f t="shared" si="124"/>
        <v>0</v>
      </c>
      <c r="EW57" s="16"/>
      <c r="EX57" s="16"/>
      <c r="EY57" s="16"/>
      <c r="EZ57" s="9">
        <f t="shared" si="125"/>
        <v>0</v>
      </c>
      <c r="FA57" s="16"/>
      <c r="FB57" s="16"/>
      <c r="FC57" s="16"/>
      <c r="FD57" s="9">
        <f t="shared" si="126"/>
        <v>0</v>
      </c>
      <c r="FE57" s="16"/>
      <c r="FF57" s="16"/>
      <c r="FG57" s="16"/>
      <c r="FH57" s="9">
        <f t="shared" si="127"/>
        <v>0</v>
      </c>
      <c r="FI57" s="16"/>
      <c r="FJ57" s="16"/>
      <c r="FK57" s="16"/>
      <c r="FL57" s="9">
        <f t="shared" si="128"/>
        <v>0</v>
      </c>
      <c r="FM57" s="16"/>
      <c r="FN57" s="16"/>
      <c r="FO57" s="16"/>
      <c r="FP57" s="9">
        <f t="shared" si="129"/>
        <v>0</v>
      </c>
      <c r="FQ57" s="16"/>
      <c r="FR57" s="16"/>
      <c r="FS57" s="16"/>
      <c r="FT57" s="9">
        <f t="shared" si="130"/>
        <v>0</v>
      </c>
      <c r="FU57" s="16"/>
      <c r="FV57" s="16"/>
      <c r="FW57" s="16"/>
      <c r="FX57" s="9">
        <f t="shared" si="131"/>
        <v>0</v>
      </c>
      <c r="FY57" s="16"/>
      <c r="FZ57" s="16"/>
      <c r="GA57" s="16"/>
      <c r="GB57" s="9">
        <f t="shared" si="132"/>
        <v>0</v>
      </c>
      <c r="GC57" s="16"/>
      <c r="GD57" s="16"/>
      <c r="GE57" s="16"/>
      <c r="GF57" s="9">
        <f t="shared" si="133"/>
        <v>0</v>
      </c>
      <c r="GG57" s="16"/>
      <c r="GH57" s="16"/>
      <c r="GI57" s="16"/>
      <c r="GJ57" s="9">
        <f t="shared" si="134"/>
        <v>0</v>
      </c>
      <c r="GK57" s="16"/>
      <c r="GL57" s="16"/>
      <c r="GM57" s="16"/>
      <c r="GN57" s="9">
        <f t="shared" si="135"/>
        <v>0</v>
      </c>
      <c r="GO57" s="16"/>
      <c r="GP57" s="16"/>
      <c r="GQ57" s="16"/>
      <c r="GR57" s="9">
        <f t="shared" si="136"/>
        <v>0</v>
      </c>
      <c r="GS57" s="16"/>
      <c r="GT57" s="16"/>
      <c r="GU57" s="16"/>
      <c r="GV57" s="9">
        <f t="shared" si="137"/>
        <v>0</v>
      </c>
      <c r="GW57" s="16"/>
      <c r="GX57" s="16"/>
      <c r="GY57" s="16"/>
      <c r="GZ57" s="9">
        <f t="shared" si="138"/>
        <v>0</v>
      </c>
      <c r="HA57" s="16"/>
      <c r="HB57" s="16"/>
      <c r="HC57" s="16"/>
      <c r="HD57" s="9">
        <f t="shared" si="139"/>
        <v>0</v>
      </c>
      <c r="HE57" s="16"/>
      <c r="HF57" s="16"/>
      <c r="HG57" s="16"/>
      <c r="HH57" s="9">
        <f t="shared" si="140"/>
        <v>0</v>
      </c>
      <c r="HI57" s="16"/>
      <c r="HJ57" s="16"/>
      <c r="HK57" s="16"/>
      <c r="HL57" s="9">
        <f t="shared" si="141"/>
        <v>0</v>
      </c>
      <c r="HM57" s="16"/>
      <c r="HN57" s="16"/>
      <c r="HO57" s="16"/>
      <c r="HP57" s="9">
        <f t="shared" si="142"/>
        <v>0</v>
      </c>
      <c r="HQ57" s="16"/>
      <c r="HR57" s="16"/>
      <c r="HS57" s="16"/>
      <c r="HT57" s="9">
        <f t="shared" si="143"/>
        <v>0</v>
      </c>
      <c r="HU57" s="16"/>
      <c r="HV57" s="16"/>
      <c r="HW57" s="16"/>
      <c r="HX57" s="9">
        <f t="shared" si="144"/>
        <v>0</v>
      </c>
    </row>
    <row r="58" spans="1:232" x14ac:dyDescent="0.25">
      <c r="A58" s="13">
        <f t="shared" si="72"/>
        <v>52</v>
      </c>
      <c r="B58" s="20" t="s">
        <v>78</v>
      </c>
      <c r="C58" s="21" t="s">
        <v>79</v>
      </c>
      <c r="D58" s="22" t="s">
        <v>80</v>
      </c>
      <c r="E58" s="13">
        <f t="shared" si="73"/>
        <v>0</v>
      </c>
      <c r="F58" s="13">
        <f t="shared" si="74"/>
        <v>0</v>
      </c>
      <c r="G58" s="13">
        <f t="shared" si="75"/>
        <v>0</v>
      </c>
      <c r="H58" s="17">
        <f t="shared" si="76"/>
        <v>0</v>
      </c>
      <c r="I58" s="13">
        <f t="shared" si="77"/>
        <v>0</v>
      </c>
      <c r="J58" s="13">
        <f t="shared" si="78"/>
        <v>0</v>
      </c>
      <c r="K58" s="13">
        <f t="shared" si="79"/>
        <v>0</v>
      </c>
      <c r="L58" s="18">
        <f t="shared" si="80"/>
        <v>0</v>
      </c>
      <c r="M58" s="13">
        <f t="shared" si="81"/>
        <v>0</v>
      </c>
      <c r="N58" s="13">
        <f t="shared" si="82"/>
        <v>0</v>
      </c>
      <c r="O58" s="13">
        <f t="shared" si="83"/>
        <v>0</v>
      </c>
      <c r="P58" s="18">
        <f t="shared" si="84"/>
        <v>0</v>
      </c>
      <c r="Q58" s="13">
        <f t="shared" si="85"/>
        <v>0</v>
      </c>
      <c r="R58" s="13">
        <f t="shared" si="86"/>
        <v>0</v>
      </c>
      <c r="S58" s="13">
        <f t="shared" si="87"/>
        <v>0</v>
      </c>
      <c r="T58" s="18">
        <f t="shared" si="88"/>
        <v>0</v>
      </c>
      <c r="U58" s="13">
        <f t="shared" si="89"/>
        <v>0</v>
      </c>
      <c r="V58" s="13">
        <f t="shared" si="90"/>
        <v>0</v>
      </c>
      <c r="W58" s="13">
        <f t="shared" si="91"/>
        <v>0</v>
      </c>
      <c r="X58" s="18">
        <f t="shared" si="92"/>
        <v>0</v>
      </c>
      <c r="Y58" s="19"/>
      <c r="Z58" s="16"/>
      <c r="AA58" s="16"/>
      <c r="AB58" s="9">
        <f t="shared" si="93"/>
        <v>0</v>
      </c>
      <c r="AC58" s="16"/>
      <c r="AD58" s="16"/>
      <c r="AE58" s="16"/>
      <c r="AF58" s="9">
        <f t="shared" si="94"/>
        <v>0</v>
      </c>
      <c r="AG58" s="16"/>
      <c r="AH58" s="16"/>
      <c r="AI58" s="16"/>
      <c r="AJ58" s="9">
        <f t="shared" si="95"/>
        <v>0</v>
      </c>
      <c r="AK58" s="16"/>
      <c r="AL58" s="16"/>
      <c r="AM58" s="16"/>
      <c r="AN58" s="9">
        <f t="shared" si="96"/>
        <v>0</v>
      </c>
      <c r="AO58" s="16"/>
      <c r="AP58" s="16"/>
      <c r="AQ58" s="16"/>
      <c r="AR58" s="9">
        <f t="shared" si="97"/>
        <v>0</v>
      </c>
      <c r="AS58" s="16"/>
      <c r="AT58" s="16"/>
      <c r="AU58" s="16"/>
      <c r="AV58" s="9">
        <f t="shared" si="98"/>
        <v>0</v>
      </c>
      <c r="AW58" s="16"/>
      <c r="AX58" s="16"/>
      <c r="AY58" s="16"/>
      <c r="AZ58" s="9">
        <f t="shared" si="99"/>
        <v>0</v>
      </c>
      <c r="BA58" s="16"/>
      <c r="BB58" s="16"/>
      <c r="BC58" s="16"/>
      <c r="BD58" s="9">
        <f t="shared" si="100"/>
        <v>0</v>
      </c>
      <c r="BE58" s="16"/>
      <c r="BF58" s="16"/>
      <c r="BG58" s="16"/>
      <c r="BH58" s="9">
        <f t="shared" si="101"/>
        <v>0</v>
      </c>
      <c r="BI58" s="16"/>
      <c r="BJ58" s="16"/>
      <c r="BK58" s="16"/>
      <c r="BL58" s="9">
        <f t="shared" si="102"/>
        <v>0</v>
      </c>
      <c r="BM58" s="16"/>
      <c r="BN58" s="16"/>
      <c r="BO58" s="16"/>
      <c r="BP58" s="9">
        <f t="shared" si="103"/>
        <v>0</v>
      </c>
      <c r="BQ58" s="16"/>
      <c r="BR58" s="16"/>
      <c r="BS58" s="16"/>
      <c r="BT58" s="9">
        <f t="shared" si="104"/>
        <v>0</v>
      </c>
      <c r="BU58" s="16"/>
      <c r="BV58" s="16"/>
      <c r="BW58" s="16"/>
      <c r="BX58" s="9">
        <f t="shared" si="105"/>
        <v>0</v>
      </c>
      <c r="BY58" s="16"/>
      <c r="BZ58" s="16"/>
      <c r="CA58" s="16"/>
      <c r="CB58" s="9">
        <f t="shared" si="106"/>
        <v>0</v>
      </c>
      <c r="CC58" s="16"/>
      <c r="CD58" s="16"/>
      <c r="CE58" s="16"/>
      <c r="CF58" s="9">
        <f t="shared" si="107"/>
        <v>0</v>
      </c>
      <c r="CG58" s="16"/>
      <c r="CH58" s="16"/>
      <c r="CI58" s="16"/>
      <c r="CJ58" s="9">
        <f t="shared" si="108"/>
        <v>0</v>
      </c>
      <c r="CK58" s="16"/>
      <c r="CL58" s="16"/>
      <c r="CM58" s="16"/>
      <c r="CN58" s="9">
        <f t="shared" si="109"/>
        <v>0</v>
      </c>
      <c r="CO58" s="16"/>
      <c r="CP58" s="16"/>
      <c r="CQ58" s="16"/>
      <c r="CR58" s="9">
        <f t="shared" si="110"/>
        <v>0</v>
      </c>
      <c r="CS58" s="16"/>
      <c r="CT58" s="16"/>
      <c r="CU58" s="16"/>
      <c r="CV58" s="9">
        <f t="shared" si="111"/>
        <v>0</v>
      </c>
      <c r="CW58" s="16"/>
      <c r="CX58" s="16"/>
      <c r="CY58" s="16"/>
      <c r="CZ58" s="9">
        <f t="shared" si="112"/>
        <v>0</v>
      </c>
      <c r="DA58" s="16"/>
      <c r="DB58" s="16"/>
      <c r="DC58" s="16"/>
      <c r="DD58" s="9">
        <f t="shared" si="113"/>
        <v>0</v>
      </c>
      <c r="DE58" s="16"/>
      <c r="DF58" s="16"/>
      <c r="DG58" s="16"/>
      <c r="DH58" s="9">
        <f t="shared" si="114"/>
        <v>0</v>
      </c>
      <c r="DI58" s="16"/>
      <c r="DJ58" s="16"/>
      <c r="DK58" s="16"/>
      <c r="DL58" s="9">
        <f t="shared" si="115"/>
        <v>0</v>
      </c>
      <c r="DM58" s="16"/>
      <c r="DN58" s="16"/>
      <c r="DO58" s="16"/>
      <c r="DP58" s="9">
        <f t="shared" si="116"/>
        <v>0</v>
      </c>
      <c r="DQ58" s="16"/>
      <c r="DR58" s="16"/>
      <c r="DS58" s="16"/>
      <c r="DT58" s="9">
        <f t="shared" si="117"/>
        <v>0</v>
      </c>
      <c r="DU58" s="16"/>
      <c r="DV58" s="16"/>
      <c r="DW58" s="16"/>
      <c r="DX58" s="9">
        <f t="shared" si="118"/>
        <v>0</v>
      </c>
      <c r="DY58" s="16"/>
      <c r="DZ58" s="16"/>
      <c r="EA58" s="16"/>
      <c r="EB58" s="9">
        <f t="shared" si="119"/>
        <v>0</v>
      </c>
      <c r="EC58" s="16"/>
      <c r="ED58" s="16"/>
      <c r="EE58" s="16"/>
      <c r="EF58" s="9">
        <f t="shared" si="120"/>
        <v>0</v>
      </c>
      <c r="EG58" s="16"/>
      <c r="EH58" s="16"/>
      <c r="EI58" s="16"/>
      <c r="EJ58" s="9">
        <f t="shared" si="121"/>
        <v>0</v>
      </c>
      <c r="EK58" s="16"/>
      <c r="EL58" s="16"/>
      <c r="EM58" s="16"/>
      <c r="EN58" s="9">
        <f t="shared" si="122"/>
        <v>0</v>
      </c>
      <c r="EO58" s="16"/>
      <c r="EP58" s="16"/>
      <c r="EQ58" s="16"/>
      <c r="ER58" s="9">
        <f t="shared" si="123"/>
        <v>0</v>
      </c>
      <c r="ES58" s="16"/>
      <c r="ET58" s="16"/>
      <c r="EU58" s="16"/>
      <c r="EV58" s="9">
        <f t="shared" si="124"/>
        <v>0</v>
      </c>
      <c r="EW58" s="16"/>
      <c r="EX58" s="16"/>
      <c r="EY58" s="16"/>
      <c r="EZ58" s="9">
        <f t="shared" si="125"/>
        <v>0</v>
      </c>
      <c r="FA58" s="16"/>
      <c r="FB58" s="16"/>
      <c r="FC58" s="16"/>
      <c r="FD58" s="9">
        <f t="shared" si="126"/>
        <v>0</v>
      </c>
      <c r="FE58" s="16"/>
      <c r="FF58" s="16"/>
      <c r="FG58" s="16"/>
      <c r="FH58" s="9">
        <f t="shared" si="127"/>
        <v>0</v>
      </c>
      <c r="FI58" s="16"/>
      <c r="FJ58" s="16"/>
      <c r="FK58" s="16"/>
      <c r="FL58" s="9">
        <f t="shared" si="128"/>
        <v>0</v>
      </c>
      <c r="FM58" s="16"/>
      <c r="FN58" s="16"/>
      <c r="FO58" s="16"/>
      <c r="FP58" s="9">
        <f t="shared" si="129"/>
        <v>0</v>
      </c>
      <c r="FQ58" s="16"/>
      <c r="FR58" s="16"/>
      <c r="FS58" s="16"/>
      <c r="FT58" s="9">
        <f t="shared" si="130"/>
        <v>0</v>
      </c>
      <c r="FU58" s="16"/>
      <c r="FV58" s="16"/>
      <c r="FW58" s="16"/>
      <c r="FX58" s="9">
        <f t="shared" si="131"/>
        <v>0</v>
      </c>
      <c r="FY58" s="16"/>
      <c r="FZ58" s="16"/>
      <c r="GA58" s="16"/>
      <c r="GB58" s="9">
        <f t="shared" si="132"/>
        <v>0</v>
      </c>
      <c r="GC58" s="16"/>
      <c r="GD58" s="16"/>
      <c r="GE58" s="16"/>
      <c r="GF58" s="9">
        <f t="shared" si="133"/>
        <v>0</v>
      </c>
      <c r="GG58" s="16"/>
      <c r="GH58" s="16"/>
      <c r="GI58" s="16"/>
      <c r="GJ58" s="9">
        <f t="shared" si="134"/>
        <v>0</v>
      </c>
      <c r="GK58" s="16"/>
      <c r="GL58" s="16"/>
      <c r="GM58" s="16"/>
      <c r="GN58" s="9">
        <f t="shared" si="135"/>
        <v>0</v>
      </c>
      <c r="GO58" s="16"/>
      <c r="GP58" s="16"/>
      <c r="GQ58" s="16"/>
      <c r="GR58" s="9">
        <f t="shared" si="136"/>
        <v>0</v>
      </c>
      <c r="GS58" s="16"/>
      <c r="GT58" s="16"/>
      <c r="GU58" s="16"/>
      <c r="GV58" s="9">
        <f t="shared" si="137"/>
        <v>0</v>
      </c>
      <c r="GW58" s="16"/>
      <c r="GX58" s="16"/>
      <c r="GY58" s="16"/>
      <c r="GZ58" s="9">
        <f t="shared" si="138"/>
        <v>0</v>
      </c>
      <c r="HA58" s="16"/>
      <c r="HB58" s="16"/>
      <c r="HC58" s="16"/>
      <c r="HD58" s="9">
        <f t="shared" si="139"/>
        <v>0</v>
      </c>
      <c r="HE58" s="16"/>
      <c r="HF58" s="16"/>
      <c r="HG58" s="16"/>
      <c r="HH58" s="9">
        <f t="shared" si="140"/>
        <v>0</v>
      </c>
      <c r="HI58" s="16"/>
      <c r="HJ58" s="16"/>
      <c r="HK58" s="16"/>
      <c r="HL58" s="9">
        <f t="shared" si="141"/>
        <v>0</v>
      </c>
      <c r="HM58" s="16"/>
      <c r="HN58" s="16"/>
      <c r="HO58" s="16"/>
      <c r="HP58" s="9">
        <f t="shared" si="142"/>
        <v>0</v>
      </c>
      <c r="HQ58" s="16"/>
      <c r="HR58" s="16"/>
      <c r="HS58" s="16"/>
      <c r="HT58" s="9">
        <f t="shared" si="143"/>
        <v>0</v>
      </c>
      <c r="HU58" s="16"/>
      <c r="HV58" s="16"/>
      <c r="HW58" s="16"/>
      <c r="HX58" s="9">
        <f t="shared" si="144"/>
        <v>0</v>
      </c>
    </row>
    <row r="59" spans="1:232" x14ac:dyDescent="0.25">
      <c r="A59" s="13">
        <f t="shared" si="72"/>
        <v>53</v>
      </c>
      <c r="B59" s="20" t="s">
        <v>518</v>
      </c>
      <c r="C59" s="21" t="s">
        <v>92</v>
      </c>
      <c r="D59" s="22" t="s">
        <v>124</v>
      </c>
      <c r="E59" s="13">
        <f t="shared" si="73"/>
        <v>0</v>
      </c>
      <c r="F59" s="13">
        <f t="shared" si="74"/>
        <v>0</v>
      </c>
      <c r="G59" s="13">
        <f t="shared" si="75"/>
        <v>0</v>
      </c>
      <c r="H59" s="17">
        <f t="shared" si="76"/>
        <v>0</v>
      </c>
      <c r="I59" s="13">
        <f t="shared" si="77"/>
        <v>0</v>
      </c>
      <c r="J59" s="13">
        <f t="shared" si="78"/>
        <v>0</v>
      </c>
      <c r="K59" s="13">
        <f t="shared" si="79"/>
        <v>0</v>
      </c>
      <c r="L59" s="18">
        <f t="shared" si="80"/>
        <v>0</v>
      </c>
      <c r="M59" s="13">
        <f t="shared" si="81"/>
        <v>0</v>
      </c>
      <c r="N59" s="13">
        <f t="shared" si="82"/>
        <v>0</v>
      </c>
      <c r="O59" s="13">
        <f t="shared" si="83"/>
        <v>0</v>
      </c>
      <c r="P59" s="18">
        <f t="shared" si="84"/>
        <v>0</v>
      </c>
      <c r="Q59" s="13">
        <f t="shared" si="85"/>
        <v>0</v>
      </c>
      <c r="R59" s="13">
        <f t="shared" si="86"/>
        <v>0</v>
      </c>
      <c r="S59" s="13">
        <f t="shared" si="87"/>
        <v>0</v>
      </c>
      <c r="T59" s="18">
        <f t="shared" si="88"/>
        <v>0</v>
      </c>
      <c r="U59" s="13">
        <f t="shared" si="89"/>
        <v>0</v>
      </c>
      <c r="V59" s="13">
        <f t="shared" si="90"/>
        <v>0</v>
      </c>
      <c r="W59" s="13">
        <f t="shared" si="91"/>
        <v>0</v>
      </c>
      <c r="X59" s="18">
        <f t="shared" si="92"/>
        <v>0</v>
      </c>
      <c r="Y59" s="19"/>
      <c r="Z59" s="16"/>
      <c r="AA59" s="16"/>
      <c r="AB59" s="9">
        <f t="shared" si="93"/>
        <v>0</v>
      </c>
      <c r="AC59" s="16"/>
      <c r="AD59" s="16"/>
      <c r="AE59" s="16"/>
      <c r="AF59" s="9">
        <f t="shared" si="94"/>
        <v>0</v>
      </c>
      <c r="AG59" s="16"/>
      <c r="AH59" s="16"/>
      <c r="AI59" s="16"/>
      <c r="AJ59" s="9">
        <f t="shared" si="95"/>
        <v>0</v>
      </c>
      <c r="AK59" s="16"/>
      <c r="AL59" s="16"/>
      <c r="AM59" s="16"/>
      <c r="AN59" s="9">
        <f t="shared" si="96"/>
        <v>0</v>
      </c>
      <c r="AO59" s="16"/>
      <c r="AP59" s="16"/>
      <c r="AQ59" s="16"/>
      <c r="AR59" s="9">
        <f t="shared" si="97"/>
        <v>0</v>
      </c>
      <c r="AS59" s="16"/>
      <c r="AT59" s="16"/>
      <c r="AU59" s="16"/>
      <c r="AV59" s="9">
        <f t="shared" si="98"/>
        <v>0</v>
      </c>
      <c r="AW59" s="16"/>
      <c r="AX59" s="16"/>
      <c r="AY59" s="16"/>
      <c r="AZ59" s="9">
        <f t="shared" si="99"/>
        <v>0</v>
      </c>
      <c r="BA59" s="16"/>
      <c r="BB59" s="16"/>
      <c r="BC59" s="16"/>
      <c r="BD59" s="9">
        <f t="shared" si="100"/>
        <v>0</v>
      </c>
      <c r="BE59" s="16"/>
      <c r="BF59" s="16"/>
      <c r="BG59" s="16"/>
      <c r="BH59" s="9">
        <f t="shared" si="101"/>
        <v>0</v>
      </c>
      <c r="BI59" s="16"/>
      <c r="BJ59" s="16"/>
      <c r="BK59" s="16"/>
      <c r="BL59" s="9">
        <f t="shared" si="102"/>
        <v>0</v>
      </c>
      <c r="BM59" s="16"/>
      <c r="BN59" s="16"/>
      <c r="BO59" s="16"/>
      <c r="BP59" s="9">
        <f t="shared" si="103"/>
        <v>0</v>
      </c>
      <c r="BQ59" s="16"/>
      <c r="BR59" s="16"/>
      <c r="BS59" s="16"/>
      <c r="BT59" s="9">
        <f t="shared" si="104"/>
        <v>0</v>
      </c>
      <c r="BU59" s="16"/>
      <c r="BV59" s="16"/>
      <c r="BW59" s="16"/>
      <c r="BX59" s="9">
        <f t="shared" si="105"/>
        <v>0</v>
      </c>
      <c r="BY59" s="16"/>
      <c r="BZ59" s="16"/>
      <c r="CA59" s="16"/>
      <c r="CB59" s="9">
        <f t="shared" si="106"/>
        <v>0</v>
      </c>
      <c r="CC59" s="16"/>
      <c r="CD59" s="16"/>
      <c r="CE59" s="16"/>
      <c r="CF59" s="9">
        <f t="shared" si="107"/>
        <v>0</v>
      </c>
      <c r="CG59" s="16"/>
      <c r="CH59" s="16"/>
      <c r="CI59" s="16"/>
      <c r="CJ59" s="9">
        <f t="shared" si="108"/>
        <v>0</v>
      </c>
      <c r="CK59" s="16"/>
      <c r="CL59" s="16"/>
      <c r="CM59" s="16"/>
      <c r="CN59" s="9">
        <f t="shared" si="109"/>
        <v>0</v>
      </c>
      <c r="CO59" s="16"/>
      <c r="CP59" s="16"/>
      <c r="CQ59" s="16"/>
      <c r="CR59" s="9">
        <f t="shared" si="110"/>
        <v>0</v>
      </c>
      <c r="CS59" s="16"/>
      <c r="CT59" s="16"/>
      <c r="CU59" s="16"/>
      <c r="CV59" s="9">
        <f t="shared" si="111"/>
        <v>0</v>
      </c>
      <c r="CW59" s="16"/>
      <c r="CX59" s="16"/>
      <c r="CY59" s="16"/>
      <c r="CZ59" s="9">
        <f t="shared" si="112"/>
        <v>0</v>
      </c>
      <c r="DA59" s="16"/>
      <c r="DB59" s="16"/>
      <c r="DC59" s="16"/>
      <c r="DD59" s="9">
        <f t="shared" si="113"/>
        <v>0</v>
      </c>
      <c r="DE59" s="16"/>
      <c r="DF59" s="16"/>
      <c r="DG59" s="16"/>
      <c r="DH59" s="9">
        <f t="shared" si="114"/>
        <v>0</v>
      </c>
      <c r="DI59" s="16"/>
      <c r="DJ59" s="16"/>
      <c r="DK59" s="16"/>
      <c r="DL59" s="9">
        <f t="shared" si="115"/>
        <v>0</v>
      </c>
      <c r="DM59" s="16"/>
      <c r="DN59" s="16"/>
      <c r="DO59" s="16"/>
      <c r="DP59" s="9">
        <f t="shared" si="116"/>
        <v>0</v>
      </c>
      <c r="DQ59" s="16"/>
      <c r="DR59" s="16"/>
      <c r="DS59" s="16"/>
      <c r="DT59" s="9">
        <f t="shared" si="117"/>
        <v>0</v>
      </c>
      <c r="DU59" s="16"/>
      <c r="DV59" s="16"/>
      <c r="DW59" s="16"/>
      <c r="DX59" s="9">
        <f t="shared" si="118"/>
        <v>0</v>
      </c>
      <c r="DY59" s="16"/>
      <c r="DZ59" s="16"/>
      <c r="EA59" s="16"/>
      <c r="EB59" s="9">
        <f t="shared" si="119"/>
        <v>0</v>
      </c>
      <c r="EC59" s="16"/>
      <c r="ED59" s="16"/>
      <c r="EE59" s="16"/>
      <c r="EF59" s="9">
        <f t="shared" si="120"/>
        <v>0</v>
      </c>
      <c r="EG59" s="16"/>
      <c r="EH59" s="16"/>
      <c r="EI59" s="16"/>
      <c r="EJ59" s="9">
        <f t="shared" si="121"/>
        <v>0</v>
      </c>
      <c r="EK59" s="16"/>
      <c r="EL59" s="16"/>
      <c r="EM59" s="16"/>
      <c r="EN59" s="9">
        <f t="shared" si="122"/>
        <v>0</v>
      </c>
      <c r="EO59" s="16"/>
      <c r="EP59" s="16"/>
      <c r="EQ59" s="16"/>
      <c r="ER59" s="9">
        <f t="shared" si="123"/>
        <v>0</v>
      </c>
      <c r="ES59" s="16"/>
      <c r="ET59" s="16"/>
      <c r="EU59" s="16"/>
      <c r="EV59" s="9">
        <f t="shared" si="124"/>
        <v>0</v>
      </c>
      <c r="EW59" s="16"/>
      <c r="EX59" s="16"/>
      <c r="EY59" s="16"/>
      <c r="EZ59" s="9">
        <f t="shared" si="125"/>
        <v>0</v>
      </c>
      <c r="FA59" s="16"/>
      <c r="FB59" s="16"/>
      <c r="FC59" s="16"/>
      <c r="FD59" s="9">
        <f t="shared" si="126"/>
        <v>0</v>
      </c>
      <c r="FE59" s="16"/>
      <c r="FF59" s="16"/>
      <c r="FG59" s="16"/>
      <c r="FH59" s="9">
        <f t="shared" si="127"/>
        <v>0</v>
      </c>
      <c r="FI59" s="16"/>
      <c r="FJ59" s="16"/>
      <c r="FK59" s="16"/>
      <c r="FL59" s="9">
        <f t="shared" si="128"/>
        <v>0</v>
      </c>
      <c r="FM59" s="16"/>
      <c r="FN59" s="16"/>
      <c r="FO59" s="16"/>
      <c r="FP59" s="9">
        <f t="shared" si="129"/>
        <v>0</v>
      </c>
      <c r="FQ59" s="16"/>
      <c r="FR59" s="16"/>
      <c r="FS59" s="16"/>
      <c r="FT59" s="9">
        <f t="shared" si="130"/>
        <v>0</v>
      </c>
      <c r="FU59" s="16"/>
      <c r="FV59" s="16"/>
      <c r="FW59" s="16"/>
      <c r="FX59" s="9">
        <f t="shared" si="131"/>
        <v>0</v>
      </c>
      <c r="FY59" s="16"/>
      <c r="FZ59" s="16"/>
      <c r="GA59" s="16"/>
      <c r="GB59" s="9">
        <f t="shared" si="132"/>
        <v>0</v>
      </c>
      <c r="GC59" s="16"/>
      <c r="GD59" s="16"/>
      <c r="GE59" s="16"/>
      <c r="GF59" s="9">
        <f t="shared" si="133"/>
        <v>0</v>
      </c>
      <c r="GG59" s="16"/>
      <c r="GH59" s="16"/>
      <c r="GI59" s="16"/>
      <c r="GJ59" s="9">
        <f t="shared" si="134"/>
        <v>0</v>
      </c>
      <c r="GK59" s="16"/>
      <c r="GL59" s="16"/>
      <c r="GM59" s="16"/>
      <c r="GN59" s="9">
        <f t="shared" si="135"/>
        <v>0</v>
      </c>
      <c r="GO59" s="16"/>
      <c r="GP59" s="16"/>
      <c r="GQ59" s="16"/>
      <c r="GR59" s="9">
        <f t="shared" si="136"/>
        <v>0</v>
      </c>
      <c r="GS59" s="16"/>
      <c r="GT59" s="16"/>
      <c r="GU59" s="16"/>
      <c r="GV59" s="9">
        <f t="shared" si="137"/>
        <v>0</v>
      </c>
      <c r="GW59" s="16"/>
      <c r="GX59" s="16"/>
      <c r="GY59" s="16"/>
      <c r="GZ59" s="9">
        <f t="shared" si="138"/>
        <v>0</v>
      </c>
      <c r="HA59" s="16"/>
      <c r="HB59" s="16"/>
      <c r="HC59" s="16"/>
      <c r="HD59" s="9">
        <f t="shared" si="139"/>
        <v>0</v>
      </c>
      <c r="HE59" s="16"/>
      <c r="HF59" s="16"/>
      <c r="HG59" s="16"/>
      <c r="HH59" s="9">
        <f t="shared" si="140"/>
        <v>0</v>
      </c>
      <c r="HI59" s="16"/>
      <c r="HJ59" s="16"/>
      <c r="HK59" s="16"/>
      <c r="HL59" s="9">
        <f t="shared" si="141"/>
        <v>0</v>
      </c>
      <c r="HM59" s="16"/>
      <c r="HN59" s="16"/>
      <c r="HO59" s="16"/>
      <c r="HP59" s="9">
        <f t="shared" si="142"/>
        <v>0</v>
      </c>
      <c r="HQ59" s="16"/>
      <c r="HR59" s="16"/>
      <c r="HS59" s="16"/>
      <c r="HT59" s="9">
        <f t="shared" si="143"/>
        <v>0</v>
      </c>
      <c r="HU59" s="16"/>
      <c r="HV59" s="16"/>
      <c r="HW59" s="16"/>
      <c r="HX59" s="9">
        <f t="shared" si="144"/>
        <v>0</v>
      </c>
    </row>
    <row r="60" spans="1:232" x14ac:dyDescent="0.25">
      <c r="A60" s="13">
        <f t="shared" si="72"/>
        <v>54</v>
      </c>
      <c r="B60" s="20" t="s">
        <v>518</v>
      </c>
      <c r="C60" s="21" t="s">
        <v>86</v>
      </c>
      <c r="D60" s="22" t="s">
        <v>124</v>
      </c>
      <c r="E60" s="13">
        <f t="shared" si="73"/>
        <v>0</v>
      </c>
      <c r="F60" s="13">
        <f t="shared" si="74"/>
        <v>0</v>
      </c>
      <c r="G60" s="13">
        <f t="shared" si="75"/>
        <v>0</v>
      </c>
      <c r="H60" s="17">
        <f t="shared" si="76"/>
        <v>0</v>
      </c>
      <c r="I60" s="13">
        <f t="shared" si="77"/>
        <v>0</v>
      </c>
      <c r="J60" s="13">
        <f t="shared" si="78"/>
        <v>0</v>
      </c>
      <c r="K60" s="13">
        <f t="shared" si="79"/>
        <v>0</v>
      </c>
      <c r="L60" s="18">
        <f t="shared" si="80"/>
        <v>0</v>
      </c>
      <c r="M60" s="13">
        <f t="shared" si="81"/>
        <v>0</v>
      </c>
      <c r="N60" s="13">
        <f t="shared" si="82"/>
        <v>0</v>
      </c>
      <c r="O60" s="13">
        <f t="shared" si="83"/>
        <v>0</v>
      </c>
      <c r="P60" s="18">
        <f t="shared" si="84"/>
        <v>0</v>
      </c>
      <c r="Q60" s="13">
        <f t="shared" si="85"/>
        <v>0</v>
      </c>
      <c r="R60" s="13">
        <f t="shared" si="86"/>
        <v>0</v>
      </c>
      <c r="S60" s="13">
        <f t="shared" si="87"/>
        <v>0</v>
      </c>
      <c r="T60" s="18">
        <f t="shared" si="88"/>
        <v>0</v>
      </c>
      <c r="U60" s="13">
        <f t="shared" si="89"/>
        <v>0</v>
      </c>
      <c r="V60" s="13">
        <f t="shared" si="90"/>
        <v>0</v>
      </c>
      <c r="W60" s="13">
        <f t="shared" si="91"/>
        <v>0</v>
      </c>
      <c r="X60" s="18">
        <f t="shared" si="92"/>
        <v>0</v>
      </c>
      <c r="Y60" s="19"/>
      <c r="Z60" s="16"/>
      <c r="AA60" s="16"/>
      <c r="AB60" s="9">
        <f t="shared" si="93"/>
        <v>0</v>
      </c>
      <c r="AC60" s="16"/>
      <c r="AD60" s="16"/>
      <c r="AE60" s="16"/>
      <c r="AF60" s="9">
        <f t="shared" si="94"/>
        <v>0</v>
      </c>
      <c r="AG60" s="16"/>
      <c r="AH60" s="16"/>
      <c r="AI60" s="16"/>
      <c r="AJ60" s="9">
        <f t="shared" si="95"/>
        <v>0</v>
      </c>
      <c r="AK60" s="16"/>
      <c r="AL60" s="16"/>
      <c r="AM60" s="16"/>
      <c r="AN60" s="9">
        <f t="shared" si="96"/>
        <v>0</v>
      </c>
      <c r="AO60" s="16"/>
      <c r="AP60" s="16"/>
      <c r="AQ60" s="16"/>
      <c r="AR60" s="9">
        <f t="shared" si="97"/>
        <v>0</v>
      </c>
      <c r="AS60" s="16"/>
      <c r="AT60" s="16"/>
      <c r="AU60" s="16"/>
      <c r="AV60" s="9">
        <f t="shared" si="98"/>
        <v>0</v>
      </c>
      <c r="AW60" s="16"/>
      <c r="AX60" s="16"/>
      <c r="AY60" s="16"/>
      <c r="AZ60" s="9">
        <f t="shared" si="99"/>
        <v>0</v>
      </c>
      <c r="BA60" s="16"/>
      <c r="BB60" s="16"/>
      <c r="BC60" s="16"/>
      <c r="BD60" s="9">
        <f t="shared" si="100"/>
        <v>0</v>
      </c>
      <c r="BE60" s="16"/>
      <c r="BF60" s="16"/>
      <c r="BG60" s="16"/>
      <c r="BH60" s="9">
        <f t="shared" si="101"/>
        <v>0</v>
      </c>
      <c r="BI60" s="16"/>
      <c r="BJ60" s="16"/>
      <c r="BK60" s="16"/>
      <c r="BL60" s="9">
        <f t="shared" si="102"/>
        <v>0</v>
      </c>
      <c r="BM60" s="16"/>
      <c r="BN60" s="16"/>
      <c r="BO60" s="16"/>
      <c r="BP60" s="9">
        <f t="shared" si="103"/>
        <v>0</v>
      </c>
      <c r="BQ60" s="16"/>
      <c r="BR60" s="16"/>
      <c r="BS60" s="16"/>
      <c r="BT60" s="9">
        <f t="shared" si="104"/>
        <v>0</v>
      </c>
      <c r="BU60" s="16"/>
      <c r="BV60" s="16"/>
      <c r="BW60" s="16"/>
      <c r="BX60" s="9">
        <f t="shared" si="105"/>
        <v>0</v>
      </c>
      <c r="BY60" s="16"/>
      <c r="BZ60" s="16"/>
      <c r="CA60" s="16"/>
      <c r="CB60" s="9">
        <f t="shared" si="106"/>
        <v>0</v>
      </c>
      <c r="CC60" s="16"/>
      <c r="CD60" s="16"/>
      <c r="CE60" s="16"/>
      <c r="CF60" s="9">
        <f t="shared" si="107"/>
        <v>0</v>
      </c>
      <c r="CG60" s="16"/>
      <c r="CH60" s="16"/>
      <c r="CI60" s="16"/>
      <c r="CJ60" s="9">
        <f t="shared" si="108"/>
        <v>0</v>
      </c>
      <c r="CK60" s="16"/>
      <c r="CL60" s="16"/>
      <c r="CM60" s="16"/>
      <c r="CN60" s="9">
        <f t="shared" si="109"/>
        <v>0</v>
      </c>
      <c r="CO60" s="16"/>
      <c r="CP60" s="16"/>
      <c r="CQ60" s="16"/>
      <c r="CR60" s="9">
        <f t="shared" si="110"/>
        <v>0</v>
      </c>
      <c r="CS60" s="16"/>
      <c r="CT60" s="16"/>
      <c r="CU60" s="16"/>
      <c r="CV60" s="9">
        <f t="shared" si="111"/>
        <v>0</v>
      </c>
      <c r="CW60" s="16"/>
      <c r="CX60" s="16"/>
      <c r="CY60" s="16"/>
      <c r="CZ60" s="9">
        <f t="shared" si="112"/>
        <v>0</v>
      </c>
      <c r="DA60" s="16"/>
      <c r="DB60" s="16"/>
      <c r="DC60" s="16"/>
      <c r="DD60" s="9">
        <f t="shared" si="113"/>
        <v>0</v>
      </c>
      <c r="DE60" s="16"/>
      <c r="DF60" s="16"/>
      <c r="DG60" s="16"/>
      <c r="DH60" s="9">
        <f t="shared" si="114"/>
        <v>0</v>
      </c>
      <c r="DI60" s="16"/>
      <c r="DJ60" s="16"/>
      <c r="DK60" s="16"/>
      <c r="DL60" s="9">
        <f t="shared" si="115"/>
        <v>0</v>
      </c>
      <c r="DM60" s="16"/>
      <c r="DN60" s="16"/>
      <c r="DO60" s="16"/>
      <c r="DP60" s="9">
        <f t="shared" si="116"/>
        <v>0</v>
      </c>
      <c r="DQ60" s="16"/>
      <c r="DR60" s="16"/>
      <c r="DS60" s="16"/>
      <c r="DT60" s="9">
        <f t="shared" si="117"/>
        <v>0</v>
      </c>
      <c r="DU60" s="16"/>
      <c r="DV60" s="16"/>
      <c r="DW60" s="16"/>
      <c r="DX60" s="9">
        <f t="shared" si="118"/>
        <v>0</v>
      </c>
      <c r="DY60" s="16"/>
      <c r="DZ60" s="16"/>
      <c r="EA60" s="16"/>
      <c r="EB60" s="9">
        <f t="shared" si="119"/>
        <v>0</v>
      </c>
      <c r="EC60" s="16"/>
      <c r="ED60" s="16"/>
      <c r="EE60" s="16"/>
      <c r="EF60" s="9">
        <f t="shared" si="120"/>
        <v>0</v>
      </c>
      <c r="EG60" s="16"/>
      <c r="EH60" s="16"/>
      <c r="EI60" s="16"/>
      <c r="EJ60" s="9">
        <f t="shared" si="121"/>
        <v>0</v>
      </c>
      <c r="EK60" s="16"/>
      <c r="EL60" s="16"/>
      <c r="EM60" s="16"/>
      <c r="EN60" s="9">
        <f t="shared" si="122"/>
        <v>0</v>
      </c>
      <c r="EO60" s="16"/>
      <c r="EP60" s="16"/>
      <c r="EQ60" s="16"/>
      <c r="ER60" s="9">
        <f t="shared" si="123"/>
        <v>0</v>
      </c>
      <c r="ES60" s="16"/>
      <c r="ET60" s="16"/>
      <c r="EU60" s="16"/>
      <c r="EV60" s="9">
        <f t="shared" si="124"/>
        <v>0</v>
      </c>
      <c r="EW60" s="16"/>
      <c r="EX60" s="16"/>
      <c r="EY60" s="16"/>
      <c r="EZ60" s="9">
        <f t="shared" si="125"/>
        <v>0</v>
      </c>
      <c r="FA60" s="16"/>
      <c r="FB60" s="16"/>
      <c r="FC60" s="16"/>
      <c r="FD60" s="9">
        <f t="shared" si="126"/>
        <v>0</v>
      </c>
      <c r="FE60" s="16"/>
      <c r="FF60" s="16"/>
      <c r="FG60" s="16"/>
      <c r="FH60" s="9">
        <f t="shared" si="127"/>
        <v>0</v>
      </c>
      <c r="FI60" s="16"/>
      <c r="FJ60" s="16"/>
      <c r="FK60" s="16"/>
      <c r="FL60" s="9">
        <f t="shared" si="128"/>
        <v>0</v>
      </c>
      <c r="FM60" s="16"/>
      <c r="FN60" s="16"/>
      <c r="FO60" s="16"/>
      <c r="FP60" s="9">
        <f t="shared" si="129"/>
        <v>0</v>
      </c>
      <c r="FQ60" s="16"/>
      <c r="FR60" s="16"/>
      <c r="FS60" s="16"/>
      <c r="FT60" s="9">
        <f t="shared" si="130"/>
        <v>0</v>
      </c>
      <c r="FU60" s="16"/>
      <c r="FV60" s="16"/>
      <c r="FW60" s="16"/>
      <c r="FX60" s="9">
        <f t="shared" si="131"/>
        <v>0</v>
      </c>
      <c r="FY60" s="16"/>
      <c r="FZ60" s="16"/>
      <c r="GA60" s="16"/>
      <c r="GB60" s="9">
        <f t="shared" si="132"/>
        <v>0</v>
      </c>
      <c r="GC60" s="16"/>
      <c r="GD60" s="16"/>
      <c r="GE60" s="16"/>
      <c r="GF60" s="9">
        <f t="shared" si="133"/>
        <v>0</v>
      </c>
      <c r="GG60" s="16"/>
      <c r="GH60" s="16"/>
      <c r="GI60" s="16"/>
      <c r="GJ60" s="9">
        <f t="shared" si="134"/>
        <v>0</v>
      </c>
      <c r="GK60" s="16"/>
      <c r="GL60" s="16"/>
      <c r="GM60" s="16"/>
      <c r="GN60" s="9">
        <f t="shared" si="135"/>
        <v>0</v>
      </c>
      <c r="GO60" s="16"/>
      <c r="GP60" s="16"/>
      <c r="GQ60" s="16"/>
      <c r="GR60" s="9">
        <f t="shared" si="136"/>
        <v>0</v>
      </c>
      <c r="GS60" s="16"/>
      <c r="GT60" s="16"/>
      <c r="GU60" s="16"/>
      <c r="GV60" s="9">
        <f t="shared" si="137"/>
        <v>0</v>
      </c>
      <c r="GW60" s="16"/>
      <c r="GX60" s="16"/>
      <c r="GY60" s="16"/>
      <c r="GZ60" s="9">
        <f t="shared" si="138"/>
        <v>0</v>
      </c>
      <c r="HA60" s="16"/>
      <c r="HB60" s="16"/>
      <c r="HC60" s="16"/>
      <c r="HD60" s="9">
        <f t="shared" si="139"/>
        <v>0</v>
      </c>
      <c r="HE60" s="16"/>
      <c r="HF60" s="16"/>
      <c r="HG60" s="16"/>
      <c r="HH60" s="9">
        <f t="shared" si="140"/>
        <v>0</v>
      </c>
      <c r="HI60" s="16"/>
      <c r="HJ60" s="16"/>
      <c r="HK60" s="16"/>
      <c r="HL60" s="9">
        <f t="shared" si="141"/>
        <v>0</v>
      </c>
      <c r="HM60" s="16"/>
      <c r="HN60" s="16"/>
      <c r="HO60" s="16"/>
      <c r="HP60" s="9">
        <f t="shared" si="142"/>
        <v>0</v>
      </c>
      <c r="HQ60" s="16"/>
      <c r="HR60" s="16"/>
      <c r="HS60" s="16"/>
      <c r="HT60" s="9">
        <f t="shared" si="143"/>
        <v>0</v>
      </c>
      <c r="HU60" s="16"/>
      <c r="HV60" s="16"/>
      <c r="HW60" s="16"/>
      <c r="HX60" s="9">
        <f t="shared" si="144"/>
        <v>0</v>
      </c>
    </row>
    <row r="61" spans="1:232" x14ac:dyDescent="0.25">
      <c r="A61" s="13">
        <f t="shared" si="72"/>
        <v>55</v>
      </c>
      <c r="B61" s="21" t="s">
        <v>519</v>
      </c>
      <c r="C61" s="21" t="s">
        <v>143</v>
      </c>
      <c r="D61" s="22" t="s">
        <v>520</v>
      </c>
      <c r="E61" s="13">
        <f t="shared" si="73"/>
        <v>0</v>
      </c>
      <c r="F61" s="13">
        <f t="shared" si="74"/>
        <v>0</v>
      </c>
      <c r="G61" s="13">
        <f t="shared" si="75"/>
        <v>0</v>
      </c>
      <c r="H61" s="17">
        <f t="shared" si="76"/>
        <v>0</v>
      </c>
      <c r="I61" s="13">
        <f t="shared" si="77"/>
        <v>0</v>
      </c>
      <c r="J61" s="13">
        <f t="shared" si="78"/>
        <v>0</v>
      </c>
      <c r="K61" s="13">
        <f t="shared" si="79"/>
        <v>0</v>
      </c>
      <c r="L61" s="18">
        <f t="shared" si="80"/>
        <v>0</v>
      </c>
      <c r="M61" s="13">
        <f t="shared" si="81"/>
        <v>0</v>
      </c>
      <c r="N61" s="13">
        <f t="shared" si="82"/>
        <v>0</v>
      </c>
      <c r="O61" s="13">
        <f t="shared" si="83"/>
        <v>0</v>
      </c>
      <c r="P61" s="18">
        <f t="shared" si="84"/>
        <v>0</v>
      </c>
      <c r="Q61" s="13">
        <f t="shared" si="85"/>
        <v>0</v>
      </c>
      <c r="R61" s="13">
        <f t="shared" si="86"/>
        <v>0</v>
      </c>
      <c r="S61" s="13">
        <f t="shared" si="87"/>
        <v>0</v>
      </c>
      <c r="T61" s="18">
        <f t="shared" si="88"/>
        <v>0</v>
      </c>
      <c r="U61" s="13">
        <f t="shared" si="89"/>
        <v>0</v>
      </c>
      <c r="V61" s="13">
        <f t="shared" si="90"/>
        <v>0</v>
      </c>
      <c r="W61" s="13">
        <f t="shared" si="91"/>
        <v>0</v>
      </c>
      <c r="X61" s="18">
        <f t="shared" si="92"/>
        <v>0</v>
      </c>
      <c r="Y61" s="19"/>
      <c r="Z61" s="16"/>
      <c r="AA61" s="16"/>
      <c r="AB61" s="9">
        <f t="shared" si="93"/>
        <v>0</v>
      </c>
      <c r="AC61" s="16"/>
      <c r="AD61" s="16"/>
      <c r="AE61" s="16"/>
      <c r="AF61" s="9">
        <f t="shared" si="94"/>
        <v>0</v>
      </c>
      <c r="AG61" s="16"/>
      <c r="AH61" s="16"/>
      <c r="AI61" s="16"/>
      <c r="AJ61" s="9">
        <f t="shared" si="95"/>
        <v>0</v>
      </c>
      <c r="AK61" s="16"/>
      <c r="AL61" s="16"/>
      <c r="AM61" s="16"/>
      <c r="AN61" s="9">
        <f t="shared" si="96"/>
        <v>0</v>
      </c>
      <c r="AO61" s="16"/>
      <c r="AP61" s="16"/>
      <c r="AQ61" s="16"/>
      <c r="AR61" s="9">
        <f t="shared" si="97"/>
        <v>0</v>
      </c>
      <c r="AS61" s="16"/>
      <c r="AT61" s="16"/>
      <c r="AU61" s="16"/>
      <c r="AV61" s="9">
        <f t="shared" si="98"/>
        <v>0</v>
      </c>
      <c r="AW61" s="16"/>
      <c r="AX61" s="16"/>
      <c r="AY61" s="16"/>
      <c r="AZ61" s="9">
        <f t="shared" si="99"/>
        <v>0</v>
      </c>
      <c r="BA61" s="16"/>
      <c r="BB61" s="16"/>
      <c r="BC61" s="16"/>
      <c r="BD61" s="9">
        <f t="shared" si="100"/>
        <v>0</v>
      </c>
      <c r="BE61" s="16"/>
      <c r="BF61" s="16"/>
      <c r="BG61" s="16"/>
      <c r="BH61" s="9">
        <f t="shared" si="101"/>
        <v>0</v>
      </c>
      <c r="BI61" s="16"/>
      <c r="BJ61" s="16"/>
      <c r="BK61" s="16"/>
      <c r="BL61" s="9">
        <f t="shared" si="102"/>
        <v>0</v>
      </c>
      <c r="BM61" s="16"/>
      <c r="BN61" s="16"/>
      <c r="BO61" s="16"/>
      <c r="BP61" s="9">
        <f t="shared" si="103"/>
        <v>0</v>
      </c>
      <c r="BQ61" s="16"/>
      <c r="BR61" s="16"/>
      <c r="BS61" s="16"/>
      <c r="BT61" s="9">
        <f t="shared" si="104"/>
        <v>0</v>
      </c>
      <c r="BU61" s="16"/>
      <c r="BV61" s="16"/>
      <c r="BW61" s="16"/>
      <c r="BX61" s="9">
        <f t="shared" si="105"/>
        <v>0</v>
      </c>
      <c r="BY61" s="16"/>
      <c r="BZ61" s="16"/>
      <c r="CA61" s="16"/>
      <c r="CB61" s="9">
        <f t="shared" si="106"/>
        <v>0</v>
      </c>
      <c r="CC61" s="16"/>
      <c r="CD61" s="16"/>
      <c r="CE61" s="16"/>
      <c r="CF61" s="9">
        <f t="shared" si="107"/>
        <v>0</v>
      </c>
      <c r="CG61" s="16"/>
      <c r="CH61" s="16"/>
      <c r="CI61" s="16"/>
      <c r="CJ61" s="9">
        <f t="shared" si="108"/>
        <v>0</v>
      </c>
      <c r="CK61" s="16"/>
      <c r="CL61" s="16"/>
      <c r="CM61" s="16"/>
      <c r="CN61" s="9">
        <f t="shared" si="109"/>
        <v>0</v>
      </c>
      <c r="CO61" s="16"/>
      <c r="CP61" s="16"/>
      <c r="CQ61" s="16"/>
      <c r="CR61" s="9">
        <f t="shared" si="110"/>
        <v>0</v>
      </c>
      <c r="CS61" s="16"/>
      <c r="CT61" s="16"/>
      <c r="CU61" s="16"/>
      <c r="CV61" s="9">
        <f t="shared" si="111"/>
        <v>0</v>
      </c>
      <c r="CW61" s="16"/>
      <c r="CX61" s="16"/>
      <c r="CY61" s="16"/>
      <c r="CZ61" s="9">
        <f t="shared" si="112"/>
        <v>0</v>
      </c>
      <c r="DA61" s="16"/>
      <c r="DB61" s="16"/>
      <c r="DC61" s="16"/>
      <c r="DD61" s="9">
        <f t="shared" si="113"/>
        <v>0</v>
      </c>
      <c r="DE61" s="16"/>
      <c r="DF61" s="16"/>
      <c r="DG61" s="16"/>
      <c r="DH61" s="9">
        <f t="shared" si="114"/>
        <v>0</v>
      </c>
      <c r="DI61" s="16"/>
      <c r="DJ61" s="16"/>
      <c r="DK61" s="16"/>
      <c r="DL61" s="9">
        <f t="shared" si="115"/>
        <v>0</v>
      </c>
      <c r="DM61" s="16"/>
      <c r="DN61" s="16"/>
      <c r="DO61" s="16"/>
      <c r="DP61" s="9">
        <f t="shared" si="116"/>
        <v>0</v>
      </c>
      <c r="DQ61" s="16"/>
      <c r="DR61" s="16"/>
      <c r="DS61" s="16"/>
      <c r="DT61" s="9">
        <f t="shared" si="117"/>
        <v>0</v>
      </c>
      <c r="DU61" s="16"/>
      <c r="DV61" s="16"/>
      <c r="DW61" s="16"/>
      <c r="DX61" s="9">
        <f t="shared" si="118"/>
        <v>0</v>
      </c>
      <c r="DY61" s="16"/>
      <c r="DZ61" s="16"/>
      <c r="EA61" s="16"/>
      <c r="EB61" s="9">
        <f t="shared" si="119"/>
        <v>0</v>
      </c>
      <c r="EC61" s="16"/>
      <c r="ED61" s="16"/>
      <c r="EE61" s="16"/>
      <c r="EF61" s="9">
        <f t="shared" si="120"/>
        <v>0</v>
      </c>
      <c r="EG61" s="16"/>
      <c r="EH61" s="16"/>
      <c r="EI61" s="16"/>
      <c r="EJ61" s="9">
        <f t="shared" si="121"/>
        <v>0</v>
      </c>
      <c r="EK61" s="16"/>
      <c r="EL61" s="16"/>
      <c r="EM61" s="16"/>
      <c r="EN61" s="9">
        <f t="shared" si="122"/>
        <v>0</v>
      </c>
      <c r="EO61" s="16"/>
      <c r="EP61" s="16"/>
      <c r="EQ61" s="16"/>
      <c r="ER61" s="9">
        <f t="shared" si="123"/>
        <v>0</v>
      </c>
      <c r="ES61" s="16"/>
      <c r="ET61" s="16"/>
      <c r="EU61" s="16"/>
      <c r="EV61" s="9">
        <f t="shared" si="124"/>
        <v>0</v>
      </c>
      <c r="EW61" s="16"/>
      <c r="EX61" s="16"/>
      <c r="EY61" s="16"/>
      <c r="EZ61" s="9">
        <f t="shared" si="125"/>
        <v>0</v>
      </c>
      <c r="FA61" s="16"/>
      <c r="FB61" s="16"/>
      <c r="FC61" s="16"/>
      <c r="FD61" s="9">
        <f t="shared" si="126"/>
        <v>0</v>
      </c>
      <c r="FE61" s="16"/>
      <c r="FF61" s="16"/>
      <c r="FG61" s="16"/>
      <c r="FH61" s="9">
        <f t="shared" si="127"/>
        <v>0</v>
      </c>
      <c r="FI61" s="16"/>
      <c r="FJ61" s="16"/>
      <c r="FK61" s="16"/>
      <c r="FL61" s="9">
        <f t="shared" si="128"/>
        <v>0</v>
      </c>
      <c r="FM61" s="16"/>
      <c r="FN61" s="16"/>
      <c r="FO61" s="16"/>
      <c r="FP61" s="9">
        <f t="shared" si="129"/>
        <v>0</v>
      </c>
      <c r="FQ61" s="16"/>
      <c r="FR61" s="16"/>
      <c r="FS61" s="16"/>
      <c r="FT61" s="9">
        <f t="shared" si="130"/>
        <v>0</v>
      </c>
      <c r="FU61" s="16"/>
      <c r="FV61" s="16"/>
      <c r="FW61" s="16"/>
      <c r="FX61" s="9">
        <f t="shared" si="131"/>
        <v>0</v>
      </c>
      <c r="FY61" s="16"/>
      <c r="FZ61" s="16"/>
      <c r="GA61" s="16"/>
      <c r="GB61" s="9">
        <f t="shared" si="132"/>
        <v>0</v>
      </c>
      <c r="GC61" s="16"/>
      <c r="GD61" s="16"/>
      <c r="GE61" s="16"/>
      <c r="GF61" s="9">
        <f t="shared" si="133"/>
        <v>0</v>
      </c>
      <c r="GG61" s="16"/>
      <c r="GH61" s="16"/>
      <c r="GI61" s="16"/>
      <c r="GJ61" s="9">
        <f t="shared" si="134"/>
        <v>0</v>
      </c>
      <c r="GK61" s="16"/>
      <c r="GL61" s="16"/>
      <c r="GM61" s="16"/>
      <c r="GN61" s="9">
        <f t="shared" si="135"/>
        <v>0</v>
      </c>
      <c r="GO61" s="16"/>
      <c r="GP61" s="16"/>
      <c r="GQ61" s="16"/>
      <c r="GR61" s="9">
        <f t="shared" si="136"/>
        <v>0</v>
      </c>
      <c r="GS61" s="16"/>
      <c r="GT61" s="16"/>
      <c r="GU61" s="16"/>
      <c r="GV61" s="9">
        <f t="shared" si="137"/>
        <v>0</v>
      </c>
      <c r="GW61" s="16"/>
      <c r="GX61" s="16"/>
      <c r="GY61" s="16"/>
      <c r="GZ61" s="9">
        <f t="shared" si="138"/>
        <v>0</v>
      </c>
      <c r="HA61" s="16"/>
      <c r="HB61" s="16"/>
      <c r="HC61" s="16"/>
      <c r="HD61" s="9">
        <f t="shared" si="139"/>
        <v>0</v>
      </c>
      <c r="HE61" s="16"/>
      <c r="HF61" s="16"/>
      <c r="HG61" s="16"/>
      <c r="HH61" s="9">
        <f t="shared" si="140"/>
        <v>0</v>
      </c>
      <c r="HI61" s="16"/>
      <c r="HJ61" s="16"/>
      <c r="HK61" s="16"/>
      <c r="HL61" s="9">
        <f t="shared" si="141"/>
        <v>0</v>
      </c>
      <c r="HM61" s="16"/>
      <c r="HN61" s="16"/>
      <c r="HO61" s="16"/>
      <c r="HP61" s="9">
        <f t="shared" si="142"/>
        <v>0</v>
      </c>
      <c r="HQ61" s="16"/>
      <c r="HR61" s="16"/>
      <c r="HS61" s="16"/>
      <c r="HT61" s="9">
        <f t="shared" si="143"/>
        <v>0</v>
      </c>
      <c r="HU61" s="16"/>
      <c r="HV61" s="16"/>
      <c r="HW61" s="16"/>
      <c r="HX61" s="9">
        <f t="shared" si="144"/>
        <v>0</v>
      </c>
    </row>
    <row r="62" spans="1:232" x14ac:dyDescent="0.25">
      <c r="A62" s="13">
        <f t="shared" si="72"/>
        <v>56</v>
      </c>
      <c r="B62" s="20" t="s">
        <v>105</v>
      </c>
      <c r="C62" s="21" t="s">
        <v>106</v>
      </c>
      <c r="D62" s="22" t="s">
        <v>107</v>
      </c>
      <c r="E62" s="13">
        <f t="shared" si="73"/>
        <v>0</v>
      </c>
      <c r="F62" s="13">
        <f t="shared" si="74"/>
        <v>0</v>
      </c>
      <c r="G62" s="13">
        <f t="shared" si="75"/>
        <v>0</v>
      </c>
      <c r="H62" s="17">
        <f t="shared" si="76"/>
        <v>0</v>
      </c>
      <c r="I62" s="13">
        <f t="shared" si="77"/>
        <v>0</v>
      </c>
      <c r="J62" s="13">
        <f t="shared" si="78"/>
        <v>0</v>
      </c>
      <c r="K62" s="13">
        <f t="shared" si="79"/>
        <v>0</v>
      </c>
      <c r="L62" s="18">
        <f t="shared" si="80"/>
        <v>0</v>
      </c>
      <c r="M62" s="13">
        <f t="shared" si="81"/>
        <v>0</v>
      </c>
      <c r="N62" s="13">
        <f t="shared" si="82"/>
        <v>0</v>
      </c>
      <c r="O62" s="13">
        <f t="shared" si="83"/>
        <v>0</v>
      </c>
      <c r="P62" s="18">
        <f t="shared" si="84"/>
        <v>0</v>
      </c>
      <c r="Q62" s="13">
        <f t="shared" si="85"/>
        <v>0</v>
      </c>
      <c r="R62" s="13">
        <f t="shared" si="86"/>
        <v>0</v>
      </c>
      <c r="S62" s="13">
        <f t="shared" si="87"/>
        <v>0</v>
      </c>
      <c r="T62" s="18">
        <f t="shared" si="88"/>
        <v>0</v>
      </c>
      <c r="U62" s="13">
        <f t="shared" si="89"/>
        <v>0</v>
      </c>
      <c r="V62" s="13">
        <f t="shared" si="90"/>
        <v>0</v>
      </c>
      <c r="W62" s="13">
        <f t="shared" si="91"/>
        <v>0</v>
      </c>
      <c r="X62" s="18">
        <f t="shared" si="92"/>
        <v>0</v>
      </c>
      <c r="Y62" s="19"/>
      <c r="Z62" s="16"/>
      <c r="AA62" s="16"/>
      <c r="AB62" s="9">
        <f t="shared" si="93"/>
        <v>0</v>
      </c>
      <c r="AC62" s="16"/>
      <c r="AD62" s="16"/>
      <c r="AE62" s="16"/>
      <c r="AF62" s="9">
        <f t="shared" si="94"/>
        <v>0</v>
      </c>
      <c r="AG62" s="16"/>
      <c r="AH62" s="16"/>
      <c r="AI62" s="16"/>
      <c r="AJ62" s="9">
        <f t="shared" si="95"/>
        <v>0</v>
      </c>
      <c r="AK62" s="16"/>
      <c r="AL62" s="16"/>
      <c r="AM62" s="16"/>
      <c r="AN62" s="9">
        <f t="shared" si="96"/>
        <v>0</v>
      </c>
      <c r="AO62" s="16"/>
      <c r="AP62" s="16"/>
      <c r="AQ62" s="16"/>
      <c r="AR62" s="9">
        <f t="shared" si="97"/>
        <v>0</v>
      </c>
      <c r="AS62" s="16"/>
      <c r="AT62" s="16"/>
      <c r="AU62" s="16"/>
      <c r="AV62" s="9">
        <f t="shared" si="98"/>
        <v>0</v>
      </c>
      <c r="AW62" s="16"/>
      <c r="AX62" s="16"/>
      <c r="AY62" s="16"/>
      <c r="AZ62" s="9">
        <f t="shared" si="99"/>
        <v>0</v>
      </c>
      <c r="BA62" s="16"/>
      <c r="BB62" s="16"/>
      <c r="BC62" s="16"/>
      <c r="BD62" s="9">
        <f t="shared" si="100"/>
        <v>0</v>
      </c>
      <c r="BE62" s="16"/>
      <c r="BF62" s="16"/>
      <c r="BG62" s="16"/>
      <c r="BH62" s="9">
        <f t="shared" si="101"/>
        <v>0</v>
      </c>
      <c r="BI62" s="16"/>
      <c r="BJ62" s="16"/>
      <c r="BK62" s="16"/>
      <c r="BL62" s="9">
        <f t="shared" si="102"/>
        <v>0</v>
      </c>
      <c r="BM62" s="16"/>
      <c r="BN62" s="16"/>
      <c r="BO62" s="16"/>
      <c r="BP62" s="9">
        <f t="shared" si="103"/>
        <v>0</v>
      </c>
      <c r="BQ62" s="16"/>
      <c r="BR62" s="16"/>
      <c r="BS62" s="16"/>
      <c r="BT62" s="9">
        <f t="shared" si="104"/>
        <v>0</v>
      </c>
      <c r="BU62" s="16"/>
      <c r="BV62" s="16"/>
      <c r="BW62" s="16"/>
      <c r="BX62" s="9">
        <f t="shared" si="105"/>
        <v>0</v>
      </c>
      <c r="BY62" s="16"/>
      <c r="BZ62" s="16"/>
      <c r="CA62" s="16"/>
      <c r="CB62" s="9">
        <f t="shared" si="106"/>
        <v>0</v>
      </c>
      <c r="CC62" s="16"/>
      <c r="CD62" s="16"/>
      <c r="CE62" s="16"/>
      <c r="CF62" s="9">
        <f t="shared" si="107"/>
        <v>0</v>
      </c>
      <c r="CG62" s="16"/>
      <c r="CH62" s="16"/>
      <c r="CI62" s="16"/>
      <c r="CJ62" s="9">
        <f t="shared" si="108"/>
        <v>0</v>
      </c>
      <c r="CK62" s="16"/>
      <c r="CL62" s="16"/>
      <c r="CM62" s="16"/>
      <c r="CN62" s="9">
        <f t="shared" si="109"/>
        <v>0</v>
      </c>
      <c r="CO62" s="16"/>
      <c r="CP62" s="16"/>
      <c r="CQ62" s="16"/>
      <c r="CR62" s="9">
        <f t="shared" si="110"/>
        <v>0</v>
      </c>
      <c r="CS62" s="16"/>
      <c r="CT62" s="16"/>
      <c r="CU62" s="16"/>
      <c r="CV62" s="9">
        <f t="shared" si="111"/>
        <v>0</v>
      </c>
      <c r="CW62" s="16"/>
      <c r="CX62" s="16"/>
      <c r="CY62" s="16"/>
      <c r="CZ62" s="9">
        <f t="shared" si="112"/>
        <v>0</v>
      </c>
      <c r="DA62" s="16"/>
      <c r="DB62" s="16"/>
      <c r="DC62" s="16"/>
      <c r="DD62" s="9">
        <f t="shared" si="113"/>
        <v>0</v>
      </c>
      <c r="DE62" s="16"/>
      <c r="DF62" s="16"/>
      <c r="DG62" s="16"/>
      <c r="DH62" s="9">
        <f t="shared" si="114"/>
        <v>0</v>
      </c>
      <c r="DI62" s="16"/>
      <c r="DJ62" s="16"/>
      <c r="DK62" s="16"/>
      <c r="DL62" s="9">
        <f t="shared" si="115"/>
        <v>0</v>
      </c>
      <c r="DM62" s="16"/>
      <c r="DN62" s="16"/>
      <c r="DO62" s="16"/>
      <c r="DP62" s="9">
        <f t="shared" si="116"/>
        <v>0</v>
      </c>
      <c r="DQ62" s="16"/>
      <c r="DR62" s="16"/>
      <c r="DS62" s="16"/>
      <c r="DT62" s="9">
        <f t="shared" si="117"/>
        <v>0</v>
      </c>
      <c r="DU62" s="16"/>
      <c r="DV62" s="16"/>
      <c r="DW62" s="16"/>
      <c r="DX62" s="9">
        <f t="shared" si="118"/>
        <v>0</v>
      </c>
      <c r="DY62" s="16"/>
      <c r="DZ62" s="16"/>
      <c r="EA62" s="16"/>
      <c r="EB62" s="9">
        <f t="shared" si="119"/>
        <v>0</v>
      </c>
      <c r="EC62" s="16"/>
      <c r="ED62" s="16"/>
      <c r="EE62" s="16"/>
      <c r="EF62" s="9">
        <f t="shared" si="120"/>
        <v>0</v>
      </c>
      <c r="EG62" s="16"/>
      <c r="EH62" s="16"/>
      <c r="EI62" s="16"/>
      <c r="EJ62" s="9">
        <f t="shared" si="121"/>
        <v>0</v>
      </c>
      <c r="EK62" s="16"/>
      <c r="EL62" s="16"/>
      <c r="EM62" s="16"/>
      <c r="EN62" s="9">
        <f t="shared" si="122"/>
        <v>0</v>
      </c>
      <c r="EO62" s="16"/>
      <c r="EP62" s="16"/>
      <c r="EQ62" s="16"/>
      <c r="ER62" s="9">
        <f t="shared" si="123"/>
        <v>0</v>
      </c>
      <c r="ES62" s="16"/>
      <c r="ET62" s="16"/>
      <c r="EU62" s="16"/>
      <c r="EV62" s="9">
        <f t="shared" si="124"/>
        <v>0</v>
      </c>
      <c r="EW62" s="16"/>
      <c r="EX62" s="16"/>
      <c r="EY62" s="16"/>
      <c r="EZ62" s="9">
        <f t="shared" si="125"/>
        <v>0</v>
      </c>
      <c r="FA62" s="16"/>
      <c r="FB62" s="16"/>
      <c r="FC62" s="16"/>
      <c r="FD62" s="9">
        <f t="shared" si="126"/>
        <v>0</v>
      </c>
      <c r="FE62" s="16"/>
      <c r="FF62" s="16"/>
      <c r="FG62" s="16"/>
      <c r="FH62" s="9">
        <f t="shared" si="127"/>
        <v>0</v>
      </c>
      <c r="FI62" s="16"/>
      <c r="FJ62" s="16"/>
      <c r="FK62" s="16"/>
      <c r="FL62" s="9">
        <f t="shared" si="128"/>
        <v>0</v>
      </c>
      <c r="FM62" s="16"/>
      <c r="FN62" s="16"/>
      <c r="FO62" s="16"/>
      <c r="FP62" s="9">
        <f t="shared" si="129"/>
        <v>0</v>
      </c>
      <c r="FQ62" s="16"/>
      <c r="FR62" s="16"/>
      <c r="FS62" s="16"/>
      <c r="FT62" s="9">
        <f t="shared" si="130"/>
        <v>0</v>
      </c>
      <c r="FU62" s="16"/>
      <c r="FV62" s="16"/>
      <c r="FW62" s="16"/>
      <c r="FX62" s="9">
        <f t="shared" si="131"/>
        <v>0</v>
      </c>
      <c r="FY62" s="16"/>
      <c r="FZ62" s="16"/>
      <c r="GA62" s="16"/>
      <c r="GB62" s="9">
        <f t="shared" si="132"/>
        <v>0</v>
      </c>
      <c r="GC62" s="16"/>
      <c r="GD62" s="16"/>
      <c r="GE62" s="16"/>
      <c r="GF62" s="9">
        <f t="shared" si="133"/>
        <v>0</v>
      </c>
      <c r="GG62" s="16"/>
      <c r="GH62" s="16"/>
      <c r="GI62" s="16"/>
      <c r="GJ62" s="9">
        <f t="shared" si="134"/>
        <v>0</v>
      </c>
      <c r="GK62" s="16"/>
      <c r="GL62" s="16"/>
      <c r="GM62" s="16"/>
      <c r="GN62" s="9">
        <f t="shared" si="135"/>
        <v>0</v>
      </c>
      <c r="GO62" s="16"/>
      <c r="GP62" s="16"/>
      <c r="GQ62" s="16"/>
      <c r="GR62" s="9">
        <f t="shared" si="136"/>
        <v>0</v>
      </c>
      <c r="GS62" s="16"/>
      <c r="GT62" s="16"/>
      <c r="GU62" s="16"/>
      <c r="GV62" s="9">
        <f t="shared" si="137"/>
        <v>0</v>
      </c>
      <c r="GW62" s="16"/>
      <c r="GX62" s="16"/>
      <c r="GY62" s="16"/>
      <c r="GZ62" s="9">
        <f t="shared" si="138"/>
        <v>0</v>
      </c>
      <c r="HA62" s="16"/>
      <c r="HB62" s="16"/>
      <c r="HC62" s="16"/>
      <c r="HD62" s="9">
        <f t="shared" si="139"/>
        <v>0</v>
      </c>
      <c r="HE62" s="16"/>
      <c r="HF62" s="16"/>
      <c r="HG62" s="16"/>
      <c r="HH62" s="9">
        <f t="shared" si="140"/>
        <v>0</v>
      </c>
      <c r="HI62" s="16"/>
      <c r="HJ62" s="16"/>
      <c r="HK62" s="16"/>
      <c r="HL62" s="9">
        <f t="shared" si="141"/>
        <v>0</v>
      </c>
      <c r="HM62" s="16"/>
      <c r="HN62" s="16"/>
      <c r="HO62" s="16"/>
      <c r="HP62" s="9">
        <f t="shared" si="142"/>
        <v>0</v>
      </c>
      <c r="HQ62" s="16"/>
      <c r="HR62" s="16"/>
      <c r="HS62" s="16"/>
      <c r="HT62" s="9">
        <f t="shared" si="143"/>
        <v>0</v>
      </c>
      <c r="HU62" s="16"/>
      <c r="HV62" s="16"/>
      <c r="HW62" s="16"/>
      <c r="HX62" s="9">
        <f t="shared" si="144"/>
        <v>0</v>
      </c>
    </row>
    <row r="63" spans="1:232" x14ac:dyDescent="0.25">
      <c r="A63" s="13">
        <f t="shared" si="72"/>
        <v>57</v>
      </c>
      <c r="B63" s="21" t="s">
        <v>521</v>
      </c>
      <c r="C63" s="21" t="s">
        <v>157</v>
      </c>
      <c r="D63" s="22" t="s">
        <v>62</v>
      </c>
      <c r="E63" s="13">
        <f t="shared" si="73"/>
        <v>0</v>
      </c>
      <c r="F63" s="13">
        <f t="shared" si="74"/>
        <v>0</v>
      </c>
      <c r="G63" s="13">
        <f t="shared" si="75"/>
        <v>0</v>
      </c>
      <c r="H63" s="17">
        <f t="shared" si="76"/>
        <v>0</v>
      </c>
      <c r="I63" s="13">
        <f t="shared" si="77"/>
        <v>0</v>
      </c>
      <c r="J63" s="13">
        <f t="shared" si="78"/>
        <v>0</v>
      </c>
      <c r="K63" s="13">
        <f t="shared" si="79"/>
        <v>0</v>
      </c>
      <c r="L63" s="18">
        <f t="shared" si="80"/>
        <v>0</v>
      </c>
      <c r="M63" s="13">
        <f t="shared" si="81"/>
        <v>0</v>
      </c>
      <c r="N63" s="13">
        <f t="shared" si="82"/>
        <v>0</v>
      </c>
      <c r="O63" s="13">
        <f t="shared" si="83"/>
        <v>0</v>
      </c>
      <c r="P63" s="18">
        <f t="shared" si="84"/>
        <v>0</v>
      </c>
      <c r="Q63" s="13">
        <f t="shared" si="85"/>
        <v>0</v>
      </c>
      <c r="R63" s="13">
        <f t="shared" si="86"/>
        <v>0</v>
      </c>
      <c r="S63" s="13">
        <f t="shared" si="87"/>
        <v>0</v>
      </c>
      <c r="T63" s="18">
        <f t="shared" si="88"/>
        <v>0</v>
      </c>
      <c r="U63" s="13">
        <f t="shared" si="89"/>
        <v>0</v>
      </c>
      <c r="V63" s="13">
        <f t="shared" si="90"/>
        <v>0</v>
      </c>
      <c r="W63" s="13">
        <f t="shared" si="91"/>
        <v>0</v>
      </c>
      <c r="X63" s="18">
        <f t="shared" si="92"/>
        <v>0</v>
      </c>
      <c r="Y63" s="19"/>
      <c r="Z63" s="16"/>
      <c r="AA63" s="16"/>
      <c r="AB63" s="9">
        <f t="shared" si="93"/>
        <v>0</v>
      </c>
      <c r="AC63" s="16"/>
      <c r="AD63" s="16"/>
      <c r="AE63" s="16"/>
      <c r="AF63" s="9">
        <f t="shared" si="94"/>
        <v>0</v>
      </c>
      <c r="AG63" s="16"/>
      <c r="AH63" s="16"/>
      <c r="AI63" s="16"/>
      <c r="AJ63" s="9">
        <f t="shared" si="95"/>
        <v>0</v>
      </c>
      <c r="AK63" s="16"/>
      <c r="AL63" s="16"/>
      <c r="AM63" s="16"/>
      <c r="AN63" s="9">
        <f t="shared" si="96"/>
        <v>0</v>
      </c>
      <c r="AO63" s="16"/>
      <c r="AP63" s="16"/>
      <c r="AQ63" s="16"/>
      <c r="AR63" s="9">
        <f t="shared" si="97"/>
        <v>0</v>
      </c>
      <c r="AS63" s="16"/>
      <c r="AT63" s="16"/>
      <c r="AU63" s="16"/>
      <c r="AV63" s="9">
        <f t="shared" si="98"/>
        <v>0</v>
      </c>
      <c r="AW63" s="16"/>
      <c r="AX63" s="16"/>
      <c r="AY63" s="16"/>
      <c r="AZ63" s="9">
        <f t="shared" si="99"/>
        <v>0</v>
      </c>
      <c r="BA63" s="16"/>
      <c r="BB63" s="16"/>
      <c r="BC63" s="16"/>
      <c r="BD63" s="9">
        <f t="shared" si="100"/>
        <v>0</v>
      </c>
      <c r="BE63" s="16"/>
      <c r="BF63" s="16"/>
      <c r="BG63" s="16"/>
      <c r="BH63" s="9">
        <f t="shared" si="101"/>
        <v>0</v>
      </c>
      <c r="BI63" s="16"/>
      <c r="BJ63" s="16"/>
      <c r="BK63" s="16"/>
      <c r="BL63" s="9">
        <f t="shared" si="102"/>
        <v>0</v>
      </c>
      <c r="BM63" s="16"/>
      <c r="BN63" s="16"/>
      <c r="BO63" s="16"/>
      <c r="BP63" s="9">
        <f t="shared" si="103"/>
        <v>0</v>
      </c>
      <c r="BQ63" s="16"/>
      <c r="BR63" s="16"/>
      <c r="BS63" s="16"/>
      <c r="BT63" s="9">
        <f t="shared" si="104"/>
        <v>0</v>
      </c>
      <c r="BU63" s="16"/>
      <c r="BV63" s="16"/>
      <c r="BW63" s="16"/>
      <c r="BX63" s="9">
        <f t="shared" si="105"/>
        <v>0</v>
      </c>
      <c r="BY63" s="16"/>
      <c r="BZ63" s="16"/>
      <c r="CA63" s="16"/>
      <c r="CB63" s="9">
        <f t="shared" si="106"/>
        <v>0</v>
      </c>
      <c r="CC63" s="16"/>
      <c r="CD63" s="16"/>
      <c r="CE63" s="16"/>
      <c r="CF63" s="9">
        <f t="shared" si="107"/>
        <v>0</v>
      </c>
      <c r="CG63" s="16"/>
      <c r="CH63" s="16"/>
      <c r="CI63" s="16"/>
      <c r="CJ63" s="9">
        <f t="shared" si="108"/>
        <v>0</v>
      </c>
      <c r="CK63" s="16"/>
      <c r="CL63" s="16"/>
      <c r="CM63" s="16"/>
      <c r="CN63" s="9">
        <f t="shared" si="109"/>
        <v>0</v>
      </c>
      <c r="CO63" s="16"/>
      <c r="CP63" s="16"/>
      <c r="CQ63" s="16"/>
      <c r="CR63" s="9">
        <f t="shared" si="110"/>
        <v>0</v>
      </c>
      <c r="CS63" s="16"/>
      <c r="CT63" s="16"/>
      <c r="CU63" s="16"/>
      <c r="CV63" s="9">
        <f t="shared" si="111"/>
        <v>0</v>
      </c>
      <c r="CW63" s="16"/>
      <c r="CX63" s="16"/>
      <c r="CY63" s="16"/>
      <c r="CZ63" s="9">
        <f t="shared" si="112"/>
        <v>0</v>
      </c>
      <c r="DA63" s="16"/>
      <c r="DB63" s="16"/>
      <c r="DC63" s="16"/>
      <c r="DD63" s="9">
        <f t="shared" si="113"/>
        <v>0</v>
      </c>
      <c r="DE63" s="16"/>
      <c r="DF63" s="16"/>
      <c r="DG63" s="16"/>
      <c r="DH63" s="9">
        <f t="shared" si="114"/>
        <v>0</v>
      </c>
      <c r="DI63" s="16"/>
      <c r="DJ63" s="16"/>
      <c r="DK63" s="16"/>
      <c r="DL63" s="9">
        <f t="shared" si="115"/>
        <v>0</v>
      </c>
      <c r="DM63" s="16"/>
      <c r="DN63" s="16"/>
      <c r="DO63" s="16"/>
      <c r="DP63" s="9">
        <f t="shared" si="116"/>
        <v>0</v>
      </c>
      <c r="DQ63" s="16"/>
      <c r="DR63" s="16"/>
      <c r="DS63" s="16"/>
      <c r="DT63" s="9">
        <f t="shared" si="117"/>
        <v>0</v>
      </c>
      <c r="DU63" s="16"/>
      <c r="DV63" s="16"/>
      <c r="DW63" s="16"/>
      <c r="DX63" s="9">
        <f t="shared" si="118"/>
        <v>0</v>
      </c>
      <c r="DY63" s="16"/>
      <c r="DZ63" s="16"/>
      <c r="EA63" s="16"/>
      <c r="EB63" s="9">
        <f t="shared" si="119"/>
        <v>0</v>
      </c>
      <c r="EC63" s="16"/>
      <c r="ED63" s="16"/>
      <c r="EE63" s="16"/>
      <c r="EF63" s="9">
        <f t="shared" si="120"/>
        <v>0</v>
      </c>
      <c r="EG63" s="16"/>
      <c r="EH63" s="16"/>
      <c r="EI63" s="16"/>
      <c r="EJ63" s="9">
        <f t="shared" si="121"/>
        <v>0</v>
      </c>
      <c r="EK63" s="16"/>
      <c r="EL63" s="16"/>
      <c r="EM63" s="16"/>
      <c r="EN63" s="9">
        <f t="shared" si="122"/>
        <v>0</v>
      </c>
      <c r="EO63" s="16"/>
      <c r="EP63" s="16"/>
      <c r="EQ63" s="16"/>
      <c r="ER63" s="9">
        <f t="shared" si="123"/>
        <v>0</v>
      </c>
      <c r="ES63" s="16"/>
      <c r="ET63" s="16"/>
      <c r="EU63" s="16"/>
      <c r="EV63" s="9">
        <f t="shared" si="124"/>
        <v>0</v>
      </c>
      <c r="EW63" s="16"/>
      <c r="EX63" s="16"/>
      <c r="EY63" s="16"/>
      <c r="EZ63" s="9">
        <f t="shared" si="125"/>
        <v>0</v>
      </c>
      <c r="FA63" s="16"/>
      <c r="FB63" s="16"/>
      <c r="FC63" s="16"/>
      <c r="FD63" s="9">
        <f t="shared" si="126"/>
        <v>0</v>
      </c>
      <c r="FE63" s="16"/>
      <c r="FF63" s="16"/>
      <c r="FG63" s="16"/>
      <c r="FH63" s="9">
        <f t="shared" si="127"/>
        <v>0</v>
      </c>
      <c r="FI63" s="16"/>
      <c r="FJ63" s="16"/>
      <c r="FK63" s="16"/>
      <c r="FL63" s="9">
        <f t="shared" si="128"/>
        <v>0</v>
      </c>
      <c r="FM63" s="16"/>
      <c r="FN63" s="16"/>
      <c r="FO63" s="16"/>
      <c r="FP63" s="9">
        <f t="shared" si="129"/>
        <v>0</v>
      </c>
      <c r="FQ63" s="16"/>
      <c r="FR63" s="16"/>
      <c r="FS63" s="16"/>
      <c r="FT63" s="9">
        <f t="shared" si="130"/>
        <v>0</v>
      </c>
      <c r="FU63" s="16"/>
      <c r="FV63" s="16"/>
      <c r="FW63" s="16"/>
      <c r="FX63" s="9">
        <f t="shared" si="131"/>
        <v>0</v>
      </c>
      <c r="FY63" s="16"/>
      <c r="FZ63" s="16"/>
      <c r="GA63" s="16"/>
      <c r="GB63" s="9">
        <f t="shared" si="132"/>
        <v>0</v>
      </c>
      <c r="GC63" s="16"/>
      <c r="GD63" s="16"/>
      <c r="GE63" s="16"/>
      <c r="GF63" s="9">
        <f t="shared" si="133"/>
        <v>0</v>
      </c>
      <c r="GG63" s="16"/>
      <c r="GH63" s="16"/>
      <c r="GI63" s="16"/>
      <c r="GJ63" s="9">
        <f t="shared" si="134"/>
        <v>0</v>
      </c>
      <c r="GK63" s="16"/>
      <c r="GL63" s="16"/>
      <c r="GM63" s="16"/>
      <c r="GN63" s="9">
        <f t="shared" si="135"/>
        <v>0</v>
      </c>
      <c r="GO63" s="16"/>
      <c r="GP63" s="16"/>
      <c r="GQ63" s="16"/>
      <c r="GR63" s="9">
        <f t="shared" si="136"/>
        <v>0</v>
      </c>
      <c r="GS63" s="16"/>
      <c r="GT63" s="16"/>
      <c r="GU63" s="16"/>
      <c r="GV63" s="9">
        <f t="shared" si="137"/>
        <v>0</v>
      </c>
      <c r="GW63" s="16"/>
      <c r="GX63" s="16"/>
      <c r="GY63" s="16"/>
      <c r="GZ63" s="9">
        <f t="shared" si="138"/>
        <v>0</v>
      </c>
      <c r="HA63" s="16"/>
      <c r="HB63" s="16"/>
      <c r="HC63" s="16"/>
      <c r="HD63" s="9">
        <f t="shared" si="139"/>
        <v>0</v>
      </c>
      <c r="HE63" s="16"/>
      <c r="HF63" s="16"/>
      <c r="HG63" s="16"/>
      <c r="HH63" s="9">
        <f t="shared" si="140"/>
        <v>0</v>
      </c>
      <c r="HI63" s="16"/>
      <c r="HJ63" s="16"/>
      <c r="HK63" s="16"/>
      <c r="HL63" s="9">
        <f t="shared" si="141"/>
        <v>0</v>
      </c>
      <c r="HM63" s="16"/>
      <c r="HN63" s="16"/>
      <c r="HO63" s="16"/>
      <c r="HP63" s="9">
        <f t="shared" si="142"/>
        <v>0</v>
      </c>
      <c r="HQ63" s="16"/>
      <c r="HR63" s="16"/>
      <c r="HS63" s="16"/>
      <c r="HT63" s="9">
        <f t="shared" si="143"/>
        <v>0</v>
      </c>
      <c r="HU63" s="16"/>
      <c r="HV63" s="16"/>
      <c r="HW63" s="16"/>
      <c r="HX63" s="9">
        <f t="shared" si="144"/>
        <v>0</v>
      </c>
    </row>
    <row r="64" spans="1:232" x14ac:dyDescent="0.25">
      <c r="A64" s="13">
        <f t="shared" si="72"/>
        <v>58</v>
      </c>
      <c r="B64" s="21" t="s">
        <v>108</v>
      </c>
      <c r="C64" s="21" t="s">
        <v>109</v>
      </c>
      <c r="D64" s="22" t="s">
        <v>99</v>
      </c>
      <c r="E64" s="13">
        <f t="shared" si="73"/>
        <v>0</v>
      </c>
      <c r="F64" s="13">
        <f t="shared" si="74"/>
        <v>0</v>
      </c>
      <c r="G64" s="13">
        <f t="shared" si="75"/>
        <v>0</v>
      </c>
      <c r="H64" s="17">
        <f t="shared" si="76"/>
        <v>0</v>
      </c>
      <c r="I64" s="13">
        <f t="shared" si="77"/>
        <v>0</v>
      </c>
      <c r="J64" s="13">
        <f t="shared" si="78"/>
        <v>0</v>
      </c>
      <c r="K64" s="13">
        <f t="shared" si="79"/>
        <v>0</v>
      </c>
      <c r="L64" s="18">
        <f t="shared" si="80"/>
        <v>0</v>
      </c>
      <c r="M64" s="13">
        <f t="shared" si="81"/>
        <v>0</v>
      </c>
      <c r="N64" s="13">
        <f t="shared" si="82"/>
        <v>0</v>
      </c>
      <c r="O64" s="13">
        <f t="shared" si="83"/>
        <v>0</v>
      </c>
      <c r="P64" s="18">
        <f t="shared" si="84"/>
        <v>0</v>
      </c>
      <c r="Q64" s="13">
        <f t="shared" si="85"/>
        <v>0</v>
      </c>
      <c r="R64" s="13">
        <f t="shared" si="86"/>
        <v>0</v>
      </c>
      <c r="S64" s="13">
        <f t="shared" si="87"/>
        <v>0</v>
      </c>
      <c r="T64" s="18">
        <f t="shared" si="88"/>
        <v>0</v>
      </c>
      <c r="U64" s="13">
        <f t="shared" si="89"/>
        <v>0</v>
      </c>
      <c r="V64" s="13">
        <f t="shared" si="90"/>
        <v>0</v>
      </c>
      <c r="W64" s="13">
        <f t="shared" si="91"/>
        <v>0</v>
      </c>
      <c r="X64" s="18">
        <f t="shared" si="92"/>
        <v>0</v>
      </c>
      <c r="Y64" s="19"/>
      <c r="Z64" s="16"/>
      <c r="AA64" s="16"/>
      <c r="AB64" s="9">
        <f t="shared" si="93"/>
        <v>0</v>
      </c>
      <c r="AC64" s="16"/>
      <c r="AD64" s="16"/>
      <c r="AE64" s="16"/>
      <c r="AF64" s="9">
        <f t="shared" si="94"/>
        <v>0</v>
      </c>
      <c r="AG64" s="16"/>
      <c r="AH64" s="16"/>
      <c r="AI64" s="16"/>
      <c r="AJ64" s="9">
        <f t="shared" si="95"/>
        <v>0</v>
      </c>
      <c r="AK64" s="16"/>
      <c r="AL64" s="16"/>
      <c r="AM64" s="16"/>
      <c r="AN64" s="9">
        <f t="shared" si="96"/>
        <v>0</v>
      </c>
      <c r="AO64" s="16"/>
      <c r="AP64" s="16"/>
      <c r="AQ64" s="16"/>
      <c r="AR64" s="9">
        <f t="shared" si="97"/>
        <v>0</v>
      </c>
      <c r="AS64" s="16"/>
      <c r="AT64" s="16"/>
      <c r="AU64" s="16"/>
      <c r="AV64" s="9">
        <f t="shared" si="98"/>
        <v>0</v>
      </c>
      <c r="AW64" s="16"/>
      <c r="AX64" s="16"/>
      <c r="AY64" s="16"/>
      <c r="AZ64" s="9">
        <f t="shared" si="99"/>
        <v>0</v>
      </c>
      <c r="BA64" s="16"/>
      <c r="BB64" s="16"/>
      <c r="BC64" s="16"/>
      <c r="BD64" s="9">
        <f t="shared" si="100"/>
        <v>0</v>
      </c>
      <c r="BE64" s="16"/>
      <c r="BF64" s="16"/>
      <c r="BG64" s="16"/>
      <c r="BH64" s="9">
        <f t="shared" si="101"/>
        <v>0</v>
      </c>
      <c r="BI64" s="16"/>
      <c r="BJ64" s="16"/>
      <c r="BK64" s="16"/>
      <c r="BL64" s="9">
        <f t="shared" si="102"/>
        <v>0</v>
      </c>
      <c r="BM64" s="16"/>
      <c r="BN64" s="16"/>
      <c r="BO64" s="16"/>
      <c r="BP64" s="9">
        <f t="shared" si="103"/>
        <v>0</v>
      </c>
      <c r="BQ64" s="16"/>
      <c r="BR64" s="16"/>
      <c r="BS64" s="16"/>
      <c r="BT64" s="9">
        <f t="shared" si="104"/>
        <v>0</v>
      </c>
      <c r="BU64" s="16"/>
      <c r="BV64" s="16"/>
      <c r="BW64" s="16"/>
      <c r="BX64" s="9">
        <f t="shared" si="105"/>
        <v>0</v>
      </c>
      <c r="BY64" s="16"/>
      <c r="BZ64" s="16"/>
      <c r="CA64" s="16"/>
      <c r="CB64" s="9">
        <f t="shared" si="106"/>
        <v>0</v>
      </c>
      <c r="CC64" s="16"/>
      <c r="CD64" s="16"/>
      <c r="CE64" s="16"/>
      <c r="CF64" s="9">
        <f t="shared" si="107"/>
        <v>0</v>
      </c>
      <c r="CG64" s="16"/>
      <c r="CH64" s="16"/>
      <c r="CI64" s="16"/>
      <c r="CJ64" s="9">
        <f t="shared" si="108"/>
        <v>0</v>
      </c>
      <c r="CK64" s="16"/>
      <c r="CL64" s="16"/>
      <c r="CM64" s="16"/>
      <c r="CN64" s="9">
        <f t="shared" si="109"/>
        <v>0</v>
      </c>
      <c r="CO64" s="16"/>
      <c r="CP64" s="16"/>
      <c r="CQ64" s="16"/>
      <c r="CR64" s="9">
        <f t="shared" si="110"/>
        <v>0</v>
      </c>
      <c r="CS64" s="16"/>
      <c r="CT64" s="16"/>
      <c r="CU64" s="16"/>
      <c r="CV64" s="9">
        <f t="shared" si="111"/>
        <v>0</v>
      </c>
      <c r="CW64" s="16"/>
      <c r="CX64" s="16"/>
      <c r="CY64" s="16"/>
      <c r="CZ64" s="9">
        <f t="shared" si="112"/>
        <v>0</v>
      </c>
      <c r="DA64" s="16"/>
      <c r="DB64" s="16"/>
      <c r="DC64" s="16"/>
      <c r="DD64" s="9">
        <f t="shared" si="113"/>
        <v>0</v>
      </c>
      <c r="DE64" s="16"/>
      <c r="DF64" s="16"/>
      <c r="DG64" s="16"/>
      <c r="DH64" s="9">
        <f t="shared" si="114"/>
        <v>0</v>
      </c>
      <c r="DI64" s="16"/>
      <c r="DJ64" s="16"/>
      <c r="DK64" s="16"/>
      <c r="DL64" s="9">
        <f t="shared" si="115"/>
        <v>0</v>
      </c>
      <c r="DM64" s="16"/>
      <c r="DN64" s="16"/>
      <c r="DO64" s="16"/>
      <c r="DP64" s="9">
        <f t="shared" si="116"/>
        <v>0</v>
      </c>
      <c r="DQ64" s="16"/>
      <c r="DR64" s="16"/>
      <c r="DS64" s="16"/>
      <c r="DT64" s="9">
        <f t="shared" si="117"/>
        <v>0</v>
      </c>
      <c r="DU64" s="16"/>
      <c r="DV64" s="16"/>
      <c r="DW64" s="16"/>
      <c r="DX64" s="9">
        <f t="shared" si="118"/>
        <v>0</v>
      </c>
      <c r="DY64" s="16"/>
      <c r="DZ64" s="16"/>
      <c r="EA64" s="16"/>
      <c r="EB64" s="9">
        <f t="shared" si="119"/>
        <v>0</v>
      </c>
      <c r="EC64" s="16"/>
      <c r="ED64" s="16"/>
      <c r="EE64" s="16"/>
      <c r="EF64" s="9">
        <f t="shared" si="120"/>
        <v>0</v>
      </c>
      <c r="EG64" s="16"/>
      <c r="EH64" s="16"/>
      <c r="EI64" s="16"/>
      <c r="EJ64" s="9">
        <f t="shared" si="121"/>
        <v>0</v>
      </c>
      <c r="EK64" s="16"/>
      <c r="EL64" s="16"/>
      <c r="EM64" s="16"/>
      <c r="EN64" s="9">
        <f t="shared" si="122"/>
        <v>0</v>
      </c>
      <c r="EO64" s="16"/>
      <c r="EP64" s="16"/>
      <c r="EQ64" s="16"/>
      <c r="ER64" s="9">
        <f t="shared" si="123"/>
        <v>0</v>
      </c>
      <c r="ES64" s="16"/>
      <c r="ET64" s="16"/>
      <c r="EU64" s="16"/>
      <c r="EV64" s="9">
        <f t="shared" si="124"/>
        <v>0</v>
      </c>
      <c r="EW64" s="16"/>
      <c r="EX64" s="16"/>
      <c r="EY64" s="16"/>
      <c r="EZ64" s="9">
        <f t="shared" si="125"/>
        <v>0</v>
      </c>
      <c r="FA64" s="16"/>
      <c r="FB64" s="16"/>
      <c r="FC64" s="16"/>
      <c r="FD64" s="9">
        <f t="shared" si="126"/>
        <v>0</v>
      </c>
      <c r="FE64" s="16"/>
      <c r="FF64" s="16"/>
      <c r="FG64" s="16"/>
      <c r="FH64" s="9">
        <f t="shared" si="127"/>
        <v>0</v>
      </c>
      <c r="FI64" s="16"/>
      <c r="FJ64" s="16"/>
      <c r="FK64" s="16"/>
      <c r="FL64" s="9">
        <f t="shared" si="128"/>
        <v>0</v>
      </c>
      <c r="FM64" s="16"/>
      <c r="FN64" s="16"/>
      <c r="FO64" s="16"/>
      <c r="FP64" s="9">
        <f t="shared" si="129"/>
        <v>0</v>
      </c>
      <c r="FQ64" s="16"/>
      <c r="FR64" s="16"/>
      <c r="FS64" s="16"/>
      <c r="FT64" s="9">
        <f t="shared" si="130"/>
        <v>0</v>
      </c>
      <c r="FU64" s="16"/>
      <c r="FV64" s="16"/>
      <c r="FW64" s="16"/>
      <c r="FX64" s="9">
        <f t="shared" si="131"/>
        <v>0</v>
      </c>
      <c r="FY64" s="16"/>
      <c r="FZ64" s="16"/>
      <c r="GA64" s="16"/>
      <c r="GB64" s="9">
        <f t="shared" si="132"/>
        <v>0</v>
      </c>
      <c r="GC64" s="16"/>
      <c r="GD64" s="16"/>
      <c r="GE64" s="16"/>
      <c r="GF64" s="9">
        <f t="shared" si="133"/>
        <v>0</v>
      </c>
      <c r="GG64" s="16"/>
      <c r="GH64" s="16"/>
      <c r="GI64" s="16"/>
      <c r="GJ64" s="9">
        <f t="shared" si="134"/>
        <v>0</v>
      </c>
      <c r="GK64" s="16"/>
      <c r="GL64" s="16"/>
      <c r="GM64" s="16"/>
      <c r="GN64" s="9">
        <f t="shared" si="135"/>
        <v>0</v>
      </c>
      <c r="GO64" s="16"/>
      <c r="GP64" s="16"/>
      <c r="GQ64" s="16"/>
      <c r="GR64" s="9">
        <f t="shared" si="136"/>
        <v>0</v>
      </c>
      <c r="GS64" s="16"/>
      <c r="GT64" s="16"/>
      <c r="GU64" s="16"/>
      <c r="GV64" s="9">
        <f t="shared" si="137"/>
        <v>0</v>
      </c>
      <c r="GW64" s="16"/>
      <c r="GX64" s="16"/>
      <c r="GY64" s="16"/>
      <c r="GZ64" s="9">
        <f t="shared" si="138"/>
        <v>0</v>
      </c>
      <c r="HA64" s="16"/>
      <c r="HB64" s="16"/>
      <c r="HC64" s="16"/>
      <c r="HD64" s="9">
        <f t="shared" si="139"/>
        <v>0</v>
      </c>
      <c r="HE64" s="16"/>
      <c r="HF64" s="16"/>
      <c r="HG64" s="16"/>
      <c r="HH64" s="9">
        <f t="shared" si="140"/>
        <v>0</v>
      </c>
      <c r="HI64" s="16"/>
      <c r="HJ64" s="16"/>
      <c r="HK64" s="16"/>
      <c r="HL64" s="9">
        <f t="shared" si="141"/>
        <v>0</v>
      </c>
      <c r="HM64" s="16"/>
      <c r="HN64" s="16"/>
      <c r="HO64" s="16"/>
      <c r="HP64" s="9">
        <f t="shared" si="142"/>
        <v>0</v>
      </c>
      <c r="HQ64" s="16"/>
      <c r="HR64" s="16"/>
      <c r="HS64" s="16"/>
      <c r="HT64" s="9">
        <f t="shared" si="143"/>
        <v>0</v>
      </c>
      <c r="HU64" s="16"/>
      <c r="HV64" s="16"/>
      <c r="HW64" s="16"/>
      <c r="HX64" s="9">
        <f t="shared" si="144"/>
        <v>0</v>
      </c>
    </row>
    <row r="65" spans="1:232" x14ac:dyDescent="0.25">
      <c r="A65" s="13">
        <f t="shared" si="72"/>
        <v>59</v>
      </c>
      <c r="B65" s="20" t="s">
        <v>522</v>
      </c>
      <c r="C65" s="21" t="s">
        <v>103</v>
      </c>
      <c r="D65" s="22" t="s">
        <v>117</v>
      </c>
      <c r="E65" s="13">
        <f t="shared" si="73"/>
        <v>0</v>
      </c>
      <c r="F65" s="13">
        <f t="shared" si="74"/>
        <v>0</v>
      </c>
      <c r="G65" s="13">
        <f t="shared" si="75"/>
        <v>0</v>
      </c>
      <c r="H65" s="17">
        <f t="shared" si="76"/>
        <v>0</v>
      </c>
      <c r="I65" s="13">
        <f t="shared" si="77"/>
        <v>0</v>
      </c>
      <c r="J65" s="13">
        <f t="shared" si="78"/>
        <v>0</v>
      </c>
      <c r="K65" s="13">
        <f t="shared" si="79"/>
        <v>0</v>
      </c>
      <c r="L65" s="18">
        <f t="shared" si="80"/>
        <v>0</v>
      </c>
      <c r="M65" s="13">
        <f t="shared" si="81"/>
        <v>0</v>
      </c>
      <c r="N65" s="13">
        <f t="shared" si="82"/>
        <v>0</v>
      </c>
      <c r="O65" s="13">
        <f t="shared" si="83"/>
        <v>0</v>
      </c>
      <c r="P65" s="18">
        <f t="shared" si="84"/>
        <v>0</v>
      </c>
      <c r="Q65" s="13">
        <f t="shared" si="85"/>
        <v>0</v>
      </c>
      <c r="R65" s="13">
        <f t="shared" si="86"/>
        <v>0</v>
      </c>
      <c r="S65" s="13">
        <f t="shared" si="87"/>
        <v>0</v>
      </c>
      <c r="T65" s="18">
        <f t="shared" si="88"/>
        <v>0</v>
      </c>
      <c r="U65" s="13">
        <f t="shared" si="89"/>
        <v>0</v>
      </c>
      <c r="V65" s="13">
        <f t="shared" si="90"/>
        <v>0</v>
      </c>
      <c r="W65" s="13">
        <f t="shared" si="91"/>
        <v>0</v>
      </c>
      <c r="X65" s="18">
        <f t="shared" si="92"/>
        <v>0</v>
      </c>
      <c r="Y65" s="19"/>
      <c r="Z65" s="16"/>
      <c r="AA65" s="16"/>
      <c r="AB65" s="9">
        <f t="shared" si="93"/>
        <v>0</v>
      </c>
      <c r="AC65" s="16"/>
      <c r="AD65" s="16"/>
      <c r="AE65" s="16"/>
      <c r="AF65" s="9">
        <f t="shared" si="94"/>
        <v>0</v>
      </c>
      <c r="AG65" s="16"/>
      <c r="AH65" s="16"/>
      <c r="AI65" s="16"/>
      <c r="AJ65" s="9">
        <f t="shared" si="95"/>
        <v>0</v>
      </c>
      <c r="AK65" s="16"/>
      <c r="AL65" s="16"/>
      <c r="AM65" s="16"/>
      <c r="AN65" s="9">
        <f t="shared" si="96"/>
        <v>0</v>
      </c>
      <c r="AO65" s="16"/>
      <c r="AP65" s="16"/>
      <c r="AQ65" s="16"/>
      <c r="AR65" s="9">
        <f t="shared" si="97"/>
        <v>0</v>
      </c>
      <c r="AS65" s="16"/>
      <c r="AT65" s="16"/>
      <c r="AU65" s="16"/>
      <c r="AV65" s="9">
        <f t="shared" si="98"/>
        <v>0</v>
      </c>
      <c r="AW65" s="16"/>
      <c r="AX65" s="16"/>
      <c r="AY65" s="16"/>
      <c r="AZ65" s="9">
        <f t="shared" si="99"/>
        <v>0</v>
      </c>
      <c r="BA65" s="16"/>
      <c r="BB65" s="16"/>
      <c r="BC65" s="16"/>
      <c r="BD65" s="9">
        <f t="shared" si="100"/>
        <v>0</v>
      </c>
      <c r="BE65" s="16"/>
      <c r="BF65" s="16"/>
      <c r="BG65" s="16"/>
      <c r="BH65" s="9">
        <f t="shared" si="101"/>
        <v>0</v>
      </c>
      <c r="BI65" s="16"/>
      <c r="BJ65" s="16"/>
      <c r="BK65" s="16"/>
      <c r="BL65" s="9">
        <f t="shared" si="102"/>
        <v>0</v>
      </c>
      <c r="BM65" s="16"/>
      <c r="BN65" s="16"/>
      <c r="BO65" s="16"/>
      <c r="BP65" s="9">
        <f t="shared" si="103"/>
        <v>0</v>
      </c>
      <c r="BQ65" s="16"/>
      <c r="BR65" s="16"/>
      <c r="BS65" s="16"/>
      <c r="BT65" s="9">
        <f t="shared" si="104"/>
        <v>0</v>
      </c>
      <c r="BU65" s="16"/>
      <c r="BV65" s="16"/>
      <c r="BW65" s="16"/>
      <c r="BX65" s="9">
        <f t="shared" si="105"/>
        <v>0</v>
      </c>
      <c r="BY65" s="16"/>
      <c r="BZ65" s="16"/>
      <c r="CA65" s="16"/>
      <c r="CB65" s="9">
        <f t="shared" si="106"/>
        <v>0</v>
      </c>
      <c r="CC65" s="16"/>
      <c r="CD65" s="16"/>
      <c r="CE65" s="16"/>
      <c r="CF65" s="9">
        <f t="shared" si="107"/>
        <v>0</v>
      </c>
      <c r="CG65" s="16"/>
      <c r="CH65" s="16"/>
      <c r="CI65" s="16"/>
      <c r="CJ65" s="9">
        <f t="shared" si="108"/>
        <v>0</v>
      </c>
      <c r="CK65" s="16"/>
      <c r="CL65" s="16"/>
      <c r="CM65" s="16"/>
      <c r="CN65" s="9">
        <f t="shared" si="109"/>
        <v>0</v>
      </c>
      <c r="CO65" s="16"/>
      <c r="CP65" s="16"/>
      <c r="CQ65" s="16"/>
      <c r="CR65" s="9">
        <f t="shared" si="110"/>
        <v>0</v>
      </c>
      <c r="CS65" s="16"/>
      <c r="CT65" s="16"/>
      <c r="CU65" s="16"/>
      <c r="CV65" s="9">
        <f t="shared" si="111"/>
        <v>0</v>
      </c>
      <c r="CW65" s="16"/>
      <c r="CX65" s="16"/>
      <c r="CY65" s="16"/>
      <c r="CZ65" s="9">
        <f t="shared" si="112"/>
        <v>0</v>
      </c>
      <c r="DA65" s="16"/>
      <c r="DB65" s="16"/>
      <c r="DC65" s="16"/>
      <c r="DD65" s="9">
        <f t="shared" si="113"/>
        <v>0</v>
      </c>
      <c r="DE65" s="16"/>
      <c r="DF65" s="16"/>
      <c r="DG65" s="16"/>
      <c r="DH65" s="9">
        <f t="shared" si="114"/>
        <v>0</v>
      </c>
      <c r="DI65" s="16"/>
      <c r="DJ65" s="16"/>
      <c r="DK65" s="16"/>
      <c r="DL65" s="9">
        <f t="shared" si="115"/>
        <v>0</v>
      </c>
      <c r="DM65" s="16"/>
      <c r="DN65" s="16"/>
      <c r="DO65" s="16"/>
      <c r="DP65" s="9">
        <f t="shared" si="116"/>
        <v>0</v>
      </c>
      <c r="DQ65" s="16"/>
      <c r="DR65" s="16"/>
      <c r="DS65" s="16"/>
      <c r="DT65" s="9">
        <f t="shared" si="117"/>
        <v>0</v>
      </c>
      <c r="DU65" s="16"/>
      <c r="DV65" s="16"/>
      <c r="DW65" s="16"/>
      <c r="DX65" s="9">
        <f t="shared" si="118"/>
        <v>0</v>
      </c>
      <c r="DY65" s="16"/>
      <c r="DZ65" s="16"/>
      <c r="EA65" s="16"/>
      <c r="EB65" s="9">
        <f t="shared" si="119"/>
        <v>0</v>
      </c>
      <c r="EC65" s="16"/>
      <c r="ED65" s="16"/>
      <c r="EE65" s="16"/>
      <c r="EF65" s="9">
        <f t="shared" si="120"/>
        <v>0</v>
      </c>
      <c r="EG65" s="16"/>
      <c r="EH65" s="16"/>
      <c r="EI65" s="16"/>
      <c r="EJ65" s="9">
        <f t="shared" si="121"/>
        <v>0</v>
      </c>
      <c r="EK65" s="16"/>
      <c r="EL65" s="16"/>
      <c r="EM65" s="16"/>
      <c r="EN65" s="9">
        <f t="shared" si="122"/>
        <v>0</v>
      </c>
      <c r="EO65" s="16"/>
      <c r="EP65" s="16"/>
      <c r="EQ65" s="16"/>
      <c r="ER65" s="9">
        <f t="shared" si="123"/>
        <v>0</v>
      </c>
      <c r="ES65" s="16"/>
      <c r="ET65" s="16"/>
      <c r="EU65" s="16"/>
      <c r="EV65" s="9">
        <f t="shared" si="124"/>
        <v>0</v>
      </c>
      <c r="EW65" s="16"/>
      <c r="EX65" s="16"/>
      <c r="EY65" s="16"/>
      <c r="EZ65" s="9">
        <f t="shared" si="125"/>
        <v>0</v>
      </c>
      <c r="FA65" s="16"/>
      <c r="FB65" s="16"/>
      <c r="FC65" s="16"/>
      <c r="FD65" s="9">
        <f t="shared" si="126"/>
        <v>0</v>
      </c>
      <c r="FE65" s="16"/>
      <c r="FF65" s="16"/>
      <c r="FG65" s="16"/>
      <c r="FH65" s="9">
        <f t="shared" si="127"/>
        <v>0</v>
      </c>
      <c r="FI65" s="16"/>
      <c r="FJ65" s="16"/>
      <c r="FK65" s="16"/>
      <c r="FL65" s="9">
        <f t="shared" si="128"/>
        <v>0</v>
      </c>
      <c r="FM65" s="16"/>
      <c r="FN65" s="16"/>
      <c r="FO65" s="16"/>
      <c r="FP65" s="9">
        <f t="shared" si="129"/>
        <v>0</v>
      </c>
      <c r="FQ65" s="16"/>
      <c r="FR65" s="16"/>
      <c r="FS65" s="16"/>
      <c r="FT65" s="9">
        <f t="shared" si="130"/>
        <v>0</v>
      </c>
      <c r="FU65" s="16"/>
      <c r="FV65" s="16"/>
      <c r="FW65" s="16"/>
      <c r="FX65" s="9">
        <f t="shared" si="131"/>
        <v>0</v>
      </c>
      <c r="FY65" s="16"/>
      <c r="FZ65" s="16"/>
      <c r="GA65" s="16"/>
      <c r="GB65" s="9">
        <f t="shared" si="132"/>
        <v>0</v>
      </c>
      <c r="GC65" s="16"/>
      <c r="GD65" s="16"/>
      <c r="GE65" s="16"/>
      <c r="GF65" s="9">
        <f t="shared" si="133"/>
        <v>0</v>
      </c>
      <c r="GG65" s="16"/>
      <c r="GH65" s="16"/>
      <c r="GI65" s="16"/>
      <c r="GJ65" s="9">
        <f t="shared" si="134"/>
        <v>0</v>
      </c>
      <c r="GK65" s="16"/>
      <c r="GL65" s="16"/>
      <c r="GM65" s="16"/>
      <c r="GN65" s="9">
        <f t="shared" si="135"/>
        <v>0</v>
      </c>
      <c r="GO65" s="16"/>
      <c r="GP65" s="16"/>
      <c r="GQ65" s="16"/>
      <c r="GR65" s="9">
        <f t="shared" si="136"/>
        <v>0</v>
      </c>
      <c r="GS65" s="16"/>
      <c r="GT65" s="16"/>
      <c r="GU65" s="16"/>
      <c r="GV65" s="9">
        <f t="shared" si="137"/>
        <v>0</v>
      </c>
      <c r="GW65" s="16"/>
      <c r="GX65" s="16"/>
      <c r="GY65" s="16"/>
      <c r="GZ65" s="9">
        <f t="shared" si="138"/>
        <v>0</v>
      </c>
      <c r="HA65" s="16"/>
      <c r="HB65" s="16"/>
      <c r="HC65" s="16"/>
      <c r="HD65" s="9">
        <f t="shared" si="139"/>
        <v>0</v>
      </c>
      <c r="HE65" s="16"/>
      <c r="HF65" s="16"/>
      <c r="HG65" s="16"/>
      <c r="HH65" s="9">
        <f t="shared" si="140"/>
        <v>0</v>
      </c>
      <c r="HI65" s="16"/>
      <c r="HJ65" s="16"/>
      <c r="HK65" s="16"/>
      <c r="HL65" s="9">
        <f t="shared" si="141"/>
        <v>0</v>
      </c>
      <c r="HM65" s="16"/>
      <c r="HN65" s="16"/>
      <c r="HO65" s="16"/>
      <c r="HP65" s="9">
        <f t="shared" si="142"/>
        <v>0</v>
      </c>
      <c r="HQ65" s="16"/>
      <c r="HR65" s="16"/>
      <c r="HS65" s="16"/>
      <c r="HT65" s="9">
        <f t="shared" si="143"/>
        <v>0</v>
      </c>
      <c r="HU65" s="16"/>
      <c r="HV65" s="16"/>
      <c r="HW65" s="16"/>
      <c r="HX65" s="9">
        <f t="shared" si="144"/>
        <v>0</v>
      </c>
    </row>
    <row r="66" spans="1:232" x14ac:dyDescent="0.25">
      <c r="A66" s="13">
        <f t="shared" si="72"/>
        <v>60</v>
      </c>
      <c r="B66" s="20" t="s">
        <v>523</v>
      </c>
      <c r="C66" s="21" t="s">
        <v>524</v>
      </c>
      <c r="D66" s="22" t="s">
        <v>158</v>
      </c>
      <c r="E66" s="13">
        <f t="shared" si="73"/>
        <v>0</v>
      </c>
      <c r="F66" s="13">
        <f t="shared" si="74"/>
        <v>0</v>
      </c>
      <c r="G66" s="13">
        <f t="shared" si="75"/>
        <v>0</v>
      </c>
      <c r="H66" s="17">
        <f t="shared" si="76"/>
        <v>0</v>
      </c>
      <c r="I66" s="13">
        <f t="shared" si="77"/>
        <v>0</v>
      </c>
      <c r="J66" s="13">
        <f t="shared" si="78"/>
        <v>0</v>
      </c>
      <c r="K66" s="13">
        <f t="shared" si="79"/>
        <v>0</v>
      </c>
      <c r="L66" s="18">
        <f t="shared" si="80"/>
        <v>0</v>
      </c>
      <c r="M66" s="13">
        <f t="shared" si="81"/>
        <v>0</v>
      </c>
      <c r="N66" s="13">
        <f t="shared" si="82"/>
        <v>0</v>
      </c>
      <c r="O66" s="13">
        <f t="shared" si="83"/>
        <v>0</v>
      </c>
      <c r="P66" s="18">
        <f t="shared" si="84"/>
        <v>0</v>
      </c>
      <c r="Q66" s="13">
        <f t="shared" si="85"/>
        <v>0</v>
      </c>
      <c r="R66" s="13">
        <f t="shared" si="86"/>
        <v>0</v>
      </c>
      <c r="S66" s="13">
        <f t="shared" si="87"/>
        <v>0</v>
      </c>
      <c r="T66" s="18">
        <f t="shared" si="88"/>
        <v>0</v>
      </c>
      <c r="U66" s="13">
        <f t="shared" si="89"/>
        <v>0</v>
      </c>
      <c r="V66" s="13">
        <f t="shared" si="90"/>
        <v>0</v>
      </c>
      <c r="W66" s="13">
        <f t="shared" si="91"/>
        <v>0</v>
      </c>
      <c r="X66" s="18">
        <f t="shared" si="92"/>
        <v>0</v>
      </c>
      <c r="Y66" s="19"/>
      <c r="Z66" s="16"/>
      <c r="AA66" s="16"/>
      <c r="AB66" s="9">
        <f t="shared" si="93"/>
        <v>0</v>
      </c>
      <c r="AC66" s="16"/>
      <c r="AD66" s="16"/>
      <c r="AE66" s="16"/>
      <c r="AF66" s="9">
        <f t="shared" si="94"/>
        <v>0</v>
      </c>
      <c r="AG66" s="16"/>
      <c r="AH66" s="16"/>
      <c r="AI66" s="16"/>
      <c r="AJ66" s="9">
        <f t="shared" si="95"/>
        <v>0</v>
      </c>
      <c r="AK66" s="16"/>
      <c r="AL66" s="16"/>
      <c r="AM66" s="16"/>
      <c r="AN66" s="9">
        <f t="shared" si="96"/>
        <v>0</v>
      </c>
      <c r="AO66" s="16"/>
      <c r="AP66" s="16"/>
      <c r="AQ66" s="16"/>
      <c r="AR66" s="9">
        <f t="shared" si="97"/>
        <v>0</v>
      </c>
      <c r="AS66" s="16"/>
      <c r="AT66" s="16"/>
      <c r="AU66" s="16"/>
      <c r="AV66" s="9">
        <f t="shared" si="98"/>
        <v>0</v>
      </c>
      <c r="AW66" s="16"/>
      <c r="AX66" s="16"/>
      <c r="AY66" s="16"/>
      <c r="AZ66" s="9">
        <f t="shared" si="99"/>
        <v>0</v>
      </c>
      <c r="BA66" s="16"/>
      <c r="BB66" s="16"/>
      <c r="BC66" s="16"/>
      <c r="BD66" s="9">
        <f t="shared" si="100"/>
        <v>0</v>
      </c>
      <c r="BE66" s="16"/>
      <c r="BF66" s="16"/>
      <c r="BG66" s="16"/>
      <c r="BH66" s="9">
        <f t="shared" si="101"/>
        <v>0</v>
      </c>
      <c r="BI66" s="16"/>
      <c r="BJ66" s="16"/>
      <c r="BK66" s="16"/>
      <c r="BL66" s="9">
        <f t="shared" si="102"/>
        <v>0</v>
      </c>
      <c r="BM66" s="16"/>
      <c r="BN66" s="16"/>
      <c r="BO66" s="16"/>
      <c r="BP66" s="9">
        <f t="shared" si="103"/>
        <v>0</v>
      </c>
      <c r="BQ66" s="16"/>
      <c r="BR66" s="16"/>
      <c r="BS66" s="16"/>
      <c r="BT66" s="9">
        <f t="shared" si="104"/>
        <v>0</v>
      </c>
      <c r="BU66" s="16"/>
      <c r="BV66" s="16"/>
      <c r="BW66" s="16"/>
      <c r="BX66" s="9">
        <f t="shared" si="105"/>
        <v>0</v>
      </c>
      <c r="BY66" s="16"/>
      <c r="BZ66" s="16"/>
      <c r="CA66" s="16"/>
      <c r="CB66" s="9">
        <f t="shared" si="106"/>
        <v>0</v>
      </c>
      <c r="CC66" s="16"/>
      <c r="CD66" s="16"/>
      <c r="CE66" s="16"/>
      <c r="CF66" s="9">
        <f t="shared" si="107"/>
        <v>0</v>
      </c>
      <c r="CG66" s="16"/>
      <c r="CH66" s="16"/>
      <c r="CI66" s="16"/>
      <c r="CJ66" s="9">
        <f t="shared" si="108"/>
        <v>0</v>
      </c>
      <c r="CK66" s="16"/>
      <c r="CL66" s="16"/>
      <c r="CM66" s="16"/>
      <c r="CN66" s="9">
        <f t="shared" si="109"/>
        <v>0</v>
      </c>
      <c r="CO66" s="16"/>
      <c r="CP66" s="16"/>
      <c r="CQ66" s="16"/>
      <c r="CR66" s="9">
        <f t="shared" si="110"/>
        <v>0</v>
      </c>
      <c r="CS66" s="16"/>
      <c r="CT66" s="16"/>
      <c r="CU66" s="16"/>
      <c r="CV66" s="9">
        <f t="shared" si="111"/>
        <v>0</v>
      </c>
      <c r="CW66" s="16"/>
      <c r="CX66" s="16"/>
      <c r="CY66" s="16"/>
      <c r="CZ66" s="9">
        <f t="shared" si="112"/>
        <v>0</v>
      </c>
      <c r="DA66" s="16"/>
      <c r="DB66" s="16"/>
      <c r="DC66" s="16"/>
      <c r="DD66" s="9">
        <f t="shared" si="113"/>
        <v>0</v>
      </c>
      <c r="DE66" s="16"/>
      <c r="DF66" s="16"/>
      <c r="DG66" s="16"/>
      <c r="DH66" s="9">
        <f t="shared" si="114"/>
        <v>0</v>
      </c>
      <c r="DI66" s="16"/>
      <c r="DJ66" s="16"/>
      <c r="DK66" s="16"/>
      <c r="DL66" s="9">
        <f t="shared" si="115"/>
        <v>0</v>
      </c>
      <c r="DM66" s="16"/>
      <c r="DN66" s="16"/>
      <c r="DO66" s="16"/>
      <c r="DP66" s="9">
        <f t="shared" si="116"/>
        <v>0</v>
      </c>
      <c r="DQ66" s="16"/>
      <c r="DR66" s="16"/>
      <c r="DS66" s="16"/>
      <c r="DT66" s="9">
        <f t="shared" si="117"/>
        <v>0</v>
      </c>
      <c r="DU66" s="16"/>
      <c r="DV66" s="16"/>
      <c r="DW66" s="16"/>
      <c r="DX66" s="9">
        <f t="shared" si="118"/>
        <v>0</v>
      </c>
      <c r="DY66" s="16"/>
      <c r="DZ66" s="16"/>
      <c r="EA66" s="16"/>
      <c r="EB66" s="9">
        <f t="shared" si="119"/>
        <v>0</v>
      </c>
      <c r="EC66" s="16"/>
      <c r="ED66" s="16"/>
      <c r="EE66" s="16"/>
      <c r="EF66" s="9">
        <f t="shared" si="120"/>
        <v>0</v>
      </c>
      <c r="EG66" s="16"/>
      <c r="EH66" s="16"/>
      <c r="EI66" s="16"/>
      <c r="EJ66" s="9">
        <f t="shared" si="121"/>
        <v>0</v>
      </c>
      <c r="EK66" s="16"/>
      <c r="EL66" s="16"/>
      <c r="EM66" s="16"/>
      <c r="EN66" s="9">
        <f t="shared" si="122"/>
        <v>0</v>
      </c>
      <c r="EO66" s="16"/>
      <c r="EP66" s="16"/>
      <c r="EQ66" s="16"/>
      <c r="ER66" s="9">
        <f t="shared" si="123"/>
        <v>0</v>
      </c>
      <c r="ES66" s="16"/>
      <c r="ET66" s="16"/>
      <c r="EU66" s="16"/>
      <c r="EV66" s="9">
        <f t="shared" si="124"/>
        <v>0</v>
      </c>
      <c r="EW66" s="16"/>
      <c r="EX66" s="16"/>
      <c r="EY66" s="16"/>
      <c r="EZ66" s="9">
        <f t="shared" si="125"/>
        <v>0</v>
      </c>
      <c r="FA66" s="16"/>
      <c r="FB66" s="16"/>
      <c r="FC66" s="16"/>
      <c r="FD66" s="9">
        <f t="shared" si="126"/>
        <v>0</v>
      </c>
      <c r="FE66" s="16"/>
      <c r="FF66" s="16"/>
      <c r="FG66" s="16"/>
      <c r="FH66" s="9">
        <f t="shared" si="127"/>
        <v>0</v>
      </c>
      <c r="FI66" s="16"/>
      <c r="FJ66" s="16"/>
      <c r="FK66" s="16"/>
      <c r="FL66" s="9">
        <f t="shared" si="128"/>
        <v>0</v>
      </c>
      <c r="FM66" s="16"/>
      <c r="FN66" s="16"/>
      <c r="FO66" s="16"/>
      <c r="FP66" s="9">
        <f t="shared" si="129"/>
        <v>0</v>
      </c>
      <c r="FQ66" s="16"/>
      <c r="FR66" s="16"/>
      <c r="FS66" s="16"/>
      <c r="FT66" s="9">
        <f t="shared" si="130"/>
        <v>0</v>
      </c>
      <c r="FU66" s="16"/>
      <c r="FV66" s="16"/>
      <c r="FW66" s="16"/>
      <c r="FX66" s="9">
        <f t="shared" si="131"/>
        <v>0</v>
      </c>
      <c r="FY66" s="16"/>
      <c r="FZ66" s="16"/>
      <c r="GA66" s="16"/>
      <c r="GB66" s="9">
        <f t="shared" si="132"/>
        <v>0</v>
      </c>
      <c r="GC66" s="16"/>
      <c r="GD66" s="16"/>
      <c r="GE66" s="16"/>
      <c r="GF66" s="9">
        <f t="shared" si="133"/>
        <v>0</v>
      </c>
      <c r="GG66" s="16"/>
      <c r="GH66" s="16"/>
      <c r="GI66" s="16"/>
      <c r="GJ66" s="9">
        <f t="shared" si="134"/>
        <v>0</v>
      </c>
      <c r="GK66" s="16"/>
      <c r="GL66" s="16"/>
      <c r="GM66" s="16"/>
      <c r="GN66" s="9">
        <f t="shared" si="135"/>
        <v>0</v>
      </c>
      <c r="GO66" s="16"/>
      <c r="GP66" s="16"/>
      <c r="GQ66" s="16"/>
      <c r="GR66" s="9">
        <f t="shared" si="136"/>
        <v>0</v>
      </c>
      <c r="GS66" s="16"/>
      <c r="GT66" s="16"/>
      <c r="GU66" s="16"/>
      <c r="GV66" s="9">
        <f t="shared" si="137"/>
        <v>0</v>
      </c>
      <c r="GW66" s="16"/>
      <c r="GX66" s="16"/>
      <c r="GY66" s="16"/>
      <c r="GZ66" s="9">
        <f t="shared" si="138"/>
        <v>0</v>
      </c>
      <c r="HA66" s="16"/>
      <c r="HB66" s="16"/>
      <c r="HC66" s="16"/>
      <c r="HD66" s="9">
        <f t="shared" si="139"/>
        <v>0</v>
      </c>
      <c r="HE66" s="16"/>
      <c r="HF66" s="16"/>
      <c r="HG66" s="16"/>
      <c r="HH66" s="9">
        <f t="shared" si="140"/>
        <v>0</v>
      </c>
      <c r="HI66" s="16"/>
      <c r="HJ66" s="16"/>
      <c r="HK66" s="16"/>
      <c r="HL66" s="9">
        <f t="shared" si="141"/>
        <v>0</v>
      </c>
      <c r="HM66" s="16"/>
      <c r="HN66" s="16"/>
      <c r="HO66" s="16"/>
      <c r="HP66" s="9">
        <f t="shared" si="142"/>
        <v>0</v>
      </c>
      <c r="HQ66" s="16"/>
      <c r="HR66" s="16"/>
      <c r="HS66" s="16"/>
      <c r="HT66" s="9">
        <f t="shared" si="143"/>
        <v>0</v>
      </c>
      <c r="HU66" s="16"/>
      <c r="HV66" s="16"/>
      <c r="HW66" s="16"/>
      <c r="HX66" s="9">
        <f t="shared" si="144"/>
        <v>0</v>
      </c>
    </row>
    <row r="67" spans="1:232" x14ac:dyDescent="0.25">
      <c r="A67" s="13">
        <f t="shared" si="72"/>
        <v>61</v>
      </c>
      <c r="B67" s="21" t="s">
        <v>111</v>
      </c>
      <c r="C67" s="21" t="s">
        <v>79</v>
      </c>
      <c r="D67" s="22" t="s">
        <v>67</v>
      </c>
      <c r="E67" s="13">
        <f t="shared" si="73"/>
        <v>0</v>
      </c>
      <c r="F67" s="13">
        <f t="shared" si="74"/>
        <v>0</v>
      </c>
      <c r="G67" s="13">
        <f t="shared" si="75"/>
        <v>0</v>
      </c>
      <c r="H67" s="17">
        <f t="shared" si="76"/>
        <v>0</v>
      </c>
      <c r="I67" s="13">
        <f t="shared" si="77"/>
        <v>0</v>
      </c>
      <c r="J67" s="13">
        <f t="shared" si="78"/>
        <v>0</v>
      </c>
      <c r="K67" s="13">
        <f t="shared" si="79"/>
        <v>0</v>
      </c>
      <c r="L67" s="18">
        <f t="shared" si="80"/>
        <v>0</v>
      </c>
      <c r="M67" s="13">
        <f t="shared" si="81"/>
        <v>0</v>
      </c>
      <c r="N67" s="13">
        <f t="shared" si="82"/>
        <v>0</v>
      </c>
      <c r="O67" s="13">
        <f t="shared" si="83"/>
        <v>0</v>
      </c>
      <c r="P67" s="18">
        <f t="shared" si="84"/>
        <v>0</v>
      </c>
      <c r="Q67" s="13">
        <f t="shared" si="85"/>
        <v>0</v>
      </c>
      <c r="R67" s="13">
        <f t="shared" si="86"/>
        <v>0</v>
      </c>
      <c r="S67" s="13">
        <f t="shared" si="87"/>
        <v>0</v>
      </c>
      <c r="T67" s="18">
        <f t="shared" si="88"/>
        <v>0</v>
      </c>
      <c r="U67" s="13">
        <f t="shared" si="89"/>
        <v>0</v>
      </c>
      <c r="V67" s="13">
        <f t="shared" si="90"/>
        <v>0</v>
      </c>
      <c r="W67" s="13">
        <f t="shared" si="91"/>
        <v>0</v>
      </c>
      <c r="X67" s="18">
        <f t="shared" si="92"/>
        <v>0</v>
      </c>
      <c r="Y67" s="19"/>
      <c r="Z67" s="16"/>
      <c r="AA67" s="16"/>
      <c r="AB67" s="9">
        <f t="shared" si="93"/>
        <v>0</v>
      </c>
      <c r="AC67" s="16"/>
      <c r="AD67" s="16"/>
      <c r="AE67" s="16"/>
      <c r="AF67" s="9">
        <f t="shared" si="94"/>
        <v>0</v>
      </c>
      <c r="AG67" s="16"/>
      <c r="AH67" s="16"/>
      <c r="AI67" s="16"/>
      <c r="AJ67" s="9">
        <f t="shared" si="95"/>
        <v>0</v>
      </c>
      <c r="AK67" s="16"/>
      <c r="AL67" s="16"/>
      <c r="AM67" s="16"/>
      <c r="AN67" s="9">
        <f t="shared" si="96"/>
        <v>0</v>
      </c>
      <c r="AO67" s="16"/>
      <c r="AP67" s="16"/>
      <c r="AQ67" s="16"/>
      <c r="AR67" s="9">
        <f t="shared" si="97"/>
        <v>0</v>
      </c>
      <c r="AS67" s="16"/>
      <c r="AT67" s="16"/>
      <c r="AU67" s="16"/>
      <c r="AV67" s="9">
        <f t="shared" si="98"/>
        <v>0</v>
      </c>
      <c r="AW67" s="16"/>
      <c r="AX67" s="16"/>
      <c r="AY67" s="16"/>
      <c r="AZ67" s="9">
        <f t="shared" si="99"/>
        <v>0</v>
      </c>
      <c r="BA67" s="16"/>
      <c r="BB67" s="16"/>
      <c r="BC67" s="16"/>
      <c r="BD67" s="9">
        <f t="shared" si="100"/>
        <v>0</v>
      </c>
      <c r="BE67" s="16"/>
      <c r="BF67" s="16"/>
      <c r="BG67" s="16"/>
      <c r="BH67" s="9">
        <f t="shared" si="101"/>
        <v>0</v>
      </c>
      <c r="BI67" s="16"/>
      <c r="BJ67" s="16"/>
      <c r="BK67" s="16"/>
      <c r="BL67" s="9">
        <f t="shared" si="102"/>
        <v>0</v>
      </c>
      <c r="BM67" s="16"/>
      <c r="BN67" s="16"/>
      <c r="BO67" s="16"/>
      <c r="BP67" s="9">
        <f t="shared" si="103"/>
        <v>0</v>
      </c>
      <c r="BQ67" s="16"/>
      <c r="BR67" s="16"/>
      <c r="BS67" s="16"/>
      <c r="BT67" s="9">
        <f t="shared" si="104"/>
        <v>0</v>
      </c>
      <c r="BU67" s="16"/>
      <c r="BV67" s="16"/>
      <c r="BW67" s="16"/>
      <c r="BX67" s="9">
        <f t="shared" si="105"/>
        <v>0</v>
      </c>
      <c r="BY67" s="16"/>
      <c r="BZ67" s="16"/>
      <c r="CA67" s="16"/>
      <c r="CB67" s="9">
        <f t="shared" si="106"/>
        <v>0</v>
      </c>
      <c r="CC67" s="16"/>
      <c r="CD67" s="16"/>
      <c r="CE67" s="16"/>
      <c r="CF67" s="9">
        <f t="shared" si="107"/>
        <v>0</v>
      </c>
      <c r="CG67" s="16"/>
      <c r="CH67" s="16"/>
      <c r="CI67" s="16"/>
      <c r="CJ67" s="9">
        <f t="shared" si="108"/>
        <v>0</v>
      </c>
      <c r="CK67" s="16"/>
      <c r="CL67" s="16"/>
      <c r="CM67" s="16"/>
      <c r="CN67" s="9">
        <f t="shared" si="109"/>
        <v>0</v>
      </c>
      <c r="CO67" s="16"/>
      <c r="CP67" s="16"/>
      <c r="CQ67" s="16"/>
      <c r="CR67" s="9">
        <f t="shared" si="110"/>
        <v>0</v>
      </c>
      <c r="CS67" s="16"/>
      <c r="CT67" s="16"/>
      <c r="CU67" s="16"/>
      <c r="CV67" s="9">
        <f t="shared" si="111"/>
        <v>0</v>
      </c>
      <c r="CW67" s="16"/>
      <c r="CX67" s="16"/>
      <c r="CY67" s="16"/>
      <c r="CZ67" s="9">
        <f t="shared" si="112"/>
        <v>0</v>
      </c>
      <c r="DA67" s="16"/>
      <c r="DB67" s="16"/>
      <c r="DC67" s="16"/>
      <c r="DD67" s="9">
        <f t="shared" si="113"/>
        <v>0</v>
      </c>
      <c r="DE67" s="16"/>
      <c r="DF67" s="16"/>
      <c r="DG67" s="16"/>
      <c r="DH67" s="9">
        <f t="shared" si="114"/>
        <v>0</v>
      </c>
      <c r="DI67" s="16"/>
      <c r="DJ67" s="16"/>
      <c r="DK67" s="16"/>
      <c r="DL67" s="9">
        <f t="shared" si="115"/>
        <v>0</v>
      </c>
      <c r="DM67" s="16"/>
      <c r="DN67" s="16"/>
      <c r="DO67" s="16"/>
      <c r="DP67" s="9">
        <f t="shared" si="116"/>
        <v>0</v>
      </c>
      <c r="DQ67" s="16"/>
      <c r="DR67" s="16"/>
      <c r="DS67" s="16"/>
      <c r="DT67" s="9">
        <f t="shared" si="117"/>
        <v>0</v>
      </c>
      <c r="DU67" s="16"/>
      <c r="DV67" s="16"/>
      <c r="DW67" s="16"/>
      <c r="DX67" s="9">
        <f t="shared" si="118"/>
        <v>0</v>
      </c>
      <c r="DY67" s="16"/>
      <c r="DZ67" s="16"/>
      <c r="EA67" s="16"/>
      <c r="EB67" s="9">
        <f t="shared" si="119"/>
        <v>0</v>
      </c>
      <c r="EC67" s="16"/>
      <c r="ED67" s="16"/>
      <c r="EE67" s="16"/>
      <c r="EF67" s="9">
        <f t="shared" si="120"/>
        <v>0</v>
      </c>
      <c r="EG67" s="16"/>
      <c r="EH67" s="16"/>
      <c r="EI67" s="16"/>
      <c r="EJ67" s="9">
        <f t="shared" si="121"/>
        <v>0</v>
      </c>
      <c r="EK67" s="16"/>
      <c r="EL67" s="16"/>
      <c r="EM67" s="16"/>
      <c r="EN67" s="9">
        <f t="shared" si="122"/>
        <v>0</v>
      </c>
      <c r="EO67" s="16"/>
      <c r="EP67" s="16"/>
      <c r="EQ67" s="16"/>
      <c r="ER67" s="9">
        <f t="shared" si="123"/>
        <v>0</v>
      </c>
      <c r="ES67" s="16"/>
      <c r="ET67" s="16"/>
      <c r="EU67" s="16"/>
      <c r="EV67" s="9">
        <f t="shared" si="124"/>
        <v>0</v>
      </c>
      <c r="EW67" s="16"/>
      <c r="EX67" s="16"/>
      <c r="EY67" s="16"/>
      <c r="EZ67" s="9">
        <f t="shared" si="125"/>
        <v>0</v>
      </c>
      <c r="FA67" s="16"/>
      <c r="FB67" s="16"/>
      <c r="FC67" s="16"/>
      <c r="FD67" s="9">
        <f t="shared" si="126"/>
        <v>0</v>
      </c>
      <c r="FE67" s="16"/>
      <c r="FF67" s="16"/>
      <c r="FG67" s="16"/>
      <c r="FH67" s="9">
        <f t="shared" si="127"/>
        <v>0</v>
      </c>
      <c r="FI67" s="16"/>
      <c r="FJ67" s="16"/>
      <c r="FK67" s="16"/>
      <c r="FL67" s="9">
        <f t="shared" si="128"/>
        <v>0</v>
      </c>
      <c r="FM67" s="16"/>
      <c r="FN67" s="16"/>
      <c r="FO67" s="16"/>
      <c r="FP67" s="9">
        <f t="shared" si="129"/>
        <v>0</v>
      </c>
      <c r="FQ67" s="16"/>
      <c r="FR67" s="16"/>
      <c r="FS67" s="16"/>
      <c r="FT67" s="9">
        <f t="shared" si="130"/>
        <v>0</v>
      </c>
      <c r="FU67" s="16"/>
      <c r="FV67" s="16"/>
      <c r="FW67" s="16"/>
      <c r="FX67" s="9">
        <f t="shared" si="131"/>
        <v>0</v>
      </c>
      <c r="FY67" s="16"/>
      <c r="FZ67" s="16"/>
      <c r="GA67" s="16"/>
      <c r="GB67" s="9">
        <f t="shared" si="132"/>
        <v>0</v>
      </c>
      <c r="GC67" s="16"/>
      <c r="GD67" s="16"/>
      <c r="GE67" s="16"/>
      <c r="GF67" s="9">
        <f t="shared" si="133"/>
        <v>0</v>
      </c>
      <c r="GG67" s="16"/>
      <c r="GH67" s="16"/>
      <c r="GI67" s="16"/>
      <c r="GJ67" s="9">
        <f t="shared" si="134"/>
        <v>0</v>
      </c>
      <c r="GK67" s="16"/>
      <c r="GL67" s="16"/>
      <c r="GM67" s="16"/>
      <c r="GN67" s="9">
        <f t="shared" si="135"/>
        <v>0</v>
      </c>
      <c r="GO67" s="16"/>
      <c r="GP67" s="16"/>
      <c r="GQ67" s="16"/>
      <c r="GR67" s="9">
        <f t="shared" si="136"/>
        <v>0</v>
      </c>
      <c r="GS67" s="16"/>
      <c r="GT67" s="16"/>
      <c r="GU67" s="16"/>
      <c r="GV67" s="9">
        <f t="shared" si="137"/>
        <v>0</v>
      </c>
      <c r="GW67" s="16"/>
      <c r="GX67" s="16"/>
      <c r="GY67" s="16"/>
      <c r="GZ67" s="9">
        <f t="shared" si="138"/>
        <v>0</v>
      </c>
      <c r="HA67" s="16"/>
      <c r="HB67" s="16"/>
      <c r="HC67" s="16"/>
      <c r="HD67" s="9">
        <f t="shared" si="139"/>
        <v>0</v>
      </c>
      <c r="HE67" s="16"/>
      <c r="HF67" s="16"/>
      <c r="HG67" s="16"/>
      <c r="HH67" s="9">
        <f t="shared" si="140"/>
        <v>0</v>
      </c>
      <c r="HI67" s="16"/>
      <c r="HJ67" s="16"/>
      <c r="HK67" s="16"/>
      <c r="HL67" s="9">
        <f t="shared" si="141"/>
        <v>0</v>
      </c>
      <c r="HM67" s="16"/>
      <c r="HN67" s="16"/>
      <c r="HO67" s="16"/>
      <c r="HP67" s="9">
        <f t="shared" si="142"/>
        <v>0</v>
      </c>
      <c r="HQ67" s="16"/>
      <c r="HR67" s="16"/>
      <c r="HS67" s="16"/>
      <c r="HT67" s="9">
        <f t="shared" si="143"/>
        <v>0</v>
      </c>
      <c r="HU67" s="16"/>
      <c r="HV67" s="16"/>
      <c r="HW67" s="16"/>
      <c r="HX67" s="9">
        <f t="shared" si="144"/>
        <v>0</v>
      </c>
    </row>
    <row r="68" spans="1:232" x14ac:dyDescent="0.25">
      <c r="A68" s="13">
        <f t="shared" si="72"/>
        <v>62</v>
      </c>
      <c r="B68" s="20" t="s">
        <v>525</v>
      </c>
      <c r="C68" s="21" t="s">
        <v>526</v>
      </c>
      <c r="D68" s="22" t="s">
        <v>158</v>
      </c>
      <c r="E68" s="13">
        <f t="shared" si="73"/>
        <v>0</v>
      </c>
      <c r="F68" s="13">
        <f t="shared" si="74"/>
        <v>0</v>
      </c>
      <c r="G68" s="13">
        <f t="shared" si="75"/>
        <v>0</v>
      </c>
      <c r="H68" s="17">
        <f t="shared" si="76"/>
        <v>0</v>
      </c>
      <c r="I68" s="13">
        <f t="shared" si="77"/>
        <v>0</v>
      </c>
      <c r="J68" s="13">
        <f t="shared" si="78"/>
        <v>0</v>
      </c>
      <c r="K68" s="13">
        <f t="shared" si="79"/>
        <v>0</v>
      </c>
      <c r="L68" s="18">
        <f t="shared" si="80"/>
        <v>0</v>
      </c>
      <c r="M68" s="13">
        <f t="shared" si="81"/>
        <v>0</v>
      </c>
      <c r="N68" s="13">
        <f t="shared" si="82"/>
        <v>0</v>
      </c>
      <c r="O68" s="13">
        <f t="shared" si="83"/>
        <v>0</v>
      </c>
      <c r="P68" s="18">
        <f t="shared" si="84"/>
        <v>0</v>
      </c>
      <c r="Q68" s="13">
        <f t="shared" si="85"/>
        <v>0</v>
      </c>
      <c r="R68" s="13">
        <f t="shared" si="86"/>
        <v>0</v>
      </c>
      <c r="S68" s="13">
        <f t="shared" si="87"/>
        <v>0</v>
      </c>
      <c r="T68" s="18">
        <f t="shared" si="88"/>
        <v>0</v>
      </c>
      <c r="U68" s="13">
        <f t="shared" si="89"/>
        <v>0</v>
      </c>
      <c r="V68" s="13">
        <f t="shared" si="90"/>
        <v>0</v>
      </c>
      <c r="W68" s="13">
        <f t="shared" si="91"/>
        <v>0</v>
      </c>
      <c r="X68" s="18">
        <f t="shared" si="92"/>
        <v>0</v>
      </c>
      <c r="Y68" s="19"/>
      <c r="Z68" s="16"/>
      <c r="AA68" s="16"/>
      <c r="AB68" s="9">
        <f t="shared" si="93"/>
        <v>0</v>
      </c>
      <c r="AC68" s="16"/>
      <c r="AD68" s="16"/>
      <c r="AE68" s="16"/>
      <c r="AF68" s="9">
        <f t="shared" si="94"/>
        <v>0</v>
      </c>
      <c r="AG68" s="16"/>
      <c r="AH68" s="16"/>
      <c r="AI68" s="16"/>
      <c r="AJ68" s="9">
        <f t="shared" si="95"/>
        <v>0</v>
      </c>
      <c r="AK68" s="16"/>
      <c r="AL68" s="16"/>
      <c r="AM68" s="16"/>
      <c r="AN68" s="9">
        <f t="shared" si="96"/>
        <v>0</v>
      </c>
      <c r="AO68" s="16"/>
      <c r="AP68" s="16"/>
      <c r="AQ68" s="16"/>
      <c r="AR68" s="9">
        <f t="shared" si="97"/>
        <v>0</v>
      </c>
      <c r="AS68" s="16"/>
      <c r="AT68" s="16"/>
      <c r="AU68" s="16"/>
      <c r="AV68" s="9">
        <f t="shared" si="98"/>
        <v>0</v>
      </c>
      <c r="AW68" s="16"/>
      <c r="AX68" s="16"/>
      <c r="AY68" s="16"/>
      <c r="AZ68" s="9">
        <f t="shared" si="99"/>
        <v>0</v>
      </c>
      <c r="BA68" s="16"/>
      <c r="BB68" s="16"/>
      <c r="BC68" s="16"/>
      <c r="BD68" s="9">
        <f t="shared" si="100"/>
        <v>0</v>
      </c>
      <c r="BE68" s="16"/>
      <c r="BF68" s="16"/>
      <c r="BG68" s="16"/>
      <c r="BH68" s="9">
        <f t="shared" si="101"/>
        <v>0</v>
      </c>
      <c r="BI68" s="16"/>
      <c r="BJ68" s="16"/>
      <c r="BK68" s="16"/>
      <c r="BL68" s="9">
        <f t="shared" si="102"/>
        <v>0</v>
      </c>
      <c r="BM68" s="16"/>
      <c r="BN68" s="16"/>
      <c r="BO68" s="16"/>
      <c r="BP68" s="9">
        <f t="shared" si="103"/>
        <v>0</v>
      </c>
      <c r="BQ68" s="16"/>
      <c r="BR68" s="16"/>
      <c r="BS68" s="16"/>
      <c r="BT68" s="9">
        <f t="shared" si="104"/>
        <v>0</v>
      </c>
      <c r="BU68" s="16"/>
      <c r="BV68" s="16"/>
      <c r="BW68" s="16"/>
      <c r="BX68" s="9">
        <f t="shared" si="105"/>
        <v>0</v>
      </c>
      <c r="BY68" s="16"/>
      <c r="BZ68" s="16"/>
      <c r="CA68" s="16"/>
      <c r="CB68" s="9">
        <f t="shared" si="106"/>
        <v>0</v>
      </c>
      <c r="CC68" s="16"/>
      <c r="CD68" s="16"/>
      <c r="CE68" s="16"/>
      <c r="CF68" s="9">
        <f t="shared" si="107"/>
        <v>0</v>
      </c>
      <c r="CG68" s="16"/>
      <c r="CH68" s="16"/>
      <c r="CI68" s="16"/>
      <c r="CJ68" s="9">
        <f t="shared" si="108"/>
        <v>0</v>
      </c>
      <c r="CK68" s="16"/>
      <c r="CL68" s="16"/>
      <c r="CM68" s="16"/>
      <c r="CN68" s="9">
        <f t="shared" si="109"/>
        <v>0</v>
      </c>
      <c r="CO68" s="16"/>
      <c r="CP68" s="16"/>
      <c r="CQ68" s="16"/>
      <c r="CR68" s="9">
        <f t="shared" si="110"/>
        <v>0</v>
      </c>
      <c r="CS68" s="16"/>
      <c r="CT68" s="16"/>
      <c r="CU68" s="16"/>
      <c r="CV68" s="9">
        <f t="shared" si="111"/>
        <v>0</v>
      </c>
      <c r="CW68" s="16"/>
      <c r="CX68" s="16"/>
      <c r="CY68" s="16"/>
      <c r="CZ68" s="9">
        <f t="shared" si="112"/>
        <v>0</v>
      </c>
      <c r="DA68" s="16"/>
      <c r="DB68" s="16"/>
      <c r="DC68" s="16"/>
      <c r="DD68" s="9">
        <f t="shared" si="113"/>
        <v>0</v>
      </c>
      <c r="DE68" s="16"/>
      <c r="DF68" s="16"/>
      <c r="DG68" s="16"/>
      <c r="DH68" s="9">
        <f t="shared" si="114"/>
        <v>0</v>
      </c>
      <c r="DI68" s="16"/>
      <c r="DJ68" s="16"/>
      <c r="DK68" s="16"/>
      <c r="DL68" s="9">
        <f t="shared" si="115"/>
        <v>0</v>
      </c>
      <c r="DM68" s="16"/>
      <c r="DN68" s="16"/>
      <c r="DO68" s="16"/>
      <c r="DP68" s="9">
        <f t="shared" si="116"/>
        <v>0</v>
      </c>
      <c r="DQ68" s="16"/>
      <c r="DR68" s="16"/>
      <c r="DS68" s="16"/>
      <c r="DT68" s="9">
        <f t="shared" si="117"/>
        <v>0</v>
      </c>
      <c r="DU68" s="16"/>
      <c r="DV68" s="16"/>
      <c r="DW68" s="16"/>
      <c r="DX68" s="9">
        <f t="shared" si="118"/>
        <v>0</v>
      </c>
      <c r="DY68" s="16"/>
      <c r="DZ68" s="16"/>
      <c r="EA68" s="16"/>
      <c r="EB68" s="9">
        <f t="shared" si="119"/>
        <v>0</v>
      </c>
      <c r="EC68" s="16"/>
      <c r="ED68" s="16"/>
      <c r="EE68" s="16"/>
      <c r="EF68" s="9">
        <f t="shared" si="120"/>
        <v>0</v>
      </c>
      <c r="EG68" s="16"/>
      <c r="EH68" s="16"/>
      <c r="EI68" s="16"/>
      <c r="EJ68" s="9">
        <f t="shared" si="121"/>
        <v>0</v>
      </c>
      <c r="EK68" s="16"/>
      <c r="EL68" s="16"/>
      <c r="EM68" s="16"/>
      <c r="EN68" s="9">
        <f t="shared" si="122"/>
        <v>0</v>
      </c>
      <c r="EO68" s="16"/>
      <c r="EP68" s="16"/>
      <c r="EQ68" s="16"/>
      <c r="ER68" s="9">
        <f t="shared" si="123"/>
        <v>0</v>
      </c>
      <c r="ES68" s="16"/>
      <c r="ET68" s="16"/>
      <c r="EU68" s="16"/>
      <c r="EV68" s="9">
        <f t="shared" si="124"/>
        <v>0</v>
      </c>
      <c r="EW68" s="16"/>
      <c r="EX68" s="16"/>
      <c r="EY68" s="16"/>
      <c r="EZ68" s="9">
        <f t="shared" si="125"/>
        <v>0</v>
      </c>
      <c r="FA68" s="16"/>
      <c r="FB68" s="16"/>
      <c r="FC68" s="16"/>
      <c r="FD68" s="9">
        <f t="shared" si="126"/>
        <v>0</v>
      </c>
      <c r="FE68" s="16"/>
      <c r="FF68" s="16"/>
      <c r="FG68" s="16"/>
      <c r="FH68" s="9">
        <f t="shared" si="127"/>
        <v>0</v>
      </c>
      <c r="FI68" s="16"/>
      <c r="FJ68" s="16"/>
      <c r="FK68" s="16"/>
      <c r="FL68" s="9">
        <f t="shared" si="128"/>
        <v>0</v>
      </c>
      <c r="FM68" s="16"/>
      <c r="FN68" s="16"/>
      <c r="FO68" s="16"/>
      <c r="FP68" s="9">
        <f t="shared" si="129"/>
        <v>0</v>
      </c>
      <c r="FQ68" s="16"/>
      <c r="FR68" s="16"/>
      <c r="FS68" s="16"/>
      <c r="FT68" s="9">
        <f t="shared" si="130"/>
        <v>0</v>
      </c>
      <c r="FU68" s="16"/>
      <c r="FV68" s="16"/>
      <c r="FW68" s="16"/>
      <c r="FX68" s="9">
        <f t="shared" si="131"/>
        <v>0</v>
      </c>
      <c r="FY68" s="16"/>
      <c r="FZ68" s="16"/>
      <c r="GA68" s="16"/>
      <c r="GB68" s="9">
        <f t="shared" si="132"/>
        <v>0</v>
      </c>
      <c r="GC68" s="16"/>
      <c r="GD68" s="16"/>
      <c r="GE68" s="16"/>
      <c r="GF68" s="9">
        <f t="shared" si="133"/>
        <v>0</v>
      </c>
      <c r="GG68" s="16"/>
      <c r="GH68" s="16"/>
      <c r="GI68" s="16"/>
      <c r="GJ68" s="9">
        <f t="shared" si="134"/>
        <v>0</v>
      </c>
      <c r="GK68" s="16"/>
      <c r="GL68" s="16"/>
      <c r="GM68" s="16"/>
      <c r="GN68" s="9">
        <f t="shared" si="135"/>
        <v>0</v>
      </c>
      <c r="GO68" s="16"/>
      <c r="GP68" s="16"/>
      <c r="GQ68" s="16"/>
      <c r="GR68" s="9">
        <f t="shared" si="136"/>
        <v>0</v>
      </c>
      <c r="GS68" s="16"/>
      <c r="GT68" s="16"/>
      <c r="GU68" s="16"/>
      <c r="GV68" s="9">
        <f t="shared" si="137"/>
        <v>0</v>
      </c>
      <c r="GW68" s="16"/>
      <c r="GX68" s="16"/>
      <c r="GY68" s="16"/>
      <c r="GZ68" s="9">
        <f t="shared" si="138"/>
        <v>0</v>
      </c>
      <c r="HA68" s="16"/>
      <c r="HB68" s="16"/>
      <c r="HC68" s="16"/>
      <c r="HD68" s="9">
        <f t="shared" si="139"/>
        <v>0</v>
      </c>
      <c r="HE68" s="16"/>
      <c r="HF68" s="16"/>
      <c r="HG68" s="16"/>
      <c r="HH68" s="9">
        <f t="shared" si="140"/>
        <v>0</v>
      </c>
      <c r="HI68" s="16"/>
      <c r="HJ68" s="16"/>
      <c r="HK68" s="16"/>
      <c r="HL68" s="9">
        <f t="shared" si="141"/>
        <v>0</v>
      </c>
      <c r="HM68" s="16"/>
      <c r="HN68" s="16"/>
      <c r="HO68" s="16"/>
      <c r="HP68" s="9">
        <f t="shared" si="142"/>
        <v>0</v>
      </c>
      <c r="HQ68" s="16"/>
      <c r="HR68" s="16"/>
      <c r="HS68" s="16"/>
      <c r="HT68" s="9">
        <f t="shared" si="143"/>
        <v>0</v>
      </c>
      <c r="HU68" s="16"/>
      <c r="HV68" s="16"/>
      <c r="HW68" s="16"/>
      <c r="HX68" s="9">
        <f t="shared" si="144"/>
        <v>0</v>
      </c>
    </row>
    <row r="69" spans="1:232" x14ac:dyDescent="0.25">
      <c r="A69" s="13">
        <f t="shared" si="72"/>
        <v>63</v>
      </c>
      <c r="B69" s="21" t="s">
        <v>527</v>
      </c>
      <c r="C69" s="21" t="s">
        <v>58</v>
      </c>
      <c r="D69" s="22" t="s">
        <v>180</v>
      </c>
      <c r="E69" s="13">
        <f t="shared" si="73"/>
        <v>0</v>
      </c>
      <c r="F69" s="13">
        <f t="shared" si="74"/>
        <v>0</v>
      </c>
      <c r="G69" s="13">
        <f t="shared" si="75"/>
        <v>0</v>
      </c>
      <c r="H69" s="17">
        <f t="shared" si="76"/>
        <v>0</v>
      </c>
      <c r="I69" s="13">
        <f t="shared" si="77"/>
        <v>0</v>
      </c>
      <c r="J69" s="13">
        <f t="shared" si="78"/>
        <v>0</v>
      </c>
      <c r="K69" s="13">
        <f t="shared" si="79"/>
        <v>0</v>
      </c>
      <c r="L69" s="18">
        <f t="shared" si="80"/>
        <v>0</v>
      </c>
      <c r="M69" s="13">
        <f t="shared" si="81"/>
        <v>0</v>
      </c>
      <c r="N69" s="13">
        <f t="shared" si="82"/>
        <v>0</v>
      </c>
      <c r="O69" s="13">
        <f t="shared" si="83"/>
        <v>0</v>
      </c>
      <c r="P69" s="18">
        <f t="shared" si="84"/>
        <v>0</v>
      </c>
      <c r="Q69" s="13">
        <f t="shared" si="85"/>
        <v>0</v>
      </c>
      <c r="R69" s="13">
        <f t="shared" si="86"/>
        <v>0</v>
      </c>
      <c r="S69" s="13">
        <f t="shared" si="87"/>
        <v>0</v>
      </c>
      <c r="T69" s="18">
        <f t="shared" si="88"/>
        <v>0</v>
      </c>
      <c r="U69" s="13">
        <f t="shared" si="89"/>
        <v>0</v>
      </c>
      <c r="V69" s="13">
        <f t="shared" si="90"/>
        <v>0</v>
      </c>
      <c r="W69" s="13">
        <f t="shared" si="91"/>
        <v>0</v>
      </c>
      <c r="X69" s="18">
        <f t="shared" si="92"/>
        <v>0</v>
      </c>
      <c r="Y69" s="19"/>
      <c r="Z69" s="16"/>
      <c r="AA69" s="16"/>
      <c r="AB69" s="9">
        <f t="shared" si="93"/>
        <v>0</v>
      </c>
      <c r="AC69" s="16"/>
      <c r="AD69" s="16"/>
      <c r="AE69" s="16"/>
      <c r="AF69" s="9">
        <f t="shared" si="94"/>
        <v>0</v>
      </c>
      <c r="AG69" s="16"/>
      <c r="AH69" s="16"/>
      <c r="AI69" s="16"/>
      <c r="AJ69" s="9">
        <f t="shared" si="95"/>
        <v>0</v>
      </c>
      <c r="AK69" s="16"/>
      <c r="AL69" s="16"/>
      <c r="AM69" s="16"/>
      <c r="AN69" s="9">
        <f t="shared" si="96"/>
        <v>0</v>
      </c>
      <c r="AO69" s="16"/>
      <c r="AP69" s="16"/>
      <c r="AQ69" s="16"/>
      <c r="AR69" s="9">
        <f t="shared" si="97"/>
        <v>0</v>
      </c>
      <c r="AS69" s="16"/>
      <c r="AT69" s="16"/>
      <c r="AU69" s="16"/>
      <c r="AV69" s="9">
        <f t="shared" si="98"/>
        <v>0</v>
      </c>
      <c r="AW69" s="16"/>
      <c r="AX69" s="16"/>
      <c r="AY69" s="16"/>
      <c r="AZ69" s="9">
        <f t="shared" si="99"/>
        <v>0</v>
      </c>
      <c r="BA69" s="16"/>
      <c r="BB69" s="16"/>
      <c r="BC69" s="16"/>
      <c r="BD69" s="9">
        <f t="shared" si="100"/>
        <v>0</v>
      </c>
      <c r="BE69" s="16"/>
      <c r="BF69" s="16"/>
      <c r="BG69" s="16"/>
      <c r="BH69" s="9">
        <f t="shared" si="101"/>
        <v>0</v>
      </c>
      <c r="BI69" s="16"/>
      <c r="BJ69" s="16"/>
      <c r="BK69" s="16"/>
      <c r="BL69" s="9">
        <f t="shared" si="102"/>
        <v>0</v>
      </c>
      <c r="BM69" s="16"/>
      <c r="BN69" s="16"/>
      <c r="BO69" s="16"/>
      <c r="BP69" s="9">
        <f t="shared" si="103"/>
        <v>0</v>
      </c>
      <c r="BQ69" s="16"/>
      <c r="BR69" s="16"/>
      <c r="BS69" s="16"/>
      <c r="BT69" s="9">
        <f t="shared" si="104"/>
        <v>0</v>
      </c>
      <c r="BU69" s="16"/>
      <c r="BV69" s="16"/>
      <c r="BW69" s="16"/>
      <c r="BX69" s="9">
        <f t="shared" si="105"/>
        <v>0</v>
      </c>
      <c r="BY69" s="16"/>
      <c r="BZ69" s="16"/>
      <c r="CA69" s="16"/>
      <c r="CB69" s="9">
        <f t="shared" si="106"/>
        <v>0</v>
      </c>
      <c r="CC69" s="16"/>
      <c r="CD69" s="16"/>
      <c r="CE69" s="16"/>
      <c r="CF69" s="9">
        <f t="shared" si="107"/>
        <v>0</v>
      </c>
      <c r="CG69" s="16"/>
      <c r="CH69" s="16"/>
      <c r="CI69" s="16"/>
      <c r="CJ69" s="9">
        <f t="shared" si="108"/>
        <v>0</v>
      </c>
      <c r="CK69" s="16"/>
      <c r="CL69" s="16"/>
      <c r="CM69" s="16"/>
      <c r="CN69" s="9">
        <f t="shared" si="109"/>
        <v>0</v>
      </c>
      <c r="CO69" s="16"/>
      <c r="CP69" s="16"/>
      <c r="CQ69" s="16"/>
      <c r="CR69" s="9">
        <f t="shared" si="110"/>
        <v>0</v>
      </c>
      <c r="CS69" s="16"/>
      <c r="CT69" s="16"/>
      <c r="CU69" s="16"/>
      <c r="CV69" s="9">
        <f t="shared" si="111"/>
        <v>0</v>
      </c>
      <c r="CW69" s="16"/>
      <c r="CX69" s="16"/>
      <c r="CY69" s="16"/>
      <c r="CZ69" s="9">
        <f t="shared" si="112"/>
        <v>0</v>
      </c>
      <c r="DA69" s="16"/>
      <c r="DB69" s="16"/>
      <c r="DC69" s="16"/>
      <c r="DD69" s="9">
        <f t="shared" si="113"/>
        <v>0</v>
      </c>
      <c r="DE69" s="16"/>
      <c r="DF69" s="16"/>
      <c r="DG69" s="16"/>
      <c r="DH69" s="9">
        <f t="shared" si="114"/>
        <v>0</v>
      </c>
      <c r="DI69" s="16"/>
      <c r="DJ69" s="16"/>
      <c r="DK69" s="16"/>
      <c r="DL69" s="9">
        <f t="shared" si="115"/>
        <v>0</v>
      </c>
      <c r="DM69" s="16"/>
      <c r="DN69" s="16"/>
      <c r="DO69" s="16"/>
      <c r="DP69" s="9">
        <f t="shared" si="116"/>
        <v>0</v>
      </c>
      <c r="DQ69" s="16"/>
      <c r="DR69" s="16"/>
      <c r="DS69" s="16"/>
      <c r="DT69" s="9">
        <f t="shared" si="117"/>
        <v>0</v>
      </c>
      <c r="DU69" s="16"/>
      <c r="DV69" s="16"/>
      <c r="DW69" s="16"/>
      <c r="DX69" s="9">
        <f t="shared" si="118"/>
        <v>0</v>
      </c>
      <c r="DY69" s="16"/>
      <c r="DZ69" s="16"/>
      <c r="EA69" s="16"/>
      <c r="EB69" s="9">
        <f t="shared" si="119"/>
        <v>0</v>
      </c>
      <c r="EC69" s="16"/>
      <c r="ED69" s="16"/>
      <c r="EE69" s="16"/>
      <c r="EF69" s="9">
        <f t="shared" si="120"/>
        <v>0</v>
      </c>
      <c r="EG69" s="16"/>
      <c r="EH69" s="16"/>
      <c r="EI69" s="16"/>
      <c r="EJ69" s="9">
        <f t="shared" si="121"/>
        <v>0</v>
      </c>
      <c r="EK69" s="16"/>
      <c r="EL69" s="16"/>
      <c r="EM69" s="16"/>
      <c r="EN69" s="9">
        <f t="shared" si="122"/>
        <v>0</v>
      </c>
      <c r="EO69" s="16"/>
      <c r="EP69" s="16"/>
      <c r="EQ69" s="16"/>
      <c r="ER69" s="9">
        <f t="shared" si="123"/>
        <v>0</v>
      </c>
      <c r="ES69" s="16"/>
      <c r="ET69" s="16"/>
      <c r="EU69" s="16"/>
      <c r="EV69" s="9">
        <f t="shared" si="124"/>
        <v>0</v>
      </c>
      <c r="EW69" s="16"/>
      <c r="EX69" s="16"/>
      <c r="EY69" s="16"/>
      <c r="EZ69" s="9">
        <f t="shared" si="125"/>
        <v>0</v>
      </c>
      <c r="FA69" s="16"/>
      <c r="FB69" s="16"/>
      <c r="FC69" s="16"/>
      <c r="FD69" s="9">
        <f t="shared" si="126"/>
        <v>0</v>
      </c>
      <c r="FE69" s="16"/>
      <c r="FF69" s="16"/>
      <c r="FG69" s="16"/>
      <c r="FH69" s="9">
        <f t="shared" si="127"/>
        <v>0</v>
      </c>
      <c r="FI69" s="16"/>
      <c r="FJ69" s="16"/>
      <c r="FK69" s="16"/>
      <c r="FL69" s="9">
        <f t="shared" si="128"/>
        <v>0</v>
      </c>
      <c r="FM69" s="16"/>
      <c r="FN69" s="16"/>
      <c r="FO69" s="16"/>
      <c r="FP69" s="9">
        <f t="shared" si="129"/>
        <v>0</v>
      </c>
      <c r="FQ69" s="16"/>
      <c r="FR69" s="16"/>
      <c r="FS69" s="16"/>
      <c r="FT69" s="9">
        <f t="shared" si="130"/>
        <v>0</v>
      </c>
      <c r="FU69" s="16"/>
      <c r="FV69" s="16"/>
      <c r="FW69" s="16"/>
      <c r="FX69" s="9">
        <f t="shared" si="131"/>
        <v>0</v>
      </c>
      <c r="FY69" s="16"/>
      <c r="FZ69" s="16"/>
      <c r="GA69" s="16"/>
      <c r="GB69" s="9">
        <f t="shared" si="132"/>
        <v>0</v>
      </c>
      <c r="GC69" s="16"/>
      <c r="GD69" s="16"/>
      <c r="GE69" s="16"/>
      <c r="GF69" s="9">
        <f t="shared" si="133"/>
        <v>0</v>
      </c>
      <c r="GG69" s="16"/>
      <c r="GH69" s="16"/>
      <c r="GI69" s="16"/>
      <c r="GJ69" s="9">
        <f t="shared" si="134"/>
        <v>0</v>
      </c>
      <c r="GK69" s="16"/>
      <c r="GL69" s="16"/>
      <c r="GM69" s="16"/>
      <c r="GN69" s="9">
        <f t="shared" si="135"/>
        <v>0</v>
      </c>
      <c r="GO69" s="16"/>
      <c r="GP69" s="16"/>
      <c r="GQ69" s="16"/>
      <c r="GR69" s="9">
        <f t="shared" si="136"/>
        <v>0</v>
      </c>
      <c r="GS69" s="16"/>
      <c r="GT69" s="16"/>
      <c r="GU69" s="16"/>
      <c r="GV69" s="9">
        <f t="shared" si="137"/>
        <v>0</v>
      </c>
      <c r="GW69" s="16"/>
      <c r="GX69" s="16"/>
      <c r="GY69" s="16"/>
      <c r="GZ69" s="9">
        <f t="shared" si="138"/>
        <v>0</v>
      </c>
      <c r="HA69" s="16"/>
      <c r="HB69" s="16"/>
      <c r="HC69" s="16"/>
      <c r="HD69" s="9">
        <f t="shared" si="139"/>
        <v>0</v>
      </c>
      <c r="HE69" s="16"/>
      <c r="HF69" s="16"/>
      <c r="HG69" s="16"/>
      <c r="HH69" s="9">
        <f t="shared" si="140"/>
        <v>0</v>
      </c>
      <c r="HI69" s="16"/>
      <c r="HJ69" s="16"/>
      <c r="HK69" s="16"/>
      <c r="HL69" s="9">
        <f t="shared" si="141"/>
        <v>0</v>
      </c>
      <c r="HM69" s="16"/>
      <c r="HN69" s="16"/>
      <c r="HO69" s="16"/>
      <c r="HP69" s="9">
        <f t="shared" si="142"/>
        <v>0</v>
      </c>
      <c r="HQ69" s="16"/>
      <c r="HR69" s="16"/>
      <c r="HS69" s="16"/>
      <c r="HT69" s="9">
        <f t="shared" si="143"/>
        <v>0</v>
      </c>
      <c r="HU69" s="16"/>
      <c r="HV69" s="16"/>
      <c r="HW69" s="16"/>
      <c r="HX69" s="9">
        <f t="shared" si="144"/>
        <v>0</v>
      </c>
    </row>
    <row r="70" spans="1:232" x14ac:dyDescent="0.25">
      <c r="A70" s="13">
        <f t="shared" si="72"/>
        <v>64</v>
      </c>
      <c r="B70" s="21" t="s">
        <v>120</v>
      </c>
      <c r="C70" s="21" t="s">
        <v>121</v>
      </c>
      <c r="D70" s="22" t="s">
        <v>70</v>
      </c>
      <c r="E70" s="13">
        <f t="shared" si="73"/>
        <v>0</v>
      </c>
      <c r="F70" s="13">
        <f t="shared" si="74"/>
        <v>0</v>
      </c>
      <c r="G70" s="13">
        <f t="shared" si="75"/>
        <v>0</v>
      </c>
      <c r="H70" s="17">
        <f t="shared" si="76"/>
        <v>0</v>
      </c>
      <c r="I70" s="13">
        <f t="shared" si="77"/>
        <v>0</v>
      </c>
      <c r="J70" s="13">
        <f t="shared" si="78"/>
        <v>0</v>
      </c>
      <c r="K70" s="13">
        <f t="shared" si="79"/>
        <v>0</v>
      </c>
      <c r="L70" s="18">
        <f t="shared" si="80"/>
        <v>0</v>
      </c>
      <c r="M70" s="13">
        <f t="shared" si="81"/>
        <v>0</v>
      </c>
      <c r="N70" s="13">
        <f t="shared" si="82"/>
        <v>0</v>
      </c>
      <c r="O70" s="13">
        <f t="shared" si="83"/>
        <v>0</v>
      </c>
      <c r="P70" s="18">
        <f t="shared" si="84"/>
        <v>0</v>
      </c>
      <c r="Q70" s="13">
        <f t="shared" si="85"/>
        <v>0</v>
      </c>
      <c r="R70" s="13">
        <f t="shared" si="86"/>
        <v>0</v>
      </c>
      <c r="S70" s="13">
        <f t="shared" si="87"/>
        <v>0</v>
      </c>
      <c r="T70" s="18">
        <f t="shared" si="88"/>
        <v>0</v>
      </c>
      <c r="U70" s="13">
        <f t="shared" si="89"/>
        <v>0</v>
      </c>
      <c r="V70" s="13">
        <f t="shared" si="90"/>
        <v>0</v>
      </c>
      <c r="W70" s="13">
        <f t="shared" si="91"/>
        <v>0</v>
      </c>
      <c r="X70" s="18">
        <f t="shared" si="92"/>
        <v>0</v>
      </c>
      <c r="Y70" s="19"/>
      <c r="Z70" s="16"/>
      <c r="AA70" s="16"/>
      <c r="AB70" s="9">
        <f t="shared" si="93"/>
        <v>0</v>
      </c>
      <c r="AC70" s="16"/>
      <c r="AD70" s="16"/>
      <c r="AE70" s="16"/>
      <c r="AF70" s="9">
        <f t="shared" si="94"/>
        <v>0</v>
      </c>
      <c r="AG70" s="16"/>
      <c r="AH70" s="16"/>
      <c r="AI70" s="16"/>
      <c r="AJ70" s="9">
        <f t="shared" si="95"/>
        <v>0</v>
      </c>
      <c r="AK70" s="16"/>
      <c r="AL70" s="16"/>
      <c r="AM70" s="16"/>
      <c r="AN70" s="9">
        <f t="shared" si="96"/>
        <v>0</v>
      </c>
      <c r="AO70" s="16"/>
      <c r="AP70" s="16"/>
      <c r="AQ70" s="16"/>
      <c r="AR70" s="9">
        <f t="shared" si="97"/>
        <v>0</v>
      </c>
      <c r="AS70" s="16"/>
      <c r="AT70" s="16"/>
      <c r="AU70" s="16"/>
      <c r="AV70" s="9">
        <f t="shared" si="98"/>
        <v>0</v>
      </c>
      <c r="AW70" s="16"/>
      <c r="AX70" s="16"/>
      <c r="AY70" s="16"/>
      <c r="AZ70" s="9">
        <f t="shared" si="99"/>
        <v>0</v>
      </c>
      <c r="BA70" s="16"/>
      <c r="BB70" s="16"/>
      <c r="BC70" s="16"/>
      <c r="BD70" s="9">
        <f t="shared" si="100"/>
        <v>0</v>
      </c>
      <c r="BE70" s="16"/>
      <c r="BF70" s="16"/>
      <c r="BG70" s="16"/>
      <c r="BH70" s="9">
        <f t="shared" si="101"/>
        <v>0</v>
      </c>
      <c r="BI70" s="16"/>
      <c r="BJ70" s="16"/>
      <c r="BK70" s="16"/>
      <c r="BL70" s="9">
        <f t="shared" si="102"/>
        <v>0</v>
      </c>
      <c r="BM70" s="16"/>
      <c r="BN70" s="16"/>
      <c r="BO70" s="16"/>
      <c r="BP70" s="9">
        <f t="shared" si="103"/>
        <v>0</v>
      </c>
      <c r="BQ70" s="16"/>
      <c r="BR70" s="16"/>
      <c r="BS70" s="16"/>
      <c r="BT70" s="9">
        <f t="shared" si="104"/>
        <v>0</v>
      </c>
      <c r="BU70" s="16"/>
      <c r="BV70" s="16"/>
      <c r="BW70" s="16"/>
      <c r="BX70" s="9">
        <f t="shared" si="105"/>
        <v>0</v>
      </c>
      <c r="BY70" s="16"/>
      <c r="BZ70" s="16"/>
      <c r="CA70" s="16"/>
      <c r="CB70" s="9">
        <f t="shared" si="106"/>
        <v>0</v>
      </c>
      <c r="CC70" s="16"/>
      <c r="CD70" s="16"/>
      <c r="CE70" s="16"/>
      <c r="CF70" s="9">
        <f t="shared" si="107"/>
        <v>0</v>
      </c>
      <c r="CG70" s="16"/>
      <c r="CH70" s="16"/>
      <c r="CI70" s="16"/>
      <c r="CJ70" s="9">
        <f t="shared" si="108"/>
        <v>0</v>
      </c>
      <c r="CK70" s="16"/>
      <c r="CL70" s="16"/>
      <c r="CM70" s="16"/>
      <c r="CN70" s="9">
        <f t="shared" si="109"/>
        <v>0</v>
      </c>
      <c r="CO70" s="16"/>
      <c r="CP70" s="16"/>
      <c r="CQ70" s="16"/>
      <c r="CR70" s="9">
        <f t="shared" si="110"/>
        <v>0</v>
      </c>
      <c r="CS70" s="16"/>
      <c r="CT70" s="16"/>
      <c r="CU70" s="16"/>
      <c r="CV70" s="9">
        <f t="shared" si="111"/>
        <v>0</v>
      </c>
      <c r="CW70" s="16"/>
      <c r="CX70" s="16"/>
      <c r="CY70" s="16"/>
      <c r="CZ70" s="9">
        <f t="shared" si="112"/>
        <v>0</v>
      </c>
      <c r="DA70" s="16"/>
      <c r="DB70" s="16"/>
      <c r="DC70" s="16"/>
      <c r="DD70" s="9">
        <f t="shared" si="113"/>
        <v>0</v>
      </c>
      <c r="DE70" s="16"/>
      <c r="DF70" s="16"/>
      <c r="DG70" s="16"/>
      <c r="DH70" s="9">
        <f t="shared" si="114"/>
        <v>0</v>
      </c>
      <c r="DI70" s="16"/>
      <c r="DJ70" s="16"/>
      <c r="DK70" s="16"/>
      <c r="DL70" s="9">
        <f t="shared" si="115"/>
        <v>0</v>
      </c>
      <c r="DM70" s="16"/>
      <c r="DN70" s="16"/>
      <c r="DO70" s="16"/>
      <c r="DP70" s="9">
        <f t="shared" si="116"/>
        <v>0</v>
      </c>
      <c r="DQ70" s="16"/>
      <c r="DR70" s="16"/>
      <c r="DS70" s="16"/>
      <c r="DT70" s="9">
        <f t="shared" si="117"/>
        <v>0</v>
      </c>
      <c r="DU70" s="16"/>
      <c r="DV70" s="16"/>
      <c r="DW70" s="16"/>
      <c r="DX70" s="9">
        <f t="shared" si="118"/>
        <v>0</v>
      </c>
      <c r="DY70" s="16"/>
      <c r="DZ70" s="16"/>
      <c r="EA70" s="16"/>
      <c r="EB70" s="9">
        <f t="shared" si="119"/>
        <v>0</v>
      </c>
      <c r="EC70" s="16"/>
      <c r="ED70" s="16"/>
      <c r="EE70" s="16"/>
      <c r="EF70" s="9">
        <f t="shared" si="120"/>
        <v>0</v>
      </c>
      <c r="EG70" s="16"/>
      <c r="EH70" s="16"/>
      <c r="EI70" s="16"/>
      <c r="EJ70" s="9">
        <f t="shared" si="121"/>
        <v>0</v>
      </c>
      <c r="EK70" s="16"/>
      <c r="EL70" s="16"/>
      <c r="EM70" s="16"/>
      <c r="EN70" s="9">
        <f t="shared" si="122"/>
        <v>0</v>
      </c>
      <c r="EO70" s="16"/>
      <c r="EP70" s="16"/>
      <c r="EQ70" s="16"/>
      <c r="ER70" s="9">
        <f t="shared" si="123"/>
        <v>0</v>
      </c>
      <c r="ES70" s="16"/>
      <c r="ET70" s="16"/>
      <c r="EU70" s="16"/>
      <c r="EV70" s="9">
        <f t="shared" si="124"/>
        <v>0</v>
      </c>
      <c r="EW70" s="16"/>
      <c r="EX70" s="16"/>
      <c r="EY70" s="16"/>
      <c r="EZ70" s="9">
        <f t="shared" si="125"/>
        <v>0</v>
      </c>
      <c r="FA70" s="16"/>
      <c r="FB70" s="16"/>
      <c r="FC70" s="16"/>
      <c r="FD70" s="9">
        <f t="shared" si="126"/>
        <v>0</v>
      </c>
      <c r="FE70" s="16"/>
      <c r="FF70" s="16"/>
      <c r="FG70" s="16"/>
      <c r="FH70" s="9">
        <f t="shared" si="127"/>
        <v>0</v>
      </c>
      <c r="FI70" s="16"/>
      <c r="FJ70" s="16"/>
      <c r="FK70" s="16"/>
      <c r="FL70" s="9">
        <f t="shared" si="128"/>
        <v>0</v>
      </c>
      <c r="FM70" s="16"/>
      <c r="FN70" s="16"/>
      <c r="FO70" s="16"/>
      <c r="FP70" s="9">
        <f t="shared" si="129"/>
        <v>0</v>
      </c>
      <c r="FQ70" s="16"/>
      <c r="FR70" s="16"/>
      <c r="FS70" s="16"/>
      <c r="FT70" s="9">
        <f t="shared" si="130"/>
        <v>0</v>
      </c>
      <c r="FU70" s="16"/>
      <c r="FV70" s="16"/>
      <c r="FW70" s="16"/>
      <c r="FX70" s="9">
        <f t="shared" si="131"/>
        <v>0</v>
      </c>
      <c r="FY70" s="16"/>
      <c r="FZ70" s="16"/>
      <c r="GA70" s="16"/>
      <c r="GB70" s="9">
        <f t="shared" si="132"/>
        <v>0</v>
      </c>
      <c r="GC70" s="16"/>
      <c r="GD70" s="16"/>
      <c r="GE70" s="16"/>
      <c r="GF70" s="9">
        <f t="shared" si="133"/>
        <v>0</v>
      </c>
      <c r="GG70" s="16"/>
      <c r="GH70" s="16"/>
      <c r="GI70" s="16"/>
      <c r="GJ70" s="9">
        <f t="shared" si="134"/>
        <v>0</v>
      </c>
      <c r="GK70" s="16"/>
      <c r="GL70" s="16"/>
      <c r="GM70" s="16"/>
      <c r="GN70" s="9">
        <f t="shared" si="135"/>
        <v>0</v>
      </c>
      <c r="GO70" s="16"/>
      <c r="GP70" s="16"/>
      <c r="GQ70" s="16"/>
      <c r="GR70" s="9">
        <f t="shared" si="136"/>
        <v>0</v>
      </c>
      <c r="GS70" s="16"/>
      <c r="GT70" s="16"/>
      <c r="GU70" s="16"/>
      <c r="GV70" s="9">
        <f t="shared" si="137"/>
        <v>0</v>
      </c>
      <c r="GW70" s="16"/>
      <c r="GX70" s="16"/>
      <c r="GY70" s="16"/>
      <c r="GZ70" s="9">
        <f t="shared" si="138"/>
        <v>0</v>
      </c>
      <c r="HA70" s="16"/>
      <c r="HB70" s="16"/>
      <c r="HC70" s="16"/>
      <c r="HD70" s="9">
        <f t="shared" si="139"/>
        <v>0</v>
      </c>
      <c r="HE70" s="16"/>
      <c r="HF70" s="16"/>
      <c r="HG70" s="16"/>
      <c r="HH70" s="9">
        <f t="shared" si="140"/>
        <v>0</v>
      </c>
      <c r="HI70" s="16"/>
      <c r="HJ70" s="16"/>
      <c r="HK70" s="16"/>
      <c r="HL70" s="9">
        <f t="shared" si="141"/>
        <v>0</v>
      </c>
      <c r="HM70" s="16"/>
      <c r="HN70" s="16"/>
      <c r="HO70" s="16"/>
      <c r="HP70" s="9">
        <f t="shared" si="142"/>
        <v>0</v>
      </c>
      <c r="HQ70" s="16"/>
      <c r="HR70" s="16"/>
      <c r="HS70" s="16"/>
      <c r="HT70" s="9">
        <f t="shared" si="143"/>
        <v>0</v>
      </c>
      <c r="HU70" s="16"/>
      <c r="HV70" s="16"/>
      <c r="HW70" s="16"/>
      <c r="HX70" s="9">
        <f t="shared" si="144"/>
        <v>0</v>
      </c>
    </row>
    <row r="71" spans="1:232" x14ac:dyDescent="0.25">
      <c r="A71" s="13">
        <f t="shared" si="72"/>
        <v>65</v>
      </c>
      <c r="B71" s="21" t="s">
        <v>528</v>
      </c>
      <c r="C71" s="21" t="s">
        <v>92</v>
      </c>
      <c r="D71" s="22" t="s">
        <v>80</v>
      </c>
      <c r="E71" s="13">
        <f t="shared" ref="E71:E102" si="145">I71+M71+Q71+U71</f>
        <v>0</v>
      </c>
      <c r="F71" s="13">
        <f t="shared" ref="F71:F102" si="146">J71+N71+R71+V71</f>
        <v>0</v>
      </c>
      <c r="G71" s="13">
        <f t="shared" ref="G71:G102" si="147">K71+O71+S71+W71</f>
        <v>0</v>
      </c>
      <c r="H71" s="17">
        <f t="shared" ref="H71:H102" si="148">X71+T71+P71+L71</f>
        <v>0</v>
      </c>
      <c r="I71" s="13">
        <f t="shared" ref="I71:I102" si="149">Y71+AO71+BE71+BU71+CK71+DA71+DQ71+EG71+EW71+FM71+GC71+GS71+HI71</f>
        <v>0</v>
      </c>
      <c r="J71" s="13">
        <f t="shared" ref="J71:J102" si="150">Z71+AP71+BF71+BV71+CL71+DB71+DR71+EH71+EX71+FN71+GD71+GT71+HJ71</f>
        <v>0</v>
      </c>
      <c r="K71" s="13">
        <f t="shared" ref="K71:K102" si="151">AA71+AQ71+BG71+BW71+CM71+DC71+DS71+EI71+EY71+FO71+GE71+GU71+HK71</f>
        <v>0</v>
      </c>
      <c r="L71" s="18">
        <f t="shared" ref="L71:L102" si="152">AB71+AR71+BH71+BX71+CN71+DD71+DT71+EJ71+EZ71+FP71+GF71+GV71+HL71</f>
        <v>0</v>
      </c>
      <c r="M71" s="13">
        <f t="shared" ref="M71:M102" si="153">AC71+AS71+BI71+BY71+CO71+DE71+DU71+EK71+FA71+FQ71+GG71+GW71+HM71</f>
        <v>0</v>
      </c>
      <c r="N71" s="13">
        <f t="shared" ref="N71:N102" si="154">AD71+AT71+BJ71+BZ71+CP71+DF71+DV71+EL71+FB71+FR71+GH71+GX71+HN71</f>
        <v>0</v>
      </c>
      <c r="O71" s="13">
        <f t="shared" ref="O71:O102" si="155">AE71+AU71+BK71+CA71+CQ71+DG71+DW71+EM71+FC71+FS71+GI71+GY71+HO71</f>
        <v>0</v>
      </c>
      <c r="P71" s="18">
        <f t="shared" ref="P71:P102" si="156">AF71+AV71+BL71+CB71+CR71+DH71+DX71+EN71+FD71+FT71+GJ71+GZ71+HP71</f>
        <v>0</v>
      </c>
      <c r="Q71" s="13">
        <f t="shared" ref="Q71:Q102" si="157">AG71+AW71+BM71+CC71+CS71+DI71+DY71+EO71+FE71+FU71+GK71+HA71+HQ71</f>
        <v>0</v>
      </c>
      <c r="R71" s="13">
        <f t="shared" ref="R71:R102" si="158">AH71+AX71+BN71+CD71+CT71+DJ71+DZ71+EP71+FF71+FV71+GL71+HB71+HR71</f>
        <v>0</v>
      </c>
      <c r="S71" s="13">
        <f t="shared" ref="S71:S102" si="159">AI71+AY71+BO71+CE71+CU71+DK71+EA71+EQ71+FG71+FW71+GM71+HC71+HS71</f>
        <v>0</v>
      </c>
      <c r="T71" s="18">
        <f t="shared" ref="T71:T102" si="160">AJ71+AZ71+BP71+CF71+CV71+DL71+EB71+ER71+FH71+FX71+GN71+HD71+HT71</f>
        <v>0</v>
      </c>
      <c r="U71" s="13">
        <f t="shared" ref="U71:U102" si="161">AK71+BA71+BQ71+CG71+CW71+DM71+EC71+ES71+FI71+FY71+GO71+HE71+HU71</f>
        <v>0</v>
      </c>
      <c r="V71" s="13">
        <f t="shared" ref="V71:V102" si="162">AL71+BB71+BR71+CH71+CX71+DN71+ED71+ET71+FJ71+FZ71+GP71+HF71+HV71</f>
        <v>0</v>
      </c>
      <c r="W71" s="13">
        <f t="shared" ref="W71:W102" si="163">AM71+BC71+BS71+CI71+CY71+DO71+EE71+EU71+FK71+GA71+GQ71+HG71+HW71</f>
        <v>0</v>
      </c>
      <c r="X71" s="18">
        <f t="shared" ref="X71:X102" si="164">AN71+BD71+BT71+CJ71+CZ71+DP71+EF71+EV71+FL71+GB71+GR71+HH71+HX71</f>
        <v>0</v>
      </c>
      <c r="Y71" s="19"/>
      <c r="Z71" s="16"/>
      <c r="AA71" s="16"/>
      <c r="AB71" s="9">
        <f t="shared" ref="AB71:AB102" si="165">Y71*$Y$4+Z71*$Z$4+AA71*$AA$4</f>
        <v>0</v>
      </c>
      <c r="AC71" s="16"/>
      <c r="AD71" s="16"/>
      <c r="AE71" s="16"/>
      <c r="AF71" s="9">
        <f t="shared" ref="AF71:AF102" si="166">AC71*$AC$4+AD71*$AD$4+AE71*$AE$4</f>
        <v>0</v>
      </c>
      <c r="AG71" s="16"/>
      <c r="AH71" s="16"/>
      <c r="AI71" s="16"/>
      <c r="AJ71" s="9">
        <f t="shared" ref="AJ71:AJ102" si="167">AG71*$AG$4+AH71*$AH$4+AI71*$AI$4</f>
        <v>0</v>
      </c>
      <c r="AK71" s="16"/>
      <c r="AL71" s="16"/>
      <c r="AM71" s="16"/>
      <c r="AN71" s="9">
        <f t="shared" ref="AN71:AN102" si="168">AK71*$AK$4+AL71*$AL$4+AM71*$AM$4</f>
        <v>0</v>
      </c>
      <c r="AO71" s="16"/>
      <c r="AP71" s="16"/>
      <c r="AQ71" s="16"/>
      <c r="AR71" s="9">
        <f t="shared" ref="AR71:AR102" si="169">AO71*$AO$4+AP71*$AP$4+AQ71*$AQ$4</f>
        <v>0</v>
      </c>
      <c r="AS71" s="16"/>
      <c r="AT71" s="16"/>
      <c r="AU71" s="16"/>
      <c r="AV71" s="9">
        <f t="shared" ref="AV71:AV102" si="170">AS71*$AS$4+AT71*$AT$4+AU71*$AU$4</f>
        <v>0</v>
      </c>
      <c r="AW71" s="16"/>
      <c r="AX71" s="16"/>
      <c r="AY71" s="16"/>
      <c r="AZ71" s="9">
        <f t="shared" ref="AZ71:AZ102" si="171">AW71*$AW$4+AX71*$AX$4+AY71*$AY$4</f>
        <v>0</v>
      </c>
      <c r="BA71" s="16"/>
      <c r="BB71" s="16"/>
      <c r="BC71" s="16"/>
      <c r="BD71" s="9">
        <f t="shared" ref="BD71:BD102" si="172">BA71*$BA$4+BB71*$BB$4+BC71*$BC$4</f>
        <v>0</v>
      </c>
      <c r="BE71" s="16"/>
      <c r="BF71" s="16"/>
      <c r="BG71" s="16"/>
      <c r="BH71" s="9">
        <f t="shared" ref="BH71:BH102" si="173">BE71*$BE$4+BF71*$BF$4+BG71*$BG$4</f>
        <v>0</v>
      </c>
      <c r="BI71" s="16"/>
      <c r="BJ71" s="16"/>
      <c r="BK71" s="16"/>
      <c r="BL71" s="9">
        <f t="shared" ref="BL71:BL102" si="174">BI71*$BI$4+BJ71*$BJ$4+BK71*$BK$4</f>
        <v>0</v>
      </c>
      <c r="BM71" s="16"/>
      <c r="BN71" s="16"/>
      <c r="BO71" s="16"/>
      <c r="BP71" s="9">
        <f t="shared" ref="BP71:BP102" si="175">BM71*$BM$4+BN71*$BN$4+BO71*$BO$4</f>
        <v>0</v>
      </c>
      <c r="BQ71" s="16"/>
      <c r="BR71" s="16"/>
      <c r="BS71" s="16"/>
      <c r="BT71" s="9">
        <f t="shared" ref="BT71:BT102" si="176">BQ71*$BQ$4+BR71*$BR$4+BS71*$BS$4</f>
        <v>0</v>
      </c>
      <c r="BU71" s="16"/>
      <c r="BV71" s="16"/>
      <c r="BW71" s="16"/>
      <c r="BX71" s="9">
        <f t="shared" ref="BX71:BX102" si="177">BU71*$BU$4+BV71*$BV$4+BW71*$BW$4</f>
        <v>0</v>
      </c>
      <c r="BY71" s="16"/>
      <c r="BZ71" s="16"/>
      <c r="CA71" s="16"/>
      <c r="CB71" s="9">
        <f t="shared" ref="CB71:CB102" si="178">BY71*$BY$4+BZ71*$BZ$4+CA71*$CA$4</f>
        <v>0</v>
      </c>
      <c r="CC71" s="16"/>
      <c r="CD71" s="16"/>
      <c r="CE71" s="16"/>
      <c r="CF71" s="9">
        <f t="shared" ref="CF71:CF102" si="179">CC71*$CC$4+CD71*$CD$4+CE71*$CE$4</f>
        <v>0</v>
      </c>
      <c r="CG71" s="16"/>
      <c r="CH71" s="16"/>
      <c r="CI71" s="16"/>
      <c r="CJ71" s="9">
        <f t="shared" ref="CJ71:CJ102" si="180">CG71*$CG$4+CH71*$CH$4+CI71*$CI$4</f>
        <v>0</v>
      </c>
      <c r="CK71" s="16"/>
      <c r="CL71" s="16"/>
      <c r="CM71" s="16"/>
      <c r="CN71" s="9">
        <f t="shared" ref="CN71:CN102" si="181">CK71*$CK$4+CL71*$CL$4+CM71*$CM$4</f>
        <v>0</v>
      </c>
      <c r="CO71" s="16"/>
      <c r="CP71" s="16"/>
      <c r="CQ71" s="16"/>
      <c r="CR71" s="9">
        <f t="shared" ref="CR71:CR102" si="182">CO71*$CO$4+CP71*$CP$4+CQ71*$CQ$4</f>
        <v>0</v>
      </c>
      <c r="CS71" s="16"/>
      <c r="CT71" s="16"/>
      <c r="CU71" s="16"/>
      <c r="CV71" s="9">
        <f t="shared" ref="CV71:CV102" si="183">CS71*$CS$4+CT71*$CT$4+CU71*$CU$4</f>
        <v>0</v>
      </c>
      <c r="CW71" s="16"/>
      <c r="CX71" s="16"/>
      <c r="CY71" s="16"/>
      <c r="CZ71" s="9">
        <f t="shared" ref="CZ71:CZ102" si="184">CW71*$CW$4+CX71*$CX$4+CY71*$CY$4</f>
        <v>0</v>
      </c>
      <c r="DA71" s="16"/>
      <c r="DB71" s="16"/>
      <c r="DC71" s="16"/>
      <c r="DD71" s="9">
        <f t="shared" ref="DD71:DD102" si="185">DA71*$DA$4+DB71*$DB$4+DC71*$DC$4</f>
        <v>0</v>
      </c>
      <c r="DE71" s="16"/>
      <c r="DF71" s="16"/>
      <c r="DG71" s="16"/>
      <c r="DH71" s="9">
        <f t="shared" ref="DH71:DH102" si="186">DE71*$DE$4+DF71*$DF$4+DG71*$DG$4</f>
        <v>0</v>
      </c>
      <c r="DI71" s="16"/>
      <c r="DJ71" s="16"/>
      <c r="DK71" s="16"/>
      <c r="DL71" s="9">
        <f t="shared" ref="DL71:DL102" si="187">DI71*$DI$4+DJ71*$DJ$4+DK71*$DK$4</f>
        <v>0</v>
      </c>
      <c r="DM71" s="16"/>
      <c r="DN71" s="16"/>
      <c r="DO71" s="16"/>
      <c r="DP71" s="9">
        <f t="shared" ref="DP71:DP102" si="188">DM71*$DM$4+DN71*$DN$4+DO71*$DO$4</f>
        <v>0</v>
      </c>
      <c r="DQ71" s="16"/>
      <c r="DR71" s="16"/>
      <c r="DS71" s="16"/>
      <c r="DT71" s="9">
        <f t="shared" ref="DT71:DT102" si="189">DQ71*$DQ$4+DR71*$DR$4+DS71*$DS$4</f>
        <v>0</v>
      </c>
      <c r="DU71" s="16"/>
      <c r="DV71" s="16"/>
      <c r="DW71" s="16"/>
      <c r="DX71" s="9">
        <f t="shared" ref="DX71:DX102" si="190">DU71*$DU$4+DV71*$DV$4+DW71*$DW$4</f>
        <v>0</v>
      </c>
      <c r="DY71" s="16"/>
      <c r="DZ71" s="16"/>
      <c r="EA71" s="16"/>
      <c r="EB71" s="9">
        <f t="shared" ref="EB71:EB102" si="191">DY71*$DY$4+DZ71*$DZ$4+EA71*$EA$4</f>
        <v>0</v>
      </c>
      <c r="EC71" s="16"/>
      <c r="ED71" s="16"/>
      <c r="EE71" s="16"/>
      <c r="EF71" s="9">
        <f t="shared" ref="EF71:EF102" si="192">EC71*$EC$4+ED71*$ED$4+EE71*$EE$4</f>
        <v>0</v>
      </c>
      <c r="EG71" s="16"/>
      <c r="EH71" s="16"/>
      <c r="EI71" s="16"/>
      <c r="EJ71" s="9">
        <f t="shared" ref="EJ71:EJ102" si="193">EG71*$EG$4+EH71*$EH$4+EI71*$EI$4</f>
        <v>0</v>
      </c>
      <c r="EK71" s="16"/>
      <c r="EL71" s="16"/>
      <c r="EM71" s="16"/>
      <c r="EN71" s="9">
        <f t="shared" ref="EN71:EN102" si="194">EK71*$EK$4+EL71*$EL$4+EM71*$EM$4</f>
        <v>0</v>
      </c>
      <c r="EO71" s="16"/>
      <c r="EP71" s="16"/>
      <c r="EQ71" s="16"/>
      <c r="ER71" s="9">
        <f t="shared" ref="ER71:ER102" si="195">EO71*$EO$4+EP71*$EP$4+EQ71*$EQ$4</f>
        <v>0</v>
      </c>
      <c r="ES71" s="16"/>
      <c r="ET71" s="16"/>
      <c r="EU71" s="16"/>
      <c r="EV71" s="9">
        <f t="shared" ref="EV71:EV102" si="196">ES71*$ES$4+ET71*$ET$4+EU71*$EU$4</f>
        <v>0</v>
      </c>
      <c r="EW71" s="16"/>
      <c r="EX71" s="16"/>
      <c r="EY71" s="16"/>
      <c r="EZ71" s="9">
        <f t="shared" ref="EZ71:EZ102" si="197">EW71*$EW$4+EX71*$EX$4+EY71*$EY$4</f>
        <v>0</v>
      </c>
      <c r="FA71" s="16"/>
      <c r="FB71" s="16"/>
      <c r="FC71" s="16"/>
      <c r="FD71" s="9">
        <f t="shared" ref="FD71:FD102" si="198">FA71*$FA$4+FB71*$FB$4+FC71*$FC$4</f>
        <v>0</v>
      </c>
      <c r="FE71" s="16"/>
      <c r="FF71" s="16"/>
      <c r="FG71" s="16"/>
      <c r="FH71" s="9">
        <f t="shared" ref="FH71:FH102" si="199">FE71*$FE$4+FF71*$FF$4+FG71*$FG$4</f>
        <v>0</v>
      </c>
      <c r="FI71" s="16"/>
      <c r="FJ71" s="16"/>
      <c r="FK71" s="16"/>
      <c r="FL71" s="9">
        <f t="shared" ref="FL71:FL102" si="200">FI71*$FI$4+FJ71*$FJ$4+FK71*$FK$4</f>
        <v>0</v>
      </c>
      <c r="FM71" s="16"/>
      <c r="FN71" s="16"/>
      <c r="FO71" s="16"/>
      <c r="FP71" s="9">
        <f t="shared" ref="FP71:FP102" si="201">FM71*$FM$4+FN71*$FN$4+FO71*$FO$4</f>
        <v>0</v>
      </c>
      <c r="FQ71" s="16"/>
      <c r="FR71" s="16"/>
      <c r="FS71" s="16"/>
      <c r="FT71" s="9">
        <f t="shared" ref="FT71:FT102" si="202">FQ71*$FQ$4+FR71*$FR$4+FS71*$FS$4</f>
        <v>0</v>
      </c>
      <c r="FU71" s="16"/>
      <c r="FV71" s="16"/>
      <c r="FW71" s="16"/>
      <c r="FX71" s="9">
        <f t="shared" ref="FX71:FX102" si="203">FU71*$FU$4+FV71*$FV$4+FW71*$FW$4</f>
        <v>0</v>
      </c>
      <c r="FY71" s="16"/>
      <c r="FZ71" s="16"/>
      <c r="GA71" s="16"/>
      <c r="GB71" s="9">
        <f t="shared" ref="GB71:GB102" si="204">FY71*$FY$4+FZ71*$FZ$4+GA71*$GA$4</f>
        <v>0</v>
      </c>
      <c r="GC71" s="16"/>
      <c r="GD71" s="16"/>
      <c r="GE71" s="16"/>
      <c r="GF71" s="9">
        <f t="shared" ref="GF71:GF102" si="205">GC71*$GC$4+GD71*$GD$4+GE71*$GE$4</f>
        <v>0</v>
      </c>
      <c r="GG71" s="16"/>
      <c r="GH71" s="16"/>
      <c r="GI71" s="16"/>
      <c r="GJ71" s="9">
        <f t="shared" ref="GJ71:GJ102" si="206">GG71*$GG$4+GH71*$GH$4+GI71*$GI$4</f>
        <v>0</v>
      </c>
      <c r="GK71" s="16"/>
      <c r="GL71" s="16"/>
      <c r="GM71" s="16"/>
      <c r="GN71" s="9">
        <f t="shared" ref="GN71:GN102" si="207">GK71*$GK$4+GL71*$GL$4+GM71*$GM$4</f>
        <v>0</v>
      </c>
      <c r="GO71" s="16"/>
      <c r="GP71" s="16"/>
      <c r="GQ71" s="16"/>
      <c r="GR71" s="9">
        <f t="shared" ref="GR71:GR102" si="208">GO71*$GO$4+GP71*$GP$4+GQ71*$GQ$4</f>
        <v>0</v>
      </c>
      <c r="GS71" s="16"/>
      <c r="GT71" s="16"/>
      <c r="GU71" s="16"/>
      <c r="GV71" s="9">
        <f t="shared" ref="GV71:GV102" si="209">GS71*$GS$4+GT71*$GT$4+GU71*$GU$4</f>
        <v>0</v>
      </c>
      <c r="GW71" s="16"/>
      <c r="GX71" s="16"/>
      <c r="GY71" s="16"/>
      <c r="GZ71" s="9">
        <f t="shared" ref="GZ71:GZ102" si="210">GW71*$GW$4+GX71*$GX$4+GY71*$GY$4</f>
        <v>0</v>
      </c>
      <c r="HA71" s="16"/>
      <c r="HB71" s="16"/>
      <c r="HC71" s="16"/>
      <c r="HD71" s="9">
        <f t="shared" ref="HD71:HD102" si="211">HA71*$HA$4+HB71*$HB$4+HC71*$HC$4</f>
        <v>0</v>
      </c>
      <c r="HE71" s="16"/>
      <c r="HF71" s="16"/>
      <c r="HG71" s="16"/>
      <c r="HH71" s="9">
        <f t="shared" ref="HH71:HH102" si="212">HE71*$HE$4+HF71*$HF$4+HG71*$HG$4</f>
        <v>0</v>
      </c>
      <c r="HI71" s="16"/>
      <c r="HJ71" s="16"/>
      <c r="HK71" s="16"/>
      <c r="HL71" s="9">
        <f t="shared" ref="HL71:HL102" si="213">HI71*$HI$4+HJ71*$HJ$4+HK71*$HK$4</f>
        <v>0</v>
      </c>
      <c r="HM71" s="16"/>
      <c r="HN71" s="16"/>
      <c r="HO71" s="16"/>
      <c r="HP71" s="9">
        <f t="shared" ref="HP71:HP102" si="214">HM71*$HI$4+HN71*$HJ$4+HO71*$HK$4</f>
        <v>0</v>
      </c>
      <c r="HQ71" s="16"/>
      <c r="HR71" s="16"/>
      <c r="HS71" s="16"/>
      <c r="HT71" s="9">
        <f t="shared" ref="HT71:HT102" si="215">HQ71*$HA$4+HR71*$HB$4+HS71*$HC$4</f>
        <v>0</v>
      </c>
      <c r="HU71" s="16"/>
      <c r="HV71" s="16"/>
      <c r="HW71" s="16"/>
      <c r="HX71" s="9">
        <f t="shared" ref="HX71:HX102" si="216">HU71*$HE$4+HV71*$HF$4+HW71*$HG$4</f>
        <v>0</v>
      </c>
    </row>
    <row r="72" spans="1:232" x14ac:dyDescent="0.25">
      <c r="A72" s="13">
        <f t="shared" si="72"/>
        <v>66</v>
      </c>
      <c r="B72" s="20" t="s">
        <v>529</v>
      </c>
      <c r="C72" s="21" t="s">
        <v>69</v>
      </c>
      <c r="D72" s="22" t="s">
        <v>124</v>
      </c>
      <c r="E72" s="13">
        <f t="shared" si="145"/>
        <v>0</v>
      </c>
      <c r="F72" s="13">
        <f t="shared" si="146"/>
        <v>0</v>
      </c>
      <c r="G72" s="13">
        <f t="shared" si="147"/>
        <v>0</v>
      </c>
      <c r="H72" s="17">
        <f t="shared" si="148"/>
        <v>0</v>
      </c>
      <c r="I72" s="13">
        <f t="shared" si="149"/>
        <v>0</v>
      </c>
      <c r="J72" s="13">
        <f t="shared" si="150"/>
        <v>0</v>
      </c>
      <c r="K72" s="13">
        <f t="shared" si="151"/>
        <v>0</v>
      </c>
      <c r="L72" s="18">
        <f t="shared" si="152"/>
        <v>0</v>
      </c>
      <c r="M72" s="13">
        <f t="shared" si="153"/>
        <v>0</v>
      </c>
      <c r="N72" s="13">
        <f t="shared" si="154"/>
        <v>0</v>
      </c>
      <c r="O72" s="13">
        <f t="shared" si="155"/>
        <v>0</v>
      </c>
      <c r="P72" s="18">
        <f t="shared" si="156"/>
        <v>0</v>
      </c>
      <c r="Q72" s="13">
        <f t="shared" si="157"/>
        <v>0</v>
      </c>
      <c r="R72" s="13">
        <f t="shared" si="158"/>
        <v>0</v>
      </c>
      <c r="S72" s="13">
        <f t="shared" si="159"/>
        <v>0</v>
      </c>
      <c r="T72" s="18">
        <f t="shared" si="160"/>
        <v>0</v>
      </c>
      <c r="U72" s="13">
        <f t="shared" si="161"/>
        <v>0</v>
      </c>
      <c r="V72" s="13">
        <f t="shared" si="162"/>
        <v>0</v>
      </c>
      <c r="W72" s="13">
        <f t="shared" si="163"/>
        <v>0</v>
      </c>
      <c r="X72" s="18">
        <f t="shared" si="164"/>
        <v>0</v>
      </c>
      <c r="Y72" s="19"/>
      <c r="Z72" s="16"/>
      <c r="AA72" s="16"/>
      <c r="AB72" s="9">
        <f t="shared" si="165"/>
        <v>0</v>
      </c>
      <c r="AC72" s="16"/>
      <c r="AD72" s="16"/>
      <c r="AE72" s="16"/>
      <c r="AF72" s="9">
        <f t="shared" si="166"/>
        <v>0</v>
      </c>
      <c r="AG72" s="16"/>
      <c r="AH72" s="16"/>
      <c r="AI72" s="16"/>
      <c r="AJ72" s="9">
        <f t="shared" si="167"/>
        <v>0</v>
      </c>
      <c r="AK72" s="16"/>
      <c r="AL72" s="16"/>
      <c r="AM72" s="16"/>
      <c r="AN72" s="9">
        <f t="shared" si="168"/>
        <v>0</v>
      </c>
      <c r="AO72" s="16"/>
      <c r="AP72" s="16"/>
      <c r="AQ72" s="16"/>
      <c r="AR72" s="9">
        <f t="shared" si="169"/>
        <v>0</v>
      </c>
      <c r="AS72" s="16"/>
      <c r="AT72" s="16"/>
      <c r="AU72" s="16"/>
      <c r="AV72" s="9">
        <f t="shared" si="170"/>
        <v>0</v>
      </c>
      <c r="AW72" s="16"/>
      <c r="AX72" s="16"/>
      <c r="AY72" s="16"/>
      <c r="AZ72" s="9">
        <f t="shared" si="171"/>
        <v>0</v>
      </c>
      <c r="BA72" s="16"/>
      <c r="BB72" s="16"/>
      <c r="BC72" s="16"/>
      <c r="BD72" s="9">
        <f t="shared" si="172"/>
        <v>0</v>
      </c>
      <c r="BE72" s="16"/>
      <c r="BF72" s="16"/>
      <c r="BG72" s="16"/>
      <c r="BH72" s="9">
        <f t="shared" si="173"/>
        <v>0</v>
      </c>
      <c r="BI72" s="16"/>
      <c r="BJ72" s="16"/>
      <c r="BK72" s="16"/>
      <c r="BL72" s="9">
        <f t="shared" si="174"/>
        <v>0</v>
      </c>
      <c r="BM72" s="16"/>
      <c r="BN72" s="16"/>
      <c r="BO72" s="16"/>
      <c r="BP72" s="9">
        <f t="shared" si="175"/>
        <v>0</v>
      </c>
      <c r="BQ72" s="16"/>
      <c r="BR72" s="16"/>
      <c r="BS72" s="16"/>
      <c r="BT72" s="9">
        <f t="shared" si="176"/>
        <v>0</v>
      </c>
      <c r="BU72" s="16"/>
      <c r="BV72" s="16"/>
      <c r="BW72" s="16"/>
      <c r="BX72" s="9">
        <f t="shared" si="177"/>
        <v>0</v>
      </c>
      <c r="BY72" s="16"/>
      <c r="BZ72" s="16"/>
      <c r="CA72" s="16"/>
      <c r="CB72" s="9">
        <f t="shared" si="178"/>
        <v>0</v>
      </c>
      <c r="CC72" s="16"/>
      <c r="CD72" s="16"/>
      <c r="CE72" s="16"/>
      <c r="CF72" s="9">
        <f t="shared" si="179"/>
        <v>0</v>
      </c>
      <c r="CG72" s="16"/>
      <c r="CH72" s="16"/>
      <c r="CI72" s="16"/>
      <c r="CJ72" s="9">
        <f t="shared" si="180"/>
        <v>0</v>
      </c>
      <c r="CK72" s="16"/>
      <c r="CL72" s="16"/>
      <c r="CM72" s="16"/>
      <c r="CN72" s="9">
        <f t="shared" si="181"/>
        <v>0</v>
      </c>
      <c r="CO72" s="16"/>
      <c r="CP72" s="16"/>
      <c r="CQ72" s="16"/>
      <c r="CR72" s="9">
        <f t="shared" si="182"/>
        <v>0</v>
      </c>
      <c r="CS72" s="16"/>
      <c r="CT72" s="16"/>
      <c r="CU72" s="16"/>
      <c r="CV72" s="9">
        <f t="shared" si="183"/>
        <v>0</v>
      </c>
      <c r="CW72" s="16"/>
      <c r="CX72" s="16"/>
      <c r="CY72" s="16"/>
      <c r="CZ72" s="9">
        <f t="shared" si="184"/>
        <v>0</v>
      </c>
      <c r="DA72" s="16"/>
      <c r="DB72" s="16"/>
      <c r="DC72" s="16"/>
      <c r="DD72" s="9">
        <f t="shared" si="185"/>
        <v>0</v>
      </c>
      <c r="DE72" s="16"/>
      <c r="DF72" s="16"/>
      <c r="DG72" s="16"/>
      <c r="DH72" s="9">
        <f t="shared" si="186"/>
        <v>0</v>
      </c>
      <c r="DI72" s="16"/>
      <c r="DJ72" s="16"/>
      <c r="DK72" s="16"/>
      <c r="DL72" s="9">
        <f t="shared" si="187"/>
        <v>0</v>
      </c>
      <c r="DM72" s="16"/>
      <c r="DN72" s="16"/>
      <c r="DO72" s="16"/>
      <c r="DP72" s="9">
        <f t="shared" si="188"/>
        <v>0</v>
      </c>
      <c r="DQ72" s="16"/>
      <c r="DR72" s="16"/>
      <c r="DS72" s="16"/>
      <c r="DT72" s="9">
        <f t="shared" si="189"/>
        <v>0</v>
      </c>
      <c r="DU72" s="16"/>
      <c r="DV72" s="16"/>
      <c r="DW72" s="16"/>
      <c r="DX72" s="9">
        <f t="shared" si="190"/>
        <v>0</v>
      </c>
      <c r="DY72" s="16"/>
      <c r="DZ72" s="16"/>
      <c r="EA72" s="16"/>
      <c r="EB72" s="9">
        <f t="shared" si="191"/>
        <v>0</v>
      </c>
      <c r="EC72" s="16"/>
      <c r="ED72" s="16"/>
      <c r="EE72" s="16"/>
      <c r="EF72" s="9">
        <f t="shared" si="192"/>
        <v>0</v>
      </c>
      <c r="EG72" s="16"/>
      <c r="EH72" s="16"/>
      <c r="EI72" s="16"/>
      <c r="EJ72" s="9">
        <f t="shared" si="193"/>
        <v>0</v>
      </c>
      <c r="EK72" s="16"/>
      <c r="EL72" s="16"/>
      <c r="EM72" s="16"/>
      <c r="EN72" s="9">
        <f t="shared" si="194"/>
        <v>0</v>
      </c>
      <c r="EO72" s="16"/>
      <c r="EP72" s="16"/>
      <c r="EQ72" s="16"/>
      <c r="ER72" s="9">
        <f t="shared" si="195"/>
        <v>0</v>
      </c>
      <c r="ES72" s="16"/>
      <c r="ET72" s="16"/>
      <c r="EU72" s="16"/>
      <c r="EV72" s="9">
        <f t="shared" si="196"/>
        <v>0</v>
      </c>
      <c r="EW72" s="16"/>
      <c r="EX72" s="16"/>
      <c r="EY72" s="16"/>
      <c r="EZ72" s="9">
        <f t="shared" si="197"/>
        <v>0</v>
      </c>
      <c r="FA72" s="16"/>
      <c r="FB72" s="16"/>
      <c r="FC72" s="16"/>
      <c r="FD72" s="9">
        <f t="shared" si="198"/>
        <v>0</v>
      </c>
      <c r="FE72" s="16"/>
      <c r="FF72" s="16"/>
      <c r="FG72" s="16"/>
      <c r="FH72" s="9">
        <f t="shared" si="199"/>
        <v>0</v>
      </c>
      <c r="FI72" s="16"/>
      <c r="FJ72" s="16"/>
      <c r="FK72" s="16"/>
      <c r="FL72" s="9">
        <f t="shared" si="200"/>
        <v>0</v>
      </c>
      <c r="FM72" s="16"/>
      <c r="FN72" s="16"/>
      <c r="FO72" s="16"/>
      <c r="FP72" s="9">
        <f t="shared" si="201"/>
        <v>0</v>
      </c>
      <c r="FQ72" s="16"/>
      <c r="FR72" s="16"/>
      <c r="FS72" s="16"/>
      <c r="FT72" s="9">
        <f t="shared" si="202"/>
        <v>0</v>
      </c>
      <c r="FU72" s="16"/>
      <c r="FV72" s="16"/>
      <c r="FW72" s="16"/>
      <c r="FX72" s="9">
        <f t="shared" si="203"/>
        <v>0</v>
      </c>
      <c r="FY72" s="16"/>
      <c r="FZ72" s="16"/>
      <c r="GA72" s="16"/>
      <c r="GB72" s="9">
        <f t="shared" si="204"/>
        <v>0</v>
      </c>
      <c r="GC72" s="16"/>
      <c r="GD72" s="16"/>
      <c r="GE72" s="16"/>
      <c r="GF72" s="9">
        <f t="shared" si="205"/>
        <v>0</v>
      </c>
      <c r="GG72" s="16"/>
      <c r="GH72" s="16"/>
      <c r="GI72" s="16"/>
      <c r="GJ72" s="9">
        <f t="shared" si="206"/>
        <v>0</v>
      </c>
      <c r="GK72" s="16"/>
      <c r="GL72" s="16"/>
      <c r="GM72" s="16"/>
      <c r="GN72" s="9">
        <f t="shared" si="207"/>
        <v>0</v>
      </c>
      <c r="GO72" s="16"/>
      <c r="GP72" s="16"/>
      <c r="GQ72" s="16"/>
      <c r="GR72" s="9">
        <f t="shared" si="208"/>
        <v>0</v>
      </c>
      <c r="GS72" s="16"/>
      <c r="GT72" s="16"/>
      <c r="GU72" s="16"/>
      <c r="GV72" s="9">
        <f t="shared" si="209"/>
        <v>0</v>
      </c>
      <c r="GW72" s="16"/>
      <c r="GX72" s="16"/>
      <c r="GY72" s="16"/>
      <c r="GZ72" s="9">
        <f t="shared" si="210"/>
        <v>0</v>
      </c>
      <c r="HA72" s="16"/>
      <c r="HB72" s="16"/>
      <c r="HC72" s="16"/>
      <c r="HD72" s="9">
        <f t="shared" si="211"/>
        <v>0</v>
      </c>
      <c r="HE72" s="16"/>
      <c r="HF72" s="16"/>
      <c r="HG72" s="16"/>
      <c r="HH72" s="9">
        <f t="shared" si="212"/>
        <v>0</v>
      </c>
      <c r="HI72" s="16"/>
      <c r="HJ72" s="16"/>
      <c r="HK72" s="16"/>
      <c r="HL72" s="9">
        <f t="shared" si="213"/>
        <v>0</v>
      </c>
      <c r="HM72" s="16"/>
      <c r="HN72" s="16"/>
      <c r="HO72" s="16"/>
      <c r="HP72" s="9">
        <f t="shared" si="214"/>
        <v>0</v>
      </c>
      <c r="HQ72" s="16"/>
      <c r="HR72" s="16"/>
      <c r="HS72" s="16"/>
      <c r="HT72" s="9">
        <f t="shared" si="215"/>
        <v>0</v>
      </c>
      <c r="HU72" s="16"/>
      <c r="HV72" s="16"/>
      <c r="HW72" s="16"/>
      <c r="HX72" s="9">
        <f t="shared" si="216"/>
        <v>0</v>
      </c>
    </row>
    <row r="73" spans="1:232" x14ac:dyDescent="0.25">
      <c r="A73" s="13">
        <f t="shared" ref="A73:A136" si="217">1+A72</f>
        <v>67</v>
      </c>
      <c r="B73" s="21" t="s">
        <v>530</v>
      </c>
      <c r="C73" s="21" t="s">
        <v>531</v>
      </c>
      <c r="D73" s="22" t="s">
        <v>70</v>
      </c>
      <c r="E73" s="13">
        <f t="shared" si="145"/>
        <v>0</v>
      </c>
      <c r="F73" s="13">
        <f t="shared" si="146"/>
        <v>0</v>
      </c>
      <c r="G73" s="13">
        <f t="shared" si="147"/>
        <v>0</v>
      </c>
      <c r="H73" s="17">
        <f t="shared" si="148"/>
        <v>0</v>
      </c>
      <c r="I73" s="13">
        <f t="shared" si="149"/>
        <v>0</v>
      </c>
      <c r="J73" s="13">
        <f t="shared" si="150"/>
        <v>0</v>
      </c>
      <c r="K73" s="13">
        <f t="shared" si="151"/>
        <v>0</v>
      </c>
      <c r="L73" s="18">
        <f t="shared" si="152"/>
        <v>0</v>
      </c>
      <c r="M73" s="13">
        <f t="shared" si="153"/>
        <v>0</v>
      </c>
      <c r="N73" s="13">
        <f t="shared" si="154"/>
        <v>0</v>
      </c>
      <c r="O73" s="13">
        <f t="shared" si="155"/>
        <v>0</v>
      </c>
      <c r="P73" s="18">
        <f t="shared" si="156"/>
        <v>0</v>
      </c>
      <c r="Q73" s="13">
        <f t="shared" si="157"/>
        <v>0</v>
      </c>
      <c r="R73" s="13">
        <f t="shared" si="158"/>
        <v>0</v>
      </c>
      <c r="S73" s="13">
        <f t="shared" si="159"/>
        <v>0</v>
      </c>
      <c r="T73" s="18">
        <f t="shared" si="160"/>
        <v>0</v>
      </c>
      <c r="U73" s="13">
        <f t="shared" si="161"/>
        <v>0</v>
      </c>
      <c r="V73" s="13">
        <f t="shared" si="162"/>
        <v>0</v>
      </c>
      <c r="W73" s="13">
        <f t="shared" si="163"/>
        <v>0</v>
      </c>
      <c r="X73" s="18">
        <f t="shared" si="164"/>
        <v>0</v>
      </c>
      <c r="Y73" s="19"/>
      <c r="Z73" s="16"/>
      <c r="AA73" s="16"/>
      <c r="AB73" s="9">
        <f t="shared" si="165"/>
        <v>0</v>
      </c>
      <c r="AC73" s="16"/>
      <c r="AD73" s="16"/>
      <c r="AE73" s="16"/>
      <c r="AF73" s="9">
        <f t="shared" si="166"/>
        <v>0</v>
      </c>
      <c r="AG73" s="16"/>
      <c r="AH73" s="16"/>
      <c r="AI73" s="16"/>
      <c r="AJ73" s="9">
        <f t="shared" si="167"/>
        <v>0</v>
      </c>
      <c r="AK73" s="16"/>
      <c r="AL73" s="16"/>
      <c r="AM73" s="16"/>
      <c r="AN73" s="9">
        <f t="shared" si="168"/>
        <v>0</v>
      </c>
      <c r="AO73" s="16"/>
      <c r="AP73" s="16"/>
      <c r="AQ73" s="16"/>
      <c r="AR73" s="9">
        <f t="shared" si="169"/>
        <v>0</v>
      </c>
      <c r="AS73" s="16"/>
      <c r="AT73" s="16"/>
      <c r="AU73" s="16"/>
      <c r="AV73" s="9">
        <f t="shared" si="170"/>
        <v>0</v>
      </c>
      <c r="AW73" s="16"/>
      <c r="AX73" s="16"/>
      <c r="AY73" s="16"/>
      <c r="AZ73" s="9">
        <f t="shared" si="171"/>
        <v>0</v>
      </c>
      <c r="BA73" s="16"/>
      <c r="BB73" s="16"/>
      <c r="BC73" s="16"/>
      <c r="BD73" s="9">
        <f t="shared" si="172"/>
        <v>0</v>
      </c>
      <c r="BE73" s="16"/>
      <c r="BF73" s="16"/>
      <c r="BG73" s="16"/>
      <c r="BH73" s="9">
        <f t="shared" si="173"/>
        <v>0</v>
      </c>
      <c r="BI73" s="16"/>
      <c r="BJ73" s="16"/>
      <c r="BK73" s="16"/>
      <c r="BL73" s="9">
        <f t="shared" si="174"/>
        <v>0</v>
      </c>
      <c r="BM73" s="16"/>
      <c r="BN73" s="16"/>
      <c r="BO73" s="16"/>
      <c r="BP73" s="9">
        <f t="shared" si="175"/>
        <v>0</v>
      </c>
      <c r="BQ73" s="16"/>
      <c r="BR73" s="16"/>
      <c r="BS73" s="16"/>
      <c r="BT73" s="9">
        <f t="shared" si="176"/>
        <v>0</v>
      </c>
      <c r="BU73" s="16"/>
      <c r="BV73" s="16"/>
      <c r="BW73" s="16"/>
      <c r="BX73" s="9">
        <f t="shared" si="177"/>
        <v>0</v>
      </c>
      <c r="BY73" s="16"/>
      <c r="BZ73" s="16"/>
      <c r="CA73" s="16"/>
      <c r="CB73" s="9">
        <f t="shared" si="178"/>
        <v>0</v>
      </c>
      <c r="CC73" s="16"/>
      <c r="CD73" s="16"/>
      <c r="CE73" s="16"/>
      <c r="CF73" s="9">
        <f t="shared" si="179"/>
        <v>0</v>
      </c>
      <c r="CG73" s="16"/>
      <c r="CH73" s="16"/>
      <c r="CI73" s="16"/>
      <c r="CJ73" s="9">
        <f t="shared" si="180"/>
        <v>0</v>
      </c>
      <c r="CK73" s="16"/>
      <c r="CL73" s="16"/>
      <c r="CM73" s="16"/>
      <c r="CN73" s="9">
        <f t="shared" si="181"/>
        <v>0</v>
      </c>
      <c r="CO73" s="16"/>
      <c r="CP73" s="16"/>
      <c r="CQ73" s="16"/>
      <c r="CR73" s="9">
        <f t="shared" si="182"/>
        <v>0</v>
      </c>
      <c r="CS73" s="16"/>
      <c r="CT73" s="16"/>
      <c r="CU73" s="16"/>
      <c r="CV73" s="9">
        <f t="shared" si="183"/>
        <v>0</v>
      </c>
      <c r="CW73" s="16"/>
      <c r="CX73" s="16"/>
      <c r="CY73" s="16"/>
      <c r="CZ73" s="9">
        <f t="shared" si="184"/>
        <v>0</v>
      </c>
      <c r="DA73" s="16"/>
      <c r="DB73" s="16"/>
      <c r="DC73" s="16"/>
      <c r="DD73" s="9">
        <f t="shared" si="185"/>
        <v>0</v>
      </c>
      <c r="DE73" s="16"/>
      <c r="DF73" s="16"/>
      <c r="DG73" s="16"/>
      <c r="DH73" s="9">
        <f t="shared" si="186"/>
        <v>0</v>
      </c>
      <c r="DI73" s="16"/>
      <c r="DJ73" s="16"/>
      <c r="DK73" s="16"/>
      <c r="DL73" s="9">
        <f t="shared" si="187"/>
        <v>0</v>
      </c>
      <c r="DM73" s="16"/>
      <c r="DN73" s="16"/>
      <c r="DO73" s="16"/>
      <c r="DP73" s="9">
        <f t="shared" si="188"/>
        <v>0</v>
      </c>
      <c r="DQ73" s="16"/>
      <c r="DR73" s="16"/>
      <c r="DS73" s="16"/>
      <c r="DT73" s="9">
        <f t="shared" si="189"/>
        <v>0</v>
      </c>
      <c r="DU73" s="16"/>
      <c r="DV73" s="16"/>
      <c r="DW73" s="16"/>
      <c r="DX73" s="9">
        <f t="shared" si="190"/>
        <v>0</v>
      </c>
      <c r="DY73" s="16"/>
      <c r="DZ73" s="16"/>
      <c r="EA73" s="16"/>
      <c r="EB73" s="9">
        <f t="shared" si="191"/>
        <v>0</v>
      </c>
      <c r="EC73" s="16"/>
      <c r="ED73" s="16"/>
      <c r="EE73" s="16"/>
      <c r="EF73" s="9">
        <f t="shared" si="192"/>
        <v>0</v>
      </c>
      <c r="EG73" s="16"/>
      <c r="EH73" s="16"/>
      <c r="EI73" s="16"/>
      <c r="EJ73" s="9">
        <f t="shared" si="193"/>
        <v>0</v>
      </c>
      <c r="EK73" s="16"/>
      <c r="EL73" s="16"/>
      <c r="EM73" s="16"/>
      <c r="EN73" s="9">
        <f t="shared" si="194"/>
        <v>0</v>
      </c>
      <c r="EO73" s="16"/>
      <c r="EP73" s="16"/>
      <c r="EQ73" s="16"/>
      <c r="ER73" s="9">
        <f t="shared" si="195"/>
        <v>0</v>
      </c>
      <c r="ES73" s="16"/>
      <c r="ET73" s="16"/>
      <c r="EU73" s="16"/>
      <c r="EV73" s="9">
        <f t="shared" si="196"/>
        <v>0</v>
      </c>
      <c r="EW73" s="16"/>
      <c r="EX73" s="16"/>
      <c r="EY73" s="16"/>
      <c r="EZ73" s="9">
        <f t="shared" si="197"/>
        <v>0</v>
      </c>
      <c r="FA73" s="16"/>
      <c r="FB73" s="16"/>
      <c r="FC73" s="16"/>
      <c r="FD73" s="9">
        <f t="shared" si="198"/>
        <v>0</v>
      </c>
      <c r="FE73" s="16"/>
      <c r="FF73" s="16"/>
      <c r="FG73" s="16"/>
      <c r="FH73" s="9">
        <f t="shared" si="199"/>
        <v>0</v>
      </c>
      <c r="FI73" s="16"/>
      <c r="FJ73" s="16"/>
      <c r="FK73" s="16"/>
      <c r="FL73" s="9">
        <f t="shared" si="200"/>
        <v>0</v>
      </c>
      <c r="FM73" s="16"/>
      <c r="FN73" s="16"/>
      <c r="FO73" s="16"/>
      <c r="FP73" s="9">
        <f t="shared" si="201"/>
        <v>0</v>
      </c>
      <c r="FQ73" s="16"/>
      <c r="FR73" s="16"/>
      <c r="FS73" s="16"/>
      <c r="FT73" s="9">
        <f t="shared" si="202"/>
        <v>0</v>
      </c>
      <c r="FU73" s="16"/>
      <c r="FV73" s="16"/>
      <c r="FW73" s="16"/>
      <c r="FX73" s="9">
        <f t="shared" si="203"/>
        <v>0</v>
      </c>
      <c r="FY73" s="16"/>
      <c r="FZ73" s="16"/>
      <c r="GA73" s="16"/>
      <c r="GB73" s="9">
        <f t="shared" si="204"/>
        <v>0</v>
      </c>
      <c r="GC73" s="16"/>
      <c r="GD73" s="16"/>
      <c r="GE73" s="16"/>
      <c r="GF73" s="9">
        <f t="shared" si="205"/>
        <v>0</v>
      </c>
      <c r="GG73" s="16"/>
      <c r="GH73" s="16"/>
      <c r="GI73" s="16"/>
      <c r="GJ73" s="9">
        <f t="shared" si="206"/>
        <v>0</v>
      </c>
      <c r="GK73" s="16"/>
      <c r="GL73" s="16"/>
      <c r="GM73" s="16"/>
      <c r="GN73" s="9">
        <f t="shared" si="207"/>
        <v>0</v>
      </c>
      <c r="GO73" s="16"/>
      <c r="GP73" s="16"/>
      <c r="GQ73" s="16"/>
      <c r="GR73" s="9">
        <f t="shared" si="208"/>
        <v>0</v>
      </c>
      <c r="GS73" s="16"/>
      <c r="GT73" s="16"/>
      <c r="GU73" s="16"/>
      <c r="GV73" s="9">
        <f t="shared" si="209"/>
        <v>0</v>
      </c>
      <c r="GW73" s="16"/>
      <c r="GX73" s="16"/>
      <c r="GY73" s="16"/>
      <c r="GZ73" s="9">
        <f t="shared" si="210"/>
        <v>0</v>
      </c>
      <c r="HA73" s="16"/>
      <c r="HB73" s="16"/>
      <c r="HC73" s="16"/>
      <c r="HD73" s="9">
        <f t="shared" si="211"/>
        <v>0</v>
      </c>
      <c r="HE73" s="16"/>
      <c r="HF73" s="16"/>
      <c r="HG73" s="16"/>
      <c r="HH73" s="9">
        <f t="shared" si="212"/>
        <v>0</v>
      </c>
      <c r="HI73" s="16"/>
      <c r="HJ73" s="16"/>
      <c r="HK73" s="16"/>
      <c r="HL73" s="9">
        <f t="shared" si="213"/>
        <v>0</v>
      </c>
      <c r="HM73" s="16"/>
      <c r="HN73" s="16"/>
      <c r="HO73" s="16"/>
      <c r="HP73" s="9">
        <f t="shared" si="214"/>
        <v>0</v>
      </c>
      <c r="HQ73" s="16"/>
      <c r="HR73" s="16"/>
      <c r="HS73" s="16"/>
      <c r="HT73" s="9">
        <f t="shared" si="215"/>
        <v>0</v>
      </c>
      <c r="HU73" s="16"/>
      <c r="HV73" s="16"/>
      <c r="HW73" s="16"/>
      <c r="HX73" s="9">
        <f t="shared" si="216"/>
        <v>0</v>
      </c>
    </row>
    <row r="74" spans="1:232" x14ac:dyDescent="0.25">
      <c r="A74" s="13">
        <f t="shared" si="217"/>
        <v>68</v>
      </c>
      <c r="B74" s="21" t="s">
        <v>532</v>
      </c>
      <c r="C74" s="21" t="s">
        <v>127</v>
      </c>
      <c r="D74" s="22" t="s">
        <v>56</v>
      </c>
      <c r="E74" s="13">
        <f t="shared" si="145"/>
        <v>0</v>
      </c>
      <c r="F74" s="13">
        <f t="shared" si="146"/>
        <v>0</v>
      </c>
      <c r="G74" s="13">
        <f t="shared" si="147"/>
        <v>0</v>
      </c>
      <c r="H74" s="17">
        <f t="shared" si="148"/>
        <v>0</v>
      </c>
      <c r="I74" s="13">
        <f t="shared" si="149"/>
        <v>0</v>
      </c>
      <c r="J74" s="13">
        <f t="shared" si="150"/>
        <v>0</v>
      </c>
      <c r="K74" s="13">
        <f t="shared" si="151"/>
        <v>0</v>
      </c>
      <c r="L74" s="18">
        <f t="shared" si="152"/>
        <v>0</v>
      </c>
      <c r="M74" s="13">
        <f t="shared" si="153"/>
        <v>0</v>
      </c>
      <c r="N74" s="13">
        <f t="shared" si="154"/>
        <v>0</v>
      </c>
      <c r="O74" s="13">
        <f t="shared" si="155"/>
        <v>0</v>
      </c>
      <c r="P74" s="18">
        <f t="shared" si="156"/>
        <v>0</v>
      </c>
      <c r="Q74" s="13">
        <f t="shared" si="157"/>
        <v>0</v>
      </c>
      <c r="R74" s="13">
        <f t="shared" si="158"/>
        <v>0</v>
      </c>
      <c r="S74" s="13">
        <f t="shared" si="159"/>
        <v>0</v>
      </c>
      <c r="T74" s="18">
        <f t="shared" si="160"/>
        <v>0</v>
      </c>
      <c r="U74" s="13">
        <f t="shared" si="161"/>
        <v>0</v>
      </c>
      <c r="V74" s="13">
        <f t="shared" si="162"/>
        <v>0</v>
      </c>
      <c r="W74" s="13">
        <f t="shared" si="163"/>
        <v>0</v>
      </c>
      <c r="X74" s="18">
        <f t="shared" si="164"/>
        <v>0</v>
      </c>
      <c r="Y74" s="19"/>
      <c r="Z74" s="16"/>
      <c r="AA74" s="16"/>
      <c r="AB74" s="9">
        <f t="shared" si="165"/>
        <v>0</v>
      </c>
      <c r="AC74" s="16"/>
      <c r="AD74" s="16"/>
      <c r="AE74" s="16"/>
      <c r="AF74" s="9">
        <f t="shared" si="166"/>
        <v>0</v>
      </c>
      <c r="AG74" s="16"/>
      <c r="AH74" s="16"/>
      <c r="AI74" s="16"/>
      <c r="AJ74" s="9">
        <f t="shared" si="167"/>
        <v>0</v>
      </c>
      <c r="AK74" s="16"/>
      <c r="AL74" s="16"/>
      <c r="AM74" s="16"/>
      <c r="AN74" s="9">
        <f t="shared" si="168"/>
        <v>0</v>
      </c>
      <c r="AO74" s="16"/>
      <c r="AP74" s="16"/>
      <c r="AQ74" s="16"/>
      <c r="AR74" s="9">
        <f t="shared" si="169"/>
        <v>0</v>
      </c>
      <c r="AS74" s="16"/>
      <c r="AT74" s="16"/>
      <c r="AU74" s="16"/>
      <c r="AV74" s="9">
        <f t="shared" si="170"/>
        <v>0</v>
      </c>
      <c r="AW74" s="16"/>
      <c r="AX74" s="16"/>
      <c r="AY74" s="16"/>
      <c r="AZ74" s="9">
        <f t="shared" si="171"/>
        <v>0</v>
      </c>
      <c r="BA74" s="16"/>
      <c r="BB74" s="16"/>
      <c r="BC74" s="16"/>
      <c r="BD74" s="9">
        <f t="shared" si="172"/>
        <v>0</v>
      </c>
      <c r="BE74" s="16"/>
      <c r="BF74" s="16"/>
      <c r="BG74" s="16"/>
      <c r="BH74" s="9">
        <f t="shared" si="173"/>
        <v>0</v>
      </c>
      <c r="BI74" s="16"/>
      <c r="BJ74" s="16"/>
      <c r="BK74" s="16"/>
      <c r="BL74" s="9">
        <f t="shared" si="174"/>
        <v>0</v>
      </c>
      <c r="BM74" s="16"/>
      <c r="BN74" s="16"/>
      <c r="BO74" s="16"/>
      <c r="BP74" s="9">
        <f t="shared" si="175"/>
        <v>0</v>
      </c>
      <c r="BQ74" s="16"/>
      <c r="BR74" s="16"/>
      <c r="BS74" s="16"/>
      <c r="BT74" s="9">
        <f t="shared" si="176"/>
        <v>0</v>
      </c>
      <c r="BU74" s="16"/>
      <c r="BV74" s="16"/>
      <c r="BW74" s="16"/>
      <c r="BX74" s="9">
        <f t="shared" si="177"/>
        <v>0</v>
      </c>
      <c r="BY74" s="16"/>
      <c r="BZ74" s="16"/>
      <c r="CA74" s="16"/>
      <c r="CB74" s="9">
        <f t="shared" si="178"/>
        <v>0</v>
      </c>
      <c r="CC74" s="16"/>
      <c r="CD74" s="16"/>
      <c r="CE74" s="16"/>
      <c r="CF74" s="9">
        <f t="shared" si="179"/>
        <v>0</v>
      </c>
      <c r="CG74" s="16"/>
      <c r="CH74" s="16"/>
      <c r="CI74" s="16"/>
      <c r="CJ74" s="9">
        <f t="shared" si="180"/>
        <v>0</v>
      </c>
      <c r="CK74" s="16"/>
      <c r="CL74" s="16"/>
      <c r="CM74" s="16"/>
      <c r="CN74" s="9">
        <f t="shared" si="181"/>
        <v>0</v>
      </c>
      <c r="CO74" s="16"/>
      <c r="CP74" s="16"/>
      <c r="CQ74" s="16"/>
      <c r="CR74" s="9">
        <f t="shared" si="182"/>
        <v>0</v>
      </c>
      <c r="CS74" s="16"/>
      <c r="CT74" s="16"/>
      <c r="CU74" s="16"/>
      <c r="CV74" s="9">
        <f t="shared" si="183"/>
        <v>0</v>
      </c>
      <c r="CW74" s="16"/>
      <c r="CX74" s="16"/>
      <c r="CY74" s="16"/>
      <c r="CZ74" s="9">
        <f t="shared" si="184"/>
        <v>0</v>
      </c>
      <c r="DA74" s="16"/>
      <c r="DB74" s="16"/>
      <c r="DC74" s="16"/>
      <c r="DD74" s="9">
        <f t="shared" si="185"/>
        <v>0</v>
      </c>
      <c r="DE74" s="16"/>
      <c r="DF74" s="16"/>
      <c r="DG74" s="16"/>
      <c r="DH74" s="9">
        <f t="shared" si="186"/>
        <v>0</v>
      </c>
      <c r="DI74" s="16"/>
      <c r="DJ74" s="16"/>
      <c r="DK74" s="16"/>
      <c r="DL74" s="9">
        <f t="shared" si="187"/>
        <v>0</v>
      </c>
      <c r="DM74" s="16"/>
      <c r="DN74" s="16"/>
      <c r="DO74" s="16"/>
      <c r="DP74" s="9">
        <f t="shared" si="188"/>
        <v>0</v>
      </c>
      <c r="DQ74" s="16"/>
      <c r="DR74" s="16"/>
      <c r="DS74" s="16"/>
      <c r="DT74" s="9">
        <f t="shared" si="189"/>
        <v>0</v>
      </c>
      <c r="DU74" s="16"/>
      <c r="DV74" s="16"/>
      <c r="DW74" s="16"/>
      <c r="DX74" s="9">
        <f t="shared" si="190"/>
        <v>0</v>
      </c>
      <c r="DY74" s="16"/>
      <c r="DZ74" s="16"/>
      <c r="EA74" s="16"/>
      <c r="EB74" s="9">
        <f t="shared" si="191"/>
        <v>0</v>
      </c>
      <c r="EC74" s="16"/>
      <c r="ED74" s="16"/>
      <c r="EE74" s="16"/>
      <c r="EF74" s="9">
        <f t="shared" si="192"/>
        <v>0</v>
      </c>
      <c r="EG74" s="16"/>
      <c r="EH74" s="16"/>
      <c r="EI74" s="16"/>
      <c r="EJ74" s="9">
        <f t="shared" si="193"/>
        <v>0</v>
      </c>
      <c r="EK74" s="16"/>
      <c r="EL74" s="16"/>
      <c r="EM74" s="16"/>
      <c r="EN74" s="9">
        <f t="shared" si="194"/>
        <v>0</v>
      </c>
      <c r="EO74" s="16"/>
      <c r="EP74" s="16"/>
      <c r="EQ74" s="16"/>
      <c r="ER74" s="9">
        <f t="shared" si="195"/>
        <v>0</v>
      </c>
      <c r="ES74" s="16"/>
      <c r="ET74" s="16"/>
      <c r="EU74" s="16"/>
      <c r="EV74" s="9">
        <f t="shared" si="196"/>
        <v>0</v>
      </c>
      <c r="EW74" s="16"/>
      <c r="EX74" s="16"/>
      <c r="EY74" s="16"/>
      <c r="EZ74" s="9">
        <f t="shared" si="197"/>
        <v>0</v>
      </c>
      <c r="FA74" s="16"/>
      <c r="FB74" s="16"/>
      <c r="FC74" s="16"/>
      <c r="FD74" s="9">
        <f t="shared" si="198"/>
        <v>0</v>
      </c>
      <c r="FE74" s="16"/>
      <c r="FF74" s="16"/>
      <c r="FG74" s="16"/>
      <c r="FH74" s="9">
        <f t="shared" si="199"/>
        <v>0</v>
      </c>
      <c r="FI74" s="16"/>
      <c r="FJ74" s="16"/>
      <c r="FK74" s="16"/>
      <c r="FL74" s="9">
        <f t="shared" si="200"/>
        <v>0</v>
      </c>
      <c r="FM74" s="16"/>
      <c r="FN74" s="16"/>
      <c r="FO74" s="16"/>
      <c r="FP74" s="9">
        <f t="shared" si="201"/>
        <v>0</v>
      </c>
      <c r="FQ74" s="16"/>
      <c r="FR74" s="16"/>
      <c r="FS74" s="16"/>
      <c r="FT74" s="9">
        <f t="shared" si="202"/>
        <v>0</v>
      </c>
      <c r="FU74" s="16"/>
      <c r="FV74" s="16"/>
      <c r="FW74" s="16"/>
      <c r="FX74" s="9">
        <f t="shared" si="203"/>
        <v>0</v>
      </c>
      <c r="FY74" s="16"/>
      <c r="FZ74" s="16"/>
      <c r="GA74" s="16"/>
      <c r="GB74" s="9">
        <f t="shared" si="204"/>
        <v>0</v>
      </c>
      <c r="GC74" s="16"/>
      <c r="GD74" s="16"/>
      <c r="GE74" s="16"/>
      <c r="GF74" s="9">
        <f t="shared" si="205"/>
        <v>0</v>
      </c>
      <c r="GG74" s="16"/>
      <c r="GH74" s="16"/>
      <c r="GI74" s="16"/>
      <c r="GJ74" s="9">
        <f t="shared" si="206"/>
        <v>0</v>
      </c>
      <c r="GK74" s="16"/>
      <c r="GL74" s="16"/>
      <c r="GM74" s="16"/>
      <c r="GN74" s="9">
        <f t="shared" si="207"/>
        <v>0</v>
      </c>
      <c r="GO74" s="16"/>
      <c r="GP74" s="16"/>
      <c r="GQ74" s="16"/>
      <c r="GR74" s="9">
        <f t="shared" si="208"/>
        <v>0</v>
      </c>
      <c r="GS74" s="16"/>
      <c r="GT74" s="16"/>
      <c r="GU74" s="16"/>
      <c r="GV74" s="9">
        <f t="shared" si="209"/>
        <v>0</v>
      </c>
      <c r="GW74" s="16"/>
      <c r="GX74" s="16"/>
      <c r="GY74" s="16"/>
      <c r="GZ74" s="9">
        <f t="shared" si="210"/>
        <v>0</v>
      </c>
      <c r="HA74" s="16"/>
      <c r="HB74" s="16"/>
      <c r="HC74" s="16"/>
      <c r="HD74" s="9">
        <f t="shared" si="211"/>
        <v>0</v>
      </c>
      <c r="HE74" s="16"/>
      <c r="HF74" s="16"/>
      <c r="HG74" s="16"/>
      <c r="HH74" s="9">
        <f t="shared" si="212"/>
        <v>0</v>
      </c>
      <c r="HI74" s="16"/>
      <c r="HJ74" s="16"/>
      <c r="HK74" s="16"/>
      <c r="HL74" s="9">
        <f t="shared" si="213"/>
        <v>0</v>
      </c>
      <c r="HM74" s="16"/>
      <c r="HN74" s="16"/>
      <c r="HO74" s="16"/>
      <c r="HP74" s="9">
        <f t="shared" si="214"/>
        <v>0</v>
      </c>
      <c r="HQ74" s="16"/>
      <c r="HR74" s="16"/>
      <c r="HS74" s="16"/>
      <c r="HT74" s="9">
        <f t="shared" si="215"/>
        <v>0</v>
      </c>
      <c r="HU74" s="16"/>
      <c r="HV74" s="16"/>
      <c r="HW74" s="16"/>
      <c r="HX74" s="9">
        <f t="shared" si="216"/>
        <v>0</v>
      </c>
    </row>
    <row r="75" spans="1:232" x14ac:dyDescent="0.25">
      <c r="A75" s="13">
        <f t="shared" si="217"/>
        <v>69</v>
      </c>
      <c r="B75" s="21" t="s">
        <v>533</v>
      </c>
      <c r="C75" s="21" t="s">
        <v>199</v>
      </c>
      <c r="D75" s="22" t="s">
        <v>520</v>
      </c>
      <c r="E75" s="13">
        <f t="shared" si="145"/>
        <v>0</v>
      </c>
      <c r="F75" s="13">
        <f t="shared" si="146"/>
        <v>0</v>
      </c>
      <c r="G75" s="13">
        <f t="shared" si="147"/>
        <v>0</v>
      </c>
      <c r="H75" s="17">
        <f t="shared" si="148"/>
        <v>0</v>
      </c>
      <c r="I75" s="13">
        <f t="shared" si="149"/>
        <v>0</v>
      </c>
      <c r="J75" s="13">
        <f t="shared" si="150"/>
        <v>0</v>
      </c>
      <c r="K75" s="13">
        <f t="shared" si="151"/>
        <v>0</v>
      </c>
      <c r="L75" s="18">
        <f t="shared" si="152"/>
        <v>0</v>
      </c>
      <c r="M75" s="13">
        <f t="shared" si="153"/>
        <v>0</v>
      </c>
      <c r="N75" s="13">
        <f t="shared" si="154"/>
        <v>0</v>
      </c>
      <c r="O75" s="13">
        <f t="shared" si="155"/>
        <v>0</v>
      </c>
      <c r="P75" s="18">
        <f t="shared" si="156"/>
        <v>0</v>
      </c>
      <c r="Q75" s="13">
        <f t="shared" si="157"/>
        <v>0</v>
      </c>
      <c r="R75" s="13">
        <f t="shared" si="158"/>
        <v>0</v>
      </c>
      <c r="S75" s="13">
        <f t="shared" si="159"/>
        <v>0</v>
      </c>
      <c r="T75" s="18">
        <f t="shared" si="160"/>
        <v>0</v>
      </c>
      <c r="U75" s="13">
        <f t="shared" si="161"/>
        <v>0</v>
      </c>
      <c r="V75" s="13">
        <f t="shared" si="162"/>
        <v>0</v>
      </c>
      <c r="W75" s="13">
        <f t="shared" si="163"/>
        <v>0</v>
      </c>
      <c r="X75" s="18">
        <f t="shared" si="164"/>
        <v>0</v>
      </c>
      <c r="Y75" s="19"/>
      <c r="Z75" s="16"/>
      <c r="AA75" s="16"/>
      <c r="AB75" s="9">
        <f t="shared" si="165"/>
        <v>0</v>
      </c>
      <c r="AC75" s="16"/>
      <c r="AD75" s="16"/>
      <c r="AE75" s="16"/>
      <c r="AF75" s="9">
        <f t="shared" si="166"/>
        <v>0</v>
      </c>
      <c r="AG75" s="16"/>
      <c r="AH75" s="16"/>
      <c r="AI75" s="16"/>
      <c r="AJ75" s="9">
        <f t="shared" si="167"/>
        <v>0</v>
      </c>
      <c r="AK75" s="16"/>
      <c r="AL75" s="16"/>
      <c r="AM75" s="16"/>
      <c r="AN75" s="9">
        <f t="shared" si="168"/>
        <v>0</v>
      </c>
      <c r="AO75" s="16"/>
      <c r="AP75" s="16"/>
      <c r="AQ75" s="16"/>
      <c r="AR75" s="9">
        <f t="shared" si="169"/>
        <v>0</v>
      </c>
      <c r="AS75" s="16"/>
      <c r="AT75" s="16"/>
      <c r="AU75" s="16"/>
      <c r="AV75" s="9">
        <f t="shared" si="170"/>
        <v>0</v>
      </c>
      <c r="AW75" s="16"/>
      <c r="AX75" s="16"/>
      <c r="AY75" s="16"/>
      <c r="AZ75" s="9">
        <f t="shared" si="171"/>
        <v>0</v>
      </c>
      <c r="BA75" s="16"/>
      <c r="BB75" s="16"/>
      <c r="BC75" s="16"/>
      <c r="BD75" s="9">
        <f t="shared" si="172"/>
        <v>0</v>
      </c>
      <c r="BE75" s="16"/>
      <c r="BF75" s="16"/>
      <c r="BG75" s="16"/>
      <c r="BH75" s="9">
        <f t="shared" si="173"/>
        <v>0</v>
      </c>
      <c r="BI75" s="16"/>
      <c r="BJ75" s="16"/>
      <c r="BK75" s="16"/>
      <c r="BL75" s="9">
        <f t="shared" si="174"/>
        <v>0</v>
      </c>
      <c r="BM75" s="16"/>
      <c r="BN75" s="16"/>
      <c r="BO75" s="16"/>
      <c r="BP75" s="9">
        <f t="shared" si="175"/>
        <v>0</v>
      </c>
      <c r="BQ75" s="16"/>
      <c r="BR75" s="16"/>
      <c r="BS75" s="16"/>
      <c r="BT75" s="9">
        <f t="shared" si="176"/>
        <v>0</v>
      </c>
      <c r="BU75" s="16"/>
      <c r="BV75" s="16"/>
      <c r="BW75" s="16"/>
      <c r="BX75" s="9">
        <f t="shared" si="177"/>
        <v>0</v>
      </c>
      <c r="BY75" s="16"/>
      <c r="BZ75" s="16"/>
      <c r="CA75" s="16"/>
      <c r="CB75" s="9">
        <f t="shared" si="178"/>
        <v>0</v>
      </c>
      <c r="CC75" s="16"/>
      <c r="CD75" s="16"/>
      <c r="CE75" s="16"/>
      <c r="CF75" s="9">
        <f t="shared" si="179"/>
        <v>0</v>
      </c>
      <c r="CG75" s="16"/>
      <c r="CH75" s="16"/>
      <c r="CI75" s="16"/>
      <c r="CJ75" s="9">
        <f t="shared" si="180"/>
        <v>0</v>
      </c>
      <c r="CK75" s="16"/>
      <c r="CL75" s="16"/>
      <c r="CM75" s="16"/>
      <c r="CN75" s="9">
        <f t="shared" si="181"/>
        <v>0</v>
      </c>
      <c r="CO75" s="16"/>
      <c r="CP75" s="16"/>
      <c r="CQ75" s="16"/>
      <c r="CR75" s="9">
        <f t="shared" si="182"/>
        <v>0</v>
      </c>
      <c r="CS75" s="16"/>
      <c r="CT75" s="16"/>
      <c r="CU75" s="16"/>
      <c r="CV75" s="9">
        <f t="shared" si="183"/>
        <v>0</v>
      </c>
      <c r="CW75" s="16"/>
      <c r="CX75" s="16"/>
      <c r="CY75" s="16"/>
      <c r="CZ75" s="9">
        <f t="shared" si="184"/>
        <v>0</v>
      </c>
      <c r="DA75" s="16"/>
      <c r="DB75" s="16"/>
      <c r="DC75" s="16"/>
      <c r="DD75" s="9">
        <f t="shared" si="185"/>
        <v>0</v>
      </c>
      <c r="DE75" s="16"/>
      <c r="DF75" s="16"/>
      <c r="DG75" s="16"/>
      <c r="DH75" s="9">
        <f t="shared" si="186"/>
        <v>0</v>
      </c>
      <c r="DI75" s="16"/>
      <c r="DJ75" s="16"/>
      <c r="DK75" s="16"/>
      <c r="DL75" s="9">
        <f t="shared" si="187"/>
        <v>0</v>
      </c>
      <c r="DM75" s="16"/>
      <c r="DN75" s="16"/>
      <c r="DO75" s="16"/>
      <c r="DP75" s="9">
        <f t="shared" si="188"/>
        <v>0</v>
      </c>
      <c r="DQ75" s="16"/>
      <c r="DR75" s="16"/>
      <c r="DS75" s="16"/>
      <c r="DT75" s="9">
        <f t="shared" si="189"/>
        <v>0</v>
      </c>
      <c r="DU75" s="16"/>
      <c r="DV75" s="16"/>
      <c r="DW75" s="16"/>
      <c r="DX75" s="9">
        <f t="shared" si="190"/>
        <v>0</v>
      </c>
      <c r="DY75" s="16"/>
      <c r="DZ75" s="16"/>
      <c r="EA75" s="16"/>
      <c r="EB75" s="9">
        <f t="shared" si="191"/>
        <v>0</v>
      </c>
      <c r="EC75" s="16"/>
      <c r="ED75" s="16"/>
      <c r="EE75" s="16"/>
      <c r="EF75" s="9">
        <f t="shared" si="192"/>
        <v>0</v>
      </c>
      <c r="EG75" s="16"/>
      <c r="EH75" s="16"/>
      <c r="EI75" s="16"/>
      <c r="EJ75" s="9">
        <f t="shared" si="193"/>
        <v>0</v>
      </c>
      <c r="EK75" s="16"/>
      <c r="EL75" s="16"/>
      <c r="EM75" s="16"/>
      <c r="EN75" s="9">
        <f t="shared" si="194"/>
        <v>0</v>
      </c>
      <c r="EO75" s="16"/>
      <c r="EP75" s="16"/>
      <c r="EQ75" s="16"/>
      <c r="ER75" s="9">
        <f t="shared" si="195"/>
        <v>0</v>
      </c>
      <c r="ES75" s="16"/>
      <c r="ET75" s="16"/>
      <c r="EU75" s="16"/>
      <c r="EV75" s="9">
        <f t="shared" si="196"/>
        <v>0</v>
      </c>
      <c r="EW75" s="16"/>
      <c r="EX75" s="16"/>
      <c r="EY75" s="16"/>
      <c r="EZ75" s="9">
        <f t="shared" si="197"/>
        <v>0</v>
      </c>
      <c r="FA75" s="16"/>
      <c r="FB75" s="16"/>
      <c r="FC75" s="16"/>
      <c r="FD75" s="9">
        <f t="shared" si="198"/>
        <v>0</v>
      </c>
      <c r="FE75" s="16"/>
      <c r="FF75" s="16"/>
      <c r="FG75" s="16"/>
      <c r="FH75" s="9">
        <f t="shared" si="199"/>
        <v>0</v>
      </c>
      <c r="FI75" s="16"/>
      <c r="FJ75" s="16"/>
      <c r="FK75" s="16"/>
      <c r="FL75" s="9">
        <f t="shared" si="200"/>
        <v>0</v>
      </c>
      <c r="FM75" s="16"/>
      <c r="FN75" s="16"/>
      <c r="FO75" s="16"/>
      <c r="FP75" s="9">
        <f t="shared" si="201"/>
        <v>0</v>
      </c>
      <c r="FQ75" s="16"/>
      <c r="FR75" s="16"/>
      <c r="FS75" s="16"/>
      <c r="FT75" s="9">
        <f t="shared" si="202"/>
        <v>0</v>
      </c>
      <c r="FU75" s="16"/>
      <c r="FV75" s="16"/>
      <c r="FW75" s="16"/>
      <c r="FX75" s="9">
        <f t="shared" si="203"/>
        <v>0</v>
      </c>
      <c r="FY75" s="16"/>
      <c r="FZ75" s="16"/>
      <c r="GA75" s="16"/>
      <c r="GB75" s="9">
        <f t="shared" si="204"/>
        <v>0</v>
      </c>
      <c r="GC75" s="16"/>
      <c r="GD75" s="16"/>
      <c r="GE75" s="16"/>
      <c r="GF75" s="9">
        <f t="shared" si="205"/>
        <v>0</v>
      </c>
      <c r="GG75" s="16"/>
      <c r="GH75" s="16"/>
      <c r="GI75" s="16"/>
      <c r="GJ75" s="9">
        <f t="shared" si="206"/>
        <v>0</v>
      </c>
      <c r="GK75" s="16"/>
      <c r="GL75" s="16"/>
      <c r="GM75" s="16"/>
      <c r="GN75" s="9">
        <f t="shared" si="207"/>
        <v>0</v>
      </c>
      <c r="GO75" s="16"/>
      <c r="GP75" s="16"/>
      <c r="GQ75" s="16"/>
      <c r="GR75" s="9">
        <f t="shared" si="208"/>
        <v>0</v>
      </c>
      <c r="GS75" s="16"/>
      <c r="GT75" s="16"/>
      <c r="GU75" s="16"/>
      <c r="GV75" s="9">
        <f t="shared" si="209"/>
        <v>0</v>
      </c>
      <c r="GW75" s="16"/>
      <c r="GX75" s="16"/>
      <c r="GY75" s="16"/>
      <c r="GZ75" s="9">
        <f t="shared" si="210"/>
        <v>0</v>
      </c>
      <c r="HA75" s="16"/>
      <c r="HB75" s="16"/>
      <c r="HC75" s="16"/>
      <c r="HD75" s="9">
        <f t="shared" si="211"/>
        <v>0</v>
      </c>
      <c r="HE75" s="16"/>
      <c r="HF75" s="16"/>
      <c r="HG75" s="16"/>
      <c r="HH75" s="9">
        <f t="shared" si="212"/>
        <v>0</v>
      </c>
      <c r="HI75" s="16"/>
      <c r="HJ75" s="16"/>
      <c r="HK75" s="16"/>
      <c r="HL75" s="9">
        <f t="shared" si="213"/>
        <v>0</v>
      </c>
      <c r="HM75" s="16"/>
      <c r="HN75" s="16"/>
      <c r="HO75" s="16"/>
      <c r="HP75" s="9">
        <f t="shared" si="214"/>
        <v>0</v>
      </c>
      <c r="HQ75" s="16"/>
      <c r="HR75" s="16"/>
      <c r="HS75" s="16"/>
      <c r="HT75" s="9">
        <f t="shared" si="215"/>
        <v>0</v>
      </c>
      <c r="HU75" s="16"/>
      <c r="HV75" s="16"/>
      <c r="HW75" s="16"/>
      <c r="HX75" s="9">
        <f t="shared" si="216"/>
        <v>0</v>
      </c>
    </row>
    <row r="76" spans="1:232" x14ac:dyDescent="0.25">
      <c r="A76" s="13">
        <f t="shared" si="217"/>
        <v>70</v>
      </c>
      <c r="B76" s="21" t="s">
        <v>534</v>
      </c>
      <c r="C76" s="21" t="s">
        <v>143</v>
      </c>
      <c r="D76" s="22" t="s">
        <v>520</v>
      </c>
      <c r="E76" s="13">
        <f t="shared" si="145"/>
        <v>0</v>
      </c>
      <c r="F76" s="13">
        <f t="shared" si="146"/>
        <v>0</v>
      </c>
      <c r="G76" s="13">
        <f t="shared" si="147"/>
        <v>0</v>
      </c>
      <c r="H76" s="17">
        <f t="shared" si="148"/>
        <v>0</v>
      </c>
      <c r="I76" s="13">
        <f t="shared" si="149"/>
        <v>0</v>
      </c>
      <c r="J76" s="13">
        <f t="shared" si="150"/>
        <v>0</v>
      </c>
      <c r="K76" s="13">
        <f t="shared" si="151"/>
        <v>0</v>
      </c>
      <c r="L76" s="18">
        <f t="shared" si="152"/>
        <v>0</v>
      </c>
      <c r="M76" s="13">
        <f t="shared" si="153"/>
        <v>0</v>
      </c>
      <c r="N76" s="13">
        <f t="shared" si="154"/>
        <v>0</v>
      </c>
      <c r="O76" s="13">
        <f t="shared" si="155"/>
        <v>0</v>
      </c>
      <c r="P76" s="18">
        <f t="shared" si="156"/>
        <v>0</v>
      </c>
      <c r="Q76" s="13">
        <f t="shared" si="157"/>
        <v>0</v>
      </c>
      <c r="R76" s="13">
        <f t="shared" si="158"/>
        <v>0</v>
      </c>
      <c r="S76" s="13">
        <f t="shared" si="159"/>
        <v>0</v>
      </c>
      <c r="T76" s="18">
        <f t="shared" si="160"/>
        <v>0</v>
      </c>
      <c r="U76" s="13">
        <f t="shared" si="161"/>
        <v>0</v>
      </c>
      <c r="V76" s="13">
        <f t="shared" si="162"/>
        <v>0</v>
      </c>
      <c r="W76" s="13">
        <f t="shared" si="163"/>
        <v>0</v>
      </c>
      <c r="X76" s="18">
        <f t="shared" si="164"/>
        <v>0</v>
      </c>
      <c r="Y76" s="19"/>
      <c r="Z76" s="16"/>
      <c r="AA76" s="16"/>
      <c r="AB76" s="9">
        <f t="shared" si="165"/>
        <v>0</v>
      </c>
      <c r="AC76" s="16"/>
      <c r="AD76" s="16"/>
      <c r="AE76" s="16"/>
      <c r="AF76" s="9">
        <f t="shared" si="166"/>
        <v>0</v>
      </c>
      <c r="AG76" s="16"/>
      <c r="AH76" s="16"/>
      <c r="AI76" s="16"/>
      <c r="AJ76" s="9">
        <f t="shared" si="167"/>
        <v>0</v>
      </c>
      <c r="AK76" s="16"/>
      <c r="AL76" s="16"/>
      <c r="AM76" s="16"/>
      <c r="AN76" s="9">
        <f t="shared" si="168"/>
        <v>0</v>
      </c>
      <c r="AO76" s="16"/>
      <c r="AP76" s="16"/>
      <c r="AQ76" s="16"/>
      <c r="AR76" s="9">
        <f t="shared" si="169"/>
        <v>0</v>
      </c>
      <c r="AS76" s="16"/>
      <c r="AT76" s="16"/>
      <c r="AU76" s="16"/>
      <c r="AV76" s="9">
        <f t="shared" si="170"/>
        <v>0</v>
      </c>
      <c r="AW76" s="16"/>
      <c r="AX76" s="16"/>
      <c r="AY76" s="16"/>
      <c r="AZ76" s="9">
        <f t="shared" si="171"/>
        <v>0</v>
      </c>
      <c r="BA76" s="16"/>
      <c r="BB76" s="16"/>
      <c r="BC76" s="16"/>
      <c r="BD76" s="9">
        <f t="shared" si="172"/>
        <v>0</v>
      </c>
      <c r="BE76" s="16"/>
      <c r="BF76" s="16"/>
      <c r="BG76" s="16"/>
      <c r="BH76" s="9">
        <f t="shared" si="173"/>
        <v>0</v>
      </c>
      <c r="BI76" s="16"/>
      <c r="BJ76" s="16"/>
      <c r="BK76" s="16"/>
      <c r="BL76" s="9">
        <f t="shared" si="174"/>
        <v>0</v>
      </c>
      <c r="BM76" s="16"/>
      <c r="BN76" s="16"/>
      <c r="BO76" s="16"/>
      <c r="BP76" s="9">
        <f t="shared" si="175"/>
        <v>0</v>
      </c>
      <c r="BQ76" s="16"/>
      <c r="BR76" s="16"/>
      <c r="BS76" s="16"/>
      <c r="BT76" s="9">
        <f t="shared" si="176"/>
        <v>0</v>
      </c>
      <c r="BU76" s="16"/>
      <c r="BV76" s="16"/>
      <c r="BW76" s="16"/>
      <c r="BX76" s="9">
        <f t="shared" si="177"/>
        <v>0</v>
      </c>
      <c r="BY76" s="16"/>
      <c r="BZ76" s="16"/>
      <c r="CA76" s="16"/>
      <c r="CB76" s="9">
        <f t="shared" si="178"/>
        <v>0</v>
      </c>
      <c r="CC76" s="16"/>
      <c r="CD76" s="16"/>
      <c r="CE76" s="16"/>
      <c r="CF76" s="9">
        <f t="shared" si="179"/>
        <v>0</v>
      </c>
      <c r="CG76" s="16"/>
      <c r="CH76" s="16"/>
      <c r="CI76" s="16"/>
      <c r="CJ76" s="9">
        <f t="shared" si="180"/>
        <v>0</v>
      </c>
      <c r="CK76" s="16"/>
      <c r="CL76" s="16"/>
      <c r="CM76" s="16"/>
      <c r="CN76" s="9">
        <f t="shared" si="181"/>
        <v>0</v>
      </c>
      <c r="CO76" s="16"/>
      <c r="CP76" s="16"/>
      <c r="CQ76" s="16"/>
      <c r="CR76" s="9">
        <f t="shared" si="182"/>
        <v>0</v>
      </c>
      <c r="CS76" s="16"/>
      <c r="CT76" s="16"/>
      <c r="CU76" s="16"/>
      <c r="CV76" s="9">
        <f t="shared" si="183"/>
        <v>0</v>
      </c>
      <c r="CW76" s="16"/>
      <c r="CX76" s="16"/>
      <c r="CY76" s="16"/>
      <c r="CZ76" s="9">
        <f t="shared" si="184"/>
        <v>0</v>
      </c>
      <c r="DA76" s="16"/>
      <c r="DB76" s="16"/>
      <c r="DC76" s="16"/>
      <c r="DD76" s="9">
        <f t="shared" si="185"/>
        <v>0</v>
      </c>
      <c r="DE76" s="16"/>
      <c r="DF76" s="16"/>
      <c r="DG76" s="16"/>
      <c r="DH76" s="9">
        <f t="shared" si="186"/>
        <v>0</v>
      </c>
      <c r="DI76" s="16"/>
      <c r="DJ76" s="16"/>
      <c r="DK76" s="16"/>
      <c r="DL76" s="9">
        <f t="shared" si="187"/>
        <v>0</v>
      </c>
      <c r="DM76" s="16"/>
      <c r="DN76" s="16"/>
      <c r="DO76" s="16"/>
      <c r="DP76" s="9">
        <f t="shared" si="188"/>
        <v>0</v>
      </c>
      <c r="DQ76" s="16"/>
      <c r="DR76" s="16"/>
      <c r="DS76" s="16"/>
      <c r="DT76" s="9">
        <f t="shared" si="189"/>
        <v>0</v>
      </c>
      <c r="DU76" s="16"/>
      <c r="DV76" s="16"/>
      <c r="DW76" s="16"/>
      <c r="DX76" s="9">
        <f t="shared" si="190"/>
        <v>0</v>
      </c>
      <c r="DY76" s="16"/>
      <c r="DZ76" s="16"/>
      <c r="EA76" s="16"/>
      <c r="EB76" s="9">
        <f t="shared" si="191"/>
        <v>0</v>
      </c>
      <c r="EC76" s="16"/>
      <c r="ED76" s="16"/>
      <c r="EE76" s="16"/>
      <c r="EF76" s="9">
        <f t="shared" si="192"/>
        <v>0</v>
      </c>
      <c r="EG76" s="16"/>
      <c r="EH76" s="16"/>
      <c r="EI76" s="16"/>
      <c r="EJ76" s="9">
        <f t="shared" si="193"/>
        <v>0</v>
      </c>
      <c r="EK76" s="16"/>
      <c r="EL76" s="16"/>
      <c r="EM76" s="16"/>
      <c r="EN76" s="9">
        <f t="shared" si="194"/>
        <v>0</v>
      </c>
      <c r="EO76" s="16"/>
      <c r="EP76" s="16"/>
      <c r="EQ76" s="16"/>
      <c r="ER76" s="9">
        <f t="shared" si="195"/>
        <v>0</v>
      </c>
      <c r="ES76" s="16"/>
      <c r="ET76" s="16"/>
      <c r="EU76" s="16"/>
      <c r="EV76" s="9">
        <f t="shared" si="196"/>
        <v>0</v>
      </c>
      <c r="EW76" s="16"/>
      <c r="EX76" s="16"/>
      <c r="EY76" s="16"/>
      <c r="EZ76" s="9">
        <f t="shared" si="197"/>
        <v>0</v>
      </c>
      <c r="FA76" s="16"/>
      <c r="FB76" s="16"/>
      <c r="FC76" s="16"/>
      <c r="FD76" s="9">
        <f t="shared" si="198"/>
        <v>0</v>
      </c>
      <c r="FE76" s="16"/>
      <c r="FF76" s="16"/>
      <c r="FG76" s="16"/>
      <c r="FH76" s="9">
        <f t="shared" si="199"/>
        <v>0</v>
      </c>
      <c r="FI76" s="16"/>
      <c r="FJ76" s="16"/>
      <c r="FK76" s="16"/>
      <c r="FL76" s="9">
        <f t="shared" si="200"/>
        <v>0</v>
      </c>
      <c r="FM76" s="16"/>
      <c r="FN76" s="16"/>
      <c r="FO76" s="16"/>
      <c r="FP76" s="9">
        <f t="shared" si="201"/>
        <v>0</v>
      </c>
      <c r="FQ76" s="16"/>
      <c r="FR76" s="16"/>
      <c r="FS76" s="16"/>
      <c r="FT76" s="9">
        <f t="shared" si="202"/>
        <v>0</v>
      </c>
      <c r="FU76" s="16"/>
      <c r="FV76" s="16"/>
      <c r="FW76" s="16"/>
      <c r="FX76" s="9">
        <f t="shared" si="203"/>
        <v>0</v>
      </c>
      <c r="FY76" s="16"/>
      <c r="FZ76" s="16"/>
      <c r="GA76" s="16"/>
      <c r="GB76" s="9">
        <f t="shared" si="204"/>
        <v>0</v>
      </c>
      <c r="GC76" s="16"/>
      <c r="GD76" s="16"/>
      <c r="GE76" s="16"/>
      <c r="GF76" s="9">
        <f t="shared" si="205"/>
        <v>0</v>
      </c>
      <c r="GG76" s="16"/>
      <c r="GH76" s="16"/>
      <c r="GI76" s="16"/>
      <c r="GJ76" s="9">
        <f t="shared" si="206"/>
        <v>0</v>
      </c>
      <c r="GK76" s="16"/>
      <c r="GL76" s="16"/>
      <c r="GM76" s="16"/>
      <c r="GN76" s="9">
        <f t="shared" si="207"/>
        <v>0</v>
      </c>
      <c r="GO76" s="16"/>
      <c r="GP76" s="16"/>
      <c r="GQ76" s="16"/>
      <c r="GR76" s="9">
        <f t="shared" si="208"/>
        <v>0</v>
      </c>
      <c r="GS76" s="16"/>
      <c r="GT76" s="16"/>
      <c r="GU76" s="16"/>
      <c r="GV76" s="9">
        <f t="shared" si="209"/>
        <v>0</v>
      </c>
      <c r="GW76" s="16"/>
      <c r="GX76" s="16"/>
      <c r="GY76" s="16"/>
      <c r="GZ76" s="9">
        <f t="shared" si="210"/>
        <v>0</v>
      </c>
      <c r="HA76" s="16"/>
      <c r="HB76" s="16"/>
      <c r="HC76" s="16"/>
      <c r="HD76" s="9">
        <f t="shared" si="211"/>
        <v>0</v>
      </c>
      <c r="HE76" s="16"/>
      <c r="HF76" s="16"/>
      <c r="HG76" s="16"/>
      <c r="HH76" s="9">
        <f t="shared" si="212"/>
        <v>0</v>
      </c>
      <c r="HI76" s="16"/>
      <c r="HJ76" s="16"/>
      <c r="HK76" s="16"/>
      <c r="HL76" s="9">
        <f t="shared" si="213"/>
        <v>0</v>
      </c>
      <c r="HM76" s="16"/>
      <c r="HN76" s="16"/>
      <c r="HO76" s="16"/>
      <c r="HP76" s="9">
        <f t="shared" si="214"/>
        <v>0</v>
      </c>
      <c r="HQ76" s="16"/>
      <c r="HR76" s="16"/>
      <c r="HS76" s="16"/>
      <c r="HT76" s="9">
        <f t="shared" si="215"/>
        <v>0</v>
      </c>
      <c r="HU76" s="16"/>
      <c r="HV76" s="16"/>
      <c r="HW76" s="16"/>
      <c r="HX76" s="9">
        <f t="shared" si="216"/>
        <v>0</v>
      </c>
    </row>
    <row r="77" spans="1:232" x14ac:dyDescent="0.25">
      <c r="A77" s="13">
        <f t="shared" si="217"/>
        <v>71</v>
      </c>
      <c r="B77" s="21" t="s">
        <v>128</v>
      </c>
      <c r="C77" s="21" t="s">
        <v>163</v>
      </c>
      <c r="D77" s="22" t="s">
        <v>53</v>
      </c>
      <c r="E77" s="13">
        <f t="shared" si="145"/>
        <v>0</v>
      </c>
      <c r="F77" s="13">
        <f t="shared" si="146"/>
        <v>0</v>
      </c>
      <c r="G77" s="13">
        <f t="shared" si="147"/>
        <v>0</v>
      </c>
      <c r="H77" s="17">
        <f t="shared" si="148"/>
        <v>0</v>
      </c>
      <c r="I77" s="13">
        <f t="shared" si="149"/>
        <v>0</v>
      </c>
      <c r="J77" s="13">
        <f t="shared" si="150"/>
        <v>0</v>
      </c>
      <c r="K77" s="13">
        <f t="shared" si="151"/>
        <v>0</v>
      </c>
      <c r="L77" s="18">
        <f t="shared" si="152"/>
        <v>0</v>
      </c>
      <c r="M77" s="13">
        <f t="shared" si="153"/>
        <v>0</v>
      </c>
      <c r="N77" s="13">
        <f t="shared" si="154"/>
        <v>0</v>
      </c>
      <c r="O77" s="13">
        <f t="shared" si="155"/>
        <v>0</v>
      </c>
      <c r="P77" s="18">
        <f t="shared" si="156"/>
        <v>0</v>
      </c>
      <c r="Q77" s="13">
        <f t="shared" si="157"/>
        <v>0</v>
      </c>
      <c r="R77" s="13">
        <f t="shared" si="158"/>
        <v>0</v>
      </c>
      <c r="S77" s="13">
        <f t="shared" si="159"/>
        <v>0</v>
      </c>
      <c r="T77" s="18">
        <f t="shared" si="160"/>
        <v>0</v>
      </c>
      <c r="U77" s="13">
        <f t="shared" si="161"/>
        <v>0</v>
      </c>
      <c r="V77" s="13">
        <f t="shared" si="162"/>
        <v>0</v>
      </c>
      <c r="W77" s="13">
        <f t="shared" si="163"/>
        <v>0</v>
      </c>
      <c r="X77" s="18">
        <f t="shared" si="164"/>
        <v>0</v>
      </c>
      <c r="Y77" s="19"/>
      <c r="Z77" s="16"/>
      <c r="AA77" s="16"/>
      <c r="AB77" s="9">
        <f t="shared" si="165"/>
        <v>0</v>
      </c>
      <c r="AC77" s="16"/>
      <c r="AD77" s="16"/>
      <c r="AE77" s="16"/>
      <c r="AF77" s="9">
        <f t="shared" si="166"/>
        <v>0</v>
      </c>
      <c r="AG77" s="16"/>
      <c r="AH77" s="16"/>
      <c r="AI77" s="16"/>
      <c r="AJ77" s="9">
        <f t="shared" si="167"/>
        <v>0</v>
      </c>
      <c r="AK77" s="16"/>
      <c r="AL77" s="16"/>
      <c r="AM77" s="16"/>
      <c r="AN77" s="9">
        <f t="shared" si="168"/>
        <v>0</v>
      </c>
      <c r="AO77" s="16"/>
      <c r="AP77" s="16"/>
      <c r="AQ77" s="16"/>
      <c r="AR77" s="9">
        <f t="shared" si="169"/>
        <v>0</v>
      </c>
      <c r="AS77" s="16"/>
      <c r="AT77" s="16"/>
      <c r="AU77" s="16"/>
      <c r="AV77" s="9">
        <f t="shared" si="170"/>
        <v>0</v>
      </c>
      <c r="AW77" s="16"/>
      <c r="AX77" s="16"/>
      <c r="AY77" s="16"/>
      <c r="AZ77" s="9">
        <f t="shared" si="171"/>
        <v>0</v>
      </c>
      <c r="BA77" s="16"/>
      <c r="BB77" s="16"/>
      <c r="BC77" s="16"/>
      <c r="BD77" s="9">
        <f t="shared" si="172"/>
        <v>0</v>
      </c>
      <c r="BE77" s="16"/>
      <c r="BF77" s="16"/>
      <c r="BG77" s="16"/>
      <c r="BH77" s="9">
        <f t="shared" si="173"/>
        <v>0</v>
      </c>
      <c r="BI77" s="16"/>
      <c r="BJ77" s="16"/>
      <c r="BK77" s="16"/>
      <c r="BL77" s="9">
        <f t="shared" si="174"/>
        <v>0</v>
      </c>
      <c r="BM77" s="16"/>
      <c r="BN77" s="16"/>
      <c r="BO77" s="16"/>
      <c r="BP77" s="9">
        <f t="shared" si="175"/>
        <v>0</v>
      </c>
      <c r="BQ77" s="16"/>
      <c r="BR77" s="16"/>
      <c r="BS77" s="16"/>
      <c r="BT77" s="9">
        <f t="shared" si="176"/>
        <v>0</v>
      </c>
      <c r="BU77" s="16"/>
      <c r="BV77" s="16"/>
      <c r="BW77" s="16"/>
      <c r="BX77" s="9">
        <f t="shared" si="177"/>
        <v>0</v>
      </c>
      <c r="BY77" s="16"/>
      <c r="BZ77" s="16"/>
      <c r="CA77" s="16"/>
      <c r="CB77" s="9">
        <f t="shared" si="178"/>
        <v>0</v>
      </c>
      <c r="CC77" s="16"/>
      <c r="CD77" s="16"/>
      <c r="CE77" s="16"/>
      <c r="CF77" s="9">
        <f t="shared" si="179"/>
        <v>0</v>
      </c>
      <c r="CG77" s="16"/>
      <c r="CH77" s="16"/>
      <c r="CI77" s="16"/>
      <c r="CJ77" s="9">
        <f t="shared" si="180"/>
        <v>0</v>
      </c>
      <c r="CK77" s="16"/>
      <c r="CL77" s="16"/>
      <c r="CM77" s="16"/>
      <c r="CN77" s="9">
        <f t="shared" si="181"/>
        <v>0</v>
      </c>
      <c r="CO77" s="16"/>
      <c r="CP77" s="16"/>
      <c r="CQ77" s="16"/>
      <c r="CR77" s="9">
        <f t="shared" si="182"/>
        <v>0</v>
      </c>
      <c r="CS77" s="16"/>
      <c r="CT77" s="16"/>
      <c r="CU77" s="16"/>
      <c r="CV77" s="9">
        <f t="shared" si="183"/>
        <v>0</v>
      </c>
      <c r="CW77" s="16"/>
      <c r="CX77" s="16"/>
      <c r="CY77" s="16"/>
      <c r="CZ77" s="9">
        <f t="shared" si="184"/>
        <v>0</v>
      </c>
      <c r="DA77" s="16"/>
      <c r="DB77" s="16"/>
      <c r="DC77" s="16"/>
      <c r="DD77" s="9">
        <f t="shared" si="185"/>
        <v>0</v>
      </c>
      <c r="DE77" s="16"/>
      <c r="DF77" s="16"/>
      <c r="DG77" s="16"/>
      <c r="DH77" s="9">
        <f t="shared" si="186"/>
        <v>0</v>
      </c>
      <c r="DI77" s="16"/>
      <c r="DJ77" s="16"/>
      <c r="DK77" s="16"/>
      <c r="DL77" s="9">
        <f t="shared" si="187"/>
        <v>0</v>
      </c>
      <c r="DM77" s="16"/>
      <c r="DN77" s="16"/>
      <c r="DO77" s="16"/>
      <c r="DP77" s="9">
        <f t="shared" si="188"/>
        <v>0</v>
      </c>
      <c r="DQ77" s="16"/>
      <c r="DR77" s="16"/>
      <c r="DS77" s="16"/>
      <c r="DT77" s="9">
        <f t="shared" si="189"/>
        <v>0</v>
      </c>
      <c r="DU77" s="16"/>
      <c r="DV77" s="16"/>
      <c r="DW77" s="16"/>
      <c r="DX77" s="9">
        <f t="shared" si="190"/>
        <v>0</v>
      </c>
      <c r="DY77" s="16"/>
      <c r="DZ77" s="16"/>
      <c r="EA77" s="16"/>
      <c r="EB77" s="9">
        <f t="shared" si="191"/>
        <v>0</v>
      </c>
      <c r="EC77" s="16"/>
      <c r="ED77" s="16"/>
      <c r="EE77" s="16"/>
      <c r="EF77" s="9">
        <f t="shared" si="192"/>
        <v>0</v>
      </c>
      <c r="EG77" s="16"/>
      <c r="EH77" s="16"/>
      <c r="EI77" s="16"/>
      <c r="EJ77" s="9">
        <f t="shared" si="193"/>
        <v>0</v>
      </c>
      <c r="EK77" s="16"/>
      <c r="EL77" s="16"/>
      <c r="EM77" s="16"/>
      <c r="EN77" s="9">
        <f t="shared" si="194"/>
        <v>0</v>
      </c>
      <c r="EO77" s="16"/>
      <c r="EP77" s="16"/>
      <c r="EQ77" s="16"/>
      <c r="ER77" s="9">
        <f t="shared" si="195"/>
        <v>0</v>
      </c>
      <c r="ES77" s="16"/>
      <c r="ET77" s="16"/>
      <c r="EU77" s="16"/>
      <c r="EV77" s="9">
        <f t="shared" si="196"/>
        <v>0</v>
      </c>
      <c r="EW77" s="16"/>
      <c r="EX77" s="16"/>
      <c r="EY77" s="16"/>
      <c r="EZ77" s="9">
        <f t="shared" si="197"/>
        <v>0</v>
      </c>
      <c r="FA77" s="16"/>
      <c r="FB77" s="16"/>
      <c r="FC77" s="16"/>
      <c r="FD77" s="9">
        <f t="shared" si="198"/>
        <v>0</v>
      </c>
      <c r="FE77" s="16"/>
      <c r="FF77" s="16"/>
      <c r="FG77" s="16"/>
      <c r="FH77" s="9">
        <f t="shared" si="199"/>
        <v>0</v>
      </c>
      <c r="FI77" s="16"/>
      <c r="FJ77" s="16"/>
      <c r="FK77" s="16"/>
      <c r="FL77" s="9">
        <f t="shared" si="200"/>
        <v>0</v>
      </c>
      <c r="FM77" s="16"/>
      <c r="FN77" s="16"/>
      <c r="FO77" s="16"/>
      <c r="FP77" s="9">
        <f t="shared" si="201"/>
        <v>0</v>
      </c>
      <c r="FQ77" s="16"/>
      <c r="FR77" s="16"/>
      <c r="FS77" s="16"/>
      <c r="FT77" s="9">
        <f t="shared" si="202"/>
        <v>0</v>
      </c>
      <c r="FU77" s="16"/>
      <c r="FV77" s="16"/>
      <c r="FW77" s="16"/>
      <c r="FX77" s="9">
        <f t="shared" si="203"/>
        <v>0</v>
      </c>
      <c r="FY77" s="16"/>
      <c r="FZ77" s="16"/>
      <c r="GA77" s="16"/>
      <c r="GB77" s="9">
        <f t="shared" si="204"/>
        <v>0</v>
      </c>
      <c r="GC77" s="16"/>
      <c r="GD77" s="16"/>
      <c r="GE77" s="16"/>
      <c r="GF77" s="9">
        <f t="shared" si="205"/>
        <v>0</v>
      </c>
      <c r="GG77" s="16"/>
      <c r="GH77" s="16"/>
      <c r="GI77" s="16"/>
      <c r="GJ77" s="9">
        <f t="shared" si="206"/>
        <v>0</v>
      </c>
      <c r="GK77" s="16"/>
      <c r="GL77" s="16"/>
      <c r="GM77" s="16"/>
      <c r="GN77" s="9">
        <f t="shared" si="207"/>
        <v>0</v>
      </c>
      <c r="GO77" s="16"/>
      <c r="GP77" s="16"/>
      <c r="GQ77" s="16"/>
      <c r="GR77" s="9">
        <f t="shared" si="208"/>
        <v>0</v>
      </c>
      <c r="GS77" s="16"/>
      <c r="GT77" s="16"/>
      <c r="GU77" s="16"/>
      <c r="GV77" s="9">
        <f t="shared" si="209"/>
        <v>0</v>
      </c>
      <c r="GW77" s="16"/>
      <c r="GX77" s="16"/>
      <c r="GY77" s="16"/>
      <c r="GZ77" s="9">
        <f t="shared" si="210"/>
        <v>0</v>
      </c>
      <c r="HA77" s="16"/>
      <c r="HB77" s="16"/>
      <c r="HC77" s="16"/>
      <c r="HD77" s="9">
        <f t="shared" si="211"/>
        <v>0</v>
      </c>
      <c r="HE77" s="16"/>
      <c r="HF77" s="16"/>
      <c r="HG77" s="16"/>
      <c r="HH77" s="9">
        <f t="shared" si="212"/>
        <v>0</v>
      </c>
      <c r="HI77" s="16"/>
      <c r="HJ77" s="16"/>
      <c r="HK77" s="16"/>
      <c r="HL77" s="9">
        <f t="shared" si="213"/>
        <v>0</v>
      </c>
      <c r="HM77" s="16"/>
      <c r="HN77" s="16"/>
      <c r="HO77" s="16"/>
      <c r="HP77" s="9">
        <f t="shared" si="214"/>
        <v>0</v>
      </c>
      <c r="HQ77" s="16"/>
      <c r="HR77" s="16"/>
      <c r="HS77" s="16"/>
      <c r="HT77" s="9">
        <f t="shared" si="215"/>
        <v>0</v>
      </c>
      <c r="HU77" s="16"/>
      <c r="HV77" s="16"/>
      <c r="HW77" s="16"/>
      <c r="HX77" s="9">
        <f t="shared" si="216"/>
        <v>0</v>
      </c>
    </row>
    <row r="78" spans="1:232" x14ac:dyDescent="0.25">
      <c r="A78" s="13">
        <f t="shared" si="217"/>
        <v>72</v>
      </c>
      <c r="B78" s="20" t="s">
        <v>492</v>
      </c>
      <c r="C78" s="21" t="s">
        <v>493</v>
      </c>
      <c r="D78" s="22" t="s">
        <v>117</v>
      </c>
      <c r="E78" s="13">
        <f t="shared" si="145"/>
        <v>0</v>
      </c>
      <c r="F78" s="13">
        <f t="shared" si="146"/>
        <v>0</v>
      </c>
      <c r="G78" s="13">
        <f t="shared" si="147"/>
        <v>0</v>
      </c>
      <c r="H78" s="17">
        <f t="shared" si="148"/>
        <v>0</v>
      </c>
      <c r="I78" s="13">
        <f t="shared" si="149"/>
        <v>0</v>
      </c>
      <c r="J78" s="13">
        <f t="shared" si="150"/>
        <v>0</v>
      </c>
      <c r="K78" s="13">
        <f t="shared" si="151"/>
        <v>0</v>
      </c>
      <c r="L78" s="18">
        <f t="shared" si="152"/>
        <v>0</v>
      </c>
      <c r="M78" s="13">
        <f t="shared" si="153"/>
        <v>0</v>
      </c>
      <c r="N78" s="13">
        <f t="shared" si="154"/>
        <v>0</v>
      </c>
      <c r="O78" s="13">
        <f t="shared" si="155"/>
        <v>0</v>
      </c>
      <c r="P78" s="18">
        <f t="shared" si="156"/>
        <v>0</v>
      </c>
      <c r="Q78" s="13">
        <f t="shared" si="157"/>
        <v>0</v>
      </c>
      <c r="R78" s="13">
        <f t="shared" si="158"/>
        <v>0</v>
      </c>
      <c r="S78" s="13">
        <f t="shared" si="159"/>
        <v>0</v>
      </c>
      <c r="T78" s="18">
        <f t="shared" si="160"/>
        <v>0</v>
      </c>
      <c r="U78" s="13">
        <f t="shared" si="161"/>
        <v>0</v>
      </c>
      <c r="V78" s="13">
        <f t="shared" si="162"/>
        <v>0</v>
      </c>
      <c r="W78" s="13">
        <f t="shared" si="163"/>
        <v>0</v>
      </c>
      <c r="X78" s="18">
        <f t="shared" si="164"/>
        <v>0</v>
      </c>
      <c r="Y78" s="19"/>
      <c r="Z78" s="16"/>
      <c r="AA78" s="16"/>
      <c r="AB78" s="9">
        <f t="shared" si="165"/>
        <v>0</v>
      </c>
      <c r="AC78" s="16"/>
      <c r="AD78" s="16"/>
      <c r="AE78" s="16"/>
      <c r="AF78" s="9">
        <f t="shared" si="166"/>
        <v>0</v>
      </c>
      <c r="AG78" s="16"/>
      <c r="AH78" s="16"/>
      <c r="AI78" s="16"/>
      <c r="AJ78" s="9">
        <f t="shared" si="167"/>
        <v>0</v>
      </c>
      <c r="AK78" s="16"/>
      <c r="AL78" s="16"/>
      <c r="AM78" s="16"/>
      <c r="AN78" s="9">
        <f t="shared" si="168"/>
        <v>0</v>
      </c>
      <c r="AO78" s="16"/>
      <c r="AP78" s="16"/>
      <c r="AQ78" s="16"/>
      <c r="AR78" s="9">
        <f t="shared" si="169"/>
        <v>0</v>
      </c>
      <c r="AS78" s="16"/>
      <c r="AT78" s="16"/>
      <c r="AU78" s="16"/>
      <c r="AV78" s="9">
        <f t="shared" si="170"/>
        <v>0</v>
      </c>
      <c r="AW78" s="16"/>
      <c r="AX78" s="16"/>
      <c r="AY78" s="16"/>
      <c r="AZ78" s="9">
        <f t="shared" si="171"/>
        <v>0</v>
      </c>
      <c r="BA78" s="16"/>
      <c r="BB78" s="16"/>
      <c r="BC78" s="16"/>
      <c r="BD78" s="9">
        <f t="shared" si="172"/>
        <v>0</v>
      </c>
      <c r="BE78" s="16"/>
      <c r="BF78" s="16"/>
      <c r="BG78" s="16"/>
      <c r="BH78" s="9">
        <f t="shared" si="173"/>
        <v>0</v>
      </c>
      <c r="BI78" s="16"/>
      <c r="BJ78" s="16"/>
      <c r="BK78" s="16"/>
      <c r="BL78" s="9">
        <f t="shared" si="174"/>
        <v>0</v>
      </c>
      <c r="BM78" s="16"/>
      <c r="BN78" s="16"/>
      <c r="BO78" s="16"/>
      <c r="BP78" s="9">
        <f t="shared" si="175"/>
        <v>0</v>
      </c>
      <c r="BQ78" s="16"/>
      <c r="BR78" s="16"/>
      <c r="BS78" s="16"/>
      <c r="BT78" s="9">
        <f t="shared" si="176"/>
        <v>0</v>
      </c>
      <c r="BU78" s="16"/>
      <c r="BV78" s="16"/>
      <c r="BW78" s="16"/>
      <c r="BX78" s="9">
        <f t="shared" si="177"/>
        <v>0</v>
      </c>
      <c r="BY78" s="16"/>
      <c r="BZ78" s="16"/>
      <c r="CA78" s="16"/>
      <c r="CB78" s="9">
        <f t="shared" si="178"/>
        <v>0</v>
      </c>
      <c r="CC78" s="16"/>
      <c r="CD78" s="16"/>
      <c r="CE78" s="16"/>
      <c r="CF78" s="9">
        <f t="shared" si="179"/>
        <v>0</v>
      </c>
      <c r="CG78" s="16"/>
      <c r="CH78" s="16"/>
      <c r="CI78" s="16"/>
      <c r="CJ78" s="9">
        <f t="shared" si="180"/>
        <v>0</v>
      </c>
      <c r="CK78" s="16"/>
      <c r="CL78" s="16"/>
      <c r="CM78" s="16"/>
      <c r="CN78" s="9">
        <f t="shared" si="181"/>
        <v>0</v>
      </c>
      <c r="CO78" s="16"/>
      <c r="CP78" s="16"/>
      <c r="CQ78" s="16"/>
      <c r="CR78" s="9">
        <f t="shared" si="182"/>
        <v>0</v>
      </c>
      <c r="CS78" s="16"/>
      <c r="CT78" s="16"/>
      <c r="CU78" s="16"/>
      <c r="CV78" s="9">
        <f t="shared" si="183"/>
        <v>0</v>
      </c>
      <c r="CW78" s="16"/>
      <c r="CX78" s="16"/>
      <c r="CY78" s="16"/>
      <c r="CZ78" s="9">
        <f t="shared" si="184"/>
        <v>0</v>
      </c>
      <c r="DA78" s="16"/>
      <c r="DB78" s="16"/>
      <c r="DC78" s="16"/>
      <c r="DD78" s="9">
        <f t="shared" si="185"/>
        <v>0</v>
      </c>
      <c r="DE78" s="16"/>
      <c r="DF78" s="16"/>
      <c r="DG78" s="16"/>
      <c r="DH78" s="9">
        <f t="shared" si="186"/>
        <v>0</v>
      </c>
      <c r="DI78" s="16"/>
      <c r="DJ78" s="16"/>
      <c r="DK78" s="16"/>
      <c r="DL78" s="9">
        <f t="shared" si="187"/>
        <v>0</v>
      </c>
      <c r="DM78" s="16"/>
      <c r="DN78" s="16"/>
      <c r="DO78" s="16"/>
      <c r="DP78" s="9">
        <f t="shared" si="188"/>
        <v>0</v>
      </c>
      <c r="DQ78" s="16"/>
      <c r="DR78" s="16"/>
      <c r="DS78" s="16"/>
      <c r="DT78" s="9">
        <f t="shared" si="189"/>
        <v>0</v>
      </c>
      <c r="DU78" s="16"/>
      <c r="DV78" s="16"/>
      <c r="DW78" s="16"/>
      <c r="DX78" s="9">
        <f t="shared" si="190"/>
        <v>0</v>
      </c>
      <c r="DY78" s="16"/>
      <c r="DZ78" s="16"/>
      <c r="EA78" s="16"/>
      <c r="EB78" s="9">
        <f t="shared" si="191"/>
        <v>0</v>
      </c>
      <c r="EC78" s="16"/>
      <c r="ED78" s="16"/>
      <c r="EE78" s="16"/>
      <c r="EF78" s="9">
        <f t="shared" si="192"/>
        <v>0</v>
      </c>
      <c r="EG78" s="16"/>
      <c r="EH78" s="16"/>
      <c r="EI78" s="16"/>
      <c r="EJ78" s="9">
        <f t="shared" si="193"/>
        <v>0</v>
      </c>
      <c r="EK78" s="16"/>
      <c r="EL78" s="16"/>
      <c r="EM78" s="16"/>
      <c r="EN78" s="9">
        <f t="shared" si="194"/>
        <v>0</v>
      </c>
      <c r="EO78" s="16"/>
      <c r="EP78" s="16"/>
      <c r="EQ78" s="16"/>
      <c r="ER78" s="9">
        <f t="shared" si="195"/>
        <v>0</v>
      </c>
      <c r="ES78" s="16"/>
      <c r="ET78" s="16"/>
      <c r="EU78" s="16"/>
      <c r="EV78" s="9">
        <f t="shared" si="196"/>
        <v>0</v>
      </c>
      <c r="EW78" s="16"/>
      <c r="EX78" s="16"/>
      <c r="EY78" s="16"/>
      <c r="EZ78" s="9">
        <f t="shared" si="197"/>
        <v>0</v>
      </c>
      <c r="FA78" s="16"/>
      <c r="FB78" s="16"/>
      <c r="FC78" s="16"/>
      <c r="FD78" s="9">
        <f t="shared" si="198"/>
        <v>0</v>
      </c>
      <c r="FE78" s="16"/>
      <c r="FF78" s="16"/>
      <c r="FG78" s="16"/>
      <c r="FH78" s="9">
        <f t="shared" si="199"/>
        <v>0</v>
      </c>
      <c r="FI78" s="16"/>
      <c r="FJ78" s="16"/>
      <c r="FK78" s="16"/>
      <c r="FL78" s="9">
        <f t="shared" si="200"/>
        <v>0</v>
      </c>
      <c r="FM78" s="16"/>
      <c r="FN78" s="16"/>
      <c r="FO78" s="16"/>
      <c r="FP78" s="9">
        <f t="shared" si="201"/>
        <v>0</v>
      </c>
      <c r="FQ78" s="16"/>
      <c r="FR78" s="16"/>
      <c r="FS78" s="16"/>
      <c r="FT78" s="9">
        <f t="shared" si="202"/>
        <v>0</v>
      </c>
      <c r="FU78" s="16"/>
      <c r="FV78" s="16"/>
      <c r="FW78" s="16"/>
      <c r="FX78" s="9">
        <f t="shared" si="203"/>
        <v>0</v>
      </c>
      <c r="FY78" s="16"/>
      <c r="FZ78" s="16"/>
      <c r="GA78" s="16"/>
      <c r="GB78" s="9">
        <f t="shared" si="204"/>
        <v>0</v>
      </c>
      <c r="GC78" s="16"/>
      <c r="GD78" s="16"/>
      <c r="GE78" s="16"/>
      <c r="GF78" s="9">
        <f t="shared" si="205"/>
        <v>0</v>
      </c>
      <c r="GG78" s="16"/>
      <c r="GH78" s="16"/>
      <c r="GI78" s="16"/>
      <c r="GJ78" s="9">
        <f t="shared" si="206"/>
        <v>0</v>
      </c>
      <c r="GK78" s="16"/>
      <c r="GL78" s="16"/>
      <c r="GM78" s="16"/>
      <c r="GN78" s="9">
        <f t="shared" si="207"/>
        <v>0</v>
      </c>
      <c r="GO78" s="16"/>
      <c r="GP78" s="16"/>
      <c r="GQ78" s="16"/>
      <c r="GR78" s="9">
        <f t="shared" si="208"/>
        <v>0</v>
      </c>
      <c r="GS78" s="16"/>
      <c r="GT78" s="16"/>
      <c r="GU78" s="16"/>
      <c r="GV78" s="9">
        <f t="shared" si="209"/>
        <v>0</v>
      </c>
      <c r="GW78" s="16"/>
      <c r="GX78" s="16"/>
      <c r="GY78" s="16"/>
      <c r="GZ78" s="9">
        <f t="shared" si="210"/>
        <v>0</v>
      </c>
      <c r="HA78" s="16"/>
      <c r="HB78" s="16"/>
      <c r="HC78" s="16"/>
      <c r="HD78" s="9">
        <f t="shared" si="211"/>
        <v>0</v>
      </c>
      <c r="HE78" s="16"/>
      <c r="HF78" s="16"/>
      <c r="HG78" s="16"/>
      <c r="HH78" s="9">
        <f t="shared" si="212"/>
        <v>0</v>
      </c>
      <c r="HI78" s="16"/>
      <c r="HJ78" s="16"/>
      <c r="HK78" s="16"/>
      <c r="HL78" s="9">
        <f t="shared" si="213"/>
        <v>0</v>
      </c>
      <c r="HM78" s="16"/>
      <c r="HN78" s="16"/>
      <c r="HO78" s="16"/>
      <c r="HP78" s="9">
        <f t="shared" si="214"/>
        <v>0</v>
      </c>
      <c r="HQ78" s="16"/>
      <c r="HR78" s="16"/>
      <c r="HS78" s="16"/>
      <c r="HT78" s="9">
        <f t="shared" si="215"/>
        <v>0</v>
      </c>
      <c r="HU78" s="16"/>
      <c r="HV78" s="16"/>
      <c r="HW78" s="16"/>
      <c r="HX78" s="9">
        <f t="shared" si="216"/>
        <v>0</v>
      </c>
    </row>
    <row r="79" spans="1:232" x14ac:dyDescent="0.25">
      <c r="A79" s="13">
        <f t="shared" si="217"/>
        <v>73</v>
      </c>
      <c r="B79" s="21" t="s">
        <v>130</v>
      </c>
      <c r="C79" s="21" t="s">
        <v>131</v>
      </c>
      <c r="D79" s="22" t="s">
        <v>132</v>
      </c>
      <c r="E79" s="13">
        <f t="shared" si="145"/>
        <v>0</v>
      </c>
      <c r="F79" s="13">
        <f t="shared" si="146"/>
        <v>0</v>
      </c>
      <c r="G79" s="13">
        <f t="shared" si="147"/>
        <v>0</v>
      </c>
      <c r="H79" s="17">
        <f t="shared" si="148"/>
        <v>0</v>
      </c>
      <c r="I79" s="13">
        <f t="shared" si="149"/>
        <v>0</v>
      </c>
      <c r="J79" s="13">
        <f t="shared" si="150"/>
        <v>0</v>
      </c>
      <c r="K79" s="13">
        <f t="shared" si="151"/>
        <v>0</v>
      </c>
      <c r="L79" s="18">
        <f t="shared" si="152"/>
        <v>0</v>
      </c>
      <c r="M79" s="13">
        <f t="shared" si="153"/>
        <v>0</v>
      </c>
      <c r="N79" s="13">
        <f t="shared" si="154"/>
        <v>0</v>
      </c>
      <c r="O79" s="13">
        <f t="shared" si="155"/>
        <v>0</v>
      </c>
      <c r="P79" s="18">
        <f t="shared" si="156"/>
        <v>0</v>
      </c>
      <c r="Q79" s="13">
        <f t="shared" si="157"/>
        <v>0</v>
      </c>
      <c r="R79" s="13">
        <f t="shared" si="158"/>
        <v>0</v>
      </c>
      <c r="S79" s="13">
        <f t="shared" si="159"/>
        <v>0</v>
      </c>
      <c r="T79" s="18">
        <f t="shared" si="160"/>
        <v>0</v>
      </c>
      <c r="U79" s="13">
        <f t="shared" si="161"/>
        <v>0</v>
      </c>
      <c r="V79" s="13">
        <f t="shared" si="162"/>
        <v>0</v>
      </c>
      <c r="W79" s="13">
        <f t="shared" si="163"/>
        <v>0</v>
      </c>
      <c r="X79" s="18">
        <f t="shared" si="164"/>
        <v>0</v>
      </c>
      <c r="Y79" s="19"/>
      <c r="Z79" s="16"/>
      <c r="AA79" s="16"/>
      <c r="AB79" s="9">
        <f t="shared" si="165"/>
        <v>0</v>
      </c>
      <c r="AC79" s="16"/>
      <c r="AD79" s="16"/>
      <c r="AE79" s="16"/>
      <c r="AF79" s="9">
        <f t="shared" si="166"/>
        <v>0</v>
      </c>
      <c r="AG79" s="16"/>
      <c r="AH79" s="16"/>
      <c r="AI79" s="16"/>
      <c r="AJ79" s="9">
        <f t="shared" si="167"/>
        <v>0</v>
      </c>
      <c r="AK79" s="16"/>
      <c r="AL79" s="16"/>
      <c r="AM79" s="16"/>
      <c r="AN79" s="9">
        <f t="shared" si="168"/>
        <v>0</v>
      </c>
      <c r="AO79" s="16"/>
      <c r="AP79" s="16"/>
      <c r="AQ79" s="16"/>
      <c r="AR79" s="9">
        <f t="shared" si="169"/>
        <v>0</v>
      </c>
      <c r="AS79" s="16"/>
      <c r="AT79" s="16"/>
      <c r="AU79" s="16"/>
      <c r="AV79" s="9">
        <f t="shared" si="170"/>
        <v>0</v>
      </c>
      <c r="AW79" s="16"/>
      <c r="AX79" s="16"/>
      <c r="AY79" s="16"/>
      <c r="AZ79" s="9">
        <f t="shared" si="171"/>
        <v>0</v>
      </c>
      <c r="BA79" s="16"/>
      <c r="BB79" s="16"/>
      <c r="BC79" s="16"/>
      <c r="BD79" s="9">
        <f t="shared" si="172"/>
        <v>0</v>
      </c>
      <c r="BE79" s="16"/>
      <c r="BF79" s="16"/>
      <c r="BG79" s="16"/>
      <c r="BH79" s="9">
        <f t="shared" si="173"/>
        <v>0</v>
      </c>
      <c r="BI79" s="16"/>
      <c r="BJ79" s="16"/>
      <c r="BK79" s="16"/>
      <c r="BL79" s="9">
        <f t="shared" si="174"/>
        <v>0</v>
      </c>
      <c r="BM79" s="16"/>
      <c r="BN79" s="16"/>
      <c r="BO79" s="16"/>
      <c r="BP79" s="9">
        <f t="shared" si="175"/>
        <v>0</v>
      </c>
      <c r="BQ79" s="16"/>
      <c r="BR79" s="16"/>
      <c r="BS79" s="16"/>
      <c r="BT79" s="9">
        <f t="shared" si="176"/>
        <v>0</v>
      </c>
      <c r="BU79" s="16"/>
      <c r="BV79" s="16"/>
      <c r="BW79" s="16"/>
      <c r="BX79" s="9">
        <f t="shared" si="177"/>
        <v>0</v>
      </c>
      <c r="BY79" s="16"/>
      <c r="BZ79" s="16"/>
      <c r="CA79" s="16"/>
      <c r="CB79" s="9">
        <f t="shared" si="178"/>
        <v>0</v>
      </c>
      <c r="CC79" s="16"/>
      <c r="CD79" s="16"/>
      <c r="CE79" s="16"/>
      <c r="CF79" s="9">
        <f t="shared" si="179"/>
        <v>0</v>
      </c>
      <c r="CG79" s="16"/>
      <c r="CH79" s="16"/>
      <c r="CI79" s="16"/>
      <c r="CJ79" s="9">
        <f t="shared" si="180"/>
        <v>0</v>
      </c>
      <c r="CK79" s="16"/>
      <c r="CL79" s="16"/>
      <c r="CM79" s="16"/>
      <c r="CN79" s="9">
        <f t="shared" si="181"/>
        <v>0</v>
      </c>
      <c r="CO79" s="16"/>
      <c r="CP79" s="16"/>
      <c r="CQ79" s="16"/>
      <c r="CR79" s="9">
        <f t="shared" si="182"/>
        <v>0</v>
      </c>
      <c r="CS79" s="16"/>
      <c r="CT79" s="16"/>
      <c r="CU79" s="16"/>
      <c r="CV79" s="9">
        <f t="shared" si="183"/>
        <v>0</v>
      </c>
      <c r="CW79" s="16"/>
      <c r="CX79" s="16"/>
      <c r="CY79" s="16"/>
      <c r="CZ79" s="9">
        <f t="shared" si="184"/>
        <v>0</v>
      </c>
      <c r="DA79" s="16"/>
      <c r="DB79" s="16"/>
      <c r="DC79" s="16"/>
      <c r="DD79" s="9">
        <f t="shared" si="185"/>
        <v>0</v>
      </c>
      <c r="DE79" s="16"/>
      <c r="DF79" s="16"/>
      <c r="DG79" s="16"/>
      <c r="DH79" s="9">
        <f t="shared" si="186"/>
        <v>0</v>
      </c>
      <c r="DI79" s="16"/>
      <c r="DJ79" s="16"/>
      <c r="DK79" s="16"/>
      <c r="DL79" s="9">
        <f t="shared" si="187"/>
        <v>0</v>
      </c>
      <c r="DM79" s="16"/>
      <c r="DN79" s="16"/>
      <c r="DO79" s="16"/>
      <c r="DP79" s="9">
        <f t="shared" si="188"/>
        <v>0</v>
      </c>
      <c r="DQ79" s="16"/>
      <c r="DR79" s="16"/>
      <c r="DS79" s="16"/>
      <c r="DT79" s="9">
        <f t="shared" si="189"/>
        <v>0</v>
      </c>
      <c r="DU79" s="16"/>
      <c r="DV79" s="16"/>
      <c r="DW79" s="16"/>
      <c r="DX79" s="9">
        <f t="shared" si="190"/>
        <v>0</v>
      </c>
      <c r="DY79" s="16"/>
      <c r="DZ79" s="16"/>
      <c r="EA79" s="16"/>
      <c r="EB79" s="9">
        <f t="shared" si="191"/>
        <v>0</v>
      </c>
      <c r="EC79" s="16"/>
      <c r="ED79" s="16"/>
      <c r="EE79" s="16"/>
      <c r="EF79" s="9">
        <f t="shared" si="192"/>
        <v>0</v>
      </c>
      <c r="EG79" s="16"/>
      <c r="EH79" s="16"/>
      <c r="EI79" s="16"/>
      <c r="EJ79" s="9">
        <f t="shared" si="193"/>
        <v>0</v>
      </c>
      <c r="EK79" s="16"/>
      <c r="EL79" s="16"/>
      <c r="EM79" s="16"/>
      <c r="EN79" s="9">
        <f t="shared" si="194"/>
        <v>0</v>
      </c>
      <c r="EO79" s="16"/>
      <c r="EP79" s="16"/>
      <c r="EQ79" s="16"/>
      <c r="ER79" s="9">
        <f t="shared" si="195"/>
        <v>0</v>
      </c>
      <c r="ES79" s="16"/>
      <c r="ET79" s="16"/>
      <c r="EU79" s="16"/>
      <c r="EV79" s="9">
        <f t="shared" si="196"/>
        <v>0</v>
      </c>
      <c r="EW79" s="16"/>
      <c r="EX79" s="16"/>
      <c r="EY79" s="16"/>
      <c r="EZ79" s="9">
        <f t="shared" si="197"/>
        <v>0</v>
      </c>
      <c r="FA79" s="16"/>
      <c r="FB79" s="16"/>
      <c r="FC79" s="16"/>
      <c r="FD79" s="9">
        <f t="shared" si="198"/>
        <v>0</v>
      </c>
      <c r="FE79" s="16"/>
      <c r="FF79" s="16"/>
      <c r="FG79" s="16"/>
      <c r="FH79" s="9">
        <f t="shared" si="199"/>
        <v>0</v>
      </c>
      <c r="FI79" s="16"/>
      <c r="FJ79" s="16"/>
      <c r="FK79" s="16"/>
      <c r="FL79" s="9">
        <f t="shared" si="200"/>
        <v>0</v>
      </c>
      <c r="FM79" s="16"/>
      <c r="FN79" s="16"/>
      <c r="FO79" s="16"/>
      <c r="FP79" s="9">
        <f t="shared" si="201"/>
        <v>0</v>
      </c>
      <c r="FQ79" s="16"/>
      <c r="FR79" s="16"/>
      <c r="FS79" s="16"/>
      <c r="FT79" s="9">
        <f t="shared" si="202"/>
        <v>0</v>
      </c>
      <c r="FU79" s="16"/>
      <c r="FV79" s="16"/>
      <c r="FW79" s="16"/>
      <c r="FX79" s="9">
        <f t="shared" si="203"/>
        <v>0</v>
      </c>
      <c r="FY79" s="16"/>
      <c r="FZ79" s="16"/>
      <c r="GA79" s="16"/>
      <c r="GB79" s="9">
        <f t="shared" si="204"/>
        <v>0</v>
      </c>
      <c r="GC79" s="16"/>
      <c r="GD79" s="16"/>
      <c r="GE79" s="16"/>
      <c r="GF79" s="9">
        <f t="shared" si="205"/>
        <v>0</v>
      </c>
      <c r="GG79" s="16"/>
      <c r="GH79" s="16"/>
      <c r="GI79" s="16"/>
      <c r="GJ79" s="9">
        <f t="shared" si="206"/>
        <v>0</v>
      </c>
      <c r="GK79" s="16"/>
      <c r="GL79" s="16"/>
      <c r="GM79" s="16"/>
      <c r="GN79" s="9">
        <f t="shared" si="207"/>
        <v>0</v>
      </c>
      <c r="GO79" s="16"/>
      <c r="GP79" s="16"/>
      <c r="GQ79" s="16"/>
      <c r="GR79" s="9">
        <f t="shared" si="208"/>
        <v>0</v>
      </c>
      <c r="GS79" s="16"/>
      <c r="GT79" s="16"/>
      <c r="GU79" s="16"/>
      <c r="GV79" s="9">
        <f t="shared" si="209"/>
        <v>0</v>
      </c>
      <c r="GW79" s="16"/>
      <c r="GX79" s="16"/>
      <c r="GY79" s="16"/>
      <c r="GZ79" s="9">
        <f t="shared" si="210"/>
        <v>0</v>
      </c>
      <c r="HA79" s="16"/>
      <c r="HB79" s="16"/>
      <c r="HC79" s="16"/>
      <c r="HD79" s="9">
        <f t="shared" si="211"/>
        <v>0</v>
      </c>
      <c r="HE79" s="16"/>
      <c r="HF79" s="16"/>
      <c r="HG79" s="16"/>
      <c r="HH79" s="9">
        <f t="shared" si="212"/>
        <v>0</v>
      </c>
      <c r="HI79" s="16"/>
      <c r="HJ79" s="16"/>
      <c r="HK79" s="16"/>
      <c r="HL79" s="9">
        <f t="shared" si="213"/>
        <v>0</v>
      </c>
      <c r="HM79" s="16"/>
      <c r="HN79" s="16"/>
      <c r="HO79" s="16"/>
      <c r="HP79" s="9">
        <f t="shared" si="214"/>
        <v>0</v>
      </c>
      <c r="HQ79" s="16"/>
      <c r="HR79" s="16"/>
      <c r="HS79" s="16"/>
      <c r="HT79" s="9">
        <f t="shared" si="215"/>
        <v>0</v>
      </c>
      <c r="HU79" s="16"/>
      <c r="HV79" s="16"/>
      <c r="HW79" s="16"/>
      <c r="HX79" s="9">
        <f t="shared" si="216"/>
        <v>0</v>
      </c>
    </row>
    <row r="80" spans="1:232" x14ac:dyDescent="0.25">
      <c r="A80" s="13">
        <f t="shared" si="217"/>
        <v>74</v>
      </c>
      <c r="B80" s="20" t="s">
        <v>535</v>
      </c>
      <c r="C80" s="21" t="s">
        <v>199</v>
      </c>
      <c r="D80" s="22" t="s">
        <v>311</v>
      </c>
      <c r="E80" s="13">
        <f t="shared" si="145"/>
        <v>0</v>
      </c>
      <c r="F80" s="13">
        <f t="shared" si="146"/>
        <v>0</v>
      </c>
      <c r="G80" s="13">
        <f t="shared" si="147"/>
        <v>0</v>
      </c>
      <c r="H80" s="17">
        <f t="shared" si="148"/>
        <v>0</v>
      </c>
      <c r="I80" s="13">
        <f t="shared" si="149"/>
        <v>0</v>
      </c>
      <c r="J80" s="13">
        <f t="shared" si="150"/>
        <v>0</v>
      </c>
      <c r="K80" s="13">
        <f t="shared" si="151"/>
        <v>0</v>
      </c>
      <c r="L80" s="18">
        <f t="shared" si="152"/>
        <v>0</v>
      </c>
      <c r="M80" s="13">
        <f t="shared" si="153"/>
        <v>0</v>
      </c>
      <c r="N80" s="13">
        <f t="shared" si="154"/>
        <v>0</v>
      </c>
      <c r="O80" s="13">
        <f t="shared" si="155"/>
        <v>0</v>
      </c>
      <c r="P80" s="18">
        <f t="shared" si="156"/>
        <v>0</v>
      </c>
      <c r="Q80" s="13">
        <f t="shared" si="157"/>
        <v>0</v>
      </c>
      <c r="R80" s="13">
        <f t="shared" si="158"/>
        <v>0</v>
      </c>
      <c r="S80" s="13">
        <f t="shared" si="159"/>
        <v>0</v>
      </c>
      <c r="T80" s="18">
        <f t="shared" si="160"/>
        <v>0</v>
      </c>
      <c r="U80" s="13">
        <f t="shared" si="161"/>
        <v>0</v>
      </c>
      <c r="V80" s="13">
        <f t="shared" si="162"/>
        <v>0</v>
      </c>
      <c r="W80" s="13">
        <f t="shared" si="163"/>
        <v>0</v>
      </c>
      <c r="X80" s="18">
        <f t="shared" si="164"/>
        <v>0</v>
      </c>
      <c r="Y80" s="19"/>
      <c r="Z80" s="16"/>
      <c r="AA80" s="16"/>
      <c r="AB80" s="9">
        <f t="shared" si="165"/>
        <v>0</v>
      </c>
      <c r="AC80" s="16"/>
      <c r="AD80" s="16"/>
      <c r="AE80" s="16"/>
      <c r="AF80" s="9">
        <f t="shared" si="166"/>
        <v>0</v>
      </c>
      <c r="AG80" s="16"/>
      <c r="AH80" s="16"/>
      <c r="AI80" s="16"/>
      <c r="AJ80" s="9">
        <f t="shared" si="167"/>
        <v>0</v>
      </c>
      <c r="AK80" s="16"/>
      <c r="AL80" s="16"/>
      <c r="AM80" s="16"/>
      <c r="AN80" s="9">
        <f t="shared" si="168"/>
        <v>0</v>
      </c>
      <c r="AO80" s="16"/>
      <c r="AP80" s="16"/>
      <c r="AQ80" s="16"/>
      <c r="AR80" s="9">
        <f t="shared" si="169"/>
        <v>0</v>
      </c>
      <c r="AS80" s="16"/>
      <c r="AT80" s="16"/>
      <c r="AU80" s="16"/>
      <c r="AV80" s="9">
        <f t="shared" si="170"/>
        <v>0</v>
      </c>
      <c r="AW80" s="16"/>
      <c r="AX80" s="16"/>
      <c r="AY80" s="16"/>
      <c r="AZ80" s="9">
        <f t="shared" si="171"/>
        <v>0</v>
      </c>
      <c r="BA80" s="16"/>
      <c r="BB80" s="16"/>
      <c r="BC80" s="16"/>
      <c r="BD80" s="9">
        <f t="shared" si="172"/>
        <v>0</v>
      </c>
      <c r="BE80" s="16"/>
      <c r="BF80" s="16"/>
      <c r="BG80" s="16"/>
      <c r="BH80" s="9">
        <f t="shared" si="173"/>
        <v>0</v>
      </c>
      <c r="BI80" s="16"/>
      <c r="BJ80" s="16"/>
      <c r="BK80" s="16"/>
      <c r="BL80" s="9">
        <f t="shared" si="174"/>
        <v>0</v>
      </c>
      <c r="BM80" s="16"/>
      <c r="BN80" s="16"/>
      <c r="BO80" s="16"/>
      <c r="BP80" s="9">
        <f t="shared" si="175"/>
        <v>0</v>
      </c>
      <c r="BQ80" s="16"/>
      <c r="BR80" s="16"/>
      <c r="BS80" s="16"/>
      <c r="BT80" s="9">
        <f t="shared" si="176"/>
        <v>0</v>
      </c>
      <c r="BU80" s="16"/>
      <c r="BV80" s="16"/>
      <c r="BW80" s="16"/>
      <c r="BX80" s="9">
        <f t="shared" si="177"/>
        <v>0</v>
      </c>
      <c r="BY80" s="16"/>
      <c r="BZ80" s="16"/>
      <c r="CA80" s="16"/>
      <c r="CB80" s="9">
        <f t="shared" si="178"/>
        <v>0</v>
      </c>
      <c r="CC80" s="16"/>
      <c r="CD80" s="16"/>
      <c r="CE80" s="16"/>
      <c r="CF80" s="9">
        <f t="shared" si="179"/>
        <v>0</v>
      </c>
      <c r="CG80" s="16"/>
      <c r="CH80" s="16"/>
      <c r="CI80" s="16"/>
      <c r="CJ80" s="9">
        <f t="shared" si="180"/>
        <v>0</v>
      </c>
      <c r="CK80" s="16"/>
      <c r="CL80" s="16"/>
      <c r="CM80" s="16"/>
      <c r="CN80" s="9">
        <f t="shared" si="181"/>
        <v>0</v>
      </c>
      <c r="CO80" s="16"/>
      <c r="CP80" s="16"/>
      <c r="CQ80" s="16"/>
      <c r="CR80" s="9">
        <f t="shared" si="182"/>
        <v>0</v>
      </c>
      <c r="CS80" s="16"/>
      <c r="CT80" s="16"/>
      <c r="CU80" s="16"/>
      <c r="CV80" s="9">
        <f t="shared" si="183"/>
        <v>0</v>
      </c>
      <c r="CW80" s="16"/>
      <c r="CX80" s="16"/>
      <c r="CY80" s="16"/>
      <c r="CZ80" s="9">
        <f t="shared" si="184"/>
        <v>0</v>
      </c>
      <c r="DA80" s="16"/>
      <c r="DB80" s="16"/>
      <c r="DC80" s="16"/>
      <c r="DD80" s="9">
        <f t="shared" si="185"/>
        <v>0</v>
      </c>
      <c r="DE80" s="16"/>
      <c r="DF80" s="16"/>
      <c r="DG80" s="16"/>
      <c r="DH80" s="9">
        <f t="shared" si="186"/>
        <v>0</v>
      </c>
      <c r="DI80" s="16"/>
      <c r="DJ80" s="16"/>
      <c r="DK80" s="16"/>
      <c r="DL80" s="9">
        <f t="shared" si="187"/>
        <v>0</v>
      </c>
      <c r="DM80" s="16"/>
      <c r="DN80" s="16"/>
      <c r="DO80" s="16"/>
      <c r="DP80" s="9">
        <f t="shared" si="188"/>
        <v>0</v>
      </c>
      <c r="DQ80" s="16"/>
      <c r="DR80" s="16"/>
      <c r="DS80" s="16"/>
      <c r="DT80" s="9">
        <f t="shared" si="189"/>
        <v>0</v>
      </c>
      <c r="DU80" s="16"/>
      <c r="DV80" s="16"/>
      <c r="DW80" s="16"/>
      <c r="DX80" s="9">
        <f t="shared" si="190"/>
        <v>0</v>
      </c>
      <c r="DY80" s="16"/>
      <c r="DZ80" s="16"/>
      <c r="EA80" s="16"/>
      <c r="EB80" s="9">
        <f t="shared" si="191"/>
        <v>0</v>
      </c>
      <c r="EC80" s="16"/>
      <c r="ED80" s="16"/>
      <c r="EE80" s="16"/>
      <c r="EF80" s="9">
        <f t="shared" si="192"/>
        <v>0</v>
      </c>
      <c r="EG80" s="16"/>
      <c r="EH80" s="16"/>
      <c r="EI80" s="16"/>
      <c r="EJ80" s="9">
        <f t="shared" si="193"/>
        <v>0</v>
      </c>
      <c r="EK80" s="16"/>
      <c r="EL80" s="16"/>
      <c r="EM80" s="16"/>
      <c r="EN80" s="9">
        <f t="shared" si="194"/>
        <v>0</v>
      </c>
      <c r="EO80" s="16"/>
      <c r="EP80" s="16"/>
      <c r="EQ80" s="16"/>
      <c r="ER80" s="9">
        <f t="shared" si="195"/>
        <v>0</v>
      </c>
      <c r="ES80" s="16"/>
      <c r="ET80" s="16"/>
      <c r="EU80" s="16"/>
      <c r="EV80" s="9">
        <f t="shared" si="196"/>
        <v>0</v>
      </c>
      <c r="EW80" s="16"/>
      <c r="EX80" s="16"/>
      <c r="EY80" s="16"/>
      <c r="EZ80" s="9">
        <f t="shared" si="197"/>
        <v>0</v>
      </c>
      <c r="FA80" s="16"/>
      <c r="FB80" s="16"/>
      <c r="FC80" s="16"/>
      <c r="FD80" s="9">
        <f t="shared" si="198"/>
        <v>0</v>
      </c>
      <c r="FE80" s="16"/>
      <c r="FF80" s="16"/>
      <c r="FG80" s="16"/>
      <c r="FH80" s="9">
        <f t="shared" si="199"/>
        <v>0</v>
      </c>
      <c r="FI80" s="16"/>
      <c r="FJ80" s="16"/>
      <c r="FK80" s="16"/>
      <c r="FL80" s="9">
        <f t="shared" si="200"/>
        <v>0</v>
      </c>
      <c r="FM80" s="16"/>
      <c r="FN80" s="16"/>
      <c r="FO80" s="16"/>
      <c r="FP80" s="9">
        <f t="shared" si="201"/>
        <v>0</v>
      </c>
      <c r="FQ80" s="16"/>
      <c r="FR80" s="16"/>
      <c r="FS80" s="16"/>
      <c r="FT80" s="9">
        <f t="shared" si="202"/>
        <v>0</v>
      </c>
      <c r="FU80" s="16"/>
      <c r="FV80" s="16"/>
      <c r="FW80" s="16"/>
      <c r="FX80" s="9">
        <f t="shared" si="203"/>
        <v>0</v>
      </c>
      <c r="FY80" s="16"/>
      <c r="FZ80" s="16"/>
      <c r="GA80" s="16"/>
      <c r="GB80" s="9">
        <f t="shared" si="204"/>
        <v>0</v>
      </c>
      <c r="GC80" s="16"/>
      <c r="GD80" s="16"/>
      <c r="GE80" s="16"/>
      <c r="GF80" s="9">
        <f t="shared" si="205"/>
        <v>0</v>
      </c>
      <c r="GG80" s="16"/>
      <c r="GH80" s="16"/>
      <c r="GI80" s="16"/>
      <c r="GJ80" s="9">
        <f t="shared" si="206"/>
        <v>0</v>
      </c>
      <c r="GK80" s="16"/>
      <c r="GL80" s="16"/>
      <c r="GM80" s="16"/>
      <c r="GN80" s="9">
        <f t="shared" si="207"/>
        <v>0</v>
      </c>
      <c r="GO80" s="16"/>
      <c r="GP80" s="16"/>
      <c r="GQ80" s="16"/>
      <c r="GR80" s="9">
        <f t="shared" si="208"/>
        <v>0</v>
      </c>
      <c r="GS80" s="16"/>
      <c r="GT80" s="16"/>
      <c r="GU80" s="16"/>
      <c r="GV80" s="9">
        <f t="shared" si="209"/>
        <v>0</v>
      </c>
      <c r="GW80" s="16"/>
      <c r="GX80" s="16"/>
      <c r="GY80" s="16"/>
      <c r="GZ80" s="9">
        <f t="shared" si="210"/>
        <v>0</v>
      </c>
      <c r="HA80" s="16"/>
      <c r="HB80" s="16"/>
      <c r="HC80" s="16"/>
      <c r="HD80" s="9">
        <f t="shared" si="211"/>
        <v>0</v>
      </c>
      <c r="HE80" s="16"/>
      <c r="HF80" s="16"/>
      <c r="HG80" s="16"/>
      <c r="HH80" s="9">
        <f t="shared" si="212"/>
        <v>0</v>
      </c>
      <c r="HI80" s="16"/>
      <c r="HJ80" s="16"/>
      <c r="HK80" s="16"/>
      <c r="HL80" s="9">
        <f t="shared" si="213"/>
        <v>0</v>
      </c>
      <c r="HM80" s="16"/>
      <c r="HN80" s="16"/>
      <c r="HO80" s="16"/>
      <c r="HP80" s="9">
        <f t="shared" si="214"/>
        <v>0</v>
      </c>
      <c r="HQ80" s="16"/>
      <c r="HR80" s="16"/>
      <c r="HS80" s="16"/>
      <c r="HT80" s="9">
        <f t="shared" si="215"/>
        <v>0</v>
      </c>
      <c r="HU80" s="16"/>
      <c r="HV80" s="16"/>
      <c r="HW80" s="16"/>
      <c r="HX80" s="9">
        <f t="shared" si="216"/>
        <v>0</v>
      </c>
    </row>
    <row r="81" spans="1:232" x14ac:dyDescent="0.25">
      <c r="A81" s="13">
        <f t="shared" si="217"/>
        <v>75</v>
      </c>
      <c r="B81" s="21" t="s">
        <v>536</v>
      </c>
      <c r="C81" s="21" t="s">
        <v>106</v>
      </c>
      <c r="D81" s="22" t="s">
        <v>520</v>
      </c>
      <c r="E81" s="13">
        <f t="shared" si="145"/>
        <v>0</v>
      </c>
      <c r="F81" s="13">
        <f t="shared" si="146"/>
        <v>0</v>
      </c>
      <c r="G81" s="13">
        <f t="shared" si="147"/>
        <v>0</v>
      </c>
      <c r="H81" s="17">
        <f t="shared" si="148"/>
        <v>0</v>
      </c>
      <c r="I81" s="13">
        <f t="shared" si="149"/>
        <v>0</v>
      </c>
      <c r="J81" s="13">
        <f t="shared" si="150"/>
        <v>0</v>
      </c>
      <c r="K81" s="13">
        <f t="shared" si="151"/>
        <v>0</v>
      </c>
      <c r="L81" s="18">
        <f t="shared" si="152"/>
        <v>0</v>
      </c>
      <c r="M81" s="13">
        <f t="shared" si="153"/>
        <v>0</v>
      </c>
      <c r="N81" s="13">
        <f t="shared" si="154"/>
        <v>0</v>
      </c>
      <c r="O81" s="13">
        <f t="shared" si="155"/>
        <v>0</v>
      </c>
      <c r="P81" s="18">
        <f t="shared" si="156"/>
        <v>0</v>
      </c>
      <c r="Q81" s="13">
        <f t="shared" si="157"/>
        <v>0</v>
      </c>
      <c r="R81" s="13">
        <f t="shared" si="158"/>
        <v>0</v>
      </c>
      <c r="S81" s="13">
        <f t="shared" si="159"/>
        <v>0</v>
      </c>
      <c r="T81" s="18">
        <f t="shared" si="160"/>
        <v>0</v>
      </c>
      <c r="U81" s="13">
        <f t="shared" si="161"/>
        <v>0</v>
      </c>
      <c r="V81" s="13">
        <f t="shared" si="162"/>
        <v>0</v>
      </c>
      <c r="W81" s="13">
        <f t="shared" si="163"/>
        <v>0</v>
      </c>
      <c r="X81" s="18">
        <f t="shared" si="164"/>
        <v>0</v>
      </c>
      <c r="Y81" s="19"/>
      <c r="Z81" s="16"/>
      <c r="AA81" s="16"/>
      <c r="AB81" s="9">
        <f t="shared" si="165"/>
        <v>0</v>
      </c>
      <c r="AC81" s="16"/>
      <c r="AD81" s="16"/>
      <c r="AE81" s="16"/>
      <c r="AF81" s="9">
        <f t="shared" si="166"/>
        <v>0</v>
      </c>
      <c r="AG81" s="16"/>
      <c r="AH81" s="16"/>
      <c r="AI81" s="16"/>
      <c r="AJ81" s="9">
        <f t="shared" si="167"/>
        <v>0</v>
      </c>
      <c r="AK81" s="16"/>
      <c r="AL81" s="16"/>
      <c r="AM81" s="16"/>
      <c r="AN81" s="9">
        <f t="shared" si="168"/>
        <v>0</v>
      </c>
      <c r="AO81" s="16"/>
      <c r="AP81" s="16"/>
      <c r="AQ81" s="16"/>
      <c r="AR81" s="9">
        <f t="shared" si="169"/>
        <v>0</v>
      </c>
      <c r="AS81" s="16"/>
      <c r="AT81" s="16"/>
      <c r="AU81" s="16"/>
      <c r="AV81" s="9">
        <f t="shared" si="170"/>
        <v>0</v>
      </c>
      <c r="AW81" s="16"/>
      <c r="AX81" s="16"/>
      <c r="AY81" s="16"/>
      <c r="AZ81" s="9">
        <f t="shared" si="171"/>
        <v>0</v>
      </c>
      <c r="BA81" s="16"/>
      <c r="BB81" s="16"/>
      <c r="BC81" s="16"/>
      <c r="BD81" s="9">
        <f t="shared" si="172"/>
        <v>0</v>
      </c>
      <c r="BE81" s="16"/>
      <c r="BF81" s="16"/>
      <c r="BG81" s="16"/>
      <c r="BH81" s="9">
        <f t="shared" si="173"/>
        <v>0</v>
      </c>
      <c r="BI81" s="16"/>
      <c r="BJ81" s="16"/>
      <c r="BK81" s="16"/>
      <c r="BL81" s="9">
        <f t="shared" si="174"/>
        <v>0</v>
      </c>
      <c r="BM81" s="16"/>
      <c r="BN81" s="16"/>
      <c r="BO81" s="16"/>
      <c r="BP81" s="9">
        <f t="shared" si="175"/>
        <v>0</v>
      </c>
      <c r="BQ81" s="16"/>
      <c r="BR81" s="16"/>
      <c r="BS81" s="16"/>
      <c r="BT81" s="9">
        <f t="shared" si="176"/>
        <v>0</v>
      </c>
      <c r="BU81" s="16"/>
      <c r="BV81" s="16"/>
      <c r="BW81" s="16"/>
      <c r="BX81" s="9">
        <f t="shared" si="177"/>
        <v>0</v>
      </c>
      <c r="BY81" s="16"/>
      <c r="BZ81" s="16"/>
      <c r="CA81" s="16"/>
      <c r="CB81" s="9">
        <f t="shared" si="178"/>
        <v>0</v>
      </c>
      <c r="CC81" s="16"/>
      <c r="CD81" s="16"/>
      <c r="CE81" s="16"/>
      <c r="CF81" s="9">
        <f t="shared" si="179"/>
        <v>0</v>
      </c>
      <c r="CG81" s="16"/>
      <c r="CH81" s="16"/>
      <c r="CI81" s="16"/>
      <c r="CJ81" s="9">
        <f t="shared" si="180"/>
        <v>0</v>
      </c>
      <c r="CK81" s="16"/>
      <c r="CL81" s="16"/>
      <c r="CM81" s="16"/>
      <c r="CN81" s="9">
        <f t="shared" si="181"/>
        <v>0</v>
      </c>
      <c r="CO81" s="16"/>
      <c r="CP81" s="16"/>
      <c r="CQ81" s="16"/>
      <c r="CR81" s="9">
        <f t="shared" si="182"/>
        <v>0</v>
      </c>
      <c r="CS81" s="16"/>
      <c r="CT81" s="16"/>
      <c r="CU81" s="16"/>
      <c r="CV81" s="9">
        <f t="shared" si="183"/>
        <v>0</v>
      </c>
      <c r="CW81" s="16"/>
      <c r="CX81" s="16"/>
      <c r="CY81" s="16"/>
      <c r="CZ81" s="9">
        <f t="shared" si="184"/>
        <v>0</v>
      </c>
      <c r="DA81" s="16"/>
      <c r="DB81" s="16"/>
      <c r="DC81" s="16"/>
      <c r="DD81" s="9">
        <f t="shared" si="185"/>
        <v>0</v>
      </c>
      <c r="DE81" s="16"/>
      <c r="DF81" s="16"/>
      <c r="DG81" s="16"/>
      <c r="DH81" s="9">
        <f t="shared" si="186"/>
        <v>0</v>
      </c>
      <c r="DI81" s="16"/>
      <c r="DJ81" s="16"/>
      <c r="DK81" s="16"/>
      <c r="DL81" s="9">
        <f t="shared" si="187"/>
        <v>0</v>
      </c>
      <c r="DM81" s="16"/>
      <c r="DN81" s="16"/>
      <c r="DO81" s="16"/>
      <c r="DP81" s="9">
        <f t="shared" si="188"/>
        <v>0</v>
      </c>
      <c r="DQ81" s="16"/>
      <c r="DR81" s="16"/>
      <c r="DS81" s="16"/>
      <c r="DT81" s="9">
        <f t="shared" si="189"/>
        <v>0</v>
      </c>
      <c r="DU81" s="16"/>
      <c r="DV81" s="16"/>
      <c r="DW81" s="16"/>
      <c r="DX81" s="9">
        <f t="shared" si="190"/>
        <v>0</v>
      </c>
      <c r="DY81" s="16"/>
      <c r="DZ81" s="16"/>
      <c r="EA81" s="16"/>
      <c r="EB81" s="9">
        <f t="shared" si="191"/>
        <v>0</v>
      </c>
      <c r="EC81" s="16"/>
      <c r="ED81" s="16"/>
      <c r="EE81" s="16"/>
      <c r="EF81" s="9">
        <f t="shared" si="192"/>
        <v>0</v>
      </c>
      <c r="EG81" s="16"/>
      <c r="EH81" s="16"/>
      <c r="EI81" s="16"/>
      <c r="EJ81" s="9">
        <f t="shared" si="193"/>
        <v>0</v>
      </c>
      <c r="EK81" s="16"/>
      <c r="EL81" s="16"/>
      <c r="EM81" s="16"/>
      <c r="EN81" s="9">
        <f t="shared" si="194"/>
        <v>0</v>
      </c>
      <c r="EO81" s="16"/>
      <c r="EP81" s="16"/>
      <c r="EQ81" s="16"/>
      <c r="ER81" s="9">
        <f t="shared" si="195"/>
        <v>0</v>
      </c>
      <c r="ES81" s="16"/>
      <c r="ET81" s="16"/>
      <c r="EU81" s="16"/>
      <c r="EV81" s="9">
        <f t="shared" si="196"/>
        <v>0</v>
      </c>
      <c r="EW81" s="16"/>
      <c r="EX81" s="16"/>
      <c r="EY81" s="16"/>
      <c r="EZ81" s="9">
        <f t="shared" si="197"/>
        <v>0</v>
      </c>
      <c r="FA81" s="16"/>
      <c r="FB81" s="16"/>
      <c r="FC81" s="16"/>
      <c r="FD81" s="9">
        <f t="shared" si="198"/>
        <v>0</v>
      </c>
      <c r="FE81" s="16"/>
      <c r="FF81" s="16"/>
      <c r="FG81" s="16"/>
      <c r="FH81" s="9">
        <f t="shared" si="199"/>
        <v>0</v>
      </c>
      <c r="FI81" s="16"/>
      <c r="FJ81" s="16"/>
      <c r="FK81" s="16"/>
      <c r="FL81" s="9">
        <f t="shared" si="200"/>
        <v>0</v>
      </c>
      <c r="FM81" s="16"/>
      <c r="FN81" s="16"/>
      <c r="FO81" s="16"/>
      <c r="FP81" s="9">
        <f t="shared" si="201"/>
        <v>0</v>
      </c>
      <c r="FQ81" s="16"/>
      <c r="FR81" s="16"/>
      <c r="FS81" s="16"/>
      <c r="FT81" s="9">
        <f t="shared" si="202"/>
        <v>0</v>
      </c>
      <c r="FU81" s="16"/>
      <c r="FV81" s="16"/>
      <c r="FW81" s="16"/>
      <c r="FX81" s="9">
        <f t="shared" si="203"/>
        <v>0</v>
      </c>
      <c r="FY81" s="16"/>
      <c r="FZ81" s="16"/>
      <c r="GA81" s="16"/>
      <c r="GB81" s="9">
        <f t="shared" si="204"/>
        <v>0</v>
      </c>
      <c r="GC81" s="16"/>
      <c r="GD81" s="16"/>
      <c r="GE81" s="16"/>
      <c r="GF81" s="9">
        <f t="shared" si="205"/>
        <v>0</v>
      </c>
      <c r="GG81" s="16"/>
      <c r="GH81" s="16"/>
      <c r="GI81" s="16"/>
      <c r="GJ81" s="9">
        <f t="shared" si="206"/>
        <v>0</v>
      </c>
      <c r="GK81" s="16"/>
      <c r="GL81" s="16"/>
      <c r="GM81" s="16"/>
      <c r="GN81" s="9">
        <f t="shared" si="207"/>
        <v>0</v>
      </c>
      <c r="GO81" s="16"/>
      <c r="GP81" s="16"/>
      <c r="GQ81" s="16"/>
      <c r="GR81" s="9">
        <f t="shared" si="208"/>
        <v>0</v>
      </c>
      <c r="GS81" s="16"/>
      <c r="GT81" s="16"/>
      <c r="GU81" s="16"/>
      <c r="GV81" s="9">
        <f t="shared" si="209"/>
        <v>0</v>
      </c>
      <c r="GW81" s="16"/>
      <c r="GX81" s="16"/>
      <c r="GY81" s="16"/>
      <c r="GZ81" s="9">
        <f t="shared" si="210"/>
        <v>0</v>
      </c>
      <c r="HA81" s="16"/>
      <c r="HB81" s="16"/>
      <c r="HC81" s="16"/>
      <c r="HD81" s="9">
        <f t="shared" si="211"/>
        <v>0</v>
      </c>
      <c r="HE81" s="16"/>
      <c r="HF81" s="16"/>
      <c r="HG81" s="16"/>
      <c r="HH81" s="9">
        <f t="shared" si="212"/>
        <v>0</v>
      </c>
      <c r="HI81" s="16"/>
      <c r="HJ81" s="16"/>
      <c r="HK81" s="16"/>
      <c r="HL81" s="9">
        <f t="shared" si="213"/>
        <v>0</v>
      </c>
      <c r="HM81" s="16"/>
      <c r="HN81" s="16"/>
      <c r="HO81" s="16"/>
      <c r="HP81" s="9">
        <f t="shared" si="214"/>
        <v>0</v>
      </c>
      <c r="HQ81" s="16"/>
      <c r="HR81" s="16"/>
      <c r="HS81" s="16"/>
      <c r="HT81" s="9">
        <f t="shared" si="215"/>
        <v>0</v>
      </c>
      <c r="HU81" s="16"/>
      <c r="HV81" s="16"/>
      <c r="HW81" s="16"/>
      <c r="HX81" s="9">
        <f t="shared" si="216"/>
        <v>0</v>
      </c>
    </row>
    <row r="82" spans="1:232" x14ac:dyDescent="0.25">
      <c r="A82" s="13">
        <f t="shared" si="217"/>
        <v>76</v>
      </c>
      <c r="B82" s="21" t="s">
        <v>537</v>
      </c>
      <c r="C82" s="21" t="s">
        <v>183</v>
      </c>
      <c r="D82" s="22" t="s">
        <v>117</v>
      </c>
      <c r="E82" s="13">
        <f t="shared" si="145"/>
        <v>0</v>
      </c>
      <c r="F82" s="13">
        <f t="shared" si="146"/>
        <v>0</v>
      </c>
      <c r="G82" s="13">
        <f t="shared" si="147"/>
        <v>0</v>
      </c>
      <c r="H82" s="17">
        <f t="shared" si="148"/>
        <v>0</v>
      </c>
      <c r="I82" s="13">
        <f t="shared" si="149"/>
        <v>0</v>
      </c>
      <c r="J82" s="13">
        <f t="shared" si="150"/>
        <v>0</v>
      </c>
      <c r="K82" s="13">
        <f t="shared" si="151"/>
        <v>0</v>
      </c>
      <c r="L82" s="18">
        <f t="shared" si="152"/>
        <v>0</v>
      </c>
      <c r="M82" s="13">
        <f t="shared" si="153"/>
        <v>0</v>
      </c>
      <c r="N82" s="13">
        <f t="shared" si="154"/>
        <v>0</v>
      </c>
      <c r="O82" s="13">
        <f t="shared" si="155"/>
        <v>0</v>
      </c>
      <c r="P82" s="18">
        <f t="shared" si="156"/>
        <v>0</v>
      </c>
      <c r="Q82" s="13">
        <f t="shared" si="157"/>
        <v>0</v>
      </c>
      <c r="R82" s="13">
        <f t="shared" si="158"/>
        <v>0</v>
      </c>
      <c r="S82" s="13">
        <f t="shared" si="159"/>
        <v>0</v>
      </c>
      <c r="T82" s="18">
        <f t="shared" si="160"/>
        <v>0</v>
      </c>
      <c r="U82" s="13">
        <f t="shared" si="161"/>
        <v>0</v>
      </c>
      <c r="V82" s="13">
        <f t="shared" si="162"/>
        <v>0</v>
      </c>
      <c r="W82" s="13">
        <f t="shared" si="163"/>
        <v>0</v>
      </c>
      <c r="X82" s="18">
        <f t="shared" si="164"/>
        <v>0</v>
      </c>
      <c r="Y82" s="19"/>
      <c r="Z82" s="16"/>
      <c r="AA82" s="16"/>
      <c r="AB82" s="9">
        <f t="shared" si="165"/>
        <v>0</v>
      </c>
      <c r="AC82" s="16"/>
      <c r="AD82" s="16"/>
      <c r="AE82" s="16"/>
      <c r="AF82" s="9">
        <f t="shared" si="166"/>
        <v>0</v>
      </c>
      <c r="AG82" s="16"/>
      <c r="AH82" s="16"/>
      <c r="AI82" s="16"/>
      <c r="AJ82" s="9">
        <f t="shared" si="167"/>
        <v>0</v>
      </c>
      <c r="AK82" s="16"/>
      <c r="AL82" s="16"/>
      <c r="AM82" s="16"/>
      <c r="AN82" s="9">
        <f t="shared" si="168"/>
        <v>0</v>
      </c>
      <c r="AO82" s="16"/>
      <c r="AP82" s="16"/>
      <c r="AQ82" s="16"/>
      <c r="AR82" s="9">
        <f t="shared" si="169"/>
        <v>0</v>
      </c>
      <c r="AS82" s="16"/>
      <c r="AT82" s="16"/>
      <c r="AU82" s="16"/>
      <c r="AV82" s="9">
        <f t="shared" si="170"/>
        <v>0</v>
      </c>
      <c r="AW82" s="16"/>
      <c r="AX82" s="16"/>
      <c r="AY82" s="16"/>
      <c r="AZ82" s="9">
        <f t="shared" si="171"/>
        <v>0</v>
      </c>
      <c r="BA82" s="16"/>
      <c r="BB82" s="16"/>
      <c r="BC82" s="16"/>
      <c r="BD82" s="9">
        <f t="shared" si="172"/>
        <v>0</v>
      </c>
      <c r="BE82" s="16"/>
      <c r="BF82" s="16"/>
      <c r="BG82" s="16"/>
      <c r="BH82" s="9">
        <f t="shared" si="173"/>
        <v>0</v>
      </c>
      <c r="BI82" s="16"/>
      <c r="BJ82" s="16"/>
      <c r="BK82" s="16"/>
      <c r="BL82" s="9">
        <f t="shared" si="174"/>
        <v>0</v>
      </c>
      <c r="BM82" s="16"/>
      <c r="BN82" s="16"/>
      <c r="BO82" s="16"/>
      <c r="BP82" s="9">
        <f t="shared" si="175"/>
        <v>0</v>
      </c>
      <c r="BQ82" s="16"/>
      <c r="BR82" s="16"/>
      <c r="BS82" s="16"/>
      <c r="BT82" s="9">
        <f t="shared" si="176"/>
        <v>0</v>
      </c>
      <c r="BU82" s="16"/>
      <c r="BV82" s="16"/>
      <c r="BW82" s="16"/>
      <c r="BX82" s="9">
        <f t="shared" si="177"/>
        <v>0</v>
      </c>
      <c r="BY82" s="16"/>
      <c r="BZ82" s="16"/>
      <c r="CA82" s="16"/>
      <c r="CB82" s="9">
        <f t="shared" si="178"/>
        <v>0</v>
      </c>
      <c r="CC82" s="16"/>
      <c r="CD82" s="16"/>
      <c r="CE82" s="16"/>
      <c r="CF82" s="9">
        <f t="shared" si="179"/>
        <v>0</v>
      </c>
      <c r="CG82" s="16"/>
      <c r="CH82" s="16"/>
      <c r="CI82" s="16"/>
      <c r="CJ82" s="9">
        <f t="shared" si="180"/>
        <v>0</v>
      </c>
      <c r="CK82" s="16"/>
      <c r="CL82" s="16"/>
      <c r="CM82" s="16"/>
      <c r="CN82" s="9">
        <f t="shared" si="181"/>
        <v>0</v>
      </c>
      <c r="CO82" s="16"/>
      <c r="CP82" s="16"/>
      <c r="CQ82" s="16"/>
      <c r="CR82" s="9">
        <f t="shared" si="182"/>
        <v>0</v>
      </c>
      <c r="CS82" s="16"/>
      <c r="CT82" s="16"/>
      <c r="CU82" s="16"/>
      <c r="CV82" s="9">
        <f t="shared" si="183"/>
        <v>0</v>
      </c>
      <c r="CW82" s="16"/>
      <c r="CX82" s="16"/>
      <c r="CY82" s="16"/>
      <c r="CZ82" s="9">
        <f t="shared" si="184"/>
        <v>0</v>
      </c>
      <c r="DA82" s="16"/>
      <c r="DB82" s="16"/>
      <c r="DC82" s="16"/>
      <c r="DD82" s="9">
        <f t="shared" si="185"/>
        <v>0</v>
      </c>
      <c r="DE82" s="16"/>
      <c r="DF82" s="16"/>
      <c r="DG82" s="16"/>
      <c r="DH82" s="9">
        <f t="shared" si="186"/>
        <v>0</v>
      </c>
      <c r="DI82" s="16"/>
      <c r="DJ82" s="16"/>
      <c r="DK82" s="16"/>
      <c r="DL82" s="9">
        <f t="shared" si="187"/>
        <v>0</v>
      </c>
      <c r="DM82" s="16"/>
      <c r="DN82" s="16"/>
      <c r="DO82" s="16"/>
      <c r="DP82" s="9">
        <f t="shared" si="188"/>
        <v>0</v>
      </c>
      <c r="DQ82" s="16"/>
      <c r="DR82" s="16"/>
      <c r="DS82" s="16"/>
      <c r="DT82" s="9">
        <f t="shared" si="189"/>
        <v>0</v>
      </c>
      <c r="DU82" s="16"/>
      <c r="DV82" s="16"/>
      <c r="DW82" s="16"/>
      <c r="DX82" s="9">
        <f t="shared" si="190"/>
        <v>0</v>
      </c>
      <c r="DY82" s="16"/>
      <c r="DZ82" s="16"/>
      <c r="EA82" s="16"/>
      <c r="EB82" s="9">
        <f t="shared" si="191"/>
        <v>0</v>
      </c>
      <c r="EC82" s="16"/>
      <c r="ED82" s="16"/>
      <c r="EE82" s="16"/>
      <c r="EF82" s="9">
        <f t="shared" si="192"/>
        <v>0</v>
      </c>
      <c r="EG82" s="16"/>
      <c r="EH82" s="16"/>
      <c r="EI82" s="16"/>
      <c r="EJ82" s="9">
        <f t="shared" si="193"/>
        <v>0</v>
      </c>
      <c r="EK82" s="16"/>
      <c r="EL82" s="16"/>
      <c r="EM82" s="16"/>
      <c r="EN82" s="9">
        <f t="shared" si="194"/>
        <v>0</v>
      </c>
      <c r="EO82" s="16"/>
      <c r="EP82" s="16"/>
      <c r="EQ82" s="16"/>
      <c r="ER82" s="9">
        <f t="shared" si="195"/>
        <v>0</v>
      </c>
      <c r="ES82" s="16"/>
      <c r="ET82" s="16"/>
      <c r="EU82" s="16"/>
      <c r="EV82" s="9">
        <f t="shared" si="196"/>
        <v>0</v>
      </c>
      <c r="EW82" s="16"/>
      <c r="EX82" s="16"/>
      <c r="EY82" s="16"/>
      <c r="EZ82" s="9">
        <f t="shared" si="197"/>
        <v>0</v>
      </c>
      <c r="FA82" s="16"/>
      <c r="FB82" s="16"/>
      <c r="FC82" s="16"/>
      <c r="FD82" s="9">
        <f t="shared" si="198"/>
        <v>0</v>
      </c>
      <c r="FE82" s="16"/>
      <c r="FF82" s="16"/>
      <c r="FG82" s="16"/>
      <c r="FH82" s="9">
        <f t="shared" si="199"/>
        <v>0</v>
      </c>
      <c r="FI82" s="16"/>
      <c r="FJ82" s="16"/>
      <c r="FK82" s="16"/>
      <c r="FL82" s="9">
        <f t="shared" si="200"/>
        <v>0</v>
      </c>
      <c r="FM82" s="16"/>
      <c r="FN82" s="16"/>
      <c r="FO82" s="16"/>
      <c r="FP82" s="9">
        <f t="shared" si="201"/>
        <v>0</v>
      </c>
      <c r="FQ82" s="16"/>
      <c r="FR82" s="16"/>
      <c r="FS82" s="16"/>
      <c r="FT82" s="9">
        <f t="shared" si="202"/>
        <v>0</v>
      </c>
      <c r="FU82" s="16"/>
      <c r="FV82" s="16"/>
      <c r="FW82" s="16"/>
      <c r="FX82" s="9">
        <f t="shared" si="203"/>
        <v>0</v>
      </c>
      <c r="FY82" s="16"/>
      <c r="FZ82" s="16"/>
      <c r="GA82" s="16"/>
      <c r="GB82" s="9">
        <f t="shared" si="204"/>
        <v>0</v>
      </c>
      <c r="GC82" s="16"/>
      <c r="GD82" s="16"/>
      <c r="GE82" s="16"/>
      <c r="GF82" s="9">
        <f t="shared" si="205"/>
        <v>0</v>
      </c>
      <c r="GG82" s="16"/>
      <c r="GH82" s="16"/>
      <c r="GI82" s="16"/>
      <c r="GJ82" s="9">
        <f t="shared" si="206"/>
        <v>0</v>
      </c>
      <c r="GK82" s="16"/>
      <c r="GL82" s="16"/>
      <c r="GM82" s="16"/>
      <c r="GN82" s="9">
        <f t="shared" si="207"/>
        <v>0</v>
      </c>
      <c r="GO82" s="16"/>
      <c r="GP82" s="16"/>
      <c r="GQ82" s="16"/>
      <c r="GR82" s="9">
        <f t="shared" si="208"/>
        <v>0</v>
      </c>
      <c r="GS82" s="16"/>
      <c r="GT82" s="16"/>
      <c r="GU82" s="16"/>
      <c r="GV82" s="9">
        <f t="shared" si="209"/>
        <v>0</v>
      </c>
      <c r="GW82" s="16"/>
      <c r="GX82" s="16"/>
      <c r="GY82" s="16"/>
      <c r="GZ82" s="9">
        <f t="shared" si="210"/>
        <v>0</v>
      </c>
      <c r="HA82" s="16"/>
      <c r="HB82" s="16"/>
      <c r="HC82" s="16"/>
      <c r="HD82" s="9">
        <f t="shared" si="211"/>
        <v>0</v>
      </c>
      <c r="HE82" s="16"/>
      <c r="HF82" s="16"/>
      <c r="HG82" s="16"/>
      <c r="HH82" s="9">
        <f t="shared" si="212"/>
        <v>0</v>
      </c>
      <c r="HI82" s="16"/>
      <c r="HJ82" s="16"/>
      <c r="HK82" s="16"/>
      <c r="HL82" s="9">
        <f t="shared" si="213"/>
        <v>0</v>
      </c>
      <c r="HM82" s="16"/>
      <c r="HN82" s="16"/>
      <c r="HO82" s="16"/>
      <c r="HP82" s="9">
        <f t="shared" si="214"/>
        <v>0</v>
      </c>
      <c r="HQ82" s="16"/>
      <c r="HR82" s="16"/>
      <c r="HS82" s="16"/>
      <c r="HT82" s="9">
        <f t="shared" si="215"/>
        <v>0</v>
      </c>
      <c r="HU82" s="16"/>
      <c r="HV82" s="16"/>
      <c r="HW82" s="16"/>
      <c r="HX82" s="9">
        <f t="shared" si="216"/>
        <v>0</v>
      </c>
    </row>
    <row r="83" spans="1:232" x14ac:dyDescent="0.25">
      <c r="A83" s="13">
        <f t="shared" si="217"/>
        <v>77</v>
      </c>
      <c r="B83" s="20" t="s">
        <v>538</v>
      </c>
      <c r="C83" s="21" t="s">
        <v>268</v>
      </c>
      <c r="D83" s="22" t="s">
        <v>132</v>
      </c>
      <c r="E83" s="13">
        <f t="shared" si="145"/>
        <v>0</v>
      </c>
      <c r="F83" s="13">
        <f t="shared" si="146"/>
        <v>0</v>
      </c>
      <c r="G83" s="13">
        <f t="shared" si="147"/>
        <v>0</v>
      </c>
      <c r="H83" s="17">
        <f t="shared" si="148"/>
        <v>0</v>
      </c>
      <c r="I83" s="13">
        <f t="shared" si="149"/>
        <v>0</v>
      </c>
      <c r="J83" s="13">
        <f t="shared" si="150"/>
        <v>0</v>
      </c>
      <c r="K83" s="13">
        <f t="shared" si="151"/>
        <v>0</v>
      </c>
      <c r="L83" s="18">
        <f t="shared" si="152"/>
        <v>0</v>
      </c>
      <c r="M83" s="13">
        <f t="shared" si="153"/>
        <v>0</v>
      </c>
      <c r="N83" s="13">
        <f t="shared" si="154"/>
        <v>0</v>
      </c>
      <c r="O83" s="13">
        <f t="shared" si="155"/>
        <v>0</v>
      </c>
      <c r="P83" s="18">
        <f t="shared" si="156"/>
        <v>0</v>
      </c>
      <c r="Q83" s="13">
        <f t="shared" si="157"/>
        <v>0</v>
      </c>
      <c r="R83" s="13">
        <f t="shared" si="158"/>
        <v>0</v>
      </c>
      <c r="S83" s="13">
        <f t="shared" si="159"/>
        <v>0</v>
      </c>
      <c r="T83" s="18">
        <f t="shared" si="160"/>
        <v>0</v>
      </c>
      <c r="U83" s="13">
        <f t="shared" si="161"/>
        <v>0</v>
      </c>
      <c r="V83" s="13">
        <f t="shared" si="162"/>
        <v>0</v>
      </c>
      <c r="W83" s="13">
        <f t="shared" si="163"/>
        <v>0</v>
      </c>
      <c r="X83" s="18">
        <f t="shared" si="164"/>
        <v>0</v>
      </c>
      <c r="Y83" s="19"/>
      <c r="Z83" s="16"/>
      <c r="AA83" s="16"/>
      <c r="AB83" s="9">
        <f t="shared" si="165"/>
        <v>0</v>
      </c>
      <c r="AC83" s="16"/>
      <c r="AD83" s="16"/>
      <c r="AE83" s="16"/>
      <c r="AF83" s="9">
        <f t="shared" si="166"/>
        <v>0</v>
      </c>
      <c r="AG83" s="16"/>
      <c r="AH83" s="16"/>
      <c r="AI83" s="16"/>
      <c r="AJ83" s="9">
        <f t="shared" si="167"/>
        <v>0</v>
      </c>
      <c r="AK83" s="16"/>
      <c r="AL83" s="16"/>
      <c r="AM83" s="16"/>
      <c r="AN83" s="9">
        <f t="shared" si="168"/>
        <v>0</v>
      </c>
      <c r="AO83" s="16"/>
      <c r="AP83" s="16"/>
      <c r="AQ83" s="16"/>
      <c r="AR83" s="9">
        <f t="shared" si="169"/>
        <v>0</v>
      </c>
      <c r="AS83" s="16"/>
      <c r="AT83" s="16"/>
      <c r="AU83" s="16"/>
      <c r="AV83" s="9">
        <f t="shared" si="170"/>
        <v>0</v>
      </c>
      <c r="AW83" s="16"/>
      <c r="AX83" s="16"/>
      <c r="AY83" s="16"/>
      <c r="AZ83" s="9">
        <f t="shared" si="171"/>
        <v>0</v>
      </c>
      <c r="BA83" s="16"/>
      <c r="BB83" s="16"/>
      <c r="BC83" s="16"/>
      <c r="BD83" s="9">
        <f t="shared" si="172"/>
        <v>0</v>
      </c>
      <c r="BE83" s="16"/>
      <c r="BF83" s="16"/>
      <c r="BG83" s="16"/>
      <c r="BH83" s="9">
        <f t="shared" si="173"/>
        <v>0</v>
      </c>
      <c r="BI83" s="16"/>
      <c r="BJ83" s="16"/>
      <c r="BK83" s="16"/>
      <c r="BL83" s="9">
        <f t="shared" si="174"/>
        <v>0</v>
      </c>
      <c r="BM83" s="16"/>
      <c r="BN83" s="16"/>
      <c r="BO83" s="16"/>
      <c r="BP83" s="9">
        <f t="shared" si="175"/>
        <v>0</v>
      </c>
      <c r="BQ83" s="16"/>
      <c r="BR83" s="16"/>
      <c r="BS83" s="16"/>
      <c r="BT83" s="9">
        <f t="shared" si="176"/>
        <v>0</v>
      </c>
      <c r="BU83" s="16"/>
      <c r="BV83" s="16"/>
      <c r="BW83" s="16"/>
      <c r="BX83" s="9">
        <f t="shared" si="177"/>
        <v>0</v>
      </c>
      <c r="BY83" s="16"/>
      <c r="BZ83" s="16"/>
      <c r="CA83" s="16"/>
      <c r="CB83" s="9">
        <f t="shared" si="178"/>
        <v>0</v>
      </c>
      <c r="CC83" s="16"/>
      <c r="CD83" s="16"/>
      <c r="CE83" s="16"/>
      <c r="CF83" s="9">
        <f t="shared" si="179"/>
        <v>0</v>
      </c>
      <c r="CG83" s="16"/>
      <c r="CH83" s="16"/>
      <c r="CI83" s="16"/>
      <c r="CJ83" s="9">
        <f t="shared" si="180"/>
        <v>0</v>
      </c>
      <c r="CK83" s="16"/>
      <c r="CL83" s="16"/>
      <c r="CM83" s="16"/>
      <c r="CN83" s="9">
        <f t="shared" si="181"/>
        <v>0</v>
      </c>
      <c r="CO83" s="16"/>
      <c r="CP83" s="16"/>
      <c r="CQ83" s="16"/>
      <c r="CR83" s="9">
        <f t="shared" si="182"/>
        <v>0</v>
      </c>
      <c r="CS83" s="16"/>
      <c r="CT83" s="16"/>
      <c r="CU83" s="16"/>
      <c r="CV83" s="9">
        <f t="shared" si="183"/>
        <v>0</v>
      </c>
      <c r="CW83" s="16"/>
      <c r="CX83" s="16"/>
      <c r="CY83" s="16"/>
      <c r="CZ83" s="9">
        <f t="shared" si="184"/>
        <v>0</v>
      </c>
      <c r="DA83" s="16"/>
      <c r="DB83" s="16"/>
      <c r="DC83" s="16"/>
      <c r="DD83" s="9">
        <f t="shared" si="185"/>
        <v>0</v>
      </c>
      <c r="DE83" s="16"/>
      <c r="DF83" s="16"/>
      <c r="DG83" s="16"/>
      <c r="DH83" s="9">
        <f t="shared" si="186"/>
        <v>0</v>
      </c>
      <c r="DI83" s="16"/>
      <c r="DJ83" s="16"/>
      <c r="DK83" s="16"/>
      <c r="DL83" s="9">
        <f t="shared" si="187"/>
        <v>0</v>
      </c>
      <c r="DM83" s="16"/>
      <c r="DN83" s="16"/>
      <c r="DO83" s="16"/>
      <c r="DP83" s="9">
        <f t="shared" si="188"/>
        <v>0</v>
      </c>
      <c r="DQ83" s="16"/>
      <c r="DR83" s="16"/>
      <c r="DS83" s="16"/>
      <c r="DT83" s="9">
        <f t="shared" si="189"/>
        <v>0</v>
      </c>
      <c r="DU83" s="16"/>
      <c r="DV83" s="16"/>
      <c r="DW83" s="16"/>
      <c r="DX83" s="9">
        <f t="shared" si="190"/>
        <v>0</v>
      </c>
      <c r="DY83" s="16"/>
      <c r="DZ83" s="16"/>
      <c r="EA83" s="16"/>
      <c r="EB83" s="9">
        <f t="shared" si="191"/>
        <v>0</v>
      </c>
      <c r="EC83" s="16"/>
      <c r="ED83" s="16"/>
      <c r="EE83" s="16"/>
      <c r="EF83" s="9">
        <f t="shared" si="192"/>
        <v>0</v>
      </c>
      <c r="EG83" s="16"/>
      <c r="EH83" s="16"/>
      <c r="EI83" s="16"/>
      <c r="EJ83" s="9">
        <f t="shared" si="193"/>
        <v>0</v>
      </c>
      <c r="EK83" s="16"/>
      <c r="EL83" s="16"/>
      <c r="EM83" s="16"/>
      <c r="EN83" s="9">
        <f t="shared" si="194"/>
        <v>0</v>
      </c>
      <c r="EO83" s="16"/>
      <c r="EP83" s="16"/>
      <c r="EQ83" s="16"/>
      <c r="ER83" s="9">
        <f t="shared" si="195"/>
        <v>0</v>
      </c>
      <c r="ES83" s="16"/>
      <c r="ET83" s="16"/>
      <c r="EU83" s="16"/>
      <c r="EV83" s="9">
        <f t="shared" si="196"/>
        <v>0</v>
      </c>
      <c r="EW83" s="16"/>
      <c r="EX83" s="16"/>
      <c r="EY83" s="16"/>
      <c r="EZ83" s="9">
        <f t="shared" si="197"/>
        <v>0</v>
      </c>
      <c r="FA83" s="16"/>
      <c r="FB83" s="16"/>
      <c r="FC83" s="16"/>
      <c r="FD83" s="9">
        <f t="shared" si="198"/>
        <v>0</v>
      </c>
      <c r="FE83" s="16"/>
      <c r="FF83" s="16"/>
      <c r="FG83" s="16"/>
      <c r="FH83" s="9">
        <f t="shared" si="199"/>
        <v>0</v>
      </c>
      <c r="FI83" s="16"/>
      <c r="FJ83" s="16"/>
      <c r="FK83" s="16"/>
      <c r="FL83" s="9">
        <f t="shared" si="200"/>
        <v>0</v>
      </c>
      <c r="FM83" s="16"/>
      <c r="FN83" s="16"/>
      <c r="FO83" s="16"/>
      <c r="FP83" s="9">
        <f t="shared" si="201"/>
        <v>0</v>
      </c>
      <c r="FQ83" s="16"/>
      <c r="FR83" s="16"/>
      <c r="FS83" s="16"/>
      <c r="FT83" s="9">
        <f t="shared" si="202"/>
        <v>0</v>
      </c>
      <c r="FU83" s="16"/>
      <c r="FV83" s="16"/>
      <c r="FW83" s="16"/>
      <c r="FX83" s="9">
        <f t="shared" si="203"/>
        <v>0</v>
      </c>
      <c r="FY83" s="16"/>
      <c r="FZ83" s="16"/>
      <c r="GA83" s="16"/>
      <c r="GB83" s="9">
        <f t="shared" si="204"/>
        <v>0</v>
      </c>
      <c r="GC83" s="16"/>
      <c r="GD83" s="16"/>
      <c r="GE83" s="16"/>
      <c r="GF83" s="9">
        <f t="shared" si="205"/>
        <v>0</v>
      </c>
      <c r="GG83" s="16"/>
      <c r="GH83" s="16"/>
      <c r="GI83" s="16"/>
      <c r="GJ83" s="9">
        <f t="shared" si="206"/>
        <v>0</v>
      </c>
      <c r="GK83" s="16"/>
      <c r="GL83" s="16"/>
      <c r="GM83" s="16"/>
      <c r="GN83" s="9">
        <f t="shared" si="207"/>
        <v>0</v>
      </c>
      <c r="GO83" s="16"/>
      <c r="GP83" s="16"/>
      <c r="GQ83" s="16"/>
      <c r="GR83" s="9">
        <f t="shared" si="208"/>
        <v>0</v>
      </c>
      <c r="GS83" s="16"/>
      <c r="GT83" s="16"/>
      <c r="GU83" s="16"/>
      <c r="GV83" s="9">
        <f t="shared" si="209"/>
        <v>0</v>
      </c>
      <c r="GW83" s="16"/>
      <c r="GX83" s="16"/>
      <c r="GY83" s="16"/>
      <c r="GZ83" s="9">
        <f t="shared" si="210"/>
        <v>0</v>
      </c>
      <c r="HA83" s="16"/>
      <c r="HB83" s="16"/>
      <c r="HC83" s="16"/>
      <c r="HD83" s="9">
        <f t="shared" si="211"/>
        <v>0</v>
      </c>
      <c r="HE83" s="16"/>
      <c r="HF83" s="16"/>
      <c r="HG83" s="16"/>
      <c r="HH83" s="9">
        <f t="shared" si="212"/>
        <v>0</v>
      </c>
      <c r="HI83" s="16"/>
      <c r="HJ83" s="16"/>
      <c r="HK83" s="16"/>
      <c r="HL83" s="9">
        <f t="shared" si="213"/>
        <v>0</v>
      </c>
      <c r="HM83" s="16"/>
      <c r="HN83" s="16"/>
      <c r="HO83" s="16"/>
      <c r="HP83" s="9">
        <f t="shared" si="214"/>
        <v>0</v>
      </c>
      <c r="HQ83" s="16"/>
      <c r="HR83" s="16"/>
      <c r="HS83" s="16"/>
      <c r="HT83" s="9">
        <f t="shared" si="215"/>
        <v>0</v>
      </c>
      <c r="HU83" s="16"/>
      <c r="HV83" s="16"/>
      <c r="HW83" s="16"/>
      <c r="HX83" s="9">
        <f t="shared" si="216"/>
        <v>0</v>
      </c>
    </row>
    <row r="84" spans="1:232" x14ac:dyDescent="0.25">
      <c r="A84" s="13">
        <f t="shared" si="217"/>
        <v>78</v>
      </c>
      <c r="B84" s="21" t="s">
        <v>539</v>
      </c>
      <c r="C84" s="21" t="s">
        <v>79</v>
      </c>
      <c r="D84" s="22" t="s">
        <v>180</v>
      </c>
      <c r="E84" s="13">
        <f t="shared" si="145"/>
        <v>0</v>
      </c>
      <c r="F84" s="13">
        <f t="shared" si="146"/>
        <v>0</v>
      </c>
      <c r="G84" s="13">
        <f t="shared" si="147"/>
        <v>0</v>
      </c>
      <c r="H84" s="17">
        <f t="shared" si="148"/>
        <v>0</v>
      </c>
      <c r="I84" s="13">
        <f t="shared" si="149"/>
        <v>0</v>
      </c>
      <c r="J84" s="13">
        <f t="shared" si="150"/>
        <v>0</v>
      </c>
      <c r="K84" s="13">
        <f t="shared" si="151"/>
        <v>0</v>
      </c>
      <c r="L84" s="18">
        <f t="shared" si="152"/>
        <v>0</v>
      </c>
      <c r="M84" s="13">
        <f t="shared" si="153"/>
        <v>0</v>
      </c>
      <c r="N84" s="13">
        <f t="shared" si="154"/>
        <v>0</v>
      </c>
      <c r="O84" s="13">
        <f t="shared" si="155"/>
        <v>0</v>
      </c>
      <c r="P84" s="18">
        <f t="shared" si="156"/>
        <v>0</v>
      </c>
      <c r="Q84" s="13">
        <f t="shared" si="157"/>
        <v>0</v>
      </c>
      <c r="R84" s="13">
        <f t="shared" si="158"/>
        <v>0</v>
      </c>
      <c r="S84" s="13">
        <f t="shared" si="159"/>
        <v>0</v>
      </c>
      <c r="T84" s="18">
        <f t="shared" si="160"/>
        <v>0</v>
      </c>
      <c r="U84" s="13">
        <f t="shared" si="161"/>
        <v>0</v>
      </c>
      <c r="V84" s="13">
        <f t="shared" si="162"/>
        <v>0</v>
      </c>
      <c r="W84" s="13">
        <f t="shared" si="163"/>
        <v>0</v>
      </c>
      <c r="X84" s="18">
        <f t="shared" si="164"/>
        <v>0</v>
      </c>
      <c r="Y84" s="19"/>
      <c r="Z84" s="16"/>
      <c r="AA84" s="16"/>
      <c r="AB84" s="9">
        <f t="shared" si="165"/>
        <v>0</v>
      </c>
      <c r="AC84" s="16"/>
      <c r="AD84" s="16"/>
      <c r="AE84" s="16"/>
      <c r="AF84" s="9">
        <f t="shared" si="166"/>
        <v>0</v>
      </c>
      <c r="AG84" s="16"/>
      <c r="AH84" s="16"/>
      <c r="AI84" s="16"/>
      <c r="AJ84" s="9">
        <f t="shared" si="167"/>
        <v>0</v>
      </c>
      <c r="AK84" s="16"/>
      <c r="AL84" s="16"/>
      <c r="AM84" s="16"/>
      <c r="AN84" s="9">
        <f t="shared" si="168"/>
        <v>0</v>
      </c>
      <c r="AO84" s="16"/>
      <c r="AP84" s="16"/>
      <c r="AQ84" s="16"/>
      <c r="AR84" s="9">
        <f t="shared" si="169"/>
        <v>0</v>
      </c>
      <c r="AS84" s="16"/>
      <c r="AT84" s="16"/>
      <c r="AU84" s="16"/>
      <c r="AV84" s="9">
        <f t="shared" si="170"/>
        <v>0</v>
      </c>
      <c r="AW84" s="16"/>
      <c r="AX84" s="16"/>
      <c r="AY84" s="16"/>
      <c r="AZ84" s="9">
        <f t="shared" si="171"/>
        <v>0</v>
      </c>
      <c r="BA84" s="16"/>
      <c r="BB84" s="16"/>
      <c r="BC84" s="16"/>
      <c r="BD84" s="9">
        <f t="shared" si="172"/>
        <v>0</v>
      </c>
      <c r="BE84" s="16"/>
      <c r="BF84" s="16"/>
      <c r="BG84" s="16"/>
      <c r="BH84" s="9">
        <f t="shared" si="173"/>
        <v>0</v>
      </c>
      <c r="BI84" s="16"/>
      <c r="BJ84" s="16"/>
      <c r="BK84" s="16"/>
      <c r="BL84" s="9">
        <f t="shared" si="174"/>
        <v>0</v>
      </c>
      <c r="BM84" s="16"/>
      <c r="BN84" s="16"/>
      <c r="BO84" s="16"/>
      <c r="BP84" s="9">
        <f t="shared" si="175"/>
        <v>0</v>
      </c>
      <c r="BQ84" s="16"/>
      <c r="BR84" s="16"/>
      <c r="BS84" s="16"/>
      <c r="BT84" s="9">
        <f t="shared" si="176"/>
        <v>0</v>
      </c>
      <c r="BU84" s="16"/>
      <c r="BV84" s="16"/>
      <c r="BW84" s="16"/>
      <c r="BX84" s="9">
        <f t="shared" si="177"/>
        <v>0</v>
      </c>
      <c r="BY84" s="16"/>
      <c r="BZ84" s="16"/>
      <c r="CA84" s="16"/>
      <c r="CB84" s="9">
        <f t="shared" si="178"/>
        <v>0</v>
      </c>
      <c r="CC84" s="16"/>
      <c r="CD84" s="16"/>
      <c r="CE84" s="16"/>
      <c r="CF84" s="9">
        <f t="shared" si="179"/>
        <v>0</v>
      </c>
      <c r="CG84" s="16"/>
      <c r="CH84" s="16"/>
      <c r="CI84" s="16"/>
      <c r="CJ84" s="9">
        <f t="shared" si="180"/>
        <v>0</v>
      </c>
      <c r="CK84" s="16"/>
      <c r="CL84" s="16"/>
      <c r="CM84" s="16"/>
      <c r="CN84" s="9">
        <f t="shared" si="181"/>
        <v>0</v>
      </c>
      <c r="CO84" s="16"/>
      <c r="CP84" s="16"/>
      <c r="CQ84" s="16"/>
      <c r="CR84" s="9">
        <f t="shared" si="182"/>
        <v>0</v>
      </c>
      <c r="CS84" s="16"/>
      <c r="CT84" s="16"/>
      <c r="CU84" s="16"/>
      <c r="CV84" s="9">
        <f t="shared" si="183"/>
        <v>0</v>
      </c>
      <c r="CW84" s="16"/>
      <c r="CX84" s="16"/>
      <c r="CY84" s="16"/>
      <c r="CZ84" s="9">
        <f t="shared" si="184"/>
        <v>0</v>
      </c>
      <c r="DA84" s="16"/>
      <c r="DB84" s="16"/>
      <c r="DC84" s="16"/>
      <c r="DD84" s="9">
        <f t="shared" si="185"/>
        <v>0</v>
      </c>
      <c r="DE84" s="16"/>
      <c r="DF84" s="16"/>
      <c r="DG84" s="16"/>
      <c r="DH84" s="9">
        <f t="shared" si="186"/>
        <v>0</v>
      </c>
      <c r="DI84" s="16"/>
      <c r="DJ84" s="16"/>
      <c r="DK84" s="16"/>
      <c r="DL84" s="9">
        <f t="shared" si="187"/>
        <v>0</v>
      </c>
      <c r="DM84" s="16"/>
      <c r="DN84" s="16"/>
      <c r="DO84" s="16"/>
      <c r="DP84" s="9">
        <f t="shared" si="188"/>
        <v>0</v>
      </c>
      <c r="DQ84" s="16"/>
      <c r="DR84" s="16"/>
      <c r="DS84" s="16"/>
      <c r="DT84" s="9">
        <f t="shared" si="189"/>
        <v>0</v>
      </c>
      <c r="DU84" s="16"/>
      <c r="DV84" s="16"/>
      <c r="DW84" s="16"/>
      <c r="DX84" s="9">
        <f t="shared" si="190"/>
        <v>0</v>
      </c>
      <c r="DY84" s="16"/>
      <c r="DZ84" s="16"/>
      <c r="EA84" s="16"/>
      <c r="EB84" s="9">
        <f t="shared" si="191"/>
        <v>0</v>
      </c>
      <c r="EC84" s="16"/>
      <c r="ED84" s="16"/>
      <c r="EE84" s="16"/>
      <c r="EF84" s="9">
        <f t="shared" si="192"/>
        <v>0</v>
      </c>
      <c r="EG84" s="16"/>
      <c r="EH84" s="16"/>
      <c r="EI84" s="16"/>
      <c r="EJ84" s="9">
        <f t="shared" si="193"/>
        <v>0</v>
      </c>
      <c r="EK84" s="16"/>
      <c r="EL84" s="16"/>
      <c r="EM84" s="16"/>
      <c r="EN84" s="9">
        <f t="shared" si="194"/>
        <v>0</v>
      </c>
      <c r="EO84" s="16"/>
      <c r="EP84" s="16"/>
      <c r="EQ84" s="16"/>
      <c r="ER84" s="9">
        <f t="shared" si="195"/>
        <v>0</v>
      </c>
      <c r="ES84" s="16"/>
      <c r="ET84" s="16"/>
      <c r="EU84" s="16"/>
      <c r="EV84" s="9">
        <f t="shared" si="196"/>
        <v>0</v>
      </c>
      <c r="EW84" s="16"/>
      <c r="EX84" s="16"/>
      <c r="EY84" s="16"/>
      <c r="EZ84" s="9">
        <f t="shared" si="197"/>
        <v>0</v>
      </c>
      <c r="FA84" s="16"/>
      <c r="FB84" s="16"/>
      <c r="FC84" s="16"/>
      <c r="FD84" s="9">
        <f t="shared" si="198"/>
        <v>0</v>
      </c>
      <c r="FE84" s="16"/>
      <c r="FF84" s="16"/>
      <c r="FG84" s="16"/>
      <c r="FH84" s="9">
        <f t="shared" si="199"/>
        <v>0</v>
      </c>
      <c r="FI84" s="16"/>
      <c r="FJ84" s="16"/>
      <c r="FK84" s="16"/>
      <c r="FL84" s="9">
        <f t="shared" si="200"/>
        <v>0</v>
      </c>
      <c r="FM84" s="16"/>
      <c r="FN84" s="16"/>
      <c r="FO84" s="16"/>
      <c r="FP84" s="9">
        <f t="shared" si="201"/>
        <v>0</v>
      </c>
      <c r="FQ84" s="16"/>
      <c r="FR84" s="16"/>
      <c r="FS84" s="16"/>
      <c r="FT84" s="9">
        <f t="shared" si="202"/>
        <v>0</v>
      </c>
      <c r="FU84" s="16"/>
      <c r="FV84" s="16"/>
      <c r="FW84" s="16"/>
      <c r="FX84" s="9">
        <f t="shared" si="203"/>
        <v>0</v>
      </c>
      <c r="FY84" s="16"/>
      <c r="FZ84" s="16"/>
      <c r="GA84" s="16"/>
      <c r="GB84" s="9">
        <f t="shared" si="204"/>
        <v>0</v>
      </c>
      <c r="GC84" s="16"/>
      <c r="GD84" s="16"/>
      <c r="GE84" s="16"/>
      <c r="GF84" s="9">
        <f t="shared" si="205"/>
        <v>0</v>
      </c>
      <c r="GG84" s="16"/>
      <c r="GH84" s="16"/>
      <c r="GI84" s="16"/>
      <c r="GJ84" s="9">
        <f t="shared" si="206"/>
        <v>0</v>
      </c>
      <c r="GK84" s="16"/>
      <c r="GL84" s="16"/>
      <c r="GM84" s="16"/>
      <c r="GN84" s="9">
        <f t="shared" si="207"/>
        <v>0</v>
      </c>
      <c r="GO84" s="16"/>
      <c r="GP84" s="16"/>
      <c r="GQ84" s="16"/>
      <c r="GR84" s="9">
        <f t="shared" si="208"/>
        <v>0</v>
      </c>
      <c r="GS84" s="16"/>
      <c r="GT84" s="16"/>
      <c r="GU84" s="16"/>
      <c r="GV84" s="9">
        <f t="shared" si="209"/>
        <v>0</v>
      </c>
      <c r="GW84" s="16"/>
      <c r="GX84" s="16"/>
      <c r="GY84" s="16"/>
      <c r="GZ84" s="9">
        <f t="shared" si="210"/>
        <v>0</v>
      </c>
      <c r="HA84" s="16"/>
      <c r="HB84" s="16"/>
      <c r="HC84" s="16"/>
      <c r="HD84" s="9">
        <f t="shared" si="211"/>
        <v>0</v>
      </c>
      <c r="HE84" s="16"/>
      <c r="HF84" s="16"/>
      <c r="HG84" s="16"/>
      <c r="HH84" s="9">
        <f t="shared" si="212"/>
        <v>0</v>
      </c>
      <c r="HI84" s="16"/>
      <c r="HJ84" s="16"/>
      <c r="HK84" s="16"/>
      <c r="HL84" s="9">
        <f t="shared" si="213"/>
        <v>0</v>
      </c>
      <c r="HM84" s="16"/>
      <c r="HN84" s="16"/>
      <c r="HO84" s="16"/>
      <c r="HP84" s="9">
        <f t="shared" si="214"/>
        <v>0</v>
      </c>
      <c r="HQ84" s="16"/>
      <c r="HR84" s="16"/>
      <c r="HS84" s="16"/>
      <c r="HT84" s="9">
        <f t="shared" si="215"/>
        <v>0</v>
      </c>
      <c r="HU84" s="16"/>
      <c r="HV84" s="16"/>
      <c r="HW84" s="16"/>
      <c r="HX84" s="9">
        <f t="shared" si="216"/>
        <v>0</v>
      </c>
    </row>
    <row r="85" spans="1:232" x14ac:dyDescent="0.25">
      <c r="A85" s="13">
        <f t="shared" si="217"/>
        <v>79</v>
      </c>
      <c r="B85" s="21" t="s">
        <v>540</v>
      </c>
      <c r="C85" s="21" t="s">
        <v>109</v>
      </c>
      <c r="D85" s="22" t="s">
        <v>520</v>
      </c>
      <c r="E85" s="13">
        <f t="shared" si="145"/>
        <v>0</v>
      </c>
      <c r="F85" s="13">
        <f t="shared" si="146"/>
        <v>0</v>
      </c>
      <c r="G85" s="13">
        <f t="shared" si="147"/>
        <v>0</v>
      </c>
      <c r="H85" s="17">
        <f t="shared" si="148"/>
        <v>0</v>
      </c>
      <c r="I85" s="13">
        <f t="shared" si="149"/>
        <v>0</v>
      </c>
      <c r="J85" s="13">
        <f t="shared" si="150"/>
        <v>0</v>
      </c>
      <c r="K85" s="13">
        <f t="shared" si="151"/>
        <v>0</v>
      </c>
      <c r="L85" s="18">
        <f t="shared" si="152"/>
        <v>0</v>
      </c>
      <c r="M85" s="13">
        <f t="shared" si="153"/>
        <v>0</v>
      </c>
      <c r="N85" s="13">
        <f t="shared" si="154"/>
        <v>0</v>
      </c>
      <c r="O85" s="13">
        <f t="shared" si="155"/>
        <v>0</v>
      </c>
      <c r="P85" s="18">
        <f t="shared" si="156"/>
        <v>0</v>
      </c>
      <c r="Q85" s="13">
        <f t="shared" si="157"/>
        <v>0</v>
      </c>
      <c r="R85" s="13">
        <f t="shared" si="158"/>
        <v>0</v>
      </c>
      <c r="S85" s="13">
        <f t="shared" si="159"/>
        <v>0</v>
      </c>
      <c r="T85" s="18">
        <f t="shared" si="160"/>
        <v>0</v>
      </c>
      <c r="U85" s="13">
        <f t="shared" si="161"/>
        <v>0</v>
      </c>
      <c r="V85" s="13">
        <f t="shared" si="162"/>
        <v>0</v>
      </c>
      <c r="W85" s="13">
        <f t="shared" si="163"/>
        <v>0</v>
      </c>
      <c r="X85" s="18">
        <f t="shared" si="164"/>
        <v>0</v>
      </c>
      <c r="Y85" s="19"/>
      <c r="Z85" s="16"/>
      <c r="AA85" s="16"/>
      <c r="AB85" s="9">
        <f t="shared" si="165"/>
        <v>0</v>
      </c>
      <c r="AC85" s="16"/>
      <c r="AD85" s="16"/>
      <c r="AE85" s="16"/>
      <c r="AF85" s="9">
        <f t="shared" si="166"/>
        <v>0</v>
      </c>
      <c r="AG85" s="16"/>
      <c r="AH85" s="16"/>
      <c r="AI85" s="16"/>
      <c r="AJ85" s="9">
        <f t="shared" si="167"/>
        <v>0</v>
      </c>
      <c r="AK85" s="16"/>
      <c r="AL85" s="16"/>
      <c r="AM85" s="16"/>
      <c r="AN85" s="9">
        <f t="shared" si="168"/>
        <v>0</v>
      </c>
      <c r="AO85" s="16"/>
      <c r="AP85" s="16"/>
      <c r="AQ85" s="16"/>
      <c r="AR85" s="9">
        <f t="shared" si="169"/>
        <v>0</v>
      </c>
      <c r="AS85" s="16"/>
      <c r="AT85" s="16"/>
      <c r="AU85" s="16"/>
      <c r="AV85" s="9">
        <f t="shared" si="170"/>
        <v>0</v>
      </c>
      <c r="AW85" s="16"/>
      <c r="AX85" s="16"/>
      <c r="AY85" s="16"/>
      <c r="AZ85" s="9">
        <f t="shared" si="171"/>
        <v>0</v>
      </c>
      <c r="BA85" s="16"/>
      <c r="BB85" s="16"/>
      <c r="BC85" s="16"/>
      <c r="BD85" s="9">
        <f t="shared" si="172"/>
        <v>0</v>
      </c>
      <c r="BE85" s="16"/>
      <c r="BF85" s="16"/>
      <c r="BG85" s="16"/>
      <c r="BH85" s="9">
        <f t="shared" si="173"/>
        <v>0</v>
      </c>
      <c r="BI85" s="16"/>
      <c r="BJ85" s="16"/>
      <c r="BK85" s="16"/>
      <c r="BL85" s="9">
        <f t="shared" si="174"/>
        <v>0</v>
      </c>
      <c r="BM85" s="16"/>
      <c r="BN85" s="16"/>
      <c r="BO85" s="16"/>
      <c r="BP85" s="9">
        <f t="shared" si="175"/>
        <v>0</v>
      </c>
      <c r="BQ85" s="16"/>
      <c r="BR85" s="16"/>
      <c r="BS85" s="16"/>
      <c r="BT85" s="9">
        <f t="shared" si="176"/>
        <v>0</v>
      </c>
      <c r="BU85" s="16"/>
      <c r="BV85" s="16"/>
      <c r="BW85" s="16"/>
      <c r="BX85" s="9">
        <f t="shared" si="177"/>
        <v>0</v>
      </c>
      <c r="BY85" s="16"/>
      <c r="BZ85" s="16"/>
      <c r="CA85" s="16"/>
      <c r="CB85" s="9">
        <f t="shared" si="178"/>
        <v>0</v>
      </c>
      <c r="CC85" s="16"/>
      <c r="CD85" s="16"/>
      <c r="CE85" s="16"/>
      <c r="CF85" s="9">
        <f t="shared" si="179"/>
        <v>0</v>
      </c>
      <c r="CG85" s="16"/>
      <c r="CH85" s="16"/>
      <c r="CI85" s="16"/>
      <c r="CJ85" s="9">
        <f t="shared" si="180"/>
        <v>0</v>
      </c>
      <c r="CK85" s="16"/>
      <c r="CL85" s="16"/>
      <c r="CM85" s="16"/>
      <c r="CN85" s="9">
        <f t="shared" si="181"/>
        <v>0</v>
      </c>
      <c r="CO85" s="16"/>
      <c r="CP85" s="16"/>
      <c r="CQ85" s="16"/>
      <c r="CR85" s="9">
        <f t="shared" si="182"/>
        <v>0</v>
      </c>
      <c r="CS85" s="16"/>
      <c r="CT85" s="16"/>
      <c r="CU85" s="16"/>
      <c r="CV85" s="9">
        <f t="shared" si="183"/>
        <v>0</v>
      </c>
      <c r="CW85" s="16"/>
      <c r="CX85" s="16"/>
      <c r="CY85" s="16"/>
      <c r="CZ85" s="9">
        <f t="shared" si="184"/>
        <v>0</v>
      </c>
      <c r="DA85" s="16"/>
      <c r="DB85" s="16"/>
      <c r="DC85" s="16"/>
      <c r="DD85" s="9">
        <f t="shared" si="185"/>
        <v>0</v>
      </c>
      <c r="DE85" s="16"/>
      <c r="DF85" s="16"/>
      <c r="DG85" s="16"/>
      <c r="DH85" s="9">
        <f t="shared" si="186"/>
        <v>0</v>
      </c>
      <c r="DI85" s="16"/>
      <c r="DJ85" s="16"/>
      <c r="DK85" s="16"/>
      <c r="DL85" s="9">
        <f t="shared" si="187"/>
        <v>0</v>
      </c>
      <c r="DM85" s="16"/>
      <c r="DN85" s="16"/>
      <c r="DO85" s="16"/>
      <c r="DP85" s="9">
        <f t="shared" si="188"/>
        <v>0</v>
      </c>
      <c r="DQ85" s="16"/>
      <c r="DR85" s="16"/>
      <c r="DS85" s="16"/>
      <c r="DT85" s="9">
        <f t="shared" si="189"/>
        <v>0</v>
      </c>
      <c r="DU85" s="16"/>
      <c r="DV85" s="16"/>
      <c r="DW85" s="16"/>
      <c r="DX85" s="9">
        <f t="shared" si="190"/>
        <v>0</v>
      </c>
      <c r="DY85" s="16"/>
      <c r="DZ85" s="16"/>
      <c r="EA85" s="16"/>
      <c r="EB85" s="9">
        <f t="shared" si="191"/>
        <v>0</v>
      </c>
      <c r="EC85" s="16"/>
      <c r="ED85" s="16"/>
      <c r="EE85" s="16"/>
      <c r="EF85" s="9">
        <f t="shared" si="192"/>
        <v>0</v>
      </c>
      <c r="EG85" s="16"/>
      <c r="EH85" s="16"/>
      <c r="EI85" s="16"/>
      <c r="EJ85" s="9">
        <f t="shared" si="193"/>
        <v>0</v>
      </c>
      <c r="EK85" s="16"/>
      <c r="EL85" s="16"/>
      <c r="EM85" s="16"/>
      <c r="EN85" s="9">
        <f t="shared" si="194"/>
        <v>0</v>
      </c>
      <c r="EO85" s="16"/>
      <c r="EP85" s="16"/>
      <c r="EQ85" s="16"/>
      <c r="ER85" s="9">
        <f t="shared" si="195"/>
        <v>0</v>
      </c>
      <c r="ES85" s="16"/>
      <c r="ET85" s="16"/>
      <c r="EU85" s="16"/>
      <c r="EV85" s="9">
        <f t="shared" si="196"/>
        <v>0</v>
      </c>
      <c r="EW85" s="16"/>
      <c r="EX85" s="16"/>
      <c r="EY85" s="16"/>
      <c r="EZ85" s="9">
        <f t="shared" si="197"/>
        <v>0</v>
      </c>
      <c r="FA85" s="16"/>
      <c r="FB85" s="16"/>
      <c r="FC85" s="16"/>
      <c r="FD85" s="9">
        <f t="shared" si="198"/>
        <v>0</v>
      </c>
      <c r="FE85" s="16"/>
      <c r="FF85" s="16"/>
      <c r="FG85" s="16"/>
      <c r="FH85" s="9">
        <f t="shared" si="199"/>
        <v>0</v>
      </c>
      <c r="FI85" s="16"/>
      <c r="FJ85" s="16"/>
      <c r="FK85" s="16"/>
      <c r="FL85" s="9">
        <f t="shared" si="200"/>
        <v>0</v>
      </c>
      <c r="FM85" s="16"/>
      <c r="FN85" s="16"/>
      <c r="FO85" s="16"/>
      <c r="FP85" s="9">
        <f t="shared" si="201"/>
        <v>0</v>
      </c>
      <c r="FQ85" s="16"/>
      <c r="FR85" s="16"/>
      <c r="FS85" s="16"/>
      <c r="FT85" s="9">
        <f t="shared" si="202"/>
        <v>0</v>
      </c>
      <c r="FU85" s="16"/>
      <c r="FV85" s="16"/>
      <c r="FW85" s="16"/>
      <c r="FX85" s="9">
        <f t="shared" si="203"/>
        <v>0</v>
      </c>
      <c r="FY85" s="16"/>
      <c r="FZ85" s="16"/>
      <c r="GA85" s="16"/>
      <c r="GB85" s="9">
        <f t="shared" si="204"/>
        <v>0</v>
      </c>
      <c r="GC85" s="16"/>
      <c r="GD85" s="16"/>
      <c r="GE85" s="16"/>
      <c r="GF85" s="9">
        <f t="shared" si="205"/>
        <v>0</v>
      </c>
      <c r="GG85" s="16"/>
      <c r="GH85" s="16"/>
      <c r="GI85" s="16"/>
      <c r="GJ85" s="9">
        <f t="shared" si="206"/>
        <v>0</v>
      </c>
      <c r="GK85" s="16"/>
      <c r="GL85" s="16"/>
      <c r="GM85" s="16"/>
      <c r="GN85" s="9">
        <f t="shared" si="207"/>
        <v>0</v>
      </c>
      <c r="GO85" s="16"/>
      <c r="GP85" s="16"/>
      <c r="GQ85" s="16"/>
      <c r="GR85" s="9">
        <f t="shared" si="208"/>
        <v>0</v>
      </c>
      <c r="GS85" s="16"/>
      <c r="GT85" s="16"/>
      <c r="GU85" s="16"/>
      <c r="GV85" s="9">
        <f t="shared" si="209"/>
        <v>0</v>
      </c>
      <c r="GW85" s="16"/>
      <c r="GX85" s="16"/>
      <c r="GY85" s="16"/>
      <c r="GZ85" s="9">
        <f t="shared" si="210"/>
        <v>0</v>
      </c>
      <c r="HA85" s="16"/>
      <c r="HB85" s="16"/>
      <c r="HC85" s="16"/>
      <c r="HD85" s="9">
        <f t="shared" si="211"/>
        <v>0</v>
      </c>
      <c r="HE85" s="16"/>
      <c r="HF85" s="16"/>
      <c r="HG85" s="16"/>
      <c r="HH85" s="9">
        <f t="shared" si="212"/>
        <v>0</v>
      </c>
      <c r="HI85" s="16"/>
      <c r="HJ85" s="16"/>
      <c r="HK85" s="16"/>
      <c r="HL85" s="9">
        <f t="shared" si="213"/>
        <v>0</v>
      </c>
      <c r="HM85" s="16"/>
      <c r="HN85" s="16"/>
      <c r="HO85" s="16"/>
      <c r="HP85" s="9">
        <f t="shared" si="214"/>
        <v>0</v>
      </c>
      <c r="HQ85" s="16"/>
      <c r="HR85" s="16"/>
      <c r="HS85" s="16"/>
      <c r="HT85" s="9">
        <f t="shared" si="215"/>
        <v>0</v>
      </c>
      <c r="HU85" s="16"/>
      <c r="HV85" s="16"/>
      <c r="HW85" s="16"/>
      <c r="HX85" s="9">
        <f t="shared" si="216"/>
        <v>0</v>
      </c>
    </row>
    <row r="86" spans="1:232" x14ac:dyDescent="0.25">
      <c r="A86" s="13">
        <f t="shared" si="217"/>
        <v>80</v>
      </c>
      <c r="B86" s="21" t="s">
        <v>541</v>
      </c>
      <c r="C86" s="21" t="s">
        <v>103</v>
      </c>
      <c r="D86" s="22" t="s">
        <v>158</v>
      </c>
      <c r="E86" s="13">
        <f t="shared" si="145"/>
        <v>0</v>
      </c>
      <c r="F86" s="13">
        <f t="shared" si="146"/>
        <v>0</v>
      </c>
      <c r="G86" s="13">
        <f t="shared" si="147"/>
        <v>0</v>
      </c>
      <c r="H86" s="17">
        <f t="shared" si="148"/>
        <v>0</v>
      </c>
      <c r="I86" s="13">
        <f t="shared" si="149"/>
        <v>0</v>
      </c>
      <c r="J86" s="13">
        <f t="shared" si="150"/>
        <v>0</v>
      </c>
      <c r="K86" s="13">
        <f t="shared" si="151"/>
        <v>0</v>
      </c>
      <c r="L86" s="18">
        <f t="shared" si="152"/>
        <v>0</v>
      </c>
      <c r="M86" s="13">
        <f t="shared" si="153"/>
        <v>0</v>
      </c>
      <c r="N86" s="13">
        <f t="shared" si="154"/>
        <v>0</v>
      </c>
      <c r="O86" s="13">
        <f t="shared" si="155"/>
        <v>0</v>
      </c>
      <c r="P86" s="18">
        <f t="shared" si="156"/>
        <v>0</v>
      </c>
      <c r="Q86" s="13">
        <f t="shared" si="157"/>
        <v>0</v>
      </c>
      <c r="R86" s="13">
        <f t="shared" si="158"/>
        <v>0</v>
      </c>
      <c r="S86" s="13">
        <f t="shared" si="159"/>
        <v>0</v>
      </c>
      <c r="T86" s="18">
        <f t="shared" si="160"/>
        <v>0</v>
      </c>
      <c r="U86" s="13">
        <f t="shared" si="161"/>
        <v>0</v>
      </c>
      <c r="V86" s="13">
        <f t="shared" si="162"/>
        <v>0</v>
      </c>
      <c r="W86" s="13">
        <f t="shared" si="163"/>
        <v>0</v>
      </c>
      <c r="X86" s="18">
        <f t="shared" si="164"/>
        <v>0</v>
      </c>
      <c r="Y86" s="19"/>
      <c r="Z86" s="16"/>
      <c r="AA86" s="16"/>
      <c r="AB86" s="9">
        <f t="shared" si="165"/>
        <v>0</v>
      </c>
      <c r="AC86" s="16"/>
      <c r="AD86" s="16"/>
      <c r="AE86" s="16"/>
      <c r="AF86" s="9">
        <f t="shared" si="166"/>
        <v>0</v>
      </c>
      <c r="AG86" s="16"/>
      <c r="AH86" s="16"/>
      <c r="AI86" s="16"/>
      <c r="AJ86" s="9">
        <f t="shared" si="167"/>
        <v>0</v>
      </c>
      <c r="AK86" s="16"/>
      <c r="AL86" s="16"/>
      <c r="AM86" s="16"/>
      <c r="AN86" s="9">
        <f t="shared" si="168"/>
        <v>0</v>
      </c>
      <c r="AO86" s="16"/>
      <c r="AP86" s="16"/>
      <c r="AQ86" s="16"/>
      <c r="AR86" s="9">
        <f t="shared" si="169"/>
        <v>0</v>
      </c>
      <c r="AS86" s="16"/>
      <c r="AT86" s="16"/>
      <c r="AU86" s="16"/>
      <c r="AV86" s="9">
        <f t="shared" si="170"/>
        <v>0</v>
      </c>
      <c r="AW86" s="16"/>
      <c r="AX86" s="16"/>
      <c r="AY86" s="16"/>
      <c r="AZ86" s="9">
        <f t="shared" si="171"/>
        <v>0</v>
      </c>
      <c r="BA86" s="16"/>
      <c r="BB86" s="16"/>
      <c r="BC86" s="16"/>
      <c r="BD86" s="9">
        <f t="shared" si="172"/>
        <v>0</v>
      </c>
      <c r="BE86" s="16"/>
      <c r="BF86" s="16"/>
      <c r="BG86" s="16"/>
      <c r="BH86" s="9">
        <f t="shared" si="173"/>
        <v>0</v>
      </c>
      <c r="BI86" s="16"/>
      <c r="BJ86" s="16"/>
      <c r="BK86" s="16"/>
      <c r="BL86" s="9">
        <f t="shared" si="174"/>
        <v>0</v>
      </c>
      <c r="BM86" s="16"/>
      <c r="BN86" s="16"/>
      <c r="BO86" s="16"/>
      <c r="BP86" s="9">
        <f t="shared" si="175"/>
        <v>0</v>
      </c>
      <c r="BQ86" s="16"/>
      <c r="BR86" s="16"/>
      <c r="BS86" s="16"/>
      <c r="BT86" s="9">
        <f t="shared" si="176"/>
        <v>0</v>
      </c>
      <c r="BU86" s="16"/>
      <c r="BV86" s="16"/>
      <c r="BW86" s="16"/>
      <c r="BX86" s="9">
        <f t="shared" si="177"/>
        <v>0</v>
      </c>
      <c r="BY86" s="16"/>
      <c r="BZ86" s="16"/>
      <c r="CA86" s="16"/>
      <c r="CB86" s="9">
        <f t="shared" si="178"/>
        <v>0</v>
      </c>
      <c r="CC86" s="16"/>
      <c r="CD86" s="16"/>
      <c r="CE86" s="16"/>
      <c r="CF86" s="9">
        <f t="shared" si="179"/>
        <v>0</v>
      </c>
      <c r="CG86" s="16"/>
      <c r="CH86" s="16"/>
      <c r="CI86" s="16"/>
      <c r="CJ86" s="9">
        <f t="shared" si="180"/>
        <v>0</v>
      </c>
      <c r="CK86" s="16"/>
      <c r="CL86" s="16"/>
      <c r="CM86" s="16"/>
      <c r="CN86" s="9">
        <f t="shared" si="181"/>
        <v>0</v>
      </c>
      <c r="CO86" s="16"/>
      <c r="CP86" s="16"/>
      <c r="CQ86" s="16"/>
      <c r="CR86" s="9">
        <f t="shared" si="182"/>
        <v>0</v>
      </c>
      <c r="CS86" s="16"/>
      <c r="CT86" s="16"/>
      <c r="CU86" s="16"/>
      <c r="CV86" s="9">
        <f t="shared" si="183"/>
        <v>0</v>
      </c>
      <c r="CW86" s="16"/>
      <c r="CX86" s="16"/>
      <c r="CY86" s="16"/>
      <c r="CZ86" s="9">
        <f t="shared" si="184"/>
        <v>0</v>
      </c>
      <c r="DA86" s="16"/>
      <c r="DB86" s="16"/>
      <c r="DC86" s="16"/>
      <c r="DD86" s="9">
        <f t="shared" si="185"/>
        <v>0</v>
      </c>
      <c r="DE86" s="16"/>
      <c r="DF86" s="16"/>
      <c r="DG86" s="16"/>
      <c r="DH86" s="9">
        <f t="shared" si="186"/>
        <v>0</v>
      </c>
      <c r="DI86" s="16"/>
      <c r="DJ86" s="16"/>
      <c r="DK86" s="16"/>
      <c r="DL86" s="9">
        <f t="shared" si="187"/>
        <v>0</v>
      </c>
      <c r="DM86" s="16"/>
      <c r="DN86" s="16"/>
      <c r="DO86" s="16"/>
      <c r="DP86" s="9">
        <f t="shared" si="188"/>
        <v>0</v>
      </c>
      <c r="DQ86" s="16"/>
      <c r="DR86" s="16"/>
      <c r="DS86" s="16"/>
      <c r="DT86" s="9">
        <f t="shared" si="189"/>
        <v>0</v>
      </c>
      <c r="DU86" s="16"/>
      <c r="DV86" s="16"/>
      <c r="DW86" s="16"/>
      <c r="DX86" s="9">
        <f t="shared" si="190"/>
        <v>0</v>
      </c>
      <c r="DY86" s="16"/>
      <c r="DZ86" s="16"/>
      <c r="EA86" s="16"/>
      <c r="EB86" s="9">
        <f t="shared" si="191"/>
        <v>0</v>
      </c>
      <c r="EC86" s="16"/>
      <c r="ED86" s="16"/>
      <c r="EE86" s="16"/>
      <c r="EF86" s="9">
        <f t="shared" si="192"/>
        <v>0</v>
      </c>
      <c r="EG86" s="16"/>
      <c r="EH86" s="16"/>
      <c r="EI86" s="16"/>
      <c r="EJ86" s="9">
        <f t="shared" si="193"/>
        <v>0</v>
      </c>
      <c r="EK86" s="16"/>
      <c r="EL86" s="16"/>
      <c r="EM86" s="16"/>
      <c r="EN86" s="9">
        <f t="shared" si="194"/>
        <v>0</v>
      </c>
      <c r="EO86" s="16"/>
      <c r="EP86" s="16"/>
      <c r="EQ86" s="16"/>
      <c r="ER86" s="9">
        <f t="shared" si="195"/>
        <v>0</v>
      </c>
      <c r="ES86" s="16"/>
      <c r="ET86" s="16"/>
      <c r="EU86" s="16"/>
      <c r="EV86" s="9">
        <f t="shared" si="196"/>
        <v>0</v>
      </c>
      <c r="EW86" s="16"/>
      <c r="EX86" s="16"/>
      <c r="EY86" s="16"/>
      <c r="EZ86" s="9">
        <f t="shared" si="197"/>
        <v>0</v>
      </c>
      <c r="FA86" s="16"/>
      <c r="FB86" s="16"/>
      <c r="FC86" s="16"/>
      <c r="FD86" s="9">
        <f t="shared" si="198"/>
        <v>0</v>
      </c>
      <c r="FE86" s="16"/>
      <c r="FF86" s="16"/>
      <c r="FG86" s="16"/>
      <c r="FH86" s="9">
        <f t="shared" si="199"/>
        <v>0</v>
      </c>
      <c r="FI86" s="16"/>
      <c r="FJ86" s="16"/>
      <c r="FK86" s="16"/>
      <c r="FL86" s="9">
        <f t="shared" si="200"/>
        <v>0</v>
      </c>
      <c r="FM86" s="16"/>
      <c r="FN86" s="16"/>
      <c r="FO86" s="16"/>
      <c r="FP86" s="9">
        <f t="shared" si="201"/>
        <v>0</v>
      </c>
      <c r="FQ86" s="16"/>
      <c r="FR86" s="16"/>
      <c r="FS86" s="16"/>
      <c r="FT86" s="9">
        <f t="shared" si="202"/>
        <v>0</v>
      </c>
      <c r="FU86" s="16"/>
      <c r="FV86" s="16"/>
      <c r="FW86" s="16"/>
      <c r="FX86" s="9">
        <f t="shared" si="203"/>
        <v>0</v>
      </c>
      <c r="FY86" s="16"/>
      <c r="FZ86" s="16"/>
      <c r="GA86" s="16"/>
      <c r="GB86" s="9">
        <f t="shared" si="204"/>
        <v>0</v>
      </c>
      <c r="GC86" s="16"/>
      <c r="GD86" s="16"/>
      <c r="GE86" s="16"/>
      <c r="GF86" s="9">
        <f t="shared" si="205"/>
        <v>0</v>
      </c>
      <c r="GG86" s="16"/>
      <c r="GH86" s="16"/>
      <c r="GI86" s="16"/>
      <c r="GJ86" s="9">
        <f t="shared" si="206"/>
        <v>0</v>
      </c>
      <c r="GK86" s="16"/>
      <c r="GL86" s="16"/>
      <c r="GM86" s="16"/>
      <c r="GN86" s="9">
        <f t="shared" si="207"/>
        <v>0</v>
      </c>
      <c r="GO86" s="16"/>
      <c r="GP86" s="16"/>
      <c r="GQ86" s="16"/>
      <c r="GR86" s="9">
        <f t="shared" si="208"/>
        <v>0</v>
      </c>
      <c r="GS86" s="16"/>
      <c r="GT86" s="16"/>
      <c r="GU86" s="16"/>
      <c r="GV86" s="9">
        <f t="shared" si="209"/>
        <v>0</v>
      </c>
      <c r="GW86" s="16"/>
      <c r="GX86" s="16"/>
      <c r="GY86" s="16"/>
      <c r="GZ86" s="9">
        <f t="shared" si="210"/>
        <v>0</v>
      </c>
      <c r="HA86" s="16"/>
      <c r="HB86" s="16"/>
      <c r="HC86" s="16"/>
      <c r="HD86" s="9">
        <f t="shared" si="211"/>
        <v>0</v>
      </c>
      <c r="HE86" s="16"/>
      <c r="HF86" s="16"/>
      <c r="HG86" s="16"/>
      <c r="HH86" s="9">
        <f t="shared" si="212"/>
        <v>0</v>
      </c>
      <c r="HI86" s="16"/>
      <c r="HJ86" s="16"/>
      <c r="HK86" s="16"/>
      <c r="HL86" s="9">
        <f t="shared" si="213"/>
        <v>0</v>
      </c>
      <c r="HM86" s="16"/>
      <c r="HN86" s="16"/>
      <c r="HO86" s="16"/>
      <c r="HP86" s="9">
        <f t="shared" si="214"/>
        <v>0</v>
      </c>
      <c r="HQ86" s="16"/>
      <c r="HR86" s="16"/>
      <c r="HS86" s="16"/>
      <c r="HT86" s="9">
        <f t="shared" si="215"/>
        <v>0</v>
      </c>
      <c r="HU86" s="16"/>
      <c r="HV86" s="16"/>
      <c r="HW86" s="16"/>
      <c r="HX86" s="9">
        <f t="shared" si="216"/>
        <v>0</v>
      </c>
    </row>
    <row r="87" spans="1:232" x14ac:dyDescent="0.25">
      <c r="A87" s="13">
        <f t="shared" si="217"/>
        <v>81</v>
      </c>
      <c r="B87" s="20" t="s">
        <v>483</v>
      </c>
      <c r="C87" s="21" t="s">
        <v>52</v>
      </c>
      <c r="D87" s="22" t="s">
        <v>117</v>
      </c>
      <c r="E87" s="13">
        <f t="shared" si="145"/>
        <v>0</v>
      </c>
      <c r="F87" s="13">
        <f t="shared" si="146"/>
        <v>0</v>
      </c>
      <c r="G87" s="13">
        <f t="shared" si="147"/>
        <v>0</v>
      </c>
      <c r="H87" s="17">
        <f t="shared" si="148"/>
        <v>0</v>
      </c>
      <c r="I87" s="13">
        <f t="shared" si="149"/>
        <v>0</v>
      </c>
      <c r="J87" s="13">
        <f t="shared" si="150"/>
        <v>0</v>
      </c>
      <c r="K87" s="13">
        <f t="shared" si="151"/>
        <v>0</v>
      </c>
      <c r="L87" s="18">
        <f t="shared" si="152"/>
        <v>0</v>
      </c>
      <c r="M87" s="13">
        <f t="shared" si="153"/>
        <v>0</v>
      </c>
      <c r="N87" s="13">
        <f t="shared" si="154"/>
        <v>0</v>
      </c>
      <c r="O87" s="13">
        <f t="shared" si="155"/>
        <v>0</v>
      </c>
      <c r="P87" s="18">
        <f t="shared" si="156"/>
        <v>0</v>
      </c>
      <c r="Q87" s="13">
        <f t="shared" si="157"/>
        <v>0</v>
      </c>
      <c r="R87" s="13">
        <f t="shared" si="158"/>
        <v>0</v>
      </c>
      <c r="S87" s="13">
        <f t="shared" si="159"/>
        <v>0</v>
      </c>
      <c r="T87" s="18">
        <f t="shared" si="160"/>
        <v>0</v>
      </c>
      <c r="U87" s="13">
        <f t="shared" si="161"/>
        <v>0</v>
      </c>
      <c r="V87" s="13">
        <f t="shared" si="162"/>
        <v>0</v>
      </c>
      <c r="W87" s="13">
        <f t="shared" si="163"/>
        <v>0</v>
      </c>
      <c r="X87" s="18">
        <f t="shared" si="164"/>
        <v>0</v>
      </c>
      <c r="Y87" s="19"/>
      <c r="Z87" s="16"/>
      <c r="AA87" s="16"/>
      <c r="AB87" s="9">
        <f t="shared" si="165"/>
        <v>0</v>
      </c>
      <c r="AC87" s="16"/>
      <c r="AD87" s="16"/>
      <c r="AE87" s="16"/>
      <c r="AF87" s="9">
        <f t="shared" si="166"/>
        <v>0</v>
      </c>
      <c r="AG87" s="16"/>
      <c r="AH87" s="16"/>
      <c r="AI87" s="16"/>
      <c r="AJ87" s="9">
        <f t="shared" si="167"/>
        <v>0</v>
      </c>
      <c r="AK87" s="16"/>
      <c r="AL87" s="16"/>
      <c r="AM87" s="16"/>
      <c r="AN87" s="9">
        <f t="shared" si="168"/>
        <v>0</v>
      </c>
      <c r="AO87" s="16"/>
      <c r="AP87" s="16"/>
      <c r="AQ87" s="16"/>
      <c r="AR87" s="9">
        <f t="shared" si="169"/>
        <v>0</v>
      </c>
      <c r="AS87" s="16"/>
      <c r="AT87" s="16"/>
      <c r="AU87" s="16"/>
      <c r="AV87" s="9">
        <f t="shared" si="170"/>
        <v>0</v>
      </c>
      <c r="AW87" s="16"/>
      <c r="AX87" s="16"/>
      <c r="AY87" s="16"/>
      <c r="AZ87" s="9">
        <f t="shared" si="171"/>
        <v>0</v>
      </c>
      <c r="BA87" s="16"/>
      <c r="BB87" s="16"/>
      <c r="BC87" s="16"/>
      <c r="BD87" s="9">
        <f t="shared" si="172"/>
        <v>0</v>
      </c>
      <c r="BE87" s="16"/>
      <c r="BF87" s="16"/>
      <c r="BG87" s="16"/>
      <c r="BH87" s="9">
        <f t="shared" si="173"/>
        <v>0</v>
      </c>
      <c r="BI87" s="16"/>
      <c r="BJ87" s="16"/>
      <c r="BK87" s="16"/>
      <c r="BL87" s="9">
        <f t="shared" si="174"/>
        <v>0</v>
      </c>
      <c r="BM87" s="16"/>
      <c r="BN87" s="16"/>
      <c r="BO87" s="16"/>
      <c r="BP87" s="9">
        <f t="shared" si="175"/>
        <v>0</v>
      </c>
      <c r="BQ87" s="16"/>
      <c r="BR87" s="16"/>
      <c r="BS87" s="16"/>
      <c r="BT87" s="9">
        <f t="shared" si="176"/>
        <v>0</v>
      </c>
      <c r="BU87" s="16"/>
      <c r="BV87" s="16"/>
      <c r="BW87" s="16"/>
      <c r="BX87" s="9">
        <f t="shared" si="177"/>
        <v>0</v>
      </c>
      <c r="BY87" s="16"/>
      <c r="BZ87" s="16"/>
      <c r="CA87" s="16"/>
      <c r="CB87" s="9">
        <f t="shared" si="178"/>
        <v>0</v>
      </c>
      <c r="CC87" s="16"/>
      <c r="CD87" s="16"/>
      <c r="CE87" s="16"/>
      <c r="CF87" s="9">
        <f t="shared" si="179"/>
        <v>0</v>
      </c>
      <c r="CG87" s="16"/>
      <c r="CH87" s="16"/>
      <c r="CI87" s="16"/>
      <c r="CJ87" s="9">
        <f t="shared" si="180"/>
        <v>0</v>
      </c>
      <c r="CK87" s="16"/>
      <c r="CL87" s="16"/>
      <c r="CM87" s="16"/>
      <c r="CN87" s="9">
        <f t="shared" si="181"/>
        <v>0</v>
      </c>
      <c r="CO87" s="16"/>
      <c r="CP87" s="16"/>
      <c r="CQ87" s="16"/>
      <c r="CR87" s="9">
        <f t="shared" si="182"/>
        <v>0</v>
      </c>
      <c r="CS87" s="16"/>
      <c r="CT87" s="16"/>
      <c r="CU87" s="16"/>
      <c r="CV87" s="9">
        <f t="shared" si="183"/>
        <v>0</v>
      </c>
      <c r="CW87" s="16"/>
      <c r="CX87" s="16"/>
      <c r="CY87" s="16"/>
      <c r="CZ87" s="9">
        <f t="shared" si="184"/>
        <v>0</v>
      </c>
      <c r="DA87" s="16"/>
      <c r="DB87" s="16"/>
      <c r="DC87" s="16"/>
      <c r="DD87" s="9">
        <f t="shared" si="185"/>
        <v>0</v>
      </c>
      <c r="DE87" s="16"/>
      <c r="DF87" s="16"/>
      <c r="DG87" s="16"/>
      <c r="DH87" s="9">
        <f t="shared" si="186"/>
        <v>0</v>
      </c>
      <c r="DI87" s="16"/>
      <c r="DJ87" s="16"/>
      <c r="DK87" s="16"/>
      <c r="DL87" s="9">
        <f t="shared" si="187"/>
        <v>0</v>
      </c>
      <c r="DM87" s="16"/>
      <c r="DN87" s="16"/>
      <c r="DO87" s="16"/>
      <c r="DP87" s="9">
        <f t="shared" si="188"/>
        <v>0</v>
      </c>
      <c r="DQ87" s="16"/>
      <c r="DR87" s="16"/>
      <c r="DS87" s="16"/>
      <c r="DT87" s="9">
        <f t="shared" si="189"/>
        <v>0</v>
      </c>
      <c r="DU87" s="16"/>
      <c r="DV87" s="16"/>
      <c r="DW87" s="16"/>
      <c r="DX87" s="9">
        <f t="shared" si="190"/>
        <v>0</v>
      </c>
      <c r="DY87" s="16"/>
      <c r="DZ87" s="16"/>
      <c r="EA87" s="16"/>
      <c r="EB87" s="9">
        <f t="shared" si="191"/>
        <v>0</v>
      </c>
      <c r="EC87" s="16"/>
      <c r="ED87" s="16"/>
      <c r="EE87" s="16"/>
      <c r="EF87" s="9">
        <f t="shared" si="192"/>
        <v>0</v>
      </c>
      <c r="EG87" s="16"/>
      <c r="EH87" s="16"/>
      <c r="EI87" s="16"/>
      <c r="EJ87" s="9">
        <f t="shared" si="193"/>
        <v>0</v>
      </c>
      <c r="EK87" s="16"/>
      <c r="EL87" s="16"/>
      <c r="EM87" s="16"/>
      <c r="EN87" s="9">
        <f t="shared" si="194"/>
        <v>0</v>
      </c>
      <c r="EO87" s="16"/>
      <c r="EP87" s="16"/>
      <c r="EQ87" s="16"/>
      <c r="ER87" s="9">
        <f t="shared" si="195"/>
        <v>0</v>
      </c>
      <c r="ES87" s="16"/>
      <c r="ET87" s="16"/>
      <c r="EU87" s="16"/>
      <c r="EV87" s="9">
        <f t="shared" si="196"/>
        <v>0</v>
      </c>
      <c r="EW87" s="16"/>
      <c r="EX87" s="16"/>
      <c r="EY87" s="16"/>
      <c r="EZ87" s="9">
        <f t="shared" si="197"/>
        <v>0</v>
      </c>
      <c r="FA87" s="16"/>
      <c r="FB87" s="16"/>
      <c r="FC87" s="16"/>
      <c r="FD87" s="9">
        <f t="shared" si="198"/>
        <v>0</v>
      </c>
      <c r="FE87" s="16"/>
      <c r="FF87" s="16"/>
      <c r="FG87" s="16"/>
      <c r="FH87" s="9">
        <f t="shared" si="199"/>
        <v>0</v>
      </c>
      <c r="FI87" s="16"/>
      <c r="FJ87" s="16"/>
      <c r="FK87" s="16"/>
      <c r="FL87" s="9">
        <f t="shared" si="200"/>
        <v>0</v>
      </c>
      <c r="FM87" s="16"/>
      <c r="FN87" s="16"/>
      <c r="FO87" s="16"/>
      <c r="FP87" s="9">
        <f t="shared" si="201"/>
        <v>0</v>
      </c>
      <c r="FQ87" s="16"/>
      <c r="FR87" s="16"/>
      <c r="FS87" s="16"/>
      <c r="FT87" s="9">
        <f t="shared" si="202"/>
        <v>0</v>
      </c>
      <c r="FU87" s="16"/>
      <c r="FV87" s="16"/>
      <c r="FW87" s="16"/>
      <c r="FX87" s="9">
        <f t="shared" si="203"/>
        <v>0</v>
      </c>
      <c r="FY87" s="16"/>
      <c r="FZ87" s="16"/>
      <c r="GA87" s="16"/>
      <c r="GB87" s="9">
        <f t="shared" si="204"/>
        <v>0</v>
      </c>
      <c r="GC87" s="16"/>
      <c r="GD87" s="16"/>
      <c r="GE87" s="16"/>
      <c r="GF87" s="9">
        <f t="shared" si="205"/>
        <v>0</v>
      </c>
      <c r="GG87" s="16"/>
      <c r="GH87" s="16"/>
      <c r="GI87" s="16"/>
      <c r="GJ87" s="9">
        <f t="shared" si="206"/>
        <v>0</v>
      </c>
      <c r="GK87" s="16"/>
      <c r="GL87" s="16"/>
      <c r="GM87" s="16"/>
      <c r="GN87" s="9">
        <f t="shared" si="207"/>
        <v>0</v>
      </c>
      <c r="GO87" s="16"/>
      <c r="GP87" s="16"/>
      <c r="GQ87" s="16"/>
      <c r="GR87" s="9">
        <f t="shared" si="208"/>
        <v>0</v>
      </c>
      <c r="GS87" s="16"/>
      <c r="GT87" s="16"/>
      <c r="GU87" s="16"/>
      <c r="GV87" s="9">
        <f t="shared" si="209"/>
        <v>0</v>
      </c>
      <c r="GW87" s="16"/>
      <c r="GX87" s="16"/>
      <c r="GY87" s="16"/>
      <c r="GZ87" s="9">
        <f t="shared" si="210"/>
        <v>0</v>
      </c>
      <c r="HA87" s="16"/>
      <c r="HB87" s="16"/>
      <c r="HC87" s="16"/>
      <c r="HD87" s="9">
        <f t="shared" si="211"/>
        <v>0</v>
      </c>
      <c r="HE87" s="16"/>
      <c r="HF87" s="16"/>
      <c r="HG87" s="16"/>
      <c r="HH87" s="9">
        <f t="shared" si="212"/>
        <v>0</v>
      </c>
      <c r="HI87" s="16"/>
      <c r="HJ87" s="16"/>
      <c r="HK87" s="16"/>
      <c r="HL87" s="9">
        <f t="shared" si="213"/>
        <v>0</v>
      </c>
      <c r="HM87" s="16"/>
      <c r="HN87" s="16"/>
      <c r="HO87" s="16"/>
      <c r="HP87" s="9">
        <f t="shared" si="214"/>
        <v>0</v>
      </c>
      <c r="HQ87" s="16"/>
      <c r="HR87" s="16"/>
      <c r="HS87" s="16"/>
      <c r="HT87" s="9">
        <f t="shared" si="215"/>
        <v>0</v>
      </c>
      <c r="HU87" s="16"/>
      <c r="HV87" s="16"/>
      <c r="HW87" s="16"/>
      <c r="HX87" s="9">
        <f t="shared" si="216"/>
        <v>0</v>
      </c>
    </row>
    <row r="88" spans="1:232" x14ac:dyDescent="0.25">
      <c r="A88" s="13">
        <f t="shared" si="217"/>
        <v>82</v>
      </c>
      <c r="B88" s="21" t="s">
        <v>144</v>
      </c>
      <c r="C88" s="21" t="s">
        <v>72</v>
      </c>
      <c r="D88" s="22" t="s">
        <v>145</v>
      </c>
      <c r="E88" s="13">
        <f t="shared" si="145"/>
        <v>0</v>
      </c>
      <c r="F88" s="13">
        <f t="shared" si="146"/>
        <v>0</v>
      </c>
      <c r="G88" s="13">
        <f t="shared" si="147"/>
        <v>0</v>
      </c>
      <c r="H88" s="17">
        <f t="shared" si="148"/>
        <v>0</v>
      </c>
      <c r="I88" s="13">
        <f t="shared" si="149"/>
        <v>0</v>
      </c>
      <c r="J88" s="13">
        <f t="shared" si="150"/>
        <v>0</v>
      </c>
      <c r="K88" s="13">
        <f t="shared" si="151"/>
        <v>0</v>
      </c>
      <c r="L88" s="18">
        <f t="shared" si="152"/>
        <v>0</v>
      </c>
      <c r="M88" s="13">
        <f t="shared" si="153"/>
        <v>0</v>
      </c>
      <c r="N88" s="13">
        <f t="shared" si="154"/>
        <v>0</v>
      </c>
      <c r="O88" s="13">
        <f t="shared" si="155"/>
        <v>0</v>
      </c>
      <c r="P88" s="18">
        <f t="shared" si="156"/>
        <v>0</v>
      </c>
      <c r="Q88" s="13">
        <f t="shared" si="157"/>
        <v>0</v>
      </c>
      <c r="R88" s="13">
        <f t="shared" si="158"/>
        <v>0</v>
      </c>
      <c r="S88" s="13">
        <f t="shared" si="159"/>
        <v>0</v>
      </c>
      <c r="T88" s="18">
        <f t="shared" si="160"/>
        <v>0</v>
      </c>
      <c r="U88" s="13">
        <f t="shared" si="161"/>
        <v>0</v>
      </c>
      <c r="V88" s="13">
        <f t="shared" si="162"/>
        <v>0</v>
      </c>
      <c r="W88" s="13">
        <f t="shared" si="163"/>
        <v>0</v>
      </c>
      <c r="X88" s="18">
        <f t="shared" si="164"/>
        <v>0</v>
      </c>
      <c r="Y88" s="19"/>
      <c r="Z88" s="16"/>
      <c r="AA88" s="16"/>
      <c r="AB88" s="9">
        <f t="shared" si="165"/>
        <v>0</v>
      </c>
      <c r="AC88" s="16"/>
      <c r="AD88" s="16"/>
      <c r="AE88" s="16"/>
      <c r="AF88" s="9">
        <f t="shared" si="166"/>
        <v>0</v>
      </c>
      <c r="AG88" s="16"/>
      <c r="AH88" s="16"/>
      <c r="AI88" s="16"/>
      <c r="AJ88" s="9">
        <f t="shared" si="167"/>
        <v>0</v>
      </c>
      <c r="AK88" s="16"/>
      <c r="AL88" s="16"/>
      <c r="AM88" s="16"/>
      <c r="AN88" s="9">
        <f t="shared" si="168"/>
        <v>0</v>
      </c>
      <c r="AO88" s="16"/>
      <c r="AP88" s="16"/>
      <c r="AQ88" s="16"/>
      <c r="AR88" s="9">
        <f t="shared" si="169"/>
        <v>0</v>
      </c>
      <c r="AS88" s="16"/>
      <c r="AT88" s="16"/>
      <c r="AU88" s="16"/>
      <c r="AV88" s="9">
        <f t="shared" si="170"/>
        <v>0</v>
      </c>
      <c r="AW88" s="16"/>
      <c r="AX88" s="16"/>
      <c r="AY88" s="16"/>
      <c r="AZ88" s="9">
        <f t="shared" si="171"/>
        <v>0</v>
      </c>
      <c r="BA88" s="16"/>
      <c r="BB88" s="16"/>
      <c r="BC88" s="16"/>
      <c r="BD88" s="9">
        <f t="shared" si="172"/>
        <v>0</v>
      </c>
      <c r="BE88" s="16"/>
      <c r="BF88" s="16"/>
      <c r="BG88" s="16"/>
      <c r="BH88" s="9">
        <f t="shared" si="173"/>
        <v>0</v>
      </c>
      <c r="BI88" s="16"/>
      <c r="BJ88" s="16"/>
      <c r="BK88" s="16"/>
      <c r="BL88" s="9">
        <f t="shared" si="174"/>
        <v>0</v>
      </c>
      <c r="BM88" s="16"/>
      <c r="BN88" s="16"/>
      <c r="BO88" s="16"/>
      <c r="BP88" s="9">
        <f t="shared" si="175"/>
        <v>0</v>
      </c>
      <c r="BQ88" s="16"/>
      <c r="BR88" s="16"/>
      <c r="BS88" s="16"/>
      <c r="BT88" s="9">
        <f t="shared" si="176"/>
        <v>0</v>
      </c>
      <c r="BU88" s="16"/>
      <c r="BV88" s="16"/>
      <c r="BW88" s="16"/>
      <c r="BX88" s="9">
        <f t="shared" si="177"/>
        <v>0</v>
      </c>
      <c r="BY88" s="16"/>
      <c r="BZ88" s="16"/>
      <c r="CA88" s="16"/>
      <c r="CB88" s="9">
        <f t="shared" si="178"/>
        <v>0</v>
      </c>
      <c r="CC88" s="16"/>
      <c r="CD88" s="16"/>
      <c r="CE88" s="16"/>
      <c r="CF88" s="9">
        <f t="shared" si="179"/>
        <v>0</v>
      </c>
      <c r="CG88" s="16"/>
      <c r="CH88" s="16"/>
      <c r="CI88" s="16"/>
      <c r="CJ88" s="9">
        <f t="shared" si="180"/>
        <v>0</v>
      </c>
      <c r="CK88" s="16"/>
      <c r="CL88" s="16"/>
      <c r="CM88" s="16"/>
      <c r="CN88" s="9">
        <f t="shared" si="181"/>
        <v>0</v>
      </c>
      <c r="CO88" s="16"/>
      <c r="CP88" s="16"/>
      <c r="CQ88" s="16"/>
      <c r="CR88" s="9">
        <f t="shared" si="182"/>
        <v>0</v>
      </c>
      <c r="CS88" s="16"/>
      <c r="CT88" s="16"/>
      <c r="CU88" s="16"/>
      <c r="CV88" s="9">
        <f t="shared" si="183"/>
        <v>0</v>
      </c>
      <c r="CW88" s="16"/>
      <c r="CX88" s="16"/>
      <c r="CY88" s="16"/>
      <c r="CZ88" s="9">
        <f t="shared" si="184"/>
        <v>0</v>
      </c>
      <c r="DA88" s="16"/>
      <c r="DB88" s="16"/>
      <c r="DC88" s="16"/>
      <c r="DD88" s="9">
        <f t="shared" si="185"/>
        <v>0</v>
      </c>
      <c r="DE88" s="16"/>
      <c r="DF88" s="16"/>
      <c r="DG88" s="16"/>
      <c r="DH88" s="9">
        <f t="shared" si="186"/>
        <v>0</v>
      </c>
      <c r="DI88" s="16"/>
      <c r="DJ88" s="16"/>
      <c r="DK88" s="16"/>
      <c r="DL88" s="9">
        <f t="shared" si="187"/>
        <v>0</v>
      </c>
      <c r="DM88" s="16"/>
      <c r="DN88" s="16"/>
      <c r="DO88" s="16"/>
      <c r="DP88" s="9">
        <f t="shared" si="188"/>
        <v>0</v>
      </c>
      <c r="DQ88" s="16"/>
      <c r="DR88" s="16"/>
      <c r="DS88" s="16"/>
      <c r="DT88" s="9">
        <f t="shared" si="189"/>
        <v>0</v>
      </c>
      <c r="DU88" s="16"/>
      <c r="DV88" s="16"/>
      <c r="DW88" s="16"/>
      <c r="DX88" s="9">
        <f t="shared" si="190"/>
        <v>0</v>
      </c>
      <c r="DY88" s="16"/>
      <c r="DZ88" s="16"/>
      <c r="EA88" s="16"/>
      <c r="EB88" s="9">
        <f t="shared" si="191"/>
        <v>0</v>
      </c>
      <c r="EC88" s="16"/>
      <c r="ED88" s="16"/>
      <c r="EE88" s="16"/>
      <c r="EF88" s="9">
        <f t="shared" si="192"/>
        <v>0</v>
      </c>
      <c r="EG88" s="16"/>
      <c r="EH88" s="16"/>
      <c r="EI88" s="16"/>
      <c r="EJ88" s="9">
        <f t="shared" si="193"/>
        <v>0</v>
      </c>
      <c r="EK88" s="16"/>
      <c r="EL88" s="16"/>
      <c r="EM88" s="16"/>
      <c r="EN88" s="9">
        <f t="shared" si="194"/>
        <v>0</v>
      </c>
      <c r="EO88" s="16"/>
      <c r="EP88" s="16"/>
      <c r="EQ88" s="16"/>
      <c r="ER88" s="9">
        <f t="shared" si="195"/>
        <v>0</v>
      </c>
      <c r="ES88" s="16"/>
      <c r="ET88" s="16"/>
      <c r="EU88" s="16"/>
      <c r="EV88" s="9">
        <f t="shared" si="196"/>
        <v>0</v>
      </c>
      <c r="EW88" s="16"/>
      <c r="EX88" s="16"/>
      <c r="EY88" s="16"/>
      <c r="EZ88" s="9">
        <f t="shared" si="197"/>
        <v>0</v>
      </c>
      <c r="FA88" s="16"/>
      <c r="FB88" s="16"/>
      <c r="FC88" s="16"/>
      <c r="FD88" s="9">
        <f t="shared" si="198"/>
        <v>0</v>
      </c>
      <c r="FE88" s="16"/>
      <c r="FF88" s="16"/>
      <c r="FG88" s="16"/>
      <c r="FH88" s="9">
        <f t="shared" si="199"/>
        <v>0</v>
      </c>
      <c r="FI88" s="16"/>
      <c r="FJ88" s="16"/>
      <c r="FK88" s="16"/>
      <c r="FL88" s="9">
        <f t="shared" si="200"/>
        <v>0</v>
      </c>
      <c r="FM88" s="16"/>
      <c r="FN88" s="16"/>
      <c r="FO88" s="16"/>
      <c r="FP88" s="9">
        <f t="shared" si="201"/>
        <v>0</v>
      </c>
      <c r="FQ88" s="16"/>
      <c r="FR88" s="16"/>
      <c r="FS88" s="16"/>
      <c r="FT88" s="9">
        <f t="shared" si="202"/>
        <v>0</v>
      </c>
      <c r="FU88" s="16"/>
      <c r="FV88" s="16"/>
      <c r="FW88" s="16"/>
      <c r="FX88" s="9">
        <f t="shared" si="203"/>
        <v>0</v>
      </c>
      <c r="FY88" s="16"/>
      <c r="FZ88" s="16"/>
      <c r="GA88" s="16"/>
      <c r="GB88" s="9">
        <f t="shared" si="204"/>
        <v>0</v>
      </c>
      <c r="GC88" s="16"/>
      <c r="GD88" s="16"/>
      <c r="GE88" s="16"/>
      <c r="GF88" s="9">
        <f t="shared" si="205"/>
        <v>0</v>
      </c>
      <c r="GG88" s="16"/>
      <c r="GH88" s="16"/>
      <c r="GI88" s="16"/>
      <c r="GJ88" s="9">
        <f t="shared" si="206"/>
        <v>0</v>
      </c>
      <c r="GK88" s="16"/>
      <c r="GL88" s="16"/>
      <c r="GM88" s="16"/>
      <c r="GN88" s="9">
        <f t="shared" si="207"/>
        <v>0</v>
      </c>
      <c r="GO88" s="16"/>
      <c r="GP88" s="16"/>
      <c r="GQ88" s="16"/>
      <c r="GR88" s="9">
        <f t="shared" si="208"/>
        <v>0</v>
      </c>
      <c r="GS88" s="16"/>
      <c r="GT88" s="16"/>
      <c r="GU88" s="16"/>
      <c r="GV88" s="9">
        <f t="shared" si="209"/>
        <v>0</v>
      </c>
      <c r="GW88" s="16"/>
      <c r="GX88" s="16"/>
      <c r="GY88" s="16"/>
      <c r="GZ88" s="9">
        <f t="shared" si="210"/>
        <v>0</v>
      </c>
      <c r="HA88" s="16"/>
      <c r="HB88" s="16"/>
      <c r="HC88" s="16"/>
      <c r="HD88" s="9">
        <f t="shared" si="211"/>
        <v>0</v>
      </c>
      <c r="HE88" s="16"/>
      <c r="HF88" s="16"/>
      <c r="HG88" s="16"/>
      <c r="HH88" s="9">
        <f t="shared" si="212"/>
        <v>0</v>
      </c>
      <c r="HI88" s="16"/>
      <c r="HJ88" s="16"/>
      <c r="HK88" s="16"/>
      <c r="HL88" s="9">
        <f t="shared" si="213"/>
        <v>0</v>
      </c>
      <c r="HM88" s="16"/>
      <c r="HN88" s="16"/>
      <c r="HO88" s="16"/>
      <c r="HP88" s="9">
        <f t="shared" si="214"/>
        <v>0</v>
      </c>
      <c r="HQ88" s="16"/>
      <c r="HR88" s="16"/>
      <c r="HS88" s="16"/>
      <c r="HT88" s="9">
        <f t="shared" si="215"/>
        <v>0</v>
      </c>
      <c r="HU88" s="16"/>
      <c r="HV88" s="16"/>
      <c r="HW88" s="16"/>
      <c r="HX88" s="9">
        <f t="shared" si="216"/>
        <v>0</v>
      </c>
    </row>
    <row r="89" spans="1:232" x14ac:dyDescent="0.25">
      <c r="A89" s="13">
        <f t="shared" si="217"/>
        <v>83</v>
      </c>
      <c r="B89" s="21" t="s">
        <v>542</v>
      </c>
      <c r="C89" s="21" t="s">
        <v>143</v>
      </c>
      <c r="D89" s="22" t="s">
        <v>236</v>
      </c>
      <c r="E89" s="13">
        <f t="shared" si="145"/>
        <v>0</v>
      </c>
      <c r="F89" s="13">
        <f t="shared" si="146"/>
        <v>0</v>
      </c>
      <c r="G89" s="13">
        <f t="shared" si="147"/>
        <v>0</v>
      </c>
      <c r="H89" s="17">
        <f t="shared" si="148"/>
        <v>0</v>
      </c>
      <c r="I89" s="13">
        <f t="shared" si="149"/>
        <v>0</v>
      </c>
      <c r="J89" s="13">
        <f t="shared" si="150"/>
        <v>0</v>
      </c>
      <c r="K89" s="13">
        <f t="shared" si="151"/>
        <v>0</v>
      </c>
      <c r="L89" s="18">
        <f t="shared" si="152"/>
        <v>0</v>
      </c>
      <c r="M89" s="13">
        <f t="shared" si="153"/>
        <v>0</v>
      </c>
      <c r="N89" s="13">
        <f t="shared" si="154"/>
        <v>0</v>
      </c>
      <c r="O89" s="13">
        <f t="shared" si="155"/>
        <v>0</v>
      </c>
      <c r="P89" s="18">
        <f t="shared" si="156"/>
        <v>0</v>
      </c>
      <c r="Q89" s="13">
        <f t="shared" si="157"/>
        <v>0</v>
      </c>
      <c r="R89" s="13">
        <f t="shared" si="158"/>
        <v>0</v>
      </c>
      <c r="S89" s="13">
        <f t="shared" si="159"/>
        <v>0</v>
      </c>
      <c r="T89" s="18">
        <f t="shared" si="160"/>
        <v>0</v>
      </c>
      <c r="U89" s="13">
        <f t="shared" si="161"/>
        <v>0</v>
      </c>
      <c r="V89" s="13">
        <f t="shared" si="162"/>
        <v>0</v>
      </c>
      <c r="W89" s="13">
        <f t="shared" si="163"/>
        <v>0</v>
      </c>
      <c r="X89" s="18">
        <f t="shared" si="164"/>
        <v>0</v>
      </c>
      <c r="Y89" s="19"/>
      <c r="Z89" s="16"/>
      <c r="AA89" s="16"/>
      <c r="AB89" s="9">
        <f t="shared" si="165"/>
        <v>0</v>
      </c>
      <c r="AC89" s="16"/>
      <c r="AD89" s="16"/>
      <c r="AE89" s="16"/>
      <c r="AF89" s="9">
        <f t="shared" si="166"/>
        <v>0</v>
      </c>
      <c r="AG89" s="16"/>
      <c r="AH89" s="16"/>
      <c r="AI89" s="16"/>
      <c r="AJ89" s="9">
        <f t="shared" si="167"/>
        <v>0</v>
      </c>
      <c r="AK89" s="16"/>
      <c r="AL89" s="16"/>
      <c r="AM89" s="16"/>
      <c r="AN89" s="9">
        <f t="shared" si="168"/>
        <v>0</v>
      </c>
      <c r="AO89" s="16"/>
      <c r="AP89" s="16"/>
      <c r="AQ89" s="16"/>
      <c r="AR89" s="9">
        <f t="shared" si="169"/>
        <v>0</v>
      </c>
      <c r="AS89" s="16"/>
      <c r="AT89" s="16"/>
      <c r="AU89" s="16"/>
      <c r="AV89" s="9">
        <f t="shared" si="170"/>
        <v>0</v>
      </c>
      <c r="AW89" s="16"/>
      <c r="AX89" s="16"/>
      <c r="AY89" s="16"/>
      <c r="AZ89" s="9">
        <f t="shared" si="171"/>
        <v>0</v>
      </c>
      <c r="BA89" s="16"/>
      <c r="BB89" s="16"/>
      <c r="BC89" s="16"/>
      <c r="BD89" s="9">
        <f t="shared" si="172"/>
        <v>0</v>
      </c>
      <c r="BE89" s="16"/>
      <c r="BF89" s="16"/>
      <c r="BG89" s="16"/>
      <c r="BH89" s="9">
        <f t="shared" si="173"/>
        <v>0</v>
      </c>
      <c r="BI89" s="16"/>
      <c r="BJ89" s="16"/>
      <c r="BK89" s="16"/>
      <c r="BL89" s="9">
        <f t="shared" si="174"/>
        <v>0</v>
      </c>
      <c r="BM89" s="16"/>
      <c r="BN89" s="16"/>
      <c r="BO89" s="16"/>
      <c r="BP89" s="9">
        <f t="shared" si="175"/>
        <v>0</v>
      </c>
      <c r="BQ89" s="16"/>
      <c r="BR89" s="16"/>
      <c r="BS89" s="16"/>
      <c r="BT89" s="9">
        <f t="shared" si="176"/>
        <v>0</v>
      </c>
      <c r="BU89" s="16"/>
      <c r="BV89" s="16"/>
      <c r="BW89" s="16"/>
      <c r="BX89" s="9">
        <f t="shared" si="177"/>
        <v>0</v>
      </c>
      <c r="BY89" s="16"/>
      <c r="BZ89" s="16"/>
      <c r="CA89" s="16"/>
      <c r="CB89" s="9">
        <f t="shared" si="178"/>
        <v>0</v>
      </c>
      <c r="CC89" s="16"/>
      <c r="CD89" s="16"/>
      <c r="CE89" s="16"/>
      <c r="CF89" s="9">
        <f t="shared" si="179"/>
        <v>0</v>
      </c>
      <c r="CG89" s="16"/>
      <c r="CH89" s="16"/>
      <c r="CI89" s="16"/>
      <c r="CJ89" s="9">
        <f t="shared" si="180"/>
        <v>0</v>
      </c>
      <c r="CK89" s="16"/>
      <c r="CL89" s="16"/>
      <c r="CM89" s="16"/>
      <c r="CN89" s="9">
        <f t="shared" si="181"/>
        <v>0</v>
      </c>
      <c r="CO89" s="16"/>
      <c r="CP89" s="16"/>
      <c r="CQ89" s="16"/>
      <c r="CR89" s="9">
        <f t="shared" si="182"/>
        <v>0</v>
      </c>
      <c r="CS89" s="16"/>
      <c r="CT89" s="16"/>
      <c r="CU89" s="16"/>
      <c r="CV89" s="9">
        <f t="shared" si="183"/>
        <v>0</v>
      </c>
      <c r="CW89" s="16"/>
      <c r="CX89" s="16"/>
      <c r="CY89" s="16"/>
      <c r="CZ89" s="9">
        <f t="shared" si="184"/>
        <v>0</v>
      </c>
      <c r="DA89" s="16"/>
      <c r="DB89" s="16"/>
      <c r="DC89" s="16"/>
      <c r="DD89" s="9">
        <f t="shared" si="185"/>
        <v>0</v>
      </c>
      <c r="DE89" s="16"/>
      <c r="DF89" s="16"/>
      <c r="DG89" s="16"/>
      <c r="DH89" s="9">
        <f t="shared" si="186"/>
        <v>0</v>
      </c>
      <c r="DI89" s="16"/>
      <c r="DJ89" s="16"/>
      <c r="DK89" s="16"/>
      <c r="DL89" s="9">
        <f t="shared" si="187"/>
        <v>0</v>
      </c>
      <c r="DM89" s="16"/>
      <c r="DN89" s="16"/>
      <c r="DO89" s="16"/>
      <c r="DP89" s="9">
        <f t="shared" si="188"/>
        <v>0</v>
      </c>
      <c r="DQ89" s="16"/>
      <c r="DR89" s="16"/>
      <c r="DS89" s="16"/>
      <c r="DT89" s="9">
        <f t="shared" si="189"/>
        <v>0</v>
      </c>
      <c r="DU89" s="16"/>
      <c r="DV89" s="16"/>
      <c r="DW89" s="16"/>
      <c r="DX89" s="9">
        <f t="shared" si="190"/>
        <v>0</v>
      </c>
      <c r="DY89" s="16"/>
      <c r="DZ89" s="16"/>
      <c r="EA89" s="16"/>
      <c r="EB89" s="9">
        <f t="shared" si="191"/>
        <v>0</v>
      </c>
      <c r="EC89" s="16"/>
      <c r="ED89" s="16"/>
      <c r="EE89" s="16"/>
      <c r="EF89" s="9">
        <f t="shared" si="192"/>
        <v>0</v>
      </c>
      <c r="EG89" s="16"/>
      <c r="EH89" s="16"/>
      <c r="EI89" s="16"/>
      <c r="EJ89" s="9">
        <f t="shared" si="193"/>
        <v>0</v>
      </c>
      <c r="EK89" s="16"/>
      <c r="EL89" s="16"/>
      <c r="EM89" s="16"/>
      <c r="EN89" s="9">
        <f t="shared" si="194"/>
        <v>0</v>
      </c>
      <c r="EO89" s="16"/>
      <c r="EP89" s="16"/>
      <c r="EQ89" s="16"/>
      <c r="ER89" s="9">
        <f t="shared" si="195"/>
        <v>0</v>
      </c>
      <c r="ES89" s="16"/>
      <c r="ET89" s="16"/>
      <c r="EU89" s="16"/>
      <c r="EV89" s="9">
        <f t="shared" si="196"/>
        <v>0</v>
      </c>
      <c r="EW89" s="16"/>
      <c r="EX89" s="16"/>
      <c r="EY89" s="16"/>
      <c r="EZ89" s="9">
        <f t="shared" si="197"/>
        <v>0</v>
      </c>
      <c r="FA89" s="16"/>
      <c r="FB89" s="16"/>
      <c r="FC89" s="16"/>
      <c r="FD89" s="9">
        <f t="shared" si="198"/>
        <v>0</v>
      </c>
      <c r="FE89" s="16"/>
      <c r="FF89" s="16"/>
      <c r="FG89" s="16"/>
      <c r="FH89" s="9">
        <f t="shared" si="199"/>
        <v>0</v>
      </c>
      <c r="FI89" s="16"/>
      <c r="FJ89" s="16"/>
      <c r="FK89" s="16"/>
      <c r="FL89" s="9">
        <f t="shared" si="200"/>
        <v>0</v>
      </c>
      <c r="FM89" s="16"/>
      <c r="FN89" s="16"/>
      <c r="FO89" s="16"/>
      <c r="FP89" s="9">
        <f t="shared" si="201"/>
        <v>0</v>
      </c>
      <c r="FQ89" s="16"/>
      <c r="FR89" s="16"/>
      <c r="FS89" s="16"/>
      <c r="FT89" s="9">
        <f t="shared" si="202"/>
        <v>0</v>
      </c>
      <c r="FU89" s="16"/>
      <c r="FV89" s="16"/>
      <c r="FW89" s="16"/>
      <c r="FX89" s="9">
        <f t="shared" si="203"/>
        <v>0</v>
      </c>
      <c r="FY89" s="16"/>
      <c r="FZ89" s="16"/>
      <c r="GA89" s="16"/>
      <c r="GB89" s="9">
        <f t="shared" si="204"/>
        <v>0</v>
      </c>
      <c r="GC89" s="16"/>
      <c r="GD89" s="16"/>
      <c r="GE89" s="16"/>
      <c r="GF89" s="9">
        <f t="shared" si="205"/>
        <v>0</v>
      </c>
      <c r="GG89" s="16"/>
      <c r="GH89" s="16"/>
      <c r="GI89" s="16"/>
      <c r="GJ89" s="9">
        <f t="shared" si="206"/>
        <v>0</v>
      </c>
      <c r="GK89" s="16"/>
      <c r="GL89" s="16"/>
      <c r="GM89" s="16"/>
      <c r="GN89" s="9">
        <f t="shared" si="207"/>
        <v>0</v>
      </c>
      <c r="GO89" s="16"/>
      <c r="GP89" s="16"/>
      <c r="GQ89" s="16"/>
      <c r="GR89" s="9">
        <f t="shared" si="208"/>
        <v>0</v>
      </c>
      <c r="GS89" s="16"/>
      <c r="GT89" s="16"/>
      <c r="GU89" s="16"/>
      <c r="GV89" s="9">
        <f t="shared" si="209"/>
        <v>0</v>
      </c>
      <c r="GW89" s="16"/>
      <c r="GX89" s="16"/>
      <c r="GY89" s="16"/>
      <c r="GZ89" s="9">
        <f t="shared" si="210"/>
        <v>0</v>
      </c>
      <c r="HA89" s="16"/>
      <c r="HB89" s="16"/>
      <c r="HC89" s="16"/>
      <c r="HD89" s="9">
        <f t="shared" si="211"/>
        <v>0</v>
      </c>
      <c r="HE89" s="16"/>
      <c r="HF89" s="16"/>
      <c r="HG89" s="16"/>
      <c r="HH89" s="9">
        <f t="shared" si="212"/>
        <v>0</v>
      </c>
      <c r="HI89" s="16"/>
      <c r="HJ89" s="16"/>
      <c r="HK89" s="16"/>
      <c r="HL89" s="9">
        <f t="shared" si="213"/>
        <v>0</v>
      </c>
      <c r="HM89" s="16"/>
      <c r="HN89" s="16"/>
      <c r="HO89" s="16"/>
      <c r="HP89" s="9">
        <f t="shared" si="214"/>
        <v>0</v>
      </c>
      <c r="HQ89" s="16"/>
      <c r="HR89" s="16"/>
      <c r="HS89" s="16"/>
      <c r="HT89" s="9">
        <f t="shared" si="215"/>
        <v>0</v>
      </c>
      <c r="HU89" s="16"/>
      <c r="HV89" s="16"/>
      <c r="HW89" s="16"/>
      <c r="HX89" s="9">
        <f t="shared" si="216"/>
        <v>0</v>
      </c>
    </row>
    <row r="90" spans="1:232" x14ac:dyDescent="0.25">
      <c r="A90" s="13">
        <f t="shared" si="217"/>
        <v>84</v>
      </c>
      <c r="B90" s="21" t="s">
        <v>543</v>
      </c>
      <c r="C90" s="21" t="s">
        <v>72</v>
      </c>
      <c r="D90" s="22" t="s">
        <v>65</v>
      </c>
      <c r="E90" s="13">
        <f t="shared" si="145"/>
        <v>0</v>
      </c>
      <c r="F90" s="13">
        <f t="shared" si="146"/>
        <v>0</v>
      </c>
      <c r="G90" s="13">
        <f t="shared" si="147"/>
        <v>0</v>
      </c>
      <c r="H90" s="17">
        <f t="shared" si="148"/>
        <v>0</v>
      </c>
      <c r="I90" s="13">
        <f t="shared" si="149"/>
        <v>0</v>
      </c>
      <c r="J90" s="13">
        <f t="shared" si="150"/>
        <v>0</v>
      </c>
      <c r="K90" s="13">
        <f t="shared" si="151"/>
        <v>0</v>
      </c>
      <c r="L90" s="18">
        <f t="shared" si="152"/>
        <v>0</v>
      </c>
      <c r="M90" s="13">
        <f t="shared" si="153"/>
        <v>0</v>
      </c>
      <c r="N90" s="13">
        <f t="shared" si="154"/>
        <v>0</v>
      </c>
      <c r="O90" s="13">
        <f t="shared" si="155"/>
        <v>0</v>
      </c>
      <c r="P90" s="18">
        <f t="shared" si="156"/>
        <v>0</v>
      </c>
      <c r="Q90" s="13">
        <f t="shared" si="157"/>
        <v>0</v>
      </c>
      <c r="R90" s="13">
        <f t="shared" si="158"/>
        <v>0</v>
      </c>
      <c r="S90" s="13">
        <f t="shared" si="159"/>
        <v>0</v>
      </c>
      <c r="T90" s="18">
        <f t="shared" si="160"/>
        <v>0</v>
      </c>
      <c r="U90" s="13">
        <f t="shared" si="161"/>
        <v>0</v>
      </c>
      <c r="V90" s="13">
        <f t="shared" si="162"/>
        <v>0</v>
      </c>
      <c r="W90" s="13">
        <f t="shared" si="163"/>
        <v>0</v>
      </c>
      <c r="X90" s="18">
        <f t="shared" si="164"/>
        <v>0</v>
      </c>
      <c r="Y90" s="19"/>
      <c r="Z90" s="16"/>
      <c r="AA90" s="16"/>
      <c r="AB90" s="9">
        <f t="shared" si="165"/>
        <v>0</v>
      </c>
      <c r="AC90" s="16"/>
      <c r="AD90" s="16"/>
      <c r="AE90" s="16"/>
      <c r="AF90" s="9">
        <f t="shared" si="166"/>
        <v>0</v>
      </c>
      <c r="AG90" s="16"/>
      <c r="AH90" s="16"/>
      <c r="AI90" s="16"/>
      <c r="AJ90" s="9">
        <f t="shared" si="167"/>
        <v>0</v>
      </c>
      <c r="AK90" s="16"/>
      <c r="AL90" s="16"/>
      <c r="AM90" s="16"/>
      <c r="AN90" s="9">
        <f t="shared" si="168"/>
        <v>0</v>
      </c>
      <c r="AO90" s="16"/>
      <c r="AP90" s="16"/>
      <c r="AQ90" s="16"/>
      <c r="AR90" s="9">
        <f t="shared" si="169"/>
        <v>0</v>
      </c>
      <c r="AS90" s="16"/>
      <c r="AT90" s="16"/>
      <c r="AU90" s="16"/>
      <c r="AV90" s="9">
        <f t="shared" si="170"/>
        <v>0</v>
      </c>
      <c r="AW90" s="16"/>
      <c r="AX90" s="16"/>
      <c r="AY90" s="16"/>
      <c r="AZ90" s="9">
        <f t="shared" si="171"/>
        <v>0</v>
      </c>
      <c r="BA90" s="16"/>
      <c r="BB90" s="16"/>
      <c r="BC90" s="16"/>
      <c r="BD90" s="9">
        <f t="shared" si="172"/>
        <v>0</v>
      </c>
      <c r="BE90" s="16"/>
      <c r="BF90" s="16"/>
      <c r="BG90" s="16"/>
      <c r="BH90" s="9">
        <f t="shared" si="173"/>
        <v>0</v>
      </c>
      <c r="BI90" s="16"/>
      <c r="BJ90" s="16"/>
      <c r="BK90" s="16"/>
      <c r="BL90" s="9">
        <f t="shared" si="174"/>
        <v>0</v>
      </c>
      <c r="BM90" s="16"/>
      <c r="BN90" s="16"/>
      <c r="BO90" s="16"/>
      <c r="BP90" s="9">
        <f t="shared" si="175"/>
        <v>0</v>
      </c>
      <c r="BQ90" s="16"/>
      <c r="BR90" s="16"/>
      <c r="BS90" s="16"/>
      <c r="BT90" s="9">
        <f t="shared" si="176"/>
        <v>0</v>
      </c>
      <c r="BU90" s="16"/>
      <c r="BV90" s="16"/>
      <c r="BW90" s="16"/>
      <c r="BX90" s="9">
        <f t="shared" si="177"/>
        <v>0</v>
      </c>
      <c r="BY90" s="16"/>
      <c r="BZ90" s="16"/>
      <c r="CA90" s="16"/>
      <c r="CB90" s="9">
        <f t="shared" si="178"/>
        <v>0</v>
      </c>
      <c r="CC90" s="16"/>
      <c r="CD90" s="16"/>
      <c r="CE90" s="16"/>
      <c r="CF90" s="9">
        <f t="shared" si="179"/>
        <v>0</v>
      </c>
      <c r="CG90" s="16"/>
      <c r="CH90" s="16"/>
      <c r="CI90" s="16"/>
      <c r="CJ90" s="9">
        <f t="shared" si="180"/>
        <v>0</v>
      </c>
      <c r="CK90" s="16"/>
      <c r="CL90" s="16"/>
      <c r="CM90" s="16"/>
      <c r="CN90" s="9">
        <f t="shared" si="181"/>
        <v>0</v>
      </c>
      <c r="CO90" s="16"/>
      <c r="CP90" s="16"/>
      <c r="CQ90" s="16"/>
      <c r="CR90" s="9">
        <f t="shared" si="182"/>
        <v>0</v>
      </c>
      <c r="CS90" s="16"/>
      <c r="CT90" s="16"/>
      <c r="CU90" s="16"/>
      <c r="CV90" s="9">
        <f t="shared" si="183"/>
        <v>0</v>
      </c>
      <c r="CW90" s="16"/>
      <c r="CX90" s="16"/>
      <c r="CY90" s="16"/>
      <c r="CZ90" s="9">
        <f t="shared" si="184"/>
        <v>0</v>
      </c>
      <c r="DA90" s="16"/>
      <c r="DB90" s="16"/>
      <c r="DC90" s="16"/>
      <c r="DD90" s="9">
        <f t="shared" si="185"/>
        <v>0</v>
      </c>
      <c r="DE90" s="16"/>
      <c r="DF90" s="16"/>
      <c r="DG90" s="16"/>
      <c r="DH90" s="9">
        <f t="shared" si="186"/>
        <v>0</v>
      </c>
      <c r="DI90" s="16"/>
      <c r="DJ90" s="16"/>
      <c r="DK90" s="16"/>
      <c r="DL90" s="9">
        <f t="shared" si="187"/>
        <v>0</v>
      </c>
      <c r="DM90" s="16"/>
      <c r="DN90" s="16"/>
      <c r="DO90" s="16"/>
      <c r="DP90" s="9">
        <f t="shared" si="188"/>
        <v>0</v>
      </c>
      <c r="DQ90" s="16"/>
      <c r="DR90" s="16"/>
      <c r="DS90" s="16"/>
      <c r="DT90" s="9">
        <f t="shared" si="189"/>
        <v>0</v>
      </c>
      <c r="DU90" s="16"/>
      <c r="DV90" s="16"/>
      <c r="DW90" s="16"/>
      <c r="DX90" s="9">
        <f t="shared" si="190"/>
        <v>0</v>
      </c>
      <c r="DY90" s="16"/>
      <c r="DZ90" s="16"/>
      <c r="EA90" s="16"/>
      <c r="EB90" s="9">
        <f t="shared" si="191"/>
        <v>0</v>
      </c>
      <c r="EC90" s="16"/>
      <c r="ED90" s="16"/>
      <c r="EE90" s="16"/>
      <c r="EF90" s="9">
        <f t="shared" si="192"/>
        <v>0</v>
      </c>
      <c r="EG90" s="16"/>
      <c r="EH90" s="16"/>
      <c r="EI90" s="16"/>
      <c r="EJ90" s="9">
        <f t="shared" si="193"/>
        <v>0</v>
      </c>
      <c r="EK90" s="16"/>
      <c r="EL90" s="16"/>
      <c r="EM90" s="16"/>
      <c r="EN90" s="9">
        <f t="shared" si="194"/>
        <v>0</v>
      </c>
      <c r="EO90" s="16"/>
      <c r="EP90" s="16"/>
      <c r="EQ90" s="16"/>
      <c r="ER90" s="9">
        <f t="shared" si="195"/>
        <v>0</v>
      </c>
      <c r="ES90" s="16"/>
      <c r="ET90" s="16"/>
      <c r="EU90" s="16"/>
      <c r="EV90" s="9">
        <f t="shared" si="196"/>
        <v>0</v>
      </c>
      <c r="EW90" s="16"/>
      <c r="EX90" s="16"/>
      <c r="EY90" s="16"/>
      <c r="EZ90" s="9">
        <f t="shared" si="197"/>
        <v>0</v>
      </c>
      <c r="FA90" s="16"/>
      <c r="FB90" s="16"/>
      <c r="FC90" s="16"/>
      <c r="FD90" s="9">
        <f t="shared" si="198"/>
        <v>0</v>
      </c>
      <c r="FE90" s="16"/>
      <c r="FF90" s="16"/>
      <c r="FG90" s="16"/>
      <c r="FH90" s="9">
        <f t="shared" si="199"/>
        <v>0</v>
      </c>
      <c r="FI90" s="16"/>
      <c r="FJ90" s="16"/>
      <c r="FK90" s="16"/>
      <c r="FL90" s="9">
        <f t="shared" si="200"/>
        <v>0</v>
      </c>
      <c r="FM90" s="16"/>
      <c r="FN90" s="16"/>
      <c r="FO90" s="16"/>
      <c r="FP90" s="9">
        <f t="shared" si="201"/>
        <v>0</v>
      </c>
      <c r="FQ90" s="16"/>
      <c r="FR90" s="16"/>
      <c r="FS90" s="16"/>
      <c r="FT90" s="9">
        <f t="shared" si="202"/>
        <v>0</v>
      </c>
      <c r="FU90" s="16"/>
      <c r="FV90" s="16"/>
      <c r="FW90" s="16"/>
      <c r="FX90" s="9">
        <f t="shared" si="203"/>
        <v>0</v>
      </c>
      <c r="FY90" s="16"/>
      <c r="FZ90" s="16"/>
      <c r="GA90" s="16"/>
      <c r="GB90" s="9">
        <f t="shared" si="204"/>
        <v>0</v>
      </c>
      <c r="GC90" s="16"/>
      <c r="GD90" s="16"/>
      <c r="GE90" s="16"/>
      <c r="GF90" s="9">
        <f t="shared" si="205"/>
        <v>0</v>
      </c>
      <c r="GG90" s="16"/>
      <c r="GH90" s="16"/>
      <c r="GI90" s="16"/>
      <c r="GJ90" s="9">
        <f t="shared" si="206"/>
        <v>0</v>
      </c>
      <c r="GK90" s="16"/>
      <c r="GL90" s="16"/>
      <c r="GM90" s="16"/>
      <c r="GN90" s="9">
        <f t="shared" si="207"/>
        <v>0</v>
      </c>
      <c r="GO90" s="16"/>
      <c r="GP90" s="16"/>
      <c r="GQ90" s="16"/>
      <c r="GR90" s="9">
        <f t="shared" si="208"/>
        <v>0</v>
      </c>
      <c r="GS90" s="16"/>
      <c r="GT90" s="16"/>
      <c r="GU90" s="16"/>
      <c r="GV90" s="9">
        <f t="shared" si="209"/>
        <v>0</v>
      </c>
      <c r="GW90" s="16"/>
      <c r="GX90" s="16"/>
      <c r="GY90" s="16"/>
      <c r="GZ90" s="9">
        <f t="shared" si="210"/>
        <v>0</v>
      </c>
      <c r="HA90" s="16"/>
      <c r="HB90" s="16"/>
      <c r="HC90" s="16"/>
      <c r="HD90" s="9">
        <f t="shared" si="211"/>
        <v>0</v>
      </c>
      <c r="HE90" s="16"/>
      <c r="HF90" s="16"/>
      <c r="HG90" s="16"/>
      <c r="HH90" s="9">
        <f t="shared" si="212"/>
        <v>0</v>
      </c>
      <c r="HI90" s="16"/>
      <c r="HJ90" s="16"/>
      <c r="HK90" s="16"/>
      <c r="HL90" s="9">
        <f t="shared" si="213"/>
        <v>0</v>
      </c>
      <c r="HM90" s="16"/>
      <c r="HN90" s="16"/>
      <c r="HO90" s="16"/>
      <c r="HP90" s="9">
        <f t="shared" si="214"/>
        <v>0</v>
      </c>
      <c r="HQ90" s="16"/>
      <c r="HR90" s="16"/>
      <c r="HS90" s="16"/>
      <c r="HT90" s="9">
        <f t="shared" si="215"/>
        <v>0</v>
      </c>
      <c r="HU90" s="16"/>
      <c r="HV90" s="16"/>
      <c r="HW90" s="16"/>
      <c r="HX90" s="9">
        <f t="shared" si="216"/>
        <v>0</v>
      </c>
    </row>
    <row r="91" spans="1:232" x14ac:dyDescent="0.25">
      <c r="A91" s="13">
        <f t="shared" si="217"/>
        <v>85</v>
      </c>
      <c r="B91" s="21" t="s">
        <v>544</v>
      </c>
      <c r="C91" s="21" t="s">
        <v>293</v>
      </c>
      <c r="D91" s="22" t="s">
        <v>172</v>
      </c>
      <c r="E91" s="13">
        <f t="shared" si="145"/>
        <v>0</v>
      </c>
      <c r="F91" s="13">
        <f t="shared" si="146"/>
        <v>0</v>
      </c>
      <c r="G91" s="13">
        <f t="shared" si="147"/>
        <v>0</v>
      </c>
      <c r="H91" s="17">
        <f t="shared" si="148"/>
        <v>0</v>
      </c>
      <c r="I91" s="13">
        <f t="shared" si="149"/>
        <v>0</v>
      </c>
      <c r="J91" s="13">
        <f t="shared" si="150"/>
        <v>0</v>
      </c>
      <c r="K91" s="13">
        <f t="shared" si="151"/>
        <v>0</v>
      </c>
      <c r="L91" s="18">
        <f t="shared" si="152"/>
        <v>0</v>
      </c>
      <c r="M91" s="13">
        <f t="shared" si="153"/>
        <v>0</v>
      </c>
      <c r="N91" s="13">
        <f t="shared" si="154"/>
        <v>0</v>
      </c>
      <c r="O91" s="13">
        <f t="shared" si="155"/>
        <v>0</v>
      </c>
      <c r="P91" s="18">
        <f t="shared" si="156"/>
        <v>0</v>
      </c>
      <c r="Q91" s="13">
        <f t="shared" si="157"/>
        <v>0</v>
      </c>
      <c r="R91" s="13">
        <f t="shared" si="158"/>
        <v>0</v>
      </c>
      <c r="S91" s="13">
        <f t="shared" si="159"/>
        <v>0</v>
      </c>
      <c r="T91" s="18">
        <f t="shared" si="160"/>
        <v>0</v>
      </c>
      <c r="U91" s="13">
        <f t="shared" si="161"/>
        <v>0</v>
      </c>
      <c r="V91" s="13">
        <f t="shared" si="162"/>
        <v>0</v>
      </c>
      <c r="W91" s="13">
        <f t="shared" si="163"/>
        <v>0</v>
      </c>
      <c r="X91" s="18">
        <f t="shared" si="164"/>
        <v>0</v>
      </c>
      <c r="Y91" s="19"/>
      <c r="Z91" s="16"/>
      <c r="AA91" s="16"/>
      <c r="AB91" s="9">
        <f t="shared" si="165"/>
        <v>0</v>
      </c>
      <c r="AC91" s="16"/>
      <c r="AD91" s="16"/>
      <c r="AE91" s="16"/>
      <c r="AF91" s="9">
        <f t="shared" si="166"/>
        <v>0</v>
      </c>
      <c r="AG91" s="16"/>
      <c r="AH91" s="16"/>
      <c r="AI91" s="16"/>
      <c r="AJ91" s="9">
        <f t="shared" si="167"/>
        <v>0</v>
      </c>
      <c r="AK91" s="16"/>
      <c r="AL91" s="16"/>
      <c r="AM91" s="16"/>
      <c r="AN91" s="9">
        <f t="shared" si="168"/>
        <v>0</v>
      </c>
      <c r="AO91" s="16"/>
      <c r="AP91" s="16"/>
      <c r="AQ91" s="16"/>
      <c r="AR91" s="9">
        <f t="shared" si="169"/>
        <v>0</v>
      </c>
      <c r="AS91" s="16"/>
      <c r="AT91" s="16"/>
      <c r="AU91" s="16"/>
      <c r="AV91" s="9">
        <f t="shared" si="170"/>
        <v>0</v>
      </c>
      <c r="AW91" s="16"/>
      <c r="AX91" s="16"/>
      <c r="AY91" s="16"/>
      <c r="AZ91" s="9">
        <f t="shared" si="171"/>
        <v>0</v>
      </c>
      <c r="BA91" s="16"/>
      <c r="BB91" s="16"/>
      <c r="BC91" s="16"/>
      <c r="BD91" s="9">
        <f t="shared" si="172"/>
        <v>0</v>
      </c>
      <c r="BE91" s="16"/>
      <c r="BF91" s="16"/>
      <c r="BG91" s="16"/>
      <c r="BH91" s="9">
        <f t="shared" si="173"/>
        <v>0</v>
      </c>
      <c r="BI91" s="16"/>
      <c r="BJ91" s="16"/>
      <c r="BK91" s="16"/>
      <c r="BL91" s="9">
        <f t="shared" si="174"/>
        <v>0</v>
      </c>
      <c r="BM91" s="16"/>
      <c r="BN91" s="16"/>
      <c r="BO91" s="16"/>
      <c r="BP91" s="9">
        <f t="shared" si="175"/>
        <v>0</v>
      </c>
      <c r="BQ91" s="16"/>
      <c r="BR91" s="16"/>
      <c r="BS91" s="16"/>
      <c r="BT91" s="9">
        <f t="shared" si="176"/>
        <v>0</v>
      </c>
      <c r="BU91" s="16"/>
      <c r="BV91" s="16"/>
      <c r="BW91" s="16"/>
      <c r="BX91" s="9">
        <f t="shared" si="177"/>
        <v>0</v>
      </c>
      <c r="BY91" s="16"/>
      <c r="BZ91" s="16"/>
      <c r="CA91" s="16"/>
      <c r="CB91" s="9">
        <f t="shared" si="178"/>
        <v>0</v>
      </c>
      <c r="CC91" s="16"/>
      <c r="CD91" s="16"/>
      <c r="CE91" s="16"/>
      <c r="CF91" s="9">
        <f t="shared" si="179"/>
        <v>0</v>
      </c>
      <c r="CG91" s="16"/>
      <c r="CH91" s="16"/>
      <c r="CI91" s="16"/>
      <c r="CJ91" s="9">
        <f t="shared" si="180"/>
        <v>0</v>
      </c>
      <c r="CK91" s="16"/>
      <c r="CL91" s="16"/>
      <c r="CM91" s="16"/>
      <c r="CN91" s="9">
        <f t="shared" si="181"/>
        <v>0</v>
      </c>
      <c r="CO91" s="16"/>
      <c r="CP91" s="16"/>
      <c r="CQ91" s="16"/>
      <c r="CR91" s="9">
        <f t="shared" si="182"/>
        <v>0</v>
      </c>
      <c r="CS91" s="16"/>
      <c r="CT91" s="16"/>
      <c r="CU91" s="16"/>
      <c r="CV91" s="9">
        <f t="shared" si="183"/>
        <v>0</v>
      </c>
      <c r="CW91" s="16"/>
      <c r="CX91" s="16"/>
      <c r="CY91" s="16"/>
      <c r="CZ91" s="9">
        <f t="shared" si="184"/>
        <v>0</v>
      </c>
      <c r="DA91" s="16"/>
      <c r="DB91" s="16"/>
      <c r="DC91" s="16"/>
      <c r="DD91" s="9">
        <f t="shared" si="185"/>
        <v>0</v>
      </c>
      <c r="DE91" s="16"/>
      <c r="DF91" s="16"/>
      <c r="DG91" s="16"/>
      <c r="DH91" s="9">
        <f t="shared" si="186"/>
        <v>0</v>
      </c>
      <c r="DI91" s="16"/>
      <c r="DJ91" s="16"/>
      <c r="DK91" s="16"/>
      <c r="DL91" s="9">
        <f t="shared" si="187"/>
        <v>0</v>
      </c>
      <c r="DM91" s="16"/>
      <c r="DN91" s="16"/>
      <c r="DO91" s="16"/>
      <c r="DP91" s="9">
        <f t="shared" si="188"/>
        <v>0</v>
      </c>
      <c r="DQ91" s="16"/>
      <c r="DR91" s="16"/>
      <c r="DS91" s="16"/>
      <c r="DT91" s="9">
        <f t="shared" si="189"/>
        <v>0</v>
      </c>
      <c r="DU91" s="16"/>
      <c r="DV91" s="16"/>
      <c r="DW91" s="16"/>
      <c r="DX91" s="9">
        <f t="shared" si="190"/>
        <v>0</v>
      </c>
      <c r="DY91" s="16"/>
      <c r="DZ91" s="16"/>
      <c r="EA91" s="16"/>
      <c r="EB91" s="9">
        <f t="shared" si="191"/>
        <v>0</v>
      </c>
      <c r="EC91" s="16"/>
      <c r="ED91" s="16"/>
      <c r="EE91" s="16"/>
      <c r="EF91" s="9">
        <f t="shared" si="192"/>
        <v>0</v>
      </c>
      <c r="EG91" s="16"/>
      <c r="EH91" s="16"/>
      <c r="EI91" s="16"/>
      <c r="EJ91" s="9">
        <f t="shared" si="193"/>
        <v>0</v>
      </c>
      <c r="EK91" s="16"/>
      <c r="EL91" s="16"/>
      <c r="EM91" s="16"/>
      <c r="EN91" s="9">
        <f t="shared" si="194"/>
        <v>0</v>
      </c>
      <c r="EO91" s="16"/>
      <c r="EP91" s="16"/>
      <c r="EQ91" s="16"/>
      <c r="ER91" s="9">
        <f t="shared" si="195"/>
        <v>0</v>
      </c>
      <c r="ES91" s="16"/>
      <c r="ET91" s="16"/>
      <c r="EU91" s="16"/>
      <c r="EV91" s="9">
        <f t="shared" si="196"/>
        <v>0</v>
      </c>
      <c r="EW91" s="16"/>
      <c r="EX91" s="16"/>
      <c r="EY91" s="16"/>
      <c r="EZ91" s="9">
        <f t="shared" si="197"/>
        <v>0</v>
      </c>
      <c r="FA91" s="16"/>
      <c r="FB91" s="16"/>
      <c r="FC91" s="16"/>
      <c r="FD91" s="9">
        <f t="shared" si="198"/>
        <v>0</v>
      </c>
      <c r="FE91" s="16"/>
      <c r="FF91" s="16"/>
      <c r="FG91" s="16"/>
      <c r="FH91" s="9">
        <f t="shared" si="199"/>
        <v>0</v>
      </c>
      <c r="FI91" s="16"/>
      <c r="FJ91" s="16"/>
      <c r="FK91" s="16"/>
      <c r="FL91" s="9">
        <f t="shared" si="200"/>
        <v>0</v>
      </c>
      <c r="FM91" s="16"/>
      <c r="FN91" s="16"/>
      <c r="FO91" s="16"/>
      <c r="FP91" s="9">
        <f t="shared" si="201"/>
        <v>0</v>
      </c>
      <c r="FQ91" s="16"/>
      <c r="FR91" s="16"/>
      <c r="FS91" s="16"/>
      <c r="FT91" s="9">
        <f t="shared" si="202"/>
        <v>0</v>
      </c>
      <c r="FU91" s="16"/>
      <c r="FV91" s="16"/>
      <c r="FW91" s="16"/>
      <c r="FX91" s="9">
        <f t="shared" si="203"/>
        <v>0</v>
      </c>
      <c r="FY91" s="16"/>
      <c r="FZ91" s="16"/>
      <c r="GA91" s="16"/>
      <c r="GB91" s="9">
        <f t="shared" si="204"/>
        <v>0</v>
      </c>
      <c r="GC91" s="16"/>
      <c r="GD91" s="16"/>
      <c r="GE91" s="16"/>
      <c r="GF91" s="9">
        <f t="shared" si="205"/>
        <v>0</v>
      </c>
      <c r="GG91" s="16"/>
      <c r="GH91" s="16"/>
      <c r="GI91" s="16"/>
      <c r="GJ91" s="9">
        <f t="shared" si="206"/>
        <v>0</v>
      </c>
      <c r="GK91" s="16"/>
      <c r="GL91" s="16"/>
      <c r="GM91" s="16"/>
      <c r="GN91" s="9">
        <f t="shared" si="207"/>
        <v>0</v>
      </c>
      <c r="GO91" s="16"/>
      <c r="GP91" s="16"/>
      <c r="GQ91" s="16"/>
      <c r="GR91" s="9">
        <f t="shared" si="208"/>
        <v>0</v>
      </c>
      <c r="GS91" s="16"/>
      <c r="GT91" s="16"/>
      <c r="GU91" s="16"/>
      <c r="GV91" s="9">
        <f t="shared" si="209"/>
        <v>0</v>
      </c>
      <c r="GW91" s="16"/>
      <c r="GX91" s="16"/>
      <c r="GY91" s="16"/>
      <c r="GZ91" s="9">
        <f t="shared" si="210"/>
        <v>0</v>
      </c>
      <c r="HA91" s="16"/>
      <c r="HB91" s="16"/>
      <c r="HC91" s="16"/>
      <c r="HD91" s="9">
        <f t="shared" si="211"/>
        <v>0</v>
      </c>
      <c r="HE91" s="16"/>
      <c r="HF91" s="16"/>
      <c r="HG91" s="16"/>
      <c r="HH91" s="9">
        <f t="shared" si="212"/>
        <v>0</v>
      </c>
      <c r="HI91" s="16"/>
      <c r="HJ91" s="16"/>
      <c r="HK91" s="16"/>
      <c r="HL91" s="9">
        <f t="shared" si="213"/>
        <v>0</v>
      </c>
      <c r="HM91" s="16"/>
      <c r="HN91" s="16"/>
      <c r="HO91" s="16"/>
      <c r="HP91" s="9">
        <f t="shared" si="214"/>
        <v>0</v>
      </c>
      <c r="HQ91" s="16"/>
      <c r="HR91" s="16"/>
      <c r="HS91" s="16"/>
      <c r="HT91" s="9">
        <f t="shared" si="215"/>
        <v>0</v>
      </c>
      <c r="HU91" s="16"/>
      <c r="HV91" s="16"/>
      <c r="HW91" s="16"/>
      <c r="HX91" s="9">
        <f t="shared" si="216"/>
        <v>0</v>
      </c>
    </row>
    <row r="92" spans="1:232" x14ac:dyDescent="0.25">
      <c r="A92" s="13">
        <f t="shared" si="217"/>
        <v>86</v>
      </c>
      <c r="B92" s="21" t="s">
        <v>545</v>
      </c>
      <c r="C92" s="21" t="s">
        <v>192</v>
      </c>
      <c r="D92" s="22" t="s">
        <v>117</v>
      </c>
      <c r="E92" s="13">
        <f t="shared" si="145"/>
        <v>0</v>
      </c>
      <c r="F92" s="13">
        <f t="shared" si="146"/>
        <v>0</v>
      </c>
      <c r="G92" s="13">
        <f t="shared" si="147"/>
        <v>0</v>
      </c>
      <c r="H92" s="17">
        <f t="shared" si="148"/>
        <v>0</v>
      </c>
      <c r="I92" s="13">
        <f t="shared" si="149"/>
        <v>0</v>
      </c>
      <c r="J92" s="13">
        <f t="shared" si="150"/>
        <v>0</v>
      </c>
      <c r="K92" s="13">
        <f t="shared" si="151"/>
        <v>0</v>
      </c>
      <c r="L92" s="18">
        <f t="shared" si="152"/>
        <v>0</v>
      </c>
      <c r="M92" s="13">
        <f t="shared" si="153"/>
        <v>0</v>
      </c>
      <c r="N92" s="13">
        <f t="shared" si="154"/>
        <v>0</v>
      </c>
      <c r="O92" s="13">
        <f t="shared" si="155"/>
        <v>0</v>
      </c>
      <c r="P92" s="18">
        <f t="shared" si="156"/>
        <v>0</v>
      </c>
      <c r="Q92" s="13">
        <f t="shared" si="157"/>
        <v>0</v>
      </c>
      <c r="R92" s="13">
        <f t="shared" si="158"/>
        <v>0</v>
      </c>
      <c r="S92" s="13">
        <f t="shared" si="159"/>
        <v>0</v>
      </c>
      <c r="T92" s="18">
        <f t="shared" si="160"/>
        <v>0</v>
      </c>
      <c r="U92" s="13">
        <f t="shared" si="161"/>
        <v>0</v>
      </c>
      <c r="V92" s="13">
        <f t="shared" si="162"/>
        <v>0</v>
      </c>
      <c r="W92" s="13">
        <f t="shared" si="163"/>
        <v>0</v>
      </c>
      <c r="X92" s="18">
        <f t="shared" si="164"/>
        <v>0</v>
      </c>
      <c r="Y92" s="19"/>
      <c r="Z92" s="16"/>
      <c r="AA92" s="16"/>
      <c r="AB92" s="9">
        <f t="shared" si="165"/>
        <v>0</v>
      </c>
      <c r="AC92" s="16"/>
      <c r="AD92" s="16"/>
      <c r="AE92" s="16"/>
      <c r="AF92" s="9">
        <f t="shared" si="166"/>
        <v>0</v>
      </c>
      <c r="AG92" s="16"/>
      <c r="AH92" s="16"/>
      <c r="AI92" s="16"/>
      <c r="AJ92" s="9">
        <f t="shared" si="167"/>
        <v>0</v>
      </c>
      <c r="AK92" s="16"/>
      <c r="AL92" s="16"/>
      <c r="AM92" s="16"/>
      <c r="AN92" s="9">
        <f t="shared" si="168"/>
        <v>0</v>
      </c>
      <c r="AO92" s="16"/>
      <c r="AP92" s="16"/>
      <c r="AQ92" s="16"/>
      <c r="AR92" s="9">
        <f t="shared" si="169"/>
        <v>0</v>
      </c>
      <c r="AS92" s="16"/>
      <c r="AT92" s="16"/>
      <c r="AU92" s="16"/>
      <c r="AV92" s="9">
        <f t="shared" si="170"/>
        <v>0</v>
      </c>
      <c r="AW92" s="16"/>
      <c r="AX92" s="16"/>
      <c r="AY92" s="16"/>
      <c r="AZ92" s="9">
        <f t="shared" si="171"/>
        <v>0</v>
      </c>
      <c r="BA92" s="16"/>
      <c r="BB92" s="16"/>
      <c r="BC92" s="16"/>
      <c r="BD92" s="9">
        <f t="shared" si="172"/>
        <v>0</v>
      </c>
      <c r="BE92" s="16"/>
      <c r="BF92" s="16"/>
      <c r="BG92" s="16"/>
      <c r="BH92" s="9">
        <f t="shared" si="173"/>
        <v>0</v>
      </c>
      <c r="BI92" s="16"/>
      <c r="BJ92" s="16"/>
      <c r="BK92" s="16"/>
      <c r="BL92" s="9">
        <f t="shared" si="174"/>
        <v>0</v>
      </c>
      <c r="BM92" s="16"/>
      <c r="BN92" s="16"/>
      <c r="BO92" s="16"/>
      <c r="BP92" s="9">
        <f t="shared" si="175"/>
        <v>0</v>
      </c>
      <c r="BQ92" s="16"/>
      <c r="BR92" s="16"/>
      <c r="BS92" s="16"/>
      <c r="BT92" s="9">
        <f t="shared" si="176"/>
        <v>0</v>
      </c>
      <c r="BU92" s="16"/>
      <c r="BV92" s="16"/>
      <c r="BW92" s="16"/>
      <c r="BX92" s="9">
        <f t="shared" si="177"/>
        <v>0</v>
      </c>
      <c r="BY92" s="16"/>
      <c r="BZ92" s="16"/>
      <c r="CA92" s="16"/>
      <c r="CB92" s="9">
        <f t="shared" si="178"/>
        <v>0</v>
      </c>
      <c r="CC92" s="16"/>
      <c r="CD92" s="16"/>
      <c r="CE92" s="16"/>
      <c r="CF92" s="9">
        <f t="shared" si="179"/>
        <v>0</v>
      </c>
      <c r="CG92" s="16"/>
      <c r="CH92" s="16"/>
      <c r="CI92" s="16"/>
      <c r="CJ92" s="9">
        <f t="shared" si="180"/>
        <v>0</v>
      </c>
      <c r="CK92" s="16"/>
      <c r="CL92" s="16"/>
      <c r="CM92" s="16"/>
      <c r="CN92" s="9">
        <f t="shared" si="181"/>
        <v>0</v>
      </c>
      <c r="CO92" s="16"/>
      <c r="CP92" s="16"/>
      <c r="CQ92" s="16"/>
      <c r="CR92" s="9">
        <f t="shared" si="182"/>
        <v>0</v>
      </c>
      <c r="CS92" s="16"/>
      <c r="CT92" s="16"/>
      <c r="CU92" s="16"/>
      <c r="CV92" s="9">
        <f t="shared" si="183"/>
        <v>0</v>
      </c>
      <c r="CW92" s="16"/>
      <c r="CX92" s="16"/>
      <c r="CY92" s="16"/>
      <c r="CZ92" s="9">
        <f t="shared" si="184"/>
        <v>0</v>
      </c>
      <c r="DA92" s="16"/>
      <c r="DB92" s="16"/>
      <c r="DC92" s="16"/>
      <c r="DD92" s="9">
        <f t="shared" si="185"/>
        <v>0</v>
      </c>
      <c r="DE92" s="16"/>
      <c r="DF92" s="16"/>
      <c r="DG92" s="16"/>
      <c r="DH92" s="9">
        <f t="shared" si="186"/>
        <v>0</v>
      </c>
      <c r="DI92" s="16"/>
      <c r="DJ92" s="16"/>
      <c r="DK92" s="16"/>
      <c r="DL92" s="9">
        <f t="shared" si="187"/>
        <v>0</v>
      </c>
      <c r="DM92" s="16"/>
      <c r="DN92" s="16"/>
      <c r="DO92" s="16"/>
      <c r="DP92" s="9">
        <f t="shared" si="188"/>
        <v>0</v>
      </c>
      <c r="DQ92" s="16"/>
      <c r="DR92" s="16"/>
      <c r="DS92" s="16"/>
      <c r="DT92" s="9">
        <f t="shared" si="189"/>
        <v>0</v>
      </c>
      <c r="DU92" s="16"/>
      <c r="DV92" s="16"/>
      <c r="DW92" s="16"/>
      <c r="DX92" s="9">
        <f t="shared" si="190"/>
        <v>0</v>
      </c>
      <c r="DY92" s="16"/>
      <c r="DZ92" s="16"/>
      <c r="EA92" s="16"/>
      <c r="EB92" s="9">
        <f t="shared" si="191"/>
        <v>0</v>
      </c>
      <c r="EC92" s="16"/>
      <c r="ED92" s="16"/>
      <c r="EE92" s="16"/>
      <c r="EF92" s="9">
        <f t="shared" si="192"/>
        <v>0</v>
      </c>
      <c r="EG92" s="16"/>
      <c r="EH92" s="16"/>
      <c r="EI92" s="16"/>
      <c r="EJ92" s="9">
        <f t="shared" si="193"/>
        <v>0</v>
      </c>
      <c r="EK92" s="16"/>
      <c r="EL92" s="16"/>
      <c r="EM92" s="16"/>
      <c r="EN92" s="9">
        <f t="shared" si="194"/>
        <v>0</v>
      </c>
      <c r="EO92" s="16"/>
      <c r="EP92" s="16"/>
      <c r="EQ92" s="16"/>
      <c r="ER92" s="9">
        <f t="shared" si="195"/>
        <v>0</v>
      </c>
      <c r="ES92" s="16"/>
      <c r="ET92" s="16"/>
      <c r="EU92" s="16"/>
      <c r="EV92" s="9">
        <f t="shared" si="196"/>
        <v>0</v>
      </c>
      <c r="EW92" s="16"/>
      <c r="EX92" s="16"/>
      <c r="EY92" s="16"/>
      <c r="EZ92" s="9">
        <f t="shared" si="197"/>
        <v>0</v>
      </c>
      <c r="FA92" s="16"/>
      <c r="FB92" s="16"/>
      <c r="FC92" s="16"/>
      <c r="FD92" s="9">
        <f t="shared" si="198"/>
        <v>0</v>
      </c>
      <c r="FE92" s="16"/>
      <c r="FF92" s="16"/>
      <c r="FG92" s="16"/>
      <c r="FH92" s="9">
        <f t="shared" si="199"/>
        <v>0</v>
      </c>
      <c r="FI92" s="16"/>
      <c r="FJ92" s="16"/>
      <c r="FK92" s="16"/>
      <c r="FL92" s="9">
        <f t="shared" si="200"/>
        <v>0</v>
      </c>
      <c r="FM92" s="16"/>
      <c r="FN92" s="16"/>
      <c r="FO92" s="16"/>
      <c r="FP92" s="9">
        <f t="shared" si="201"/>
        <v>0</v>
      </c>
      <c r="FQ92" s="16"/>
      <c r="FR92" s="16"/>
      <c r="FS92" s="16"/>
      <c r="FT92" s="9">
        <f t="shared" si="202"/>
        <v>0</v>
      </c>
      <c r="FU92" s="16"/>
      <c r="FV92" s="16"/>
      <c r="FW92" s="16"/>
      <c r="FX92" s="9">
        <f t="shared" si="203"/>
        <v>0</v>
      </c>
      <c r="FY92" s="16"/>
      <c r="FZ92" s="16"/>
      <c r="GA92" s="16"/>
      <c r="GB92" s="9">
        <f t="shared" si="204"/>
        <v>0</v>
      </c>
      <c r="GC92" s="16"/>
      <c r="GD92" s="16"/>
      <c r="GE92" s="16"/>
      <c r="GF92" s="9">
        <f t="shared" si="205"/>
        <v>0</v>
      </c>
      <c r="GG92" s="16"/>
      <c r="GH92" s="16"/>
      <c r="GI92" s="16"/>
      <c r="GJ92" s="9">
        <f t="shared" si="206"/>
        <v>0</v>
      </c>
      <c r="GK92" s="16"/>
      <c r="GL92" s="16"/>
      <c r="GM92" s="16"/>
      <c r="GN92" s="9">
        <f t="shared" si="207"/>
        <v>0</v>
      </c>
      <c r="GO92" s="16"/>
      <c r="GP92" s="16"/>
      <c r="GQ92" s="16"/>
      <c r="GR92" s="9">
        <f t="shared" si="208"/>
        <v>0</v>
      </c>
      <c r="GS92" s="16"/>
      <c r="GT92" s="16"/>
      <c r="GU92" s="16"/>
      <c r="GV92" s="9">
        <f t="shared" si="209"/>
        <v>0</v>
      </c>
      <c r="GW92" s="16"/>
      <c r="GX92" s="16"/>
      <c r="GY92" s="16"/>
      <c r="GZ92" s="9">
        <f t="shared" si="210"/>
        <v>0</v>
      </c>
      <c r="HA92" s="16"/>
      <c r="HB92" s="16"/>
      <c r="HC92" s="16"/>
      <c r="HD92" s="9">
        <f t="shared" si="211"/>
        <v>0</v>
      </c>
      <c r="HE92" s="16"/>
      <c r="HF92" s="16"/>
      <c r="HG92" s="16"/>
      <c r="HH92" s="9">
        <f t="shared" si="212"/>
        <v>0</v>
      </c>
      <c r="HI92" s="16"/>
      <c r="HJ92" s="16"/>
      <c r="HK92" s="16"/>
      <c r="HL92" s="9">
        <f t="shared" si="213"/>
        <v>0</v>
      </c>
      <c r="HM92" s="16"/>
      <c r="HN92" s="16"/>
      <c r="HO92" s="16"/>
      <c r="HP92" s="9">
        <f t="shared" si="214"/>
        <v>0</v>
      </c>
      <c r="HQ92" s="16"/>
      <c r="HR92" s="16"/>
      <c r="HS92" s="16"/>
      <c r="HT92" s="9">
        <f t="shared" si="215"/>
        <v>0</v>
      </c>
      <c r="HU92" s="16"/>
      <c r="HV92" s="16"/>
      <c r="HW92" s="16"/>
      <c r="HX92" s="9">
        <f t="shared" si="216"/>
        <v>0</v>
      </c>
    </row>
    <row r="93" spans="1:232" x14ac:dyDescent="0.25">
      <c r="A93" s="13">
        <f t="shared" si="217"/>
        <v>87</v>
      </c>
      <c r="B93" s="21" t="s">
        <v>546</v>
      </c>
      <c r="C93" s="21" t="s">
        <v>52</v>
      </c>
      <c r="D93" s="22" t="s">
        <v>83</v>
      </c>
      <c r="E93" s="13">
        <f t="shared" si="145"/>
        <v>0</v>
      </c>
      <c r="F93" s="13">
        <f t="shared" si="146"/>
        <v>0</v>
      </c>
      <c r="G93" s="13">
        <f t="shared" si="147"/>
        <v>0</v>
      </c>
      <c r="H93" s="17">
        <f t="shared" si="148"/>
        <v>0</v>
      </c>
      <c r="I93" s="13">
        <f t="shared" si="149"/>
        <v>0</v>
      </c>
      <c r="J93" s="13">
        <f t="shared" si="150"/>
        <v>0</v>
      </c>
      <c r="K93" s="13">
        <f t="shared" si="151"/>
        <v>0</v>
      </c>
      <c r="L93" s="18">
        <f t="shared" si="152"/>
        <v>0</v>
      </c>
      <c r="M93" s="13">
        <f t="shared" si="153"/>
        <v>0</v>
      </c>
      <c r="N93" s="13">
        <f t="shared" si="154"/>
        <v>0</v>
      </c>
      <c r="O93" s="13">
        <f t="shared" si="155"/>
        <v>0</v>
      </c>
      <c r="P93" s="18">
        <f t="shared" si="156"/>
        <v>0</v>
      </c>
      <c r="Q93" s="13">
        <f t="shared" si="157"/>
        <v>0</v>
      </c>
      <c r="R93" s="13">
        <f t="shared" si="158"/>
        <v>0</v>
      </c>
      <c r="S93" s="13">
        <f t="shared" si="159"/>
        <v>0</v>
      </c>
      <c r="T93" s="18">
        <f t="shared" si="160"/>
        <v>0</v>
      </c>
      <c r="U93" s="13">
        <f t="shared" si="161"/>
        <v>0</v>
      </c>
      <c r="V93" s="13">
        <f t="shared" si="162"/>
        <v>0</v>
      </c>
      <c r="W93" s="13">
        <f t="shared" si="163"/>
        <v>0</v>
      </c>
      <c r="X93" s="18">
        <f t="shared" si="164"/>
        <v>0</v>
      </c>
      <c r="Y93" s="19"/>
      <c r="Z93" s="16"/>
      <c r="AA93" s="16"/>
      <c r="AB93" s="9">
        <f t="shared" si="165"/>
        <v>0</v>
      </c>
      <c r="AC93" s="16"/>
      <c r="AD93" s="16"/>
      <c r="AE93" s="16"/>
      <c r="AF93" s="9">
        <f t="shared" si="166"/>
        <v>0</v>
      </c>
      <c r="AG93" s="16"/>
      <c r="AH93" s="16"/>
      <c r="AI93" s="16"/>
      <c r="AJ93" s="9">
        <f t="shared" si="167"/>
        <v>0</v>
      </c>
      <c r="AK93" s="16"/>
      <c r="AL93" s="16"/>
      <c r="AM93" s="16"/>
      <c r="AN93" s="9">
        <f t="shared" si="168"/>
        <v>0</v>
      </c>
      <c r="AO93" s="16"/>
      <c r="AP93" s="16"/>
      <c r="AQ93" s="16"/>
      <c r="AR93" s="9">
        <f t="shared" si="169"/>
        <v>0</v>
      </c>
      <c r="AS93" s="16"/>
      <c r="AT93" s="16"/>
      <c r="AU93" s="16"/>
      <c r="AV93" s="9">
        <f t="shared" si="170"/>
        <v>0</v>
      </c>
      <c r="AW93" s="16"/>
      <c r="AX93" s="16"/>
      <c r="AY93" s="16"/>
      <c r="AZ93" s="9">
        <f t="shared" si="171"/>
        <v>0</v>
      </c>
      <c r="BA93" s="16"/>
      <c r="BB93" s="16"/>
      <c r="BC93" s="16"/>
      <c r="BD93" s="9">
        <f t="shared" si="172"/>
        <v>0</v>
      </c>
      <c r="BE93" s="16"/>
      <c r="BF93" s="16"/>
      <c r="BG93" s="16"/>
      <c r="BH93" s="9">
        <f t="shared" si="173"/>
        <v>0</v>
      </c>
      <c r="BI93" s="16"/>
      <c r="BJ93" s="16"/>
      <c r="BK93" s="16"/>
      <c r="BL93" s="9">
        <f t="shared" si="174"/>
        <v>0</v>
      </c>
      <c r="BM93" s="16"/>
      <c r="BN93" s="16"/>
      <c r="BO93" s="16"/>
      <c r="BP93" s="9">
        <f t="shared" si="175"/>
        <v>0</v>
      </c>
      <c r="BQ93" s="16"/>
      <c r="BR93" s="16"/>
      <c r="BS93" s="16"/>
      <c r="BT93" s="9">
        <f t="shared" si="176"/>
        <v>0</v>
      </c>
      <c r="BU93" s="16"/>
      <c r="BV93" s="16"/>
      <c r="BW93" s="16"/>
      <c r="BX93" s="9">
        <f t="shared" si="177"/>
        <v>0</v>
      </c>
      <c r="BY93" s="16"/>
      <c r="BZ93" s="16"/>
      <c r="CA93" s="16"/>
      <c r="CB93" s="9">
        <f t="shared" si="178"/>
        <v>0</v>
      </c>
      <c r="CC93" s="16"/>
      <c r="CD93" s="16"/>
      <c r="CE93" s="16"/>
      <c r="CF93" s="9">
        <f t="shared" si="179"/>
        <v>0</v>
      </c>
      <c r="CG93" s="16"/>
      <c r="CH93" s="16"/>
      <c r="CI93" s="16"/>
      <c r="CJ93" s="9">
        <f t="shared" si="180"/>
        <v>0</v>
      </c>
      <c r="CK93" s="16"/>
      <c r="CL93" s="16"/>
      <c r="CM93" s="16"/>
      <c r="CN93" s="9">
        <f t="shared" si="181"/>
        <v>0</v>
      </c>
      <c r="CO93" s="16"/>
      <c r="CP93" s="16"/>
      <c r="CQ93" s="16"/>
      <c r="CR93" s="9">
        <f t="shared" si="182"/>
        <v>0</v>
      </c>
      <c r="CS93" s="16"/>
      <c r="CT93" s="16"/>
      <c r="CU93" s="16"/>
      <c r="CV93" s="9">
        <f t="shared" si="183"/>
        <v>0</v>
      </c>
      <c r="CW93" s="16"/>
      <c r="CX93" s="16"/>
      <c r="CY93" s="16"/>
      <c r="CZ93" s="9">
        <f t="shared" si="184"/>
        <v>0</v>
      </c>
      <c r="DA93" s="16"/>
      <c r="DB93" s="16"/>
      <c r="DC93" s="16"/>
      <c r="DD93" s="9">
        <f t="shared" si="185"/>
        <v>0</v>
      </c>
      <c r="DE93" s="16"/>
      <c r="DF93" s="16"/>
      <c r="DG93" s="16"/>
      <c r="DH93" s="9">
        <f t="shared" si="186"/>
        <v>0</v>
      </c>
      <c r="DI93" s="16"/>
      <c r="DJ93" s="16"/>
      <c r="DK93" s="16"/>
      <c r="DL93" s="9">
        <f t="shared" si="187"/>
        <v>0</v>
      </c>
      <c r="DM93" s="16"/>
      <c r="DN93" s="16"/>
      <c r="DO93" s="16"/>
      <c r="DP93" s="9">
        <f t="shared" si="188"/>
        <v>0</v>
      </c>
      <c r="DQ93" s="16"/>
      <c r="DR93" s="16"/>
      <c r="DS93" s="16"/>
      <c r="DT93" s="9">
        <f t="shared" si="189"/>
        <v>0</v>
      </c>
      <c r="DU93" s="16"/>
      <c r="DV93" s="16"/>
      <c r="DW93" s="16"/>
      <c r="DX93" s="9">
        <f t="shared" si="190"/>
        <v>0</v>
      </c>
      <c r="DY93" s="16"/>
      <c r="DZ93" s="16"/>
      <c r="EA93" s="16"/>
      <c r="EB93" s="9">
        <f t="shared" si="191"/>
        <v>0</v>
      </c>
      <c r="EC93" s="16"/>
      <c r="ED93" s="16"/>
      <c r="EE93" s="16"/>
      <c r="EF93" s="9">
        <f t="shared" si="192"/>
        <v>0</v>
      </c>
      <c r="EG93" s="16"/>
      <c r="EH93" s="16"/>
      <c r="EI93" s="16"/>
      <c r="EJ93" s="9">
        <f t="shared" si="193"/>
        <v>0</v>
      </c>
      <c r="EK93" s="16"/>
      <c r="EL93" s="16"/>
      <c r="EM93" s="16"/>
      <c r="EN93" s="9">
        <f t="shared" si="194"/>
        <v>0</v>
      </c>
      <c r="EO93" s="16"/>
      <c r="EP93" s="16"/>
      <c r="EQ93" s="16"/>
      <c r="ER93" s="9">
        <f t="shared" si="195"/>
        <v>0</v>
      </c>
      <c r="ES93" s="16"/>
      <c r="ET93" s="16"/>
      <c r="EU93" s="16"/>
      <c r="EV93" s="9">
        <f t="shared" si="196"/>
        <v>0</v>
      </c>
      <c r="EW93" s="16"/>
      <c r="EX93" s="16"/>
      <c r="EY93" s="16"/>
      <c r="EZ93" s="9">
        <f t="shared" si="197"/>
        <v>0</v>
      </c>
      <c r="FA93" s="16"/>
      <c r="FB93" s="16"/>
      <c r="FC93" s="16"/>
      <c r="FD93" s="9">
        <f t="shared" si="198"/>
        <v>0</v>
      </c>
      <c r="FE93" s="16"/>
      <c r="FF93" s="16"/>
      <c r="FG93" s="16"/>
      <c r="FH93" s="9">
        <f t="shared" si="199"/>
        <v>0</v>
      </c>
      <c r="FI93" s="16"/>
      <c r="FJ93" s="16"/>
      <c r="FK93" s="16"/>
      <c r="FL93" s="9">
        <f t="shared" si="200"/>
        <v>0</v>
      </c>
      <c r="FM93" s="16"/>
      <c r="FN93" s="16"/>
      <c r="FO93" s="16"/>
      <c r="FP93" s="9">
        <f t="shared" si="201"/>
        <v>0</v>
      </c>
      <c r="FQ93" s="16"/>
      <c r="FR93" s="16"/>
      <c r="FS93" s="16"/>
      <c r="FT93" s="9">
        <f t="shared" si="202"/>
        <v>0</v>
      </c>
      <c r="FU93" s="16"/>
      <c r="FV93" s="16"/>
      <c r="FW93" s="16"/>
      <c r="FX93" s="9">
        <f t="shared" si="203"/>
        <v>0</v>
      </c>
      <c r="FY93" s="16"/>
      <c r="FZ93" s="16"/>
      <c r="GA93" s="16"/>
      <c r="GB93" s="9">
        <f t="shared" si="204"/>
        <v>0</v>
      </c>
      <c r="GC93" s="16"/>
      <c r="GD93" s="16"/>
      <c r="GE93" s="16"/>
      <c r="GF93" s="9">
        <f t="shared" si="205"/>
        <v>0</v>
      </c>
      <c r="GG93" s="16"/>
      <c r="GH93" s="16"/>
      <c r="GI93" s="16"/>
      <c r="GJ93" s="9">
        <f t="shared" si="206"/>
        <v>0</v>
      </c>
      <c r="GK93" s="16"/>
      <c r="GL93" s="16"/>
      <c r="GM93" s="16"/>
      <c r="GN93" s="9">
        <f t="shared" si="207"/>
        <v>0</v>
      </c>
      <c r="GO93" s="16"/>
      <c r="GP93" s="16"/>
      <c r="GQ93" s="16"/>
      <c r="GR93" s="9">
        <f t="shared" si="208"/>
        <v>0</v>
      </c>
      <c r="GS93" s="16"/>
      <c r="GT93" s="16"/>
      <c r="GU93" s="16"/>
      <c r="GV93" s="9">
        <f t="shared" si="209"/>
        <v>0</v>
      </c>
      <c r="GW93" s="16"/>
      <c r="GX93" s="16"/>
      <c r="GY93" s="16"/>
      <c r="GZ93" s="9">
        <f t="shared" si="210"/>
        <v>0</v>
      </c>
      <c r="HA93" s="16"/>
      <c r="HB93" s="16"/>
      <c r="HC93" s="16"/>
      <c r="HD93" s="9">
        <f t="shared" si="211"/>
        <v>0</v>
      </c>
      <c r="HE93" s="16"/>
      <c r="HF93" s="16"/>
      <c r="HG93" s="16"/>
      <c r="HH93" s="9">
        <f t="shared" si="212"/>
        <v>0</v>
      </c>
      <c r="HI93" s="16"/>
      <c r="HJ93" s="16"/>
      <c r="HK93" s="16"/>
      <c r="HL93" s="9">
        <f t="shared" si="213"/>
        <v>0</v>
      </c>
      <c r="HM93" s="16"/>
      <c r="HN93" s="16"/>
      <c r="HO93" s="16"/>
      <c r="HP93" s="9">
        <f t="shared" si="214"/>
        <v>0</v>
      </c>
      <c r="HQ93" s="16"/>
      <c r="HR93" s="16"/>
      <c r="HS93" s="16"/>
      <c r="HT93" s="9">
        <f t="shared" si="215"/>
        <v>0</v>
      </c>
      <c r="HU93" s="16"/>
      <c r="HV93" s="16"/>
      <c r="HW93" s="16"/>
      <c r="HX93" s="9">
        <f t="shared" si="216"/>
        <v>0</v>
      </c>
    </row>
    <row r="94" spans="1:232" x14ac:dyDescent="0.25">
      <c r="A94" s="13">
        <f t="shared" si="217"/>
        <v>88</v>
      </c>
      <c r="B94" s="21" t="s">
        <v>547</v>
      </c>
      <c r="C94" s="21" t="s">
        <v>101</v>
      </c>
      <c r="D94" s="22" t="s">
        <v>83</v>
      </c>
      <c r="E94" s="13">
        <f t="shared" si="145"/>
        <v>0</v>
      </c>
      <c r="F94" s="13">
        <f t="shared" si="146"/>
        <v>0</v>
      </c>
      <c r="G94" s="13">
        <f t="shared" si="147"/>
        <v>0</v>
      </c>
      <c r="H94" s="17">
        <f t="shared" si="148"/>
        <v>0</v>
      </c>
      <c r="I94" s="13">
        <f t="shared" si="149"/>
        <v>0</v>
      </c>
      <c r="J94" s="13">
        <f t="shared" si="150"/>
        <v>0</v>
      </c>
      <c r="K94" s="13">
        <f t="shared" si="151"/>
        <v>0</v>
      </c>
      <c r="L94" s="18">
        <f t="shared" si="152"/>
        <v>0</v>
      </c>
      <c r="M94" s="13">
        <f t="shared" si="153"/>
        <v>0</v>
      </c>
      <c r="N94" s="13">
        <f t="shared" si="154"/>
        <v>0</v>
      </c>
      <c r="O94" s="13">
        <f t="shared" si="155"/>
        <v>0</v>
      </c>
      <c r="P94" s="18">
        <f t="shared" si="156"/>
        <v>0</v>
      </c>
      <c r="Q94" s="13">
        <f t="shared" si="157"/>
        <v>0</v>
      </c>
      <c r="R94" s="13">
        <f t="shared" si="158"/>
        <v>0</v>
      </c>
      <c r="S94" s="13">
        <f t="shared" si="159"/>
        <v>0</v>
      </c>
      <c r="T94" s="18">
        <f t="shared" si="160"/>
        <v>0</v>
      </c>
      <c r="U94" s="13">
        <f t="shared" si="161"/>
        <v>0</v>
      </c>
      <c r="V94" s="13">
        <f t="shared" si="162"/>
        <v>0</v>
      </c>
      <c r="W94" s="13">
        <f t="shared" si="163"/>
        <v>0</v>
      </c>
      <c r="X94" s="18">
        <f t="shared" si="164"/>
        <v>0</v>
      </c>
      <c r="Y94" s="19"/>
      <c r="Z94" s="16"/>
      <c r="AA94" s="16"/>
      <c r="AB94" s="9">
        <f t="shared" si="165"/>
        <v>0</v>
      </c>
      <c r="AC94" s="16"/>
      <c r="AD94" s="16"/>
      <c r="AE94" s="16"/>
      <c r="AF94" s="9">
        <f t="shared" si="166"/>
        <v>0</v>
      </c>
      <c r="AG94" s="16"/>
      <c r="AH94" s="16"/>
      <c r="AI94" s="16"/>
      <c r="AJ94" s="9">
        <f t="shared" si="167"/>
        <v>0</v>
      </c>
      <c r="AK94" s="16"/>
      <c r="AL94" s="16"/>
      <c r="AM94" s="16"/>
      <c r="AN94" s="9">
        <f t="shared" si="168"/>
        <v>0</v>
      </c>
      <c r="AO94" s="16"/>
      <c r="AP94" s="16"/>
      <c r="AQ94" s="16"/>
      <c r="AR94" s="9">
        <f t="shared" si="169"/>
        <v>0</v>
      </c>
      <c r="AS94" s="16"/>
      <c r="AT94" s="16"/>
      <c r="AU94" s="16"/>
      <c r="AV94" s="9">
        <f t="shared" si="170"/>
        <v>0</v>
      </c>
      <c r="AW94" s="16"/>
      <c r="AX94" s="16"/>
      <c r="AY94" s="16"/>
      <c r="AZ94" s="9">
        <f t="shared" si="171"/>
        <v>0</v>
      </c>
      <c r="BA94" s="16"/>
      <c r="BB94" s="16"/>
      <c r="BC94" s="16"/>
      <c r="BD94" s="9">
        <f t="shared" si="172"/>
        <v>0</v>
      </c>
      <c r="BE94" s="16"/>
      <c r="BF94" s="16"/>
      <c r="BG94" s="16"/>
      <c r="BH94" s="9">
        <f t="shared" si="173"/>
        <v>0</v>
      </c>
      <c r="BI94" s="16"/>
      <c r="BJ94" s="16"/>
      <c r="BK94" s="16"/>
      <c r="BL94" s="9">
        <f t="shared" si="174"/>
        <v>0</v>
      </c>
      <c r="BM94" s="16"/>
      <c r="BN94" s="16"/>
      <c r="BO94" s="16"/>
      <c r="BP94" s="9">
        <f t="shared" si="175"/>
        <v>0</v>
      </c>
      <c r="BQ94" s="16"/>
      <c r="BR94" s="16"/>
      <c r="BS94" s="16"/>
      <c r="BT94" s="9">
        <f t="shared" si="176"/>
        <v>0</v>
      </c>
      <c r="BU94" s="16"/>
      <c r="BV94" s="16"/>
      <c r="BW94" s="16"/>
      <c r="BX94" s="9">
        <f t="shared" si="177"/>
        <v>0</v>
      </c>
      <c r="BY94" s="16"/>
      <c r="BZ94" s="16"/>
      <c r="CA94" s="16"/>
      <c r="CB94" s="9">
        <f t="shared" si="178"/>
        <v>0</v>
      </c>
      <c r="CC94" s="16"/>
      <c r="CD94" s="16"/>
      <c r="CE94" s="16"/>
      <c r="CF94" s="9">
        <f t="shared" si="179"/>
        <v>0</v>
      </c>
      <c r="CG94" s="16"/>
      <c r="CH94" s="16"/>
      <c r="CI94" s="16"/>
      <c r="CJ94" s="9">
        <f t="shared" si="180"/>
        <v>0</v>
      </c>
      <c r="CK94" s="16"/>
      <c r="CL94" s="16"/>
      <c r="CM94" s="16"/>
      <c r="CN94" s="9">
        <f t="shared" si="181"/>
        <v>0</v>
      </c>
      <c r="CO94" s="16"/>
      <c r="CP94" s="16"/>
      <c r="CQ94" s="16"/>
      <c r="CR94" s="9">
        <f t="shared" si="182"/>
        <v>0</v>
      </c>
      <c r="CS94" s="16"/>
      <c r="CT94" s="16"/>
      <c r="CU94" s="16"/>
      <c r="CV94" s="9">
        <f t="shared" si="183"/>
        <v>0</v>
      </c>
      <c r="CW94" s="16"/>
      <c r="CX94" s="16"/>
      <c r="CY94" s="16"/>
      <c r="CZ94" s="9">
        <f t="shared" si="184"/>
        <v>0</v>
      </c>
      <c r="DA94" s="16"/>
      <c r="DB94" s="16"/>
      <c r="DC94" s="16"/>
      <c r="DD94" s="9">
        <f t="shared" si="185"/>
        <v>0</v>
      </c>
      <c r="DE94" s="16"/>
      <c r="DF94" s="16"/>
      <c r="DG94" s="16"/>
      <c r="DH94" s="9">
        <f t="shared" si="186"/>
        <v>0</v>
      </c>
      <c r="DI94" s="16"/>
      <c r="DJ94" s="16"/>
      <c r="DK94" s="16"/>
      <c r="DL94" s="9">
        <f t="shared" si="187"/>
        <v>0</v>
      </c>
      <c r="DM94" s="16"/>
      <c r="DN94" s="16"/>
      <c r="DO94" s="16"/>
      <c r="DP94" s="9">
        <f t="shared" si="188"/>
        <v>0</v>
      </c>
      <c r="DQ94" s="16"/>
      <c r="DR94" s="16"/>
      <c r="DS94" s="16"/>
      <c r="DT94" s="9">
        <f t="shared" si="189"/>
        <v>0</v>
      </c>
      <c r="DU94" s="16"/>
      <c r="DV94" s="16"/>
      <c r="DW94" s="16"/>
      <c r="DX94" s="9">
        <f t="shared" si="190"/>
        <v>0</v>
      </c>
      <c r="DY94" s="16"/>
      <c r="DZ94" s="16"/>
      <c r="EA94" s="16"/>
      <c r="EB94" s="9">
        <f t="shared" si="191"/>
        <v>0</v>
      </c>
      <c r="EC94" s="16"/>
      <c r="ED94" s="16"/>
      <c r="EE94" s="16"/>
      <c r="EF94" s="9">
        <f t="shared" si="192"/>
        <v>0</v>
      </c>
      <c r="EG94" s="16"/>
      <c r="EH94" s="16"/>
      <c r="EI94" s="16"/>
      <c r="EJ94" s="9">
        <f t="shared" si="193"/>
        <v>0</v>
      </c>
      <c r="EK94" s="16"/>
      <c r="EL94" s="16"/>
      <c r="EM94" s="16"/>
      <c r="EN94" s="9">
        <f t="shared" si="194"/>
        <v>0</v>
      </c>
      <c r="EO94" s="16"/>
      <c r="EP94" s="16"/>
      <c r="EQ94" s="16"/>
      <c r="ER94" s="9">
        <f t="shared" si="195"/>
        <v>0</v>
      </c>
      <c r="ES94" s="16"/>
      <c r="ET94" s="16"/>
      <c r="EU94" s="16"/>
      <c r="EV94" s="9">
        <f t="shared" si="196"/>
        <v>0</v>
      </c>
      <c r="EW94" s="16"/>
      <c r="EX94" s="16"/>
      <c r="EY94" s="16"/>
      <c r="EZ94" s="9">
        <f t="shared" si="197"/>
        <v>0</v>
      </c>
      <c r="FA94" s="16"/>
      <c r="FB94" s="16"/>
      <c r="FC94" s="16"/>
      <c r="FD94" s="9">
        <f t="shared" si="198"/>
        <v>0</v>
      </c>
      <c r="FE94" s="16"/>
      <c r="FF94" s="16"/>
      <c r="FG94" s="16"/>
      <c r="FH94" s="9">
        <f t="shared" si="199"/>
        <v>0</v>
      </c>
      <c r="FI94" s="16"/>
      <c r="FJ94" s="16"/>
      <c r="FK94" s="16"/>
      <c r="FL94" s="9">
        <f t="shared" si="200"/>
        <v>0</v>
      </c>
      <c r="FM94" s="16"/>
      <c r="FN94" s="16"/>
      <c r="FO94" s="16"/>
      <c r="FP94" s="9">
        <f t="shared" si="201"/>
        <v>0</v>
      </c>
      <c r="FQ94" s="16"/>
      <c r="FR94" s="16"/>
      <c r="FS94" s="16"/>
      <c r="FT94" s="9">
        <f t="shared" si="202"/>
        <v>0</v>
      </c>
      <c r="FU94" s="16"/>
      <c r="FV94" s="16"/>
      <c r="FW94" s="16"/>
      <c r="FX94" s="9">
        <f t="shared" si="203"/>
        <v>0</v>
      </c>
      <c r="FY94" s="16"/>
      <c r="FZ94" s="16"/>
      <c r="GA94" s="16"/>
      <c r="GB94" s="9">
        <f t="shared" si="204"/>
        <v>0</v>
      </c>
      <c r="GC94" s="16"/>
      <c r="GD94" s="16"/>
      <c r="GE94" s="16"/>
      <c r="GF94" s="9">
        <f t="shared" si="205"/>
        <v>0</v>
      </c>
      <c r="GG94" s="16"/>
      <c r="GH94" s="16"/>
      <c r="GI94" s="16"/>
      <c r="GJ94" s="9">
        <f t="shared" si="206"/>
        <v>0</v>
      </c>
      <c r="GK94" s="16"/>
      <c r="GL94" s="16"/>
      <c r="GM94" s="16"/>
      <c r="GN94" s="9">
        <f t="shared" si="207"/>
        <v>0</v>
      </c>
      <c r="GO94" s="16"/>
      <c r="GP94" s="16"/>
      <c r="GQ94" s="16"/>
      <c r="GR94" s="9">
        <f t="shared" si="208"/>
        <v>0</v>
      </c>
      <c r="GS94" s="16"/>
      <c r="GT94" s="16"/>
      <c r="GU94" s="16"/>
      <c r="GV94" s="9">
        <f t="shared" si="209"/>
        <v>0</v>
      </c>
      <c r="GW94" s="16"/>
      <c r="GX94" s="16"/>
      <c r="GY94" s="16"/>
      <c r="GZ94" s="9">
        <f t="shared" si="210"/>
        <v>0</v>
      </c>
      <c r="HA94" s="16"/>
      <c r="HB94" s="16"/>
      <c r="HC94" s="16"/>
      <c r="HD94" s="9">
        <f t="shared" si="211"/>
        <v>0</v>
      </c>
      <c r="HE94" s="16"/>
      <c r="HF94" s="16"/>
      <c r="HG94" s="16"/>
      <c r="HH94" s="9">
        <f t="shared" si="212"/>
        <v>0</v>
      </c>
      <c r="HI94" s="16"/>
      <c r="HJ94" s="16"/>
      <c r="HK94" s="16"/>
      <c r="HL94" s="9">
        <f t="shared" si="213"/>
        <v>0</v>
      </c>
      <c r="HM94" s="16"/>
      <c r="HN94" s="16"/>
      <c r="HO94" s="16"/>
      <c r="HP94" s="9">
        <f t="shared" si="214"/>
        <v>0</v>
      </c>
      <c r="HQ94" s="16"/>
      <c r="HR94" s="16"/>
      <c r="HS94" s="16"/>
      <c r="HT94" s="9">
        <f t="shared" si="215"/>
        <v>0</v>
      </c>
      <c r="HU94" s="16"/>
      <c r="HV94" s="16"/>
      <c r="HW94" s="16"/>
      <c r="HX94" s="9">
        <f t="shared" si="216"/>
        <v>0</v>
      </c>
    </row>
    <row r="95" spans="1:232" x14ac:dyDescent="0.25">
      <c r="A95" s="13">
        <f t="shared" si="217"/>
        <v>89</v>
      </c>
      <c r="B95" s="21" t="s">
        <v>548</v>
      </c>
      <c r="C95" s="21" t="s">
        <v>127</v>
      </c>
      <c r="D95" s="22" t="s">
        <v>549</v>
      </c>
      <c r="E95" s="13">
        <f t="shared" si="145"/>
        <v>0</v>
      </c>
      <c r="F95" s="13">
        <f t="shared" si="146"/>
        <v>0</v>
      </c>
      <c r="G95" s="13">
        <f t="shared" si="147"/>
        <v>0</v>
      </c>
      <c r="H95" s="17">
        <f t="shared" si="148"/>
        <v>0</v>
      </c>
      <c r="I95" s="13">
        <f t="shared" si="149"/>
        <v>0</v>
      </c>
      <c r="J95" s="13">
        <f t="shared" si="150"/>
        <v>0</v>
      </c>
      <c r="K95" s="13">
        <f t="shared" si="151"/>
        <v>0</v>
      </c>
      <c r="L95" s="18">
        <f t="shared" si="152"/>
        <v>0</v>
      </c>
      <c r="M95" s="13">
        <f t="shared" si="153"/>
        <v>0</v>
      </c>
      <c r="N95" s="13">
        <f t="shared" si="154"/>
        <v>0</v>
      </c>
      <c r="O95" s="13">
        <f t="shared" si="155"/>
        <v>0</v>
      </c>
      <c r="P95" s="18">
        <f t="shared" si="156"/>
        <v>0</v>
      </c>
      <c r="Q95" s="13">
        <f t="shared" si="157"/>
        <v>0</v>
      </c>
      <c r="R95" s="13">
        <f t="shared" si="158"/>
        <v>0</v>
      </c>
      <c r="S95" s="13">
        <f t="shared" si="159"/>
        <v>0</v>
      </c>
      <c r="T95" s="18">
        <f t="shared" si="160"/>
        <v>0</v>
      </c>
      <c r="U95" s="13">
        <f t="shared" si="161"/>
        <v>0</v>
      </c>
      <c r="V95" s="13">
        <f t="shared" si="162"/>
        <v>0</v>
      </c>
      <c r="W95" s="13">
        <f t="shared" si="163"/>
        <v>0</v>
      </c>
      <c r="X95" s="18">
        <f t="shared" si="164"/>
        <v>0</v>
      </c>
      <c r="Y95" s="19"/>
      <c r="Z95" s="16"/>
      <c r="AA95" s="16"/>
      <c r="AB95" s="9">
        <f t="shared" si="165"/>
        <v>0</v>
      </c>
      <c r="AC95" s="16"/>
      <c r="AD95" s="16"/>
      <c r="AE95" s="16"/>
      <c r="AF95" s="9">
        <f t="shared" si="166"/>
        <v>0</v>
      </c>
      <c r="AG95" s="16"/>
      <c r="AH95" s="16"/>
      <c r="AI95" s="16"/>
      <c r="AJ95" s="9">
        <f t="shared" si="167"/>
        <v>0</v>
      </c>
      <c r="AK95" s="16"/>
      <c r="AL95" s="16"/>
      <c r="AM95" s="16"/>
      <c r="AN95" s="9">
        <f t="shared" si="168"/>
        <v>0</v>
      </c>
      <c r="AO95" s="16"/>
      <c r="AP95" s="16"/>
      <c r="AQ95" s="16"/>
      <c r="AR95" s="9">
        <f t="shared" si="169"/>
        <v>0</v>
      </c>
      <c r="AS95" s="16"/>
      <c r="AT95" s="16"/>
      <c r="AU95" s="16"/>
      <c r="AV95" s="9">
        <f t="shared" si="170"/>
        <v>0</v>
      </c>
      <c r="AW95" s="16"/>
      <c r="AX95" s="16"/>
      <c r="AY95" s="16"/>
      <c r="AZ95" s="9">
        <f t="shared" si="171"/>
        <v>0</v>
      </c>
      <c r="BA95" s="16"/>
      <c r="BB95" s="16"/>
      <c r="BC95" s="16"/>
      <c r="BD95" s="9">
        <f t="shared" si="172"/>
        <v>0</v>
      </c>
      <c r="BE95" s="16"/>
      <c r="BF95" s="16"/>
      <c r="BG95" s="16"/>
      <c r="BH95" s="9">
        <f t="shared" si="173"/>
        <v>0</v>
      </c>
      <c r="BI95" s="16"/>
      <c r="BJ95" s="16"/>
      <c r="BK95" s="16"/>
      <c r="BL95" s="9">
        <f t="shared" si="174"/>
        <v>0</v>
      </c>
      <c r="BM95" s="16"/>
      <c r="BN95" s="16"/>
      <c r="BO95" s="16"/>
      <c r="BP95" s="9">
        <f t="shared" si="175"/>
        <v>0</v>
      </c>
      <c r="BQ95" s="16"/>
      <c r="BR95" s="16"/>
      <c r="BS95" s="16"/>
      <c r="BT95" s="9">
        <f t="shared" si="176"/>
        <v>0</v>
      </c>
      <c r="BU95" s="16"/>
      <c r="BV95" s="16"/>
      <c r="BW95" s="16"/>
      <c r="BX95" s="9">
        <f t="shared" si="177"/>
        <v>0</v>
      </c>
      <c r="BY95" s="16"/>
      <c r="BZ95" s="16"/>
      <c r="CA95" s="16"/>
      <c r="CB95" s="9">
        <f t="shared" si="178"/>
        <v>0</v>
      </c>
      <c r="CC95" s="16"/>
      <c r="CD95" s="16"/>
      <c r="CE95" s="16"/>
      <c r="CF95" s="9">
        <f t="shared" si="179"/>
        <v>0</v>
      </c>
      <c r="CG95" s="16"/>
      <c r="CH95" s="16"/>
      <c r="CI95" s="16"/>
      <c r="CJ95" s="9">
        <f t="shared" si="180"/>
        <v>0</v>
      </c>
      <c r="CK95" s="16"/>
      <c r="CL95" s="16"/>
      <c r="CM95" s="16"/>
      <c r="CN95" s="9">
        <f t="shared" si="181"/>
        <v>0</v>
      </c>
      <c r="CO95" s="16"/>
      <c r="CP95" s="16"/>
      <c r="CQ95" s="16"/>
      <c r="CR95" s="9">
        <f t="shared" si="182"/>
        <v>0</v>
      </c>
      <c r="CS95" s="16"/>
      <c r="CT95" s="16"/>
      <c r="CU95" s="16"/>
      <c r="CV95" s="9">
        <f t="shared" si="183"/>
        <v>0</v>
      </c>
      <c r="CW95" s="16"/>
      <c r="CX95" s="16"/>
      <c r="CY95" s="16"/>
      <c r="CZ95" s="9">
        <f t="shared" si="184"/>
        <v>0</v>
      </c>
      <c r="DA95" s="16"/>
      <c r="DB95" s="16"/>
      <c r="DC95" s="16"/>
      <c r="DD95" s="9">
        <f t="shared" si="185"/>
        <v>0</v>
      </c>
      <c r="DE95" s="16"/>
      <c r="DF95" s="16"/>
      <c r="DG95" s="16"/>
      <c r="DH95" s="9">
        <f t="shared" si="186"/>
        <v>0</v>
      </c>
      <c r="DI95" s="16"/>
      <c r="DJ95" s="16"/>
      <c r="DK95" s="16"/>
      <c r="DL95" s="9">
        <f t="shared" si="187"/>
        <v>0</v>
      </c>
      <c r="DM95" s="16"/>
      <c r="DN95" s="16"/>
      <c r="DO95" s="16"/>
      <c r="DP95" s="9">
        <f t="shared" si="188"/>
        <v>0</v>
      </c>
      <c r="DQ95" s="16"/>
      <c r="DR95" s="16"/>
      <c r="DS95" s="16"/>
      <c r="DT95" s="9">
        <f t="shared" si="189"/>
        <v>0</v>
      </c>
      <c r="DU95" s="16"/>
      <c r="DV95" s="16"/>
      <c r="DW95" s="16"/>
      <c r="DX95" s="9">
        <f t="shared" si="190"/>
        <v>0</v>
      </c>
      <c r="DY95" s="16"/>
      <c r="DZ95" s="16"/>
      <c r="EA95" s="16"/>
      <c r="EB95" s="9">
        <f t="shared" si="191"/>
        <v>0</v>
      </c>
      <c r="EC95" s="16"/>
      <c r="ED95" s="16"/>
      <c r="EE95" s="16"/>
      <c r="EF95" s="9">
        <f t="shared" si="192"/>
        <v>0</v>
      </c>
      <c r="EG95" s="16"/>
      <c r="EH95" s="16"/>
      <c r="EI95" s="16"/>
      <c r="EJ95" s="9">
        <f t="shared" si="193"/>
        <v>0</v>
      </c>
      <c r="EK95" s="16"/>
      <c r="EL95" s="16"/>
      <c r="EM95" s="16"/>
      <c r="EN95" s="9">
        <f t="shared" si="194"/>
        <v>0</v>
      </c>
      <c r="EO95" s="16"/>
      <c r="EP95" s="16"/>
      <c r="EQ95" s="16"/>
      <c r="ER95" s="9">
        <f t="shared" si="195"/>
        <v>0</v>
      </c>
      <c r="ES95" s="16"/>
      <c r="ET95" s="16"/>
      <c r="EU95" s="16"/>
      <c r="EV95" s="9">
        <f t="shared" si="196"/>
        <v>0</v>
      </c>
      <c r="EW95" s="16"/>
      <c r="EX95" s="16"/>
      <c r="EY95" s="16"/>
      <c r="EZ95" s="9">
        <f t="shared" si="197"/>
        <v>0</v>
      </c>
      <c r="FA95" s="16"/>
      <c r="FB95" s="16"/>
      <c r="FC95" s="16"/>
      <c r="FD95" s="9">
        <f t="shared" si="198"/>
        <v>0</v>
      </c>
      <c r="FE95" s="16"/>
      <c r="FF95" s="16"/>
      <c r="FG95" s="16"/>
      <c r="FH95" s="9">
        <f t="shared" si="199"/>
        <v>0</v>
      </c>
      <c r="FI95" s="16"/>
      <c r="FJ95" s="16"/>
      <c r="FK95" s="16"/>
      <c r="FL95" s="9">
        <f t="shared" si="200"/>
        <v>0</v>
      </c>
      <c r="FM95" s="16"/>
      <c r="FN95" s="16"/>
      <c r="FO95" s="16"/>
      <c r="FP95" s="9">
        <f t="shared" si="201"/>
        <v>0</v>
      </c>
      <c r="FQ95" s="16"/>
      <c r="FR95" s="16"/>
      <c r="FS95" s="16"/>
      <c r="FT95" s="9">
        <f t="shared" si="202"/>
        <v>0</v>
      </c>
      <c r="FU95" s="16"/>
      <c r="FV95" s="16"/>
      <c r="FW95" s="16"/>
      <c r="FX95" s="9">
        <f t="shared" si="203"/>
        <v>0</v>
      </c>
      <c r="FY95" s="16"/>
      <c r="FZ95" s="16"/>
      <c r="GA95" s="16"/>
      <c r="GB95" s="9">
        <f t="shared" si="204"/>
        <v>0</v>
      </c>
      <c r="GC95" s="16"/>
      <c r="GD95" s="16"/>
      <c r="GE95" s="16"/>
      <c r="GF95" s="9">
        <f t="shared" si="205"/>
        <v>0</v>
      </c>
      <c r="GG95" s="16"/>
      <c r="GH95" s="16"/>
      <c r="GI95" s="16"/>
      <c r="GJ95" s="9">
        <f t="shared" si="206"/>
        <v>0</v>
      </c>
      <c r="GK95" s="16"/>
      <c r="GL95" s="16"/>
      <c r="GM95" s="16"/>
      <c r="GN95" s="9">
        <f t="shared" si="207"/>
        <v>0</v>
      </c>
      <c r="GO95" s="16"/>
      <c r="GP95" s="16"/>
      <c r="GQ95" s="16"/>
      <c r="GR95" s="9">
        <f t="shared" si="208"/>
        <v>0</v>
      </c>
      <c r="GS95" s="16"/>
      <c r="GT95" s="16"/>
      <c r="GU95" s="16"/>
      <c r="GV95" s="9">
        <f t="shared" si="209"/>
        <v>0</v>
      </c>
      <c r="GW95" s="16"/>
      <c r="GX95" s="16"/>
      <c r="GY95" s="16"/>
      <c r="GZ95" s="9">
        <f t="shared" si="210"/>
        <v>0</v>
      </c>
      <c r="HA95" s="16"/>
      <c r="HB95" s="16"/>
      <c r="HC95" s="16"/>
      <c r="HD95" s="9">
        <f t="shared" si="211"/>
        <v>0</v>
      </c>
      <c r="HE95" s="16"/>
      <c r="HF95" s="16"/>
      <c r="HG95" s="16"/>
      <c r="HH95" s="9">
        <f t="shared" si="212"/>
        <v>0</v>
      </c>
      <c r="HI95" s="16"/>
      <c r="HJ95" s="16"/>
      <c r="HK95" s="16"/>
      <c r="HL95" s="9">
        <f t="shared" si="213"/>
        <v>0</v>
      </c>
      <c r="HM95" s="16"/>
      <c r="HN95" s="16"/>
      <c r="HO95" s="16"/>
      <c r="HP95" s="9">
        <f t="shared" si="214"/>
        <v>0</v>
      </c>
      <c r="HQ95" s="16"/>
      <c r="HR95" s="16"/>
      <c r="HS95" s="16"/>
      <c r="HT95" s="9">
        <f t="shared" si="215"/>
        <v>0</v>
      </c>
      <c r="HU95" s="16"/>
      <c r="HV95" s="16"/>
      <c r="HW95" s="16"/>
      <c r="HX95" s="9">
        <f t="shared" si="216"/>
        <v>0</v>
      </c>
    </row>
    <row r="96" spans="1:232" x14ac:dyDescent="0.25">
      <c r="A96" s="13">
        <f t="shared" si="217"/>
        <v>90</v>
      </c>
      <c r="B96" s="21" t="s">
        <v>550</v>
      </c>
      <c r="C96" s="21" t="s">
        <v>129</v>
      </c>
      <c r="D96" s="22" t="s">
        <v>56</v>
      </c>
      <c r="E96" s="13">
        <f t="shared" si="145"/>
        <v>0</v>
      </c>
      <c r="F96" s="13">
        <f t="shared" si="146"/>
        <v>0</v>
      </c>
      <c r="G96" s="13">
        <f t="shared" si="147"/>
        <v>0</v>
      </c>
      <c r="H96" s="17">
        <f t="shared" si="148"/>
        <v>0</v>
      </c>
      <c r="I96" s="13">
        <f t="shared" si="149"/>
        <v>0</v>
      </c>
      <c r="J96" s="13">
        <f t="shared" si="150"/>
        <v>0</v>
      </c>
      <c r="K96" s="13">
        <f t="shared" si="151"/>
        <v>0</v>
      </c>
      <c r="L96" s="18">
        <f t="shared" si="152"/>
        <v>0</v>
      </c>
      <c r="M96" s="13">
        <f t="shared" si="153"/>
        <v>0</v>
      </c>
      <c r="N96" s="13">
        <f t="shared" si="154"/>
        <v>0</v>
      </c>
      <c r="O96" s="13">
        <f t="shared" si="155"/>
        <v>0</v>
      </c>
      <c r="P96" s="18">
        <f t="shared" si="156"/>
        <v>0</v>
      </c>
      <c r="Q96" s="13">
        <f t="shared" si="157"/>
        <v>0</v>
      </c>
      <c r="R96" s="13">
        <f t="shared" si="158"/>
        <v>0</v>
      </c>
      <c r="S96" s="13">
        <f t="shared" si="159"/>
        <v>0</v>
      </c>
      <c r="T96" s="18">
        <f t="shared" si="160"/>
        <v>0</v>
      </c>
      <c r="U96" s="13">
        <f t="shared" si="161"/>
        <v>0</v>
      </c>
      <c r="V96" s="13">
        <f t="shared" si="162"/>
        <v>0</v>
      </c>
      <c r="W96" s="13">
        <f t="shared" si="163"/>
        <v>0</v>
      </c>
      <c r="X96" s="18">
        <f t="shared" si="164"/>
        <v>0</v>
      </c>
      <c r="Y96" s="19"/>
      <c r="Z96" s="16"/>
      <c r="AA96" s="16"/>
      <c r="AB96" s="9">
        <f t="shared" si="165"/>
        <v>0</v>
      </c>
      <c r="AC96" s="16"/>
      <c r="AD96" s="16"/>
      <c r="AE96" s="16"/>
      <c r="AF96" s="9">
        <f t="shared" si="166"/>
        <v>0</v>
      </c>
      <c r="AG96" s="16"/>
      <c r="AH96" s="16"/>
      <c r="AI96" s="16"/>
      <c r="AJ96" s="9">
        <f t="shared" si="167"/>
        <v>0</v>
      </c>
      <c r="AK96" s="16"/>
      <c r="AL96" s="16"/>
      <c r="AM96" s="16"/>
      <c r="AN96" s="9">
        <f t="shared" si="168"/>
        <v>0</v>
      </c>
      <c r="AO96" s="16"/>
      <c r="AP96" s="16"/>
      <c r="AQ96" s="16"/>
      <c r="AR96" s="9">
        <f t="shared" si="169"/>
        <v>0</v>
      </c>
      <c r="AS96" s="16"/>
      <c r="AT96" s="16"/>
      <c r="AU96" s="16"/>
      <c r="AV96" s="9">
        <f t="shared" si="170"/>
        <v>0</v>
      </c>
      <c r="AW96" s="16"/>
      <c r="AX96" s="16"/>
      <c r="AY96" s="16"/>
      <c r="AZ96" s="9">
        <f t="shared" si="171"/>
        <v>0</v>
      </c>
      <c r="BA96" s="16"/>
      <c r="BB96" s="16"/>
      <c r="BC96" s="16"/>
      <c r="BD96" s="9">
        <f t="shared" si="172"/>
        <v>0</v>
      </c>
      <c r="BE96" s="16"/>
      <c r="BF96" s="16"/>
      <c r="BG96" s="16"/>
      <c r="BH96" s="9">
        <f t="shared" si="173"/>
        <v>0</v>
      </c>
      <c r="BI96" s="16"/>
      <c r="BJ96" s="16"/>
      <c r="BK96" s="16"/>
      <c r="BL96" s="9">
        <f t="shared" si="174"/>
        <v>0</v>
      </c>
      <c r="BM96" s="16"/>
      <c r="BN96" s="16"/>
      <c r="BO96" s="16"/>
      <c r="BP96" s="9">
        <f t="shared" si="175"/>
        <v>0</v>
      </c>
      <c r="BQ96" s="16"/>
      <c r="BR96" s="16"/>
      <c r="BS96" s="16"/>
      <c r="BT96" s="9">
        <f t="shared" si="176"/>
        <v>0</v>
      </c>
      <c r="BU96" s="16"/>
      <c r="BV96" s="16"/>
      <c r="BW96" s="16"/>
      <c r="BX96" s="9">
        <f t="shared" si="177"/>
        <v>0</v>
      </c>
      <c r="BY96" s="16"/>
      <c r="BZ96" s="16"/>
      <c r="CA96" s="16"/>
      <c r="CB96" s="9">
        <f t="shared" si="178"/>
        <v>0</v>
      </c>
      <c r="CC96" s="16"/>
      <c r="CD96" s="16"/>
      <c r="CE96" s="16"/>
      <c r="CF96" s="9">
        <f t="shared" si="179"/>
        <v>0</v>
      </c>
      <c r="CG96" s="16"/>
      <c r="CH96" s="16"/>
      <c r="CI96" s="16"/>
      <c r="CJ96" s="9">
        <f t="shared" si="180"/>
        <v>0</v>
      </c>
      <c r="CK96" s="16"/>
      <c r="CL96" s="16"/>
      <c r="CM96" s="16"/>
      <c r="CN96" s="9">
        <f t="shared" si="181"/>
        <v>0</v>
      </c>
      <c r="CO96" s="16"/>
      <c r="CP96" s="16"/>
      <c r="CQ96" s="16"/>
      <c r="CR96" s="9">
        <f t="shared" si="182"/>
        <v>0</v>
      </c>
      <c r="CS96" s="16"/>
      <c r="CT96" s="16"/>
      <c r="CU96" s="16"/>
      <c r="CV96" s="9">
        <f t="shared" si="183"/>
        <v>0</v>
      </c>
      <c r="CW96" s="16"/>
      <c r="CX96" s="16"/>
      <c r="CY96" s="16"/>
      <c r="CZ96" s="9">
        <f t="shared" si="184"/>
        <v>0</v>
      </c>
      <c r="DA96" s="16"/>
      <c r="DB96" s="16"/>
      <c r="DC96" s="16"/>
      <c r="DD96" s="9">
        <f t="shared" si="185"/>
        <v>0</v>
      </c>
      <c r="DE96" s="16"/>
      <c r="DF96" s="16"/>
      <c r="DG96" s="16"/>
      <c r="DH96" s="9">
        <f t="shared" si="186"/>
        <v>0</v>
      </c>
      <c r="DI96" s="16"/>
      <c r="DJ96" s="16"/>
      <c r="DK96" s="16"/>
      <c r="DL96" s="9">
        <f t="shared" si="187"/>
        <v>0</v>
      </c>
      <c r="DM96" s="16"/>
      <c r="DN96" s="16"/>
      <c r="DO96" s="16"/>
      <c r="DP96" s="9">
        <f t="shared" si="188"/>
        <v>0</v>
      </c>
      <c r="DQ96" s="16"/>
      <c r="DR96" s="16"/>
      <c r="DS96" s="16"/>
      <c r="DT96" s="9">
        <f t="shared" si="189"/>
        <v>0</v>
      </c>
      <c r="DU96" s="16"/>
      <c r="DV96" s="16"/>
      <c r="DW96" s="16"/>
      <c r="DX96" s="9">
        <f t="shared" si="190"/>
        <v>0</v>
      </c>
      <c r="DY96" s="16"/>
      <c r="DZ96" s="16"/>
      <c r="EA96" s="16"/>
      <c r="EB96" s="9">
        <f t="shared" si="191"/>
        <v>0</v>
      </c>
      <c r="EC96" s="16"/>
      <c r="ED96" s="16"/>
      <c r="EE96" s="16"/>
      <c r="EF96" s="9">
        <f t="shared" si="192"/>
        <v>0</v>
      </c>
      <c r="EG96" s="16"/>
      <c r="EH96" s="16"/>
      <c r="EI96" s="16"/>
      <c r="EJ96" s="9">
        <f t="shared" si="193"/>
        <v>0</v>
      </c>
      <c r="EK96" s="16"/>
      <c r="EL96" s="16"/>
      <c r="EM96" s="16"/>
      <c r="EN96" s="9">
        <f t="shared" si="194"/>
        <v>0</v>
      </c>
      <c r="EO96" s="16"/>
      <c r="EP96" s="16"/>
      <c r="EQ96" s="16"/>
      <c r="ER96" s="9">
        <f t="shared" si="195"/>
        <v>0</v>
      </c>
      <c r="ES96" s="16"/>
      <c r="ET96" s="16"/>
      <c r="EU96" s="16"/>
      <c r="EV96" s="9">
        <f t="shared" si="196"/>
        <v>0</v>
      </c>
      <c r="EW96" s="16"/>
      <c r="EX96" s="16"/>
      <c r="EY96" s="16"/>
      <c r="EZ96" s="9">
        <f t="shared" si="197"/>
        <v>0</v>
      </c>
      <c r="FA96" s="16"/>
      <c r="FB96" s="16"/>
      <c r="FC96" s="16"/>
      <c r="FD96" s="9">
        <f t="shared" si="198"/>
        <v>0</v>
      </c>
      <c r="FE96" s="16"/>
      <c r="FF96" s="16"/>
      <c r="FG96" s="16"/>
      <c r="FH96" s="9">
        <f t="shared" si="199"/>
        <v>0</v>
      </c>
      <c r="FI96" s="16"/>
      <c r="FJ96" s="16"/>
      <c r="FK96" s="16"/>
      <c r="FL96" s="9">
        <f t="shared" si="200"/>
        <v>0</v>
      </c>
      <c r="FM96" s="16"/>
      <c r="FN96" s="16"/>
      <c r="FO96" s="16"/>
      <c r="FP96" s="9">
        <f t="shared" si="201"/>
        <v>0</v>
      </c>
      <c r="FQ96" s="16"/>
      <c r="FR96" s="16"/>
      <c r="FS96" s="16"/>
      <c r="FT96" s="9">
        <f t="shared" si="202"/>
        <v>0</v>
      </c>
      <c r="FU96" s="16"/>
      <c r="FV96" s="16"/>
      <c r="FW96" s="16"/>
      <c r="FX96" s="9">
        <f t="shared" si="203"/>
        <v>0</v>
      </c>
      <c r="FY96" s="16"/>
      <c r="FZ96" s="16"/>
      <c r="GA96" s="16"/>
      <c r="GB96" s="9">
        <f t="shared" si="204"/>
        <v>0</v>
      </c>
      <c r="GC96" s="16"/>
      <c r="GD96" s="16"/>
      <c r="GE96" s="16"/>
      <c r="GF96" s="9">
        <f t="shared" si="205"/>
        <v>0</v>
      </c>
      <c r="GG96" s="16"/>
      <c r="GH96" s="16"/>
      <c r="GI96" s="16"/>
      <c r="GJ96" s="9">
        <f t="shared" si="206"/>
        <v>0</v>
      </c>
      <c r="GK96" s="16"/>
      <c r="GL96" s="16"/>
      <c r="GM96" s="16"/>
      <c r="GN96" s="9">
        <f t="shared" si="207"/>
        <v>0</v>
      </c>
      <c r="GO96" s="16"/>
      <c r="GP96" s="16"/>
      <c r="GQ96" s="16"/>
      <c r="GR96" s="9">
        <f t="shared" si="208"/>
        <v>0</v>
      </c>
      <c r="GS96" s="16"/>
      <c r="GT96" s="16"/>
      <c r="GU96" s="16"/>
      <c r="GV96" s="9">
        <f t="shared" si="209"/>
        <v>0</v>
      </c>
      <c r="GW96" s="16"/>
      <c r="GX96" s="16"/>
      <c r="GY96" s="16"/>
      <c r="GZ96" s="9">
        <f t="shared" si="210"/>
        <v>0</v>
      </c>
      <c r="HA96" s="16"/>
      <c r="HB96" s="16"/>
      <c r="HC96" s="16"/>
      <c r="HD96" s="9">
        <f t="shared" si="211"/>
        <v>0</v>
      </c>
      <c r="HE96" s="16"/>
      <c r="HF96" s="16"/>
      <c r="HG96" s="16"/>
      <c r="HH96" s="9">
        <f t="shared" si="212"/>
        <v>0</v>
      </c>
      <c r="HI96" s="16"/>
      <c r="HJ96" s="16"/>
      <c r="HK96" s="16"/>
      <c r="HL96" s="9">
        <f t="shared" si="213"/>
        <v>0</v>
      </c>
      <c r="HM96" s="16"/>
      <c r="HN96" s="16"/>
      <c r="HO96" s="16"/>
      <c r="HP96" s="9">
        <f t="shared" si="214"/>
        <v>0</v>
      </c>
      <c r="HQ96" s="16"/>
      <c r="HR96" s="16"/>
      <c r="HS96" s="16"/>
      <c r="HT96" s="9">
        <f t="shared" si="215"/>
        <v>0</v>
      </c>
      <c r="HU96" s="16"/>
      <c r="HV96" s="16"/>
      <c r="HW96" s="16"/>
      <c r="HX96" s="9">
        <f t="shared" si="216"/>
        <v>0</v>
      </c>
    </row>
    <row r="97" spans="1:232" x14ac:dyDescent="0.25">
      <c r="A97" s="13">
        <f t="shared" si="217"/>
        <v>91</v>
      </c>
      <c r="B97" s="21" t="s">
        <v>551</v>
      </c>
      <c r="C97" s="21" t="s">
        <v>552</v>
      </c>
      <c r="D97" s="22" t="s">
        <v>99</v>
      </c>
      <c r="E97" s="13">
        <f t="shared" si="145"/>
        <v>0</v>
      </c>
      <c r="F97" s="13">
        <f t="shared" si="146"/>
        <v>0</v>
      </c>
      <c r="G97" s="13">
        <f t="shared" si="147"/>
        <v>0</v>
      </c>
      <c r="H97" s="17">
        <f t="shared" si="148"/>
        <v>0</v>
      </c>
      <c r="I97" s="13">
        <f t="shared" si="149"/>
        <v>0</v>
      </c>
      <c r="J97" s="13">
        <f t="shared" si="150"/>
        <v>0</v>
      </c>
      <c r="K97" s="13">
        <f t="shared" si="151"/>
        <v>0</v>
      </c>
      <c r="L97" s="18">
        <f t="shared" si="152"/>
        <v>0</v>
      </c>
      <c r="M97" s="13">
        <f t="shared" si="153"/>
        <v>0</v>
      </c>
      <c r="N97" s="13">
        <f t="shared" si="154"/>
        <v>0</v>
      </c>
      <c r="O97" s="13">
        <f t="shared" si="155"/>
        <v>0</v>
      </c>
      <c r="P97" s="18">
        <f t="shared" si="156"/>
        <v>0</v>
      </c>
      <c r="Q97" s="13">
        <f t="shared" si="157"/>
        <v>0</v>
      </c>
      <c r="R97" s="13">
        <f t="shared" si="158"/>
        <v>0</v>
      </c>
      <c r="S97" s="13">
        <f t="shared" si="159"/>
        <v>0</v>
      </c>
      <c r="T97" s="18">
        <f t="shared" si="160"/>
        <v>0</v>
      </c>
      <c r="U97" s="13">
        <f t="shared" si="161"/>
        <v>0</v>
      </c>
      <c r="V97" s="13">
        <f t="shared" si="162"/>
        <v>0</v>
      </c>
      <c r="W97" s="13">
        <f t="shared" si="163"/>
        <v>0</v>
      </c>
      <c r="X97" s="18">
        <f t="shared" si="164"/>
        <v>0</v>
      </c>
      <c r="Y97" s="19"/>
      <c r="Z97" s="16"/>
      <c r="AA97" s="16"/>
      <c r="AB97" s="9">
        <f t="shared" si="165"/>
        <v>0</v>
      </c>
      <c r="AC97" s="16"/>
      <c r="AD97" s="16"/>
      <c r="AE97" s="16"/>
      <c r="AF97" s="9">
        <f t="shared" si="166"/>
        <v>0</v>
      </c>
      <c r="AG97" s="16"/>
      <c r="AH97" s="16"/>
      <c r="AI97" s="16"/>
      <c r="AJ97" s="9">
        <f t="shared" si="167"/>
        <v>0</v>
      </c>
      <c r="AK97" s="16"/>
      <c r="AL97" s="16"/>
      <c r="AM97" s="16"/>
      <c r="AN97" s="9">
        <f t="shared" si="168"/>
        <v>0</v>
      </c>
      <c r="AO97" s="16"/>
      <c r="AP97" s="16"/>
      <c r="AQ97" s="16"/>
      <c r="AR97" s="9">
        <f t="shared" si="169"/>
        <v>0</v>
      </c>
      <c r="AS97" s="16"/>
      <c r="AT97" s="16"/>
      <c r="AU97" s="16"/>
      <c r="AV97" s="9">
        <f t="shared" si="170"/>
        <v>0</v>
      </c>
      <c r="AW97" s="16"/>
      <c r="AX97" s="16"/>
      <c r="AY97" s="16"/>
      <c r="AZ97" s="9">
        <f t="shared" si="171"/>
        <v>0</v>
      </c>
      <c r="BA97" s="16"/>
      <c r="BB97" s="16"/>
      <c r="BC97" s="16"/>
      <c r="BD97" s="9">
        <f t="shared" si="172"/>
        <v>0</v>
      </c>
      <c r="BE97" s="16"/>
      <c r="BF97" s="16"/>
      <c r="BG97" s="16"/>
      <c r="BH97" s="9">
        <f t="shared" si="173"/>
        <v>0</v>
      </c>
      <c r="BI97" s="16"/>
      <c r="BJ97" s="16"/>
      <c r="BK97" s="16"/>
      <c r="BL97" s="9">
        <f t="shared" si="174"/>
        <v>0</v>
      </c>
      <c r="BM97" s="16"/>
      <c r="BN97" s="16"/>
      <c r="BO97" s="16"/>
      <c r="BP97" s="9">
        <f t="shared" si="175"/>
        <v>0</v>
      </c>
      <c r="BQ97" s="16"/>
      <c r="BR97" s="16"/>
      <c r="BS97" s="16"/>
      <c r="BT97" s="9">
        <f t="shared" si="176"/>
        <v>0</v>
      </c>
      <c r="BU97" s="16"/>
      <c r="BV97" s="16"/>
      <c r="BW97" s="16"/>
      <c r="BX97" s="9">
        <f t="shared" si="177"/>
        <v>0</v>
      </c>
      <c r="BY97" s="16"/>
      <c r="BZ97" s="16"/>
      <c r="CA97" s="16"/>
      <c r="CB97" s="9">
        <f t="shared" si="178"/>
        <v>0</v>
      </c>
      <c r="CC97" s="16"/>
      <c r="CD97" s="16"/>
      <c r="CE97" s="16"/>
      <c r="CF97" s="9">
        <f t="shared" si="179"/>
        <v>0</v>
      </c>
      <c r="CG97" s="16"/>
      <c r="CH97" s="16"/>
      <c r="CI97" s="16"/>
      <c r="CJ97" s="9">
        <f t="shared" si="180"/>
        <v>0</v>
      </c>
      <c r="CK97" s="16"/>
      <c r="CL97" s="16"/>
      <c r="CM97" s="16"/>
      <c r="CN97" s="9">
        <f t="shared" si="181"/>
        <v>0</v>
      </c>
      <c r="CO97" s="16"/>
      <c r="CP97" s="16"/>
      <c r="CQ97" s="16"/>
      <c r="CR97" s="9">
        <f t="shared" si="182"/>
        <v>0</v>
      </c>
      <c r="CS97" s="16"/>
      <c r="CT97" s="16"/>
      <c r="CU97" s="16"/>
      <c r="CV97" s="9">
        <f t="shared" si="183"/>
        <v>0</v>
      </c>
      <c r="CW97" s="16"/>
      <c r="CX97" s="16"/>
      <c r="CY97" s="16"/>
      <c r="CZ97" s="9">
        <f t="shared" si="184"/>
        <v>0</v>
      </c>
      <c r="DA97" s="16"/>
      <c r="DB97" s="16"/>
      <c r="DC97" s="16"/>
      <c r="DD97" s="9">
        <f t="shared" si="185"/>
        <v>0</v>
      </c>
      <c r="DE97" s="16"/>
      <c r="DF97" s="16"/>
      <c r="DG97" s="16"/>
      <c r="DH97" s="9">
        <f t="shared" si="186"/>
        <v>0</v>
      </c>
      <c r="DI97" s="16"/>
      <c r="DJ97" s="16"/>
      <c r="DK97" s="16"/>
      <c r="DL97" s="9">
        <f t="shared" si="187"/>
        <v>0</v>
      </c>
      <c r="DM97" s="16"/>
      <c r="DN97" s="16"/>
      <c r="DO97" s="16"/>
      <c r="DP97" s="9">
        <f t="shared" si="188"/>
        <v>0</v>
      </c>
      <c r="DQ97" s="16"/>
      <c r="DR97" s="16"/>
      <c r="DS97" s="16"/>
      <c r="DT97" s="9">
        <f t="shared" si="189"/>
        <v>0</v>
      </c>
      <c r="DU97" s="16"/>
      <c r="DV97" s="16"/>
      <c r="DW97" s="16"/>
      <c r="DX97" s="9">
        <f t="shared" si="190"/>
        <v>0</v>
      </c>
      <c r="DY97" s="16"/>
      <c r="DZ97" s="16"/>
      <c r="EA97" s="16"/>
      <c r="EB97" s="9">
        <f t="shared" si="191"/>
        <v>0</v>
      </c>
      <c r="EC97" s="16"/>
      <c r="ED97" s="16"/>
      <c r="EE97" s="16"/>
      <c r="EF97" s="9">
        <f t="shared" si="192"/>
        <v>0</v>
      </c>
      <c r="EG97" s="16"/>
      <c r="EH97" s="16"/>
      <c r="EI97" s="16"/>
      <c r="EJ97" s="9">
        <f t="shared" si="193"/>
        <v>0</v>
      </c>
      <c r="EK97" s="16"/>
      <c r="EL97" s="16"/>
      <c r="EM97" s="16"/>
      <c r="EN97" s="9">
        <f t="shared" si="194"/>
        <v>0</v>
      </c>
      <c r="EO97" s="16"/>
      <c r="EP97" s="16"/>
      <c r="EQ97" s="16"/>
      <c r="ER97" s="9">
        <f t="shared" si="195"/>
        <v>0</v>
      </c>
      <c r="ES97" s="16"/>
      <c r="ET97" s="16"/>
      <c r="EU97" s="16"/>
      <c r="EV97" s="9">
        <f t="shared" si="196"/>
        <v>0</v>
      </c>
      <c r="EW97" s="16"/>
      <c r="EX97" s="16"/>
      <c r="EY97" s="16"/>
      <c r="EZ97" s="9">
        <f t="shared" si="197"/>
        <v>0</v>
      </c>
      <c r="FA97" s="16"/>
      <c r="FB97" s="16"/>
      <c r="FC97" s="16"/>
      <c r="FD97" s="9">
        <f t="shared" si="198"/>
        <v>0</v>
      </c>
      <c r="FE97" s="16"/>
      <c r="FF97" s="16"/>
      <c r="FG97" s="16"/>
      <c r="FH97" s="9">
        <f t="shared" si="199"/>
        <v>0</v>
      </c>
      <c r="FI97" s="16"/>
      <c r="FJ97" s="16"/>
      <c r="FK97" s="16"/>
      <c r="FL97" s="9">
        <f t="shared" si="200"/>
        <v>0</v>
      </c>
      <c r="FM97" s="16"/>
      <c r="FN97" s="16"/>
      <c r="FO97" s="16"/>
      <c r="FP97" s="9">
        <f t="shared" si="201"/>
        <v>0</v>
      </c>
      <c r="FQ97" s="16"/>
      <c r="FR97" s="16"/>
      <c r="FS97" s="16"/>
      <c r="FT97" s="9">
        <f t="shared" si="202"/>
        <v>0</v>
      </c>
      <c r="FU97" s="16"/>
      <c r="FV97" s="16"/>
      <c r="FW97" s="16"/>
      <c r="FX97" s="9">
        <f t="shared" si="203"/>
        <v>0</v>
      </c>
      <c r="FY97" s="16"/>
      <c r="FZ97" s="16"/>
      <c r="GA97" s="16"/>
      <c r="GB97" s="9">
        <f t="shared" si="204"/>
        <v>0</v>
      </c>
      <c r="GC97" s="16"/>
      <c r="GD97" s="16"/>
      <c r="GE97" s="16"/>
      <c r="GF97" s="9">
        <f t="shared" si="205"/>
        <v>0</v>
      </c>
      <c r="GG97" s="16"/>
      <c r="GH97" s="16"/>
      <c r="GI97" s="16"/>
      <c r="GJ97" s="9">
        <f t="shared" si="206"/>
        <v>0</v>
      </c>
      <c r="GK97" s="16"/>
      <c r="GL97" s="16"/>
      <c r="GM97" s="16"/>
      <c r="GN97" s="9">
        <f t="shared" si="207"/>
        <v>0</v>
      </c>
      <c r="GO97" s="16"/>
      <c r="GP97" s="16"/>
      <c r="GQ97" s="16"/>
      <c r="GR97" s="9">
        <f t="shared" si="208"/>
        <v>0</v>
      </c>
      <c r="GS97" s="16"/>
      <c r="GT97" s="16"/>
      <c r="GU97" s="16"/>
      <c r="GV97" s="9">
        <f t="shared" si="209"/>
        <v>0</v>
      </c>
      <c r="GW97" s="16"/>
      <c r="GX97" s="16"/>
      <c r="GY97" s="16"/>
      <c r="GZ97" s="9">
        <f t="shared" si="210"/>
        <v>0</v>
      </c>
      <c r="HA97" s="16"/>
      <c r="HB97" s="16"/>
      <c r="HC97" s="16"/>
      <c r="HD97" s="9">
        <f t="shared" si="211"/>
        <v>0</v>
      </c>
      <c r="HE97" s="16"/>
      <c r="HF97" s="16"/>
      <c r="HG97" s="16"/>
      <c r="HH97" s="9">
        <f t="shared" si="212"/>
        <v>0</v>
      </c>
      <c r="HI97" s="16"/>
      <c r="HJ97" s="16"/>
      <c r="HK97" s="16"/>
      <c r="HL97" s="9">
        <f t="shared" si="213"/>
        <v>0</v>
      </c>
      <c r="HM97" s="16"/>
      <c r="HN97" s="16"/>
      <c r="HO97" s="16"/>
      <c r="HP97" s="9">
        <f t="shared" si="214"/>
        <v>0</v>
      </c>
      <c r="HQ97" s="16"/>
      <c r="HR97" s="16"/>
      <c r="HS97" s="16"/>
      <c r="HT97" s="9">
        <f t="shared" si="215"/>
        <v>0</v>
      </c>
      <c r="HU97" s="16"/>
      <c r="HV97" s="16"/>
      <c r="HW97" s="16"/>
      <c r="HX97" s="9">
        <f t="shared" si="216"/>
        <v>0</v>
      </c>
    </row>
    <row r="98" spans="1:232" x14ac:dyDescent="0.25">
      <c r="A98" s="13">
        <f t="shared" si="217"/>
        <v>92</v>
      </c>
      <c r="B98" s="20" t="s">
        <v>160</v>
      </c>
      <c r="C98" s="21" t="s">
        <v>161</v>
      </c>
      <c r="D98" s="22" t="s">
        <v>99</v>
      </c>
      <c r="E98" s="13">
        <f t="shared" si="145"/>
        <v>0</v>
      </c>
      <c r="F98" s="13">
        <f t="shared" si="146"/>
        <v>0</v>
      </c>
      <c r="G98" s="13">
        <f t="shared" si="147"/>
        <v>0</v>
      </c>
      <c r="H98" s="17">
        <f t="shared" si="148"/>
        <v>0</v>
      </c>
      <c r="I98" s="13">
        <f t="shared" si="149"/>
        <v>0</v>
      </c>
      <c r="J98" s="13">
        <f t="shared" si="150"/>
        <v>0</v>
      </c>
      <c r="K98" s="13">
        <f t="shared" si="151"/>
        <v>0</v>
      </c>
      <c r="L98" s="18">
        <f t="shared" si="152"/>
        <v>0</v>
      </c>
      <c r="M98" s="13">
        <f t="shared" si="153"/>
        <v>0</v>
      </c>
      <c r="N98" s="13">
        <f t="shared" si="154"/>
        <v>0</v>
      </c>
      <c r="O98" s="13">
        <f t="shared" si="155"/>
        <v>0</v>
      </c>
      <c r="P98" s="18">
        <f t="shared" si="156"/>
        <v>0</v>
      </c>
      <c r="Q98" s="13">
        <f t="shared" si="157"/>
        <v>0</v>
      </c>
      <c r="R98" s="13">
        <f t="shared" si="158"/>
        <v>0</v>
      </c>
      <c r="S98" s="13">
        <f t="shared" si="159"/>
        <v>0</v>
      </c>
      <c r="T98" s="18">
        <f t="shared" si="160"/>
        <v>0</v>
      </c>
      <c r="U98" s="13">
        <f t="shared" si="161"/>
        <v>0</v>
      </c>
      <c r="V98" s="13">
        <f t="shared" si="162"/>
        <v>0</v>
      </c>
      <c r="W98" s="13">
        <f t="shared" si="163"/>
        <v>0</v>
      </c>
      <c r="X98" s="18">
        <f t="shared" si="164"/>
        <v>0</v>
      </c>
      <c r="Y98" s="19"/>
      <c r="Z98" s="16"/>
      <c r="AA98" s="16"/>
      <c r="AB98" s="9">
        <f t="shared" si="165"/>
        <v>0</v>
      </c>
      <c r="AC98" s="16"/>
      <c r="AD98" s="16"/>
      <c r="AE98" s="16"/>
      <c r="AF98" s="9">
        <f t="shared" si="166"/>
        <v>0</v>
      </c>
      <c r="AG98" s="16"/>
      <c r="AH98" s="16"/>
      <c r="AI98" s="16"/>
      <c r="AJ98" s="9">
        <f t="shared" si="167"/>
        <v>0</v>
      </c>
      <c r="AK98" s="16"/>
      <c r="AL98" s="16"/>
      <c r="AM98" s="16"/>
      <c r="AN98" s="9">
        <f t="shared" si="168"/>
        <v>0</v>
      </c>
      <c r="AO98" s="16"/>
      <c r="AP98" s="16"/>
      <c r="AQ98" s="16"/>
      <c r="AR98" s="9">
        <f t="shared" si="169"/>
        <v>0</v>
      </c>
      <c r="AS98" s="16"/>
      <c r="AT98" s="16"/>
      <c r="AU98" s="16"/>
      <c r="AV98" s="9">
        <f t="shared" si="170"/>
        <v>0</v>
      </c>
      <c r="AW98" s="16"/>
      <c r="AX98" s="16"/>
      <c r="AY98" s="16"/>
      <c r="AZ98" s="9">
        <f t="shared" si="171"/>
        <v>0</v>
      </c>
      <c r="BA98" s="16"/>
      <c r="BB98" s="16"/>
      <c r="BC98" s="16"/>
      <c r="BD98" s="9">
        <f t="shared" si="172"/>
        <v>0</v>
      </c>
      <c r="BE98" s="16"/>
      <c r="BF98" s="16"/>
      <c r="BG98" s="16"/>
      <c r="BH98" s="9">
        <f t="shared" si="173"/>
        <v>0</v>
      </c>
      <c r="BI98" s="16"/>
      <c r="BJ98" s="16"/>
      <c r="BK98" s="16"/>
      <c r="BL98" s="9">
        <f t="shared" si="174"/>
        <v>0</v>
      </c>
      <c r="BM98" s="16"/>
      <c r="BN98" s="16"/>
      <c r="BO98" s="16"/>
      <c r="BP98" s="9">
        <f t="shared" si="175"/>
        <v>0</v>
      </c>
      <c r="BQ98" s="16"/>
      <c r="BR98" s="16"/>
      <c r="BS98" s="16"/>
      <c r="BT98" s="9">
        <f t="shared" si="176"/>
        <v>0</v>
      </c>
      <c r="BU98" s="16"/>
      <c r="BV98" s="16"/>
      <c r="BW98" s="16"/>
      <c r="BX98" s="9">
        <f t="shared" si="177"/>
        <v>0</v>
      </c>
      <c r="BY98" s="16"/>
      <c r="BZ98" s="16"/>
      <c r="CA98" s="16"/>
      <c r="CB98" s="9">
        <f t="shared" si="178"/>
        <v>0</v>
      </c>
      <c r="CC98" s="16"/>
      <c r="CD98" s="16"/>
      <c r="CE98" s="16"/>
      <c r="CF98" s="9">
        <f t="shared" si="179"/>
        <v>0</v>
      </c>
      <c r="CG98" s="16"/>
      <c r="CH98" s="16"/>
      <c r="CI98" s="16"/>
      <c r="CJ98" s="9">
        <f t="shared" si="180"/>
        <v>0</v>
      </c>
      <c r="CK98" s="16"/>
      <c r="CL98" s="16"/>
      <c r="CM98" s="16"/>
      <c r="CN98" s="9">
        <f t="shared" si="181"/>
        <v>0</v>
      </c>
      <c r="CO98" s="16"/>
      <c r="CP98" s="16"/>
      <c r="CQ98" s="16"/>
      <c r="CR98" s="9">
        <f t="shared" si="182"/>
        <v>0</v>
      </c>
      <c r="CS98" s="16"/>
      <c r="CT98" s="16"/>
      <c r="CU98" s="16"/>
      <c r="CV98" s="9">
        <f t="shared" si="183"/>
        <v>0</v>
      </c>
      <c r="CW98" s="16"/>
      <c r="CX98" s="16"/>
      <c r="CY98" s="16"/>
      <c r="CZ98" s="9">
        <f t="shared" si="184"/>
        <v>0</v>
      </c>
      <c r="DA98" s="16"/>
      <c r="DB98" s="16"/>
      <c r="DC98" s="16"/>
      <c r="DD98" s="9">
        <f t="shared" si="185"/>
        <v>0</v>
      </c>
      <c r="DE98" s="16"/>
      <c r="DF98" s="16"/>
      <c r="DG98" s="16"/>
      <c r="DH98" s="9">
        <f t="shared" si="186"/>
        <v>0</v>
      </c>
      <c r="DI98" s="16"/>
      <c r="DJ98" s="16"/>
      <c r="DK98" s="16"/>
      <c r="DL98" s="9">
        <f t="shared" si="187"/>
        <v>0</v>
      </c>
      <c r="DM98" s="16"/>
      <c r="DN98" s="16"/>
      <c r="DO98" s="16"/>
      <c r="DP98" s="9">
        <f t="shared" si="188"/>
        <v>0</v>
      </c>
      <c r="DQ98" s="16"/>
      <c r="DR98" s="16"/>
      <c r="DS98" s="16"/>
      <c r="DT98" s="9">
        <f t="shared" si="189"/>
        <v>0</v>
      </c>
      <c r="DU98" s="16"/>
      <c r="DV98" s="16"/>
      <c r="DW98" s="16"/>
      <c r="DX98" s="9">
        <f t="shared" si="190"/>
        <v>0</v>
      </c>
      <c r="DY98" s="16"/>
      <c r="DZ98" s="16"/>
      <c r="EA98" s="16"/>
      <c r="EB98" s="9">
        <f t="shared" si="191"/>
        <v>0</v>
      </c>
      <c r="EC98" s="16"/>
      <c r="ED98" s="16"/>
      <c r="EE98" s="16"/>
      <c r="EF98" s="9">
        <f t="shared" si="192"/>
        <v>0</v>
      </c>
      <c r="EG98" s="16"/>
      <c r="EH98" s="16"/>
      <c r="EI98" s="16"/>
      <c r="EJ98" s="9">
        <f t="shared" si="193"/>
        <v>0</v>
      </c>
      <c r="EK98" s="16"/>
      <c r="EL98" s="16"/>
      <c r="EM98" s="16"/>
      <c r="EN98" s="9">
        <f t="shared" si="194"/>
        <v>0</v>
      </c>
      <c r="EO98" s="16"/>
      <c r="EP98" s="16"/>
      <c r="EQ98" s="16"/>
      <c r="ER98" s="9">
        <f t="shared" si="195"/>
        <v>0</v>
      </c>
      <c r="ES98" s="16"/>
      <c r="ET98" s="16"/>
      <c r="EU98" s="16"/>
      <c r="EV98" s="9">
        <f t="shared" si="196"/>
        <v>0</v>
      </c>
      <c r="EW98" s="16"/>
      <c r="EX98" s="16"/>
      <c r="EY98" s="16"/>
      <c r="EZ98" s="9">
        <f t="shared" si="197"/>
        <v>0</v>
      </c>
      <c r="FA98" s="16"/>
      <c r="FB98" s="16"/>
      <c r="FC98" s="16"/>
      <c r="FD98" s="9">
        <f t="shared" si="198"/>
        <v>0</v>
      </c>
      <c r="FE98" s="16"/>
      <c r="FF98" s="16"/>
      <c r="FG98" s="16"/>
      <c r="FH98" s="9">
        <f t="shared" si="199"/>
        <v>0</v>
      </c>
      <c r="FI98" s="16"/>
      <c r="FJ98" s="16"/>
      <c r="FK98" s="16"/>
      <c r="FL98" s="9">
        <f t="shared" si="200"/>
        <v>0</v>
      </c>
      <c r="FM98" s="16"/>
      <c r="FN98" s="16"/>
      <c r="FO98" s="16"/>
      <c r="FP98" s="9">
        <f t="shared" si="201"/>
        <v>0</v>
      </c>
      <c r="FQ98" s="16"/>
      <c r="FR98" s="16"/>
      <c r="FS98" s="16"/>
      <c r="FT98" s="9">
        <f t="shared" si="202"/>
        <v>0</v>
      </c>
      <c r="FU98" s="16"/>
      <c r="FV98" s="16"/>
      <c r="FW98" s="16"/>
      <c r="FX98" s="9">
        <f t="shared" si="203"/>
        <v>0</v>
      </c>
      <c r="FY98" s="16"/>
      <c r="FZ98" s="16"/>
      <c r="GA98" s="16"/>
      <c r="GB98" s="9">
        <f t="shared" si="204"/>
        <v>0</v>
      </c>
      <c r="GC98" s="16"/>
      <c r="GD98" s="16"/>
      <c r="GE98" s="16"/>
      <c r="GF98" s="9">
        <f t="shared" si="205"/>
        <v>0</v>
      </c>
      <c r="GG98" s="16"/>
      <c r="GH98" s="16"/>
      <c r="GI98" s="16"/>
      <c r="GJ98" s="9">
        <f t="shared" si="206"/>
        <v>0</v>
      </c>
      <c r="GK98" s="16"/>
      <c r="GL98" s="16"/>
      <c r="GM98" s="16"/>
      <c r="GN98" s="9">
        <f t="shared" si="207"/>
        <v>0</v>
      </c>
      <c r="GO98" s="16"/>
      <c r="GP98" s="16"/>
      <c r="GQ98" s="16"/>
      <c r="GR98" s="9">
        <f t="shared" si="208"/>
        <v>0</v>
      </c>
      <c r="GS98" s="16"/>
      <c r="GT98" s="16"/>
      <c r="GU98" s="16"/>
      <c r="GV98" s="9">
        <f t="shared" si="209"/>
        <v>0</v>
      </c>
      <c r="GW98" s="16"/>
      <c r="GX98" s="16"/>
      <c r="GY98" s="16"/>
      <c r="GZ98" s="9">
        <f t="shared" si="210"/>
        <v>0</v>
      </c>
      <c r="HA98" s="16"/>
      <c r="HB98" s="16"/>
      <c r="HC98" s="16"/>
      <c r="HD98" s="9">
        <f t="shared" si="211"/>
        <v>0</v>
      </c>
      <c r="HE98" s="16"/>
      <c r="HF98" s="16"/>
      <c r="HG98" s="16"/>
      <c r="HH98" s="9">
        <f t="shared" si="212"/>
        <v>0</v>
      </c>
      <c r="HI98" s="16"/>
      <c r="HJ98" s="16"/>
      <c r="HK98" s="16"/>
      <c r="HL98" s="9">
        <f t="shared" si="213"/>
        <v>0</v>
      </c>
      <c r="HM98" s="16"/>
      <c r="HN98" s="16"/>
      <c r="HO98" s="16"/>
      <c r="HP98" s="9">
        <f t="shared" si="214"/>
        <v>0</v>
      </c>
      <c r="HQ98" s="16"/>
      <c r="HR98" s="16"/>
      <c r="HS98" s="16"/>
      <c r="HT98" s="9">
        <f t="shared" si="215"/>
        <v>0</v>
      </c>
      <c r="HU98" s="16"/>
      <c r="HV98" s="16"/>
      <c r="HW98" s="16"/>
      <c r="HX98" s="9">
        <f t="shared" si="216"/>
        <v>0</v>
      </c>
    </row>
    <row r="99" spans="1:232" x14ac:dyDescent="0.25">
      <c r="A99" s="13">
        <f t="shared" si="217"/>
        <v>93</v>
      </c>
      <c r="B99" s="20" t="s">
        <v>553</v>
      </c>
      <c r="C99" s="21" t="s">
        <v>526</v>
      </c>
      <c r="D99" s="22" t="s">
        <v>178</v>
      </c>
      <c r="E99" s="13">
        <f t="shared" si="145"/>
        <v>0</v>
      </c>
      <c r="F99" s="13">
        <f t="shared" si="146"/>
        <v>0</v>
      </c>
      <c r="G99" s="13">
        <f t="shared" si="147"/>
        <v>0</v>
      </c>
      <c r="H99" s="17">
        <f t="shared" si="148"/>
        <v>0</v>
      </c>
      <c r="I99" s="13">
        <f t="shared" si="149"/>
        <v>0</v>
      </c>
      <c r="J99" s="13">
        <f t="shared" si="150"/>
        <v>0</v>
      </c>
      <c r="K99" s="13">
        <f t="shared" si="151"/>
        <v>0</v>
      </c>
      <c r="L99" s="18">
        <f t="shared" si="152"/>
        <v>0</v>
      </c>
      <c r="M99" s="13">
        <f t="shared" si="153"/>
        <v>0</v>
      </c>
      <c r="N99" s="13">
        <f t="shared" si="154"/>
        <v>0</v>
      </c>
      <c r="O99" s="13">
        <f t="shared" si="155"/>
        <v>0</v>
      </c>
      <c r="P99" s="18">
        <f t="shared" si="156"/>
        <v>0</v>
      </c>
      <c r="Q99" s="13">
        <f t="shared" si="157"/>
        <v>0</v>
      </c>
      <c r="R99" s="13">
        <f t="shared" si="158"/>
        <v>0</v>
      </c>
      <c r="S99" s="13">
        <f t="shared" si="159"/>
        <v>0</v>
      </c>
      <c r="T99" s="18">
        <f t="shared" si="160"/>
        <v>0</v>
      </c>
      <c r="U99" s="13">
        <f t="shared" si="161"/>
        <v>0</v>
      </c>
      <c r="V99" s="13">
        <f t="shared" si="162"/>
        <v>0</v>
      </c>
      <c r="W99" s="13">
        <f t="shared" si="163"/>
        <v>0</v>
      </c>
      <c r="X99" s="18">
        <f t="shared" si="164"/>
        <v>0</v>
      </c>
      <c r="Y99" s="19"/>
      <c r="Z99" s="16"/>
      <c r="AA99" s="16"/>
      <c r="AB99" s="9">
        <f t="shared" si="165"/>
        <v>0</v>
      </c>
      <c r="AC99" s="16"/>
      <c r="AD99" s="16"/>
      <c r="AE99" s="16"/>
      <c r="AF99" s="9">
        <f t="shared" si="166"/>
        <v>0</v>
      </c>
      <c r="AG99" s="16"/>
      <c r="AH99" s="16"/>
      <c r="AI99" s="16"/>
      <c r="AJ99" s="9">
        <f t="shared" si="167"/>
        <v>0</v>
      </c>
      <c r="AK99" s="16"/>
      <c r="AL99" s="16"/>
      <c r="AM99" s="16"/>
      <c r="AN99" s="9">
        <f t="shared" si="168"/>
        <v>0</v>
      </c>
      <c r="AO99" s="16"/>
      <c r="AP99" s="16"/>
      <c r="AQ99" s="16"/>
      <c r="AR99" s="9">
        <f t="shared" si="169"/>
        <v>0</v>
      </c>
      <c r="AS99" s="16"/>
      <c r="AT99" s="16"/>
      <c r="AU99" s="16"/>
      <c r="AV99" s="9">
        <f t="shared" si="170"/>
        <v>0</v>
      </c>
      <c r="AW99" s="16"/>
      <c r="AX99" s="16"/>
      <c r="AY99" s="16"/>
      <c r="AZ99" s="9">
        <f t="shared" si="171"/>
        <v>0</v>
      </c>
      <c r="BA99" s="16"/>
      <c r="BB99" s="16"/>
      <c r="BC99" s="16"/>
      <c r="BD99" s="9">
        <f t="shared" si="172"/>
        <v>0</v>
      </c>
      <c r="BE99" s="16"/>
      <c r="BF99" s="16"/>
      <c r="BG99" s="16"/>
      <c r="BH99" s="9">
        <f t="shared" si="173"/>
        <v>0</v>
      </c>
      <c r="BI99" s="16"/>
      <c r="BJ99" s="16"/>
      <c r="BK99" s="16"/>
      <c r="BL99" s="9">
        <f t="shared" si="174"/>
        <v>0</v>
      </c>
      <c r="BM99" s="16"/>
      <c r="BN99" s="16"/>
      <c r="BO99" s="16"/>
      <c r="BP99" s="9">
        <f t="shared" si="175"/>
        <v>0</v>
      </c>
      <c r="BQ99" s="16"/>
      <c r="BR99" s="16"/>
      <c r="BS99" s="16"/>
      <c r="BT99" s="9">
        <f t="shared" si="176"/>
        <v>0</v>
      </c>
      <c r="BU99" s="16"/>
      <c r="BV99" s="16"/>
      <c r="BW99" s="16"/>
      <c r="BX99" s="9">
        <f t="shared" si="177"/>
        <v>0</v>
      </c>
      <c r="BY99" s="16"/>
      <c r="BZ99" s="16"/>
      <c r="CA99" s="16"/>
      <c r="CB99" s="9">
        <f t="shared" si="178"/>
        <v>0</v>
      </c>
      <c r="CC99" s="16"/>
      <c r="CD99" s="16"/>
      <c r="CE99" s="16"/>
      <c r="CF99" s="9">
        <f t="shared" si="179"/>
        <v>0</v>
      </c>
      <c r="CG99" s="16"/>
      <c r="CH99" s="16"/>
      <c r="CI99" s="16"/>
      <c r="CJ99" s="9">
        <f t="shared" si="180"/>
        <v>0</v>
      </c>
      <c r="CK99" s="16"/>
      <c r="CL99" s="16"/>
      <c r="CM99" s="16"/>
      <c r="CN99" s="9">
        <f t="shared" si="181"/>
        <v>0</v>
      </c>
      <c r="CO99" s="16"/>
      <c r="CP99" s="16"/>
      <c r="CQ99" s="16"/>
      <c r="CR99" s="9">
        <f t="shared" si="182"/>
        <v>0</v>
      </c>
      <c r="CS99" s="16"/>
      <c r="CT99" s="16"/>
      <c r="CU99" s="16"/>
      <c r="CV99" s="9">
        <f t="shared" si="183"/>
        <v>0</v>
      </c>
      <c r="CW99" s="16"/>
      <c r="CX99" s="16"/>
      <c r="CY99" s="16"/>
      <c r="CZ99" s="9">
        <f t="shared" si="184"/>
        <v>0</v>
      </c>
      <c r="DA99" s="16"/>
      <c r="DB99" s="16"/>
      <c r="DC99" s="16"/>
      <c r="DD99" s="9">
        <f t="shared" si="185"/>
        <v>0</v>
      </c>
      <c r="DE99" s="16"/>
      <c r="DF99" s="16"/>
      <c r="DG99" s="16"/>
      <c r="DH99" s="9">
        <f t="shared" si="186"/>
        <v>0</v>
      </c>
      <c r="DI99" s="16"/>
      <c r="DJ99" s="16"/>
      <c r="DK99" s="16"/>
      <c r="DL99" s="9">
        <f t="shared" si="187"/>
        <v>0</v>
      </c>
      <c r="DM99" s="16"/>
      <c r="DN99" s="16"/>
      <c r="DO99" s="16"/>
      <c r="DP99" s="9">
        <f t="shared" si="188"/>
        <v>0</v>
      </c>
      <c r="DQ99" s="16"/>
      <c r="DR99" s="16"/>
      <c r="DS99" s="16"/>
      <c r="DT99" s="9">
        <f t="shared" si="189"/>
        <v>0</v>
      </c>
      <c r="DU99" s="16"/>
      <c r="DV99" s="16"/>
      <c r="DW99" s="16"/>
      <c r="DX99" s="9">
        <f t="shared" si="190"/>
        <v>0</v>
      </c>
      <c r="DY99" s="16"/>
      <c r="DZ99" s="16"/>
      <c r="EA99" s="16"/>
      <c r="EB99" s="9">
        <f t="shared" si="191"/>
        <v>0</v>
      </c>
      <c r="EC99" s="16"/>
      <c r="ED99" s="16"/>
      <c r="EE99" s="16"/>
      <c r="EF99" s="9">
        <f t="shared" si="192"/>
        <v>0</v>
      </c>
      <c r="EG99" s="16"/>
      <c r="EH99" s="16"/>
      <c r="EI99" s="16"/>
      <c r="EJ99" s="9">
        <f t="shared" si="193"/>
        <v>0</v>
      </c>
      <c r="EK99" s="16"/>
      <c r="EL99" s="16"/>
      <c r="EM99" s="16"/>
      <c r="EN99" s="9">
        <f t="shared" si="194"/>
        <v>0</v>
      </c>
      <c r="EO99" s="16"/>
      <c r="EP99" s="16"/>
      <c r="EQ99" s="16"/>
      <c r="ER99" s="9">
        <f t="shared" si="195"/>
        <v>0</v>
      </c>
      <c r="ES99" s="16"/>
      <c r="ET99" s="16"/>
      <c r="EU99" s="16"/>
      <c r="EV99" s="9">
        <f t="shared" si="196"/>
        <v>0</v>
      </c>
      <c r="EW99" s="16"/>
      <c r="EX99" s="16"/>
      <c r="EY99" s="16"/>
      <c r="EZ99" s="9">
        <f t="shared" si="197"/>
        <v>0</v>
      </c>
      <c r="FA99" s="16"/>
      <c r="FB99" s="16"/>
      <c r="FC99" s="16"/>
      <c r="FD99" s="9">
        <f t="shared" si="198"/>
        <v>0</v>
      </c>
      <c r="FE99" s="16"/>
      <c r="FF99" s="16"/>
      <c r="FG99" s="16"/>
      <c r="FH99" s="9">
        <f t="shared" si="199"/>
        <v>0</v>
      </c>
      <c r="FI99" s="16"/>
      <c r="FJ99" s="16"/>
      <c r="FK99" s="16"/>
      <c r="FL99" s="9">
        <f t="shared" si="200"/>
        <v>0</v>
      </c>
      <c r="FM99" s="16"/>
      <c r="FN99" s="16"/>
      <c r="FO99" s="16"/>
      <c r="FP99" s="9">
        <f t="shared" si="201"/>
        <v>0</v>
      </c>
      <c r="FQ99" s="16"/>
      <c r="FR99" s="16"/>
      <c r="FS99" s="16"/>
      <c r="FT99" s="9">
        <f t="shared" si="202"/>
        <v>0</v>
      </c>
      <c r="FU99" s="16"/>
      <c r="FV99" s="16"/>
      <c r="FW99" s="16"/>
      <c r="FX99" s="9">
        <f t="shared" si="203"/>
        <v>0</v>
      </c>
      <c r="FY99" s="16"/>
      <c r="FZ99" s="16"/>
      <c r="GA99" s="16"/>
      <c r="GB99" s="9">
        <f t="shared" si="204"/>
        <v>0</v>
      </c>
      <c r="GC99" s="16"/>
      <c r="GD99" s="16"/>
      <c r="GE99" s="16"/>
      <c r="GF99" s="9">
        <f t="shared" si="205"/>
        <v>0</v>
      </c>
      <c r="GG99" s="16"/>
      <c r="GH99" s="16"/>
      <c r="GI99" s="16"/>
      <c r="GJ99" s="9">
        <f t="shared" si="206"/>
        <v>0</v>
      </c>
      <c r="GK99" s="16"/>
      <c r="GL99" s="16"/>
      <c r="GM99" s="16"/>
      <c r="GN99" s="9">
        <f t="shared" si="207"/>
        <v>0</v>
      </c>
      <c r="GO99" s="16"/>
      <c r="GP99" s="16"/>
      <c r="GQ99" s="16"/>
      <c r="GR99" s="9">
        <f t="shared" si="208"/>
        <v>0</v>
      </c>
      <c r="GS99" s="16"/>
      <c r="GT99" s="16"/>
      <c r="GU99" s="16"/>
      <c r="GV99" s="9">
        <f t="shared" si="209"/>
        <v>0</v>
      </c>
      <c r="GW99" s="16"/>
      <c r="GX99" s="16"/>
      <c r="GY99" s="16"/>
      <c r="GZ99" s="9">
        <f t="shared" si="210"/>
        <v>0</v>
      </c>
      <c r="HA99" s="16"/>
      <c r="HB99" s="16"/>
      <c r="HC99" s="16"/>
      <c r="HD99" s="9">
        <f t="shared" si="211"/>
        <v>0</v>
      </c>
      <c r="HE99" s="16"/>
      <c r="HF99" s="16"/>
      <c r="HG99" s="16"/>
      <c r="HH99" s="9">
        <f t="shared" si="212"/>
        <v>0</v>
      </c>
      <c r="HI99" s="16"/>
      <c r="HJ99" s="16"/>
      <c r="HK99" s="16"/>
      <c r="HL99" s="9">
        <f t="shared" si="213"/>
        <v>0</v>
      </c>
      <c r="HM99" s="16"/>
      <c r="HN99" s="16"/>
      <c r="HO99" s="16"/>
      <c r="HP99" s="9">
        <f t="shared" si="214"/>
        <v>0</v>
      </c>
      <c r="HQ99" s="16"/>
      <c r="HR99" s="16"/>
      <c r="HS99" s="16"/>
      <c r="HT99" s="9">
        <f t="shared" si="215"/>
        <v>0</v>
      </c>
      <c r="HU99" s="16"/>
      <c r="HV99" s="16"/>
      <c r="HW99" s="16"/>
      <c r="HX99" s="9">
        <f t="shared" si="216"/>
        <v>0</v>
      </c>
    </row>
    <row r="100" spans="1:232" x14ac:dyDescent="0.25">
      <c r="A100" s="13">
        <f t="shared" si="217"/>
        <v>94</v>
      </c>
      <c r="B100" s="21" t="s">
        <v>554</v>
      </c>
      <c r="C100" s="21" t="s">
        <v>79</v>
      </c>
      <c r="D100" s="22" t="s">
        <v>99</v>
      </c>
      <c r="E100" s="13">
        <f t="shared" si="145"/>
        <v>0</v>
      </c>
      <c r="F100" s="13">
        <f t="shared" si="146"/>
        <v>0</v>
      </c>
      <c r="G100" s="13">
        <f t="shared" si="147"/>
        <v>0</v>
      </c>
      <c r="H100" s="17">
        <f t="shared" si="148"/>
        <v>0</v>
      </c>
      <c r="I100" s="13">
        <f t="shared" si="149"/>
        <v>0</v>
      </c>
      <c r="J100" s="13">
        <f t="shared" si="150"/>
        <v>0</v>
      </c>
      <c r="K100" s="13">
        <f t="shared" si="151"/>
        <v>0</v>
      </c>
      <c r="L100" s="18">
        <f t="shared" si="152"/>
        <v>0</v>
      </c>
      <c r="M100" s="13">
        <f t="shared" si="153"/>
        <v>0</v>
      </c>
      <c r="N100" s="13">
        <f t="shared" si="154"/>
        <v>0</v>
      </c>
      <c r="O100" s="13">
        <f t="shared" si="155"/>
        <v>0</v>
      </c>
      <c r="P100" s="18">
        <f t="shared" si="156"/>
        <v>0</v>
      </c>
      <c r="Q100" s="13">
        <f t="shared" si="157"/>
        <v>0</v>
      </c>
      <c r="R100" s="13">
        <f t="shared" si="158"/>
        <v>0</v>
      </c>
      <c r="S100" s="13">
        <f t="shared" si="159"/>
        <v>0</v>
      </c>
      <c r="T100" s="18">
        <f t="shared" si="160"/>
        <v>0</v>
      </c>
      <c r="U100" s="13">
        <f t="shared" si="161"/>
        <v>0</v>
      </c>
      <c r="V100" s="13">
        <f t="shared" si="162"/>
        <v>0</v>
      </c>
      <c r="W100" s="13">
        <f t="shared" si="163"/>
        <v>0</v>
      </c>
      <c r="X100" s="18">
        <f t="shared" si="164"/>
        <v>0</v>
      </c>
      <c r="Y100" s="19"/>
      <c r="Z100" s="16"/>
      <c r="AA100" s="16"/>
      <c r="AB100" s="9">
        <f t="shared" si="165"/>
        <v>0</v>
      </c>
      <c r="AC100" s="16"/>
      <c r="AD100" s="16"/>
      <c r="AE100" s="16"/>
      <c r="AF100" s="9">
        <f t="shared" si="166"/>
        <v>0</v>
      </c>
      <c r="AG100" s="16"/>
      <c r="AH100" s="16"/>
      <c r="AI100" s="16"/>
      <c r="AJ100" s="9">
        <f t="shared" si="167"/>
        <v>0</v>
      </c>
      <c r="AK100" s="16"/>
      <c r="AL100" s="16"/>
      <c r="AM100" s="16"/>
      <c r="AN100" s="9">
        <f t="shared" si="168"/>
        <v>0</v>
      </c>
      <c r="AO100" s="16"/>
      <c r="AP100" s="16"/>
      <c r="AQ100" s="16"/>
      <c r="AR100" s="9">
        <f t="shared" si="169"/>
        <v>0</v>
      </c>
      <c r="AS100" s="16"/>
      <c r="AT100" s="16"/>
      <c r="AU100" s="16"/>
      <c r="AV100" s="9">
        <f t="shared" si="170"/>
        <v>0</v>
      </c>
      <c r="AW100" s="16"/>
      <c r="AX100" s="16"/>
      <c r="AY100" s="16"/>
      <c r="AZ100" s="9">
        <f t="shared" si="171"/>
        <v>0</v>
      </c>
      <c r="BA100" s="16"/>
      <c r="BB100" s="16"/>
      <c r="BC100" s="16"/>
      <c r="BD100" s="9">
        <f t="shared" si="172"/>
        <v>0</v>
      </c>
      <c r="BE100" s="16"/>
      <c r="BF100" s="16"/>
      <c r="BG100" s="16"/>
      <c r="BH100" s="9">
        <f t="shared" si="173"/>
        <v>0</v>
      </c>
      <c r="BI100" s="16"/>
      <c r="BJ100" s="16"/>
      <c r="BK100" s="16"/>
      <c r="BL100" s="9">
        <f t="shared" si="174"/>
        <v>0</v>
      </c>
      <c r="BM100" s="16"/>
      <c r="BN100" s="16"/>
      <c r="BO100" s="16"/>
      <c r="BP100" s="9">
        <f t="shared" si="175"/>
        <v>0</v>
      </c>
      <c r="BQ100" s="16"/>
      <c r="BR100" s="16"/>
      <c r="BS100" s="16"/>
      <c r="BT100" s="9">
        <f t="shared" si="176"/>
        <v>0</v>
      </c>
      <c r="BU100" s="16"/>
      <c r="BV100" s="16"/>
      <c r="BW100" s="16"/>
      <c r="BX100" s="9">
        <f t="shared" si="177"/>
        <v>0</v>
      </c>
      <c r="BY100" s="16"/>
      <c r="BZ100" s="16"/>
      <c r="CA100" s="16"/>
      <c r="CB100" s="9">
        <f t="shared" si="178"/>
        <v>0</v>
      </c>
      <c r="CC100" s="16"/>
      <c r="CD100" s="16"/>
      <c r="CE100" s="16"/>
      <c r="CF100" s="9">
        <f t="shared" si="179"/>
        <v>0</v>
      </c>
      <c r="CG100" s="16"/>
      <c r="CH100" s="16"/>
      <c r="CI100" s="16"/>
      <c r="CJ100" s="9">
        <f t="shared" si="180"/>
        <v>0</v>
      </c>
      <c r="CK100" s="16"/>
      <c r="CL100" s="16"/>
      <c r="CM100" s="16"/>
      <c r="CN100" s="9">
        <f t="shared" si="181"/>
        <v>0</v>
      </c>
      <c r="CO100" s="16"/>
      <c r="CP100" s="16"/>
      <c r="CQ100" s="16"/>
      <c r="CR100" s="9">
        <f t="shared" si="182"/>
        <v>0</v>
      </c>
      <c r="CS100" s="16"/>
      <c r="CT100" s="16"/>
      <c r="CU100" s="16"/>
      <c r="CV100" s="9">
        <f t="shared" si="183"/>
        <v>0</v>
      </c>
      <c r="CW100" s="16"/>
      <c r="CX100" s="16"/>
      <c r="CY100" s="16"/>
      <c r="CZ100" s="9">
        <f t="shared" si="184"/>
        <v>0</v>
      </c>
      <c r="DA100" s="16"/>
      <c r="DB100" s="16"/>
      <c r="DC100" s="16"/>
      <c r="DD100" s="9">
        <f t="shared" si="185"/>
        <v>0</v>
      </c>
      <c r="DE100" s="16"/>
      <c r="DF100" s="16"/>
      <c r="DG100" s="16"/>
      <c r="DH100" s="9">
        <f t="shared" si="186"/>
        <v>0</v>
      </c>
      <c r="DI100" s="16"/>
      <c r="DJ100" s="16"/>
      <c r="DK100" s="16"/>
      <c r="DL100" s="9">
        <f t="shared" si="187"/>
        <v>0</v>
      </c>
      <c r="DM100" s="16"/>
      <c r="DN100" s="16"/>
      <c r="DO100" s="16"/>
      <c r="DP100" s="9">
        <f t="shared" si="188"/>
        <v>0</v>
      </c>
      <c r="DQ100" s="16"/>
      <c r="DR100" s="16"/>
      <c r="DS100" s="16"/>
      <c r="DT100" s="9">
        <f t="shared" si="189"/>
        <v>0</v>
      </c>
      <c r="DU100" s="16"/>
      <c r="DV100" s="16"/>
      <c r="DW100" s="16"/>
      <c r="DX100" s="9">
        <f t="shared" si="190"/>
        <v>0</v>
      </c>
      <c r="DY100" s="16"/>
      <c r="DZ100" s="16"/>
      <c r="EA100" s="16"/>
      <c r="EB100" s="9">
        <f t="shared" si="191"/>
        <v>0</v>
      </c>
      <c r="EC100" s="16"/>
      <c r="ED100" s="16"/>
      <c r="EE100" s="16"/>
      <c r="EF100" s="9">
        <f t="shared" si="192"/>
        <v>0</v>
      </c>
      <c r="EG100" s="16"/>
      <c r="EH100" s="16"/>
      <c r="EI100" s="16"/>
      <c r="EJ100" s="9">
        <f t="shared" si="193"/>
        <v>0</v>
      </c>
      <c r="EK100" s="16"/>
      <c r="EL100" s="16"/>
      <c r="EM100" s="16"/>
      <c r="EN100" s="9">
        <f t="shared" si="194"/>
        <v>0</v>
      </c>
      <c r="EO100" s="16"/>
      <c r="EP100" s="16"/>
      <c r="EQ100" s="16"/>
      <c r="ER100" s="9">
        <f t="shared" si="195"/>
        <v>0</v>
      </c>
      <c r="ES100" s="16"/>
      <c r="ET100" s="16"/>
      <c r="EU100" s="16"/>
      <c r="EV100" s="9">
        <f t="shared" si="196"/>
        <v>0</v>
      </c>
      <c r="EW100" s="16"/>
      <c r="EX100" s="16"/>
      <c r="EY100" s="16"/>
      <c r="EZ100" s="9">
        <f t="shared" si="197"/>
        <v>0</v>
      </c>
      <c r="FA100" s="16"/>
      <c r="FB100" s="16"/>
      <c r="FC100" s="16"/>
      <c r="FD100" s="9">
        <f t="shared" si="198"/>
        <v>0</v>
      </c>
      <c r="FE100" s="16"/>
      <c r="FF100" s="16"/>
      <c r="FG100" s="16"/>
      <c r="FH100" s="9">
        <f t="shared" si="199"/>
        <v>0</v>
      </c>
      <c r="FI100" s="16"/>
      <c r="FJ100" s="16"/>
      <c r="FK100" s="16"/>
      <c r="FL100" s="9">
        <f t="shared" si="200"/>
        <v>0</v>
      </c>
      <c r="FM100" s="16"/>
      <c r="FN100" s="16"/>
      <c r="FO100" s="16"/>
      <c r="FP100" s="9">
        <f t="shared" si="201"/>
        <v>0</v>
      </c>
      <c r="FQ100" s="16"/>
      <c r="FR100" s="16"/>
      <c r="FS100" s="16"/>
      <c r="FT100" s="9">
        <f t="shared" si="202"/>
        <v>0</v>
      </c>
      <c r="FU100" s="16"/>
      <c r="FV100" s="16"/>
      <c r="FW100" s="16"/>
      <c r="FX100" s="9">
        <f t="shared" si="203"/>
        <v>0</v>
      </c>
      <c r="FY100" s="16"/>
      <c r="FZ100" s="16"/>
      <c r="GA100" s="16"/>
      <c r="GB100" s="9">
        <f t="shared" si="204"/>
        <v>0</v>
      </c>
      <c r="GC100" s="16"/>
      <c r="GD100" s="16"/>
      <c r="GE100" s="16"/>
      <c r="GF100" s="9">
        <f t="shared" si="205"/>
        <v>0</v>
      </c>
      <c r="GG100" s="16"/>
      <c r="GH100" s="16"/>
      <c r="GI100" s="16"/>
      <c r="GJ100" s="9">
        <f t="shared" si="206"/>
        <v>0</v>
      </c>
      <c r="GK100" s="16"/>
      <c r="GL100" s="16"/>
      <c r="GM100" s="16"/>
      <c r="GN100" s="9">
        <f t="shared" si="207"/>
        <v>0</v>
      </c>
      <c r="GO100" s="16"/>
      <c r="GP100" s="16"/>
      <c r="GQ100" s="16"/>
      <c r="GR100" s="9">
        <f t="shared" si="208"/>
        <v>0</v>
      </c>
      <c r="GS100" s="16"/>
      <c r="GT100" s="16"/>
      <c r="GU100" s="16"/>
      <c r="GV100" s="9">
        <f t="shared" si="209"/>
        <v>0</v>
      </c>
      <c r="GW100" s="16"/>
      <c r="GX100" s="16"/>
      <c r="GY100" s="16"/>
      <c r="GZ100" s="9">
        <f t="shared" si="210"/>
        <v>0</v>
      </c>
      <c r="HA100" s="16"/>
      <c r="HB100" s="16"/>
      <c r="HC100" s="16"/>
      <c r="HD100" s="9">
        <f t="shared" si="211"/>
        <v>0</v>
      </c>
      <c r="HE100" s="16"/>
      <c r="HF100" s="16"/>
      <c r="HG100" s="16"/>
      <c r="HH100" s="9">
        <f t="shared" si="212"/>
        <v>0</v>
      </c>
      <c r="HI100" s="16"/>
      <c r="HJ100" s="16"/>
      <c r="HK100" s="16"/>
      <c r="HL100" s="9">
        <f t="shared" si="213"/>
        <v>0</v>
      </c>
      <c r="HM100" s="16"/>
      <c r="HN100" s="16"/>
      <c r="HO100" s="16"/>
      <c r="HP100" s="9">
        <f t="shared" si="214"/>
        <v>0</v>
      </c>
      <c r="HQ100" s="16"/>
      <c r="HR100" s="16"/>
      <c r="HS100" s="16"/>
      <c r="HT100" s="9">
        <f t="shared" si="215"/>
        <v>0</v>
      </c>
      <c r="HU100" s="16"/>
      <c r="HV100" s="16"/>
      <c r="HW100" s="16"/>
      <c r="HX100" s="9">
        <f t="shared" si="216"/>
        <v>0</v>
      </c>
    </row>
    <row r="101" spans="1:232" x14ac:dyDescent="0.25">
      <c r="A101" s="13">
        <f t="shared" si="217"/>
        <v>95</v>
      </c>
      <c r="B101" s="20" t="s">
        <v>165</v>
      </c>
      <c r="C101" s="21" t="s">
        <v>555</v>
      </c>
      <c r="D101" s="22" t="s">
        <v>62</v>
      </c>
      <c r="E101" s="13">
        <f t="shared" si="145"/>
        <v>0</v>
      </c>
      <c r="F101" s="13">
        <f t="shared" si="146"/>
        <v>0</v>
      </c>
      <c r="G101" s="13">
        <f t="shared" si="147"/>
        <v>0</v>
      </c>
      <c r="H101" s="17">
        <f t="shared" si="148"/>
        <v>0</v>
      </c>
      <c r="I101" s="13">
        <f t="shared" si="149"/>
        <v>0</v>
      </c>
      <c r="J101" s="13">
        <f t="shared" si="150"/>
        <v>0</v>
      </c>
      <c r="K101" s="13">
        <f t="shared" si="151"/>
        <v>0</v>
      </c>
      <c r="L101" s="18">
        <f t="shared" si="152"/>
        <v>0</v>
      </c>
      <c r="M101" s="13">
        <f t="shared" si="153"/>
        <v>0</v>
      </c>
      <c r="N101" s="13">
        <f t="shared" si="154"/>
        <v>0</v>
      </c>
      <c r="O101" s="13">
        <f t="shared" si="155"/>
        <v>0</v>
      </c>
      <c r="P101" s="18">
        <f t="shared" si="156"/>
        <v>0</v>
      </c>
      <c r="Q101" s="13">
        <f t="shared" si="157"/>
        <v>0</v>
      </c>
      <c r="R101" s="13">
        <f t="shared" si="158"/>
        <v>0</v>
      </c>
      <c r="S101" s="13">
        <f t="shared" si="159"/>
        <v>0</v>
      </c>
      <c r="T101" s="18">
        <f t="shared" si="160"/>
        <v>0</v>
      </c>
      <c r="U101" s="13">
        <f t="shared" si="161"/>
        <v>0</v>
      </c>
      <c r="V101" s="13">
        <f t="shared" si="162"/>
        <v>0</v>
      </c>
      <c r="W101" s="13">
        <f t="shared" si="163"/>
        <v>0</v>
      </c>
      <c r="X101" s="18">
        <f t="shared" si="164"/>
        <v>0</v>
      </c>
      <c r="Y101" s="19"/>
      <c r="Z101" s="16"/>
      <c r="AA101" s="16"/>
      <c r="AB101" s="9">
        <f t="shared" si="165"/>
        <v>0</v>
      </c>
      <c r="AC101" s="16"/>
      <c r="AD101" s="16"/>
      <c r="AE101" s="16"/>
      <c r="AF101" s="9">
        <f t="shared" si="166"/>
        <v>0</v>
      </c>
      <c r="AG101" s="16"/>
      <c r="AH101" s="16"/>
      <c r="AI101" s="16"/>
      <c r="AJ101" s="9">
        <f t="shared" si="167"/>
        <v>0</v>
      </c>
      <c r="AK101" s="16"/>
      <c r="AL101" s="16"/>
      <c r="AM101" s="16"/>
      <c r="AN101" s="9">
        <f t="shared" si="168"/>
        <v>0</v>
      </c>
      <c r="AO101" s="16"/>
      <c r="AP101" s="16"/>
      <c r="AQ101" s="16"/>
      <c r="AR101" s="9">
        <f t="shared" si="169"/>
        <v>0</v>
      </c>
      <c r="AS101" s="16"/>
      <c r="AT101" s="16"/>
      <c r="AU101" s="16"/>
      <c r="AV101" s="9">
        <f t="shared" si="170"/>
        <v>0</v>
      </c>
      <c r="AW101" s="16"/>
      <c r="AX101" s="16"/>
      <c r="AY101" s="16"/>
      <c r="AZ101" s="9">
        <f t="shared" si="171"/>
        <v>0</v>
      </c>
      <c r="BA101" s="16"/>
      <c r="BB101" s="16"/>
      <c r="BC101" s="16"/>
      <c r="BD101" s="9">
        <f t="shared" si="172"/>
        <v>0</v>
      </c>
      <c r="BE101" s="16"/>
      <c r="BF101" s="16"/>
      <c r="BG101" s="16"/>
      <c r="BH101" s="9">
        <f t="shared" si="173"/>
        <v>0</v>
      </c>
      <c r="BI101" s="16"/>
      <c r="BJ101" s="16"/>
      <c r="BK101" s="16"/>
      <c r="BL101" s="9">
        <f t="shared" si="174"/>
        <v>0</v>
      </c>
      <c r="BM101" s="16"/>
      <c r="BN101" s="16"/>
      <c r="BO101" s="16"/>
      <c r="BP101" s="9">
        <f t="shared" si="175"/>
        <v>0</v>
      </c>
      <c r="BQ101" s="16"/>
      <c r="BR101" s="16"/>
      <c r="BS101" s="16"/>
      <c r="BT101" s="9">
        <f t="shared" si="176"/>
        <v>0</v>
      </c>
      <c r="BU101" s="16"/>
      <c r="BV101" s="16"/>
      <c r="BW101" s="16"/>
      <c r="BX101" s="9">
        <f t="shared" si="177"/>
        <v>0</v>
      </c>
      <c r="BY101" s="16"/>
      <c r="BZ101" s="16"/>
      <c r="CA101" s="16"/>
      <c r="CB101" s="9">
        <f t="shared" si="178"/>
        <v>0</v>
      </c>
      <c r="CC101" s="16"/>
      <c r="CD101" s="16"/>
      <c r="CE101" s="16"/>
      <c r="CF101" s="9">
        <f t="shared" si="179"/>
        <v>0</v>
      </c>
      <c r="CG101" s="16"/>
      <c r="CH101" s="16"/>
      <c r="CI101" s="16"/>
      <c r="CJ101" s="9">
        <f t="shared" si="180"/>
        <v>0</v>
      </c>
      <c r="CK101" s="16"/>
      <c r="CL101" s="16"/>
      <c r="CM101" s="16"/>
      <c r="CN101" s="9">
        <f t="shared" si="181"/>
        <v>0</v>
      </c>
      <c r="CO101" s="16"/>
      <c r="CP101" s="16"/>
      <c r="CQ101" s="16"/>
      <c r="CR101" s="9">
        <f t="shared" si="182"/>
        <v>0</v>
      </c>
      <c r="CS101" s="16"/>
      <c r="CT101" s="16"/>
      <c r="CU101" s="16"/>
      <c r="CV101" s="9">
        <f t="shared" si="183"/>
        <v>0</v>
      </c>
      <c r="CW101" s="16"/>
      <c r="CX101" s="16"/>
      <c r="CY101" s="16"/>
      <c r="CZ101" s="9">
        <f t="shared" si="184"/>
        <v>0</v>
      </c>
      <c r="DA101" s="16"/>
      <c r="DB101" s="16"/>
      <c r="DC101" s="16"/>
      <c r="DD101" s="9">
        <f t="shared" si="185"/>
        <v>0</v>
      </c>
      <c r="DE101" s="16"/>
      <c r="DF101" s="16"/>
      <c r="DG101" s="16"/>
      <c r="DH101" s="9">
        <f t="shared" si="186"/>
        <v>0</v>
      </c>
      <c r="DI101" s="16"/>
      <c r="DJ101" s="16"/>
      <c r="DK101" s="16"/>
      <c r="DL101" s="9">
        <f t="shared" si="187"/>
        <v>0</v>
      </c>
      <c r="DM101" s="16"/>
      <c r="DN101" s="16"/>
      <c r="DO101" s="16"/>
      <c r="DP101" s="9">
        <f t="shared" si="188"/>
        <v>0</v>
      </c>
      <c r="DQ101" s="16"/>
      <c r="DR101" s="16"/>
      <c r="DS101" s="16"/>
      <c r="DT101" s="9">
        <f t="shared" si="189"/>
        <v>0</v>
      </c>
      <c r="DU101" s="16"/>
      <c r="DV101" s="16"/>
      <c r="DW101" s="16"/>
      <c r="DX101" s="9">
        <f t="shared" si="190"/>
        <v>0</v>
      </c>
      <c r="DY101" s="16"/>
      <c r="DZ101" s="16"/>
      <c r="EA101" s="16"/>
      <c r="EB101" s="9">
        <f t="shared" si="191"/>
        <v>0</v>
      </c>
      <c r="EC101" s="16"/>
      <c r="ED101" s="16"/>
      <c r="EE101" s="16"/>
      <c r="EF101" s="9">
        <f t="shared" si="192"/>
        <v>0</v>
      </c>
      <c r="EG101" s="16"/>
      <c r="EH101" s="16"/>
      <c r="EI101" s="16"/>
      <c r="EJ101" s="9">
        <f t="shared" si="193"/>
        <v>0</v>
      </c>
      <c r="EK101" s="16"/>
      <c r="EL101" s="16"/>
      <c r="EM101" s="16"/>
      <c r="EN101" s="9">
        <f t="shared" si="194"/>
        <v>0</v>
      </c>
      <c r="EO101" s="16"/>
      <c r="EP101" s="16"/>
      <c r="EQ101" s="16"/>
      <c r="ER101" s="9">
        <f t="shared" si="195"/>
        <v>0</v>
      </c>
      <c r="ES101" s="16"/>
      <c r="ET101" s="16"/>
      <c r="EU101" s="16"/>
      <c r="EV101" s="9">
        <f t="shared" si="196"/>
        <v>0</v>
      </c>
      <c r="EW101" s="16"/>
      <c r="EX101" s="16"/>
      <c r="EY101" s="16"/>
      <c r="EZ101" s="9">
        <f t="shared" si="197"/>
        <v>0</v>
      </c>
      <c r="FA101" s="16"/>
      <c r="FB101" s="16"/>
      <c r="FC101" s="16"/>
      <c r="FD101" s="9">
        <f t="shared" si="198"/>
        <v>0</v>
      </c>
      <c r="FE101" s="16"/>
      <c r="FF101" s="16"/>
      <c r="FG101" s="16"/>
      <c r="FH101" s="9">
        <f t="shared" si="199"/>
        <v>0</v>
      </c>
      <c r="FI101" s="16"/>
      <c r="FJ101" s="16"/>
      <c r="FK101" s="16"/>
      <c r="FL101" s="9">
        <f t="shared" si="200"/>
        <v>0</v>
      </c>
      <c r="FM101" s="16"/>
      <c r="FN101" s="16"/>
      <c r="FO101" s="16"/>
      <c r="FP101" s="9">
        <f t="shared" si="201"/>
        <v>0</v>
      </c>
      <c r="FQ101" s="16"/>
      <c r="FR101" s="16"/>
      <c r="FS101" s="16"/>
      <c r="FT101" s="9">
        <f t="shared" si="202"/>
        <v>0</v>
      </c>
      <c r="FU101" s="16"/>
      <c r="FV101" s="16"/>
      <c r="FW101" s="16"/>
      <c r="FX101" s="9">
        <f t="shared" si="203"/>
        <v>0</v>
      </c>
      <c r="FY101" s="16"/>
      <c r="FZ101" s="16"/>
      <c r="GA101" s="16"/>
      <c r="GB101" s="9">
        <f t="shared" si="204"/>
        <v>0</v>
      </c>
      <c r="GC101" s="16"/>
      <c r="GD101" s="16"/>
      <c r="GE101" s="16"/>
      <c r="GF101" s="9">
        <f t="shared" si="205"/>
        <v>0</v>
      </c>
      <c r="GG101" s="16"/>
      <c r="GH101" s="16"/>
      <c r="GI101" s="16"/>
      <c r="GJ101" s="9">
        <f t="shared" si="206"/>
        <v>0</v>
      </c>
      <c r="GK101" s="16"/>
      <c r="GL101" s="16"/>
      <c r="GM101" s="16"/>
      <c r="GN101" s="9">
        <f t="shared" si="207"/>
        <v>0</v>
      </c>
      <c r="GO101" s="16"/>
      <c r="GP101" s="16"/>
      <c r="GQ101" s="16"/>
      <c r="GR101" s="9">
        <f t="shared" si="208"/>
        <v>0</v>
      </c>
      <c r="GS101" s="16"/>
      <c r="GT101" s="16"/>
      <c r="GU101" s="16"/>
      <c r="GV101" s="9">
        <f t="shared" si="209"/>
        <v>0</v>
      </c>
      <c r="GW101" s="16"/>
      <c r="GX101" s="16"/>
      <c r="GY101" s="16"/>
      <c r="GZ101" s="9">
        <f t="shared" si="210"/>
        <v>0</v>
      </c>
      <c r="HA101" s="16"/>
      <c r="HB101" s="16"/>
      <c r="HC101" s="16"/>
      <c r="HD101" s="9">
        <f t="shared" si="211"/>
        <v>0</v>
      </c>
      <c r="HE101" s="16"/>
      <c r="HF101" s="16"/>
      <c r="HG101" s="16"/>
      <c r="HH101" s="9">
        <f t="shared" si="212"/>
        <v>0</v>
      </c>
      <c r="HI101" s="16"/>
      <c r="HJ101" s="16"/>
      <c r="HK101" s="16"/>
      <c r="HL101" s="9">
        <f t="shared" si="213"/>
        <v>0</v>
      </c>
      <c r="HM101" s="16"/>
      <c r="HN101" s="16"/>
      <c r="HO101" s="16"/>
      <c r="HP101" s="9">
        <f t="shared" si="214"/>
        <v>0</v>
      </c>
      <c r="HQ101" s="16"/>
      <c r="HR101" s="16"/>
      <c r="HS101" s="16"/>
      <c r="HT101" s="9">
        <f t="shared" si="215"/>
        <v>0</v>
      </c>
      <c r="HU101" s="16"/>
      <c r="HV101" s="16"/>
      <c r="HW101" s="16"/>
      <c r="HX101" s="9">
        <f t="shared" si="216"/>
        <v>0</v>
      </c>
    </row>
    <row r="102" spans="1:232" x14ac:dyDescent="0.25">
      <c r="A102" s="13">
        <f t="shared" si="217"/>
        <v>96</v>
      </c>
      <c r="B102" s="21" t="s">
        <v>556</v>
      </c>
      <c r="C102" s="21" t="s">
        <v>106</v>
      </c>
      <c r="D102" s="22" t="s">
        <v>138</v>
      </c>
      <c r="E102" s="13">
        <f t="shared" si="145"/>
        <v>0</v>
      </c>
      <c r="F102" s="13">
        <f t="shared" si="146"/>
        <v>0</v>
      </c>
      <c r="G102" s="13">
        <f t="shared" si="147"/>
        <v>0</v>
      </c>
      <c r="H102" s="17">
        <f t="shared" si="148"/>
        <v>0</v>
      </c>
      <c r="I102" s="13">
        <f t="shared" si="149"/>
        <v>0</v>
      </c>
      <c r="J102" s="13">
        <f t="shared" si="150"/>
        <v>0</v>
      </c>
      <c r="K102" s="13">
        <f t="shared" si="151"/>
        <v>0</v>
      </c>
      <c r="L102" s="18">
        <f t="shared" si="152"/>
        <v>0</v>
      </c>
      <c r="M102" s="13">
        <f t="shared" si="153"/>
        <v>0</v>
      </c>
      <c r="N102" s="13">
        <f t="shared" si="154"/>
        <v>0</v>
      </c>
      <c r="O102" s="13">
        <f t="shared" si="155"/>
        <v>0</v>
      </c>
      <c r="P102" s="18">
        <f t="shared" si="156"/>
        <v>0</v>
      </c>
      <c r="Q102" s="13">
        <f t="shared" si="157"/>
        <v>0</v>
      </c>
      <c r="R102" s="13">
        <f t="shared" si="158"/>
        <v>0</v>
      </c>
      <c r="S102" s="13">
        <f t="shared" si="159"/>
        <v>0</v>
      </c>
      <c r="T102" s="18">
        <f t="shared" si="160"/>
        <v>0</v>
      </c>
      <c r="U102" s="13">
        <f t="shared" si="161"/>
        <v>0</v>
      </c>
      <c r="V102" s="13">
        <f t="shared" si="162"/>
        <v>0</v>
      </c>
      <c r="W102" s="13">
        <f t="shared" si="163"/>
        <v>0</v>
      </c>
      <c r="X102" s="18">
        <f t="shared" si="164"/>
        <v>0</v>
      </c>
      <c r="Y102" s="19"/>
      <c r="Z102" s="16"/>
      <c r="AA102" s="16"/>
      <c r="AB102" s="9">
        <f t="shared" si="165"/>
        <v>0</v>
      </c>
      <c r="AC102" s="16"/>
      <c r="AD102" s="16"/>
      <c r="AE102" s="16"/>
      <c r="AF102" s="9">
        <f t="shared" si="166"/>
        <v>0</v>
      </c>
      <c r="AG102" s="16"/>
      <c r="AH102" s="16"/>
      <c r="AI102" s="16"/>
      <c r="AJ102" s="9">
        <f t="shared" si="167"/>
        <v>0</v>
      </c>
      <c r="AK102" s="16"/>
      <c r="AL102" s="16"/>
      <c r="AM102" s="16"/>
      <c r="AN102" s="9">
        <f t="shared" si="168"/>
        <v>0</v>
      </c>
      <c r="AO102" s="16"/>
      <c r="AP102" s="16"/>
      <c r="AQ102" s="16"/>
      <c r="AR102" s="9">
        <f t="shared" si="169"/>
        <v>0</v>
      </c>
      <c r="AS102" s="16"/>
      <c r="AT102" s="16"/>
      <c r="AU102" s="16"/>
      <c r="AV102" s="9">
        <f t="shared" si="170"/>
        <v>0</v>
      </c>
      <c r="AW102" s="16"/>
      <c r="AX102" s="16"/>
      <c r="AY102" s="16"/>
      <c r="AZ102" s="9">
        <f t="shared" si="171"/>
        <v>0</v>
      </c>
      <c r="BA102" s="16"/>
      <c r="BB102" s="16"/>
      <c r="BC102" s="16"/>
      <c r="BD102" s="9">
        <f t="shared" si="172"/>
        <v>0</v>
      </c>
      <c r="BE102" s="16"/>
      <c r="BF102" s="16"/>
      <c r="BG102" s="16"/>
      <c r="BH102" s="9">
        <f t="shared" si="173"/>
        <v>0</v>
      </c>
      <c r="BI102" s="16"/>
      <c r="BJ102" s="16"/>
      <c r="BK102" s="16"/>
      <c r="BL102" s="9">
        <f t="shared" si="174"/>
        <v>0</v>
      </c>
      <c r="BM102" s="16"/>
      <c r="BN102" s="16"/>
      <c r="BO102" s="16"/>
      <c r="BP102" s="9">
        <f t="shared" si="175"/>
        <v>0</v>
      </c>
      <c r="BQ102" s="16"/>
      <c r="BR102" s="16"/>
      <c r="BS102" s="16"/>
      <c r="BT102" s="9">
        <f t="shared" si="176"/>
        <v>0</v>
      </c>
      <c r="BU102" s="16"/>
      <c r="BV102" s="16"/>
      <c r="BW102" s="16"/>
      <c r="BX102" s="9">
        <f t="shared" si="177"/>
        <v>0</v>
      </c>
      <c r="BY102" s="16"/>
      <c r="BZ102" s="16"/>
      <c r="CA102" s="16"/>
      <c r="CB102" s="9">
        <f t="shared" si="178"/>
        <v>0</v>
      </c>
      <c r="CC102" s="16"/>
      <c r="CD102" s="16"/>
      <c r="CE102" s="16"/>
      <c r="CF102" s="9">
        <f t="shared" si="179"/>
        <v>0</v>
      </c>
      <c r="CG102" s="16"/>
      <c r="CH102" s="16"/>
      <c r="CI102" s="16"/>
      <c r="CJ102" s="9">
        <f t="shared" si="180"/>
        <v>0</v>
      </c>
      <c r="CK102" s="16"/>
      <c r="CL102" s="16"/>
      <c r="CM102" s="16"/>
      <c r="CN102" s="9">
        <f t="shared" si="181"/>
        <v>0</v>
      </c>
      <c r="CO102" s="16"/>
      <c r="CP102" s="16"/>
      <c r="CQ102" s="16"/>
      <c r="CR102" s="9">
        <f t="shared" si="182"/>
        <v>0</v>
      </c>
      <c r="CS102" s="16"/>
      <c r="CT102" s="16"/>
      <c r="CU102" s="16"/>
      <c r="CV102" s="9">
        <f t="shared" si="183"/>
        <v>0</v>
      </c>
      <c r="CW102" s="16"/>
      <c r="CX102" s="16"/>
      <c r="CY102" s="16"/>
      <c r="CZ102" s="9">
        <f t="shared" si="184"/>
        <v>0</v>
      </c>
      <c r="DA102" s="16"/>
      <c r="DB102" s="16"/>
      <c r="DC102" s="16"/>
      <c r="DD102" s="9">
        <f t="shared" si="185"/>
        <v>0</v>
      </c>
      <c r="DE102" s="16"/>
      <c r="DF102" s="16"/>
      <c r="DG102" s="16"/>
      <c r="DH102" s="9">
        <f t="shared" si="186"/>
        <v>0</v>
      </c>
      <c r="DI102" s="16"/>
      <c r="DJ102" s="16"/>
      <c r="DK102" s="16"/>
      <c r="DL102" s="9">
        <f t="shared" si="187"/>
        <v>0</v>
      </c>
      <c r="DM102" s="16"/>
      <c r="DN102" s="16"/>
      <c r="DO102" s="16"/>
      <c r="DP102" s="9">
        <f t="shared" si="188"/>
        <v>0</v>
      </c>
      <c r="DQ102" s="16"/>
      <c r="DR102" s="16"/>
      <c r="DS102" s="16"/>
      <c r="DT102" s="9">
        <f t="shared" si="189"/>
        <v>0</v>
      </c>
      <c r="DU102" s="16"/>
      <c r="DV102" s="16"/>
      <c r="DW102" s="16"/>
      <c r="DX102" s="9">
        <f t="shared" si="190"/>
        <v>0</v>
      </c>
      <c r="DY102" s="16"/>
      <c r="DZ102" s="16"/>
      <c r="EA102" s="16"/>
      <c r="EB102" s="9">
        <f t="shared" si="191"/>
        <v>0</v>
      </c>
      <c r="EC102" s="16"/>
      <c r="ED102" s="16"/>
      <c r="EE102" s="16"/>
      <c r="EF102" s="9">
        <f t="shared" si="192"/>
        <v>0</v>
      </c>
      <c r="EG102" s="16"/>
      <c r="EH102" s="16"/>
      <c r="EI102" s="16"/>
      <c r="EJ102" s="9">
        <f t="shared" si="193"/>
        <v>0</v>
      </c>
      <c r="EK102" s="16"/>
      <c r="EL102" s="16"/>
      <c r="EM102" s="16"/>
      <c r="EN102" s="9">
        <f t="shared" si="194"/>
        <v>0</v>
      </c>
      <c r="EO102" s="16"/>
      <c r="EP102" s="16"/>
      <c r="EQ102" s="16"/>
      <c r="ER102" s="9">
        <f t="shared" si="195"/>
        <v>0</v>
      </c>
      <c r="ES102" s="16"/>
      <c r="ET102" s="16"/>
      <c r="EU102" s="16"/>
      <c r="EV102" s="9">
        <f t="shared" si="196"/>
        <v>0</v>
      </c>
      <c r="EW102" s="16"/>
      <c r="EX102" s="16"/>
      <c r="EY102" s="16"/>
      <c r="EZ102" s="9">
        <f t="shared" si="197"/>
        <v>0</v>
      </c>
      <c r="FA102" s="16"/>
      <c r="FB102" s="16"/>
      <c r="FC102" s="16"/>
      <c r="FD102" s="9">
        <f t="shared" si="198"/>
        <v>0</v>
      </c>
      <c r="FE102" s="16"/>
      <c r="FF102" s="16"/>
      <c r="FG102" s="16"/>
      <c r="FH102" s="9">
        <f t="shared" si="199"/>
        <v>0</v>
      </c>
      <c r="FI102" s="16"/>
      <c r="FJ102" s="16"/>
      <c r="FK102" s="16"/>
      <c r="FL102" s="9">
        <f t="shared" si="200"/>
        <v>0</v>
      </c>
      <c r="FM102" s="16"/>
      <c r="FN102" s="16"/>
      <c r="FO102" s="16"/>
      <c r="FP102" s="9">
        <f t="shared" si="201"/>
        <v>0</v>
      </c>
      <c r="FQ102" s="16"/>
      <c r="FR102" s="16"/>
      <c r="FS102" s="16"/>
      <c r="FT102" s="9">
        <f t="shared" si="202"/>
        <v>0</v>
      </c>
      <c r="FU102" s="16"/>
      <c r="FV102" s="16"/>
      <c r="FW102" s="16"/>
      <c r="FX102" s="9">
        <f t="shared" si="203"/>
        <v>0</v>
      </c>
      <c r="FY102" s="16"/>
      <c r="FZ102" s="16"/>
      <c r="GA102" s="16"/>
      <c r="GB102" s="9">
        <f t="shared" si="204"/>
        <v>0</v>
      </c>
      <c r="GC102" s="16"/>
      <c r="GD102" s="16"/>
      <c r="GE102" s="16"/>
      <c r="GF102" s="9">
        <f t="shared" si="205"/>
        <v>0</v>
      </c>
      <c r="GG102" s="16"/>
      <c r="GH102" s="16"/>
      <c r="GI102" s="16"/>
      <c r="GJ102" s="9">
        <f t="shared" si="206"/>
        <v>0</v>
      </c>
      <c r="GK102" s="16"/>
      <c r="GL102" s="16"/>
      <c r="GM102" s="16"/>
      <c r="GN102" s="9">
        <f t="shared" si="207"/>
        <v>0</v>
      </c>
      <c r="GO102" s="16"/>
      <c r="GP102" s="16"/>
      <c r="GQ102" s="16"/>
      <c r="GR102" s="9">
        <f t="shared" si="208"/>
        <v>0</v>
      </c>
      <c r="GS102" s="16"/>
      <c r="GT102" s="16"/>
      <c r="GU102" s="16"/>
      <c r="GV102" s="9">
        <f t="shared" si="209"/>
        <v>0</v>
      </c>
      <c r="GW102" s="16"/>
      <c r="GX102" s="16"/>
      <c r="GY102" s="16"/>
      <c r="GZ102" s="9">
        <f t="shared" si="210"/>
        <v>0</v>
      </c>
      <c r="HA102" s="16"/>
      <c r="HB102" s="16"/>
      <c r="HC102" s="16"/>
      <c r="HD102" s="9">
        <f t="shared" si="211"/>
        <v>0</v>
      </c>
      <c r="HE102" s="16"/>
      <c r="HF102" s="16"/>
      <c r="HG102" s="16"/>
      <c r="HH102" s="9">
        <f t="shared" si="212"/>
        <v>0</v>
      </c>
      <c r="HI102" s="16"/>
      <c r="HJ102" s="16"/>
      <c r="HK102" s="16"/>
      <c r="HL102" s="9">
        <f t="shared" si="213"/>
        <v>0</v>
      </c>
      <c r="HM102" s="16"/>
      <c r="HN102" s="16"/>
      <c r="HO102" s="16"/>
      <c r="HP102" s="9">
        <f t="shared" si="214"/>
        <v>0</v>
      </c>
      <c r="HQ102" s="16"/>
      <c r="HR102" s="16"/>
      <c r="HS102" s="16"/>
      <c r="HT102" s="9">
        <f t="shared" si="215"/>
        <v>0</v>
      </c>
      <c r="HU102" s="16"/>
      <c r="HV102" s="16"/>
      <c r="HW102" s="16"/>
      <c r="HX102" s="9">
        <f t="shared" si="216"/>
        <v>0</v>
      </c>
    </row>
    <row r="103" spans="1:232" x14ac:dyDescent="0.25">
      <c r="A103" s="13">
        <f t="shared" si="217"/>
        <v>97</v>
      </c>
      <c r="B103" s="20" t="s">
        <v>557</v>
      </c>
      <c r="C103" s="21" t="s">
        <v>61</v>
      </c>
      <c r="D103" s="22" t="s">
        <v>558</v>
      </c>
      <c r="E103" s="13">
        <f t="shared" ref="E103:E134" si="218">I103+M103+Q103+U103</f>
        <v>0</v>
      </c>
      <c r="F103" s="13">
        <f t="shared" ref="F103:F134" si="219">J103+N103+R103+V103</f>
        <v>0</v>
      </c>
      <c r="G103" s="13">
        <f t="shared" ref="G103:G134" si="220">K103+O103+S103+W103</f>
        <v>0</v>
      </c>
      <c r="H103" s="17">
        <f t="shared" ref="H103:H134" si="221">X103+T103+P103+L103</f>
        <v>0</v>
      </c>
      <c r="I103" s="13">
        <f t="shared" ref="I103:I134" si="222">Y103+AO103+BE103+BU103+CK103+DA103+DQ103+EG103+EW103+FM103+GC103+GS103+HI103</f>
        <v>0</v>
      </c>
      <c r="J103" s="13">
        <f t="shared" ref="J103:J134" si="223">Z103+AP103+BF103+BV103+CL103+DB103+DR103+EH103+EX103+FN103+GD103+GT103+HJ103</f>
        <v>0</v>
      </c>
      <c r="K103" s="13">
        <f t="shared" ref="K103:K134" si="224">AA103+AQ103+BG103+BW103+CM103+DC103+DS103+EI103+EY103+FO103+GE103+GU103+HK103</f>
        <v>0</v>
      </c>
      <c r="L103" s="18">
        <f t="shared" ref="L103:L134" si="225">AB103+AR103+BH103+BX103+CN103+DD103+DT103+EJ103+EZ103+FP103+GF103+GV103+HL103</f>
        <v>0</v>
      </c>
      <c r="M103" s="13">
        <f t="shared" ref="M103:M134" si="226">AC103+AS103+BI103+BY103+CO103+DE103+DU103+EK103+FA103+FQ103+GG103+GW103+HM103</f>
        <v>0</v>
      </c>
      <c r="N103" s="13">
        <f t="shared" ref="N103:N134" si="227">AD103+AT103+BJ103+BZ103+CP103+DF103+DV103+EL103+FB103+FR103+GH103+GX103+HN103</f>
        <v>0</v>
      </c>
      <c r="O103" s="13">
        <f t="shared" ref="O103:O134" si="228">AE103+AU103+BK103+CA103+CQ103+DG103+DW103+EM103+FC103+FS103+GI103+GY103+HO103</f>
        <v>0</v>
      </c>
      <c r="P103" s="18">
        <f t="shared" ref="P103:P134" si="229">AF103+AV103+BL103+CB103+CR103+DH103+DX103+EN103+FD103+FT103+GJ103+GZ103+HP103</f>
        <v>0</v>
      </c>
      <c r="Q103" s="13">
        <f t="shared" ref="Q103:Q134" si="230">AG103+AW103+BM103+CC103+CS103+DI103+DY103+EO103+FE103+FU103+GK103+HA103+HQ103</f>
        <v>0</v>
      </c>
      <c r="R103" s="13">
        <f t="shared" ref="R103:R134" si="231">AH103+AX103+BN103+CD103+CT103+DJ103+DZ103+EP103+FF103+FV103+GL103+HB103+HR103</f>
        <v>0</v>
      </c>
      <c r="S103" s="13">
        <f t="shared" ref="S103:S134" si="232">AI103+AY103+BO103+CE103+CU103+DK103+EA103+EQ103+FG103+FW103+GM103+HC103+HS103</f>
        <v>0</v>
      </c>
      <c r="T103" s="18">
        <f t="shared" ref="T103:T134" si="233">AJ103+AZ103+BP103+CF103+CV103+DL103+EB103+ER103+FH103+FX103+GN103+HD103+HT103</f>
        <v>0</v>
      </c>
      <c r="U103" s="13">
        <f t="shared" ref="U103:U134" si="234">AK103+BA103+BQ103+CG103+CW103+DM103+EC103+ES103+FI103+FY103+GO103+HE103+HU103</f>
        <v>0</v>
      </c>
      <c r="V103" s="13">
        <f t="shared" ref="V103:V134" si="235">AL103+BB103+BR103+CH103+CX103+DN103+ED103+ET103+FJ103+FZ103+GP103+HF103+HV103</f>
        <v>0</v>
      </c>
      <c r="W103" s="13">
        <f t="shared" ref="W103:W134" si="236">AM103+BC103+BS103+CI103+CY103+DO103+EE103+EU103+FK103+GA103+GQ103+HG103+HW103</f>
        <v>0</v>
      </c>
      <c r="X103" s="18">
        <f t="shared" ref="X103:X134" si="237">AN103+BD103+BT103+CJ103+CZ103+DP103+EF103+EV103+FL103+GB103+GR103+HH103+HX103</f>
        <v>0</v>
      </c>
      <c r="Y103" s="19"/>
      <c r="Z103" s="16"/>
      <c r="AA103" s="16"/>
      <c r="AB103" s="9">
        <f t="shared" ref="AB103:AB134" si="238">Y103*$Y$4+Z103*$Z$4+AA103*$AA$4</f>
        <v>0</v>
      </c>
      <c r="AC103" s="16"/>
      <c r="AD103" s="16"/>
      <c r="AE103" s="16"/>
      <c r="AF103" s="9">
        <f t="shared" ref="AF103:AF134" si="239">AC103*$AC$4+AD103*$AD$4+AE103*$AE$4</f>
        <v>0</v>
      </c>
      <c r="AG103" s="16"/>
      <c r="AH103" s="16"/>
      <c r="AI103" s="16"/>
      <c r="AJ103" s="9">
        <f t="shared" ref="AJ103:AJ134" si="240">AG103*$AG$4+AH103*$AH$4+AI103*$AI$4</f>
        <v>0</v>
      </c>
      <c r="AK103" s="16"/>
      <c r="AL103" s="16"/>
      <c r="AM103" s="16"/>
      <c r="AN103" s="9">
        <f t="shared" ref="AN103:AN134" si="241">AK103*$AK$4+AL103*$AL$4+AM103*$AM$4</f>
        <v>0</v>
      </c>
      <c r="AO103" s="16"/>
      <c r="AP103" s="16"/>
      <c r="AQ103" s="16"/>
      <c r="AR103" s="9">
        <f t="shared" ref="AR103:AR134" si="242">AO103*$AO$4+AP103*$AP$4+AQ103*$AQ$4</f>
        <v>0</v>
      </c>
      <c r="AS103" s="16"/>
      <c r="AT103" s="16"/>
      <c r="AU103" s="16"/>
      <c r="AV103" s="9">
        <f t="shared" ref="AV103:AV134" si="243">AS103*$AS$4+AT103*$AT$4+AU103*$AU$4</f>
        <v>0</v>
      </c>
      <c r="AW103" s="16"/>
      <c r="AX103" s="16"/>
      <c r="AY103" s="16"/>
      <c r="AZ103" s="9">
        <f t="shared" ref="AZ103:AZ134" si="244">AW103*$AW$4+AX103*$AX$4+AY103*$AY$4</f>
        <v>0</v>
      </c>
      <c r="BA103" s="16"/>
      <c r="BB103" s="16"/>
      <c r="BC103" s="16"/>
      <c r="BD103" s="9">
        <f t="shared" ref="BD103:BD134" si="245">BA103*$BA$4+BB103*$BB$4+BC103*$BC$4</f>
        <v>0</v>
      </c>
      <c r="BE103" s="16"/>
      <c r="BF103" s="16"/>
      <c r="BG103" s="16"/>
      <c r="BH103" s="9">
        <f t="shared" ref="BH103:BH134" si="246">BE103*$BE$4+BF103*$BF$4+BG103*$BG$4</f>
        <v>0</v>
      </c>
      <c r="BI103" s="16"/>
      <c r="BJ103" s="16"/>
      <c r="BK103" s="16"/>
      <c r="BL103" s="9">
        <f t="shared" ref="BL103:BL134" si="247">BI103*$BI$4+BJ103*$BJ$4+BK103*$BK$4</f>
        <v>0</v>
      </c>
      <c r="BM103" s="16"/>
      <c r="BN103" s="16"/>
      <c r="BO103" s="16"/>
      <c r="BP103" s="9">
        <f t="shared" ref="BP103:BP134" si="248">BM103*$BM$4+BN103*$BN$4+BO103*$BO$4</f>
        <v>0</v>
      </c>
      <c r="BQ103" s="16"/>
      <c r="BR103" s="16"/>
      <c r="BS103" s="16"/>
      <c r="BT103" s="9">
        <f t="shared" ref="BT103:BT134" si="249">BQ103*$BQ$4+BR103*$BR$4+BS103*$BS$4</f>
        <v>0</v>
      </c>
      <c r="BU103" s="16"/>
      <c r="BV103" s="16"/>
      <c r="BW103" s="16"/>
      <c r="BX103" s="9">
        <f t="shared" ref="BX103:BX134" si="250">BU103*$BU$4+BV103*$BV$4+BW103*$BW$4</f>
        <v>0</v>
      </c>
      <c r="BY103" s="16"/>
      <c r="BZ103" s="16"/>
      <c r="CA103" s="16"/>
      <c r="CB103" s="9">
        <f t="shared" ref="CB103:CB134" si="251">BY103*$BY$4+BZ103*$BZ$4+CA103*$CA$4</f>
        <v>0</v>
      </c>
      <c r="CC103" s="16"/>
      <c r="CD103" s="16"/>
      <c r="CE103" s="16"/>
      <c r="CF103" s="9">
        <f t="shared" ref="CF103:CF134" si="252">CC103*$CC$4+CD103*$CD$4+CE103*$CE$4</f>
        <v>0</v>
      </c>
      <c r="CG103" s="16"/>
      <c r="CH103" s="16"/>
      <c r="CI103" s="16"/>
      <c r="CJ103" s="9">
        <f t="shared" ref="CJ103:CJ134" si="253">CG103*$CG$4+CH103*$CH$4+CI103*$CI$4</f>
        <v>0</v>
      </c>
      <c r="CK103" s="16"/>
      <c r="CL103" s="16"/>
      <c r="CM103" s="16"/>
      <c r="CN103" s="9">
        <f t="shared" ref="CN103:CN134" si="254">CK103*$CK$4+CL103*$CL$4+CM103*$CM$4</f>
        <v>0</v>
      </c>
      <c r="CO103" s="16"/>
      <c r="CP103" s="16"/>
      <c r="CQ103" s="16"/>
      <c r="CR103" s="9">
        <f t="shared" ref="CR103:CR134" si="255">CO103*$CO$4+CP103*$CP$4+CQ103*$CQ$4</f>
        <v>0</v>
      </c>
      <c r="CS103" s="16"/>
      <c r="CT103" s="16"/>
      <c r="CU103" s="16"/>
      <c r="CV103" s="9">
        <f t="shared" ref="CV103:CV134" si="256">CS103*$CS$4+CT103*$CT$4+CU103*$CU$4</f>
        <v>0</v>
      </c>
      <c r="CW103" s="16"/>
      <c r="CX103" s="16"/>
      <c r="CY103" s="16"/>
      <c r="CZ103" s="9">
        <f t="shared" ref="CZ103:CZ134" si="257">CW103*$CW$4+CX103*$CX$4+CY103*$CY$4</f>
        <v>0</v>
      </c>
      <c r="DA103" s="16"/>
      <c r="DB103" s="16"/>
      <c r="DC103" s="16"/>
      <c r="DD103" s="9">
        <f t="shared" ref="DD103:DD134" si="258">DA103*$DA$4+DB103*$DB$4+DC103*$DC$4</f>
        <v>0</v>
      </c>
      <c r="DE103" s="16"/>
      <c r="DF103" s="16"/>
      <c r="DG103" s="16"/>
      <c r="DH103" s="9">
        <f t="shared" ref="DH103:DH134" si="259">DE103*$DE$4+DF103*$DF$4+DG103*$DG$4</f>
        <v>0</v>
      </c>
      <c r="DI103" s="16"/>
      <c r="DJ103" s="16"/>
      <c r="DK103" s="16"/>
      <c r="DL103" s="9">
        <f t="shared" ref="DL103:DL134" si="260">DI103*$DI$4+DJ103*$DJ$4+DK103*$DK$4</f>
        <v>0</v>
      </c>
      <c r="DM103" s="16"/>
      <c r="DN103" s="16"/>
      <c r="DO103" s="16"/>
      <c r="DP103" s="9">
        <f t="shared" ref="DP103:DP134" si="261">DM103*$DM$4+DN103*$DN$4+DO103*$DO$4</f>
        <v>0</v>
      </c>
      <c r="DQ103" s="16"/>
      <c r="DR103" s="16"/>
      <c r="DS103" s="16"/>
      <c r="DT103" s="9">
        <f t="shared" ref="DT103:DT134" si="262">DQ103*$DQ$4+DR103*$DR$4+DS103*$DS$4</f>
        <v>0</v>
      </c>
      <c r="DU103" s="16"/>
      <c r="DV103" s="16"/>
      <c r="DW103" s="16"/>
      <c r="DX103" s="9">
        <f t="shared" ref="DX103:DX134" si="263">DU103*$DU$4+DV103*$DV$4+DW103*$DW$4</f>
        <v>0</v>
      </c>
      <c r="DY103" s="16"/>
      <c r="DZ103" s="16"/>
      <c r="EA103" s="16"/>
      <c r="EB103" s="9">
        <f t="shared" ref="EB103:EB134" si="264">DY103*$DY$4+DZ103*$DZ$4+EA103*$EA$4</f>
        <v>0</v>
      </c>
      <c r="EC103" s="16"/>
      <c r="ED103" s="16"/>
      <c r="EE103" s="16"/>
      <c r="EF103" s="9">
        <f t="shared" ref="EF103:EF134" si="265">EC103*$EC$4+ED103*$ED$4+EE103*$EE$4</f>
        <v>0</v>
      </c>
      <c r="EG103" s="16"/>
      <c r="EH103" s="16"/>
      <c r="EI103" s="16"/>
      <c r="EJ103" s="9">
        <f t="shared" ref="EJ103:EJ134" si="266">EG103*$EG$4+EH103*$EH$4+EI103*$EI$4</f>
        <v>0</v>
      </c>
      <c r="EK103" s="16"/>
      <c r="EL103" s="16"/>
      <c r="EM103" s="16"/>
      <c r="EN103" s="9">
        <f t="shared" ref="EN103:EN134" si="267">EK103*$EK$4+EL103*$EL$4+EM103*$EM$4</f>
        <v>0</v>
      </c>
      <c r="EO103" s="16"/>
      <c r="EP103" s="16"/>
      <c r="EQ103" s="16"/>
      <c r="ER103" s="9">
        <f t="shared" ref="ER103:ER134" si="268">EO103*$EO$4+EP103*$EP$4+EQ103*$EQ$4</f>
        <v>0</v>
      </c>
      <c r="ES103" s="16"/>
      <c r="ET103" s="16"/>
      <c r="EU103" s="16"/>
      <c r="EV103" s="9">
        <f t="shared" ref="EV103:EV134" si="269">ES103*$ES$4+ET103*$ET$4+EU103*$EU$4</f>
        <v>0</v>
      </c>
      <c r="EW103" s="16"/>
      <c r="EX103" s="16"/>
      <c r="EY103" s="16"/>
      <c r="EZ103" s="9">
        <f t="shared" ref="EZ103:EZ134" si="270">EW103*$EW$4+EX103*$EX$4+EY103*$EY$4</f>
        <v>0</v>
      </c>
      <c r="FA103" s="16"/>
      <c r="FB103" s="16"/>
      <c r="FC103" s="16"/>
      <c r="FD103" s="9">
        <f t="shared" ref="FD103:FD134" si="271">FA103*$FA$4+FB103*$FB$4+FC103*$FC$4</f>
        <v>0</v>
      </c>
      <c r="FE103" s="16"/>
      <c r="FF103" s="16"/>
      <c r="FG103" s="16"/>
      <c r="FH103" s="9">
        <f t="shared" ref="FH103:FH134" si="272">FE103*$FE$4+FF103*$FF$4+FG103*$FG$4</f>
        <v>0</v>
      </c>
      <c r="FI103" s="16"/>
      <c r="FJ103" s="16"/>
      <c r="FK103" s="16"/>
      <c r="FL103" s="9">
        <f t="shared" ref="FL103:FL134" si="273">FI103*$FI$4+FJ103*$FJ$4+FK103*$FK$4</f>
        <v>0</v>
      </c>
      <c r="FM103" s="16"/>
      <c r="FN103" s="16"/>
      <c r="FO103" s="16"/>
      <c r="FP103" s="9">
        <f t="shared" ref="FP103:FP134" si="274">FM103*$FM$4+FN103*$FN$4+FO103*$FO$4</f>
        <v>0</v>
      </c>
      <c r="FQ103" s="16"/>
      <c r="FR103" s="16"/>
      <c r="FS103" s="16"/>
      <c r="FT103" s="9">
        <f t="shared" ref="FT103:FT134" si="275">FQ103*$FQ$4+FR103*$FR$4+FS103*$FS$4</f>
        <v>0</v>
      </c>
      <c r="FU103" s="16"/>
      <c r="FV103" s="16"/>
      <c r="FW103" s="16"/>
      <c r="FX103" s="9">
        <f t="shared" ref="FX103:FX134" si="276">FU103*$FU$4+FV103*$FV$4+FW103*$FW$4</f>
        <v>0</v>
      </c>
      <c r="FY103" s="16"/>
      <c r="FZ103" s="16"/>
      <c r="GA103" s="16"/>
      <c r="GB103" s="9">
        <f t="shared" ref="GB103:GB134" si="277">FY103*$FY$4+FZ103*$FZ$4+GA103*$GA$4</f>
        <v>0</v>
      </c>
      <c r="GC103" s="16"/>
      <c r="GD103" s="16"/>
      <c r="GE103" s="16"/>
      <c r="GF103" s="9">
        <f t="shared" ref="GF103:GF134" si="278">GC103*$GC$4+GD103*$GD$4+GE103*$GE$4</f>
        <v>0</v>
      </c>
      <c r="GG103" s="16"/>
      <c r="GH103" s="16"/>
      <c r="GI103" s="16"/>
      <c r="GJ103" s="9">
        <f t="shared" ref="GJ103:GJ134" si="279">GG103*$GG$4+GH103*$GH$4+GI103*$GI$4</f>
        <v>0</v>
      </c>
      <c r="GK103" s="16"/>
      <c r="GL103" s="16"/>
      <c r="GM103" s="16"/>
      <c r="GN103" s="9">
        <f t="shared" ref="GN103:GN134" si="280">GK103*$GK$4+GL103*$GL$4+GM103*$GM$4</f>
        <v>0</v>
      </c>
      <c r="GO103" s="16"/>
      <c r="GP103" s="16"/>
      <c r="GQ103" s="16"/>
      <c r="GR103" s="9">
        <f t="shared" ref="GR103:GR134" si="281">GO103*$GO$4+GP103*$GP$4+GQ103*$GQ$4</f>
        <v>0</v>
      </c>
      <c r="GS103" s="16"/>
      <c r="GT103" s="16"/>
      <c r="GU103" s="16"/>
      <c r="GV103" s="9">
        <f t="shared" ref="GV103:GV134" si="282">GS103*$GS$4+GT103*$GT$4+GU103*$GU$4</f>
        <v>0</v>
      </c>
      <c r="GW103" s="16"/>
      <c r="GX103" s="16"/>
      <c r="GY103" s="16"/>
      <c r="GZ103" s="9">
        <f t="shared" ref="GZ103:GZ134" si="283">GW103*$GW$4+GX103*$GX$4+GY103*$GY$4</f>
        <v>0</v>
      </c>
      <c r="HA103" s="16"/>
      <c r="HB103" s="16"/>
      <c r="HC103" s="16"/>
      <c r="HD103" s="9">
        <f t="shared" ref="HD103:HD134" si="284">HA103*$HA$4+HB103*$HB$4+HC103*$HC$4</f>
        <v>0</v>
      </c>
      <c r="HE103" s="16"/>
      <c r="HF103" s="16"/>
      <c r="HG103" s="16"/>
      <c r="HH103" s="9">
        <f t="shared" ref="HH103:HH134" si="285">HE103*$HE$4+HF103*$HF$4+HG103*$HG$4</f>
        <v>0</v>
      </c>
      <c r="HI103" s="16"/>
      <c r="HJ103" s="16"/>
      <c r="HK103" s="16"/>
      <c r="HL103" s="9">
        <f t="shared" ref="HL103:HL134" si="286">HI103*$HI$4+HJ103*$HJ$4+HK103*$HK$4</f>
        <v>0</v>
      </c>
      <c r="HM103" s="16"/>
      <c r="HN103" s="16"/>
      <c r="HO103" s="16"/>
      <c r="HP103" s="9">
        <f t="shared" ref="HP103:HP134" si="287">HM103*$HI$4+HN103*$HJ$4+HO103*$HK$4</f>
        <v>0</v>
      </c>
      <c r="HQ103" s="16"/>
      <c r="HR103" s="16"/>
      <c r="HS103" s="16"/>
      <c r="HT103" s="9">
        <f t="shared" ref="HT103:HT134" si="288">HQ103*$HA$4+HR103*$HB$4+HS103*$HC$4</f>
        <v>0</v>
      </c>
      <c r="HU103" s="16"/>
      <c r="HV103" s="16"/>
      <c r="HW103" s="16"/>
      <c r="HX103" s="9">
        <f t="shared" ref="HX103:HX134" si="289">HU103*$HE$4+HV103*$HF$4+HW103*$HG$4</f>
        <v>0</v>
      </c>
    </row>
    <row r="104" spans="1:232" x14ac:dyDescent="0.25">
      <c r="A104" s="13">
        <f t="shared" si="217"/>
        <v>98</v>
      </c>
      <c r="B104" s="20" t="s">
        <v>559</v>
      </c>
      <c r="C104" s="21" t="s">
        <v>560</v>
      </c>
      <c r="D104" s="22" t="s">
        <v>70</v>
      </c>
      <c r="E104" s="13">
        <f t="shared" si="218"/>
        <v>0</v>
      </c>
      <c r="F104" s="13">
        <f t="shared" si="219"/>
        <v>0</v>
      </c>
      <c r="G104" s="13">
        <f t="shared" si="220"/>
        <v>0</v>
      </c>
      <c r="H104" s="17">
        <f t="shared" si="221"/>
        <v>0</v>
      </c>
      <c r="I104" s="13">
        <f t="shared" si="222"/>
        <v>0</v>
      </c>
      <c r="J104" s="13">
        <f t="shared" si="223"/>
        <v>0</v>
      </c>
      <c r="K104" s="13">
        <f t="shared" si="224"/>
        <v>0</v>
      </c>
      <c r="L104" s="18">
        <f t="shared" si="225"/>
        <v>0</v>
      </c>
      <c r="M104" s="13">
        <f t="shared" si="226"/>
        <v>0</v>
      </c>
      <c r="N104" s="13">
        <f t="shared" si="227"/>
        <v>0</v>
      </c>
      <c r="O104" s="13">
        <f t="shared" si="228"/>
        <v>0</v>
      </c>
      <c r="P104" s="18">
        <f t="shared" si="229"/>
        <v>0</v>
      </c>
      <c r="Q104" s="13">
        <f t="shared" si="230"/>
        <v>0</v>
      </c>
      <c r="R104" s="13">
        <f t="shared" si="231"/>
        <v>0</v>
      </c>
      <c r="S104" s="13">
        <f t="shared" si="232"/>
        <v>0</v>
      </c>
      <c r="T104" s="18">
        <f t="shared" si="233"/>
        <v>0</v>
      </c>
      <c r="U104" s="13">
        <f t="shared" si="234"/>
        <v>0</v>
      </c>
      <c r="V104" s="13">
        <f t="shared" si="235"/>
        <v>0</v>
      </c>
      <c r="W104" s="13">
        <f t="shared" si="236"/>
        <v>0</v>
      </c>
      <c r="X104" s="18">
        <f t="shared" si="237"/>
        <v>0</v>
      </c>
      <c r="Y104" s="19"/>
      <c r="Z104" s="16"/>
      <c r="AA104" s="16"/>
      <c r="AB104" s="9">
        <f t="shared" si="238"/>
        <v>0</v>
      </c>
      <c r="AC104" s="16"/>
      <c r="AD104" s="16"/>
      <c r="AE104" s="16"/>
      <c r="AF104" s="9">
        <f t="shared" si="239"/>
        <v>0</v>
      </c>
      <c r="AG104" s="16"/>
      <c r="AH104" s="16"/>
      <c r="AI104" s="16"/>
      <c r="AJ104" s="9">
        <f t="shared" si="240"/>
        <v>0</v>
      </c>
      <c r="AK104" s="16"/>
      <c r="AL104" s="16"/>
      <c r="AM104" s="16"/>
      <c r="AN104" s="9">
        <f t="shared" si="241"/>
        <v>0</v>
      </c>
      <c r="AO104" s="16"/>
      <c r="AP104" s="16"/>
      <c r="AQ104" s="16"/>
      <c r="AR104" s="9">
        <f t="shared" si="242"/>
        <v>0</v>
      </c>
      <c r="AS104" s="16"/>
      <c r="AT104" s="16"/>
      <c r="AU104" s="16"/>
      <c r="AV104" s="9">
        <f t="shared" si="243"/>
        <v>0</v>
      </c>
      <c r="AW104" s="16"/>
      <c r="AX104" s="16"/>
      <c r="AY104" s="16"/>
      <c r="AZ104" s="9">
        <f t="shared" si="244"/>
        <v>0</v>
      </c>
      <c r="BA104" s="16"/>
      <c r="BB104" s="16"/>
      <c r="BC104" s="16"/>
      <c r="BD104" s="9">
        <f t="shared" si="245"/>
        <v>0</v>
      </c>
      <c r="BE104" s="16"/>
      <c r="BF104" s="16"/>
      <c r="BG104" s="16"/>
      <c r="BH104" s="9">
        <f t="shared" si="246"/>
        <v>0</v>
      </c>
      <c r="BI104" s="16"/>
      <c r="BJ104" s="16"/>
      <c r="BK104" s="16"/>
      <c r="BL104" s="9">
        <f t="shared" si="247"/>
        <v>0</v>
      </c>
      <c r="BM104" s="16"/>
      <c r="BN104" s="16"/>
      <c r="BO104" s="16"/>
      <c r="BP104" s="9">
        <f t="shared" si="248"/>
        <v>0</v>
      </c>
      <c r="BQ104" s="16"/>
      <c r="BR104" s="16"/>
      <c r="BS104" s="16"/>
      <c r="BT104" s="9">
        <f t="shared" si="249"/>
        <v>0</v>
      </c>
      <c r="BU104" s="16"/>
      <c r="BV104" s="16"/>
      <c r="BW104" s="16"/>
      <c r="BX104" s="9">
        <f t="shared" si="250"/>
        <v>0</v>
      </c>
      <c r="BY104" s="16"/>
      <c r="BZ104" s="16"/>
      <c r="CA104" s="16"/>
      <c r="CB104" s="9">
        <f t="shared" si="251"/>
        <v>0</v>
      </c>
      <c r="CC104" s="16"/>
      <c r="CD104" s="16"/>
      <c r="CE104" s="16"/>
      <c r="CF104" s="9">
        <f t="shared" si="252"/>
        <v>0</v>
      </c>
      <c r="CG104" s="16"/>
      <c r="CH104" s="16"/>
      <c r="CI104" s="16"/>
      <c r="CJ104" s="9">
        <f t="shared" si="253"/>
        <v>0</v>
      </c>
      <c r="CK104" s="16"/>
      <c r="CL104" s="16"/>
      <c r="CM104" s="16"/>
      <c r="CN104" s="9">
        <f t="shared" si="254"/>
        <v>0</v>
      </c>
      <c r="CO104" s="16"/>
      <c r="CP104" s="16"/>
      <c r="CQ104" s="16"/>
      <c r="CR104" s="9">
        <f t="shared" si="255"/>
        <v>0</v>
      </c>
      <c r="CS104" s="16"/>
      <c r="CT104" s="16"/>
      <c r="CU104" s="16"/>
      <c r="CV104" s="9">
        <f t="shared" si="256"/>
        <v>0</v>
      </c>
      <c r="CW104" s="16"/>
      <c r="CX104" s="16"/>
      <c r="CY104" s="16"/>
      <c r="CZ104" s="9">
        <f t="shared" si="257"/>
        <v>0</v>
      </c>
      <c r="DA104" s="16"/>
      <c r="DB104" s="16"/>
      <c r="DC104" s="16"/>
      <c r="DD104" s="9">
        <f t="shared" si="258"/>
        <v>0</v>
      </c>
      <c r="DE104" s="16"/>
      <c r="DF104" s="16"/>
      <c r="DG104" s="16"/>
      <c r="DH104" s="9">
        <f t="shared" si="259"/>
        <v>0</v>
      </c>
      <c r="DI104" s="16"/>
      <c r="DJ104" s="16"/>
      <c r="DK104" s="16"/>
      <c r="DL104" s="9">
        <f t="shared" si="260"/>
        <v>0</v>
      </c>
      <c r="DM104" s="16"/>
      <c r="DN104" s="16"/>
      <c r="DO104" s="16"/>
      <c r="DP104" s="9">
        <f t="shared" si="261"/>
        <v>0</v>
      </c>
      <c r="DQ104" s="16"/>
      <c r="DR104" s="16"/>
      <c r="DS104" s="16"/>
      <c r="DT104" s="9">
        <f t="shared" si="262"/>
        <v>0</v>
      </c>
      <c r="DU104" s="16"/>
      <c r="DV104" s="16"/>
      <c r="DW104" s="16"/>
      <c r="DX104" s="9">
        <f t="shared" si="263"/>
        <v>0</v>
      </c>
      <c r="DY104" s="16"/>
      <c r="DZ104" s="16"/>
      <c r="EA104" s="16"/>
      <c r="EB104" s="9">
        <f t="shared" si="264"/>
        <v>0</v>
      </c>
      <c r="EC104" s="16"/>
      <c r="ED104" s="16"/>
      <c r="EE104" s="16"/>
      <c r="EF104" s="9">
        <f t="shared" si="265"/>
        <v>0</v>
      </c>
      <c r="EG104" s="16"/>
      <c r="EH104" s="16"/>
      <c r="EI104" s="16"/>
      <c r="EJ104" s="9">
        <f t="shared" si="266"/>
        <v>0</v>
      </c>
      <c r="EK104" s="16"/>
      <c r="EL104" s="16"/>
      <c r="EM104" s="16"/>
      <c r="EN104" s="9">
        <f t="shared" si="267"/>
        <v>0</v>
      </c>
      <c r="EO104" s="16"/>
      <c r="EP104" s="16"/>
      <c r="EQ104" s="16"/>
      <c r="ER104" s="9">
        <f t="shared" si="268"/>
        <v>0</v>
      </c>
      <c r="ES104" s="16"/>
      <c r="ET104" s="16"/>
      <c r="EU104" s="16"/>
      <c r="EV104" s="9">
        <f t="shared" si="269"/>
        <v>0</v>
      </c>
      <c r="EW104" s="16"/>
      <c r="EX104" s="16"/>
      <c r="EY104" s="16"/>
      <c r="EZ104" s="9">
        <f t="shared" si="270"/>
        <v>0</v>
      </c>
      <c r="FA104" s="16"/>
      <c r="FB104" s="16"/>
      <c r="FC104" s="16"/>
      <c r="FD104" s="9">
        <f t="shared" si="271"/>
        <v>0</v>
      </c>
      <c r="FE104" s="16"/>
      <c r="FF104" s="16"/>
      <c r="FG104" s="16"/>
      <c r="FH104" s="9">
        <f t="shared" si="272"/>
        <v>0</v>
      </c>
      <c r="FI104" s="16"/>
      <c r="FJ104" s="16"/>
      <c r="FK104" s="16"/>
      <c r="FL104" s="9">
        <f t="shared" si="273"/>
        <v>0</v>
      </c>
      <c r="FM104" s="16"/>
      <c r="FN104" s="16"/>
      <c r="FO104" s="16"/>
      <c r="FP104" s="9">
        <f t="shared" si="274"/>
        <v>0</v>
      </c>
      <c r="FQ104" s="16"/>
      <c r="FR104" s="16"/>
      <c r="FS104" s="16"/>
      <c r="FT104" s="9">
        <f t="shared" si="275"/>
        <v>0</v>
      </c>
      <c r="FU104" s="16"/>
      <c r="FV104" s="16"/>
      <c r="FW104" s="16"/>
      <c r="FX104" s="9">
        <f t="shared" si="276"/>
        <v>0</v>
      </c>
      <c r="FY104" s="16"/>
      <c r="FZ104" s="16"/>
      <c r="GA104" s="16"/>
      <c r="GB104" s="9">
        <f t="shared" si="277"/>
        <v>0</v>
      </c>
      <c r="GC104" s="16"/>
      <c r="GD104" s="16"/>
      <c r="GE104" s="16"/>
      <c r="GF104" s="9">
        <f t="shared" si="278"/>
        <v>0</v>
      </c>
      <c r="GG104" s="16"/>
      <c r="GH104" s="16"/>
      <c r="GI104" s="16"/>
      <c r="GJ104" s="9">
        <f t="shared" si="279"/>
        <v>0</v>
      </c>
      <c r="GK104" s="16"/>
      <c r="GL104" s="16"/>
      <c r="GM104" s="16"/>
      <c r="GN104" s="9">
        <f t="shared" si="280"/>
        <v>0</v>
      </c>
      <c r="GO104" s="16"/>
      <c r="GP104" s="16"/>
      <c r="GQ104" s="16"/>
      <c r="GR104" s="9">
        <f t="shared" si="281"/>
        <v>0</v>
      </c>
      <c r="GS104" s="16"/>
      <c r="GT104" s="16"/>
      <c r="GU104" s="16"/>
      <c r="GV104" s="9">
        <f t="shared" si="282"/>
        <v>0</v>
      </c>
      <c r="GW104" s="16"/>
      <c r="GX104" s="16"/>
      <c r="GY104" s="16"/>
      <c r="GZ104" s="9">
        <f t="shared" si="283"/>
        <v>0</v>
      </c>
      <c r="HA104" s="16"/>
      <c r="HB104" s="16"/>
      <c r="HC104" s="16"/>
      <c r="HD104" s="9">
        <f t="shared" si="284"/>
        <v>0</v>
      </c>
      <c r="HE104" s="16"/>
      <c r="HF104" s="16"/>
      <c r="HG104" s="16"/>
      <c r="HH104" s="9">
        <f t="shared" si="285"/>
        <v>0</v>
      </c>
      <c r="HI104" s="16"/>
      <c r="HJ104" s="16"/>
      <c r="HK104" s="16"/>
      <c r="HL104" s="9">
        <f t="shared" si="286"/>
        <v>0</v>
      </c>
      <c r="HM104" s="16"/>
      <c r="HN104" s="16"/>
      <c r="HO104" s="16"/>
      <c r="HP104" s="9">
        <f t="shared" si="287"/>
        <v>0</v>
      </c>
      <c r="HQ104" s="16"/>
      <c r="HR104" s="16"/>
      <c r="HS104" s="16"/>
      <c r="HT104" s="9">
        <f t="shared" si="288"/>
        <v>0</v>
      </c>
      <c r="HU104" s="16"/>
      <c r="HV104" s="16"/>
      <c r="HW104" s="16"/>
      <c r="HX104" s="9">
        <f t="shared" si="289"/>
        <v>0</v>
      </c>
    </row>
    <row r="105" spans="1:232" x14ac:dyDescent="0.25">
      <c r="A105" s="13">
        <f t="shared" si="217"/>
        <v>99</v>
      </c>
      <c r="B105" s="20" t="s">
        <v>173</v>
      </c>
      <c r="C105" s="21" t="s">
        <v>174</v>
      </c>
      <c r="D105" s="22" t="s">
        <v>83</v>
      </c>
      <c r="E105" s="13">
        <f t="shared" si="218"/>
        <v>0</v>
      </c>
      <c r="F105" s="13">
        <f t="shared" si="219"/>
        <v>0</v>
      </c>
      <c r="G105" s="13">
        <f t="shared" si="220"/>
        <v>0</v>
      </c>
      <c r="H105" s="17">
        <f t="shared" si="221"/>
        <v>0</v>
      </c>
      <c r="I105" s="13">
        <f t="shared" si="222"/>
        <v>0</v>
      </c>
      <c r="J105" s="13">
        <f t="shared" si="223"/>
        <v>0</v>
      </c>
      <c r="K105" s="13">
        <f t="shared" si="224"/>
        <v>0</v>
      </c>
      <c r="L105" s="18">
        <f t="shared" si="225"/>
        <v>0</v>
      </c>
      <c r="M105" s="13">
        <f t="shared" si="226"/>
        <v>0</v>
      </c>
      <c r="N105" s="13">
        <f t="shared" si="227"/>
        <v>0</v>
      </c>
      <c r="O105" s="13">
        <f t="shared" si="228"/>
        <v>0</v>
      </c>
      <c r="P105" s="18">
        <f t="shared" si="229"/>
        <v>0</v>
      </c>
      <c r="Q105" s="13">
        <f t="shared" si="230"/>
        <v>0</v>
      </c>
      <c r="R105" s="13">
        <f t="shared" si="231"/>
        <v>0</v>
      </c>
      <c r="S105" s="13">
        <f t="shared" si="232"/>
        <v>0</v>
      </c>
      <c r="T105" s="18">
        <f t="shared" si="233"/>
        <v>0</v>
      </c>
      <c r="U105" s="13">
        <f t="shared" si="234"/>
        <v>0</v>
      </c>
      <c r="V105" s="13">
        <f t="shared" si="235"/>
        <v>0</v>
      </c>
      <c r="W105" s="13">
        <f t="shared" si="236"/>
        <v>0</v>
      </c>
      <c r="X105" s="18">
        <f t="shared" si="237"/>
        <v>0</v>
      </c>
      <c r="Y105" s="19"/>
      <c r="Z105" s="16"/>
      <c r="AA105" s="16"/>
      <c r="AB105" s="9">
        <f t="shared" si="238"/>
        <v>0</v>
      </c>
      <c r="AC105" s="16"/>
      <c r="AD105" s="16"/>
      <c r="AE105" s="16"/>
      <c r="AF105" s="9">
        <f t="shared" si="239"/>
        <v>0</v>
      </c>
      <c r="AG105" s="16"/>
      <c r="AH105" s="16"/>
      <c r="AI105" s="16"/>
      <c r="AJ105" s="9">
        <f t="shared" si="240"/>
        <v>0</v>
      </c>
      <c r="AK105" s="16"/>
      <c r="AL105" s="16"/>
      <c r="AM105" s="16"/>
      <c r="AN105" s="9">
        <f t="shared" si="241"/>
        <v>0</v>
      </c>
      <c r="AO105" s="16"/>
      <c r="AP105" s="16"/>
      <c r="AQ105" s="16"/>
      <c r="AR105" s="9">
        <f t="shared" si="242"/>
        <v>0</v>
      </c>
      <c r="AS105" s="16"/>
      <c r="AT105" s="16"/>
      <c r="AU105" s="16"/>
      <c r="AV105" s="9">
        <f t="shared" si="243"/>
        <v>0</v>
      </c>
      <c r="AW105" s="16"/>
      <c r="AX105" s="16"/>
      <c r="AY105" s="16"/>
      <c r="AZ105" s="9">
        <f t="shared" si="244"/>
        <v>0</v>
      </c>
      <c r="BA105" s="16"/>
      <c r="BB105" s="16"/>
      <c r="BC105" s="16"/>
      <c r="BD105" s="9">
        <f t="shared" si="245"/>
        <v>0</v>
      </c>
      <c r="BE105" s="16"/>
      <c r="BF105" s="16"/>
      <c r="BG105" s="16"/>
      <c r="BH105" s="9">
        <f t="shared" si="246"/>
        <v>0</v>
      </c>
      <c r="BI105" s="16"/>
      <c r="BJ105" s="16"/>
      <c r="BK105" s="16"/>
      <c r="BL105" s="9">
        <f t="shared" si="247"/>
        <v>0</v>
      </c>
      <c r="BM105" s="16"/>
      <c r="BN105" s="16"/>
      <c r="BO105" s="16"/>
      <c r="BP105" s="9">
        <f t="shared" si="248"/>
        <v>0</v>
      </c>
      <c r="BQ105" s="16"/>
      <c r="BR105" s="16"/>
      <c r="BS105" s="16"/>
      <c r="BT105" s="9">
        <f t="shared" si="249"/>
        <v>0</v>
      </c>
      <c r="BU105" s="16"/>
      <c r="BV105" s="16"/>
      <c r="BW105" s="16"/>
      <c r="BX105" s="9">
        <f t="shared" si="250"/>
        <v>0</v>
      </c>
      <c r="BY105" s="16"/>
      <c r="BZ105" s="16"/>
      <c r="CA105" s="16"/>
      <c r="CB105" s="9">
        <f t="shared" si="251"/>
        <v>0</v>
      </c>
      <c r="CC105" s="16"/>
      <c r="CD105" s="16"/>
      <c r="CE105" s="16"/>
      <c r="CF105" s="9">
        <f t="shared" si="252"/>
        <v>0</v>
      </c>
      <c r="CG105" s="16"/>
      <c r="CH105" s="16"/>
      <c r="CI105" s="16"/>
      <c r="CJ105" s="9">
        <f t="shared" si="253"/>
        <v>0</v>
      </c>
      <c r="CK105" s="16"/>
      <c r="CL105" s="16"/>
      <c r="CM105" s="16"/>
      <c r="CN105" s="9">
        <f t="shared" si="254"/>
        <v>0</v>
      </c>
      <c r="CO105" s="16"/>
      <c r="CP105" s="16"/>
      <c r="CQ105" s="16"/>
      <c r="CR105" s="9">
        <f t="shared" si="255"/>
        <v>0</v>
      </c>
      <c r="CS105" s="16"/>
      <c r="CT105" s="16"/>
      <c r="CU105" s="16"/>
      <c r="CV105" s="9">
        <f t="shared" si="256"/>
        <v>0</v>
      </c>
      <c r="CW105" s="16"/>
      <c r="CX105" s="16"/>
      <c r="CY105" s="16"/>
      <c r="CZ105" s="9">
        <f t="shared" si="257"/>
        <v>0</v>
      </c>
      <c r="DA105" s="16"/>
      <c r="DB105" s="16"/>
      <c r="DC105" s="16"/>
      <c r="DD105" s="9">
        <f t="shared" si="258"/>
        <v>0</v>
      </c>
      <c r="DE105" s="16"/>
      <c r="DF105" s="16"/>
      <c r="DG105" s="16"/>
      <c r="DH105" s="9">
        <f t="shared" si="259"/>
        <v>0</v>
      </c>
      <c r="DI105" s="16"/>
      <c r="DJ105" s="16"/>
      <c r="DK105" s="16"/>
      <c r="DL105" s="9">
        <f t="shared" si="260"/>
        <v>0</v>
      </c>
      <c r="DM105" s="16"/>
      <c r="DN105" s="16"/>
      <c r="DO105" s="16"/>
      <c r="DP105" s="9">
        <f t="shared" si="261"/>
        <v>0</v>
      </c>
      <c r="DQ105" s="16"/>
      <c r="DR105" s="16"/>
      <c r="DS105" s="16"/>
      <c r="DT105" s="9">
        <f t="shared" si="262"/>
        <v>0</v>
      </c>
      <c r="DU105" s="16"/>
      <c r="DV105" s="16"/>
      <c r="DW105" s="16"/>
      <c r="DX105" s="9">
        <f t="shared" si="263"/>
        <v>0</v>
      </c>
      <c r="DY105" s="16"/>
      <c r="DZ105" s="16"/>
      <c r="EA105" s="16"/>
      <c r="EB105" s="9">
        <f t="shared" si="264"/>
        <v>0</v>
      </c>
      <c r="EC105" s="16"/>
      <c r="ED105" s="16"/>
      <c r="EE105" s="16"/>
      <c r="EF105" s="9">
        <f t="shared" si="265"/>
        <v>0</v>
      </c>
      <c r="EG105" s="16"/>
      <c r="EH105" s="16"/>
      <c r="EI105" s="16"/>
      <c r="EJ105" s="9">
        <f t="shared" si="266"/>
        <v>0</v>
      </c>
      <c r="EK105" s="16"/>
      <c r="EL105" s="16"/>
      <c r="EM105" s="16"/>
      <c r="EN105" s="9">
        <f t="shared" si="267"/>
        <v>0</v>
      </c>
      <c r="EO105" s="16"/>
      <c r="EP105" s="16"/>
      <c r="EQ105" s="16"/>
      <c r="ER105" s="9">
        <f t="shared" si="268"/>
        <v>0</v>
      </c>
      <c r="ES105" s="16"/>
      <c r="ET105" s="16"/>
      <c r="EU105" s="16"/>
      <c r="EV105" s="9">
        <f t="shared" si="269"/>
        <v>0</v>
      </c>
      <c r="EW105" s="16"/>
      <c r="EX105" s="16"/>
      <c r="EY105" s="16"/>
      <c r="EZ105" s="9">
        <f t="shared" si="270"/>
        <v>0</v>
      </c>
      <c r="FA105" s="16"/>
      <c r="FB105" s="16"/>
      <c r="FC105" s="16"/>
      <c r="FD105" s="9">
        <f t="shared" si="271"/>
        <v>0</v>
      </c>
      <c r="FE105" s="16"/>
      <c r="FF105" s="16"/>
      <c r="FG105" s="16"/>
      <c r="FH105" s="9">
        <f t="shared" si="272"/>
        <v>0</v>
      </c>
      <c r="FI105" s="16"/>
      <c r="FJ105" s="16"/>
      <c r="FK105" s="16"/>
      <c r="FL105" s="9">
        <f t="shared" si="273"/>
        <v>0</v>
      </c>
      <c r="FM105" s="16"/>
      <c r="FN105" s="16"/>
      <c r="FO105" s="16"/>
      <c r="FP105" s="9">
        <f t="shared" si="274"/>
        <v>0</v>
      </c>
      <c r="FQ105" s="16"/>
      <c r="FR105" s="16"/>
      <c r="FS105" s="16"/>
      <c r="FT105" s="9">
        <f t="shared" si="275"/>
        <v>0</v>
      </c>
      <c r="FU105" s="16"/>
      <c r="FV105" s="16"/>
      <c r="FW105" s="16"/>
      <c r="FX105" s="9">
        <f t="shared" si="276"/>
        <v>0</v>
      </c>
      <c r="FY105" s="16"/>
      <c r="FZ105" s="16"/>
      <c r="GA105" s="16"/>
      <c r="GB105" s="9">
        <f t="shared" si="277"/>
        <v>0</v>
      </c>
      <c r="GC105" s="16"/>
      <c r="GD105" s="16"/>
      <c r="GE105" s="16"/>
      <c r="GF105" s="9">
        <f t="shared" si="278"/>
        <v>0</v>
      </c>
      <c r="GG105" s="16"/>
      <c r="GH105" s="16"/>
      <c r="GI105" s="16"/>
      <c r="GJ105" s="9">
        <f t="shared" si="279"/>
        <v>0</v>
      </c>
      <c r="GK105" s="16"/>
      <c r="GL105" s="16"/>
      <c r="GM105" s="16"/>
      <c r="GN105" s="9">
        <f t="shared" si="280"/>
        <v>0</v>
      </c>
      <c r="GO105" s="16"/>
      <c r="GP105" s="16"/>
      <c r="GQ105" s="16"/>
      <c r="GR105" s="9">
        <f t="shared" si="281"/>
        <v>0</v>
      </c>
      <c r="GS105" s="16"/>
      <c r="GT105" s="16"/>
      <c r="GU105" s="16"/>
      <c r="GV105" s="9">
        <f t="shared" si="282"/>
        <v>0</v>
      </c>
      <c r="GW105" s="16"/>
      <c r="GX105" s="16"/>
      <c r="GY105" s="16"/>
      <c r="GZ105" s="9">
        <f t="shared" si="283"/>
        <v>0</v>
      </c>
      <c r="HA105" s="16"/>
      <c r="HB105" s="16"/>
      <c r="HC105" s="16"/>
      <c r="HD105" s="9">
        <f t="shared" si="284"/>
        <v>0</v>
      </c>
      <c r="HE105" s="16"/>
      <c r="HF105" s="16"/>
      <c r="HG105" s="16"/>
      <c r="HH105" s="9">
        <f t="shared" si="285"/>
        <v>0</v>
      </c>
      <c r="HI105" s="16"/>
      <c r="HJ105" s="16"/>
      <c r="HK105" s="16"/>
      <c r="HL105" s="9">
        <f t="shared" si="286"/>
        <v>0</v>
      </c>
      <c r="HM105" s="16"/>
      <c r="HN105" s="16"/>
      <c r="HO105" s="16"/>
      <c r="HP105" s="9">
        <f t="shared" si="287"/>
        <v>0</v>
      </c>
      <c r="HQ105" s="16"/>
      <c r="HR105" s="16"/>
      <c r="HS105" s="16"/>
      <c r="HT105" s="9">
        <f t="shared" si="288"/>
        <v>0</v>
      </c>
      <c r="HU105" s="16"/>
      <c r="HV105" s="16"/>
      <c r="HW105" s="16"/>
      <c r="HX105" s="9">
        <f t="shared" si="289"/>
        <v>0</v>
      </c>
    </row>
    <row r="106" spans="1:232" x14ac:dyDescent="0.25">
      <c r="A106" s="13">
        <f t="shared" si="217"/>
        <v>100</v>
      </c>
      <c r="B106" s="21" t="s">
        <v>561</v>
      </c>
      <c r="C106" s="21" t="s">
        <v>189</v>
      </c>
      <c r="D106" s="22" t="s">
        <v>80</v>
      </c>
      <c r="E106" s="13">
        <f t="shared" si="218"/>
        <v>0</v>
      </c>
      <c r="F106" s="13">
        <f t="shared" si="219"/>
        <v>0</v>
      </c>
      <c r="G106" s="13">
        <f t="shared" si="220"/>
        <v>0</v>
      </c>
      <c r="H106" s="17">
        <f t="shared" si="221"/>
        <v>0</v>
      </c>
      <c r="I106" s="13">
        <f t="shared" si="222"/>
        <v>0</v>
      </c>
      <c r="J106" s="13">
        <f t="shared" si="223"/>
        <v>0</v>
      </c>
      <c r="K106" s="13">
        <f t="shared" si="224"/>
        <v>0</v>
      </c>
      <c r="L106" s="18">
        <f t="shared" si="225"/>
        <v>0</v>
      </c>
      <c r="M106" s="13">
        <f t="shared" si="226"/>
        <v>0</v>
      </c>
      <c r="N106" s="13">
        <f t="shared" si="227"/>
        <v>0</v>
      </c>
      <c r="O106" s="13">
        <f t="shared" si="228"/>
        <v>0</v>
      </c>
      <c r="P106" s="18">
        <f t="shared" si="229"/>
        <v>0</v>
      </c>
      <c r="Q106" s="13">
        <f t="shared" si="230"/>
        <v>0</v>
      </c>
      <c r="R106" s="13">
        <f t="shared" si="231"/>
        <v>0</v>
      </c>
      <c r="S106" s="13">
        <f t="shared" si="232"/>
        <v>0</v>
      </c>
      <c r="T106" s="18">
        <f t="shared" si="233"/>
        <v>0</v>
      </c>
      <c r="U106" s="13">
        <f t="shared" si="234"/>
        <v>0</v>
      </c>
      <c r="V106" s="13">
        <f t="shared" si="235"/>
        <v>0</v>
      </c>
      <c r="W106" s="13">
        <f t="shared" si="236"/>
        <v>0</v>
      </c>
      <c r="X106" s="18">
        <f t="shared" si="237"/>
        <v>0</v>
      </c>
      <c r="Y106" s="19"/>
      <c r="Z106" s="16"/>
      <c r="AA106" s="16"/>
      <c r="AB106" s="9">
        <f t="shared" si="238"/>
        <v>0</v>
      </c>
      <c r="AC106" s="16"/>
      <c r="AD106" s="16"/>
      <c r="AE106" s="16"/>
      <c r="AF106" s="9">
        <f t="shared" si="239"/>
        <v>0</v>
      </c>
      <c r="AG106" s="16"/>
      <c r="AH106" s="16"/>
      <c r="AI106" s="16"/>
      <c r="AJ106" s="9">
        <f t="shared" si="240"/>
        <v>0</v>
      </c>
      <c r="AK106" s="16"/>
      <c r="AL106" s="16"/>
      <c r="AM106" s="16"/>
      <c r="AN106" s="9">
        <f t="shared" si="241"/>
        <v>0</v>
      </c>
      <c r="AO106" s="16"/>
      <c r="AP106" s="16"/>
      <c r="AQ106" s="16"/>
      <c r="AR106" s="9">
        <f t="shared" si="242"/>
        <v>0</v>
      </c>
      <c r="AS106" s="16"/>
      <c r="AT106" s="16"/>
      <c r="AU106" s="16"/>
      <c r="AV106" s="9">
        <f t="shared" si="243"/>
        <v>0</v>
      </c>
      <c r="AW106" s="16"/>
      <c r="AX106" s="16"/>
      <c r="AY106" s="16"/>
      <c r="AZ106" s="9">
        <f t="shared" si="244"/>
        <v>0</v>
      </c>
      <c r="BA106" s="16"/>
      <c r="BB106" s="16"/>
      <c r="BC106" s="16"/>
      <c r="BD106" s="9">
        <f t="shared" si="245"/>
        <v>0</v>
      </c>
      <c r="BE106" s="16"/>
      <c r="BF106" s="16"/>
      <c r="BG106" s="16"/>
      <c r="BH106" s="9">
        <f t="shared" si="246"/>
        <v>0</v>
      </c>
      <c r="BI106" s="16"/>
      <c r="BJ106" s="16"/>
      <c r="BK106" s="16"/>
      <c r="BL106" s="9">
        <f t="shared" si="247"/>
        <v>0</v>
      </c>
      <c r="BM106" s="16"/>
      <c r="BN106" s="16"/>
      <c r="BO106" s="16"/>
      <c r="BP106" s="9">
        <f t="shared" si="248"/>
        <v>0</v>
      </c>
      <c r="BQ106" s="16"/>
      <c r="BR106" s="16"/>
      <c r="BS106" s="16"/>
      <c r="BT106" s="9">
        <f t="shared" si="249"/>
        <v>0</v>
      </c>
      <c r="BU106" s="16"/>
      <c r="BV106" s="16"/>
      <c r="BW106" s="16"/>
      <c r="BX106" s="9">
        <f t="shared" si="250"/>
        <v>0</v>
      </c>
      <c r="BY106" s="16"/>
      <c r="BZ106" s="16"/>
      <c r="CA106" s="16"/>
      <c r="CB106" s="9">
        <f t="shared" si="251"/>
        <v>0</v>
      </c>
      <c r="CC106" s="16"/>
      <c r="CD106" s="16"/>
      <c r="CE106" s="16"/>
      <c r="CF106" s="9">
        <f t="shared" si="252"/>
        <v>0</v>
      </c>
      <c r="CG106" s="16"/>
      <c r="CH106" s="16"/>
      <c r="CI106" s="16"/>
      <c r="CJ106" s="9">
        <f t="shared" si="253"/>
        <v>0</v>
      </c>
      <c r="CK106" s="16"/>
      <c r="CL106" s="16"/>
      <c r="CM106" s="16"/>
      <c r="CN106" s="9">
        <f t="shared" si="254"/>
        <v>0</v>
      </c>
      <c r="CO106" s="16"/>
      <c r="CP106" s="16"/>
      <c r="CQ106" s="16"/>
      <c r="CR106" s="9">
        <f t="shared" si="255"/>
        <v>0</v>
      </c>
      <c r="CS106" s="16"/>
      <c r="CT106" s="16"/>
      <c r="CU106" s="16"/>
      <c r="CV106" s="9">
        <f t="shared" si="256"/>
        <v>0</v>
      </c>
      <c r="CW106" s="16"/>
      <c r="CX106" s="16"/>
      <c r="CY106" s="16"/>
      <c r="CZ106" s="9">
        <f t="shared" si="257"/>
        <v>0</v>
      </c>
      <c r="DA106" s="16"/>
      <c r="DB106" s="16"/>
      <c r="DC106" s="16"/>
      <c r="DD106" s="9">
        <f t="shared" si="258"/>
        <v>0</v>
      </c>
      <c r="DE106" s="16"/>
      <c r="DF106" s="16"/>
      <c r="DG106" s="16"/>
      <c r="DH106" s="9">
        <f t="shared" si="259"/>
        <v>0</v>
      </c>
      <c r="DI106" s="16"/>
      <c r="DJ106" s="16"/>
      <c r="DK106" s="16"/>
      <c r="DL106" s="9">
        <f t="shared" si="260"/>
        <v>0</v>
      </c>
      <c r="DM106" s="16"/>
      <c r="DN106" s="16"/>
      <c r="DO106" s="16"/>
      <c r="DP106" s="9">
        <f t="shared" si="261"/>
        <v>0</v>
      </c>
      <c r="DQ106" s="16"/>
      <c r="DR106" s="16"/>
      <c r="DS106" s="16"/>
      <c r="DT106" s="9">
        <f t="shared" si="262"/>
        <v>0</v>
      </c>
      <c r="DU106" s="16"/>
      <c r="DV106" s="16"/>
      <c r="DW106" s="16"/>
      <c r="DX106" s="9">
        <f t="shared" si="263"/>
        <v>0</v>
      </c>
      <c r="DY106" s="16"/>
      <c r="DZ106" s="16"/>
      <c r="EA106" s="16"/>
      <c r="EB106" s="9">
        <f t="shared" si="264"/>
        <v>0</v>
      </c>
      <c r="EC106" s="16"/>
      <c r="ED106" s="16"/>
      <c r="EE106" s="16"/>
      <c r="EF106" s="9">
        <f t="shared" si="265"/>
        <v>0</v>
      </c>
      <c r="EG106" s="16"/>
      <c r="EH106" s="16"/>
      <c r="EI106" s="16"/>
      <c r="EJ106" s="9">
        <f t="shared" si="266"/>
        <v>0</v>
      </c>
      <c r="EK106" s="16"/>
      <c r="EL106" s="16"/>
      <c r="EM106" s="16"/>
      <c r="EN106" s="9">
        <f t="shared" si="267"/>
        <v>0</v>
      </c>
      <c r="EO106" s="16"/>
      <c r="EP106" s="16"/>
      <c r="EQ106" s="16"/>
      <c r="ER106" s="9">
        <f t="shared" si="268"/>
        <v>0</v>
      </c>
      <c r="ES106" s="16"/>
      <c r="ET106" s="16"/>
      <c r="EU106" s="16"/>
      <c r="EV106" s="9">
        <f t="shared" si="269"/>
        <v>0</v>
      </c>
      <c r="EW106" s="16"/>
      <c r="EX106" s="16"/>
      <c r="EY106" s="16"/>
      <c r="EZ106" s="9">
        <f t="shared" si="270"/>
        <v>0</v>
      </c>
      <c r="FA106" s="16"/>
      <c r="FB106" s="16"/>
      <c r="FC106" s="16"/>
      <c r="FD106" s="9">
        <f t="shared" si="271"/>
        <v>0</v>
      </c>
      <c r="FE106" s="16"/>
      <c r="FF106" s="16"/>
      <c r="FG106" s="16"/>
      <c r="FH106" s="9">
        <f t="shared" si="272"/>
        <v>0</v>
      </c>
      <c r="FI106" s="16"/>
      <c r="FJ106" s="16"/>
      <c r="FK106" s="16"/>
      <c r="FL106" s="9">
        <f t="shared" si="273"/>
        <v>0</v>
      </c>
      <c r="FM106" s="16"/>
      <c r="FN106" s="16"/>
      <c r="FO106" s="16"/>
      <c r="FP106" s="9">
        <f t="shared" si="274"/>
        <v>0</v>
      </c>
      <c r="FQ106" s="16"/>
      <c r="FR106" s="16"/>
      <c r="FS106" s="16"/>
      <c r="FT106" s="9">
        <f t="shared" si="275"/>
        <v>0</v>
      </c>
      <c r="FU106" s="16"/>
      <c r="FV106" s="16"/>
      <c r="FW106" s="16"/>
      <c r="FX106" s="9">
        <f t="shared" si="276"/>
        <v>0</v>
      </c>
      <c r="FY106" s="16"/>
      <c r="FZ106" s="16"/>
      <c r="GA106" s="16"/>
      <c r="GB106" s="9">
        <f t="shared" si="277"/>
        <v>0</v>
      </c>
      <c r="GC106" s="16"/>
      <c r="GD106" s="16"/>
      <c r="GE106" s="16"/>
      <c r="GF106" s="9">
        <f t="shared" si="278"/>
        <v>0</v>
      </c>
      <c r="GG106" s="16"/>
      <c r="GH106" s="16"/>
      <c r="GI106" s="16"/>
      <c r="GJ106" s="9">
        <f t="shared" si="279"/>
        <v>0</v>
      </c>
      <c r="GK106" s="16"/>
      <c r="GL106" s="16"/>
      <c r="GM106" s="16"/>
      <c r="GN106" s="9">
        <f t="shared" si="280"/>
        <v>0</v>
      </c>
      <c r="GO106" s="16"/>
      <c r="GP106" s="16"/>
      <c r="GQ106" s="16"/>
      <c r="GR106" s="9">
        <f t="shared" si="281"/>
        <v>0</v>
      </c>
      <c r="GS106" s="16"/>
      <c r="GT106" s="16"/>
      <c r="GU106" s="16"/>
      <c r="GV106" s="9">
        <f t="shared" si="282"/>
        <v>0</v>
      </c>
      <c r="GW106" s="16"/>
      <c r="GX106" s="16"/>
      <c r="GY106" s="16"/>
      <c r="GZ106" s="9">
        <f t="shared" si="283"/>
        <v>0</v>
      </c>
      <c r="HA106" s="16"/>
      <c r="HB106" s="16"/>
      <c r="HC106" s="16"/>
      <c r="HD106" s="9">
        <f t="shared" si="284"/>
        <v>0</v>
      </c>
      <c r="HE106" s="16"/>
      <c r="HF106" s="16"/>
      <c r="HG106" s="16"/>
      <c r="HH106" s="9">
        <f t="shared" si="285"/>
        <v>0</v>
      </c>
      <c r="HI106" s="16"/>
      <c r="HJ106" s="16"/>
      <c r="HK106" s="16"/>
      <c r="HL106" s="9">
        <f t="shared" si="286"/>
        <v>0</v>
      </c>
      <c r="HM106" s="16"/>
      <c r="HN106" s="16"/>
      <c r="HO106" s="16"/>
      <c r="HP106" s="9">
        <f t="shared" si="287"/>
        <v>0</v>
      </c>
      <c r="HQ106" s="16"/>
      <c r="HR106" s="16"/>
      <c r="HS106" s="16"/>
      <c r="HT106" s="9">
        <f t="shared" si="288"/>
        <v>0</v>
      </c>
      <c r="HU106" s="16"/>
      <c r="HV106" s="16"/>
      <c r="HW106" s="16"/>
      <c r="HX106" s="9">
        <f t="shared" si="289"/>
        <v>0</v>
      </c>
    </row>
    <row r="107" spans="1:232" x14ac:dyDescent="0.25">
      <c r="A107" s="13">
        <f t="shared" si="217"/>
        <v>101</v>
      </c>
      <c r="B107" s="20" t="s">
        <v>562</v>
      </c>
      <c r="C107" s="21" t="s">
        <v>103</v>
      </c>
      <c r="D107" s="22" t="s">
        <v>117</v>
      </c>
      <c r="E107" s="13">
        <f t="shared" si="218"/>
        <v>0</v>
      </c>
      <c r="F107" s="13">
        <f t="shared" si="219"/>
        <v>0</v>
      </c>
      <c r="G107" s="13">
        <f t="shared" si="220"/>
        <v>0</v>
      </c>
      <c r="H107" s="17">
        <f t="shared" si="221"/>
        <v>0</v>
      </c>
      <c r="I107" s="13">
        <f t="shared" si="222"/>
        <v>0</v>
      </c>
      <c r="J107" s="13">
        <f t="shared" si="223"/>
        <v>0</v>
      </c>
      <c r="K107" s="13">
        <f t="shared" si="224"/>
        <v>0</v>
      </c>
      <c r="L107" s="18">
        <f t="shared" si="225"/>
        <v>0</v>
      </c>
      <c r="M107" s="13">
        <f t="shared" si="226"/>
        <v>0</v>
      </c>
      <c r="N107" s="13">
        <f t="shared" si="227"/>
        <v>0</v>
      </c>
      <c r="O107" s="13">
        <f t="shared" si="228"/>
        <v>0</v>
      </c>
      <c r="P107" s="18">
        <f t="shared" si="229"/>
        <v>0</v>
      </c>
      <c r="Q107" s="13">
        <f t="shared" si="230"/>
        <v>0</v>
      </c>
      <c r="R107" s="13">
        <f t="shared" si="231"/>
        <v>0</v>
      </c>
      <c r="S107" s="13">
        <f t="shared" si="232"/>
        <v>0</v>
      </c>
      <c r="T107" s="18">
        <f t="shared" si="233"/>
        <v>0</v>
      </c>
      <c r="U107" s="13">
        <f t="shared" si="234"/>
        <v>0</v>
      </c>
      <c r="V107" s="13">
        <f t="shared" si="235"/>
        <v>0</v>
      </c>
      <c r="W107" s="13">
        <f t="shared" si="236"/>
        <v>0</v>
      </c>
      <c r="X107" s="18">
        <f t="shared" si="237"/>
        <v>0</v>
      </c>
      <c r="Y107" s="19"/>
      <c r="Z107" s="16"/>
      <c r="AA107" s="16"/>
      <c r="AB107" s="9">
        <f t="shared" si="238"/>
        <v>0</v>
      </c>
      <c r="AC107" s="16"/>
      <c r="AD107" s="16"/>
      <c r="AE107" s="16"/>
      <c r="AF107" s="9">
        <f t="shared" si="239"/>
        <v>0</v>
      </c>
      <c r="AG107" s="16"/>
      <c r="AH107" s="16"/>
      <c r="AI107" s="16"/>
      <c r="AJ107" s="9">
        <f t="shared" si="240"/>
        <v>0</v>
      </c>
      <c r="AK107" s="16"/>
      <c r="AL107" s="16"/>
      <c r="AM107" s="16"/>
      <c r="AN107" s="9">
        <f t="shared" si="241"/>
        <v>0</v>
      </c>
      <c r="AO107" s="16"/>
      <c r="AP107" s="16"/>
      <c r="AQ107" s="16"/>
      <c r="AR107" s="9">
        <f t="shared" si="242"/>
        <v>0</v>
      </c>
      <c r="AS107" s="16"/>
      <c r="AT107" s="16"/>
      <c r="AU107" s="16"/>
      <c r="AV107" s="9">
        <f t="shared" si="243"/>
        <v>0</v>
      </c>
      <c r="AW107" s="16"/>
      <c r="AX107" s="16"/>
      <c r="AY107" s="16"/>
      <c r="AZ107" s="9">
        <f t="shared" si="244"/>
        <v>0</v>
      </c>
      <c r="BA107" s="16"/>
      <c r="BB107" s="16"/>
      <c r="BC107" s="16"/>
      <c r="BD107" s="9">
        <f t="shared" si="245"/>
        <v>0</v>
      </c>
      <c r="BE107" s="16"/>
      <c r="BF107" s="16"/>
      <c r="BG107" s="16"/>
      <c r="BH107" s="9">
        <f t="shared" si="246"/>
        <v>0</v>
      </c>
      <c r="BI107" s="16"/>
      <c r="BJ107" s="16"/>
      <c r="BK107" s="16"/>
      <c r="BL107" s="9">
        <f t="shared" si="247"/>
        <v>0</v>
      </c>
      <c r="BM107" s="16"/>
      <c r="BN107" s="16"/>
      <c r="BO107" s="16"/>
      <c r="BP107" s="9">
        <f t="shared" si="248"/>
        <v>0</v>
      </c>
      <c r="BQ107" s="16"/>
      <c r="BR107" s="16"/>
      <c r="BS107" s="16"/>
      <c r="BT107" s="9">
        <f t="shared" si="249"/>
        <v>0</v>
      </c>
      <c r="BU107" s="16"/>
      <c r="BV107" s="16"/>
      <c r="BW107" s="16"/>
      <c r="BX107" s="9">
        <f t="shared" si="250"/>
        <v>0</v>
      </c>
      <c r="BY107" s="16"/>
      <c r="BZ107" s="16"/>
      <c r="CA107" s="16"/>
      <c r="CB107" s="9">
        <f t="shared" si="251"/>
        <v>0</v>
      </c>
      <c r="CC107" s="16"/>
      <c r="CD107" s="16"/>
      <c r="CE107" s="16"/>
      <c r="CF107" s="9">
        <f t="shared" si="252"/>
        <v>0</v>
      </c>
      <c r="CG107" s="16"/>
      <c r="CH107" s="16"/>
      <c r="CI107" s="16"/>
      <c r="CJ107" s="9">
        <f t="shared" si="253"/>
        <v>0</v>
      </c>
      <c r="CK107" s="16"/>
      <c r="CL107" s="16"/>
      <c r="CM107" s="16"/>
      <c r="CN107" s="9">
        <f t="shared" si="254"/>
        <v>0</v>
      </c>
      <c r="CO107" s="16"/>
      <c r="CP107" s="16"/>
      <c r="CQ107" s="16"/>
      <c r="CR107" s="9">
        <f t="shared" si="255"/>
        <v>0</v>
      </c>
      <c r="CS107" s="16"/>
      <c r="CT107" s="16"/>
      <c r="CU107" s="16"/>
      <c r="CV107" s="9">
        <f t="shared" si="256"/>
        <v>0</v>
      </c>
      <c r="CW107" s="16"/>
      <c r="CX107" s="16"/>
      <c r="CY107" s="16"/>
      <c r="CZ107" s="9">
        <f t="shared" si="257"/>
        <v>0</v>
      </c>
      <c r="DA107" s="16"/>
      <c r="DB107" s="16"/>
      <c r="DC107" s="16"/>
      <c r="DD107" s="9">
        <f t="shared" si="258"/>
        <v>0</v>
      </c>
      <c r="DE107" s="16"/>
      <c r="DF107" s="16"/>
      <c r="DG107" s="16"/>
      <c r="DH107" s="9">
        <f t="shared" si="259"/>
        <v>0</v>
      </c>
      <c r="DI107" s="16"/>
      <c r="DJ107" s="16"/>
      <c r="DK107" s="16"/>
      <c r="DL107" s="9">
        <f t="shared" si="260"/>
        <v>0</v>
      </c>
      <c r="DM107" s="16"/>
      <c r="DN107" s="16"/>
      <c r="DO107" s="16"/>
      <c r="DP107" s="9">
        <f t="shared" si="261"/>
        <v>0</v>
      </c>
      <c r="DQ107" s="16"/>
      <c r="DR107" s="16"/>
      <c r="DS107" s="16"/>
      <c r="DT107" s="9">
        <f t="shared" si="262"/>
        <v>0</v>
      </c>
      <c r="DU107" s="16"/>
      <c r="DV107" s="16"/>
      <c r="DW107" s="16"/>
      <c r="DX107" s="9">
        <f t="shared" si="263"/>
        <v>0</v>
      </c>
      <c r="DY107" s="16"/>
      <c r="DZ107" s="16"/>
      <c r="EA107" s="16"/>
      <c r="EB107" s="9">
        <f t="shared" si="264"/>
        <v>0</v>
      </c>
      <c r="EC107" s="16"/>
      <c r="ED107" s="16"/>
      <c r="EE107" s="16"/>
      <c r="EF107" s="9">
        <f t="shared" si="265"/>
        <v>0</v>
      </c>
      <c r="EG107" s="16"/>
      <c r="EH107" s="16"/>
      <c r="EI107" s="16"/>
      <c r="EJ107" s="9">
        <f t="shared" si="266"/>
        <v>0</v>
      </c>
      <c r="EK107" s="16"/>
      <c r="EL107" s="16"/>
      <c r="EM107" s="16"/>
      <c r="EN107" s="9">
        <f t="shared" si="267"/>
        <v>0</v>
      </c>
      <c r="EO107" s="16"/>
      <c r="EP107" s="16"/>
      <c r="EQ107" s="16"/>
      <c r="ER107" s="9">
        <f t="shared" si="268"/>
        <v>0</v>
      </c>
      <c r="ES107" s="16"/>
      <c r="ET107" s="16"/>
      <c r="EU107" s="16"/>
      <c r="EV107" s="9">
        <f t="shared" si="269"/>
        <v>0</v>
      </c>
      <c r="EW107" s="16"/>
      <c r="EX107" s="16"/>
      <c r="EY107" s="16"/>
      <c r="EZ107" s="9">
        <f t="shared" si="270"/>
        <v>0</v>
      </c>
      <c r="FA107" s="16"/>
      <c r="FB107" s="16"/>
      <c r="FC107" s="16"/>
      <c r="FD107" s="9">
        <f t="shared" si="271"/>
        <v>0</v>
      </c>
      <c r="FE107" s="16"/>
      <c r="FF107" s="16"/>
      <c r="FG107" s="16"/>
      <c r="FH107" s="9">
        <f t="shared" si="272"/>
        <v>0</v>
      </c>
      <c r="FI107" s="16"/>
      <c r="FJ107" s="16"/>
      <c r="FK107" s="16"/>
      <c r="FL107" s="9">
        <f t="shared" si="273"/>
        <v>0</v>
      </c>
      <c r="FM107" s="16"/>
      <c r="FN107" s="16"/>
      <c r="FO107" s="16"/>
      <c r="FP107" s="9">
        <f t="shared" si="274"/>
        <v>0</v>
      </c>
      <c r="FQ107" s="16"/>
      <c r="FR107" s="16"/>
      <c r="FS107" s="16"/>
      <c r="FT107" s="9">
        <f t="shared" si="275"/>
        <v>0</v>
      </c>
      <c r="FU107" s="16"/>
      <c r="FV107" s="16"/>
      <c r="FW107" s="16"/>
      <c r="FX107" s="9">
        <f t="shared" si="276"/>
        <v>0</v>
      </c>
      <c r="FY107" s="16"/>
      <c r="FZ107" s="16"/>
      <c r="GA107" s="16"/>
      <c r="GB107" s="9">
        <f t="shared" si="277"/>
        <v>0</v>
      </c>
      <c r="GC107" s="16"/>
      <c r="GD107" s="16"/>
      <c r="GE107" s="16"/>
      <c r="GF107" s="9">
        <f t="shared" si="278"/>
        <v>0</v>
      </c>
      <c r="GG107" s="16"/>
      <c r="GH107" s="16"/>
      <c r="GI107" s="16"/>
      <c r="GJ107" s="9">
        <f t="shared" si="279"/>
        <v>0</v>
      </c>
      <c r="GK107" s="16"/>
      <c r="GL107" s="16"/>
      <c r="GM107" s="16"/>
      <c r="GN107" s="9">
        <f t="shared" si="280"/>
        <v>0</v>
      </c>
      <c r="GO107" s="16"/>
      <c r="GP107" s="16"/>
      <c r="GQ107" s="16"/>
      <c r="GR107" s="9">
        <f t="shared" si="281"/>
        <v>0</v>
      </c>
      <c r="GS107" s="16"/>
      <c r="GT107" s="16"/>
      <c r="GU107" s="16"/>
      <c r="GV107" s="9">
        <f t="shared" si="282"/>
        <v>0</v>
      </c>
      <c r="GW107" s="16"/>
      <c r="GX107" s="16"/>
      <c r="GY107" s="16"/>
      <c r="GZ107" s="9">
        <f t="shared" si="283"/>
        <v>0</v>
      </c>
      <c r="HA107" s="16"/>
      <c r="HB107" s="16"/>
      <c r="HC107" s="16"/>
      <c r="HD107" s="9">
        <f t="shared" si="284"/>
        <v>0</v>
      </c>
      <c r="HE107" s="16"/>
      <c r="HF107" s="16"/>
      <c r="HG107" s="16"/>
      <c r="HH107" s="9">
        <f t="shared" si="285"/>
        <v>0</v>
      </c>
      <c r="HI107" s="16"/>
      <c r="HJ107" s="16"/>
      <c r="HK107" s="16"/>
      <c r="HL107" s="9">
        <f t="shared" si="286"/>
        <v>0</v>
      </c>
      <c r="HM107" s="16"/>
      <c r="HN107" s="16"/>
      <c r="HO107" s="16"/>
      <c r="HP107" s="9">
        <f t="shared" si="287"/>
        <v>0</v>
      </c>
      <c r="HQ107" s="16"/>
      <c r="HR107" s="16"/>
      <c r="HS107" s="16"/>
      <c r="HT107" s="9">
        <f t="shared" si="288"/>
        <v>0</v>
      </c>
      <c r="HU107" s="16"/>
      <c r="HV107" s="16"/>
      <c r="HW107" s="16"/>
      <c r="HX107" s="9">
        <f t="shared" si="289"/>
        <v>0</v>
      </c>
    </row>
    <row r="108" spans="1:232" x14ac:dyDescent="0.25">
      <c r="A108" s="13">
        <f t="shared" si="217"/>
        <v>102</v>
      </c>
      <c r="B108" s="21" t="s">
        <v>563</v>
      </c>
      <c r="C108" s="21" t="s">
        <v>183</v>
      </c>
      <c r="D108" s="22" t="s">
        <v>167</v>
      </c>
      <c r="E108" s="13">
        <f t="shared" si="218"/>
        <v>0</v>
      </c>
      <c r="F108" s="13">
        <f t="shared" si="219"/>
        <v>0</v>
      </c>
      <c r="G108" s="13">
        <f t="shared" si="220"/>
        <v>0</v>
      </c>
      <c r="H108" s="17">
        <f t="shared" si="221"/>
        <v>0</v>
      </c>
      <c r="I108" s="13">
        <f t="shared" si="222"/>
        <v>0</v>
      </c>
      <c r="J108" s="13">
        <f t="shared" si="223"/>
        <v>0</v>
      </c>
      <c r="K108" s="13">
        <f t="shared" si="224"/>
        <v>0</v>
      </c>
      <c r="L108" s="18">
        <f t="shared" si="225"/>
        <v>0</v>
      </c>
      <c r="M108" s="13">
        <f t="shared" si="226"/>
        <v>0</v>
      </c>
      <c r="N108" s="13">
        <f t="shared" si="227"/>
        <v>0</v>
      </c>
      <c r="O108" s="13">
        <f t="shared" si="228"/>
        <v>0</v>
      </c>
      <c r="P108" s="18">
        <f t="shared" si="229"/>
        <v>0</v>
      </c>
      <c r="Q108" s="13">
        <f t="shared" si="230"/>
        <v>0</v>
      </c>
      <c r="R108" s="13">
        <f t="shared" si="231"/>
        <v>0</v>
      </c>
      <c r="S108" s="13">
        <f t="shared" si="232"/>
        <v>0</v>
      </c>
      <c r="T108" s="18">
        <f t="shared" si="233"/>
        <v>0</v>
      </c>
      <c r="U108" s="13">
        <f t="shared" si="234"/>
        <v>0</v>
      </c>
      <c r="V108" s="13">
        <f t="shared" si="235"/>
        <v>0</v>
      </c>
      <c r="W108" s="13">
        <f t="shared" si="236"/>
        <v>0</v>
      </c>
      <c r="X108" s="18">
        <f t="shared" si="237"/>
        <v>0</v>
      </c>
      <c r="Y108" s="19"/>
      <c r="Z108" s="16"/>
      <c r="AA108" s="16"/>
      <c r="AB108" s="9">
        <f t="shared" si="238"/>
        <v>0</v>
      </c>
      <c r="AC108" s="16"/>
      <c r="AD108" s="16"/>
      <c r="AE108" s="16"/>
      <c r="AF108" s="9">
        <f t="shared" si="239"/>
        <v>0</v>
      </c>
      <c r="AG108" s="16"/>
      <c r="AH108" s="16"/>
      <c r="AI108" s="16"/>
      <c r="AJ108" s="9">
        <f t="shared" si="240"/>
        <v>0</v>
      </c>
      <c r="AK108" s="16"/>
      <c r="AL108" s="16"/>
      <c r="AM108" s="16"/>
      <c r="AN108" s="9">
        <f t="shared" si="241"/>
        <v>0</v>
      </c>
      <c r="AO108" s="16"/>
      <c r="AP108" s="16"/>
      <c r="AQ108" s="16"/>
      <c r="AR108" s="9">
        <f t="shared" si="242"/>
        <v>0</v>
      </c>
      <c r="AS108" s="16"/>
      <c r="AT108" s="16"/>
      <c r="AU108" s="16"/>
      <c r="AV108" s="9">
        <f t="shared" si="243"/>
        <v>0</v>
      </c>
      <c r="AW108" s="16"/>
      <c r="AX108" s="16"/>
      <c r="AY108" s="16"/>
      <c r="AZ108" s="9">
        <f t="shared" si="244"/>
        <v>0</v>
      </c>
      <c r="BA108" s="16"/>
      <c r="BB108" s="16"/>
      <c r="BC108" s="16"/>
      <c r="BD108" s="9">
        <f t="shared" si="245"/>
        <v>0</v>
      </c>
      <c r="BE108" s="16"/>
      <c r="BF108" s="16"/>
      <c r="BG108" s="16"/>
      <c r="BH108" s="9">
        <f t="shared" si="246"/>
        <v>0</v>
      </c>
      <c r="BI108" s="16"/>
      <c r="BJ108" s="16"/>
      <c r="BK108" s="16"/>
      <c r="BL108" s="9">
        <f t="shared" si="247"/>
        <v>0</v>
      </c>
      <c r="BM108" s="16"/>
      <c r="BN108" s="16"/>
      <c r="BO108" s="16"/>
      <c r="BP108" s="9">
        <f t="shared" si="248"/>
        <v>0</v>
      </c>
      <c r="BQ108" s="16"/>
      <c r="BR108" s="16"/>
      <c r="BS108" s="16"/>
      <c r="BT108" s="9">
        <f t="shared" si="249"/>
        <v>0</v>
      </c>
      <c r="BU108" s="16"/>
      <c r="BV108" s="16"/>
      <c r="BW108" s="16"/>
      <c r="BX108" s="9">
        <f t="shared" si="250"/>
        <v>0</v>
      </c>
      <c r="BY108" s="16"/>
      <c r="BZ108" s="16"/>
      <c r="CA108" s="16"/>
      <c r="CB108" s="9">
        <f t="shared" si="251"/>
        <v>0</v>
      </c>
      <c r="CC108" s="16"/>
      <c r="CD108" s="16"/>
      <c r="CE108" s="16"/>
      <c r="CF108" s="9">
        <f t="shared" si="252"/>
        <v>0</v>
      </c>
      <c r="CG108" s="16"/>
      <c r="CH108" s="16"/>
      <c r="CI108" s="16"/>
      <c r="CJ108" s="9">
        <f t="shared" si="253"/>
        <v>0</v>
      </c>
      <c r="CK108" s="16"/>
      <c r="CL108" s="16"/>
      <c r="CM108" s="16"/>
      <c r="CN108" s="9">
        <f t="shared" si="254"/>
        <v>0</v>
      </c>
      <c r="CO108" s="16"/>
      <c r="CP108" s="16"/>
      <c r="CQ108" s="16"/>
      <c r="CR108" s="9">
        <f t="shared" si="255"/>
        <v>0</v>
      </c>
      <c r="CS108" s="16"/>
      <c r="CT108" s="16"/>
      <c r="CU108" s="16"/>
      <c r="CV108" s="9">
        <f t="shared" si="256"/>
        <v>0</v>
      </c>
      <c r="CW108" s="16"/>
      <c r="CX108" s="16"/>
      <c r="CY108" s="16"/>
      <c r="CZ108" s="9">
        <f t="shared" si="257"/>
        <v>0</v>
      </c>
      <c r="DA108" s="16"/>
      <c r="DB108" s="16"/>
      <c r="DC108" s="16"/>
      <c r="DD108" s="9">
        <f t="shared" si="258"/>
        <v>0</v>
      </c>
      <c r="DE108" s="16"/>
      <c r="DF108" s="16"/>
      <c r="DG108" s="16"/>
      <c r="DH108" s="9">
        <f t="shared" si="259"/>
        <v>0</v>
      </c>
      <c r="DI108" s="16"/>
      <c r="DJ108" s="16"/>
      <c r="DK108" s="16"/>
      <c r="DL108" s="9">
        <f t="shared" si="260"/>
        <v>0</v>
      </c>
      <c r="DM108" s="16"/>
      <c r="DN108" s="16"/>
      <c r="DO108" s="16"/>
      <c r="DP108" s="9">
        <f t="shared" si="261"/>
        <v>0</v>
      </c>
      <c r="DQ108" s="16"/>
      <c r="DR108" s="16"/>
      <c r="DS108" s="16"/>
      <c r="DT108" s="9">
        <f t="shared" si="262"/>
        <v>0</v>
      </c>
      <c r="DU108" s="16"/>
      <c r="DV108" s="16"/>
      <c r="DW108" s="16"/>
      <c r="DX108" s="9">
        <f t="shared" si="263"/>
        <v>0</v>
      </c>
      <c r="DY108" s="16"/>
      <c r="DZ108" s="16"/>
      <c r="EA108" s="16"/>
      <c r="EB108" s="9">
        <f t="shared" si="264"/>
        <v>0</v>
      </c>
      <c r="EC108" s="16"/>
      <c r="ED108" s="16"/>
      <c r="EE108" s="16"/>
      <c r="EF108" s="9">
        <f t="shared" si="265"/>
        <v>0</v>
      </c>
      <c r="EG108" s="16"/>
      <c r="EH108" s="16"/>
      <c r="EI108" s="16"/>
      <c r="EJ108" s="9">
        <f t="shared" si="266"/>
        <v>0</v>
      </c>
      <c r="EK108" s="16"/>
      <c r="EL108" s="16"/>
      <c r="EM108" s="16"/>
      <c r="EN108" s="9">
        <f t="shared" si="267"/>
        <v>0</v>
      </c>
      <c r="EO108" s="16"/>
      <c r="EP108" s="16"/>
      <c r="EQ108" s="16"/>
      <c r="ER108" s="9">
        <f t="shared" si="268"/>
        <v>0</v>
      </c>
      <c r="ES108" s="16"/>
      <c r="ET108" s="16"/>
      <c r="EU108" s="16"/>
      <c r="EV108" s="9">
        <f t="shared" si="269"/>
        <v>0</v>
      </c>
      <c r="EW108" s="16"/>
      <c r="EX108" s="16"/>
      <c r="EY108" s="16"/>
      <c r="EZ108" s="9">
        <f t="shared" si="270"/>
        <v>0</v>
      </c>
      <c r="FA108" s="16"/>
      <c r="FB108" s="16"/>
      <c r="FC108" s="16"/>
      <c r="FD108" s="9">
        <f t="shared" si="271"/>
        <v>0</v>
      </c>
      <c r="FE108" s="16"/>
      <c r="FF108" s="16"/>
      <c r="FG108" s="16"/>
      <c r="FH108" s="9">
        <f t="shared" si="272"/>
        <v>0</v>
      </c>
      <c r="FI108" s="16"/>
      <c r="FJ108" s="16"/>
      <c r="FK108" s="16"/>
      <c r="FL108" s="9">
        <f t="shared" si="273"/>
        <v>0</v>
      </c>
      <c r="FM108" s="16"/>
      <c r="FN108" s="16"/>
      <c r="FO108" s="16"/>
      <c r="FP108" s="9">
        <f t="shared" si="274"/>
        <v>0</v>
      </c>
      <c r="FQ108" s="16"/>
      <c r="FR108" s="16"/>
      <c r="FS108" s="16"/>
      <c r="FT108" s="9">
        <f t="shared" si="275"/>
        <v>0</v>
      </c>
      <c r="FU108" s="16"/>
      <c r="FV108" s="16"/>
      <c r="FW108" s="16"/>
      <c r="FX108" s="9">
        <f t="shared" si="276"/>
        <v>0</v>
      </c>
      <c r="FY108" s="16"/>
      <c r="FZ108" s="16"/>
      <c r="GA108" s="16"/>
      <c r="GB108" s="9">
        <f t="shared" si="277"/>
        <v>0</v>
      </c>
      <c r="GC108" s="16"/>
      <c r="GD108" s="16"/>
      <c r="GE108" s="16"/>
      <c r="GF108" s="9">
        <f t="shared" si="278"/>
        <v>0</v>
      </c>
      <c r="GG108" s="16"/>
      <c r="GH108" s="16"/>
      <c r="GI108" s="16"/>
      <c r="GJ108" s="9">
        <f t="shared" si="279"/>
        <v>0</v>
      </c>
      <c r="GK108" s="16"/>
      <c r="GL108" s="16"/>
      <c r="GM108" s="16"/>
      <c r="GN108" s="9">
        <f t="shared" si="280"/>
        <v>0</v>
      </c>
      <c r="GO108" s="16"/>
      <c r="GP108" s="16"/>
      <c r="GQ108" s="16"/>
      <c r="GR108" s="9">
        <f t="shared" si="281"/>
        <v>0</v>
      </c>
      <c r="GS108" s="16"/>
      <c r="GT108" s="16"/>
      <c r="GU108" s="16"/>
      <c r="GV108" s="9">
        <f t="shared" si="282"/>
        <v>0</v>
      </c>
      <c r="GW108" s="16"/>
      <c r="GX108" s="16"/>
      <c r="GY108" s="16"/>
      <c r="GZ108" s="9">
        <f t="shared" si="283"/>
        <v>0</v>
      </c>
      <c r="HA108" s="16"/>
      <c r="HB108" s="16"/>
      <c r="HC108" s="16"/>
      <c r="HD108" s="9">
        <f t="shared" si="284"/>
        <v>0</v>
      </c>
      <c r="HE108" s="16"/>
      <c r="HF108" s="16"/>
      <c r="HG108" s="16"/>
      <c r="HH108" s="9">
        <f t="shared" si="285"/>
        <v>0</v>
      </c>
      <c r="HI108" s="16"/>
      <c r="HJ108" s="16"/>
      <c r="HK108" s="16"/>
      <c r="HL108" s="9">
        <f t="shared" si="286"/>
        <v>0</v>
      </c>
      <c r="HM108" s="16"/>
      <c r="HN108" s="16"/>
      <c r="HO108" s="16"/>
      <c r="HP108" s="9">
        <f t="shared" si="287"/>
        <v>0</v>
      </c>
      <c r="HQ108" s="16"/>
      <c r="HR108" s="16"/>
      <c r="HS108" s="16"/>
      <c r="HT108" s="9">
        <f t="shared" si="288"/>
        <v>0</v>
      </c>
      <c r="HU108" s="16"/>
      <c r="HV108" s="16"/>
      <c r="HW108" s="16"/>
      <c r="HX108" s="9">
        <f t="shared" si="289"/>
        <v>0</v>
      </c>
    </row>
    <row r="109" spans="1:232" x14ac:dyDescent="0.25">
      <c r="A109" s="13">
        <f t="shared" si="217"/>
        <v>103</v>
      </c>
      <c r="B109" s="26" t="s">
        <v>179</v>
      </c>
      <c r="C109" s="26" t="s">
        <v>116</v>
      </c>
      <c r="D109" s="22" t="s">
        <v>180</v>
      </c>
      <c r="E109" s="13">
        <f t="shared" si="218"/>
        <v>0</v>
      </c>
      <c r="F109" s="13">
        <f t="shared" si="219"/>
        <v>0</v>
      </c>
      <c r="G109" s="13">
        <f t="shared" si="220"/>
        <v>0</v>
      </c>
      <c r="H109" s="17">
        <f t="shared" si="221"/>
        <v>0</v>
      </c>
      <c r="I109" s="13">
        <f t="shared" si="222"/>
        <v>0</v>
      </c>
      <c r="J109" s="13">
        <f t="shared" si="223"/>
        <v>0</v>
      </c>
      <c r="K109" s="13">
        <f t="shared" si="224"/>
        <v>0</v>
      </c>
      <c r="L109" s="18">
        <f t="shared" si="225"/>
        <v>0</v>
      </c>
      <c r="M109" s="13">
        <f t="shared" si="226"/>
        <v>0</v>
      </c>
      <c r="N109" s="13">
        <f t="shared" si="227"/>
        <v>0</v>
      </c>
      <c r="O109" s="13">
        <f t="shared" si="228"/>
        <v>0</v>
      </c>
      <c r="P109" s="18">
        <f t="shared" si="229"/>
        <v>0</v>
      </c>
      <c r="Q109" s="13">
        <f t="shared" si="230"/>
        <v>0</v>
      </c>
      <c r="R109" s="13">
        <f t="shared" si="231"/>
        <v>0</v>
      </c>
      <c r="S109" s="13">
        <f t="shared" si="232"/>
        <v>0</v>
      </c>
      <c r="T109" s="18">
        <f t="shared" si="233"/>
        <v>0</v>
      </c>
      <c r="U109" s="13">
        <f t="shared" si="234"/>
        <v>0</v>
      </c>
      <c r="V109" s="13">
        <f t="shared" si="235"/>
        <v>0</v>
      </c>
      <c r="W109" s="13">
        <f t="shared" si="236"/>
        <v>0</v>
      </c>
      <c r="X109" s="18">
        <f t="shared" si="237"/>
        <v>0</v>
      </c>
      <c r="Y109" s="19"/>
      <c r="Z109" s="16"/>
      <c r="AA109" s="16"/>
      <c r="AB109" s="9">
        <f t="shared" si="238"/>
        <v>0</v>
      </c>
      <c r="AC109" s="16"/>
      <c r="AD109" s="16"/>
      <c r="AE109" s="16"/>
      <c r="AF109" s="9">
        <f t="shared" si="239"/>
        <v>0</v>
      </c>
      <c r="AG109" s="16"/>
      <c r="AH109" s="16"/>
      <c r="AI109" s="16"/>
      <c r="AJ109" s="9">
        <f t="shared" si="240"/>
        <v>0</v>
      </c>
      <c r="AK109" s="16"/>
      <c r="AL109" s="16"/>
      <c r="AM109" s="16"/>
      <c r="AN109" s="9">
        <f t="shared" si="241"/>
        <v>0</v>
      </c>
      <c r="AO109" s="16"/>
      <c r="AP109" s="16"/>
      <c r="AQ109" s="16"/>
      <c r="AR109" s="9">
        <f t="shared" si="242"/>
        <v>0</v>
      </c>
      <c r="AS109" s="16"/>
      <c r="AT109" s="16"/>
      <c r="AU109" s="16"/>
      <c r="AV109" s="9">
        <f t="shared" si="243"/>
        <v>0</v>
      </c>
      <c r="AW109" s="16"/>
      <c r="AX109" s="16"/>
      <c r="AY109" s="16"/>
      <c r="AZ109" s="9">
        <f t="shared" si="244"/>
        <v>0</v>
      </c>
      <c r="BA109" s="16"/>
      <c r="BB109" s="16"/>
      <c r="BC109" s="16"/>
      <c r="BD109" s="9">
        <f t="shared" si="245"/>
        <v>0</v>
      </c>
      <c r="BE109" s="16"/>
      <c r="BF109" s="16"/>
      <c r="BG109" s="16"/>
      <c r="BH109" s="9">
        <f t="shared" si="246"/>
        <v>0</v>
      </c>
      <c r="BI109" s="16"/>
      <c r="BJ109" s="16"/>
      <c r="BK109" s="16"/>
      <c r="BL109" s="9">
        <f t="shared" si="247"/>
        <v>0</v>
      </c>
      <c r="BM109" s="16"/>
      <c r="BN109" s="16"/>
      <c r="BO109" s="16"/>
      <c r="BP109" s="9">
        <f t="shared" si="248"/>
        <v>0</v>
      </c>
      <c r="BQ109" s="16"/>
      <c r="BR109" s="16"/>
      <c r="BS109" s="16"/>
      <c r="BT109" s="9">
        <f t="shared" si="249"/>
        <v>0</v>
      </c>
      <c r="BU109" s="16"/>
      <c r="BV109" s="16"/>
      <c r="BW109" s="16"/>
      <c r="BX109" s="9">
        <f t="shared" si="250"/>
        <v>0</v>
      </c>
      <c r="BY109" s="16"/>
      <c r="BZ109" s="16"/>
      <c r="CA109" s="16"/>
      <c r="CB109" s="9">
        <f t="shared" si="251"/>
        <v>0</v>
      </c>
      <c r="CC109" s="16"/>
      <c r="CD109" s="16"/>
      <c r="CE109" s="16"/>
      <c r="CF109" s="9">
        <f t="shared" si="252"/>
        <v>0</v>
      </c>
      <c r="CG109" s="16"/>
      <c r="CH109" s="16"/>
      <c r="CI109" s="16"/>
      <c r="CJ109" s="9">
        <f t="shared" si="253"/>
        <v>0</v>
      </c>
      <c r="CK109" s="16"/>
      <c r="CL109" s="16"/>
      <c r="CM109" s="16"/>
      <c r="CN109" s="9">
        <f t="shared" si="254"/>
        <v>0</v>
      </c>
      <c r="CO109" s="16"/>
      <c r="CP109" s="16"/>
      <c r="CQ109" s="16"/>
      <c r="CR109" s="9">
        <f t="shared" si="255"/>
        <v>0</v>
      </c>
      <c r="CS109" s="16"/>
      <c r="CT109" s="16"/>
      <c r="CU109" s="16"/>
      <c r="CV109" s="9">
        <f t="shared" si="256"/>
        <v>0</v>
      </c>
      <c r="CW109" s="16"/>
      <c r="CX109" s="16"/>
      <c r="CY109" s="16"/>
      <c r="CZ109" s="9">
        <f t="shared" si="257"/>
        <v>0</v>
      </c>
      <c r="DA109" s="16"/>
      <c r="DB109" s="16"/>
      <c r="DC109" s="16"/>
      <c r="DD109" s="9">
        <f t="shared" si="258"/>
        <v>0</v>
      </c>
      <c r="DE109" s="16"/>
      <c r="DF109" s="16"/>
      <c r="DG109" s="16"/>
      <c r="DH109" s="9">
        <f t="shared" si="259"/>
        <v>0</v>
      </c>
      <c r="DI109" s="16"/>
      <c r="DJ109" s="16"/>
      <c r="DK109" s="16"/>
      <c r="DL109" s="9">
        <f t="shared" si="260"/>
        <v>0</v>
      </c>
      <c r="DM109" s="16"/>
      <c r="DN109" s="16"/>
      <c r="DO109" s="16"/>
      <c r="DP109" s="9">
        <f t="shared" si="261"/>
        <v>0</v>
      </c>
      <c r="DQ109" s="16"/>
      <c r="DR109" s="16"/>
      <c r="DS109" s="16"/>
      <c r="DT109" s="9">
        <f t="shared" si="262"/>
        <v>0</v>
      </c>
      <c r="DU109" s="16"/>
      <c r="DV109" s="16"/>
      <c r="DW109" s="16"/>
      <c r="DX109" s="9">
        <f t="shared" si="263"/>
        <v>0</v>
      </c>
      <c r="DY109" s="16"/>
      <c r="DZ109" s="16"/>
      <c r="EA109" s="16"/>
      <c r="EB109" s="9">
        <f t="shared" si="264"/>
        <v>0</v>
      </c>
      <c r="EC109" s="16"/>
      <c r="ED109" s="16"/>
      <c r="EE109" s="16"/>
      <c r="EF109" s="9">
        <f t="shared" si="265"/>
        <v>0</v>
      </c>
      <c r="EG109" s="16"/>
      <c r="EH109" s="16"/>
      <c r="EI109" s="16"/>
      <c r="EJ109" s="9">
        <f t="shared" si="266"/>
        <v>0</v>
      </c>
      <c r="EK109" s="16"/>
      <c r="EL109" s="16"/>
      <c r="EM109" s="16"/>
      <c r="EN109" s="9">
        <f t="shared" si="267"/>
        <v>0</v>
      </c>
      <c r="EO109" s="16"/>
      <c r="EP109" s="16"/>
      <c r="EQ109" s="16"/>
      <c r="ER109" s="9">
        <f t="shared" si="268"/>
        <v>0</v>
      </c>
      <c r="ES109" s="16"/>
      <c r="ET109" s="16"/>
      <c r="EU109" s="16"/>
      <c r="EV109" s="9">
        <f t="shared" si="269"/>
        <v>0</v>
      </c>
      <c r="EW109" s="16"/>
      <c r="EX109" s="16"/>
      <c r="EY109" s="16"/>
      <c r="EZ109" s="9">
        <f t="shared" si="270"/>
        <v>0</v>
      </c>
      <c r="FA109" s="16"/>
      <c r="FB109" s="16"/>
      <c r="FC109" s="16"/>
      <c r="FD109" s="9">
        <f t="shared" si="271"/>
        <v>0</v>
      </c>
      <c r="FE109" s="16"/>
      <c r="FF109" s="16"/>
      <c r="FG109" s="16"/>
      <c r="FH109" s="9">
        <f t="shared" si="272"/>
        <v>0</v>
      </c>
      <c r="FI109" s="16"/>
      <c r="FJ109" s="16"/>
      <c r="FK109" s="16"/>
      <c r="FL109" s="9">
        <f t="shared" si="273"/>
        <v>0</v>
      </c>
      <c r="FM109" s="16"/>
      <c r="FN109" s="16"/>
      <c r="FO109" s="16"/>
      <c r="FP109" s="9">
        <f t="shared" si="274"/>
        <v>0</v>
      </c>
      <c r="FQ109" s="16"/>
      <c r="FR109" s="16"/>
      <c r="FS109" s="16"/>
      <c r="FT109" s="9">
        <f t="shared" si="275"/>
        <v>0</v>
      </c>
      <c r="FU109" s="16"/>
      <c r="FV109" s="16"/>
      <c r="FW109" s="16"/>
      <c r="FX109" s="9">
        <f t="shared" si="276"/>
        <v>0</v>
      </c>
      <c r="FY109" s="16"/>
      <c r="FZ109" s="16"/>
      <c r="GA109" s="16"/>
      <c r="GB109" s="9">
        <f t="shared" si="277"/>
        <v>0</v>
      </c>
      <c r="GC109" s="16"/>
      <c r="GD109" s="16"/>
      <c r="GE109" s="16"/>
      <c r="GF109" s="9">
        <f t="shared" si="278"/>
        <v>0</v>
      </c>
      <c r="GG109" s="16"/>
      <c r="GH109" s="16"/>
      <c r="GI109" s="16"/>
      <c r="GJ109" s="9">
        <f t="shared" si="279"/>
        <v>0</v>
      </c>
      <c r="GK109" s="16"/>
      <c r="GL109" s="16"/>
      <c r="GM109" s="16"/>
      <c r="GN109" s="9">
        <f t="shared" si="280"/>
        <v>0</v>
      </c>
      <c r="GO109" s="16"/>
      <c r="GP109" s="16"/>
      <c r="GQ109" s="16"/>
      <c r="GR109" s="9">
        <f t="shared" si="281"/>
        <v>0</v>
      </c>
      <c r="GS109" s="16"/>
      <c r="GT109" s="16"/>
      <c r="GU109" s="16"/>
      <c r="GV109" s="9">
        <f t="shared" si="282"/>
        <v>0</v>
      </c>
      <c r="GW109" s="16"/>
      <c r="GX109" s="16"/>
      <c r="GY109" s="16"/>
      <c r="GZ109" s="9">
        <f t="shared" si="283"/>
        <v>0</v>
      </c>
      <c r="HA109" s="16"/>
      <c r="HB109" s="16"/>
      <c r="HC109" s="16"/>
      <c r="HD109" s="9">
        <f t="shared" si="284"/>
        <v>0</v>
      </c>
      <c r="HE109" s="16"/>
      <c r="HF109" s="16"/>
      <c r="HG109" s="16"/>
      <c r="HH109" s="9">
        <f t="shared" si="285"/>
        <v>0</v>
      </c>
      <c r="HI109" s="16"/>
      <c r="HJ109" s="16"/>
      <c r="HK109" s="16"/>
      <c r="HL109" s="9">
        <f t="shared" si="286"/>
        <v>0</v>
      </c>
      <c r="HM109" s="16"/>
      <c r="HN109" s="16"/>
      <c r="HO109" s="16"/>
      <c r="HP109" s="9">
        <f t="shared" si="287"/>
        <v>0</v>
      </c>
      <c r="HQ109" s="16"/>
      <c r="HR109" s="16"/>
      <c r="HS109" s="16"/>
      <c r="HT109" s="9">
        <f t="shared" si="288"/>
        <v>0</v>
      </c>
      <c r="HU109" s="16"/>
      <c r="HV109" s="16"/>
      <c r="HW109" s="16"/>
      <c r="HX109" s="9">
        <f t="shared" si="289"/>
        <v>0</v>
      </c>
    </row>
    <row r="110" spans="1:232" x14ac:dyDescent="0.25">
      <c r="A110" s="13">
        <f t="shared" si="217"/>
        <v>104</v>
      </c>
      <c r="B110" s="20" t="s">
        <v>564</v>
      </c>
      <c r="C110" s="21" t="s">
        <v>101</v>
      </c>
      <c r="D110" s="22" t="s">
        <v>104</v>
      </c>
      <c r="E110" s="13">
        <f t="shared" si="218"/>
        <v>0</v>
      </c>
      <c r="F110" s="13">
        <f t="shared" si="219"/>
        <v>0</v>
      </c>
      <c r="G110" s="13">
        <f t="shared" si="220"/>
        <v>0</v>
      </c>
      <c r="H110" s="17">
        <f t="shared" si="221"/>
        <v>0</v>
      </c>
      <c r="I110" s="13">
        <f t="shared" si="222"/>
        <v>0</v>
      </c>
      <c r="J110" s="13">
        <f t="shared" si="223"/>
        <v>0</v>
      </c>
      <c r="K110" s="13">
        <f t="shared" si="224"/>
        <v>0</v>
      </c>
      <c r="L110" s="18">
        <f t="shared" si="225"/>
        <v>0</v>
      </c>
      <c r="M110" s="13">
        <f t="shared" si="226"/>
        <v>0</v>
      </c>
      <c r="N110" s="13">
        <f t="shared" si="227"/>
        <v>0</v>
      </c>
      <c r="O110" s="13">
        <f t="shared" si="228"/>
        <v>0</v>
      </c>
      <c r="P110" s="18">
        <f t="shared" si="229"/>
        <v>0</v>
      </c>
      <c r="Q110" s="13">
        <f t="shared" si="230"/>
        <v>0</v>
      </c>
      <c r="R110" s="13">
        <f t="shared" si="231"/>
        <v>0</v>
      </c>
      <c r="S110" s="13">
        <f t="shared" si="232"/>
        <v>0</v>
      </c>
      <c r="T110" s="18">
        <f t="shared" si="233"/>
        <v>0</v>
      </c>
      <c r="U110" s="13">
        <f t="shared" si="234"/>
        <v>0</v>
      </c>
      <c r="V110" s="13">
        <f t="shared" si="235"/>
        <v>0</v>
      </c>
      <c r="W110" s="13">
        <f t="shared" si="236"/>
        <v>0</v>
      </c>
      <c r="X110" s="18">
        <f t="shared" si="237"/>
        <v>0</v>
      </c>
      <c r="Y110" s="19"/>
      <c r="Z110" s="16"/>
      <c r="AA110" s="16"/>
      <c r="AB110" s="9">
        <f t="shared" si="238"/>
        <v>0</v>
      </c>
      <c r="AC110" s="16"/>
      <c r="AD110" s="16"/>
      <c r="AE110" s="16"/>
      <c r="AF110" s="9">
        <f t="shared" si="239"/>
        <v>0</v>
      </c>
      <c r="AG110" s="16"/>
      <c r="AH110" s="16"/>
      <c r="AI110" s="16"/>
      <c r="AJ110" s="9">
        <f t="shared" si="240"/>
        <v>0</v>
      </c>
      <c r="AK110" s="16"/>
      <c r="AL110" s="16"/>
      <c r="AM110" s="16"/>
      <c r="AN110" s="9">
        <f t="shared" si="241"/>
        <v>0</v>
      </c>
      <c r="AO110" s="16"/>
      <c r="AP110" s="16"/>
      <c r="AQ110" s="16"/>
      <c r="AR110" s="9">
        <f t="shared" si="242"/>
        <v>0</v>
      </c>
      <c r="AS110" s="16"/>
      <c r="AT110" s="16"/>
      <c r="AU110" s="16"/>
      <c r="AV110" s="9">
        <f t="shared" si="243"/>
        <v>0</v>
      </c>
      <c r="AW110" s="16"/>
      <c r="AX110" s="16"/>
      <c r="AY110" s="16"/>
      <c r="AZ110" s="9">
        <f t="shared" si="244"/>
        <v>0</v>
      </c>
      <c r="BA110" s="16"/>
      <c r="BB110" s="16"/>
      <c r="BC110" s="16"/>
      <c r="BD110" s="9">
        <f t="shared" si="245"/>
        <v>0</v>
      </c>
      <c r="BE110" s="16"/>
      <c r="BF110" s="16"/>
      <c r="BG110" s="16"/>
      <c r="BH110" s="9">
        <f t="shared" si="246"/>
        <v>0</v>
      </c>
      <c r="BI110" s="16"/>
      <c r="BJ110" s="16"/>
      <c r="BK110" s="16"/>
      <c r="BL110" s="9">
        <f t="shared" si="247"/>
        <v>0</v>
      </c>
      <c r="BM110" s="16"/>
      <c r="BN110" s="16"/>
      <c r="BO110" s="16"/>
      <c r="BP110" s="9">
        <f t="shared" si="248"/>
        <v>0</v>
      </c>
      <c r="BQ110" s="16"/>
      <c r="BR110" s="16"/>
      <c r="BS110" s="16"/>
      <c r="BT110" s="9">
        <f t="shared" si="249"/>
        <v>0</v>
      </c>
      <c r="BU110" s="16"/>
      <c r="BV110" s="16"/>
      <c r="BW110" s="16"/>
      <c r="BX110" s="9">
        <f t="shared" si="250"/>
        <v>0</v>
      </c>
      <c r="BY110" s="16"/>
      <c r="BZ110" s="16"/>
      <c r="CA110" s="16"/>
      <c r="CB110" s="9">
        <f t="shared" si="251"/>
        <v>0</v>
      </c>
      <c r="CC110" s="16"/>
      <c r="CD110" s="16"/>
      <c r="CE110" s="16"/>
      <c r="CF110" s="9">
        <f t="shared" si="252"/>
        <v>0</v>
      </c>
      <c r="CG110" s="16"/>
      <c r="CH110" s="16"/>
      <c r="CI110" s="16"/>
      <c r="CJ110" s="9">
        <f t="shared" si="253"/>
        <v>0</v>
      </c>
      <c r="CK110" s="16"/>
      <c r="CL110" s="16"/>
      <c r="CM110" s="16"/>
      <c r="CN110" s="9">
        <f t="shared" si="254"/>
        <v>0</v>
      </c>
      <c r="CO110" s="16"/>
      <c r="CP110" s="16"/>
      <c r="CQ110" s="16"/>
      <c r="CR110" s="9">
        <f t="shared" si="255"/>
        <v>0</v>
      </c>
      <c r="CS110" s="16"/>
      <c r="CT110" s="16"/>
      <c r="CU110" s="16"/>
      <c r="CV110" s="9">
        <f t="shared" si="256"/>
        <v>0</v>
      </c>
      <c r="CW110" s="16"/>
      <c r="CX110" s="16"/>
      <c r="CY110" s="16"/>
      <c r="CZ110" s="9">
        <f t="shared" si="257"/>
        <v>0</v>
      </c>
      <c r="DA110" s="16"/>
      <c r="DB110" s="16"/>
      <c r="DC110" s="16"/>
      <c r="DD110" s="9">
        <f t="shared" si="258"/>
        <v>0</v>
      </c>
      <c r="DE110" s="16"/>
      <c r="DF110" s="16"/>
      <c r="DG110" s="16"/>
      <c r="DH110" s="9">
        <f t="shared" si="259"/>
        <v>0</v>
      </c>
      <c r="DI110" s="16"/>
      <c r="DJ110" s="16"/>
      <c r="DK110" s="16"/>
      <c r="DL110" s="9">
        <f t="shared" si="260"/>
        <v>0</v>
      </c>
      <c r="DM110" s="16"/>
      <c r="DN110" s="16"/>
      <c r="DO110" s="16"/>
      <c r="DP110" s="9">
        <f t="shared" si="261"/>
        <v>0</v>
      </c>
      <c r="DQ110" s="16"/>
      <c r="DR110" s="16"/>
      <c r="DS110" s="16"/>
      <c r="DT110" s="9">
        <f t="shared" si="262"/>
        <v>0</v>
      </c>
      <c r="DU110" s="16"/>
      <c r="DV110" s="16"/>
      <c r="DW110" s="16"/>
      <c r="DX110" s="9">
        <f t="shared" si="263"/>
        <v>0</v>
      </c>
      <c r="DY110" s="16"/>
      <c r="DZ110" s="16"/>
      <c r="EA110" s="16"/>
      <c r="EB110" s="9">
        <f t="shared" si="264"/>
        <v>0</v>
      </c>
      <c r="EC110" s="16"/>
      <c r="ED110" s="16"/>
      <c r="EE110" s="16"/>
      <c r="EF110" s="9">
        <f t="shared" si="265"/>
        <v>0</v>
      </c>
      <c r="EG110" s="16"/>
      <c r="EH110" s="16"/>
      <c r="EI110" s="16"/>
      <c r="EJ110" s="9">
        <f t="shared" si="266"/>
        <v>0</v>
      </c>
      <c r="EK110" s="16"/>
      <c r="EL110" s="16"/>
      <c r="EM110" s="16"/>
      <c r="EN110" s="9">
        <f t="shared" si="267"/>
        <v>0</v>
      </c>
      <c r="EO110" s="16"/>
      <c r="EP110" s="16"/>
      <c r="EQ110" s="16"/>
      <c r="ER110" s="9">
        <f t="shared" si="268"/>
        <v>0</v>
      </c>
      <c r="ES110" s="16"/>
      <c r="ET110" s="16"/>
      <c r="EU110" s="16"/>
      <c r="EV110" s="9">
        <f t="shared" si="269"/>
        <v>0</v>
      </c>
      <c r="EW110" s="16"/>
      <c r="EX110" s="16"/>
      <c r="EY110" s="16"/>
      <c r="EZ110" s="9">
        <f t="shared" si="270"/>
        <v>0</v>
      </c>
      <c r="FA110" s="16"/>
      <c r="FB110" s="16"/>
      <c r="FC110" s="16"/>
      <c r="FD110" s="9">
        <f t="shared" si="271"/>
        <v>0</v>
      </c>
      <c r="FE110" s="16"/>
      <c r="FF110" s="16"/>
      <c r="FG110" s="16"/>
      <c r="FH110" s="9">
        <f t="shared" si="272"/>
        <v>0</v>
      </c>
      <c r="FI110" s="16"/>
      <c r="FJ110" s="16"/>
      <c r="FK110" s="16"/>
      <c r="FL110" s="9">
        <f t="shared" si="273"/>
        <v>0</v>
      </c>
      <c r="FM110" s="16"/>
      <c r="FN110" s="16"/>
      <c r="FO110" s="16"/>
      <c r="FP110" s="9">
        <f t="shared" si="274"/>
        <v>0</v>
      </c>
      <c r="FQ110" s="16"/>
      <c r="FR110" s="16"/>
      <c r="FS110" s="16"/>
      <c r="FT110" s="9">
        <f t="shared" si="275"/>
        <v>0</v>
      </c>
      <c r="FU110" s="16"/>
      <c r="FV110" s="16"/>
      <c r="FW110" s="16"/>
      <c r="FX110" s="9">
        <f t="shared" si="276"/>
        <v>0</v>
      </c>
      <c r="FY110" s="16"/>
      <c r="FZ110" s="16"/>
      <c r="GA110" s="16"/>
      <c r="GB110" s="9">
        <f t="shared" si="277"/>
        <v>0</v>
      </c>
      <c r="GC110" s="16"/>
      <c r="GD110" s="16"/>
      <c r="GE110" s="16"/>
      <c r="GF110" s="9">
        <f t="shared" si="278"/>
        <v>0</v>
      </c>
      <c r="GG110" s="16"/>
      <c r="GH110" s="16"/>
      <c r="GI110" s="16"/>
      <c r="GJ110" s="9">
        <f t="shared" si="279"/>
        <v>0</v>
      </c>
      <c r="GK110" s="16"/>
      <c r="GL110" s="16"/>
      <c r="GM110" s="16"/>
      <c r="GN110" s="9">
        <f t="shared" si="280"/>
        <v>0</v>
      </c>
      <c r="GO110" s="16"/>
      <c r="GP110" s="16"/>
      <c r="GQ110" s="16"/>
      <c r="GR110" s="9">
        <f t="shared" si="281"/>
        <v>0</v>
      </c>
      <c r="GS110" s="16"/>
      <c r="GT110" s="16"/>
      <c r="GU110" s="16"/>
      <c r="GV110" s="9">
        <f t="shared" si="282"/>
        <v>0</v>
      </c>
      <c r="GW110" s="16"/>
      <c r="GX110" s="16"/>
      <c r="GY110" s="16"/>
      <c r="GZ110" s="9">
        <f t="shared" si="283"/>
        <v>0</v>
      </c>
      <c r="HA110" s="16"/>
      <c r="HB110" s="16"/>
      <c r="HC110" s="16"/>
      <c r="HD110" s="9">
        <f t="shared" si="284"/>
        <v>0</v>
      </c>
      <c r="HE110" s="16"/>
      <c r="HF110" s="16"/>
      <c r="HG110" s="16"/>
      <c r="HH110" s="9">
        <f t="shared" si="285"/>
        <v>0</v>
      </c>
      <c r="HI110" s="16"/>
      <c r="HJ110" s="16"/>
      <c r="HK110" s="16"/>
      <c r="HL110" s="9">
        <f t="shared" si="286"/>
        <v>0</v>
      </c>
      <c r="HM110" s="16"/>
      <c r="HN110" s="16"/>
      <c r="HO110" s="16"/>
      <c r="HP110" s="9">
        <f t="shared" si="287"/>
        <v>0</v>
      </c>
      <c r="HQ110" s="16"/>
      <c r="HR110" s="16"/>
      <c r="HS110" s="16"/>
      <c r="HT110" s="9">
        <f t="shared" si="288"/>
        <v>0</v>
      </c>
      <c r="HU110" s="16"/>
      <c r="HV110" s="16"/>
      <c r="HW110" s="16"/>
      <c r="HX110" s="9">
        <f t="shared" si="289"/>
        <v>0</v>
      </c>
    </row>
    <row r="111" spans="1:232" x14ac:dyDescent="0.25">
      <c r="A111" s="13">
        <f t="shared" si="217"/>
        <v>105</v>
      </c>
      <c r="B111" s="21" t="s">
        <v>568</v>
      </c>
      <c r="C111" s="21" t="s">
        <v>116</v>
      </c>
      <c r="D111" s="22" t="s">
        <v>169</v>
      </c>
      <c r="E111" s="13">
        <f t="shared" si="218"/>
        <v>0</v>
      </c>
      <c r="F111" s="13">
        <f t="shared" si="219"/>
        <v>0</v>
      </c>
      <c r="G111" s="13">
        <f t="shared" si="220"/>
        <v>0</v>
      </c>
      <c r="H111" s="17">
        <f t="shared" si="221"/>
        <v>0</v>
      </c>
      <c r="I111" s="13">
        <f t="shared" si="222"/>
        <v>0</v>
      </c>
      <c r="J111" s="13">
        <f t="shared" si="223"/>
        <v>0</v>
      </c>
      <c r="K111" s="13">
        <f t="shared" si="224"/>
        <v>0</v>
      </c>
      <c r="L111" s="18">
        <f t="shared" si="225"/>
        <v>0</v>
      </c>
      <c r="M111" s="13">
        <f t="shared" si="226"/>
        <v>0</v>
      </c>
      <c r="N111" s="13">
        <f t="shared" si="227"/>
        <v>0</v>
      </c>
      <c r="O111" s="13">
        <f t="shared" si="228"/>
        <v>0</v>
      </c>
      <c r="P111" s="18">
        <f t="shared" si="229"/>
        <v>0</v>
      </c>
      <c r="Q111" s="13">
        <f t="shared" si="230"/>
        <v>0</v>
      </c>
      <c r="R111" s="13">
        <f t="shared" si="231"/>
        <v>0</v>
      </c>
      <c r="S111" s="13">
        <f t="shared" si="232"/>
        <v>0</v>
      </c>
      <c r="T111" s="18">
        <f t="shared" si="233"/>
        <v>0</v>
      </c>
      <c r="U111" s="13">
        <f t="shared" si="234"/>
        <v>0</v>
      </c>
      <c r="V111" s="13">
        <f t="shared" si="235"/>
        <v>0</v>
      </c>
      <c r="W111" s="13">
        <f t="shared" si="236"/>
        <v>0</v>
      </c>
      <c r="X111" s="18">
        <f t="shared" si="237"/>
        <v>0</v>
      </c>
      <c r="Y111" s="19"/>
      <c r="Z111" s="16"/>
      <c r="AA111" s="16"/>
      <c r="AB111" s="9">
        <f t="shared" si="238"/>
        <v>0</v>
      </c>
      <c r="AC111" s="16"/>
      <c r="AD111" s="16"/>
      <c r="AE111" s="16"/>
      <c r="AF111" s="9">
        <f t="shared" si="239"/>
        <v>0</v>
      </c>
      <c r="AG111" s="16"/>
      <c r="AH111" s="16"/>
      <c r="AI111" s="16"/>
      <c r="AJ111" s="9">
        <f t="shared" si="240"/>
        <v>0</v>
      </c>
      <c r="AK111" s="16"/>
      <c r="AL111" s="16"/>
      <c r="AM111" s="16"/>
      <c r="AN111" s="9">
        <f t="shared" si="241"/>
        <v>0</v>
      </c>
      <c r="AO111" s="16"/>
      <c r="AP111" s="16"/>
      <c r="AQ111" s="16"/>
      <c r="AR111" s="9">
        <f t="shared" si="242"/>
        <v>0</v>
      </c>
      <c r="AS111" s="16"/>
      <c r="AT111" s="16"/>
      <c r="AU111" s="16"/>
      <c r="AV111" s="9">
        <f t="shared" si="243"/>
        <v>0</v>
      </c>
      <c r="AW111" s="16"/>
      <c r="AX111" s="16"/>
      <c r="AY111" s="16"/>
      <c r="AZ111" s="9">
        <f t="shared" si="244"/>
        <v>0</v>
      </c>
      <c r="BA111" s="16"/>
      <c r="BB111" s="16"/>
      <c r="BC111" s="16"/>
      <c r="BD111" s="9">
        <f t="shared" si="245"/>
        <v>0</v>
      </c>
      <c r="BE111" s="16"/>
      <c r="BF111" s="16"/>
      <c r="BG111" s="16"/>
      <c r="BH111" s="9">
        <f t="shared" si="246"/>
        <v>0</v>
      </c>
      <c r="BI111" s="16"/>
      <c r="BJ111" s="16"/>
      <c r="BK111" s="16"/>
      <c r="BL111" s="9">
        <f t="shared" si="247"/>
        <v>0</v>
      </c>
      <c r="BM111" s="16"/>
      <c r="BN111" s="16"/>
      <c r="BO111" s="16"/>
      <c r="BP111" s="9">
        <f t="shared" si="248"/>
        <v>0</v>
      </c>
      <c r="BQ111" s="16"/>
      <c r="BR111" s="16"/>
      <c r="BS111" s="16"/>
      <c r="BT111" s="9">
        <f t="shared" si="249"/>
        <v>0</v>
      </c>
      <c r="BU111" s="16"/>
      <c r="BV111" s="16"/>
      <c r="BW111" s="16"/>
      <c r="BX111" s="9">
        <f t="shared" si="250"/>
        <v>0</v>
      </c>
      <c r="BY111" s="16"/>
      <c r="BZ111" s="16"/>
      <c r="CA111" s="16"/>
      <c r="CB111" s="9">
        <f t="shared" si="251"/>
        <v>0</v>
      </c>
      <c r="CC111" s="16"/>
      <c r="CD111" s="16"/>
      <c r="CE111" s="16"/>
      <c r="CF111" s="9">
        <f t="shared" si="252"/>
        <v>0</v>
      </c>
      <c r="CG111" s="16"/>
      <c r="CH111" s="16"/>
      <c r="CI111" s="16"/>
      <c r="CJ111" s="9">
        <f t="shared" si="253"/>
        <v>0</v>
      </c>
      <c r="CK111" s="16"/>
      <c r="CL111" s="16"/>
      <c r="CM111" s="16"/>
      <c r="CN111" s="9">
        <f t="shared" si="254"/>
        <v>0</v>
      </c>
      <c r="CO111" s="16"/>
      <c r="CP111" s="16"/>
      <c r="CQ111" s="16"/>
      <c r="CR111" s="9">
        <f t="shared" si="255"/>
        <v>0</v>
      </c>
      <c r="CS111" s="16"/>
      <c r="CT111" s="16"/>
      <c r="CU111" s="16"/>
      <c r="CV111" s="9">
        <f t="shared" si="256"/>
        <v>0</v>
      </c>
      <c r="CW111" s="16"/>
      <c r="CX111" s="16"/>
      <c r="CY111" s="16"/>
      <c r="CZ111" s="9">
        <f t="shared" si="257"/>
        <v>0</v>
      </c>
      <c r="DA111" s="16"/>
      <c r="DB111" s="16"/>
      <c r="DC111" s="16"/>
      <c r="DD111" s="9">
        <f t="shared" si="258"/>
        <v>0</v>
      </c>
      <c r="DE111" s="16"/>
      <c r="DF111" s="16"/>
      <c r="DG111" s="16"/>
      <c r="DH111" s="9">
        <f t="shared" si="259"/>
        <v>0</v>
      </c>
      <c r="DI111" s="16"/>
      <c r="DJ111" s="16"/>
      <c r="DK111" s="16"/>
      <c r="DL111" s="9">
        <f t="shared" si="260"/>
        <v>0</v>
      </c>
      <c r="DM111" s="16"/>
      <c r="DN111" s="16"/>
      <c r="DO111" s="16"/>
      <c r="DP111" s="9">
        <f t="shared" si="261"/>
        <v>0</v>
      </c>
      <c r="DQ111" s="16"/>
      <c r="DR111" s="16"/>
      <c r="DS111" s="16"/>
      <c r="DT111" s="9">
        <f t="shared" si="262"/>
        <v>0</v>
      </c>
      <c r="DU111" s="16"/>
      <c r="DV111" s="16"/>
      <c r="DW111" s="16"/>
      <c r="DX111" s="9">
        <f t="shared" si="263"/>
        <v>0</v>
      </c>
      <c r="DY111" s="16"/>
      <c r="DZ111" s="16"/>
      <c r="EA111" s="16"/>
      <c r="EB111" s="9">
        <f t="shared" si="264"/>
        <v>0</v>
      </c>
      <c r="EC111" s="16"/>
      <c r="ED111" s="16"/>
      <c r="EE111" s="16"/>
      <c r="EF111" s="9">
        <f t="shared" si="265"/>
        <v>0</v>
      </c>
      <c r="EG111" s="16"/>
      <c r="EH111" s="16"/>
      <c r="EI111" s="16"/>
      <c r="EJ111" s="9">
        <f t="shared" si="266"/>
        <v>0</v>
      </c>
      <c r="EK111" s="16"/>
      <c r="EL111" s="16"/>
      <c r="EM111" s="16"/>
      <c r="EN111" s="9">
        <f t="shared" si="267"/>
        <v>0</v>
      </c>
      <c r="EO111" s="16"/>
      <c r="EP111" s="16"/>
      <c r="EQ111" s="16"/>
      <c r="ER111" s="9">
        <f t="shared" si="268"/>
        <v>0</v>
      </c>
      <c r="ES111" s="16"/>
      <c r="ET111" s="16"/>
      <c r="EU111" s="16"/>
      <c r="EV111" s="9">
        <f t="shared" si="269"/>
        <v>0</v>
      </c>
      <c r="EW111" s="16"/>
      <c r="EX111" s="16"/>
      <c r="EY111" s="16"/>
      <c r="EZ111" s="9">
        <f t="shared" si="270"/>
        <v>0</v>
      </c>
      <c r="FA111" s="16"/>
      <c r="FB111" s="16"/>
      <c r="FC111" s="16"/>
      <c r="FD111" s="9">
        <f t="shared" si="271"/>
        <v>0</v>
      </c>
      <c r="FE111" s="16"/>
      <c r="FF111" s="16"/>
      <c r="FG111" s="16"/>
      <c r="FH111" s="9">
        <f t="shared" si="272"/>
        <v>0</v>
      </c>
      <c r="FI111" s="16"/>
      <c r="FJ111" s="16"/>
      <c r="FK111" s="16"/>
      <c r="FL111" s="9">
        <f t="shared" si="273"/>
        <v>0</v>
      </c>
      <c r="FM111" s="16"/>
      <c r="FN111" s="16"/>
      <c r="FO111" s="16"/>
      <c r="FP111" s="9">
        <f t="shared" si="274"/>
        <v>0</v>
      </c>
      <c r="FQ111" s="16"/>
      <c r="FR111" s="16"/>
      <c r="FS111" s="16"/>
      <c r="FT111" s="9">
        <f t="shared" si="275"/>
        <v>0</v>
      </c>
      <c r="FU111" s="16"/>
      <c r="FV111" s="16"/>
      <c r="FW111" s="16"/>
      <c r="FX111" s="9">
        <f t="shared" si="276"/>
        <v>0</v>
      </c>
      <c r="FY111" s="16"/>
      <c r="FZ111" s="16"/>
      <c r="GA111" s="16"/>
      <c r="GB111" s="9">
        <f t="shared" si="277"/>
        <v>0</v>
      </c>
      <c r="GC111" s="16"/>
      <c r="GD111" s="16"/>
      <c r="GE111" s="16"/>
      <c r="GF111" s="9">
        <f t="shared" si="278"/>
        <v>0</v>
      </c>
      <c r="GG111" s="16"/>
      <c r="GH111" s="16"/>
      <c r="GI111" s="16"/>
      <c r="GJ111" s="9">
        <f t="shared" si="279"/>
        <v>0</v>
      </c>
      <c r="GK111" s="16"/>
      <c r="GL111" s="16"/>
      <c r="GM111" s="16"/>
      <c r="GN111" s="9">
        <f t="shared" si="280"/>
        <v>0</v>
      </c>
      <c r="GO111" s="16"/>
      <c r="GP111" s="16"/>
      <c r="GQ111" s="16"/>
      <c r="GR111" s="9">
        <f t="shared" si="281"/>
        <v>0</v>
      </c>
      <c r="GS111" s="16"/>
      <c r="GT111" s="16"/>
      <c r="GU111" s="16"/>
      <c r="GV111" s="9">
        <f t="shared" si="282"/>
        <v>0</v>
      </c>
      <c r="GW111" s="16"/>
      <c r="GX111" s="16"/>
      <c r="GY111" s="16"/>
      <c r="GZ111" s="9">
        <f t="shared" si="283"/>
        <v>0</v>
      </c>
      <c r="HA111" s="16"/>
      <c r="HB111" s="16"/>
      <c r="HC111" s="16"/>
      <c r="HD111" s="9">
        <f t="shared" si="284"/>
        <v>0</v>
      </c>
      <c r="HE111" s="16"/>
      <c r="HF111" s="16"/>
      <c r="HG111" s="16"/>
      <c r="HH111" s="9">
        <f t="shared" si="285"/>
        <v>0</v>
      </c>
      <c r="HI111" s="16"/>
      <c r="HJ111" s="16"/>
      <c r="HK111" s="16"/>
      <c r="HL111" s="9">
        <f t="shared" si="286"/>
        <v>0</v>
      </c>
      <c r="HM111" s="16"/>
      <c r="HN111" s="16"/>
      <c r="HO111" s="16"/>
      <c r="HP111" s="9">
        <f t="shared" si="287"/>
        <v>0</v>
      </c>
      <c r="HQ111" s="16"/>
      <c r="HR111" s="16"/>
      <c r="HS111" s="16"/>
      <c r="HT111" s="9">
        <f t="shared" si="288"/>
        <v>0</v>
      </c>
      <c r="HU111" s="16"/>
      <c r="HV111" s="16"/>
      <c r="HW111" s="16"/>
      <c r="HX111" s="9">
        <f t="shared" si="289"/>
        <v>0</v>
      </c>
    </row>
    <row r="112" spans="1:232" x14ac:dyDescent="0.25">
      <c r="A112" s="13">
        <f t="shared" si="217"/>
        <v>106</v>
      </c>
      <c r="B112" s="20" t="s">
        <v>184</v>
      </c>
      <c r="C112" s="21" t="s">
        <v>103</v>
      </c>
      <c r="D112" s="22" t="s">
        <v>83</v>
      </c>
      <c r="E112" s="13">
        <f t="shared" si="218"/>
        <v>0</v>
      </c>
      <c r="F112" s="13">
        <f t="shared" si="219"/>
        <v>0</v>
      </c>
      <c r="G112" s="13">
        <f t="shared" si="220"/>
        <v>0</v>
      </c>
      <c r="H112" s="17">
        <f t="shared" si="221"/>
        <v>0</v>
      </c>
      <c r="I112" s="13">
        <f t="shared" si="222"/>
        <v>0</v>
      </c>
      <c r="J112" s="13">
        <f t="shared" si="223"/>
        <v>0</v>
      </c>
      <c r="K112" s="13">
        <f t="shared" si="224"/>
        <v>0</v>
      </c>
      <c r="L112" s="18">
        <f t="shared" si="225"/>
        <v>0</v>
      </c>
      <c r="M112" s="13">
        <f t="shared" si="226"/>
        <v>0</v>
      </c>
      <c r="N112" s="13">
        <f t="shared" si="227"/>
        <v>0</v>
      </c>
      <c r="O112" s="13">
        <f t="shared" si="228"/>
        <v>0</v>
      </c>
      <c r="P112" s="18">
        <f t="shared" si="229"/>
        <v>0</v>
      </c>
      <c r="Q112" s="13">
        <f t="shared" si="230"/>
        <v>0</v>
      </c>
      <c r="R112" s="13">
        <f t="shared" si="231"/>
        <v>0</v>
      </c>
      <c r="S112" s="13">
        <f t="shared" si="232"/>
        <v>0</v>
      </c>
      <c r="T112" s="18">
        <f t="shared" si="233"/>
        <v>0</v>
      </c>
      <c r="U112" s="13">
        <f t="shared" si="234"/>
        <v>0</v>
      </c>
      <c r="V112" s="13">
        <f t="shared" si="235"/>
        <v>0</v>
      </c>
      <c r="W112" s="13">
        <f t="shared" si="236"/>
        <v>0</v>
      </c>
      <c r="X112" s="18">
        <f t="shared" si="237"/>
        <v>0</v>
      </c>
      <c r="Y112" s="19"/>
      <c r="Z112" s="16"/>
      <c r="AA112" s="16"/>
      <c r="AB112" s="9">
        <f t="shared" si="238"/>
        <v>0</v>
      </c>
      <c r="AC112" s="16"/>
      <c r="AD112" s="16"/>
      <c r="AE112" s="16"/>
      <c r="AF112" s="9">
        <f t="shared" si="239"/>
        <v>0</v>
      </c>
      <c r="AG112" s="16"/>
      <c r="AH112" s="16"/>
      <c r="AI112" s="16"/>
      <c r="AJ112" s="9">
        <f t="shared" si="240"/>
        <v>0</v>
      </c>
      <c r="AK112" s="16"/>
      <c r="AL112" s="16"/>
      <c r="AM112" s="16"/>
      <c r="AN112" s="9">
        <f t="shared" si="241"/>
        <v>0</v>
      </c>
      <c r="AO112" s="16"/>
      <c r="AP112" s="16"/>
      <c r="AQ112" s="16"/>
      <c r="AR112" s="9">
        <f t="shared" si="242"/>
        <v>0</v>
      </c>
      <c r="AS112" s="16"/>
      <c r="AT112" s="16"/>
      <c r="AU112" s="16"/>
      <c r="AV112" s="9">
        <f t="shared" si="243"/>
        <v>0</v>
      </c>
      <c r="AW112" s="16"/>
      <c r="AX112" s="16"/>
      <c r="AY112" s="16"/>
      <c r="AZ112" s="9">
        <f t="shared" si="244"/>
        <v>0</v>
      </c>
      <c r="BA112" s="16"/>
      <c r="BB112" s="16"/>
      <c r="BC112" s="16"/>
      <c r="BD112" s="9">
        <f t="shared" si="245"/>
        <v>0</v>
      </c>
      <c r="BE112" s="16"/>
      <c r="BF112" s="16"/>
      <c r="BG112" s="16"/>
      <c r="BH112" s="9">
        <f t="shared" si="246"/>
        <v>0</v>
      </c>
      <c r="BI112" s="16"/>
      <c r="BJ112" s="16"/>
      <c r="BK112" s="16"/>
      <c r="BL112" s="9">
        <f t="shared" si="247"/>
        <v>0</v>
      </c>
      <c r="BM112" s="16"/>
      <c r="BN112" s="16"/>
      <c r="BO112" s="16"/>
      <c r="BP112" s="9">
        <f t="shared" si="248"/>
        <v>0</v>
      </c>
      <c r="BQ112" s="16"/>
      <c r="BR112" s="16"/>
      <c r="BS112" s="16"/>
      <c r="BT112" s="9">
        <f t="shared" si="249"/>
        <v>0</v>
      </c>
      <c r="BU112" s="16"/>
      <c r="BV112" s="16"/>
      <c r="BW112" s="16"/>
      <c r="BX112" s="9">
        <f t="shared" si="250"/>
        <v>0</v>
      </c>
      <c r="BY112" s="16"/>
      <c r="BZ112" s="16"/>
      <c r="CA112" s="16"/>
      <c r="CB112" s="9">
        <f t="shared" si="251"/>
        <v>0</v>
      </c>
      <c r="CC112" s="16"/>
      <c r="CD112" s="16"/>
      <c r="CE112" s="16"/>
      <c r="CF112" s="9">
        <f t="shared" si="252"/>
        <v>0</v>
      </c>
      <c r="CG112" s="16"/>
      <c r="CH112" s="16"/>
      <c r="CI112" s="16"/>
      <c r="CJ112" s="9">
        <f t="shared" si="253"/>
        <v>0</v>
      </c>
      <c r="CK112" s="16"/>
      <c r="CL112" s="16"/>
      <c r="CM112" s="16"/>
      <c r="CN112" s="9">
        <f t="shared" si="254"/>
        <v>0</v>
      </c>
      <c r="CO112" s="16"/>
      <c r="CP112" s="16"/>
      <c r="CQ112" s="16"/>
      <c r="CR112" s="9">
        <f t="shared" si="255"/>
        <v>0</v>
      </c>
      <c r="CS112" s="16"/>
      <c r="CT112" s="16"/>
      <c r="CU112" s="16"/>
      <c r="CV112" s="9">
        <f t="shared" si="256"/>
        <v>0</v>
      </c>
      <c r="CW112" s="16"/>
      <c r="CX112" s="16"/>
      <c r="CY112" s="16"/>
      <c r="CZ112" s="9">
        <f t="shared" si="257"/>
        <v>0</v>
      </c>
      <c r="DA112" s="16"/>
      <c r="DB112" s="16"/>
      <c r="DC112" s="16"/>
      <c r="DD112" s="9">
        <f t="shared" si="258"/>
        <v>0</v>
      </c>
      <c r="DE112" s="16"/>
      <c r="DF112" s="16"/>
      <c r="DG112" s="16"/>
      <c r="DH112" s="9">
        <f t="shared" si="259"/>
        <v>0</v>
      </c>
      <c r="DI112" s="16"/>
      <c r="DJ112" s="16"/>
      <c r="DK112" s="16"/>
      <c r="DL112" s="9">
        <f t="shared" si="260"/>
        <v>0</v>
      </c>
      <c r="DM112" s="16"/>
      <c r="DN112" s="16"/>
      <c r="DO112" s="16"/>
      <c r="DP112" s="9">
        <f t="shared" si="261"/>
        <v>0</v>
      </c>
      <c r="DQ112" s="16"/>
      <c r="DR112" s="16"/>
      <c r="DS112" s="16"/>
      <c r="DT112" s="9">
        <f t="shared" si="262"/>
        <v>0</v>
      </c>
      <c r="DU112" s="16"/>
      <c r="DV112" s="16"/>
      <c r="DW112" s="16"/>
      <c r="DX112" s="9">
        <f t="shared" si="263"/>
        <v>0</v>
      </c>
      <c r="DY112" s="16"/>
      <c r="DZ112" s="16"/>
      <c r="EA112" s="16"/>
      <c r="EB112" s="9">
        <f t="shared" si="264"/>
        <v>0</v>
      </c>
      <c r="EC112" s="16"/>
      <c r="ED112" s="16"/>
      <c r="EE112" s="16"/>
      <c r="EF112" s="9">
        <f t="shared" si="265"/>
        <v>0</v>
      </c>
      <c r="EG112" s="16"/>
      <c r="EH112" s="16"/>
      <c r="EI112" s="16"/>
      <c r="EJ112" s="9">
        <f t="shared" si="266"/>
        <v>0</v>
      </c>
      <c r="EK112" s="16"/>
      <c r="EL112" s="16"/>
      <c r="EM112" s="16"/>
      <c r="EN112" s="9">
        <f t="shared" si="267"/>
        <v>0</v>
      </c>
      <c r="EO112" s="16"/>
      <c r="EP112" s="16"/>
      <c r="EQ112" s="16"/>
      <c r="ER112" s="9">
        <f t="shared" si="268"/>
        <v>0</v>
      </c>
      <c r="ES112" s="16"/>
      <c r="ET112" s="16"/>
      <c r="EU112" s="16"/>
      <c r="EV112" s="9">
        <f t="shared" si="269"/>
        <v>0</v>
      </c>
      <c r="EW112" s="16"/>
      <c r="EX112" s="16"/>
      <c r="EY112" s="16"/>
      <c r="EZ112" s="9">
        <f t="shared" si="270"/>
        <v>0</v>
      </c>
      <c r="FA112" s="16"/>
      <c r="FB112" s="16"/>
      <c r="FC112" s="16"/>
      <c r="FD112" s="9">
        <f t="shared" si="271"/>
        <v>0</v>
      </c>
      <c r="FE112" s="16"/>
      <c r="FF112" s="16"/>
      <c r="FG112" s="16"/>
      <c r="FH112" s="9">
        <f t="shared" si="272"/>
        <v>0</v>
      </c>
      <c r="FI112" s="16"/>
      <c r="FJ112" s="16"/>
      <c r="FK112" s="16"/>
      <c r="FL112" s="9">
        <f t="shared" si="273"/>
        <v>0</v>
      </c>
      <c r="FM112" s="16"/>
      <c r="FN112" s="16"/>
      <c r="FO112" s="16"/>
      <c r="FP112" s="9">
        <f t="shared" si="274"/>
        <v>0</v>
      </c>
      <c r="FQ112" s="16"/>
      <c r="FR112" s="16"/>
      <c r="FS112" s="16"/>
      <c r="FT112" s="9">
        <f t="shared" si="275"/>
        <v>0</v>
      </c>
      <c r="FU112" s="16"/>
      <c r="FV112" s="16"/>
      <c r="FW112" s="16"/>
      <c r="FX112" s="9">
        <f t="shared" si="276"/>
        <v>0</v>
      </c>
      <c r="FY112" s="16"/>
      <c r="FZ112" s="16"/>
      <c r="GA112" s="16"/>
      <c r="GB112" s="9">
        <f t="shared" si="277"/>
        <v>0</v>
      </c>
      <c r="GC112" s="16"/>
      <c r="GD112" s="16"/>
      <c r="GE112" s="16"/>
      <c r="GF112" s="9">
        <f t="shared" si="278"/>
        <v>0</v>
      </c>
      <c r="GG112" s="16"/>
      <c r="GH112" s="16"/>
      <c r="GI112" s="16"/>
      <c r="GJ112" s="9">
        <f t="shared" si="279"/>
        <v>0</v>
      </c>
      <c r="GK112" s="16"/>
      <c r="GL112" s="16"/>
      <c r="GM112" s="16"/>
      <c r="GN112" s="9">
        <f t="shared" si="280"/>
        <v>0</v>
      </c>
      <c r="GO112" s="16"/>
      <c r="GP112" s="16"/>
      <c r="GQ112" s="16"/>
      <c r="GR112" s="9">
        <f t="shared" si="281"/>
        <v>0</v>
      </c>
      <c r="GS112" s="16"/>
      <c r="GT112" s="16"/>
      <c r="GU112" s="16"/>
      <c r="GV112" s="9">
        <f t="shared" si="282"/>
        <v>0</v>
      </c>
      <c r="GW112" s="16"/>
      <c r="GX112" s="16"/>
      <c r="GY112" s="16"/>
      <c r="GZ112" s="9">
        <f t="shared" si="283"/>
        <v>0</v>
      </c>
      <c r="HA112" s="16"/>
      <c r="HB112" s="16"/>
      <c r="HC112" s="16"/>
      <c r="HD112" s="9">
        <f t="shared" si="284"/>
        <v>0</v>
      </c>
      <c r="HE112" s="16"/>
      <c r="HF112" s="16"/>
      <c r="HG112" s="16"/>
      <c r="HH112" s="9">
        <f t="shared" si="285"/>
        <v>0</v>
      </c>
      <c r="HI112" s="16"/>
      <c r="HJ112" s="16"/>
      <c r="HK112" s="16"/>
      <c r="HL112" s="9">
        <f t="shared" si="286"/>
        <v>0</v>
      </c>
      <c r="HM112" s="16"/>
      <c r="HN112" s="16"/>
      <c r="HO112" s="16"/>
      <c r="HP112" s="9">
        <f t="shared" si="287"/>
        <v>0</v>
      </c>
      <c r="HQ112" s="16"/>
      <c r="HR112" s="16"/>
      <c r="HS112" s="16"/>
      <c r="HT112" s="9">
        <f t="shared" si="288"/>
        <v>0</v>
      </c>
      <c r="HU112" s="16"/>
      <c r="HV112" s="16"/>
      <c r="HW112" s="16"/>
      <c r="HX112" s="9">
        <f t="shared" si="289"/>
        <v>0</v>
      </c>
    </row>
    <row r="113" spans="1:232" x14ac:dyDescent="0.25">
      <c r="A113" s="13">
        <f t="shared" si="217"/>
        <v>107</v>
      </c>
      <c r="B113" s="21" t="s">
        <v>569</v>
      </c>
      <c r="C113" s="21" t="s">
        <v>72</v>
      </c>
      <c r="D113" s="22" t="s">
        <v>62</v>
      </c>
      <c r="E113" s="13">
        <f t="shared" si="218"/>
        <v>0</v>
      </c>
      <c r="F113" s="13">
        <f t="shared" si="219"/>
        <v>0</v>
      </c>
      <c r="G113" s="13">
        <f t="shared" si="220"/>
        <v>0</v>
      </c>
      <c r="H113" s="17">
        <f t="shared" si="221"/>
        <v>0</v>
      </c>
      <c r="I113" s="13">
        <f t="shared" si="222"/>
        <v>0</v>
      </c>
      <c r="J113" s="13">
        <f t="shared" si="223"/>
        <v>0</v>
      </c>
      <c r="K113" s="13">
        <f t="shared" si="224"/>
        <v>0</v>
      </c>
      <c r="L113" s="18">
        <f t="shared" si="225"/>
        <v>0</v>
      </c>
      <c r="M113" s="13">
        <f t="shared" si="226"/>
        <v>0</v>
      </c>
      <c r="N113" s="13">
        <f t="shared" si="227"/>
        <v>0</v>
      </c>
      <c r="O113" s="13">
        <f t="shared" si="228"/>
        <v>0</v>
      </c>
      <c r="P113" s="18">
        <f t="shared" si="229"/>
        <v>0</v>
      </c>
      <c r="Q113" s="13">
        <f t="shared" si="230"/>
        <v>0</v>
      </c>
      <c r="R113" s="13">
        <f t="shared" si="231"/>
        <v>0</v>
      </c>
      <c r="S113" s="13">
        <f t="shared" si="232"/>
        <v>0</v>
      </c>
      <c r="T113" s="18">
        <f t="shared" si="233"/>
        <v>0</v>
      </c>
      <c r="U113" s="13">
        <f t="shared" si="234"/>
        <v>0</v>
      </c>
      <c r="V113" s="13">
        <f t="shared" si="235"/>
        <v>0</v>
      </c>
      <c r="W113" s="13">
        <f t="shared" si="236"/>
        <v>0</v>
      </c>
      <c r="X113" s="18">
        <f t="shared" si="237"/>
        <v>0</v>
      </c>
      <c r="Y113" s="19"/>
      <c r="Z113" s="16"/>
      <c r="AA113" s="16"/>
      <c r="AB113" s="9">
        <f t="shared" si="238"/>
        <v>0</v>
      </c>
      <c r="AC113" s="16"/>
      <c r="AD113" s="16"/>
      <c r="AE113" s="16"/>
      <c r="AF113" s="9">
        <f t="shared" si="239"/>
        <v>0</v>
      </c>
      <c r="AG113" s="16"/>
      <c r="AH113" s="16"/>
      <c r="AI113" s="16"/>
      <c r="AJ113" s="9">
        <f t="shared" si="240"/>
        <v>0</v>
      </c>
      <c r="AK113" s="16"/>
      <c r="AL113" s="16"/>
      <c r="AM113" s="16"/>
      <c r="AN113" s="9">
        <f t="shared" si="241"/>
        <v>0</v>
      </c>
      <c r="AO113" s="16"/>
      <c r="AP113" s="16"/>
      <c r="AQ113" s="16"/>
      <c r="AR113" s="9">
        <f t="shared" si="242"/>
        <v>0</v>
      </c>
      <c r="AS113" s="16"/>
      <c r="AT113" s="16"/>
      <c r="AU113" s="16"/>
      <c r="AV113" s="9">
        <f t="shared" si="243"/>
        <v>0</v>
      </c>
      <c r="AW113" s="16"/>
      <c r="AX113" s="16"/>
      <c r="AY113" s="16"/>
      <c r="AZ113" s="9">
        <f t="shared" si="244"/>
        <v>0</v>
      </c>
      <c r="BA113" s="16"/>
      <c r="BB113" s="16"/>
      <c r="BC113" s="16"/>
      <c r="BD113" s="9">
        <f t="shared" si="245"/>
        <v>0</v>
      </c>
      <c r="BE113" s="16"/>
      <c r="BF113" s="16"/>
      <c r="BG113" s="16"/>
      <c r="BH113" s="9">
        <f t="shared" si="246"/>
        <v>0</v>
      </c>
      <c r="BI113" s="16"/>
      <c r="BJ113" s="16"/>
      <c r="BK113" s="16"/>
      <c r="BL113" s="9">
        <f t="shared" si="247"/>
        <v>0</v>
      </c>
      <c r="BM113" s="16"/>
      <c r="BN113" s="16"/>
      <c r="BO113" s="16"/>
      <c r="BP113" s="9">
        <f t="shared" si="248"/>
        <v>0</v>
      </c>
      <c r="BQ113" s="16"/>
      <c r="BR113" s="16"/>
      <c r="BS113" s="16"/>
      <c r="BT113" s="9">
        <f t="shared" si="249"/>
        <v>0</v>
      </c>
      <c r="BU113" s="16"/>
      <c r="BV113" s="16"/>
      <c r="BW113" s="16"/>
      <c r="BX113" s="9">
        <f t="shared" si="250"/>
        <v>0</v>
      </c>
      <c r="BY113" s="16"/>
      <c r="BZ113" s="16"/>
      <c r="CA113" s="16"/>
      <c r="CB113" s="9">
        <f t="shared" si="251"/>
        <v>0</v>
      </c>
      <c r="CC113" s="16"/>
      <c r="CD113" s="16"/>
      <c r="CE113" s="16"/>
      <c r="CF113" s="9">
        <f t="shared" si="252"/>
        <v>0</v>
      </c>
      <c r="CG113" s="16"/>
      <c r="CH113" s="16"/>
      <c r="CI113" s="16"/>
      <c r="CJ113" s="9">
        <f t="shared" si="253"/>
        <v>0</v>
      </c>
      <c r="CK113" s="16"/>
      <c r="CL113" s="16"/>
      <c r="CM113" s="16"/>
      <c r="CN113" s="9">
        <f t="shared" si="254"/>
        <v>0</v>
      </c>
      <c r="CO113" s="16"/>
      <c r="CP113" s="16"/>
      <c r="CQ113" s="16"/>
      <c r="CR113" s="9">
        <f t="shared" si="255"/>
        <v>0</v>
      </c>
      <c r="CS113" s="16"/>
      <c r="CT113" s="16"/>
      <c r="CU113" s="16"/>
      <c r="CV113" s="9">
        <f t="shared" si="256"/>
        <v>0</v>
      </c>
      <c r="CW113" s="16"/>
      <c r="CX113" s="16"/>
      <c r="CY113" s="16"/>
      <c r="CZ113" s="9">
        <f t="shared" si="257"/>
        <v>0</v>
      </c>
      <c r="DA113" s="16"/>
      <c r="DB113" s="16"/>
      <c r="DC113" s="16"/>
      <c r="DD113" s="9">
        <f t="shared" si="258"/>
        <v>0</v>
      </c>
      <c r="DE113" s="16"/>
      <c r="DF113" s="16"/>
      <c r="DG113" s="16"/>
      <c r="DH113" s="9">
        <f t="shared" si="259"/>
        <v>0</v>
      </c>
      <c r="DI113" s="16"/>
      <c r="DJ113" s="16"/>
      <c r="DK113" s="16"/>
      <c r="DL113" s="9">
        <f t="shared" si="260"/>
        <v>0</v>
      </c>
      <c r="DM113" s="16"/>
      <c r="DN113" s="16"/>
      <c r="DO113" s="16"/>
      <c r="DP113" s="9">
        <f t="shared" si="261"/>
        <v>0</v>
      </c>
      <c r="DQ113" s="16"/>
      <c r="DR113" s="16"/>
      <c r="DS113" s="16"/>
      <c r="DT113" s="9">
        <f t="shared" si="262"/>
        <v>0</v>
      </c>
      <c r="DU113" s="16"/>
      <c r="DV113" s="16"/>
      <c r="DW113" s="16"/>
      <c r="DX113" s="9">
        <f t="shared" si="263"/>
        <v>0</v>
      </c>
      <c r="DY113" s="16"/>
      <c r="DZ113" s="16"/>
      <c r="EA113" s="16"/>
      <c r="EB113" s="9">
        <f t="shared" si="264"/>
        <v>0</v>
      </c>
      <c r="EC113" s="16"/>
      <c r="ED113" s="16"/>
      <c r="EE113" s="16"/>
      <c r="EF113" s="9">
        <f t="shared" si="265"/>
        <v>0</v>
      </c>
      <c r="EG113" s="16"/>
      <c r="EH113" s="16"/>
      <c r="EI113" s="16"/>
      <c r="EJ113" s="9">
        <f t="shared" si="266"/>
        <v>0</v>
      </c>
      <c r="EK113" s="16"/>
      <c r="EL113" s="16"/>
      <c r="EM113" s="16"/>
      <c r="EN113" s="9">
        <f t="shared" si="267"/>
        <v>0</v>
      </c>
      <c r="EO113" s="16"/>
      <c r="EP113" s="16"/>
      <c r="EQ113" s="16"/>
      <c r="ER113" s="9">
        <f t="shared" si="268"/>
        <v>0</v>
      </c>
      <c r="ES113" s="16"/>
      <c r="ET113" s="16"/>
      <c r="EU113" s="16"/>
      <c r="EV113" s="9">
        <f t="shared" si="269"/>
        <v>0</v>
      </c>
      <c r="EW113" s="16"/>
      <c r="EX113" s="16"/>
      <c r="EY113" s="16"/>
      <c r="EZ113" s="9">
        <f t="shared" si="270"/>
        <v>0</v>
      </c>
      <c r="FA113" s="16"/>
      <c r="FB113" s="16"/>
      <c r="FC113" s="16"/>
      <c r="FD113" s="9">
        <f t="shared" si="271"/>
        <v>0</v>
      </c>
      <c r="FE113" s="16"/>
      <c r="FF113" s="16"/>
      <c r="FG113" s="16"/>
      <c r="FH113" s="9">
        <f t="shared" si="272"/>
        <v>0</v>
      </c>
      <c r="FI113" s="16"/>
      <c r="FJ113" s="16"/>
      <c r="FK113" s="16"/>
      <c r="FL113" s="9">
        <f t="shared" si="273"/>
        <v>0</v>
      </c>
      <c r="FM113" s="16"/>
      <c r="FN113" s="16"/>
      <c r="FO113" s="16"/>
      <c r="FP113" s="9">
        <f t="shared" si="274"/>
        <v>0</v>
      </c>
      <c r="FQ113" s="16"/>
      <c r="FR113" s="16"/>
      <c r="FS113" s="16"/>
      <c r="FT113" s="9">
        <f t="shared" si="275"/>
        <v>0</v>
      </c>
      <c r="FU113" s="16"/>
      <c r="FV113" s="16"/>
      <c r="FW113" s="16"/>
      <c r="FX113" s="9">
        <f t="shared" si="276"/>
        <v>0</v>
      </c>
      <c r="FY113" s="16"/>
      <c r="FZ113" s="16"/>
      <c r="GA113" s="16"/>
      <c r="GB113" s="9">
        <f t="shared" si="277"/>
        <v>0</v>
      </c>
      <c r="GC113" s="16"/>
      <c r="GD113" s="16"/>
      <c r="GE113" s="16"/>
      <c r="GF113" s="9">
        <f t="shared" si="278"/>
        <v>0</v>
      </c>
      <c r="GG113" s="16"/>
      <c r="GH113" s="16"/>
      <c r="GI113" s="16"/>
      <c r="GJ113" s="9">
        <f t="shared" si="279"/>
        <v>0</v>
      </c>
      <c r="GK113" s="16"/>
      <c r="GL113" s="16"/>
      <c r="GM113" s="16"/>
      <c r="GN113" s="9">
        <f t="shared" si="280"/>
        <v>0</v>
      </c>
      <c r="GO113" s="16"/>
      <c r="GP113" s="16"/>
      <c r="GQ113" s="16"/>
      <c r="GR113" s="9">
        <f t="shared" si="281"/>
        <v>0</v>
      </c>
      <c r="GS113" s="16"/>
      <c r="GT113" s="16"/>
      <c r="GU113" s="16"/>
      <c r="GV113" s="9">
        <f t="shared" si="282"/>
        <v>0</v>
      </c>
      <c r="GW113" s="16"/>
      <c r="GX113" s="16"/>
      <c r="GY113" s="16"/>
      <c r="GZ113" s="9">
        <f t="shared" si="283"/>
        <v>0</v>
      </c>
      <c r="HA113" s="16"/>
      <c r="HB113" s="16"/>
      <c r="HC113" s="16"/>
      <c r="HD113" s="9">
        <f t="shared" si="284"/>
        <v>0</v>
      </c>
      <c r="HE113" s="16"/>
      <c r="HF113" s="16"/>
      <c r="HG113" s="16"/>
      <c r="HH113" s="9">
        <f t="shared" si="285"/>
        <v>0</v>
      </c>
      <c r="HI113" s="16"/>
      <c r="HJ113" s="16"/>
      <c r="HK113" s="16"/>
      <c r="HL113" s="9">
        <f t="shared" si="286"/>
        <v>0</v>
      </c>
      <c r="HM113" s="16"/>
      <c r="HN113" s="16"/>
      <c r="HO113" s="16"/>
      <c r="HP113" s="9">
        <f t="shared" si="287"/>
        <v>0</v>
      </c>
      <c r="HQ113" s="16"/>
      <c r="HR113" s="16"/>
      <c r="HS113" s="16"/>
      <c r="HT113" s="9">
        <f t="shared" si="288"/>
        <v>0</v>
      </c>
      <c r="HU113" s="16"/>
      <c r="HV113" s="16"/>
      <c r="HW113" s="16"/>
      <c r="HX113" s="9">
        <f t="shared" si="289"/>
        <v>0</v>
      </c>
    </row>
    <row r="114" spans="1:232" x14ac:dyDescent="0.25">
      <c r="A114" s="13">
        <f t="shared" si="217"/>
        <v>108</v>
      </c>
      <c r="B114" s="21" t="s">
        <v>570</v>
      </c>
      <c r="C114" s="21" t="s">
        <v>90</v>
      </c>
      <c r="D114" s="22" t="s">
        <v>70</v>
      </c>
      <c r="E114" s="13">
        <f t="shared" si="218"/>
        <v>0</v>
      </c>
      <c r="F114" s="13">
        <f t="shared" si="219"/>
        <v>0</v>
      </c>
      <c r="G114" s="13">
        <f t="shared" si="220"/>
        <v>0</v>
      </c>
      <c r="H114" s="17">
        <f t="shared" si="221"/>
        <v>0</v>
      </c>
      <c r="I114" s="13">
        <f t="shared" si="222"/>
        <v>0</v>
      </c>
      <c r="J114" s="13">
        <f t="shared" si="223"/>
        <v>0</v>
      </c>
      <c r="K114" s="13">
        <f t="shared" si="224"/>
        <v>0</v>
      </c>
      <c r="L114" s="18">
        <f t="shared" si="225"/>
        <v>0</v>
      </c>
      <c r="M114" s="13">
        <f t="shared" si="226"/>
        <v>0</v>
      </c>
      <c r="N114" s="13">
        <f t="shared" si="227"/>
        <v>0</v>
      </c>
      <c r="O114" s="13">
        <f t="shared" si="228"/>
        <v>0</v>
      </c>
      <c r="P114" s="18">
        <f t="shared" si="229"/>
        <v>0</v>
      </c>
      <c r="Q114" s="13">
        <f t="shared" si="230"/>
        <v>0</v>
      </c>
      <c r="R114" s="13">
        <f t="shared" si="231"/>
        <v>0</v>
      </c>
      <c r="S114" s="13">
        <f t="shared" si="232"/>
        <v>0</v>
      </c>
      <c r="T114" s="18">
        <f t="shared" si="233"/>
        <v>0</v>
      </c>
      <c r="U114" s="13">
        <f t="shared" si="234"/>
        <v>0</v>
      </c>
      <c r="V114" s="13">
        <f t="shared" si="235"/>
        <v>0</v>
      </c>
      <c r="W114" s="13">
        <f t="shared" si="236"/>
        <v>0</v>
      </c>
      <c r="X114" s="18">
        <f t="shared" si="237"/>
        <v>0</v>
      </c>
      <c r="Y114" s="19"/>
      <c r="Z114" s="16"/>
      <c r="AA114" s="16"/>
      <c r="AB114" s="9">
        <f t="shared" si="238"/>
        <v>0</v>
      </c>
      <c r="AC114" s="16"/>
      <c r="AD114" s="16"/>
      <c r="AE114" s="16"/>
      <c r="AF114" s="9">
        <f t="shared" si="239"/>
        <v>0</v>
      </c>
      <c r="AG114" s="16"/>
      <c r="AH114" s="16"/>
      <c r="AI114" s="16"/>
      <c r="AJ114" s="9">
        <f t="shared" si="240"/>
        <v>0</v>
      </c>
      <c r="AK114" s="16"/>
      <c r="AL114" s="16"/>
      <c r="AM114" s="16"/>
      <c r="AN114" s="9">
        <f t="shared" si="241"/>
        <v>0</v>
      </c>
      <c r="AO114" s="16"/>
      <c r="AP114" s="16"/>
      <c r="AQ114" s="16"/>
      <c r="AR114" s="9">
        <f t="shared" si="242"/>
        <v>0</v>
      </c>
      <c r="AS114" s="16"/>
      <c r="AT114" s="16"/>
      <c r="AU114" s="16"/>
      <c r="AV114" s="9">
        <f t="shared" si="243"/>
        <v>0</v>
      </c>
      <c r="AW114" s="16"/>
      <c r="AX114" s="16"/>
      <c r="AY114" s="16"/>
      <c r="AZ114" s="9">
        <f t="shared" si="244"/>
        <v>0</v>
      </c>
      <c r="BA114" s="16"/>
      <c r="BB114" s="16"/>
      <c r="BC114" s="16"/>
      <c r="BD114" s="9">
        <f t="shared" si="245"/>
        <v>0</v>
      </c>
      <c r="BE114" s="16"/>
      <c r="BF114" s="16"/>
      <c r="BG114" s="16"/>
      <c r="BH114" s="9">
        <f t="shared" si="246"/>
        <v>0</v>
      </c>
      <c r="BI114" s="16"/>
      <c r="BJ114" s="16"/>
      <c r="BK114" s="16"/>
      <c r="BL114" s="9">
        <f t="shared" si="247"/>
        <v>0</v>
      </c>
      <c r="BM114" s="16"/>
      <c r="BN114" s="16"/>
      <c r="BO114" s="16"/>
      <c r="BP114" s="9">
        <f t="shared" si="248"/>
        <v>0</v>
      </c>
      <c r="BQ114" s="16"/>
      <c r="BR114" s="16"/>
      <c r="BS114" s="16"/>
      <c r="BT114" s="9">
        <f t="shared" si="249"/>
        <v>0</v>
      </c>
      <c r="BU114" s="16"/>
      <c r="BV114" s="16"/>
      <c r="BW114" s="16"/>
      <c r="BX114" s="9">
        <f t="shared" si="250"/>
        <v>0</v>
      </c>
      <c r="BY114" s="16"/>
      <c r="BZ114" s="16"/>
      <c r="CA114" s="16"/>
      <c r="CB114" s="9">
        <f t="shared" si="251"/>
        <v>0</v>
      </c>
      <c r="CC114" s="16"/>
      <c r="CD114" s="16"/>
      <c r="CE114" s="16"/>
      <c r="CF114" s="9">
        <f t="shared" si="252"/>
        <v>0</v>
      </c>
      <c r="CG114" s="16"/>
      <c r="CH114" s="16"/>
      <c r="CI114" s="16"/>
      <c r="CJ114" s="9">
        <f t="shared" si="253"/>
        <v>0</v>
      </c>
      <c r="CK114" s="16"/>
      <c r="CL114" s="16"/>
      <c r="CM114" s="16"/>
      <c r="CN114" s="9">
        <f t="shared" si="254"/>
        <v>0</v>
      </c>
      <c r="CO114" s="16"/>
      <c r="CP114" s="16"/>
      <c r="CQ114" s="16"/>
      <c r="CR114" s="9">
        <f t="shared" si="255"/>
        <v>0</v>
      </c>
      <c r="CS114" s="16"/>
      <c r="CT114" s="16"/>
      <c r="CU114" s="16"/>
      <c r="CV114" s="9">
        <f t="shared" si="256"/>
        <v>0</v>
      </c>
      <c r="CW114" s="16"/>
      <c r="CX114" s="16"/>
      <c r="CY114" s="16"/>
      <c r="CZ114" s="9">
        <f t="shared" si="257"/>
        <v>0</v>
      </c>
      <c r="DA114" s="16"/>
      <c r="DB114" s="16"/>
      <c r="DC114" s="16"/>
      <c r="DD114" s="9">
        <f t="shared" si="258"/>
        <v>0</v>
      </c>
      <c r="DE114" s="16"/>
      <c r="DF114" s="16"/>
      <c r="DG114" s="16"/>
      <c r="DH114" s="9">
        <f t="shared" si="259"/>
        <v>0</v>
      </c>
      <c r="DI114" s="16"/>
      <c r="DJ114" s="16"/>
      <c r="DK114" s="16"/>
      <c r="DL114" s="9">
        <f t="shared" si="260"/>
        <v>0</v>
      </c>
      <c r="DM114" s="16"/>
      <c r="DN114" s="16"/>
      <c r="DO114" s="16"/>
      <c r="DP114" s="9">
        <f t="shared" si="261"/>
        <v>0</v>
      </c>
      <c r="DQ114" s="16"/>
      <c r="DR114" s="16"/>
      <c r="DS114" s="16"/>
      <c r="DT114" s="9">
        <f t="shared" si="262"/>
        <v>0</v>
      </c>
      <c r="DU114" s="16"/>
      <c r="DV114" s="16"/>
      <c r="DW114" s="16"/>
      <c r="DX114" s="9">
        <f t="shared" si="263"/>
        <v>0</v>
      </c>
      <c r="DY114" s="16"/>
      <c r="DZ114" s="16"/>
      <c r="EA114" s="16"/>
      <c r="EB114" s="9">
        <f t="shared" si="264"/>
        <v>0</v>
      </c>
      <c r="EC114" s="16"/>
      <c r="ED114" s="16"/>
      <c r="EE114" s="16"/>
      <c r="EF114" s="9">
        <f t="shared" si="265"/>
        <v>0</v>
      </c>
      <c r="EG114" s="16"/>
      <c r="EH114" s="16"/>
      <c r="EI114" s="16"/>
      <c r="EJ114" s="9">
        <f t="shared" si="266"/>
        <v>0</v>
      </c>
      <c r="EK114" s="16"/>
      <c r="EL114" s="16"/>
      <c r="EM114" s="16"/>
      <c r="EN114" s="9">
        <f t="shared" si="267"/>
        <v>0</v>
      </c>
      <c r="EO114" s="16"/>
      <c r="EP114" s="16"/>
      <c r="EQ114" s="16"/>
      <c r="ER114" s="9">
        <f t="shared" si="268"/>
        <v>0</v>
      </c>
      <c r="ES114" s="16"/>
      <c r="ET114" s="16"/>
      <c r="EU114" s="16"/>
      <c r="EV114" s="9">
        <f t="shared" si="269"/>
        <v>0</v>
      </c>
      <c r="EW114" s="16"/>
      <c r="EX114" s="16"/>
      <c r="EY114" s="16"/>
      <c r="EZ114" s="9">
        <f t="shared" si="270"/>
        <v>0</v>
      </c>
      <c r="FA114" s="16"/>
      <c r="FB114" s="16"/>
      <c r="FC114" s="16"/>
      <c r="FD114" s="9">
        <f t="shared" si="271"/>
        <v>0</v>
      </c>
      <c r="FE114" s="16"/>
      <c r="FF114" s="16"/>
      <c r="FG114" s="16"/>
      <c r="FH114" s="9">
        <f t="shared" si="272"/>
        <v>0</v>
      </c>
      <c r="FI114" s="16"/>
      <c r="FJ114" s="16"/>
      <c r="FK114" s="16"/>
      <c r="FL114" s="9">
        <f t="shared" si="273"/>
        <v>0</v>
      </c>
      <c r="FM114" s="16"/>
      <c r="FN114" s="16"/>
      <c r="FO114" s="16"/>
      <c r="FP114" s="9">
        <f t="shared" si="274"/>
        <v>0</v>
      </c>
      <c r="FQ114" s="16"/>
      <c r="FR114" s="16"/>
      <c r="FS114" s="16"/>
      <c r="FT114" s="9">
        <f t="shared" si="275"/>
        <v>0</v>
      </c>
      <c r="FU114" s="16"/>
      <c r="FV114" s="16"/>
      <c r="FW114" s="16"/>
      <c r="FX114" s="9">
        <f t="shared" si="276"/>
        <v>0</v>
      </c>
      <c r="FY114" s="16"/>
      <c r="FZ114" s="16"/>
      <c r="GA114" s="16"/>
      <c r="GB114" s="9">
        <f t="shared" si="277"/>
        <v>0</v>
      </c>
      <c r="GC114" s="16"/>
      <c r="GD114" s="16"/>
      <c r="GE114" s="16"/>
      <c r="GF114" s="9">
        <f t="shared" si="278"/>
        <v>0</v>
      </c>
      <c r="GG114" s="16"/>
      <c r="GH114" s="16"/>
      <c r="GI114" s="16"/>
      <c r="GJ114" s="9">
        <f t="shared" si="279"/>
        <v>0</v>
      </c>
      <c r="GK114" s="16"/>
      <c r="GL114" s="16"/>
      <c r="GM114" s="16"/>
      <c r="GN114" s="9">
        <f t="shared" si="280"/>
        <v>0</v>
      </c>
      <c r="GO114" s="16"/>
      <c r="GP114" s="16"/>
      <c r="GQ114" s="16"/>
      <c r="GR114" s="9">
        <f t="shared" si="281"/>
        <v>0</v>
      </c>
      <c r="GS114" s="16"/>
      <c r="GT114" s="16"/>
      <c r="GU114" s="16"/>
      <c r="GV114" s="9">
        <f t="shared" si="282"/>
        <v>0</v>
      </c>
      <c r="GW114" s="16"/>
      <c r="GX114" s="16"/>
      <c r="GY114" s="16"/>
      <c r="GZ114" s="9">
        <f t="shared" si="283"/>
        <v>0</v>
      </c>
      <c r="HA114" s="16"/>
      <c r="HB114" s="16"/>
      <c r="HC114" s="16"/>
      <c r="HD114" s="9">
        <f t="shared" si="284"/>
        <v>0</v>
      </c>
      <c r="HE114" s="16"/>
      <c r="HF114" s="16"/>
      <c r="HG114" s="16"/>
      <c r="HH114" s="9">
        <f t="shared" si="285"/>
        <v>0</v>
      </c>
      <c r="HI114" s="16"/>
      <c r="HJ114" s="16"/>
      <c r="HK114" s="16"/>
      <c r="HL114" s="9">
        <f t="shared" si="286"/>
        <v>0</v>
      </c>
      <c r="HM114" s="16"/>
      <c r="HN114" s="16"/>
      <c r="HO114" s="16"/>
      <c r="HP114" s="9">
        <f t="shared" si="287"/>
        <v>0</v>
      </c>
      <c r="HQ114" s="16"/>
      <c r="HR114" s="16"/>
      <c r="HS114" s="16"/>
      <c r="HT114" s="9">
        <f t="shared" si="288"/>
        <v>0</v>
      </c>
      <c r="HU114" s="16"/>
      <c r="HV114" s="16"/>
      <c r="HW114" s="16"/>
      <c r="HX114" s="9">
        <f t="shared" si="289"/>
        <v>0</v>
      </c>
    </row>
    <row r="115" spans="1:232" x14ac:dyDescent="0.25">
      <c r="A115" s="13">
        <f t="shared" si="217"/>
        <v>109</v>
      </c>
      <c r="B115" s="21" t="s">
        <v>571</v>
      </c>
      <c r="C115" s="21" t="s">
        <v>157</v>
      </c>
      <c r="D115" s="22" t="s">
        <v>520</v>
      </c>
      <c r="E115" s="13">
        <f t="shared" si="218"/>
        <v>0</v>
      </c>
      <c r="F115" s="13">
        <f t="shared" si="219"/>
        <v>0</v>
      </c>
      <c r="G115" s="13">
        <f t="shared" si="220"/>
        <v>0</v>
      </c>
      <c r="H115" s="17">
        <f t="shared" si="221"/>
        <v>0</v>
      </c>
      <c r="I115" s="13">
        <f t="shared" si="222"/>
        <v>0</v>
      </c>
      <c r="J115" s="13">
        <f t="shared" si="223"/>
        <v>0</v>
      </c>
      <c r="K115" s="13">
        <f t="shared" si="224"/>
        <v>0</v>
      </c>
      <c r="L115" s="18">
        <f t="shared" si="225"/>
        <v>0</v>
      </c>
      <c r="M115" s="13">
        <f t="shared" si="226"/>
        <v>0</v>
      </c>
      <c r="N115" s="13">
        <f t="shared" si="227"/>
        <v>0</v>
      </c>
      <c r="O115" s="13">
        <f t="shared" si="228"/>
        <v>0</v>
      </c>
      <c r="P115" s="18">
        <f t="shared" si="229"/>
        <v>0</v>
      </c>
      <c r="Q115" s="13">
        <f t="shared" si="230"/>
        <v>0</v>
      </c>
      <c r="R115" s="13">
        <f t="shared" si="231"/>
        <v>0</v>
      </c>
      <c r="S115" s="13">
        <f t="shared" si="232"/>
        <v>0</v>
      </c>
      <c r="T115" s="18">
        <f t="shared" si="233"/>
        <v>0</v>
      </c>
      <c r="U115" s="13">
        <f t="shared" si="234"/>
        <v>0</v>
      </c>
      <c r="V115" s="13">
        <f t="shared" si="235"/>
        <v>0</v>
      </c>
      <c r="W115" s="13">
        <f t="shared" si="236"/>
        <v>0</v>
      </c>
      <c r="X115" s="18">
        <f t="shared" si="237"/>
        <v>0</v>
      </c>
      <c r="Y115" s="19"/>
      <c r="Z115" s="16"/>
      <c r="AA115" s="16"/>
      <c r="AB115" s="9">
        <f t="shared" si="238"/>
        <v>0</v>
      </c>
      <c r="AC115" s="16"/>
      <c r="AD115" s="16"/>
      <c r="AE115" s="16"/>
      <c r="AF115" s="9">
        <f t="shared" si="239"/>
        <v>0</v>
      </c>
      <c r="AG115" s="16"/>
      <c r="AH115" s="16"/>
      <c r="AI115" s="16"/>
      <c r="AJ115" s="9">
        <f t="shared" si="240"/>
        <v>0</v>
      </c>
      <c r="AK115" s="16"/>
      <c r="AL115" s="16"/>
      <c r="AM115" s="16"/>
      <c r="AN115" s="9">
        <f t="shared" si="241"/>
        <v>0</v>
      </c>
      <c r="AO115" s="16"/>
      <c r="AP115" s="16"/>
      <c r="AQ115" s="16"/>
      <c r="AR115" s="9">
        <f t="shared" si="242"/>
        <v>0</v>
      </c>
      <c r="AS115" s="16"/>
      <c r="AT115" s="16"/>
      <c r="AU115" s="16"/>
      <c r="AV115" s="9">
        <f t="shared" si="243"/>
        <v>0</v>
      </c>
      <c r="AW115" s="16"/>
      <c r="AX115" s="16"/>
      <c r="AY115" s="16"/>
      <c r="AZ115" s="9">
        <f t="shared" si="244"/>
        <v>0</v>
      </c>
      <c r="BA115" s="16"/>
      <c r="BB115" s="16"/>
      <c r="BC115" s="16"/>
      <c r="BD115" s="9">
        <f t="shared" si="245"/>
        <v>0</v>
      </c>
      <c r="BE115" s="16"/>
      <c r="BF115" s="16"/>
      <c r="BG115" s="16"/>
      <c r="BH115" s="9">
        <f t="shared" si="246"/>
        <v>0</v>
      </c>
      <c r="BI115" s="16"/>
      <c r="BJ115" s="16"/>
      <c r="BK115" s="16"/>
      <c r="BL115" s="9">
        <f t="shared" si="247"/>
        <v>0</v>
      </c>
      <c r="BM115" s="16"/>
      <c r="BN115" s="16"/>
      <c r="BO115" s="16"/>
      <c r="BP115" s="9">
        <f t="shared" si="248"/>
        <v>0</v>
      </c>
      <c r="BQ115" s="16"/>
      <c r="BR115" s="16"/>
      <c r="BS115" s="16"/>
      <c r="BT115" s="9">
        <f t="shared" si="249"/>
        <v>0</v>
      </c>
      <c r="BU115" s="16"/>
      <c r="BV115" s="16"/>
      <c r="BW115" s="16"/>
      <c r="BX115" s="9">
        <f t="shared" si="250"/>
        <v>0</v>
      </c>
      <c r="BY115" s="16"/>
      <c r="BZ115" s="16"/>
      <c r="CA115" s="16"/>
      <c r="CB115" s="9">
        <f t="shared" si="251"/>
        <v>0</v>
      </c>
      <c r="CC115" s="16"/>
      <c r="CD115" s="16"/>
      <c r="CE115" s="16"/>
      <c r="CF115" s="9">
        <f t="shared" si="252"/>
        <v>0</v>
      </c>
      <c r="CG115" s="16"/>
      <c r="CH115" s="16"/>
      <c r="CI115" s="16"/>
      <c r="CJ115" s="9">
        <f t="shared" si="253"/>
        <v>0</v>
      </c>
      <c r="CK115" s="16"/>
      <c r="CL115" s="16"/>
      <c r="CM115" s="16"/>
      <c r="CN115" s="9">
        <f t="shared" si="254"/>
        <v>0</v>
      </c>
      <c r="CO115" s="16"/>
      <c r="CP115" s="16"/>
      <c r="CQ115" s="16"/>
      <c r="CR115" s="9">
        <f t="shared" si="255"/>
        <v>0</v>
      </c>
      <c r="CS115" s="16"/>
      <c r="CT115" s="16"/>
      <c r="CU115" s="16"/>
      <c r="CV115" s="9">
        <f t="shared" si="256"/>
        <v>0</v>
      </c>
      <c r="CW115" s="16"/>
      <c r="CX115" s="16"/>
      <c r="CY115" s="16"/>
      <c r="CZ115" s="9">
        <f t="shared" si="257"/>
        <v>0</v>
      </c>
      <c r="DA115" s="16"/>
      <c r="DB115" s="16"/>
      <c r="DC115" s="16"/>
      <c r="DD115" s="9">
        <f t="shared" si="258"/>
        <v>0</v>
      </c>
      <c r="DE115" s="16"/>
      <c r="DF115" s="16"/>
      <c r="DG115" s="16"/>
      <c r="DH115" s="9">
        <f t="shared" si="259"/>
        <v>0</v>
      </c>
      <c r="DI115" s="16"/>
      <c r="DJ115" s="16"/>
      <c r="DK115" s="16"/>
      <c r="DL115" s="9">
        <f t="shared" si="260"/>
        <v>0</v>
      </c>
      <c r="DM115" s="16"/>
      <c r="DN115" s="16"/>
      <c r="DO115" s="16"/>
      <c r="DP115" s="9">
        <f t="shared" si="261"/>
        <v>0</v>
      </c>
      <c r="DQ115" s="16"/>
      <c r="DR115" s="16"/>
      <c r="DS115" s="16"/>
      <c r="DT115" s="9">
        <f t="shared" si="262"/>
        <v>0</v>
      </c>
      <c r="DU115" s="16"/>
      <c r="DV115" s="16"/>
      <c r="DW115" s="16"/>
      <c r="DX115" s="9">
        <f t="shared" si="263"/>
        <v>0</v>
      </c>
      <c r="DY115" s="16"/>
      <c r="DZ115" s="16"/>
      <c r="EA115" s="16"/>
      <c r="EB115" s="9">
        <f t="shared" si="264"/>
        <v>0</v>
      </c>
      <c r="EC115" s="16"/>
      <c r="ED115" s="16"/>
      <c r="EE115" s="16"/>
      <c r="EF115" s="9">
        <f t="shared" si="265"/>
        <v>0</v>
      </c>
      <c r="EG115" s="16"/>
      <c r="EH115" s="16"/>
      <c r="EI115" s="16"/>
      <c r="EJ115" s="9">
        <f t="shared" si="266"/>
        <v>0</v>
      </c>
      <c r="EK115" s="16"/>
      <c r="EL115" s="16"/>
      <c r="EM115" s="16"/>
      <c r="EN115" s="9">
        <f t="shared" si="267"/>
        <v>0</v>
      </c>
      <c r="EO115" s="16"/>
      <c r="EP115" s="16"/>
      <c r="EQ115" s="16"/>
      <c r="ER115" s="9">
        <f t="shared" si="268"/>
        <v>0</v>
      </c>
      <c r="ES115" s="16"/>
      <c r="ET115" s="16"/>
      <c r="EU115" s="16"/>
      <c r="EV115" s="9">
        <f t="shared" si="269"/>
        <v>0</v>
      </c>
      <c r="EW115" s="16"/>
      <c r="EX115" s="16"/>
      <c r="EY115" s="16"/>
      <c r="EZ115" s="9">
        <f t="shared" si="270"/>
        <v>0</v>
      </c>
      <c r="FA115" s="16"/>
      <c r="FB115" s="16"/>
      <c r="FC115" s="16"/>
      <c r="FD115" s="9">
        <f t="shared" si="271"/>
        <v>0</v>
      </c>
      <c r="FE115" s="16"/>
      <c r="FF115" s="16"/>
      <c r="FG115" s="16"/>
      <c r="FH115" s="9">
        <f t="shared" si="272"/>
        <v>0</v>
      </c>
      <c r="FI115" s="16"/>
      <c r="FJ115" s="16"/>
      <c r="FK115" s="16"/>
      <c r="FL115" s="9">
        <f t="shared" si="273"/>
        <v>0</v>
      </c>
      <c r="FM115" s="16"/>
      <c r="FN115" s="16"/>
      <c r="FO115" s="16"/>
      <c r="FP115" s="9">
        <f t="shared" si="274"/>
        <v>0</v>
      </c>
      <c r="FQ115" s="16"/>
      <c r="FR115" s="16"/>
      <c r="FS115" s="16"/>
      <c r="FT115" s="9">
        <f t="shared" si="275"/>
        <v>0</v>
      </c>
      <c r="FU115" s="16"/>
      <c r="FV115" s="16"/>
      <c r="FW115" s="16"/>
      <c r="FX115" s="9">
        <f t="shared" si="276"/>
        <v>0</v>
      </c>
      <c r="FY115" s="16"/>
      <c r="FZ115" s="16"/>
      <c r="GA115" s="16"/>
      <c r="GB115" s="9">
        <f t="shared" si="277"/>
        <v>0</v>
      </c>
      <c r="GC115" s="16"/>
      <c r="GD115" s="16"/>
      <c r="GE115" s="16"/>
      <c r="GF115" s="9">
        <f t="shared" si="278"/>
        <v>0</v>
      </c>
      <c r="GG115" s="16"/>
      <c r="GH115" s="16"/>
      <c r="GI115" s="16"/>
      <c r="GJ115" s="9">
        <f t="shared" si="279"/>
        <v>0</v>
      </c>
      <c r="GK115" s="16"/>
      <c r="GL115" s="16"/>
      <c r="GM115" s="16"/>
      <c r="GN115" s="9">
        <f t="shared" si="280"/>
        <v>0</v>
      </c>
      <c r="GO115" s="16"/>
      <c r="GP115" s="16"/>
      <c r="GQ115" s="16"/>
      <c r="GR115" s="9">
        <f t="shared" si="281"/>
        <v>0</v>
      </c>
      <c r="GS115" s="16"/>
      <c r="GT115" s="16"/>
      <c r="GU115" s="16"/>
      <c r="GV115" s="9">
        <f t="shared" si="282"/>
        <v>0</v>
      </c>
      <c r="GW115" s="16"/>
      <c r="GX115" s="16"/>
      <c r="GY115" s="16"/>
      <c r="GZ115" s="9">
        <f t="shared" si="283"/>
        <v>0</v>
      </c>
      <c r="HA115" s="16"/>
      <c r="HB115" s="16"/>
      <c r="HC115" s="16"/>
      <c r="HD115" s="9">
        <f t="shared" si="284"/>
        <v>0</v>
      </c>
      <c r="HE115" s="16"/>
      <c r="HF115" s="16"/>
      <c r="HG115" s="16"/>
      <c r="HH115" s="9">
        <f t="shared" si="285"/>
        <v>0</v>
      </c>
      <c r="HI115" s="16"/>
      <c r="HJ115" s="16"/>
      <c r="HK115" s="16"/>
      <c r="HL115" s="9">
        <f t="shared" si="286"/>
        <v>0</v>
      </c>
      <c r="HM115" s="16"/>
      <c r="HN115" s="16"/>
      <c r="HO115" s="16"/>
      <c r="HP115" s="9">
        <f t="shared" si="287"/>
        <v>0</v>
      </c>
      <c r="HQ115" s="16"/>
      <c r="HR115" s="16"/>
      <c r="HS115" s="16"/>
      <c r="HT115" s="9">
        <f t="shared" si="288"/>
        <v>0</v>
      </c>
      <c r="HU115" s="16"/>
      <c r="HV115" s="16"/>
      <c r="HW115" s="16"/>
      <c r="HX115" s="9">
        <f t="shared" si="289"/>
        <v>0</v>
      </c>
    </row>
    <row r="116" spans="1:232" x14ac:dyDescent="0.25">
      <c r="A116" s="13">
        <f t="shared" si="217"/>
        <v>110</v>
      </c>
      <c r="B116" s="21" t="s">
        <v>121</v>
      </c>
      <c r="C116" s="21" t="s">
        <v>106</v>
      </c>
      <c r="D116" s="22" t="s">
        <v>117</v>
      </c>
      <c r="E116" s="13">
        <f t="shared" si="218"/>
        <v>0</v>
      </c>
      <c r="F116" s="13">
        <f t="shared" si="219"/>
        <v>0</v>
      </c>
      <c r="G116" s="13">
        <f t="shared" si="220"/>
        <v>0</v>
      </c>
      <c r="H116" s="17">
        <f t="shared" si="221"/>
        <v>0</v>
      </c>
      <c r="I116" s="13">
        <f t="shared" si="222"/>
        <v>0</v>
      </c>
      <c r="J116" s="13">
        <f t="shared" si="223"/>
        <v>0</v>
      </c>
      <c r="K116" s="13">
        <f t="shared" si="224"/>
        <v>0</v>
      </c>
      <c r="L116" s="18">
        <f t="shared" si="225"/>
        <v>0</v>
      </c>
      <c r="M116" s="13">
        <f t="shared" si="226"/>
        <v>0</v>
      </c>
      <c r="N116" s="13">
        <f t="shared" si="227"/>
        <v>0</v>
      </c>
      <c r="O116" s="13">
        <f t="shared" si="228"/>
        <v>0</v>
      </c>
      <c r="P116" s="18">
        <f t="shared" si="229"/>
        <v>0</v>
      </c>
      <c r="Q116" s="13">
        <f t="shared" si="230"/>
        <v>0</v>
      </c>
      <c r="R116" s="13">
        <f t="shared" si="231"/>
        <v>0</v>
      </c>
      <c r="S116" s="13">
        <f t="shared" si="232"/>
        <v>0</v>
      </c>
      <c r="T116" s="18">
        <f t="shared" si="233"/>
        <v>0</v>
      </c>
      <c r="U116" s="13">
        <f t="shared" si="234"/>
        <v>0</v>
      </c>
      <c r="V116" s="13">
        <f t="shared" si="235"/>
        <v>0</v>
      </c>
      <c r="W116" s="13">
        <f t="shared" si="236"/>
        <v>0</v>
      </c>
      <c r="X116" s="18">
        <f t="shared" si="237"/>
        <v>0</v>
      </c>
      <c r="Y116" s="19"/>
      <c r="Z116" s="16"/>
      <c r="AA116" s="16"/>
      <c r="AB116" s="9">
        <f t="shared" si="238"/>
        <v>0</v>
      </c>
      <c r="AC116" s="16"/>
      <c r="AD116" s="16"/>
      <c r="AE116" s="16"/>
      <c r="AF116" s="9">
        <f t="shared" si="239"/>
        <v>0</v>
      </c>
      <c r="AG116" s="16"/>
      <c r="AH116" s="16"/>
      <c r="AI116" s="16"/>
      <c r="AJ116" s="9">
        <f t="shared" si="240"/>
        <v>0</v>
      </c>
      <c r="AK116" s="16"/>
      <c r="AL116" s="16"/>
      <c r="AM116" s="16"/>
      <c r="AN116" s="9">
        <f t="shared" si="241"/>
        <v>0</v>
      </c>
      <c r="AO116" s="16"/>
      <c r="AP116" s="16"/>
      <c r="AQ116" s="16"/>
      <c r="AR116" s="9">
        <f t="shared" si="242"/>
        <v>0</v>
      </c>
      <c r="AS116" s="16"/>
      <c r="AT116" s="16"/>
      <c r="AU116" s="16"/>
      <c r="AV116" s="9">
        <f t="shared" si="243"/>
        <v>0</v>
      </c>
      <c r="AW116" s="16"/>
      <c r="AX116" s="16"/>
      <c r="AY116" s="16"/>
      <c r="AZ116" s="9">
        <f t="shared" si="244"/>
        <v>0</v>
      </c>
      <c r="BA116" s="16"/>
      <c r="BB116" s="16"/>
      <c r="BC116" s="16"/>
      <c r="BD116" s="9">
        <f t="shared" si="245"/>
        <v>0</v>
      </c>
      <c r="BE116" s="16"/>
      <c r="BF116" s="16"/>
      <c r="BG116" s="16"/>
      <c r="BH116" s="9">
        <f t="shared" si="246"/>
        <v>0</v>
      </c>
      <c r="BI116" s="16"/>
      <c r="BJ116" s="16"/>
      <c r="BK116" s="16"/>
      <c r="BL116" s="9">
        <f t="shared" si="247"/>
        <v>0</v>
      </c>
      <c r="BM116" s="16"/>
      <c r="BN116" s="16"/>
      <c r="BO116" s="16"/>
      <c r="BP116" s="9">
        <f t="shared" si="248"/>
        <v>0</v>
      </c>
      <c r="BQ116" s="16"/>
      <c r="BR116" s="16"/>
      <c r="BS116" s="16"/>
      <c r="BT116" s="9">
        <f t="shared" si="249"/>
        <v>0</v>
      </c>
      <c r="BU116" s="16"/>
      <c r="BV116" s="16"/>
      <c r="BW116" s="16"/>
      <c r="BX116" s="9">
        <f t="shared" si="250"/>
        <v>0</v>
      </c>
      <c r="BY116" s="16"/>
      <c r="BZ116" s="16"/>
      <c r="CA116" s="16"/>
      <c r="CB116" s="9">
        <f t="shared" si="251"/>
        <v>0</v>
      </c>
      <c r="CC116" s="16"/>
      <c r="CD116" s="16"/>
      <c r="CE116" s="16"/>
      <c r="CF116" s="9">
        <f t="shared" si="252"/>
        <v>0</v>
      </c>
      <c r="CG116" s="16"/>
      <c r="CH116" s="16"/>
      <c r="CI116" s="16"/>
      <c r="CJ116" s="9">
        <f t="shared" si="253"/>
        <v>0</v>
      </c>
      <c r="CK116" s="16"/>
      <c r="CL116" s="16"/>
      <c r="CM116" s="16"/>
      <c r="CN116" s="9">
        <f t="shared" si="254"/>
        <v>0</v>
      </c>
      <c r="CO116" s="16"/>
      <c r="CP116" s="16"/>
      <c r="CQ116" s="16"/>
      <c r="CR116" s="9">
        <f t="shared" si="255"/>
        <v>0</v>
      </c>
      <c r="CS116" s="16"/>
      <c r="CT116" s="16"/>
      <c r="CU116" s="16"/>
      <c r="CV116" s="9">
        <f t="shared" si="256"/>
        <v>0</v>
      </c>
      <c r="CW116" s="16"/>
      <c r="CX116" s="16"/>
      <c r="CY116" s="16"/>
      <c r="CZ116" s="9">
        <f t="shared" si="257"/>
        <v>0</v>
      </c>
      <c r="DA116" s="16"/>
      <c r="DB116" s="16"/>
      <c r="DC116" s="16"/>
      <c r="DD116" s="9">
        <f t="shared" si="258"/>
        <v>0</v>
      </c>
      <c r="DE116" s="16"/>
      <c r="DF116" s="16"/>
      <c r="DG116" s="16"/>
      <c r="DH116" s="9">
        <f t="shared" si="259"/>
        <v>0</v>
      </c>
      <c r="DI116" s="16"/>
      <c r="DJ116" s="16"/>
      <c r="DK116" s="16"/>
      <c r="DL116" s="9">
        <f t="shared" si="260"/>
        <v>0</v>
      </c>
      <c r="DM116" s="16"/>
      <c r="DN116" s="16"/>
      <c r="DO116" s="16"/>
      <c r="DP116" s="9">
        <f t="shared" si="261"/>
        <v>0</v>
      </c>
      <c r="DQ116" s="16"/>
      <c r="DR116" s="16"/>
      <c r="DS116" s="16"/>
      <c r="DT116" s="9">
        <f t="shared" si="262"/>
        <v>0</v>
      </c>
      <c r="DU116" s="16"/>
      <c r="DV116" s="16"/>
      <c r="DW116" s="16"/>
      <c r="DX116" s="9">
        <f t="shared" si="263"/>
        <v>0</v>
      </c>
      <c r="DY116" s="16"/>
      <c r="DZ116" s="16"/>
      <c r="EA116" s="16"/>
      <c r="EB116" s="9">
        <f t="shared" si="264"/>
        <v>0</v>
      </c>
      <c r="EC116" s="16"/>
      <c r="ED116" s="16"/>
      <c r="EE116" s="16"/>
      <c r="EF116" s="9">
        <f t="shared" si="265"/>
        <v>0</v>
      </c>
      <c r="EG116" s="16"/>
      <c r="EH116" s="16"/>
      <c r="EI116" s="16"/>
      <c r="EJ116" s="9">
        <f t="shared" si="266"/>
        <v>0</v>
      </c>
      <c r="EK116" s="16"/>
      <c r="EL116" s="16"/>
      <c r="EM116" s="16"/>
      <c r="EN116" s="9">
        <f t="shared" si="267"/>
        <v>0</v>
      </c>
      <c r="EO116" s="16"/>
      <c r="EP116" s="16"/>
      <c r="EQ116" s="16"/>
      <c r="ER116" s="9">
        <f t="shared" si="268"/>
        <v>0</v>
      </c>
      <c r="ES116" s="16"/>
      <c r="ET116" s="16"/>
      <c r="EU116" s="16"/>
      <c r="EV116" s="9">
        <f t="shared" si="269"/>
        <v>0</v>
      </c>
      <c r="EW116" s="16"/>
      <c r="EX116" s="16"/>
      <c r="EY116" s="16"/>
      <c r="EZ116" s="9">
        <f t="shared" si="270"/>
        <v>0</v>
      </c>
      <c r="FA116" s="16"/>
      <c r="FB116" s="16"/>
      <c r="FC116" s="16"/>
      <c r="FD116" s="9">
        <f t="shared" si="271"/>
        <v>0</v>
      </c>
      <c r="FE116" s="16"/>
      <c r="FF116" s="16"/>
      <c r="FG116" s="16"/>
      <c r="FH116" s="9">
        <f t="shared" si="272"/>
        <v>0</v>
      </c>
      <c r="FI116" s="16"/>
      <c r="FJ116" s="16"/>
      <c r="FK116" s="16"/>
      <c r="FL116" s="9">
        <f t="shared" si="273"/>
        <v>0</v>
      </c>
      <c r="FM116" s="16"/>
      <c r="FN116" s="16"/>
      <c r="FO116" s="16"/>
      <c r="FP116" s="9">
        <f t="shared" si="274"/>
        <v>0</v>
      </c>
      <c r="FQ116" s="16"/>
      <c r="FR116" s="16"/>
      <c r="FS116" s="16"/>
      <c r="FT116" s="9">
        <f t="shared" si="275"/>
        <v>0</v>
      </c>
      <c r="FU116" s="16"/>
      <c r="FV116" s="16"/>
      <c r="FW116" s="16"/>
      <c r="FX116" s="9">
        <f t="shared" si="276"/>
        <v>0</v>
      </c>
      <c r="FY116" s="16"/>
      <c r="FZ116" s="16"/>
      <c r="GA116" s="16"/>
      <c r="GB116" s="9">
        <f t="shared" si="277"/>
        <v>0</v>
      </c>
      <c r="GC116" s="16"/>
      <c r="GD116" s="16"/>
      <c r="GE116" s="16"/>
      <c r="GF116" s="9">
        <f t="shared" si="278"/>
        <v>0</v>
      </c>
      <c r="GG116" s="16"/>
      <c r="GH116" s="16"/>
      <c r="GI116" s="16"/>
      <c r="GJ116" s="9">
        <f t="shared" si="279"/>
        <v>0</v>
      </c>
      <c r="GK116" s="16"/>
      <c r="GL116" s="16"/>
      <c r="GM116" s="16"/>
      <c r="GN116" s="9">
        <f t="shared" si="280"/>
        <v>0</v>
      </c>
      <c r="GO116" s="16"/>
      <c r="GP116" s="16"/>
      <c r="GQ116" s="16"/>
      <c r="GR116" s="9">
        <f t="shared" si="281"/>
        <v>0</v>
      </c>
      <c r="GS116" s="16"/>
      <c r="GT116" s="16"/>
      <c r="GU116" s="16"/>
      <c r="GV116" s="9">
        <f t="shared" si="282"/>
        <v>0</v>
      </c>
      <c r="GW116" s="16"/>
      <c r="GX116" s="16"/>
      <c r="GY116" s="16"/>
      <c r="GZ116" s="9">
        <f t="shared" si="283"/>
        <v>0</v>
      </c>
      <c r="HA116" s="16"/>
      <c r="HB116" s="16"/>
      <c r="HC116" s="16"/>
      <c r="HD116" s="9">
        <f t="shared" si="284"/>
        <v>0</v>
      </c>
      <c r="HE116" s="16"/>
      <c r="HF116" s="16"/>
      <c r="HG116" s="16"/>
      <c r="HH116" s="9">
        <f t="shared" si="285"/>
        <v>0</v>
      </c>
      <c r="HI116" s="16"/>
      <c r="HJ116" s="16"/>
      <c r="HK116" s="16"/>
      <c r="HL116" s="9">
        <f t="shared" si="286"/>
        <v>0</v>
      </c>
      <c r="HM116" s="16"/>
      <c r="HN116" s="16"/>
      <c r="HO116" s="16"/>
      <c r="HP116" s="9">
        <f t="shared" si="287"/>
        <v>0</v>
      </c>
      <c r="HQ116" s="16"/>
      <c r="HR116" s="16"/>
      <c r="HS116" s="16"/>
      <c r="HT116" s="9">
        <f t="shared" si="288"/>
        <v>0</v>
      </c>
      <c r="HU116" s="16"/>
      <c r="HV116" s="16"/>
      <c r="HW116" s="16"/>
      <c r="HX116" s="9">
        <f t="shared" si="289"/>
        <v>0</v>
      </c>
    </row>
    <row r="117" spans="1:232" x14ac:dyDescent="0.25">
      <c r="A117" s="13">
        <f t="shared" si="217"/>
        <v>111</v>
      </c>
      <c r="B117" s="20" t="s">
        <v>196</v>
      </c>
      <c r="C117" s="21" t="s">
        <v>58</v>
      </c>
      <c r="D117" s="22" t="s">
        <v>73</v>
      </c>
      <c r="E117" s="13">
        <f t="shared" si="218"/>
        <v>0</v>
      </c>
      <c r="F117" s="13">
        <f t="shared" si="219"/>
        <v>0</v>
      </c>
      <c r="G117" s="13">
        <f t="shared" si="220"/>
        <v>0</v>
      </c>
      <c r="H117" s="17">
        <f t="shared" si="221"/>
        <v>0</v>
      </c>
      <c r="I117" s="13">
        <f t="shared" si="222"/>
        <v>0</v>
      </c>
      <c r="J117" s="13">
        <f t="shared" si="223"/>
        <v>0</v>
      </c>
      <c r="K117" s="13">
        <f t="shared" si="224"/>
        <v>0</v>
      </c>
      <c r="L117" s="18">
        <f t="shared" si="225"/>
        <v>0</v>
      </c>
      <c r="M117" s="13">
        <f t="shared" si="226"/>
        <v>0</v>
      </c>
      <c r="N117" s="13">
        <f t="shared" si="227"/>
        <v>0</v>
      </c>
      <c r="O117" s="13">
        <f t="shared" si="228"/>
        <v>0</v>
      </c>
      <c r="P117" s="18">
        <f t="shared" si="229"/>
        <v>0</v>
      </c>
      <c r="Q117" s="13">
        <f t="shared" si="230"/>
        <v>0</v>
      </c>
      <c r="R117" s="13">
        <f t="shared" si="231"/>
        <v>0</v>
      </c>
      <c r="S117" s="13">
        <f t="shared" si="232"/>
        <v>0</v>
      </c>
      <c r="T117" s="18">
        <f t="shared" si="233"/>
        <v>0</v>
      </c>
      <c r="U117" s="13">
        <f t="shared" si="234"/>
        <v>0</v>
      </c>
      <c r="V117" s="13">
        <f t="shared" si="235"/>
        <v>0</v>
      </c>
      <c r="W117" s="13">
        <f t="shared" si="236"/>
        <v>0</v>
      </c>
      <c r="X117" s="18">
        <f t="shared" si="237"/>
        <v>0</v>
      </c>
      <c r="Y117" s="19"/>
      <c r="Z117" s="16"/>
      <c r="AA117" s="16"/>
      <c r="AB117" s="9">
        <f t="shared" si="238"/>
        <v>0</v>
      </c>
      <c r="AC117" s="16"/>
      <c r="AD117" s="16"/>
      <c r="AE117" s="16"/>
      <c r="AF117" s="9">
        <f t="shared" si="239"/>
        <v>0</v>
      </c>
      <c r="AG117" s="16"/>
      <c r="AH117" s="16"/>
      <c r="AI117" s="16"/>
      <c r="AJ117" s="9">
        <f t="shared" si="240"/>
        <v>0</v>
      </c>
      <c r="AK117" s="16"/>
      <c r="AL117" s="16"/>
      <c r="AM117" s="16"/>
      <c r="AN117" s="9">
        <f t="shared" si="241"/>
        <v>0</v>
      </c>
      <c r="AO117" s="16"/>
      <c r="AP117" s="16"/>
      <c r="AQ117" s="16"/>
      <c r="AR117" s="9">
        <f t="shared" si="242"/>
        <v>0</v>
      </c>
      <c r="AS117" s="16"/>
      <c r="AT117" s="16"/>
      <c r="AU117" s="16"/>
      <c r="AV117" s="9">
        <f t="shared" si="243"/>
        <v>0</v>
      </c>
      <c r="AW117" s="16"/>
      <c r="AX117" s="16"/>
      <c r="AY117" s="16"/>
      <c r="AZ117" s="9">
        <f t="shared" si="244"/>
        <v>0</v>
      </c>
      <c r="BA117" s="16"/>
      <c r="BB117" s="16"/>
      <c r="BC117" s="16"/>
      <c r="BD117" s="9">
        <f t="shared" si="245"/>
        <v>0</v>
      </c>
      <c r="BE117" s="16"/>
      <c r="BF117" s="16"/>
      <c r="BG117" s="16"/>
      <c r="BH117" s="9">
        <f t="shared" si="246"/>
        <v>0</v>
      </c>
      <c r="BI117" s="16"/>
      <c r="BJ117" s="16"/>
      <c r="BK117" s="16"/>
      <c r="BL117" s="9">
        <f t="shared" si="247"/>
        <v>0</v>
      </c>
      <c r="BM117" s="16"/>
      <c r="BN117" s="16"/>
      <c r="BO117" s="16"/>
      <c r="BP117" s="9">
        <f t="shared" si="248"/>
        <v>0</v>
      </c>
      <c r="BQ117" s="16"/>
      <c r="BR117" s="16"/>
      <c r="BS117" s="16"/>
      <c r="BT117" s="9">
        <f t="shared" si="249"/>
        <v>0</v>
      </c>
      <c r="BU117" s="16"/>
      <c r="BV117" s="16"/>
      <c r="BW117" s="16"/>
      <c r="BX117" s="9">
        <f t="shared" si="250"/>
        <v>0</v>
      </c>
      <c r="BY117" s="16"/>
      <c r="BZ117" s="16"/>
      <c r="CA117" s="16"/>
      <c r="CB117" s="9">
        <f t="shared" si="251"/>
        <v>0</v>
      </c>
      <c r="CC117" s="16"/>
      <c r="CD117" s="16"/>
      <c r="CE117" s="16"/>
      <c r="CF117" s="9">
        <f t="shared" si="252"/>
        <v>0</v>
      </c>
      <c r="CG117" s="16"/>
      <c r="CH117" s="16"/>
      <c r="CI117" s="16"/>
      <c r="CJ117" s="9">
        <f t="shared" si="253"/>
        <v>0</v>
      </c>
      <c r="CK117" s="16"/>
      <c r="CL117" s="16"/>
      <c r="CM117" s="16"/>
      <c r="CN117" s="9">
        <f t="shared" si="254"/>
        <v>0</v>
      </c>
      <c r="CO117" s="16"/>
      <c r="CP117" s="16"/>
      <c r="CQ117" s="16"/>
      <c r="CR117" s="9">
        <f t="shared" si="255"/>
        <v>0</v>
      </c>
      <c r="CS117" s="16"/>
      <c r="CT117" s="16"/>
      <c r="CU117" s="16"/>
      <c r="CV117" s="9">
        <f t="shared" si="256"/>
        <v>0</v>
      </c>
      <c r="CW117" s="16"/>
      <c r="CX117" s="16"/>
      <c r="CY117" s="16"/>
      <c r="CZ117" s="9">
        <f t="shared" si="257"/>
        <v>0</v>
      </c>
      <c r="DA117" s="16"/>
      <c r="DB117" s="16"/>
      <c r="DC117" s="16"/>
      <c r="DD117" s="9">
        <f t="shared" si="258"/>
        <v>0</v>
      </c>
      <c r="DE117" s="16"/>
      <c r="DF117" s="16"/>
      <c r="DG117" s="16"/>
      <c r="DH117" s="9">
        <f t="shared" si="259"/>
        <v>0</v>
      </c>
      <c r="DI117" s="16"/>
      <c r="DJ117" s="16"/>
      <c r="DK117" s="16"/>
      <c r="DL117" s="9">
        <f t="shared" si="260"/>
        <v>0</v>
      </c>
      <c r="DM117" s="16"/>
      <c r="DN117" s="16"/>
      <c r="DO117" s="16"/>
      <c r="DP117" s="9">
        <f t="shared" si="261"/>
        <v>0</v>
      </c>
      <c r="DQ117" s="16"/>
      <c r="DR117" s="16"/>
      <c r="DS117" s="16"/>
      <c r="DT117" s="9">
        <f t="shared" si="262"/>
        <v>0</v>
      </c>
      <c r="DU117" s="16"/>
      <c r="DV117" s="16"/>
      <c r="DW117" s="16"/>
      <c r="DX117" s="9">
        <f t="shared" si="263"/>
        <v>0</v>
      </c>
      <c r="DY117" s="16"/>
      <c r="DZ117" s="16"/>
      <c r="EA117" s="16"/>
      <c r="EB117" s="9">
        <f t="shared" si="264"/>
        <v>0</v>
      </c>
      <c r="EC117" s="16"/>
      <c r="ED117" s="16"/>
      <c r="EE117" s="16"/>
      <c r="EF117" s="9">
        <f t="shared" si="265"/>
        <v>0</v>
      </c>
      <c r="EG117" s="16"/>
      <c r="EH117" s="16"/>
      <c r="EI117" s="16"/>
      <c r="EJ117" s="9">
        <f t="shared" si="266"/>
        <v>0</v>
      </c>
      <c r="EK117" s="16"/>
      <c r="EL117" s="16"/>
      <c r="EM117" s="16"/>
      <c r="EN117" s="9">
        <f t="shared" si="267"/>
        <v>0</v>
      </c>
      <c r="EO117" s="16"/>
      <c r="EP117" s="16"/>
      <c r="EQ117" s="16"/>
      <c r="ER117" s="9">
        <f t="shared" si="268"/>
        <v>0</v>
      </c>
      <c r="ES117" s="16"/>
      <c r="ET117" s="16"/>
      <c r="EU117" s="16"/>
      <c r="EV117" s="9">
        <f t="shared" si="269"/>
        <v>0</v>
      </c>
      <c r="EW117" s="16"/>
      <c r="EX117" s="16"/>
      <c r="EY117" s="16"/>
      <c r="EZ117" s="9">
        <f t="shared" si="270"/>
        <v>0</v>
      </c>
      <c r="FA117" s="16"/>
      <c r="FB117" s="16"/>
      <c r="FC117" s="16"/>
      <c r="FD117" s="9">
        <f t="shared" si="271"/>
        <v>0</v>
      </c>
      <c r="FE117" s="16"/>
      <c r="FF117" s="16"/>
      <c r="FG117" s="16"/>
      <c r="FH117" s="9">
        <f t="shared" si="272"/>
        <v>0</v>
      </c>
      <c r="FI117" s="16"/>
      <c r="FJ117" s="16"/>
      <c r="FK117" s="16"/>
      <c r="FL117" s="9">
        <f t="shared" si="273"/>
        <v>0</v>
      </c>
      <c r="FM117" s="16"/>
      <c r="FN117" s="16"/>
      <c r="FO117" s="16"/>
      <c r="FP117" s="9">
        <f t="shared" si="274"/>
        <v>0</v>
      </c>
      <c r="FQ117" s="16"/>
      <c r="FR117" s="16"/>
      <c r="FS117" s="16"/>
      <c r="FT117" s="9">
        <f t="shared" si="275"/>
        <v>0</v>
      </c>
      <c r="FU117" s="16"/>
      <c r="FV117" s="16"/>
      <c r="FW117" s="16"/>
      <c r="FX117" s="9">
        <f t="shared" si="276"/>
        <v>0</v>
      </c>
      <c r="FY117" s="16"/>
      <c r="FZ117" s="16"/>
      <c r="GA117" s="16"/>
      <c r="GB117" s="9">
        <f t="shared" si="277"/>
        <v>0</v>
      </c>
      <c r="GC117" s="16"/>
      <c r="GD117" s="16"/>
      <c r="GE117" s="16"/>
      <c r="GF117" s="9">
        <f t="shared" si="278"/>
        <v>0</v>
      </c>
      <c r="GG117" s="16"/>
      <c r="GH117" s="16"/>
      <c r="GI117" s="16"/>
      <c r="GJ117" s="9">
        <f t="shared" si="279"/>
        <v>0</v>
      </c>
      <c r="GK117" s="16"/>
      <c r="GL117" s="16"/>
      <c r="GM117" s="16"/>
      <c r="GN117" s="9">
        <f t="shared" si="280"/>
        <v>0</v>
      </c>
      <c r="GO117" s="16"/>
      <c r="GP117" s="16"/>
      <c r="GQ117" s="16"/>
      <c r="GR117" s="9">
        <f t="shared" si="281"/>
        <v>0</v>
      </c>
      <c r="GS117" s="16"/>
      <c r="GT117" s="16"/>
      <c r="GU117" s="16"/>
      <c r="GV117" s="9">
        <f t="shared" si="282"/>
        <v>0</v>
      </c>
      <c r="GW117" s="16"/>
      <c r="GX117" s="16"/>
      <c r="GY117" s="16"/>
      <c r="GZ117" s="9">
        <f t="shared" si="283"/>
        <v>0</v>
      </c>
      <c r="HA117" s="16"/>
      <c r="HB117" s="16"/>
      <c r="HC117" s="16"/>
      <c r="HD117" s="9">
        <f t="shared" si="284"/>
        <v>0</v>
      </c>
      <c r="HE117" s="16"/>
      <c r="HF117" s="16"/>
      <c r="HG117" s="16"/>
      <c r="HH117" s="9">
        <f t="shared" si="285"/>
        <v>0</v>
      </c>
      <c r="HI117" s="16"/>
      <c r="HJ117" s="16"/>
      <c r="HK117" s="16"/>
      <c r="HL117" s="9">
        <f t="shared" si="286"/>
        <v>0</v>
      </c>
      <c r="HM117" s="16"/>
      <c r="HN117" s="16"/>
      <c r="HO117" s="16"/>
      <c r="HP117" s="9">
        <f t="shared" si="287"/>
        <v>0</v>
      </c>
      <c r="HQ117" s="16"/>
      <c r="HR117" s="16"/>
      <c r="HS117" s="16"/>
      <c r="HT117" s="9">
        <f t="shared" si="288"/>
        <v>0</v>
      </c>
      <c r="HU117" s="16"/>
      <c r="HV117" s="16"/>
      <c r="HW117" s="16"/>
      <c r="HX117" s="9">
        <f t="shared" si="289"/>
        <v>0</v>
      </c>
    </row>
    <row r="118" spans="1:232" x14ac:dyDescent="0.25">
      <c r="A118" s="13">
        <f t="shared" si="217"/>
        <v>112</v>
      </c>
      <c r="B118" s="21" t="s">
        <v>572</v>
      </c>
      <c r="C118" s="21" t="s">
        <v>112</v>
      </c>
      <c r="D118" s="22" t="s">
        <v>99</v>
      </c>
      <c r="E118" s="13">
        <f t="shared" si="218"/>
        <v>0</v>
      </c>
      <c r="F118" s="13">
        <f t="shared" si="219"/>
        <v>0</v>
      </c>
      <c r="G118" s="13">
        <f t="shared" si="220"/>
        <v>0</v>
      </c>
      <c r="H118" s="17">
        <f t="shared" si="221"/>
        <v>0</v>
      </c>
      <c r="I118" s="13">
        <f t="shared" si="222"/>
        <v>0</v>
      </c>
      <c r="J118" s="13">
        <f t="shared" si="223"/>
        <v>0</v>
      </c>
      <c r="K118" s="13">
        <f t="shared" si="224"/>
        <v>0</v>
      </c>
      <c r="L118" s="18">
        <f t="shared" si="225"/>
        <v>0</v>
      </c>
      <c r="M118" s="13">
        <f t="shared" si="226"/>
        <v>0</v>
      </c>
      <c r="N118" s="13">
        <f t="shared" si="227"/>
        <v>0</v>
      </c>
      <c r="O118" s="13">
        <f t="shared" si="228"/>
        <v>0</v>
      </c>
      <c r="P118" s="18">
        <f t="shared" si="229"/>
        <v>0</v>
      </c>
      <c r="Q118" s="13">
        <f t="shared" si="230"/>
        <v>0</v>
      </c>
      <c r="R118" s="13">
        <f t="shared" si="231"/>
        <v>0</v>
      </c>
      <c r="S118" s="13">
        <f t="shared" si="232"/>
        <v>0</v>
      </c>
      <c r="T118" s="18">
        <f t="shared" si="233"/>
        <v>0</v>
      </c>
      <c r="U118" s="13">
        <f t="shared" si="234"/>
        <v>0</v>
      </c>
      <c r="V118" s="13">
        <f t="shared" si="235"/>
        <v>0</v>
      </c>
      <c r="W118" s="13">
        <f t="shared" si="236"/>
        <v>0</v>
      </c>
      <c r="X118" s="18">
        <f t="shared" si="237"/>
        <v>0</v>
      </c>
      <c r="Y118" s="19"/>
      <c r="Z118" s="16"/>
      <c r="AA118" s="16"/>
      <c r="AB118" s="9">
        <f t="shared" si="238"/>
        <v>0</v>
      </c>
      <c r="AC118" s="16"/>
      <c r="AD118" s="16"/>
      <c r="AE118" s="16"/>
      <c r="AF118" s="9">
        <f t="shared" si="239"/>
        <v>0</v>
      </c>
      <c r="AG118" s="16"/>
      <c r="AH118" s="16"/>
      <c r="AI118" s="16"/>
      <c r="AJ118" s="9">
        <f t="shared" si="240"/>
        <v>0</v>
      </c>
      <c r="AK118" s="16"/>
      <c r="AL118" s="16"/>
      <c r="AM118" s="16"/>
      <c r="AN118" s="9">
        <f t="shared" si="241"/>
        <v>0</v>
      </c>
      <c r="AO118" s="16"/>
      <c r="AP118" s="16"/>
      <c r="AQ118" s="16"/>
      <c r="AR118" s="9">
        <f t="shared" si="242"/>
        <v>0</v>
      </c>
      <c r="AS118" s="16"/>
      <c r="AT118" s="16"/>
      <c r="AU118" s="16"/>
      <c r="AV118" s="9">
        <f t="shared" si="243"/>
        <v>0</v>
      </c>
      <c r="AW118" s="16"/>
      <c r="AX118" s="16"/>
      <c r="AY118" s="16"/>
      <c r="AZ118" s="9">
        <f t="shared" si="244"/>
        <v>0</v>
      </c>
      <c r="BA118" s="16"/>
      <c r="BB118" s="16"/>
      <c r="BC118" s="16"/>
      <c r="BD118" s="9">
        <f t="shared" si="245"/>
        <v>0</v>
      </c>
      <c r="BE118" s="16"/>
      <c r="BF118" s="16"/>
      <c r="BG118" s="16"/>
      <c r="BH118" s="9">
        <f t="shared" si="246"/>
        <v>0</v>
      </c>
      <c r="BI118" s="16"/>
      <c r="BJ118" s="16"/>
      <c r="BK118" s="16"/>
      <c r="BL118" s="9">
        <f t="shared" si="247"/>
        <v>0</v>
      </c>
      <c r="BM118" s="16"/>
      <c r="BN118" s="16"/>
      <c r="BO118" s="16"/>
      <c r="BP118" s="9">
        <f t="shared" si="248"/>
        <v>0</v>
      </c>
      <c r="BQ118" s="16"/>
      <c r="BR118" s="16"/>
      <c r="BS118" s="16"/>
      <c r="BT118" s="9">
        <f t="shared" si="249"/>
        <v>0</v>
      </c>
      <c r="BU118" s="16"/>
      <c r="BV118" s="16"/>
      <c r="BW118" s="16"/>
      <c r="BX118" s="9">
        <f t="shared" si="250"/>
        <v>0</v>
      </c>
      <c r="BY118" s="16"/>
      <c r="BZ118" s="16"/>
      <c r="CA118" s="16"/>
      <c r="CB118" s="9">
        <f t="shared" si="251"/>
        <v>0</v>
      </c>
      <c r="CC118" s="16"/>
      <c r="CD118" s="16"/>
      <c r="CE118" s="16"/>
      <c r="CF118" s="9">
        <f t="shared" si="252"/>
        <v>0</v>
      </c>
      <c r="CG118" s="16"/>
      <c r="CH118" s="16"/>
      <c r="CI118" s="16"/>
      <c r="CJ118" s="9">
        <f t="shared" si="253"/>
        <v>0</v>
      </c>
      <c r="CK118" s="16"/>
      <c r="CL118" s="16"/>
      <c r="CM118" s="16"/>
      <c r="CN118" s="9">
        <f t="shared" si="254"/>
        <v>0</v>
      </c>
      <c r="CO118" s="16"/>
      <c r="CP118" s="16"/>
      <c r="CQ118" s="16"/>
      <c r="CR118" s="9">
        <f t="shared" si="255"/>
        <v>0</v>
      </c>
      <c r="CS118" s="16"/>
      <c r="CT118" s="16"/>
      <c r="CU118" s="16"/>
      <c r="CV118" s="9">
        <f t="shared" si="256"/>
        <v>0</v>
      </c>
      <c r="CW118" s="16"/>
      <c r="CX118" s="16"/>
      <c r="CY118" s="16"/>
      <c r="CZ118" s="9">
        <f t="shared" si="257"/>
        <v>0</v>
      </c>
      <c r="DA118" s="16"/>
      <c r="DB118" s="16"/>
      <c r="DC118" s="16"/>
      <c r="DD118" s="9">
        <f t="shared" si="258"/>
        <v>0</v>
      </c>
      <c r="DE118" s="16"/>
      <c r="DF118" s="16"/>
      <c r="DG118" s="16"/>
      <c r="DH118" s="9">
        <f t="shared" si="259"/>
        <v>0</v>
      </c>
      <c r="DI118" s="16"/>
      <c r="DJ118" s="16"/>
      <c r="DK118" s="16"/>
      <c r="DL118" s="9">
        <f t="shared" si="260"/>
        <v>0</v>
      </c>
      <c r="DM118" s="16"/>
      <c r="DN118" s="16"/>
      <c r="DO118" s="16"/>
      <c r="DP118" s="9">
        <f t="shared" si="261"/>
        <v>0</v>
      </c>
      <c r="DQ118" s="16"/>
      <c r="DR118" s="16"/>
      <c r="DS118" s="16"/>
      <c r="DT118" s="9">
        <f t="shared" si="262"/>
        <v>0</v>
      </c>
      <c r="DU118" s="16"/>
      <c r="DV118" s="16"/>
      <c r="DW118" s="16"/>
      <c r="DX118" s="9">
        <f t="shared" si="263"/>
        <v>0</v>
      </c>
      <c r="DY118" s="16"/>
      <c r="DZ118" s="16"/>
      <c r="EA118" s="16"/>
      <c r="EB118" s="9">
        <f t="shared" si="264"/>
        <v>0</v>
      </c>
      <c r="EC118" s="16"/>
      <c r="ED118" s="16"/>
      <c r="EE118" s="16"/>
      <c r="EF118" s="9">
        <f t="shared" si="265"/>
        <v>0</v>
      </c>
      <c r="EG118" s="16"/>
      <c r="EH118" s="16"/>
      <c r="EI118" s="16"/>
      <c r="EJ118" s="9">
        <f t="shared" si="266"/>
        <v>0</v>
      </c>
      <c r="EK118" s="16"/>
      <c r="EL118" s="16"/>
      <c r="EM118" s="16"/>
      <c r="EN118" s="9">
        <f t="shared" si="267"/>
        <v>0</v>
      </c>
      <c r="EO118" s="16"/>
      <c r="EP118" s="16"/>
      <c r="EQ118" s="16"/>
      <c r="ER118" s="9">
        <f t="shared" si="268"/>
        <v>0</v>
      </c>
      <c r="ES118" s="16"/>
      <c r="ET118" s="16"/>
      <c r="EU118" s="16"/>
      <c r="EV118" s="9">
        <f t="shared" si="269"/>
        <v>0</v>
      </c>
      <c r="EW118" s="16"/>
      <c r="EX118" s="16"/>
      <c r="EY118" s="16"/>
      <c r="EZ118" s="9">
        <f t="shared" si="270"/>
        <v>0</v>
      </c>
      <c r="FA118" s="16"/>
      <c r="FB118" s="16"/>
      <c r="FC118" s="16"/>
      <c r="FD118" s="9">
        <f t="shared" si="271"/>
        <v>0</v>
      </c>
      <c r="FE118" s="16"/>
      <c r="FF118" s="16"/>
      <c r="FG118" s="16"/>
      <c r="FH118" s="9">
        <f t="shared" si="272"/>
        <v>0</v>
      </c>
      <c r="FI118" s="16"/>
      <c r="FJ118" s="16"/>
      <c r="FK118" s="16"/>
      <c r="FL118" s="9">
        <f t="shared" si="273"/>
        <v>0</v>
      </c>
      <c r="FM118" s="16"/>
      <c r="FN118" s="16"/>
      <c r="FO118" s="16"/>
      <c r="FP118" s="9">
        <f t="shared" si="274"/>
        <v>0</v>
      </c>
      <c r="FQ118" s="16"/>
      <c r="FR118" s="16"/>
      <c r="FS118" s="16"/>
      <c r="FT118" s="9">
        <f t="shared" si="275"/>
        <v>0</v>
      </c>
      <c r="FU118" s="16"/>
      <c r="FV118" s="16"/>
      <c r="FW118" s="16"/>
      <c r="FX118" s="9">
        <f t="shared" si="276"/>
        <v>0</v>
      </c>
      <c r="FY118" s="16"/>
      <c r="FZ118" s="16"/>
      <c r="GA118" s="16"/>
      <c r="GB118" s="9">
        <f t="shared" si="277"/>
        <v>0</v>
      </c>
      <c r="GC118" s="16"/>
      <c r="GD118" s="16"/>
      <c r="GE118" s="16"/>
      <c r="GF118" s="9">
        <f t="shared" si="278"/>
        <v>0</v>
      </c>
      <c r="GG118" s="16"/>
      <c r="GH118" s="16"/>
      <c r="GI118" s="16"/>
      <c r="GJ118" s="9">
        <f t="shared" si="279"/>
        <v>0</v>
      </c>
      <c r="GK118" s="16"/>
      <c r="GL118" s="16"/>
      <c r="GM118" s="16"/>
      <c r="GN118" s="9">
        <f t="shared" si="280"/>
        <v>0</v>
      </c>
      <c r="GO118" s="16"/>
      <c r="GP118" s="16"/>
      <c r="GQ118" s="16"/>
      <c r="GR118" s="9">
        <f t="shared" si="281"/>
        <v>0</v>
      </c>
      <c r="GS118" s="16"/>
      <c r="GT118" s="16"/>
      <c r="GU118" s="16"/>
      <c r="GV118" s="9">
        <f t="shared" si="282"/>
        <v>0</v>
      </c>
      <c r="GW118" s="16"/>
      <c r="GX118" s="16"/>
      <c r="GY118" s="16"/>
      <c r="GZ118" s="9">
        <f t="shared" si="283"/>
        <v>0</v>
      </c>
      <c r="HA118" s="16"/>
      <c r="HB118" s="16"/>
      <c r="HC118" s="16"/>
      <c r="HD118" s="9">
        <f t="shared" si="284"/>
        <v>0</v>
      </c>
      <c r="HE118" s="16"/>
      <c r="HF118" s="16"/>
      <c r="HG118" s="16"/>
      <c r="HH118" s="9">
        <f t="shared" si="285"/>
        <v>0</v>
      </c>
      <c r="HI118" s="16"/>
      <c r="HJ118" s="16"/>
      <c r="HK118" s="16"/>
      <c r="HL118" s="9">
        <f t="shared" si="286"/>
        <v>0</v>
      </c>
      <c r="HM118" s="16"/>
      <c r="HN118" s="16"/>
      <c r="HO118" s="16"/>
      <c r="HP118" s="9">
        <f t="shared" si="287"/>
        <v>0</v>
      </c>
      <c r="HQ118" s="16"/>
      <c r="HR118" s="16"/>
      <c r="HS118" s="16"/>
      <c r="HT118" s="9">
        <f t="shared" si="288"/>
        <v>0</v>
      </c>
      <c r="HU118" s="16"/>
      <c r="HV118" s="16"/>
      <c r="HW118" s="16"/>
      <c r="HX118" s="9">
        <f t="shared" si="289"/>
        <v>0</v>
      </c>
    </row>
    <row r="119" spans="1:232" x14ac:dyDescent="0.25">
      <c r="A119" s="13">
        <f t="shared" si="217"/>
        <v>113</v>
      </c>
      <c r="B119" s="21" t="s">
        <v>200</v>
      </c>
      <c r="C119" s="21" t="s">
        <v>127</v>
      </c>
      <c r="D119" s="22" t="s">
        <v>56</v>
      </c>
      <c r="E119" s="13">
        <f t="shared" si="218"/>
        <v>0</v>
      </c>
      <c r="F119" s="13">
        <f t="shared" si="219"/>
        <v>0</v>
      </c>
      <c r="G119" s="13">
        <f t="shared" si="220"/>
        <v>0</v>
      </c>
      <c r="H119" s="17">
        <f t="shared" si="221"/>
        <v>0</v>
      </c>
      <c r="I119" s="13">
        <f t="shared" si="222"/>
        <v>0</v>
      </c>
      <c r="J119" s="13">
        <f t="shared" si="223"/>
        <v>0</v>
      </c>
      <c r="K119" s="13">
        <f t="shared" si="224"/>
        <v>0</v>
      </c>
      <c r="L119" s="18">
        <f t="shared" si="225"/>
        <v>0</v>
      </c>
      <c r="M119" s="13">
        <f t="shared" si="226"/>
        <v>0</v>
      </c>
      <c r="N119" s="13">
        <f t="shared" si="227"/>
        <v>0</v>
      </c>
      <c r="O119" s="13">
        <f t="shared" si="228"/>
        <v>0</v>
      </c>
      <c r="P119" s="18">
        <f t="shared" si="229"/>
        <v>0</v>
      </c>
      <c r="Q119" s="13">
        <f t="shared" si="230"/>
        <v>0</v>
      </c>
      <c r="R119" s="13">
        <f t="shared" si="231"/>
        <v>0</v>
      </c>
      <c r="S119" s="13">
        <f t="shared" si="232"/>
        <v>0</v>
      </c>
      <c r="T119" s="18">
        <f t="shared" si="233"/>
        <v>0</v>
      </c>
      <c r="U119" s="13">
        <f t="shared" si="234"/>
        <v>0</v>
      </c>
      <c r="V119" s="13">
        <f t="shared" si="235"/>
        <v>0</v>
      </c>
      <c r="W119" s="13">
        <f t="shared" si="236"/>
        <v>0</v>
      </c>
      <c r="X119" s="18">
        <f t="shared" si="237"/>
        <v>0</v>
      </c>
      <c r="Y119" s="19"/>
      <c r="Z119" s="16"/>
      <c r="AA119" s="16"/>
      <c r="AB119" s="9">
        <f t="shared" si="238"/>
        <v>0</v>
      </c>
      <c r="AC119" s="16"/>
      <c r="AD119" s="16"/>
      <c r="AE119" s="16"/>
      <c r="AF119" s="9">
        <f t="shared" si="239"/>
        <v>0</v>
      </c>
      <c r="AG119" s="16"/>
      <c r="AH119" s="16"/>
      <c r="AI119" s="16"/>
      <c r="AJ119" s="9">
        <f t="shared" si="240"/>
        <v>0</v>
      </c>
      <c r="AK119" s="16"/>
      <c r="AL119" s="16"/>
      <c r="AM119" s="16"/>
      <c r="AN119" s="9">
        <f t="shared" si="241"/>
        <v>0</v>
      </c>
      <c r="AO119" s="16"/>
      <c r="AP119" s="16"/>
      <c r="AQ119" s="16"/>
      <c r="AR119" s="9">
        <f t="shared" si="242"/>
        <v>0</v>
      </c>
      <c r="AS119" s="16"/>
      <c r="AT119" s="16"/>
      <c r="AU119" s="16"/>
      <c r="AV119" s="9">
        <f t="shared" si="243"/>
        <v>0</v>
      </c>
      <c r="AW119" s="16"/>
      <c r="AX119" s="16"/>
      <c r="AY119" s="16"/>
      <c r="AZ119" s="9">
        <f t="shared" si="244"/>
        <v>0</v>
      </c>
      <c r="BA119" s="16"/>
      <c r="BB119" s="16"/>
      <c r="BC119" s="16"/>
      <c r="BD119" s="9">
        <f t="shared" si="245"/>
        <v>0</v>
      </c>
      <c r="BE119" s="16"/>
      <c r="BF119" s="16"/>
      <c r="BG119" s="16"/>
      <c r="BH119" s="9">
        <f t="shared" si="246"/>
        <v>0</v>
      </c>
      <c r="BI119" s="16"/>
      <c r="BJ119" s="16"/>
      <c r="BK119" s="16"/>
      <c r="BL119" s="9">
        <f t="shared" si="247"/>
        <v>0</v>
      </c>
      <c r="BM119" s="16"/>
      <c r="BN119" s="16"/>
      <c r="BO119" s="16"/>
      <c r="BP119" s="9">
        <f t="shared" si="248"/>
        <v>0</v>
      </c>
      <c r="BQ119" s="16"/>
      <c r="BR119" s="16"/>
      <c r="BS119" s="16"/>
      <c r="BT119" s="9">
        <f t="shared" si="249"/>
        <v>0</v>
      </c>
      <c r="BU119" s="16"/>
      <c r="BV119" s="16"/>
      <c r="BW119" s="16"/>
      <c r="BX119" s="9">
        <f t="shared" si="250"/>
        <v>0</v>
      </c>
      <c r="BY119" s="16"/>
      <c r="BZ119" s="16"/>
      <c r="CA119" s="16"/>
      <c r="CB119" s="9">
        <f t="shared" si="251"/>
        <v>0</v>
      </c>
      <c r="CC119" s="16"/>
      <c r="CD119" s="16"/>
      <c r="CE119" s="16"/>
      <c r="CF119" s="9">
        <f t="shared" si="252"/>
        <v>0</v>
      </c>
      <c r="CG119" s="16"/>
      <c r="CH119" s="16"/>
      <c r="CI119" s="16"/>
      <c r="CJ119" s="9">
        <f t="shared" si="253"/>
        <v>0</v>
      </c>
      <c r="CK119" s="16"/>
      <c r="CL119" s="16"/>
      <c r="CM119" s="16"/>
      <c r="CN119" s="9">
        <f t="shared" si="254"/>
        <v>0</v>
      </c>
      <c r="CO119" s="16"/>
      <c r="CP119" s="16"/>
      <c r="CQ119" s="16"/>
      <c r="CR119" s="9">
        <f t="shared" si="255"/>
        <v>0</v>
      </c>
      <c r="CS119" s="16"/>
      <c r="CT119" s="16"/>
      <c r="CU119" s="16"/>
      <c r="CV119" s="9">
        <f t="shared" si="256"/>
        <v>0</v>
      </c>
      <c r="CW119" s="16"/>
      <c r="CX119" s="16"/>
      <c r="CY119" s="16"/>
      <c r="CZ119" s="9">
        <f t="shared" si="257"/>
        <v>0</v>
      </c>
      <c r="DA119" s="16"/>
      <c r="DB119" s="16"/>
      <c r="DC119" s="16"/>
      <c r="DD119" s="9">
        <f t="shared" si="258"/>
        <v>0</v>
      </c>
      <c r="DE119" s="16"/>
      <c r="DF119" s="16"/>
      <c r="DG119" s="16"/>
      <c r="DH119" s="9">
        <f t="shared" si="259"/>
        <v>0</v>
      </c>
      <c r="DI119" s="16"/>
      <c r="DJ119" s="16"/>
      <c r="DK119" s="16"/>
      <c r="DL119" s="9">
        <f t="shared" si="260"/>
        <v>0</v>
      </c>
      <c r="DM119" s="16"/>
      <c r="DN119" s="16"/>
      <c r="DO119" s="16"/>
      <c r="DP119" s="9">
        <f t="shared" si="261"/>
        <v>0</v>
      </c>
      <c r="DQ119" s="16"/>
      <c r="DR119" s="16"/>
      <c r="DS119" s="16"/>
      <c r="DT119" s="9">
        <f t="shared" si="262"/>
        <v>0</v>
      </c>
      <c r="DU119" s="16"/>
      <c r="DV119" s="16"/>
      <c r="DW119" s="16"/>
      <c r="DX119" s="9">
        <f t="shared" si="263"/>
        <v>0</v>
      </c>
      <c r="DY119" s="16"/>
      <c r="DZ119" s="16"/>
      <c r="EA119" s="16"/>
      <c r="EB119" s="9">
        <f t="shared" si="264"/>
        <v>0</v>
      </c>
      <c r="EC119" s="16"/>
      <c r="ED119" s="16"/>
      <c r="EE119" s="16"/>
      <c r="EF119" s="9">
        <f t="shared" si="265"/>
        <v>0</v>
      </c>
      <c r="EG119" s="16"/>
      <c r="EH119" s="16"/>
      <c r="EI119" s="16"/>
      <c r="EJ119" s="9">
        <f t="shared" si="266"/>
        <v>0</v>
      </c>
      <c r="EK119" s="16"/>
      <c r="EL119" s="16"/>
      <c r="EM119" s="16"/>
      <c r="EN119" s="9">
        <f t="shared" si="267"/>
        <v>0</v>
      </c>
      <c r="EO119" s="16"/>
      <c r="EP119" s="16"/>
      <c r="EQ119" s="16"/>
      <c r="ER119" s="9">
        <f t="shared" si="268"/>
        <v>0</v>
      </c>
      <c r="ES119" s="16"/>
      <c r="ET119" s="16"/>
      <c r="EU119" s="16"/>
      <c r="EV119" s="9">
        <f t="shared" si="269"/>
        <v>0</v>
      </c>
      <c r="EW119" s="16"/>
      <c r="EX119" s="16"/>
      <c r="EY119" s="16"/>
      <c r="EZ119" s="9">
        <f t="shared" si="270"/>
        <v>0</v>
      </c>
      <c r="FA119" s="16"/>
      <c r="FB119" s="16"/>
      <c r="FC119" s="16"/>
      <c r="FD119" s="9">
        <f t="shared" si="271"/>
        <v>0</v>
      </c>
      <c r="FE119" s="16"/>
      <c r="FF119" s="16"/>
      <c r="FG119" s="16"/>
      <c r="FH119" s="9">
        <f t="shared" si="272"/>
        <v>0</v>
      </c>
      <c r="FI119" s="16"/>
      <c r="FJ119" s="16"/>
      <c r="FK119" s="16"/>
      <c r="FL119" s="9">
        <f t="shared" si="273"/>
        <v>0</v>
      </c>
      <c r="FM119" s="16"/>
      <c r="FN119" s="16"/>
      <c r="FO119" s="16"/>
      <c r="FP119" s="9">
        <f t="shared" si="274"/>
        <v>0</v>
      </c>
      <c r="FQ119" s="16"/>
      <c r="FR119" s="16"/>
      <c r="FS119" s="16"/>
      <c r="FT119" s="9">
        <f t="shared" si="275"/>
        <v>0</v>
      </c>
      <c r="FU119" s="16"/>
      <c r="FV119" s="16"/>
      <c r="FW119" s="16"/>
      <c r="FX119" s="9">
        <f t="shared" si="276"/>
        <v>0</v>
      </c>
      <c r="FY119" s="16"/>
      <c r="FZ119" s="16"/>
      <c r="GA119" s="16"/>
      <c r="GB119" s="9">
        <f t="shared" si="277"/>
        <v>0</v>
      </c>
      <c r="GC119" s="16"/>
      <c r="GD119" s="16"/>
      <c r="GE119" s="16"/>
      <c r="GF119" s="9">
        <f t="shared" si="278"/>
        <v>0</v>
      </c>
      <c r="GG119" s="16"/>
      <c r="GH119" s="16"/>
      <c r="GI119" s="16"/>
      <c r="GJ119" s="9">
        <f t="shared" si="279"/>
        <v>0</v>
      </c>
      <c r="GK119" s="16"/>
      <c r="GL119" s="16"/>
      <c r="GM119" s="16"/>
      <c r="GN119" s="9">
        <f t="shared" si="280"/>
        <v>0</v>
      </c>
      <c r="GO119" s="16"/>
      <c r="GP119" s="16"/>
      <c r="GQ119" s="16"/>
      <c r="GR119" s="9">
        <f t="shared" si="281"/>
        <v>0</v>
      </c>
      <c r="GS119" s="16"/>
      <c r="GT119" s="16"/>
      <c r="GU119" s="16"/>
      <c r="GV119" s="9">
        <f t="shared" si="282"/>
        <v>0</v>
      </c>
      <c r="GW119" s="16"/>
      <c r="GX119" s="16"/>
      <c r="GY119" s="16"/>
      <c r="GZ119" s="9">
        <f t="shared" si="283"/>
        <v>0</v>
      </c>
      <c r="HA119" s="16"/>
      <c r="HB119" s="16"/>
      <c r="HC119" s="16"/>
      <c r="HD119" s="9">
        <f t="shared" si="284"/>
        <v>0</v>
      </c>
      <c r="HE119" s="16"/>
      <c r="HF119" s="16"/>
      <c r="HG119" s="16"/>
      <c r="HH119" s="9">
        <f t="shared" si="285"/>
        <v>0</v>
      </c>
      <c r="HI119" s="16"/>
      <c r="HJ119" s="16"/>
      <c r="HK119" s="16"/>
      <c r="HL119" s="9">
        <f t="shared" si="286"/>
        <v>0</v>
      </c>
      <c r="HM119" s="16"/>
      <c r="HN119" s="16"/>
      <c r="HO119" s="16"/>
      <c r="HP119" s="9">
        <f t="shared" si="287"/>
        <v>0</v>
      </c>
      <c r="HQ119" s="16"/>
      <c r="HR119" s="16"/>
      <c r="HS119" s="16"/>
      <c r="HT119" s="9">
        <f t="shared" si="288"/>
        <v>0</v>
      </c>
      <c r="HU119" s="16"/>
      <c r="HV119" s="16"/>
      <c r="HW119" s="16"/>
      <c r="HX119" s="9">
        <f t="shared" si="289"/>
        <v>0</v>
      </c>
    </row>
    <row r="120" spans="1:232" x14ac:dyDescent="0.25">
      <c r="A120" s="13">
        <f t="shared" si="217"/>
        <v>114</v>
      </c>
      <c r="B120" s="21" t="s">
        <v>200</v>
      </c>
      <c r="C120" s="21" t="s">
        <v>72</v>
      </c>
      <c r="D120" s="22" t="s">
        <v>158</v>
      </c>
      <c r="E120" s="13">
        <f t="shared" si="218"/>
        <v>0</v>
      </c>
      <c r="F120" s="13">
        <f t="shared" si="219"/>
        <v>0</v>
      </c>
      <c r="G120" s="13">
        <f t="shared" si="220"/>
        <v>0</v>
      </c>
      <c r="H120" s="17">
        <f t="shared" si="221"/>
        <v>0</v>
      </c>
      <c r="I120" s="13">
        <f t="shared" si="222"/>
        <v>0</v>
      </c>
      <c r="J120" s="13">
        <f t="shared" si="223"/>
        <v>0</v>
      </c>
      <c r="K120" s="13">
        <f t="shared" si="224"/>
        <v>0</v>
      </c>
      <c r="L120" s="18">
        <f t="shared" si="225"/>
        <v>0</v>
      </c>
      <c r="M120" s="13">
        <f t="shared" si="226"/>
        <v>0</v>
      </c>
      <c r="N120" s="13">
        <f t="shared" si="227"/>
        <v>0</v>
      </c>
      <c r="O120" s="13">
        <f t="shared" si="228"/>
        <v>0</v>
      </c>
      <c r="P120" s="18">
        <f t="shared" si="229"/>
        <v>0</v>
      </c>
      <c r="Q120" s="13">
        <f t="shared" si="230"/>
        <v>0</v>
      </c>
      <c r="R120" s="13">
        <f t="shared" si="231"/>
        <v>0</v>
      </c>
      <c r="S120" s="13">
        <f t="shared" si="232"/>
        <v>0</v>
      </c>
      <c r="T120" s="18">
        <f t="shared" si="233"/>
        <v>0</v>
      </c>
      <c r="U120" s="13">
        <f t="shared" si="234"/>
        <v>0</v>
      </c>
      <c r="V120" s="13">
        <f t="shared" si="235"/>
        <v>0</v>
      </c>
      <c r="W120" s="13">
        <f t="shared" si="236"/>
        <v>0</v>
      </c>
      <c r="X120" s="18">
        <f t="shared" si="237"/>
        <v>0</v>
      </c>
      <c r="Y120" s="19"/>
      <c r="Z120" s="16"/>
      <c r="AA120" s="16"/>
      <c r="AB120" s="9">
        <f t="shared" si="238"/>
        <v>0</v>
      </c>
      <c r="AC120" s="16"/>
      <c r="AD120" s="16"/>
      <c r="AE120" s="16"/>
      <c r="AF120" s="9">
        <f t="shared" si="239"/>
        <v>0</v>
      </c>
      <c r="AG120" s="16"/>
      <c r="AH120" s="16"/>
      <c r="AI120" s="16"/>
      <c r="AJ120" s="9">
        <f t="shared" si="240"/>
        <v>0</v>
      </c>
      <c r="AK120" s="16"/>
      <c r="AL120" s="16"/>
      <c r="AM120" s="16"/>
      <c r="AN120" s="9">
        <f t="shared" si="241"/>
        <v>0</v>
      </c>
      <c r="AO120" s="16"/>
      <c r="AP120" s="16"/>
      <c r="AQ120" s="16"/>
      <c r="AR120" s="9">
        <f t="shared" si="242"/>
        <v>0</v>
      </c>
      <c r="AS120" s="16"/>
      <c r="AT120" s="16"/>
      <c r="AU120" s="16"/>
      <c r="AV120" s="9">
        <f t="shared" si="243"/>
        <v>0</v>
      </c>
      <c r="AW120" s="16"/>
      <c r="AX120" s="16"/>
      <c r="AY120" s="16"/>
      <c r="AZ120" s="9">
        <f t="shared" si="244"/>
        <v>0</v>
      </c>
      <c r="BA120" s="16"/>
      <c r="BB120" s="16"/>
      <c r="BC120" s="16"/>
      <c r="BD120" s="9">
        <f t="shared" si="245"/>
        <v>0</v>
      </c>
      <c r="BE120" s="16"/>
      <c r="BF120" s="16"/>
      <c r="BG120" s="16"/>
      <c r="BH120" s="9">
        <f t="shared" si="246"/>
        <v>0</v>
      </c>
      <c r="BI120" s="16"/>
      <c r="BJ120" s="16"/>
      <c r="BK120" s="16"/>
      <c r="BL120" s="9">
        <f t="shared" si="247"/>
        <v>0</v>
      </c>
      <c r="BM120" s="16"/>
      <c r="BN120" s="16"/>
      <c r="BO120" s="16"/>
      <c r="BP120" s="9">
        <f t="shared" si="248"/>
        <v>0</v>
      </c>
      <c r="BQ120" s="16"/>
      <c r="BR120" s="16"/>
      <c r="BS120" s="16"/>
      <c r="BT120" s="9">
        <f t="shared" si="249"/>
        <v>0</v>
      </c>
      <c r="BU120" s="16"/>
      <c r="BV120" s="16"/>
      <c r="BW120" s="16"/>
      <c r="BX120" s="9">
        <f t="shared" si="250"/>
        <v>0</v>
      </c>
      <c r="BY120" s="16"/>
      <c r="BZ120" s="16"/>
      <c r="CA120" s="16"/>
      <c r="CB120" s="9">
        <f t="shared" si="251"/>
        <v>0</v>
      </c>
      <c r="CC120" s="16"/>
      <c r="CD120" s="16"/>
      <c r="CE120" s="16"/>
      <c r="CF120" s="9">
        <f t="shared" si="252"/>
        <v>0</v>
      </c>
      <c r="CG120" s="16"/>
      <c r="CH120" s="16"/>
      <c r="CI120" s="16"/>
      <c r="CJ120" s="9">
        <f t="shared" si="253"/>
        <v>0</v>
      </c>
      <c r="CK120" s="16"/>
      <c r="CL120" s="16"/>
      <c r="CM120" s="16"/>
      <c r="CN120" s="9">
        <f t="shared" si="254"/>
        <v>0</v>
      </c>
      <c r="CO120" s="16"/>
      <c r="CP120" s="16"/>
      <c r="CQ120" s="16"/>
      <c r="CR120" s="9">
        <f t="shared" si="255"/>
        <v>0</v>
      </c>
      <c r="CS120" s="16"/>
      <c r="CT120" s="16"/>
      <c r="CU120" s="16"/>
      <c r="CV120" s="9">
        <f t="shared" si="256"/>
        <v>0</v>
      </c>
      <c r="CW120" s="16"/>
      <c r="CX120" s="16"/>
      <c r="CY120" s="16"/>
      <c r="CZ120" s="9">
        <f t="shared" si="257"/>
        <v>0</v>
      </c>
      <c r="DA120" s="16"/>
      <c r="DB120" s="16"/>
      <c r="DC120" s="16"/>
      <c r="DD120" s="9">
        <f t="shared" si="258"/>
        <v>0</v>
      </c>
      <c r="DE120" s="16"/>
      <c r="DF120" s="16"/>
      <c r="DG120" s="16"/>
      <c r="DH120" s="9">
        <f t="shared" si="259"/>
        <v>0</v>
      </c>
      <c r="DI120" s="16"/>
      <c r="DJ120" s="16"/>
      <c r="DK120" s="16"/>
      <c r="DL120" s="9">
        <f t="shared" si="260"/>
        <v>0</v>
      </c>
      <c r="DM120" s="16"/>
      <c r="DN120" s="16"/>
      <c r="DO120" s="16"/>
      <c r="DP120" s="9">
        <f t="shared" si="261"/>
        <v>0</v>
      </c>
      <c r="DQ120" s="16"/>
      <c r="DR120" s="16"/>
      <c r="DS120" s="16"/>
      <c r="DT120" s="9">
        <f t="shared" si="262"/>
        <v>0</v>
      </c>
      <c r="DU120" s="16"/>
      <c r="DV120" s="16"/>
      <c r="DW120" s="16"/>
      <c r="DX120" s="9">
        <f t="shared" si="263"/>
        <v>0</v>
      </c>
      <c r="DY120" s="16"/>
      <c r="DZ120" s="16"/>
      <c r="EA120" s="16"/>
      <c r="EB120" s="9">
        <f t="shared" si="264"/>
        <v>0</v>
      </c>
      <c r="EC120" s="16"/>
      <c r="ED120" s="16"/>
      <c r="EE120" s="16"/>
      <c r="EF120" s="9">
        <f t="shared" si="265"/>
        <v>0</v>
      </c>
      <c r="EG120" s="16"/>
      <c r="EH120" s="16"/>
      <c r="EI120" s="16"/>
      <c r="EJ120" s="9">
        <f t="shared" si="266"/>
        <v>0</v>
      </c>
      <c r="EK120" s="16"/>
      <c r="EL120" s="16"/>
      <c r="EM120" s="16"/>
      <c r="EN120" s="9">
        <f t="shared" si="267"/>
        <v>0</v>
      </c>
      <c r="EO120" s="16"/>
      <c r="EP120" s="16"/>
      <c r="EQ120" s="16"/>
      <c r="ER120" s="9">
        <f t="shared" si="268"/>
        <v>0</v>
      </c>
      <c r="ES120" s="16"/>
      <c r="ET120" s="16"/>
      <c r="EU120" s="16"/>
      <c r="EV120" s="9">
        <f t="shared" si="269"/>
        <v>0</v>
      </c>
      <c r="EW120" s="16"/>
      <c r="EX120" s="16"/>
      <c r="EY120" s="16"/>
      <c r="EZ120" s="9">
        <f t="shared" si="270"/>
        <v>0</v>
      </c>
      <c r="FA120" s="16"/>
      <c r="FB120" s="16"/>
      <c r="FC120" s="16"/>
      <c r="FD120" s="9">
        <f t="shared" si="271"/>
        <v>0</v>
      </c>
      <c r="FE120" s="16"/>
      <c r="FF120" s="16"/>
      <c r="FG120" s="16"/>
      <c r="FH120" s="9">
        <f t="shared" si="272"/>
        <v>0</v>
      </c>
      <c r="FI120" s="16"/>
      <c r="FJ120" s="16"/>
      <c r="FK120" s="16"/>
      <c r="FL120" s="9">
        <f t="shared" si="273"/>
        <v>0</v>
      </c>
      <c r="FM120" s="16"/>
      <c r="FN120" s="16"/>
      <c r="FO120" s="16"/>
      <c r="FP120" s="9">
        <f t="shared" si="274"/>
        <v>0</v>
      </c>
      <c r="FQ120" s="16"/>
      <c r="FR120" s="16"/>
      <c r="FS120" s="16"/>
      <c r="FT120" s="9">
        <f t="shared" si="275"/>
        <v>0</v>
      </c>
      <c r="FU120" s="16"/>
      <c r="FV120" s="16"/>
      <c r="FW120" s="16"/>
      <c r="FX120" s="9">
        <f t="shared" si="276"/>
        <v>0</v>
      </c>
      <c r="FY120" s="16"/>
      <c r="FZ120" s="16"/>
      <c r="GA120" s="16"/>
      <c r="GB120" s="9">
        <f t="shared" si="277"/>
        <v>0</v>
      </c>
      <c r="GC120" s="16"/>
      <c r="GD120" s="16"/>
      <c r="GE120" s="16"/>
      <c r="GF120" s="9">
        <f t="shared" si="278"/>
        <v>0</v>
      </c>
      <c r="GG120" s="16"/>
      <c r="GH120" s="16"/>
      <c r="GI120" s="16"/>
      <c r="GJ120" s="9">
        <f t="shared" si="279"/>
        <v>0</v>
      </c>
      <c r="GK120" s="16"/>
      <c r="GL120" s="16"/>
      <c r="GM120" s="16"/>
      <c r="GN120" s="9">
        <f t="shared" si="280"/>
        <v>0</v>
      </c>
      <c r="GO120" s="16"/>
      <c r="GP120" s="16"/>
      <c r="GQ120" s="16"/>
      <c r="GR120" s="9">
        <f t="shared" si="281"/>
        <v>0</v>
      </c>
      <c r="GS120" s="16"/>
      <c r="GT120" s="16"/>
      <c r="GU120" s="16"/>
      <c r="GV120" s="9">
        <f t="shared" si="282"/>
        <v>0</v>
      </c>
      <c r="GW120" s="16"/>
      <c r="GX120" s="16"/>
      <c r="GY120" s="16"/>
      <c r="GZ120" s="9">
        <f t="shared" si="283"/>
        <v>0</v>
      </c>
      <c r="HA120" s="16"/>
      <c r="HB120" s="16"/>
      <c r="HC120" s="16"/>
      <c r="HD120" s="9">
        <f t="shared" si="284"/>
        <v>0</v>
      </c>
      <c r="HE120" s="16"/>
      <c r="HF120" s="16"/>
      <c r="HG120" s="16"/>
      <c r="HH120" s="9">
        <f t="shared" si="285"/>
        <v>0</v>
      </c>
      <c r="HI120" s="16"/>
      <c r="HJ120" s="16"/>
      <c r="HK120" s="16"/>
      <c r="HL120" s="9">
        <f t="shared" si="286"/>
        <v>0</v>
      </c>
      <c r="HM120" s="16"/>
      <c r="HN120" s="16"/>
      <c r="HO120" s="16"/>
      <c r="HP120" s="9">
        <f t="shared" si="287"/>
        <v>0</v>
      </c>
      <c r="HQ120" s="16"/>
      <c r="HR120" s="16"/>
      <c r="HS120" s="16"/>
      <c r="HT120" s="9">
        <f t="shared" si="288"/>
        <v>0</v>
      </c>
      <c r="HU120" s="16"/>
      <c r="HV120" s="16"/>
      <c r="HW120" s="16"/>
      <c r="HX120" s="9">
        <f t="shared" si="289"/>
        <v>0</v>
      </c>
    </row>
    <row r="121" spans="1:232" x14ac:dyDescent="0.25">
      <c r="A121" s="13">
        <f t="shared" si="217"/>
        <v>115</v>
      </c>
      <c r="B121" s="21" t="s">
        <v>573</v>
      </c>
      <c r="C121" s="21" t="s">
        <v>112</v>
      </c>
      <c r="D121" s="22" t="s">
        <v>67</v>
      </c>
      <c r="E121" s="13">
        <f t="shared" si="218"/>
        <v>0</v>
      </c>
      <c r="F121" s="13">
        <f t="shared" si="219"/>
        <v>0</v>
      </c>
      <c r="G121" s="13">
        <f t="shared" si="220"/>
        <v>0</v>
      </c>
      <c r="H121" s="17">
        <f t="shared" si="221"/>
        <v>0</v>
      </c>
      <c r="I121" s="13">
        <f t="shared" si="222"/>
        <v>0</v>
      </c>
      <c r="J121" s="13">
        <f t="shared" si="223"/>
        <v>0</v>
      </c>
      <c r="K121" s="13">
        <f t="shared" si="224"/>
        <v>0</v>
      </c>
      <c r="L121" s="18">
        <f t="shared" si="225"/>
        <v>0</v>
      </c>
      <c r="M121" s="13">
        <f t="shared" si="226"/>
        <v>0</v>
      </c>
      <c r="N121" s="13">
        <f t="shared" si="227"/>
        <v>0</v>
      </c>
      <c r="O121" s="13">
        <f t="shared" si="228"/>
        <v>0</v>
      </c>
      <c r="P121" s="18">
        <f t="shared" si="229"/>
        <v>0</v>
      </c>
      <c r="Q121" s="13">
        <f t="shared" si="230"/>
        <v>0</v>
      </c>
      <c r="R121" s="13">
        <f t="shared" si="231"/>
        <v>0</v>
      </c>
      <c r="S121" s="13">
        <f t="shared" si="232"/>
        <v>0</v>
      </c>
      <c r="T121" s="18">
        <f t="shared" si="233"/>
        <v>0</v>
      </c>
      <c r="U121" s="13">
        <f t="shared" si="234"/>
        <v>0</v>
      </c>
      <c r="V121" s="13">
        <f t="shared" si="235"/>
        <v>0</v>
      </c>
      <c r="W121" s="13">
        <f t="shared" si="236"/>
        <v>0</v>
      </c>
      <c r="X121" s="18">
        <f t="shared" si="237"/>
        <v>0</v>
      </c>
      <c r="Y121" s="19"/>
      <c r="Z121" s="16"/>
      <c r="AA121" s="16"/>
      <c r="AB121" s="9">
        <f t="shared" si="238"/>
        <v>0</v>
      </c>
      <c r="AC121" s="16"/>
      <c r="AD121" s="16"/>
      <c r="AE121" s="16"/>
      <c r="AF121" s="9">
        <f t="shared" si="239"/>
        <v>0</v>
      </c>
      <c r="AG121" s="16"/>
      <c r="AH121" s="16"/>
      <c r="AI121" s="16"/>
      <c r="AJ121" s="9">
        <f t="shared" si="240"/>
        <v>0</v>
      </c>
      <c r="AK121" s="16"/>
      <c r="AL121" s="16"/>
      <c r="AM121" s="16"/>
      <c r="AN121" s="9">
        <f t="shared" si="241"/>
        <v>0</v>
      </c>
      <c r="AO121" s="16"/>
      <c r="AP121" s="16"/>
      <c r="AQ121" s="16"/>
      <c r="AR121" s="9">
        <f t="shared" si="242"/>
        <v>0</v>
      </c>
      <c r="AS121" s="16"/>
      <c r="AT121" s="16"/>
      <c r="AU121" s="16"/>
      <c r="AV121" s="9">
        <f t="shared" si="243"/>
        <v>0</v>
      </c>
      <c r="AW121" s="16"/>
      <c r="AX121" s="16"/>
      <c r="AY121" s="16"/>
      <c r="AZ121" s="9">
        <f t="shared" si="244"/>
        <v>0</v>
      </c>
      <c r="BA121" s="16"/>
      <c r="BB121" s="16"/>
      <c r="BC121" s="16"/>
      <c r="BD121" s="9">
        <f t="shared" si="245"/>
        <v>0</v>
      </c>
      <c r="BE121" s="16"/>
      <c r="BF121" s="16"/>
      <c r="BG121" s="16"/>
      <c r="BH121" s="9">
        <f t="shared" si="246"/>
        <v>0</v>
      </c>
      <c r="BI121" s="16"/>
      <c r="BJ121" s="16"/>
      <c r="BK121" s="16"/>
      <c r="BL121" s="9">
        <f t="shared" si="247"/>
        <v>0</v>
      </c>
      <c r="BM121" s="16"/>
      <c r="BN121" s="16"/>
      <c r="BO121" s="16"/>
      <c r="BP121" s="9">
        <f t="shared" si="248"/>
        <v>0</v>
      </c>
      <c r="BQ121" s="16"/>
      <c r="BR121" s="16"/>
      <c r="BS121" s="16"/>
      <c r="BT121" s="9">
        <f t="shared" si="249"/>
        <v>0</v>
      </c>
      <c r="BU121" s="16"/>
      <c r="BV121" s="16"/>
      <c r="BW121" s="16"/>
      <c r="BX121" s="9">
        <f t="shared" si="250"/>
        <v>0</v>
      </c>
      <c r="BY121" s="16"/>
      <c r="BZ121" s="16"/>
      <c r="CA121" s="16"/>
      <c r="CB121" s="9">
        <f t="shared" si="251"/>
        <v>0</v>
      </c>
      <c r="CC121" s="16"/>
      <c r="CD121" s="16"/>
      <c r="CE121" s="16"/>
      <c r="CF121" s="9">
        <f t="shared" si="252"/>
        <v>0</v>
      </c>
      <c r="CG121" s="16"/>
      <c r="CH121" s="16"/>
      <c r="CI121" s="16"/>
      <c r="CJ121" s="9">
        <f t="shared" si="253"/>
        <v>0</v>
      </c>
      <c r="CK121" s="16"/>
      <c r="CL121" s="16"/>
      <c r="CM121" s="16"/>
      <c r="CN121" s="9">
        <f t="shared" si="254"/>
        <v>0</v>
      </c>
      <c r="CO121" s="16"/>
      <c r="CP121" s="16"/>
      <c r="CQ121" s="16"/>
      <c r="CR121" s="9">
        <f t="shared" si="255"/>
        <v>0</v>
      </c>
      <c r="CS121" s="16"/>
      <c r="CT121" s="16"/>
      <c r="CU121" s="16"/>
      <c r="CV121" s="9">
        <f t="shared" si="256"/>
        <v>0</v>
      </c>
      <c r="CW121" s="16"/>
      <c r="CX121" s="16"/>
      <c r="CY121" s="16"/>
      <c r="CZ121" s="9">
        <f t="shared" si="257"/>
        <v>0</v>
      </c>
      <c r="DA121" s="16"/>
      <c r="DB121" s="16"/>
      <c r="DC121" s="16"/>
      <c r="DD121" s="9">
        <f t="shared" si="258"/>
        <v>0</v>
      </c>
      <c r="DE121" s="16"/>
      <c r="DF121" s="16"/>
      <c r="DG121" s="16"/>
      <c r="DH121" s="9">
        <f t="shared" si="259"/>
        <v>0</v>
      </c>
      <c r="DI121" s="16"/>
      <c r="DJ121" s="16"/>
      <c r="DK121" s="16"/>
      <c r="DL121" s="9">
        <f t="shared" si="260"/>
        <v>0</v>
      </c>
      <c r="DM121" s="16"/>
      <c r="DN121" s="16"/>
      <c r="DO121" s="16"/>
      <c r="DP121" s="9">
        <f t="shared" si="261"/>
        <v>0</v>
      </c>
      <c r="DQ121" s="16"/>
      <c r="DR121" s="16"/>
      <c r="DS121" s="16"/>
      <c r="DT121" s="9">
        <f t="shared" si="262"/>
        <v>0</v>
      </c>
      <c r="DU121" s="16"/>
      <c r="DV121" s="16"/>
      <c r="DW121" s="16"/>
      <c r="DX121" s="9">
        <f t="shared" si="263"/>
        <v>0</v>
      </c>
      <c r="DY121" s="16"/>
      <c r="DZ121" s="16"/>
      <c r="EA121" s="16"/>
      <c r="EB121" s="9">
        <f t="shared" si="264"/>
        <v>0</v>
      </c>
      <c r="EC121" s="16"/>
      <c r="ED121" s="16"/>
      <c r="EE121" s="16"/>
      <c r="EF121" s="9">
        <f t="shared" si="265"/>
        <v>0</v>
      </c>
      <c r="EG121" s="16"/>
      <c r="EH121" s="16"/>
      <c r="EI121" s="16"/>
      <c r="EJ121" s="9">
        <f t="shared" si="266"/>
        <v>0</v>
      </c>
      <c r="EK121" s="16"/>
      <c r="EL121" s="16"/>
      <c r="EM121" s="16"/>
      <c r="EN121" s="9">
        <f t="shared" si="267"/>
        <v>0</v>
      </c>
      <c r="EO121" s="16"/>
      <c r="EP121" s="16"/>
      <c r="EQ121" s="16"/>
      <c r="ER121" s="9">
        <f t="shared" si="268"/>
        <v>0</v>
      </c>
      <c r="ES121" s="16"/>
      <c r="ET121" s="16"/>
      <c r="EU121" s="16"/>
      <c r="EV121" s="9">
        <f t="shared" si="269"/>
        <v>0</v>
      </c>
      <c r="EW121" s="16"/>
      <c r="EX121" s="16"/>
      <c r="EY121" s="16"/>
      <c r="EZ121" s="9">
        <f t="shared" si="270"/>
        <v>0</v>
      </c>
      <c r="FA121" s="16"/>
      <c r="FB121" s="16"/>
      <c r="FC121" s="16"/>
      <c r="FD121" s="9">
        <f t="shared" si="271"/>
        <v>0</v>
      </c>
      <c r="FE121" s="16"/>
      <c r="FF121" s="16"/>
      <c r="FG121" s="16"/>
      <c r="FH121" s="9">
        <f t="shared" si="272"/>
        <v>0</v>
      </c>
      <c r="FI121" s="16"/>
      <c r="FJ121" s="16"/>
      <c r="FK121" s="16"/>
      <c r="FL121" s="9">
        <f t="shared" si="273"/>
        <v>0</v>
      </c>
      <c r="FM121" s="16"/>
      <c r="FN121" s="16"/>
      <c r="FO121" s="16"/>
      <c r="FP121" s="9">
        <f t="shared" si="274"/>
        <v>0</v>
      </c>
      <c r="FQ121" s="16"/>
      <c r="FR121" s="16"/>
      <c r="FS121" s="16"/>
      <c r="FT121" s="9">
        <f t="shared" si="275"/>
        <v>0</v>
      </c>
      <c r="FU121" s="16"/>
      <c r="FV121" s="16"/>
      <c r="FW121" s="16"/>
      <c r="FX121" s="9">
        <f t="shared" si="276"/>
        <v>0</v>
      </c>
      <c r="FY121" s="16"/>
      <c r="FZ121" s="16"/>
      <c r="GA121" s="16"/>
      <c r="GB121" s="9">
        <f t="shared" si="277"/>
        <v>0</v>
      </c>
      <c r="GC121" s="16"/>
      <c r="GD121" s="16"/>
      <c r="GE121" s="16"/>
      <c r="GF121" s="9">
        <f t="shared" si="278"/>
        <v>0</v>
      </c>
      <c r="GG121" s="16"/>
      <c r="GH121" s="16"/>
      <c r="GI121" s="16"/>
      <c r="GJ121" s="9">
        <f t="shared" si="279"/>
        <v>0</v>
      </c>
      <c r="GK121" s="16"/>
      <c r="GL121" s="16"/>
      <c r="GM121" s="16"/>
      <c r="GN121" s="9">
        <f t="shared" si="280"/>
        <v>0</v>
      </c>
      <c r="GO121" s="16"/>
      <c r="GP121" s="16"/>
      <c r="GQ121" s="16"/>
      <c r="GR121" s="9">
        <f t="shared" si="281"/>
        <v>0</v>
      </c>
      <c r="GS121" s="16"/>
      <c r="GT121" s="16"/>
      <c r="GU121" s="16"/>
      <c r="GV121" s="9">
        <f t="shared" si="282"/>
        <v>0</v>
      </c>
      <c r="GW121" s="16"/>
      <c r="GX121" s="16"/>
      <c r="GY121" s="16"/>
      <c r="GZ121" s="9">
        <f t="shared" si="283"/>
        <v>0</v>
      </c>
      <c r="HA121" s="16"/>
      <c r="HB121" s="16"/>
      <c r="HC121" s="16"/>
      <c r="HD121" s="9">
        <f t="shared" si="284"/>
        <v>0</v>
      </c>
      <c r="HE121" s="16"/>
      <c r="HF121" s="16"/>
      <c r="HG121" s="16"/>
      <c r="HH121" s="9">
        <f t="shared" si="285"/>
        <v>0</v>
      </c>
      <c r="HI121" s="16"/>
      <c r="HJ121" s="16"/>
      <c r="HK121" s="16"/>
      <c r="HL121" s="9">
        <f t="shared" si="286"/>
        <v>0</v>
      </c>
      <c r="HM121" s="16"/>
      <c r="HN121" s="16"/>
      <c r="HO121" s="16"/>
      <c r="HP121" s="9">
        <f t="shared" si="287"/>
        <v>0</v>
      </c>
      <c r="HQ121" s="16"/>
      <c r="HR121" s="16"/>
      <c r="HS121" s="16"/>
      <c r="HT121" s="9">
        <f t="shared" si="288"/>
        <v>0</v>
      </c>
      <c r="HU121" s="16"/>
      <c r="HV121" s="16"/>
      <c r="HW121" s="16"/>
      <c r="HX121" s="9">
        <f t="shared" si="289"/>
        <v>0</v>
      </c>
    </row>
    <row r="122" spans="1:232" x14ac:dyDescent="0.25">
      <c r="A122" s="13">
        <f t="shared" si="217"/>
        <v>116</v>
      </c>
      <c r="B122" s="21" t="s">
        <v>574</v>
      </c>
      <c r="C122" s="21" t="s">
        <v>86</v>
      </c>
      <c r="D122" s="22" t="s">
        <v>132</v>
      </c>
      <c r="E122" s="13">
        <f t="shared" si="218"/>
        <v>0</v>
      </c>
      <c r="F122" s="13">
        <f t="shared" si="219"/>
        <v>0</v>
      </c>
      <c r="G122" s="13">
        <f t="shared" si="220"/>
        <v>0</v>
      </c>
      <c r="H122" s="17">
        <f t="shared" si="221"/>
        <v>0</v>
      </c>
      <c r="I122" s="13">
        <f t="shared" si="222"/>
        <v>0</v>
      </c>
      <c r="J122" s="13">
        <f t="shared" si="223"/>
        <v>0</v>
      </c>
      <c r="K122" s="13">
        <f t="shared" si="224"/>
        <v>0</v>
      </c>
      <c r="L122" s="18">
        <f t="shared" si="225"/>
        <v>0</v>
      </c>
      <c r="M122" s="13">
        <f t="shared" si="226"/>
        <v>0</v>
      </c>
      <c r="N122" s="13">
        <f t="shared" si="227"/>
        <v>0</v>
      </c>
      <c r="O122" s="13">
        <f t="shared" si="228"/>
        <v>0</v>
      </c>
      <c r="P122" s="18">
        <f t="shared" si="229"/>
        <v>0</v>
      </c>
      <c r="Q122" s="13">
        <f t="shared" si="230"/>
        <v>0</v>
      </c>
      <c r="R122" s="13">
        <f t="shared" si="231"/>
        <v>0</v>
      </c>
      <c r="S122" s="13">
        <f t="shared" si="232"/>
        <v>0</v>
      </c>
      <c r="T122" s="18">
        <f t="shared" si="233"/>
        <v>0</v>
      </c>
      <c r="U122" s="13">
        <f t="shared" si="234"/>
        <v>0</v>
      </c>
      <c r="V122" s="13">
        <f t="shared" si="235"/>
        <v>0</v>
      </c>
      <c r="W122" s="13">
        <f t="shared" si="236"/>
        <v>0</v>
      </c>
      <c r="X122" s="18">
        <f t="shared" si="237"/>
        <v>0</v>
      </c>
      <c r="Y122" s="19"/>
      <c r="Z122" s="16"/>
      <c r="AA122" s="16"/>
      <c r="AB122" s="9">
        <f t="shared" si="238"/>
        <v>0</v>
      </c>
      <c r="AC122" s="16"/>
      <c r="AD122" s="16"/>
      <c r="AE122" s="16"/>
      <c r="AF122" s="9">
        <f t="shared" si="239"/>
        <v>0</v>
      </c>
      <c r="AG122" s="16"/>
      <c r="AH122" s="16"/>
      <c r="AI122" s="16"/>
      <c r="AJ122" s="9">
        <f t="shared" si="240"/>
        <v>0</v>
      </c>
      <c r="AK122" s="16"/>
      <c r="AL122" s="16"/>
      <c r="AM122" s="16"/>
      <c r="AN122" s="9">
        <f t="shared" si="241"/>
        <v>0</v>
      </c>
      <c r="AO122" s="16"/>
      <c r="AP122" s="16"/>
      <c r="AQ122" s="16"/>
      <c r="AR122" s="9">
        <f t="shared" si="242"/>
        <v>0</v>
      </c>
      <c r="AS122" s="16"/>
      <c r="AT122" s="16"/>
      <c r="AU122" s="16"/>
      <c r="AV122" s="9">
        <f t="shared" si="243"/>
        <v>0</v>
      </c>
      <c r="AW122" s="16"/>
      <c r="AX122" s="16"/>
      <c r="AY122" s="16"/>
      <c r="AZ122" s="9">
        <f t="shared" si="244"/>
        <v>0</v>
      </c>
      <c r="BA122" s="16"/>
      <c r="BB122" s="16"/>
      <c r="BC122" s="16"/>
      <c r="BD122" s="9">
        <f t="shared" si="245"/>
        <v>0</v>
      </c>
      <c r="BE122" s="16"/>
      <c r="BF122" s="16"/>
      <c r="BG122" s="16"/>
      <c r="BH122" s="9">
        <f t="shared" si="246"/>
        <v>0</v>
      </c>
      <c r="BI122" s="16"/>
      <c r="BJ122" s="16"/>
      <c r="BK122" s="16"/>
      <c r="BL122" s="9">
        <f t="shared" si="247"/>
        <v>0</v>
      </c>
      <c r="BM122" s="16"/>
      <c r="BN122" s="16"/>
      <c r="BO122" s="16"/>
      <c r="BP122" s="9">
        <f t="shared" si="248"/>
        <v>0</v>
      </c>
      <c r="BQ122" s="16"/>
      <c r="BR122" s="16"/>
      <c r="BS122" s="16"/>
      <c r="BT122" s="9">
        <f t="shared" si="249"/>
        <v>0</v>
      </c>
      <c r="BU122" s="16"/>
      <c r="BV122" s="16"/>
      <c r="BW122" s="16"/>
      <c r="BX122" s="9">
        <f t="shared" si="250"/>
        <v>0</v>
      </c>
      <c r="BY122" s="16"/>
      <c r="BZ122" s="16"/>
      <c r="CA122" s="16"/>
      <c r="CB122" s="9">
        <f t="shared" si="251"/>
        <v>0</v>
      </c>
      <c r="CC122" s="16"/>
      <c r="CD122" s="16"/>
      <c r="CE122" s="16"/>
      <c r="CF122" s="9">
        <f t="shared" si="252"/>
        <v>0</v>
      </c>
      <c r="CG122" s="16"/>
      <c r="CH122" s="16"/>
      <c r="CI122" s="16"/>
      <c r="CJ122" s="9">
        <f t="shared" si="253"/>
        <v>0</v>
      </c>
      <c r="CK122" s="16"/>
      <c r="CL122" s="16"/>
      <c r="CM122" s="16"/>
      <c r="CN122" s="9">
        <f t="shared" si="254"/>
        <v>0</v>
      </c>
      <c r="CO122" s="16"/>
      <c r="CP122" s="16"/>
      <c r="CQ122" s="16"/>
      <c r="CR122" s="9">
        <f t="shared" si="255"/>
        <v>0</v>
      </c>
      <c r="CS122" s="16"/>
      <c r="CT122" s="16"/>
      <c r="CU122" s="16"/>
      <c r="CV122" s="9">
        <f t="shared" si="256"/>
        <v>0</v>
      </c>
      <c r="CW122" s="16"/>
      <c r="CX122" s="16"/>
      <c r="CY122" s="16"/>
      <c r="CZ122" s="9">
        <f t="shared" si="257"/>
        <v>0</v>
      </c>
      <c r="DA122" s="16"/>
      <c r="DB122" s="16"/>
      <c r="DC122" s="16"/>
      <c r="DD122" s="9">
        <f t="shared" si="258"/>
        <v>0</v>
      </c>
      <c r="DE122" s="16"/>
      <c r="DF122" s="16"/>
      <c r="DG122" s="16"/>
      <c r="DH122" s="9">
        <f t="shared" si="259"/>
        <v>0</v>
      </c>
      <c r="DI122" s="16"/>
      <c r="DJ122" s="16"/>
      <c r="DK122" s="16"/>
      <c r="DL122" s="9">
        <f t="shared" si="260"/>
        <v>0</v>
      </c>
      <c r="DM122" s="16"/>
      <c r="DN122" s="16"/>
      <c r="DO122" s="16"/>
      <c r="DP122" s="9">
        <f t="shared" si="261"/>
        <v>0</v>
      </c>
      <c r="DQ122" s="16"/>
      <c r="DR122" s="16"/>
      <c r="DS122" s="16"/>
      <c r="DT122" s="9">
        <f t="shared" si="262"/>
        <v>0</v>
      </c>
      <c r="DU122" s="16"/>
      <c r="DV122" s="16"/>
      <c r="DW122" s="16"/>
      <c r="DX122" s="9">
        <f t="shared" si="263"/>
        <v>0</v>
      </c>
      <c r="DY122" s="16"/>
      <c r="DZ122" s="16"/>
      <c r="EA122" s="16"/>
      <c r="EB122" s="9">
        <f t="shared" si="264"/>
        <v>0</v>
      </c>
      <c r="EC122" s="16"/>
      <c r="ED122" s="16"/>
      <c r="EE122" s="16"/>
      <c r="EF122" s="9">
        <f t="shared" si="265"/>
        <v>0</v>
      </c>
      <c r="EG122" s="16"/>
      <c r="EH122" s="16"/>
      <c r="EI122" s="16"/>
      <c r="EJ122" s="9">
        <f t="shared" si="266"/>
        <v>0</v>
      </c>
      <c r="EK122" s="16"/>
      <c r="EL122" s="16"/>
      <c r="EM122" s="16"/>
      <c r="EN122" s="9">
        <f t="shared" si="267"/>
        <v>0</v>
      </c>
      <c r="EO122" s="16"/>
      <c r="EP122" s="16"/>
      <c r="EQ122" s="16"/>
      <c r="ER122" s="9">
        <f t="shared" si="268"/>
        <v>0</v>
      </c>
      <c r="ES122" s="16"/>
      <c r="ET122" s="16"/>
      <c r="EU122" s="16"/>
      <c r="EV122" s="9">
        <f t="shared" si="269"/>
        <v>0</v>
      </c>
      <c r="EW122" s="16"/>
      <c r="EX122" s="16"/>
      <c r="EY122" s="16"/>
      <c r="EZ122" s="9">
        <f t="shared" si="270"/>
        <v>0</v>
      </c>
      <c r="FA122" s="16"/>
      <c r="FB122" s="16"/>
      <c r="FC122" s="16"/>
      <c r="FD122" s="9">
        <f t="shared" si="271"/>
        <v>0</v>
      </c>
      <c r="FE122" s="16"/>
      <c r="FF122" s="16"/>
      <c r="FG122" s="16"/>
      <c r="FH122" s="9">
        <f t="shared" si="272"/>
        <v>0</v>
      </c>
      <c r="FI122" s="16"/>
      <c r="FJ122" s="16"/>
      <c r="FK122" s="16"/>
      <c r="FL122" s="9">
        <f t="shared" si="273"/>
        <v>0</v>
      </c>
      <c r="FM122" s="16"/>
      <c r="FN122" s="16"/>
      <c r="FO122" s="16"/>
      <c r="FP122" s="9">
        <f t="shared" si="274"/>
        <v>0</v>
      </c>
      <c r="FQ122" s="16"/>
      <c r="FR122" s="16"/>
      <c r="FS122" s="16"/>
      <c r="FT122" s="9">
        <f t="shared" si="275"/>
        <v>0</v>
      </c>
      <c r="FU122" s="16"/>
      <c r="FV122" s="16"/>
      <c r="FW122" s="16"/>
      <c r="FX122" s="9">
        <f t="shared" si="276"/>
        <v>0</v>
      </c>
      <c r="FY122" s="16"/>
      <c r="FZ122" s="16"/>
      <c r="GA122" s="16"/>
      <c r="GB122" s="9">
        <f t="shared" si="277"/>
        <v>0</v>
      </c>
      <c r="GC122" s="16"/>
      <c r="GD122" s="16"/>
      <c r="GE122" s="16"/>
      <c r="GF122" s="9">
        <f t="shared" si="278"/>
        <v>0</v>
      </c>
      <c r="GG122" s="16"/>
      <c r="GH122" s="16"/>
      <c r="GI122" s="16"/>
      <c r="GJ122" s="9">
        <f t="shared" si="279"/>
        <v>0</v>
      </c>
      <c r="GK122" s="16"/>
      <c r="GL122" s="16"/>
      <c r="GM122" s="16"/>
      <c r="GN122" s="9">
        <f t="shared" si="280"/>
        <v>0</v>
      </c>
      <c r="GO122" s="16"/>
      <c r="GP122" s="16"/>
      <c r="GQ122" s="16"/>
      <c r="GR122" s="9">
        <f t="shared" si="281"/>
        <v>0</v>
      </c>
      <c r="GS122" s="16"/>
      <c r="GT122" s="16"/>
      <c r="GU122" s="16"/>
      <c r="GV122" s="9">
        <f t="shared" si="282"/>
        <v>0</v>
      </c>
      <c r="GW122" s="16"/>
      <c r="GX122" s="16"/>
      <c r="GY122" s="16"/>
      <c r="GZ122" s="9">
        <f t="shared" si="283"/>
        <v>0</v>
      </c>
      <c r="HA122" s="16"/>
      <c r="HB122" s="16"/>
      <c r="HC122" s="16"/>
      <c r="HD122" s="9">
        <f t="shared" si="284"/>
        <v>0</v>
      </c>
      <c r="HE122" s="16"/>
      <c r="HF122" s="16"/>
      <c r="HG122" s="16"/>
      <c r="HH122" s="9">
        <f t="shared" si="285"/>
        <v>0</v>
      </c>
      <c r="HI122" s="16"/>
      <c r="HJ122" s="16"/>
      <c r="HK122" s="16"/>
      <c r="HL122" s="9">
        <f t="shared" si="286"/>
        <v>0</v>
      </c>
      <c r="HM122" s="16"/>
      <c r="HN122" s="16"/>
      <c r="HO122" s="16"/>
      <c r="HP122" s="9">
        <f t="shared" si="287"/>
        <v>0</v>
      </c>
      <c r="HQ122" s="16"/>
      <c r="HR122" s="16"/>
      <c r="HS122" s="16"/>
      <c r="HT122" s="9">
        <f t="shared" si="288"/>
        <v>0</v>
      </c>
      <c r="HU122" s="16"/>
      <c r="HV122" s="16"/>
      <c r="HW122" s="16"/>
      <c r="HX122" s="9">
        <f t="shared" si="289"/>
        <v>0</v>
      </c>
    </row>
    <row r="123" spans="1:232" x14ac:dyDescent="0.25">
      <c r="A123" s="13">
        <f t="shared" si="217"/>
        <v>117</v>
      </c>
      <c r="B123" s="21" t="s">
        <v>575</v>
      </c>
      <c r="C123" s="21" t="s">
        <v>106</v>
      </c>
      <c r="D123" s="22" t="s">
        <v>132</v>
      </c>
      <c r="E123" s="13">
        <f t="shared" si="218"/>
        <v>0</v>
      </c>
      <c r="F123" s="13">
        <f t="shared" si="219"/>
        <v>0</v>
      </c>
      <c r="G123" s="13">
        <f t="shared" si="220"/>
        <v>0</v>
      </c>
      <c r="H123" s="17">
        <f t="shared" si="221"/>
        <v>0</v>
      </c>
      <c r="I123" s="13">
        <f t="shared" si="222"/>
        <v>0</v>
      </c>
      <c r="J123" s="13">
        <f t="shared" si="223"/>
        <v>0</v>
      </c>
      <c r="K123" s="13">
        <f t="shared" si="224"/>
        <v>0</v>
      </c>
      <c r="L123" s="18">
        <f t="shared" si="225"/>
        <v>0</v>
      </c>
      <c r="M123" s="13">
        <f t="shared" si="226"/>
        <v>0</v>
      </c>
      <c r="N123" s="13">
        <f t="shared" si="227"/>
        <v>0</v>
      </c>
      <c r="O123" s="13">
        <f t="shared" si="228"/>
        <v>0</v>
      </c>
      <c r="P123" s="18">
        <f t="shared" si="229"/>
        <v>0</v>
      </c>
      <c r="Q123" s="13">
        <f t="shared" si="230"/>
        <v>0</v>
      </c>
      <c r="R123" s="13">
        <f t="shared" si="231"/>
        <v>0</v>
      </c>
      <c r="S123" s="13">
        <f t="shared" si="232"/>
        <v>0</v>
      </c>
      <c r="T123" s="18">
        <f t="shared" si="233"/>
        <v>0</v>
      </c>
      <c r="U123" s="13">
        <f t="shared" si="234"/>
        <v>0</v>
      </c>
      <c r="V123" s="13">
        <f t="shared" si="235"/>
        <v>0</v>
      </c>
      <c r="W123" s="13">
        <f t="shared" si="236"/>
        <v>0</v>
      </c>
      <c r="X123" s="18">
        <f t="shared" si="237"/>
        <v>0</v>
      </c>
      <c r="Y123" s="19"/>
      <c r="Z123" s="16"/>
      <c r="AA123" s="16"/>
      <c r="AB123" s="9">
        <f t="shared" si="238"/>
        <v>0</v>
      </c>
      <c r="AC123" s="16"/>
      <c r="AD123" s="16"/>
      <c r="AE123" s="16"/>
      <c r="AF123" s="9">
        <f t="shared" si="239"/>
        <v>0</v>
      </c>
      <c r="AG123" s="16"/>
      <c r="AH123" s="16"/>
      <c r="AI123" s="16"/>
      <c r="AJ123" s="9">
        <f t="shared" si="240"/>
        <v>0</v>
      </c>
      <c r="AK123" s="16"/>
      <c r="AL123" s="16"/>
      <c r="AM123" s="16"/>
      <c r="AN123" s="9">
        <f t="shared" si="241"/>
        <v>0</v>
      </c>
      <c r="AO123" s="16"/>
      <c r="AP123" s="16"/>
      <c r="AQ123" s="16"/>
      <c r="AR123" s="9">
        <f t="shared" si="242"/>
        <v>0</v>
      </c>
      <c r="AS123" s="16"/>
      <c r="AT123" s="16"/>
      <c r="AU123" s="16"/>
      <c r="AV123" s="9">
        <f t="shared" si="243"/>
        <v>0</v>
      </c>
      <c r="AW123" s="16"/>
      <c r="AX123" s="16"/>
      <c r="AY123" s="16"/>
      <c r="AZ123" s="9">
        <f t="shared" si="244"/>
        <v>0</v>
      </c>
      <c r="BA123" s="16"/>
      <c r="BB123" s="16"/>
      <c r="BC123" s="16"/>
      <c r="BD123" s="9">
        <f t="shared" si="245"/>
        <v>0</v>
      </c>
      <c r="BE123" s="16"/>
      <c r="BF123" s="16"/>
      <c r="BG123" s="16"/>
      <c r="BH123" s="9">
        <f t="shared" si="246"/>
        <v>0</v>
      </c>
      <c r="BI123" s="16"/>
      <c r="BJ123" s="16"/>
      <c r="BK123" s="16"/>
      <c r="BL123" s="9">
        <f t="shared" si="247"/>
        <v>0</v>
      </c>
      <c r="BM123" s="16"/>
      <c r="BN123" s="16"/>
      <c r="BO123" s="16"/>
      <c r="BP123" s="9">
        <f t="shared" si="248"/>
        <v>0</v>
      </c>
      <c r="BQ123" s="16"/>
      <c r="BR123" s="16"/>
      <c r="BS123" s="16"/>
      <c r="BT123" s="9">
        <f t="shared" si="249"/>
        <v>0</v>
      </c>
      <c r="BU123" s="16"/>
      <c r="BV123" s="16"/>
      <c r="BW123" s="16"/>
      <c r="BX123" s="9">
        <f t="shared" si="250"/>
        <v>0</v>
      </c>
      <c r="BY123" s="16"/>
      <c r="BZ123" s="16"/>
      <c r="CA123" s="16"/>
      <c r="CB123" s="9">
        <f t="shared" si="251"/>
        <v>0</v>
      </c>
      <c r="CC123" s="16"/>
      <c r="CD123" s="16"/>
      <c r="CE123" s="16"/>
      <c r="CF123" s="9">
        <f t="shared" si="252"/>
        <v>0</v>
      </c>
      <c r="CG123" s="16"/>
      <c r="CH123" s="16"/>
      <c r="CI123" s="16"/>
      <c r="CJ123" s="9">
        <f t="shared" si="253"/>
        <v>0</v>
      </c>
      <c r="CK123" s="16"/>
      <c r="CL123" s="16"/>
      <c r="CM123" s="16"/>
      <c r="CN123" s="9">
        <f t="shared" si="254"/>
        <v>0</v>
      </c>
      <c r="CO123" s="16"/>
      <c r="CP123" s="16"/>
      <c r="CQ123" s="16"/>
      <c r="CR123" s="9">
        <f t="shared" si="255"/>
        <v>0</v>
      </c>
      <c r="CS123" s="16"/>
      <c r="CT123" s="16"/>
      <c r="CU123" s="16"/>
      <c r="CV123" s="9">
        <f t="shared" si="256"/>
        <v>0</v>
      </c>
      <c r="CW123" s="16"/>
      <c r="CX123" s="16"/>
      <c r="CY123" s="16"/>
      <c r="CZ123" s="9">
        <f t="shared" si="257"/>
        <v>0</v>
      </c>
      <c r="DA123" s="16"/>
      <c r="DB123" s="16"/>
      <c r="DC123" s="16"/>
      <c r="DD123" s="9">
        <f t="shared" si="258"/>
        <v>0</v>
      </c>
      <c r="DE123" s="16"/>
      <c r="DF123" s="16"/>
      <c r="DG123" s="16"/>
      <c r="DH123" s="9">
        <f t="shared" si="259"/>
        <v>0</v>
      </c>
      <c r="DI123" s="16"/>
      <c r="DJ123" s="16"/>
      <c r="DK123" s="16"/>
      <c r="DL123" s="9">
        <f t="shared" si="260"/>
        <v>0</v>
      </c>
      <c r="DM123" s="16"/>
      <c r="DN123" s="16"/>
      <c r="DO123" s="16"/>
      <c r="DP123" s="9">
        <f t="shared" si="261"/>
        <v>0</v>
      </c>
      <c r="DQ123" s="16"/>
      <c r="DR123" s="16"/>
      <c r="DS123" s="16"/>
      <c r="DT123" s="9">
        <f t="shared" si="262"/>
        <v>0</v>
      </c>
      <c r="DU123" s="16"/>
      <c r="DV123" s="16"/>
      <c r="DW123" s="16"/>
      <c r="DX123" s="9">
        <f t="shared" si="263"/>
        <v>0</v>
      </c>
      <c r="DY123" s="16"/>
      <c r="DZ123" s="16"/>
      <c r="EA123" s="16"/>
      <c r="EB123" s="9">
        <f t="shared" si="264"/>
        <v>0</v>
      </c>
      <c r="EC123" s="16"/>
      <c r="ED123" s="16"/>
      <c r="EE123" s="16"/>
      <c r="EF123" s="9">
        <f t="shared" si="265"/>
        <v>0</v>
      </c>
      <c r="EG123" s="16"/>
      <c r="EH123" s="16"/>
      <c r="EI123" s="16"/>
      <c r="EJ123" s="9">
        <f t="shared" si="266"/>
        <v>0</v>
      </c>
      <c r="EK123" s="16"/>
      <c r="EL123" s="16"/>
      <c r="EM123" s="16"/>
      <c r="EN123" s="9">
        <f t="shared" si="267"/>
        <v>0</v>
      </c>
      <c r="EO123" s="16"/>
      <c r="EP123" s="16"/>
      <c r="EQ123" s="16"/>
      <c r="ER123" s="9">
        <f t="shared" si="268"/>
        <v>0</v>
      </c>
      <c r="ES123" s="16"/>
      <c r="ET123" s="16"/>
      <c r="EU123" s="16"/>
      <c r="EV123" s="9">
        <f t="shared" si="269"/>
        <v>0</v>
      </c>
      <c r="EW123" s="16"/>
      <c r="EX123" s="16"/>
      <c r="EY123" s="16"/>
      <c r="EZ123" s="9">
        <f t="shared" si="270"/>
        <v>0</v>
      </c>
      <c r="FA123" s="16"/>
      <c r="FB123" s="16"/>
      <c r="FC123" s="16"/>
      <c r="FD123" s="9">
        <f t="shared" si="271"/>
        <v>0</v>
      </c>
      <c r="FE123" s="16"/>
      <c r="FF123" s="16"/>
      <c r="FG123" s="16"/>
      <c r="FH123" s="9">
        <f t="shared" si="272"/>
        <v>0</v>
      </c>
      <c r="FI123" s="16"/>
      <c r="FJ123" s="16"/>
      <c r="FK123" s="16"/>
      <c r="FL123" s="9">
        <f t="shared" si="273"/>
        <v>0</v>
      </c>
      <c r="FM123" s="16"/>
      <c r="FN123" s="16"/>
      <c r="FO123" s="16"/>
      <c r="FP123" s="9">
        <f t="shared" si="274"/>
        <v>0</v>
      </c>
      <c r="FQ123" s="16"/>
      <c r="FR123" s="16"/>
      <c r="FS123" s="16"/>
      <c r="FT123" s="9">
        <f t="shared" si="275"/>
        <v>0</v>
      </c>
      <c r="FU123" s="16"/>
      <c r="FV123" s="16"/>
      <c r="FW123" s="16"/>
      <c r="FX123" s="9">
        <f t="shared" si="276"/>
        <v>0</v>
      </c>
      <c r="FY123" s="16"/>
      <c r="FZ123" s="16"/>
      <c r="GA123" s="16"/>
      <c r="GB123" s="9">
        <f t="shared" si="277"/>
        <v>0</v>
      </c>
      <c r="GC123" s="16"/>
      <c r="GD123" s="16"/>
      <c r="GE123" s="16"/>
      <c r="GF123" s="9">
        <f t="shared" si="278"/>
        <v>0</v>
      </c>
      <c r="GG123" s="16"/>
      <c r="GH123" s="16"/>
      <c r="GI123" s="16"/>
      <c r="GJ123" s="9">
        <f t="shared" si="279"/>
        <v>0</v>
      </c>
      <c r="GK123" s="16"/>
      <c r="GL123" s="16"/>
      <c r="GM123" s="16"/>
      <c r="GN123" s="9">
        <f t="shared" si="280"/>
        <v>0</v>
      </c>
      <c r="GO123" s="16"/>
      <c r="GP123" s="16"/>
      <c r="GQ123" s="16"/>
      <c r="GR123" s="9">
        <f t="shared" si="281"/>
        <v>0</v>
      </c>
      <c r="GS123" s="16"/>
      <c r="GT123" s="16"/>
      <c r="GU123" s="16"/>
      <c r="GV123" s="9">
        <f t="shared" si="282"/>
        <v>0</v>
      </c>
      <c r="GW123" s="16"/>
      <c r="GX123" s="16"/>
      <c r="GY123" s="16"/>
      <c r="GZ123" s="9">
        <f t="shared" si="283"/>
        <v>0</v>
      </c>
      <c r="HA123" s="16"/>
      <c r="HB123" s="16"/>
      <c r="HC123" s="16"/>
      <c r="HD123" s="9">
        <f t="shared" si="284"/>
        <v>0</v>
      </c>
      <c r="HE123" s="16"/>
      <c r="HF123" s="16"/>
      <c r="HG123" s="16"/>
      <c r="HH123" s="9">
        <f t="shared" si="285"/>
        <v>0</v>
      </c>
      <c r="HI123" s="16"/>
      <c r="HJ123" s="16"/>
      <c r="HK123" s="16"/>
      <c r="HL123" s="9">
        <f t="shared" si="286"/>
        <v>0</v>
      </c>
      <c r="HM123" s="16"/>
      <c r="HN123" s="16"/>
      <c r="HO123" s="16"/>
      <c r="HP123" s="9">
        <f t="shared" si="287"/>
        <v>0</v>
      </c>
      <c r="HQ123" s="16"/>
      <c r="HR123" s="16"/>
      <c r="HS123" s="16"/>
      <c r="HT123" s="9">
        <f t="shared" si="288"/>
        <v>0</v>
      </c>
      <c r="HU123" s="16"/>
      <c r="HV123" s="16"/>
      <c r="HW123" s="16"/>
      <c r="HX123" s="9">
        <f t="shared" si="289"/>
        <v>0</v>
      </c>
    </row>
    <row r="124" spans="1:232" x14ac:dyDescent="0.25">
      <c r="A124" s="13">
        <f t="shared" si="217"/>
        <v>118</v>
      </c>
      <c r="B124" s="21" t="s">
        <v>576</v>
      </c>
      <c r="C124" s="21" t="s">
        <v>577</v>
      </c>
      <c r="D124" s="22" t="s">
        <v>132</v>
      </c>
      <c r="E124" s="13">
        <f t="shared" si="218"/>
        <v>0</v>
      </c>
      <c r="F124" s="13">
        <f t="shared" si="219"/>
        <v>0</v>
      </c>
      <c r="G124" s="13">
        <f t="shared" si="220"/>
        <v>0</v>
      </c>
      <c r="H124" s="17">
        <f t="shared" si="221"/>
        <v>0</v>
      </c>
      <c r="I124" s="13">
        <f t="shared" si="222"/>
        <v>0</v>
      </c>
      <c r="J124" s="13">
        <f t="shared" si="223"/>
        <v>0</v>
      </c>
      <c r="K124" s="13">
        <f t="shared" si="224"/>
        <v>0</v>
      </c>
      <c r="L124" s="18">
        <f t="shared" si="225"/>
        <v>0</v>
      </c>
      <c r="M124" s="13">
        <f t="shared" si="226"/>
        <v>0</v>
      </c>
      <c r="N124" s="13">
        <f t="shared" si="227"/>
        <v>0</v>
      </c>
      <c r="O124" s="13">
        <f t="shared" si="228"/>
        <v>0</v>
      </c>
      <c r="P124" s="18">
        <f t="shared" si="229"/>
        <v>0</v>
      </c>
      <c r="Q124" s="13">
        <f t="shared" si="230"/>
        <v>0</v>
      </c>
      <c r="R124" s="13">
        <f t="shared" si="231"/>
        <v>0</v>
      </c>
      <c r="S124" s="13">
        <f t="shared" si="232"/>
        <v>0</v>
      </c>
      <c r="T124" s="18">
        <f t="shared" si="233"/>
        <v>0</v>
      </c>
      <c r="U124" s="13">
        <f t="shared" si="234"/>
        <v>0</v>
      </c>
      <c r="V124" s="13">
        <f t="shared" si="235"/>
        <v>0</v>
      </c>
      <c r="W124" s="13">
        <f t="shared" si="236"/>
        <v>0</v>
      </c>
      <c r="X124" s="18">
        <f t="shared" si="237"/>
        <v>0</v>
      </c>
      <c r="Y124" s="19"/>
      <c r="Z124" s="16"/>
      <c r="AA124" s="16"/>
      <c r="AB124" s="9">
        <f t="shared" si="238"/>
        <v>0</v>
      </c>
      <c r="AC124" s="16"/>
      <c r="AD124" s="16"/>
      <c r="AE124" s="16"/>
      <c r="AF124" s="9">
        <f t="shared" si="239"/>
        <v>0</v>
      </c>
      <c r="AG124" s="16"/>
      <c r="AH124" s="16"/>
      <c r="AI124" s="16"/>
      <c r="AJ124" s="9">
        <f t="shared" si="240"/>
        <v>0</v>
      </c>
      <c r="AK124" s="16"/>
      <c r="AL124" s="16"/>
      <c r="AM124" s="16"/>
      <c r="AN124" s="9">
        <f t="shared" si="241"/>
        <v>0</v>
      </c>
      <c r="AO124" s="16"/>
      <c r="AP124" s="16"/>
      <c r="AQ124" s="16"/>
      <c r="AR124" s="9">
        <f t="shared" si="242"/>
        <v>0</v>
      </c>
      <c r="AS124" s="16"/>
      <c r="AT124" s="16"/>
      <c r="AU124" s="16"/>
      <c r="AV124" s="9">
        <f t="shared" si="243"/>
        <v>0</v>
      </c>
      <c r="AW124" s="16"/>
      <c r="AX124" s="16"/>
      <c r="AY124" s="16"/>
      <c r="AZ124" s="9">
        <f t="shared" si="244"/>
        <v>0</v>
      </c>
      <c r="BA124" s="16"/>
      <c r="BB124" s="16"/>
      <c r="BC124" s="16"/>
      <c r="BD124" s="9">
        <f t="shared" si="245"/>
        <v>0</v>
      </c>
      <c r="BE124" s="16"/>
      <c r="BF124" s="16"/>
      <c r="BG124" s="16"/>
      <c r="BH124" s="9">
        <f t="shared" si="246"/>
        <v>0</v>
      </c>
      <c r="BI124" s="16"/>
      <c r="BJ124" s="16"/>
      <c r="BK124" s="16"/>
      <c r="BL124" s="9">
        <f t="shared" si="247"/>
        <v>0</v>
      </c>
      <c r="BM124" s="16"/>
      <c r="BN124" s="16"/>
      <c r="BO124" s="16"/>
      <c r="BP124" s="9">
        <f t="shared" si="248"/>
        <v>0</v>
      </c>
      <c r="BQ124" s="16"/>
      <c r="BR124" s="16"/>
      <c r="BS124" s="16"/>
      <c r="BT124" s="9">
        <f t="shared" si="249"/>
        <v>0</v>
      </c>
      <c r="BU124" s="16"/>
      <c r="BV124" s="16"/>
      <c r="BW124" s="16"/>
      <c r="BX124" s="9">
        <f t="shared" si="250"/>
        <v>0</v>
      </c>
      <c r="BY124" s="16"/>
      <c r="BZ124" s="16"/>
      <c r="CA124" s="16"/>
      <c r="CB124" s="9">
        <f t="shared" si="251"/>
        <v>0</v>
      </c>
      <c r="CC124" s="16"/>
      <c r="CD124" s="16"/>
      <c r="CE124" s="16"/>
      <c r="CF124" s="9">
        <f t="shared" si="252"/>
        <v>0</v>
      </c>
      <c r="CG124" s="16"/>
      <c r="CH124" s="16"/>
      <c r="CI124" s="16"/>
      <c r="CJ124" s="9">
        <f t="shared" si="253"/>
        <v>0</v>
      </c>
      <c r="CK124" s="16"/>
      <c r="CL124" s="16"/>
      <c r="CM124" s="16"/>
      <c r="CN124" s="9">
        <f t="shared" si="254"/>
        <v>0</v>
      </c>
      <c r="CO124" s="16"/>
      <c r="CP124" s="16"/>
      <c r="CQ124" s="16"/>
      <c r="CR124" s="9">
        <f t="shared" si="255"/>
        <v>0</v>
      </c>
      <c r="CS124" s="16"/>
      <c r="CT124" s="16"/>
      <c r="CU124" s="16"/>
      <c r="CV124" s="9">
        <f t="shared" si="256"/>
        <v>0</v>
      </c>
      <c r="CW124" s="16"/>
      <c r="CX124" s="16"/>
      <c r="CY124" s="16"/>
      <c r="CZ124" s="9">
        <f t="shared" si="257"/>
        <v>0</v>
      </c>
      <c r="DA124" s="16"/>
      <c r="DB124" s="16"/>
      <c r="DC124" s="16"/>
      <c r="DD124" s="9">
        <f t="shared" si="258"/>
        <v>0</v>
      </c>
      <c r="DE124" s="16"/>
      <c r="DF124" s="16"/>
      <c r="DG124" s="16"/>
      <c r="DH124" s="9">
        <f t="shared" si="259"/>
        <v>0</v>
      </c>
      <c r="DI124" s="16"/>
      <c r="DJ124" s="16"/>
      <c r="DK124" s="16"/>
      <c r="DL124" s="9">
        <f t="shared" si="260"/>
        <v>0</v>
      </c>
      <c r="DM124" s="16"/>
      <c r="DN124" s="16"/>
      <c r="DO124" s="16"/>
      <c r="DP124" s="9">
        <f t="shared" si="261"/>
        <v>0</v>
      </c>
      <c r="DQ124" s="16"/>
      <c r="DR124" s="16"/>
      <c r="DS124" s="16"/>
      <c r="DT124" s="9">
        <f t="shared" si="262"/>
        <v>0</v>
      </c>
      <c r="DU124" s="16"/>
      <c r="DV124" s="16"/>
      <c r="DW124" s="16"/>
      <c r="DX124" s="9">
        <f t="shared" si="263"/>
        <v>0</v>
      </c>
      <c r="DY124" s="16"/>
      <c r="DZ124" s="16"/>
      <c r="EA124" s="16"/>
      <c r="EB124" s="9">
        <f t="shared" si="264"/>
        <v>0</v>
      </c>
      <c r="EC124" s="16"/>
      <c r="ED124" s="16"/>
      <c r="EE124" s="16"/>
      <c r="EF124" s="9">
        <f t="shared" si="265"/>
        <v>0</v>
      </c>
      <c r="EG124" s="16"/>
      <c r="EH124" s="16"/>
      <c r="EI124" s="16"/>
      <c r="EJ124" s="9">
        <f t="shared" si="266"/>
        <v>0</v>
      </c>
      <c r="EK124" s="16"/>
      <c r="EL124" s="16"/>
      <c r="EM124" s="16"/>
      <c r="EN124" s="9">
        <f t="shared" si="267"/>
        <v>0</v>
      </c>
      <c r="EO124" s="16"/>
      <c r="EP124" s="16"/>
      <c r="EQ124" s="16"/>
      <c r="ER124" s="9">
        <f t="shared" si="268"/>
        <v>0</v>
      </c>
      <c r="ES124" s="16"/>
      <c r="ET124" s="16"/>
      <c r="EU124" s="16"/>
      <c r="EV124" s="9">
        <f t="shared" si="269"/>
        <v>0</v>
      </c>
      <c r="EW124" s="16"/>
      <c r="EX124" s="16"/>
      <c r="EY124" s="16"/>
      <c r="EZ124" s="9">
        <f t="shared" si="270"/>
        <v>0</v>
      </c>
      <c r="FA124" s="16"/>
      <c r="FB124" s="16"/>
      <c r="FC124" s="16"/>
      <c r="FD124" s="9">
        <f t="shared" si="271"/>
        <v>0</v>
      </c>
      <c r="FE124" s="16"/>
      <c r="FF124" s="16"/>
      <c r="FG124" s="16"/>
      <c r="FH124" s="9">
        <f t="shared" si="272"/>
        <v>0</v>
      </c>
      <c r="FI124" s="16"/>
      <c r="FJ124" s="16"/>
      <c r="FK124" s="16"/>
      <c r="FL124" s="9">
        <f t="shared" si="273"/>
        <v>0</v>
      </c>
      <c r="FM124" s="16"/>
      <c r="FN124" s="16"/>
      <c r="FO124" s="16"/>
      <c r="FP124" s="9">
        <f t="shared" si="274"/>
        <v>0</v>
      </c>
      <c r="FQ124" s="16"/>
      <c r="FR124" s="16"/>
      <c r="FS124" s="16"/>
      <c r="FT124" s="9">
        <f t="shared" si="275"/>
        <v>0</v>
      </c>
      <c r="FU124" s="16"/>
      <c r="FV124" s="16"/>
      <c r="FW124" s="16"/>
      <c r="FX124" s="9">
        <f t="shared" si="276"/>
        <v>0</v>
      </c>
      <c r="FY124" s="16"/>
      <c r="FZ124" s="16"/>
      <c r="GA124" s="16"/>
      <c r="GB124" s="9">
        <f t="shared" si="277"/>
        <v>0</v>
      </c>
      <c r="GC124" s="16"/>
      <c r="GD124" s="16"/>
      <c r="GE124" s="16"/>
      <c r="GF124" s="9">
        <f t="shared" si="278"/>
        <v>0</v>
      </c>
      <c r="GG124" s="16"/>
      <c r="GH124" s="16"/>
      <c r="GI124" s="16"/>
      <c r="GJ124" s="9">
        <f t="shared" si="279"/>
        <v>0</v>
      </c>
      <c r="GK124" s="16"/>
      <c r="GL124" s="16"/>
      <c r="GM124" s="16"/>
      <c r="GN124" s="9">
        <f t="shared" si="280"/>
        <v>0</v>
      </c>
      <c r="GO124" s="16"/>
      <c r="GP124" s="16"/>
      <c r="GQ124" s="16"/>
      <c r="GR124" s="9">
        <f t="shared" si="281"/>
        <v>0</v>
      </c>
      <c r="GS124" s="16"/>
      <c r="GT124" s="16"/>
      <c r="GU124" s="16"/>
      <c r="GV124" s="9">
        <f t="shared" si="282"/>
        <v>0</v>
      </c>
      <c r="GW124" s="16"/>
      <c r="GX124" s="16"/>
      <c r="GY124" s="16"/>
      <c r="GZ124" s="9">
        <f t="shared" si="283"/>
        <v>0</v>
      </c>
      <c r="HA124" s="16"/>
      <c r="HB124" s="16"/>
      <c r="HC124" s="16"/>
      <c r="HD124" s="9">
        <f t="shared" si="284"/>
        <v>0</v>
      </c>
      <c r="HE124" s="16"/>
      <c r="HF124" s="16"/>
      <c r="HG124" s="16"/>
      <c r="HH124" s="9">
        <f t="shared" si="285"/>
        <v>0</v>
      </c>
      <c r="HI124" s="16"/>
      <c r="HJ124" s="16"/>
      <c r="HK124" s="16"/>
      <c r="HL124" s="9">
        <f t="shared" si="286"/>
        <v>0</v>
      </c>
      <c r="HM124" s="16"/>
      <c r="HN124" s="16"/>
      <c r="HO124" s="16"/>
      <c r="HP124" s="9">
        <f t="shared" si="287"/>
        <v>0</v>
      </c>
      <c r="HQ124" s="16"/>
      <c r="HR124" s="16"/>
      <c r="HS124" s="16"/>
      <c r="HT124" s="9">
        <f t="shared" si="288"/>
        <v>0</v>
      </c>
      <c r="HU124" s="16"/>
      <c r="HV124" s="16"/>
      <c r="HW124" s="16"/>
      <c r="HX124" s="9">
        <f t="shared" si="289"/>
        <v>0</v>
      </c>
    </row>
    <row r="125" spans="1:232" x14ac:dyDescent="0.25">
      <c r="A125" s="13">
        <f t="shared" si="217"/>
        <v>119</v>
      </c>
      <c r="B125" s="20" t="s">
        <v>576</v>
      </c>
      <c r="C125" s="21" t="s">
        <v>577</v>
      </c>
      <c r="D125" s="22" t="s">
        <v>132</v>
      </c>
      <c r="E125" s="13">
        <f t="shared" si="218"/>
        <v>0</v>
      </c>
      <c r="F125" s="13">
        <f t="shared" si="219"/>
        <v>0</v>
      </c>
      <c r="G125" s="13">
        <f t="shared" si="220"/>
        <v>0</v>
      </c>
      <c r="H125" s="17">
        <f t="shared" si="221"/>
        <v>0</v>
      </c>
      <c r="I125" s="13">
        <f t="shared" si="222"/>
        <v>0</v>
      </c>
      <c r="J125" s="13">
        <f t="shared" si="223"/>
        <v>0</v>
      </c>
      <c r="K125" s="13">
        <f t="shared" si="224"/>
        <v>0</v>
      </c>
      <c r="L125" s="18">
        <f t="shared" si="225"/>
        <v>0</v>
      </c>
      <c r="M125" s="13">
        <f t="shared" si="226"/>
        <v>0</v>
      </c>
      <c r="N125" s="13">
        <f t="shared" si="227"/>
        <v>0</v>
      </c>
      <c r="O125" s="13">
        <f t="shared" si="228"/>
        <v>0</v>
      </c>
      <c r="P125" s="18">
        <f t="shared" si="229"/>
        <v>0</v>
      </c>
      <c r="Q125" s="13">
        <f t="shared" si="230"/>
        <v>0</v>
      </c>
      <c r="R125" s="13">
        <f t="shared" si="231"/>
        <v>0</v>
      </c>
      <c r="S125" s="13">
        <f t="shared" si="232"/>
        <v>0</v>
      </c>
      <c r="T125" s="18">
        <f t="shared" si="233"/>
        <v>0</v>
      </c>
      <c r="U125" s="13">
        <f t="shared" si="234"/>
        <v>0</v>
      </c>
      <c r="V125" s="13">
        <f t="shared" si="235"/>
        <v>0</v>
      </c>
      <c r="W125" s="13">
        <f t="shared" si="236"/>
        <v>0</v>
      </c>
      <c r="X125" s="18">
        <f t="shared" si="237"/>
        <v>0</v>
      </c>
      <c r="Y125" s="19"/>
      <c r="Z125" s="16"/>
      <c r="AA125" s="16"/>
      <c r="AB125" s="9">
        <f t="shared" si="238"/>
        <v>0</v>
      </c>
      <c r="AC125" s="16"/>
      <c r="AD125" s="16"/>
      <c r="AE125" s="16"/>
      <c r="AF125" s="9">
        <f t="shared" si="239"/>
        <v>0</v>
      </c>
      <c r="AG125" s="16"/>
      <c r="AH125" s="16"/>
      <c r="AI125" s="16"/>
      <c r="AJ125" s="9">
        <f t="shared" si="240"/>
        <v>0</v>
      </c>
      <c r="AK125" s="16"/>
      <c r="AL125" s="16"/>
      <c r="AM125" s="16"/>
      <c r="AN125" s="9">
        <f t="shared" si="241"/>
        <v>0</v>
      </c>
      <c r="AO125" s="16"/>
      <c r="AP125" s="16"/>
      <c r="AQ125" s="16"/>
      <c r="AR125" s="9">
        <f t="shared" si="242"/>
        <v>0</v>
      </c>
      <c r="AS125" s="16"/>
      <c r="AT125" s="16"/>
      <c r="AU125" s="16"/>
      <c r="AV125" s="9">
        <f t="shared" si="243"/>
        <v>0</v>
      </c>
      <c r="AW125" s="16"/>
      <c r="AX125" s="16"/>
      <c r="AY125" s="16"/>
      <c r="AZ125" s="9">
        <f t="shared" si="244"/>
        <v>0</v>
      </c>
      <c r="BA125" s="16"/>
      <c r="BB125" s="16"/>
      <c r="BC125" s="16"/>
      <c r="BD125" s="9">
        <f t="shared" si="245"/>
        <v>0</v>
      </c>
      <c r="BE125" s="16"/>
      <c r="BF125" s="16"/>
      <c r="BG125" s="16"/>
      <c r="BH125" s="9">
        <f t="shared" si="246"/>
        <v>0</v>
      </c>
      <c r="BI125" s="16"/>
      <c r="BJ125" s="16"/>
      <c r="BK125" s="16"/>
      <c r="BL125" s="9">
        <f t="shared" si="247"/>
        <v>0</v>
      </c>
      <c r="BM125" s="16"/>
      <c r="BN125" s="16"/>
      <c r="BO125" s="16"/>
      <c r="BP125" s="9">
        <f t="shared" si="248"/>
        <v>0</v>
      </c>
      <c r="BQ125" s="16"/>
      <c r="BR125" s="16"/>
      <c r="BS125" s="16"/>
      <c r="BT125" s="9">
        <f t="shared" si="249"/>
        <v>0</v>
      </c>
      <c r="BU125" s="16"/>
      <c r="BV125" s="16"/>
      <c r="BW125" s="16"/>
      <c r="BX125" s="9">
        <f t="shared" si="250"/>
        <v>0</v>
      </c>
      <c r="BY125" s="16"/>
      <c r="BZ125" s="16"/>
      <c r="CA125" s="16"/>
      <c r="CB125" s="9">
        <f t="shared" si="251"/>
        <v>0</v>
      </c>
      <c r="CC125" s="16"/>
      <c r="CD125" s="16"/>
      <c r="CE125" s="16"/>
      <c r="CF125" s="9">
        <f t="shared" si="252"/>
        <v>0</v>
      </c>
      <c r="CG125" s="16"/>
      <c r="CH125" s="16"/>
      <c r="CI125" s="16"/>
      <c r="CJ125" s="9">
        <f t="shared" si="253"/>
        <v>0</v>
      </c>
      <c r="CK125" s="16"/>
      <c r="CL125" s="16"/>
      <c r="CM125" s="16"/>
      <c r="CN125" s="9">
        <f t="shared" si="254"/>
        <v>0</v>
      </c>
      <c r="CO125" s="16"/>
      <c r="CP125" s="16"/>
      <c r="CQ125" s="16"/>
      <c r="CR125" s="9">
        <f t="shared" si="255"/>
        <v>0</v>
      </c>
      <c r="CS125" s="16"/>
      <c r="CT125" s="16"/>
      <c r="CU125" s="16"/>
      <c r="CV125" s="9">
        <f t="shared" si="256"/>
        <v>0</v>
      </c>
      <c r="CW125" s="16"/>
      <c r="CX125" s="16"/>
      <c r="CY125" s="16"/>
      <c r="CZ125" s="9">
        <f t="shared" si="257"/>
        <v>0</v>
      </c>
      <c r="DA125" s="16"/>
      <c r="DB125" s="16"/>
      <c r="DC125" s="16"/>
      <c r="DD125" s="9">
        <f t="shared" si="258"/>
        <v>0</v>
      </c>
      <c r="DE125" s="16"/>
      <c r="DF125" s="16"/>
      <c r="DG125" s="16"/>
      <c r="DH125" s="9">
        <f t="shared" si="259"/>
        <v>0</v>
      </c>
      <c r="DI125" s="16"/>
      <c r="DJ125" s="16"/>
      <c r="DK125" s="16"/>
      <c r="DL125" s="9">
        <f t="shared" si="260"/>
        <v>0</v>
      </c>
      <c r="DM125" s="16"/>
      <c r="DN125" s="16"/>
      <c r="DO125" s="16"/>
      <c r="DP125" s="9">
        <f t="shared" si="261"/>
        <v>0</v>
      </c>
      <c r="DQ125" s="16"/>
      <c r="DR125" s="16"/>
      <c r="DS125" s="16"/>
      <c r="DT125" s="9">
        <f t="shared" si="262"/>
        <v>0</v>
      </c>
      <c r="DU125" s="16"/>
      <c r="DV125" s="16"/>
      <c r="DW125" s="16"/>
      <c r="DX125" s="9">
        <f t="shared" si="263"/>
        <v>0</v>
      </c>
      <c r="DY125" s="16"/>
      <c r="DZ125" s="16"/>
      <c r="EA125" s="16"/>
      <c r="EB125" s="9">
        <f t="shared" si="264"/>
        <v>0</v>
      </c>
      <c r="EC125" s="16"/>
      <c r="ED125" s="16"/>
      <c r="EE125" s="16"/>
      <c r="EF125" s="9">
        <f t="shared" si="265"/>
        <v>0</v>
      </c>
      <c r="EG125" s="16"/>
      <c r="EH125" s="16"/>
      <c r="EI125" s="16"/>
      <c r="EJ125" s="9">
        <f t="shared" si="266"/>
        <v>0</v>
      </c>
      <c r="EK125" s="16"/>
      <c r="EL125" s="16"/>
      <c r="EM125" s="16"/>
      <c r="EN125" s="9">
        <f t="shared" si="267"/>
        <v>0</v>
      </c>
      <c r="EO125" s="16"/>
      <c r="EP125" s="16"/>
      <c r="EQ125" s="16"/>
      <c r="ER125" s="9">
        <f t="shared" si="268"/>
        <v>0</v>
      </c>
      <c r="ES125" s="16"/>
      <c r="ET125" s="16"/>
      <c r="EU125" s="16"/>
      <c r="EV125" s="9">
        <f t="shared" si="269"/>
        <v>0</v>
      </c>
      <c r="EW125" s="16"/>
      <c r="EX125" s="16"/>
      <c r="EY125" s="16"/>
      <c r="EZ125" s="9">
        <f t="shared" si="270"/>
        <v>0</v>
      </c>
      <c r="FA125" s="16"/>
      <c r="FB125" s="16"/>
      <c r="FC125" s="16"/>
      <c r="FD125" s="9">
        <f t="shared" si="271"/>
        <v>0</v>
      </c>
      <c r="FE125" s="16"/>
      <c r="FF125" s="16"/>
      <c r="FG125" s="16"/>
      <c r="FH125" s="9">
        <f t="shared" si="272"/>
        <v>0</v>
      </c>
      <c r="FI125" s="16"/>
      <c r="FJ125" s="16"/>
      <c r="FK125" s="16"/>
      <c r="FL125" s="9">
        <f t="shared" si="273"/>
        <v>0</v>
      </c>
      <c r="FM125" s="16"/>
      <c r="FN125" s="16"/>
      <c r="FO125" s="16"/>
      <c r="FP125" s="9">
        <f t="shared" si="274"/>
        <v>0</v>
      </c>
      <c r="FQ125" s="16"/>
      <c r="FR125" s="16"/>
      <c r="FS125" s="16"/>
      <c r="FT125" s="9">
        <f t="shared" si="275"/>
        <v>0</v>
      </c>
      <c r="FU125" s="16"/>
      <c r="FV125" s="16"/>
      <c r="FW125" s="16"/>
      <c r="FX125" s="9">
        <f t="shared" si="276"/>
        <v>0</v>
      </c>
      <c r="FY125" s="16"/>
      <c r="FZ125" s="16"/>
      <c r="GA125" s="16"/>
      <c r="GB125" s="9">
        <f t="shared" si="277"/>
        <v>0</v>
      </c>
      <c r="GC125" s="16"/>
      <c r="GD125" s="16"/>
      <c r="GE125" s="16"/>
      <c r="GF125" s="9">
        <f t="shared" si="278"/>
        <v>0</v>
      </c>
      <c r="GG125" s="16"/>
      <c r="GH125" s="16"/>
      <c r="GI125" s="16"/>
      <c r="GJ125" s="9">
        <f t="shared" si="279"/>
        <v>0</v>
      </c>
      <c r="GK125" s="16"/>
      <c r="GL125" s="16"/>
      <c r="GM125" s="16"/>
      <c r="GN125" s="9">
        <f t="shared" si="280"/>
        <v>0</v>
      </c>
      <c r="GO125" s="16"/>
      <c r="GP125" s="16"/>
      <c r="GQ125" s="16"/>
      <c r="GR125" s="9">
        <f t="shared" si="281"/>
        <v>0</v>
      </c>
      <c r="GS125" s="16"/>
      <c r="GT125" s="16"/>
      <c r="GU125" s="16"/>
      <c r="GV125" s="9">
        <f t="shared" si="282"/>
        <v>0</v>
      </c>
      <c r="GW125" s="16"/>
      <c r="GX125" s="16"/>
      <c r="GY125" s="16"/>
      <c r="GZ125" s="9">
        <f t="shared" si="283"/>
        <v>0</v>
      </c>
      <c r="HA125" s="16"/>
      <c r="HB125" s="16"/>
      <c r="HC125" s="16"/>
      <c r="HD125" s="9">
        <f t="shared" si="284"/>
        <v>0</v>
      </c>
      <c r="HE125" s="16"/>
      <c r="HF125" s="16"/>
      <c r="HG125" s="16"/>
      <c r="HH125" s="9">
        <f t="shared" si="285"/>
        <v>0</v>
      </c>
      <c r="HI125" s="16"/>
      <c r="HJ125" s="16"/>
      <c r="HK125" s="16"/>
      <c r="HL125" s="9">
        <f t="shared" si="286"/>
        <v>0</v>
      </c>
      <c r="HM125" s="16"/>
      <c r="HN125" s="16"/>
      <c r="HO125" s="16"/>
      <c r="HP125" s="9">
        <f t="shared" si="287"/>
        <v>0</v>
      </c>
      <c r="HQ125" s="16"/>
      <c r="HR125" s="16"/>
      <c r="HS125" s="16"/>
      <c r="HT125" s="9">
        <f t="shared" si="288"/>
        <v>0</v>
      </c>
      <c r="HU125" s="16"/>
      <c r="HV125" s="16"/>
      <c r="HW125" s="16"/>
      <c r="HX125" s="9">
        <f t="shared" si="289"/>
        <v>0</v>
      </c>
    </row>
    <row r="126" spans="1:232" x14ac:dyDescent="0.25">
      <c r="A126" s="13">
        <f t="shared" si="217"/>
        <v>120</v>
      </c>
      <c r="B126" s="21" t="s">
        <v>578</v>
      </c>
      <c r="C126" s="21" t="s">
        <v>86</v>
      </c>
      <c r="D126" s="22" t="s">
        <v>104</v>
      </c>
      <c r="E126" s="13">
        <f t="shared" si="218"/>
        <v>0</v>
      </c>
      <c r="F126" s="13">
        <f t="shared" si="219"/>
        <v>0</v>
      </c>
      <c r="G126" s="13">
        <f t="shared" si="220"/>
        <v>0</v>
      </c>
      <c r="H126" s="17">
        <f t="shared" si="221"/>
        <v>0</v>
      </c>
      <c r="I126" s="13">
        <f t="shared" si="222"/>
        <v>0</v>
      </c>
      <c r="J126" s="13">
        <f t="shared" si="223"/>
        <v>0</v>
      </c>
      <c r="K126" s="13">
        <f t="shared" si="224"/>
        <v>0</v>
      </c>
      <c r="L126" s="18">
        <f t="shared" si="225"/>
        <v>0</v>
      </c>
      <c r="M126" s="13">
        <f t="shared" si="226"/>
        <v>0</v>
      </c>
      <c r="N126" s="13">
        <f t="shared" si="227"/>
        <v>0</v>
      </c>
      <c r="O126" s="13">
        <f t="shared" si="228"/>
        <v>0</v>
      </c>
      <c r="P126" s="18">
        <f t="shared" si="229"/>
        <v>0</v>
      </c>
      <c r="Q126" s="13">
        <f t="shared" si="230"/>
        <v>0</v>
      </c>
      <c r="R126" s="13">
        <f t="shared" si="231"/>
        <v>0</v>
      </c>
      <c r="S126" s="13">
        <f t="shared" si="232"/>
        <v>0</v>
      </c>
      <c r="T126" s="18">
        <f t="shared" si="233"/>
        <v>0</v>
      </c>
      <c r="U126" s="13">
        <f t="shared" si="234"/>
        <v>0</v>
      </c>
      <c r="V126" s="13">
        <f t="shared" si="235"/>
        <v>0</v>
      </c>
      <c r="W126" s="13">
        <f t="shared" si="236"/>
        <v>0</v>
      </c>
      <c r="X126" s="18">
        <f t="shared" si="237"/>
        <v>0</v>
      </c>
      <c r="Y126" s="19"/>
      <c r="Z126" s="16"/>
      <c r="AA126" s="16"/>
      <c r="AB126" s="9">
        <f t="shared" si="238"/>
        <v>0</v>
      </c>
      <c r="AC126" s="16"/>
      <c r="AD126" s="16"/>
      <c r="AE126" s="16"/>
      <c r="AF126" s="9">
        <f t="shared" si="239"/>
        <v>0</v>
      </c>
      <c r="AG126" s="16"/>
      <c r="AH126" s="16"/>
      <c r="AI126" s="16"/>
      <c r="AJ126" s="9">
        <f t="shared" si="240"/>
        <v>0</v>
      </c>
      <c r="AK126" s="16"/>
      <c r="AL126" s="16"/>
      <c r="AM126" s="16"/>
      <c r="AN126" s="9">
        <f t="shared" si="241"/>
        <v>0</v>
      </c>
      <c r="AO126" s="16"/>
      <c r="AP126" s="16"/>
      <c r="AQ126" s="16"/>
      <c r="AR126" s="9">
        <f t="shared" si="242"/>
        <v>0</v>
      </c>
      <c r="AS126" s="16"/>
      <c r="AT126" s="16"/>
      <c r="AU126" s="16"/>
      <c r="AV126" s="9">
        <f t="shared" si="243"/>
        <v>0</v>
      </c>
      <c r="AW126" s="16"/>
      <c r="AX126" s="16"/>
      <c r="AY126" s="16"/>
      <c r="AZ126" s="9">
        <f t="shared" si="244"/>
        <v>0</v>
      </c>
      <c r="BA126" s="16"/>
      <c r="BB126" s="16"/>
      <c r="BC126" s="16"/>
      <c r="BD126" s="9">
        <f t="shared" si="245"/>
        <v>0</v>
      </c>
      <c r="BE126" s="16"/>
      <c r="BF126" s="16"/>
      <c r="BG126" s="16"/>
      <c r="BH126" s="9">
        <f t="shared" si="246"/>
        <v>0</v>
      </c>
      <c r="BI126" s="16"/>
      <c r="BJ126" s="16"/>
      <c r="BK126" s="16"/>
      <c r="BL126" s="9">
        <f t="shared" si="247"/>
        <v>0</v>
      </c>
      <c r="BM126" s="16"/>
      <c r="BN126" s="16"/>
      <c r="BO126" s="16"/>
      <c r="BP126" s="9">
        <f t="shared" si="248"/>
        <v>0</v>
      </c>
      <c r="BQ126" s="16"/>
      <c r="BR126" s="16"/>
      <c r="BS126" s="16"/>
      <c r="BT126" s="9">
        <f t="shared" si="249"/>
        <v>0</v>
      </c>
      <c r="BU126" s="16"/>
      <c r="BV126" s="16"/>
      <c r="BW126" s="16"/>
      <c r="BX126" s="9">
        <f t="shared" si="250"/>
        <v>0</v>
      </c>
      <c r="BY126" s="16"/>
      <c r="BZ126" s="16"/>
      <c r="CA126" s="16"/>
      <c r="CB126" s="9">
        <f t="shared" si="251"/>
        <v>0</v>
      </c>
      <c r="CC126" s="16"/>
      <c r="CD126" s="16"/>
      <c r="CE126" s="16"/>
      <c r="CF126" s="9">
        <f t="shared" si="252"/>
        <v>0</v>
      </c>
      <c r="CG126" s="16"/>
      <c r="CH126" s="16"/>
      <c r="CI126" s="16"/>
      <c r="CJ126" s="9">
        <f t="shared" si="253"/>
        <v>0</v>
      </c>
      <c r="CK126" s="16"/>
      <c r="CL126" s="16"/>
      <c r="CM126" s="16"/>
      <c r="CN126" s="9">
        <f t="shared" si="254"/>
        <v>0</v>
      </c>
      <c r="CO126" s="16"/>
      <c r="CP126" s="16"/>
      <c r="CQ126" s="16"/>
      <c r="CR126" s="9">
        <f t="shared" si="255"/>
        <v>0</v>
      </c>
      <c r="CS126" s="16"/>
      <c r="CT126" s="16"/>
      <c r="CU126" s="16"/>
      <c r="CV126" s="9">
        <f t="shared" si="256"/>
        <v>0</v>
      </c>
      <c r="CW126" s="16"/>
      <c r="CX126" s="16"/>
      <c r="CY126" s="16"/>
      <c r="CZ126" s="9">
        <f t="shared" si="257"/>
        <v>0</v>
      </c>
      <c r="DA126" s="16"/>
      <c r="DB126" s="16"/>
      <c r="DC126" s="16"/>
      <c r="DD126" s="9">
        <f t="shared" si="258"/>
        <v>0</v>
      </c>
      <c r="DE126" s="16"/>
      <c r="DF126" s="16"/>
      <c r="DG126" s="16"/>
      <c r="DH126" s="9">
        <f t="shared" si="259"/>
        <v>0</v>
      </c>
      <c r="DI126" s="16"/>
      <c r="DJ126" s="16"/>
      <c r="DK126" s="16"/>
      <c r="DL126" s="9">
        <f t="shared" si="260"/>
        <v>0</v>
      </c>
      <c r="DM126" s="16"/>
      <c r="DN126" s="16"/>
      <c r="DO126" s="16"/>
      <c r="DP126" s="9">
        <f t="shared" si="261"/>
        <v>0</v>
      </c>
      <c r="DQ126" s="16"/>
      <c r="DR126" s="16"/>
      <c r="DS126" s="16"/>
      <c r="DT126" s="9">
        <f t="shared" si="262"/>
        <v>0</v>
      </c>
      <c r="DU126" s="16"/>
      <c r="DV126" s="16"/>
      <c r="DW126" s="16"/>
      <c r="DX126" s="9">
        <f t="shared" si="263"/>
        <v>0</v>
      </c>
      <c r="DY126" s="16"/>
      <c r="DZ126" s="16"/>
      <c r="EA126" s="16"/>
      <c r="EB126" s="9">
        <f t="shared" si="264"/>
        <v>0</v>
      </c>
      <c r="EC126" s="16"/>
      <c r="ED126" s="16"/>
      <c r="EE126" s="16"/>
      <c r="EF126" s="9">
        <f t="shared" si="265"/>
        <v>0</v>
      </c>
      <c r="EG126" s="16"/>
      <c r="EH126" s="16"/>
      <c r="EI126" s="16"/>
      <c r="EJ126" s="9">
        <f t="shared" si="266"/>
        <v>0</v>
      </c>
      <c r="EK126" s="16"/>
      <c r="EL126" s="16"/>
      <c r="EM126" s="16"/>
      <c r="EN126" s="9">
        <f t="shared" si="267"/>
        <v>0</v>
      </c>
      <c r="EO126" s="16"/>
      <c r="EP126" s="16"/>
      <c r="EQ126" s="16"/>
      <c r="ER126" s="9">
        <f t="shared" si="268"/>
        <v>0</v>
      </c>
      <c r="ES126" s="16"/>
      <c r="ET126" s="16"/>
      <c r="EU126" s="16"/>
      <c r="EV126" s="9">
        <f t="shared" si="269"/>
        <v>0</v>
      </c>
      <c r="EW126" s="16"/>
      <c r="EX126" s="16"/>
      <c r="EY126" s="16"/>
      <c r="EZ126" s="9">
        <f t="shared" si="270"/>
        <v>0</v>
      </c>
      <c r="FA126" s="16"/>
      <c r="FB126" s="16"/>
      <c r="FC126" s="16"/>
      <c r="FD126" s="9">
        <f t="shared" si="271"/>
        <v>0</v>
      </c>
      <c r="FE126" s="16"/>
      <c r="FF126" s="16"/>
      <c r="FG126" s="16"/>
      <c r="FH126" s="9">
        <f t="shared" si="272"/>
        <v>0</v>
      </c>
      <c r="FI126" s="16"/>
      <c r="FJ126" s="16"/>
      <c r="FK126" s="16"/>
      <c r="FL126" s="9">
        <f t="shared" si="273"/>
        <v>0</v>
      </c>
      <c r="FM126" s="16"/>
      <c r="FN126" s="16"/>
      <c r="FO126" s="16"/>
      <c r="FP126" s="9">
        <f t="shared" si="274"/>
        <v>0</v>
      </c>
      <c r="FQ126" s="16"/>
      <c r="FR126" s="16"/>
      <c r="FS126" s="16"/>
      <c r="FT126" s="9">
        <f t="shared" si="275"/>
        <v>0</v>
      </c>
      <c r="FU126" s="16"/>
      <c r="FV126" s="16"/>
      <c r="FW126" s="16"/>
      <c r="FX126" s="9">
        <f t="shared" si="276"/>
        <v>0</v>
      </c>
      <c r="FY126" s="16"/>
      <c r="FZ126" s="16"/>
      <c r="GA126" s="16"/>
      <c r="GB126" s="9">
        <f t="shared" si="277"/>
        <v>0</v>
      </c>
      <c r="GC126" s="16"/>
      <c r="GD126" s="16"/>
      <c r="GE126" s="16"/>
      <c r="GF126" s="9">
        <f t="shared" si="278"/>
        <v>0</v>
      </c>
      <c r="GG126" s="16"/>
      <c r="GH126" s="16"/>
      <c r="GI126" s="16"/>
      <c r="GJ126" s="9">
        <f t="shared" si="279"/>
        <v>0</v>
      </c>
      <c r="GK126" s="16"/>
      <c r="GL126" s="16"/>
      <c r="GM126" s="16"/>
      <c r="GN126" s="9">
        <f t="shared" si="280"/>
        <v>0</v>
      </c>
      <c r="GO126" s="16"/>
      <c r="GP126" s="16"/>
      <c r="GQ126" s="16"/>
      <c r="GR126" s="9">
        <f t="shared" si="281"/>
        <v>0</v>
      </c>
      <c r="GS126" s="16"/>
      <c r="GT126" s="16"/>
      <c r="GU126" s="16"/>
      <c r="GV126" s="9">
        <f t="shared" si="282"/>
        <v>0</v>
      </c>
      <c r="GW126" s="16"/>
      <c r="GX126" s="16"/>
      <c r="GY126" s="16"/>
      <c r="GZ126" s="9">
        <f t="shared" si="283"/>
        <v>0</v>
      </c>
      <c r="HA126" s="16"/>
      <c r="HB126" s="16"/>
      <c r="HC126" s="16"/>
      <c r="HD126" s="9">
        <f t="shared" si="284"/>
        <v>0</v>
      </c>
      <c r="HE126" s="16"/>
      <c r="HF126" s="16"/>
      <c r="HG126" s="16"/>
      <c r="HH126" s="9">
        <f t="shared" si="285"/>
        <v>0</v>
      </c>
      <c r="HI126" s="16"/>
      <c r="HJ126" s="16"/>
      <c r="HK126" s="16"/>
      <c r="HL126" s="9">
        <f t="shared" si="286"/>
        <v>0</v>
      </c>
      <c r="HM126" s="16"/>
      <c r="HN126" s="16"/>
      <c r="HO126" s="16"/>
      <c r="HP126" s="9">
        <f t="shared" si="287"/>
        <v>0</v>
      </c>
      <c r="HQ126" s="16"/>
      <c r="HR126" s="16"/>
      <c r="HS126" s="16"/>
      <c r="HT126" s="9">
        <f t="shared" si="288"/>
        <v>0</v>
      </c>
      <c r="HU126" s="16"/>
      <c r="HV126" s="16"/>
      <c r="HW126" s="16"/>
      <c r="HX126" s="9">
        <f t="shared" si="289"/>
        <v>0</v>
      </c>
    </row>
    <row r="127" spans="1:232" x14ac:dyDescent="0.25">
      <c r="A127" s="13">
        <f t="shared" si="217"/>
        <v>121</v>
      </c>
      <c r="B127" s="21" t="s">
        <v>581</v>
      </c>
      <c r="C127" s="21" t="s">
        <v>86</v>
      </c>
      <c r="D127" s="22" t="s">
        <v>70</v>
      </c>
      <c r="E127" s="13">
        <f t="shared" si="218"/>
        <v>0</v>
      </c>
      <c r="F127" s="13">
        <f t="shared" si="219"/>
        <v>0</v>
      </c>
      <c r="G127" s="13">
        <f t="shared" si="220"/>
        <v>0</v>
      </c>
      <c r="H127" s="17">
        <f t="shared" si="221"/>
        <v>0</v>
      </c>
      <c r="I127" s="13">
        <f t="shared" si="222"/>
        <v>0</v>
      </c>
      <c r="J127" s="13">
        <f t="shared" si="223"/>
        <v>0</v>
      </c>
      <c r="K127" s="13">
        <f t="shared" si="224"/>
        <v>0</v>
      </c>
      <c r="L127" s="18">
        <f t="shared" si="225"/>
        <v>0</v>
      </c>
      <c r="M127" s="13">
        <f t="shared" si="226"/>
        <v>0</v>
      </c>
      <c r="N127" s="13">
        <f t="shared" si="227"/>
        <v>0</v>
      </c>
      <c r="O127" s="13">
        <f t="shared" si="228"/>
        <v>0</v>
      </c>
      <c r="P127" s="18">
        <f t="shared" si="229"/>
        <v>0</v>
      </c>
      <c r="Q127" s="13">
        <f t="shared" si="230"/>
        <v>0</v>
      </c>
      <c r="R127" s="13">
        <f t="shared" si="231"/>
        <v>0</v>
      </c>
      <c r="S127" s="13">
        <f t="shared" si="232"/>
        <v>0</v>
      </c>
      <c r="T127" s="18">
        <f t="shared" si="233"/>
        <v>0</v>
      </c>
      <c r="U127" s="13">
        <f t="shared" si="234"/>
        <v>0</v>
      </c>
      <c r="V127" s="13">
        <f t="shared" si="235"/>
        <v>0</v>
      </c>
      <c r="W127" s="13">
        <f t="shared" si="236"/>
        <v>0</v>
      </c>
      <c r="X127" s="18">
        <f t="shared" si="237"/>
        <v>0</v>
      </c>
      <c r="Y127" s="19"/>
      <c r="Z127" s="16"/>
      <c r="AA127" s="16"/>
      <c r="AB127" s="9">
        <f t="shared" si="238"/>
        <v>0</v>
      </c>
      <c r="AC127" s="16"/>
      <c r="AD127" s="16"/>
      <c r="AE127" s="16"/>
      <c r="AF127" s="9">
        <f t="shared" si="239"/>
        <v>0</v>
      </c>
      <c r="AG127" s="16"/>
      <c r="AH127" s="16"/>
      <c r="AI127" s="16"/>
      <c r="AJ127" s="9">
        <f t="shared" si="240"/>
        <v>0</v>
      </c>
      <c r="AK127" s="16"/>
      <c r="AL127" s="16"/>
      <c r="AM127" s="16"/>
      <c r="AN127" s="9">
        <f t="shared" si="241"/>
        <v>0</v>
      </c>
      <c r="AO127" s="16"/>
      <c r="AP127" s="16"/>
      <c r="AQ127" s="16"/>
      <c r="AR127" s="9">
        <f t="shared" si="242"/>
        <v>0</v>
      </c>
      <c r="AS127" s="16"/>
      <c r="AT127" s="16"/>
      <c r="AU127" s="16"/>
      <c r="AV127" s="9">
        <f t="shared" si="243"/>
        <v>0</v>
      </c>
      <c r="AW127" s="16"/>
      <c r="AX127" s="16"/>
      <c r="AY127" s="16"/>
      <c r="AZ127" s="9">
        <f t="shared" si="244"/>
        <v>0</v>
      </c>
      <c r="BA127" s="16"/>
      <c r="BB127" s="16"/>
      <c r="BC127" s="16"/>
      <c r="BD127" s="9">
        <f t="shared" si="245"/>
        <v>0</v>
      </c>
      <c r="BE127" s="16"/>
      <c r="BF127" s="16"/>
      <c r="BG127" s="16"/>
      <c r="BH127" s="9">
        <f t="shared" si="246"/>
        <v>0</v>
      </c>
      <c r="BI127" s="16"/>
      <c r="BJ127" s="16"/>
      <c r="BK127" s="16"/>
      <c r="BL127" s="9">
        <f t="shared" si="247"/>
        <v>0</v>
      </c>
      <c r="BM127" s="16"/>
      <c r="BN127" s="16"/>
      <c r="BO127" s="16"/>
      <c r="BP127" s="9">
        <f t="shared" si="248"/>
        <v>0</v>
      </c>
      <c r="BQ127" s="16"/>
      <c r="BR127" s="16"/>
      <c r="BS127" s="16"/>
      <c r="BT127" s="9">
        <f t="shared" si="249"/>
        <v>0</v>
      </c>
      <c r="BU127" s="16"/>
      <c r="BV127" s="16"/>
      <c r="BW127" s="16"/>
      <c r="BX127" s="9">
        <f t="shared" si="250"/>
        <v>0</v>
      </c>
      <c r="BY127" s="16"/>
      <c r="BZ127" s="16"/>
      <c r="CA127" s="16"/>
      <c r="CB127" s="9">
        <f t="shared" si="251"/>
        <v>0</v>
      </c>
      <c r="CC127" s="16"/>
      <c r="CD127" s="16"/>
      <c r="CE127" s="16"/>
      <c r="CF127" s="9">
        <f t="shared" si="252"/>
        <v>0</v>
      </c>
      <c r="CG127" s="16"/>
      <c r="CH127" s="16"/>
      <c r="CI127" s="16"/>
      <c r="CJ127" s="9">
        <f t="shared" si="253"/>
        <v>0</v>
      </c>
      <c r="CK127" s="16"/>
      <c r="CL127" s="16"/>
      <c r="CM127" s="16"/>
      <c r="CN127" s="9">
        <f t="shared" si="254"/>
        <v>0</v>
      </c>
      <c r="CO127" s="16"/>
      <c r="CP127" s="16"/>
      <c r="CQ127" s="16"/>
      <c r="CR127" s="9">
        <f t="shared" si="255"/>
        <v>0</v>
      </c>
      <c r="CS127" s="16"/>
      <c r="CT127" s="16"/>
      <c r="CU127" s="16"/>
      <c r="CV127" s="9">
        <f t="shared" si="256"/>
        <v>0</v>
      </c>
      <c r="CW127" s="16"/>
      <c r="CX127" s="16"/>
      <c r="CY127" s="16"/>
      <c r="CZ127" s="9">
        <f t="shared" si="257"/>
        <v>0</v>
      </c>
      <c r="DA127" s="16"/>
      <c r="DB127" s="16"/>
      <c r="DC127" s="16"/>
      <c r="DD127" s="9">
        <f t="shared" si="258"/>
        <v>0</v>
      </c>
      <c r="DE127" s="16"/>
      <c r="DF127" s="16"/>
      <c r="DG127" s="16"/>
      <c r="DH127" s="9">
        <f t="shared" si="259"/>
        <v>0</v>
      </c>
      <c r="DI127" s="16"/>
      <c r="DJ127" s="16"/>
      <c r="DK127" s="16"/>
      <c r="DL127" s="9">
        <f t="shared" si="260"/>
        <v>0</v>
      </c>
      <c r="DM127" s="16"/>
      <c r="DN127" s="16"/>
      <c r="DO127" s="16"/>
      <c r="DP127" s="9">
        <f t="shared" si="261"/>
        <v>0</v>
      </c>
      <c r="DQ127" s="16"/>
      <c r="DR127" s="16"/>
      <c r="DS127" s="16"/>
      <c r="DT127" s="9">
        <f t="shared" si="262"/>
        <v>0</v>
      </c>
      <c r="DU127" s="16"/>
      <c r="DV127" s="16"/>
      <c r="DW127" s="16"/>
      <c r="DX127" s="9">
        <f t="shared" si="263"/>
        <v>0</v>
      </c>
      <c r="DY127" s="16"/>
      <c r="DZ127" s="16"/>
      <c r="EA127" s="16"/>
      <c r="EB127" s="9">
        <f t="shared" si="264"/>
        <v>0</v>
      </c>
      <c r="EC127" s="16"/>
      <c r="ED127" s="16"/>
      <c r="EE127" s="16"/>
      <c r="EF127" s="9">
        <f t="shared" si="265"/>
        <v>0</v>
      </c>
      <c r="EG127" s="16"/>
      <c r="EH127" s="16"/>
      <c r="EI127" s="16"/>
      <c r="EJ127" s="9">
        <f t="shared" si="266"/>
        <v>0</v>
      </c>
      <c r="EK127" s="16"/>
      <c r="EL127" s="16"/>
      <c r="EM127" s="16"/>
      <c r="EN127" s="9">
        <f t="shared" si="267"/>
        <v>0</v>
      </c>
      <c r="EO127" s="16"/>
      <c r="EP127" s="16"/>
      <c r="EQ127" s="16"/>
      <c r="ER127" s="9">
        <f t="shared" si="268"/>
        <v>0</v>
      </c>
      <c r="ES127" s="16"/>
      <c r="ET127" s="16"/>
      <c r="EU127" s="16"/>
      <c r="EV127" s="9">
        <f t="shared" si="269"/>
        <v>0</v>
      </c>
      <c r="EW127" s="16"/>
      <c r="EX127" s="16"/>
      <c r="EY127" s="16"/>
      <c r="EZ127" s="9">
        <f t="shared" si="270"/>
        <v>0</v>
      </c>
      <c r="FA127" s="16"/>
      <c r="FB127" s="16"/>
      <c r="FC127" s="16"/>
      <c r="FD127" s="9">
        <f t="shared" si="271"/>
        <v>0</v>
      </c>
      <c r="FE127" s="16"/>
      <c r="FF127" s="16"/>
      <c r="FG127" s="16"/>
      <c r="FH127" s="9">
        <f t="shared" si="272"/>
        <v>0</v>
      </c>
      <c r="FI127" s="16"/>
      <c r="FJ127" s="16"/>
      <c r="FK127" s="16"/>
      <c r="FL127" s="9">
        <f t="shared" si="273"/>
        <v>0</v>
      </c>
      <c r="FM127" s="16"/>
      <c r="FN127" s="16"/>
      <c r="FO127" s="16"/>
      <c r="FP127" s="9">
        <f t="shared" si="274"/>
        <v>0</v>
      </c>
      <c r="FQ127" s="16"/>
      <c r="FR127" s="16"/>
      <c r="FS127" s="16"/>
      <c r="FT127" s="9">
        <f t="shared" si="275"/>
        <v>0</v>
      </c>
      <c r="FU127" s="16"/>
      <c r="FV127" s="16"/>
      <c r="FW127" s="16"/>
      <c r="FX127" s="9">
        <f t="shared" si="276"/>
        <v>0</v>
      </c>
      <c r="FY127" s="16"/>
      <c r="FZ127" s="16"/>
      <c r="GA127" s="16"/>
      <c r="GB127" s="9">
        <f t="shared" si="277"/>
        <v>0</v>
      </c>
      <c r="GC127" s="16"/>
      <c r="GD127" s="16"/>
      <c r="GE127" s="16"/>
      <c r="GF127" s="9">
        <f t="shared" si="278"/>
        <v>0</v>
      </c>
      <c r="GG127" s="16"/>
      <c r="GH127" s="16"/>
      <c r="GI127" s="16"/>
      <c r="GJ127" s="9">
        <f t="shared" si="279"/>
        <v>0</v>
      </c>
      <c r="GK127" s="16"/>
      <c r="GL127" s="16"/>
      <c r="GM127" s="16"/>
      <c r="GN127" s="9">
        <f t="shared" si="280"/>
        <v>0</v>
      </c>
      <c r="GO127" s="16"/>
      <c r="GP127" s="16"/>
      <c r="GQ127" s="16"/>
      <c r="GR127" s="9">
        <f t="shared" si="281"/>
        <v>0</v>
      </c>
      <c r="GS127" s="16"/>
      <c r="GT127" s="16"/>
      <c r="GU127" s="16"/>
      <c r="GV127" s="9">
        <f t="shared" si="282"/>
        <v>0</v>
      </c>
      <c r="GW127" s="16"/>
      <c r="GX127" s="16"/>
      <c r="GY127" s="16"/>
      <c r="GZ127" s="9">
        <f t="shared" si="283"/>
        <v>0</v>
      </c>
      <c r="HA127" s="16"/>
      <c r="HB127" s="16"/>
      <c r="HC127" s="16"/>
      <c r="HD127" s="9">
        <f t="shared" si="284"/>
        <v>0</v>
      </c>
      <c r="HE127" s="16"/>
      <c r="HF127" s="16"/>
      <c r="HG127" s="16"/>
      <c r="HH127" s="9">
        <f t="shared" si="285"/>
        <v>0</v>
      </c>
      <c r="HI127" s="16"/>
      <c r="HJ127" s="16"/>
      <c r="HK127" s="16"/>
      <c r="HL127" s="9">
        <f t="shared" si="286"/>
        <v>0</v>
      </c>
      <c r="HM127" s="16"/>
      <c r="HN127" s="16"/>
      <c r="HO127" s="16"/>
      <c r="HP127" s="9">
        <f t="shared" si="287"/>
        <v>0</v>
      </c>
      <c r="HQ127" s="16"/>
      <c r="HR127" s="16"/>
      <c r="HS127" s="16"/>
      <c r="HT127" s="9">
        <f t="shared" si="288"/>
        <v>0</v>
      </c>
      <c r="HU127" s="16"/>
      <c r="HV127" s="16"/>
      <c r="HW127" s="16"/>
      <c r="HX127" s="9">
        <f t="shared" si="289"/>
        <v>0</v>
      </c>
    </row>
    <row r="128" spans="1:232" x14ac:dyDescent="0.25">
      <c r="A128" s="13">
        <f t="shared" si="217"/>
        <v>122</v>
      </c>
      <c r="B128" s="20" t="s">
        <v>582</v>
      </c>
      <c r="C128" s="21" t="s">
        <v>79</v>
      </c>
      <c r="D128" s="22" t="s">
        <v>117</v>
      </c>
      <c r="E128" s="13">
        <f t="shared" si="218"/>
        <v>0</v>
      </c>
      <c r="F128" s="13">
        <f t="shared" si="219"/>
        <v>0</v>
      </c>
      <c r="G128" s="13">
        <f t="shared" si="220"/>
        <v>0</v>
      </c>
      <c r="H128" s="17">
        <f t="shared" si="221"/>
        <v>0</v>
      </c>
      <c r="I128" s="13">
        <f t="shared" si="222"/>
        <v>0</v>
      </c>
      <c r="J128" s="13">
        <f t="shared" si="223"/>
        <v>0</v>
      </c>
      <c r="K128" s="13">
        <f t="shared" si="224"/>
        <v>0</v>
      </c>
      <c r="L128" s="18">
        <f t="shared" si="225"/>
        <v>0</v>
      </c>
      <c r="M128" s="13">
        <f t="shared" si="226"/>
        <v>0</v>
      </c>
      <c r="N128" s="13">
        <f t="shared" si="227"/>
        <v>0</v>
      </c>
      <c r="O128" s="13">
        <f t="shared" si="228"/>
        <v>0</v>
      </c>
      <c r="P128" s="18">
        <f t="shared" si="229"/>
        <v>0</v>
      </c>
      <c r="Q128" s="13">
        <f t="shared" si="230"/>
        <v>0</v>
      </c>
      <c r="R128" s="13">
        <f t="shared" si="231"/>
        <v>0</v>
      </c>
      <c r="S128" s="13">
        <f t="shared" si="232"/>
        <v>0</v>
      </c>
      <c r="T128" s="18">
        <f t="shared" si="233"/>
        <v>0</v>
      </c>
      <c r="U128" s="13">
        <f t="shared" si="234"/>
        <v>0</v>
      </c>
      <c r="V128" s="13">
        <f t="shared" si="235"/>
        <v>0</v>
      </c>
      <c r="W128" s="13">
        <f t="shared" si="236"/>
        <v>0</v>
      </c>
      <c r="X128" s="18">
        <f t="shared" si="237"/>
        <v>0</v>
      </c>
      <c r="Y128" s="19"/>
      <c r="Z128" s="16"/>
      <c r="AA128" s="16"/>
      <c r="AB128" s="9">
        <f t="shared" si="238"/>
        <v>0</v>
      </c>
      <c r="AC128" s="16"/>
      <c r="AD128" s="16"/>
      <c r="AE128" s="16"/>
      <c r="AF128" s="9">
        <f t="shared" si="239"/>
        <v>0</v>
      </c>
      <c r="AG128" s="16"/>
      <c r="AH128" s="16"/>
      <c r="AI128" s="16"/>
      <c r="AJ128" s="9">
        <f t="shared" si="240"/>
        <v>0</v>
      </c>
      <c r="AK128" s="16"/>
      <c r="AL128" s="16"/>
      <c r="AM128" s="16"/>
      <c r="AN128" s="9">
        <f t="shared" si="241"/>
        <v>0</v>
      </c>
      <c r="AO128" s="16"/>
      <c r="AP128" s="16"/>
      <c r="AQ128" s="16"/>
      <c r="AR128" s="9">
        <f t="shared" si="242"/>
        <v>0</v>
      </c>
      <c r="AS128" s="16"/>
      <c r="AT128" s="16"/>
      <c r="AU128" s="16"/>
      <c r="AV128" s="9">
        <f t="shared" si="243"/>
        <v>0</v>
      </c>
      <c r="AW128" s="16"/>
      <c r="AX128" s="16"/>
      <c r="AY128" s="16"/>
      <c r="AZ128" s="9">
        <f t="shared" si="244"/>
        <v>0</v>
      </c>
      <c r="BA128" s="16"/>
      <c r="BB128" s="16"/>
      <c r="BC128" s="16"/>
      <c r="BD128" s="9">
        <f t="shared" si="245"/>
        <v>0</v>
      </c>
      <c r="BE128" s="16"/>
      <c r="BF128" s="16"/>
      <c r="BG128" s="16"/>
      <c r="BH128" s="9">
        <f t="shared" si="246"/>
        <v>0</v>
      </c>
      <c r="BI128" s="16"/>
      <c r="BJ128" s="16"/>
      <c r="BK128" s="16"/>
      <c r="BL128" s="9">
        <f t="shared" si="247"/>
        <v>0</v>
      </c>
      <c r="BM128" s="16"/>
      <c r="BN128" s="16"/>
      <c r="BO128" s="16"/>
      <c r="BP128" s="9">
        <f t="shared" si="248"/>
        <v>0</v>
      </c>
      <c r="BQ128" s="16"/>
      <c r="BR128" s="16"/>
      <c r="BS128" s="16"/>
      <c r="BT128" s="9">
        <f t="shared" si="249"/>
        <v>0</v>
      </c>
      <c r="BU128" s="16"/>
      <c r="BV128" s="16"/>
      <c r="BW128" s="16"/>
      <c r="BX128" s="9">
        <f t="shared" si="250"/>
        <v>0</v>
      </c>
      <c r="BY128" s="16"/>
      <c r="BZ128" s="16"/>
      <c r="CA128" s="16"/>
      <c r="CB128" s="9">
        <f t="shared" si="251"/>
        <v>0</v>
      </c>
      <c r="CC128" s="16"/>
      <c r="CD128" s="16"/>
      <c r="CE128" s="16"/>
      <c r="CF128" s="9">
        <f t="shared" si="252"/>
        <v>0</v>
      </c>
      <c r="CG128" s="16"/>
      <c r="CH128" s="16"/>
      <c r="CI128" s="16"/>
      <c r="CJ128" s="9">
        <f t="shared" si="253"/>
        <v>0</v>
      </c>
      <c r="CK128" s="16"/>
      <c r="CL128" s="16"/>
      <c r="CM128" s="16"/>
      <c r="CN128" s="9">
        <f t="shared" si="254"/>
        <v>0</v>
      </c>
      <c r="CO128" s="16"/>
      <c r="CP128" s="16"/>
      <c r="CQ128" s="16"/>
      <c r="CR128" s="9">
        <f t="shared" si="255"/>
        <v>0</v>
      </c>
      <c r="CS128" s="16"/>
      <c r="CT128" s="16"/>
      <c r="CU128" s="16"/>
      <c r="CV128" s="9">
        <f t="shared" si="256"/>
        <v>0</v>
      </c>
      <c r="CW128" s="16"/>
      <c r="CX128" s="16"/>
      <c r="CY128" s="16"/>
      <c r="CZ128" s="9">
        <f t="shared" si="257"/>
        <v>0</v>
      </c>
      <c r="DA128" s="16"/>
      <c r="DB128" s="16"/>
      <c r="DC128" s="16"/>
      <c r="DD128" s="9">
        <f t="shared" si="258"/>
        <v>0</v>
      </c>
      <c r="DE128" s="16"/>
      <c r="DF128" s="16"/>
      <c r="DG128" s="16"/>
      <c r="DH128" s="9">
        <f t="shared" si="259"/>
        <v>0</v>
      </c>
      <c r="DI128" s="16"/>
      <c r="DJ128" s="16"/>
      <c r="DK128" s="16"/>
      <c r="DL128" s="9">
        <f t="shared" si="260"/>
        <v>0</v>
      </c>
      <c r="DM128" s="16"/>
      <c r="DN128" s="16"/>
      <c r="DO128" s="16"/>
      <c r="DP128" s="9">
        <f t="shared" si="261"/>
        <v>0</v>
      </c>
      <c r="DQ128" s="16"/>
      <c r="DR128" s="16"/>
      <c r="DS128" s="16"/>
      <c r="DT128" s="9">
        <f t="shared" si="262"/>
        <v>0</v>
      </c>
      <c r="DU128" s="16"/>
      <c r="DV128" s="16"/>
      <c r="DW128" s="16"/>
      <c r="DX128" s="9">
        <f t="shared" si="263"/>
        <v>0</v>
      </c>
      <c r="DY128" s="16"/>
      <c r="DZ128" s="16"/>
      <c r="EA128" s="16"/>
      <c r="EB128" s="9">
        <f t="shared" si="264"/>
        <v>0</v>
      </c>
      <c r="EC128" s="16"/>
      <c r="ED128" s="16"/>
      <c r="EE128" s="16"/>
      <c r="EF128" s="9">
        <f t="shared" si="265"/>
        <v>0</v>
      </c>
      <c r="EG128" s="16"/>
      <c r="EH128" s="16"/>
      <c r="EI128" s="16"/>
      <c r="EJ128" s="9">
        <f t="shared" si="266"/>
        <v>0</v>
      </c>
      <c r="EK128" s="16"/>
      <c r="EL128" s="16"/>
      <c r="EM128" s="16"/>
      <c r="EN128" s="9">
        <f t="shared" si="267"/>
        <v>0</v>
      </c>
      <c r="EO128" s="16"/>
      <c r="EP128" s="16"/>
      <c r="EQ128" s="16"/>
      <c r="ER128" s="9">
        <f t="shared" si="268"/>
        <v>0</v>
      </c>
      <c r="ES128" s="16"/>
      <c r="ET128" s="16"/>
      <c r="EU128" s="16"/>
      <c r="EV128" s="9">
        <f t="shared" si="269"/>
        <v>0</v>
      </c>
      <c r="EW128" s="16"/>
      <c r="EX128" s="16"/>
      <c r="EY128" s="16"/>
      <c r="EZ128" s="9">
        <f t="shared" si="270"/>
        <v>0</v>
      </c>
      <c r="FA128" s="16"/>
      <c r="FB128" s="16"/>
      <c r="FC128" s="16"/>
      <c r="FD128" s="9">
        <f t="shared" si="271"/>
        <v>0</v>
      </c>
      <c r="FE128" s="16"/>
      <c r="FF128" s="16"/>
      <c r="FG128" s="16"/>
      <c r="FH128" s="9">
        <f t="shared" si="272"/>
        <v>0</v>
      </c>
      <c r="FI128" s="16"/>
      <c r="FJ128" s="16"/>
      <c r="FK128" s="16"/>
      <c r="FL128" s="9">
        <f t="shared" si="273"/>
        <v>0</v>
      </c>
      <c r="FM128" s="16"/>
      <c r="FN128" s="16"/>
      <c r="FO128" s="16"/>
      <c r="FP128" s="9">
        <f t="shared" si="274"/>
        <v>0</v>
      </c>
      <c r="FQ128" s="16"/>
      <c r="FR128" s="16"/>
      <c r="FS128" s="16"/>
      <c r="FT128" s="9">
        <f t="shared" si="275"/>
        <v>0</v>
      </c>
      <c r="FU128" s="16"/>
      <c r="FV128" s="16"/>
      <c r="FW128" s="16"/>
      <c r="FX128" s="9">
        <f t="shared" si="276"/>
        <v>0</v>
      </c>
      <c r="FY128" s="16"/>
      <c r="FZ128" s="16"/>
      <c r="GA128" s="16"/>
      <c r="GB128" s="9">
        <f t="shared" si="277"/>
        <v>0</v>
      </c>
      <c r="GC128" s="16"/>
      <c r="GD128" s="16"/>
      <c r="GE128" s="16"/>
      <c r="GF128" s="9">
        <f t="shared" si="278"/>
        <v>0</v>
      </c>
      <c r="GG128" s="16"/>
      <c r="GH128" s="16"/>
      <c r="GI128" s="16"/>
      <c r="GJ128" s="9">
        <f t="shared" si="279"/>
        <v>0</v>
      </c>
      <c r="GK128" s="16"/>
      <c r="GL128" s="16"/>
      <c r="GM128" s="16"/>
      <c r="GN128" s="9">
        <f t="shared" si="280"/>
        <v>0</v>
      </c>
      <c r="GO128" s="16"/>
      <c r="GP128" s="16"/>
      <c r="GQ128" s="16"/>
      <c r="GR128" s="9">
        <f t="shared" si="281"/>
        <v>0</v>
      </c>
      <c r="GS128" s="16"/>
      <c r="GT128" s="16"/>
      <c r="GU128" s="16"/>
      <c r="GV128" s="9">
        <f t="shared" si="282"/>
        <v>0</v>
      </c>
      <c r="GW128" s="16"/>
      <c r="GX128" s="16"/>
      <c r="GY128" s="16"/>
      <c r="GZ128" s="9">
        <f t="shared" si="283"/>
        <v>0</v>
      </c>
      <c r="HA128" s="16"/>
      <c r="HB128" s="16"/>
      <c r="HC128" s="16"/>
      <c r="HD128" s="9">
        <f t="shared" si="284"/>
        <v>0</v>
      </c>
      <c r="HE128" s="16"/>
      <c r="HF128" s="16"/>
      <c r="HG128" s="16"/>
      <c r="HH128" s="9">
        <f t="shared" si="285"/>
        <v>0</v>
      </c>
      <c r="HI128" s="16"/>
      <c r="HJ128" s="16"/>
      <c r="HK128" s="16"/>
      <c r="HL128" s="9">
        <f t="shared" si="286"/>
        <v>0</v>
      </c>
      <c r="HM128" s="16"/>
      <c r="HN128" s="16"/>
      <c r="HO128" s="16"/>
      <c r="HP128" s="9">
        <f t="shared" si="287"/>
        <v>0</v>
      </c>
      <c r="HQ128" s="16"/>
      <c r="HR128" s="16"/>
      <c r="HS128" s="16"/>
      <c r="HT128" s="9">
        <f t="shared" si="288"/>
        <v>0</v>
      </c>
      <c r="HU128" s="16"/>
      <c r="HV128" s="16"/>
      <c r="HW128" s="16"/>
      <c r="HX128" s="9">
        <f t="shared" si="289"/>
        <v>0</v>
      </c>
    </row>
    <row r="129" spans="1:232" x14ac:dyDescent="0.25">
      <c r="A129" s="13">
        <f t="shared" si="217"/>
        <v>123</v>
      </c>
      <c r="B129" s="21" t="s">
        <v>583</v>
      </c>
      <c r="C129" s="21" t="s">
        <v>72</v>
      </c>
      <c r="D129" s="22" t="s">
        <v>311</v>
      </c>
      <c r="E129" s="13">
        <f t="shared" si="218"/>
        <v>0</v>
      </c>
      <c r="F129" s="13">
        <f t="shared" si="219"/>
        <v>0</v>
      </c>
      <c r="G129" s="13">
        <f t="shared" si="220"/>
        <v>0</v>
      </c>
      <c r="H129" s="17">
        <f t="shared" si="221"/>
        <v>0</v>
      </c>
      <c r="I129" s="13">
        <f t="shared" si="222"/>
        <v>0</v>
      </c>
      <c r="J129" s="13">
        <f t="shared" si="223"/>
        <v>0</v>
      </c>
      <c r="K129" s="13">
        <f t="shared" si="224"/>
        <v>0</v>
      </c>
      <c r="L129" s="18">
        <f t="shared" si="225"/>
        <v>0</v>
      </c>
      <c r="M129" s="13">
        <f t="shared" si="226"/>
        <v>0</v>
      </c>
      <c r="N129" s="13">
        <f t="shared" si="227"/>
        <v>0</v>
      </c>
      <c r="O129" s="13">
        <f t="shared" si="228"/>
        <v>0</v>
      </c>
      <c r="P129" s="18">
        <f t="shared" si="229"/>
        <v>0</v>
      </c>
      <c r="Q129" s="13">
        <f t="shared" si="230"/>
        <v>0</v>
      </c>
      <c r="R129" s="13">
        <f t="shared" si="231"/>
        <v>0</v>
      </c>
      <c r="S129" s="13">
        <f t="shared" si="232"/>
        <v>0</v>
      </c>
      <c r="T129" s="18">
        <f t="shared" si="233"/>
        <v>0</v>
      </c>
      <c r="U129" s="13">
        <f t="shared" si="234"/>
        <v>0</v>
      </c>
      <c r="V129" s="13">
        <f t="shared" si="235"/>
        <v>0</v>
      </c>
      <c r="W129" s="13">
        <f t="shared" si="236"/>
        <v>0</v>
      </c>
      <c r="X129" s="18">
        <f t="shared" si="237"/>
        <v>0</v>
      </c>
      <c r="Y129" s="19"/>
      <c r="Z129" s="16"/>
      <c r="AA129" s="16"/>
      <c r="AB129" s="9">
        <f t="shared" si="238"/>
        <v>0</v>
      </c>
      <c r="AC129" s="16"/>
      <c r="AD129" s="16"/>
      <c r="AE129" s="16"/>
      <c r="AF129" s="9">
        <f t="shared" si="239"/>
        <v>0</v>
      </c>
      <c r="AG129" s="16"/>
      <c r="AH129" s="16"/>
      <c r="AI129" s="16"/>
      <c r="AJ129" s="9">
        <f t="shared" si="240"/>
        <v>0</v>
      </c>
      <c r="AK129" s="16"/>
      <c r="AL129" s="16"/>
      <c r="AM129" s="16"/>
      <c r="AN129" s="9">
        <f t="shared" si="241"/>
        <v>0</v>
      </c>
      <c r="AO129" s="16"/>
      <c r="AP129" s="16"/>
      <c r="AQ129" s="16"/>
      <c r="AR129" s="9">
        <f t="shared" si="242"/>
        <v>0</v>
      </c>
      <c r="AS129" s="16"/>
      <c r="AT129" s="16"/>
      <c r="AU129" s="16"/>
      <c r="AV129" s="9">
        <f t="shared" si="243"/>
        <v>0</v>
      </c>
      <c r="AW129" s="16"/>
      <c r="AX129" s="16"/>
      <c r="AY129" s="16"/>
      <c r="AZ129" s="9">
        <f t="shared" si="244"/>
        <v>0</v>
      </c>
      <c r="BA129" s="16"/>
      <c r="BB129" s="16"/>
      <c r="BC129" s="16"/>
      <c r="BD129" s="9">
        <f t="shared" si="245"/>
        <v>0</v>
      </c>
      <c r="BE129" s="16"/>
      <c r="BF129" s="16"/>
      <c r="BG129" s="16"/>
      <c r="BH129" s="9">
        <f t="shared" si="246"/>
        <v>0</v>
      </c>
      <c r="BI129" s="16"/>
      <c r="BJ129" s="16"/>
      <c r="BK129" s="16"/>
      <c r="BL129" s="9">
        <f t="shared" si="247"/>
        <v>0</v>
      </c>
      <c r="BM129" s="16"/>
      <c r="BN129" s="16"/>
      <c r="BO129" s="16"/>
      <c r="BP129" s="9">
        <f t="shared" si="248"/>
        <v>0</v>
      </c>
      <c r="BQ129" s="16"/>
      <c r="BR129" s="16"/>
      <c r="BS129" s="16"/>
      <c r="BT129" s="9">
        <f t="shared" si="249"/>
        <v>0</v>
      </c>
      <c r="BU129" s="16"/>
      <c r="BV129" s="16"/>
      <c r="BW129" s="16"/>
      <c r="BX129" s="9">
        <f t="shared" si="250"/>
        <v>0</v>
      </c>
      <c r="BY129" s="16"/>
      <c r="BZ129" s="16"/>
      <c r="CA129" s="16"/>
      <c r="CB129" s="9">
        <f t="shared" si="251"/>
        <v>0</v>
      </c>
      <c r="CC129" s="16"/>
      <c r="CD129" s="16"/>
      <c r="CE129" s="16"/>
      <c r="CF129" s="9">
        <f t="shared" si="252"/>
        <v>0</v>
      </c>
      <c r="CG129" s="16"/>
      <c r="CH129" s="16"/>
      <c r="CI129" s="16"/>
      <c r="CJ129" s="9">
        <f t="shared" si="253"/>
        <v>0</v>
      </c>
      <c r="CK129" s="16"/>
      <c r="CL129" s="16"/>
      <c r="CM129" s="16"/>
      <c r="CN129" s="9">
        <f t="shared" si="254"/>
        <v>0</v>
      </c>
      <c r="CO129" s="16"/>
      <c r="CP129" s="16"/>
      <c r="CQ129" s="16"/>
      <c r="CR129" s="9">
        <f t="shared" si="255"/>
        <v>0</v>
      </c>
      <c r="CS129" s="16"/>
      <c r="CT129" s="16"/>
      <c r="CU129" s="16"/>
      <c r="CV129" s="9">
        <f t="shared" si="256"/>
        <v>0</v>
      </c>
      <c r="CW129" s="16"/>
      <c r="CX129" s="16"/>
      <c r="CY129" s="16"/>
      <c r="CZ129" s="9">
        <f t="shared" si="257"/>
        <v>0</v>
      </c>
      <c r="DA129" s="16"/>
      <c r="DB129" s="16"/>
      <c r="DC129" s="16"/>
      <c r="DD129" s="9">
        <f t="shared" si="258"/>
        <v>0</v>
      </c>
      <c r="DE129" s="16"/>
      <c r="DF129" s="16"/>
      <c r="DG129" s="16"/>
      <c r="DH129" s="9">
        <f t="shared" si="259"/>
        <v>0</v>
      </c>
      <c r="DI129" s="16"/>
      <c r="DJ129" s="16"/>
      <c r="DK129" s="16"/>
      <c r="DL129" s="9">
        <f t="shared" si="260"/>
        <v>0</v>
      </c>
      <c r="DM129" s="16"/>
      <c r="DN129" s="16"/>
      <c r="DO129" s="16"/>
      <c r="DP129" s="9">
        <f t="shared" si="261"/>
        <v>0</v>
      </c>
      <c r="DQ129" s="16"/>
      <c r="DR129" s="16"/>
      <c r="DS129" s="16"/>
      <c r="DT129" s="9">
        <f t="shared" si="262"/>
        <v>0</v>
      </c>
      <c r="DU129" s="16"/>
      <c r="DV129" s="16"/>
      <c r="DW129" s="16"/>
      <c r="DX129" s="9">
        <f t="shared" si="263"/>
        <v>0</v>
      </c>
      <c r="DY129" s="16"/>
      <c r="DZ129" s="16"/>
      <c r="EA129" s="16"/>
      <c r="EB129" s="9">
        <f t="shared" si="264"/>
        <v>0</v>
      </c>
      <c r="EC129" s="16"/>
      <c r="ED129" s="16"/>
      <c r="EE129" s="16"/>
      <c r="EF129" s="9">
        <f t="shared" si="265"/>
        <v>0</v>
      </c>
      <c r="EG129" s="16"/>
      <c r="EH129" s="16"/>
      <c r="EI129" s="16"/>
      <c r="EJ129" s="9">
        <f t="shared" si="266"/>
        <v>0</v>
      </c>
      <c r="EK129" s="16"/>
      <c r="EL129" s="16"/>
      <c r="EM129" s="16"/>
      <c r="EN129" s="9">
        <f t="shared" si="267"/>
        <v>0</v>
      </c>
      <c r="EO129" s="16"/>
      <c r="EP129" s="16"/>
      <c r="EQ129" s="16"/>
      <c r="ER129" s="9">
        <f t="shared" si="268"/>
        <v>0</v>
      </c>
      <c r="ES129" s="16"/>
      <c r="ET129" s="16"/>
      <c r="EU129" s="16"/>
      <c r="EV129" s="9">
        <f t="shared" si="269"/>
        <v>0</v>
      </c>
      <c r="EW129" s="16"/>
      <c r="EX129" s="16"/>
      <c r="EY129" s="16"/>
      <c r="EZ129" s="9">
        <f t="shared" si="270"/>
        <v>0</v>
      </c>
      <c r="FA129" s="16"/>
      <c r="FB129" s="16"/>
      <c r="FC129" s="16"/>
      <c r="FD129" s="9">
        <f t="shared" si="271"/>
        <v>0</v>
      </c>
      <c r="FE129" s="16"/>
      <c r="FF129" s="16"/>
      <c r="FG129" s="16"/>
      <c r="FH129" s="9">
        <f t="shared" si="272"/>
        <v>0</v>
      </c>
      <c r="FI129" s="16"/>
      <c r="FJ129" s="16"/>
      <c r="FK129" s="16"/>
      <c r="FL129" s="9">
        <f t="shared" si="273"/>
        <v>0</v>
      </c>
      <c r="FM129" s="16"/>
      <c r="FN129" s="16"/>
      <c r="FO129" s="16"/>
      <c r="FP129" s="9">
        <f t="shared" si="274"/>
        <v>0</v>
      </c>
      <c r="FQ129" s="16"/>
      <c r="FR129" s="16"/>
      <c r="FS129" s="16"/>
      <c r="FT129" s="9">
        <f t="shared" si="275"/>
        <v>0</v>
      </c>
      <c r="FU129" s="16"/>
      <c r="FV129" s="16"/>
      <c r="FW129" s="16"/>
      <c r="FX129" s="9">
        <f t="shared" si="276"/>
        <v>0</v>
      </c>
      <c r="FY129" s="16"/>
      <c r="FZ129" s="16"/>
      <c r="GA129" s="16"/>
      <c r="GB129" s="9">
        <f t="shared" si="277"/>
        <v>0</v>
      </c>
      <c r="GC129" s="16"/>
      <c r="GD129" s="16"/>
      <c r="GE129" s="16"/>
      <c r="GF129" s="9">
        <f t="shared" si="278"/>
        <v>0</v>
      </c>
      <c r="GG129" s="16"/>
      <c r="GH129" s="16"/>
      <c r="GI129" s="16"/>
      <c r="GJ129" s="9">
        <f t="shared" si="279"/>
        <v>0</v>
      </c>
      <c r="GK129" s="16"/>
      <c r="GL129" s="16"/>
      <c r="GM129" s="16"/>
      <c r="GN129" s="9">
        <f t="shared" si="280"/>
        <v>0</v>
      </c>
      <c r="GO129" s="16"/>
      <c r="GP129" s="16"/>
      <c r="GQ129" s="16"/>
      <c r="GR129" s="9">
        <f t="shared" si="281"/>
        <v>0</v>
      </c>
      <c r="GS129" s="16"/>
      <c r="GT129" s="16"/>
      <c r="GU129" s="16"/>
      <c r="GV129" s="9">
        <f t="shared" si="282"/>
        <v>0</v>
      </c>
      <c r="GW129" s="16"/>
      <c r="GX129" s="16"/>
      <c r="GY129" s="16"/>
      <c r="GZ129" s="9">
        <f t="shared" si="283"/>
        <v>0</v>
      </c>
      <c r="HA129" s="16"/>
      <c r="HB129" s="16"/>
      <c r="HC129" s="16"/>
      <c r="HD129" s="9">
        <f t="shared" si="284"/>
        <v>0</v>
      </c>
      <c r="HE129" s="16"/>
      <c r="HF129" s="16"/>
      <c r="HG129" s="16"/>
      <c r="HH129" s="9">
        <f t="shared" si="285"/>
        <v>0</v>
      </c>
      <c r="HI129" s="16"/>
      <c r="HJ129" s="16"/>
      <c r="HK129" s="16"/>
      <c r="HL129" s="9">
        <f t="shared" si="286"/>
        <v>0</v>
      </c>
      <c r="HM129" s="16"/>
      <c r="HN129" s="16"/>
      <c r="HO129" s="16"/>
      <c r="HP129" s="9">
        <f t="shared" si="287"/>
        <v>0</v>
      </c>
      <c r="HQ129" s="16"/>
      <c r="HR129" s="16"/>
      <c r="HS129" s="16"/>
      <c r="HT129" s="9">
        <f t="shared" si="288"/>
        <v>0</v>
      </c>
      <c r="HU129" s="16"/>
      <c r="HV129" s="16"/>
      <c r="HW129" s="16"/>
      <c r="HX129" s="9">
        <f t="shared" si="289"/>
        <v>0</v>
      </c>
    </row>
    <row r="130" spans="1:232" x14ac:dyDescent="0.25">
      <c r="A130" s="13">
        <f t="shared" si="217"/>
        <v>124</v>
      </c>
      <c r="B130" s="20" t="s">
        <v>586</v>
      </c>
      <c r="C130" s="21" t="s">
        <v>566</v>
      </c>
      <c r="D130" s="22" t="s">
        <v>187</v>
      </c>
      <c r="E130" s="13">
        <f t="shared" si="218"/>
        <v>0</v>
      </c>
      <c r="F130" s="13">
        <f t="shared" si="219"/>
        <v>0</v>
      </c>
      <c r="G130" s="13">
        <f t="shared" si="220"/>
        <v>0</v>
      </c>
      <c r="H130" s="17">
        <f t="shared" si="221"/>
        <v>0</v>
      </c>
      <c r="I130" s="13">
        <f t="shared" si="222"/>
        <v>0</v>
      </c>
      <c r="J130" s="13">
        <f t="shared" si="223"/>
        <v>0</v>
      </c>
      <c r="K130" s="13">
        <f t="shared" si="224"/>
        <v>0</v>
      </c>
      <c r="L130" s="18">
        <f t="shared" si="225"/>
        <v>0</v>
      </c>
      <c r="M130" s="13">
        <f t="shared" si="226"/>
        <v>0</v>
      </c>
      <c r="N130" s="13">
        <f t="shared" si="227"/>
        <v>0</v>
      </c>
      <c r="O130" s="13">
        <f t="shared" si="228"/>
        <v>0</v>
      </c>
      <c r="P130" s="18">
        <f t="shared" si="229"/>
        <v>0</v>
      </c>
      <c r="Q130" s="13">
        <f t="shared" si="230"/>
        <v>0</v>
      </c>
      <c r="R130" s="13">
        <f t="shared" si="231"/>
        <v>0</v>
      </c>
      <c r="S130" s="13">
        <f t="shared" si="232"/>
        <v>0</v>
      </c>
      <c r="T130" s="18">
        <f t="shared" si="233"/>
        <v>0</v>
      </c>
      <c r="U130" s="13">
        <f t="shared" si="234"/>
        <v>0</v>
      </c>
      <c r="V130" s="13">
        <f t="shared" si="235"/>
        <v>0</v>
      </c>
      <c r="W130" s="13">
        <f t="shared" si="236"/>
        <v>0</v>
      </c>
      <c r="X130" s="18">
        <f t="shared" si="237"/>
        <v>0</v>
      </c>
      <c r="Y130" s="19"/>
      <c r="Z130" s="16"/>
      <c r="AA130" s="16"/>
      <c r="AB130" s="9">
        <f t="shared" si="238"/>
        <v>0</v>
      </c>
      <c r="AC130" s="16"/>
      <c r="AD130" s="16"/>
      <c r="AE130" s="16"/>
      <c r="AF130" s="9">
        <f t="shared" si="239"/>
        <v>0</v>
      </c>
      <c r="AG130" s="16"/>
      <c r="AH130" s="16"/>
      <c r="AI130" s="16"/>
      <c r="AJ130" s="9">
        <f t="shared" si="240"/>
        <v>0</v>
      </c>
      <c r="AK130" s="16"/>
      <c r="AL130" s="16"/>
      <c r="AM130" s="16"/>
      <c r="AN130" s="9">
        <f t="shared" si="241"/>
        <v>0</v>
      </c>
      <c r="AO130" s="16"/>
      <c r="AP130" s="16"/>
      <c r="AQ130" s="16"/>
      <c r="AR130" s="9">
        <f t="shared" si="242"/>
        <v>0</v>
      </c>
      <c r="AS130" s="16"/>
      <c r="AT130" s="16"/>
      <c r="AU130" s="16"/>
      <c r="AV130" s="9">
        <f t="shared" si="243"/>
        <v>0</v>
      </c>
      <c r="AW130" s="16"/>
      <c r="AX130" s="16"/>
      <c r="AY130" s="16"/>
      <c r="AZ130" s="9">
        <f t="shared" si="244"/>
        <v>0</v>
      </c>
      <c r="BA130" s="16"/>
      <c r="BB130" s="16"/>
      <c r="BC130" s="16"/>
      <c r="BD130" s="9">
        <f t="shared" si="245"/>
        <v>0</v>
      </c>
      <c r="BE130" s="16"/>
      <c r="BF130" s="16"/>
      <c r="BG130" s="16"/>
      <c r="BH130" s="9">
        <f t="shared" si="246"/>
        <v>0</v>
      </c>
      <c r="BI130" s="16"/>
      <c r="BJ130" s="16"/>
      <c r="BK130" s="16"/>
      <c r="BL130" s="9">
        <f t="shared" si="247"/>
        <v>0</v>
      </c>
      <c r="BM130" s="16"/>
      <c r="BN130" s="16"/>
      <c r="BO130" s="16"/>
      <c r="BP130" s="9">
        <f t="shared" si="248"/>
        <v>0</v>
      </c>
      <c r="BQ130" s="16"/>
      <c r="BR130" s="16"/>
      <c r="BS130" s="16"/>
      <c r="BT130" s="9">
        <f t="shared" si="249"/>
        <v>0</v>
      </c>
      <c r="BU130" s="16"/>
      <c r="BV130" s="16"/>
      <c r="BW130" s="16"/>
      <c r="BX130" s="9">
        <f t="shared" si="250"/>
        <v>0</v>
      </c>
      <c r="BY130" s="16"/>
      <c r="BZ130" s="16"/>
      <c r="CA130" s="16"/>
      <c r="CB130" s="9">
        <f t="shared" si="251"/>
        <v>0</v>
      </c>
      <c r="CC130" s="16"/>
      <c r="CD130" s="16"/>
      <c r="CE130" s="16"/>
      <c r="CF130" s="9">
        <f t="shared" si="252"/>
        <v>0</v>
      </c>
      <c r="CG130" s="16"/>
      <c r="CH130" s="16"/>
      <c r="CI130" s="16"/>
      <c r="CJ130" s="9">
        <f t="shared" si="253"/>
        <v>0</v>
      </c>
      <c r="CK130" s="16"/>
      <c r="CL130" s="16"/>
      <c r="CM130" s="16"/>
      <c r="CN130" s="9">
        <f t="shared" si="254"/>
        <v>0</v>
      </c>
      <c r="CO130" s="16"/>
      <c r="CP130" s="16"/>
      <c r="CQ130" s="16"/>
      <c r="CR130" s="9">
        <f t="shared" si="255"/>
        <v>0</v>
      </c>
      <c r="CS130" s="16"/>
      <c r="CT130" s="16"/>
      <c r="CU130" s="16"/>
      <c r="CV130" s="9">
        <f t="shared" si="256"/>
        <v>0</v>
      </c>
      <c r="CW130" s="16"/>
      <c r="CX130" s="16"/>
      <c r="CY130" s="16"/>
      <c r="CZ130" s="9">
        <f t="shared" si="257"/>
        <v>0</v>
      </c>
      <c r="DA130" s="16"/>
      <c r="DB130" s="16"/>
      <c r="DC130" s="16"/>
      <c r="DD130" s="9">
        <f t="shared" si="258"/>
        <v>0</v>
      </c>
      <c r="DE130" s="16"/>
      <c r="DF130" s="16"/>
      <c r="DG130" s="16"/>
      <c r="DH130" s="9">
        <f t="shared" si="259"/>
        <v>0</v>
      </c>
      <c r="DI130" s="16"/>
      <c r="DJ130" s="16"/>
      <c r="DK130" s="16"/>
      <c r="DL130" s="9">
        <f t="shared" si="260"/>
        <v>0</v>
      </c>
      <c r="DM130" s="16"/>
      <c r="DN130" s="16"/>
      <c r="DO130" s="16"/>
      <c r="DP130" s="9">
        <f t="shared" si="261"/>
        <v>0</v>
      </c>
      <c r="DQ130" s="16"/>
      <c r="DR130" s="16"/>
      <c r="DS130" s="16"/>
      <c r="DT130" s="9">
        <f t="shared" si="262"/>
        <v>0</v>
      </c>
      <c r="DU130" s="16"/>
      <c r="DV130" s="16"/>
      <c r="DW130" s="16"/>
      <c r="DX130" s="9">
        <f t="shared" si="263"/>
        <v>0</v>
      </c>
      <c r="DY130" s="16"/>
      <c r="DZ130" s="16"/>
      <c r="EA130" s="16"/>
      <c r="EB130" s="9">
        <f t="shared" si="264"/>
        <v>0</v>
      </c>
      <c r="EC130" s="16"/>
      <c r="ED130" s="16"/>
      <c r="EE130" s="16"/>
      <c r="EF130" s="9">
        <f t="shared" si="265"/>
        <v>0</v>
      </c>
      <c r="EG130" s="16"/>
      <c r="EH130" s="16"/>
      <c r="EI130" s="16"/>
      <c r="EJ130" s="9">
        <f t="shared" si="266"/>
        <v>0</v>
      </c>
      <c r="EK130" s="16"/>
      <c r="EL130" s="16"/>
      <c r="EM130" s="16"/>
      <c r="EN130" s="9">
        <f t="shared" si="267"/>
        <v>0</v>
      </c>
      <c r="EO130" s="16"/>
      <c r="EP130" s="16"/>
      <c r="EQ130" s="16"/>
      <c r="ER130" s="9">
        <f t="shared" si="268"/>
        <v>0</v>
      </c>
      <c r="ES130" s="16"/>
      <c r="ET130" s="16"/>
      <c r="EU130" s="16"/>
      <c r="EV130" s="9">
        <f t="shared" si="269"/>
        <v>0</v>
      </c>
      <c r="EW130" s="16"/>
      <c r="EX130" s="16"/>
      <c r="EY130" s="16"/>
      <c r="EZ130" s="9">
        <f t="shared" si="270"/>
        <v>0</v>
      </c>
      <c r="FA130" s="16"/>
      <c r="FB130" s="16"/>
      <c r="FC130" s="16"/>
      <c r="FD130" s="9">
        <f t="shared" si="271"/>
        <v>0</v>
      </c>
      <c r="FE130" s="16"/>
      <c r="FF130" s="16"/>
      <c r="FG130" s="16"/>
      <c r="FH130" s="9">
        <f t="shared" si="272"/>
        <v>0</v>
      </c>
      <c r="FI130" s="16"/>
      <c r="FJ130" s="16"/>
      <c r="FK130" s="16"/>
      <c r="FL130" s="9">
        <f t="shared" si="273"/>
        <v>0</v>
      </c>
      <c r="FM130" s="16"/>
      <c r="FN130" s="16"/>
      <c r="FO130" s="16"/>
      <c r="FP130" s="9">
        <f t="shared" si="274"/>
        <v>0</v>
      </c>
      <c r="FQ130" s="16"/>
      <c r="FR130" s="16"/>
      <c r="FS130" s="16"/>
      <c r="FT130" s="9">
        <f t="shared" si="275"/>
        <v>0</v>
      </c>
      <c r="FU130" s="16"/>
      <c r="FV130" s="16"/>
      <c r="FW130" s="16"/>
      <c r="FX130" s="9">
        <f t="shared" si="276"/>
        <v>0</v>
      </c>
      <c r="FY130" s="16"/>
      <c r="FZ130" s="16"/>
      <c r="GA130" s="16"/>
      <c r="GB130" s="9">
        <f t="shared" si="277"/>
        <v>0</v>
      </c>
      <c r="GC130" s="16"/>
      <c r="GD130" s="16"/>
      <c r="GE130" s="16"/>
      <c r="GF130" s="9">
        <f t="shared" si="278"/>
        <v>0</v>
      </c>
      <c r="GG130" s="16"/>
      <c r="GH130" s="16"/>
      <c r="GI130" s="16"/>
      <c r="GJ130" s="9">
        <f t="shared" si="279"/>
        <v>0</v>
      </c>
      <c r="GK130" s="16"/>
      <c r="GL130" s="16"/>
      <c r="GM130" s="16"/>
      <c r="GN130" s="9">
        <f t="shared" si="280"/>
        <v>0</v>
      </c>
      <c r="GO130" s="16"/>
      <c r="GP130" s="16"/>
      <c r="GQ130" s="16"/>
      <c r="GR130" s="9">
        <f t="shared" si="281"/>
        <v>0</v>
      </c>
      <c r="GS130" s="16"/>
      <c r="GT130" s="16"/>
      <c r="GU130" s="16"/>
      <c r="GV130" s="9">
        <f t="shared" si="282"/>
        <v>0</v>
      </c>
      <c r="GW130" s="16"/>
      <c r="GX130" s="16"/>
      <c r="GY130" s="16"/>
      <c r="GZ130" s="9">
        <f t="shared" si="283"/>
        <v>0</v>
      </c>
      <c r="HA130" s="16"/>
      <c r="HB130" s="16"/>
      <c r="HC130" s="16"/>
      <c r="HD130" s="9">
        <f t="shared" si="284"/>
        <v>0</v>
      </c>
      <c r="HE130" s="16"/>
      <c r="HF130" s="16"/>
      <c r="HG130" s="16"/>
      <c r="HH130" s="9">
        <f t="shared" si="285"/>
        <v>0</v>
      </c>
      <c r="HI130" s="16"/>
      <c r="HJ130" s="16"/>
      <c r="HK130" s="16"/>
      <c r="HL130" s="9">
        <f t="shared" si="286"/>
        <v>0</v>
      </c>
      <c r="HM130" s="16"/>
      <c r="HN130" s="16"/>
      <c r="HO130" s="16"/>
      <c r="HP130" s="9">
        <f t="shared" si="287"/>
        <v>0</v>
      </c>
      <c r="HQ130" s="16"/>
      <c r="HR130" s="16"/>
      <c r="HS130" s="16"/>
      <c r="HT130" s="9">
        <f t="shared" si="288"/>
        <v>0</v>
      </c>
      <c r="HU130" s="16"/>
      <c r="HV130" s="16"/>
      <c r="HW130" s="16"/>
      <c r="HX130" s="9">
        <f t="shared" si="289"/>
        <v>0</v>
      </c>
    </row>
    <row r="131" spans="1:232" x14ac:dyDescent="0.25">
      <c r="A131" s="13">
        <f t="shared" si="217"/>
        <v>125</v>
      </c>
      <c r="B131" s="20" t="s">
        <v>586</v>
      </c>
      <c r="C131" s="21" t="s">
        <v>72</v>
      </c>
      <c r="D131" s="22" t="s">
        <v>520</v>
      </c>
      <c r="E131" s="13">
        <f t="shared" si="218"/>
        <v>0</v>
      </c>
      <c r="F131" s="13">
        <f t="shared" si="219"/>
        <v>0</v>
      </c>
      <c r="G131" s="13">
        <f t="shared" si="220"/>
        <v>0</v>
      </c>
      <c r="H131" s="17">
        <f t="shared" si="221"/>
        <v>0</v>
      </c>
      <c r="I131" s="13">
        <f t="shared" si="222"/>
        <v>0</v>
      </c>
      <c r="J131" s="13">
        <f t="shared" si="223"/>
        <v>0</v>
      </c>
      <c r="K131" s="13">
        <f t="shared" si="224"/>
        <v>0</v>
      </c>
      <c r="L131" s="18">
        <f t="shared" si="225"/>
        <v>0</v>
      </c>
      <c r="M131" s="13">
        <f t="shared" si="226"/>
        <v>0</v>
      </c>
      <c r="N131" s="13">
        <f t="shared" si="227"/>
        <v>0</v>
      </c>
      <c r="O131" s="13">
        <f t="shared" si="228"/>
        <v>0</v>
      </c>
      <c r="P131" s="18">
        <f t="shared" si="229"/>
        <v>0</v>
      </c>
      <c r="Q131" s="13">
        <f t="shared" si="230"/>
        <v>0</v>
      </c>
      <c r="R131" s="13">
        <f t="shared" si="231"/>
        <v>0</v>
      </c>
      <c r="S131" s="13">
        <f t="shared" si="232"/>
        <v>0</v>
      </c>
      <c r="T131" s="18">
        <f t="shared" si="233"/>
        <v>0</v>
      </c>
      <c r="U131" s="13">
        <f t="shared" si="234"/>
        <v>0</v>
      </c>
      <c r="V131" s="13">
        <f t="shared" si="235"/>
        <v>0</v>
      </c>
      <c r="W131" s="13">
        <f t="shared" si="236"/>
        <v>0</v>
      </c>
      <c r="X131" s="18">
        <f t="shared" si="237"/>
        <v>0</v>
      </c>
      <c r="Y131" s="19"/>
      <c r="Z131" s="16"/>
      <c r="AA131" s="16"/>
      <c r="AB131" s="9">
        <f t="shared" si="238"/>
        <v>0</v>
      </c>
      <c r="AC131" s="16"/>
      <c r="AD131" s="16"/>
      <c r="AE131" s="16"/>
      <c r="AF131" s="9">
        <f t="shared" si="239"/>
        <v>0</v>
      </c>
      <c r="AG131" s="16"/>
      <c r="AH131" s="16"/>
      <c r="AI131" s="16"/>
      <c r="AJ131" s="9">
        <f t="shared" si="240"/>
        <v>0</v>
      </c>
      <c r="AK131" s="16"/>
      <c r="AL131" s="16"/>
      <c r="AM131" s="16"/>
      <c r="AN131" s="9">
        <f t="shared" si="241"/>
        <v>0</v>
      </c>
      <c r="AO131" s="16"/>
      <c r="AP131" s="16"/>
      <c r="AQ131" s="16"/>
      <c r="AR131" s="9">
        <f t="shared" si="242"/>
        <v>0</v>
      </c>
      <c r="AS131" s="16"/>
      <c r="AT131" s="16"/>
      <c r="AU131" s="16"/>
      <c r="AV131" s="9">
        <f t="shared" si="243"/>
        <v>0</v>
      </c>
      <c r="AW131" s="16"/>
      <c r="AX131" s="16"/>
      <c r="AY131" s="16"/>
      <c r="AZ131" s="9">
        <f t="shared" si="244"/>
        <v>0</v>
      </c>
      <c r="BA131" s="16"/>
      <c r="BB131" s="16"/>
      <c r="BC131" s="16"/>
      <c r="BD131" s="9">
        <f t="shared" si="245"/>
        <v>0</v>
      </c>
      <c r="BE131" s="16"/>
      <c r="BF131" s="16"/>
      <c r="BG131" s="16"/>
      <c r="BH131" s="9">
        <f t="shared" si="246"/>
        <v>0</v>
      </c>
      <c r="BI131" s="16"/>
      <c r="BJ131" s="16"/>
      <c r="BK131" s="16"/>
      <c r="BL131" s="9">
        <f t="shared" si="247"/>
        <v>0</v>
      </c>
      <c r="BM131" s="16"/>
      <c r="BN131" s="16"/>
      <c r="BO131" s="16"/>
      <c r="BP131" s="9">
        <f t="shared" si="248"/>
        <v>0</v>
      </c>
      <c r="BQ131" s="16"/>
      <c r="BR131" s="16"/>
      <c r="BS131" s="16"/>
      <c r="BT131" s="9">
        <f t="shared" si="249"/>
        <v>0</v>
      </c>
      <c r="BU131" s="16"/>
      <c r="BV131" s="16"/>
      <c r="BW131" s="16"/>
      <c r="BX131" s="9">
        <f t="shared" si="250"/>
        <v>0</v>
      </c>
      <c r="BY131" s="16"/>
      <c r="BZ131" s="16"/>
      <c r="CA131" s="16"/>
      <c r="CB131" s="9">
        <f t="shared" si="251"/>
        <v>0</v>
      </c>
      <c r="CC131" s="16"/>
      <c r="CD131" s="16"/>
      <c r="CE131" s="16"/>
      <c r="CF131" s="9">
        <f t="shared" si="252"/>
        <v>0</v>
      </c>
      <c r="CG131" s="16"/>
      <c r="CH131" s="16"/>
      <c r="CI131" s="16"/>
      <c r="CJ131" s="9">
        <f t="shared" si="253"/>
        <v>0</v>
      </c>
      <c r="CK131" s="16"/>
      <c r="CL131" s="16"/>
      <c r="CM131" s="16"/>
      <c r="CN131" s="9">
        <f t="shared" si="254"/>
        <v>0</v>
      </c>
      <c r="CO131" s="16"/>
      <c r="CP131" s="16"/>
      <c r="CQ131" s="16"/>
      <c r="CR131" s="9">
        <f t="shared" si="255"/>
        <v>0</v>
      </c>
      <c r="CS131" s="16"/>
      <c r="CT131" s="16"/>
      <c r="CU131" s="16"/>
      <c r="CV131" s="9">
        <f t="shared" si="256"/>
        <v>0</v>
      </c>
      <c r="CW131" s="16"/>
      <c r="CX131" s="16"/>
      <c r="CY131" s="16"/>
      <c r="CZ131" s="9">
        <f t="shared" si="257"/>
        <v>0</v>
      </c>
      <c r="DA131" s="16"/>
      <c r="DB131" s="16"/>
      <c r="DC131" s="16"/>
      <c r="DD131" s="9">
        <f t="shared" si="258"/>
        <v>0</v>
      </c>
      <c r="DE131" s="16"/>
      <c r="DF131" s="16"/>
      <c r="DG131" s="16"/>
      <c r="DH131" s="9">
        <f t="shared" si="259"/>
        <v>0</v>
      </c>
      <c r="DI131" s="16"/>
      <c r="DJ131" s="16"/>
      <c r="DK131" s="16"/>
      <c r="DL131" s="9">
        <f t="shared" si="260"/>
        <v>0</v>
      </c>
      <c r="DM131" s="16"/>
      <c r="DN131" s="16"/>
      <c r="DO131" s="16"/>
      <c r="DP131" s="9">
        <f t="shared" si="261"/>
        <v>0</v>
      </c>
      <c r="DQ131" s="16"/>
      <c r="DR131" s="16"/>
      <c r="DS131" s="16"/>
      <c r="DT131" s="9">
        <f t="shared" si="262"/>
        <v>0</v>
      </c>
      <c r="DU131" s="16"/>
      <c r="DV131" s="16"/>
      <c r="DW131" s="16"/>
      <c r="DX131" s="9">
        <f t="shared" si="263"/>
        <v>0</v>
      </c>
      <c r="DY131" s="16"/>
      <c r="DZ131" s="16"/>
      <c r="EA131" s="16"/>
      <c r="EB131" s="9">
        <f t="shared" si="264"/>
        <v>0</v>
      </c>
      <c r="EC131" s="16"/>
      <c r="ED131" s="16"/>
      <c r="EE131" s="16"/>
      <c r="EF131" s="9">
        <f t="shared" si="265"/>
        <v>0</v>
      </c>
      <c r="EG131" s="16"/>
      <c r="EH131" s="16"/>
      <c r="EI131" s="16"/>
      <c r="EJ131" s="9">
        <f t="shared" si="266"/>
        <v>0</v>
      </c>
      <c r="EK131" s="16"/>
      <c r="EL131" s="16"/>
      <c r="EM131" s="16"/>
      <c r="EN131" s="9">
        <f t="shared" si="267"/>
        <v>0</v>
      </c>
      <c r="EO131" s="16"/>
      <c r="EP131" s="16"/>
      <c r="EQ131" s="16"/>
      <c r="ER131" s="9">
        <f t="shared" si="268"/>
        <v>0</v>
      </c>
      <c r="ES131" s="16"/>
      <c r="ET131" s="16"/>
      <c r="EU131" s="16"/>
      <c r="EV131" s="9">
        <f t="shared" si="269"/>
        <v>0</v>
      </c>
      <c r="EW131" s="16"/>
      <c r="EX131" s="16"/>
      <c r="EY131" s="16"/>
      <c r="EZ131" s="9">
        <f t="shared" si="270"/>
        <v>0</v>
      </c>
      <c r="FA131" s="16"/>
      <c r="FB131" s="16"/>
      <c r="FC131" s="16"/>
      <c r="FD131" s="9">
        <f t="shared" si="271"/>
        <v>0</v>
      </c>
      <c r="FE131" s="16"/>
      <c r="FF131" s="16"/>
      <c r="FG131" s="16"/>
      <c r="FH131" s="9">
        <f t="shared" si="272"/>
        <v>0</v>
      </c>
      <c r="FI131" s="16"/>
      <c r="FJ131" s="16"/>
      <c r="FK131" s="16"/>
      <c r="FL131" s="9">
        <f t="shared" si="273"/>
        <v>0</v>
      </c>
      <c r="FM131" s="16"/>
      <c r="FN131" s="16"/>
      <c r="FO131" s="16"/>
      <c r="FP131" s="9">
        <f t="shared" si="274"/>
        <v>0</v>
      </c>
      <c r="FQ131" s="16"/>
      <c r="FR131" s="16"/>
      <c r="FS131" s="16"/>
      <c r="FT131" s="9">
        <f t="shared" si="275"/>
        <v>0</v>
      </c>
      <c r="FU131" s="16"/>
      <c r="FV131" s="16"/>
      <c r="FW131" s="16"/>
      <c r="FX131" s="9">
        <f t="shared" si="276"/>
        <v>0</v>
      </c>
      <c r="FY131" s="16"/>
      <c r="FZ131" s="16"/>
      <c r="GA131" s="16"/>
      <c r="GB131" s="9">
        <f t="shared" si="277"/>
        <v>0</v>
      </c>
      <c r="GC131" s="16"/>
      <c r="GD131" s="16"/>
      <c r="GE131" s="16"/>
      <c r="GF131" s="9">
        <f t="shared" si="278"/>
        <v>0</v>
      </c>
      <c r="GG131" s="16"/>
      <c r="GH131" s="16"/>
      <c r="GI131" s="16"/>
      <c r="GJ131" s="9">
        <f t="shared" si="279"/>
        <v>0</v>
      </c>
      <c r="GK131" s="16"/>
      <c r="GL131" s="16"/>
      <c r="GM131" s="16"/>
      <c r="GN131" s="9">
        <f t="shared" si="280"/>
        <v>0</v>
      </c>
      <c r="GO131" s="16"/>
      <c r="GP131" s="16"/>
      <c r="GQ131" s="16"/>
      <c r="GR131" s="9">
        <f t="shared" si="281"/>
        <v>0</v>
      </c>
      <c r="GS131" s="16"/>
      <c r="GT131" s="16"/>
      <c r="GU131" s="16"/>
      <c r="GV131" s="9">
        <f t="shared" si="282"/>
        <v>0</v>
      </c>
      <c r="GW131" s="16"/>
      <c r="GX131" s="16"/>
      <c r="GY131" s="16"/>
      <c r="GZ131" s="9">
        <f t="shared" si="283"/>
        <v>0</v>
      </c>
      <c r="HA131" s="16"/>
      <c r="HB131" s="16"/>
      <c r="HC131" s="16"/>
      <c r="HD131" s="9">
        <f t="shared" si="284"/>
        <v>0</v>
      </c>
      <c r="HE131" s="16"/>
      <c r="HF131" s="16"/>
      <c r="HG131" s="16"/>
      <c r="HH131" s="9">
        <f t="shared" si="285"/>
        <v>0</v>
      </c>
      <c r="HI131" s="16"/>
      <c r="HJ131" s="16"/>
      <c r="HK131" s="16"/>
      <c r="HL131" s="9">
        <f t="shared" si="286"/>
        <v>0</v>
      </c>
      <c r="HM131" s="16"/>
      <c r="HN131" s="16"/>
      <c r="HO131" s="16"/>
      <c r="HP131" s="9">
        <f t="shared" si="287"/>
        <v>0</v>
      </c>
      <c r="HQ131" s="16"/>
      <c r="HR131" s="16"/>
      <c r="HS131" s="16"/>
      <c r="HT131" s="9">
        <f t="shared" si="288"/>
        <v>0</v>
      </c>
      <c r="HU131" s="16"/>
      <c r="HV131" s="16"/>
      <c r="HW131" s="16"/>
      <c r="HX131" s="9">
        <f t="shared" si="289"/>
        <v>0</v>
      </c>
    </row>
    <row r="132" spans="1:232" x14ac:dyDescent="0.25">
      <c r="A132" s="13">
        <f t="shared" si="217"/>
        <v>126</v>
      </c>
      <c r="B132" s="20" t="s">
        <v>587</v>
      </c>
      <c r="C132" s="21" t="s">
        <v>86</v>
      </c>
      <c r="D132" s="22" t="s">
        <v>158</v>
      </c>
      <c r="E132" s="13">
        <f t="shared" si="218"/>
        <v>0</v>
      </c>
      <c r="F132" s="13">
        <f t="shared" si="219"/>
        <v>0</v>
      </c>
      <c r="G132" s="13">
        <f t="shared" si="220"/>
        <v>0</v>
      </c>
      <c r="H132" s="17">
        <f t="shared" si="221"/>
        <v>0</v>
      </c>
      <c r="I132" s="13">
        <f t="shared" si="222"/>
        <v>0</v>
      </c>
      <c r="J132" s="13">
        <f t="shared" si="223"/>
        <v>0</v>
      </c>
      <c r="K132" s="13">
        <f t="shared" si="224"/>
        <v>0</v>
      </c>
      <c r="L132" s="18">
        <f t="shared" si="225"/>
        <v>0</v>
      </c>
      <c r="M132" s="13">
        <f t="shared" si="226"/>
        <v>0</v>
      </c>
      <c r="N132" s="13">
        <f t="shared" si="227"/>
        <v>0</v>
      </c>
      <c r="O132" s="13">
        <f t="shared" si="228"/>
        <v>0</v>
      </c>
      <c r="P132" s="18">
        <f t="shared" si="229"/>
        <v>0</v>
      </c>
      <c r="Q132" s="13">
        <f t="shared" si="230"/>
        <v>0</v>
      </c>
      <c r="R132" s="13">
        <f t="shared" si="231"/>
        <v>0</v>
      </c>
      <c r="S132" s="13">
        <f t="shared" si="232"/>
        <v>0</v>
      </c>
      <c r="T132" s="18">
        <f t="shared" si="233"/>
        <v>0</v>
      </c>
      <c r="U132" s="13">
        <f t="shared" si="234"/>
        <v>0</v>
      </c>
      <c r="V132" s="13">
        <f t="shared" si="235"/>
        <v>0</v>
      </c>
      <c r="W132" s="13">
        <f t="shared" si="236"/>
        <v>0</v>
      </c>
      <c r="X132" s="18">
        <f t="shared" si="237"/>
        <v>0</v>
      </c>
      <c r="Y132" s="19"/>
      <c r="Z132" s="16"/>
      <c r="AA132" s="16"/>
      <c r="AB132" s="9">
        <f t="shared" si="238"/>
        <v>0</v>
      </c>
      <c r="AC132" s="16"/>
      <c r="AD132" s="16"/>
      <c r="AE132" s="16"/>
      <c r="AF132" s="9">
        <f t="shared" si="239"/>
        <v>0</v>
      </c>
      <c r="AG132" s="16"/>
      <c r="AH132" s="16"/>
      <c r="AI132" s="16"/>
      <c r="AJ132" s="9">
        <f t="shared" si="240"/>
        <v>0</v>
      </c>
      <c r="AK132" s="16"/>
      <c r="AL132" s="16"/>
      <c r="AM132" s="16"/>
      <c r="AN132" s="9">
        <f t="shared" si="241"/>
        <v>0</v>
      </c>
      <c r="AO132" s="16"/>
      <c r="AP132" s="16"/>
      <c r="AQ132" s="16"/>
      <c r="AR132" s="9">
        <f t="shared" si="242"/>
        <v>0</v>
      </c>
      <c r="AS132" s="16"/>
      <c r="AT132" s="16"/>
      <c r="AU132" s="16"/>
      <c r="AV132" s="9">
        <f t="shared" si="243"/>
        <v>0</v>
      </c>
      <c r="AW132" s="16"/>
      <c r="AX132" s="16"/>
      <c r="AY132" s="16"/>
      <c r="AZ132" s="9">
        <f t="shared" si="244"/>
        <v>0</v>
      </c>
      <c r="BA132" s="16"/>
      <c r="BB132" s="16"/>
      <c r="BC132" s="16"/>
      <c r="BD132" s="9">
        <f t="shared" si="245"/>
        <v>0</v>
      </c>
      <c r="BE132" s="16"/>
      <c r="BF132" s="16"/>
      <c r="BG132" s="16"/>
      <c r="BH132" s="9">
        <f t="shared" si="246"/>
        <v>0</v>
      </c>
      <c r="BI132" s="16"/>
      <c r="BJ132" s="16"/>
      <c r="BK132" s="16"/>
      <c r="BL132" s="9">
        <f t="shared" si="247"/>
        <v>0</v>
      </c>
      <c r="BM132" s="16"/>
      <c r="BN132" s="16"/>
      <c r="BO132" s="16"/>
      <c r="BP132" s="9">
        <f t="shared" si="248"/>
        <v>0</v>
      </c>
      <c r="BQ132" s="16"/>
      <c r="BR132" s="16"/>
      <c r="BS132" s="16"/>
      <c r="BT132" s="9">
        <f t="shared" si="249"/>
        <v>0</v>
      </c>
      <c r="BU132" s="16"/>
      <c r="BV132" s="16"/>
      <c r="BW132" s="16"/>
      <c r="BX132" s="9">
        <f t="shared" si="250"/>
        <v>0</v>
      </c>
      <c r="BY132" s="16"/>
      <c r="BZ132" s="16"/>
      <c r="CA132" s="16"/>
      <c r="CB132" s="9">
        <f t="shared" si="251"/>
        <v>0</v>
      </c>
      <c r="CC132" s="16"/>
      <c r="CD132" s="16"/>
      <c r="CE132" s="16"/>
      <c r="CF132" s="9">
        <f t="shared" si="252"/>
        <v>0</v>
      </c>
      <c r="CG132" s="16"/>
      <c r="CH132" s="16"/>
      <c r="CI132" s="16"/>
      <c r="CJ132" s="9">
        <f t="shared" si="253"/>
        <v>0</v>
      </c>
      <c r="CK132" s="16"/>
      <c r="CL132" s="16"/>
      <c r="CM132" s="16"/>
      <c r="CN132" s="9">
        <f t="shared" si="254"/>
        <v>0</v>
      </c>
      <c r="CO132" s="16"/>
      <c r="CP132" s="16"/>
      <c r="CQ132" s="16"/>
      <c r="CR132" s="9">
        <f t="shared" si="255"/>
        <v>0</v>
      </c>
      <c r="CS132" s="16"/>
      <c r="CT132" s="16"/>
      <c r="CU132" s="16"/>
      <c r="CV132" s="9">
        <f t="shared" si="256"/>
        <v>0</v>
      </c>
      <c r="CW132" s="16"/>
      <c r="CX132" s="16"/>
      <c r="CY132" s="16"/>
      <c r="CZ132" s="9">
        <f t="shared" si="257"/>
        <v>0</v>
      </c>
      <c r="DA132" s="16"/>
      <c r="DB132" s="16"/>
      <c r="DC132" s="16"/>
      <c r="DD132" s="9">
        <f t="shared" si="258"/>
        <v>0</v>
      </c>
      <c r="DE132" s="16"/>
      <c r="DF132" s="16"/>
      <c r="DG132" s="16"/>
      <c r="DH132" s="9">
        <f t="shared" si="259"/>
        <v>0</v>
      </c>
      <c r="DI132" s="16"/>
      <c r="DJ132" s="16"/>
      <c r="DK132" s="16"/>
      <c r="DL132" s="9">
        <f t="shared" si="260"/>
        <v>0</v>
      </c>
      <c r="DM132" s="16"/>
      <c r="DN132" s="16"/>
      <c r="DO132" s="16"/>
      <c r="DP132" s="9">
        <f t="shared" si="261"/>
        <v>0</v>
      </c>
      <c r="DQ132" s="16"/>
      <c r="DR132" s="16"/>
      <c r="DS132" s="16"/>
      <c r="DT132" s="9">
        <f t="shared" si="262"/>
        <v>0</v>
      </c>
      <c r="DU132" s="16"/>
      <c r="DV132" s="16"/>
      <c r="DW132" s="16"/>
      <c r="DX132" s="9">
        <f t="shared" si="263"/>
        <v>0</v>
      </c>
      <c r="DY132" s="16"/>
      <c r="DZ132" s="16"/>
      <c r="EA132" s="16"/>
      <c r="EB132" s="9">
        <f t="shared" si="264"/>
        <v>0</v>
      </c>
      <c r="EC132" s="16"/>
      <c r="ED132" s="16"/>
      <c r="EE132" s="16"/>
      <c r="EF132" s="9">
        <f t="shared" si="265"/>
        <v>0</v>
      </c>
      <c r="EG132" s="16"/>
      <c r="EH132" s="16"/>
      <c r="EI132" s="16"/>
      <c r="EJ132" s="9">
        <f t="shared" si="266"/>
        <v>0</v>
      </c>
      <c r="EK132" s="16"/>
      <c r="EL132" s="16"/>
      <c r="EM132" s="16"/>
      <c r="EN132" s="9">
        <f t="shared" si="267"/>
        <v>0</v>
      </c>
      <c r="EO132" s="16"/>
      <c r="EP132" s="16"/>
      <c r="EQ132" s="16"/>
      <c r="ER132" s="9">
        <f t="shared" si="268"/>
        <v>0</v>
      </c>
      <c r="ES132" s="16"/>
      <c r="ET132" s="16"/>
      <c r="EU132" s="16"/>
      <c r="EV132" s="9">
        <f t="shared" si="269"/>
        <v>0</v>
      </c>
      <c r="EW132" s="16"/>
      <c r="EX132" s="16"/>
      <c r="EY132" s="16"/>
      <c r="EZ132" s="9">
        <f t="shared" si="270"/>
        <v>0</v>
      </c>
      <c r="FA132" s="16"/>
      <c r="FB132" s="16"/>
      <c r="FC132" s="16"/>
      <c r="FD132" s="9">
        <f t="shared" si="271"/>
        <v>0</v>
      </c>
      <c r="FE132" s="16"/>
      <c r="FF132" s="16"/>
      <c r="FG132" s="16"/>
      <c r="FH132" s="9">
        <f t="shared" si="272"/>
        <v>0</v>
      </c>
      <c r="FI132" s="16"/>
      <c r="FJ132" s="16"/>
      <c r="FK132" s="16"/>
      <c r="FL132" s="9">
        <f t="shared" si="273"/>
        <v>0</v>
      </c>
      <c r="FM132" s="16"/>
      <c r="FN132" s="16"/>
      <c r="FO132" s="16"/>
      <c r="FP132" s="9">
        <f t="shared" si="274"/>
        <v>0</v>
      </c>
      <c r="FQ132" s="16"/>
      <c r="FR132" s="16"/>
      <c r="FS132" s="16"/>
      <c r="FT132" s="9">
        <f t="shared" si="275"/>
        <v>0</v>
      </c>
      <c r="FU132" s="16"/>
      <c r="FV132" s="16"/>
      <c r="FW132" s="16"/>
      <c r="FX132" s="9">
        <f t="shared" si="276"/>
        <v>0</v>
      </c>
      <c r="FY132" s="16"/>
      <c r="FZ132" s="16"/>
      <c r="GA132" s="16"/>
      <c r="GB132" s="9">
        <f t="shared" si="277"/>
        <v>0</v>
      </c>
      <c r="GC132" s="16"/>
      <c r="GD132" s="16"/>
      <c r="GE132" s="16"/>
      <c r="GF132" s="9">
        <f t="shared" si="278"/>
        <v>0</v>
      </c>
      <c r="GG132" s="16"/>
      <c r="GH132" s="16"/>
      <c r="GI132" s="16"/>
      <c r="GJ132" s="9">
        <f t="shared" si="279"/>
        <v>0</v>
      </c>
      <c r="GK132" s="16"/>
      <c r="GL132" s="16"/>
      <c r="GM132" s="16"/>
      <c r="GN132" s="9">
        <f t="shared" si="280"/>
        <v>0</v>
      </c>
      <c r="GO132" s="16"/>
      <c r="GP132" s="16"/>
      <c r="GQ132" s="16"/>
      <c r="GR132" s="9">
        <f t="shared" si="281"/>
        <v>0</v>
      </c>
      <c r="GS132" s="16"/>
      <c r="GT132" s="16"/>
      <c r="GU132" s="16"/>
      <c r="GV132" s="9">
        <f t="shared" si="282"/>
        <v>0</v>
      </c>
      <c r="GW132" s="16"/>
      <c r="GX132" s="16"/>
      <c r="GY132" s="16"/>
      <c r="GZ132" s="9">
        <f t="shared" si="283"/>
        <v>0</v>
      </c>
      <c r="HA132" s="16"/>
      <c r="HB132" s="16"/>
      <c r="HC132" s="16"/>
      <c r="HD132" s="9">
        <f t="shared" si="284"/>
        <v>0</v>
      </c>
      <c r="HE132" s="16"/>
      <c r="HF132" s="16"/>
      <c r="HG132" s="16"/>
      <c r="HH132" s="9">
        <f t="shared" si="285"/>
        <v>0</v>
      </c>
      <c r="HI132" s="16"/>
      <c r="HJ132" s="16"/>
      <c r="HK132" s="16"/>
      <c r="HL132" s="9">
        <f t="shared" si="286"/>
        <v>0</v>
      </c>
      <c r="HM132" s="16"/>
      <c r="HN132" s="16"/>
      <c r="HO132" s="16"/>
      <c r="HP132" s="9">
        <f t="shared" si="287"/>
        <v>0</v>
      </c>
      <c r="HQ132" s="16"/>
      <c r="HR132" s="16"/>
      <c r="HS132" s="16"/>
      <c r="HT132" s="9">
        <f t="shared" si="288"/>
        <v>0</v>
      </c>
      <c r="HU132" s="16"/>
      <c r="HV132" s="16"/>
      <c r="HW132" s="16"/>
      <c r="HX132" s="9">
        <f t="shared" si="289"/>
        <v>0</v>
      </c>
    </row>
    <row r="133" spans="1:232" x14ac:dyDescent="0.25">
      <c r="A133" s="13">
        <f t="shared" si="217"/>
        <v>127</v>
      </c>
      <c r="B133" s="20" t="s">
        <v>588</v>
      </c>
      <c r="C133" s="21" t="s">
        <v>590</v>
      </c>
      <c r="D133" s="22" t="s">
        <v>107</v>
      </c>
      <c r="E133" s="13">
        <f t="shared" si="218"/>
        <v>0</v>
      </c>
      <c r="F133" s="13">
        <f t="shared" si="219"/>
        <v>0</v>
      </c>
      <c r="G133" s="13">
        <f t="shared" si="220"/>
        <v>0</v>
      </c>
      <c r="H133" s="17">
        <f t="shared" si="221"/>
        <v>0</v>
      </c>
      <c r="I133" s="13">
        <f t="shared" si="222"/>
        <v>0</v>
      </c>
      <c r="J133" s="13">
        <f t="shared" si="223"/>
        <v>0</v>
      </c>
      <c r="K133" s="13">
        <f t="shared" si="224"/>
        <v>0</v>
      </c>
      <c r="L133" s="18">
        <f t="shared" si="225"/>
        <v>0</v>
      </c>
      <c r="M133" s="13">
        <f t="shared" si="226"/>
        <v>0</v>
      </c>
      <c r="N133" s="13">
        <f t="shared" si="227"/>
        <v>0</v>
      </c>
      <c r="O133" s="13">
        <f t="shared" si="228"/>
        <v>0</v>
      </c>
      <c r="P133" s="18">
        <f t="shared" si="229"/>
        <v>0</v>
      </c>
      <c r="Q133" s="13">
        <f t="shared" si="230"/>
        <v>0</v>
      </c>
      <c r="R133" s="13">
        <f t="shared" si="231"/>
        <v>0</v>
      </c>
      <c r="S133" s="13">
        <f t="shared" si="232"/>
        <v>0</v>
      </c>
      <c r="T133" s="18">
        <f t="shared" si="233"/>
        <v>0</v>
      </c>
      <c r="U133" s="13">
        <f t="shared" si="234"/>
        <v>0</v>
      </c>
      <c r="V133" s="13">
        <f t="shared" si="235"/>
        <v>0</v>
      </c>
      <c r="W133" s="13">
        <f t="shared" si="236"/>
        <v>0</v>
      </c>
      <c r="X133" s="18">
        <f t="shared" si="237"/>
        <v>0</v>
      </c>
      <c r="Y133" s="19"/>
      <c r="Z133" s="16"/>
      <c r="AA133" s="16"/>
      <c r="AB133" s="9">
        <f t="shared" si="238"/>
        <v>0</v>
      </c>
      <c r="AC133" s="16"/>
      <c r="AD133" s="16"/>
      <c r="AE133" s="16"/>
      <c r="AF133" s="9">
        <f t="shared" si="239"/>
        <v>0</v>
      </c>
      <c r="AG133" s="16"/>
      <c r="AH133" s="16"/>
      <c r="AI133" s="16"/>
      <c r="AJ133" s="9">
        <f t="shared" si="240"/>
        <v>0</v>
      </c>
      <c r="AK133" s="16"/>
      <c r="AL133" s="16"/>
      <c r="AM133" s="16"/>
      <c r="AN133" s="9">
        <f t="shared" si="241"/>
        <v>0</v>
      </c>
      <c r="AO133" s="16"/>
      <c r="AP133" s="16"/>
      <c r="AQ133" s="16"/>
      <c r="AR133" s="9">
        <f t="shared" si="242"/>
        <v>0</v>
      </c>
      <c r="AS133" s="16"/>
      <c r="AT133" s="16"/>
      <c r="AU133" s="16"/>
      <c r="AV133" s="9">
        <f t="shared" si="243"/>
        <v>0</v>
      </c>
      <c r="AW133" s="16"/>
      <c r="AX133" s="16"/>
      <c r="AY133" s="16"/>
      <c r="AZ133" s="9">
        <f t="shared" si="244"/>
        <v>0</v>
      </c>
      <c r="BA133" s="16"/>
      <c r="BB133" s="16"/>
      <c r="BC133" s="16"/>
      <c r="BD133" s="9">
        <f t="shared" si="245"/>
        <v>0</v>
      </c>
      <c r="BE133" s="16"/>
      <c r="BF133" s="16"/>
      <c r="BG133" s="16"/>
      <c r="BH133" s="9">
        <f t="shared" si="246"/>
        <v>0</v>
      </c>
      <c r="BI133" s="16"/>
      <c r="BJ133" s="16"/>
      <c r="BK133" s="16"/>
      <c r="BL133" s="9">
        <f t="shared" si="247"/>
        <v>0</v>
      </c>
      <c r="BM133" s="16"/>
      <c r="BN133" s="16"/>
      <c r="BO133" s="16"/>
      <c r="BP133" s="9">
        <f t="shared" si="248"/>
        <v>0</v>
      </c>
      <c r="BQ133" s="16"/>
      <c r="BR133" s="16"/>
      <c r="BS133" s="16"/>
      <c r="BT133" s="9">
        <f t="shared" si="249"/>
        <v>0</v>
      </c>
      <c r="BU133" s="16"/>
      <c r="BV133" s="16"/>
      <c r="BW133" s="16"/>
      <c r="BX133" s="9">
        <f t="shared" si="250"/>
        <v>0</v>
      </c>
      <c r="BY133" s="16"/>
      <c r="BZ133" s="16"/>
      <c r="CA133" s="16"/>
      <c r="CB133" s="9">
        <f t="shared" si="251"/>
        <v>0</v>
      </c>
      <c r="CC133" s="16"/>
      <c r="CD133" s="16"/>
      <c r="CE133" s="16"/>
      <c r="CF133" s="9">
        <f t="shared" si="252"/>
        <v>0</v>
      </c>
      <c r="CG133" s="16"/>
      <c r="CH133" s="16"/>
      <c r="CI133" s="16"/>
      <c r="CJ133" s="9">
        <f t="shared" si="253"/>
        <v>0</v>
      </c>
      <c r="CK133" s="16"/>
      <c r="CL133" s="16"/>
      <c r="CM133" s="16"/>
      <c r="CN133" s="9">
        <f t="shared" si="254"/>
        <v>0</v>
      </c>
      <c r="CO133" s="16"/>
      <c r="CP133" s="16"/>
      <c r="CQ133" s="16"/>
      <c r="CR133" s="9">
        <f t="shared" si="255"/>
        <v>0</v>
      </c>
      <c r="CS133" s="16"/>
      <c r="CT133" s="16"/>
      <c r="CU133" s="16"/>
      <c r="CV133" s="9">
        <f t="shared" si="256"/>
        <v>0</v>
      </c>
      <c r="CW133" s="16"/>
      <c r="CX133" s="16"/>
      <c r="CY133" s="16"/>
      <c r="CZ133" s="9">
        <f t="shared" si="257"/>
        <v>0</v>
      </c>
      <c r="DA133" s="16"/>
      <c r="DB133" s="16"/>
      <c r="DC133" s="16"/>
      <c r="DD133" s="9">
        <f t="shared" si="258"/>
        <v>0</v>
      </c>
      <c r="DE133" s="16"/>
      <c r="DF133" s="16"/>
      <c r="DG133" s="16"/>
      <c r="DH133" s="9">
        <f t="shared" si="259"/>
        <v>0</v>
      </c>
      <c r="DI133" s="16"/>
      <c r="DJ133" s="16"/>
      <c r="DK133" s="16"/>
      <c r="DL133" s="9">
        <f t="shared" si="260"/>
        <v>0</v>
      </c>
      <c r="DM133" s="16"/>
      <c r="DN133" s="16"/>
      <c r="DO133" s="16"/>
      <c r="DP133" s="9">
        <f t="shared" si="261"/>
        <v>0</v>
      </c>
      <c r="DQ133" s="16"/>
      <c r="DR133" s="16"/>
      <c r="DS133" s="16"/>
      <c r="DT133" s="9">
        <f t="shared" si="262"/>
        <v>0</v>
      </c>
      <c r="DU133" s="16"/>
      <c r="DV133" s="16"/>
      <c r="DW133" s="16"/>
      <c r="DX133" s="9">
        <f t="shared" si="263"/>
        <v>0</v>
      </c>
      <c r="DY133" s="16"/>
      <c r="DZ133" s="16"/>
      <c r="EA133" s="16"/>
      <c r="EB133" s="9">
        <f t="shared" si="264"/>
        <v>0</v>
      </c>
      <c r="EC133" s="16"/>
      <c r="ED133" s="16"/>
      <c r="EE133" s="16"/>
      <c r="EF133" s="9">
        <f t="shared" si="265"/>
        <v>0</v>
      </c>
      <c r="EG133" s="16"/>
      <c r="EH133" s="16"/>
      <c r="EI133" s="16"/>
      <c r="EJ133" s="9">
        <f t="shared" si="266"/>
        <v>0</v>
      </c>
      <c r="EK133" s="16"/>
      <c r="EL133" s="16"/>
      <c r="EM133" s="16"/>
      <c r="EN133" s="9">
        <f t="shared" si="267"/>
        <v>0</v>
      </c>
      <c r="EO133" s="16"/>
      <c r="EP133" s="16"/>
      <c r="EQ133" s="16"/>
      <c r="ER133" s="9">
        <f t="shared" si="268"/>
        <v>0</v>
      </c>
      <c r="ES133" s="16"/>
      <c r="ET133" s="16"/>
      <c r="EU133" s="16"/>
      <c r="EV133" s="9">
        <f t="shared" si="269"/>
        <v>0</v>
      </c>
      <c r="EW133" s="16"/>
      <c r="EX133" s="16"/>
      <c r="EY133" s="16"/>
      <c r="EZ133" s="9">
        <f t="shared" si="270"/>
        <v>0</v>
      </c>
      <c r="FA133" s="16"/>
      <c r="FB133" s="16"/>
      <c r="FC133" s="16"/>
      <c r="FD133" s="9">
        <f t="shared" si="271"/>
        <v>0</v>
      </c>
      <c r="FE133" s="16"/>
      <c r="FF133" s="16"/>
      <c r="FG133" s="16"/>
      <c r="FH133" s="9">
        <f t="shared" si="272"/>
        <v>0</v>
      </c>
      <c r="FI133" s="16"/>
      <c r="FJ133" s="16"/>
      <c r="FK133" s="16"/>
      <c r="FL133" s="9">
        <f t="shared" si="273"/>
        <v>0</v>
      </c>
      <c r="FM133" s="16"/>
      <c r="FN133" s="16"/>
      <c r="FO133" s="16"/>
      <c r="FP133" s="9">
        <f t="shared" si="274"/>
        <v>0</v>
      </c>
      <c r="FQ133" s="16"/>
      <c r="FR133" s="16"/>
      <c r="FS133" s="16"/>
      <c r="FT133" s="9">
        <f t="shared" si="275"/>
        <v>0</v>
      </c>
      <c r="FU133" s="16"/>
      <c r="FV133" s="16"/>
      <c r="FW133" s="16"/>
      <c r="FX133" s="9">
        <f t="shared" si="276"/>
        <v>0</v>
      </c>
      <c r="FY133" s="16"/>
      <c r="FZ133" s="16"/>
      <c r="GA133" s="16"/>
      <c r="GB133" s="9">
        <f t="shared" si="277"/>
        <v>0</v>
      </c>
      <c r="GC133" s="16"/>
      <c r="GD133" s="16"/>
      <c r="GE133" s="16"/>
      <c r="GF133" s="9">
        <f t="shared" si="278"/>
        <v>0</v>
      </c>
      <c r="GG133" s="16"/>
      <c r="GH133" s="16"/>
      <c r="GI133" s="16"/>
      <c r="GJ133" s="9">
        <f t="shared" si="279"/>
        <v>0</v>
      </c>
      <c r="GK133" s="16"/>
      <c r="GL133" s="16"/>
      <c r="GM133" s="16"/>
      <c r="GN133" s="9">
        <f t="shared" si="280"/>
        <v>0</v>
      </c>
      <c r="GO133" s="16"/>
      <c r="GP133" s="16"/>
      <c r="GQ133" s="16"/>
      <c r="GR133" s="9">
        <f t="shared" si="281"/>
        <v>0</v>
      </c>
      <c r="GS133" s="16"/>
      <c r="GT133" s="16"/>
      <c r="GU133" s="16"/>
      <c r="GV133" s="9">
        <f t="shared" si="282"/>
        <v>0</v>
      </c>
      <c r="GW133" s="16"/>
      <c r="GX133" s="16"/>
      <c r="GY133" s="16"/>
      <c r="GZ133" s="9">
        <f t="shared" si="283"/>
        <v>0</v>
      </c>
      <c r="HA133" s="16"/>
      <c r="HB133" s="16"/>
      <c r="HC133" s="16"/>
      <c r="HD133" s="9">
        <f t="shared" si="284"/>
        <v>0</v>
      </c>
      <c r="HE133" s="16"/>
      <c r="HF133" s="16"/>
      <c r="HG133" s="16"/>
      <c r="HH133" s="9">
        <f t="shared" si="285"/>
        <v>0</v>
      </c>
      <c r="HI133" s="16"/>
      <c r="HJ133" s="16"/>
      <c r="HK133" s="16"/>
      <c r="HL133" s="9">
        <f t="shared" si="286"/>
        <v>0</v>
      </c>
      <c r="HM133" s="16"/>
      <c r="HN133" s="16"/>
      <c r="HO133" s="16"/>
      <c r="HP133" s="9">
        <f t="shared" si="287"/>
        <v>0</v>
      </c>
      <c r="HQ133" s="16"/>
      <c r="HR133" s="16"/>
      <c r="HS133" s="16"/>
      <c r="HT133" s="9">
        <f t="shared" si="288"/>
        <v>0</v>
      </c>
      <c r="HU133" s="16"/>
      <c r="HV133" s="16"/>
      <c r="HW133" s="16"/>
      <c r="HX133" s="9">
        <f t="shared" si="289"/>
        <v>0</v>
      </c>
    </row>
    <row r="134" spans="1:232" x14ac:dyDescent="0.25">
      <c r="A134" s="13">
        <f t="shared" si="217"/>
        <v>128</v>
      </c>
      <c r="B134" s="20" t="s">
        <v>591</v>
      </c>
      <c r="C134" s="21" t="s">
        <v>592</v>
      </c>
      <c r="D134" s="22" t="s">
        <v>56</v>
      </c>
      <c r="E134" s="13">
        <f t="shared" si="218"/>
        <v>0</v>
      </c>
      <c r="F134" s="13">
        <f t="shared" si="219"/>
        <v>0</v>
      </c>
      <c r="G134" s="13">
        <f t="shared" si="220"/>
        <v>0</v>
      </c>
      <c r="H134" s="17">
        <f t="shared" si="221"/>
        <v>0</v>
      </c>
      <c r="I134" s="13">
        <f t="shared" si="222"/>
        <v>0</v>
      </c>
      <c r="J134" s="13">
        <f t="shared" si="223"/>
        <v>0</v>
      </c>
      <c r="K134" s="13">
        <f t="shared" si="224"/>
        <v>0</v>
      </c>
      <c r="L134" s="18">
        <f t="shared" si="225"/>
        <v>0</v>
      </c>
      <c r="M134" s="13">
        <f t="shared" si="226"/>
        <v>0</v>
      </c>
      <c r="N134" s="13">
        <f t="shared" si="227"/>
        <v>0</v>
      </c>
      <c r="O134" s="13">
        <f t="shared" si="228"/>
        <v>0</v>
      </c>
      <c r="P134" s="18">
        <f t="shared" si="229"/>
        <v>0</v>
      </c>
      <c r="Q134" s="13">
        <f t="shared" si="230"/>
        <v>0</v>
      </c>
      <c r="R134" s="13">
        <f t="shared" si="231"/>
        <v>0</v>
      </c>
      <c r="S134" s="13">
        <f t="shared" si="232"/>
        <v>0</v>
      </c>
      <c r="T134" s="18">
        <f t="shared" si="233"/>
        <v>0</v>
      </c>
      <c r="U134" s="13">
        <f t="shared" si="234"/>
        <v>0</v>
      </c>
      <c r="V134" s="13">
        <f t="shared" si="235"/>
        <v>0</v>
      </c>
      <c r="W134" s="13">
        <f t="shared" si="236"/>
        <v>0</v>
      </c>
      <c r="X134" s="18">
        <f t="shared" si="237"/>
        <v>0</v>
      </c>
      <c r="Y134" s="19"/>
      <c r="Z134" s="16"/>
      <c r="AA134" s="16"/>
      <c r="AB134" s="9">
        <f t="shared" si="238"/>
        <v>0</v>
      </c>
      <c r="AC134" s="16"/>
      <c r="AD134" s="16"/>
      <c r="AE134" s="16"/>
      <c r="AF134" s="9">
        <f t="shared" si="239"/>
        <v>0</v>
      </c>
      <c r="AG134" s="16"/>
      <c r="AH134" s="16"/>
      <c r="AI134" s="16"/>
      <c r="AJ134" s="9">
        <f t="shared" si="240"/>
        <v>0</v>
      </c>
      <c r="AK134" s="16"/>
      <c r="AL134" s="16"/>
      <c r="AM134" s="16"/>
      <c r="AN134" s="9">
        <f t="shared" si="241"/>
        <v>0</v>
      </c>
      <c r="AO134" s="16"/>
      <c r="AP134" s="16"/>
      <c r="AQ134" s="16"/>
      <c r="AR134" s="9">
        <f t="shared" si="242"/>
        <v>0</v>
      </c>
      <c r="AS134" s="16"/>
      <c r="AT134" s="16"/>
      <c r="AU134" s="16"/>
      <c r="AV134" s="9">
        <f t="shared" si="243"/>
        <v>0</v>
      </c>
      <c r="AW134" s="16"/>
      <c r="AX134" s="16"/>
      <c r="AY134" s="16"/>
      <c r="AZ134" s="9">
        <f t="shared" si="244"/>
        <v>0</v>
      </c>
      <c r="BA134" s="16"/>
      <c r="BB134" s="16"/>
      <c r="BC134" s="16"/>
      <c r="BD134" s="9">
        <f t="shared" si="245"/>
        <v>0</v>
      </c>
      <c r="BE134" s="16"/>
      <c r="BF134" s="16"/>
      <c r="BG134" s="16"/>
      <c r="BH134" s="9">
        <f t="shared" si="246"/>
        <v>0</v>
      </c>
      <c r="BI134" s="16"/>
      <c r="BJ134" s="16"/>
      <c r="BK134" s="16"/>
      <c r="BL134" s="9">
        <f t="shared" si="247"/>
        <v>0</v>
      </c>
      <c r="BM134" s="16"/>
      <c r="BN134" s="16"/>
      <c r="BO134" s="16"/>
      <c r="BP134" s="9">
        <f t="shared" si="248"/>
        <v>0</v>
      </c>
      <c r="BQ134" s="16"/>
      <c r="BR134" s="16"/>
      <c r="BS134" s="16"/>
      <c r="BT134" s="9">
        <f t="shared" si="249"/>
        <v>0</v>
      </c>
      <c r="BU134" s="16"/>
      <c r="BV134" s="16"/>
      <c r="BW134" s="16"/>
      <c r="BX134" s="9">
        <f t="shared" si="250"/>
        <v>0</v>
      </c>
      <c r="BY134" s="16"/>
      <c r="BZ134" s="16"/>
      <c r="CA134" s="16"/>
      <c r="CB134" s="9">
        <f t="shared" si="251"/>
        <v>0</v>
      </c>
      <c r="CC134" s="16"/>
      <c r="CD134" s="16"/>
      <c r="CE134" s="16"/>
      <c r="CF134" s="9">
        <f t="shared" si="252"/>
        <v>0</v>
      </c>
      <c r="CG134" s="16"/>
      <c r="CH134" s="16"/>
      <c r="CI134" s="16"/>
      <c r="CJ134" s="9">
        <f t="shared" si="253"/>
        <v>0</v>
      </c>
      <c r="CK134" s="16"/>
      <c r="CL134" s="16"/>
      <c r="CM134" s="16"/>
      <c r="CN134" s="9">
        <f t="shared" si="254"/>
        <v>0</v>
      </c>
      <c r="CO134" s="16"/>
      <c r="CP134" s="16"/>
      <c r="CQ134" s="16"/>
      <c r="CR134" s="9">
        <f t="shared" si="255"/>
        <v>0</v>
      </c>
      <c r="CS134" s="16"/>
      <c r="CT134" s="16"/>
      <c r="CU134" s="16"/>
      <c r="CV134" s="9">
        <f t="shared" si="256"/>
        <v>0</v>
      </c>
      <c r="CW134" s="16"/>
      <c r="CX134" s="16"/>
      <c r="CY134" s="16"/>
      <c r="CZ134" s="9">
        <f t="shared" si="257"/>
        <v>0</v>
      </c>
      <c r="DA134" s="16"/>
      <c r="DB134" s="16"/>
      <c r="DC134" s="16"/>
      <c r="DD134" s="9">
        <f t="shared" si="258"/>
        <v>0</v>
      </c>
      <c r="DE134" s="16"/>
      <c r="DF134" s="16"/>
      <c r="DG134" s="16"/>
      <c r="DH134" s="9">
        <f t="shared" si="259"/>
        <v>0</v>
      </c>
      <c r="DI134" s="16"/>
      <c r="DJ134" s="16"/>
      <c r="DK134" s="16"/>
      <c r="DL134" s="9">
        <f t="shared" si="260"/>
        <v>0</v>
      </c>
      <c r="DM134" s="16"/>
      <c r="DN134" s="16"/>
      <c r="DO134" s="16"/>
      <c r="DP134" s="9">
        <f t="shared" si="261"/>
        <v>0</v>
      </c>
      <c r="DQ134" s="16"/>
      <c r="DR134" s="16"/>
      <c r="DS134" s="16"/>
      <c r="DT134" s="9">
        <f t="shared" si="262"/>
        <v>0</v>
      </c>
      <c r="DU134" s="16"/>
      <c r="DV134" s="16"/>
      <c r="DW134" s="16"/>
      <c r="DX134" s="9">
        <f t="shared" si="263"/>
        <v>0</v>
      </c>
      <c r="DY134" s="16"/>
      <c r="DZ134" s="16"/>
      <c r="EA134" s="16"/>
      <c r="EB134" s="9">
        <f t="shared" si="264"/>
        <v>0</v>
      </c>
      <c r="EC134" s="16"/>
      <c r="ED134" s="16"/>
      <c r="EE134" s="16"/>
      <c r="EF134" s="9">
        <f t="shared" si="265"/>
        <v>0</v>
      </c>
      <c r="EG134" s="16"/>
      <c r="EH134" s="16"/>
      <c r="EI134" s="16"/>
      <c r="EJ134" s="9">
        <f t="shared" si="266"/>
        <v>0</v>
      </c>
      <c r="EK134" s="16"/>
      <c r="EL134" s="16"/>
      <c r="EM134" s="16"/>
      <c r="EN134" s="9">
        <f t="shared" si="267"/>
        <v>0</v>
      </c>
      <c r="EO134" s="16"/>
      <c r="EP134" s="16"/>
      <c r="EQ134" s="16"/>
      <c r="ER134" s="9">
        <f t="shared" si="268"/>
        <v>0</v>
      </c>
      <c r="ES134" s="16"/>
      <c r="ET134" s="16"/>
      <c r="EU134" s="16"/>
      <c r="EV134" s="9">
        <f t="shared" si="269"/>
        <v>0</v>
      </c>
      <c r="EW134" s="16"/>
      <c r="EX134" s="16"/>
      <c r="EY134" s="16"/>
      <c r="EZ134" s="9">
        <f t="shared" si="270"/>
        <v>0</v>
      </c>
      <c r="FA134" s="16"/>
      <c r="FB134" s="16"/>
      <c r="FC134" s="16"/>
      <c r="FD134" s="9">
        <f t="shared" si="271"/>
        <v>0</v>
      </c>
      <c r="FE134" s="16"/>
      <c r="FF134" s="16"/>
      <c r="FG134" s="16"/>
      <c r="FH134" s="9">
        <f t="shared" si="272"/>
        <v>0</v>
      </c>
      <c r="FI134" s="16"/>
      <c r="FJ134" s="16"/>
      <c r="FK134" s="16"/>
      <c r="FL134" s="9">
        <f t="shared" si="273"/>
        <v>0</v>
      </c>
      <c r="FM134" s="16"/>
      <c r="FN134" s="16"/>
      <c r="FO134" s="16"/>
      <c r="FP134" s="9">
        <f t="shared" si="274"/>
        <v>0</v>
      </c>
      <c r="FQ134" s="16"/>
      <c r="FR134" s="16"/>
      <c r="FS134" s="16"/>
      <c r="FT134" s="9">
        <f t="shared" si="275"/>
        <v>0</v>
      </c>
      <c r="FU134" s="16"/>
      <c r="FV134" s="16"/>
      <c r="FW134" s="16"/>
      <c r="FX134" s="9">
        <f t="shared" si="276"/>
        <v>0</v>
      </c>
      <c r="FY134" s="16"/>
      <c r="FZ134" s="16"/>
      <c r="GA134" s="16"/>
      <c r="GB134" s="9">
        <f t="shared" si="277"/>
        <v>0</v>
      </c>
      <c r="GC134" s="16"/>
      <c r="GD134" s="16"/>
      <c r="GE134" s="16"/>
      <c r="GF134" s="9">
        <f t="shared" si="278"/>
        <v>0</v>
      </c>
      <c r="GG134" s="16"/>
      <c r="GH134" s="16"/>
      <c r="GI134" s="16"/>
      <c r="GJ134" s="9">
        <f t="shared" si="279"/>
        <v>0</v>
      </c>
      <c r="GK134" s="16"/>
      <c r="GL134" s="16"/>
      <c r="GM134" s="16"/>
      <c r="GN134" s="9">
        <f t="shared" si="280"/>
        <v>0</v>
      </c>
      <c r="GO134" s="16"/>
      <c r="GP134" s="16"/>
      <c r="GQ134" s="16"/>
      <c r="GR134" s="9">
        <f t="shared" si="281"/>
        <v>0</v>
      </c>
      <c r="GS134" s="16"/>
      <c r="GT134" s="16"/>
      <c r="GU134" s="16"/>
      <c r="GV134" s="9">
        <f t="shared" si="282"/>
        <v>0</v>
      </c>
      <c r="GW134" s="16"/>
      <c r="GX134" s="16"/>
      <c r="GY134" s="16"/>
      <c r="GZ134" s="9">
        <f t="shared" si="283"/>
        <v>0</v>
      </c>
      <c r="HA134" s="16"/>
      <c r="HB134" s="16"/>
      <c r="HC134" s="16"/>
      <c r="HD134" s="9">
        <f t="shared" si="284"/>
        <v>0</v>
      </c>
      <c r="HE134" s="16"/>
      <c r="HF134" s="16"/>
      <c r="HG134" s="16"/>
      <c r="HH134" s="9">
        <f t="shared" si="285"/>
        <v>0</v>
      </c>
      <c r="HI134" s="16"/>
      <c r="HJ134" s="16"/>
      <c r="HK134" s="16"/>
      <c r="HL134" s="9">
        <f t="shared" si="286"/>
        <v>0</v>
      </c>
      <c r="HM134" s="16"/>
      <c r="HN134" s="16"/>
      <c r="HO134" s="16"/>
      <c r="HP134" s="9">
        <f t="shared" si="287"/>
        <v>0</v>
      </c>
      <c r="HQ134" s="16"/>
      <c r="HR134" s="16"/>
      <c r="HS134" s="16"/>
      <c r="HT134" s="9">
        <f t="shared" si="288"/>
        <v>0</v>
      </c>
      <c r="HU134" s="16"/>
      <c r="HV134" s="16"/>
      <c r="HW134" s="16"/>
      <c r="HX134" s="9">
        <f t="shared" si="289"/>
        <v>0</v>
      </c>
    </row>
    <row r="135" spans="1:232" x14ac:dyDescent="0.25">
      <c r="A135" s="13">
        <f t="shared" si="217"/>
        <v>129</v>
      </c>
      <c r="B135" s="21" t="s">
        <v>216</v>
      </c>
      <c r="C135" s="21" t="s">
        <v>101</v>
      </c>
      <c r="D135" s="22" t="s">
        <v>99</v>
      </c>
      <c r="E135" s="13">
        <f t="shared" ref="E135:E166" si="290">I135+M135+Q135+U135</f>
        <v>0</v>
      </c>
      <c r="F135" s="13">
        <f t="shared" ref="F135:F166" si="291">J135+N135+R135+V135</f>
        <v>0</v>
      </c>
      <c r="G135" s="13">
        <f t="shared" ref="G135:G166" si="292">K135+O135+S135+W135</f>
        <v>0</v>
      </c>
      <c r="H135" s="17">
        <f t="shared" ref="H135:H166" si="293">X135+T135+P135+L135</f>
        <v>0</v>
      </c>
      <c r="I135" s="13">
        <f t="shared" ref="I135:I166" si="294">Y135+AO135+BE135+BU135+CK135+DA135+DQ135+EG135+EW135+FM135+GC135+GS135+HI135</f>
        <v>0</v>
      </c>
      <c r="J135" s="13">
        <f t="shared" ref="J135:J166" si="295">Z135+AP135+BF135+BV135+CL135+DB135+DR135+EH135+EX135+FN135+GD135+GT135+HJ135</f>
        <v>0</v>
      </c>
      <c r="K135" s="13">
        <f t="shared" ref="K135:K166" si="296">AA135+AQ135+BG135+BW135+CM135+DC135+DS135+EI135+EY135+FO135+GE135+GU135+HK135</f>
        <v>0</v>
      </c>
      <c r="L135" s="18">
        <f t="shared" ref="L135:L166" si="297">AB135+AR135+BH135+BX135+CN135+DD135+DT135+EJ135+EZ135+FP135+GF135+GV135+HL135</f>
        <v>0</v>
      </c>
      <c r="M135" s="13">
        <f t="shared" ref="M135:M166" si="298">AC135+AS135+BI135+BY135+CO135+DE135+DU135+EK135+FA135+FQ135+GG135+GW135+HM135</f>
        <v>0</v>
      </c>
      <c r="N135" s="13">
        <f t="shared" ref="N135:N166" si="299">AD135+AT135+BJ135+BZ135+CP135+DF135+DV135+EL135+FB135+FR135+GH135+GX135+HN135</f>
        <v>0</v>
      </c>
      <c r="O135" s="13">
        <f t="shared" ref="O135:O166" si="300">AE135+AU135+BK135+CA135+CQ135+DG135+DW135+EM135+FC135+FS135+GI135+GY135+HO135</f>
        <v>0</v>
      </c>
      <c r="P135" s="18">
        <f t="shared" ref="P135:P166" si="301">AF135+AV135+BL135+CB135+CR135+DH135+DX135+EN135+FD135+FT135+GJ135+GZ135+HP135</f>
        <v>0</v>
      </c>
      <c r="Q135" s="13">
        <f t="shared" ref="Q135:Q166" si="302">AG135+AW135+BM135+CC135+CS135+DI135+DY135+EO135+FE135+FU135+GK135+HA135+HQ135</f>
        <v>0</v>
      </c>
      <c r="R135" s="13">
        <f t="shared" ref="R135:R166" si="303">AH135+AX135+BN135+CD135+CT135+DJ135+DZ135+EP135+FF135+FV135+GL135+HB135+HR135</f>
        <v>0</v>
      </c>
      <c r="S135" s="13">
        <f t="shared" ref="S135:S166" si="304">AI135+AY135+BO135+CE135+CU135+DK135+EA135+EQ135+FG135+FW135+GM135+HC135+HS135</f>
        <v>0</v>
      </c>
      <c r="T135" s="18">
        <f t="shared" ref="T135:T166" si="305">AJ135+AZ135+BP135+CF135+CV135+DL135+EB135+ER135+FH135+FX135+GN135+HD135+HT135</f>
        <v>0</v>
      </c>
      <c r="U135" s="13">
        <f t="shared" ref="U135:U166" si="306">AK135+BA135+BQ135+CG135+CW135+DM135+EC135+ES135+FI135+FY135+GO135+HE135+HU135</f>
        <v>0</v>
      </c>
      <c r="V135" s="13">
        <f t="shared" ref="V135:V166" si="307">AL135+BB135+BR135+CH135+CX135+DN135+ED135+ET135+FJ135+FZ135+GP135+HF135+HV135</f>
        <v>0</v>
      </c>
      <c r="W135" s="13">
        <f t="shared" ref="W135:W166" si="308">AM135+BC135+BS135+CI135+CY135+DO135+EE135+EU135+FK135+GA135+GQ135+HG135+HW135</f>
        <v>0</v>
      </c>
      <c r="X135" s="18">
        <f t="shared" ref="X135:X166" si="309">AN135+BD135+BT135+CJ135+CZ135+DP135+EF135+EV135+FL135+GB135+GR135+HH135+HX135</f>
        <v>0</v>
      </c>
      <c r="Y135" s="19"/>
      <c r="Z135" s="16"/>
      <c r="AA135" s="16"/>
      <c r="AB135" s="9">
        <f t="shared" ref="AB135:AB166" si="310">Y135*$Y$4+Z135*$Z$4+AA135*$AA$4</f>
        <v>0</v>
      </c>
      <c r="AC135" s="16"/>
      <c r="AD135" s="16"/>
      <c r="AE135" s="16"/>
      <c r="AF135" s="9">
        <f t="shared" ref="AF135:AF166" si="311">AC135*$AC$4+AD135*$AD$4+AE135*$AE$4</f>
        <v>0</v>
      </c>
      <c r="AG135" s="16"/>
      <c r="AH135" s="16"/>
      <c r="AI135" s="16"/>
      <c r="AJ135" s="9">
        <f t="shared" ref="AJ135:AJ166" si="312">AG135*$AG$4+AH135*$AH$4+AI135*$AI$4</f>
        <v>0</v>
      </c>
      <c r="AK135" s="16"/>
      <c r="AL135" s="16"/>
      <c r="AM135" s="16"/>
      <c r="AN135" s="9">
        <f t="shared" ref="AN135:AN166" si="313">AK135*$AK$4+AL135*$AL$4+AM135*$AM$4</f>
        <v>0</v>
      </c>
      <c r="AO135" s="16"/>
      <c r="AP135" s="16"/>
      <c r="AQ135" s="16"/>
      <c r="AR135" s="9">
        <f t="shared" ref="AR135:AR166" si="314">AO135*$AO$4+AP135*$AP$4+AQ135*$AQ$4</f>
        <v>0</v>
      </c>
      <c r="AS135" s="16"/>
      <c r="AT135" s="16"/>
      <c r="AU135" s="16"/>
      <c r="AV135" s="9">
        <f t="shared" ref="AV135:AV166" si="315">AS135*$AS$4+AT135*$AT$4+AU135*$AU$4</f>
        <v>0</v>
      </c>
      <c r="AW135" s="16"/>
      <c r="AX135" s="16"/>
      <c r="AY135" s="16"/>
      <c r="AZ135" s="9">
        <f t="shared" ref="AZ135:AZ166" si="316">AW135*$AW$4+AX135*$AX$4+AY135*$AY$4</f>
        <v>0</v>
      </c>
      <c r="BA135" s="16"/>
      <c r="BB135" s="16"/>
      <c r="BC135" s="16"/>
      <c r="BD135" s="9">
        <f t="shared" ref="BD135:BD166" si="317">BA135*$BA$4+BB135*$BB$4+BC135*$BC$4</f>
        <v>0</v>
      </c>
      <c r="BE135" s="16"/>
      <c r="BF135" s="16"/>
      <c r="BG135" s="16"/>
      <c r="BH135" s="9">
        <f t="shared" ref="BH135:BH166" si="318">BE135*$BE$4+BF135*$BF$4+BG135*$BG$4</f>
        <v>0</v>
      </c>
      <c r="BI135" s="16"/>
      <c r="BJ135" s="16"/>
      <c r="BK135" s="16"/>
      <c r="BL135" s="9">
        <f t="shared" ref="BL135:BL166" si="319">BI135*$BI$4+BJ135*$BJ$4+BK135*$BK$4</f>
        <v>0</v>
      </c>
      <c r="BM135" s="16"/>
      <c r="BN135" s="16"/>
      <c r="BO135" s="16"/>
      <c r="BP135" s="9">
        <f t="shared" ref="BP135:BP166" si="320">BM135*$BM$4+BN135*$BN$4+BO135*$BO$4</f>
        <v>0</v>
      </c>
      <c r="BQ135" s="16"/>
      <c r="BR135" s="16"/>
      <c r="BS135" s="16"/>
      <c r="BT135" s="9">
        <f t="shared" ref="BT135:BT166" si="321">BQ135*$BQ$4+BR135*$BR$4+BS135*$BS$4</f>
        <v>0</v>
      </c>
      <c r="BU135" s="16"/>
      <c r="BV135" s="16"/>
      <c r="BW135" s="16"/>
      <c r="BX135" s="9">
        <f t="shared" ref="BX135:BX166" si="322">BU135*$BU$4+BV135*$BV$4+BW135*$BW$4</f>
        <v>0</v>
      </c>
      <c r="BY135" s="16"/>
      <c r="BZ135" s="16"/>
      <c r="CA135" s="16"/>
      <c r="CB135" s="9">
        <f t="shared" ref="CB135:CB166" si="323">BY135*$BY$4+BZ135*$BZ$4+CA135*$CA$4</f>
        <v>0</v>
      </c>
      <c r="CC135" s="16"/>
      <c r="CD135" s="16"/>
      <c r="CE135" s="16"/>
      <c r="CF135" s="9">
        <f t="shared" ref="CF135:CF166" si="324">CC135*$CC$4+CD135*$CD$4+CE135*$CE$4</f>
        <v>0</v>
      </c>
      <c r="CG135" s="16"/>
      <c r="CH135" s="16"/>
      <c r="CI135" s="16"/>
      <c r="CJ135" s="9">
        <f t="shared" ref="CJ135:CJ166" si="325">CG135*$CG$4+CH135*$CH$4+CI135*$CI$4</f>
        <v>0</v>
      </c>
      <c r="CK135" s="16"/>
      <c r="CL135" s="16"/>
      <c r="CM135" s="16"/>
      <c r="CN135" s="9">
        <f t="shared" ref="CN135:CN166" si="326">CK135*$CK$4+CL135*$CL$4+CM135*$CM$4</f>
        <v>0</v>
      </c>
      <c r="CO135" s="16"/>
      <c r="CP135" s="16"/>
      <c r="CQ135" s="16"/>
      <c r="CR135" s="9">
        <f t="shared" ref="CR135:CR166" si="327">CO135*$CO$4+CP135*$CP$4+CQ135*$CQ$4</f>
        <v>0</v>
      </c>
      <c r="CS135" s="16"/>
      <c r="CT135" s="16"/>
      <c r="CU135" s="16"/>
      <c r="CV135" s="9">
        <f t="shared" ref="CV135:CV166" si="328">CS135*$CS$4+CT135*$CT$4+CU135*$CU$4</f>
        <v>0</v>
      </c>
      <c r="CW135" s="16"/>
      <c r="CX135" s="16"/>
      <c r="CY135" s="16"/>
      <c r="CZ135" s="9">
        <f t="shared" ref="CZ135:CZ166" si="329">CW135*$CW$4+CX135*$CX$4+CY135*$CY$4</f>
        <v>0</v>
      </c>
      <c r="DA135" s="16"/>
      <c r="DB135" s="16"/>
      <c r="DC135" s="16"/>
      <c r="DD135" s="9">
        <f t="shared" ref="DD135:DD166" si="330">DA135*$DA$4+DB135*$DB$4+DC135*$DC$4</f>
        <v>0</v>
      </c>
      <c r="DE135" s="16"/>
      <c r="DF135" s="16"/>
      <c r="DG135" s="16"/>
      <c r="DH135" s="9">
        <f t="shared" ref="DH135:DH166" si="331">DE135*$DE$4+DF135*$DF$4+DG135*$DG$4</f>
        <v>0</v>
      </c>
      <c r="DI135" s="16"/>
      <c r="DJ135" s="16"/>
      <c r="DK135" s="16"/>
      <c r="DL135" s="9">
        <f t="shared" ref="DL135:DL166" si="332">DI135*$DI$4+DJ135*$DJ$4+DK135*$DK$4</f>
        <v>0</v>
      </c>
      <c r="DM135" s="16"/>
      <c r="DN135" s="16"/>
      <c r="DO135" s="16"/>
      <c r="DP135" s="9">
        <f t="shared" ref="DP135:DP166" si="333">DM135*$DM$4+DN135*$DN$4+DO135*$DO$4</f>
        <v>0</v>
      </c>
      <c r="DQ135" s="16"/>
      <c r="DR135" s="16"/>
      <c r="DS135" s="16"/>
      <c r="DT135" s="9">
        <f t="shared" ref="DT135:DT166" si="334">DQ135*$DQ$4+DR135*$DR$4+DS135*$DS$4</f>
        <v>0</v>
      </c>
      <c r="DU135" s="16"/>
      <c r="DV135" s="16"/>
      <c r="DW135" s="16"/>
      <c r="DX135" s="9">
        <f t="shared" ref="DX135:DX166" si="335">DU135*$DU$4+DV135*$DV$4+DW135*$DW$4</f>
        <v>0</v>
      </c>
      <c r="DY135" s="16"/>
      <c r="DZ135" s="16"/>
      <c r="EA135" s="16"/>
      <c r="EB135" s="9">
        <f t="shared" ref="EB135:EB166" si="336">DY135*$DY$4+DZ135*$DZ$4+EA135*$EA$4</f>
        <v>0</v>
      </c>
      <c r="EC135" s="16"/>
      <c r="ED135" s="16"/>
      <c r="EE135" s="16"/>
      <c r="EF135" s="9">
        <f t="shared" ref="EF135:EF166" si="337">EC135*$EC$4+ED135*$ED$4+EE135*$EE$4</f>
        <v>0</v>
      </c>
      <c r="EG135" s="16"/>
      <c r="EH135" s="16"/>
      <c r="EI135" s="16"/>
      <c r="EJ135" s="9">
        <f t="shared" ref="EJ135:EJ166" si="338">EG135*$EG$4+EH135*$EH$4+EI135*$EI$4</f>
        <v>0</v>
      </c>
      <c r="EK135" s="16"/>
      <c r="EL135" s="16"/>
      <c r="EM135" s="16"/>
      <c r="EN135" s="9">
        <f t="shared" ref="EN135:EN166" si="339">EK135*$EK$4+EL135*$EL$4+EM135*$EM$4</f>
        <v>0</v>
      </c>
      <c r="EO135" s="16"/>
      <c r="EP135" s="16"/>
      <c r="EQ135" s="16"/>
      <c r="ER135" s="9">
        <f t="shared" ref="ER135:ER166" si="340">EO135*$EO$4+EP135*$EP$4+EQ135*$EQ$4</f>
        <v>0</v>
      </c>
      <c r="ES135" s="16"/>
      <c r="ET135" s="16"/>
      <c r="EU135" s="16"/>
      <c r="EV135" s="9">
        <f t="shared" ref="EV135:EV166" si="341">ES135*$ES$4+ET135*$ET$4+EU135*$EU$4</f>
        <v>0</v>
      </c>
      <c r="EW135" s="16"/>
      <c r="EX135" s="16"/>
      <c r="EY135" s="16"/>
      <c r="EZ135" s="9">
        <f t="shared" ref="EZ135:EZ166" si="342">EW135*$EW$4+EX135*$EX$4+EY135*$EY$4</f>
        <v>0</v>
      </c>
      <c r="FA135" s="16"/>
      <c r="FB135" s="16"/>
      <c r="FC135" s="16"/>
      <c r="FD135" s="9">
        <f t="shared" ref="FD135:FD166" si="343">FA135*$FA$4+FB135*$FB$4+FC135*$FC$4</f>
        <v>0</v>
      </c>
      <c r="FE135" s="16"/>
      <c r="FF135" s="16"/>
      <c r="FG135" s="16"/>
      <c r="FH135" s="9">
        <f t="shared" ref="FH135:FH166" si="344">FE135*$FE$4+FF135*$FF$4+FG135*$FG$4</f>
        <v>0</v>
      </c>
      <c r="FI135" s="16"/>
      <c r="FJ135" s="16"/>
      <c r="FK135" s="16"/>
      <c r="FL135" s="9">
        <f t="shared" ref="FL135:FL166" si="345">FI135*$FI$4+FJ135*$FJ$4+FK135*$FK$4</f>
        <v>0</v>
      </c>
      <c r="FM135" s="16"/>
      <c r="FN135" s="16"/>
      <c r="FO135" s="16"/>
      <c r="FP135" s="9">
        <f t="shared" ref="FP135:FP166" si="346">FM135*$FM$4+FN135*$FN$4+FO135*$FO$4</f>
        <v>0</v>
      </c>
      <c r="FQ135" s="16"/>
      <c r="FR135" s="16"/>
      <c r="FS135" s="16"/>
      <c r="FT135" s="9">
        <f t="shared" ref="FT135:FT166" si="347">FQ135*$FQ$4+FR135*$FR$4+FS135*$FS$4</f>
        <v>0</v>
      </c>
      <c r="FU135" s="16"/>
      <c r="FV135" s="16"/>
      <c r="FW135" s="16"/>
      <c r="FX135" s="9">
        <f t="shared" ref="FX135:FX166" si="348">FU135*$FU$4+FV135*$FV$4+FW135*$FW$4</f>
        <v>0</v>
      </c>
      <c r="FY135" s="16"/>
      <c r="FZ135" s="16"/>
      <c r="GA135" s="16"/>
      <c r="GB135" s="9">
        <f t="shared" ref="GB135:GB166" si="349">FY135*$FY$4+FZ135*$FZ$4+GA135*$GA$4</f>
        <v>0</v>
      </c>
      <c r="GC135" s="16"/>
      <c r="GD135" s="16"/>
      <c r="GE135" s="16"/>
      <c r="GF135" s="9">
        <f t="shared" ref="GF135:GF166" si="350">GC135*$GC$4+GD135*$GD$4+GE135*$GE$4</f>
        <v>0</v>
      </c>
      <c r="GG135" s="16"/>
      <c r="GH135" s="16"/>
      <c r="GI135" s="16"/>
      <c r="GJ135" s="9">
        <f t="shared" ref="GJ135:GJ166" si="351">GG135*$GG$4+GH135*$GH$4+GI135*$GI$4</f>
        <v>0</v>
      </c>
      <c r="GK135" s="16"/>
      <c r="GL135" s="16"/>
      <c r="GM135" s="16"/>
      <c r="GN135" s="9">
        <f t="shared" ref="GN135:GN166" si="352">GK135*$GK$4+GL135*$GL$4+GM135*$GM$4</f>
        <v>0</v>
      </c>
      <c r="GO135" s="16"/>
      <c r="GP135" s="16"/>
      <c r="GQ135" s="16"/>
      <c r="GR135" s="9">
        <f t="shared" ref="GR135:GR166" si="353">GO135*$GO$4+GP135*$GP$4+GQ135*$GQ$4</f>
        <v>0</v>
      </c>
      <c r="GS135" s="16"/>
      <c r="GT135" s="16"/>
      <c r="GU135" s="16"/>
      <c r="GV135" s="9">
        <f t="shared" ref="GV135:GV166" si="354">GS135*$GS$4+GT135*$GT$4+GU135*$GU$4</f>
        <v>0</v>
      </c>
      <c r="GW135" s="16"/>
      <c r="GX135" s="16"/>
      <c r="GY135" s="16"/>
      <c r="GZ135" s="9">
        <f t="shared" ref="GZ135:GZ166" si="355">GW135*$GW$4+GX135*$GX$4+GY135*$GY$4</f>
        <v>0</v>
      </c>
      <c r="HA135" s="16"/>
      <c r="HB135" s="16"/>
      <c r="HC135" s="16"/>
      <c r="HD135" s="9">
        <f t="shared" ref="HD135:HD166" si="356">HA135*$HA$4+HB135*$HB$4+HC135*$HC$4</f>
        <v>0</v>
      </c>
      <c r="HE135" s="16"/>
      <c r="HF135" s="16"/>
      <c r="HG135" s="16"/>
      <c r="HH135" s="9">
        <f t="shared" ref="HH135:HH166" si="357">HE135*$HE$4+HF135*$HF$4+HG135*$HG$4</f>
        <v>0</v>
      </c>
      <c r="HI135" s="16"/>
      <c r="HJ135" s="16"/>
      <c r="HK135" s="16"/>
      <c r="HL135" s="9">
        <f t="shared" ref="HL135:HL166" si="358">HI135*$HI$4+HJ135*$HJ$4+HK135*$HK$4</f>
        <v>0</v>
      </c>
      <c r="HM135" s="16"/>
      <c r="HN135" s="16"/>
      <c r="HO135" s="16"/>
      <c r="HP135" s="9">
        <f t="shared" ref="HP135:HP166" si="359">HM135*$HI$4+HN135*$HJ$4+HO135*$HK$4</f>
        <v>0</v>
      </c>
      <c r="HQ135" s="16"/>
      <c r="HR135" s="16"/>
      <c r="HS135" s="16"/>
      <c r="HT135" s="9">
        <f t="shared" ref="HT135:HT166" si="360">HQ135*$HA$4+HR135*$HB$4+HS135*$HC$4</f>
        <v>0</v>
      </c>
      <c r="HU135" s="16"/>
      <c r="HV135" s="16"/>
      <c r="HW135" s="16"/>
      <c r="HX135" s="9">
        <f t="shared" ref="HX135:HX166" si="361">HU135*$HE$4+HV135*$HF$4+HW135*$HG$4</f>
        <v>0</v>
      </c>
    </row>
    <row r="136" spans="1:232" x14ac:dyDescent="0.25">
      <c r="A136" s="13">
        <f t="shared" si="217"/>
        <v>130</v>
      </c>
      <c r="B136" s="21" t="s">
        <v>217</v>
      </c>
      <c r="C136" s="21" t="s">
        <v>52</v>
      </c>
      <c r="D136" s="22" t="s">
        <v>70</v>
      </c>
      <c r="E136" s="13">
        <f t="shared" si="290"/>
        <v>0</v>
      </c>
      <c r="F136" s="13">
        <f t="shared" si="291"/>
        <v>0</v>
      </c>
      <c r="G136" s="13">
        <f t="shared" si="292"/>
        <v>0</v>
      </c>
      <c r="H136" s="17">
        <f t="shared" si="293"/>
        <v>0</v>
      </c>
      <c r="I136" s="13">
        <f t="shared" si="294"/>
        <v>0</v>
      </c>
      <c r="J136" s="13">
        <f t="shared" si="295"/>
        <v>0</v>
      </c>
      <c r="K136" s="13">
        <f t="shared" si="296"/>
        <v>0</v>
      </c>
      <c r="L136" s="18">
        <f t="shared" si="297"/>
        <v>0</v>
      </c>
      <c r="M136" s="13">
        <f t="shared" si="298"/>
        <v>0</v>
      </c>
      <c r="N136" s="13">
        <f t="shared" si="299"/>
        <v>0</v>
      </c>
      <c r="O136" s="13">
        <f t="shared" si="300"/>
        <v>0</v>
      </c>
      <c r="P136" s="18">
        <f t="shared" si="301"/>
        <v>0</v>
      </c>
      <c r="Q136" s="13">
        <f t="shared" si="302"/>
        <v>0</v>
      </c>
      <c r="R136" s="13">
        <f t="shared" si="303"/>
        <v>0</v>
      </c>
      <c r="S136" s="13">
        <f t="shared" si="304"/>
        <v>0</v>
      </c>
      <c r="T136" s="18">
        <f t="shared" si="305"/>
        <v>0</v>
      </c>
      <c r="U136" s="13">
        <f t="shared" si="306"/>
        <v>0</v>
      </c>
      <c r="V136" s="13">
        <f t="shared" si="307"/>
        <v>0</v>
      </c>
      <c r="W136" s="13">
        <f t="shared" si="308"/>
        <v>0</v>
      </c>
      <c r="X136" s="18">
        <f t="shared" si="309"/>
        <v>0</v>
      </c>
      <c r="Y136" s="19"/>
      <c r="Z136" s="16"/>
      <c r="AA136" s="16"/>
      <c r="AB136" s="9">
        <f t="shared" si="310"/>
        <v>0</v>
      </c>
      <c r="AC136" s="16"/>
      <c r="AD136" s="16"/>
      <c r="AE136" s="16"/>
      <c r="AF136" s="9">
        <f t="shared" si="311"/>
        <v>0</v>
      </c>
      <c r="AG136" s="16"/>
      <c r="AH136" s="16"/>
      <c r="AI136" s="16"/>
      <c r="AJ136" s="9">
        <f t="shared" si="312"/>
        <v>0</v>
      </c>
      <c r="AK136" s="16"/>
      <c r="AL136" s="16"/>
      <c r="AM136" s="16"/>
      <c r="AN136" s="9">
        <f t="shared" si="313"/>
        <v>0</v>
      </c>
      <c r="AO136" s="16"/>
      <c r="AP136" s="16"/>
      <c r="AQ136" s="16"/>
      <c r="AR136" s="9">
        <f t="shared" si="314"/>
        <v>0</v>
      </c>
      <c r="AS136" s="16"/>
      <c r="AT136" s="16"/>
      <c r="AU136" s="16"/>
      <c r="AV136" s="9">
        <f t="shared" si="315"/>
        <v>0</v>
      </c>
      <c r="AW136" s="16"/>
      <c r="AX136" s="16"/>
      <c r="AY136" s="16"/>
      <c r="AZ136" s="9">
        <f t="shared" si="316"/>
        <v>0</v>
      </c>
      <c r="BA136" s="16"/>
      <c r="BB136" s="16"/>
      <c r="BC136" s="16"/>
      <c r="BD136" s="9">
        <f t="shared" si="317"/>
        <v>0</v>
      </c>
      <c r="BE136" s="16"/>
      <c r="BF136" s="16"/>
      <c r="BG136" s="16"/>
      <c r="BH136" s="9">
        <f t="shared" si="318"/>
        <v>0</v>
      </c>
      <c r="BI136" s="16"/>
      <c r="BJ136" s="16"/>
      <c r="BK136" s="16"/>
      <c r="BL136" s="9">
        <f t="shared" si="319"/>
        <v>0</v>
      </c>
      <c r="BM136" s="16"/>
      <c r="BN136" s="16"/>
      <c r="BO136" s="16"/>
      <c r="BP136" s="9">
        <f t="shared" si="320"/>
        <v>0</v>
      </c>
      <c r="BQ136" s="16"/>
      <c r="BR136" s="16"/>
      <c r="BS136" s="16"/>
      <c r="BT136" s="9">
        <f t="shared" si="321"/>
        <v>0</v>
      </c>
      <c r="BU136" s="16"/>
      <c r="BV136" s="16"/>
      <c r="BW136" s="16"/>
      <c r="BX136" s="9">
        <f t="shared" si="322"/>
        <v>0</v>
      </c>
      <c r="BY136" s="16"/>
      <c r="BZ136" s="16"/>
      <c r="CA136" s="16"/>
      <c r="CB136" s="9">
        <f t="shared" si="323"/>
        <v>0</v>
      </c>
      <c r="CC136" s="16"/>
      <c r="CD136" s="16"/>
      <c r="CE136" s="16"/>
      <c r="CF136" s="9">
        <f t="shared" si="324"/>
        <v>0</v>
      </c>
      <c r="CG136" s="16"/>
      <c r="CH136" s="16"/>
      <c r="CI136" s="16"/>
      <c r="CJ136" s="9">
        <f t="shared" si="325"/>
        <v>0</v>
      </c>
      <c r="CK136" s="16"/>
      <c r="CL136" s="16"/>
      <c r="CM136" s="16"/>
      <c r="CN136" s="9">
        <f t="shared" si="326"/>
        <v>0</v>
      </c>
      <c r="CO136" s="16"/>
      <c r="CP136" s="16"/>
      <c r="CQ136" s="16"/>
      <c r="CR136" s="9">
        <f t="shared" si="327"/>
        <v>0</v>
      </c>
      <c r="CS136" s="16"/>
      <c r="CT136" s="16"/>
      <c r="CU136" s="16"/>
      <c r="CV136" s="9">
        <f t="shared" si="328"/>
        <v>0</v>
      </c>
      <c r="CW136" s="16"/>
      <c r="CX136" s="16"/>
      <c r="CY136" s="16"/>
      <c r="CZ136" s="9">
        <f t="shared" si="329"/>
        <v>0</v>
      </c>
      <c r="DA136" s="16"/>
      <c r="DB136" s="16"/>
      <c r="DC136" s="16"/>
      <c r="DD136" s="9">
        <f t="shared" si="330"/>
        <v>0</v>
      </c>
      <c r="DE136" s="16"/>
      <c r="DF136" s="16"/>
      <c r="DG136" s="16"/>
      <c r="DH136" s="9">
        <f t="shared" si="331"/>
        <v>0</v>
      </c>
      <c r="DI136" s="16"/>
      <c r="DJ136" s="16"/>
      <c r="DK136" s="16"/>
      <c r="DL136" s="9">
        <f t="shared" si="332"/>
        <v>0</v>
      </c>
      <c r="DM136" s="16"/>
      <c r="DN136" s="16"/>
      <c r="DO136" s="16"/>
      <c r="DP136" s="9">
        <f t="shared" si="333"/>
        <v>0</v>
      </c>
      <c r="DQ136" s="16"/>
      <c r="DR136" s="16"/>
      <c r="DS136" s="16"/>
      <c r="DT136" s="9">
        <f t="shared" si="334"/>
        <v>0</v>
      </c>
      <c r="DU136" s="16"/>
      <c r="DV136" s="16"/>
      <c r="DW136" s="16"/>
      <c r="DX136" s="9">
        <f t="shared" si="335"/>
        <v>0</v>
      </c>
      <c r="DY136" s="16"/>
      <c r="DZ136" s="16"/>
      <c r="EA136" s="16"/>
      <c r="EB136" s="9">
        <f t="shared" si="336"/>
        <v>0</v>
      </c>
      <c r="EC136" s="16"/>
      <c r="ED136" s="16"/>
      <c r="EE136" s="16"/>
      <c r="EF136" s="9">
        <f t="shared" si="337"/>
        <v>0</v>
      </c>
      <c r="EG136" s="16"/>
      <c r="EH136" s="16"/>
      <c r="EI136" s="16"/>
      <c r="EJ136" s="9">
        <f t="shared" si="338"/>
        <v>0</v>
      </c>
      <c r="EK136" s="16"/>
      <c r="EL136" s="16"/>
      <c r="EM136" s="16"/>
      <c r="EN136" s="9">
        <f t="shared" si="339"/>
        <v>0</v>
      </c>
      <c r="EO136" s="16"/>
      <c r="EP136" s="16"/>
      <c r="EQ136" s="16"/>
      <c r="ER136" s="9">
        <f t="shared" si="340"/>
        <v>0</v>
      </c>
      <c r="ES136" s="16"/>
      <c r="ET136" s="16"/>
      <c r="EU136" s="16"/>
      <c r="EV136" s="9">
        <f t="shared" si="341"/>
        <v>0</v>
      </c>
      <c r="EW136" s="16"/>
      <c r="EX136" s="16"/>
      <c r="EY136" s="16"/>
      <c r="EZ136" s="9">
        <f t="shared" si="342"/>
        <v>0</v>
      </c>
      <c r="FA136" s="16"/>
      <c r="FB136" s="16"/>
      <c r="FC136" s="16"/>
      <c r="FD136" s="9">
        <f t="shared" si="343"/>
        <v>0</v>
      </c>
      <c r="FE136" s="16"/>
      <c r="FF136" s="16"/>
      <c r="FG136" s="16"/>
      <c r="FH136" s="9">
        <f t="shared" si="344"/>
        <v>0</v>
      </c>
      <c r="FI136" s="16"/>
      <c r="FJ136" s="16"/>
      <c r="FK136" s="16"/>
      <c r="FL136" s="9">
        <f t="shared" si="345"/>
        <v>0</v>
      </c>
      <c r="FM136" s="16"/>
      <c r="FN136" s="16"/>
      <c r="FO136" s="16"/>
      <c r="FP136" s="9">
        <f t="shared" si="346"/>
        <v>0</v>
      </c>
      <c r="FQ136" s="16"/>
      <c r="FR136" s="16"/>
      <c r="FS136" s="16"/>
      <c r="FT136" s="9">
        <f t="shared" si="347"/>
        <v>0</v>
      </c>
      <c r="FU136" s="16"/>
      <c r="FV136" s="16"/>
      <c r="FW136" s="16"/>
      <c r="FX136" s="9">
        <f t="shared" si="348"/>
        <v>0</v>
      </c>
      <c r="FY136" s="16"/>
      <c r="FZ136" s="16"/>
      <c r="GA136" s="16"/>
      <c r="GB136" s="9">
        <f t="shared" si="349"/>
        <v>0</v>
      </c>
      <c r="GC136" s="16"/>
      <c r="GD136" s="16"/>
      <c r="GE136" s="16"/>
      <c r="GF136" s="9">
        <f t="shared" si="350"/>
        <v>0</v>
      </c>
      <c r="GG136" s="16"/>
      <c r="GH136" s="16"/>
      <c r="GI136" s="16"/>
      <c r="GJ136" s="9">
        <f t="shared" si="351"/>
        <v>0</v>
      </c>
      <c r="GK136" s="16"/>
      <c r="GL136" s="16"/>
      <c r="GM136" s="16"/>
      <c r="GN136" s="9">
        <f t="shared" si="352"/>
        <v>0</v>
      </c>
      <c r="GO136" s="16"/>
      <c r="GP136" s="16"/>
      <c r="GQ136" s="16"/>
      <c r="GR136" s="9">
        <f t="shared" si="353"/>
        <v>0</v>
      </c>
      <c r="GS136" s="16"/>
      <c r="GT136" s="16"/>
      <c r="GU136" s="16"/>
      <c r="GV136" s="9">
        <f t="shared" si="354"/>
        <v>0</v>
      </c>
      <c r="GW136" s="16"/>
      <c r="GX136" s="16"/>
      <c r="GY136" s="16"/>
      <c r="GZ136" s="9">
        <f t="shared" si="355"/>
        <v>0</v>
      </c>
      <c r="HA136" s="16"/>
      <c r="HB136" s="16"/>
      <c r="HC136" s="16"/>
      <c r="HD136" s="9">
        <f t="shared" si="356"/>
        <v>0</v>
      </c>
      <c r="HE136" s="16"/>
      <c r="HF136" s="16"/>
      <c r="HG136" s="16"/>
      <c r="HH136" s="9">
        <f t="shared" si="357"/>
        <v>0</v>
      </c>
      <c r="HI136" s="16"/>
      <c r="HJ136" s="16"/>
      <c r="HK136" s="16"/>
      <c r="HL136" s="9">
        <f t="shared" si="358"/>
        <v>0</v>
      </c>
      <c r="HM136" s="16"/>
      <c r="HN136" s="16"/>
      <c r="HO136" s="16"/>
      <c r="HP136" s="9">
        <f t="shared" si="359"/>
        <v>0</v>
      </c>
      <c r="HQ136" s="16"/>
      <c r="HR136" s="16"/>
      <c r="HS136" s="16"/>
      <c r="HT136" s="9">
        <f t="shared" si="360"/>
        <v>0</v>
      </c>
      <c r="HU136" s="16"/>
      <c r="HV136" s="16"/>
      <c r="HW136" s="16"/>
      <c r="HX136" s="9">
        <f t="shared" si="361"/>
        <v>0</v>
      </c>
    </row>
    <row r="137" spans="1:232" x14ac:dyDescent="0.25">
      <c r="A137" s="13">
        <f t="shared" ref="A137:A200" si="362">1+A136</f>
        <v>131</v>
      </c>
      <c r="B137" s="21" t="s">
        <v>219</v>
      </c>
      <c r="C137" s="21" t="s">
        <v>116</v>
      </c>
      <c r="D137" s="22" t="s">
        <v>70</v>
      </c>
      <c r="E137" s="13">
        <f t="shared" si="290"/>
        <v>0</v>
      </c>
      <c r="F137" s="13">
        <f t="shared" si="291"/>
        <v>0</v>
      </c>
      <c r="G137" s="13">
        <f t="shared" si="292"/>
        <v>0</v>
      </c>
      <c r="H137" s="17">
        <f t="shared" si="293"/>
        <v>0</v>
      </c>
      <c r="I137" s="13">
        <f t="shared" si="294"/>
        <v>0</v>
      </c>
      <c r="J137" s="13">
        <f t="shared" si="295"/>
        <v>0</v>
      </c>
      <c r="K137" s="13">
        <f t="shared" si="296"/>
        <v>0</v>
      </c>
      <c r="L137" s="18">
        <f t="shared" si="297"/>
        <v>0</v>
      </c>
      <c r="M137" s="13">
        <f t="shared" si="298"/>
        <v>0</v>
      </c>
      <c r="N137" s="13">
        <f t="shared" si="299"/>
        <v>0</v>
      </c>
      <c r="O137" s="13">
        <f t="shared" si="300"/>
        <v>0</v>
      </c>
      <c r="P137" s="18">
        <f t="shared" si="301"/>
        <v>0</v>
      </c>
      <c r="Q137" s="13">
        <f t="shared" si="302"/>
        <v>0</v>
      </c>
      <c r="R137" s="13">
        <f t="shared" si="303"/>
        <v>0</v>
      </c>
      <c r="S137" s="13">
        <f t="shared" si="304"/>
        <v>0</v>
      </c>
      <c r="T137" s="18">
        <f t="shared" si="305"/>
        <v>0</v>
      </c>
      <c r="U137" s="13">
        <f t="shared" si="306"/>
        <v>0</v>
      </c>
      <c r="V137" s="13">
        <f t="shared" si="307"/>
        <v>0</v>
      </c>
      <c r="W137" s="13">
        <f t="shared" si="308"/>
        <v>0</v>
      </c>
      <c r="X137" s="18">
        <f t="shared" si="309"/>
        <v>0</v>
      </c>
      <c r="Y137" s="19"/>
      <c r="Z137" s="16"/>
      <c r="AA137" s="16"/>
      <c r="AB137" s="9">
        <f t="shared" si="310"/>
        <v>0</v>
      </c>
      <c r="AC137" s="16"/>
      <c r="AD137" s="16"/>
      <c r="AE137" s="16"/>
      <c r="AF137" s="9">
        <f t="shared" si="311"/>
        <v>0</v>
      </c>
      <c r="AG137" s="16"/>
      <c r="AH137" s="16"/>
      <c r="AI137" s="16"/>
      <c r="AJ137" s="9">
        <f t="shared" si="312"/>
        <v>0</v>
      </c>
      <c r="AK137" s="16"/>
      <c r="AL137" s="16"/>
      <c r="AM137" s="16"/>
      <c r="AN137" s="9">
        <f t="shared" si="313"/>
        <v>0</v>
      </c>
      <c r="AO137" s="16"/>
      <c r="AP137" s="16"/>
      <c r="AQ137" s="16"/>
      <c r="AR137" s="9">
        <f t="shared" si="314"/>
        <v>0</v>
      </c>
      <c r="AS137" s="16"/>
      <c r="AT137" s="16"/>
      <c r="AU137" s="16"/>
      <c r="AV137" s="9">
        <f t="shared" si="315"/>
        <v>0</v>
      </c>
      <c r="AW137" s="16"/>
      <c r="AX137" s="16"/>
      <c r="AY137" s="16"/>
      <c r="AZ137" s="9">
        <f t="shared" si="316"/>
        <v>0</v>
      </c>
      <c r="BA137" s="16"/>
      <c r="BB137" s="16"/>
      <c r="BC137" s="16"/>
      <c r="BD137" s="9">
        <f t="shared" si="317"/>
        <v>0</v>
      </c>
      <c r="BE137" s="16"/>
      <c r="BF137" s="16"/>
      <c r="BG137" s="16"/>
      <c r="BH137" s="9">
        <f t="shared" si="318"/>
        <v>0</v>
      </c>
      <c r="BI137" s="16"/>
      <c r="BJ137" s="16"/>
      <c r="BK137" s="16"/>
      <c r="BL137" s="9">
        <f t="shared" si="319"/>
        <v>0</v>
      </c>
      <c r="BM137" s="16"/>
      <c r="BN137" s="16"/>
      <c r="BO137" s="16"/>
      <c r="BP137" s="9">
        <f t="shared" si="320"/>
        <v>0</v>
      </c>
      <c r="BQ137" s="16"/>
      <c r="BR137" s="16"/>
      <c r="BS137" s="16"/>
      <c r="BT137" s="9">
        <f t="shared" si="321"/>
        <v>0</v>
      </c>
      <c r="BU137" s="16"/>
      <c r="BV137" s="16"/>
      <c r="BW137" s="16"/>
      <c r="BX137" s="9">
        <f t="shared" si="322"/>
        <v>0</v>
      </c>
      <c r="BY137" s="16"/>
      <c r="BZ137" s="16"/>
      <c r="CA137" s="16"/>
      <c r="CB137" s="9">
        <f t="shared" si="323"/>
        <v>0</v>
      </c>
      <c r="CC137" s="16"/>
      <c r="CD137" s="16"/>
      <c r="CE137" s="16"/>
      <c r="CF137" s="9">
        <f t="shared" si="324"/>
        <v>0</v>
      </c>
      <c r="CG137" s="16"/>
      <c r="CH137" s="16"/>
      <c r="CI137" s="16"/>
      <c r="CJ137" s="9">
        <f t="shared" si="325"/>
        <v>0</v>
      </c>
      <c r="CK137" s="16"/>
      <c r="CL137" s="16"/>
      <c r="CM137" s="16"/>
      <c r="CN137" s="9">
        <f t="shared" si="326"/>
        <v>0</v>
      </c>
      <c r="CO137" s="16"/>
      <c r="CP137" s="16"/>
      <c r="CQ137" s="16"/>
      <c r="CR137" s="9">
        <f t="shared" si="327"/>
        <v>0</v>
      </c>
      <c r="CS137" s="16"/>
      <c r="CT137" s="16"/>
      <c r="CU137" s="16"/>
      <c r="CV137" s="9">
        <f t="shared" si="328"/>
        <v>0</v>
      </c>
      <c r="CW137" s="16"/>
      <c r="CX137" s="16"/>
      <c r="CY137" s="16"/>
      <c r="CZ137" s="9">
        <f t="shared" si="329"/>
        <v>0</v>
      </c>
      <c r="DA137" s="16"/>
      <c r="DB137" s="16"/>
      <c r="DC137" s="16"/>
      <c r="DD137" s="9">
        <f t="shared" si="330"/>
        <v>0</v>
      </c>
      <c r="DE137" s="16"/>
      <c r="DF137" s="16"/>
      <c r="DG137" s="16"/>
      <c r="DH137" s="9">
        <f t="shared" si="331"/>
        <v>0</v>
      </c>
      <c r="DI137" s="16"/>
      <c r="DJ137" s="16"/>
      <c r="DK137" s="16"/>
      <c r="DL137" s="9">
        <f t="shared" si="332"/>
        <v>0</v>
      </c>
      <c r="DM137" s="16"/>
      <c r="DN137" s="16"/>
      <c r="DO137" s="16"/>
      <c r="DP137" s="9">
        <f t="shared" si="333"/>
        <v>0</v>
      </c>
      <c r="DQ137" s="16"/>
      <c r="DR137" s="16"/>
      <c r="DS137" s="16"/>
      <c r="DT137" s="9">
        <f t="shared" si="334"/>
        <v>0</v>
      </c>
      <c r="DU137" s="16"/>
      <c r="DV137" s="16"/>
      <c r="DW137" s="16"/>
      <c r="DX137" s="9">
        <f t="shared" si="335"/>
        <v>0</v>
      </c>
      <c r="DY137" s="16"/>
      <c r="DZ137" s="16"/>
      <c r="EA137" s="16"/>
      <c r="EB137" s="9">
        <f t="shared" si="336"/>
        <v>0</v>
      </c>
      <c r="EC137" s="16"/>
      <c r="ED137" s="16"/>
      <c r="EE137" s="16"/>
      <c r="EF137" s="9">
        <f t="shared" si="337"/>
        <v>0</v>
      </c>
      <c r="EG137" s="16"/>
      <c r="EH137" s="16"/>
      <c r="EI137" s="16"/>
      <c r="EJ137" s="9">
        <f t="shared" si="338"/>
        <v>0</v>
      </c>
      <c r="EK137" s="16"/>
      <c r="EL137" s="16"/>
      <c r="EM137" s="16"/>
      <c r="EN137" s="9">
        <f t="shared" si="339"/>
        <v>0</v>
      </c>
      <c r="EO137" s="16"/>
      <c r="EP137" s="16"/>
      <c r="EQ137" s="16"/>
      <c r="ER137" s="9">
        <f t="shared" si="340"/>
        <v>0</v>
      </c>
      <c r="ES137" s="16"/>
      <c r="ET137" s="16"/>
      <c r="EU137" s="16"/>
      <c r="EV137" s="9">
        <f t="shared" si="341"/>
        <v>0</v>
      </c>
      <c r="EW137" s="16"/>
      <c r="EX137" s="16"/>
      <c r="EY137" s="16"/>
      <c r="EZ137" s="9">
        <f t="shared" si="342"/>
        <v>0</v>
      </c>
      <c r="FA137" s="16"/>
      <c r="FB137" s="16"/>
      <c r="FC137" s="16"/>
      <c r="FD137" s="9">
        <f t="shared" si="343"/>
        <v>0</v>
      </c>
      <c r="FE137" s="16"/>
      <c r="FF137" s="16"/>
      <c r="FG137" s="16"/>
      <c r="FH137" s="9">
        <f t="shared" si="344"/>
        <v>0</v>
      </c>
      <c r="FI137" s="16"/>
      <c r="FJ137" s="16"/>
      <c r="FK137" s="16"/>
      <c r="FL137" s="9">
        <f t="shared" si="345"/>
        <v>0</v>
      </c>
      <c r="FM137" s="16"/>
      <c r="FN137" s="16"/>
      <c r="FO137" s="16"/>
      <c r="FP137" s="9">
        <f t="shared" si="346"/>
        <v>0</v>
      </c>
      <c r="FQ137" s="16"/>
      <c r="FR137" s="16"/>
      <c r="FS137" s="16"/>
      <c r="FT137" s="9">
        <f t="shared" si="347"/>
        <v>0</v>
      </c>
      <c r="FU137" s="16"/>
      <c r="FV137" s="16"/>
      <c r="FW137" s="16"/>
      <c r="FX137" s="9">
        <f t="shared" si="348"/>
        <v>0</v>
      </c>
      <c r="FY137" s="16"/>
      <c r="FZ137" s="16"/>
      <c r="GA137" s="16"/>
      <c r="GB137" s="9">
        <f t="shared" si="349"/>
        <v>0</v>
      </c>
      <c r="GC137" s="16"/>
      <c r="GD137" s="16"/>
      <c r="GE137" s="16"/>
      <c r="GF137" s="9">
        <f t="shared" si="350"/>
        <v>0</v>
      </c>
      <c r="GG137" s="16"/>
      <c r="GH137" s="16"/>
      <c r="GI137" s="16"/>
      <c r="GJ137" s="9">
        <f t="shared" si="351"/>
        <v>0</v>
      </c>
      <c r="GK137" s="16"/>
      <c r="GL137" s="16"/>
      <c r="GM137" s="16"/>
      <c r="GN137" s="9">
        <f t="shared" si="352"/>
        <v>0</v>
      </c>
      <c r="GO137" s="16"/>
      <c r="GP137" s="16"/>
      <c r="GQ137" s="16"/>
      <c r="GR137" s="9">
        <f t="shared" si="353"/>
        <v>0</v>
      </c>
      <c r="GS137" s="16"/>
      <c r="GT137" s="16"/>
      <c r="GU137" s="16"/>
      <c r="GV137" s="9">
        <f t="shared" si="354"/>
        <v>0</v>
      </c>
      <c r="GW137" s="16"/>
      <c r="GX137" s="16"/>
      <c r="GY137" s="16"/>
      <c r="GZ137" s="9">
        <f t="shared" si="355"/>
        <v>0</v>
      </c>
      <c r="HA137" s="16"/>
      <c r="HB137" s="16"/>
      <c r="HC137" s="16"/>
      <c r="HD137" s="9">
        <f t="shared" si="356"/>
        <v>0</v>
      </c>
      <c r="HE137" s="16"/>
      <c r="HF137" s="16"/>
      <c r="HG137" s="16"/>
      <c r="HH137" s="9">
        <f t="shared" si="357"/>
        <v>0</v>
      </c>
      <c r="HI137" s="16"/>
      <c r="HJ137" s="16"/>
      <c r="HK137" s="16"/>
      <c r="HL137" s="9">
        <f t="shared" si="358"/>
        <v>0</v>
      </c>
      <c r="HM137" s="16"/>
      <c r="HN137" s="16"/>
      <c r="HO137" s="16"/>
      <c r="HP137" s="9">
        <f t="shared" si="359"/>
        <v>0</v>
      </c>
      <c r="HQ137" s="16"/>
      <c r="HR137" s="16"/>
      <c r="HS137" s="16"/>
      <c r="HT137" s="9">
        <f t="shared" si="360"/>
        <v>0</v>
      </c>
      <c r="HU137" s="16"/>
      <c r="HV137" s="16"/>
      <c r="HW137" s="16"/>
      <c r="HX137" s="9">
        <f t="shared" si="361"/>
        <v>0</v>
      </c>
    </row>
    <row r="138" spans="1:232" x14ac:dyDescent="0.25">
      <c r="A138" s="13">
        <f t="shared" si="362"/>
        <v>132</v>
      </c>
      <c r="B138" s="20" t="s">
        <v>220</v>
      </c>
      <c r="C138" s="21" t="s">
        <v>86</v>
      </c>
      <c r="D138" s="22" t="s">
        <v>67</v>
      </c>
      <c r="E138" s="13">
        <f t="shared" si="290"/>
        <v>0</v>
      </c>
      <c r="F138" s="13">
        <f t="shared" si="291"/>
        <v>0</v>
      </c>
      <c r="G138" s="13">
        <f t="shared" si="292"/>
        <v>0</v>
      </c>
      <c r="H138" s="17">
        <f t="shared" si="293"/>
        <v>0</v>
      </c>
      <c r="I138" s="13">
        <f t="shared" si="294"/>
        <v>0</v>
      </c>
      <c r="J138" s="13">
        <f t="shared" si="295"/>
        <v>0</v>
      </c>
      <c r="K138" s="13">
        <f t="shared" si="296"/>
        <v>0</v>
      </c>
      <c r="L138" s="18">
        <f t="shared" si="297"/>
        <v>0</v>
      </c>
      <c r="M138" s="13">
        <f t="shared" si="298"/>
        <v>0</v>
      </c>
      <c r="N138" s="13">
        <f t="shared" si="299"/>
        <v>0</v>
      </c>
      <c r="O138" s="13">
        <f t="shared" si="300"/>
        <v>0</v>
      </c>
      <c r="P138" s="18">
        <f t="shared" si="301"/>
        <v>0</v>
      </c>
      <c r="Q138" s="13">
        <f t="shared" si="302"/>
        <v>0</v>
      </c>
      <c r="R138" s="13">
        <f t="shared" si="303"/>
        <v>0</v>
      </c>
      <c r="S138" s="13">
        <f t="shared" si="304"/>
        <v>0</v>
      </c>
      <c r="T138" s="18">
        <f t="shared" si="305"/>
        <v>0</v>
      </c>
      <c r="U138" s="13">
        <f t="shared" si="306"/>
        <v>0</v>
      </c>
      <c r="V138" s="13">
        <f t="shared" si="307"/>
        <v>0</v>
      </c>
      <c r="W138" s="13">
        <f t="shared" si="308"/>
        <v>0</v>
      </c>
      <c r="X138" s="18">
        <f t="shared" si="309"/>
        <v>0</v>
      </c>
      <c r="Y138" s="19"/>
      <c r="Z138" s="16"/>
      <c r="AA138" s="16"/>
      <c r="AB138" s="9">
        <f t="shared" si="310"/>
        <v>0</v>
      </c>
      <c r="AC138" s="16"/>
      <c r="AD138" s="16"/>
      <c r="AE138" s="16"/>
      <c r="AF138" s="9">
        <f t="shared" si="311"/>
        <v>0</v>
      </c>
      <c r="AG138" s="16"/>
      <c r="AH138" s="16"/>
      <c r="AI138" s="16"/>
      <c r="AJ138" s="9">
        <f t="shared" si="312"/>
        <v>0</v>
      </c>
      <c r="AK138" s="16"/>
      <c r="AL138" s="16"/>
      <c r="AM138" s="16"/>
      <c r="AN138" s="9">
        <f t="shared" si="313"/>
        <v>0</v>
      </c>
      <c r="AO138" s="16"/>
      <c r="AP138" s="16"/>
      <c r="AQ138" s="16"/>
      <c r="AR138" s="9">
        <f t="shared" si="314"/>
        <v>0</v>
      </c>
      <c r="AS138" s="16"/>
      <c r="AT138" s="16"/>
      <c r="AU138" s="16"/>
      <c r="AV138" s="9">
        <f t="shared" si="315"/>
        <v>0</v>
      </c>
      <c r="AW138" s="16"/>
      <c r="AX138" s="16"/>
      <c r="AY138" s="16"/>
      <c r="AZ138" s="9">
        <f t="shared" si="316"/>
        <v>0</v>
      </c>
      <c r="BA138" s="16"/>
      <c r="BB138" s="16"/>
      <c r="BC138" s="16"/>
      <c r="BD138" s="9">
        <f t="shared" si="317"/>
        <v>0</v>
      </c>
      <c r="BE138" s="16"/>
      <c r="BF138" s="16"/>
      <c r="BG138" s="16"/>
      <c r="BH138" s="9">
        <f t="shared" si="318"/>
        <v>0</v>
      </c>
      <c r="BI138" s="16"/>
      <c r="BJ138" s="16"/>
      <c r="BK138" s="16"/>
      <c r="BL138" s="9">
        <f t="shared" si="319"/>
        <v>0</v>
      </c>
      <c r="BM138" s="16"/>
      <c r="BN138" s="16"/>
      <c r="BO138" s="16"/>
      <c r="BP138" s="9">
        <f t="shared" si="320"/>
        <v>0</v>
      </c>
      <c r="BQ138" s="16"/>
      <c r="BR138" s="16"/>
      <c r="BS138" s="16"/>
      <c r="BT138" s="9">
        <f t="shared" si="321"/>
        <v>0</v>
      </c>
      <c r="BU138" s="16"/>
      <c r="BV138" s="16"/>
      <c r="BW138" s="16"/>
      <c r="BX138" s="9">
        <f t="shared" si="322"/>
        <v>0</v>
      </c>
      <c r="BY138" s="16"/>
      <c r="BZ138" s="16"/>
      <c r="CA138" s="16"/>
      <c r="CB138" s="9">
        <f t="shared" si="323"/>
        <v>0</v>
      </c>
      <c r="CC138" s="16"/>
      <c r="CD138" s="16"/>
      <c r="CE138" s="16"/>
      <c r="CF138" s="9">
        <f t="shared" si="324"/>
        <v>0</v>
      </c>
      <c r="CG138" s="16"/>
      <c r="CH138" s="16"/>
      <c r="CI138" s="16"/>
      <c r="CJ138" s="9">
        <f t="shared" si="325"/>
        <v>0</v>
      </c>
      <c r="CK138" s="16"/>
      <c r="CL138" s="16"/>
      <c r="CM138" s="16"/>
      <c r="CN138" s="9">
        <f t="shared" si="326"/>
        <v>0</v>
      </c>
      <c r="CO138" s="16"/>
      <c r="CP138" s="16"/>
      <c r="CQ138" s="16"/>
      <c r="CR138" s="9">
        <f t="shared" si="327"/>
        <v>0</v>
      </c>
      <c r="CS138" s="16"/>
      <c r="CT138" s="16"/>
      <c r="CU138" s="16"/>
      <c r="CV138" s="9">
        <f t="shared" si="328"/>
        <v>0</v>
      </c>
      <c r="CW138" s="16"/>
      <c r="CX138" s="16"/>
      <c r="CY138" s="16"/>
      <c r="CZ138" s="9">
        <f t="shared" si="329"/>
        <v>0</v>
      </c>
      <c r="DA138" s="16"/>
      <c r="DB138" s="16"/>
      <c r="DC138" s="16"/>
      <c r="DD138" s="9">
        <f t="shared" si="330"/>
        <v>0</v>
      </c>
      <c r="DE138" s="16"/>
      <c r="DF138" s="16"/>
      <c r="DG138" s="16"/>
      <c r="DH138" s="9">
        <f t="shared" si="331"/>
        <v>0</v>
      </c>
      <c r="DI138" s="16"/>
      <c r="DJ138" s="16"/>
      <c r="DK138" s="16"/>
      <c r="DL138" s="9">
        <f t="shared" si="332"/>
        <v>0</v>
      </c>
      <c r="DM138" s="16"/>
      <c r="DN138" s="16"/>
      <c r="DO138" s="16"/>
      <c r="DP138" s="9">
        <f t="shared" si="333"/>
        <v>0</v>
      </c>
      <c r="DQ138" s="16"/>
      <c r="DR138" s="16"/>
      <c r="DS138" s="16"/>
      <c r="DT138" s="9">
        <f t="shared" si="334"/>
        <v>0</v>
      </c>
      <c r="DU138" s="16"/>
      <c r="DV138" s="16"/>
      <c r="DW138" s="16"/>
      <c r="DX138" s="9">
        <f t="shared" si="335"/>
        <v>0</v>
      </c>
      <c r="DY138" s="16"/>
      <c r="DZ138" s="16"/>
      <c r="EA138" s="16"/>
      <c r="EB138" s="9">
        <f t="shared" si="336"/>
        <v>0</v>
      </c>
      <c r="EC138" s="16"/>
      <c r="ED138" s="16"/>
      <c r="EE138" s="16"/>
      <c r="EF138" s="9">
        <f t="shared" si="337"/>
        <v>0</v>
      </c>
      <c r="EG138" s="16"/>
      <c r="EH138" s="16"/>
      <c r="EI138" s="16"/>
      <c r="EJ138" s="9">
        <f t="shared" si="338"/>
        <v>0</v>
      </c>
      <c r="EK138" s="16"/>
      <c r="EL138" s="16"/>
      <c r="EM138" s="16"/>
      <c r="EN138" s="9">
        <f t="shared" si="339"/>
        <v>0</v>
      </c>
      <c r="EO138" s="16"/>
      <c r="EP138" s="16"/>
      <c r="EQ138" s="16"/>
      <c r="ER138" s="9">
        <f t="shared" si="340"/>
        <v>0</v>
      </c>
      <c r="ES138" s="16"/>
      <c r="ET138" s="16"/>
      <c r="EU138" s="16"/>
      <c r="EV138" s="9">
        <f t="shared" si="341"/>
        <v>0</v>
      </c>
      <c r="EW138" s="16"/>
      <c r="EX138" s="16"/>
      <c r="EY138" s="16"/>
      <c r="EZ138" s="9">
        <f t="shared" si="342"/>
        <v>0</v>
      </c>
      <c r="FA138" s="16"/>
      <c r="FB138" s="16"/>
      <c r="FC138" s="16"/>
      <c r="FD138" s="9">
        <f t="shared" si="343"/>
        <v>0</v>
      </c>
      <c r="FE138" s="16"/>
      <c r="FF138" s="16"/>
      <c r="FG138" s="16"/>
      <c r="FH138" s="9">
        <f t="shared" si="344"/>
        <v>0</v>
      </c>
      <c r="FI138" s="16"/>
      <c r="FJ138" s="16"/>
      <c r="FK138" s="16"/>
      <c r="FL138" s="9">
        <f t="shared" si="345"/>
        <v>0</v>
      </c>
      <c r="FM138" s="16"/>
      <c r="FN138" s="16"/>
      <c r="FO138" s="16"/>
      <c r="FP138" s="9">
        <f t="shared" si="346"/>
        <v>0</v>
      </c>
      <c r="FQ138" s="16"/>
      <c r="FR138" s="16"/>
      <c r="FS138" s="16"/>
      <c r="FT138" s="9">
        <f t="shared" si="347"/>
        <v>0</v>
      </c>
      <c r="FU138" s="16"/>
      <c r="FV138" s="16"/>
      <c r="FW138" s="16"/>
      <c r="FX138" s="9">
        <f t="shared" si="348"/>
        <v>0</v>
      </c>
      <c r="FY138" s="16"/>
      <c r="FZ138" s="16"/>
      <c r="GA138" s="16"/>
      <c r="GB138" s="9">
        <f t="shared" si="349"/>
        <v>0</v>
      </c>
      <c r="GC138" s="16"/>
      <c r="GD138" s="16"/>
      <c r="GE138" s="16"/>
      <c r="GF138" s="9">
        <f t="shared" si="350"/>
        <v>0</v>
      </c>
      <c r="GG138" s="16"/>
      <c r="GH138" s="16"/>
      <c r="GI138" s="16"/>
      <c r="GJ138" s="9">
        <f t="shared" si="351"/>
        <v>0</v>
      </c>
      <c r="GK138" s="16"/>
      <c r="GL138" s="16"/>
      <c r="GM138" s="16"/>
      <c r="GN138" s="9">
        <f t="shared" si="352"/>
        <v>0</v>
      </c>
      <c r="GO138" s="16"/>
      <c r="GP138" s="16"/>
      <c r="GQ138" s="16"/>
      <c r="GR138" s="9">
        <f t="shared" si="353"/>
        <v>0</v>
      </c>
      <c r="GS138" s="16"/>
      <c r="GT138" s="16"/>
      <c r="GU138" s="16"/>
      <c r="GV138" s="9">
        <f t="shared" si="354"/>
        <v>0</v>
      </c>
      <c r="GW138" s="16"/>
      <c r="GX138" s="16"/>
      <c r="GY138" s="16"/>
      <c r="GZ138" s="9">
        <f t="shared" si="355"/>
        <v>0</v>
      </c>
      <c r="HA138" s="16"/>
      <c r="HB138" s="16"/>
      <c r="HC138" s="16"/>
      <c r="HD138" s="9">
        <f t="shared" si="356"/>
        <v>0</v>
      </c>
      <c r="HE138" s="16"/>
      <c r="HF138" s="16"/>
      <c r="HG138" s="16"/>
      <c r="HH138" s="9">
        <f t="shared" si="357"/>
        <v>0</v>
      </c>
      <c r="HI138" s="16"/>
      <c r="HJ138" s="16"/>
      <c r="HK138" s="16"/>
      <c r="HL138" s="9">
        <f t="shared" si="358"/>
        <v>0</v>
      </c>
      <c r="HM138" s="16"/>
      <c r="HN138" s="16"/>
      <c r="HO138" s="16"/>
      <c r="HP138" s="9">
        <f t="shared" si="359"/>
        <v>0</v>
      </c>
      <c r="HQ138" s="16"/>
      <c r="HR138" s="16"/>
      <c r="HS138" s="16"/>
      <c r="HT138" s="9">
        <f t="shared" si="360"/>
        <v>0</v>
      </c>
      <c r="HU138" s="16"/>
      <c r="HV138" s="16"/>
      <c r="HW138" s="16"/>
      <c r="HX138" s="9">
        <f t="shared" si="361"/>
        <v>0</v>
      </c>
    </row>
    <row r="139" spans="1:232" x14ac:dyDescent="0.25">
      <c r="A139" s="13">
        <f t="shared" si="362"/>
        <v>133</v>
      </c>
      <c r="B139" s="21" t="s">
        <v>220</v>
      </c>
      <c r="C139" s="21" t="s">
        <v>86</v>
      </c>
      <c r="D139" s="22" t="s">
        <v>258</v>
      </c>
      <c r="E139" s="13">
        <f t="shared" si="290"/>
        <v>0</v>
      </c>
      <c r="F139" s="13">
        <f t="shared" si="291"/>
        <v>0</v>
      </c>
      <c r="G139" s="13">
        <f t="shared" si="292"/>
        <v>0</v>
      </c>
      <c r="H139" s="17">
        <f t="shared" si="293"/>
        <v>0</v>
      </c>
      <c r="I139" s="13">
        <f t="shared" si="294"/>
        <v>0</v>
      </c>
      <c r="J139" s="13">
        <f t="shared" si="295"/>
        <v>0</v>
      </c>
      <c r="K139" s="13">
        <f t="shared" si="296"/>
        <v>0</v>
      </c>
      <c r="L139" s="18">
        <f t="shared" si="297"/>
        <v>0</v>
      </c>
      <c r="M139" s="13">
        <f t="shared" si="298"/>
        <v>0</v>
      </c>
      <c r="N139" s="13">
        <f t="shared" si="299"/>
        <v>0</v>
      </c>
      <c r="O139" s="13">
        <f t="shared" si="300"/>
        <v>0</v>
      </c>
      <c r="P139" s="18">
        <f t="shared" si="301"/>
        <v>0</v>
      </c>
      <c r="Q139" s="13">
        <f t="shared" si="302"/>
        <v>0</v>
      </c>
      <c r="R139" s="13">
        <f t="shared" si="303"/>
        <v>0</v>
      </c>
      <c r="S139" s="13">
        <f t="shared" si="304"/>
        <v>0</v>
      </c>
      <c r="T139" s="18">
        <f t="shared" si="305"/>
        <v>0</v>
      </c>
      <c r="U139" s="13">
        <f t="shared" si="306"/>
        <v>0</v>
      </c>
      <c r="V139" s="13">
        <f t="shared" si="307"/>
        <v>0</v>
      </c>
      <c r="W139" s="13">
        <f t="shared" si="308"/>
        <v>0</v>
      </c>
      <c r="X139" s="18">
        <f t="shared" si="309"/>
        <v>0</v>
      </c>
      <c r="Y139" s="19"/>
      <c r="Z139" s="16"/>
      <c r="AA139" s="16"/>
      <c r="AB139" s="9">
        <f t="shared" si="310"/>
        <v>0</v>
      </c>
      <c r="AC139" s="16"/>
      <c r="AD139" s="16"/>
      <c r="AE139" s="16"/>
      <c r="AF139" s="9">
        <f t="shared" si="311"/>
        <v>0</v>
      </c>
      <c r="AG139" s="16"/>
      <c r="AH139" s="16"/>
      <c r="AI139" s="16"/>
      <c r="AJ139" s="9">
        <f t="shared" si="312"/>
        <v>0</v>
      </c>
      <c r="AK139" s="16"/>
      <c r="AL139" s="16"/>
      <c r="AM139" s="16"/>
      <c r="AN139" s="9">
        <f t="shared" si="313"/>
        <v>0</v>
      </c>
      <c r="AO139" s="16"/>
      <c r="AP139" s="16"/>
      <c r="AQ139" s="16"/>
      <c r="AR139" s="9">
        <f t="shared" si="314"/>
        <v>0</v>
      </c>
      <c r="AS139" s="16"/>
      <c r="AT139" s="16"/>
      <c r="AU139" s="16"/>
      <c r="AV139" s="9">
        <f t="shared" si="315"/>
        <v>0</v>
      </c>
      <c r="AW139" s="16"/>
      <c r="AX139" s="16"/>
      <c r="AY139" s="16"/>
      <c r="AZ139" s="9">
        <f t="shared" si="316"/>
        <v>0</v>
      </c>
      <c r="BA139" s="16"/>
      <c r="BB139" s="16"/>
      <c r="BC139" s="16"/>
      <c r="BD139" s="9">
        <f t="shared" si="317"/>
        <v>0</v>
      </c>
      <c r="BE139" s="16"/>
      <c r="BF139" s="16"/>
      <c r="BG139" s="16"/>
      <c r="BH139" s="9">
        <f t="shared" si="318"/>
        <v>0</v>
      </c>
      <c r="BI139" s="16"/>
      <c r="BJ139" s="16"/>
      <c r="BK139" s="16"/>
      <c r="BL139" s="9">
        <f t="shared" si="319"/>
        <v>0</v>
      </c>
      <c r="BM139" s="16"/>
      <c r="BN139" s="16"/>
      <c r="BO139" s="16"/>
      <c r="BP139" s="9">
        <f t="shared" si="320"/>
        <v>0</v>
      </c>
      <c r="BQ139" s="16"/>
      <c r="BR139" s="16"/>
      <c r="BS139" s="16"/>
      <c r="BT139" s="9">
        <f t="shared" si="321"/>
        <v>0</v>
      </c>
      <c r="BU139" s="16"/>
      <c r="BV139" s="16"/>
      <c r="BW139" s="16"/>
      <c r="BX139" s="9">
        <f t="shared" si="322"/>
        <v>0</v>
      </c>
      <c r="BY139" s="16"/>
      <c r="BZ139" s="16"/>
      <c r="CA139" s="16"/>
      <c r="CB139" s="9">
        <f t="shared" si="323"/>
        <v>0</v>
      </c>
      <c r="CC139" s="16"/>
      <c r="CD139" s="16"/>
      <c r="CE139" s="16"/>
      <c r="CF139" s="9">
        <f t="shared" si="324"/>
        <v>0</v>
      </c>
      <c r="CG139" s="16"/>
      <c r="CH139" s="16"/>
      <c r="CI139" s="16"/>
      <c r="CJ139" s="9">
        <f t="shared" si="325"/>
        <v>0</v>
      </c>
      <c r="CK139" s="16"/>
      <c r="CL139" s="16"/>
      <c r="CM139" s="16"/>
      <c r="CN139" s="9">
        <f t="shared" si="326"/>
        <v>0</v>
      </c>
      <c r="CO139" s="16"/>
      <c r="CP139" s="16"/>
      <c r="CQ139" s="16"/>
      <c r="CR139" s="9">
        <f t="shared" si="327"/>
        <v>0</v>
      </c>
      <c r="CS139" s="16"/>
      <c r="CT139" s="16"/>
      <c r="CU139" s="16"/>
      <c r="CV139" s="9">
        <f t="shared" si="328"/>
        <v>0</v>
      </c>
      <c r="CW139" s="16"/>
      <c r="CX139" s="16"/>
      <c r="CY139" s="16"/>
      <c r="CZ139" s="9">
        <f t="shared" si="329"/>
        <v>0</v>
      </c>
      <c r="DA139" s="16"/>
      <c r="DB139" s="16"/>
      <c r="DC139" s="16"/>
      <c r="DD139" s="9">
        <f t="shared" si="330"/>
        <v>0</v>
      </c>
      <c r="DE139" s="16"/>
      <c r="DF139" s="16"/>
      <c r="DG139" s="16"/>
      <c r="DH139" s="9">
        <f t="shared" si="331"/>
        <v>0</v>
      </c>
      <c r="DI139" s="16"/>
      <c r="DJ139" s="16"/>
      <c r="DK139" s="16"/>
      <c r="DL139" s="9">
        <f t="shared" si="332"/>
        <v>0</v>
      </c>
      <c r="DM139" s="16"/>
      <c r="DN139" s="16"/>
      <c r="DO139" s="16"/>
      <c r="DP139" s="9">
        <f t="shared" si="333"/>
        <v>0</v>
      </c>
      <c r="DQ139" s="16"/>
      <c r="DR139" s="16"/>
      <c r="DS139" s="16"/>
      <c r="DT139" s="9">
        <f t="shared" si="334"/>
        <v>0</v>
      </c>
      <c r="DU139" s="16"/>
      <c r="DV139" s="16"/>
      <c r="DW139" s="16"/>
      <c r="DX139" s="9">
        <f t="shared" si="335"/>
        <v>0</v>
      </c>
      <c r="DY139" s="16"/>
      <c r="DZ139" s="16"/>
      <c r="EA139" s="16"/>
      <c r="EB139" s="9">
        <f t="shared" si="336"/>
        <v>0</v>
      </c>
      <c r="EC139" s="16"/>
      <c r="ED139" s="16"/>
      <c r="EE139" s="16"/>
      <c r="EF139" s="9">
        <f t="shared" si="337"/>
        <v>0</v>
      </c>
      <c r="EG139" s="16"/>
      <c r="EH139" s="16"/>
      <c r="EI139" s="16"/>
      <c r="EJ139" s="9">
        <f t="shared" si="338"/>
        <v>0</v>
      </c>
      <c r="EK139" s="16"/>
      <c r="EL139" s="16"/>
      <c r="EM139" s="16"/>
      <c r="EN139" s="9">
        <f t="shared" si="339"/>
        <v>0</v>
      </c>
      <c r="EO139" s="16"/>
      <c r="EP139" s="16"/>
      <c r="EQ139" s="16"/>
      <c r="ER139" s="9">
        <f t="shared" si="340"/>
        <v>0</v>
      </c>
      <c r="ES139" s="16"/>
      <c r="ET139" s="16"/>
      <c r="EU139" s="16"/>
      <c r="EV139" s="9">
        <f t="shared" si="341"/>
        <v>0</v>
      </c>
      <c r="EW139" s="16"/>
      <c r="EX139" s="16"/>
      <c r="EY139" s="16"/>
      <c r="EZ139" s="9">
        <f t="shared" si="342"/>
        <v>0</v>
      </c>
      <c r="FA139" s="16"/>
      <c r="FB139" s="16"/>
      <c r="FC139" s="16"/>
      <c r="FD139" s="9">
        <f t="shared" si="343"/>
        <v>0</v>
      </c>
      <c r="FE139" s="16"/>
      <c r="FF139" s="16"/>
      <c r="FG139" s="16"/>
      <c r="FH139" s="9">
        <f t="shared" si="344"/>
        <v>0</v>
      </c>
      <c r="FI139" s="16"/>
      <c r="FJ139" s="16"/>
      <c r="FK139" s="16"/>
      <c r="FL139" s="9">
        <f t="shared" si="345"/>
        <v>0</v>
      </c>
      <c r="FM139" s="16"/>
      <c r="FN139" s="16"/>
      <c r="FO139" s="16"/>
      <c r="FP139" s="9">
        <f t="shared" si="346"/>
        <v>0</v>
      </c>
      <c r="FQ139" s="16"/>
      <c r="FR139" s="16"/>
      <c r="FS139" s="16"/>
      <c r="FT139" s="9">
        <f t="shared" si="347"/>
        <v>0</v>
      </c>
      <c r="FU139" s="16"/>
      <c r="FV139" s="16"/>
      <c r="FW139" s="16"/>
      <c r="FX139" s="9">
        <f t="shared" si="348"/>
        <v>0</v>
      </c>
      <c r="FY139" s="16"/>
      <c r="FZ139" s="16"/>
      <c r="GA139" s="16"/>
      <c r="GB139" s="9">
        <f t="shared" si="349"/>
        <v>0</v>
      </c>
      <c r="GC139" s="16"/>
      <c r="GD139" s="16"/>
      <c r="GE139" s="16"/>
      <c r="GF139" s="9">
        <f t="shared" si="350"/>
        <v>0</v>
      </c>
      <c r="GG139" s="16"/>
      <c r="GH139" s="16"/>
      <c r="GI139" s="16"/>
      <c r="GJ139" s="9">
        <f t="shared" si="351"/>
        <v>0</v>
      </c>
      <c r="GK139" s="16"/>
      <c r="GL139" s="16"/>
      <c r="GM139" s="16"/>
      <c r="GN139" s="9">
        <f t="shared" si="352"/>
        <v>0</v>
      </c>
      <c r="GO139" s="16"/>
      <c r="GP139" s="16"/>
      <c r="GQ139" s="16"/>
      <c r="GR139" s="9">
        <f t="shared" si="353"/>
        <v>0</v>
      </c>
      <c r="GS139" s="16"/>
      <c r="GT139" s="16"/>
      <c r="GU139" s="16"/>
      <c r="GV139" s="9">
        <f t="shared" si="354"/>
        <v>0</v>
      </c>
      <c r="GW139" s="16"/>
      <c r="GX139" s="16"/>
      <c r="GY139" s="16"/>
      <c r="GZ139" s="9">
        <f t="shared" si="355"/>
        <v>0</v>
      </c>
      <c r="HA139" s="16"/>
      <c r="HB139" s="16"/>
      <c r="HC139" s="16"/>
      <c r="HD139" s="9">
        <f t="shared" si="356"/>
        <v>0</v>
      </c>
      <c r="HE139" s="16"/>
      <c r="HF139" s="16"/>
      <c r="HG139" s="16"/>
      <c r="HH139" s="9">
        <f t="shared" si="357"/>
        <v>0</v>
      </c>
      <c r="HI139" s="16"/>
      <c r="HJ139" s="16"/>
      <c r="HK139" s="16"/>
      <c r="HL139" s="9">
        <f t="shared" si="358"/>
        <v>0</v>
      </c>
      <c r="HM139" s="16"/>
      <c r="HN139" s="16"/>
      <c r="HO139" s="16"/>
      <c r="HP139" s="9">
        <f t="shared" si="359"/>
        <v>0</v>
      </c>
      <c r="HQ139" s="16"/>
      <c r="HR139" s="16"/>
      <c r="HS139" s="16"/>
      <c r="HT139" s="9">
        <f t="shared" si="360"/>
        <v>0</v>
      </c>
      <c r="HU139" s="16"/>
      <c r="HV139" s="16"/>
      <c r="HW139" s="16"/>
      <c r="HX139" s="9">
        <f t="shared" si="361"/>
        <v>0</v>
      </c>
    </row>
    <row r="140" spans="1:232" x14ac:dyDescent="0.25">
      <c r="A140" s="13">
        <f t="shared" si="362"/>
        <v>134</v>
      </c>
      <c r="B140" s="21" t="s">
        <v>593</v>
      </c>
      <c r="C140" s="21" t="s">
        <v>127</v>
      </c>
      <c r="D140" s="22" t="s">
        <v>520</v>
      </c>
      <c r="E140" s="13">
        <f t="shared" si="290"/>
        <v>0</v>
      </c>
      <c r="F140" s="13">
        <f t="shared" si="291"/>
        <v>0</v>
      </c>
      <c r="G140" s="13">
        <f t="shared" si="292"/>
        <v>0</v>
      </c>
      <c r="H140" s="17">
        <f t="shared" si="293"/>
        <v>0</v>
      </c>
      <c r="I140" s="13">
        <f t="shared" si="294"/>
        <v>0</v>
      </c>
      <c r="J140" s="13">
        <f t="shared" si="295"/>
        <v>0</v>
      </c>
      <c r="K140" s="13">
        <f t="shared" si="296"/>
        <v>0</v>
      </c>
      <c r="L140" s="18">
        <f t="shared" si="297"/>
        <v>0</v>
      </c>
      <c r="M140" s="13">
        <f t="shared" si="298"/>
        <v>0</v>
      </c>
      <c r="N140" s="13">
        <f t="shared" si="299"/>
        <v>0</v>
      </c>
      <c r="O140" s="13">
        <f t="shared" si="300"/>
        <v>0</v>
      </c>
      <c r="P140" s="18">
        <f t="shared" si="301"/>
        <v>0</v>
      </c>
      <c r="Q140" s="13">
        <f t="shared" si="302"/>
        <v>0</v>
      </c>
      <c r="R140" s="13">
        <f t="shared" si="303"/>
        <v>0</v>
      </c>
      <c r="S140" s="13">
        <f t="shared" si="304"/>
        <v>0</v>
      </c>
      <c r="T140" s="18">
        <f t="shared" si="305"/>
        <v>0</v>
      </c>
      <c r="U140" s="13">
        <f t="shared" si="306"/>
        <v>0</v>
      </c>
      <c r="V140" s="13">
        <f t="shared" si="307"/>
        <v>0</v>
      </c>
      <c r="W140" s="13">
        <f t="shared" si="308"/>
        <v>0</v>
      </c>
      <c r="X140" s="18">
        <f t="shared" si="309"/>
        <v>0</v>
      </c>
      <c r="Y140" s="19"/>
      <c r="Z140" s="16"/>
      <c r="AA140" s="16"/>
      <c r="AB140" s="9">
        <f t="shared" si="310"/>
        <v>0</v>
      </c>
      <c r="AC140" s="16"/>
      <c r="AD140" s="16"/>
      <c r="AE140" s="16"/>
      <c r="AF140" s="9">
        <f t="shared" si="311"/>
        <v>0</v>
      </c>
      <c r="AG140" s="16"/>
      <c r="AH140" s="16"/>
      <c r="AI140" s="16"/>
      <c r="AJ140" s="9">
        <f t="shared" si="312"/>
        <v>0</v>
      </c>
      <c r="AK140" s="16"/>
      <c r="AL140" s="16"/>
      <c r="AM140" s="16"/>
      <c r="AN140" s="9">
        <f t="shared" si="313"/>
        <v>0</v>
      </c>
      <c r="AO140" s="16"/>
      <c r="AP140" s="16"/>
      <c r="AQ140" s="16"/>
      <c r="AR140" s="9">
        <f t="shared" si="314"/>
        <v>0</v>
      </c>
      <c r="AS140" s="16"/>
      <c r="AT140" s="16"/>
      <c r="AU140" s="16"/>
      <c r="AV140" s="9">
        <f t="shared" si="315"/>
        <v>0</v>
      </c>
      <c r="AW140" s="16"/>
      <c r="AX140" s="16"/>
      <c r="AY140" s="16"/>
      <c r="AZ140" s="9">
        <f t="shared" si="316"/>
        <v>0</v>
      </c>
      <c r="BA140" s="16"/>
      <c r="BB140" s="16"/>
      <c r="BC140" s="16"/>
      <c r="BD140" s="9">
        <f t="shared" si="317"/>
        <v>0</v>
      </c>
      <c r="BE140" s="16"/>
      <c r="BF140" s="16"/>
      <c r="BG140" s="16"/>
      <c r="BH140" s="9">
        <f t="shared" si="318"/>
        <v>0</v>
      </c>
      <c r="BI140" s="16"/>
      <c r="BJ140" s="16"/>
      <c r="BK140" s="16"/>
      <c r="BL140" s="9">
        <f t="shared" si="319"/>
        <v>0</v>
      </c>
      <c r="BM140" s="16"/>
      <c r="BN140" s="16"/>
      <c r="BO140" s="16"/>
      <c r="BP140" s="9">
        <f t="shared" si="320"/>
        <v>0</v>
      </c>
      <c r="BQ140" s="16"/>
      <c r="BR140" s="16"/>
      <c r="BS140" s="16"/>
      <c r="BT140" s="9">
        <f t="shared" si="321"/>
        <v>0</v>
      </c>
      <c r="BU140" s="16"/>
      <c r="BV140" s="16"/>
      <c r="BW140" s="16"/>
      <c r="BX140" s="9">
        <f t="shared" si="322"/>
        <v>0</v>
      </c>
      <c r="BY140" s="16"/>
      <c r="BZ140" s="16"/>
      <c r="CA140" s="16"/>
      <c r="CB140" s="9">
        <f t="shared" si="323"/>
        <v>0</v>
      </c>
      <c r="CC140" s="16"/>
      <c r="CD140" s="16"/>
      <c r="CE140" s="16"/>
      <c r="CF140" s="9">
        <f t="shared" si="324"/>
        <v>0</v>
      </c>
      <c r="CG140" s="16"/>
      <c r="CH140" s="16"/>
      <c r="CI140" s="16"/>
      <c r="CJ140" s="9">
        <f t="shared" si="325"/>
        <v>0</v>
      </c>
      <c r="CK140" s="16"/>
      <c r="CL140" s="16"/>
      <c r="CM140" s="16"/>
      <c r="CN140" s="9">
        <f t="shared" si="326"/>
        <v>0</v>
      </c>
      <c r="CO140" s="16"/>
      <c r="CP140" s="16"/>
      <c r="CQ140" s="16"/>
      <c r="CR140" s="9">
        <f t="shared" si="327"/>
        <v>0</v>
      </c>
      <c r="CS140" s="16"/>
      <c r="CT140" s="16"/>
      <c r="CU140" s="16"/>
      <c r="CV140" s="9">
        <f t="shared" si="328"/>
        <v>0</v>
      </c>
      <c r="CW140" s="16"/>
      <c r="CX140" s="16"/>
      <c r="CY140" s="16"/>
      <c r="CZ140" s="9">
        <f t="shared" si="329"/>
        <v>0</v>
      </c>
      <c r="DA140" s="16"/>
      <c r="DB140" s="16"/>
      <c r="DC140" s="16"/>
      <c r="DD140" s="9">
        <f t="shared" si="330"/>
        <v>0</v>
      </c>
      <c r="DE140" s="16"/>
      <c r="DF140" s="16"/>
      <c r="DG140" s="16"/>
      <c r="DH140" s="9">
        <f t="shared" si="331"/>
        <v>0</v>
      </c>
      <c r="DI140" s="16"/>
      <c r="DJ140" s="16"/>
      <c r="DK140" s="16"/>
      <c r="DL140" s="9">
        <f t="shared" si="332"/>
        <v>0</v>
      </c>
      <c r="DM140" s="16"/>
      <c r="DN140" s="16"/>
      <c r="DO140" s="16"/>
      <c r="DP140" s="9">
        <f t="shared" si="333"/>
        <v>0</v>
      </c>
      <c r="DQ140" s="16"/>
      <c r="DR140" s="16"/>
      <c r="DS140" s="16"/>
      <c r="DT140" s="9">
        <f t="shared" si="334"/>
        <v>0</v>
      </c>
      <c r="DU140" s="16"/>
      <c r="DV140" s="16"/>
      <c r="DW140" s="16"/>
      <c r="DX140" s="9">
        <f t="shared" si="335"/>
        <v>0</v>
      </c>
      <c r="DY140" s="16"/>
      <c r="DZ140" s="16"/>
      <c r="EA140" s="16"/>
      <c r="EB140" s="9">
        <f t="shared" si="336"/>
        <v>0</v>
      </c>
      <c r="EC140" s="16"/>
      <c r="ED140" s="16"/>
      <c r="EE140" s="16"/>
      <c r="EF140" s="9">
        <f t="shared" si="337"/>
        <v>0</v>
      </c>
      <c r="EG140" s="16"/>
      <c r="EH140" s="16"/>
      <c r="EI140" s="16"/>
      <c r="EJ140" s="9">
        <f t="shared" si="338"/>
        <v>0</v>
      </c>
      <c r="EK140" s="16"/>
      <c r="EL140" s="16"/>
      <c r="EM140" s="16"/>
      <c r="EN140" s="9">
        <f t="shared" si="339"/>
        <v>0</v>
      </c>
      <c r="EO140" s="16"/>
      <c r="EP140" s="16"/>
      <c r="EQ140" s="16"/>
      <c r="ER140" s="9">
        <f t="shared" si="340"/>
        <v>0</v>
      </c>
      <c r="ES140" s="16"/>
      <c r="ET140" s="16"/>
      <c r="EU140" s="16"/>
      <c r="EV140" s="9">
        <f t="shared" si="341"/>
        <v>0</v>
      </c>
      <c r="EW140" s="16"/>
      <c r="EX140" s="16"/>
      <c r="EY140" s="16"/>
      <c r="EZ140" s="9">
        <f t="shared" si="342"/>
        <v>0</v>
      </c>
      <c r="FA140" s="16"/>
      <c r="FB140" s="16"/>
      <c r="FC140" s="16"/>
      <c r="FD140" s="9">
        <f t="shared" si="343"/>
        <v>0</v>
      </c>
      <c r="FE140" s="16"/>
      <c r="FF140" s="16"/>
      <c r="FG140" s="16"/>
      <c r="FH140" s="9">
        <f t="shared" si="344"/>
        <v>0</v>
      </c>
      <c r="FI140" s="16"/>
      <c r="FJ140" s="16"/>
      <c r="FK140" s="16"/>
      <c r="FL140" s="9">
        <f t="shared" si="345"/>
        <v>0</v>
      </c>
      <c r="FM140" s="16"/>
      <c r="FN140" s="16"/>
      <c r="FO140" s="16"/>
      <c r="FP140" s="9">
        <f t="shared" si="346"/>
        <v>0</v>
      </c>
      <c r="FQ140" s="16"/>
      <c r="FR140" s="16"/>
      <c r="FS140" s="16"/>
      <c r="FT140" s="9">
        <f t="shared" si="347"/>
        <v>0</v>
      </c>
      <c r="FU140" s="16"/>
      <c r="FV140" s="16"/>
      <c r="FW140" s="16"/>
      <c r="FX140" s="9">
        <f t="shared" si="348"/>
        <v>0</v>
      </c>
      <c r="FY140" s="16"/>
      <c r="FZ140" s="16"/>
      <c r="GA140" s="16"/>
      <c r="GB140" s="9">
        <f t="shared" si="349"/>
        <v>0</v>
      </c>
      <c r="GC140" s="16"/>
      <c r="GD140" s="16"/>
      <c r="GE140" s="16"/>
      <c r="GF140" s="9">
        <f t="shared" si="350"/>
        <v>0</v>
      </c>
      <c r="GG140" s="16"/>
      <c r="GH140" s="16"/>
      <c r="GI140" s="16"/>
      <c r="GJ140" s="9">
        <f t="shared" si="351"/>
        <v>0</v>
      </c>
      <c r="GK140" s="16"/>
      <c r="GL140" s="16"/>
      <c r="GM140" s="16"/>
      <c r="GN140" s="9">
        <f t="shared" si="352"/>
        <v>0</v>
      </c>
      <c r="GO140" s="16"/>
      <c r="GP140" s="16"/>
      <c r="GQ140" s="16"/>
      <c r="GR140" s="9">
        <f t="shared" si="353"/>
        <v>0</v>
      </c>
      <c r="GS140" s="16"/>
      <c r="GT140" s="16"/>
      <c r="GU140" s="16"/>
      <c r="GV140" s="9">
        <f t="shared" si="354"/>
        <v>0</v>
      </c>
      <c r="GW140" s="16"/>
      <c r="GX140" s="16"/>
      <c r="GY140" s="16"/>
      <c r="GZ140" s="9">
        <f t="shared" si="355"/>
        <v>0</v>
      </c>
      <c r="HA140" s="16"/>
      <c r="HB140" s="16"/>
      <c r="HC140" s="16"/>
      <c r="HD140" s="9">
        <f t="shared" si="356"/>
        <v>0</v>
      </c>
      <c r="HE140" s="16"/>
      <c r="HF140" s="16"/>
      <c r="HG140" s="16"/>
      <c r="HH140" s="9">
        <f t="shared" si="357"/>
        <v>0</v>
      </c>
      <c r="HI140" s="16"/>
      <c r="HJ140" s="16"/>
      <c r="HK140" s="16"/>
      <c r="HL140" s="9">
        <f t="shared" si="358"/>
        <v>0</v>
      </c>
      <c r="HM140" s="16"/>
      <c r="HN140" s="16"/>
      <c r="HO140" s="16"/>
      <c r="HP140" s="9">
        <f t="shared" si="359"/>
        <v>0</v>
      </c>
      <c r="HQ140" s="16"/>
      <c r="HR140" s="16"/>
      <c r="HS140" s="16"/>
      <c r="HT140" s="9">
        <f t="shared" si="360"/>
        <v>0</v>
      </c>
      <c r="HU140" s="16"/>
      <c r="HV140" s="16"/>
      <c r="HW140" s="16"/>
      <c r="HX140" s="9">
        <f t="shared" si="361"/>
        <v>0</v>
      </c>
    </row>
    <row r="141" spans="1:232" x14ac:dyDescent="0.25">
      <c r="A141" s="13">
        <f t="shared" si="362"/>
        <v>135</v>
      </c>
      <c r="B141" s="21" t="s">
        <v>225</v>
      </c>
      <c r="C141" s="21" t="s">
        <v>226</v>
      </c>
      <c r="D141" s="22" t="s">
        <v>117</v>
      </c>
      <c r="E141" s="13">
        <f t="shared" si="290"/>
        <v>0</v>
      </c>
      <c r="F141" s="13">
        <f t="shared" si="291"/>
        <v>0</v>
      </c>
      <c r="G141" s="13">
        <f t="shared" si="292"/>
        <v>0</v>
      </c>
      <c r="H141" s="17">
        <f t="shared" si="293"/>
        <v>0</v>
      </c>
      <c r="I141" s="13">
        <f t="shared" si="294"/>
        <v>0</v>
      </c>
      <c r="J141" s="13">
        <f t="shared" si="295"/>
        <v>0</v>
      </c>
      <c r="K141" s="13">
        <f t="shared" si="296"/>
        <v>0</v>
      </c>
      <c r="L141" s="18">
        <f t="shared" si="297"/>
        <v>0</v>
      </c>
      <c r="M141" s="13">
        <f t="shared" si="298"/>
        <v>0</v>
      </c>
      <c r="N141" s="13">
        <f t="shared" si="299"/>
        <v>0</v>
      </c>
      <c r="O141" s="13">
        <f t="shared" si="300"/>
        <v>0</v>
      </c>
      <c r="P141" s="18">
        <f t="shared" si="301"/>
        <v>0</v>
      </c>
      <c r="Q141" s="13">
        <f t="shared" si="302"/>
        <v>0</v>
      </c>
      <c r="R141" s="13">
        <f t="shared" si="303"/>
        <v>0</v>
      </c>
      <c r="S141" s="13">
        <f t="shared" si="304"/>
        <v>0</v>
      </c>
      <c r="T141" s="18">
        <f t="shared" si="305"/>
        <v>0</v>
      </c>
      <c r="U141" s="13">
        <f t="shared" si="306"/>
        <v>0</v>
      </c>
      <c r="V141" s="13">
        <f t="shared" si="307"/>
        <v>0</v>
      </c>
      <c r="W141" s="13">
        <f t="shared" si="308"/>
        <v>0</v>
      </c>
      <c r="X141" s="18">
        <f t="shared" si="309"/>
        <v>0</v>
      </c>
      <c r="Y141" s="19"/>
      <c r="Z141" s="16"/>
      <c r="AA141" s="16"/>
      <c r="AB141" s="9">
        <f t="shared" si="310"/>
        <v>0</v>
      </c>
      <c r="AC141" s="16"/>
      <c r="AD141" s="16"/>
      <c r="AE141" s="16"/>
      <c r="AF141" s="9">
        <f t="shared" si="311"/>
        <v>0</v>
      </c>
      <c r="AG141" s="16"/>
      <c r="AH141" s="16"/>
      <c r="AI141" s="16"/>
      <c r="AJ141" s="9">
        <f t="shared" si="312"/>
        <v>0</v>
      </c>
      <c r="AK141" s="16"/>
      <c r="AL141" s="16"/>
      <c r="AM141" s="16"/>
      <c r="AN141" s="9">
        <f t="shared" si="313"/>
        <v>0</v>
      </c>
      <c r="AO141" s="16"/>
      <c r="AP141" s="16"/>
      <c r="AQ141" s="16"/>
      <c r="AR141" s="9">
        <f t="shared" si="314"/>
        <v>0</v>
      </c>
      <c r="AS141" s="16"/>
      <c r="AT141" s="16"/>
      <c r="AU141" s="16"/>
      <c r="AV141" s="9">
        <f t="shared" si="315"/>
        <v>0</v>
      </c>
      <c r="AW141" s="16"/>
      <c r="AX141" s="16"/>
      <c r="AY141" s="16"/>
      <c r="AZ141" s="9">
        <f t="shared" si="316"/>
        <v>0</v>
      </c>
      <c r="BA141" s="16"/>
      <c r="BB141" s="16"/>
      <c r="BC141" s="16"/>
      <c r="BD141" s="9">
        <f t="shared" si="317"/>
        <v>0</v>
      </c>
      <c r="BE141" s="16"/>
      <c r="BF141" s="16"/>
      <c r="BG141" s="16"/>
      <c r="BH141" s="9">
        <f t="shared" si="318"/>
        <v>0</v>
      </c>
      <c r="BI141" s="16"/>
      <c r="BJ141" s="16"/>
      <c r="BK141" s="16"/>
      <c r="BL141" s="9">
        <f t="shared" si="319"/>
        <v>0</v>
      </c>
      <c r="BM141" s="16"/>
      <c r="BN141" s="16"/>
      <c r="BO141" s="16"/>
      <c r="BP141" s="9">
        <f t="shared" si="320"/>
        <v>0</v>
      </c>
      <c r="BQ141" s="16"/>
      <c r="BR141" s="16"/>
      <c r="BS141" s="16"/>
      <c r="BT141" s="9">
        <f t="shared" si="321"/>
        <v>0</v>
      </c>
      <c r="BU141" s="16"/>
      <c r="BV141" s="16"/>
      <c r="BW141" s="16"/>
      <c r="BX141" s="9">
        <f t="shared" si="322"/>
        <v>0</v>
      </c>
      <c r="BY141" s="16"/>
      <c r="BZ141" s="16"/>
      <c r="CA141" s="16"/>
      <c r="CB141" s="9">
        <f t="shared" si="323"/>
        <v>0</v>
      </c>
      <c r="CC141" s="16"/>
      <c r="CD141" s="16"/>
      <c r="CE141" s="16"/>
      <c r="CF141" s="9">
        <f t="shared" si="324"/>
        <v>0</v>
      </c>
      <c r="CG141" s="16"/>
      <c r="CH141" s="16"/>
      <c r="CI141" s="16"/>
      <c r="CJ141" s="9">
        <f t="shared" si="325"/>
        <v>0</v>
      </c>
      <c r="CK141" s="16"/>
      <c r="CL141" s="16"/>
      <c r="CM141" s="16"/>
      <c r="CN141" s="9">
        <f t="shared" si="326"/>
        <v>0</v>
      </c>
      <c r="CO141" s="16"/>
      <c r="CP141" s="16"/>
      <c r="CQ141" s="16"/>
      <c r="CR141" s="9">
        <f t="shared" si="327"/>
        <v>0</v>
      </c>
      <c r="CS141" s="16"/>
      <c r="CT141" s="16"/>
      <c r="CU141" s="16"/>
      <c r="CV141" s="9">
        <f t="shared" si="328"/>
        <v>0</v>
      </c>
      <c r="CW141" s="16"/>
      <c r="CX141" s="16"/>
      <c r="CY141" s="16"/>
      <c r="CZ141" s="9">
        <f t="shared" si="329"/>
        <v>0</v>
      </c>
      <c r="DA141" s="16"/>
      <c r="DB141" s="16"/>
      <c r="DC141" s="16"/>
      <c r="DD141" s="9">
        <f t="shared" si="330"/>
        <v>0</v>
      </c>
      <c r="DE141" s="16"/>
      <c r="DF141" s="16"/>
      <c r="DG141" s="16"/>
      <c r="DH141" s="9">
        <f t="shared" si="331"/>
        <v>0</v>
      </c>
      <c r="DI141" s="16"/>
      <c r="DJ141" s="16"/>
      <c r="DK141" s="16"/>
      <c r="DL141" s="9">
        <f t="shared" si="332"/>
        <v>0</v>
      </c>
      <c r="DM141" s="16"/>
      <c r="DN141" s="16"/>
      <c r="DO141" s="16"/>
      <c r="DP141" s="9">
        <f t="shared" si="333"/>
        <v>0</v>
      </c>
      <c r="DQ141" s="16"/>
      <c r="DR141" s="16"/>
      <c r="DS141" s="16"/>
      <c r="DT141" s="9">
        <f t="shared" si="334"/>
        <v>0</v>
      </c>
      <c r="DU141" s="16"/>
      <c r="DV141" s="16"/>
      <c r="DW141" s="16"/>
      <c r="DX141" s="9">
        <f t="shared" si="335"/>
        <v>0</v>
      </c>
      <c r="DY141" s="16"/>
      <c r="DZ141" s="16"/>
      <c r="EA141" s="16"/>
      <c r="EB141" s="9">
        <f t="shared" si="336"/>
        <v>0</v>
      </c>
      <c r="EC141" s="16"/>
      <c r="ED141" s="16"/>
      <c r="EE141" s="16"/>
      <c r="EF141" s="9">
        <f t="shared" si="337"/>
        <v>0</v>
      </c>
      <c r="EG141" s="16"/>
      <c r="EH141" s="16"/>
      <c r="EI141" s="16"/>
      <c r="EJ141" s="9">
        <f t="shared" si="338"/>
        <v>0</v>
      </c>
      <c r="EK141" s="16"/>
      <c r="EL141" s="16"/>
      <c r="EM141" s="16"/>
      <c r="EN141" s="9">
        <f t="shared" si="339"/>
        <v>0</v>
      </c>
      <c r="EO141" s="16"/>
      <c r="EP141" s="16"/>
      <c r="EQ141" s="16"/>
      <c r="ER141" s="9">
        <f t="shared" si="340"/>
        <v>0</v>
      </c>
      <c r="ES141" s="16"/>
      <c r="ET141" s="16"/>
      <c r="EU141" s="16"/>
      <c r="EV141" s="9">
        <f t="shared" si="341"/>
        <v>0</v>
      </c>
      <c r="EW141" s="16"/>
      <c r="EX141" s="16"/>
      <c r="EY141" s="16"/>
      <c r="EZ141" s="9">
        <f t="shared" si="342"/>
        <v>0</v>
      </c>
      <c r="FA141" s="16"/>
      <c r="FB141" s="16"/>
      <c r="FC141" s="16"/>
      <c r="FD141" s="9">
        <f t="shared" si="343"/>
        <v>0</v>
      </c>
      <c r="FE141" s="16"/>
      <c r="FF141" s="16"/>
      <c r="FG141" s="16"/>
      <c r="FH141" s="9">
        <f t="shared" si="344"/>
        <v>0</v>
      </c>
      <c r="FI141" s="16"/>
      <c r="FJ141" s="16"/>
      <c r="FK141" s="16"/>
      <c r="FL141" s="9">
        <f t="shared" si="345"/>
        <v>0</v>
      </c>
      <c r="FM141" s="16"/>
      <c r="FN141" s="16"/>
      <c r="FO141" s="16"/>
      <c r="FP141" s="9">
        <f t="shared" si="346"/>
        <v>0</v>
      </c>
      <c r="FQ141" s="16"/>
      <c r="FR141" s="16"/>
      <c r="FS141" s="16"/>
      <c r="FT141" s="9">
        <f t="shared" si="347"/>
        <v>0</v>
      </c>
      <c r="FU141" s="16"/>
      <c r="FV141" s="16"/>
      <c r="FW141" s="16"/>
      <c r="FX141" s="9">
        <f t="shared" si="348"/>
        <v>0</v>
      </c>
      <c r="FY141" s="16"/>
      <c r="FZ141" s="16"/>
      <c r="GA141" s="16"/>
      <c r="GB141" s="9">
        <f t="shared" si="349"/>
        <v>0</v>
      </c>
      <c r="GC141" s="16"/>
      <c r="GD141" s="16"/>
      <c r="GE141" s="16"/>
      <c r="GF141" s="9">
        <f t="shared" si="350"/>
        <v>0</v>
      </c>
      <c r="GG141" s="16"/>
      <c r="GH141" s="16"/>
      <c r="GI141" s="16"/>
      <c r="GJ141" s="9">
        <f t="shared" si="351"/>
        <v>0</v>
      </c>
      <c r="GK141" s="16"/>
      <c r="GL141" s="16"/>
      <c r="GM141" s="16"/>
      <c r="GN141" s="9">
        <f t="shared" si="352"/>
        <v>0</v>
      </c>
      <c r="GO141" s="16"/>
      <c r="GP141" s="16"/>
      <c r="GQ141" s="16"/>
      <c r="GR141" s="9">
        <f t="shared" si="353"/>
        <v>0</v>
      </c>
      <c r="GS141" s="16"/>
      <c r="GT141" s="16"/>
      <c r="GU141" s="16"/>
      <c r="GV141" s="9">
        <f t="shared" si="354"/>
        <v>0</v>
      </c>
      <c r="GW141" s="16"/>
      <c r="GX141" s="16"/>
      <c r="GY141" s="16"/>
      <c r="GZ141" s="9">
        <f t="shared" si="355"/>
        <v>0</v>
      </c>
      <c r="HA141" s="16"/>
      <c r="HB141" s="16"/>
      <c r="HC141" s="16"/>
      <c r="HD141" s="9">
        <f t="shared" si="356"/>
        <v>0</v>
      </c>
      <c r="HE141" s="16"/>
      <c r="HF141" s="16"/>
      <c r="HG141" s="16"/>
      <c r="HH141" s="9">
        <f t="shared" si="357"/>
        <v>0</v>
      </c>
      <c r="HI141" s="16"/>
      <c r="HJ141" s="16"/>
      <c r="HK141" s="16"/>
      <c r="HL141" s="9">
        <f t="shared" si="358"/>
        <v>0</v>
      </c>
      <c r="HM141" s="16"/>
      <c r="HN141" s="16"/>
      <c r="HO141" s="16"/>
      <c r="HP141" s="9">
        <f t="shared" si="359"/>
        <v>0</v>
      </c>
      <c r="HQ141" s="16"/>
      <c r="HR141" s="16"/>
      <c r="HS141" s="16"/>
      <c r="HT141" s="9">
        <f t="shared" si="360"/>
        <v>0</v>
      </c>
      <c r="HU141" s="16"/>
      <c r="HV141" s="16"/>
      <c r="HW141" s="16"/>
      <c r="HX141" s="9">
        <f t="shared" si="361"/>
        <v>0</v>
      </c>
    </row>
    <row r="142" spans="1:232" x14ac:dyDescent="0.25">
      <c r="A142" s="13">
        <f t="shared" si="362"/>
        <v>136</v>
      </c>
      <c r="B142" s="20" t="s">
        <v>594</v>
      </c>
      <c r="C142" s="21" t="s">
        <v>90</v>
      </c>
      <c r="D142" s="22" t="s">
        <v>83</v>
      </c>
      <c r="E142" s="13">
        <f t="shared" si="290"/>
        <v>0</v>
      </c>
      <c r="F142" s="13">
        <f t="shared" si="291"/>
        <v>0</v>
      </c>
      <c r="G142" s="13">
        <f t="shared" si="292"/>
        <v>0</v>
      </c>
      <c r="H142" s="17">
        <f t="shared" si="293"/>
        <v>0</v>
      </c>
      <c r="I142" s="13">
        <f t="shared" si="294"/>
        <v>0</v>
      </c>
      <c r="J142" s="13">
        <f t="shared" si="295"/>
        <v>0</v>
      </c>
      <c r="K142" s="13">
        <f t="shared" si="296"/>
        <v>0</v>
      </c>
      <c r="L142" s="18">
        <f t="shared" si="297"/>
        <v>0</v>
      </c>
      <c r="M142" s="13">
        <f t="shared" si="298"/>
        <v>0</v>
      </c>
      <c r="N142" s="13">
        <f t="shared" si="299"/>
        <v>0</v>
      </c>
      <c r="O142" s="13">
        <f t="shared" si="300"/>
        <v>0</v>
      </c>
      <c r="P142" s="18">
        <f t="shared" si="301"/>
        <v>0</v>
      </c>
      <c r="Q142" s="13">
        <f t="shared" si="302"/>
        <v>0</v>
      </c>
      <c r="R142" s="13">
        <f t="shared" si="303"/>
        <v>0</v>
      </c>
      <c r="S142" s="13">
        <f t="shared" si="304"/>
        <v>0</v>
      </c>
      <c r="T142" s="18">
        <f t="shared" si="305"/>
        <v>0</v>
      </c>
      <c r="U142" s="13">
        <f t="shared" si="306"/>
        <v>0</v>
      </c>
      <c r="V142" s="13">
        <f t="shared" si="307"/>
        <v>0</v>
      </c>
      <c r="W142" s="13">
        <f t="shared" si="308"/>
        <v>0</v>
      </c>
      <c r="X142" s="18">
        <f t="shared" si="309"/>
        <v>0</v>
      </c>
      <c r="Y142" s="19"/>
      <c r="Z142" s="16"/>
      <c r="AA142" s="16"/>
      <c r="AB142" s="9">
        <f t="shared" si="310"/>
        <v>0</v>
      </c>
      <c r="AC142" s="16"/>
      <c r="AD142" s="16"/>
      <c r="AE142" s="16"/>
      <c r="AF142" s="9">
        <f t="shared" si="311"/>
        <v>0</v>
      </c>
      <c r="AG142" s="16"/>
      <c r="AH142" s="16"/>
      <c r="AI142" s="16"/>
      <c r="AJ142" s="9">
        <f t="shared" si="312"/>
        <v>0</v>
      </c>
      <c r="AK142" s="16"/>
      <c r="AL142" s="16"/>
      <c r="AM142" s="16"/>
      <c r="AN142" s="9">
        <f t="shared" si="313"/>
        <v>0</v>
      </c>
      <c r="AO142" s="16"/>
      <c r="AP142" s="16"/>
      <c r="AQ142" s="16"/>
      <c r="AR142" s="9">
        <f t="shared" si="314"/>
        <v>0</v>
      </c>
      <c r="AS142" s="16"/>
      <c r="AT142" s="16"/>
      <c r="AU142" s="16"/>
      <c r="AV142" s="9">
        <f t="shared" si="315"/>
        <v>0</v>
      </c>
      <c r="AW142" s="16"/>
      <c r="AX142" s="16"/>
      <c r="AY142" s="16"/>
      <c r="AZ142" s="9">
        <f t="shared" si="316"/>
        <v>0</v>
      </c>
      <c r="BA142" s="16"/>
      <c r="BB142" s="16"/>
      <c r="BC142" s="16"/>
      <c r="BD142" s="9">
        <f t="shared" si="317"/>
        <v>0</v>
      </c>
      <c r="BE142" s="16"/>
      <c r="BF142" s="16"/>
      <c r="BG142" s="16"/>
      <c r="BH142" s="9">
        <f t="shared" si="318"/>
        <v>0</v>
      </c>
      <c r="BI142" s="16"/>
      <c r="BJ142" s="16"/>
      <c r="BK142" s="16"/>
      <c r="BL142" s="9">
        <f t="shared" si="319"/>
        <v>0</v>
      </c>
      <c r="BM142" s="16"/>
      <c r="BN142" s="16"/>
      <c r="BO142" s="16"/>
      <c r="BP142" s="9">
        <f t="shared" si="320"/>
        <v>0</v>
      </c>
      <c r="BQ142" s="16"/>
      <c r="BR142" s="16"/>
      <c r="BS142" s="16"/>
      <c r="BT142" s="9">
        <f t="shared" si="321"/>
        <v>0</v>
      </c>
      <c r="BU142" s="16"/>
      <c r="BV142" s="16"/>
      <c r="BW142" s="16"/>
      <c r="BX142" s="9">
        <f t="shared" si="322"/>
        <v>0</v>
      </c>
      <c r="BY142" s="16"/>
      <c r="BZ142" s="16"/>
      <c r="CA142" s="16"/>
      <c r="CB142" s="9">
        <f t="shared" si="323"/>
        <v>0</v>
      </c>
      <c r="CC142" s="16"/>
      <c r="CD142" s="16"/>
      <c r="CE142" s="16"/>
      <c r="CF142" s="9">
        <f t="shared" si="324"/>
        <v>0</v>
      </c>
      <c r="CG142" s="16"/>
      <c r="CH142" s="16"/>
      <c r="CI142" s="16"/>
      <c r="CJ142" s="9">
        <f t="shared" si="325"/>
        <v>0</v>
      </c>
      <c r="CK142" s="16"/>
      <c r="CL142" s="16"/>
      <c r="CM142" s="16"/>
      <c r="CN142" s="9">
        <f t="shared" si="326"/>
        <v>0</v>
      </c>
      <c r="CO142" s="16"/>
      <c r="CP142" s="16"/>
      <c r="CQ142" s="16"/>
      <c r="CR142" s="9">
        <f t="shared" si="327"/>
        <v>0</v>
      </c>
      <c r="CS142" s="16"/>
      <c r="CT142" s="16"/>
      <c r="CU142" s="16"/>
      <c r="CV142" s="9">
        <f t="shared" si="328"/>
        <v>0</v>
      </c>
      <c r="CW142" s="16"/>
      <c r="CX142" s="16"/>
      <c r="CY142" s="16"/>
      <c r="CZ142" s="9">
        <f t="shared" si="329"/>
        <v>0</v>
      </c>
      <c r="DA142" s="16"/>
      <c r="DB142" s="16"/>
      <c r="DC142" s="16"/>
      <c r="DD142" s="9">
        <f t="shared" si="330"/>
        <v>0</v>
      </c>
      <c r="DE142" s="16"/>
      <c r="DF142" s="16"/>
      <c r="DG142" s="16"/>
      <c r="DH142" s="9">
        <f t="shared" si="331"/>
        <v>0</v>
      </c>
      <c r="DI142" s="16"/>
      <c r="DJ142" s="16"/>
      <c r="DK142" s="16"/>
      <c r="DL142" s="9">
        <f t="shared" si="332"/>
        <v>0</v>
      </c>
      <c r="DM142" s="16"/>
      <c r="DN142" s="16"/>
      <c r="DO142" s="16"/>
      <c r="DP142" s="9">
        <f t="shared" si="333"/>
        <v>0</v>
      </c>
      <c r="DQ142" s="16"/>
      <c r="DR142" s="16"/>
      <c r="DS142" s="16"/>
      <c r="DT142" s="9">
        <f t="shared" si="334"/>
        <v>0</v>
      </c>
      <c r="DU142" s="16"/>
      <c r="DV142" s="16"/>
      <c r="DW142" s="16"/>
      <c r="DX142" s="9">
        <f t="shared" si="335"/>
        <v>0</v>
      </c>
      <c r="DY142" s="16"/>
      <c r="DZ142" s="16"/>
      <c r="EA142" s="16"/>
      <c r="EB142" s="9">
        <f t="shared" si="336"/>
        <v>0</v>
      </c>
      <c r="EC142" s="16"/>
      <c r="ED142" s="16"/>
      <c r="EE142" s="16"/>
      <c r="EF142" s="9">
        <f t="shared" si="337"/>
        <v>0</v>
      </c>
      <c r="EG142" s="16"/>
      <c r="EH142" s="16"/>
      <c r="EI142" s="16"/>
      <c r="EJ142" s="9">
        <f t="shared" si="338"/>
        <v>0</v>
      </c>
      <c r="EK142" s="16"/>
      <c r="EL142" s="16"/>
      <c r="EM142" s="16"/>
      <c r="EN142" s="9">
        <f t="shared" si="339"/>
        <v>0</v>
      </c>
      <c r="EO142" s="16"/>
      <c r="EP142" s="16"/>
      <c r="EQ142" s="16"/>
      <c r="ER142" s="9">
        <f t="shared" si="340"/>
        <v>0</v>
      </c>
      <c r="ES142" s="16"/>
      <c r="ET142" s="16"/>
      <c r="EU142" s="16"/>
      <c r="EV142" s="9">
        <f t="shared" si="341"/>
        <v>0</v>
      </c>
      <c r="EW142" s="16"/>
      <c r="EX142" s="16"/>
      <c r="EY142" s="16"/>
      <c r="EZ142" s="9">
        <f t="shared" si="342"/>
        <v>0</v>
      </c>
      <c r="FA142" s="16"/>
      <c r="FB142" s="16"/>
      <c r="FC142" s="16"/>
      <c r="FD142" s="9">
        <f t="shared" si="343"/>
        <v>0</v>
      </c>
      <c r="FE142" s="16"/>
      <c r="FF142" s="16"/>
      <c r="FG142" s="16"/>
      <c r="FH142" s="9">
        <f t="shared" si="344"/>
        <v>0</v>
      </c>
      <c r="FI142" s="16"/>
      <c r="FJ142" s="16"/>
      <c r="FK142" s="16"/>
      <c r="FL142" s="9">
        <f t="shared" si="345"/>
        <v>0</v>
      </c>
      <c r="FM142" s="16"/>
      <c r="FN142" s="16"/>
      <c r="FO142" s="16"/>
      <c r="FP142" s="9">
        <f t="shared" si="346"/>
        <v>0</v>
      </c>
      <c r="FQ142" s="16"/>
      <c r="FR142" s="16"/>
      <c r="FS142" s="16"/>
      <c r="FT142" s="9">
        <f t="shared" si="347"/>
        <v>0</v>
      </c>
      <c r="FU142" s="16"/>
      <c r="FV142" s="16"/>
      <c r="FW142" s="16"/>
      <c r="FX142" s="9">
        <f t="shared" si="348"/>
        <v>0</v>
      </c>
      <c r="FY142" s="16"/>
      <c r="FZ142" s="16"/>
      <c r="GA142" s="16"/>
      <c r="GB142" s="9">
        <f t="shared" si="349"/>
        <v>0</v>
      </c>
      <c r="GC142" s="16"/>
      <c r="GD142" s="16"/>
      <c r="GE142" s="16"/>
      <c r="GF142" s="9">
        <f t="shared" si="350"/>
        <v>0</v>
      </c>
      <c r="GG142" s="16"/>
      <c r="GH142" s="16"/>
      <c r="GI142" s="16"/>
      <c r="GJ142" s="9">
        <f t="shared" si="351"/>
        <v>0</v>
      </c>
      <c r="GK142" s="16"/>
      <c r="GL142" s="16"/>
      <c r="GM142" s="16"/>
      <c r="GN142" s="9">
        <f t="shared" si="352"/>
        <v>0</v>
      </c>
      <c r="GO142" s="16"/>
      <c r="GP142" s="16"/>
      <c r="GQ142" s="16"/>
      <c r="GR142" s="9">
        <f t="shared" si="353"/>
        <v>0</v>
      </c>
      <c r="GS142" s="16"/>
      <c r="GT142" s="16"/>
      <c r="GU142" s="16"/>
      <c r="GV142" s="9">
        <f t="shared" si="354"/>
        <v>0</v>
      </c>
      <c r="GW142" s="16"/>
      <c r="GX142" s="16"/>
      <c r="GY142" s="16"/>
      <c r="GZ142" s="9">
        <f t="shared" si="355"/>
        <v>0</v>
      </c>
      <c r="HA142" s="16"/>
      <c r="HB142" s="16"/>
      <c r="HC142" s="16"/>
      <c r="HD142" s="9">
        <f t="shared" si="356"/>
        <v>0</v>
      </c>
      <c r="HE142" s="16"/>
      <c r="HF142" s="16"/>
      <c r="HG142" s="16"/>
      <c r="HH142" s="9">
        <f t="shared" si="357"/>
        <v>0</v>
      </c>
      <c r="HI142" s="16"/>
      <c r="HJ142" s="16"/>
      <c r="HK142" s="16"/>
      <c r="HL142" s="9">
        <f t="shared" si="358"/>
        <v>0</v>
      </c>
      <c r="HM142" s="16"/>
      <c r="HN142" s="16"/>
      <c r="HO142" s="16"/>
      <c r="HP142" s="9">
        <f t="shared" si="359"/>
        <v>0</v>
      </c>
      <c r="HQ142" s="16"/>
      <c r="HR142" s="16"/>
      <c r="HS142" s="16"/>
      <c r="HT142" s="9">
        <f t="shared" si="360"/>
        <v>0</v>
      </c>
      <c r="HU142" s="16"/>
      <c r="HV142" s="16"/>
      <c r="HW142" s="16"/>
      <c r="HX142" s="9">
        <f t="shared" si="361"/>
        <v>0</v>
      </c>
    </row>
    <row r="143" spans="1:232" x14ac:dyDescent="0.25">
      <c r="A143" s="13">
        <f t="shared" si="362"/>
        <v>137</v>
      </c>
      <c r="B143" s="20" t="s">
        <v>596</v>
      </c>
      <c r="C143" s="21" t="s">
        <v>52</v>
      </c>
      <c r="D143" s="22" t="s">
        <v>180</v>
      </c>
      <c r="E143" s="13">
        <f t="shared" si="290"/>
        <v>0</v>
      </c>
      <c r="F143" s="13">
        <f t="shared" si="291"/>
        <v>0</v>
      </c>
      <c r="G143" s="13">
        <f t="shared" si="292"/>
        <v>0</v>
      </c>
      <c r="H143" s="17">
        <f t="shared" si="293"/>
        <v>0</v>
      </c>
      <c r="I143" s="13">
        <f t="shared" si="294"/>
        <v>0</v>
      </c>
      <c r="J143" s="13">
        <f t="shared" si="295"/>
        <v>0</v>
      </c>
      <c r="K143" s="13">
        <f t="shared" si="296"/>
        <v>0</v>
      </c>
      <c r="L143" s="18">
        <f t="shared" si="297"/>
        <v>0</v>
      </c>
      <c r="M143" s="13">
        <f t="shared" si="298"/>
        <v>0</v>
      </c>
      <c r="N143" s="13">
        <f t="shared" si="299"/>
        <v>0</v>
      </c>
      <c r="O143" s="13">
        <f t="shared" si="300"/>
        <v>0</v>
      </c>
      <c r="P143" s="18">
        <f t="shared" si="301"/>
        <v>0</v>
      </c>
      <c r="Q143" s="13">
        <f t="shared" si="302"/>
        <v>0</v>
      </c>
      <c r="R143" s="13">
        <f t="shared" si="303"/>
        <v>0</v>
      </c>
      <c r="S143" s="13">
        <f t="shared" si="304"/>
        <v>0</v>
      </c>
      <c r="T143" s="18">
        <f t="shared" si="305"/>
        <v>0</v>
      </c>
      <c r="U143" s="13">
        <f t="shared" si="306"/>
        <v>0</v>
      </c>
      <c r="V143" s="13">
        <f t="shared" si="307"/>
        <v>0</v>
      </c>
      <c r="W143" s="13">
        <f t="shared" si="308"/>
        <v>0</v>
      </c>
      <c r="X143" s="18">
        <f t="shared" si="309"/>
        <v>0</v>
      </c>
      <c r="Y143" s="19"/>
      <c r="Z143" s="16"/>
      <c r="AA143" s="16"/>
      <c r="AB143" s="9">
        <f t="shared" si="310"/>
        <v>0</v>
      </c>
      <c r="AC143" s="16"/>
      <c r="AD143" s="16"/>
      <c r="AE143" s="16"/>
      <c r="AF143" s="9">
        <f t="shared" si="311"/>
        <v>0</v>
      </c>
      <c r="AG143" s="16"/>
      <c r="AH143" s="16"/>
      <c r="AI143" s="16"/>
      <c r="AJ143" s="9">
        <f t="shared" si="312"/>
        <v>0</v>
      </c>
      <c r="AK143" s="16"/>
      <c r="AL143" s="16"/>
      <c r="AM143" s="16"/>
      <c r="AN143" s="9">
        <f t="shared" si="313"/>
        <v>0</v>
      </c>
      <c r="AO143" s="16"/>
      <c r="AP143" s="16"/>
      <c r="AQ143" s="16"/>
      <c r="AR143" s="9">
        <f t="shared" si="314"/>
        <v>0</v>
      </c>
      <c r="AS143" s="16"/>
      <c r="AT143" s="16"/>
      <c r="AU143" s="16"/>
      <c r="AV143" s="9">
        <f t="shared" si="315"/>
        <v>0</v>
      </c>
      <c r="AW143" s="16"/>
      <c r="AX143" s="16"/>
      <c r="AY143" s="16"/>
      <c r="AZ143" s="9">
        <f t="shared" si="316"/>
        <v>0</v>
      </c>
      <c r="BA143" s="16"/>
      <c r="BB143" s="16"/>
      <c r="BC143" s="16"/>
      <c r="BD143" s="9">
        <f t="shared" si="317"/>
        <v>0</v>
      </c>
      <c r="BE143" s="16"/>
      <c r="BF143" s="16"/>
      <c r="BG143" s="16"/>
      <c r="BH143" s="9">
        <f t="shared" si="318"/>
        <v>0</v>
      </c>
      <c r="BI143" s="16"/>
      <c r="BJ143" s="16"/>
      <c r="BK143" s="16"/>
      <c r="BL143" s="9">
        <f t="shared" si="319"/>
        <v>0</v>
      </c>
      <c r="BM143" s="16"/>
      <c r="BN143" s="16"/>
      <c r="BO143" s="16"/>
      <c r="BP143" s="9">
        <f t="shared" si="320"/>
        <v>0</v>
      </c>
      <c r="BQ143" s="16"/>
      <c r="BR143" s="16"/>
      <c r="BS143" s="16"/>
      <c r="BT143" s="9">
        <f t="shared" si="321"/>
        <v>0</v>
      </c>
      <c r="BU143" s="16"/>
      <c r="BV143" s="16"/>
      <c r="BW143" s="16"/>
      <c r="BX143" s="9">
        <f t="shared" si="322"/>
        <v>0</v>
      </c>
      <c r="BY143" s="16"/>
      <c r="BZ143" s="16"/>
      <c r="CA143" s="16"/>
      <c r="CB143" s="9">
        <f t="shared" si="323"/>
        <v>0</v>
      </c>
      <c r="CC143" s="16"/>
      <c r="CD143" s="16"/>
      <c r="CE143" s="16"/>
      <c r="CF143" s="9">
        <f t="shared" si="324"/>
        <v>0</v>
      </c>
      <c r="CG143" s="16"/>
      <c r="CH143" s="16"/>
      <c r="CI143" s="16"/>
      <c r="CJ143" s="9">
        <f t="shared" si="325"/>
        <v>0</v>
      </c>
      <c r="CK143" s="16"/>
      <c r="CL143" s="16"/>
      <c r="CM143" s="16"/>
      <c r="CN143" s="9">
        <f t="shared" si="326"/>
        <v>0</v>
      </c>
      <c r="CO143" s="16"/>
      <c r="CP143" s="16"/>
      <c r="CQ143" s="16"/>
      <c r="CR143" s="9">
        <f t="shared" si="327"/>
        <v>0</v>
      </c>
      <c r="CS143" s="16"/>
      <c r="CT143" s="16"/>
      <c r="CU143" s="16"/>
      <c r="CV143" s="9">
        <f t="shared" si="328"/>
        <v>0</v>
      </c>
      <c r="CW143" s="16"/>
      <c r="CX143" s="16"/>
      <c r="CY143" s="16"/>
      <c r="CZ143" s="9">
        <f t="shared" si="329"/>
        <v>0</v>
      </c>
      <c r="DA143" s="16"/>
      <c r="DB143" s="16"/>
      <c r="DC143" s="16"/>
      <c r="DD143" s="9">
        <f t="shared" si="330"/>
        <v>0</v>
      </c>
      <c r="DE143" s="16"/>
      <c r="DF143" s="16"/>
      <c r="DG143" s="16"/>
      <c r="DH143" s="9">
        <f t="shared" si="331"/>
        <v>0</v>
      </c>
      <c r="DI143" s="16"/>
      <c r="DJ143" s="16"/>
      <c r="DK143" s="16"/>
      <c r="DL143" s="9">
        <f t="shared" si="332"/>
        <v>0</v>
      </c>
      <c r="DM143" s="16"/>
      <c r="DN143" s="16"/>
      <c r="DO143" s="16"/>
      <c r="DP143" s="9">
        <f t="shared" si="333"/>
        <v>0</v>
      </c>
      <c r="DQ143" s="16"/>
      <c r="DR143" s="16"/>
      <c r="DS143" s="16"/>
      <c r="DT143" s="9">
        <f t="shared" si="334"/>
        <v>0</v>
      </c>
      <c r="DU143" s="16"/>
      <c r="DV143" s="16"/>
      <c r="DW143" s="16"/>
      <c r="DX143" s="9">
        <f t="shared" si="335"/>
        <v>0</v>
      </c>
      <c r="DY143" s="16"/>
      <c r="DZ143" s="16"/>
      <c r="EA143" s="16"/>
      <c r="EB143" s="9">
        <f t="shared" si="336"/>
        <v>0</v>
      </c>
      <c r="EC143" s="16"/>
      <c r="ED143" s="16"/>
      <c r="EE143" s="16"/>
      <c r="EF143" s="9">
        <f t="shared" si="337"/>
        <v>0</v>
      </c>
      <c r="EG143" s="16"/>
      <c r="EH143" s="16"/>
      <c r="EI143" s="16"/>
      <c r="EJ143" s="9">
        <f t="shared" si="338"/>
        <v>0</v>
      </c>
      <c r="EK143" s="16"/>
      <c r="EL143" s="16"/>
      <c r="EM143" s="16"/>
      <c r="EN143" s="9">
        <f t="shared" si="339"/>
        <v>0</v>
      </c>
      <c r="EO143" s="16"/>
      <c r="EP143" s="16"/>
      <c r="EQ143" s="16"/>
      <c r="ER143" s="9">
        <f t="shared" si="340"/>
        <v>0</v>
      </c>
      <c r="ES143" s="16"/>
      <c r="ET143" s="16"/>
      <c r="EU143" s="16"/>
      <c r="EV143" s="9">
        <f t="shared" si="341"/>
        <v>0</v>
      </c>
      <c r="EW143" s="16"/>
      <c r="EX143" s="16"/>
      <c r="EY143" s="16"/>
      <c r="EZ143" s="9">
        <f t="shared" si="342"/>
        <v>0</v>
      </c>
      <c r="FA143" s="16"/>
      <c r="FB143" s="16"/>
      <c r="FC143" s="16"/>
      <c r="FD143" s="9">
        <f t="shared" si="343"/>
        <v>0</v>
      </c>
      <c r="FE143" s="16"/>
      <c r="FF143" s="16"/>
      <c r="FG143" s="16"/>
      <c r="FH143" s="9">
        <f t="shared" si="344"/>
        <v>0</v>
      </c>
      <c r="FI143" s="16"/>
      <c r="FJ143" s="16"/>
      <c r="FK143" s="16"/>
      <c r="FL143" s="9">
        <f t="shared" si="345"/>
        <v>0</v>
      </c>
      <c r="FM143" s="16"/>
      <c r="FN143" s="16"/>
      <c r="FO143" s="16"/>
      <c r="FP143" s="9">
        <f t="shared" si="346"/>
        <v>0</v>
      </c>
      <c r="FQ143" s="16"/>
      <c r="FR143" s="16"/>
      <c r="FS143" s="16"/>
      <c r="FT143" s="9">
        <f t="shared" si="347"/>
        <v>0</v>
      </c>
      <c r="FU143" s="16"/>
      <c r="FV143" s="16"/>
      <c r="FW143" s="16"/>
      <c r="FX143" s="9">
        <f t="shared" si="348"/>
        <v>0</v>
      </c>
      <c r="FY143" s="16"/>
      <c r="FZ143" s="16"/>
      <c r="GA143" s="16"/>
      <c r="GB143" s="9">
        <f t="shared" si="349"/>
        <v>0</v>
      </c>
      <c r="GC143" s="16"/>
      <c r="GD143" s="16"/>
      <c r="GE143" s="16"/>
      <c r="GF143" s="9">
        <f t="shared" si="350"/>
        <v>0</v>
      </c>
      <c r="GG143" s="16"/>
      <c r="GH143" s="16"/>
      <c r="GI143" s="16"/>
      <c r="GJ143" s="9">
        <f t="shared" si="351"/>
        <v>0</v>
      </c>
      <c r="GK143" s="16"/>
      <c r="GL143" s="16"/>
      <c r="GM143" s="16"/>
      <c r="GN143" s="9">
        <f t="shared" si="352"/>
        <v>0</v>
      </c>
      <c r="GO143" s="16"/>
      <c r="GP143" s="16"/>
      <c r="GQ143" s="16"/>
      <c r="GR143" s="9">
        <f t="shared" si="353"/>
        <v>0</v>
      </c>
      <c r="GS143" s="16"/>
      <c r="GT143" s="16"/>
      <c r="GU143" s="16"/>
      <c r="GV143" s="9">
        <f t="shared" si="354"/>
        <v>0</v>
      </c>
      <c r="GW143" s="16"/>
      <c r="GX143" s="16"/>
      <c r="GY143" s="16"/>
      <c r="GZ143" s="9">
        <f t="shared" si="355"/>
        <v>0</v>
      </c>
      <c r="HA143" s="16"/>
      <c r="HB143" s="16"/>
      <c r="HC143" s="16"/>
      <c r="HD143" s="9">
        <f t="shared" si="356"/>
        <v>0</v>
      </c>
      <c r="HE143" s="16"/>
      <c r="HF143" s="16"/>
      <c r="HG143" s="16"/>
      <c r="HH143" s="9">
        <f t="shared" si="357"/>
        <v>0</v>
      </c>
      <c r="HI143" s="16"/>
      <c r="HJ143" s="16"/>
      <c r="HK143" s="16"/>
      <c r="HL143" s="9">
        <f t="shared" si="358"/>
        <v>0</v>
      </c>
      <c r="HM143" s="16"/>
      <c r="HN143" s="16"/>
      <c r="HO143" s="16"/>
      <c r="HP143" s="9">
        <f t="shared" si="359"/>
        <v>0</v>
      </c>
      <c r="HQ143" s="16"/>
      <c r="HR143" s="16"/>
      <c r="HS143" s="16"/>
      <c r="HT143" s="9">
        <f t="shared" si="360"/>
        <v>0</v>
      </c>
      <c r="HU143" s="16"/>
      <c r="HV143" s="16"/>
      <c r="HW143" s="16"/>
      <c r="HX143" s="9">
        <f t="shared" si="361"/>
        <v>0</v>
      </c>
    </row>
    <row r="144" spans="1:232" x14ac:dyDescent="0.25">
      <c r="A144" s="13">
        <f t="shared" si="362"/>
        <v>138</v>
      </c>
      <c r="B144" s="20" t="s">
        <v>496</v>
      </c>
      <c r="C144" s="21" t="s">
        <v>109</v>
      </c>
      <c r="D144" s="22" t="s">
        <v>70</v>
      </c>
      <c r="E144" s="13">
        <f t="shared" si="290"/>
        <v>0</v>
      </c>
      <c r="F144" s="13">
        <f t="shared" si="291"/>
        <v>0</v>
      </c>
      <c r="G144" s="13">
        <f t="shared" si="292"/>
        <v>0</v>
      </c>
      <c r="H144" s="17">
        <f t="shared" si="293"/>
        <v>0</v>
      </c>
      <c r="I144" s="13">
        <f t="shared" si="294"/>
        <v>0</v>
      </c>
      <c r="J144" s="13">
        <f t="shared" si="295"/>
        <v>0</v>
      </c>
      <c r="K144" s="13">
        <f t="shared" si="296"/>
        <v>0</v>
      </c>
      <c r="L144" s="18">
        <f t="shared" si="297"/>
        <v>0</v>
      </c>
      <c r="M144" s="13">
        <f t="shared" si="298"/>
        <v>0</v>
      </c>
      <c r="N144" s="13">
        <f t="shared" si="299"/>
        <v>0</v>
      </c>
      <c r="O144" s="13">
        <f t="shared" si="300"/>
        <v>0</v>
      </c>
      <c r="P144" s="18">
        <f t="shared" si="301"/>
        <v>0</v>
      </c>
      <c r="Q144" s="13">
        <f t="shared" si="302"/>
        <v>0</v>
      </c>
      <c r="R144" s="13">
        <f t="shared" si="303"/>
        <v>0</v>
      </c>
      <c r="S144" s="13">
        <f t="shared" si="304"/>
        <v>0</v>
      </c>
      <c r="T144" s="18">
        <f t="shared" si="305"/>
        <v>0</v>
      </c>
      <c r="U144" s="13">
        <f t="shared" si="306"/>
        <v>0</v>
      </c>
      <c r="V144" s="13">
        <f t="shared" si="307"/>
        <v>0</v>
      </c>
      <c r="W144" s="13">
        <f t="shared" si="308"/>
        <v>0</v>
      </c>
      <c r="X144" s="18">
        <f t="shared" si="309"/>
        <v>0</v>
      </c>
      <c r="Y144" s="19"/>
      <c r="Z144" s="16"/>
      <c r="AA144" s="16"/>
      <c r="AB144" s="9">
        <f t="shared" si="310"/>
        <v>0</v>
      </c>
      <c r="AC144" s="16"/>
      <c r="AD144" s="16"/>
      <c r="AE144" s="16"/>
      <c r="AF144" s="9">
        <f t="shared" si="311"/>
        <v>0</v>
      </c>
      <c r="AG144" s="16"/>
      <c r="AH144" s="16"/>
      <c r="AI144" s="16"/>
      <c r="AJ144" s="9">
        <f t="shared" si="312"/>
        <v>0</v>
      </c>
      <c r="AK144" s="16"/>
      <c r="AL144" s="16"/>
      <c r="AM144" s="16"/>
      <c r="AN144" s="9">
        <f t="shared" si="313"/>
        <v>0</v>
      </c>
      <c r="AO144" s="16"/>
      <c r="AP144" s="16"/>
      <c r="AQ144" s="16"/>
      <c r="AR144" s="9">
        <f t="shared" si="314"/>
        <v>0</v>
      </c>
      <c r="AS144" s="16"/>
      <c r="AT144" s="16"/>
      <c r="AU144" s="16"/>
      <c r="AV144" s="9">
        <f t="shared" si="315"/>
        <v>0</v>
      </c>
      <c r="AW144" s="16"/>
      <c r="AX144" s="16"/>
      <c r="AY144" s="16"/>
      <c r="AZ144" s="9">
        <f t="shared" si="316"/>
        <v>0</v>
      </c>
      <c r="BA144" s="16"/>
      <c r="BB144" s="16"/>
      <c r="BC144" s="16"/>
      <c r="BD144" s="9">
        <f t="shared" si="317"/>
        <v>0</v>
      </c>
      <c r="BE144" s="16"/>
      <c r="BF144" s="16"/>
      <c r="BG144" s="16"/>
      <c r="BH144" s="9">
        <f t="shared" si="318"/>
        <v>0</v>
      </c>
      <c r="BI144" s="16"/>
      <c r="BJ144" s="16"/>
      <c r="BK144" s="16"/>
      <c r="BL144" s="9">
        <f t="shared" si="319"/>
        <v>0</v>
      </c>
      <c r="BM144" s="16"/>
      <c r="BN144" s="16"/>
      <c r="BO144" s="16"/>
      <c r="BP144" s="9">
        <f t="shared" si="320"/>
        <v>0</v>
      </c>
      <c r="BQ144" s="16"/>
      <c r="BR144" s="16"/>
      <c r="BS144" s="16"/>
      <c r="BT144" s="9">
        <f t="shared" si="321"/>
        <v>0</v>
      </c>
      <c r="BU144" s="16"/>
      <c r="BV144" s="16"/>
      <c r="BW144" s="16"/>
      <c r="BX144" s="9">
        <f t="shared" si="322"/>
        <v>0</v>
      </c>
      <c r="BY144" s="16"/>
      <c r="BZ144" s="16"/>
      <c r="CA144" s="16"/>
      <c r="CB144" s="9">
        <f t="shared" si="323"/>
        <v>0</v>
      </c>
      <c r="CC144" s="16"/>
      <c r="CD144" s="16"/>
      <c r="CE144" s="16"/>
      <c r="CF144" s="9">
        <f t="shared" si="324"/>
        <v>0</v>
      </c>
      <c r="CG144" s="16"/>
      <c r="CH144" s="16"/>
      <c r="CI144" s="16"/>
      <c r="CJ144" s="9">
        <f t="shared" si="325"/>
        <v>0</v>
      </c>
      <c r="CK144" s="16"/>
      <c r="CL144" s="16"/>
      <c r="CM144" s="16"/>
      <c r="CN144" s="9">
        <f t="shared" si="326"/>
        <v>0</v>
      </c>
      <c r="CO144" s="16"/>
      <c r="CP144" s="16"/>
      <c r="CQ144" s="16"/>
      <c r="CR144" s="9">
        <f t="shared" si="327"/>
        <v>0</v>
      </c>
      <c r="CS144" s="16"/>
      <c r="CT144" s="16"/>
      <c r="CU144" s="16"/>
      <c r="CV144" s="9">
        <f t="shared" si="328"/>
        <v>0</v>
      </c>
      <c r="CW144" s="16"/>
      <c r="CX144" s="16"/>
      <c r="CY144" s="16"/>
      <c r="CZ144" s="9">
        <f t="shared" si="329"/>
        <v>0</v>
      </c>
      <c r="DA144" s="16"/>
      <c r="DB144" s="16"/>
      <c r="DC144" s="16"/>
      <c r="DD144" s="9">
        <f t="shared" si="330"/>
        <v>0</v>
      </c>
      <c r="DE144" s="16"/>
      <c r="DF144" s="16"/>
      <c r="DG144" s="16"/>
      <c r="DH144" s="9">
        <f t="shared" si="331"/>
        <v>0</v>
      </c>
      <c r="DI144" s="16"/>
      <c r="DJ144" s="16"/>
      <c r="DK144" s="16"/>
      <c r="DL144" s="9">
        <f t="shared" si="332"/>
        <v>0</v>
      </c>
      <c r="DM144" s="16"/>
      <c r="DN144" s="16"/>
      <c r="DO144" s="16"/>
      <c r="DP144" s="9">
        <f t="shared" si="333"/>
        <v>0</v>
      </c>
      <c r="DQ144" s="16"/>
      <c r="DR144" s="16"/>
      <c r="DS144" s="16"/>
      <c r="DT144" s="9">
        <f t="shared" si="334"/>
        <v>0</v>
      </c>
      <c r="DU144" s="16"/>
      <c r="DV144" s="16"/>
      <c r="DW144" s="16"/>
      <c r="DX144" s="9">
        <f t="shared" si="335"/>
        <v>0</v>
      </c>
      <c r="DY144" s="16"/>
      <c r="DZ144" s="16"/>
      <c r="EA144" s="16"/>
      <c r="EB144" s="9">
        <f t="shared" si="336"/>
        <v>0</v>
      </c>
      <c r="EC144" s="16"/>
      <c r="ED144" s="16"/>
      <c r="EE144" s="16"/>
      <c r="EF144" s="9">
        <f t="shared" si="337"/>
        <v>0</v>
      </c>
      <c r="EG144" s="16"/>
      <c r="EH144" s="16"/>
      <c r="EI144" s="16"/>
      <c r="EJ144" s="9">
        <f t="shared" si="338"/>
        <v>0</v>
      </c>
      <c r="EK144" s="16"/>
      <c r="EL144" s="16"/>
      <c r="EM144" s="16"/>
      <c r="EN144" s="9">
        <f t="shared" si="339"/>
        <v>0</v>
      </c>
      <c r="EO144" s="16"/>
      <c r="EP144" s="16"/>
      <c r="EQ144" s="16"/>
      <c r="ER144" s="9">
        <f t="shared" si="340"/>
        <v>0</v>
      </c>
      <c r="ES144" s="16"/>
      <c r="ET144" s="16"/>
      <c r="EU144" s="16"/>
      <c r="EV144" s="9">
        <f t="shared" si="341"/>
        <v>0</v>
      </c>
      <c r="EW144" s="16"/>
      <c r="EX144" s="16"/>
      <c r="EY144" s="16"/>
      <c r="EZ144" s="9">
        <f t="shared" si="342"/>
        <v>0</v>
      </c>
      <c r="FA144" s="16"/>
      <c r="FB144" s="16"/>
      <c r="FC144" s="16"/>
      <c r="FD144" s="9">
        <f t="shared" si="343"/>
        <v>0</v>
      </c>
      <c r="FE144" s="16"/>
      <c r="FF144" s="16"/>
      <c r="FG144" s="16"/>
      <c r="FH144" s="9">
        <f t="shared" si="344"/>
        <v>0</v>
      </c>
      <c r="FI144" s="16"/>
      <c r="FJ144" s="16"/>
      <c r="FK144" s="16"/>
      <c r="FL144" s="9">
        <f t="shared" si="345"/>
        <v>0</v>
      </c>
      <c r="FM144" s="16"/>
      <c r="FN144" s="16"/>
      <c r="FO144" s="16"/>
      <c r="FP144" s="9">
        <f t="shared" si="346"/>
        <v>0</v>
      </c>
      <c r="FQ144" s="16"/>
      <c r="FR144" s="16"/>
      <c r="FS144" s="16"/>
      <c r="FT144" s="9">
        <f t="shared" si="347"/>
        <v>0</v>
      </c>
      <c r="FU144" s="16"/>
      <c r="FV144" s="16"/>
      <c r="FW144" s="16"/>
      <c r="FX144" s="9">
        <f t="shared" si="348"/>
        <v>0</v>
      </c>
      <c r="FY144" s="16"/>
      <c r="FZ144" s="16"/>
      <c r="GA144" s="16"/>
      <c r="GB144" s="9">
        <f t="shared" si="349"/>
        <v>0</v>
      </c>
      <c r="GC144" s="16"/>
      <c r="GD144" s="16"/>
      <c r="GE144" s="16"/>
      <c r="GF144" s="9">
        <f t="shared" si="350"/>
        <v>0</v>
      </c>
      <c r="GG144" s="16"/>
      <c r="GH144" s="16"/>
      <c r="GI144" s="16"/>
      <c r="GJ144" s="9">
        <f t="shared" si="351"/>
        <v>0</v>
      </c>
      <c r="GK144" s="16"/>
      <c r="GL144" s="16"/>
      <c r="GM144" s="16"/>
      <c r="GN144" s="9">
        <f t="shared" si="352"/>
        <v>0</v>
      </c>
      <c r="GO144" s="16"/>
      <c r="GP144" s="16"/>
      <c r="GQ144" s="16"/>
      <c r="GR144" s="9">
        <f t="shared" si="353"/>
        <v>0</v>
      </c>
      <c r="GS144" s="16"/>
      <c r="GT144" s="16"/>
      <c r="GU144" s="16"/>
      <c r="GV144" s="9">
        <f t="shared" si="354"/>
        <v>0</v>
      </c>
      <c r="GW144" s="16"/>
      <c r="GX144" s="16"/>
      <c r="GY144" s="16"/>
      <c r="GZ144" s="9">
        <f t="shared" si="355"/>
        <v>0</v>
      </c>
      <c r="HA144" s="16"/>
      <c r="HB144" s="16"/>
      <c r="HC144" s="16"/>
      <c r="HD144" s="9">
        <f t="shared" si="356"/>
        <v>0</v>
      </c>
      <c r="HE144" s="16"/>
      <c r="HF144" s="16"/>
      <c r="HG144" s="16"/>
      <c r="HH144" s="9">
        <f t="shared" si="357"/>
        <v>0</v>
      </c>
      <c r="HI144" s="16"/>
      <c r="HJ144" s="16"/>
      <c r="HK144" s="16"/>
      <c r="HL144" s="9">
        <f t="shared" si="358"/>
        <v>0</v>
      </c>
      <c r="HM144" s="16"/>
      <c r="HN144" s="16"/>
      <c r="HO144" s="16"/>
      <c r="HP144" s="9">
        <f t="shared" si="359"/>
        <v>0</v>
      </c>
      <c r="HQ144" s="16"/>
      <c r="HR144" s="16"/>
      <c r="HS144" s="16"/>
      <c r="HT144" s="9">
        <f t="shared" si="360"/>
        <v>0</v>
      </c>
      <c r="HU144" s="16"/>
      <c r="HV144" s="16"/>
      <c r="HW144" s="16"/>
      <c r="HX144" s="9">
        <f t="shared" si="361"/>
        <v>0</v>
      </c>
    </row>
    <row r="145" spans="1:232" x14ac:dyDescent="0.25">
      <c r="A145" s="13">
        <f t="shared" si="362"/>
        <v>139</v>
      </c>
      <c r="B145" s="21" t="s">
        <v>598</v>
      </c>
      <c r="C145" s="21" t="s">
        <v>101</v>
      </c>
      <c r="D145" s="22" t="s">
        <v>117</v>
      </c>
      <c r="E145" s="13">
        <f t="shared" si="290"/>
        <v>0</v>
      </c>
      <c r="F145" s="13">
        <f t="shared" si="291"/>
        <v>0</v>
      </c>
      <c r="G145" s="13">
        <f t="shared" si="292"/>
        <v>0</v>
      </c>
      <c r="H145" s="17">
        <f t="shared" si="293"/>
        <v>0</v>
      </c>
      <c r="I145" s="13">
        <f t="shared" si="294"/>
        <v>0</v>
      </c>
      <c r="J145" s="13">
        <f t="shared" si="295"/>
        <v>0</v>
      </c>
      <c r="K145" s="13">
        <f t="shared" si="296"/>
        <v>0</v>
      </c>
      <c r="L145" s="18">
        <f t="shared" si="297"/>
        <v>0</v>
      </c>
      <c r="M145" s="13">
        <f t="shared" si="298"/>
        <v>0</v>
      </c>
      <c r="N145" s="13">
        <f t="shared" si="299"/>
        <v>0</v>
      </c>
      <c r="O145" s="13">
        <f t="shared" si="300"/>
        <v>0</v>
      </c>
      <c r="P145" s="18">
        <f t="shared" si="301"/>
        <v>0</v>
      </c>
      <c r="Q145" s="13">
        <f t="shared" si="302"/>
        <v>0</v>
      </c>
      <c r="R145" s="13">
        <f t="shared" si="303"/>
        <v>0</v>
      </c>
      <c r="S145" s="13">
        <f t="shared" si="304"/>
        <v>0</v>
      </c>
      <c r="T145" s="18">
        <f t="shared" si="305"/>
        <v>0</v>
      </c>
      <c r="U145" s="13">
        <f t="shared" si="306"/>
        <v>0</v>
      </c>
      <c r="V145" s="13">
        <f t="shared" si="307"/>
        <v>0</v>
      </c>
      <c r="W145" s="13">
        <f t="shared" si="308"/>
        <v>0</v>
      </c>
      <c r="X145" s="18">
        <f t="shared" si="309"/>
        <v>0</v>
      </c>
      <c r="Y145" s="19"/>
      <c r="Z145" s="16"/>
      <c r="AA145" s="16"/>
      <c r="AB145" s="9">
        <f t="shared" si="310"/>
        <v>0</v>
      </c>
      <c r="AC145" s="16"/>
      <c r="AD145" s="16"/>
      <c r="AE145" s="16"/>
      <c r="AF145" s="9">
        <f t="shared" si="311"/>
        <v>0</v>
      </c>
      <c r="AG145" s="16"/>
      <c r="AH145" s="16"/>
      <c r="AI145" s="16"/>
      <c r="AJ145" s="9">
        <f t="shared" si="312"/>
        <v>0</v>
      </c>
      <c r="AK145" s="16"/>
      <c r="AL145" s="16"/>
      <c r="AM145" s="16"/>
      <c r="AN145" s="9">
        <f t="shared" si="313"/>
        <v>0</v>
      </c>
      <c r="AO145" s="16"/>
      <c r="AP145" s="16"/>
      <c r="AQ145" s="16"/>
      <c r="AR145" s="9">
        <f t="shared" si="314"/>
        <v>0</v>
      </c>
      <c r="AS145" s="16"/>
      <c r="AT145" s="16"/>
      <c r="AU145" s="16"/>
      <c r="AV145" s="9">
        <f t="shared" si="315"/>
        <v>0</v>
      </c>
      <c r="AW145" s="16"/>
      <c r="AX145" s="16"/>
      <c r="AY145" s="16"/>
      <c r="AZ145" s="9">
        <f t="shared" si="316"/>
        <v>0</v>
      </c>
      <c r="BA145" s="16"/>
      <c r="BB145" s="16"/>
      <c r="BC145" s="16"/>
      <c r="BD145" s="9">
        <f t="shared" si="317"/>
        <v>0</v>
      </c>
      <c r="BE145" s="16"/>
      <c r="BF145" s="16"/>
      <c r="BG145" s="16"/>
      <c r="BH145" s="9">
        <f t="shared" si="318"/>
        <v>0</v>
      </c>
      <c r="BI145" s="16"/>
      <c r="BJ145" s="16"/>
      <c r="BK145" s="16"/>
      <c r="BL145" s="9">
        <f t="shared" si="319"/>
        <v>0</v>
      </c>
      <c r="BM145" s="16"/>
      <c r="BN145" s="16"/>
      <c r="BO145" s="16"/>
      <c r="BP145" s="9">
        <f t="shared" si="320"/>
        <v>0</v>
      </c>
      <c r="BQ145" s="16"/>
      <c r="BR145" s="16"/>
      <c r="BS145" s="16"/>
      <c r="BT145" s="9">
        <f t="shared" si="321"/>
        <v>0</v>
      </c>
      <c r="BU145" s="16"/>
      <c r="BV145" s="16"/>
      <c r="BW145" s="16"/>
      <c r="BX145" s="9">
        <f t="shared" si="322"/>
        <v>0</v>
      </c>
      <c r="BY145" s="16"/>
      <c r="BZ145" s="16"/>
      <c r="CA145" s="16"/>
      <c r="CB145" s="9">
        <f t="shared" si="323"/>
        <v>0</v>
      </c>
      <c r="CC145" s="16"/>
      <c r="CD145" s="16"/>
      <c r="CE145" s="16"/>
      <c r="CF145" s="9">
        <f t="shared" si="324"/>
        <v>0</v>
      </c>
      <c r="CG145" s="16"/>
      <c r="CH145" s="16"/>
      <c r="CI145" s="16"/>
      <c r="CJ145" s="9">
        <f t="shared" si="325"/>
        <v>0</v>
      </c>
      <c r="CK145" s="16"/>
      <c r="CL145" s="16"/>
      <c r="CM145" s="16"/>
      <c r="CN145" s="9">
        <f t="shared" si="326"/>
        <v>0</v>
      </c>
      <c r="CO145" s="16"/>
      <c r="CP145" s="16"/>
      <c r="CQ145" s="16"/>
      <c r="CR145" s="9">
        <f t="shared" si="327"/>
        <v>0</v>
      </c>
      <c r="CS145" s="16"/>
      <c r="CT145" s="16"/>
      <c r="CU145" s="16"/>
      <c r="CV145" s="9">
        <f t="shared" si="328"/>
        <v>0</v>
      </c>
      <c r="CW145" s="16"/>
      <c r="CX145" s="16"/>
      <c r="CY145" s="16"/>
      <c r="CZ145" s="9">
        <f t="shared" si="329"/>
        <v>0</v>
      </c>
      <c r="DA145" s="16"/>
      <c r="DB145" s="16"/>
      <c r="DC145" s="16"/>
      <c r="DD145" s="9">
        <f t="shared" si="330"/>
        <v>0</v>
      </c>
      <c r="DE145" s="16"/>
      <c r="DF145" s="16"/>
      <c r="DG145" s="16"/>
      <c r="DH145" s="9">
        <f t="shared" si="331"/>
        <v>0</v>
      </c>
      <c r="DI145" s="16"/>
      <c r="DJ145" s="16"/>
      <c r="DK145" s="16"/>
      <c r="DL145" s="9">
        <f t="shared" si="332"/>
        <v>0</v>
      </c>
      <c r="DM145" s="16"/>
      <c r="DN145" s="16"/>
      <c r="DO145" s="16"/>
      <c r="DP145" s="9">
        <f t="shared" si="333"/>
        <v>0</v>
      </c>
      <c r="DQ145" s="16"/>
      <c r="DR145" s="16"/>
      <c r="DS145" s="16"/>
      <c r="DT145" s="9">
        <f t="shared" si="334"/>
        <v>0</v>
      </c>
      <c r="DU145" s="16"/>
      <c r="DV145" s="16"/>
      <c r="DW145" s="16"/>
      <c r="DX145" s="9">
        <f t="shared" si="335"/>
        <v>0</v>
      </c>
      <c r="DY145" s="16"/>
      <c r="DZ145" s="16"/>
      <c r="EA145" s="16"/>
      <c r="EB145" s="9">
        <f t="shared" si="336"/>
        <v>0</v>
      </c>
      <c r="EC145" s="16"/>
      <c r="ED145" s="16"/>
      <c r="EE145" s="16"/>
      <c r="EF145" s="9">
        <f t="shared" si="337"/>
        <v>0</v>
      </c>
      <c r="EG145" s="16"/>
      <c r="EH145" s="16"/>
      <c r="EI145" s="16"/>
      <c r="EJ145" s="9">
        <f t="shared" si="338"/>
        <v>0</v>
      </c>
      <c r="EK145" s="16"/>
      <c r="EL145" s="16"/>
      <c r="EM145" s="16"/>
      <c r="EN145" s="9">
        <f t="shared" si="339"/>
        <v>0</v>
      </c>
      <c r="EO145" s="16"/>
      <c r="EP145" s="16"/>
      <c r="EQ145" s="16"/>
      <c r="ER145" s="9">
        <f t="shared" si="340"/>
        <v>0</v>
      </c>
      <c r="ES145" s="16"/>
      <c r="ET145" s="16"/>
      <c r="EU145" s="16"/>
      <c r="EV145" s="9">
        <f t="shared" si="341"/>
        <v>0</v>
      </c>
      <c r="EW145" s="16"/>
      <c r="EX145" s="16"/>
      <c r="EY145" s="16"/>
      <c r="EZ145" s="9">
        <f t="shared" si="342"/>
        <v>0</v>
      </c>
      <c r="FA145" s="16"/>
      <c r="FB145" s="16"/>
      <c r="FC145" s="16"/>
      <c r="FD145" s="9">
        <f t="shared" si="343"/>
        <v>0</v>
      </c>
      <c r="FE145" s="16"/>
      <c r="FF145" s="16"/>
      <c r="FG145" s="16"/>
      <c r="FH145" s="9">
        <f t="shared" si="344"/>
        <v>0</v>
      </c>
      <c r="FI145" s="16"/>
      <c r="FJ145" s="16"/>
      <c r="FK145" s="16"/>
      <c r="FL145" s="9">
        <f t="shared" si="345"/>
        <v>0</v>
      </c>
      <c r="FM145" s="16"/>
      <c r="FN145" s="16"/>
      <c r="FO145" s="16"/>
      <c r="FP145" s="9">
        <f t="shared" si="346"/>
        <v>0</v>
      </c>
      <c r="FQ145" s="16"/>
      <c r="FR145" s="16"/>
      <c r="FS145" s="16"/>
      <c r="FT145" s="9">
        <f t="shared" si="347"/>
        <v>0</v>
      </c>
      <c r="FU145" s="16"/>
      <c r="FV145" s="16"/>
      <c r="FW145" s="16"/>
      <c r="FX145" s="9">
        <f t="shared" si="348"/>
        <v>0</v>
      </c>
      <c r="FY145" s="16"/>
      <c r="FZ145" s="16"/>
      <c r="GA145" s="16"/>
      <c r="GB145" s="9">
        <f t="shared" si="349"/>
        <v>0</v>
      </c>
      <c r="GC145" s="16"/>
      <c r="GD145" s="16"/>
      <c r="GE145" s="16"/>
      <c r="GF145" s="9">
        <f t="shared" si="350"/>
        <v>0</v>
      </c>
      <c r="GG145" s="16"/>
      <c r="GH145" s="16"/>
      <c r="GI145" s="16"/>
      <c r="GJ145" s="9">
        <f t="shared" si="351"/>
        <v>0</v>
      </c>
      <c r="GK145" s="16"/>
      <c r="GL145" s="16"/>
      <c r="GM145" s="16"/>
      <c r="GN145" s="9">
        <f t="shared" si="352"/>
        <v>0</v>
      </c>
      <c r="GO145" s="16"/>
      <c r="GP145" s="16"/>
      <c r="GQ145" s="16"/>
      <c r="GR145" s="9">
        <f t="shared" si="353"/>
        <v>0</v>
      </c>
      <c r="GS145" s="16"/>
      <c r="GT145" s="16"/>
      <c r="GU145" s="16"/>
      <c r="GV145" s="9">
        <f t="shared" si="354"/>
        <v>0</v>
      </c>
      <c r="GW145" s="16"/>
      <c r="GX145" s="16"/>
      <c r="GY145" s="16"/>
      <c r="GZ145" s="9">
        <f t="shared" si="355"/>
        <v>0</v>
      </c>
      <c r="HA145" s="16"/>
      <c r="HB145" s="16"/>
      <c r="HC145" s="16"/>
      <c r="HD145" s="9">
        <f t="shared" si="356"/>
        <v>0</v>
      </c>
      <c r="HE145" s="16"/>
      <c r="HF145" s="16"/>
      <c r="HG145" s="16"/>
      <c r="HH145" s="9">
        <f t="shared" si="357"/>
        <v>0</v>
      </c>
      <c r="HI145" s="16"/>
      <c r="HJ145" s="16"/>
      <c r="HK145" s="16"/>
      <c r="HL145" s="9">
        <f t="shared" si="358"/>
        <v>0</v>
      </c>
      <c r="HM145" s="16"/>
      <c r="HN145" s="16"/>
      <c r="HO145" s="16"/>
      <c r="HP145" s="9">
        <f t="shared" si="359"/>
        <v>0</v>
      </c>
      <c r="HQ145" s="16"/>
      <c r="HR145" s="16"/>
      <c r="HS145" s="16"/>
      <c r="HT145" s="9">
        <f t="shared" si="360"/>
        <v>0</v>
      </c>
      <c r="HU145" s="16"/>
      <c r="HV145" s="16"/>
      <c r="HW145" s="16"/>
      <c r="HX145" s="9">
        <f t="shared" si="361"/>
        <v>0</v>
      </c>
    </row>
    <row r="146" spans="1:232" x14ac:dyDescent="0.25">
      <c r="A146" s="13">
        <f t="shared" si="362"/>
        <v>140</v>
      </c>
      <c r="B146" s="20" t="s">
        <v>234</v>
      </c>
      <c r="C146" s="21" t="s">
        <v>79</v>
      </c>
      <c r="D146" s="22" t="s">
        <v>59</v>
      </c>
      <c r="E146" s="13">
        <f t="shared" si="290"/>
        <v>0</v>
      </c>
      <c r="F146" s="13">
        <f t="shared" si="291"/>
        <v>0</v>
      </c>
      <c r="G146" s="13">
        <f t="shared" si="292"/>
        <v>0</v>
      </c>
      <c r="H146" s="17">
        <f t="shared" si="293"/>
        <v>0</v>
      </c>
      <c r="I146" s="13">
        <f t="shared" si="294"/>
        <v>0</v>
      </c>
      <c r="J146" s="13">
        <f t="shared" si="295"/>
        <v>0</v>
      </c>
      <c r="K146" s="13">
        <f t="shared" si="296"/>
        <v>0</v>
      </c>
      <c r="L146" s="18">
        <f t="shared" si="297"/>
        <v>0</v>
      </c>
      <c r="M146" s="13">
        <f t="shared" si="298"/>
        <v>0</v>
      </c>
      <c r="N146" s="13">
        <f t="shared" si="299"/>
        <v>0</v>
      </c>
      <c r="O146" s="13">
        <f t="shared" si="300"/>
        <v>0</v>
      </c>
      <c r="P146" s="18">
        <f t="shared" si="301"/>
        <v>0</v>
      </c>
      <c r="Q146" s="13">
        <f t="shared" si="302"/>
        <v>0</v>
      </c>
      <c r="R146" s="13">
        <f t="shared" si="303"/>
        <v>0</v>
      </c>
      <c r="S146" s="13">
        <f t="shared" si="304"/>
        <v>0</v>
      </c>
      <c r="T146" s="18">
        <f t="shared" si="305"/>
        <v>0</v>
      </c>
      <c r="U146" s="13">
        <f t="shared" si="306"/>
        <v>0</v>
      </c>
      <c r="V146" s="13">
        <f t="shared" si="307"/>
        <v>0</v>
      </c>
      <c r="W146" s="13">
        <f t="shared" si="308"/>
        <v>0</v>
      </c>
      <c r="X146" s="18">
        <f t="shared" si="309"/>
        <v>0</v>
      </c>
      <c r="Y146" s="19"/>
      <c r="Z146" s="16"/>
      <c r="AA146" s="16"/>
      <c r="AB146" s="9">
        <f t="shared" si="310"/>
        <v>0</v>
      </c>
      <c r="AC146" s="16"/>
      <c r="AD146" s="16"/>
      <c r="AE146" s="16"/>
      <c r="AF146" s="9">
        <f t="shared" si="311"/>
        <v>0</v>
      </c>
      <c r="AG146" s="16"/>
      <c r="AH146" s="16"/>
      <c r="AI146" s="16"/>
      <c r="AJ146" s="9">
        <f t="shared" si="312"/>
        <v>0</v>
      </c>
      <c r="AK146" s="16"/>
      <c r="AL146" s="16"/>
      <c r="AM146" s="16"/>
      <c r="AN146" s="9">
        <f t="shared" si="313"/>
        <v>0</v>
      </c>
      <c r="AO146" s="16"/>
      <c r="AP146" s="16"/>
      <c r="AQ146" s="16"/>
      <c r="AR146" s="9">
        <f t="shared" si="314"/>
        <v>0</v>
      </c>
      <c r="AS146" s="16"/>
      <c r="AT146" s="16"/>
      <c r="AU146" s="16"/>
      <c r="AV146" s="9">
        <f t="shared" si="315"/>
        <v>0</v>
      </c>
      <c r="AW146" s="16"/>
      <c r="AX146" s="16"/>
      <c r="AY146" s="16"/>
      <c r="AZ146" s="9">
        <f t="shared" si="316"/>
        <v>0</v>
      </c>
      <c r="BA146" s="16"/>
      <c r="BB146" s="16"/>
      <c r="BC146" s="16"/>
      <c r="BD146" s="9">
        <f t="shared" si="317"/>
        <v>0</v>
      </c>
      <c r="BE146" s="16"/>
      <c r="BF146" s="16"/>
      <c r="BG146" s="16"/>
      <c r="BH146" s="9">
        <f t="shared" si="318"/>
        <v>0</v>
      </c>
      <c r="BI146" s="16"/>
      <c r="BJ146" s="16"/>
      <c r="BK146" s="16"/>
      <c r="BL146" s="9">
        <f t="shared" si="319"/>
        <v>0</v>
      </c>
      <c r="BM146" s="16"/>
      <c r="BN146" s="16"/>
      <c r="BO146" s="16"/>
      <c r="BP146" s="9">
        <f t="shared" si="320"/>
        <v>0</v>
      </c>
      <c r="BQ146" s="16"/>
      <c r="BR146" s="16"/>
      <c r="BS146" s="16"/>
      <c r="BT146" s="9">
        <f t="shared" si="321"/>
        <v>0</v>
      </c>
      <c r="BU146" s="16"/>
      <c r="BV146" s="16"/>
      <c r="BW146" s="16"/>
      <c r="BX146" s="9">
        <f t="shared" si="322"/>
        <v>0</v>
      </c>
      <c r="BY146" s="16"/>
      <c r="BZ146" s="16"/>
      <c r="CA146" s="16"/>
      <c r="CB146" s="9">
        <f t="shared" si="323"/>
        <v>0</v>
      </c>
      <c r="CC146" s="16"/>
      <c r="CD146" s="16"/>
      <c r="CE146" s="16"/>
      <c r="CF146" s="9">
        <f t="shared" si="324"/>
        <v>0</v>
      </c>
      <c r="CG146" s="16"/>
      <c r="CH146" s="16"/>
      <c r="CI146" s="16"/>
      <c r="CJ146" s="9">
        <f t="shared" si="325"/>
        <v>0</v>
      </c>
      <c r="CK146" s="16"/>
      <c r="CL146" s="16"/>
      <c r="CM146" s="16"/>
      <c r="CN146" s="9">
        <f t="shared" si="326"/>
        <v>0</v>
      </c>
      <c r="CO146" s="16"/>
      <c r="CP146" s="16"/>
      <c r="CQ146" s="16"/>
      <c r="CR146" s="9">
        <f t="shared" si="327"/>
        <v>0</v>
      </c>
      <c r="CS146" s="16"/>
      <c r="CT146" s="16"/>
      <c r="CU146" s="16"/>
      <c r="CV146" s="9">
        <f t="shared" si="328"/>
        <v>0</v>
      </c>
      <c r="CW146" s="16"/>
      <c r="CX146" s="16"/>
      <c r="CY146" s="16"/>
      <c r="CZ146" s="9">
        <f t="shared" si="329"/>
        <v>0</v>
      </c>
      <c r="DA146" s="16"/>
      <c r="DB146" s="16"/>
      <c r="DC146" s="16"/>
      <c r="DD146" s="9">
        <f t="shared" si="330"/>
        <v>0</v>
      </c>
      <c r="DE146" s="16"/>
      <c r="DF146" s="16"/>
      <c r="DG146" s="16"/>
      <c r="DH146" s="9">
        <f t="shared" si="331"/>
        <v>0</v>
      </c>
      <c r="DI146" s="16"/>
      <c r="DJ146" s="16"/>
      <c r="DK146" s="16"/>
      <c r="DL146" s="9">
        <f t="shared" si="332"/>
        <v>0</v>
      </c>
      <c r="DM146" s="16"/>
      <c r="DN146" s="16"/>
      <c r="DO146" s="16"/>
      <c r="DP146" s="9">
        <f t="shared" si="333"/>
        <v>0</v>
      </c>
      <c r="DQ146" s="16"/>
      <c r="DR146" s="16"/>
      <c r="DS146" s="16"/>
      <c r="DT146" s="9">
        <f t="shared" si="334"/>
        <v>0</v>
      </c>
      <c r="DU146" s="16"/>
      <c r="DV146" s="16"/>
      <c r="DW146" s="16"/>
      <c r="DX146" s="9">
        <f t="shared" si="335"/>
        <v>0</v>
      </c>
      <c r="DY146" s="16"/>
      <c r="DZ146" s="16"/>
      <c r="EA146" s="16"/>
      <c r="EB146" s="9">
        <f t="shared" si="336"/>
        <v>0</v>
      </c>
      <c r="EC146" s="16"/>
      <c r="ED146" s="16"/>
      <c r="EE146" s="16"/>
      <c r="EF146" s="9">
        <f t="shared" si="337"/>
        <v>0</v>
      </c>
      <c r="EG146" s="16"/>
      <c r="EH146" s="16"/>
      <c r="EI146" s="16"/>
      <c r="EJ146" s="9">
        <f t="shared" si="338"/>
        <v>0</v>
      </c>
      <c r="EK146" s="16"/>
      <c r="EL146" s="16"/>
      <c r="EM146" s="16"/>
      <c r="EN146" s="9">
        <f t="shared" si="339"/>
        <v>0</v>
      </c>
      <c r="EO146" s="16"/>
      <c r="EP146" s="16"/>
      <c r="EQ146" s="16"/>
      <c r="ER146" s="9">
        <f t="shared" si="340"/>
        <v>0</v>
      </c>
      <c r="ES146" s="16"/>
      <c r="ET146" s="16"/>
      <c r="EU146" s="16"/>
      <c r="EV146" s="9">
        <f t="shared" si="341"/>
        <v>0</v>
      </c>
      <c r="EW146" s="16"/>
      <c r="EX146" s="16"/>
      <c r="EY146" s="16"/>
      <c r="EZ146" s="9">
        <f t="shared" si="342"/>
        <v>0</v>
      </c>
      <c r="FA146" s="16"/>
      <c r="FB146" s="16"/>
      <c r="FC146" s="16"/>
      <c r="FD146" s="9">
        <f t="shared" si="343"/>
        <v>0</v>
      </c>
      <c r="FE146" s="16"/>
      <c r="FF146" s="16"/>
      <c r="FG146" s="16"/>
      <c r="FH146" s="9">
        <f t="shared" si="344"/>
        <v>0</v>
      </c>
      <c r="FI146" s="16"/>
      <c r="FJ146" s="16"/>
      <c r="FK146" s="16"/>
      <c r="FL146" s="9">
        <f t="shared" si="345"/>
        <v>0</v>
      </c>
      <c r="FM146" s="16"/>
      <c r="FN146" s="16"/>
      <c r="FO146" s="16"/>
      <c r="FP146" s="9">
        <f t="shared" si="346"/>
        <v>0</v>
      </c>
      <c r="FQ146" s="16"/>
      <c r="FR146" s="16"/>
      <c r="FS146" s="16"/>
      <c r="FT146" s="9">
        <f t="shared" si="347"/>
        <v>0</v>
      </c>
      <c r="FU146" s="16"/>
      <c r="FV146" s="16"/>
      <c r="FW146" s="16"/>
      <c r="FX146" s="9">
        <f t="shared" si="348"/>
        <v>0</v>
      </c>
      <c r="FY146" s="16"/>
      <c r="FZ146" s="16"/>
      <c r="GA146" s="16"/>
      <c r="GB146" s="9">
        <f t="shared" si="349"/>
        <v>0</v>
      </c>
      <c r="GC146" s="16"/>
      <c r="GD146" s="16"/>
      <c r="GE146" s="16"/>
      <c r="GF146" s="9">
        <f t="shared" si="350"/>
        <v>0</v>
      </c>
      <c r="GG146" s="16"/>
      <c r="GH146" s="16"/>
      <c r="GI146" s="16"/>
      <c r="GJ146" s="9">
        <f t="shared" si="351"/>
        <v>0</v>
      </c>
      <c r="GK146" s="16"/>
      <c r="GL146" s="16"/>
      <c r="GM146" s="16"/>
      <c r="GN146" s="9">
        <f t="shared" si="352"/>
        <v>0</v>
      </c>
      <c r="GO146" s="16"/>
      <c r="GP146" s="16"/>
      <c r="GQ146" s="16"/>
      <c r="GR146" s="9">
        <f t="shared" si="353"/>
        <v>0</v>
      </c>
      <c r="GS146" s="16"/>
      <c r="GT146" s="16"/>
      <c r="GU146" s="16"/>
      <c r="GV146" s="9">
        <f t="shared" si="354"/>
        <v>0</v>
      </c>
      <c r="GW146" s="16"/>
      <c r="GX146" s="16"/>
      <c r="GY146" s="16"/>
      <c r="GZ146" s="9">
        <f t="shared" si="355"/>
        <v>0</v>
      </c>
      <c r="HA146" s="16"/>
      <c r="HB146" s="16"/>
      <c r="HC146" s="16"/>
      <c r="HD146" s="9">
        <f t="shared" si="356"/>
        <v>0</v>
      </c>
      <c r="HE146" s="16"/>
      <c r="HF146" s="16"/>
      <c r="HG146" s="16"/>
      <c r="HH146" s="9">
        <f t="shared" si="357"/>
        <v>0</v>
      </c>
      <c r="HI146" s="16"/>
      <c r="HJ146" s="16"/>
      <c r="HK146" s="16"/>
      <c r="HL146" s="9">
        <f t="shared" si="358"/>
        <v>0</v>
      </c>
      <c r="HM146" s="16"/>
      <c r="HN146" s="16"/>
      <c r="HO146" s="16"/>
      <c r="HP146" s="9">
        <f t="shared" si="359"/>
        <v>0</v>
      </c>
      <c r="HQ146" s="16"/>
      <c r="HR146" s="16"/>
      <c r="HS146" s="16"/>
      <c r="HT146" s="9">
        <f t="shared" si="360"/>
        <v>0</v>
      </c>
      <c r="HU146" s="16"/>
      <c r="HV146" s="16"/>
      <c r="HW146" s="16"/>
      <c r="HX146" s="9">
        <f t="shared" si="361"/>
        <v>0</v>
      </c>
    </row>
    <row r="147" spans="1:232" x14ac:dyDescent="0.25">
      <c r="A147" s="13">
        <f t="shared" si="362"/>
        <v>141</v>
      </c>
      <c r="B147" s="21" t="s">
        <v>235</v>
      </c>
      <c r="C147" s="21" t="s">
        <v>90</v>
      </c>
      <c r="D147" s="22" t="s">
        <v>236</v>
      </c>
      <c r="E147" s="13">
        <f t="shared" si="290"/>
        <v>0</v>
      </c>
      <c r="F147" s="13">
        <f t="shared" si="291"/>
        <v>0</v>
      </c>
      <c r="G147" s="13">
        <f t="shared" si="292"/>
        <v>0</v>
      </c>
      <c r="H147" s="17">
        <f t="shared" si="293"/>
        <v>0</v>
      </c>
      <c r="I147" s="13">
        <f t="shared" si="294"/>
        <v>0</v>
      </c>
      <c r="J147" s="13">
        <f t="shared" si="295"/>
        <v>0</v>
      </c>
      <c r="K147" s="13">
        <f t="shared" si="296"/>
        <v>0</v>
      </c>
      <c r="L147" s="18">
        <f t="shared" si="297"/>
        <v>0</v>
      </c>
      <c r="M147" s="13">
        <f t="shared" si="298"/>
        <v>0</v>
      </c>
      <c r="N147" s="13">
        <f t="shared" si="299"/>
        <v>0</v>
      </c>
      <c r="O147" s="13">
        <f t="shared" si="300"/>
        <v>0</v>
      </c>
      <c r="P147" s="18">
        <f t="shared" si="301"/>
        <v>0</v>
      </c>
      <c r="Q147" s="13">
        <f t="shared" si="302"/>
        <v>0</v>
      </c>
      <c r="R147" s="13">
        <f t="shared" si="303"/>
        <v>0</v>
      </c>
      <c r="S147" s="13">
        <f t="shared" si="304"/>
        <v>0</v>
      </c>
      <c r="T147" s="18">
        <f t="shared" si="305"/>
        <v>0</v>
      </c>
      <c r="U147" s="13">
        <f t="shared" si="306"/>
        <v>0</v>
      </c>
      <c r="V147" s="13">
        <f t="shared" si="307"/>
        <v>0</v>
      </c>
      <c r="W147" s="13">
        <f t="shared" si="308"/>
        <v>0</v>
      </c>
      <c r="X147" s="18">
        <f t="shared" si="309"/>
        <v>0</v>
      </c>
      <c r="Y147" s="19"/>
      <c r="Z147" s="16"/>
      <c r="AA147" s="16"/>
      <c r="AB147" s="9">
        <f t="shared" si="310"/>
        <v>0</v>
      </c>
      <c r="AC147" s="16"/>
      <c r="AD147" s="16"/>
      <c r="AE147" s="16"/>
      <c r="AF147" s="9">
        <f t="shared" si="311"/>
        <v>0</v>
      </c>
      <c r="AG147" s="16"/>
      <c r="AH147" s="16"/>
      <c r="AI147" s="16"/>
      <c r="AJ147" s="9">
        <f t="shared" si="312"/>
        <v>0</v>
      </c>
      <c r="AK147" s="16"/>
      <c r="AL147" s="16"/>
      <c r="AM147" s="16"/>
      <c r="AN147" s="9">
        <f t="shared" si="313"/>
        <v>0</v>
      </c>
      <c r="AO147" s="16"/>
      <c r="AP147" s="16"/>
      <c r="AQ147" s="16"/>
      <c r="AR147" s="9">
        <f t="shared" si="314"/>
        <v>0</v>
      </c>
      <c r="AS147" s="16"/>
      <c r="AT147" s="16"/>
      <c r="AU147" s="16"/>
      <c r="AV147" s="9">
        <f t="shared" si="315"/>
        <v>0</v>
      </c>
      <c r="AW147" s="16"/>
      <c r="AX147" s="16"/>
      <c r="AY147" s="16"/>
      <c r="AZ147" s="9">
        <f t="shared" si="316"/>
        <v>0</v>
      </c>
      <c r="BA147" s="16"/>
      <c r="BB147" s="16"/>
      <c r="BC147" s="16"/>
      <c r="BD147" s="9">
        <f t="shared" si="317"/>
        <v>0</v>
      </c>
      <c r="BE147" s="16"/>
      <c r="BF147" s="16"/>
      <c r="BG147" s="16"/>
      <c r="BH147" s="9">
        <f t="shared" si="318"/>
        <v>0</v>
      </c>
      <c r="BI147" s="16"/>
      <c r="BJ147" s="16"/>
      <c r="BK147" s="16"/>
      <c r="BL147" s="9">
        <f t="shared" si="319"/>
        <v>0</v>
      </c>
      <c r="BM147" s="16"/>
      <c r="BN147" s="16"/>
      <c r="BO147" s="16"/>
      <c r="BP147" s="9">
        <f t="shared" si="320"/>
        <v>0</v>
      </c>
      <c r="BQ147" s="16"/>
      <c r="BR147" s="16"/>
      <c r="BS147" s="16"/>
      <c r="BT147" s="9">
        <f t="shared" si="321"/>
        <v>0</v>
      </c>
      <c r="BU147" s="16"/>
      <c r="BV147" s="16"/>
      <c r="BW147" s="16"/>
      <c r="BX147" s="9">
        <f t="shared" si="322"/>
        <v>0</v>
      </c>
      <c r="BY147" s="16"/>
      <c r="BZ147" s="16"/>
      <c r="CA147" s="16"/>
      <c r="CB147" s="9">
        <f t="shared" si="323"/>
        <v>0</v>
      </c>
      <c r="CC147" s="16"/>
      <c r="CD147" s="16"/>
      <c r="CE147" s="16"/>
      <c r="CF147" s="9">
        <f t="shared" si="324"/>
        <v>0</v>
      </c>
      <c r="CG147" s="16"/>
      <c r="CH147" s="16"/>
      <c r="CI147" s="16"/>
      <c r="CJ147" s="9">
        <f t="shared" si="325"/>
        <v>0</v>
      </c>
      <c r="CK147" s="16"/>
      <c r="CL147" s="16"/>
      <c r="CM147" s="16"/>
      <c r="CN147" s="9">
        <f t="shared" si="326"/>
        <v>0</v>
      </c>
      <c r="CO147" s="16"/>
      <c r="CP147" s="16"/>
      <c r="CQ147" s="16"/>
      <c r="CR147" s="9">
        <f t="shared" si="327"/>
        <v>0</v>
      </c>
      <c r="CS147" s="16"/>
      <c r="CT147" s="16"/>
      <c r="CU147" s="16"/>
      <c r="CV147" s="9">
        <f t="shared" si="328"/>
        <v>0</v>
      </c>
      <c r="CW147" s="16"/>
      <c r="CX147" s="16"/>
      <c r="CY147" s="16"/>
      <c r="CZ147" s="9">
        <f t="shared" si="329"/>
        <v>0</v>
      </c>
      <c r="DA147" s="16"/>
      <c r="DB147" s="16"/>
      <c r="DC147" s="16"/>
      <c r="DD147" s="9">
        <f t="shared" si="330"/>
        <v>0</v>
      </c>
      <c r="DE147" s="16"/>
      <c r="DF147" s="16"/>
      <c r="DG147" s="16"/>
      <c r="DH147" s="9">
        <f t="shared" si="331"/>
        <v>0</v>
      </c>
      <c r="DI147" s="16"/>
      <c r="DJ147" s="16"/>
      <c r="DK147" s="16"/>
      <c r="DL147" s="9">
        <f t="shared" si="332"/>
        <v>0</v>
      </c>
      <c r="DM147" s="16"/>
      <c r="DN147" s="16"/>
      <c r="DO147" s="16"/>
      <c r="DP147" s="9">
        <f t="shared" si="333"/>
        <v>0</v>
      </c>
      <c r="DQ147" s="16"/>
      <c r="DR147" s="16"/>
      <c r="DS147" s="16"/>
      <c r="DT147" s="9">
        <f t="shared" si="334"/>
        <v>0</v>
      </c>
      <c r="DU147" s="16"/>
      <c r="DV147" s="16"/>
      <c r="DW147" s="16"/>
      <c r="DX147" s="9">
        <f t="shared" si="335"/>
        <v>0</v>
      </c>
      <c r="DY147" s="16"/>
      <c r="DZ147" s="16"/>
      <c r="EA147" s="16"/>
      <c r="EB147" s="9">
        <f t="shared" si="336"/>
        <v>0</v>
      </c>
      <c r="EC147" s="16"/>
      <c r="ED147" s="16"/>
      <c r="EE147" s="16"/>
      <c r="EF147" s="9">
        <f t="shared" si="337"/>
        <v>0</v>
      </c>
      <c r="EG147" s="16"/>
      <c r="EH147" s="16"/>
      <c r="EI147" s="16"/>
      <c r="EJ147" s="9">
        <f t="shared" si="338"/>
        <v>0</v>
      </c>
      <c r="EK147" s="16"/>
      <c r="EL147" s="16"/>
      <c r="EM147" s="16"/>
      <c r="EN147" s="9">
        <f t="shared" si="339"/>
        <v>0</v>
      </c>
      <c r="EO147" s="16"/>
      <c r="EP147" s="16"/>
      <c r="EQ147" s="16"/>
      <c r="ER147" s="9">
        <f t="shared" si="340"/>
        <v>0</v>
      </c>
      <c r="ES147" s="16"/>
      <c r="ET147" s="16"/>
      <c r="EU147" s="16"/>
      <c r="EV147" s="9">
        <f t="shared" si="341"/>
        <v>0</v>
      </c>
      <c r="EW147" s="16"/>
      <c r="EX147" s="16"/>
      <c r="EY147" s="16"/>
      <c r="EZ147" s="9">
        <f t="shared" si="342"/>
        <v>0</v>
      </c>
      <c r="FA147" s="16"/>
      <c r="FB147" s="16"/>
      <c r="FC147" s="16"/>
      <c r="FD147" s="9">
        <f t="shared" si="343"/>
        <v>0</v>
      </c>
      <c r="FE147" s="16"/>
      <c r="FF147" s="16"/>
      <c r="FG147" s="16"/>
      <c r="FH147" s="9">
        <f t="shared" si="344"/>
        <v>0</v>
      </c>
      <c r="FI147" s="16"/>
      <c r="FJ147" s="16"/>
      <c r="FK147" s="16"/>
      <c r="FL147" s="9">
        <f t="shared" si="345"/>
        <v>0</v>
      </c>
      <c r="FM147" s="16"/>
      <c r="FN147" s="16"/>
      <c r="FO147" s="16"/>
      <c r="FP147" s="9">
        <f t="shared" si="346"/>
        <v>0</v>
      </c>
      <c r="FQ147" s="16"/>
      <c r="FR147" s="16"/>
      <c r="FS147" s="16"/>
      <c r="FT147" s="9">
        <f t="shared" si="347"/>
        <v>0</v>
      </c>
      <c r="FU147" s="16"/>
      <c r="FV147" s="16"/>
      <c r="FW147" s="16"/>
      <c r="FX147" s="9">
        <f t="shared" si="348"/>
        <v>0</v>
      </c>
      <c r="FY147" s="16"/>
      <c r="FZ147" s="16"/>
      <c r="GA147" s="16"/>
      <c r="GB147" s="9">
        <f t="shared" si="349"/>
        <v>0</v>
      </c>
      <c r="GC147" s="16"/>
      <c r="GD147" s="16"/>
      <c r="GE147" s="16"/>
      <c r="GF147" s="9">
        <f t="shared" si="350"/>
        <v>0</v>
      </c>
      <c r="GG147" s="16"/>
      <c r="GH147" s="16"/>
      <c r="GI147" s="16"/>
      <c r="GJ147" s="9">
        <f t="shared" si="351"/>
        <v>0</v>
      </c>
      <c r="GK147" s="16"/>
      <c r="GL147" s="16"/>
      <c r="GM147" s="16"/>
      <c r="GN147" s="9">
        <f t="shared" si="352"/>
        <v>0</v>
      </c>
      <c r="GO147" s="16"/>
      <c r="GP147" s="16"/>
      <c r="GQ147" s="16"/>
      <c r="GR147" s="9">
        <f t="shared" si="353"/>
        <v>0</v>
      </c>
      <c r="GS147" s="16"/>
      <c r="GT147" s="16"/>
      <c r="GU147" s="16"/>
      <c r="GV147" s="9">
        <f t="shared" si="354"/>
        <v>0</v>
      </c>
      <c r="GW147" s="16"/>
      <c r="GX147" s="16"/>
      <c r="GY147" s="16"/>
      <c r="GZ147" s="9">
        <f t="shared" si="355"/>
        <v>0</v>
      </c>
      <c r="HA147" s="16"/>
      <c r="HB147" s="16"/>
      <c r="HC147" s="16"/>
      <c r="HD147" s="9">
        <f t="shared" si="356"/>
        <v>0</v>
      </c>
      <c r="HE147" s="16"/>
      <c r="HF147" s="16"/>
      <c r="HG147" s="16"/>
      <c r="HH147" s="9">
        <f t="shared" si="357"/>
        <v>0</v>
      </c>
      <c r="HI147" s="16"/>
      <c r="HJ147" s="16"/>
      <c r="HK147" s="16"/>
      <c r="HL147" s="9">
        <f t="shared" si="358"/>
        <v>0</v>
      </c>
      <c r="HM147" s="16"/>
      <c r="HN147" s="16"/>
      <c r="HO147" s="16"/>
      <c r="HP147" s="9">
        <f t="shared" si="359"/>
        <v>0</v>
      </c>
      <c r="HQ147" s="16"/>
      <c r="HR147" s="16"/>
      <c r="HS147" s="16"/>
      <c r="HT147" s="9">
        <f t="shared" si="360"/>
        <v>0</v>
      </c>
      <c r="HU147" s="16"/>
      <c r="HV147" s="16"/>
      <c r="HW147" s="16"/>
      <c r="HX147" s="9">
        <f t="shared" si="361"/>
        <v>0</v>
      </c>
    </row>
    <row r="148" spans="1:232" x14ac:dyDescent="0.25">
      <c r="A148" s="13">
        <f t="shared" si="362"/>
        <v>142</v>
      </c>
      <c r="B148" s="21" t="s">
        <v>239</v>
      </c>
      <c r="C148" s="21" t="s">
        <v>92</v>
      </c>
      <c r="D148" s="22" t="s">
        <v>70</v>
      </c>
      <c r="E148" s="13">
        <f t="shared" si="290"/>
        <v>0</v>
      </c>
      <c r="F148" s="13">
        <f t="shared" si="291"/>
        <v>0</v>
      </c>
      <c r="G148" s="13">
        <f t="shared" si="292"/>
        <v>0</v>
      </c>
      <c r="H148" s="17">
        <f t="shared" si="293"/>
        <v>0</v>
      </c>
      <c r="I148" s="13">
        <f t="shared" si="294"/>
        <v>0</v>
      </c>
      <c r="J148" s="13">
        <f t="shared" si="295"/>
        <v>0</v>
      </c>
      <c r="K148" s="13">
        <f t="shared" si="296"/>
        <v>0</v>
      </c>
      <c r="L148" s="18">
        <f t="shared" si="297"/>
        <v>0</v>
      </c>
      <c r="M148" s="13">
        <f t="shared" si="298"/>
        <v>0</v>
      </c>
      <c r="N148" s="13">
        <f t="shared" si="299"/>
        <v>0</v>
      </c>
      <c r="O148" s="13">
        <f t="shared" si="300"/>
        <v>0</v>
      </c>
      <c r="P148" s="18">
        <f t="shared" si="301"/>
        <v>0</v>
      </c>
      <c r="Q148" s="13">
        <f t="shared" si="302"/>
        <v>0</v>
      </c>
      <c r="R148" s="13">
        <f t="shared" si="303"/>
        <v>0</v>
      </c>
      <c r="S148" s="13">
        <f t="shared" si="304"/>
        <v>0</v>
      </c>
      <c r="T148" s="18">
        <f t="shared" si="305"/>
        <v>0</v>
      </c>
      <c r="U148" s="13">
        <f t="shared" si="306"/>
        <v>0</v>
      </c>
      <c r="V148" s="13">
        <f t="shared" si="307"/>
        <v>0</v>
      </c>
      <c r="W148" s="13">
        <f t="shared" si="308"/>
        <v>0</v>
      </c>
      <c r="X148" s="18">
        <f t="shared" si="309"/>
        <v>0</v>
      </c>
      <c r="Y148" s="19"/>
      <c r="Z148" s="16"/>
      <c r="AA148" s="16"/>
      <c r="AB148" s="9">
        <f t="shared" si="310"/>
        <v>0</v>
      </c>
      <c r="AC148" s="16"/>
      <c r="AD148" s="16"/>
      <c r="AE148" s="16"/>
      <c r="AF148" s="9">
        <f t="shared" si="311"/>
        <v>0</v>
      </c>
      <c r="AG148" s="16"/>
      <c r="AH148" s="16"/>
      <c r="AI148" s="16"/>
      <c r="AJ148" s="9">
        <f t="shared" si="312"/>
        <v>0</v>
      </c>
      <c r="AK148" s="16"/>
      <c r="AL148" s="16"/>
      <c r="AM148" s="16"/>
      <c r="AN148" s="9">
        <f t="shared" si="313"/>
        <v>0</v>
      </c>
      <c r="AO148" s="16"/>
      <c r="AP148" s="16"/>
      <c r="AQ148" s="16"/>
      <c r="AR148" s="9">
        <f t="shared" si="314"/>
        <v>0</v>
      </c>
      <c r="AS148" s="16"/>
      <c r="AT148" s="16"/>
      <c r="AU148" s="16"/>
      <c r="AV148" s="9">
        <f t="shared" si="315"/>
        <v>0</v>
      </c>
      <c r="AW148" s="16"/>
      <c r="AX148" s="16"/>
      <c r="AY148" s="16"/>
      <c r="AZ148" s="9">
        <f t="shared" si="316"/>
        <v>0</v>
      </c>
      <c r="BA148" s="16"/>
      <c r="BB148" s="16"/>
      <c r="BC148" s="16"/>
      <c r="BD148" s="9">
        <f t="shared" si="317"/>
        <v>0</v>
      </c>
      <c r="BE148" s="16"/>
      <c r="BF148" s="16"/>
      <c r="BG148" s="16"/>
      <c r="BH148" s="9">
        <f t="shared" si="318"/>
        <v>0</v>
      </c>
      <c r="BI148" s="16"/>
      <c r="BJ148" s="16"/>
      <c r="BK148" s="16"/>
      <c r="BL148" s="9">
        <f t="shared" si="319"/>
        <v>0</v>
      </c>
      <c r="BM148" s="16"/>
      <c r="BN148" s="16"/>
      <c r="BO148" s="16"/>
      <c r="BP148" s="9">
        <f t="shared" si="320"/>
        <v>0</v>
      </c>
      <c r="BQ148" s="16"/>
      <c r="BR148" s="16"/>
      <c r="BS148" s="16"/>
      <c r="BT148" s="9">
        <f t="shared" si="321"/>
        <v>0</v>
      </c>
      <c r="BU148" s="16"/>
      <c r="BV148" s="16"/>
      <c r="BW148" s="16"/>
      <c r="BX148" s="9">
        <f t="shared" si="322"/>
        <v>0</v>
      </c>
      <c r="BY148" s="16"/>
      <c r="BZ148" s="16"/>
      <c r="CA148" s="16"/>
      <c r="CB148" s="9">
        <f t="shared" si="323"/>
        <v>0</v>
      </c>
      <c r="CC148" s="16"/>
      <c r="CD148" s="16"/>
      <c r="CE148" s="16"/>
      <c r="CF148" s="9">
        <f t="shared" si="324"/>
        <v>0</v>
      </c>
      <c r="CG148" s="16"/>
      <c r="CH148" s="16"/>
      <c r="CI148" s="16"/>
      <c r="CJ148" s="9">
        <f t="shared" si="325"/>
        <v>0</v>
      </c>
      <c r="CK148" s="16"/>
      <c r="CL148" s="16"/>
      <c r="CM148" s="16"/>
      <c r="CN148" s="9">
        <f t="shared" si="326"/>
        <v>0</v>
      </c>
      <c r="CO148" s="16"/>
      <c r="CP148" s="16"/>
      <c r="CQ148" s="16"/>
      <c r="CR148" s="9">
        <f t="shared" si="327"/>
        <v>0</v>
      </c>
      <c r="CS148" s="16"/>
      <c r="CT148" s="16"/>
      <c r="CU148" s="16"/>
      <c r="CV148" s="9">
        <f t="shared" si="328"/>
        <v>0</v>
      </c>
      <c r="CW148" s="16"/>
      <c r="CX148" s="16"/>
      <c r="CY148" s="16"/>
      <c r="CZ148" s="9">
        <f t="shared" si="329"/>
        <v>0</v>
      </c>
      <c r="DA148" s="16"/>
      <c r="DB148" s="16"/>
      <c r="DC148" s="16"/>
      <c r="DD148" s="9">
        <f t="shared" si="330"/>
        <v>0</v>
      </c>
      <c r="DE148" s="16"/>
      <c r="DF148" s="16"/>
      <c r="DG148" s="16"/>
      <c r="DH148" s="9">
        <f t="shared" si="331"/>
        <v>0</v>
      </c>
      <c r="DI148" s="16"/>
      <c r="DJ148" s="16"/>
      <c r="DK148" s="16"/>
      <c r="DL148" s="9">
        <f t="shared" si="332"/>
        <v>0</v>
      </c>
      <c r="DM148" s="16"/>
      <c r="DN148" s="16"/>
      <c r="DO148" s="16"/>
      <c r="DP148" s="9">
        <f t="shared" si="333"/>
        <v>0</v>
      </c>
      <c r="DQ148" s="16"/>
      <c r="DR148" s="16"/>
      <c r="DS148" s="16"/>
      <c r="DT148" s="9">
        <f t="shared" si="334"/>
        <v>0</v>
      </c>
      <c r="DU148" s="16"/>
      <c r="DV148" s="16"/>
      <c r="DW148" s="16"/>
      <c r="DX148" s="9">
        <f t="shared" si="335"/>
        <v>0</v>
      </c>
      <c r="DY148" s="16"/>
      <c r="DZ148" s="16"/>
      <c r="EA148" s="16"/>
      <c r="EB148" s="9">
        <f t="shared" si="336"/>
        <v>0</v>
      </c>
      <c r="EC148" s="16"/>
      <c r="ED148" s="16"/>
      <c r="EE148" s="16"/>
      <c r="EF148" s="9">
        <f t="shared" si="337"/>
        <v>0</v>
      </c>
      <c r="EG148" s="16"/>
      <c r="EH148" s="16"/>
      <c r="EI148" s="16"/>
      <c r="EJ148" s="9">
        <f t="shared" si="338"/>
        <v>0</v>
      </c>
      <c r="EK148" s="16"/>
      <c r="EL148" s="16"/>
      <c r="EM148" s="16"/>
      <c r="EN148" s="9">
        <f t="shared" si="339"/>
        <v>0</v>
      </c>
      <c r="EO148" s="16"/>
      <c r="EP148" s="16"/>
      <c r="EQ148" s="16"/>
      <c r="ER148" s="9">
        <f t="shared" si="340"/>
        <v>0</v>
      </c>
      <c r="ES148" s="16"/>
      <c r="ET148" s="16"/>
      <c r="EU148" s="16"/>
      <c r="EV148" s="9">
        <f t="shared" si="341"/>
        <v>0</v>
      </c>
      <c r="EW148" s="16"/>
      <c r="EX148" s="16"/>
      <c r="EY148" s="16"/>
      <c r="EZ148" s="9">
        <f t="shared" si="342"/>
        <v>0</v>
      </c>
      <c r="FA148" s="16"/>
      <c r="FB148" s="16"/>
      <c r="FC148" s="16"/>
      <c r="FD148" s="9">
        <f t="shared" si="343"/>
        <v>0</v>
      </c>
      <c r="FE148" s="16"/>
      <c r="FF148" s="16"/>
      <c r="FG148" s="16"/>
      <c r="FH148" s="9">
        <f t="shared" si="344"/>
        <v>0</v>
      </c>
      <c r="FI148" s="16"/>
      <c r="FJ148" s="16"/>
      <c r="FK148" s="16"/>
      <c r="FL148" s="9">
        <f t="shared" si="345"/>
        <v>0</v>
      </c>
      <c r="FM148" s="16"/>
      <c r="FN148" s="16"/>
      <c r="FO148" s="16"/>
      <c r="FP148" s="9">
        <f t="shared" si="346"/>
        <v>0</v>
      </c>
      <c r="FQ148" s="16"/>
      <c r="FR148" s="16"/>
      <c r="FS148" s="16"/>
      <c r="FT148" s="9">
        <f t="shared" si="347"/>
        <v>0</v>
      </c>
      <c r="FU148" s="16"/>
      <c r="FV148" s="16"/>
      <c r="FW148" s="16"/>
      <c r="FX148" s="9">
        <f t="shared" si="348"/>
        <v>0</v>
      </c>
      <c r="FY148" s="16"/>
      <c r="FZ148" s="16"/>
      <c r="GA148" s="16"/>
      <c r="GB148" s="9">
        <f t="shared" si="349"/>
        <v>0</v>
      </c>
      <c r="GC148" s="16"/>
      <c r="GD148" s="16"/>
      <c r="GE148" s="16"/>
      <c r="GF148" s="9">
        <f t="shared" si="350"/>
        <v>0</v>
      </c>
      <c r="GG148" s="16"/>
      <c r="GH148" s="16"/>
      <c r="GI148" s="16"/>
      <c r="GJ148" s="9">
        <f t="shared" si="351"/>
        <v>0</v>
      </c>
      <c r="GK148" s="16"/>
      <c r="GL148" s="16"/>
      <c r="GM148" s="16"/>
      <c r="GN148" s="9">
        <f t="shared" si="352"/>
        <v>0</v>
      </c>
      <c r="GO148" s="16"/>
      <c r="GP148" s="16"/>
      <c r="GQ148" s="16"/>
      <c r="GR148" s="9">
        <f t="shared" si="353"/>
        <v>0</v>
      </c>
      <c r="GS148" s="16"/>
      <c r="GT148" s="16"/>
      <c r="GU148" s="16"/>
      <c r="GV148" s="9">
        <f t="shared" si="354"/>
        <v>0</v>
      </c>
      <c r="GW148" s="16"/>
      <c r="GX148" s="16"/>
      <c r="GY148" s="16"/>
      <c r="GZ148" s="9">
        <f t="shared" si="355"/>
        <v>0</v>
      </c>
      <c r="HA148" s="16"/>
      <c r="HB148" s="16"/>
      <c r="HC148" s="16"/>
      <c r="HD148" s="9">
        <f t="shared" si="356"/>
        <v>0</v>
      </c>
      <c r="HE148" s="16"/>
      <c r="HF148" s="16"/>
      <c r="HG148" s="16"/>
      <c r="HH148" s="9">
        <f t="shared" si="357"/>
        <v>0</v>
      </c>
      <c r="HI148" s="16"/>
      <c r="HJ148" s="16"/>
      <c r="HK148" s="16"/>
      <c r="HL148" s="9">
        <f t="shared" si="358"/>
        <v>0</v>
      </c>
      <c r="HM148" s="16"/>
      <c r="HN148" s="16"/>
      <c r="HO148" s="16"/>
      <c r="HP148" s="9">
        <f t="shared" si="359"/>
        <v>0</v>
      </c>
      <c r="HQ148" s="16"/>
      <c r="HR148" s="16"/>
      <c r="HS148" s="16"/>
      <c r="HT148" s="9">
        <f t="shared" si="360"/>
        <v>0</v>
      </c>
      <c r="HU148" s="16"/>
      <c r="HV148" s="16"/>
      <c r="HW148" s="16"/>
      <c r="HX148" s="9">
        <f t="shared" si="361"/>
        <v>0</v>
      </c>
    </row>
    <row r="149" spans="1:232" x14ac:dyDescent="0.25">
      <c r="A149" s="13">
        <f t="shared" si="362"/>
        <v>143</v>
      </c>
      <c r="B149" s="20" t="s">
        <v>488</v>
      </c>
      <c r="C149" s="21" t="s">
        <v>143</v>
      </c>
      <c r="D149" s="22" t="s">
        <v>520</v>
      </c>
      <c r="E149" s="13">
        <f t="shared" si="290"/>
        <v>0</v>
      </c>
      <c r="F149" s="13">
        <f t="shared" si="291"/>
        <v>0</v>
      </c>
      <c r="G149" s="13">
        <f t="shared" si="292"/>
        <v>0</v>
      </c>
      <c r="H149" s="17">
        <f t="shared" si="293"/>
        <v>0</v>
      </c>
      <c r="I149" s="13">
        <f t="shared" si="294"/>
        <v>0</v>
      </c>
      <c r="J149" s="13">
        <f t="shared" si="295"/>
        <v>0</v>
      </c>
      <c r="K149" s="13">
        <f t="shared" si="296"/>
        <v>0</v>
      </c>
      <c r="L149" s="18">
        <f t="shared" si="297"/>
        <v>0</v>
      </c>
      <c r="M149" s="13">
        <f t="shared" si="298"/>
        <v>0</v>
      </c>
      <c r="N149" s="13">
        <f t="shared" si="299"/>
        <v>0</v>
      </c>
      <c r="O149" s="13">
        <f t="shared" si="300"/>
        <v>0</v>
      </c>
      <c r="P149" s="18">
        <f t="shared" si="301"/>
        <v>0</v>
      </c>
      <c r="Q149" s="13">
        <f t="shared" si="302"/>
        <v>0</v>
      </c>
      <c r="R149" s="13">
        <f t="shared" si="303"/>
        <v>0</v>
      </c>
      <c r="S149" s="13">
        <f t="shared" si="304"/>
        <v>0</v>
      </c>
      <c r="T149" s="18">
        <f t="shared" si="305"/>
        <v>0</v>
      </c>
      <c r="U149" s="13">
        <f t="shared" si="306"/>
        <v>0</v>
      </c>
      <c r="V149" s="13">
        <f t="shared" si="307"/>
        <v>0</v>
      </c>
      <c r="W149" s="13">
        <f t="shared" si="308"/>
        <v>0</v>
      </c>
      <c r="X149" s="18">
        <f t="shared" si="309"/>
        <v>0</v>
      </c>
      <c r="Y149" s="19"/>
      <c r="Z149" s="16"/>
      <c r="AA149" s="16"/>
      <c r="AB149" s="9">
        <f t="shared" si="310"/>
        <v>0</v>
      </c>
      <c r="AC149" s="16"/>
      <c r="AD149" s="16"/>
      <c r="AE149" s="16"/>
      <c r="AF149" s="9">
        <f t="shared" si="311"/>
        <v>0</v>
      </c>
      <c r="AG149" s="16"/>
      <c r="AH149" s="16"/>
      <c r="AI149" s="16"/>
      <c r="AJ149" s="9">
        <f t="shared" si="312"/>
        <v>0</v>
      </c>
      <c r="AK149" s="16"/>
      <c r="AL149" s="16"/>
      <c r="AM149" s="16"/>
      <c r="AN149" s="9">
        <f t="shared" si="313"/>
        <v>0</v>
      </c>
      <c r="AO149" s="16"/>
      <c r="AP149" s="16"/>
      <c r="AQ149" s="16"/>
      <c r="AR149" s="9">
        <f t="shared" si="314"/>
        <v>0</v>
      </c>
      <c r="AS149" s="16"/>
      <c r="AT149" s="16"/>
      <c r="AU149" s="16"/>
      <c r="AV149" s="9">
        <f t="shared" si="315"/>
        <v>0</v>
      </c>
      <c r="AW149" s="16"/>
      <c r="AX149" s="16"/>
      <c r="AY149" s="16"/>
      <c r="AZ149" s="9">
        <f t="shared" si="316"/>
        <v>0</v>
      </c>
      <c r="BA149" s="16"/>
      <c r="BB149" s="16"/>
      <c r="BC149" s="16"/>
      <c r="BD149" s="9">
        <f t="shared" si="317"/>
        <v>0</v>
      </c>
      <c r="BE149" s="16"/>
      <c r="BF149" s="16"/>
      <c r="BG149" s="16"/>
      <c r="BH149" s="9">
        <f t="shared" si="318"/>
        <v>0</v>
      </c>
      <c r="BI149" s="16"/>
      <c r="BJ149" s="16"/>
      <c r="BK149" s="16"/>
      <c r="BL149" s="9">
        <f t="shared" si="319"/>
        <v>0</v>
      </c>
      <c r="BM149" s="16"/>
      <c r="BN149" s="16"/>
      <c r="BO149" s="16"/>
      <c r="BP149" s="9">
        <f t="shared" si="320"/>
        <v>0</v>
      </c>
      <c r="BQ149" s="16"/>
      <c r="BR149" s="16"/>
      <c r="BS149" s="16"/>
      <c r="BT149" s="9">
        <f t="shared" si="321"/>
        <v>0</v>
      </c>
      <c r="BU149" s="16"/>
      <c r="BV149" s="16"/>
      <c r="BW149" s="16"/>
      <c r="BX149" s="9">
        <f t="shared" si="322"/>
        <v>0</v>
      </c>
      <c r="BY149" s="16"/>
      <c r="BZ149" s="16"/>
      <c r="CA149" s="16"/>
      <c r="CB149" s="9">
        <f t="shared" si="323"/>
        <v>0</v>
      </c>
      <c r="CC149" s="16"/>
      <c r="CD149" s="16"/>
      <c r="CE149" s="16"/>
      <c r="CF149" s="9">
        <f t="shared" si="324"/>
        <v>0</v>
      </c>
      <c r="CG149" s="16"/>
      <c r="CH149" s="16"/>
      <c r="CI149" s="16"/>
      <c r="CJ149" s="9">
        <f t="shared" si="325"/>
        <v>0</v>
      </c>
      <c r="CK149" s="16"/>
      <c r="CL149" s="16"/>
      <c r="CM149" s="16"/>
      <c r="CN149" s="9">
        <f t="shared" si="326"/>
        <v>0</v>
      </c>
      <c r="CO149" s="16"/>
      <c r="CP149" s="16"/>
      <c r="CQ149" s="16"/>
      <c r="CR149" s="9">
        <f t="shared" si="327"/>
        <v>0</v>
      </c>
      <c r="CS149" s="16"/>
      <c r="CT149" s="16"/>
      <c r="CU149" s="16"/>
      <c r="CV149" s="9">
        <f t="shared" si="328"/>
        <v>0</v>
      </c>
      <c r="CW149" s="16"/>
      <c r="CX149" s="16"/>
      <c r="CY149" s="16"/>
      <c r="CZ149" s="9">
        <f t="shared" si="329"/>
        <v>0</v>
      </c>
      <c r="DA149" s="16"/>
      <c r="DB149" s="16"/>
      <c r="DC149" s="16"/>
      <c r="DD149" s="9">
        <f t="shared" si="330"/>
        <v>0</v>
      </c>
      <c r="DE149" s="16"/>
      <c r="DF149" s="16"/>
      <c r="DG149" s="16"/>
      <c r="DH149" s="9">
        <f t="shared" si="331"/>
        <v>0</v>
      </c>
      <c r="DI149" s="16"/>
      <c r="DJ149" s="16"/>
      <c r="DK149" s="16"/>
      <c r="DL149" s="9">
        <f t="shared" si="332"/>
        <v>0</v>
      </c>
      <c r="DM149" s="16"/>
      <c r="DN149" s="16"/>
      <c r="DO149" s="16"/>
      <c r="DP149" s="9">
        <f t="shared" si="333"/>
        <v>0</v>
      </c>
      <c r="DQ149" s="16"/>
      <c r="DR149" s="16"/>
      <c r="DS149" s="16"/>
      <c r="DT149" s="9">
        <f t="shared" si="334"/>
        <v>0</v>
      </c>
      <c r="DU149" s="16"/>
      <c r="DV149" s="16"/>
      <c r="DW149" s="16"/>
      <c r="DX149" s="9">
        <f t="shared" si="335"/>
        <v>0</v>
      </c>
      <c r="DY149" s="16"/>
      <c r="DZ149" s="16"/>
      <c r="EA149" s="16"/>
      <c r="EB149" s="9">
        <f t="shared" si="336"/>
        <v>0</v>
      </c>
      <c r="EC149" s="16"/>
      <c r="ED149" s="16"/>
      <c r="EE149" s="16"/>
      <c r="EF149" s="9">
        <f t="shared" si="337"/>
        <v>0</v>
      </c>
      <c r="EG149" s="16"/>
      <c r="EH149" s="16"/>
      <c r="EI149" s="16"/>
      <c r="EJ149" s="9">
        <f t="shared" si="338"/>
        <v>0</v>
      </c>
      <c r="EK149" s="16"/>
      <c r="EL149" s="16"/>
      <c r="EM149" s="16"/>
      <c r="EN149" s="9">
        <f t="shared" si="339"/>
        <v>0</v>
      </c>
      <c r="EO149" s="16"/>
      <c r="EP149" s="16"/>
      <c r="EQ149" s="16"/>
      <c r="ER149" s="9">
        <f t="shared" si="340"/>
        <v>0</v>
      </c>
      <c r="ES149" s="16"/>
      <c r="ET149" s="16"/>
      <c r="EU149" s="16"/>
      <c r="EV149" s="9">
        <f t="shared" si="341"/>
        <v>0</v>
      </c>
      <c r="EW149" s="16"/>
      <c r="EX149" s="16"/>
      <c r="EY149" s="16"/>
      <c r="EZ149" s="9">
        <f t="shared" si="342"/>
        <v>0</v>
      </c>
      <c r="FA149" s="16"/>
      <c r="FB149" s="16"/>
      <c r="FC149" s="16"/>
      <c r="FD149" s="9">
        <f t="shared" si="343"/>
        <v>0</v>
      </c>
      <c r="FE149" s="16"/>
      <c r="FF149" s="16"/>
      <c r="FG149" s="16"/>
      <c r="FH149" s="9">
        <f t="shared" si="344"/>
        <v>0</v>
      </c>
      <c r="FI149" s="16"/>
      <c r="FJ149" s="16"/>
      <c r="FK149" s="16"/>
      <c r="FL149" s="9">
        <f t="shared" si="345"/>
        <v>0</v>
      </c>
      <c r="FM149" s="16"/>
      <c r="FN149" s="16"/>
      <c r="FO149" s="16"/>
      <c r="FP149" s="9">
        <f t="shared" si="346"/>
        <v>0</v>
      </c>
      <c r="FQ149" s="16"/>
      <c r="FR149" s="16"/>
      <c r="FS149" s="16"/>
      <c r="FT149" s="9">
        <f t="shared" si="347"/>
        <v>0</v>
      </c>
      <c r="FU149" s="16"/>
      <c r="FV149" s="16"/>
      <c r="FW149" s="16"/>
      <c r="FX149" s="9">
        <f t="shared" si="348"/>
        <v>0</v>
      </c>
      <c r="FY149" s="16"/>
      <c r="FZ149" s="16"/>
      <c r="GA149" s="16"/>
      <c r="GB149" s="9">
        <f t="shared" si="349"/>
        <v>0</v>
      </c>
      <c r="GC149" s="16"/>
      <c r="GD149" s="16"/>
      <c r="GE149" s="16"/>
      <c r="GF149" s="9">
        <f t="shared" si="350"/>
        <v>0</v>
      </c>
      <c r="GG149" s="16"/>
      <c r="GH149" s="16"/>
      <c r="GI149" s="16"/>
      <c r="GJ149" s="9">
        <f t="shared" si="351"/>
        <v>0</v>
      </c>
      <c r="GK149" s="16"/>
      <c r="GL149" s="16"/>
      <c r="GM149" s="16"/>
      <c r="GN149" s="9">
        <f t="shared" si="352"/>
        <v>0</v>
      </c>
      <c r="GO149" s="16"/>
      <c r="GP149" s="16"/>
      <c r="GQ149" s="16"/>
      <c r="GR149" s="9">
        <f t="shared" si="353"/>
        <v>0</v>
      </c>
      <c r="GS149" s="16"/>
      <c r="GT149" s="16"/>
      <c r="GU149" s="16"/>
      <c r="GV149" s="9">
        <f t="shared" si="354"/>
        <v>0</v>
      </c>
      <c r="GW149" s="16"/>
      <c r="GX149" s="16"/>
      <c r="GY149" s="16"/>
      <c r="GZ149" s="9">
        <f t="shared" si="355"/>
        <v>0</v>
      </c>
      <c r="HA149" s="16"/>
      <c r="HB149" s="16"/>
      <c r="HC149" s="16"/>
      <c r="HD149" s="9">
        <f t="shared" si="356"/>
        <v>0</v>
      </c>
      <c r="HE149" s="16"/>
      <c r="HF149" s="16"/>
      <c r="HG149" s="16"/>
      <c r="HH149" s="9">
        <f t="shared" si="357"/>
        <v>0</v>
      </c>
      <c r="HI149" s="16"/>
      <c r="HJ149" s="16"/>
      <c r="HK149" s="16"/>
      <c r="HL149" s="9">
        <f t="shared" si="358"/>
        <v>0</v>
      </c>
      <c r="HM149" s="16"/>
      <c r="HN149" s="16"/>
      <c r="HO149" s="16"/>
      <c r="HP149" s="9">
        <f t="shared" si="359"/>
        <v>0</v>
      </c>
      <c r="HQ149" s="16"/>
      <c r="HR149" s="16"/>
      <c r="HS149" s="16"/>
      <c r="HT149" s="9">
        <f t="shared" si="360"/>
        <v>0</v>
      </c>
      <c r="HU149" s="16"/>
      <c r="HV149" s="16"/>
      <c r="HW149" s="16"/>
      <c r="HX149" s="9">
        <f t="shared" si="361"/>
        <v>0</v>
      </c>
    </row>
    <row r="150" spans="1:232" x14ac:dyDescent="0.25">
      <c r="A150" s="13">
        <f t="shared" si="362"/>
        <v>144</v>
      </c>
      <c r="B150" s="20" t="s">
        <v>241</v>
      </c>
      <c r="C150" s="21" t="s">
        <v>58</v>
      </c>
      <c r="D150" s="22" t="s">
        <v>180</v>
      </c>
      <c r="E150" s="13">
        <f t="shared" si="290"/>
        <v>0</v>
      </c>
      <c r="F150" s="13">
        <f t="shared" si="291"/>
        <v>0</v>
      </c>
      <c r="G150" s="13">
        <f t="shared" si="292"/>
        <v>0</v>
      </c>
      <c r="H150" s="17">
        <f t="shared" si="293"/>
        <v>0</v>
      </c>
      <c r="I150" s="13">
        <f t="shared" si="294"/>
        <v>0</v>
      </c>
      <c r="J150" s="13">
        <f t="shared" si="295"/>
        <v>0</v>
      </c>
      <c r="K150" s="13">
        <f t="shared" si="296"/>
        <v>0</v>
      </c>
      <c r="L150" s="18">
        <f t="shared" si="297"/>
        <v>0</v>
      </c>
      <c r="M150" s="13">
        <f t="shared" si="298"/>
        <v>0</v>
      </c>
      <c r="N150" s="13">
        <f t="shared" si="299"/>
        <v>0</v>
      </c>
      <c r="O150" s="13">
        <f t="shared" si="300"/>
        <v>0</v>
      </c>
      <c r="P150" s="18">
        <f t="shared" si="301"/>
        <v>0</v>
      </c>
      <c r="Q150" s="13">
        <f t="shared" si="302"/>
        <v>0</v>
      </c>
      <c r="R150" s="13">
        <f t="shared" si="303"/>
        <v>0</v>
      </c>
      <c r="S150" s="13">
        <f t="shared" si="304"/>
        <v>0</v>
      </c>
      <c r="T150" s="18">
        <f t="shared" si="305"/>
        <v>0</v>
      </c>
      <c r="U150" s="13">
        <f t="shared" si="306"/>
        <v>0</v>
      </c>
      <c r="V150" s="13">
        <f t="shared" si="307"/>
        <v>0</v>
      </c>
      <c r="W150" s="13">
        <f t="shared" si="308"/>
        <v>0</v>
      </c>
      <c r="X150" s="18">
        <f t="shared" si="309"/>
        <v>0</v>
      </c>
      <c r="Y150" s="19"/>
      <c r="Z150" s="16"/>
      <c r="AA150" s="16"/>
      <c r="AB150" s="9">
        <f t="shared" si="310"/>
        <v>0</v>
      </c>
      <c r="AC150" s="16"/>
      <c r="AD150" s="16"/>
      <c r="AE150" s="16"/>
      <c r="AF150" s="9">
        <f t="shared" si="311"/>
        <v>0</v>
      </c>
      <c r="AG150" s="16"/>
      <c r="AH150" s="16"/>
      <c r="AI150" s="16"/>
      <c r="AJ150" s="9">
        <f t="shared" si="312"/>
        <v>0</v>
      </c>
      <c r="AK150" s="16"/>
      <c r="AL150" s="16"/>
      <c r="AM150" s="16"/>
      <c r="AN150" s="9">
        <f t="shared" si="313"/>
        <v>0</v>
      </c>
      <c r="AO150" s="16"/>
      <c r="AP150" s="16"/>
      <c r="AQ150" s="16"/>
      <c r="AR150" s="9">
        <f t="shared" si="314"/>
        <v>0</v>
      </c>
      <c r="AS150" s="16"/>
      <c r="AT150" s="16"/>
      <c r="AU150" s="16"/>
      <c r="AV150" s="9">
        <f t="shared" si="315"/>
        <v>0</v>
      </c>
      <c r="AW150" s="16"/>
      <c r="AX150" s="16"/>
      <c r="AY150" s="16"/>
      <c r="AZ150" s="9">
        <f t="shared" si="316"/>
        <v>0</v>
      </c>
      <c r="BA150" s="16"/>
      <c r="BB150" s="16"/>
      <c r="BC150" s="16"/>
      <c r="BD150" s="9">
        <f t="shared" si="317"/>
        <v>0</v>
      </c>
      <c r="BE150" s="16"/>
      <c r="BF150" s="16"/>
      <c r="BG150" s="16"/>
      <c r="BH150" s="9">
        <f t="shared" si="318"/>
        <v>0</v>
      </c>
      <c r="BI150" s="16"/>
      <c r="BJ150" s="16"/>
      <c r="BK150" s="16"/>
      <c r="BL150" s="9">
        <f t="shared" si="319"/>
        <v>0</v>
      </c>
      <c r="BM150" s="16"/>
      <c r="BN150" s="16"/>
      <c r="BO150" s="16"/>
      <c r="BP150" s="9">
        <f t="shared" si="320"/>
        <v>0</v>
      </c>
      <c r="BQ150" s="16"/>
      <c r="BR150" s="16"/>
      <c r="BS150" s="16"/>
      <c r="BT150" s="9">
        <f t="shared" si="321"/>
        <v>0</v>
      </c>
      <c r="BU150" s="16"/>
      <c r="BV150" s="16"/>
      <c r="BW150" s="16"/>
      <c r="BX150" s="9">
        <f t="shared" si="322"/>
        <v>0</v>
      </c>
      <c r="BY150" s="16"/>
      <c r="BZ150" s="16"/>
      <c r="CA150" s="16"/>
      <c r="CB150" s="9">
        <f t="shared" si="323"/>
        <v>0</v>
      </c>
      <c r="CC150" s="16"/>
      <c r="CD150" s="16"/>
      <c r="CE150" s="16"/>
      <c r="CF150" s="9">
        <f t="shared" si="324"/>
        <v>0</v>
      </c>
      <c r="CG150" s="16"/>
      <c r="CH150" s="16"/>
      <c r="CI150" s="16"/>
      <c r="CJ150" s="9">
        <f t="shared" si="325"/>
        <v>0</v>
      </c>
      <c r="CK150" s="16"/>
      <c r="CL150" s="16"/>
      <c r="CM150" s="16"/>
      <c r="CN150" s="9">
        <f t="shared" si="326"/>
        <v>0</v>
      </c>
      <c r="CO150" s="16"/>
      <c r="CP150" s="16"/>
      <c r="CQ150" s="16"/>
      <c r="CR150" s="9">
        <f t="shared" si="327"/>
        <v>0</v>
      </c>
      <c r="CS150" s="16"/>
      <c r="CT150" s="16"/>
      <c r="CU150" s="16"/>
      <c r="CV150" s="9">
        <f t="shared" si="328"/>
        <v>0</v>
      </c>
      <c r="CW150" s="16"/>
      <c r="CX150" s="16"/>
      <c r="CY150" s="16"/>
      <c r="CZ150" s="9">
        <f t="shared" si="329"/>
        <v>0</v>
      </c>
      <c r="DA150" s="16"/>
      <c r="DB150" s="16"/>
      <c r="DC150" s="16"/>
      <c r="DD150" s="9">
        <f t="shared" si="330"/>
        <v>0</v>
      </c>
      <c r="DE150" s="16"/>
      <c r="DF150" s="16"/>
      <c r="DG150" s="16"/>
      <c r="DH150" s="9">
        <f t="shared" si="331"/>
        <v>0</v>
      </c>
      <c r="DI150" s="16"/>
      <c r="DJ150" s="16"/>
      <c r="DK150" s="16"/>
      <c r="DL150" s="9">
        <f t="shared" si="332"/>
        <v>0</v>
      </c>
      <c r="DM150" s="16"/>
      <c r="DN150" s="16"/>
      <c r="DO150" s="16"/>
      <c r="DP150" s="9">
        <f t="shared" si="333"/>
        <v>0</v>
      </c>
      <c r="DQ150" s="16"/>
      <c r="DR150" s="16"/>
      <c r="DS150" s="16"/>
      <c r="DT150" s="9">
        <f t="shared" si="334"/>
        <v>0</v>
      </c>
      <c r="DU150" s="16"/>
      <c r="DV150" s="16"/>
      <c r="DW150" s="16"/>
      <c r="DX150" s="9">
        <f t="shared" si="335"/>
        <v>0</v>
      </c>
      <c r="DY150" s="16"/>
      <c r="DZ150" s="16"/>
      <c r="EA150" s="16"/>
      <c r="EB150" s="9">
        <f t="shared" si="336"/>
        <v>0</v>
      </c>
      <c r="EC150" s="16"/>
      <c r="ED150" s="16"/>
      <c r="EE150" s="16"/>
      <c r="EF150" s="9">
        <f t="shared" si="337"/>
        <v>0</v>
      </c>
      <c r="EG150" s="16"/>
      <c r="EH150" s="16"/>
      <c r="EI150" s="16"/>
      <c r="EJ150" s="9">
        <f t="shared" si="338"/>
        <v>0</v>
      </c>
      <c r="EK150" s="16"/>
      <c r="EL150" s="16"/>
      <c r="EM150" s="16"/>
      <c r="EN150" s="9">
        <f t="shared" si="339"/>
        <v>0</v>
      </c>
      <c r="EO150" s="16"/>
      <c r="EP150" s="16"/>
      <c r="EQ150" s="16"/>
      <c r="ER150" s="9">
        <f t="shared" si="340"/>
        <v>0</v>
      </c>
      <c r="ES150" s="16"/>
      <c r="ET150" s="16"/>
      <c r="EU150" s="16"/>
      <c r="EV150" s="9">
        <f t="shared" si="341"/>
        <v>0</v>
      </c>
      <c r="EW150" s="16"/>
      <c r="EX150" s="16"/>
      <c r="EY150" s="16"/>
      <c r="EZ150" s="9">
        <f t="shared" si="342"/>
        <v>0</v>
      </c>
      <c r="FA150" s="16"/>
      <c r="FB150" s="16"/>
      <c r="FC150" s="16"/>
      <c r="FD150" s="9">
        <f t="shared" si="343"/>
        <v>0</v>
      </c>
      <c r="FE150" s="16"/>
      <c r="FF150" s="16"/>
      <c r="FG150" s="16"/>
      <c r="FH150" s="9">
        <f t="shared" si="344"/>
        <v>0</v>
      </c>
      <c r="FI150" s="16"/>
      <c r="FJ150" s="16"/>
      <c r="FK150" s="16"/>
      <c r="FL150" s="9">
        <f t="shared" si="345"/>
        <v>0</v>
      </c>
      <c r="FM150" s="16"/>
      <c r="FN150" s="16"/>
      <c r="FO150" s="16"/>
      <c r="FP150" s="9">
        <f t="shared" si="346"/>
        <v>0</v>
      </c>
      <c r="FQ150" s="16"/>
      <c r="FR150" s="16"/>
      <c r="FS150" s="16"/>
      <c r="FT150" s="9">
        <f t="shared" si="347"/>
        <v>0</v>
      </c>
      <c r="FU150" s="16"/>
      <c r="FV150" s="16"/>
      <c r="FW150" s="16"/>
      <c r="FX150" s="9">
        <f t="shared" si="348"/>
        <v>0</v>
      </c>
      <c r="FY150" s="16"/>
      <c r="FZ150" s="16"/>
      <c r="GA150" s="16"/>
      <c r="GB150" s="9">
        <f t="shared" si="349"/>
        <v>0</v>
      </c>
      <c r="GC150" s="16"/>
      <c r="GD150" s="16"/>
      <c r="GE150" s="16"/>
      <c r="GF150" s="9">
        <f t="shared" si="350"/>
        <v>0</v>
      </c>
      <c r="GG150" s="16"/>
      <c r="GH150" s="16"/>
      <c r="GI150" s="16"/>
      <c r="GJ150" s="9">
        <f t="shared" si="351"/>
        <v>0</v>
      </c>
      <c r="GK150" s="16"/>
      <c r="GL150" s="16"/>
      <c r="GM150" s="16"/>
      <c r="GN150" s="9">
        <f t="shared" si="352"/>
        <v>0</v>
      </c>
      <c r="GO150" s="16"/>
      <c r="GP150" s="16"/>
      <c r="GQ150" s="16"/>
      <c r="GR150" s="9">
        <f t="shared" si="353"/>
        <v>0</v>
      </c>
      <c r="GS150" s="16"/>
      <c r="GT150" s="16"/>
      <c r="GU150" s="16"/>
      <c r="GV150" s="9">
        <f t="shared" si="354"/>
        <v>0</v>
      </c>
      <c r="GW150" s="16"/>
      <c r="GX150" s="16"/>
      <c r="GY150" s="16"/>
      <c r="GZ150" s="9">
        <f t="shared" si="355"/>
        <v>0</v>
      </c>
      <c r="HA150" s="16"/>
      <c r="HB150" s="16"/>
      <c r="HC150" s="16"/>
      <c r="HD150" s="9">
        <f t="shared" si="356"/>
        <v>0</v>
      </c>
      <c r="HE150" s="16"/>
      <c r="HF150" s="16"/>
      <c r="HG150" s="16"/>
      <c r="HH150" s="9">
        <f t="shared" si="357"/>
        <v>0</v>
      </c>
      <c r="HI150" s="16"/>
      <c r="HJ150" s="16"/>
      <c r="HK150" s="16"/>
      <c r="HL150" s="9">
        <f t="shared" si="358"/>
        <v>0</v>
      </c>
      <c r="HM150" s="16"/>
      <c r="HN150" s="16"/>
      <c r="HO150" s="16"/>
      <c r="HP150" s="9">
        <f t="shared" si="359"/>
        <v>0</v>
      </c>
      <c r="HQ150" s="16"/>
      <c r="HR150" s="16"/>
      <c r="HS150" s="16"/>
      <c r="HT150" s="9">
        <f t="shared" si="360"/>
        <v>0</v>
      </c>
      <c r="HU150" s="16"/>
      <c r="HV150" s="16"/>
      <c r="HW150" s="16"/>
      <c r="HX150" s="9">
        <f t="shared" si="361"/>
        <v>0</v>
      </c>
    </row>
    <row r="151" spans="1:232" x14ac:dyDescent="0.25">
      <c r="A151" s="13">
        <f t="shared" si="362"/>
        <v>145</v>
      </c>
      <c r="B151" s="21" t="s">
        <v>600</v>
      </c>
      <c r="C151" s="21" t="s">
        <v>249</v>
      </c>
      <c r="D151" s="22" t="s">
        <v>117</v>
      </c>
      <c r="E151" s="13">
        <f t="shared" si="290"/>
        <v>0</v>
      </c>
      <c r="F151" s="13">
        <f t="shared" si="291"/>
        <v>0</v>
      </c>
      <c r="G151" s="13">
        <f t="shared" si="292"/>
        <v>0</v>
      </c>
      <c r="H151" s="17">
        <f t="shared" si="293"/>
        <v>0</v>
      </c>
      <c r="I151" s="13">
        <f t="shared" si="294"/>
        <v>0</v>
      </c>
      <c r="J151" s="13">
        <f t="shared" si="295"/>
        <v>0</v>
      </c>
      <c r="K151" s="13">
        <f t="shared" si="296"/>
        <v>0</v>
      </c>
      <c r="L151" s="18">
        <f t="shared" si="297"/>
        <v>0</v>
      </c>
      <c r="M151" s="13">
        <f t="shared" si="298"/>
        <v>0</v>
      </c>
      <c r="N151" s="13">
        <f t="shared" si="299"/>
        <v>0</v>
      </c>
      <c r="O151" s="13">
        <f t="shared" si="300"/>
        <v>0</v>
      </c>
      <c r="P151" s="18">
        <f t="shared" si="301"/>
        <v>0</v>
      </c>
      <c r="Q151" s="13">
        <f t="shared" si="302"/>
        <v>0</v>
      </c>
      <c r="R151" s="13">
        <f t="shared" si="303"/>
        <v>0</v>
      </c>
      <c r="S151" s="13">
        <f t="shared" si="304"/>
        <v>0</v>
      </c>
      <c r="T151" s="18">
        <f t="shared" si="305"/>
        <v>0</v>
      </c>
      <c r="U151" s="13">
        <f t="shared" si="306"/>
        <v>0</v>
      </c>
      <c r="V151" s="13">
        <f t="shared" si="307"/>
        <v>0</v>
      </c>
      <c r="W151" s="13">
        <f t="shared" si="308"/>
        <v>0</v>
      </c>
      <c r="X151" s="18">
        <f t="shared" si="309"/>
        <v>0</v>
      </c>
      <c r="Y151" s="19"/>
      <c r="Z151" s="16"/>
      <c r="AA151" s="16"/>
      <c r="AB151" s="9">
        <f t="shared" si="310"/>
        <v>0</v>
      </c>
      <c r="AC151" s="16"/>
      <c r="AD151" s="16"/>
      <c r="AE151" s="16"/>
      <c r="AF151" s="9">
        <f t="shared" si="311"/>
        <v>0</v>
      </c>
      <c r="AG151" s="16"/>
      <c r="AH151" s="16"/>
      <c r="AI151" s="16"/>
      <c r="AJ151" s="9">
        <f t="shared" si="312"/>
        <v>0</v>
      </c>
      <c r="AK151" s="16"/>
      <c r="AL151" s="16"/>
      <c r="AM151" s="16"/>
      <c r="AN151" s="9">
        <f t="shared" si="313"/>
        <v>0</v>
      </c>
      <c r="AO151" s="16"/>
      <c r="AP151" s="16"/>
      <c r="AQ151" s="16"/>
      <c r="AR151" s="9">
        <f t="shared" si="314"/>
        <v>0</v>
      </c>
      <c r="AS151" s="16"/>
      <c r="AT151" s="16"/>
      <c r="AU151" s="16"/>
      <c r="AV151" s="9">
        <f t="shared" si="315"/>
        <v>0</v>
      </c>
      <c r="AW151" s="16"/>
      <c r="AX151" s="16"/>
      <c r="AY151" s="16"/>
      <c r="AZ151" s="9">
        <f t="shared" si="316"/>
        <v>0</v>
      </c>
      <c r="BA151" s="16"/>
      <c r="BB151" s="16"/>
      <c r="BC151" s="16"/>
      <c r="BD151" s="9">
        <f t="shared" si="317"/>
        <v>0</v>
      </c>
      <c r="BE151" s="16"/>
      <c r="BF151" s="16"/>
      <c r="BG151" s="16"/>
      <c r="BH151" s="9">
        <f t="shared" si="318"/>
        <v>0</v>
      </c>
      <c r="BI151" s="16"/>
      <c r="BJ151" s="16"/>
      <c r="BK151" s="16"/>
      <c r="BL151" s="9">
        <f t="shared" si="319"/>
        <v>0</v>
      </c>
      <c r="BM151" s="16"/>
      <c r="BN151" s="16"/>
      <c r="BO151" s="16"/>
      <c r="BP151" s="9">
        <f t="shared" si="320"/>
        <v>0</v>
      </c>
      <c r="BQ151" s="16"/>
      <c r="BR151" s="16"/>
      <c r="BS151" s="16"/>
      <c r="BT151" s="9">
        <f t="shared" si="321"/>
        <v>0</v>
      </c>
      <c r="BU151" s="16"/>
      <c r="BV151" s="16"/>
      <c r="BW151" s="16"/>
      <c r="BX151" s="9">
        <f t="shared" si="322"/>
        <v>0</v>
      </c>
      <c r="BY151" s="16"/>
      <c r="BZ151" s="16"/>
      <c r="CA151" s="16"/>
      <c r="CB151" s="9">
        <f t="shared" si="323"/>
        <v>0</v>
      </c>
      <c r="CC151" s="16"/>
      <c r="CD151" s="16"/>
      <c r="CE151" s="16"/>
      <c r="CF151" s="9">
        <f t="shared" si="324"/>
        <v>0</v>
      </c>
      <c r="CG151" s="16"/>
      <c r="CH151" s="16"/>
      <c r="CI151" s="16"/>
      <c r="CJ151" s="9">
        <f t="shared" si="325"/>
        <v>0</v>
      </c>
      <c r="CK151" s="16"/>
      <c r="CL151" s="16"/>
      <c r="CM151" s="16"/>
      <c r="CN151" s="9">
        <f t="shared" si="326"/>
        <v>0</v>
      </c>
      <c r="CO151" s="16"/>
      <c r="CP151" s="16"/>
      <c r="CQ151" s="16"/>
      <c r="CR151" s="9">
        <f t="shared" si="327"/>
        <v>0</v>
      </c>
      <c r="CS151" s="16"/>
      <c r="CT151" s="16"/>
      <c r="CU151" s="16"/>
      <c r="CV151" s="9">
        <f t="shared" si="328"/>
        <v>0</v>
      </c>
      <c r="CW151" s="16"/>
      <c r="CX151" s="16"/>
      <c r="CY151" s="16"/>
      <c r="CZ151" s="9">
        <f t="shared" si="329"/>
        <v>0</v>
      </c>
      <c r="DA151" s="16"/>
      <c r="DB151" s="16"/>
      <c r="DC151" s="16"/>
      <c r="DD151" s="9">
        <f t="shared" si="330"/>
        <v>0</v>
      </c>
      <c r="DE151" s="16"/>
      <c r="DF151" s="16"/>
      <c r="DG151" s="16"/>
      <c r="DH151" s="9">
        <f t="shared" si="331"/>
        <v>0</v>
      </c>
      <c r="DI151" s="16"/>
      <c r="DJ151" s="16"/>
      <c r="DK151" s="16"/>
      <c r="DL151" s="9">
        <f t="shared" si="332"/>
        <v>0</v>
      </c>
      <c r="DM151" s="16"/>
      <c r="DN151" s="16"/>
      <c r="DO151" s="16"/>
      <c r="DP151" s="9">
        <f t="shared" si="333"/>
        <v>0</v>
      </c>
      <c r="DQ151" s="16"/>
      <c r="DR151" s="16"/>
      <c r="DS151" s="16"/>
      <c r="DT151" s="9">
        <f t="shared" si="334"/>
        <v>0</v>
      </c>
      <c r="DU151" s="16"/>
      <c r="DV151" s="16"/>
      <c r="DW151" s="16"/>
      <c r="DX151" s="9">
        <f t="shared" si="335"/>
        <v>0</v>
      </c>
      <c r="DY151" s="16"/>
      <c r="DZ151" s="16"/>
      <c r="EA151" s="16"/>
      <c r="EB151" s="9">
        <f t="shared" si="336"/>
        <v>0</v>
      </c>
      <c r="EC151" s="16"/>
      <c r="ED151" s="16"/>
      <c r="EE151" s="16"/>
      <c r="EF151" s="9">
        <f t="shared" si="337"/>
        <v>0</v>
      </c>
      <c r="EG151" s="16"/>
      <c r="EH151" s="16"/>
      <c r="EI151" s="16"/>
      <c r="EJ151" s="9">
        <f t="shared" si="338"/>
        <v>0</v>
      </c>
      <c r="EK151" s="16"/>
      <c r="EL151" s="16"/>
      <c r="EM151" s="16"/>
      <c r="EN151" s="9">
        <f t="shared" si="339"/>
        <v>0</v>
      </c>
      <c r="EO151" s="16"/>
      <c r="EP151" s="16"/>
      <c r="EQ151" s="16"/>
      <c r="ER151" s="9">
        <f t="shared" si="340"/>
        <v>0</v>
      </c>
      <c r="ES151" s="16"/>
      <c r="ET151" s="16"/>
      <c r="EU151" s="16"/>
      <c r="EV151" s="9">
        <f t="shared" si="341"/>
        <v>0</v>
      </c>
      <c r="EW151" s="16"/>
      <c r="EX151" s="16"/>
      <c r="EY151" s="16"/>
      <c r="EZ151" s="9">
        <f t="shared" si="342"/>
        <v>0</v>
      </c>
      <c r="FA151" s="16"/>
      <c r="FB151" s="16"/>
      <c r="FC151" s="16"/>
      <c r="FD151" s="9">
        <f t="shared" si="343"/>
        <v>0</v>
      </c>
      <c r="FE151" s="16"/>
      <c r="FF151" s="16"/>
      <c r="FG151" s="16"/>
      <c r="FH151" s="9">
        <f t="shared" si="344"/>
        <v>0</v>
      </c>
      <c r="FI151" s="16"/>
      <c r="FJ151" s="16"/>
      <c r="FK151" s="16"/>
      <c r="FL151" s="9">
        <f t="shared" si="345"/>
        <v>0</v>
      </c>
      <c r="FM151" s="16"/>
      <c r="FN151" s="16"/>
      <c r="FO151" s="16"/>
      <c r="FP151" s="9">
        <f t="shared" si="346"/>
        <v>0</v>
      </c>
      <c r="FQ151" s="16"/>
      <c r="FR151" s="16"/>
      <c r="FS151" s="16"/>
      <c r="FT151" s="9">
        <f t="shared" si="347"/>
        <v>0</v>
      </c>
      <c r="FU151" s="16"/>
      <c r="FV151" s="16"/>
      <c r="FW151" s="16"/>
      <c r="FX151" s="9">
        <f t="shared" si="348"/>
        <v>0</v>
      </c>
      <c r="FY151" s="16"/>
      <c r="FZ151" s="16"/>
      <c r="GA151" s="16"/>
      <c r="GB151" s="9">
        <f t="shared" si="349"/>
        <v>0</v>
      </c>
      <c r="GC151" s="16"/>
      <c r="GD151" s="16"/>
      <c r="GE151" s="16"/>
      <c r="GF151" s="9">
        <f t="shared" si="350"/>
        <v>0</v>
      </c>
      <c r="GG151" s="16"/>
      <c r="GH151" s="16"/>
      <c r="GI151" s="16"/>
      <c r="GJ151" s="9">
        <f t="shared" si="351"/>
        <v>0</v>
      </c>
      <c r="GK151" s="16"/>
      <c r="GL151" s="16"/>
      <c r="GM151" s="16"/>
      <c r="GN151" s="9">
        <f t="shared" si="352"/>
        <v>0</v>
      </c>
      <c r="GO151" s="16"/>
      <c r="GP151" s="16"/>
      <c r="GQ151" s="16"/>
      <c r="GR151" s="9">
        <f t="shared" si="353"/>
        <v>0</v>
      </c>
      <c r="GS151" s="16"/>
      <c r="GT151" s="16"/>
      <c r="GU151" s="16"/>
      <c r="GV151" s="9">
        <f t="shared" si="354"/>
        <v>0</v>
      </c>
      <c r="GW151" s="16"/>
      <c r="GX151" s="16"/>
      <c r="GY151" s="16"/>
      <c r="GZ151" s="9">
        <f t="shared" si="355"/>
        <v>0</v>
      </c>
      <c r="HA151" s="16"/>
      <c r="HB151" s="16"/>
      <c r="HC151" s="16"/>
      <c r="HD151" s="9">
        <f t="shared" si="356"/>
        <v>0</v>
      </c>
      <c r="HE151" s="16"/>
      <c r="HF151" s="16"/>
      <c r="HG151" s="16"/>
      <c r="HH151" s="9">
        <f t="shared" si="357"/>
        <v>0</v>
      </c>
      <c r="HI151" s="16"/>
      <c r="HJ151" s="16"/>
      <c r="HK151" s="16"/>
      <c r="HL151" s="9">
        <f t="shared" si="358"/>
        <v>0</v>
      </c>
      <c r="HM151" s="16"/>
      <c r="HN151" s="16"/>
      <c r="HO151" s="16"/>
      <c r="HP151" s="9">
        <f t="shared" si="359"/>
        <v>0</v>
      </c>
      <c r="HQ151" s="16"/>
      <c r="HR151" s="16"/>
      <c r="HS151" s="16"/>
      <c r="HT151" s="9">
        <f t="shared" si="360"/>
        <v>0</v>
      </c>
      <c r="HU151" s="16"/>
      <c r="HV151" s="16"/>
      <c r="HW151" s="16"/>
      <c r="HX151" s="9">
        <f t="shared" si="361"/>
        <v>0</v>
      </c>
    </row>
    <row r="152" spans="1:232" x14ac:dyDescent="0.25">
      <c r="A152" s="13">
        <f t="shared" si="362"/>
        <v>146</v>
      </c>
      <c r="B152" s="20" t="s">
        <v>490</v>
      </c>
      <c r="C152" s="21" t="s">
        <v>109</v>
      </c>
      <c r="D152" s="22" t="s">
        <v>59</v>
      </c>
      <c r="E152" s="13">
        <f t="shared" si="290"/>
        <v>0</v>
      </c>
      <c r="F152" s="13">
        <f t="shared" si="291"/>
        <v>0</v>
      </c>
      <c r="G152" s="13">
        <f t="shared" si="292"/>
        <v>0</v>
      </c>
      <c r="H152" s="17">
        <f t="shared" si="293"/>
        <v>0</v>
      </c>
      <c r="I152" s="13">
        <f t="shared" si="294"/>
        <v>0</v>
      </c>
      <c r="J152" s="13">
        <f t="shared" si="295"/>
        <v>0</v>
      </c>
      <c r="K152" s="13">
        <f t="shared" si="296"/>
        <v>0</v>
      </c>
      <c r="L152" s="18">
        <f t="shared" si="297"/>
        <v>0</v>
      </c>
      <c r="M152" s="13">
        <f t="shared" si="298"/>
        <v>0</v>
      </c>
      <c r="N152" s="13">
        <f t="shared" si="299"/>
        <v>0</v>
      </c>
      <c r="O152" s="13">
        <f t="shared" si="300"/>
        <v>0</v>
      </c>
      <c r="P152" s="18">
        <f t="shared" si="301"/>
        <v>0</v>
      </c>
      <c r="Q152" s="13">
        <f t="shared" si="302"/>
        <v>0</v>
      </c>
      <c r="R152" s="13">
        <f t="shared" si="303"/>
        <v>0</v>
      </c>
      <c r="S152" s="13">
        <f t="shared" si="304"/>
        <v>0</v>
      </c>
      <c r="T152" s="18">
        <f t="shared" si="305"/>
        <v>0</v>
      </c>
      <c r="U152" s="13">
        <f t="shared" si="306"/>
        <v>0</v>
      </c>
      <c r="V152" s="13">
        <f t="shared" si="307"/>
        <v>0</v>
      </c>
      <c r="W152" s="13">
        <f t="shared" si="308"/>
        <v>0</v>
      </c>
      <c r="X152" s="18">
        <f t="shared" si="309"/>
        <v>0</v>
      </c>
      <c r="Y152" s="19"/>
      <c r="Z152" s="16"/>
      <c r="AA152" s="16"/>
      <c r="AB152" s="9">
        <f t="shared" si="310"/>
        <v>0</v>
      </c>
      <c r="AC152" s="16"/>
      <c r="AD152" s="16"/>
      <c r="AE152" s="16"/>
      <c r="AF152" s="9">
        <f t="shared" si="311"/>
        <v>0</v>
      </c>
      <c r="AG152" s="16"/>
      <c r="AH152" s="16"/>
      <c r="AI152" s="16"/>
      <c r="AJ152" s="9">
        <f t="shared" si="312"/>
        <v>0</v>
      </c>
      <c r="AK152" s="16"/>
      <c r="AL152" s="16"/>
      <c r="AM152" s="16"/>
      <c r="AN152" s="9">
        <f t="shared" si="313"/>
        <v>0</v>
      </c>
      <c r="AO152" s="16"/>
      <c r="AP152" s="16"/>
      <c r="AQ152" s="16"/>
      <c r="AR152" s="9">
        <f t="shared" si="314"/>
        <v>0</v>
      </c>
      <c r="AS152" s="16"/>
      <c r="AT152" s="16"/>
      <c r="AU152" s="16"/>
      <c r="AV152" s="9">
        <f t="shared" si="315"/>
        <v>0</v>
      </c>
      <c r="AW152" s="16"/>
      <c r="AX152" s="16"/>
      <c r="AY152" s="16"/>
      <c r="AZ152" s="9">
        <f t="shared" si="316"/>
        <v>0</v>
      </c>
      <c r="BA152" s="16"/>
      <c r="BB152" s="16"/>
      <c r="BC152" s="16"/>
      <c r="BD152" s="9">
        <f t="shared" si="317"/>
        <v>0</v>
      </c>
      <c r="BE152" s="16"/>
      <c r="BF152" s="16"/>
      <c r="BG152" s="16"/>
      <c r="BH152" s="9">
        <f t="shared" si="318"/>
        <v>0</v>
      </c>
      <c r="BI152" s="16"/>
      <c r="BJ152" s="16"/>
      <c r="BK152" s="16"/>
      <c r="BL152" s="9">
        <f t="shared" si="319"/>
        <v>0</v>
      </c>
      <c r="BM152" s="16"/>
      <c r="BN152" s="16"/>
      <c r="BO152" s="16"/>
      <c r="BP152" s="9">
        <f t="shared" si="320"/>
        <v>0</v>
      </c>
      <c r="BQ152" s="16"/>
      <c r="BR152" s="16"/>
      <c r="BS152" s="16"/>
      <c r="BT152" s="9">
        <f t="shared" si="321"/>
        <v>0</v>
      </c>
      <c r="BU152" s="16"/>
      <c r="BV152" s="16"/>
      <c r="BW152" s="16"/>
      <c r="BX152" s="9">
        <f t="shared" si="322"/>
        <v>0</v>
      </c>
      <c r="BY152" s="16"/>
      <c r="BZ152" s="16"/>
      <c r="CA152" s="16"/>
      <c r="CB152" s="9">
        <f t="shared" si="323"/>
        <v>0</v>
      </c>
      <c r="CC152" s="16"/>
      <c r="CD152" s="16"/>
      <c r="CE152" s="16"/>
      <c r="CF152" s="9">
        <f t="shared" si="324"/>
        <v>0</v>
      </c>
      <c r="CG152" s="16"/>
      <c r="CH152" s="16"/>
      <c r="CI152" s="16"/>
      <c r="CJ152" s="9">
        <f t="shared" si="325"/>
        <v>0</v>
      </c>
      <c r="CK152" s="16"/>
      <c r="CL152" s="16"/>
      <c r="CM152" s="16"/>
      <c r="CN152" s="9">
        <f t="shared" si="326"/>
        <v>0</v>
      </c>
      <c r="CO152" s="16"/>
      <c r="CP152" s="16"/>
      <c r="CQ152" s="16"/>
      <c r="CR152" s="9">
        <f t="shared" si="327"/>
        <v>0</v>
      </c>
      <c r="CS152" s="16"/>
      <c r="CT152" s="16"/>
      <c r="CU152" s="16"/>
      <c r="CV152" s="9">
        <f t="shared" si="328"/>
        <v>0</v>
      </c>
      <c r="CW152" s="16"/>
      <c r="CX152" s="16"/>
      <c r="CY152" s="16"/>
      <c r="CZ152" s="9">
        <f t="shared" si="329"/>
        <v>0</v>
      </c>
      <c r="DA152" s="16"/>
      <c r="DB152" s="16"/>
      <c r="DC152" s="16"/>
      <c r="DD152" s="9">
        <f t="shared" si="330"/>
        <v>0</v>
      </c>
      <c r="DE152" s="16"/>
      <c r="DF152" s="16"/>
      <c r="DG152" s="16"/>
      <c r="DH152" s="9">
        <f t="shared" si="331"/>
        <v>0</v>
      </c>
      <c r="DI152" s="16"/>
      <c r="DJ152" s="16"/>
      <c r="DK152" s="16"/>
      <c r="DL152" s="9">
        <f t="shared" si="332"/>
        <v>0</v>
      </c>
      <c r="DM152" s="16"/>
      <c r="DN152" s="16"/>
      <c r="DO152" s="16"/>
      <c r="DP152" s="9">
        <f t="shared" si="333"/>
        <v>0</v>
      </c>
      <c r="DQ152" s="16"/>
      <c r="DR152" s="16"/>
      <c r="DS152" s="16"/>
      <c r="DT152" s="9">
        <f t="shared" si="334"/>
        <v>0</v>
      </c>
      <c r="DU152" s="16"/>
      <c r="DV152" s="16"/>
      <c r="DW152" s="16"/>
      <c r="DX152" s="9">
        <f t="shared" si="335"/>
        <v>0</v>
      </c>
      <c r="DY152" s="16"/>
      <c r="DZ152" s="16"/>
      <c r="EA152" s="16"/>
      <c r="EB152" s="9">
        <f t="shared" si="336"/>
        <v>0</v>
      </c>
      <c r="EC152" s="16"/>
      <c r="ED152" s="16"/>
      <c r="EE152" s="16"/>
      <c r="EF152" s="9">
        <f t="shared" si="337"/>
        <v>0</v>
      </c>
      <c r="EG152" s="16"/>
      <c r="EH152" s="16"/>
      <c r="EI152" s="16"/>
      <c r="EJ152" s="9">
        <f t="shared" si="338"/>
        <v>0</v>
      </c>
      <c r="EK152" s="16"/>
      <c r="EL152" s="16"/>
      <c r="EM152" s="16"/>
      <c r="EN152" s="9">
        <f t="shared" si="339"/>
        <v>0</v>
      </c>
      <c r="EO152" s="16"/>
      <c r="EP152" s="16"/>
      <c r="EQ152" s="16"/>
      <c r="ER152" s="9">
        <f t="shared" si="340"/>
        <v>0</v>
      </c>
      <c r="ES152" s="16"/>
      <c r="ET152" s="16"/>
      <c r="EU152" s="16"/>
      <c r="EV152" s="9">
        <f t="shared" si="341"/>
        <v>0</v>
      </c>
      <c r="EW152" s="16"/>
      <c r="EX152" s="16"/>
      <c r="EY152" s="16"/>
      <c r="EZ152" s="9">
        <f t="shared" si="342"/>
        <v>0</v>
      </c>
      <c r="FA152" s="16"/>
      <c r="FB152" s="16"/>
      <c r="FC152" s="16"/>
      <c r="FD152" s="9">
        <f t="shared" si="343"/>
        <v>0</v>
      </c>
      <c r="FE152" s="16"/>
      <c r="FF152" s="16"/>
      <c r="FG152" s="16"/>
      <c r="FH152" s="9">
        <f t="shared" si="344"/>
        <v>0</v>
      </c>
      <c r="FI152" s="16"/>
      <c r="FJ152" s="16"/>
      <c r="FK152" s="16"/>
      <c r="FL152" s="9">
        <f t="shared" si="345"/>
        <v>0</v>
      </c>
      <c r="FM152" s="16"/>
      <c r="FN152" s="16"/>
      <c r="FO152" s="16"/>
      <c r="FP152" s="9">
        <f t="shared" si="346"/>
        <v>0</v>
      </c>
      <c r="FQ152" s="16"/>
      <c r="FR152" s="16"/>
      <c r="FS152" s="16"/>
      <c r="FT152" s="9">
        <f t="shared" si="347"/>
        <v>0</v>
      </c>
      <c r="FU152" s="16"/>
      <c r="FV152" s="16"/>
      <c r="FW152" s="16"/>
      <c r="FX152" s="9">
        <f t="shared" si="348"/>
        <v>0</v>
      </c>
      <c r="FY152" s="16"/>
      <c r="FZ152" s="16"/>
      <c r="GA152" s="16"/>
      <c r="GB152" s="9">
        <f t="shared" si="349"/>
        <v>0</v>
      </c>
      <c r="GC152" s="16"/>
      <c r="GD152" s="16"/>
      <c r="GE152" s="16"/>
      <c r="GF152" s="9">
        <f t="shared" si="350"/>
        <v>0</v>
      </c>
      <c r="GG152" s="16"/>
      <c r="GH152" s="16"/>
      <c r="GI152" s="16"/>
      <c r="GJ152" s="9">
        <f t="shared" si="351"/>
        <v>0</v>
      </c>
      <c r="GK152" s="16"/>
      <c r="GL152" s="16"/>
      <c r="GM152" s="16"/>
      <c r="GN152" s="9">
        <f t="shared" si="352"/>
        <v>0</v>
      </c>
      <c r="GO152" s="16"/>
      <c r="GP152" s="16"/>
      <c r="GQ152" s="16"/>
      <c r="GR152" s="9">
        <f t="shared" si="353"/>
        <v>0</v>
      </c>
      <c r="GS152" s="16"/>
      <c r="GT152" s="16"/>
      <c r="GU152" s="16"/>
      <c r="GV152" s="9">
        <f t="shared" si="354"/>
        <v>0</v>
      </c>
      <c r="GW152" s="16"/>
      <c r="GX152" s="16"/>
      <c r="GY152" s="16"/>
      <c r="GZ152" s="9">
        <f t="shared" si="355"/>
        <v>0</v>
      </c>
      <c r="HA152" s="16"/>
      <c r="HB152" s="16"/>
      <c r="HC152" s="16"/>
      <c r="HD152" s="9">
        <f t="shared" si="356"/>
        <v>0</v>
      </c>
      <c r="HE152" s="16"/>
      <c r="HF152" s="16"/>
      <c r="HG152" s="16"/>
      <c r="HH152" s="9">
        <f t="shared" si="357"/>
        <v>0</v>
      </c>
      <c r="HI152" s="16"/>
      <c r="HJ152" s="16"/>
      <c r="HK152" s="16"/>
      <c r="HL152" s="9">
        <f t="shared" si="358"/>
        <v>0</v>
      </c>
      <c r="HM152" s="16"/>
      <c r="HN152" s="16"/>
      <c r="HO152" s="16"/>
      <c r="HP152" s="9">
        <f t="shared" si="359"/>
        <v>0</v>
      </c>
      <c r="HQ152" s="16"/>
      <c r="HR152" s="16"/>
      <c r="HS152" s="16"/>
      <c r="HT152" s="9">
        <f t="shared" si="360"/>
        <v>0</v>
      </c>
      <c r="HU152" s="16"/>
      <c r="HV152" s="16"/>
      <c r="HW152" s="16"/>
      <c r="HX152" s="9">
        <f t="shared" si="361"/>
        <v>0</v>
      </c>
    </row>
    <row r="153" spans="1:232" x14ac:dyDescent="0.25">
      <c r="A153" s="13">
        <f t="shared" si="362"/>
        <v>147</v>
      </c>
      <c r="B153" s="20" t="s">
        <v>490</v>
      </c>
      <c r="C153" s="21" t="s">
        <v>86</v>
      </c>
      <c r="D153" s="22" t="s">
        <v>172</v>
      </c>
      <c r="E153" s="13">
        <f t="shared" si="290"/>
        <v>0</v>
      </c>
      <c r="F153" s="13">
        <f t="shared" si="291"/>
        <v>0</v>
      </c>
      <c r="G153" s="13">
        <f t="shared" si="292"/>
        <v>0</v>
      </c>
      <c r="H153" s="17">
        <f t="shared" si="293"/>
        <v>0</v>
      </c>
      <c r="I153" s="13">
        <f t="shared" si="294"/>
        <v>0</v>
      </c>
      <c r="J153" s="13">
        <f t="shared" si="295"/>
        <v>0</v>
      </c>
      <c r="K153" s="13">
        <f t="shared" si="296"/>
        <v>0</v>
      </c>
      <c r="L153" s="18">
        <f t="shared" si="297"/>
        <v>0</v>
      </c>
      <c r="M153" s="13">
        <f t="shared" si="298"/>
        <v>0</v>
      </c>
      <c r="N153" s="13">
        <f t="shared" si="299"/>
        <v>0</v>
      </c>
      <c r="O153" s="13">
        <f t="shared" si="300"/>
        <v>0</v>
      </c>
      <c r="P153" s="18">
        <f t="shared" si="301"/>
        <v>0</v>
      </c>
      <c r="Q153" s="13">
        <f t="shared" si="302"/>
        <v>0</v>
      </c>
      <c r="R153" s="13">
        <f t="shared" si="303"/>
        <v>0</v>
      </c>
      <c r="S153" s="13">
        <f t="shared" si="304"/>
        <v>0</v>
      </c>
      <c r="T153" s="18">
        <f t="shared" si="305"/>
        <v>0</v>
      </c>
      <c r="U153" s="13">
        <f t="shared" si="306"/>
        <v>0</v>
      </c>
      <c r="V153" s="13">
        <f t="shared" si="307"/>
        <v>0</v>
      </c>
      <c r="W153" s="13">
        <f t="shared" si="308"/>
        <v>0</v>
      </c>
      <c r="X153" s="18">
        <f t="shared" si="309"/>
        <v>0</v>
      </c>
      <c r="Y153" s="19"/>
      <c r="Z153" s="16"/>
      <c r="AA153" s="16"/>
      <c r="AB153" s="9">
        <f t="shared" si="310"/>
        <v>0</v>
      </c>
      <c r="AC153" s="16"/>
      <c r="AD153" s="16"/>
      <c r="AE153" s="16"/>
      <c r="AF153" s="9">
        <f t="shared" si="311"/>
        <v>0</v>
      </c>
      <c r="AG153" s="16"/>
      <c r="AH153" s="16"/>
      <c r="AI153" s="16"/>
      <c r="AJ153" s="9">
        <f t="shared" si="312"/>
        <v>0</v>
      </c>
      <c r="AK153" s="16"/>
      <c r="AL153" s="16"/>
      <c r="AM153" s="16"/>
      <c r="AN153" s="9">
        <f t="shared" si="313"/>
        <v>0</v>
      </c>
      <c r="AO153" s="16"/>
      <c r="AP153" s="16"/>
      <c r="AQ153" s="16"/>
      <c r="AR153" s="9">
        <f t="shared" si="314"/>
        <v>0</v>
      </c>
      <c r="AS153" s="16"/>
      <c r="AT153" s="16"/>
      <c r="AU153" s="16"/>
      <c r="AV153" s="9">
        <f t="shared" si="315"/>
        <v>0</v>
      </c>
      <c r="AW153" s="16"/>
      <c r="AX153" s="16"/>
      <c r="AY153" s="16"/>
      <c r="AZ153" s="9">
        <f t="shared" si="316"/>
        <v>0</v>
      </c>
      <c r="BA153" s="16"/>
      <c r="BB153" s="16"/>
      <c r="BC153" s="16"/>
      <c r="BD153" s="9">
        <f t="shared" si="317"/>
        <v>0</v>
      </c>
      <c r="BE153" s="16"/>
      <c r="BF153" s="16"/>
      <c r="BG153" s="16"/>
      <c r="BH153" s="9">
        <f t="shared" si="318"/>
        <v>0</v>
      </c>
      <c r="BI153" s="16"/>
      <c r="BJ153" s="16"/>
      <c r="BK153" s="16"/>
      <c r="BL153" s="9">
        <f t="shared" si="319"/>
        <v>0</v>
      </c>
      <c r="BM153" s="16"/>
      <c r="BN153" s="16"/>
      <c r="BO153" s="16"/>
      <c r="BP153" s="9">
        <f t="shared" si="320"/>
        <v>0</v>
      </c>
      <c r="BQ153" s="16"/>
      <c r="BR153" s="16"/>
      <c r="BS153" s="16"/>
      <c r="BT153" s="9">
        <f t="shared" si="321"/>
        <v>0</v>
      </c>
      <c r="BU153" s="16"/>
      <c r="BV153" s="16"/>
      <c r="BW153" s="16"/>
      <c r="BX153" s="9">
        <f t="shared" si="322"/>
        <v>0</v>
      </c>
      <c r="BY153" s="16"/>
      <c r="BZ153" s="16"/>
      <c r="CA153" s="16"/>
      <c r="CB153" s="9">
        <f t="shared" si="323"/>
        <v>0</v>
      </c>
      <c r="CC153" s="16"/>
      <c r="CD153" s="16"/>
      <c r="CE153" s="16"/>
      <c r="CF153" s="9">
        <f t="shared" si="324"/>
        <v>0</v>
      </c>
      <c r="CG153" s="16"/>
      <c r="CH153" s="16"/>
      <c r="CI153" s="16"/>
      <c r="CJ153" s="9">
        <f t="shared" si="325"/>
        <v>0</v>
      </c>
      <c r="CK153" s="16"/>
      <c r="CL153" s="16"/>
      <c r="CM153" s="16"/>
      <c r="CN153" s="9">
        <f t="shared" si="326"/>
        <v>0</v>
      </c>
      <c r="CO153" s="16"/>
      <c r="CP153" s="16"/>
      <c r="CQ153" s="16"/>
      <c r="CR153" s="9">
        <f t="shared" si="327"/>
        <v>0</v>
      </c>
      <c r="CS153" s="16"/>
      <c r="CT153" s="16"/>
      <c r="CU153" s="16"/>
      <c r="CV153" s="9">
        <f t="shared" si="328"/>
        <v>0</v>
      </c>
      <c r="CW153" s="16"/>
      <c r="CX153" s="16"/>
      <c r="CY153" s="16"/>
      <c r="CZ153" s="9">
        <f t="shared" si="329"/>
        <v>0</v>
      </c>
      <c r="DA153" s="16"/>
      <c r="DB153" s="16"/>
      <c r="DC153" s="16"/>
      <c r="DD153" s="9">
        <f t="shared" si="330"/>
        <v>0</v>
      </c>
      <c r="DE153" s="16"/>
      <c r="DF153" s="16"/>
      <c r="DG153" s="16"/>
      <c r="DH153" s="9">
        <f t="shared" si="331"/>
        <v>0</v>
      </c>
      <c r="DI153" s="16"/>
      <c r="DJ153" s="16"/>
      <c r="DK153" s="16"/>
      <c r="DL153" s="9">
        <f t="shared" si="332"/>
        <v>0</v>
      </c>
      <c r="DM153" s="16"/>
      <c r="DN153" s="16"/>
      <c r="DO153" s="16"/>
      <c r="DP153" s="9">
        <f t="shared" si="333"/>
        <v>0</v>
      </c>
      <c r="DQ153" s="16"/>
      <c r="DR153" s="16"/>
      <c r="DS153" s="16"/>
      <c r="DT153" s="9">
        <f t="shared" si="334"/>
        <v>0</v>
      </c>
      <c r="DU153" s="16"/>
      <c r="DV153" s="16"/>
      <c r="DW153" s="16"/>
      <c r="DX153" s="9">
        <f t="shared" si="335"/>
        <v>0</v>
      </c>
      <c r="DY153" s="16"/>
      <c r="DZ153" s="16"/>
      <c r="EA153" s="16"/>
      <c r="EB153" s="9">
        <f t="shared" si="336"/>
        <v>0</v>
      </c>
      <c r="EC153" s="16"/>
      <c r="ED153" s="16"/>
      <c r="EE153" s="16"/>
      <c r="EF153" s="9">
        <f t="shared" si="337"/>
        <v>0</v>
      </c>
      <c r="EG153" s="16"/>
      <c r="EH153" s="16"/>
      <c r="EI153" s="16"/>
      <c r="EJ153" s="9">
        <f t="shared" si="338"/>
        <v>0</v>
      </c>
      <c r="EK153" s="16"/>
      <c r="EL153" s="16"/>
      <c r="EM153" s="16"/>
      <c r="EN153" s="9">
        <f t="shared" si="339"/>
        <v>0</v>
      </c>
      <c r="EO153" s="16"/>
      <c r="EP153" s="16"/>
      <c r="EQ153" s="16"/>
      <c r="ER153" s="9">
        <f t="shared" si="340"/>
        <v>0</v>
      </c>
      <c r="ES153" s="16"/>
      <c r="ET153" s="16"/>
      <c r="EU153" s="16"/>
      <c r="EV153" s="9">
        <f t="shared" si="341"/>
        <v>0</v>
      </c>
      <c r="EW153" s="16"/>
      <c r="EX153" s="16"/>
      <c r="EY153" s="16"/>
      <c r="EZ153" s="9">
        <f t="shared" si="342"/>
        <v>0</v>
      </c>
      <c r="FA153" s="16"/>
      <c r="FB153" s="16"/>
      <c r="FC153" s="16"/>
      <c r="FD153" s="9">
        <f t="shared" si="343"/>
        <v>0</v>
      </c>
      <c r="FE153" s="16"/>
      <c r="FF153" s="16"/>
      <c r="FG153" s="16"/>
      <c r="FH153" s="9">
        <f t="shared" si="344"/>
        <v>0</v>
      </c>
      <c r="FI153" s="16"/>
      <c r="FJ153" s="16"/>
      <c r="FK153" s="16"/>
      <c r="FL153" s="9">
        <f t="shared" si="345"/>
        <v>0</v>
      </c>
      <c r="FM153" s="16"/>
      <c r="FN153" s="16"/>
      <c r="FO153" s="16"/>
      <c r="FP153" s="9">
        <f t="shared" si="346"/>
        <v>0</v>
      </c>
      <c r="FQ153" s="16"/>
      <c r="FR153" s="16"/>
      <c r="FS153" s="16"/>
      <c r="FT153" s="9">
        <f t="shared" si="347"/>
        <v>0</v>
      </c>
      <c r="FU153" s="16"/>
      <c r="FV153" s="16"/>
      <c r="FW153" s="16"/>
      <c r="FX153" s="9">
        <f t="shared" si="348"/>
        <v>0</v>
      </c>
      <c r="FY153" s="16"/>
      <c r="FZ153" s="16"/>
      <c r="GA153" s="16"/>
      <c r="GB153" s="9">
        <f t="shared" si="349"/>
        <v>0</v>
      </c>
      <c r="GC153" s="16"/>
      <c r="GD153" s="16"/>
      <c r="GE153" s="16"/>
      <c r="GF153" s="9">
        <f t="shared" si="350"/>
        <v>0</v>
      </c>
      <c r="GG153" s="16"/>
      <c r="GH153" s="16"/>
      <c r="GI153" s="16"/>
      <c r="GJ153" s="9">
        <f t="shared" si="351"/>
        <v>0</v>
      </c>
      <c r="GK153" s="16"/>
      <c r="GL153" s="16"/>
      <c r="GM153" s="16"/>
      <c r="GN153" s="9">
        <f t="shared" si="352"/>
        <v>0</v>
      </c>
      <c r="GO153" s="16"/>
      <c r="GP153" s="16"/>
      <c r="GQ153" s="16"/>
      <c r="GR153" s="9">
        <f t="shared" si="353"/>
        <v>0</v>
      </c>
      <c r="GS153" s="16"/>
      <c r="GT153" s="16"/>
      <c r="GU153" s="16"/>
      <c r="GV153" s="9">
        <f t="shared" si="354"/>
        <v>0</v>
      </c>
      <c r="GW153" s="16"/>
      <c r="GX153" s="16"/>
      <c r="GY153" s="16"/>
      <c r="GZ153" s="9">
        <f t="shared" si="355"/>
        <v>0</v>
      </c>
      <c r="HA153" s="16"/>
      <c r="HB153" s="16"/>
      <c r="HC153" s="16"/>
      <c r="HD153" s="9">
        <f t="shared" si="356"/>
        <v>0</v>
      </c>
      <c r="HE153" s="16"/>
      <c r="HF153" s="16"/>
      <c r="HG153" s="16"/>
      <c r="HH153" s="9">
        <f t="shared" si="357"/>
        <v>0</v>
      </c>
      <c r="HI153" s="16"/>
      <c r="HJ153" s="16"/>
      <c r="HK153" s="16"/>
      <c r="HL153" s="9">
        <f t="shared" si="358"/>
        <v>0</v>
      </c>
      <c r="HM153" s="16"/>
      <c r="HN153" s="16"/>
      <c r="HO153" s="16"/>
      <c r="HP153" s="9">
        <f t="shared" si="359"/>
        <v>0</v>
      </c>
      <c r="HQ153" s="16"/>
      <c r="HR153" s="16"/>
      <c r="HS153" s="16"/>
      <c r="HT153" s="9">
        <f t="shared" si="360"/>
        <v>0</v>
      </c>
      <c r="HU153" s="16"/>
      <c r="HV153" s="16"/>
      <c r="HW153" s="16"/>
      <c r="HX153" s="9">
        <f t="shared" si="361"/>
        <v>0</v>
      </c>
    </row>
    <row r="154" spans="1:232" x14ac:dyDescent="0.25">
      <c r="A154" s="13">
        <f t="shared" si="362"/>
        <v>148</v>
      </c>
      <c r="B154" s="20" t="s">
        <v>490</v>
      </c>
      <c r="C154" s="21" t="s">
        <v>86</v>
      </c>
      <c r="D154" s="22" t="s">
        <v>59</v>
      </c>
      <c r="E154" s="13">
        <f t="shared" si="290"/>
        <v>0</v>
      </c>
      <c r="F154" s="13">
        <f t="shared" si="291"/>
        <v>0</v>
      </c>
      <c r="G154" s="13">
        <f t="shared" si="292"/>
        <v>0</v>
      </c>
      <c r="H154" s="17">
        <f t="shared" si="293"/>
        <v>0</v>
      </c>
      <c r="I154" s="13">
        <f t="shared" si="294"/>
        <v>0</v>
      </c>
      <c r="J154" s="13">
        <f t="shared" si="295"/>
        <v>0</v>
      </c>
      <c r="K154" s="13">
        <f t="shared" si="296"/>
        <v>0</v>
      </c>
      <c r="L154" s="18">
        <f t="shared" si="297"/>
        <v>0</v>
      </c>
      <c r="M154" s="13">
        <f t="shared" si="298"/>
        <v>0</v>
      </c>
      <c r="N154" s="13">
        <f t="shared" si="299"/>
        <v>0</v>
      </c>
      <c r="O154" s="13">
        <f t="shared" si="300"/>
        <v>0</v>
      </c>
      <c r="P154" s="18">
        <f t="shared" si="301"/>
        <v>0</v>
      </c>
      <c r="Q154" s="13">
        <f t="shared" si="302"/>
        <v>0</v>
      </c>
      <c r="R154" s="13">
        <f t="shared" si="303"/>
        <v>0</v>
      </c>
      <c r="S154" s="13">
        <f t="shared" si="304"/>
        <v>0</v>
      </c>
      <c r="T154" s="18">
        <f t="shared" si="305"/>
        <v>0</v>
      </c>
      <c r="U154" s="13">
        <f t="shared" si="306"/>
        <v>0</v>
      </c>
      <c r="V154" s="13">
        <f t="shared" si="307"/>
        <v>0</v>
      </c>
      <c r="W154" s="13">
        <f t="shared" si="308"/>
        <v>0</v>
      </c>
      <c r="X154" s="18">
        <f t="shared" si="309"/>
        <v>0</v>
      </c>
      <c r="Y154" s="19"/>
      <c r="Z154" s="16"/>
      <c r="AA154" s="16"/>
      <c r="AB154" s="9">
        <f t="shared" si="310"/>
        <v>0</v>
      </c>
      <c r="AC154" s="16"/>
      <c r="AD154" s="16"/>
      <c r="AE154" s="16"/>
      <c r="AF154" s="9">
        <f t="shared" si="311"/>
        <v>0</v>
      </c>
      <c r="AG154" s="16"/>
      <c r="AH154" s="16"/>
      <c r="AI154" s="16"/>
      <c r="AJ154" s="9">
        <f t="shared" si="312"/>
        <v>0</v>
      </c>
      <c r="AK154" s="16"/>
      <c r="AL154" s="16"/>
      <c r="AM154" s="16"/>
      <c r="AN154" s="9">
        <f t="shared" si="313"/>
        <v>0</v>
      </c>
      <c r="AO154" s="16"/>
      <c r="AP154" s="16"/>
      <c r="AQ154" s="16"/>
      <c r="AR154" s="9">
        <f t="shared" si="314"/>
        <v>0</v>
      </c>
      <c r="AS154" s="16"/>
      <c r="AT154" s="16"/>
      <c r="AU154" s="16"/>
      <c r="AV154" s="9">
        <f t="shared" si="315"/>
        <v>0</v>
      </c>
      <c r="AW154" s="16"/>
      <c r="AX154" s="16"/>
      <c r="AY154" s="16"/>
      <c r="AZ154" s="9">
        <f t="shared" si="316"/>
        <v>0</v>
      </c>
      <c r="BA154" s="16"/>
      <c r="BB154" s="16"/>
      <c r="BC154" s="16"/>
      <c r="BD154" s="9">
        <f t="shared" si="317"/>
        <v>0</v>
      </c>
      <c r="BE154" s="16"/>
      <c r="BF154" s="16"/>
      <c r="BG154" s="16"/>
      <c r="BH154" s="9">
        <f t="shared" si="318"/>
        <v>0</v>
      </c>
      <c r="BI154" s="16"/>
      <c r="BJ154" s="16"/>
      <c r="BK154" s="16"/>
      <c r="BL154" s="9">
        <f t="shared" si="319"/>
        <v>0</v>
      </c>
      <c r="BM154" s="16"/>
      <c r="BN154" s="16"/>
      <c r="BO154" s="16"/>
      <c r="BP154" s="9">
        <f t="shared" si="320"/>
        <v>0</v>
      </c>
      <c r="BQ154" s="16"/>
      <c r="BR154" s="16"/>
      <c r="BS154" s="16"/>
      <c r="BT154" s="9">
        <f t="shared" si="321"/>
        <v>0</v>
      </c>
      <c r="BU154" s="16"/>
      <c r="BV154" s="16"/>
      <c r="BW154" s="16"/>
      <c r="BX154" s="9">
        <f t="shared" si="322"/>
        <v>0</v>
      </c>
      <c r="BY154" s="16"/>
      <c r="BZ154" s="16"/>
      <c r="CA154" s="16"/>
      <c r="CB154" s="9">
        <f t="shared" si="323"/>
        <v>0</v>
      </c>
      <c r="CC154" s="16"/>
      <c r="CD154" s="16"/>
      <c r="CE154" s="16"/>
      <c r="CF154" s="9">
        <f t="shared" si="324"/>
        <v>0</v>
      </c>
      <c r="CG154" s="16"/>
      <c r="CH154" s="16"/>
      <c r="CI154" s="16"/>
      <c r="CJ154" s="9">
        <f t="shared" si="325"/>
        <v>0</v>
      </c>
      <c r="CK154" s="16"/>
      <c r="CL154" s="16"/>
      <c r="CM154" s="16"/>
      <c r="CN154" s="9">
        <f t="shared" si="326"/>
        <v>0</v>
      </c>
      <c r="CO154" s="16"/>
      <c r="CP154" s="16"/>
      <c r="CQ154" s="16"/>
      <c r="CR154" s="9">
        <f t="shared" si="327"/>
        <v>0</v>
      </c>
      <c r="CS154" s="16"/>
      <c r="CT154" s="16"/>
      <c r="CU154" s="16"/>
      <c r="CV154" s="9">
        <f t="shared" si="328"/>
        <v>0</v>
      </c>
      <c r="CW154" s="16"/>
      <c r="CX154" s="16"/>
      <c r="CY154" s="16"/>
      <c r="CZ154" s="9">
        <f t="shared" si="329"/>
        <v>0</v>
      </c>
      <c r="DA154" s="16"/>
      <c r="DB154" s="16"/>
      <c r="DC154" s="16"/>
      <c r="DD154" s="9">
        <f t="shared" si="330"/>
        <v>0</v>
      </c>
      <c r="DE154" s="16"/>
      <c r="DF154" s="16"/>
      <c r="DG154" s="16"/>
      <c r="DH154" s="9">
        <f t="shared" si="331"/>
        <v>0</v>
      </c>
      <c r="DI154" s="16"/>
      <c r="DJ154" s="16"/>
      <c r="DK154" s="16"/>
      <c r="DL154" s="9">
        <f t="shared" si="332"/>
        <v>0</v>
      </c>
      <c r="DM154" s="16"/>
      <c r="DN154" s="16"/>
      <c r="DO154" s="16"/>
      <c r="DP154" s="9">
        <f t="shared" si="333"/>
        <v>0</v>
      </c>
      <c r="DQ154" s="16"/>
      <c r="DR154" s="16"/>
      <c r="DS154" s="16"/>
      <c r="DT154" s="9">
        <f t="shared" si="334"/>
        <v>0</v>
      </c>
      <c r="DU154" s="16"/>
      <c r="DV154" s="16"/>
      <c r="DW154" s="16"/>
      <c r="DX154" s="9">
        <f t="shared" si="335"/>
        <v>0</v>
      </c>
      <c r="DY154" s="16"/>
      <c r="DZ154" s="16"/>
      <c r="EA154" s="16"/>
      <c r="EB154" s="9">
        <f t="shared" si="336"/>
        <v>0</v>
      </c>
      <c r="EC154" s="16"/>
      <c r="ED154" s="16"/>
      <c r="EE154" s="16"/>
      <c r="EF154" s="9">
        <f t="shared" si="337"/>
        <v>0</v>
      </c>
      <c r="EG154" s="16"/>
      <c r="EH154" s="16"/>
      <c r="EI154" s="16"/>
      <c r="EJ154" s="9">
        <f t="shared" si="338"/>
        <v>0</v>
      </c>
      <c r="EK154" s="16"/>
      <c r="EL154" s="16"/>
      <c r="EM154" s="16"/>
      <c r="EN154" s="9">
        <f t="shared" si="339"/>
        <v>0</v>
      </c>
      <c r="EO154" s="16"/>
      <c r="EP154" s="16"/>
      <c r="EQ154" s="16"/>
      <c r="ER154" s="9">
        <f t="shared" si="340"/>
        <v>0</v>
      </c>
      <c r="ES154" s="16"/>
      <c r="ET154" s="16"/>
      <c r="EU154" s="16"/>
      <c r="EV154" s="9">
        <f t="shared" si="341"/>
        <v>0</v>
      </c>
      <c r="EW154" s="16"/>
      <c r="EX154" s="16"/>
      <c r="EY154" s="16"/>
      <c r="EZ154" s="9">
        <f t="shared" si="342"/>
        <v>0</v>
      </c>
      <c r="FA154" s="16"/>
      <c r="FB154" s="16"/>
      <c r="FC154" s="16"/>
      <c r="FD154" s="9">
        <f t="shared" si="343"/>
        <v>0</v>
      </c>
      <c r="FE154" s="16"/>
      <c r="FF154" s="16"/>
      <c r="FG154" s="16"/>
      <c r="FH154" s="9">
        <f t="shared" si="344"/>
        <v>0</v>
      </c>
      <c r="FI154" s="16"/>
      <c r="FJ154" s="16"/>
      <c r="FK154" s="16"/>
      <c r="FL154" s="9">
        <f t="shared" si="345"/>
        <v>0</v>
      </c>
      <c r="FM154" s="16"/>
      <c r="FN154" s="16"/>
      <c r="FO154" s="16"/>
      <c r="FP154" s="9">
        <f t="shared" si="346"/>
        <v>0</v>
      </c>
      <c r="FQ154" s="16"/>
      <c r="FR154" s="16"/>
      <c r="FS154" s="16"/>
      <c r="FT154" s="9">
        <f t="shared" si="347"/>
        <v>0</v>
      </c>
      <c r="FU154" s="16"/>
      <c r="FV154" s="16"/>
      <c r="FW154" s="16"/>
      <c r="FX154" s="9">
        <f t="shared" si="348"/>
        <v>0</v>
      </c>
      <c r="FY154" s="16"/>
      <c r="FZ154" s="16"/>
      <c r="GA154" s="16"/>
      <c r="GB154" s="9">
        <f t="shared" si="349"/>
        <v>0</v>
      </c>
      <c r="GC154" s="16"/>
      <c r="GD154" s="16"/>
      <c r="GE154" s="16"/>
      <c r="GF154" s="9">
        <f t="shared" si="350"/>
        <v>0</v>
      </c>
      <c r="GG154" s="16"/>
      <c r="GH154" s="16"/>
      <c r="GI154" s="16"/>
      <c r="GJ154" s="9">
        <f t="shared" si="351"/>
        <v>0</v>
      </c>
      <c r="GK154" s="16"/>
      <c r="GL154" s="16"/>
      <c r="GM154" s="16"/>
      <c r="GN154" s="9">
        <f t="shared" si="352"/>
        <v>0</v>
      </c>
      <c r="GO154" s="16"/>
      <c r="GP154" s="16"/>
      <c r="GQ154" s="16"/>
      <c r="GR154" s="9">
        <f t="shared" si="353"/>
        <v>0</v>
      </c>
      <c r="GS154" s="16"/>
      <c r="GT154" s="16"/>
      <c r="GU154" s="16"/>
      <c r="GV154" s="9">
        <f t="shared" si="354"/>
        <v>0</v>
      </c>
      <c r="GW154" s="16"/>
      <c r="GX154" s="16"/>
      <c r="GY154" s="16"/>
      <c r="GZ154" s="9">
        <f t="shared" si="355"/>
        <v>0</v>
      </c>
      <c r="HA154" s="16"/>
      <c r="HB154" s="16"/>
      <c r="HC154" s="16"/>
      <c r="HD154" s="9">
        <f t="shared" si="356"/>
        <v>0</v>
      </c>
      <c r="HE154" s="16"/>
      <c r="HF154" s="16"/>
      <c r="HG154" s="16"/>
      <c r="HH154" s="9">
        <f t="shared" si="357"/>
        <v>0</v>
      </c>
      <c r="HI154" s="16"/>
      <c r="HJ154" s="16"/>
      <c r="HK154" s="16"/>
      <c r="HL154" s="9">
        <f t="shared" si="358"/>
        <v>0</v>
      </c>
      <c r="HM154" s="16"/>
      <c r="HN154" s="16"/>
      <c r="HO154" s="16"/>
      <c r="HP154" s="9">
        <f t="shared" si="359"/>
        <v>0</v>
      </c>
      <c r="HQ154" s="16"/>
      <c r="HR154" s="16"/>
      <c r="HS154" s="16"/>
      <c r="HT154" s="9">
        <f t="shared" si="360"/>
        <v>0</v>
      </c>
      <c r="HU154" s="16"/>
      <c r="HV154" s="16"/>
      <c r="HW154" s="16"/>
      <c r="HX154" s="9">
        <f t="shared" si="361"/>
        <v>0</v>
      </c>
    </row>
    <row r="155" spans="1:232" x14ac:dyDescent="0.25">
      <c r="A155" s="13">
        <f t="shared" si="362"/>
        <v>149</v>
      </c>
      <c r="B155" s="20" t="s">
        <v>601</v>
      </c>
      <c r="C155" s="21" t="s">
        <v>72</v>
      </c>
      <c r="D155" s="22" t="s">
        <v>70</v>
      </c>
      <c r="E155" s="13">
        <f t="shared" si="290"/>
        <v>0</v>
      </c>
      <c r="F155" s="13">
        <f t="shared" si="291"/>
        <v>0</v>
      </c>
      <c r="G155" s="13">
        <f t="shared" si="292"/>
        <v>0</v>
      </c>
      <c r="H155" s="17">
        <f t="shared" si="293"/>
        <v>0</v>
      </c>
      <c r="I155" s="13">
        <f t="shared" si="294"/>
        <v>0</v>
      </c>
      <c r="J155" s="13">
        <f t="shared" si="295"/>
        <v>0</v>
      </c>
      <c r="K155" s="13">
        <f t="shared" si="296"/>
        <v>0</v>
      </c>
      <c r="L155" s="18">
        <f t="shared" si="297"/>
        <v>0</v>
      </c>
      <c r="M155" s="13">
        <f t="shared" si="298"/>
        <v>0</v>
      </c>
      <c r="N155" s="13">
        <f t="shared" si="299"/>
        <v>0</v>
      </c>
      <c r="O155" s="13">
        <f t="shared" si="300"/>
        <v>0</v>
      </c>
      <c r="P155" s="18">
        <f t="shared" si="301"/>
        <v>0</v>
      </c>
      <c r="Q155" s="13">
        <f t="shared" si="302"/>
        <v>0</v>
      </c>
      <c r="R155" s="13">
        <f t="shared" si="303"/>
        <v>0</v>
      </c>
      <c r="S155" s="13">
        <f t="shared" si="304"/>
        <v>0</v>
      </c>
      <c r="T155" s="18">
        <f t="shared" si="305"/>
        <v>0</v>
      </c>
      <c r="U155" s="13">
        <f t="shared" si="306"/>
        <v>0</v>
      </c>
      <c r="V155" s="13">
        <f t="shared" si="307"/>
        <v>0</v>
      </c>
      <c r="W155" s="13">
        <f t="shared" si="308"/>
        <v>0</v>
      </c>
      <c r="X155" s="18">
        <f t="shared" si="309"/>
        <v>0</v>
      </c>
      <c r="Y155" s="19"/>
      <c r="Z155" s="16"/>
      <c r="AA155" s="16"/>
      <c r="AB155" s="9">
        <f t="shared" si="310"/>
        <v>0</v>
      </c>
      <c r="AC155" s="16"/>
      <c r="AD155" s="16"/>
      <c r="AE155" s="16"/>
      <c r="AF155" s="9">
        <f t="shared" si="311"/>
        <v>0</v>
      </c>
      <c r="AG155" s="16"/>
      <c r="AH155" s="16"/>
      <c r="AI155" s="16"/>
      <c r="AJ155" s="9">
        <f t="shared" si="312"/>
        <v>0</v>
      </c>
      <c r="AK155" s="16"/>
      <c r="AL155" s="16"/>
      <c r="AM155" s="16"/>
      <c r="AN155" s="9">
        <f t="shared" si="313"/>
        <v>0</v>
      </c>
      <c r="AO155" s="16"/>
      <c r="AP155" s="16"/>
      <c r="AQ155" s="16"/>
      <c r="AR155" s="9">
        <f t="shared" si="314"/>
        <v>0</v>
      </c>
      <c r="AS155" s="16"/>
      <c r="AT155" s="16"/>
      <c r="AU155" s="16"/>
      <c r="AV155" s="9">
        <f t="shared" si="315"/>
        <v>0</v>
      </c>
      <c r="AW155" s="16"/>
      <c r="AX155" s="16"/>
      <c r="AY155" s="16"/>
      <c r="AZ155" s="9">
        <f t="shared" si="316"/>
        <v>0</v>
      </c>
      <c r="BA155" s="16"/>
      <c r="BB155" s="16"/>
      <c r="BC155" s="16"/>
      <c r="BD155" s="9">
        <f t="shared" si="317"/>
        <v>0</v>
      </c>
      <c r="BE155" s="16"/>
      <c r="BF155" s="16"/>
      <c r="BG155" s="16"/>
      <c r="BH155" s="9">
        <f t="shared" si="318"/>
        <v>0</v>
      </c>
      <c r="BI155" s="16"/>
      <c r="BJ155" s="16"/>
      <c r="BK155" s="16"/>
      <c r="BL155" s="9">
        <f t="shared" si="319"/>
        <v>0</v>
      </c>
      <c r="BM155" s="16"/>
      <c r="BN155" s="16"/>
      <c r="BO155" s="16"/>
      <c r="BP155" s="9">
        <f t="shared" si="320"/>
        <v>0</v>
      </c>
      <c r="BQ155" s="16"/>
      <c r="BR155" s="16"/>
      <c r="BS155" s="16"/>
      <c r="BT155" s="9">
        <f t="shared" si="321"/>
        <v>0</v>
      </c>
      <c r="BU155" s="16"/>
      <c r="BV155" s="16"/>
      <c r="BW155" s="16"/>
      <c r="BX155" s="9">
        <f t="shared" si="322"/>
        <v>0</v>
      </c>
      <c r="BY155" s="16"/>
      <c r="BZ155" s="16"/>
      <c r="CA155" s="16"/>
      <c r="CB155" s="9">
        <f t="shared" si="323"/>
        <v>0</v>
      </c>
      <c r="CC155" s="16"/>
      <c r="CD155" s="16"/>
      <c r="CE155" s="16"/>
      <c r="CF155" s="9">
        <f t="shared" si="324"/>
        <v>0</v>
      </c>
      <c r="CG155" s="16"/>
      <c r="CH155" s="16"/>
      <c r="CI155" s="16"/>
      <c r="CJ155" s="9">
        <f t="shared" si="325"/>
        <v>0</v>
      </c>
      <c r="CK155" s="16"/>
      <c r="CL155" s="16"/>
      <c r="CM155" s="16"/>
      <c r="CN155" s="9">
        <f t="shared" si="326"/>
        <v>0</v>
      </c>
      <c r="CO155" s="16"/>
      <c r="CP155" s="16"/>
      <c r="CQ155" s="16"/>
      <c r="CR155" s="9">
        <f t="shared" si="327"/>
        <v>0</v>
      </c>
      <c r="CS155" s="16"/>
      <c r="CT155" s="16"/>
      <c r="CU155" s="16"/>
      <c r="CV155" s="9">
        <f t="shared" si="328"/>
        <v>0</v>
      </c>
      <c r="CW155" s="16"/>
      <c r="CX155" s="16"/>
      <c r="CY155" s="16"/>
      <c r="CZ155" s="9">
        <f t="shared" si="329"/>
        <v>0</v>
      </c>
      <c r="DA155" s="16"/>
      <c r="DB155" s="16"/>
      <c r="DC155" s="16"/>
      <c r="DD155" s="9">
        <f t="shared" si="330"/>
        <v>0</v>
      </c>
      <c r="DE155" s="16"/>
      <c r="DF155" s="16"/>
      <c r="DG155" s="16"/>
      <c r="DH155" s="9">
        <f t="shared" si="331"/>
        <v>0</v>
      </c>
      <c r="DI155" s="16"/>
      <c r="DJ155" s="16"/>
      <c r="DK155" s="16"/>
      <c r="DL155" s="9">
        <f t="shared" si="332"/>
        <v>0</v>
      </c>
      <c r="DM155" s="16"/>
      <c r="DN155" s="16"/>
      <c r="DO155" s="16"/>
      <c r="DP155" s="9">
        <f t="shared" si="333"/>
        <v>0</v>
      </c>
      <c r="DQ155" s="16"/>
      <c r="DR155" s="16"/>
      <c r="DS155" s="16"/>
      <c r="DT155" s="9">
        <f t="shared" si="334"/>
        <v>0</v>
      </c>
      <c r="DU155" s="16"/>
      <c r="DV155" s="16"/>
      <c r="DW155" s="16"/>
      <c r="DX155" s="9">
        <f t="shared" si="335"/>
        <v>0</v>
      </c>
      <c r="DY155" s="16"/>
      <c r="DZ155" s="16"/>
      <c r="EA155" s="16"/>
      <c r="EB155" s="9">
        <f t="shared" si="336"/>
        <v>0</v>
      </c>
      <c r="EC155" s="16"/>
      <c r="ED155" s="16"/>
      <c r="EE155" s="16"/>
      <c r="EF155" s="9">
        <f t="shared" si="337"/>
        <v>0</v>
      </c>
      <c r="EG155" s="16"/>
      <c r="EH155" s="16"/>
      <c r="EI155" s="16"/>
      <c r="EJ155" s="9">
        <f t="shared" si="338"/>
        <v>0</v>
      </c>
      <c r="EK155" s="16"/>
      <c r="EL155" s="16"/>
      <c r="EM155" s="16"/>
      <c r="EN155" s="9">
        <f t="shared" si="339"/>
        <v>0</v>
      </c>
      <c r="EO155" s="16"/>
      <c r="EP155" s="16"/>
      <c r="EQ155" s="16"/>
      <c r="ER155" s="9">
        <f t="shared" si="340"/>
        <v>0</v>
      </c>
      <c r="ES155" s="16"/>
      <c r="ET155" s="16"/>
      <c r="EU155" s="16"/>
      <c r="EV155" s="9">
        <f t="shared" si="341"/>
        <v>0</v>
      </c>
      <c r="EW155" s="16"/>
      <c r="EX155" s="16"/>
      <c r="EY155" s="16"/>
      <c r="EZ155" s="9">
        <f t="shared" si="342"/>
        <v>0</v>
      </c>
      <c r="FA155" s="16"/>
      <c r="FB155" s="16"/>
      <c r="FC155" s="16"/>
      <c r="FD155" s="9">
        <f t="shared" si="343"/>
        <v>0</v>
      </c>
      <c r="FE155" s="16"/>
      <c r="FF155" s="16"/>
      <c r="FG155" s="16"/>
      <c r="FH155" s="9">
        <f t="shared" si="344"/>
        <v>0</v>
      </c>
      <c r="FI155" s="16"/>
      <c r="FJ155" s="16"/>
      <c r="FK155" s="16"/>
      <c r="FL155" s="9">
        <f t="shared" si="345"/>
        <v>0</v>
      </c>
      <c r="FM155" s="16"/>
      <c r="FN155" s="16"/>
      <c r="FO155" s="16"/>
      <c r="FP155" s="9">
        <f t="shared" si="346"/>
        <v>0</v>
      </c>
      <c r="FQ155" s="16"/>
      <c r="FR155" s="16"/>
      <c r="FS155" s="16"/>
      <c r="FT155" s="9">
        <f t="shared" si="347"/>
        <v>0</v>
      </c>
      <c r="FU155" s="16"/>
      <c r="FV155" s="16"/>
      <c r="FW155" s="16"/>
      <c r="FX155" s="9">
        <f t="shared" si="348"/>
        <v>0</v>
      </c>
      <c r="FY155" s="16"/>
      <c r="FZ155" s="16"/>
      <c r="GA155" s="16"/>
      <c r="GB155" s="9">
        <f t="shared" si="349"/>
        <v>0</v>
      </c>
      <c r="GC155" s="16"/>
      <c r="GD155" s="16"/>
      <c r="GE155" s="16"/>
      <c r="GF155" s="9">
        <f t="shared" si="350"/>
        <v>0</v>
      </c>
      <c r="GG155" s="16"/>
      <c r="GH155" s="16"/>
      <c r="GI155" s="16"/>
      <c r="GJ155" s="9">
        <f t="shared" si="351"/>
        <v>0</v>
      </c>
      <c r="GK155" s="16"/>
      <c r="GL155" s="16"/>
      <c r="GM155" s="16"/>
      <c r="GN155" s="9">
        <f t="shared" si="352"/>
        <v>0</v>
      </c>
      <c r="GO155" s="16"/>
      <c r="GP155" s="16"/>
      <c r="GQ155" s="16"/>
      <c r="GR155" s="9">
        <f t="shared" si="353"/>
        <v>0</v>
      </c>
      <c r="GS155" s="16"/>
      <c r="GT155" s="16"/>
      <c r="GU155" s="16"/>
      <c r="GV155" s="9">
        <f t="shared" si="354"/>
        <v>0</v>
      </c>
      <c r="GW155" s="16"/>
      <c r="GX155" s="16"/>
      <c r="GY155" s="16"/>
      <c r="GZ155" s="9">
        <f t="shared" si="355"/>
        <v>0</v>
      </c>
      <c r="HA155" s="16"/>
      <c r="HB155" s="16"/>
      <c r="HC155" s="16"/>
      <c r="HD155" s="9">
        <f t="shared" si="356"/>
        <v>0</v>
      </c>
      <c r="HE155" s="16"/>
      <c r="HF155" s="16"/>
      <c r="HG155" s="16"/>
      <c r="HH155" s="9">
        <f t="shared" si="357"/>
        <v>0</v>
      </c>
      <c r="HI155" s="16"/>
      <c r="HJ155" s="16"/>
      <c r="HK155" s="16"/>
      <c r="HL155" s="9">
        <f t="shared" si="358"/>
        <v>0</v>
      </c>
      <c r="HM155" s="16"/>
      <c r="HN155" s="16"/>
      <c r="HO155" s="16"/>
      <c r="HP155" s="9">
        <f t="shared" si="359"/>
        <v>0</v>
      </c>
      <c r="HQ155" s="16"/>
      <c r="HR155" s="16"/>
      <c r="HS155" s="16"/>
      <c r="HT155" s="9">
        <f t="shared" si="360"/>
        <v>0</v>
      </c>
      <c r="HU155" s="16"/>
      <c r="HV155" s="16"/>
      <c r="HW155" s="16"/>
      <c r="HX155" s="9">
        <f t="shared" si="361"/>
        <v>0</v>
      </c>
    </row>
    <row r="156" spans="1:232" x14ac:dyDescent="0.25">
      <c r="A156" s="13">
        <f t="shared" si="362"/>
        <v>150</v>
      </c>
      <c r="B156" s="20" t="s">
        <v>601</v>
      </c>
      <c r="C156" s="21" t="s">
        <v>58</v>
      </c>
      <c r="D156" s="22" t="s">
        <v>70</v>
      </c>
      <c r="E156" s="13">
        <f t="shared" si="290"/>
        <v>0</v>
      </c>
      <c r="F156" s="13">
        <f t="shared" si="291"/>
        <v>0</v>
      </c>
      <c r="G156" s="13">
        <f t="shared" si="292"/>
        <v>0</v>
      </c>
      <c r="H156" s="17">
        <f t="shared" si="293"/>
        <v>0</v>
      </c>
      <c r="I156" s="13">
        <f t="shared" si="294"/>
        <v>0</v>
      </c>
      <c r="J156" s="13">
        <f t="shared" si="295"/>
        <v>0</v>
      </c>
      <c r="K156" s="13">
        <f t="shared" si="296"/>
        <v>0</v>
      </c>
      <c r="L156" s="18">
        <f t="shared" si="297"/>
        <v>0</v>
      </c>
      <c r="M156" s="13">
        <f t="shared" si="298"/>
        <v>0</v>
      </c>
      <c r="N156" s="13">
        <f t="shared" si="299"/>
        <v>0</v>
      </c>
      <c r="O156" s="13">
        <f t="shared" si="300"/>
        <v>0</v>
      </c>
      <c r="P156" s="18">
        <f t="shared" si="301"/>
        <v>0</v>
      </c>
      <c r="Q156" s="13">
        <f t="shared" si="302"/>
        <v>0</v>
      </c>
      <c r="R156" s="13">
        <f t="shared" si="303"/>
        <v>0</v>
      </c>
      <c r="S156" s="13">
        <f t="shared" si="304"/>
        <v>0</v>
      </c>
      <c r="T156" s="18">
        <f t="shared" si="305"/>
        <v>0</v>
      </c>
      <c r="U156" s="13">
        <f t="shared" si="306"/>
        <v>0</v>
      </c>
      <c r="V156" s="13">
        <f t="shared" si="307"/>
        <v>0</v>
      </c>
      <c r="W156" s="13">
        <f t="shared" si="308"/>
        <v>0</v>
      </c>
      <c r="X156" s="18">
        <f t="shared" si="309"/>
        <v>0</v>
      </c>
      <c r="Y156" s="19"/>
      <c r="Z156" s="16"/>
      <c r="AA156" s="16"/>
      <c r="AB156" s="9">
        <f t="shared" si="310"/>
        <v>0</v>
      </c>
      <c r="AC156" s="16"/>
      <c r="AD156" s="16"/>
      <c r="AE156" s="16"/>
      <c r="AF156" s="9">
        <f t="shared" si="311"/>
        <v>0</v>
      </c>
      <c r="AG156" s="16"/>
      <c r="AH156" s="16"/>
      <c r="AI156" s="16"/>
      <c r="AJ156" s="9">
        <f t="shared" si="312"/>
        <v>0</v>
      </c>
      <c r="AK156" s="16"/>
      <c r="AL156" s="16"/>
      <c r="AM156" s="16"/>
      <c r="AN156" s="9">
        <f t="shared" si="313"/>
        <v>0</v>
      </c>
      <c r="AO156" s="16"/>
      <c r="AP156" s="16"/>
      <c r="AQ156" s="16"/>
      <c r="AR156" s="9">
        <f t="shared" si="314"/>
        <v>0</v>
      </c>
      <c r="AS156" s="16"/>
      <c r="AT156" s="16"/>
      <c r="AU156" s="16"/>
      <c r="AV156" s="9">
        <f t="shared" si="315"/>
        <v>0</v>
      </c>
      <c r="AW156" s="16"/>
      <c r="AX156" s="16"/>
      <c r="AY156" s="16"/>
      <c r="AZ156" s="9">
        <f t="shared" si="316"/>
        <v>0</v>
      </c>
      <c r="BA156" s="16"/>
      <c r="BB156" s="16"/>
      <c r="BC156" s="16"/>
      <c r="BD156" s="9">
        <f t="shared" si="317"/>
        <v>0</v>
      </c>
      <c r="BE156" s="16"/>
      <c r="BF156" s="16"/>
      <c r="BG156" s="16"/>
      <c r="BH156" s="9">
        <f t="shared" si="318"/>
        <v>0</v>
      </c>
      <c r="BI156" s="16"/>
      <c r="BJ156" s="16"/>
      <c r="BK156" s="16"/>
      <c r="BL156" s="9">
        <f t="shared" si="319"/>
        <v>0</v>
      </c>
      <c r="BM156" s="16"/>
      <c r="BN156" s="16"/>
      <c r="BO156" s="16"/>
      <c r="BP156" s="9">
        <f t="shared" si="320"/>
        <v>0</v>
      </c>
      <c r="BQ156" s="16"/>
      <c r="BR156" s="16"/>
      <c r="BS156" s="16"/>
      <c r="BT156" s="9">
        <f t="shared" si="321"/>
        <v>0</v>
      </c>
      <c r="BU156" s="16"/>
      <c r="BV156" s="16"/>
      <c r="BW156" s="16"/>
      <c r="BX156" s="9">
        <f t="shared" si="322"/>
        <v>0</v>
      </c>
      <c r="BY156" s="16"/>
      <c r="BZ156" s="16"/>
      <c r="CA156" s="16"/>
      <c r="CB156" s="9">
        <f t="shared" si="323"/>
        <v>0</v>
      </c>
      <c r="CC156" s="16"/>
      <c r="CD156" s="16"/>
      <c r="CE156" s="16"/>
      <c r="CF156" s="9">
        <f t="shared" si="324"/>
        <v>0</v>
      </c>
      <c r="CG156" s="16"/>
      <c r="CH156" s="16"/>
      <c r="CI156" s="16"/>
      <c r="CJ156" s="9">
        <f t="shared" si="325"/>
        <v>0</v>
      </c>
      <c r="CK156" s="16"/>
      <c r="CL156" s="16"/>
      <c r="CM156" s="16"/>
      <c r="CN156" s="9">
        <f t="shared" si="326"/>
        <v>0</v>
      </c>
      <c r="CO156" s="16"/>
      <c r="CP156" s="16"/>
      <c r="CQ156" s="16"/>
      <c r="CR156" s="9">
        <f t="shared" si="327"/>
        <v>0</v>
      </c>
      <c r="CS156" s="16"/>
      <c r="CT156" s="16"/>
      <c r="CU156" s="16"/>
      <c r="CV156" s="9">
        <f t="shared" si="328"/>
        <v>0</v>
      </c>
      <c r="CW156" s="16"/>
      <c r="CX156" s="16"/>
      <c r="CY156" s="16"/>
      <c r="CZ156" s="9">
        <f t="shared" si="329"/>
        <v>0</v>
      </c>
      <c r="DA156" s="16"/>
      <c r="DB156" s="16"/>
      <c r="DC156" s="16"/>
      <c r="DD156" s="9">
        <f t="shared" si="330"/>
        <v>0</v>
      </c>
      <c r="DE156" s="16"/>
      <c r="DF156" s="16"/>
      <c r="DG156" s="16"/>
      <c r="DH156" s="9">
        <f t="shared" si="331"/>
        <v>0</v>
      </c>
      <c r="DI156" s="16"/>
      <c r="DJ156" s="16"/>
      <c r="DK156" s="16"/>
      <c r="DL156" s="9">
        <f t="shared" si="332"/>
        <v>0</v>
      </c>
      <c r="DM156" s="16"/>
      <c r="DN156" s="16"/>
      <c r="DO156" s="16"/>
      <c r="DP156" s="9">
        <f t="shared" si="333"/>
        <v>0</v>
      </c>
      <c r="DQ156" s="16"/>
      <c r="DR156" s="16"/>
      <c r="DS156" s="16"/>
      <c r="DT156" s="9">
        <f t="shared" si="334"/>
        <v>0</v>
      </c>
      <c r="DU156" s="16"/>
      <c r="DV156" s="16"/>
      <c r="DW156" s="16"/>
      <c r="DX156" s="9">
        <f t="shared" si="335"/>
        <v>0</v>
      </c>
      <c r="DY156" s="16"/>
      <c r="DZ156" s="16"/>
      <c r="EA156" s="16"/>
      <c r="EB156" s="9">
        <f t="shared" si="336"/>
        <v>0</v>
      </c>
      <c r="EC156" s="16"/>
      <c r="ED156" s="16"/>
      <c r="EE156" s="16"/>
      <c r="EF156" s="9">
        <f t="shared" si="337"/>
        <v>0</v>
      </c>
      <c r="EG156" s="16"/>
      <c r="EH156" s="16"/>
      <c r="EI156" s="16"/>
      <c r="EJ156" s="9">
        <f t="shared" si="338"/>
        <v>0</v>
      </c>
      <c r="EK156" s="16"/>
      <c r="EL156" s="16"/>
      <c r="EM156" s="16"/>
      <c r="EN156" s="9">
        <f t="shared" si="339"/>
        <v>0</v>
      </c>
      <c r="EO156" s="16"/>
      <c r="EP156" s="16"/>
      <c r="EQ156" s="16"/>
      <c r="ER156" s="9">
        <f t="shared" si="340"/>
        <v>0</v>
      </c>
      <c r="ES156" s="16"/>
      <c r="ET156" s="16"/>
      <c r="EU156" s="16"/>
      <c r="EV156" s="9">
        <f t="shared" si="341"/>
        <v>0</v>
      </c>
      <c r="EW156" s="16"/>
      <c r="EX156" s="16"/>
      <c r="EY156" s="16"/>
      <c r="EZ156" s="9">
        <f t="shared" si="342"/>
        <v>0</v>
      </c>
      <c r="FA156" s="16"/>
      <c r="FB156" s="16"/>
      <c r="FC156" s="16"/>
      <c r="FD156" s="9">
        <f t="shared" si="343"/>
        <v>0</v>
      </c>
      <c r="FE156" s="16"/>
      <c r="FF156" s="16"/>
      <c r="FG156" s="16"/>
      <c r="FH156" s="9">
        <f t="shared" si="344"/>
        <v>0</v>
      </c>
      <c r="FI156" s="16"/>
      <c r="FJ156" s="16"/>
      <c r="FK156" s="16"/>
      <c r="FL156" s="9">
        <f t="shared" si="345"/>
        <v>0</v>
      </c>
      <c r="FM156" s="16"/>
      <c r="FN156" s="16"/>
      <c r="FO156" s="16"/>
      <c r="FP156" s="9">
        <f t="shared" si="346"/>
        <v>0</v>
      </c>
      <c r="FQ156" s="16"/>
      <c r="FR156" s="16"/>
      <c r="FS156" s="16"/>
      <c r="FT156" s="9">
        <f t="shared" si="347"/>
        <v>0</v>
      </c>
      <c r="FU156" s="16"/>
      <c r="FV156" s="16"/>
      <c r="FW156" s="16"/>
      <c r="FX156" s="9">
        <f t="shared" si="348"/>
        <v>0</v>
      </c>
      <c r="FY156" s="16"/>
      <c r="FZ156" s="16"/>
      <c r="GA156" s="16"/>
      <c r="GB156" s="9">
        <f t="shared" si="349"/>
        <v>0</v>
      </c>
      <c r="GC156" s="16"/>
      <c r="GD156" s="16"/>
      <c r="GE156" s="16"/>
      <c r="GF156" s="9">
        <f t="shared" si="350"/>
        <v>0</v>
      </c>
      <c r="GG156" s="16"/>
      <c r="GH156" s="16"/>
      <c r="GI156" s="16"/>
      <c r="GJ156" s="9">
        <f t="shared" si="351"/>
        <v>0</v>
      </c>
      <c r="GK156" s="16"/>
      <c r="GL156" s="16"/>
      <c r="GM156" s="16"/>
      <c r="GN156" s="9">
        <f t="shared" si="352"/>
        <v>0</v>
      </c>
      <c r="GO156" s="16"/>
      <c r="GP156" s="16"/>
      <c r="GQ156" s="16"/>
      <c r="GR156" s="9">
        <f t="shared" si="353"/>
        <v>0</v>
      </c>
      <c r="GS156" s="16"/>
      <c r="GT156" s="16"/>
      <c r="GU156" s="16"/>
      <c r="GV156" s="9">
        <f t="shared" si="354"/>
        <v>0</v>
      </c>
      <c r="GW156" s="16"/>
      <c r="GX156" s="16"/>
      <c r="GY156" s="16"/>
      <c r="GZ156" s="9">
        <f t="shared" si="355"/>
        <v>0</v>
      </c>
      <c r="HA156" s="16"/>
      <c r="HB156" s="16"/>
      <c r="HC156" s="16"/>
      <c r="HD156" s="9">
        <f t="shared" si="356"/>
        <v>0</v>
      </c>
      <c r="HE156" s="16"/>
      <c r="HF156" s="16"/>
      <c r="HG156" s="16"/>
      <c r="HH156" s="9">
        <f t="shared" si="357"/>
        <v>0</v>
      </c>
      <c r="HI156" s="16"/>
      <c r="HJ156" s="16"/>
      <c r="HK156" s="16"/>
      <c r="HL156" s="9">
        <f t="shared" si="358"/>
        <v>0</v>
      </c>
      <c r="HM156" s="16"/>
      <c r="HN156" s="16"/>
      <c r="HO156" s="16"/>
      <c r="HP156" s="9">
        <f t="shared" si="359"/>
        <v>0</v>
      </c>
      <c r="HQ156" s="16"/>
      <c r="HR156" s="16"/>
      <c r="HS156" s="16"/>
      <c r="HT156" s="9">
        <f t="shared" si="360"/>
        <v>0</v>
      </c>
      <c r="HU156" s="16"/>
      <c r="HV156" s="16"/>
      <c r="HW156" s="16"/>
      <c r="HX156" s="9">
        <f t="shared" si="361"/>
        <v>0</v>
      </c>
    </row>
    <row r="157" spans="1:232" x14ac:dyDescent="0.25">
      <c r="A157" s="13">
        <f t="shared" si="362"/>
        <v>151</v>
      </c>
      <c r="B157" s="21" t="s">
        <v>602</v>
      </c>
      <c r="C157" s="21" t="s">
        <v>72</v>
      </c>
      <c r="D157" s="22" t="s">
        <v>59</v>
      </c>
      <c r="E157" s="13">
        <f t="shared" si="290"/>
        <v>0</v>
      </c>
      <c r="F157" s="13">
        <f t="shared" si="291"/>
        <v>0</v>
      </c>
      <c r="G157" s="13">
        <f t="shared" si="292"/>
        <v>0</v>
      </c>
      <c r="H157" s="17">
        <f t="shared" si="293"/>
        <v>0</v>
      </c>
      <c r="I157" s="13">
        <f t="shared" si="294"/>
        <v>0</v>
      </c>
      <c r="J157" s="13">
        <f t="shared" si="295"/>
        <v>0</v>
      </c>
      <c r="K157" s="13">
        <f t="shared" si="296"/>
        <v>0</v>
      </c>
      <c r="L157" s="18">
        <f t="shared" si="297"/>
        <v>0</v>
      </c>
      <c r="M157" s="13">
        <f t="shared" si="298"/>
        <v>0</v>
      </c>
      <c r="N157" s="13">
        <f t="shared" si="299"/>
        <v>0</v>
      </c>
      <c r="O157" s="13">
        <f t="shared" si="300"/>
        <v>0</v>
      </c>
      <c r="P157" s="18">
        <f t="shared" si="301"/>
        <v>0</v>
      </c>
      <c r="Q157" s="13">
        <f t="shared" si="302"/>
        <v>0</v>
      </c>
      <c r="R157" s="13">
        <f t="shared" si="303"/>
        <v>0</v>
      </c>
      <c r="S157" s="13">
        <f t="shared" si="304"/>
        <v>0</v>
      </c>
      <c r="T157" s="18">
        <f t="shared" si="305"/>
        <v>0</v>
      </c>
      <c r="U157" s="13">
        <f t="shared" si="306"/>
        <v>0</v>
      </c>
      <c r="V157" s="13">
        <f t="shared" si="307"/>
        <v>0</v>
      </c>
      <c r="W157" s="13">
        <f t="shared" si="308"/>
        <v>0</v>
      </c>
      <c r="X157" s="18">
        <f t="shared" si="309"/>
        <v>0</v>
      </c>
      <c r="Y157" s="19"/>
      <c r="Z157" s="16"/>
      <c r="AA157" s="16"/>
      <c r="AB157" s="9">
        <f t="shared" si="310"/>
        <v>0</v>
      </c>
      <c r="AC157" s="16"/>
      <c r="AD157" s="16"/>
      <c r="AE157" s="16"/>
      <c r="AF157" s="9">
        <f t="shared" si="311"/>
        <v>0</v>
      </c>
      <c r="AG157" s="16"/>
      <c r="AH157" s="16"/>
      <c r="AI157" s="16"/>
      <c r="AJ157" s="9">
        <f t="shared" si="312"/>
        <v>0</v>
      </c>
      <c r="AK157" s="16"/>
      <c r="AL157" s="16"/>
      <c r="AM157" s="16"/>
      <c r="AN157" s="9">
        <f t="shared" si="313"/>
        <v>0</v>
      </c>
      <c r="AO157" s="16"/>
      <c r="AP157" s="16"/>
      <c r="AQ157" s="16"/>
      <c r="AR157" s="9">
        <f t="shared" si="314"/>
        <v>0</v>
      </c>
      <c r="AS157" s="16"/>
      <c r="AT157" s="16"/>
      <c r="AU157" s="16"/>
      <c r="AV157" s="9">
        <f t="shared" si="315"/>
        <v>0</v>
      </c>
      <c r="AW157" s="16"/>
      <c r="AX157" s="16"/>
      <c r="AY157" s="16"/>
      <c r="AZ157" s="9">
        <f t="shared" si="316"/>
        <v>0</v>
      </c>
      <c r="BA157" s="16"/>
      <c r="BB157" s="16"/>
      <c r="BC157" s="16"/>
      <c r="BD157" s="9">
        <f t="shared" si="317"/>
        <v>0</v>
      </c>
      <c r="BE157" s="16"/>
      <c r="BF157" s="16"/>
      <c r="BG157" s="16"/>
      <c r="BH157" s="9">
        <f t="shared" si="318"/>
        <v>0</v>
      </c>
      <c r="BI157" s="16"/>
      <c r="BJ157" s="16"/>
      <c r="BK157" s="16"/>
      <c r="BL157" s="9">
        <f t="shared" si="319"/>
        <v>0</v>
      </c>
      <c r="BM157" s="16"/>
      <c r="BN157" s="16"/>
      <c r="BO157" s="16"/>
      <c r="BP157" s="9">
        <f t="shared" si="320"/>
        <v>0</v>
      </c>
      <c r="BQ157" s="16"/>
      <c r="BR157" s="16"/>
      <c r="BS157" s="16"/>
      <c r="BT157" s="9">
        <f t="shared" si="321"/>
        <v>0</v>
      </c>
      <c r="BU157" s="16"/>
      <c r="BV157" s="16"/>
      <c r="BW157" s="16"/>
      <c r="BX157" s="9">
        <f t="shared" si="322"/>
        <v>0</v>
      </c>
      <c r="BY157" s="16"/>
      <c r="BZ157" s="16"/>
      <c r="CA157" s="16"/>
      <c r="CB157" s="9">
        <f t="shared" si="323"/>
        <v>0</v>
      </c>
      <c r="CC157" s="16"/>
      <c r="CD157" s="16"/>
      <c r="CE157" s="16"/>
      <c r="CF157" s="9">
        <f t="shared" si="324"/>
        <v>0</v>
      </c>
      <c r="CG157" s="16"/>
      <c r="CH157" s="16"/>
      <c r="CI157" s="16"/>
      <c r="CJ157" s="9">
        <f t="shared" si="325"/>
        <v>0</v>
      </c>
      <c r="CK157" s="16"/>
      <c r="CL157" s="16"/>
      <c r="CM157" s="16"/>
      <c r="CN157" s="9">
        <f t="shared" si="326"/>
        <v>0</v>
      </c>
      <c r="CO157" s="16"/>
      <c r="CP157" s="16"/>
      <c r="CQ157" s="16"/>
      <c r="CR157" s="9">
        <f t="shared" si="327"/>
        <v>0</v>
      </c>
      <c r="CS157" s="16"/>
      <c r="CT157" s="16"/>
      <c r="CU157" s="16"/>
      <c r="CV157" s="9">
        <f t="shared" si="328"/>
        <v>0</v>
      </c>
      <c r="CW157" s="16"/>
      <c r="CX157" s="16"/>
      <c r="CY157" s="16"/>
      <c r="CZ157" s="9">
        <f t="shared" si="329"/>
        <v>0</v>
      </c>
      <c r="DA157" s="16"/>
      <c r="DB157" s="16"/>
      <c r="DC157" s="16"/>
      <c r="DD157" s="9">
        <f t="shared" si="330"/>
        <v>0</v>
      </c>
      <c r="DE157" s="16"/>
      <c r="DF157" s="16"/>
      <c r="DG157" s="16"/>
      <c r="DH157" s="9">
        <f t="shared" si="331"/>
        <v>0</v>
      </c>
      <c r="DI157" s="16"/>
      <c r="DJ157" s="16"/>
      <c r="DK157" s="16"/>
      <c r="DL157" s="9">
        <f t="shared" si="332"/>
        <v>0</v>
      </c>
      <c r="DM157" s="16"/>
      <c r="DN157" s="16"/>
      <c r="DO157" s="16"/>
      <c r="DP157" s="9">
        <f t="shared" si="333"/>
        <v>0</v>
      </c>
      <c r="DQ157" s="16"/>
      <c r="DR157" s="16"/>
      <c r="DS157" s="16"/>
      <c r="DT157" s="9">
        <f t="shared" si="334"/>
        <v>0</v>
      </c>
      <c r="DU157" s="16"/>
      <c r="DV157" s="16"/>
      <c r="DW157" s="16"/>
      <c r="DX157" s="9">
        <f t="shared" si="335"/>
        <v>0</v>
      </c>
      <c r="DY157" s="16"/>
      <c r="DZ157" s="16"/>
      <c r="EA157" s="16"/>
      <c r="EB157" s="9">
        <f t="shared" si="336"/>
        <v>0</v>
      </c>
      <c r="EC157" s="16"/>
      <c r="ED157" s="16"/>
      <c r="EE157" s="16"/>
      <c r="EF157" s="9">
        <f t="shared" si="337"/>
        <v>0</v>
      </c>
      <c r="EG157" s="16"/>
      <c r="EH157" s="16"/>
      <c r="EI157" s="16"/>
      <c r="EJ157" s="9">
        <f t="shared" si="338"/>
        <v>0</v>
      </c>
      <c r="EK157" s="16"/>
      <c r="EL157" s="16"/>
      <c r="EM157" s="16"/>
      <c r="EN157" s="9">
        <f t="shared" si="339"/>
        <v>0</v>
      </c>
      <c r="EO157" s="16"/>
      <c r="EP157" s="16"/>
      <c r="EQ157" s="16"/>
      <c r="ER157" s="9">
        <f t="shared" si="340"/>
        <v>0</v>
      </c>
      <c r="ES157" s="16"/>
      <c r="ET157" s="16"/>
      <c r="EU157" s="16"/>
      <c r="EV157" s="9">
        <f t="shared" si="341"/>
        <v>0</v>
      </c>
      <c r="EW157" s="16"/>
      <c r="EX157" s="16"/>
      <c r="EY157" s="16"/>
      <c r="EZ157" s="9">
        <f t="shared" si="342"/>
        <v>0</v>
      </c>
      <c r="FA157" s="16"/>
      <c r="FB157" s="16"/>
      <c r="FC157" s="16"/>
      <c r="FD157" s="9">
        <f t="shared" si="343"/>
        <v>0</v>
      </c>
      <c r="FE157" s="16"/>
      <c r="FF157" s="16"/>
      <c r="FG157" s="16"/>
      <c r="FH157" s="9">
        <f t="shared" si="344"/>
        <v>0</v>
      </c>
      <c r="FI157" s="16"/>
      <c r="FJ157" s="16"/>
      <c r="FK157" s="16"/>
      <c r="FL157" s="9">
        <f t="shared" si="345"/>
        <v>0</v>
      </c>
      <c r="FM157" s="16"/>
      <c r="FN157" s="16"/>
      <c r="FO157" s="16"/>
      <c r="FP157" s="9">
        <f t="shared" si="346"/>
        <v>0</v>
      </c>
      <c r="FQ157" s="16"/>
      <c r="FR157" s="16"/>
      <c r="FS157" s="16"/>
      <c r="FT157" s="9">
        <f t="shared" si="347"/>
        <v>0</v>
      </c>
      <c r="FU157" s="16"/>
      <c r="FV157" s="16"/>
      <c r="FW157" s="16"/>
      <c r="FX157" s="9">
        <f t="shared" si="348"/>
        <v>0</v>
      </c>
      <c r="FY157" s="16"/>
      <c r="FZ157" s="16"/>
      <c r="GA157" s="16"/>
      <c r="GB157" s="9">
        <f t="shared" si="349"/>
        <v>0</v>
      </c>
      <c r="GC157" s="16"/>
      <c r="GD157" s="16"/>
      <c r="GE157" s="16"/>
      <c r="GF157" s="9">
        <f t="shared" si="350"/>
        <v>0</v>
      </c>
      <c r="GG157" s="16"/>
      <c r="GH157" s="16"/>
      <c r="GI157" s="16"/>
      <c r="GJ157" s="9">
        <f t="shared" si="351"/>
        <v>0</v>
      </c>
      <c r="GK157" s="16"/>
      <c r="GL157" s="16"/>
      <c r="GM157" s="16"/>
      <c r="GN157" s="9">
        <f t="shared" si="352"/>
        <v>0</v>
      </c>
      <c r="GO157" s="16"/>
      <c r="GP157" s="16"/>
      <c r="GQ157" s="16"/>
      <c r="GR157" s="9">
        <f t="shared" si="353"/>
        <v>0</v>
      </c>
      <c r="GS157" s="16"/>
      <c r="GT157" s="16"/>
      <c r="GU157" s="16"/>
      <c r="GV157" s="9">
        <f t="shared" si="354"/>
        <v>0</v>
      </c>
      <c r="GW157" s="16"/>
      <c r="GX157" s="16"/>
      <c r="GY157" s="16"/>
      <c r="GZ157" s="9">
        <f t="shared" si="355"/>
        <v>0</v>
      </c>
      <c r="HA157" s="16"/>
      <c r="HB157" s="16"/>
      <c r="HC157" s="16"/>
      <c r="HD157" s="9">
        <f t="shared" si="356"/>
        <v>0</v>
      </c>
      <c r="HE157" s="16"/>
      <c r="HF157" s="16"/>
      <c r="HG157" s="16"/>
      <c r="HH157" s="9">
        <f t="shared" si="357"/>
        <v>0</v>
      </c>
      <c r="HI157" s="16"/>
      <c r="HJ157" s="16"/>
      <c r="HK157" s="16"/>
      <c r="HL157" s="9">
        <f t="shared" si="358"/>
        <v>0</v>
      </c>
      <c r="HM157" s="16"/>
      <c r="HN157" s="16"/>
      <c r="HO157" s="16"/>
      <c r="HP157" s="9">
        <f t="shared" si="359"/>
        <v>0</v>
      </c>
      <c r="HQ157" s="16"/>
      <c r="HR157" s="16"/>
      <c r="HS157" s="16"/>
      <c r="HT157" s="9">
        <f t="shared" si="360"/>
        <v>0</v>
      </c>
      <c r="HU157" s="16"/>
      <c r="HV157" s="16"/>
      <c r="HW157" s="16"/>
      <c r="HX157" s="9">
        <f t="shared" si="361"/>
        <v>0</v>
      </c>
    </row>
    <row r="158" spans="1:232" x14ac:dyDescent="0.25">
      <c r="A158" s="13">
        <f t="shared" si="362"/>
        <v>152</v>
      </c>
      <c r="B158" s="20" t="s">
        <v>603</v>
      </c>
      <c r="C158" s="21" t="s">
        <v>129</v>
      </c>
      <c r="D158" s="22" t="s">
        <v>180</v>
      </c>
      <c r="E158" s="13">
        <f t="shared" si="290"/>
        <v>0</v>
      </c>
      <c r="F158" s="13">
        <f t="shared" si="291"/>
        <v>0</v>
      </c>
      <c r="G158" s="13">
        <f t="shared" si="292"/>
        <v>0</v>
      </c>
      <c r="H158" s="17">
        <f t="shared" si="293"/>
        <v>0</v>
      </c>
      <c r="I158" s="13">
        <f t="shared" si="294"/>
        <v>0</v>
      </c>
      <c r="J158" s="13">
        <f t="shared" si="295"/>
        <v>0</v>
      </c>
      <c r="K158" s="13">
        <f t="shared" si="296"/>
        <v>0</v>
      </c>
      <c r="L158" s="18">
        <f t="shared" si="297"/>
        <v>0</v>
      </c>
      <c r="M158" s="13">
        <f t="shared" si="298"/>
        <v>0</v>
      </c>
      <c r="N158" s="13">
        <f t="shared" si="299"/>
        <v>0</v>
      </c>
      <c r="O158" s="13">
        <f t="shared" si="300"/>
        <v>0</v>
      </c>
      <c r="P158" s="18">
        <f t="shared" si="301"/>
        <v>0</v>
      </c>
      <c r="Q158" s="13">
        <f t="shared" si="302"/>
        <v>0</v>
      </c>
      <c r="R158" s="13">
        <f t="shared" si="303"/>
        <v>0</v>
      </c>
      <c r="S158" s="13">
        <f t="shared" si="304"/>
        <v>0</v>
      </c>
      <c r="T158" s="18">
        <f t="shared" si="305"/>
        <v>0</v>
      </c>
      <c r="U158" s="13">
        <f t="shared" si="306"/>
        <v>0</v>
      </c>
      <c r="V158" s="13">
        <f t="shared" si="307"/>
        <v>0</v>
      </c>
      <c r="W158" s="13">
        <f t="shared" si="308"/>
        <v>0</v>
      </c>
      <c r="X158" s="18">
        <f t="shared" si="309"/>
        <v>0</v>
      </c>
      <c r="Y158" s="19"/>
      <c r="Z158" s="16"/>
      <c r="AA158" s="16"/>
      <c r="AB158" s="9">
        <f t="shared" si="310"/>
        <v>0</v>
      </c>
      <c r="AC158" s="16"/>
      <c r="AD158" s="16"/>
      <c r="AE158" s="16"/>
      <c r="AF158" s="9">
        <f t="shared" si="311"/>
        <v>0</v>
      </c>
      <c r="AG158" s="16"/>
      <c r="AH158" s="16"/>
      <c r="AI158" s="16"/>
      <c r="AJ158" s="9">
        <f t="shared" si="312"/>
        <v>0</v>
      </c>
      <c r="AK158" s="16"/>
      <c r="AL158" s="16"/>
      <c r="AM158" s="16"/>
      <c r="AN158" s="9">
        <f t="shared" si="313"/>
        <v>0</v>
      </c>
      <c r="AO158" s="16"/>
      <c r="AP158" s="16"/>
      <c r="AQ158" s="16"/>
      <c r="AR158" s="9">
        <f t="shared" si="314"/>
        <v>0</v>
      </c>
      <c r="AS158" s="16"/>
      <c r="AT158" s="16"/>
      <c r="AU158" s="16"/>
      <c r="AV158" s="9">
        <f t="shared" si="315"/>
        <v>0</v>
      </c>
      <c r="AW158" s="16"/>
      <c r="AX158" s="16"/>
      <c r="AY158" s="16"/>
      <c r="AZ158" s="9">
        <f t="shared" si="316"/>
        <v>0</v>
      </c>
      <c r="BA158" s="16"/>
      <c r="BB158" s="16"/>
      <c r="BC158" s="16"/>
      <c r="BD158" s="9">
        <f t="shared" si="317"/>
        <v>0</v>
      </c>
      <c r="BE158" s="16"/>
      <c r="BF158" s="16"/>
      <c r="BG158" s="16"/>
      <c r="BH158" s="9">
        <f t="shared" si="318"/>
        <v>0</v>
      </c>
      <c r="BI158" s="16"/>
      <c r="BJ158" s="16"/>
      <c r="BK158" s="16"/>
      <c r="BL158" s="9">
        <f t="shared" si="319"/>
        <v>0</v>
      </c>
      <c r="BM158" s="16"/>
      <c r="BN158" s="16"/>
      <c r="BO158" s="16"/>
      <c r="BP158" s="9">
        <f t="shared" si="320"/>
        <v>0</v>
      </c>
      <c r="BQ158" s="16"/>
      <c r="BR158" s="16"/>
      <c r="BS158" s="16"/>
      <c r="BT158" s="9">
        <f t="shared" si="321"/>
        <v>0</v>
      </c>
      <c r="BU158" s="16"/>
      <c r="BV158" s="16"/>
      <c r="BW158" s="16"/>
      <c r="BX158" s="9">
        <f t="shared" si="322"/>
        <v>0</v>
      </c>
      <c r="BY158" s="16"/>
      <c r="BZ158" s="16"/>
      <c r="CA158" s="16"/>
      <c r="CB158" s="9">
        <f t="shared" si="323"/>
        <v>0</v>
      </c>
      <c r="CC158" s="16"/>
      <c r="CD158" s="16"/>
      <c r="CE158" s="16"/>
      <c r="CF158" s="9">
        <f t="shared" si="324"/>
        <v>0</v>
      </c>
      <c r="CG158" s="16"/>
      <c r="CH158" s="16"/>
      <c r="CI158" s="16"/>
      <c r="CJ158" s="9">
        <f t="shared" si="325"/>
        <v>0</v>
      </c>
      <c r="CK158" s="16"/>
      <c r="CL158" s="16"/>
      <c r="CM158" s="16"/>
      <c r="CN158" s="9">
        <f t="shared" si="326"/>
        <v>0</v>
      </c>
      <c r="CO158" s="16"/>
      <c r="CP158" s="16"/>
      <c r="CQ158" s="16"/>
      <c r="CR158" s="9">
        <f t="shared" si="327"/>
        <v>0</v>
      </c>
      <c r="CS158" s="16"/>
      <c r="CT158" s="16"/>
      <c r="CU158" s="16"/>
      <c r="CV158" s="9">
        <f t="shared" si="328"/>
        <v>0</v>
      </c>
      <c r="CW158" s="16"/>
      <c r="CX158" s="16"/>
      <c r="CY158" s="16"/>
      <c r="CZ158" s="9">
        <f t="shared" si="329"/>
        <v>0</v>
      </c>
      <c r="DA158" s="16"/>
      <c r="DB158" s="16"/>
      <c r="DC158" s="16"/>
      <c r="DD158" s="9">
        <f t="shared" si="330"/>
        <v>0</v>
      </c>
      <c r="DE158" s="16"/>
      <c r="DF158" s="16"/>
      <c r="DG158" s="16"/>
      <c r="DH158" s="9">
        <f t="shared" si="331"/>
        <v>0</v>
      </c>
      <c r="DI158" s="16"/>
      <c r="DJ158" s="16"/>
      <c r="DK158" s="16"/>
      <c r="DL158" s="9">
        <f t="shared" si="332"/>
        <v>0</v>
      </c>
      <c r="DM158" s="16"/>
      <c r="DN158" s="16"/>
      <c r="DO158" s="16"/>
      <c r="DP158" s="9">
        <f t="shared" si="333"/>
        <v>0</v>
      </c>
      <c r="DQ158" s="16"/>
      <c r="DR158" s="16"/>
      <c r="DS158" s="16"/>
      <c r="DT158" s="9">
        <f t="shared" si="334"/>
        <v>0</v>
      </c>
      <c r="DU158" s="16"/>
      <c r="DV158" s="16"/>
      <c r="DW158" s="16"/>
      <c r="DX158" s="9">
        <f t="shared" si="335"/>
        <v>0</v>
      </c>
      <c r="DY158" s="16"/>
      <c r="DZ158" s="16"/>
      <c r="EA158" s="16"/>
      <c r="EB158" s="9">
        <f t="shared" si="336"/>
        <v>0</v>
      </c>
      <c r="EC158" s="16"/>
      <c r="ED158" s="16"/>
      <c r="EE158" s="16"/>
      <c r="EF158" s="9">
        <f t="shared" si="337"/>
        <v>0</v>
      </c>
      <c r="EG158" s="16"/>
      <c r="EH158" s="16"/>
      <c r="EI158" s="16"/>
      <c r="EJ158" s="9">
        <f t="shared" si="338"/>
        <v>0</v>
      </c>
      <c r="EK158" s="16"/>
      <c r="EL158" s="16"/>
      <c r="EM158" s="16"/>
      <c r="EN158" s="9">
        <f t="shared" si="339"/>
        <v>0</v>
      </c>
      <c r="EO158" s="16"/>
      <c r="EP158" s="16"/>
      <c r="EQ158" s="16"/>
      <c r="ER158" s="9">
        <f t="shared" si="340"/>
        <v>0</v>
      </c>
      <c r="ES158" s="16"/>
      <c r="ET158" s="16"/>
      <c r="EU158" s="16"/>
      <c r="EV158" s="9">
        <f t="shared" si="341"/>
        <v>0</v>
      </c>
      <c r="EW158" s="16"/>
      <c r="EX158" s="16"/>
      <c r="EY158" s="16"/>
      <c r="EZ158" s="9">
        <f t="shared" si="342"/>
        <v>0</v>
      </c>
      <c r="FA158" s="16"/>
      <c r="FB158" s="16"/>
      <c r="FC158" s="16"/>
      <c r="FD158" s="9">
        <f t="shared" si="343"/>
        <v>0</v>
      </c>
      <c r="FE158" s="16"/>
      <c r="FF158" s="16"/>
      <c r="FG158" s="16"/>
      <c r="FH158" s="9">
        <f t="shared" si="344"/>
        <v>0</v>
      </c>
      <c r="FI158" s="16"/>
      <c r="FJ158" s="16"/>
      <c r="FK158" s="16"/>
      <c r="FL158" s="9">
        <f t="shared" si="345"/>
        <v>0</v>
      </c>
      <c r="FM158" s="16"/>
      <c r="FN158" s="16"/>
      <c r="FO158" s="16"/>
      <c r="FP158" s="9">
        <f t="shared" si="346"/>
        <v>0</v>
      </c>
      <c r="FQ158" s="16"/>
      <c r="FR158" s="16"/>
      <c r="FS158" s="16"/>
      <c r="FT158" s="9">
        <f t="shared" si="347"/>
        <v>0</v>
      </c>
      <c r="FU158" s="16"/>
      <c r="FV158" s="16"/>
      <c r="FW158" s="16"/>
      <c r="FX158" s="9">
        <f t="shared" si="348"/>
        <v>0</v>
      </c>
      <c r="FY158" s="16"/>
      <c r="FZ158" s="16"/>
      <c r="GA158" s="16"/>
      <c r="GB158" s="9">
        <f t="shared" si="349"/>
        <v>0</v>
      </c>
      <c r="GC158" s="16"/>
      <c r="GD158" s="16"/>
      <c r="GE158" s="16"/>
      <c r="GF158" s="9">
        <f t="shared" si="350"/>
        <v>0</v>
      </c>
      <c r="GG158" s="16"/>
      <c r="GH158" s="16"/>
      <c r="GI158" s="16"/>
      <c r="GJ158" s="9">
        <f t="shared" si="351"/>
        <v>0</v>
      </c>
      <c r="GK158" s="16"/>
      <c r="GL158" s="16"/>
      <c r="GM158" s="16"/>
      <c r="GN158" s="9">
        <f t="shared" si="352"/>
        <v>0</v>
      </c>
      <c r="GO158" s="16"/>
      <c r="GP158" s="16"/>
      <c r="GQ158" s="16"/>
      <c r="GR158" s="9">
        <f t="shared" si="353"/>
        <v>0</v>
      </c>
      <c r="GS158" s="16"/>
      <c r="GT158" s="16"/>
      <c r="GU158" s="16"/>
      <c r="GV158" s="9">
        <f t="shared" si="354"/>
        <v>0</v>
      </c>
      <c r="GW158" s="16"/>
      <c r="GX158" s="16"/>
      <c r="GY158" s="16"/>
      <c r="GZ158" s="9">
        <f t="shared" si="355"/>
        <v>0</v>
      </c>
      <c r="HA158" s="16"/>
      <c r="HB158" s="16"/>
      <c r="HC158" s="16"/>
      <c r="HD158" s="9">
        <f t="shared" si="356"/>
        <v>0</v>
      </c>
      <c r="HE158" s="16"/>
      <c r="HF158" s="16"/>
      <c r="HG158" s="16"/>
      <c r="HH158" s="9">
        <f t="shared" si="357"/>
        <v>0</v>
      </c>
      <c r="HI158" s="16"/>
      <c r="HJ158" s="16"/>
      <c r="HK158" s="16"/>
      <c r="HL158" s="9">
        <f t="shared" si="358"/>
        <v>0</v>
      </c>
      <c r="HM158" s="16"/>
      <c r="HN158" s="16"/>
      <c r="HO158" s="16"/>
      <c r="HP158" s="9">
        <f t="shared" si="359"/>
        <v>0</v>
      </c>
      <c r="HQ158" s="16"/>
      <c r="HR158" s="16"/>
      <c r="HS158" s="16"/>
      <c r="HT158" s="9">
        <f t="shared" si="360"/>
        <v>0</v>
      </c>
      <c r="HU158" s="16"/>
      <c r="HV158" s="16"/>
      <c r="HW158" s="16"/>
      <c r="HX158" s="9">
        <f t="shared" si="361"/>
        <v>0</v>
      </c>
    </row>
    <row r="159" spans="1:232" x14ac:dyDescent="0.25">
      <c r="A159" s="13">
        <f t="shared" si="362"/>
        <v>153</v>
      </c>
      <c r="B159" s="21" t="s">
        <v>250</v>
      </c>
      <c r="C159" s="21" t="s">
        <v>183</v>
      </c>
      <c r="D159" s="22" t="s">
        <v>169</v>
      </c>
      <c r="E159" s="13">
        <f t="shared" si="290"/>
        <v>0</v>
      </c>
      <c r="F159" s="13">
        <f t="shared" si="291"/>
        <v>0</v>
      </c>
      <c r="G159" s="13">
        <f t="shared" si="292"/>
        <v>0</v>
      </c>
      <c r="H159" s="17">
        <f t="shared" si="293"/>
        <v>0</v>
      </c>
      <c r="I159" s="13">
        <f t="shared" si="294"/>
        <v>0</v>
      </c>
      <c r="J159" s="13">
        <f t="shared" si="295"/>
        <v>0</v>
      </c>
      <c r="K159" s="13">
        <f t="shared" si="296"/>
        <v>0</v>
      </c>
      <c r="L159" s="18">
        <f t="shared" si="297"/>
        <v>0</v>
      </c>
      <c r="M159" s="13">
        <f t="shared" si="298"/>
        <v>0</v>
      </c>
      <c r="N159" s="13">
        <f t="shared" si="299"/>
        <v>0</v>
      </c>
      <c r="O159" s="13">
        <f t="shared" si="300"/>
        <v>0</v>
      </c>
      <c r="P159" s="18">
        <f t="shared" si="301"/>
        <v>0</v>
      </c>
      <c r="Q159" s="13">
        <f t="shared" si="302"/>
        <v>0</v>
      </c>
      <c r="R159" s="13">
        <f t="shared" si="303"/>
        <v>0</v>
      </c>
      <c r="S159" s="13">
        <f t="shared" si="304"/>
        <v>0</v>
      </c>
      <c r="T159" s="18">
        <f t="shared" si="305"/>
        <v>0</v>
      </c>
      <c r="U159" s="13">
        <f t="shared" si="306"/>
        <v>0</v>
      </c>
      <c r="V159" s="13">
        <f t="shared" si="307"/>
        <v>0</v>
      </c>
      <c r="W159" s="13">
        <f t="shared" si="308"/>
        <v>0</v>
      </c>
      <c r="X159" s="18">
        <f t="shared" si="309"/>
        <v>0</v>
      </c>
      <c r="Y159" s="19"/>
      <c r="Z159" s="16"/>
      <c r="AA159" s="16"/>
      <c r="AB159" s="9">
        <f t="shared" si="310"/>
        <v>0</v>
      </c>
      <c r="AC159" s="16"/>
      <c r="AD159" s="16"/>
      <c r="AE159" s="16"/>
      <c r="AF159" s="9">
        <f t="shared" si="311"/>
        <v>0</v>
      </c>
      <c r="AG159" s="16"/>
      <c r="AH159" s="16"/>
      <c r="AI159" s="16"/>
      <c r="AJ159" s="9">
        <f t="shared" si="312"/>
        <v>0</v>
      </c>
      <c r="AK159" s="16"/>
      <c r="AL159" s="16"/>
      <c r="AM159" s="16"/>
      <c r="AN159" s="9">
        <f t="shared" si="313"/>
        <v>0</v>
      </c>
      <c r="AO159" s="16"/>
      <c r="AP159" s="16"/>
      <c r="AQ159" s="16"/>
      <c r="AR159" s="9">
        <f t="shared" si="314"/>
        <v>0</v>
      </c>
      <c r="AS159" s="16"/>
      <c r="AT159" s="16"/>
      <c r="AU159" s="16"/>
      <c r="AV159" s="9">
        <f t="shared" si="315"/>
        <v>0</v>
      </c>
      <c r="AW159" s="16"/>
      <c r="AX159" s="16"/>
      <c r="AY159" s="16"/>
      <c r="AZ159" s="9">
        <f t="shared" si="316"/>
        <v>0</v>
      </c>
      <c r="BA159" s="16"/>
      <c r="BB159" s="16"/>
      <c r="BC159" s="16"/>
      <c r="BD159" s="9">
        <f t="shared" si="317"/>
        <v>0</v>
      </c>
      <c r="BE159" s="16"/>
      <c r="BF159" s="16"/>
      <c r="BG159" s="16"/>
      <c r="BH159" s="9">
        <f t="shared" si="318"/>
        <v>0</v>
      </c>
      <c r="BI159" s="16"/>
      <c r="BJ159" s="16"/>
      <c r="BK159" s="16"/>
      <c r="BL159" s="9">
        <f t="shared" si="319"/>
        <v>0</v>
      </c>
      <c r="BM159" s="16"/>
      <c r="BN159" s="16"/>
      <c r="BO159" s="16"/>
      <c r="BP159" s="9">
        <f t="shared" si="320"/>
        <v>0</v>
      </c>
      <c r="BQ159" s="16"/>
      <c r="BR159" s="16"/>
      <c r="BS159" s="16"/>
      <c r="BT159" s="9">
        <f t="shared" si="321"/>
        <v>0</v>
      </c>
      <c r="BU159" s="16"/>
      <c r="BV159" s="16"/>
      <c r="BW159" s="16"/>
      <c r="BX159" s="9">
        <f t="shared" si="322"/>
        <v>0</v>
      </c>
      <c r="BY159" s="16"/>
      <c r="BZ159" s="16"/>
      <c r="CA159" s="16"/>
      <c r="CB159" s="9">
        <f t="shared" si="323"/>
        <v>0</v>
      </c>
      <c r="CC159" s="16"/>
      <c r="CD159" s="16"/>
      <c r="CE159" s="16"/>
      <c r="CF159" s="9">
        <f t="shared" si="324"/>
        <v>0</v>
      </c>
      <c r="CG159" s="16"/>
      <c r="CH159" s="16"/>
      <c r="CI159" s="16"/>
      <c r="CJ159" s="9">
        <f t="shared" si="325"/>
        <v>0</v>
      </c>
      <c r="CK159" s="16"/>
      <c r="CL159" s="16"/>
      <c r="CM159" s="16"/>
      <c r="CN159" s="9">
        <f t="shared" si="326"/>
        <v>0</v>
      </c>
      <c r="CO159" s="16"/>
      <c r="CP159" s="16"/>
      <c r="CQ159" s="16"/>
      <c r="CR159" s="9">
        <f t="shared" si="327"/>
        <v>0</v>
      </c>
      <c r="CS159" s="16"/>
      <c r="CT159" s="16"/>
      <c r="CU159" s="16"/>
      <c r="CV159" s="9">
        <f t="shared" si="328"/>
        <v>0</v>
      </c>
      <c r="CW159" s="16"/>
      <c r="CX159" s="16"/>
      <c r="CY159" s="16"/>
      <c r="CZ159" s="9">
        <f t="shared" si="329"/>
        <v>0</v>
      </c>
      <c r="DA159" s="16"/>
      <c r="DB159" s="16"/>
      <c r="DC159" s="16"/>
      <c r="DD159" s="9">
        <f t="shared" si="330"/>
        <v>0</v>
      </c>
      <c r="DE159" s="16"/>
      <c r="DF159" s="16"/>
      <c r="DG159" s="16"/>
      <c r="DH159" s="9">
        <f t="shared" si="331"/>
        <v>0</v>
      </c>
      <c r="DI159" s="16"/>
      <c r="DJ159" s="16"/>
      <c r="DK159" s="16"/>
      <c r="DL159" s="9">
        <f t="shared" si="332"/>
        <v>0</v>
      </c>
      <c r="DM159" s="16"/>
      <c r="DN159" s="16"/>
      <c r="DO159" s="16"/>
      <c r="DP159" s="9">
        <f t="shared" si="333"/>
        <v>0</v>
      </c>
      <c r="DQ159" s="16"/>
      <c r="DR159" s="16"/>
      <c r="DS159" s="16"/>
      <c r="DT159" s="9">
        <f t="shared" si="334"/>
        <v>0</v>
      </c>
      <c r="DU159" s="16"/>
      <c r="DV159" s="16"/>
      <c r="DW159" s="16"/>
      <c r="DX159" s="9">
        <f t="shared" si="335"/>
        <v>0</v>
      </c>
      <c r="DY159" s="16"/>
      <c r="DZ159" s="16"/>
      <c r="EA159" s="16"/>
      <c r="EB159" s="9">
        <f t="shared" si="336"/>
        <v>0</v>
      </c>
      <c r="EC159" s="16"/>
      <c r="ED159" s="16"/>
      <c r="EE159" s="16"/>
      <c r="EF159" s="9">
        <f t="shared" si="337"/>
        <v>0</v>
      </c>
      <c r="EG159" s="16"/>
      <c r="EH159" s="16"/>
      <c r="EI159" s="16"/>
      <c r="EJ159" s="9">
        <f t="shared" si="338"/>
        <v>0</v>
      </c>
      <c r="EK159" s="16"/>
      <c r="EL159" s="16"/>
      <c r="EM159" s="16"/>
      <c r="EN159" s="9">
        <f t="shared" si="339"/>
        <v>0</v>
      </c>
      <c r="EO159" s="16"/>
      <c r="EP159" s="16"/>
      <c r="EQ159" s="16"/>
      <c r="ER159" s="9">
        <f t="shared" si="340"/>
        <v>0</v>
      </c>
      <c r="ES159" s="16"/>
      <c r="ET159" s="16"/>
      <c r="EU159" s="16"/>
      <c r="EV159" s="9">
        <f t="shared" si="341"/>
        <v>0</v>
      </c>
      <c r="EW159" s="16"/>
      <c r="EX159" s="16"/>
      <c r="EY159" s="16"/>
      <c r="EZ159" s="9">
        <f t="shared" si="342"/>
        <v>0</v>
      </c>
      <c r="FA159" s="16"/>
      <c r="FB159" s="16"/>
      <c r="FC159" s="16"/>
      <c r="FD159" s="9">
        <f t="shared" si="343"/>
        <v>0</v>
      </c>
      <c r="FE159" s="16"/>
      <c r="FF159" s="16"/>
      <c r="FG159" s="16"/>
      <c r="FH159" s="9">
        <f t="shared" si="344"/>
        <v>0</v>
      </c>
      <c r="FI159" s="16"/>
      <c r="FJ159" s="16"/>
      <c r="FK159" s="16"/>
      <c r="FL159" s="9">
        <f t="shared" si="345"/>
        <v>0</v>
      </c>
      <c r="FM159" s="16"/>
      <c r="FN159" s="16"/>
      <c r="FO159" s="16"/>
      <c r="FP159" s="9">
        <f t="shared" si="346"/>
        <v>0</v>
      </c>
      <c r="FQ159" s="16"/>
      <c r="FR159" s="16"/>
      <c r="FS159" s="16"/>
      <c r="FT159" s="9">
        <f t="shared" si="347"/>
        <v>0</v>
      </c>
      <c r="FU159" s="16"/>
      <c r="FV159" s="16"/>
      <c r="FW159" s="16"/>
      <c r="FX159" s="9">
        <f t="shared" si="348"/>
        <v>0</v>
      </c>
      <c r="FY159" s="16"/>
      <c r="FZ159" s="16"/>
      <c r="GA159" s="16"/>
      <c r="GB159" s="9">
        <f t="shared" si="349"/>
        <v>0</v>
      </c>
      <c r="GC159" s="16"/>
      <c r="GD159" s="16"/>
      <c r="GE159" s="16"/>
      <c r="GF159" s="9">
        <f t="shared" si="350"/>
        <v>0</v>
      </c>
      <c r="GG159" s="16"/>
      <c r="GH159" s="16"/>
      <c r="GI159" s="16"/>
      <c r="GJ159" s="9">
        <f t="shared" si="351"/>
        <v>0</v>
      </c>
      <c r="GK159" s="16"/>
      <c r="GL159" s="16"/>
      <c r="GM159" s="16"/>
      <c r="GN159" s="9">
        <f t="shared" si="352"/>
        <v>0</v>
      </c>
      <c r="GO159" s="16"/>
      <c r="GP159" s="16"/>
      <c r="GQ159" s="16"/>
      <c r="GR159" s="9">
        <f t="shared" si="353"/>
        <v>0</v>
      </c>
      <c r="GS159" s="16"/>
      <c r="GT159" s="16"/>
      <c r="GU159" s="16"/>
      <c r="GV159" s="9">
        <f t="shared" si="354"/>
        <v>0</v>
      </c>
      <c r="GW159" s="16"/>
      <c r="GX159" s="16"/>
      <c r="GY159" s="16"/>
      <c r="GZ159" s="9">
        <f t="shared" si="355"/>
        <v>0</v>
      </c>
      <c r="HA159" s="16"/>
      <c r="HB159" s="16"/>
      <c r="HC159" s="16"/>
      <c r="HD159" s="9">
        <f t="shared" si="356"/>
        <v>0</v>
      </c>
      <c r="HE159" s="16"/>
      <c r="HF159" s="16"/>
      <c r="HG159" s="16"/>
      <c r="HH159" s="9">
        <f t="shared" si="357"/>
        <v>0</v>
      </c>
      <c r="HI159" s="16"/>
      <c r="HJ159" s="16"/>
      <c r="HK159" s="16"/>
      <c r="HL159" s="9">
        <f t="shared" si="358"/>
        <v>0</v>
      </c>
      <c r="HM159" s="16"/>
      <c r="HN159" s="16"/>
      <c r="HO159" s="16"/>
      <c r="HP159" s="9">
        <f t="shared" si="359"/>
        <v>0</v>
      </c>
      <c r="HQ159" s="16"/>
      <c r="HR159" s="16"/>
      <c r="HS159" s="16"/>
      <c r="HT159" s="9">
        <f t="shared" si="360"/>
        <v>0</v>
      </c>
      <c r="HU159" s="16"/>
      <c r="HV159" s="16"/>
      <c r="HW159" s="16"/>
      <c r="HX159" s="9">
        <f t="shared" si="361"/>
        <v>0</v>
      </c>
    </row>
    <row r="160" spans="1:232" x14ac:dyDescent="0.25">
      <c r="A160" s="13">
        <f t="shared" si="362"/>
        <v>154</v>
      </c>
      <c r="B160" s="20" t="s">
        <v>604</v>
      </c>
      <c r="C160" s="21" t="s">
        <v>52</v>
      </c>
      <c r="D160" s="22" t="s">
        <v>70</v>
      </c>
      <c r="E160" s="13">
        <f t="shared" si="290"/>
        <v>0</v>
      </c>
      <c r="F160" s="13">
        <f t="shared" si="291"/>
        <v>0</v>
      </c>
      <c r="G160" s="13">
        <f t="shared" si="292"/>
        <v>0</v>
      </c>
      <c r="H160" s="17">
        <f t="shared" si="293"/>
        <v>0</v>
      </c>
      <c r="I160" s="13">
        <f t="shared" si="294"/>
        <v>0</v>
      </c>
      <c r="J160" s="13">
        <f t="shared" si="295"/>
        <v>0</v>
      </c>
      <c r="K160" s="13">
        <f t="shared" si="296"/>
        <v>0</v>
      </c>
      <c r="L160" s="18">
        <f t="shared" si="297"/>
        <v>0</v>
      </c>
      <c r="M160" s="13">
        <f t="shared" si="298"/>
        <v>0</v>
      </c>
      <c r="N160" s="13">
        <f t="shared" si="299"/>
        <v>0</v>
      </c>
      <c r="O160" s="13">
        <f t="shared" si="300"/>
        <v>0</v>
      </c>
      <c r="P160" s="18">
        <f t="shared" si="301"/>
        <v>0</v>
      </c>
      <c r="Q160" s="13">
        <f t="shared" si="302"/>
        <v>0</v>
      </c>
      <c r="R160" s="13">
        <f t="shared" si="303"/>
        <v>0</v>
      </c>
      <c r="S160" s="13">
        <f t="shared" si="304"/>
        <v>0</v>
      </c>
      <c r="T160" s="18">
        <f t="shared" si="305"/>
        <v>0</v>
      </c>
      <c r="U160" s="13">
        <f t="shared" si="306"/>
        <v>0</v>
      </c>
      <c r="V160" s="13">
        <f t="shared" si="307"/>
        <v>0</v>
      </c>
      <c r="W160" s="13">
        <f t="shared" si="308"/>
        <v>0</v>
      </c>
      <c r="X160" s="18">
        <f t="shared" si="309"/>
        <v>0</v>
      </c>
      <c r="Y160" s="19"/>
      <c r="Z160" s="16"/>
      <c r="AA160" s="16"/>
      <c r="AB160" s="9">
        <f t="shared" si="310"/>
        <v>0</v>
      </c>
      <c r="AC160" s="16"/>
      <c r="AD160" s="16"/>
      <c r="AE160" s="16"/>
      <c r="AF160" s="9">
        <f t="shared" si="311"/>
        <v>0</v>
      </c>
      <c r="AG160" s="16"/>
      <c r="AH160" s="16"/>
      <c r="AI160" s="16"/>
      <c r="AJ160" s="9">
        <f t="shared" si="312"/>
        <v>0</v>
      </c>
      <c r="AK160" s="16"/>
      <c r="AL160" s="16"/>
      <c r="AM160" s="16"/>
      <c r="AN160" s="9">
        <f t="shared" si="313"/>
        <v>0</v>
      </c>
      <c r="AO160" s="16"/>
      <c r="AP160" s="16"/>
      <c r="AQ160" s="16"/>
      <c r="AR160" s="9">
        <f t="shared" si="314"/>
        <v>0</v>
      </c>
      <c r="AS160" s="16"/>
      <c r="AT160" s="16"/>
      <c r="AU160" s="16"/>
      <c r="AV160" s="9">
        <f t="shared" si="315"/>
        <v>0</v>
      </c>
      <c r="AW160" s="16"/>
      <c r="AX160" s="16"/>
      <c r="AY160" s="16"/>
      <c r="AZ160" s="9">
        <f t="shared" si="316"/>
        <v>0</v>
      </c>
      <c r="BA160" s="16"/>
      <c r="BB160" s="16"/>
      <c r="BC160" s="16"/>
      <c r="BD160" s="9">
        <f t="shared" si="317"/>
        <v>0</v>
      </c>
      <c r="BE160" s="16"/>
      <c r="BF160" s="16"/>
      <c r="BG160" s="16"/>
      <c r="BH160" s="9">
        <f t="shared" si="318"/>
        <v>0</v>
      </c>
      <c r="BI160" s="16"/>
      <c r="BJ160" s="16"/>
      <c r="BK160" s="16"/>
      <c r="BL160" s="9">
        <f t="shared" si="319"/>
        <v>0</v>
      </c>
      <c r="BM160" s="16"/>
      <c r="BN160" s="16"/>
      <c r="BO160" s="16"/>
      <c r="BP160" s="9">
        <f t="shared" si="320"/>
        <v>0</v>
      </c>
      <c r="BQ160" s="16"/>
      <c r="BR160" s="16"/>
      <c r="BS160" s="16"/>
      <c r="BT160" s="9">
        <f t="shared" si="321"/>
        <v>0</v>
      </c>
      <c r="BU160" s="16"/>
      <c r="BV160" s="16"/>
      <c r="BW160" s="16"/>
      <c r="BX160" s="9">
        <f t="shared" si="322"/>
        <v>0</v>
      </c>
      <c r="BY160" s="16"/>
      <c r="BZ160" s="16"/>
      <c r="CA160" s="16"/>
      <c r="CB160" s="9">
        <f t="shared" si="323"/>
        <v>0</v>
      </c>
      <c r="CC160" s="16"/>
      <c r="CD160" s="16"/>
      <c r="CE160" s="16"/>
      <c r="CF160" s="9">
        <f t="shared" si="324"/>
        <v>0</v>
      </c>
      <c r="CG160" s="16"/>
      <c r="CH160" s="16"/>
      <c r="CI160" s="16"/>
      <c r="CJ160" s="9">
        <f t="shared" si="325"/>
        <v>0</v>
      </c>
      <c r="CK160" s="16"/>
      <c r="CL160" s="16"/>
      <c r="CM160" s="16"/>
      <c r="CN160" s="9">
        <f t="shared" si="326"/>
        <v>0</v>
      </c>
      <c r="CO160" s="16"/>
      <c r="CP160" s="16"/>
      <c r="CQ160" s="16"/>
      <c r="CR160" s="9">
        <f t="shared" si="327"/>
        <v>0</v>
      </c>
      <c r="CS160" s="16"/>
      <c r="CT160" s="16"/>
      <c r="CU160" s="16"/>
      <c r="CV160" s="9">
        <f t="shared" si="328"/>
        <v>0</v>
      </c>
      <c r="CW160" s="16"/>
      <c r="CX160" s="16"/>
      <c r="CY160" s="16"/>
      <c r="CZ160" s="9">
        <f t="shared" si="329"/>
        <v>0</v>
      </c>
      <c r="DA160" s="16"/>
      <c r="DB160" s="16"/>
      <c r="DC160" s="16"/>
      <c r="DD160" s="9">
        <f t="shared" si="330"/>
        <v>0</v>
      </c>
      <c r="DE160" s="16"/>
      <c r="DF160" s="16"/>
      <c r="DG160" s="16"/>
      <c r="DH160" s="9">
        <f t="shared" si="331"/>
        <v>0</v>
      </c>
      <c r="DI160" s="16"/>
      <c r="DJ160" s="16"/>
      <c r="DK160" s="16"/>
      <c r="DL160" s="9">
        <f t="shared" si="332"/>
        <v>0</v>
      </c>
      <c r="DM160" s="16"/>
      <c r="DN160" s="16"/>
      <c r="DO160" s="16"/>
      <c r="DP160" s="9">
        <f t="shared" si="333"/>
        <v>0</v>
      </c>
      <c r="DQ160" s="16"/>
      <c r="DR160" s="16"/>
      <c r="DS160" s="16"/>
      <c r="DT160" s="9">
        <f t="shared" si="334"/>
        <v>0</v>
      </c>
      <c r="DU160" s="16"/>
      <c r="DV160" s="16"/>
      <c r="DW160" s="16"/>
      <c r="DX160" s="9">
        <f t="shared" si="335"/>
        <v>0</v>
      </c>
      <c r="DY160" s="16"/>
      <c r="DZ160" s="16"/>
      <c r="EA160" s="16"/>
      <c r="EB160" s="9">
        <f t="shared" si="336"/>
        <v>0</v>
      </c>
      <c r="EC160" s="16"/>
      <c r="ED160" s="16"/>
      <c r="EE160" s="16"/>
      <c r="EF160" s="9">
        <f t="shared" si="337"/>
        <v>0</v>
      </c>
      <c r="EG160" s="16"/>
      <c r="EH160" s="16"/>
      <c r="EI160" s="16"/>
      <c r="EJ160" s="9">
        <f t="shared" si="338"/>
        <v>0</v>
      </c>
      <c r="EK160" s="16"/>
      <c r="EL160" s="16"/>
      <c r="EM160" s="16"/>
      <c r="EN160" s="9">
        <f t="shared" si="339"/>
        <v>0</v>
      </c>
      <c r="EO160" s="16"/>
      <c r="EP160" s="16"/>
      <c r="EQ160" s="16"/>
      <c r="ER160" s="9">
        <f t="shared" si="340"/>
        <v>0</v>
      </c>
      <c r="ES160" s="16"/>
      <c r="ET160" s="16"/>
      <c r="EU160" s="16"/>
      <c r="EV160" s="9">
        <f t="shared" si="341"/>
        <v>0</v>
      </c>
      <c r="EW160" s="16"/>
      <c r="EX160" s="16"/>
      <c r="EY160" s="16"/>
      <c r="EZ160" s="9">
        <f t="shared" si="342"/>
        <v>0</v>
      </c>
      <c r="FA160" s="16"/>
      <c r="FB160" s="16"/>
      <c r="FC160" s="16"/>
      <c r="FD160" s="9">
        <f t="shared" si="343"/>
        <v>0</v>
      </c>
      <c r="FE160" s="16"/>
      <c r="FF160" s="16"/>
      <c r="FG160" s="16"/>
      <c r="FH160" s="9">
        <f t="shared" si="344"/>
        <v>0</v>
      </c>
      <c r="FI160" s="16"/>
      <c r="FJ160" s="16"/>
      <c r="FK160" s="16"/>
      <c r="FL160" s="9">
        <f t="shared" si="345"/>
        <v>0</v>
      </c>
      <c r="FM160" s="16"/>
      <c r="FN160" s="16"/>
      <c r="FO160" s="16"/>
      <c r="FP160" s="9">
        <f t="shared" si="346"/>
        <v>0</v>
      </c>
      <c r="FQ160" s="16"/>
      <c r="FR160" s="16"/>
      <c r="FS160" s="16"/>
      <c r="FT160" s="9">
        <f t="shared" si="347"/>
        <v>0</v>
      </c>
      <c r="FU160" s="16"/>
      <c r="FV160" s="16"/>
      <c r="FW160" s="16"/>
      <c r="FX160" s="9">
        <f t="shared" si="348"/>
        <v>0</v>
      </c>
      <c r="FY160" s="16"/>
      <c r="FZ160" s="16"/>
      <c r="GA160" s="16"/>
      <c r="GB160" s="9">
        <f t="shared" si="349"/>
        <v>0</v>
      </c>
      <c r="GC160" s="16"/>
      <c r="GD160" s="16"/>
      <c r="GE160" s="16"/>
      <c r="GF160" s="9">
        <f t="shared" si="350"/>
        <v>0</v>
      </c>
      <c r="GG160" s="16"/>
      <c r="GH160" s="16"/>
      <c r="GI160" s="16"/>
      <c r="GJ160" s="9">
        <f t="shared" si="351"/>
        <v>0</v>
      </c>
      <c r="GK160" s="16"/>
      <c r="GL160" s="16"/>
      <c r="GM160" s="16"/>
      <c r="GN160" s="9">
        <f t="shared" si="352"/>
        <v>0</v>
      </c>
      <c r="GO160" s="16"/>
      <c r="GP160" s="16"/>
      <c r="GQ160" s="16"/>
      <c r="GR160" s="9">
        <f t="shared" si="353"/>
        <v>0</v>
      </c>
      <c r="GS160" s="16"/>
      <c r="GT160" s="16"/>
      <c r="GU160" s="16"/>
      <c r="GV160" s="9">
        <f t="shared" si="354"/>
        <v>0</v>
      </c>
      <c r="GW160" s="16"/>
      <c r="GX160" s="16"/>
      <c r="GY160" s="16"/>
      <c r="GZ160" s="9">
        <f t="shared" si="355"/>
        <v>0</v>
      </c>
      <c r="HA160" s="16"/>
      <c r="HB160" s="16"/>
      <c r="HC160" s="16"/>
      <c r="HD160" s="9">
        <f t="shared" si="356"/>
        <v>0</v>
      </c>
      <c r="HE160" s="16"/>
      <c r="HF160" s="16"/>
      <c r="HG160" s="16"/>
      <c r="HH160" s="9">
        <f t="shared" si="357"/>
        <v>0</v>
      </c>
      <c r="HI160" s="16"/>
      <c r="HJ160" s="16"/>
      <c r="HK160" s="16"/>
      <c r="HL160" s="9">
        <f t="shared" si="358"/>
        <v>0</v>
      </c>
      <c r="HM160" s="16"/>
      <c r="HN160" s="16"/>
      <c r="HO160" s="16"/>
      <c r="HP160" s="9">
        <f t="shared" si="359"/>
        <v>0</v>
      </c>
      <c r="HQ160" s="16"/>
      <c r="HR160" s="16"/>
      <c r="HS160" s="16"/>
      <c r="HT160" s="9">
        <f t="shared" si="360"/>
        <v>0</v>
      </c>
      <c r="HU160" s="16"/>
      <c r="HV160" s="16"/>
      <c r="HW160" s="16"/>
      <c r="HX160" s="9">
        <f t="shared" si="361"/>
        <v>0</v>
      </c>
    </row>
    <row r="161" spans="1:232" x14ac:dyDescent="0.25">
      <c r="A161" s="13">
        <f t="shared" si="362"/>
        <v>155</v>
      </c>
      <c r="B161" s="20" t="s">
        <v>605</v>
      </c>
      <c r="C161" s="21" t="s">
        <v>189</v>
      </c>
      <c r="D161" s="22" t="s">
        <v>124</v>
      </c>
      <c r="E161" s="13">
        <f t="shared" si="290"/>
        <v>0</v>
      </c>
      <c r="F161" s="13">
        <f t="shared" si="291"/>
        <v>0</v>
      </c>
      <c r="G161" s="13">
        <f t="shared" si="292"/>
        <v>0</v>
      </c>
      <c r="H161" s="17">
        <f t="shared" si="293"/>
        <v>0</v>
      </c>
      <c r="I161" s="13">
        <f t="shared" si="294"/>
        <v>0</v>
      </c>
      <c r="J161" s="13">
        <f t="shared" si="295"/>
        <v>0</v>
      </c>
      <c r="K161" s="13">
        <f t="shared" si="296"/>
        <v>0</v>
      </c>
      <c r="L161" s="18">
        <f t="shared" si="297"/>
        <v>0</v>
      </c>
      <c r="M161" s="13">
        <f t="shared" si="298"/>
        <v>0</v>
      </c>
      <c r="N161" s="13">
        <f t="shared" si="299"/>
        <v>0</v>
      </c>
      <c r="O161" s="13">
        <f t="shared" si="300"/>
        <v>0</v>
      </c>
      <c r="P161" s="18">
        <f t="shared" si="301"/>
        <v>0</v>
      </c>
      <c r="Q161" s="13">
        <f t="shared" si="302"/>
        <v>0</v>
      </c>
      <c r="R161" s="13">
        <f t="shared" si="303"/>
        <v>0</v>
      </c>
      <c r="S161" s="13">
        <f t="shared" si="304"/>
        <v>0</v>
      </c>
      <c r="T161" s="18">
        <f t="shared" si="305"/>
        <v>0</v>
      </c>
      <c r="U161" s="13">
        <f t="shared" si="306"/>
        <v>0</v>
      </c>
      <c r="V161" s="13">
        <f t="shared" si="307"/>
        <v>0</v>
      </c>
      <c r="W161" s="13">
        <f t="shared" si="308"/>
        <v>0</v>
      </c>
      <c r="X161" s="18">
        <f t="shared" si="309"/>
        <v>0</v>
      </c>
      <c r="Y161" s="19"/>
      <c r="Z161" s="16"/>
      <c r="AA161" s="16"/>
      <c r="AB161" s="9">
        <f t="shared" si="310"/>
        <v>0</v>
      </c>
      <c r="AC161" s="16"/>
      <c r="AD161" s="16"/>
      <c r="AE161" s="16"/>
      <c r="AF161" s="9">
        <f t="shared" si="311"/>
        <v>0</v>
      </c>
      <c r="AG161" s="16"/>
      <c r="AH161" s="16"/>
      <c r="AI161" s="16"/>
      <c r="AJ161" s="9">
        <f t="shared" si="312"/>
        <v>0</v>
      </c>
      <c r="AK161" s="16"/>
      <c r="AL161" s="16"/>
      <c r="AM161" s="16"/>
      <c r="AN161" s="9">
        <f t="shared" si="313"/>
        <v>0</v>
      </c>
      <c r="AO161" s="16"/>
      <c r="AP161" s="16"/>
      <c r="AQ161" s="16"/>
      <c r="AR161" s="9">
        <f t="shared" si="314"/>
        <v>0</v>
      </c>
      <c r="AS161" s="16"/>
      <c r="AT161" s="16"/>
      <c r="AU161" s="16"/>
      <c r="AV161" s="9">
        <f t="shared" si="315"/>
        <v>0</v>
      </c>
      <c r="AW161" s="16"/>
      <c r="AX161" s="16"/>
      <c r="AY161" s="16"/>
      <c r="AZ161" s="9">
        <f t="shared" si="316"/>
        <v>0</v>
      </c>
      <c r="BA161" s="16"/>
      <c r="BB161" s="16"/>
      <c r="BC161" s="16"/>
      <c r="BD161" s="9">
        <f t="shared" si="317"/>
        <v>0</v>
      </c>
      <c r="BE161" s="16"/>
      <c r="BF161" s="16"/>
      <c r="BG161" s="16"/>
      <c r="BH161" s="9">
        <f t="shared" si="318"/>
        <v>0</v>
      </c>
      <c r="BI161" s="16"/>
      <c r="BJ161" s="16"/>
      <c r="BK161" s="16"/>
      <c r="BL161" s="9">
        <f t="shared" si="319"/>
        <v>0</v>
      </c>
      <c r="BM161" s="16"/>
      <c r="BN161" s="16"/>
      <c r="BO161" s="16"/>
      <c r="BP161" s="9">
        <f t="shared" si="320"/>
        <v>0</v>
      </c>
      <c r="BQ161" s="16"/>
      <c r="BR161" s="16"/>
      <c r="BS161" s="16"/>
      <c r="BT161" s="9">
        <f t="shared" si="321"/>
        <v>0</v>
      </c>
      <c r="BU161" s="16"/>
      <c r="BV161" s="16"/>
      <c r="BW161" s="16"/>
      <c r="BX161" s="9">
        <f t="shared" si="322"/>
        <v>0</v>
      </c>
      <c r="BY161" s="16"/>
      <c r="BZ161" s="16"/>
      <c r="CA161" s="16"/>
      <c r="CB161" s="9">
        <f t="shared" si="323"/>
        <v>0</v>
      </c>
      <c r="CC161" s="16"/>
      <c r="CD161" s="16"/>
      <c r="CE161" s="16"/>
      <c r="CF161" s="9">
        <f t="shared" si="324"/>
        <v>0</v>
      </c>
      <c r="CG161" s="16"/>
      <c r="CH161" s="16"/>
      <c r="CI161" s="16"/>
      <c r="CJ161" s="9">
        <f t="shared" si="325"/>
        <v>0</v>
      </c>
      <c r="CK161" s="16"/>
      <c r="CL161" s="16"/>
      <c r="CM161" s="16"/>
      <c r="CN161" s="9">
        <f t="shared" si="326"/>
        <v>0</v>
      </c>
      <c r="CO161" s="16"/>
      <c r="CP161" s="16"/>
      <c r="CQ161" s="16"/>
      <c r="CR161" s="9">
        <f t="shared" si="327"/>
        <v>0</v>
      </c>
      <c r="CS161" s="16"/>
      <c r="CT161" s="16"/>
      <c r="CU161" s="16"/>
      <c r="CV161" s="9">
        <f t="shared" si="328"/>
        <v>0</v>
      </c>
      <c r="CW161" s="16"/>
      <c r="CX161" s="16"/>
      <c r="CY161" s="16"/>
      <c r="CZ161" s="9">
        <f t="shared" si="329"/>
        <v>0</v>
      </c>
      <c r="DA161" s="16"/>
      <c r="DB161" s="16"/>
      <c r="DC161" s="16"/>
      <c r="DD161" s="9">
        <f t="shared" si="330"/>
        <v>0</v>
      </c>
      <c r="DE161" s="16"/>
      <c r="DF161" s="16"/>
      <c r="DG161" s="16"/>
      <c r="DH161" s="9">
        <f t="shared" si="331"/>
        <v>0</v>
      </c>
      <c r="DI161" s="16"/>
      <c r="DJ161" s="16"/>
      <c r="DK161" s="16"/>
      <c r="DL161" s="9">
        <f t="shared" si="332"/>
        <v>0</v>
      </c>
      <c r="DM161" s="16"/>
      <c r="DN161" s="16"/>
      <c r="DO161" s="16"/>
      <c r="DP161" s="9">
        <f t="shared" si="333"/>
        <v>0</v>
      </c>
      <c r="DQ161" s="16"/>
      <c r="DR161" s="16"/>
      <c r="DS161" s="16"/>
      <c r="DT161" s="9">
        <f t="shared" si="334"/>
        <v>0</v>
      </c>
      <c r="DU161" s="16"/>
      <c r="DV161" s="16"/>
      <c r="DW161" s="16"/>
      <c r="DX161" s="9">
        <f t="shared" si="335"/>
        <v>0</v>
      </c>
      <c r="DY161" s="16"/>
      <c r="DZ161" s="16"/>
      <c r="EA161" s="16"/>
      <c r="EB161" s="9">
        <f t="shared" si="336"/>
        <v>0</v>
      </c>
      <c r="EC161" s="16"/>
      <c r="ED161" s="16"/>
      <c r="EE161" s="16"/>
      <c r="EF161" s="9">
        <f t="shared" si="337"/>
        <v>0</v>
      </c>
      <c r="EG161" s="16"/>
      <c r="EH161" s="16"/>
      <c r="EI161" s="16"/>
      <c r="EJ161" s="9">
        <f t="shared" si="338"/>
        <v>0</v>
      </c>
      <c r="EK161" s="16"/>
      <c r="EL161" s="16"/>
      <c r="EM161" s="16"/>
      <c r="EN161" s="9">
        <f t="shared" si="339"/>
        <v>0</v>
      </c>
      <c r="EO161" s="16"/>
      <c r="EP161" s="16"/>
      <c r="EQ161" s="16"/>
      <c r="ER161" s="9">
        <f t="shared" si="340"/>
        <v>0</v>
      </c>
      <c r="ES161" s="16"/>
      <c r="ET161" s="16"/>
      <c r="EU161" s="16"/>
      <c r="EV161" s="9">
        <f t="shared" si="341"/>
        <v>0</v>
      </c>
      <c r="EW161" s="16"/>
      <c r="EX161" s="16"/>
      <c r="EY161" s="16"/>
      <c r="EZ161" s="9">
        <f t="shared" si="342"/>
        <v>0</v>
      </c>
      <c r="FA161" s="16"/>
      <c r="FB161" s="16"/>
      <c r="FC161" s="16"/>
      <c r="FD161" s="9">
        <f t="shared" si="343"/>
        <v>0</v>
      </c>
      <c r="FE161" s="16"/>
      <c r="FF161" s="16"/>
      <c r="FG161" s="16"/>
      <c r="FH161" s="9">
        <f t="shared" si="344"/>
        <v>0</v>
      </c>
      <c r="FI161" s="16"/>
      <c r="FJ161" s="16"/>
      <c r="FK161" s="16"/>
      <c r="FL161" s="9">
        <f t="shared" si="345"/>
        <v>0</v>
      </c>
      <c r="FM161" s="16"/>
      <c r="FN161" s="16"/>
      <c r="FO161" s="16"/>
      <c r="FP161" s="9">
        <f t="shared" si="346"/>
        <v>0</v>
      </c>
      <c r="FQ161" s="16"/>
      <c r="FR161" s="16"/>
      <c r="FS161" s="16"/>
      <c r="FT161" s="9">
        <f t="shared" si="347"/>
        <v>0</v>
      </c>
      <c r="FU161" s="16"/>
      <c r="FV161" s="16"/>
      <c r="FW161" s="16"/>
      <c r="FX161" s="9">
        <f t="shared" si="348"/>
        <v>0</v>
      </c>
      <c r="FY161" s="16"/>
      <c r="FZ161" s="16"/>
      <c r="GA161" s="16"/>
      <c r="GB161" s="9">
        <f t="shared" si="349"/>
        <v>0</v>
      </c>
      <c r="GC161" s="16"/>
      <c r="GD161" s="16"/>
      <c r="GE161" s="16"/>
      <c r="GF161" s="9">
        <f t="shared" si="350"/>
        <v>0</v>
      </c>
      <c r="GG161" s="16"/>
      <c r="GH161" s="16"/>
      <c r="GI161" s="16"/>
      <c r="GJ161" s="9">
        <f t="shared" si="351"/>
        <v>0</v>
      </c>
      <c r="GK161" s="16"/>
      <c r="GL161" s="16"/>
      <c r="GM161" s="16"/>
      <c r="GN161" s="9">
        <f t="shared" si="352"/>
        <v>0</v>
      </c>
      <c r="GO161" s="16"/>
      <c r="GP161" s="16"/>
      <c r="GQ161" s="16"/>
      <c r="GR161" s="9">
        <f t="shared" si="353"/>
        <v>0</v>
      </c>
      <c r="GS161" s="16"/>
      <c r="GT161" s="16"/>
      <c r="GU161" s="16"/>
      <c r="GV161" s="9">
        <f t="shared" si="354"/>
        <v>0</v>
      </c>
      <c r="GW161" s="16"/>
      <c r="GX161" s="16"/>
      <c r="GY161" s="16"/>
      <c r="GZ161" s="9">
        <f t="shared" si="355"/>
        <v>0</v>
      </c>
      <c r="HA161" s="16"/>
      <c r="HB161" s="16"/>
      <c r="HC161" s="16"/>
      <c r="HD161" s="9">
        <f t="shared" si="356"/>
        <v>0</v>
      </c>
      <c r="HE161" s="16"/>
      <c r="HF161" s="16"/>
      <c r="HG161" s="16"/>
      <c r="HH161" s="9">
        <f t="shared" si="357"/>
        <v>0</v>
      </c>
      <c r="HI161" s="16"/>
      <c r="HJ161" s="16"/>
      <c r="HK161" s="16"/>
      <c r="HL161" s="9">
        <f t="shared" si="358"/>
        <v>0</v>
      </c>
      <c r="HM161" s="16"/>
      <c r="HN161" s="16"/>
      <c r="HO161" s="16"/>
      <c r="HP161" s="9">
        <f t="shared" si="359"/>
        <v>0</v>
      </c>
      <c r="HQ161" s="16"/>
      <c r="HR161" s="16"/>
      <c r="HS161" s="16"/>
      <c r="HT161" s="9">
        <f t="shared" si="360"/>
        <v>0</v>
      </c>
      <c r="HU161" s="16"/>
      <c r="HV161" s="16"/>
      <c r="HW161" s="16"/>
      <c r="HX161" s="9">
        <f t="shared" si="361"/>
        <v>0</v>
      </c>
    </row>
    <row r="162" spans="1:232" x14ac:dyDescent="0.25">
      <c r="A162" s="13">
        <f t="shared" si="362"/>
        <v>156</v>
      </c>
      <c r="B162" s="20" t="s">
        <v>606</v>
      </c>
      <c r="C162" s="21" t="s">
        <v>106</v>
      </c>
      <c r="D162" s="22" t="s">
        <v>56</v>
      </c>
      <c r="E162" s="13">
        <f t="shared" si="290"/>
        <v>0</v>
      </c>
      <c r="F162" s="13">
        <f t="shared" si="291"/>
        <v>0</v>
      </c>
      <c r="G162" s="13">
        <f t="shared" si="292"/>
        <v>0</v>
      </c>
      <c r="H162" s="17">
        <f t="shared" si="293"/>
        <v>0</v>
      </c>
      <c r="I162" s="13">
        <f t="shared" si="294"/>
        <v>0</v>
      </c>
      <c r="J162" s="13">
        <f t="shared" si="295"/>
        <v>0</v>
      </c>
      <c r="K162" s="13">
        <f t="shared" si="296"/>
        <v>0</v>
      </c>
      <c r="L162" s="18">
        <f t="shared" si="297"/>
        <v>0</v>
      </c>
      <c r="M162" s="13">
        <f t="shared" si="298"/>
        <v>0</v>
      </c>
      <c r="N162" s="13">
        <f t="shared" si="299"/>
        <v>0</v>
      </c>
      <c r="O162" s="13">
        <f t="shared" si="300"/>
        <v>0</v>
      </c>
      <c r="P162" s="18">
        <f t="shared" si="301"/>
        <v>0</v>
      </c>
      <c r="Q162" s="13">
        <f t="shared" si="302"/>
        <v>0</v>
      </c>
      <c r="R162" s="13">
        <f t="shared" si="303"/>
        <v>0</v>
      </c>
      <c r="S162" s="13">
        <f t="shared" si="304"/>
        <v>0</v>
      </c>
      <c r="T162" s="18">
        <f t="shared" si="305"/>
        <v>0</v>
      </c>
      <c r="U162" s="13">
        <f t="shared" si="306"/>
        <v>0</v>
      </c>
      <c r="V162" s="13">
        <f t="shared" si="307"/>
        <v>0</v>
      </c>
      <c r="W162" s="13">
        <f t="shared" si="308"/>
        <v>0</v>
      </c>
      <c r="X162" s="18">
        <f t="shared" si="309"/>
        <v>0</v>
      </c>
      <c r="Y162" s="19"/>
      <c r="Z162" s="16"/>
      <c r="AA162" s="16"/>
      <c r="AB162" s="9">
        <f t="shared" si="310"/>
        <v>0</v>
      </c>
      <c r="AC162" s="16"/>
      <c r="AD162" s="16"/>
      <c r="AE162" s="16"/>
      <c r="AF162" s="9">
        <f t="shared" si="311"/>
        <v>0</v>
      </c>
      <c r="AG162" s="16"/>
      <c r="AH162" s="16"/>
      <c r="AI162" s="16"/>
      <c r="AJ162" s="9">
        <f t="shared" si="312"/>
        <v>0</v>
      </c>
      <c r="AK162" s="16"/>
      <c r="AL162" s="16"/>
      <c r="AM162" s="16"/>
      <c r="AN162" s="9">
        <f t="shared" si="313"/>
        <v>0</v>
      </c>
      <c r="AO162" s="16"/>
      <c r="AP162" s="16"/>
      <c r="AQ162" s="16"/>
      <c r="AR162" s="9">
        <f t="shared" si="314"/>
        <v>0</v>
      </c>
      <c r="AS162" s="16"/>
      <c r="AT162" s="16"/>
      <c r="AU162" s="16"/>
      <c r="AV162" s="9">
        <f t="shared" si="315"/>
        <v>0</v>
      </c>
      <c r="AW162" s="16"/>
      <c r="AX162" s="16"/>
      <c r="AY162" s="16"/>
      <c r="AZ162" s="9">
        <f t="shared" si="316"/>
        <v>0</v>
      </c>
      <c r="BA162" s="16"/>
      <c r="BB162" s="16"/>
      <c r="BC162" s="16"/>
      <c r="BD162" s="9">
        <f t="shared" si="317"/>
        <v>0</v>
      </c>
      <c r="BE162" s="16"/>
      <c r="BF162" s="16"/>
      <c r="BG162" s="16"/>
      <c r="BH162" s="9">
        <f t="shared" si="318"/>
        <v>0</v>
      </c>
      <c r="BI162" s="16"/>
      <c r="BJ162" s="16"/>
      <c r="BK162" s="16"/>
      <c r="BL162" s="9">
        <f t="shared" si="319"/>
        <v>0</v>
      </c>
      <c r="BM162" s="16"/>
      <c r="BN162" s="16"/>
      <c r="BO162" s="16"/>
      <c r="BP162" s="9">
        <f t="shared" si="320"/>
        <v>0</v>
      </c>
      <c r="BQ162" s="16"/>
      <c r="BR162" s="16"/>
      <c r="BS162" s="16"/>
      <c r="BT162" s="9">
        <f t="shared" si="321"/>
        <v>0</v>
      </c>
      <c r="BU162" s="16"/>
      <c r="BV162" s="16"/>
      <c r="BW162" s="16"/>
      <c r="BX162" s="9">
        <f t="shared" si="322"/>
        <v>0</v>
      </c>
      <c r="BY162" s="16"/>
      <c r="BZ162" s="16"/>
      <c r="CA162" s="16"/>
      <c r="CB162" s="9">
        <f t="shared" si="323"/>
        <v>0</v>
      </c>
      <c r="CC162" s="16"/>
      <c r="CD162" s="16"/>
      <c r="CE162" s="16"/>
      <c r="CF162" s="9">
        <f t="shared" si="324"/>
        <v>0</v>
      </c>
      <c r="CG162" s="16"/>
      <c r="CH162" s="16"/>
      <c r="CI162" s="16"/>
      <c r="CJ162" s="9">
        <f t="shared" si="325"/>
        <v>0</v>
      </c>
      <c r="CK162" s="16"/>
      <c r="CL162" s="16"/>
      <c r="CM162" s="16"/>
      <c r="CN162" s="9">
        <f t="shared" si="326"/>
        <v>0</v>
      </c>
      <c r="CO162" s="16"/>
      <c r="CP162" s="16"/>
      <c r="CQ162" s="16"/>
      <c r="CR162" s="9">
        <f t="shared" si="327"/>
        <v>0</v>
      </c>
      <c r="CS162" s="16"/>
      <c r="CT162" s="16"/>
      <c r="CU162" s="16"/>
      <c r="CV162" s="9">
        <f t="shared" si="328"/>
        <v>0</v>
      </c>
      <c r="CW162" s="16"/>
      <c r="CX162" s="16"/>
      <c r="CY162" s="16"/>
      <c r="CZ162" s="9">
        <f t="shared" si="329"/>
        <v>0</v>
      </c>
      <c r="DA162" s="16"/>
      <c r="DB162" s="16"/>
      <c r="DC162" s="16"/>
      <c r="DD162" s="9">
        <f t="shared" si="330"/>
        <v>0</v>
      </c>
      <c r="DE162" s="16"/>
      <c r="DF162" s="16"/>
      <c r="DG162" s="16"/>
      <c r="DH162" s="9">
        <f t="shared" si="331"/>
        <v>0</v>
      </c>
      <c r="DI162" s="16"/>
      <c r="DJ162" s="16"/>
      <c r="DK162" s="16"/>
      <c r="DL162" s="9">
        <f t="shared" si="332"/>
        <v>0</v>
      </c>
      <c r="DM162" s="16"/>
      <c r="DN162" s="16"/>
      <c r="DO162" s="16"/>
      <c r="DP162" s="9">
        <f t="shared" si="333"/>
        <v>0</v>
      </c>
      <c r="DQ162" s="16"/>
      <c r="DR162" s="16"/>
      <c r="DS162" s="16"/>
      <c r="DT162" s="9">
        <f t="shared" si="334"/>
        <v>0</v>
      </c>
      <c r="DU162" s="16"/>
      <c r="DV162" s="16"/>
      <c r="DW162" s="16"/>
      <c r="DX162" s="9">
        <f t="shared" si="335"/>
        <v>0</v>
      </c>
      <c r="DY162" s="16"/>
      <c r="DZ162" s="16"/>
      <c r="EA162" s="16"/>
      <c r="EB162" s="9">
        <f t="shared" si="336"/>
        <v>0</v>
      </c>
      <c r="EC162" s="16"/>
      <c r="ED162" s="16"/>
      <c r="EE162" s="16"/>
      <c r="EF162" s="9">
        <f t="shared" si="337"/>
        <v>0</v>
      </c>
      <c r="EG162" s="16"/>
      <c r="EH162" s="16"/>
      <c r="EI162" s="16"/>
      <c r="EJ162" s="9">
        <f t="shared" si="338"/>
        <v>0</v>
      </c>
      <c r="EK162" s="16"/>
      <c r="EL162" s="16"/>
      <c r="EM162" s="16"/>
      <c r="EN162" s="9">
        <f t="shared" si="339"/>
        <v>0</v>
      </c>
      <c r="EO162" s="16"/>
      <c r="EP162" s="16"/>
      <c r="EQ162" s="16"/>
      <c r="ER162" s="9">
        <f t="shared" si="340"/>
        <v>0</v>
      </c>
      <c r="ES162" s="16"/>
      <c r="ET162" s="16"/>
      <c r="EU162" s="16"/>
      <c r="EV162" s="9">
        <f t="shared" si="341"/>
        <v>0</v>
      </c>
      <c r="EW162" s="16"/>
      <c r="EX162" s="16"/>
      <c r="EY162" s="16"/>
      <c r="EZ162" s="9">
        <f t="shared" si="342"/>
        <v>0</v>
      </c>
      <c r="FA162" s="16"/>
      <c r="FB162" s="16"/>
      <c r="FC162" s="16"/>
      <c r="FD162" s="9">
        <f t="shared" si="343"/>
        <v>0</v>
      </c>
      <c r="FE162" s="16"/>
      <c r="FF162" s="16"/>
      <c r="FG162" s="16"/>
      <c r="FH162" s="9">
        <f t="shared" si="344"/>
        <v>0</v>
      </c>
      <c r="FI162" s="16"/>
      <c r="FJ162" s="16"/>
      <c r="FK162" s="16"/>
      <c r="FL162" s="9">
        <f t="shared" si="345"/>
        <v>0</v>
      </c>
      <c r="FM162" s="16"/>
      <c r="FN162" s="16"/>
      <c r="FO162" s="16"/>
      <c r="FP162" s="9">
        <f t="shared" si="346"/>
        <v>0</v>
      </c>
      <c r="FQ162" s="16"/>
      <c r="FR162" s="16"/>
      <c r="FS162" s="16"/>
      <c r="FT162" s="9">
        <f t="shared" si="347"/>
        <v>0</v>
      </c>
      <c r="FU162" s="16"/>
      <c r="FV162" s="16"/>
      <c r="FW162" s="16"/>
      <c r="FX162" s="9">
        <f t="shared" si="348"/>
        <v>0</v>
      </c>
      <c r="FY162" s="16"/>
      <c r="FZ162" s="16"/>
      <c r="GA162" s="16"/>
      <c r="GB162" s="9">
        <f t="shared" si="349"/>
        <v>0</v>
      </c>
      <c r="GC162" s="16"/>
      <c r="GD162" s="16"/>
      <c r="GE162" s="16"/>
      <c r="GF162" s="9">
        <f t="shared" si="350"/>
        <v>0</v>
      </c>
      <c r="GG162" s="16"/>
      <c r="GH162" s="16"/>
      <c r="GI162" s="16"/>
      <c r="GJ162" s="9">
        <f t="shared" si="351"/>
        <v>0</v>
      </c>
      <c r="GK162" s="16"/>
      <c r="GL162" s="16"/>
      <c r="GM162" s="16"/>
      <c r="GN162" s="9">
        <f t="shared" si="352"/>
        <v>0</v>
      </c>
      <c r="GO162" s="16"/>
      <c r="GP162" s="16"/>
      <c r="GQ162" s="16"/>
      <c r="GR162" s="9">
        <f t="shared" si="353"/>
        <v>0</v>
      </c>
      <c r="GS162" s="16"/>
      <c r="GT162" s="16"/>
      <c r="GU162" s="16"/>
      <c r="GV162" s="9">
        <f t="shared" si="354"/>
        <v>0</v>
      </c>
      <c r="GW162" s="16"/>
      <c r="GX162" s="16"/>
      <c r="GY162" s="16"/>
      <c r="GZ162" s="9">
        <f t="shared" si="355"/>
        <v>0</v>
      </c>
      <c r="HA162" s="16"/>
      <c r="HB162" s="16"/>
      <c r="HC162" s="16"/>
      <c r="HD162" s="9">
        <f t="shared" si="356"/>
        <v>0</v>
      </c>
      <c r="HE162" s="16"/>
      <c r="HF162" s="16"/>
      <c r="HG162" s="16"/>
      <c r="HH162" s="9">
        <f t="shared" si="357"/>
        <v>0</v>
      </c>
      <c r="HI162" s="16"/>
      <c r="HJ162" s="16"/>
      <c r="HK162" s="16"/>
      <c r="HL162" s="9">
        <f t="shared" si="358"/>
        <v>0</v>
      </c>
      <c r="HM162" s="16"/>
      <c r="HN162" s="16"/>
      <c r="HO162" s="16"/>
      <c r="HP162" s="9">
        <f t="shared" si="359"/>
        <v>0</v>
      </c>
      <c r="HQ162" s="16"/>
      <c r="HR162" s="16"/>
      <c r="HS162" s="16"/>
      <c r="HT162" s="9">
        <f t="shared" si="360"/>
        <v>0</v>
      </c>
      <c r="HU162" s="16"/>
      <c r="HV162" s="16"/>
      <c r="HW162" s="16"/>
      <c r="HX162" s="9">
        <f t="shared" si="361"/>
        <v>0</v>
      </c>
    </row>
    <row r="163" spans="1:232" x14ac:dyDescent="0.25">
      <c r="A163" s="13">
        <f t="shared" si="362"/>
        <v>157</v>
      </c>
      <c r="B163" s="20" t="s">
        <v>495</v>
      </c>
      <c r="C163" s="21" t="s">
        <v>155</v>
      </c>
      <c r="D163" s="22" t="s">
        <v>70</v>
      </c>
      <c r="E163" s="13">
        <f t="shared" si="290"/>
        <v>0</v>
      </c>
      <c r="F163" s="13">
        <f t="shared" si="291"/>
        <v>0</v>
      </c>
      <c r="G163" s="13">
        <f t="shared" si="292"/>
        <v>0</v>
      </c>
      <c r="H163" s="17">
        <f t="shared" si="293"/>
        <v>0</v>
      </c>
      <c r="I163" s="13">
        <f t="shared" si="294"/>
        <v>0</v>
      </c>
      <c r="J163" s="13">
        <f t="shared" si="295"/>
        <v>0</v>
      </c>
      <c r="K163" s="13">
        <f t="shared" si="296"/>
        <v>0</v>
      </c>
      <c r="L163" s="18">
        <f t="shared" si="297"/>
        <v>0</v>
      </c>
      <c r="M163" s="13">
        <f t="shared" si="298"/>
        <v>0</v>
      </c>
      <c r="N163" s="13">
        <f t="shared" si="299"/>
        <v>0</v>
      </c>
      <c r="O163" s="13">
        <f t="shared" si="300"/>
        <v>0</v>
      </c>
      <c r="P163" s="18">
        <f t="shared" si="301"/>
        <v>0</v>
      </c>
      <c r="Q163" s="13">
        <f t="shared" si="302"/>
        <v>0</v>
      </c>
      <c r="R163" s="13">
        <f t="shared" si="303"/>
        <v>0</v>
      </c>
      <c r="S163" s="13">
        <f t="shared" si="304"/>
        <v>0</v>
      </c>
      <c r="T163" s="18">
        <f t="shared" si="305"/>
        <v>0</v>
      </c>
      <c r="U163" s="13">
        <f t="shared" si="306"/>
        <v>0</v>
      </c>
      <c r="V163" s="13">
        <f t="shared" si="307"/>
        <v>0</v>
      </c>
      <c r="W163" s="13">
        <f t="shared" si="308"/>
        <v>0</v>
      </c>
      <c r="X163" s="18">
        <f t="shared" si="309"/>
        <v>0</v>
      </c>
      <c r="Y163" s="19"/>
      <c r="Z163" s="16"/>
      <c r="AA163" s="16"/>
      <c r="AB163" s="9">
        <f t="shared" si="310"/>
        <v>0</v>
      </c>
      <c r="AC163" s="16"/>
      <c r="AD163" s="16"/>
      <c r="AE163" s="16"/>
      <c r="AF163" s="9">
        <f t="shared" si="311"/>
        <v>0</v>
      </c>
      <c r="AG163" s="16"/>
      <c r="AH163" s="16"/>
      <c r="AI163" s="16"/>
      <c r="AJ163" s="9">
        <f t="shared" si="312"/>
        <v>0</v>
      </c>
      <c r="AK163" s="16"/>
      <c r="AL163" s="16"/>
      <c r="AM163" s="16"/>
      <c r="AN163" s="9">
        <f t="shared" si="313"/>
        <v>0</v>
      </c>
      <c r="AO163" s="16"/>
      <c r="AP163" s="16"/>
      <c r="AQ163" s="16"/>
      <c r="AR163" s="9">
        <f t="shared" si="314"/>
        <v>0</v>
      </c>
      <c r="AS163" s="16"/>
      <c r="AT163" s="16"/>
      <c r="AU163" s="16"/>
      <c r="AV163" s="9">
        <f t="shared" si="315"/>
        <v>0</v>
      </c>
      <c r="AW163" s="16"/>
      <c r="AX163" s="16"/>
      <c r="AY163" s="16"/>
      <c r="AZ163" s="9">
        <f t="shared" si="316"/>
        <v>0</v>
      </c>
      <c r="BA163" s="16"/>
      <c r="BB163" s="16"/>
      <c r="BC163" s="16"/>
      <c r="BD163" s="9">
        <f t="shared" si="317"/>
        <v>0</v>
      </c>
      <c r="BE163" s="16"/>
      <c r="BF163" s="16"/>
      <c r="BG163" s="16"/>
      <c r="BH163" s="9">
        <f t="shared" si="318"/>
        <v>0</v>
      </c>
      <c r="BI163" s="16"/>
      <c r="BJ163" s="16"/>
      <c r="BK163" s="16"/>
      <c r="BL163" s="9">
        <f t="shared" si="319"/>
        <v>0</v>
      </c>
      <c r="BM163" s="16"/>
      <c r="BN163" s="16"/>
      <c r="BO163" s="16"/>
      <c r="BP163" s="9">
        <f t="shared" si="320"/>
        <v>0</v>
      </c>
      <c r="BQ163" s="16"/>
      <c r="BR163" s="16"/>
      <c r="BS163" s="16"/>
      <c r="BT163" s="9">
        <f t="shared" si="321"/>
        <v>0</v>
      </c>
      <c r="BU163" s="16"/>
      <c r="BV163" s="16"/>
      <c r="BW163" s="16"/>
      <c r="BX163" s="9">
        <f t="shared" si="322"/>
        <v>0</v>
      </c>
      <c r="BY163" s="16"/>
      <c r="BZ163" s="16"/>
      <c r="CA163" s="16"/>
      <c r="CB163" s="9">
        <f t="shared" si="323"/>
        <v>0</v>
      </c>
      <c r="CC163" s="16"/>
      <c r="CD163" s="16"/>
      <c r="CE163" s="16"/>
      <c r="CF163" s="9">
        <f t="shared" si="324"/>
        <v>0</v>
      </c>
      <c r="CG163" s="16"/>
      <c r="CH163" s="16"/>
      <c r="CI163" s="16"/>
      <c r="CJ163" s="9">
        <f t="shared" si="325"/>
        <v>0</v>
      </c>
      <c r="CK163" s="16"/>
      <c r="CL163" s="16"/>
      <c r="CM163" s="16"/>
      <c r="CN163" s="9">
        <f t="shared" si="326"/>
        <v>0</v>
      </c>
      <c r="CO163" s="16"/>
      <c r="CP163" s="16"/>
      <c r="CQ163" s="16"/>
      <c r="CR163" s="9">
        <f t="shared" si="327"/>
        <v>0</v>
      </c>
      <c r="CS163" s="16"/>
      <c r="CT163" s="16"/>
      <c r="CU163" s="16"/>
      <c r="CV163" s="9">
        <f t="shared" si="328"/>
        <v>0</v>
      </c>
      <c r="CW163" s="16"/>
      <c r="CX163" s="16"/>
      <c r="CY163" s="16"/>
      <c r="CZ163" s="9">
        <f t="shared" si="329"/>
        <v>0</v>
      </c>
      <c r="DA163" s="16"/>
      <c r="DB163" s="16"/>
      <c r="DC163" s="16"/>
      <c r="DD163" s="9">
        <f t="shared" si="330"/>
        <v>0</v>
      </c>
      <c r="DE163" s="16"/>
      <c r="DF163" s="16"/>
      <c r="DG163" s="16"/>
      <c r="DH163" s="9">
        <f t="shared" si="331"/>
        <v>0</v>
      </c>
      <c r="DI163" s="16"/>
      <c r="DJ163" s="16"/>
      <c r="DK163" s="16"/>
      <c r="DL163" s="9">
        <f t="shared" si="332"/>
        <v>0</v>
      </c>
      <c r="DM163" s="16"/>
      <c r="DN163" s="16"/>
      <c r="DO163" s="16"/>
      <c r="DP163" s="9">
        <f t="shared" si="333"/>
        <v>0</v>
      </c>
      <c r="DQ163" s="16"/>
      <c r="DR163" s="16"/>
      <c r="DS163" s="16"/>
      <c r="DT163" s="9">
        <f t="shared" si="334"/>
        <v>0</v>
      </c>
      <c r="DU163" s="16"/>
      <c r="DV163" s="16"/>
      <c r="DW163" s="16"/>
      <c r="DX163" s="9">
        <f t="shared" si="335"/>
        <v>0</v>
      </c>
      <c r="DY163" s="16"/>
      <c r="DZ163" s="16"/>
      <c r="EA163" s="16"/>
      <c r="EB163" s="9">
        <f t="shared" si="336"/>
        <v>0</v>
      </c>
      <c r="EC163" s="16"/>
      <c r="ED163" s="16"/>
      <c r="EE163" s="16"/>
      <c r="EF163" s="9">
        <f t="shared" si="337"/>
        <v>0</v>
      </c>
      <c r="EG163" s="16"/>
      <c r="EH163" s="16"/>
      <c r="EI163" s="16"/>
      <c r="EJ163" s="9">
        <f t="shared" si="338"/>
        <v>0</v>
      </c>
      <c r="EK163" s="16"/>
      <c r="EL163" s="16"/>
      <c r="EM163" s="16"/>
      <c r="EN163" s="9">
        <f t="shared" si="339"/>
        <v>0</v>
      </c>
      <c r="EO163" s="16"/>
      <c r="EP163" s="16"/>
      <c r="EQ163" s="16"/>
      <c r="ER163" s="9">
        <f t="shared" si="340"/>
        <v>0</v>
      </c>
      <c r="ES163" s="16"/>
      <c r="ET163" s="16"/>
      <c r="EU163" s="16"/>
      <c r="EV163" s="9">
        <f t="shared" si="341"/>
        <v>0</v>
      </c>
      <c r="EW163" s="16"/>
      <c r="EX163" s="16"/>
      <c r="EY163" s="16"/>
      <c r="EZ163" s="9">
        <f t="shared" si="342"/>
        <v>0</v>
      </c>
      <c r="FA163" s="16"/>
      <c r="FB163" s="16"/>
      <c r="FC163" s="16"/>
      <c r="FD163" s="9">
        <f t="shared" si="343"/>
        <v>0</v>
      </c>
      <c r="FE163" s="16"/>
      <c r="FF163" s="16"/>
      <c r="FG163" s="16"/>
      <c r="FH163" s="9">
        <f t="shared" si="344"/>
        <v>0</v>
      </c>
      <c r="FI163" s="16"/>
      <c r="FJ163" s="16"/>
      <c r="FK163" s="16"/>
      <c r="FL163" s="9">
        <f t="shared" si="345"/>
        <v>0</v>
      </c>
      <c r="FM163" s="16"/>
      <c r="FN163" s="16"/>
      <c r="FO163" s="16"/>
      <c r="FP163" s="9">
        <f t="shared" si="346"/>
        <v>0</v>
      </c>
      <c r="FQ163" s="16"/>
      <c r="FR163" s="16"/>
      <c r="FS163" s="16"/>
      <c r="FT163" s="9">
        <f t="shared" si="347"/>
        <v>0</v>
      </c>
      <c r="FU163" s="16"/>
      <c r="FV163" s="16"/>
      <c r="FW163" s="16"/>
      <c r="FX163" s="9">
        <f t="shared" si="348"/>
        <v>0</v>
      </c>
      <c r="FY163" s="16"/>
      <c r="FZ163" s="16"/>
      <c r="GA163" s="16"/>
      <c r="GB163" s="9">
        <f t="shared" si="349"/>
        <v>0</v>
      </c>
      <c r="GC163" s="16"/>
      <c r="GD163" s="16"/>
      <c r="GE163" s="16"/>
      <c r="GF163" s="9">
        <f t="shared" si="350"/>
        <v>0</v>
      </c>
      <c r="GG163" s="16"/>
      <c r="GH163" s="16"/>
      <c r="GI163" s="16"/>
      <c r="GJ163" s="9">
        <f t="shared" si="351"/>
        <v>0</v>
      </c>
      <c r="GK163" s="16"/>
      <c r="GL163" s="16"/>
      <c r="GM163" s="16"/>
      <c r="GN163" s="9">
        <f t="shared" si="352"/>
        <v>0</v>
      </c>
      <c r="GO163" s="16"/>
      <c r="GP163" s="16"/>
      <c r="GQ163" s="16"/>
      <c r="GR163" s="9">
        <f t="shared" si="353"/>
        <v>0</v>
      </c>
      <c r="GS163" s="16"/>
      <c r="GT163" s="16"/>
      <c r="GU163" s="16"/>
      <c r="GV163" s="9">
        <f t="shared" si="354"/>
        <v>0</v>
      </c>
      <c r="GW163" s="16"/>
      <c r="GX163" s="16"/>
      <c r="GY163" s="16"/>
      <c r="GZ163" s="9">
        <f t="shared" si="355"/>
        <v>0</v>
      </c>
      <c r="HA163" s="16"/>
      <c r="HB163" s="16"/>
      <c r="HC163" s="16"/>
      <c r="HD163" s="9">
        <f t="shared" si="356"/>
        <v>0</v>
      </c>
      <c r="HE163" s="16"/>
      <c r="HF163" s="16"/>
      <c r="HG163" s="16"/>
      <c r="HH163" s="9">
        <f t="shared" si="357"/>
        <v>0</v>
      </c>
      <c r="HI163" s="16"/>
      <c r="HJ163" s="16"/>
      <c r="HK163" s="16"/>
      <c r="HL163" s="9">
        <f t="shared" si="358"/>
        <v>0</v>
      </c>
      <c r="HM163" s="16"/>
      <c r="HN163" s="16"/>
      <c r="HO163" s="16"/>
      <c r="HP163" s="9">
        <f t="shared" si="359"/>
        <v>0</v>
      </c>
      <c r="HQ163" s="16"/>
      <c r="HR163" s="16"/>
      <c r="HS163" s="16"/>
      <c r="HT163" s="9">
        <f t="shared" si="360"/>
        <v>0</v>
      </c>
      <c r="HU163" s="16"/>
      <c r="HV163" s="16"/>
      <c r="HW163" s="16"/>
      <c r="HX163" s="9">
        <f t="shared" si="361"/>
        <v>0</v>
      </c>
    </row>
    <row r="164" spans="1:232" x14ac:dyDescent="0.25">
      <c r="A164" s="13">
        <f t="shared" si="362"/>
        <v>158</v>
      </c>
      <c r="B164" s="21" t="s">
        <v>255</v>
      </c>
      <c r="C164" s="21" t="s">
        <v>79</v>
      </c>
      <c r="D164" s="22" t="s">
        <v>124</v>
      </c>
      <c r="E164" s="13">
        <f t="shared" si="290"/>
        <v>0</v>
      </c>
      <c r="F164" s="13">
        <f t="shared" si="291"/>
        <v>0</v>
      </c>
      <c r="G164" s="13">
        <f t="shared" si="292"/>
        <v>0</v>
      </c>
      <c r="H164" s="17">
        <f t="shared" si="293"/>
        <v>0</v>
      </c>
      <c r="I164" s="13">
        <f t="shared" si="294"/>
        <v>0</v>
      </c>
      <c r="J164" s="13">
        <f t="shared" si="295"/>
        <v>0</v>
      </c>
      <c r="K164" s="13">
        <f t="shared" si="296"/>
        <v>0</v>
      </c>
      <c r="L164" s="18">
        <f t="shared" si="297"/>
        <v>0</v>
      </c>
      <c r="M164" s="13">
        <f t="shared" si="298"/>
        <v>0</v>
      </c>
      <c r="N164" s="13">
        <f t="shared" si="299"/>
        <v>0</v>
      </c>
      <c r="O164" s="13">
        <f t="shared" si="300"/>
        <v>0</v>
      </c>
      <c r="P164" s="18">
        <f t="shared" si="301"/>
        <v>0</v>
      </c>
      <c r="Q164" s="13">
        <f t="shared" si="302"/>
        <v>0</v>
      </c>
      <c r="R164" s="13">
        <f t="shared" si="303"/>
        <v>0</v>
      </c>
      <c r="S164" s="13">
        <f t="shared" si="304"/>
        <v>0</v>
      </c>
      <c r="T164" s="18">
        <f t="shared" si="305"/>
        <v>0</v>
      </c>
      <c r="U164" s="13">
        <f t="shared" si="306"/>
        <v>0</v>
      </c>
      <c r="V164" s="13">
        <f t="shared" si="307"/>
        <v>0</v>
      </c>
      <c r="W164" s="13">
        <f t="shared" si="308"/>
        <v>0</v>
      </c>
      <c r="X164" s="18">
        <f t="shared" si="309"/>
        <v>0</v>
      </c>
      <c r="Y164" s="19"/>
      <c r="Z164" s="16"/>
      <c r="AA164" s="16"/>
      <c r="AB164" s="9">
        <f t="shared" si="310"/>
        <v>0</v>
      </c>
      <c r="AC164" s="16"/>
      <c r="AD164" s="16"/>
      <c r="AE164" s="16"/>
      <c r="AF164" s="9">
        <f t="shared" si="311"/>
        <v>0</v>
      </c>
      <c r="AG164" s="16"/>
      <c r="AH164" s="16"/>
      <c r="AI164" s="16"/>
      <c r="AJ164" s="9">
        <f t="shared" si="312"/>
        <v>0</v>
      </c>
      <c r="AK164" s="16"/>
      <c r="AL164" s="16"/>
      <c r="AM164" s="16"/>
      <c r="AN164" s="9">
        <f t="shared" si="313"/>
        <v>0</v>
      </c>
      <c r="AO164" s="16"/>
      <c r="AP164" s="16"/>
      <c r="AQ164" s="16"/>
      <c r="AR164" s="9">
        <f t="shared" si="314"/>
        <v>0</v>
      </c>
      <c r="AS164" s="16"/>
      <c r="AT164" s="16"/>
      <c r="AU164" s="16"/>
      <c r="AV164" s="9">
        <f t="shared" si="315"/>
        <v>0</v>
      </c>
      <c r="AW164" s="16"/>
      <c r="AX164" s="16"/>
      <c r="AY164" s="16"/>
      <c r="AZ164" s="9">
        <f t="shared" si="316"/>
        <v>0</v>
      </c>
      <c r="BA164" s="16"/>
      <c r="BB164" s="16"/>
      <c r="BC164" s="16"/>
      <c r="BD164" s="9">
        <f t="shared" si="317"/>
        <v>0</v>
      </c>
      <c r="BE164" s="16"/>
      <c r="BF164" s="16"/>
      <c r="BG164" s="16"/>
      <c r="BH164" s="9">
        <f t="shared" si="318"/>
        <v>0</v>
      </c>
      <c r="BI164" s="16"/>
      <c r="BJ164" s="16"/>
      <c r="BK164" s="16"/>
      <c r="BL164" s="9">
        <f t="shared" si="319"/>
        <v>0</v>
      </c>
      <c r="BM164" s="16"/>
      <c r="BN164" s="16"/>
      <c r="BO164" s="16"/>
      <c r="BP164" s="9">
        <f t="shared" si="320"/>
        <v>0</v>
      </c>
      <c r="BQ164" s="16"/>
      <c r="BR164" s="16"/>
      <c r="BS164" s="16"/>
      <c r="BT164" s="9">
        <f t="shared" si="321"/>
        <v>0</v>
      </c>
      <c r="BU164" s="16"/>
      <c r="BV164" s="16"/>
      <c r="BW164" s="16"/>
      <c r="BX164" s="9">
        <f t="shared" si="322"/>
        <v>0</v>
      </c>
      <c r="BY164" s="16"/>
      <c r="BZ164" s="16"/>
      <c r="CA164" s="16"/>
      <c r="CB164" s="9">
        <f t="shared" si="323"/>
        <v>0</v>
      </c>
      <c r="CC164" s="16"/>
      <c r="CD164" s="16"/>
      <c r="CE164" s="16"/>
      <c r="CF164" s="9">
        <f t="shared" si="324"/>
        <v>0</v>
      </c>
      <c r="CG164" s="16"/>
      <c r="CH164" s="16"/>
      <c r="CI164" s="16"/>
      <c r="CJ164" s="9">
        <f t="shared" si="325"/>
        <v>0</v>
      </c>
      <c r="CK164" s="16"/>
      <c r="CL164" s="16"/>
      <c r="CM164" s="16"/>
      <c r="CN164" s="9">
        <f t="shared" si="326"/>
        <v>0</v>
      </c>
      <c r="CO164" s="16"/>
      <c r="CP164" s="16"/>
      <c r="CQ164" s="16"/>
      <c r="CR164" s="9">
        <f t="shared" si="327"/>
        <v>0</v>
      </c>
      <c r="CS164" s="16"/>
      <c r="CT164" s="16"/>
      <c r="CU164" s="16"/>
      <c r="CV164" s="9">
        <f t="shared" si="328"/>
        <v>0</v>
      </c>
      <c r="CW164" s="16"/>
      <c r="CX164" s="16"/>
      <c r="CY164" s="16"/>
      <c r="CZ164" s="9">
        <f t="shared" si="329"/>
        <v>0</v>
      </c>
      <c r="DA164" s="16"/>
      <c r="DB164" s="16"/>
      <c r="DC164" s="16"/>
      <c r="DD164" s="9">
        <f t="shared" si="330"/>
        <v>0</v>
      </c>
      <c r="DE164" s="16"/>
      <c r="DF164" s="16"/>
      <c r="DG164" s="16"/>
      <c r="DH164" s="9">
        <f t="shared" si="331"/>
        <v>0</v>
      </c>
      <c r="DI164" s="16"/>
      <c r="DJ164" s="16"/>
      <c r="DK164" s="16"/>
      <c r="DL164" s="9">
        <f t="shared" si="332"/>
        <v>0</v>
      </c>
      <c r="DM164" s="16"/>
      <c r="DN164" s="16"/>
      <c r="DO164" s="16"/>
      <c r="DP164" s="9">
        <f t="shared" si="333"/>
        <v>0</v>
      </c>
      <c r="DQ164" s="16"/>
      <c r="DR164" s="16"/>
      <c r="DS164" s="16"/>
      <c r="DT164" s="9">
        <f t="shared" si="334"/>
        <v>0</v>
      </c>
      <c r="DU164" s="16"/>
      <c r="DV164" s="16"/>
      <c r="DW164" s="16"/>
      <c r="DX164" s="9">
        <f t="shared" si="335"/>
        <v>0</v>
      </c>
      <c r="DY164" s="16"/>
      <c r="DZ164" s="16"/>
      <c r="EA164" s="16"/>
      <c r="EB164" s="9">
        <f t="shared" si="336"/>
        <v>0</v>
      </c>
      <c r="EC164" s="16"/>
      <c r="ED164" s="16"/>
      <c r="EE164" s="16"/>
      <c r="EF164" s="9">
        <f t="shared" si="337"/>
        <v>0</v>
      </c>
      <c r="EG164" s="16"/>
      <c r="EH164" s="16"/>
      <c r="EI164" s="16"/>
      <c r="EJ164" s="9">
        <f t="shared" si="338"/>
        <v>0</v>
      </c>
      <c r="EK164" s="16"/>
      <c r="EL164" s="16"/>
      <c r="EM164" s="16"/>
      <c r="EN164" s="9">
        <f t="shared" si="339"/>
        <v>0</v>
      </c>
      <c r="EO164" s="16"/>
      <c r="EP164" s="16"/>
      <c r="EQ164" s="16"/>
      <c r="ER164" s="9">
        <f t="shared" si="340"/>
        <v>0</v>
      </c>
      <c r="ES164" s="16"/>
      <c r="ET164" s="16"/>
      <c r="EU164" s="16"/>
      <c r="EV164" s="9">
        <f t="shared" si="341"/>
        <v>0</v>
      </c>
      <c r="EW164" s="16"/>
      <c r="EX164" s="16"/>
      <c r="EY164" s="16"/>
      <c r="EZ164" s="9">
        <f t="shared" si="342"/>
        <v>0</v>
      </c>
      <c r="FA164" s="16"/>
      <c r="FB164" s="16"/>
      <c r="FC164" s="16"/>
      <c r="FD164" s="9">
        <f t="shared" si="343"/>
        <v>0</v>
      </c>
      <c r="FE164" s="16"/>
      <c r="FF164" s="16"/>
      <c r="FG164" s="16"/>
      <c r="FH164" s="9">
        <f t="shared" si="344"/>
        <v>0</v>
      </c>
      <c r="FI164" s="16"/>
      <c r="FJ164" s="16"/>
      <c r="FK164" s="16"/>
      <c r="FL164" s="9">
        <f t="shared" si="345"/>
        <v>0</v>
      </c>
      <c r="FM164" s="16"/>
      <c r="FN164" s="16"/>
      <c r="FO164" s="16"/>
      <c r="FP164" s="9">
        <f t="shared" si="346"/>
        <v>0</v>
      </c>
      <c r="FQ164" s="16"/>
      <c r="FR164" s="16"/>
      <c r="FS164" s="16"/>
      <c r="FT164" s="9">
        <f t="shared" si="347"/>
        <v>0</v>
      </c>
      <c r="FU164" s="16"/>
      <c r="FV164" s="16"/>
      <c r="FW164" s="16"/>
      <c r="FX164" s="9">
        <f t="shared" si="348"/>
        <v>0</v>
      </c>
      <c r="FY164" s="16"/>
      <c r="FZ164" s="16"/>
      <c r="GA164" s="16"/>
      <c r="GB164" s="9">
        <f t="shared" si="349"/>
        <v>0</v>
      </c>
      <c r="GC164" s="16"/>
      <c r="GD164" s="16"/>
      <c r="GE164" s="16"/>
      <c r="GF164" s="9">
        <f t="shared" si="350"/>
        <v>0</v>
      </c>
      <c r="GG164" s="16"/>
      <c r="GH164" s="16"/>
      <c r="GI164" s="16"/>
      <c r="GJ164" s="9">
        <f t="shared" si="351"/>
        <v>0</v>
      </c>
      <c r="GK164" s="16"/>
      <c r="GL164" s="16"/>
      <c r="GM164" s="16"/>
      <c r="GN164" s="9">
        <f t="shared" si="352"/>
        <v>0</v>
      </c>
      <c r="GO164" s="16"/>
      <c r="GP164" s="16"/>
      <c r="GQ164" s="16"/>
      <c r="GR164" s="9">
        <f t="shared" si="353"/>
        <v>0</v>
      </c>
      <c r="GS164" s="16"/>
      <c r="GT164" s="16"/>
      <c r="GU164" s="16"/>
      <c r="GV164" s="9">
        <f t="shared" si="354"/>
        <v>0</v>
      </c>
      <c r="GW164" s="16"/>
      <c r="GX164" s="16"/>
      <c r="GY164" s="16"/>
      <c r="GZ164" s="9">
        <f t="shared" si="355"/>
        <v>0</v>
      </c>
      <c r="HA164" s="16"/>
      <c r="HB164" s="16"/>
      <c r="HC164" s="16"/>
      <c r="HD164" s="9">
        <f t="shared" si="356"/>
        <v>0</v>
      </c>
      <c r="HE164" s="16"/>
      <c r="HF164" s="16"/>
      <c r="HG164" s="16"/>
      <c r="HH164" s="9">
        <f t="shared" si="357"/>
        <v>0</v>
      </c>
      <c r="HI164" s="16"/>
      <c r="HJ164" s="16"/>
      <c r="HK164" s="16"/>
      <c r="HL164" s="9">
        <f t="shared" si="358"/>
        <v>0</v>
      </c>
      <c r="HM164" s="16"/>
      <c r="HN164" s="16"/>
      <c r="HO164" s="16"/>
      <c r="HP164" s="9">
        <f t="shared" si="359"/>
        <v>0</v>
      </c>
      <c r="HQ164" s="16"/>
      <c r="HR164" s="16"/>
      <c r="HS164" s="16"/>
      <c r="HT164" s="9">
        <f t="shared" si="360"/>
        <v>0</v>
      </c>
      <c r="HU164" s="16"/>
      <c r="HV164" s="16"/>
      <c r="HW164" s="16"/>
      <c r="HX164" s="9">
        <f t="shared" si="361"/>
        <v>0</v>
      </c>
    </row>
    <row r="165" spans="1:232" x14ac:dyDescent="0.25">
      <c r="A165" s="13">
        <f t="shared" si="362"/>
        <v>159</v>
      </c>
      <c r="B165" s="21" t="s">
        <v>609</v>
      </c>
      <c r="C165" s="21" t="s">
        <v>143</v>
      </c>
      <c r="D165" s="22" t="s">
        <v>62</v>
      </c>
      <c r="E165" s="13">
        <f t="shared" si="290"/>
        <v>0</v>
      </c>
      <c r="F165" s="13">
        <f t="shared" si="291"/>
        <v>0</v>
      </c>
      <c r="G165" s="13">
        <f t="shared" si="292"/>
        <v>0</v>
      </c>
      <c r="H165" s="17">
        <f t="shared" si="293"/>
        <v>0</v>
      </c>
      <c r="I165" s="13">
        <f t="shared" si="294"/>
        <v>0</v>
      </c>
      <c r="J165" s="13">
        <f t="shared" si="295"/>
        <v>0</v>
      </c>
      <c r="K165" s="13">
        <f t="shared" si="296"/>
        <v>0</v>
      </c>
      <c r="L165" s="18">
        <f t="shared" si="297"/>
        <v>0</v>
      </c>
      <c r="M165" s="13">
        <f t="shared" si="298"/>
        <v>0</v>
      </c>
      <c r="N165" s="13">
        <f t="shared" si="299"/>
        <v>0</v>
      </c>
      <c r="O165" s="13">
        <f t="shared" si="300"/>
        <v>0</v>
      </c>
      <c r="P165" s="18">
        <f t="shared" si="301"/>
        <v>0</v>
      </c>
      <c r="Q165" s="13">
        <f t="shared" si="302"/>
        <v>0</v>
      </c>
      <c r="R165" s="13">
        <f t="shared" si="303"/>
        <v>0</v>
      </c>
      <c r="S165" s="13">
        <f t="shared" si="304"/>
        <v>0</v>
      </c>
      <c r="T165" s="18">
        <f t="shared" si="305"/>
        <v>0</v>
      </c>
      <c r="U165" s="13">
        <f t="shared" si="306"/>
        <v>0</v>
      </c>
      <c r="V165" s="13">
        <f t="shared" si="307"/>
        <v>0</v>
      </c>
      <c r="W165" s="13">
        <f t="shared" si="308"/>
        <v>0</v>
      </c>
      <c r="X165" s="18">
        <f t="shared" si="309"/>
        <v>0</v>
      </c>
      <c r="Y165" s="19"/>
      <c r="Z165" s="16"/>
      <c r="AA165" s="16"/>
      <c r="AB165" s="9">
        <f t="shared" si="310"/>
        <v>0</v>
      </c>
      <c r="AC165" s="16"/>
      <c r="AD165" s="16"/>
      <c r="AE165" s="16"/>
      <c r="AF165" s="9">
        <f t="shared" si="311"/>
        <v>0</v>
      </c>
      <c r="AG165" s="16"/>
      <c r="AH165" s="16"/>
      <c r="AI165" s="16"/>
      <c r="AJ165" s="9">
        <f t="shared" si="312"/>
        <v>0</v>
      </c>
      <c r="AK165" s="16"/>
      <c r="AL165" s="16"/>
      <c r="AM165" s="16"/>
      <c r="AN165" s="9">
        <f t="shared" si="313"/>
        <v>0</v>
      </c>
      <c r="AO165" s="16"/>
      <c r="AP165" s="16"/>
      <c r="AQ165" s="16"/>
      <c r="AR165" s="9">
        <f t="shared" si="314"/>
        <v>0</v>
      </c>
      <c r="AS165" s="16"/>
      <c r="AT165" s="16"/>
      <c r="AU165" s="16"/>
      <c r="AV165" s="9">
        <f t="shared" si="315"/>
        <v>0</v>
      </c>
      <c r="AW165" s="16"/>
      <c r="AX165" s="16"/>
      <c r="AY165" s="16"/>
      <c r="AZ165" s="9">
        <f t="shared" si="316"/>
        <v>0</v>
      </c>
      <c r="BA165" s="16"/>
      <c r="BB165" s="16"/>
      <c r="BC165" s="16"/>
      <c r="BD165" s="9">
        <f t="shared" si="317"/>
        <v>0</v>
      </c>
      <c r="BE165" s="16"/>
      <c r="BF165" s="16"/>
      <c r="BG165" s="16"/>
      <c r="BH165" s="9">
        <f t="shared" si="318"/>
        <v>0</v>
      </c>
      <c r="BI165" s="16"/>
      <c r="BJ165" s="16"/>
      <c r="BK165" s="16"/>
      <c r="BL165" s="9">
        <f t="shared" si="319"/>
        <v>0</v>
      </c>
      <c r="BM165" s="16"/>
      <c r="BN165" s="16"/>
      <c r="BO165" s="16"/>
      <c r="BP165" s="9">
        <f t="shared" si="320"/>
        <v>0</v>
      </c>
      <c r="BQ165" s="16"/>
      <c r="BR165" s="16"/>
      <c r="BS165" s="16"/>
      <c r="BT165" s="9">
        <f t="shared" si="321"/>
        <v>0</v>
      </c>
      <c r="BU165" s="16"/>
      <c r="BV165" s="16"/>
      <c r="BW165" s="16"/>
      <c r="BX165" s="9">
        <f t="shared" si="322"/>
        <v>0</v>
      </c>
      <c r="BY165" s="16"/>
      <c r="BZ165" s="16"/>
      <c r="CA165" s="16"/>
      <c r="CB165" s="9">
        <f t="shared" si="323"/>
        <v>0</v>
      </c>
      <c r="CC165" s="16"/>
      <c r="CD165" s="16"/>
      <c r="CE165" s="16"/>
      <c r="CF165" s="9">
        <f t="shared" si="324"/>
        <v>0</v>
      </c>
      <c r="CG165" s="16"/>
      <c r="CH165" s="16"/>
      <c r="CI165" s="16"/>
      <c r="CJ165" s="9">
        <f t="shared" si="325"/>
        <v>0</v>
      </c>
      <c r="CK165" s="16"/>
      <c r="CL165" s="16"/>
      <c r="CM165" s="16"/>
      <c r="CN165" s="9">
        <f t="shared" si="326"/>
        <v>0</v>
      </c>
      <c r="CO165" s="16"/>
      <c r="CP165" s="16"/>
      <c r="CQ165" s="16"/>
      <c r="CR165" s="9">
        <f t="shared" si="327"/>
        <v>0</v>
      </c>
      <c r="CS165" s="16"/>
      <c r="CT165" s="16"/>
      <c r="CU165" s="16"/>
      <c r="CV165" s="9">
        <f t="shared" si="328"/>
        <v>0</v>
      </c>
      <c r="CW165" s="16"/>
      <c r="CX165" s="16"/>
      <c r="CY165" s="16"/>
      <c r="CZ165" s="9">
        <f t="shared" si="329"/>
        <v>0</v>
      </c>
      <c r="DA165" s="16"/>
      <c r="DB165" s="16"/>
      <c r="DC165" s="16"/>
      <c r="DD165" s="9">
        <f t="shared" si="330"/>
        <v>0</v>
      </c>
      <c r="DE165" s="16"/>
      <c r="DF165" s="16"/>
      <c r="DG165" s="16"/>
      <c r="DH165" s="9">
        <f t="shared" si="331"/>
        <v>0</v>
      </c>
      <c r="DI165" s="16"/>
      <c r="DJ165" s="16"/>
      <c r="DK165" s="16"/>
      <c r="DL165" s="9">
        <f t="shared" si="332"/>
        <v>0</v>
      </c>
      <c r="DM165" s="16"/>
      <c r="DN165" s="16"/>
      <c r="DO165" s="16"/>
      <c r="DP165" s="9">
        <f t="shared" si="333"/>
        <v>0</v>
      </c>
      <c r="DQ165" s="16"/>
      <c r="DR165" s="16"/>
      <c r="DS165" s="16"/>
      <c r="DT165" s="9">
        <f t="shared" si="334"/>
        <v>0</v>
      </c>
      <c r="DU165" s="16"/>
      <c r="DV165" s="16"/>
      <c r="DW165" s="16"/>
      <c r="DX165" s="9">
        <f t="shared" si="335"/>
        <v>0</v>
      </c>
      <c r="DY165" s="16"/>
      <c r="DZ165" s="16"/>
      <c r="EA165" s="16"/>
      <c r="EB165" s="9">
        <f t="shared" si="336"/>
        <v>0</v>
      </c>
      <c r="EC165" s="16"/>
      <c r="ED165" s="16"/>
      <c r="EE165" s="16"/>
      <c r="EF165" s="9">
        <f t="shared" si="337"/>
        <v>0</v>
      </c>
      <c r="EG165" s="16"/>
      <c r="EH165" s="16"/>
      <c r="EI165" s="16"/>
      <c r="EJ165" s="9">
        <f t="shared" si="338"/>
        <v>0</v>
      </c>
      <c r="EK165" s="16"/>
      <c r="EL165" s="16"/>
      <c r="EM165" s="16"/>
      <c r="EN165" s="9">
        <f t="shared" si="339"/>
        <v>0</v>
      </c>
      <c r="EO165" s="16"/>
      <c r="EP165" s="16"/>
      <c r="EQ165" s="16"/>
      <c r="ER165" s="9">
        <f t="shared" si="340"/>
        <v>0</v>
      </c>
      <c r="ES165" s="16"/>
      <c r="ET165" s="16"/>
      <c r="EU165" s="16"/>
      <c r="EV165" s="9">
        <f t="shared" si="341"/>
        <v>0</v>
      </c>
      <c r="EW165" s="16"/>
      <c r="EX165" s="16"/>
      <c r="EY165" s="16"/>
      <c r="EZ165" s="9">
        <f t="shared" si="342"/>
        <v>0</v>
      </c>
      <c r="FA165" s="16"/>
      <c r="FB165" s="16"/>
      <c r="FC165" s="16"/>
      <c r="FD165" s="9">
        <f t="shared" si="343"/>
        <v>0</v>
      </c>
      <c r="FE165" s="16"/>
      <c r="FF165" s="16"/>
      <c r="FG165" s="16"/>
      <c r="FH165" s="9">
        <f t="shared" si="344"/>
        <v>0</v>
      </c>
      <c r="FI165" s="16"/>
      <c r="FJ165" s="16"/>
      <c r="FK165" s="16"/>
      <c r="FL165" s="9">
        <f t="shared" si="345"/>
        <v>0</v>
      </c>
      <c r="FM165" s="16"/>
      <c r="FN165" s="16"/>
      <c r="FO165" s="16"/>
      <c r="FP165" s="9">
        <f t="shared" si="346"/>
        <v>0</v>
      </c>
      <c r="FQ165" s="16"/>
      <c r="FR165" s="16"/>
      <c r="FS165" s="16"/>
      <c r="FT165" s="9">
        <f t="shared" si="347"/>
        <v>0</v>
      </c>
      <c r="FU165" s="16"/>
      <c r="FV165" s="16"/>
      <c r="FW165" s="16"/>
      <c r="FX165" s="9">
        <f t="shared" si="348"/>
        <v>0</v>
      </c>
      <c r="FY165" s="16"/>
      <c r="FZ165" s="16"/>
      <c r="GA165" s="16"/>
      <c r="GB165" s="9">
        <f t="shared" si="349"/>
        <v>0</v>
      </c>
      <c r="GC165" s="16"/>
      <c r="GD165" s="16"/>
      <c r="GE165" s="16"/>
      <c r="GF165" s="9">
        <f t="shared" si="350"/>
        <v>0</v>
      </c>
      <c r="GG165" s="16"/>
      <c r="GH165" s="16"/>
      <c r="GI165" s="16"/>
      <c r="GJ165" s="9">
        <f t="shared" si="351"/>
        <v>0</v>
      </c>
      <c r="GK165" s="16"/>
      <c r="GL165" s="16"/>
      <c r="GM165" s="16"/>
      <c r="GN165" s="9">
        <f t="shared" si="352"/>
        <v>0</v>
      </c>
      <c r="GO165" s="16"/>
      <c r="GP165" s="16"/>
      <c r="GQ165" s="16"/>
      <c r="GR165" s="9">
        <f t="shared" si="353"/>
        <v>0</v>
      </c>
      <c r="GS165" s="16"/>
      <c r="GT165" s="16"/>
      <c r="GU165" s="16"/>
      <c r="GV165" s="9">
        <f t="shared" si="354"/>
        <v>0</v>
      </c>
      <c r="GW165" s="16"/>
      <c r="GX165" s="16"/>
      <c r="GY165" s="16"/>
      <c r="GZ165" s="9">
        <f t="shared" si="355"/>
        <v>0</v>
      </c>
      <c r="HA165" s="16"/>
      <c r="HB165" s="16"/>
      <c r="HC165" s="16"/>
      <c r="HD165" s="9">
        <f t="shared" si="356"/>
        <v>0</v>
      </c>
      <c r="HE165" s="16"/>
      <c r="HF165" s="16"/>
      <c r="HG165" s="16"/>
      <c r="HH165" s="9">
        <f t="shared" si="357"/>
        <v>0</v>
      </c>
      <c r="HI165" s="16"/>
      <c r="HJ165" s="16"/>
      <c r="HK165" s="16"/>
      <c r="HL165" s="9">
        <f t="shared" si="358"/>
        <v>0</v>
      </c>
      <c r="HM165" s="16"/>
      <c r="HN165" s="16"/>
      <c r="HO165" s="16"/>
      <c r="HP165" s="9">
        <f t="shared" si="359"/>
        <v>0</v>
      </c>
      <c r="HQ165" s="16"/>
      <c r="HR165" s="16"/>
      <c r="HS165" s="16"/>
      <c r="HT165" s="9">
        <f t="shared" si="360"/>
        <v>0</v>
      </c>
      <c r="HU165" s="16"/>
      <c r="HV165" s="16"/>
      <c r="HW165" s="16"/>
      <c r="HX165" s="9">
        <f t="shared" si="361"/>
        <v>0</v>
      </c>
    </row>
    <row r="166" spans="1:232" x14ac:dyDescent="0.25">
      <c r="A166" s="13">
        <f t="shared" si="362"/>
        <v>160</v>
      </c>
      <c r="B166" s="21" t="s">
        <v>610</v>
      </c>
      <c r="C166" s="21" t="s">
        <v>86</v>
      </c>
      <c r="D166" s="22" t="s">
        <v>70</v>
      </c>
      <c r="E166" s="13">
        <f t="shared" si="290"/>
        <v>0</v>
      </c>
      <c r="F166" s="13">
        <f t="shared" si="291"/>
        <v>0</v>
      </c>
      <c r="G166" s="13">
        <f t="shared" si="292"/>
        <v>0</v>
      </c>
      <c r="H166" s="17">
        <f t="shared" si="293"/>
        <v>0</v>
      </c>
      <c r="I166" s="13">
        <f t="shared" si="294"/>
        <v>0</v>
      </c>
      <c r="J166" s="13">
        <f t="shared" si="295"/>
        <v>0</v>
      </c>
      <c r="K166" s="13">
        <f t="shared" si="296"/>
        <v>0</v>
      </c>
      <c r="L166" s="18">
        <f t="shared" si="297"/>
        <v>0</v>
      </c>
      <c r="M166" s="13">
        <f t="shared" si="298"/>
        <v>0</v>
      </c>
      <c r="N166" s="13">
        <f t="shared" si="299"/>
        <v>0</v>
      </c>
      <c r="O166" s="13">
        <f t="shared" si="300"/>
        <v>0</v>
      </c>
      <c r="P166" s="18">
        <f t="shared" si="301"/>
        <v>0</v>
      </c>
      <c r="Q166" s="13">
        <f t="shared" si="302"/>
        <v>0</v>
      </c>
      <c r="R166" s="13">
        <f t="shared" si="303"/>
        <v>0</v>
      </c>
      <c r="S166" s="13">
        <f t="shared" si="304"/>
        <v>0</v>
      </c>
      <c r="T166" s="18">
        <f t="shared" si="305"/>
        <v>0</v>
      </c>
      <c r="U166" s="13">
        <f t="shared" si="306"/>
        <v>0</v>
      </c>
      <c r="V166" s="13">
        <f t="shared" si="307"/>
        <v>0</v>
      </c>
      <c r="W166" s="13">
        <f t="shared" si="308"/>
        <v>0</v>
      </c>
      <c r="X166" s="18">
        <f t="shared" si="309"/>
        <v>0</v>
      </c>
      <c r="Y166" s="19"/>
      <c r="Z166" s="16"/>
      <c r="AA166" s="16"/>
      <c r="AB166" s="9">
        <f t="shared" si="310"/>
        <v>0</v>
      </c>
      <c r="AC166" s="16"/>
      <c r="AD166" s="16"/>
      <c r="AE166" s="16"/>
      <c r="AF166" s="9">
        <f t="shared" si="311"/>
        <v>0</v>
      </c>
      <c r="AG166" s="16"/>
      <c r="AH166" s="16"/>
      <c r="AI166" s="16"/>
      <c r="AJ166" s="9">
        <f t="shared" si="312"/>
        <v>0</v>
      </c>
      <c r="AK166" s="16"/>
      <c r="AL166" s="16"/>
      <c r="AM166" s="16"/>
      <c r="AN166" s="9">
        <f t="shared" si="313"/>
        <v>0</v>
      </c>
      <c r="AO166" s="16"/>
      <c r="AP166" s="16"/>
      <c r="AQ166" s="16"/>
      <c r="AR166" s="9">
        <f t="shared" si="314"/>
        <v>0</v>
      </c>
      <c r="AS166" s="16"/>
      <c r="AT166" s="16"/>
      <c r="AU166" s="16"/>
      <c r="AV166" s="9">
        <f t="shared" si="315"/>
        <v>0</v>
      </c>
      <c r="AW166" s="16"/>
      <c r="AX166" s="16"/>
      <c r="AY166" s="16"/>
      <c r="AZ166" s="9">
        <f t="shared" si="316"/>
        <v>0</v>
      </c>
      <c r="BA166" s="16"/>
      <c r="BB166" s="16"/>
      <c r="BC166" s="16"/>
      <c r="BD166" s="9">
        <f t="shared" si="317"/>
        <v>0</v>
      </c>
      <c r="BE166" s="16"/>
      <c r="BF166" s="16"/>
      <c r="BG166" s="16"/>
      <c r="BH166" s="9">
        <f t="shared" si="318"/>
        <v>0</v>
      </c>
      <c r="BI166" s="16"/>
      <c r="BJ166" s="16"/>
      <c r="BK166" s="16"/>
      <c r="BL166" s="9">
        <f t="shared" si="319"/>
        <v>0</v>
      </c>
      <c r="BM166" s="16"/>
      <c r="BN166" s="16"/>
      <c r="BO166" s="16"/>
      <c r="BP166" s="9">
        <f t="shared" si="320"/>
        <v>0</v>
      </c>
      <c r="BQ166" s="16"/>
      <c r="BR166" s="16"/>
      <c r="BS166" s="16"/>
      <c r="BT166" s="9">
        <f t="shared" si="321"/>
        <v>0</v>
      </c>
      <c r="BU166" s="16"/>
      <c r="BV166" s="16"/>
      <c r="BW166" s="16"/>
      <c r="BX166" s="9">
        <f t="shared" si="322"/>
        <v>0</v>
      </c>
      <c r="BY166" s="16"/>
      <c r="BZ166" s="16"/>
      <c r="CA166" s="16"/>
      <c r="CB166" s="9">
        <f t="shared" si="323"/>
        <v>0</v>
      </c>
      <c r="CC166" s="16"/>
      <c r="CD166" s="16"/>
      <c r="CE166" s="16"/>
      <c r="CF166" s="9">
        <f t="shared" si="324"/>
        <v>0</v>
      </c>
      <c r="CG166" s="16"/>
      <c r="CH166" s="16"/>
      <c r="CI166" s="16"/>
      <c r="CJ166" s="9">
        <f t="shared" si="325"/>
        <v>0</v>
      </c>
      <c r="CK166" s="16"/>
      <c r="CL166" s="16"/>
      <c r="CM166" s="16"/>
      <c r="CN166" s="9">
        <f t="shared" si="326"/>
        <v>0</v>
      </c>
      <c r="CO166" s="16"/>
      <c r="CP166" s="16"/>
      <c r="CQ166" s="16"/>
      <c r="CR166" s="9">
        <f t="shared" si="327"/>
        <v>0</v>
      </c>
      <c r="CS166" s="16"/>
      <c r="CT166" s="16"/>
      <c r="CU166" s="16"/>
      <c r="CV166" s="9">
        <f t="shared" si="328"/>
        <v>0</v>
      </c>
      <c r="CW166" s="16"/>
      <c r="CX166" s="16"/>
      <c r="CY166" s="16"/>
      <c r="CZ166" s="9">
        <f t="shared" si="329"/>
        <v>0</v>
      </c>
      <c r="DA166" s="16"/>
      <c r="DB166" s="16"/>
      <c r="DC166" s="16"/>
      <c r="DD166" s="9">
        <f t="shared" si="330"/>
        <v>0</v>
      </c>
      <c r="DE166" s="16"/>
      <c r="DF166" s="16"/>
      <c r="DG166" s="16"/>
      <c r="DH166" s="9">
        <f t="shared" si="331"/>
        <v>0</v>
      </c>
      <c r="DI166" s="16"/>
      <c r="DJ166" s="16"/>
      <c r="DK166" s="16"/>
      <c r="DL166" s="9">
        <f t="shared" si="332"/>
        <v>0</v>
      </c>
      <c r="DM166" s="16"/>
      <c r="DN166" s="16"/>
      <c r="DO166" s="16"/>
      <c r="DP166" s="9">
        <f t="shared" si="333"/>
        <v>0</v>
      </c>
      <c r="DQ166" s="16"/>
      <c r="DR166" s="16"/>
      <c r="DS166" s="16"/>
      <c r="DT166" s="9">
        <f t="shared" si="334"/>
        <v>0</v>
      </c>
      <c r="DU166" s="16"/>
      <c r="DV166" s="16"/>
      <c r="DW166" s="16"/>
      <c r="DX166" s="9">
        <f t="shared" si="335"/>
        <v>0</v>
      </c>
      <c r="DY166" s="16"/>
      <c r="DZ166" s="16"/>
      <c r="EA166" s="16"/>
      <c r="EB166" s="9">
        <f t="shared" si="336"/>
        <v>0</v>
      </c>
      <c r="EC166" s="16"/>
      <c r="ED166" s="16"/>
      <c r="EE166" s="16"/>
      <c r="EF166" s="9">
        <f t="shared" si="337"/>
        <v>0</v>
      </c>
      <c r="EG166" s="16"/>
      <c r="EH166" s="16"/>
      <c r="EI166" s="16"/>
      <c r="EJ166" s="9">
        <f t="shared" si="338"/>
        <v>0</v>
      </c>
      <c r="EK166" s="16"/>
      <c r="EL166" s="16"/>
      <c r="EM166" s="16"/>
      <c r="EN166" s="9">
        <f t="shared" si="339"/>
        <v>0</v>
      </c>
      <c r="EO166" s="16"/>
      <c r="EP166" s="16"/>
      <c r="EQ166" s="16"/>
      <c r="ER166" s="9">
        <f t="shared" si="340"/>
        <v>0</v>
      </c>
      <c r="ES166" s="16"/>
      <c r="ET166" s="16"/>
      <c r="EU166" s="16"/>
      <c r="EV166" s="9">
        <f t="shared" si="341"/>
        <v>0</v>
      </c>
      <c r="EW166" s="16"/>
      <c r="EX166" s="16"/>
      <c r="EY166" s="16"/>
      <c r="EZ166" s="9">
        <f t="shared" si="342"/>
        <v>0</v>
      </c>
      <c r="FA166" s="16"/>
      <c r="FB166" s="16"/>
      <c r="FC166" s="16"/>
      <c r="FD166" s="9">
        <f t="shared" si="343"/>
        <v>0</v>
      </c>
      <c r="FE166" s="16"/>
      <c r="FF166" s="16"/>
      <c r="FG166" s="16"/>
      <c r="FH166" s="9">
        <f t="shared" si="344"/>
        <v>0</v>
      </c>
      <c r="FI166" s="16"/>
      <c r="FJ166" s="16"/>
      <c r="FK166" s="16"/>
      <c r="FL166" s="9">
        <f t="shared" si="345"/>
        <v>0</v>
      </c>
      <c r="FM166" s="16"/>
      <c r="FN166" s="16"/>
      <c r="FO166" s="16"/>
      <c r="FP166" s="9">
        <f t="shared" si="346"/>
        <v>0</v>
      </c>
      <c r="FQ166" s="16"/>
      <c r="FR166" s="16"/>
      <c r="FS166" s="16"/>
      <c r="FT166" s="9">
        <f t="shared" si="347"/>
        <v>0</v>
      </c>
      <c r="FU166" s="16"/>
      <c r="FV166" s="16"/>
      <c r="FW166" s="16"/>
      <c r="FX166" s="9">
        <f t="shared" si="348"/>
        <v>0</v>
      </c>
      <c r="FY166" s="16"/>
      <c r="FZ166" s="16"/>
      <c r="GA166" s="16"/>
      <c r="GB166" s="9">
        <f t="shared" si="349"/>
        <v>0</v>
      </c>
      <c r="GC166" s="16"/>
      <c r="GD166" s="16"/>
      <c r="GE166" s="16"/>
      <c r="GF166" s="9">
        <f t="shared" si="350"/>
        <v>0</v>
      </c>
      <c r="GG166" s="16"/>
      <c r="GH166" s="16"/>
      <c r="GI166" s="16"/>
      <c r="GJ166" s="9">
        <f t="shared" si="351"/>
        <v>0</v>
      </c>
      <c r="GK166" s="16"/>
      <c r="GL166" s="16"/>
      <c r="GM166" s="16"/>
      <c r="GN166" s="9">
        <f t="shared" si="352"/>
        <v>0</v>
      </c>
      <c r="GO166" s="16"/>
      <c r="GP166" s="16"/>
      <c r="GQ166" s="16"/>
      <c r="GR166" s="9">
        <f t="shared" si="353"/>
        <v>0</v>
      </c>
      <c r="GS166" s="16"/>
      <c r="GT166" s="16"/>
      <c r="GU166" s="16"/>
      <c r="GV166" s="9">
        <f t="shared" si="354"/>
        <v>0</v>
      </c>
      <c r="GW166" s="16"/>
      <c r="GX166" s="16"/>
      <c r="GY166" s="16"/>
      <c r="GZ166" s="9">
        <f t="shared" si="355"/>
        <v>0</v>
      </c>
      <c r="HA166" s="16"/>
      <c r="HB166" s="16"/>
      <c r="HC166" s="16"/>
      <c r="HD166" s="9">
        <f t="shared" si="356"/>
        <v>0</v>
      </c>
      <c r="HE166" s="16"/>
      <c r="HF166" s="16"/>
      <c r="HG166" s="16"/>
      <c r="HH166" s="9">
        <f t="shared" si="357"/>
        <v>0</v>
      </c>
      <c r="HI166" s="16"/>
      <c r="HJ166" s="16"/>
      <c r="HK166" s="16"/>
      <c r="HL166" s="9">
        <f t="shared" si="358"/>
        <v>0</v>
      </c>
      <c r="HM166" s="16"/>
      <c r="HN166" s="16"/>
      <c r="HO166" s="16"/>
      <c r="HP166" s="9">
        <f t="shared" si="359"/>
        <v>0</v>
      </c>
      <c r="HQ166" s="16"/>
      <c r="HR166" s="16"/>
      <c r="HS166" s="16"/>
      <c r="HT166" s="9">
        <f t="shared" si="360"/>
        <v>0</v>
      </c>
      <c r="HU166" s="16"/>
      <c r="HV166" s="16"/>
      <c r="HW166" s="16"/>
      <c r="HX166" s="9">
        <f t="shared" si="361"/>
        <v>0</v>
      </c>
    </row>
    <row r="167" spans="1:232" x14ac:dyDescent="0.25">
      <c r="A167" s="13">
        <f t="shared" si="362"/>
        <v>161</v>
      </c>
      <c r="B167" s="21" t="s">
        <v>611</v>
      </c>
      <c r="C167" s="21" t="s">
        <v>58</v>
      </c>
      <c r="D167" s="22" t="s">
        <v>104</v>
      </c>
      <c r="E167" s="13">
        <f t="shared" ref="E167:E197" si="363">I167+M167+Q167+U167</f>
        <v>0</v>
      </c>
      <c r="F167" s="13">
        <f t="shared" ref="F167:F197" si="364">J167+N167+R167+V167</f>
        <v>0</v>
      </c>
      <c r="G167" s="13">
        <f t="shared" ref="G167:G197" si="365">K167+O167+S167+W167</f>
        <v>0</v>
      </c>
      <c r="H167" s="17">
        <f t="shared" ref="H167:H197" si="366">X167+T167+P167+L167</f>
        <v>0</v>
      </c>
      <c r="I167" s="13">
        <f t="shared" ref="I167:I197" si="367">Y167+AO167+BE167+BU167+CK167+DA167+DQ167+EG167+EW167+FM167+GC167+GS167+HI167</f>
        <v>0</v>
      </c>
      <c r="J167" s="13">
        <f t="shared" ref="J167:J197" si="368">Z167+AP167+BF167+BV167+CL167+DB167+DR167+EH167+EX167+FN167+GD167+GT167+HJ167</f>
        <v>0</v>
      </c>
      <c r="K167" s="13">
        <f t="shared" ref="K167:K197" si="369">AA167+AQ167+BG167+BW167+CM167+DC167+DS167+EI167+EY167+FO167+GE167+GU167+HK167</f>
        <v>0</v>
      </c>
      <c r="L167" s="18">
        <f t="shared" ref="L167:L197" si="370">AB167+AR167+BH167+BX167+CN167+DD167+DT167+EJ167+EZ167+FP167+GF167+GV167+HL167</f>
        <v>0</v>
      </c>
      <c r="M167" s="13">
        <f t="shared" ref="M167:M197" si="371">AC167+AS167+BI167+BY167+CO167+DE167+DU167+EK167+FA167+FQ167+GG167+GW167+HM167</f>
        <v>0</v>
      </c>
      <c r="N167" s="13">
        <f t="shared" ref="N167:N197" si="372">AD167+AT167+BJ167+BZ167+CP167+DF167+DV167+EL167+FB167+FR167+GH167+GX167+HN167</f>
        <v>0</v>
      </c>
      <c r="O167" s="13">
        <f t="shared" ref="O167:O197" si="373">AE167+AU167+BK167+CA167+CQ167+DG167+DW167+EM167+FC167+FS167+GI167+GY167+HO167</f>
        <v>0</v>
      </c>
      <c r="P167" s="18">
        <f t="shared" ref="P167:P197" si="374">AF167+AV167+BL167+CB167+CR167+DH167+DX167+EN167+FD167+FT167+GJ167+GZ167+HP167</f>
        <v>0</v>
      </c>
      <c r="Q167" s="13">
        <f t="shared" ref="Q167:Q197" si="375">AG167+AW167+BM167+CC167+CS167+DI167+DY167+EO167+FE167+FU167+GK167+HA167+HQ167</f>
        <v>0</v>
      </c>
      <c r="R167" s="13">
        <f t="shared" ref="R167:R197" si="376">AH167+AX167+BN167+CD167+CT167+DJ167+DZ167+EP167+FF167+FV167+GL167+HB167+HR167</f>
        <v>0</v>
      </c>
      <c r="S167" s="13">
        <f t="shared" ref="S167:S197" si="377">AI167+AY167+BO167+CE167+CU167+DK167+EA167+EQ167+FG167+FW167+GM167+HC167+HS167</f>
        <v>0</v>
      </c>
      <c r="T167" s="18">
        <f t="shared" ref="T167:T197" si="378">AJ167+AZ167+BP167+CF167+CV167+DL167+EB167+ER167+FH167+FX167+GN167+HD167+HT167</f>
        <v>0</v>
      </c>
      <c r="U167" s="13">
        <f t="shared" ref="U167:U197" si="379">AK167+BA167+BQ167+CG167+CW167+DM167+EC167+ES167+FI167+FY167+GO167+HE167+HU167</f>
        <v>0</v>
      </c>
      <c r="V167" s="13">
        <f t="shared" ref="V167:V197" si="380">AL167+BB167+BR167+CH167+CX167+DN167+ED167+ET167+FJ167+FZ167+GP167+HF167+HV167</f>
        <v>0</v>
      </c>
      <c r="W167" s="13">
        <f t="shared" ref="W167:W197" si="381">AM167+BC167+BS167+CI167+CY167+DO167+EE167+EU167+FK167+GA167+GQ167+HG167+HW167</f>
        <v>0</v>
      </c>
      <c r="X167" s="18">
        <f t="shared" ref="X167:X197" si="382">AN167+BD167+BT167+CJ167+CZ167+DP167+EF167+EV167+FL167+GB167+GR167+HH167+HX167</f>
        <v>0</v>
      </c>
      <c r="Y167" s="19"/>
      <c r="Z167" s="16"/>
      <c r="AA167" s="16"/>
      <c r="AB167" s="9">
        <f t="shared" ref="AB167:AB197" si="383">Y167*$Y$4+Z167*$Z$4+AA167*$AA$4</f>
        <v>0</v>
      </c>
      <c r="AC167" s="16"/>
      <c r="AD167" s="16"/>
      <c r="AE167" s="16"/>
      <c r="AF167" s="9">
        <f t="shared" ref="AF167:AF197" si="384">AC167*$AC$4+AD167*$AD$4+AE167*$AE$4</f>
        <v>0</v>
      </c>
      <c r="AG167" s="16"/>
      <c r="AH167" s="16"/>
      <c r="AI167" s="16"/>
      <c r="AJ167" s="9">
        <f t="shared" ref="AJ167:AJ197" si="385">AG167*$AG$4+AH167*$AH$4+AI167*$AI$4</f>
        <v>0</v>
      </c>
      <c r="AK167" s="16"/>
      <c r="AL167" s="16"/>
      <c r="AM167" s="16"/>
      <c r="AN167" s="9">
        <f t="shared" ref="AN167:AN197" si="386">AK167*$AK$4+AL167*$AL$4+AM167*$AM$4</f>
        <v>0</v>
      </c>
      <c r="AO167" s="16"/>
      <c r="AP167" s="16"/>
      <c r="AQ167" s="16"/>
      <c r="AR167" s="9">
        <f t="shared" ref="AR167:AR197" si="387">AO167*$AO$4+AP167*$AP$4+AQ167*$AQ$4</f>
        <v>0</v>
      </c>
      <c r="AS167" s="16"/>
      <c r="AT167" s="16"/>
      <c r="AU167" s="16"/>
      <c r="AV167" s="9">
        <f t="shared" ref="AV167:AV197" si="388">AS167*$AS$4+AT167*$AT$4+AU167*$AU$4</f>
        <v>0</v>
      </c>
      <c r="AW167" s="16"/>
      <c r="AX167" s="16"/>
      <c r="AY167" s="16"/>
      <c r="AZ167" s="9">
        <f t="shared" ref="AZ167:AZ197" si="389">AW167*$AW$4+AX167*$AX$4+AY167*$AY$4</f>
        <v>0</v>
      </c>
      <c r="BA167" s="16"/>
      <c r="BB167" s="16"/>
      <c r="BC167" s="16"/>
      <c r="BD167" s="9">
        <f t="shared" ref="BD167:BD197" si="390">BA167*$BA$4+BB167*$BB$4+BC167*$BC$4</f>
        <v>0</v>
      </c>
      <c r="BE167" s="16"/>
      <c r="BF167" s="16"/>
      <c r="BG167" s="16"/>
      <c r="BH167" s="9">
        <f t="shared" ref="BH167:BH197" si="391">BE167*$BE$4+BF167*$BF$4+BG167*$BG$4</f>
        <v>0</v>
      </c>
      <c r="BI167" s="16"/>
      <c r="BJ167" s="16"/>
      <c r="BK167" s="16"/>
      <c r="BL167" s="9">
        <f t="shared" ref="BL167:BL197" si="392">BI167*$BI$4+BJ167*$BJ$4+BK167*$BK$4</f>
        <v>0</v>
      </c>
      <c r="BM167" s="16"/>
      <c r="BN167" s="16"/>
      <c r="BO167" s="16"/>
      <c r="BP167" s="9">
        <f t="shared" ref="BP167:BP197" si="393">BM167*$BM$4+BN167*$BN$4+BO167*$BO$4</f>
        <v>0</v>
      </c>
      <c r="BQ167" s="16"/>
      <c r="BR167" s="16"/>
      <c r="BS167" s="16"/>
      <c r="BT167" s="9">
        <f t="shared" ref="BT167:BT197" si="394">BQ167*$BQ$4+BR167*$BR$4+BS167*$BS$4</f>
        <v>0</v>
      </c>
      <c r="BU167" s="16"/>
      <c r="BV167" s="16"/>
      <c r="BW167" s="16"/>
      <c r="BX167" s="9">
        <f t="shared" ref="BX167:BX197" si="395">BU167*$BU$4+BV167*$BV$4+BW167*$BW$4</f>
        <v>0</v>
      </c>
      <c r="BY167" s="16"/>
      <c r="BZ167" s="16"/>
      <c r="CA167" s="16"/>
      <c r="CB167" s="9">
        <f t="shared" ref="CB167:CB197" si="396">BY167*$BY$4+BZ167*$BZ$4+CA167*$CA$4</f>
        <v>0</v>
      </c>
      <c r="CC167" s="16"/>
      <c r="CD167" s="16"/>
      <c r="CE167" s="16"/>
      <c r="CF167" s="9">
        <f t="shared" ref="CF167:CF197" si="397">CC167*$CC$4+CD167*$CD$4+CE167*$CE$4</f>
        <v>0</v>
      </c>
      <c r="CG167" s="16"/>
      <c r="CH167" s="16"/>
      <c r="CI167" s="16"/>
      <c r="CJ167" s="9">
        <f t="shared" ref="CJ167:CJ197" si="398">CG167*$CG$4+CH167*$CH$4+CI167*$CI$4</f>
        <v>0</v>
      </c>
      <c r="CK167" s="16"/>
      <c r="CL167" s="16"/>
      <c r="CM167" s="16"/>
      <c r="CN167" s="9">
        <f t="shared" ref="CN167:CN197" si="399">CK167*$CK$4+CL167*$CL$4+CM167*$CM$4</f>
        <v>0</v>
      </c>
      <c r="CO167" s="16"/>
      <c r="CP167" s="16"/>
      <c r="CQ167" s="16"/>
      <c r="CR167" s="9">
        <f t="shared" ref="CR167:CR197" si="400">CO167*$CO$4+CP167*$CP$4+CQ167*$CQ$4</f>
        <v>0</v>
      </c>
      <c r="CS167" s="16"/>
      <c r="CT167" s="16"/>
      <c r="CU167" s="16"/>
      <c r="CV167" s="9">
        <f t="shared" ref="CV167:CV197" si="401">CS167*$CS$4+CT167*$CT$4+CU167*$CU$4</f>
        <v>0</v>
      </c>
      <c r="CW167" s="16"/>
      <c r="CX167" s="16"/>
      <c r="CY167" s="16"/>
      <c r="CZ167" s="9">
        <f t="shared" ref="CZ167:CZ197" si="402">CW167*$CW$4+CX167*$CX$4+CY167*$CY$4</f>
        <v>0</v>
      </c>
      <c r="DA167" s="16"/>
      <c r="DB167" s="16"/>
      <c r="DC167" s="16"/>
      <c r="DD167" s="9">
        <f t="shared" ref="DD167:DD197" si="403">DA167*$DA$4+DB167*$DB$4+DC167*$DC$4</f>
        <v>0</v>
      </c>
      <c r="DE167" s="16"/>
      <c r="DF167" s="16"/>
      <c r="DG167" s="16"/>
      <c r="DH167" s="9">
        <f t="shared" ref="DH167:DH197" si="404">DE167*$DE$4+DF167*$DF$4+DG167*$DG$4</f>
        <v>0</v>
      </c>
      <c r="DI167" s="16"/>
      <c r="DJ167" s="16"/>
      <c r="DK167" s="16"/>
      <c r="DL167" s="9">
        <f t="shared" ref="DL167:DL197" si="405">DI167*$DI$4+DJ167*$DJ$4+DK167*$DK$4</f>
        <v>0</v>
      </c>
      <c r="DM167" s="16"/>
      <c r="DN167" s="16"/>
      <c r="DO167" s="16"/>
      <c r="DP167" s="9">
        <f t="shared" ref="DP167:DP197" si="406">DM167*$DM$4+DN167*$DN$4+DO167*$DO$4</f>
        <v>0</v>
      </c>
      <c r="DQ167" s="16"/>
      <c r="DR167" s="16"/>
      <c r="DS167" s="16"/>
      <c r="DT167" s="9">
        <f t="shared" ref="DT167:DT197" si="407">DQ167*$DQ$4+DR167*$DR$4+DS167*$DS$4</f>
        <v>0</v>
      </c>
      <c r="DU167" s="16"/>
      <c r="DV167" s="16"/>
      <c r="DW167" s="16"/>
      <c r="DX167" s="9">
        <f t="shared" ref="DX167:DX197" si="408">DU167*$DU$4+DV167*$DV$4+DW167*$DW$4</f>
        <v>0</v>
      </c>
      <c r="DY167" s="16"/>
      <c r="DZ167" s="16"/>
      <c r="EA167" s="16"/>
      <c r="EB167" s="9">
        <f t="shared" ref="EB167:EB197" si="409">DY167*$DY$4+DZ167*$DZ$4+EA167*$EA$4</f>
        <v>0</v>
      </c>
      <c r="EC167" s="16"/>
      <c r="ED167" s="16"/>
      <c r="EE167" s="16"/>
      <c r="EF167" s="9">
        <f t="shared" ref="EF167:EF197" si="410">EC167*$EC$4+ED167*$ED$4+EE167*$EE$4</f>
        <v>0</v>
      </c>
      <c r="EG167" s="16"/>
      <c r="EH167" s="16"/>
      <c r="EI167" s="16"/>
      <c r="EJ167" s="9">
        <f t="shared" ref="EJ167:EJ197" si="411">EG167*$EG$4+EH167*$EH$4+EI167*$EI$4</f>
        <v>0</v>
      </c>
      <c r="EK167" s="16"/>
      <c r="EL167" s="16"/>
      <c r="EM167" s="16"/>
      <c r="EN167" s="9">
        <f t="shared" ref="EN167:EN197" si="412">EK167*$EK$4+EL167*$EL$4+EM167*$EM$4</f>
        <v>0</v>
      </c>
      <c r="EO167" s="16"/>
      <c r="EP167" s="16"/>
      <c r="EQ167" s="16"/>
      <c r="ER167" s="9">
        <f t="shared" ref="ER167:ER197" si="413">EO167*$EO$4+EP167*$EP$4+EQ167*$EQ$4</f>
        <v>0</v>
      </c>
      <c r="ES167" s="16"/>
      <c r="ET167" s="16"/>
      <c r="EU167" s="16"/>
      <c r="EV167" s="9">
        <f t="shared" ref="EV167:EV197" si="414">ES167*$ES$4+ET167*$ET$4+EU167*$EU$4</f>
        <v>0</v>
      </c>
      <c r="EW167" s="16"/>
      <c r="EX167" s="16"/>
      <c r="EY167" s="16"/>
      <c r="EZ167" s="9">
        <f t="shared" ref="EZ167:EZ197" si="415">EW167*$EW$4+EX167*$EX$4+EY167*$EY$4</f>
        <v>0</v>
      </c>
      <c r="FA167" s="16"/>
      <c r="FB167" s="16"/>
      <c r="FC167" s="16"/>
      <c r="FD167" s="9">
        <f t="shared" ref="FD167:FD197" si="416">FA167*$FA$4+FB167*$FB$4+FC167*$FC$4</f>
        <v>0</v>
      </c>
      <c r="FE167" s="16"/>
      <c r="FF167" s="16"/>
      <c r="FG167" s="16"/>
      <c r="FH167" s="9">
        <f t="shared" ref="FH167:FH197" si="417">FE167*$FE$4+FF167*$FF$4+FG167*$FG$4</f>
        <v>0</v>
      </c>
      <c r="FI167" s="16"/>
      <c r="FJ167" s="16"/>
      <c r="FK167" s="16"/>
      <c r="FL167" s="9">
        <f t="shared" ref="FL167:FL197" si="418">FI167*$FI$4+FJ167*$FJ$4+FK167*$FK$4</f>
        <v>0</v>
      </c>
      <c r="FM167" s="16"/>
      <c r="FN167" s="16"/>
      <c r="FO167" s="16"/>
      <c r="FP167" s="9">
        <f t="shared" ref="FP167:FP197" si="419">FM167*$FM$4+FN167*$FN$4+FO167*$FO$4</f>
        <v>0</v>
      </c>
      <c r="FQ167" s="16"/>
      <c r="FR167" s="16"/>
      <c r="FS167" s="16"/>
      <c r="FT167" s="9">
        <f t="shared" ref="FT167:FT197" si="420">FQ167*$FQ$4+FR167*$FR$4+FS167*$FS$4</f>
        <v>0</v>
      </c>
      <c r="FU167" s="16"/>
      <c r="FV167" s="16"/>
      <c r="FW167" s="16"/>
      <c r="FX167" s="9">
        <f t="shared" ref="FX167:FX197" si="421">FU167*$FU$4+FV167*$FV$4+FW167*$FW$4</f>
        <v>0</v>
      </c>
      <c r="FY167" s="16"/>
      <c r="FZ167" s="16"/>
      <c r="GA167" s="16"/>
      <c r="GB167" s="9">
        <f t="shared" ref="GB167:GB197" si="422">FY167*$FY$4+FZ167*$FZ$4+GA167*$GA$4</f>
        <v>0</v>
      </c>
      <c r="GC167" s="16"/>
      <c r="GD167" s="16"/>
      <c r="GE167" s="16"/>
      <c r="GF167" s="9">
        <f t="shared" ref="GF167:GF197" si="423">GC167*$GC$4+GD167*$GD$4+GE167*$GE$4</f>
        <v>0</v>
      </c>
      <c r="GG167" s="16"/>
      <c r="GH167" s="16"/>
      <c r="GI167" s="16"/>
      <c r="GJ167" s="9">
        <f t="shared" ref="GJ167:GJ197" si="424">GG167*$GG$4+GH167*$GH$4+GI167*$GI$4</f>
        <v>0</v>
      </c>
      <c r="GK167" s="16"/>
      <c r="GL167" s="16"/>
      <c r="GM167" s="16"/>
      <c r="GN167" s="9">
        <f t="shared" ref="GN167:GN197" si="425">GK167*$GK$4+GL167*$GL$4+GM167*$GM$4</f>
        <v>0</v>
      </c>
      <c r="GO167" s="16"/>
      <c r="GP167" s="16"/>
      <c r="GQ167" s="16"/>
      <c r="GR167" s="9">
        <f t="shared" ref="GR167:GR197" si="426">GO167*$GO$4+GP167*$GP$4+GQ167*$GQ$4</f>
        <v>0</v>
      </c>
      <c r="GS167" s="16"/>
      <c r="GT167" s="16"/>
      <c r="GU167" s="16"/>
      <c r="GV167" s="9">
        <f t="shared" ref="GV167:GV197" si="427">GS167*$GS$4+GT167*$GT$4+GU167*$GU$4</f>
        <v>0</v>
      </c>
      <c r="GW167" s="16"/>
      <c r="GX167" s="16"/>
      <c r="GY167" s="16"/>
      <c r="GZ167" s="9">
        <f t="shared" ref="GZ167:GZ197" si="428">GW167*$GW$4+GX167*$GX$4+GY167*$GY$4</f>
        <v>0</v>
      </c>
      <c r="HA167" s="16"/>
      <c r="HB167" s="16"/>
      <c r="HC167" s="16"/>
      <c r="HD167" s="9">
        <f t="shared" ref="HD167:HD197" si="429">HA167*$HA$4+HB167*$HB$4+HC167*$HC$4</f>
        <v>0</v>
      </c>
      <c r="HE167" s="16"/>
      <c r="HF167" s="16"/>
      <c r="HG167" s="16"/>
      <c r="HH167" s="9">
        <f t="shared" ref="HH167:HH197" si="430">HE167*$HE$4+HF167*$HF$4+HG167*$HG$4</f>
        <v>0</v>
      </c>
      <c r="HI167" s="16"/>
      <c r="HJ167" s="16"/>
      <c r="HK167" s="16"/>
      <c r="HL167" s="9">
        <f t="shared" ref="HL167:HL197" si="431">HI167*$HI$4+HJ167*$HJ$4+HK167*$HK$4</f>
        <v>0</v>
      </c>
      <c r="HM167" s="16"/>
      <c r="HN167" s="16"/>
      <c r="HO167" s="16"/>
      <c r="HP167" s="9">
        <f t="shared" ref="HP167:HP197" si="432">HM167*$HI$4+HN167*$HJ$4+HO167*$HK$4</f>
        <v>0</v>
      </c>
      <c r="HQ167" s="16"/>
      <c r="HR167" s="16"/>
      <c r="HS167" s="16"/>
      <c r="HT167" s="9">
        <f t="shared" ref="HT167:HT197" si="433">HQ167*$HA$4+HR167*$HB$4+HS167*$HC$4</f>
        <v>0</v>
      </c>
      <c r="HU167" s="16"/>
      <c r="HV167" s="16"/>
      <c r="HW167" s="16"/>
      <c r="HX167" s="9">
        <f t="shared" ref="HX167:HX197" si="434">HU167*$HE$4+HV167*$HF$4+HW167*$HG$4</f>
        <v>0</v>
      </c>
    </row>
    <row r="168" spans="1:232" x14ac:dyDescent="0.25">
      <c r="A168" s="13">
        <f t="shared" si="362"/>
        <v>162</v>
      </c>
      <c r="B168" s="21" t="s">
        <v>263</v>
      </c>
      <c r="C168" s="21" t="s">
        <v>112</v>
      </c>
      <c r="D168" s="22" t="s">
        <v>67</v>
      </c>
      <c r="E168" s="13">
        <f t="shared" si="363"/>
        <v>0</v>
      </c>
      <c r="F168" s="13">
        <f t="shared" si="364"/>
        <v>0</v>
      </c>
      <c r="G168" s="13">
        <f t="shared" si="365"/>
        <v>0</v>
      </c>
      <c r="H168" s="17">
        <f t="shared" si="366"/>
        <v>0</v>
      </c>
      <c r="I168" s="13">
        <f t="shared" si="367"/>
        <v>0</v>
      </c>
      <c r="J168" s="13">
        <f t="shared" si="368"/>
        <v>0</v>
      </c>
      <c r="K168" s="13">
        <f t="shared" si="369"/>
        <v>0</v>
      </c>
      <c r="L168" s="18">
        <f t="shared" si="370"/>
        <v>0</v>
      </c>
      <c r="M168" s="13">
        <f t="shared" si="371"/>
        <v>0</v>
      </c>
      <c r="N168" s="13">
        <f t="shared" si="372"/>
        <v>0</v>
      </c>
      <c r="O168" s="13">
        <f t="shared" si="373"/>
        <v>0</v>
      </c>
      <c r="P168" s="18">
        <f t="shared" si="374"/>
        <v>0</v>
      </c>
      <c r="Q168" s="13">
        <f t="shared" si="375"/>
        <v>0</v>
      </c>
      <c r="R168" s="13">
        <f t="shared" si="376"/>
        <v>0</v>
      </c>
      <c r="S168" s="13">
        <f t="shared" si="377"/>
        <v>0</v>
      </c>
      <c r="T168" s="18">
        <f t="shared" si="378"/>
        <v>0</v>
      </c>
      <c r="U168" s="13">
        <f t="shared" si="379"/>
        <v>0</v>
      </c>
      <c r="V168" s="13">
        <f t="shared" si="380"/>
        <v>0</v>
      </c>
      <c r="W168" s="13">
        <f t="shared" si="381"/>
        <v>0</v>
      </c>
      <c r="X168" s="18">
        <f t="shared" si="382"/>
        <v>0</v>
      </c>
      <c r="Y168" s="19"/>
      <c r="Z168" s="16"/>
      <c r="AA168" s="16"/>
      <c r="AB168" s="9">
        <f t="shared" si="383"/>
        <v>0</v>
      </c>
      <c r="AC168" s="16"/>
      <c r="AD168" s="16"/>
      <c r="AE168" s="16"/>
      <c r="AF168" s="9">
        <f t="shared" si="384"/>
        <v>0</v>
      </c>
      <c r="AG168" s="16"/>
      <c r="AH168" s="16"/>
      <c r="AI168" s="16"/>
      <c r="AJ168" s="9">
        <f t="shared" si="385"/>
        <v>0</v>
      </c>
      <c r="AK168" s="16"/>
      <c r="AL168" s="16"/>
      <c r="AM168" s="16"/>
      <c r="AN168" s="9">
        <f t="shared" si="386"/>
        <v>0</v>
      </c>
      <c r="AO168" s="16"/>
      <c r="AP168" s="16"/>
      <c r="AQ168" s="16"/>
      <c r="AR168" s="9">
        <f t="shared" si="387"/>
        <v>0</v>
      </c>
      <c r="AS168" s="16"/>
      <c r="AT168" s="16"/>
      <c r="AU168" s="16"/>
      <c r="AV168" s="9">
        <f t="shared" si="388"/>
        <v>0</v>
      </c>
      <c r="AW168" s="16"/>
      <c r="AX168" s="16"/>
      <c r="AY168" s="16"/>
      <c r="AZ168" s="9">
        <f t="shared" si="389"/>
        <v>0</v>
      </c>
      <c r="BA168" s="16"/>
      <c r="BB168" s="16"/>
      <c r="BC168" s="16"/>
      <c r="BD168" s="9">
        <f t="shared" si="390"/>
        <v>0</v>
      </c>
      <c r="BE168" s="16"/>
      <c r="BF168" s="16"/>
      <c r="BG168" s="16"/>
      <c r="BH168" s="9">
        <f t="shared" si="391"/>
        <v>0</v>
      </c>
      <c r="BI168" s="16"/>
      <c r="BJ168" s="16"/>
      <c r="BK168" s="16"/>
      <c r="BL168" s="9">
        <f t="shared" si="392"/>
        <v>0</v>
      </c>
      <c r="BM168" s="16"/>
      <c r="BN168" s="16"/>
      <c r="BO168" s="16"/>
      <c r="BP168" s="9">
        <f t="shared" si="393"/>
        <v>0</v>
      </c>
      <c r="BQ168" s="16"/>
      <c r="BR168" s="16"/>
      <c r="BS168" s="16"/>
      <c r="BT168" s="9">
        <f t="shared" si="394"/>
        <v>0</v>
      </c>
      <c r="BU168" s="16"/>
      <c r="BV168" s="16"/>
      <c r="BW168" s="16"/>
      <c r="BX168" s="9">
        <f t="shared" si="395"/>
        <v>0</v>
      </c>
      <c r="BY168" s="16"/>
      <c r="BZ168" s="16"/>
      <c r="CA168" s="16"/>
      <c r="CB168" s="9">
        <f t="shared" si="396"/>
        <v>0</v>
      </c>
      <c r="CC168" s="16"/>
      <c r="CD168" s="16"/>
      <c r="CE168" s="16"/>
      <c r="CF168" s="9">
        <f t="shared" si="397"/>
        <v>0</v>
      </c>
      <c r="CG168" s="16"/>
      <c r="CH168" s="16"/>
      <c r="CI168" s="16"/>
      <c r="CJ168" s="9">
        <f t="shared" si="398"/>
        <v>0</v>
      </c>
      <c r="CK168" s="16"/>
      <c r="CL168" s="16"/>
      <c r="CM168" s="16"/>
      <c r="CN168" s="9">
        <f t="shared" si="399"/>
        <v>0</v>
      </c>
      <c r="CO168" s="16"/>
      <c r="CP168" s="16"/>
      <c r="CQ168" s="16"/>
      <c r="CR168" s="9">
        <f t="shared" si="400"/>
        <v>0</v>
      </c>
      <c r="CS168" s="16"/>
      <c r="CT168" s="16"/>
      <c r="CU168" s="16"/>
      <c r="CV168" s="9">
        <f t="shared" si="401"/>
        <v>0</v>
      </c>
      <c r="CW168" s="16"/>
      <c r="CX168" s="16"/>
      <c r="CY168" s="16"/>
      <c r="CZ168" s="9">
        <f t="shared" si="402"/>
        <v>0</v>
      </c>
      <c r="DA168" s="16"/>
      <c r="DB168" s="16"/>
      <c r="DC168" s="16"/>
      <c r="DD168" s="9">
        <f t="shared" si="403"/>
        <v>0</v>
      </c>
      <c r="DE168" s="16"/>
      <c r="DF168" s="16"/>
      <c r="DG168" s="16"/>
      <c r="DH168" s="9">
        <f t="shared" si="404"/>
        <v>0</v>
      </c>
      <c r="DI168" s="16"/>
      <c r="DJ168" s="16"/>
      <c r="DK168" s="16"/>
      <c r="DL168" s="9">
        <f t="shared" si="405"/>
        <v>0</v>
      </c>
      <c r="DM168" s="16"/>
      <c r="DN168" s="16"/>
      <c r="DO168" s="16"/>
      <c r="DP168" s="9">
        <f t="shared" si="406"/>
        <v>0</v>
      </c>
      <c r="DQ168" s="16"/>
      <c r="DR168" s="16"/>
      <c r="DS168" s="16"/>
      <c r="DT168" s="9">
        <f t="shared" si="407"/>
        <v>0</v>
      </c>
      <c r="DU168" s="16"/>
      <c r="DV168" s="16"/>
      <c r="DW168" s="16"/>
      <c r="DX168" s="9">
        <f t="shared" si="408"/>
        <v>0</v>
      </c>
      <c r="DY168" s="16"/>
      <c r="DZ168" s="16"/>
      <c r="EA168" s="16"/>
      <c r="EB168" s="9">
        <f t="shared" si="409"/>
        <v>0</v>
      </c>
      <c r="EC168" s="16"/>
      <c r="ED168" s="16"/>
      <c r="EE168" s="16"/>
      <c r="EF168" s="9">
        <f t="shared" si="410"/>
        <v>0</v>
      </c>
      <c r="EG168" s="16"/>
      <c r="EH168" s="16"/>
      <c r="EI168" s="16"/>
      <c r="EJ168" s="9">
        <f t="shared" si="411"/>
        <v>0</v>
      </c>
      <c r="EK168" s="16"/>
      <c r="EL168" s="16"/>
      <c r="EM168" s="16"/>
      <c r="EN168" s="9">
        <f t="shared" si="412"/>
        <v>0</v>
      </c>
      <c r="EO168" s="16"/>
      <c r="EP168" s="16"/>
      <c r="EQ168" s="16"/>
      <c r="ER168" s="9">
        <f t="shared" si="413"/>
        <v>0</v>
      </c>
      <c r="ES168" s="16"/>
      <c r="ET168" s="16"/>
      <c r="EU168" s="16"/>
      <c r="EV168" s="9">
        <f t="shared" si="414"/>
        <v>0</v>
      </c>
      <c r="EW168" s="16"/>
      <c r="EX168" s="16"/>
      <c r="EY168" s="16"/>
      <c r="EZ168" s="9">
        <f t="shared" si="415"/>
        <v>0</v>
      </c>
      <c r="FA168" s="16"/>
      <c r="FB168" s="16"/>
      <c r="FC168" s="16"/>
      <c r="FD168" s="9">
        <f t="shared" si="416"/>
        <v>0</v>
      </c>
      <c r="FE168" s="16"/>
      <c r="FF168" s="16"/>
      <c r="FG168" s="16"/>
      <c r="FH168" s="9">
        <f t="shared" si="417"/>
        <v>0</v>
      </c>
      <c r="FI168" s="16"/>
      <c r="FJ168" s="16"/>
      <c r="FK168" s="16"/>
      <c r="FL168" s="9">
        <f t="shared" si="418"/>
        <v>0</v>
      </c>
      <c r="FM168" s="16"/>
      <c r="FN168" s="16"/>
      <c r="FO168" s="16"/>
      <c r="FP168" s="9">
        <f t="shared" si="419"/>
        <v>0</v>
      </c>
      <c r="FQ168" s="16"/>
      <c r="FR168" s="16"/>
      <c r="FS168" s="16"/>
      <c r="FT168" s="9">
        <f t="shared" si="420"/>
        <v>0</v>
      </c>
      <c r="FU168" s="16"/>
      <c r="FV168" s="16"/>
      <c r="FW168" s="16"/>
      <c r="FX168" s="9">
        <f t="shared" si="421"/>
        <v>0</v>
      </c>
      <c r="FY168" s="16"/>
      <c r="FZ168" s="16"/>
      <c r="GA168" s="16"/>
      <c r="GB168" s="9">
        <f t="shared" si="422"/>
        <v>0</v>
      </c>
      <c r="GC168" s="16"/>
      <c r="GD168" s="16"/>
      <c r="GE168" s="16"/>
      <c r="GF168" s="9">
        <f t="shared" si="423"/>
        <v>0</v>
      </c>
      <c r="GG168" s="16"/>
      <c r="GH168" s="16"/>
      <c r="GI168" s="16"/>
      <c r="GJ168" s="9">
        <f t="shared" si="424"/>
        <v>0</v>
      </c>
      <c r="GK168" s="16"/>
      <c r="GL168" s="16"/>
      <c r="GM168" s="16"/>
      <c r="GN168" s="9">
        <f t="shared" si="425"/>
        <v>0</v>
      </c>
      <c r="GO168" s="16"/>
      <c r="GP168" s="16"/>
      <c r="GQ168" s="16"/>
      <c r="GR168" s="9">
        <f t="shared" si="426"/>
        <v>0</v>
      </c>
      <c r="GS168" s="16"/>
      <c r="GT168" s="16"/>
      <c r="GU168" s="16"/>
      <c r="GV168" s="9">
        <f t="shared" si="427"/>
        <v>0</v>
      </c>
      <c r="GW168" s="16"/>
      <c r="GX168" s="16"/>
      <c r="GY168" s="16"/>
      <c r="GZ168" s="9">
        <f t="shared" si="428"/>
        <v>0</v>
      </c>
      <c r="HA168" s="16"/>
      <c r="HB168" s="16"/>
      <c r="HC168" s="16"/>
      <c r="HD168" s="9">
        <f t="shared" si="429"/>
        <v>0</v>
      </c>
      <c r="HE168" s="16"/>
      <c r="HF168" s="16"/>
      <c r="HG168" s="16"/>
      <c r="HH168" s="9">
        <f t="shared" si="430"/>
        <v>0</v>
      </c>
      <c r="HI168" s="16"/>
      <c r="HJ168" s="16"/>
      <c r="HK168" s="16"/>
      <c r="HL168" s="9">
        <f t="shared" si="431"/>
        <v>0</v>
      </c>
      <c r="HM168" s="16"/>
      <c r="HN168" s="16"/>
      <c r="HO168" s="16"/>
      <c r="HP168" s="9">
        <f t="shared" si="432"/>
        <v>0</v>
      </c>
      <c r="HQ168" s="16"/>
      <c r="HR168" s="16"/>
      <c r="HS168" s="16"/>
      <c r="HT168" s="9">
        <f t="shared" si="433"/>
        <v>0</v>
      </c>
      <c r="HU168" s="16"/>
      <c r="HV168" s="16"/>
      <c r="HW168" s="16"/>
      <c r="HX168" s="9">
        <f t="shared" si="434"/>
        <v>0</v>
      </c>
    </row>
    <row r="169" spans="1:232" x14ac:dyDescent="0.25">
      <c r="A169" s="13">
        <f t="shared" si="362"/>
        <v>163</v>
      </c>
      <c r="B169" s="21" t="s">
        <v>612</v>
      </c>
      <c r="C169" s="21" t="s">
        <v>613</v>
      </c>
      <c r="D169" s="22" t="s">
        <v>520</v>
      </c>
      <c r="E169" s="13">
        <f t="shared" si="363"/>
        <v>0</v>
      </c>
      <c r="F169" s="13">
        <f t="shared" si="364"/>
        <v>0</v>
      </c>
      <c r="G169" s="13">
        <f t="shared" si="365"/>
        <v>0</v>
      </c>
      <c r="H169" s="17">
        <f t="shared" si="366"/>
        <v>0</v>
      </c>
      <c r="I169" s="13">
        <f t="shared" si="367"/>
        <v>0</v>
      </c>
      <c r="J169" s="13">
        <f t="shared" si="368"/>
        <v>0</v>
      </c>
      <c r="K169" s="13">
        <f t="shared" si="369"/>
        <v>0</v>
      </c>
      <c r="L169" s="18">
        <f t="shared" si="370"/>
        <v>0</v>
      </c>
      <c r="M169" s="13">
        <f t="shared" si="371"/>
        <v>0</v>
      </c>
      <c r="N169" s="13">
        <f t="shared" si="372"/>
        <v>0</v>
      </c>
      <c r="O169" s="13">
        <f t="shared" si="373"/>
        <v>0</v>
      </c>
      <c r="P169" s="18">
        <f t="shared" si="374"/>
        <v>0</v>
      </c>
      <c r="Q169" s="13">
        <f t="shared" si="375"/>
        <v>0</v>
      </c>
      <c r="R169" s="13">
        <f t="shared" si="376"/>
        <v>0</v>
      </c>
      <c r="S169" s="13">
        <f t="shared" si="377"/>
        <v>0</v>
      </c>
      <c r="T169" s="18">
        <f t="shared" si="378"/>
        <v>0</v>
      </c>
      <c r="U169" s="13">
        <f t="shared" si="379"/>
        <v>0</v>
      </c>
      <c r="V169" s="13">
        <f t="shared" si="380"/>
        <v>0</v>
      </c>
      <c r="W169" s="13">
        <f t="shared" si="381"/>
        <v>0</v>
      </c>
      <c r="X169" s="18">
        <f t="shared" si="382"/>
        <v>0</v>
      </c>
      <c r="Y169" s="19"/>
      <c r="Z169" s="16"/>
      <c r="AA169" s="16"/>
      <c r="AB169" s="9">
        <f t="shared" si="383"/>
        <v>0</v>
      </c>
      <c r="AC169" s="16"/>
      <c r="AD169" s="16"/>
      <c r="AE169" s="16"/>
      <c r="AF169" s="9">
        <f t="shared" si="384"/>
        <v>0</v>
      </c>
      <c r="AG169" s="16"/>
      <c r="AH169" s="16"/>
      <c r="AI169" s="16"/>
      <c r="AJ169" s="9">
        <f t="shared" si="385"/>
        <v>0</v>
      </c>
      <c r="AK169" s="16"/>
      <c r="AL169" s="16"/>
      <c r="AM169" s="16"/>
      <c r="AN169" s="9">
        <f t="shared" si="386"/>
        <v>0</v>
      </c>
      <c r="AO169" s="16"/>
      <c r="AP169" s="16"/>
      <c r="AQ169" s="16"/>
      <c r="AR169" s="9">
        <f t="shared" si="387"/>
        <v>0</v>
      </c>
      <c r="AS169" s="16"/>
      <c r="AT169" s="16"/>
      <c r="AU169" s="16"/>
      <c r="AV169" s="9">
        <f t="shared" si="388"/>
        <v>0</v>
      </c>
      <c r="AW169" s="16"/>
      <c r="AX169" s="16"/>
      <c r="AY169" s="16"/>
      <c r="AZ169" s="9">
        <f t="shared" si="389"/>
        <v>0</v>
      </c>
      <c r="BA169" s="16"/>
      <c r="BB169" s="16"/>
      <c r="BC169" s="16"/>
      <c r="BD169" s="9">
        <f t="shared" si="390"/>
        <v>0</v>
      </c>
      <c r="BE169" s="16"/>
      <c r="BF169" s="16"/>
      <c r="BG169" s="16"/>
      <c r="BH169" s="9">
        <f t="shared" si="391"/>
        <v>0</v>
      </c>
      <c r="BI169" s="16"/>
      <c r="BJ169" s="16"/>
      <c r="BK169" s="16"/>
      <c r="BL169" s="9">
        <f t="shared" si="392"/>
        <v>0</v>
      </c>
      <c r="BM169" s="16"/>
      <c r="BN169" s="16"/>
      <c r="BO169" s="16"/>
      <c r="BP169" s="9">
        <f t="shared" si="393"/>
        <v>0</v>
      </c>
      <c r="BQ169" s="16"/>
      <c r="BR169" s="16"/>
      <c r="BS169" s="16"/>
      <c r="BT169" s="9">
        <f t="shared" si="394"/>
        <v>0</v>
      </c>
      <c r="BU169" s="16"/>
      <c r="BV169" s="16"/>
      <c r="BW169" s="16"/>
      <c r="BX169" s="9">
        <f t="shared" si="395"/>
        <v>0</v>
      </c>
      <c r="BY169" s="16"/>
      <c r="BZ169" s="16"/>
      <c r="CA169" s="16"/>
      <c r="CB169" s="9">
        <f t="shared" si="396"/>
        <v>0</v>
      </c>
      <c r="CC169" s="16"/>
      <c r="CD169" s="16"/>
      <c r="CE169" s="16"/>
      <c r="CF169" s="9">
        <f t="shared" si="397"/>
        <v>0</v>
      </c>
      <c r="CG169" s="16"/>
      <c r="CH169" s="16"/>
      <c r="CI169" s="16"/>
      <c r="CJ169" s="9">
        <f t="shared" si="398"/>
        <v>0</v>
      </c>
      <c r="CK169" s="16"/>
      <c r="CL169" s="16"/>
      <c r="CM169" s="16"/>
      <c r="CN169" s="9">
        <f t="shared" si="399"/>
        <v>0</v>
      </c>
      <c r="CO169" s="16"/>
      <c r="CP169" s="16"/>
      <c r="CQ169" s="16"/>
      <c r="CR169" s="9">
        <f t="shared" si="400"/>
        <v>0</v>
      </c>
      <c r="CS169" s="16"/>
      <c r="CT169" s="16"/>
      <c r="CU169" s="16"/>
      <c r="CV169" s="9">
        <f t="shared" si="401"/>
        <v>0</v>
      </c>
      <c r="CW169" s="16"/>
      <c r="CX169" s="16"/>
      <c r="CY169" s="16"/>
      <c r="CZ169" s="9">
        <f t="shared" si="402"/>
        <v>0</v>
      </c>
      <c r="DA169" s="16"/>
      <c r="DB169" s="16"/>
      <c r="DC169" s="16"/>
      <c r="DD169" s="9">
        <f t="shared" si="403"/>
        <v>0</v>
      </c>
      <c r="DE169" s="16"/>
      <c r="DF169" s="16"/>
      <c r="DG169" s="16"/>
      <c r="DH169" s="9">
        <f t="shared" si="404"/>
        <v>0</v>
      </c>
      <c r="DI169" s="16"/>
      <c r="DJ169" s="16"/>
      <c r="DK169" s="16"/>
      <c r="DL169" s="9">
        <f t="shared" si="405"/>
        <v>0</v>
      </c>
      <c r="DM169" s="16"/>
      <c r="DN169" s="16"/>
      <c r="DO169" s="16"/>
      <c r="DP169" s="9">
        <f t="shared" si="406"/>
        <v>0</v>
      </c>
      <c r="DQ169" s="16"/>
      <c r="DR169" s="16"/>
      <c r="DS169" s="16"/>
      <c r="DT169" s="9">
        <f t="shared" si="407"/>
        <v>0</v>
      </c>
      <c r="DU169" s="16"/>
      <c r="DV169" s="16"/>
      <c r="DW169" s="16"/>
      <c r="DX169" s="9">
        <f t="shared" si="408"/>
        <v>0</v>
      </c>
      <c r="DY169" s="16"/>
      <c r="DZ169" s="16"/>
      <c r="EA169" s="16"/>
      <c r="EB169" s="9">
        <f t="shared" si="409"/>
        <v>0</v>
      </c>
      <c r="EC169" s="16"/>
      <c r="ED169" s="16"/>
      <c r="EE169" s="16"/>
      <c r="EF169" s="9">
        <f t="shared" si="410"/>
        <v>0</v>
      </c>
      <c r="EG169" s="16"/>
      <c r="EH169" s="16"/>
      <c r="EI169" s="16"/>
      <c r="EJ169" s="9">
        <f t="shared" si="411"/>
        <v>0</v>
      </c>
      <c r="EK169" s="16"/>
      <c r="EL169" s="16"/>
      <c r="EM169" s="16"/>
      <c r="EN169" s="9">
        <f t="shared" si="412"/>
        <v>0</v>
      </c>
      <c r="EO169" s="16"/>
      <c r="EP169" s="16"/>
      <c r="EQ169" s="16"/>
      <c r="ER169" s="9">
        <f t="shared" si="413"/>
        <v>0</v>
      </c>
      <c r="ES169" s="16"/>
      <c r="ET169" s="16"/>
      <c r="EU169" s="16"/>
      <c r="EV169" s="9">
        <f t="shared" si="414"/>
        <v>0</v>
      </c>
      <c r="EW169" s="16"/>
      <c r="EX169" s="16"/>
      <c r="EY169" s="16"/>
      <c r="EZ169" s="9">
        <f t="shared" si="415"/>
        <v>0</v>
      </c>
      <c r="FA169" s="16"/>
      <c r="FB169" s="16"/>
      <c r="FC169" s="16"/>
      <c r="FD169" s="9">
        <f t="shared" si="416"/>
        <v>0</v>
      </c>
      <c r="FE169" s="16"/>
      <c r="FF169" s="16"/>
      <c r="FG169" s="16"/>
      <c r="FH169" s="9">
        <f t="shared" si="417"/>
        <v>0</v>
      </c>
      <c r="FI169" s="16"/>
      <c r="FJ169" s="16"/>
      <c r="FK169" s="16"/>
      <c r="FL169" s="9">
        <f t="shared" si="418"/>
        <v>0</v>
      </c>
      <c r="FM169" s="16"/>
      <c r="FN169" s="16"/>
      <c r="FO169" s="16"/>
      <c r="FP169" s="9">
        <f t="shared" si="419"/>
        <v>0</v>
      </c>
      <c r="FQ169" s="16"/>
      <c r="FR169" s="16"/>
      <c r="FS169" s="16"/>
      <c r="FT169" s="9">
        <f t="shared" si="420"/>
        <v>0</v>
      </c>
      <c r="FU169" s="16"/>
      <c r="FV169" s="16"/>
      <c r="FW169" s="16"/>
      <c r="FX169" s="9">
        <f t="shared" si="421"/>
        <v>0</v>
      </c>
      <c r="FY169" s="16"/>
      <c r="FZ169" s="16"/>
      <c r="GA169" s="16"/>
      <c r="GB169" s="9">
        <f t="shared" si="422"/>
        <v>0</v>
      </c>
      <c r="GC169" s="16"/>
      <c r="GD169" s="16"/>
      <c r="GE169" s="16"/>
      <c r="GF169" s="9">
        <f t="shared" si="423"/>
        <v>0</v>
      </c>
      <c r="GG169" s="16"/>
      <c r="GH169" s="16"/>
      <c r="GI169" s="16"/>
      <c r="GJ169" s="9">
        <f t="shared" si="424"/>
        <v>0</v>
      </c>
      <c r="GK169" s="16"/>
      <c r="GL169" s="16"/>
      <c r="GM169" s="16"/>
      <c r="GN169" s="9">
        <f t="shared" si="425"/>
        <v>0</v>
      </c>
      <c r="GO169" s="16"/>
      <c r="GP169" s="16"/>
      <c r="GQ169" s="16"/>
      <c r="GR169" s="9">
        <f t="shared" si="426"/>
        <v>0</v>
      </c>
      <c r="GS169" s="16"/>
      <c r="GT169" s="16"/>
      <c r="GU169" s="16"/>
      <c r="GV169" s="9">
        <f t="shared" si="427"/>
        <v>0</v>
      </c>
      <c r="GW169" s="16"/>
      <c r="GX169" s="16"/>
      <c r="GY169" s="16"/>
      <c r="GZ169" s="9">
        <f t="shared" si="428"/>
        <v>0</v>
      </c>
      <c r="HA169" s="16"/>
      <c r="HB169" s="16"/>
      <c r="HC169" s="16"/>
      <c r="HD169" s="9">
        <f t="shared" si="429"/>
        <v>0</v>
      </c>
      <c r="HE169" s="16"/>
      <c r="HF169" s="16"/>
      <c r="HG169" s="16"/>
      <c r="HH169" s="9">
        <f t="shared" si="430"/>
        <v>0</v>
      </c>
      <c r="HI169" s="16"/>
      <c r="HJ169" s="16"/>
      <c r="HK169" s="16"/>
      <c r="HL169" s="9">
        <f t="shared" si="431"/>
        <v>0</v>
      </c>
      <c r="HM169" s="16"/>
      <c r="HN169" s="16"/>
      <c r="HO169" s="16"/>
      <c r="HP169" s="9">
        <f t="shared" si="432"/>
        <v>0</v>
      </c>
      <c r="HQ169" s="16"/>
      <c r="HR169" s="16"/>
      <c r="HS169" s="16"/>
      <c r="HT169" s="9">
        <f t="shared" si="433"/>
        <v>0</v>
      </c>
      <c r="HU169" s="16"/>
      <c r="HV169" s="16"/>
      <c r="HW169" s="16"/>
      <c r="HX169" s="9">
        <f t="shared" si="434"/>
        <v>0</v>
      </c>
    </row>
    <row r="170" spans="1:232" x14ac:dyDescent="0.25">
      <c r="A170" s="13">
        <f t="shared" si="362"/>
        <v>164</v>
      </c>
      <c r="B170" s="21" t="s">
        <v>265</v>
      </c>
      <c r="C170" s="21" t="s">
        <v>526</v>
      </c>
      <c r="D170" s="22" t="s">
        <v>117</v>
      </c>
      <c r="E170" s="13">
        <f t="shared" si="363"/>
        <v>0</v>
      </c>
      <c r="F170" s="13">
        <f t="shared" si="364"/>
        <v>0</v>
      </c>
      <c r="G170" s="13">
        <f t="shared" si="365"/>
        <v>0</v>
      </c>
      <c r="H170" s="17">
        <f t="shared" si="366"/>
        <v>0</v>
      </c>
      <c r="I170" s="13">
        <f t="shared" si="367"/>
        <v>0</v>
      </c>
      <c r="J170" s="13">
        <f t="shared" si="368"/>
        <v>0</v>
      </c>
      <c r="K170" s="13">
        <f t="shared" si="369"/>
        <v>0</v>
      </c>
      <c r="L170" s="18">
        <f t="shared" si="370"/>
        <v>0</v>
      </c>
      <c r="M170" s="13">
        <f t="shared" si="371"/>
        <v>0</v>
      </c>
      <c r="N170" s="13">
        <f t="shared" si="372"/>
        <v>0</v>
      </c>
      <c r="O170" s="13">
        <f t="shared" si="373"/>
        <v>0</v>
      </c>
      <c r="P170" s="18">
        <f t="shared" si="374"/>
        <v>0</v>
      </c>
      <c r="Q170" s="13">
        <f t="shared" si="375"/>
        <v>0</v>
      </c>
      <c r="R170" s="13">
        <f t="shared" si="376"/>
        <v>0</v>
      </c>
      <c r="S170" s="13">
        <f t="shared" si="377"/>
        <v>0</v>
      </c>
      <c r="T170" s="18">
        <f t="shared" si="378"/>
        <v>0</v>
      </c>
      <c r="U170" s="13">
        <f t="shared" si="379"/>
        <v>0</v>
      </c>
      <c r="V170" s="13">
        <f t="shared" si="380"/>
        <v>0</v>
      </c>
      <c r="W170" s="13">
        <f t="shared" si="381"/>
        <v>0</v>
      </c>
      <c r="X170" s="18">
        <f t="shared" si="382"/>
        <v>0</v>
      </c>
      <c r="Y170" s="19"/>
      <c r="Z170" s="16"/>
      <c r="AA170" s="16"/>
      <c r="AB170" s="9">
        <f t="shared" si="383"/>
        <v>0</v>
      </c>
      <c r="AC170" s="16"/>
      <c r="AD170" s="16"/>
      <c r="AE170" s="16"/>
      <c r="AF170" s="9">
        <f t="shared" si="384"/>
        <v>0</v>
      </c>
      <c r="AG170" s="16"/>
      <c r="AH170" s="16"/>
      <c r="AI170" s="16"/>
      <c r="AJ170" s="9">
        <f t="shared" si="385"/>
        <v>0</v>
      </c>
      <c r="AK170" s="16"/>
      <c r="AL170" s="16"/>
      <c r="AM170" s="16"/>
      <c r="AN170" s="9">
        <f t="shared" si="386"/>
        <v>0</v>
      </c>
      <c r="AO170" s="16"/>
      <c r="AP170" s="16"/>
      <c r="AQ170" s="16"/>
      <c r="AR170" s="9">
        <f t="shared" si="387"/>
        <v>0</v>
      </c>
      <c r="AS170" s="16"/>
      <c r="AT170" s="16"/>
      <c r="AU170" s="16"/>
      <c r="AV170" s="9">
        <f t="shared" si="388"/>
        <v>0</v>
      </c>
      <c r="AW170" s="16"/>
      <c r="AX170" s="16"/>
      <c r="AY170" s="16"/>
      <c r="AZ170" s="9">
        <f t="shared" si="389"/>
        <v>0</v>
      </c>
      <c r="BA170" s="16"/>
      <c r="BB170" s="16"/>
      <c r="BC170" s="16"/>
      <c r="BD170" s="9">
        <f t="shared" si="390"/>
        <v>0</v>
      </c>
      <c r="BE170" s="16"/>
      <c r="BF170" s="16"/>
      <c r="BG170" s="16"/>
      <c r="BH170" s="9">
        <f t="shared" si="391"/>
        <v>0</v>
      </c>
      <c r="BI170" s="16"/>
      <c r="BJ170" s="16"/>
      <c r="BK170" s="16"/>
      <c r="BL170" s="9">
        <f t="shared" si="392"/>
        <v>0</v>
      </c>
      <c r="BM170" s="16"/>
      <c r="BN170" s="16"/>
      <c r="BO170" s="16"/>
      <c r="BP170" s="9">
        <f t="shared" si="393"/>
        <v>0</v>
      </c>
      <c r="BQ170" s="16"/>
      <c r="BR170" s="16"/>
      <c r="BS170" s="16"/>
      <c r="BT170" s="9">
        <f t="shared" si="394"/>
        <v>0</v>
      </c>
      <c r="BU170" s="16"/>
      <c r="BV170" s="16"/>
      <c r="BW170" s="16"/>
      <c r="BX170" s="9">
        <f t="shared" si="395"/>
        <v>0</v>
      </c>
      <c r="BY170" s="16"/>
      <c r="BZ170" s="16"/>
      <c r="CA170" s="16"/>
      <c r="CB170" s="9">
        <f t="shared" si="396"/>
        <v>0</v>
      </c>
      <c r="CC170" s="16"/>
      <c r="CD170" s="16"/>
      <c r="CE170" s="16"/>
      <c r="CF170" s="9">
        <f t="shared" si="397"/>
        <v>0</v>
      </c>
      <c r="CG170" s="16"/>
      <c r="CH170" s="16"/>
      <c r="CI170" s="16"/>
      <c r="CJ170" s="9">
        <f t="shared" si="398"/>
        <v>0</v>
      </c>
      <c r="CK170" s="16"/>
      <c r="CL170" s="16"/>
      <c r="CM170" s="16"/>
      <c r="CN170" s="9">
        <f t="shared" si="399"/>
        <v>0</v>
      </c>
      <c r="CO170" s="16"/>
      <c r="CP170" s="16"/>
      <c r="CQ170" s="16"/>
      <c r="CR170" s="9">
        <f t="shared" si="400"/>
        <v>0</v>
      </c>
      <c r="CS170" s="16"/>
      <c r="CT170" s="16"/>
      <c r="CU170" s="16"/>
      <c r="CV170" s="9">
        <f t="shared" si="401"/>
        <v>0</v>
      </c>
      <c r="CW170" s="16"/>
      <c r="CX170" s="16"/>
      <c r="CY170" s="16"/>
      <c r="CZ170" s="9">
        <f t="shared" si="402"/>
        <v>0</v>
      </c>
      <c r="DA170" s="16"/>
      <c r="DB170" s="16"/>
      <c r="DC170" s="16"/>
      <c r="DD170" s="9">
        <f t="shared" si="403"/>
        <v>0</v>
      </c>
      <c r="DE170" s="16"/>
      <c r="DF170" s="16"/>
      <c r="DG170" s="16"/>
      <c r="DH170" s="9">
        <f t="shared" si="404"/>
        <v>0</v>
      </c>
      <c r="DI170" s="16"/>
      <c r="DJ170" s="16"/>
      <c r="DK170" s="16"/>
      <c r="DL170" s="9">
        <f t="shared" si="405"/>
        <v>0</v>
      </c>
      <c r="DM170" s="16"/>
      <c r="DN170" s="16"/>
      <c r="DO170" s="16"/>
      <c r="DP170" s="9">
        <f t="shared" si="406"/>
        <v>0</v>
      </c>
      <c r="DQ170" s="16"/>
      <c r="DR170" s="16"/>
      <c r="DS170" s="16"/>
      <c r="DT170" s="9">
        <f t="shared" si="407"/>
        <v>0</v>
      </c>
      <c r="DU170" s="16"/>
      <c r="DV170" s="16"/>
      <c r="DW170" s="16"/>
      <c r="DX170" s="9">
        <f t="shared" si="408"/>
        <v>0</v>
      </c>
      <c r="DY170" s="16"/>
      <c r="DZ170" s="16"/>
      <c r="EA170" s="16"/>
      <c r="EB170" s="9">
        <f t="shared" si="409"/>
        <v>0</v>
      </c>
      <c r="EC170" s="16"/>
      <c r="ED170" s="16"/>
      <c r="EE170" s="16"/>
      <c r="EF170" s="9">
        <f t="shared" si="410"/>
        <v>0</v>
      </c>
      <c r="EG170" s="16"/>
      <c r="EH170" s="16"/>
      <c r="EI170" s="16"/>
      <c r="EJ170" s="9">
        <f t="shared" si="411"/>
        <v>0</v>
      </c>
      <c r="EK170" s="16"/>
      <c r="EL170" s="16"/>
      <c r="EM170" s="16"/>
      <c r="EN170" s="9">
        <f t="shared" si="412"/>
        <v>0</v>
      </c>
      <c r="EO170" s="16"/>
      <c r="EP170" s="16"/>
      <c r="EQ170" s="16"/>
      <c r="ER170" s="9">
        <f t="shared" si="413"/>
        <v>0</v>
      </c>
      <c r="ES170" s="16"/>
      <c r="ET170" s="16"/>
      <c r="EU170" s="16"/>
      <c r="EV170" s="9">
        <f t="shared" si="414"/>
        <v>0</v>
      </c>
      <c r="EW170" s="16"/>
      <c r="EX170" s="16"/>
      <c r="EY170" s="16"/>
      <c r="EZ170" s="9">
        <f t="shared" si="415"/>
        <v>0</v>
      </c>
      <c r="FA170" s="16"/>
      <c r="FB170" s="16"/>
      <c r="FC170" s="16"/>
      <c r="FD170" s="9">
        <f t="shared" si="416"/>
        <v>0</v>
      </c>
      <c r="FE170" s="16"/>
      <c r="FF170" s="16"/>
      <c r="FG170" s="16"/>
      <c r="FH170" s="9">
        <f t="shared" si="417"/>
        <v>0</v>
      </c>
      <c r="FI170" s="16"/>
      <c r="FJ170" s="16"/>
      <c r="FK170" s="16"/>
      <c r="FL170" s="9">
        <f t="shared" si="418"/>
        <v>0</v>
      </c>
      <c r="FM170" s="16"/>
      <c r="FN170" s="16"/>
      <c r="FO170" s="16"/>
      <c r="FP170" s="9">
        <f t="shared" si="419"/>
        <v>0</v>
      </c>
      <c r="FQ170" s="16"/>
      <c r="FR170" s="16"/>
      <c r="FS170" s="16"/>
      <c r="FT170" s="9">
        <f t="shared" si="420"/>
        <v>0</v>
      </c>
      <c r="FU170" s="16"/>
      <c r="FV170" s="16"/>
      <c r="FW170" s="16"/>
      <c r="FX170" s="9">
        <f t="shared" si="421"/>
        <v>0</v>
      </c>
      <c r="FY170" s="16"/>
      <c r="FZ170" s="16"/>
      <c r="GA170" s="16"/>
      <c r="GB170" s="9">
        <f t="shared" si="422"/>
        <v>0</v>
      </c>
      <c r="GC170" s="16"/>
      <c r="GD170" s="16"/>
      <c r="GE170" s="16"/>
      <c r="GF170" s="9">
        <f t="shared" si="423"/>
        <v>0</v>
      </c>
      <c r="GG170" s="16"/>
      <c r="GH170" s="16"/>
      <c r="GI170" s="16"/>
      <c r="GJ170" s="9">
        <f t="shared" si="424"/>
        <v>0</v>
      </c>
      <c r="GK170" s="16"/>
      <c r="GL170" s="16"/>
      <c r="GM170" s="16"/>
      <c r="GN170" s="9">
        <f t="shared" si="425"/>
        <v>0</v>
      </c>
      <c r="GO170" s="16"/>
      <c r="GP170" s="16"/>
      <c r="GQ170" s="16"/>
      <c r="GR170" s="9">
        <f t="shared" si="426"/>
        <v>0</v>
      </c>
      <c r="GS170" s="16"/>
      <c r="GT170" s="16"/>
      <c r="GU170" s="16"/>
      <c r="GV170" s="9">
        <f t="shared" si="427"/>
        <v>0</v>
      </c>
      <c r="GW170" s="16"/>
      <c r="GX170" s="16"/>
      <c r="GY170" s="16"/>
      <c r="GZ170" s="9">
        <f t="shared" si="428"/>
        <v>0</v>
      </c>
      <c r="HA170" s="16"/>
      <c r="HB170" s="16"/>
      <c r="HC170" s="16"/>
      <c r="HD170" s="9">
        <f t="shared" si="429"/>
        <v>0</v>
      </c>
      <c r="HE170" s="16"/>
      <c r="HF170" s="16"/>
      <c r="HG170" s="16"/>
      <c r="HH170" s="9">
        <f t="shared" si="430"/>
        <v>0</v>
      </c>
      <c r="HI170" s="16"/>
      <c r="HJ170" s="16"/>
      <c r="HK170" s="16"/>
      <c r="HL170" s="9">
        <f t="shared" si="431"/>
        <v>0</v>
      </c>
      <c r="HM170" s="16"/>
      <c r="HN170" s="16"/>
      <c r="HO170" s="16"/>
      <c r="HP170" s="9">
        <f t="shared" si="432"/>
        <v>0</v>
      </c>
      <c r="HQ170" s="16"/>
      <c r="HR170" s="16"/>
      <c r="HS170" s="16"/>
      <c r="HT170" s="9">
        <f t="shared" si="433"/>
        <v>0</v>
      </c>
      <c r="HU170" s="16"/>
      <c r="HV170" s="16"/>
      <c r="HW170" s="16"/>
      <c r="HX170" s="9">
        <f t="shared" si="434"/>
        <v>0</v>
      </c>
    </row>
    <row r="171" spans="1:232" x14ac:dyDescent="0.25">
      <c r="A171" s="13">
        <f t="shared" si="362"/>
        <v>165</v>
      </c>
      <c r="B171" s="21" t="s">
        <v>265</v>
      </c>
      <c r="C171" s="21" t="s">
        <v>90</v>
      </c>
      <c r="D171" s="22" t="s">
        <v>53</v>
      </c>
      <c r="E171" s="13">
        <f t="shared" si="363"/>
        <v>0</v>
      </c>
      <c r="F171" s="13">
        <f t="shared" si="364"/>
        <v>0</v>
      </c>
      <c r="G171" s="13">
        <f t="shared" si="365"/>
        <v>0</v>
      </c>
      <c r="H171" s="17">
        <f t="shared" si="366"/>
        <v>0</v>
      </c>
      <c r="I171" s="13">
        <f t="shared" si="367"/>
        <v>0</v>
      </c>
      <c r="J171" s="13">
        <f t="shared" si="368"/>
        <v>0</v>
      </c>
      <c r="K171" s="13">
        <f t="shared" si="369"/>
        <v>0</v>
      </c>
      <c r="L171" s="18">
        <f t="shared" si="370"/>
        <v>0</v>
      </c>
      <c r="M171" s="13">
        <f t="shared" si="371"/>
        <v>0</v>
      </c>
      <c r="N171" s="13">
        <f t="shared" si="372"/>
        <v>0</v>
      </c>
      <c r="O171" s="13">
        <f t="shared" si="373"/>
        <v>0</v>
      </c>
      <c r="P171" s="18">
        <f t="shared" si="374"/>
        <v>0</v>
      </c>
      <c r="Q171" s="13">
        <f t="shared" si="375"/>
        <v>0</v>
      </c>
      <c r="R171" s="13">
        <f t="shared" si="376"/>
        <v>0</v>
      </c>
      <c r="S171" s="13">
        <f t="shared" si="377"/>
        <v>0</v>
      </c>
      <c r="T171" s="18">
        <f t="shared" si="378"/>
        <v>0</v>
      </c>
      <c r="U171" s="13">
        <f t="shared" si="379"/>
        <v>0</v>
      </c>
      <c r="V171" s="13">
        <f t="shared" si="380"/>
        <v>0</v>
      </c>
      <c r="W171" s="13">
        <f t="shared" si="381"/>
        <v>0</v>
      </c>
      <c r="X171" s="18">
        <f t="shared" si="382"/>
        <v>0</v>
      </c>
      <c r="Y171" s="19"/>
      <c r="Z171" s="16"/>
      <c r="AA171" s="16"/>
      <c r="AB171" s="9">
        <f t="shared" si="383"/>
        <v>0</v>
      </c>
      <c r="AC171" s="16"/>
      <c r="AD171" s="16"/>
      <c r="AE171" s="16"/>
      <c r="AF171" s="9">
        <f t="shared" si="384"/>
        <v>0</v>
      </c>
      <c r="AG171" s="16"/>
      <c r="AH171" s="16"/>
      <c r="AI171" s="16"/>
      <c r="AJ171" s="9">
        <f t="shared" si="385"/>
        <v>0</v>
      </c>
      <c r="AK171" s="16"/>
      <c r="AL171" s="16"/>
      <c r="AM171" s="16"/>
      <c r="AN171" s="9">
        <f t="shared" si="386"/>
        <v>0</v>
      </c>
      <c r="AO171" s="16"/>
      <c r="AP171" s="16"/>
      <c r="AQ171" s="16"/>
      <c r="AR171" s="9">
        <f t="shared" si="387"/>
        <v>0</v>
      </c>
      <c r="AS171" s="16"/>
      <c r="AT171" s="16"/>
      <c r="AU171" s="16"/>
      <c r="AV171" s="9">
        <f t="shared" si="388"/>
        <v>0</v>
      </c>
      <c r="AW171" s="16"/>
      <c r="AX171" s="16"/>
      <c r="AY171" s="16"/>
      <c r="AZ171" s="9">
        <f t="shared" si="389"/>
        <v>0</v>
      </c>
      <c r="BA171" s="16"/>
      <c r="BB171" s="16"/>
      <c r="BC171" s="16"/>
      <c r="BD171" s="9">
        <f t="shared" si="390"/>
        <v>0</v>
      </c>
      <c r="BE171" s="16"/>
      <c r="BF171" s="16"/>
      <c r="BG171" s="16"/>
      <c r="BH171" s="9">
        <f t="shared" si="391"/>
        <v>0</v>
      </c>
      <c r="BI171" s="16"/>
      <c r="BJ171" s="16"/>
      <c r="BK171" s="16"/>
      <c r="BL171" s="9">
        <f t="shared" si="392"/>
        <v>0</v>
      </c>
      <c r="BM171" s="16"/>
      <c r="BN171" s="16"/>
      <c r="BO171" s="16"/>
      <c r="BP171" s="9">
        <f t="shared" si="393"/>
        <v>0</v>
      </c>
      <c r="BQ171" s="16"/>
      <c r="BR171" s="16"/>
      <c r="BS171" s="16"/>
      <c r="BT171" s="9">
        <f t="shared" si="394"/>
        <v>0</v>
      </c>
      <c r="BU171" s="16"/>
      <c r="BV171" s="16"/>
      <c r="BW171" s="16"/>
      <c r="BX171" s="9">
        <f t="shared" si="395"/>
        <v>0</v>
      </c>
      <c r="BY171" s="16"/>
      <c r="BZ171" s="16"/>
      <c r="CA171" s="16"/>
      <c r="CB171" s="9">
        <f t="shared" si="396"/>
        <v>0</v>
      </c>
      <c r="CC171" s="16"/>
      <c r="CD171" s="16"/>
      <c r="CE171" s="16"/>
      <c r="CF171" s="9">
        <f t="shared" si="397"/>
        <v>0</v>
      </c>
      <c r="CG171" s="16"/>
      <c r="CH171" s="16"/>
      <c r="CI171" s="16"/>
      <c r="CJ171" s="9">
        <f t="shared" si="398"/>
        <v>0</v>
      </c>
      <c r="CK171" s="16"/>
      <c r="CL171" s="16"/>
      <c r="CM171" s="16"/>
      <c r="CN171" s="9">
        <f t="shared" si="399"/>
        <v>0</v>
      </c>
      <c r="CO171" s="16"/>
      <c r="CP171" s="16"/>
      <c r="CQ171" s="16"/>
      <c r="CR171" s="9">
        <f t="shared" si="400"/>
        <v>0</v>
      </c>
      <c r="CS171" s="16"/>
      <c r="CT171" s="16"/>
      <c r="CU171" s="16"/>
      <c r="CV171" s="9">
        <f t="shared" si="401"/>
        <v>0</v>
      </c>
      <c r="CW171" s="16"/>
      <c r="CX171" s="16"/>
      <c r="CY171" s="16"/>
      <c r="CZ171" s="9">
        <f t="shared" si="402"/>
        <v>0</v>
      </c>
      <c r="DA171" s="16"/>
      <c r="DB171" s="16"/>
      <c r="DC171" s="16"/>
      <c r="DD171" s="9">
        <f t="shared" si="403"/>
        <v>0</v>
      </c>
      <c r="DE171" s="16"/>
      <c r="DF171" s="16"/>
      <c r="DG171" s="16"/>
      <c r="DH171" s="9">
        <f t="shared" si="404"/>
        <v>0</v>
      </c>
      <c r="DI171" s="16"/>
      <c r="DJ171" s="16"/>
      <c r="DK171" s="16"/>
      <c r="DL171" s="9">
        <f t="shared" si="405"/>
        <v>0</v>
      </c>
      <c r="DM171" s="16"/>
      <c r="DN171" s="16"/>
      <c r="DO171" s="16"/>
      <c r="DP171" s="9">
        <f t="shared" si="406"/>
        <v>0</v>
      </c>
      <c r="DQ171" s="16"/>
      <c r="DR171" s="16"/>
      <c r="DS171" s="16"/>
      <c r="DT171" s="9">
        <f t="shared" si="407"/>
        <v>0</v>
      </c>
      <c r="DU171" s="16"/>
      <c r="DV171" s="16"/>
      <c r="DW171" s="16"/>
      <c r="DX171" s="9">
        <f t="shared" si="408"/>
        <v>0</v>
      </c>
      <c r="DY171" s="16"/>
      <c r="DZ171" s="16"/>
      <c r="EA171" s="16"/>
      <c r="EB171" s="9">
        <f t="shared" si="409"/>
        <v>0</v>
      </c>
      <c r="EC171" s="16"/>
      <c r="ED171" s="16"/>
      <c r="EE171" s="16"/>
      <c r="EF171" s="9">
        <f t="shared" si="410"/>
        <v>0</v>
      </c>
      <c r="EG171" s="16"/>
      <c r="EH171" s="16"/>
      <c r="EI171" s="16"/>
      <c r="EJ171" s="9">
        <f t="shared" si="411"/>
        <v>0</v>
      </c>
      <c r="EK171" s="16"/>
      <c r="EL171" s="16"/>
      <c r="EM171" s="16"/>
      <c r="EN171" s="9">
        <f t="shared" si="412"/>
        <v>0</v>
      </c>
      <c r="EO171" s="16"/>
      <c r="EP171" s="16"/>
      <c r="EQ171" s="16"/>
      <c r="ER171" s="9">
        <f t="shared" si="413"/>
        <v>0</v>
      </c>
      <c r="ES171" s="16"/>
      <c r="ET171" s="16"/>
      <c r="EU171" s="16"/>
      <c r="EV171" s="9">
        <f t="shared" si="414"/>
        <v>0</v>
      </c>
      <c r="EW171" s="16"/>
      <c r="EX171" s="16"/>
      <c r="EY171" s="16"/>
      <c r="EZ171" s="9">
        <f t="shared" si="415"/>
        <v>0</v>
      </c>
      <c r="FA171" s="16"/>
      <c r="FB171" s="16"/>
      <c r="FC171" s="16"/>
      <c r="FD171" s="9">
        <f t="shared" si="416"/>
        <v>0</v>
      </c>
      <c r="FE171" s="16"/>
      <c r="FF171" s="16"/>
      <c r="FG171" s="16"/>
      <c r="FH171" s="9">
        <f t="shared" si="417"/>
        <v>0</v>
      </c>
      <c r="FI171" s="16"/>
      <c r="FJ171" s="16"/>
      <c r="FK171" s="16"/>
      <c r="FL171" s="9">
        <f t="shared" si="418"/>
        <v>0</v>
      </c>
      <c r="FM171" s="16"/>
      <c r="FN171" s="16"/>
      <c r="FO171" s="16"/>
      <c r="FP171" s="9">
        <f t="shared" si="419"/>
        <v>0</v>
      </c>
      <c r="FQ171" s="16"/>
      <c r="FR171" s="16"/>
      <c r="FS171" s="16"/>
      <c r="FT171" s="9">
        <f t="shared" si="420"/>
        <v>0</v>
      </c>
      <c r="FU171" s="16"/>
      <c r="FV171" s="16"/>
      <c r="FW171" s="16"/>
      <c r="FX171" s="9">
        <f t="shared" si="421"/>
        <v>0</v>
      </c>
      <c r="FY171" s="16"/>
      <c r="FZ171" s="16"/>
      <c r="GA171" s="16"/>
      <c r="GB171" s="9">
        <f t="shared" si="422"/>
        <v>0</v>
      </c>
      <c r="GC171" s="16"/>
      <c r="GD171" s="16"/>
      <c r="GE171" s="16"/>
      <c r="GF171" s="9">
        <f t="shared" si="423"/>
        <v>0</v>
      </c>
      <c r="GG171" s="16"/>
      <c r="GH171" s="16"/>
      <c r="GI171" s="16"/>
      <c r="GJ171" s="9">
        <f t="shared" si="424"/>
        <v>0</v>
      </c>
      <c r="GK171" s="16"/>
      <c r="GL171" s="16"/>
      <c r="GM171" s="16"/>
      <c r="GN171" s="9">
        <f t="shared" si="425"/>
        <v>0</v>
      </c>
      <c r="GO171" s="16"/>
      <c r="GP171" s="16"/>
      <c r="GQ171" s="16"/>
      <c r="GR171" s="9">
        <f t="shared" si="426"/>
        <v>0</v>
      </c>
      <c r="GS171" s="16"/>
      <c r="GT171" s="16"/>
      <c r="GU171" s="16"/>
      <c r="GV171" s="9">
        <f t="shared" si="427"/>
        <v>0</v>
      </c>
      <c r="GW171" s="16"/>
      <c r="GX171" s="16"/>
      <c r="GY171" s="16"/>
      <c r="GZ171" s="9">
        <f t="shared" si="428"/>
        <v>0</v>
      </c>
      <c r="HA171" s="16"/>
      <c r="HB171" s="16"/>
      <c r="HC171" s="16"/>
      <c r="HD171" s="9">
        <f t="shared" si="429"/>
        <v>0</v>
      </c>
      <c r="HE171" s="16"/>
      <c r="HF171" s="16"/>
      <c r="HG171" s="16"/>
      <c r="HH171" s="9">
        <f t="shared" si="430"/>
        <v>0</v>
      </c>
      <c r="HI171" s="16"/>
      <c r="HJ171" s="16"/>
      <c r="HK171" s="16"/>
      <c r="HL171" s="9">
        <f t="shared" si="431"/>
        <v>0</v>
      </c>
      <c r="HM171" s="16"/>
      <c r="HN171" s="16"/>
      <c r="HO171" s="16"/>
      <c r="HP171" s="9">
        <f t="shared" si="432"/>
        <v>0</v>
      </c>
      <c r="HQ171" s="16"/>
      <c r="HR171" s="16"/>
      <c r="HS171" s="16"/>
      <c r="HT171" s="9">
        <f t="shared" si="433"/>
        <v>0</v>
      </c>
      <c r="HU171" s="16"/>
      <c r="HV171" s="16"/>
      <c r="HW171" s="16"/>
      <c r="HX171" s="9">
        <f t="shared" si="434"/>
        <v>0</v>
      </c>
    </row>
    <row r="172" spans="1:232" x14ac:dyDescent="0.25">
      <c r="A172" s="13">
        <f t="shared" si="362"/>
        <v>166</v>
      </c>
      <c r="B172" s="20" t="s">
        <v>614</v>
      </c>
      <c r="C172" s="21" t="s">
        <v>116</v>
      </c>
      <c r="D172" s="22" t="s">
        <v>158</v>
      </c>
      <c r="E172" s="13">
        <f t="shared" si="363"/>
        <v>0</v>
      </c>
      <c r="F172" s="13">
        <f t="shared" si="364"/>
        <v>0</v>
      </c>
      <c r="G172" s="13">
        <f t="shared" si="365"/>
        <v>0</v>
      </c>
      <c r="H172" s="17">
        <f t="shared" si="366"/>
        <v>0</v>
      </c>
      <c r="I172" s="13">
        <f t="shared" si="367"/>
        <v>0</v>
      </c>
      <c r="J172" s="13">
        <f t="shared" si="368"/>
        <v>0</v>
      </c>
      <c r="K172" s="13">
        <f t="shared" si="369"/>
        <v>0</v>
      </c>
      <c r="L172" s="18">
        <f t="shared" si="370"/>
        <v>0</v>
      </c>
      <c r="M172" s="13">
        <f t="shared" si="371"/>
        <v>0</v>
      </c>
      <c r="N172" s="13">
        <f t="shared" si="372"/>
        <v>0</v>
      </c>
      <c r="O172" s="13">
        <f t="shared" si="373"/>
        <v>0</v>
      </c>
      <c r="P172" s="18">
        <f t="shared" si="374"/>
        <v>0</v>
      </c>
      <c r="Q172" s="13">
        <f t="shared" si="375"/>
        <v>0</v>
      </c>
      <c r="R172" s="13">
        <f t="shared" si="376"/>
        <v>0</v>
      </c>
      <c r="S172" s="13">
        <f t="shared" si="377"/>
        <v>0</v>
      </c>
      <c r="T172" s="18">
        <f t="shared" si="378"/>
        <v>0</v>
      </c>
      <c r="U172" s="13">
        <f t="shared" si="379"/>
        <v>0</v>
      </c>
      <c r="V172" s="13">
        <f t="shared" si="380"/>
        <v>0</v>
      </c>
      <c r="W172" s="13">
        <f t="shared" si="381"/>
        <v>0</v>
      </c>
      <c r="X172" s="18">
        <f t="shared" si="382"/>
        <v>0</v>
      </c>
      <c r="Y172" s="19"/>
      <c r="Z172" s="16"/>
      <c r="AA172" s="16"/>
      <c r="AB172" s="9">
        <f t="shared" si="383"/>
        <v>0</v>
      </c>
      <c r="AC172" s="16"/>
      <c r="AD172" s="16"/>
      <c r="AE172" s="16"/>
      <c r="AF172" s="9">
        <f t="shared" si="384"/>
        <v>0</v>
      </c>
      <c r="AG172" s="16"/>
      <c r="AH172" s="16"/>
      <c r="AI172" s="16"/>
      <c r="AJ172" s="9">
        <f t="shared" si="385"/>
        <v>0</v>
      </c>
      <c r="AK172" s="16"/>
      <c r="AL172" s="16"/>
      <c r="AM172" s="16"/>
      <c r="AN172" s="9">
        <f t="shared" si="386"/>
        <v>0</v>
      </c>
      <c r="AO172" s="16"/>
      <c r="AP172" s="16"/>
      <c r="AQ172" s="16"/>
      <c r="AR172" s="9">
        <f t="shared" si="387"/>
        <v>0</v>
      </c>
      <c r="AS172" s="16"/>
      <c r="AT172" s="16"/>
      <c r="AU172" s="16"/>
      <c r="AV172" s="9">
        <f t="shared" si="388"/>
        <v>0</v>
      </c>
      <c r="AW172" s="16"/>
      <c r="AX172" s="16"/>
      <c r="AY172" s="16"/>
      <c r="AZ172" s="9">
        <f t="shared" si="389"/>
        <v>0</v>
      </c>
      <c r="BA172" s="16"/>
      <c r="BB172" s="16"/>
      <c r="BC172" s="16"/>
      <c r="BD172" s="9">
        <f t="shared" si="390"/>
        <v>0</v>
      </c>
      <c r="BE172" s="16"/>
      <c r="BF172" s="16"/>
      <c r="BG172" s="16"/>
      <c r="BH172" s="9">
        <f t="shared" si="391"/>
        <v>0</v>
      </c>
      <c r="BI172" s="16"/>
      <c r="BJ172" s="16"/>
      <c r="BK172" s="16"/>
      <c r="BL172" s="9">
        <f t="shared" si="392"/>
        <v>0</v>
      </c>
      <c r="BM172" s="16"/>
      <c r="BN172" s="16"/>
      <c r="BO172" s="16"/>
      <c r="BP172" s="9">
        <f t="shared" si="393"/>
        <v>0</v>
      </c>
      <c r="BQ172" s="16"/>
      <c r="BR172" s="16"/>
      <c r="BS172" s="16"/>
      <c r="BT172" s="9">
        <f t="shared" si="394"/>
        <v>0</v>
      </c>
      <c r="BU172" s="16"/>
      <c r="BV172" s="16"/>
      <c r="BW172" s="16"/>
      <c r="BX172" s="9">
        <f t="shared" si="395"/>
        <v>0</v>
      </c>
      <c r="BY172" s="16"/>
      <c r="BZ172" s="16"/>
      <c r="CA172" s="16"/>
      <c r="CB172" s="9">
        <f t="shared" si="396"/>
        <v>0</v>
      </c>
      <c r="CC172" s="16"/>
      <c r="CD172" s="16"/>
      <c r="CE172" s="16"/>
      <c r="CF172" s="9">
        <f t="shared" si="397"/>
        <v>0</v>
      </c>
      <c r="CG172" s="16"/>
      <c r="CH172" s="16"/>
      <c r="CI172" s="16"/>
      <c r="CJ172" s="9">
        <f t="shared" si="398"/>
        <v>0</v>
      </c>
      <c r="CK172" s="16"/>
      <c r="CL172" s="16"/>
      <c r="CM172" s="16"/>
      <c r="CN172" s="9">
        <f t="shared" si="399"/>
        <v>0</v>
      </c>
      <c r="CO172" s="16"/>
      <c r="CP172" s="16"/>
      <c r="CQ172" s="16"/>
      <c r="CR172" s="9">
        <f t="shared" si="400"/>
        <v>0</v>
      </c>
      <c r="CS172" s="16"/>
      <c r="CT172" s="16"/>
      <c r="CU172" s="16"/>
      <c r="CV172" s="9">
        <f t="shared" si="401"/>
        <v>0</v>
      </c>
      <c r="CW172" s="16"/>
      <c r="CX172" s="16"/>
      <c r="CY172" s="16"/>
      <c r="CZ172" s="9">
        <f t="shared" si="402"/>
        <v>0</v>
      </c>
      <c r="DA172" s="16"/>
      <c r="DB172" s="16"/>
      <c r="DC172" s="16"/>
      <c r="DD172" s="9">
        <f t="shared" si="403"/>
        <v>0</v>
      </c>
      <c r="DE172" s="16"/>
      <c r="DF172" s="16"/>
      <c r="DG172" s="16"/>
      <c r="DH172" s="9">
        <f t="shared" si="404"/>
        <v>0</v>
      </c>
      <c r="DI172" s="16"/>
      <c r="DJ172" s="16"/>
      <c r="DK172" s="16"/>
      <c r="DL172" s="9">
        <f t="shared" si="405"/>
        <v>0</v>
      </c>
      <c r="DM172" s="16"/>
      <c r="DN172" s="16"/>
      <c r="DO172" s="16"/>
      <c r="DP172" s="9">
        <f t="shared" si="406"/>
        <v>0</v>
      </c>
      <c r="DQ172" s="16"/>
      <c r="DR172" s="16"/>
      <c r="DS172" s="16"/>
      <c r="DT172" s="9">
        <f t="shared" si="407"/>
        <v>0</v>
      </c>
      <c r="DU172" s="16"/>
      <c r="DV172" s="16"/>
      <c r="DW172" s="16"/>
      <c r="DX172" s="9">
        <f t="shared" si="408"/>
        <v>0</v>
      </c>
      <c r="DY172" s="16"/>
      <c r="DZ172" s="16"/>
      <c r="EA172" s="16"/>
      <c r="EB172" s="9">
        <f t="shared" si="409"/>
        <v>0</v>
      </c>
      <c r="EC172" s="16"/>
      <c r="ED172" s="16"/>
      <c r="EE172" s="16"/>
      <c r="EF172" s="9">
        <f t="shared" si="410"/>
        <v>0</v>
      </c>
      <c r="EG172" s="16"/>
      <c r="EH172" s="16"/>
      <c r="EI172" s="16"/>
      <c r="EJ172" s="9">
        <f t="shared" si="411"/>
        <v>0</v>
      </c>
      <c r="EK172" s="16"/>
      <c r="EL172" s="16"/>
      <c r="EM172" s="16"/>
      <c r="EN172" s="9">
        <f t="shared" si="412"/>
        <v>0</v>
      </c>
      <c r="EO172" s="16"/>
      <c r="EP172" s="16"/>
      <c r="EQ172" s="16"/>
      <c r="ER172" s="9">
        <f t="shared" si="413"/>
        <v>0</v>
      </c>
      <c r="ES172" s="16"/>
      <c r="ET172" s="16"/>
      <c r="EU172" s="16"/>
      <c r="EV172" s="9">
        <f t="shared" si="414"/>
        <v>0</v>
      </c>
      <c r="EW172" s="16"/>
      <c r="EX172" s="16"/>
      <c r="EY172" s="16"/>
      <c r="EZ172" s="9">
        <f t="shared" si="415"/>
        <v>0</v>
      </c>
      <c r="FA172" s="16"/>
      <c r="FB172" s="16"/>
      <c r="FC172" s="16"/>
      <c r="FD172" s="9">
        <f t="shared" si="416"/>
        <v>0</v>
      </c>
      <c r="FE172" s="16"/>
      <c r="FF172" s="16"/>
      <c r="FG172" s="16"/>
      <c r="FH172" s="9">
        <f t="shared" si="417"/>
        <v>0</v>
      </c>
      <c r="FI172" s="16"/>
      <c r="FJ172" s="16"/>
      <c r="FK172" s="16"/>
      <c r="FL172" s="9">
        <f t="shared" si="418"/>
        <v>0</v>
      </c>
      <c r="FM172" s="16"/>
      <c r="FN172" s="16"/>
      <c r="FO172" s="16"/>
      <c r="FP172" s="9">
        <f t="shared" si="419"/>
        <v>0</v>
      </c>
      <c r="FQ172" s="16"/>
      <c r="FR172" s="16"/>
      <c r="FS172" s="16"/>
      <c r="FT172" s="9">
        <f t="shared" si="420"/>
        <v>0</v>
      </c>
      <c r="FU172" s="16"/>
      <c r="FV172" s="16"/>
      <c r="FW172" s="16"/>
      <c r="FX172" s="9">
        <f t="shared" si="421"/>
        <v>0</v>
      </c>
      <c r="FY172" s="16"/>
      <c r="FZ172" s="16"/>
      <c r="GA172" s="16"/>
      <c r="GB172" s="9">
        <f t="shared" si="422"/>
        <v>0</v>
      </c>
      <c r="GC172" s="16"/>
      <c r="GD172" s="16"/>
      <c r="GE172" s="16"/>
      <c r="GF172" s="9">
        <f t="shared" si="423"/>
        <v>0</v>
      </c>
      <c r="GG172" s="16"/>
      <c r="GH172" s="16"/>
      <c r="GI172" s="16"/>
      <c r="GJ172" s="9">
        <f t="shared" si="424"/>
        <v>0</v>
      </c>
      <c r="GK172" s="16"/>
      <c r="GL172" s="16"/>
      <c r="GM172" s="16"/>
      <c r="GN172" s="9">
        <f t="shared" si="425"/>
        <v>0</v>
      </c>
      <c r="GO172" s="16"/>
      <c r="GP172" s="16"/>
      <c r="GQ172" s="16"/>
      <c r="GR172" s="9">
        <f t="shared" si="426"/>
        <v>0</v>
      </c>
      <c r="GS172" s="16"/>
      <c r="GT172" s="16"/>
      <c r="GU172" s="16"/>
      <c r="GV172" s="9">
        <f t="shared" si="427"/>
        <v>0</v>
      </c>
      <c r="GW172" s="16"/>
      <c r="GX172" s="16"/>
      <c r="GY172" s="16"/>
      <c r="GZ172" s="9">
        <f t="shared" si="428"/>
        <v>0</v>
      </c>
      <c r="HA172" s="16"/>
      <c r="HB172" s="16"/>
      <c r="HC172" s="16"/>
      <c r="HD172" s="9">
        <f t="shared" si="429"/>
        <v>0</v>
      </c>
      <c r="HE172" s="16"/>
      <c r="HF172" s="16"/>
      <c r="HG172" s="16"/>
      <c r="HH172" s="9">
        <f t="shared" si="430"/>
        <v>0</v>
      </c>
      <c r="HI172" s="16"/>
      <c r="HJ172" s="16"/>
      <c r="HK172" s="16"/>
      <c r="HL172" s="9">
        <f t="shared" si="431"/>
        <v>0</v>
      </c>
      <c r="HM172" s="16"/>
      <c r="HN172" s="16"/>
      <c r="HO172" s="16"/>
      <c r="HP172" s="9">
        <f t="shared" si="432"/>
        <v>0</v>
      </c>
      <c r="HQ172" s="16"/>
      <c r="HR172" s="16"/>
      <c r="HS172" s="16"/>
      <c r="HT172" s="9">
        <f t="shared" si="433"/>
        <v>0</v>
      </c>
      <c r="HU172" s="16"/>
      <c r="HV172" s="16"/>
      <c r="HW172" s="16"/>
      <c r="HX172" s="9">
        <f t="shared" si="434"/>
        <v>0</v>
      </c>
    </row>
    <row r="173" spans="1:232" x14ac:dyDescent="0.25">
      <c r="A173" s="13">
        <f t="shared" si="362"/>
        <v>167</v>
      </c>
      <c r="B173" s="21" t="s">
        <v>616</v>
      </c>
      <c r="C173" s="21" t="s">
        <v>143</v>
      </c>
      <c r="D173" s="22" t="s">
        <v>617</v>
      </c>
      <c r="E173" s="13">
        <f t="shared" si="363"/>
        <v>0</v>
      </c>
      <c r="F173" s="13">
        <f t="shared" si="364"/>
        <v>0</v>
      </c>
      <c r="G173" s="13">
        <f t="shared" si="365"/>
        <v>0</v>
      </c>
      <c r="H173" s="17">
        <f t="shared" si="366"/>
        <v>0</v>
      </c>
      <c r="I173" s="13">
        <f t="shared" si="367"/>
        <v>0</v>
      </c>
      <c r="J173" s="13">
        <f t="shared" si="368"/>
        <v>0</v>
      </c>
      <c r="K173" s="13">
        <f t="shared" si="369"/>
        <v>0</v>
      </c>
      <c r="L173" s="18">
        <f t="shared" si="370"/>
        <v>0</v>
      </c>
      <c r="M173" s="13">
        <f t="shared" si="371"/>
        <v>0</v>
      </c>
      <c r="N173" s="13">
        <f t="shared" si="372"/>
        <v>0</v>
      </c>
      <c r="O173" s="13">
        <f t="shared" si="373"/>
        <v>0</v>
      </c>
      <c r="P173" s="18">
        <f t="shared" si="374"/>
        <v>0</v>
      </c>
      <c r="Q173" s="13">
        <f t="shared" si="375"/>
        <v>0</v>
      </c>
      <c r="R173" s="13">
        <f t="shared" si="376"/>
        <v>0</v>
      </c>
      <c r="S173" s="13">
        <f t="shared" si="377"/>
        <v>0</v>
      </c>
      <c r="T173" s="18">
        <f t="shared" si="378"/>
        <v>0</v>
      </c>
      <c r="U173" s="13">
        <f t="shared" si="379"/>
        <v>0</v>
      </c>
      <c r="V173" s="13">
        <f t="shared" si="380"/>
        <v>0</v>
      </c>
      <c r="W173" s="13">
        <f t="shared" si="381"/>
        <v>0</v>
      </c>
      <c r="X173" s="18">
        <f t="shared" si="382"/>
        <v>0</v>
      </c>
      <c r="Y173" s="19"/>
      <c r="Z173" s="16"/>
      <c r="AA173" s="16"/>
      <c r="AB173" s="9">
        <f t="shared" si="383"/>
        <v>0</v>
      </c>
      <c r="AC173" s="16"/>
      <c r="AD173" s="16"/>
      <c r="AE173" s="16"/>
      <c r="AF173" s="9">
        <f t="shared" si="384"/>
        <v>0</v>
      </c>
      <c r="AG173" s="16"/>
      <c r="AH173" s="16"/>
      <c r="AI173" s="16"/>
      <c r="AJ173" s="9">
        <f t="shared" si="385"/>
        <v>0</v>
      </c>
      <c r="AK173" s="16"/>
      <c r="AL173" s="16"/>
      <c r="AM173" s="16"/>
      <c r="AN173" s="9">
        <f t="shared" si="386"/>
        <v>0</v>
      </c>
      <c r="AO173" s="16"/>
      <c r="AP173" s="16"/>
      <c r="AQ173" s="16"/>
      <c r="AR173" s="9">
        <f t="shared" si="387"/>
        <v>0</v>
      </c>
      <c r="AS173" s="16"/>
      <c r="AT173" s="16"/>
      <c r="AU173" s="16"/>
      <c r="AV173" s="9">
        <f t="shared" si="388"/>
        <v>0</v>
      </c>
      <c r="AW173" s="16"/>
      <c r="AX173" s="16"/>
      <c r="AY173" s="16"/>
      <c r="AZ173" s="9">
        <f t="shared" si="389"/>
        <v>0</v>
      </c>
      <c r="BA173" s="16"/>
      <c r="BB173" s="16"/>
      <c r="BC173" s="16"/>
      <c r="BD173" s="9">
        <f t="shared" si="390"/>
        <v>0</v>
      </c>
      <c r="BE173" s="16"/>
      <c r="BF173" s="16"/>
      <c r="BG173" s="16"/>
      <c r="BH173" s="9">
        <f t="shared" si="391"/>
        <v>0</v>
      </c>
      <c r="BI173" s="16"/>
      <c r="BJ173" s="16"/>
      <c r="BK173" s="16"/>
      <c r="BL173" s="9">
        <f t="shared" si="392"/>
        <v>0</v>
      </c>
      <c r="BM173" s="16"/>
      <c r="BN173" s="16"/>
      <c r="BO173" s="16"/>
      <c r="BP173" s="9">
        <f t="shared" si="393"/>
        <v>0</v>
      </c>
      <c r="BQ173" s="16"/>
      <c r="BR173" s="16"/>
      <c r="BS173" s="16"/>
      <c r="BT173" s="9">
        <f t="shared" si="394"/>
        <v>0</v>
      </c>
      <c r="BU173" s="16"/>
      <c r="BV173" s="16"/>
      <c r="BW173" s="16"/>
      <c r="BX173" s="9">
        <f t="shared" si="395"/>
        <v>0</v>
      </c>
      <c r="BY173" s="16"/>
      <c r="BZ173" s="16"/>
      <c r="CA173" s="16"/>
      <c r="CB173" s="9">
        <f t="shared" si="396"/>
        <v>0</v>
      </c>
      <c r="CC173" s="16"/>
      <c r="CD173" s="16"/>
      <c r="CE173" s="16"/>
      <c r="CF173" s="9">
        <f t="shared" si="397"/>
        <v>0</v>
      </c>
      <c r="CG173" s="16"/>
      <c r="CH173" s="16"/>
      <c r="CI173" s="16"/>
      <c r="CJ173" s="9">
        <f t="shared" si="398"/>
        <v>0</v>
      </c>
      <c r="CK173" s="16"/>
      <c r="CL173" s="16"/>
      <c r="CM173" s="16"/>
      <c r="CN173" s="9">
        <f t="shared" si="399"/>
        <v>0</v>
      </c>
      <c r="CO173" s="16"/>
      <c r="CP173" s="16"/>
      <c r="CQ173" s="16"/>
      <c r="CR173" s="9">
        <f t="shared" si="400"/>
        <v>0</v>
      </c>
      <c r="CS173" s="16"/>
      <c r="CT173" s="16"/>
      <c r="CU173" s="16"/>
      <c r="CV173" s="9">
        <f t="shared" si="401"/>
        <v>0</v>
      </c>
      <c r="CW173" s="16"/>
      <c r="CX173" s="16"/>
      <c r="CY173" s="16"/>
      <c r="CZ173" s="9">
        <f t="shared" si="402"/>
        <v>0</v>
      </c>
      <c r="DA173" s="16"/>
      <c r="DB173" s="16"/>
      <c r="DC173" s="16"/>
      <c r="DD173" s="9">
        <f t="shared" si="403"/>
        <v>0</v>
      </c>
      <c r="DE173" s="16"/>
      <c r="DF173" s="16"/>
      <c r="DG173" s="16"/>
      <c r="DH173" s="9">
        <f t="shared" si="404"/>
        <v>0</v>
      </c>
      <c r="DI173" s="16"/>
      <c r="DJ173" s="16"/>
      <c r="DK173" s="16"/>
      <c r="DL173" s="9">
        <f t="shared" si="405"/>
        <v>0</v>
      </c>
      <c r="DM173" s="16"/>
      <c r="DN173" s="16"/>
      <c r="DO173" s="16"/>
      <c r="DP173" s="9">
        <f t="shared" si="406"/>
        <v>0</v>
      </c>
      <c r="DQ173" s="16"/>
      <c r="DR173" s="16"/>
      <c r="DS173" s="16"/>
      <c r="DT173" s="9">
        <f t="shared" si="407"/>
        <v>0</v>
      </c>
      <c r="DU173" s="16"/>
      <c r="DV173" s="16"/>
      <c r="DW173" s="16"/>
      <c r="DX173" s="9">
        <f t="shared" si="408"/>
        <v>0</v>
      </c>
      <c r="DY173" s="16"/>
      <c r="DZ173" s="16"/>
      <c r="EA173" s="16"/>
      <c r="EB173" s="9">
        <f t="shared" si="409"/>
        <v>0</v>
      </c>
      <c r="EC173" s="16"/>
      <c r="ED173" s="16"/>
      <c r="EE173" s="16"/>
      <c r="EF173" s="9">
        <f t="shared" si="410"/>
        <v>0</v>
      </c>
      <c r="EG173" s="16"/>
      <c r="EH173" s="16"/>
      <c r="EI173" s="16"/>
      <c r="EJ173" s="9">
        <f t="shared" si="411"/>
        <v>0</v>
      </c>
      <c r="EK173" s="16"/>
      <c r="EL173" s="16"/>
      <c r="EM173" s="16"/>
      <c r="EN173" s="9">
        <f t="shared" si="412"/>
        <v>0</v>
      </c>
      <c r="EO173" s="16"/>
      <c r="EP173" s="16"/>
      <c r="EQ173" s="16"/>
      <c r="ER173" s="9">
        <f t="shared" si="413"/>
        <v>0</v>
      </c>
      <c r="ES173" s="16"/>
      <c r="ET173" s="16"/>
      <c r="EU173" s="16"/>
      <c r="EV173" s="9">
        <f t="shared" si="414"/>
        <v>0</v>
      </c>
      <c r="EW173" s="16"/>
      <c r="EX173" s="16"/>
      <c r="EY173" s="16"/>
      <c r="EZ173" s="9">
        <f t="shared" si="415"/>
        <v>0</v>
      </c>
      <c r="FA173" s="16"/>
      <c r="FB173" s="16"/>
      <c r="FC173" s="16"/>
      <c r="FD173" s="9">
        <f t="shared" si="416"/>
        <v>0</v>
      </c>
      <c r="FE173" s="16"/>
      <c r="FF173" s="16"/>
      <c r="FG173" s="16"/>
      <c r="FH173" s="9">
        <f t="shared" si="417"/>
        <v>0</v>
      </c>
      <c r="FI173" s="16"/>
      <c r="FJ173" s="16"/>
      <c r="FK173" s="16"/>
      <c r="FL173" s="9">
        <f t="shared" si="418"/>
        <v>0</v>
      </c>
      <c r="FM173" s="16"/>
      <c r="FN173" s="16"/>
      <c r="FO173" s="16"/>
      <c r="FP173" s="9">
        <f t="shared" si="419"/>
        <v>0</v>
      </c>
      <c r="FQ173" s="16"/>
      <c r="FR173" s="16"/>
      <c r="FS173" s="16"/>
      <c r="FT173" s="9">
        <f t="shared" si="420"/>
        <v>0</v>
      </c>
      <c r="FU173" s="16"/>
      <c r="FV173" s="16"/>
      <c r="FW173" s="16"/>
      <c r="FX173" s="9">
        <f t="shared" si="421"/>
        <v>0</v>
      </c>
      <c r="FY173" s="16"/>
      <c r="FZ173" s="16"/>
      <c r="GA173" s="16"/>
      <c r="GB173" s="9">
        <f t="shared" si="422"/>
        <v>0</v>
      </c>
      <c r="GC173" s="16"/>
      <c r="GD173" s="16"/>
      <c r="GE173" s="16"/>
      <c r="GF173" s="9">
        <f t="shared" si="423"/>
        <v>0</v>
      </c>
      <c r="GG173" s="16"/>
      <c r="GH173" s="16"/>
      <c r="GI173" s="16"/>
      <c r="GJ173" s="9">
        <f t="shared" si="424"/>
        <v>0</v>
      </c>
      <c r="GK173" s="16"/>
      <c r="GL173" s="16"/>
      <c r="GM173" s="16"/>
      <c r="GN173" s="9">
        <f t="shared" si="425"/>
        <v>0</v>
      </c>
      <c r="GO173" s="16"/>
      <c r="GP173" s="16"/>
      <c r="GQ173" s="16"/>
      <c r="GR173" s="9">
        <f t="shared" si="426"/>
        <v>0</v>
      </c>
      <c r="GS173" s="16"/>
      <c r="GT173" s="16"/>
      <c r="GU173" s="16"/>
      <c r="GV173" s="9">
        <f t="shared" si="427"/>
        <v>0</v>
      </c>
      <c r="GW173" s="16"/>
      <c r="GX173" s="16"/>
      <c r="GY173" s="16"/>
      <c r="GZ173" s="9">
        <f t="shared" si="428"/>
        <v>0</v>
      </c>
      <c r="HA173" s="16"/>
      <c r="HB173" s="16"/>
      <c r="HC173" s="16"/>
      <c r="HD173" s="9">
        <f t="shared" si="429"/>
        <v>0</v>
      </c>
      <c r="HE173" s="16"/>
      <c r="HF173" s="16"/>
      <c r="HG173" s="16"/>
      <c r="HH173" s="9">
        <f t="shared" si="430"/>
        <v>0</v>
      </c>
      <c r="HI173" s="16"/>
      <c r="HJ173" s="16"/>
      <c r="HK173" s="16"/>
      <c r="HL173" s="9">
        <f t="shared" si="431"/>
        <v>0</v>
      </c>
      <c r="HM173" s="16"/>
      <c r="HN173" s="16"/>
      <c r="HO173" s="16"/>
      <c r="HP173" s="9">
        <f t="shared" si="432"/>
        <v>0</v>
      </c>
      <c r="HQ173" s="16"/>
      <c r="HR173" s="16"/>
      <c r="HS173" s="16"/>
      <c r="HT173" s="9">
        <f t="shared" si="433"/>
        <v>0</v>
      </c>
      <c r="HU173" s="16"/>
      <c r="HV173" s="16"/>
      <c r="HW173" s="16"/>
      <c r="HX173" s="9">
        <f t="shared" si="434"/>
        <v>0</v>
      </c>
    </row>
    <row r="174" spans="1:232" x14ac:dyDescent="0.25">
      <c r="A174" s="13">
        <f t="shared" si="362"/>
        <v>168</v>
      </c>
      <c r="B174" s="21" t="s">
        <v>618</v>
      </c>
      <c r="C174" s="21" t="s">
        <v>106</v>
      </c>
      <c r="D174" s="22" t="s">
        <v>73</v>
      </c>
      <c r="E174" s="13">
        <f t="shared" si="363"/>
        <v>0</v>
      </c>
      <c r="F174" s="13">
        <f t="shared" si="364"/>
        <v>0</v>
      </c>
      <c r="G174" s="13">
        <f t="shared" si="365"/>
        <v>0</v>
      </c>
      <c r="H174" s="17">
        <f t="shared" si="366"/>
        <v>0</v>
      </c>
      <c r="I174" s="13">
        <f t="shared" si="367"/>
        <v>0</v>
      </c>
      <c r="J174" s="13">
        <f t="shared" si="368"/>
        <v>0</v>
      </c>
      <c r="K174" s="13">
        <f t="shared" si="369"/>
        <v>0</v>
      </c>
      <c r="L174" s="18">
        <f t="shared" si="370"/>
        <v>0</v>
      </c>
      <c r="M174" s="13">
        <f t="shared" si="371"/>
        <v>0</v>
      </c>
      <c r="N174" s="13">
        <f t="shared" si="372"/>
        <v>0</v>
      </c>
      <c r="O174" s="13">
        <f t="shared" si="373"/>
        <v>0</v>
      </c>
      <c r="P174" s="18">
        <f t="shared" si="374"/>
        <v>0</v>
      </c>
      <c r="Q174" s="13">
        <f t="shared" si="375"/>
        <v>0</v>
      </c>
      <c r="R174" s="13">
        <f t="shared" si="376"/>
        <v>0</v>
      </c>
      <c r="S174" s="13">
        <f t="shared" si="377"/>
        <v>0</v>
      </c>
      <c r="T174" s="18">
        <f t="shared" si="378"/>
        <v>0</v>
      </c>
      <c r="U174" s="13">
        <f t="shared" si="379"/>
        <v>0</v>
      </c>
      <c r="V174" s="13">
        <f t="shared" si="380"/>
        <v>0</v>
      </c>
      <c r="W174" s="13">
        <f t="shared" si="381"/>
        <v>0</v>
      </c>
      <c r="X174" s="18">
        <f t="shared" si="382"/>
        <v>0</v>
      </c>
      <c r="Y174" s="19"/>
      <c r="Z174" s="16"/>
      <c r="AA174" s="16"/>
      <c r="AB174" s="9">
        <f t="shared" si="383"/>
        <v>0</v>
      </c>
      <c r="AC174" s="16"/>
      <c r="AD174" s="16"/>
      <c r="AE174" s="16"/>
      <c r="AF174" s="9">
        <f t="shared" si="384"/>
        <v>0</v>
      </c>
      <c r="AG174" s="16"/>
      <c r="AH174" s="16"/>
      <c r="AI174" s="16"/>
      <c r="AJ174" s="9">
        <f t="shared" si="385"/>
        <v>0</v>
      </c>
      <c r="AK174" s="16"/>
      <c r="AL174" s="16"/>
      <c r="AM174" s="16"/>
      <c r="AN174" s="9">
        <f t="shared" si="386"/>
        <v>0</v>
      </c>
      <c r="AO174" s="16"/>
      <c r="AP174" s="16"/>
      <c r="AQ174" s="16"/>
      <c r="AR174" s="9">
        <f t="shared" si="387"/>
        <v>0</v>
      </c>
      <c r="AS174" s="16"/>
      <c r="AT174" s="16"/>
      <c r="AU174" s="16"/>
      <c r="AV174" s="9">
        <f t="shared" si="388"/>
        <v>0</v>
      </c>
      <c r="AW174" s="16"/>
      <c r="AX174" s="16"/>
      <c r="AY174" s="16"/>
      <c r="AZ174" s="9">
        <f t="shared" si="389"/>
        <v>0</v>
      </c>
      <c r="BA174" s="16"/>
      <c r="BB174" s="16"/>
      <c r="BC174" s="16"/>
      <c r="BD174" s="9">
        <f t="shared" si="390"/>
        <v>0</v>
      </c>
      <c r="BE174" s="16"/>
      <c r="BF174" s="16"/>
      <c r="BG174" s="16"/>
      <c r="BH174" s="9">
        <f t="shared" si="391"/>
        <v>0</v>
      </c>
      <c r="BI174" s="16"/>
      <c r="BJ174" s="16"/>
      <c r="BK174" s="16"/>
      <c r="BL174" s="9">
        <f t="shared" si="392"/>
        <v>0</v>
      </c>
      <c r="BM174" s="16"/>
      <c r="BN174" s="16"/>
      <c r="BO174" s="16"/>
      <c r="BP174" s="9">
        <f t="shared" si="393"/>
        <v>0</v>
      </c>
      <c r="BQ174" s="16"/>
      <c r="BR174" s="16"/>
      <c r="BS174" s="16"/>
      <c r="BT174" s="9">
        <f t="shared" si="394"/>
        <v>0</v>
      </c>
      <c r="BU174" s="16"/>
      <c r="BV174" s="16"/>
      <c r="BW174" s="16"/>
      <c r="BX174" s="9">
        <f t="shared" si="395"/>
        <v>0</v>
      </c>
      <c r="BY174" s="16"/>
      <c r="BZ174" s="16"/>
      <c r="CA174" s="16"/>
      <c r="CB174" s="9">
        <f t="shared" si="396"/>
        <v>0</v>
      </c>
      <c r="CC174" s="16"/>
      <c r="CD174" s="16"/>
      <c r="CE174" s="16"/>
      <c r="CF174" s="9">
        <f t="shared" si="397"/>
        <v>0</v>
      </c>
      <c r="CG174" s="16"/>
      <c r="CH174" s="16"/>
      <c r="CI174" s="16"/>
      <c r="CJ174" s="9">
        <f t="shared" si="398"/>
        <v>0</v>
      </c>
      <c r="CK174" s="16"/>
      <c r="CL174" s="16"/>
      <c r="CM174" s="16"/>
      <c r="CN174" s="9">
        <f t="shared" si="399"/>
        <v>0</v>
      </c>
      <c r="CO174" s="16"/>
      <c r="CP174" s="16"/>
      <c r="CQ174" s="16"/>
      <c r="CR174" s="9">
        <f t="shared" si="400"/>
        <v>0</v>
      </c>
      <c r="CS174" s="16"/>
      <c r="CT174" s="16"/>
      <c r="CU174" s="16"/>
      <c r="CV174" s="9">
        <f t="shared" si="401"/>
        <v>0</v>
      </c>
      <c r="CW174" s="16"/>
      <c r="CX174" s="16"/>
      <c r="CY174" s="16"/>
      <c r="CZ174" s="9">
        <f t="shared" si="402"/>
        <v>0</v>
      </c>
      <c r="DA174" s="16"/>
      <c r="DB174" s="16"/>
      <c r="DC174" s="16"/>
      <c r="DD174" s="9">
        <f t="shared" si="403"/>
        <v>0</v>
      </c>
      <c r="DE174" s="16"/>
      <c r="DF174" s="16"/>
      <c r="DG174" s="16"/>
      <c r="DH174" s="9">
        <f t="shared" si="404"/>
        <v>0</v>
      </c>
      <c r="DI174" s="16"/>
      <c r="DJ174" s="16"/>
      <c r="DK174" s="16"/>
      <c r="DL174" s="9">
        <f t="shared" si="405"/>
        <v>0</v>
      </c>
      <c r="DM174" s="16"/>
      <c r="DN174" s="16"/>
      <c r="DO174" s="16"/>
      <c r="DP174" s="9">
        <f t="shared" si="406"/>
        <v>0</v>
      </c>
      <c r="DQ174" s="16"/>
      <c r="DR174" s="16"/>
      <c r="DS174" s="16"/>
      <c r="DT174" s="9">
        <f t="shared" si="407"/>
        <v>0</v>
      </c>
      <c r="DU174" s="16"/>
      <c r="DV174" s="16"/>
      <c r="DW174" s="16"/>
      <c r="DX174" s="9">
        <f t="shared" si="408"/>
        <v>0</v>
      </c>
      <c r="DY174" s="16"/>
      <c r="DZ174" s="16"/>
      <c r="EA174" s="16"/>
      <c r="EB174" s="9">
        <f t="shared" si="409"/>
        <v>0</v>
      </c>
      <c r="EC174" s="16"/>
      <c r="ED174" s="16"/>
      <c r="EE174" s="16"/>
      <c r="EF174" s="9">
        <f t="shared" si="410"/>
        <v>0</v>
      </c>
      <c r="EG174" s="16"/>
      <c r="EH174" s="16"/>
      <c r="EI174" s="16"/>
      <c r="EJ174" s="9">
        <f t="shared" si="411"/>
        <v>0</v>
      </c>
      <c r="EK174" s="16"/>
      <c r="EL174" s="16"/>
      <c r="EM174" s="16"/>
      <c r="EN174" s="9">
        <f t="shared" si="412"/>
        <v>0</v>
      </c>
      <c r="EO174" s="16"/>
      <c r="EP174" s="16"/>
      <c r="EQ174" s="16"/>
      <c r="ER174" s="9">
        <f t="shared" si="413"/>
        <v>0</v>
      </c>
      <c r="ES174" s="16"/>
      <c r="ET174" s="16"/>
      <c r="EU174" s="16"/>
      <c r="EV174" s="9">
        <f t="shared" si="414"/>
        <v>0</v>
      </c>
      <c r="EW174" s="16"/>
      <c r="EX174" s="16"/>
      <c r="EY174" s="16"/>
      <c r="EZ174" s="9">
        <f t="shared" si="415"/>
        <v>0</v>
      </c>
      <c r="FA174" s="16"/>
      <c r="FB174" s="16"/>
      <c r="FC174" s="16"/>
      <c r="FD174" s="9">
        <f t="shared" si="416"/>
        <v>0</v>
      </c>
      <c r="FE174" s="16"/>
      <c r="FF174" s="16"/>
      <c r="FG174" s="16"/>
      <c r="FH174" s="9">
        <f t="shared" si="417"/>
        <v>0</v>
      </c>
      <c r="FI174" s="16"/>
      <c r="FJ174" s="16"/>
      <c r="FK174" s="16"/>
      <c r="FL174" s="9">
        <f t="shared" si="418"/>
        <v>0</v>
      </c>
      <c r="FM174" s="16"/>
      <c r="FN174" s="16"/>
      <c r="FO174" s="16"/>
      <c r="FP174" s="9">
        <f t="shared" si="419"/>
        <v>0</v>
      </c>
      <c r="FQ174" s="16"/>
      <c r="FR174" s="16"/>
      <c r="FS174" s="16"/>
      <c r="FT174" s="9">
        <f t="shared" si="420"/>
        <v>0</v>
      </c>
      <c r="FU174" s="16"/>
      <c r="FV174" s="16"/>
      <c r="FW174" s="16"/>
      <c r="FX174" s="9">
        <f t="shared" si="421"/>
        <v>0</v>
      </c>
      <c r="FY174" s="16"/>
      <c r="FZ174" s="16"/>
      <c r="GA174" s="16"/>
      <c r="GB174" s="9">
        <f t="shared" si="422"/>
        <v>0</v>
      </c>
      <c r="GC174" s="16"/>
      <c r="GD174" s="16"/>
      <c r="GE174" s="16"/>
      <c r="GF174" s="9">
        <f t="shared" si="423"/>
        <v>0</v>
      </c>
      <c r="GG174" s="16"/>
      <c r="GH174" s="16"/>
      <c r="GI174" s="16"/>
      <c r="GJ174" s="9">
        <f t="shared" si="424"/>
        <v>0</v>
      </c>
      <c r="GK174" s="16"/>
      <c r="GL174" s="16"/>
      <c r="GM174" s="16"/>
      <c r="GN174" s="9">
        <f t="shared" si="425"/>
        <v>0</v>
      </c>
      <c r="GO174" s="16"/>
      <c r="GP174" s="16"/>
      <c r="GQ174" s="16"/>
      <c r="GR174" s="9">
        <f t="shared" si="426"/>
        <v>0</v>
      </c>
      <c r="GS174" s="16"/>
      <c r="GT174" s="16"/>
      <c r="GU174" s="16"/>
      <c r="GV174" s="9">
        <f t="shared" si="427"/>
        <v>0</v>
      </c>
      <c r="GW174" s="16"/>
      <c r="GX174" s="16"/>
      <c r="GY174" s="16"/>
      <c r="GZ174" s="9">
        <f t="shared" si="428"/>
        <v>0</v>
      </c>
      <c r="HA174" s="16"/>
      <c r="HB174" s="16"/>
      <c r="HC174" s="16"/>
      <c r="HD174" s="9">
        <f t="shared" si="429"/>
        <v>0</v>
      </c>
      <c r="HE174" s="16"/>
      <c r="HF174" s="16"/>
      <c r="HG174" s="16"/>
      <c r="HH174" s="9">
        <f t="shared" si="430"/>
        <v>0</v>
      </c>
      <c r="HI174" s="16"/>
      <c r="HJ174" s="16"/>
      <c r="HK174" s="16"/>
      <c r="HL174" s="9">
        <f t="shared" si="431"/>
        <v>0</v>
      </c>
      <c r="HM174" s="16"/>
      <c r="HN174" s="16"/>
      <c r="HO174" s="16"/>
      <c r="HP174" s="9">
        <f t="shared" si="432"/>
        <v>0</v>
      </c>
      <c r="HQ174" s="16"/>
      <c r="HR174" s="16"/>
      <c r="HS174" s="16"/>
      <c r="HT174" s="9">
        <f t="shared" si="433"/>
        <v>0</v>
      </c>
      <c r="HU174" s="16"/>
      <c r="HV174" s="16"/>
      <c r="HW174" s="16"/>
      <c r="HX174" s="9">
        <f t="shared" si="434"/>
        <v>0</v>
      </c>
    </row>
    <row r="175" spans="1:232" x14ac:dyDescent="0.25">
      <c r="A175" s="13">
        <f t="shared" si="362"/>
        <v>169</v>
      </c>
      <c r="B175" s="20" t="s">
        <v>619</v>
      </c>
      <c r="C175" s="21" t="s">
        <v>112</v>
      </c>
      <c r="D175" s="22" t="s">
        <v>172</v>
      </c>
      <c r="E175" s="13">
        <f t="shared" si="363"/>
        <v>0</v>
      </c>
      <c r="F175" s="13">
        <f t="shared" si="364"/>
        <v>0</v>
      </c>
      <c r="G175" s="13">
        <f t="shared" si="365"/>
        <v>0</v>
      </c>
      <c r="H175" s="17">
        <f t="shared" si="366"/>
        <v>0</v>
      </c>
      <c r="I175" s="13">
        <f t="shared" si="367"/>
        <v>0</v>
      </c>
      <c r="J175" s="13">
        <f t="shared" si="368"/>
        <v>0</v>
      </c>
      <c r="K175" s="13">
        <f t="shared" si="369"/>
        <v>0</v>
      </c>
      <c r="L175" s="18">
        <f t="shared" si="370"/>
        <v>0</v>
      </c>
      <c r="M175" s="13">
        <f t="shared" si="371"/>
        <v>0</v>
      </c>
      <c r="N175" s="13">
        <f t="shared" si="372"/>
        <v>0</v>
      </c>
      <c r="O175" s="13">
        <f t="shared" si="373"/>
        <v>0</v>
      </c>
      <c r="P175" s="18">
        <f t="shared" si="374"/>
        <v>0</v>
      </c>
      <c r="Q175" s="13">
        <f t="shared" si="375"/>
        <v>0</v>
      </c>
      <c r="R175" s="13">
        <f t="shared" si="376"/>
        <v>0</v>
      </c>
      <c r="S175" s="13">
        <f t="shared" si="377"/>
        <v>0</v>
      </c>
      <c r="T175" s="18">
        <f t="shared" si="378"/>
        <v>0</v>
      </c>
      <c r="U175" s="13">
        <f t="shared" si="379"/>
        <v>0</v>
      </c>
      <c r="V175" s="13">
        <f t="shared" si="380"/>
        <v>0</v>
      </c>
      <c r="W175" s="13">
        <f t="shared" si="381"/>
        <v>0</v>
      </c>
      <c r="X175" s="18">
        <f t="shared" si="382"/>
        <v>0</v>
      </c>
      <c r="Y175" s="19"/>
      <c r="Z175" s="16"/>
      <c r="AA175" s="16"/>
      <c r="AB175" s="9">
        <f t="shared" si="383"/>
        <v>0</v>
      </c>
      <c r="AC175" s="16"/>
      <c r="AD175" s="16"/>
      <c r="AE175" s="16"/>
      <c r="AF175" s="9">
        <f t="shared" si="384"/>
        <v>0</v>
      </c>
      <c r="AG175" s="16"/>
      <c r="AH175" s="16"/>
      <c r="AI175" s="16"/>
      <c r="AJ175" s="9">
        <f t="shared" si="385"/>
        <v>0</v>
      </c>
      <c r="AK175" s="16"/>
      <c r="AL175" s="16"/>
      <c r="AM175" s="16"/>
      <c r="AN175" s="9">
        <f t="shared" si="386"/>
        <v>0</v>
      </c>
      <c r="AO175" s="16"/>
      <c r="AP175" s="16"/>
      <c r="AQ175" s="16"/>
      <c r="AR175" s="9">
        <f t="shared" si="387"/>
        <v>0</v>
      </c>
      <c r="AS175" s="16"/>
      <c r="AT175" s="16"/>
      <c r="AU175" s="16"/>
      <c r="AV175" s="9">
        <f t="shared" si="388"/>
        <v>0</v>
      </c>
      <c r="AW175" s="16"/>
      <c r="AX175" s="16"/>
      <c r="AY175" s="16"/>
      <c r="AZ175" s="9">
        <f t="shared" si="389"/>
        <v>0</v>
      </c>
      <c r="BA175" s="16"/>
      <c r="BB175" s="16"/>
      <c r="BC175" s="16"/>
      <c r="BD175" s="9">
        <f t="shared" si="390"/>
        <v>0</v>
      </c>
      <c r="BE175" s="16"/>
      <c r="BF175" s="16"/>
      <c r="BG175" s="16"/>
      <c r="BH175" s="9">
        <f t="shared" si="391"/>
        <v>0</v>
      </c>
      <c r="BI175" s="16"/>
      <c r="BJ175" s="16"/>
      <c r="BK175" s="16"/>
      <c r="BL175" s="9">
        <f t="shared" si="392"/>
        <v>0</v>
      </c>
      <c r="BM175" s="16"/>
      <c r="BN175" s="16"/>
      <c r="BO175" s="16"/>
      <c r="BP175" s="9">
        <f t="shared" si="393"/>
        <v>0</v>
      </c>
      <c r="BQ175" s="16"/>
      <c r="BR175" s="16"/>
      <c r="BS175" s="16"/>
      <c r="BT175" s="9">
        <f t="shared" si="394"/>
        <v>0</v>
      </c>
      <c r="BU175" s="16"/>
      <c r="BV175" s="16"/>
      <c r="BW175" s="16"/>
      <c r="BX175" s="9">
        <f t="shared" si="395"/>
        <v>0</v>
      </c>
      <c r="BY175" s="16"/>
      <c r="BZ175" s="16"/>
      <c r="CA175" s="16"/>
      <c r="CB175" s="9">
        <f t="shared" si="396"/>
        <v>0</v>
      </c>
      <c r="CC175" s="16"/>
      <c r="CD175" s="16"/>
      <c r="CE175" s="16"/>
      <c r="CF175" s="9">
        <f t="shared" si="397"/>
        <v>0</v>
      </c>
      <c r="CG175" s="16"/>
      <c r="CH175" s="16"/>
      <c r="CI175" s="16"/>
      <c r="CJ175" s="9">
        <f t="shared" si="398"/>
        <v>0</v>
      </c>
      <c r="CK175" s="16"/>
      <c r="CL175" s="16"/>
      <c r="CM175" s="16"/>
      <c r="CN175" s="9">
        <f t="shared" si="399"/>
        <v>0</v>
      </c>
      <c r="CO175" s="16"/>
      <c r="CP175" s="16"/>
      <c r="CQ175" s="16"/>
      <c r="CR175" s="9">
        <f t="shared" si="400"/>
        <v>0</v>
      </c>
      <c r="CS175" s="16"/>
      <c r="CT175" s="16"/>
      <c r="CU175" s="16"/>
      <c r="CV175" s="9">
        <f t="shared" si="401"/>
        <v>0</v>
      </c>
      <c r="CW175" s="16"/>
      <c r="CX175" s="16"/>
      <c r="CY175" s="16"/>
      <c r="CZ175" s="9">
        <f t="shared" si="402"/>
        <v>0</v>
      </c>
      <c r="DA175" s="16"/>
      <c r="DB175" s="16"/>
      <c r="DC175" s="16"/>
      <c r="DD175" s="9">
        <f t="shared" si="403"/>
        <v>0</v>
      </c>
      <c r="DE175" s="16"/>
      <c r="DF175" s="16"/>
      <c r="DG175" s="16"/>
      <c r="DH175" s="9">
        <f t="shared" si="404"/>
        <v>0</v>
      </c>
      <c r="DI175" s="16"/>
      <c r="DJ175" s="16"/>
      <c r="DK175" s="16"/>
      <c r="DL175" s="9">
        <f t="shared" si="405"/>
        <v>0</v>
      </c>
      <c r="DM175" s="16"/>
      <c r="DN175" s="16"/>
      <c r="DO175" s="16"/>
      <c r="DP175" s="9">
        <f t="shared" si="406"/>
        <v>0</v>
      </c>
      <c r="DQ175" s="16"/>
      <c r="DR175" s="16"/>
      <c r="DS175" s="16"/>
      <c r="DT175" s="9">
        <f t="shared" si="407"/>
        <v>0</v>
      </c>
      <c r="DU175" s="16"/>
      <c r="DV175" s="16"/>
      <c r="DW175" s="16"/>
      <c r="DX175" s="9">
        <f t="shared" si="408"/>
        <v>0</v>
      </c>
      <c r="DY175" s="16"/>
      <c r="DZ175" s="16"/>
      <c r="EA175" s="16"/>
      <c r="EB175" s="9">
        <f t="shared" si="409"/>
        <v>0</v>
      </c>
      <c r="EC175" s="16"/>
      <c r="ED175" s="16"/>
      <c r="EE175" s="16"/>
      <c r="EF175" s="9">
        <f t="shared" si="410"/>
        <v>0</v>
      </c>
      <c r="EG175" s="16"/>
      <c r="EH175" s="16"/>
      <c r="EI175" s="16"/>
      <c r="EJ175" s="9">
        <f t="shared" si="411"/>
        <v>0</v>
      </c>
      <c r="EK175" s="16"/>
      <c r="EL175" s="16"/>
      <c r="EM175" s="16"/>
      <c r="EN175" s="9">
        <f t="shared" si="412"/>
        <v>0</v>
      </c>
      <c r="EO175" s="16"/>
      <c r="EP175" s="16"/>
      <c r="EQ175" s="16"/>
      <c r="ER175" s="9">
        <f t="shared" si="413"/>
        <v>0</v>
      </c>
      <c r="ES175" s="16"/>
      <c r="ET175" s="16"/>
      <c r="EU175" s="16"/>
      <c r="EV175" s="9">
        <f t="shared" si="414"/>
        <v>0</v>
      </c>
      <c r="EW175" s="16"/>
      <c r="EX175" s="16"/>
      <c r="EY175" s="16"/>
      <c r="EZ175" s="9">
        <f t="shared" si="415"/>
        <v>0</v>
      </c>
      <c r="FA175" s="16"/>
      <c r="FB175" s="16"/>
      <c r="FC175" s="16"/>
      <c r="FD175" s="9">
        <f t="shared" si="416"/>
        <v>0</v>
      </c>
      <c r="FE175" s="16"/>
      <c r="FF175" s="16"/>
      <c r="FG175" s="16"/>
      <c r="FH175" s="9">
        <f t="shared" si="417"/>
        <v>0</v>
      </c>
      <c r="FI175" s="16"/>
      <c r="FJ175" s="16"/>
      <c r="FK175" s="16"/>
      <c r="FL175" s="9">
        <f t="shared" si="418"/>
        <v>0</v>
      </c>
      <c r="FM175" s="16"/>
      <c r="FN175" s="16"/>
      <c r="FO175" s="16"/>
      <c r="FP175" s="9">
        <f t="shared" si="419"/>
        <v>0</v>
      </c>
      <c r="FQ175" s="16"/>
      <c r="FR175" s="16"/>
      <c r="FS175" s="16"/>
      <c r="FT175" s="9">
        <f t="shared" si="420"/>
        <v>0</v>
      </c>
      <c r="FU175" s="16"/>
      <c r="FV175" s="16"/>
      <c r="FW175" s="16"/>
      <c r="FX175" s="9">
        <f t="shared" si="421"/>
        <v>0</v>
      </c>
      <c r="FY175" s="16"/>
      <c r="FZ175" s="16"/>
      <c r="GA175" s="16"/>
      <c r="GB175" s="9">
        <f t="shared" si="422"/>
        <v>0</v>
      </c>
      <c r="GC175" s="16"/>
      <c r="GD175" s="16"/>
      <c r="GE175" s="16"/>
      <c r="GF175" s="9">
        <f t="shared" si="423"/>
        <v>0</v>
      </c>
      <c r="GG175" s="16"/>
      <c r="GH175" s="16"/>
      <c r="GI175" s="16"/>
      <c r="GJ175" s="9">
        <f t="shared" si="424"/>
        <v>0</v>
      </c>
      <c r="GK175" s="16"/>
      <c r="GL175" s="16"/>
      <c r="GM175" s="16"/>
      <c r="GN175" s="9">
        <f t="shared" si="425"/>
        <v>0</v>
      </c>
      <c r="GO175" s="16"/>
      <c r="GP175" s="16"/>
      <c r="GQ175" s="16"/>
      <c r="GR175" s="9">
        <f t="shared" si="426"/>
        <v>0</v>
      </c>
      <c r="GS175" s="16"/>
      <c r="GT175" s="16"/>
      <c r="GU175" s="16"/>
      <c r="GV175" s="9">
        <f t="shared" si="427"/>
        <v>0</v>
      </c>
      <c r="GW175" s="16"/>
      <c r="GX175" s="16"/>
      <c r="GY175" s="16"/>
      <c r="GZ175" s="9">
        <f t="shared" si="428"/>
        <v>0</v>
      </c>
      <c r="HA175" s="16"/>
      <c r="HB175" s="16"/>
      <c r="HC175" s="16"/>
      <c r="HD175" s="9">
        <f t="shared" si="429"/>
        <v>0</v>
      </c>
      <c r="HE175" s="16"/>
      <c r="HF175" s="16"/>
      <c r="HG175" s="16"/>
      <c r="HH175" s="9">
        <f t="shared" si="430"/>
        <v>0</v>
      </c>
      <c r="HI175" s="16"/>
      <c r="HJ175" s="16"/>
      <c r="HK175" s="16"/>
      <c r="HL175" s="9">
        <f t="shared" si="431"/>
        <v>0</v>
      </c>
      <c r="HM175" s="16"/>
      <c r="HN175" s="16"/>
      <c r="HO175" s="16"/>
      <c r="HP175" s="9">
        <f t="shared" si="432"/>
        <v>0</v>
      </c>
      <c r="HQ175" s="16"/>
      <c r="HR175" s="16"/>
      <c r="HS175" s="16"/>
      <c r="HT175" s="9">
        <f t="shared" si="433"/>
        <v>0</v>
      </c>
      <c r="HU175" s="16"/>
      <c r="HV175" s="16"/>
      <c r="HW175" s="16"/>
      <c r="HX175" s="9">
        <f t="shared" si="434"/>
        <v>0</v>
      </c>
    </row>
    <row r="176" spans="1:232" x14ac:dyDescent="0.25">
      <c r="A176" s="13">
        <f t="shared" si="362"/>
        <v>170</v>
      </c>
      <c r="B176" s="21" t="s">
        <v>183</v>
      </c>
      <c r="C176" s="21" t="s">
        <v>52</v>
      </c>
      <c r="D176" s="22" t="s">
        <v>132</v>
      </c>
      <c r="E176" s="13">
        <f t="shared" si="363"/>
        <v>0</v>
      </c>
      <c r="F176" s="13">
        <f t="shared" si="364"/>
        <v>0</v>
      </c>
      <c r="G176" s="13">
        <f t="shared" si="365"/>
        <v>0</v>
      </c>
      <c r="H176" s="17">
        <f t="shared" si="366"/>
        <v>0</v>
      </c>
      <c r="I176" s="13">
        <f t="shared" si="367"/>
        <v>0</v>
      </c>
      <c r="J176" s="13">
        <f t="shared" si="368"/>
        <v>0</v>
      </c>
      <c r="K176" s="13">
        <f t="shared" si="369"/>
        <v>0</v>
      </c>
      <c r="L176" s="18">
        <f t="shared" si="370"/>
        <v>0</v>
      </c>
      <c r="M176" s="13">
        <f t="shared" si="371"/>
        <v>0</v>
      </c>
      <c r="N176" s="13">
        <f t="shared" si="372"/>
        <v>0</v>
      </c>
      <c r="O176" s="13">
        <f t="shared" si="373"/>
        <v>0</v>
      </c>
      <c r="P176" s="18">
        <f t="shared" si="374"/>
        <v>0</v>
      </c>
      <c r="Q176" s="13">
        <f t="shared" si="375"/>
        <v>0</v>
      </c>
      <c r="R176" s="13">
        <f t="shared" si="376"/>
        <v>0</v>
      </c>
      <c r="S176" s="13">
        <f t="shared" si="377"/>
        <v>0</v>
      </c>
      <c r="T176" s="18">
        <f t="shared" si="378"/>
        <v>0</v>
      </c>
      <c r="U176" s="13">
        <f t="shared" si="379"/>
        <v>0</v>
      </c>
      <c r="V176" s="13">
        <f t="shared" si="380"/>
        <v>0</v>
      </c>
      <c r="W176" s="13">
        <f t="shared" si="381"/>
        <v>0</v>
      </c>
      <c r="X176" s="18">
        <f t="shared" si="382"/>
        <v>0</v>
      </c>
      <c r="Y176" s="19"/>
      <c r="Z176" s="16"/>
      <c r="AA176" s="16"/>
      <c r="AB176" s="9">
        <f t="shared" si="383"/>
        <v>0</v>
      </c>
      <c r="AC176" s="16"/>
      <c r="AD176" s="16"/>
      <c r="AE176" s="16"/>
      <c r="AF176" s="9">
        <f t="shared" si="384"/>
        <v>0</v>
      </c>
      <c r="AG176" s="16"/>
      <c r="AH176" s="16"/>
      <c r="AI176" s="16"/>
      <c r="AJ176" s="9">
        <f t="shared" si="385"/>
        <v>0</v>
      </c>
      <c r="AK176" s="16"/>
      <c r="AL176" s="16"/>
      <c r="AM176" s="16"/>
      <c r="AN176" s="9">
        <f t="shared" si="386"/>
        <v>0</v>
      </c>
      <c r="AO176" s="16"/>
      <c r="AP176" s="16"/>
      <c r="AQ176" s="16"/>
      <c r="AR176" s="9">
        <f t="shared" si="387"/>
        <v>0</v>
      </c>
      <c r="AS176" s="16"/>
      <c r="AT176" s="16"/>
      <c r="AU176" s="16"/>
      <c r="AV176" s="9">
        <f t="shared" si="388"/>
        <v>0</v>
      </c>
      <c r="AW176" s="16"/>
      <c r="AX176" s="16"/>
      <c r="AY176" s="16"/>
      <c r="AZ176" s="9">
        <f t="shared" si="389"/>
        <v>0</v>
      </c>
      <c r="BA176" s="16"/>
      <c r="BB176" s="16"/>
      <c r="BC176" s="16"/>
      <c r="BD176" s="9">
        <f t="shared" si="390"/>
        <v>0</v>
      </c>
      <c r="BE176" s="16"/>
      <c r="BF176" s="16"/>
      <c r="BG176" s="16"/>
      <c r="BH176" s="9">
        <f t="shared" si="391"/>
        <v>0</v>
      </c>
      <c r="BI176" s="16"/>
      <c r="BJ176" s="16"/>
      <c r="BK176" s="16"/>
      <c r="BL176" s="9">
        <f t="shared" si="392"/>
        <v>0</v>
      </c>
      <c r="BM176" s="16"/>
      <c r="BN176" s="16"/>
      <c r="BO176" s="16"/>
      <c r="BP176" s="9">
        <f t="shared" si="393"/>
        <v>0</v>
      </c>
      <c r="BQ176" s="16"/>
      <c r="BR176" s="16"/>
      <c r="BS176" s="16"/>
      <c r="BT176" s="9">
        <f t="shared" si="394"/>
        <v>0</v>
      </c>
      <c r="BU176" s="16"/>
      <c r="BV176" s="16"/>
      <c r="BW176" s="16"/>
      <c r="BX176" s="9">
        <f t="shared" si="395"/>
        <v>0</v>
      </c>
      <c r="BY176" s="16"/>
      <c r="BZ176" s="16"/>
      <c r="CA176" s="16"/>
      <c r="CB176" s="9">
        <f t="shared" si="396"/>
        <v>0</v>
      </c>
      <c r="CC176" s="16"/>
      <c r="CD176" s="16"/>
      <c r="CE176" s="16"/>
      <c r="CF176" s="9">
        <f t="shared" si="397"/>
        <v>0</v>
      </c>
      <c r="CG176" s="16"/>
      <c r="CH176" s="16"/>
      <c r="CI176" s="16"/>
      <c r="CJ176" s="9">
        <f t="shared" si="398"/>
        <v>0</v>
      </c>
      <c r="CK176" s="16"/>
      <c r="CL176" s="16"/>
      <c r="CM176" s="16"/>
      <c r="CN176" s="9">
        <f t="shared" si="399"/>
        <v>0</v>
      </c>
      <c r="CO176" s="16"/>
      <c r="CP176" s="16"/>
      <c r="CQ176" s="16"/>
      <c r="CR176" s="9">
        <f t="shared" si="400"/>
        <v>0</v>
      </c>
      <c r="CS176" s="16"/>
      <c r="CT176" s="16"/>
      <c r="CU176" s="16"/>
      <c r="CV176" s="9">
        <f t="shared" si="401"/>
        <v>0</v>
      </c>
      <c r="CW176" s="16"/>
      <c r="CX176" s="16"/>
      <c r="CY176" s="16"/>
      <c r="CZ176" s="9">
        <f t="shared" si="402"/>
        <v>0</v>
      </c>
      <c r="DA176" s="16"/>
      <c r="DB176" s="16"/>
      <c r="DC176" s="16"/>
      <c r="DD176" s="9">
        <f t="shared" si="403"/>
        <v>0</v>
      </c>
      <c r="DE176" s="16"/>
      <c r="DF176" s="16"/>
      <c r="DG176" s="16"/>
      <c r="DH176" s="9">
        <f t="shared" si="404"/>
        <v>0</v>
      </c>
      <c r="DI176" s="16"/>
      <c r="DJ176" s="16"/>
      <c r="DK176" s="16"/>
      <c r="DL176" s="9">
        <f t="shared" si="405"/>
        <v>0</v>
      </c>
      <c r="DM176" s="16"/>
      <c r="DN176" s="16"/>
      <c r="DO176" s="16"/>
      <c r="DP176" s="9">
        <f t="shared" si="406"/>
        <v>0</v>
      </c>
      <c r="DQ176" s="16"/>
      <c r="DR176" s="16"/>
      <c r="DS176" s="16"/>
      <c r="DT176" s="9">
        <f t="shared" si="407"/>
        <v>0</v>
      </c>
      <c r="DU176" s="16"/>
      <c r="DV176" s="16"/>
      <c r="DW176" s="16"/>
      <c r="DX176" s="9">
        <f t="shared" si="408"/>
        <v>0</v>
      </c>
      <c r="DY176" s="16"/>
      <c r="DZ176" s="16"/>
      <c r="EA176" s="16"/>
      <c r="EB176" s="9">
        <f t="shared" si="409"/>
        <v>0</v>
      </c>
      <c r="EC176" s="16"/>
      <c r="ED176" s="16"/>
      <c r="EE176" s="16"/>
      <c r="EF176" s="9">
        <f t="shared" si="410"/>
        <v>0</v>
      </c>
      <c r="EG176" s="16"/>
      <c r="EH176" s="16"/>
      <c r="EI176" s="16"/>
      <c r="EJ176" s="9">
        <f t="shared" si="411"/>
        <v>0</v>
      </c>
      <c r="EK176" s="16"/>
      <c r="EL176" s="16"/>
      <c r="EM176" s="16"/>
      <c r="EN176" s="9">
        <f t="shared" si="412"/>
        <v>0</v>
      </c>
      <c r="EO176" s="16"/>
      <c r="EP176" s="16"/>
      <c r="EQ176" s="16"/>
      <c r="ER176" s="9">
        <f t="shared" si="413"/>
        <v>0</v>
      </c>
      <c r="ES176" s="16"/>
      <c r="ET176" s="16"/>
      <c r="EU176" s="16"/>
      <c r="EV176" s="9">
        <f t="shared" si="414"/>
        <v>0</v>
      </c>
      <c r="EW176" s="16"/>
      <c r="EX176" s="16"/>
      <c r="EY176" s="16"/>
      <c r="EZ176" s="9">
        <f t="shared" si="415"/>
        <v>0</v>
      </c>
      <c r="FA176" s="16"/>
      <c r="FB176" s="16"/>
      <c r="FC176" s="16"/>
      <c r="FD176" s="9">
        <f t="shared" si="416"/>
        <v>0</v>
      </c>
      <c r="FE176" s="16"/>
      <c r="FF176" s="16"/>
      <c r="FG176" s="16"/>
      <c r="FH176" s="9">
        <f t="shared" si="417"/>
        <v>0</v>
      </c>
      <c r="FI176" s="16"/>
      <c r="FJ176" s="16"/>
      <c r="FK176" s="16"/>
      <c r="FL176" s="9">
        <f t="shared" si="418"/>
        <v>0</v>
      </c>
      <c r="FM176" s="16"/>
      <c r="FN176" s="16"/>
      <c r="FO176" s="16"/>
      <c r="FP176" s="9">
        <f t="shared" si="419"/>
        <v>0</v>
      </c>
      <c r="FQ176" s="16"/>
      <c r="FR176" s="16"/>
      <c r="FS176" s="16"/>
      <c r="FT176" s="9">
        <f t="shared" si="420"/>
        <v>0</v>
      </c>
      <c r="FU176" s="16"/>
      <c r="FV176" s="16"/>
      <c r="FW176" s="16"/>
      <c r="FX176" s="9">
        <f t="shared" si="421"/>
        <v>0</v>
      </c>
      <c r="FY176" s="16"/>
      <c r="FZ176" s="16"/>
      <c r="GA176" s="16"/>
      <c r="GB176" s="9">
        <f t="shared" si="422"/>
        <v>0</v>
      </c>
      <c r="GC176" s="16"/>
      <c r="GD176" s="16"/>
      <c r="GE176" s="16"/>
      <c r="GF176" s="9">
        <f t="shared" si="423"/>
        <v>0</v>
      </c>
      <c r="GG176" s="16"/>
      <c r="GH176" s="16"/>
      <c r="GI176" s="16"/>
      <c r="GJ176" s="9">
        <f t="shared" si="424"/>
        <v>0</v>
      </c>
      <c r="GK176" s="16"/>
      <c r="GL176" s="16"/>
      <c r="GM176" s="16"/>
      <c r="GN176" s="9">
        <f t="shared" si="425"/>
        <v>0</v>
      </c>
      <c r="GO176" s="16"/>
      <c r="GP176" s="16"/>
      <c r="GQ176" s="16"/>
      <c r="GR176" s="9">
        <f t="shared" si="426"/>
        <v>0</v>
      </c>
      <c r="GS176" s="16"/>
      <c r="GT176" s="16"/>
      <c r="GU176" s="16"/>
      <c r="GV176" s="9">
        <f t="shared" si="427"/>
        <v>0</v>
      </c>
      <c r="GW176" s="16"/>
      <c r="GX176" s="16"/>
      <c r="GY176" s="16"/>
      <c r="GZ176" s="9">
        <f t="shared" si="428"/>
        <v>0</v>
      </c>
      <c r="HA176" s="16"/>
      <c r="HB176" s="16"/>
      <c r="HC176" s="16"/>
      <c r="HD176" s="9">
        <f t="shared" si="429"/>
        <v>0</v>
      </c>
      <c r="HE176" s="16"/>
      <c r="HF176" s="16"/>
      <c r="HG176" s="16"/>
      <c r="HH176" s="9">
        <f t="shared" si="430"/>
        <v>0</v>
      </c>
      <c r="HI176" s="16"/>
      <c r="HJ176" s="16"/>
      <c r="HK176" s="16"/>
      <c r="HL176" s="9">
        <f t="shared" si="431"/>
        <v>0</v>
      </c>
      <c r="HM176" s="16"/>
      <c r="HN176" s="16"/>
      <c r="HO176" s="16"/>
      <c r="HP176" s="9">
        <f t="shared" si="432"/>
        <v>0</v>
      </c>
      <c r="HQ176" s="16"/>
      <c r="HR176" s="16"/>
      <c r="HS176" s="16"/>
      <c r="HT176" s="9">
        <f t="shared" si="433"/>
        <v>0</v>
      </c>
      <c r="HU176" s="16"/>
      <c r="HV176" s="16"/>
      <c r="HW176" s="16"/>
      <c r="HX176" s="9">
        <f t="shared" si="434"/>
        <v>0</v>
      </c>
    </row>
    <row r="177" spans="1:232" x14ac:dyDescent="0.25">
      <c r="A177" s="13">
        <f t="shared" si="362"/>
        <v>171</v>
      </c>
      <c r="B177" s="21" t="s">
        <v>620</v>
      </c>
      <c r="C177" s="21" t="s">
        <v>106</v>
      </c>
      <c r="D177" s="22" t="s">
        <v>172</v>
      </c>
      <c r="E177" s="13">
        <f t="shared" si="363"/>
        <v>0</v>
      </c>
      <c r="F177" s="13">
        <f t="shared" si="364"/>
        <v>0</v>
      </c>
      <c r="G177" s="13">
        <f t="shared" si="365"/>
        <v>0</v>
      </c>
      <c r="H177" s="17">
        <f t="shared" si="366"/>
        <v>0</v>
      </c>
      <c r="I177" s="13">
        <f t="shared" si="367"/>
        <v>0</v>
      </c>
      <c r="J177" s="13">
        <f t="shared" si="368"/>
        <v>0</v>
      </c>
      <c r="K177" s="13">
        <f t="shared" si="369"/>
        <v>0</v>
      </c>
      <c r="L177" s="18">
        <f t="shared" si="370"/>
        <v>0</v>
      </c>
      <c r="M177" s="13">
        <f t="shared" si="371"/>
        <v>0</v>
      </c>
      <c r="N177" s="13">
        <f t="shared" si="372"/>
        <v>0</v>
      </c>
      <c r="O177" s="13">
        <f t="shared" si="373"/>
        <v>0</v>
      </c>
      <c r="P177" s="18">
        <f t="shared" si="374"/>
        <v>0</v>
      </c>
      <c r="Q177" s="13">
        <f t="shared" si="375"/>
        <v>0</v>
      </c>
      <c r="R177" s="13">
        <f t="shared" si="376"/>
        <v>0</v>
      </c>
      <c r="S177" s="13">
        <f t="shared" si="377"/>
        <v>0</v>
      </c>
      <c r="T177" s="18">
        <f t="shared" si="378"/>
        <v>0</v>
      </c>
      <c r="U177" s="13">
        <f t="shared" si="379"/>
        <v>0</v>
      </c>
      <c r="V177" s="13">
        <f t="shared" si="380"/>
        <v>0</v>
      </c>
      <c r="W177" s="13">
        <f t="shared" si="381"/>
        <v>0</v>
      </c>
      <c r="X177" s="18">
        <f t="shared" si="382"/>
        <v>0</v>
      </c>
      <c r="Y177" s="19"/>
      <c r="Z177" s="16"/>
      <c r="AA177" s="16"/>
      <c r="AB177" s="9">
        <f t="shared" si="383"/>
        <v>0</v>
      </c>
      <c r="AC177" s="16"/>
      <c r="AD177" s="16"/>
      <c r="AE177" s="16"/>
      <c r="AF177" s="9">
        <f t="shared" si="384"/>
        <v>0</v>
      </c>
      <c r="AG177" s="16"/>
      <c r="AH177" s="16"/>
      <c r="AI177" s="16"/>
      <c r="AJ177" s="9">
        <f t="shared" si="385"/>
        <v>0</v>
      </c>
      <c r="AK177" s="16"/>
      <c r="AL177" s="16"/>
      <c r="AM177" s="16"/>
      <c r="AN177" s="9">
        <f t="shared" si="386"/>
        <v>0</v>
      </c>
      <c r="AO177" s="16"/>
      <c r="AP177" s="16"/>
      <c r="AQ177" s="16"/>
      <c r="AR177" s="9">
        <f t="shared" si="387"/>
        <v>0</v>
      </c>
      <c r="AS177" s="16"/>
      <c r="AT177" s="16"/>
      <c r="AU177" s="16"/>
      <c r="AV177" s="9">
        <f t="shared" si="388"/>
        <v>0</v>
      </c>
      <c r="AW177" s="16"/>
      <c r="AX177" s="16"/>
      <c r="AY177" s="16"/>
      <c r="AZ177" s="9">
        <f t="shared" si="389"/>
        <v>0</v>
      </c>
      <c r="BA177" s="16"/>
      <c r="BB177" s="16"/>
      <c r="BC177" s="16"/>
      <c r="BD177" s="9">
        <f t="shared" si="390"/>
        <v>0</v>
      </c>
      <c r="BE177" s="16"/>
      <c r="BF177" s="16"/>
      <c r="BG177" s="16"/>
      <c r="BH177" s="9">
        <f t="shared" si="391"/>
        <v>0</v>
      </c>
      <c r="BI177" s="16"/>
      <c r="BJ177" s="16"/>
      <c r="BK177" s="16"/>
      <c r="BL177" s="9">
        <f t="shared" si="392"/>
        <v>0</v>
      </c>
      <c r="BM177" s="16"/>
      <c r="BN177" s="16"/>
      <c r="BO177" s="16"/>
      <c r="BP177" s="9">
        <f t="shared" si="393"/>
        <v>0</v>
      </c>
      <c r="BQ177" s="16"/>
      <c r="BR177" s="16"/>
      <c r="BS177" s="16"/>
      <c r="BT177" s="9">
        <f t="shared" si="394"/>
        <v>0</v>
      </c>
      <c r="BU177" s="16"/>
      <c r="BV177" s="16"/>
      <c r="BW177" s="16"/>
      <c r="BX177" s="9">
        <f t="shared" si="395"/>
        <v>0</v>
      </c>
      <c r="BY177" s="16"/>
      <c r="BZ177" s="16"/>
      <c r="CA177" s="16"/>
      <c r="CB177" s="9">
        <f t="shared" si="396"/>
        <v>0</v>
      </c>
      <c r="CC177" s="16"/>
      <c r="CD177" s="16"/>
      <c r="CE177" s="16"/>
      <c r="CF177" s="9">
        <f t="shared" si="397"/>
        <v>0</v>
      </c>
      <c r="CG177" s="16"/>
      <c r="CH177" s="16"/>
      <c r="CI177" s="16"/>
      <c r="CJ177" s="9">
        <f t="shared" si="398"/>
        <v>0</v>
      </c>
      <c r="CK177" s="16"/>
      <c r="CL177" s="16"/>
      <c r="CM177" s="16"/>
      <c r="CN177" s="9">
        <f t="shared" si="399"/>
        <v>0</v>
      </c>
      <c r="CO177" s="16"/>
      <c r="CP177" s="16"/>
      <c r="CQ177" s="16"/>
      <c r="CR177" s="9">
        <f t="shared" si="400"/>
        <v>0</v>
      </c>
      <c r="CS177" s="16"/>
      <c r="CT177" s="16"/>
      <c r="CU177" s="16"/>
      <c r="CV177" s="9">
        <f t="shared" si="401"/>
        <v>0</v>
      </c>
      <c r="CW177" s="16"/>
      <c r="CX177" s="16"/>
      <c r="CY177" s="16"/>
      <c r="CZ177" s="9">
        <f t="shared" si="402"/>
        <v>0</v>
      </c>
      <c r="DA177" s="16"/>
      <c r="DB177" s="16"/>
      <c r="DC177" s="16"/>
      <c r="DD177" s="9">
        <f t="shared" si="403"/>
        <v>0</v>
      </c>
      <c r="DE177" s="16"/>
      <c r="DF177" s="16"/>
      <c r="DG177" s="16"/>
      <c r="DH177" s="9">
        <f t="shared" si="404"/>
        <v>0</v>
      </c>
      <c r="DI177" s="16"/>
      <c r="DJ177" s="16"/>
      <c r="DK177" s="16"/>
      <c r="DL177" s="9">
        <f t="shared" si="405"/>
        <v>0</v>
      </c>
      <c r="DM177" s="16"/>
      <c r="DN177" s="16"/>
      <c r="DO177" s="16"/>
      <c r="DP177" s="9">
        <f t="shared" si="406"/>
        <v>0</v>
      </c>
      <c r="DQ177" s="16"/>
      <c r="DR177" s="16"/>
      <c r="DS177" s="16"/>
      <c r="DT177" s="9">
        <f t="shared" si="407"/>
        <v>0</v>
      </c>
      <c r="DU177" s="16"/>
      <c r="DV177" s="16"/>
      <c r="DW177" s="16"/>
      <c r="DX177" s="9">
        <f t="shared" si="408"/>
        <v>0</v>
      </c>
      <c r="DY177" s="16"/>
      <c r="DZ177" s="16"/>
      <c r="EA177" s="16"/>
      <c r="EB177" s="9">
        <f t="shared" si="409"/>
        <v>0</v>
      </c>
      <c r="EC177" s="16"/>
      <c r="ED177" s="16"/>
      <c r="EE177" s="16"/>
      <c r="EF177" s="9">
        <f t="shared" si="410"/>
        <v>0</v>
      </c>
      <c r="EG177" s="16"/>
      <c r="EH177" s="16"/>
      <c r="EI177" s="16"/>
      <c r="EJ177" s="9">
        <f t="shared" si="411"/>
        <v>0</v>
      </c>
      <c r="EK177" s="16"/>
      <c r="EL177" s="16"/>
      <c r="EM177" s="16"/>
      <c r="EN177" s="9">
        <f t="shared" si="412"/>
        <v>0</v>
      </c>
      <c r="EO177" s="16"/>
      <c r="EP177" s="16"/>
      <c r="EQ177" s="16"/>
      <c r="ER177" s="9">
        <f t="shared" si="413"/>
        <v>0</v>
      </c>
      <c r="ES177" s="16"/>
      <c r="ET177" s="16"/>
      <c r="EU177" s="16"/>
      <c r="EV177" s="9">
        <f t="shared" si="414"/>
        <v>0</v>
      </c>
      <c r="EW177" s="16"/>
      <c r="EX177" s="16"/>
      <c r="EY177" s="16"/>
      <c r="EZ177" s="9">
        <f t="shared" si="415"/>
        <v>0</v>
      </c>
      <c r="FA177" s="16"/>
      <c r="FB177" s="16"/>
      <c r="FC177" s="16"/>
      <c r="FD177" s="9">
        <f t="shared" si="416"/>
        <v>0</v>
      </c>
      <c r="FE177" s="16"/>
      <c r="FF177" s="16"/>
      <c r="FG177" s="16"/>
      <c r="FH177" s="9">
        <f t="shared" si="417"/>
        <v>0</v>
      </c>
      <c r="FI177" s="16"/>
      <c r="FJ177" s="16"/>
      <c r="FK177" s="16"/>
      <c r="FL177" s="9">
        <f t="shared" si="418"/>
        <v>0</v>
      </c>
      <c r="FM177" s="16"/>
      <c r="FN177" s="16"/>
      <c r="FO177" s="16"/>
      <c r="FP177" s="9">
        <f t="shared" si="419"/>
        <v>0</v>
      </c>
      <c r="FQ177" s="16"/>
      <c r="FR177" s="16"/>
      <c r="FS177" s="16"/>
      <c r="FT177" s="9">
        <f t="shared" si="420"/>
        <v>0</v>
      </c>
      <c r="FU177" s="16"/>
      <c r="FV177" s="16"/>
      <c r="FW177" s="16"/>
      <c r="FX177" s="9">
        <f t="shared" si="421"/>
        <v>0</v>
      </c>
      <c r="FY177" s="16"/>
      <c r="FZ177" s="16"/>
      <c r="GA177" s="16"/>
      <c r="GB177" s="9">
        <f t="shared" si="422"/>
        <v>0</v>
      </c>
      <c r="GC177" s="16"/>
      <c r="GD177" s="16"/>
      <c r="GE177" s="16"/>
      <c r="GF177" s="9">
        <f t="shared" si="423"/>
        <v>0</v>
      </c>
      <c r="GG177" s="16"/>
      <c r="GH177" s="16"/>
      <c r="GI177" s="16"/>
      <c r="GJ177" s="9">
        <f t="shared" si="424"/>
        <v>0</v>
      </c>
      <c r="GK177" s="16"/>
      <c r="GL177" s="16"/>
      <c r="GM177" s="16"/>
      <c r="GN177" s="9">
        <f t="shared" si="425"/>
        <v>0</v>
      </c>
      <c r="GO177" s="16"/>
      <c r="GP177" s="16"/>
      <c r="GQ177" s="16"/>
      <c r="GR177" s="9">
        <f t="shared" si="426"/>
        <v>0</v>
      </c>
      <c r="GS177" s="16"/>
      <c r="GT177" s="16"/>
      <c r="GU177" s="16"/>
      <c r="GV177" s="9">
        <f t="shared" si="427"/>
        <v>0</v>
      </c>
      <c r="GW177" s="16"/>
      <c r="GX177" s="16"/>
      <c r="GY177" s="16"/>
      <c r="GZ177" s="9">
        <f t="shared" si="428"/>
        <v>0</v>
      </c>
      <c r="HA177" s="16"/>
      <c r="HB177" s="16"/>
      <c r="HC177" s="16"/>
      <c r="HD177" s="9">
        <f t="shared" si="429"/>
        <v>0</v>
      </c>
      <c r="HE177" s="16"/>
      <c r="HF177" s="16"/>
      <c r="HG177" s="16"/>
      <c r="HH177" s="9">
        <f t="shared" si="430"/>
        <v>0</v>
      </c>
      <c r="HI177" s="16"/>
      <c r="HJ177" s="16"/>
      <c r="HK177" s="16"/>
      <c r="HL177" s="9">
        <f t="shared" si="431"/>
        <v>0</v>
      </c>
      <c r="HM177" s="16"/>
      <c r="HN177" s="16"/>
      <c r="HO177" s="16"/>
      <c r="HP177" s="9">
        <f t="shared" si="432"/>
        <v>0</v>
      </c>
      <c r="HQ177" s="16"/>
      <c r="HR177" s="16"/>
      <c r="HS177" s="16"/>
      <c r="HT177" s="9">
        <f t="shared" si="433"/>
        <v>0</v>
      </c>
      <c r="HU177" s="16"/>
      <c r="HV177" s="16"/>
      <c r="HW177" s="16"/>
      <c r="HX177" s="9">
        <f t="shared" si="434"/>
        <v>0</v>
      </c>
    </row>
    <row r="178" spans="1:232" x14ac:dyDescent="0.25">
      <c r="A178" s="13">
        <f t="shared" si="362"/>
        <v>172</v>
      </c>
      <c r="B178" s="20" t="s">
        <v>621</v>
      </c>
      <c r="C178" s="21" t="s">
        <v>72</v>
      </c>
      <c r="D178" s="22" t="s">
        <v>59</v>
      </c>
      <c r="E178" s="13">
        <f t="shared" si="363"/>
        <v>0</v>
      </c>
      <c r="F178" s="13">
        <f t="shared" si="364"/>
        <v>0</v>
      </c>
      <c r="G178" s="13">
        <f t="shared" si="365"/>
        <v>0</v>
      </c>
      <c r="H178" s="17">
        <f t="shared" si="366"/>
        <v>0</v>
      </c>
      <c r="I178" s="13">
        <f t="shared" si="367"/>
        <v>0</v>
      </c>
      <c r="J178" s="13">
        <f t="shared" si="368"/>
        <v>0</v>
      </c>
      <c r="K178" s="13">
        <f t="shared" si="369"/>
        <v>0</v>
      </c>
      <c r="L178" s="18">
        <f t="shared" si="370"/>
        <v>0</v>
      </c>
      <c r="M178" s="13">
        <f t="shared" si="371"/>
        <v>0</v>
      </c>
      <c r="N178" s="13">
        <f t="shared" si="372"/>
        <v>0</v>
      </c>
      <c r="O178" s="13">
        <f t="shared" si="373"/>
        <v>0</v>
      </c>
      <c r="P178" s="18">
        <f t="shared" si="374"/>
        <v>0</v>
      </c>
      <c r="Q178" s="13">
        <f t="shared" si="375"/>
        <v>0</v>
      </c>
      <c r="R178" s="13">
        <f t="shared" si="376"/>
        <v>0</v>
      </c>
      <c r="S178" s="13">
        <f t="shared" si="377"/>
        <v>0</v>
      </c>
      <c r="T178" s="18">
        <f t="shared" si="378"/>
        <v>0</v>
      </c>
      <c r="U178" s="13">
        <f t="shared" si="379"/>
        <v>0</v>
      </c>
      <c r="V178" s="13">
        <f t="shared" si="380"/>
        <v>0</v>
      </c>
      <c r="W178" s="13">
        <f t="shared" si="381"/>
        <v>0</v>
      </c>
      <c r="X178" s="18">
        <f t="shared" si="382"/>
        <v>0</v>
      </c>
      <c r="Y178" s="19"/>
      <c r="Z178" s="16"/>
      <c r="AA178" s="16"/>
      <c r="AB178" s="9">
        <f t="shared" si="383"/>
        <v>0</v>
      </c>
      <c r="AC178" s="16"/>
      <c r="AD178" s="16"/>
      <c r="AE178" s="16"/>
      <c r="AF178" s="9">
        <f t="shared" si="384"/>
        <v>0</v>
      </c>
      <c r="AG178" s="16"/>
      <c r="AH178" s="16"/>
      <c r="AI178" s="16"/>
      <c r="AJ178" s="9">
        <f t="shared" si="385"/>
        <v>0</v>
      </c>
      <c r="AK178" s="16"/>
      <c r="AL178" s="16"/>
      <c r="AM178" s="16"/>
      <c r="AN178" s="9">
        <f t="shared" si="386"/>
        <v>0</v>
      </c>
      <c r="AO178" s="16"/>
      <c r="AP178" s="16"/>
      <c r="AQ178" s="16"/>
      <c r="AR178" s="9">
        <f t="shared" si="387"/>
        <v>0</v>
      </c>
      <c r="AS178" s="16"/>
      <c r="AT178" s="16"/>
      <c r="AU178" s="16"/>
      <c r="AV178" s="9">
        <f t="shared" si="388"/>
        <v>0</v>
      </c>
      <c r="AW178" s="16"/>
      <c r="AX178" s="16"/>
      <c r="AY178" s="16"/>
      <c r="AZ178" s="9">
        <f t="shared" si="389"/>
        <v>0</v>
      </c>
      <c r="BA178" s="16"/>
      <c r="BB178" s="16"/>
      <c r="BC178" s="16"/>
      <c r="BD178" s="9">
        <f t="shared" si="390"/>
        <v>0</v>
      </c>
      <c r="BE178" s="16"/>
      <c r="BF178" s="16"/>
      <c r="BG178" s="16"/>
      <c r="BH178" s="9">
        <f t="shared" si="391"/>
        <v>0</v>
      </c>
      <c r="BI178" s="16"/>
      <c r="BJ178" s="16"/>
      <c r="BK178" s="16"/>
      <c r="BL178" s="9">
        <f t="shared" si="392"/>
        <v>0</v>
      </c>
      <c r="BM178" s="16"/>
      <c r="BN178" s="16"/>
      <c r="BO178" s="16"/>
      <c r="BP178" s="9">
        <f t="shared" si="393"/>
        <v>0</v>
      </c>
      <c r="BQ178" s="16"/>
      <c r="BR178" s="16"/>
      <c r="BS178" s="16"/>
      <c r="BT178" s="9">
        <f t="shared" si="394"/>
        <v>0</v>
      </c>
      <c r="BU178" s="16"/>
      <c r="BV178" s="16"/>
      <c r="BW178" s="16"/>
      <c r="BX178" s="9">
        <f t="shared" si="395"/>
        <v>0</v>
      </c>
      <c r="BY178" s="16"/>
      <c r="BZ178" s="16"/>
      <c r="CA178" s="16"/>
      <c r="CB178" s="9">
        <f t="shared" si="396"/>
        <v>0</v>
      </c>
      <c r="CC178" s="16"/>
      <c r="CD178" s="16"/>
      <c r="CE178" s="16"/>
      <c r="CF178" s="9">
        <f t="shared" si="397"/>
        <v>0</v>
      </c>
      <c r="CG178" s="16"/>
      <c r="CH178" s="16"/>
      <c r="CI178" s="16"/>
      <c r="CJ178" s="9">
        <f t="shared" si="398"/>
        <v>0</v>
      </c>
      <c r="CK178" s="16"/>
      <c r="CL178" s="16"/>
      <c r="CM178" s="16"/>
      <c r="CN178" s="9">
        <f t="shared" si="399"/>
        <v>0</v>
      </c>
      <c r="CO178" s="16"/>
      <c r="CP178" s="16"/>
      <c r="CQ178" s="16"/>
      <c r="CR178" s="9">
        <f t="shared" si="400"/>
        <v>0</v>
      </c>
      <c r="CS178" s="16"/>
      <c r="CT178" s="16"/>
      <c r="CU178" s="16"/>
      <c r="CV178" s="9">
        <f t="shared" si="401"/>
        <v>0</v>
      </c>
      <c r="CW178" s="16"/>
      <c r="CX178" s="16"/>
      <c r="CY178" s="16"/>
      <c r="CZ178" s="9">
        <f t="shared" si="402"/>
        <v>0</v>
      </c>
      <c r="DA178" s="16"/>
      <c r="DB178" s="16"/>
      <c r="DC178" s="16"/>
      <c r="DD178" s="9">
        <f t="shared" si="403"/>
        <v>0</v>
      </c>
      <c r="DE178" s="16"/>
      <c r="DF178" s="16"/>
      <c r="DG178" s="16"/>
      <c r="DH178" s="9">
        <f t="shared" si="404"/>
        <v>0</v>
      </c>
      <c r="DI178" s="16"/>
      <c r="DJ178" s="16"/>
      <c r="DK178" s="16"/>
      <c r="DL178" s="9">
        <f t="shared" si="405"/>
        <v>0</v>
      </c>
      <c r="DM178" s="16"/>
      <c r="DN178" s="16"/>
      <c r="DO178" s="16"/>
      <c r="DP178" s="9">
        <f t="shared" si="406"/>
        <v>0</v>
      </c>
      <c r="DQ178" s="16"/>
      <c r="DR178" s="16"/>
      <c r="DS178" s="16"/>
      <c r="DT178" s="9">
        <f t="shared" si="407"/>
        <v>0</v>
      </c>
      <c r="DU178" s="16"/>
      <c r="DV178" s="16"/>
      <c r="DW178" s="16"/>
      <c r="DX178" s="9">
        <f t="shared" si="408"/>
        <v>0</v>
      </c>
      <c r="DY178" s="16"/>
      <c r="DZ178" s="16"/>
      <c r="EA178" s="16"/>
      <c r="EB178" s="9">
        <f t="shared" si="409"/>
        <v>0</v>
      </c>
      <c r="EC178" s="16"/>
      <c r="ED178" s="16"/>
      <c r="EE178" s="16"/>
      <c r="EF178" s="9">
        <f t="shared" si="410"/>
        <v>0</v>
      </c>
      <c r="EG178" s="16"/>
      <c r="EH178" s="16"/>
      <c r="EI178" s="16"/>
      <c r="EJ178" s="9">
        <f t="shared" si="411"/>
        <v>0</v>
      </c>
      <c r="EK178" s="16"/>
      <c r="EL178" s="16"/>
      <c r="EM178" s="16"/>
      <c r="EN178" s="9">
        <f t="shared" si="412"/>
        <v>0</v>
      </c>
      <c r="EO178" s="16"/>
      <c r="EP178" s="16"/>
      <c r="EQ178" s="16"/>
      <c r="ER178" s="9">
        <f t="shared" si="413"/>
        <v>0</v>
      </c>
      <c r="ES178" s="16"/>
      <c r="ET178" s="16"/>
      <c r="EU178" s="16"/>
      <c r="EV178" s="9">
        <f t="shared" si="414"/>
        <v>0</v>
      </c>
      <c r="EW178" s="16"/>
      <c r="EX178" s="16"/>
      <c r="EY178" s="16"/>
      <c r="EZ178" s="9">
        <f t="shared" si="415"/>
        <v>0</v>
      </c>
      <c r="FA178" s="16"/>
      <c r="FB178" s="16"/>
      <c r="FC178" s="16"/>
      <c r="FD178" s="9">
        <f t="shared" si="416"/>
        <v>0</v>
      </c>
      <c r="FE178" s="16"/>
      <c r="FF178" s="16"/>
      <c r="FG178" s="16"/>
      <c r="FH178" s="9">
        <f t="shared" si="417"/>
        <v>0</v>
      </c>
      <c r="FI178" s="16"/>
      <c r="FJ178" s="16"/>
      <c r="FK178" s="16"/>
      <c r="FL178" s="9">
        <f t="shared" si="418"/>
        <v>0</v>
      </c>
      <c r="FM178" s="16"/>
      <c r="FN178" s="16"/>
      <c r="FO178" s="16"/>
      <c r="FP178" s="9">
        <f t="shared" si="419"/>
        <v>0</v>
      </c>
      <c r="FQ178" s="16"/>
      <c r="FR178" s="16"/>
      <c r="FS178" s="16"/>
      <c r="FT178" s="9">
        <f t="shared" si="420"/>
        <v>0</v>
      </c>
      <c r="FU178" s="16"/>
      <c r="FV178" s="16"/>
      <c r="FW178" s="16"/>
      <c r="FX178" s="9">
        <f t="shared" si="421"/>
        <v>0</v>
      </c>
      <c r="FY178" s="16"/>
      <c r="FZ178" s="16"/>
      <c r="GA178" s="16"/>
      <c r="GB178" s="9">
        <f t="shared" si="422"/>
        <v>0</v>
      </c>
      <c r="GC178" s="16"/>
      <c r="GD178" s="16"/>
      <c r="GE178" s="16"/>
      <c r="GF178" s="9">
        <f t="shared" si="423"/>
        <v>0</v>
      </c>
      <c r="GG178" s="16"/>
      <c r="GH178" s="16"/>
      <c r="GI178" s="16"/>
      <c r="GJ178" s="9">
        <f t="shared" si="424"/>
        <v>0</v>
      </c>
      <c r="GK178" s="16"/>
      <c r="GL178" s="16"/>
      <c r="GM178" s="16"/>
      <c r="GN178" s="9">
        <f t="shared" si="425"/>
        <v>0</v>
      </c>
      <c r="GO178" s="16"/>
      <c r="GP178" s="16"/>
      <c r="GQ178" s="16"/>
      <c r="GR178" s="9">
        <f t="shared" si="426"/>
        <v>0</v>
      </c>
      <c r="GS178" s="16"/>
      <c r="GT178" s="16"/>
      <c r="GU178" s="16"/>
      <c r="GV178" s="9">
        <f t="shared" si="427"/>
        <v>0</v>
      </c>
      <c r="GW178" s="16"/>
      <c r="GX178" s="16"/>
      <c r="GY178" s="16"/>
      <c r="GZ178" s="9">
        <f t="shared" si="428"/>
        <v>0</v>
      </c>
      <c r="HA178" s="16"/>
      <c r="HB178" s="16"/>
      <c r="HC178" s="16"/>
      <c r="HD178" s="9">
        <f t="shared" si="429"/>
        <v>0</v>
      </c>
      <c r="HE178" s="16"/>
      <c r="HF178" s="16"/>
      <c r="HG178" s="16"/>
      <c r="HH178" s="9">
        <f t="shared" si="430"/>
        <v>0</v>
      </c>
      <c r="HI178" s="16"/>
      <c r="HJ178" s="16"/>
      <c r="HK178" s="16"/>
      <c r="HL178" s="9">
        <f t="shared" si="431"/>
        <v>0</v>
      </c>
      <c r="HM178" s="16"/>
      <c r="HN178" s="16"/>
      <c r="HO178" s="16"/>
      <c r="HP178" s="9">
        <f t="shared" si="432"/>
        <v>0</v>
      </c>
      <c r="HQ178" s="16"/>
      <c r="HR178" s="16"/>
      <c r="HS178" s="16"/>
      <c r="HT178" s="9">
        <f t="shared" si="433"/>
        <v>0</v>
      </c>
      <c r="HU178" s="16"/>
      <c r="HV178" s="16"/>
      <c r="HW178" s="16"/>
      <c r="HX178" s="9">
        <f t="shared" si="434"/>
        <v>0</v>
      </c>
    </row>
    <row r="179" spans="1:232" x14ac:dyDescent="0.25">
      <c r="A179" s="13">
        <f t="shared" si="362"/>
        <v>173</v>
      </c>
      <c r="B179" s="21" t="s">
        <v>622</v>
      </c>
      <c r="C179" s="21" t="s">
        <v>82</v>
      </c>
      <c r="D179" s="22" t="s">
        <v>83</v>
      </c>
      <c r="E179" s="13">
        <f t="shared" si="363"/>
        <v>0</v>
      </c>
      <c r="F179" s="13">
        <f t="shared" si="364"/>
        <v>0</v>
      </c>
      <c r="G179" s="13">
        <f t="shared" si="365"/>
        <v>0</v>
      </c>
      <c r="H179" s="17">
        <f t="shared" si="366"/>
        <v>0</v>
      </c>
      <c r="I179" s="13">
        <f t="shared" si="367"/>
        <v>0</v>
      </c>
      <c r="J179" s="13">
        <f t="shared" si="368"/>
        <v>0</v>
      </c>
      <c r="K179" s="13">
        <f t="shared" si="369"/>
        <v>0</v>
      </c>
      <c r="L179" s="18">
        <f t="shared" si="370"/>
        <v>0</v>
      </c>
      <c r="M179" s="13">
        <f t="shared" si="371"/>
        <v>0</v>
      </c>
      <c r="N179" s="13">
        <f t="shared" si="372"/>
        <v>0</v>
      </c>
      <c r="O179" s="13">
        <f t="shared" si="373"/>
        <v>0</v>
      </c>
      <c r="P179" s="18">
        <f t="shared" si="374"/>
        <v>0</v>
      </c>
      <c r="Q179" s="13">
        <f t="shared" si="375"/>
        <v>0</v>
      </c>
      <c r="R179" s="13">
        <f t="shared" si="376"/>
        <v>0</v>
      </c>
      <c r="S179" s="13">
        <f t="shared" si="377"/>
        <v>0</v>
      </c>
      <c r="T179" s="18">
        <f t="shared" si="378"/>
        <v>0</v>
      </c>
      <c r="U179" s="13">
        <f t="shared" si="379"/>
        <v>0</v>
      </c>
      <c r="V179" s="13">
        <f t="shared" si="380"/>
        <v>0</v>
      </c>
      <c r="W179" s="13">
        <f t="shared" si="381"/>
        <v>0</v>
      </c>
      <c r="X179" s="18">
        <f t="shared" si="382"/>
        <v>0</v>
      </c>
      <c r="Y179" s="19"/>
      <c r="Z179" s="16"/>
      <c r="AA179" s="16"/>
      <c r="AB179" s="9">
        <f t="shared" si="383"/>
        <v>0</v>
      </c>
      <c r="AC179" s="16"/>
      <c r="AD179" s="16"/>
      <c r="AE179" s="16"/>
      <c r="AF179" s="9">
        <f t="shared" si="384"/>
        <v>0</v>
      </c>
      <c r="AG179" s="16"/>
      <c r="AH179" s="16"/>
      <c r="AI179" s="16"/>
      <c r="AJ179" s="9">
        <f t="shared" si="385"/>
        <v>0</v>
      </c>
      <c r="AK179" s="16"/>
      <c r="AL179" s="16"/>
      <c r="AM179" s="16"/>
      <c r="AN179" s="9">
        <f t="shared" si="386"/>
        <v>0</v>
      </c>
      <c r="AO179" s="16"/>
      <c r="AP179" s="16"/>
      <c r="AQ179" s="16"/>
      <c r="AR179" s="9">
        <f t="shared" si="387"/>
        <v>0</v>
      </c>
      <c r="AS179" s="16"/>
      <c r="AT179" s="16"/>
      <c r="AU179" s="16"/>
      <c r="AV179" s="9">
        <f t="shared" si="388"/>
        <v>0</v>
      </c>
      <c r="AW179" s="16"/>
      <c r="AX179" s="16"/>
      <c r="AY179" s="16"/>
      <c r="AZ179" s="9">
        <f t="shared" si="389"/>
        <v>0</v>
      </c>
      <c r="BA179" s="16"/>
      <c r="BB179" s="16"/>
      <c r="BC179" s="16"/>
      <c r="BD179" s="9">
        <f t="shared" si="390"/>
        <v>0</v>
      </c>
      <c r="BE179" s="16"/>
      <c r="BF179" s="16"/>
      <c r="BG179" s="16"/>
      <c r="BH179" s="9">
        <f t="shared" si="391"/>
        <v>0</v>
      </c>
      <c r="BI179" s="16"/>
      <c r="BJ179" s="16"/>
      <c r="BK179" s="16"/>
      <c r="BL179" s="9">
        <f t="shared" si="392"/>
        <v>0</v>
      </c>
      <c r="BM179" s="16"/>
      <c r="BN179" s="16"/>
      <c r="BO179" s="16"/>
      <c r="BP179" s="9">
        <f t="shared" si="393"/>
        <v>0</v>
      </c>
      <c r="BQ179" s="16"/>
      <c r="BR179" s="16"/>
      <c r="BS179" s="16"/>
      <c r="BT179" s="9">
        <f t="shared" si="394"/>
        <v>0</v>
      </c>
      <c r="BU179" s="16"/>
      <c r="BV179" s="16"/>
      <c r="BW179" s="16"/>
      <c r="BX179" s="9">
        <f t="shared" si="395"/>
        <v>0</v>
      </c>
      <c r="BY179" s="16"/>
      <c r="BZ179" s="16"/>
      <c r="CA179" s="16"/>
      <c r="CB179" s="9">
        <f t="shared" si="396"/>
        <v>0</v>
      </c>
      <c r="CC179" s="16"/>
      <c r="CD179" s="16"/>
      <c r="CE179" s="16"/>
      <c r="CF179" s="9">
        <f t="shared" si="397"/>
        <v>0</v>
      </c>
      <c r="CG179" s="16"/>
      <c r="CH179" s="16"/>
      <c r="CI179" s="16"/>
      <c r="CJ179" s="9">
        <f t="shared" si="398"/>
        <v>0</v>
      </c>
      <c r="CK179" s="16"/>
      <c r="CL179" s="16"/>
      <c r="CM179" s="16"/>
      <c r="CN179" s="9">
        <f t="shared" si="399"/>
        <v>0</v>
      </c>
      <c r="CO179" s="16"/>
      <c r="CP179" s="16"/>
      <c r="CQ179" s="16"/>
      <c r="CR179" s="9">
        <f t="shared" si="400"/>
        <v>0</v>
      </c>
      <c r="CS179" s="16"/>
      <c r="CT179" s="16"/>
      <c r="CU179" s="16"/>
      <c r="CV179" s="9">
        <f t="shared" si="401"/>
        <v>0</v>
      </c>
      <c r="CW179" s="16"/>
      <c r="CX179" s="16"/>
      <c r="CY179" s="16"/>
      <c r="CZ179" s="9">
        <f t="shared" si="402"/>
        <v>0</v>
      </c>
      <c r="DA179" s="16"/>
      <c r="DB179" s="16"/>
      <c r="DC179" s="16"/>
      <c r="DD179" s="9">
        <f t="shared" si="403"/>
        <v>0</v>
      </c>
      <c r="DE179" s="16"/>
      <c r="DF179" s="16"/>
      <c r="DG179" s="16"/>
      <c r="DH179" s="9">
        <f t="shared" si="404"/>
        <v>0</v>
      </c>
      <c r="DI179" s="16"/>
      <c r="DJ179" s="16"/>
      <c r="DK179" s="16"/>
      <c r="DL179" s="9">
        <f t="shared" si="405"/>
        <v>0</v>
      </c>
      <c r="DM179" s="16"/>
      <c r="DN179" s="16"/>
      <c r="DO179" s="16"/>
      <c r="DP179" s="9">
        <f t="shared" si="406"/>
        <v>0</v>
      </c>
      <c r="DQ179" s="16"/>
      <c r="DR179" s="16"/>
      <c r="DS179" s="16"/>
      <c r="DT179" s="9">
        <f t="shared" si="407"/>
        <v>0</v>
      </c>
      <c r="DU179" s="16"/>
      <c r="DV179" s="16"/>
      <c r="DW179" s="16"/>
      <c r="DX179" s="9">
        <f t="shared" si="408"/>
        <v>0</v>
      </c>
      <c r="DY179" s="16"/>
      <c r="DZ179" s="16"/>
      <c r="EA179" s="16"/>
      <c r="EB179" s="9">
        <f t="shared" si="409"/>
        <v>0</v>
      </c>
      <c r="EC179" s="16"/>
      <c r="ED179" s="16"/>
      <c r="EE179" s="16"/>
      <c r="EF179" s="9">
        <f t="shared" si="410"/>
        <v>0</v>
      </c>
      <c r="EG179" s="16"/>
      <c r="EH179" s="16"/>
      <c r="EI179" s="16"/>
      <c r="EJ179" s="9">
        <f t="shared" si="411"/>
        <v>0</v>
      </c>
      <c r="EK179" s="16"/>
      <c r="EL179" s="16"/>
      <c r="EM179" s="16"/>
      <c r="EN179" s="9">
        <f t="shared" si="412"/>
        <v>0</v>
      </c>
      <c r="EO179" s="16"/>
      <c r="EP179" s="16"/>
      <c r="EQ179" s="16"/>
      <c r="ER179" s="9">
        <f t="shared" si="413"/>
        <v>0</v>
      </c>
      <c r="ES179" s="16"/>
      <c r="ET179" s="16"/>
      <c r="EU179" s="16"/>
      <c r="EV179" s="9">
        <f t="shared" si="414"/>
        <v>0</v>
      </c>
      <c r="EW179" s="16"/>
      <c r="EX179" s="16"/>
      <c r="EY179" s="16"/>
      <c r="EZ179" s="9">
        <f t="shared" si="415"/>
        <v>0</v>
      </c>
      <c r="FA179" s="16"/>
      <c r="FB179" s="16"/>
      <c r="FC179" s="16"/>
      <c r="FD179" s="9">
        <f t="shared" si="416"/>
        <v>0</v>
      </c>
      <c r="FE179" s="16"/>
      <c r="FF179" s="16"/>
      <c r="FG179" s="16"/>
      <c r="FH179" s="9">
        <f t="shared" si="417"/>
        <v>0</v>
      </c>
      <c r="FI179" s="16"/>
      <c r="FJ179" s="16"/>
      <c r="FK179" s="16"/>
      <c r="FL179" s="9">
        <f t="shared" si="418"/>
        <v>0</v>
      </c>
      <c r="FM179" s="16"/>
      <c r="FN179" s="16"/>
      <c r="FO179" s="16"/>
      <c r="FP179" s="9">
        <f t="shared" si="419"/>
        <v>0</v>
      </c>
      <c r="FQ179" s="16"/>
      <c r="FR179" s="16"/>
      <c r="FS179" s="16"/>
      <c r="FT179" s="9">
        <f t="shared" si="420"/>
        <v>0</v>
      </c>
      <c r="FU179" s="16"/>
      <c r="FV179" s="16"/>
      <c r="FW179" s="16"/>
      <c r="FX179" s="9">
        <f t="shared" si="421"/>
        <v>0</v>
      </c>
      <c r="FY179" s="16"/>
      <c r="FZ179" s="16"/>
      <c r="GA179" s="16"/>
      <c r="GB179" s="9">
        <f t="shared" si="422"/>
        <v>0</v>
      </c>
      <c r="GC179" s="16"/>
      <c r="GD179" s="16"/>
      <c r="GE179" s="16"/>
      <c r="GF179" s="9">
        <f t="shared" si="423"/>
        <v>0</v>
      </c>
      <c r="GG179" s="16"/>
      <c r="GH179" s="16"/>
      <c r="GI179" s="16"/>
      <c r="GJ179" s="9">
        <f t="shared" si="424"/>
        <v>0</v>
      </c>
      <c r="GK179" s="16"/>
      <c r="GL179" s="16"/>
      <c r="GM179" s="16"/>
      <c r="GN179" s="9">
        <f t="shared" si="425"/>
        <v>0</v>
      </c>
      <c r="GO179" s="16"/>
      <c r="GP179" s="16"/>
      <c r="GQ179" s="16"/>
      <c r="GR179" s="9">
        <f t="shared" si="426"/>
        <v>0</v>
      </c>
      <c r="GS179" s="16"/>
      <c r="GT179" s="16"/>
      <c r="GU179" s="16"/>
      <c r="GV179" s="9">
        <f t="shared" si="427"/>
        <v>0</v>
      </c>
      <c r="GW179" s="16"/>
      <c r="GX179" s="16"/>
      <c r="GY179" s="16"/>
      <c r="GZ179" s="9">
        <f t="shared" si="428"/>
        <v>0</v>
      </c>
      <c r="HA179" s="16"/>
      <c r="HB179" s="16"/>
      <c r="HC179" s="16"/>
      <c r="HD179" s="9">
        <f t="shared" si="429"/>
        <v>0</v>
      </c>
      <c r="HE179" s="16"/>
      <c r="HF179" s="16"/>
      <c r="HG179" s="16"/>
      <c r="HH179" s="9">
        <f t="shared" si="430"/>
        <v>0</v>
      </c>
      <c r="HI179" s="16"/>
      <c r="HJ179" s="16"/>
      <c r="HK179" s="16"/>
      <c r="HL179" s="9">
        <f t="shared" si="431"/>
        <v>0</v>
      </c>
      <c r="HM179" s="16"/>
      <c r="HN179" s="16"/>
      <c r="HO179" s="16"/>
      <c r="HP179" s="9">
        <f t="shared" si="432"/>
        <v>0</v>
      </c>
      <c r="HQ179" s="16"/>
      <c r="HR179" s="16"/>
      <c r="HS179" s="16"/>
      <c r="HT179" s="9">
        <f t="shared" si="433"/>
        <v>0</v>
      </c>
      <c r="HU179" s="16"/>
      <c r="HV179" s="16"/>
      <c r="HW179" s="16"/>
      <c r="HX179" s="9">
        <f t="shared" si="434"/>
        <v>0</v>
      </c>
    </row>
    <row r="180" spans="1:232" x14ac:dyDescent="0.25">
      <c r="A180" s="13">
        <f t="shared" si="362"/>
        <v>174</v>
      </c>
      <c r="B180" s="20" t="s">
        <v>623</v>
      </c>
      <c r="C180" s="21" t="s">
        <v>101</v>
      </c>
      <c r="D180" s="22" t="s">
        <v>624</v>
      </c>
      <c r="E180" s="13">
        <f t="shared" si="363"/>
        <v>0</v>
      </c>
      <c r="F180" s="13">
        <f t="shared" si="364"/>
        <v>0</v>
      </c>
      <c r="G180" s="13">
        <f t="shared" si="365"/>
        <v>0</v>
      </c>
      <c r="H180" s="17">
        <f t="shared" si="366"/>
        <v>0</v>
      </c>
      <c r="I180" s="13">
        <f t="shared" si="367"/>
        <v>0</v>
      </c>
      <c r="J180" s="13">
        <f t="shared" si="368"/>
        <v>0</v>
      </c>
      <c r="K180" s="13">
        <f t="shared" si="369"/>
        <v>0</v>
      </c>
      <c r="L180" s="18">
        <f t="shared" si="370"/>
        <v>0</v>
      </c>
      <c r="M180" s="13">
        <f t="shared" si="371"/>
        <v>0</v>
      </c>
      <c r="N180" s="13">
        <f t="shared" si="372"/>
        <v>0</v>
      </c>
      <c r="O180" s="13">
        <f t="shared" si="373"/>
        <v>0</v>
      </c>
      <c r="P180" s="18">
        <f t="shared" si="374"/>
        <v>0</v>
      </c>
      <c r="Q180" s="13">
        <f t="shared" si="375"/>
        <v>0</v>
      </c>
      <c r="R180" s="13">
        <f t="shared" si="376"/>
        <v>0</v>
      </c>
      <c r="S180" s="13">
        <f t="shared" si="377"/>
        <v>0</v>
      </c>
      <c r="T180" s="18">
        <f t="shared" si="378"/>
        <v>0</v>
      </c>
      <c r="U180" s="13">
        <f t="shared" si="379"/>
        <v>0</v>
      </c>
      <c r="V180" s="13">
        <f t="shared" si="380"/>
        <v>0</v>
      </c>
      <c r="W180" s="13">
        <f t="shared" si="381"/>
        <v>0</v>
      </c>
      <c r="X180" s="18">
        <f t="shared" si="382"/>
        <v>0</v>
      </c>
      <c r="Y180" s="19"/>
      <c r="Z180" s="16"/>
      <c r="AA180" s="16"/>
      <c r="AB180" s="9">
        <f t="shared" si="383"/>
        <v>0</v>
      </c>
      <c r="AC180" s="16"/>
      <c r="AD180" s="16"/>
      <c r="AE180" s="16"/>
      <c r="AF180" s="9">
        <f t="shared" si="384"/>
        <v>0</v>
      </c>
      <c r="AG180" s="16"/>
      <c r="AH180" s="16"/>
      <c r="AI180" s="16"/>
      <c r="AJ180" s="9">
        <f t="shared" si="385"/>
        <v>0</v>
      </c>
      <c r="AK180" s="16"/>
      <c r="AL180" s="16"/>
      <c r="AM180" s="16"/>
      <c r="AN180" s="9">
        <f t="shared" si="386"/>
        <v>0</v>
      </c>
      <c r="AO180" s="16"/>
      <c r="AP180" s="16"/>
      <c r="AQ180" s="16"/>
      <c r="AR180" s="9">
        <f t="shared" si="387"/>
        <v>0</v>
      </c>
      <c r="AS180" s="16"/>
      <c r="AT180" s="16"/>
      <c r="AU180" s="16"/>
      <c r="AV180" s="9">
        <f t="shared" si="388"/>
        <v>0</v>
      </c>
      <c r="AW180" s="16"/>
      <c r="AX180" s="16"/>
      <c r="AY180" s="16"/>
      <c r="AZ180" s="9">
        <f t="shared" si="389"/>
        <v>0</v>
      </c>
      <c r="BA180" s="16"/>
      <c r="BB180" s="16"/>
      <c r="BC180" s="16"/>
      <c r="BD180" s="9">
        <f t="shared" si="390"/>
        <v>0</v>
      </c>
      <c r="BE180" s="16"/>
      <c r="BF180" s="16"/>
      <c r="BG180" s="16"/>
      <c r="BH180" s="9">
        <f t="shared" si="391"/>
        <v>0</v>
      </c>
      <c r="BI180" s="16"/>
      <c r="BJ180" s="16"/>
      <c r="BK180" s="16"/>
      <c r="BL180" s="9">
        <f t="shared" si="392"/>
        <v>0</v>
      </c>
      <c r="BM180" s="16"/>
      <c r="BN180" s="16"/>
      <c r="BO180" s="16"/>
      <c r="BP180" s="9">
        <f t="shared" si="393"/>
        <v>0</v>
      </c>
      <c r="BQ180" s="16"/>
      <c r="BR180" s="16"/>
      <c r="BS180" s="16"/>
      <c r="BT180" s="9">
        <f t="shared" si="394"/>
        <v>0</v>
      </c>
      <c r="BU180" s="16"/>
      <c r="BV180" s="16"/>
      <c r="BW180" s="16"/>
      <c r="BX180" s="9">
        <f t="shared" si="395"/>
        <v>0</v>
      </c>
      <c r="BY180" s="16"/>
      <c r="BZ180" s="16"/>
      <c r="CA180" s="16"/>
      <c r="CB180" s="9">
        <f t="shared" si="396"/>
        <v>0</v>
      </c>
      <c r="CC180" s="16"/>
      <c r="CD180" s="16"/>
      <c r="CE180" s="16"/>
      <c r="CF180" s="9">
        <f t="shared" si="397"/>
        <v>0</v>
      </c>
      <c r="CG180" s="16"/>
      <c r="CH180" s="16"/>
      <c r="CI180" s="16"/>
      <c r="CJ180" s="9">
        <f t="shared" si="398"/>
        <v>0</v>
      </c>
      <c r="CK180" s="16"/>
      <c r="CL180" s="16"/>
      <c r="CM180" s="16"/>
      <c r="CN180" s="9">
        <f t="shared" si="399"/>
        <v>0</v>
      </c>
      <c r="CO180" s="16"/>
      <c r="CP180" s="16"/>
      <c r="CQ180" s="16"/>
      <c r="CR180" s="9">
        <f t="shared" si="400"/>
        <v>0</v>
      </c>
      <c r="CS180" s="16"/>
      <c r="CT180" s="16"/>
      <c r="CU180" s="16"/>
      <c r="CV180" s="9">
        <f t="shared" si="401"/>
        <v>0</v>
      </c>
      <c r="CW180" s="16"/>
      <c r="CX180" s="16"/>
      <c r="CY180" s="16"/>
      <c r="CZ180" s="9">
        <f t="shared" si="402"/>
        <v>0</v>
      </c>
      <c r="DA180" s="16"/>
      <c r="DB180" s="16"/>
      <c r="DC180" s="16"/>
      <c r="DD180" s="9">
        <f t="shared" si="403"/>
        <v>0</v>
      </c>
      <c r="DE180" s="16"/>
      <c r="DF180" s="16"/>
      <c r="DG180" s="16"/>
      <c r="DH180" s="9">
        <f t="shared" si="404"/>
        <v>0</v>
      </c>
      <c r="DI180" s="16"/>
      <c r="DJ180" s="16"/>
      <c r="DK180" s="16"/>
      <c r="DL180" s="9">
        <f t="shared" si="405"/>
        <v>0</v>
      </c>
      <c r="DM180" s="16"/>
      <c r="DN180" s="16"/>
      <c r="DO180" s="16"/>
      <c r="DP180" s="9">
        <f t="shared" si="406"/>
        <v>0</v>
      </c>
      <c r="DQ180" s="16"/>
      <c r="DR180" s="16"/>
      <c r="DS180" s="16"/>
      <c r="DT180" s="9">
        <f t="shared" si="407"/>
        <v>0</v>
      </c>
      <c r="DU180" s="16"/>
      <c r="DV180" s="16"/>
      <c r="DW180" s="16"/>
      <c r="DX180" s="9">
        <f t="shared" si="408"/>
        <v>0</v>
      </c>
      <c r="DY180" s="16"/>
      <c r="DZ180" s="16"/>
      <c r="EA180" s="16"/>
      <c r="EB180" s="9">
        <f t="shared" si="409"/>
        <v>0</v>
      </c>
      <c r="EC180" s="16"/>
      <c r="ED180" s="16"/>
      <c r="EE180" s="16"/>
      <c r="EF180" s="9">
        <f t="shared" si="410"/>
        <v>0</v>
      </c>
      <c r="EG180" s="16"/>
      <c r="EH180" s="16"/>
      <c r="EI180" s="16"/>
      <c r="EJ180" s="9">
        <f t="shared" si="411"/>
        <v>0</v>
      </c>
      <c r="EK180" s="16"/>
      <c r="EL180" s="16"/>
      <c r="EM180" s="16"/>
      <c r="EN180" s="9">
        <f t="shared" si="412"/>
        <v>0</v>
      </c>
      <c r="EO180" s="16"/>
      <c r="EP180" s="16"/>
      <c r="EQ180" s="16"/>
      <c r="ER180" s="9">
        <f t="shared" si="413"/>
        <v>0</v>
      </c>
      <c r="ES180" s="16"/>
      <c r="ET180" s="16"/>
      <c r="EU180" s="16"/>
      <c r="EV180" s="9">
        <f t="shared" si="414"/>
        <v>0</v>
      </c>
      <c r="EW180" s="16"/>
      <c r="EX180" s="16"/>
      <c r="EY180" s="16"/>
      <c r="EZ180" s="9">
        <f t="shared" si="415"/>
        <v>0</v>
      </c>
      <c r="FA180" s="16"/>
      <c r="FB180" s="16"/>
      <c r="FC180" s="16"/>
      <c r="FD180" s="9">
        <f t="shared" si="416"/>
        <v>0</v>
      </c>
      <c r="FE180" s="16"/>
      <c r="FF180" s="16"/>
      <c r="FG180" s="16"/>
      <c r="FH180" s="9">
        <f t="shared" si="417"/>
        <v>0</v>
      </c>
      <c r="FI180" s="16"/>
      <c r="FJ180" s="16"/>
      <c r="FK180" s="16"/>
      <c r="FL180" s="9">
        <f t="shared" si="418"/>
        <v>0</v>
      </c>
      <c r="FM180" s="16"/>
      <c r="FN180" s="16"/>
      <c r="FO180" s="16"/>
      <c r="FP180" s="9">
        <f t="shared" si="419"/>
        <v>0</v>
      </c>
      <c r="FQ180" s="16"/>
      <c r="FR180" s="16"/>
      <c r="FS180" s="16"/>
      <c r="FT180" s="9">
        <f t="shared" si="420"/>
        <v>0</v>
      </c>
      <c r="FU180" s="16"/>
      <c r="FV180" s="16"/>
      <c r="FW180" s="16"/>
      <c r="FX180" s="9">
        <f t="shared" si="421"/>
        <v>0</v>
      </c>
      <c r="FY180" s="16"/>
      <c r="FZ180" s="16"/>
      <c r="GA180" s="16"/>
      <c r="GB180" s="9">
        <f t="shared" si="422"/>
        <v>0</v>
      </c>
      <c r="GC180" s="16"/>
      <c r="GD180" s="16"/>
      <c r="GE180" s="16"/>
      <c r="GF180" s="9">
        <f t="shared" si="423"/>
        <v>0</v>
      </c>
      <c r="GG180" s="16"/>
      <c r="GH180" s="16"/>
      <c r="GI180" s="16"/>
      <c r="GJ180" s="9">
        <f t="shared" si="424"/>
        <v>0</v>
      </c>
      <c r="GK180" s="16"/>
      <c r="GL180" s="16"/>
      <c r="GM180" s="16"/>
      <c r="GN180" s="9">
        <f t="shared" si="425"/>
        <v>0</v>
      </c>
      <c r="GO180" s="16"/>
      <c r="GP180" s="16"/>
      <c r="GQ180" s="16"/>
      <c r="GR180" s="9">
        <f t="shared" si="426"/>
        <v>0</v>
      </c>
      <c r="GS180" s="16"/>
      <c r="GT180" s="16"/>
      <c r="GU180" s="16"/>
      <c r="GV180" s="9">
        <f t="shared" si="427"/>
        <v>0</v>
      </c>
      <c r="GW180" s="16"/>
      <c r="GX180" s="16"/>
      <c r="GY180" s="16"/>
      <c r="GZ180" s="9">
        <f t="shared" si="428"/>
        <v>0</v>
      </c>
      <c r="HA180" s="16"/>
      <c r="HB180" s="16"/>
      <c r="HC180" s="16"/>
      <c r="HD180" s="9">
        <f t="shared" si="429"/>
        <v>0</v>
      </c>
      <c r="HE180" s="16"/>
      <c r="HF180" s="16"/>
      <c r="HG180" s="16"/>
      <c r="HH180" s="9">
        <f t="shared" si="430"/>
        <v>0</v>
      </c>
      <c r="HI180" s="16"/>
      <c r="HJ180" s="16"/>
      <c r="HK180" s="16"/>
      <c r="HL180" s="9">
        <f t="shared" si="431"/>
        <v>0</v>
      </c>
      <c r="HM180" s="16"/>
      <c r="HN180" s="16"/>
      <c r="HO180" s="16"/>
      <c r="HP180" s="9">
        <f t="shared" si="432"/>
        <v>0</v>
      </c>
      <c r="HQ180" s="16"/>
      <c r="HR180" s="16"/>
      <c r="HS180" s="16"/>
      <c r="HT180" s="9">
        <f t="shared" si="433"/>
        <v>0</v>
      </c>
      <c r="HU180" s="16"/>
      <c r="HV180" s="16"/>
      <c r="HW180" s="16"/>
      <c r="HX180" s="9">
        <f t="shared" si="434"/>
        <v>0</v>
      </c>
    </row>
    <row r="181" spans="1:232" x14ac:dyDescent="0.25">
      <c r="A181" s="13">
        <f t="shared" si="362"/>
        <v>175</v>
      </c>
      <c r="B181" s="21" t="s">
        <v>627</v>
      </c>
      <c r="C181" s="21" t="s">
        <v>116</v>
      </c>
      <c r="D181" s="22" t="s">
        <v>169</v>
      </c>
      <c r="E181" s="13">
        <f t="shared" si="363"/>
        <v>0</v>
      </c>
      <c r="F181" s="13">
        <f t="shared" si="364"/>
        <v>0</v>
      </c>
      <c r="G181" s="13">
        <f t="shared" si="365"/>
        <v>0</v>
      </c>
      <c r="H181" s="17">
        <f t="shared" si="366"/>
        <v>0</v>
      </c>
      <c r="I181" s="13">
        <f t="shared" si="367"/>
        <v>0</v>
      </c>
      <c r="J181" s="13">
        <f t="shared" si="368"/>
        <v>0</v>
      </c>
      <c r="K181" s="13">
        <f t="shared" si="369"/>
        <v>0</v>
      </c>
      <c r="L181" s="18">
        <f t="shared" si="370"/>
        <v>0</v>
      </c>
      <c r="M181" s="13">
        <f t="shared" si="371"/>
        <v>0</v>
      </c>
      <c r="N181" s="13">
        <f t="shared" si="372"/>
        <v>0</v>
      </c>
      <c r="O181" s="13">
        <f t="shared" si="373"/>
        <v>0</v>
      </c>
      <c r="P181" s="18">
        <f t="shared" si="374"/>
        <v>0</v>
      </c>
      <c r="Q181" s="13">
        <f t="shared" si="375"/>
        <v>0</v>
      </c>
      <c r="R181" s="13">
        <f t="shared" si="376"/>
        <v>0</v>
      </c>
      <c r="S181" s="13">
        <f t="shared" si="377"/>
        <v>0</v>
      </c>
      <c r="T181" s="18">
        <f t="shared" si="378"/>
        <v>0</v>
      </c>
      <c r="U181" s="13">
        <f t="shared" si="379"/>
        <v>0</v>
      </c>
      <c r="V181" s="13">
        <f t="shared" si="380"/>
        <v>0</v>
      </c>
      <c r="W181" s="13">
        <f t="shared" si="381"/>
        <v>0</v>
      </c>
      <c r="X181" s="18">
        <f t="shared" si="382"/>
        <v>0</v>
      </c>
      <c r="Y181" s="19"/>
      <c r="Z181" s="16"/>
      <c r="AA181" s="16"/>
      <c r="AB181" s="9">
        <f t="shared" si="383"/>
        <v>0</v>
      </c>
      <c r="AC181" s="16"/>
      <c r="AD181" s="16"/>
      <c r="AE181" s="16"/>
      <c r="AF181" s="9">
        <f t="shared" si="384"/>
        <v>0</v>
      </c>
      <c r="AG181" s="16"/>
      <c r="AH181" s="16"/>
      <c r="AI181" s="16"/>
      <c r="AJ181" s="9">
        <f t="shared" si="385"/>
        <v>0</v>
      </c>
      <c r="AK181" s="16"/>
      <c r="AL181" s="16"/>
      <c r="AM181" s="16"/>
      <c r="AN181" s="9">
        <f t="shared" si="386"/>
        <v>0</v>
      </c>
      <c r="AO181" s="16"/>
      <c r="AP181" s="16"/>
      <c r="AQ181" s="16"/>
      <c r="AR181" s="9">
        <f t="shared" si="387"/>
        <v>0</v>
      </c>
      <c r="AS181" s="16"/>
      <c r="AT181" s="16"/>
      <c r="AU181" s="16"/>
      <c r="AV181" s="9">
        <f t="shared" si="388"/>
        <v>0</v>
      </c>
      <c r="AW181" s="16"/>
      <c r="AX181" s="16"/>
      <c r="AY181" s="16"/>
      <c r="AZ181" s="9">
        <f t="shared" si="389"/>
        <v>0</v>
      </c>
      <c r="BA181" s="16"/>
      <c r="BB181" s="16"/>
      <c r="BC181" s="16"/>
      <c r="BD181" s="9">
        <f t="shared" si="390"/>
        <v>0</v>
      </c>
      <c r="BE181" s="16"/>
      <c r="BF181" s="16"/>
      <c r="BG181" s="16"/>
      <c r="BH181" s="9">
        <f t="shared" si="391"/>
        <v>0</v>
      </c>
      <c r="BI181" s="16"/>
      <c r="BJ181" s="16"/>
      <c r="BK181" s="16"/>
      <c r="BL181" s="9">
        <f t="shared" si="392"/>
        <v>0</v>
      </c>
      <c r="BM181" s="16"/>
      <c r="BN181" s="16"/>
      <c r="BO181" s="16"/>
      <c r="BP181" s="9">
        <f t="shared" si="393"/>
        <v>0</v>
      </c>
      <c r="BQ181" s="16"/>
      <c r="BR181" s="16"/>
      <c r="BS181" s="16"/>
      <c r="BT181" s="9">
        <f t="shared" si="394"/>
        <v>0</v>
      </c>
      <c r="BU181" s="16"/>
      <c r="BV181" s="16"/>
      <c r="BW181" s="16"/>
      <c r="BX181" s="9">
        <f t="shared" si="395"/>
        <v>0</v>
      </c>
      <c r="BY181" s="16"/>
      <c r="BZ181" s="16"/>
      <c r="CA181" s="16"/>
      <c r="CB181" s="9">
        <f t="shared" si="396"/>
        <v>0</v>
      </c>
      <c r="CC181" s="16"/>
      <c r="CD181" s="16"/>
      <c r="CE181" s="16"/>
      <c r="CF181" s="9">
        <f t="shared" si="397"/>
        <v>0</v>
      </c>
      <c r="CG181" s="16"/>
      <c r="CH181" s="16"/>
      <c r="CI181" s="16"/>
      <c r="CJ181" s="9">
        <f t="shared" si="398"/>
        <v>0</v>
      </c>
      <c r="CK181" s="16"/>
      <c r="CL181" s="16"/>
      <c r="CM181" s="16"/>
      <c r="CN181" s="9">
        <f t="shared" si="399"/>
        <v>0</v>
      </c>
      <c r="CO181" s="16"/>
      <c r="CP181" s="16"/>
      <c r="CQ181" s="16"/>
      <c r="CR181" s="9">
        <f t="shared" si="400"/>
        <v>0</v>
      </c>
      <c r="CS181" s="16"/>
      <c r="CT181" s="16"/>
      <c r="CU181" s="16"/>
      <c r="CV181" s="9">
        <f t="shared" si="401"/>
        <v>0</v>
      </c>
      <c r="CW181" s="16"/>
      <c r="CX181" s="16"/>
      <c r="CY181" s="16"/>
      <c r="CZ181" s="9">
        <f t="shared" si="402"/>
        <v>0</v>
      </c>
      <c r="DA181" s="16"/>
      <c r="DB181" s="16"/>
      <c r="DC181" s="16"/>
      <c r="DD181" s="9">
        <f t="shared" si="403"/>
        <v>0</v>
      </c>
      <c r="DE181" s="16"/>
      <c r="DF181" s="16"/>
      <c r="DG181" s="16"/>
      <c r="DH181" s="9">
        <f t="shared" si="404"/>
        <v>0</v>
      </c>
      <c r="DI181" s="16"/>
      <c r="DJ181" s="16"/>
      <c r="DK181" s="16"/>
      <c r="DL181" s="9">
        <f t="shared" si="405"/>
        <v>0</v>
      </c>
      <c r="DM181" s="16"/>
      <c r="DN181" s="16"/>
      <c r="DO181" s="16"/>
      <c r="DP181" s="9">
        <f t="shared" si="406"/>
        <v>0</v>
      </c>
      <c r="DQ181" s="16"/>
      <c r="DR181" s="16"/>
      <c r="DS181" s="16"/>
      <c r="DT181" s="9">
        <f t="shared" si="407"/>
        <v>0</v>
      </c>
      <c r="DU181" s="16"/>
      <c r="DV181" s="16"/>
      <c r="DW181" s="16"/>
      <c r="DX181" s="9">
        <f t="shared" si="408"/>
        <v>0</v>
      </c>
      <c r="DY181" s="16"/>
      <c r="DZ181" s="16"/>
      <c r="EA181" s="16"/>
      <c r="EB181" s="9">
        <f t="shared" si="409"/>
        <v>0</v>
      </c>
      <c r="EC181" s="16"/>
      <c r="ED181" s="16"/>
      <c r="EE181" s="16"/>
      <c r="EF181" s="9">
        <f t="shared" si="410"/>
        <v>0</v>
      </c>
      <c r="EG181" s="16"/>
      <c r="EH181" s="16"/>
      <c r="EI181" s="16"/>
      <c r="EJ181" s="9">
        <f t="shared" si="411"/>
        <v>0</v>
      </c>
      <c r="EK181" s="16"/>
      <c r="EL181" s="16"/>
      <c r="EM181" s="16"/>
      <c r="EN181" s="9">
        <f t="shared" si="412"/>
        <v>0</v>
      </c>
      <c r="EO181" s="16"/>
      <c r="EP181" s="16"/>
      <c r="EQ181" s="16"/>
      <c r="ER181" s="9">
        <f t="shared" si="413"/>
        <v>0</v>
      </c>
      <c r="ES181" s="16"/>
      <c r="ET181" s="16"/>
      <c r="EU181" s="16"/>
      <c r="EV181" s="9">
        <f t="shared" si="414"/>
        <v>0</v>
      </c>
      <c r="EW181" s="16"/>
      <c r="EX181" s="16"/>
      <c r="EY181" s="16"/>
      <c r="EZ181" s="9">
        <f t="shared" si="415"/>
        <v>0</v>
      </c>
      <c r="FA181" s="16"/>
      <c r="FB181" s="16"/>
      <c r="FC181" s="16"/>
      <c r="FD181" s="9">
        <f t="shared" si="416"/>
        <v>0</v>
      </c>
      <c r="FE181" s="16"/>
      <c r="FF181" s="16"/>
      <c r="FG181" s="16"/>
      <c r="FH181" s="9">
        <f t="shared" si="417"/>
        <v>0</v>
      </c>
      <c r="FI181" s="16"/>
      <c r="FJ181" s="16"/>
      <c r="FK181" s="16"/>
      <c r="FL181" s="9">
        <f t="shared" si="418"/>
        <v>0</v>
      </c>
      <c r="FM181" s="16"/>
      <c r="FN181" s="16"/>
      <c r="FO181" s="16"/>
      <c r="FP181" s="9">
        <f t="shared" si="419"/>
        <v>0</v>
      </c>
      <c r="FQ181" s="16"/>
      <c r="FR181" s="16"/>
      <c r="FS181" s="16"/>
      <c r="FT181" s="9">
        <f t="shared" si="420"/>
        <v>0</v>
      </c>
      <c r="FU181" s="16"/>
      <c r="FV181" s="16"/>
      <c r="FW181" s="16"/>
      <c r="FX181" s="9">
        <f t="shared" si="421"/>
        <v>0</v>
      </c>
      <c r="FY181" s="16"/>
      <c r="FZ181" s="16"/>
      <c r="GA181" s="16"/>
      <c r="GB181" s="9">
        <f t="shared" si="422"/>
        <v>0</v>
      </c>
      <c r="GC181" s="16"/>
      <c r="GD181" s="16"/>
      <c r="GE181" s="16"/>
      <c r="GF181" s="9">
        <f t="shared" si="423"/>
        <v>0</v>
      </c>
      <c r="GG181" s="16"/>
      <c r="GH181" s="16"/>
      <c r="GI181" s="16"/>
      <c r="GJ181" s="9">
        <f t="shared" si="424"/>
        <v>0</v>
      </c>
      <c r="GK181" s="16"/>
      <c r="GL181" s="16"/>
      <c r="GM181" s="16"/>
      <c r="GN181" s="9">
        <f t="shared" si="425"/>
        <v>0</v>
      </c>
      <c r="GO181" s="16"/>
      <c r="GP181" s="16"/>
      <c r="GQ181" s="16"/>
      <c r="GR181" s="9">
        <f t="shared" si="426"/>
        <v>0</v>
      </c>
      <c r="GS181" s="16"/>
      <c r="GT181" s="16"/>
      <c r="GU181" s="16"/>
      <c r="GV181" s="9">
        <f t="shared" si="427"/>
        <v>0</v>
      </c>
      <c r="GW181" s="16"/>
      <c r="GX181" s="16"/>
      <c r="GY181" s="16"/>
      <c r="GZ181" s="9">
        <f t="shared" si="428"/>
        <v>0</v>
      </c>
      <c r="HA181" s="16"/>
      <c r="HB181" s="16"/>
      <c r="HC181" s="16"/>
      <c r="HD181" s="9">
        <f t="shared" si="429"/>
        <v>0</v>
      </c>
      <c r="HE181" s="16"/>
      <c r="HF181" s="16"/>
      <c r="HG181" s="16"/>
      <c r="HH181" s="9">
        <f t="shared" si="430"/>
        <v>0</v>
      </c>
      <c r="HI181" s="16"/>
      <c r="HJ181" s="16"/>
      <c r="HK181" s="16"/>
      <c r="HL181" s="9">
        <f t="shared" si="431"/>
        <v>0</v>
      </c>
      <c r="HM181" s="16"/>
      <c r="HN181" s="16"/>
      <c r="HO181" s="16"/>
      <c r="HP181" s="9">
        <f t="shared" si="432"/>
        <v>0</v>
      </c>
      <c r="HQ181" s="16"/>
      <c r="HR181" s="16"/>
      <c r="HS181" s="16"/>
      <c r="HT181" s="9">
        <f t="shared" si="433"/>
        <v>0</v>
      </c>
      <c r="HU181" s="16"/>
      <c r="HV181" s="16"/>
      <c r="HW181" s="16"/>
      <c r="HX181" s="9">
        <f t="shared" si="434"/>
        <v>0</v>
      </c>
    </row>
    <row r="182" spans="1:232" x14ac:dyDescent="0.25">
      <c r="A182" s="13">
        <f t="shared" si="362"/>
        <v>176</v>
      </c>
      <c r="B182" s="20" t="s">
        <v>628</v>
      </c>
      <c r="C182" s="21" t="s">
        <v>592</v>
      </c>
      <c r="D182" s="22" t="s">
        <v>132</v>
      </c>
      <c r="E182" s="13">
        <f t="shared" si="363"/>
        <v>0</v>
      </c>
      <c r="F182" s="13">
        <f t="shared" si="364"/>
        <v>0</v>
      </c>
      <c r="G182" s="13">
        <f t="shared" si="365"/>
        <v>0</v>
      </c>
      <c r="H182" s="17">
        <f t="shared" si="366"/>
        <v>0</v>
      </c>
      <c r="I182" s="13">
        <f t="shared" si="367"/>
        <v>0</v>
      </c>
      <c r="J182" s="13">
        <f t="shared" si="368"/>
        <v>0</v>
      </c>
      <c r="K182" s="13">
        <f t="shared" si="369"/>
        <v>0</v>
      </c>
      <c r="L182" s="18">
        <f t="shared" si="370"/>
        <v>0</v>
      </c>
      <c r="M182" s="13">
        <f t="shared" si="371"/>
        <v>0</v>
      </c>
      <c r="N182" s="13">
        <f t="shared" si="372"/>
        <v>0</v>
      </c>
      <c r="O182" s="13">
        <f t="shared" si="373"/>
        <v>0</v>
      </c>
      <c r="P182" s="18">
        <f t="shared" si="374"/>
        <v>0</v>
      </c>
      <c r="Q182" s="13">
        <f t="shared" si="375"/>
        <v>0</v>
      </c>
      <c r="R182" s="13">
        <f t="shared" si="376"/>
        <v>0</v>
      </c>
      <c r="S182" s="13">
        <f t="shared" si="377"/>
        <v>0</v>
      </c>
      <c r="T182" s="18">
        <f t="shared" si="378"/>
        <v>0</v>
      </c>
      <c r="U182" s="13">
        <f t="shared" si="379"/>
        <v>0</v>
      </c>
      <c r="V182" s="13">
        <f t="shared" si="380"/>
        <v>0</v>
      </c>
      <c r="W182" s="13">
        <f t="shared" si="381"/>
        <v>0</v>
      </c>
      <c r="X182" s="18">
        <f t="shared" si="382"/>
        <v>0</v>
      </c>
      <c r="Y182" s="19"/>
      <c r="Z182" s="16"/>
      <c r="AA182" s="16"/>
      <c r="AB182" s="9">
        <f t="shared" si="383"/>
        <v>0</v>
      </c>
      <c r="AC182" s="16"/>
      <c r="AD182" s="16"/>
      <c r="AE182" s="16"/>
      <c r="AF182" s="9">
        <f t="shared" si="384"/>
        <v>0</v>
      </c>
      <c r="AG182" s="16"/>
      <c r="AH182" s="16"/>
      <c r="AI182" s="16"/>
      <c r="AJ182" s="9">
        <f t="shared" si="385"/>
        <v>0</v>
      </c>
      <c r="AK182" s="16"/>
      <c r="AL182" s="16"/>
      <c r="AM182" s="16"/>
      <c r="AN182" s="9">
        <f t="shared" si="386"/>
        <v>0</v>
      </c>
      <c r="AO182" s="16"/>
      <c r="AP182" s="16"/>
      <c r="AQ182" s="16"/>
      <c r="AR182" s="9">
        <f t="shared" si="387"/>
        <v>0</v>
      </c>
      <c r="AS182" s="16"/>
      <c r="AT182" s="16"/>
      <c r="AU182" s="16"/>
      <c r="AV182" s="9">
        <f t="shared" si="388"/>
        <v>0</v>
      </c>
      <c r="AW182" s="16"/>
      <c r="AX182" s="16"/>
      <c r="AY182" s="16"/>
      <c r="AZ182" s="9">
        <f t="shared" si="389"/>
        <v>0</v>
      </c>
      <c r="BA182" s="16"/>
      <c r="BB182" s="16"/>
      <c r="BC182" s="16"/>
      <c r="BD182" s="9">
        <f t="shared" si="390"/>
        <v>0</v>
      </c>
      <c r="BE182" s="16"/>
      <c r="BF182" s="16"/>
      <c r="BG182" s="16"/>
      <c r="BH182" s="9">
        <f t="shared" si="391"/>
        <v>0</v>
      </c>
      <c r="BI182" s="16"/>
      <c r="BJ182" s="16"/>
      <c r="BK182" s="16"/>
      <c r="BL182" s="9">
        <f t="shared" si="392"/>
        <v>0</v>
      </c>
      <c r="BM182" s="16"/>
      <c r="BN182" s="16"/>
      <c r="BO182" s="16"/>
      <c r="BP182" s="9">
        <f t="shared" si="393"/>
        <v>0</v>
      </c>
      <c r="BQ182" s="16"/>
      <c r="BR182" s="16"/>
      <c r="BS182" s="16"/>
      <c r="BT182" s="9">
        <f t="shared" si="394"/>
        <v>0</v>
      </c>
      <c r="BU182" s="16"/>
      <c r="BV182" s="16"/>
      <c r="BW182" s="16"/>
      <c r="BX182" s="9">
        <f t="shared" si="395"/>
        <v>0</v>
      </c>
      <c r="BY182" s="16"/>
      <c r="BZ182" s="16"/>
      <c r="CA182" s="16"/>
      <c r="CB182" s="9">
        <f t="shared" si="396"/>
        <v>0</v>
      </c>
      <c r="CC182" s="16"/>
      <c r="CD182" s="16"/>
      <c r="CE182" s="16"/>
      <c r="CF182" s="9">
        <f t="shared" si="397"/>
        <v>0</v>
      </c>
      <c r="CG182" s="16"/>
      <c r="CH182" s="16"/>
      <c r="CI182" s="16"/>
      <c r="CJ182" s="9">
        <f t="shared" si="398"/>
        <v>0</v>
      </c>
      <c r="CK182" s="16"/>
      <c r="CL182" s="16"/>
      <c r="CM182" s="16"/>
      <c r="CN182" s="9">
        <f t="shared" si="399"/>
        <v>0</v>
      </c>
      <c r="CO182" s="16"/>
      <c r="CP182" s="16"/>
      <c r="CQ182" s="16"/>
      <c r="CR182" s="9">
        <f t="shared" si="400"/>
        <v>0</v>
      </c>
      <c r="CS182" s="16"/>
      <c r="CT182" s="16"/>
      <c r="CU182" s="16"/>
      <c r="CV182" s="9">
        <f t="shared" si="401"/>
        <v>0</v>
      </c>
      <c r="CW182" s="16"/>
      <c r="CX182" s="16"/>
      <c r="CY182" s="16"/>
      <c r="CZ182" s="9">
        <f t="shared" si="402"/>
        <v>0</v>
      </c>
      <c r="DA182" s="16"/>
      <c r="DB182" s="16"/>
      <c r="DC182" s="16"/>
      <c r="DD182" s="9">
        <f t="shared" si="403"/>
        <v>0</v>
      </c>
      <c r="DE182" s="16"/>
      <c r="DF182" s="16"/>
      <c r="DG182" s="16"/>
      <c r="DH182" s="9">
        <f t="shared" si="404"/>
        <v>0</v>
      </c>
      <c r="DI182" s="16"/>
      <c r="DJ182" s="16"/>
      <c r="DK182" s="16"/>
      <c r="DL182" s="9">
        <f t="shared" si="405"/>
        <v>0</v>
      </c>
      <c r="DM182" s="16"/>
      <c r="DN182" s="16"/>
      <c r="DO182" s="16"/>
      <c r="DP182" s="9">
        <f t="shared" si="406"/>
        <v>0</v>
      </c>
      <c r="DQ182" s="16"/>
      <c r="DR182" s="16"/>
      <c r="DS182" s="16"/>
      <c r="DT182" s="9">
        <f t="shared" si="407"/>
        <v>0</v>
      </c>
      <c r="DU182" s="16"/>
      <c r="DV182" s="16"/>
      <c r="DW182" s="16"/>
      <c r="DX182" s="9">
        <f t="shared" si="408"/>
        <v>0</v>
      </c>
      <c r="DY182" s="16"/>
      <c r="DZ182" s="16"/>
      <c r="EA182" s="16"/>
      <c r="EB182" s="9">
        <f t="shared" si="409"/>
        <v>0</v>
      </c>
      <c r="EC182" s="16"/>
      <c r="ED182" s="16"/>
      <c r="EE182" s="16"/>
      <c r="EF182" s="9">
        <f t="shared" si="410"/>
        <v>0</v>
      </c>
      <c r="EG182" s="16"/>
      <c r="EH182" s="16"/>
      <c r="EI182" s="16"/>
      <c r="EJ182" s="9">
        <f t="shared" si="411"/>
        <v>0</v>
      </c>
      <c r="EK182" s="16"/>
      <c r="EL182" s="16"/>
      <c r="EM182" s="16"/>
      <c r="EN182" s="9">
        <f t="shared" si="412"/>
        <v>0</v>
      </c>
      <c r="EO182" s="16"/>
      <c r="EP182" s="16"/>
      <c r="EQ182" s="16"/>
      <c r="ER182" s="9">
        <f t="shared" si="413"/>
        <v>0</v>
      </c>
      <c r="ES182" s="16"/>
      <c r="ET182" s="16"/>
      <c r="EU182" s="16"/>
      <c r="EV182" s="9">
        <f t="shared" si="414"/>
        <v>0</v>
      </c>
      <c r="EW182" s="16"/>
      <c r="EX182" s="16"/>
      <c r="EY182" s="16"/>
      <c r="EZ182" s="9">
        <f t="shared" si="415"/>
        <v>0</v>
      </c>
      <c r="FA182" s="16"/>
      <c r="FB182" s="16"/>
      <c r="FC182" s="16"/>
      <c r="FD182" s="9">
        <f t="shared" si="416"/>
        <v>0</v>
      </c>
      <c r="FE182" s="16"/>
      <c r="FF182" s="16"/>
      <c r="FG182" s="16"/>
      <c r="FH182" s="9">
        <f t="shared" si="417"/>
        <v>0</v>
      </c>
      <c r="FI182" s="16"/>
      <c r="FJ182" s="16"/>
      <c r="FK182" s="16"/>
      <c r="FL182" s="9">
        <f t="shared" si="418"/>
        <v>0</v>
      </c>
      <c r="FM182" s="16"/>
      <c r="FN182" s="16"/>
      <c r="FO182" s="16"/>
      <c r="FP182" s="9">
        <f t="shared" si="419"/>
        <v>0</v>
      </c>
      <c r="FQ182" s="16"/>
      <c r="FR182" s="16"/>
      <c r="FS182" s="16"/>
      <c r="FT182" s="9">
        <f t="shared" si="420"/>
        <v>0</v>
      </c>
      <c r="FU182" s="16"/>
      <c r="FV182" s="16"/>
      <c r="FW182" s="16"/>
      <c r="FX182" s="9">
        <f t="shared" si="421"/>
        <v>0</v>
      </c>
      <c r="FY182" s="16"/>
      <c r="FZ182" s="16"/>
      <c r="GA182" s="16"/>
      <c r="GB182" s="9">
        <f t="shared" si="422"/>
        <v>0</v>
      </c>
      <c r="GC182" s="16"/>
      <c r="GD182" s="16"/>
      <c r="GE182" s="16"/>
      <c r="GF182" s="9">
        <f t="shared" si="423"/>
        <v>0</v>
      </c>
      <c r="GG182" s="16"/>
      <c r="GH182" s="16"/>
      <c r="GI182" s="16"/>
      <c r="GJ182" s="9">
        <f t="shared" si="424"/>
        <v>0</v>
      </c>
      <c r="GK182" s="16"/>
      <c r="GL182" s="16"/>
      <c r="GM182" s="16"/>
      <c r="GN182" s="9">
        <f t="shared" si="425"/>
        <v>0</v>
      </c>
      <c r="GO182" s="16"/>
      <c r="GP182" s="16"/>
      <c r="GQ182" s="16"/>
      <c r="GR182" s="9">
        <f t="shared" si="426"/>
        <v>0</v>
      </c>
      <c r="GS182" s="16"/>
      <c r="GT182" s="16"/>
      <c r="GU182" s="16"/>
      <c r="GV182" s="9">
        <f t="shared" si="427"/>
        <v>0</v>
      </c>
      <c r="GW182" s="16"/>
      <c r="GX182" s="16"/>
      <c r="GY182" s="16"/>
      <c r="GZ182" s="9">
        <f t="shared" si="428"/>
        <v>0</v>
      </c>
      <c r="HA182" s="16"/>
      <c r="HB182" s="16"/>
      <c r="HC182" s="16"/>
      <c r="HD182" s="9">
        <f t="shared" si="429"/>
        <v>0</v>
      </c>
      <c r="HE182" s="16"/>
      <c r="HF182" s="16"/>
      <c r="HG182" s="16"/>
      <c r="HH182" s="9">
        <f t="shared" si="430"/>
        <v>0</v>
      </c>
      <c r="HI182" s="16"/>
      <c r="HJ182" s="16"/>
      <c r="HK182" s="16"/>
      <c r="HL182" s="9">
        <f t="shared" si="431"/>
        <v>0</v>
      </c>
      <c r="HM182" s="16"/>
      <c r="HN182" s="16"/>
      <c r="HO182" s="16"/>
      <c r="HP182" s="9">
        <f t="shared" si="432"/>
        <v>0</v>
      </c>
      <c r="HQ182" s="16"/>
      <c r="HR182" s="16"/>
      <c r="HS182" s="16"/>
      <c r="HT182" s="9">
        <f t="shared" si="433"/>
        <v>0</v>
      </c>
      <c r="HU182" s="16"/>
      <c r="HV182" s="16"/>
      <c r="HW182" s="16"/>
      <c r="HX182" s="9">
        <f t="shared" si="434"/>
        <v>0</v>
      </c>
    </row>
    <row r="183" spans="1:232" x14ac:dyDescent="0.25">
      <c r="A183" s="13">
        <f t="shared" si="362"/>
        <v>177</v>
      </c>
      <c r="B183" s="20" t="s">
        <v>629</v>
      </c>
      <c r="C183" s="21" t="s">
        <v>127</v>
      </c>
      <c r="D183" s="22" t="s">
        <v>83</v>
      </c>
      <c r="E183" s="13">
        <f t="shared" si="363"/>
        <v>0</v>
      </c>
      <c r="F183" s="13">
        <f t="shared" si="364"/>
        <v>0</v>
      </c>
      <c r="G183" s="13">
        <f t="shared" si="365"/>
        <v>0</v>
      </c>
      <c r="H183" s="17">
        <f t="shared" si="366"/>
        <v>0</v>
      </c>
      <c r="I183" s="13">
        <f t="shared" si="367"/>
        <v>0</v>
      </c>
      <c r="J183" s="13">
        <f t="shared" si="368"/>
        <v>0</v>
      </c>
      <c r="K183" s="13">
        <f t="shared" si="369"/>
        <v>0</v>
      </c>
      <c r="L183" s="18">
        <f t="shared" si="370"/>
        <v>0</v>
      </c>
      <c r="M183" s="13">
        <f t="shared" si="371"/>
        <v>0</v>
      </c>
      <c r="N183" s="13">
        <f t="shared" si="372"/>
        <v>0</v>
      </c>
      <c r="O183" s="13">
        <f t="shared" si="373"/>
        <v>0</v>
      </c>
      <c r="P183" s="18">
        <f t="shared" si="374"/>
        <v>0</v>
      </c>
      <c r="Q183" s="13">
        <f t="shared" si="375"/>
        <v>0</v>
      </c>
      <c r="R183" s="13">
        <f t="shared" si="376"/>
        <v>0</v>
      </c>
      <c r="S183" s="13">
        <f t="shared" si="377"/>
        <v>0</v>
      </c>
      <c r="T183" s="18">
        <f t="shared" si="378"/>
        <v>0</v>
      </c>
      <c r="U183" s="13">
        <f t="shared" si="379"/>
        <v>0</v>
      </c>
      <c r="V183" s="13">
        <f t="shared" si="380"/>
        <v>0</v>
      </c>
      <c r="W183" s="13">
        <f t="shared" si="381"/>
        <v>0</v>
      </c>
      <c r="X183" s="18">
        <f t="shared" si="382"/>
        <v>0</v>
      </c>
      <c r="Y183" s="19"/>
      <c r="Z183" s="16"/>
      <c r="AA183" s="16"/>
      <c r="AB183" s="9">
        <f t="shared" si="383"/>
        <v>0</v>
      </c>
      <c r="AC183" s="16"/>
      <c r="AD183" s="16"/>
      <c r="AE183" s="16"/>
      <c r="AF183" s="9">
        <f t="shared" si="384"/>
        <v>0</v>
      </c>
      <c r="AG183" s="16"/>
      <c r="AH183" s="16"/>
      <c r="AI183" s="16"/>
      <c r="AJ183" s="9">
        <f t="shared" si="385"/>
        <v>0</v>
      </c>
      <c r="AK183" s="16"/>
      <c r="AL183" s="16"/>
      <c r="AM183" s="16"/>
      <c r="AN183" s="9">
        <f t="shared" si="386"/>
        <v>0</v>
      </c>
      <c r="AO183" s="16"/>
      <c r="AP183" s="16"/>
      <c r="AQ183" s="16"/>
      <c r="AR183" s="9">
        <f t="shared" si="387"/>
        <v>0</v>
      </c>
      <c r="AS183" s="16"/>
      <c r="AT183" s="16"/>
      <c r="AU183" s="16"/>
      <c r="AV183" s="9">
        <f t="shared" si="388"/>
        <v>0</v>
      </c>
      <c r="AW183" s="16"/>
      <c r="AX183" s="16"/>
      <c r="AY183" s="16"/>
      <c r="AZ183" s="9">
        <f t="shared" si="389"/>
        <v>0</v>
      </c>
      <c r="BA183" s="16"/>
      <c r="BB183" s="16"/>
      <c r="BC183" s="16"/>
      <c r="BD183" s="9">
        <f t="shared" si="390"/>
        <v>0</v>
      </c>
      <c r="BE183" s="16"/>
      <c r="BF183" s="16"/>
      <c r="BG183" s="16"/>
      <c r="BH183" s="9">
        <f t="shared" si="391"/>
        <v>0</v>
      </c>
      <c r="BI183" s="16"/>
      <c r="BJ183" s="16"/>
      <c r="BK183" s="16"/>
      <c r="BL183" s="9">
        <f t="shared" si="392"/>
        <v>0</v>
      </c>
      <c r="BM183" s="16"/>
      <c r="BN183" s="16"/>
      <c r="BO183" s="16"/>
      <c r="BP183" s="9">
        <f t="shared" si="393"/>
        <v>0</v>
      </c>
      <c r="BQ183" s="16"/>
      <c r="BR183" s="16"/>
      <c r="BS183" s="16"/>
      <c r="BT183" s="9">
        <f t="shared" si="394"/>
        <v>0</v>
      </c>
      <c r="BU183" s="16"/>
      <c r="BV183" s="16"/>
      <c r="BW183" s="16"/>
      <c r="BX183" s="9">
        <f t="shared" si="395"/>
        <v>0</v>
      </c>
      <c r="BY183" s="16"/>
      <c r="BZ183" s="16"/>
      <c r="CA183" s="16"/>
      <c r="CB183" s="9">
        <f t="shared" si="396"/>
        <v>0</v>
      </c>
      <c r="CC183" s="16"/>
      <c r="CD183" s="16"/>
      <c r="CE183" s="16"/>
      <c r="CF183" s="9">
        <f t="shared" si="397"/>
        <v>0</v>
      </c>
      <c r="CG183" s="16"/>
      <c r="CH183" s="16"/>
      <c r="CI183" s="16"/>
      <c r="CJ183" s="9">
        <f t="shared" si="398"/>
        <v>0</v>
      </c>
      <c r="CK183" s="16"/>
      <c r="CL183" s="16"/>
      <c r="CM183" s="16"/>
      <c r="CN183" s="9">
        <f t="shared" si="399"/>
        <v>0</v>
      </c>
      <c r="CO183" s="16"/>
      <c r="CP183" s="16"/>
      <c r="CQ183" s="16"/>
      <c r="CR183" s="9">
        <f t="shared" si="400"/>
        <v>0</v>
      </c>
      <c r="CS183" s="16"/>
      <c r="CT183" s="16"/>
      <c r="CU183" s="16"/>
      <c r="CV183" s="9">
        <f t="shared" si="401"/>
        <v>0</v>
      </c>
      <c r="CW183" s="16"/>
      <c r="CX183" s="16"/>
      <c r="CY183" s="16"/>
      <c r="CZ183" s="9">
        <f t="shared" si="402"/>
        <v>0</v>
      </c>
      <c r="DA183" s="16"/>
      <c r="DB183" s="16"/>
      <c r="DC183" s="16"/>
      <c r="DD183" s="9">
        <f t="shared" si="403"/>
        <v>0</v>
      </c>
      <c r="DE183" s="16"/>
      <c r="DF183" s="16"/>
      <c r="DG183" s="16"/>
      <c r="DH183" s="9">
        <f t="shared" si="404"/>
        <v>0</v>
      </c>
      <c r="DI183" s="16"/>
      <c r="DJ183" s="16"/>
      <c r="DK183" s="16"/>
      <c r="DL183" s="9">
        <f t="shared" si="405"/>
        <v>0</v>
      </c>
      <c r="DM183" s="16"/>
      <c r="DN183" s="16"/>
      <c r="DO183" s="16"/>
      <c r="DP183" s="9">
        <f t="shared" si="406"/>
        <v>0</v>
      </c>
      <c r="DQ183" s="16"/>
      <c r="DR183" s="16"/>
      <c r="DS183" s="16"/>
      <c r="DT183" s="9">
        <f t="shared" si="407"/>
        <v>0</v>
      </c>
      <c r="DU183" s="16"/>
      <c r="DV183" s="16"/>
      <c r="DW183" s="16"/>
      <c r="DX183" s="9">
        <f t="shared" si="408"/>
        <v>0</v>
      </c>
      <c r="DY183" s="16"/>
      <c r="DZ183" s="16"/>
      <c r="EA183" s="16"/>
      <c r="EB183" s="9">
        <f t="shared" si="409"/>
        <v>0</v>
      </c>
      <c r="EC183" s="16"/>
      <c r="ED183" s="16"/>
      <c r="EE183" s="16"/>
      <c r="EF183" s="9">
        <f t="shared" si="410"/>
        <v>0</v>
      </c>
      <c r="EG183" s="16"/>
      <c r="EH183" s="16"/>
      <c r="EI183" s="16"/>
      <c r="EJ183" s="9">
        <f t="shared" si="411"/>
        <v>0</v>
      </c>
      <c r="EK183" s="16"/>
      <c r="EL183" s="16"/>
      <c r="EM183" s="16"/>
      <c r="EN183" s="9">
        <f t="shared" si="412"/>
        <v>0</v>
      </c>
      <c r="EO183" s="16"/>
      <c r="EP183" s="16"/>
      <c r="EQ183" s="16"/>
      <c r="ER183" s="9">
        <f t="shared" si="413"/>
        <v>0</v>
      </c>
      <c r="ES183" s="16"/>
      <c r="ET183" s="16"/>
      <c r="EU183" s="16"/>
      <c r="EV183" s="9">
        <f t="shared" si="414"/>
        <v>0</v>
      </c>
      <c r="EW183" s="16"/>
      <c r="EX183" s="16"/>
      <c r="EY183" s="16"/>
      <c r="EZ183" s="9">
        <f t="shared" si="415"/>
        <v>0</v>
      </c>
      <c r="FA183" s="16"/>
      <c r="FB183" s="16"/>
      <c r="FC183" s="16"/>
      <c r="FD183" s="9">
        <f t="shared" si="416"/>
        <v>0</v>
      </c>
      <c r="FE183" s="16"/>
      <c r="FF183" s="16"/>
      <c r="FG183" s="16"/>
      <c r="FH183" s="9">
        <f t="shared" si="417"/>
        <v>0</v>
      </c>
      <c r="FI183" s="16"/>
      <c r="FJ183" s="16"/>
      <c r="FK183" s="16"/>
      <c r="FL183" s="9">
        <f t="shared" si="418"/>
        <v>0</v>
      </c>
      <c r="FM183" s="16"/>
      <c r="FN183" s="16"/>
      <c r="FO183" s="16"/>
      <c r="FP183" s="9">
        <f t="shared" si="419"/>
        <v>0</v>
      </c>
      <c r="FQ183" s="16"/>
      <c r="FR183" s="16"/>
      <c r="FS183" s="16"/>
      <c r="FT183" s="9">
        <f t="shared" si="420"/>
        <v>0</v>
      </c>
      <c r="FU183" s="16"/>
      <c r="FV183" s="16"/>
      <c r="FW183" s="16"/>
      <c r="FX183" s="9">
        <f t="shared" si="421"/>
        <v>0</v>
      </c>
      <c r="FY183" s="16"/>
      <c r="FZ183" s="16"/>
      <c r="GA183" s="16"/>
      <c r="GB183" s="9">
        <f t="shared" si="422"/>
        <v>0</v>
      </c>
      <c r="GC183" s="16"/>
      <c r="GD183" s="16"/>
      <c r="GE183" s="16"/>
      <c r="GF183" s="9">
        <f t="shared" si="423"/>
        <v>0</v>
      </c>
      <c r="GG183" s="16"/>
      <c r="GH183" s="16"/>
      <c r="GI183" s="16"/>
      <c r="GJ183" s="9">
        <f t="shared" si="424"/>
        <v>0</v>
      </c>
      <c r="GK183" s="16"/>
      <c r="GL183" s="16"/>
      <c r="GM183" s="16"/>
      <c r="GN183" s="9">
        <f t="shared" si="425"/>
        <v>0</v>
      </c>
      <c r="GO183" s="16"/>
      <c r="GP183" s="16"/>
      <c r="GQ183" s="16"/>
      <c r="GR183" s="9">
        <f t="shared" si="426"/>
        <v>0</v>
      </c>
      <c r="GS183" s="16"/>
      <c r="GT183" s="16"/>
      <c r="GU183" s="16"/>
      <c r="GV183" s="9">
        <f t="shared" si="427"/>
        <v>0</v>
      </c>
      <c r="GW183" s="16"/>
      <c r="GX183" s="16"/>
      <c r="GY183" s="16"/>
      <c r="GZ183" s="9">
        <f t="shared" si="428"/>
        <v>0</v>
      </c>
      <c r="HA183" s="16"/>
      <c r="HB183" s="16"/>
      <c r="HC183" s="16"/>
      <c r="HD183" s="9">
        <f t="shared" si="429"/>
        <v>0</v>
      </c>
      <c r="HE183" s="16"/>
      <c r="HF183" s="16"/>
      <c r="HG183" s="16"/>
      <c r="HH183" s="9">
        <f t="shared" si="430"/>
        <v>0</v>
      </c>
      <c r="HI183" s="16"/>
      <c r="HJ183" s="16"/>
      <c r="HK183" s="16"/>
      <c r="HL183" s="9">
        <f t="shared" si="431"/>
        <v>0</v>
      </c>
      <c r="HM183" s="16"/>
      <c r="HN183" s="16"/>
      <c r="HO183" s="16"/>
      <c r="HP183" s="9">
        <f t="shared" si="432"/>
        <v>0</v>
      </c>
      <c r="HQ183" s="16"/>
      <c r="HR183" s="16"/>
      <c r="HS183" s="16"/>
      <c r="HT183" s="9">
        <f t="shared" si="433"/>
        <v>0</v>
      </c>
      <c r="HU183" s="16"/>
      <c r="HV183" s="16"/>
      <c r="HW183" s="16"/>
      <c r="HX183" s="9">
        <f t="shared" si="434"/>
        <v>0</v>
      </c>
    </row>
    <row r="184" spans="1:232" x14ac:dyDescent="0.25">
      <c r="A184" s="13">
        <f t="shared" si="362"/>
        <v>178</v>
      </c>
      <c r="B184" s="21" t="s">
        <v>630</v>
      </c>
      <c r="C184" s="21" t="s">
        <v>631</v>
      </c>
      <c r="D184" s="22" t="s">
        <v>117</v>
      </c>
      <c r="E184" s="13">
        <f t="shared" si="363"/>
        <v>0</v>
      </c>
      <c r="F184" s="13">
        <f t="shared" si="364"/>
        <v>0</v>
      </c>
      <c r="G184" s="13">
        <f t="shared" si="365"/>
        <v>0</v>
      </c>
      <c r="H184" s="17">
        <f t="shared" si="366"/>
        <v>0</v>
      </c>
      <c r="I184" s="13">
        <f t="shared" si="367"/>
        <v>0</v>
      </c>
      <c r="J184" s="13">
        <f t="shared" si="368"/>
        <v>0</v>
      </c>
      <c r="K184" s="13">
        <f t="shared" si="369"/>
        <v>0</v>
      </c>
      <c r="L184" s="18">
        <f t="shared" si="370"/>
        <v>0</v>
      </c>
      <c r="M184" s="13">
        <f t="shared" si="371"/>
        <v>0</v>
      </c>
      <c r="N184" s="13">
        <f t="shared" si="372"/>
        <v>0</v>
      </c>
      <c r="O184" s="13">
        <f t="shared" si="373"/>
        <v>0</v>
      </c>
      <c r="P184" s="18">
        <f t="shared" si="374"/>
        <v>0</v>
      </c>
      <c r="Q184" s="13">
        <f t="shared" si="375"/>
        <v>0</v>
      </c>
      <c r="R184" s="13">
        <f t="shared" si="376"/>
        <v>0</v>
      </c>
      <c r="S184" s="13">
        <f t="shared" si="377"/>
        <v>0</v>
      </c>
      <c r="T184" s="18">
        <f t="shared" si="378"/>
        <v>0</v>
      </c>
      <c r="U184" s="13">
        <f t="shared" si="379"/>
        <v>0</v>
      </c>
      <c r="V184" s="13">
        <f t="shared" si="380"/>
        <v>0</v>
      </c>
      <c r="W184" s="13">
        <f t="shared" si="381"/>
        <v>0</v>
      </c>
      <c r="X184" s="18">
        <f t="shared" si="382"/>
        <v>0</v>
      </c>
      <c r="Y184" s="19"/>
      <c r="Z184" s="16"/>
      <c r="AA184" s="16"/>
      <c r="AB184" s="9">
        <f t="shared" si="383"/>
        <v>0</v>
      </c>
      <c r="AC184" s="16"/>
      <c r="AD184" s="16"/>
      <c r="AE184" s="16"/>
      <c r="AF184" s="9">
        <f t="shared" si="384"/>
        <v>0</v>
      </c>
      <c r="AG184" s="16"/>
      <c r="AH184" s="16"/>
      <c r="AI184" s="16"/>
      <c r="AJ184" s="9">
        <f t="shared" si="385"/>
        <v>0</v>
      </c>
      <c r="AK184" s="16"/>
      <c r="AL184" s="16"/>
      <c r="AM184" s="16"/>
      <c r="AN184" s="9">
        <f t="shared" si="386"/>
        <v>0</v>
      </c>
      <c r="AO184" s="16"/>
      <c r="AP184" s="16"/>
      <c r="AQ184" s="16"/>
      <c r="AR184" s="9">
        <f t="shared" si="387"/>
        <v>0</v>
      </c>
      <c r="AS184" s="16"/>
      <c r="AT184" s="16"/>
      <c r="AU184" s="16"/>
      <c r="AV184" s="9">
        <f t="shared" si="388"/>
        <v>0</v>
      </c>
      <c r="AW184" s="16"/>
      <c r="AX184" s="16"/>
      <c r="AY184" s="16"/>
      <c r="AZ184" s="9">
        <f t="shared" si="389"/>
        <v>0</v>
      </c>
      <c r="BA184" s="16"/>
      <c r="BB184" s="16"/>
      <c r="BC184" s="16"/>
      <c r="BD184" s="9">
        <f t="shared" si="390"/>
        <v>0</v>
      </c>
      <c r="BE184" s="16"/>
      <c r="BF184" s="16"/>
      <c r="BG184" s="16"/>
      <c r="BH184" s="9">
        <f t="shared" si="391"/>
        <v>0</v>
      </c>
      <c r="BI184" s="16"/>
      <c r="BJ184" s="16"/>
      <c r="BK184" s="16"/>
      <c r="BL184" s="9">
        <f t="shared" si="392"/>
        <v>0</v>
      </c>
      <c r="BM184" s="16"/>
      <c r="BN184" s="16"/>
      <c r="BO184" s="16"/>
      <c r="BP184" s="9">
        <f t="shared" si="393"/>
        <v>0</v>
      </c>
      <c r="BQ184" s="16"/>
      <c r="BR184" s="16"/>
      <c r="BS184" s="16"/>
      <c r="BT184" s="9">
        <f t="shared" si="394"/>
        <v>0</v>
      </c>
      <c r="BU184" s="16"/>
      <c r="BV184" s="16"/>
      <c r="BW184" s="16"/>
      <c r="BX184" s="9">
        <f t="shared" si="395"/>
        <v>0</v>
      </c>
      <c r="BY184" s="16"/>
      <c r="BZ184" s="16"/>
      <c r="CA184" s="16"/>
      <c r="CB184" s="9">
        <f t="shared" si="396"/>
        <v>0</v>
      </c>
      <c r="CC184" s="16"/>
      <c r="CD184" s="16"/>
      <c r="CE184" s="16"/>
      <c r="CF184" s="9">
        <f t="shared" si="397"/>
        <v>0</v>
      </c>
      <c r="CG184" s="16"/>
      <c r="CH184" s="16"/>
      <c r="CI184" s="16"/>
      <c r="CJ184" s="9">
        <f t="shared" si="398"/>
        <v>0</v>
      </c>
      <c r="CK184" s="16"/>
      <c r="CL184" s="16"/>
      <c r="CM184" s="16"/>
      <c r="CN184" s="9">
        <f t="shared" si="399"/>
        <v>0</v>
      </c>
      <c r="CO184" s="16"/>
      <c r="CP184" s="16"/>
      <c r="CQ184" s="16"/>
      <c r="CR184" s="9">
        <f t="shared" si="400"/>
        <v>0</v>
      </c>
      <c r="CS184" s="16"/>
      <c r="CT184" s="16"/>
      <c r="CU184" s="16"/>
      <c r="CV184" s="9">
        <f t="shared" si="401"/>
        <v>0</v>
      </c>
      <c r="CW184" s="16"/>
      <c r="CX184" s="16"/>
      <c r="CY184" s="16"/>
      <c r="CZ184" s="9">
        <f t="shared" si="402"/>
        <v>0</v>
      </c>
      <c r="DA184" s="16"/>
      <c r="DB184" s="16"/>
      <c r="DC184" s="16"/>
      <c r="DD184" s="9">
        <f t="shared" si="403"/>
        <v>0</v>
      </c>
      <c r="DE184" s="16"/>
      <c r="DF184" s="16"/>
      <c r="DG184" s="16"/>
      <c r="DH184" s="9">
        <f t="shared" si="404"/>
        <v>0</v>
      </c>
      <c r="DI184" s="16"/>
      <c r="DJ184" s="16"/>
      <c r="DK184" s="16"/>
      <c r="DL184" s="9">
        <f t="shared" si="405"/>
        <v>0</v>
      </c>
      <c r="DM184" s="16"/>
      <c r="DN184" s="16"/>
      <c r="DO184" s="16"/>
      <c r="DP184" s="9">
        <f t="shared" si="406"/>
        <v>0</v>
      </c>
      <c r="DQ184" s="16"/>
      <c r="DR184" s="16"/>
      <c r="DS184" s="16"/>
      <c r="DT184" s="9">
        <f t="shared" si="407"/>
        <v>0</v>
      </c>
      <c r="DU184" s="16"/>
      <c r="DV184" s="16"/>
      <c r="DW184" s="16"/>
      <c r="DX184" s="9">
        <f t="shared" si="408"/>
        <v>0</v>
      </c>
      <c r="DY184" s="16"/>
      <c r="DZ184" s="16"/>
      <c r="EA184" s="16"/>
      <c r="EB184" s="9">
        <f t="shared" si="409"/>
        <v>0</v>
      </c>
      <c r="EC184" s="16"/>
      <c r="ED184" s="16"/>
      <c r="EE184" s="16"/>
      <c r="EF184" s="9">
        <f t="shared" si="410"/>
        <v>0</v>
      </c>
      <c r="EG184" s="16"/>
      <c r="EH184" s="16"/>
      <c r="EI184" s="16"/>
      <c r="EJ184" s="9">
        <f t="shared" si="411"/>
        <v>0</v>
      </c>
      <c r="EK184" s="16"/>
      <c r="EL184" s="16"/>
      <c r="EM184" s="16"/>
      <c r="EN184" s="9">
        <f t="shared" si="412"/>
        <v>0</v>
      </c>
      <c r="EO184" s="16"/>
      <c r="EP184" s="16"/>
      <c r="EQ184" s="16"/>
      <c r="ER184" s="9">
        <f t="shared" si="413"/>
        <v>0</v>
      </c>
      <c r="ES184" s="16"/>
      <c r="ET184" s="16"/>
      <c r="EU184" s="16"/>
      <c r="EV184" s="9">
        <f t="shared" si="414"/>
        <v>0</v>
      </c>
      <c r="EW184" s="16"/>
      <c r="EX184" s="16"/>
      <c r="EY184" s="16"/>
      <c r="EZ184" s="9">
        <f t="shared" si="415"/>
        <v>0</v>
      </c>
      <c r="FA184" s="16"/>
      <c r="FB184" s="16"/>
      <c r="FC184" s="16"/>
      <c r="FD184" s="9">
        <f t="shared" si="416"/>
        <v>0</v>
      </c>
      <c r="FE184" s="16"/>
      <c r="FF184" s="16"/>
      <c r="FG184" s="16"/>
      <c r="FH184" s="9">
        <f t="shared" si="417"/>
        <v>0</v>
      </c>
      <c r="FI184" s="16"/>
      <c r="FJ184" s="16"/>
      <c r="FK184" s="16"/>
      <c r="FL184" s="9">
        <f t="shared" si="418"/>
        <v>0</v>
      </c>
      <c r="FM184" s="16"/>
      <c r="FN184" s="16"/>
      <c r="FO184" s="16"/>
      <c r="FP184" s="9">
        <f t="shared" si="419"/>
        <v>0</v>
      </c>
      <c r="FQ184" s="16"/>
      <c r="FR184" s="16"/>
      <c r="FS184" s="16"/>
      <c r="FT184" s="9">
        <f t="shared" si="420"/>
        <v>0</v>
      </c>
      <c r="FU184" s="16"/>
      <c r="FV184" s="16"/>
      <c r="FW184" s="16"/>
      <c r="FX184" s="9">
        <f t="shared" si="421"/>
        <v>0</v>
      </c>
      <c r="FY184" s="16"/>
      <c r="FZ184" s="16"/>
      <c r="GA184" s="16"/>
      <c r="GB184" s="9">
        <f t="shared" si="422"/>
        <v>0</v>
      </c>
      <c r="GC184" s="16"/>
      <c r="GD184" s="16"/>
      <c r="GE184" s="16"/>
      <c r="GF184" s="9">
        <f t="shared" si="423"/>
        <v>0</v>
      </c>
      <c r="GG184" s="16"/>
      <c r="GH184" s="16"/>
      <c r="GI184" s="16"/>
      <c r="GJ184" s="9">
        <f t="shared" si="424"/>
        <v>0</v>
      </c>
      <c r="GK184" s="16"/>
      <c r="GL184" s="16"/>
      <c r="GM184" s="16"/>
      <c r="GN184" s="9">
        <f t="shared" si="425"/>
        <v>0</v>
      </c>
      <c r="GO184" s="16"/>
      <c r="GP184" s="16"/>
      <c r="GQ184" s="16"/>
      <c r="GR184" s="9">
        <f t="shared" si="426"/>
        <v>0</v>
      </c>
      <c r="GS184" s="16"/>
      <c r="GT184" s="16"/>
      <c r="GU184" s="16"/>
      <c r="GV184" s="9">
        <f t="shared" si="427"/>
        <v>0</v>
      </c>
      <c r="GW184" s="16"/>
      <c r="GX184" s="16"/>
      <c r="GY184" s="16"/>
      <c r="GZ184" s="9">
        <f t="shared" si="428"/>
        <v>0</v>
      </c>
      <c r="HA184" s="16"/>
      <c r="HB184" s="16"/>
      <c r="HC184" s="16"/>
      <c r="HD184" s="9">
        <f t="shared" si="429"/>
        <v>0</v>
      </c>
      <c r="HE184" s="16"/>
      <c r="HF184" s="16"/>
      <c r="HG184" s="16"/>
      <c r="HH184" s="9">
        <f t="shared" si="430"/>
        <v>0</v>
      </c>
      <c r="HI184" s="16"/>
      <c r="HJ184" s="16"/>
      <c r="HK184" s="16"/>
      <c r="HL184" s="9">
        <f t="shared" si="431"/>
        <v>0</v>
      </c>
      <c r="HM184" s="16"/>
      <c r="HN184" s="16"/>
      <c r="HO184" s="16"/>
      <c r="HP184" s="9">
        <f t="shared" si="432"/>
        <v>0</v>
      </c>
      <c r="HQ184" s="16"/>
      <c r="HR184" s="16"/>
      <c r="HS184" s="16"/>
      <c r="HT184" s="9">
        <f t="shared" si="433"/>
        <v>0</v>
      </c>
      <c r="HU184" s="16"/>
      <c r="HV184" s="16"/>
      <c r="HW184" s="16"/>
      <c r="HX184" s="9">
        <f t="shared" si="434"/>
        <v>0</v>
      </c>
    </row>
    <row r="185" spans="1:232" x14ac:dyDescent="0.25">
      <c r="A185" s="13">
        <f t="shared" si="362"/>
        <v>179</v>
      </c>
      <c r="B185" s="21" t="s">
        <v>296</v>
      </c>
      <c r="C185" s="21" t="s">
        <v>632</v>
      </c>
      <c r="D185" s="22" t="s">
        <v>617</v>
      </c>
      <c r="E185" s="13">
        <f t="shared" si="363"/>
        <v>0</v>
      </c>
      <c r="F185" s="13">
        <f t="shared" si="364"/>
        <v>0</v>
      </c>
      <c r="G185" s="13">
        <f t="shared" si="365"/>
        <v>0</v>
      </c>
      <c r="H185" s="17">
        <f t="shared" si="366"/>
        <v>0</v>
      </c>
      <c r="I185" s="13">
        <f t="shared" si="367"/>
        <v>0</v>
      </c>
      <c r="J185" s="13">
        <f t="shared" si="368"/>
        <v>0</v>
      </c>
      <c r="K185" s="13">
        <f t="shared" si="369"/>
        <v>0</v>
      </c>
      <c r="L185" s="18">
        <f t="shared" si="370"/>
        <v>0</v>
      </c>
      <c r="M185" s="13">
        <f t="shared" si="371"/>
        <v>0</v>
      </c>
      <c r="N185" s="13">
        <f t="shared" si="372"/>
        <v>0</v>
      </c>
      <c r="O185" s="13">
        <f t="shared" si="373"/>
        <v>0</v>
      </c>
      <c r="P185" s="18">
        <f t="shared" si="374"/>
        <v>0</v>
      </c>
      <c r="Q185" s="13">
        <f t="shared" si="375"/>
        <v>0</v>
      </c>
      <c r="R185" s="13">
        <f t="shared" si="376"/>
        <v>0</v>
      </c>
      <c r="S185" s="13">
        <f t="shared" si="377"/>
        <v>0</v>
      </c>
      <c r="T185" s="18">
        <f t="shared" si="378"/>
        <v>0</v>
      </c>
      <c r="U185" s="13">
        <f t="shared" si="379"/>
        <v>0</v>
      </c>
      <c r="V185" s="13">
        <f t="shared" si="380"/>
        <v>0</v>
      </c>
      <c r="W185" s="13">
        <f t="shared" si="381"/>
        <v>0</v>
      </c>
      <c r="X185" s="18">
        <f t="shared" si="382"/>
        <v>0</v>
      </c>
      <c r="Y185" s="19"/>
      <c r="Z185" s="16"/>
      <c r="AA185" s="16"/>
      <c r="AB185" s="9">
        <f t="shared" si="383"/>
        <v>0</v>
      </c>
      <c r="AC185" s="16"/>
      <c r="AD185" s="16"/>
      <c r="AE185" s="16"/>
      <c r="AF185" s="9">
        <f t="shared" si="384"/>
        <v>0</v>
      </c>
      <c r="AG185" s="16"/>
      <c r="AH185" s="16"/>
      <c r="AI185" s="16"/>
      <c r="AJ185" s="9">
        <f t="shared" si="385"/>
        <v>0</v>
      </c>
      <c r="AK185" s="16"/>
      <c r="AL185" s="16"/>
      <c r="AM185" s="16"/>
      <c r="AN185" s="9">
        <f t="shared" si="386"/>
        <v>0</v>
      </c>
      <c r="AO185" s="16"/>
      <c r="AP185" s="16"/>
      <c r="AQ185" s="16"/>
      <c r="AR185" s="9">
        <f t="shared" si="387"/>
        <v>0</v>
      </c>
      <c r="AS185" s="16"/>
      <c r="AT185" s="16"/>
      <c r="AU185" s="16"/>
      <c r="AV185" s="9">
        <f t="shared" si="388"/>
        <v>0</v>
      </c>
      <c r="AW185" s="16"/>
      <c r="AX185" s="16"/>
      <c r="AY185" s="16"/>
      <c r="AZ185" s="9">
        <f t="shared" si="389"/>
        <v>0</v>
      </c>
      <c r="BA185" s="16"/>
      <c r="BB185" s="16"/>
      <c r="BC185" s="16"/>
      <c r="BD185" s="9">
        <f t="shared" si="390"/>
        <v>0</v>
      </c>
      <c r="BE185" s="16"/>
      <c r="BF185" s="16"/>
      <c r="BG185" s="16"/>
      <c r="BH185" s="9">
        <f t="shared" si="391"/>
        <v>0</v>
      </c>
      <c r="BI185" s="16"/>
      <c r="BJ185" s="16"/>
      <c r="BK185" s="16"/>
      <c r="BL185" s="9">
        <f t="shared" si="392"/>
        <v>0</v>
      </c>
      <c r="BM185" s="16"/>
      <c r="BN185" s="16"/>
      <c r="BO185" s="16"/>
      <c r="BP185" s="9">
        <f t="shared" si="393"/>
        <v>0</v>
      </c>
      <c r="BQ185" s="16"/>
      <c r="BR185" s="16"/>
      <c r="BS185" s="16"/>
      <c r="BT185" s="9">
        <f t="shared" si="394"/>
        <v>0</v>
      </c>
      <c r="BU185" s="16"/>
      <c r="BV185" s="16"/>
      <c r="BW185" s="16"/>
      <c r="BX185" s="9">
        <f t="shared" si="395"/>
        <v>0</v>
      </c>
      <c r="BY185" s="16"/>
      <c r="BZ185" s="16"/>
      <c r="CA185" s="16"/>
      <c r="CB185" s="9">
        <f t="shared" si="396"/>
        <v>0</v>
      </c>
      <c r="CC185" s="16"/>
      <c r="CD185" s="16"/>
      <c r="CE185" s="16"/>
      <c r="CF185" s="9">
        <f t="shared" si="397"/>
        <v>0</v>
      </c>
      <c r="CG185" s="16"/>
      <c r="CH185" s="16"/>
      <c r="CI185" s="16"/>
      <c r="CJ185" s="9">
        <f t="shared" si="398"/>
        <v>0</v>
      </c>
      <c r="CK185" s="16"/>
      <c r="CL185" s="16"/>
      <c r="CM185" s="16"/>
      <c r="CN185" s="9">
        <f t="shared" si="399"/>
        <v>0</v>
      </c>
      <c r="CO185" s="16"/>
      <c r="CP185" s="16"/>
      <c r="CQ185" s="16"/>
      <c r="CR185" s="9">
        <f t="shared" si="400"/>
        <v>0</v>
      </c>
      <c r="CS185" s="16"/>
      <c r="CT185" s="16"/>
      <c r="CU185" s="16"/>
      <c r="CV185" s="9">
        <f t="shared" si="401"/>
        <v>0</v>
      </c>
      <c r="CW185" s="16"/>
      <c r="CX185" s="16"/>
      <c r="CY185" s="16"/>
      <c r="CZ185" s="9">
        <f t="shared" si="402"/>
        <v>0</v>
      </c>
      <c r="DA185" s="16"/>
      <c r="DB185" s="16"/>
      <c r="DC185" s="16"/>
      <c r="DD185" s="9">
        <f t="shared" si="403"/>
        <v>0</v>
      </c>
      <c r="DE185" s="16"/>
      <c r="DF185" s="16"/>
      <c r="DG185" s="16"/>
      <c r="DH185" s="9">
        <f t="shared" si="404"/>
        <v>0</v>
      </c>
      <c r="DI185" s="16"/>
      <c r="DJ185" s="16"/>
      <c r="DK185" s="16"/>
      <c r="DL185" s="9">
        <f t="shared" si="405"/>
        <v>0</v>
      </c>
      <c r="DM185" s="16"/>
      <c r="DN185" s="16"/>
      <c r="DO185" s="16"/>
      <c r="DP185" s="9">
        <f t="shared" si="406"/>
        <v>0</v>
      </c>
      <c r="DQ185" s="16"/>
      <c r="DR185" s="16"/>
      <c r="DS185" s="16"/>
      <c r="DT185" s="9">
        <f t="shared" si="407"/>
        <v>0</v>
      </c>
      <c r="DU185" s="16"/>
      <c r="DV185" s="16"/>
      <c r="DW185" s="16"/>
      <c r="DX185" s="9">
        <f t="shared" si="408"/>
        <v>0</v>
      </c>
      <c r="DY185" s="16"/>
      <c r="DZ185" s="16"/>
      <c r="EA185" s="16"/>
      <c r="EB185" s="9">
        <f t="shared" si="409"/>
        <v>0</v>
      </c>
      <c r="EC185" s="16"/>
      <c r="ED185" s="16"/>
      <c r="EE185" s="16"/>
      <c r="EF185" s="9">
        <f t="shared" si="410"/>
        <v>0</v>
      </c>
      <c r="EG185" s="16"/>
      <c r="EH185" s="16"/>
      <c r="EI185" s="16"/>
      <c r="EJ185" s="9">
        <f t="shared" si="411"/>
        <v>0</v>
      </c>
      <c r="EK185" s="16"/>
      <c r="EL185" s="16"/>
      <c r="EM185" s="16"/>
      <c r="EN185" s="9">
        <f t="shared" si="412"/>
        <v>0</v>
      </c>
      <c r="EO185" s="16"/>
      <c r="EP185" s="16"/>
      <c r="EQ185" s="16"/>
      <c r="ER185" s="9">
        <f t="shared" si="413"/>
        <v>0</v>
      </c>
      <c r="ES185" s="16"/>
      <c r="ET185" s="16"/>
      <c r="EU185" s="16"/>
      <c r="EV185" s="9">
        <f t="shared" si="414"/>
        <v>0</v>
      </c>
      <c r="EW185" s="16"/>
      <c r="EX185" s="16"/>
      <c r="EY185" s="16"/>
      <c r="EZ185" s="9">
        <f t="shared" si="415"/>
        <v>0</v>
      </c>
      <c r="FA185" s="16"/>
      <c r="FB185" s="16"/>
      <c r="FC185" s="16"/>
      <c r="FD185" s="9">
        <f t="shared" si="416"/>
        <v>0</v>
      </c>
      <c r="FE185" s="16"/>
      <c r="FF185" s="16"/>
      <c r="FG185" s="16"/>
      <c r="FH185" s="9">
        <f t="shared" si="417"/>
        <v>0</v>
      </c>
      <c r="FI185" s="16"/>
      <c r="FJ185" s="16"/>
      <c r="FK185" s="16"/>
      <c r="FL185" s="9">
        <f t="shared" si="418"/>
        <v>0</v>
      </c>
      <c r="FM185" s="16"/>
      <c r="FN185" s="16"/>
      <c r="FO185" s="16"/>
      <c r="FP185" s="9">
        <f t="shared" si="419"/>
        <v>0</v>
      </c>
      <c r="FQ185" s="16"/>
      <c r="FR185" s="16"/>
      <c r="FS185" s="16"/>
      <c r="FT185" s="9">
        <f t="shared" si="420"/>
        <v>0</v>
      </c>
      <c r="FU185" s="16"/>
      <c r="FV185" s="16"/>
      <c r="FW185" s="16"/>
      <c r="FX185" s="9">
        <f t="shared" si="421"/>
        <v>0</v>
      </c>
      <c r="FY185" s="16"/>
      <c r="FZ185" s="16"/>
      <c r="GA185" s="16"/>
      <c r="GB185" s="9">
        <f t="shared" si="422"/>
        <v>0</v>
      </c>
      <c r="GC185" s="16"/>
      <c r="GD185" s="16"/>
      <c r="GE185" s="16"/>
      <c r="GF185" s="9">
        <f t="shared" si="423"/>
        <v>0</v>
      </c>
      <c r="GG185" s="16"/>
      <c r="GH185" s="16"/>
      <c r="GI185" s="16"/>
      <c r="GJ185" s="9">
        <f t="shared" si="424"/>
        <v>0</v>
      </c>
      <c r="GK185" s="16"/>
      <c r="GL185" s="16"/>
      <c r="GM185" s="16"/>
      <c r="GN185" s="9">
        <f t="shared" si="425"/>
        <v>0</v>
      </c>
      <c r="GO185" s="16"/>
      <c r="GP185" s="16"/>
      <c r="GQ185" s="16"/>
      <c r="GR185" s="9">
        <f t="shared" si="426"/>
        <v>0</v>
      </c>
      <c r="GS185" s="16"/>
      <c r="GT185" s="16"/>
      <c r="GU185" s="16"/>
      <c r="GV185" s="9">
        <f t="shared" si="427"/>
        <v>0</v>
      </c>
      <c r="GW185" s="16"/>
      <c r="GX185" s="16"/>
      <c r="GY185" s="16"/>
      <c r="GZ185" s="9">
        <f t="shared" si="428"/>
        <v>0</v>
      </c>
      <c r="HA185" s="16"/>
      <c r="HB185" s="16"/>
      <c r="HC185" s="16"/>
      <c r="HD185" s="9">
        <f t="shared" si="429"/>
        <v>0</v>
      </c>
      <c r="HE185" s="16"/>
      <c r="HF185" s="16"/>
      <c r="HG185" s="16"/>
      <c r="HH185" s="9">
        <f t="shared" si="430"/>
        <v>0</v>
      </c>
      <c r="HI185" s="16"/>
      <c r="HJ185" s="16"/>
      <c r="HK185" s="16"/>
      <c r="HL185" s="9">
        <f t="shared" si="431"/>
        <v>0</v>
      </c>
      <c r="HM185" s="16"/>
      <c r="HN185" s="16"/>
      <c r="HO185" s="16"/>
      <c r="HP185" s="9">
        <f t="shared" si="432"/>
        <v>0</v>
      </c>
      <c r="HQ185" s="16"/>
      <c r="HR185" s="16"/>
      <c r="HS185" s="16"/>
      <c r="HT185" s="9">
        <f t="shared" si="433"/>
        <v>0</v>
      </c>
      <c r="HU185" s="16"/>
      <c r="HV185" s="16"/>
      <c r="HW185" s="16"/>
      <c r="HX185" s="9">
        <f t="shared" si="434"/>
        <v>0</v>
      </c>
    </row>
    <row r="186" spans="1:232" x14ac:dyDescent="0.25">
      <c r="A186" s="13">
        <f t="shared" si="362"/>
        <v>180</v>
      </c>
      <c r="B186" s="21" t="s">
        <v>296</v>
      </c>
      <c r="C186" s="21" t="s">
        <v>155</v>
      </c>
      <c r="D186" s="22" t="s">
        <v>124</v>
      </c>
      <c r="E186" s="13">
        <f t="shared" si="363"/>
        <v>0</v>
      </c>
      <c r="F186" s="13">
        <f t="shared" si="364"/>
        <v>0</v>
      </c>
      <c r="G186" s="13">
        <f t="shared" si="365"/>
        <v>0</v>
      </c>
      <c r="H186" s="17">
        <f t="shared" si="366"/>
        <v>0</v>
      </c>
      <c r="I186" s="13">
        <f t="shared" si="367"/>
        <v>0</v>
      </c>
      <c r="J186" s="13">
        <f t="shared" si="368"/>
        <v>0</v>
      </c>
      <c r="K186" s="13">
        <f t="shared" si="369"/>
        <v>0</v>
      </c>
      <c r="L186" s="18">
        <f t="shared" si="370"/>
        <v>0</v>
      </c>
      <c r="M186" s="13">
        <f t="shared" si="371"/>
        <v>0</v>
      </c>
      <c r="N186" s="13">
        <f t="shared" si="372"/>
        <v>0</v>
      </c>
      <c r="O186" s="13">
        <f t="shared" si="373"/>
        <v>0</v>
      </c>
      <c r="P186" s="18">
        <f t="shared" si="374"/>
        <v>0</v>
      </c>
      <c r="Q186" s="13">
        <f t="shared" si="375"/>
        <v>0</v>
      </c>
      <c r="R186" s="13">
        <f t="shared" si="376"/>
        <v>0</v>
      </c>
      <c r="S186" s="13">
        <f t="shared" si="377"/>
        <v>0</v>
      </c>
      <c r="T186" s="18">
        <f t="shared" si="378"/>
        <v>0</v>
      </c>
      <c r="U186" s="13">
        <f t="shared" si="379"/>
        <v>0</v>
      </c>
      <c r="V186" s="13">
        <f t="shared" si="380"/>
        <v>0</v>
      </c>
      <c r="W186" s="13">
        <f t="shared" si="381"/>
        <v>0</v>
      </c>
      <c r="X186" s="18">
        <f t="shared" si="382"/>
        <v>0</v>
      </c>
      <c r="Y186" s="19"/>
      <c r="Z186" s="16"/>
      <c r="AA186" s="16"/>
      <c r="AB186" s="9">
        <f t="shared" si="383"/>
        <v>0</v>
      </c>
      <c r="AC186" s="16"/>
      <c r="AD186" s="16"/>
      <c r="AE186" s="16"/>
      <c r="AF186" s="9">
        <f t="shared" si="384"/>
        <v>0</v>
      </c>
      <c r="AG186" s="16"/>
      <c r="AH186" s="16"/>
      <c r="AI186" s="16"/>
      <c r="AJ186" s="9">
        <f t="shared" si="385"/>
        <v>0</v>
      </c>
      <c r="AK186" s="16"/>
      <c r="AL186" s="16"/>
      <c r="AM186" s="16"/>
      <c r="AN186" s="9">
        <f t="shared" si="386"/>
        <v>0</v>
      </c>
      <c r="AO186" s="16"/>
      <c r="AP186" s="16"/>
      <c r="AQ186" s="16"/>
      <c r="AR186" s="9">
        <f t="shared" si="387"/>
        <v>0</v>
      </c>
      <c r="AS186" s="16"/>
      <c r="AT186" s="16"/>
      <c r="AU186" s="16"/>
      <c r="AV186" s="9">
        <f t="shared" si="388"/>
        <v>0</v>
      </c>
      <c r="AW186" s="16"/>
      <c r="AX186" s="16"/>
      <c r="AY186" s="16"/>
      <c r="AZ186" s="9">
        <f t="shared" si="389"/>
        <v>0</v>
      </c>
      <c r="BA186" s="16"/>
      <c r="BB186" s="16"/>
      <c r="BC186" s="16"/>
      <c r="BD186" s="9">
        <f t="shared" si="390"/>
        <v>0</v>
      </c>
      <c r="BE186" s="16"/>
      <c r="BF186" s="16"/>
      <c r="BG186" s="16"/>
      <c r="BH186" s="9">
        <f t="shared" si="391"/>
        <v>0</v>
      </c>
      <c r="BI186" s="16"/>
      <c r="BJ186" s="16"/>
      <c r="BK186" s="16"/>
      <c r="BL186" s="9">
        <f t="shared" si="392"/>
        <v>0</v>
      </c>
      <c r="BM186" s="16"/>
      <c r="BN186" s="16"/>
      <c r="BO186" s="16"/>
      <c r="BP186" s="9">
        <f t="shared" si="393"/>
        <v>0</v>
      </c>
      <c r="BQ186" s="16"/>
      <c r="BR186" s="16"/>
      <c r="BS186" s="16"/>
      <c r="BT186" s="9">
        <f t="shared" si="394"/>
        <v>0</v>
      </c>
      <c r="BU186" s="16"/>
      <c r="BV186" s="16"/>
      <c r="BW186" s="16"/>
      <c r="BX186" s="9">
        <f t="shared" si="395"/>
        <v>0</v>
      </c>
      <c r="BY186" s="16"/>
      <c r="BZ186" s="16"/>
      <c r="CA186" s="16"/>
      <c r="CB186" s="9">
        <f t="shared" si="396"/>
        <v>0</v>
      </c>
      <c r="CC186" s="16"/>
      <c r="CD186" s="16"/>
      <c r="CE186" s="16"/>
      <c r="CF186" s="9">
        <f t="shared" si="397"/>
        <v>0</v>
      </c>
      <c r="CG186" s="16"/>
      <c r="CH186" s="16"/>
      <c r="CI186" s="16"/>
      <c r="CJ186" s="9">
        <f t="shared" si="398"/>
        <v>0</v>
      </c>
      <c r="CK186" s="16"/>
      <c r="CL186" s="16"/>
      <c r="CM186" s="16"/>
      <c r="CN186" s="9">
        <f t="shared" si="399"/>
        <v>0</v>
      </c>
      <c r="CO186" s="16"/>
      <c r="CP186" s="16"/>
      <c r="CQ186" s="16"/>
      <c r="CR186" s="9">
        <f t="shared" si="400"/>
        <v>0</v>
      </c>
      <c r="CS186" s="16"/>
      <c r="CT186" s="16"/>
      <c r="CU186" s="16"/>
      <c r="CV186" s="9">
        <f t="shared" si="401"/>
        <v>0</v>
      </c>
      <c r="CW186" s="16"/>
      <c r="CX186" s="16"/>
      <c r="CY186" s="16"/>
      <c r="CZ186" s="9">
        <f t="shared" si="402"/>
        <v>0</v>
      </c>
      <c r="DA186" s="16"/>
      <c r="DB186" s="16"/>
      <c r="DC186" s="16"/>
      <c r="DD186" s="9">
        <f t="shared" si="403"/>
        <v>0</v>
      </c>
      <c r="DE186" s="16"/>
      <c r="DF186" s="16"/>
      <c r="DG186" s="16"/>
      <c r="DH186" s="9">
        <f t="shared" si="404"/>
        <v>0</v>
      </c>
      <c r="DI186" s="16"/>
      <c r="DJ186" s="16"/>
      <c r="DK186" s="16"/>
      <c r="DL186" s="9">
        <f t="shared" si="405"/>
        <v>0</v>
      </c>
      <c r="DM186" s="16"/>
      <c r="DN186" s="16"/>
      <c r="DO186" s="16"/>
      <c r="DP186" s="9">
        <f t="shared" si="406"/>
        <v>0</v>
      </c>
      <c r="DQ186" s="16"/>
      <c r="DR186" s="16"/>
      <c r="DS186" s="16"/>
      <c r="DT186" s="9">
        <f t="shared" si="407"/>
        <v>0</v>
      </c>
      <c r="DU186" s="16"/>
      <c r="DV186" s="16"/>
      <c r="DW186" s="16"/>
      <c r="DX186" s="9">
        <f t="shared" si="408"/>
        <v>0</v>
      </c>
      <c r="DY186" s="16"/>
      <c r="DZ186" s="16"/>
      <c r="EA186" s="16"/>
      <c r="EB186" s="9">
        <f t="shared" si="409"/>
        <v>0</v>
      </c>
      <c r="EC186" s="16"/>
      <c r="ED186" s="16"/>
      <c r="EE186" s="16"/>
      <c r="EF186" s="9">
        <f t="shared" si="410"/>
        <v>0</v>
      </c>
      <c r="EG186" s="16"/>
      <c r="EH186" s="16"/>
      <c r="EI186" s="16"/>
      <c r="EJ186" s="9">
        <f t="shared" si="411"/>
        <v>0</v>
      </c>
      <c r="EK186" s="16"/>
      <c r="EL186" s="16"/>
      <c r="EM186" s="16"/>
      <c r="EN186" s="9">
        <f t="shared" si="412"/>
        <v>0</v>
      </c>
      <c r="EO186" s="16"/>
      <c r="EP186" s="16"/>
      <c r="EQ186" s="16"/>
      <c r="ER186" s="9">
        <f t="shared" si="413"/>
        <v>0</v>
      </c>
      <c r="ES186" s="16"/>
      <c r="ET186" s="16"/>
      <c r="EU186" s="16"/>
      <c r="EV186" s="9">
        <f t="shared" si="414"/>
        <v>0</v>
      </c>
      <c r="EW186" s="16"/>
      <c r="EX186" s="16"/>
      <c r="EY186" s="16"/>
      <c r="EZ186" s="9">
        <f t="shared" si="415"/>
        <v>0</v>
      </c>
      <c r="FA186" s="16"/>
      <c r="FB186" s="16"/>
      <c r="FC186" s="16"/>
      <c r="FD186" s="9">
        <f t="shared" si="416"/>
        <v>0</v>
      </c>
      <c r="FE186" s="16"/>
      <c r="FF186" s="16"/>
      <c r="FG186" s="16"/>
      <c r="FH186" s="9">
        <f t="shared" si="417"/>
        <v>0</v>
      </c>
      <c r="FI186" s="16"/>
      <c r="FJ186" s="16"/>
      <c r="FK186" s="16"/>
      <c r="FL186" s="9">
        <f t="shared" si="418"/>
        <v>0</v>
      </c>
      <c r="FM186" s="16"/>
      <c r="FN186" s="16"/>
      <c r="FO186" s="16"/>
      <c r="FP186" s="9">
        <f t="shared" si="419"/>
        <v>0</v>
      </c>
      <c r="FQ186" s="16"/>
      <c r="FR186" s="16"/>
      <c r="FS186" s="16"/>
      <c r="FT186" s="9">
        <f t="shared" si="420"/>
        <v>0</v>
      </c>
      <c r="FU186" s="16"/>
      <c r="FV186" s="16"/>
      <c r="FW186" s="16"/>
      <c r="FX186" s="9">
        <f t="shared" si="421"/>
        <v>0</v>
      </c>
      <c r="FY186" s="16"/>
      <c r="FZ186" s="16"/>
      <c r="GA186" s="16"/>
      <c r="GB186" s="9">
        <f t="shared" si="422"/>
        <v>0</v>
      </c>
      <c r="GC186" s="16"/>
      <c r="GD186" s="16"/>
      <c r="GE186" s="16"/>
      <c r="GF186" s="9">
        <f t="shared" si="423"/>
        <v>0</v>
      </c>
      <c r="GG186" s="16"/>
      <c r="GH186" s="16"/>
      <c r="GI186" s="16"/>
      <c r="GJ186" s="9">
        <f t="shared" si="424"/>
        <v>0</v>
      </c>
      <c r="GK186" s="16"/>
      <c r="GL186" s="16"/>
      <c r="GM186" s="16"/>
      <c r="GN186" s="9">
        <f t="shared" si="425"/>
        <v>0</v>
      </c>
      <c r="GO186" s="16"/>
      <c r="GP186" s="16"/>
      <c r="GQ186" s="16"/>
      <c r="GR186" s="9">
        <f t="shared" si="426"/>
        <v>0</v>
      </c>
      <c r="GS186" s="16"/>
      <c r="GT186" s="16"/>
      <c r="GU186" s="16"/>
      <c r="GV186" s="9">
        <f t="shared" si="427"/>
        <v>0</v>
      </c>
      <c r="GW186" s="16"/>
      <c r="GX186" s="16"/>
      <c r="GY186" s="16"/>
      <c r="GZ186" s="9">
        <f t="shared" si="428"/>
        <v>0</v>
      </c>
      <c r="HA186" s="16"/>
      <c r="HB186" s="16"/>
      <c r="HC186" s="16"/>
      <c r="HD186" s="9">
        <f t="shared" si="429"/>
        <v>0</v>
      </c>
      <c r="HE186" s="16"/>
      <c r="HF186" s="16"/>
      <c r="HG186" s="16"/>
      <c r="HH186" s="9">
        <f t="shared" si="430"/>
        <v>0</v>
      </c>
      <c r="HI186" s="16"/>
      <c r="HJ186" s="16"/>
      <c r="HK186" s="16"/>
      <c r="HL186" s="9">
        <f t="shared" si="431"/>
        <v>0</v>
      </c>
      <c r="HM186" s="16"/>
      <c r="HN186" s="16"/>
      <c r="HO186" s="16"/>
      <c r="HP186" s="9">
        <f t="shared" si="432"/>
        <v>0</v>
      </c>
      <c r="HQ186" s="16"/>
      <c r="HR186" s="16"/>
      <c r="HS186" s="16"/>
      <c r="HT186" s="9">
        <f t="shared" si="433"/>
        <v>0</v>
      </c>
      <c r="HU186" s="16"/>
      <c r="HV186" s="16"/>
      <c r="HW186" s="16"/>
      <c r="HX186" s="9">
        <f t="shared" si="434"/>
        <v>0</v>
      </c>
    </row>
    <row r="187" spans="1:232" x14ac:dyDescent="0.25">
      <c r="A187" s="13">
        <f t="shared" si="362"/>
        <v>181</v>
      </c>
      <c r="B187" s="20" t="s">
        <v>634</v>
      </c>
      <c r="C187" s="21" t="s">
        <v>229</v>
      </c>
      <c r="D187" s="22" t="s">
        <v>70</v>
      </c>
      <c r="E187" s="13">
        <f t="shared" si="363"/>
        <v>0</v>
      </c>
      <c r="F187" s="13">
        <f t="shared" si="364"/>
        <v>0</v>
      </c>
      <c r="G187" s="13">
        <f t="shared" si="365"/>
        <v>0</v>
      </c>
      <c r="H187" s="17">
        <f t="shared" si="366"/>
        <v>0</v>
      </c>
      <c r="I187" s="13">
        <f t="shared" si="367"/>
        <v>0</v>
      </c>
      <c r="J187" s="13">
        <f t="shared" si="368"/>
        <v>0</v>
      </c>
      <c r="K187" s="13">
        <f t="shared" si="369"/>
        <v>0</v>
      </c>
      <c r="L187" s="18">
        <f t="shared" si="370"/>
        <v>0</v>
      </c>
      <c r="M187" s="13">
        <f t="shared" si="371"/>
        <v>0</v>
      </c>
      <c r="N187" s="13">
        <f t="shared" si="372"/>
        <v>0</v>
      </c>
      <c r="O187" s="13">
        <f t="shared" si="373"/>
        <v>0</v>
      </c>
      <c r="P187" s="18">
        <f t="shared" si="374"/>
        <v>0</v>
      </c>
      <c r="Q187" s="13">
        <f t="shared" si="375"/>
        <v>0</v>
      </c>
      <c r="R187" s="13">
        <f t="shared" si="376"/>
        <v>0</v>
      </c>
      <c r="S187" s="13">
        <f t="shared" si="377"/>
        <v>0</v>
      </c>
      <c r="T187" s="18">
        <f t="shared" si="378"/>
        <v>0</v>
      </c>
      <c r="U187" s="13">
        <f t="shared" si="379"/>
        <v>0</v>
      </c>
      <c r="V187" s="13">
        <f t="shared" si="380"/>
        <v>0</v>
      </c>
      <c r="W187" s="13">
        <f t="shared" si="381"/>
        <v>0</v>
      </c>
      <c r="X187" s="18">
        <f t="shared" si="382"/>
        <v>0</v>
      </c>
      <c r="Y187" s="19"/>
      <c r="Z187" s="16"/>
      <c r="AA187" s="16"/>
      <c r="AB187" s="9">
        <f t="shared" si="383"/>
        <v>0</v>
      </c>
      <c r="AC187" s="16"/>
      <c r="AD187" s="16"/>
      <c r="AE187" s="16"/>
      <c r="AF187" s="9">
        <f t="shared" si="384"/>
        <v>0</v>
      </c>
      <c r="AG187" s="16"/>
      <c r="AH187" s="16"/>
      <c r="AI187" s="16"/>
      <c r="AJ187" s="9">
        <f t="shared" si="385"/>
        <v>0</v>
      </c>
      <c r="AK187" s="16"/>
      <c r="AL187" s="16"/>
      <c r="AM187" s="16"/>
      <c r="AN187" s="9">
        <f t="shared" si="386"/>
        <v>0</v>
      </c>
      <c r="AO187" s="16"/>
      <c r="AP187" s="16"/>
      <c r="AQ187" s="16"/>
      <c r="AR187" s="9">
        <f t="shared" si="387"/>
        <v>0</v>
      </c>
      <c r="AS187" s="16"/>
      <c r="AT187" s="16"/>
      <c r="AU187" s="16"/>
      <c r="AV187" s="9">
        <f t="shared" si="388"/>
        <v>0</v>
      </c>
      <c r="AW187" s="16"/>
      <c r="AX187" s="16"/>
      <c r="AY187" s="16"/>
      <c r="AZ187" s="9">
        <f t="shared" si="389"/>
        <v>0</v>
      </c>
      <c r="BA187" s="16"/>
      <c r="BB187" s="16"/>
      <c r="BC187" s="16"/>
      <c r="BD187" s="9">
        <f t="shared" si="390"/>
        <v>0</v>
      </c>
      <c r="BE187" s="16"/>
      <c r="BF187" s="16"/>
      <c r="BG187" s="16"/>
      <c r="BH187" s="9">
        <f t="shared" si="391"/>
        <v>0</v>
      </c>
      <c r="BI187" s="16"/>
      <c r="BJ187" s="16"/>
      <c r="BK187" s="16"/>
      <c r="BL187" s="9">
        <f t="shared" si="392"/>
        <v>0</v>
      </c>
      <c r="BM187" s="16"/>
      <c r="BN187" s="16"/>
      <c r="BO187" s="16"/>
      <c r="BP187" s="9">
        <f t="shared" si="393"/>
        <v>0</v>
      </c>
      <c r="BQ187" s="16"/>
      <c r="BR187" s="16"/>
      <c r="BS187" s="16"/>
      <c r="BT187" s="9">
        <f t="shared" si="394"/>
        <v>0</v>
      </c>
      <c r="BU187" s="16"/>
      <c r="BV187" s="16"/>
      <c r="BW187" s="16"/>
      <c r="BX187" s="9">
        <f t="shared" si="395"/>
        <v>0</v>
      </c>
      <c r="BY187" s="16"/>
      <c r="BZ187" s="16"/>
      <c r="CA187" s="16"/>
      <c r="CB187" s="9">
        <f t="shared" si="396"/>
        <v>0</v>
      </c>
      <c r="CC187" s="16"/>
      <c r="CD187" s="16"/>
      <c r="CE187" s="16"/>
      <c r="CF187" s="9">
        <f t="shared" si="397"/>
        <v>0</v>
      </c>
      <c r="CG187" s="16"/>
      <c r="CH187" s="16"/>
      <c r="CI187" s="16"/>
      <c r="CJ187" s="9">
        <f t="shared" si="398"/>
        <v>0</v>
      </c>
      <c r="CK187" s="16"/>
      <c r="CL187" s="16"/>
      <c r="CM187" s="16"/>
      <c r="CN187" s="9">
        <f t="shared" si="399"/>
        <v>0</v>
      </c>
      <c r="CO187" s="16"/>
      <c r="CP187" s="16"/>
      <c r="CQ187" s="16"/>
      <c r="CR187" s="9">
        <f t="shared" si="400"/>
        <v>0</v>
      </c>
      <c r="CS187" s="16"/>
      <c r="CT187" s="16"/>
      <c r="CU187" s="16"/>
      <c r="CV187" s="9">
        <f t="shared" si="401"/>
        <v>0</v>
      </c>
      <c r="CW187" s="16"/>
      <c r="CX187" s="16"/>
      <c r="CY187" s="16"/>
      <c r="CZ187" s="9">
        <f t="shared" si="402"/>
        <v>0</v>
      </c>
      <c r="DA187" s="16"/>
      <c r="DB187" s="16"/>
      <c r="DC187" s="16"/>
      <c r="DD187" s="9">
        <f t="shared" si="403"/>
        <v>0</v>
      </c>
      <c r="DE187" s="16"/>
      <c r="DF187" s="16"/>
      <c r="DG187" s="16"/>
      <c r="DH187" s="9">
        <f t="shared" si="404"/>
        <v>0</v>
      </c>
      <c r="DI187" s="16"/>
      <c r="DJ187" s="16"/>
      <c r="DK187" s="16"/>
      <c r="DL187" s="9">
        <f t="shared" si="405"/>
        <v>0</v>
      </c>
      <c r="DM187" s="16"/>
      <c r="DN187" s="16"/>
      <c r="DO187" s="16"/>
      <c r="DP187" s="9">
        <f t="shared" si="406"/>
        <v>0</v>
      </c>
      <c r="DQ187" s="16"/>
      <c r="DR187" s="16"/>
      <c r="DS187" s="16"/>
      <c r="DT187" s="9">
        <f t="shared" si="407"/>
        <v>0</v>
      </c>
      <c r="DU187" s="16"/>
      <c r="DV187" s="16"/>
      <c r="DW187" s="16"/>
      <c r="DX187" s="9">
        <f t="shared" si="408"/>
        <v>0</v>
      </c>
      <c r="DY187" s="16"/>
      <c r="DZ187" s="16"/>
      <c r="EA187" s="16"/>
      <c r="EB187" s="9">
        <f t="shared" si="409"/>
        <v>0</v>
      </c>
      <c r="EC187" s="16"/>
      <c r="ED187" s="16"/>
      <c r="EE187" s="16"/>
      <c r="EF187" s="9">
        <f t="shared" si="410"/>
        <v>0</v>
      </c>
      <c r="EG187" s="16"/>
      <c r="EH187" s="16"/>
      <c r="EI187" s="16"/>
      <c r="EJ187" s="9">
        <f t="shared" si="411"/>
        <v>0</v>
      </c>
      <c r="EK187" s="16"/>
      <c r="EL187" s="16"/>
      <c r="EM187" s="16"/>
      <c r="EN187" s="9">
        <f t="shared" si="412"/>
        <v>0</v>
      </c>
      <c r="EO187" s="16"/>
      <c r="EP187" s="16"/>
      <c r="EQ187" s="16"/>
      <c r="ER187" s="9">
        <f t="shared" si="413"/>
        <v>0</v>
      </c>
      <c r="ES187" s="16"/>
      <c r="ET187" s="16"/>
      <c r="EU187" s="16"/>
      <c r="EV187" s="9">
        <f t="shared" si="414"/>
        <v>0</v>
      </c>
      <c r="EW187" s="16"/>
      <c r="EX187" s="16"/>
      <c r="EY187" s="16"/>
      <c r="EZ187" s="9">
        <f t="shared" si="415"/>
        <v>0</v>
      </c>
      <c r="FA187" s="16"/>
      <c r="FB187" s="16"/>
      <c r="FC187" s="16"/>
      <c r="FD187" s="9">
        <f t="shared" si="416"/>
        <v>0</v>
      </c>
      <c r="FE187" s="16"/>
      <c r="FF187" s="16"/>
      <c r="FG187" s="16"/>
      <c r="FH187" s="9">
        <f t="shared" si="417"/>
        <v>0</v>
      </c>
      <c r="FI187" s="16"/>
      <c r="FJ187" s="16"/>
      <c r="FK187" s="16"/>
      <c r="FL187" s="9">
        <f t="shared" si="418"/>
        <v>0</v>
      </c>
      <c r="FM187" s="16"/>
      <c r="FN187" s="16"/>
      <c r="FO187" s="16"/>
      <c r="FP187" s="9">
        <f t="shared" si="419"/>
        <v>0</v>
      </c>
      <c r="FQ187" s="16"/>
      <c r="FR187" s="16"/>
      <c r="FS187" s="16"/>
      <c r="FT187" s="9">
        <f t="shared" si="420"/>
        <v>0</v>
      </c>
      <c r="FU187" s="16"/>
      <c r="FV187" s="16"/>
      <c r="FW187" s="16"/>
      <c r="FX187" s="9">
        <f t="shared" si="421"/>
        <v>0</v>
      </c>
      <c r="FY187" s="16"/>
      <c r="FZ187" s="16"/>
      <c r="GA187" s="16"/>
      <c r="GB187" s="9">
        <f t="shared" si="422"/>
        <v>0</v>
      </c>
      <c r="GC187" s="16"/>
      <c r="GD187" s="16"/>
      <c r="GE187" s="16"/>
      <c r="GF187" s="9">
        <f t="shared" si="423"/>
        <v>0</v>
      </c>
      <c r="GG187" s="16"/>
      <c r="GH187" s="16"/>
      <c r="GI187" s="16"/>
      <c r="GJ187" s="9">
        <f t="shared" si="424"/>
        <v>0</v>
      </c>
      <c r="GK187" s="16"/>
      <c r="GL187" s="16"/>
      <c r="GM187" s="16"/>
      <c r="GN187" s="9">
        <f t="shared" si="425"/>
        <v>0</v>
      </c>
      <c r="GO187" s="16"/>
      <c r="GP187" s="16"/>
      <c r="GQ187" s="16"/>
      <c r="GR187" s="9">
        <f t="shared" si="426"/>
        <v>0</v>
      </c>
      <c r="GS187" s="16"/>
      <c r="GT187" s="16"/>
      <c r="GU187" s="16"/>
      <c r="GV187" s="9">
        <f t="shared" si="427"/>
        <v>0</v>
      </c>
      <c r="GW187" s="16"/>
      <c r="GX187" s="16"/>
      <c r="GY187" s="16"/>
      <c r="GZ187" s="9">
        <f t="shared" si="428"/>
        <v>0</v>
      </c>
      <c r="HA187" s="16"/>
      <c r="HB187" s="16"/>
      <c r="HC187" s="16"/>
      <c r="HD187" s="9">
        <f t="shared" si="429"/>
        <v>0</v>
      </c>
      <c r="HE187" s="16"/>
      <c r="HF187" s="16"/>
      <c r="HG187" s="16"/>
      <c r="HH187" s="9">
        <f t="shared" si="430"/>
        <v>0</v>
      </c>
      <c r="HI187" s="16"/>
      <c r="HJ187" s="16"/>
      <c r="HK187" s="16"/>
      <c r="HL187" s="9">
        <f t="shared" si="431"/>
        <v>0</v>
      </c>
      <c r="HM187" s="16"/>
      <c r="HN187" s="16"/>
      <c r="HO187" s="16"/>
      <c r="HP187" s="9">
        <f t="shared" si="432"/>
        <v>0</v>
      </c>
      <c r="HQ187" s="16"/>
      <c r="HR187" s="16"/>
      <c r="HS187" s="16"/>
      <c r="HT187" s="9">
        <f t="shared" si="433"/>
        <v>0</v>
      </c>
      <c r="HU187" s="16"/>
      <c r="HV187" s="16"/>
      <c r="HW187" s="16"/>
      <c r="HX187" s="9">
        <f t="shared" si="434"/>
        <v>0</v>
      </c>
    </row>
    <row r="188" spans="1:232" x14ac:dyDescent="0.25">
      <c r="A188" s="13">
        <f t="shared" si="362"/>
        <v>182</v>
      </c>
      <c r="B188" s="21" t="s">
        <v>635</v>
      </c>
      <c r="C188" s="21" t="s">
        <v>106</v>
      </c>
      <c r="D188" s="22" t="s">
        <v>520</v>
      </c>
      <c r="E188" s="13">
        <f t="shared" si="363"/>
        <v>0</v>
      </c>
      <c r="F188" s="13">
        <f t="shared" si="364"/>
        <v>0</v>
      </c>
      <c r="G188" s="13">
        <f t="shared" si="365"/>
        <v>0</v>
      </c>
      <c r="H188" s="17">
        <f t="shared" si="366"/>
        <v>0</v>
      </c>
      <c r="I188" s="13">
        <f t="shared" si="367"/>
        <v>0</v>
      </c>
      <c r="J188" s="13">
        <f t="shared" si="368"/>
        <v>0</v>
      </c>
      <c r="K188" s="13">
        <f t="shared" si="369"/>
        <v>0</v>
      </c>
      <c r="L188" s="18">
        <f t="shared" si="370"/>
        <v>0</v>
      </c>
      <c r="M188" s="13">
        <f t="shared" si="371"/>
        <v>0</v>
      </c>
      <c r="N188" s="13">
        <f t="shared" si="372"/>
        <v>0</v>
      </c>
      <c r="O188" s="13">
        <f t="shared" si="373"/>
        <v>0</v>
      </c>
      <c r="P188" s="18">
        <f t="shared" si="374"/>
        <v>0</v>
      </c>
      <c r="Q188" s="13">
        <f t="shared" si="375"/>
        <v>0</v>
      </c>
      <c r="R188" s="13">
        <f t="shared" si="376"/>
        <v>0</v>
      </c>
      <c r="S188" s="13">
        <f t="shared" si="377"/>
        <v>0</v>
      </c>
      <c r="T188" s="18">
        <f t="shared" si="378"/>
        <v>0</v>
      </c>
      <c r="U188" s="13">
        <f t="shared" si="379"/>
        <v>0</v>
      </c>
      <c r="V188" s="13">
        <f t="shared" si="380"/>
        <v>0</v>
      </c>
      <c r="W188" s="13">
        <f t="shared" si="381"/>
        <v>0</v>
      </c>
      <c r="X188" s="18">
        <f t="shared" si="382"/>
        <v>0</v>
      </c>
      <c r="Y188" s="19"/>
      <c r="Z188" s="16"/>
      <c r="AA188" s="16"/>
      <c r="AB188" s="9">
        <f t="shared" si="383"/>
        <v>0</v>
      </c>
      <c r="AC188" s="16"/>
      <c r="AD188" s="16"/>
      <c r="AE188" s="16"/>
      <c r="AF188" s="9">
        <f t="shared" si="384"/>
        <v>0</v>
      </c>
      <c r="AG188" s="16"/>
      <c r="AH188" s="16"/>
      <c r="AI188" s="16"/>
      <c r="AJ188" s="9">
        <f t="shared" si="385"/>
        <v>0</v>
      </c>
      <c r="AK188" s="16"/>
      <c r="AL188" s="16"/>
      <c r="AM188" s="16"/>
      <c r="AN188" s="9">
        <f t="shared" si="386"/>
        <v>0</v>
      </c>
      <c r="AO188" s="16"/>
      <c r="AP188" s="16"/>
      <c r="AQ188" s="16"/>
      <c r="AR188" s="9">
        <f t="shared" si="387"/>
        <v>0</v>
      </c>
      <c r="AS188" s="16"/>
      <c r="AT188" s="16"/>
      <c r="AU188" s="16"/>
      <c r="AV188" s="9">
        <f t="shared" si="388"/>
        <v>0</v>
      </c>
      <c r="AW188" s="16"/>
      <c r="AX188" s="16"/>
      <c r="AY188" s="16"/>
      <c r="AZ188" s="9">
        <f t="shared" si="389"/>
        <v>0</v>
      </c>
      <c r="BA188" s="16"/>
      <c r="BB188" s="16"/>
      <c r="BC188" s="16"/>
      <c r="BD188" s="9">
        <f t="shared" si="390"/>
        <v>0</v>
      </c>
      <c r="BE188" s="16"/>
      <c r="BF188" s="16"/>
      <c r="BG188" s="16"/>
      <c r="BH188" s="9">
        <f t="shared" si="391"/>
        <v>0</v>
      </c>
      <c r="BI188" s="16"/>
      <c r="BJ188" s="16"/>
      <c r="BK188" s="16"/>
      <c r="BL188" s="9">
        <f t="shared" si="392"/>
        <v>0</v>
      </c>
      <c r="BM188" s="16"/>
      <c r="BN188" s="16"/>
      <c r="BO188" s="16"/>
      <c r="BP188" s="9">
        <f t="shared" si="393"/>
        <v>0</v>
      </c>
      <c r="BQ188" s="16"/>
      <c r="BR188" s="16"/>
      <c r="BS188" s="16"/>
      <c r="BT188" s="9">
        <f t="shared" si="394"/>
        <v>0</v>
      </c>
      <c r="BU188" s="16"/>
      <c r="BV188" s="16"/>
      <c r="BW188" s="16"/>
      <c r="BX188" s="9">
        <f t="shared" si="395"/>
        <v>0</v>
      </c>
      <c r="BY188" s="16"/>
      <c r="BZ188" s="16"/>
      <c r="CA188" s="16"/>
      <c r="CB188" s="9">
        <f t="shared" si="396"/>
        <v>0</v>
      </c>
      <c r="CC188" s="16"/>
      <c r="CD188" s="16"/>
      <c r="CE188" s="16"/>
      <c r="CF188" s="9">
        <f t="shared" si="397"/>
        <v>0</v>
      </c>
      <c r="CG188" s="16"/>
      <c r="CH188" s="16"/>
      <c r="CI188" s="16"/>
      <c r="CJ188" s="9">
        <f t="shared" si="398"/>
        <v>0</v>
      </c>
      <c r="CK188" s="16"/>
      <c r="CL188" s="16"/>
      <c r="CM188" s="16"/>
      <c r="CN188" s="9">
        <f t="shared" si="399"/>
        <v>0</v>
      </c>
      <c r="CO188" s="16"/>
      <c r="CP188" s="16"/>
      <c r="CQ188" s="16"/>
      <c r="CR188" s="9">
        <f t="shared" si="400"/>
        <v>0</v>
      </c>
      <c r="CS188" s="16"/>
      <c r="CT188" s="16"/>
      <c r="CU188" s="16"/>
      <c r="CV188" s="9">
        <f t="shared" si="401"/>
        <v>0</v>
      </c>
      <c r="CW188" s="16"/>
      <c r="CX188" s="16"/>
      <c r="CY188" s="16"/>
      <c r="CZ188" s="9">
        <f t="shared" si="402"/>
        <v>0</v>
      </c>
      <c r="DA188" s="16"/>
      <c r="DB188" s="16"/>
      <c r="DC188" s="16"/>
      <c r="DD188" s="9">
        <f t="shared" si="403"/>
        <v>0</v>
      </c>
      <c r="DE188" s="16"/>
      <c r="DF188" s="16"/>
      <c r="DG188" s="16"/>
      <c r="DH188" s="9">
        <f t="shared" si="404"/>
        <v>0</v>
      </c>
      <c r="DI188" s="16"/>
      <c r="DJ188" s="16"/>
      <c r="DK188" s="16"/>
      <c r="DL188" s="9">
        <f t="shared" si="405"/>
        <v>0</v>
      </c>
      <c r="DM188" s="16"/>
      <c r="DN188" s="16"/>
      <c r="DO188" s="16"/>
      <c r="DP188" s="9">
        <f t="shared" si="406"/>
        <v>0</v>
      </c>
      <c r="DQ188" s="16"/>
      <c r="DR188" s="16"/>
      <c r="DS188" s="16"/>
      <c r="DT188" s="9">
        <f t="shared" si="407"/>
        <v>0</v>
      </c>
      <c r="DU188" s="16"/>
      <c r="DV188" s="16"/>
      <c r="DW188" s="16"/>
      <c r="DX188" s="9">
        <f t="shared" si="408"/>
        <v>0</v>
      </c>
      <c r="DY188" s="16"/>
      <c r="DZ188" s="16"/>
      <c r="EA188" s="16"/>
      <c r="EB188" s="9">
        <f t="shared" si="409"/>
        <v>0</v>
      </c>
      <c r="EC188" s="16"/>
      <c r="ED188" s="16"/>
      <c r="EE188" s="16"/>
      <c r="EF188" s="9">
        <f t="shared" si="410"/>
        <v>0</v>
      </c>
      <c r="EG188" s="16"/>
      <c r="EH188" s="16"/>
      <c r="EI188" s="16"/>
      <c r="EJ188" s="9">
        <f t="shared" si="411"/>
        <v>0</v>
      </c>
      <c r="EK188" s="16"/>
      <c r="EL188" s="16"/>
      <c r="EM188" s="16"/>
      <c r="EN188" s="9">
        <f t="shared" si="412"/>
        <v>0</v>
      </c>
      <c r="EO188" s="16"/>
      <c r="EP188" s="16"/>
      <c r="EQ188" s="16"/>
      <c r="ER188" s="9">
        <f t="shared" si="413"/>
        <v>0</v>
      </c>
      <c r="ES188" s="16"/>
      <c r="ET188" s="16"/>
      <c r="EU188" s="16"/>
      <c r="EV188" s="9">
        <f t="shared" si="414"/>
        <v>0</v>
      </c>
      <c r="EW188" s="16"/>
      <c r="EX188" s="16"/>
      <c r="EY188" s="16"/>
      <c r="EZ188" s="9">
        <f t="shared" si="415"/>
        <v>0</v>
      </c>
      <c r="FA188" s="16"/>
      <c r="FB188" s="16"/>
      <c r="FC188" s="16"/>
      <c r="FD188" s="9">
        <f t="shared" si="416"/>
        <v>0</v>
      </c>
      <c r="FE188" s="16"/>
      <c r="FF188" s="16"/>
      <c r="FG188" s="16"/>
      <c r="FH188" s="9">
        <f t="shared" si="417"/>
        <v>0</v>
      </c>
      <c r="FI188" s="16"/>
      <c r="FJ188" s="16"/>
      <c r="FK188" s="16"/>
      <c r="FL188" s="9">
        <f t="shared" si="418"/>
        <v>0</v>
      </c>
      <c r="FM188" s="16"/>
      <c r="FN188" s="16"/>
      <c r="FO188" s="16"/>
      <c r="FP188" s="9">
        <f t="shared" si="419"/>
        <v>0</v>
      </c>
      <c r="FQ188" s="16"/>
      <c r="FR188" s="16"/>
      <c r="FS188" s="16"/>
      <c r="FT188" s="9">
        <f t="shared" si="420"/>
        <v>0</v>
      </c>
      <c r="FU188" s="16"/>
      <c r="FV188" s="16"/>
      <c r="FW188" s="16"/>
      <c r="FX188" s="9">
        <f t="shared" si="421"/>
        <v>0</v>
      </c>
      <c r="FY188" s="16"/>
      <c r="FZ188" s="16"/>
      <c r="GA188" s="16"/>
      <c r="GB188" s="9">
        <f t="shared" si="422"/>
        <v>0</v>
      </c>
      <c r="GC188" s="16"/>
      <c r="GD188" s="16"/>
      <c r="GE188" s="16"/>
      <c r="GF188" s="9">
        <f t="shared" si="423"/>
        <v>0</v>
      </c>
      <c r="GG188" s="16"/>
      <c r="GH188" s="16"/>
      <c r="GI188" s="16"/>
      <c r="GJ188" s="9">
        <f t="shared" si="424"/>
        <v>0</v>
      </c>
      <c r="GK188" s="16"/>
      <c r="GL188" s="16"/>
      <c r="GM188" s="16"/>
      <c r="GN188" s="9">
        <f t="shared" si="425"/>
        <v>0</v>
      </c>
      <c r="GO188" s="16"/>
      <c r="GP188" s="16"/>
      <c r="GQ188" s="16"/>
      <c r="GR188" s="9">
        <f t="shared" si="426"/>
        <v>0</v>
      </c>
      <c r="GS188" s="16"/>
      <c r="GT188" s="16"/>
      <c r="GU188" s="16"/>
      <c r="GV188" s="9">
        <f t="shared" si="427"/>
        <v>0</v>
      </c>
      <c r="GW188" s="16"/>
      <c r="GX188" s="16"/>
      <c r="GY188" s="16"/>
      <c r="GZ188" s="9">
        <f t="shared" si="428"/>
        <v>0</v>
      </c>
      <c r="HA188" s="16"/>
      <c r="HB188" s="16"/>
      <c r="HC188" s="16"/>
      <c r="HD188" s="9">
        <f t="shared" si="429"/>
        <v>0</v>
      </c>
      <c r="HE188" s="16"/>
      <c r="HF188" s="16"/>
      <c r="HG188" s="16"/>
      <c r="HH188" s="9">
        <f t="shared" si="430"/>
        <v>0</v>
      </c>
      <c r="HI188" s="16"/>
      <c r="HJ188" s="16"/>
      <c r="HK188" s="16"/>
      <c r="HL188" s="9">
        <f t="shared" si="431"/>
        <v>0</v>
      </c>
      <c r="HM188" s="16"/>
      <c r="HN188" s="16"/>
      <c r="HO188" s="16"/>
      <c r="HP188" s="9">
        <f t="shared" si="432"/>
        <v>0</v>
      </c>
      <c r="HQ188" s="16"/>
      <c r="HR188" s="16"/>
      <c r="HS188" s="16"/>
      <c r="HT188" s="9">
        <f t="shared" si="433"/>
        <v>0</v>
      </c>
      <c r="HU188" s="16"/>
      <c r="HV188" s="16"/>
      <c r="HW188" s="16"/>
      <c r="HX188" s="9">
        <f t="shared" si="434"/>
        <v>0</v>
      </c>
    </row>
    <row r="189" spans="1:232" x14ac:dyDescent="0.25">
      <c r="A189" s="13">
        <f t="shared" si="362"/>
        <v>183</v>
      </c>
      <c r="B189" s="21" t="s">
        <v>636</v>
      </c>
      <c r="C189" s="21" t="s">
        <v>106</v>
      </c>
      <c r="D189" s="22" t="s">
        <v>104</v>
      </c>
      <c r="E189" s="13">
        <f t="shared" si="363"/>
        <v>0</v>
      </c>
      <c r="F189" s="13">
        <f t="shared" si="364"/>
        <v>0</v>
      </c>
      <c r="G189" s="13">
        <f t="shared" si="365"/>
        <v>0</v>
      </c>
      <c r="H189" s="17">
        <f t="shared" si="366"/>
        <v>0</v>
      </c>
      <c r="I189" s="13">
        <f t="shared" si="367"/>
        <v>0</v>
      </c>
      <c r="J189" s="13">
        <f t="shared" si="368"/>
        <v>0</v>
      </c>
      <c r="K189" s="13">
        <f t="shared" si="369"/>
        <v>0</v>
      </c>
      <c r="L189" s="18">
        <f t="shared" si="370"/>
        <v>0</v>
      </c>
      <c r="M189" s="13">
        <f t="shared" si="371"/>
        <v>0</v>
      </c>
      <c r="N189" s="13">
        <f t="shared" si="372"/>
        <v>0</v>
      </c>
      <c r="O189" s="13">
        <f t="shared" si="373"/>
        <v>0</v>
      </c>
      <c r="P189" s="18">
        <f t="shared" si="374"/>
        <v>0</v>
      </c>
      <c r="Q189" s="13">
        <f t="shared" si="375"/>
        <v>0</v>
      </c>
      <c r="R189" s="13">
        <f t="shared" si="376"/>
        <v>0</v>
      </c>
      <c r="S189" s="13">
        <f t="shared" si="377"/>
        <v>0</v>
      </c>
      <c r="T189" s="18">
        <f t="shared" si="378"/>
        <v>0</v>
      </c>
      <c r="U189" s="13">
        <f t="shared" si="379"/>
        <v>0</v>
      </c>
      <c r="V189" s="13">
        <f t="shared" si="380"/>
        <v>0</v>
      </c>
      <c r="W189" s="13">
        <f t="shared" si="381"/>
        <v>0</v>
      </c>
      <c r="X189" s="18">
        <f t="shared" si="382"/>
        <v>0</v>
      </c>
      <c r="Y189" s="19"/>
      <c r="Z189" s="16"/>
      <c r="AA189" s="16"/>
      <c r="AB189" s="9">
        <f t="shared" si="383"/>
        <v>0</v>
      </c>
      <c r="AC189" s="16"/>
      <c r="AD189" s="16"/>
      <c r="AE189" s="16"/>
      <c r="AF189" s="9">
        <f t="shared" si="384"/>
        <v>0</v>
      </c>
      <c r="AG189" s="16"/>
      <c r="AH189" s="16"/>
      <c r="AI189" s="16"/>
      <c r="AJ189" s="9">
        <f t="shared" si="385"/>
        <v>0</v>
      </c>
      <c r="AK189" s="16"/>
      <c r="AL189" s="16"/>
      <c r="AM189" s="16"/>
      <c r="AN189" s="9">
        <f t="shared" si="386"/>
        <v>0</v>
      </c>
      <c r="AO189" s="16"/>
      <c r="AP189" s="16"/>
      <c r="AQ189" s="16"/>
      <c r="AR189" s="9">
        <f t="shared" si="387"/>
        <v>0</v>
      </c>
      <c r="AS189" s="16"/>
      <c r="AT189" s="16"/>
      <c r="AU189" s="16"/>
      <c r="AV189" s="9">
        <f t="shared" si="388"/>
        <v>0</v>
      </c>
      <c r="AW189" s="16"/>
      <c r="AX189" s="16"/>
      <c r="AY189" s="16"/>
      <c r="AZ189" s="9">
        <f t="shared" si="389"/>
        <v>0</v>
      </c>
      <c r="BA189" s="16"/>
      <c r="BB189" s="16"/>
      <c r="BC189" s="16"/>
      <c r="BD189" s="9">
        <f t="shared" si="390"/>
        <v>0</v>
      </c>
      <c r="BE189" s="16"/>
      <c r="BF189" s="16"/>
      <c r="BG189" s="16"/>
      <c r="BH189" s="9">
        <f t="shared" si="391"/>
        <v>0</v>
      </c>
      <c r="BI189" s="16"/>
      <c r="BJ189" s="16"/>
      <c r="BK189" s="16"/>
      <c r="BL189" s="9">
        <f t="shared" si="392"/>
        <v>0</v>
      </c>
      <c r="BM189" s="16"/>
      <c r="BN189" s="16"/>
      <c r="BO189" s="16"/>
      <c r="BP189" s="9">
        <f t="shared" si="393"/>
        <v>0</v>
      </c>
      <c r="BQ189" s="16"/>
      <c r="BR189" s="16"/>
      <c r="BS189" s="16"/>
      <c r="BT189" s="9">
        <f t="shared" si="394"/>
        <v>0</v>
      </c>
      <c r="BU189" s="16"/>
      <c r="BV189" s="16"/>
      <c r="BW189" s="16"/>
      <c r="BX189" s="9">
        <f t="shared" si="395"/>
        <v>0</v>
      </c>
      <c r="BY189" s="16"/>
      <c r="BZ189" s="16"/>
      <c r="CA189" s="16"/>
      <c r="CB189" s="9">
        <f t="shared" si="396"/>
        <v>0</v>
      </c>
      <c r="CC189" s="16"/>
      <c r="CD189" s="16"/>
      <c r="CE189" s="16"/>
      <c r="CF189" s="9">
        <f t="shared" si="397"/>
        <v>0</v>
      </c>
      <c r="CG189" s="16"/>
      <c r="CH189" s="16"/>
      <c r="CI189" s="16"/>
      <c r="CJ189" s="9">
        <f t="shared" si="398"/>
        <v>0</v>
      </c>
      <c r="CK189" s="16"/>
      <c r="CL189" s="16"/>
      <c r="CM189" s="16"/>
      <c r="CN189" s="9">
        <f t="shared" si="399"/>
        <v>0</v>
      </c>
      <c r="CO189" s="16"/>
      <c r="CP189" s="16"/>
      <c r="CQ189" s="16"/>
      <c r="CR189" s="9">
        <f t="shared" si="400"/>
        <v>0</v>
      </c>
      <c r="CS189" s="16"/>
      <c r="CT189" s="16"/>
      <c r="CU189" s="16"/>
      <c r="CV189" s="9">
        <f t="shared" si="401"/>
        <v>0</v>
      </c>
      <c r="CW189" s="16"/>
      <c r="CX189" s="16"/>
      <c r="CY189" s="16"/>
      <c r="CZ189" s="9">
        <f t="shared" si="402"/>
        <v>0</v>
      </c>
      <c r="DA189" s="16"/>
      <c r="DB189" s="16"/>
      <c r="DC189" s="16"/>
      <c r="DD189" s="9">
        <f t="shared" si="403"/>
        <v>0</v>
      </c>
      <c r="DE189" s="16"/>
      <c r="DF189" s="16"/>
      <c r="DG189" s="16"/>
      <c r="DH189" s="9">
        <f t="shared" si="404"/>
        <v>0</v>
      </c>
      <c r="DI189" s="16"/>
      <c r="DJ189" s="16"/>
      <c r="DK189" s="16"/>
      <c r="DL189" s="9">
        <f t="shared" si="405"/>
        <v>0</v>
      </c>
      <c r="DM189" s="16"/>
      <c r="DN189" s="16"/>
      <c r="DO189" s="16"/>
      <c r="DP189" s="9">
        <f t="shared" si="406"/>
        <v>0</v>
      </c>
      <c r="DQ189" s="16"/>
      <c r="DR189" s="16"/>
      <c r="DS189" s="16"/>
      <c r="DT189" s="9">
        <f t="shared" si="407"/>
        <v>0</v>
      </c>
      <c r="DU189" s="16"/>
      <c r="DV189" s="16"/>
      <c r="DW189" s="16"/>
      <c r="DX189" s="9">
        <f t="shared" si="408"/>
        <v>0</v>
      </c>
      <c r="DY189" s="16"/>
      <c r="DZ189" s="16"/>
      <c r="EA189" s="16"/>
      <c r="EB189" s="9">
        <f t="shared" si="409"/>
        <v>0</v>
      </c>
      <c r="EC189" s="16"/>
      <c r="ED189" s="16"/>
      <c r="EE189" s="16"/>
      <c r="EF189" s="9">
        <f t="shared" si="410"/>
        <v>0</v>
      </c>
      <c r="EG189" s="16"/>
      <c r="EH189" s="16"/>
      <c r="EI189" s="16"/>
      <c r="EJ189" s="9">
        <f t="shared" si="411"/>
        <v>0</v>
      </c>
      <c r="EK189" s="16"/>
      <c r="EL189" s="16"/>
      <c r="EM189" s="16"/>
      <c r="EN189" s="9">
        <f t="shared" si="412"/>
        <v>0</v>
      </c>
      <c r="EO189" s="16"/>
      <c r="EP189" s="16"/>
      <c r="EQ189" s="16"/>
      <c r="ER189" s="9">
        <f t="shared" si="413"/>
        <v>0</v>
      </c>
      <c r="ES189" s="16"/>
      <c r="ET189" s="16"/>
      <c r="EU189" s="16"/>
      <c r="EV189" s="9">
        <f t="shared" si="414"/>
        <v>0</v>
      </c>
      <c r="EW189" s="16"/>
      <c r="EX189" s="16"/>
      <c r="EY189" s="16"/>
      <c r="EZ189" s="9">
        <f t="shared" si="415"/>
        <v>0</v>
      </c>
      <c r="FA189" s="16"/>
      <c r="FB189" s="16"/>
      <c r="FC189" s="16"/>
      <c r="FD189" s="9">
        <f t="shared" si="416"/>
        <v>0</v>
      </c>
      <c r="FE189" s="16"/>
      <c r="FF189" s="16"/>
      <c r="FG189" s="16"/>
      <c r="FH189" s="9">
        <f t="shared" si="417"/>
        <v>0</v>
      </c>
      <c r="FI189" s="16"/>
      <c r="FJ189" s="16"/>
      <c r="FK189" s="16"/>
      <c r="FL189" s="9">
        <f t="shared" si="418"/>
        <v>0</v>
      </c>
      <c r="FM189" s="16"/>
      <c r="FN189" s="16"/>
      <c r="FO189" s="16"/>
      <c r="FP189" s="9">
        <f t="shared" si="419"/>
        <v>0</v>
      </c>
      <c r="FQ189" s="16"/>
      <c r="FR189" s="16"/>
      <c r="FS189" s="16"/>
      <c r="FT189" s="9">
        <f t="shared" si="420"/>
        <v>0</v>
      </c>
      <c r="FU189" s="16"/>
      <c r="FV189" s="16"/>
      <c r="FW189" s="16"/>
      <c r="FX189" s="9">
        <f t="shared" si="421"/>
        <v>0</v>
      </c>
      <c r="FY189" s="16"/>
      <c r="FZ189" s="16"/>
      <c r="GA189" s="16"/>
      <c r="GB189" s="9">
        <f t="shared" si="422"/>
        <v>0</v>
      </c>
      <c r="GC189" s="16"/>
      <c r="GD189" s="16"/>
      <c r="GE189" s="16"/>
      <c r="GF189" s="9">
        <f t="shared" si="423"/>
        <v>0</v>
      </c>
      <c r="GG189" s="16"/>
      <c r="GH189" s="16"/>
      <c r="GI189" s="16"/>
      <c r="GJ189" s="9">
        <f t="shared" si="424"/>
        <v>0</v>
      </c>
      <c r="GK189" s="16"/>
      <c r="GL189" s="16"/>
      <c r="GM189" s="16"/>
      <c r="GN189" s="9">
        <f t="shared" si="425"/>
        <v>0</v>
      </c>
      <c r="GO189" s="16"/>
      <c r="GP189" s="16"/>
      <c r="GQ189" s="16"/>
      <c r="GR189" s="9">
        <f t="shared" si="426"/>
        <v>0</v>
      </c>
      <c r="GS189" s="16"/>
      <c r="GT189" s="16"/>
      <c r="GU189" s="16"/>
      <c r="GV189" s="9">
        <f t="shared" si="427"/>
        <v>0</v>
      </c>
      <c r="GW189" s="16"/>
      <c r="GX189" s="16"/>
      <c r="GY189" s="16"/>
      <c r="GZ189" s="9">
        <f t="shared" si="428"/>
        <v>0</v>
      </c>
      <c r="HA189" s="16"/>
      <c r="HB189" s="16"/>
      <c r="HC189" s="16"/>
      <c r="HD189" s="9">
        <f t="shared" si="429"/>
        <v>0</v>
      </c>
      <c r="HE189" s="16"/>
      <c r="HF189" s="16"/>
      <c r="HG189" s="16"/>
      <c r="HH189" s="9">
        <f t="shared" si="430"/>
        <v>0</v>
      </c>
      <c r="HI189" s="16"/>
      <c r="HJ189" s="16"/>
      <c r="HK189" s="16"/>
      <c r="HL189" s="9">
        <f t="shared" si="431"/>
        <v>0</v>
      </c>
      <c r="HM189" s="16"/>
      <c r="HN189" s="16"/>
      <c r="HO189" s="16"/>
      <c r="HP189" s="9">
        <f t="shared" si="432"/>
        <v>0</v>
      </c>
      <c r="HQ189" s="16"/>
      <c r="HR189" s="16"/>
      <c r="HS189" s="16"/>
      <c r="HT189" s="9">
        <f t="shared" si="433"/>
        <v>0</v>
      </c>
      <c r="HU189" s="16"/>
      <c r="HV189" s="16"/>
      <c r="HW189" s="16"/>
      <c r="HX189" s="9">
        <f t="shared" si="434"/>
        <v>0</v>
      </c>
    </row>
    <row r="190" spans="1:232" x14ac:dyDescent="0.25">
      <c r="A190" s="13">
        <f t="shared" si="362"/>
        <v>184</v>
      </c>
      <c r="B190" s="20" t="s">
        <v>637</v>
      </c>
      <c r="C190" s="21" t="s">
        <v>112</v>
      </c>
      <c r="D190" s="22" t="s">
        <v>83</v>
      </c>
      <c r="E190" s="13">
        <f t="shared" si="363"/>
        <v>0</v>
      </c>
      <c r="F190" s="13">
        <f t="shared" si="364"/>
        <v>0</v>
      </c>
      <c r="G190" s="13">
        <f t="shared" si="365"/>
        <v>0</v>
      </c>
      <c r="H190" s="17">
        <f t="shared" si="366"/>
        <v>0</v>
      </c>
      <c r="I190" s="13">
        <f t="shared" si="367"/>
        <v>0</v>
      </c>
      <c r="J190" s="13">
        <f t="shared" si="368"/>
        <v>0</v>
      </c>
      <c r="K190" s="13">
        <f t="shared" si="369"/>
        <v>0</v>
      </c>
      <c r="L190" s="18">
        <f t="shared" si="370"/>
        <v>0</v>
      </c>
      <c r="M190" s="13">
        <f t="shared" si="371"/>
        <v>0</v>
      </c>
      <c r="N190" s="13">
        <f t="shared" si="372"/>
        <v>0</v>
      </c>
      <c r="O190" s="13">
        <f t="shared" si="373"/>
        <v>0</v>
      </c>
      <c r="P190" s="18">
        <f t="shared" si="374"/>
        <v>0</v>
      </c>
      <c r="Q190" s="13">
        <f t="shared" si="375"/>
        <v>0</v>
      </c>
      <c r="R190" s="13">
        <f t="shared" si="376"/>
        <v>0</v>
      </c>
      <c r="S190" s="13">
        <f t="shared" si="377"/>
        <v>0</v>
      </c>
      <c r="T190" s="18">
        <f t="shared" si="378"/>
        <v>0</v>
      </c>
      <c r="U190" s="13">
        <f t="shared" si="379"/>
        <v>0</v>
      </c>
      <c r="V190" s="13">
        <f t="shared" si="380"/>
        <v>0</v>
      </c>
      <c r="W190" s="13">
        <f t="shared" si="381"/>
        <v>0</v>
      </c>
      <c r="X190" s="18">
        <f t="shared" si="382"/>
        <v>0</v>
      </c>
      <c r="Y190" s="19"/>
      <c r="Z190" s="16"/>
      <c r="AA190" s="16"/>
      <c r="AB190" s="9">
        <f t="shared" si="383"/>
        <v>0</v>
      </c>
      <c r="AC190" s="16"/>
      <c r="AD190" s="16"/>
      <c r="AE190" s="16"/>
      <c r="AF190" s="9">
        <f t="shared" si="384"/>
        <v>0</v>
      </c>
      <c r="AG190" s="16"/>
      <c r="AH190" s="16"/>
      <c r="AI190" s="16"/>
      <c r="AJ190" s="9">
        <f t="shared" si="385"/>
        <v>0</v>
      </c>
      <c r="AK190" s="16"/>
      <c r="AL190" s="16"/>
      <c r="AM190" s="16"/>
      <c r="AN190" s="9">
        <f t="shared" si="386"/>
        <v>0</v>
      </c>
      <c r="AO190" s="16"/>
      <c r="AP190" s="16"/>
      <c r="AQ190" s="16"/>
      <c r="AR190" s="9">
        <f t="shared" si="387"/>
        <v>0</v>
      </c>
      <c r="AS190" s="16"/>
      <c r="AT190" s="16"/>
      <c r="AU190" s="16"/>
      <c r="AV190" s="9">
        <f t="shared" si="388"/>
        <v>0</v>
      </c>
      <c r="AW190" s="16"/>
      <c r="AX190" s="16"/>
      <c r="AY190" s="16"/>
      <c r="AZ190" s="9">
        <f t="shared" si="389"/>
        <v>0</v>
      </c>
      <c r="BA190" s="16"/>
      <c r="BB190" s="16"/>
      <c r="BC190" s="16"/>
      <c r="BD190" s="9">
        <f t="shared" si="390"/>
        <v>0</v>
      </c>
      <c r="BE190" s="16"/>
      <c r="BF190" s="16"/>
      <c r="BG190" s="16"/>
      <c r="BH190" s="9">
        <f t="shared" si="391"/>
        <v>0</v>
      </c>
      <c r="BI190" s="16"/>
      <c r="BJ190" s="16"/>
      <c r="BK190" s="16"/>
      <c r="BL190" s="9">
        <f t="shared" si="392"/>
        <v>0</v>
      </c>
      <c r="BM190" s="16"/>
      <c r="BN190" s="16"/>
      <c r="BO190" s="16"/>
      <c r="BP190" s="9">
        <f t="shared" si="393"/>
        <v>0</v>
      </c>
      <c r="BQ190" s="16"/>
      <c r="BR190" s="16"/>
      <c r="BS190" s="16"/>
      <c r="BT190" s="9">
        <f t="shared" si="394"/>
        <v>0</v>
      </c>
      <c r="BU190" s="16"/>
      <c r="BV190" s="16"/>
      <c r="BW190" s="16"/>
      <c r="BX190" s="9">
        <f t="shared" si="395"/>
        <v>0</v>
      </c>
      <c r="BY190" s="16"/>
      <c r="BZ190" s="16"/>
      <c r="CA190" s="16"/>
      <c r="CB190" s="9">
        <f t="shared" si="396"/>
        <v>0</v>
      </c>
      <c r="CC190" s="16"/>
      <c r="CD190" s="16"/>
      <c r="CE190" s="16"/>
      <c r="CF190" s="9">
        <f t="shared" si="397"/>
        <v>0</v>
      </c>
      <c r="CG190" s="16"/>
      <c r="CH190" s="16"/>
      <c r="CI190" s="16"/>
      <c r="CJ190" s="9">
        <f t="shared" si="398"/>
        <v>0</v>
      </c>
      <c r="CK190" s="16"/>
      <c r="CL190" s="16"/>
      <c r="CM190" s="16"/>
      <c r="CN190" s="9">
        <f t="shared" si="399"/>
        <v>0</v>
      </c>
      <c r="CO190" s="16"/>
      <c r="CP190" s="16"/>
      <c r="CQ190" s="16"/>
      <c r="CR190" s="9">
        <f t="shared" si="400"/>
        <v>0</v>
      </c>
      <c r="CS190" s="16"/>
      <c r="CT190" s="16"/>
      <c r="CU190" s="16"/>
      <c r="CV190" s="9">
        <f t="shared" si="401"/>
        <v>0</v>
      </c>
      <c r="CW190" s="16"/>
      <c r="CX190" s="16"/>
      <c r="CY190" s="16"/>
      <c r="CZ190" s="9">
        <f t="shared" si="402"/>
        <v>0</v>
      </c>
      <c r="DA190" s="16"/>
      <c r="DB190" s="16"/>
      <c r="DC190" s="16"/>
      <c r="DD190" s="9">
        <f t="shared" si="403"/>
        <v>0</v>
      </c>
      <c r="DE190" s="16"/>
      <c r="DF190" s="16"/>
      <c r="DG190" s="16"/>
      <c r="DH190" s="9">
        <f t="shared" si="404"/>
        <v>0</v>
      </c>
      <c r="DI190" s="16"/>
      <c r="DJ190" s="16"/>
      <c r="DK190" s="16"/>
      <c r="DL190" s="9">
        <f t="shared" si="405"/>
        <v>0</v>
      </c>
      <c r="DM190" s="16"/>
      <c r="DN190" s="16"/>
      <c r="DO190" s="16"/>
      <c r="DP190" s="9">
        <f t="shared" si="406"/>
        <v>0</v>
      </c>
      <c r="DQ190" s="16"/>
      <c r="DR190" s="16"/>
      <c r="DS190" s="16"/>
      <c r="DT190" s="9">
        <f t="shared" si="407"/>
        <v>0</v>
      </c>
      <c r="DU190" s="16"/>
      <c r="DV190" s="16"/>
      <c r="DW190" s="16"/>
      <c r="DX190" s="9">
        <f t="shared" si="408"/>
        <v>0</v>
      </c>
      <c r="DY190" s="16"/>
      <c r="DZ190" s="16"/>
      <c r="EA190" s="16"/>
      <c r="EB190" s="9">
        <f t="shared" si="409"/>
        <v>0</v>
      </c>
      <c r="EC190" s="16"/>
      <c r="ED190" s="16"/>
      <c r="EE190" s="16"/>
      <c r="EF190" s="9">
        <f t="shared" si="410"/>
        <v>0</v>
      </c>
      <c r="EG190" s="16"/>
      <c r="EH190" s="16"/>
      <c r="EI190" s="16"/>
      <c r="EJ190" s="9">
        <f t="shared" si="411"/>
        <v>0</v>
      </c>
      <c r="EK190" s="16"/>
      <c r="EL190" s="16"/>
      <c r="EM190" s="16"/>
      <c r="EN190" s="9">
        <f t="shared" si="412"/>
        <v>0</v>
      </c>
      <c r="EO190" s="16"/>
      <c r="EP190" s="16"/>
      <c r="EQ190" s="16"/>
      <c r="ER190" s="9">
        <f t="shared" si="413"/>
        <v>0</v>
      </c>
      <c r="ES190" s="16"/>
      <c r="ET190" s="16"/>
      <c r="EU190" s="16"/>
      <c r="EV190" s="9">
        <f t="shared" si="414"/>
        <v>0</v>
      </c>
      <c r="EW190" s="16"/>
      <c r="EX190" s="16"/>
      <c r="EY190" s="16"/>
      <c r="EZ190" s="9">
        <f t="shared" si="415"/>
        <v>0</v>
      </c>
      <c r="FA190" s="16"/>
      <c r="FB190" s="16"/>
      <c r="FC190" s="16"/>
      <c r="FD190" s="9">
        <f t="shared" si="416"/>
        <v>0</v>
      </c>
      <c r="FE190" s="16"/>
      <c r="FF190" s="16"/>
      <c r="FG190" s="16"/>
      <c r="FH190" s="9">
        <f t="shared" si="417"/>
        <v>0</v>
      </c>
      <c r="FI190" s="16"/>
      <c r="FJ190" s="16"/>
      <c r="FK190" s="16"/>
      <c r="FL190" s="9">
        <f t="shared" si="418"/>
        <v>0</v>
      </c>
      <c r="FM190" s="16"/>
      <c r="FN190" s="16"/>
      <c r="FO190" s="16"/>
      <c r="FP190" s="9">
        <f t="shared" si="419"/>
        <v>0</v>
      </c>
      <c r="FQ190" s="16"/>
      <c r="FR190" s="16"/>
      <c r="FS190" s="16"/>
      <c r="FT190" s="9">
        <f t="shared" si="420"/>
        <v>0</v>
      </c>
      <c r="FU190" s="16"/>
      <c r="FV190" s="16"/>
      <c r="FW190" s="16"/>
      <c r="FX190" s="9">
        <f t="shared" si="421"/>
        <v>0</v>
      </c>
      <c r="FY190" s="16"/>
      <c r="FZ190" s="16"/>
      <c r="GA190" s="16"/>
      <c r="GB190" s="9">
        <f t="shared" si="422"/>
        <v>0</v>
      </c>
      <c r="GC190" s="16"/>
      <c r="GD190" s="16"/>
      <c r="GE190" s="16"/>
      <c r="GF190" s="9">
        <f t="shared" si="423"/>
        <v>0</v>
      </c>
      <c r="GG190" s="16"/>
      <c r="GH190" s="16"/>
      <c r="GI190" s="16"/>
      <c r="GJ190" s="9">
        <f t="shared" si="424"/>
        <v>0</v>
      </c>
      <c r="GK190" s="16"/>
      <c r="GL190" s="16"/>
      <c r="GM190" s="16"/>
      <c r="GN190" s="9">
        <f t="shared" si="425"/>
        <v>0</v>
      </c>
      <c r="GO190" s="16"/>
      <c r="GP190" s="16"/>
      <c r="GQ190" s="16"/>
      <c r="GR190" s="9">
        <f t="shared" si="426"/>
        <v>0</v>
      </c>
      <c r="GS190" s="16"/>
      <c r="GT190" s="16"/>
      <c r="GU190" s="16"/>
      <c r="GV190" s="9">
        <f t="shared" si="427"/>
        <v>0</v>
      </c>
      <c r="GW190" s="16"/>
      <c r="GX190" s="16"/>
      <c r="GY190" s="16"/>
      <c r="GZ190" s="9">
        <f t="shared" si="428"/>
        <v>0</v>
      </c>
      <c r="HA190" s="16"/>
      <c r="HB190" s="16"/>
      <c r="HC190" s="16"/>
      <c r="HD190" s="9">
        <f t="shared" si="429"/>
        <v>0</v>
      </c>
      <c r="HE190" s="16"/>
      <c r="HF190" s="16"/>
      <c r="HG190" s="16"/>
      <c r="HH190" s="9">
        <f t="shared" si="430"/>
        <v>0</v>
      </c>
      <c r="HI190" s="16"/>
      <c r="HJ190" s="16"/>
      <c r="HK190" s="16"/>
      <c r="HL190" s="9">
        <f t="shared" si="431"/>
        <v>0</v>
      </c>
      <c r="HM190" s="16"/>
      <c r="HN190" s="16"/>
      <c r="HO190" s="16"/>
      <c r="HP190" s="9">
        <f t="shared" si="432"/>
        <v>0</v>
      </c>
      <c r="HQ190" s="16"/>
      <c r="HR190" s="16"/>
      <c r="HS190" s="16"/>
      <c r="HT190" s="9">
        <f t="shared" si="433"/>
        <v>0</v>
      </c>
      <c r="HU190" s="16"/>
      <c r="HV190" s="16"/>
      <c r="HW190" s="16"/>
      <c r="HX190" s="9">
        <f t="shared" si="434"/>
        <v>0</v>
      </c>
    </row>
    <row r="191" spans="1:232" x14ac:dyDescent="0.25">
      <c r="A191" s="13">
        <f t="shared" si="362"/>
        <v>185</v>
      </c>
      <c r="B191" s="21" t="s">
        <v>299</v>
      </c>
      <c r="C191" s="21" t="s">
        <v>61</v>
      </c>
      <c r="D191" s="22" t="s">
        <v>104</v>
      </c>
      <c r="E191" s="13">
        <f t="shared" si="363"/>
        <v>0</v>
      </c>
      <c r="F191" s="13">
        <f t="shared" si="364"/>
        <v>0</v>
      </c>
      <c r="G191" s="13">
        <f t="shared" si="365"/>
        <v>0</v>
      </c>
      <c r="H191" s="17">
        <f t="shared" si="366"/>
        <v>0</v>
      </c>
      <c r="I191" s="13">
        <f t="shared" si="367"/>
        <v>0</v>
      </c>
      <c r="J191" s="13">
        <f t="shared" si="368"/>
        <v>0</v>
      </c>
      <c r="K191" s="13">
        <f t="shared" si="369"/>
        <v>0</v>
      </c>
      <c r="L191" s="18">
        <f t="shared" si="370"/>
        <v>0</v>
      </c>
      <c r="M191" s="13">
        <f t="shared" si="371"/>
        <v>0</v>
      </c>
      <c r="N191" s="13">
        <f t="shared" si="372"/>
        <v>0</v>
      </c>
      <c r="O191" s="13">
        <f t="shared" si="373"/>
        <v>0</v>
      </c>
      <c r="P191" s="18">
        <f t="shared" si="374"/>
        <v>0</v>
      </c>
      <c r="Q191" s="13">
        <f t="shared" si="375"/>
        <v>0</v>
      </c>
      <c r="R191" s="13">
        <f t="shared" si="376"/>
        <v>0</v>
      </c>
      <c r="S191" s="13">
        <f t="shared" si="377"/>
        <v>0</v>
      </c>
      <c r="T191" s="18">
        <f t="shared" si="378"/>
        <v>0</v>
      </c>
      <c r="U191" s="13">
        <f t="shared" si="379"/>
        <v>0</v>
      </c>
      <c r="V191" s="13">
        <f t="shared" si="380"/>
        <v>0</v>
      </c>
      <c r="W191" s="13">
        <f t="shared" si="381"/>
        <v>0</v>
      </c>
      <c r="X191" s="18">
        <f t="shared" si="382"/>
        <v>0</v>
      </c>
      <c r="Y191" s="19"/>
      <c r="Z191" s="16"/>
      <c r="AA191" s="16"/>
      <c r="AB191" s="9">
        <f t="shared" si="383"/>
        <v>0</v>
      </c>
      <c r="AC191" s="16"/>
      <c r="AD191" s="16"/>
      <c r="AE191" s="16"/>
      <c r="AF191" s="9">
        <f t="shared" si="384"/>
        <v>0</v>
      </c>
      <c r="AG191" s="16"/>
      <c r="AH191" s="16"/>
      <c r="AI191" s="16"/>
      <c r="AJ191" s="9">
        <f t="shared" si="385"/>
        <v>0</v>
      </c>
      <c r="AK191" s="16"/>
      <c r="AL191" s="16"/>
      <c r="AM191" s="16"/>
      <c r="AN191" s="9">
        <f t="shared" si="386"/>
        <v>0</v>
      </c>
      <c r="AO191" s="16"/>
      <c r="AP191" s="16"/>
      <c r="AQ191" s="16"/>
      <c r="AR191" s="9">
        <f t="shared" si="387"/>
        <v>0</v>
      </c>
      <c r="AS191" s="16"/>
      <c r="AT191" s="16"/>
      <c r="AU191" s="16"/>
      <c r="AV191" s="9">
        <f t="shared" si="388"/>
        <v>0</v>
      </c>
      <c r="AW191" s="16"/>
      <c r="AX191" s="16"/>
      <c r="AY191" s="16"/>
      <c r="AZ191" s="9">
        <f t="shared" si="389"/>
        <v>0</v>
      </c>
      <c r="BA191" s="16"/>
      <c r="BB191" s="16"/>
      <c r="BC191" s="16"/>
      <c r="BD191" s="9">
        <f t="shared" si="390"/>
        <v>0</v>
      </c>
      <c r="BE191" s="16"/>
      <c r="BF191" s="16"/>
      <c r="BG191" s="16"/>
      <c r="BH191" s="9">
        <f t="shared" si="391"/>
        <v>0</v>
      </c>
      <c r="BI191" s="16"/>
      <c r="BJ191" s="16"/>
      <c r="BK191" s="16"/>
      <c r="BL191" s="9">
        <f t="shared" si="392"/>
        <v>0</v>
      </c>
      <c r="BM191" s="16"/>
      <c r="BN191" s="16"/>
      <c r="BO191" s="16"/>
      <c r="BP191" s="9">
        <f t="shared" si="393"/>
        <v>0</v>
      </c>
      <c r="BQ191" s="16"/>
      <c r="BR191" s="16"/>
      <c r="BS191" s="16"/>
      <c r="BT191" s="9">
        <f t="shared" si="394"/>
        <v>0</v>
      </c>
      <c r="BU191" s="16"/>
      <c r="BV191" s="16"/>
      <c r="BW191" s="16"/>
      <c r="BX191" s="9">
        <f t="shared" si="395"/>
        <v>0</v>
      </c>
      <c r="BY191" s="16"/>
      <c r="BZ191" s="16"/>
      <c r="CA191" s="16"/>
      <c r="CB191" s="9">
        <f t="shared" si="396"/>
        <v>0</v>
      </c>
      <c r="CC191" s="16"/>
      <c r="CD191" s="16"/>
      <c r="CE191" s="16"/>
      <c r="CF191" s="9">
        <f t="shared" si="397"/>
        <v>0</v>
      </c>
      <c r="CG191" s="16"/>
      <c r="CH191" s="16"/>
      <c r="CI191" s="16"/>
      <c r="CJ191" s="9">
        <f t="shared" si="398"/>
        <v>0</v>
      </c>
      <c r="CK191" s="16"/>
      <c r="CL191" s="16"/>
      <c r="CM191" s="16"/>
      <c r="CN191" s="9">
        <f t="shared" si="399"/>
        <v>0</v>
      </c>
      <c r="CO191" s="16"/>
      <c r="CP191" s="16"/>
      <c r="CQ191" s="16"/>
      <c r="CR191" s="9">
        <f t="shared" si="400"/>
        <v>0</v>
      </c>
      <c r="CS191" s="16"/>
      <c r="CT191" s="16"/>
      <c r="CU191" s="16"/>
      <c r="CV191" s="9">
        <f t="shared" si="401"/>
        <v>0</v>
      </c>
      <c r="CW191" s="16"/>
      <c r="CX191" s="16"/>
      <c r="CY191" s="16"/>
      <c r="CZ191" s="9">
        <f t="shared" si="402"/>
        <v>0</v>
      </c>
      <c r="DA191" s="16"/>
      <c r="DB191" s="16"/>
      <c r="DC191" s="16"/>
      <c r="DD191" s="9">
        <f t="shared" si="403"/>
        <v>0</v>
      </c>
      <c r="DE191" s="16"/>
      <c r="DF191" s="16"/>
      <c r="DG191" s="16"/>
      <c r="DH191" s="9">
        <f t="shared" si="404"/>
        <v>0</v>
      </c>
      <c r="DI191" s="16"/>
      <c r="DJ191" s="16"/>
      <c r="DK191" s="16"/>
      <c r="DL191" s="9">
        <f t="shared" si="405"/>
        <v>0</v>
      </c>
      <c r="DM191" s="16"/>
      <c r="DN191" s="16"/>
      <c r="DO191" s="16"/>
      <c r="DP191" s="9">
        <f t="shared" si="406"/>
        <v>0</v>
      </c>
      <c r="DQ191" s="16"/>
      <c r="DR191" s="16"/>
      <c r="DS191" s="16"/>
      <c r="DT191" s="9">
        <f t="shared" si="407"/>
        <v>0</v>
      </c>
      <c r="DU191" s="16"/>
      <c r="DV191" s="16"/>
      <c r="DW191" s="16"/>
      <c r="DX191" s="9">
        <f t="shared" si="408"/>
        <v>0</v>
      </c>
      <c r="DY191" s="16"/>
      <c r="DZ191" s="16"/>
      <c r="EA191" s="16"/>
      <c r="EB191" s="9">
        <f t="shared" si="409"/>
        <v>0</v>
      </c>
      <c r="EC191" s="16"/>
      <c r="ED191" s="16"/>
      <c r="EE191" s="16"/>
      <c r="EF191" s="9">
        <f t="shared" si="410"/>
        <v>0</v>
      </c>
      <c r="EG191" s="16"/>
      <c r="EH191" s="16"/>
      <c r="EI191" s="16"/>
      <c r="EJ191" s="9">
        <f t="shared" si="411"/>
        <v>0</v>
      </c>
      <c r="EK191" s="16"/>
      <c r="EL191" s="16"/>
      <c r="EM191" s="16"/>
      <c r="EN191" s="9">
        <f t="shared" si="412"/>
        <v>0</v>
      </c>
      <c r="EO191" s="16"/>
      <c r="EP191" s="16"/>
      <c r="EQ191" s="16"/>
      <c r="ER191" s="9">
        <f t="shared" si="413"/>
        <v>0</v>
      </c>
      <c r="ES191" s="16"/>
      <c r="ET191" s="16"/>
      <c r="EU191" s="16"/>
      <c r="EV191" s="9">
        <f t="shared" si="414"/>
        <v>0</v>
      </c>
      <c r="EW191" s="16"/>
      <c r="EX191" s="16"/>
      <c r="EY191" s="16"/>
      <c r="EZ191" s="9">
        <f t="shared" si="415"/>
        <v>0</v>
      </c>
      <c r="FA191" s="16"/>
      <c r="FB191" s="16"/>
      <c r="FC191" s="16"/>
      <c r="FD191" s="9">
        <f t="shared" si="416"/>
        <v>0</v>
      </c>
      <c r="FE191" s="16"/>
      <c r="FF191" s="16"/>
      <c r="FG191" s="16"/>
      <c r="FH191" s="9">
        <f t="shared" si="417"/>
        <v>0</v>
      </c>
      <c r="FI191" s="16"/>
      <c r="FJ191" s="16"/>
      <c r="FK191" s="16"/>
      <c r="FL191" s="9">
        <f t="shared" si="418"/>
        <v>0</v>
      </c>
      <c r="FM191" s="16"/>
      <c r="FN191" s="16"/>
      <c r="FO191" s="16"/>
      <c r="FP191" s="9">
        <f t="shared" si="419"/>
        <v>0</v>
      </c>
      <c r="FQ191" s="16"/>
      <c r="FR191" s="16"/>
      <c r="FS191" s="16"/>
      <c r="FT191" s="9">
        <f t="shared" si="420"/>
        <v>0</v>
      </c>
      <c r="FU191" s="16"/>
      <c r="FV191" s="16"/>
      <c r="FW191" s="16"/>
      <c r="FX191" s="9">
        <f t="shared" si="421"/>
        <v>0</v>
      </c>
      <c r="FY191" s="16"/>
      <c r="FZ191" s="16"/>
      <c r="GA191" s="16"/>
      <c r="GB191" s="9">
        <f t="shared" si="422"/>
        <v>0</v>
      </c>
      <c r="GC191" s="16"/>
      <c r="GD191" s="16"/>
      <c r="GE191" s="16"/>
      <c r="GF191" s="9">
        <f t="shared" si="423"/>
        <v>0</v>
      </c>
      <c r="GG191" s="16"/>
      <c r="GH191" s="16"/>
      <c r="GI191" s="16"/>
      <c r="GJ191" s="9">
        <f t="shared" si="424"/>
        <v>0</v>
      </c>
      <c r="GK191" s="16"/>
      <c r="GL191" s="16"/>
      <c r="GM191" s="16"/>
      <c r="GN191" s="9">
        <f t="shared" si="425"/>
        <v>0</v>
      </c>
      <c r="GO191" s="16"/>
      <c r="GP191" s="16"/>
      <c r="GQ191" s="16"/>
      <c r="GR191" s="9">
        <f t="shared" si="426"/>
        <v>0</v>
      </c>
      <c r="GS191" s="16"/>
      <c r="GT191" s="16"/>
      <c r="GU191" s="16"/>
      <c r="GV191" s="9">
        <f t="shared" si="427"/>
        <v>0</v>
      </c>
      <c r="GW191" s="16"/>
      <c r="GX191" s="16"/>
      <c r="GY191" s="16"/>
      <c r="GZ191" s="9">
        <f t="shared" si="428"/>
        <v>0</v>
      </c>
      <c r="HA191" s="16"/>
      <c r="HB191" s="16"/>
      <c r="HC191" s="16"/>
      <c r="HD191" s="9">
        <f t="shared" si="429"/>
        <v>0</v>
      </c>
      <c r="HE191" s="16"/>
      <c r="HF191" s="16"/>
      <c r="HG191" s="16"/>
      <c r="HH191" s="9">
        <f t="shared" si="430"/>
        <v>0</v>
      </c>
      <c r="HI191" s="16"/>
      <c r="HJ191" s="16"/>
      <c r="HK191" s="16"/>
      <c r="HL191" s="9">
        <f t="shared" si="431"/>
        <v>0</v>
      </c>
      <c r="HM191" s="16"/>
      <c r="HN191" s="16"/>
      <c r="HO191" s="16"/>
      <c r="HP191" s="9">
        <f t="shared" si="432"/>
        <v>0</v>
      </c>
      <c r="HQ191" s="16"/>
      <c r="HR191" s="16"/>
      <c r="HS191" s="16"/>
      <c r="HT191" s="9">
        <f t="shared" si="433"/>
        <v>0</v>
      </c>
      <c r="HU191" s="16"/>
      <c r="HV191" s="16"/>
      <c r="HW191" s="16"/>
      <c r="HX191" s="9">
        <f t="shared" si="434"/>
        <v>0</v>
      </c>
    </row>
    <row r="192" spans="1:232" x14ac:dyDescent="0.25">
      <c r="A192" s="13">
        <f t="shared" si="362"/>
        <v>186</v>
      </c>
      <c r="B192" s="21" t="s">
        <v>638</v>
      </c>
      <c r="C192" s="21" t="s">
        <v>86</v>
      </c>
      <c r="D192" s="22" t="s">
        <v>138</v>
      </c>
      <c r="E192" s="13">
        <f t="shared" si="363"/>
        <v>0</v>
      </c>
      <c r="F192" s="13">
        <f t="shared" si="364"/>
        <v>0</v>
      </c>
      <c r="G192" s="13">
        <f t="shared" si="365"/>
        <v>0</v>
      </c>
      <c r="H192" s="17">
        <f t="shared" si="366"/>
        <v>0</v>
      </c>
      <c r="I192" s="13">
        <f t="shared" si="367"/>
        <v>0</v>
      </c>
      <c r="J192" s="13">
        <f t="shared" si="368"/>
        <v>0</v>
      </c>
      <c r="K192" s="13">
        <f t="shared" si="369"/>
        <v>0</v>
      </c>
      <c r="L192" s="18">
        <f t="shared" si="370"/>
        <v>0</v>
      </c>
      <c r="M192" s="13">
        <f t="shared" si="371"/>
        <v>0</v>
      </c>
      <c r="N192" s="13">
        <f t="shared" si="372"/>
        <v>0</v>
      </c>
      <c r="O192" s="13">
        <f t="shared" si="373"/>
        <v>0</v>
      </c>
      <c r="P192" s="18">
        <f t="shared" si="374"/>
        <v>0</v>
      </c>
      <c r="Q192" s="13">
        <f t="shared" si="375"/>
        <v>0</v>
      </c>
      <c r="R192" s="13">
        <f t="shared" si="376"/>
        <v>0</v>
      </c>
      <c r="S192" s="13">
        <f t="shared" si="377"/>
        <v>0</v>
      </c>
      <c r="T192" s="18">
        <f t="shared" si="378"/>
        <v>0</v>
      </c>
      <c r="U192" s="13">
        <f t="shared" si="379"/>
        <v>0</v>
      </c>
      <c r="V192" s="13">
        <f t="shared" si="380"/>
        <v>0</v>
      </c>
      <c r="W192" s="13">
        <f t="shared" si="381"/>
        <v>0</v>
      </c>
      <c r="X192" s="18">
        <f t="shared" si="382"/>
        <v>0</v>
      </c>
      <c r="Y192" s="19"/>
      <c r="Z192" s="16"/>
      <c r="AA192" s="16"/>
      <c r="AB192" s="9">
        <f t="shared" si="383"/>
        <v>0</v>
      </c>
      <c r="AC192" s="16"/>
      <c r="AD192" s="16"/>
      <c r="AE192" s="16"/>
      <c r="AF192" s="9">
        <f t="shared" si="384"/>
        <v>0</v>
      </c>
      <c r="AG192" s="16"/>
      <c r="AH192" s="16"/>
      <c r="AI192" s="16"/>
      <c r="AJ192" s="9">
        <f t="shared" si="385"/>
        <v>0</v>
      </c>
      <c r="AK192" s="16"/>
      <c r="AL192" s="16"/>
      <c r="AM192" s="16"/>
      <c r="AN192" s="9">
        <f t="shared" si="386"/>
        <v>0</v>
      </c>
      <c r="AO192" s="16"/>
      <c r="AP192" s="16"/>
      <c r="AQ192" s="16"/>
      <c r="AR192" s="9">
        <f t="shared" si="387"/>
        <v>0</v>
      </c>
      <c r="AS192" s="16"/>
      <c r="AT192" s="16"/>
      <c r="AU192" s="16"/>
      <c r="AV192" s="9">
        <f t="shared" si="388"/>
        <v>0</v>
      </c>
      <c r="AW192" s="16"/>
      <c r="AX192" s="16"/>
      <c r="AY192" s="16"/>
      <c r="AZ192" s="9">
        <f t="shared" si="389"/>
        <v>0</v>
      </c>
      <c r="BA192" s="16"/>
      <c r="BB192" s="16"/>
      <c r="BC192" s="16"/>
      <c r="BD192" s="9">
        <f t="shared" si="390"/>
        <v>0</v>
      </c>
      <c r="BE192" s="16"/>
      <c r="BF192" s="16"/>
      <c r="BG192" s="16"/>
      <c r="BH192" s="9">
        <f t="shared" si="391"/>
        <v>0</v>
      </c>
      <c r="BI192" s="16"/>
      <c r="BJ192" s="16"/>
      <c r="BK192" s="16"/>
      <c r="BL192" s="9">
        <f t="shared" si="392"/>
        <v>0</v>
      </c>
      <c r="BM192" s="16"/>
      <c r="BN192" s="16"/>
      <c r="BO192" s="16"/>
      <c r="BP192" s="9">
        <f t="shared" si="393"/>
        <v>0</v>
      </c>
      <c r="BQ192" s="16"/>
      <c r="BR192" s="16"/>
      <c r="BS192" s="16"/>
      <c r="BT192" s="9">
        <f t="shared" si="394"/>
        <v>0</v>
      </c>
      <c r="BU192" s="16"/>
      <c r="BV192" s="16"/>
      <c r="BW192" s="16"/>
      <c r="BX192" s="9">
        <f t="shared" si="395"/>
        <v>0</v>
      </c>
      <c r="BY192" s="16"/>
      <c r="BZ192" s="16"/>
      <c r="CA192" s="16"/>
      <c r="CB192" s="9">
        <f t="shared" si="396"/>
        <v>0</v>
      </c>
      <c r="CC192" s="16"/>
      <c r="CD192" s="16"/>
      <c r="CE192" s="16"/>
      <c r="CF192" s="9">
        <f t="shared" si="397"/>
        <v>0</v>
      </c>
      <c r="CG192" s="16"/>
      <c r="CH192" s="16"/>
      <c r="CI192" s="16"/>
      <c r="CJ192" s="9">
        <f t="shared" si="398"/>
        <v>0</v>
      </c>
      <c r="CK192" s="16"/>
      <c r="CL192" s="16"/>
      <c r="CM192" s="16"/>
      <c r="CN192" s="9">
        <f t="shared" si="399"/>
        <v>0</v>
      </c>
      <c r="CO192" s="16"/>
      <c r="CP192" s="16"/>
      <c r="CQ192" s="16"/>
      <c r="CR192" s="9">
        <f t="shared" si="400"/>
        <v>0</v>
      </c>
      <c r="CS192" s="16"/>
      <c r="CT192" s="16"/>
      <c r="CU192" s="16"/>
      <c r="CV192" s="9">
        <f t="shared" si="401"/>
        <v>0</v>
      </c>
      <c r="CW192" s="16"/>
      <c r="CX192" s="16"/>
      <c r="CY192" s="16"/>
      <c r="CZ192" s="9">
        <f t="shared" si="402"/>
        <v>0</v>
      </c>
      <c r="DA192" s="16"/>
      <c r="DB192" s="16"/>
      <c r="DC192" s="16"/>
      <c r="DD192" s="9">
        <f t="shared" si="403"/>
        <v>0</v>
      </c>
      <c r="DE192" s="16"/>
      <c r="DF192" s="16"/>
      <c r="DG192" s="16"/>
      <c r="DH192" s="9">
        <f t="shared" si="404"/>
        <v>0</v>
      </c>
      <c r="DI192" s="16"/>
      <c r="DJ192" s="16"/>
      <c r="DK192" s="16"/>
      <c r="DL192" s="9">
        <f t="shared" si="405"/>
        <v>0</v>
      </c>
      <c r="DM192" s="16"/>
      <c r="DN192" s="16"/>
      <c r="DO192" s="16"/>
      <c r="DP192" s="9">
        <f t="shared" si="406"/>
        <v>0</v>
      </c>
      <c r="DQ192" s="16"/>
      <c r="DR192" s="16"/>
      <c r="DS192" s="16"/>
      <c r="DT192" s="9">
        <f t="shared" si="407"/>
        <v>0</v>
      </c>
      <c r="DU192" s="16"/>
      <c r="DV192" s="16"/>
      <c r="DW192" s="16"/>
      <c r="DX192" s="9">
        <f t="shared" si="408"/>
        <v>0</v>
      </c>
      <c r="DY192" s="16"/>
      <c r="DZ192" s="16"/>
      <c r="EA192" s="16"/>
      <c r="EB192" s="9">
        <f t="shared" si="409"/>
        <v>0</v>
      </c>
      <c r="EC192" s="16"/>
      <c r="ED192" s="16"/>
      <c r="EE192" s="16"/>
      <c r="EF192" s="9">
        <f t="shared" si="410"/>
        <v>0</v>
      </c>
      <c r="EG192" s="16"/>
      <c r="EH192" s="16"/>
      <c r="EI192" s="16"/>
      <c r="EJ192" s="9">
        <f t="shared" si="411"/>
        <v>0</v>
      </c>
      <c r="EK192" s="16"/>
      <c r="EL192" s="16"/>
      <c r="EM192" s="16"/>
      <c r="EN192" s="9">
        <f t="shared" si="412"/>
        <v>0</v>
      </c>
      <c r="EO192" s="16"/>
      <c r="EP192" s="16"/>
      <c r="EQ192" s="16"/>
      <c r="ER192" s="9">
        <f t="shared" si="413"/>
        <v>0</v>
      </c>
      <c r="ES192" s="16"/>
      <c r="ET192" s="16"/>
      <c r="EU192" s="16"/>
      <c r="EV192" s="9">
        <f t="shared" si="414"/>
        <v>0</v>
      </c>
      <c r="EW192" s="16"/>
      <c r="EX192" s="16"/>
      <c r="EY192" s="16"/>
      <c r="EZ192" s="9">
        <f t="shared" si="415"/>
        <v>0</v>
      </c>
      <c r="FA192" s="16"/>
      <c r="FB192" s="16"/>
      <c r="FC192" s="16"/>
      <c r="FD192" s="9">
        <f t="shared" si="416"/>
        <v>0</v>
      </c>
      <c r="FE192" s="16"/>
      <c r="FF192" s="16"/>
      <c r="FG192" s="16"/>
      <c r="FH192" s="9">
        <f t="shared" si="417"/>
        <v>0</v>
      </c>
      <c r="FI192" s="16"/>
      <c r="FJ192" s="16"/>
      <c r="FK192" s="16"/>
      <c r="FL192" s="9">
        <f t="shared" si="418"/>
        <v>0</v>
      </c>
      <c r="FM192" s="16"/>
      <c r="FN192" s="16"/>
      <c r="FO192" s="16"/>
      <c r="FP192" s="9">
        <f t="shared" si="419"/>
        <v>0</v>
      </c>
      <c r="FQ192" s="16"/>
      <c r="FR192" s="16"/>
      <c r="FS192" s="16"/>
      <c r="FT192" s="9">
        <f t="shared" si="420"/>
        <v>0</v>
      </c>
      <c r="FU192" s="16"/>
      <c r="FV192" s="16"/>
      <c r="FW192" s="16"/>
      <c r="FX192" s="9">
        <f t="shared" si="421"/>
        <v>0</v>
      </c>
      <c r="FY192" s="16"/>
      <c r="FZ192" s="16"/>
      <c r="GA192" s="16"/>
      <c r="GB192" s="9">
        <f t="shared" si="422"/>
        <v>0</v>
      </c>
      <c r="GC192" s="16"/>
      <c r="GD192" s="16"/>
      <c r="GE192" s="16"/>
      <c r="GF192" s="9">
        <f t="shared" si="423"/>
        <v>0</v>
      </c>
      <c r="GG192" s="16"/>
      <c r="GH192" s="16"/>
      <c r="GI192" s="16"/>
      <c r="GJ192" s="9">
        <f t="shared" si="424"/>
        <v>0</v>
      </c>
      <c r="GK192" s="16"/>
      <c r="GL192" s="16"/>
      <c r="GM192" s="16"/>
      <c r="GN192" s="9">
        <f t="shared" si="425"/>
        <v>0</v>
      </c>
      <c r="GO192" s="16"/>
      <c r="GP192" s="16"/>
      <c r="GQ192" s="16"/>
      <c r="GR192" s="9">
        <f t="shared" si="426"/>
        <v>0</v>
      </c>
      <c r="GS192" s="16"/>
      <c r="GT192" s="16"/>
      <c r="GU192" s="16"/>
      <c r="GV192" s="9">
        <f t="shared" si="427"/>
        <v>0</v>
      </c>
      <c r="GW192" s="16"/>
      <c r="GX192" s="16"/>
      <c r="GY192" s="16"/>
      <c r="GZ192" s="9">
        <f t="shared" si="428"/>
        <v>0</v>
      </c>
      <c r="HA192" s="16"/>
      <c r="HB192" s="16"/>
      <c r="HC192" s="16"/>
      <c r="HD192" s="9">
        <f t="shared" si="429"/>
        <v>0</v>
      </c>
      <c r="HE192" s="16"/>
      <c r="HF192" s="16"/>
      <c r="HG192" s="16"/>
      <c r="HH192" s="9">
        <f t="shared" si="430"/>
        <v>0</v>
      </c>
      <c r="HI192" s="16"/>
      <c r="HJ192" s="16"/>
      <c r="HK192" s="16"/>
      <c r="HL192" s="9">
        <f t="shared" si="431"/>
        <v>0</v>
      </c>
      <c r="HM192" s="16"/>
      <c r="HN192" s="16"/>
      <c r="HO192" s="16"/>
      <c r="HP192" s="9">
        <f t="shared" si="432"/>
        <v>0</v>
      </c>
      <c r="HQ192" s="16"/>
      <c r="HR192" s="16"/>
      <c r="HS192" s="16"/>
      <c r="HT192" s="9">
        <f t="shared" si="433"/>
        <v>0</v>
      </c>
      <c r="HU192" s="16"/>
      <c r="HV192" s="16"/>
      <c r="HW192" s="16"/>
      <c r="HX192" s="9">
        <f t="shared" si="434"/>
        <v>0</v>
      </c>
    </row>
    <row r="193" spans="1:232" x14ac:dyDescent="0.25">
      <c r="A193" s="13">
        <f t="shared" si="362"/>
        <v>187</v>
      </c>
      <c r="B193" s="20" t="s">
        <v>640</v>
      </c>
      <c r="C193" s="21" t="s">
        <v>266</v>
      </c>
      <c r="D193" s="22" t="s">
        <v>158</v>
      </c>
      <c r="E193" s="13">
        <f t="shared" si="363"/>
        <v>0</v>
      </c>
      <c r="F193" s="13">
        <f t="shared" si="364"/>
        <v>0</v>
      </c>
      <c r="G193" s="13">
        <f t="shared" si="365"/>
        <v>0</v>
      </c>
      <c r="H193" s="17">
        <f t="shared" si="366"/>
        <v>0</v>
      </c>
      <c r="I193" s="13">
        <f t="shared" si="367"/>
        <v>0</v>
      </c>
      <c r="J193" s="13">
        <f t="shared" si="368"/>
        <v>0</v>
      </c>
      <c r="K193" s="13">
        <f t="shared" si="369"/>
        <v>0</v>
      </c>
      <c r="L193" s="18">
        <f t="shared" si="370"/>
        <v>0</v>
      </c>
      <c r="M193" s="13">
        <f t="shared" si="371"/>
        <v>0</v>
      </c>
      <c r="N193" s="13">
        <f t="shared" si="372"/>
        <v>0</v>
      </c>
      <c r="O193" s="13">
        <f t="shared" si="373"/>
        <v>0</v>
      </c>
      <c r="P193" s="18">
        <f t="shared" si="374"/>
        <v>0</v>
      </c>
      <c r="Q193" s="13">
        <f t="shared" si="375"/>
        <v>0</v>
      </c>
      <c r="R193" s="13">
        <f t="shared" si="376"/>
        <v>0</v>
      </c>
      <c r="S193" s="13">
        <f t="shared" si="377"/>
        <v>0</v>
      </c>
      <c r="T193" s="18">
        <f t="shared" si="378"/>
        <v>0</v>
      </c>
      <c r="U193" s="13">
        <f t="shared" si="379"/>
        <v>0</v>
      </c>
      <c r="V193" s="13">
        <f t="shared" si="380"/>
        <v>0</v>
      </c>
      <c r="W193" s="13">
        <f t="shared" si="381"/>
        <v>0</v>
      </c>
      <c r="X193" s="18">
        <f t="shared" si="382"/>
        <v>0</v>
      </c>
      <c r="Y193" s="19"/>
      <c r="Z193" s="16"/>
      <c r="AA193" s="16"/>
      <c r="AB193" s="9">
        <f t="shared" si="383"/>
        <v>0</v>
      </c>
      <c r="AC193" s="16"/>
      <c r="AD193" s="16"/>
      <c r="AE193" s="16"/>
      <c r="AF193" s="9">
        <f t="shared" si="384"/>
        <v>0</v>
      </c>
      <c r="AG193" s="16"/>
      <c r="AH193" s="16"/>
      <c r="AI193" s="16"/>
      <c r="AJ193" s="9">
        <f t="shared" si="385"/>
        <v>0</v>
      </c>
      <c r="AK193" s="16"/>
      <c r="AL193" s="16"/>
      <c r="AM193" s="16"/>
      <c r="AN193" s="9">
        <f t="shared" si="386"/>
        <v>0</v>
      </c>
      <c r="AO193" s="16"/>
      <c r="AP193" s="16"/>
      <c r="AQ193" s="16"/>
      <c r="AR193" s="9">
        <f t="shared" si="387"/>
        <v>0</v>
      </c>
      <c r="AS193" s="16"/>
      <c r="AT193" s="16"/>
      <c r="AU193" s="16"/>
      <c r="AV193" s="9">
        <f t="shared" si="388"/>
        <v>0</v>
      </c>
      <c r="AW193" s="16"/>
      <c r="AX193" s="16"/>
      <c r="AY193" s="16"/>
      <c r="AZ193" s="9">
        <f t="shared" si="389"/>
        <v>0</v>
      </c>
      <c r="BA193" s="16"/>
      <c r="BB193" s="16"/>
      <c r="BC193" s="16"/>
      <c r="BD193" s="9">
        <f t="shared" si="390"/>
        <v>0</v>
      </c>
      <c r="BE193" s="16"/>
      <c r="BF193" s="16"/>
      <c r="BG193" s="16"/>
      <c r="BH193" s="9">
        <f t="shared" si="391"/>
        <v>0</v>
      </c>
      <c r="BI193" s="16"/>
      <c r="BJ193" s="16"/>
      <c r="BK193" s="16"/>
      <c r="BL193" s="9">
        <f t="shared" si="392"/>
        <v>0</v>
      </c>
      <c r="BM193" s="16"/>
      <c r="BN193" s="16"/>
      <c r="BO193" s="16"/>
      <c r="BP193" s="9">
        <f t="shared" si="393"/>
        <v>0</v>
      </c>
      <c r="BQ193" s="16"/>
      <c r="BR193" s="16"/>
      <c r="BS193" s="16"/>
      <c r="BT193" s="9">
        <f t="shared" si="394"/>
        <v>0</v>
      </c>
      <c r="BU193" s="16"/>
      <c r="BV193" s="16"/>
      <c r="BW193" s="16"/>
      <c r="BX193" s="9">
        <f t="shared" si="395"/>
        <v>0</v>
      </c>
      <c r="BY193" s="16"/>
      <c r="BZ193" s="16"/>
      <c r="CA193" s="16"/>
      <c r="CB193" s="9">
        <f t="shared" si="396"/>
        <v>0</v>
      </c>
      <c r="CC193" s="16"/>
      <c r="CD193" s="16"/>
      <c r="CE193" s="16"/>
      <c r="CF193" s="9">
        <f t="shared" si="397"/>
        <v>0</v>
      </c>
      <c r="CG193" s="16"/>
      <c r="CH193" s="16"/>
      <c r="CI193" s="16"/>
      <c r="CJ193" s="9">
        <f t="shared" si="398"/>
        <v>0</v>
      </c>
      <c r="CK193" s="16"/>
      <c r="CL193" s="16"/>
      <c r="CM193" s="16"/>
      <c r="CN193" s="9">
        <f t="shared" si="399"/>
        <v>0</v>
      </c>
      <c r="CO193" s="16"/>
      <c r="CP193" s="16"/>
      <c r="CQ193" s="16"/>
      <c r="CR193" s="9">
        <f t="shared" si="400"/>
        <v>0</v>
      </c>
      <c r="CS193" s="16"/>
      <c r="CT193" s="16"/>
      <c r="CU193" s="16"/>
      <c r="CV193" s="9">
        <f t="shared" si="401"/>
        <v>0</v>
      </c>
      <c r="CW193" s="16"/>
      <c r="CX193" s="16"/>
      <c r="CY193" s="16"/>
      <c r="CZ193" s="9">
        <f t="shared" si="402"/>
        <v>0</v>
      </c>
      <c r="DA193" s="16"/>
      <c r="DB193" s="16"/>
      <c r="DC193" s="16"/>
      <c r="DD193" s="9">
        <f t="shared" si="403"/>
        <v>0</v>
      </c>
      <c r="DE193" s="16"/>
      <c r="DF193" s="16"/>
      <c r="DG193" s="16"/>
      <c r="DH193" s="9">
        <f t="shared" si="404"/>
        <v>0</v>
      </c>
      <c r="DI193" s="16"/>
      <c r="DJ193" s="16"/>
      <c r="DK193" s="16"/>
      <c r="DL193" s="9">
        <f t="shared" si="405"/>
        <v>0</v>
      </c>
      <c r="DM193" s="16"/>
      <c r="DN193" s="16"/>
      <c r="DO193" s="16"/>
      <c r="DP193" s="9">
        <f t="shared" si="406"/>
        <v>0</v>
      </c>
      <c r="DQ193" s="16"/>
      <c r="DR193" s="16"/>
      <c r="DS193" s="16"/>
      <c r="DT193" s="9">
        <f t="shared" si="407"/>
        <v>0</v>
      </c>
      <c r="DU193" s="16"/>
      <c r="DV193" s="16"/>
      <c r="DW193" s="16"/>
      <c r="DX193" s="9">
        <f t="shared" si="408"/>
        <v>0</v>
      </c>
      <c r="DY193" s="16"/>
      <c r="DZ193" s="16"/>
      <c r="EA193" s="16"/>
      <c r="EB193" s="9">
        <f t="shared" si="409"/>
        <v>0</v>
      </c>
      <c r="EC193" s="16"/>
      <c r="ED193" s="16"/>
      <c r="EE193" s="16"/>
      <c r="EF193" s="9">
        <f t="shared" si="410"/>
        <v>0</v>
      </c>
      <c r="EG193" s="16"/>
      <c r="EH193" s="16"/>
      <c r="EI193" s="16"/>
      <c r="EJ193" s="9">
        <f t="shared" si="411"/>
        <v>0</v>
      </c>
      <c r="EK193" s="16"/>
      <c r="EL193" s="16"/>
      <c r="EM193" s="16"/>
      <c r="EN193" s="9">
        <f t="shared" si="412"/>
        <v>0</v>
      </c>
      <c r="EO193" s="16"/>
      <c r="EP193" s="16"/>
      <c r="EQ193" s="16"/>
      <c r="ER193" s="9">
        <f t="shared" si="413"/>
        <v>0</v>
      </c>
      <c r="ES193" s="16"/>
      <c r="ET193" s="16"/>
      <c r="EU193" s="16"/>
      <c r="EV193" s="9">
        <f t="shared" si="414"/>
        <v>0</v>
      </c>
      <c r="EW193" s="16"/>
      <c r="EX193" s="16"/>
      <c r="EY193" s="16"/>
      <c r="EZ193" s="9">
        <f t="shared" si="415"/>
        <v>0</v>
      </c>
      <c r="FA193" s="16"/>
      <c r="FB193" s="16"/>
      <c r="FC193" s="16"/>
      <c r="FD193" s="9">
        <f t="shared" si="416"/>
        <v>0</v>
      </c>
      <c r="FE193" s="16"/>
      <c r="FF193" s="16"/>
      <c r="FG193" s="16"/>
      <c r="FH193" s="9">
        <f t="shared" si="417"/>
        <v>0</v>
      </c>
      <c r="FI193" s="16"/>
      <c r="FJ193" s="16"/>
      <c r="FK193" s="16"/>
      <c r="FL193" s="9">
        <f t="shared" si="418"/>
        <v>0</v>
      </c>
      <c r="FM193" s="16"/>
      <c r="FN193" s="16"/>
      <c r="FO193" s="16"/>
      <c r="FP193" s="9">
        <f t="shared" si="419"/>
        <v>0</v>
      </c>
      <c r="FQ193" s="16"/>
      <c r="FR193" s="16"/>
      <c r="FS193" s="16"/>
      <c r="FT193" s="9">
        <f t="shared" si="420"/>
        <v>0</v>
      </c>
      <c r="FU193" s="16"/>
      <c r="FV193" s="16"/>
      <c r="FW193" s="16"/>
      <c r="FX193" s="9">
        <f t="shared" si="421"/>
        <v>0</v>
      </c>
      <c r="FY193" s="16"/>
      <c r="FZ193" s="16"/>
      <c r="GA193" s="16"/>
      <c r="GB193" s="9">
        <f t="shared" si="422"/>
        <v>0</v>
      </c>
      <c r="GC193" s="16"/>
      <c r="GD193" s="16"/>
      <c r="GE193" s="16"/>
      <c r="GF193" s="9">
        <f t="shared" si="423"/>
        <v>0</v>
      </c>
      <c r="GG193" s="16"/>
      <c r="GH193" s="16"/>
      <c r="GI193" s="16"/>
      <c r="GJ193" s="9">
        <f t="shared" si="424"/>
        <v>0</v>
      </c>
      <c r="GK193" s="16"/>
      <c r="GL193" s="16"/>
      <c r="GM193" s="16"/>
      <c r="GN193" s="9">
        <f t="shared" si="425"/>
        <v>0</v>
      </c>
      <c r="GO193" s="16"/>
      <c r="GP193" s="16"/>
      <c r="GQ193" s="16"/>
      <c r="GR193" s="9">
        <f t="shared" si="426"/>
        <v>0</v>
      </c>
      <c r="GS193" s="16"/>
      <c r="GT193" s="16"/>
      <c r="GU193" s="16"/>
      <c r="GV193" s="9">
        <f t="shared" si="427"/>
        <v>0</v>
      </c>
      <c r="GW193" s="16"/>
      <c r="GX193" s="16"/>
      <c r="GY193" s="16"/>
      <c r="GZ193" s="9">
        <f t="shared" si="428"/>
        <v>0</v>
      </c>
      <c r="HA193" s="16"/>
      <c r="HB193" s="16"/>
      <c r="HC193" s="16"/>
      <c r="HD193" s="9">
        <f t="shared" si="429"/>
        <v>0</v>
      </c>
      <c r="HE193" s="16"/>
      <c r="HF193" s="16"/>
      <c r="HG193" s="16"/>
      <c r="HH193" s="9">
        <f t="shared" si="430"/>
        <v>0</v>
      </c>
      <c r="HI193" s="16"/>
      <c r="HJ193" s="16"/>
      <c r="HK193" s="16"/>
      <c r="HL193" s="9">
        <f t="shared" si="431"/>
        <v>0</v>
      </c>
      <c r="HM193" s="16"/>
      <c r="HN193" s="16"/>
      <c r="HO193" s="16"/>
      <c r="HP193" s="9">
        <f t="shared" si="432"/>
        <v>0</v>
      </c>
      <c r="HQ193" s="16"/>
      <c r="HR193" s="16"/>
      <c r="HS193" s="16"/>
      <c r="HT193" s="9">
        <f t="shared" si="433"/>
        <v>0</v>
      </c>
      <c r="HU193" s="16"/>
      <c r="HV193" s="16"/>
      <c r="HW193" s="16"/>
      <c r="HX193" s="9">
        <f t="shared" si="434"/>
        <v>0</v>
      </c>
    </row>
    <row r="194" spans="1:232" x14ac:dyDescent="0.25">
      <c r="A194" s="13">
        <f t="shared" si="362"/>
        <v>188</v>
      </c>
      <c r="B194" s="20" t="s">
        <v>641</v>
      </c>
      <c r="C194" s="21" t="s">
        <v>72</v>
      </c>
      <c r="D194" s="22" t="s">
        <v>169</v>
      </c>
      <c r="E194" s="13">
        <f t="shared" si="363"/>
        <v>0</v>
      </c>
      <c r="F194" s="13">
        <f t="shared" si="364"/>
        <v>0</v>
      </c>
      <c r="G194" s="13">
        <f t="shared" si="365"/>
        <v>0</v>
      </c>
      <c r="H194" s="17">
        <f t="shared" si="366"/>
        <v>0</v>
      </c>
      <c r="I194" s="13">
        <f t="shared" si="367"/>
        <v>0</v>
      </c>
      <c r="J194" s="13">
        <f t="shared" si="368"/>
        <v>0</v>
      </c>
      <c r="K194" s="13">
        <f t="shared" si="369"/>
        <v>0</v>
      </c>
      <c r="L194" s="18">
        <f t="shared" si="370"/>
        <v>0</v>
      </c>
      <c r="M194" s="13">
        <f t="shared" si="371"/>
        <v>0</v>
      </c>
      <c r="N194" s="13">
        <f t="shared" si="372"/>
        <v>0</v>
      </c>
      <c r="O194" s="13">
        <f t="shared" si="373"/>
        <v>0</v>
      </c>
      <c r="P194" s="18">
        <f t="shared" si="374"/>
        <v>0</v>
      </c>
      <c r="Q194" s="13">
        <f t="shared" si="375"/>
        <v>0</v>
      </c>
      <c r="R194" s="13">
        <f t="shared" si="376"/>
        <v>0</v>
      </c>
      <c r="S194" s="13">
        <f t="shared" si="377"/>
        <v>0</v>
      </c>
      <c r="T194" s="18">
        <f t="shared" si="378"/>
        <v>0</v>
      </c>
      <c r="U194" s="13">
        <f t="shared" si="379"/>
        <v>0</v>
      </c>
      <c r="V194" s="13">
        <f t="shared" si="380"/>
        <v>0</v>
      </c>
      <c r="W194" s="13">
        <f t="shared" si="381"/>
        <v>0</v>
      </c>
      <c r="X194" s="18">
        <f t="shared" si="382"/>
        <v>0</v>
      </c>
      <c r="Y194" s="19"/>
      <c r="Z194" s="16"/>
      <c r="AA194" s="16"/>
      <c r="AB194" s="9">
        <f t="shared" si="383"/>
        <v>0</v>
      </c>
      <c r="AC194" s="16"/>
      <c r="AD194" s="16"/>
      <c r="AE194" s="16"/>
      <c r="AF194" s="9">
        <f t="shared" si="384"/>
        <v>0</v>
      </c>
      <c r="AG194" s="16"/>
      <c r="AH194" s="16"/>
      <c r="AI194" s="16"/>
      <c r="AJ194" s="9">
        <f t="shared" si="385"/>
        <v>0</v>
      </c>
      <c r="AK194" s="16"/>
      <c r="AL194" s="16"/>
      <c r="AM194" s="16"/>
      <c r="AN194" s="9">
        <f t="shared" si="386"/>
        <v>0</v>
      </c>
      <c r="AO194" s="16"/>
      <c r="AP194" s="16"/>
      <c r="AQ194" s="16"/>
      <c r="AR194" s="9">
        <f t="shared" si="387"/>
        <v>0</v>
      </c>
      <c r="AS194" s="16"/>
      <c r="AT194" s="16"/>
      <c r="AU194" s="16"/>
      <c r="AV194" s="9">
        <f t="shared" si="388"/>
        <v>0</v>
      </c>
      <c r="AW194" s="16"/>
      <c r="AX194" s="16"/>
      <c r="AY194" s="16"/>
      <c r="AZ194" s="9">
        <f t="shared" si="389"/>
        <v>0</v>
      </c>
      <c r="BA194" s="16"/>
      <c r="BB194" s="16"/>
      <c r="BC194" s="16"/>
      <c r="BD194" s="9">
        <f t="shared" si="390"/>
        <v>0</v>
      </c>
      <c r="BE194" s="16"/>
      <c r="BF194" s="16"/>
      <c r="BG194" s="16"/>
      <c r="BH194" s="9">
        <f t="shared" si="391"/>
        <v>0</v>
      </c>
      <c r="BI194" s="16"/>
      <c r="BJ194" s="16"/>
      <c r="BK194" s="16"/>
      <c r="BL194" s="9">
        <f t="shared" si="392"/>
        <v>0</v>
      </c>
      <c r="BM194" s="16"/>
      <c r="BN194" s="16"/>
      <c r="BO194" s="16"/>
      <c r="BP194" s="9">
        <f t="shared" si="393"/>
        <v>0</v>
      </c>
      <c r="BQ194" s="16"/>
      <c r="BR194" s="16"/>
      <c r="BS194" s="16"/>
      <c r="BT194" s="9">
        <f t="shared" si="394"/>
        <v>0</v>
      </c>
      <c r="BU194" s="16"/>
      <c r="BV194" s="16"/>
      <c r="BW194" s="16"/>
      <c r="BX194" s="9">
        <f t="shared" si="395"/>
        <v>0</v>
      </c>
      <c r="BY194" s="16"/>
      <c r="BZ194" s="16"/>
      <c r="CA194" s="16"/>
      <c r="CB194" s="9">
        <f t="shared" si="396"/>
        <v>0</v>
      </c>
      <c r="CC194" s="16"/>
      <c r="CD194" s="16"/>
      <c r="CE194" s="16"/>
      <c r="CF194" s="9">
        <f t="shared" si="397"/>
        <v>0</v>
      </c>
      <c r="CG194" s="16"/>
      <c r="CH194" s="16"/>
      <c r="CI194" s="16"/>
      <c r="CJ194" s="9">
        <f t="shared" si="398"/>
        <v>0</v>
      </c>
      <c r="CK194" s="16"/>
      <c r="CL194" s="16"/>
      <c r="CM194" s="16"/>
      <c r="CN194" s="9">
        <f t="shared" si="399"/>
        <v>0</v>
      </c>
      <c r="CO194" s="16"/>
      <c r="CP194" s="16"/>
      <c r="CQ194" s="16"/>
      <c r="CR194" s="9">
        <f t="shared" si="400"/>
        <v>0</v>
      </c>
      <c r="CS194" s="16"/>
      <c r="CT194" s="16"/>
      <c r="CU194" s="16"/>
      <c r="CV194" s="9">
        <f t="shared" si="401"/>
        <v>0</v>
      </c>
      <c r="CW194" s="16"/>
      <c r="CX194" s="16"/>
      <c r="CY194" s="16"/>
      <c r="CZ194" s="9">
        <f t="shared" si="402"/>
        <v>0</v>
      </c>
      <c r="DA194" s="16"/>
      <c r="DB194" s="16"/>
      <c r="DC194" s="16"/>
      <c r="DD194" s="9">
        <f t="shared" si="403"/>
        <v>0</v>
      </c>
      <c r="DE194" s="16"/>
      <c r="DF194" s="16"/>
      <c r="DG194" s="16"/>
      <c r="DH194" s="9">
        <f t="shared" si="404"/>
        <v>0</v>
      </c>
      <c r="DI194" s="16"/>
      <c r="DJ194" s="16"/>
      <c r="DK194" s="16"/>
      <c r="DL194" s="9">
        <f t="shared" si="405"/>
        <v>0</v>
      </c>
      <c r="DM194" s="16"/>
      <c r="DN194" s="16"/>
      <c r="DO194" s="16"/>
      <c r="DP194" s="9">
        <f t="shared" si="406"/>
        <v>0</v>
      </c>
      <c r="DQ194" s="16"/>
      <c r="DR194" s="16"/>
      <c r="DS194" s="16"/>
      <c r="DT194" s="9">
        <f t="shared" si="407"/>
        <v>0</v>
      </c>
      <c r="DU194" s="16"/>
      <c r="DV194" s="16"/>
      <c r="DW194" s="16"/>
      <c r="DX194" s="9">
        <f t="shared" si="408"/>
        <v>0</v>
      </c>
      <c r="DY194" s="16"/>
      <c r="DZ194" s="16"/>
      <c r="EA194" s="16"/>
      <c r="EB194" s="9">
        <f t="shared" si="409"/>
        <v>0</v>
      </c>
      <c r="EC194" s="16"/>
      <c r="ED194" s="16"/>
      <c r="EE194" s="16"/>
      <c r="EF194" s="9">
        <f t="shared" si="410"/>
        <v>0</v>
      </c>
      <c r="EG194" s="16"/>
      <c r="EH194" s="16"/>
      <c r="EI194" s="16"/>
      <c r="EJ194" s="9">
        <f t="shared" si="411"/>
        <v>0</v>
      </c>
      <c r="EK194" s="16"/>
      <c r="EL194" s="16"/>
      <c r="EM194" s="16"/>
      <c r="EN194" s="9">
        <f t="shared" si="412"/>
        <v>0</v>
      </c>
      <c r="EO194" s="16"/>
      <c r="EP194" s="16"/>
      <c r="EQ194" s="16"/>
      <c r="ER194" s="9">
        <f t="shared" si="413"/>
        <v>0</v>
      </c>
      <c r="ES194" s="16"/>
      <c r="ET194" s="16"/>
      <c r="EU194" s="16"/>
      <c r="EV194" s="9">
        <f t="shared" si="414"/>
        <v>0</v>
      </c>
      <c r="EW194" s="16"/>
      <c r="EX194" s="16"/>
      <c r="EY194" s="16"/>
      <c r="EZ194" s="9">
        <f t="shared" si="415"/>
        <v>0</v>
      </c>
      <c r="FA194" s="16"/>
      <c r="FB194" s="16"/>
      <c r="FC194" s="16"/>
      <c r="FD194" s="9">
        <f t="shared" si="416"/>
        <v>0</v>
      </c>
      <c r="FE194" s="16"/>
      <c r="FF194" s="16"/>
      <c r="FG194" s="16"/>
      <c r="FH194" s="9">
        <f t="shared" si="417"/>
        <v>0</v>
      </c>
      <c r="FI194" s="16"/>
      <c r="FJ194" s="16"/>
      <c r="FK194" s="16"/>
      <c r="FL194" s="9">
        <f t="shared" si="418"/>
        <v>0</v>
      </c>
      <c r="FM194" s="16"/>
      <c r="FN194" s="16"/>
      <c r="FO194" s="16"/>
      <c r="FP194" s="9">
        <f t="shared" si="419"/>
        <v>0</v>
      </c>
      <c r="FQ194" s="16"/>
      <c r="FR194" s="16"/>
      <c r="FS194" s="16"/>
      <c r="FT194" s="9">
        <f t="shared" si="420"/>
        <v>0</v>
      </c>
      <c r="FU194" s="16"/>
      <c r="FV194" s="16"/>
      <c r="FW194" s="16"/>
      <c r="FX194" s="9">
        <f t="shared" si="421"/>
        <v>0</v>
      </c>
      <c r="FY194" s="16"/>
      <c r="FZ194" s="16"/>
      <c r="GA194" s="16"/>
      <c r="GB194" s="9">
        <f t="shared" si="422"/>
        <v>0</v>
      </c>
      <c r="GC194" s="16"/>
      <c r="GD194" s="16"/>
      <c r="GE194" s="16"/>
      <c r="GF194" s="9">
        <f t="shared" si="423"/>
        <v>0</v>
      </c>
      <c r="GG194" s="16"/>
      <c r="GH194" s="16"/>
      <c r="GI194" s="16"/>
      <c r="GJ194" s="9">
        <f t="shared" si="424"/>
        <v>0</v>
      </c>
      <c r="GK194" s="16"/>
      <c r="GL194" s="16"/>
      <c r="GM194" s="16"/>
      <c r="GN194" s="9">
        <f t="shared" si="425"/>
        <v>0</v>
      </c>
      <c r="GO194" s="16"/>
      <c r="GP194" s="16"/>
      <c r="GQ194" s="16"/>
      <c r="GR194" s="9">
        <f t="shared" si="426"/>
        <v>0</v>
      </c>
      <c r="GS194" s="16"/>
      <c r="GT194" s="16"/>
      <c r="GU194" s="16"/>
      <c r="GV194" s="9">
        <f t="shared" si="427"/>
        <v>0</v>
      </c>
      <c r="GW194" s="16"/>
      <c r="GX194" s="16"/>
      <c r="GY194" s="16"/>
      <c r="GZ194" s="9">
        <f t="shared" si="428"/>
        <v>0</v>
      </c>
      <c r="HA194" s="16"/>
      <c r="HB194" s="16"/>
      <c r="HC194" s="16"/>
      <c r="HD194" s="9">
        <f t="shared" si="429"/>
        <v>0</v>
      </c>
      <c r="HE194" s="16"/>
      <c r="HF194" s="16"/>
      <c r="HG194" s="16"/>
      <c r="HH194" s="9">
        <f t="shared" si="430"/>
        <v>0</v>
      </c>
      <c r="HI194" s="16"/>
      <c r="HJ194" s="16"/>
      <c r="HK194" s="16"/>
      <c r="HL194" s="9">
        <f t="shared" si="431"/>
        <v>0</v>
      </c>
      <c r="HM194" s="16"/>
      <c r="HN194" s="16"/>
      <c r="HO194" s="16"/>
      <c r="HP194" s="9">
        <f t="shared" si="432"/>
        <v>0</v>
      </c>
      <c r="HQ194" s="16"/>
      <c r="HR194" s="16"/>
      <c r="HS194" s="16"/>
      <c r="HT194" s="9">
        <f t="shared" si="433"/>
        <v>0</v>
      </c>
      <c r="HU194" s="16"/>
      <c r="HV194" s="16"/>
      <c r="HW194" s="16"/>
      <c r="HX194" s="9">
        <f t="shared" si="434"/>
        <v>0</v>
      </c>
    </row>
    <row r="195" spans="1:232" x14ac:dyDescent="0.25">
      <c r="A195" s="13">
        <f t="shared" si="362"/>
        <v>189</v>
      </c>
      <c r="B195" s="20" t="s">
        <v>642</v>
      </c>
      <c r="C195" s="21" t="s">
        <v>64</v>
      </c>
      <c r="D195" s="22" t="s">
        <v>73</v>
      </c>
      <c r="E195" s="13">
        <f t="shared" si="363"/>
        <v>0</v>
      </c>
      <c r="F195" s="13">
        <f t="shared" si="364"/>
        <v>0</v>
      </c>
      <c r="G195" s="13">
        <f t="shared" si="365"/>
        <v>0</v>
      </c>
      <c r="H195" s="17">
        <f t="shared" si="366"/>
        <v>0</v>
      </c>
      <c r="I195" s="13">
        <f t="shared" si="367"/>
        <v>0</v>
      </c>
      <c r="J195" s="13">
        <f t="shared" si="368"/>
        <v>0</v>
      </c>
      <c r="K195" s="13">
        <f t="shared" si="369"/>
        <v>0</v>
      </c>
      <c r="L195" s="18">
        <f t="shared" si="370"/>
        <v>0</v>
      </c>
      <c r="M195" s="13">
        <f t="shared" si="371"/>
        <v>0</v>
      </c>
      <c r="N195" s="13">
        <f t="shared" si="372"/>
        <v>0</v>
      </c>
      <c r="O195" s="13">
        <f t="shared" si="373"/>
        <v>0</v>
      </c>
      <c r="P195" s="18">
        <f t="shared" si="374"/>
        <v>0</v>
      </c>
      <c r="Q195" s="13">
        <f t="shared" si="375"/>
        <v>0</v>
      </c>
      <c r="R195" s="13">
        <f t="shared" si="376"/>
        <v>0</v>
      </c>
      <c r="S195" s="13">
        <f t="shared" si="377"/>
        <v>0</v>
      </c>
      <c r="T195" s="18">
        <f t="shared" si="378"/>
        <v>0</v>
      </c>
      <c r="U195" s="13">
        <f t="shared" si="379"/>
        <v>0</v>
      </c>
      <c r="V195" s="13">
        <f t="shared" si="380"/>
        <v>0</v>
      </c>
      <c r="W195" s="13">
        <f t="shared" si="381"/>
        <v>0</v>
      </c>
      <c r="X195" s="18">
        <f t="shared" si="382"/>
        <v>0</v>
      </c>
      <c r="Y195" s="19"/>
      <c r="Z195" s="16"/>
      <c r="AA195" s="16"/>
      <c r="AB195" s="9">
        <f t="shared" si="383"/>
        <v>0</v>
      </c>
      <c r="AC195" s="16"/>
      <c r="AD195" s="16"/>
      <c r="AE195" s="16"/>
      <c r="AF195" s="9">
        <f t="shared" si="384"/>
        <v>0</v>
      </c>
      <c r="AG195" s="16"/>
      <c r="AH195" s="16"/>
      <c r="AI195" s="16"/>
      <c r="AJ195" s="9">
        <f t="shared" si="385"/>
        <v>0</v>
      </c>
      <c r="AK195" s="16"/>
      <c r="AL195" s="16"/>
      <c r="AM195" s="16"/>
      <c r="AN195" s="9">
        <f t="shared" si="386"/>
        <v>0</v>
      </c>
      <c r="AO195" s="16"/>
      <c r="AP195" s="16"/>
      <c r="AQ195" s="16"/>
      <c r="AR195" s="9">
        <f t="shared" si="387"/>
        <v>0</v>
      </c>
      <c r="AS195" s="16"/>
      <c r="AT195" s="16"/>
      <c r="AU195" s="16"/>
      <c r="AV195" s="9">
        <f t="shared" si="388"/>
        <v>0</v>
      </c>
      <c r="AW195" s="16"/>
      <c r="AX195" s="16"/>
      <c r="AY195" s="16"/>
      <c r="AZ195" s="9">
        <f t="shared" si="389"/>
        <v>0</v>
      </c>
      <c r="BA195" s="16"/>
      <c r="BB195" s="16"/>
      <c r="BC195" s="16"/>
      <c r="BD195" s="9">
        <f t="shared" si="390"/>
        <v>0</v>
      </c>
      <c r="BE195" s="16"/>
      <c r="BF195" s="16"/>
      <c r="BG195" s="16"/>
      <c r="BH195" s="9">
        <f t="shared" si="391"/>
        <v>0</v>
      </c>
      <c r="BI195" s="16"/>
      <c r="BJ195" s="16"/>
      <c r="BK195" s="16"/>
      <c r="BL195" s="9">
        <f t="shared" si="392"/>
        <v>0</v>
      </c>
      <c r="BM195" s="16"/>
      <c r="BN195" s="16"/>
      <c r="BO195" s="16"/>
      <c r="BP195" s="9">
        <f t="shared" si="393"/>
        <v>0</v>
      </c>
      <c r="BQ195" s="16"/>
      <c r="BR195" s="16"/>
      <c r="BS195" s="16"/>
      <c r="BT195" s="9">
        <f t="shared" si="394"/>
        <v>0</v>
      </c>
      <c r="BU195" s="16"/>
      <c r="BV195" s="16"/>
      <c r="BW195" s="16"/>
      <c r="BX195" s="9">
        <f t="shared" si="395"/>
        <v>0</v>
      </c>
      <c r="BY195" s="16"/>
      <c r="BZ195" s="16"/>
      <c r="CA195" s="16"/>
      <c r="CB195" s="9">
        <f t="shared" si="396"/>
        <v>0</v>
      </c>
      <c r="CC195" s="16"/>
      <c r="CD195" s="16"/>
      <c r="CE195" s="16"/>
      <c r="CF195" s="9">
        <f t="shared" si="397"/>
        <v>0</v>
      </c>
      <c r="CG195" s="16"/>
      <c r="CH195" s="16"/>
      <c r="CI195" s="16"/>
      <c r="CJ195" s="9">
        <f t="shared" si="398"/>
        <v>0</v>
      </c>
      <c r="CK195" s="16"/>
      <c r="CL195" s="16"/>
      <c r="CM195" s="16"/>
      <c r="CN195" s="9">
        <f t="shared" si="399"/>
        <v>0</v>
      </c>
      <c r="CO195" s="16"/>
      <c r="CP195" s="16"/>
      <c r="CQ195" s="16"/>
      <c r="CR195" s="9">
        <f t="shared" si="400"/>
        <v>0</v>
      </c>
      <c r="CS195" s="16"/>
      <c r="CT195" s="16"/>
      <c r="CU195" s="16"/>
      <c r="CV195" s="9">
        <f t="shared" si="401"/>
        <v>0</v>
      </c>
      <c r="CW195" s="16"/>
      <c r="CX195" s="16"/>
      <c r="CY195" s="16"/>
      <c r="CZ195" s="9">
        <f t="shared" si="402"/>
        <v>0</v>
      </c>
      <c r="DA195" s="16"/>
      <c r="DB195" s="16"/>
      <c r="DC195" s="16"/>
      <c r="DD195" s="9">
        <f t="shared" si="403"/>
        <v>0</v>
      </c>
      <c r="DE195" s="16"/>
      <c r="DF195" s="16"/>
      <c r="DG195" s="16"/>
      <c r="DH195" s="9">
        <f t="shared" si="404"/>
        <v>0</v>
      </c>
      <c r="DI195" s="16"/>
      <c r="DJ195" s="16"/>
      <c r="DK195" s="16"/>
      <c r="DL195" s="9">
        <f t="shared" si="405"/>
        <v>0</v>
      </c>
      <c r="DM195" s="16"/>
      <c r="DN195" s="16"/>
      <c r="DO195" s="16"/>
      <c r="DP195" s="9">
        <f t="shared" si="406"/>
        <v>0</v>
      </c>
      <c r="DQ195" s="16"/>
      <c r="DR195" s="16"/>
      <c r="DS195" s="16"/>
      <c r="DT195" s="9">
        <f t="shared" si="407"/>
        <v>0</v>
      </c>
      <c r="DU195" s="16"/>
      <c r="DV195" s="16"/>
      <c r="DW195" s="16"/>
      <c r="DX195" s="9">
        <f t="shared" si="408"/>
        <v>0</v>
      </c>
      <c r="DY195" s="16"/>
      <c r="DZ195" s="16"/>
      <c r="EA195" s="16"/>
      <c r="EB195" s="9">
        <f t="shared" si="409"/>
        <v>0</v>
      </c>
      <c r="EC195" s="16"/>
      <c r="ED195" s="16"/>
      <c r="EE195" s="16"/>
      <c r="EF195" s="9">
        <f t="shared" si="410"/>
        <v>0</v>
      </c>
      <c r="EG195" s="16"/>
      <c r="EH195" s="16"/>
      <c r="EI195" s="16"/>
      <c r="EJ195" s="9">
        <f t="shared" si="411"/>
        <v>0</v>
      </c>
      <c r="EK195" s="16"/>
      <c r="EL195" s="16"/>
      <c r="EM195" s="16"/>
      <c r="EN195" s="9">
        <f t="shared" si="412"/>
        <v>0</v>
      </c>
      <c r="EO195" s="16"/>
      <c r="EP195" s="16"/>
      <c r="EQ195" s="16"/>
      <c r="ER195" s="9">
        <f t="shared" si="413"/>
        <v>0</v>
      </c>
      <c r="ES195" s="16"/>
      <c r="ET195" s="16"/>
      <c r="EU195" s="16"/>
      <c r="EV195" s="9">
        <f t="shared" si="414"/>
        <v>0</v>
      </c>
      <c r="EW195" s="16"/>
      <c r="EX195" s="16"/>
      <c r="EY195" s="16"/>
      <c r="EZ195" s="9">
        <f t="shared" si="415"/>
        <v>0</v>
      </c>
      <c r="FA195" s="16"/>
      <c r="FB195" s="16"/>
      <c r="FC195" s="16"/>
      <c r="FD195" s="9">
        <f t="shared" si="416"/>
        <v>0</v>
      </c>
      <c r="FE195" s="16"/>
      <c r="FF195" s="16"/>
      <c r="FG195" s="16"/>
      <c r="FH195" s="9">
        <f t="shared" si="417"/>
        <v>0</v>
      </c>
      <c r="FI195" s="16"/>
      <c r="FJ195" s="16"/>
      <c r="FK195" s="16"/>
      <c r="FL195" s="9">
        <f t="shared" si="418"/>
        <v>0</v>
      </c>
      <c r="FM195" s="16"/>
      <c r="FN195" s="16"/>
      <c r="FO195" s="16"/>
      <c r="FP195" s="9">
        <f t="shared" si="419"/>
        <v>0</v>
      </c>
      <c r="FQ195" s="16"/>
      <c r="FR195" s="16"/>
      <c r="FS195" s="16"/>
      <c r="FT195" s="9">
        <f t="shared" si="420"/>
        <v>0</v>
      </c>
      <c r="FU195" s="16"/>
      <c r="FV195" s="16"/>
      <c r="FW195" s="16"/>
      <c r="FX195" s="9">
        <f t="shared" si="421"/>
        <v>0</v>
      </c>
      <c r="FY195" s="16"/>
      <c r="FZ195" s="16"/>
      <c r="GA195" s="16"/>
      <c r="GB195" s="9">
        <f t="shared" si="422"/>
        <v>0</v>
      </c>
      <c r="GC195" s="16"/>
      <c r="GD195" s="16"/>
      <c r="GE195" s="16"/>
      <c r="GF195" s="9">
        <f t="shared" si="423"/>
        <v>0</v>
      </c>
      <c r="GG195" s="16"/>
      <c r="GH195" s="16"/>
      <c r="GI195" s="16"/>
      <c r="GJ195" s="9">
        <f t="shared" si="424"/>
        <v>0</v>
      </c>
      <c r="GK195" s="16"/>
      <c r="GL195" s="16"/>
      <c r="GM195" s="16"/>
      <c r="GN195" s="9">
        <f t="shared" si="425"/>
        <v>0</v>
      </c>
      <c r="GO195" s="16"/>
      <c r="GP195" s="16"/>
      <c r="GQ195" s="16"/>
      <c r="GR195" s="9">
        <f t="shared" si="426"/>
        <v>0</v>
      </c>
      <c r="GS195" s="16"/>
      <c r="GT195" s="16"/>
      <c r="GU195" s="16"/>
      <c r="GV195" s="9">
        <f t="shared" si="427"/>
        <v>0</v>
      </c>
      <c r="GW195" s="16"/>
      <c r="GX195" s="16"/>
      <c r="GY195" s="16"/>
      <c r="GZ195" s="9">
        <f t="shared" si="428"/>
        <v>0</v>
      </c>
      <c r="HA195" s="16"/>
      <c r="HB195" s="16"/>
      <c r="HC195" s="16"/>
      <c r="HD195" s="9">
        <f t="shared" si="429"/>
        <v>0</v>
      </c>
      <c r="HE195" s="16"/>
      <c r="HF195" s="16"/>
      <c r="HG195" s="16"/>
      <c r="HH195" s="9">
        <f t="shared" si="430"/>
        <v>0</v>
      </c>
      <c r="HI195" s="16"/>
      <c r="HJ195" s="16"/>
      <c r="HK195" s="16"/>
      <c r="HL195" s="9">
        <f t="shared" si="431"/>
        <v>0</v>
      </c>
      <c r="HM195" s="16"/>
      <c r="HN195" s="16"/>
      <c r="HO195" s="16"/>
      <c r="HP195" s="9">
        <f t="shared" si="432"/>
        <v>0</v>
      </c>
      <c r="HQ195" s="16"/>
      <c r="HR195" s="16"/>
      <c r="HS195" s="16"/>
      <c r="HT195" s="9">
        <f t="shared" si="433"/>
        <v>0</v>
      </c>
      <c r="HU195" s="16"/>
      <c r="HV195" s="16"/>
      <c r="HW195" s="16"/>
      <c r="HX195" s="9">
        <f t="shared" si="434"/>
        <v>0</v>
      </c>
    </row>
    <row r="196" spans="1:232" x14ac:dyDescent="0.25">
      <c r="A196" s="13">
        <f t="shared" si="362"/>
        <v>190</v>
      </c>
      <c r="B196" s="20" t="s">
        <v>644</v>
      </c>
      <c r="C196" s="21" t="s">
        <v>163</v>
      </c>
      <c r="D196" s="22" t="s">
        <v>114</v>
      </c>
      <c r="E196" s="13">
        <f t="shared" si="363"/>
        <v>0</v>
      </c>
      <c r="F196" s="13">
        <f t="shared" si="364"/>
        <v>0</v>
      </c>
      <c r="G196" s="13">
        <f t="shared" si="365"/>
        <v>0</v>
      </c>
      <c r="H196" s="17">
        <f t="shared" si="366"/>
        <v>0</v>
      </c>
      <c r="I196" s="13">
        <f t="shared" si="367"/>
        <v>0</v>
      </c>
      <c r="J196" s="13">
        <f t="shared" si="368"/>
        <v>0</v>
      </c>
      <c r="K196" s="13">
        <f t="shared" si="369"/>
        <v>0</v>
      </c>
      <c r="L196" s="18">
        <f t="shared" si="370"/>
        <v>0</v>
      </c>
      <c r="M196" s="13">
        <f t="shared" si="371"/>
        <v>0</v>
      </c>
      <c r="N196" s="13">
        <f t="shared" si="372"/>
        <v>0</v>
      </c>
      <c r="O196" s="13">
        <f t="shared" si="373"/>
        <v>0</v>
      </c>
      <c r="P196" s="18">
        <f t="shared" si="374"/>
        <v>0</v>
      </c>
      <c r="Q196" s="13">
        <f t="shared" si="375"/>
        <v>0</v>
      </c>
      <c r="R196" s="13">
        <f t="shared" si="376"/>
        <v>0</v>
      </c>
      <c r="S196" s="13">
        <f t="shared" si="377"/>
        <v>0</v>
      </c>
      <c r="T196" s="18">
        <f t="shared" si="378"/>
        <v>0</v>
      </c>
      <c r="U196" s="13">
        <f t="shared" si="379"/>
        <v>0</v>
      </c>
      <c r="V196" s="13">
        <f t="shared" si="380"/>
        <v>0</v>
      </c>
      <c r="W196" s="13">
        <f t="shared" si="381"/>
        <v>0</v>
      </c>
      <c r="X196" s="18">
        <f t="shared" si="382"/>
        <v>0</v>
      </c>
      <c r="Y196" s="19"/>
      <c r="Z196" s="16"/>
      <c r="AA196" s="16"/>
      <c r="AB196" s="9">
        <f t="shared" si="383"/>
        <v>0</v>
      </c>
      <c r="AC196" s="16"/>
      <c r="AD196" s="16"/>
      <c r="AE196" s="16"/>
      <c r="AF196" s="9">
        <f t="shared" si="384"/>
        <v>0</v>
      </c>
      <c r="AG196" s="16"/>
      <c r="AH196" s="16"/>
      <c r="AI196" s="16"/>
      <c r="AJ196" s="9">
        <f t="shared" si="385"/>
        <v>0</v>
      </c>
      <c r="AK196" s="16"/>
      <c r="AL196" s="16"/>
      <c r="AM196" s="16"/>
      <c r="AN196" s="9">
        <f t="shared" si="386"/>
        <v>0</v>
      </c>
      <c r="AO196" s="16"/>
      <c r="AP196" s="16"/>
      <c r="AQ196" s="16"/>
      <c r="AR196" s="9">
        <f t="shared" si="387"/>
        <v>0</v>
      </c>
      <c r="AS196" s="16"/>
      <c r="AT196" s="16"/>
      <c r="AU196" s="16"/>
      <c r="AV196" s="9">
        <f t="shared" si="388"/>
        <v>0</v>
      </c>
      <c r="AW196" s="16"/>
      <c r="AX196" s="16"/>
      <c r="AY196" s="16"/>
      <c r="AZ196" s="9">
        <f t="shared" si="389"/>
        <v>0</v>
      </c>
      <c r="BA196" s="16"/>
      <c r="BB196" s="16"/>
      <c r="BC196" s="16"/>
      <c r="BD196" s="9">
        <f t="shared" si="390"/>
        <v>0</v>
      </c>
      <c r="BE196" s="16"/>
      <c r="BF196" s="16"/>
      <c r="BG196" s="16"/>
      <c r="BH196" s="9">
        <f t="shared" si="391"/>
        <v>0</v>
      </c>
      <c r="BI196" s="16"/>
      <c r="BJ196" s="16"/>
      <c r="BK196" s="16"/>
      <c r="BL196" s="9">
        <f t="shared" si="392"/>
        <v>0</v>
      </c>
      <c r="BM196" s="16"/>
      <c r="BN196" s="16"/>
      <c r="BO196" s="16"/>
      <c r="BP196" s="9">
        <f t="shared" si="393"/>
        <v>0</v>
      </c>
      <c r="BQ196" s="16"/>
      <c r="BR196" s="16"/>
      <c r="BS196" s="16"/>
      <c r="BT196" s="9">
        <f t="shared" si="394"/>
        <v>0</v>
      </c>
      <c r="BU196" s="16"/>
      <c r="BV196" s="16"/>
      <c r="BW196" s="16"/>
      <c r="BX196" s="9">
        <f t="shared" si="395"/>
        <v>0</v>
      </c>
      <c r="BY196" s="16"/>
      <c r="BZ196" s="16"/>
      <c r="CA196" s="16"/>
      <c r="CB196" s="9">
        <f t="shared" si="396"/>
        <v>0</v>
      </c>
      <c r="CC196" s="16"/>
      <c r="CD196" s="16"/>
      <c r="CE196" s="16"/>
      <c r="CF196" s="9">
        <f t="shared" si="397"/>
        <v>0</v>
      </c>
      <c r="CG196" s="16"/>
      <c r="CH196" s="16"/>
      <c r="CI196" s="16"/>
      <c r="CJ196" s="9">
        <f t="shared" si="398"/>
        <v>0</v>
      </c>
      <c r="CK196" s="16"/>
      <c r="CL196" s="16"/>
      <c r="CM196" s="16"/>
      <c r="CN196" s="9">
        <f t="shared" si="399"/>
        <v>0</v>
      </c>
      <c r="CO196" s="16"/>
      <c r="CP196" s="16"/>
      <c r="CQ196" s="16"/>
      <c r="CR196" s="9">
        <f t="shared" si="400"/>
        <v>0</v>
      </c>
      <c r="CS196" s="16"/>
      <c r="CT196" s="16"/>
      <c r="CU196" s="16"/>
      <c r="CV196" s="9">
        <f t="shared" si="401"/>
        <v>0</v>
      </c>
      <c r="CW196" s="16"/>
      <c r="CX196" s="16"/>
      <c r="CY196" s="16"/>
      <c r="CZ196" s="9">
        <f t="shared" si="402"/>
        <v>0</v>
      </c>
      <c r="DA196" s="16"/>
      <c r="DB196" s="16"/>
      <c r="DC196" s="16"/>
      <c r="DD196" s="9">
        <f t="shared" si="403"/>
        <v>0</v>
      </c>
      <c r="DE196" s="16"/>
      <c r="DF196" s="16"/>
      <c r="DG196" s="16"/>
      <c r="DH196" s="9">
        <f t="shared" si="404"/>
        <v>0</v>
      </c>
      <c r="DI196" s="16"/>
      <c r="DJ196" s="16"/>
      <c r="DK196" s="16"/>
      <c r="DL196" s="9">
        <f t="shared" si="405"/>
        <v>0</v>
      </c>
      <c r="DM196" s="16"/>
      <c r="DN196" s="16"/>
      <c r="DO196" s="16"/>
      <c r="DP196" s="9">
        <f t="shared" si="406"/>
        <v>0</v>
      </c>
      <c r="DQ196" s="16"/>
      <c r="DR196" s="16"/>
      <c r="DS196" s="16"/>
      <c r="DT196" s="9">
        <f t="shared" si="407"/>
        <v>0</v>
      </c>
      <c r="DU196" s="16"/>
      <c r="DV196" s="16"/>
      <c r="DW196" s="16"/>
      <c r="DX196" s="9">
        <f t="shared" si="408"/>
        <v>0</v>
      </c>
      <c r="DY196" s="16"/>
      <c r="DZ196" s="16"/>
      <c r="EA196" s="16"/>
      <c r="EB196" s="9">
        <f t="shared" si="409"/>
        <v>0</v>
      </c>
      <c r="EC196" s="16"/>
      <c r="ED196" s="16"/>
      <c r="EE196" s="16"/>
      <c r="EF196" s="9">
        <f t="shared" si="410"/>
        <v>0</v>
      </c>
      <c r="EG196" s="16"/>
      <c r="EH196" s="16"/>
      <c r="EI196" s="16"/>
      <c r="EJ196" s="9">
        <f t="shared" si="411"/>
        <v>0</v>
      </c>
      <c r="EK196" s="16"/>
      <c r="EL196" s="16"/>
      <c r="EM196" s="16"/>
      <c r="EN196" s="9">
        <f t="shared" si="412"/>
        <v>0</v>
      </c>
      <c r="EO196" s="16"/>
      <c r="EP196" s="16"/>
      <c r="EQ196" s="16"/>
      <c r="ER196" s="9">
        <f t="shared" si="413"/>
        <v>0</v>
      </c>
      <c r="ES196" s="16"/>
      <c r="ET196" s="16"/>
      <c r="EU196" s="16"/>
      <c r="EV196" s="9">
        <f t="shared" si="414"/>
        <v>0</v>
      </c>
      <c r="EW196" s="16"/>
      <c r="EX196" s="16"/>
      <c r="EY196" s="16"/>
      <c r="EZ196" s="9">
        <f t="shared" si="415"/>
        <v>0</v>
      </c>
      <c r="FA196" s="16"/>
      <c r="FB196" s="16"/>
      <c r="FC196" s="16"/>
      <c r="FD196" s="9">
        <f t="shared" si="416"/>
        <v>0</v>
      </c>
      <c r="FE196" s="16"/>
      <c r="FF196" s="16"/>
      <c r="FG196" s="16"/>
      <c r="FH196" s="9">
        <f t="shared" si="417"/>
        <v>0</v>
      </c>
      <c r="FI196" s="16"/>
      <c r="FJ196" s="16"/>
      <c r="FK196" s="16"/>
      <c r="FL196" s="9">
        <f t="shared" si="418"/>
        <v>0</v>
      </c>
      <c r="FM196" s="16"/>
      <c r="FN196" s="16"/>
      <c r="FO196" s="16"/>
      <c r="FP196" s="9">
        <f t="shared" si="419"/>
        <v>0</v>
      </c>
      <c r="FQ196" s="16"/>
      <c r="FR196" s="16"/>
      <c r="FS196" s="16"/>
      <c r="FT196" s="9">
        <f t="shared" si="420"/>
        <v>0</v>
      </c>
      <c r="FU196" s="16"/>
      <c r="FV196" s="16"/>
      <c r="FW196" s="16"/>
      <c r="FX196" s="9">
        <f t="shared" si="421"/>
        <v>0</v>
      </c>
      <c r="FY196" s="16"/>
      <c r="FZ196" s="16"/>
      <c r="GA196" s="16"/>
      <c r="GB196" s="9">
        <f t="shared" si="422"/>
        <v>0</v>
      </c>
      <c r="GC196" s="16"/>
      <c r="GD196" s="16"/>
      <c r="GE196" s="16"/>
      <c r="GF196" s="9">
        <f t="shared" si="423"/>
        <v>0</v>
      </c>
      <c r="GG196" s="16"/>
      <c r="GH196" s="16"/>
      <c r="GI196" s="16"/>
      <c r="GJ196" s="9">
        <f t="shared" si="424"/>
        <v>0</v>
      </c>
      <c r="GK196" s="16"/>
      <c r="GL196" s="16"/>
      <c r="GM196" s="16"/>
      <c r="GN196" s="9">
        <f t="shared" si="425"/>
        <v>0</v>
      </c>
      <c r="GO196" s="16"/>
      <c r="GP196" s="16"/>
      <c r="GQ196" s="16"/>
      <c r="GR196" s="9">
        <f t="shared" si="426"/>
        <v>0</v>
      </c>
      <c r="GS196" s="16"/>
      <c r="GT196" s="16"/>
      <c r="GU196" s="16"/>
      <c r="GV196" s="9">
        <f t="shared" si="427"/>
        <v>0</v>
      </c>
      <c r="GW196" s="16"/>
      <c r="GX196" s="16"/>
      <c r="GY196" s="16"/>
      <c r="GZ196" s="9">
        <f t="shared" si="428"/>
        <v>0</v>
      </c>
      <c r="HA196" s="16"/>
      <c r="HB196" s="16"/>
      <c r="HC196" s="16"/>
      <c r="HD196" s="9">
        <f t="shared" si="429"/>
        <v>0</v>
      </c>
      <c r="HE196" s="16"/>
      <c r="HF196" s="16"/>
      <c r="HG196" s="16"/>
      <c r="HH196" s="9">
        <f t="shared" si="430"/>
        <v>0</v>
      </c>
      <c r="HI196" s="16"/>
      <c r="HJ196" s="16"/>
      <c r="HK196" s="16"/>
      <c r="HL196" s="9">
        <f t="shared" si="431"/>
        <v>0</v>
      </c>
      <c r="HM196" s="16"/>
      <c r="HN196" s="16"/>
      <c r="HO196" s="16"/>
      <c r="HP196" s="9">
        <f t="shared" si="432"/>
        <v>0</v>
      </c>
      <c r="HQ196" s="16"/>
      <c r="HR196" s="16"/>
      <c r="HS196" s="16"/>
      <c r="HT196" s="9">
        <f t="shared" si="433"/>
        <v>0</v>
      </c>
      <c r="HU196" s="16"/>
      <c r="HV196" s="16"/>
      <c r="HW196" s="16"/>
      <c r="HX196" s="9">
        <f t="shared" si="434"/>
        <v>0</v>
      </c>
    </row>
    <row r="197" spans="1:232" x14ac:dyDescent="0.25">
      <c r="A197" s="13">
        <f t="shared" si="362"/>
        <v>191</v>
      </c>
      <c r="B197" s="21" t="s">
        <v>645</v>
      </c>
      <c r="C197" s="21" t="s">
        <v>86</v>
      </c>
      <c r="D197" s="22" t="s">
        <v>67</v>
      </c>
      <c r="E197" s="13">
        <f t="shared" si="363"/>
        <v>0</v>
      </c>
      <c r="F197" s="13">
        <f t="shared" si="364"/>
        <v>0</v>
      </c>
      <c r="G197" s="13">
        <f t="shared" si="365"/>
        <v>0</v>
      </c>
      <c r="H197" s="17">
        <f t="shared" si="366"/>
        <v>0</v>
      </c>
      <c r="I197" s="13">
        <f t="shared" si="367"/>
        <v>0</v>
      </c>
      <c r="J197" s="13">
        <f t="shared" si="368"/>
        <v>0</v>
      </c>
      <c r="K197" s="13">
        <f t="shared" si="369"/>
        <v>0</v>
      </c>
      <c r="L197" s="18">
        <f t="shared" si="370"/>
        <v>0</v>
      </c>
      <c r="M197" s="13">
        <f t="shared" si="371"/>
        <v>0</v>
      </c>
      <c r="N197" s="13">
        <f t="shared" si="372"/>
        <v>0</v>
      </c>
      <c r="O197" s="13">
        <f t="shared" si="373"/>
        <v>0</v>
      </c>
      <c r="P197" s="18">
        <f t="shared" si="374"/>
        <v>0</v>
      </c>
      <c r="Q197" s="13">
        <f t="shared" si="375"/>
        <v>0</v>
      </c>
      <c r="R197" s="13">
        <f t="shared" si="376"/>
        <v>0</v>
      </c>
      <c r="S197" s="13">
        <f t="shared" si="377"/>
        <v>0</v>
      </c>
      <c r="T197" s="18">
        <f t="shared" si="378"/>
        <v>0</v>
      </c>
      <c r="U197" s="13">
        <f t="shared" si="379"/>
        <v>0</v>
      </c>
      <c r="V197" s="13">
        <f t="shared" si="380"/>
        <v>0</v>
      </c>
      <c r="W197" s="13">
        <f t="shared" si="381"/>
        <v>0</v>
      </c>
      <c r="X197" s="18">
        <f t="shared" si="382"/>
        <v>0</v>
      </c>
      <c r="Y197" s="19"/>
      <c r="Z197" s="16"/>
      <c r="AA197" s="16"/>
      <c r="AB197" s="9">
        <f t="shared" si="383"/>
        <v>0</v>
      </c>
      <c r="AC197" s="16"/>
      <c r="AD197" s="16"/>
      <c r="AE197" s="16"/>
      <c r="AF197" s="9">
        <f t="shared" si="384"/>
        <v>0</v>
      </c>
      <c r="AG197" s="16"/>
      <c r="AH197" s="16"/>
      <c r="AI197" s="16"/>
      <c r="AJ197" s="9">
        <f t="shared" si="385"/>
        <v>0</v>
      </c>
      <c r="AK197" s="16"/>
      <c r="AL197" s="16"/>
      <c r="AM197" s="16"/>
      <c r="AN197" s="9">
        <f t="shared" si="386"/>
        <v>0</v>
      </c>
      <c r="AO197" s="16"/>
      <c r="AP197" s="16"/>
      <c r="AQ197" s="16"/>
      <c r="AR197" s="9">
        <f t="shared" si="387"/>
        <v>0</v>
      </c>
      <c r="AS197" s="16"/>
      <c r="AT197" s="16"/>
      <c r="AU197" s="16"/>
      <c r="AV197" s="9">
        <f t="shared" si="388"/>
        <v>0</v>
      </c>
      <c r="AW197" s="16"/>
      <c r="AX197" s="16"/>
      <c r="AY197" s="16"/>
      <c r="AZ197" s="9">
        <f t="shared" si="389"/>
        <v>0</v>
      </c>
      <c r="BA197" s="16"/>
      <c r="BB197" s="16"/>
      <c r="BC197" s="16"/>
      <c r="BD197" s="9">
        <f t="shared" si="390"/>
        <v>0</v>
      </c>
      <c r="BE197" s="16"/>
      <c r="BF197" s="16"/>
      <c r="BG197" s="16"/>
      <c r="BH197" s="9">
        <f t="shared" si="391"/>
        <v>0</v>
      </c>
      <c r="BI197" s="16"/>
      <c r="BJ197" s="16"/>
      <c r="BK197" s="16"/>
      <c r="BL197" s="9">
        <f t="shared" si="392"/>
        <v>0</v>
      </c>
      <c r="BM197" s="16"/>
      <c r="BN197" s="16"/>
      <c r="BO197" s="16"/>
      <c r="BP197" s="9">
        <f t="shared" si="393"/>
        <v>0</v>
      </c>
      <c r="BQ197" s="16"/>
      <c r="BR197" s="16"/>
      <c r="BS197" s="16"/>
      <c r="BT197" s="9">
        <f t="shared" si="394"/>
        <v>0</v>
      </c>
      <c r="BU197" s="16"/>
      <c r="BV197" s="16"/>
      <c r="BW197" s="16"/>
      <c r="BX197" s="9">
        <f t="shared" si="395"/>
        <v>0</v>
      </c>
      <c r="BY197" s="16"/>
      <c r="BZ197" s="16"/>
      <c r="CA197" s="16"/>
      <c r="CB197" s="9">
        <f t="shared" si="396"/>
        <v>0</v>
      </c>
      <c r="CC197" s="16"/>
      <c r="CD197" s="16"/>
      <c r="CE197" s="16"/>
      <c r="CF197" s="9">
        <f t="shared" si="397"/>
        <v>0</v>
      </c>
      <c r="CG197" s="16"/>
      <c r="CH197" s="16"/>
      <c r="CI197" s="16"/>
      <c r="CJ197" s="9">
        <f t="shared" si="398"/>
        <v>0</v>
      </c>
      <c r="CK197" s="16"/>
      <c r="CL197" s="16"/>
      <c r="CM197" s="16"/>
      <c r="CN197" s="9">
        <f t="shared" si="399"/>
        <v>0</v>
      </c>
      <c r="CO197" s="16"/>
      <c r="CP197" s="16"/>
      <c r="CQ197" s="16"/>
      <c r="CR197" s="9">
        <f t="shared" si="400"/>
        <v>0</v>
      </c>
      <c r="CS197" s="16"/>
      <c r="CT197" s="16"/>
      <c r="CU197" s="16"/>
      <c r="CV197" s="9">
        <f t="shared" si="401"/>
        <v>0</v>
      </c>
      <c r="CW197" s="16"/>
      <c r="CX197" s="16"/>
      <c r="CY197" s="16"/>
      <c r="CZ197" s="9">
        <f t="shared" si="402"/>
        <v>0</v>
      </c>
      <c r="DA197" s="16"/>
      <c r="DB197" s="16"/>
      <c r="DC197" s="16"/>
      <c r="DD197" s="9">
        <f t="shared" si="403"/>
        <v>0</v>
      </c>
      <c r="DE197" s="16"/>
      <c r="DF197" s="16"/>
      <c r="DG197" s="16"/>
      <c r="DH197" s="9">
        <f t="shared" si="404"/>
        <v>0</v>
      </c>
      <c r="DI197" s="16"/>
      <c r="DJ197" s="16"/>
      <c r="DK197" s="16"/>
      <c r="DL197" s="9">
        <f t="shared" si="405"/>
        <v>0</v>
      </c>
      <c r="DM197" s="16"/>
      <c r="DN197" s="16"/>
      <c r="DO197" s="16"/>
      <c r="DP197" s="9">
        <f t="shared" si="406"/>
        <v>0</v>
      </c>
      <c r="DQ197" s="16"/>
      <c r="DR197" s="16"/>
      <c r="DS197" s="16"/>
      <c r="DT197" s="9">
        <f t="shared" si="407"/>
        <v>0</v>
      </c>
      <c r="DU197" s="16"/>
      <c r="DV197" s="16"/>
      <c r="DW197" s="16"/>
      <c r="DX197" s="9">
        <f t="shared" si="408"/>
        <v>0</v>
      </c>
      <c r="DY197" s="16"/>
      <c r="DZ197" s="16"/>
      <c r="EA197" s="16"/>
      <c r="EB197" s="9">
        <f t="shared" si="409"/>
        <v>0</v>
      </c>
      <c r="EC197" s="16"/>
      <c r="ED197" s="16"/>
      <c r="EE197" s="16"/>
      <c r="EF197" s="9">
        <f t="shared" si="410"/>
        <v>0</v>
      </c>
      <c r="EG197" s="16"/>
      <c r="EH197" s="16"/>
      <c r="EI197" s="16"/>
      <c r="EJ197" s="9">
        <f t="shared" si="411"/>
        <v>0</v>
      </c>
      <c r="EK197" s="16"/>
      <c r="EL197" s="16"/>
      <c r="EM197" s="16"/>
      <c r="EN197" s="9">
        <f t="shared" si="412"/>
        <v>0</v>
      </c>
      <c r="EO197" s="16"/>
      <c r="EP197" s="16"/>
      <c r="EQ197" s="16"/>
      <c r="ER197" s="9">
        <f t="shared" si="413"/>
        <v>0</v>
      </c>
      <c r="ES197" s="16"/>
      <c r="ET197" s="16"/>
      <c r="EU197" s="16"/>
      <c r="EV197" s="9">
        <f t="shared" si="414"/>
        <v>0</v>
      </c>
      <c r="EW197" s="16"/>
      <c r="EX197" s="16"/>
      <c r="EY197" s="16"/>
      <c r="EZ197" s="9">
        <f t="shared" si="415"/>
        <v>0</v>
      </c>
      <c r="FA197" s="16"/>
      <c r="FB197" s="16"/>
      <c r="FC197" s="16"/>
      <c r="FD197" s="9">
        <f t="shared" si="416"/>
        <v>0</v>
      </c>
      <c r="FE197" s="16"/>
      <c r="FF197" s="16"/>
      <c r="FG197" s="16"/>
      <c r="FH197" s="9">
        <f t="shared" si="417"/>
        <v>0</v>
      </c>
      <c r="FI197" s="16"/>
      <c r="FJ197" s="16"/>
      <c r="FK197" s="16"/>
      <c r="FL197" s="9">
        <f t="shared" si="418"/>
        <v>0</v>
      </c>
      <c r="FM197" s="16"/>
      <c r="FN197" s="16"/>
      <c r="FO197" s="16"/>
      <c r="FP197" s="9">
        <f t="shared" si="419"/>
        <v>0</v>
      </c>
      <c r="FQ197" s="16"/>
      <c r="FR197" s="16"/>
      <c r="FS197" s="16"/>
      <c r="FT197" s="9">
        <f t="shared" si="420"/>
        <v>0</v>
      </c>
      <c r="FU197" s="16"/>
      <c r="FV197" s="16"/>
      <c r="FW197" s="16"/>
      <c r="FX197" s="9">
        <f t="shared" si="421"/>
        <v>0</v>
      </c>
      <c r="FY197" s="16"/>
      <c r="FZ197" s="16"/>
      <c r="GA197" s="16"/>
      <c r="GB197" s="9">
        <f t="shared" si="422"/>
        <v>0</v>
      </c>
      <c r="GC197" s="16"/>
      <c r="GD197" s="16"/>
      <c r="GE197" s="16"/>
      <c r="GF197" s="9">
        <f t="shared" si="423"/>
        <v>0</v>
      </c>
      <c r="GG197" s="16"/>
      <c r="GH197" s="16"/>
      <c r="GI197" s="16"/>
      <c r="GJ197" s="9">
        <f t="shared" si="424"/>
        <v>0</v>
      </c>
      <c r="GK197" s="16"/>
      <c r="GL197" s="16"/>
      <c r="GM197" s="16"/>
      <c r="GN197" s="9">
        <f t="shared" si="425"/>
        <v>0</v>
      </c>
      <c r="GO197" s="16"/>
      <c r="GP197" s="16"/>
      <c r="GQ197" s="16"/>
      <c r="GR197" s="9">
        <f t="shared" si="426"/>
        <v>0</v>
      </c>
      <c r="GS197" s="16"/>
      <c r="GT197" s="16"/>
      <c r="GU197" s="16"/>
      <c r="GV197" s="9">
        <f t="shared" si="427"/>
        <v>0</v>
      </c>
      <c r="GW197" s="16"/>
      <c r="GX197" s="16"/>
      <c r="GY197" s="16"/>
      <c r="GZ197" s="9">
        <f t="shared" si="428"/>
        <v>0</v>
      </c>
      <c r="HA197" s="16"/>
      <c r="HB197" s="16"/>
      <c r="HC197" s="16"/>
      <c r="HD197" s="9">
        <f t="shared" si="429"/>
        <v>0</v>
      </c>
      <c r="HE197" s="16"/>
      <c r="HF197" s="16"/>
      <c r="HG197" s="16"/>
      <c r="HH197" s="9">
        <f t="shared" si="430"/>
        <v>0</v>
      </c>
      <c r="HI197" s="16"/>
      <c r="HJ197" s="16"/>
      <c r="HK197" s="16"/>
      <c r="HL197" s="9">
        <f t="shared" si="431"/>
        <v>0</v>
      </c>
      <c r="HM197" s="16"/>
      <c r="HN197" s="16"/>
      <c r="HO197" s="16"/>
      <c r="HP197" s="9">
        <f t="shared" si="432"/>
        <v>0</v>
      </c>
      <c r="HQ197" s="16"/>
      <c r="HR197" s="16"/>
      <c r="HS197" s="16"/>
      <c r="HT197" s="9">
        <f t="shared" si="433"/>
        <v>0</v>
      </c>
      <c r="HU197" s="16"/>
      <c r="HV197" s="16"/>
      <c r="HW197" s="16"/>
      <c r="HX197" s="9">
        <f t="shared" si="434"/>
        <v>0</v>
      </c>
    </row>
    <row r="198" spans="1:232" x14ac:dyDescent="0.25">
      <c r="A198" s="13">
        <f t="shared" si="362"/>
        <v>192</v>
      </c>
      <c r="B198" s="15"/>
      <c r="C198" s="15"/>
      <c r="D198" s="16"/>
      <c r="E198" s="13">
        <f t="shared" ref="E198:E209" si="435">I198+M198+Q198+U198</f>
        <v>0</v>
      </c>
      <c r="F198" s="13">
        <f t="shared" ref="F198:F209" si="436">J198+N198+R198+V198</f>
        <v>0</v>
      </c>
      <c r="G198" s="13">
        <f t="shared" ref="G198:G209" si="437">K198+O198+S198+W198</f>
        <v>0</v>
      </c>
      <c r="H198" s="17">
        <f t="shared" ref="H198:H209" si="438">X198+T198+P198+L198</f>
        <v>0</v>
      </c>
      <c r="I198" s="13">
        <f t="shared" ref="I198:I209" si="439">Y198+AO198+BE198+BU198+CK198+DA198+DQ198+EG198+EW198+FM198+GC198+GS198+HI198</f>
        <v>0</v>
      </c>
      <c r="J198" s="13">
        <f t="shared" ref="J198:J209" si="440">Z198+AP198+BF198+BV198+CL198+DB198+DR198+EH198+EX198+FN198+GD198+GT198+HJ198</f>
        <v>0</v>
      </c>
      <c r="K198" s="13">
        <f t="shared" ref="K198:K209" si="441">AA198+AQ198+BG198+BW198+CM198+DC198+DS198+EI198+EY198+FO198+GE198+GU198+HK198</f>
        <v>0</v>
      </c>
      <c r="L198" s="18">
        <f t="shared" ref="L198:L209" si="442">AB198+AR198+BH198+BX198+CN198+DD198+DT198+EJ198+EZ198+FP198+GF198+GV198+HL198</f>
        <v>0</v>
      </c>
      <c r="M198" s="13">
        <f t="shared" ref="M198:M209" si="443">AC198+AS198+BI198+BY198+CO198+DE198+DU198+EK198+FA198+FQ198+GG198+GW198+HM198</f>
        <v>0</v>
      </c>
      <c r="N198" s="13">
        <f t="shared" ref="N198:N209" si="444">AD198+AT198+BJ198+BZ198+CP198+DF198+DV198+EL198+FB198+FR198+GH198+GX198+HN198</f>
        <v>0</v>
      </c>
      <c r="O198" s="13">
        <f t="shared" ref="O198:O209" si="445">AE198+AU198+BK198+CA198+CQ198+DG198+DW198+EM198+FC198+FS198+GI198+GY198+HO198</f>
        <v>0</v>
      </c>
      <c r="P198" s="18">
        <f t="shared" ref="P198:P209" si="446">AF198+AV198+BL198+CB198+CR198+DH198+DX198+EN198+FD198+FT198+GJ198+GZ198+HP198</f>
        <v>0</v>
      </c>
      <c r="Q198" s="13">
        <f t="shared" ref="Q198:Q209" si="447">AG198+AW198+BM198+CC198+CS198+DI198+DY198+EO198+FE198+FU198+GK198+HA198+HQ198</f>
        <v>0</v>
      </c>
      <c r="R198" s="13">
        <f t="shared" ref="R198:R209" si="448">AH198+AX198+BN198+CD198+CT198+DJ198+DZ198+EP198+FF198+FV198+GL198+HB198+HR198</f>
        <v>0</v>
      </c>
      <c r="S198" s="13">
        <f t="shared" ref="S198:S209" si="449">AI198+AY198+BO198+CE198+CU198+DK198+EA198+EQ198+FG198+FW198+GM198+HC198+HS198</f>
        <v>0</v>
      </c>
      <c r="T198" s="18">
        <f t="shared" ref="T198:T209" si="450">AJ198+AZ198+BP198+CF198+CV198+DL198+EB198+ER198+FH198+FX198+GN198+HD198+HT198</f>
        <v>0</v>
      </c>
      <c r="U198" s="13">
        <f t="shared" ref="U198:U209" si="451">AK198+BA198+BQ198+CG198+CW198+DM198+EC198+ES198+FI198+FY198+GO198+HE198+HU198</f>
        <v>0</v>
      </c>
      <c r="V198" s="13">
        <f t="shared" ref="V198:V209" si="452">AL198+BB198+BR198+CH198+CX198+DN198+ED198+ET198+FJ198+FZ198+GP198+HF198+HV198</f>
        <v>0</v>
      </c>
      <c r="W198" s="13">
        <f t="shared" ref="W198:W209" si="453">AM198+BC198+BS198+CI198+CY198+DO198+EE198+EU198+FK198+GA198+GQ198+HG198+HW198</f>
        <v>0</v>
      </c>
      <c r="X198" s="18">
        <f t="shared" ref="X198:X209" si="454">AN198+BD198+BT198+CJ198+CZ198+DP198+EF198+EV198+FL198+GB198+GR198+HH198+HX198</f>
        <v>0</v>
      </c>
      <c r="Y198" s="19"/>
      <c r="Z198" s="16"/>
      <c r="AA198" s="16"/>
      <c r="AB198" s="10">
        <f t="shared" ref="AB198:AB209" si="455">Y198*$Y$4+Z198*$Z$4+AA198*$AA$4</f>
        <v>0</v>
      </c>
      <c r="AC198" s="16"/>
      <c r="AD198" s="16"/>
      <c r="AE198" s="16"/>
      <c r="AF198" s="10">
        <f t="shared" ref="AF198:AF209" si="456">AC198*$AC$4+AD198*$AD$4+AE198*$AE$4</f>
        <v>0</v>
      </c>
      <c r="AG198" s="16"/>
      <c r="AH198" s="16"/>
      <c r="AI198" s="16"/>
      <c r="AJ198" s="10">
        <f t="shared" ref="AJ198:AJ209" si="457">AG198*$AG$4+AH198*$AH$4+AI198*$AI$4</f>
        <v>0</v>
      </c>
      <c r="AK198" s="16"/>
      <c r="AL198" s="16"/>
      <c r="AM198" s="16"/>
      <c r="AN198" s="10">
        <f t="shared" ref="AN198:AN209" si="458">AK198*$AK$4+AL198*$AL$4+AM198*$AM$4</f>
        <v>0</v>
      </c>
      <c r="AO198" s="16"/>
      <c r="AP198" s="16"/>
      <c r="AQ198" s="16"/>
      <c r="AR198" s="10">
        <f t="shared" ref="AR198:AR209" si="459">AO198*$AO$4+AP198*$AP$4+AQ198*$AQ$4</f>
        <v>0</v>
      </c>
      <c r="AS198" s="16"/>
      <c r="AT198" s="16"/>
      <c r="AU198" s="16"/>
      <c r="AV198" s="10">
        <f t="shared" ref="AV198:AV209" si="460">AS198*$AS$4+AT198*$AT$4+AU198*$AU$4</f>
        <v>0</v>
      </c>
      <c r="AW198" s="16"/>
      <c r="AX198" s="16"/>
      <c r="AY198" s="16"/>
      <c r="AZ198" s="10">
        <f t="shared" ref="AZ198:AZ209" si="461">AW198*$AW$4+AX198*$AX$4+AY198*$AY$4</f>
        <v>0</v>
      </c>
      <c r="BA198" s="16"/>
      <c r="BB198" s="16"/>
      <c r="BC198" s="16"/>
      <c r="BD198" s="10">
        <f t="shared" ref="BD198:BD209" si="462">BA198*$BA$4+BB198*$BB$4+BC198*$BC$4</f>
        <v>0</v>
      </c>
      <c r="BE198" s="16"/>
      <c r="BF198" s="16"/>
      <c r="BG198" s="16"/>
      <c r="BH198" s="10">
        <f t="shared" ref="BH198:BH209" si="463">BE198*$BE$4+BF198*$BF$4+BG198*$BG$4</f>
        <v>0</v>
      </c>
      <c r="BI198" s="16"/>
      <c r="BJ198" s="16"/>
      <c r="BK198" s="16"/>
      <c r="BL198" s="10">
        <f t="shared" ref="BL198:BL209" si="464">BI198*$BI$4+BJ198*$BJ$4+BK198*$BK$4</f>
        <v>0</v>
      </c>
      <c r="BM198" s="16"/>
      <c r="BN198" s="16"/>
      <c r="BO198" s="16"/>
      <c r="BP198" s="10">
        <f t="shared" ref="BP198:BP209" si="465">BM198*$BM$4+BN198*$BN$4+BO198*$BO$4</f>
        <v>0</v>
      </c>
      <c r="BQ198" s="16"/>
      <c r="BR198" s="16"/>
      <c r="BS198" s="16"/>
      <c r="BT198" s="10">
        <f t="shared" ref="BT198:BT209" si="466">BQ198*$BQ$4+BR198*$BR$4+BS198*$BS$4</f>
        <v>0</v>
      </c>
      <c r="BU198" s="16"/>
      <c r="BV198" s="16"/>
      <c r="BW198" s="16"/>
      <c r="BX198" s="10">
        <f t="shared" ref="BX198:BX209" si="467">BU198*$BU$4+BV198*$BV$4+BW198*$BW$4</f>
        <v>0</v>
      </c>
      <c r="BY198" s="16"/>
      <c r="BZ198" s="16"/>
      <c r="CA198" s="16"/>
      <c r="CB198" s="10">
        <f t="shared" ref="CB198:CB209" si="468">BY198*$BY$4+BZ198*$BZ$4+CA198*$CA$4</f>
        <v>0</v>
      </c>
      <c r="CC198" s="16"/>
      <c r="CD198" s="16"/>
      <c r="CE198" s="16"/>
      <c r="CF198" s="10">
        <f t="shared" ref="CF198:CF209" si="469">CC198*$CC$4+CD198*$CD$4+CE198*$CE$4</f>
        <v>0</v>
      </c>
      <c r="CG198" s="16"/>
      <c r="CH198" s="16"/>
      <c r="CI198" s="16"/>
      <c r="CJ198" s="10">
        <f t="shared" ref="CJ198:CJ209" si="470">CG198*$CG$4+CH198*$CH$4+CI198*$CI$4</f>
        <v>0</v>
      </c>
      <c r="CK198" s="16"/>
      <c r="CL198" s="16"/>
      <c r="CM198" s="16"/>
      <c r="CN198" s="10">
        <f t="shared" ref="CN198:CN209" si="471">CK198*$CK$4+CL198*$CL$4+CM198*$CM$4</f>
        <v>0</v>
      </c>
      <c r="CO198" s="16"/>
      <c r="CP198" s="16"/>
      <c r="CQ198" s="16"/>
      <c r="CR198" s="10">
        <f t="shared" ref="CR198:CR209" si="472">CO198*$CO$4+CP198*$CP$4+CQ198*$CQ$4</f>
        <v>0</v>
      </c>
      <c r="CS198" s="16"/>
      <c r="CT198" s="16"/>
      <c r="CU198" s="16"/>
      <c r="CV198" s="10">
        <f t="shared" ref="CV198:CV209" si="473">CS198*$CS$4+CT198*$CT$4+CU198*$CU$4</f>
        <v>0</v>
      </c>
      <c r="CW198" s="16"/>
      <c r="CX198" s="16"/>
      <c r="CY198" s="16"/>
      <c r="CZ198" s="10">
        <f t="shared" ref="CZ198:CZ209" si="474">CW198*$CW$4+CX198*$CX$4+CY198*$CY$4</f>
        <v>0</v>
      </c>
      <c r="DA198" s="16"/>
      <c r="DB198" s="16"/>
      <c r="DC198" s="16"/>
      <c r="DD198" s="10">
        <f t="shared" ref="DD198:DD209" si="475">DA198*$DA$4+DB198*$DB$4+DC198*$DC$4</f>
        <v>0</v>
      </c>
      <c r="DE198" s="16"/>
      <c r="DF198" s="16"/>
      <c r="DG198" s="16"/>
      <c r="DH198" s="10">
        <f t="shared" ref="DH198:DH209" si="476">DE198*$DE$4+DF198*$DF$4+DG198*$DG$4</f>
        <v>0</v>
      </c>
      <c r="DI198" s="16"/>
      <c r="DJ198" s="16"/>
      <c r="DK198" s="16"/>
      <c r="DL198" s="10">
        <f t="shared" ref="DL198:DL209" si="477">DI198*$DI$4+DJ198*$DJ$4+DK198*$DK$4</f>
        <v>0</v>
      </c>
      <c r="DM198" s="16"/>
      <c r="DN198" s="16"/>
      <c r="DO198" s="16"/>
      <c r="DP198" s="10">
        <f t="shared" ref="DP198:DP209" si="478">DM198*$DM$4+DN198*$DN$4+DO198*$DO$4</f>
        <v>0</v>
      </c>
      <c r="DQ198" s="16"/>
      <c r="DR198" s="16"/>
      <c r="DS198" s="16"/>
      <c r="DT198" s="10">
        <f t="shared" ref="DT198:DT209" si="479">DQ198*$DQ$4+DR198*$DR$4+DS198*$DS$4</f>
        <v>0</v>
      </c>
      <c r="DU198" s="16"/>
      <c r="DV198" s="16"/>
      <c r="DW198" s="16"/>
      <c r="DX198" s="10">
        <f t="shared" ref="DX198:DX209" si="480">DU198*$DU$4+DV198*$DV$4+DW198*$DW$4</f>
        <v>0</v>
      </c>
      <c r="DY198" s="16"/>
      <c r="DZ198" s="16"/>
      <c r="EA198" s="16"/>
      <c r="EB198" s="10">
        <f t="shared" ref="EB198:EB209" si="481">DY198*$DY$4+DZ198*$DZ$4+EA198*$EA$4</f>
        <v>0</v>
      </c>
      <c r="EC198" s="16"/>
      <c r="ED198" s="16"/>
      <c r="EE198" s="16"/>
      <c r="EF198" s="10">
        <f t="shared" ref="EF198:EF209" si="482">EC198*$EC$4+ED198*$ED$4+EE198*$EE$4</f>
        <v>0</v>
      </c>
      <c r="EG198" s="16"/>
      <c r="EH198" s="16"/>
      <c r="EI198" s="16"/>
      <c r="EJ198" s="10">
        <f t="shared" ref="EJ198:EJ209" si="483">EG198*$EG$4+EH198*$EH$4+EI198*$EI$4</f>
        <v>0</v>
      </c>
      <c r="EK198" s="16"/>
      <c r="EL198" s="16"/>
      <c r="EM198" s="16"/>
      <c r="EN198" s="10">
        <f t="shared" ref="EN198:EN209" si="484">EK198*$EK$4+EL198*$EL$4+EM198*$EM$4</f>
        <v>0</v>
      </c>
      <c r="EO198" s="16"/>
      <c r="EP198" s="16"/>
      <c r="EQ198" s="16"/>
      <c r="ER198" s="10">
        <f t="shared" ref="ER198:ER209" si="485">EO198*$EO$4+EP198*$EP$4+EQ198*$EQ$4</f>
        <v>0</v>
      </c>
      <c r="ES198" s="16"/>
      <c r="ET198" s="16"/>
      <c r="EU198" s="16"/>
      <c r="EV198" s="10">
        <f t="shared" ref="EV198:EV209" si="486">ES198*$ES$4+ET198*$ET$4+EU198*$EU$4</f>
        <v>0</v>
      </c>
      <c r="EW198" s="16"/>
      <c r="EX198" s="16"/>
      <c r="EY198" s="16"/>
      <c r="EZ198" s="10">
        <f t="shared" ref="EZ198:EZ209" si="487">EW198*$EW$4+EX198*$EX$4+EY198*$EY$4</f>
        <v>0</v>
      </c>
      <c r="FA198" s="16"/>
      <c r="FB198" s="16"/>
      <c r="FC198" s="16"/>
      <c r="FD198" s="10">
        <f t="shared" ref="FD198:FD209" si="488">FA198*$FA$4+FB198*$FB$4+FC198*$FC$4</f>
        <v>0</v>
      </c>
      <c r="FE198" s="16"/>
      <c r="FF198" s="16"/>
      <c r="FG198" s="16"/>
      <c r="FH198" s="10">
        <f t="shared" ref="FH198:FH209" si="489">FE198*$FE$4+FF198*$FF$4+FG198*$FG$4</f>
        <v>0</v>
      </c>
      <c r="FI198" s="16"/>
      <c r="FJ198" s="16"/>
      <c r="FK198" s="16"/>
      <c r="FL198" s="10">
        <f t="shared" ref="FL198:FL209" si="490">FI198*$FI$4+FJ198*$FJ$4+FK198*$FK$4</f>
        <v>0</v>
      </c>
      <c r="FM198" s="16"/>
      <c r="FN198" s="16"/>
      <c r="FO198" s="16"/>
      <c r="FP198" s="10">
        <f t="shared" ref="FP198:FP209" si="491">FM198*$FM$4+FN198*$FN$4+FO198*$FO$4</f>
        <v>0</v>
      </c>
      <c r="FQ198" s="16"/>
      <c r="FR198" s="16"/>
      <c r="FS198" s="16"/>
      <c r="FT198" s="10">
        <f t="shared" ref="FT198:FT209" si="492">FQ198*$FQ$4+FR198*$FR$4+FS198*$FS$4</f>
        <v>0</v>
      </c>
      <c r="FU198" s="16"/>
      <c r="FV198" s="16"/>
      <c r="FW198" s="16"/>
      <c r="FX198" s="10">
        <f t="shared" ref="FX198:FX209" si="493">FU198*$FU$4+FV198*$FV$4+FW198*$FW$4</f>
        <v>0</v>
      </c>
      <c r="FY198" s="16"/>
      <c r="FZ198" s="16"/>
      <c r="GA198" s="16"/>
      <c r="GB198" s="10">
        <f t="shared" ref="GB198:GB209" si="494">FY198*$FY$4+FZ198*$FZ$4+GA198*$GA$4</f>
        <v>0</v>
      </c>
      <c r="GC198" s="16"/>
      <c r="GD198" s="16"/>
      <c r="GE198" s="16"/>
      <c r="GF198" s="10">
        <f t="shared" ref="GF198:GF209" si="495">GC198*$GC$4+GD198*$GD$4+GE198*$GE$4</f>
        <v>0</v>
      </c>
      <c r="GG198" s="16"/>
      <c r="GH198" s="16"/>
      <c r="GI198" s="16"/>
      <c r="GJ198" s="10">
        <f t="shared" ref="GJ198:GJ209" si="496">GG198*$GG$4+GH198*$GH$4+GI198*$GI$4</f>
        <v>0</v>
      </c>
      <c r="GK198" s="16"/>
      <c r="GL198" s="16"/>
      <c r="GM198" s="16"/>
      <c r="GN198" s="10">
        <f t="shared" ref="GN198:GN209" si="497">GK198*$GK$4+GL198*$GL$4+GM198*$GM$4</f>
        <v>0</v>
      </c>
      <c r="GO198" s="16"/>
      <c r="GP198" s="16"/>
      <c r="GQ198" s="16"/>
      <c r="GR198" s="10">
        <f t="shared" ref="GR198:GR209" si="498">GO198*$GO$4+GP198*$GP$4+GQ198*$GQ$4</f>
        <v>0</v>
      </c>
      <c r="GS198" s="16"/>
      <c r="GT198" s="16"/>
      <c r="GU198" s="16"/>
      <c r="GV198" s="10">
        <f t="shared" ref="GV198:GV209" si="499">GS198*$GS$4+GT198*$GT$4+GU198*$GU$4</f>
        <v>0</v>
      </c>
      <c r="GW198" s="16"/>
      <c r="GX198" s="16"/>
      <c r="GY198" s="16"/>
      <c r="GZ198" s="10">
        <f t="shared" ref="GZ198:GZ209" si="500">GW198*$GW$4+GX198*$GX$4+GY198*$GY$4</f>
        <v>0</v>
      </c>
      <c r="HA198" s="16"/>
      <c r="HB198" s="16"/>
      <c r="HC198" s="16"/>
      <c r="HD198" s="10">
        <f t="shared" ref="HD198:HD209" si="501">HA198*$HA$4+HB198*$HB$4+HC198*$HC$4</f>
        <v>0</v>
      </c>
      <c r="HE198" s="16"/>
      <c r="HF198" s="16"/>
      <c r="HG198" s="16"/>
      <c r="HH198" s="10">
        <f t="shared" ref="HH198:HH209" si="502">HE198*$HE$4+HF198*$HF$4+HG198*$HG$4</f>
        <v>0</v>
      </c>
      <c r="HI198" s="16"/>
      <c r="HJ198" s="16"/>
      <c r="HK198" s="16"/>
      <c r="HL198" s="10">
        <f t="shared" ref="HL198:HL209" si="503">HI198*$HI$4+HJ198*$HJ$4+HK198*$HK$4</f>
        <v>0</v>
      </c>
      <c r="HM198" s="16"/>
      <c r="HN198" s="16"/>
      <c r="HO198" s="16"/>
      <c r="HP198" s="10">
        <f t="shared" ref="HP198:HP209" si="504">HM198*$HI$4+HN198*$HJ$4+HO198*$HK$4</f>
        <v>0</v>
      </c>
      <c r="HQ198" s="16"/>
      <c r="HR198" s="16"/>
      <c r="HS198" s="16"/>
      <c r="HT198" s="10">
        <f t="shared" ref="HT198:HT209" si="505">HQ198*$HA$4+HR198*$HB$4+HS198*$HC$4</f>
        <v>0</v>
      </c>
      <c r="HU198" s="16"/>
      <c r="HV198" s="16"/>
      <c r="HW198" s="16"/>
      <c r="HX198" s="10">
        <f t="shared" ref="HX198:HX209" si="506">HU198*$HE$4+HV198*$HF$4+HW198*$HG$4</f>
        <v>0</v>
      </c>
    </row>
    <row r="199" spans="1:232" x14ac:dyDescent="0.25">
      <c r="A199" s="13">
        <f t="shared" si="362"/>
        <v>193</v>
      </c>
      <c r="B199" s="15"/>
      <c r="C199" s="15"/>
      <c r="D199" s="16"/>
      <c r="E199" s="13">
        <f t="shared" si="435"/>
        <v>0</v>
      </c>
      <c r="F199" s="13">
        <f t="shared" si="436"/>
        <v>0</v>
      </c>
      <c r="G199" s="13">
        <f t="shared" si="437"/>
        <v>0</v>
      </c>
      <c r="H199" s="17">
        <f t="shared" si="438"/>
        <v>0</v>
      </c>
      <c r="I199" s="13">
        <f t="shared" si="439"/>
        <v>0</v>
      </c>
      <c r="J199" s="13">
        <f t="shared" si="440"/>
        <v>0</v>
      </c>
      <c r="K199" s="13">
        <f t="shared" si="441"/>
        <v>0</v>
      </c>
      <c r="L199" s="18">
        <f t="shared" si="442"/>
        <v>0</v>
      </c>
      <c r="M199" s="13">
        <f t="shared" si="443"/>
        <v>0</v>
      </c>
      <c r="N199" s="13">
        <f t="shared" si="444"/>
        <v>0</v>
      </c>
      <c r="O199" s="13">
        <f t="shared" si="445"/>
        <v>0</v>
      </c>
      <c r="P199" s="18">
        <f t="shared" si="446"/>
        <v>0</v>
      </c>
      <c r="Q199" s="13">
        <f t="shared" si="447"/>
        <v>0</v>
      </c>
      <c r="R199" s="13">
        <f t="shared" si="448"/>
        <v>0</v>
      </c>
      <c r="S199" s="13">
        <f t="shared" si="449"/>
        <v>0</v>
      </c>
      <c r="T199" s="18">
        <f t="shared" si="450"/>
        <v>0</v>
      </c>
      <c r="U199" s="13">
        <f t="shared" si="451"/>
        <v>0</v>
      </c>
      <c r="V199" s="13">
        <f t="shared" si="452"/>
        <v>0</v>
      </c>
      <c r="W199" s="13">
        <f t="shared" si="453"/>
        <v>0</v>
      </c>
      <c r="X199" s="18">
        <f t="shared" si="454"/>
        <v>0</v>
      </c>
      <c r="Y199" s="19"/>
      <c r="Z199" s="16"/>
      <c r="AA199" s="16"/>
      <c r="AB199" s="10">
        <f t="shared" si="455"/>
        <v>0</v>
      </c>
      <c r="AC199" s="16"/>
      <c r="AD199" s="16"/>
      <c r="AE199" s="16"/>
      <c r="AF199" s="10">
        <f t="shared" si="456"/>
        <v>0</v>
      </c>
      <c r="AG199" s="16"/>
      <c r="AH199" s="16"/>
      <c r="AI199" s="16"/>
      <c r="AJ199" s="10">
        <f t="shared" si="457"/>
        <v>0</v>
      </c>
      <c r="AK199" s="16"/>
      <c r="AL199" s="16"/>
      <c r="AM199" s="16"/>
      <c r="AN199" s="10">
        <f t="shared" si="458"/>
        <v>0</v>
      </c>
      <c r="AO199" s="16"/>
      <c r="AP199" s="16"/>
      <c r="AQ199" s="16"/>
      <c r="AR199" s="10">
        <f t="shared" si="459"/>
        <v>0</v>
      </c>
      <c r="AS199" s="16"/>
      <c r="AT199" s="16"/>
      <c r="AU199" s="16"/>
      <c r="AV199" s="10">
        <f t="shared" si="460"/>
        <v>0</v>
      </c>
      <c r="AW199" s="16"/>
      <c r="AX199" s="16"/>
      <c r="AY199" s="16"/>
      <c r="AZ199" s="10">
        <f t="shared" si="461"/>
        <v>0</v>
      </c>
      <c r="BA199" s="16"/>
      <c r="BB199" s="16"/>
      <c r="BC199" s="16"/>
      <c r="BD199" s="10">
        <f t="shared" si="462"/>
        <v>0</v>
      </c>
      <c r="BE199" s="16"/>
      <c r="BF199" s="16"/>
      <c r="BG199" s="16"/>
      <c r="BH199" s="10">
        <f t="shared" si="463"/>
        <v>0</v>
      </c>
      <c r="BI199" s="16"/>
      <c r="BJ199" s="16"/>
      <c r="BK199" s="16"/>
      <c r="BL199" s="10">
        <f t="shared" si="464"/>
        <v>0</v>
      </c>
      <c r="BM199" s="16"/>
      <c r="BN199" s="16"/>
      <c r="BO199" s="16"/>
      <c r="BP199" s="10">
        <f t="shared" si="465"/>
        <v>0</v>
      </c>
      <c r="BQ199" s="16"/>
      <c r="BR199" s="16"/>
      <c r="BS199" s="16"/>
      <c r="BT199" s="10">
        <f t="shared" si="466"/>
        <v>0</v>
      </c>
      <c r="BU199" s="16"/>
      <c r="BV199" s="16"/>
      <c r="BW199" s="16"/>
      <c r="BX199" s="10">
        <f t="shared" si="467"/>
        <v>0</v>
      </c>
      <c r="BY199" s="16"/>
      <c r="BZ199" s="16"/>
      <c r="CA199" s="16"/>
      <c r="CB199" s="10">
        <f t="shared" si="468"/>
        <v>0</v>
      </c>
      <c r="CC199" s="16"/>
      <c r="CD199" s="16"/>
      <c r="CE199" s="16"/>
      <c r="CF199" s="10">
        <f t="shared" si="469"/>
        <v>0</v>
      </c>
      <c r="CG199" s="16"/>
      <c r="CH199" s="16"/>
      <c r="CI199" s="16"/>
      <c r="CJ199" s="10">
        <f t="shared" si="470"/>
        <v>0</v>
      </c>
      <c r="CK199" s="16"/>
      <c r="CL199" s="16"/>
      <c r="CM199" s="16"/>
      <c r="CN199" s="10">
        <f t="shared" si="471"/>
        <v>0</v>
      </c>
      <c r="CO199" s="16"/>
      <c r="CP199" s="16"/>
      <c r="CQ199" s="16"/>
      <c r="CR199" s="10">
        <f t="shared" si="472"/>
        <v>0</v>
      </c>
      <c r="CS199" s="16"/>
      <c r="CT199" s="16"/>
      <c r="CU199" s="16"/>
      <c r="CV199" s="10">
        <f t="shared" si="473"/>
        <v>0</v>
      </c>
      <c r="CW199" s="16"/>
      <c r="CX199" s="16"/>
      <c r="CY199" s="16"/>
      <c r="CZ199" s="10">
        <f t="shared" si="474"/>
        <v>0</v>
      </c>
      <c r="DA199" s="16"/>
      <c r="DB199" s="16"/>
      <c r="DC199" s="16"/>
      <c r="DD199" s="10">
        <f t="shared" si="475"/>
        <v>0</v>
      </c>
      <c r="DE199" s="16"/>
      <c r="DF199" s="16"/>
      <c r="DG199" s="16"/>
      <c r="DH199" s="10">
        <f t="shared" si="476"/>
        <v>0</v>
      </c>
      <c r="DI199" s="16"/>
      <c r="DJ199" s="16"/>
      <c r="DK199" s="16"/>
      <c r="DL199" s="10">
        <f t="shared" si="477"/>
        <v>0</v>
      </c>
      <c r="DM199" s="16"/>
      <c r="DN199" s="16"/>
      <c r="DO199" s="16"/>
      <c r="DP199" s="10">
        <f t="shared" si="478"/>
        <v>0</v>
      </c>
      <c r="DQ199" s="16"/>
      <c r="DR199" s="16"/>
      <c r="DS199" s="16"/>
      <c r="DT199" s="10">
        <f t="shared" si="479"/>
        <v>0</v>
      </c>
      <c r="DU199" s="16"/>
      <c r="DV199" s="16"/>
      <c r="DW199" s="16"/>
      <c r="DX199" s="10">
        <f t="shared" si="480"/>
        <v>0</v>
      </c>
      <c r="DY199" s="16"/>
      <c r="DZ199" s="16"/>
      <c r="EA199" s="16"/>
      <c r="EB199" s="10">
        <f t="shared" si="481"/>
        <v>0</v>
      </c>
      <c r="EC199" s="16"/>
      <c r="ED199" s="16"/>
      <c r="EE199" s="16"/>
      <c r="EF199" s="10">
        <f t="shared" si="482"/>
        <v>0</v>
      </c>
      <c r="EG199" s="16"/>
      <c r="EH199" s="16"/>
      <c r="EI199" s="16"/>
      <c r="EJ199" s="10">
        <f t="shared" si="483"/>
        <v>0</v>
      </c>
      <c r="EK199" s="16"/>
      <c r="EL199" s="16"/>
      <c r="EM199" s="16"/>
      <c r="EN199" s="10">
        <f t="shared" si="484"/>
        <v>0</v>
      </c>
      <c r="EO199" s="16"/>
      <c r="EP199" s="16"/>
      <c r="EQ199" s="16"/>
      <c r="ER199" s="10">
        <f t="shared" si="485"/>
        <v>0</v>
      </c>
      <c r="ES199" s="16"/>
      <c r="ET199" s="16"/>
      <c r="EU199" s="16"/>
      <c r="EV199" s="10">
        <f t="shared" si="486"/>
        <v>0</v>
      </c>
      <c r="EW199" s="16"/>
      <c r="EX199" s="16"/>
      <c r="EY199" s="16"/>
      <c r="EZ199" s="10">
        <f t="shared" si="487"/>
        <v>0</v>
      </c>
      <c r="FA199" s="16"/>
      <c r="FB199" s="16"/>
      <c r="FC199" s="16"/>
      <c r="FD199" s="10">
        <f t="shared" si="488"/>
        <v>0</v>
      </c>
      <c r="FE199" s="16"/>
      <c r="FF199" s="16"/>
      <c r="FG199" s="16"/>
      <c r="FH199" s="10">
        <f t="shared" si="489"/>
        <v>0</v>
      </c>
      <c r="FI199" s="16"/>
      <c r="FJ199" s="16"/>
      <c r="FK199" s="16"/>
      <c r="FL199" s="10">
        <f t="shared" si="490"/>
        <v>0</v>
      </c>
      <c r="FM199" s="16"/>
      <c r="FN199" s="16"/>
      <c r="FO199" s="16"/>
      <c r="FP199" s="10">
        <f t="shared" si="491"/>
        <v>0</v>
      </c>
      <c r="FQ199" s="16"/>
      <c r="FR199" s="16"/>
      <c r="FS199" s="16"/>
      <c r="FT199" s="10">
        <f t="shared" si="492"/>
        <v>0</v>
      </c>
      <c r="FU199" s="16"/>
      <c r="FV199" s="16"/>
      <c r="FW199" s="16"/>
      <c r="FX199" s="10">
        <f t="shared" si="493"/>
        <v>0</v>
      </c>
      <c r="FY199" s="16"/>
      <c r="FZ199" s="16"/>
      <c r="GA199" s="16"/>
      <c r="GB199" s="10">
        <f t="shared" si="494"/>
        <v>0</v>
      </c>
      <c r="GC199" s="16"/>
      <c r="GD199" s="16"/>
      <c r="GE199" s="16"/>
      <c r="GF199" s="10">
        <f t="shared" si="495"/>
        <v>0</v>
      </c>
      <c r="GG199" s="16"/>
      <c r="GH199" s="16"/>
      <c r="GI199" s="16"/>
      <c r="GJ199" s="10">
        <f t="shared" si="496"/>
        <v>0</v>
      </c>
      <c r="GK199" s="16"/>
      <c r="GL199" s="16"/>
      <c r="GM199" s="16"/>
      <c r="GN199" s="10">
        <f t="shared" si="497"/>
        <v>0</v>
      </c>
      <c r="GO199" s="16"/>
      <c r="GP199" s="16"/>
      <c r="GQ199" s="16"/>
      <c r="GR199" s="10">
        <f t="shared" si="498"/>
        <v>0</v>
      </c>
      <c r="GS199" s="16"/>
      <c r="GT199" s="16"/>
      <c r="GU199" s="16"/>
      <c r="GV199" s="10">
        <f t="shared" si="499"/>
        <v>0</v>
      </c>
      <c r="GW199" s="16"/>
      <c r="GX199" s="16"/>
      <c r="GY199" s="16"/>
      <c r="GZ199" s="10">
        <f t="shared" si="500"/>
        <v>0</v>
      </c>
      <c r="HA199" s="16"/>
      <c r="HB199" s="16"/>
      <c r="HC199" s="16"/>
      <c r="HD199" s="10">
        <f t="shared" si="501"/>
        <v>0</v>
      </c>
      <c r="HE199" s="16"/>
      <c r="HF199" s="16"/>
      <c r="HG199" s="16"/>
      <c r="HH199" s="10">
        <f t="shared" si="502"/>
        <v>0</v>
      </c>
      <c r="HI199" s="16"/>
      <c r="HJ199" s="16"/>
      <c r="HK199" s="16"/>
      <c r="HL199" s="10">
        <f t="shared" si="503"/>
        <v>0</v>
      </c>
      <c r="HM199" s="16"/>
      <c r="HN199" s="16"/>
      <c r="HO199" s="16"/>
      <c r="HP199" s="10">
        <f t="shared" si="504"/>
        <v>0</v>
      </c>
      <c r="HQ199" s="16"/>
      <c r="HR199" s="16"/>
      <c r="HS199" s="16"/>
      <c r="HT199" s="10">
        <f t="shared" si="505"/>
        <v>0</v>
      </c>
      <c r="HU199" s="16"/>
      <c r="HV199" s="16"/>
      <c r="HW199" s="16"/>
      <c r="HX199" s="10">
        <f t="shared" si="506"/>
        <v>0</v>
      </c>
    </row>
    <row r="200" spans="1:232" x14ac:dyDescent="0.25">
      <c r="A200" s="13">
        <f t="shared" si="362"/>
        <v>194</v>
      </c>
      <c r="B200" s="15"/>
      <c r="C200" s="15"/>
      <c r="D200" s="16"/>
      <c r="E200" s="13">
        <f t="shared" si="435"/>
        <v>0</v>
      </c>
      <c r="F200" s="13">
        <f t="shared" si="436"/>
        <v>0</v>
      </c>
      <c r="G200" s="13">
        <f t="shared" si="437"/>
        <v>0</v>
      </c>
      <c r="H200" s="17">
        <f t="shared" si="438"/>
        <v>0</v>
      </c>
      <c r="I200" s="13">
        <f t="shared" si="439"/>
        <v>0</v>
      </c>
      <c r="J200" s="13">
        <f t="shared" si="440"/>
        <v>0</v>
      </c>
      <c r="K200" s="13">
        <f t="shared" si="441"/>
        <v>0</v>
      </c>
      <c r="L200" s="18">
        <f t="shared" si="442"/>
        <v>0</v>
      </c>
      <c r="M200" s="13">
        <f t="shared" si="443"/>
        <v>0</v>
      </c>
      <c r="N200" s="13">
        <f t="shared" si="444"/>
        <v>0</v>
      </c>
      <c r="O200" s="13">
        <f t="shared" si="445"/>
        <v>0</v>
      </c>
      <c r="P200" s="18">
        <f t="shared" si="446"/>
        <v>0</v>
      </c>
      <c r="Q200" s="13">
        <f t="shared" si="447"/>
        <v>0</v>
      </c>
      <c r="R200" s="13">
        <f t="shared" si="448"/>
        <v>0</v>
      </c>
      <c r="S200" s="13">
        <f t="shared" si="449"/>
        <v>0</v>
      </c>
      <c r="T200" s="18">
        <f t="shared" si="450"/>
        <v>0</v>
      </c>
      <c r="U200" s="13">
        <f t="shared" si="451"/>
        <v>0</v>
      </c>
      <c r="V200" s="13">
        <f t="shared" si="452"/>
        <v>0</v>
      </c>
      <c r="W200" s="13">
        <f t="shared" si="453"/>
        <v>0</v>
      </c>
      <c r="X200" s="18">
        <f t="shared" si="454"/>
        <v>0</v>
      </c>
      <c r="Y200" s="19"/>
      <c r="Z200" s="16"/>
      <c r="AA200" s="16"/>
      <c r="AB200" s="10">
        <f t="shared" si="455"/>
        <v>0</v>
      </c>
      <c r="AC200" s="16"/>
      <c r="AD200" s="16"/>
      <c r="AE200" s="16"/>
      <c r="AF200" s="10">
        <f t="shared" si="456"/>
        <v>0</v>
      </c>
      <c r="AG200" s="16"/>
      <c r="AH200" s="16"/>
      <c r="AI200" s="16"/>
      <c r="AJ200" s="10">
        <f t="shared" si="457"/>
        <v>0</v>
      </c>
      <c r="AK200" s="16"/>
      <c r="AL200" s="16"/>
      <c r="AM200" s="16"/>
      <c r="AN200" s="10">
        <f t="shared" si="458"/>
        <v>0</v>
      </c>
      <c r="AO200" s="16"/>
      <c r="AP200" s="16"/>
      <c r="AQ200" s="16"/>
      <c r="AR200" s="10">
        <f t="shared" si="459"/>
        <v>0</v>
      </c>
      <c r="AS200" s="16"/>
      <c r="AT200" s="16"/>
      <c r="AU200" s="16"/>
      <c r="AV200" s="10">
        <f t="shared" si="460"/>
        <v>0</v>
      </c>
      <c r="AW200" s="16"/>
      <c r="AX200" s="16"/>
      <c r="AY200" s="16"/>
      <c r="AZ200" s="10">
        <f t="shared" si="461"/>
        <v>0</v>
      </c>
      <c r="BA200" s="16"/>
      <c r="BB200" s="16"/>
      <c r="BC200" s="16"/>
      <c r="BD200" s="10">
        <f t="shared" si="462"/>
        <v>0</v>
      </c>
      <c r="BE200" s="16"/>
      <c r="BF200" s="16"/>
      <c r="BG200" s="16"/>
      <c r="BH200" s="10">
        <f t="shared" si="463"/>
        <v>0</v>
      </c>
      <c r="BI200" s="16"/>
      <c r="BJ200" s="16"/>
      <c r="BK200" s="16"/>
      <c r="BL200" s="10">
        <f t="shared" si="464"/>
        <v>0</v>
      </c>
      <c r="BM200" s="16"/>
      <c r="BN200" s="16"/>
      <c r="BO200" s="16"/>
      <c r="BP200" s="10">
        <f t="shared" si="465"/>
        <v>0</v>
      </c>
      <c r="BQ200" s="16"/>
      <c r="BR200" s="16"/>
      <c r="BS200" s="16"/>
      <c r="BT200" s="10">
        <f t="shared" si="466"/>
        <v>0</v>
      </c>
      <c r="BU200" s="16"/>
      <c r="BV200" s="16"/>
      <c r="BW200" s="16"/>
      <c r="BX200" s="10">
        <f t="shared" si="467"/>
        <v>0</v>
      </c>
      <c r="BY200" s="16"/>
      <c r="BZ200" s="16"/>
      <c r="CA200" s="16"/>
      <c r="CB200" s="10">
        <f t="shared" si="468"/>
        <v>0</v>
      </c>
      <c r="CC200" s="16"/>
      <c r="CD200" s="16"/>
      <c r="CE200" s="16"/>
      <c r="CF200" s="10">
        <f t="shared" si="469"/>
        <v>0</v>
      </c>
      <c r="CG200" s="16"/>
      <c r="CH200" s="16"/>
      <c r="CI200" s="16"/>
      <c r="CJ200" s="10">
        <f t="shared" si="470"/>
        <v>0</v>
      </c>
      <c r="CK200" s="16"/>
      <c r="CL200" s="16"/>
      <c r="CM200" s="16"/>
      <c r="CN200" s="10">
        <f t="shared" si="471"/>
        <v>0</v>
      </c>
      <c r="CO200" s="16"/>
      <c r="CP200" s="16"/>
      <c r="CQ200" s="16"/>
      <c r="CR200" s="10">
        <f t="shared" si="472"/>
        <v>0</v>
      </c>
      <c r="CS200" s="16"/>
      <c r="CT200" s="16"/>
      <c r="CU200" s="16"/>
      <c r="CV200" s="10">
        <f t="shared" si="473"/>
        <v>0</v>
      </c>
      <c r="CW200" s="16"/>
      <c r="CX200" s="16"/>
      <c r="CY200" s="16"/>
      <c r="CZ200" s="10">
        <f t="shared" si="474"/>
        <v>0</v>
      </c>
      <c r="DA200" s="16"/>
      <c r="DB200" s="16"/>
      <c r="DC200" s="16"/>
      <c r="DD200" s="10">
        <f t="shared" si="475"/>
        <v>0</v>
      </c>
      <c r="DE200" s="16"/>
      <c r="DF200" s="16"/>
      <c r="DG200" s="16"/>
      <c r="DH200" s="10">
        <f t="shared" si="476"/>
        <v>0</v>
      </c>
      <c r="DI200" s="16"/>
      <c r="DJ200" s="16"/>
      <c r="DK200" s="16"/>
      <c r="DL200" s="10">
        <f t="shared" si="477"/>
        <v>0</v>
      </c>
      <c r="DM200" s="16"/>
      <c r="DN200" s="16"/>
      <c r="DO200" s="16"/>
      <c r="DP200" s="10">
        <f t="shared" si="478"/>
        <v>0</v>
      </c>
      <c r="DQ200" s="16"/>
      <c r="DR200" s="16"/>
      <c r="DS200" s="16"/>
      <c r="DT200" s="10">
        <f t="shared" si="479"/>
        <v>0</v>
      </c>
      <c r="DU200" s="16"/>
      <c r="DV200" s="16"/>
      <c r="DW200" s="16"/>
      <c r="DX200" s="10">
        <f t="shared" si="480"/>
        <v>0</v>
      </c>
      <c r="DY200" s="16"/>
      <c r="DZ200" s="16"/>
      <c r="EA200" s="16"/>
      <c r="EB200" s="10">
        <f t="shared" si="481"/>
        <v>0</v>
      </c>
      <c r="EC200" s="16"/>
      <c r="ED200" s="16"/>
      <c r="EE200" s="16"/>
      <c r="EF200" s="10">
        <f t="shared" si="482"/>
        <v>0</v>
      </c>
      <c r="EG200" s="16"/>
      <c r="EH200" s="16"/>
      <c r="EI200" s="16"/>
      <c r="EJ200" s="10">
        <f t="shared" si="483"/>
        <v>0</v>
      </c>
      <c r="EK200" s="16"/>
      <c r="EL200" s="16"/>
      <c r="EM200" s="16"/>
      <c r="EN200" s="10">
        <f t="shared" si="484"/>
        <v>0</v>
      </c>
      <c r="EO200" s="16"/>
      <c r="EP200" s="16"/>
      <c r="EQ200" s="16"/>
      <c r="ER200" s="10">
        <f t="shared" si="485"/>
        <v>0</v>
      </c>
      <c r="ES200" s="16"/>
      <c r="ET200" s="16"/>
      <c r="EU200" s="16"/>
      <c r="EV200" s="10">
        <f t="shared" si="486"/>
        <v>0</v>
      </c>
      <c r="EW200" s="16"/>
      <c r="EX200" s="16"/>
      <c r="EY200" s="16"/>
      <c r="EZ200" s="10">
        <f t="shared" si="487"/>
        <v>0</v>
      </c>
      <c r="FA200" s="16"/>
      <c r="FB200" s="16"/>
      <c r="FC200" s="16"/>
      <c r="FD200" s="10">
        <f t="shared" si="488"/>
        <v>0</v>
      </c>
      <c r="FE200" s="16"/>
      <c r="FF200" s="16"/>
      <c r="FG200" s="16"/>
      <c r="FH200" s="10">
        <f t="shared" si="489"/>
        <v>0</v>
      </c>
      <c r="FI200" s="16"/>
      <c r="FJ200" s="16"/>
      <c r="FK200" s="16"/>
      <c r="FL200" s="10">
        <f t="shared" si="490"/>
        <v>0</v>
      </c>
      <c r="FM200" s="16"/>
      <c r="FN200" s="16"/>
      <c r="FO200" s="16"/>
      <c r="FP200" s="10">
        <f t="shared" si="491"/>
        <v>0</v>
      </c>
      <c r="FQ200" s="16"/>
      <c r="FR200" s="16"/>
      <c r="FS200" s="16"/>
      <c r="FT200" s="10">
        <f t="shared" si="492"/>
        <v>0</v>
      </c>
      <c r="FU200" s="16"/>
      <c r="FV200" s="16"/>
      <c r="FW200" s="16"/>
      <c r="FX200" s="10">
        <f t="shared" si="493"/>
        <v>0</v>
      </c>
      <c r="FY200" s="16"/>
      <c r="FZ200" s="16"/>
      <c r="GA200" s="16"/>
      <c r="GB200" s="10">
        <f t="shared" si="494"/>
        <v>0</v>
      </c>
      <c r="GC200" s="16"/>
      <c r="GD200" s="16"/>
      <c r="GE200" s="16"/>
      <c r="GF200" s="10">
        <f t="shared" si="495"/>
        <v>0</v>
      </c>
      <c r="GG200" s="16"/>
      <c r="GH200" s="16"/>
      <c r="GI200" s="16"/>
      <c r="GJ200" s="10">
        <f t="shared" si="496"/>
        <v>0</v>
      </c>
      <c r="GK200" s="16"/>
      <c r="GL200" s="16"/>
      <c r="GM200" s="16"/>
      <c r="GN200" s="10">
        <f t="shared" si="497"/>
        <v>0</v>
      </c>
      <c r="GO200" s="16"/>
      <c r="GP200" s="16"/>
      <c r="GQ200" s="16"/>
      <c r="GR200" s="10">
        <f t="shared" si="498"/>
        <v>0</v>
      </c>
      <c r="GS200" s="16"/>
      <c r="GT200" s="16"/>
      <c r="GU200" s="16"/>
      <c r="GV200" s="10">
        <f t="shared" si="499"/>
        <v>0</v>
      </c>
      <c r="GW200" s="16"/>
      <c r="GX200" s="16"/>
      <c r="GY200" s="16"/>
      <c r="GZ200" s="10">
        <f t="shared" si="500"/>
        <v>0</v>
      </c>
      <c r="HA200" s="16"/>
      <c r="HB200" s="16"/>
      <c r="HC200" s="16"/>
      <c r="HD200" s="10">
        <f t="shared" si="501"/>
        <v>0</v>
      </c>
      <c r="HE200" s="16"/>
      <c r="HF200" s="16"/>
      <c r="HG200" s="16"/>
      <c r="HH200" s="10">
        <f t="shared" si="502"/>
        <v>0</v>
      </c>
      <c r="HI200" s="16"/>
      <c r="HJ200" s="16"/>
      <c r="HK200" s="16"/>
      <c r="HL200" s="10">
        <f t="shared" si="503"/>
        <v>0</v>
      </c>
      <c r="HM200" s="16"/>
      <c r="HN200" s="16"/>
      <c r="HO200" s="16"/>
      <c r="HP200" s="10">
        <f t="shared" si="504"/>
        <v>0</v>
      </c>
      <c r="HQ200" s="16"/>
      <c r="HR200" s="16"/>
      <c r="HS200" s="16"/>
      <c r="HT200" s="10">
        <f t="shared" si="505"/>
        <v>0</v>
      </c>
      <c r="HU200" s="16"/>
      <c r="HV200" s="16"/>
      <c r="HW200" s="16"/>
      <c r="HX200" s="10">
        <f t="shared" si="506"/>
        <v>0</v>
      </c>
    </row>
    <row r="201" spans="1:232" x14ac:dyDescent="0.25">
      <c r="A201" s="13">
        <f t="shared" ref="A201:A209" si="507">1+A200</f>
        <v>195</v>
      </c>
      <c r="B201" s="15"/>
      <c r="C201" s="15"/>
      <c r="D201" s="16"/>
      <c r="E201" s="13">
        <f t="shared" si="435"/>
        <v>0</v>
      </c>
      <c r="F201" s="13">
        <f t="shared" si="436"/>
        <v>0</v>
      </c>
      <c r="G201" s="13">
        <f t="shared" si="437"/>
        <v>0</v>
      </c>
      <c r="H201" s="17">
        <f t="shared" si="438"/>
        <v>0</v>
      </c>
      <c r="I201" s="13">
        <f t="shared" si="439"/>
        <v>0</v>
      </c>
      <c r="J201" s="13">
        <f t="shared" si="440"/>
        <v>0</v>
      </c>
      <c r="K201" s="13">
        <f t="shared" si="441"/>
        <v>0</v>
      </c>
      <c r="L201" s="18">
        <f t="shared" si="442"/>
        <v>0</v>
      </c>
      <c r="M201" s="13">
        <f t="shared" si="443"/>
        <v>0</v>
      </c>
      <c r="N201" s="13">
        <f t="shared" si="444"/>
        <v>0</v>
      </c>
      <c r="O201" s="13">
        <f t="shared" si="445"/>
        <v>0</v>
      </c>
      <c r="P201" s="18">
        <f t="shared" si="446"/>
        <v>0</v>
      </c>
      <c r="Q201" s="13">
        <f t="shared" si="447"/>
        <v>0</v>
      </c>
      <c r="R201" s="13">
        <f t="shared" si="448"/>
        <v>0</v>
      </c>
      <c r="S201" s="13">
        <f t="shared" si="449"/>
        <v>0</v>
      </c>
      <c r="T201" s="18">
        <f t="shared" si="450"/>
        <v>0</v>
      </c>
      <c r="U201" s="13">
        <f t="shared" si="451"/>
        <v>0</v>
      </c>
      <c r="V201" s="13">
        <f t="shared" si="452"/>
        <v>0</v>
      </c>
      <c r="W201" s="13">
        <f t="shared" si="453"/>
        <v>0</v>
      </c>
      <c r="X201" s="18">
        <f t="shared" si="454"/>
        <v>0</v>
      </c>
      <c r="Y201" s="19"/>
      <c r="Z201" s="16"/>
      <c r="AA201" s="16"/>
      <c r="AB201" s="10">
        <f t="shared" si="455"/>
        <v>0</v>
      </c>
      <c r="AC201" s="16"/>
      <c r="AD201" s="16"/>
      <c r="AE201" s="16"/>
      <c r="AF201" s="10">
        <f t="shared" si="456"/>
        <v>0</v>
      </c>
      <c r="AG201" s="16"/>
      <c r="AH201" s="16"/>
      <c r="AI201" s="16"/>
      <c r="AJ201" s="10">
        <f t="shared" si="457"/>
        <v>0</v>
      </c>
      <c r="AK201" s="16"/>
      <c r="AL201" s="16"/>
      <c r="AM201" s="16"/>
      <c r="AN201" s="10">
        <f t="shared" si="458"/>
        <v>0</v>
      </c>
      <c r="AO201" s="16"/>
      <c r="AP201" s="16"/>
      <c r="AQ201" s="16"/>
      <c r="AR201" s="10">
        <f t="shared" si="459"/>
        <v>0</v>
      </c>
      <c r="AS201" s="16"/>
      <c r="AT201" s="16"/>
      <c r="AU201" s="16"/>
      <c r="AV201" s="10">
        <f t="shared" si="460"/>
        <v>0</v>
      </c>
      <c r="AW201" s="16"/>
      <c r="AX201" s="16"/>
      <c r="AY201" s="16"/>
      <c r="AZ201" s="10">
        <f t="shared" si="461"/>
        <v>0</v>
      </c>
      <c r="BA201" s="16"/>
      <c r="BB201" s="16"/>
      <c r="BC201" s="16"/>
      <c r="BD201" s="10">
        <f t="shared" si="462"/>
        <v>0</v>
      </c>
      <c r="BE201" s="16"/>
      <c r="BF201" s="16"/>
      <c r="BG201" s="16"/>
      <c r="BH201" s="10">
        <f t="shared" si="463"/>
        <v>0</v>
      </c>
      <c r="BI201" s="16"/>
      <c r="BJ201" s="16"/>
      <c r="BK201" s="16"/>
      <c r="BL201" s="10">
        <f t="shared" si="464"/>
        <v>0</v>
      </c>
      <c r="BM201" s="16"/>
      <c r="BN201" s="16"/>
      <c r="BO201" s="16"/>
      <c r="BP201" s="10">
        <f t="shared" si="465"/>
        <v>0</v>
      </c>
      <c r="BQ201" s="16"/>
      <c r="BR201" s="16"/>
      <c r="BS201" s="16"/>
      <c r="BT201" s="10">
        <f t="shared" si="466"/>
        <v>0</v>
      </c>
      <c r="BU201" s="16"/>
      <c r="BV201" s="16"/>
      <c r="BW201" s="16"/>
      <c r="BX201" s="10">
        <f t="shared" si="467"/>
        <v>0</v>
      </c>
      <c r="BY201" s="16"/>
      <c r="BZ201" s="16"/>
      <c r="CA201" s="16"/>
      <c r="CB201" s="10">
        <f t="shared" si="468"/>
        <v>0</v>
      </c>
      <c r="CC201" s="16"/>
      <c r="CD201" s="16"/>
      <c r="CE201" s="16"/>
      <c r="CF201" s="10">
        <f t="shared" si="469"/>
        <v>0</v>
      </c>
      <c r="CG201" s="16"/>
      <c r="CH201" s="16"/>
      <c r="CI201" s="16"/>
      <c r="CJ201" s="10">
        <f t="shared" si="470"/>
        <v>0</v>
      </c>
      <c r="CK201" s="16"/>
      <c r="CL201" s="16"/>
      <c r="CM201" s="16"/>
      <c r="CN201" s="10">
        <f t="shared" si="471"/>
        <v>0</v>
      </c>
      <c r="CO201" s="16"/>
      <c r="CP201" s="16"/>
      <c r="CQ201" s="16"/>
      <c r="CR201" s="10">
        <f t="shared" si="472"/>
        <v>0</v>
      </c>
      <c r="CS201" s="16"/>
      <c r="CT201" s="16"/>
      <c r="CU201" s="16"/>
      <c r="CV201" s="10">
        <f t="shared" si="473"/>
        <v>0</v>
      </c>
      <c r="CW201" s="16"/>
      <c r="CX201" s="16"/>
      <c r="CY201" s="16"/>
      <c r="CZ201" s="10">
        <f t="shared" si="474"/>
        <v>0</v>
      </c>
      <c r="DA201" s="16"/>
      <c r="DB201" s="16"/>
      <c r="DC201" s="16"/>
      <c r="DD201" s="10">
        <f t="shared" si="475"/>
        <v>0</v>
      </c>
      <c r="DE201" s="16"/>
      <c r="DF201" s="16"/>
      <c r="DG201" s="16"/>
      <c r="DH201" s="10">
        <f t="shared" si="476"/>
        <v>0</v>
      </c>
      <c r="DI201" s="16"/>
      <c r="DJ201" s="16"/>
      <c r="DK201" s="16"/>
      <c r="DL201" s="10">
        <f t="shared" si="477"/>
        <v>0</v>
      </c>
      <c r="DM201" s="16"/>
      <c r="DN201" s="16"/>
      <c r="DO201" s="16"/>
      <c r="DP201" s="10">
        <f t="shared" si="478"/>
        <v>0</v>
      </c>
      <c r="DQ201" s="16"/>
      <c r="DR201" s="16"/>
      <c r="DS201" s="16"/>
      <c r="DT201" s="10">
        <f t="shared" si="479"/>
        <v>0</v>
      </c>
      <c r="DU201" s="16"/>
      <c r="DV201" s="16"/>
      <c r="DW201" s="16"/>
      <c r="DX201" s="10">
        <f t="shared" si="480"/>
        <v>0</v>
      </c>
      <c r="DY201" s="16"/>
      <c r="DZ201" s="16"/>
      <c r="EA201" s="16"/>
      <c r="EB201" s="10">
        <f t="shared" si="481"/>
        <v>0</v>
      </c>
      <c r="EC201" s="16"/>
      <c r="ED201" s="16"/>
      <c r="EE201" s="16"/>
      <c r="EF201" s="10">
        <f t="shared" si="482"/>
        <v>0</v>
      </c>
      <c r="EG201" s="16"/>
      <c r="EH201" s="16"/>
      <c r="EI201" s="16"/>
      <c r="EJ201" s="10">
        <f t="shared" si="483"/>
        <v>0</v>
      </c>
      <c r="EK201" s="16"/>
      <c r="EL201" s="16"/>
      <c r="EM201" s="16"/>
      <c r="EN201" s="10">
        <f t="shared" si="484"/>
        <v>0</v>
      </c>
      <c r="EO201" s="16"/>
      <c r="EP201" s="16"/>
      <c r="EQ201" s="16"/>
      <c r="ER201" s="10">
        <f t="shared" si="485"/>
        <v>0</v>
      </c>
      <c r="ES201" s="16"/>
      <c r="ET201" s="16"/>
      <c r="EU201" s="16"/>
      <c r="EV201" s="10">
        <f t="shared" si="486"/>
        <v>0</v>
      </c>
      <c r="EW201" s="16"/>
      <c r="EX201" s="16"/>
      <c r="EY201" s="16"/>
      <c r="EZ201" s="10">
        <f t="shared" si="487"/>
        <v>0</v>
      </c>
      <c r="FA201" s="16"/>
      <c r="FB201" s="16"/>
      <c r="FC201" s="16"/>
      <c r="FD201" s="10">
        <f t="shared" si="488"/>
        <v>0</v>
      </c>
      <c r="FE201" s="16"/>
      <c r="FF201" s="16"/>
      <c r="FG201" s="16"/>
      <c r="FH201" s="10">
        <f t="shared" si="489"/>
        <v>0</v>
      </c>
      <c r="FI201" s="16"/>
      <c r="FJ201" s="16"/>
      <c r="FK201" s="16"/>
      <c r="FL201" s="10">
        <f t="shared" si="490"/>
        <v>0</v>
      </c>
      <c r="FM201" s="16"/>
      <c r="FN201" s="16"/>
      <c r="FO201" s="16"/>
      <c r="FP201" s="10">
        <f t="shared" si="491"/>
        <v>0</v>
      </c>
      <c r="FQ201" s="16"/>
      <c r="FR201" s="16"/>
      <c r="FS201" s="16"/>
      <c r="FT201" s="10">
        <f t="shared" si="492"/>
        <v>0</v>
      </c>
      <c r="FU201" s="16"/>
      <c r="FV201" s="16"/>
      <c r="FW201" s="16"/>
      <c r="FX201" s="10">
        <f t="shared" si="493"/>
        <v>0</v>
      </c>
      <c r="FY201" s="16"/>
      <c r="FZ201" s="16"/>
      <c r="GA201" s="16"/>
      <c r="GB201" s="10">
        <f t="shared" si="494"/>
        <v>0</v>
      </c>
      <c r="GC201" s="16"/>
      <c r="GD201" s="16"/>
      <c r="GE201" s="16"/>
      <c r="GF201" s="10">
        <f t="shared" si="495"/>
        <v>0</v>
      </c>
      <c r="GG201" s="16"/>
      <c r="GH201" s="16"/>
      <c r="GI201" s="16"/>
      <c r="GJ201" s="10">
        <f t="shared" si="496"/>
        <v>0</v>
      </c>
      <c r="GK201" s="16"/>
      <c r="GL201" s="16"/>
      <c r="GM201" s="16"/>
      <c r="GN201" s="10">
        <f t="shared" si="497"/>
        <v>0</v>
      </c>
      <c r="GO201" s="16"/>
      <c r="GP201" s="16"/>
      <c r="GQ201" s="16"/>
      <c r="GR201" s="10">
        <f t="shared" si="498"/>
        <v>0</v>
      </c>
      <c r="GS201" s="16"/>
      <c r="GT201" s="16"/>
      <c r="GU201" s="16"/>
      <c r="GV201" s="10">
        <f t="shared" si="499"/>
        <v>0</v>
      </c>
      <c r="GW201" s="16"/>
      <c r="GX201" s="16"/>
      <c r="GY201" s="16"/>
      <c r="GZ201" s="10">
        <f t="shared" si="500"/>
        <v>0</v>
      </c>
      <c r="HA201" s="16"/>
      <c r="HB201" s="16"/>
      <c r="HC201" s="16"/>
      <c r="HD201" s="10">
        <f t="shared" si="501"/>
        <v>0</v>
      </c>
      <c r="HE201" s="16"/>
      <c r="HF201" s="16"/>
      <c r="HG201" s="16"/>
      <c r="HH201" s="10">
        <f t="shared" si="502"/>
        <v>0</v>
      </c>
      <c r="HI201" s="16"/>
      <c r="HJ201" s="16"/>
      <c r="HK201" s="16"/>
      <c r="HL201" s="10">
        <f t="shared" si="503"/>
        <v>0</v>
      </c>
      <c r="HM201" s="16"/>
      <c r="HN201" s="16"/>
      <c r="HO201" s="16"/>
      <c r="HP201" s="10">
        <f t="shared" si="504"/>
        <v>0</v>
      </c>
      <c r="HQ201" s="16"/>
      <c r="HR201" s="16"/>
      <c r="HS201" s="16"/>
      <c r="HT201" s="10">
        <f t="shared" si="505"/>
        <v>0</v>
      </c>
      <c r="HU201" s="16"/>
      <c r="HV201" s="16"/>
      <c r="HW201" s="16"/>
      <c r="HX201" s="10">
        <f t="shared" si="506"/>
        <v>0</v>
      </c>
    </row>
    <row r="202" spans="1:232" x14ac:dyDescent="0.25">
      <c r="A202" s="13">
        <f t="shared" si="507"/>
        <v>196</v>
      </c>
      <c r="B202" s="15"/>
      <c r="C202" s="15"/>
      <c r="D202" s="16"/>
      <c r="E202" s="13">
        <f t="shared" si="435"/>
        <v>0</v>
      </c>
      <c r="F202" s="13">
        <f t="shared" si="436"/>
        <v>0</v>
      </c>
      <c r="G202" s="13">
        <f t="shared" si="437"/>
        <v>0</v>
      </c>
      <c r="H202" s="17">
        <f t="shared" si="438"/>
        <v>0</v>
      </c>
      <c r="I202" s="13">
        <f t="shared" si="439"/>
        <v>0</v>
      </c>
      <c r="J202" s="13">
        <f t="shared" si="440"/>
        <v>0</v>
      </c>
      <c r="K202" s="13">
        <f t="shared" si="441"/>
        <v>0</v>
      </c>
      <c r="L202" s="18">
        <f t="shared" si="442"/>
        <v>0</v>
      </c>
      <c r="M202" s="13">
        <f t="shared" si="443"/>
        <v>0</v>
      </c>
      <c r="N202" s="13">
        <f t="shared" si="444"/>
        <v>0</v>
      </c>
      <c r="O202" s="13">
        <f t="shared" si="445"/>
        <v>0</v>
      </c>
      <c r="P202" s="18">
        <f t="shared" si="446"/>
        <v>0</v>
      </c>
      <c r="Q202" s="13">
        <f t="shared" si="447"/>
        <v>0</v>
      </c>
      <c r="R202" s="13">
        <f t="shared" si="448"/>
        <v>0</v>
      </c>
      <c r="S202" s="13">
        <f t="shared" si="449"/>
        <v>0</v>
      </c>
      <c r="T202" s="18">
        <f t="shared" si="450"/>
        <v>0</v>
      </c>
      <c r="U202" s="13">
        <f t="shared" si="451"/>
        <v>0</v>
      </c>
      <c r="V202" s="13">
        <f t="shared" si="452"/>
        <v>0</v>
      </c>
      <c r="W202" s="13">
        <f t="shared" si="453"/>
        <v>0</v>
      </c>
      <c r="X202" s="18">
        <f t="shared" si="454"/>
        <v>0</v>
      </c>
      <c r="Y202" s="19"/>
      <c r="Z202" s="16"/>
      <c r="AA202" s="16"/>
      <c r="AB202" s="10">
        <f t="shared" si="455"/>
        <v>0</v>
      </c>
      <c r="AC202" s="16"/>
      <c r="AD202" s="16"/>
      <c r="AE202" s="16"/>
      <c r="AF202" s="10">
        <f t="shared" si="456"/>
        <v>0</v>
      </c>
      <c r="AG202" s="16"/>
      <c r="AH202" s="16"/>
      <c r="AI202" s="16"/>
      <c r="AJ202" s="10">
        <f t="shared" si="457"/>
        <v>0</v>
      </c>
      <c r="AK202" s="16"/>
      <c r="AL202" s="16"/>
      <c r="AM202" s="16"/>
      <c r="AN202" s="10">
        <f t="shared" si="458"/>
        <v>0</v>
      </c>
      <c r="AO202" s="16"/>
      <c r="AP202" s="16"/>
      <c r="AQ202" s="16"/>
      <c r="AR202" s="10">
        <f t="shared" si="459"/>
        <v>0</v>
      </c>
      <c r="AS202" s="16"/>
      <c r="AT202" s="16"/>
      <c r="AU202" s="16"/>
      <c r="AV202" s="10">
        <f t="shared" si="460"/>
        <v>0</v>
      </c>
      <c r="AW202" s="16"/>
      <c r="AX202" s="16"/>
      <c r="AY202" s="16"/>
      <c r="AZ202" s="10">
        <f t="shared" si="461"/>
        <v>0</v>
      </c>
      <c r="BA202" s="16"/>
      <c r="BB202" s="16"/>
      <c r="BC202" s="16"/>
      <c r="BD202" s="10">
        <f t="shared" si="462"/>
        <v>0</v>
      </c>
      <c r="BE202" s="16"/>
      <c r="BF202" s="16"/>
      <c r="BG202" s="16"/>
      <c r="BH202" s="10">
        <f t="shared" si="463"/>
        <v>0</v>
      </c>
      <c r="BI202" s="16"/>
      <c r="BJ202" s="16"/>
      <c r="BK202" s="16"/>
      <c r="BL202" s="10">
        <f t="shared" si="464"/>
        <v>0</v>
      </c>
      <c r="BM202" s="16"/>
      <c r="BN202" s="16"/>
      <c r="BO202" s="16"/>
      <c r="BP202" s="10">
        <f t="shared" si="465"/>
        <v>0</v>
      </c>
      <c r="BQ202" s="16"/>
      <c r="BR202" s="16"/>
      <c r="BS202" s="16"/>
      <c r="BT202" s="10">
        <f t="shared" si="466"/>
        <v>0</v>
      </c>
      <c r="BU202" s="16"/>
      <c r="BV202" s="16"/>
      <c r="BW202" s="16"/>
      <c r="BX202" s="10">
        <f t="shared" si="467"/>
        <v>0</v>
      </c>
      <c r="BY202" s="16"/>
      <c r="BZ202" s="16"/>
      <c r="CA202" s="16"/>
      <c r="CB202" s="10">
        <f t="shared" si="468"/>
        <v>0</v>
      </c>
      <c r="CC202" s="16"/>
      <c r="CD202" s="16"/>
      <c r="CE202" s="16"/>
      <c r="CF202" s="10">
        <f t="shared" si="469"/>
        <v>0</v>
      </c>
      <c r="CG202" s="16"/>
      <c r="CH202" s="16"/>
      <c r="CI202" s="16"/>
      <c r="CJ202" s="10">
        <f t="shared" si="470"/>
        <v>0</v>
      </c>
      <c r="CK202" s="16"/>
      <c r="CL202" s="16"/>
      <c r="CM202" s="16"/>
      <c r="CN202" s="10">
        <f t="shared" si="471"/>
        <v>0</v>
      </c>
      <c r="CO202" s="16"/>
      <c r="CP202" s="16"/>
      <c r="CQ202" s="16"/>
      <c r="CR202" s="10">
        <f t="shared" si="472"/>
        <v>0</v>
      </c>
      <c r="CS202" s="16"/>
      <c r="CT202" s="16"/>
      <c r="CU202" s="16"/>
      <c r="CV202" s="10">
        <f t="shared" si="473"/>
        <v>0</v>
      </c>
      <c r="CW202" s="16"/>
      <c r="CX202" s="16"/>
      <c r="CY202" s="16"/>
      <c r="CZ202" s="10">
        <f t="shared" si="474"/>
        <v>0</v>
      </c>
      <c r="DA202" s="16"/>
      <c r="DB202" s="16"/>
      <c r="DC202" s="16"/>
      <c r="DD202" s="10">
        <f t="shared" si="475"/>
        <v>0</v>
      </c>
      <c r="DE202" s="16"/>
      <c r="DF202" s="16"/>
      <c r="DG202" s="16"/>
      <c r="DH202" s="10">
        <f t="shared" si="476"/>
        <v>0</v>
      </c>
      <c r="DI202" s="16"/>
      <c r="DJ202" s="16"/>
      <c r="DK202" s="16"/>
      <c r="DL202" s="10">
        <f t="shared" si="477"/>
        <v>0</v>
      </c>
      <c r="DM202" s="16"/>
      <c r="DN202" s="16"/>
      <c r="DO202" s="16"/>
      <c r="DP202" s="10">
        <f t="shared" si="478"/>
        <v>0</v>
      </c>
      <c r="DQ202" s="16"/>
      <c r="DR202" s="16"/>
      <c r="DS202" s="16"/>
      <c r="DT202" s="10">
        <f t="shared" si="479"/>
        <v>0</v>
      </c>
      <c r="DU202" s="16"/>
      <c r="DV202" s="16"/>
      <c r="DW202" s="16"/>
      <c r="DX202" s="10">
        <f t="shared" si="480"/>
        <v>0</v>
      </c>
      <c r="DY202" s="16"/>
      <c r="DZ202" s="16"/>
      <c r="EA202" s="16"/>
      <c r="EB202" s="10">
        <f t="shared" si="481"/>
        <v>0</v>
      </c>
      <c r="EC202" s="16"/>
      <c r="ED202" s="16"/>
      <c r="EE202" s="16"/>
      <c r="EF202" s="10">
        <f t="shared" si="482"/>
        <v>0</v>
      </c>
      <c r="EG202" s="16"/>
      <c r="EH202" s="16"/>
      <c r="EI202" s="16"/>
      <c r="EJ202" s="10">
        <f t="shared" si="483"/>
        <v>0</v>
      </c>
      <c r="EK202" s="16"/>
      <c r="EL202" s="16"/>
      <c r="EM202" s="16"/>
      <c r="EN202" s="10">
        <f t="shared" si="484"/>
        <v>0</v>
      </c>
      <c r="EO202" s="16"/>
      <c r="EP202" s="16"/>
      <c r="EQ202" s="16"/>
      <c r="ER202" s="10">
        <f t="shared" si="485"/>
        <v>0</v>
      </c>
      <c r="ES202" s="16"/>
      <c r="ET202" s="16"/>
      <c r="EU202" s="16"/>
      <c r="EV202" s="10">
        <f t="shared" si="486"/>
        <v>0</v>
      </c>
      <c r="EW202" s="16"/>
      <c r="EX202" s="16"/>
      <c r="EY202" s="16"/>
      <c r="EZ202" s="10">
        <f t="shared" si="487"/>
        <v>0</v>
      </c>
      <c r="FA202" s="16"/>
      <c r="FB202" s="16"/>
      <c r="FC202" s="16"/>
      <c r="FD202" s="10">
        <f t="shared" si="488"/>
        <v>0</v>
      </c>
      <c r="FE202" s="16"/>
      <c r="FF202" s="16"/>
      <c r="FG202" s="16"/>
      <c r="FH202" s="10">
        <f t="shared" si="489"/>
        <v>0</v>
      </c>
      <c r="FI202" s="16"/>
      <c r="FJ202" s="16"/>
      <c r="FK202" s="16"/>
      <c r="FL202" s="10">
        <f t="shared" si="490"/>
        <v>0</v>
      </c>
      <c r="FM202" s="16"/>
      <c r="FN202" s="16"/>
      <c r="FO202" s="16"/>
      <c r="FP202" s="10">
        <f t="shared" si="491"/>
        <v>0</v>
      </c>
      <c r="FQ202" s="16"/>
      <c r="FR202" s="16"/>
      <c r="FS202" s="16"/>
      <c r="FT202" s="10">
        <f t="shared" si="492"/>
        <v>0</v>
      </c>
      <c r="FU202" s="16"/>
      <c r="FV202" s="16"/>
      <c r="FW202" s="16"/>
      <c r="FX202" s="10">
        <f t="shared" si="493"/>
        <v>0</v>
      </c>
      <c r="FY202" s="16"/>
      <c r="FZ202" s="16"/>
      <c r="GA202" s="16"/>
      <c r="GB202" s="10">
        <f t="shared" si="494"/>
        <v>0</v>
      </c>
      <c r="GC202" s="16"/>
      <c r="GD202" s="16"/>
      <c r="GE202" s="16"/>
      <c r="GF202" s="10">
        <f t="shared" si="495"/>
        <v>0</v>
      </c>
      <c r="GG202" s="16"/>
      <c r="GH202" s="16"/>
      <c r="GI202" s="16"/>
      <c r="GJ202" s="10">
        <f t="shared" si="496"/>
        <v>0</v>
      </c>
      <c r="GK202" s="16"/>
      <c r="GL202" s="16"/>
      <c r="GM202" s="16"/>
      <c r="GN202" s="10">
        <f t="shared" si="497"/>
        <v>0</v>
      </c>
      <c r="GO202" s="16"/>
      <c r="GP202" s="16"/>
      <c r="GQ202" s="16"/>
      <c r="GR202" s="10">
        <f t="shared" si="498"/>
        <v>0</v>
      </c>
      <c r="GS202" s="16"/>
      <c r="GT202" s="16"/>
      <c r="GU202" s="16"/>
      <c r="GV202" s="10">
        <f t="shared" si="499"/>
        <v>0</v>
      </c>
      <c r="GW202" s="16"/>
      <c r="GX202" s="16"/>
      <c r="GY202" s="16"/>
      <c r="GZ202" s="10">
        <f t="shared" si="500"/>
        <v>0</v>
      </c>
      <c r="HA202" s="16"/>
      <c r="HB202" s="16"/>
      <c r="HC202" s="16"/>
      <c r="HD202" s="10">
        <f t="shared" si="501"/>
        <v>0</v>
      </c>
      <c r="HE202" s="16"/>
      <c r="HF202" s="16"/>
      <c r="HG202" s="16"/>
      <c r="HH202" s="10">
        <f t="shared" si="502"/>
        <v>0</v>
      </c>
      <c r="HI202" s="16"/>
      <c r="HJ202" s="16"/>
      <c r="HK202" s="16"/>
      <c r="HL202" s="10">
        <f t="shared" si="503"/>
        <v>0</v>
      </c>
      <c r="HM202" s="16"/>
      <c r="HN202" s="16"/>
      <c r="HO202" s="16"/>
      <c r="HP202" s="10">
        <f t="shared" si="504"/>
        <v>0</v>
      </c>
      <c r="HQ202" s="16"/>
      <c r="HR202" s="16"/>
      <c r="HS202" s="16"/>
      <c r="HT202" s="10">
        <f t="shared" si="505"/>
        <v>0</v>
      </c>
      <c r="HU202" s="16"/>
      <c r="HV202" s="16"/>
      <c r="HW202" s="16"/>
      <c r="HX202" s="10">
        <f t="shared" si="506"/>
        <v>0</v>
      </c>
    </row>
    <row r="203" spans="1:232" x14ac:dyDescent="0.25">
      <c r="A203" s="13">
        <f t="shared" si="507"/>
        <v>197</v>
      </c>
      <c r="B203" s="15"/>
      <c r="C203" s="15"/>
      <c r="D203" s="16"/>
      <c r="E203" s="13">
        <f t="shared" si="435"/>
        <v>0</v>
      </c>
      <c r="F203" s="13">
        <f t="shared" si="436"/>
        <v>0</v>
      </c>
      <c r="G203" s="13">
        <f t="shared" si="437"/>
        <v>0</v>
      </c>
      <c r="H203" s="17">
        <f t="shared" si="438"/>
        <v>0</v>
      </c>
      <c r="I203" s="13">
        <f t="shared" si="439"/>
        <v>0</v>
      </c>
      <c r="J203" s="13">
        <f t="shared" si="440"/>
        <v>0</v>
      </c>
      <c r="K203" s="13">
        <f t="shared" si="441"/>
        <v>0</v>
      </c>
      <c r="L203" s="18">
        <f t="shared" si="442"/>
        <v>0</v>
      </c>
      <c r="M203" s="13">
        <f t="shared" si="443"/>
        <v>0</v>
      </c>
      <c r="N203" s="13">
        <f t="shared" si="444"/>
        <v>0</v>
      </c>
      <c r="O203" s="13">
        <f t="shared" si="445"/>
        <v>0</v>
      </c>
      <c r="P203" s="18">
        <f t="shared" si="446"/>
        <v>0</v>
      </c>
      <c r="Q203" s="13">
        <f t="shared" si="447"/>
        <v>0</v>
      </c>
      <c r="R203" s="13">
        <f t="shared" si="448"/>
        <v>0</v>
      </c>
      <c r="S203" s="13">
        <f t="shared" si="449"/>
        <v>0</v>
      </c>
      <c r="T203" s="18">
        <f t="shared" si="450"/>
        <v>0</v>
      </c>
      <c r="U203" s="13">
        <f t="shared" si="451"/>
        <v>0</v>
      </c>
      <c r="V203" s="13">
        <f t="shared" si="452"/>
        <v>0</v>
      </c>
      <c r="W203" s="13">
        <f t="shared" si="453"/>
        <v>0</v>
      </c>
      <c r="X203" s="18">
        <f t="shared" si="454"/>
        <v>0</v>
      </c>
      <c r="Y203" s="19"/>
      <c r="Z203" s="16"/>
      <c r="AA203" s="16"/>
      <c r="AB203" s="10">
        <f t="shared" si="455"/>
        <v>0</v>
      </c>
      <c r="AC203" s="16"/>
      <c r="AD203" s="16"/>
      <c r="AE203" s="16"/>
      <c r="AF203" s="10">
        <f t="shared" si="456"/>
        <v>0</v>
      </c>
      <c r="AG203" s="16"/>
      <c r="AH203" s="16"/>
      <c r="AI203" s="16"/>
      <c r="AJ203" s="10">
        <f t="shared" si="457"/>
        <v>0</v>
      </c>
      <c r="AK203" s="16"/>
      <c r="AL203" s="16"/>
      <c r="AM203" s="16"/>
      <c r="AN203" s="10">
        <f t="shared" si="458"/>
        <v>0</v>
      </c>
      <c r="AO203" s="16"/>
      <c r="AP203" s="16"/>
      <c r="AQ203" s="16"/>
      <c r="AR203" s="10">
        <f t="shared" si="459"/>
        <v>0</v>
      </c>
      <c r="AS203" s="16"/>
      <c r="AT203" s="16"/>
      <c r="AU203" s="16"/>
      <c r="AV203" s="10">
        <f t="shared" si="460"/>
        <v>0</v>
      </c>
      <c r="AW203" s="16"/>
      <c r="AX203" s="16"/>
      <c r="AY203" s="16"/>
      <c r="AZ203" s="10">
        <f t="shared" si="461"/>
        <v>0</v>
      </c>
      <c r="BA203" s="16"/>
      <c r="BB203" s="16"/>
      <c r="BC203" s="16"/>
      <c r="BD203" s="10">
        <f t="shared" si="462"/>
        <v>0</v>
      </c>
      <c r="BE203" s="16"/>
      <c r="BF203" s="16"/>
      <c r="BG203" s="16"/>
      <c r="BH203" s="10">
        <f t="shared" si="463"/>
        <v>0</v>
      </c>
      <c r="BI203" s="16"/>
      <c r="BJ203" s="16"/>
      <c r="BK203" s="16"/>
      <c r="BL203" s="10">
        <f t="shared" si="464"/>
        <v>0</v>
      </c>
      <c r="BM203" s="16"/>
      <c r="BN203" s="16"/>
      <c r="BO203" s="16"/>
      <c r="BP203" s="10">
        <f t="shared" si="465"/>
        <v>0</v>
      </c>
      <c r="BQ203" s="16"/>
      <c r="BR203" s="16"/>
      <c r="BS203" s="16"/>
      <c r="BT203" s="10">
        <f t="shared" si="466"/>
        <v>0</v>
      </c>
      <c r="BU203" s="16"/>
      <c r="BV203" s="16"/>
      <c r="BW203" s="16"/>
      <c r="BX203" s="10">
        <f t="shared" si="467"/>
        <v>0</v>
      </c>
      <c r="BY203" s="16"/>
      <c r="BZ203" s="16"/>
      <c r="CA203" s="16"/>
      <c r="CB203" s="10">
        <f t="shared" si="468"/>
        <v>0</v>
      </c>
      <c r="CC203" s="16"/>
      <c r="CD203" s="16"/>
      <c r="CE203" s="16"/>
      <c r="CF203" s="10">
        <f t="shared" si="469"/>
        <v>0</v>
      </c>
      <c r="CG203" s="16"/>
      <c r="CH203" s="16"/>
      <c r="CI203" s="16"/>
      <c r="CJ203" s="10">
        <f t="shared" si="470"/>
        <v>0</v>
      </c>
      <c r="CK203" s="16"/>
      <c r="CL203" s="16"/>
      <c r="CM203" s="16"/>
      <c r="CN203" s="10">
        <f t="shared" si="471"/>
        <v>0</v>
      </c>
      <c r="CO203" s="16"/>
      <c r="CP203" s="16"/>
      <c r="CQ203" s="16"/>
      <c r="CR203" s="10">
        <f t="shared" si="472"/>
        <v>0</v>
      </c>
      <c r="CS203" s="16"/>
      <c r="CT203" s="16"/>
      <c r="CU203" s="16"/>
      <c r="CV203" s="10">
        <f t="shared" si="473"/>
        <v>0</v>
      </c>
      <c r="CW203" s="16"/>
      <c r="CX203" s="16"/>
      <c r="CY203" s="16"/>
      <c r="CZ203" s="10">
        <f t="shared" si="474"/>
        <v>0</v>
      </c>
      <c r="DA203" s="16"/>
      <c r="DB203" s="16"/>
      <c r="DC203" s="16"/>
      <c r="DD203" s="10">
        <f t="shared" si="475"/>
        <v>0</v>
      </c>
      <c r="DE203" s="16"/>
      <c r="DF203" s="16"/>
      <c r="DG203" s="16"/>
      <c r="DH203" s="10">
        <f t="shared" si="476"/>
        <v>0</v>
      </c>
      <c r="DI203" s="16"/>
      <c r="DJ203" s="16"/>
      <c r="DK203" s="16"/>
      <c r="DL203" s="10">
        <f t="shared" si="477"/>
        <v>0</v>
      </c>
      <c r="DM203" s="16"/>
      <c r="DN203" s="16"/>
      <c r="DO203" s="16"/>
      <c r="DP203" s="10">
        <f t="shared" si="478"/>
        <v>0</v>
      </c>
      <c r="DQ203" s="16"/>
      <c r="DR203" s="16"/>
      <c r="DS203" s="16"/>
      <c r="DT203" s="10">
        <f t="shared" si="479"/>
        <v>0</v>
      </c>
      <c r="DU203" s="16"/>
      <c r="DV203" s="16"/>
      <c r="DW203" s="16"/>
      <c r="DX203" s="10">
        <f t="shared" si="480"/>
        <v>0</v>
      </c>
      <c r="DY203" s="16"/>
      <c r="DZ203" s="16"/>
      <c r="EA203" s="16"/>
      <c r="EB203" s="10">
        <f t="shared" si="481"/>
        <v>0</v>
      </c>
      <c r="EC203" s="16"/>
      <c r="ED203" s="16"/>
      <c r="EE203" s="16"/>
      <c r="EF203" s="10">
        <f t="shared" si="482"/>
        <v>0</v>
      </c>
      <c r="EG203" s="16"/>
      <c r="EH203" s="16"/>
      <c r="EI203" s="16"/>
      <c r="EJ203" s="10">
        <f t="shared" si="483"/>
        <v>0</v>
      </c>
      <c r="EK203" s="16"/>
      <c r="EL203" s="16"/>
      <c r="EM203" s="16"/>
      <c r="EN203" s="10">
        <f t="shared" si="484"/>
        <v>0</v>
      </c>
      <c r="EO203" s="16"/>
      <c r="EP203" s="16"/>
      <c r="EQ203" s="16"/>
      <c r="ER203" s="10">
        <f t="shared" si="485"/>
        <v>0</v>
      </c>
      <c r="ES203" s="16"/>
      <c r="ET203" s="16"/>
      <c r="EU203" s="16"/>
      <c r="EV203" s="10">
        <f t="shared" si="486"/>
        <v>0</v>
      </c>
      <c r="EW203" s="16"/>
      <c r="EX203" s="16"/>
      <c r="EY203" s="16"/>
      <c r="EZ203" s="10">
        <f t="shared" si="487"/>
        <v>0</v>
      </c>
      <c r="FA203" s="16"/>
      <c r="FB203" s="16"/>
      <c r="FC203" s="16"/>
      <c r="FD203" s="10">
        <f t="shared" si="488"/>
        <v>0</v>
      </c>
      <c r="FE203" s="16"/>
      <c r="FF203" s="16"/>
      <c r="FG203" s="16"/>
      <c r="FH203" s="10">
        <f t="shared" si="489"/>
        <v>0</v>
      </c>
      <c r="FI203" s="16"/>
      <c r="FJ203" s="16"/>
      <c r="FK203" s="16"/>
      <c r="FL203" s="10">
        <f t="shared" si="490"/>
        <v>0</v>
      </c>
      <c r="FM203" s="16"/>
      <c r="FN203" s="16"/>
      <c r="FO203" s="16"/>
      <c r="FP203" s="10">
        <f t="shared" si="491"/>
        <v>0</v>
      </c>
      <c r="FQ203" s="16"/>
      <c r="FR203" s="16"/>
      <c r="FS203" s="16"/>
      <c r="FT203" s="10">
        <f t="shared" si="492"/>
        <v>0</v>
      </c>
      <c r="FU203" s="16"/>
      <c r="FV203" s="16"/>
      <c r="FW203" s="16"/>
      <c r="FX203" s="10">
        <f t="shared" si="493"/>
        <v>0</v>
      </c>
      <c r="FY203" s="16"/>
      <c r="FZ203" s="16"/>
      <c r="GA203" s="16"/>
      <c r="GB203" s="10">
        <f t="shared" si="494"/>
        <v>0</v>
      </c>
      <c r="GC203" s="16"/>
      <c r="GD203" s="16"/>
      <c r="GE203" s="16"/>
      <c r="GF203" s="10">
        <f t="shared" si="495"/>
        <v>0</v>
      </c>
      <c r="GG203" s="16"/>
      <c r="GH203" s="16"/>
      <c r="GI203" s="16"/>
      <c r="GJ203" s="10">
        <f t="shared" si="496"/>
        <v>0</v>
      </c>
      <c r="GK203" s="16"/>
      <c r="GL203" s="16"/>
      <c r="GM203" s="16"/>
      <c r="GN203" s="10">
        <f t="shared" si="497"/>
        <v>0</v>
      </c>
      <c r="GO203" s="16"/>
      <c r="GP203" s="16"/>
      <c r="GQ203" s="16"/>
      <c r="GR203" s="10">
        <f t="shared" si="498"/>
        <v>0</v>
      </c>
      <c r="GS203" s="16"/>
      <c r="GT203" s="16"/>
      <c r="GU203" s="16"/>
      <c r="GV203" s="10">
        <f t="shared" si="499"/>
        <v>0</v>
      </c>
      <c r="GW203" s="16"/>
      <c r="GX203" s="16"/>
      <c r="GY203" s="16"/>
      <c r="GZ203" s="10">
        <f t="shared" si="500"/>
        <v>0</v>
      </c>
      <c r="HA203" s="16"/>
      <c r="HB203" s="16"/>
      <c r="HC203" s="16"/>
      <c r="HD203" s="10">
        <f t="shared" si="501"/>
        <v>0</v>
      </c>
      <c r="HE203" s="16"/>
      <c r="HF203" s="16"/>
      <c r="HG203" s="16"/>
      <c r="HH203" s="10">
        <f t="shared" si="502"/>
        <v>0</v>
      </c>
      <c r="HI203" s="16"/>
      <c r="HJ203" s="16"/>
      <c r="HK203" s="16"/>
      <c r="HL203" s="10">
        <f t="shared" si="503"/>
        <v>0</v>
      </c>
      <c r="HM203" s="16"/>
      <c r="HN203" s="16"/>
      <c r="HO203" s="16"/>
      <c r="HP203" s="10">
        <f t="shared" si="504"/>
        <v>0</v>
      </c>
      <c r="HQ203" s="16"/>
      <c r="HR203" s="16"/>
      <c r="HS203" s="16"/>
      <c r="HT203" s="10">
        <f t="shared" si="505"/>
        <v>0</v>
      </c>
      <c r="HU203" s="16"/>
      <c r="HV203" s="16"/>
      <c r="HW203" s="16"/>
      <c r="HX203" s="10">
        <f t="shared" si="506"/>
        <v>0</v>
      </c>
    </row>
    <row r="204" spans="1:232" x14ac:dyDescent="0.25">
      <c r="A204" s="13">
        <f t="shared" si="507"/>
        <v>198</v>
      </c>
      <c r="B204" s="15"/>
      <c r="C204" s="15"/>
      <c r="D204" s="16"/>
      <c r="E204" s="13">
        <f t="shared" si="435"/>
        <v>0</v>
      </c>
      <c r="F204" s="13">
        <f t="shared" si="436"/>
        <v>0</v>
      </c>
      <c r="G204" s="13">
        <f t="shared" si="437"/>
        <v>0</v>
      </c>
      <c r="H204" s="17">
        <f t="shared" si="438"/>
        <v>0</v>
      </c>
      <c r="I204" s="13">
        <f t="shared" si="439"/>
        <v>0</v>
      </c>
      <c r="J204" s="13">
        <f t="shared" si="440"/>
        <v>0</v>
      </c>
      <c r="K204" s="13">
        <f t="shared" si="441"/>
        <v>0</v>
      </c>
      <c r="L204" s="18">
        <f t="shared" si="442"/>
        <v>0</v>
      </c>
      <c r="M204" s="13">
        <f t="shared" si="443"/>
        <v>0</v>
      </c>
      <c r="N204" s="13">
        <f t="shared" si="444"/>
        <v>0</v>
      </c>
      <c r="O204" s="13">
        <f t="shared" si="445"/>
        <v>0</v>
      </c>
      <c r="P204" s="18">
        <f t="shared" si="446"/>
        <v>0</v>
      </c>
      <c r="Q204" s="13">
        <f t="shared" si="447"/>
        <v>0</v>
      </c>
      <c r="R204" s="13">
        <f t="shared" si="448"/>
        <v>0</v>
      </c>
      <c r="S204" s="13">
        <f t="shared" si="449"/>
        <v>0</v>
      </c>
      <c r="T204" s="18">
        <f t="shared" si="450"/>
        <v>0</v>
      </c>
      <c r="U204" s="13">
        <f t="shared" si="451"/>
        <v>0</v>
      </c>
      <c r="V204" s="13">
        <f t="shared" si="452"/>
        <v>0</v>
      </c>
      <c r="W204" s="13">
        <f t="shared" si="453"/>
        <v>0</v>
      </c>
      <c r="X204" s="18">
        <f t="shared" si="454"/>
        <v>0</v>
      </c>
      <c r="Y204" s="19"/>
      <c r="Z204" s="16"/>
      <c r="AA204" s="16"/>
      <c r="AB204" s="10">
        <f t="shared" si="455"/>
        <v>0</v>
      </c>
      <c r="AC204" s="16"/>
      <c r="AD204" s="16"/>
      <c r="AE204" s="16"/>
      <c r="AF204" s="10">
        <f t="shared" si="456"/>
        <v>0</v>
      </c>
      <c r="AG204" s="16"/>
      <c r="AH204" s="16"/>
      <c r="AI204" s="16"/>
      <c r="AJ204" s="10">
        <f t="shared" si="457"/>
        <v>0</v>
      </c>
      <c r="AK204" s="16"/>
      <c r="AL204" s="16"/>
      <c r="AM204" s="16"/>
      <c r="AN204" s="10">
        <f t="shared" si="458"/>
        <v>0</v>
      </c>
      <c r="AO204" s="16"/>
      <c r="AP204" s="16"/>
      <c r="AQ204" s="16"/>
      <c r="AR204" s="10">
        <f t="shared" si="459"/>
        <v>0</v>
      </c>
      <c r="AS204" s="16"/>
      <c r="AT204" s="16"/>
      <c r="AU204" s="16"/>
      <c r="AV204" s="10">
        <f t="shared" si="460"/>
        <v>0</v>
      </c>
      <c r="AW204" s="16"/>
      <c r="AX204" s="16"/>
      <c r="AY204" s="16"/>
      <c r="AZ204" s="10">
        <f t="shared" si="461"/>
        <v>0</v>
      </c>
      <c r="BA204" s="16"/>
      <c r="BB204" s="16"/>
      <c r="BC204" s="16"/>
      <c r="BD204" s="10">
        <f t="shared" si="462"/>
        <v>0</v>
      </c>
      <c r="BE204" s="16"/>
      <c r="BF204" s="16"/>
      <c r="BG204" s="16"/>
      <c r="BH204" s="10">
        <f t="shared" si="463"/>
        <v>0</v>
      </c>
      <c r="BI204" s="16"/>
      <c r="BJ204" s="16"/>
      <c r="BK204" s="16"/>
      <c r="BL204" s="10">
        <f t="shared" si="464"/>
        <v>0</v>
      </c>
      <c r="BM204" s="16"/>
      <c r="BN204" s="16"/>
      <c r="BO204" s="16"/>
      <c r="BP204" s="10">
        <f t="shared" si="465"/>
        <v>0</v>
      </c>
      <c r="BQ204" s="16"/>
      <c r="BR204" s="16"/>
      <c r="BS204" s="16"/>
      <c r="BT204" s="10">
        <f t="shared" si="466"/>
        <v>0</v>
      </c>
      <c r="BU204" s="16"/>
      <c r="BV204" s="16"/>
      <c r="BW204" s="16"/>
      <c r="BX204" s="10">
        <f t="shared" si="467"/>
        <v>0</v>
      </c>
      <c r="BY204" s="16"/>
      <c r="BZ204" s="16"/>
      <c r="CA204" s="16"/>
      <c r="CB204" s="10">
        <f t="shared" si="468"/>
        <v>0</v>
      </c>
      <c r="CC204" s="16"/>
      <c r="CD204" s="16"/>
      <c r="CE204" s="16"/>
      <c r="CF204" s="10">
        <f t="shared" si="469"/>
        <v>0</v>
      </c>
      <c r="CG204" s="16"/>
      <c r="CH204" s="16"/>
      <c r="CI204" s="16"/>
      <c r="CJ204" s="10">
        <f t="shared" si="470"/>
        <v>0</v>
      </c>
      <c r="CK204" s="16"/>
      <c r="CL204" s="16"/>
      <c r="CM204" s="16"/>
      <c r="CN204" s="10">
        <f t="shared" si="471"/>
        <v>0</v>
      </c>
      <c r="CO204" s="16"/>
      <c r="CP204" s="16"/>
      <c r="CQ204" s="16"/>
      <c r="CR204" s="10">
        <f t="shared" si="472"/>
        <v>0</v>
      </c>
      <c r="CS204" s="16"/>
      <c r="CT204" s="16"/>
      <c r="CU204" s="16"/>
      <c r="CV204" s="10">
        <f t="shared" si="473"/>
        <v>0</v>
      </c>
      <c r="CW204" s="16"/>
      <c r="CX204" s="16"/>
      <c r="CY204" s="16"/>
      <c r="CZ204" s="10">
        <f t="shared" si="474"/>
        <v>0</v>
      </c>
      <c r="DA204" s="16"/>
      <c r="DB204" s="16"/>
      <c r="DC204" s="16"/>
      <c r="DD204" s="10">
        <f t="shared" si="475"/>
        <v>0</v>
      </c>
      <c r="DE204" s="16"/>
      <c r="DF204" s="16"/>
      <c r="DG204" s="16"/>
      <c r="DH204" s="10">
        <f t="shared" si="476"/>
        <v>0</v>
      </c>
      <c r="DI204" s="16"/>
      <c r="DJ204" s="16"/>
      <c r="DK204" s="16"/>
      <c r="DL204" s="10">
        <f t="shared" si="477"/>
        <v>0</v>
      </c>
      <c r="DM204" s="16"/>
      <c r="DN204" s="16"/>
      <c r="DO204" s="16"/>
      <c r="DP204" s="10">
        <f t="shared" si="478"/>
        <v>0</v>
      </c>
      <c r="DQ204" s="16"/>
      <c r="DR204" s="16"/>
      <c r="DS204" s="16"/>
      <c r="DT204" s="10">
        <f t="shared" si="479"/>
        <v>0</v>
      </c>
      <c r="DU204" s="16"/>
      <c r="DV204" s="16"/>
      <c r="DW204" s="16"/>
      <c r="DX204" s="10">
        <f t="shared" si="480"/>
        <v>0</v>
      </c>
      <c r="DY204" s="16"/>
      <c r="DZ204" s="16"/>
      <c r="EA204" s="16"/>
      <c r="EB204" s="10">
        <f t="shared" si="481"/>
        <v>0</v>
      </c>
      <c r="EC204" s="16"/>
      <c r="ED204" s="16"/>
      <c r="EE204" s="16"/>
      <c r="EF204" s="10">
        <f t="shared" si="482"/>
        <v>0</v>
      </c>
      <c r="EG204" s="16"/>
      <c r="EH204" s="16"/>
      <c r="EI204" s="16"/>
      <c r="EJ204" s="10">
        <f t="shared" si="483"/>
        <v>0</v>
      </c>
      <c r="EK204" s="16"/>
      <c r="EL204" s="16"/>
      <c r="EM204" s="16"/>
      <c r="EN204" s="10">
        <f t="shared" si="484"/>
        <v>0</v>
      </c>
      <c r="EO204" s="16"/>
      <c r="EP204" s="16"/>
      <c r="EQ204" s="16"/>
      <c r="ER204" s="10">
        <f t="shared" si="485"/>
        <v>0</v>
      </c>
      <c r="ES204" s="16"/>
      <c r="ET204" s="16"/>
      <c r="EU204" s="16"/>
      <c r="EV204" s="10">
        <f t="shared" si="486"/>
        <v>0</v>
      </c>
      <c r="EW204" s="16"/>
      <c r="EX204" s="16"/>
      <c r="EY204" s="16"/>
      <c r="EZ204" s="10">
        <f t="shared" si="487"/>
        <v>0</v>
      </c>
      <c r="FA204" s="16"/>
      <c r="FB204" s="16"/>
      <c r="FC204" s="16"/>
      <c r="FD204" s="10">
        <f t="shared" si="488"/>
        <v>0</v>
      </c>
      <c r="FE204" s="16"/>
      <c r="FF204" s="16"/>
      <c r="FG204" s="16"/>
      <c r="FH204" s="10">
        <f t="shared" si="489"/>
        <v>0</v>
      </c>
      <c r="FI204" s="16"/>
      <c r="FJ204" s="16"/>
      <c r="FK204" s="16"/>
      <c r="FL204" s="10">
        <f t="shared" si="490"/>
        <v>0</v>
      </c>
      <c r="FM204" s="16"/>
      <c r="FN204" s="16"/>
      <c r="FO204" s="16"/>
      <c r="FP204" s="10">
        <f t="shared" si="491"/>
        <v>0</v>
      </c>
      <c r="FQ204" s="16"/>
      <c r="FR204" s="16"/>
      <c r="FS204" s="16"/>
      <c r="FT204" s="10">
        <f t="shared" si="492"/>
        <v>0</v>
      </c>
      <c r="FU204" s="16"/>
      <c r="FV204" s="16"/>
      <c r="FW204" s="16"/>
      <c r="FX204" s="10">
        <f t="shared" si="493"/>
        <v>0</v>
      </c>
      <c r="FY204" s="16"/>
      <c r="FZ204" s="16"/>
      <c r="GA204" s="16"/>
      <c r="GB204" s="10">
        <f t="shared" si="494"/>
        <v>0</v>
      </c>
      <c r="GC204" s="16"/>
      <c r="GD204" s="16"/>
      <c r="GE204" s="16"/>
      <c r="GF204" s="10">
        <f t="shared" si="495"/>
        <v>0</v>
      </c>
      <c r="GG204" s="16"/>
      <c r="GH204" s="16"/>
      <c r="GI204" s="16"/>
      <c r="GJ204" s="10">
        <f t="shared" si="496"/>
        <v>0</v>
      </c>
      <c r="GK204" s="16"/>
      <c r="GL204" s="16"/>
      <c r="GM204" s="16"/>
      <c r="GN204" s="10">
        <f t="shared" si="497"/>
        <v>0</v>
      </c>
      <c r="GO204" s="16"/>
      <c r="GP204" s="16"/>
      <c r="GQ204" s="16"/>
      <c r="GR204" s="10">
        <f t="shared" si="498"/>
        <v>0</v>
      </c>
      <c r="GS204" s="16"/>
      <c r="GT204" s="16"/>
      <c r="GU204" s="16"/>
      <c r="GV204" s="10">
        <f t="shared" si="499"/>
        <v>0</v>
      </c>
      <c r="GW204" s="16"/>
      <c r="GX204" s="16"/>
      <c r="GY204" s="16"/>
      <c r="GZ204" s="10">
        <f t="shared" si="500"/>
        <v>0</v>
      </c>
      <c r="HA204" s="16"/>
      <c r="HB204" s="16"/>
      <c r="HC204" s="16"/>
      <c r="HD204" s="10">
        <f t="shared" si="501"/>
        <v>0</v>
      </c>
      <c r="HE204" s="16"/>
      <c r="HF204" s="16"/>
      <c r="HG204" s="16"/>
      <c r="HH204" s="10">
        <f t="shared" si="502"/>
        <v>0</v>
      </c>
      <c r="HI204" s="16"/>
      <c r="HJ204" s="16"/>
      <c r="HK204" s="16"/>
      <c r="HL204" s="10">
        <f t="shared" si="503"/>
        <v>0</v>
      </c>
      <c r="HM204" s="16"/>
      <c r="HN204" s="16"/>
      <c r="HO204" s="16"/>
      <c r="HP204" s="10">
        <f t="shared" si="504"/>
        <v>0</v>
      </c>
      <c r="HQ204" s="16"/>
      <c r="HR204" s="16"/>
      <c r="HS204" s="16"/>
      <c r="HT204" s="10">
        <f t="shared" si="505"/>
        <v>0</v>
      </c>
      <c r="HU204" s="16"/>
      <c r="HV204" s="16"/>
      <c r="HW204" s="16"/>
      <c r="HX204" s="10">
        <f t="shared" si="506"/>
        <v>0</v>
      </c>
    </row>
    <row r="205" spans="1:232" x14ac:dyDescent="0.25">
      <c r="A205" s="13">
        <f t="shared" si="507"/>
        <v>199</v>
      </c>
      <c r="B205" s="15"/>
      <c r="C205" s="15"/>
      <c r="D205" s="16"/>
      <c r="E205" s="13">
        <f t="shared" si="435"/>
        <v>0</v>
      </c>
      <c r="F205" s="13">
        <f t="shared" si="436"/>
        <v>0</v>
      </c>
      <c r="G205" s="13">
        <f t="shared" si="437"/>
        <v>0</v>
      </c>
      <c r="H205" s="17">
        <f t="shared" si="438"/>
        <v>0</v>
      </c>
      <c r="I205" s="13">
        <f t="shared" si="439"/>
        <v>0</v>
      </c>
      <c r="J205" s="13">
        <f t="shared" si="440"/>
        <v>0</v>
      </c>
      <c r="K205" s="13">
        <f t="shared" si="441"/>
        <v>0</v>
      </c>
      <c r="L205" s="18">
        <f t="shared" si="442"/>
        <v>0</v>
      </c>
      <c r="M205" s="13">
        <f t="shared" si="443"/>
        <v>0</v>
      </c>
      <c r="N205" s="13">
        <f t="shared" si="444"/>
        <v>0</v>
      </c>
      <c r="O205" s="13">
        <f t="shared" si="445"/>
        <v>0</v>
      </c>
      <c r="P205" s="18">
        <f t="shared" si="446"/>
        <v>0</v>
      </c>
      <c r="Q205" s="13">
        <f t="shared" si="447"/>
        <v>0</v>
      </c>
      <c r="R205" s="13">
        <f t="shared" si="448"/>
        <v>0</v>
      </c>
      <c r="S205" s="13">
        <f t="shared" si="449"/>
        <v>0</v>
      </c>
      <c r="T205" s="18">
        <f t="shared" si="450"/>
        <v>0</v>
      </c>
      <c r="U205" s="13">
        <f t="shared" si="451"/>
        <v>0</v>
      </c>
      <c r="V205" s="13">
        <f t="shared" si="452"/>
        <v>0</v>
      </c>
      <c r="W205" s="13">
        <f t="shared" si="453"/>
        <v>0</v>
      </c>
      <c r="X205" s="18">
        <f t="shared" si="454"/>
        <v>0</v>
      </c>
      <c r="Y205" s="19"/>
      <c r="Z205" s="16"/>
      <c r="AA205" s="16"/>
      <c r="AB205" s="10">
        <f t="shared" si="455"/>
        <v>0</v>
      </c>
      <c r="AC205" s="16"/>
      <c r="AD205" s="16"/>
      <c r="AE205" s="16"/>
      <c r="AF205" s="10">
        <f t="shared" si="456"/>
        <v>0</v>
      </c>
      <c r="AG205" s="16"/>
      <c r="AH205" s="16"/>
      <c r="AI205" s="16"/>
      <c r="AJ205" s="10">
        <f t="shared" si="457"/>
        <v>0</v>
      </c>
      <c r="AK205" s="16"/>
      <c r="AL205" s="16"/>
      <c r="AM205" s="16"/>
      <c r="AN205" s="10">
        <f t="shared" si="458"/>
        <v>0</v>
      </c>
      <c r="AO205" s="16"/>
      <c r="AP205" s="16"/>
      <c r="AQ205" s="16"/>
      <c r="AR205" s="10">
        <f t="shared" si="459"/>
        <v>0</v>
      </c>
      <c r="AS205" s="16"/>
      <c r="AT205" s="16"/>
      <c r="AU205" s="16"/>
      <c r="AV205" s="10">
        <f t="shared" si="460"/>
        <v>0</v>
      </c>
      <c r="AW205" s="16"/>
      <c r="AX205" s="16"/>
      <c r="AY205" s="16"/>
      <c r="AZ205" s="10">
        <f t="shared" si="461"/>
        <v>0</v>
      </c>
      <c r="BA205" s="16"/>
      <c r="BB205" s="16"/>
      <c r="BC205" s="16"/>
      <c r="BD205" s="10">
        <f t="shared" si="462"/>
        <v>0</v>
      </c>
      <c r="BE205" s="16"/>
      <c r="BF205" s="16"/>
      <c r="BG205" s="16"/>
      <c r="BH205" s="10">
        <f t="shared" si="463"/>
        <v>0</v>
      </c>
      <c r="BI205" s="16"/>
      <c r="BJ205" s="16"/>
      <c r="BK205" s="16"/>
      <c r="BL205" s="10">
        <f t="shared" si="464"/>
        <v>0</v>
      </c>
      <c r="BM205" s="16"/>
      <c r="BN205" s="16"/>
      <c r="BO205" s="16"/>
      <c r="BP205" s="10">
        <f t="shared" si="465"/>
        <v>0</v>
      </c>
      <c r="BQ205" s="16"/>
      <c r="BR205" s="16"/>
      <c r="BS205" s="16"/>
      <c r="BT205" s="10">
        <f t="shared" si="466"/>
        <v>0</v>
      </c>
      <c r="BU205" s="16"/>
      <c r="BV205" s="16"/>
      <c r="BW205" s="16"/>
      <c r="BX205" s="10">
        <f t="shared" si="467"/>
        <v>0</v>
      </c>
      <c r="BY205" s="16"/>
      <c r="BZ205" s="16"/>
      <c r="CA205" s="16"/>
      <c r="CB205" s="10">
        <f t="shared" si="468"/>
        <v>0</v>
      </c>
      <c r="CC205" s="16"/>
      <c r="CD205" s="16"/>
      <c r="CE205" s="16"/>
      <c r="CF205" s="10">
        <f t="shared" si="469"/>
        <v>0</v>
      </c>
      <c r="CG205" s="16"/>
      <c r="CH205" s="16"/>
      <c r="CI205" s="16"/>
      <c r="CJ205" s="10">
        <f t="shared" si="470"/>
        <v>0</v>
      </c>
      <c r="CK205" s="16"/>
      <c r="CL205" s="16"/>
      <c r="CM205" s="16"/>
      <c r="CN205" s="10">
        <f t="shared" si="471"/>
        <v>0</v>
      </c>
      <c r="CO205" s="16"/>
      <c r="CP205" s="16"/>
      <c r="CQ205" s="16"/>
      <c r="CR205" s="10">
        <f t="shared" si="472"/>
        <v>0</v>
      </c>
      <c r="CS205" s="16"/>
      <c r="CT205" s="16"/>
      <c r="CU205" s="16"/>
      <c r="CV205" s="10">
        <f t="shared" si="473"/>
        <v>0</v>
      </c>
      <c r="CW205" s="16"/>
      <c r="CX205" s="16"/>
      <c r="CY205" s="16"/>
      <c r="CZ205" s="10">
        <f t="shared" si="474"/>
        <v>0</v>
      </c>
      <c r="DA205" s="16"/>
      <c r="DB205" s="16"/>
      <c r="DC205" s="16"/>
      <c r="DD205" s="10">
        <f t="shared" si="475"/>
        <v>0</v>
      </c>
      <c r="DE205" s="16"/>
      <c r="DF205" s="16"/>
      <c r="DG205" s="16"/>
      <c r="DH205" s="10">
        <f t="shared" si="476"/>
        <v>0</v>
      </c>
      <c r="DI205" s="16"/>
      <c r="DJ205" s="16"/>
      <c r="DK205" s="16"/>
      <c r="DL205" s="10">
        <f t="shared" si="477"/>
        <v>0</v>
      </c>
      <c r="DM205" s="16"/>
      <c r="DN205" s="16"/>
      <c r="DO205" s="16"/>
      <c r="DP205" s="10">
        <f t="shared" si="478"/>
        <v>0</v>
      </c>
      <c r="DQ205" s="16"/>
      <c r="DR205" s="16"/>
      <c r="DS205" s="16"/>
      <c r="DT205" s="10">
        <f t="shared" si="479"/>
        <v>0</v>
      </c>
      <c r="DU205" s="16"/>
      <c r="DV205" s="16"/>
      <c r="DW205" s="16"/>
      <c r="DX205" s="10">
        <f t="shared" si="480"/>
        <v>0</v>
      </c>
      <c r="DY205" s="16"/>
      <c r="DZ205" s="16"/>
      <c r="EA205" s="16"/>
      <c r="EB205" s="10">
        <f t="shared" si="481"/>
        <v>0</v>
      </c>
      <c r="EC205" s="16"/>
      <c r="ED205" s="16"/>
      <c r="EE205" s="16"/>
      <c r="EF205" s="10">
        <f t="shared" si="482"/>
        <v>0</v>
      </c>
      <c r="EG205" s="16"/>
      <c r="EH205" s="16"/>
      <c r="EI205" s="16"/>
      <c r="EJ205" s="10">
        <f t="shared" si="483"/>
        <v>0</v>
      </c>
      <c r="EK205" s="16"/>
      <c r="EL205" s="16"/>
      <c r="EM205" s="16"/>
      <c r="EN205" s="10">
        <f t="shared" si="484"/>
        <v>0</v>
      </c>
      <c r="EO205" s="16"/>
      <c r="EP205" s="16"/>
      <c r="EQ205" s="16"/>
      <c r="ER205" s="10">
        <f t="shared" si="485"/>
        <v>0</v>
      </c>
      <c r="ES205" s="16"/>
      <c r="ET205" s="16"/>
      <c r="EU205" s="16"/>
      <c r="EV205" s="10">
        <f t="shared" si="486"/>
        <v>0</v>
      </c>
      <c r="EW205" s="16"/>
      <c r="EX205" s="16"/>
      <c r="EY205" s="16"/>
      <c r="EZ205" s="10">
        <f t="shared" si="487"/>
        <v>0</v>
      </c>
      <c r="FA205" s="16"/>
      <c r="FB205" s="16"/>
      <c r="FC205" s="16"/>
      <c r="FD205" s="10">
        <f t="shared" si="488"/>
        <v>0</v>
      </c>
      <c r="FE205" s="16"/>
      <c r="FF205" s="16"/>
      <c r="FG205" s="16"/>
      <c r="FH205" s="10">
        <f t="shared" si="489"/>
        <v>0</v>
      </c>
      <c r="FI205" s="16"/>
      <c r="FJ205" s="16"/>
      <c r="FK205" s="16"/>
      <c r="FL205" s="10">
        <f t="shared" si="490"/>
        <v>0</v>
      </c>
      <c r="FM205" s="16"/>
      <c r="FN205" s="16"/>
      <c r="FO205" s="16"/>
      <c r="FP205" s="10">
        <f t="shared" si="491"/>
        <v>0</v>
      </c>
      <c r="FQ205" s="16"/>
      <c r="FR205" s="16"/>
      <c r="FS205" s="16"/>
      <c r="FT205" s="10">
        <f t="shared" si="492"/>
        <v>0</v>
      </c>
      <c r="FU205" s="16"/>
      <c r="FV205" s="16"/>
      <c r="FW205" s="16"/>
      <c r="FX205" s="10">
        <f t="shared" si="493"/>
        <v>0</v>
      </c>
      <c r="FY205" s="16"/>
      <c r="FZ205" s="16"/>
      <c r="GA205" s="16"/>
      <c r="GB205" s="10">
        <f t="shared" si="494"/>
        <v>0</v>
      </c>
      <c r="GC205" s="16"/>
      <c r="GD205" s="16"/>
      <c r="GE205" s="16"/>
      <c r="GF205" s="10">
        <f t="shared" si="495"/>
        <v>0</v>
      </c>
      <c r="GG205" s="16"/>
      <c r="GH205" s="16"/>
      <c r="GI205" s="16"/>
      <c r="GJ205" s="10">
        <f t="shared" si="496"/>
        <v>0</v>
      </c>
      <c r="GK205" s="16"/>
      <c r="GL205" s="16"/>
      <c r="GM205" s="16"/>
      <c r="GN205" s="10">
        <f t="shared" si="497"/>
        <v>0</v>
      </c>
      <c r="GO205" s="16"/>
      <c r="GP205" s="16"/>
      <c r="GQ205" s="16"/>
      <c r="GR205" s="10">
        <f t="shared" si="498"/>
        <v>0</v>
      </c>
      <c r="GS205" s="16"/>
      <c r="GT205" s="16"/>
      <c r="GU205" s="16"/>
      <c r="GV205" s="10">
        <f t="shared" si="499"/>
        <v>0</v>
      </c>
      <c r="GW205" s="16"/>
      <c r="GX205" s="16"/>
      <c r="GY205" s="16"/>
      <c r="GZ205" s="10">
        <f t="shared" si="500"/>
        <v>0</v>
      </c>
      <c r="HA205" s="16"/>
      <c r="HB205" s="16"/>
      <c r="HC205" s="16"/>
      <c r="HD205" s="10">
        <f t="shared" si="501"/>
        <v>0</v>
      </c>
      <c r="HE205" s="16"/>
      <c r="HF205" s="16"/>
      <c r="HG205" s="16"/>
      <c r="HH205" s="10">
        <f t="shared" si="502"/>
        <v>0</v>
      </c>
      <c r="HI205" s="16"/>
      <c r="HJ205" s="16"/>
      <c r="HK205" s="16"/>
      <c r="HL205" s="10">
        <f t="shared" si="503"/>
        <v>0</v>
      </c>
      <c r="HM205" s="16"/>
      <c r="HN205" s="16"/>
      <c r="HO205" s="16"/>
      <c r="HP205" s="10">
        <f t="shared" si="504"/>
        <v>0</v>
      </c>
      <c r="HQ205" s="16"/>
      <c r="HR205" s="16"/>
      <c r="HS205" s="16"/>
      <c r="HT205" s="10">
        <f t="shared" si="505"/>
        <v>0</v>
      </c>
      <c r="HU205" s="16"/>
      <c r="HV205" s="16"/>
      <c r="HW205" s="16"/>
      <c r="HX205" s="10">
        <f t="shared" si="506"/>
        <v>0</v>
      </c>
    </row>
    <row r="206" spans="1:232" x14ac:dyDescent="0.25">
      <c r="A206" s="13">
        <f t="shared" si="507"/>
        <v>200</v>
      </c>
      <c r="B206" s="15"/>
      <c r="C206" s="15"/>
      <c r="D206" s="16"/>
      <c r="E206" s="13">
        <f t="shared" si="435"/>
        <v>0</v>
      </c>
      <c r="F206" s="13">
        <f t="shared" si="436"/>
        <v>0</v>
      </c>
      <c r="G206" s="13">
        <f t="shared" si="437"/>
        <v>0</v>
      </c>
      <c r="H206" s="17">
        <f t="shared" si="438"/>
        <v>0</v>
      </c>
      <c r="I206" s="13">
        <f t="shared" si="439"/>
        <v>0</v>
      </c>
      <c r="J206" s="13">
        <f t="shared" si="440"/>
        <v>0</v>
      </c>
      <c r="K206" s="13">
        <f t="shared" si="441"/>
        <v>0</v>
      </c>
      <c r="L206" s="18">
        <f t="shared" si="442"/>
        <v>0</v>
      </c>
      <c r="M206" s="13">
        <f t="shared" si="443"/>
        <v>0</v>
      </c>
      <c r="N206" s="13">
        <f t="shared" si="444"/>
        <v>0</v>
      </c>
      <c r="O206" s="13">
        <f t="shared" si="445"/>
        <v>0</v>
      </c>
      <c r="P206" s="18">
        <f t="shared" si="446"/>
        <v>0</v>
      </c>
      <c r="Q206" s="13">
        <f t="shared" si="447"/>
        <v>0</v>
      </c>
      <c r="R206" s="13">
        <f t="shared" si="448"/>
        <v>0</v>
      </c>
      <c r="S206" s="13">
        <f t="shared" si="449"/>
        <v>0</v>
      </c>
      <c r="T206" s="18">
        <f t="shared" si="450"/>
        <v>0</v>
      </c>
      <c r="U206" s="13">
        <f t="shared" si="451"/>
        <v>0</v>
      </c>
      <c r="V206" s="13">
        <f t="shared" si="452"/>
        <v>0</v>
      </c>
      <c r="W206" s="13">
        <f t="shared" si="453"/>
        <v>0</v>
      </c>
      <c r="X206" s="18">
        <f t="shared" si="454"/>
        <v>0</v>
      </c>
      <c r="Y206" s="19"/>
      <c r="Z206" s="16"/>
      <c r="AA206" s="16"/>
      <c r="AB206" s="10">
        <f t="shared" si="455"/>
        <v>0</v>
      </c>
      <c r="AC206" s="16"/>
      <c r="AD206" s="16"/>
      <c r="AE206" s="16"/>
      <c r="AF206" s="10">
        <f t="shared" si="456"/>
        <v>0</v>
      </c>
      <c r="AG206" s="16"/>
      <c r="AH206" s="16"/>
      <c r="AI206" s="16"/>
      <c r="AJ206" s="10">
        <f t="shared" si="457"/>
        <v>0</v>
      </c>
      <c r="AK206" s="16"/>
      <c r="AL206" s="16"/>
      <c r="AM206" s="16"/>
      <c r="AN206" s="10">
        <f t="shared" si="458"/>
        <v>0</v>
      </c>
      <c r="AO206" s="16"/>
      <c r="AP206" s="16"/>
      <c r="AQ206" s="16"/>
      <c r="AR206" s="10">
        <f t="shared" si="459"/>
        <v>0</v>
      </c>
      <c r="AS206" s="16"/>
      <c r="AT206" s="16"/>
      <c r="AU206" s="16"/>
      <c r="AV206" s="10">
        <f t="shared" si="460"/>
        <v>0</v>
      </c>
      <c r="AW206" s="16"/>
      <c r="AX206" s="16"/>
      <c r="AY206" s="16"/>
      <c r="AZ206" s="10">
        <f t="shared" si="461"/>
        <v>0</v>
      </c>
      <c r="BA206" s="16"/>
      <c r="BB206" s="16"/>
      <c r="BC206" s="16"/>
      <c r="BD206" s="10">
        <f t="shared" si="462"/>
        <v>0</v>
      </c>
      <c r="BE206" s="16"/>
      <c r="BF206" s="16"/>
      <c r="BG206" s="16"/>
      <c r="BH206" s="10">
        <f t="shared" si="463"/>
        <v>0</v>
      </c>
      <c r="BI206" s="16"/>
      <c r="BJ206" s="16"/>
      <c r="BK206" s="16"/>
      <c r="BL206" s="10">
        <f t="shared" si="464"/>
        <v>0</v>
      </c>
      <c r="BM206" s="16"/>
      <c r="BN206" s="16"/>
      <c r="BO206" s="16"/>
      <c r="BP206" s="10">
        <f t="shared" si="465"/>
        <v>0</v>
      </c>
      <c r="BQ206" s="16"/>
      <c r="BR206" s="16"/>
      <c r="BS206" s="16"/>
      <c r="BT206" s="10">
        <f t="shared" si="466"/>
        <v>0</v>
      </c>
      <c r="BU206" s="16"/>
      <c r="BV206" s="16"/>
      <c r="BW206" s="16"/>
      <c r="BX206" s="10">
        <f t="shared" si="467"/>
        <v>0</v>
      </c>
      <c r="BY206" s="16"/>
      <c r="BZ206" s="16"/>
      <c r="CA206" s="16"/>
      <c r="CB206" s="10">
        <f t="shared" si="468"/>
        <v>0</v>
      </c>
      <c r="CC206" s="16"/>
      <c r="CD206" s="16"/>
      <c r="CE206" s="16"/>
      <c r="CF206" s="10">
        <f t="shared" si="469"/>
        <v>0</v>
      </c>
      <c r="CG206" s="16"/>
      <c r="CH206" s="16"/>
      <c r="CI206" s="16"/>
      <c r="CJ206" s="10">
        <f t="shared" si="470"/>
        <v>0</v>
      </c>
      <c r="CK206" s="16"/>
      <c r="CL206" s="16"/>
      <c r="CM206" s="16"/>
      <c r="CN206" s="10">
        <f t="shared" si="471"/>
        <v>0</v>
      </c>
      <c r="CO206" s="16"/>
      <c r="CP206" s="16"/>
      <c r="CQ206" s="16"/>
      <c r="CR206" s="10">
        <f t="shared" si="472"/>
        <v>0</v>
      </c>
      <c r="CS206" s="16"/>
      <c r="CT206" s="16"/>
      <c r="CU206" s="16"/>
      <c r="CV206" s="10">
        <f t="shared" si="473"/>
        <v>0</v>
      </c>
      <c r="CW206" s="16"/>
      <c r="CX206" s="16"/>
      <c r="CY206" s="16"/>
      <c r="CZ206" s="10">
        <f t="shared" si="474"/>
        <v>0</v>
      </c>
      <c r="DA206" s="16"/>
      <c r="DB206" s="16"/>
      <c r="DC206" s="16"/>
      <c r="DD206" s="10">
        <f t="shared" si="475"/>
        <v>0</v>
      </c>
      <c r="DE206" s="16"/>
      <c r="DF206" s="16"/>
      <c r="DG206" s="16"/>
      <c r="DH206" s="10">
        <f t="shared" si="476"/>
        <v>0</v>
      </c>
      <c r="DI206" s="16"/>
      <c r="DJ206" s="16"/>
      <c r="DK206" s="16"/>
      <c r="DL206" s="10">
        <f t="shared" si="477"/>
        <v>0</v>
      </c>
      <c r="DM206" s="16"/>
      <c r="DN206" s="16"/>
      <c r="DO206" s="16"/>
      <c r="DP206" s="10">
        <f t="shared" si="478"/>
        <v>0</v>
      </c>
      <c r="DQ206" s="16"/>
      <c r="DR206" s="16"/>
      <c r="DS206" s="16"/>
      <c r="DT206" s="10">
        <f t="shared" si="479"/>
        <v>0</v>
      </c>
      <c r="DU206" s="16"/>
      <c r="DV206" s="16"/>
      <c r="DW206" s="16"/>
      <c r="DX206" s="10">
        <f t="shared" si="480"/>
        <v>0</v>
      </c>
      <c r="DY206" s="16"/>
      <c r="DZ206" s="16"/>
      <c r="EA206" s="16"/>
      <c r="EB206" s="10">
        <f t="shared" si="481"/>
        <v>0</v>
      </c>
      <c r="EC206" s="16"/>
      <c r="ED206" s="16"/>
      <c r="EE206" s="16"/>
      <c r="EF206" s="10">
        <f t="shared" si="482"/>
        <v>0</v>
      </c>
      <c r="EG206" s="16"/>
      <c r="EH206" s="16"/>
      <c r="EI206" s="16"/>
      <c r="EJ206" s="10">
        <f t="shared" si="483"/>
        <v>0</v>
      </c>
      <c r="EK206" s="16"/>
      <c r="EL206" s="16"/>
      <c r="EM206" s="16"/>
      <c r="EN206" s="10">
        <f t="shared" si="484"/>
        <v>0</v>
      </c>
      <c r="EO206" s="16"/>
      <c r="EP206" s="16"/>
      <c r="EQ206" s="16"/>
      <c r="ER206" s="10">
        <f t="shared" si="485"/>
        <v>0</v>
      </c>
      <c r="ES206" s="16"/>
      <c r="ET206" s="16"/>
      <c r="EU206" s="16"/>
      <c r="EV206" s="10">
        <f t="shared" si="486"/>
        <v>0</v>
      </c>
      <c r="EW206" s="16"/>
      <c r="EX206" s="16"/>
      <c r="EY206" s="16"/>
      <c r="EZ206" s="10">
        <f t="shared" si="487"/>
        <v>0</v>
      </c>
      <c r="FA206" s="16"/>
      <c r="FB206" s="16"/>
      <c r="FC206" s="16"/>
      <c r="FD206" s="10">
        <f t="shared" si="488"/>
        <v>0</v>
      </c>
      <c r="FE206" s="16"/>
      <c r="FF206" s="16"/>
      <c r="FG206" s="16"/>
      <c r="FH206" s="10">
        <f t="shared" si="489"/>
        <v>0</v>
      </c>
      <c r="FI206" s="16"/>
      <c r="FJ206" s="16"/>
      <c r="FK206" s="16"/>
      <c r="FL206" s="10">
        <f t="shared" si="490"/>
        <v>0</v>
      </c>
      <c r="FM206" s="16"/>
      <c r="FN206" s="16"/>
      <c r="FO206" s="16"/>
      <c r="FP206" s="10">
        <f t="shared" si="491"/>
        <v>0</v>
      </c>
      <c r="FQ206" s="16"/>
      <c r="FR206" s="16"/>
      <c r="FS206" s="16"/>
      <c r="FT206" s="10">
        <f t="shared" si="492"/>
        <v>0</v>
      </c>
      <c r="FU206" s="16"/>
      <c r="FV206" s="16"/>
      <c r="FW206" s="16"/>
      <c r="FX206" s="10">
        <f t="shared" si="493"/>
        <v>0</v>
      </c>
      <c r="FY206" s="16"/>
      <c r="FZ206" s="16"/>
      <c r="GA206" s="16"/>
      <c r="GB206" s="10">
        <f t="shared" si="494"/>
        <v>0</v>
      </c>
      <c r="GC206" s="16"/>
      <c r="GD206" s="16"/>
      <c r="GE206" s="16"/>
      <c r="GF206" s="10">
        <f t="shared" si="495"/>
        <v>0</v>
      </c>
      <c r="GG206" s="16"/>
      <c r="GH206" s="16"/>
      <c r="GI206" s="16"/>
      <c r="GJ206" s="10">
        <f t="shared" si="496"/>
        <v>0</v>
      </c>
      <c r="GK206" s="16"/>
      <c r="GL206" s="16"/>
      <c r="GM206" s="16"/>
      <c r="GN206" s="10">
        <f t="shared" si="497"/>
        <v>0</v>
      </c>
      <c r="GO206" s="16"/>
      <c r="GP206" s="16"/>
      <c r="GQ206" s="16"/>
      <c r="GR206" s="10">
        <f t="shared" si="498"/>
        <v>0</v>
      </c>
      <c r="GS206" s="16"/>
      <c r="GT206" s="16"/>
      <c r="GU206" s="16"/>
      <c r="GV206" s="10">
        <f t="shared" si="499"/>
        <v>0</v>
      </c>
      <c r="GW206" s="16"/>
      <c r="GX206" s="16"/>
      <c r="GY206" s="16"/>
      <c r="GZ206" s="10">
        <f t="shared" si="500"/>
        <v>0</v>
      </c>
      <c r="HA206" s="16"/>
      <c r="HB206" s="16"/>
      <c r="HC206" s="16"/>
      <c r="HD206" s="10">
        <f t="shared" si="501"/>
        <v>0</v>
      </c>
      <c r="HE206" s="16"/>
      <c r="HF206" s="16"/>
      <c r="HG206" s="16"/>
      <c r="HH206" s="10">
        <f t="shared" si="502"/>
        <v>0</v>
      </c>
      <c r="HI206" s="16"/>
      <c r="HJ206" s="16"/>
      <c r="HK206" s="16"/>
      <c r="HL206" s="10">
        <f t="shared" si="503"/>
        <v>0</v>
      </c>
      <c r="HM206" s="16"/>
      <c r="HN206" s="16"/>
      <c r="HO206" s="16"/>
      <c r="HP206" s="10">
        <f t="shared" si="504"/>
        <v>0</v>
      </c>
      <c r="HQ206" s="16"/>
      <c r="HR206" s="16"/>
      <c r="HS206" s="16"/>
      <c r="HT206" s="10">
        <f t="shared" si="505"/>
        <v>0</v>
      </c>
      <c r="HU206" s="16"/>
      <c r="HV206" s="16"/>
      <c r="HW206" s="16"/>
      <c r="HX206" s="10">
        <f t="shared" si="506"/>
        <v>0</v>
      </c>
    </row>
    <row r="207" spans="1:232" x14ac:dyDescent="0.25">
      <c r="A207" s="13">
        <f t="shared" si="507"/>
        <v>201</v>
      </c>
      <c r="B207" s="15"/>
      <c r="C207" s="15"/>
      <c r="D207" s="16"/>
      <c r="E207" s="13">
        <f t="shared" si="435"/>
        <v>0</v>
      </c>
      <c r="F207" s="13">
        <f t="shared" si="436"/>
        <v>0</v>
      </c>
      <c r="G207" s="13">
        <f t="shared" si="437"/>
        <v>0</v>
      </c>
      <c r="H207" s="17">
        <f t="shared" si="438"/>
        <v>0</v>
      </c>
      <c r="I207" s="13">
        <f t="shared" si="439"/>
        <v>0</v>
      </c>
      <c r="J207" s="13">
        <f t="shared" si="440"/>
        <v>0</v>
      </c>
      <c r="K207" s="13">
        <f t="shared" si="441"/>
        <v>0</v>
      </c>
      <c r="L207" s="18">
        <f t="shared" si="442"/>
        <v>0</v>
      </c>
      <c r="M207" s="13">
        <f t="shared" si="443"/>
        <v>0</v>
      </c>
      <c r="N207" s="13">
        <f t="shared" si="444"/>
        <v>0</v>
      </c>
      <c r="O207" s="13">
        <f t="shared" si="445"/>
        <v>0</v>
      </c>
      <c r="P207" s="18">
        <f t="shared" si="446"/>
        <v>0</v>
      </c>
      <c r="Q207" s="13">
        <f t="shared" si="447"/>
        <v>0</v>
      </c>
      <c r="R207" s="13">
        <f t="shared" si="448"/>
        <v>0</v>
      </c>
      <c r="S207" s="13">
        <f t="shared" si="449"/>
        <v>0</v>
      </c>
      <c r="T207" s="18">
        <f t="shared" si="450"/>
        <v>0</v>
      </c>
      <c r="U207" s="13">
        <f t="shared" si="451"/>
        <v>0</v>
      </c>
      <c r="V207" s="13">
        <f t="shared" si="452"/>
        <v>0</v>
      </c>
      <c r="W207" s="13">
        <f t="shared" si="453"/>
        <v>0</v>
      </c>
      <c r="X207" s="18">
        <f t="shared" si="454"/>
        <v>0</v>
      </c>
      <c r="Y207" s="19"/>
      <c r="Z207" s="16"/>
      <c r="AA207" s="16"/>
      <c r="AB207" s="10">
        <f t="shared" si="455"/>
        <v>0</v>
      </c>
      <c r="AC207" s="16"/>
      <c r="AD207" s="16"/>
      <c r="AE207" s="16"/>
      <c r="AF207" s="10">
        <f t="shared" si="456"/>
        <v>0</v>
      </c>
      <c r="AG207" s="16"/>
      <c r="AH207" s="16"/>
      <c r="AI207" s="16"/>
      <c r="AJ207" s="10">
        <f t="shared" si="457"/>
        <v>0</v>
      </c>
      <c r="AK207" s="16"/>
      <c r="AL207" s="16"/>
      <c r="AM207" s="16"/>
      <c r="AN207" s="10">
        <f t="shared" si="458"/>
        <v>0</v>
      </c>
      <c r="AO207" s="16"/>
      <c r="AP207" s="16"/>
      <c r="AQ207" s="16"/>
      <c r="AR207" s="10">
        <f t="shared" si="459"/>
        <v>0</v>
      </c>
      <c r="AS207" s="16"/>
      <c r="AT207" s="16"/>
      <c r="AU207" s="16"/>
      <c r="AV207" s="10">
        <f t="shared" si="460"/>
        <v>0</v>
      </c>
      <c r="AW207" s="16"/>
      <c r="AX207" s="16"/>
      <c r="AY207" s="16"/>
      <c r="AZ207" s="10">
        <f t="shared" si="461"/>
        <v>0</v>
      </c>
      <c r="BA207" s="16"/>
      <c r="BB207" s="16"/>
      <c r="BC207" s="16"/>
      <c r="BD207" s="10">
        <f t="shared" si="462"/>
        <v>0</v>
      </c>
      <c r="BE207" s="16"/>
      <c r="BF207" s="16"/>
      <c r="BG207" s="16"/>
      <c r="BH207" s="10">
        <f t="shared" si="463"/>
        <v>0</v>
      </c>
      <c r="BI207" s="16"/>
      <c r="BJ207" s="16"/>
      <c r="BK207" s="16"/>
      <c r="BL207" s="10">
        <f t="shared" si="464"/>
        <v>0</v>
      </c>
      <c r="BM207" s="16"/>
      <c r="BN207" s="16"/>
      <c r="BO207" s="16"/>
      <c r="BP207" s="10">
        <f t="shared" si="465"/>
        <v>0</v>
      </c>
      <c r="BQ207" s="16"/>
      <c r="BR207" s="16"/>
      <c r="BS207" s="16"/>
      <c r="BT207" s="10">
        <f t="shared" si="466"/>
        <v>0</v>
      </c>
      <c r="BU207" s="16"/>
      <c r="BV207" s="16"/>
      <c r="BW207" s="16"/>
      <c r="BX207" s="10">
        <f t="shared" si="467"/>
        <v>0</v>
      </c>
      <c r="BY207" s="16"/>
      <c r="BZ207" s="16"/>
      <c r="CA207" s="16"/>
      <c r="CB207" s="10">
        <f t="shared" si="468"/>
        <v>0</v>
      </c>
      <c r="CC207" s="16"/>
      <c r="CD207" s="16"/>
      <c r="CE207" s="16"/>
      <c r="CF207" s="10">
        <f t="shared" si="469"/>
        <v>0</v>
      </c>
      <c r="CG207" s="16"/>
      <c r="CH207" s="16"/>
      <c r="CI207" s="16"/>
      <c r="CJ207" s="10">
        <f t="shared" si="470"/>
        <v>0</v>
      </c>
      <c r="CK207" s="16"/>
      <c r="CL207" s="16"/>
      <c r="CM207" s="16"/>
      <c r="CN207" s="10">
        <f t="shared" si="471"/>
        <v>0</v>
      </c>
      <c r="CO207" s="16"/>
      <c r="CP207" s="16"/>
      <c r="CQ207" s="16"/>
      <c r="CR207" s="10">
        <f t="shared" si="472"/>
        <v>0</v>
      </c>
      <c r="CS207" s="16"/>
      <c r="CT207" s="16"/>
      <c r="CU207" s="16"/>
      <c r="CV207" s="10">
        <f t="shared" si="473"/>
        <v>0</v>
      </c>
      <c r="CW207" s="16"/>
      <c r="CX207" s="16"/>
      <c r="CY207" s="16"/>
      <c r="CZ207" s="10">
        <f t="shared" si="474"/>
        <v>0</v>
      </c>
      <c r="DA207" s="16"/>
      <c r="DB207" s="16"/>
      <c r="DC207" s="16"/>
      <c r="DD207" s="10">
        <f t="shared" si="475"/>
        <v>0</v>
      </c>
      <c r="DE207" s="16"/>
      <c r="DF207" s="16"/>
      <c r="DG207" s="16"/>
      <c r="DH207" s="10">
        <f t="shared" si="476"/>
        <v>0</v>
      </c>
      <c r="DI207" s="16"/>
      <c r="DJ207" s="16"/>
      <c r="DK207" s="16"/>
      <c r="DL207" s="10">
        <f t="shared" si="477"/>
        <v>0</v>
      </c>
      <c r="DM207" s="16"/>
      <c r="DN207" s="16"/>
      <c r="DO207" s="16"/>
      <c r="DP207" s="10">
        <f t="shared" si="478"/>
        <v>0</v>
      </c>
      <c r="DQ207" s="16"/>
      <c r="DR207" s="16"/>
      <c r="DS207" s="16"/>
      <c r="DT207" s="10">
        <f t="shared" si="479"/>
        <v>0</v>
      </c>
      <c r="DU207" s="16"/>
      <c r="DV207" s="16"/>
      <c r="DW207" s="16"/>
      <c r="DX207" s="10">
        <f t="shared" si="480"/>
        <v>0</v>
      </c>
      <c r="DY207" s="16"/>
      <c r="DZ207" s="16"/>
      <c r="EA207" s="16"/>
      <c r="EB207" s="10">
        <f t="shared" si="481"/>
        <v>0</v>
      </c>
      <c r="EC207" s="16"/>
      <c r="ED207" s="16"/>
      <c r="EE207" s="16"/>
      <c r="EF207" s="10">
        <f t="shared" si="482"/>
        <v>0</v>
      </c>
      <c r="EG207" s="16"/>
      <c r="EH207" s="16"/>
      <c r="EI207" s="16"/>
      <c r="EJ207" s="10">
        <f t="shared" si="483"/>
        <v>0</v>
      </c>
      <c r="EK207" s="16"/>
      <c r="EL207" s="16"/>
      <c r="EM207" s="16"/>
      <c r="EN207" s="10">
        <f t="shared" si="484"/>
        <v>0</v>
      </c>
      <c r="EO207" s="16"/>
      <c r="EP207" s="16"/>
      <c r="EQ207" s="16"/>
      <c r="ER207" s="10">
        <f t="shared" si="485"/>
        <v>0</v>
      </c>
      <c r="ES207" s="16"/>
      <c r="ET207" s="16"/>
      <c r="EU207" s="16"/>
      <c r="EV207" s="10">
        <f t="shared" si="486"/>
        <v>0</v>
      </c>
      <c r="EW207" s="16"/>
      <c r="EX207" s="16"/>
      <c r="EY207" s="16"/>
      <c r="EZ207" s="10">
        <f t="shared" si="487"/>
        <v>0</v>
      </c>
      <c r="FA207" s="16"/>
      <c r="FB207" s="16"/>
      <c r="FC207" s="16"/>
      <c r="FD207" s="10">
        <f t="shared" si="488"/>
        <v>0</v>
      </c>
      <c r="FE207" s="16"/>
      <c r="FF207" s="16"/>
      <c r="FG207" s="16"/>
      <c r="FH207" s="10">
        <f t="shared" si="489"/>
        <v>0</v>
      </c>
      <c r="FI207" s="16"/>
      <c r="FJ207" s="16"/>
      <c r="FK207" s="16"/>
      <c r="FL207" s="10">
        <f t="shared" si="490"/>
        <v>0</v>
      </c>
      <c r="FM207" s="16"/>
      <c r="FN207" s="16"/>
      <c r="FO207" s="16"/>
      <c r="FP207" s="10">
        <f t="shared" si="491"/>
        <v>0</v>
      </c>
      <c r="FQ207" s="16"/>
      <c r="FR207" s="16"/>
      <c r="FS207" s="16"/>
      <c r="FT207" s="10">
        <f t="shared" si="492"/>
        <v>0</v>
      </c>
      <c r="FU207" s="16"/>
      <c r="FV207" s="16"/>
      <c r="FW207" s="16"/>
      <c r="FX207" s="10">
        <f t="shared" si="493"/>
        <v>0</v>
      </c>
      <c r="FY207" s="16"/>
      <c r="FZ207" s="16"/>
      <c r="GA207" s="16"/>
      <c r="GB207" s="10">
        <f t="shared" si="494"/>
        <v>0</v>
      </c>
      <c r="GC207" s="16"/>
      <c r="GD207" s="16"/>
      <c r="GE207" s="16"/>
      <c r="GF207" s="10">
        <f t="shared" si="495"/>
        <v>0</v>
      </c>
      <c r="GG207" s="16"/>
      <c r="GH207" s="16"/>
      <c r="GI207" s="16"/>
      <c r="GJ207" s="10">
        <f t="shared" si="496"/>
        <v>0</v>
      </c>
      <c r="GK207" s="16"/>
      <c r="GL207" s="16"/>
      <c r="GM207" s="16"/>
      <c r="GN207" s="10">
        <f t="shared" si="497"/>
        <v>0</v>
      </c>
      <c r="GO207" s="16"/>
      <c r="GP207" s="16"/>
      <c r="GQ207" s="16"/>
      <c r="GR207" s="10">
        <f t="shared" si="498"/>
        <v>0</v>
      </c>
      <c r="GS207" s="16"/>
      <c r="GT207" s="16"/>
      <c r="GU207" s="16"/>
      <c r="GV207" s="10">
        <f t="shared" si="499"/>
        <v>0</v>
      </c>
      <c r="GW207" s="16"/>
      <c r="GX207" s="16"/>
      <c r="GY207" s="16"/>
      <c r="GZ207" s="10">
        <f t="shared" si="500"/>
        <v>0</v>
      </c>
      <c r="HA207" s="16"/>
      <c r="HB207" s="16"/>
      <c r="HC207" s="16"/>
      <c r="HD207" s="10">
        <f t="shared" si="501"/>
        <v>0</v>
      </c>
      <c r="HE207" s="16"/>
      <c r="HF207" s="16"/>
      <c r="HG207" s="16"/>
      <c r="HH207" s="10">
        <f t="shared" si="502"/>
        <v>0</v>
      </c>
      <c r="HI207" s="16"/>
      <c r="HJ207" s="16"/>
      <c r="HK207" s="16"/>
      <c r="HL207" s="10">
        <f t="shared" si="503"/>
        <v>0</v>
      </c>
      <c r="HM207" s="16"/>
      <c r="HN207" s="16"/>
      <c r="HO207" s="16"/>
      <c r="HP207" s="10">
        <f t="shared" si="504"/>
        <v>0</v>
      </c>
      <c r="HQ207" s="16"/>
      <c r="HR207" s="16"/>
      <c r="HS207" s="16"/>
      <c r="HT207" s="10">
        <f t="shared" si="505"/>
        <v>0</v>
      </c>
      <c r="HU207" s="16"/>
      <c r="HV207" s="16"/>
      <c r="HW207" s="16"/>
      <c r="HX207" s="10">
        <f t="shared" si="506"/>
        <v>0</v>
      </c>
    </row>
    <row r="208" spans="1:232" x14ac:dyDescent="0.25">
      <c r="A208" s="13">
        <f t="shared" si="507"/>
        <v>202</v>
      </c>
      <c r="B208" s="15"/>
      <c r="C208" s="15"/>
      <c r="D208" s="16"/>
      <c r="E208" s="13">
        <f t="shared" si="435"/>
        <v>0</v>
      </c>
      <c r="F208" s="13">
        <f t="shared" si="436"/>
        <v>0</v>
      </c>
      <c r="G208" s="13">
        <f t="shared" si="437"/>
        <v>0</v>
      </c>
      <c r="H208" s="17">
        <f t="shared" si="438"/>
        <v>0</v>
      </c>
      <c r="I208" s="13">
        <f t="shared" si="439"/>
        <v>0</v>
      </c>
      <c r="J208" s="13">
        <f t="shared" si="440"/>
        <v>0</v>
      </c>
      <c r="K208" s="13">
        <f t="shared" si="441"/>
        <v>0</v>
      </c>
      <c r="L208" s="18">
        <f t="shared" si="442"/>
        <v>0</v>
      </c>
      <c r="M208" s="13">
        <f t="shared" si="443"/>
        <v>0</v>
      </c>
      <c r="N208" s="13">
        <f t="shared" si="444"/>
        <v>0</v>
      </c>
      <c r="O208" s="13">
        <f t="shared" si="445"/>
        <v>0</v>
      </c>
      <c r="P208" s="18">
        <f t="shared" si="446"/>
        <v>0</v>
      </c>
      <c r="Q208" s="13">
        <f t="shared" si="447"/>
        <v>0</v>
      </c>
      <c r="R208" s="13">
        <f t="shared" si="448"/>
        <v>0</v>
      </c>
      <c r="S208" s="13">
        <f t="shared" si="449"/>
        <v>0</v>
      </c>
      <c r="T208" s="18">
        <f t="shared" si="450"/>
        <v>0</v>
      </c>
      <c r="U208" s="13">
        <f t="shared" si="451"/>
        <v>0</v>
      </c>
      <c r="V208" s="13">
        <f t="shared" si="452"/>
        <v>0</v>
      </c>
      <c r="W208" s="13">
        <f t="shared" si="453"/>
        <v>0</v>
      </c>
      <c r="X208" s="18">
        <f t="shared" si="454"/>
        <v>0</v>
      </c>
      <c r="Y208" s="19"/>
      <c r="Z208" s="16"/>
      <c r="AA208" s="16"/>
      <c r="AB208" s="10">
        <f t="shared" si="455"/>
        <v>0</v>
      </c>
      <c r="AC208" s="16"/>
      <c r="AD208" s="16"/>
      <c r="AE208" s="16"/>
      <c r="AF208" s="10">
        <f t="shared" si="456"/>
        <v>0</v>
      </c>
      <c r="AG208" s="16"/>
      <c r="AH208" s="16"/>
      <c r="AI208" s="16"/>
      <c r="AJ208" s="10">
        <f t="shared" si="457"/>
        <v>0</v>
      </c>
      <c r="AK208" s="16"/>
      <c r="AL208" s="16"/>
      <c r="AM208" s="16"/>
      <c r="AN208" s="10">
        <f t="shared" si="458"/>
        <v>0</v>
      </c>
      <c r="AO208" s="16"/>
      <c r="AP208" s="16"/>
      <c r="AQ208" s="16"/>
      <c r="AR208" s="10">
        <f t="shared" si="459"/>
        <v>0</v>
      </c>
      <c r="AS208" s="16"/>
      <c r="AT208" s="16"/>
      <c r="AU208" s="16"/>
      <c r="AV208" s="10">
        <f t="shared" si="460"/>
        <v>0</v>
      </c>
      <c r="AW208" s="16"/>
      <c r="AX208" s="16"/>
      <c r="AY208" s="16"/>
      <c r="AZ208" s="10">
        <f t="shared" si="461"/>
        <v>0</v>
      </c>
      <c r="BA208" s="16"/>
      <c r="BB208" s="16"/>
      <c r="BC208" s="16"/>
      <c r="BD208" s="10">
        <f t="shared" si="462"/>
        <v>0</v>
      </c>
      <c r="BE208" s="16"/>
      <c r="BF208" s="16"/>
      <c r="BG208" s="16"/>
      <c r="BH208" s="10">
        <f t="shared" si="463"/>
        <v>0</v>
      </c>
      <c r="BI208" s="16"/>
      <c r="BJ208" s="16"/>
      <c r="BK208" s="16"/>
      <c r="BL208" s="10">
        <f t="shared" si="464"/>
        <v>0</v>
      </c>
      <c r="BM208" s="16"/>
      <c r="BN208" s="16"/>
      <c r="BO208" s="16"/>
      <c r="BP208" s="10">
        <f t="shared" si="465"/>
        <v>0</v>
      </c>
      <c r="BQ208" s="16"/>
      <c r="BR208" s="16"/>
      <c r="BS208" s="16"/>
      <c r="BT208" s="10">
        <f t="shared" si="466"/>
        <v>0</v>
      </c>
      <c r="BU208" s="16"/>
      <c r="BV208" s="16"/>
      <c r="BW208" s="16"/>
      <c r="BX208" s="10">
        <f t="shared" si="467"/>
        <v>0</v>
      </c>
      <c r="BY208" s="16"/>
      <c r="BZ208" s="16"/>
      <c r="CA208" s="16"/>
      <c r="CB208" s="10">
        <f t="shared" si="468"/>
        <v>0</v>
      </c>
      <c r="CC208" s="16"/>
      <c r="CD208" s="16"/>
      <c r="CE208" s="16"/>
      <c r="CF208" s="10">
        <f t="shared" si="469"/>
        <v>0</v>
      </c>
      <c r="CG208" s="16"/>
      <c r="CH208" s="16"/>
      <c r="CI208" s="16"/>
      <c r="CJ208" s="10">
        <f t="shared" si="470"/>
        <v>0</v>
      </c>
      <c r="CK208" s="16"/>
      <c r="CL208" s="16"/>
      <c r="CM208" s="16"/>
      <c r="CN208" s="10">
        <f t="shared" si="471"/>
        <v>0</v>
      </c>
      <c r="CO208" s="16"/>
      <c r="CP208" s="16"/>
      <c r="CQ208" s="16"/>
      <c r="CR208" s="10">
        <f t="shared" si="472"/>
        <v>0</v>
      </c>
      <c r="CS208" s="16"/>
      <c r="CT208" s="16"/>
      <c r="CU208" s="16"/>
      <c r="CV208" s="10">
        <f t="shared" si="473"/>
        <v>0</v>
      </c>
      <c r="CW208" s="16"/>
      <c r="CX208" s="16"/>
      <c r="CY208" s="16"/>
      <c r="CZ208" s="10">
        <f t="shared" si="474"/>
        <v>0</v>
      </c>
      <c r="DA208" s="16"/>
      <c r="DB208" s="16"/>
      <c r="DC208" s="16"/>
      <c r="DD208" s="10">
        <f t="shared" si="475"/>
        <v>0</v>
      </c>
      <c r="DE208" s="16"/>
      <c r="DF208" s="16"/>
      <c r="DG208" s="16"/>
      <c r="DH208" s="10">
        <f t="shared" si="476"/>
        <v>0</v>
      </c>
      <c r="DI208" s="16"/>
      <c r="DJ208" s="16"/>
      <c r="DK208" s="16"/>
      <c r="DL208" s="10">
        <f t="shared" si="477"/>
        <v>0</v>
      </c>
      <c r="DM208" s="16"/>
      <c r="DN208" s="16"/>
      <c r="DO208" s="16"/>
      <c r="DP208" s="10">
        <f t="shared" si="478"/>
        <v>0</v>
      </c>
      <c r="DQ208" s="16"/>
      <c r="DR208" s="16"/>
      <c r="DS208" s="16"/>
      <c r="DT208" s="10">
        <f t="shared" si="479"/>
        <v>0</v>
      </c>
      <c r="DU208" s="16"/>
      <c r="DV208" s="16"/>
      <c r="DW208" s="16"/>
      <c r="DX208" s="10">
        <f t="shared" si="480"/>
        <v>0</v>
      </c>
      <c r="DY208" s="16"/>
      <c r="DZ208" s="16"/>
      <c r="EA208" s="16"/>
      <c r="EB208" s="10">
        <f t="shared" si="481"/>
        <v>0</v>
      </c>
      <c r="EC208" s="16"/>
      <c r="ED208" s="16"/>
      <c r="EE208" s="16"/>
      <c r="EF208" s="10">
        <f t="shared" si="482"/>
        <v>0</v>
      </c>
      <c r="EG208" s="16"/>
      <c r="EH208" s="16"/>
      <c r="EI208" s="16"/>
      <c r="EJ208" s="10">
        <f t="shared" si="483"/>
        <v>0</v>
      </c>
      <c r="EK208" s="16"/>
      <c r="EL208" s="16"/>
      <c r="EM208" s="16"/>
      <c r="EN208" s="10">
        <f t="shared" si="484"/>
        <v>0</v>
      </c>
      <c r="EO208" s="16"/>
      <c r="EP208" s="16"/>
      <c r="EQ208" s="16"/>
      <c r="ER208" s="10">
        <f t="shared" si="485"/>
        <v>0</v>
      </c>
      <c r="ES208" s="16"/>
      <c r="ET208" s="16"/>
      <c r="EU208" s="16"/>
      <c r="EV208" s="10">
        <f t="shared" si="486"/>
        <v>0</v>
      </c>
      <c r="EW208" s="16"/>
      <c r="EX208" s="16"/>
      <c r="EY208" s="16"/>
      <c r="EZ208" s="10">
        <f t="shared" si="487"/>
        <v>0</v>
      </c>
      <c r="FA208" s="16"/>
      <c r="FB208" s="16"/>
      <c r="FC208" s="16"/>
      <c r="FD208" s="10">
        <f t="shared" si="488"/>
        <v>0</v>
      </c>
      <c r="FE208" s="16"/>
      <c r="FF208" s="16"/>
      <c r="FG208" s="16"/>
      <c r="FH208" s="10">
        <f t="shared" si="489"/>
        <v>0</v>
      </c>
      <c r="FI208" s="16"/>
      <c r="FJ208" s="16"/>
      <c r="FK208" s="16"/>
      <c r="FL208" s="10">
        <f t="shared" si="490"/>
        <v>0</v>
      </c>
      <c r="FM208" s="16"/>
      <c r="FN208" s="16"/>
      <c r="FO208" s="16"/>
      <c r="FP208" s="10">
        <f t="shared" si="491"/>
        <v>0</v>
      </c>
      <c r="FQ208" s="16"/>
      <c r="FR208" s="16"/>
      <c r="FS208" s="16"/>
      <c r="FT208" s="10">
        <f t="shared" si="492"/>
        <v>0</v>
      </c>
      <c r="FU208" s="16"/>
      <c r="FV208" s="16"/>
      <c r="FW208" s="16"/>
      <c r="FX208" s="10">
        <f t="shared" si="493"/>
        <v>0</v>
      </c>
      <c r="FY208" s="16"/>
      <c r="FZ208" s="16"/>
      <c r="GA208" s="16"/>
      <c r="GB208" s="10">
        <f t="shared" si="494"/>
        <v>0</v>
      </c>
      <c r="GC208" s="16"/>
      <c r="GD208" s="16"/>
      <c r="GE208" s="16"/>
      <c r="GF208" s="10">
        <f t="shared" si="495"/>
        <v>0</v>
      </c>
      <c r="GG208" s="16"/>
      <c r="GH208" s="16"/>
      <c r="GI208" s="16"/>
      <c r="GJ208" s="10">
        <f t="shared" si="496"/>
        <v>0</v>
      </c>
      <c r="GK208" s="16"/>
      <c r="GL208" s="16"/>
      <c r="GM208" s="16"/>
      <c r="GN208" s="10">
        <f t="shared" si="497"/>
        <v>0</v>
      </c>
      <c r="GO208" s="16"/>
      <c r="GP208" s="16"/>
      <c r="GQ208" s="16"/>
      <c r="GR208" s="10">
        <f t="shared" si="498"/>
        <v>0</v>
      </c>
      <c r="GS208" s="16"/>
      <c r="GT208" s="16"/>
      <c r="GU208" s="16"/>
      <c r="GV208" s="10">
        <f t="shared" si="499"/>
        <v>0</v>
      </c>
      <c r="GW208" s="16"/>
      <c r="GX208" s="16"/>
      <c r="GY208" s="16"/>
      <c r="GZ208" s="10">
        <f t="shared" si="500"/>
        <v>0</v>
      </c>
      <c r="HA208" s="16"/>
      <c r="HB208" s="16"/>
      <c r="HC208" s="16"/>
      <c r="HD208" s="10">
        <f t="shared" si="501"/>
        <v>0</v>
      </c>
      <c r="HE208" s="16"/>
      <c r="HF208" s="16"/>
      <c r="HG208" s="16"/>
      <c r="HH208" s="10">
        <f t="shared" si="502"/>
        <v>0</v>
      </c>
      <c r="HI208" s="16"/>
      <c r="HJ208" s="16"/>
      <c r="HK208" s="16"/>
      <c r="HL208" s="10">
        <f t="shared" si="503"/>
        <v>0</v>
      </c>
      <c r="HM208" s="16"/>
      <c r="HN208" s="16"/>
      <c r="HO208" s="16"/>
      <c r="HP208" s="10">
        <f t="shared" si="504"/>
        <v>0</v>
      </c>
      <c r="HQ208" s="16"/>
      <c r="HR208" s="16"/>
      <c r="HS208" s="16"/>
      <c r="HT208" s="10">
        <f t="shared" si="505"/>
        <v>0</v>
      </c>
      <c r="HU208" s="16"/>
      <c r="HV208" s="16"/>
      <c r="HW208" s="16"/>
      <c r="HX208" s="10">
        <f t="shared" si="506"/>
        <v>0</v>
      </c>
    </row>
    <row r="209" spans="1:232" x14ac:dyDescent="0.25">
      <c r="A209" s="13">
        <f t="shared" si="507"/>
        <v>203</v>
      </c>
      <c r="B209" s="15"/>
      <c r="C209" s="15"/>
      <c r="D209" s="16"/>
      <c r="E209" s="13">
        <f t="shared" si="435"/>
        <v>0</v>
      </c>
      <c r="F209" s="13">
        <f t="shared" si="436"/>
        <v>0</v>
      </c>
      <c r="G209" s="13">
        <f t="shared" si="437"/>
        <v>0</v>
      </c>
      <c r="H209" s="17">
        <f t="shared" si="438"/>
        <v>0</v>
      </c>
      <c r="I209" s="13">
        <f t="shared" si="439"/>
        <v>0</v>
      </c>
      <c r="J209" s="13">
        <f t="shared" si="440"/>
        <v>0</v>
      </c>
      <c r="K209" s="13">
        <f t="shared" si="441"/>
        <v>0</v>
      </c>
      <c r="L209" s="18">
        <f t="shared" si="442"/>
        <v>0</v>
      </c>
      <c r="M209" s="13">
        <f t="shared" si="443"/>
        <v>0</v>
      </c>
      <c r="N209" s="13">
        <f t="shared" si="444"/>
        <v>0</v>
      </c>
      <c r="O209" s="13">
        <f t="shared" si="445"/>
        <v>0</v>
      </c>
      <c r="P209" s="18">
        <f t="shared" si="446"/>
        <v>0</v>
      </c>
      <c r="Q209" s="13">
        <f t="shared" si="447"/>
        <v>0</v>
      </c>
      <c r="R209" s="13">
        <f t="shared" si="448"/>
        <v>0</v>
      </c>
      <c r="S209" s="13">
        <f t="shared" si="449"/>
        <v>0</v>
      </c>
      <c r="T209" s="18">
        <f t="shared" si="450"/>
        <v>0</v>
      </c>
      <c r="U209" s="13">
        <f t="shared" si="451"/>
        <v>0</v>
      </c>
      <c r="V209" s="13">
        <f t="shared" si="452"/>
        <v>0</v>
      </c>
      <c r="W209" s="13">
        <f t="shared" si="453"/>
        <v>0</v>
      </c>
      <c r="X209" s="18">
        <f t="shared" si="454"/>
        <v>0</v>
      </c>
      <c r="Y209" s="19"/>
      <c r="Z209" s="16"/>
      <c r="AA209" s="16"/>
      <c r="AB209" s="10">
        <f t="shared" si="455"/>
        <v>0</v>
      </c>
      <c r="AC209" s="16"/>
      <c r="AD209" s="16"/>
      <c r="AE209" s="16"/>
      <c r="AF209" s="10">
        <f t="shared" si="456"/>
        <v>0</v>
      </c>
      <c r="AG209" s="16"/>
      <c r="AH209" s="16"/>
      <c r="AI209" s="16"/>
      <c r="AJ209" s="10">
        <f t="shared" si="457"/>
        <v>0</v>
      </c>
      <c r="AK209" s="16"/>
      <c r="AL209" s="16"/>
      <c r="AM209" s="16"/>
      <c r="AN209" s="10">
        <f t="shared" si="458"/>
        <v>0</v>
      </c>
      <c r="AO209" s="16"/>
      <c r="AP209" s="16"/>
      <c r="AQ209" s="16"/>
      <c r="AR209" s="10">
        <f t="shared" si="459"/>
        <v>0</v>
      </c>
      <c r="AS209" s="16"/>
      <c r="AT209" s="16"/>
      <c r="AU209" s="16"/>
      <c r="AV209" s="10">
        <f t="shared" si="460"/>
        <v>0</v>
      </c>
      <c r="AW209" s="16"/>
      <c r="AX209" s="16"/>
      <c r="AY209" s="16"/>
      <c r="AZ209" s="10">
        <f t="shared" si="461"/>
        <v>0</v>
      </c>
      <c r="BA209" s="16"/>
      <c r="BB209" s="16"/>
      <c r="BC209" s="16"/>
      <c r="BD209" s="10">
        <f t="shared" si="462"/>
        <v>0</v>
      </c>
      <c r="BE209" s="16"/>
      <c r="BF209" s="16"/>
      <c r="BG209" s="16"/>
      <c r="BH209" s="10">
        <f t="shared" si="463"/>
        <v>0</v>
      </c>
      <c r="BI209" s="16"/>
      <c r="BJ209" s="16"/>
      <c r="BK209" s="16"/>
      <c r="BL209" s="10">
        <f t="shared" si="464"/>
        <v>0</v>
      </c>
      <c r="BM209" s="16"/>
      <c r="BN209" s="16"/>
      <c r="BO209" s="16"/>
      <c r="BP209" s="10">
        <f t="shared" si="465"/>
        <v>0</v>
      </c>
      <c r="BQ209" s="16"/>
      <c r="BR209" s="16"/>
      <c r="BS209" s="16"/>
      <c r="BT209" s="10">
        <f t="shared" si="466"/>
        <v>0</v>
      </c>
      <c r="BU209" s="16"/>
      <c r="BV209" s="16"/>
      <c r="BW209" s="16"/>
      <c r="BX209" s="10">
        <f t="shared" si="467"/>
        <v>0</v>
      </c>
      <c r="BY209" s="16"/>
      <c r="BZ209" s="16"/>
      <c r="CA209" s="16"/>
      <c r="CB209" s="10">
        <f t="shared" si="468"/>
        <v>0</v>
      </c>
      <c r="CC209" s="16"/>
      <c r="CD209" s="16"/>
      <c r="CE209" s="16"/>
      <c r="CF209" s="10">
        <f t="shared" si="469"/>
        <v>0</v>
      </c>
      <c r="CG209" s="16"/>
      <c r="CH209" s="16"/>
      <c r="CI209" s="16"/>
      <c r="CJ209" s="10">
        <f t="shared" si="470"/>
        <v>0</v>
      </c>
      <c r="CK209" s="16"/>
      <c r="CL209" s="16"/>
      <c r="CM209" s="16"/>
      <c r="CN209" s="10">
        <f t="shared" si="471"/>
        <v>0</v>
      </c>
      <c r="CO209" s="16"/>
      <c r="CP209" s="16"/>
      <c r="CQ209" s="16"/>
      <c r="CR209" s="10">
        <f t="shared" si="472"/>
        <v>0</v>
      </c>
      <c r="CS209" s="16"/>
      <c r="CT209" s="16"/>
      <c r="CU209" s="16"/>
      <c r="CV209" s="10">
        <f t="shared" si="473"/>
        <v>0</v>
      </c>
      <c r="CW209" s="16"/>
      <c r="CX209" s="16"/>
      <c r="CY209" s="16"/>
      <c r="CZ209" s="10">
        <f t="shared" si="474"/>
        <v>0</v>
      </c>
      <c r="DA209" s="16"/>
      <c r="DB209" s="16"/>
      <c r="DC209" s="16"/>
      <c r="DD209" s="10">
        <f t="shared" si="475"/>
        <v>0</v>
      </c>
      <c r="DE209" s="16"/>
      <c r="DF209" s="16"/>
      <c r="DG209" s="16"/>
      <c r="DH209" s="10">
        <f t="shared" si="476"/>
        <v>0</v>
      </c>
      <c r="DI209" s="16"/>
      <c r="DJ209" s="16"/>
      <c r="DK209" s="16"/>
      <c r="DL209" s="10">
        <f t="shared" si="477"/>
        <v>0</v>
      </c>
      <c r="DM209" s="16"/>
      <c r="DN209" s="16"/>
      <c r="DO209" s="16"/>
      <c r="DP209" s="10">
        <f t="shared" si="478"/>
        <v>0</v>
      </c>
      <c r="DQ209" s="16"/>
      <c r="DR209" s="16"/>
      <c r="DS209" s="16"/>
      <c r="DT209" s="10">
        <f t="shared" si="479"/>
        <v>0</v>
      </c>
      <c r="DU209" s="16"/>
      <c r="DV209" s="16"/>
      <c r="DW209" s="16"/>
      <c r="DX209" s="10">
        <f t="shared" si="480"/>
        <v>0</v>
      </c>
      <c r="DY209" s="16"/>
      <c r="DZ209" s="16"/>
      <c r="EA209" s="16"/>
      <c r="EB209" s="10">
        <f t="shared" si="481"/>
        <v>0</v>
      </c>
      <c r="EC209" s="16"/>
      <c r="ED209" s="16"/>
      <c r="EE209" s="16"/>
      <c r="EF209" s="10">
        <f t="shared" si="482"/>
        <v>0</v>
      </c>
      <c r="EG209" s="16"/>
      <c r="EH209" s="16"/>
      <c r="EI209" s="16"/>
      <c r="EJ209" s="10">
        <f t="shared" si="483"/>
        <v>0</v>
      </c>
      <c r="EK209" s="16"/>
      <c r="EL209" s="16"/>
      <c r="EM209" s="16"/>
      <c r="EN209" s="10">
        <f t="shared" si="484"/>
        <v>0</v>
      </c>
      <c r="EO209" s="16"/>
      <c r="EP209" s="16"/>
      <c r="EQ209" s="16"/>
      <c r="ER209" s="10">
        <f t="shared" si="485"/>
        <v>0</v>
      </c>
      <c r="ES209" s="16"/>
      <c r="ET209" s="16"/>
      <c r="EU209" s="16"/>
      <c r="EV209" s="10">
        <f t="shared" si="486"/>
        <v>0</v>
      </c>
      <c r="EW209" s="16"/>
      <c r="EX209" s="16"/>
      <c r="EY209" s="16"/>
      <c r="EZ209" s="10">
        <f t="shared" si="487"/>
        <v>0</v>
      </c>
      <c r="FA209" s="16"/>
      <c r="FB209" s="16"/>
      <c r="FC209" s="16"/>
      <c r="FD209" s="10">
        <f t="shared" si="488"/>
        <v>0</v>
      </c>
      <c r="FE209" s="16"/>
      <c r="FF209" s="16"/>
      <c r="FG209" s="16"/>
      <c r="FH209" s="10">
        <f t="shared" si="489"/>
        <v>0</v>
      </c>
      <c r="FI209" s="16"/>
      <c r="FJ209" s="16"/>
      <c r="FK209" s="16"/>
      <c r="FL209" s="10">
        <f t="shared" si="490"/>
        <v>0</v>
      </c>
      <c r="FM209" s="16"/>
      <c r="FN209" s="16"/>
      <c r="FO209" s="16"/>
      <c r="FP209" s="10">
        <f t="shared" si="491"/>
        <v>0</v>
      </c>
      <c r="FQ209" s="16"/>
      <c r="FR209" s="16"/>
      <c r="FS209" s="16"/>
      <c r="FT209" s="10">
        <f t="shared" si="492"/>
        <v>0</v>
      </c>
      <c r="FU209" s="16"/>
      <c r="FV209" s="16"/>
      <c r="FW209" s="16"/>
      <c r="FX209" s="10">
        <f t="shared" si="493"/>
        <v>0</v>
      </c>
      <c r="FY209" s="16"/>
      <c r="FZ209" s="16"/>
      <c r="GA209" s="16"/>
      <c r="GB209" s="10">
        <f t="shared" si="494"/>
        <v>0</v>
      </c>
      <c r="GC209" s="16"/>
      <c r="GD209" s="16"/>
      <c r="GE209" s="16"/>
      <c r="GF209" s="10">
        <f t="shared" si="495"/>
        <v>0</v>
      </c>
      <c r="GG209" s="16"/>
      <c r="GH209" s="16"/>
      <c r="GI209" s="16"/>
      <c r="GJ209" s="10">
        <f t="shared" si="496"/>
        <v>0</v>
      </c>
      <c r="GK209" s="16"/>
      <c r="GL209" s="16"/>
      <c r="GM209" s="16"/>
      <c r="GN209" s="10">
        <f t="shared" si="497"/>
        <v>0</v>
      </c>
      <c r="GO209" s="16"/>
      <c r="GP209" s="16"/>
      <c r="GQ209" s="16"/>
      <c r="GR209" s="10">
        <f t="shared" si="498"/>
        <v>0</v>
      </c>
      <c r="GS209" s="16"/>
      <c r="GT209" s="16"/>
      <c r="GU209" s="16"/>
      <c r="GV209" s="10">
        <f t="shared" si="499"/>
        <v>0</v>
      </c>
      <c r="GW209" s="16"/>
      <c r="GX209" s="16"/>
      <c r="GY209" s="16"/>
      <c r="GZ209" s="10">
        <f t="shared" si="500"/>
        <v>0</v>
      </c>
      <c r="HA209" s="16"/>
      <c r="HB209" s="16"/>
      <c r="HC209" s="16"/>
      <c r="HD209" s="10">
        <f t="shared" si="501"/>
        <v>0</v>
      </c>
      <c r="HE209" s="16"/>
      <c r="HF209" s="16"/>
      <c r="HG209" s="16"/>
      <c r="HH209" s="10">
        <f t="shared" si="502"/>
        <v>0</v>
      </c>
      <c r="HI209" s="16"/>
      <c r="HJ209" s="16"/>
      <c r="HK209" s="16"/>
      <c r="HL209" s="10">
        <f t="shared" si="503"/>
        <v>0</v>
      </c>
      <c r="HM209" s="16"/>
      <c r="HN209" s="16"/>
      <c r="HO209" s="16"/>
      <c r="HP209" s="10">
        <f t="shared" si="504"/>
        <v>0</v>
      </c>
      <c r="HQ209" s="16"/>
      <c r="HR209" s="16"/>
      <c r="HS209" s="16"/>
      <c r="HT209" s="10">
        <f t="shared" si="505"/>
        <v>0</v>
      </c>
      <c r="HU209" s="16"/>
      <c r="HV209" s="16"/>
      <c r="HW209" s="16"/>
      <c r="HX209" s="10">
        <f t="shared" si="506"/>
        <v>0</v>
      </c>
    </row>
  </sheetData>
  <sortState ref="B7:HX197">
    <sortCondition descending="1" ref="H7:H197"/>
    <sortCondition descending="1" ref="E7:E197"/>
    <sortCondition descending="1" ref="F7:F197"/>
    <sortCondition descending="1" ref="G7:G197"/>
  </sortState>
  <mergeCells count="103">
    <mergeCell ref="HE5:HH5"/>
    <mergeCell ref="HI5:HL5"/>
    <mergeCell ref="HM5:HP5"/>
    <mergeCell ref="HQ5:HT5"/>
    <mergeCell ref="HU5:HX5"/>
    <mergeCell ref="GG5:GJ5"/>
    <mergeCell ref="GK5:GN5"/>
    <mergeCell ref="GO5:GR5"/>
    <mergeCell ref="GS5:GV5"/>
    <mergeCell ref="GW5:GZ5"/>
    <mergeCell ref="HA5:HD5"/>
    <mergeCell ref="FI5:FL5"/>
    <mergeCell ref="FM5:FP5"/>
    <mergeCell ref="FQ5:FT5"/>
    <mergeCell ref="FU5:FX5"/>
    <mergeCell ref="FY5:GB5"/>
    <mergeCell ref="GC5:GF5"/>
    <mergeCell ref="EK5:EN5"/>
    <mergeCell ref="EO5:ER5"/>
    <mergeCell ref="ES5:EV5"/>
    <mergeCell ref="EW5:EZ5"/>
    <mergeCell ref="FA5:FD5"/>
    <mergeCell ref="FE5:FH5"/>
    <mergeCell ref="DM5:DP5"/>
    <mergeCell ref="DQ5:DT5"/>
    <mergeCell ref="DU5:DX5"/>
    <mergeCell ref="DY5:EB5"/>
    <mergeCell ref="EC5:EF5"/>
    <mergeCell ref="EG5:EJ5"/>
    <mergeCell ref="CO5:CR5"/>
    <mergeCell ref="CS5:CV5"/>
    <mergeCell ref="CW5:CZ5"/>
    <mergeCell ref="DA5:DD5"/>
    <mergeCell ref="DE5:DH5"/>
    <mergeCell ref="DI5:DL5"/>
    <mergeCell ref="BQ5:BT5"/>
    <mergeCell ref="BU5:BX5"/>
    <mergeCell ref="BY5:CB5"/>
    <mergeCell ref="CC5:CF5"/>
    <mergeCell ref="CG5:CJ5"/>
    <mergeCell ref="CK5:CN5"/>
    <mergeCell ref="AS5:AV5"/>
    <mergeCell ref="AW5:AZ5"/>
    <mergeCell ref="BA5:BD5"/>
    <mergeCell ref="BE5:BH5"/>
    <mergeCell ref="BI5:BL5"/>
    <mergeCell ref="BM5:BP5"/>
    <mergeCell ref="U5:X5"/>
    <mergeCell ref="Y5:AB5"/>
    <mergeCell ref="AC5:AF5"/>
    <mergeCell ref="AG5:AJ5"/>
    <mergeCell ref="AK5:AN5"/>
    <mergeCell ref="AO5:AR5"/>
    <mergeCell ref="GS3:HH3"/>
    <mergeCell ref="HI3:HX3"/>
    <mergeCell ref="A5:A6"/>
    <mergeCell ref="B5:B6"/>
    <mergeCell ref="C5:C6"/>
    <mergeCell ref="D5:D6"/>
    <mergeCell ref="E5:H5"/>
    <mergeCell ref="I5:L5"/>
    <mergeCell ref="M5:P5"/>
    <mergeCell ref="Q5:T5"/>
    <mergeCell ref="DA3:DP3"/>
    <mergeCell ref="DQ3:EF3"/>
    <mergeCell ref="EG3:EV3"/>
    <mergeCell ref="EW3:FL3"/>
    <mergeCell ref="FM3:GB3"/>
    <mergeCell ref="GC3:GR3"/>
    <mergeCell ref="A3:D3"/>
    <mergeCell ref="Y3:AN3"/>
    <mergeCell ref="AO3:BD3"/>
    <mergeCell ref="BE3:BT3"/>
    <mergeCell ref="BU3:CJ3"/>
    <mergeCell ref="CK3:CZ3"/>
    <mergeCell ref="EG2:EV2"/>
    <mergeCell ref="EW2:FL2"/>
    <mergeCell ref="FM2:GB2"/>
    <mergeCell ref="GC2:GR2"/>
    <mergeCell ref="GS2:HH2"/>
    <mergeCell ref="HI2:HX2"/>
    <mergeCell ref="GS1:HH1"/>
    <mergeCell ref="HI1:HX1"/>
    <mergeCell ref="A2:D2"/>
    <mergeCell ref="Y2:AN2"/>
    <mergeCell ref="AO2:BD2"/>
    <mergeCell ref="BE2:BT2"/>
    <mergeCell ref="BU2:CJ2"/>
    <mergeCell ref="CK2:CZ2"/>
    <mergeCell ref="DA2:DP2"/>
    <mergeCell ref="DQ2:EF2"/>
    <mergeCell ref="DA1:DP1"/>
    <mergeCell ref="DQ1:EF1"/>
    <mergeCell ref="EG1:EV1"/>
    <mergeCell ref="EW1:FL1"/>
    <mergeCell ref="FM1:GB1"/>
    <mergeCell ref="GC1:GR1"/>
    <mergeCell ref="A1:D1"/>
    <mergeCell ref="Y1:AN1"/>
    <mergeCell ref="AO1:BD1"/>
    <mergeCell ref="BE1:BT1"/>
    <mergeCell ref="BU1:CJ1"/>
    <mergeCell ref="CK1:CZ1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191"/>
  <sheetViews>
    <sheetView workbookViewId="0">
      <pane xSplit="4" ySplit="6" topLeftCell="GL7" activePane="bottomRight" state="frozen"/>
      <selection pane="topRight" activeCell="E1" sqref="E1"/>
      <selection pane="bottomLeft" activeCell="A7" sqref="A7"/>
      <selection pane="bottomRight" activeCell="GS3" sqref="GS3:HH3"/>
    </sheetView>
  </sheetViews>
  <sheetFormatPr defaultRowHeight="15" x14ac:dyDescent="0.25"/>
  <cols>
    <col min="1" max="1" width="5.7109375" style="25" customWidth="1"/>
    <col min="2" max="3" width="14.28515625" customWidth="1"/>
    <col min="4" max="4" width="7.140625" style="25" customWidth="1"/>
    <col min="5" max="232" width="5.7109375" customWidth="1"/>
  </cols>
  <sheetData>
    <row r="1" spans="1:232" ht="21" x14ac:dyDescent="0.35">
      <c r="A1" s="35" t="s">
        <v>497</v>
      </c>
      <c r="B1" s="35"/>
      <c r="C1" s="35"/>
      <c r="D1" s="3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30" t="s">
        <v>0</v>
      </c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 t="s">
        <v>1</v>
      </c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 t="s">
        <v>2</v>
      </c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 t="s">
        <v>3</v>
      </c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 t="s">
        <v>4</v>
      </c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 t="s">
        <v>5</v>
      </c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 t="s">
        <v>6</v>
      </c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 t="s">
        <v>7</v>
      </c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 t="s">
        <v>8</v>
      </c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 t="s">
        <v>9</v>
      </c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 t="s">
        <v>10</v>
      </c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 t="s">
        <v>11</v>
      </c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 t="s">
        <v>12</v>
      </c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</row>
    <row r="2" spans="1:232" s="2" customFormat="1" ht="18.75" x14ac:dyDescent="0.3">
      <c r="A2" s="31" t="s">
        <v>13</v>
      </c>
      <c r="B2" s="31"/>
      <c r="C2" s="31"/>
      <c r="D2" s="31"/>
      <c r="X2" s="3"/>
      <c r="Y2" s="32" t="s">
        <v>1382</v>
      </c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4"/>
      <c r="AO2" s="27" t="s">
        <v>1370</v>
      </c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9"/>
      <c r="BE2" s="32" t="s">
        <v>1381</v>
      </c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4"/>
      <c r="BU2" s="27" t="s">
        <v>1363</v>
      </c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9"/>
      <c r="CK2" s="27" t="s">
        <v>18</v>
      </c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9"/>
      <c r="DA2" s="27" t="s">
        <v>1368</v>
      </c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9"/>
      <c r="DQ2" s="27" t="s">
        <v>1366</v>
      </c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9"/>
      <c r="EG2" s="32" t="s">
        <v>1380</v>
      </c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4"/>
      <c r="EW2" s="32" t="s">
        <v>1379</v>
      </c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4"/>
      <c r="FM2" s="32" t="s">
        <v>23</v>
      </c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4"/>
      <c r="GC2" s="27" t="s">
        <v>1372</v>
      </c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9"/>
      <c r="GS2" s="32" t="s">
        <v>1378</v>
      </c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4"/>
      <c r="HI2" s="27" t="s">
        <v>1374</v>
      </c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9"/>
    </row>
    <row r="3" spans="1:232" s="2" customFormat="1" ht="18.75" x14ac:dyDescent="0.3">
      <c r="A3" s="47" t="s">
        <v>500</v>
      </c>
      <c r="B3" s="47"/>
      <c r="C3" s="47"/>
      <c r="D3" s="47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5"/>
      <c r="Y3" s="36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8"/>
      <c r="AO3" s="39" t="s">
        <v>1371</v>
      </c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1"/>
      <c r="BE3" s="36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8"/>
      <c r="BU3" s="39" t="s">
        <v>1364</v>
      </c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1"/>
      <c r="CK3" s="39" t="s">
        <v>1365</v>
      </c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1"/>
      <c r="DA3" s="39" t="s">
        <v>1369</v>
      </c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1"/>
      <c r="DQ3" s="39" t="s">
        <v>1367</v>
      </c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1"/>
      <c r="EG3" s="36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8"/>
      <c r="EW3" s="36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8"/>
      <c r="FM3" s="36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8"/>
      <c r="GC3" s="39" t="s">
        <v>1373</v>
      </c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1"/>
      <c r="GS3" s="36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8"/>
      <c r="HI3" s="39" t="s">
        <v>1375</v>
      </c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1"/>
    </row>
    <row r="4" spans="1:232" s="7" customFormat="1" x14ac:dyDescent="0.25">
      <c r="A4" s="6"/>
      <c r="D4" s="6"/>
      <c r="Y4" s="8">
        <v>3</v>
      </c>
      <c r="Z4" s="8">
        <v>2</v>
      </c>
      <c r="AA4" s="8">
        <v>1</v>
      </c>
      <c r="AB4" s="9"/>
      <c r="AC4" s="9">
        <f>Y4</f>
        <v>3</v>
      </c>
      <c r="AD4" s="9">
        <f>Z4</f>
        <v>2</v>
      </c>
      <c r="AE4" s="9">
        <f>AA4</f>
        <v>1</v>
      </c>
      <c r="AF4" s="9"/>
      <c r="AG4" s="9">
        <f>AC4</f>
        <v>3</v>
      </c>
      <c r="AH4" s="9">
        <f>AD4</f>
        <v>2</v>
      </c>
      <c r="AI4" s="9">
        <f>AE4</f>
        <v>1</v>
      </c>
      <c r="AJ4" s="9"/>
      <c r="AK4" s="9">
        <f>AG4</f>
        <v>3</v>
      </c>
      <c r="AL4" s="9">
        <f>AH4</f>
        <v>2</v>
      </c>
      <c r="AM4" s="9">
        <f>AI4</f>
        <v>1</v>
      </c>
      <c r="AN4" s="9"/>
      <c r="AO4" s="8">
        <v>4.5</v>
      </c>
      <c r="AP4" s="8">
        <v>3</v>
      </c>
      <c r="AQ4" s="8">
        <v>1.5</v>
      </c>
      <c r="AR4" s="9"/>
      <c r="AS4" s="9">
        <f>AO4</f>
        <v>4.5</v>
      </c>
      <c r="AT4" s="9">
        <f>AP4</f>
        <v>3</v>
      </c>
      <c r="AU4" s="9">
        <f>AQ4</f>
        <v>1.5</v>
      </c>
      <c r="AV4" s="9"/>
      <c r="AW4" s="9">
        <f>AS4</f>
        <v>4.5</v>
      </c>
      <c r="AX4" s="9">
        <f>AT4</f>
        <v>3</v>
      </c>
      <c r="AY4" s="9">
        <f>AU4</f>
        <v>1.5</v>
      </c>
      <c r="AZ4" s="9"/>
      <c r="BA4" s="9">
        <f>AW4</f>
        <v>4.5</v>
      </c>
      <c r="BB4" s="9">
        <f>AX4</f>
        <v>3</v>
      </c>
      <c r="BC4" s="9">
        <f>AY4</f>
        <v>1.5</v>
      </c>
      <c r="BD4" s="9"/>
      <c r="BE4" s="9">
        <v>1.5</v>
      </c>
      <c r="BF4" s="9">
        <v>1</v>
      </c>
      <c r="BG4" s="9">
        <v>0.5</v>
      </c>
      <c r="BH4" s="9"/>
      <c r="BI4" s="9">
        <v>1.5</v>
      </c>
      <c r="BJ4" s="9">
        <v>1</v>
      </c>
      <c r="BK4" s="9">
        <v>0.5</v>
      </c>
      <c r="BL4" s="9"/>
      <c r="BM4" s="9">
        <v>1.5</v>
      </c>
      <c r="BN4" s="9">
        <v>1</v>
      </c>
      <c r="BO4" s="9">
        <v>0.5</v>
      </c>
      <c r="BP4" s="9"/>
      <c r="BQ4" s="9">
        <v>1.5</v>
      </c>
      <c r="BR4" s="9">
        <v>1</v>
      </c>
      <c r="BS4" s="9">
        <v>0.5</v>
      </c>
      <c r="BT4" s="9"/>
      <c r="BU4" s="8">
        <v>6</v>
      </c>
      <c r="BV4" s="8">
        <v>4</v>
      </c>
      <c r="BW4" s="8">
        <v>2</v>
      </c>
      <c r="BX4" s="9"/>
      <c r="BY4" s="9">
        <f>BU4</f>
        <v>6</v>
      </c>
      <c r="BZ4" s="9">
        <f>BV4</f>
        <v>4</v>
      </c>
      <c r="CA4" s="9">
        <f>BW4</f>
        <v>2</v>
      </c>
      <c r="CB4" s="9"/>
      <c r="CC4" s="9">
        <f>BY4</f>
        <v>6</v>
      </c>
      <c r="CD4" s="9">
        <f>BZ4</f>
        <v>4</v>
      </c>
      <c r="CE4" s="9">
        <f>CA4</f>
        <v>2</v>
      </c>
      <c r="CF4" s="9"/>
      <c r="CG4" s="9">
        <f>CC4</f>
        <v>6</v>
      </c>
      <c r="CH4" s="9">
        <f>CD4</f>
        <v>4</v>
      </c>
      <c r="CI4" s="9">
        <f>CE4</f>
        <v>2</v>
      </c>
      <c r="CJ4" s="9"/>
      <c r="CK4" s="8">
        <v>3</v>
      </c>
      <c r="CL4" s="8">
        <v>2</v>
      </c>
      <c r="CM4" s="8">
        <v>1</v>
      </c>
      <c r="CN4" s="9"/>
      <c r="CO4" s="9">
        <f>CK4</f>
        <v>3</v>
      </c>
      <c r="CP4" s="9">
        <f>CL4</f>
        <v>2</v>
      </c>
      <c r="CQ4" s="9">
        <f>CM4</f>
        <v>1</v>
      </c>
      <c r="CR4" s="9"/>
      <c r="CS4" s="9">
        <f>CO4</f>
        <v>3</v>
      </c>
      <c r="CT4" s="9">
        <f>CP4</f>
        <v>2</v>
      </c>
      <c r="CU4" s="9">
        <f>CQ4</f>
        <v>1</v>
      </c>
      <c r="CV4" s="9"/>
      <c r="CW4" s="9">
        <f>CS4</f>
        <v>3</v>
      </c>
      <c r="CX4" s="9">
        <f>CT4</f>
        <v>2</v>
      </c>
      <c r="CY4" s="9">
        <f>CU4</f>
        <v>1</v>
      </c>
      <c r="CZ4" s="9"/>
      <c r="DA4" s="8">
        <v>3</v>
      </c>
      <c r="DB4" s="8">
        <v>2</v>
      </c>
      <c r="DC4" s="8">
        <v>1</v>
      </c>
      <c r="DD4" s="9"/>
      <c r="DE4" s="9">
        <f>DA4</f>
        <v>3</v>
      </c>
      <c r="DF4" s="9">
        <f>DB4</f>
        <v>2</v>
      </c>
      <c r="DG4" s="9">
        <f>DC4</f>
        <v>1</v>
      </c>
      <c r="DH4" s="9"/>
      <c r="DI4" s="9">
        <f>DE4</f>
        <v>3</v>
      </c>
      <c r="DJ4" s="9">
        <f>DF4</f>
        <v>2</v>
      </c>
      <c r="DK4" s="9">
        <f>DG4</f>
        <v>1</v>
      </c>
      <c r="DL4" s="9"/>
      <c r="DM4" s="9">
        <f>DI4</f>
        <v>3</v>
      </c>
      <c r="DN4" s="9">
        <f>DJ4</f>
        <v>2</v>
      </c>
      <c r="DO4" s="9">
        <f>DK4</f>
        <v>1</v>
      </c>
      <c r="DP4" s="9"/>
      <c r="DQ4" s="9">
        <f>DM4</f>
        <v>3</v>
      </c>
      <c r="DR4" s="9">
        <f>DN4</f>
        <v>2</v>
      </c>
      <c r="DS4" s="9">
        <f>DO4</f>
        <v>1</v>
      </c>
      <c r="DT4" s="9"/>
      <c r="DU4" s="9">
        <f>DQ4</f>
        <v>3</v>
      </c>
      <c r="DV4" s="9">
        <f>DR4</f>
        <v>2</v>
      </c>
      <c r="DW4" s="9">
        <f>DS4</f>
        <v>1</v>
      </c>
      <c r="DX4" s="9"/>
      <c r="DY4" s="9">
        <f>DU4</f>
        <v>3</v>
      </c>
      <c r="DZ4" s="9">
        <f>DV4</f>
        <v>2</v>
      </c>
      <c r="EA4" s="9">
        <f>DW4</f>
        <v>1</v>
      </c>
      <c r="EB4" s="9"/>
      <c r="EC4" s="9">
        <f>DY4</f>
        <v>3</v>
      </c>
      <c r="ED4" s="9">
        <f>DZ4</f>
        <v>2</v>
      </c>
      <c r="EE4" s="9">
        <f>EA4</f>
        <v>1</v>
      </c>
      <c r="EF4" s="9"/>
      <c r="EG4" s="8">
        <v>7.5</v>
      </c>
      <c r="EH4" s="8">
        <v>5</v>
      </c>
      <c r="EI4" s="8">
        <v>2.5</v>
      </c>
      <c r="EJ4" s="9"/>
      <c r="EK4" s="9">
        <f>EG4</f>
        <v>7.5</v>
      </c>
      <c r="EL4" s="9">
        <f>EH4</f>
        <v>5</v>
      </c>
      <c r="EM4" s="9">
        <f>EI4</f>
        <v>2.5</v>
      </c>
      <c r="EN4" s="9"/>
      <c r="EO4" s="9">
        <f>EK4</f>
        <v>7.5</v>
      </c>
      <c r="EP4" s="9">
        <f>EL4</f>
        <v>5</v>
      </c>
      <c r="EQ4" s="9">
        <f>EM4</f>
        <v>2.5</v>
      </c>
      <c r="ER4" s="9"/>
      <c r="ES4" s="9">
        <f>EO4</f>
        <v>7.5</v>
      </c>
      <c r="ET4" s="9">
        <f>EP4</f>
        <v>5</v>
      </c>
      <c r="EU4" s="9">
        <f>EQ4</f>
        <v>2.5</v>
      </c>
      <c r="EV4" s="9"/>
      <c r="EW4" s="8">
        <v>4.5</v>
      </c>
      <c r="EX4" s="8">
        <v>3</v>
      </c>
      <c r="EY4" s="8">
        <v>1.5</v>
      </c>
      <c r="EZ4" s="9"/>
      <c r="FA4" s="9">
        <f>EW4</f>
        <v>4.5</v>
      </c>
      <c r="FB4" s="9">
        <f>EX4</f>
        <v>3</v>
      </c>
      <c r="FC4" s="9">
        <f>EY4</f>
        <v>1.5</v>
      </c>
      <c r="FD4" s="9"/>
      <c r="FE4" s="9">
        <f>FA4</f>
        <v>4.5</v>
      </c>
      <c r="FF4" s="9">
        <f>FB4</f>
        <v>3</v>
      </c>
      <c r="FG4" s="9">
        <f>FC4</f>
        <v>1.5</v>
      </c>
      <c r="FH4" s="9"/>
      <c r="FI4" s="9">
        <f>FE4</f>
        <v>4.5</v>
      </c>
      <c r="FJ4" s="9">
        <f>FF4</f>
        <v>3</v>
      </c>
      <c r="FK4" s="9">
        <f>FG4</f>
        <v>1.5</v>
      </c>
      <c r="FL4" s="9"/>
      <c r="FM4" s="8">
        <v>3</v>
      </c>
      <c r="FN4" s="8">
        <v>2</v>
      </c>
      <c r="FO4" s="8">
        <v>1</v>
      </c>
      <c r="FP4" s="9"/>
      <c r="FQ4" s="9">
        <f>FM4</f>
        <v>3</v>
      </c>
      <c r="FR4" s="9">
        <f>FN4</f>
        <v>2</v>
      </c>
      <c r="FS4" s="9">
        <f>FO4</f>
        <v>1</v>
      </c>
      <c r="FT4" s="9"/>
      <c r="FU4" s="9">
        <f>FQ4</f>
        <v>3</v>
      </c>
      <c r="FV4" s="9">
        <f>FR4</f>
        <v>2</v>
      </c>
      <c r="FW4" s="9">
        <f>FS4</f>
        <v>1</v>
      </c>
      <c r="FX4" s="9"/>
      <c r="FY4" s="9">
        <f>FU4</f>
        <v>3</v>
      </c>
      <c r="FZ4" s="9">
        <f>FV4</f>
        <v>2</v>
      </c>
      <c r="GA4" s="9">
        <f>FW4</f>
        <v>1</v>
      </c>
      <c r="GB4" s="9"/>
      <c r="GC4" s="8">
        <v>4.5</v>
      </c>
      <c r="GD4" s="8">
        <v>3</v>
      </c>
      <c r="GE4" s="8">
        <v>1.5</v>
      </c>
      <c r="GF4" s="9"/>
      <c r="GG4" s="9">
        <f>GC4</f>
        <v>4.5</v>
      </c>
      <c r="GH4" s="9">
        <f>GD4</f>
        <v>3</v>
      </c>
      <c r="GI4" s="9">
        <f>GE4</f>
        <v>1.5</v>
      </c>
      <c r="GJ4" s="9"/>
      <c r="GK4" s="9">
        <f>GG4</f>
        <v>4.5</v>
      </c>
      <c r="GL4" s="9">
        <f>GH4</f>
        <v>3</v>
      </c>
      <c r="GM4" s="9">
        <f>GI4</f>
        <v>1.5</v>
      </c>
      <c r="GN4" s="9"/>
      <c r="GO4" s="9">
        <f>GK4</f>
        <v>4.5</v>
      </c>
      <c r="GP4" s="9">
        <f>GL4</f>
        <v>3</v>
      </c>
      <c r="GQ4" s="9">
        <f>GM4</f>
        <v>1.5</v>
      </c>
      <c r="GR4" s="9"/>
      <c r="GS4" s="8">
        <v>3</v>
      </c>
      <c r="GT4" s="8">
        <v>2</v>
      </c>
      <c r="GU4" s="8">
        <v>1</v>
      </c>
      <c r="GV4" s="9"/>
      <c r="GW4" s="9">
        <f>GS4</f>
        <v>3</v>
      </c>
      <c r="GX4" s="9">
        <f>GT4</f>
        <v>2</v>
      </c>
      <c r="GY4" s="9">
        <f>GU4</f>
        <v>1</v>
      </c>
      <c r="GZ4" s="9"/>
      <c r="HA4" s="9">
        <f>GW4</f>
        <v>3</v>
      </c>
      <c r="HB4" s="9">
        <f>GX4</f>
        <v>2</v>
      </c>
      <c r="HC4" s="9">
        <f>GY4</f>
        <v>1</v>
      </c>
      <c r="HD4" s="9"/>
      <c r="HE4" s="9">
        <f>HA4</f>
        <v>3</v>
      </c>
      <c r="HF4" s="9">
        <f>HB4</f>
        <v>2</v>
      </c>
      <c r="HG4" s="9">
        <f>HC4</f>
        <v>1</v>
      </c>
      <c r="HH4" s="9"/>
      <c r="HI4" s="8">
        <v>1.5</v>
      </c>
      <c r="HJ4" s="8">
        <v>1</v>
      </c>
      <c r="HK4" s="8">
        <v>0.5</v>
      </c>
      <c r="HL4" s="9"/>
      <c r="HM4" s="9">
        <f>HI4</f>
        <v>1.5</v>
      </c>
      <c r="HN4" s="9">
        <f>HJ4</f>
        <v>1</v>
      </c>
      <c r="HO4" s="9">
        <f>HK4</f>
        <v>0.5</v>
      </c>
      <c r="HP4" s="9"/>
      <c r="HQ4" s="9">
        <f>HM4</f>
        <v>1.5</v>
      </c>
      <c r="HR4" s="9">
        <f>HN4</f>
        <v>1</v>
      </c>
      <c r="HS4" s="9">
        <f>HO4</f>
        <v>0.5</v>
      </c>
      <c r="HT4" s="9"/>
      <c r="HU4" s="9">
        <f>HQ4</f>
        <v>1.5</v>
      </c>
      <c r="HV4" s="9">
        <f>HR4</f>
        <v>1</v>
      </c>
      <c r="HW4" s="9">
        <f>HS4</f>
        <v>0.5</v>
      </c>
      <c r="HX4" s="9"/>
    </row>
    <row r="5" spans="1:232" s="7" customFormat="1" x14ac:dyDescent="0.25">
      <c r="A5" s="45" t="s">
        <v>41</v>
      </c>
      <c r="B5" s="45" t="s">
        <v>42</v>
      </c>
      <c r="C5" s="45" t="s">
        <v>43</v>
      </c>
      <c r="D5" s="45" t="s">
        <v>44</v>
      </c>
      <c r="E5" s="42" t="s">
        <v>45</v>
      </c>
      <c r="F5" s="42"/>
      <c r="G5" s="42"/>
      <c r="H5" s="42"/>
      <c r="I5" s="42" t="s">
        <v>46</v>
      </c>
      <c r="J5" s="42"/>
      <c r="K5" s="42"/>
      <c r="L5" s="42"/>
      <c r="M5" s="42" t="s">
        <v>47</v>
      </c>
      <c r="N5" s="42"/>
      <c r="O5" s="42"/>
      <c r="P5" s="42"/>
      <c r="Q5" s="42" t="s">
        <v>48</v>
      </c>
      <c r="R5" s="42"/>
      <c r="S5" s="42"/>
      <c r="T5" s="42"/>
      <c r="U5" s="42" t="s">
        <v>49</v>
      </c>
      <c r="V5" s="42"/>
      <c r="W5" s="42"/>
      <c r="X5" s="42"/>
      <c r="Y5" s="43" t="s">
        <v>46</v>
      </c>
      <c r="Z5" s="42"/>
      <c r="AA5" s="42"/>
      <c r="AB5" s="42"/>
      <c r="AC5" s="42" t="s">
        <v>47</v>
      </c>
      <c r="AD5" s="42"/>
      <c r="AE5" s="42"/>
      <c r="AF5" s="42"/>
      <c r="AG5" s="44" t="s">
        <v>48</v>
      </c>
      <c r="AH5" s="44"/>
      <c r="AI5" s="44"/>
      <c r="AJ5" s="44"/>
      <c r="AK5" s="44" t="s">
        <v>49</v>
      </c>
      <c r="AL5" s="44"/>
      <c r="AM5" s="44"/>
      <c r="AN5" s="44"/>
      <c r="AO5" s="42" t="s">
        <v>46</v>
      </c>
      <c r="AP5" s="42"/>
      <c r="AQ5" s="42"/>
      <c r="AR5" s="42"/>
      <c r="AS5" s="42" t="s">
        <v>47</v>
      </c>
      <c r="AT5" s="42"/>
      <c r="AU5" s="42"/>
      <c r="AV5" s="42"/>
      <c r="AW5" s="42" t="s">
        <v>48</v>
      </c>
      <c r="AX5" s="42"/>
      <c r="AY5" s="42"/>
      <c r="AZ5" s="42"/>
      <c r="BA5" s="42" t="s">
        <v>49</v>
      </c>
      <c r="BB5" s="42"/>
      <c r="BC5" s="42"/>
      <c r="BD5" s="42"/>
      <c r="BE5" s="42" t="s">
        <v>46</v>
      </c>
      <c r="BF5" s="42"/>
      <c r="BG5" s="42"/>
      <c r="BH5" s="42"/>
      <c r="BI5" s="42" t="s">
        <v>47</v>
      </c>
      <c r="BJ5" s="42"/>
      <c r="BK5" s="42"/>
      <c r="BL5" s="42"/>
      <c r="BM5" s="42" t="s">
        <v>48</v>
      </c>
      <c r="BN5" s="42"/>
      <c r="BO5" s="42"/>
      <c r="BP5" s="42"/>
      <c r="BQ5" s="42" t="s">
        <v>49</v>
      </c>
      <c r="BR5" s="42"/>
      <c r="BS5" s="42"/>
      <c r="BT5" s="42"/>
      <c r="BU5" s="42" t="s">
        <v>46</v>
      </c>
      <c r="BV5" s="42"/>
      <c r="BW5" s="42"/>
      <c r="BX5" s="42"/>
      <c r="BY5" s="42" t="s">
        <v>47</v>
      </c>
      <c r="BZ5" s="42"/>
      <c r="CA5" s="42"/>
      <c r="CB5" s="42"/>
      <c r="CC5" s="42" t="s">
        <v>48</v>
      </c>
      <c r="CD5" s="42"/>
      <c r="CE5" s="42"/>
      <c r="CF5" s="42"/>
      <c r="CG5" s="42" t="s">
        <v>49</v>
      </c>
      <c r="CH5" s="42"/>
      <c r="CI5" s="42"/>
      <c r="CJ5" s="42"/>
      <c r="CK5" s="42" t="s">
        <v>46</v>
      </c>
      <c r="CL5" s="42"/>
      <c r="CM5" s="42"/>
      <c r="CN5" s="42"/>
      <c r="CO5" s="42" t="s">
        <v>47</v>
      </c>
      <c r="CP5" s="42"/>
      <c r="CQ5" s="42"/>
      <c r="CR5" s="42"/>
      <c r="CS5" s="42" t="s">
        <v>48</v>
      </c>
      <c r="CT5" s="42"/>
      <c r="CU5" s="42"/>
      <c r="CV5" s="42"/>
      <c r="CW5" s="42" t="s">
        <v>49</v>
      </c>
      <c r="CX5" s="42"/>
      <c r="CY5" s="42"/>
      <c r="CZ5" s="42"/>
      <c r="DA5" s="42" t="s">
        <v>46</v>
      </c>
      <c r="DB5" s="42"/>
      <c r="DC5" s="42"/>
      <c r="DD5" s="42"/>
      <c r="DE5" s="42" t="s">
        <v>47</v>
      </c>
      <c r="DF5" s="42"/>
      <c r="DG5" s="42"/>
      <c r="DH5" s="42"/>
      <c r="DI5" s="44" t="s">
        <v>48</v>
      </c>
      <c r="DJ5" s="44"/>
      <c r="DK5" s="44"/>
      <c r="DL5" s="44"/>
      <c r="DM5" s="44" t="s">
        <v>49</v>
      </c>
      <c r="DN5" s="44"/>
      <c r="DO5" s="44"/>
      <c r="DP5" s="44"/>
      <c r="DQ5" s="42" t="s">
        <v>46</v>
      </c>
      <c r="DR5" s="42"/>
      <c r="DS5" s="42"/>
      <c r="DT5" s="42"/>
      <c r="DU5" s="42" t="s">
        <v>47</v>
      </c>
      <c r="DV5" s="42"/>
      <c r="DW5" s="42"/>
      <c r="DX5" s="42"/>
      <c r="DY5" s="42" t="s">
        <v>48</v>
      </c>
      <c r="DZ5" s="42"/>
      <c r="EA5" s="42"/>
      <c r="EB5" s="42"/>
      <c r="EC5" s="42" t="s">
        <v>49</v>
      </c>
      <c r="ED5" s="42"/>
      <c r="EE5" s="42"/>
      <c r="EF5" s="42"/>
      <c r="EG5" s="42" t="s">
        <v>46</v>
      </c>
      <c r="EH5" s="42"/>
      <c r="EI5" s="42"/>
      <c r="EJ5" s="42"/>
      <c r="EK5" s="42" t="s">
        <v>47</v>
      </c>
      <c r="EL5" s="42"/>
      <c r="EM5" s="42"/>
      <c r="EN5" s="42"/>
      <c r="EO5" s="42" t="s">
        <v>48</v>
      </c>
      <c r="EP5" s="42"/>
      <c r="EQ5" s="42"/>
      <c r="ER5" s="42"/>
      <c r="ES5" s="42" t="s">
        <v>49</v>
      </c>
      <c r="ET5" s="42"/>
      <c r="EU5" s="42"/>
      <c r="EV5" s="42"/>
      <c r="EW5" s="42" t="s">
        <v>46</v>
      </c>
      <c r="EX5" s="42"/>
      <c r="EY5" s="42"/>
      <c r="EZ5" s="42"/>
      <c r="FA5" s="42" t="s">
        <v>47</v>
      </c>
      <c r="FB5" s="42"/>
      <c r="FC5" s="42"/>
      <c r="FD5" s="42"/>
      <c r="FE5" s="42" t="s">
        <v>48</v>
      </c>
      <c r="FF5" s="42"/>
      <c r="FG5" s="42"/>
      <c r="FH5" s="42"/>
      <c r="FI5" s="42" t="s">
        <v>49</v>
      </c>
      <c r="FJ5" s="42"/>
      <c r="FK5" s="42"/>
      <c r="FL5" s="42"/>
      <c r="FM5" s="42"/>
      <c r="FN5" s="42"/>
      <c r="FO5" s="42"/>
      <c r="FP5" s="42"/>
      <c r="FQ5" s="42" t="s">
        <v>47</v>
      </c>
      <c r="FR5" s="42"/>
      <c r="FS5" s="42"/>
      <c r="FT5" s="42"/>
      <c r="FU5" s="42" t="s">
        <v>48</v>
      </c>
      <c r="FV5" s="42"/>
      <c r="FW5" s="42"/>
      <c r="FX5" s="42"/>
      <c r="FY5" s="42" t="s">
        <v>49</v>
      </c>
      <c r="FZ5" s="42"/>
      <c r="GA5" s="42"/>
      <c r="GB5" s="42"/>
      <c r="GC5" s="42" t="s">
        <v>46</v>
      </c>
      <c r="GD5" s="42"/>
      <c r="GE5" s="42"/>
      <c r="GF5" s="42"/>
      <c r="GG5" s="42" t="s">
        <v>47</v>
      </c>
      <c r="GH5" s="42"/>
      <c r="GI5" s="42"/>
      <c r="GJ5" s="42"/>
      <c r="GK5" s="42" t="s">
        <v>48</v>
      </c>
      <c r="GL5" s="42"/>
      <c r="GM5" s="42"/>
      <c r="GN5" s="42"/>
      <c r="GO5" s="42" t="s">
        <v>49</v>
      </c>
      <c r="GP5" s="42"/>
      <c r="GQ5" s="42"/>
      <c r="GR5" s="42"/>
      <c r="GS5" s="42" t="s">
        <v>46</v>
      </c>
      <c r="GT5" s="42"/>
      <c r="GU5" s="42"/>
      <c r="GV5" s="42"/>
      <c r="GW5" s="42" t="s">
        <v>47</v>
      </c>
      <c r="GX5" s="42"/>
      <c r="GY5" s="42"/>
      <c r="GZ5" s="42"/>
      <c r="HA5" s="44" t="s">
        <v>48</v>
      </c>
      <c r="HB5" s="44"/>
      <c r="HC5" s="44"/>
      <c r="HD5" s="44"/>
      <c r="HE5" s="44" t="s">
        <v>49</v>
      </c>
      <c r="HF5" s="44"/>
      <c r="HG5" s="44"/>
      <c r="HH5" s="44"/>
      <c r="HI5" s="42" t="s">
        <v>46</v>
      </c>
      <c r="HJ5" s="42"/>
      <c r="HK5" s="42"/>
      <c r="HL5" s="42"/>
      <c r="HM5" s="42" t="s">
        <v>47</v>
      </c>
      <c r="HN5" s="42"/>
      <c r="HO5" s="42"/>
      <c r="HP5" s="42"/>
      <c r="HQ5" s="44" t="s">
        <v>48</v>
      </c>
      <c r="HR5" s="44"/>
      <c r="HS5" s="44"/>
      <c r="HT5" s="44"/>
      <c r="HU5" s="44" t="s">
        <v>49</v>
      </c>
      <c r="HV5" s="44"/>
      <c r="HW5" s="44"/>
      <c r="HX5" s="44"/>
    </row>
    <row r="6" spans="1:232" x14ac:dyDescent="0.25">
      <c r="A6" s="46"/>
      <c r="B6" s="46"/>
      <c r="C6" s="46"/>
      <c r="D6" s="46"/>
      <c r="E6" s="9" t="s">
        <v>0</v>
      </c>
      <c r="F6" s="9" t="s">
        <v>1</v>
      </c>
      <c r="G6" s="9" t="s">
        <v>2</v>
      </c>
      <c r="H6" s="11" t="s">
        <v>50</v>
      </c>
      <c r="I6" s="9" t="s">
        <v>0</v>
      </c>
      <c r="J6" s="9" t="s">
        <v>1</v>
      </c>
      <c r="K6" s="9" t="s">
        <v>2</v>
      </c>
      <c r="L6" s="11" t="s">
        <v>50</v>
      </c>
      <c r="M6" s="9" t="s">
        <v>0</v>
      </c>
      <c r="N6" s="9" t="s">
        <v>1</v>
      </c>
      <c r="O6" s="9" t="s">
        <v>2</v>
      </c>
      <c r="P6" s="11" t="s">
        <v>50</v>
      </c>
      <c r="Q6" s="9" t="s">
        <v>0</v>
      </c>
      <c r="R6" s="9" t="s">
        <v>1</v>
      </c>
      <c r="S6" s="9" t="s">
        <v>2</v>
      </c>
      <c r="T6" s="11" t="s">
        <v>50</v>
      </c>
      <c r="U6" s="9" t="s">
        <v>0</v>
      </c>
      <c r="V6" s="9" t="s">
        <v>1</v>
      </c>
      <c r="W6" s="9" t="s">
        <v>2</v>
      </c>
      <c r="X6" s="11" t="s">
        <v>50</v>
      </c>
      <c r="Y6" s="12" t="s">
        <v>0</v>
      </c>
      <c r="Z6" s="9" t="s">
        <v>1</v>
      </c>
      <c r="AA6" s="9" t="s">
        <v>2</v>
      </c>
      <c r="AB6" s="9" t="s">
        <v>50</v>
      </c>
      <c r="AC6" s="9" t="s">
        <v>0</v>
      </c>
      <c r="AD6" s="9" t="s">
        <v>1</v>
      </c>
      <c r="AE6" s="9" t="s">
        <v>2</v>
      </c>
      <c r="AF6" s="9" t="s">
        <v>50</v>
      </c>
      <c r="AG6" s="9" t="s">
        <v>0</v>
      </c>
      <c r="AH6" s="9" t="s">
        <v>1</v>
      </c>
      <c r="AI6" s="9" t="s">
        <v>2</v>
      </c>
      <c r="AJ6" s="9" t="s">
        <v>50</v>
      </c>
      <c r="AK6" s="9" t="s">
        <v>0</v>
      </c>
      <c r="AL6" s="9" t="s">
        <v>1</v>
      </c>
      <c r="AM6" s="9" t="s">
        <v>2</v>
      </c>
      <c r="AN6" s="9" t="s">
        <v>50</v>
      </c>
      <c r="AO6" s="9" t="s">
        <v>0</v>
      </c>
      <c r="AP6" s="9" t="s">
        <v>1</v>
      </c>
      <c r="AQ6" s="9" t="s">
        <v>2</v>
      </c>
      <c r="AR6" s="9" t="s">
        <v>50</v>
      </c>
      <c r="AS6" s="9" t="s">
        <v>0</v>
      </c>
      <c r="AT6" s="9" t="s">
        <v>1</v>
      </c>
      <c r="AU6" s="9" t="s">
        <v>2</v>
      </c>
      <c r="AV6" s="9" t="s">
        <v>50</v>
      </c>
      <c r="AW6" s="9" t="s">
        <v>0</v>
      </c>
      <c r="AX6" s="9" t="s">
        <v>1</v>
      </c>
      <c r="AY6" s="9" t="s">
        <v>2</v>
      </c>
      <c r="AZ6" s="9" t="s">
        <v>50</v>
      </c>
      <c r="BA6" s="9" t="s">
        <v>0</v>
      </c>
      <c r="BB6" s="9" t="s">
        <v>1</v>
      </c>
      <c r="BC6" s="9" t="s">
        <v>2</v>
      </c>
      <c r="BD6" s="9" t="s">
        <v>50</v>
      </c>
      <c r="BE6" s="9" t="s">
        <v>0</v>
      </c>
      <c r="BF6" s="9" t="s">
        <v>1</v>
      </c>
      <c r="BG6" s="9" t="s">
        <v>2</v>
      </c>
      <c r="BH6" s="9" t="s">
        <v>50</v>
      </c>
      <c r="BI6" s="9" t="s">
        <v>0</v>
      </c>
      <c r="BJ6" s="9" t="s">
        <v>1</v>
      </c>
      <c r="BK6" s="9" t="s">
        <v>2</v>
      </c>
      <c r="BL6" s="9" t="s">
        <v>50</v>
      </c>
      <c r="BM6" s="9" t="s">
        <v>0</v>
      </c>
      <c r="BN6" s="9" t="s">
        <v>1</v>
      </c>
      <c r="BO6" s="9" t="s">
        <v>2</v>
      </c>
      <c r="BP6" s="9" t="s">
        <v>50</v>
      </c>
      <c r="BQ6" s="9" t="s">
        <v>0</v>
      </c>
      <c r="BR6" s="9" t="s">
        <v>1</v>
      </c>
      <c r="BS6" s="9" t="s">
        <v>2</v>
      </c>
      <c r="BT6" s="9" t="s">
        <v>50</v>
      </c>
      <c r="BU6" s="9" t="s">
        <v>0</v>
      </c>
      <c r="BV6" s="9" t="s">
        <v>1</v>
      </c>
      <c r="BW6" s="9" t="s">
        <v>2</v>
      </c>
      <c r="BX6" s="9" t="s">
        <v>50</v>
      </c>
      <c r="BY6" s="9" t="s">
        <v>0</v>
      </c>
      <c r="BZ6" s="9" t="s">
        <v>1</v>
      </c>
      <c r="CA6" s="9" t="s">
        <v>2</v>
      </c>
      <c r="CB6" s="9" t="s">
        <v>50</v>
      </c>
      <c r="CC6" s="9" t="s">
        <v>0</v>
      </c>
      <c r="CD6" s="9" t="s">
        <v>1</v>
      </c>
      <c r="CE6" s="9" t="s">
        <v>2</v>
      </c>
      <c r="CF6" s="9" t="s">
        <v>50</v>
      </c>
      <c r="CG6" s="9" t="s">
        <v>0</v>
      </c>
      <c r="CH6" s="9" t="s">
        <v>1</v>
      </c>
      <c r="CI6" s="9" t="s">
        <v>2</v>
      </c>
      <c r="CJ6" s="9" t="s">
        <v>50</v>
      </c>
      <c r="CK6" s="9" t="s">
        <v>0</v>
      </c>
      <c r="CL6" s="9" t="s">
        <v>1</v>
      </c>
      <c r="CM6" s="9" t="s">
        <v>2</v>
      </c>
      <c r="CN6" s="9" t="s">
        <v>50</v>
      </c>
      <c r="CO6" s="9" t="s">
        <v>0</v>
      </c>
      <c r="CP6" s="9" t="s">
        <v>1</v>
      </c>
      <c r="CQ6" s="9" t="s">
        <v>2</v>
      </c>
      <c r="CR6" s="9" t="s">
        <v>50</v>
      </c>
      <c r="CS6" s="9" t="s">
        <v>0</v>
      </c>
      <c r="CT6" s="9" t="s">
        <v>1</v>
      </c>
      <c r="CU6" s="9" t="s">
        <v>2</v>
      </c>
      <c r="CV6" s="9" t="s">
        <v>50</v>
      </c>
      <c r="CW6" s="9" t="s">
        <v>0</v>
      </c>
      <c r="CX6" s="9" t="s">
        <v>1</v>
      </c>
      <c r="CY6" s="9" t="s">
        <v>2</v>
      </c>
      <c r="CZ6" s="9" t="s">
        <v>50</v>
      </c>
      <c r="DA6" s="9" t="s">
        <v>0</v>
      </c>
      <c r="DB6" s="9" t="s">
        <v>1</v>
      </c>
      <c r="DC6" s="9" t="s">
        <v>2</v>
      </c>
      <c r="DD6" s="9" t="s">
        <v>50</v>
      </c>
      <c r="DE6" s="9" t="s">
        <v>0</v>
      </c>
      <c r="DF6" s="9" t="s">
        <v>1</v>
      </c>
      <c r="DG6" s="9" t="s">
        <v>2</v>
      </c>
      <c r="DH6" s="9" t="s">
        <v>50</v>
      </c>
      <c r="DI6" s="9" t="s">
        <v>0</v>
      </c>
      <c r="DJ6" s="9" t="s">
        <v>1</v>
      </c>
      <c r="DK6" s="9" t="s">
        <v>2</v>
      </c>
      <c r="DL6" s="9" t="s">
        <v>50</v>
      </c>
      <c r="DM6" s="9" t="s">
        <v>0</v>
      </c>
      <c r="DN6" s="9" t="s">
        <v>1</v>
      </c>
      <c r="DO6" s="9" t="s">
        <v>2</v>
      </c>
      <c r="DP6" s="9" t="s">
        <v>50</v>
      </c>
      <c r="DQ6" s="9" t="s">
        <v>0</v>
      </c>
      <c r="DR6" s="9" t="s">
        <v>1</v>
      </c>
      <c r="DS6" s="9" t="s">
        <v>2</v>
      </c>
      <c r="DT6" s="9" t="s">
        <v>50</v>
      </c>
      <c r="DU6" s="9" t="s">
        <v>0</v>
      </c>
      <c r="DV6" s="9" t="s">
        <v>1</v>
      </c>
      <c r="DW6" s="9" t="s">
        <v>2</v>
      </c>
      <c r="DX6" s="9" t="s">
        <v>50</v>
      </c>
      <c r="DY6" s="9" t="s">
        <v>0</v>
      </c>
      <c r="DZ6" s="9" t="s">
        <v>1</v>
      </c>
      <c r="EA6" s="9" t="s">
        <v>2</v>
      </c>
      <c r="EB6" s="9" t="s">
        <v>50</v>
      </c>
      <c r="EC6" s="9" t="s">
        <v>0</v>
      </c>
      <c r="ED6" s="9" t="s">
        <v>1</v>
      </c>
      <c r="EE6" s="9" t="s">
        <v>2</v>
      </c>
      <c r="EF6" s="9" t="s">
        <v>50</v>
      </c>
      <c r="EG6" s="9" t="s">
        <v>0</v>
      </c>
      <c r="EH6" s="9" t="s">
        <v>1</v>
      </c>
      <c r="EI6" s="9" t="s">
        <v>2</v>
      </c>
      <c r="EJ6" s="9" t="s">
        <v>50</v>
      </c>
      <c r="EK6" s="9" t="s">
        <v>0</v>
      </c>
      <c r="EL6" s="9" t="s">
        <v>1</v>
      </c>
      <c r="EM6" s="9" t="s">
        <v>2</v>
      </c>
      <c r="EN6" s="9" t="s">
        <v>50</v>
      </c>
      <c r="EO6" s="9" t="s">
        <v>0</v>
      </c>
      <c r="EP6" s="9" t="s">
        <v>1</v>
      </c>
      <c r="EQ6" s="9" t="s">
        <v>2</v>
      </c>
      <c r="ER6" s="9" t="s">
        <v>50</v>
      </c>
      <c r="ES6" s="9" t="s">
        <v>0</v>
      </c>
      <c r="ET6" s="9" t="s">
        <v>1</v>
      </c>
      <c r="EU6" s="9" t="s">
        <v>2</v>
      </c>
      <c r="EV6" s="9" t="s">
        <v>50</v>
      </c>
      <c r="EW6" s="9" t="s">
        <v>0</v>
      </c>
      <c r="EX6" s="9" t="s">
        <v>1</v>
      </c>
      <c r="EY6" s="9" t="s">
        <v>2</v>
      </c>
      <c r="EZ6" s="9" t="s">
        <v>50</v>
      </c>
      <c r="FA6" s="9" t="s">
        <v>0</v>
      </c>
      <c r="FB6" s="9" t="s">
        <v>1</v>
      </c>
      <c r="FC6" s="9" t="s">
        <v>2</v>
      </c>
      <c r="FD6" s="9" t="s">
        <v>50</v>
      </c>
      <c r="FE6" s="9" t="s">
        <v>0</v>
      </c>
      <c r="FF6" s="9" t="s">
        <v>1</v>
      </c>
      <c r="FG6" s="9" t="s">
        <v>2</v>
      </c>
      <c r="FH6" s="9" t="s">
        <v>50</v>
      </c>
      <c r="FI6" s="9" t="s">
        <v>0</v>
      </c>
      <c r="FJ6" s="9" t="s">
        <v>1</v>
      </c>
      <c r="FK6" s="9" t="s">
        <v>2</v>
      </c>
      <c r="FL6" s="9" t="s">
        <v>50</v>
      </c>
      <c r="FM6" s="9" t="s">
        <v>0</v>
      </c>
      <c r="FN6" s="9" t="s">
        <v>1</v>
      </c>
      <c r="FO6" s="9" t="s">
        <v>2</v>
      </c>
      <c r="FP6" s="9" t="s">
        <v>50</v>
      </c>
      <c r="FQ6" s="9" t="s">
        <v>0</v>
      </c>
      <c r="FR6" s="9" t="s">
        <v>1</v>
      </c>
      <c r="FS6" s="9" t="s">
        <v>2</v>
      </c>
      <c r="FT6" s="9" t="s">
        <v>50</v>
      </c>
      <c r="FU6" s="9" t="s">
        <v>0</v>
      </c>
      <c r="FV6" s="9" t="s">
        <v>1</v>
      </c>
      <c r="FW6" s="9" t="s">
        <v>2</v>
      </c>
      <c r="FX6" s="9" t="s">
        <v>50</v>
      </c>
      <c r="FY6" s="9" t="s">
        <v>0</v>
      </c>
      <c r="FZ6" s="9" t="s">
        <v>1</v>
      </c>
      <c r="GA6" s="9" t="s">
        <v>2</v>
      </c>
      <c r="GB6" s="9" t="s">
        <v>50</v>
      </c>
      <c r="GC6" s="9" t="s">
        <v>0</v>
      </c>
      <c r="GD6" s="9" t="s">
        <v>1</v>
      </c>
      <c r="GE6" s="9" t="s">
        <v>2</v>
      </c>
      <c r="GF6" s="9" t="s">
        <v>50</v>
      </c>
      <c r="GG6" s="9" t="s">
        <v>0</v>
      </c>
      <c r="GH6" s="9" t="s">
        <v>1</v>
      </c>
      <c r="GI6" s="9" t="s">
        <v>2</v>
      </c>
      <c r="GJ6" s="9" t="s">
        <v>50</v>
      </c>
      <c r="GK6" s="9" t="s">
        <v>0</v>
      </c>
      <c r="GL6" s="9" t="s">
        <v>1</v>
      </c>
      <c r="GM6" s="9" t="s">
        <v>2</v>
      </c>
      <c r="GN6" s="9" t="s">
        <v>50</v>
      </c>
      <c r="GO6" s="9" t="s">
        <v>0</v>
      </c>
      <c r="GP6" s="9" t="s">
        <v>1</v>
      </c>
      <c r="GQ6" s="9" t="s">
        <v>2</v>
      </c>
      <c r="GR6" s="9" t="s">
        <v>50</v>
      </c>
      <c r="GS6" s="9" t="s">
        <v>0</v>
      </c>
      <c r="GT6" s="9" t="s">
        <v>1</v>
      </c>
      <c r="GU6" s="9" t="s">
        <v>2</v>
      </c>
      <c r="GV6" s="9" t="s">
        <v>50</v>
      </c>
      <c r="GW6" s="9" t="s">
        <v>0</v>
      </c>
      <c r="GX6" s="9" t="s">
        <v>1</v>
      </c>
      <c r="GY6" s="9" t="s">
        <v>2</v>
      </c>
      <c r="GZ6" s="9" t="s">
        <v>50</v>
      </c>
      <c r="HA6" s="9" t="s">
        <v>0</v>
      </c>
      <c r="HB6" s="9" t="s">
        <v>1</v>
      </c>
      <c r="HC6" s="9" t="s">
        <v>2</v>
      </c>
      <c r="HD6" s="9" t="s">
        <v>50</v>
      </c>
      <c r="HE6" s="9" t="s">
        <v>0</v>
      </c>
      <c r="HF6" s="9" t="s">
        <v>1</v>
      </c>
      <c r="HG6" s="9" t="s">
        <v>2</v>
      </c>
      <c r="HH6" s="9" t="s">
        <v>50</v>
      </c>
      <c r="HI6" s="9" t="s">
        <v>0</v>
      </c>
      <c r="HJ6" s="9" t="s">
        <v>1</v>
      </c>
      <c r="HK6" s="9" t="s">
        <v>2</v>
      </c>
      <c r="HL6" s="9" t="s">
        <v>50</v>
      </c>
      <c r="HM6" s="9" t="s">
        <v>0</v>
      </c>
      <c r="HN6" s="9" t="s">
        <v>1</v>
      </c>
      <c r="HO6" s="9" t="s">
        <v>2</v>
      </c>
      <c r="HP6" s="9" t="s">
        <v>50</v>
      </c>
      <c r="HQ6" s="9" t="s">
        <v>0</v>
      </c>
      <c r="HR6" s="9" t="s">
        <v>1</v>
      </c>
      <c r="HS6" s="9" t="s">
        <v>2</v>
      </c>
      <c r="HT6" s="9" t="s">
        <v>50</v>
      </c>
      <c r="HU6" s="9" t="s">
        <v>0</v>
      </c>
      <c r="HV6" s="9" t="s">
        <v>1</v>
      </c>
      <c r="HW6" s="9" t="s">
        <v>2</v>
      </c>
      <c r="HX6" s="9" t="s">
        <v>50</v>
      </c>
    </row>
    <row r="7" spans="1:232" x14ac:dyDescent="0.25">
      <c r="A7" s="13">
        <v>1</v>
      </c>
      <c r="B7" s="15" t="s">
        <v>790</v>
      </c>
      <c r="C7" s="15" t="s">
        <v>346</v>
      </c>
      <c r="D7" s="16" t="s">
        <v>114</v>
      </c>
      <c r="E7" s="13">
        <f t="shared" ref="E7:E38" si="0">I7+M7+Q7+U7</f>
        <v>5</v>
      </c>
      <c r="F7" s="13">
        <f t="shared" ref="F7:F38" si="1">J7+N7+R7+V7</f>
        <v>0</v>
      </c>
      <c r="G7" s="13">
        <f t="shared" ref="G7:G38" si="2">K7+O7+S7+W7</f>
        <v>0</v>
      </c>
      <c r="H7" s="17">
        <f t="shared" ref="H7:H38" si="3">X7+T7+P7+L7</f>
        <v>15</v>
      </c>
      <c r="I7" s="13">
        <f t="shared" ref="I7:I38" si="4">Y7+AO7+BE7+BU7+CK7+DA7+DQ7+EG7+EW7+FM7+GC7+GS7+HI7</f>
        <v>2</v>
      </c>
      <c r="J7" s="13">
        <f t="shared" ref="J7:J38" si="5">Z7+AP7+BF7+BV7+CL7+DB7+DR7+EH7+EX7+FN7+GD7+GT7+HJ7</f>
        <v>0</v>
      </c>
      <c r="K7" s="13">
        <f t="shared" ref="K7:K38" si="6">AA7+AQ7+BG7+BW7+CM7+DC7+DS7+EI7+EY7+FO7+GE7+GU7+HK7</f>
        <v>0</v>
      </c>
      <c r="L7" s="18">
        <f t="shared" ref="L7:L38" si="7">AB7+AR7+BH7+BX7+CN7+DD7+DT7+EJ7+EZ7+FP7+GF7+GV7+HL7</f>
        <v>6</v>
      </c>
      <c r="M7" s="13">
        <f t="shared" ref="M7:M38" si="8">AC7+AS7+BI7+BY7+CO7+DE7+DU7+EK7+FA7+FQ7+GG7+GW7+HM7</f>
        <v>2</v>
      </c>
      <c r="N7" s="13">
        <f t="shared" ref="N7:N38" si="9">AD7+AT7+BJ7+BZ7+CP7+DF7+DV7+EL7+FB7+FR7+GH7+GX7+HN7</f>
        <v>0</v>
      </c>
      <c r="O7" s="13">
        <f t="shared" ref="O7:O38" si="10">AE7+AU7+BK7+CA7+CQ7+DG7+DW7+EM7+FC7+FS7+GI7+GY7+HO7</f>
        <v>0</v>
      </c>
      <c r="P7" s="18">
        <f t="shared" ref="P7:P38" si="11">AF7+AV7+BL7+CB7+CR7+DH7+DX7+EN7+FD7+FT7+GJ7+GZ7+HP7</f>
        <v>6</v>
      </c>
      <c r="Q7" s="13">
        <f t="shared" ref="Q7:Q38" si="12">AG7+AW7+BM7+CC7+CS7+DI7+DY7+EO7+FE7+FU7+GK7+HA7+HQ7</f>
        <v>1</v>
      </c>
      <c r="R7" s="13">
        <f t="shared" ref="R7:R38" si="13">AH7+AX7+BN7+CD7+CT7+DJ7+DZ7+EP7+FF7+FV7+GL7+HB7+HR7</f>
        <v>0</v>
      </c>
      <c r="S7" s="13">
        <f t="shared" ref="S7:S38" si="14">AI7+AY7+BO7+CE7+CU7+DK7+EA7+EQ7+FG7+FW7+GM7+HC7+HS7</f>
        <v>0</v>
      </c>
      <c r="T7" s="18">
        <f t="shared" ref="T7:T38" si="15">AJ7+AZ7+BP7+CF7+CV7+DL7+EB7+ER7+FH7+FX7+GN7+HD7+HT7</f>
        <v>3</v>
      </c>
      <c r="U7" s="13">
        <f t="shared" ref="U7:U38" si="16">AK7+BA7+BQ7+CG7+CW7+DM7+EC7+ES7+FI7+FY7+GO7+HE7+HU7</f>
        <v>0</v>
      </c>
      <c r="V7" s="13">
        <f t="shared" ref="V7:V38" si="17">AL7+BB7+BR7+CH7+CX7+DN7+ED7+ET7+FJ7+FZ7+GP7+HF7+HV7</f>
        <v>0</v>
      </c>
      <c r="W7" s="13">
        <f t="shared" ref="W7:W38" si="18">AM7+BC7+BS7+CI7+CY7+DO7+EE7+EU7+FK7+GA7+GQ7+HG7+HW7</f>
        <v>0</v>
      </c>
      <c r="X7" s="18">
        <f t="shared" ref="X7:X38" si="19">AN7+BD7+BT7+CJ7+CZ7+DP7+EF7+EV7+FL7+GB7+GR7+HH7+HX7</f>
        <v>0</v>
      </c>
      <c r="Y7" s="19"/>
      <c r="Z7" s="16"/>
      <c r="AA7" s="16"/>
      <c r="AB7" s="9">
        <f t="shared" ref="AB7:AB38" si="20">Y7*$Y$4+Z7*$Z$4+AA7*$AA$4</f>
        <v>0</v>
      </c>
      <c r="AC7" s="16"/>
      <c r="AD7" s="16"/>
      <c r="AE7" s="16"/>
      <c r="AF7" s="9">
        <f t="shared" ref="AF7:AF38" si="21">AC7*$AC$4+AD7*$AD$4+AE7*$AE$4</f>
        <v>0</v>
      </c>
      <c r="AG7" s="16"/>
      <c r="AH7" s="16"/>
      <c r="AI7" s="16"/>
      <c r="AJ7" s="9">
        <f t="shared" ref="AJ7:AJ38" si="22">AG7*$AG$4+AH7*$AH$4+AI7*$AI$4</f>
        <v>0</v>
      </c>
      <c r="AK7" s="16"/>
      <c r="AL7" s="16"/>
      <c r="AM7" s="16"/>
      <c r="AN7" s="9">
        <f t="shared" ref="AN7:AN38" si="23">AK7*$AK$4+AL7*$AL$4+AM7*$AM$4</f>
        <v>0</v>
      </c>
      <c r="AO7" s="16"/>
      <c r="AP7" s="16"/>
      <c r="AQ7" s="16"/>
      <c r="AR7" s="9">
        <f t="shared" ref="AR7:AR38" si="24">AO7*$AO$4+AP7*$AP$4+AQ7*$AQ$4</f>
        <v>0</v>
      </c>
      <c r="AS7" s="16"/>
      <c r="AT7" s="16"/>
      <c r="AU7" s="16"/>
      <c r="AV7" s="9">
        <f t="shared" ref="AV7:AV38" si="25">AS7*$AS$4+AT7*$AT$4+AU7*$AU$4</f>
        <v>0</v>
      </c>
      <c r="AW7" s="16"/>
      <c r="AX7" s="16"/>
      <c r="AY7" s="16"/>
      <c r="AZ7" s="9">
        <f t="shared" ref="AZ7:AZ38" si="26">AW7*$AW$4+AX7*$AX$4+AY7*$AY$4</f>
        <v>0</v>
      </c>
      <c r="BA7" s="16"/>
      <c r="BB7" s="16"/>
      <c r="BC7" s="16"/>
      <c r="BD7" s="9">
        <f t="shared" ref="BD7:BD38" si="27">BA7*$BA$4+BB7*$BB$4+BC7*$BC$4</f>
        <v>0</v>
      </c>
      <c r="BE7" s="16"/>
      <c r="BF7" s="16"/>
      <c r="BG7" s="16"/>
      <c r="BH7" s="9">
        <f t="shared" ref="BH7:BH38" si="28">BE7*$BE$4+BF7*$BF$4+BG7*$BG$4</f>
        <v>0</v>
      </c>
      <c r="BI7" s="16"/>
      <c r="BJ7" s="16"/>
      <c r="BK7" s="16"/>
      <c r="BL7" s="9">
        <f t="shared" ref="BL7:BL38" si="29">BI7*$BI$4+BJ7*$BJ$4+BK7*$BK$4</f>
        <v>0</v>
      </c>
      <c r="BM7" s="16"/>
      <c r="BN7" s="16"/>
      <c r="BO7" s="16"/>
      <c r="BP7" s="9">
        <f t="shared" ref="BP7:BP38" si="30">BM7*$BM$4+BN7*$BN$4+BO7*$BO$4</f>
        <v>0</v>
      </c>
      <c r="BQ7" s="16"/>
      <c r="BR7" s="16"/>
      <c r="BS7" s="16"/>
      <c r="BT7" s="9">
        <f t="shared" ref="BT7:BT38" si="31">BQ7*$BQ$4+BR7*$BR$4+BS7*$BS$4</f>
        <v>0</v>
      </c>
      <c r="BU7" s="16"/>
      <c r="BV7" s="16"/>
      <c r="BW7" s="16"/>
      <c r="BX7" s="9">
        <f t="shared" ref="BX7:BX38" si="32">BU7*$BU$4+BV7*$BV$4+BW7*$BW$4</f>
        <v>0</v>
      </c>
      <c r="BY7" s="16"/>
      <c r="BZ7" s="16"/>
      <c r="CA7" s="16"/>
      <c r="CB7" s="9">
        <f t="shared" ref="CB7:CB38" si="33">BY7*$BY$4+BZ7*$BZ$4+CA7*$CA$4</f>
        <v>0</v>
      </c>
      <c r="CC7" s="16"/>
      <c r="CD7" s="16"/>
      <c r="CE7" s="16"/>
      <c r="CF7" s="9">
        <f t="shared" ref="CF7:CF38" si="34">CC7*$CC$4+CD7*$CD$4+CE7*$CE$4</f>
        <v>0</v>
      </c>
      <c r="CG7" s="16"/>
      <c r="CH7" s="16"/>
      <c r="CI7" s="16"/>
      <c r="CJ7" s="9">
        <f t="shared" ref="CJ7:CJ38" si="35">CG7*$CG$4+CH7*$CH$4+CI7*$CI$4</f>
        <v>0</v>
      </c>
      <c r="CK7" s="16"/>
      <c r="CL7" s="16"/>
      <c r="CM7" s="16"/>
      <c r="CN7" s="9">
        <f t="shared" ref="CN7:CN38" si="36">CK7*$CK$4+CL7*$CL$4+CM7*$CM$4</f>
        <v>0</v>
      </c>
      <c r="CO7" s="16"/>
      <c r="CP7" s="16"/>
      <c r="CQ7" s="16"/>
      <c r="CR7" s="9">
        <f t="shared" ref="CR7:CR38" si="37">CO7*$CO$4+CP7*$CP$4+CQ7*$CQ$4</f>
        <v>0</v>
      </c>
      <c r="CS7" s="16"/>
      <c r="CT7" s="16"/>
      <c r="CU7" s="16"/>
      <c r="CV7" s="9">
        <f t="shared" ref="CV7:CV38" si="38">CS7*$CS$4+CT7*$CT$4+CU7*$CU$4</f>
        <v>0</v>
      </c>
      <c r="CW7" s="16"/>
      <c r="CX7" s="16"/>
      <c r="CY7" s="16"/>
      <c r="CZ7" s="9">
        <f t="shared" ref="CZ7:CZ38" si="39">CW7*$CW$4+CX7*$CX$4+CY7*$CY$4</f>
        <v>0</v>
      </c>
      <c r="DA7" s="16">
        <v>1</v>
      </c>
      <c r="DB7" s="16"/>
      <c r="DC7" s="16"/>
      <c r="DD7" s="9">
        <f t="shared" ref="DD7:DD38" si="40">DA7*$DA$4+DB7*$DB$4+DC7*$DC$4</f>
        <v>3</v>
      </c>
      <c r="DE7" s="16">
        <v>1</v>
      </c>
      <c r="DF7" s="16"/>
      <c r="DG7" s="16"/>
      <c r="DH7" s="9">
        <f t="shared" ref="DH7:DH38" si="41">DE7*$DE$4+DF7*$DF$4+DG7*$DG$4</f>
        <v>3</v>
      </c>
      <c r="DI7" s="16"/>
      <c r="DJ7" s="16"/>
      <c r="DK7" s="16"/>
      <c r="DL7" s="9">
        <f t="shared" ref="DL7:DL38" si="42">DI7*$DI$4+DJ7*$DJ$4+DK7*$DK$4</f>
        <v>0</v>
      </c>
      <c r="DM7" s="16"/>
      <c r="DN7" s="16"/>
      <c r="DO7" s="16"/>
      <c r="DP7" s="9">
        <f t="shared" ref="DP7:DP38" si="43">DM7*$DM$4+DN7*$DN$4+DO7*$DO$4</f>
        <v>0</v>
      </c>
      <c r="DQ7" s="16">
        <v>1</v>
      </c>
      <c r="DR7" s="16"/>
      <c r="DS7" s="16"/>
      <c r="DT7" s="9">
        <f t="shared" ref="DT7:DT38" si="44">DQ7*$DQ$4+DR7*$DR$4+DS7*$DS$4</f>
        <v>3</v>
      </c>
      <c r="DU7" s="16">
        <v>1</v>
      </c>
      <c r="DV7" s="16"/>
      <c r="DW7" s="16"/>
      <c r="DX7" s="9">
        <f t="shared" ref="DX7:DX38" si="45">DU7*$DU$4+DV7*$DV$4+DW7*$DW$4</f>
        <v>3</v>
      </c>
      <c r="DY7" s="16">
        <v>1</v>
      </c>
      <c r="DZ7" s="16"/>
      <c r="EA7" s="16"/>
      <c r="EB7" s="9">
        <f t="shared" ref="EB7:EB38" si="46">DY7*$DY$4+DZ7*$DZ$4+EA7*$EA$4</f>
        <v>3</v>
      </c>
      <c r="EC7" s="16"/>
      <c r="ED7" s="16"/>
      <c r="EE7" s="16"/>
      <c r="EF7" s="9">
        <f t="shared" ref="EF7:EF38" si="47">EC7*$EC$4+ED7*$ED$4+EE7*$EE$4</f>
        <v>0</v>
      </c>
      <c r="EG7" s="16"/>
      <c r="EH7" s="16"/>
      <c r="EI7" s="16"/>
      <c r="EJ7" s="9">
        <f t="shared" ref="EJ7:EJ38" si="48">EG7*$EG$4+EH7*$EH$4+EI7*$EI$4</f>
        <v>0</v>
      </c>
      <c r="EK7" s="16"/>
      <c r="EL7" s="16"/>
      <c r="EM7" s="16"/>
      <c r="EN7" s="9">
        <f t="shared" ref="EN7:EN38" si="49">EK7*$EK$4+EL7*$EL$4+EM7*$EM$4</f>
        <v>0</v>
      </c>
      <c r="EO7" s="16"/>
      <c r="EP7" s="16"/>
      <c r="EQ7" s="16"/>
      <c r="ER7" s="9">
        <f t="shared" ref="ER7:ER38" si="50">EO7*$EO$4+EP7*$EP$4+EQ7*$EQ$4</f>
        <v>0</v>
      </c>
      <c r="ES7" s="16"/>
      <c r="ET7" s="16"/>
      <c r="EU7" s="16"/>
      <c r="EV7" s="9">
        <f t="shared" ref="EV7:EV38" si="51">ES7*$ES$4+ET7*$ET$4+EU7*$EU$4</f>
        <v>0</v>
      </c>
      <c r="EW7" s="16"/>
      <c r="EX7" s="16"/>
      <c r="EY7" s="16"/>
      <c r="EZ7" s="9">
        <f t="shared" ref="EZ7:EZ38" si="52">EW7*$EW$4+EX7*$EX$4+EY7*$EY$4</f>
        <v>0</v>
      </c>
      <c r="FA7" s="16"/>
      <c r="FB7" s="16"/>
      <c r="FC7" s="16"/>
      <c r="FD7" s="9">
        <f t="shared" ref="FD7:FD38" si="53">FA7*$FA$4+FB7*$FB$4+FC7*$FC$4</f>
        <v>0</v>
      </c>
      <c r="FE7" s="16"/>
      <c r="FF7" s="16"/>
      <c r="FG7" s="16"/>
      <c r="FH7" s="9">
        <f t="shared" ref="FH7:FH38" si="54">FE7*$FE$4+FF7*$FF$4+FG7*$FG$4</f>
        <v>0</v>
      </c>
      <c r="FI7" s="16"/>
      <c r="FJ7" s="16"/>
      <c r="FK7" s="16"/>
      <c r="FL7" s="9">
        <f t="shared" ref="FL7:FL38" si="55">FI7*$FI$4+FJ7*$FJ$4+FK7*$FK$4</f>
        <v>0</v>
      </c>
      <c r="FM7" s="16"/>
      <c r="FN7" s="16"/>
      <c r="FO7" s="16"/>
      <c r="FP7" s="9">
        <f t="shared" ref="FP7:FP38" si="56">FM7*$FM$4+FN7*$FN$4+FO7*$FO$4</f>
        <v>0</v>
      </c>
      <c r="FQ7" s="16"/>
      <c r="FR7" s="16"/>
      <c r="FS7" s="16"/>
      <c r="FT7" s="9">
        <f t="shared" ref="FT7:FT38" si="57">FQ7*$FQ$4+FR7*$FR$4+FS7*$FS$4</f>
        <v>0</v>
      </c>
      <c r="FU7" s="16"/>
      <c r="FV7" s="16"/>
      <c r="FW7" s="16"/>
      <c r="FX7" s="9">
        <f t="shared" ref="FX7:FX38" si="58">FU7*$FU$4+FV7*$FV$4+FW7*$FW$4</f>
        <v>0</v>
      </c>
      <c r="FY7" s="16"/>
      <c r="FZ7" s="16"/>
      <c r="GA7" s="16"/>
      <c r="GB7" s="9">
        <f t="shared" ref="GB7:GB38" si="59">FY7*$FY$4+FZ7*$FZ$4+GA7*$GA$4</f>
        <v>0</v>
      </c>
      <c r="GC7" s="16"/>
      <c r="GD7" s="16"/>
      <c r="GE7" s="16"/>
      <c r="GF7" s="9">
        <f t="shared" ref="GF7:GF38" si="60">GC7*$GC$4+GD7*$GD$4+GE7*$GE$4</f>
        <v>0</v>
      </c>
      <c r="GG7" s="16"/>
      <c r="GH7" s="16"/>
      <c r="GI7" s="16"/>
      <c r="GJ7" s="9">
        <f t="shared" ref="GJ7:GJ38" si="61">GG7*$GG$4+GH7*$GH$4+GI7*$GI$4</f>
        <v>0</v>
      </c>
      <c r="GK7" s="16"/>
      <c r="GL7" s="16"/>
      <c r="GM7" s="16"/>
      <c r="GN7" s="9">
        <f t="shared" ref="GN7:GN38" si="62">GK7*$GK$4+GL7*$GL$4+GM7*$GM$4</f>
        <v>0</v>
      </c>
      <c r="GO7" s="16"/>
      <c r="GP7" s="16"/>
      <c r="GQ7" s="16"/>
      <c r="GR7" s="9">
        <f t="shared" ref="GR7:GR38" si="63">GO7*$GO$4+GP7*$GP$4+GQ7*$GQ$4</f>
        <v>0</v>
      </c>
      <c r="GS7" s="16"/>
      <c r="GT7" s="16"/>
      <c r="GU7" s="16"/>
      <c r="GV7" s="9">
        <f t="shared" ref="GV7:GV38" si="64">GS7*$GS$4+GT7*$GT$4+GU7*$GU$4</f>
        <v>0</v>
      </c>
      <c r="GW7" s="16"/>
      <c r="GX7" s="16"/>
      <c r="GY7" s="16"/>
      <c r="GZ7" s="9">
        <f t="shared" ref="GZ7:GZ38" si="65">GW7*$GW$4+GX7*$GX$4+GY7*$GY$4</f>
        <v>0</v>
      </c>
      <c r="HA7" s="16"/>
      <c r="HB7" s="16"/>
      <c r="HC7" s="16"/>
      <c r="HD7" s="9">
        <f t="shared" ref="HD7:HD38" si="66">HA7*$HA$4+HB7*$HB$4+HC7*$HC$4</f>
        <v>0</v>
      </c>
      <c r="HE7" s="16"/>
      <c r="HF7" s="16"/>
      <c r="HG7" s="16"/>
      <c r="HH7" s="9">
        <f t="shared" ref="HH7:HH38" si="67">HE7*$HE$4+HF7*$HF$4+HG7*$HG$4</f>
        <v>0</v>
      </c>
      <c r="HI7" s="16"/>
      <c r="HJ7" s="16"/>
      <c r="HK7" s="16"/>
      <c r="HL7" s="9">
        <f t="shared" ref="HL7:HL38" si="68">HI7*$HI$4+HJ7*$HJ$4+HK7*$HK$4</f>
        <v>0</v>
      </c>
      <c r="HM7" s="16"/>
      <c r="HN7" s="16"/>
      <c r="HO7" s="16"/>
      <c r="HP7" s="9">
        <f t="shared" ref="HP7:HP38" si="69">HM7*$HI$4+HN7*$HJ$4+HO7*$HK$4</f>
        <v>0</v>
      </c>
      <c r="HQ7" s="16"/>
      <c r="HR7" s="16"/>
      <c r="HS7" s="16"/>
      <c r="HT7" s="9">
        <f t="shared" ref="HT7:HT38" si="70">HQ7*$HA$4+HR7*$HB$4+HS7*$HC$4</f>
        <v>0</v>
      </c>
      <c r="HU7" s="16"/>
      <c r="HV7" s="16"/>
      <c r="HW7" s="16"/>
      <c r="HX7" s="9">
        <f t="shared" ref="HX7:HX38" si="71">HU7*$HE$4+HV7*$HF$4+HW7*$HG$4</f>
        <v>0</v>
      </c>
    </row>
    <row r="8" spans="1:232" x14ac:dyDescent="0.25">
      <c r="A8" s="13">
        <f>1+A7</f>
        <v>2</v>
      </c>
      <c r="B8" s="15" t="s">
        <v>443</v>
      </c>
      <c r="C8" s="15" t="s">
        <v>791</v>
      </c>
      <c r="D8" s="16" t="s">
        <v>145</v>
      </c>
      <c r="E8" s="13">
        <f t="shared" si="0"/>
        <v>1</v>
      </c>
      <c r="F8" s="13">
        <f t="shared" si="1"/>
        <v>5</v>
      </c>
      <c r="G8" s="13">
        <f t="shared" si="2"/>
        <v>0</v>
      </c>
      <c r="H8" s="17">
        <f t="shared" si="3"/>
        <v>13</v>
      </c>
      <c r="I8" s="13">
        <f t="shared" si="4"/>
        <v>0</v>
      </c>
      <c r="J8" s="13">
        <f t="shared" si="5"/>
        <v>2</v>
      </c>
      <c r="K8" s="13">
        <f t="shared" si="6"/>
        <v>0</v>
      </c>
      <c r="L8" s="18">
        <f t="shared" si="7"/>
        <v>4</v>
      </c>
      <c r="M8" s="13">
        <f t="shared" si="8"/>
        <v>1</v>
      </c>
      <c r="N8" s="13">
        <f t="shared" si="9"/>
        <v>1</v>
      </c>
      <c r="O8" s="13">
        <f t="shared" si="10"/>
        <v>0</v>
      </c>
      <c r="P8" s="18">
        <f t="shared" si="11"/>
        <v>5</v>
      </c>
      <c r="Q8" s="13">
        <f t="shared" si="12"/>
        <v>0</v>
      </c>
      <c r="R8" s="13">
        <f t="shared" si="13"/>
        <v>2</v>
      </c>
      <c r="S8" s="13">
        <f t="shared" si="14"/>
        <v>0</v>
      </c>
      <c r="T8" s="18">
        <f t="shared" si="15"/>
        <v>4</v>
      </c>
      <c r="U8" s="13">
        <f t="shared" si="16"/>
        <v>0</v>
      </c>
      <c r="V8" s="13">
        <f t="shared" si="17"/>
        <v>0</v>
      </c>
      <c r="W8" s="13">
        <f t="shared" si="18"/>
        <v>0</v>
      </c>
      <c r="X8" s="18">
        <f t="shared" si="19"/>
        <v>0</v>
      </c>
      <c r="Y8" s="19"/>
      <c r="Z8" s="16"/>
      <c r="AA8" s="16"/>
      <c r="AB8" s="9">
        <f t="shared" si="20"/>
        <v>0</v>
      </c>
      <c r="AC8" s="16"/>
      <c r="AD8" s="16"/>
      <c r="AE8" s="16"/>
      <c r="AF8" s="9">
        <f t="shared" si="21"/>
        <v>0</v>
      </c>
      <c r="AG8" s="16"/>
      <c r="AH8" s="16"/>
      <c r="AI8" s="16"/>
      <c r="AJ8" s="9">
        <f t="shared" si="22"/>
        <v>0</v>
      </c>
      <c r="AK8" s="16"/>
      <c r="AL8" s="16"/>
      <c r="AM8" s="16"/>
      <c r="AN8" s="9">
        <f t="shared" si="23"/>
        <v>0</v>
      </c>
      <c r="AO8" s="16"/>
      <c r="AP8" s="16"/>
      <c r="AQ8" s="16"/>
      <c r="AR8" s="9">
        <f t="shared" si="24"/>
        <v>0</v>
      </c>
      <c r="AS8" s="16"/>
      <c r="AT8" s="16"/>
      <c r="AU8" s="16"/>
      <c r="AV8" s="9">
        <f t="shared" si="25"/>
        <v>0</v>
      </c>
      <c r="AW8" s="16"/>
      <c r="AX8" s="16"/>
      <c r="AY8" s="16"/>
      <c r="AZ8" s="9">
        <f t="shared" si="26"/>
        <v>0</v>
      </c>
      <c r="BA8" s="16"/>
      <c r="BB8" s="16"/>
      <c r="BC8" s="16"/>
      <c r="BD8" s="9">
        <f t="shared" si="27"/>
        <v>0</v>
      </c>
      <c r="BE8" s="16"/>
      <c r="BF8" s="16"/>
      <c r="BG8" s="16"/>
      <c r="BH8" s="9">
        <f t="shared" si="28"/>
        <v>0</v>
      </c>
      <c r="BI8" s="16"/>
      <c r="BJ8" s="16"/>
      <c r="BK8" s="16"/>
      <c r="BL8" s="9">
        <f t="shared" si="29"/>
        <v>0</v>
      </c>
      <c r="BM8" s="16"/>
      <c r="BN8" s="16"/>
      <c r="BO8" s="16"/>
      <c r="BP8" s="9">
        <f t="shared" si="30"/>
        <v>0</v>
      </c>
      <c r="BQ8" s="16"/>
      <c r="BR8" s="16"/>
      <c r="BS8" s="16"/>
      <c r="BT8" s="9">
        <f t="shared" si="31"/>
        <v>0</v>
      </c>
      <c r="BU8" s="16"/>
      <c r="BV8" s="16"/>
      <c r="BW8" s="16"/>
      <c r="BX8" s="9">
        <f t="shared" si="32"/>
        <v>0</v>
      </c>
      <c r="BY8" s="16"/>
      <c r="BZ8" s="16"/>
      <c r="CA8" s="16"/>
      <c r="CB8" s="9">
        <f t="shared" si="33"/>
        <v>0</v>
      </c>
      <c r="CC8" s="16"/>
      <c r="CD8" s="16"/>
      <c r="CE8" s="16"/>
      <c r="CF8" s="9">
        <f t="shared" si="34"/>
        <v>0</v>
      </c>
      <c r="CG8" s="16"/>
      <c r="CH8" s="16"/>
      <c r="CI8" s="16"/>
      <c r="CJ8" s="9">
        <f t="shared" si="35"/>
        <v>0</v>
      </c>
      <c r="CK8" s="16"/>
      <c r="CL8" s="16"/>
      <c r="CM8" s="16"/>
      <c r="CN8" s="9">
        <f t="shared" si="36"/>
        <v>0</v>
      </c>
      <c r="CO8" s="16"/>
      <c r="CP8" s="16"/>
      <c r="CQ8" s="16"/>
      <c r="CR8" s="9">
        <f t="shared" si="37"/>
        <v>0</v>
      </c>
      <c r="CS8" s="16"/>
      <c r="CT8" s="16">
        <v>1</v>
      </c>
      <c r="CU8" s="16"/>
      <c r="CV8" s="9">
        <f t="shared" si="38"/>
        <v>2</v>
      </c>
      <c r="CW8" s="16"/>
      <c r="CX8" s="16"/>
      <c r="CY8" s="16"/>
      <c r="CZ8" s="9">
        <f t="shared" si="39"/>
        <v>0</v>
      </c>
      <c r="DA8" s="16"/>
      <c r="DB8" s="16">
        <v>1</v>
      </c>
      <c r="DC8" s="16"/>
      <c r="DD8" s="9">
        <f t="shared" si="40"/>
        <v>2</v>
      </c>
      <c r="DE8" s="16">
        <v>1</v>
      </c>
      <c r="DF8" s="16"/>
      <c r="DG8" s="16"/>
      <c r="DH8" s="9">
        <f t="shared" si="41"/>
        <v>3</v>
      </c>
      <c r="DI8" s="16"/>
      <c r="DJ8" s="16"/>
      <c r="DK8" s="16"/>
      <c r="DL8" s="9">
        <f t="shared" si="42"/>
        <v>0</v>
      </c>
      <c r="DM8" s="16"/>
      <c r="DN8" s="16"/>
      <c r="DO8" s="16"/>
      <c r="DP8" s="9">
        <f t="shared" si="43"/>
        <v>0</v>
      </c>
      <c r="DQ8" s="16"/>
      <c r="DR8" s="16">
        <v>1</v>
      </c>
      <c r="DS8" s="16"/>
      <c r="DT8" s="9">
        <f t="shared" si="44"/>
        <v>2</v>
      </c>
      <c r="DU8" s="16"/>
      <c r="DV8" s="16">
        <v>1</v>
      </c>
      <c r="DW8" s="16"/>
      <c r="DX8" s="9">
        <f t="shared" si="45"/>
        <v>2</v>
      </c>
      <c r="DY8" s="16"/>
      <c r="DZ8" s="16">
        <v>1</v>
      </c>
      <c r="EA8" s="16"/>
      <c r="EB8" s="9">
        <f t="shared" si="46"/>
        <v>2</v>
      </c>
      <c r="EC8" s="16"/>
      <c r="ED8" s="16"/>
      <c r="EE8" s="16"/>
      <c r="EF8" s="9">
        <f t="shared" si="47"/>
        <v>0</v>
      </c>
      <c r="EG8" s="16"/>
      <c r="EH8" s="16"/>
      <c r="EI8" s="16"/>
      <c r="EJ8" s="9">
        <f t="shared" si="48"/>
        <v>0</v>
      </c>
      <c r="EK8" s="16"/>
      <c r="EL8" s="16"/>
      <c r="EM8" s="16"/>
      <c r="EN8" s="9">
        <f t="shared" si="49"/>
        <v>0</v>
      </c>
      <c r="EO8" s="16"/>
      <c r="EP8" s="16"/>
      <c r="EQ8" s="16"/>
      <c r="ER8" s="9">
        <f t="shared" si="50"/>
        <v>0</v>
      </c>
      <c r="ES8" s="16"/>
      <c r="ET8" s="16"/>
      <c r="EU8" s="16"/>
      <c r="EV8" s="9">
        <f t="shared" si="51"/>
        <v>0</v>
      </c>
      <c r="EW8" s="16"/>
      <c r="EX8" s="16"/>
      <c r="EY8" s="16"/>
      <c r="EZ8" s="9">
        <f t="shared" si="52"/>
        <v>0</v>
      </c>
      <c r="FA8" s="16"/>
      <c r="FB8" s="16"/>
      <c r="FC8" s="16"/>
      <c r="FD8" s="9">
        <f t="shared" si="53"/>
        <v>0</v>
      </c>
      <c r="FE8" s="16"/>
      <c r="FF8" s="16"/>
      <c r="FG8" s="16"/>
      <c r="FH8" s="9">
        <f t="shared" si="54"/>
        <v>0</v>
      </c>
      <c r="FI8" s="16"/>
      <c r="FJ8" s="16"/>
      <c r="FK8" s="16"/>
      <c r="FL8" s="9">
        <f t="shared" si="55"/>
        <v>0</v>
      </c>
      <c r="FM8" s="16"/>
      <c r="FN8" s="16"/>
      <c r="FO8" s="16"/>
      <c r="FP8" s="9">
        <f t="shared" si="56"/>
        <v>0</v>
      </c>
      <c r="FQ8" s="16"/>
      <c r="FR8" s="16"/>
      <c r="FS8" s="16"/>
      <c r="FT8" s="9">
        <f t="shared" si="57"/>
        <v>0</v>
      </c>
      <c r="FU8" s="16"/>
      <c r="FV8" s="16"/>
      <c r="FW8" s="16"/>
      <c r="FX8" s="9">
        <f t="shared" si="58"/>
        <v>0</v>
      </c>
      <c r="FY8" s="16"/>
      <c r="FZ8" s="16"/>
      <c r="GA8" s="16"/>
      <c r="GB8" s="9">
        <f t="shared" si="59"/>
        <v>0</v>
      </c>
      <c r="GC8" s="16"/>
      <c r="GD8" s="16"/>
      <c r="GE8" s="16"/>
      <c r="GF8" s="9">
        <f t="shared" si="60"/>
        <v>0</v>
      </c>
      <c r="GG8" s="16"/>
      <c r="GH8" s="16"/>
      <c r="GI8" s="16"/>
      <c r="GJ8" s="9">
        <f t="shared" si="61"/>
        <v>0</v>
      </c>
      <c r="GK8" s="16"/>
      <c r="GL8" s="16"/>
      <c r="GM8" s="16"/>
      <c r="GN8" s="9">
        <f t="shared" si="62"/>
        <v>0</v>
      </c>
      <c r="GO8" s="16"/>
      <c r="GP8" s="16"/>
      <c r="GQ8" s="16"/>
      <c r="GR8" s="9">
        <f t="shared" si="63"/>
        <v>0</v>
      </c>
      <c r="GS8" s="16"/>
      <c r="GT8" s="16"/>
      <c r="GU8" s="16"/>
      <c r="GV8" s="9">
        <f t="shared" si="64"/>
        <v>0</v>
      </c>
      <c r="GW8" s="16"/>
      <c r="GX8" s="16"/>
      <c r="GY8" s="16"/>
      <c r="GZ8" s="9">
        <f t="shared" si="65"/>
        <v>0</v>
      </c>
      <c r="HA8" s="16"/>
      <c r="HB8" s="16"/>
      <c r="HC8" s="16"/>
      <c r="HD8" s="9">
        <f t="shared" si="66"/>
        <v>0</v>
      </c>
      <c r="HE8" s="16"/>
      <c r="HF8" s="16"/>
      <c r="HG8" s="16"/>
      <c r="HH8" s="9">
        <f t="shared" si="67"/>
        <v>0</v>
      </c>
      <c r="HI8" s="16"/>
      <c r="HJ8" s="16"/>
      <c r="HK8" s="16"/>
      <c r="HL8" s="9">
        <f t="shared" si="68"/>
        <v>0</v>
      </c>
      <c r="HM8" s="16"/>
      <c r="HN8" s="16"/>
      <c r="HO8" s="16"/>
      <c r="HP8" s="9">
        <f t="shared" si="69"/>
        <v>0</v>
      </c>
      <c r="HQ8" s="16"/>
      <c r="HR8" s="16"/>
      <c r="HS8" s="16"/>
      <c r="HT8" s="9">
        <f t="shared" si="70"/>
        <v>0</v>
      </c>
      <c r="HU8" s="16"/>
      <c r="HV8" s="16"/>
      <c r="HW8" s="16"/>
      <c r="HX8" s="9">
        <f t="shared" si="71"/>
        <v>0</v>
      </c>
    </row>
    <row r="9" spans="1:232" x14ac:dyDescent="0.25">
      <c r="A9" s="13">
        <f t="shared" ref="A9:A72" si="72">1+A8</f>
        <v>3</v>
      </c>
      <c r="B9" s="15" t="s">
        <v>764</v>
      </c>
      <c r="C9" s="15" t="s">
        <v>431</v>
      </c>
      <c r="D9" s="16" t="s">
        <v>99</v>
      </c>
      <c r="E9" s="13">
        <f t="shared" si="0"/>
        <v>3</v>
      </c>
      <c r="F9" s="13">
        <f t="shared" si="1"/>
        <v>0</v>
      </c>
      <c r="G9" s="13">
        <f t="shared" si="2"/>
        <v>0</v>
      </c>
      <c r="H9" s="17">
        <f t="shared" si="3"/>
        <v>9</v>
      </c>
      <c r="I9" s="13">
        <f t="shared" si="4"/>
        <v>3</v>
      </c>
      <c r="J9" s="13">
        <f t="shared" si="5"/>
        <v>0</v>
      </c>
      <c r="K9" s="13">
        <f t="shared" si="6"/>
        <v>0</v>
      </c>
      <c r="L9" s="18">
        <f t="shared" si="7"/>
        <v>9</v>
      </c>
      <c r="M9" s="13">
        <f t="shared" si="8"/>
        <v>0</v>
      </c>
      <c r="N9" s="13">
        <f t="shared" si="9"/>
        <v>0</v>
      </c>
      <c r="O9" s="13">
        <f t="shared" si="10"/>
        <v>0</v>
      </c>
      <c r="P9" s="18">
        <f t="shared" si="11"/>
        <v>0</v>
      </c>
      <c r="Q9" s="13">
        <f t="shared" si="12"/>
        <v>0</v>
      </c>
      <c r="R9" s="13">
        <f t="shared" si="13"/>
        <v>0</v>
      </c>
      <c r="S9" s="13">
        <f t="shared" si="14"/>
        <v>0</v>
      </c>
      <c r="T9" s="18">
        <f t="shared" si="15"/>
        <v>0</v>
      </c>
      <c r="U9" s="13">
        <f t="shared" si="16"/>
        <v>0</v>
      </c>
      <c r="V9" s="13">
        <f t="shared" si="17"/>
        <v>0</v>
      </c>
      <c r="W9" s="13">
        <f t="shared" si="18"/>
        <v>0</v>
      </c>
      <c r="X9" s="18">
        <f t="shared" si="19"/>
        <v>0</v>
      </c>
      <c r="Y9" s="19"/>
      <c r="Z9" s="16"/>
      <c r="AA9" s="16"/>
      <c r="AB9" s="9">
        <f t="shared" si="20"/>
        <v>0</v>
      </c>
      <c r="AC9" s="16"/>
      <c r="AD9" s="16"/>
      <c r="AE9" s="16"/>
      <c r="AF9" s="9">
        <f t="shared" si="21"/>
        <v>0</v>
      </c>
      <c r="AG9" s="16"/>
      <c r="AH9" s="16"/>
      <c r="AI9" s="16"/>
      <c r="AJ9" s="9">
        <f t="shared" si="22"/>
        <v>0</v>
      </c>
      <c r="AK9" s="16"/>
      <c r="AL9" s="16"/>
      <c r="AM9" s="16"/>
      <c r="AN9" s="9">
        <f t="shared" si="23"/>
        <v>0</v>
      </c>
      <c r="AO9" s="16"/>
      <c r="AP9" s="16"/>
      <c r="AQ9" s="16"/>
      <c r="AR9" s="9">
        <f t="shared" si="24"/>
        <v>0</v>
      </c>
      <c r="AS9" s="16"/>
      <c r="AT9" s="16"/>
      <c r="AU9" s="16"/>
      <c r="AV9" s="9">
        <f t="shared" si="25"/>
        <v>0</v>
      </c>
      <c r="AW9" s="16"/>
      <c r="AX9" s="16"/>
      <c r="AY9" s="16"/>
      <c r="AZ9" s="9">
        <f t="shared" si="26"/>
        <v>0</v>
      </c>
      <c r="BA9" s="16"/>
      <c r="BB9" s="16"/>
      <c r="BC9" s="16"/>
      <c r="BD9" s="9">
        <f t="shared" si="27"/>
        <v>0</v>
      </c>
      <c r="BE9" s="16"/>
      <c r="BF9" s="16"/>
      <c r="BG9" s="16"/>
      <c r="BH9" s="9">
        <f t="shared" si="28"/>
        <v>0</v>
      </c>
      <c r="BI9" s="16"/>
      <c r="BJ9" s="16"/>
      <c r="BK9" s="16"/>
      <c r="BL9" s="9">
        <f t="shared" si="29"/>
        <v>0</v>
      </c>
      <c r="BM9" s="16"/>
      <c r="BN9" s="16"/>
      <c r="BO9" s="16"/>
      <c r="BP9" s="9">
        <f t="shared" si="30"/>
        <v>0</v>
      </c>
      <c r="BQ9" s="16"/>
      <c r="BR9" s="16"/>
      <c r="BS9" s="16"/>
      <c r="BT9" s="9">
        <f t="shared" si="31"/>
        <v>0</v>
      </c>
      <c r="BU9" s="16"/>
      <c r="BV9" s="16"/>
      <c r="BW9" s="16"/>
      <c r="BX9" s="9">
        <f t="shared" si="32"/>
        <v>0</v>
      </c>
      <c r="BY9" s="16"/>
      <c r="BZ9" s="16"/>
      <c r="CA9" s="16"/>
      <c r="CB9" s="9">
        <f t="shared" si="33"/>
        <v>0</v>
      </c>
      <c r="CC9" s="16"/>
      <c r="CD9" s="16"/>
      <c r="CE9" s="16"/>
      <c r="CF9" s="9">
        <f t="shared" si="34"/>
        <v>0</v>
      </c>
      <c r="CG9" s="16"/>
      <c r="CH9" s="16"/>
      <c r="CI9" s="16"/>
      <c r="CJ9" s="9">
        <f t="shared" si="35"/>
        <v>0</v>
      </c>
      <c r="CK9" s="16">
        <v>1</v>
      </c>
      <c r="CL9" s="16"/>
      <c r="CM9" s="16"/>
      <c r="CN9" s="9">
        <f t="shared" si="36"/>
        <v>3</v>
      </c>
      <c r="CO9" s="16"/>
      <c r="CP9" s="16"/>
      <c r="CQ9" s="16"/>
      <c r="CR9" s="9">
        <f t="shared" si="37"/>
        <v>0</v>
      </c>
      <c r="CS9" s="16"/>
      <c r="CT9" s="16"/>
      <c r="CU9" s="16"/>
      <c r="CV9" s="9">
        <f t="shared" si="38"/>
        <v>0</v>
      </c>
      <c r="CW9" s="16"/>
      <c r="CX9" s="16"/>
      <c r="CY9" s="16"/>
      <c r="CZ9" s="9">
        <f t="shared" si="39"/>
        <v>0</v>
      </c>
      <c r="DA9" s="16">
        <v>1</v>
      </c>
      <c r="DB9" s="16"/>
      <c r="DC9" s="16"/>
      <c r="DD9" s="9">
        <f t="shared" si="40"/>
        <v>3</v>
      </c>
      <c r="DE9" s="16"/>
      <c r="DF9" s="16"/>
      <c r="DG9" s="16"/>
      <c r="DH9" s="9">
        <f t="shared" si="41"/>
        <v>0</v>
      </c>
      <c r="DI9" s="16"/>
      <c r="DJ9" s="16"/>
      <c r="DK9" s="16"/>
      <c r="DL9" s="9">
        <f t="shared" si="42"/>
        <v>0</v>
      </c>
      <c r="DM9" s="16"/>
      <c r="DN9" s="16"/>
      <c r="DO9" s="16"/>
      <c r="DP9" s="9">
        <f t="shared" si="43"/>
        <v>0</v>
      </c>
      <c r="DQ9" s="16">
        <v>1</v>
      </c>
      <c r="DR9" s="16"/>
      <c r="DS9" s="16"/>
      <c r="DT9" s="9">
        <f t="shared" si="44"/>
        <v>3</v>
      </c>
      <c r="DU9" s="16"/>
      <c r="DV9" s="16"/>
      <c r="DW9" s="16"/>
      <c r="DX9" s="9">
        <f t="shared" si="45"/>
        <v>0</v>
      </c>
      <c r="DY9" s="16"/>
      <c r="DZ9" s="16"/>
      <c r="EA9" s="16"/>
      <c r="EB9" s="9">
        <f t="shared" si="46"/>
        <v>0</v>
      </c>
      <c r="EC9" s="16"/>
      <c r="ED9" s="16"/>
      <c r="EE9" s="16"/>
      <c r="EF9" s="9">
        <f t="shared" si="47"/>
        <v>0</v>
      </c>
      <c r="EG9" s="16"/>
      <c r="EH9" s="16"/>
      <c r="EI9" s="16"/>
      <c r="EJ9" s="9">
        <f t="shared" si="48"/>
        <v>0</v>
      </c>
      <c r="EK9" s="16"/>
      <c r="EL9" s="16"/>
      <c r="EM9" s="16"/>
      <c r="EN9" s="9">
        <f t="shared" si="49"/>
        <v>0</v>
      </c>
      <c r="EO9" s="16"/>
      <c r="EP9" s="16"/>
      <c r="EQ9" s="16"/>
      <c r="ER9" s="9">
        <f t="shared" si="50"/>
        <v>0</v>
      </c>
      <c r="ES9" s="16"/>
      <c r="ET9" s="16"/>
      <c r="EU9" s="16"/>
      <c r="EV9" s="9">
        <f t="shared" si="51"/>
        <v>0</v>
      </c>
      <c r="EW9" s="16"/>
      <c r="EX9" s="16"/>
      <c r="EY9" s="16"/>
      <c r="EZ9" s="9">
        <f t="shared" si="52"/>
        <v>0</v>
      </c>
      <c r="FA9" s="16"/>
      <c r="FB9" s="16"/>
      <c r="FC9" s="16"/>
      <c r="FD9" s="9">
        <f t="shared" si="53"/>
        <v>0</v>
      </c>
      <c r="FE9" s="16"/>
      <c r="FF9" s="16"/>
      <c r="FG9" s="16"/>
      <c r="FH9" s="9">
        <f t="shared" si="54"/>
        <v>0</v>
      </c>
      <c r="FI9" s="16"/>
      <c r="FJ9" s="16"/>
      <c r="FK9" s="16"/>
      <c r="FL9" s="9">
        <f t="shared" si="55"/>
        <v>0</v>
      </c>
      <c r="FM9" s="16"/>
      <c r="FN9" s="16"/>
      <c r="FO9" s="16"/>
      <c r="FP9" s="9">
        <f t="shared" si="56"/>
        <v>0</v>
      </c>
      <c r="FQ9" s="16"/>
      <c r="FR9" s="16"/>
      <c r="FS9" s="16"/>
      <c r="FT9" s="9">
        <f t="shared" si="57"/>
        <v>0</v>
      </c>
      <c r="FU9" s="16"/>
      <c r="FV9" s="16"/>
      <c r="FW9" s="16"/>
      <c r="FX9" s="9">
        <f t="shared" si="58"/>
        <v>0</v>
      </c>
      <c r="FY9" s="16"/>
      <c r="FZ9" s="16"/>
      <c r="GA9" s="16"/>
      <c r="GB9" s="9">
        <f t="shared" si="59"/>
        <v>0</v>
      </c>
      <c r="GC9" s="16"/>
      <c r="GD9" s="16"/>
      <c r="GE9" s="16"/>
      <c r="GF9" s="9">
        <f t="shared" si="60"/>
        <v>0</v>
      </c>
      <c r="GG9" s="16"/>
      <c r="GH9" s="16"/>
      <c r="GI9" s="16"/>
      <c r="GJ9" s="9">
        <f t="shared" si="61"/>
        <v>0</v>
      </c>
      <c r="GK9" s="16"/>
      <c r="GL9" s="16"/>
      <c r="GM9" s="16"/>
      <c r="GN9" s="9">
        <f t="shared" si="62"/>
        <v>0</v>
      </c>
      <c r="GO9" s="16"/>
      <c r="GP9" s="16"/>
      <c r="GQ9" s="16"/>
      <c r="GR9" s="9">
        <f t="shared" si="63"/>
        <v>0</v>
      </c>
      <c r="GS9" s="16"/>
      <c r="GT9" s="16"/>
      <c r="GU9" s="16"/>
      <c r="GV9" s="9">
        <f t="shared" si="64"/>
        <v>0</v>
      </c>
      <c r="GW9" s="16"/>
      <c r="GX9" s="16"/>
      <c r="GY9" s="16"/>
      <c r="GZ9" s="9">
        <f t="shared" si="65"/>
        <v>0</v>
      </c>
      <c r="HA9" s="16"/>
      <c r="HB9" s="16"/>
      <c r="HC9" s="16"/>
      <c r="HD9" s="9">
        <f t="shared" si="66"/>
        <v>0</v>
      </c>
      <c r="HE9" s="16"/>
      <c r="HF9" s="16"/>
      <c r="HG9" s="16"/>
      <c r="HH9" s="9">
        <f t="shared" si="67"/>
        <v>0</v>
      </c>
      <c r="HI9" s="16"/>
      <c r="HJ9" s="16"/>
      <c r="HK9" s="16"/>
      <c r="HL9" s="9">
        <f t="shared" si="68"/>
        <v>0</v>
      </c>
      <c r="HM9" s="16"/>
      <c r="HN9" s="16"/>
      <c r="HO9" s="16"/>
      <c r="HP9" s="9">
        <f t="shared" si="69"/>
        <v>0</v>
      </c>
      <c r="HQ9" s="16"/>
      <c r="HR9" s="16"/>
      <c r="HS9" s="16"/>
      <c r="HT9" s="9">
        <f t="shared" si="70"/>
        <v>0</v>
      </c>
      <c r="HU9" s="16"/>
      <c r="HV9" s="16"/>
      <c r="HW9" s="16"/>
      <c r="HX9" s="9">
        <f t="shared" si="71"/>
        <v>0</v>
      </c>
    </row>
    <row r="10" spans="1:232" x14ac:dyDescent="0.25">
      <c r="A10" s="13">
        <f t="shared" si="72"/>
        <v>4</v>
      </c>
      <c r="B10" s="15" t="s">
        <v>664</v>
      </c>
      <c r="C10" s="15" t="s">
        <v>330</v>
      </c>
      <c r="D10" s="16" t="s">
        <v>67</v>
      </c>
      <c r="E10" s="13">
        <f t="shared" si="0"/>
        <v>2</v>
      </c>
      <c r="F10" s="13">
        <f t="shared" si="1"/>
        <v>1</v>
      </c>
      <c r="G10" s="13">
        <f t="shared" si="2"/>
        <v>1</v>
      </c>
      <c r="H10" s="17">
        <f t="shared" si="3"/>
        <v>9</v>
      </c>
      <c r="I10" s="13">
        <f t="shared" si="4"/>
        <v>1</v>
      </c>
      <c r="J10" s="13">
        <f t="shared" si="5"/>
        <v>0</v>
      </c>
      <c r="K10" s="13">
        <f t="shared" si="6"/>
        <v>1</v>
      </c>
      <c r="L10" s="18">
        <f t="shared" si="7"/>
        <v>4</v>
      </c>
      <c r="M10" s="13">
        <f t="shared" si="8"/>
        <v>1</v>
      </c>
      <c r="N10" s="13">
        <f t="shared" si="9"/>
        <v>1</v>
      </c>
      <c r="O10" s="13">
        <f t="shared" si="10"/>
        <v>0</v>
      </c>
      <c r="P10" s="18">
        <f t="shared" si="11"/>
        <v>5</v>
      </c>
      <c r="Q10" s="13">
        <f t="shared" si="12"/>
        <v>0</v>
      </c>
      <c r="R10" s="13">
        <f t="shared" si="13"/>
        <v>0</v>
      </c>
      <c r="S10" s="13">
        <f t="shared" si="14"/>
        <v>0</v>
      </c>
      <c r="T10" s="18">
        <f t="shared" si="15"/>
        <v>0</v>
      </c>
      <c r="U10" s="13">
        <f t="shared" si="16"/>
        <v>0</v>
      </c>
      <c r="V10" s="13">
        <f t="shared" si="17"/>
        <v>0</v>
      </c>
      <c r="W10" s="13">
        <f t="shared" si="18"/>
        <v>0</v>
      </c>
      <c r="X10" s="18">
        <f t="shared" si="19"/>
        <v>0</v>
      </c>
      <c r="Y10" s="19"/>
      <c r="Z10" s="16"/>
      <c r="AA10" s="16"/>
      <c r="AB10" s="9">
        <f t="shared" si="20"/>
        <v>0</v>
      </c>
      <c r="AC10" s="16"/>
      <c r="AD10" s="16"/>
      <c r="AE10" s="16"/>
      <c r="AF10" s="9">
        <f t="shared" si="21"/>
        <v>0</v>
      </c>
      <c r="AG10" s="16"/>
      <c r="AH10" s="16"/>
      <c r="AI10" s="16"/>
      <c r="AJ10" s="9">
        <f t="shared" si="22"/>
        <v>0</v>
      </c>
      <c r="AK10" s="16"/>
      <c r="AL10" s="16"/>
      <c r="AM10" s="16"/>
      <c r="AN10" s="9">
        <f t="shared" si="23"/>
        <v>0</v>
      </c>
      <c r="AO10" s="16"/>
      <c r="AP10" s="16"/>
      <c r="AQ10" s="16"/>
      <c r="AR10" s="9">
        <f t="shared" si="24"/>
        <v>0</v>
      </c>
      <c r="AS10" s="16"/>
      <c r="AT10" s="16"/>
      <c r="AU10" s="16"/>
      <c r="AV10" s="9">
        <f t="shared" si="25"/>
        <v>0</v>
      </c>
      <c r="AW10" s="16"/>
      <c r="AX10" s="16"/>
      <c r="AY10" s="16"/>
      <c r="AZ10" s="9">
        <f t="shared" si="26"/>
        <v>0</v>
      </c>
      <c r="BA10" s="16"/>
      <c r="BB10" s="16"/>
      <c r="BC10" s="16"/>
      <c r="BD10" s="9">
        <f t="shared" si="27"/>
        <v>0</v>
      </c>
      <c r="BE10" s="16"/>
      <c r="BF10" s="16"/>
      <c r="BG10" s="16"/>
      <c r="BH10" s="9">
        <f t="shared" si="28"/>
        <v>0</v>
      </c>
      <c r="BI10" s="16"/>
      <c r="BJ10" s="16"/>
      <c r="BK10" s="16"/>
      <c r="BL10" s="9">
        <f t="shared" si="29"/>
        <v>0</v>
      </c>
      <c r="BM10" s="16"/>
      <c r="BN10" s="16"/>
      <c r="BO10" s="16"/>
      <c r="BP10" s="9">
        <f t="shared" si="30"/>
        <v>0</v>
      </c>
      <c r="BQ10" s="16"/>
      <c r="BR10" s="16"/>
      <c r="BS10" s="16"/>
      <c r="BT10" s="9">
        <f t="shared" si="31"/>
        <v>0</v>
      </c>
      <c r="BU10" s="16"/>
      <c r="BV10" s="16"/>
      <c r="BW10" s="16"/>
      <c r="BX10" s="9">
        <f t="shared" si="32"/>
        <v>0</v>
      </c>
      <c r="BY10" s="16"/>
      <c r="BZ10" s="16"/>
      <c r="CA10" s="16"/>
      <c r="CB10" s="9">
        <f t="shared" si="33"/>
        <v>0</v>
      </c>
      <c r="CC10" s="16"/>
      <c r="CD10" s="16"/>
      <c r="CE10" s="16"/>
      <c r="CF10" s="9">
        <f t="shared" si="34"/>
        <v>0</v>
      </c>
      <c r="CG10" s="16"/>
      <c r="CH10" s="16"/>
      <c r="CI10" s="16"/>
      <c r="CJ10" s="9">
        <f t="shared" si="35"/>
        <v>0</v>
      </c>
      <c r="CK10" s="16">
        <v>1</v>
      </c>
      <c r="CL10" s="16"/>
      <c r="CM10" s="16"/>
      <c r="CN10" s="9">
        <f t="shared" si="36"/>
        <v>3</v>
      </c>
      <c r="CO10" s="16"/>
      <c r="CP10" s="16">
        <v>1</v>
      </c>
      <c r="CQ10" s="16"/>
      <c r="CR10" s="9">
        <f t="shared" si="37"/>
        <v>2</v>
      </c>
      <c r="CS10" s="16"/>
      <c r="CT10" s="16"/>
      <c r="CU10" s="16"/>
      <c r="CV10" s="9">
        <f t="shared" si="38"/>
        <v>0</v>
      </c>
      <c r="CW10" s="16"/>
      <c r="CX10" s="16"/>
      <c r="CY10" s="16"/>
      <c r="CZ10" s="9">
        <f t="shared" si="39"/>
        <v>0</v>
      </c>
      <c r="DA10" s="16"/>
      <c r="DB10" s="16"/>
      <c r="DC10" s="16"/>
      <c r="DD10" s="9">
        <f t="shared" si="40"/>
        <v>0</v>
      </c>
      <c r="DE10" s="16"/>
      <c r="DF10" s="16"/>
      <c r="DG10" s="16"/>
      <c r="DH10" s="9">
        <f t="shared" si="41"/>
        <v>0</v>
      </c>
      <c r="DI10" s="16"/>
      <c r="DJ10" s="16"/>
      <c r="DK10" s="16"/>
      <c r="DL10" s="9">
        <f t="shared" si="42"/>
        <v>0</v>
      </c>
      <c r="DM10" s="16"/>
      <c r="DN10" s="16"/>
      <c r="DO10" s="16"/>
      <c r="DP10" s="9">
        <f t="shared" si="43"/>
        <v>0</v>
      </c>
      <c r="DQ10" s="16"/>
      <c r="DR10" s="16"/>
      <c r="DS10" s="16">
        <v>1</v>
      </c>
      <c r="DT10" s="9">
        <f t="shared" si="44"/>
        <v>1</v>
      </c>
      <c r="DU10" s="16">
        <v>1</v>
      </c>
      <c r="DV10" s="16"/>
      <c r="DW10" s="16"/>
      <c r="DX10" s="9">
        <f t="shared" si="45"/>
        <v>3</v>
      </c>
      <c r="DY10" s="16"/>
      <c r="DZ10" s="16"/>
      <c r="EA10" s="16"/>
      <c r="EB10" s="9">
        <f t="shared" si="46"/>
        <v>0</v>
      </c>
      <c r="EC10" s="16"/>
      <c r="ED10" s="16"/>
      <c r="EE10" s="16"/>
      <c r="EF10" s="9">
        <f t="shared" si="47"/>
        <v>0</v>
      </c>
      <c r="EG10" s="16"/>
      <c r="EH10" s="16"/>
      <c r="EI10" s="16"/>
      <c r="EJ10" s="9">
        <f t="shared" si="48"/>
        <v>0</v>
      </c>
      <c r="EK10" s="16"/>
      <c r="EL10" s="16"/>
      <c r="EM10" s="16"/>
      <c r="EN10" s="9">
        <f t="shared" si="49"/>
        <v>0</v>
      </c>
      <c r="EO10" s="16"/>
      <c r="EP10" s="16"/>
      <c r="EQ10" s="16"/>
      <c r="ER10" s="9">
        <f t="shared" si="50"/>
        <v>0</v>
      </c>
      <c r="ES10" s="16"/>
      <c r="ET10" s="16"/>
      <c r="EU10" s="16"/>
      <c r="EV10" s="9">
        <f t="shared" si="51"/>
        <v>0</v>
      </c>
      <c r="EW10" s="16"/>
      <c r="EX10" s="16"/>
      <c r="EY10" s="16"/>
      <c r="EZ10" s="9">
        <f t="shared" si="52"/>
        <v>0</v>
      </c>
      <c r="FA10" s="16"/>
      <c r="FB10" s="16"/>
      <c r="FC10" s="16"/>
      <c r="FD10" s="9">
        <f t="shared" si="53"/>
        <v>0</v>
      </c>
      <c r="FE10" s="16"/>
      <c r="FF10" s="16"/>
      <c r="FG10" s="16"/>
      <c r="FH10" s="9">
        <f t="shared" si="54"/>
        <v>0</v>
      </c>
      <c r="FI10" s="16"/>
      <c r="FJ10" s="16"/>
      <c r="FK10" s="16"/>
      <c r="FL10" s="9">
        <f t="shared" si="55"/>
        <v>0</v>
      </c>
      <c r="FM10" s="16"/>
      <c r="FN10" s="16"/>
      <c r="FO10" s="16"/>
      <c r="FP10" s="9">
        <f t="shared" si="56"/>
        <v>0</v>
      </c>
      <c r="FQ10" s="16"/>
      <c r="FR10" s="16"/>
      <c r="FS10" s="16"/>
      <c r="FT10" s="9">
        <f t="shared" si="57"/>
        <v>0</v>
      </c>
      <c r="FU10" s="16"/>
      <c r="FV10" s="16"/>
      <c r="FW10" s="16"/>
      <c r="FX10" s="9">
        <f t="shared" si="58"/>
        <v>0</v>
      </c>
      <c r="FY10" s="16"/>
      <c r="FZ10" s="16"/>
      <c r="GA10" s="16"/>
      <c r="GB10" s="9">
        <f t="shared" si="59"/>
        <v>0</v>
      </c>
      <c r="GC10" s="16"/>
      <c r="GD10" s="16"/>
      <c r="GE10" s="16"/>
      <c r="GF10" s="9">
        <f t="shared" si="60"/>
        <v>0</v>
      </c>
      <c r="GG10" s="16"/>
      <c r="GH10" s="16"/>
      <c r="GI10" s="16"/>
      <c r="GJ10" s="9">
        <f t="shared" si="61"/>
        <v>0</v>
      </c>
      <c r="GK10" s="16"/>
      <c r="GL10" s="16"/>
      <c r="GM10" s="16"/>
      <c r="GN10" s="9">
        <f t="shared" si="62"/>
        <v>0</v>
      </c>
      <c r="GO10" s="16"/>
      <c r="GP10" s="16"/>
      <c r="GQ10" s="16"/>
      <c r="GR10" s="9">
        <f t="shared" si="63"/>
        <v>0</v>
      </c>
      <c r="GS10" s="16"/>
      <c r="GT10" s="16"/>
      <c r="GU10" s="16"/>
      <c r="GV10" s="9">
        <f t="shared" si="64"/>
        <v>0</v>
      </c>
      <c r="GW10" s="16"/>
      <c r="GX10" s="16"/>
      <c r="GY10" s="16"/>
      <c r="GZ10" s="9">
        <f t="shared" si="65"/>
        <v>0</v>
      </c>
      <c r="HA10" s="16"/>
      <c r="HB10" s="16"/>
      <c r="HC10" s="16"/>
      <c r="HD10" s="9">
        <f t="shared" si="66"/>
        <v>0</v>
      </c>
      <c r="HE10" s="16"/>
      <c r="HF10" s="16"/>
      <c r="HG10" s="16"/>
      <c r="HH10" s="9">
        <f t="shared" si="67"/>
        <v>0</v>
      </c>
      <c r="HI10" s="16"/>
      <c r="HJ10" s="16"/>
      <c r="HK10" s="16"/>
      <c r="HL10" s="9">
        <f t="shared" si="68"/>
        <v>0</v>
      </c>
      <c r="HM10" s="16"/>
      <c r="HN10" s="16"/>
      <c r="HO10" s="16"/>
      <c r="HP10" s="9">
        <f t="shared" si="69"/>
        <v>0</v>
      </c>
      <c r="HQ10" s="16"/>
      <c r="HR10" s="16"/>
      <c r="HS10" s="16"/>
      <c r="HT10" s="9">
        <f t="shared" si="70"/>
        <v>0</v>
      </c>
      <c r="HU10" s="16"/>
      <c r="HV10" s="16"/>
      <c r="HW10" s="16"/>
      <c r="HX10" s="9">
        <f t="shared" si="71"/>
        <v>0</v>
      </c>
    </row>
    <row r="11" spans="1:232" x14ac:dyDescent="0.25">
      <c r="A11" s="13">
        <f t="shared" si="72"/>
        <v>5</v>
      </c>
      <c r="B11" s="14" t="s">
        <v>670</v>
      </c>
      <c r="C11" s="15" t="s">
        <v>384</v>
      </c>
      <c r="D11" s="16" t="s">
        <v>107</v>
      </c>
      <c r="E11" s="13">
        <f t="shared" si="0"/>
        <v>2</v>
      </c>
      <c r="F11" s="13">
        <f t="shared" si="1"/>
        <v>1</v>
      </c>
      <c r="G11" s="13">
        <f t="shared" si="2"/>
        <v>0</v>
      </c>
      <c r="H11" s="17">
        <f t="shared" si="3"/>
        <v>8</v>
      </c>
      <c r="I11" s="13">
        <f t="shared" si="4"/>
        <v>1</v>
      </c>
      <c r="J11" s="13">
        <f t="shared" si="5"/>
        <v>0</v>
      </c>
      <c r="K11" s="13">
        <f t="shared" si="6"/>
        <v>0</v>
      </c>
      <c r="L11" s="18">
        <f t="shared" si="7"/>
        <v>3</v>
      </c>
      <c r="M11" s="13">
        <f t="shared" si="8"/>
        <v>0</v>
      </c>
      <c r="N11" s="13">
        <f t="shared" si="9"/>
        <v>1</v>
      </c>
      <c r="O11" s="13">
        <f t="shared" si="10"/>
        <v>0</v>
      </c>
      <c r="P11" s="18">
        <f t="shared" si="11"/>
        <v>2</v>
      </c>
      <c r="Q11" s="13">
        <f t="shared" si="12"/>
        <v>1</v>
      </c>
      <c r="R11" s="13">
        <f t="shared" si="13"/>
        <v>0</v>
      </c>
      <c r="S11" s="13">
        <f t="shared" si="14"/>
        <v>0</v>
      </c>
      <c r="T11" s="18">
        <f t="shared" si="15"/>
        <v>3</v>
      </c>
      <c r="U11" s="13">
        <f t="shared" si="16"/>
        <v>0</v>
      </c>
      <c r="V11" s="13">
        <f t="shared" si="17"/>
        <v>0</v>
      </c>
      <c r="W11" s="13">
        <f t="shared" si="18"/>
        <v>0</v>
      </c>
      <c r="X11" s="18">
        <f t="shared" si="19"/>
        <v>0</v>
      </c>
      <c r="Y11" s="19"/>
      <c r="Z11" s="16"/>
      <c r="AA11" s="16"/>
      <c r="AB11" s="9">
        <f t="shared" si="20"/>
        <v>0</v>
      </c>
      <c r="AC11" s="16"/>
      <c r="AD11" s="16"/>
      <c r="AE11" s="16"/>
      <c r="AF11" s="9">
        <f t="shared" si="21"/>
        <v>0</v>
      </c>
      <c r="AG11" s="16"/>
      <c r="AH11" s="16"/>
      <c r="AI11" s="16"/>
      <c r="AJ11" s="9">
        <f t="shared" si="22"/>
        <v>0</v>
      </c>
      <c r="AK11" s="16"/>
      <c r="AL11" s="16"/>
      <c r="AM11" s="16"/>
      <c r="AN11" s="9">
        <f t="shared" si="23"/>
        <v>0</v>
      </c>
      <c r="AO11" s="16"/>
      <c r="AP11" s="16"/>
      <c r="AQ11" s="16"/>
      <c r="AR11" s="9">
        <f t="shared" si="24"/>
        <v>0</v>
      </c>
      <c r="AS11" s="16"/>
      <c r="AT11" s="16"/>
      <c r="AU11" s="16"/>
      <c r="AV11" s="9">
        <f t="shared" si="25"/>
        <v>0</v>
      </c>
      <c r="AW11" s="16"/>
      <c r="AX11" s="16"/>
      <c r="AY11" s="16"/>
      <c r="AZ11" s="9">
        <f t="shared" si="26"/>
        <v>0</v>
      </c>
      <c r="BA11" s="16"/>
      <c r="BB11" s="16"/>
      <c r="BC11" s="16"/>
      <c r="BD11" s="9">
        <f t="shared" si="27"/>
        <v>0</v>
      </c>
      <c r="BE11" s="16"/>
      <c r="BF11" s="16"/>
      <c r="BG11" s="16"/>
      <c r="BH11" s="9">
        <f t="shared" si="28"/>
        <v>0</v>
      </c>
      <c r="BI11" s="16"/>
      <c r="BJ11" s="16"/>
      <c r="BK11" s="16"/>
      <c r="BL11" s="9">
        <f t="shared" si="29"/>
        <v>0</v>
      </c>
      <c r="BM11" s="16"/>
      <c r="BN11" s="16"/>
      <c r="BO11" s="16"/>
      <c r="BP11" s="9">
        <f t="shared" si="30"/>
        <v>0</v>
      </c>
      <c r="BQ11" s="16"/>
      <c r="BR11" s="16"/>
      <c r="BS11" s="16"/>
      <c r="BT11" s="9">
        <f t="shared" si="31"/>
        <v>0</v>
      </c>
      <c r="BU11" s="16"/>
      <c r="BV11" s="16"/>
      <c r="BW11" s="16"/>
      <c r="BX11" s="9">
        <f t="shared" si="32"/>
        <v>0</v>
      </c>
      <c r="BY11" s="16"/>
      <c r="BZ11" s="16"/>
      <c r="CA11" s="16"/>
      <c r="CB11" s="9">
        <f t="shared" si="33"/>
        <v>0</v>
      </c>
      <c r="CC11" s="16"/>
      <c r="CD11" s="16"/>
      <c r="CE11" s="16"/>
      <c r="CF11" s="9">
        <f t="shared" si="34"/>
        <v>0</v>
      </c>
      <c r="CG11" s="16"/>
      <c r="CH11" s="16"/>
      <c r="CI11" s="16"/>
      <c r="CJ11" s="9">
        <f t="shared" si="35"/>
        <v>0</v>
      </c>
      <c r="CK11" s="16">
        <v>1</v>
      </c>
      <c r="CL11" s="16"/>
      <c r="CM11" s="16"/>
      <c r="CN11" s="9">
        <f t="shared" si="36"/>
        <v>3</v>
      </c>
      <c r="CO11" s="16"/>
      <c r="CP11" s="16">
        <v>1</v>
      </c>
      <c r="CQ11" s="16"/>
      <c r="CR11" s="9">
        <f t="shared" si="37"/>
        <v>2</v>
      </c>
      <c r="CS11" s="16">
        <v>1</v>
      </c>
      <c r="CT11" s="16"/>
      <c r="CU11" s="16"/>
      <c r="CV11" s="9">
        <f t="shared" si="38"/>
        <v>3</v>
      </c>
      <c r="CW11" s="16"/>
      <c r="CX11" s="16"/>
      <c r="CY11" s="16"/>
      <c r="CZ11" s="9">
        <f t="shared" si="39"/>
        <v>0</v>
      </c>
      <c r="DA11" s="16"/>
      <c r="DB11" s="16"/>
      <c r="DC11" s="16"/>
      <c r="DD11" s="9">
        <f t="shared" si="40"/>
        <v>0</v>
      </c>
      <c r="DE11" s="16"/>
      <c r="DF11" s="16"/>
      <c r="DG11" s="16"/>
      <c r="DH11" s="9">
        <f t="shared" si="41"/>
        <v>0</v>
      </c>
      <c r="DI11" s="16"/>
      <c r="DJ11" s="16"/>
      <c r="DK11" s="16"/>
      <c r="DL11" s="9">
        <f t="shared" si="42"/>
        <v>0</v>
      </c>
      <c r="DM11" s="16"/>
      <c r="DN11" s="16"/>
      <c r="DO11" s="16"/>
      <c r="DP11" s="9">
        <f t="shared" si="43"/>
        <v>0</v>
      </c>
      <c r="DQ11" s="16"/>
      <c r="DR11" s="16"/>
      <c r="DS11" s="16"/>
      <c r="DT11" s="9">
        <f t="shared" si="44"/>
        <v>0</v>
      </c>
      <c r="DU11" s="16"/>
      <c r="DV11" s="16"/>
      <c r="DW11" s="16"/>
      <c r="DX11" s="9">
        <f t="shared" si="45"/>
        <v>0</v>
      </c>
      <c r="DY11" s="16"/>
      <c r="DZ11" s="16"/>
      <c r="EA11" s="16"/>
      <c r="EB11" s="9">
        <f t="shared" si="46"/>
        <v>0</v>
      </c>
      <c r="EC11" s="16"/>
      <c r="ED11" s="16"/>
      <c r="EE11" s="16"/>
      <c r="EF11" s="9">
        <f t="shared" si="47"/>
        <v>0</v>
      </c>
      <c r="EG11" s="16"/>
      <c r="EH11" s="16"/>
      <c r="EI11" s="16"/>
      <c r="EJ11" s="9">
        <f t="shared" si="48"/>
        <v>0</v>
      </c>
      <c r="EK11" s="16"/>
      <c r="EL11" s="16"/>
      <c r="EM11" s="16"/>
      <c r="EN11" s="9">
        <f t="shared" si="49"/>
        <v>0</v>
      </c>
      <c r="EO11" s="16"/>
      <c r="EP11" s="16"/>
      <c r="EQ11" s="16"/>
      <c r="ER11" s="9">
        <f t="shared" si="50"/>
        <v>0</v>
      </c>
      <c r="ES11" s="16"/>
      <c r="ET11" s="16"/>
      <c r="EU11" s="16"/>
      <c r="EV11" s="9">
        <f t="shared" si="51"/>
        <v>0</v>
      </c>
      <c r="EW11" s="16"/>
      <c r="EX11" s="16"/>
      <c r="EY11" s="16"/>
      <c r="EZ11" s="9">
        <f t="shared" si="52"/>
        <v>0</v>
      </c>
      <c r="FA11" s="16"/>
      <c r="FB11" s="16"/>
      <c r="FC11" s="16"/>
      <c r="FD11" s="9">
        <f t="shared" si="53"/>
        <v>0</v>
      </c>
      <c r="FE11" s="16"/>
      <c r="FF11" s="16"/>
      <c r="FG11" s="16"/>
      <c r="FH11" s="9">
        <f t="shared" si="54"/>
        <v>0</v>
      </c>
      <c r="FI11" s="16"/>
      <c r="FJ11" s="16"/>
      <c r="FK11" s="16"/>
      <c r="FL11" s="9">
        <f t="shared" si="55"/>
        <v>0</v>
      </c>
      <c r="FM11" s="16"/>
      <c r="FN11" s="16"/>
      <c r="FO11" s="16"/>
      <c r="FP11" s="9">
        <f t="shared" si="56"/>
        <v>0</v>
      </c>
      <c r="FQ11" s="16"/>
      <c r="FR11" s="16"/>
      <c r="FS11" s="16"/>
      <c r="FT11" s="9">
        <f t="shared" si="57"/>
        <v>0</v>
      </c>
      <c r="FU11" s="16"/>
      <c r="FV11" s="16"/>
      <c r="FW11" s="16"/>
      <c r="FX11" s="9">
        <f t="shared" si="58"/>
        <v>0</v>
      </c>
      <c r="FY11" s="16"/>
      <c r="FZ11" s="16"/>
      <c r="GA11" s="16"/>
      <c r="GB11" s="9">
        <f t="shared" si="59"/>
        <v>0</v>
      </c>
      <c r="GC11" s="16"/>
      <c r="GD11" s="16"/>
      <c r="GE11" s="16"/>
      <c r="GF11" s="9">
        <f t="shared" si="60"/>
        <v>0</v>
      </c>
      <c r="GG11" s="16"/>
      <c r="GH11" s="16"/>
      <c r="GI11" s="16"/>
      <c r="GJ11" s="9">
        <f t="shared" si="61"/>
        <v>0</v>
      </c>
      <c r="GK11" s="16"/>
      <c r="GL11" s="16"/>
      <c r="GM11" s="16"/>
      <c r="GN11" s="9">
        <f t="shared" si="62"/>
        <v>0</v>
      </c>
      <c r="GO11" s="16"/>
      <c r="GP11" s="16"/>
      <c r="GQ11" s="16"/>
      <c r="GR11" s="9">
        <f t="shared" si="63"/>
        <v>0</v>
      </c>
      <c r="GS11" s="16"/>
      <c r="GT11" s="16"/>
      <c r="GU11" s="16"/>
      <c r="GV11" s="9">
        <f t="shared" si="64"/>
        <v>0</v>
      </c>
      <c r="GW11" s="16"/>
      <c r="GX11" s="16"/>
      <c r="GY11" s="16"/>
      <c r="GZ11" s="9">
        <f t="shared" si="65"/>
        <v>0</v>
      </c>
      <c r="HA11" s="16"/>
      <c r="HB11" s="16"/>
      <c r="HC11" s="16"/>
      <c r="HD11" s="9">
        <f t="shared" si="66"/>
        <v>0</v>
      </c>
      <c r="HE11" s="16"/>
      <c r="HF11" s="16"/>
      <c r="HG11" s="16"/>
      <c r="HH11" s="9">
        <f t="shared" si="67"/>
        <v>0</v>
      </c>
      <c r="HI11" s="16"/>
      <c r="HJ11" s="16"/>
      <c r="HK11" s="16"/>
      <c r="HL11" s="9">
        <f t="shared" si="68"/>
        <v>0</v>
      </c>
      <c r="HM11" s="16"/>
      <c r="HN11" s="16"/>
      <c r="HO11" s="16"/>
      <c r="HP11" s="9">
        <f t="shared" si="69"/>
        <v>0</v>
      </c>
      <c r="HQ11" s="16"/>
      <c r="HR11" s="16"/>
      <c r="HS11" s="16"/>
      <c r="HT11" s="9">
        <f t="shared" si="70"/>
        <v>0</v>
      </c>
      <c r="HU11" s="16"/>
      <c r="HV11" s="16"/>
      <c r="HW11" s="16"/>
      <c r="HX11" s="9">
        <f t="shared" si="71"/>
        <v>0</v>
      </c>
    </row>
    <row r="12" spans="1:232" x14ac:dyDescent="0.25">
      <c r="A12" s="13">
        <f t="shared" si="72"/>
        <v>6</v>
      </c>
      <c r="B12" s="14" t="s">
        <v>679</v>
      </c>
      <c r="C12" s="15" t="s">
        <v>680</v>
      </c>
      <c r="D12" s="16" t="s">
        <v>99</v>
      </c>
      <c r="E12" s="13">
        <f t="shared" si="0"/>
        <v>2</v>
      </c>
      <c r="F12" s="13">
        <f t="shared" si="1"/>
        <v>0</v>
      </c>
      <c r="G12" s="13">
        <f t="shared" si="2"/>
        <v>1</v>
      </c>
      <c r="H12" s="17">
        <f t="shared" si="3"/>
        <v>7</v>
      </c>
      <c r="I12" s="13">
        <f t="shared" si="4"/>
        <v>0</v>
      </c>
      <c r="J12" s="13">
        <f t="shared" si="5"/>
        <v>0</v>
      </c>
      <c r="K12" s="13">
        <f t="shared" si="6"/>
        <v>1</v>
      </c>
      <c r="L12" s="18">
        <f t="shared" si="7"/>
        <v>1</v>
      </c>
      <c r="M12" s="13">
        <f t="shared" si="8"/>
        <v>2</v>
      </c>
      <c r="N12" s="13">
        <f t="shared" si="9"/>
        <v>0</v>
      </c>
      <c r="O12" s="13">
        <f t="shared" si="10"/>
        <v>0</v>
      </c>
      <c r="P12" s="18">
        <f t="shared" si="11"/>
        <v>6</v>
      </c>
      <c r="Q12" s="13">
        <f t="shared" si="12"/>
        <v>0</v>
      </c>
      <c r="R12" s="13">
        <f t="shared" si="13"/>
        <v>0</v>
      </c>
      <c r="S12" s="13">
        <f t="shared" si="14"/>
        <v>0</v>
      </c>
      <c r="T12" s="18">
        <f t="shared" si="15"/>
        <v>0</v>
      </c>
      <c r="U12" s="13">
        <f t="shared" si="16"/>
        <v>0</v>
      </c>
      <c r="V12" s="13">
        <f t="shared" si="17"/>
        <v>0</v>
      </c>
      <c r="W12" s="13">
        <f t="shared" si="18"/>
        <v>0</v>
      </c>
      <c r="X12" s="18">
        <f t="shared" si="19"/>
        <v>0</v>
      </c>
      <c r="Y12" s="19"/>
      <c r="Z12" s="16"/>
      <c r="AA12" s="16"/>
      <c r="AB12" s="9">
        <f t="shared" si="20"/>
        <v>0</v>
      </c>
      <c r="AC12" s="16"/>
      <c r="AD12" s="16"/>
      <c r="AE12" s="16"/>
      <c r="AF12" s="9">
        <f t="shared" si="21"/>
        <v>0</v>
      </c>
      <c r="AG12" s="16"/>
      <c r="AH12" s="16"/>
      <c r="AI12" s="16"/>
      <c r="AJ12" s="9">
        <f t="shared" si="22"/>
        <v>0</v>
      </c>
      <c r="AK12" s="16"/>
      <c r="AL12" s="16"/>
      <c r="AM12" s="16"/>
      <c r="AN12" s="9">
        <f t="shared" si="23"/>
        <v>0</v>
      </c>
      <c r="AO12" s="16"/>
      <c r="AP12" s="16"/>
      <c r="AQ12" s="16"/>
      <c r="AR12" s="9">
        <f t="shared" si="24"/>
        <v>0</v>
      </c>
      <c r="AS12" s="16"/>
      <c r="AT12" s="16"/>
      <c r="AU12" s="16"/>
      <c r="AV12" s="9">
        <f t="shared" si="25"/>
        <v>0</v>
      </c>
      <c r="AW12" s="16"/>
      <c r="AX12" s="16"/>
      <c r="AY12" s="16"/>
      <c r="AZ12" s="9">
        <f t="shared" si="26"/>
        <v>0</v>
      </c>
      <c r="BA12" s="16"/>
      <c r="BB12" s="16"/>
      <c r="BC12" s="16"/>
      <c r="BD12" s="9">
        <f t="shared" si="27"/>
        <v>0</v>
      </c>
      <c r="BE12" s="16"/>
      <c r="BF12" s="16"/>
      <c r="BG12" s="16"/>
      <c r="BH12" s="9">
        <f t="shared" si="28"/>
        <v>0</v>
      </c>
      <c r="BI12" s="16"/>
      <c r="BJ12" s="16"/>
      <c r="BK12" s="16"/>
      <c r="BL12" s="9">
        <f t="shared" si="29"/>
        <v>0</v>
      </c>
      <c r="BM12" s="16"/>
      <c r="BN12" s="16"/>
      <c r="BO12" s="16"/>
      <c r="BP12" s="9">
        <f t="shared" si="30"/>
        <v>0</v>
      </c>
      <c r="BQ12" s="16"/>
      <c r="BR12" s="16"/>
      <c r="BS12" s="16"/>
      <c r="BT12" s="9">
        <f t="shared" si="31"/>
        <v>0</v>
      </c>
      <c r="BU12" s="16"/>
      <c r="BV12" s="16"/>
      <c r="BW12" s="16"/>
      <c r="BX12" s="9">
        <f t="shared" si="32"/>
        <v>0</v>
      </c>
      <c r="BY12" s="16"/>
      <c r="BZ12" s="16"/>
      <c r="CA12" s="16"/>
      <c r="CB12" s="9">
        <f t="shared" si="33"/>
        <v>0</v>
      </c>
      <c r="CC12" s="16"/>
      <c r="CD12" s="16"/>
      <c r="CE12" s="16"/>
      <c r="CF12" s="9">
        <f t="shared" si="34"/>
        <v>0</v>
      </c>
      <c r="CG12" s="16"/>
      <c r="CH12" s="16"/>
      <c r="CI12" s="16"/>
      <c r="CJ12" s="9">
        <f t="shared" si="35"/>
        <v>0</v>
      </c>
      <c r="CK12" s="16"/>
      <c r="CL12" s="16"/>
      <c r="CM12" s="16">
        <v>1</v>
      </c>
      <c r="CN12" s="9">
        <f t="shared" si="36"/>
        <v>1</v>
      </c>
      <c r="CO12" s="16">
        <v>1</v>
      </c>
      <c r="CP12" s="16"/>
      <c r="CQ12" s="16"/>
      <c r="CR12" s="9">
        <f t="shared" si="37"/>
        <v>3</v>
      </c>
      <c r="CS12" s="16"/>
      <c r="CT12" s="16"/>
      <c r="CU12" s="16"/>
      <c r="CV12" s="9">
        <f t="shared" si="38"/>
        <v>0</v>
      </c>
      <c r="CW12" s="16"/>
      <c r="CX12" s="16"/>
      <c r="CY12" s="16"/>
      <c r="CZ12" s="9">
        <f t="shared" si="39"/>
        <v>0</v>
      </c>
      <c r="DA12" s="16"/>
      <c r="DB12" s="16"/>
      <c r="DC12" s="16"/>
      <c r="DD12" s="9">
        <f t="shared" si="40"/>
        <v>0</v>
      </c>
      <c r="DE12" s="16">
        <v>1</v>
      </c>
      <c r="DF12" s="16"/>
      <c r="DG12" s="16"/>
      <c r="DH12" s="9">
        <f t="shared" si="41"/>
        <v>3</v>
      </c>
      <c r="DI12" s="16"/>
      <c r="DJ12" s="16"/>
      <c r="DK12" s="16"/>
      <c r="DL12" s="9">
        <f t="shared" si="42"/>
        <v>0</v>
      </c>
      <c r="DM12" s="16"/>
      <c r="DN12" s="16"/>
      <c r="DO12" s="16"/>
      <c r="DP12" s="9">
        <f t="shared" si="43"/>
        <v>0</v>
      </c>
      <c r="DQ12" s="16"/>
      <c r="DR12" s="16"/>
      <c r="DS12" s="16"/>
      <c r="DT12" s="9">
        <f t="shared" si="44"/>
        <v>0</v>
      </c>
      <c r="DU12" s="16"/>
      <c r="DV12" s="16"/>
      <c r="DW12" s="16"/>
      <c r="DX12" s="9">
        <f t="shared" si="45"/>
        <v>0</v>
      </c>
      <c r="DY12" s="16"/>
      <c r="DZ12" s="16"/>
      <c r="EA12" s="16"/>
      <c r="EB12" s="9">
        <f t="shared" si="46"/>
        <v>0</v>
      </c>
      <c r="EC12" s="16"/>
      <c r="ED12" s="16"/>
      <c r="EE12" s="16"/>
      <c r="EF12" s="9">
        <f t="shared" si="47"/>
        <v>0</v>
      </c>
      <c r="EG12" s="16"/>
      <c r="EH12" s="16"/>
      <c r="EI12" s="16"/>
      <c r="EJ12" s="9">
        <f t="shared" si="48"/>
        <v>0</v>
      </c>
      <c r="EK12" s="16"/>
      <c r="EL12" s="16"/>
      <c r="EM12" s="16"/>
      <c r="EN12" s="9">
        <f t="shared" si="49"/>
        <v>0</v>
      </c>
      <c r="EO12" s="16"/>
      <c r="EP12" s="16"/>
      <c r="EQ12" s="16"/>
      <c r="ER12" s="9">
        <f t="shared" si="50"/>
        <v>0</v>
      </c>
      <c r="ES12" s="16"/>
      <c r="ET12" s="16"/>
      <c r="EU12" s="16"/>
      <c r="EV12" s="9">
        <f t="shared" si="51"/>
        <v>0</v>
      </c>
      <c r="EW12" s="16"/>
      <c r="EX12" s="16"/>
      <c r="EY12" s="16"/>
      <c r="EZ12" s="9">
        <f t="shared" si="52"/>
        <v>0</v>
      </c>
      <c r="FA12" s="16"/>
      <c r="FB12" s="16"/>
      <c r="FC12" s="16"/>
      <c r="FD12" s="9">
        <f t="shared" si="53"/>
        <v>0</v>
      </c>
      <c r="FE12" s="16"/>
      <c r="FF12" s="16"/>
      <c r="FG12" s="16"/>
      <c r="FH12" s="9">
        <f t="shared" si="54"/>
        <v>0</v>
      </c>
      <c r="FI12" s="16"/>
      <c r="FJ12" s="16"/>
      <c r="FK12" s="16"/>
      <c r="FL12" s="9">
        <f t="shared" si="55"/>
        <v>0</v>
      </c>
      <c r="FM12" s="16"/>
      <c r="FN12" s="16"/>
      <c r="FO12" s="16"/>
      <c r="FP12" s="9">
        <f t="shared" si="56"/>
        <v>0</v>
      </c>
      <c r="FQ12" s="16"/>
      <c r="FR12" s="16"/>
      <c r="FS12" s="16"/>
      <c r="FT12" s="9">
        <f t="shared" si="57"/>
        <v>0</v>
      </c>
      <c r="FU12" s="16"/>
      <c r="FV12" s="16"/>
      <c r="FW12" s="16"/>
      <c r="FX12" s="9">
        <f t="shared" si="58"/>
        <v>0</v>
      </c>
      <c r="FY12" s="16"/>
      <c r="FZ12" s="16"/>
      <c r="GA12" s="16"/>
      <c r="GB12" s="9">
        <f t="shared" si="59"/>
        <v>0</v>
      </c>
      <c r="GC12" s="16"/>
      <c r="GD12" s="16"/>
      <c r="GE12" s="16"/>
      <c r="GF12" s="9">
        <f t="shared" si="60"/>
        <v>0</v>
      </c>
      <c r="GG12" s="16"/>
      <c r="GH12" s="16"/>
      <c r="GI12" s="16"/>
      <c r="GJ12" s="9">
        <f t="shared" si="61"/>
        <v>0</v>
      </c>
      <c r="GK12" s="16"/>
      <c r="GL12" s="16"/>
      <c r="GM12" s="16"/>
      <c r="GN12" s="9">
        <f t="shared" si="62"/>
        <v>0</v>
      </c>
      <c r="GO12" s="16"/>
      <c r="GP12" s="16"/>
      <c r="GQ12" s="16"/>
      <c r="GR12" s="9">
        <f t="shared" si="63"/>
        <v>0</v>
      </c>
      <c r="GS12" s="16"/>
      <c r="GT12" s="16"/>
      <c r="GU12" s="16"/>
      <c r="GV12" s="9">
        <f t="shared" si="64"/>
        <v>0</v>
      </c>
      <c r="GW12" s="16"/>
      <c r="GX12" s="16"/>
      <c r="GY12" s="16"/>
      <c r="GZ12" s="9">
        <f t="shared" si="65"/>
        <v>0</v>
      </c>
      <c r="HA12" s="16"/>
      <c r="HB12" s="16"/>
      <c r="HC12" s="16"/>
      <c r="HD12" s="9">
        <f t="shared" si="66"/>
        <v>0</v>
      </c>
      <c r="HE12" s="16"/>
      <c r="HF12" s="16"/>
      <c r="HG12" s="16"/>
      <c r="HH12" s="9">
        <f t="shared" si="67"/>
        <v>0</v>
      </c>
      <c r="HI12" s="16"/>
      <c r="HJ12" s="16"/>
      <c r="HK12" s="16"/>
      <c r="HL12" s="9">
        <f t="shared" si="68"/>
        <v>0</v>
      </c>
      <c r="HM12" s="16"/>
      <c r="HN12" s="16"/>
      <c r="HO12" s="16"/>
      <c r="HP12" s="9">
        <f t="shared" si="69"/>
        <v>0</v>
      </c>
      <c r="HQ12" s="16"/>
      <c r="HR12" s="16"/>
      <c r="HS12" s="16"/>
      <c r="HT12" s="9">
        <f t="shared" si="70"/>
        <v>0</v>
      </c>
      <c r="HU12" s="16"/>
      <c r="HV12" s="16"/>
      <c r="HW12" s="16"/>
      <c r="HX12" s="9">
        <f t="shared" si="71"/>
        <v>0</v>
      </c>
    </row>
    <row r="13" spans="1:232" x14ac:dyDescent="0.25">
      <c r="A13" s="13">
        <f t="shared" si="72"/>
        <v>7</v>
      </c>
      <c r="B13" s="15" t="s">
        <v>720</v>
      </c>
      <c r="C13" s="15" t="s">
        <v>406</v>
      </c>
      <c r="D13" s="16" t="s">
        <v>311</v>
      </c>
      <c r="E13" s="13">
        <f t="shared" si="0"/>
        <v>1</v>
      </c>
      <c r="F13" s="13">
        <f t="shared" si="1"/>
        <v>1</v>
      </c>
      <c r="G13" s="13">
        <f t="shared" si="2"/>
        <v>1</v>
      </c>
      <c r="H13" s="17">
        <f t="shared" si="3"/>
        <v>7</v>
      </c>
      <c r="I13" s="13">
        <f t="shared" si="4"/>
        <v>1</v>
      </c>
      <c r="J13" s="13">
        <f t="shared" si="5"/>
        <v>0</v>
      </c>
      <c r="K13" s="13">
        <f t="shared" si="6"/>
        <v>0</v>
      </c>
      <c r="L13" s="18">
        <f t="shared" si="7"/>
        <v>3</v>
      </c>
      <c r="M13" s="13">
        <f t="shared" si="8"/>
        <v>0</v>
      </c>
      <c r="N13" s="13">
        <f t="shared" si="9"/>
        <v>1</v>
      </c>
      <c r="O13" s="13">
        <f t="shared" si="10"/>
        <v>0</v>
      </c>
      <c r="P13" s="18">
        <f t="shared" si="11"/>
        <v>2</v>
      </c>
      <c r="Q13" s="13">
        <f t="shared" si="12"/>
        <v>0</v>
      </c>
      <c r="R13" s="13">
        <f t="shared" si="13"/>
        <v>0</v>
      </c>
      <c r="S13" s="13">
        <f t="shared" si="14"/>
        <v>1</v>
      </c>
      <c r="T13" s="18">
        <f t="shared" si="15"/>
        <v>2</v>
      </c>
      <c r="U13" s="13">
        <f t="shared" si="16"/>
        <v>0</v>
      </c>
      <c r="V13" s="13">
        <f t="shared" si="17"/>
        <v>0</v>
      </c>
      <c r="W13" s="13">
        <f t="shared" si="18"/>
        <v>0</v>
      </c>
      <c r="X13" s="18">
        <f t="shared" si="19"/>
        <v>0</v>
      </c>
      <c r="Y13" s="19"/>
      <c r="Z13" s="16"/>
      <c r="AA13" s="16"/>
      <c r="AB13" s="9">
        <f t="shared" si="20"/>
        <v>0</v>
      </c>
      <c r="AC13" s="16"/>
      <c r="AD13" s="16"/>
      <c r="AE13" s="16"/>
      <c r="AF13" s="9">
        <f t="shared" si="21"/>
        <v>0</v>
      </c>
      <c r="AG13" s="16"/>
      <c r="AH13" s="16"/>
      <c r="AI13" s="16"/>
      <c r="AJ13" s="9">
        <f t="shared" si="22"/>
        <v>0</v>
      </c>
      <c r="AK13" s="16"/>
      <c r="AL13" s="16"/>
      <c r="AM13" s="16"/>
      <c r="AN13" s="9">
        <f t="shared" si="23"/>
        <v>0</v>
      </c>
      <c r="AO13" s="16"/>
      <c r="AP13" s="16"/>
      <c r="AQ13" s="16"/>
      <c r="AR13" s="9">
        <f t="shared" si="24"/>
        <v>0</v>
      </c>
      <c r="AS13" s="16"/>
      <c r="AT13" s="16"/>
      <c r="AU13" s="16"/>
      <c r="AV13" s="9">
        <f t="shared" si="25"/>
        <v>0</v>
      </c>
      <c r="AW13" s="16"/>
      <c r="AX13" s="16"/>
      <c r="AY13" s="16"/>
      <c r="AZ13" s="9">
        <f t="shared" si="26"/>
        <v>0</v>
      </c>
      <c r="BA13" s="16"/>
      <c r="BB13" s="16"/>
      <c r="BC13" s="16"/>
      <c r="BD13" s="9">
        <f t="shared" si="27"/>
        <v>0</v>
      </c>
      <c r="BE13" s="16"/>
      <c r="BF13" s="16"/>
      <c r="BG13" s="16"/>
      <c r="BH13" s="9">
        <f t="shared" si="28"/>
        <v>0</v>
      </c>
      <c r="BI13" s="16"/>
      <c r="BJ13" s="16"/>
      <c r="BK13" s="16"/>
      <c r="BL13" s="9">
        <f t="shared" si="29"/>
        <v>0</v>
      </c>
      <c r="BM13" s="16"/>
      <c r="BN13" s="16"/>
      <c r="BO13" s="16"/>
      <c r="BP13" s="9">
        <f t="shared" si="30"/>
        <v>0</v>
      </c>
      <c r="BQ13" s="16"/>
      <c r="BR13" s="16"/>
      <c r="BS13" s="16"/>
      <c r="BT13" s="9">
        <f t="shared" si="31"/>
        <v>0</v>
      </c>
      <c r="BU13" s="16"/>
      <c r="BV13" s="16"/>
      <c r="BW13" s="16"/>
      <c r="BX13" s="9">
        <f t="shared" si="32"/>
        <v>0</v>
      </c>
      <c r="BY13" s="16"/>
      <c r="BZ13" s="16"/>
      <c r="CA13" s="16"/>
      <c r="CB13" s="9">
        <f t="shared" si="33"/>
        <v>0</v>
      </c>
      <c r="CC13" s="16"/>
      <c r="CD13" s="16"/>
      <c r="CE13" s="16">
        <v>1</v>
      </c>
      <c r="CF13" s="9">
        <f t="shared" si="34"/>
        <v>2</v>
      </c>
      <c r="CG13" s="16"/>
      <c r="CH13" s="16"/>
      <c r="CI13" s="16"/>
      <c r="CJ13" s="9">
        <f t="shared" si="35"/>
        <v>0</v>
      </c>
      <c r="CK13" s="16"/>
      <c r="CL13" s="16"/>
      <c r="CM13" s="16"/>
      <c r="CN13" s="9">
        <f t="shared" si="36"/>
        <v>0</v>
      </c>
      <c r="CO13" s="16"/>
      <c r="CP13" s="16"/>
      <c r="CQ13" s="16"/>
      <c r="CR13" s="9">
        <f t="shared" si="37"/>
        <v>0</v>
      </c>
      <c r="CS13" s="16"/>
      <c r="CT13" s="16"/>
      <c r="CU13" s="16"/>
      <c r="CV13" s="9">
        <f t="shared" si="38"/>
        <v>0</v>
      </c>
      <c r="CW13" s="16"/>
      <c r="CX13" s="16"/>
      <c r="CY13" s="16"/>
      <c r="CZ13" s="9">
        <f t="shared" si="39"/>
        <v>0</v>
      </c>
      <c r="DA13" s="16">
        <v>1</v>
      </c>
      <c r="DB13" s="16"/>
      <c r="DC13" s="16"/>
      <c r="DD13" s="9">
        <f t="shared" si="40"/>
        <v>3</v>
      </c>
      <c r="DE13" s="16"/>
      <c r="DF13" s="16">
        <v>1</v>
      </c>
      <c r="DG13" s="16"/>
      <c r="DH13" s="9">
        <f t="shared" si="41"/>
        <v>2</v>
      </c>
      <c r="DI13" s="16"/>
      <c r="DJ13" s="16"/>
      <c r="DK13" s="16"/>
      <c r="DL13" s="9">
        <f t="shared" si="42"/>
        <v>0</v>
      </c>
      <c r="DM13" s="16"/>
      <c r="DN13" s="16"/>
      <c r="DO13" s="16"/>
      <c r="DP13" s="9">
        <f t="shared" si="43"/>
        <v>0</v>
      </c>
      <c r="DQ13" s="16"/>
      <c r="DR13" s="16"/>
      <c r="DS13" s="16"/>
      <c r="DT13" s="9">
        <f t="shared" si="44"/>
        <v>0</v>
      </c>
      <c r="DU13" s="16"/>
      <c r="DV13" s="16"/>
      <c r="DW13" s="16"/>
      <c r="DX13" s="9">
        <f t="shared" si="45"/>
        <v>0</v>
      </c>
      <c r="DY13" s="16"/>
      <c r="DZ13" s="16"/>
      <c r="EA13" s="16"/>
      <c r="EB13" s="9">
        <f t="shared" si="46"/>
        <v>0</v>
      </c>
      <c r="EC13" s="16"/>
      <c r="ED13" s="16"/>
      <c r="EE13" s="16"/>
      <c r="EF13" s="9">
        <f t="shared" si="47"/>
        <v>0</v>
      </c>
      <c r="EG13" s="16"/>
      <c r="EH13" s="16"/>
      <c r="EI13" s="16"/>
      <c r="EJ13" s="9">
        <f t="shared" si="48"/>
        <v>0</v>
      </c>
      <c r="EK13" s="16"/>
      <c r="EL13" s="16"/>
      <c r="EM13" s="16"/>
      <c r="EN13" s="9">
        <f t="shared" si="49"/>
        <v>0</v>
      </c>
      <c r="EO13" s="16"/>
      <c r="EP13" s="16"/>
      <c r="EQ13" s="16"/>
      <c r="ER13" s="9">
        <f t="shared" si="50"/>
        <v>0</v>
      </c>
      <c r="ES13" s="16"/>
      <c r="ET13" s="16"/>
      <c r="EU13" s="16"/>
      <c r="EV13" s="9">
        <f t="shared" si="51"/>
        <v>0</v>
      </c>
      <c r="EW13" s="16"/>
      <c r="EX13" s="16"/>
      <c r="EY13" s="16"/>
      <c r="EZ13" s="9">
        <f t="shared" si="52"/>
        <v>0</v>
      </c>
      <c r="FA13" s="16"/>
      <c r="FB13" s="16"/>
      <c r="FC13" s="16"/>
      <c r="FD13" s="9">
        <f t="shared" si="53"/>
        <v>0</v>
      </c>
      <c r="FE13" s="16"/>
      <c r="FF13" s="16"/>
      <c r="FG13" s="16"/>
      <c r="FH13" s="9">
        <f t="shared" si="54"/>
        <v>0</v>
      </c>
      <c r="FI13" s="16"/>
      <c r="FJ13" s="16"/>
      <c r="FK13" s="16"/>
      <c r="FL13" s="9">
        <f t="shared" si="55"/>
        <v>0</v>
      </c>
      <c r="FM13" s="16"/>
      <c r="FN13" s="16"/>
      <c r="FO13" s="16"/>
      <c r="FP13" s="9">
        <f t="shared" si="56"/>
        <v>0</v>
      </c>
      <c r="FQ13" s="16"/>
      <c r="FR13" s="16"/>
      <c r="FS13" s="16"/>
      <c r="FT13" s="9">
        <f t="shared" si="57"/>
        <v>0</v>
      </c>
      <c r="FU13" s="16"/>
      <c r="FV13" s="16"/>
      <c r="FW13" s="16"/>
      <c r="FX13" s="9">
        <f t="shared" si="58"/>
        <v>0</v>
      </c>
      <c r="FY13" s="16"/>
      <c r="FZ13" s="16"/>
      <c r="GA13" s="16"/>
      <c r="GB13" s="9">
        <f t="shared" si="59"/>
        <v>0</v>
      </c>
      <c r="GC13" s="16"/>
      <c r="GD13" s="16"/>
      <c r="GE13" s="16"/>
      <c r="GF13" s="9">
        <f t="shared" si="60"/>
        <v>0</v>
      </c>
      <c r="GG13" s="16"/>
      <c r="GH13" s="16"/>
      <c r="GI13" s="16"/>
      <c r="GJ13" s="9">
        <f t="shared" si="61"/>
        <v>0</v>
      </c>
      <c r="GK13" s="16"/>
      <c r="GL13" s="16"/>
      <c r="GM13" s="16"/>
      <c r="GN13" s="9">
        <f t="shared" si="62"/>
        <v>0</v>
      </c>
      <c r="GO13" s="16"/>
      <c r="GP13" s="16"/>
      <c r="GQ13" s="16"/>
      <c r="GR13" s="9">
        <f t="shared" si="63"/>
        <v>0</v>
      </c>
      <c r="GS13" s="16"/>
      <c r="GT13" s="16"/>
      <c r="GU13" s="16"/>
      <c r="GV13" s="9">
        <f t="shared" si="64"/>
        <v>0</v>
      </c>
      <c r="GW13" s="16"/>
      <c r="GX13" s="16"/>
      <c r="GY13" s="16"/>
      <c r="GZ13" s="9">
        <f t="shared" si="65"/>
        <v>0</v>
      </c>
      <c r="HA13" s="16"/>
      <c r="HB13" s="16"/>
      <c r="HC13" s="16"/>
      <c r="HD13" s="9">
        <f t="shared" si="66"/>
        <v>0</v>
      </c>
      <c r="HE13" s="16"/>
      <c r="HF13" s="16"/>
      <c r="HG13" s="16"/>
      <c r="HH13" s="9">
        <f t="shared" si="67"/>
        <v>0</v>
      </c>
      <c r="HI13" s="16"/>
      <c r="HJ13" s="16"/>
      <c r="HK13" s="16"/>
      <c r="HL13" s="9">
        <f t="shared" si="68"/>
        <v>0</v>
      </c>
      <c r="HM13" s="16"/>
      <c r="HN13" s="16"/>
      <c r="HO13" s="16"/>
      <c r="HP13" s="9">
        <f t="shared" si="69"/>
        <v>0</v>
      </c>
      <c r="HQ13" s="16"/>
      <c r="HR13" s="16"/>
      <c r="HS13" s="16"/>
      <c r="HT13" s="9">
        <f t="shared" si="70"/>
        <v>0</v>
      </c>
      <c r="HU13" s="16"/>
      <c r="HV13" s="16"/>
      <c r="HW13" s="16"/>
      <c r="HX13" s="9">
        <f t="shared" si="71"/>
        <v>0</v>
      </c>
    </row>
    <row r="14" spans="1:232" x14ac:dyDescent="0.25">
      <c r="A14" s="13">
        <f t="shared" si="72"/>
        <v>8</v>
      </c>
      <c r="B14" s="15" t="s">
        <v>803</v>
      </c>
      <c r="C14" s="15" t="s">
        <v>804</v>
      </c>
      <c r="D14" s="16" t="s">
        <v>70</v>
      </c>
      <c r="E14" s="13">
        <f t="shared" si="0"/>
        <v>2</v>
      </c>
      <c r="F14" s="13">
        <f t="shared" si="1"/>
        <v>0</v>
      </c>
      <c r="G14" s="13">
        <f t="shared" si="2"/>
        <v>0</v>
      </c>
      <c r="H14" s="17">
        <f t="shared" si="3"/>
        <v>6</v>
      </c>
      <c r="I14" s="13">
        <f t="shared" si="4"/>
        <v>0</v>
      </c>
      <c r="J14" s="13">
        <f t="shared" si="5"/>
        <v>0</v>
      </c>
      <c r="K14" s="13">
        <f t="shared" si="6"/>
        <v>0</v>
      </c>
      <c r="L14" s="18">
        <f t="shared" si="7"/>
        <v>0</v>
      </c>
      <c r="M14" s="13">
        <f t="shared" si="8"/>
        <v>2</v>
      </c>
      <c r="N14" s="13">
        <f t="shared" si="9"/>
        <v>0</v>
      </c>
      <c r="O14" s="13">
        <f t="shared" si="10"/>
        <v>0</v>
      </c>
      <c r="P14" s="18">
        <f t="shared" si="11"/>
        <v>6</v>
      </c>
      <c r="Q14" s="13">
        <f t="shared" si="12"/>
        <v>0</v>
      </c>
      <c r="R14" s="13">
        <f t="shared" si="13"/>
        <v>0</v>
      </c>
      <c r="S14" s="13">
        <f t="shared" si="14"/>
        <v>0</v>
      </c>
      <c r="T14" s="18">
        <f t="shared" si="15"/>
        <v>0</v>
      </c>
      <c r="U14" s="13">
        <f t="shared" si="16"/>
        <v>0</v>
      </c>
      <c r="V14" s="13">
        <f t="shared" si="17"/>
        <v>0</v>
      </c>
      <c r="W14" s="13">
        <f t="shared" si="18"/>
        <v>0</v>
      </c>
      <c r="X14" s="18">
        <f t="shared" si="19"/>
        <v>0</v>
      </c>
      <c r="Y14" s="19"/>
      <c r="Z14" s="16"/>
      <c r="AA14" s="16"/>
      <c r="AB14" s="9">
        <f t="shared" si="20"/>
        <v>0</v>
      </c>
      <c r="AC14" s="16"/>
      <c r="AD14" s="16"/>
      <c r="AE14" s="16"/>
      <c r="AF14" s="9">
        <f t="shared" si="21"/>
        <v>0</v>
      </c>
      <c r="AG14" s="16"/>
      <c r="AH14" s="16"/>
      <c r="AI14" s="16"/>
      <c r="AJ14" s="9">
        <f t="shared" si="22"/>
        <v>0</v>
      </c>
      <c r="AK14" s="16"/>
      <c r="AL14" s="16"/>
      <c r="AM14" s="16"/>
      <c r="AN14" s="9">
        <f t="shared" si="23"/>
        <v>0</v>
      </c>
      <c r="AO14" s="16"/>
      <c r="AP14" s="16"/>
      <c r="AQ14" s="16"/>
      <c r="AR14" s="9">
        <f t="shared" si="24"/>
        <v>0</v>
      </c>
      <c r="AS14" s="16"/>
      <c r="AT14" s="16"/>
      <c r="AU14" s="16"/>
      <c r="AV14" s="9">
        <f t="shared" si="25"/>
        <v>0</v>
      </c>
      <c r="AW14" s="16"/>
      <c r="AX14" s="16"/>
      <c r="AY14" s="16"/>
      <c r="AZ14" s="9">
        <f t="shared" si="26"/>
        <v>0</v>
      </c>
      <c r="BA14" s="16"/>
      <c r="BB14" s="16"/>
      <c r="BC14" s="16"/>
      <c r="BD14" s="9">
        <f t="shared" si="27"/>
        <v>0</v>
      </c>
      <c r="BE14" s="16"/>
      <c r="BF14" s="16"/>
      <c r="BG14" s="16"/>
      <c r="BH14" s="9">
        <f t="shared" si="28"/>
        <v>0</v>
      </c>
      <c r="BI14" s="16"/>
      <c r="BJ14" s="16"/>
      <c r="BK14" s="16"/>
      <c r="BL14" s="9">
        <f t="shared" si="29"/>
        <v>0</v>
      </c>
      <c r="BM14" s="16"/>
      <c r="BN14" s="16"/>
      <c r="BO14" s="16"/>
      <c r="BP14" s="9">
        <f t="shared" si="30"/>
        <v>0</v>
      </c>
      <c r="BQ14" s="16"/>
      <c r="BR14" s="16"/>
      <c r="BS14" s="16"/>
      <c r="BT14" s="9">
        <f t="shared" si="31"/>
        <v>0</v>
      </c>
      <c r="BU14" s="16"/>
      <c r="BV14" s="16"/>
      <c r="BW14" s="16"/>
      <c r="BX14" s="9">
        <f t="shared" si="32"/>
        <v>0</v>
      </c>
      <c r="BY14" s="16"/>
      <c r="BZ14" s="16"/>
      <c r="CA14" s="16"/>
      <c r="CB14" s="9">
        <f t="shared" si="33"/>
        <v>0</v>
      </c>
      <c r="CC14" s="16"/>
      <c r="CD14" s="16"/>
      <c r="CE14" s="16"/>
      <c r="CF14" s="9">
        <f t="shared" si="34"/>
        <v>0</v>
      </c>
      <c r="CG14" s="16"/>
      <c r="CH14" s="16"/>
      <c r="CI14" s="16"/>
      <c r="CJ14" s="9">
        <f t="shared" si="35"/>
        <v>0</v>
      </c>
      <c r="CK14" s="16"/>
      <c r="CL14" s="16"/>
      <c r="CM14" s="16"/>
      <c r="CN14" s="9">
        <f t="shared" si="36"/>
        <v>0</v>
      </c>
      <c r="CO14" s="16">
        <v>1</v>
      </c>
      <c r="CP14" s="16"/>
      <c r="CQ14" s="16"/>
      <c r="CR14" s="9">
        <f t="shared" si="37"/>
        <v>3</v>
      </c>
      <c r="CS14" s="16"/>
      <c r="CT14" s="16"/>
      <c r="CU14" s="16"/>
      <c r="CV14" s="9">
        <f t="shared" si="38"/>
        <v>0</v>
      </c>
      <c r="CW14" s="16"/>
      <c r="CX14" s="16"/>
      <c r="CY14" s="16"/>
      <c r="CZ14" s="9">
        <f t="shared" si="39"/>
        <v>0</v>
      </c>
      <c r="DA14" s="16"/>
      <c r="DB14" s="16"/>
      <c r="DC14" s="16"/>
      <c r="DD14" s="9">
        <f t="shared" si="40"/>
        <v>0</v>
      </c>
      <c r="DE14" s="16">
        <v>1</v>
      </c>
      <c r="DF14" s="16"/>
      <c r="DG14" s="16"/>
      <c r="DH14" s="9">
        <f t="shared" si="41"/>
        <v>3</v>
      </c>
      <c r="DI14" s="16"/>
      <c r="DJ14" s="16"/>
      <c r="DK14" s="16"/>
      <c r="DL14" s="9">
        <f t="shared" si="42"/>
        <v>0</v>
      </c>
      <c r="DM14" s="16"/>
      <c r="DN14" s="16"/>
      <c r="DO14" s="16"/>
      <c r="DP14" s="9">
        <f t="shared" si="43"/>
        <v>0</v>
      </c>
      <c r="DQ14" s="16"/>
      <c r="DR14" s="16"/>
      <c r="DS14" s="16"/>
      <c r="DT14" s="9">
        <f t="shared" si="44"/>
        <v>0</v>
      </c>
      <c r="DU14" s="16"/>
      <c r="DV14" s="16"/>
      <c r="DW14" s="16"/>
      <c r="DX14" s="9">
        <f t="shared" si="45"/>
        <v>0</v>
      </c>
      <c r="DY14" s="16"/>
      <c r="DZ14" s="16"/>
      <c r="EA14" s="16"/>
      <c r="EB14" s="9">
        <f t="shared" si="46"/>
        <v>0</v>
      </c>
      <c r="EC14" s="16"/>
      <c r="ED14" s="16"/>
      <c r="EE14" s="16"/>
      <c r="EF14" s="9">
        <f t="shared" si="47"/>
        <v>0</v>
      </c>
      <c r="EG14" s="16"/>
      <c r="EH14" s="16"/>
      <c r="EI14" s="16"/>
      <c r="EJ14" s="9">
        <f t="shared" si="48"/>
        <v>0</v>
      </c>
      <c r="EK14" s="16"/>
      <c r="EL14" s="16"/>
      <c r="EM14" s="16"/>
      <c r="EN14" s="9">
        <f t="shared" si="49"/>
        <v>0</v>
      </c>
      <c r="EO14" s="16"/>
      <c r="EP14" s="16"/>
      <c r="EQ14" s="16"/>
      <c r="ER14" s="9">
        <f t="shared" si="50"/>
        <v>0</v>
      </c>
      <c r="ES14" s="16"/>
      <c r="ET14" s="16"/>
      <c r="EU14" s="16"/>
      <c r="EV14" s="9">
        <f t="shared" si="51"/>
        <v>0</v>
      </c>
      <c r="EW14" s="16"/>
      <c r="EX14" s="16"/>
      <c r="EY14" s="16"/>
      <c r="EZ14" s="9">
        <f t="shared" si="52"/>
        <v>0</v>
      </c>
      <c r="FA14" s="16"/>
      <c r="FB14" s="16"/>
      <c r="FC14" s="16"/>
      <c r="FD14" s="9">
        <f t="shared" si="53"/>
        <v>0</v>
      </c>
      <c r="FE14" s="16"/>
      <c r="FF14" s="16"/>
      <c r="FG14" s="16"/>
      <c r="FH14" s="9">
        <f t="shared" si="54"/>
        <v>0</v>
      </c>
      <c r="FI14" s="16"/>
      <c r="FJ14" s="16"/>
      <c r="FK14" s="16"/>
      <c r="FL14" s="9">
        <f t="shared" si="55"/>
        <v>0</v>
      </c>
      <c r="FM14" s="16"/>
      <c r="FN14" s="16"/>
      <c r="FO14" s="16"/>
      <c r="FP14" s="9">
        <f t="shared" si="56"/>
        <v>0</v>
      </c>
      <c r="FQ14" s="16"/>
      <c r="FR14" s="16"/>
      <c r="FS14" s="16"/>
      <c r="FT14" s="9">
        <f t="shared" si="57"/>
        <v>0</v>
      </c>
      <c r="FU14" s="16"/>
      <c r="FV14" s="16"/>
      <c r="FW14" s="16"/>
      <c r="FX14" s="9">
        <f t="shared" si="58"/>
        <v>0</v>
      </c>
      <c r="FY14" s="16"/>
      <c r="FZ14" s="16"/>
      <c r="GA14" s="16"/>
      <c r="GB14" s="9">
        <f t="shared" si="59"/>
        <v>0</v>
      </c>
      <c r="GC14" s="16"/>
      <c r="GD14" s="16"/>
      <c r="GE14" s="16"/>
      <c r="GF14" s="9">
        <f t="shared" si="60"/>
        <v>0</v>
      </c>
      <c r="GG14" s="16"/>
      <c r="GH14" s="16"/>
      <c r="GI14" s="16"/>
      <c r="GJ14" s="9">
        <f t="shared" si="61"/>
        <v>0</v>
      </c>
      <c r="GK14" s="16"/>
      <c r="GL14" s="16"/>
      <c r="GM14" s="16"/>
      <c r="GN14" s="9">
        <f t="shared" si="62"/>
        <v>0</v>
      </c>
      <c r="GO14" s="16"/>
      <c r="GP14" s="16"/>
      <c r="GQ14" s="16"/>
      <c r="GR14" s="9">
        <f t="shared" si="63"/>
        <v>0</v>
      </c>
      <c r="GS14" s="16"/>
      <c r="GT14" s="16"/>
      <c r="GU14" s="16"/>
      <c r="GV14" s="9">
        <f t="shared" si="64"/>
        <v>0</v>
      </c>
      <c r="GW14" s="16"/>
      <c r="GX14" s="16"/>
      <c r="GY14" s="16"/>
      <c r="GZ14" s="9">
        <f t="shared" si="65"/>
        <v>0</v>
      </c>
      <c r="HA14" s="16"/>
      <c r="HB14" s="16"/>
      <c r="HC14" s="16"/>
      <c r="HD14" s="9">
        <f t="shared" si="66"/>
        <v>0</v>
      </c>
      <c r="HE14" s="16"/>
      <c r="HF14" s="16"/>
      <c r="HG14" s="16"/>
      <c r="HH14" s="9">
        <f t="shared" si="67"/>
        <v>0</v>
      </c>
      <c r="HI14" s="16"/>
      <c r="HJ14" s="16"/>
      <c r="HK14" s="16"/>
      <c r="HL14" s="9">
        <f t="shared" si="68"/>
        <v>0</v>
      </c>
      <c r="HM14" s="16"/>
      <c r="HN14" s="16"/>
      <c r="HO14" s="16"/>
      <c r="HP14" s="9">
        <f t="shared" si="69"/>
        <v>0</v>
      </c>
      <c r="HQ14" s="16"/>
      <c r="HR14" s="16"/>
      <c r="HS14" s="16"/>
      <c r="HT14" s="9">
        <f t="shared" si="70"/>
        <v>0</v>
      </c>
      <c r="HU14" s="16"/>
      <c r="HV14" s="16"/>
      <c r="HW14" s="16"/>
      <c r="HX14" s="9">
        <f t="shared" si="71"/>
        <v>0</v>
      </c>
    </row>
    <row r="15" spans="1:232" x14ac:dyDescent="0.25">
      <c r="A15" s="13">
        <f t="shared" si="72"/>
        <v>9</v>
      </c>
      <c r="B15" s="15" t="s">
        <v>695</v>
      </c>
      <c r="C15" s="15" t="s">
        <v>680</v>
      </c>
      <c r="D15" s="16" t="s">
        <v>158</v>
      </c>
      <c r="E15" s="13">
        <f t="shared" si="0"/>
        <v>1</v>
      </c>
      <c r="F15" s="13">
        <f t="shared" si="1"/>
        <v>1</v>
      </c>
      <c r="G15" s="13">
        <f t="shared" si="2"/>
        <v>1</v>
      </c>
      <c r="H15" s="17">
        <f t="shared" si="3"/>
        <v>6</v>
      </c>
      <c r="I15" s="13">
        <f t="shared" si="4"/>
        <v>0</v>
      </c>
      <c r="J15" s="13">
        <f t="shared" si="5"/>
        <v>1</v>
      </c>
      <c r="K15" s="13">
        <f t="shared" si="6"/>
        <v>1</v>
      </c>
      <c r="L15" s="18">
        <f t="shared" si="7"/>
        <v>3</v>
      </c>
      <c r="M15" s="13">
        <f t="shared" si="8"/>
        <v>1</v>
      </c>
      <c r="N15" s="13">
        <f t="shared" si="9"/>
        <v>0</v>
      </c>
      <c r="O15" s="13">
        <f t="shared" si="10"/>
        <v>0</v>
      </c>
      <c r="P15" s="18">
        <f t="shared" si="11"/>
        <v>3</v>
      </c>
      <c r="Q15" s="13">
        <f t="shared" si="12"/>
        <v>0</v>
      </c>
      <c r="R15" s="13">
        <f t="shared" si="13"/>
        <v>0</v>
      </c>
      <c r="S15" s="13">
        <f t="shared" si="14"/>
        <v>0</v>
      </c>
      <c r="T15" s="18">
        <f t="shared" si="15"/>
        <v>0</v>
      </c>
      <c r="U15" s="13">
        <f t="shared" si="16"/>
        <v>0</v>
      </c>
      <c r="V15" s="13">
        <f t="shared" si="17"/>
        <v>0</v>
      </c>
      <c r="W15" s="13">
        <f t="shared" si="18"/>
        <v>0</v>
      </c>
      <c r="X15" s="18">
        <f t="shared" si="19"/>
        <v>0</v>
      </c>
      <c r="Y15" s="19"/>
      <c r="Z15" s="16"/>
      <c r="AA15" s="16"/>
      <c r="AB15" s="9">
        <f t="shared" si="20"/>
        <v>0</v>
      </c>
      <c r="AC15" s="16"/>
      <c r="AD15" s="16"/>
      <c r="AE15" s="16"/>
      <c r="AF15" s="9">
        <f t="shared" si="21"/>
        <v>0</v>
      </c>
      <c r="AG15" s="16"/>
      <c r="AH15" s="16"/>
      <c r="AI15" s="16"/>
      <c r="AJ15" s="9">
        <f t="shared" si="22"/>
        <v>0</v>
      </c>
      <c r="AK15" s="16"/>
      <c r="AL15" s="16"/>
      <c r="AM15" s="16"/>
      <c r="AN15" s="9">
        <f t="shared" si="23"/>
        <v>0</v>
      </c>
      <c r="AO15" s="16"/>
      <c r="AP15" s="16"/>
      <c r="AQ15" s="16"/>
      <c r="AR15" s="9">
        <f t="shared" si="24"/>
        <v>0</v>
      </c>
      <c r="AS15" s="16"/>
      <c r="AT15" s="16"/>
      <c r="AU15" s="16"/>
      <c r="AV15" s="9">
        <f t="shared" si="25"/>
        <v>0</v>
      </c>
      <c r="AW15" s="16"/>
      <c r="AX15" s="16"/>
      <c r="AY15" s="16"/>
      <c r="AZ15" s="9">
        <f t="shared" si="26"/>
        <v>0</v>
      </c>
      <c r="BA15" s="16"/>
      <c r="BB15" s="16"/>
      <c r="BC15" s="16"/>
      <c r="BD15" s="9">
        <f t="shared" si="27"/>
        <v>0</v>
      </c>
      <c r="BE15" s="16"/>
      <c r="BF15" s="16"/>
      <c r="BG15" s="16"/>
      <c r="BH15" s="9">
        <f t="shared" si="28"/>
        <v>0</v>
      </c>
      <c r="BI15" s="16"/>
      <c r="BJ15" s="16"/>
      <c r="BK15" s="16"/>
      <c r="BL15" s="9">
        <f t="shared" si="29"/>
        <v>0</v>
      </c>
      <c r="BM15" s="16"/>
      <c r="BN15" s="16"/>
      <c r="BO15" s="16"/>
      <c r="BP15" s="9">
        <f t="shared" si="30"/>
        <v>0</v>
      </c>
      <c r="BQ15" s="16"/>
      <c r="BR15" s="16"/>
      <c r="BS15" s="16"/>
      <c r="BT15" s="9">
        <f t="shared" si="31"/>
        <v>0</v>
      </c>
      <c r="BU15" s="16"/>
      <c r="BV15" s="16"/>
      <c r="BW15" s="16"/>
      <c r="BX15" s="9">
        <f t="shared" si="32"/>
        <v>0</v>
      </c>
      <c r="BY15" s="16"/>
      <c r="BZ15" s="16"/>
      <c r="CA15" s="16"/>
      <c r="CB15" s="9">
        <f t="shared" si="33"/>
        <v>0</v>
      </c>
      <c r="CC15" s="16"/>
      <c r="CD15" s="16"/>
      <c r="CE15" s="16"/>
      <c r="CF15" s="9">
        <f t="shared" si="34"/>
        <v>0</v>
      </c>
      <c r="CG15" s="16"/>
      <c r="CH15" s="16"/>
      <c r="CI15" s="16"/>
      <c r="CJ15" s="9">
        <f t="shared" si="35"/>
        <v>0</v>
      </c>
      <c r="CK15" s="16"/>
      <c r="CL15" s="16">
        <v>1</v>
      </c>
      <c r="CM15" s="16"/>
      <c r="CN15" s="9">
        <f t="shared" si="36"/>
        <v>2</v>
      </c>
      <c r="CO15" s="16">
        <v>1</v>
      </c>
      <c r="CP15" s="16"/>
      <c r="CQ15" s="16"/>
      <c r="CR15" s="9">
        <f t="shared" si="37"/>
        <v>3</v>
      </c>
      <c r="CS15" s="16"/>
      <c r="CT15" s="16"/>
      <c r="CU15" s="16"/>
      <c r="CV15" s="9">
        <f t="shared" si="38"/>
        <v>0</v>
      </c>
      <c r="CW15" s="16"/>
      <c r="CX15" s="16"/>
      <c r="CY15" s="16"/>
      <c r="CZ15" s="9">
        <f t="shared" si="39"/>
        <v>0</v>
      </c>
      <c r="DA15" s="16"/>
      <c r="DB15" s="16"/>
      <c r="DC15" s="16"/>
      <c r="DD15" s="9">
        <f t="shared" si="40"/>
        <v>0</v>
      </c>
      <c r="DE15" s="16"/>
      <c r="DF15" s="16"/>
      <c r="DG15" s="16"/>
      <c r="DH15" s="9">
        <f t="shared" si="41"/>
        <v>0</v>
      </c>
      <c r="DI15" s="16"/>
      <c r="DJ15" s="16"/>
      <c r="DK15" s="16"/>
      <c r="DL15" s="9">
        <f t="shared" si="42"/>
        <v>0</v>
      </c>
      <c r="DM15" s="16"/>
      <c r="DN15" s="16"/>
      <c r="DO15" s="16"/>
      <c r="DP15" s="9">
        <f t="shared" si="43"/>
        <v>0</v>
      </c>
      <c r="DQ15" s="16"/>
      <c r="DR15" s="16"/>
      <c r="DS15" s="16">
        <v>1</v>
      </c>
      <c r="DT15" s="9">
        <f t="shared" si="44"/>
        <v>1</v>
      </c>
      <c r="DU15" s="16"/>
      <c r="DV15" s="16"/>
      <c r="DW15" s="16"/>
      <c r="DX15" s="9">
        <f t="shared" si="45"/>
        <v>0</v>
      </c>
      <c r="DY15" s="16"/>
      <c r="DZ15" s="16"/>
      <c r="EA15" s="16"/>
      <c r="EB15" s="9">
        <f t="shared" si="46"/>
        <v>0</v>
      </c>
      <c r="EC15" s="16"/>
      <c r="ED15" s="16"/>
      <c r="EE15" s="16"/>
      <c r="EF15" s="9">
        <f t="shared" si="47"/>
        <v>0</v>
      </c>
      <c r="EG15" s="16"/>
      <c r="EH15" s="16"/>
      <c r="EI15" s="16"/>
      <c r="EJ15" s="9">
        <f t="shared" si="48"/>
        <v>0</v>
      </c>
      <c r="EK15" s="16"/>
      <c r="EL15" s="16"/>
      <c r="EM15" s="16"/>
      <c r="EN15" s="9">
        <f t="shared" si="49"/>
        <v>0</v>
      </c>
      <c r="EO15" s="16"/>
      <c r="EP15" s="16"/>
      <c r="EQ15" s="16"/>
      <c r="ER15" s="9">
        <f t="shared" si="50"/>
        <v>0</v>
      </c>
      <c r="ES15" s="16"/>
      <c r="ET15" s="16"/>
      <c r="EU15" s="16"/>
      <c r="EV15" s="9">
        <f t="shared" si="51"/>
        <v>0</v>
      </c>
      <c r="EW15" s="16"/>
      <c r="EX15" s="16"/>
      <c r="EY15" s="16"/>
      <c r="EZ15" s="9">
        <f t="shared" si="52"/>
        <v>0</v>
      </c>
      <c r="FA15" s="16"/>
      <c r="FB15" s="16"/>
      <c r="FC15" s="16"/>
      <c r="FD15" s="9">
        <f t="shared" si="53"/>
        <v>0</v>
      </c>
      <c r="FE15" s="16"/>
      <c r="FF15" s="16"/>
      <c r="FG15" s="16"/>
      <c r="FH15" s="9">
        <f t="shared" si="54"/>
        <v>0</v>
      </c>
      <c r="FI15" s="16"/>
      <c r="FJ15" s="16"/>
      <c r="FK15" s="16"/>
      <c r="FL15" s="9">
        <f t="shared" si="55"/>
        <v>0</v>
      </c>
      <c r="FM15" s="16"/>
      <c r="FN15" s="16"/>
      <c r="FO15" s="16"/>
      <c r="FP15" s="9">
        <f t="shared" si="56"/>
        <v>0</v>
      </c>
      <c r="FQ15" s="16"/>
      <c r="FR15" s="16"/>
      <c r="FS15" s="16"/>
      <c r="FT15" s="9">
        <f t="shared" si="57"/>
        <v>0</v>
      </c>
      <c r="FU15" s="16"/>
      <c r="FV15" s="16"/>
      <c r="FW15" s="16"/>
      <c r="FX15" s="9">
        <f t="shared" si="58"/>
        <v>0</v>
      </c>
      <c r="FY15" s="16"/>
      <c r="FZ15" s="16"/>
      <c r="GA15" s="16"/>
      <c r="GB15" s="9">
        <f t="shared" si="59"/>
        <v>0</v>
      </c>
      <c r="GC15" s="16"/>
      <c r="GD15" s="16"/>
      <c r="GE15" s="16"/>
      <c r="GF15" s="9">
        <f t="shared" si="60"/>
        <v>0</v>
      </c>
      <c r="GG15" s="16"/>
      <c r="GH15" s="16"/>
      <c r="GI15" s="16"/>
      <c r="GJ15" s="9">
        <f t="shared" si="61"/>
        <v>0</v>
      </c>
      <c r="GK15" s="16"/>
      <c r="GL15" s="16"/>
      <c r="GM15" s="16"/>
      <c r="GN15" s="9">
        <f t="shared" si="62"/>
        <v>0</v>
      </c>
      <c r="GO15" s="16"/>
      <c r="GP15" s="16"/>
      <c r="GQ15" s="16"/>
      <c r="GR15" s="9">
        <f t="shared" si="63"/>
        <v>0</v>
      </c>
      <c r="GS15" s="16"/>
      <c r="GT15" s="16"/>
      <c r="GU15" s="16"/>
      <c r="GV15" s="9">
        <f t="shared" si="64"/>
        <v>0</v>
      </c>
      <c r="GW15" s="16"/>
      <c r="GX15" s="16"/>
      <c r="GY15" s="16"/>
      <c r="GZ15" s="9">
        <f t="shared" si="65"/>
        <v>0</v>
      </c>
      <c r="HA15" s="16"/>
      <c r="HB15" s="16"/>
      <c r="HC15" s="16"/>
      <c r="HD15" s="9">
        <f t="shared" si="66"/>
        <v>0</v>
      </c>
      <c r="HE15" s="16"/>
      <c r="HF15" s="16"/>
      <c r="HG15" s="16"/>
      <c r="HH15" s="9">
        <f t="shared" si="67"/>
        <v>0</v>
      </c>
      <c r="HI15" s="16"/>
      <c r="HJ15" s="16"/>
      <c r="HK15" s="16"/>
      <c r="HL15" s="9">
        <f t="shared" si="68"/>
        <v>0</v>
      </c>
      <c r="HM15" s="16"/>
      <c r="HN15" s="16"/>
      <c r="HO15" s="16"/>
      <c r="HP15" s="9">
        <f t="shared" si="69"/>
        <v>0</v>
      </c>
      <c r="HQ15" s="16"/>
      <c r="HR15" s="16"/>
      <c r="HS15" s="16"/>
      <c r="HT15" s="9">
        <f t="shared" si="70"/>
        <v>0</v>
      </c>
      <c r="HU15" s="16"/>
      <c r="HV15" s="16"/>
      <c r="HW15" s="16"/>
      <c r="HX15" s="9">
        <f t="shared" si="71"/>
        <v>0</v>
      </c>
    </row>
    <row r="16" spans="1:232" x14ac:dyDescent="0.25">
      <c r="A16" s="13">
        <f t="shared" si="72"/>
        <v>10</v>
      </c>
      <c r="B16" s="14" t="s">
        <v>807</v>
      </c>
      <c r="C16" s="15" t="s">
        <v>792</v>
      </c>
      <c r="D16" s="16" t="s">
        <v>145</v>
      </c>
      <c r="E16" s="13">
        <f t="shared" si="0"/>
        <v>1</v>
      </c>
      <c r="F16" s="13">
        <f t="shared" si="1"/>
        <v>0</v>
      </c>
      <c r="G16" s="13">
        <f t="shared" si="2"/>
        <v>3</v>
      </c>
      <c r="H16" s="17">
        <f t="shared" si="3"/>
        <v>6</v>
      </c>
      <c r="I16" s="13">
        <f t="shared" si="4"/>
        <v>0</v>
      </c>
      <c r="J16" s="13">
        <f t="shared" si="5"/>
        <v>0</v>
      </c>
      <c r="K16" s="13">
        <f t="shared" si="6"/>
        <v>2</v>
      </c>
      <c r="L16" s="18">
        <f t="shared" si="7"/>
        <v>2</v>
      </c>
      <c r="M16" s="13">
        <f t="shared" si="8"/>
        <v>1</v>
      </c>
      <c r="N16" s="13">
        <f t="shared" si="9"/>
        <v>0</v>
      </c>
      <c r="O16" s="13">
        <f t="shared" si="10"/>
        <v>1</v>
      </c>
      <c r="P16" s="18">
        <f t="shared" si="11"/>
        <v>4</v>
      </c>
      <c r="Q16" s="13">
        <f t="shared" si="12"/>
        <v>0</v>
      </c>
      <c r="R16" s="13">
        <f t="shared" si="13"/>
        <v>0</v>
      </c>
      <c r="S16" s="13">
        <f t="shared" si="14"/>
        <v>0</v>
      </c>
      <c r="T16" s="18">
        <f t="shared" si="15"/>
        <v>0</v>
      </c>
      <c r="U16" s="13">
        <f t="shared" si="16"/>
        <v>0</v>
      </c>
      <c r="V16" s="13">
        <f t="shared" si="17"/>
        <v>0</v>
      </c>
      <c r="W16" s="13">
        <f t="shared" si="18"/>
        <v>0</v>
      </c>
      <c r="X16" s="18">
        <f t="shared" si="19"/>
        <v>0</v>
      </c>
      <c r="Y16" s="19"/>
      <c r="Z16" s="16"/>
      <c r="AA16" s="16"/>
      <c r="AB16" s="9">
        <f t="shared" si="20"/>
        <v>0</v>
      </c>
      <c r="AC16" s="16"/>
      <c r="AD16" s="16"/>
      <c r="AE16" s="16"/>
      <c r="AF16" s="9">
        <f t="shared" si="21"/>
        <v>0</v>
      </c>
      <c r="AG16" s="16"/>
      <c r="AH16" s="16"/>
      <c r="AI16" s="16"/>
      <c r="AJ16" s="9">
        <f t="shared" si="22"/>
        <v>0</v>
      </c>
      <c r="AK16" s="16"/>
      <c r="AL16" s="16"/>
      <c r="AM16" s="16"/>
      <c r="AN16" s="9">
        <f t="shared" si="23"/>
        <v>0</v>
      </c>
      <c r="AO16" s="16"/>
      <c r="AP16" s="16"/>
      <c r="AQ16" s="16"/>
      <c r="AR16" s="9">
        <f t="shared" si="24"/>
        <v>0</v>
      </c>
      <c r="AS16" s="16"/>
      <c r="AT16" s="16"/>
      <c r="AU16" s="16"/>
      <c r="AV16" s="9">
        <f t="shared" si="25"/>
        <v>0</v>
      </c>
      <c r="AW16" s="16"/>
      <c r="AX16" s="16"/>
      <c r="AY16" s="16"/>
      <c r="AZ16" s="9">
        <f t="shared" si="26"/>
        <v>0</v>
      </c>
      <c r="BA16" s="16"/>
      <c r="BB16" s="16"/>
      <c r="BC16" s="16"/>
      <c r="BD16" s="9">
        <f t="shared" si="27"/>
        <v>0</v>
      </c>
      <c r="BE16" s="16"/>
      <c r="BF16" s="16"/>
      <c r="BG16" s="16"/>
      <c r="BH16" s="9">
        <f t="shared" si="28"/>
        <v>0</v>
      </c>
      <c r="BI16" s="16"/>
      <c r="BJ16" s="16"/>
      <c r="BK16" s="16"/>
      <c r="BL16" s="9">
        <f t="shared" si="29"/>
        <v>0</v>
      </c>
      <c r="BM16" s="16"/>
      <c r="BN16" s="16"/>
      <c r="BO16" s="16"/>
      <c r="BP16" s="9">
        <f t="shared" si="30"/>
        <v>0</v>
      </c>
      <c r="BQ16" s="16"/>
      <c r="BR16" s="16"/>
      <c r="BS16" s="16"/>
      <c r="BT16" s="9">
        <f t="shared" si="31"/>
        <v>0</v>
      </c>
      <c r="BU16" s="16"/>
      <c r="BV16" s="16"/>
      <c r="BW16" s="16"/>
      <c r="BX16" s="9">
        <f t="shared" si="32"/>
        <v>0</v>
      </c>
      <c r="BY16" s="16"/>
      <c r="BZ16" s="16"/>
      <c r="CA16" s="16"/>
      <c r="CB16" s="9">
        <f t="shared" si="33"/>
        <v>0</v>
      </c>
      <c r="CC16" s="16"/>
      <c r="CD16" s="16"/>
      <c r="CE16" s="16"/>
      <c r="CF16" s="9">
        <f t="shared" si="34"/>
        <v>0</v>
      </c>
      <c r="CG16" s="16"/>
      <c r="CH16" s="16"/>
      <c r="CI16" s="16"/>
      <c r="CJ16" s="9">
        <f t="shared" si="35"/>
        <v>0</v>
      </c>
      <c r="CK16" s="16"/>
      <c r="CL16" s="16"/>
      <c r="CM16" s="16">
        <v>1</v>
      </c>
      <c r="CN16" s="9">
        <f t="shared" si="36"/>
        <v>1</v>
      </c>
      <c r="CO16" s="16"/>
      <c r="CP16" s="16"/>
      <c r="CQ16" s="16">
        <v>1</v>
      </c>
      <c r="CR16" s="9">
        <f t="shared" si="37"/>
        <v>1</v>
      </c>
      <c r="CS16" s="16"/>
      <c r="CT16" s="16"/>
      <c r="CU16" s="16"/>
      <c r="CV16" s="9">
        <f t="shared" si="38"/>
        <v>0</v>
      </c>
      <c r="CW16" s="16"/>
      <c r="CX16" s="16"/>
      <c r="CY16" s="16"/>
      <c r="CZ16" s="9">
        <f t="shared" si="39"/>
        <v>0</v>
      </c>
      <c r="DA16" s="16"/>
      <c r="DB16" s="16"/>
      <c r="DC16" s="16">
        <v>1</v>
      </c>
      <c r="DD16" s="9">
        <f t="shared" si="40"/>
        <v>1</v>
      </c>
      <c r="DE16" s="16"/>
      <c r="DF16" s="16"/>
      <c r="DG16" s="16"/>
      <c r="DH16" s="9">
        <f t="shared" si="41"/>
        <v>0</v>
      </c>
      <c r="DI16" s="16"/>
      <c r="DJ16" s="16"/>
      <c r="DK16" s="16"/>
      <c r="DL16" s="9">
        <f t="shared" si="42"/>
        <v>0</v>
      </c>
      <c r="DM16" s="16"/>
      <c r="DN16" s="16"/>
      <c r="DO16" s="16"/>
      <c r="DP16" s="9">
        <f t="shared" si="43"/>
        <v>0</v>
      </c>
      <c r="DQ16" s="16"/>
      <c r="DR16" s="16"/>
      <c r="DS16" s="16"/>
      <c r="DT16" s="9">
        <f t="shared" si="44"/>
        <v>0</v>
      </c>
      <c r="DU16" s="16">
        <v>1</v>
      </c>
      <c r="DV16" s="16"/>
      <c r="DW16" s="16"/>
      <c r="DX16" s="9">
        <f t="shared" si="45"/>
        <v>3</v>
      </c>
      <c r="DY16" s="16"/>
      <c r="DZ16" s="16"/>
      <c r="EA16" s="16"/>
      <c r="EB16" s="9">
        <f t="shared" si="46"/>
        <v>0</v>
      </c>
      <c r="EC16" s="16"/>
      <c r="ED16" s="16"/>
      <c r="EE16" s="16"/>
      <c r="EF16" s="9">
        <f t="shared" si="47"/>
        <v>0</v>
      </c>
      <c r="EG16" s="16"/>
      <c r="EH16" s="16"/>
      <c r="EI16" s="16"/>
      <c r="EJ16" s="9">
        <f t="shared" si="48"/>
        <v>0</v>
      </c>
      <c r="EK16" s="16"/>
      <c r="EL16" s="16"/>
      <c r="EM16" s="16"/>
      <c r="EN16" s="9">
        <f t="shared" si="49"/>
        <v>0</v>
      </c>
      <c r="EO16" s="16"/>
      <c r="EP16" s="16"/>
      <c r="EQ16" s="16"/>
      <c r="ER16" s="9">
        <f t="shared" si="50"/>
        <v>0</v>
      </c>
      <c r="ES16" s="16"/>
      <c r="ET16" s="16"/>
      <c r="EU16" s="16"/>
      <c r="EV16" s="9">
        <f t="shared" si="51"/>
        <v>0</v>
      </c>
      <c r="EW16" s="16"/>
      <c r="EX16" s="16"/>
      <c r="EY16" s="16"/>
      <c r="EZ16" s="9">
        <f t="shared" si="52"/>
        <v>0</v>
      </c>
      <c r="FA16" s="16"/>
      <c r="FB16" s="16"/>
      <c r="FC16" s="16"/>
      <c r="FD16" s="9">
        <f t="shared" si="53"/>
        <v>0</v>
      </c>
      <c r="FE16" s="16"/>
      <c r="FF16" s="16"/>
      <c r="FG16" s="16"/>
      <c r="FH16" s="9">
        <f t="shared" si="54"/>
        <v>0</v>
      </c>
      <c r="FI16" s="16"/>
      <c r="FJ16" s="16"/>
      <c r="FK16" s="16"/>
      <c r="FL16" s="9">
        <f t="shared" si="55"/>
        <v>0</v>
      </c>
      <c r="FM16" s="16"/>
      <c r="FN16" s="16"/>
      <c r="FO16" s="16"/>
      <c r="FP16" s="9">
        <f t="shared" si="56"/>
        <v>0</v>
      </c>
      <c r="FQ16" s="16"/>
      <c r="FR16" s="16"/>
      <c r="FS16" s="16"/>
      <c r="FT16" s="9">
        <f t="shared" si="57"/>
        <v>0</v>
      </c>
      <c r="FU16" s="16"/>
      <c r="FV16" s="16"/>
      <c r="FW16" s="16"/>
      <c r="FX16" s="9">
        <f t="shared" si="58"/>
        <v>0</v>
      </c>
      <c r="FY16" s="16"/>
      <c r="FZ16" s="16"/>
      <c r="GA16" s="16"/>
      <c r="GB16" s="9">
        <f t="shared" si="59"/>
        <v>0</v>
      </c>
      <c r="GC16" s="16"/>
      <c r="GD16" s="16"/>
      <c r="GE16" s="16"/>
      <c r="GF16" s="9">
        <f t="shared" si="60"/>
        <v>0</v>
      </c>
      <c r="GG16" s="16"/>
      <c r="GH16" s="16"/>
      <c r="GI16" s="16"/>
      <c r="GJ16" s="9">
        <f t="shared" si="61"/>
        <v>0</v>
      </c>
      <c r="GK16" s="16"/>
      <c r="GL16" s="16"/>
      <c r="GM16" s="16"/>
      <c r="GN16" s="9">
        <f t="shared" si="62"/>
        <v>0</v>
      </c>
      <c r="GO16" s="16"/>
      <c r="GP16" s="16"/>
      <c r="GQ16" s="16"/>
      <c r="GR16" s="9">
        <f t="shared" si="63"/>
        <v>0</v>
      </c>
      <c r="GS16" s="16"/>
      <c r="GT16" s="16"/>
      <c r="GU16" s="16"/>
      <c r="GV16" s="9">
        <f t="shared" si="64"/>
        <v>0</v>
      </c>
      <c r="GW16" s="16"/>
      <c r="GX16" s="16"/>
      <c r="GY16" s="16"/>
      <c r="GZ16" s="9">
        <f t="shared" si="65"/>
        <v>0</v>
      </c>
      <c r="HA16" s="16"/>
      <c r="HB16" s="16"/>
      <c r="HC16" s="16"/>
      <c r="HD16" s="9">
        <f t="shared" si="66"/>
        <v>0</v>
      </c>
      <c r="HE16" s="16"/>
      <c r="HF16" s="16"/>
      <c r="HG16" s="16"/>
      <c r="HH16" s="9">
        <f t="shared" si="67"/>
        <v>0</v>
      </c>
      <c r="HI16" s="16"/>
      <c r="HJ16" s="16"/>
      <c r="HK16" s="16"/>
      <c r="HL16" s="9">
        <f t="shared" si="68"/>
        <v>0</v>
      </c>
      <c r="HM16" s="16"/>
      <c r="HN16" s="16"/>
      <c r="HO16" s="16"/>
      <c r="HP16" s="9">
        <f t="shared" si="69"/>
        <v>0</v>
      </c>
      <c r="HQ16" s="16"/>
      <c r="HR16" s="16"/>
      <c r="HS16" s="16"/>
      <c r="HT16" s="9">
        <f t="shared" si="70"/>
        <v>0</v>
      </c>
      <c r="HU16" s="16"/>
      <c r="HV16" s="16"/>
      <c r="HW16" s="16"/>
      <c r="HX16" s="9">
        <f t="shared" si="71"/>
        <v>0</v>
      </c>
    </row>
    <row r="17" spans="1:232" x14ac:dyDescent="0.25">
      <c r="A17" s="13">
        <f t="shared" si="72"/>
        <v>11</v>
      </c>
      <c r="B17" s="14" t="s">
        <v>758</v>
      </c>
      <c r="C17" s="15" t="s">
        <v>342</v>
      </c>
      <c r="D17" s="16" t="s">
        <v>83</v>
      </c>
      <c r="E17" s="13">
        <f t="shared" si="0"/>
        <v>1</v>
      </c>
      <c r="F17" s="13">
        <f t="shared" si="1"/>
        <v>0</v>
      </c>
      <c r="G17" s="13">
        <f t="shared" si="2"/>
        <v>0</v>
      </c>
      <c r="H17" s="17">
        <f t="shared" si="3"/>
        <v>6</v>
      </c>
      <c r="I17" s="13">
        <f t="shared" si="4"/>
        <v>0</v>
      </c>
      <c r="J17" s="13">
        <f t="shared" si="5"/>
        <v>0</v>
      </c>
      <c r="K17" s="13">
        <f t="shared" si="6"/>
        <v>0</v>
      </c>
      <c r="L17" s="18">
        <f t="shared" si="7"/>
        <v>0</v>
      </c>
      <c r="M17" s="13">
        <f t="shared" si="8"/>
        <v>1</v>
      </c>
      <c r="N17" s="13">
        <f t="shared" si="9"/>
        <v>0</v>
      </c>
      <c r="O17" s="13">
        <f t="shared" si="10"/>
        <v>0</v>
      </c>
      <c r="P17" s="18">
        <f t="shared" si="11"/>
        <v>6</v>
      </c>
      <c r="Q17" s="13">
        <f t="shared" si="12"/>
        <v>0</v>
      </c>
      <c r="R17" s="13">
        <f t="shared" si="13"/>
        <v>0</v>
      </c>
      <c r="S17" s="13">
        <f t="shared" si="14"/>
        <v>0</v>
      </c>
      <c r="T17" s="18">
        <f t="shared" si="15"/>
        <v>0</v>
      </c>
      <c r="U17" s="13">
        <f t="shared" si="16"/>
        <v>0</v>
      </c>
      <c r="V17" s="13">
        <f t="shared" si="17"/>
        <v>0</v>
      </c>
      <c r="W17" s="13">
        <f t="shared" si="18"/>
        <v>0</v>
      </c>
      <c r="X17" s="18">
        <f t="shared" si="19"/>
        <v>0</v>
      </c>
      <c r="Y17" s="19"/>
      <c r="Z17" s="16"/>
      <c r="AA17" s="16"/>
      <c r="AB17" s="9">
        <f t="shared" si="20"/>
        <v>0</v>
      </c>
      <c r="AC17" s="16"/>
      <c r="AD17" s="16"/>
      <c r="AE17" s="16"/>
      <c r="AF17" s="9">
        <f t="shared" si="21"/>
        <v>0</v>
      </c>
      <c r="AG17" s="16"/>
      <c r="AH17" s="16"/>
      <c r="AI17" s="16"/>
      <c r="AJ17" s="9">
        <f t="shared" si="22"/>
        <v>0</v>
      </c>
      <c r="AK17" s="16"/>
      <c r="AL17" s="16"/>
      <c r="AM17" s="16"/>
      <c r="AN17" s="9">
        <f t="shared" si="23"/>
        <v>0</v>
      </c>
      <c r="AO17" s="16"/>
      <c r="AP17" s="16"/>
      <c r="AQ17" s="16"/>
      <c r="AR17" s="9">
        <f t="shared" si="24"/>
        <v>0</v>
      </c>
      <c r="AS17" s="16"/>
      <c r="AT17" s="16"/>
      <c r="AU17" s="16"/>
      <c r="AV17" s="9">
        <f t="shared" si="25"/>
        <v>0</v>
      </c>
      <c r="AW17" s="16"/>
      <c r="AX17" s="16"/>
      <c r="AY17" s="16"/>
      <c r="AZ17" s="9">
        <f t="shared" si="26"/>
        <v>0</v>
      </c>
      <c r="BA17" s="16"/>
      <c r="BB17" s="16"/>
      <c r="BC17" s="16"/>
      <c r="BD17" s="9">
        <f t="shared" si="27"/>
        <v>0</v>
      </c>
      <c r="BE17" s="16"/>
      <c r="BF17" s="16"/>
      <c r="BG17" s="16"/>
      <c r="BH17" s="9">
        <f t="shared" si="28"/>
        <v>0</v>
      </c>
      <c r="BI17" s="16"/>
      <c r="BJ17" s="16"/>
      <c r="BK17" s="16"/>
      <c r="BL17" s="9">
        <f t="shared" si="29"/>
        <v>0</v>
      </c>
      <c r="BM17" s="16"/>
      <c r="BN17" s="16"/>
      <c r="BO17" s="16"/>
      <c r="BP17" s="9">
        <f t="shared" si="30"/>
        <v>0</v>
      </c>
      <c r="BQ17" s="16"/>
      <c r="BR17" s="16"/>
      <c r="BS17" s="16"/>
      <c r="BT17" s="9">
        <f t="shared" si="31"/>
        <v>0</v>
      </c>
      <c r="BU17" s="16"/>
      <c r="BV17" s="16"/>
      <c r="BW17" s="16"/>
      <c r="BX17" s="9">
        <f t="shared" si="32"/>
        <v>0</v>
      </c>
      <c r="BY17" s="16">
        <v>1</v>
      </c>
      <c r="BZ17" s="16"/>
      <c r="CA17" s="16"/>
      <c r="CB17" s="9">
        <f t="shared" si="33"/>
        <v>6</v>
      </c>
      <c r="CC17" s="16"/>
      <c r="CD17" s="16"/>
      <c r="CE17" s="16"/>
      <c r="CF17" s="9">
        <f t="shared" si="34"/>
        <v>0</v>
      </c>
      <c r="CG17" s="16"/>
      <c r="CH17" s="16"/>
      <c r="CI17" s="16"/>
      <c r="CJ17" s="9">
        <f t="shared" si="35"/>
        <v>0</v>
      </c>
      <c r="CK17" s="16"/>
      <c r="CL17" s="16"/>
      <c r="CM17" s="16"/>
      <c r="CN17" s="9">
        <f t="shared" si="36"/>
        <v>0</v>
      </c>
      <c r="CO17" s="16"/>
      <c r="CP17" s="16"/>
      <c r="CQ17" s="16"/>
      <c r="CR17" s="9">
        <f t="shared" si="37"/>
        <v>0</v>
      </c>
      <c r="CS17" s="16"/>
      <c r="CT17" s="16"/>
      <c r="CU17" s="16"/>
      <c r="CV17" s="9">
        <f t="shared" si="38"/>
        <v>0</v>
      </c>
      <c r="CW17" s="16"/>
      <c r="CX17" s="16"/>
      <c r="CY17" s="16"/>
      <c r="CZ17" s="9">
        <f t="shared" si="39"/>
        <v>0</v>
      </c>
      <c r="DA17" s="16"/>
      <c r="DB17" s="16"/>
      <c r="DC17" s="16"/>
      <c r="DD17" s="9">
        <f t="shared" si="40"/>
        <v>0</v>
      </c>
      <c r="DE17" s="16"/>
      <c r="DF17" s="16"/>
      <c r="DG17" s="16"/>
      <c r="DH17" s="9">
        <f t="shared" si="41"/>
        <v>0</v>
      </c>
      <c r="DI17" s="16"/>
      <c r="DJ17" s="16"/>
      <c r="DK17" s="16"/>
      <c r="DL17" s="9">
        <f t="shared" si="42"/>
        <v>0</v>
      </c>
      <c r="DM17" s="16"/>
      <c r="DN17" s="16"/>
      <c r="DO17" s="16"/>
      <c r="DP17" s="9">
        <f t="shared" si="43"/>
        <v>0</v>
      </c>
      <c r="DQ17" s="16"/>
      <c r="DR17" s="16"/>
      <c r="DS17" s="16"/>
      <c r="DT17" s="9">
        <f t="shared" si="44"/>
        <v>0</v>
      </c>
      <c r="DU17" s="16"/>
      <c r="DV17" s="16"/>
      <c r="DW17" s="16"/>
      <c r="DX17" s="9">
        <f t="shared" si="45"/>
        <v>0</v>
      </c>
      <c r="DY17" s="16"/>
      <c r="DZ17" s="16"/>
      <c r="EA17" s="16"/>
      <c r="EB17" s="9">
        <f t="shared" si="46"/>
        <v>0</v>
      </c>
      <c r="EC17" s="16"/>
      <c r="ED17" s="16"/>
      <c r="EE17" s="16"/>
      <c r="EF17" s="9">
        <f t="shared" si="47"/>
        <v>0</v>
      </c>
      <c r="EG17" s="16"/>
      <c r="EH17" s="16"/>
      <c r="EI17" s="16"/>
      <c r="EJ17" s="9">
        <f t="shared" si="48"/>
        <v>0</v>
      </c>
      <c r="EK17" s="16"/>
      <c r="EL17" s="16"/>
      <c r="EM17" s="16"/>
      <c r="EN17" s="9">
        <f t="shared" si="49"/>
        <v>0</v>
      </c>
      <c r="EO17" s="16"/>
      <c r="EP17" s="16"/>
      <c r="EQ17" s="16"/>
      <c r="ER17" s="9">
        <f t="shared" si="50"/>
        <v>0</v>
      </c>
      <c r="ES17" s="16"/>
      <c r="ET17" s="16"/>
      <c r="EU17" s="16"/>
      <c r="EV17" s="9">
        <f t="shared" si="51"/>
        <v>0</v>
      </c>
      <c r="EW17" s="16"/>
      <c r="EX17" s="16"/>
      <c r="EY17" s="16"/>
      <c r="EZ17" s="9">
        <f t="shared" si="52"/>
        <v>0</v>
      </c>
      <c r="FA17" s="16"/>
      <c r="FB17" s="16"/>
      <c r="FC17" s="16"/>
      <c r="FD17" s="9">
        <f t="shared" si="53"/>
        <v>0</v>
      </c>
      <c r="FE17" s="16"/>
      <c r="FF17" s="16"/>
      <c r="FG17" s="16"/>
      <c r="FH17" s="9">
        <f t="shared" si="54"/>
        <v>0</v>
      </c>
      <c r="FI17" s="16"/>
      <c r="FJ17" s="16"/>
      <c r="FK17" s="16"/>
      <c r="FL17" s="9">
        <f t="shared" si="55"/>
        <v>0</v>
      </c>
      <c r="FM17" s="16"/>
      <c r="FN17" s="16"/>
      <c r="FO17" s="16"/>
      <c r="FP17" s="9">
        <f t="shared" si="56"/>
        <v>0</v>
      </c>
      <c r="FQ17" s="16"/>
      <c r="FR17" s="16"/>
      <c r="FS17" s="16"/>
      <c r="FT17" s="9">
        <f t="shared" si="57"/>
        <v>0</v>
      </c>
      <c r="FU17" s="16"/>
      <c r="FV17" s="16"/>
      <c r="FW17" s="16"/>
      <c r="FX17" s="9">
        <f t="shared" si="58"/>
        <v>0</v>
      </c>
      <c r="FY17" s="16"/>
      <c r="FZ17" s="16"/>
      <c r="GA17" s="16"/>
      <c r="GB17" s="9">
        <f t="shared" si="59"/>
        <v>0</v>
      </c>
      <c r="GC17" s="16"/>
      <c r="GD17" s="16"/>
      <c r="GE17" s="16"/>
      <c r="GF17" s="9">
        <f t="shared" si="60"/>
        <v>0</v>
      </c>
      <c r="GG17" s="16"/>
      <c r="GH17" s="16"/>
      <c r="GI17" s="16"/>
      <c r="GJ17" s="9">
        <f t="shared" si="61"/>
        <v>0</v>
      </c>
      <c r="GK17" s="16"/>
      <c r="GL17" s="16"/>
      <c r="GM17" s="16"/>
      <c r="GN17" s="9">
        <f t="shared" si="62"/>
        <v>0</v>
      </c>
      <c r="GO17" s="16"/>
      <c r="GP17" s="16"/>
      <c r="GQ17" s="16"/>
      <c r="GR17" s="9">
        <f t="shared" si="63"/>
        <v>0</v>
      </c>
      <c r="GS17" s="16"/>
      <c r="GT17" s="16"/>
      <c r="GU17" s="16"/>
      <c r="GV17" s="9">
        <f t="shared" si="64"/>
        <v>0</v>
      </c>
      <c r="GW17" s="16"/>
      <c r="GX17" s="16"/>
      <c r="GY17" s="16"/>
      <c r="GZ17" s="9">
        <f t="shared" si="65"/>
        <v>0</v>
      </c>
      <c r="HA17" s="16"/>
      <c r="HB17" s="16"/>
      <c r="HC17" s="16"/>
      <c r="HD17" s="9">
        <f t="shared" si="66"/>
        <v>0</v>
      </c>
      <c r="HE17" s="16"/>
      <c r="HF17" s="16"/>
      <c r="HG17" s="16"/>
      <c r="HH17" s="9">
        <f t="shared" si="67"/>
        <v>0</v>
      </c>
      <c r="HI17" s="16"/>
      <c r="HJ17" s="16"/>
      <c r="HK17" s="16"/>
      <c r="HL17" s="9">
        <f t="shared" si="68"/>
        <v>0</v>
      </c>
      <c r="HM17" s="16"/>
      <c r="HN17" s="16"/>
      <c r="HO17" s="16"/>
      <c r="HP17" s="9">
        <f t="shared" si="69"/>
        <v>0</v>
      </c>
      <c r="HQ17" s="16"/>
      <c r="HR17" s="16"/>
      <c r="HS17" s="16"/>
      <c r="HT17" s="9">
        <f t="shared" si="70"/>
        <v>0</v>
      </c>
      <c r="HU17" s="16"/>
      <c r="HV17" s="16"/>
      <c r="HW17" s="16"/>
      <c r="HX17" s="9">
        <f t="shared" si="71"/>
        <v>0</v>
      </c>
    </row>
    <row r="18" spans="1:232" x14ac:dyDescent="0.25">
      <c r="A18" s="13">
        <f t="shared" si="72"/>
        <v>12</v>
      </c>
      <c r="B18" s="15" t="s">
        <v>343</v>
      </c>
      <c r="C18" s="15" t="s">
        <v>373</v>
      </c>
      <c r="D18" s="16" t="s">
        <v>65</v>
      </c>
      <c r="E18" s="13">
        <f t="shared" si="0"/>
        <v>1</v>
      </c>
      <c r="F18" s="13">
        <f t="shared" si="1"/>
        <v>1</v>
      </c>
      <c r="G18" s="13">
        <f t="shared" si="2"/>
        <v>0</v>
      </c>
      <c r="H18" s="17">
        <f t="shared" si="3"/>
        <v>5</v>
      </c>
      <c r="I18" s="13">
        <f t="shared" si="4"/>
        <v>0</v>
      </c>
      <c r="J18" s="13">
        <f t="shared" si="5"/>
        <v>1</v>
      </c>
      <c r="K18" s="13">
        <f t="shared" si="6"/>
        <v>0</v>
      </c>
      <c r="L18" s="18">
        <f t="shared" si="7"/>
        <v>2</v>
      </c>
      <c r="M18" s="13">
        <f t="shared" si="8"/>
        <v>1</v>
      </c>
      <c r="N18" s="13">
        <f t="shared" si="9"/>
        <v>0</v>
      </c>
      <c r="O18" s="13">
        <f t="shared" si="10"/>
        <v>0</v>
      </c>
      <c r="P18" s="18">
        <f t="shared" si="11"/>
        <v>3</v>
      </c>
      <c r="Q18" s="13">
        <f t="shared" si="12"/>
        <v>0</v>
      </c>
      <c r="R18" s="13">
        <f t="shared" si="13"/>
        <v>0</v>
      </c>
      <c r="S18" s="13">
        <f t="shared" si="14"/>
        <v>0</v>
      </c>
      <c r="T18" s="18">
        <f t="shared" si="15"/>
        <v>0</v>
      </c>
      <c r="U18" s="13">
        <f t="shared" si="16"/>
        <v>0</v>
      </c>
      <c r="V18" s="13">
        <f t="shared" si="17"/>
        <v>0</v>
      </c>
      <c r="W18" s="13">
        <f t="shared" si="18"/>
        <v>0</v>
      </c>
      <c r="X18" s="18">
        <f t="shared" si="19"/>
        <v>0</v>
      </c>
      <c r="Y18" s="19"/>
      <c r="Z18" s="16"/>
      <c r="AA18" s="16"/>
      <c r="AB18" s="9">
        <f t="shared" si="20"/>
        <v>0</v>
      </c>
      <c r="AC18" s="16"/>
      <c r="AD18" s="16"/>
      <c r="AE18" s="16"/>
      <c r="AF18" s="9">
        <f t="shared" si="21"/>
        <v>0</v>
      </c>
      <c r="AG18" s="16"/>
      <c r="AH18" s="16"/>
      <c r="AI18" s="16"/>
      <c r="AJ18" s="9">
        <f t="shared" si="22"/>
        <v>0</v>
      </c>
      <c r="AK18" s="16"/>
      <c r="AL18" s="16"/>
      <c r="AM18" s="16"/>
      <c r="AN18" s="9">
        <f t="shared" si="23"/>
        <v>0</v>
      </c>
      <c r="AO18" s="16"/>
      <c r="AP18" s="16"/>
      <c r="AQ18" s="16"/>
      <c r="AR18" s="9">
        <f t="shared" si="24"/>
        <v>0</v>
      </c>
      <c r="AS18" s="16"/>
      <c r="AT18" s="16"/>
      <c r="AU18" s="16"/>
      <c r="AV18" s="9">
        <f t="shared" si="25"/>
        <v>0</v>
      </c>
      <c r="AW18" s="16"/>
      <c r="AX18" s="16"/>
      <c r="AY18" s="16"/>
      <c r="AZ18" s="9">
        <f t="shared" si="26"/>
        <v>0</v>
      </c>
      <c r="BA18" s="16"/>
      <c r="BB18" s="16"/>
      <c r="BC18" s="16"/>
      <c r="BD18" s="9">
        <f t="shared" si="27"/>
        <v>0</v>
      </c>
      <c r="BE18" s="16"/>
      <c r="BF18" s="16"/>
      <c r="BG18" s="16"/>
      <c r="BH18" s="9">
        <f t="shared" si="28"/>
        <v>0</v>
      </c>
      <c r="BI18" s="16"/>
      <c r="BJ18" s="16"/>
      <c r="BK18" s="16"/>
      <c r="BL18" s="9">
        <f t="shared" si="29"/>
        <v>0</v>
      </c>
      <c r="BM18" s="16"/>
      <c r="BN18" s="16"/>
      <c r="BO18" s="16"/>
      <c r="BP18" s="9">
        <f t="shared" si="30"/>
        <v>0</v>
      </c>
      <c r="BQ18" s="16"/>
      <c r="BR18" s="16"/>
      <c r="BS18" s="16"/>
      <c r="BT18" s="9">
        <f t="shared" si="31"/>
        <v>0</v>
      </c>
      <c r="BU18" s="16"/>
      <c r="BV18" s="16"/>
      <c r="BW18" s="16"/>
      <c r="BX18" s="9">
        <f t="shared" si="32"/>
        <v>0</v>
      </c>
      <c r="BY18" s="16"/>
      <c r="BZ18" s="16"/>
      <c r="CA18" s="16"/>
      <c r="CB18" s="9">
        <f t="shared" si="33"/>
        <v>0</v>
      </c>
      <c r="CC18" s="16"/>
      <c r="CD18" s="16"/>
      <c r="CE18" s="16"/>
      <c r="CF18" s="9">
        <f t="shared" si="34"/>
        <v>0</v>
      </c>
      <c r="CG18" s="16"/>
      <c r="CH18" s="16"/>
      <c r="CI18" s="16"/>
      <c r="CJ18" s="9">
        <f t="shared" si="35"/>
        <v>0</v>
      </c>
      <c r="CK18" s="16"/>
      <c r="CL18" s="16">
        <v>1</v>
      </c>
      <c r="CM18" s="16"/>
      <c r="CN18" s="9">
        <f t="shared" si="36"/>
        <v>2</v>
      </c>
      <c r="CO18" s="16">
        <v>1</v>
      </c>
      <c r="CP18" s="16"/>
      <c r="CQ18" s="16"/>
      <c r="CR18" s="9">
        <f t="shared" si="37"/>
        <v>3</v>
      </c>
      <c r="CS18" s="16"/>
      <c r="CT18" s="16"/>
      <c r="CU18" s="16"/>
      <c r="CV18" s="9">
        <f t="shared" si="38"/>
        <v>0</v>
      </c>
      <c r="CW18" s="16"/>
      <c r="CX18" s="16"/>
      <c r="CY18" s="16"/>
      <c r="CZ18" s="9">
        <f t="shared" si="39"/>
        <v>0</v>
      </c>
      <c r="DA18" s="16"/>
      <c r="DB18" s="16"/>
      <c r="DC18" s="16"/>
      <c r="DD18" s="9">
        <f t="shared" si="40"/>
        <v>0</v>
      </c>
      <c r="DE18" s="16"/>
      <c r="DF18" s="16"/>
      <c r="DG18" s="16"/>
      <c r="DH18" s="9">
        <f t="shared" si="41"/>
        <v>0</v>
      </c>
      <c r="DI18" s="16"/>
      <c r="DJ18" s="16"/>
      <c r="DK18" s="16"/>
      <c r="DL18" s="9">
        <f t="shared" si="42"/>
        <v>0</v>
      </c>
      <c r="DM18" s="16"/>
      <c r="DN18" s="16"/>
      <c r="DO18" s="16"/>
      <c r="DP18" s="9">
        <f t="shared" si="43"/>
        <v>0</v>
      </c>
      <c r="DQ18" s="16"/>
      <c r="DR18" s="16"/>
      <c r="DS18" s="16"/>
      <c r="DT18" s="9">
        <f t="shared" si="44"/>
        <v>0</v>
      </c>
      <c r="DU18" s="16"/>
      <c r="DV18" s="16"/>
      <c r="DW18" s="16"/>
      <c r="DX18" s="9">
        <f t="shared" si="45"/>
        <v>0</v>
      </c>
      <c r="DY18" s="16"/>
      <c r="DZ18" s="16"/>
      <c r="EA18" s="16"/>
      <c r="EB18" s="9">
        <f t="shared" si="46"/>
        <v>0</v>
      </c>
      <c r="EC18" s="16"/>
      <c r="ED18" s="16"/>
      <c r="EE18" s="16"/>
      <c r="EF18" s="9">
        <f t="shared" si="47"/>
        <v>0</v>
      </c>
      <c r="EG18" s="16"/>
      <c r="EH18" s="16"/>
      <c r="EI18" s="16"/>
      <c r="EJ18" s="9">
        <f t="shared" si="48"/>
        <v>0</v>
      </c>
      <c r="EK18" s="16"/>
      <c r="EL18" s="16"/>
      <c r="EM18" s="16"/>
      <c r="EN18" s="9">
        <f t="shared" si="49"/>
        <v>0</v>
      </c>
      <c r="EO18" s="16"/>
      <c r="EP18" s="16"/>
      <c r="EQ18" s="16"/>
      <c r="ER18" s="9">
        <f t="shared" si="50"/>
        <v>0</v>
      </c>
      <c r="ES18" s="16"/>
      <c r="ET18" s="16"/>
      <c r="EU18" s="16"/>
      <c r="EV18" s="9">
        <f t="shared" si="51"/>
        <v>0</v>
      </c>
      <c r="EW18" s="16"/>
      <c r="EX18" s="16"/>
      <c r="EY18" s="16"/>
      <c r="EZ18" s="9">
        <f t="shared" si="52"/>
        <v>0</v>
      </c>
      <c r="FA18" s="16"/>
      <c r="FB18" s="16"/>
      <c r="FC18" s="16"/>
      <c r="FD18" s="9">
        <f t="shared" si="53"/>
        <v>0</v>
      </c>
      <c r="FE18" s="16"/>
      <c r="FF18" s="16"/>
      <c r="FG18" s="16"/>
      <c r="FH18" s="9">
        <f t="shared" si="54"/>
        <v>0</v>
      </c>
      <c r="FI18" s="16"/>
      <c r="FJ18" s="16"/>
      <c r="FK18" s="16"/>
      <c r="FL18" s="9">
        <f t="shared" si="55"/>
        <v>0</v>
      </c>
      <c r="FM18" s="16"/>
      <c r="FN18" s="16"/>
      <c r="FO18" s="16"/>
      <c r="FP18" s="9">
        <f t="shared" si="56"/>
        <v>0</v>
      </c>
      <c r="FQ18" s="16"/>
      <c r="FR18" s="16"/>
      <c r="FS18" s="16"/>
      <c r="FT18" s="9">
        <f t="shared" si="57"/>
        <v>0</v>
      </c>
      <c r="FU18" s="16"/>
      <c r="FV18" s="16"/>
      <c r="FW18" s="16"/>
      <c r="FX18" s="9">
        <f t="shared" si="58"/>
        <v>0</v>
      </c>
      <c r="FY18" s="16"/>
      <c r="FZ18" s="16"/>
      <c r="GA18" s="16"/>
      <c r="GB18" s="9">
        <f t="shared" si="59"/>
        <v>0</v>
      </c>
      <c r="GC18" s="16"/>
      <c r="GD18" s="16"/>
      <c r="GE18" s="16"/>
      <c r="GF18" s="9">
        <f t="shared" si="60"/>
        <v>0</v>
      </c>
      <c r="GG18" s="16"/>
      <c r="GH18" s="16"/>
      <c r="GI18" s="16"/>
      <c r="GJ18" s="9">
        <f t="shared" si="61"/>
        <v>0</v>
      </c>
      <c r="GK18" s="16"/>
      <c r="GL18" s="16"/>
      <c r="GM18" s="16"/>
      <c r="GN18" s="9">
        <f t="shared" si="62"/>
        <v>0</v>
      </c>
      <c r="GO18" s="16"/>
      <c r="GP18" s="16"/>
      <c r="GQ18" s="16"/>
      <c r="GR18" s="9">
        <f t="shared" si="63"/>
        <v>0</v>
      </c>
      <c r="GS18" s="16"/>
      <c r="GT18" s="16"/>
      <c r="GU18" s="16"/>
      <c r="GV18" s="9">
        <f t="shared" si="64"/>
        <v>0</v>
      </c>
      <c r="GW18" s="16"/>
      <c r="GX18" s="16"/>
      <c r="GY18" s="16"/>
      <c r="GZ18" s="9">
        <f t="shared" si="65"/>
        <v>0</v>
      </c>
      <c r="HA18" s="16"/>
      <c r="HB18" s="16"/>
      <c r="HC18" s="16"/>
      <c r="HD18" s="9">
        <f t="shared" si="66"/>
        <v>0</v>
      </c>
      <c r="HE18" s="16"/>
      <c r="HF18" s="16"/>
      <c r="HG18" s="16"/>
      <c r="HH18" s="9">
        <f t="shared" si="67"/>
        <v>0</v>
      </c>
      <c r="HI18" s="16"/>
      <c r="HJ18" s="16"/>
      <c r="HK18" s="16"/>
      <c r="HL18" s="9">
        <f t="shared" si="68"/>
        <v>0</v>
      </c>
      <c r="HM18" s="16"/>
      <c r="HN18" s="16"/>
      <c r="HO18" s="16"/>
      <c r="HP18" s="9">
        <f t="shared" si="69"/>
        <v>0</v>
      </c>
      <c r="HQ18" s="16"/>
      <c r="HR18" s="16"/>
      <c r="HS18" s="16"/>
      <c r="HT18" s="9">
        <f t="shared" si="70"/>
        <v>0</v>
      </c>
      <c r="HU18" s="16"/>
      <c r="HV18" s="16"/>
      <c r="HW18" s="16"/>
      <c r="HX18" s="9">
        <f t="shared" si="71"/>
        <v>0</v>
      </c>
    </row>
    <row r="19" spans="1:232" x14ac:dyDescent="0.25">
      <c r="A19" s="13">
        <f t="shared" si="72"/>
        <v>13</v>
      </c>
      <c r="B19" s="14" t="s">
        <v>412</v>
      </c>
      <c r="C19" s="15" t="s">
        <v>750</v>
      </c>
      <c r="D19" s="16" t="s">
        <v>145</v>
      </c>
      <c r="E19" s="13">
        <f t="shared" si="0"/>
        <v>1</v>
      </c>
      <c r="F19" s="13">
        <f t="shared" si="1"/>
        <v>1</v>
      </c>
      <c r="G19" s="13">
        <f t="shared" si="2"/>
        <v>0</v>
      </c>
      <c r="H19" s="17">
        <f t="shared" si="3"/>
        <v>5</v>
      </c>
      <c r="I19" s="13">
        <f t="shared" si="4"/>
        <v>1</v>
      </c>
      <c r="J19" s="13">
        <f t="shared" si="5"/>
        <v>1</v>
      </c>
      <c r="K19" s="13">
        <f t="shared" si="6"/>
        <v>0</v>
      </c>
      <c r="L19" s="18">
        <f t="shared" si="7"/>
        <v>5</v>
      </c>
      <c r="M19" s="13">
        <f t="shared" si="8"/>
        <v>0</v>
      </c>
      <c r="N19" s="13">
        <f t="shared" si="9"/>
        <v>0</v>
      </c>
      <c r="O19" s="13">
        <f t="shared" si="10"/>
        <v>0</v>
      </c>
      <c r="P19" s="18">
        <f t="shared" si="11"/>
        <v>0</v>
      </c>
      <c r="Q19" s="13">
        <f t="shared" si="12"/>
        <v>0</v>
      </c>
      <c r="R19" s="13">
        <f t="shared" si="13"/>
        <v>0</v>
      </c>
      <c r="S19" s="13">
        <f t="shared" si="14"/>
        <v>0</v>
      </c>
      <c r="T19" s="18">
        <f t="shared" si="15"/>
        <v>0</v>
      </c>
      <c r="U19" s="13">
        <f t="shared" si="16"/>
        <v>0</v>
      </c>
      <c r="V19" s="13">
        <f t="shared" si="17"/>
        <v>0</v>
      </c>
      <c r="W19" s="13">
        <f t="shared" si="18"/>
        <v>0</v>
      </c>
      <c r="X19" s="18">
        <f t="shared" si="19"/>
        <v>0</v>
      </c>
      <c r="Y19" s="19"/>
      <c r="Z19" s="16"/>
      <c r="AA19" s="16"/>
      <c r="AB19" s="9">
        <f t="shared" si="20"/>
        <v>0</v>
      </c>
      <c r="AC19" s="16"/>
      <c r="AD19" s="16"/>
      <c r="AE19" s="16"/>
      <c r="AF19" s="9">
        <f t="shared" si="21"/>
        <v>0</v>
      </c>
      <c r="AG19" s="16"/>
      <c r="AH19" s="16"/>
      <c r="AI19" s="16"/>
      <c r="AJ19" s="9">
        <f t="shared" si="22"/>
        <v>0</v>
      </c>
      <c r="AK19" s="16"/>
      <c r="AL19" s="16"/>
      <c r="AM19" s="16"/>
      <c r="AN19" s="9">
        <f t="shared" si="23"/>
        <v>0</v>
      </c>
      <c r="AO19" s="16"/>
      <c r="AP19" s="16"/>
      <c r="AQ19" s="16"/>
      <c r="AR19" s="9">
        <f t="shared" si="24"/>
        <v>0</v>
      </c>
      <c r="AS19" s="16"/>
      <c r="AT19" s="16"/>
      <c r="AU19" s="16"/>
      <c r="AV19" s="9">
        <f t="shared" si="25"/>
        <v>0</v>
      </c>
      <c r="AW19" s="16"/>
      <c r="AX19" s="16"/>
      <c r="AY19" s="16"/>
      <c r="AZ19" s="9">
        <f t="shared" si="26"/>
        <v>0</v>
      </c>
      <c r="BA19" s="16"/>
      <c r="BB19" s="16"/>
      <c r="BC19" s="16"/>
      <c r="BD19" s="9">
        <f t="shared" si="27"/>
        <v>0</v>
      </c>
      <c r="BE19" s="16"/>
      <c r="BF19" s="16"/>
      <c r="BG19" s="16"/>
      <c r="BH19" s="9">
        <f t="shared" si="28"/>
        <v>0</v>
      </c>
      <c r="BI19" s="16"/>
      <c r="BJ19" s="16"/>
      <c r="BK19" s="16"/>
      <c r="BL19" s="9">
        <f t="shared" si="29"/>
        <v>0</v>
      </c>
      <c r="BM19" s="16"/>
      <c r="BN19" s="16"/>
      <c r="BO19" s="16"/>
      <c r="BP19" s="9">
        <f t="shared" si="30"/>
        <v>0</v>
      </c>
      <c r="BQ19" s="16"/>
      <c r="BR19" s="16"/>
      <c r="BS19" s="16"/>
      <c r="BT19" s="9">
        <f t="shared" si="31"/>
        <v>0</v>
      </c>
      <c r="BU19" s="16"/>
      <c r="BV19" s="16"/>
      <c r="BW19" s="16"/>
      <c r="BX19" s="9">
        <f t="shared" si="32"/>
        <v>0</v>
      </c>
      <c r="BY19" s="16"/>
      <c r="BZ19" s="16"/>
      <c r="CA19" s="16"/>
      <c r="CB19" s="9">
        <f t="shared" si="33"/>
        <v>0</v>
      </c>
      <c r="CC19" s="16"/>
      <c r="CD19" s="16"/>
      <c r="CE19" s="16"/>
      <c r="CF19" s="9">
        <f t="shared" si="34"/>
        <v>0</v>
      </c>
      <c r="CG19" s="16"/>
      <c r="CH19" s="16"/>
      <c r="CI19" s="16"/>
      <c r="CJ19" s="9">
        <f t="shared" si="35"/>
        <v>0</v>
      </c>
      <c r="CK19" s="16"/>
      <c r="CL19" s="16"/>
      <c r="CM19" s="16"/>
      <c r="CN19" s="9">
        <f t="shared" si="36"/>
        <v>0</v>
      </c>
      <c r="CO19" s="16"/>
      <c r="CP19" s="16"/>
      <c r="CQ19" s="16"/>
      <c r="CR19" s="9">
        <f t="shared" si="37"/>
        <v>0</v>
      </c>
      <c r="CS19" s="16"/>
      <c r="CT19" s="16"/>
      <c r="CU19" s="16"/>
      <c r="CV19" s="9">
        <f t="shared" si="38"/>
        <v>0</v>
      </c>
      <c r="CW19" s="16"/>
      <c r="CX19" s="16"/>
      <c r="CY19" s="16"/>
      <c r="CZ19" s="9">
        <f t="shared" si="39"/>
        <v>0</v>
      </c>
      <c r="DA19" s="16">
        <v>1</v>
      </c>
      <c r="DB19" s="16"/>
      <c r="DC19" s="16"/>
      <c r="DD19" s="9">
        <f t="shared" si="40"/>
        <v>3</v>
      </c>
      <c r="DE19" s="16"/>
      <c r="DF19" s="16"/>
      <c r="DG19" s="16"/>
      <c r="DH19" s="9">
        <f t="shared" si="41"/>
        <v>0</v>
      </c>
      <c r="DI19" s="16"/>
      <c r="DJ19" s="16"/>
      <c r="DK19" s="16"/>
      <c r="DL19" s="9">
        <f t="shared" si="42"/>
        <v>0</v>
      </c>
      <c r="DM19" s="16"/>
      <c r="DN19" s="16"/>
      <c r="DO19" s="16"/>
      <c r="DP19" s="9">
        <f t="shared" si="43"/>
        <v>0</v>
      </c>
      <c r="DQ19" s="16"/>
      <c r="DR19" s="16">
        <v>1</v>
      </c>
      <c r="DS19" s="16"/>
      <c r="DT19" s="9">
        <f t="shared" si="44"/>
        <v>2</v>
      </c>
      <c r="DU19" s="16"/>
      <c r="DV19" s="16"/>
      <c r="DW19" s="16"/>
      <c r="DX19" s="9">
        <f t="shared" si="45"/>
        <v>0</v>
      </c>
      <c r="DY19" s="16"/>
      <c r="DZ19" s="16"/>
      <c r="EA19" s="16"/>
      <c r="EB19" s="9">
        <f t="shared" si="46"/>
        <v>0</v>
      </c>
      <c r="EC19" s="16"/>
      <c r="ED19" s="16"/>
      <c r="EE19" s="16"/>
      <c r="EF19" s="9">
        <f t="shared" si="47"/>
        <v>0</v>
      </c>
      <c r="EG19" s="16"/>
      <c r="EH19" s="16"/>
      <c r="EI19" s="16"/>
      <c r="EJ19" s="9">
        <f t="shared" si="48"/>
        <v>0</v>
      </c>
      <c r="EK19" s="16"/>
      <c r="EL19" s="16"/>
      <c r="EM19" s="16"/>
      <c r="EN19" s="9">
        <f t="shared" si="49"/>
        <v>0</v>
      </c>
      <c r="EO19" s="16"/>
      <c r="EP19" s="16"/>
      <c r="EQ19" s="16"/>
      <c r="ER19" s="9">
        <f t="shared" si="50"/>
        <v>0</v>
      </c>
      <c r="ES19" s="16"/>
      <c r="ET19" s="16"/>
      <c r="EU19" s="16"/>
      <c r="EV19" s="9">
        <f t="shared" si="51"/>
        <v>0</v>
      </c>
      <c r="EW19" s="16"/>
      <c r="EX19" s="16"/>
      <c r="EY19" s="16"/>
      <c r="EZ19" s="9">
        <f t="shared" si="52"/>
        <v>0</v>
      </c>
      <c r="FA19" s="16"/>
      <c r="FB19" s="16"/>
      <c r="FC19" s="16"/>
      <c r="FD19" s="9">
        <f t="shared" si="53"/>
        <v>0</v>
      </c>
      <c r="FE19" s="16"/>
      <c r="FF19" s="16"/>
      <c r="FG19" s="16"/>
      <c r="FH19" s="9">
        <f t="shared" si="54"/>
        <v>0</v>
      </c>
      <c r="FI19" s="16"/>
      <c r="FJ19" s="16"/>
      <c r="FK19" s="16"/>
      <c r="FL19" s="9">
        <f t="shared" si="55"/>
        <v>0</v>
      </c>
      <c r="FM19" s="16"/>
      <c r="FN19" s="16"/>
      <c r="FO19" s="16"/>
      <c r="FP19" s="9">
        <f t="shared" si="56"/>
        <v>0</v>
      </c>
      <c r="FQ19" s="16"/>
      <c r="FR19" s="16"/>
      <c r="FS19" s="16"/>
      <c r="FT19" s="9">
        <f t="shared" si="57"/>
        <v>0</v>
      </c>
      <c r="FU19" s="16"/>
      <c r="FV19" s="16"/>
      <c r="FW19" s="16"/>
      <c r="FX19" s="9">
        <f t="shared" si="58"/>
        <v>0</v>
      </c>
      <c r="FY19" s="16"/>
      <c r="FZ19" s="16"/>
      <c r="GA19" s="16"/>
      <c r="GB19" s="9">
        <f t="shared" si="59"/>
        <v>0</v>
      </c>
      <c r="GC19" s="16"/>
      <c r="GD19" s="16"/>
      <c r="GE19" s="16"/>
      <c r="GF19" s="9">
        <f t="shared" si="60"/>
        <v>0</v>
      </c>
      <c r="GG19" s="16"/>
      <c r="GH19" s="16"/>
      <c r="GI19" s="16"/>
      <c r="GJ19" s="9">
        <f t="shared" si="61"/>
        <v>0</v>
      </c>
      <c r="GK19" s="16"/>
      <c r="GL19" s="16"/>
      <c r="GM19" s="16"/>
      <c r="GN19" s="9">
        <f t="shared" si="62"/>
        <v>0</v>
      </c>
      <c r="GO19" s="16"/>
      <c r="GP19" s="16"/>
      <c r="GQ19" s="16"/>
      <c r="GR19" s="9">
        <f t="shared" si="63"/>
        <v>0</v>
      </c>
      <c r="GS19" s="16"/>
      <c r="GT19" s="16"/>
      <c r="GU19" s="16"/>
      <c r="GV19" s="9">
        <f t="shared" si="64"/>
        <v>0</v>
      </c>
      <c r="GW19" s="16"/>
      <c r="GX19" s="16"/>
      <c r="GY19" s="16"/>
      <c r="GZ19" s="9">
        <f t="shared" si="65"/>
        <v>0</v>
      </c>
      <c r="HA19" s="16"/>
      <c r="HB19" s="16"/>
      <c r="HC19" s="16"/>
      <c r="HD19" s="9">
        <f t="shared" si="66"/>
        <v>0</v>
      </c>
      <c r="HE19" s="16"/>
      <c r="HF19" s="16"/>
      <c r="HG19" s="16"/>
      <c r="HH19" s="9">
        <f t="shared" si="67"/>
        <v>0</v>
      </c>
      <c r="HI19" s="16"/>
      <c r="HJ19" s="16"/>
      <c r="HK19" s="16"/>
      <c r="HL19" s="9">
        <f t="shared" si="68"/>
        <v>0</v>
      </c>
      <c r="HM19" s="16"/>
      <c r="HN19" s="16"/>
      <c r="HO19" s="16"/>
      <c r="HP19" s="9">
        <f t="shared" si="69"/>
        <v>0</v>
      </c>
      <c r="HQ19" s="16"/>
      <c r="HR19" s="16"/>
      <c r="HS19" s="16"/>
      <c r="HT19" s="9">
        <f t="shared" si="70"/>
        <v>0</v>
      </c>
      <c r="HU19" s="16"/>
      <c r="HV19" s="16"/>
      <c r="HW19" s="16"/>
      <c r="HX19" s="9">
        <f t="shared" si="71"/>
        <v>0</v>
      </c>
    </row>
    <row r="20" spans="1:232" x14ac:dyDescent="0.25">
      <c r="A20" s="13">
        <f t="shared" si="72"/>
        <v>14</v>
      </c>
      <c r="B20" s="15" t="s">
        <v>724</v>
      </c>
      <c r="C20" s="15" t="s">
        <v>390</v>
      </c>
      <c r="D20" s="16" t="s">
        <v>70</v>
      </c>
      <c r="E20" s="13">
        <f t="shared" si="0"/>
        <v>1</v>
      </c>
      <c r="F20" s="13">
        <f t="shared" si="1"/>
        <v>0</v>
      </c>
      <c r="G20" s="13">
        <f t="shared" si="2"/>
        <v>2</v>
      </c>
      <c r="H20" s="17">
        <f t="shared" si="3"/>
        <v>5</v>
      </c>
      <c r="I20" s="13">
        <f t="shared" si="4"/>
        <v>0</v>
      </c>
      <c r="J20" s="13">
        <f t="shared" si="5"/>
        <v>0</v>
      </c>
      <c r="K20" s="13">
        <f t="shared" si="6"/>
        <v>1</v>
      </c>
      <c r="L20" s="18">
        <f t="shared" si="7"/>
        <v>1</v>
      </c>
      <c r="M20" s="13">
        <f t="shared" si="8"/>
        <v>1</v>
      </c>
      <c r="N20" s="13">
        <f t="shared" si="9"/>
        <v>0</v>
      </c>
      <c r="O20" s="13">
        <f t="shared" si="10"/>
        <v>1</v>
      </c>
      <c r="P20" s="18">
        <f t="shared" si="11"/>
        <v>4</v>
      </c>
      <c r="Q20" s="13">
        <f t="shared" si="12"/>
        <v>0</v>
      </c>
      <c r="R20" s="13">
        <f t="shared" si="13"/>
        <v>0</v>
      </c>
      <c r="S20" s="13">
        <f t="shared" si="14"/>
        <v>0</v>
      </c>
      <c r="T20" s="18">
        <f t="shared" si="15"/>
        <v>0</v>
      </c>
      <c r="U20" s="13">
        <f t="shared" si="16"/>
        <v>0</v>
      </c>
      <c r="V20" s="13">
        <f t="shared" si="17"/>
        <v>0</v>
      </c>
      <c r="W20" s="13">
        <f t="shared" si="18"/>
        <v>0</v>
      </c>
      <c r="X20" s="18">
        <f t="shared" si="19"/>
        <v>0</v>
      </c>
      <c r="Y20" s="19"/>
      <c r="Z20" s="16"/>
      <c r="AA20" s="16"/>
      <c r="AB20" s="9">
        <f t="shared" si="20"/>
        <v>0</v>
      </c>
      <c r="AC20" s="16"/>
      <c r="AD20" s="16"/>
      <c r="AE20" s="16"/>
      <c r="AF20" s="9">
        <f t="shared" si="21"/>
        <v>0</v>
      </c>
      <c r="AG20" s="16"/>
      <c r="AH20" s="16"/>
      <c r="AI20" s="16"/>
      <c r="AJ20" s="9">
        <f t="shared" si="22"/>
        <v>0</v>
      </c>
      <c r="AK20" s="16"/>
      <c r="AL20" s="16"/>
      <c r="AM20" s="16"/>
      <c r="AN20" s="9">
        <f t="shared" si="23"/>
        <v>0</v>
      </c>
      <c r="AO20" s="16"/>
      <c r="AP20" s="16"/>
      <c r="AQ20" s="16"/>
      <c r="AR20" s="9">
        <f t="shared" si="24"/>
        <v>0</v>
      </c>
      <c r="AS20" s="16"/>
      <c r="AT20" s="16"/>
      <c r="AU20" s="16"/>
      <c r="AV20" s="9">
        <f t="shared" si="25"/>
        <v>0</v>
      </c>
      <c r="AW20" s="16"/>
      <c r="AX20" s="16"/>
      <c r="AY20" s="16"/>
      <c r="AZ20" s="9">
        <f t="shared" si="26"/>
        <v>0</v>
      </c>
      <c r="BA20" s="16"/>
      <c r="BB20" s="16"/>
      <c r="BC20" s="16"/>
      <c r="BD20" s="9">
        <f t="shared" si="27"/>
        <v>0</v>
      </c>
      <c r="BE20" s="16"/>
      <c r="BF20" s="16"/>
      <c r="BG20" s="16"/>
      <c r="BH20" s="9">
        <f t="shared" si="28"/>
        <v>0</v>
      </c>
      <c r="BI20" s="16"/>
      <c r="BJ20" s="16"/>
      <c r="BK20" s="16"/>
      <c r="BL20" s="9">
        <f t="shared" si="29"/>
        <v>0</v>
      </c>
      <c r="BM20" s="16"/>
      <c r="BN20" s="16"/>
      <c r="BO20" s="16"/>
      <c r="BP20" s="9">
        <f t="shared" si="30"/>
        <v>0</v>
      </c>
      <c r="BQ20" s="16"/>
      <c r="BR20" s="16"/>
      <c r="BS20" s="16"/>
      <c r="BT20" s="9">
        <f t="shared" si="31"/>
        <v>0</v>
      </c>
      <c r="BU20" s="16"/>
      <c r="BV20" s="16"/>
      <c r="BW20" s="16"/>
      <c r="BX20" s="9">
        <f t="shared" si="32"/>
        <v>0</v>
      </c>
      <c r="BY20" s="16"/>
      <c r="BZ20" s="16"/>
      <c r="CA20" s="16"/>
      <c r="CB20" s="9">
        <f t="shared" si="33"/>
        <v>0</v>
      </c>
      <c r="CC20" s="16"/>
      <c r="CD20" s="16"/>
      <c r="CE20" s="16"/>
      <c r="CF20" s="9">
        <f t="shared" si="34"/>
        <v>0</v>
      </c>
      <c r="CG20" s="16"/>
      <c r="CH20" s="16"/>
      <c r="CI20" s="16"/>
      <c r="CJ20" s="9">
        <f t="shared" si="35"/>
        <v>0</v>
      </c>
      <c r="CK20" s="16"/>
      <c r="CL20" s="16"/>
      <c r="CM20" s="16"/>
      <c r="CN20" s="9">
        <f t="shared" si="36"/>
        <v>0</v>
      </c>
      <c r="CO20" s="16">
        <v>1</v>
      </c>
      <c r="CP20" s="16"/>
      <c r="CQ20" s="16"/>
      <c r="CR20" s="9">
        <f t="shared" si="37"/>
        <v>3</v>
      </c>
      <c r="CS20" s="16"/>
      <c r="CT20" s="16"/>
      <c r="CU20" s="16"/>
      <c r="CV20" s="9">
        <f t="shared" si="38"/>
        <v>0</v>
      </c>
      <c r="CW20" s="16"/>
      <c r="CX20" s="16"/>
      <c r="CY20" s="16"/>
      <c r="CZ20" s="9">
        <f t="shared" si="39"/>
        <v>0</v>
      </c>
      <c r="DA20" s="16"/>
      <c r="DB20" s="16"/>
      <c r="DC20" s="16">
        <v>1</v>
      </c>
      <c r="DD20" s="9">
        <f t="shared" si="40"/>
        <v>1</v>
      </c>
      <c r="DE20" s="16"/>
      <c r="DF20" s="16"/>
      <c r="DG20" s="16">
        <v>1</v>
      </c>
      <c r="DH20" s="9">
        <f t="shared" si="41"/>
        <v>1</v>
      </c>
      <c r="DI20" s="16"/>
      <c r="DJ20" s="16"/>
      <c r="DK20" s="16"/>
      <c r="DL20" s="9">
        <f t="shared" si="42"/>
        <v>0</v>
      </c>
      <c r="DM20" s="16"/>
      <c r="DN20" s="16"/>
      <c r="DO20" s="16"/>
      <c r="DP20" s="9">
        <f t="shared" si="43"/>
        <v>0</v>
      </c>
      <c r="DQ20" s="16"/>
      <c r="DR20" s="16"/>
      <c r="DS20" s="16"/>
      <c r="DT20" s="9">
        <f t="shared" si="44"/>
        <v>0</v>
      </c>
      <c r="DU20" s="16"/>
      <c r="DV20" s="16"/>
      <c r="DW20" s="16"/>
      <c r="DX20" s="9">
        <f t="shared" si="45"/>
        <v>0</v>
      </c>
      <c r="DY20" s="16"/>
      <c r="DZ20" s="16"/>
      <c r="EA20" s="16"/>
      <c r="EB20" s="9">
        <f t="shared" si="46"/>
        <v>0</v>
      </c>
      <c r="EC20" s="16"/>
      <c r="ED20" s="16"/>
      <c r="EE20" s="16"/>
      <c r="EF20" s="9">
        <f t="shared" si="47"/>
        <v>0</v>
      </c>
      <c r="EG20" s="16"/>
      <c r="EH20" s="16"/>
      <c r="EI20" s="16"/>
      <c r="EJ20" s="9">
        <f t="shared" si="48"/>
        <v>0</v>
      </c>
      <c r="EK20" s="16"/>
      <c r="EL20" s="16"/>
      <c r="EM20" s="16"/>
      <c r="EN20" s="9">
        <f t="shared" si="49"/>
        <v>0</v>
      </c>
      <c r="EO20" s="16"/>
      <c r="EP20" s="16"/>
      <c r="EQ20" s="16"/>
      <c r="ER20" s="9">
        <f t="shared" si="50"/>
        <v>0</v>
      </c>
      <c r="ES20" s="16"/>
      <c r="ET20" s="16"/>
      <c r="EU20" s="16"/>
      <c r="EV20" s="9">
        <f t="shared" si="51"/>
        <v>0</v>
      </c>
      <c r="EW20" s="16"/>
      <c r="EX20" s="16"/>
      <c r="EY20" s="16"/>
      <c r="EZ20" s="9">
        <f t="shared" si="52"/>
        <v>0</v>
      </c>
      <c r="FA20" s="16"/>
      <c r="FB20" s="16"/>
      <c r="FC20" s="16"/>
      <c r="FD20" s="9">
        <f t="shared" si="53"/>
        <v>0</v>
      </c>
      <c r="FE20" s="16"/>
      <c r="FF20" s="16"/>
      <c r="FG20" s="16"/>
      <c r="FH20" s="9">
        <f t="shared" si="54"/>
        <v>0</v>
      </c>
      <c r="FI20" s="16"/>
      <c r="FJ20" s="16"/>
      <c r="FK20" s="16"/>
      <c r="FL20" s="9">
        <f t="shared" si="55"/>
        <v>0</v>
      </c>
      <c r="FM20" s="16"/>
      <c r="FN20" s="16"/>
      <c r="FO20" s="16"/>
      <c r="FP20" s="9">
        <f t="shared" si="56"/>
        <v>0</v>
      </c>
      <c r="FQ20" s="16"/>
      <c r="FR20" s="16"/>
      <c r="FS20" s="16"/>
      <c r="FT20" s="9">
        <f t="shared" si="57"/>
        <v>0</v>
      </c>
      <c r="FU20" s="16"/>
      <c r="FV20" s="16"/>
      <c r="FW20" s="16"/>
      <c r="FX20" s="9">
        <f t="shared" si="58"/>
        <v>0</v>
      </c>
      <c r="FY20" s="16"/>
      <c r="FZ20" s="16"/>
      <c r="GA20" s="16"/>
      <c r="GB20" s="9">
        <f t="shared" si="59"/>
        <v>0</v>
      </c>
      <c r="GC20" s="16"/>
      <c r="GD20" s="16"/>
      <c r="GE20" s="16"/>
      <c r="GF20" s="9">
        <f t="shared" si="60"/>
        <v>0</v>
      </c>
      <c r="GG20" s="16"/>
      <c r="GH20" s="16"/>
      <c r="GI20" s="16"/>
      <c r="GJ20" s="9">
        <f t="shared" si="61"/>
        <v>0</v>
      </c>
      <c r="GK20" s="16"/>
      <c r="GL20" s="16"/>
      <c r="GM20" s="16"/>
      <c r="GN20" s="9">
        <f t="shared" si="62"/>
        <v>0</v>
      </c>
      <c r="GO20" s="16"/>
      <c r="GP20" s="16"/>
      <c r="GQ20" s="16"/>
      <c r="GR20" s="9">
        <f t="shared" si="63"/>
        <v>0</v>
      </c>
      <c r="GS20" s="16"/>
      <c r="GT20" s="16"/>
      <c r="GU20" s="16"/>
      <c r="GV20" s="9">
        <f t="shared" si="64"/>
        <v>0</v>
      </c>
      <c r="GW20" s="16"/>
      <c r="GX20" s="16"/>
      <c r="GY20" s="16"/>
      <c r="GZ20" s="9">
        <f t="shared" si="65"/>
        <v>0</v>
      </c>
      <c r="HA20" s="16"/>
      <c r="HB20" s="16"/>
      <c r="HC20" s="16"/>
      <c r="HD20" s="9">
        <f t="shared" si="66"/>
        <v>0</v>
      </c>
      <c r="HE20" s="16"/>
      <c r="HF20" s="16"/>
      <c r="HG20" s="16"/>
      <c r="HH20" s="9">
        <f t="shared" si="67"/>
        <v>0</v>
      </c>
      <c r="HI20" s="16"/>
      <c r="HJ20" s="16"/>
      <c r="HK20" s="16"/>
      <c r="HL20" s="9">
        <f t="shared" si="68"/>
        <v>0</v>
      </c>
      <c r="HM20" s="16"/>
      <c r="HN20" s="16"/>
      <c r="HO20" s="16"/>
      <c r="HP20" s="9">
        <f t="shared" si="69"/>
        <v>0</v>
      </c>
      <c r="HQ20" s="16"/>
      <c r="HR20" s="16"/>
      <c r="HS20" s="16"/>
      <c r="HT20" s="9">
        <f t="shared" si="70"/>
        <v>0</v>
      </c>
      <c r="HU20" s="16"/>
      <c r="HV20" s="16"/>
      <c r="HW20" s="16"/>
      <c r="HX20" s="9">
        <f t="shared" si="71"/>
        <v>0</v>
      </c>
    </row>
    <row r="21" spans="1:232" x14ac:dyDescent="0.25">
      <c r="A21" s="13">
        <f t="shared" si="72"/>
        <v>15</v>
      </c>
      <c r="B21" s="14" t="s">
        <v>788</v>
      </c>
      <c r="C21" s="15" t="s">
        <v>336</v>
      </c>
      <c r="D21" s="16" t="s">
        <v>311</v>
      </c>
      <c r="E21" s="13">
        <f t="shared" si="0"/>
        <v>0</v>
      </c>
      <c r="F21" s="13">
        <f t="shared" si="1"/>
        <v>1</v>
      </c>
      <c r="G21" s="13">
        <f t="shared" si="2"/>
        <v>2</v>
      </c>
      <c r="H21" s="17">
        <f t="shared" si="3"/>
        <v>4</v>
      </c>
      <c r="I21" s="13">
        <f t="shared" si="4"/>
        <v>0</v>
      </c>
      <c r="J21" s="13">
        <f t="shared" si="5"/>
        <v>1</v>
      </c>
      <c r="K21" s="13">
        <f t="shared" si="6"/>
        <v>2</v>
      </c>
      <c r="L21" s="18">
        <f t="shared" si="7"/>
        <v>4</v>
      </c>
      <c r="M21" s="13">
        <f t="shared" si="8"/>
        <v>0</v>
      </c>
      <c r="N21" s="13">
        <f t="shared" si="9"/>
        <v>0</v>
      </c>
      <c r="O21" s="13">
        <f t="shared" si="10"/>
        <v>0</v>
      </c>
      <c r="P21" s="18">
        <f t="shared" si="11"/>
        <v>0</v>
      </c>
      <c r="Q21" s="13">
        <f t="shared" si="12"/>
        <v>0</v>
      </c>
      <c r="R21" s="13">
        <f t="shared" si="13"/>
        <v>0</v>
      </c>
      <c r="S21" s="13">
        <f t="shared" si="14"/>
        <v>0</v>
      </c>
      <c r="T21" s="18">
        <f t="shared" si="15"/>
        <v>0</v>
      </c>
      <c r="U21" s="13">
        <f t="shared" si="16"/>
        <v>0</v>
      </c>
      <c r="V21" s="13">
        <f t="shared" si="17"/>
        <v>0</v>
      </c>
      <c r="W21" s="13">
        <f t="shared" si="18"/>
        <v>0</v>
      </c>
      <c r="X21" s="18">
        <f t="shared" si="19"/>
        <v>0</v>
      </c>
      <c r="Y21" s="19"/>
      <c r="Z21" s="16"/>
      <c r="AA21" s="16"/>
      <c r="AB21" s="9">
        <f t="shared" si="20"/>
        <v>0</v>
      </c>
      <c r="AC21" s="16"/>
      <c r="AD21" s="16"/>
      <c r="AE21" s="16"/>
      <c r="AF21" s="9">
        <f t="shared" si="21"/>
        <v>0</v>
      </c>
      <c r="AG21" s="16"/>
      <c r="AH21" s="16"/>
      <c r="AI21" s="16"/>
      <c r="AJ21" s="9">
        <f t="shared" si="22"/>
        <v>0</v>
      </c>
      <c r="AK21" s="16"/>
      <c r="AL21" s="16"/>
      <c r="AM21" s="16"/>
      <c r="AN21" s="9">
        <f t="shared" si="23"/>
        <v>0</v>
      </c>
      <c r="AO21" s="16"/>
      <c r="AP21" s="16"/>
      <c r="AQ21" s="16"/>
      <c r="AR21" s="9">
        <f t="shared" si="24"/>
        <v>0</v>
      </c>
      <c r="AS21" s="16"/>
      <c r="AT21" s="16"/>
      <c r="AU21" s="16"/>
      <c r="AV21" s="9">
        <f t="shared" si="25"/>
        <v>0</v>
      </c>
      <c r="AW21" s="16"/>
      <c r="AX21" s="16"/>
      <c r="AY21" s="16"/>
      <c r="AZ21" s="9">
        <f t="shared" si="26"/>
        <v>0</v>
      </c>
      <c r="BA21" s="16"/>
      <c r="BB21" s="16"/>
      <c r="BC21" s="16"/>
      <c r="BD21" s="9">
        <f t="shared" si="27"/>
        <v>0</v>
      </c>
      <c r="BE21" s="16"/>
      <c r="BF21" s="16"/>
      <c r="BG21" s="16"/>
      <c r="BH21" s="9">
        <f t="shared" si="28"/>
        <v>0</v>
      </c>
      <c r="BI21" s="16"/>
      <c r="BJ21" s="16"/>
      <c r="BK21" s="16"/>
      <c r="BL21" s="9">
        <f t="shared" si="29"/>
        <v>0</v>
      </c>
      <c r="BM21" s="16"/>
      <c r="BN21" s="16"/>
      <c r="BO21" s="16"/>
      <c r="BP21" s="9">
        <f t="shared" si="30"/>
        <v>0</v>
      </c>
      <c r="BQ21" s="16"/>
      <c r="BR21" s="16"/>
      <c r="BS21" s="16"/>
      <c r="BT21" s="9">
        <f t="shared" si="31"/>
        <v>0</v>
      </c>
      <c r="BU21" s="16"/>
      <c r="BV21" s="16"/>
      <c r="BW21" s="16"/>
      <c r="BX21" s="9">
        <f t="shared" si="32"/>
        <v>0</v>
      </c>
      <c r="BY21" s="16"/>
      <c r="BZ21" s="16"/>
      <c r="CA21" s="16"/>
      <c r="CB21" s="9">
        <f t="shared" si="33"/>
        <v>0</v>
      </c>
      <c r="CC21" s="16"/>
      <c r="CD21" s="16"/>
      <c r="CE21" s="16"/>
      <c r="CF21" s="9">
        <f t="shared" si="34"/>
        <v>0</v>
      </c>
      <c r="CG21" s="16"/>
      <c r="CH21" s="16"/>
      <c r="CI21" s="16"/>
      <c r="CJ21" s="9">
        <f t="shared" si="35"/>
        <v>0</v>
      </c>
      <c r="CK21" s="16"/>
      <c r="CL21" s="16">
        <v>1</v>
      </c>
      <c r="CM21" s="16"/>
      <c r="CN21" s="9">
        <f t="shared" si="36"/>
        <v>2</v>
      </c>
      <c r="CO21" s="16"/>
      <c r="CP21" s="16"/>
      <c r="CQ21" s="16"/>
      <c r="CR21" s="9">
        <f t="shared" si="37"/>
        <v>0</v>
      </c>
      <c r="CS21" s="16"/>
      <c r="CT21" s="16"/>
      <c r="CU21" s="16"/>
      <c r="CV21" s="9">
        <f t="shared" si="38"/>
        <v>0</v>
      </c>
      <c r="CW21" s="16"/>
      <c r="CX21" s="16"/>
      <c r="CY21" s="16"/>
      <c r="CZ21" s="9">
        <f t="shared" si="39"/>
        <v>0</v>
      </c>
      <c r="DA21" s="16"/>
      <c r="DB21" s="16"/>
      <c r="DC21" s="16">
        <v>1</v>
      </c>
      <c r="DD21" s="9">
        <f t="shared" si="40"/>
        <v>1</v>
      </c>
      <c r="DE21" s="16"/>
      <c r="DF21" s="16"/>
      <c r="DG21" s="16"/>
      <c r="DH21" s="9">
        <f t="shared" si="41"/>
        <v>0</v>
      </c>
      <c r="DI21" s="16"/>
      <c r="DJ21" s="16"/>
      <c r="DK21" s="16"/>
      <c r="DL21" s="9">
        <f t="shared" si="42"/>
        <v>0</v>
      </c>
      <c r="DM21" s="16"/>
      <c r="DN21" s="16"/>
      <c r="DO21" s="16"/>
      <c r="DP21" s="9">
        <f t="shared" si="43"/>
        <v>0</v>
      </c>
      <c r="DQ21" s="16"/>
      <c r="DR21" s="16"/>
      <c r="DS21" s="16">
        <v>1</v>
      </c>
      <c r="DT21" s="9">
        <f t="shared" si="44"/>
        <v>1</v>
      </c>
      <c r="DU21" s="16"/>
      <c r="DV21" s="16"/>
      <c r="DW21" s="16"/>
      <c r="DX21" s="9">
        <f t="shared" si="45"/>
        <v>0</v>
      </c>
      <c r="DY21" s="16"/>
      <c r="DZ21" s="16"/>
      <c r="EA21" s="16"/>
      <c r="EB21" s="9">
        <f t="shared" si="46"/>
        <v>0</v>
      </c>
      <c r="EC21" s="16"/>
      <c r="ED21" s="16"/>
      <c r="EE21" s="16"/>
      <c r="EF21" s="9">
        <f t="shared" si="47"/>
        <v>0</v>
      </c>
      <c r="EG21" s="16"/>
      <c r="EH21" s="16"/>
      <c r="EI21" s="16"/>
      <c r="EJ21" s="9">
        <f t="shared" si="48"/>
        <v>0</v>
      </c>
      <c r="EK21" s="16"/>
      <c r="EL21" s="16"/>
      <c r="EM21" s="16"/>
      <c r="EN21" s="9">
        <f t="shared" si="49"/>
        <v>0</v>
      </c>
      <c r="EO21" s="16"/>
      <c r="EP21" s="16"/>
      <c r="EQ21" s="16"/>
      <c r="ER21" s="9">
        <f t="shared" si="50"/>
        <v>0</v>
      </c>
      <c r="ES21" s="16"/>
      <c r="ET21" s="16"/>
      <c r="EU21" s="16"/>
      <c r="EV21" s="9">
        <f t="shared" si="51"/>
        <v>0</v>
      </c>
      <c r="EW21" s="16"/>
      <c r="EX21" s="16"/>
      <c r="EY21" s="16"/>
      <c r="EZ21" s="9">
        <f t="shared" si="52"/>
        <v>0</v>
      </c>
      <c r="FA21" s="16"/>
      <c r="FB21" s="16"/>
      <c r="FC21" s="16"/>
      <c r="FD21" s="9">
        <f t="shared" si="53"/>
        <v>0</v>
      </c>
      <c r="FE21" s="16"/>
      <c r="FF21" s="16"/>
      <c r="FG21" s="16"/>
      <c r="FH21" s="9">
        <f t="shared" si="54"/>
        <v>0</v>
      </c>
      <c r="FI21" s="16"/>
      <c r="FJ21" s="16"/>
      <c r="FK21" s="16"/>
      <c r="FL21" s="9">
        <f t="shared" si="55"/>
        <v>0</v>
      </c>
      <c r="FM21" s="16"/>
      <c r="FN21" s="16"/>
      <c r="FO21" s="16"/>
      <c r="FP21" s="9">
        <f t="shared" si="56"/>
        <v>0</v>
      </c>
      <c r="FQ21" s="16"/>
      <c r="FR21" s="16"/>
      <c r="FS21" s="16"/>
      <c r="FT21" s="9">
        <f t="shared" si="57"/>
        <v>0</v>
      </c>
      <c r="FU21" s="16"/>
      <c r="FV21" s="16"/>
      <c r="FW21" s="16"/>
      <c r="FX21" s="9">
        <f t="shared" si="58"/>
        <v>0</v>
      </c>
      <c r="FY21" s="16"/>
      <c r="FZ21" s="16"/>
      <c r="GA21" s="16"/>
      <c r="GB21" s="9">
        <f t="shared" si="59"/>
        <v>0</v>
      </c>
      <c r="GC21" s="16"/>
      <c r="GD21" s="16"/>
      <c r="GE21" s="16"/>
      <c r="GF21" s="9">
        <f t="shared" si="60"/>
        <v>0</v>
      </c>
      <c r="GG21" s="16"/>
      <c r="GH21" s="16"/>
      <c r="GI21" s="16"/>
      <c r="GJ21" s="9">
        <f t="shared" si="61"/>
        <v>0</v>
      </c>
      <c r="GK21" s="16"/>
      <c r="GL21" s="16"/>
      <c r="GM21" s="16"/>
      <c r="GN21" s="9">
        <f t="shared" si="62"/>
        <v>0</v>
      </c>
      <c r="GO21" s="16"/>
      <c r="GP21" s="16"/>
      <c r="GQ21" s="16"/>
      <c r="GR21" s="9">
        <f t="shared" si="63"/>
        <v>0</v>
      </c>
      <c r="GS21" s="16"/>
      <c r="GT21" s="16"/>
      <c r="GU21" s="16"/>
      <c r="GV21" s="9">
        <f t="shared" si="64"/>
        <v>0</v>
      </c>
      <c r="GW21" s="16"/>
      <c r="GX21" s="16"/>
      <c r="GY21" s="16"/>
      <c r="GZ21" s="9">
        <f t="shared" si="65"/>
        <v>0</v>
      </c>
      <c r="HA21" s="16"/>
      <c r="HB21" s="16"/>
      <c r="HC21" s="16"/>
      <c r="HD21" s="9">
        <f t="shared" si="66"/>
        <v>0</v>
      </c>
      <c r="HE21" s="16"/>
      <c r="HF21" s="16"/>
      <c r="HG21" s="16"/>
      <c r="HH21" s="9">
        <f t="shared" si="67"/>
        <v>0</v>
      </c>
      <c r="HI21" s="16"/>
      <c r="HJ21" s="16"/>
      <c r="HK21" s="16"/>
      <c r="HL21" s="9">
        <f t="shared" si="68"/>
        <v>0</v>
      </c>
      <c r="HM21" s="16"/>
      <c r="HN21" s="16"/>
      <c r="HO21" s="16"/>
      <c r="HP21" s="9">
        <f t="shared" si="69"/>
        <v>0</v>
      </c>
      <c r="HQ21" s="16"/>
      <c r="HR21" s="16"/>
      <c r="HS21" s="16"/>
      <c r="HT21" s="9">
        <f t="shared" si="70"/>
        <v>0</v>
      </c>
      <c r="HU21" s="16"/>
      <c r="HV21" s="16"/>
      <c r="HW21" s="16"/>
      <c r="HX21" s="9">
        <f t="shared" si="71"/>
        <v>0</v>
      </c>
    </row>
    <row r="22" spans="1:232" x14ac:dyDescent="0.25">
      <c r="A22" s="13">
        <f t="shared" si="72"/>
        <v>16</v>
      </c>
      <c r="B22" s="15" t="s">
        <v>398</v>
      </c>
      <c r="C22" s="15" t="s">
        <v>325</v>
      </c>
      <c r="D22" s="16" t="s">
        <v>70</v>
      </c>
      <c r="E22" s="13">
        <f t="shared" si="0"/>
        <v>0</v>
      </c>
      <c r="F22" s="13">
        <f t="shared" si="1"/>
        <v>1</v>
      </c>
      <c r="G22" s="13">
        <f t="shared" si="2"/>
        <v>2</v>
      </c>
      <c r="H22" s="17">
        <f t="shared" si="3"/>
        <v>4</v>
      </c>
      <c r="I22" s="13">
        <f t="shared" si="4"/>
        <v>0</v>
      </c>
      <c r="J22" s="13">
        <f t="shared" si="5"/>
        <v>1</v>
      </c>
      <c r="K22" s="13">
        <f t="shared" si="6"/>
        <v>0</v>
      </c>
      <c r="L22" s="18">
        <f t="shared" si="7"/>
        <v>2</v>
      </c>
      <c r="M22" s="13">
        <f t="shared" si="8"/>
        <v>0</v>
      </c>
      <c r="N22" s="13">
        <f t="shared" si="9"/>
        <v>0</v>
      </c>
      <c r="O22" s="13">
        <f t="shared" si="10"/>
        <v>2</v>
      </c>
      <c r="P22" s="18">
        <f t="shared" si="11"/>
        <v>2</v>
      </c>
      <c r="Q22" s="13">
        <f t="shared" si="12"/>
        <v>0</v>
      </c>
      <c r="R22" s="13">
        <f t="shared" si="13"/>
        <v>0</v>
      </c>
      <c r="S22" s="13">
        <f t="shared" si="14"/>
        <v>0</v>
      </c>
      <c r="T22" s="18">
        <f t="shared" si="15"/>
        <v>0</v>
      </c>
      <c r="U22" s="13">
        <f t="shared" si="16"/>
        <v>0</v>
      </c>
      <c r="V22" s="13">
        <f t="shared" si="17"/>
        <v>0</v>
      </c>
      <c r="W22" s="13">
        <f t="shared" si="18"/>
        <v>0</v>
      </c>
      <c r="X22" s="18">
        <f t="shared" si="19"/>
        <v>0</v>
      </c>
      <c r="Y22" s="19"/>
      <c r="Z22" s="16"/>
      <c r="AA22" s="16"/>
      <c r="AB22" s="9">
        <f t="shared" si="20"/>
        <v>0</v>
      </c>
      <c r="AC22" s="16"/>
      <c r="AD22" s="16"/>
      <c r="AE22" s="16"/>
      <c r="AF22" s="9">
        <f t="shared" si="21"/>
        <v>0</v>
      </c>
      <c r="AG22" s="16"/>
      <c r="AH22" s="16"/>
      <c r="AI22" s="16"/>
      <c r="AJ22" s="9">
        <f t="shared" si="22"/>
        <v>0</v>
      </c>
      <c r="AK22" s="16"/>
      <c r="AL22" s="16"/>
      <c r="AM22" s="16"/>
      <c r="AN22" s="9">
        <f t="shared" si="23"/>
        <v>0</v>
      </c>
      <c r="AO22" s="16"/>
      <c r="AP22" s="16"/>
      <c r="AQ22" s="16"/>
      <c r="AR22" s="9">
        <f t="shared" si="24"/>
        <v>0</v>
      </c>
      <c r="AS22" s="16"/>
      <c r="AT22" s="16"/>
      <c r="AU22" s="16"/>
      <c r="AV22" s="9">
        <f t="shared" si="25"/>
        <v>0</v>
      </c>
      <c r="AW22" s="16"/>
      <c r="AX22" s="16"/>
      <c r="AY22" s="16"/>
      <c r="AZ22" s="9">
        <f t="shared" si="26"/>
        <v>0</v>
      </c>
      <c r="BA22" s="16"/>
      <c r="BB22" s="16"/>
      <c r="BC22" s="16"/>
      <c r="BD22" s="9">
        <f t="shared" si="27"/>
        <v>0</v>
      </c>
      <c r="BE22" s="16"/>
      <c r="BF22" s="16"/>
      <c r="BG22" s="16"/>
      <c r="BH22" s="9">
        <f t="shared" si="28"/>
        <v>0</v>
      </c>
      <c r="BI22" s="16"/>
      <c r="BJ22" s="16"/>
      <c r="BK22" s="16"/>
      <c r="BL22" s="9">
        <f t="shared" si="29"/>
        <v>0</v>
      </c>
      <c r="BM22" s="16"/>
      <c r="BN22" s="16"/>
      <c r="BO22" s="16"/>
      <c r="BP22" s="9">
        <f t="shared" si="30"/>
        <v>0</v>
      </c>
      <c r="BQ22" s="16"/>
      <c r="BR22" s="16"/>
      <c r="BS22" s="16"/>
      <c r="BT22" s="9">
        <f t="shared" si="31"/>
        <v>0</v>
      </c>
      <c r="BU22" s="16"/>
      <c r="BV22" s="16"/>
      <c r="BW22" s="16"/>
      <c r="BX22" s="9">
        <f t="shared" si="32"/>
        <v>0</v>
      </c>
      <c r="BY22" s="16"/>
      <c r="BZ22" s="16"/>
      <c r="CA22" s="16"/>
      <c r="CB22" s="9">
        <f t="shared" si="33"/>
        <v>0</v>
      </c>
      <c r="CC22" s="16"/>
      <c r="CD22" s="16"/>
      <c r="CE22" s="16"/>
      <c r="CF22" s="9">
        <f t="shared" si="34"/>
        <v>0</v>
      </c>
      <c r="CG22" s="16"/>
      <c r="CH22" s="16"/>
      <c r="CI22" s="16"/>
      <c r="CJ22" s="9">
        <f t="shared" si="35"/>
        <v>0</v>
      </c>
      <c r="CK22" s="16"/>
      <c r="CL22" s="16"/>
      <c r="CM22" s="16"/>
      <c r="CN22" s="9">
        <f t="shared" si="36"/>
        <v>0</v>
      </c>
      <c r="CO22" s="16"/>
      <c r="CP22" s="16"/>
      <c r="CQ22" s="16">
        <v>1</v>
      </c>
      <c r="CR22" s="9">
        <f t="shared" si="37"/>
        <v>1</v>
      </c>
      <c r="CS22" s="16"/>
      <c r="CT22" s="16"/>
      <c r="CU22" s="16"/>
      <c r="CV22" s="9">
        <f t="shared" si="38"/>
        <v>0</v>
      </c>
      <c r="CW22" s="16"/>
      <c r="CX22" s="16"/>
      <c r="CY22" s="16"/>
      <c r="CZ22" s="9">
        <f t="shared" si="39"/>
        <v>0</v>
      </c>
      <c r="DA22" s="16"/>
      <c r="DB22" s="16">
        <v>1</v>
      </c>
      <c r="DC22" s="16"/>
      <c r="DD22" s="9">
        <f t="shared" si="40"/>
        <v>2</v>
      </c>
      <c r="DE22" s="16"/>
      <c r="DF22" s="16"/>
      <c r="DG22" s="16">
        <v>1</v>
      </c>
      <c r="DH22" s="9">
        <f t="shared" si="41"/>
        <v>1</v>
      </c>
      <c r="DI22" s="16"/>
      <c r="DJ22" s="16"/>
      <c r="DK22" s="16"/>
      <c r="DL22" s="9">
        <f t="shared" si="42"/>
        <v>0</v>
      </c>
      <c r="DM22" s="16"/>
      <c r="DN22" s="16"/>
      <c r="DO22" s="16"/>
      <c r="DP22" s="9">
        <f t="shared" si="43"/>
        <v>0</v>
      </c>
      <c r="DQ22" s="16"/>
      <c r="DR22" s="16"/>
      <c r="DS22" s="16"/>
      <c r="DT22" s="9">
        <f t="shared" si="44"/>
        <v>0</v>
      </c>
      <c r="DU22" s="16"/>
      <c r="DV22" s="16"/>
      <c r="DW22" s="16"/>
      <c r="DX22" s="9">
        <f t="shared" si="45"/>
        <v>0</v>
      </c>
      <c r="DY22" s="16"/>
      <c r="DZ22" s="16"/>
      <c r="EA22" s="16"/>
      <c r="EB22" s="9">
        <f t="shared" si="46"/>
        <v>0</v>
      </c>
      <c r="EC22" s="16"/>
      <c r="ED22" s="16"/>
      <c r="EE22" s="16"/>
      <c r="EF22" s="9">
        <f t="shared" si="47"/>
        <v>0</v>
      </c>
      <c r="EG22" s="16"/>
      <c r="EH22" s="16"/>
      <c r="EI22" s="16"/>
      <c r="EJ22" s="9">
        <f t="shared" si="48"/>
        <v>0</v>
      </c>
      <c r="EK22" s="16"/>
      <c r="EL22" s="16"/>
      <c r="EM22" s="16"/>
      <c r="EN22" s="9">
        <f t="shared" si="49"/>
        <v>0</v>
      </c>
      <c r="EO22" s="16"/>
      <c r="EP22" s="16"/>
      <c r="EQ22" s="16"/>
      <c r="ER22" s="9">
        <f t="shared" si="50"/>
        <v>0</v>
      </c>
      <c r="ES22" s="16"/>
      <c r="ET22" s="16"/>
      <c r="EU22" s="16"/>
      <c r="EV22" s="9">
        <f t="shared" si="51"/>
        <v>0</v>
      </c>
      <c r="EW22" s="16"/>
      <c r="EX22" s="16"/>
      <c r="EY22" s="16"/>
      <c r="EZ22" s="9">
        <f t="shared" si="52"/>
        <v>0</v>
      </c>
      <c r="FA22" s="16"/>
      <c r="FB22" s="16"/>
      <c r="FC22" s="16"/>
      <c r="FD22" s="9">
        <f t="shared" si="53"/>
        <v>0</v>
      </c>
      <c r="FE22" s="16"/>
      <c r="FF22" s="16"/>
      <c r="FG22" s="16"/>
      <c r="FH22" s="9">
        <f t="shared" si="54"/>
        <v>0</v>
      </c>
      <c r="FI22" s="16"/>
      <c r="FJ22" s="16"/>
      <c r="FK22" s="16"/>
      <c r="FL22" s="9">
        <f t="shared" si="55"/>
        <v>0</v>
      </c>
      <c r="FM22" s="16"/>
      <c r="FN22" s="16"/>
      <c r="FO22" s="16"/>
      <c r="FP22" s="9">
        <f t="shared" si="56"/>
        <v>0</v>
      </c>
      <c r="FQ22" s="16"/>
      <c r="FR22" s="16"/>
      <c r="FS22" s="16"/>
      <c r="FT22" s="9">
        <f t="shared" si="57"/>
        <v>0</v>
      </c>
      <c r="FU22" s="16"/>
      <c r="FV22" s="16"/>
      <c r="FW22" s="16"/>
      <c r="FX22" s="9">
        <f t="shared" si="58"/>
        <v>0</v>
      </c>
      <c r="FY22" s="16"/>
      <c r="FZ22" s="16"/>
      <c r="GA22" s="16"/>
      <c r="GB22" s="9">
        <f t="shared" si="59"/>
        <v>0</v>
      </c>
      <c r="GC22" s="16"/>
      <c r="GD22" s="16"/>
      <c r="GE22" s="16"/>
      <c r="GF22" s="9">
        <f t="shared" si="60"/>
        <v>0</v>
      </c>
      <c r="GG22" s="16"/>
      <c r="GH22" s="16"/>
      <c r="GI22" s="16"/>
      <c r="GJ22" s="9">
        <f t="shared" si="61"/>
        <v>0</v>
      </c>
      <c r="GK22" s="16"/>
      <c r="GL22" s="16"/>
      <c r="GM22" s="16"/>
      <c r="GN22" s="9">
        <f t="shared" si="62"/>
        <v>0</v>
      </c>
      <c r="GO22" s="16"/>
      <c r="GP22" s="16"/>
      <c r="GQ22" s="16"/>
      <c r="GR22" s="9">
        <f t="shared" si="63"/>
        <v>0</v>
      </c>
      <c r="GS22" s="16"/>
      <c r="GT22" s="16"/>
      <c r="GU22" s="16"/>
      <c r="GV22" s="9">
        <f t="shared" si="64"/>
        <v>0</v>
      </c>
      <c r="GW22" s="16"/>
      <c r="GX22" s="16"/>
      <c r="GY22" s="16"/>
      <c r="GZ22" s="9">
        <f t="shared" si="65"/>
        <v>0</v>
      </c>
      <c r="HA22" s="16"/>
      <c r="HB22" s="16"/>
      <c r="HC22" s="16"/>
      <c r="HD22" s="9">
        <f t="shared" si="66"/>
        <v>0</v>
      </c>
      <c r="HE22" s="16"/>
      <c r="HF22" s="16"/>
      <c r="HG22" s="16"/>
      <c r="HH22" s="9">
        <f t="shared" si="67"/>
        <v>0</v>
      </c>
      <c r="HI22" s="16"/>
      <c r="HJ22" s="16"/>
      <c r="HK22" s="16"/>
      <c r="HL22" s="9">
        <f t="shared" si="68"/>
        <v>0</v>
      </c>
      <c r="HM22" s="16"/>
      <c r="HN22" s="16"/>
      <c r="HO22" s="16"/>
      <c r="HP22" s="9">
        <f t="shared" si="69"/>
        <v>0</v>
      </c>
      <c r="HQ22" s="16"/>
      <c r="HR22" s="16"/>
      <c r="HS22" s="16"/>
      <c r="HT22" s="9">
        <f t="shared" si="70"/>
        <v>0</v>
      </c>
      <c r="HU22" s="16"/>
      <c r="HV22" s="16"/>
      <c r="HW22" s="16"/>
      <c r="HX22" s="9">
        <f t="shared" si="71"/>
        <v>0</v>
      </c>
    </row>
    <row r="23" spans="1:232" x14ac:dyDescent="0.25">
      <c r="A23" s="13">
        <f t="shared" si="72"/>
        <v>17</v>
      </c>
      <c r="B23" s="14" t="s">
        <v>694</v>
      </c>
      <c r="C23" s="15" t="s">
        <v>438</v>
      </c>
      <c r="D23" s="16" t="s">
        <v>70</v>
      </c>
      <c r="E23" s="13">
        <f t="shared" si="0"/>
        <v>1</v>
      </c>
      <c r="F23" s="13">
        <f t="shared" si="1"/>
        <v>0</v>
      </c>
      <c r="G23" s="13">
        <f t="shared" si="2"/>
        <v>0</v>
      </c>
      <c r="H23" s="17">
        <f t="shared" si="3"/>
        <v>3</v>
      </c>
      <c r="I23" s="13">
        <f t="shared" si="4"/>
        <v>0</v>
      </c>
      <c r="J23" s="13">
        <f t="shared" si="5"/>
        <v>0</v>
      </c>
      <c r="K23" s="13">
        <f t="shared" si="6"/>
        <v>0</v>
      </c>
      <c r="L23" s="18">
        <f t="shared" si="7"/>
        <v>0</v>
      </c>
      <c r="M23" s="13">
        <f t="shared" si="8"/>
        <v>1</v>
      </c>
      <c r="N23" s="13">
        <f t="shared" si="9"/>
        <v>0</v>
      </c>
      <c r="O23" s="13">
        <f t="shared" si="10"/>
        <v>0</v>
      </c>
      <c r="P23" s="18">
        <f t="shared" si="11"/>
        <v>3</v>
      </c>
      <c r="Q23" s="13">
        <f t="shared" si="12"/>
        <v>0</v>
      </c>
      <c r="R23" s="13">
        <f t="shared" si="13"/>
        <v>0</v>
      </c>
      <c r="S23" s="13">
        <f t="shared" si="14"/>
        <v>0</v>
      </c>
      <c r="T23" s="18">
        <f t="shared" si="15"/>
        <v>0</v>
      </c>
      <c r="U23" s="13">
        <f t="shared" si="16"/>
        <v>0</v>
      </c>
      <c r="V23" s="13">
        <f t="shared" si="17"/>
        <v>0</v>
      </c>
      <c r="W23" s="13">
        <f t="shared" si="18"/>
        <v>0</v>
      </c>
      <c r="X23" s="18">
        <f t="shared" si="19"/>
        <v>0</v>
      </c>
      <c r="Y23" s="19"/>
      <c r="Z23" s="16"/>
      <c r="AA23" s="16"/>
      <c r="AB23" s="9">
        <f t="shared" si="20"/>
        <v>0</v>
      </c>
      <c r="AC23" s="16"/>
      <c r="AD23" s="16"/>
      <c r="AE23" s="16"/>
      <c r="AF23" s="9">
        <f t="shared" si="21"/>
        <v>0</v>
      </c>
      <c r="AG23" s="16"/>
      <c r="AH23" s="16"/>
      <c r="AI23" s="16"/>
      <c r="AJ23" s="9">
        <f t="shared" si="22"/>
        <v>0</v>
      </c>
      <c r="AK23" s="16"/>
      <c r="AL23" s="16"/>
      <c r="AM23" s="16"/>
      <c r="AN23" s="9">
        <f t="shared" si="23"/>
        <v>0</v>
      </c>
      <c r="AO23" s="16"/>
      <c r="AP23" s="16"/>
      <c r="AQ23" s="16"/>
      <c r="AR23" s="9">
        <f t="shared" si="24"/>
        <v>0</v>
      </c>
      <c r="AS23" s="16"/>
      <c r="AT23" s="16"/>
      <c r="AU23" s="16"/>
      <c r="AV23" s="9">
        <f t="shared" si="25"/>
        <v>0</v>
      </c>
      <c r="AW23" s="16"/>
      <c r="AX23" s="16"/>
      <c r="AY23" s="16"/>
      <c r="AZ23" s="9">
        <f t="shared" si="26"/>
        <v>0</v>
      </c>
      <c r="BA23" s="16"/>
      <c r="BB23" s="16"/>
      <c r="BC23" s="16"/>
      <c r="BD23" s="9">
        <f t="shared" si="27"/>
        <v>0</v>
      </c>
      <c r="BE23" s="16"/>
      <c r="BF23" s="16"/>
      <c r="BG23" s="16"/>
      <c r="BH23" s="9">
        <f t="shared" si="28"/>
        <v>0</v>
      </c>
      <c r="BI23" s="16"/>
      <c r="BJ23" s="16"/>
      <c r="BK23" s="16"/>
      <c r="BL23" s="9">
        <f t="shared" si="29"/>
        <v>0</v>
      </c>
      <c r="BM23" s="16"/>
      <c r="BN23" s="16"/>
      <c r="BO23" s="16"/>
      <c r="BP23" s="9">
        <f t="shared" si="30"/>
        <v>0</v>
      </c>
      <c r="BQ23" s="16"/>
      <c r="BR23" s="16"/>
      <c r="BS23" s="16"/>
      <c r="BT23" s="9">
        <f t="shared" si="31"/>
        <v>0</v>
      </c>
      <c r="BU23" s="16"/>
      <c r="BV23" s="16"/>
      <c r="BW23" s="16"/>
      <c r="BX23" s="9">
        <f t="shared" si="32"/>
        <v>0</v>
      </c>
      <c r="BY23" s="16"/>
      <c r="BZ23" s="16"/>
      <c r="CA23" s="16"/>
      <c r="CB23" s="9">
        <f t="shared" si="33"/>
        <v>0</v>
      </c>
      <c r="CC23" s="16"/>
      <c r="CD23" s="16"/>
      <c r="CE23" s="16"/>
      <c r="CF23" s="9">
        <f t="shared" si="34"/>
        <v>0</v>
      </c>
      <c r="CG23" s="16"/>
      <c r="CH23" s="16"/>
      <c r="CI23" s="16"/>
      <c r="CJ23" s="9">
        <f t="shared" si="35"/>
        <v>0</v>
      </c>
      <c r="CK23" s="16"/>
      <c r="CL23" s="16"/>
      <c r="CM23" s="16"/>
      <c r="CN23" s="9">
        <f t="shared" si="36"/>
        <v>0</v>
      </c>
      <c r="CO23" s="16"/>
      <c r="CP23" s="16"/>
      <c r="CQ23" s="16"/>
      <c r="CR23" s="9">
        <f t="shared" si="37"/>
        <v>0</v>
      </c>
      <c r="CS23" s="16"/>
      <c r="CT23" s="16"/>
      <c r="CU23" s="16"/>
      <c r="CV23" s="9">
        <f t="shared" si="38"/>
        <v>0</v>
      </c>
      <c r="CW23" s="16"/>
      <c r="CX23" s="16"/>
      <c r="CY23" s="16"/>
      <c r="CZ23" s="9">
        <f t="shared" si="39"/>
        <v>0</v>
      </c>
      <c r="DA23" s="16"/>
      <c r="DB23" s="16"/>
      <c r="DC23" s="16"/>
      <c r="DD23" s="9">
        <f t="shared" si="40"/>
        <v>0</v>
      </c>
      <c r="DE23" s="16">
        <v>1</v>
      </c>
      <c r="DF23" s="16"/>
      <c r="DG23" s="16"/>
      <c r="DH23" s="9">
        <f t="shared" si="41"/>
        <v>3</v>
      </c>
      <c r="DI23" s="16"/>
      <c r="DJ23" s="16"/>
      <c r="DK23" s="16"/>
      <c r="DL23" s="9">
        <f t="shared" si="42"/>
        <v>0</v>
      </c>
      <c r="DM23" s="16"/>
      <c r="DN23" s="16"/>
      <c r="DO23" s="16"/>
      <c r="DP23" s="9">
        <f t="shared" si="43"/>
        <v>0</v>
      </c>
      <c r="DQ23" s="16"/>
      <c r="DR23" s="16"/>
      <c r="DS23" s="16"/>
      <c r="DT23" s="9">
        <f t="shared" si="44"/>
        <v>0</v>
      </c>
      <c r="DU23" s="16"/>
      <c r="DV23" s="16"/>
      <c r="DW23" s="16"/>
      <c r="DX23" s="9">
        <f t="shared" si="45"/>
        <v>0</v>
      </c>
      <c r="DY23" s="16"/>
      <c r="DZ23" s="16"/>
      <c r="EA23" s="16"/>
      <c r="EB23" s="9">
        <f t="shared" si="46"/>
        <v>0</v>
      </c>
      <c r="EC23" s="16"/>
      <c r="ED23" s="16"/>
      <c r="EE23" s="16"/>
      <c r="EF23" s="9">
        <f t="shared" si="47"/>
        <v>0</v>
      </c>
      <c r="EG23" s="16"/>
      <c r="EH23" s="16"/>
      <c r="EI23" s="16"/>
      <c r="EJ23" s="9">
        <f t="shared" si="48"/>
        <v>0</v>
      </c>
      <c r="EK23" s="16"/>
      <c r="EL23" s="16"/>
      <c r="EM23" s="16"/>
      <c r="EN23" s="9">
        <f t="shared" si="49"/>
        <v>0</v>
      </c>
      <c r="EO23" s="16"/>
      <c r="EP23" s="16"/>
      <c r="EQ23" s="16"/>
      <c r="ER23" s="9">
        <f t="shared" si="50"/>
        <v>0</v>
      </c>
      <c r="ES23" s="16"/>
      <c r="ET23" s="16"/>
      <c r="EU23" s="16"/>
      <c r="EV23" s="9">
        <f t="shared" si="51"/>
        <v>0</v>
      </c>
      <c r="EW23" s="16"/>
      <c r="EX23" s="16"/>
      <c r="EY23" s="16"/>
      <c r="EZ23" s="9">
        <f t="shared" si="52"/>
        <v>0</v>
      </c>
      <c r="FA23" s="16"/>
      <c r="FB23" s="16"/>
      <c r="FC23" s="16"/>
      <c r="FD23" s="9">
        <f t="shared" si="53"/>
        <v>0</v>
      </c>
      <c r="FE23" s="16"/>
      <c r="FF23" s="16"/>
      <c r="FG23" s="16"/>
      <c r="FH23" s="9">
        <f t="shared" si="54"/>
        <v>0</v>
      </c>
      <c r="FI23" s="16"/>
      <c r="FJ23" s="16"/>
      <c r="FK23" s="16"/>
      <c r="FL23" s="9">
        <f t="shared" si="55"/>
        <v>0</v>
      </c>
      <c r="FM23" s="16"/>
      <c r="FN23" s="16"/>
      <c r="FO23" s="16"/>
      <c r="FP23" s="9">
        <f t="shared" si="56"/>
        <v>0</v>
      </c>
      <c r="FQ23" s="16"/>
      <c r="FR23" s="16"/>
      <c r="FS23" s="16"/>
      <c r="FT23" s="9">
        <f t="shared" si="57"/>
        <v>0</v>
      </c>
      <c r="FU23" s="16"/>
      <c r="FV23" s="16"/>
      <c r="FW23" s="16"/>
      <c r="FX23" s="9">
        <f t="shared" si="58"/>
        <v>0</v>
      </c>
      <c r="FY23" s="16"/>
      <c r="FZ23" s="16"/>
      <c r="GA23" s="16"/>
      <c r="GB23" s="9">
        <f t="shared" si="59"/>
        <v>0</v>
      </c>
      <c r="GC23" s="16"/>
      <c r="GD23" s="16"/>
      <c r="GE23" s="16"/>
      <c r="GF23" s="9">
        <f t="shared" si="60"/>
        <v>0</v>
      </c>
      <c r="GG23" s="16"/>
      <c r="GH23" s="16"/>
      <c r="GI23" s="16"/>
      <c r="GJ23" s="9">
        <f t="shared" si="61"/>
        <v>0</v>
      </c>
      <c r="GK23" s="16"/>
      <c r="GL23" s="16"/>
      <c r="GM23" s="16"/>
      <c r="GN23" s="9">
        <f t="shared" si="62"/>
        <v>0</v>
      </c>
      <c r="GO23" s="16"/>
      <c r="GP23" s="16"/>
      <c r="GQ23" s="16"/>
      <c r="GR23" s="9">
        <f t="shared" si="63"/>
        <v>0</v>
      </c>
      <c r="GS23" s="16"/>
      <c r="GT23" s="16"/>
      <c r="GU23" s="16"/>
      <c r="GV23" s="9">
        <f t="shared" si="64"/>
        <v>0</v>
      </c>
      <c r="GW23" s="16"/>
      <c r="GX23" s="16"/>
      <c r="GY23" s="16"/>
      <c r="GZ23" s="9">
        <f t="shared" si="65"/>
        <v>0</v>
      </c>
      <c r="HA23" s="16"/>
      <c r="HB23" s="16"/>
      <c r="HC23" s="16"/>
      <c r="HD23" s="9">
        <f t="shared" si="66"/>
        <v>0</v>
      </c>
      <c r="HE23" s="16"/>
      <c r="HF23" s="16"/>
      <c r="HG23" s="16"/>
      <c r="HH23" s="9">
        <f t="shared" si="67"/>
        <v>0</v>
      </c>
      <c r="HI23" s="16"/>
      <c r="HJ23" s="16"/>
      <c r="HK23" s="16"/>
      <c r="HL23" s="9">
        <f t="shared" si="68"/>
        <v>0</v>
      </c>
      <c r="HM23" s="16"/>
      <c r="HN23" s="16"/>
      <c r="HO23" s="16"/>
      <c r="HP23" s="9">
        <f t="shared" si="69"/>
        <v>0</v>
      </c>
      <c r="HQ23" s="16"/>
      <c r="HR23" s="16"/>
      <c r="HS23" s="16"/>
      <c r="HT23" s="9">
        <f t="shared" si="70"/>
        <v>0</v>
      </c>
      <c r="HU23" s="16"/>
      <c r="HV23" s="16"/>
      <c r="HW23" s="16"/>
      <c r="HX23" s="9">
        <f t="shared" si="71"/>
        <v>0</v>
      </c>
    </row>
    <row r="24" spans="1:232" x14ac:dyDescent="0.25">
      <c r="A24" s="13">
        <f t="shared" si="72"/>
        <v>18</v>
      </c>
      <c r="B24" s="15" t="s">
        <v>648</v>
      </c>
      <c r="C24" s="15" t="s">
        <v>649</v>
      </c>
      <c r="D24" s="16" t="s">
        <v>107</v>
      </c>
      <c r="E24" s="13">
        <f t="shared" si="0"/>
        <v>0</v>
      </c>
      <c r="F24" s="13">
        <f t="shared" si="1"/>
        <v>1</v>
      </c>
      <c r="G24" s="13">
        <f t="shared" si="2"/>
        <v>1</v>
      </c>
      <c r="H24" s="17">
        <f t="shared" si="3"/>
        <v>3</v>
      </c>
      <c r="I24" s="13">
        <f t="shared" si="4"/>
        <v>0</v>
      </c>
      <c r="J24" s="13">
        <f t="shared" si="5"/>
        <v>0</v>
      </c>
      <c r="K24" s="13">
        <f t="shared" si="6"/>
        <v>1</v>
      </c>
      <c r="L24" s="18">
        <f t="shared" si="7"/>
        <v>1</v>
      </c>
      <c r="M24" s="13">
        <f t="shared" si="8"/>
        <v>0</v>
      </c>
      <c r="N24" s="13">
        <f t="shared" si="9"/>
        <v>1</v>
      </c>
      <c r="O24" s="13">
        <f t="shared" si="10"/>
        <v>0</v>
      </c>
      <c r="P24" s="18">
        <f t="shared" si="11"/>
        <v>2</v>
      </c>
      <c r="Q24" s="13">
        <f t="shared" si="12"/>
        <v>0</v>
      </c>
      <c r="R24" s="13">
        <f t="shared" si="13"/>
        <v>0</v>
      </c>
      <c r="S24" s="13">
        <f t="shared" si="14"/>
        <v>0</v>
      </c>
      <c r="T24" s="18">
        <f t="shared" si="15"/>
        <v>0</v>
      </c>
      <c r="U24" s="13">
        <f t="shared" si="16"/>
        <v>0</v>
      </c>
      <c r="V24" s="13">
        <f t="shared" si="17"/>
        <v>0</v>
      </c>
      <c r="W24" s="13">
        <f t="shared" si="18"/>
        <v>0</v>
      </c>
      <c r="X24" s="18">
        <f t="shared" si="19"/>
        <v>0</v>
      </c>
      <c r="Y24" s="19"/>
      <c r="Z24" s="16"/>
      <c r="AA24" s="16"/>
      <c r="AB24" s="9">
        <f t="shared" si="20"/>
        <v>0</v>
      </c>
      <c r="AC24" s="16"/>
      <c r="AD24" s="16"/>
      <c r="AE24" s="16"/>
      <c r="AF24" s="9">
        <f t="shared" si="21"/>
        <v>0</v>
      </c>
      <c r="AG24" s="16"/>
      <c r="AH24" s="16"/>
      <c r="AI24" s="16"/>
      <c r="AJ24" s="9">
        <f t="shared" si="22"/>
        <v>0</v>
      </c>
      <c r="AK24" s="16"/>
      <c r="AL24" s="16"/>
      <c r="AM24" s="16"/>
      <c r="AN24" s="9">
        <f t="shared" si="23"/>
        <v>0</v>
      </c>
      <c r="AO24" s="16"/>
      <c r="AP24" s="16"/>
      <c r="AQ24" s="16"/>
      <c r="AR24" s="9">
        <f t="shared" si="24"/>
        <v>0</v>
      </c>
      <c r="AS24" s="16"/>
      <c r="AT24" s="16"/>
      <c r="AU24" s="16"/>
      <c r="AV24" s="9">
        <f t="shared" si="25"/>
        <v>0</v>
      </c>
      <c r="AW24" s="16"/>
      <c r="AX24" s="16"/>
      <c r="AY24" s="16"/>
      <c r="AZ24" s="9">
        <f t="shared" si="26"/>
        <v>0</v>
      </c>
      <c r="BA24" s="16"/>
      <c r="BB24" s="16"/>
      <c r="BC24" s="16"/>
      <c r="BD24" s="9">
        <f t="shared" si="27"/>
        <v>0</v>
      </c>
      <c r="BE24" s="16"/>
      <c r="BF24" s="16"/>
      <c r="BG24" s="16"/>
      <c r="BH24" s="9">
        <f t="shared" si="28"/>
        <v>0</v>
      </c>
      <c r="BI24" s="16"/>
      <c r="BJ24" s="16"/>
      <c r="BK24" s="16"/>
      <c r="BL24" s="9">
        <f t="shared" si="29"/>
        <v>0</v>
      </c>
      <c r="BM24" s="16"/>
      <c r="BN24" s="16"/>
      <c r="BO24" s="16"/>
      <c r="BP24" s="9">
        <f t="shared" si="30"/>
        <v>0</v>
      </c>
      <c r="BQ24" s="16"/>
      <c r="BR24" s="16"/>
      <c r="BS24" s="16"/>
      <c r="BT24" s="9">
        <f t="shared" si="31"/>
        <v>0</v>
      </c>
      <c r="BU24" s="16"/>
      <c r="BV24" s="16"/>
      <c r="BW24" s="16"/>
      <c r="BX24" s="9">
        <f t="shared" si="32"/>
        <v>0</v>
      </c>
      <c r="BY24" s="16"/>
      <c r="BZ24" s="16"/>
      <c r="CA24" s="16"/>
      <c r="CB24" s="9">
        <f t="shared" si="33"/>
        <v>0</v>
      </c>
      <c r="CC24" s="16"/>
      <c r="CD24" s="16"/>
      <c r="CE24" s="16"/>
      <c r="CF24" s="9">
        <f t="shared" si="34"/>
        <v>0</v>
      </c>
      <c r="CG24" s="16"/>
      <c r="CH24" s="16"/>
      <c r="CI24" s="16"/>
      <c r="CJ24" s="9">
        <f t="shared" si="35"/>
        <v>0</v>
      </c>
      <c r="CK24" s="16"/>
      <c r="CL24" s="16"/>
      <c r="CM24" s="16">
        <v>1</v>
      </c>
      <c r="CN24" s="9">
        <f t="shared" si="36"/>
        <v>1</v>
      </c>
      <c r="CO24" s="16"/>
      <c r="CP24" s="16">
        <v>1</v>
      </c>
      <c r="CQ24" s="16"/>
      <c r="CR24" s="9">
        <f t="shared" si="37"/>
        <v>2</v>
      </c>
      <c r="CS24" s="16"/>
      <c r="CT24" s="16"/>
      <c r="CU24" s="16"/>
      <c r="CV24" s="9">
        <f t="shared" si="38"/>
        <v>0</v>
      </c>
      <c r="CW24" s="16"/>
      <c r="CX24" s="16"/>
      <c r="CY24" s="16"/>
      <c r="CZ24" s="9">
        <f t="shared" si="39"/>
        <v>0</v>
      </c>
      <c r="DA24" s="16"/>
      <c r="DB24" s="16"/>
      <c r="DC24" s="16"/>
      <c r="DD24" s="9">
        <f t="shared" si="40"/>
        <v>0</v>
      </c>
      <c r="DE24" s="16"/>
      <c r="DF24" s="16"/>
      <c r="DG24" s="16"/>
      <c r="DH24" s="9">
        <f t="shared" si="41"/>
        <v>0</v>
      </c>
      <c r="DI24" s="16"/>
      <c r="DJ24" s="16"/>
      <c r="DK24" s="16"/>
      <c r="DL24" s="9">
        <f t="shared" si="42"/>
        <v>0</v>
      </c>
      <c r="DM24" s="16"/>
      <c r="DN24" s="16"/>
      <c r="DO24" s="16"/>
      <c r="DP24" s="9">
        <f t="shared" si="43"/>
        <v>0</v>
      </c>
      <c r="DQ24" s="16"/>
      <c r="DR24" s="16"/>
      <c r="DS24" s="16"/>
      <c r="DT24" s="9">
        <f t="shared" si="44"/>
        <v>0</v>
      </c>
      <c r="DU24" s="16"/>
      <c r="DV24" s="16"/>
      <c r="DW24" s="16"/>
      <c r="DX24" s="9">
        <f t="shared" si="45"/>
        <v>0</v>
      </c>
      <c r="DY24" s="16"/>
      <c r="DZ24" s="16"/>
      <c r="EA24" s="16"/>
      <c r="EB24" s="9">
        <f t="shared" si="46"/>
        <v>0</v>
      </c>
      <c r="EC24" s="16"/>
      <c r="ED24" s="16"/>
      <c r="EE24" s="16"/>
      <c r="EF24" s="9">
        <f t="shared" si="47"/>
        <v>0</v>
      </c>
      <c r="EG24" s="16"/>
      <c r="EH24" s="16"/>
      <c r="EI24" s="16"/>
      <c r="EJ24" s="9">
        <f t="shared" si="48"/>
        <v>0</v>
      </c>
      <c r="EK24" s="16"/>
      <c r="EL24" s="16"/>
      <c r="EM24" s="16"/>
      <c r="EN24" s="9">
        <f t="shared" si="49"/>
        <v>0</v>
      </c>
      <c r="EO24" s="16"/>
      <c r="EP24" s="16"/>
      <c r="EQ24" s="16"/>
      <c r="ER24" s="9">
        <f t="shared" si="50"/>
        <v>0</v>
      </c>
      <c r="ES24" s="16"/>
      <c r="ET24" s="16"/>
      <c r="EU24" s="16"/>
      <c r="EV24" s="9">
        <f t="shared" si="51"/>
        <v>0</v>
      </c>
      <c r="EW24" s="16"/>
      <c r="EX24" s="16"/>
      <c r="EY24" s="16"/>
      <c r="EZ24" s="9">
        <f t="shared" si="52"/>
        <v>0</v>
      </c>
      <c r="FA24" s="16"/>
      <c r="FB24" s="16"/>
      <c r="FC24" s="16"/>
      <c r="FD24" s="9">
        <f t="shared" si="53"/>
        <v>0</v>
      </c>
      <c r="FE24" s="16"/>
      <c r="FF24" s="16"/>
      <c r="FG24" s="16"/>
      <c r="FH24" s="9">
        <f t="shared" si="54"/>
        <v>0</v>
      </c>
      <c r="FI24" s="16"/>
      <c r="FJ24" s="16"/>
      <c r="FK24" s="16"/>
      <c r="FL24" s="9">
        <f t="shared" si="55"/>
        <v>0</v>
      </c>
      <c r="FM24" s="16"/>
      <c r="FN24" s="16"/>
      <c r="FO24" s="16"/>
      <c r="FP24" s="9">
        <f t="shared" si="56"/>
        <v>0</v>
      </c>
      <c r="FQ24" s="16"/>
      <c r="FR24" s="16"/>
      <c r="FS24" s="16"/>
      <c r="FT24" s="9">
        <f t="shared" si="57"/>
        <v>0</v>
      </c>
      <c r="FU24" s="16"/>
      <c r="FV24" s="16"/>
      <c r="FW24" s="16"/>
      <c r="FX24" s="9">
        <f t="shared" si="58"/>
        <v>0</v>
      </c>
      <c r="FY24" s="16"/>
      <c r="FZ24" s="16"/>
      <c r="GA24" s="16"/>
      <c r="GB24" s="9">
        <f t="shared" si="59"/>
        <v>0</v>
      </c>
      <c r="GC24" s="16"/>
      <c r="GD24" s="16"/>
      <c r="GE24" s="16"/>
      <c r="GF24" s="9">
        <f t="shared" si="60"/>
        <v>0</v>
      </c>
      <c r="GG24" s="16"/>
      <c r="GH24" s="16"/>
      <c r="GI24" s="16"/>
      <c r="GJ24" s="9">
        <f t="shared" si="61"/>
        <v>0</v>
      </c>
      <c r="GK24" s="16"/>
      <c r="GL24" s="16"/>
      <c r="GM24" s="16"/>
      <c r="GN24" s="9">
        <f t="shared" si="62"/>
        <v>0</v>
      </c>
      <c r="GO24" s="16"/>
      <c r="GP24" s="16"/>
      <c r="GQ24" s="16"/>
      <c r="GR24" s="9">
        <f t="shared" si="63"/>
        <v>0</v>
      </c>
      <c r="GS24" s="16"/>
      <c r="GT24" s="16"/>
      <c r="GU24" s="16"/>
      <c r="GV24" s="9">
        <f t="shared" si="64"/>
        <v>0</v>
      </c>
      <c r="GW24" s="16"/>
      <c r="GX24" s="16"/>
      <c r="GY24" s="16"/>
      <c r="GZ24" s="9">
        <f t="shared" si="65"/>
        <v>0</v>
      </c>
      <c r="HA24" s="16"/>
      <c r="HB24" s="16"/>
      <c r="HC24" s="16"/>
      <c r="HD24" s="9">
        <f t="shared" si="66"/>
        <v>0</v>
      </c>
      <c r="HE24" s="16"/>
      <c r="HF24" s="16"/>
      <c r="HG24" s="16"/>
      <c r="HH24" s="9">
        <f t="shared" si="67"/>
        <v>0</v>
      </c>
      <c r="HI24" s="16"/>
      <c r="HJ24" s="16"/>
      <c r="HK24" s="16"/>
      <c r="HL24" s="9">
        <f t="shared" si="68"/>
        <v>0</v>
      </c>
      <c r="HM24" s="16"/>
      <c r="HN24" s="16"/>
      <c r="HO24" s="16"/>
      <c r="HP24" s="9">
        <f t="shared" si="69"/>
        <v>0</v>
      </c>
      <c r="HQ24" s="16"/>
      <c r="HR24" s="16"/>
      <c r="HS24" s="16"/>
      <c r="HT24" s="9">
        <f t="shared" si="70"/>
        <v>0</v>
      </c>
      <c r="HU24" s="16"/>
      <c r="HV24" s="16"/>
      <c r="HW24" s="16"/>
      <c r="HX24" s="9">
        <f t="shared" si="71"/>
        <v>0</v>
      </c>
    </row>
    <row r="25" spans="1:232" x14ac:dyDescent="0.25">
      <c r="A25" s="13">
        <f t="shared" si="72"/>
        <v>19</v>
      </c>
      <c r="B25" s="15" t="s">
        <v>684</v>
      </c>
      <c r="C25" s="15" t="s">
        <v>325</v>
      </c>
      <c r="D25" s="16" t="s">
        <v>70</v>
      </c>
      <c r="E25" s="13">
        <f t="shared" si="0"/>
        <v>0</v>
      </c>
      <c r="F25" s="13">
        <f t="shared" si="1"/>
        <v>1</v>
      </c>
      <c r="G25" s="13">
        <f t="shared" si="2"/>
        <v>1</v>
      </c>
      <c r="H25" s="17">
        <f t="shared" si="3"/>
        <v>3</v>
      </c>
      <c r="I25" s="13">
        <f t="shared" si="4"/>
        <v>0</v>
      </c>
      <c r="J25" s="13">
        <f t="shared" si="5"/>
        <v>0</v>
      </c>
      <c r="K25" s="13">
        <f t="shared" si="6"/>
        <v>0</v>
      </c>
      <c r="L25" s="18">
        <f t="shared" si="7"/>
        <v>0</v>
      </c>
      <c r="M25" s="13">
        <f t="shared" si="8"/>
        <v>0</v>
      </c>
      <c r="N25" s="13">
        <f t="shared" si="9"/>
        <v>1</v>
      </c>
      <c r="O25" s="13">
        <f t="shared" si="10"/>
        <v>1</v>
      </c>
      <c r="P25" s="18">
        <f t="shared" si="11"/>
        <v>3</v>
      </c>
      <c r="Q25" s="13">
        <f t="shared" si="12"/>
        <v>0</v>
      </c>
      <c r="R25" s="13">
        <f t="shared" si="13"/>
        <v>0</v>
      </c>
      <c r="S25" s="13">
        <f t="shared" si="14"/>
        <v>0</v>
      </c>
      <c r="T25" s="18">
        <f t="shared" si="15"/>
        <v>0</v>
      </c>
      <c r="U25" s="13">
        <f t="shared" si="16"/>
        <v>0</v>
      </c>
      <c r="V25" s="13">
        <f t="shared" si="17"/>
        <v>0</v>
      </c>
      <c r="W25" s="13">
        <f t="shared" si="18"/>
        <v>0</v>
      </c>
      <c r="X25" s="18">
        <f t="shared" si="19"/>
        <v>0</v>
      </c>
      <c r="Y25" s="19"/>
      <c r="Z25" s="16"/>
      <c r="AA25" s="16"/>
      <c r="AB25" s="9">
        <f t="shared" si="20"/>
        <v>0</v>
      </c>
      <c r="AC25" s="16"/>
      <c r="AD25" s="16"/>
      <c r="AE25" s="16"/>
      <c r="AF25" s="9">
        <f t="shared" si="21"/>
        <v>0</v>
      </c>
      <c r="AG25" s="16"/>
      <c r="AH25" s="16"/>
      <c r="AI25" s="16"/>
      <c r="AJ25" s="9">
        <f t="shared" si="22"/>
        <v>0</v>
      </c>
      <c r="AK25" s="16"/>
      <c r="AL25" s="16"/>
      <c r="AM25" s="16"/>
      <c r="AN25" s="9">
        <f t="shared" si="23"/>
        <v>0</v>
      </c>
      <c r="AO25" s="16"/>
      <c r="AP25" s="16"/>
      <c r="AQ25" s="16"/>
      <c r="AR25" s="9">
        <f t="shared" si="24"/>
        <v>0</v>
      </c>
      <c r="AS25" s="16"/>
      <c r="AT25" s="16"/>
      <c r="AU25" s="16"/>
      <c r="AV25" s="9">
        <f t="shared" si="25"/>
        <v>0</v>
      </c>
      <c r="AW25" s="16"/>
      <c r="AX25" s="16"/>
      <c r="AY25" s="16"/>
      <c r="AZ25" s="9">
        <f t="shared" si="26"/>
        <v>0</v>
      </c>
      <c r="BA25" s="16"/>
      <c r="BB25" s="16"/>
      <c r="BC25" s="16"/>
      <c r="BD25" s="9">
        <f t="shared" si="27"/>
        <v>0</v>
      </c>
      <c r="BE25" s="16"/>
      <c r="BF25" s="16"/>
      <c r="BG25" s="16"/>
      <c r="BH25" s="9">
        <f t="shared" si="28"/>
        <v>0</v>
      </c>
      <c r="BI25" s="16"/>
      <c r="BJ25" s="16"/>
      <c r="BK25" s="16"/>
      <c r="BL25" s="9">
        <f t="shared" si="29"/>
        <v>0</v>
      </c>
      <c r="BM25" s="16"/>
      <c r="BN25" s="16"/>
      <c r="BO25" s="16"/>
      <c r="BP25" s="9">
        <f t="shared" si="30"/>
        <v>0</v>
      </c>
      <c r="BQ25" s="16"/>
      <c r="BR25" s="16"/>
      <c r="BS25" s="16"/>
      <c r="BT25" s="9">
        <f t="shared" si="31"/>
        <v>0</v>
      </c>
      <c r="BU25" s="16"/>
      <c r="BV25" s="16"/>
      <c r="BW25" s="16"/>
      <c r="BX25" s="9">
        <f t="shared" si="32"/>
        <v>0</v>
      </c>
      <c r="BY25" s="16"/>
      <c r="BZ25" s="16"/>
      <c r="CA25" s="16"/>
      <c r="CB25" s="9">
        <f t="shared" si="33"/>
        <v>0</v>
      </c>
      <c r="CC25" s="16"/>
      <c r="CD25" s="16"/>
      <c r="CE25" s="16"/>
      <c r="CF25" s="9">
        <f t="shared" si="34"/>
        <v>0</v>
      </c>
      <c r="CG25" s="16"/>
      <c r="CH25" s="16"/>
      <c r="CI25" s="16"/>
      <c r="CJ25" s="9">
        <f t="shared" si="35"/>
        <v>0</v>
      </c>
      <c r="CK25" s="16"/>
      <c r="CL25" s="16"/>
      <c r="CM25" s="16"/>
      <c r="CN25" s="9">
        <f t="shared" si="36"/>
        <v>0</v>
      </c>
      <c r="CO25" s="16"/>
      <c r="CP25" s="16"/>
      <c r="CQ25" s="16">
        <v>1</v>
      </c>
      <c r="CR25" s="9">
        <f t="shared" si="37"/>
        <v>1</v>
      </c>
      <c r="CS25" s="16"/>
      <c r="CT25" s="16"/>
      <c r="CU25" s="16"/>
      <c r="CV25" s="9">
        <f t="shared" si="38"/>
        <v>0</v>
      </c>
      <c r="CW25" s="16"/>
      <c r="CX25" s="16"/>
      <c r="CY25" s="16"/>
      <c r="CZ25" s="9">
        <f t="shared" si="39"/>
        <v>0</v>
      </c>
      <c r="DA25" s="16"/>
      <c r="DB25" s="16"/>
      <c r="DC25" s="16"/>
      <c r="DD25" s="9">
        <f t="shared" si="40"/>
        <v>0</v>
      </c>
      <c r="DE25" s="16"/>
      <c r="DF25" s="16">
        <v>1</v>
      </c>
      <c r="DG25" s="16"/>
      <c r="DH25" s="9">
        <f t="shared" si="41"/>
        <v>2</v>
      </c>
      <c r="DI25" s="16"/>
      <c r="DJ25" s="16"/>
      <c r="DK25" s="16"/>
      <c r="DL25" s="9">
        <f t="shared" si="42"/>
        <v>0</v>
      </c>
      <c r="DM25" s="16"/>
      <c r="DN25" s="16"/>
      <c r="DO25" s="16"/>
      <c r="DP25" s="9">
        <f t="shared" si="43"/>
        <v>0</v>
      </c>
      <c r="DQ25" s="16"/>
      <c r="DR25" s="16"/>
      <c r="DS25" s="16"/>
      <c r="DT25" s="9">
        <f t="shared" si="44"/>
        <v>0</v>
      </c>
      <c r="DU25" s="16"/>
      <c r="DV25" s="16"/>
      <c r="DW25" s="16"/>
      <c r="DX25" s="9">
        <f t="shared" si="45"/>
        <v>0</v>
      </c>
      <c r="DY25" s="16"/>
      <c r="DZ25" s="16"/>
      <c r="EA25" s="16"/>
      <c r="EB25" s="9">
        <f t="shared" si="46"/>
        <v>0</v>
      </c>
      <c r="EC25" s="16"/>
      <c r="ED25" s="16"/>
      <c r="EE25" s="16"/>
      <c r="EF25" s="9">
        <f t="shared" si="47"/>
        <v>0</v>
      </c>
      <c r="EG25" s="16"/>
      <c r="EH25" s="16"/>
      <c r="EI25" s="16"/>
      <c r="EJ25" s="9">
        <f t="shared" si="48"/>
        <v>0</v>
      </c>
      <c r="EK25" s="16"/>
      <c r="EL25" s="16"/>
      <c r="EM25" s="16"/>
      <c r="EN25" s="9">
        <f t="shared" si="49"/>
        <v>0</v>
      </c>
      <c r="EO25" s="16"/>
      <c r="EP25" s="16"/>
      <c r="EQ25" s="16"/>
      <c r="ER25" s="9">
        <f t="shared" si="50"/>
        <v>0</v>
      </c>
      <c r="ES25" s="16"/>
      <c r="ET25" s="16"/>
      <c r="EU25" s="16"/>
      <c r="EV25" s="9">
        <f t="shared" si="51"/>
        <v>0</v>
      </c>
      <c r="EW25" s="16"/>
      <c r="EX25" s="16"/>
      <c r="EY25" s="16"/>
      <c r="EZ25" s="9">
        <f t="shared" si="52"/>
        <v>0</v>
      </c>
      <c r="FA25" s="16"/>
      <c r="FB25" s="16"/>
      <c r="FC25" s="16"/>
      <c r="FD25" s="9">
        <f t="shared" si="53"/>
        <v>0</v>
      </c>
      <c r="FE25" s="16"/>
      <c r="FF25" s="16"/>
      <c r="FG25" s="16"/>
      <c r="FH25" s="9">
        <f t="shared" si="54"/>
        <v>0</v>
      </c>
      <c r="FI25" s="16"/>
      <c r="FJ25" s="16"/>
      <c r="FK25" s="16"/>
      <c r="FL25" s="9">
        <f t="shared" si="55"/>
        <v>0</v>
      </c>
      <c r="FM25" s="16"/>
      <c r="FN25" s="16"/>
      <c r="FO25" s="16"/>
      <c r="FP25" s="9">
        <f t="shared" si="56"/>
        <v>0</v>
      </c>
      <c r="FQ25" s="16"/>
      <c r="FR25" s="16"/>
      <c r="FS25" s="16"/>
      <c r="FT25" s="9">
        <f t="shared" si="57"/>
        <v>0</v>
      </c>
      <c r="FU25" s="16"/>
      <c r="FV25" s="16"/>
      <c r="FW25" s="16"/>
      <c r="FX25" s="9">
        <f t="shared" si="58"/>
        <v>0</v>
      </c>
      <c r="FY25" s="16"/>
      <c r="FZ25" s="16"/>
      <c r="GA25" s="16"/>
      <c r="GB25" s="9">
        <f t="shared" si="59"/>
        <v>0</v>
      </c>
      <c r="GC25" s="16"/>
      <c r="GD25" s="16"/>
      <c r="GE25" s="16"/>
      <c r="GF25" s="9">
        <f t="shared" si="60"/>
        <v>0</v>
      </c>
      <c r="GG25" s="16"/>
      <c r="GH25" s="16"/>
      <c r="GI25" s="16"/>
      <c r="GJ25" s="9">
        <f t="shared" si="61"/>
        <v>0</v>
      </c>
      <c r="GK25" s="16"/>
      <c r="GL25" s="16"/>
      <c r="GM25" s="16"/>
      <c r="GN25" s="9">
        <f t="shared" si="62"/>
        <v>0</v>
      </c>
      <c r="GO25" s="16"/>
      <c r="GP25" s="16"/>
      <c r="GQ25" s="16"/>
      <c r="GR25" s="9">
        <f t="shared" si="63"/>
        <v>0</v>
      </c>
      <c r="GS25" s="16"/>
      <c r="GT25" s="16"/>
      <c r="GU25" s="16"/>
      <c r="GV25" s="9">
        <f t="shared" si="64"/>
        <v>0</v>
      </c>
      <c r="GW25" s="16"/>
      <c r="GX25" s="16"/>
      <c r="GY25" s="16"/>
      <c r="GZ25" s="9">
        <f t="shared" si="65"/>
        <v>0</v>
      </c>
      <c r="HA25" s="16"/>
      <c r="HB25" s="16"/>
      <c r="HC25" s="16"/>
      <c r="HD25" s="9">
        <f t="shared" si="66"/>
        <v>0</v>
      </c>
      <c r="HE25" s="16"/>
      <c r="HF25" s="16"/>
      <c r="HG25" s="16"/>
      <c r="HH25" s="9">
        <f t="shared" si="67"/>
        <v>0</v>
      </c>
      <c r="HI25" s="16"/>
      <c r="HJ25" s="16"/>
      <c r="HK25" s="16"/>
      <c r="HL25" s="9">
        <f t="shared" si="68"/>
        <v>0</v>
      </c>
      <c r="HM25" s="16"/>
      <c r="HN25" s="16"/>
      <c r="HO25" s="16"/>
      <c r="HP25" s="9">
        <f t="shared" si="69"/>
        <v>0</v>
      </c>
      <c r="HQ25" s="16"/>
      <c r="HR25" s="16"/>
      <c r="HS25" s="16"/>
      <c r="HT25" s="9">
        <f t="shared" si="70"/>
        <v>0</v>
      </c>
      <c r="HU25" s="16"/>
      <c r="HV25" s="16"/>
      <c r="HW25" s="16"/>
      <c r="HX25" s="9">
        <f t="shared" si="71"/>
        <v>0</v>
      </c>
    </row>
    <row r="26" spans="1:232" x14ac:dyDescent="0.25">
      <c r="A26" s="13">
        <f t="shared" si="72"/>
        <v>20</v>
      </c>
      <c r="B26" s="15" t="s">
        <v>713</v>
      </c>
      <c r="C26" s="15" t="s">
        <v>342</v>
      </c>
      <c r="D26" s="16" t="s">
        <v>70</v>
      </c>
      <c r="E26" s="13">
        <f t="shared" si="0"/>
        <v>0</v>
      </c>
      <c r="F26" s="13">
        <f t="shared" si="1"/>
        <v>1</v>
      </c>
      <c r="G26" s="13">
        <f t="shared" si="2"/>
        <v>1</v>
      </c>
      <c r="H26" s="17">
        <f t="shared" si="3"/>
        <v>3</v>
      </c>
      <c r="I26" s="13">
        <f t="shared" si="4"/>
        <v>0</v>
      </c>
      <c r="J26" s="13">
        <f t="shared" si="5"/>
        <v>0</v>
      </c>
      <c r="K26" s="13">
        <f t="shared" si="6"/>
        <v>0</v>
      </c>
      <c r="L26" s="18">
        <f t="shared" si="7"/>
        <v>0</v>
      </c>
      <c r="M26" s="13">
        <f t="shared" si="8"/>
        <v>0</v>
      </c>
      <c r="N26" s="13">
        <f t="shared" si="9"/>
        <v>1</v>
      </c>
      <c r="O26" s="13">
        <f t="shared" si="10"/>
        <v>1</v>
      </c>
      <c r="P26" s="18">
        <f t="shared" si="11"/>
        <v>3</v>
      </c>
      <c r="Q26" s="13">
        <f t="shared" si="12"/>
        <v>0</v>
      </c>
      <c r="R26" s="13">
        <f t="shared" si="13"/>
        <v>0</v>
      </c>
      <c r="S26" s="13">
        <f t="shared" si="14"/>
        <v>0</v>
      </c>
      <c r="T26" s="18">
        <f t="shared" si="15"/>
        <v>0</v>
      </c>
      <c r="U26" s="13">
        <f t="shared" si="16"/>
        <v>0</v>
      </c>
      <c r="V26" s="13">
        <f t="shared" si="17"/>
        <v>0</v>
      </c>
      <c r="W26" s="13">
        <f t="shared" si="18"/>
        <v>0</v>
      </c>
      <c r="X26" s="18">
        <f t="shared" si="19"/>
        <v>0</v>
      </c>
      <c r="Y26" s="19"/>
      <c r="Z26" s="16"/>
      <c r="AA26" s="16"/>
      <c r="AB26" s="9">
        <f t="shared" si="20"/>
        <v>0</v>
      </c>
      <c r="AC26" s="16"/>
      <c r="AD26" s="16"/>
      <c r="AE26" s="16"/>
      <c r="AF26" s="9">
        <f t="shared" si="21"/>
        <v>0</v>
      </c>
      <c r="AG26" s="16"/>
      <c r="AH26" s="16"/>
      <c r="AI26" s="16"/>
      <c r="AJ26" s="9">
        <f t="shared" si="22"/>
        <v>0</v>
      </c>
      <c r="AK26" s="16"/>
      <c r="AL26" s="16"/>
      <c r="AM26" s="16"/>
      <c r="AN26" s="9">
        <f t="shared" si="23"/>
        <v>0</v>
      </c>
      <c r="AO26" s="16"/>
      <c r="AP26" s="16"/>
      <c r="AQ26" s="16"/>
      <c r="AR26" s="9">
        <f t="shared" si="24"/>
        <v>0</v>
      </c>
      <c r="AS26" s="16"/>
      <c r="AT26" s="16"/>
      <c r="AU26" s="16"/>
      <c r="AV26" s="9">
        <f t="shared" si="25"/>
        <v>0</v>
      </c>
      <c r="AW26" s="16"/>
      <c r="AX26" s="16"/>
      <c r="AY26" s="16"/>
      <c r="AZ26" s="9">
        <f t="shared" si="26"/>
        <v>0</v>
      </c>
      <c r="BA26" s="16"/>
      <c r="BB26" s="16"/>
      <c r="BC26" s="16"/>
      <c r="BD26" s="9">
        <f t="shared" si="27"/>
        <v>0</v>
      </c>
      <c r="BE26" s="16"/>
      <c r="BF26" s="16"/>
      <c r="BG26" s="16"/>
      <c r="BH26" s="9">
        <f t="shared" si="28"/>
        <v>0</v>
      </c>
      <c r="BI26" s="16"/>
      <c r="BJ26" s="16"/>
      <c r="BK26" s="16"/>
      <c r="BL26" s="9">
        <f t="shared" si="29"/>
        <v>0</v>
      </c>
      <c r="BM26" s="16"/>
      <c r="BN26" s="16"/>
      <c r="BO26" s="16"/>
      <c r="BP26" s="9">
        <f t="shared" si="30"/>
        <v>0</v>
      </c>
      <c r="BQ26" s="16"/>
      <c r="BR26" s="16"/>
      <c r="BS26" s="16"/>
      <c r="BT26" s="9">
        <f t="shared" si="31"/>
        <v>0</v>
      </c>
      <c r="BU26" s="16"/>
      <c r="BV26" s="16"/>
      <c r="BW26" s="16"/>
      <c r="BX26" s="9">
        <f t="shared" si="32"/>
        <v>0</v>
      </c>
      <c r="BY26" s="16"/>
      <c r="BZ26" s="16"/>
      <c r="CA26" s="16"/>
      <c r="CB26" s="9">
        <f t="shared" si="33"/>
        <v>0</v>
      </c>
      <c r="CC26" s="16"/>
      <c r="CD26" s="16"/>
      <c r="CE26" s="16"/>
      <c r="CF26" s="9">
        <f t="shared" si="34"/>
        <v>0</v>
      </c>
      <c r="CG26" s="16"/>
      <c r="CH26" s="16"/>
      <c r="CI26" s="16"/>
      <c r="CJ26" s="9">
        <f t="shared" si="35"/>
        <v>0</v>
      </c>
      <c r="CK26" s="16"/>
      <c r="CL26" s="16"/>
      <c r="CM26" s="16"/>
      <c r="CN26" s="9">
        <f t="shared" si="36"/>
        <v>0</v>
      </c>
      <c r="CO26" s="16"/>
      <c r="CP26" s="16"/>
      <c r="CQ26" s="16">
        <v>1</v>
      </c>
      <c r="CR26" s="9">
        <f t="shared" si="37"/>
        <v>1</v>
      </c>
      <c r="CS26" s="16"/>
      <c r="CT26" s="16"/>
      <c r="CU26" s="16"/>
      <c r="CV26" s="9">
        <f t="shared" si="38"/>
        <v>0</v>
      </c>
      <c r="CW26" s="16"/>
      <c r="CX26" s="16"/>
      <c r="CY26" s="16"/>
      <c r="CZ26" s="9">
        <f t="shared" si="39"/>
        <v>0</v>
      </c>
      <c r="DA26" s="16"/>
      <c r="DB26" s="16"/>
      <c r="DC26" s="16"/>
      <c r="DD26" s="9">
        <f t="shared" si="40"/>
        <v>0</v>
      </c>
      <c r="DE26" s="16"/>
      <c r="DF26" s="16">
        <v>1</v>
      </c>
      <c r="DG26" s="16"/>
      <c r="DH26" s="9">
        <f t="shared" si="41"/>
        <v>2</v>
      </c>
      <c r="DI26" s="16"/>
      <c r="DJ26" s="16"/>
      <c r="DK26" s="16"/>
      <c r="DL26" s="9">
        <f t="shared" si="42"/>
        <v>0</v>
      </c>
      <c r="DM26" s="16"/>
      <c r="DN26" s="16"/>
      <c r="DO26" s="16"/>
      <c r="DP26" s="9">
        <f t="shared" si="43"/>
        <v>0</v>
      </c>
      <c r="DQ26" s="16"/>
      <c r="DR26" s="16"/>
      <c r="DS26" s="16"/>
      <c r="DT26" s="9">
        <f t="shared" si="44"/>
        <v>0</v>
      </c>
      <c r="DU26" s="16"/>
      <c r="DV26" s="16"/>
      <c r="DW26" s="16"/>
      <c r="DX26" s="9">
        <f t="shared" si="45"/>
        <v>0</v>
      </c>
      <c r="DY26" s="16"/>
      <c r="DZ26" s="16"/>
      <c r="EA26" s="16"/>
      <c r="EB26" s="9">
        <f t="shared" si="46"/>
        <v>0</v>
      </c>
      <c r="EC26" s="16"/>
      <c r="ED26" s="16"/>
      <c r="EE26" s="16"/>
      <c r="EF26" s="9">
        <f t="shared" si="47"/>
        <v>0</v>
      </c>
      <c r="EG26" s="16"/>
      <c r="EH26" s="16"/>
      <c r="EI26" s="16"/>
      <c r="EJ26" s="9">
        <f t="shared" si="48"/>
        <v>0</v>
      </c>
      <c r="EK26" s="16"/>
      <c r="EL26" s="16"/>
      <c r="EM26" s="16"/>
      <c r="EN26" s="9">
        <f t="shared" si="49"/>
        <v>0</v>
      </c>
      <c r="EO26" s="16"/>
      <c r="EP26" s="16"/>
      <c r="EQ26" s="16"/>
      <c r="ER26" s="9">
        <f t="shared" si="50"/>
        <v>0</v>
      </c>
      <c r="ES26" s="16"/>
      <c r="ET26" s="16"/>
      <c r="EU26" s="16"/>
      <c r="EV26" s="9">
        <f t="shared" si="51"/>
        <v>0</v>
      </c>
      <c r="EW26" s="16"/>
      <c r="EX26" s="16"/>
      <c r="EY26" s="16"/>
      <c r="EZ26" s="9">
        <f t="shared" si="52"/>
        <v>0</v>
      </c>
      <c r="FA26" s="16"/>
      <c r="FB26" s="16"/>
      <c r="FC26" s="16"/>
      <c r="FD26" s="9">
        <f t="shared" si="53"/>
        <v>0</v>
      </c>
      <c r="FE26" s="16"/>
      <c r="FF26" s="16"/>
      <c r="FG26" s="16"/>
      <c r="FH26" s="9">
        <f t="shared" si="54"/>
        <v>0</v>
      </c>
      <c r="FI26" s="16"/>
      <c r="FJ26" s="16"/>
      <c r="FK26" s="16"/>
      <c r="FL26" s="9">
        <f t="shared" si="55"/>
        <v>0</v>
      </c>
      <c r="FM26" s="16"/>
      <c r="FN26" s="16"/>
      <c r="FO26" s="16"/>
      <c r="FP26" s="9">
        <f t="shared" si="56"/>
        <v>0</v>
      </c>
      <c r="FQ26" s="16"/>
      <c r="FR26" s="16"/>
      <c r="FS26" s="16"/>
      <c r="FT26" s="9">
        <f t="shared" si="57"/>
        <v>0</v>
      </c>
      <c r="FU26" s="16"/>
      <c r="FV26" s="16"/>
      <c r="FW26" s="16"/>
      <c r="FX26" s="9">
        <f t="shared" si="58"/>
        <v>0</v>
      </c>
      <c r="FY26" s="16"/>
      <c r="FZ26" s="16"/>
      <c r="GA26" s="16"/>
      <c r="GB26" s="9">
        <f t="shared" si="59"/>
        <v>0</v>
      </c>
      <c r="GC26" s="16"/>
      <c r="GD26" s="16"/>
      <c r="GE26" s="16"/>
      <c r="GF26" s="9">
        <f t="shared" si="60"/>
        <v>0</v>
      </c>
      <c r="GG26" s="16"/>
      <c r="GH26" s="16"/>
      <c r="GI26" s="16"/>
      <c r="GJ26" s="9">
        <f t="shared" si="61"/>
        <v>0</v>
      </c>
      <c r="GK26" s="16"/>
      <c r="GL26" s="16"/>
      <c r="GM26" s="16"/>
      <c r="GN26" s="9">
        <f t="shared" si="62"/>
        <v>0</v>
      </c>
      <c r="GO26" s="16"/>
      <c r="GP26" s="16"/>
      <c r="GQ26" s="16"/>
      <c r="GR26" s="9">
        <f t="shared" si="63"/>
        <v>0</v>
      </c>
      <c r="GS26" s="16"/>
      <c r="GT26" s="16"/>
      <c r="GU26" s="16"/>
      <c r="GV26" s="9">
        <f t="shared" si="64"/>
        <v>0</v>
      </c>
      <c r="GW26" s="16"/>
      <c r="GX26" s="16"/>
      <c r="GY26" s="16"/>
      <c r="GZ26" s="9">
        <f t="shared" si="65"/>
        <v>0</v>
      </c>
      <c r="HA26" s="16"/>
      <c r="HB26" s="16"/>
      <c r="HC26" s="16"/>
      <c r="HD26" s="9">
        <f t="shared" si="66"/>
        <v>0</v>
      </c>
      <c r="HE26" s="16"/>
      <c r="HF26" s="16"/>
      <c r="HG26" s="16"/>
      <c r="HH26" s="9">
        <f t="shared" si="67"/>
        <v>0</v>
      </c>
      <c r="HI26" s="16"/>
      <c r="HJ26" s="16"/>
      <c r="HK26" s="16"/>
      <c r="HL26" s="9">
        <f t="shared" si="68"/>
        <v>0</v>
      </c>
      <c r="HM26" s="16"/>
      <c r="HN26" s="16"/>
      <c r="HO26" s="16"/>
      <c r="HP26" s="9">
        <f t="shared" si="69"/>
        <v>0</v>
      </c>
      <c r="HQ26" s="16"/>
      <c r="HR26" s="16"/>
      <c r="HS26" s="16"/>
      <c r="HT26" s="9">
        <f t="shared" si="70"/>
        <v>0</v>
      </c>
      <c r="HU26" s="16"/>
      <c r="HV26" s="16"/>
      <c r="HW26" s="16"/>
      <c r="HX26" s="9">
        <f t="shared" si="71"/>
        <v>0</v>
      </c>
    </row>
    <row r="27" spans="1:232" x14ac:dyDescent="0.25">
      <c r="A27" s="13">
        <f t="shared" si="72"/>
        <v>21</v>
      </c>
      <c r="B27" s="14" t="s">
        <v>802</v>
      </c>
      <c r="C27" s="15" t="s">
        <v>446</v>
      </c>
      <c r="D27" s="16" t="s">
        <v>70</v>
      </c>
      <c r="E27" s="13">
        <f t="shared" si="0"/>
        <v>0</v>
      </c>
      <c r="F27" s="13">
        <f t="shared" si="1"/>
        <v>1</v>
      </c>
      <c r="G27" s="13">
        <f t="shared" si="2"/>
        <v>1</v>
      </c>
      <c r="H27" s="17">
        <f t="shared" si="3"/>
        <v>3</v>
      </c>
      <c r="I27" s="13">
        <f t="shared" si="4"/>
        <v>0</v>
      </c>
      <c r="J27" s="13">
        <f t="shared" si="5"/>
        <v>0</v>
      </c>
      <c r="K27" s="13">
        <f t="shared" si="6"/>
        <v>0</v>
      </c>
      <c r="L27" s="18">
        <f t="shared" si="7"/>
        <v>0</v>
      </c>
      <c r="M27" s="13">
        <f t="shared" si="8"/>
        <v>0</v>
      </c>
      <c r="N27" s="13">
        <f t="shared" si="9"/>
        <v>1</v>
      </c>
      <c r="O27" s="13">
        <f t="shared" si="10"/>
        <v>1</v>
      </c>
      <c r="P27" s="18">
        <f t="shared" si="11"/>
        <v>3</v>
      </c>
      <c r="Q27" s="13">
        <f t="shared" si="12"/>
        <v>0</v>
      </c>
      <c r="R27" s="13">
        <f t="shared" si="13"/>
        <v>0</v>
      </c>
      <c r="S27" s="13">
        <f t="shared" si="14"/>
        <v>0</v>
      </c>
      <c r="T27" s="18">
        <f t="shared" si="15"/>
        <v>0</v>
      </c>
      <c r="U27" s="13">
        <f t="shared" si="16"/>
        <v>0</v>
      </c>
      <c r="V27" s="13">
        <f t="shared" si="17"/>
        <v>0</v>
      </c>
      <c r="W27" s="13">
        <f t="shared" si="18"/>
        <v>0</v>
      </c>
      <c r="X27" s="18">
        <f t="shared" si="19"/>
        <v>0</v>
      </c>
      <c r="Y27" s="19"/>
      <c r="Z27" s="16"/>
      <c r="AA27" s="16"/>
      <c r="AB27" s="9">
        <f t="shared" si="20"/>
        <v>0</v>
      </c>
      <c r="AC27" s="16"/>
      <c r="AD27" s="16"/>
      <c r="AE27" s="16"/>
      <c r="AF27" s="9">
        <f t="shared" si="21"/>
        <v>0</v>
      </c>
      <c r="AG27" s="16"/>
      <c r="AH27" s="16"/>
      <c r="AI27" s="16"/>
      <c r="AJ27" s="9">
        <f t="shared" si="22"/>
        <v>0</v>
      </c>
      <c r="AK27" s="16"/>
      <c r="AL27" s="16"/>
      <c r="AM27" s="16"/>
      <c r="AN27" s="9">
        <f t="shared" si="23"/>
        <v>0</v>
      </c>
      <c r="AO27" s="16"/>
      <c r="AP27" s="16"/>
      <c r="AQ27" s="16"/>
      <c r="AR27" s="9">
        <f t="shared" si="24"/>
        <v>0</v>
      </c>
      <c r="AS27" s="16"/>
      <c r="AT27" s="16"/>
      <c r="AU27" s="16"/>
      <c r="AV27" s="9">
        <f t="shared" si="25"/>
        <v>0</v>
      </c>
      <c r="AW27" s="16"/>
      <c r="AX27" s="16"/>
      <c r="AY27" s="16"/>
      <c r="AZ27" s="9">
        <f t="shared" si="26"/>
        <v>0</v>
      </c>
      <c r="BA27" s="16"/>
      <c r="BB27" s="16"/>
      <c r="BC27" s="16"/>
      <c r="BD27" s="9">
        <f t="shared" si="27"/>
        <v>0</v>
      </c>
      <c r="BE27" s="16"/>
      <c r="BF27" s="16"/>
      <c r="BG27" s="16"/>
      <c r="BH27" s="9">
        <f t="shared" si="28"/>
        <v>0</v>
      </c>
      <c r="BI27" s="16"/>
      <c r="BJ27" s="16"/>
      <c r="BK27" s="16"/>
      <c r="BL27" s="9">
        <f t="shared" si="29"/>
        <v>0</v>
      </c>
      <c r="BM27" s="16"/>
      <c r="BN27" s="16"/>
      <c r="BO27" s="16"/>
      <c r="BP27" s="9">
        <f t="shared" si="30"/>
        <v>0</v>
      </c>
      <c r="BQ27" s="16"/>
      <c r="BR27" s="16"/>
      <c r="BS27" s="16"/>
      <c r="BT27" s="9">
        <f t="shared" si="31"/>
        <v>0</v>
      </c>
      <c r="BU27" s="16"/>
      <c r="BV27" s="16"/>
      <c r="BW27" s="16"/>
      <c r="BX27" s="9">
        <f t="shared" si="32"/>
        <v>0</v>
      </c>
      <c r="BY27" s="16"/>
      <c r="BZ27" s="16"/>
      <c r="CA27" s="16"/>
      <c r="CB27" s="9">
        <f t="shared" si="33"/>
        <v>0</v>
      </c>
      <c r="CC27" s="16"/>
      <c r="CD27" s="16"/>
      <c r="CE27" s="16"/>
      <c r="CF27" s="9">
        <f t="shared" si="34"/>
        <v>0</v>
      </c>
      <c r="CG27" s="16"/>
      <c r="CH27" s="16"/>
      <c r="CI27" s="16"/>
      <c r="CJ27" s="9">
        <f t="shared" si="35"/>
        <v>0</v>
      </c>
      <c r="CK27" s="16"/>
      <c r="CL27" s="16"/>
      <c r="CM27" s="16"/>
      <c r="CN27" s="9">
        <f t="shared" si="36"/>
        <v>0</v>
      </c>
      <c r="CO27" s="16"/>
      <c r="CP27" s="16"/>
      <c r="CQ27" s="16">
        <v>1</v>
      </c>
      <c r="CR27" s="9">
        <f t="shared" si="37"/>
        <v>1</v>
      </c>
      <c r="CS27" s="16"/>
      <c r="CT27" s="16"/>
      <c r="CU27" s="16"/>
      <c r="CV27" s="9">
        <f t="shared" si="38"/>
        <v>0</v>
      </c>
      <c r="CW27" s="16"/>
      <c r="CX27" s="16"/>
      <c r="CY27" s="16"/>
      <c r="CZ27" s="9">
        <f t="shared" si="39"/>
        <v>0</v>
      </c>
      <c r="DA27" s="16"/>
      <c r="DB27" s="16"/>
      <c r="DC27" s="16"/>
      <c r="DD27" s="9">
        <f t="shared" si="40"/>
        <v>0</v>
      </c>
      <c r="DE27" s="16"/>
      <c r="DF27" s="16">
        <v>1</v>
      </c>
      <c r="DG27" s="16"/>
      <c r="DH27" s="9">
        <f t="shared" si="41"/>
        <v>2</v>
      </c>
      <c r="DI27" s="16"/>
      <c r="DJ27" s="16"/>
      <c r="DK27" s="16"/>
      <c r="DL27" s="9">
        <f t="shared" si="42"/>
        <v>0</v>
      </c>
      <c r="DM27" s="16"/>
      <c r="DN27" s="16"/>
      <c r="DO27" s="16"/>
      <c r="DP27" s="9">
        <f t="shared" si="43"/>
        <v>0</v>
      </c>
      <c r="DQ27" s="16"/>
      <c r="DR27" s="16"/>
      <c r="DS27" s="16"/>
      <c r="DT27" s="9">
        <f t="shared" si="44"/>
        <v>0</v>
      </c>
      <c r="DU27" s="16"/>
      <c r="DV27" s="16"/>
      <c r="DW27" s="16"/>
      <c r="DX27" s="9">
        <f t="shared" si="45"/>
        <v>0</v>
      </c>
      <c r="DY27" s="16"/>
      <c r="DZ27" s="16"/>
      <c r="EA27" s="16"/>
      <c r="EB27" s="9">
        <f t="shared" si="46"/>
        <v>0</v>
      </c>
      <c r="EC27" s="16"/>
      <c r="ED27" s="16"/>
      <c r="EE27" s="16"/>
      <c r="EF27" s="9">
        <f t="shared" si="47"/>
        <v>0</v>
      </c>
      <c r="EG27" s="16"/>
      <c r="EH27" s="16"/>
      <c r="EI27" s="16"/>
      <c r="EJ27" s="9">
        <f t="shared" si="48"/>
        <v>0</v>
      </c>
      <c r="EK27" s="16"/>
      <c r="EL27" s="16"/>
      <c r="EM27" s="16"/>
      <c r="EN27" s="9">
        <f t="shared" si="49"/>
        <v>0</v>
      </c>
      <c r="EO27" s="16"/>
      <c r="EP27" s="16"/>
      <c r="EQ27" s="16"/>
      <c r="ER27" s="9">
        <f t="shared" si="50"/>
        <v>0</v>
      </c>
      <c r="ES27" s="16"/>
      <c r="ET27" s="16"/>
      <c r="EU27" s="16"/>
      <c r="EV27" s="9">
        <f t="shared" si="51"/>
        <v>0</v>
      </c>
      <c r="EW27" s="16"/>
      <c r="EX27" s="16"/>
      <c r="EY27" s="16"/>
      <c r="EZ27" s="9">
        <f t="shared" si="52"/>
        <v>0</v>
      </c>
      <c r="FA27" s="16"/>
      <c r="FB27" s="16"/>
      <c r="FC27" s="16"/>
      <c r="FD27" s="9">
        <f t="shared" si="53"/>
        <v>0</v>
      </c>
      <c r="FE27" s="16"/>
      <c r="FF27" s="16"/>
      <c r="FG27" s="16"/>
      <c r="FH27" s="9">
        <f t="shared" si="54"/>
        <v>0</v>
      </c>
      <c r="FI27" s="16"/>
      <c r="FJ27" s="16"/>
      <c r="FK27" s="16"/>
      <c r="FL27" s="9">
        <f t="shared" si="55"/>
        <v>0</v>
      </c>
      <c r="FM27" s="16"/>
      <c r="FN27" s="16"/>
      <c r="FO27" s="16"/>
      <c r="FP27" s="9">
        <f t="shared" si="56"/>
        <v>0</v>
      </c>
      <c r="FQ27" s="16"/>
      <c r="FR27" s="16"/>
      <c r="FS27" s="16"/>
      <c r="FT27" s="9">
        <f t="shared" si="57"/>
        <v>0</v>
      </c>
      <c r="FU27" s="16"/>
      <c r="FV27" s="16"/>
      <c r="FW27" s="16"/>
      <c r="FX27" s="9">
        <f t="shared" si="58"/>
        <v>0</v>
      </c>
      <c r="FY27" s="16"/>
      <c r="FZ27" s="16"/>
      <c r="GA27" s="16"/>
      <c r="GB27" s="9">
        <f t="shared" si="59"/>
        <v>0</v>
      </c>
      <c r="GC27" s="16"/>
      <c r="GD27" s="16"/>
      <c r="GE27" s="16"/>
      <c r="GF27" s="9">
        <f t="shared" si="60"/>
        <v>0</v>
      </c>
      <c r="GG27" s="16"/>
      <c r="GH27" s="16"/>
      <c r="GI27" s="16"/>
      <c r="GJ27" s="9">
        <f t="shared" si="61"/>
        <v>0</v>
      </c>
      <c r="GK27" s="16"/>
      <c r="GL27" s="16"/>
      <c r="GM27" s="16"/>
      <c r="GN27" s="9">
        <f t="shared" si="62"/>
        <v>0</v>
      </c>
      <c r="GO27" s="16"/>
      <c r="GP27" s="16"/>
      <c r="GQ27" s="16"/>
      <c r="GR27" s="9">
        <f t="shared" si="63"/>
        <v>0</v>
      </c>
      <c r="GS27" s="16"/>
      <c r="GT27" s="16"/>
      <c r="GU27" s="16"/>
      <c r="GV27" s="9">
        <f t="shared" si="64"/>
        <v>0</v>
      </c>
      <c r="GW27" s="16"/>
      <c r="GX27" s="16"/>
      <c r="GY27" s="16"/>
      <c r="GZ27" s="9">
        <f t="shared" si="65"/>
        <v>0</v>
      </c>
      <c r="HA27" s="16"/>
      <c r="HB27" s="16"/>
      <c r="HC27" s="16"/>
      <c r="HD27" s="9">
        <f t="shared" si="66"/>
        <v>0</v>
      </c>
      <c r="HE27" s="16"/>
      <c r="HF27" s="16"/>
      <c r="HG27" s="16"/>
      <c r="HH27" s="9">
        <f t="shared" si="67"/>
        <v>0</v>
      </c>
      <c r="HI27" s="16"/>
      <c r="HJ27" s="16"/>
      <c r="HK27" s="16"/>
      <c r="HL27" s="9">
        <f t="shared" si="68"/>
        <v>0</v>
      </c>
      <c r="HM27" s="16"/>
      <c r="HN27" s="16"/>
      <c r="HO27" s="16"/>
      <c r="HP27" s="9">
        <f t="shared" si="69"/>
        <v>0</v>
      </c>
      <c r="HQ27" s="16"/>
      <c r="HR27" s="16"/>
      <c r="HS27" s="16"/>
      <c r="HT27" s="9">
        <f t="shared" si="70"/>
        <v>0</v>
      </c>
      <c r="HU27" s="16"/>
      <c r="HV27" s="16"/>
      <c r="HW27" s="16"/>
      <c r="HX27" s="9">
        <f t="shared" si="71"/>
        <v>0</v>
      </c>
    </row>
    <row r="28" spans="1:232" x14ac:dyDescent="0.25">
      <c r="A28" s="13">
        <f t="shared" si="72"/>
        <v>22</v>
      </c>
      <c r="B28" s="15" t="s">
        <v>683</v>
      </c>
      <c r="C28" s="15" t="s">
        <v>446</v>
      </c>
      <c r="D28" s="16" t="s">
        <v>70</v>
      </c>
      <c r="E28" s="13">
        <f t="shared" si="0"/>
        <v>0</v>
      </c>
      <c r="F28" s="13">
        <f t="shared" si="1"/>
        <v>1</v>
      </c>
      <c r="G28" s="13">
        <f t="shared" si="2"/>
        <v>0</v>
      </c>
      <c r="H28" s="17">
        <f t="shared" si="3"/>
        <v>2</v>
      </c>
      <c r="I28" s="13">
        <f t="shared" si="4"/>
        <v>0</v>
      </c>
      <c r="J28" s="13">
        <f t="shared" si="5"/>
        <v>0</v>
      </c>
      <c r="K28" s="13">
        <f t="shared" si="6"/>
        <v>0</v>
      </c>
      <c r="L28" s="18">
        <f t="shared" si="7"/>
        <v>0</v>
      </c>
      <c r="M28" s="13">
        <f t="shared" si="8"/>
        <v>0</v>
      </c>
      <c r="N28" s="13">
        <f t="shared" si="9"/>
        <v>1</v>
      </c>
      <c r="O28" s="13">
        <f t="shared" si="10"/>
        <v>0</v>
      </c>
      <c r="P28" s="18">
        <f t="shared" si="11"/>
        <v>2</v>
      </c>
      <c r="Q28" s="13">
        <f t="shared" si="12"/>
        <v>0</v>
      </c>
      <c r="R28" s="13">
        <f t="shared" si="13"/>
        <v>0</v>
      </c>
      <c r="S28" s="13">
        <f t="shared" si="14"/>
        <v>0</v>
      </c>
      <c r="T28" s="18">
        <f t="shared" si="15"/>
        <v>0</v>
      </c>
      <c r="U28" s="13">
        <f t="shared" si="16"/>
        <v>0</v>
      </c>
      <c r="V28" s="13">
        <f t="shared" si="17"/>
        <v>0</v>
      </c>
      <c r="W28" s="13">
        <f t="shared" si="18"/>
        <v>0</v>
      </c>
      <c r="X28" s="18">
        <f t="shared" si="19"/>
        <v>0</v>
      </c>
      <c r="Y28" s="19"/>
      <c r="Z28" s="16"/>
      <c r="AA28" s="16"/>
      <c r="AB28" s="9">
        <f t="shared" si="20"/>
        <v>0</v>
      </c>
      <c r="AC28" s="16"/>
      <c r="AD28" s="16"/>
      <c r="AE28" s="16"/>
      <c r="AF28" s="9">
        <f t="shared" si="21"/>
        <v>0</v>
      </c>
      <c r="AG28" s="16"/>
      <c r="AH28" s="16"/>
      <c r="AI28" s="16"/>
      <c r="AJ28" s="9">
        <f t="shared" si="22"/>
        <v>0</v>
      </c>
      <c r="AK28" s="16"/>
      <c r="AL28" s="16"/>
      <c r="AM28" s="16"/>
      <c r="AN28" s="9">
        <f t="shared" si="23"/>
        <v>0</v>
      </c>
      <c r="AO28" s="16"/>
      <c r="AP28" s="16"/>
      <c r="AQ28" s="16"/>
      <c r="AR28" s="9">
        <f t="shared" si="24"/>
        <v>0</v>
      </c>
      <c r="AS28" s="16"/>
      <c r="AT28" s="16"/>
      <c r="AU28" s="16"/>
      <c r="AV28" s="9">
        <f t="shared" si="25"/>
        <v>0</v>
      </c>
      <c r="AW28" s="16"/>
      <c r="AX28" s="16"/>
      <c r="AY28" s="16"/>
      <c r="AZ28" s="9">
        <f t="shared" si="26"/>
        <v>0</v>
      </c>
      <c r="BA28" s="16"/>
      <c r="BB28" s="16"/>
      <c r="BC28" s="16"/>
      <c r="BD28" s="9">
        <f t="shared" si="27"/>
        <v>0</v>
      </c>
      <c r="BE28" s="16"/>
      <c r="BF28" s="16"/>
      <c r="BG28" s="16"/>
      <c r="BH28" s="9">
        <f t="shared" si="28"/>
        <v>0</v>
      </c>
      <c r="BI28" s="16"/>
      <c r="BJ28" s="16"/>
      <c r="BK28" s="16"/>
      <c r="BL28" s="9">
        <f t="shared" si="29"/>
        <v>0</v>
      </c>
      <c r="BM28" s="16"/>
      <c r="BN28" s="16"/>
      <c r="BO28" s="16"/>
      <c r="BP28" s="9">
        <f t="shared" si="30"/>
        <v>0</v>
      </c>
      <c r="BQ28" s="16"/>
      <c r="BR28" s="16"/>
      <c r="BS28" s="16"/>
      <c r="BT28" s="9">
        <f t="shared" si="31"/>
        <v>0</v>
      </c>
      <c r="BU28" s="16"/>
      <c r="BV28" s="16"/>
      <c r="BW28" s="16"/>
      <c r="BX28" s="9">
        <f t="shared" si="32"/>
        <v>0</v>
      </c>
      <c r="BY28" s="16"/>
      <c r="BZ28" s="16"/>
      <c r="CA28" s="16"/>
      <c r="CB28" s="9">
        <f t="shared" si="33"/>
        <v>0</v>
      </c>
      <c r="CC28" s="16"/>
      <c r="CD28" s="16"/>
      <c r="CE28" s="16"/>
      <c r="CF28" s="9">
        <f t="shared" si="34"/>
        <v>0</v>
      </c>
      <c r="CG28" s="16"/>
      <c r="CH28" s="16"/>
      <c r="CI28" s="16"/>
      <c r="CJ28" s="9">
        <f t="shared" si="35"/>
        <v>0</v>
      </c>
      <c r="CK28" s="16"/>
      <c r="CL28" s="16"/>
      <c r="CM28" s="16"/>
      <c r="CN28" s="9">
        <f t="shared" si="36"/>
        <v>0</v>
      </c>
      <c r="CO28" s="16"/>
      <c r="CP28" s="16"/>
      <c r="CQ28" s="16"/>
      <c r="CR28" s="9">
        <f t="shared" si="37"/>
        <v>0</v>
      </c>
      <c r="CS28" s="16"/>
      <c r="CT28" s="16"/>
      <c r="CU28" s="16"/>
      <c r="CV28" s="9">
        <f t="shared" si="38"/>
        <v>0</v>
      </c>
      <c r="CW28" s="16"/>
      <c r="CX28" s="16"/>
      <c r="CY28" s="16"/>
      <c r="CZ28" s="9">
        <f t="shared" si="39"/>
        <v>0</v>
      </c>
      <c r="DA28" s="16"/>
      <c r="DB28" s="16"/>
      <c r="DC28" s="16"/>
      <c r="DD28" s="9">
        <f t="shared" si="40"/>
        <v>0</v>
      </c>
      <c r="DE28" s="16"/>
      <c r="DF28" s="16">
        <v>1</v>
      </c>
      <c r="DG28" s="16"/>
      <c r="DH28" s="9">
        <f t="shared" si="41"/>
        <v>2</v>
      </c>
      <c r="DI28" s="16"/>
      <c r="DJ28" s="16"/>
      <c r="DK28" s="16"/>
      <c r="DL28" s="9">
        <f t="shared" si="42"/>
        <v>0</v>
      </c>
      <c r="DM28" s="16"/>
      <c r="DN28" s="16"/>
      <c r="DO28" s="16"/>
      <c r="DP28" s="9">
        <f t="shared" si="43"/>
        <v>0</v>
      </c>
      <c r="DQ28" s="16"/>
      <c r="DR28" s="16"/>
      <c r="DS28" s="16"/>
      <c r="DT28" s="9">
        <f t="shared" si="44"/>
        <v>0</v>
      </c>
      <c r="DU28" s="16"/>
      <c r="DV28" s="16"/>
      <c r="DW28" s="16"/>
      <c r="DX28" s="9">
        <f t="shared" si="45"/>
        <v>0</v>
      </c>
      <c r="DY28" s="16"/>
      <c r="DZ28" s="16"/>
      <c r="EA28" s="16"/>
      <c r="EB28" s="9">
        <f t="shared" si="46"/>
        <v>0</v>
      </c>
      <c r="EC28" s="16"/>
      <c r="ED28" s="16"/>
      <c r="EE28" s="16"/>
      <c r="EF28" s="9">
        <f t="shared" si="47"/>
        <v>0</v>
      </c>
      <c r="EG28" s="16"/>
      <c r="EH28" s="16"/>
      <c r="EI28" s="16"/>
      <c r="EJ28" s="9">
        <f t="shared" si="48"/>
        <v>0</v>
      </c>
      <c r="EK28" s="16"/>
      <c r="EL28" s="16"/>
      <c r="EM28" s="16"/>
      <c r="EN28" s="9">
        <f t="shared" si="49"/>
        <v>0</v>
      </c>
      <c r="EO28" s="16"/>
      <c r="EP28" s="16"/>
      <c r="EQ28" s="16"/>
      <c r="ER28" s="9">
        <f t="shared" si="50"/>
        <v>0</v>
      </c>
      <c r="ES28" s="16"/>
      <c r="ET28" s="16"/>
      <c r="EU28" s="16"/>
      <c r="EV28" s="9">
        <f t="shared" si="51"/>
        <v>0</v>
      </c>
      <c r="EW28" s="16"/>
      <c r="EX28" s="16"/>
      <c r="EY28" s="16"/>
      <c r="EZ28" s="9">
        <f t="shared" si="52"/>
        <v>0</v>
      </c>
      <c r="FA28" s="16"/>
      <c r="FB28" s="16"/>
      <c r="FC28" s="16"/>
      <c r="FD28" s="9">
        <f t="shared" si="53"/>
        <v>0</v>
      </c>
      <c r="FE28" s="16"/>
      <c r="FF28" s="16"/>
      <c r="FG28" s="16"/>
      <c r="FH28" s="9">
        <f t="shared" si="54"/>
        <v>0</v>
      </c>
      <c r="FI28" s="16"/>
      <c r="FJ28" s="16"/>
      <c r="FK28" s="16"/>
      <c r="FL28" s="9">
        <f t="shared" si="55"/>
        <v>0</v>
      </c>
      <c r="FM28" s="16"/>
      <c r="FN28" s="16"/>
      <c r="FO28" s="16"/>
      <c r="FP28" s="9">
        <f t="shared" si="56"/>
        <v>0</v>
      </c>
      <c r="FQ28" s="16"/>
      <c r="FR28" s="16"/>
      <c r="FS28" s="16"/>
      <c r="FT28" s="9">
        <f t="shared" si="57"/>
        <v>0</v>
      </c>
      <c r="FU28" s="16"/>
      <c r="FV28" s="16"/>
      <c r="FW28" s="16"/>
      <c r="FX28" s="9">
        <f t="shared" si="58"/>
        <v>0</v>
      </c>
      <c r="FY28" s="16"/>
      <c r="FZ28" s="16"/>
      <c r="GA28" s="16"/>
      <c r="GB28" s="9">
        <f t="shared" si="59"/>
        <v>0</v>
      </c>
      <c r="GC28" s="16"/>
      <c r="GD28" s="16"/>
      <c r="GE28" s="16"/>
      <c r="GF28" s="9">
        <f t="shared" si="60"/>
        <v>0</v>
      </c>
      <c r="GG28" s="16"/>
      <c r="GH28" s="16"/>
      <c r="GI28" s="16"/>
      <c r="GJ28" s="9">
        <f t="shared" si="61"/>
        <v>0</v>
      </c>
      <c r="GK28" s="16"/>
      <c r="GL28" s="16"/>
      <c r="GM28" s="16"/>
      <c r="GN28" s="9">
        <f t="shared" si="62"/>
        <v>0</v>
      </c>
      <c r="GO28" s="16"/>
      <c r="GP28" s="16"/>
      <c r="GQ28" s="16"/>
      <c r="GR28" s="9">
        <f t="shared" si="63"/>
        <v>0</v>
      </c>
      <c r="GS28" s="16"/>
      <c r="GT28" s="16"/>
      <c r="GU28" s="16"/>
      <c r="GV28" s="9">
        <f t="shared" si="64"/>
        <v>0</v>
      </c>
      <c r="GW28" s="16"/>
      <c r="GX28" s="16"/>
      <c r="GY28" s="16"/>
      <c r="GZ28" s="9">
        <f t="shared" si="65"/>
        <v>0</v>
      </c>
      <c r="HA28" s="16"/>
      <c r="HB28" s="16"/>
      <c r="HC28" s="16"/>
      <c r="HD28" s="9">
        <f t="shared" si="66"/>
        <v>0</v>
      </c>
      <c r="HE28" s="16"/>
      <c r="HF28" s="16"/>
      <c r="HG28" s="16"/>
      <c r="HH28" s="9">
        <f t="shared" si="67"/>
        <v>0</v>
      </c>
      <c r="HI28" s="16"/>
      <c r="HJ28" s="16"/>
      <c r="HK28" s="16"/>
      <c r="HL28" s="9">
        <f t="shared" si="68"/>
        <v>0</v>
      </c>
      <c r="HM28" s="16"/>
      <c r="HN28" s="16"/>
      <c r="HO28" s="16"/>
      <c r="HP28" s="9">
        <f t="shared" si="69"/>
        <v>0</v>
      </c>
      <c r="HQ28" s="16"/>
      <c r="HR28" s="16"/>
      <c r="HS28" s="16"/>
      <c r="HT28" s="9">
        <f t="shared" si="70"/>
        <v>0</v>
      </c>
      <c r="HU28" s="16"/>
      <c r="HV28" s="16"/>
      <c r="HW28" s="16"/>
      <c r="HX28" s="9">
        <f t="shared" si="71"/>
        <v>0</v>
      </c>
    </row>
    <row r="29" spans="1:232" x14ac:dyDescent="0.25">
      <c r="A29" s="13">
        <f t="shared" si="72"/>
        <v>23</v>
      </c>
      <c r="B29" s="15" t="s">
        <v>735</v>
      </c>
      <c r="C29" s="15" t="s">
        <v>431</v>
      </c>
      <c r="D29" s="16" t="s">
        <v>99</v>
      </c>
      <c r="E29" s="13">
        <f t="shared" si="0"/>
        <v>0</v>
      </c>
      <c r="F29" s="13">
        <f t="shared" si="1"/>
        <v>1</v>
      </c>
      <c r="G29" s="13">
        <f t="shared" si="2"/>
        <v>0</v>
      </c>
      <c r="H29" s="17">
        <f t="shared" si="3"/>
        <v>2</v>
      </c>
      <c r="I29" s="13">
        <f t="shared" si="4"/>
        <v>0</v>
      </c>
      <c r="J29" s="13">
        <f t="shared" si="5"/>
        <v>1</v>
      </c>
      <c r="K29" s="13">
        <f t="shared" si="6"/>
        <v>0</v>
      </c>
      <c r="L29" s="18">
        <f t="shared" si="7"/>
        <v>2</v>
      </c>
      <c r="M29" s="13">
        <f t="shared" si="8"/>
        <v>0</v>
      </c>
      <c r="N29" s="13">
        <f t="shared" si="9"/>
        <v>0</v>
      </c>
      <c r="O29" s="13">
        <f t="shared" si="10"/>
        <v>0</v>
      </c>
      <c r="P29" s="18">
        <f t="shared" si="11"/>
        <v>0</v>
      </c>
      <c r="Q29" s="13">
        <f t="shared" si="12"/>
        <v>0</v>
      </c>
      <c r="R29" s="13">
        <f t="shared" si="13"/>
        <v>0</v>
      </c>
      <c r="S29" s="13">
        <f t="shared" si="14"/>
        <v>0</v>
      </c>
      <c r="T29" s="18">
        <f t="shared" si="15"/>
        <v>0</v>
      </c>
      <c r="U29" s="13">
        <f t="shared" si="16"/>
        <v>0</v>
      </c>
      <c r="V29" s="13">
        <f t="shared" si="17"/>
        <v>0</v>
      </c>
      <c r="W29" s="13">
        <f t="shared" si="18"/>
        <v>0</v>
      </c>
      <c r="X29" s="18">
        <f t="shared" si="19"/>
        <v>0</v>
      </c>
      <c r="Y29" s="19"/>
      <c r="Z29" s="16"/>
      <c r="AA29" s="16"/>
      <c r="AB29" s="9">
        <f t="shared" si="20"/>
        <v>0</v>
      </c>
      <c r="AC29" s="16"/>
      <c r="AD29" s="16"/>
      <c r="AE29" s="16"/>
      <c r="AF29" s="9">
        <f t="shared" si="21"/>
        <v>0</v>
      </c>
      <c r="AG29" s="16"/>
      <c r="AH29" s="16"/>
      <c r="AI29" s="16"/>
      <c r="AJ29" s="9">
        <f t="shared" si="22"/>
        <v>0</v>
      </c>
      <c r="AK29" s="16"/>
      <c r="AL29" s="16"/>
      <c r="AM29" s="16"/>
      <c r="AN29" s="9">
        <f t="shared" si="23"/>
        <v>0</v>
      </c>
      <c r="AO29" s="16"/>
      <c r="AP29" s="16"/>
      <c r="AQ29" s="16"/>
      <c r="AR29" s="9">
        <f t="shared" si="24"/>
        <v>0</v>
      </c>
      <c r="AS29" s="16"/>
      <c r="AT29" s="16"/>
      <c r="AU29" s="16"/>
      <c r="AV29" s="9">
        <f t="shared" si="25"/>
        <v>0</v>
      </c>
      <c r="AW29" s="16"/>
      <c r="AX29" s="16"/>
      <c r="AY29" s="16"/>
      <c r="AZ29" s="9">
        <f t="shared" si="26"/>
        <v>0</v>
      </c>
      <c r="BA29" s="16"/>
      <c r="BB29" s="16"/>
      <c r="BC29" s="16"/>
      <c r="BD29" s="9">
        <f t="shared" si="27"/>
        <v>0</v>
      </c>
      <c r="BE29" s="16"/>
      <c r="BF29" s="16"/>
      <c r="BG29" s="16"/>
      <c r="BH29" s="9">
        <f t="shared" si="28"/>
        <v>0</v>
      </c>
      <c r="BI29" s="16"/>
      <c r="BJ29" s="16"/>
      <c r="BK29" s="16"/>
      <c r="BL29" s="9">
        <f t="shared" si="29"/>
        <v>0</v>
      </c>
      <c r="BM29" s="16"/>
      <c r="BN29" s="16"/>
      <c r="BO29" s="16"/>
      <c r="BP29" s="9">
        <f t="shared" si="30"/>
        <v>0</v>
      </c>
      <c r="BQ29" s="16"/>
      <c r="BR29" s="16"/>
      <c r="BS29" s="16"/>
      <c r="BT29" s="9">
        <f t="shared" si="31"/>
        <v>0</v>
      </c>
      <c r="BU29" s="16"/>
      <c r="BV29" s="16"/>
      <c r="BW29" s="16"/>
      <c r="BX29" s="9">
        <f t="shared" si="32"/>
        <v>0</v>
      </c>
      <c r="BY29" s="16"/>
      <c r="BZ29" s="16"/>
      <c r="CA29" s="16"/>
      <c r="CB29" s="9">
        <f t="shared" si="33"/>
        <v>0</v>
      </c>
      <c r="CC29" s="16"/>
      <c r="CD29" s="16"/>
      <c r="CE29" s="16"/>
      <c r="CF29" s="9">
        <f t="shared" si="34"/>
        <v>0</v>
      </c>
      <c r="CG29" s="16"/>
      <c r="CH29" s="16"/>
      <c r="CI29" s="16"/>
      <c r="CJ29" s="9">
        <f t="shared" si="35"/>
        <v>0</v>
      </c>
      <c r="CK29" s="16"/>
      <c r="CL29" s="16"/>
      <c r="CM29" s="16"/>
      <c r="CN29" s="9">
        <f t="shared" si="36"/>
        <v>0</v>
      </c>
      <c r="CO29" s="16"/>
      <c r="CP29" s="16"/>
      <c r="CQ29" s="16"/>
      <c r="CR29" s="9">
        <f t="shared" si="37"/>
        <v>0</v>
      </c>
      <c r="CS29" s="16"/>
      <c r="CT29" s="16"/>
      <c r="CU29" s="16"/>
      <c r="CV29" s="9">
        <f t="shared" si="38"/>
        <v>0</v>
      </c>
      <c r="CW29" s="16"/>
      <c r="CX29" s="16"/>
      <c r="CY29" s="16"/>
      <c r="CZ29" s="9">
        <f t="shared" si="39"/>
        <v>0</v>
      </c>
      <c r="DA29" s="16"/>
      <c r="DB29" s="16">
        <v>1</v>
      </c>
      <c r="DC29" s="16"/>
      <c r="DD29" s="9">
        <f t="shared" si="40"/>
        <v>2</v>
      </c>
      <c r="DE29" s="16"/>
      <c r="DF29" s="16"/>
      <c r="DG29" s="16"/>
      <c r="DH29" s="9">
        <f t="shared" si="41"/>
        <v>0</v>
      </c>
      <c r="DI29" s="16"/>
      <c r="DJ29" s="16"/>
      <c r="DK29" s="16"/>
      <c r="DL29" s="9">
        <f t="shared" si="42"/>
        <v>0</v>
      </c>
      <c r="DM29" s="16"/>
      <c r="DN29" s="16"/>
      <c r="DO29" s="16"/>
      <c r="DP29" s="9">
        <f t="shared" si="43"/>
        <v>0</v>
      </c>
      <c r="DQ29" s="16"/>
      <c r="DR29" s="16"/>
      <c r="DS29" s="16"/>
      <c r="DT29" s="9">
        <f t="shared" si="44"/>
        <v>0</v>
      </c>
      <c r="DU29" s="16"/>
      <c r="DV29" s="16"/>
      <c r="DW29" s="16"/>
      <c r="DX29" s="9">
        <f t="shared" si="45"/>
        <v>0</v>
      </c>
      <c r="DY29" s="16"/>
      <c r="DZ29" s="16"/>
      <c r="EA29" s="16"/>
      <c r="EB29" s="9">
        <f t="shared" si="46"/>
        <v>0</v>
      </c>
      <c r="EC29" s="16"/>
      <c r="ED29" s="16"/>
      <c r="EE29" s="16"/>
      <c r="EF29" s="9">
        <f t="shared" si="47"/>
        <v>0</v>
      </c>
      <c r="EG29" s="16"/>
      <c r="EH29" s="16"/>
      <c r="EI29" s="16"/>
      <c r="EJ29" s="9">
        <f t="shared" si="48"/>
        <v>0</v>
      </c>
      <c r="EK29" s="16"/>
      <c r="EL29" s="16"/>
      <c r="EM29" s="16"/>
      <c r="EN29" s="9">
        <f t="shared" si="49"/>
        <v>0</v>
      </c>
      <c r="EO29" s="16"/>
      <c r="EP29" s="16"/>
      <c r="EQ29" s="16"/>
      <c r="ER29" s="9">
        <f t="shared" si="50"/>
        <v>0</v>
      </c>
      <c r="ES29" s="16"/>
      <c r="ET29" s="16"/>
      <c r="EU29" s="16"/>
      <c r="EV29" s="9">
        <f t="shared" si="51"/>
        <v>0</v>
      </c>
      <c r="EW29" s="16"/>
      <c r="EX29" s="16"/>
      <c r="EY29" s="16"/>
      <c r="EZ29" s="9">
        <f t="shared" si="52"/>
        <v>0</v>
      </c>
      <c r="FA29" s="16"/>
      <c r="FB29" s="16"/>
      <c r="FC29" s="16"/>
      <c r="FD29" s="9">
        <f t="shared" si="53"/>
        <v>0</v>
      </c>
      <c r="FE29" s="16"/>
      <c r="FF29" s="16"/>
      <c r="FG29" s="16"/>
      <c r="FH29" s="9">
        <f t="shared" si="54"/>
        <v>0</v>
      </c>
      <c r="FI29" s="16"/>
      <c r="FJ29" s="16"/>
      <c r="FK29" s="16"/>
      <c r="FL29" s="9">
        <f t="shared" si="55"/>
        <v>0</v>
      </c>
      <c r="FM29" s="16"/>
      <c r="FN29" s="16"/>
      <c r="FO29" s="16"/>
      <c r="FP29" s="9">
        <f t="shared" si="56"/>
        <v>0</v>
      </c>
      <c r="FQ29" s="16"/>
      <c r="FR29" s="16"/>
      <c r="FS29" s="16"/>
      <c r="FT29" s="9">
        <f t="shared" si="57"/>
        <v>0</v>
      </c>
      <c r="FU29" s="16"/>
      <c r="FV29" s="16"/>
      <c r="FW29" s="16"/>
      <c r="FX29" s="9">
        <f t="shared" si="58"/>
        <v>0</v>
      </c>
      <c r="FY29" s="16"/>
      <c r="FZ29" s="16"/>
      <c r="GA29" s="16"/>
      <c r="GB29" s="9">
        <f t="shared" si="59"/>
        <v>0</v>
      </c>
      <c r="GC29" s="16"/>
      <c r="GD29" s="16"/>
      <c r="GE29" s="16"/>
      <c r="GF29" s="9">
        <f t="shared" si="60"/>
        <v>0</v>
      </c>
      <c r="GG29" s="16"/>
      <c r="GH29" s="16"/>
      <c r="GI29" s="16"/>
      <c r="GJ29" s="9">
        <f t="shared" si="61"/>
        <v>0</v>
      </c>
      <c r="GK29" s="16"/>
      <c r="GL29" s="16"/>
      <c r="GM29" s="16"/>
      <c r="GN29" s="9">
        <f t="shared" si="62"/>
        <v>0</v>
      </c>
      <c r="GO29" s="16"/>
      <c r="GP29" s="16"/>
      <c r="GQ29" s="16"/>
      <c r="GR29" s="9">
        <f t="shared" si="63"/>
        <v>0</v>
      </c>
      <c r="GS29" s="16"/>
      <c r="GT29" s="16"/>
      <c r="GU29" s="16"/>
      <c r="GV29" s="9">
        <f t="shared" si="64"/>
        <v>0</v>
      </c>
      <c r="GW29" s="16"/>
      <c r="GX29" s="16"/>
      <c r="GY29" s="16"/>
      <c r="GZ29" s="9">
        <f t="shared" si="65"/>
        <v>0</v>
      </c>
      <c r="HA29" s="16"/>
      <c r="HB29" s="16"/>
      <c r="HC29" s="16"/>
      <c r="HD29" s="9">
        <f t="shared" si="66"/>
        <v>0</v>
      </c>
      <c r="HE29" s="16"/>
      <c r="HF29" s="16"/>
      <c r="HG29" s="16"/>
      <c r="HH29" s="9">
        <f t="shared" si="67"/>
        <v>0</v>
      </c>
      <c r="HI29" s="16"/>
      <c r="HJ29" s="16"/>
      <c r="HK29" s="16"/>
      <c r="HL29" s="9">
        <f t="shared" si="68"/>
        <v>0</v>
      </c>
      <c r="HM29" s="16"/>
      <c r="HN29" s="16"/>
      <c r="HO29" s="16"/>
      <c r="HP29" s="9">
        <f t="shared" si="69"/>
        <v>0</v>
      </c>
      <c r="HQ29" s="16"/>
      <c r="HR29" s="16"/>
      <c r="HS29" s="16"/>
      <c r="HT29" s="9">
        <f t="shared" si="70"/>
        <v>0</v>
      </c>
      <c r="HU29" s="16"/>
      <c r="HV29" s="16"/>
      <c r="HW29" s="16"/>
      <c r="HX29" s="9">
        <f t="shared" si="71"/>
        <v>0</v>
      </c>
    </row>
    <row r="30" spans="1:232" x14ac:dyDescent="0.25">
      <c r="A30" s="13">
        <f t="shared" si="72"/>
        <v>24</v>
      </c>
      <c r="B30" s="14" t="s">
        <v>800</v>
      </c>
      <c r="C30" s="15" t="s">
        <v>655</v>
      </c>
      <c r="D30" s="16" t="s">
        <v>624</v>
      </c>
      <c r="E30" s="13">
        <f t="shared" si="0"/>
        <v>0</v>
      </c>
      <c r="F30" s="13">
        <f t="shared" si="1"/>
        <v>1</v>
      </c>
      <c r="G30" s="13">
        <f t="shared" si="2"/>
        <v>0</v>
      </c>
      <c r="H30" s="17">
        <f t="shared" si="3"/>
        <v>2</v>
      </c>
      <c r="I30" s="13">
        <f t="shared" si="4"/>
        <v>0</v>
      </c>
      <c r="J30" s="13">
        <f t="shared" si="5"/>
        <v>0</v>
      </c>
      <c r="K30" s="13">
        <f t="shared" si="6"/>
        <v>0</v>
      </c>
      <c r="L30" s="18">
        <f t="shared" si="7"/>
        <v>0</v>
      </c>
      <c r="M30" s="13">
        <f t="shared" si="8"/>
        <v>0</v>
      </c>
      <c r="N30" s="13">
        <f t="shared" si="9"/>
        <v>1</v>
      </c>
      <c r="O30" s="13">
        <f t="shared" si="10"/>
        <v>0</v>
      </c>
      <c r="P30" s="18">
        <f t="shared" si="11"/>
        <v>2</v>
      </c>
      <c r="Q30" s="13">
        <f t="shared" si="12"/>
        <v>0</v>
      </c>
      <c r="R30" s="13">
        <f t="shared" si="13"/>
        <v>0</v>
      </c>
      <c r="S30" s="13">
        <f t="shared" si="14"/>
        <v>0</v>
      </c>
      <c r="T30" s="18">
        <f t="shared" si="15"/>
        <v>0</v>
      </c>
      <c r="U30" s="13">
        <f t="shared" si="16"/>
        <v>0</v>
      </c>
      <c r="V30" s="13">
        <f t="shared" si="17"/>
        <v>0</v>
      </c>
      <c r="W30" s="13">
        <f t="shared" si="18"/>
        <v>0</v>
      </c>
      <c r="X30" s="18">
        <f t="shared" si="19"/>
        <v>0</v>
      </c>
      <c r="Y30" s="19"/>
      <c r="Z30" s="16"/>
      <c r="AA30" s="16"/>
      <c r="AB30" s="9">
        <f t="shared" si="20"/>
        <v>0</v>
      </c>
      <c r="AC30" s="16"/>
      <c r="AD30" s="16"/>
      <c r="AE30" s="16"/>
      <c r="AF30" s="9">
        <f t="shared" si="21"/>
        <v>0</v>
      </c>
      <c r="AG30" s="16"/>
      <c r="AH30" s="16"/>
      <c r="AI30" s="16"/>
      <c r="AJ30" s="9">
        <f t="shared" si="22"/>
        <v>0</v>
      </c>
      <c r="AK30" s="16"/>
      <c r="AL30" s="16"/>
      <c r="AM30" s="16"/>
      <c r="AN30" s="9">
        <f t="shared" si="23"/>
        <v>0</v>
      </c>
      <c r="AO30" s="16"/>
      <c r="AP30" s="16"/>
      <c r="AQ30" s="16"/>
      <c r="AR30" s="9">
        <f t="shared" si="24"/>
        <v>0</v>
      </c>
      <c r="AS30" s="16"/>
      <c r="AT30" s="16"/>
      <c r="AU30" s="16"/>
      <c r="AV30" s="9">
        <f t="shared" si="25"/>
        <v>0</v>
      </c>
      <c r="AW30" s="16"/>
      <c r="AX30" s="16"/>
      <c r="AY30" s="16"/>
      <c r="AZ30" s="9">
        <f t="shared" si="26"/>
        <v>0</v>
      </c>
      <c r="BA30" s="16"/>
      <c r="BB30" s="16"/>
      <c r="BC30" s="16"/>
      <c r="BD30" s="9">
        <f t="shared" si="27"/>
        <v>0</v>
      </c>
      <c r="BE30" s="16"/>
      <c r="BF30" s="16"/>
      <c r="BG30" s="16"/>
      <c r="BH30" s="9">
        <f t="shared" si="28"/>
        <v>0</v>
      </c>
      <c r="BI30" s="16"/>
      <c r="BJ30" s="16"/>
      <c r="BK30" s="16"/>
      <c r="BL30" s="9">
        <f t="shared" si="29"/>
        <v>0</v>
      </c>
      <c r="BM30" s="16"/>
      <c r="BN30" s="16"/>
      <c r="BO30" s="16"/>
      <c r="BP30" s="9">
        <f t="shared" si="30"/>
        <v>0</v>
      </c>
      <c r="BQ30" s="16"/>
      <c r="BR30" s="16"/>
      <c r="BS30" s="16"/>
      <c r="BT30" s="9">
        <f t="shared" si="31"/>
        <v>0</v>
      </c>
      <c r="BU30" s="16"/>
      <c r="BV30" s="16"/>
      <c r="BW30" s="16"/>
      <c r="BX30" s="9">
        <f t="shared" si="32"/>
        <v>0</v>
      </c>
      <c r="BY30" s="16"/>
      <c r="BZ30" s="16"/>
      <c r="CA30" s="16"/>
      <c r="CB30" s="9">
        <f t="shared" si="33"/>
        <v>0</v>
      </c>
      <c r="CC30" s="16"/>
      <c r="CD30" s="16"/>
      <c r="CE30" s="16"/>
      <c r="CF30" s="9">
        <f t="shared" si="34"/>
        <v>0</v>
      </c>
      <c r="CG30" s="16"/>
      <c r="CH30" s="16"/>
      <c r="CI30" s="16"/>
      <c r="CJ30" s="9">
        <f t="shared" si="35"/>
        <v>0</v>
      </c>
      <c r="CK30" s="16"/>
      <c r="CL30" s="16"/>
      <c r="CM30" s="16"/>
      <c r="CN30" s="9">
        <f t="shared" si="36"/>
        <v>0</v>
      </c>
      <c r="CO30" s="16"/>
      <c r="CP30" s="16">
        <v>1</v>
      </c>
      <c r="CQ30" s="16"/>
      <c r="CR30" s="9">
        <f t="shared" si="37"/>
        <v>2</v>
      </c>
      <c r="CS30" s="16"/>
      <c r="CT30" s="16"/>
      <c r="CU30" s="16"/>
      <c r="CV30" s="9">
        <f t="shared" si="38"/>
        <v>0</v>
      </c>
      <c r="CW30" s="16"/>
      <c r="CX30" s="16"/>
      <c r="CY30" s="16"/>
      <c r="CZ30" s="9">
        <f t="shared" si="39"/>
        <v>0</v>
      </c>
      <c r="DA30" s="16"/>
      <c r="DB30" s="16"/>
      <c r="DC30" s="16"/>
      <c r="DD30" s="9">
        <f t="shared" si="40"/>
        <v>0</v>
      </c>
      <c r="DE30" s="16"/>
      <c r="DF30" s="16"/>
      <c r="DG30" s="16"/>
      <c r="DH30" s="9">
        <f t="shared" si="41"/>
        <v>0</v>
      </c>
      <c r="DI30" s="16"/>
      <c r="DJ30" s="16"/>
      <c r="DK30" s="16"/>
      <c r="DL30" s="9">
        <f t="shared" si="42"/>
        <v>0</v>
      </c>
      <c r="DM30" s="16"/>
      <c r="DN30" s="16"/>
      <c r="DO30" s="16"/>
      <c r="DP30" s="9">
        <f t="shared" si="43"/>
        <v>0</v>
      </c>
      <c r="DQ30" s="16"/>
      <c r="DR30" s="16"/>
      <c r="DS30" s="16"/>
      <c r="DT30" s="9">
        <f t="shared" si="44"/>
        <v>0</v>
      </c>
      <c r="DU30" s="16"/>
      <c r="DV30" s="16"/>
      <c r="DW30" s="16"/>
      <c r="DX30" s="9">
        <f t="shared" si="45"/>
        <v>0</v>
      </c>
      <c r="DY30" s="16"/>
      <c r="DZ30" s="16"/>
      <c r="EA30" s="16"/>
      <c r="EB30" s="9">
        <f t="shared" si="46"/>
        <v>0</v>
      </c>
      <c r="EC30" s="16"/>
      <c r="ED30" s="16"/>
      <c r="EE30" s="16"/>
      <c r="EF30" s="9">
        <f t="shared" si="47"/>
        <v>0</v>
      </c>
      <c r="EG30" s="16"/>
      <c r="EH30" s="16"/>
      <c r="EI30" s="16"/>
      <c r="EJ30" s="9">
        <f t="shared" si="48"/>
        <v>0</v>
      </c>
      <c r="EK30" s="16"/>
      <c r="EL30" s="16"/>
      <c r="EM30" s="16"/>
      <c r="EN30" s="9">
        <f t="shared" si="49"/>
        <v>0</v>
      </c>
      <c r="EO30" s="16"/>
      <c r="EP30" s="16"/>
      <c r="EQ30" s="16"/>
      <c r="ER30" s="9">
        <f t="shared" si="50"/>
        <v>0</v>
      </c>
      <c r="ES30" s="16"/>
      <c r="ET30" s="16"/>
      <c r="EU30" s="16"/>
      <c r="EV30" s="9">
        <f t="shared" si="51"/>
        <v>0</v>
      </c>
      <c r="EW30" s="16"/>
      <c r="EX30" s="16"/>
      <c r="EY30" s="16"/>
      <c r="EZ30" s="9">
        <f t="shared" si="52"/>
        <v>0</v>
      </c>
      <c r="FA30" s="16"/>
      <c r="FB30" s="16"/>
      <c r="FC30" s="16"/>
      <c r="FD30" s="9">
        <f t="shared" si="53"/>
        <v>0</v>
      </c>
      <c r="FE30" s="16"/>
      <c r="FF30" s="16"/>
      <c r="FG30" s="16"/>
      <c r="FH30" s="9">
        <f t="shared" si="54"/>
        <v>0</v>
      </c>
      <c r="FI30" s="16"/>
      <c r="FJ30" s="16"/>
      <c r="FK30" s="16"/>
      <c r="FL30" s="9">
        <f t="shared" si="55"/>
        <v>0</v>
      </c>
      <c r="FM30" s="16"/>
      <c r="FN30" s="16"/>
      <c r="FO30" s="16"/>
      <c r="FP30" s="9">
        <f t="shared" si="56"/>
        <v>0</v>
      </c>
      <c r="FQ30" s="16"/>
      <c r="FR30" s="16"/>
      <c r="FS30" s="16"/>
      <c r="FT30" s="9">
        <f t="shared" si="57"/>
        <v>0</v>
      </c>
      <c r="FU30" s="16"/>
      <c r="FV30" s="16"/>
      <c r="FW30" s="16"/>
      <c r="FX30" s="9">
        <f t="shared" si="58"/>
        <v>0</v>
      </c>
      <c r="FY30" s="16"/>
      <c r="FZ30" s="16"/>
      <c r="GA30" s="16"/>
      <c r="GB30" s="9">
        <f t="shared" si="59"/>
        <v>0</v>
      </c>
      <c r="GC30" s="16"/>
      <c r="GD30" s="16"/>
      <c r="GE30" s="16"/>
      <c r="GF30" s="9">
        <f t="shared" si="60"/>
        <v>0</v>
      </c>
      <c r="GG30" s="16"/>
      <c r="GH30" s="16"/>
      <c r="GI30" s="16"/>
      <c r="GJ30" s="9">
        <f t="shared" si="61"/>
        <v>0</v>
      </c>
      <c r="GK30" s="16"/>
      <c r="GL30" s="16"/>
      <c r="GM30" s="16"/>
      <c r="GN30" s="9">
        <f t="shared" si="62"/>
        <v>0</v>
      </c>
      <c r="GO30" s="16"/>
      <c r="GP30" s="16"/>
      <c r="GQ30" s="16"/>
      <c r="GR30" s="9">
        <f t="shared" si="63"/>
        <v>0</v>
      </c>
      <c r="GS30" s="16"/>
      <c r="GT30" s="16"/>
      <c r="GU30" s="16"/>
      <c r="GV30" s="9">
        <f t="shared" si="64"/>
        <v>0</v>
      </c>
      <c r="GW30" s="16"/>
      <c r="GX30" s="16"/>
      <c r="GY30" s="16"/>
      <c r="GZ30" s="9">
        <f t="shared" si="65"/>
        <v>0</v>
      </c>
      <c r="HA30" s="16"/>
      <c r="HB30" s="16"/>
      <c r="HC30" s="16"/>
      <c r="HD30" s="9">
        <f t="shared" si="66"/>
        <v>0</v>
      </c>
      <c r="HE30" s="16"/>
      <c r="HF30" s="16"/>
      <c r="HG30" s="16"/>
      <c r="HH30" s="9">
        <f t="shared" si="67"/>
        <v>0</v>
      </c>
      <c r="HI30" s="16"/>
      <c r="HJ30" s="16"/>
      <c r="HK30" s="16"/>
      <c r="HL30" s="9">
        <f t="shared" si="68"/>
        <v>0</v>
      </c>
      <c r="HM30" s="16"/>
      <c r="HN30" s="16"/>
      <c r="HO30" s="16"/>
      <c r="HP30" s="9">
        <f t="shared" si="69"/>
        <v>0</v>
      </c>
      <c r="HQ30" s="16"/>
      <c r="HR30" s="16"/>
      <c r="HS30" s="16"/>
      <c r="HT30" s="9">
        <f t="shared" si="70"/>
        <v>0</v>
      </c>
      <c r="HU30" s="16"/>
      <c r="HV30" s="16"/>
      <c r="HW30" s="16"/>
      <c r="HX30" s="9">
        <f t="shared" si="71"/>
        <v>0</v>
      </c>
    </row>
    <row r="31" spans="1:232" x14ac:dyDescent="0.25">
      <c r="A31" s="13">
        <f t="shared" si="72"/>
        <v>25</v>
      </c>
      <c r="B31" s="14" t="s">
        <v>801</v>
      </c>
      <c r="C31" s="15" t="s">
        <v>367</v>
      </c>
      <c r="D31" s="16" t="s">
        <v>624</v>
      </c>
      <c r="E31" s="13">
        <f t="shared" si="0"/>
        <v>0</v>
      </c>
      <c r="F31" s="13">
        <f t="shared" si="1"/>
        <v>1</v>
      </c>
      <c r="G31" s="13">
        <f t="shared" si="2"/>
        <v>0</v>
      </c>
      <c r="H31" s="17">
        <f t="shared" si="3"/>
        <v>2</v>
      </c>
      <c r="I31" s="13">
        <f t="shared" si="4"/>
        <v>0</v>
      </c>
      <c r="J31" s="13">
        <f t="shared" si="5"/>
        <v>0</v>
      </c>
      <c r="K31" s="13">
        <f t="shared" si="6"/>
        <v>0</v>
      </c>
      <c r="L31" s="18">
        <f t="shared" si="7"/>
        <v>0</v>
      </c>
      <c r="M31" s="13">
        <f t="shared" si="8"/>
        <v>0</v>
      </c>
      <c r="N31" s="13">
        <f t="shared" si="9"/>
        <v>1</v>
      </c>
      <c r="O31" s="13">
        <f t="shared" si="10"/>
        <v>0</v>
      </c>
      <c r="P31" s="18">
        <f t="shared" si="11"/>
        <v>2</v>
      </c>
      <c r="Q31" s="13">
        <f t="shared" si="12"/>
        <v>0</v>
      </c>
      <c r="R31" s="13">
        <f t="shared" si="13"/>
        <v>0</v>
      </c>
      <c r="S31" s="13">
        <f t="shared" si="14"/>
        <v>0</v>
      </c>
      <c r="T31" s="18">
        <f t="shared" si="15"/>
        <v>0</v>
      </c>
      <c r="U31" s="13">
        <f t="shared" si="16"/>
        <v>0</v>
      </c>
      <c r="V31" s="13">
        <f t="shared" si="17"/>
        <v>0</v>
      </c>
      <c r="W31" s="13">
        <f t="shared" si="18"/>
        <v>0</v>
      </c>
      <c r="X31" s="18">
        <f t="shared" si="19"/>
        <v>0</v>
      </c>
      <c r="Y31" s="19"/>
      <c r="Z31" s="16"/>
      <c r="AA31" s="16"/>
      <c r="AB31" s="9">
        <f t="shared" si="20"/>
        <v>0</v>
      </c>
      <c r="AC31" s="16"/>
      <c r="AD31" s="16"/>
      <c r="AE31" s="16"/>
      <c r="AF31" s="9">
        <f t="shared" si="21"/>
        <v>0</v>
      </c>
      <c r="AG31" s="16"/>
      <c r="AH31" s="16"/>
      <c r="AI31" s="16"/>
      <c r="AJ31" s="9">
        <f t="shared" si="22"/>
        <v>0</v>
      </c>
      <c r="AK31" s="16"/>
      <c r="AL31" s="16"/>
      <c r="AM31" s="16"/>
      <c r="AN31" s="9">
        <f t="shared" si="23"/>
        <v>0</v>
      </c>
      <c r="AO31" s="16"/>
      <c r="AP31" s="16"/>
      <c r="AQ31" s="16"/>
      <c r="AR31" s="9">
        <f t="shared" si="24"/>
        <v>0</v>
      </c>
      <c r="AS31" s="16"/>
      <c r="AT31" s="16"/>
      <c r="AU31" s="16"/>
      <c r="AV31" s="9">
        <f t="shared" si="25"/>
        <v>0</v>
      </c>
      <c r="AW31" s="16"/>
      <c r="AX31" s="16"/>
      <c r="AY31" s="16"/>
      <c r="AZ31" s="9">
        <f t="shared" si="26"/>
        <v>0</v>
      </c>
      <c r="BA31" s="16"/>
      <c r="BB31" s="16"/>
      <c r="BC31" s="16"/>
      <c r="BD31" s="9">
        <f t="shared" si="27"/>
        <v>0</v>
      </c>
      <c r="BE31" s="16"/>
      <c r="BF31" s="16"/>
      <c r="BG31" s="16"/>
      <c r="BH31" s="9">
        <f t="shared" si="28"/>
        <v>0</v>
      </c>
      <c r="BI31" s="16"/>
      <c r="BJ31" s="16"/>
      <c r="BK31" s="16"/>
      <c r="BL31" s="9">
        <f t="shared" si="29"/>
        <v>0</v>
      </c>
      <c r="BM31" s="16"/>
      <c r="BN31" s="16"/>
      <c r="BO31" s="16"/>
      <c r="BP31" s="9">
        <f t="shared" si="30"/>
        <v>0</v>
      </c>
      <c r="BQ31" s="16"/>
      <c r="BR31" s="16"/>
      <c r="BS31" s="16"/>
      <c r="BT31" s="9">
        <f t="shared" si="31"/>
        <v>0</v>
      </c>
      <c r="BU31" s="16"/>
      <c r="BV31" s="16"/>
      <c r="BW31" s="16"/>
      <c r="BX31" s="9">
        <f t="shared" si="32"/>
        <v>0</v>
      </c>
      <c r="BY31" s="16"/>
      <c r="BZ31" s="16"/>
      <c r="CA31" s="16"/>
      <c r="CB31" s="9">
        <f t="shared" si="33"/>
        <v>0</v>
      </c>
      <c r="CC31" s="16"/>
      <c r="CD31" s="16"/>
      <c r="CE31" s="16"/>
      <c r="CF31" s="9">
        <f t="shared" si="34"/>
        <v>0</v>
      </c>
      <c r="CG31" s="16"/>
      <c r="CH31" s="16"/>
      <c r="CI31" s="16"/>
      <c r="CJ31" s="9">
        <f t="shared" si="35"/>
        <v>0</v>
      </c>
      <c r="CK31" s="16"/>
      <c r="CL31" s="16"/>
      <c r="CM31" s="16"/>
      <c r="CN31" s="9">
        <f t="shared" si="36"/>
        <v>0</v>
      </c>
      <c r="CO31" s="16"/>
      <c r="CP31" s="16">
        <v>1</v>
      </c>
      <c r="CQ31" s="16"/>
      <c r="CR31" s="9">
        <f t="shared" si="37"/>
        <v>2</v>
      </c>
      <c r="CS31" s="16"/>
      <c r="CT31" s="16"/>
      <c r="CU31" s="16"/>
      <c r="CV31" s="9">
        <f t="shared" si="38"/>
        <v>0</v>
      </c>
      <c r="CW31" s="16"/>
      <c r="CX31" s="16"/>
      <c r="CY31" s="16"/>
      <c r="CZ31" s="9">
        <f t="shared" si="39"/>
        <v>0</v>
      </c>
      <c r="DA31" s="16"/>
      <c r="DB31" s="16"/>
      <c r="DC31" s="16"/>
      <c r="DD31" s="9">
        <f t="shared" si="40"/>
        <v>0</v>
      </c>
      <c r="DE31" s="16"/>
      <c r="DF31" s="16"/>
      <c r="DG31" s="16"/>
      <c r="DH31" s="9">
        <f t="shared" si="41"/>
        <v>0</v>
      </c>
      <c r="DI31" s="16"/>
      <c r="DJ31" s="16"/>
      <c r="DK31" s="16"/>
      <c r="DL31" s="9">
        <f t="shared" si="42"/>
        <v>0</v>
      </c>
      <c r="DM31" s="16"/>
      <c r="DN31" s="16"/>
      <c r="DO31" s="16"/>
      <c r="DP31" s="9">
        <f t="shared" si="43"/>
        <v>0</v>
      </c>
      <c r="DQ31" s="16"/>
      <c r="DR31" s="16"/>
      <c r="DS31" s="16"/>
      <c r="DT31" s="9">
        <f t="shared" si="44"/>
        <v>0</v>
      </c>
      <c r="DU31" s="16"/>
      <c r="DV31" s="16"/>
      <c r="DW31" s="16"/>
      <c r="DX31" s="9">
        <f t="shared" si="45"/>
        <v>0</v>
      </c>
      <c r="DY31" s="16"/>
      <c r="DZ31" s="16"/>
      <c r="EA31" s="16"/>
      <c r="EB31" s="9">
        <f t="shared" si="46"/>
        <v>0</v>
      </c>
      <c r="EC31" s="16"/>
      <c r="ED31" s="16"/>
      <c r="EE31" s="16"/>
      <c r="EF31" s="9">
        <f t="shared" si="47"/>
        <v>0</v>
      </c>
      <c r="EG31" s="16"/>
      <c r="EH31" s="16"/>
      <c r="EI31" s="16"/>
      <c r="EJ31" s="9">
        <f t="shared" si="48"/>
        <v>0</v>
      </c>
      <c r="EK31" s="16"/>
      <c r="EL31" s="16"/>
      <c r="EM31" s="16"/>
      <c r="EN31" s="9">
        <f t="shared" si="49"/>
        <v>0</v>
      </c>
      <c r="EO31" s="16"/>
      <c r="EP31" s="16"/>
      <c r="EQ31" s="16"/>
      <c r="ER31" s="9">
        <f t="shared" si="50"/>
        <v>0</v>
      </c>
      <c r="ES31" s="16"/>
      <c r="ET31" s="16"/>
      <c r="EU31" s="16"/>
      <c r="EV31" s="9">
        <f t="shared" si="51"/>
        <v>0</v>
      </c>
      <c r="EW31" s="16"/>
      <c r="EX31" s="16"/>
      <c r="EY31" s="16"/>
      <c r="EZ31" s="9">
        <f t="shared" si="52"/>
        <v>0</v>
      </c>
      <c r="FA31" s="16"/>
      <c r="FB31" s="16"/>
      <c r="FC31" s="16"/>
      <c r="FD31" s="9">
        <f t="shared" si="53"/>
        <v>0</v>
      </c>
      <c r="FE31" s="16"/>
      <c r="FF31" s="16"/>
      <c r="FG31" s="16"/>
      <c r="FH31" s="9">
        <f t="shared" si="54"/>
        <v>0</v>
      </c>
      <c r="FI31" s="16"/>
      <c r="FJ31" s="16"/>
      <c r="FK31" s="16"/>
      <c r="FL31" s="9">
        <f t="shared" si="55"/>
        <v>0</v>
      </c>
      <c r="FM31" s="16"/>
      <c r="FN31" s="16"/>
      <c r="FO31" s="16"/>
      <c r="FP31" s="9">
        <f t="shared" si="56"/>
        <v>0</v>
      </c>
      <c r="FQ31" s="16"/>
      <c r="FR31" s="16"/>
      <c r="FS31" s="16"/>
      <c r="FT31" s="9">
        <f t="shared" si="57"/>
        <v>0</v>
      </c>
      <c r="FU31" s="16"/>
      <c r="FV31" s="16"/>
      <c r="FW31" s="16"/>
      <c r="FX31" s="9">
        <f t="shared" si="58"/>
        <v>0</v>
      </c>
      <c r="FY31" s="16"/>
      <c r="FZ31" s="16"/>
      <c r="GA31" s="16"/>
      <c r="GB31" s="9">
        <f t="shared" si="59"/>
        <v>0</v>
      </c>
      <c r="GC31" s="16"/>
      <c r="GD31" s="16"/>
      <c r="GE31" s="16"/>
      <c r="GF31" s="9">
        <f t="shared" si="60"/>
        <v>0</v>
      </c>
      <c r="GG31" s="16"/>
      <c r="GH31" s="16"/>
      <c r="GI31" s="16"/>
      <c r="GJ31" s="9">
        <f t="shared" si="61"/>
        <v>0</v>
      </c>
      <c r="GK31" s="16"/>
      <c r="GL31" s="16"/>
      <c r="GM31" s="16"/>
      <c r="GN31" s="9">
        <f t="shared" si="62"/>
        <v>0</v>
      </c>
      <c r="GO31" s="16"/>
      <c r="GP31" s="16"/>
      <c r="GQ31" s="16"/>
      <c r="GR31" s="9">
        <f t="shared" si="63"/>
        <v>0</v>
      </c>
      <c r="GS31" s="16"/>
      <c r="GT31" s="16"/>
      <c r="GU31" s="16"/>
      <c r="GV31" s="9">
        <f t="shared" si="64"/>
        <v>0</v>
      </c>
      <c r="GW31" s="16"/>
      <c r="GX31" s="16"/>
      <c r="GY31" s="16"/>
      <c r="GZ31" s="9">
        <f t="shared" si="65"/>
        <v>0</v>
      </c>
      <c r="HA31" s="16"/>
      <c r="HB31" s="16"/>
      <c r="HC31" s="16"/>
      <c r="HD31" s="9">
        <f t="shared" si="66"/>
        <v>0</v>
      </c>
      <c r="HE31" s="16"/>
      <c r="HF31" s="16"/>
      <c r="HG31" s="16"/>
      <c r="HH31" s="9">
        <f t="shared" si="67"/>
        <v>0</v>
      </c>
      <c r="HI31" s="16"/>
      <c r="HJ31" s="16"/>
      <c r="HK31" s="16"/>
      <c r="HL31" s="9">
        <f t="shared" si="68"/>
        <v>0</v>
      </c>
      <c r="HM31" s="16"/>
      <c r="HN31" s="16"/>
      <c r="HO31" s="16"/>
      <c r="HP31" s="9">
        <f t="shared" si="69"/>
        <v>0</v>
      </c>
      <c r="HQ31" s="16"/>
      <c r="HR31" s="16"/>
      <c r="HS31" s="16"/>
      <c r="HT31" s="9">
        <f t="shared" si="70"/>
        <v>0</v>
      </c>
      <c r="HU31" s="16"/>
      <c r="HV31" s="16"/>
      <c r="HW31" s="16"/>
      <c r="HX31" s="9">
        <f t="shared" si="71"/>
        <v>0</v>
      </c>
    </row>
    <row r="32" spans="1:232" x14ac:dyDescent="0.25">
      <c r="A32" s="13">
        <f t="shared" si="72"/>
        <v>26</v>
      </c>
      <c r="B32" s="15" t="s">
        <v>808</v>
      </c>
      <c r="C32" s="15" t="s">
        <v>373</v>
      </c>
      <c r="D32" s="16" t="s">
        <v>311</v>
      </c>
      <c r="E32" s="13">
        <f t="shared" si="0"/>
        <v>0</v>
      </c>
      <c r="F32" s="13">
        <f t="shared" si="1"/>
        <v>1</v>
      </c>
      <c r="G32" s="13">
        <f t="shared" si="2"/>
        <v>0</v>
      </c>
      <c r="H32" s="17">
        <f t="shared" si="3"/>
        <v>2</v>
      </c>
      <c r="I32" s="13">
        <f t="shared" si="4"/>
        <v>0</v>
      </c>
      <c r="J32" s="13">
        <f t="shared" si="5"/>
        <v>1</v>
      </c>
      <c r="K32" s="13">
        <f t="shared" si="6"/>
        <v>0</v>
      </c>
      <c r="L32" s="18">
        <f t="shared" si="7"/>
        <v>2</v>
      </c>
      <c r="M32" s="13">
        <f t="shared" si="8"/>
        <v>0</v>
      </c>
      <c r="N32" s="13">
        <f t="shared" si="9"/>
        <v>0</v>
      </c>
      <c r="O32" s="13">
        <f t="shared" si="10"/>
        <v>0</v>
      </c>
      <c r="P32" s="18">
        <f t="shared" si="11"/>
        <v>0</v>
      </c>
      <c r="Q32" s="13">
        <f t="shared" si="12"/>
        <v>0</v>
      </c>
      <c r="R32" s="13">
        <f t="shared" si="13"/>
        <v>0</v>
      </c>
      <c r="S32" s="13">
        <f t="shared" si="14"/>
        <v>0</v>
      </c>
      <c r="T32" s="18">
        <f t="shared" si="15"/>
        <v>0</v>
      </c>
      <c r="U32" s="13">
        <f t="shared" si="16"/>
        <v>0</v>
      </c>
      <c r="V32" s="13">
        <f t="shared" si="17"/>
        <v>0</v>
      </c>
      <c r="W32" s="13">
        <f t="shared" si="18"/>
        <v>0</v>
      </c>
      <c r="X32" s="18">
        <f t="shared" si="19"/>
        <v>0</v>
      </c>
      <c r="Y32" s="19"/>
      <c r="Z32" s="16"/>
      <c r="AA32" s="16"/>
      <c r="AB32" s="9">
        <f t="shared" si="20"/>
        <v>0</v>
      </c>
      <c r="AC32" s="16"/>
      <c r="AD32" s="16"/>
      <c r="AE32" s="16"/>
      <c r="AF32" s="9">
        <f t="shared" si="21"/>
        <v>0</v>
      </c>
      <c r="AG32" s="16"/>
      <c r="AH32" s="16"/>
      <c r="AI32" s="16"/>
      <c r="AJ32" s="9">
        <f t="shared" si="22"/>
        <v>0</v>
      </c>
      <c r="AK32" s="16"/>
      <c r="AL32" s="16"/>
      <c r="AM32" s="16"/>
      <c r="AN32" s="9">
        <f t="shared" si="23"/>
        <v>0</v>
      </c>
      <c r="AO32" s="16"/>
      <c r="AP32" s="16"/>
      <c r="AQ32" s="16"/>
      <c r="AR32" s="9">
        <f t="shared" si="24"/>
        <v>0</v>
      </c>
      <c r="AS32" s="16"/>
      <c r="AT32" s="16"/>
      <c r="AU32" s="16"/>
      <c r="AV32" s="9">
        <f t="shared" si="25"/>
        <v>0</v>
      </c>
      <c r="AW32" s="16"/>
      <c r="AX32" s="16"/>
      <c r="AY32" s="16"/>
      <c r="AZ32" s="9">
        <f t="shared" si="26"/>
        <v>0</v>
      </c>
      <c r="BA32" s="16"/>
      <c r="BB32" s="16"/>
      <c r="BC32" s="16"/>
      <c r="BD32" s="9">
        <f t="shared" si="27"/>
        <v>0</v>
      </c>
      <c r="BE32" s="16"/>
      <c r="BF32" s="16"/>
      <c r="BG32" s="16"/>
      <c r="BH32" s="9">
        <f t="shared" si="28"/>
        <v>0</v>
      </c>
      <c r="BI32" s="16"/>
      <c r="BJ32" s="16"/>
      <c r="BK32" s="16"/>
      <c r="BL32" s="9">
        <f t="shared" si="29"/>
        <v>0</v>
      </c>
      <c r="BM32" s="16"/>
      <c r="BN32" s="16"/>
      <c r="BO32" s="16"/>
      <c r="BP32" s="9">
        <f t="shared" si="30"/>
        <v>0</v>
      </c>
      <c r="BQ32" s="16"/>
      <c r="BR32" s="16"/>
      <c r="BS32" s="16"/>
      <c r="BT32" s="9">
        <f t="shared" si="31"/>
        <v>0</v>
      </c>
      <c r="BU32" s="16"/>
      <c r="BV32" s="16"/>
      <c r="BW32" s="16"/>
      <c r="BX32" s="9">
        <f t="shared" si="32"/>
        <v>0</v>
      </c>
      <c r="BY32" s="16"/>
      <c r="BZ32" s="16"/>
      <c r="CA32" s="16"/>
      <c r="CB32" s="9">
        <f t="shared" si="33"/>
        <v>0</v>
      </c>
      <c r="CC32" s="16"/>
      <c r="CD32" s="16"/>
      <c r="CE32" s="16"/>
      <c r="CF32" s="9">
        <f t="shared" si="34"/>
        <v>0</v>
      </c>
      <c r="CG32" s="16"/>
      <c r="CH32" s="16"/>
      <c r="CI32" s="16"/>
      <c r="CJ32" s="9">
        <f t="shared" si="35"/>
        <v>0</v>
      </c>
      <c r="CK32" s="16"/>
      <c r="CL32" s="16"/>
      <c r="CM32" s="16"/>
      <c r="CN32" s="9">
        <f t="shared" si="36"/>
        <v>0</v>
      </c>
      <c r="CO32" s="16"/>
      <c r="CP32" s="16"/>
      <c r="CQ32" s="16"/>
      <c r="CR32" s="9">
        <f t="shared" si="37"/>
        <v>0</v>
      </c>
      <c r="CS32" s="16"/>
      <c r="CT32" s="16"/>
      <c r="CU32" s="16"/>
      <c r="CV32" s="9">
        <f t="shared" si="38"/>
        <v>0</v>
      </c>
      <c r="CW32" s="16"/>
      <c r="CX32" s="16"/>
      <c r="CY32" s="16"/>
      <c r="CZ32" s="9">
        <f t="shared" si="39"/>
        <v>0</v>
      </c>
      <c r="DA32" s="16"/>
      <c r="DB32" s="16">
        <v>1</v>
      </c>
      <c r="DC32" s="16"/>
      <c r="DD32" s="9">
        <f t="shared" si="40"/>
        <v>2</v>
      </c>
      <c r="DE32" s="16"/>
      <c r="DF32" s="16"/>
      <c r="DG32" s="16"/>
      <c r="DH32" s="9">
        <f t="shared" si="41"/>
        <v>0</v>
      </c>
      <c r="DI32" s="16"/>
      <c r="DJ32" s="16"/>
      <c r="DK32" s="16"/>
      <c r="DL32" s="9">
        <f t="shared" si="42"/>
        <v>0</v>
      </c>
      <c r="DM32" s="16"/>
      <c r="DN32" s="16"/>
      <c r="DO32" s="16"/>
      <c r="DP32" s="9">
        <f t="shared" si="43"/>
        <v>0</v>
      </c>
      <c r="DQ32" s="16"/>
      <c r="DR32" s="16"/>
      <c r="DS32" s="16"/>
      <c r="DT32" s="9">
        <f t="shared" si="44"/>
        <v>0</v>
      </c>
      <c r="DU32" s="16"/>
      <c r="DV32" s="16"/>
      <c r="DW32" s="16"/>
      <c r="DX32" s="9">
        <f t="shared" si="45"/>
        <v>0</v>
      </c>
      <c r="DY32" s="16"/>
      <c r="DZ32" s="16"/>
      <c r="EA32" s="16"/>
      <c r="EB32" s="9">
        <f t="shared" si="46"/>
        <v>0</v>
      </c>
      <c r="EC32" s="16"/>
      <c r="ED32" s="16"/>
      <c r="EE32" s="16"/>
      <c r="EF32" s="9">
        <f t="shared" si="47"/>
        <v>0</v>
      </c>
      <c r="EG32" s="16"/>
      <c r="EH32" s="16"/>
      <c r="EI32" s="16"/>
      <c r="EJ32" s="9">
        <f t="shared" si="48"/>
        <v>0</v>
      </c>
      <c r="EK32" s="16"/>
      <c r="EL32" s="16"/>
      <c r="EM32" s="16"/>
      <c r="EN32" s="9">
        <f t="shared" si="49"/>
        <v>0</v>
      </c>
      <c r="EO32" s="16"/>
      <c r="EP32" s="16"/>
      <c r="EQ32" s="16"/>
      <c r="ER32" s="9">
        <f t="shared" si="50"/>
        <v>0</v>
      </c>
      <c r="ES32" s="16"/>
      <c r="ET32" s="16"/>
      <c r="EU32" s="16"/>
      <c r="EV32" s="9">
        <f t="shared" si="51"/>
        <v>0</v>
      </c>
      <c r="EW32" s="16"/>
      <c r="EX32" s="16"/>
      <c r="EY32" s="16"/>
      <c r="EZ32" s="9">
        <f t="shared" si="52"/>
        <v>0</v>
      </c>
      <c r="FA32" s="16"/>
      <c r="FB32" s="16"/>
      <c r="FC32" s="16"/>
      <c r="FD32" s="9">
        <f t="shared" si="53"/>
        <v>0</v>
      </c>
      <c r="FE32" s="16"/>
      <c r="FF32" s="16"/>
      <c r="FG32" s="16"/>
      <c r="FH32" s="9">
        <f t="shared" si="54"/>
        <v>0</v>
      </c>
      <c r="FI32" s="16"/>
      <c r="FJ32" s="16"/>
      <c r="FK32" s="16"/>
      <c r="FL32" s="9">
        <f t="shared" si="55"/>
        <v>0</v>
      </c>
      <c r="FM32" s="16"/>
      <c r="FN32" s="16"/>
      <c r="FO32" s="16"/>
      <c r="FP32" s="9">
        <f t="shared" si="56"/>
        <v>0</v>
      </c>
      <c r="FQ32" s="16"/>
      <c r="FR32" s="16"/>
      <c r="FS32" s="16"/>
      <c r="FT32" s="9">
        <f t="shared" si="57"/>
        <v>0</v>
      </c>
      <c r="FU32" s="16"/>
      <c r="FV32" s="16"/>
      <c r="FW32" s="16"/>
      <c r="FX32" s="9">
        <f t="shared" si="58"/>
        <v>0</v>
      </c>
      <c r="FY32" s="16"/>
      <c r="FZ32" s="16"/>
      <c r="GA32" s="16"/>
      <c r="GB32" s="9">
        <f t="shared" si="59"/>
        <v>0</v>
      </c>
      <c r="GC32" s="16"/>
      <c r="GD32" s="16"/>
      <c r="GE32" s="16"/>
      <c r="GF32" s="9">
        <f t="shared" si="60"/>
        <v>0</v>
      </c>
      <c r="GG32" s="16"/>
      <c r="GH32" s="16"/>
      <c r="GI32" s="16"/>
      <c r="GJ32" s="9">
        <f t="shared" si="61"/>
        <v>0</v>
      </c>
      <c r="GK32" s="16"/>
      <c r="GL32" s="16"/>
      <c r="GM32" s="16"/>
      <c r="GN32" s="9">
        <f t="shared" si="62"/>
        <v>0</v>
      </c>
      <c r="GO32" s="16"/>
      <c r="GP32" s="16"/>
      <c r="GQ32" s="16"/>
      <c r="GR32" s="9">
        <f t="shared" si="63"/>
        <v>0</v>
      </c>
      <c r="GS32" s="16"/>
      <c r="GT32" s="16"/>
      <c r="GU32" s="16"/>
      <c r="GV32" s="9">
        <f t="shared" si="64"/>
        <v>0</v>
      </c>
      <c r="GW32" s="16"/>
      <c r="GX32" s="16"/>
      <c r="GY32" s="16"/>
      <c r="GZ32" s="9">
        <f t="shared" si="65"/>
        <v>0</v>
      </c>
      <c r="HA32" s="16"/>
      <c r="HB32" s="16"/>
      <c r="HC32" s="16"/>
      <c r="HD32" s="9">
        <f t="shared" si="66"/>
        <v>0</v>
      </c>
      <c r="HE32" s="16"/>
      <c r="HF32" s="16"/>
      <c r="HG32" s="16"/>
      <c r="HH32" s="9">
        <f t="shared" si="67"/>
        <v>0</v>
      </c>
      <c r="HI32" s="16"/>
      <c r="HJ32" s="16"/>
      <c r="HK32" s="16"/>
      <c r="HL32" s="9">
        <f t="shared" si="68"/>
        <v>0</v>
      </c>
      <c r="HM32" s="16"/>
      <c r="HN32" s="16"/>
      <c r="HO32" s="16"/>
      <c r="HP32" s="9">
        <f t="shared" si="69"/>
        <v>0</v>
      </c>
      <c r="HQ32" s="16"/>
      <c r="HR32" s="16"/>
      <c r="HS32" s="16"/>
      <c r="HT32" s="9">
        <f t="shared" si="70"/>
        <v>0</v>
      </c>
      <c r="HU32" s="16"/>
      <c r="HV32" s="16"/>
      <c r="HW32" s="16"/>
      <c r="HX32" s="9">
        <f t="shared" si="71"/>
        <v>0</v>
      </c>
    </row>
    <row r="33" spans="1:232" x14ac:dyDescent="0.25">
      <c r="A33" s="13">
        <f t="shared" si="72"/>
        <v>27</v>
      </c>
      <c r="B33" s="14" t="s">
        <v>721</v>
      </c>
      <c r="C33" s="15" t="s">
        <v>340</v>
      </c>
      <c r="D33" s="16" t="s">
        <v>70</v>
      </c>
      <c r="E33" s="13">
        <f t="shared" si="0"/>
        <v>0</v>
      </c>
      <c r="F33" s="13">
        <f t="shared" si="1"/>
        <v>0</v>
      </c>
      <c r="G33" s="13">
        <f t="shared" si="2"/>
        <v>2</v>
      </c>
      <c r="H33" s="17">
        <f t="shared" si="3"/>
        <v>2</v>
      </c>
      <c r="I33" s="13">
        <f t="shared" si="4"/>
        <v>0</v>
      </c>
      <c r="J33" s="13">
        <f t="shared" si="5"/>
        <v>0</v>
      </c>
      <c r="K33" s="13">
        <f t="shared" si="6"/>
        <v>1</v>
      </c>
      <c r="L33" s="18">
        <f t="shared" si="7"/>
        <v>1</v>
      </c>
      <c r="M33" s="13">
        <f t="shared" si="8"/>
        <v>0</v>
      </c>
      <c r="N33" s="13">
        <f t="shared" si="9"/>
        <v>0</v>
      </c>
      <c r="O33" s="13">
        <f t="shared" si="10"/>
        <v>1</v>
      </c>
      <c r="P33" s="18">
        <f t="shared" si="11"/>
        <v>1</v>
      </c>
      <c r="Q33" s="13">
        <f t="shared" si="12"/>
        <v>0</v>
      </c>
      <c r="R33" s="13">
        <f t="shared" si="13"/>
        <v>0</v>
      </c>
      <c r="S33" s="13">
        <f t="shared" si="14"/>
        <v>0</v>
      </c>
      <c r="T33" s="18">
        <f t="shared" si="15"/>
        <v>0</v>
      </c>
      <c r="U33" s="13">
        <f t="shared" si="16"/>
        <v>0</v>
      </c>
      <c r="V33" s="13">
        <f t="shared" si="17"/>
        <v>0</v>
      </c>
      <c r="W33" s="13">
        <f t="shared" si="18"/>
        <v>0</v>
      </c>
      <c r="X33" s="18">
        <f t="shared" si="19"/>
        <v>0</v>
      </c>
      <c r="Y33" s="19"/>
      <c r="Z33" s="16"/>
      <c r="AA33" s="16"/>
      <c r="AB33" s="9">
        <f t="shared" si="20"/>
        <v>0</v>
      </c>
      <c r="AC33" s="16"/>
      <c r="AD33" s="16"/>
      <c r="AE33" s="16"/>
      <c r="AF33" s="9">
        <f t="shared" si="21"/>
        <v>0</v>
      </c>
      <c r="AG33" s="16"/>
      <c r="AH33" s="16"/>
      <c r="AI33" s="16"/>
      <c r="AJ33" s="9">
        <f t="shared" si="22"/>
        <v>0</v>
      </c>
      <c r="AK33" s="16"/>
      <c r="AL33" s="16"/>
      <c r="AM33" s="16"/>
      <c r="AN33" s="9">
        <f t="shared" si="23"/>
        <v>0</v>
      </c>
      <c r="AO33" s="16"/>
      <c r="AP33" s="16"/>
      <c r="AQ33" s="16"/>
      <c r="AR33" s="9">
        <f t="shared" si="24"/>
        <v>0</v>
      </c>
      <c r="AS33" s="16"/>
      <c r="AT33" s="16"/>
      <c r="AU33" s="16"/>
      <c r="AV33" s="9">
        <f t="shared" si="25"/>
        <v>0</v>
      </c>
      <c r="AW33" s="16"/>
      <c r="AX33" s="16"/>
      <c r="AY33" s="16"/>
      <c r="AZ33" s="9">
        <f t="shared" si="26"/>
        <v>0</v>
      </c>
      <c r="BA33" s="16"/>
      <c r="BB33" s="16"/>
      <c r="BC33" s="16"/>
      <c r="BD33" s="9">
        <f t="shared" si="27"/>
        <v>0</v>
      </c>
      <c r="BE33" s="16"/>
      <c r="BF33" s="16"/>
      <c r="BG33" s="16"/>
      <c r="BH33" s="9">
        <f t="shared" si="28"/>
        <v>0</v>
      </c>
      <c r="BI33" s="16"/>
      <c r="BJ33" s="16"/>
      <c r="BK33" s="16"/>
      <c r="BL33" s="9">
        <f t="shared" si="29"/>
        <v>0</v>
      </c>
      <c r="BM33" s="16"/>
      <c r="BN33" s="16"/>
      <c r="BO33" s="16"/>
      <c r="BP33" s="9">
        <f t="shared" si="30"/>
        <v>0</v>
      </c>
      <c r="BQ33" s="16"/>
      <c r="BR33" s="16"/>
      <c r="BS33" s="16"/>
      <c r="BT33" s="9">
        <f t="shared" si="31"/>
        <v>0</v>
      </c>
      <c r="BU33" s="16"/>
      <c r="BV33" s="16"/>
      <c r="BW33" s="16"/>
      <c r="BX33" s="9">
        <f t="shared" si="32"/>
        <v>0</v>
      </c>
      <c r="BY33" s="16"/>
      <c r="BZ33" s="16"/>
      <c r="CA33" s="16"/>
      <c r="CB33" s="9">
        <f t="shared" si="33"/>
        <v>0</v>
      </c>
      <c r="CC33" s="16"/>
      <c r="CD33" s="16"/>
      <c r="CE33" s="16"/>
      <c r="CF33" s="9">
        <f t="shared" si="34"/>
        <v>0</v>
      </c>
      <c r="CG33" s="16"/>
      <c r="CH33" s="16"/>
      <c r="CI33" s="16"/>
      <c r="CJ33" s="9">
        <f t="shared" si="35"/>
        <v>0</v>
      </c>
      <c r="CK33" s="16"/>
      <c r="CL33" s="16"/>
      <c r="CM33" s="16">
        <v>1</v>
      </c>
      <c r="CN33" s="9">
        <f t="shared" si="36"/>
        <v>1</v>
      </c>
      <c r="CO33" s="16"/>
      <c r="CP33" s="16"/>
      <c r="CQ33" s="16"/>
      <c r="CR33" s="9">
        <f t="shared" si="37"/>
        <v>0</v>
      </c>
      <c r="CS33" s="16"/>
      <c r="CT33" s="16"/>
      <c r="CU33" s="16"/>
      <c r="CV33" s="9">
        <f t="shared" si="38"/>
        <v>0</v>
      </c>
      <c r="CW33" s="16"/>
      <c r="CX33" s="16"/>
      <c r="CY33" s="16"/>
      <c r="CZ33" s="9">
        <f t="shared" si="39"/>
        <v>0</v>
      </c>
      <c r="DA33" s="16"/>
      <c r="DB33" s="16"/>
      <c r="DC33" s="16"/>
      <c r="DD33" s="9">
        <f t="shared" si="40"/>
        <v>0</v>
      </c>
      <c r="DE33" s="16"/>
      <c r="DF33" s="16"/>
      <c r="DG33" s="16">
        <v>1</v>
      </c>
      <c r="DH33" s="9">
        <f t="shared" si="41"/>
        <v>1</v>
      </c>
      <c r="DI33" s="16"/>
      <c r="DJ33" s="16"/>
      <c r="DK33" s="16"/>
      <c r="DL33" s="9">
        <f t="shared" si="42"/>
        <v>0</v>
      </c>
      <c r="DM33" s="16"/>
      <c r="DN33" s="16"/>
      <c r="DO33" s="16"/>
      <c r="DP33" s="9">
        <f t="shared" si="43"/>
        <v>0</v>
      </c>
      <c r="DQ33" s="16"/>
      <c r="DR33" s="16"/>
      <c r="DS33" s="16"/>
      <c r="DT33" s="9">
        <f t="shared" si="44"/>
        <v>0</v>
      </c>
      <c r="DU33" s="16"/>
      <c r="DV33" s="16"/>
      <c r="DW33" s="16"/>
      <c r="DX33" s="9">
        <f t="shared" si="45"/>
        <v>0</v>
      </c>
      <c r="DY33" s="16"/>
      <c r="DZ33" s="16"/>
      <c r="EA33" s="16"/>
      <c r="EB33" s="9">
        <f t="shared" si="46"/>
        <v>0</v>
      </c>
      <c r="EC33" s="16"/>
      <c r="ED33" s="16"/>
      <c r="EE33" s="16"/>
      <c r="EF33" s="9">
        <f t="shared" si="47"/>
        <v>0</v>
      </c>
      <c r="EG33" s="16"/>
      <c r="EH33" s="16"/>
      <c r="EI33" s="16"/>
      <c r="EJ33" s="9">
        <f t="shared" si="48"/>
        <v>0</v>
      </c>
      <c r="EK33" s="16"/>
      <c r="EL33" s="16"/>
      <c r="EM33" s="16"/>
      <c r="EN33" s="9">
        <f t="shared" si="49"/>
        <v>0</v>
      </c>
      <c r="EO33" s="16"/>
      <c r="EP33" s="16"/>
      <c r="EQ33" s="16"/>
      <c r="ER33" s="9">
        <f t="shared" si="50"/>
        <v>0</v>
      </c>
      <c r="ES33" s="16"/>
      <c r="ET33" s="16"/>
      <c r="EU33" s="16"/>
      <c r="EV33" s="9">
        <f t="shared" si="51"/>
        <v>0</v>
      </c>
      <c r="EW33" s="16"/>
      <c r="EX33" s="16"/>
      <c r="EY33" s="16"/>
      <c r="EZ33" s="9">
        <f t="shared" si="52"/>
        <v>0</v>
      </c>
      <c r="FA33" s="16"/>
      <c r="FB33" s="16"/>
      <c r="FC33" s="16"/>
      <c r="FD33" s="9">
        <f t="shared" si="53"/>
        <v>0</v>
      </c>
      <c r="FE33" s="16"/>
      <c r="FF33" s="16"/>
      <c r="FG33" s="16"/>
      <c r="FH33" s="9">
        <f t="shared" si="54"/>
        <v>0</v>
      </c>
      <c r="FI33" s="16"/>
      <c r="FJ33" s="16"/>
      <c r="FK33" s="16"/>
      <c r="FL33" s="9">
        <f t="shared" si="55"/>
        <v>0</v>
      </c>
      <c r="FM33" s="16"/>
      <c r="FN33" s="16"/>
      <c r="FO33" s="16"/>
      <c r="FP33" s="9">
        <f t="shared" si="56"/>
        <v>0</v>
      </c>
      <c r="FQ33" s="16"/>
      <c r="FR33" s="16"/>
      <c r="FS33" s="16"/>
      <c r="FT33" s="9">
        <f t="shared" si="57"/>
        <v>0</v>
      </c>
      <c r="FU33" s="16"/>
      <c r="FV33" s="16"/>
      <c r="FW33" s="16"/>
      <c r="FX33" s="9">
        <f t="shared" si="58"/>
        <v>0</v>
      </c>
      <c r="FY33" s="16"/>
      <c r="FZ33" s="16"/>
      <c r="GA33" s="16"/>
      <c r="GB33" s="9">
        <f t="shared" si="59"/>
        <v>0</v>
      </c>
      <c r="GC33" s="16"/>
      <c r="GD33" s="16"/>
      <c r="GE33" s="16"/>
      <c r="GF33" s="9">
        <f t="shared" si="60"/>
        <v>0</v>
      </c>
      <c r="GG33" s="16"/>
      <c r="GH33" s="16"/>
      <c r="GI33" s="16"/>
      <c r="GJ33" s="9">
        <f t="shared" si="61"/>
        <v>0</v>
      </c>
      <c r="GK33" s="16"/>
      <c r="GL33" s="16"/>
      <c r="GM33" s="16"/>
      <c r="GN33" s="9">
        <f t="shared" si="62"/>
        <v>0</v>
      </c>
      <c r="GO33" s="16"/>
      <c r="GP33" s="16"/>
      <c r="GQ33" s="16"/>
      <c r="GR33" s="9">
        <f t="shared" si="63"/>
        <v>0</v>
      </c>
      <c r="GS33" s="16"/>
      <c r="GT33" s="16"/>
      <c r="GU33" s="16"/>
      <c r="GV33" s="9">
        <f t="shared" si="64"/>
        <v>0</v>
      </c>
      <c r="GW33" s="16"/>
      <c r="GX33" s="16"/>
      <c r="GY33" s="16"/>
      <c r="GZ33" s="9">
        <f t="shared" si="65"/>
        <v>0</v>
      </c>
      <c r="HA33" s="16"/>
      <c r="HB33" s="16"/>
      <c r="HC33" s="16"/>
      <c r="HD33" s="9">
        <f t="shared" si="66"/>
        <v>0</v>
      </c>
      <c r="HE33" s="16"/>
      <c r="HF33" s="16"/>
      <c r="HG33" s="16"/>
      <c r="HH33" s="9">
        <f t="shared" si="67"/>
        <v>0</v>
      </c>
      <c r="HI33" s="16"/>
      <c r="HJ33" s="16"/>
      <c r="HK33" s="16"/>
      <c r="HL33" s="9">
        <f t="shared" si="68"/>
        <v>0</v>
      </c>
      <c r="HM33" s="16"/>
      <c r="HN33" s="16"/>
      <c r="HO33" s="16"/>
      <c r="HP33" s="9">
        <f t="shared" si="69"/>
        <v>0</v>
      </c>
      <c r="HQ33" s="16"/>
      <c r="HR33" s="16"/>
      <c r="HS33" s="16"/>
      <c r="HT33" s="9">
        <f t="shared" si="70"/>
        <v>0</v>
      </c>
      <c r="HU33" s="16"/>
      <c r="HV33" s="16"/>
      <c r="HW33" s="16"/>
      <c r="HX33" s="9">
        <f t="shared" si="71"/>
        <v>0</v>
      </c>
    </row>
    <row r="34" spans="1:232" x14ac:dyDescent="0.25">
      <c r="A34" s="13">
        <f t="shared" si="72"/>
        <v>28</v>
      </c>
      <c r="B34" s="14" t="s">
        <v>789</v>
      </c>
      <c r="C34" s="15" t="s">
        <v>348</v>
      </c>
      <c r="D34" s="16" t="s">
        <v>67</v>
      </c>
      <c r="E34" s="13">
        <f t="shared" si="0"/>
        <v>0</v>
      </c>
      <c r="F34" s="13">
        <f t="shared" si="1"/>
        <v>0</v>
      </c>
      <c r="G34" s="13">
        <f t="shared" si="2"/>
        <v>2</v>
      </c>
      <c r="H34" s="17">
        <f t="shared" si="3"/>
        <v>2</v>
      </c>
      <c r="I34" s="13">
        <f t="shared" si="4"/>
        <v>0</v>
      </c>
      <c r="J34" s="13">
        <f t="shared" si="5"/>
        <v>0</v>
      </c>
      <c r="K34" s="13">
        <f t="shared" si="6"/>
        <v>2</v>
      </c>
      <c r="L34" s="18">
        <f t="shared" si="7"/>
        <v>2</v>
      </c>
      <c r="M34" s="13">
        <f t="shared" si="8"/>
        <v>0</v>
      </c>
      <c r="N34" s="13">
        <f t="shared" si="9"/>
        <v>0</v>
      </c>
      <c r="O34" s="13">
        <f t="shared" si="10"/>
        <v>0</v>
      </c>
      <c r="P34" s="18">
        <f t="shared" si="11"/>
        <v>0</v>
      </c>
      <c r="Q34" s="13">
        <f t="shared" si="12"/>
        <v>0</v>
      </c>
      <c r="R34" s="13">
        <f t="shared" si="13"/>
        <v>0</v>
      </c>
      <c r="S34" s="13">
        <f t="shared" si="14"/>
        <v>0</v>
      </c>
      <c r="T34" s="18">
        <f t="shared" si="15"/>
        <v>0</v>
      </c>
      <c r="U34" s="13">
        <f t="shared" si="16"/>
        <v>0</v>
      </c>
      <c r="V34" s="13">
        <f t="shared" si="17"/>
        <v>0</v>
      </c>
      <c r="W34" s="13">
        <f t="shared" si="18"/>
        <v>0</v>
      </c>
      <c r="X34" s="18">
        <f t="shared" si="19"/>
        <v>0</v>
      </c>
      <c r="Y34" s="19"/>
      <c r="Z34" s="16"/>
      <c r="AA34" s="16"/>
      <c r="AB34" s="9">
        <f t="shared" si="20"/>
        <v>0</v>
      </c>
      <c r="AC34" s="16"/>
      <c r="AD34" s="16"/>
      <c r="AE34" s="16"/>
      <c r="AF34" s="9">
        <f t="shared" si="21"/>
        <v>0</v>
      </c>
      <c r="AG34" s="16"/>
      <c r="AH34" s="16"/>
      <c r="AI34" s="16"/>
      <c r="AJ34" s="9">
        <f t="shared" si="22"/>
        <v>0</v>
      </c>
      <c r="AK34" s="16"/>
      <c r="AL34" s="16"/>
      <c r="AM34" s="16"/>
      <c r="AN34" s="9">
        <f t="shared" si="23"/>
        <v>0</v>
      </c>
      <c r="AO34" s="16"/>
      <c r="AP34" s="16"/>
      <c r="AQ34" s="16"/>
      <c r="AR34" s="9">
        <f t="shared" si="24"/>
        <v>0</v>
      </c>
      <c r="AS34" s="16"/>
      <c r="AT34" s="16"/>
      <c r="AU34" s="16"/>
      <c r="AV34" s="9">
        <f t="shared" si="25"/>
        <v>0</v>
      </c>
      <c r="AW34" s="16"/>
      <c r="AX34" s="16"/>
      <c r="AY34" s="16"/>
      <c r="AZ34" s="9">
        <f t="shared" si="26"/>
        <v>0</v>
      </c>
      <c r="BA34" s="16"/>
      <c r="BB34" s="16"/>
      <c r="BC34" s="16"/>
      <c r="BD34" s="9">
        <f t="shared" si="27"/>
        <v>0</v>
      </c>
      <c r="BE34" s="16"/>
      <c r="BF34" s="16"/>
      <c r="BG34" s="16"/>
      <c r="BH34" s="9">
        <f t="shared" si="28"/>
        <v>0</v>
      </c>
      <c r="BI34" s="16"/>
      <c r="BJ34" s="16"/>
      <c r="BK34" s="16"/>
      <c r="BL34" s="9">
        <f t="shared" si="29"/>
        <v>0</v>
      </c>
      <c r="BM34" s="16"/>
      <c r="BN34" s="16"/>
      <c r="BO34" s="16"/>
      <c r="BP34" s="9">
        <f t="shared" si="30"/>
        <v>0</v>
      </c>
      <c r="BQ34" s="16"/>
      <c r="BR34" s="16"/>
      <c r="BS34" s="16"/>
      <c r="BT34" s="9">
        <f t="shared" si="31"/>
        <v>0</v>
      </c>
      <c r="BU34" s="16"/>
      <c r="BV34" s="16"/>
      <c r="BW34" s="16"/>
      <c r="BX34" s="9">
        <f t="shared" si="32"/>
        <v>0</v>
      </c>
      <c r="BY34" s="16"/>
      <c r="BZ34" s="16"/>
      <c r="CA34" s="16"/>
      <c r="CB34" s="9">
        <f t="shared" si="33"/>
        <v>0</v>
      </c>
      <c r="CC34" s="16"/>
      <c r="CD34" s="16"/>
      <c r="CE34" s="16"/>
      <c r="CF34" s="9">
        <f t="shared" si="34"/>
        <v>0</v>
      </c>
      <c r="CG34" s="16"/>
      <c r="CH34" s="16"/>
      <c r="CI34" s="16"/>
      <c r="CJ34" s="9">
        <f t="shared" si="35"/>
        <v>0</v>
      </c>
      <c r="CK34" s="16"/>
      <c r="CL34" s="16"/>
      <c r="CM34" s="16">
        <v>1</v>
      </c>
      <c r="CN34" s="9">
        <f t="shared" si="36"/>
        <v>1</v>
      </c>
      <c r="CO34" s="16"/>
      <c r="CP34" s="16"/>
      <c r="CQ34" s="16"/>
      <c r="CR34" s="9">
        <f t="shared" si="37"/>
        <v>0</v>
      </c>
      <c r="CS34" s="16"/>
      <c r="CT34" s="16"/>
      <c r="CU34" s="16"/>
      <c r="CV34" s="9">
        <f t="shared" si="38"/>
        <v>0</v>
      </c>
      <c r="CW34" s="16"/>
      <c r="CX34" s="16"/>
      <c r="CY34" s="16"/>
      <c r="CZ34" s="9">
        <f t="shared" si="39"/>
        <v>0</v>
      </c>
      <c r="DA34" s="16"/>
      <c r="DB34" s="16"/>
      <c r="DC34" s="16"/>
      <c r="DD34" s="9">
        <f t="shared" si="40"/>
        <v>0</v>
      </c>
      <c r="DE34" s="16"/>
      <c r="DF34" s="16"/>
      <c r="DG34" s="16"/>
      <c r="DH34" s="9">
        <f t="shared" si="41"/>
        <v>0</v>
      </c>
      <c r="DI34" s="16"/>
      <c r="DJ34" s="16"/>
      <c r="DK34" s="16"/>
      <c r="DL34" s="9">
        <f t="shared" si="42"/>
        <v>0</v>
      </c>
      <c r="DM34" s="16"/>
      <c r="DN34" s="16"/>
      <c r="DO34" s="16"/>
      <c r="DP34" s="9">
        <f t="shared" si="43"/>
        <v>0</v>
      </c>
      <c r="DQ34" s="16"/>
      <c r="DR34" s="16"/>
      <c r="DS34" s="16">
        <v>1</v>
      </c>
      <c r="DT34" s="9">
        <f t="shared" si="44"/>
        <v>1</v>
      </c>
      <c r="DU34" s="16"/>
      <c r="DV34" s="16"/>
      <c r="DW34" s="16"/>
      <c r="DX34" s="9">
        <f t="shared" si="45"/>
        <v>0</v>
      </c>
      <c r="DY34" s="16"/>
      <c r="DZ34" s="16"/>
      <c r="EA34" s="16"/>
      <c r="EB34" s="9">
        <f t="shared" si="46"/>
        <v>0</v>
      </c>
      <c r="EC34" s="16"/>
      <c r="ED34" s="16"/>
      <c r="EE34" s="16"/>
      <c r="EF34" s="9">
        <f t="shared" si="47"/>
        <v>0</v>
      </c>
      <c r="EG34" s="16"/>
      <c r="EH34" s="16"/>
      <c r="EI34" s="16"/>
      <c r="EJ34" s="9">
        <f t="shared" si="48"/>
        <v>0</v>
      </c>
      <c r="EK34" s="16"/>
      <c r="EL34" s="16"/>
      <c r="EM34" s="16"/>
      <c r="EN34" s="9">
        <f t="shared" si="49"/>
        <v>0</v>
      </c>
      <c r="EO34" s="16"/>
      <c r="EP34" s="16"/>
      <c r="EQ34" s="16"/>
      <c r="ER34" s="9">
        <f t="shared" si="50"/>
        <v>0</v>
      </c>
      <c r="ES34" s="16"/>
      <c r="ET34" s="16"/>
      <c r="EU34" s="16"/>
      <c r="EV34" s="9">
        <f t="shared" si="51"/>
        <v>0</v>
      </c>
      <c r="EW34" s="16"/>
      <c r="EX34" s="16"/>
      <c r="EY34" s="16"/>
      <c r="EZ34" s="9">
        <f t="shared" si="52"/>
        <v>0</v>
      </c>
      <c r="FA34" s="16"/>
      <c r="FB34" s="16"/>
      <c r="FC34" s="16"/>
      <c r="FD34" s="9">
        <f t="shared" si="53"/>
        <v>0</v>
      </c>
      <c r="FE34" s="16"/>
      <c r="FF34" s="16"/>
      <c r="FG34" s="16"/>
      <c r="FH34" s="9">
        <f t="shared" si="54"/>
        <v>0</v>
      </c>
      <c r="FI34" s="16"/>
      <c r="FJ34" s="16"/>
      <c r="FK34" s="16"/>
      <c r="FL34" s="9">
        <f t="shared" si="55"/>
        <v>0</v>
      </c>
      <c r="FM34" s="16"/>
      <c r="FN34" s="16"/>
      <c r="FO34" s="16"/>
      <c r="FP34" s="9">
        <f t="shared" si="56"/>
        <v>0</v>
      </c>
      <c r="FQ34" s="16"/>
      <c r="FR34" s="16"/>
      <c r="FS34" s="16"/>
      <c r="FT34" s="9">
        <f t="shared" si="57"/>
        <v>0</v>
      </c>
      <c r="FU34" s="16"/>
      <c r="FV34" s="16"/>
      <c r="FW34" s="16"/>
      <c r="FX34" s="9">
        <f t="shared" si="58"/>
        <v>0</v>
      </c>
      <c r="FY34" s="16"/>
      <c r="FZ34" s="16"/>
      <c r="GA34" s="16"/>
      <c r="GB34" s="9">
        <f t="shared" si="59"/>
        <v>0</v>
      </c>
      <c r="GC34" s="16"/>
      <c r="GD34" s="16"/>
      <c r="GE34" s="16"/>
      <c r="GF34" s="9">
        <f t="shared" si="60"/>
        <v>0</v>
      </c>
      <c r="GG34" s="16"/>
      <c r="GH34" s="16"/>
      <c r="GI34" s="16"/>
      <c r="GJ34" s="9">
        <f t="shared" si="61"/>
        <v>0</v>
      </c>
      <c r="GK34" s="16"/>
      <c r="GL34" s="16"/>
      <c r="GM34" s="16"/>
      <c r="GN34" s="9">
        <f t="shared" si="62"/>
        <v>0</v>
      </c>
      <c r="GO34" s="16"/>
      <c r="GP34" s="16"/>
      <c r="GQ34" s="16"/>
      <c r="GR34" s="9">
        <f t="shared" si="63"/>
        <v>0</v>
      </c>
      <c r="GS34" s="16"/>
      <c r="GT34" s="16"/>
      <c r="GU34" s="16"/>
      <c r="GV34" s="9">
        <f t="shared" si="64"/>
        <v>0</v>
      </c>
      <c r="GW34" s="16"/>
      <c r="GX34" s="16"/>
      <c r="GY34" s="16"/>
      <c r="GZ34" s="9">
        <f t="shared" si="65"/>
        <v>0</v>
      </c>
      <c r="HA34" s="16"/>
      <c r="HB34" s="16"/>
      <c r="HC34" s="16"/>
      <c r="HD34" s="9">
        <f t="shared" si="66"/>
        <v>0</v>
      </c>
      <c r="HE34" s="16"/>
      <c r="HF34" s="16"/>
      <c r="HG34" s="16"/>
      <c r="HH34" s="9">
        <f t="shared" si="67"/>
        <v>0</v>
      </c>
      <c r="HI34" s="16"/>
      <c r="HJ34" s="16"/>
      <c r="HK34" s="16"/>
      <c r="HL34" s="9">
        <f t="shared" si="68"/>
        <v>0</v>
      </c>
      <c r="HM34" s="16"/>
      <c r="HN34" s="16"/>
      <c r="HO34" s="16"/>
      <c r="HP34" s="9">
        <f t="shared" si="69"/>
        <v>0</v>
      </c>
      <c r="HQ34" s="16"/>
      <c r="HR34" s="16"/>
      <c r="HS34" s="16"/>
      <c r="HT34" s="9">
        <f t="shared" si="70"/>
        <v>0</v>
      </c>
      <c r="HU34" s="16"/>
      <c r="HV34" s="16"/>
      <c r="HW34" s="16"/>
      <c r="HX34" s="9">
        <f t="shared" si="71"/>
        <v>0</v>
      </c>
    </row>
    <row r="35" spans="1:232" x14ac:dyDescent="0.25">
      <c r="A35" s="13">
        <f t="shared" si="72"/>
        <v>29</v>
      </c>
      <c r="B35" s="14" t="s">
        <v>799</v>
      </c>
      <c r="C35" s="15" t="s">
        <v>362</v>
      </c>
      <c r="D35" s="16" t="s">
        <v>70</v>
      </c>
      <c r="E35" s="13">
        <f t="shared" si="0"/>
        <v>0</v>
      </c>
      <c r="F35" s="13">
        <f t="shared" si="1"/>
        <v>0</v>
      </c>
      <c r="G35" s="13">
        <f t="shared" si="2"/>
        <v>2</v>
      </c>
      <c r="H35" s="17">
        <f t="shared" si="3"/>
        <v>2</v>
      </c>
      <c r="I35" s="13">
        <f t="shared" si="4"/>
        <v>0</v>
      </c>
      <c r="J35" s="13">
        <f t="shared" si="5"/>
        <v>0</v>
      </c>
      <c r="K35" s="13">
        <f t="shared" si="6"/>
        <v>1</v>
      </c>
      <c r="L35" s="18">
        <f t="shared" si="7"/>
        <v>1</v>
      </c>
      <c r="M35" s="13">
        <f t="shared" si="8"/>
        <v>0</v>
      </c>
      <c r="N35" s="13">
        <f t="shared" si="9"/>
        <v>0</v>
      </c>
      <c r="O35" s="13">
        <f t="shared" si="10"/>
        <v>1</v>
      </c>
      <c r="P35" s="18">
        <f t="shared" si="11"/>
        <v>1</v>
      </c>
      <c r="Q35" s="13">
        <f t="shared" si="12"/>
        <v>0</v>
      </c>
      <c r="R35" s="13">
        <f t="shared" si="13"/>
        <v>0</v>
      </c>
      <c r="S35" s="13">
        <f t="shared" si="14"/>
        <v>0</v>
      </c>
      <c r="T35" s="18">
        <f t="shared" si="15"/>
        <v>0</v>
      </c>
      <c r="U35" s="13">
        <f t="shared" si="16"/>
        <v>0</v>
      </c>
      <c r="V35" s="13">
        <f t="shared" si="17"/>
        <v>0</v>
      </c>
      <c r="W35" s="13">
        <f t="shared" si="18"/>
        <v>0</v>
      </c>
      <c r="X35" s="18">
        <f t="shared" si="19"/>
        <v>0</v>
      </c>
      <c r="Y35" s="19"/>
      <c r="Z35" s="16"/>
      <c r="AA35" s="16"/>
      <c r="AB35" s="9">
        <f t="shared" si="20"/>
        <v>0</v>
      </c>
      <c r="AC35" s="16"/>
      <c r="AD35" s="16"/>
      <c r="AE35" s="16"/>
      <c r="AF35" s="9">
        <f t="shared" si="21"/>
        <v>0</v>
      </c>
      <c r="AG35" s="16"/>
      <c r="AH35" s="16"/>
      <c r="AI35" s="16"/>
      <c r="AJ35" s="9">
        <f t="shared" si="22"/>
        <v>0</v>
      </c>
      <c r="AK35" s="16"/>
      <c r="AL35" s="16"/>
      <c r="AM35" s="16"/>
      <c r="AN35" s="9">
        <f t="shared" si="23"/>
        <v>0</v>
      </c>
      <c r="AO35" s="16"/>
      <c r="AP35" s="16"/>
      <c r="AQ35" s="16"/>
      <c r="AR35" s="9">
        <f t="shared" si="24"/>
        <v>0</v>
      </c>
      <c r="AS35" s="16"/>
      <c r="AT35" s="16"/>
      <c r="AU35" s="16"/>
      <c r="AV35" s="9">
        <f t="shared" si="25"/>
        <v>0</v>
      </c>
      <c r="AW35" s="16"/>
      <c r="AX35" s="16"/>
      <c r="AY35" s="16"/>
      <c r="AZ35" s="9">
        <f t="shared" si="26"/>
        <v>0</v>
      </c>
      <c r="BA35" s="16"/>
      <c r="BB35" s="16"/>
      <c r="BC35" s="16"/>
      <c r="BD35" s="9">
        <f t="shared" si="27"/>
        <v>0</v>
      </c>
      <c r="BE35" s="16"/>
      <c r="BF35" s="16"/>
      <c r="BG35" s="16"/>
      <c r="BH35" s="9">
        <f t="shared" si="28"/>
        <v>0</v>
      </c>
      <c r="BI35" s="16"/>
      <c r="BJ35" s="16"/>
      <c r="BK35" s="16"/>
      <c r="BL35" s="9">
        <f t="shared" si="29"/>
        <v>0</v>
      </c>
      <c r="BM35" s="16"/>
      <c r="BN35" s="16"/>
      <c r="BO35" s="16"/>
      <c r="BP35" s="9">
        <f t="shared" si="30"/>
        <v>0</v>
      </c>
      <c r="BQ35" s="16"/>
      <c r="BR35" s="16"/>
      <c r="BS35" s="16"/>
      <c r="BT35" s="9">
        <f t="shared" si="31"/>
        <v>0</v>
      </c>
      <c r="BU35" s="16"/>
      <c r="BV35" s="16"/>
      <c r="BW35" s="16"/>
      <c r="BX35" s="9">
        <f t="shared" si="32"/>
        <v>0</v>
      </c>
      <c r="BY35" s="16"/>
      <c r="BZ35" s="16"/>
      <c r="CA35" s="16"/>
      <c r="CB35" s="9">
        <f t="shared" si="33"/>
        <v>0</v>
      </c>
      <c r="CC35" s="16"/>
      <c r="CD35" s="16"/>
      <c r="CE35" s="16"/>
      <c r="CF35" s="9">
        <f t="shared" si="34"/>
        <v>0</v>
      </c>
      <c r="CG35" s="16"/>
      <c r="CH35" s="16"/>
      <c r="CI35" s="16"/>
      <c r="CJ35" s="9">
        <f t="shared" si="35"/>
        <v>0</v>
      </c>
      <c r="CK35" s="16"/>
      <c r="CL35" s="16"/>
      <c r="CM35" s="16">
        <v>1</v>
      </c>
      <c r="CN35" s="9">
        <f t="shared" si="36"/>
        <v>1</v>
      </c>
      <c r="CO35" s="16"/>
      <c r="CP35" s="16"/>
      <c r="CQ35" s="16">
        <v>1</v>
      </c>
      <c r="CR35" s="9">
        <f t="shared" si="37"/>
        <v>1</v>
      </c>
      <c r="CS35" s="16"/>
      <c r="CT35" s="16"/>
      <c r="CU35" s="16"/>
      <c r="CV35" s="9">
        <f t="shared" si="38"/>
        <v>0</v>
      </c>
      <c r="CW35" s="16"/>
      <c r="CX35" s="16"/>
      <c r="CY35" s="16"/>
      <c r="CZ35" s="9">
        <f t="shared" si="39"/>
        <v>0</v>
      </c>
      <c r="DA35" s="16"/>
      <c r="DB35" s="16"/>
      <c r="DC35" s="16"/>
      <c r="DD35" s="9">
        <f t="shared" si="40"/>
        <v>0</v>
      </c>
      <c r="DE35" s="16"/>
      <c r="DF35" s="16"/>
      <c r="DG35" s="16"/>
      <c r="DH35" s="9">
        <f t="shared" si="41"/>
        <v>0</v>
      </c>
      <c r="DI35" s="16"/>
      <c r="DJ35" s="16"/>
      <c r="DK35" s="16"/>
      <c r="DL35" s="9">
        <f t="shared" si="42"/>
        <v>0</v>
      </c>
      <c r="DM35" s="16"/>
      <c r="DN35" s="16"/>
      <c r="DO35" s="16"/>
      <c r="DP35" s="9">
        <f t="shared" si="43"/>
        <v>0</v>
      </c>
      <c r="DQ35" s="16"/>
      <c r="DR35" s="16"/>
      <c r="DS35" s="16"/>
      <c r="DT35" s="9">
        <f t="shared" si="44"/>
        <v>0</v>
      </c>
      <c r="DU35" s="16"/>
      <c r="DV35" s="16"/>
      <c r="DW35" s="16"/>
      <c r="DX35" s="9">
        <f t="shared" si="45"/>
        <v>0</v>
      </c>
      <c r="DY35" s="16"/>
      <c r="DZ35" s="16"/>
      <c r="EA35" s="16"/>
      <c r="EB35" s="9">
        <f t="shared" si="46"/>
        <v>0</v>
      </c>
      <c r="EC35" s="16"/>
      <c r="ED35" s="16"/>
      <c r="EE35" s="16"/>
      <c r="EF35" s="9">
        <f t="shared" si="47"/>
        <v>0</v>
      </c>
      <c r="EG35" s="16"/>
      <c r="EH35" s="16"/>
      <c r="EI35" s="16"/>
      <c r="EJ35" s="9">
        <f t="shared" si="48"/>
        <v>0</v>
      </c>
      <c r="EK35" s="16"/>
      <c r="EL35" s="16"/>
      <c r="EM35" s="16"/>
      <c r="EN35" s="9">
        <f t="shared" si="49"/>
        <v>0</v>
      </c>
      <c r="EO35" s="16"/>
      <c r="EP35" s="16"/>
      <c r="EQ35" s="16"/>
      <c r="ER35" s="9">
        <f t="shared" si="50"/>
        <v>0</v>
      </c>
      <c r="ES35" s="16"/>
      <c r="ET35" s="16"/>
      <c r="EU35" s="16"/>
      <c r="EV35" s="9">
        <f t="shared" si="51"/>
        <v>0</v>
      </c>
      <c r="EW35" s="16"/>
      <c r="EX35" s="16"/>
      <c r="EY35" s="16"/>
      <c r="EZ35" s="9">
        <f t="shared" si="52"/>
        <v>0</v>
      </c>
      <c r="FA35" s="16"/>
      <c r="FB35" s="16"/>
      <c r="FC35" s="16"/>
      <c r="FD35" s="9">
        <f t="shared" si="53"/>
        <v>0</v>
      </c>
      <c r="FE35" s="16"/>
      <c r="FF35" s="16"/>
      <c r="FG35" s="16"/>
      <c r="FH35" s="9">
        <f t="shared" si="54"/>
        <v>0</v>
      </c>
      <c r="FI35" s="16"/>
      <c r="FJ35" s="16"/>
      <c r="FK35" s="16"/>
      <c r="FL35" s="9">
        <f t="shared" si="55"/>
        <v>0</v>
      </c>
      <c r="FM35" s="16"/>
      <c r="FN35" s="16"/>
      <c r="FO35" s="16"/>
      <c r="FP35" s="9">
        <f t="shared" si="56"/>
        <v>0</v>
      </c>
      <c r="FQ35" s="16"/>
      <c r="FR35" s="16"/>
      <c r="FS35" s="16"/>
      <c r="FT35" s="9">
        <f t="shared" si="57"/>
        <v>0</v>
      </c>
      <c r="FU35" s="16"/>
      <c r="FV35" s="16"/>
      <c r="FW35" s="16"/>
      <c r="FX35" s="9">
        <f t="shared" si="58"/>
        <v>0</v>
      </c>
      <c r="FY35" s="16"/>
      <c r="FZ35" s="16"/>
      <c r="GA35" s="16"/>
      <c r="GB35" s="9">
        <f t="shared" si="59"/>
        <v>0</v>
      </c>
      <c r="GC35" s="16"/>
      <c r="GD35" s="16"/>
      <c r="GE35" s="16"/>
      <c r="GF35" s="9">
        <f t="shared" si="60"/>
        <v>0</v>
      </c>
      <c r="GG35" s="16"/>
      <c r="GH35" s="16"/>
      <c r="GI35" s="16"/>
      <c r="GJ35" s="9">
        <f t="shared" si="61"/>
        <v>0</v>
      </c>
      <c r="GK35" s="16"/>
      <c r="GL35" s="16"/>
      <c r="GM35" s="16"/>
      <c r="GN35" s="9">
        <f t="shared" si="62"/>
        <v>0</v>
      </c>
      <c r="GO35" s="16"/>
      <c r="GP35" s="16"/>
      <c r="GQ35" s="16"/>
      <c r="GR35" s="9">
        <f t="shared" si="63"/>
        <v>0</v>
      </c>
      <c r="GS35" s="16"/>
      <c r="GT35" s="16"/>
      <c r="GU35" s="16"/>
      <c r="GV35" s="9">
        <f t="shared" si="64"/>
        <v>0</v>
      </c>
      <c r="GW35" s="16"/>
      <c r="GX35" s="16"/>
      <c r="GY35" s="16"/>
      <c r="GZ35" s="9">
        <f t="shared" si="65"/>
        <v>0</v>
      </c>
      <c r="HA35" s="16"/>
      <c r="HB35" s="16"/>
      <c r="HC35" s="16"/>
      <c r="HD35" s="9">
        <f t="shared" si="66"/>
        <v>0</v>
      </c>
      <c r="HE35" s="16"/>
      <c r="HF35" s="16"/>
      <c r="HG35" s="16"/>
      <c r="HH35" s="9">
        <f t="shared" si="67"/>
        <v>0</v>
      </c>
      <c r="HI35" s="16"/>
      <c r="HJ35" s="16"/>
      <c r="HK35" s="16"/>
      <c r="HL35" s="9">
        <f t="shared" si="68"/>
        <v>0</v>
      </c>
      <c r="HM35" s="16"/>
      <c r="HN35" s="16"/>
      <c r="HO35" s="16"/>
      <c r="HP35" s="9">
        <f t="shared" si="69"/>
        <v>0</v>
      </c>
      <c r="HQ35" s="16"/>
      <c r="HR35" s="16"/>
      <c r="HS35" s="16"/>
      <c r="HT35" s="9">
        <f t="shared" si="70"/>
        <v>0</v>
      </c>
      <c r="HU35" s="16"/>
      <c r="HV35" s="16"/>
      <c r="HW35" s="16"/>
      <c r="HX35" s="9">
        <f t="shared" si="71"/>
        <v>0</v>
      </c>
    </row>
    <row r="36" spans="1:232" x14ac:dyDescent="0.25">
      <c r="A36" s="13">
        <f t="shared" si="72"/>
        <v>30</v>
      </c>
      <c r="B36" s="15" t="s">
        <v>805</v>
      </c>
      <c r="C36" s="15" t="s">
        <v>362</v>
      </c>
      <c r="D36" s="16" t="s">
        <v>70</v>
      </c>
      <c r="E36" s="13">
        <f t="shared" si="0"/>
        <v>0</v>
      </c>
      <c r="F36" s="13">
        <f t="shared" si="1"/>
        <v>0</v>
      </c>
      <c r="G36" s="13">
        <f t="shared" si="2"/>
        <v>2</v>
      </c>
      <c r="H36" s="17">
        <f t="shared" si="3"/>
        <v>2</v>
      </c>
      <c r="I36" s="13">
        <f t="shared" si="4"/>
        <v>0</v>
      </c>
      <c r="J36" s="13">
        <f t="shared" si="5"/>
        <v>0</v>
      </c>
      <c r="K36" s="13">
        <f t="shared" si="6"/>
        <v>0</v>
      </c>
      <c r="L36" s="18">
        <f t="shared" si="7"/>
        <v>0</v>
      </c>
      <c r="M36" s="13">
        <f t="shared" si="8"/>
        <v>0</v>
      </c>
      <c r="N36" s="13">
        <f t="shared" si="9"/>
        <v>0</v>
      </c>
      <c r="O36" s="13">
        <f t="shared" si="10"/>
        <v>2</v>
      </c>
      <c r="P36" s="18">
        <f t="shared" si="11"/>
        <v>2</v>
      </c>
      <c r="Q36" s="13">
        <f t="shared" si="12"/>
        <v>0</v>
      </c>
      <c r="R36" s="13">
        <f t="shared" si="13"/>
        <v>0</v>
      </c>
      <c r="S36" s="13">
        <f t="shared" si="14"/>
        <v>0</v>
      </c>
      <c r="T36" s="18">
        <f t="shared" si="15"/>
        <v>0</v>
      </c>
      <c r="U36" s="13">
        <f t="shared" si="16"/>
        <v>0</v>
      </c>
      <c r="V36" s="13">
        <f t="shared" si="17"/>
        <v>0</v>
      </c>
      <c r="W36" s="13">
        <f t="shared" si="18"/>
        <v>0</v>
      </c>
      <c r="X36" s="18">
        <f t="shared" si="19"/>
        <v>0</v>
      </c>
      <c r="Y36" s="19"/>
      <c r="Z36" s="16"/>
      <c r="AA36" s="16"/>
      <c r="AB36" s="9">
        <f t="shared" si="20"/>
        <v>0</v>
      </c>
      <c r="AC36" s="16"/>
      <c r="AD36" s="16"/>
      <c r="AE36" s="16"/>
      <c r="AF36" s="9">
        <f t="shared" si="21"/>
        <v>0</v>
      </c>
      <c r="AG36" s="16"/>
      <c r="AH36" s="16"/>
      <c r="AI36" s="16"/>
      <c r="AJ36" s="9">
        <f t="shared" si="22"/>
        <v>0</v>
      </c>
      <c r="AK36" s="16"/>
      <c r="AL36" s="16"/>
      <c r="AM36" s="16"/>
      <c r="AN36" s="9">
        <f t="shared" si="23"/>
        <v>0</v>
      </c>
      <c r="AO36" s="16"/>
      <c r="AP36" s="16"/>
      <c r="AQ36" s="16"/>
      <c r="AR36" s="9">
        <f t="shared" si="24"/>
        <v>0</v>
      </c>
      <c r="AS36" s="16"/>
      <c r="AT36" s="16"/>
      <c r="AU36" s="16"/>
      <c r="AV36" s="9">
        <f t="shared" si="25"/>
        <v>0</v>
      </c>
      <c r="AW36" s="16"/>
      <c r="AX36" s="16"/>
      <c r="AY36" s="16"/>
      <c r="AZ36" s="9">
        <f t="shared" si="26"/>
        <v>0</v>
      </c>
      <c r="BA36" s="16"/>
      <c r="BB36" s="16"/>
      <c r="BC36" s="16"/>
      <c r="BD36" s="9">
        <f t="shared" si="27"/>
        <v>0</v>
      </c>
      <c r="BE36" s="16"/>
      <c r="BF36" s="16"/>
      <c r="BG36" s="16"/>
      <c r="BH36" s="9">
        <f t="shared" si="28"/>
        <v>0</v>
      </c>
      <c r="BI36" s="16"/>
      <c r="BJ36" s="16"/>
      <c r="BK36" s="16"/>
      <c r="BL36" s="9">
        <f t="shared" si="29"/>
        <v>0</v>
      </c>
      <c r="BM36" s="16"/>
      <c r="BN36" s="16"/>
      <c r="BO36" s="16"/>
      <c r="BP36" s="9">
        <f t="shared" si="30"/>
        <v>0</v>
      </c>
      <c r="BQ36" s="16"/>
      <c r="BR36" s="16"/>
      <c r="BS36" s="16"/>
      <c r="BT36" s="9">
        <f t="shared" si="31"/>
        <v>0</v>
      </c>
      <c r="BU36" s="16"/>
      <c r="BV36" s="16"/>
      <c r="BW36" s="16"/>
      <c r="BX36" s="9">
        <f t="shared" si="32"/>
        <v>0</v>
      </c>
      <c r="BY36" s="16"/>
      <c r="BZ36" s="16"/>
      <c r="CA36" s="16"/>
      <c r="CB36" s="9">
        <f t="shared" si="33"/>
        <v>0</v>
      </c>
      <c r="CC36" s="16"/>
      <c r="CD36" s="16"/>
      <c r="CE36" s="16"/>
      <c r="CF36" s="9">
        <f t="shared" si="34"/>
        <v>0</v>
      </c>
      <c r="CG36" s="16"/>
      <c r="CH36" s="16"/>
      <c r="CI36" s="16"/>
      <c r="CJ36" s="9">
        <f t="shared" si="35"/>
        <v>0</v>
      </c>
      <c r="CK36" s="16"/>
      <c r="CL36" s="16"/>
      <c r="CM36" s="16"/>
      <c r="CN36" s="9">
        <f t="shared" si="36"/>
        <v>0</v>
      </c>
      <c r="CO36" s="16"/>
      <c r="CP36" s="16"/>
      <c r="CQ36" s="16">
        <v>1</v>
      </c>
      <c r="CR36" s="9">
        <f t="shared" si="37"/>
        <v>1</v>
      </c>
      <c r="CS36" s="16"/>
      <c r="CT36" s="16"/>
      <c r="CU36" s="16"/>
      <c r="CV36" s="9">
        <f t="shared" si="38"/>
        <v>0</v>
      </c>
      <c r="CW36" s="16"/>
      <c r="CX36" s="16"/>
      <c r="CY36" s="16"/>
      <c r="CZ36" s="9">
        <f t="shared" si="39"/>
        <v>0</v>
      </c>
      <c r="DA36" s="16"/>
      <c r="DB36" s="16"/>
      <c r="DC36" s="16"/>
      <c r="DD36" s="9">
        <f t="shared" si="40"/>
        <v>0</v>
      </c>
      <c r="DE36" s="16"/>
      <c r="DF36" s="16"/>
      <c r="DG36" s="16">
        <v>1</v>
      </c>
      <c r="DH36" s="9">
        <f t="shared" si="41"/>
        <v>1</v>
      </c>
      <c r="DI36" s="16"/>
      <c r="DJ36" s="16"/>
      <c r="DK36" s="16"/>
      <c r="DL36" s="9">
        <f t="shared" si="42"/>
        <v>0</v>
      </c>
      <c r="DM36" s="16"/>
      <c r="DN36" s="16"/>
      <c r="DO36" s="16"/>
      <c r="DP36" s="9">
        <f t="shared" si="43"/>
        <v>0</v>
      </c>
      <c r="DQ36" s="16"/>
      <c r="DR36" s="16"/>
      <c r="DS36" s="16"/>
      <c r="DT36" s="9">
        <f t="shared" si="44"/>
        <v>0</v>
      </c>
      <c r="DU36" s="16"/>
      <c r="DV36" s="16"/>
      <c r="DW36" s="16"/>
      <c r="DX36" s="9">
        <f t="shared" si="45"/>
        <v>0</v>
      </c>
      <c r="DY36" s="16"/>
      <c r="DZ36" s="16"/>
      <c r="EA36" s="16"/>
      <c r="EB36" s="9">
        <f t="shared" si="46"/>
        <v>0</v>
      </c>
      <c r="EC36" s="16"/>
      <c r="ED36" s="16"/>
      <c r="EE36" s="16"/>
      <c r="EF36" s="9">
        <f t="shared" si="47"/>
        <v>0</v>
      </c>
      <c r="EG36" s="16"/>
      <c r="EH36" s="16"/>
      <c r="EI36" s="16"/>
      <c r="EJ36" s="9">
        <f t="shared" si="48"/>
        <v>0</v>
      </c>
      <c r="EK36" s="16"/>
      <c r="EL36" s="16"/>
      <c r="EM36" s="16"/>
      <c r="EN36" s="9">
        <f t="shared" si="49"/>
        <v>0</v>
      </c>
      <c r="EO36" s="16"/>
      <c r="EP36" s="16"/>
      <c r="EQ36" s="16"/>
      <c r="ER36" s="9">
        <f t="shared" si="50"/>
        <v>0</v>
      </c>
      <c r="ES36" s="16"/>
      <c r="ET36" s="16"/>
      <c r="EU36" s="16"/>
      <c r="EV36" s="9">
        <f t="shared" si="51"/>
        <v>0</v>
      </c>
      <c r="EW36" s="16"/>
      <c r="EX36" s="16"/>
      <c r="EY36" s="16"/>
      <c r="EZ36" s="9">
        <f t="shared" si="52"/>
        <v>0</v>
      </c>
      <c r="FA36" s="16"/>
      <c r="FB36" s="16"/>
      <c r="FC36" s="16"/>
      <c r="FD36" s="9">
        <f t="shared" si="53"/>
        <v>0</v>
      </c>
      <c r="FE36" s="16"/>
      <c r="FF36" s="16"/>
      <c r="FG36" s="16"/>
      <c r="FH36" s="9">
        <f t="shared" si="54"/>
        <v>0</v>
      </c>
      <c r="FI36" s="16"/>
      <c r="FJ36" s="16"/>
      <c r="FK36" s="16"/>
      <c r="FL36" s="9">
        <f t="shared" si="55"/>
        <v>0</v>
      </c>
      <c r="FM36" s="16"/>
      <c r="FN36" s="16"/>
      <c r="FO36" s="16"/>
      <c r="FP36" s="9">
        <f t="shared" si="56"/>
        <v>0</v>
      </c>
      <c r="FQ36" s="16"/>
      <c r="FR36" s="16"/>
      <c r="FS36" s="16"/>
      <c r="FT36" s="9">
        <f t="shared" si="57"/>
        <v>0</v>
      </c>
      <c r="FU36" s="16"/>
      <c r="FV36" s="16"/>
      <c r="FW36" s="16"/>
      <c r="FX36" s="9">
        <f t="shared" si="58"/>
        <v>0</v>
      </c>
      <c r="FY36" s="16"/>
      <c r="FZ36" s="16"/>
      <c r="GA36" s="16"/>
      <c r="GB36" s="9">
        <f t="shared" si="59"/>
        <v>0</v>
      </c>
      <c r="GC36" s="16"/>
      <c r="GD36" s="16"/>
      <c r="GE36" s="16"/>
      <c r="GF36" s="9">
        <f t="shared" si="60"/>
        <v>0</v>
      </c>
      <c r="GG36" s="16"/>
      <c r="GH36" s="16"/>
      <c r="GI36" s="16"/>
      <c r="GJ36" s="9">
        <f t="shared" si="61"/>
        <v>0</v>
      </c>
      <c r="GK36" s="16"/>
      <c r="GL36" s="16"/>
      <c r="GM36" s="16"/>
      <c r="GN36" s="9">
        <f t="shared" si="62"/>
        <v>0</v>
      </c>
      <c r="GO36" s="16"/>
      <c r="GP36" s="16"/>
      <c r="GQ36" s="16"/>
      <c r="GR36" s="9">
        <f t="shared" si="63"/>
        <v>0</v>
      </c>
      <c r="GS36" s="16"/>
      <c r="GT36" s="16"/>
      <c r="GU36" s="16"/>
      <c r="GV36" s="9">
        <f t="shared" si="64"/>
        <v>0</v>
      </c>
      <c r="GW36" s="16"/>
      <c r="GX36" s="16"/>
      <c r="GY36" s="16"/>
      <c r="GZ36" s="9">
        <f t="shared" si="65"/>
        <v>0</v>
      </c>
      <c r="HA36" s="16"/>
      <c r="HB36" s="16"/>
      <c r="HC36" s="16"/>
      <c r="HD36" s="9">
        <f t="shared" si="66"/>
        <v>0</v>
      </c>
      <c r="HE36" s="16"/>
      <c r="HF36" s="16"/>
      <c r="HG36" s="16"/>
      <c r="HH36" s="9">
        <f t="shared" si="67"/>
        <v>0</v>
      </c>
      <c r="HI36" s="16"/>
      <c r="HJ36" s="16"/>
      <c r="HK36" s="16"/>
      <c r="HL36" s="9">
        <f t="shared" si="68"/>
        <v>0</v>
      </c>
      <c r="HM36" s="16"/>
      <c r="HN36" s="16"/>
      <c r="HO36" s="16"/>
      <c r="HP36" s="9">
        <f t="shared" si="69"/>
        <v>0</v>
      </c>
      <c r="HQ36" s="16"/>
      <c r="HR36" s="16"/>
      <c r="HS36" s="16"/>
      <c r="HT36" s="9">
        <f t="shared" si="70"/>
        <v>0</v>
      </c>
      <c r="HU36" s="16"/>
      <c r="HV36" s="16"/>
      <c r="HW36" s="16"/>
      <c r="HX36" s="9">
        <f t="shared" si="71"/>
        <v>0</v>
      </c>
    </row>
    <row r="37" spans="1:232" x14ac:dyDescent="0.25">
      <c r="A37" s="13">
        <f t="shared" si="72"/>
        <v>31</v>
      </c>
      <c r="B37" s="15" t="s">
        <v>665</v>
      </c>
      <c r="C37" s="15" t="s">
        <v>666</v>
      </c>
      <c r="D37" s="16" t="s">
        <v>104</v>
      </c>
      <c r="E37" s="13">
        <f t="shared" si="0"/>
        <v>0</v>
      </c>
      <c r="F37" s="13">
        <f t="shared" si="1"/>
        <v>0</v>
      </c>
      <c r="G37" s="13">
        <f t="shared" si="2"/>
        <v>1</v>
      </c>
      <c r="H37" s="17">
        <f t="shared" si="3"/>
        <v>1</v>
      </c>
      <c r="I37" s="13">
        <f t="shared" si="4"/>
        <v>0</v>
      </c>
      <c r="J37" s="13">
        <f t="shared" si="5"/>
        <v>0</v>
      </c>
      <c r="K37" s="13">
        <f t="shared" si="6"/>
        <v>0</v>
      </c>
      <c r="L37" s="18">
        <f t="shared" si="7"/>
        <v>0</v>
      </c>
      <c r="M37" s="13">
        <f t="shared" si="8"/>
        <v>0</v>
      </c>
      <c r="N37" s="13">
        <f t="shared" si="9"/>
        <v>0</v>
      </c>
      <c r="O37" s="13">
        <f t="shared" si="10"/>
        <v>1</v>
      </c>
      <c r="P37" s="18">
        <f t="shared" si="11"/>
        <v>1</v>
      </c>
      <c r="Q37" s="13">
        <f t="shared" si="12"/>
        <v>0</v>
      </c>
      <c r="R37" s="13">
        <f t="shared" si="13"/>
        <v>0</v>
      </c>
      <c r="S37" s="13">
        <f t="shared" si="14"/>
        <v>0</v>
      </c>
      <c r="T37" s="18">
        <f t="shared" si="15"/>
        <v>0</v>
      </c>
      <c r="U37" s="13">
        <f t="shared" si="16"/>
        <v>0</v>
      </c>
      <c r="V37" s="13">
        <f t="shared" si="17"/>
        <v>0</v>
      </c>
      <c r="W37" s="13">
        <f t="shared" si="18"/>
        <v>0</v>
      </c>
      <c r="X37" s="18">
        <f t="shared" si="19"/>
        <v>0</v>
      </c>
      <c r="Y37" s="19"/>
      <c r="Z37" s="16"/>
      <c r="AA37" s="16"/>
      <c r="AB37" s="9">
        <f t="shared" si="20"/>
        <v>0</v>
      </c>
      <c r="AC37" s="16"/>
      <c r="AD37" s="16"/>
      <c r="AE37" s="16"/>
      <c r="AF37" s="9">
        <f t="shared" si="21"/>
        <v>0</v>
      </c>
      <c r="AG37" s="16"/>
      <c r="AH37" s="16"/>
      <c r="AI37" s="16"/>
      <c r="AJ37" s="9">
        <f t="shared" si="22"/>
        <v>0</v>
      </c>
      <c r="AK37" s="16"/>
      <c r="AL37" s="16"/>
      <c r="AM37" s="16"/>
      <c r="AN37" s="9">
        <f t="shared" si="23"/>
        <v>0</v>
      </c>
      <c r="AO37" s="16"/>
      <c r="AP37" s="16"/>
      <c r="AQ37" s="16"/>
      <c r="AR37" s="9">
        <f t="shared" si="24"/>
        <v>0</v>
      </c>
      <c r="AS37" s="16"/>
      <c r="AT37" s="16"/>
      <c r="AU37" s="16"/>
      <c r="AV37" s="9">
        <f t="shared" si="25"/>
        <v>0</v>
      </c>
      <c r="AW37" s="16"/>
      <c r="AX37" s="16"/>
      <c r="AY37" s="16"/>
      <c r="AZ37" s="9">
        <f t="shared" si="26"/>
        <v>0</v>
      </c>
      <c r="BA37" s="16"/>
      <c r="BB37" s="16"/>
      <c r="BC37" s="16"/>
      <c r="BD37" s="9">
        <f t="shared" si="27"/>
        <v>0</v>
      </c>
      <c r="BE37" s="16"/>
      <c r="BF37" s="16"/>
      <c r="BG37" s="16"/>
      <c r="BH37" s="9">
        <f t="shared" si="28"/>
        <v>0</v>
      </c>
      <c r="BI37" s="16"/>
      <c r="BJ37" s="16"/>
      <c r="BK37" s="16"/>
      <c r="BL37" s="9">
        <f t="shared" si="29"/>
        <v>0</v>
      </c>
      <c r="BM37" s="16"/>
      <c r="BN37" s="16"/>
      <c r="BO37" s="16"/>
      <c r="BP37" s="9">
        <f t="shared" si="30"/>
        <v>0</v>
      </c>
      <c r="BQ37" s="16"/>
      <c r="BR37" s="16"/>
      <c r="BS37" s="16"/>
      <c r="BT37" s="9">
        <f t="shared" si="31"/>
        <v>0</v>
      </c>
      <c r="BU37" s="16"/>
      <c r="BV37" s="16"/>
      <c r="BW37" s="16"/>
      <c r="BX37" s="9">
        <f t="shared" si="32"/>
        <v>0</v>
      </c>
      <c r="BY37" s="16"/>
      <c r="BZ37" s="16"/>
      <c r="CA37" s="16"/>
      <c r="CB37" s="9">
        <f t="shared" si="33"/>
        <v>0</v>
      </c>
      <c r="CC37" s="16"/>
      <c r="CD37" s="16"/>
      <c r="CE37" s="16"/>
      <c r="CF37" s="9">
        <f t="shared" si="34"/>
        <v>0</v>
      </c>
      <c r="CG37" s="16"/>
      <c r="CH37" s="16"/>
      <c r="CI37" s="16"/>
      <c r="CJ37" s="9">
        <f t="shared" si="35"/>
        <v>0</v>
      </c>
      <c r="CK37" s="16"/>
      <c r="CL37" s="16"/>
      <c r="CM37" s="16"/>
      <c r="CN37" s="9">
        <f t="shared" si="36"/>
        <v>0</v>
      </c>
      <c r="CO37" s="16"/>
      <c r="CP37" s="16"/>
      <c r="CQ37" s="16"/>
      <c r="CR37" s="9">
        <f t="shared" si="37"/>
        <v>0</v>
      </c>
      <c r="CS37" s="16"/>
      <c r="CT37" s="16"/>
      <c r="CU37" s="16"/>
      <c r="CV37" s="9">
        <f t="shared" si="38"/>
        <v>0</v>
      </c>
      <c r="CW37" s="16"/>
      <c r="CX37" s="16"/>
      <c r="CY37" s="16"/>
      <c r="CZ37" s="9">
        <f t="shared" si="39"/>
        <v>0</v>
      </c>
      <c r="DA37" s="16"/>
      <c r="DB37" s="16"/>
      <c r="DC37" s="16"/>
      <c r="DD37" s="9">
        <f t="shared" si="40"/>
        <v>0</v>
      </c>
      <c r="DE37" s="16"/>
      <c r="DF37" s="16"/>
      <c r="DG37" s="16"/>
      <c r="DH37" s="9">
        <f t="shared" si="41"/>
        <v>0</v>
      </c>
      <c r="DI37" s="16"/>
      <c r="DJ37" s="16"/>
      <c r="DK37" s="16"/>
      <c r="DL37" s="9">
        <f t="shared" si="42"/>
        <v>0</v>
      </c>
      <c r="DM37" s="16"/>
      <c r="DN37" s="16"/>
      <c r="DO37" s="16"/>
      <c r="DP37" s="9">
        <f t="shared" si="43"/>
        <v>0</v>
      </c>
      <c r="DQ37" s="16"/>
      <c r="DR37" s="16"/>
      <c r="DS37" s="16"/>
      <c r="DT37" s="9">
        <f t="shared" si="44"/>
        <v>0</v>
      </c>
      <c r="DU37" s="16"/>
      <c r="DV37" s="16"/>
      <c r="DW37" s="16">
        <v>1</v>
      </c>
      <c r="DX37" s="9">
        <f t="shared" si="45"/>
        <v>1</v>
      </c>
      <c r="DY37" s="16"/>
      <c r="DZ37" s="16"/>
      <c r="EA37" s="16"/>
      <c r="EB37" s="9">
        <f t="shared" si="46"/>
        <v>0</v>
      </c>
      <c r="EC37" s="16"/>
      <c r="ED37" s="16"/>
      <c r="EE37" s="16"/>
      <c r="EF37" s="9">
        <f t="shared" si="47"/>
        <v>0</v>
      </c>
      <c r="EG37" s="16"/>
      <c r="EH37" s="16"/>
      <c r="EI37" s="16"/>
      <c r="EJ37" s="9">
        <f t="shared" si="48"/>
        <v>0</v>
      </c>
      <c r="EK37" s="16"/>
      <c r="EL37" s="16"/>
      <c r="EM37" s="16"/>
      <c r="EN37" s="9">
        <f t="shared" si="49"/>
        <v>0</v>
      </c>
      <c r="EO37" s="16"/>
      <c r="EP37" s="16"/>
      <c r="EQ37" s="16"/>
      <c r="ER37" s="9">
        <f t="shared" si="50"/>
        <v>0</v>
      </c>
      <c r="ES37" s="16"/>
      <c r="ET37" s="16"/>
      <c r="EU37" s="16"/>
      <c r="EV37" s="9">
        <f t="shared" si="51"/>
        <v>0</v>
      </c>
      <c r="EW37" s="16"/>
      <c r="EX37" s="16"/>
      <c r="EY37" s="16"/>
      <c r="EZ37" s="9">
        <f t="shared" si="52"/>
        <v>0</v>
      </c>
      <c r="FA37" s="16"/>
      <c r="FB37" s="16"/>
      <c r="FC37" s="16"/>
      <c r="FD37" s="9">
        <f t="shared" si="53"/>
        <v>0</v>
      </c>
      <c r="FE37" s="16"/>
      <c r="FF37" s="16"/>
      <c r="FG37" s="16"/>
      <c r="FH37" s="9">
        <f t="shared" si="54"/>
        <v>0</v>
      </c>
      <c r="FI37" s="16"/>
      <c r="FJ37" s="16"/>
      <c r="FK37" s="16"/>
      <c r="FL37" s="9">
        <f t="shared" si="55"/>
        <v>0</v>
      </c>
      <c r="FM37" s="16"/>
      <c r="FN37" s="16"/>
      <c r="FO37" s="16"/>
      <c r="FP37" s="9">
        <f t="shared" si="56"/>
        <v>0</v>
      </c>
      <c r="FQ37" s="16"/>
      <c r="FR37" s="16"/>
      <c r="FS37" s="16"/>
      <c r="FT37" s="9">
        <f t="shared" si="57"/>
        <v>0</v>
      </c>
      <c r="FU37" s="16"/>
      <c r="FV37" s="16"/>
      <c r="FW37" s="16"/>
      <c r="FX37" s="9">
        <f t="shared" si="58"/>
        <v>0</v>
      </c>
      <c r="FY37" s="16"/>
      <c r="FZ37" s="16"/>
      <c r="GA37" s="16"/>
      <c r="GB37" s="9">
        <f t="shared" si="59"/>
        <v>0</v>
      </c>
      <c r="GC37" s="16"/>
      <c r="GD37" s="16"/>
      <c r="GE37" s="16"/>
      <c r="GF37" s="9">
        <f t="shared" si="60"/>
        <v>0</v>
      </c>
      <c r="GG37" s="16"/>
      <c r="GH37" s="16"/>
      <c r="GI37" s="16"/>
      <c r="GJ37" s="9">
        <f t="shared" si="61"/>
        <v>0</v>
      </c>
      <c r="GK37" s="16"/>
      <c r="GL37" s="16"/>
      <c r="GM37" s="16"/>
      <c r="GN37" s="9">
        <f t="shared" si="62"/>
        <v>0</v>
      </c>
      <c r="GO37" s="16"/>
      <c r="GP37" s="16"/>
      <c r="GQ37" s="16"/>
      <c r="GR37" s="9">
        <f t="shared" si="63"/>
        <v>0</v>
      </c>
      <c r="GS37" s="16"/>
      <c r="GT37" s="16"/>
      <c r="GU37" s="16"/>
      <c r="GV37" s="9">
        <f t="shared" si="64"/>
        <v>0</v>
      </c>
      <c r="GW37" s="16"/>
      <c r="GX37" s="16"/>
      <c r="GY37" s="16"/>
      <c r="GZ37" s="9">
        <f t="shared" si="65"/>
        <v>0</v>
      </c>
      <c r="HA37" s="16"/>
      <c r="HB37" s="16"/>
      <c r="HC37" s="16"/>
      <c r="HD37" s="9">
        <f t="shared" si="66"/>
        <v>0</v>
      </c>
      <c r="HE37" s="16"/>
      <c r="HF37" s="16"/>
      <c r="HG37" s="16"/>
      <c r="HH37" s="9">
        <f t="shared" si="67"/>
        <v>0</v>
      </c>
      <c r="HI37" s="16"/>
      <c r="HJ37" s="16"/>
      <c r="HK37" s="16"/>
      <c r="HL37" s="9">
        <f t="shared" si="68"/>
        <v>0</v>
      </c>
      <c r="HM37" s="16"/>
      <c r="HN37" s="16"/>
      <c r="HO37" s="16"/>
      <c r="HP37" s="9">
        <f t="shared" si="69"/>
        <v>0</v>
      </c>
      <c r="HQ37" s="16"/>
      <c r="HR37" s="16"/>
      <c r="HS37" s="16"/>
      <c r="HT37" s="9">
        <f t="shared" si="70"/>
        <v>0</v>
      </c>
      <c r="HU37" s="16"/>
      <c r="HV37" s="16"/>
      <c r="HW37" s="16"/>
      <c r="HX37" s="9">
        <f t="shared" si="71"/>
        <v>0</v>
      </c>
    </row>
    <row r="38" spans="1:232" x14ac:dyDescent="0.25">
      <c r="A38" s="13">
        <f t="shared" si="72"/>
        <v>32</v>
      </c>
      <c r="B38" s="14" t="s">
        <v>765</v>
      </c>
      <c r="C38" s="15" t="s">
        <v>342</v>
      </c>
      <c r="D38" s="16" t="s">
        <v>59</v>
      </c>
      <c r="E38" s="13">
        <f t="shared" si="0"/>
        <v>0</v>
      </c>
      <c r="F38" s="13">
        <f t="shared" si="1"/>
        <v>0</v>
      </c>
      <c r="G38" s="13">
        <f t="shared" si="2"/>
        <v>1</v>
      </c>
      <c r="H38" s="17">
        <f t="shared" si="3"/>
        <v>1</v>
      </c>
      <c r="I38" s="13">
        <f t="shared" si="4"/>
        <v>0</v>
      </c>
      <c r="J38" s="13">
        <f t="shared" si="5"/>
        <v>0</v>
      </c>
      <c r="K38" s="13">
        <f t="shared" si="6"/>
        <v>0</v>
      </c>
      <c r="L38" s="18">
        <f t="shared" si="7"/>
        <v>0</v>
      </c>
      <c r="M38" s="13">
        <f t="shared" si="8"/>
        <v>0</v>
      </c>
      <c r="N38" s="13">
        <f t="shared" si="9"/>
        <v>0</v>
      </c>
      <c r="O38" s="13">
        <f t="shared" si="10"/>
        <v>1</v>
      </c>
      <c r="P38" s="18">
        <f t="shared" si="11"/>
        <v>1</v>
      </c>
      <c r="Q38" s="13">
        <f t="shared" si="12"/>
        <v>0</v>
      </c>
      <c r="R38" s="13">
        <f t="shared" si="13"/>
        <v>0</v>
      </c>
      <c r="S38" s="13">
        <f t="shared" si="14"/>
        <v>0</v>
      </c>
      <c r="T38" s="18">
        <f t="shared" si="15"/>
        <v>0</v>
      </c>
      <c r="U38" s="13">
        <f t="shared" si="16"/>
        <v>0</v>
      </c>
      <c r="V38" s="13">
        <f t="shared" si="17"/>
        <v>0</v>
      </c>
      <c r="W38" s="13">
        <f t="shared" si="18"/>
        <v>0</v>
      </c>
      <c r="X38" s="18">
        <f t="shared" si="19"/>
        <v>0</v>
      </c>
      <c r="Y38" s="19"/>
      <c r="Z38" s="16"/>
      <c r="AA38" s="16"/>
      <c r="AB38" s="9">
        <f t="shared" si="20"/>
        <v>0</v>
      </c>
      <c r="AC38" s="16"/>
      <c r="AD38" s="16"/>
      <c r="AE38" s="16"/>
      <c r="AF38" s="9">
        <f t="shared" si="21"/>
        <v>0</v>
      </c>
      <c r="AG38" s="16"/>
      <c r="AH38" s="16"/>
      <c r="AI38" s="16"/>
      <c r="AJ38" s="9">
        <f t="shared" si="22"/>
        <v>0</v>
      </c>
      <c r="AK38" s="16"/>
      <c r="AL38" s="16"/>
      <c r="AM38" s="16"/>
      <c r="AN38" s="9">
        <f t="shared" si="23"/>
        <v>0</v>
      </c>
      <c r="AO38" s="16"/>
      <c r="AP38" s="16"/>
      <c r="AQ38" s="16"/>
      <c r="AR38" s="9">
        <f t="shared" si="24"/>
        <v>0</v>
      </c>
      <c r="AS38" s="16"/>
      <c r="AT38" s="16"/>
      <c r="AU38" s="16"/>
      <c r="AV38" s="9">
        <f t="shared" si="25"/>
        <v>0</v>
      </c>
      <c r="AW38" s="16"/>
      <c r="AX38" s="16"/>
      <c r="AY38" s="16"/>
      <c r="AZ38" s="9">
        <f t="shared" si="26"/>
        <v>0</v>
      </c>
      <c r="BA38" s="16"/>
      <c r="BB38" s="16"/>
      <c r="BC38" s="16"/>
      <c r="BD38" s="9">
        <f t="shared" si="27"/>
        <v>0</v>
      </c>
      <c r="BE38" s="16"/>
      <c r="BF38" s="16"/>
      <c r="BG38" s="16"/>
      <c r="BH38" s="9">
        <f t="shared" si="28"/>
        <v>0</v>
      </c>
      <c r="BI38" s="16"/>
      <c r="BJ38" s="16"/>
      <c r="BK38" s="16"/>
      <c r="BL38" s="9">
        <f t="shared" si="29"/>
        <v>0</v>
      </c>
      <c r="BM38" s="16"/>
      <c r="BN38" s="16"/>
      <c r="BO38" s="16"/>
      <c r="BP38" s="9">
        <f t="shared" si="30"/>
        <v>0</v>
      </c>
      <c r="BQ38" s="16"/>
      <c r="BR38" s="16"/>
      <c r="BS38" s="16"/>
      <c r="BT38" s="9">
        <f t="shared" si="31"/>
        <v>0</v>
      </c>
      <c r="BU38" s="16"/>
      <c r="BV38" s="16"/>
      <c r="BW38" s="16"/>
      <c r="BX38" s="9">
        <f t="shared" si="32"/>
        <v>0</v>
      </c>
      <c r="BY38" s="16"/>
      <c r="BZ38" s="16"/>
      <c r="CA38" s="16"/>
      <c r="CB38" s="9">
        <f t="shared" si="33"/>
        <v>0</v>
      </c>
      <c r="CC38" s="16"/>
      <c r="CD38" s="16"/>
      <c r="CE38" s="16"/>
      <c r="CF38" s="9">
        <f t="shared" si="34"/>
        <v>0</v>
      </c>
      <c r="CG38" s="16"/>
      <c r="CH38" s="16"/>
      <c r="CI38" s="16"/>
      <c r="CJ38" s="9">
        <f t="shared" si="35"/>
        <v>0</v>
      </c>
      <c r="CK38" s="16"/>
      <c r="CL38" s="16"/>
      <c r="CM38" s="16"/>
      <c r="CN38" s="9">
        <f t="shared" si="36"/>
        <v>0</v>
      </c>
      <c r="CO38" s="16"/>
      <c r="CP38" s="16"/>
      <c r="CQ38" s="16"/>
      <c r="CR38" s="9">
        <f t="shared" si="37"/>
        <v>0</v>
      </c>
      <c r="CS38" s="16"/>
      <c r="CT38" s="16"/>
      <c r="CU38" s="16"/>
      <c r="CV38" s="9">
        <f t="shared" si="38"/>
        <v>0</v>
      </c>
      <c r="CW38" s="16"/>
      <c r="CX38" s="16"/>
      <c r="CY38" s="16"/>
      <c r="CZ38" s="9">
        <f t="shared" si="39"/>
        <v>0</v>
      </c>
      <c r="DA38" s="16"/>
      <c r="DB38" s="16"/>
      <c r="DC38" s="16"/>
      <c r="DD38" s="9">
        <f t="shared" si="40"/>
        <v>0</v>
      </c>
      <c r="DE38" s="16"/>
      <c r="DF38" s="16"/>
      <c r="DG38" s="16">
        <v>1</v>
      </c>
      <c r="DH38" s="9">
        <f t="shared" si="41"/>
        <v>1</v>
      </c>
      <c r="DI38" s="16"/>
      <c r="DJ38" s="16"/>
      <c r="DK38" s="16"/>
      <c r="DL38" s="9">
        <f t="shared" si="42"/>
        <v>0</v>
      </c>
      <c r="DM38" s="16"/>
      <c r="DN38" s="16"/>
      <c r="DO38" s="16"/>
      <c r="DP38" s="9">
        <f t="shared" si="43"/>
        <v>0</v>
      </c>
      <c r="DQ38" s="16"/>
      <c r="DR38" s="16"/>
      <c r="DS38" s="16"/>
      <c r="DT38" s="9">
        <f t="shared" si="44"/>
        <v>0</v>
      </c>
      <c r="DU38" s="16"/>
      <c r="DV38" s="16"/>
      <c r="DW38" s="16"/>
      <c r="DX38" s="9">
        <f t="shared" si="45"/>
        <v>0</v>
      </c>
      <c r="DY38" s="16"/>
      <c r="DZ38" s="16"/>
      <c r="EA38" s="16"/>
      <c r="EB38" s="9">
        <f t="shared" si="46"/>
        <v>0</v>
      </c>
      <c r="EC38" s="16"/>
      <c r="ED38" s="16"/>
      <c r="EE38" s="16"/>
      <c r="EF38" s="9">
        <f t="shared" si="47"/>
        <v>0</v>
      </c>
      <c r="EG38" s="16"/>
      <c r="EH38" s="16"/>
      <c r="EI38" s="16"/>
      <c r="EJ38" s="9">
        <f t="shared" si="48"/>
        <v>0</v>
      </c>
      <c r="EK38" s="16"/>
      <c r="EL38" s="16"/>
      <c r="EM38" s="16"/>
      <c r="EN38" s="9">
        <f t="shared" si="49"/>
        <v>0</v>
      </c>
      <c r="EO38" s="16"/>
      <c r="EP38" s="16"/>
      <c r="EQ38" s="16"/>
      <c r="ER38" s="9">
        <f t="shared" si="50"/>
        <v>0</v>
      </c>
      <c r="ES38" s="16"/>
      <c r="ET38" s="16"/>
      <c r="EU38" s="16"/>
      <c r="EV38" s="9">
        <f t="shared" si="51"/>
        <v>0</v>
      </c>
      <c r="EW38" s="16"/>
      <c r="EX38" s="16"/>
      <c r="EY38" s="16"/>
      <c r="EZ38" s="9">
        <f t="shared" si="52"/>
        <v>0</v>
      </c>
      <c r="FA38" s="16"/>
      <c r="FB38" s="16"/>
      <c r="FC38" s="16"/>
      <c r="FD38" s="9">
        <f t="shared" si="53"/>
        <v>0</v>
      </c>
      <c r="FE38" s="16"/>
      <c r="FF38" s="16"/>
      <c r="FG38" s="16"/>
      <c r="FH38" s="9">
        <f t="shared" si="54"/>
        <v>0</v>
      </c>
      <c r="FI38" s="16"/>
      <c r="FJ38" s="16"/>
      <c r="FK38" s="16"/>
      <c r="FL38" s="9">
        <f t="shared" si="55"/>
        <v>0</v>
      </c>
      <c r="FM38" s="16"/>
      <c r="FN38" s="16"/>
      <c r="FO38" s="16"/>
      <c r="FP38" s="9">
        <f t="shared" si="56"/>
        <v>0</v>
      </c>
      <c r="FQ38" s="16"/>
      <c r="FR38" s="16"/>
      <c r="FS38" s="16"/>
      <c r="FT38" s="9">
        <f t="shared" si="57"/>
        <v>0</v>
      </c>
      <c r="FU38" s="16"/>
      <c r="FV38" s="16"/>
      <c r="FW38" s="16"/>
      <c r="FX38" s="9">
        <f t="shared" si="58"/>
        <v>0</v>
      </c>
      <c r="FY38" s="16"/>
      <c r="FZ38" s="16"/>
      <c r="GA38" s="16"/>
      <c r="GB38" s="9">
        <f t="shared" si="59"/>
        <v>0</v>
      </c>
      <c r="GC38" s="16"/>
      <c r="GD38" s="16"/>
      <c r="GE38" s="16"/>
      <c r="GF38" s="9">
        <f t="shared" si="60"/>
        <v>0</v>
      </c>
      <c r="GG38" s="16"/>
      <c r="GH38" s="16"/>
      <c r="GI38" s="16"/>
      <c r="GJ38" s="9">
        <f t="shared" si="61"/>
        <v>0</v>
      </c>
      <c r="GK38" s="16"/>
      <c r="GL38" s="16"/>
      <c r="GM38" s="16"/>
      <c r="GN38" s="9">
        <f t="shared" si="62"/>
        <v>0</v>
      </c>
      <c r="GO38" s="16"/>
      <c r="GP38" s="16"/>
      <c r="GQ38" s="16"/>
      <c r="GR38" s="9">
        <f t="shared" si="63"/>
        <v>0</v>
      </c>
      <c r="GS38" s="16"/>
      <c r="GT38" s="16"/>
      <c r="GU38" s="16"/>
      <c r="GV38" s="9">
        <f t="shared" si="64"/>
        <v>0</v>
      </c>
      <c r="GW38" s="16"/>
      <c r="GX38" s="16"/>
      <c r="GY38" s="16"/>
      <c r="GZ38" s="9">
        <f t="shared" si="65"/>
        <v>0</v>
      </c>
      <c r="HA38" s="16"/>
      <c r="HB38" s="16"/>
      <c r="HC38" s="16"/>
      <c r="HD38" s="9">
        <f t="shared" si="66"/>
        <v>0</v>
      </c>
      <c r="HE38" s="16"/>
      <c r="HF38" s="16"/>
      <c r="HG38" s="16"/>
      <c r="HH38" s="9">
        <f t="shared" si="67"/>
        <v>0</v>
      </c>
      <c r="HI38" s="16"/>
      <c r="HJ38" s="16"/>
      <c r="HK38" s="16"/>
      <c r="HL38" s="9">
        <f t="shared" si="68"/>
        <v>0</v>
      </c>
      <c r="HM38" s="16"/>
      <c r="HN38" s="16"/>
      <c r="HO38" s="16"/>
      <c r="HP38" s="9">
        <f t="shared" si="69"/>
        <v>0</v>
      </c>
      <c r="HQ38" s="16"/>
      <c r="HR38" s="16"/>
      <c r="HS38" s="16"/>
      <c r="HT38" s="9">
        <f t="shared" si="70"/>
        <v>0</v>
      </c>
      <c r="HU38" s="16"/>
      <c r="HV38" s="16"/>
      <c r="HW38" s="16"/>
      <c r="HX38" s="9">
        <f t="shared" si="71"/>
        <v>0</v>
      </c>
    </row>
    <row r="39" spans="1:232" x14ac:dyDescent="0.25">
      <c r="A39" s="13">
        <f t="shared" si="72"/>
        <v>33</v>
      </c>
      <c r="B39" s="15" t="s">
        <v>451</v>
      </c>
      <c r="C39" s="15" t="s">
        <v>390</v>
      </c>
      <c r="D39" s="16" t="s">
        <v>62</v>
      </c>
      <c r="E39" s="13">
        <f t="shared" ref="E39:E70" si="73">I39+M39+Q39+U39</f>
        <v>0</v>
      </c>
      <c r="F39" s="13">
        <f t="shared" ref="F39:F70" si="74">J39+N39+R39+V39</f>
        <v>0</v>
      </c>
      <c r="G39" s="13">
        <f t="shared" ref="G39:G70" si="75">K39+O39+S39+W39</f>
        <v>1</v>
      </c>
      <c r="H39" s="17">
        <f t="shared" ref="H39:H70" si="76">X39+T39+P39+L39</f>
        <v>1</v>
      </c>
      <c r="I39" s="13">
        <f t="shared" ref="I39:I70" si="77">Y39+AO39+BE39+BU39+CK39+DA39+DQ39+EG39+EW39+FM39+GC39+GS39+HI39</f>
        <v>0</v>
      </c>
      <c r="J39" s="13">
        <f t="shared" ref="J39:J70" si="78">Z39+AP39+BF39+BV39+CL39+DB39+DR39+EH39+EX39+FN39+GD39+GT39+HJ39</f>
        <v>0</v>
      </c>
      <c r="K39" s="13">
        <f t="shared" ref="K39:K70" si="79">AA39+AQ39+BG39+BW39+CM39+DC39+DS39+EI39+EY39+FO39+GE39+GU39+HK39</f>
        <v>1</v>
      </c>
      <c r="L39" s="18">
        <f t="shared" ref="L39:L70" si="80">AB39+AR39+BH39+BX39+CN39+DD39+DT39+EJ39+EZ39+FP39+GF39+GV39+HL39</f>
        <v>1</v>
      </c>
      <c r="M39" s="13">
        <f t="shared" ref="M39:M70" si="81">AC39+AS39+BI39+BY39+CO39+DE39+DU39+EK39+FA39+FQ39+GG39+GW39+HM39</f>
        <v>0</v>
      </c>
      <c r="N39" s="13">
        <f t="shared" ref="N39:N70" si="82">AD39+AT39+BJ39+BZ39+CP39+DF39+DV39+EL39+FB39+FR39+GH39+GX39+HN39</f>
        <v>0</v>
      </c>
      <c r="O39" s="13">
        <f t="shared" ref="O39:O70" si="83">AE39+AU39+BK39+CA39+CQ39+DG39+DW39+EM39+FC39+FS39+GI39+GY39+HO39</f>
        <v>0</v>
      </c>
      <c r="P39" s="18">
        <f t="shared" ref="P39:P70" si="84">AF39+AV39+BL39+CB39+CR39+DH39+DX39+EN39+FD39+FT39+GJ39+GZ39+HP39</f>
        <v>0</v>
      </c>
      <c r="Q39" s="13">
        <f t="shared" ref="Q39:Q70" si="85">AG39+AW39+BM39+CC39+CS39+DI39+DY39+EO39+FE39+FU39+GK39+HA39+HQ39</f>
        <v>0</v>
      </c>
      <c r="R39" s="13">
        <f t="shared" ref="R39:R70" si="86">AH39+AX39+BN39+CD39+CT39+DJ39+DZ39+EP39+FF39+FV39+GL39+HB39+HR39</f>
        <v>0</v>
      </c>
      <c r="S39" s="13">
        <f t="shared" ref="S39:S70" si="87">AI39+AY39+BO39+CE39+CU39+DK39+EA39+EQ39+FG39+FW39+GM39+HC39+HS39</f>
        <v>0</v>
      </c>
      <c r="T39" s="18">
        <f t="shared" ref="T39:T70" si="88">AJ39+AZ39+BP39+CF39+CV39+DL39+EB39+ER39+FH39+FX39+GN39+HD39+HT39</f>
        <v>0</v>
      </c>
      <c r="U39" s="13">
        <f t="shared" ref="U39:U70" si="89">AK39+BA39+BQ39+CG39+CW39+DM39+EC39+ES39+FI39+FY39+GO39+HE39+HU39</f>
        <v>0</v>
      </c>
      <c r="V39" s="13">
        <f t="shared" ref="V39:V70" si="90">AL39+BB39+BR39+CH39+CX39+DN39+ED39+ET39+FJ39+FZ39+GP39+HF39+HV39</f>
        <v>0</v>
      </c>
      <c r="W39" s="13">
        <f t="shared" ref="W39:W70" si="91">AM39+BC39+BS39+CI39+CY39+DO39+EE39+EU39+FK39+GA39+GQ39+HG39+HW39</f>
        <v>0</v>
      </c>
      <c r="X39" s="18">
        <f t="shared" ref="X39:X70" si="92">AN39+BD39+BT39+CJ39+CZ39+DP39+EF39+EV39+FL39+GB39+GR39+HH39+HX39</f>
        <v>0</v>
      </c>
      <c r="Y39" s="19"/>
      <c r="Z39" s="16"/>
      <c r="AA39" s="16"/>
      <c r="AB39" s="9">
        <f t="shared" ref="AB39:AB70" si="93">Y39*$Y$4+Z39*$Z$4+AA39*$AA$4</f>
        <v>0</v>
      </c>
      <c r="AC39" s="16"/>
      <c r="AD39" s="16"/>
      <c r="AE39" s="16"/>
      <c r="AF39" s="9">
        <f t="shared" ref="AF39:AF70" si="94">AC39*$AC$4+AD39*$AD$4+AE39*$AE$4</f>
        <v>0</v>
      </c>
      <c r="AG39" s="16"/>
      <c r="AH39" s="16"/>
      <c r="AI39" s="16"/>
      <c r="AJ39" s="9">
        <f t="shared" ref="AJ39:AJ70" si="95">AG39*$AG$4+AH39*$AH$4+AI39*$AI$4</f>
        <v>0</v>
      </c>
      <c r="AK39" s="16"/>
      <c r="AL39" s="16"/>
      <c r="AM39" s="16"/>
      <c r="AN39" s="9">
        <f t="shared" ref="AN39:AN70" si="96">AK39*$AK$4+AL39*$AL$4+AM39*$AM$4</f>
        <v>0</v>
      </c>
      <c r="AO39" s="16"/>
      <c r="AP39" s="16"/>
      <c r="AQ39" s="16"/>
      <c r="AR39" s="9">
        <f t="shared" ref="AR39:AR70" si="97">AO39*$AO$4+AP39*$AP$4+AQ39*$AQ$4</f>
        <v>0</v>
      </c>
      <c r="AS39" s="16"/>
      <c r="AT39" s="16"/>
      <c r="AU39" s="16"/>
      <c r="AV39" s="9">
        <f t="shared" ref="AV39:AV70" si="98">AS39*$AS$4+AT39*$AT$4+AU39*$AU$4</f>
        <v>0</v>
      </c>
      <c r="AW39" s="16"/>
      <c r="AX39" s="16"/>
      <c r="AY39" s="16"/>
      <c r="AZ39" s="9">
        <f t="shared" ref="AZ39:AZ70" si="99">AW39*$AW$4+AX39*$AX$4+AY39*$AY$4</f>
        <v>0</v>
      </c>
      <c r="BA39" s="16"/>
      <c r="BB39" s="16"/>
      <c r="BC39" s="16"/>
      <c r="BD39" s="9">
        <f t="shared" ref="BD39:BD70" si="100">BA39*$BA$4+BB39*$BB$4+BC39*$BC$4</f>
        <v>0</v>
      </c>
      <c r="BE39" s="16"/>
      <c r="BF39" s="16"/>
      <c r="BG39" s="16"/>
      <c r="BH39" s="9">
        <f t="shared" ref="BH39:BH70" si="101">BE39*$BE$4+BF39*$BF$4+BG39*$BG$4</f>
        <v>0</v>
      </c>
      <c r="BI39" s="16"/>
      <c r="BJ39" s="16"/>
      <c r="BK39" s="16"/>
      <c r="BL39" s="9">
        <f t="shared" ref="BL39:BL70" si="102">BI39*$BI$4+BJ39*$BJ$4+BK39*$BK$4</f>
        <v>0</v>
      </c>
      <c r="BM39" s="16"/>
      <c r="BN39" s="16"/>
      <c r="BO39" s="16"/>
      <c r="BP39" s="9">
        <f t="shared" ref="BP39:BP70" si="103">BM39*$BM$4+BN39*$BN$4+BO39*$BO$4</f>
        <v>0</v>
      </c>
      <c r="BQ39" s="16"/>
      <c r="BR39" s="16"/>
      <c r="BS39" s="16"/>
      <c r="BT39" s="9">
        <f t="shared" ref="BT39:BT70" si="104">BQ39*$BQ$4+BR39*$BR$4+BS39*$BS$4</f>
        <v>0</v>
      </c>
      <c r="BU39" s="16"/>
      <c r="BV39" s="16"/>
      <c r="BW39" s="16"/>
      <c r="BX39" s="9">
        <f t="shared" ref="BX39:BX70" si="105">BU39*$BU$4+BV39*$BV$4+BW39*$BW$4</f>
        <v>0</v>
      </c>
      <c r="BY39" s="16"/>
      <c r="BZ39" s="16"/>
      <c r="CA39" s="16"/>
      <c r="CB39" s="9">
        <f t="shared" ref="CB39:CB70" si="106">BY39*$BY$4+BZ39*$BZ$4+CA39*$CA$4</f>
        <v>0</v>
      </c>
      <c r="CC39" s="16"/>
      <c r="CD39" s="16"/>
      <c r="CE39" s="16"/>
      <c r="CF39" s="9">
        <f t="shared" ref="CF39:CF70" si="107">CC39*$CC$4+CD39*$CD$4+CE39*$CE$4</f>
        <v>0</v>
      </c>
      <c r="CG39" s="16"/>
      <c r="CH39" s="16"/>
      <c r="CI39" s="16"/>
      <c r="CJ39" s="9">
        <f t="shared" ref="CJ39:CJ70" si="108">CG39*$CG$4+CH39*$CH$4+CI39*$CI$4</f>
        <v>0</v>
      </c>
      <c r="CK39" s="16"/>
      <c r="CL39" s="16"/>
      <c r="CM39" s="16"/>
      <c r="CN39" s="9">
        <f t="shared" ref="CN39:CN70" si="109">CK39*$CK$4+CL39*$CL$4+CM39*$CM$4</f>
        <v>0</v>
      </c>
      <c r="CO39" s="16"/>
      <c r="CP39" s="16"/>
      <c r="CQ39" s="16"/>
      <c r="CR39" s="9">
        <f t="shared" ref="CR39:CR70" si="110">CO39*$CO$4+CP39*$CP$4+CQ39*$CQ$4</f>
        <v>0</v>
      </c>
      <c r="CS39" s="16"/>
      <c r="CT39" s="16"/>
      <c r="CU39" s="16"/>
      <c r="CV39" s="9">
        <f t="shared" ref="CV39:CV70" si="111">CS39*$CS$4+CT39*$CT$4+CU39*$CU$4</f>
        <v>0</v>
      </c>
      <c r="CW39" s="16"/>
      <c r="CX39" s="16"/>
      <c r="CY39" s="16"/>
      <c r="CZ39" s="9">
        <f t="shared" ref="CZ39:CZ70" si="112">CW39*$CW$4+CX39*$CX$4+CY39*$CY$4</f>
        <v>0</v>
      </c>
      <c r="DA39" s="16"/>
      <c r="DB39" s="16"/>
      <c r="DC39" s="16">
        <v>1</v>
      </c>
      <c r="DD39" s="9">
        <f t="shared" ref="DD39:DD70" si="113">DA39*$DA$4+DB39*$DB$4+DC39*$DC$4</f>
        <v>1</v>
      </c>
      <c r="DE39" s="16"/>
      <c r="DF39" s="16"/>
      <c r="DG39" s="16"/>
      <c r="DH39" s="9">
        <f t="shared" ref="DH39:DH70" si="114">DE39*$DE$4+DF39*$DF$4+DG39*$DG$4</f>
        <v>0</v>
      </c>
      <c r="DI39" s="16"/>
      <c r="DJ39" s="16"/>
      <c r="DK39" s="16"/>
      <c r="DL39" s="9">
        <f t="shared" ref="DL39:DL70" si="115">DI39*$DI$4+DJ39*$DJ$4+DK39*$DK$4</f>
        <v>0</v>
      </c>
      <c r="DM39" s="16"/>
      <c r="DN39" s="16"/>
      <c r="DO39" s="16"/>
      <c r="DP39" s="9">
        <f t="shared" ref="DP39:DP70" si="116">DM39*$DM$4+DN39*$DN$4+DO39*$DO$4</f>
        <v>0</v>
      </c>
      <c r="DQ39" s="16"/>
      <c r="DR39" s="16"/>
      <c r="DS39" s="16"/>
      <c r="DT39" s="9">
        <f t="shared" ref="DT39:DT70" si="117">DQ39*$DQ$4+DR39*$DR$4+DS39*$DS$4</f>
        <v>0</v>
      </c>
      <c r="DU39" s="16"/>
      <c r="DV39" s="16"/>
      <c r="DW39" s="16"/>
      <c r="DX39" s="9">
        <f t="shared" ref="DX39:DX70" si="118">DU39*$DU$4+DV39*$DV$4+DW39*$DW$4</f>
        <v>0</v>
      </c>
      <c r="DY39" s="16"/>
      <c r="DZ39" s="16"/>
      <c r="EA39" s="16"/>
      <c r="EB39" s="9">
        <f t="shared" ref="EB39:EB70" si="119">DY39*$DY$4+DZ39*$DZ$4+EA39*$EA$4</f>
        <v>0</v>
      </c>
      <c r="EC39" s="16"/>
      <c r="ED39" s="16"/>
      <c r="EE39" s="16"/>
      <c r="EF39" s="9">
        <f t="shared" ref="EF39:EF70" si="120">EC39*$EC$4+ED39*$ED$4+EE39*$EE$4</f>
        <v>0</v>
      </c>
      <c r="EG39" s="16"/>
      <c r="EH39" s="16"/>
      <c r="EI39" s="16"/>
      <c r="EJ39" s="9">
        <f t="shared" ref="EJ39:EJ70" si="121">EG39*$EG$4+EH39*$EH$4+EI39*$EI$4</f>
        <v>0</v>
      </c>
      <c r="EK39" s="16"/>
      <c r="EL39" s="16"/>
      <c r="EM39" s="16"/>
      <c r="EN39" s="9">
        <f t="shared" ref="EN39:EN70" si="122">EK39*$EK$4+EL39*$EL$4+EM39*$EM$4</f>
        <v>0</v>
      </c>
      <c r="EO39" s="16"/>
      <c r="EP39" s="16"/>
      <c r="EQ39" s="16"/>
      <c r="ER39" s="9">
        <f t="shared" ref="ER39:ER70" si="123">EO39*$EO$4+EP39*$EP$4+EQ39*$EQ$4</f>
        <v>0</v>
      </c>
      <c r="ES39" s="16"/>
      <c r="ET39" s="16"/>
      <c r="EU39" s="16"/>
      <c r="EV39" s="9">
        <f t="shared" ref="EV39:EV70" si="124">ES39*$ES$4+ET39*$ET$4+EU39*$EU$4</f>
        <v>0</v>
      </c>
      <c r="EW39" s="16"/>
      <c r="EX39" s="16"/>
      <c r="EY39" s="16"/>
      <c r="EZ39" s="9">
        <f t="shared" ref="EZ39:EZ70" si="125">EW39*$EW$4+EX39*$EX$4+EY39*$EY$4</f>
        <v>0</v>
      </c>
      <c r="FA39" s="16"/>
      <c r="FB39" s="16"/>
      <c r="FC39" s="16"/>
      <c r="FD39" s="9">
        <f t="shared" ref="FD39:FD70" si="126">FA39*$FA$4+FB39*$FB$4+FC39*$FC$4</f>
        <v>0</v>
      </c>
      <c r="FE39" s="16"/>
      <c r="FF39" s="16"/>
      <c r="FG39" s="16"/>
      <c r="FH39" s="9">
        <f t="shared" ref="FH39:FH70" si="127">FE39*$FE$4+FF39*$FF$4+FG39*$FG$4</f>
        <v>0</v>
      </c>
      <c r="FI39" s="16"/>
      <c r="FJ39" s="16"/>
      <c r="FK39" s="16"/>
      <c r="FL39" s="9">
        <f t="shared" ref="FL39:FL70" si="128">FI39*$FI$4+FJ39*$FJ$4+FK39*$FK$4</f>
        <v>0</v>
      </c>
      <c r="FM39" s="16"/>
      <c r="FN39" s="16"/>
      <c r="FO39" s="16"/>
      <c r="FP39" s="9">
        <f t="shared" ref="FP39:FP70" si="129">FM39*$FM$4+FN39*$FN$4+FO39*$FO$4</f>
        <v>0</v>
      </c>
      <c r="FQ39" s="16"/>
      <c r="FR39" s="16"/>
      <c r="FS39" s="16"/>
      <c r="FT39" s="9">
        <f t="shared" ref="FT39:FT70" si="130">FQ39*$FQ$4+FR39*$FR$4+FS39*$FS$4</f>
        <v>0</v>
      </c>
      <c r="FU39" s="16"/>
      <c r="FV39" s="16"/>
      <c r="FW39" s="16"/>
      <c r="FX39" s="9">
        <f t="shared" ref="FX39:FX70" si="131">FU39*$FU$4+FV39*$FV$4+FW39*$FW$4</f>
        <v>0</v>
      </c>
      <c r="FY39" s="16"/>
      <c r="FZ39" s="16"/>
      <c r="GA39" s="16"/>
      <c r="GB39" s="9">
        <f t="shared" ref="GB39:GB70" si="132">FY39*$FY$4+FZ39*$FZ$4+GA39*$GA$4</f>
        <v>0</v>
      </c>
      <c r="GC39" s="16"/>
      <c r="GD39" s="16"/>
      <c r="GE39" s="16"/>
      <c r="GF39" s="9">
        <f t="shared" ref="GF39:GF70" si="133">GC39*$GC$4+GD39*$GD$4+GE39*$GE$4</f>
        <v>0</v>
      </c>
      <c r="GG39" s="16"/>
      <c r="GH39" s="16"/>
      <c r="GI39" s="16"/>
      <c r="GJ39" s="9">
        <f t="shared" ref="GJ39:GJ70" si="134">GG39*$GG$4+GH39*$GH$4+GI39*$GI$4</f>
        <v>0</v>
      </c>
      <c r="GK39" s="16"/>
      <c r="GL39" s="16"/>
      <c r="GM39" s="16"/>
      <c r="GN39" s="9">
        <f t="shared" ref="GN39:GN70" si="135">GK39*$GK$4+GL39*$GL$4+GM39*$GM$4</f>
        <v>0</v>
      </c>
      <c r="GO39" s="16"/>
      <c r="GP39" s="16"/>
      <c r="GQ39" s="16"/>
      <c r="GR39" s="9">
        <f t="shared" ref="GR39:GR70" si="136">GO39*$GO$4+GP39*$GP$4+GQ39*$GQ$4</f>
        <v>0</v>
      </c>
      <c r="GS39" s="16"/>
      <c r="GT39" s="16"/>
      <c r="GU39" s="16"/>
      <c r="GV39" s="9">
        <f t="shared" ref="GV39:GV70" si="137">GS39*$GS$4+GT39*$GT$4+GU39*$GU$4</f>
        <v>0</v>
      </c>
      <c r="GW39" s="16"/>
      <c r="GX39" s="16"/>
      <c r="GY39" s="16"/>
      <c r="GZ39" s="9">
        <f t="shared" ref="GZ39:GZ70" si="138">GW39*$GW$4+GX39*$GX$4+GY39*$GY$4</f>
        <v>0</v>
      </c>
      <c r="HA39" s="16"/>
      <c r="HB39" s="16"/>
      <c r="HC39" s="16"/>
      <c r="HD39" s="9">
        <f t="shared" ref="HD39:HD70" si="139">HA39*$HA$4+HB39*$HB$4+HC39*$HC$4</f>
        <v>0</v>
      </c>
      <c r="HE39" s="16"/>
      <c r="HF39" s="16"/>
      <c r="HG39" s="16"/>
      <c r="HH39" s="9">
        <f t="shared" ref="HH39:HH70" si="140">HE39*$HE$4+HF39*$HF$4+HG39*$HG$4</f>
        <v>0</v>
      </c>
      <c r="HI39" s="16"/>
      <c r="HJ39" s="16"/>
      <c r="HK39" s="16"/>
      <c r="HL39" s="9">
        <f t="shared" ref="HL39:HL70" si="141">HI39*$HI$4+HJ39*$HJ$4+HK39*$HK$4</f>
        <v>0</v>
      </c>
      <c r="HM39" s="16"/>
      <c r="HN39" s="16"/>
      <c r="HO39" s="16"/>
      <c r="HP39" s="9">
        <f t="shared" ref="HP39:HP70" si="142">HM39*$HI$4+HN39*$HJ$4+HO39*$HK$4</f>
        <v>0</v>
      </c>
      <c r="HQ39" s="16"/>
      <c r="HR39" s="16"/>
      <c r="HS39" s="16"/>
      <c r="HT39" s="9">
        <f t="shared" ref="HT39:HT70" si="143">HQ39*$HA$4+HR39*$HB$4+HS39*$HC$4</f>
        <v>0</v>
      </c>
      <c r="HU39" s="16"/>
      <c r="HV39" s="16"/>
      <c r="HW39" s="16"/>
      <c r="HX39" s="9">
        <f t="shared" ref="HX39:HX70" si="144">HU39*$HE$4+HV39*$HF$4+HW39*$HG$4</f>
        <v>0</v>
      </c>
    </row>
    <row r="40" spans="1:232" x14ac:dyDescent="0.25">
      <c r="A40" s="13">
        <f t="shared" si="72"/>
        <v>34</v>
      </c>
      <c r="B40" s="15" t="s">
        <v>646</v>
      </c>
      <c r="C40" s="15" t="s">
        <v>647</v>
      </c>
      <c r="D40" s="16" t="s">
        <v>70</v>
      </c>
      <c r="E40" s="13">
        <f t="shared" si="73"/>
        <v>0</v>
      </c>
      <c r="F40" s="13">
        <f t="shared" si="74"/>
        <v>0</v>
      </c>
      <c r="G40" s="13">
        <f t="shared" si="75"/>
        <v>0</v>
      </c>
      <c r="H40" s="17">
        <f t="shared" si="76"/>
        <v>0</v>
      </c>
      <c r="I40" s="13">
        <f t="shared" si="77"/>
        <v>0</v>
      </c>
      <c r="J40" s="13">
        <f t="shared" si="78"/>
        <v>0</v>
      </c>
      <c r="K40" s="13">
        <f t="shared" si="79"/>
        <v>0</v>
      </c>
      <c r="L40" s="18">
        <f t="shared" si="80"/>
        <v>0</v>
      </c>
      <c r="M40" s="13">
        <f t="shared" si="81"/>
        <v>0</v>
      </c>
      <c r="N40" s="13">
        <f t="shared" si="82"/>
        <v>0</v>
      </c>
      <c r="O40" s="13">
        <f t="shared" si="83"/>
        <v>0</v>
      </c>
      <c r="P40" s="18">
        <f t="shared" si="84"/>
        <v>0</v>
      </c>
      <c r="Q40" s="13">
        <f t="shared" si="85"/>
        <v>0</v>
      </c>
      <c r="R40" s="13">
        <f t="shared" si="86"/>
        <v>0</v>
      </c>
      <c r="S40" s="13">
        <f t="shared" si="87"/>
        <v>0</v>
      </c>
      <c r="T40" s="18">
        <f t="shared" si="88"/>
        <v>0</v>
      </c>
      <c r="U40" s="13">
        <f t="shared" si="89"/>
        <v>0</v>
      </c>
      <c r="V40" s="13">
        <f t="shared" si="90"/>
        <v>0</v>
      </c>
      <c r="W40" s="13">
        <f t="shared" si="91"/>
        <v>0</v>
      </c>
      <c r="X40" s="18">
        <f t="shared" si="92"/>
        <v>0</v>
      </c>
      <c r="Y40" s="19"/>
      <c r="Z40" s="16"/>
      <c r="AA40" s="16"/>
      <c r="AB40" s="9">
        <f t="shared" si="93"/>
        <v>0</v>
      </c>
      <c r="AC40" s="16"/>
      <c r="AD40" s="16"/>
      <c r="AE40" s="16"/>
      <c r="AF40" s="9">
        <f t="shared" si="94"/>
        <v>0</v>
      </c>
      <c r="AG40" s="16"/>
      <c r="AH40" s="16"/>
      <c r="AI40" s="16"/>
      <c r="AJ40" s="9">
        <f t="shared" si="95"/>
        <v>0</v>
      </c>
      <c r="AK40" s="16"/>
      <c r="AL40" s="16"/>
      <c r="AM40" s="16"/>
      <c r="AN40" s="9">
        <f t="shared" si="96"/>
        <v>0</v>
      </c>
      <c r="AO40" s="16"/>
      <c r="AP40" s="16"/>
      <c r="AQ40" s="16"/>
      <c r="AR40" s="9">
        <f t="shared" si="97"/>
        <v>0</v>
      </c>
      <c r="AS40" s="16"/>
      <c r="AT40" s="16"/>
      <c r="AU40" s="16"/>
      <c r="AV40" s="9">
        <f t="shared" si="98"/>
        <v>0</v>
      </c>
      <c r="AW40" s="16"/>
      <c r="AX40" s="16"/>
      <c r="AY40" s="16"/>
      <c r="AZ40" s="9">
        <f t="shared" si="99"/>
        <v>0</v>
      </c>
      <c r="BA40" s="16"/>
      <c r="BB40" s="16"/>
      <c r="BC40" s="16"/>
      <c r="BD40" s="9">
        <f t="shared" si="100"/>
        <v>0</v>
      </c>
      <c r="BE40" s="16"/>
      <c r="BF40" s="16"/>
      <c r="BG40" s="16"/>
      <c r="BH40" s="9">
        <f t="shared" si="101"/>
        <v>0</v>
      </c>
      <c r="BI40" s="16"/>
      <c r="BJ40" s="16"/>
      <c r="BK40" s="16"/>
      <c r="BL40" s="9">
        <f t="shared" si="102"/>
        <v>0</v>
      </c>
      <c r="BM40" s="16"/>
      <c r="BN40" s="16"/>
      <c r="BO40" s="16"/>
      <c r="BP40" s="9">
        <f t="shared" si="103"/>
        <v>0</v>
      </c>
      <c r="BQ40" s="16"/>
      <c r="BR40" s="16"/>
      <c r="BS40" s="16"/>
      <c r="BT40" s="9">
        <f t="shared" si="104"/>
        <v>0</v>
      </c>
      <c r="BU40" s="16"/>
      <c r="BV40" s="16"/>
      <c r="BW40" s="16"/>
      <c r="BX40" s="9">
        <f t="shared" si="105"/>
        <v>0</v>
      </c>
      <c r="BY40" s="16"/>
      <c r="BZ40" s="16"/>
      <c r="CA40" s="16"/>
      <c r="CB40" s="9">
        <f t="shared" si="106"/>
        <v>0</v>
      </c>
      <c r="CC40" s="16"/>
      <c r="CD40" s="16"/>
      <c r="CE40" s="16"/>
      <c r="CF40" s="9">
        <f t="shared" si="107"/>
        <v>0</v>
      </c>
      <c r="CG40" s="16"/>
      <c r="CH40" s="16"/>
      <c r="CI40" s="16"/>
      <c r="CJ40" s="9">
        <f t="shared" si="108"/>
        <v>0</v>
      </c>
      <c r="CK40" s="16"/>
      <c r="CL40" s="16"/>
      <c r="CM40" s="16"/>
      <c r="CN40" s="9">
        <f t="shared" si="109"/>
        <v>0</v>
      </c>
      <c r="CO40" s="16"/>
      <c r="CP40" s="16"/>
      <c r="CQ40" s="16"/>
      <c r="CR40" s="9">
        <f t="shared" si="110"/>
        <v>0</v>
      </c>
      <c r="CS40" s="16"/>
      <c r="CT40" s="16"/>
      <c r="CU40" s="16"/>
      <c r="CV40" s="9">
        <f t="shared" si="111"/>
        <v>0</v>
      </c>
      <c r="CW40" s="16"/>
      <c r="CX40" s="16"/>
      <c r="CY40" s="16"/>
      <c r="CZ40" s="9">
        <f t="shared" si="112"/>
        <v>0</v>
      </c>
      <c r="DA40" s="16"/>
      <c r="DB40" s="16"/>
      <c r="DC40" s="16"/>
      <c r="DD40" s="9">
        <f t="shared" si="113"/>
        <v>0</v>
      </c>
      <c r="DE40" s="16"/>
      <c r="DF40" s="16"/>
      <c r="DG40" s="16"/>
      <c r="DH40" s="9">
        <f t="shared" si="114"/>
        <v>0</v>
      </c>
      <c r="DI40" s="16"/>
      <c r="DJ40" s="16"/>
      <c r="DK40" s="16"/>
      <c r="DL40" s="9">
        <f t="shared" si="115"/>
        <v>0</v>
      </c>
      <c r="DM40" s="16"/>
      <c r="DN40" s="16"/>
      <c r="DO40" s="16"/>
      <c r="DP40" s="9">
        <f t="shared" si="116"/>
        <v>0</v>
      </c>
      <c r="DQ40" s="16"/>
      <c r="DR40" s="16"/>
      <c r="DS40" s="16"/>
      <c r="DT40" s="9">
        <f t="shared" si="117"/>
        <v>0</v>
      </c>
      <c r="DU40" s="16"/>
      <c r="DV40" s="16"/>
      <c r="DW40" s="16"/>
      <c r="DX40" s="9">
        <f t="shared" si="118"/>
        <v>0</v>
      </c>
      <c r="DY40" s="16"/>
      <c r="DZ40" s="16"/>
      <c r="EA40" s="16"/>
      <c r="EB40" s="9">
        <f t="shared" si="119"/>
        <v>0</v>
      </c>
      <c r="EC40" s="16"/>
      <c r="ED40" s="16"/>
      <c r="EE40" s="16"/>
      <c r="EF40" s="9">
        <f t="shared" si="120"/>
        <v>0</v>
      </c>
      <c r="EG40" s="16"/>
      <c r="EH40" s="16"/>
      <c r="EI40" s="16"/>
      <c r="EJ40" s="9">
        <f t="shared" si="121"/>
        <v>0</v>
      </c>
      <c r="EK40" s="16"/>
      <c r="EL40" s="16"/>
      <c r="EM40" s="16"/>
      <c r="EN40" s="9">
        <f t="shared" si="122"/>
        <v>0</v>
      </c>
      <c r="EO40" s="16"/>
      <c r="EP40" s="16"/>
      <c r="EQ40" s="16"/>
      <c r="ER40" s="9">
        <f t="shared" si="123"/>
        <v>0</v>
      </c>
      <c r="ES40" s="16"/>
      <c r="ET40" s="16"/>
      <c r="EU40" s="16"/>
      <c r="EV40" s="9">
        <f t="shared" si="124"/>
        <v>0</v>
      </c>
      <c r="EW40" s="16"/>
      <c r="EX40" s="16"/>
      <c r="EY40" s="16"/>
      <c r="EZ40" s="9">
        <f t="shared" si="125"/>
        <v>0</v>
      </c>
      <c r="FA40" s="16"/>
      <c r="FB40" s="16"/>
      <c r="FC40" s="16"/>
      <c r="FD40" s="9">
        <f t="shared" si="126"/>
        <v>0</v>
      </c>
      <c r="FE40" s="16"/>
      <c r="FF40" s="16"/>
      <c r="FG40" s="16"/>
      <c r="FH40" s="9">
        <f t="shared" si="127"/>
        <v>0</v>
      </c>
      <c r="FI40" s="16"/>
      <c r="FJ40" s="16"/>
      <c r="FK40" s="16"/>
      <c r="FL40" s="9">
        <f t="shared" si="128"/>
        <v>0</v>
      </c>
      <c r="FM40" s="16"/>
      <c r="FN40" s="16"/>
      <c r="FO40" s="16"/>
      <c r="FP40" s="9">
        <f t="shared" si="129"/>
        <v>0</v>
      </c>
      <c r="FQ40" s="16"/>
      <c r="FR40" s="16"/>
      <c r="FS40" s="16"/>
      <c r="FT40" s="9">
        <f t="shared" si="130"/>
        <v>0</v>
      </c>
      <c r="FU40" s="16"/>
      <c r="FV40" s="16"/>
      <c r="FW40" s="16"/>
      <c r="FX40" s="9">
        <f t="shared" si="131"/>
        <v>0</v>
      </c>
      <c r="FY40" s="16"/>
      <c r="FZ40" s="16"/>
      <c r="GA40" s="16"/>
      <c r="GB40" s="9">
        <f t="shared" si="132"/>
        <v>0</v>
      </c>
      <c r="GC40" s="16"/>
      <c r="GD40" s="16"/>
      <c r="GE40" s="16"/>
      <c r="GF40" s="9">
        <f t="shared" si="133"/>
        <v>0</v>
      </c>
      <c r="GG40" s="16"/>
      <c r="GH40" s="16"/>
      <c r="GI40" s="16"/>
      <c r="GJ40" s="9">
        <f t="shared" si="134"/>
        <v>0</v>
      </c>
      <c r="GK40" s="16"/>
      <c r="GL40" s="16"/>
      <c r="GM40" s="16"/>
      <c r="GN40" s="9">
        <f t="shared" si="135"/>
        <v>0</v>
      </c>
      <c r="GO40" s="16"/>
      <c r="GP40" s="16"/>
      <c r="GQ40" s="16"/>
      <c r="GR40" s="9">
        <f t="shared" si="136"/>
        <v>0</v>
      </c>
      <c r="GS40" s="16"/>
      <c r="GT40" s="16"/>
      <c r="GU40" s="16"/>
      <c r="GV40" s="9">
        <f t="shared" si="137"/>
        <v>0</v>
      </c>
      <c r="GW40" s="16"/>
      <c r="GX40" s="16"/>
      <c r="GY40" s="16"/>
      <c r="GZ40" s="9">
        <f t="shared" si="138"/>
        <v>0</v>
      </c>
      <c r="HA40" s="16"/>
      <c r="HB40" s="16"/>
      <c r="HC40" s="16"/>
      <c r="HD40" s="9">
        <f t="shared" si="139"/>
        <v>0</v>
      </c>
      <c r="HE40" s="16"/>
      <c r="HF40" s="16"/>
      <c r="HG40" s="16"/>
      <c r="HH40" s="9">
        <f t="shared" si="140"/>
        <v>0</v>
      </c>
      <c r="HI40" s="16"/>
      <c r="HJ40" s="16"/>
      <c r="HK40" s="16"/>
      <c r="HL40" s="9">
        <f t="shared" si="141"/>
        <v>0</v>
      </c>
      <c r="HM40" s="16"/>
      <c r="HN40" s="16"/>
      <c r="HO40" s="16"/>
      <c r="HP40" s="9">
        <f t="shared" si="142"/>
        <v>0</v>
      </c>
      <c r="HQ40" s="16"/>
      <c r="HR40" s="16"/>
      <c r="HS40" s="16"/>
      <c r="HT40" s="9">
        <f t="shared" si="143"/>
        <v>0</v>
      </c>
      <c r="HU40" s="16"/>
      <c r="HV40" s="16"/>
      <c r="HW40" s="16"/>
      <c r="HX40" s="9">
        <f t="shared" si="144"/>
        <v>0</v>
      </c>
    </row>
    <row r="41" spans="1:232" x14ac:dyDescent="0.25">
      <c r="A41" s="13">
        <f t="shared" si="72"/>
        <v>35</v>
      </c>
      <c r="B41" s="15" t="s">
        <v>650</v>
      </c>
      <c r="C41" s="15" t="s">
        <v>651</v>
      </c>
      <c r="D41" s="16" t="s">
        <v>53</v>
      </c>
      <c r="E41" s="13">
        <f t="shared" si="73"/>
        <v>0</v>
      </c>
      <c r="F41" s="13">
        <f t="shared" si="74"/>
        <v>0</v>
      </c>
      <c r="G41" s="13">
        <f t="shared" si="75"/>
        <v>0</v>
      </c>
      <c r="H41" s="17">
        <f t="shared" si="76"/>
        <v>0</v>
      </c>
      <c r="I41" s="13">
        <f t="shared" si="77"/>
        <v>0</v>
      </c>
      <c r="J41" s="13">
        <f t="shared" si="78"/>
        <v>0</v>
      </c>
      <c r="K41" s="13">
        <f t="shared" si="79"/>
        <v>0</v>
      </c>
      <c r="L41" s="18">
        <f t="shared" si="80"/>
        <v>0</v>
      </c>
      <c r="M41" s="13">
        <f t="shared" si="81"/>
        <v>0</v>
      </c>
      <c r="N41" s="13">
        <f t="shared" si="82"/>
        <v>0</v>
      </c>
      <c r="O41" s="13">
        <f t="shared" si="83"/>
        <v>0</v>
      </c>
      <c r="P41" s="18">
        <f t="shared" si="84"/>
        <v>0</v>
      </c>
      <c r="Q41" s="13">
        <f t="shared" si="85"/>
        <v>0</v>
      </c>
      <c r="R41" s="13">
        <f t="shared" si="86"/>
        <v>0</v>
      </c>
      <c r="S41" s="13">
        <f t="shared" si="87"/>
        <v>0</v>
      </c>
      <c r="T41" s="18">
        <f t="shared" si="88"/>
        <v>0</v>
      </c>
      <c r="U41" s="13">
        <f t="shared" si="89"/>
        <v>0</v>
      </c>
      <c r="V41" s="13">
        <f t="shared" si="90"/>
        <v>0</v>
      </c>
      <c r="W41" s="13">
        <f t="shared" si="91"/>
        <v>0</v>
      </c>
      <c r="X41" s="18">
        <f t="shared" si="92"/>
        <v>0</v>
      </c>
      <c r="Y41" s="19"/>
      <c r="Z41" s="16"/>
      <c r="AA41" s="16"/>
      <c r="AB41" s="9">
        <f t="shared" si="93"/>
        <v>0</v>
      </c>
      <c r="AC41" s="16"/>
      <c r="AD41" s="16"/>
      <c r="AE41" s="16"/>
      <c r="AF41" s="9">
        <f t="shared" si="94"/>
        <v>0</v>
      </c>
      <c r="AG41" s="16"/>
      <c r="AH41" s="16"/>
      <c r="AI41" s="16"/>
      <c r="AJ41" s="9">
        <f t="shared" si="95"/>
        <v>0</v>
      </c>
      <c r="AK41" s="16"/>
      <c r="AL41" s="16"/>
      <c r="AM41" s="16"/>
      <c r="AN41" s="9">
        <f t="shared" si="96"/>
        <v>0</v>
      </c>
      <c r="AO41" s="16"/>
      <c r="AP41" s="16"/>
      <c r="AQ41" s="16"/>
      <c r="AR41" s="9">
        <f t="shared" si="97"/>
        <v>0</v>
      </c>
      <c r="AS41" s="16"/>
      <c r="AT41" s="16"/>
      <c r="AU41" s="16"/>
      <c r="AV41" s="9">
        <f t="shared" si="98"/>
        <v>0</v>
      </c>
      <c r="AW41" s="16"/>
      <c r="AX41" s="16"/>
      <c r="AY41" s="16"/>
      <c r="AZ41" s="9">
        <f t="shared" si="99"/>
        <v>0</v>
      </c>
      <c r="BA41" s="16"/>
      <c r="BB41" s="16"/>
      <c r="BC41" s="16"/>
      <c r="BD41" s="9">
        <f t="shared" si="100"/>
        <v>0</v>
      </c>
      <c r="BE41" s="16"/>
      <c r="BF41" s="16"/>
      <c r="BG41" s="16"/>
      <c r="BH41" s="9">
        <f t="shared" si="101"/>
        <v>0</v>
      </c>
      <c r="BI41" s="16"/>
      <c r="BJ41" s="16"/>
      <c r="BK41" s="16"/>
      <c r="BL41" s="9">
        <f t="shared" si="102"/>
        <v>0</v>
      </c>
      <c r="BM41" s="16"/>
      <c r="BN41" s="16"/>
      <c r="BO41" s="16"/>
      <c r="BP41" s="9">
        <f t="shared" si="103"/>
        <v>0</v>
      </c>
      <c r="BQ41" s="16"/>
      <c r="BR41" s="16"/>
      <c r="BS41" s="16"/>
      <c r="BT41" s="9">
        <f t="shared" si="104"/>
        <v>0</v>
      </c>
      <c r="BU41" s="16"/>
      <c r="BV41" s="16"/>
      <c r="BW41" s="16"/>
      <c r="BX41" s="9">
        <f t="shared" si="105"/>
        <v>0</v>
      </c>
      <c r="BY41" s="16"/>
      <c r="BZ41" s="16"/>
      <c r="CA41" s="16"/>
      <c r="CB41" s="9">
        <f t="shared" si="106"/>
        <v>0</v>
      </c>
      <c r="CC41" s="16"/>
      <c r="CD41" s="16"/>
      <c r="CE41" s="16"/>
      <c r="CF41" s="9">
        <f t="shared" si="107"/>
        <v>0</v>
      </c>
      <c r="CG41" s="16"/>
      <c r="CH41" s="16"/>
      <c r="CI41" s="16"/>
      <c r="CJ41" s="9">
        <f t="shared" si="108"/>
        <v>0</v>
      </c>
      <c r="CK41" s="16"/>
      <c r="CL41" s="16"/>
      <c r="CM41" s="16"/>
      <c r="CN41" s="9">
        <f t="shared" si="109"/>
        <v>0</v>
      </c>
      <c r="CO41" s="16"/>
      <c r="CP41" s="16"/>
      <c r="CQ41" s="16"/>
      <c r="CR41" s="9">
        <f t="shared" si="110"/>
        <v>0</v>
      </c>
      <c r="CS41" s="16"/>
      <c r="CT41" s="16"/>
      <c r="CU41" s="16"/>
      <c r="CV41" s="9">
        <f t="shared" si="111"/>
        <v>0</v>
      </c>
      <c r="CW41" s="16"/>
      <c r="CX41" s="16"/>
      <c r="CY41" s="16"/>
      <c r="CZ41" s="9">
        <f t="shared" si="112"/>
        <v>0</v>
      </c>
      <c r="DA41" s="16"/>
      <c r="DB41" s="16"/>
      <c r="DC41" s="16"/>
      <c r="DD41" s="9">
        <f t="shared" si="113"/>
        <v>0</v>
      </c>
      <c r="DE41" s="16"/>
      <c r="DF41" s="16"/>
      <c r="DG41" s="16"/>
      <c r="DH41" s="9">
        <f t="shared" si="114"/>
        <v>0</v>
      </c>
      <c r="DI41" s="16"/>
      <c r="DJ41" s="16"/>
      <c r="DK41" s="16"/>
      <c r="DL41" s="9">
        <f t="shared" si="115"/>
        <v>0</v>
      </c>
      <c r="DM41" s="16"/>
      <c r="DN41" s="16"/>
      <c r="DO41" s="16"/>
      <c r="DP41" s="9">
        <f t="shared" si="116"/>
        <v>0</v>
      </c>
      <c r="DQ41" s="16"/>
      <c r="DR41" s="16"/>
      <c r="DS41" s="16"/>
      <c r="DT41" s="9">
        <f t="shared" si="117"/>
        <v>0</v>
      </c>
      <c r="DU41" s="16"/>
      <c r="DV41" s="16"/>
      <c r="DW41" s="16"/>
      <c r="DX41" s="9">
        <f t="shared" si="118"/>
        <v>0</v>
      </c>
      <c r="DY41" s="16"/>
      <c r="DZ41" s="16"/>
      <c r="EA41" s="16"/>
      <c r="EB41" s="9">
        <f t="shared" si="119"/>
        <v>0</v>
      </c>
      <c r="EC41" s="16"/>
      <c r="ED41" s="16"/>
      <c r="EE41" s="16"/>
      <c r="EF41" s="9">
        <f t="shared" si="120"/>
        <v>0</v>
      </c>
      <c r="EG41" s="16"/>
      <c r="EH41" s="16"/>
      <c r="EI41" s="16"/>
      <c r="EJ41" s="9">
        <f t="shared" si="121"/>
        <v>0</v>
      </c>
      <c r="EK41" s="16"/>
      <c r="EL41" s="16"/>
      <c r="EM41" s="16"/>
      <c r="EN41" s="9">
        <f t="shared" si="122"/>
        <v>0</v>
      </c>
      <c r="EO41" s="16"/>
      <c r="EP41" s="16"/>
      <c r="EQ41" s="16"/>
      <c r="ER41" s="9">
        <f t="shared" si="123"/>
        <v>0</v>
      </c>
      <c r="ES41" s="16"/>
      <c r="ET41" s="16"/>
      <c r="EU41" s="16"/>
      <c r="EV41" s="9">
        <f t="shared" si="124"/>
        <v>0</v>
      </c>
      <c r="EW41" s="16"/>
      <c r="EX41" s="16"/>
      <c r="EY41" s="16"/>
      <c r="EZ41" s="9">
        <f t="shared" si="125"/>
        <v>0</v>
      </c>
      <c r="FA41" s="16"/>
      <c r="FB41" s="16"/>
      <c r="FC41" s="16"/>
      <c r="FD41" s="9">
        <f t="shared" si="126"/>
        <v>0</v>
      </c>
      <c r="FE41" s="16"/>
      <c r="FF41" s="16"/>
      <c r="FG41" s="16"/>
      <c r="FH41" s="9">
        <f t="shared" si="127"/>
        <v>0</v>
      </c>
      <c r="FI41" s="16"/>
      <c r="FJ41" s="16"/>
      <c r="FK41" s="16"/>
      <c r="FL41" s="9">
        <f t="shared" si="128"/>
        <v>0</v>
      </c>
      <c r="FM41" s="16"/>
      <c r="FN41" s="16"/>
      <c r="FO41" s="16"/>
      <c r="FP41" s="9">
        <f t="shared" si="129"/>
        <v>0</v>
      </c>
      <c r="FQ41" s="16"/>
      <c r="FR41" s="16"/>
      <c r="FS41" s="16"/>
      <c r="FT41" s="9">
        <f t="shared" si="130"/>
        <v>0</v>
      </c>
      <c r="FU41" s="16"/>
      <c r="FV41" s="16"/>
      <c r="FW41" s="16"/>
      <c r="FX41" s="9">
        <f t="shared" si="131"/>
        <v>0</v>
      </c>
      <c r="FY41" s="16"/>
      <c r="FZ41" s="16"/>
      <c r="GA41" s="16"/>
      <c r="GB41" s="9">
        <f t="shared" si="132"/>
        <v>0</v>
      </c>
      <c r="GC41" s="16"/>
      <c r="GD41" s="16"/>
      <c r="GE41" s="16"/>
      <c r="GF41" s="9">
        <f t="shared" si="133"/>
        <v>0</v>
      </c>
      <c r="GG41" s="16"/>
      <c r="GH41" s="16"/>
      <c r="GI41" s="16"/>
      <c r="GJ41" s="9">
        <f t="shared" si="134"/>
        <v>0</v>
      </c>
      <c r="GK41" s="16"/>
      <c r="GL41" s="16"/>
      <c r="GM41" s="16"/>
      <c r="GN41" s="9">
        <f t="shared" si="135"/>
        <v>0</v>
      </c>
      <c r="GO41" s="16"/>
      <c r="GP41" s="16"/>
      <c r="GQ41" s="16"/>
      <c r="GR41" s="9">
        <f t="shared" si="136"/>
        <v>0</v>
      </c>
      <c r="GS41" s="16"/>
      <c r="GT41" s="16"/>
      <c r="GU41" s="16"/>
      <c r="GV41" s="9">
        <f t="shared" si="137"/>
        <v>0</v>
      </c>
      <c r="GW41" s="16"/>
      <c r="GX41" s="16"/>
      <c r="GY41" s="16"/>
      <c r="GZ41" s="9">
        <f t="shared" si="138"/>
        <v>0</v>
      </c>
      <c r="HA41" s="16"/>
      <c r="HB41" s="16"/>
      <c r="HC41" s="16"/>
      <c r="HD41" s="9">
        <f t="shared" si="139"/>
        <v>0</v>
      </c>
      <c r="HE41" s="16"/>
      <c r="HF41" s="16"/>
      <c r="HG41" s="16"/>
      <c r="HH41" s="9">
        <f t="shared" si="140"/>
        <v>0</v>
      </c>
      <c r="HI41" s="16"/>
      <c r="HJ41" s="16"/>
      <c r="HK41" s="16"/>
      <c r="HL41" s="9">
        <f t="shared" si="141"/>
        <v>0</v>
      </c>
      <c r="HM41" s="16"/>
      <c r="HN41" s="16"/>
      <c r="HO41" s="16"/>
      <c r="HP41" s="9">
        <f t="shared" si="142"/>
        <v>0</v>
      </c>
      <c r="HQ41" s="16"/>
      <c r="HR41" s="16"/>
      <c r="HS41" s="16"/>
      <c r="HT41" s="9">
        <f t="shared" si="143"/>
        <v>0</v>
      </c>
      <c r="HU41" s="16"/>
      <c r="HV41" s="16"/>
      <c r="HW41" s="16"/>
      <c r="HX41" s="9">
        <f t="shared" si="144"/>
        <v>0</v>
      </c>
    </row>
    <row r="42" spans="1:232" x14ac:dyDescent="0.25">
      <c r="A42" s="13">
        <f t="shared" si="72"/>
        <v>36</v>
      </c>
      <c r="B42" s="15" t="s">
        <v>652</v>
      </c>
      <c r="C42" s="15" t="s">
        <v>348</v>
      </c>
      <c r="D42" s="16" t="s">
        <v>99</v>
      </c>
      <c r="E42" s="13">
        <f t="shared" si="73"/>
        <v>0</v>
      </c>
      <c r="F42" s="13">
        <f t="shared" si="74"/>
        <v>0</v>
      </c>
      <c r="G42" s="13">
        <f t="shared" si="75"/>
        <v>0</v>
      </c>
      <c r="H42" s="17">
        <f t="shared" si="76"/>
        <v>0</v>
      </c>
      <c r="I42" s="13">
        <f t="shared" si="77"/>
        <v>0</v>
      </c>
      <c r="J42" s="13">
        <f t="shared" si="78"/>
        <v>0</v>
      </c>
      <c r="K42" s="13">
        <f t="shared" si="79"/>
        <v>0</v>
      </c>
      <c r="L42" s="18">
        <f t="shared" si="80"/>
        <v>0</v>
      </c>
      <c r="M42" s="13">
        <f t="shared" si="81"/>
        <v>0</v>
      </c>
      <c r="N42" s="13">
        <f t="shared" si="82"/>
        <v>0</v>
      </c>
      <c r="O42" s="13">
        <f t="shared" si="83"/>
        <v>0</v>
      </c>
      <c r="P42" s="18">
        <f t="shared" si="84"/>
        <v>0</v>
      </c>
      <c r="Q42" s="13">
        <f t="shared" si="85"/>
        <v>0</v>
      </c>
      <c r="R42" s="13">
        <f t="shared" si="86"/>
        <v>0</v>
      </c>
      <c r="S42" s="13">
        <f t="shared" si="87"/>
        <v>0</v>
      </c>
      <c r="T42" s="18">
        <f t="shared" si="88"/>
        <v>0</v>
      </c>
      <c r="U42" s="13">
        <f t="shared" si="89"/>
        <v>0</v>
      </c>
      <c r="V42" s="13">
        <f t="shared" si="90"/>
        <v>0</v>
      </c>
      <c r="W42" s="13">
        <f t="shared" si="91"/>
        <v>0</v>
      </c>
      <c r="X42" s="18">
        <f t="shared" si="92"/>
        <v>0</v>
      </c>
      <c r="Y42" s="19"/>
      <c r="Z42" s="16"/>
      <c r="AA42" s="16"/>
      <c r="AB42" s="9">
        <f t="shared" si="93"/>
        <v>0</v>
      </c>
      <c r="AC42" s="16"/>
      <c r="AD42" s="16"/>
      <c r="AE42" s="16"/>
      <c r="AF42" s="9">
        <f t="shared" si="94"/>
        <v>0</v>
      </c>
      <c r="AG42" s="16"/>
      <c r="AH42" s="16"/>
      <c r="AI42" s="16"/>
      <c r="AJ42" s="9">
        <f t="shared" si="95"/>
        <v>0</v>
      </c>
      <c r="AK42" s="16"/>
      <c r="AL42" s="16"/>
      <c r="AM42" s="16"/>
      <c r="AN42" s="9">
        <f t="shared" si="96"/>
        <v>0</v>
      </c>
      <c r="AO42" s="16"/>
      <c r="AP42" s="16"/>
      <c r="AQ42" s="16"/>
      <c r="AR42" s="9">
        <f t="shared" si="97"/>
        <v>0</v>
      </c>
      <c r="AS42" s="16"/>
      <c r="AT42" s="16"/>
      <c r="AU42" s="16"/>
      <c r="AV42" s="9">
        <f t="shared" si="98"/>
        <v>0</v>
      </c>
      <c r="AW42" s="16"/>
      <c r="AX42" s="16"/>
      <c r="AY42" s="16"/>
      <c r="AZ42" s="9">
        <f t="shared" si="99"/>
        <v>0</v>
      </c>
      <c r="BA42" s="16"/>
      <c r="BB42" s="16"/>
      <c r="BC42" s="16"/>
      <c r="BD42" s="9">
        <f t="shared" si="100"/>
        <v>0</v>
      </c>
      <c r="BE42" s="16"/>
      <c r="BF42" s="16"/>
      <c r="BG42" s="16"/>
      <c r="BH42" s="9">
        <f t="shared" si="101"/>
        <v>0</v>
      </c>
      <c r="BI42" s="16"/>
      <c r="BJ42" s="16"/>
      <c r="BK42" s="16"/>
      <c r="BL42" s="9">
        <f t="shared" si="102"/>
        <v>0</v>
      </c>
      <c r="BM42" s="16"/>
      <c r="BN42" s="16"/>
      <c r="BO42" s="16"/>
      <c r="BP42" s="9">
        <f t="shared" si="103"/>
        <v>0</v>
      </c>
      <c r="BQ42" s="16"/>
      <c r="BR42" s="16"/>
      <c r="BS42" s="16"/>
      <c r="BT42" s="9">
        <f t="shared" si="104"/>
        <v>0</v>
      </c>
      <c r="BU42" s="16"/>
      <c r="BV42" s="16"/>
      <c r="BW42" s="16"/>
      <c r="BX42" s="9">
        <f t="shared" si="105"/>
        <v>0</v>
      </c>
      <c r="BY42" s="16"/>
      <c r="BZ42" s="16"/>
      <c r="CA42" s="16"/>
      <c r="CB42" s="9">
        <f t="shared" si="106"/>
        <v>0</v>
      </c>
      <c r="CC42" s="16"/>
      <c r="CD42" s="16"/>
      <c r="CE42" s="16"/>
      <c r="CF42" s="9">
        <f t="shared" si="107"/>
        <v>0</v>
      </c>
      <c r="CG42" s="16"/>
      <c r="CH42" s="16"/>
      <c r="CI42" s="16"/>
      <c r="CJ42" s="9">
        <f t="shared" si="108"/>
        <v>0</v>
      </c>
      <c r="CK42" s="16"/>
      <c r="CL42" s="16"/>
      <c r="CM42" s="16"/>
      <c r="CN42" s="9">
        <f t="shared" si="109"/>
        <v>0</v>
      </c>
      <c r="CO42" s="16"/>
      <c r="CP42" s="16"/>
      <c r="CQ42" s="16"/>
      <c r="CR42" s="9">
        <f t="shared" si="110"/>
        <v>0</v>
      </c>
      <c r="CS42" s="16"/>
      <c r="CT42" s="16"/>
      <c r="CU42" s="16"/>
      <c r="CV42" s="9">
        <f t="shared" si="111"/>
        <v>0</v>
      </c>
      <c r="CW42" s="16"/>
      <c r="CX42" s="16"/>
      <c r="CY42" s="16"/>
      <c r="CZ42" s="9">
        <f t="shared" si="112"/>
        <v>0</v>
      </c>
      <c r="DA42" s="16"/>
      <c r="DB42" s="16"/>
      <c r="DC42" s="16"/>
      <c r="DD42" s="9">
        <f t="shared" si="113"/>
        <v>0</v>
      </c>
      <c r="DE42" s="16"/>
      <c r="DF42" s="16"/>
      <c r="DG42" s="16"/>
      <c r="DH42" s="9">
        <f t="shared" si="114"/>
        <v>0</v>
      </c>
      <c r="DI42" s="16"/>
      <c r="DJ42" s="16"/>
      <c r="DK42" s="16"/>
      <c r="DL42" s="9">
        <f t="shared" si="115"/>
        <v>0</v>
      </c>
      <c r="DM42" s="16"/>
      <c r="DN42" s="16"/>
      <c r="DO42" s="16"/>
      <c r="DP42" s="9">
        <f t="shared" si="116"/>
        <v>0</v>
      </c>
      <c r="DQ42" s="16"/>
      <c r="DR42" s="16"/>
      <c r="DS42" s="16"/>
      <c r="DT42" s="9">
        <f t="shared" si="117"/>
        <v>0</v>
      </c>
      <c r="DU42" s="16"/>
      <c r="DV42" s="16"/>
      <c r="DW42" s="16"/>
      <c r="DX42" s="9">
        <f t="shared" si="118"/>
        <v>0</v>
      </c>
      <c r="DY42" s="16"/>
      <c r="DZ42" s="16"/>
      <c r="EA42" s="16"/>
      <c r="EB42" s="9">
        <f t="shared" si="119"/>
        <v>0</v>
      </c>
      <c r="EC42" s="16"/>
      <c r="ED42" s="16"/>
      <c r="EE42" s="16"/>
      <c r="EF42" s="9">
        <f t="shared" si="120"/>
        <v>0</v>
      </c>
      <c r="EG42" s="16"/>
      <c r="EH42" s="16"/>
      <c r="EI42" s="16"/>
      <c r="EJ42" s="9">
        <f t="shared" si="121"/>
        <v>0</v>
      </c>
      <c r="EK42" s="16"/>
      <c r="EL42" s="16"/>
      <c r="EM42" s="16"/>
      <c r="EN42" s="9">
        <f t="shared" si="122"/>
        <v>0</v>
      </c>
      <c r="EO42" s="16"/>
      <c r="EP42" s="16"/>
      <c r="EQ42" s="16"/>
      <c r="ER42" s="9">
        <f t="shared" si="123"/>
        <v>0</v>
      </c>
      <c r="ES42" s="16"/>
      <c r="ET42" s="16"/>
      <c r="EU42" s="16"/>
      <c r="EV42" s="9">
        <f t="shared" si="124"/>
        <v>0</v>
      </c>
      <c r="EW42" s="16"/>
      <c r="EX42" s="16"/>
      <c r="EY42" s="16"/>
      <c r="EZ42" s="9">
        <f t="shared" si="125"/>
        <v>0</v>
      </c>
      <c r="FA42" s="16"/>
      <c r="FB42" s="16"/>
      <c r="FC42" s="16"/>
      <c r="FD42" s="9">
        <f t="shared" si="126"/>
        <v>0</v>
      </c>
      <c r="FE42" s="16"/>
      <c r="FF42" s="16"/>
      <c r="FG42" s="16"/>
      <c r="FH42" s="9">
        <f t="shared" si="127"/>
        <v>0</v>
      </c>
      <c r="FI42" s="16"/>
      <c r="FJ42" s="16"/>
      <c r="FK42" s="16"/>
      <c r="FL42" s="9">
        <f t="shared" si="128"/>
        <v>0</v>
      </c>
      <c r="FM42" s="16"/>
      <c r="FN42" s="16"/>
      <c r="FO42" s="16"/>
      <c r="FP42" s="9">
        <f t="shared" si="129"/>
        <v>0</v>
      </c>
      <c r="FQ42" s="16"/>
      <c r="FR42" s="16"/>
      <c r="FS42" s="16"/>
      <c r="FT42" s="9">
        <f t="shared" si="130"/>
        <v>0</v>
      </c>
      <c r="FU42" s="16"/>
      <c r="FV42" s="16"/>
      <c r="FW42" s="16"/>
      <c r="FX42" s="9">
        <f t="shared" si="131"/>
        <v>0</v>
      </c>
      <c r="FY42" s="16"/>
      <c r="FZ42" s="16"/>
      <c r="GA42" s="16"/>
      <c r="GB42" s="9">
        <f t="shared" si="132"/>
        <v>0</v>
      </c>
      <c r="GC42" s="16"/>
      <c r="GD42" s="16"/>
      <c r="GE42" s="16"/>
      <c r="GF42" s="9">
        <f t="shared" si="133"/>
        <v>0</v>
      </c>
      <c r="GG42" s="16"/>
      <c r="GH42" s="16"/>
      <c r="GI42" s="16"/>
      <c r="GJ42" s="9">
        <f t="shared" si="134"/>
        <v>0</v>
      </c>
      <c r="GK42" s="16"/>
      <c r="GL42" s="16"/>
      <c r="GM42" s="16"/>
      <c r="GN42" s="9">
        <f t="shared" si="135"/>
        <v>0</v>
      </c>
      <c r="GO42" s="16"/>
      <c r="GP42" s="16"/>
      <c r="GQ42" s="16"/>
      <c r="GR42" s="9">
        <f t="shared" si="136"/>
        <v>0</v>
      </c>
      <c r="GS42" s="16"/>
      <c r="GT42" s="16"/>
      <c r="GU42" s="16"/>
      <c r="GV42" s="9">
        <f t="shared" si="137"/>
        <v>0</v>
      </c>
      <c r="GW42" s="16"/>
      <c r="GX42" s="16"/>
      <c r="GY42" s="16"/>
      <c r="GZ42" s="9">
        <f t="shared" si="138"/>
        <v>0</v>
      </c>
      <c r="HA42" s="16"/>
      <c r="HB42" s="16"/>
      <c r="HC42" s="16"/>
      <c r="HD42" s="9">
        <f t="shared" si="139"/>
        <v>0</v>
      </c>
      <c r="HE42" s="16"/>
      <c r="HF42" s="16"/>
      <c r="HG42" s="16"/>
      <c r="HH42" s="9">
        <f t="shared" si="140"/>
        <v>0</v>
      </c>
      <c r="HI42" s="16"/>
      <c r="HJ42" s="16"/>
      <c r="HK42" s="16"/>
      <c r="HL42" s="9">
        <f t="shared" si="141"/>
        <v>0</v>
      </c>
      <c r="HM42" s="16"/>
      <c r="HN42" s="16"/>
      <c r="HO42" s="16"/>
      <c r="HP42" s="9">
        <f t="shared" si="142"/>
        <v>0</v>
      </c>
      <c r="HQ42" s="16"/>
      <c r="HR42" s="16"/>
      <c r="HS42" s="16"/>
      <c r="HT42" s="9">
        <f t="shared" si="143"/>
        <v>0</v>
      </c>
      <c r="HU42" s="16"/>
      <c r="HV42" s="16"/>
      <c r="HW42" s="16"/>
      <c r="HX42" s="9">
        <f t="shared" si="144"/>
        <v>0</v>
      </c>
    </row>
    <row r="43" spans="1:232" x14ac:dyDescent="0.25">
      <c r="A43" s="13">
        <f t="shared" si="72"/>
        <v>37</v>
      </c>
      <c r="B43" s="15" t="s">
        <v>653</v>
      </c>
      <c r="C43" s="15" t="s">
        <v>654</v>
      </c>
      <c r="D43" s="16" t="s">
        <v>145</v>
      </c>
      <c r="E43" s="13">
        <f t="shared" si="73"/>
        <v>0</v>
      </c>
      <c r="F43" s="13">
        <f t="shared" si="74"/>
        <v>0</v>
      </c>
      <c r="G43" s="13">
        <f t="shared" si="75"/>
        <v>0</v>
      </c>
      <c r="H43" s="17">
        <f t="shared" si="76"/>
        <v>0</v>
      </c>
      <c r="I43" s="13">
        <f t="shared" si="77"/>
        <v>0</v>
      </c>
      <c r="J43" s="13">
        <f t="shared" si="78"/>
        <v>0</v>
      </c>
      <c r="K43" s="13">
        <f t="shared" si="79"/>
        <v>0</v>
      </c>
      <c r="L43" s="18">
        <f t="shared" si="80"/>
        <v>0</v>
      </c>
      <c r="M43" s="13">
        <f t="shared" si="81"/>
        <v>0</v>
      </c>
      <c r="N43" s="13">
        <f t="shared" si="82"/>
        <v>0</v>
      </c>
      <c r="O43" s="13">
        <f t="shared" si="83"/>
        <v>0</v>
      </c>
      <c r="P43" s="18">
        <f t="shared" si="84"/>
        <v>0</v>
      </c>
      <c r="Q43" s="13">
        <f t="shared" si="85"/>
        <v>0</v>
      </c>
      <c r="R43" s="13">
        <f t="shared" si="86"/>
        <v>0</v>
      </c>
      <c r="S43" s="13">
        <f t="shared" si="87"/>
        <v>0</v>
      </c>
      <c r="T43" s="18">
        <f t="shared" si="88"/>
        <v>0</v>
      </c>
      <c r="U43" s="13">
        <f t="shared" si="89"/>
        <v>0</v>
      </c>
      <c r="V43" s="13">
        <f t="shared" si="90"/>
        <v>0</v>
      </c>
      <c r="W43" s="13">
        <f t="shared" si="91"/>
        <v>0</v>
      </c>
      <c r="X43" s="18">
        <f t="shared" si="92"/>
        <v>0</v>
      </c>
      <c r="Y43" s="19"/>
      <c r="Z43" s="16"/>
      <c r="AA43" s="16"/>
      <c r="AB43" s="9">
        <f t="shared" si="93"/>
        <v>0</v>
      </c>
      <c r="AC43" s="16"/>
      <c r="AD43" s="16"/>
      <c r="AE43" s="16"/>
      <c r="AF43" s="9">
        <f t="shared" si="94"/>
        <v>0</v>
      </c>
      <c r="AG43" s="16"/>
      <c r="AH43" s="16"/>
      <c r="AI43" s="16"/>
      <c r="AJ43" s="9">
        <f t="shared" si="95"/>
        <v>0</v>
      </c>
      <c r="AK43" s="16"/>
      <c r="AL43" s="16"/>
      <c r="AM43" s="16"/>
      <c r="AN43" s="9">
        <f t="shared" si="96"/>
        <v>0</v>
      </c>
      <c r="AO43" s="16"/>
      <c r="AP43" s="16"/>
      <c r="AQ43" s="16"/>
      <c r="AR43" s="9">
        <f t="shared" si="97"/>
        <v>0</v>
      </c>
      <c r="AS43" s="16"/>
      <c r="AT43" s="16"/>
      <c r="AU43" s="16"/>
      <c r="AV43" s="9">
        <f t="shared" si="98"/>
        <v>0</v>
      </c>
      <c r="AW43" s="16"/>
      <c r="AX43" s="16"/>
      <c r="AY43" s="16"/>
      <c r="AZ43" s="9">
        <f t="shared" si="99"/>
        <v>0</v>
      </c>
      <c r="BA43" s="16"/>
      <c r="BB43" s="16"/>
      <c r="BC43" s="16"/>
      <c r="BD43" s="9">
        <f t="shared" si="100"/>
        <v>0</v>
      </c>
      <c r="BE43" s="16"/>
      <c r="BF43" s="16"/>
      <c r="BG43" s="16"/>
      <c r="BH43" s="9">
        <f t="shared" si="101"/>
        <v>0</v>
      </c>
      <c r="BI43" s="16"/>
      <c r="BJ43" s="16"/>
      <c r="BK43" s="16"/>
      <c r="BL43" s="9">
        <f t="shared" si="102"/>
        <v>0</v>
      </c>
      <c r="BM43" s="16"/>
      <c r="BN43" s="16"/>
      <c r="BO43" s="16"/>
      <c r="BP43" s="9">
        <f t="shared" si="103"/>
        <v>0</v>
      </c>
      <c r="BQ43" s="16"/>
      <c r="BR43" s="16"/>
      <c r="BS43" s="16"/>
      <c r="BT43" s="9">
        <f t="shared" si="104"/>
        <v>0</v>
      </c>
      <c r="BU43" s="16"/>
      <c r="BV43" s="16"/>
      <c r="BW43" s="16"/>
      <c r="BX43" s="9">
        <f t="shared" si="105"/>
        <v>0</v>
      </c>
      <c r="BY43" s="16"/>
      <c r="BZ43" s="16"/>
      <c r="CA43" s="16"/>
      <c r="CB43" s="9">
        <f t="shared" si="106"/>
        <v>0</v>
      </c>
      <c r="CC43" s="16"/>
      <c r="CD43" s="16"/>
      <c r="CE43" s="16"/>
      <c r="CF43" s="9">
        <f t="shared" si="107"/>
        <v>0</v>
      </c>
      <c r="CG43" s="16"/>
      <c r="CH43" s="16"/>
      <c r="CI43" s="16"/>
      <c r="CJ43" s="9">
        <f t="shared" si="108"/>
        <v>0</v>
      </c>
      <c r="CK43" s="16"/>
      <c r="CL43" s="16"/>
      <c r="CM43" s="16"/>
      <c r="CN43" s="9">
        <f t="shared" si="109"/>
        <v>0</v>
      </c>
      <c r="CO43" s="16"/>
      <c r="CP43" s="16"/>
      <c r="CQ43" s="16"/>
      <c r="CR43" s="9">
        <f t="shared" si="110"/>
        <v>0</v>
      </c>
      <c r="CS43" s="16"/>
      <c r="CT43" s="16"/>
      <c r="CU43" s="16"/>
      <c r="CV43" s="9">
        <f t="shared" si="111"/>
        <v>0</v>
      </c>
      <c r="CW43" s="16"/>
      <c r="CX43" s="16"/>
      <c r="CY43" s="16"/>
      <c r="CZ43" s="9">
        <f t="shared" si="112"/>
        <v>0</v>
      </c>
      <c r="DA43" s="16"/>
      <c r="DB43" s="16"/>
      <c r="DC43" s="16"/>
      <c r="DD43" s="9">
        <f t="shared" si="113"/>
        <v>0</v>
      </c>
      <c r="DE43" s="16"/>
      <c r="DF43" s="16"/>
      <c r="DG43" s="16"/>
      <c r="DH43" s="9">
        <f t="shared" si="114"/>
        <v>0</v>
      </c>
      <c r="DI43" s="16"/>
      <c r="DJ43" s="16"/>
      <c r="DK43" s="16"/>
      <c r="DL43" s="9">
        <f t="shared" si="115"/>
        <v>0</v>
      </c>
      <c r="DM43" s="16"/>
      <c r="DN43" s="16"/>
      <c r="DO43" s="16"/>
      <c r="DP43" s="9">
        <f t="shared" si="116"/>
        <v>0</v>
      </c>
      <c r="DQ43" s="16"/>
      <c r="DR43" s="16"/>
      <c r="DS43" s="16"/>
      <c r="DT43" s="9">
        <f t="shared" si="117"/>
        <v>0</v>
      </c>
      <c r="DU43" s="16"/>
      <c r="DV43" s="16"/>
      <c r="DW43" s="16"/>
      <c r="DX43" s="9">
        <f t="shared" si="118"/>
        <v>0</v>
      </c>
      <c r="DY43" s="16"/>
      <c r="DZ43" s="16"/>
      <c r="EA43" s="16"/>
      <c r="EB43" s="9">
        <f t="shared" si="119"/>
        <v>0</v>
      </c>
      <c r="EC43" s="16"/>
      <c r="ED43" s="16"/>
      <c r="EE43" s="16"/>
      <c r="EF43" s="9">
        <f t="shared" si="120"/>
        <v>0</v>
      </c>
      <c r="EG43" s="16"/>
      <c r="EH43" s="16"/>
      <c r="EI43" s="16"/>
      <c r="EJ43" s="9">
        <f t="shared" si="121"/>
        <v>0</v>
      </c>
      <c r="EK43" s="16"/>
      <c r="EL43" s="16"/>
      <c r="EM43" s="16"/>
      <c r="EN43" s="9">
        <f t="shared" si="122"/>
        <v>0</v>
      </c>
      <c r="EO43" s="16"/>
      <c r="EP43" s="16"/>
      <c r="EQ43" s="16"/>
      <c r="ER43" s="9">
        <f t="shared" si="123"/>
        <v>0</v>
      </c>
      <c r="ES43" s="16"/>
      <c r="ET43" s="16"/>
      <c r="EU43" s="16"/>
      <c r="EV43" s="9">
        <f t="shared" si="124"/>
        <v>0</v>
      </c>
      <c r="EW43" s="16"/>
      <c r="EX43" s="16"/>
      <c r="EY43" s="16"/>
      <c r="EZ43" s="9">
        <f t="shared" si="125"/>
        <v>0</v>
      </c>
      <c r="FA43" s="16"/>
      <c r="FB43" s="16"/>
      <c r="FC43" s="16"/>
      <c r="FD43" s="9">
        <f t="shared" si="126"/>
        <v>0</v>
      </c>
      <c r="FE43" s="16"/>
      <c r="FF43" s="16"/>
      <c r="FG43" s="16"/>
      <c r="FH43" s="9">
        <f t="shared" si="127"/>
        <v>0</v>
      </c>
      <c r="FI43" s="16"/>
      <c r="FJ43" s="16"/>
      <c r="FK43" s="16"/>
      <c r="FL43" s="9">
        <f t="shared" si="128"/>
        <v>0</v>
      </c>
      <c r="FM43" s="16"/>
      <c r="FN43" s="16"/>
      <c r="FO43" s="16"/>
      <c r="FP43" s="9">
        <f t="shared" si="129"/>
        <v>0</v>
      </c>
      <c r="FQ43" s="16"/>
      <c r="FR43" s="16"/>
      <c r="FS43" s="16"/>
      <c r="FT43" s="9">
        <f t="shared" si="130"/>
        <v>0</v>
      </c>
      <c r="FU43" s="16"/>
      <c r="FV43" s="16"/>
      <c r="FW43" s="16"/>
      <c r="FX43" s="9">
        <f t="shared" si="131"/>
        <v>0</v>
      </c>
      <c r="FY43" s="16"/>
      <c r="FZ43" s="16"/>
      <c r="GA43" s="16"/>
      <c r="GB43" s="9">
        <f t="shared" si="132"/>
        <v>0</v>
      </c>
      <c r="GC43" s="16"/>
      <c r="GD43" s="16"/>
      <c r="GE43" s="16"/>
      <c r="GF43" s="9">
        <f t="shared" si="133"/>
        <v>0</v>
      </c>
      <c r="GG43" s="16"/>
      <c r="GH43" s="16"/>
      <c r="GI43" s="16"/>
      <c r="GJ43" s="9">
        <f t="shared" si="134"/>
        <v>0</v>
      </c>
      <c r="GK43" s="16"/>
      <c r="GL43" s="16"/>
      <c r="GM43" s="16"/>
      <c r="GN43" s="9">
        <f t="shared" si="135"/>
        <v>0</v>
      </c>
      <c r="GO43" s="16"/>
      <c r="GP43" s="16"/>
      <c r="GQ43" s="16"/>
      <c r="GR43" s="9">
        <f t="shared" si="136"/>
        <v>0</v>
      </c>
      <c r="GS43" s="16"/>
      <c r="GT43" s="16"/>
      <c r="GU43" s="16"/>
      <c r="GV43" s="9">
        <f t="shared" si="137"/>
        <v>0</v>
      </c>
      <c r="GW43" s="16"/>
      <c r="GX43" s="16"/>
      <c r="GY43" s="16"/>
      <c r="GZ43" s="9">
        <f t="shared" si="138"/>
        <v>0</v>
      </c>
      <c r="HA43" s="16"/>
      <c r="HB43" s="16"/>
      <c r="HC43" s="16"/>
      <c r="HD43" s="9">
        <f t="shared" si="139"/>
        <v>0</v>
      </c>
      <c r="HE43" s="16"/>
      <c r="HF43" s="16"/>
      <c r="HG43" s="16"/>
      <c r="HH43" s="9">
        <f t="shared" si="140"/>
        <v>0</v>
      </c>
      <c r="HI43" s="16"/>
      <c r="HJ43" s="16"/>
      <c r="HK43" s="16"/>
      <c r="HL43" s="9">
        <f t="shared" si="141"/>
        <v>0</v>
      </c>
      <c r="HM43" s="16"/>
      <c r="HN43" s="16"/>
      <c r="HO43" s="16"/>
      <c r="HP43" s="9">
        <f t="shared" si="142"/>
        <v>0</v>
      </c>
      <c r="HQ43" s="16"/>
      <c r="HR43" s="16"/>
      <c r="HS43" s="16"/>
      <c r="HT43" s="9">
        <f t="shared" si="143"/>
        <v>0</v>
      </c>
      <c r="HU43" s="16"/>
      <c r="HV43" s="16"/>
      <c r="HW43" s="16"/>
      <c r="HX43" s="9">
        <f t="shared" si="144"/>
        <v>0</v>
      </c>
    </row>
    <row r="44" spans="1:232" x14ac:dyDescent="0.25">
      <c r="A44" s="13">
        <f t="shared" si="72"/>
        <v>38</v>
      </c>
      <c r="B44" s="15" t="s">
        <v>322</v>
      </c>
      <c r="C44" s="15" t="s">
        <v>323</v>
      </c>
      <c r="D44" s="16" t="s">
        <v>65</v>
      </c>
      <c r="E44" s="13">
        <f t="shared" si="73"/>
        <v>0</v>
      </c>
      <c r="F44" s="13">
        <f t="shared" si="74"/>
        <v>0</v>
      </c>
      <c r="G44" s="13">
        <f t="shared" si="75"/>
        <v>0</v>
      </c>
      <c r="H44" s="17">
        <f t="shared" si="76"/>
        <v>0</v>
      </c>
      <c r="I44" s="13">
        <f t="shared" si="77"/>
        <v>0</v>
      </c>
      <c r="J44" s="13">
        <f t="shared" si="78"/>
        <v>0</v>
      </c>
      <c r="K44" s="13">
        <f t="shared" si="79"/>
        <v>0</v>
      </c>
      <c r="L44" s="18">
        <f t="shared" si="80"/>
        <v>0</v>
      </c>
      <c r="M44" s="13">
        <f t="shared" si="81"/>
        <v>0</v>
      </c>
      <c r="N44" s="13">
        <f t="shared" si="82"/>
        <v>0</v>
      </c>
      <c r="O44" s="13">
        <f t="shared" si="83"/>
        <v>0</v>
      </c>
      <c r="P44" s="18">
        <f t="shared" si="84"/>
        <v>0</v>
      </c>
      <c r="Q44" s="13">
        <f t="shared" si="85"/>
        <v>0</v>
      </c>
      <c r="R44" s="13">
        <f t="shared" si="86"/>
        <v>0</v>
      </c>
      <c r="S44" s="13">
        <f t="shared" si="87"/>
        <v>0</v>
      </c>
      <c r="T44" s="18">
        <f t="shared" si="88"/>
        <v>0</v>
      </c>
      <c r="U44" s="13">
        <f t="shared" si="89"/>
        <v>0</v>
      </c>
      <c r="V44" s="13">
        <f t="shared" si="90"/>
        <v>0</v>
      </c>
      <c r="W44" s="13">
        <f t="shared" si="91"/>
        <v>0</v>
      </c>
      <c r="X44" s="18">
        <f t="shared" si="92"/>
        <v>0</v>
      </c>
      <c r="Y44" s="19"/>
      <c r="Z44" s="16"/>
      <c r="AA44" s="16"/>
      <c r="AB44" s="9">
        <f t="shared" si="93"/>
        <v>0</v>
      </c>
      <c r="AC44" s="16"/>
      <c r="AD44" s="16"/>
      <c r="AE44" s="16"/>
      <c r="AF44" s="9">
        <f t="shared" si="94"/>
        <v>0</v>
      </c>
      <c r="AG44" s="16"/>
      <c r="AH44" s="16"/>
      <c r="AI44" s="16"/>
      <c r="AJ44" s="9">
        <f t="shared" si="95"/>
        <v>0</v>
      </c>
      <c r="AK44" s="16"/>
      <c r="AL44" s="16"/>
      <c r="AM44" s="16"/>
      <c r="AN44" s="9">
        <f t="shared" si="96"/>
        <v>0</v>
      </c>
      <c r="AO44" s="16"/>
      <c r="AP44" s="16"/>
      <c r="AQ44" s="16"/>
      <c r="AR44" s="9">
        <f t="shared" si="97"/>
        <v>0</v>
      </c>
      <c r="AS44" s="16"/>
      <c r="AT44" s="16"/>
      <c r="AU44" s="16"/>
      <c r="AV44" s="9">
        <f t="shared" si="98"/>
        <v>0</v>
      </c>
      <c r="AW44" s="16"/>
      <c r="AX44" s="16"/>
      <c r="AY44" s="16"/>
      <c r="AZ44" s="9">
        <f t="shared" si="99"/>
        <v>0</v>
      </c>
      <c r="BA44" s="16"/>
      <c r="BB44" s="16"/>
      <c r="BC44" s="16"/>
      <c r="BD44" s="9">
        <f t="shared" si="100"/>
        <v>0</v>
      </c>
      <c r="BE44" s="16"/>
      <c r="BF44" s="16"/>
      <c r="BG44" s="16"/>
      <c r="BH44" s="9">
        <f t="shared" si="101"/>
        <v>0</v>
      </c>
      <c r="BI44" s="16"/>
      <c r="BJ44" s="16"/>
      <c r="BK44" s="16"/>
      <c r="BL44" s="9">
        <f t="shared" si="102"/>
        <v>0</v>
      </c>
      <c r="BM44" s="16"/>
      <c r="BN44" s="16"/>
      <c r="BO44" s="16"/>
      <c r="BP44" s="9">
        <f t="shared" si="103"/>
        <v>0</v>
      </c>
      <c r="BQ44" s="16"/>
      <c r="BR44" s="16"/>
      <c r="BS44" s="16"/>
      <c r="BT44" s="9">
        <f t="shared" si="104"/>
        <v>0</v>
      </c>
      <c r="BU44" s="16"/>
      <c r="BV44" s="16"/>
      <c r="BW44" s="16"/>
      <c r="BX44" s="9">
        <f t="shared" si="105"/>
        <v>0</v>
      </c>
      <c r="BY44" s="16"/>
      <c r="BZ44" s="16"/>
      <c r="CA44" s="16"/>
      <c r="CB44" s="9">
        <f t="shared" si="106"/>
        <v>0</v>
      </c>
      <c r="CC44" s="16"/>
      <c r="CD44" s="16"/>
      <c r="CE44" s="16"/>
      <c r="CF44" s="9">
        <f t="shared" si="107"/>
        <v>0</v>
      </c>
      <c r="CG44" s="16"/>
      <c r="CH44" s="16"/>
      <c r="CI44" s="16"/>
      <c r="CJ44" s="9">
        <f t="shared" si="108"/>
        <v>0</v>
      </c>
      <c r="CK44" s="16"/>
      <c r="CL44" s="16"/>
      <c r="CM44" s="16"/>
      <c r="CN44" s="9">
        <f t="shared" si="109"/>
        <v>0</v>
      </c>
      <c r="CO44" s="16"/>
      <c r="CP44" s="16"/>
      <c r="CQ44" s="16"/>
      <c r="CR44" s="9">
        <f t="shared" si="110"/>
        <v>0</v>
      </c>
      <c r="CS44" s="16"/>
      <c r="CT44" s="16"/>
      <c r="CU44" s="16"/>
      <c r="CV44" s="9">
        <f t="shared" si="111"/>
        <v>0</v>
      </c>
      <c r="CW44" s="16"/>
      <c r="CX44" s="16"/>
      <c r="CY44" s="16"/>
      <c r="CZ44" s="9">
        <f t="shared" si="112"/>
        <v>0</v>
      </c>
      <c r="DA44" s="16"/>
      <c r="DB44" s="16"/>
      <c r="DC44" s="16"/>
      <c r="DD44" s="9">
        <f t="shared" si="113"/>
        <v>0</v>
      </c>
      <c r="DE44" s="16"/>
      <c r="DF44" s="16"/>
      <c r="DG44" s="16"/>
      <c r="DH44" s="9">
        <f t="shared" si="114"/>
        <v>0</v>
      </c>
      <c r="DI44" s="16"/>
      <c r="DJ44" s="16"/>
      <c r="DK44" s="16"/>
      <c r="DL44" s="9">
        <f t="shared" si="115"/>
        <v>0</v>
      </c>
      <c r="DM44" s="16"/>
      <c r="DN44" s="16"/>
      <c r="DO44" s="16"/>
      <c r="DP44" s="9">
        <f t="shared" si="116"/>
        <v>0</v>
      </c>
      <c r="DQ44" s="16"/>
      <c r="DR44" s="16"/>
      <c r="DS44" s="16"/>
      <c r="DT44" s="9">
        <f t="shared" si="117"/>
        <v>0</v>
      </c>
      <c r="DU44" s="16"/>
      <c r="DV44" s="16"/>
      <c r="DW44" s="16"/>
      <c r="DX44" s="9">
        <f t="shared" si="118"/>
        <v>0</v>
      </c>
      <c r="DY44" s="16"/>
      <c r="DZ44" s="16"/>
      <c r="EA44" s="16"/>
      <c r="EB44" s="9">
        <f t="shared" si="119"/>
        <v>0</v>
      </c>
      <c r="EC44" s="16"/>
      <c r="ED44" s="16"/>
      <c r="EE44" s="16"/>
      <c r="EF44" s="9">
        <f t="shared" si="120"/>
        <v>0</v>
      </c>
      <c r="EG44" s="16"/>
      <c r="EH44" s="16"/>
      <c r="EI44" s="16"/>
      <c r="EJ44" s="9">
        <f t="shared" si="121"/>
        <v>0</v>
      </c>
      <c r="EK44" s="16"/>
      <c r="EL44" s="16"/>
      <c r="EM44" s="16"/>
      <c r="EN44" s="9">
        <f t="shared" si="122"/>
        <v>0</v>
      </c>
      <c r="EO44" s="16"/>
      <c r="EP44" s="16"/>
      <c r="EQ44" s="16"/>
      <c r="ER44" s="9">
        <f t="shared" si="123"/>
        <v>0</v>
      </c>
      <c r="ES44" s="16"/>
      <c r="ET44" s="16"/>
      <c r="EU44" s="16"/>
      <c r="EV44" s="9">
        <f t="shared" si="124"/>
        <v>0</v>
      </c>
      <c r="EW44" s="16"/>
      <c r="EX44" s="16"/>
      <c r="EY44" s="16"/>
      <c r="EZ44" s="9">
        <f t="shared" si="125"/>
        <v>0</v>
      </c>
      <c r="FA44" s="16"/>
      <c r="FB44" s="16"/>
      <c r="FC44" s="16"/>
      <c r="FD44" s="9">
        <f t="shared" si="126"/>
        <v>0</v>
      </c>
      <c r="FE44" s="16"/>
      <c r="FF44" s="16"/>
      <c r="FG44" s="16"/>
      <c r="FH44" s="9">
        <f t="shared" si="127"/>
        <v>0</v>
      </c>
      <c r="FI44" s="16"/>
      <c r="FJ44" s="16"/>
      <c r="FK44" s="16"/>
      <c r="FL44" s="9">
        <f t="shared" si="128"/>
        <v>0</v>
      </c>
      <c r="FM44" s="16"/>
      <c r="FN44" s="16"/>
      <c r="FO44" s="16"/>
      <c r="FP44" s="9">
        <f t="shared" si="129"/>
        <v>0</v>
      </c>
      <c r="FQ44" s="16"/>
      <c r="FR44" s="16"/>
      <c r="FS44" s="16"/>
      <c r="FT44" s="9">
        <f t="shared" si="130"/>
        <v>0</v>
      </c>
      <c r="FU44" s="16"/>
      <c r="FV44" s="16"/>
      <c r="FW44" s="16"/>
      <c r="FX44" s="9">
        <f t="shared" si="131"/>
        <v>0</v>
      </c>
      <c r="FY44" s="16"/>
      <c r="FZ44" s="16"/>
      <c r="GA44" s="16"/>
      <c r="GB44" s="9">
        <f t="shared" si="132"/>
        <v>0</v>
      </c>
      <c r="GC44" s="16"/>
      <c r="GD44" s="16"/>
      <c r="GE44" s="16"/>
      <c r="GF44" s="9">
        <f t="shared" si="133"/>
        <v>0</v>
      </c>
      <c r="GG44" s="16"/>
      <c r="GH44" s="16"/>
      <c r="GI44" s="16"/>
      <c r="GJ44" s="9">
        <f t="shared" si="134"/>
        <v>0</v>
      </c>
      <c r="GK44" s="16"/>
      <c r="GL44" s="16"/>
      <c r="GM44" s="16"/>
      <c r="GN44" s="9">
        <f t="shared" si="135"/>
        <v>0</v>
      </c>
      <c r="GO44" s="16"/>
      <c r="GP44" s="16"/>
      <c r="GQ44" s="16"/>
      <c r="GR44" s="9">
        <f t="shared" si="136"/>
        <v>0</v>
      </c>
      <c r="GS44" s="16"/>
      <c r="GT44" s="16"/>
      <c r="GU44" s="16"/>
      <c r="GV44" s="9">
        <f t="shared" si="137"/>
        <v>0</v>
      </c>
      <c r="GW44" s="16"/>
      <c r="GX44" s="16"/>
      <c r="GY44" s="16"/>
      <c r="GZ44" s="9">
        <f t="shared" si="138"/>
        <v>0</v>
      </c>
      <c r="HA44" s="16"/>
      <c r="HB44" s="16"/>
      <c r="HC44" s="16"/>
      <c r="HD44" s="9">
        <f t="shared" si="139"/>
        <v>0</v>
      </c>
      <c r="HE44" s="16"/>
      <c r="HF44" s="16"/>
      <c r="HG44" s="16"/>
      <c r="HH44" s="9">
        <f t="shared" si="140"/>
        <v>0</v>
      </c>
      <c r="HI44" s="16"/>
      <c r="HJ44" s="16"/>
      <c r="HK44" s="16"/>
      <c r="HL44" s="9">
        <f t="shared" si="141"/>
        <v>0</v>
      </c>
      <c r="HM44" s="16"/>
      <c r="HN44" s="16"/>
      <c r="HO44" s="16"/>
      <c r="HP44" s="9">
        <f t="shared" si="142"/>
        <v>0</v>
      </c>
      <c r="HQ44" s="16"/>
      <c r="HR44" s="16"/>
      <c r="HS44" s="16"/>
      <c r="HT44" s="9">
        <f t="shared" si="143"/>
        <v>0</v>
      </c>
      <c r="HU44" s="16"/>
      <c r="HV44" s="16"/>
      <c r="HW44" s="16"/>
      <c r="HX44" s="9">
        <f t="shared" si="144"/>
        <v>0</v>
      </c>
    </row>
    <row r="45" spans="1:232" x14ac:dyDescent="0.25">
      <c r="A45" s="13">
        <f t="shared" si="72"/>
        <v>39</v>
      </c>
      <c r="B45" s="15" t="s">
        <v>324</v>
      </c>
      <c r="C45" s="15" t="s">
        <v>325</v>
      </c>
      <c r="D45" s="16" t="s">
        <v>56</v>
      </c>
      <c r="E45" s="13">
        <f t="shared" si="73"/>
        <v>0</v>
      </c>
      <c r="F45" s="13">
        <f t="shared" si="74"/>
        <v>0</v>
      </c>
      <c r="G45" s="13">
        <f t="shared" si="75"/>
        <v>0</v>
      </c>
      <c r="H45" s="17">
        <f t="shared" si="76"/>
        <v>0</v>
      </c>
      <c r="I45" s="13">
        <f t="shared" si="77"/>
        <v>0</v>
      </c>
      <c r="J45" s="13">
        <f t="shared" si="78"/>
        <v>0</v>
      </c>
      <c r="K45" s="13">
        <f t="shared" si="79"/>
        <v>0</v>
      </c>
      <c r="L45" s="18">
        <f t="shared" si="80"/>
        <v>0</v>
      </c>
      <c r="M45" s="13">
        <f t="shared" si="81"/>
        <v>0</v>
      </c>
      <c r="N45" s="13">
        <f t="shared" si="82"/>
        <v>0</v>
      </c>
      <c r="O45" s="13">
        <f t="shared" si="83"/>
        <v>0</v>
      </c>
      <c r="P45" s="18">
        <f t="shared" si="84"/>
        <v>0</v>
      </c>
      <c r="Q45" s="13">
        <f t="shared" si="85"/>
        <v>0</v>
      </c>
      <c r="R45" s="13">
        <f t="shared" si="86"/>
        <v>0</v>
      </c>
      <c r="S45" s="13">
        <f t="shared" si="87"/>
        <v>0</v>
      </c>
      <c r="T45" s="18">
        <f t="shared" si="88"/>
        <v>0</v>
      </c>
      <c r="U45" s="13">
        <f t="shared" si="89"/>
        <v>0</v>
      </c>
      <c r="V45" s="13">
        <f t="shared" si="90"/>
        <v>0</v>
      </c>
      <c r="W45" s="13">
        <f t="shared" si="91"/>
        <v>0</v>
      </c>
      <c r="X45" s="18">
        <f t="shared" si="92"/>
        <v>0</v>
      </c>
      <c r="Y45" s="19"/>
      <c r="Z45" s="16"/>
      <c r="AA45" s="16"/>
      <c r="AB45" s="9">
        <f t="shared" si="93"/>
        <v>0</v>
      </c>
      <c r="AC45" s="16"/>
      <c r="AD45" s="16"/>
      <c r="AE45" s="16"/>
      <c r="AF45" s="9">
        <f t="shared" si="94"/>
        <v>0</v>
      </c>
      <c r="AG45" s="16"/>
      <c r="AH45" s="16"/>
      <c r="AI45" s="16"/>
      <c r="AJ45" s="9">
        <f t="shared" si="95"/>
        <v>0</v>
      </c>
      <c r="AK45" s="16"/>
      <c r="AL45" s="16"/>
      <c r="AM45" s="16"/>
      <c r="AN45" s="9">
        <f t="shared" si="96"/>
        <v>0</v>
      </c>
      <c r="AO45" s="16"/>
      <c r="AP45" s="16"/>
      <c r="AQ45" s="16"/>
      <c r="AR45" s="9">
        <f t="shared" si="97"/>
        <v>0</v>
      </c>
      <c r="AS45" s="16"/>
      <c r="AT45" s="16"/>
      <c r="AU45" s="16"/>
      <c r="AV45" s="9">
        <f t="shared" si="98"/>
        <v>0</v>
      </c>
      <c r="AW45" s="16"/>
      <c r="AX45" s="16"/>
      <c r="AY45" s="16"/>
      <c r="AZ45" s="9">
        <f t="shared" si="99"/>
        <v>0</v>
      </c>
      <c r="BA45" s="16"/>
      <c r="BB45" s="16"/>
      <c r="BC45" s="16"/>
      <c r="BD45" s="9">
        <f t="shared" si="100"/>
        <v>0</v>
      </c>
      <c r="BE45" s="16"/>
      <c r="BF45" s="16"/>
      <c r="BG45" s="16"/>
      <c r="BH45" s="9">
        <f t="shared" si="101"/>
        <v>0</v>
      </c>
      <c r="BI45" s="16"/>
      <c r="BJ45" s="16"/>
      <c r="BK45" s="16"/>
      <c r="BL45" s="9">
        <f t="shared" si="102"/>
        <v>0</v>
      </c>
      <c r="BM45" s="16"/>
      <c r="BN45" s="16"/>
      <c r="BO45" s="16"/>
      <c r="BP45" s="9">
        <f t="shared" si="103"/>
        <v>0</v>
      </c>
      <c r="BQ45" s="16"/>
      <c r="BR45" s="16"/>
      <c r="BS45" s="16"/>
      <c r="BT45" s="9">
        <f t="shared" si="104"/>
        <v>0</v>
      </c>
      <c r="BU45" s="16"/>
      <c r="BV45" s="16"/>
      <c r="BW45" s="16"/>
      <c r="BX45" s="9">
        <f t="shared" si="105"/>
        <v>0</v>
      </c>
      <c r="BY45" s="16"/>
      <c r="BZ45" s="16"/>
      <c r="CA45" s="16"/>
      <c r="CB45" s="9">
        <f t="shared" si="106"/>
        <v>0</v>
      </c>
      <c r="CC45" s="16"/>
      <c r="CD45" s="16"/>
      <c r="CE45" s="16"/>
      <c r="CF45" s="9">
        <f t="shared" si="107"/>
        <v>0</v>
      </c>
      <c r="CG45" s="16"/>
      <c r="CH45" s="16"/>
      <c r="CI45" s="16"/>
      <c r="CJ45" s="9">
        <f t="shared" si="108"/>
        <v>0</v>
      </c>
      <c r="CK45" s="16"/>
      <c r="CL45" s="16"/>
      <c r="CM45" s="16"/>
      <c r="CN45" s="9">
        <f t="shared" si="109"/>
        <v>0</v>
      </c>
      <c r="CO45" s="16"/>
      <c r="CP45" s="16"/>
      <c r="CQ45" s="16"/>
      <c r="CR45" s="9">
        <f t="shared" si="110"/>
        <v>0</v>
      </c>
      <c r="CS45" s="16"/>
      <c r="CT45" s="16"/>
      <c r="CU45" s="16"/>
      <c r="CV45" s="9">
        <f t="shared" si="111"/>
        <v>0</v>
      </c>
      <c r="CW45" s="16"/>
      <c r="CX45" s="16"/>
      <c r="CY45" s="16"/>
      <c r="CZ45" s="9">
        <f t="shared" si="112"/>
        <v>0</v>
      </c>
      <c r="DA45" s="16"/>
      <c r="DB45" s="16"/>
      <c r="DC45" s="16"/>
      <c r="DD45" s="9">
        <f t="shared" si="113"/>
        <v>0</v>
      </c>
      <c r="DE45" s="16"/>
      <c r="DF45" s="16"/>
      <c r="DG45" s="16"/>
      <c r="DH45" s="9">
        <f t="shared" si="114"/>
        <v>0</v>
      </c>
      <c r="DI45" s="16"/>
      <c r="DJ45" s="16"/>
      <c r="DK45" s="16"/>
      <c r="DL45" s="9">
        <f t="shared" si="115"/>
        <v>0</v>
      </c>
      <c r="DM45" s="16"/>
      <c r="DN45" s="16"/>
      <c r="DO45" s="16"/>
      <c r="DP45" s="9">
        <f t="shared" si="116"/>
        <v>0</v>
      </c>
      <c r="DQ45" s="16"/>
      <c r="DR45" s="16"/>
      <c r="DS45" s="16"/>
      <c r="DT45" s="9">
        <f t="shared" si="117"/>
        <v>0</v>
      </c>
      <c r="DU45" s="16"/>
      <c r="DV45" s="16"/>
      <c r="DW45" s="16"/>
      <c r="DX45" s="9">
        <f t="shared" si="118"/>
        <v>0</v>
      </c>
      <c r="DY45" s="16"/>
      <c r="DZ45" s="16"/>
      <c r="EA45" s="16"/>
      <c r="EB45" s="9">
        <f t="shared" si="119"/>
        <v>0</v>
      </c>
      <c r="EC45" s="16"/>
      <c r="ED45" s="16"/>
      <c r="EE45" s="16"/>
      <c r="EF45" s="9">
        <f t="shared" si="120"/>
        <v>0</v>
      </c>
      <c r="EG45" s="16"/>
      <c r="EH45" s="16"/>
      <c r="EI45" s="16"/>
      <c r="EJ45" s="9">
        <f t="shared" si="121"/>
        <v>0</v>
      </c>
      <c r="EK45" s="16"/>
      <c r="EL45" s="16"/>
      <c r="EM45" s="16"/>
      <c r="EN45" s="9">
        <f t="shared" si="122"/>
        <v>0</v>
      </c>
      <c r="EO45" s="16"/>
      <c r="EP45" s="16"/>
      <c r="EQ45" s="16"/>
      <c r="ER45" s="9">
        <f t="shared" si="123"/>
        <v>0</v>
      </c>
      <c r="ES45" s="16"/>
      <c r="ET45" s="16"/>
      <c r="EU45" s="16"/>
      <c r="EV45" s="9">
        <f t="shared" si="124"/>
        <v>0</v>
      </c>
      <c r="EW45" s="16"/>
      <c r="EX45" s="16"/>
      <c r="EY45" s="16"/>
      <c r="EZ45" s="9">
        <f t="shared" si="125"/>
        <v>0</v>
      </c>
      <c r="FA45" s="16"/>
      <c r="FB45" s="16"/>
      <c r="FC45" s="16"/>
      <c r="FD45" s="9">
        <f t="shared" si="126"/>
        <v>0</v>
      </c>
      <c r="FE45" s="16"/>
      <c r="FF45" s="16"/>
      <c r="FG45" s="16"/>
      <c r="FH45" s="9">
        <f t="shared" si="127"/>
        <v>0</v>
      </c>
      <c r="FI45" s="16"/>
      <c r="FJ45" s="16"/>
      <c r="FK45" s="16"/>
      <c r="FL45" s="9">
        <f t="shared" si="128"/>
        <v>0</v>
      </c>
      <c r="FM45" s="16"/>
      <c r="FN45" s="16"/>
      <c r="FO45" s="16"/>
      <c r="FP45" s="9">
        <f t="shared" si="129"/>
        <v>0</v>
      </c>
      <c r="FQ45" s="16"/>
      <c r="FR45" s="16"/>
      <c r="FS45" s="16"/>
      <c r="FT45" s="9">
        <f t="shared" si="130"/>
        <v>0</v>
      </c>
      <c r="FU45" s="16"/>
      <c r="FV45" s="16"/>
      <c r="FW45" s="16"/>
      <c r="FX45" s="9">
        <f t="shared" si="131"/>
        <v>0</v>
      </c>
      <c r="FY45" s="16"/>
      <c r="FZ45" s="16"/>
      <c r="GA45" s="16"/>
      <c r="GB45" s="9">
        <f t="shared" si="132"/>
        <v>0</v>
      </c>
      <c r="GC45" s="16"/>
      <c r="GD45" s="16"/>
      <c r="GE45" s="16"/>
      <c r="GF45" s="9">
        <f t="shared" si="133"/>
        <v>0</v>
      </c>
      <c r="GG45" s="16"/>
      <c r="GH45" s="16"/>
      <c r="GI45" s="16"/>
      <c r="GJ45" s="9">
        <f t="shared" si="134"/>
        <v>0</v>
      </c>
      <c r="GK45" s="16"/>
      <c r="GL45" s="16"/>
      <c r="GM45" s="16"/>
      <c r="GN45" s="9">
        <f t="shared" si="135"/>
        <v>0</v>
      </c>
      <c r="GO45" s="16"/>
      <c r="GP45" s="16"/>
      <c r="GQ45" s="16"/>
      <c r="GR45" s="9">
        <f t="shared" si="136"/>
        <v>0</v>
      </c>
      <c r="GS45" s="16"/>
      <c r="GT45" s="16"/>
      <c r="GU45" s="16"/>
      <c r="GV45" s="9">
        <f t="shared" si="137"/>
        <v>0</v>
      </c>
      <c r="GW45" s="16"/>
      <c r="GX45" s="16"/>
      <c r="GY45" s="16"/>
      <c r="GZ45" s="9">
        <f t="shared" si="138"/>
        <v>0</v>
      </c>
      <c r="HA45" s="16"/>
      <c r="HB45" s="16"/>
      <c r="HC45" s="16"/>
      <c r="HD45" s="9">
        <f t="shared" si="139"/>
        <v>0</v>
      </c>
      <c r="HE45" s="16"/>
      <c r="HF45" s="16"/>
      <c r="HG45" s="16"/>
      <c r="HH45" s="9">
        <f t="shared" si="140"/>
        <v>0</v>
      </c>
      <c r="HI45" s="16"/>
      <c r="HJ45" s="16"/>
      <c r="HK45" s="16"/>
      <c r="HL45" s="9">
        <f t="shared" si="141"/>
        <v>0</v>
      </c>
      <c r="HM45" s="16"/>
      <c r="HN45" s="16"/>
      <c r="HO45" s="16"/>
      <c r="HP45" s="9">
        <f t="shared" si="142"/>
        <v>0</v>
      </c>
      <c r="HQ45" s="16"/>
      <c r="HR45" s="16"/>
      <c r="HS45" s="16"/>
      <c r="HT45" s="9">
        <f t="shared" si="143"/>
        <v>0</v>
      </c>
      <c r="HU45" s="16"/>
      <c r="HV45" s="16"/>
      <c r="HW45" s="16"/>
      <c r="HX45" s="9">
        <f t="shared" si="144"/>
        <v>0</v>
      </c>
    </row>
    <row r="46" spans="1:232" x14ac:dyDescent="0.25">
      <c r="A46" s="13">
        <f t="shared" si="72"/>
        <v>40</v>
      </c>
      <c r="B46" s="15" t="s">
        <v>324</v>
      </c>
      <c r="C46" s="15" t="s">
        <v>655</v>
      </c>
      <c r="D46" s="16" t="s">
        <v>56</v>
      </c>
      <c r="E46" s="13">
        <f t="shared" si="73"/>
        <v>0</v>
      </c>
      <c r="F46" s="13">
        <f t="shared" si="74"/>
        <v>0</v>
      </c>
      <c r="G46" s="13">
        <f t="shared" si="75"/>
        <v>0</v>
      </c>
      <c r="H46" s="17">
        <f t="shared" si="76"/>
        <v>0</v>
      </c>
      <c r="I46" s="13">
        <f t="shared" si="77"/>
        <v>0</v>
      </c>
      <c r="J46" s="13">
        <f t="shared" si="78"/>
        <v>0</v>
      </c>
      <c r="K46" s="13">
        <f t="shared" si="79"/>
        <v>0</v>
      </c>
      <c r="L46" s="18">
        <f t="shared" si="80"/>
        <v>0</v>
      </c>
      <c r="M46" s="13">
        <f t="shared" si="81"/>
        <v>0</v>
      </c>
      <c r="N46" s="13">
        <f t="shared" si="82"/>
        <v>0</v>
      </c>
      <c r="O46" s="13">
        <f t="shared" si="83"/>
        <v>0</v>
      </c>
      <c r="P46" s="18">
        <f t="shared" si="84"/>
        <v>0</v>
      </c>
      <c r="Q46" s="13">
        <f t="shared" si="85"/>
        <v>0</v>
      </c>
      <c r="R46" s="13">
        <f t="shared" si="86"/>
        <v>0</v>
      </c>
      <c r="S46" s="13">
        <f t="shared" si="87"/>
        <v>0</v>
      </c>
      <c r="T46" s="18">
        <f t="shared" si="88"/>
        <v>0</v>
      </c>
      <c r="U46" s="13">
        <f t="shared" si="89"/>
        <v>0</v>
      </c>
      <c r="V46" s="13">
        <f t="shared" si="90"/>
        <v>0</v>
      </c>
      <c r="W46" s="13">
        <f t="shared" si="91"/>
        <v>0</v>
      </c>
      <c r="X46" s="18">
        <f t="shared" si="92"/>
        <v>0</v>
      </c>
      <c r="Y46" s="19"/>
      <c r="Z46" s="16"/>
      <c r="AA46" s="16"/>
      <c r="AB46" s="9">
        <f t="shared" si="93"/>
        <v>0</v>
      </c>
      <c r="AC46" s="16"/>
      <c r="AD46" s="16"/>
      <c r="AE46" s="16"/>
      <c r="AF46" s="9">
        <f t="shared" si="94"/>
        <v>0</v>
      </c>
      <c r="AG46" s="16"/>
      <c r="AH46" s="16"/>
      <c r="AI46" s="16"/>
      <c r="AJ46" s="9">
        <f t="shared" si="95"/>
        <v>0</v>
      </c>
      <c r="AK46" s="16"/>
      <c r="AL46" s="16"/>
      <c r="AM46" s="16"/>
      <c r="AN46" s="9">
        <f t="shared" si="96"/>
        <v>0</v>
      </c>
      <c r="AO46" s="16"/>
      <c r="AP46" s="16"/>
      <c r="AQ46" s="16"/>
      <c r="AR46" s="9">
        <f t="shared" si="97"/>
        <v>0</v>
      </c>
      <c r="AS46" s="16"/>
      <c r="AT46" s="16"/>
      <c r="AU46" s="16"/>
      <c r="AV46" s="9">
        <f t="shared" si="98"/>
        <v>0</v>
      </c>
      <c r="AW46" s="16"/>
      <c r="AX46" s="16"/>
      <c r="AY46" s="16"/>
      <c r="AZ46" s="9">
        <f t="shared" si="99"/>
        <v>0</v>
      </c>
      <c r="BA46" s="16"/>
      <c r="BB46" s="16"/>
      <c r="BC46" s="16"/>
      <c r="BD46" s="9">
        <f t="shared" si="100"/>
        <v>0</v>
      </c>
      <c r="BE46" s="16"/>
      <c r="BF46" s="16"/>
      <c r="BG46" s="16"/>
      <c r="BH46" s="9">
        <f t="shared" si="101"/>
        <v>0</v>
      </c>
      <c r="BI46" s="16"/>
      <c r="BJ46" s="16"/>
      <c r="BK46" s="16"/>
      <c r="BL46" s="9">
        <f t="shared" si="102"/>
        <v>0</v>
      </c>
      <c r="BM46" s="16"/>
      <c r="BN46" s="16"/>
      <c r="BO46" s="16"/>
      <c r="BP46" s="9">
        <f t="shared" si="103"/>
        <v>0</v>
      </c>
      <c r="BQ46" s="16"/>
      <c r="BR46" s="16"/>
      <c r="BS46" s="16"/>
      <c r="BT46" s="9">
        <f t="shared" si="104"/>
        <v>0</v>
      </c>
      <c r="BU46" s="16"/>
      <c r="BV46" s="16"/>
      <c r="BW46" s="16"/>
      <c r="BX46" s="9">
        <f t="shared" si="105"/>
        <v>0</v>
      </c>
      <c r="BY46" s="16"/>
      <c r="BZ46" s="16"/>
      <c r="CA46" s="16"/>
      <c r="CB46" s="9">
        <f t="shared" si="106"/>
        <v>0</v>
      </c>
      <c r="CC46" s="16"/>
      <c r="CD46" s="16"/>
      <c r="CE46" s="16"/>
      <c r="CF46" s="9">
        <f t="shared" si="107"/>
        <v>0</v>
      </c>
      <c r="CG46" s="16"/>
      <c r="CH46" s="16"/>
      <c r="CI46" s="16"/>
      <c r="CJ46" s="9">
        <f t="shared" si="108"/>
        <v>0</v>
      </c>
      <c r="CK46" s="16"/>
      <c r="CL46" s="16"/>
      <c r="CM46" s="16"/>
      <c r="CN46" s="9">
        <f t="shared" si="109"/>
        <v>0</v>
      </c>
      <c r="CO46" s="16"/>
      <c r="CP46" s="16"/>
      <c r="CQ46" s="16"/>
      <c r="CR46" s="9">
        <f t="shared" si="110"/>
        <v>0</v>
      </c>
      <c r="CS46" s="16"/>
      <c r="CT46" s="16"/>
      <c r="CU46" s="16"/>
      <c r="CV46" s="9">
        <f t="shared" si="111"/>
        <v>0</v>
      </c>
      <c r="CW46" s="16"/>
      <c r="CX46" s="16"/>
      <c r="CY46" s="16"/>
      <c r="CZ46" s="9">
        <f t="shared" si="112"/>
        <v>0</v>
      </c>
      <c r="DA46" s="16"/>
      <c r="DB46" s="16"/>
      <c r="DC46" s="16"/>
      <c r="DD46" s="9">
        <f t="shared" si="113"/>
        <v>0</v>
      </c>
      <c r="DE46" s="16"/>
      <c r="DF46" s="16"/>
      <c r="DG46" s="16"/>
      <c r="DH46" s="9">
        <f t="shared" si="114"/>
        <v>0</v>
      </c>
      <c r="DI46" s="16"/>
      <c r="DJ46" s="16"/>
      <c r="DK46" s="16"/>
      <c r="DL46" s="9">
        <f t="shared" si="115"/>
        <v>0</v>
      </c>
      <c r="DM46" s="16"/>
      <c r="DN46" s="16"/>
      <c r="DO46" s="16"/>
      <c r="DP46" s="9">
        <f t="shared" si="116"/>
        <v>0</v>
      </c>
      <c r="DQ46" s="16"/>
      <c r="DR46" s="16"/>
      <c r="DS46" s="16"/>
      <c r="DT46" s="9">
        <f t="shared" si="117"/>
        <v>0</v>
      </c>
      <c r="DU46" s="16"/>
      <c r="DV46" s="16"/>
      <c r="DW46" s="16"/>
      <c r="DX46" s="9">
        <f t="shared" si="118"/>
        <v>0</v>
      </c>
      <c r="DY46" s="16"/>
      <c r="DZ46" s="16"/>
      <c r="EA46" s="16"/>
      <c r="EB46" s="9">
        <f t="shared" si="119"/>
        <v>0</v>
      </c>
      <c r="EC46" s="16"/>
      <c r="ED46" s="16"/>
      <c r="EE46" s="16"/>
      <c r="EF46" s="9">
        <f t="shared" si="120"/>
        <v>0</v>
      </c>
      <c r="EG46" s="16"/>
      <c r="EH46" s="16"/>
      <c r="EI46" s="16"/>
      <c r="EJ46" s="9">
        <f t="shared" si="121"/>
        <v>0</v>
      </c>
      <c r="EK46" s="16"/>
      <c r="EL46" s="16"/>
      <c r="EM46" s="16"/>
      <c r="EN46" s="9">
        <f t="shared" si="122"/>
        <v>0</v>
      </c>
      <c r="EO46" s="16"/>
      <c r="EP46" s="16"/>
      <c r="EQ46" s="16"/>
      <c r="ER46" s="9">
        <f t="shared" si="123"/>
        <v>0</v>
      </c>
      <c r="ES46" s="16"/>
      <c r="ET46" s="16"/>
      <c r="EU46" s="16"/>
      <c r="EV46" s="9">
        <f t="shared" si="124"/>
        <v>0</v>
      </c>
      <c r="EW46" s="16"/>
      <c r="EX46" s="16"/>
      <c r="EY46" s="16"/>
      <c r="EZ46" s="9">
        <f t="shared" si="125"/>
        <v>0</v>
      </c>
      <c r="FA46" s="16"/>
      <c r="FB46" s="16"/>
      <c r="FC46" s="16"/>
      <c r="FD46" s="9">
        <f t="shared" si="126"/>
        <v>0</v>
      </c>
      <c r="FE46" s="16"/>
      <c r="FF46" s="16"/>
      <c r="FG46" s="16"/>
      <c r="FH46" s="9">
        <f t="shared" si="127"/>
        <v>0</v>
      </c>
      <c r="FI46" s="16"/>
      <c r="FJ46" s="16"/>
      <c r="FK46" s="16"/>
      <c r="FL46" s="9">
        <f t="shared" si="128"/>
        <v>0</v>
      </c>
      <c r="FM46" s="16"/>
      <c r="FN46" s="16"/>
      <c r="FO46" s="16"/>
      <c r="FP46" s="9">
        <f t="shared" si="129"/>
        <v>0</v>
      </c>
      <c r="FQ46" s="16"/>
      <c r="FR46" s="16"/>
      <c r="FS46" s="16"/>
      <c r="FT46" s="9">
        <f t="shared" si="130"/>
        <v>0</v>
      </c>
      <c r="FU46" s="16"/>
      <c r="FV46" s="16"/>
      <c r="FW46" s="16"/>
      <c r="FX46" s="9">
        <f t="shared" si="131"/>
        <v>0</v>
      </c>
      <c r="FY46" s="16"/>
      <c r="FZ46" s="16"/>
      <c r="GA46" s="16"/>
      <c r="GB46" s="9">
        <f t="shared" si="132"/>
        <v>0</v>
      </c>
      <c r="GC46" s="16"/>
      <c r="GD46" s="16"/>
      <c r="GE46" s="16"/>
      <c r="GF46" s="9">
        <f t="shared" si="133"/>
        <v>0</v>
      </c>
      <c r="GG46" s="16"/>
      <c r="GH46" s="16"/>
      <c r="GI46" s="16"/>
      <c r="GJ46" s="9">
        <f t="shared" si="134"/>
        <v>0</v>
      </c>
      <c r="GK46" s="16"/>
      <c r="GL46" s="16"/>
      <c r="GM46" s="16"/>
      <c r="GN46" s="9">
        <f t="shared" si="135"/>
        <v>0</v>
      </c>
      <c r="GO46" s="16"/>
      <c r="GP46" s="16"/>
      <c r="GQ46" s="16"/>
      <c r="GR46" s="9">
        <f t="shared" si="136"/>
        <v>0</v>
      </c>
      <c r="GS46" s="16"/>
      <c r="GT46" s="16"/>
      <c r="GU46" s="16"/>
      <c r="GV46" s="9">
        <f t="shared" si="137"/>
        <v>0</v>
      </c>
      <c r="GW46" s="16"/>
      <c r="GX46" s="16"/>
      <c r="GY46" s="16"/>
      <c r="GZ46" s="9">
        <f t="shared" si="138"/>
        <v>0</v>
      </c>
      <c r="HA46" s="16"/>
      <c r="HB46" s="16"/>
      <c r="HC46" s="16"/>
      <c r="HD46" s="9">
        <f t="shared" si="139"/>
        <v>0</v>
      </c>
      <c r="HE46" s="16"/>
      <c r="HF46" s="16"/>
      <c r="HG46" s="16"/>
      <c r="HH46" s="9">
        <f t="shared" si="140"/>
        <v>0</v>
      </c>
      <c r="HI46" s="16"/>
      <c r="HJ46" s="16"/>
      <c r="HK46" s="16"/>
      <c r="HL46" s="9">
        <f t="shared" si="141"/>
        <v>0</v>
      </c>
      <c r="HM46" s="16"/>
      <c r="HN46" s="16"/>
      <c r="HO46" s="16"/>
      <c r="HP46" s="9">
        <f t="shared" si="142"/>
        <v>0</v>
      </c>
      <c r="HQ46" s="16"/>
      <c r="HR46" s="16"/>
      <c r="HS46" s="16"/>
      <c r="HT46" s="9">
        <f t="shared" si="143"/>
        <v>0</v>
      </c>
      <c r="HU46" s="16"/>
      <c r="HV46" s="16"/>
      <c r="HW46" s="16"/>
      <c r="HX46" s="9">
        <f t="shared" si="144"/>
        <v>0</v>
      </c>
    </row>
    <row r="47" spans="1:232" x14ac:dyDescent="0.25">
      <c r="A47" s="13">
        <f t="shared" si="72"/>
        <v>41</v>
      </c>
      <c r="B47" s="14" t="s">
        <v>326</v>
      </c>
      <c r="C47" s="15" t="s">
        <v>321</v>
      </c>
      <c r="D47" s="16" t="s">
        <v>117</v>
      </c>
      <c r="E47" s="13">
        <f t="shared" si="73"/>
        <v>0</v>
      </c>
      <c r="F47" s="13">
        <f t="shared" si="74"/>
        <v>0</v>
      </c>
      <c r="G47" s="13">
        <f t="shared" si="75"/>
        <v>0</v>
      </c>
      <c r="H47" s="17">
        <f t="shared" si="76"/>
        <v>0</v>
      </c>
      <c r="I47" s="13">
        <f t="shared" si="77"/>
        <v>0</v>
      </c>
      <c r="J47" s="13">
        <f t="shared" si="78"/>
        <v>0</v>
      </c>
      <c r="K47" s="13">
        <f t="shared" si="79"/>
        <v>0</v>
      </c>
      <c r="L47" s="18">
        <f t="shared" si="80"/>
        <v>0</v>
      </c>
      <c r="M47" s="13">
        <f t="shared" si="81"/>
        <v>0</v>
      </c>
      <c r="N47" s="13">
        <f t="shared" si="82"/>
        <v>0</v>
      </c>
      <c r="O47" s="13">
        <f t="shared" si="83"/>
        <v>0</v>
      </c>
      <c r="P47" s="18">
        <f t="shared" si="84"/>
        <v>0</v>
      </c>
      <c r="Q47" s="13">
        <f t="shared" si="85"/>
        <v>0</v>
      </c>
      <c r="R47" s="13">
        <f t="shared" si="86"/>
        <v>0</v>
      </c>
      <c r="S47" s="13">
        <f t="shared" si="87"/>
        <v>0</v>
      </c>
      <c r="T47" s="18">
        <f t="shared" si="88"/>
        <v>0</v>
      </c>
      <c r="U47" s="13">
        <f t="shared" si="89"/>
        <v>0</v>
      </c>
      <c r="V47" s="13">
        <f t="shared" si="90"/>
        <v>0</v>
      </c>
      <c r="W47" s="13">
        <f t="shared" si="91"/>
        <v>0</v>
      </c>
      <c r="X47" s="18">
        <f t="shared" si="92"/>
        <v>0</v>
      </c>
      <c r="Y47" s="19"/>
      <c r="Z47" s="16"/>
      <c r="AA47" s="16"/>
      <c r="AB47" s="9">
        <f t="shared" si="93"/>
        <v>0</v>
      </c>
      <c r="AC47" s="16"/>
      <c r="AD47" s="16"/>
      <c r="AE47" s="16"/>
      <c r="AF47" s="9">
        <f t="shared" si="94"/>
        <v>0</v>
      </c>
      <c r="AG47" s="16"/>
      <c r="AH47" s="16"/>
      <c r="AI47" s="16"/>
      <c r="AJ47" s="9">
        <f t="shared" si="95"/>
        <v>0</v>
      </c>
      <c r="AK47" s="16"/>
      <c r="AL47" s="16"/>
      <c r="AM47" s="16"/>
      <c r="AN47" s="9">
        <f t="shared" si="96"/>
        <v>0</v>
      </c>
      <c r="AO47" s="16"/>
      <c r="AP47" s="16"/>
      <c r="AQ47" s="16"/>
      <c r="AR47" s="9">
        <f t="shared" si="97"/>
        <v>0</v>
      </c>
      <c r="AS47" s="16"/>
      <c r="AT47" s="16"/>
      <c r="AU47" s="16"/>
      <c r="AV47" s="9">
        <f t="shared" si="98"/>
        <v>0</v>
      </c>
      <c r="AW47" s="16"/>
      <c r="AX47" s="16"/>
      <c r="AY47" s="16"/>
      <c r="AZ47" s="9">
        <f t="shared" si="99"/>
        <v>0</v>
      </c>
      <c r="BA47" s="16"/>
      <c r="BB47" s="16"/>
      <c r="BC47" s="16"/>
      <c r="BD47" s="9">
        <f t="shared" si="100"/>
        <v>0</v>
      </c>
      <c r="BE47" s="16"/>
      <c r="BF47" s="16"/>
      <c r="BG47" s="16"/>
      <c r="BH47" s="9">
        <f t="shared" si="101"/>
        <v>0</v>
      </c>
      <c r="BI47" s="16"/>
      <c r="BJ47" s="16"/>
      <c r="BK47" s="16"/>
      <c r="BL47" s="9">
        <f t="shared" si="102"/>
        <v>0</v>
      </c>
      <c r="BM47" s="16"/>
      <c r="BN47" s="16"/>
      <c r="BO47" s="16"/>
      <c r="BP47" s="9">
        <f t="shared" si="103"/>
        <v>0</v>
      </c>
      <c r="BQ47" s="16"/>
      <c r="BR47" s="16"/>
      <c r="BS47" s="16"/>
      <c r="BT47" s="9">
        <f t="shared" si="104"/>
        <v>0</v>
      </c>
      <c r="BU47" s="16"/>
      <c r="BV47" s="16"/>
      <c r="BW47" s="16"/>
      <c r="BX47" s="9">
        <f t="shared" si="105"/>
        <v>0</v>
      </c>
      <c r="BY47" s="16"/>
      <c r="BZ47" s="16"/>
      <c r="CA47" s="16"/>
      <c r="CB47" s="9">
        <f t="shared" si="106"/>
        <v>0</v>
      </c>
      <c r="CC47" s="16"/>
      <c r="CD47" s="16"/>
      <c r="CE47" s="16"/>
      <c r="CF47" s="9">
        <f t="shared" si="107"/>
        <v>0</v>
      </c>
      <c r="CG47" s="16"/>
      <c r="CH47" s="16"/>
      <c r="CI47" s="16"/>
      <c r="CJ47" s="9">
        <f t="shared" si="108"/>
        <v>0</v>
      </c>
      <c r="CK47" s="16"/>
      <c r="CL47" s="16"/>
      <c r="CM47" s="16"/>
      <c r="CN47" s="9">
        <f t="shared" si="109"/>
        <v>0</v>
      </c>
      <c r="CO47" s="16"/>
      <c r="CP47" s="16"/>
      <c r="CQ47" s="16"/>
      <c r="CR47" s="9">
        <f t="shared" si="110"/>
        <v>0</v>
      </c>
      <c r="CS47" s="16"/>
      <c r="CT47" s="16"/>
      <c r="CU47" s="16"/>
      <c r="CV47" s="9">
        <f t="shared" si="111"/>
        <v>0</v>
      </c>
      <c r="CW47" s="16"/>
      <c r="CX47" s="16"/>
      <c r="CY47" s="16"/>
      <c r="CZ47" s="9">
        <f t="shared" si="112"/>
        <v>0</v>
      </c>
      <c r="DA47" s="16"/>
      <c r="DB47" s="16"/>
      <c r="DC47" s="16"/>
      <c r="DD47" s="9">
        <f t="shared" si="113"/>
        <v>0</v>
      </c>
      <c r="DE47" s="16"/>
      <c r="DF47" s="16"/>
      <c r="DG47" s="16"/>
      <c r="DH47" s="9">
        <f t="shared" si="114"/>
        <v>0</v>
      </c>
      <c r="DI47" s="16"/>
      <c r="DJ47" s="16"/>
      <c r="DK47" s="16"/>
      <c r="DL47" s="9">
        <f t="shared" si="115"/>
        <v>0</v>
      </c>
      <c r="DM47" s="16"/>
      <c r="DN47" s="16"/>
      <c r="DO47" s="16"/>
      <c r="DP47" s="9">
        <f t="shared" si="116"/>
        <v>0</v>
      </c>
      <c r="DQ47" s="16"/>
      <c r="DR47" s="16"/>
      <c r="DS47" s="16"/>
      <c r="DT47" s="9">
        <f t="shared" si="117"/>
        <v>0</v>
      </c>
      <c r="DU47" s="16"/>
      <c r="DV47" s="16"/>
      <c r="DW47" s="16"/>
      <c r="DX47" s="9">
        <f t="shared" si="118"/>
        <v>0</v>
      </c>
      <c r="DY47" s="16"/>
      <c r="DZ47" s="16"/>
      <c r="EA47" s="16"/>
      <c r="EB47" s="9">
        <f t="shared" si="119"/>
        <v>0</v>
      </c>
      <c r="EC47" s="16"/>
      <c r="ED47" s="16"/>
      <c r="EE47" s="16"/>
      <c r="EF47" s="9">
        <f t="shared" si="120"/>
        <v>0</v>
      </c>
      <c r="EG47" s="16"/>
      <c r="EH47" s="16"/>
      <c r="EI47" s="16"/>
      <c r="EJ47" s="9">
        <f t="shared" si="121"/>
        <v>0</v>
      </c>
      <c r="EK47" s="16"/>
      <c r="EL47" s="16"/>
      <c r="EM47" s="16"/>
      <c r="EN47" s="9">
        <f t="shared" si="122"/>
        <v>0</v>
      </c>
      <c r="EO47" s="16"/>
      <c r="EP47" s="16"/>
      <c r="EQ47" s="16"/>
      <c r="ER47" s="9">
        <f t="shared" si="123"/>
        <v>0</v>
      </c>
      <c r="ES47" s="16"/>
      <c r="ET47" s="16"/>
      <c r="EU47" s="16"/>
      <c r="EV47" s="9">
        <f t="shared" si="124"/>
        <v>0</v>
      </c>
      <c r="EW47" s="16"/>
      <c r="EX47" s="16"/>
      <c r="EY47" s="16"/>
      <c r="EZ47" s="9">
        <f t="shared" si="125"/>
        <v>0</v>
      </c>
      <c r="FA47" s="16"/>
      <c r="FB47" s="16"/>
      <c r="FC47" s="16"/>
      <c r="FD47" s="9">
        <f t="shared" si="126"/>
        <v>0</v>
      </c>
      <c r="FE47" s="16"/>
      <c r="FF47" s="16"/>
      <c r="FG47" s="16"/>
      <c r="FH47" s="9">
        <f t="shared" si="127"/>
        <v>0</v>
      </c>
      <c r="FI47" s="16"/>
      <c r="FJ47" s="16"/>
      <c r="FK47" s="16"/>
      <c r="FL47" s="9">
        <f t="shared" si="128"/>
        <v>0</v>
      </c>
      <c r="FM47" s="16"/>
      <c r="FN47" s="16"/>
      <c r="FO47" s="16"/>
      <c r="FP47" s="9">
        <f t="shared" si="129"/>
        <v>0</v>
      </c>
      <c r="FQ47" s="16"/>
      <c r="FR47" s="16"/>
      <c r="FS47" s="16"/>
      <c r="FT47" s="9">
        <f t="shared" si="130"/>
        <v>0</v>
      </c>
      <c r="FU47" s="16"/>
      <c r="FV47" s="16"/>
      <c r="FW47" s="16"/>
      <c r="FX47" s="9">
        <f t="shared" si="131"/>
        <v>0</v>
      </c>
      <c r="FY47" s="16"/>
      <c r="FZ47" s="16"/>
      <c r="GA47" s="16"/>
      <c r="GB47" s="9">
        <f t="shared" si="132"/>
        <v>0</v>
      </c>
      <c r="GC47" s="16"/>
      <c r="GD47" s="16"/>
      <c r="GE47" s="16"/>
      <c r="GF47" s="9">
        <f t="shared" si="133"/>
        <v>0</v>
      </c>
      <c r="GG47" s="16"/>
      <c r="GH47" s="16"/>
      <c r="GI47" s="16"/>
      <c r="GJ47" s="9">
        <f t="shared" si="134"/>
        <v>0</v>
      </c>
      <c r="GK47" s="16"/>
      <c r="GL47" s="16"/>
      <c r="GM47" s="16"/>
      <c r="GN47" s="9">
        <f t="shared" si="135"/>
        <v>0</v>
      </c>
      <c r="GO47" s="16"/>
      <c r="GP47" s="16"/>
      <c r="GQ47" s="16"/>
      <c r="GR47" s="9">
        <f t="shared" si="136"/>
        <v>0</v>
      </c>
      <c r="GS47" s="16"/>
      <c r="GT47" s="16"/>
      <c r="GU47" s="16"/>
      <c r="GV47" s="9">
        <f t="shared" si="137"/>
        <v>0</v>
      </c>
      <c r="GW47" s="16"/>
      <c r="GX47" s="16"/>
      <c r="GY47" s="16"/>
      <c r="GZ47" s="9">
        <f t="shared" si="138"/>
        <v>0</v>
      </c>
      <c r="HA47" s="16"/>
      <c r="HB47" s="16"/>
      <c r="HC47" s="16"/>
      <c r="HD47" s="9">
        <f t="shared" si="139"/>
        <v>0</v>
      </c>
      <c r="HE47" s="16"/>
      <c r="HF47" s="16"/>
      <c r="HG47" s="16"/>
      <c r="HH47" s="9">
        <f t="shared" si="140"/>
        <v>0</v>
      </c>
      <c r="HI47" s="16"/>
      <c r="HJ47" s="16"/>
      <c r="HK47" s="16"/>
      <c r="HL47" s="9">
        <f t="shared" si="141"/>
        <v>0</v>
      </c>
      <c r="HM47" s="16"/>
      <c r="HN47" s="16"/>
      <c r="HO47" s="16"/>
      <c r="HP47" s="9">
        <f t="shared" si="142"/>
        <v>0</v>
      </c>
      <c r="HQ47" s="16"/>
      <c r="HR47" s="16"/>
      <c r="HS47" s="16"/>
      <c r="HT47" s="9">
        <f t="shared" si="143"/>
        <v>0</v>
      </c>
      <c r="HU47" s="16"/>
      <c r="HV47" s="16"/>
      <c r="HW47" s="16"/>
      <c r="HX47" s="9">
        <f t="shared" si="144"/>
        <v>0</v>
      </c>
    </row>
    <row r="48" spans="1:232" x14ac:dyDescent="0.25">
      <c r="A48" s="13">
        <f t="shared" si="72"/>
        <v>42</v>
      </c>
      <c r="B48" s="14" t="s">
        <v>656</v>
      </c>
      <c r="C48" s="15" t="s">
        <v>321</v>
      </c>
      <c r="D48" s="16" t="s">
        <v>83</v>
      </c>
      <c r="E48" s="13">
        <f t="shared" si="73"/>
        <v>0</v>
      </c>
      <c r="F48" s="13">
        <f t="shared" si="74"/>
        <v>0</v>
      </c>
      <c r="G48" s="13">
        <f t="shared" si="75"/>
        <v>0</v>
      </c>
      <c r="H48" s="17">
        <f t="shared" si="76"/>
        <v>0</v>
      </c>
      <c r="I48" s="13">
        <f t="shared" si="77"/>
        <v>0</v>
      </c>
      <c r="J48" s="13">
        <f t="shared" si="78"/>
        <v>0</v>
      </c>
      <c r="K48" s="13">
        <f t="shared" si="79"/>
        <v>0</v>
      </c>
      <c r="L48" s="18">
        <f t="shared" si="80"/>
        <v>0</v>
      </c>
      <c r="M48" s="13">
        <f t="shared" si="81"/>
        <v>0</v>
      </c>
      <c r="N48" s="13">
        <f t="shared" si="82"/>
        <v>0</v>
      </c>
      <c r="O48" s="13">
        <f t="shared" si="83"/>
        <v>0</v>
      </c>
      <c r="P48" s="18">
        <f t="shared" si="84"/>
        <v>0</v>
      </c>
      <c r="Q48" s="13">
        <f t="shared" si="85"/>
        <v>0</v>
      </c>
      <c r="R48" s="13">
        <f t="shared" si="86"/>
        <v>0</v>
      </c>
      <c r="S48" s="13">
        <f t="shared" si="87"/>
        <v>0</v>
      </c>
      <c r="T48" s="18">
        <f t="shared" si="88"/>
        <v>0</v>
      </c>
      <c r="U48" s="13">
        <f t="shared" si="89"/>
        <v>0</v>
      </c>
      <c r="V48" s="13">
        <f t="shared" si="90"/>
        <v>0</v>
      </c>
      <c r="W48" s="13">
        <f t="shared" si="91"/>
        <v>0</v>
      </c>
      <c r="X48" s="18">
        <f t="shared" si="92"/>
        <v>0</v>
      </c>
      <c r="Y48" s="19"/>
      <c r="Z48" s="16"/>
      <c r="AA48" s="16"/>
      <c r="AB48" s="9">
        <f t="shared" si="93"/>
        <v>0</v>
      </c>
      <c r="AC48" s="16"/>
      <c r="AD48" s="16"/>
      <c r="AE48" s="16"/>
      <c r="AF48" s="9">
        <f t="shared" si="94"/>
        <v>0</v>
      </c>
      <c r="AG48" s="16"/>
      <c r="AH48" s="16"/>
      <c r="AI48" s="16"/>
      <c r="AJ48" s="9">
        <f t="shared" si="95"/>
        <v>0</v>
      </c>
      <c r="AK48" s="16"/>
      <c r="AL48" s="16"/>
      <c r="AM48" s="16"/>
      <c r="AN48" s="9">
        <f t="shared" si="96"/>
        <v>0</v>
      </c>
      <c r="AO48" s="16"/>
      <c r="AP48" s="16"/>
      <c r="AQ48" s="16"/>
      <c r="AR48" s="9">
        <f t="shared" si="97"/>
        <v>0</v>
      </c>
      <c r="AS48" s="16"/>
      <c r="AT48" s="16"/>
      <c r="AU48" s="16"/>
      <c r="AV48" s="9">
        <f t="shared" si="98"/>
        <v>0</v>
      </c>
      <c r="AW48" s="16"/>
      <c r="AX48" s="16"/>
      <c r="AY48" s="16"/>
      <c r="AZ48" s="9">
        <f t="shared" si="99"/>
        <v>0</v>
      </c>
      <c r="BA48" s="16"/>
      <c r="BB48" s="16"/>
      <c r="BC48" s="16"/>
      <c r="BD48" s="9">
        <f t="shared" si="100"/>
        <v>0</v>
      </c>
      <c r="BE48" s="16"/>
      <c r="BF48" s="16"/>
      <c r="BG48" s="16"/>
      <c r="BH48" s="9">
        <f t="shared" si="101"/>
        <v>0</v>
      </c>
      <c r="BI48" s="16"/>
      <c r="BJ48" s="16"/>
      <c r="BK48" s="16"/>
      <c r="BL48" s="9">
        <f t="shared" si="102"/>
        <v>0</v>
      </c>
      <c r="BM48" s="16"/>
      <c r="BN48" s="16"/>
      <c r="BO48" s="16"/>
      <c r="BP48" s="9">
        <f t="shared" si="103"/>
        <v>0</v>
      </c>
      <c r="BQ48" s="16"/>
      <c r="BR48" s="16"/>
      <c r="BS48" s="16"/>
      <c r="BT48" s="9">
        <f t="shared" si="104"/>
        <v>0</v>
      </c>
      <c r="BU48" s="16"/>
      <c r="BV48" s="16"/>
      <c r="BW48" s="16"/>
      <c r="BX48" s="9">
        <f t="shared" si="105"/>
        <v>0</v>
      </c>
      <c r="BY48" s="16"/>
      <c r="BZ48" s="16"/>
      <c r="CA48" s="16"/>
      <c r="CB48" s="9">
        <f t="shared" si="106"/>
        <v>0</v>
      </c>
      <c r="CC48" s="16"/>
      <c r="CD48" s="16"/>
      <c r="CE48" s="16"/>
      <c r="CF48" s="9">
        <f t="shared" si="107"/>
        <v>0</v>
      </c>
      <c r="CG48" s="16"/>
      <c r="CH48" s="16"/>
      <c r="CI48" s="16"/>
      <c r="CJ48" s="9">
        <f t="shared" si="108"/>
        <v>0</v>
      </c>
      <c r="CK48" s="16"/>
      <c r="CL48" s="16"/>
      <c r="CM48" s="16"/>
      <c r="CN48" s="9">
        <f t="shared" si="109"/>
        <v>0</v>
      </c>
      <c r="CO48" s="16"/>
      <c r="CP48" s="16"/>
      <c r="CQ48" s="16"/>
      <c r="CR48" s="9">
        <f t="shared" si="110"/>
        <v>0</v>
      </c>
      <c r="CS48" s="16"/>
      <c r="CT48" s="16"/>
      <c r="CU48" s="16"/>
      <c r="CV48" s="9">
        <f t="shared" si="111"/>
        <v>0</v>
      </c>
      <c r="CW48" s="16"/>
      <c r="CX48" s="16"/>
      <c r="CY48" s="16"/>
      <c r="CZ48" s="9">
        <f t="shared" si="112"/>
        <v>0</v>
      </c>
      <c r="DA48" s="16"/>
      <c r="DB48" s="16"/>
      <c r="DC48" s="16"/>
      <c r="DD48" s="9">
        <f t="shared" si="113"/>
        <v>0</v>
      </c>
      <c r="DE48" s="16"/>
      <c r="DF48" s="16"/>
      <c r="DG48" s="16"/>
      <c r="DH48" s="9">
        <f t="shared" si="114"/>
        <v>0</v>
      </c>
      <c r="DI48" s="16"/>
      <c r="DJ48" s="16"/>
      <c r="DK48" s="16"/>
      <c r="DL48" s="9">
        <f t="shared" si="115"/>
        <v>0</v>
      </c>
      <c r="DM48" s="16"/>
      <c r="DN48" s="16"/>
      <c r="DO48" s="16"/>
      <c r="DP48" s="9">
        <f t="shared" si="116"/>
        <v>0</v>
      </c>
      <c r="DQ48" s="16"/>
      <c r="DR48" s="16"/>
      <c r="DS48" s="16"/>
      <c r="DT48" s="9">
        <f t="shared" si="117"/>
        <v>0</v>
      </c>
      <c r="DU48" s="16"/>
      <c r="DV48" s="16"/>
      <c r="DW48" s="16"/>
      <c r="DX48" s="9">
        <f t="shared" si="118"/>
        <v>0</v>
      </c>
      <c r="DY48" s="16"/>
      <c r="DZ48" s="16"/>
      <c r="EA48" s="16"/>
      <c r="EB48" s="9">
        <f t="shared" si="119"/>
        <v>0</v>
      </c>
      <c r="EC48" s="16"/>
      <c r="ED48" s="16"/>
      <c r="EE48" s="16"/>
      <c r="EF48" s="9">
        <f t="shared" si="120"/>
        <v>0</v>
      </c>
      <c r="EG48" s="16"/>
      <c r="EH48" s="16"/>
      <c r="EI48" s="16"/>
      <c r="EJ48" s="9">
        <f t="shared" si="121"/>
        <v>0</v>
      </c>
      <c r="EK48" s="16"/>
      <c r="EL48" s="16"/>
      <c r="EM48" s="16"/>
      <c r="EN48" s="9">
        <f t="shared" si="122"/>
        <v>0</v>
      </c>
      <c r="EO48" s="16"/>
      <c r="EP48" s="16"/>
      <c r="EQ48" s="16"/>
      <c r="ER48" s="9">
        <f t="shared" si="123"/>
        <v>0</v>
      </c>
      <c r="ES48" s="16"/>
      <c r="ET48" s="16"/>
      <c r="EU48" s="16"/>
      <c r="EV48" s="9">
        <f t="shared" si="124"/>
        <v>0</v>
      </c>
      <c r="EW48" s="16"/>
      <c r="EX48" s="16"/>
      <c r="EY48" s="16"/>
      <c r="EZ48" s="9">
        <f t="shared" si="125"/>
        <v>0</v>
      </c>
      <c r="FA48" s="16"/>
      <c r="FB48" s="16"/>
      <c r="FC48" s="16"/>
      <c r="FD48" s="9">
        <f t="shared" si="126"/>
        <v>0</v>
      </c>
      <c r="FE48" s="16"/>
      <c r="FF48" s="16"/>
      <c r="FG48" s="16"/>
      <c r="FH48" s="9">
        <f t="shared" si="127"/>
        <v>0</v>
      </c>
      <c r="FI48" s="16"/>
      <c r="FJ48" s="16"/>
      <c r="FK48" s="16"/>
      <c r="FL48" s="9">
        <f t="shared" si="128"/>
        <v>0</v>
      </c>
      <c r="FM48" s="16"/>
      <c r="FN48" s="16"/>
      <c r="FO48" s="16"/>
      <c r="FP48" s="9">
        <f t="shared" si="129"/>
        <v>0</v>
      </c>
      <c r="FQ48" s="16"/>
      <c r="FR48" s="16"/>
      <c r="FS48" s="16"/>
      <c r="FT48" s="9">
        <f t="shared" si="130"/>
        <v>0</v>
      </c>
      <c r="FU48" s="16"/>
      <c r="FV48" s="16"/>
      <c r="FW48" s="16"/>
      <c r="FX48" s="9">
        <f t="shared" si="131"/>
        <v>0</v>
      </c>
      <c r="FY48" s="16"/>
      <c r="FZ48" s="16"/>
      <c r="GA48" s="16"/>
      <c r="GB48" s="9">
        <f t="shared" si="132"/>
        <v>0</v>
      </c>
      <c r="GC48" s="16"/>
      <c r="GD48" s="16"/>
      <c r="GE48" s="16"/>
      <c r="GF48" s="9">
        <f t="shared" si="133"/>
        <v>0</v>
      </c>
      <c r="GG48" s="16"/>
      <c r="GH48" s="16"/>
      <c r="GI48" s="16"/>
      <c r="GJ48" s="9">
        <f t="shared" si="134"/>
        <v>0</v>
      </c>
      <c r="GK48" s="16"/>
      <c r="GL48" s="16"/>
      <c r="GM48" s="16"/>
      <c r="GN48" s="9">
        <f t="shared" si="135"/>
        <v>0</v>
      </c>
      <c r="GO48" s="16"/>
      <c r="GP48" s="16"/>
      <c r="GQ48" s="16"/>
      <c r="GR48" s="9">
        <f t="shared" si="136"/>
        <v>0</v>
      </c>
      <c r="GS48" s="16"/>
      <c r="GT48" s="16"/>
      <c r="GU48" s="16"/>
      <c r="GV48" s="9">
        <f t="shared" si="137"/>
        <v>0</v>
      </c>
      <c r="GW48" s="16"/>
      <c r="GX48" s="16"/>
      <c r="GY48" s="16"/>
      <c r="GZ48" s="9">
        <f t="shared" si="138"/>
        <v>0</v>
      </c>
      <c r="HA48" s="16"/>
      <c r="HB48" s="16"/>
      <c r="HC48" s="16"/>
      <c r="HD48" s="9">
        <f t="shared" si="139"/>
        <v>0</v>
      </c>
      <c r="HE48" s="16"/>
      <c r="HF48" s="16"/>
      <c r="HG48" s="16"/>
      <c r="HH48" s="9">
        <f t="shared" si="140"/>
        <v>0</v>
      </c>
      <c r="HI48" s="16"/>
      <c r="HJ48" s="16"/>
      <c r="HK48" s="16"/>
      <c r="HL48" s="9">
        <f t="shared" si="141"/>
        <v>0</v>
      </c>
      <c r="HM48" s="16"/>
      <c r="HN48" s="16"/>
      <c r="HO48" s="16"/>
      <c r="HP48" s="9">
        <f t="shared" si="142"/>
        <v>0</v>
      </c>
      <c r="HQ48" s="16"/>
      <c r="HR48" s="16"/>
      <c r="HS48" s="16"/>
      <c r="HT48" s="9">
        <f t="shared" si="143"/>
        <v>0</v>
      </c>
      <c r="HU48" s="16"/>
      <c r="HV48" s="16"/>
      <c r="HW48" s="16"/>
      <c r="HX48" s="9">
        <f t="shared" si="144"/>
        <v>0</v>
      </c>
    </row>
    <row r="49" spans="1:232" x14ac:dyDescent="0.25">
      <c r="A49" s="13">
        <f t="shared" si="72"/>
        <v>43</v>
      </c>
      <c r="B49" s="15" t="s">
        <v>657</v>
      </c>
      <c r="C49" s="15" t="s">
        <v>355</v>
      </c>
      <c r="D49" s="16" t="s">
        <v>172</v>
      </c>
      <c r="E49" s="13">
        <f t="shared" si="73"/>
        <v>0</v>
      </c>
      <c r="F49" s="13">
        <f t="shared" si="74"/>
        <v>0</v>
      </c>
      <c r="G49" s="13">
        <f t="shared" si="75"/>
        <v>0</v>
      </c>
      <c r="H49" s="17">
        <f t="shared" si="76"/>
        <v>0</v>
      </c>
      <c r="I49" s="13">
        <f t="shared" si="77"/>
        <v>0</v>
      </c>
      <c r="J49" s="13">
        <f t="shared" si="78"/>
        <v>0</v>
      </c>
      <c r="K49" s="13">
        <f t="shared" si="79"/>
        <v>0</v>
      </c>
      <c r="L49" s="18">
        <f t="shared" si="80"/>
        <v>0</v>
      </c>
      <c r="M49" s="13">
        <f t="shared" si="81"/>
        <v>0</v>
      </c>
      <c r="N49" s="13">
        <f t="shared" si="82"/>
        <v>0</v>
      </c>
      <c r="O49" s="13">
        <f t="shared" si="83"/>
        <v>0</v>
      </c>
      <c r="P49" s="18">
        <f t="shared" si="84"/>
        <v>0</v>
      </c>
      <c r="Q49" s="13">
        <f t="shared" si="85"/>
        <v>0</v>
      </c>
      <c r="R49" s="13">
        <f t="shared" si="86"/>
        <v>0</v>
      </c>
      <c r="S49" s="13">
        <f t="shared" si="87"/>
        <v>0</v>
      </c>
      <c r="T49" s="18">
        <f t="shared" si="88"/>
        <v>0</v>
      </c>
      <c r="U49" s="13">
        <f t="shared" si="89"/>
        <v>0</v>
      </c>
      <c r="V49" s="13">
        <f t="shared" si="90"/>
        <v>0</v>
      </c>
      <c r="W49" s="13">
        <f t="shared" si="91"/>
        <v>0</v>
      </c>
      <c r="X49" s="18">
        <f t="shared" si="92"/>
        <v>0</v>
      </c>
      <c r="Y49" s="19"/>
      <c r="Z49" s="16"/>
      <c r="AA49" s="16"/>
      <c r="AB49" s="9">
        <f t="shared" si="93"/>
        <v>0</v>
      </c>
      <c r="AC49" s="16"/>
      <c r="AD49" s="16"/>
      <c r="AE49" s="16"/>
      <c r="AF49" s="9">
        <f t="shared" si="94"/>
        <v>0</v>
      </c>
      <c r="AG49" s="16"/>
      <c r="AH49" s="16"/>
      <c r="AI49" s="16"/>
      <c r="AJ49" s="9">
        <f t="shared" si="95"/>
        <v>0</v>
      </c>
      <c r="AK49" s="16"/>
      <c r="AL49" s="16"/>
      <c r="AM49" s="16"/>
      <c r="AN49" s="9">
        <f t="shared" si="96"/>
        <v>0</v>
      </c>
      <c r="AO49" s="16"/>
      <c r="AP49" s="16"/>
      <c r="AQ49" s="16"/>
      <c r="AR49" s="9">
        <f t="shared" si="97"/>
        <v>0</v>
      </c>
      <c r="AS49" s="16"/>
      <c r="AT49" s="16"/>
      <c r="AU49" s="16"/>
      <c r="AV49" s="9">
        <f t="shared" si="98"/>
        <v>0</v>
      </c>
      <c r="AW49" s="16"/>
      <c r="AX49" s="16"/>
      <c r="AY49" s="16"/>
      <c r="AZ49" s="9">
        <f t="shared" si="99"/>
        <v>0</v>
      </c>
      <c r="BA49" s="16"/>
      <c r="BB49" s="16"/>
      <c r="BC49" s="16"/>
      <c r="BD49" s="9">
        <f t="shared" si="100"/>
        <v>0</v>
      </c>
      <c r="BE49" s="16"/>
      <c r="BF49" s="16"/>
      <c r="BG49" s="16"/>
      <c r="BH49" s="9">
        <f t="shared" si="101"/>
        <v>0</v>
      </c>
      <c r="BI49" s="16"/>
      <c r="BJ49" s="16"/>
      <c r="BK49" s="16"/>
      <c r="BL49" s="9">
        <f t="shared" si="102"/>
        <v>0</v>
      </c>
      <c r="BM49" s="16"/>
      <c r="BN49" s="16"/>
      <c r="BO49" s="16"/>
      <c r="BP49" s="9">
        <f t="shared" si="103"/>
        <v>0</v>
      </c>
      <c r="BQ49" s="16"/>
      <c r="BR49" s="16"/>
      <c r="BS49" s="16"/>
      <c r="BT49" s="9">
        <f t="shared" si="104"/>
        <v>0</v>
      </c>
      <c r="BU49" s="16"/>
      <c r="BV49" s="16"/>
      <c r="BW49" s="16"/>
      <c r="BX49" s="9">
        <f t="shared" si="105"/>
        <v>0</v>
      </c>
      <c r="BY49" s="16"/>
      <c r="BZ49" s="16"/>
      <c r="CA49" s="16"/>
      <c r="CB49" s="9">
        <f t="shared" si="106"/>
        <v>0</v>
      </c>
      <c r="CC49" s="16"/>
      <c r="CD49" s="16"/>
      <c r="CE49" s="16"/>
      <c r="CF49" s="9">
        <f t="shared" si="107"/>
        <v>0</v>
      </c>
      <c r="CG49" s="16"/>
      <c r="CH49" s="16"/>
      <c r="CI49" s="16"/>
      <c r="CJ49" s="9">
        <f t="shared" si="108"/>
        <v>0</v>
      </c>
      <c r="CK49" s="16"/>
      <c r="CL49" s="16"/>
      <c r="CM49" s="16"/>
      <c r="CN49" s="9">
        <f t="shared" si="109"/>
        <v>0</v>
      </c>
      <c r="CO49" s="16"/>
      <c r="CP49" s="16"/>
      <c r="CQ49" s="16"/>
      <c r="CR49" s="9">
        <f t="shared" si="110"/>
        <v>0</v>
      </c>
      <c r="CS49" s="16"/>
      <c r="CT49" s="16"/>
      <c r="CU49" s="16"/>
      <c r="CV49" s="9">
        <f t="shared" si="111"/>
        <v>0</v>
      </c>
      <c r="CW49" s="16"/>
      <c r="CX49" s="16"/>
      <c r="CY49" s="16"/>
      <c r="CZ49" s="9">
        <f t="shared" si="112"/>
        <v>0</v>
      </c>
      <c r="DA49" s="16"/>
      <c r="DB49" s="16"/>
      <c r="DC49" s="16"/>
      <c r="DD49" s="9">
        <f t="shared" si="113"/>
        <v>0</v>
      </c>
      <c r="DE49" s="16"/>
      <c r="DF49" s="16"/>
      <c r="DG49" s="16"/>
      <c r="DH49" s="9">
        <f t="shared" si="114"/>
        <v>0</v>
      </c>
      <c r="DI49" s="16"/>
      <c r="DJ49" s="16"/>
      <c r="DK49" s="16"/>
      <c r="DL49" s="9">
        <f t="shared" si="115"/>
        <v>0</v>
      </c>
      <c r="DM49" s="16"/>
      <c r="DN49" s="16"/>
      <c r="DO49" s="16"/>
      <c r="DP49" s="9">
        <f t="shared" si="116"/>
        <v>0</v>
      </c>
      <c r="DQ49" s="16"/>
      <c r="DR49" s="16"/>
      <c r="DS49" s="16"/>
      <c r="DT49" s="9">
        <f t="shared" si="117"/>
        <v>0</v>
      </c>
      <c r="DU49" s="16"/>
      <c r="DV49" s="16"/>
      <c r="DW49" s="16"/>
      <c r="DX49" s="9">
        <f t="shared" si="118"/>
        <v>0</v>
      </c>
      <c r="DY49" s="16"/>
      <c r="DZ49" s="16"/>
      <c r="EA49" s="16"/>
      <c r="EB49" s="9">
        <f t="shared" si="119"/>
        <v>0</v>
      </c>
      <c r="EC49" s="16"/>
      <c r="ED49" s="16"/>
      <c r="EE49" s="16"/>
      <c r="EF49" s="9">
        <f t="shared" si="120"/>
        <v>0</v>
      </c>
      <c r="EG49" s="16"/>
      <c r="EH49" s="16"/>
      <c r="EI49" s="16"/>
      <c r="EJ49" s="9">
        <f t="shared" si="121"/>
        <v>0</v>
      </c>
      <c r="EK49" s="16"/>
      <c r="EL49" s="16"/>
      <c r="EM49" s="16"/>
      <c r="EN49" s="9">
        <f t="shared" si="122"/>
        <v>0</v>
      </c>
      <c r="EO49" s="16"/>
      <c r="EP49" s="16"/>
      <c r="EQ49" s="16"/>
      <c r="ER49" s="9">
        <f t="shared" si="123"/>
        <v>0</v>
      </c>
      <c r="ES49" s="16"/>
      <c r="ET49" s="16"/>
      <c r="EU49" s="16"/>
      <c r="EV49" s="9">
        <f t="shared" si="124"/>
        <v>0</v>
      </c>
      <c r="EW49" s="16"/>
      <c r="EX49" s="16"/>
      <c r="EY49" s="16"/>
      <c r="EZ49" s="9">
        <f t="shared" si="125"/>
        <v>0</v>
      </c>
      <c r="FA49" s="16"/>
      <c r="FB49" s="16"/>
      <c r="FC49" s="16"/>
      <c r="FD49" s="9">
        <f t="shared" si="126"/>
        <v>0</v>
      </c>
      <c r="FE49" s="16"/>
      <c r="FF49" s="16"/>
      <c r="FG49" s="16"/>
      <c r="FH49" s="9">
        <f t="shared" si="127"/>
        <v>0</v>
      </c>
      <c r="FI49" s="16"/>
      <c r="FJ49" s="16"/>
      <c r="FK49" s="16"/>
      <c r="FL49" s="9">
        <f t="shared" si="128"/>
        <v>0</v>
      </c>
      <c r="FM49" s="16"/>
      <c r="FN49" s="16"/>
      <c r="FO49" s="16"/>
      <c r="FP49" s="9">
        <f t="shared" si="129"/>
        <v>0</v>
      </c>
      <c r="FQ49" s="16"/>
      <c r="FR49" s="16"/>
      <c r="FS49" s="16"/>
      <c r="FT49" s="9">
        <f t="shared" si="130"/>
        <v>0</v>
      </c>
      <c r="FU49" s="16"/>
      <c r="FV49" s="16"/>
      <c r="FW49" s="16"/>
      <c r="FX49" s="9">
        <f t="shared" si="131"/>
        <v>0</v>
      </c>
      <c r="FY49" s="16"/>
      <c r="FZ49" s="16"/>
      <c r="GA49" s="16"/>
      <c r="GB49" s="9">
        <f t="shared" si="132"/>
        <v>0</v>
      </c>
      <c r="GC49" s="16"/>
      <c r="GD49" s="16"/>
      <c r="GE49" s="16"/>
      <c r="GF49" s="9">
        <f t="shared" si="133"/>
        <v>0</v>
      </c>
      <c r="GG49" s="16"/>
      <c r="GH49" s="16"/>
      <c r="GI49" s="16"/>
      <c r="GJ49" s="9">
        <f t="shared" si="134"/>
        <v>0</v>
      </c>
      <c r="GK49" s="16"/>
      <c r="GL49" s="16"/>
      <c r="GM49" s="16"/>
      <c r="GN49" s="9">
        <f t="shared" si="135"/>
        <v>0</v>
      </c>
      <c r="GO49" s="16"/>
      <c r="GP49" s="16"/>
      <c r="GQ49" s="16"/>
      <c r="GR49" s="9">
        <f t="shared" si="136"/>
        <v>0</v>
      </c>
      <c r="GS49" s="16"/>
      <c r="GT49" s="16"/>
      <c r="GU49" s="16"/>
      <c r="GV49" s="9">
        <f t="shared" si="137"/>
        <v>0</v>
      </c>
      <c r="GW49" s="16"/>
      <c r="GX49" s="16"/>
      <c r="GY49" s="16"/>
      <c r="GZ49" s="9">
        <f t="shared" si="138"/>
        <v>0</v>
      </c>
      <c r="HA49" s="16"/>
      <c r="HB49" s="16"/>
      <c r="HC49" s="16"/>
      <c r="HD49" s="9">
        <f t="shared" si="139"/>
        <v>0</v>
      </c>
      <c r="HE49" s="16"/>
      <c r="HF49" s="16"/>
      <c r="HG49" s="16"/>
      <c r="HH49" s="9">
        <f t="shared" si="140"/>
        <v>0</v>
      </c>
      <c r="HI49" s="16"/>
      <c r="HJ49" s="16"/>
      <c r="HK49" s="16"/>
      <c r="HL49" s="9">
        <f t="shared" si="141"/>
        <v>0</v>
      </c>
      <c r="HM49" s="16"/>
      <c r="HN49" s="16"/>
      <c r="HO49" s="16"/>
      <c r="HP49" s="9">
        <f t="shared" si="142"/>
        <v>0</v>
      </c>
      <c r="HQ49" s="16"/>
      <c r="HR49" s="16"/>
      <c r="HS49" s="16"/>
      <c r="HT49" s="9">
        <f t="shared" si="143"/>
        <v>0</v>
      </c>
      <c r="HU49" s="16"/>
      <c r="HV49" s="16"/>
      <c r="HW49" s="16"/>
      <c r="HX49" s="9">
        <f t="shared" si="144"/>
        <v>0</v>
      </c>
    </row>
    <row r="50" spans="1:232" x14ac:dyDescent="0.25">
      <c r="A50" s="13">
        <f t="shared" si="72"/>
        <v>44</v>
      </c>
      <c r="B50" s="15" t="s">
        <v>658</v>
      </c>
      <c r="C50" s="15" t="s">
        <v>386</v>
      </c>
      <c r="D50" s="16" t="s">
        <v>114</v>
      </c>
      <c r="E50" s="13">
        <f t="shared" si="73"/>
        <v>0</v>
      </c>
      <c r="F50" s="13">
        <f t="shared" si="74"/>
        <v>0</v>
      </c>
      <c r="G50" s="13">
        <f t="shared" si="75"/>
        <v>0</v>
      </c>
      <c r="H50" s="17">
        <f t="shared" si="76"/>
        <v>0</v>
      </c>
      <c r="I50" s="13">
        <f t="shared" si="77"/>
        <v>0</v>
      </c>
      <c r="J50" s="13">
        <f t="shared" si="78"/>
        <v>0</v>
      </c>
      <c r="K50" s="13">
        <f t="shared" si="79"/>
        <v>0</v>
      </c>
      <c r="L50" s="18">
        <f t="shared" si="80"/>
        <v>0</v>
      </c>
      <c r="M50" s="13">
        <f t="shared" si="81"/>
        <v>0</v>
      </c>
      <c r="N50" s="13">
        <f t="shared" si="82"/>
        <v>0</v>
      </c>
      <c r="O50" s="13">
        <f t="shared" si="83"/>
        <v>0</v>
      </c>
      <c r="P50" s="18">
        <f t="shared" si="84"/>
        <v>0</v>
      </c>
      <c r="Q50" s="13">
        <f t="shared" si="85"/>
        <v>0</v>
      </c>
      <c r="R50" s="13">
        <f t="shared" si="86"/>
        <v>0</v>
      </c>
      <c r="S50" s="13">
        <f t="shared" si="87"/>
        <v>0</v>
      </c>
      <c r="T50" s="18">
        <f t="shared" si="88"/>
        <v>0</v>
      </c>
      <c r="U50" s="13">
        <f t="shared" si="89"/>
        <v>0</v>
      </c>
      <c r="V50" s="13">
        <f t="shared" si="90"/>
        <v>0</v>
      </c>
      <c r="W50" s="13">
        <f t="shared" si="91"/>
        <v>0</v>
      </c>
      <c r="X50" s="18">
        <f t="shared" si="92"/>
        <v>0</v>
      </c>
      <c r="Y50" s="19"/>
      <c r="Z50" s="16"/>
      <c r="AA50" s="16"/>
      <c r="AB50" s="9">
        <f t="shared" si="93"/>
        <v>0</v>
      </c>
      <c r="AC50" s="16"/>
      <c r="AD50" s="16"/>
      <c r="AE50" s="16"/>
      <c r="AF50" s="9">
        <f t="shared" si="94"/>
        <v>0</v>
      </c>
      <c r="AG50" s="16"/>
      <c r="AH50" s="16"/>
      <c r="AI50" s="16"/>
      <c r="AJ50" s="9">
        <f t="shared" si="95"/>
        <v>0</v>
      </c>
      <c r="AK50" s="16"/>
      <c r="AL50" s="16"/>
      <c r="AM50" s="16"/>
      <c r="AN50" s="9">
        <f t="shared" si="96"/>
        <v>0</v>
      </c>
      <c r="AO50" s="16"/>
      <c r="AP50" s="16"/>
      <c r="AQ50" s="16"/>
      <c r="AR50" s="9">
        <f t="shared" si="97"/>
        <v>0</v>
      </c>
      <c r="AS50" s="16"/>
      <c r="AT50" s="16"/>
      <c r="AU50" s="16"/>
      <c r="AV50" s="9">
        <f t="shared" si="98"/>
        <v>0</v>
      </c>
      <c r="AW50" s="16"/>
      <c r="AX50" s="16"/>
      <c r="AY50" s="16"/>
      <c r="AZ50" s="9">
        <f t="shared" si="99"/>
        <v>0</v>
      </c>
      <c r="BA50" s="16"/>
      <c r="BB50" s="16"/>
      <c r="BC50" s="16"/>
      <c r="BD50" s="9">
        <f t="shared" si="100"/>
        <v>0</v>
      </c>
      <c r="BE50" s="16"/>
      <c r="BF50" s="16"/>
      <c r="BG50" s="16"/>
      <c r="BH50" s="9">
        <f t="shared" si="101"/>
        <v>0</v>
      </c>
      <c r="BI50" s="16"/>
      <c r="BJ50" s="16"/>
      <c r="BK50" s="16"/>
      <c r="BL50" s="9">
        <f t="shared" si="102"/>
        <v>0</v>
      </c>
      <c r="BM50" s="16"/>
      <c r="BN50" s="16"/>
      <c r="BO50" s="16"/>
      <c r="BP50" s="9">
        <f t="shared" si="103"/>
        <v>0</v>
      </c>
      <c r="BQ50" s="16"/>
      <c r="BR50" s="16"/>
      <c r="BS50" s="16"/>
      <c r="BT50" s="9">
        <f t="shared" si="104"/>
        <v>0</v>
      </c>
      <c r="BU50" s="16"/>
      <c r="BV50" s="16"/>
      <c r="BW50" s="16"/>
      <c r="BX50" s="9">
        <f t="shared" si="105"/>
        <v>0</v>
      </c>
      <c r="BY50" s="16"/>
      <c r="BZ50" s="16"/>
      <c r="CA50" s="16"/>
      <c r="CB50" s="9">
        <f t="shared" si="106"/>
        <v>0</v>
      </c>
      <c r="CC50" s="16"/>
      <c r="CD50" s="16"/>
      <c r="CE50" s="16"/>
      <c r="CF50" s="9">
        <f t="shared" si="107"/>
        <v>0</v>
      </c>
      <c r="CG50" s="16"/>
      <c r="CH50" s="16"/>
      <c r="CI50" s="16"/>
      <c r="CJ50" s="9">
        <f t="shared" si="108"/>
        <v>0</v>
      </c>
      <c r="CK50" s="16"/>
      <c r="CL50" s="16"/>
      <c r="CM50" s="16"/>
      <c r="CN50" s="9">
        <f t="shared" si="109"/>
        <v>0</v>
      </c>
      <c r="CO50" s="16"/>
      <c r="CP50" s="16"/>
      <c r="CQ50" s="16"/>
      <c r="CR50" s="9">
        <f t="shared" si="110"/>
        <v>0</v>
      </c>
      <c r="CS50" s="16"/>
      <c r="CT50" s="16"/>
      <c r="CU50" s="16"/>
      <c r="CV50" s="9">
        <f t="shared" si="111"/>
        <v>0</v>
      </c>
      <c r="CW50" s="16"/>
      <c r="CX50" s="16"/>
      <c r="CY50" s="16"/>
      <c r="CZ50" s="9">
        <f t="shared" si="112"/>
        <v>0</v>
      </c>
      <c r="DA50" s="16"/>
      <c r="DB50" s="16"/>
      <c r="DC50" s="16"/>
      <c r="DD50" s="9">
        <f t="shared" si="113"/>
        <v>0</v>
      </c>
      <c r="DE50" s="16"/>
      <c r="DF50" s="16"/>
      <c r="DG50" s="16"/>
      <c r="DH50" s="9">
        <f t="shared" si="114"/>
        <v>0</v>
      </c>
      <c r="DI50" s="16"/>
      <c r="DJ50" s="16"/>
      <c r="DK50" s="16"/>
      <c r="DL50" s="9">
        <f t="shared" si="115"/>
        <v>0</v>
      </c>
      <c r="DM50" s="16"/>
      <c r="DN50" s="16"/>
      <c r="DO50" s="16"/>
      <c r="DP50" s="9">
        <f t="shared" si="116"/>
        <v>0</v>
      </c>
      <c r="DQ50" s="16"/>
      <c r="DR50" s="16"/>
      <c r="DS50" s="16"/>
      <c r="DT50" s="9">
        <f t="shared" si="117"/>
        <v>0</v>
      </c>
      <c r="DU50" s="16"/>
      <c r="DV50" s="16"/>
      <c r="DW50" s="16"/>
      <c r="DX50" s="9">
        <f t="shared" si="118"/>
        <v>0</v>
      </c>
      <c r="DY50" s="16"/>
      <c r="DZ50" s="16"/>
      <c r="EA50" s="16"/>
      <c r="EB50" s="9">
        <f t="shared" si="119"/>
        <v>0</v>
      </c>
      <c r="EC50" s="16"/>
      <c r="ED50" s="16"/>
      <c r="EE50" s="16"/>
      <c r="EF50" s="9">
        <f t="shared" si="120"/>
        <v>0</v>
      </c>
      <c r="EG50" s="16"/>
      <c r="EH50" s="16"/>
      <c r="EI50" s="16"/>
      <c r="EJ50" s="9">
        <f t="shared" si="121"/>
        <v>0</v>
      </c>
      <c r="EK50" s="16"/>
      <c r="EL50" s="16"/>
      <c r="EM50" s="16"/>
      <c r="EN50" s="9">
        <f t="shared" si="122"/>
        <v>0</v>
      </c>
      <c r="EO50" s="16"/>
      <c r="EP50" s="16"/>
      <c r="EQ50" s="16"/>
      <c r="ER50" s="9">
        <f t="shared" si="123"/>
        <v>0</v>
      </c>
      <c r="ES50" s="16"/>
      <c r="ET50" s="16"/>
      <c r="EU50" s="16"/>
      <c r="EV50" s="9">
        <f t="shared" si="124"/>
        <v>0</v>
      </c>
      <c r="EW50" s="16"/>
      <c r="EX50" s="16"/>
      <c r="EY50" s="16"/>
      <c r="EZ50" s="9">
        <f t="shared" si="125"/>
        <v>0</v>
      </c>
      <c r="FA50" s="16"/>
      <c r="FB50" s="16"/>
      <c r="FC50" s="16"/>
      <c r="FD50" s="9">
        <f t="shared" si="126"/>
        <v>0</v>
      </c>
      <c r="FE50" s="16"/>
      <c r="FF50" s="16"/>
      <c r="FG50" s="16"/>
      <c r="FH50" s="9">
        <f t="shared" si="127"/>
        <v>0</v>
      </c>
      <c r="FI50" s="16"/>
      <c r="FJ50" s="16"/>
      <c r="FK50" s="16"/>
      <c r="FL50" s="9">
        <f t="shared" si="128"/>
        <v>0</v>
      </c>
      <c r="FM50" s="16"/>
      <c r="FN50" s="16"/>
      <c r="FO50" s="16"/>
      <c r="FP50" s="9">
        <f t="shared" si="129"/>
        <v>0</v>
      </c>
      <c r="FQ50" s="16"/>
      <c r="FR50" s="16"/>
      <c r="FS50" s="16"/>
      <c r="FT50" s="9">
        <f t="shared" si="130"/>
        <v>0</v>
      </c>
      <c r="FU50" s="16"/>
      <c r="FV50" s="16"/>
      <c r="FW50" s="16"/>
      <c r="FX50" s="9">
        <f t="shared" si="131"/>
        <v>0</v>
      </c>
      <c r="FY50" s="16"/>
      <c r="FZ50" s="16"/>
      <c r="GA50" s="16"/>
      <c r="GB50" s="9">
        <f t="shared" si="132"/>
        <v>0</v>
      </c>
      <c r="GC50" s="16"/>
      <c r="GD50" s="16"/>
      <c r="GE50" s="16"/>
      <c r="GF50" s="9">
        <f t="shared" si="133"/>
        <v>0</v>
      </c>
      <c r="GG50" s="16"/>
      <c r="GH50" s="16"/>
      <c r="GI50" s="16"/>
      <c r="GJ50" s="9">
        <f t="shared" si="134"/>
        <v>0</v>
      </c>
      <c r="GK50" s="16"/>
      <c r="GL50" s="16"/>
      <c r="GM50" s="16"/>
      <c r="GN50" s="9">
        <f t="shared" si="135"/>
        <v>0</v>
      </c>
      <c r="GO50" s="16"/>
      <c r="GP50" s="16"/>
      <c r="GQ50" s="16"/>
      <c r="GR50" s="9">
        <f t="shared" si="136"/>
        <v>0</v>
      </c>
      <c r="GS50" s="16"/>
      <c r="GT50" s="16"/>
      <c r="GU50" s="16"/>
      <c r="GV50" s="9">
        <f t="shared" si="137"/>
        <v>0</v>
      </c>
      <c r="GW50" s="16"/>
      <c r="GX50" s="16"/>
      <c r="GY50" s="16"/>
      <c r="GZ50" s="9">
        <f t="shared" si="138"/>
        <v>0</v>
      </c>
      <c r="HA50" s="16"/>
      <c r="HB50" s="16"/>
      <c r="HC50" s="16"/>
      <c r="HD50" s="9">
        <f t="shared" si="139"/>
        <v>0</v>
      </c>
      <c r="HE50" s="16"/>
      <c r="HF50" s="16"/>
      <c r="HG50" s="16"/>
      <c r="HH50" s="9">
        <f t="shared" si="140"/>
        <v>0</v>
      </c>
      <c r="HI50" s="16"/>
      <c r="HJ50" s="16"/>
      <c r="HK50" s="16"/>
      <c r="HL50" s="9">
        <f t="shared" si="141"/>
        <v>0</v>
      </c>
      <c r="HM50" s="16"/>
      <c r="HN50" s="16"/>
      <c r="HO50" s="16"/>
      <c r="HP50" s="9">
        <f t="shared" si="142"/>
        <v>0</v>
      </c>
      <c r="HQ50" s="16"/>
      <c r="HR50" s="16"/>
      <c r="HS50" s="16"/>
      <c r="HT50" s="9">
        <f t="shared" si="143"/>
        <v>0</v>
      </c>
      <c r="HU50" s="16"/>
      <c r="HV50" s="16"/>
      <c r="HW50" s="16"/>
      <c r="HX50" s="9">
        <f t="shared" si="144"/>
        <v>0</v>
      </c>
    </row>
    <row r="51" spans="1:232" x14ac:dyDescent="0.25">
      <c r="A51" s="13">
        <f t="shared" si="72"/>
        <v>45</v>
      </c>
      <c r="B51" s="14" t="s">
        <v>327</v>
      </c>
      <c r="C51" s="15" t="s">
        <v>348</v>
      </c>
      <c r="D51" s="16" t="s">
        <v>83</v>
      </c>
      <c r="E51" s="13">
        <f t="shared" si="73"/>
        <v>0</v>
      </c>
      <c r="F51" s="13">
        <f t="shared" si="74"/>
        <v>0</v>
      </c>
      <c r="G51" s="13">
        <f t="shared" si="75"/>
        <v>0</v>
      </c>
      <c r="H51" s="17">
        <f t="shared" si="76"/>
        <v>0</v>
      </c>
      <c r="I51" s="13">
        <f t="shared" si="77"/>
        <v>0</v>
      </c>
      <c r="J51" s="13">
        <f t="shared" si="78"/>
        <v>0</v>
      </c>
      <c r="K51" s="13">
        <f t="shared" si="79"/>
        <v>0</v>
      </c>
      <c r="L51" s="18">
        <f t="shared" si="80"/>
        <v>0</v>
      </c>
      <c r="M51" s="13">
        <f t="shared" si="81"/>
        <v>0</v>
      </c>
      <c r="N51" s="13">
        <f t="shared" si="82"/>
        <v>0</v>
      </c>
      <c r="O51" s="13">
        <f t="shared" si="83"/>
        <v>0</v>
      </c>
      <c r="P51" s="18">
        <f t="shared" si="84"/>
        <v>0</v>
      </c>
      <c r="Q51" s="13">
        <f t="shared" si="85"/>
        <v>0</v>
      </c>
      <c r="R51" s="13">
        <f t="shared" si="86"/>
        <v>0</v>
      </c>
      <c r="S51" s="13">
        <f t="shared" si="87"/>
        <v>0</v>
      </c>
      <c r="T51" s="18">
        <f t="shared" si="88"/>
        <v>0</v>
      </c>
      <c r="U51" s="13">
        <f t="shared" si="89"/>
        <v>0</v>
      </c>
      <c r="V51" s="13">
        <f t="shared" si="90"/>
        <v>0</v>
      </c>
      <c r="W51" s="13">
        <f t="shared" si="91"/>
        <v>0</v>
      </c>
      <c r="X51" s="18">
        <f t="shared" si="92"/>
        <v>0</v>
      </c>
      <c r="Y51" s="19"/>
      <c r="Z51" s="16"/>
      <c r="AA51" s="16"/>
      <c r="AB51" s="9">
        <f t="shared" si="93"/>
        <v>0</v>
      </c>
      <c r="AC51" s="16"/>
      <c r="AD51" s="16"/>
      <c r="AE51" s="16"/>
      <c r="AF51" s="9">
        <f t="shared" si="94"/>
        <v>0</v>
      </c>
      <c r="AG51" s="16"/>
      <c r="AH51" s="16"/>
      <c r="AI51" s="16"/>
      <c r="AJ51" s="9">
        <f t="shared" si="95"/>
        <v>0</v>
      </c>
      <c r="AK51" s="16"/>
      <c r="AL51" s="16"/>
      <c r="AM51" s="16"/>
      <c r="AN51" s="9">
        <f t="shared" si="96"/>
        <v>0</v>
      </c>
      <c r="AO51" s="16"/>
      <c r="AP51" s="16"/>
      <c r="AQ51" s="16"/>
      <c r="AR51" s="9">
        <f t="shared" si="97"/>
        <v>0</v>
      </c>
      <c r="AS51" s="16"/>
      <c r="AT51" s="16"/>
      <c r="AU51" s="16"/>
      <c r="AV51" s="9">
        <f t="shared" si="98"/>
        <v>0</v>
      </c>
      <c r="AW51" s="16"/>
      <c r="AX51" s="16"/>
      <c r="AY51" s="16"/>
      <c r="AZ51" s="9">
        <f t="shared" si="99"/>
        <v>0</v>
      </c>
      <c r="BA51" s="16"/>
      <c r="BB51" s="16"/>
      <c r="BC51" s="16"/>
      <c r="BD51" s="9">
        <f t="shared" si="100"/>
        <v>0</v>
      </c>
      <c r="BE51" s="16"/>
      <c r="BF51" s="16"/>
      <c r="BG51" s="16"/>
      <c r="BH51" s="9">
        <f t="shared" si="101"/>
        <v>0</v>
      </c>
      <c r="BI51" s="16"/>
      <c r="BJ51" s="16"/>
      <c r="BK51" s="16"/>
      <c r="BL51" s="9">
        <f t="shared" si="102"/>
        <v>0</v>
      </c>
      <c r="BM51" s="16"/>
      <c r="BN51" s="16"/>
      <c r="BO51" s="16"/>
      <c r="BP51" s="9">
        <f t="shared" si="103"/>
        <v>0</v>
      </c>
      <c r="BQ51" s="16"/>
      <c r="BR51" s="16"/>
      <c r="BS51" s="16"/>
      <c r="BT51" s="9">
        <f t="shared" si="104"/>
        <v>0</v>
      </c>
      <c r="BU51" s="16"/>
      <c r="BV51" s="16"/>
      <c r="BW51" s="16"/>
      <c r="BX51" s="9">
        <f t="shared" si="105"/>
        <v>0</v>
      </c>
      <c r="BY51" s="16"/>
      <c r="BZ51" s="16"/>
      <c r="CA51" s="16"/>
      <c r="CB51" s="9">
        <f t="shared" si="106"/>
        <v>0</v>
      </c>
      <c r="CC51" s="16"/>
      <c r="CD51" s="16"/>
      <c r="CE51" s="16"/>
      <c r="CF51" s="9">
        <f t="shared" si="107"/>
        <v>0</v>
      </c>
      <c r="CG51" s="16"/>
      <c r="CH51" s="16"/>
      <c r="CI51" s="16"/>
      <c r="CJ51" s="9">
        <f t="shared" si="108"/>
        <v>0</v>
      </c>
      <c r="CK51" s="16"/>
      <c r="CL51" s="16"/>
      <c r="CM51" s="16"/>
      <c r="CN51" s="9">
        <f t="shared" si="109"/>
        <v>0</v>
      </c>
      <c r="CO51" s="16"/>
      <c r="CP51" s="16"/>
      <c r="CQ51" s="16"/>
      <c r="CR51" s="9">
        <f t="shared" si="110"/>
        <v>0</v>
      </c>
      <c r="CS51" s="16"/>
      <c r="CT51" s="16"/>
      <c r="CU51" s="16"/>
      <c r="CV51" s="9">
        <f t="shared" si="111"/>
        <v>0</v>
      </c>
      <c r="CW51" s="16"/>
      <c r="CX51" s="16"/>
      <c r="CY51" s="16"/>
      <c r="CZ51" s="9">
        <f t="shared" si="112"/>
        <v>0</v>
      </c>
      <c r="DA51" s="16"/>
      <c r="DB51" s="16"/>
      <c r="DC51" s="16"/>
      <c r="DD51" s="9">
        <f t="shared" si="113"/>
        <v>0</v>
      </c>
      <c r="DE51" s="16"/>
      <c r="DF51" s="16"/>
      <c r="DG51" s="16"/>
      <c r="DH51" s="9">
        <f t="shared" si="114"/>
        <v>0</v>
      </c>
      <c r="DI51" s="16"/>
      <c r="DJ51" s="16"/>
      <c r="DK51" s="16"/>
      <c r="DL51" s="9">
        <f t="shared" si="115"/>
        <v>0</v>
      </c>
      <c r="DM51" s="16"/>
      <c r="DN51" s="16"/>
      <c r="DO51" s="16"/>
      <c r="DP51" s="9">
        <f t="shared" si="116"/>
        <v>0</v>
      </c>
      <c r="DQ51" s="16"/>
      <c r="DR51" s="16"/>
      <c r="DS51" s="16"/>
      <c r="DT51" s="9">
        <f t="shared" si="117"/>
        <v>0</v>
      </c>
      <c r="DU51" s="16"/>
      <c r="DV51" s="16"/>
      <c r="DW51" s="16"/>
      <c r="DX51" s="9">
        <f t="shared" si="118"/>
        <v>0</v>
      </c>
      <c r="DY51" s="16"/>
      <c r="DZ51" s="16"/>
      <c r="EA51" s="16"/>
      <c r="EB51" s="9">
        <f t="shared" si="119"/>
        <v>0</v>
      </c>
      <c r="EC51" s="16"/>
      <c r="ED51" s="16"/>
      <c r="EE51" s="16"/>
      <c r="EF51" s="9">
        <f t="shared" si="120"/>
        <v>0</v>
      </c>
      <c r="EG51" s="16"/>
      <c r="EH51" s="16"/>
      <c r="EI51" s="16"/>
      <c r="EJ51" s="9">
        <f t="shared" si="121"/>
        <v>0</v>
      </c>
      <c r="EK51" s="16"/>
      <c r="EL51" s="16"/>
      <c r="EM51" s="16"/>
      <c r="EN51" s="9">
        <f t="shared" si="122"/>
        <v>0</v>
      </c>
      <c r="EO51" s="16"/>
      <c r="EP51" s="16"/>
      <c r="EQ51" s="16"/>
      <c r="ER51" s="9">
        <f t="shared" si="123"/>
        <v>0</v>
      </c>
      <c r="ES51" s="16"/>
      <c r="ET51" s="16"/>
      <c r="EU51" s="16"/>
      <c r="EV51" s="9">
        <f t="shared" si="124"/>
        <v>0</v>
      </c>
      <c r="EW51" s="16"/>
      <c r="EX51" s="16"/>
      <c r="EY51" s="16"/>
      <c r="EZ51" s="9">
        <f t="shared" si="125"/>
        <v>0</v>
      </c>
      <c r="FA51" s="16"/>
      <c r="FB51" s="16"/>
      <c r="FC51" s="16"/>
      <c r="FD51" s="9">
        <f t="shared" si="126"/>
        <v>0</v>
      </c>
      <c r="FE51" s="16"/>
      <c r="FF51" s="16"/>
      <c r="FG51" s="16"/>
      <c r="FH51" s="9">
        <f t="shared" si="127"/>
        <v>0</v>
      </c>
      <c r="FI51" s="16"/>
      <c r="FJ51" s="16"/>
      <c r="FK51" s="16"/>
      <c r="FL51" s="9">
        <f t="shared" si="128"/>
        <v>0</v>
      </c>
      <c r="FM51" s="16"/>
      <c r="FN51" s="16"/>
      <c r="FO51" s="16"/>
      <c r="FP51" s="9">
        <f t="shared" si="129"/>
        <v>0</v>
      </c>
      <c r="FQ51" s="16"/>
      <c r="FR51" s="16"/>
      <c r="FS51" s="16"/>
      <c r="FT51" s="9">
        <f t="shared" si="130"/>
        <v>0</v>
      </c>
      <c r="FU51" s="16"/>
      <c r="FV51" s="16"/>
      <c r="FW51" s="16"/>
      <c r="FX51" s="9">
        <f t="shared" si="131"/>
        <v>0</v>
      </c>
      <c r="FY51" s="16"/>
      <c r="FZ51" s="16"/>
      <c r="GA51" s="16"/>
      <c r="GB51" s="9">
        <f t="shared" si="132"/>
        <v>0</v>
      </c>
      <c r="GC51" s="16"/>
      <c r="GD51" s="16"/>
      <c r="GE51" s="16"/>
      <c r="GF51" s="9">
        <f t="shared" si="133"/>
        <v>0</v>
      </c>
      <c r="GG51" s="16"/>
      <c r="GH51" s="16"/>
      <c r="GI51" s="16"/>
      <c r="GJ51" s="9">
        <f t="shared" si="134"/>
        <v>0</v>
      </c>
      <c r="GK51" s="16"/>
      <c r="GL51" s="16"/>
      <c r="GM51" s="16"/>
      <c r="GN51" s="9">
        <f t="shared" si="135"/>
        <v>0</v>
      </c>
      <c r="GO51" s="16"/>
      <c r="GP51" s="16"/>
      <c r="GQ51" s="16"/>
      <c r="GR51" s="9">
        <f t="shared" si="136"/>
        <v>0</v>
      </c>
      <c r="GS51" s="16"/>
      <c r="GT51" s="16"/>
      <c r="GU51" s="16"/>
      <c r="GV51" s="9">
        <f t="shared" si="137"/>
        <v>0</v>
      </c>
      <c r="GW51" s="16"/>
      <c r="GX51" s="16"/>
      <c r="GY51" s="16"/>
      <c r="GZ51" s="9">
        <f t="shared" si="138"/>
        <v>0</v>
      </c>
      <c r="HA51" s="16"/>
      <c r="HB51" s="16"/>
      <c r="HC51" s="16"/>
      <c r="HD51" s="9">
        <f t="shared" si="139"/>
        <v>0</v>
      </c>
      <c r="HE51" s="16"/>
      <c r="HF51" s="16"/>
      <c r="HG51" s="16"/>
      <c r="HH51" s="9">
        <f t="shared" si="140"/>
        <v>0</v>
      </c>
      <c r="HI51" s="16"/>
      <c r="HJ51" s="16"/>
      <c r="HK51" s="16"/>
      <c r="HL51" s="9">
        <f t="shared" si="141"/>
        <v>0</v>
      </c>
      <c r="HM51" s="16"/>
      <c r="HN51" s="16"/>
      <c r="HO51" s="16"/>
      <c r="HP51" s="9">
        <f t="shared" si="142"/>
        <v>0</v>
      </c>
      <c r="HQ51" s="16"/>
      <c r="HR51" s="16"/>
      <c r="HS51" s="16"/>
      <c r="HT51" s="9">
        <f t="shared" si="143"/>
        <v>0</v>
      </c>
      <c r="HU51" s="16"/>
      <c r="HV51" s="16"/>
      <c r="HW51" s="16"/>
      <c r="HX51" s="9">
        <f t="shared" si="144"/>
        <v>0</v>
      </c>
    </row>
    <row r="52" spans="1:232" x14ac:dyDescent="0.25">
      <c r="A52" s="13">
        <f t="shared" si="72"/>
        <v>46</v>
      </c>
      <c r="B52" s="15" t="s">
        <v>659</v>
      </c>
      <c r="C52" s="15" t="s">
        <v>373</v>
      </c>
      <c r="D52" s="16" t="s">
        <v>520</v>
      </c>
      <c r="E52" s="13">
        <f t="shared" si="73"/>
        <v>0</v>
      </c>
      <c r="F52" s="13">
        <f t="shared" si="74"/>
        <v>0</v>
      </c>
      <c r="G52" s="13">
        <f t="shared" si="75"/>
        <v>0</v>
      </c>
      <c r="H52" s="17">
        <f t="shared" si="76"/>
        <v>0</v>
      </c>
      <c r="I52" s="13">
        <f t="shared" si="77"/>
        <v>0</v>
      </c>
      <c r="J52" s="13">
        <f t="shared" si="78"/>
        <v>0</v>
      </c>
      <c r="K52" s="13">
        <f t="shared" si="79"/>
        <v>0</v>
      </c>
      <c r="L52" s="18">
        <f t="shared" si="80"/>
        <v>0</v>
      </c>
      <c r="M52" s="13">
        <f t="shared" si="81"/>
        <v>0</v>
      </c>
      <c r="N52" s="13">
        <f t="shared" si="82"/>
        <v>0</v>
      </c>
      <c r="O52" s="13">
        <f t="shared" si="83"/>
        <v>0</v>
      </c>
      <c r="P52" s="18">
        <f t="shared" si="84"/>
        <v>0</v>
      </c>
      <c r="Q52" s="13">
        <f t="shared" si="85"/>
        <v>0</v>
      </c>
      <c r="R52" s="13">
        <f t="shared" si="86"/>
        <v>0</v>
      </c>
      <c r="S52" s="13">
        <f t="shared" si="87"/>
        <v>0</v>
      </c>
      <c r="T52" s="18">
        <f t="shared" si="88"/>
        <v>0</v>
      </c>
      <c r="U52" s="13">
        <f t="shared" si="89"/>
        <v>0</v>
      </c>
      <c r="V52" s="13">
        <f t="shared" si="90"/>
        <v>0</v>
      </c>
      <c r="W52" s="13">
        <f t="shared" si="91"/>
        <v>0</v>
      </c>
      <c r="X52" s="18">
        <f t="shared" si="92"/>
        <v>0</v>
      </c>
      <c r="Y52" s="19"/>
      <c r="Z52" s="16"/>
      <c r="AA52" s="16"/>
      <c r="AB52" s="9">
        <f t="shared" si="93"/>
        <v>0</v>
      </c>
      <c r="AC52" s="16"/>
      <c r="AD52" s="16"/>
      <c r="AE52" s="16"/>
      <c r="AF52" s="9">
        <f t="shared" si="94"/>
        <v>0</v>
      </c>
      <c r="AG52" s="16"/>
      <c r="AH52" s="16"/>
      <c r="AI52" s="16"/>
      <c r="AJ52" s="9">
        <f t="shared" si="95"/>
        <v>0</v>
      </c>
      <c r="AK52" s="16"/>
      <c r="AL52" s="16"/>
      <c r="AM52" s="16"/>
      <c r="AN52" s="9">
        <f t="shared" si="96"/>
        <v>0</v>
      </c>
      <c r="AO52" s="16"/>
      <c r="AP52" s="16"/>
      <c r="AQ52" s="16"/>
      <c r="AR52" s="9">
        <f t="shared" si="97"/>
        <v>0</v>
      </c>
      <c r="AS52" s="16"/>
      <c r="AT52" s="16"/>
      <c r="AU52" s="16"/>
      <c r="AV52" s="9">
        <f t="shared" si="98"/>
        <v>0</v>
      </c>
      <c r="AW52" s="16"/>
      <c r="AX52" s="16"/>
      <c r="AY52" s="16"/>
      <c r="AZ52" s="9">
        <f t="shared" si="99"/>
        <v>0</v>
      </c>
      <c r="BA52" s="16"/>
      <c r="BB52" s="16"/>
      <c r="BC52" s="16"/>
      <c r="BD52" s="9">
        <f t="shared" si="100"/>
        <v>0</v>
      </c>
      <c r="BE52" s="16"/>
      <c r="BF52" s="16"/>
      <c r="BG52" s="16"/>
      <c r="BH52" s="9">
        <f t="shared" si="101"/>
        <v>0</v>
      </c>
      <c r="BI52" s="16"/>
      <c r="BJ52" s="16"/>
      <c r="BK52" s="16"/>
      <c r="BL52" s="9">
        <f t="shared" si="102"/>
        <v>0</v>
      </c>
      <c r="BM52" s="16"/>
      <c r="BN52" s="16"/>
      <c r="BO52" s="16"/>
      <c r="BP52" s="9">
        <f t="shared" si="103"/>
        <v>0</v>
      </c>
      <c r="BQ52" s="16"/>
      <c r="BR52" s="16"/>
      <c r="BS52" s="16"/>
      <c r="BT52" s="9">
        <f t="shared" si="104"/>
        <v>0</v>
      </c>
      <c r="BU52" s="16"/>
      <c r="BV52" s="16"/>
      <c r="BW52" s="16"/>
      <c r="BX52" s="9">
        <f t="shared" si="105"/>
        <v>0</v>
      </c>
      <c r="BY52" s="16"/>
      <c r="BZ52" s="16"/>
      <c r="CA52" s="16"/>
      <c r="CB52" s="9">
        <f t="shared" si="106"/>
        <v>0</v>
      </c>
      <c r="CC52" s="16"/>
      <c r="CD52" s="16"/>
      <c r="CE52" s="16"/>
      <c r="CF52" s="9">
        <f t="shared" si="107"/>
        <v>0</v>
      </c>
      <c r="CG52" s="16"/>
      <c r="CH52" s="16"/>
      <c r="CI52" s="16"/>
      <c r="CJ52" s="9">
        <f t="shared" si="108"/>
        <v>0</v>
      </c>
      <c r="CK52" s="16"/>
      <c r="CL52" s="16"/>
      <c r="CM52" s="16"/>
      <c r="CN52" s="9">
        <f t="shared" si="109"/>
        <v>0</v>
      </c>
      <c r="CO52" s="16"/>
      <c r="CP52" s="16"/>
      <c r="CQ52" s="16"/>
      <c r="CR52" s="9">
        <f t="shared" si="110"/>
        <v>0</v>
      </c>
      <c r="CS52" s="16"/>
      <c r="CT52" s="16"/>
      <c r="CU52" s="16"/>
      <c r="CV52" s="9">
        <f t="shared" si="111"/>
        <v>0</v>
      </c>
      <c r="CW52" s="16"/>
      <c r="CX52" s="16"/>
      <c r="CY52" s="16"/>
      <c r="CZ52" s="9">
        <f t="shared" si="112"/>
        <v>0</v>
      </c>
      <c r="DA52" s="16"/>
      <c r="DB52" s="16"/>
      <c r="DC52" s="16"/>
      <c r="DD52" s="9">
        <f t="shared" si="113"/>
        <v>0</v>
      </c>
      <c r="DE52" s="16"/>
      <c r="DF52" s="16"/>
      <c r="DG52" s="16"/>
      <c r="DH52" s="9">
        <f t="shared" si="114"/>
        <v>0</v>
      </c>
      <c r="DI52" s="16"/>
      <c r="DJ52" s="16"/>
      <c r="DK52" s="16"/>
      <c r="DL52" s="9">
        <f t="shared" si="115"/>
        <v>0</v>
      </c>
      <c r="DM52" s="16"/>
      <c r="DN52" s="16"/>
      <c r="DO52" s="16"/>
      <c r="DP52" s="9">
        <f t="shared" si="116"/>
        <v>0</v>
      </c>
      <c r="DQ52" s="16"/>
      <c r="DR52" s="16"/>
      <c r="DS52" s="16"/>
      <c r="DT52" s="9">
        <f t="shared" si="117"/>
        <v>0</v>
      </c>
      <c r="DU52" s="16"/>
      <c r="DV52" s="16"/>
      <c r="DW52" s="16"/>
      <c r="DX52" s="9">
        <f t="shared" si="118"/>
        <v>0</v>
      </c>
      <c r="DY52" s="16"/>
      <c r="DZ52" s="16"/>
      <c r="EA52" s="16"/>
      <c r="EB52" s="9">
        <f t="shared" si="119"/>
        <v>0</v>
      </c>
      <c r="EC52" s="16"/>
      <c r="ED52" s="16"/>
      <c r="EE52" s="16"/>
      <c r="EF52" s="9">
        <f t="shared" si="120"/>
        <v>0</v>
      </c>
      <c r="EG52" s="16"/>
      <c r="EH52" s="16"/>
      <c r="EI52" s="16"/>
      <c r="EJ52" s="9">
        <f t="shared" si="121"/>
        <v>0</v>
      </c>
      <c r="EK52" s="16"/>
      <c r="EL52" s="16"/>
      <c r="EM52" s="16"/>
      <c r="EN52" s="9">
        <f t="shared" si="122"/>
        <v>0</v>
      </c>
      <c r="EO52" s="16"/>
      <c r="EP52" s="16"/>
      <c r="EQ52" s="16"/>
      <c r="ER52" s="9">
        <f t="shared" si="123"/>
        <v>0</v>
      </c>
      <c r="ES52" s="16"/>
      <c r="ET52" s="16"/>
      <c r="EU52" s="16"/>
      <c r="EV52" s="9">
        <f t="shared" si="124"/>
        <v>0</v>
      </c>
      <c r="EW52" s="16"/>
      <c r="EX52" s="16"/>
      <c r="EY52" s="16"/>
      <c r="EZ52" s="9">
        <f t="shared" si="125"/>
        <v>0</v>
      </c>
      <c r="FA52" s="16"/>
      <c r="FB52" s="16"/>
      <c r="FC52" s="16"/>
      <c r="FD52" s="9">
        <f t="shared" si="126"/>
        <v>0</v>
      </c>
      <c r="FE52" s="16"/>
      <c r="FF52" s="16"/>
      <c r="FG52" s="16"/>
      <c r="FH52" s="9">
        <f t="shared" si="127"/>
        <v>0</v>
      </c>
      <c r="FI52" s="16"/>
      <c r="FJ52" s="16"/>
      <c r="FK52" s="16"/>
      <c r="FL52" s="9">
        <f t="shared" si="128"/>
        <v>0</v>
      </c>
      <c r="FM52" s="16"/>
      <c r="FN52" s="16"/>
      <c r="FO52" s="16"/>
      <c r="FP52" s="9">
        <f t="shared" si="129"/>
        <v>0</v>
      </c>
      <c r="FQ52" s="16"/>
      <c r="FR52" s="16"/>
      <c r="FS52" s="16"/>
      <c r="FT52" s="9">
        <f t="shared" si="130"/>
        <v>0</v>
      </c>
      <c r="FU52" s="16"/>
      <c r="FV52" s="16"/>
      <c r="FW52" s="16"/>
      <c r="FX52" s="9">
        <f t="shared" si="131"/>
        <v>0</v>
      </c>
      <c r="FY52" s="16"/>
      <c r="FZ52" s="16"/>
      <c r="GA52" s="16"/>
      <c r="GB52" s="9">
        <f t="shared" si="132"/>
        <v>0</v>
      </c>
      <c r="GC52" s="16"/>
      <c r="GD52" s="16"/>
      <c r="GE52" s="16"/>
      <c r="GF52" s="9">
        <f t="shared" si="133"/>
        <v>0</v>
      </c>
      <c r="GG52" s="16"/>
      <c r="GH52" s="16"/>
      <c r="GI52" s="16"/>
      <c r="GJ52" s="9">
        <f t="shared" si="134"/>
        <v>0</v>
      </c>
      <c r="GK52" s="16"/>
      <c r="GL52" s="16"/>
      <c r="GM52" s="16"/>
      <c r="GN52" s="9">
        <f t="shared" si="135"/>
        <v>0</v>
      </c>
      <c r="GO52" s="16"/>
      <c r="GP52" s="16"/>
      <c r="GQ52" s="16"/>
      <c r="GR52" s="9">
        <f t="shared" si="136"/>
        <v>0</v>
      </c>
      <c r="GS52" s="16"/>
      <c r="GT52" s="16"/>
      <c r="GU52" s="16"/>
      <c r="GV52" s="9">
        <f t="shared" si="137"/>
        <v>0</v>
      </c>
      <c r="GW52" s="16"/>
      <c r="GX52" s="16"/>
      <c r="GY52" s="16"/>
      <c r="GZ52" s="9">
        <f t="shared" si="138"/>
        <v>0</v>
      </c>
      <c r="HA52" s="16"/>
      <c r="HB52" s="16"/>
      <c r="HC52" s="16"/>
      <c r="HD52" s="9">
        <f t="shared" si="139"/>
        <v>0</v>
      </c>
      <c r="HE52" s="16"/>
      <c r="HF52" s="16"/>
      <c r="HG52" s="16"/>
      <c r="HH52" s="9">
        <f t="shared" si="140"/>
        <v>0</v>
      </c>
      <c r="HI52" s="16"/>
      <c r="HJ52" s="16"/>
      <c r="HK52" s="16"/>
      <c r="HL52" s="9">
        <f t="shared" si="141"/>
        <v>0</v>
      </c>
      <c r="HM52" s="16"/>
      <c r="HN52" s="16"/>
      <c r="HO52" s="16"/>
      <c r="HP52" s="9">
        <f t="shared" si="142"/>
        <v>0</v>
      </c>
      <c r="HQ52" s="16"/>
      <c r="HR52" s="16"/>
      <c r="HS52" s="16"/>
      <c r="HT52" s="9">
        <f t="shared" si="143"/>
        <v>0</v>
      </c>
      <c r="HU52" s="16"/>
      <c r="HV52" s="16"/>
      <c r="HW52" s="16"/>
      <c r="HX52" s="9">
        <f t="shared" si="144"/>
        <v>0</v>
      </c>
    </row>
    <row r="53" spans="1:232" x14ac:dyDescent="0.25">
      <c r="A53" s="13">
        <f t="shared" si="72"/>
        <v>47</v>
      </c>
      <c r="B53" s="15" t="s">
        <v>660</v>
      </c>
      <c r="C53" s="15" t="s">
        <v>661</v>
      </c>
      <c r="D53" s="16" t="s">
        <v>99</v>
      </c>
      <c r="E53" s="13">
        <f t="shared" si="73"/>
        <v>0</v>
      </c>
      <c r="F53" s="13">
        <f t="shared" si="74"/>
        <v>0</v>
      </c>
      <c r="G53" s="13">
        <f t="shared" si="75"/>
        <v>0</v>
      </c>
      <c r="H53" s="17">
        <f t="shared" si="76"/>
        <v>0</v>
      </c>
      <c r="I53" s="13">
        <f t="shared" si="77"/>
        <v>0</v>
      </c>
      <c r="J53" s="13">
        <f t="shared" si="78"/>
        <v>0</v>
      </c>
      <c r="K53" s="13">
        <f t="shared" si="79"/>
        <v>0</v>
      </c>
      <c r="L53" s="18">
        <f t="shared" si="80"/>
        <v>0</v>
      </c>
      <c r="M53" s="13">
        <f t="shared" si="81"/>
        <v>0</v>
      </c>
      <c r="N53" s="13">
        <f t="shared" si="82"/>
        <v>0</v>
      </c>
      <c r="O53" s="13">
        <f t="shared" si="83"/>
        <v>0</v>
      </c>
      <c r="P53" s="18">
        <f t="shared" si="84"/>
        <v>0</v>
      </c>
      <c r="Q53" s="13">
        <f t="shared" si="85"/>
        <v>0</v>
      </c>
      <c r="R53" s="13">
        <f t="shared" si="86"/>
        <v>0</v>
      </c>
      <c r="S53" s="13">
        <f t="shared" si="87"/>
        <v>0</v>
      </c>
      <c r="T53" s="18">
        <f t="shared" si="88"/>
        <v>0</v>
      </c>
      <c r="U53" s="13">
        <f t="shared" si="89"/>
        <v>0</v>
      </c>
      <c r="V53" s="13">
        <f t="shared" si="90"/>
        <v>0</v>
      </c>
      <c r="W53" s="13">
        <f t="shared" si="91"/>
        <v>0</v>
      </c>
      <c r="X53" s="18">
        <f t="shared" si="92"/>
        <v>0</v>
      </c>
      <c r="Y53" s="19"/>
      <c r="Z53" s="16"/>
      <c r="AA53" s="16"/>
      <c r="AB53" s="9">
        <f t="shared" si="93"/>
        <v>0</v>
      </c>
      <c r="AC53" s="16"/>
      <c r="AD53" s="16"/>
      <c r="AE53" s="16"/>
      <c r="AF53" s="9">
        <f t="shared" si="94"/>
        <v>0</v>
      </c>
      <c r="AG53" s="16"/>
      <c r="AH53" s="16"/>
      <c r="AI53" s="16"/>
      <c r="AJ53" s="9">
        <f t="shared" si="95"/>
        <v>0</v>
      </c>
      <c r="AK53" s="16"/>
      <c r="AL53" s="16"/>
      <c r="AM53" s="16"/>
      <c r="AN53" s="9">
        <f t="shared" si="96"/>
        <v>0</v>
      </c>
      <c r="AO53" s="16"/>
      <c r="AP53" s="16"/>
      <c r="AQ53" s="16"/>
      <c r="AR53" s="9">
        <f t="shared" si="97"/>
        <v>0</v>
      </c>
      <c r="AS53" s="16"/>
      <c r="AT53" s="16"/>
      <c r="AU53" s="16"/>
      <c r="AV53" s="9">
        <f t="shared" si="98"/>
        <v>0</v>
      </c>
      <c r="AW53" s="16"/>
      <c r="AX53" s="16"/>
      <c r="AY53" s="16"/>
      <c r="AZ53" s="9">
        <f t="shared" si="99"/>
        <v>0</v>
      </c>
      <c r="BA53" s="16"/>
      <c r="BB53" s="16"/>
      <c r="BC53" s="16"/>
      <c r="BD53" s="9">
        <f t="shared" si="100"/>
        <v>0</v>
      </c>
      <c r="BE53" s="16"/>
      <c r="BF53" s="16"/>
      <c r="BG53" s="16"/>
      <c r="BH53" s="9">
        <f t="shared" si="101"/>
        <v>0</v>
      </c>
      <c r="BI53" s="16"/>
      <c r="BJ53" s="16"/>
      <c r="BK53" s="16"/>
      <c r="BL53" s="9">
        <f t="shared" si="102"/>
        <v>0</v>
      </c>
      <c r="BM53" s="16"/>
      <c r="BN53" s="16"/>
      <c r="BO53" s="16"/>
      <c r="BP53" s="9">
        <f t="shared" si="103"/>
        <v>0</v>
      </c>
      <c r="BQ53" s="16"/>
      <c r="BR53" s="16"/>
      <c r="BS53" s="16"/>
      <c r="BT53" s="9">
        <f t="shared" si="104"/>
        <v>0</v>
      </c>
      <c r="BU53" s="16"/>
      <c r="BV53" s="16"/>
      <c r="BW53" s="16"/>
      <c r="BX53" s="9">
        <f t="shared" si="105"/>
        <v>0</v>
      </c>
      <c r="BY53" s="16"/>
      <c r="BZ53" s="16"/>
      <c r="CA53" s="16"/>
      <c r="CB53" s="9">
        <f t="shared" si="106"/>
        <v>0</v>
      </c>
      <c r="CC53" s="16"/>
      <c r="CD53" s="16"/>
      <c r="CE53" s="16"/>
      <c r="CF53" s="9">
        <f t="shared" si="107"/>
        <v>0</v>
      </c>
      <c r="CG53" s="16"/>
      <c r="CH53" s="16"/>
      <c r="CI53" s="16"/>
      <c r="CJ53" s="9">
        <f t="shared" si="108"/>
        <v>0</v>
      </c>
      <c r="CK53" s="16"/>
      <c r="CL53" s="16"/>
      <c r="CM53" s="16"/>
      <c r="CN53" s="9">
        <f t="shared" si="109"/>
        <v>0</v>
      </c>
      <c r="CO53" s="16"/>
      <c r="CP53" s="16"/>
      <c r="CQ53" s="16"/>
      <c r="CR53" s="9">
        <f t="shared" si="110"/>
        <v>0</v>
      </c>
      <c r="CS53" s="16"/>
      <c r="CT53" s="16"/>
      <c r="CU53" s="16"/>
      <c r="CV53" s="9">
        <f t="shared" si="111"/>
        <v>0</v>
      </c>
      <c r="CW53" s="16"/>
      <c r="CX53" s="16"/>
      <c r="CY53" s="16"/>
      <c r="CZ53" s="9">
        <f t="shared" si="112"/>
        <v>0</v>
      </c>
      <c r="DA53" s="16"/>
      <c r="DB53" s="16"/>
      <c r="DC53" s="16"/>
      <c r="DD53" s="9">
        <f t="shared" si="113"/>
        <v>0</v>
      </c>
      <c r="DE53" s="16"/>
      <c r="DF53" s="16"/>
      <c r="DG53" s="16"/>
      <c r="DH53" s="9">
        <f t="shared" si="114"/>
        <v>0</v>
      </c>
      <c r="DI53" s="16"/>
      <c r="DJ53" s="16"/>
      <c r="DK53" s="16"/>
      <c r="DL53" s="9">
        <f t="shared" si="115"/>
        <v>0</v>
      </c>
      <c r="DM53" s="16"/>
      <c r="DN53" s="16"/>
      <c r="DO53" s="16"/>
      <c r="DP53" s="9">
        <f t="shared" si="116"/>
        <v>0</v>
      </c>
      <c r="DQ53" s="16"/>
      <c r="DR53" s="16"/>
      <c r="DS53" s="16"/>
      <c r="DT53" s="9">
        <f t="shared" si="117"/>
        <v>0</v>
      </c>
      <c r="DU53" s="16"/>
      <c r="DV53" s="16"/>
      <c r="DW53" s="16"/>
      <c r="DX53" s="9">
        <f t="shared" si="118"/>
        <v>0</v>
      </c>
      <c r="DY53" s="16"/>
      <c r="DZ53" s="16"/>
      <c r="EA53" s="16"/>
      <c r="EB53" s="9">
        <f t="shared" si="119"/>
        <v>0</v>
      </c>
      <c r="EC53" s="16"/>
      <c r="ED53" s="16"/>
      <c r="EE53" s="16"/>
      <c r="EF53" s="9">
        <f t="shared" si="120"/>
        <v>0</v>
      </c>
      <c r="EG53" s="16"/>
      <c r="EH53" s="16"/>
      <c r="EI53" s="16"/>
      <c r="EJ53" s="9">
        <f t="shared" si="121"/>
        <v>0</v>
      </c>
      <c r="EK53" s="16"/>
      <c r="EL53" s="16"/>
      <c r="EM53" s="16"/>
      <c r="EN53" s="9">
        <f t="shared" si="122"/>
        <v>0</v>
      </c>
      <c r="EO53" s="16"/>
      <c r="EP53" s="16"/>
      <c r="EQ53" s="16"/>
      <c r="ER53" s="9">
        <f t="shared" si="123"/>
        <v>0</v>
      </c>
      <c r="ES53" s="16"/>
      <c r="ET53" s="16"/>
      <c r="EU53" s="16"/>
      <c r="EV53" s="9">
        <f t="shared" si="124"/>
        <v>0</v>
      </c>
      <c r="EW53" s="16"/>
      <c r="EX53" s="16"/>
      <c r="EY53" s="16"/>
      <c r="EZ53" s="9">
        <f t="shared" si="125"/>
        <v>0</v>
      </c>
      <c r="FA53" s="16"/>
      <c r="FB53" s="16"/>
      <c r="FC53" s="16"/>
      <c r="FD53" s="9">
        <f t="shared" si="126"/>
        <v>0</v>
      </c>
      <c r="FE53" s="16"/>
      <c r="FF53" s="16"/>
      <c r="FG53" s="16"/>
      <c r="FH53" s="9">
        <f t="shared" si="127"/>
        <v>0</v>
      </c>
      <c r="FI53" s="16"/>
      <c r="FJ53" s="16"/>
      <c r="FK53" s="16"/>
      <c r="FL53" s="9">
        <f t="shared" si="128"/>
        <v>0</v>
      </c>
      <c r="FM53" s="16"/>
      <c r="FN53" s="16"/>
      <c r="FO53" s="16"/>
      <c r="FP53" s="9">
        <f t="shared" si="129"/>
        <v>0</v>
      </c>
      <c r="FQ53" s="16"/>
      <c r="FR53" s="16"/>
      <c r="FS53" s="16"/>
      <c r="FT53" s="9">
        <f t="shared" si="130"/>
        <v>0</v>
      </c>
      <c r="FU53" s="16"/>
      <c r="FV53" s="16"/>
      <c r="FW53" s="16"/>
      <c r="FX53" s="9">
        <f t="shared" si="131"/>
        <v>0</v>
      </c>
      <c r="FY53" s="16"/>
      <c r="FZ53" s="16"/>
      <c r="GA53" s="16"/>
      <c r="GB53" s="9">
        <f t="shared" si="132"/>
        <v>0</v>
      </c>
      <c r="GC53" s="16"/>
      <c r="GD53" s="16"/>
      <c r="GE53" s="16"/>
      <c r="GF53" s="9">
        <f t="shared" si="133"/>
        <v>0</v>
      </c>
      <c r="GG53" s="16"/>
      <c r="GH53" s="16"/>
      <c r="GI53" s="16"/>
      <c r="GJ53" s="9">
        <f t="shared" si="134"/>
        <v>0</v>
      </c>
      <c r="GK53" s="16"/>
      <c r="GL53" s="16"/>
      <c r="GM53" s="16"/>
      <c r="GN53" s="9">
        <f t="shared" si="135"/>
        <v>0</v>
      </c>
      <c r="GO53" s="16"/>
      <c r="GP53" s="16"/>
      <c r="GQ53" s="16"/>
      <c r="GR53" s="9">
        <f t="shared" si="136"/>
        <v>0</v>
      </c>
      <c r="GS53" s="16"/>
      <c r="GT53" s="16"/>
      <c r="GU53" s="16"/>
      <c r="GV53" s="9">
        <f t="shared" si="137"/>
        <v>0</v>
      </c>
      <c r="GW53" s="16"/>
      <c r="GX53" s="16"/>
      <c r="GY53" s="16"/>
      <c r="GZ53" s="9">
        <f t="shared" si="138"/>
        <v>0</v>
      </c>
      <c r="HA53" s="16"/>
      <c r="HB53" s="16"/>
      <c r="HC53" s="16"/>
      <c r="HD53" s="9">
        <f t="shared" si="139"/>
        <v>0</v>
      </c>
      <c r="HE53" s="16"/>
      <c r="HF53" s="16"/>
      <c r="HG53" s="16"/>
      <c r="HH53" s="9">
        <f t="shared" si="140"/>
        <v>0</v>
      </c>
      <c r="HI53" s="16"/>
      <c r="HJ53" s="16"/>
      <c r="HK53" s="16"/>
      <c r="HL53" s="9">
        <f t="shared" si="141"/>
        <v>0</v>
      </c>
      <c r="HM53" s="16"/>
      <c r="HN53" s="16"/>
      <c r="HO53" s="16"/>
      <c r="HP53" s="9">
        <f t="shared" si="142"/>
        <v>0</v>
      </c>
      <c r="HQ53" s="16"/>
      <c r="HR53" s="16"/>
      <c r="HS53" s="16"/>
      <c r="HT53" s="9">
        <f t="shared" si="143"/>
        <v>0</v>
      </c>
      <c r="HU53" s="16"/>
      <c r="HV53" s="16"/>
      <c r="HW53" s="16"/>
      <c r="HX53" s="9">
        <f t="shared" si="144"/>
        <v>0</v>
      </c>
    </row>
    <row r="54" spans="1:232" x14ac:dyDescent="0.25">
      <c r="A54" s="13">
        <f t="shared" si="72"/>
        <v>48</v>
      </c>
      <c r="B54" s="23" t="s">
        <v>335</v>
      </c>
      <c r="C54" s="24" t="s">
        <v>336</v>
      </c>
      <c r="D54" s="16" t="s">
        <v>65</v>
      </c>
      <c r="E54" s="13">
        <f t="shared" si="73"/>
        <v>0</v>
      </c>
      <c r="F54" s="13">
        <f t="shared" si="74"/>
        <v>0</v>
      </c>
      <c r="G54" s="13">
        <f t="shared" si="75"/>
        <v>0</v>
      </c>
      <c r="H54" s="17">
        <f t="shared" si="76"/>
        <v>0</v>
      </c>
      <c r="I54" s="13">
        <f t="shared" si="77"/>
        <v>0</v>
      </c>
      <c r="J54" s="13">
        <f t="shared" si="78"/>
        <v>0</v>
      </c>
      <c r="K54" s="13">
        <f t="shared" si="79"/>
        <v>0</v>
      </c>
      <c r="L54" s="18">
        <f t="shared" si="80"/>
        <v>0</v>
      </c>
      <c r="M54" s="13">
        <f t="shared" si="81"/>
        <v>0</v>
      </c>
      <c r="N54" s="13">
        <f t="shared" si="82"/>
        <v>0</v>
      </c>
      <c r="O54" s="13">
        <f t="shared" si="83"/>
        <v>0</v>
      </c>
      <c r="P54" s="18">
        <f t="shared" si="84"/>
        <v>0</v>
      </c>
      <c r="Q54" s="13">
        <f t="shared" si="85"/>
        <v>0</v>
      </c>
      <c r="R54" s="13">
        <f t="shared" si="86"/>
        <v>0</v>
      </c>
      <c r="S54" s="13">
        <f t="shared" si="87"/>
        <v>0</v>
      </c>
      <c r="T54" s="18">
        <f t="shared" si="88"/>
        <v>0</v>
      </c>
      <c r="U54" s="13">
        <f t="shared" si="89"/>
        <v>0</v>
      </c>
      <c r="V54" s="13">
        <f t="shared" si="90"/>
        <v>0</v>
      </c>
      <c r="W54" s="13">
        <f t="shared" si="91"/>
        <v>0</v>
      </c>
      <c r="X54" s="18">
        <f t="shared" si="92"/>
        <v>0</v>
      </c>
      <c r="Y54" s="19"/>
      <c r="Z54" s="16"/>
      <c r="AA54" s="16"/>
      <c r="AB54" s="9">
        <f t="shared" si="93"/>
        <v>0</v>
      </c>
      <c r="AC54" s="16"/>
      <c r="AD54" s="16"/>
      <c r="AE54" s="16"/>
      <c r="AF54" s="9">
        <f t="shared" si="94"/>
        <v>0</v>
      </c>
      <c r="AG54" s="16"/>
      <c r="AH54" s="16"/>
      <c r="AI54" s="16"/>
      <c r="AJ54" s="9">
        <f t="shared" si="95"/>
        <v>0</v>
      </c>
      <c r="AK54" s="16"/>
      <c r="AL54" s="16"/>
      <c r="AM54" s="16"/>
      <c r="AN54" s="9">
        <f t="shared" si="96"/>
        <v>0</v>
      </c>
      <c r="AO54" s="16"/>
      <c r="AP54" s="16"/>
      <c r="AQ54" s="16"/>
      <c r="AR54" s="9">
        <f t="shared" si="97"/>
        <v>0</v>
      </c>
      <c r="AS54" s="16"/>
      <c r="AT54" s="16"/>
      <c r="AU54" s="16"/>
      <c r="AV54" s="9">
        <f t="shared" si="98"/>
        <v>0</v>
      </c>
      <c r="AW54" s="16"/>
      <c r="AX54" s="16"/>
      <c r="AY54" s="16"/>
      <c r="AZ54" s="9">
        <f t="shared" si="99"/>
        <v>0</v>
      </c>
      <c r="BA54" s="16"/>
      <c r="BB54" s="16"/>
      <c r="BC54" s="16"/>
      <c r="BD54" s="9">
        <f t="shared" si="100"/>
        <v>0</v>
      </c>
      <c r="BE54" s="16"/>
      <c r="BF54" s="16"/>
      <c r="BG54" s="16"/>
      <c r="BH54" s="9">
        <f t="shared" si="101"/>
        <v>0</v>
      </c>
      <c r="BI54" s="16"/>
      <c r="BJ54" s="16"/>
      <c r="BK54" s="16"/>
      <c r="BL54" s="9">
        <f t="shared" si="102"/>
        <v>0</v>
      </c>
      <c r="BM54" s="16"/>
      <c r="BN54" s="16"/>
      <c r="BO54" s="16"/>
      <c r="BP54" s="9">
        <f t="shared" si="103"/>
        <v>0</v>
      </c>
      <c r="BQ54" s="16"/>
      <c r="BR54" s="16"/>
      <c r="BS54" s="16"/>
      <c r="BT54" s="9">
        <f t="shared" si="104"/>
        <v>0</v>
      </c>
      <c r="BU54" s="16"/>
      <c r="BV54" s="16"/>
      <c r="BW54" s="16"/>
      <c r="BX54" s="9">
        <f t="shared" si="105"/>
        <v>0</v>
      </c>
      <c r="BY54" s="16"/>
      <c r="BZ54" s="16"/>
      <c r="CA54" s="16"/>
      <c r="CB54" s="9">
        <f t="shared" si="106"/>
        <v>0</v>
      </c>
      <c r="CC54" s="16"/>
      <c r="CD54" s="16"/>
      <c r="CE54" s="16"/>
      <c r="CF54" s="9">
        <f t="shared" si="107"/>
        <v>0</v>
      </c>
      <c r="CG54" s="16"/>
      <c r="CH54" s="16"/>
      <c r="CI54" s="16"/>
      <c r="CJ54" s="9">
        <f t="shared" si="108"/>
        <v>0</v>
      </c>
      <c r="CK54" s="16"/>
      <c r="CL54" s="16"/>
      <c r="CM54" s="16"/>
      <c r="CN54" s="9">
        <f t="shared" si="109"/>
        <v>0</v>
      </c>
      <c r="CO54" s="16"/>
      <c r="CP54" s="16"/>
      <c r="CQ54" s="16"/>
      <c r="CR54" s="9">
        <f t="shared" si="110"/>
        <v>0</v>
      </c>
      <c r="CS54" s="16"/>
      <c r="CT54" s="16"/>
      <c r="CU54" s="16"/>
      <c r="CV54" s="9">
        <f t="shared" si="111"/>
        <v>0</v>
      </c>
      <c r="CW54" s="16"/>
      <c r="CX54" s="16"/>
      <c r="CY54" s="16"/>
      <c r="CZ54" s="9">
        <f t="shared" si="112"/>
        <v>0</v>
      </c>
      <c r="DA54" s="16"/>
      <c r="DB54" s="16"/>
      <c r="DC54" s="16"/>
      <c r="DD54" s="9">
        <f t="shared" si="113"/>
        <v>0</v>
      </c>
      <c r="DE54" s="16"/>
      <c r="DF54" s="16"/>
      <c r="DG54" s="16"/>
      <c r="DH54" s="9">
        <f t="shared" si="114"/>
        <v>0</v>
      </c>
      <c r="DI54" s="16"/>
      <c r="DJ54" s="16"/>
      <c r="DK54" s="16"/>
      <c r="DL54" s="9">
        <f t="shared" si="115"/>
        <v>0</v>
      </c>
      <c r="DM54" s="16"/>
      <c r="DN54" s="16"/>
      <c r="DO54" s="16"/>
      <c r="DP54" s="9">
        <f t="shared" si="116"/>
        <v>0</v>
      </c>
      <c r="DQ54" s="16"/>
      <c r="DR54" s="16"/>
      <c r="DS54" s="16"/>
      <c r="DT54" s="9">
        <f t="shared" si="117"/>
        <v>0</v>
      </c>
      <c r="DU54" s="16"/>
      <c r="DV54" s="16"/>
      <c r="DW54" s="16"/>
      <c r="DX54" s="9">
        <f t="shared" si="118"/>
        <v>0</v>
      </c>
      <c r="DY54" s="16"/>
      <c r="DZ54" s="16"/>
      <c r="EA54" s="16"/>
      <c r="EB54" s="9">
        <f t="shared" si="119"/>
        <v>0</v>
      </c>
      <c r="EC54" s="16"/>
      <c r="ED54" s="16"/>
      <c r="EE54" s="16"/>
      <c r="EF54" s="9">
        <f t="shared" si="120"/>
        <v>0</v>
      </c>
      <c r="EG54" s="16"/>
      <c r="EH54" s="16"/>
      <c r="EI54" s="16"/>
      <c r="EJ54" s="9">
        <f t="shared" si="121"/>
        <v>0</v>
      </c>
      <c r="EK54" s="16"/>
      <c r="EL54" s="16"/>
      <c r="EM54" s="16"/>
      <c r="EN54" s="9">
        <f t="shared" si="122"/>
        <v>0</v>
      </c>
      <c r="EO54" s="16"/>
      <c r="EP54" s="16"/>
      <c r="EQ54" s="16"/>
      <c r="ER54" s="9">
        <f t="shared" si="123"/>
        <v>0</v>
      </c>
      <c r="ES54" s="16"/>
      <c r="ET54" s="16"/>
      <c r="EU54" s="16"/>
      <c r="EV54" s="9">
        <f t="shared" si="124"/>
        <v>0</v>
      </c>
      <c r="EW54" s="16"/>
      <c r="EX54" s="16"/>
      <c r="EY54" s="16"/>
      <c r="EZ54" s="9">
        <f t="shared" si="125"/>
        <v>0</v>
      </c>
      <c r="FA54" s="16"/>
      <c r="FB54" s="16"/>
      <c r="FC54" s="16"/>
      <c r="FD54" s="9">
        <f t="shared" si="126"/>
        <v>0</v>
      </c>
      <c r="FE54" s="16"/>
      <c r="FF54" s="16"/>
      <c r="FG54" s="16"/>
      <c r="FH54" s="9">
        <f t="shared" si="127"/>
        <v>0</v>
      </c>
      <c r="FI54" s="16"/>
      <c r="FJ54" s="16"/>
      <c r="FK54" s="16"/>
      <c r="FL54" s="9">
        <f t="shared" si="128"/>
        <v>0</v>
      </c>
      <c r="FM54" s="16"/>
      <c r="FN54" s="16"/>
      <c r="FO54" s="16"/>
      <c r="FP54" s="9">
        <f t="shared" si="129"/>
        <v>0</v>
      </c>
      <c r="FQ54" s="16"/>
      <c r="FR54" s="16"/>
      <c r="FS54" s="16"/>
      <c r="FT54" s="9">
        <f t="shared" si="130"/>
        <v>0</v>
      </c>
      <c r="FU54" s="16"/>
      <c r="FV54" s="16"/>
      <c r="FW54" s="16"/>
      <c r="FX54" s="9">
        <f t="shared" si="131"/>
        <v>0</v>
      </c>
      <c r="FY54" s="16"/>
      <c r="FZ54" s="16"/>
      <c r="GA54" s="16"/>
      <c r="GB54" s="9">
        <f t="shared" si="132"/>
        <v>0</v>
      </c>
      <c r="GC54" s="16"/>
      <c r="GD54" s="16"/>
      <c r="GE54" s="16"/>
      <c r="GF54" s="9">
        <f t="shared" si="133"/>
        <v>0</v>
      </c>
      <c r="GG54" s="16"/>
      <c r="GH54" s="16"/>
      <c r="GI54" s="16"/>
      <c r="GJ54" s="9">
        <f t="shared" si="134"/>
        <v>0</v>
      </c>
      <c r="GK54" s="16"/>
      <c r="GL54" s="16"/>
      <c r="GM54" s="16"/>
      <c r="GN54" s="9">
        <f t="shared" si="135"/>
        <v>0</v>
      </c>
      <c r="GO54" s="16"/>
      <c r="GP54" s="16"/>
      <c r="GQ54" s="16"/>
      <c r="GR54" s="9">
        <f t="shared" si="136"/>
        <v>0</v>
      </c>
      <c r="GS54" s="16"/>
      <c r="GT54" s="16"/>
      <c r="GU54" s="16"/>
      <c r="GV54" s="9">
        <f t="shared" si="137"/>
        <v>0</v>
      </c>
      <c r="GW54" s="16"/>
      <c r="GX54" s="16"/>
      <c r="GY54" s="16"/>
      <c r="GZ54" s="9">
        <f t="shared" si="138"/>
        <v>0</v>
      </c>
      <c r="HA54" s="16"/>
      <c r="HB54" s="16"/>
      <c r="HC54" s="16"/>
      <c r="HD54" s="9">
        <f t="shared" si="139"/>
        <v>0</v>
      </c>
      <c r="HE54" s="16"/>
      <c r="HF54" s="16"/>
      <c r="HG54" s="16"/>
      <c r="HH54" s="9">
        <f t="shared" si="140"/>
        <v>0</v>
      </c>
      <c r="HI54" s="16"/>
      <c r="HJ54" s="16"/>
      <c r="HK54" s="16"/>
      <c r="HL54" s="9">
        <f t="shared" si="141"/>
        <v>0</v>
      </c>
      <c r="HM54" s="16"/>
      <c r="HN54" s="16"/>
      <c r="HO54" s="16"/>
      <c r="HP54" s="9">
        <f t="shared" si="142"/>
        <v>0</v>
      </c>
      <c r="HQ54" s="16"/>
      <c r="HR54" s="16"/>
      <c r="HS54" s="16"/>
      <c r="HT54" s="9">
        <f t="shared" si="143"/>
        <v>0</v>
      </c>
      <c r="HU54" s="16"/>
      <c r="HV54" s="16"/>
      <c r="HW54" s="16"/>
      <c r="HX54" s="9">
        <f t="shared" si="144"/>
        <v>0</v>
      </c>
    </row>
    <row r="55" spans="1:232" x14ac:dyDescent="0.25">
      <c r="A55" s="13">
        <f t="shared" si="72"/>
        <v>49</v>
      </c>
      <c r="B55" s="15" t="s">
        <v>337</v>
      </c>
      <c r="C55" s="15" t="s">
        <v>338</v>
      </c>
      <c r="D55" s="16" t="s">
        <v>70</v>
      </c>
      <c r="E55" s="13">
        <f t="shared" si="73"/>
        <v>0</v>
      </c>
      <c r="F55" s="13">
        <f t="shared" si="74"/>
        <v>0</v>
      </c>
      <c r="G55" s="13">
        <f t="shared" si="75"/>
        <v>0</v>
      </c>
      <c r="H55" s="17">
        <f t="shared" si="76"/>
        <v>0</v>
      </c>
      <c r="I55" s="13">
        <f t="shared" si="77"/>
        <v>0</v>
      </c>
      <c r="J55" s="13">
        <f t="shared" si="78"/>
        <v>0</v>
      </c>
      <c r="K55" s="13">
        <f t="shared" si="79"/>
        <v>0</v>
      </c>
      <c r="L55" s="18">
        <f t="shared" si="80"/>
        <v>0</v>
      </c>
      <c r="M55" s="13">
        <f t="shared" si="81"/>
        <v>0</v>
      </c>
      <c r="N55" s="13">
        <f t="shared" si="82"/>
        <v>0</v>
      </c>
      <c r="O55" s="13">
        <f t="shared" si="83"/>
        <v>0</v>
      </c>
      <c r="P55" s="18">
        <f t="shared" si="84"/>
        <v>0</v>
      </c>
      <c r="Q55" s="13">
        <f t="shared" si="85"/>
        <v>0</v>
      </c>
      <c r="R55" s="13">
        <f t="shared" si="86"/>
        <v>0</v>
      </c>
      <c r="S55" s="13">
        <f t="shared" si="87"/>
        <v>0</v>
      </c>
      <c r="T55" s="18">
        <f t="shared" si="88"/>
        <v>0</v>
      </c>
      <c r="U55" s="13">
        <f t="shared" si="89"/>
        <v>0</v>
      </c>
      <c r="V55" s="13">
        <f t="shared" si="90"/>
        <v>0</v>
      </c>
      <c r="W55" s="13">
        <f t="shared" si="91"/>
        <v>0</v>
      </c>
      <c r="X55" s="18">
        <f t="shared" si="92"/>
        <v>0</v>
      </c>
      <c r="Y55" s="19"/>
      <c r="Z55" s="16"/>
      <c r="AA55" s="16"/>
      <c r="AB55" s="9">
        <f t="shared" si="93"/>
        <v>0</v>
      </c>
      <c r="AC55" s="16"/>
      <c r="AD55" s="16"/>
      <c r="AE55" s="16"/>
      <c r="AF55" s="9">
        <f t="shared" si="94"/>
        <v>0</v>
      </c>
      <c r="AG55" s="16"/>
      <c r="AH55" s="16"/>
      <c r="AI55" s="16"/>
      <c r="AJ55" s="9">
        <f t="shared" si="95"/>
        <v>0</v>
      </c>
      <c r="AK55" s="16"/>
      <c r="AL55" s="16"/>
      <c r="AM55" s="16"/>
      <c r="AN55" s="9">
        <f t="shared" si="96"/>
        <v>0</v>
      </c>
      <c r="AO55" s="16"/>
      <c r="AP55" s="16"/>
      <c r="AQ55" s="16"/>
      <c r="AR55" s="9">
        <f t="shared" si="97"/>
        <v>0</v>
      </c>
      <c r="AS55" s="16"/>
      <c r="AT55" s="16"/>
      <c r="AU55" s="16"/>
      <c r="AV55" s="9">
        <f t="shared" si="98"/>
        <v>0</v>
      </c>
      <c r="AW55" s="16"/>
      <c r="AX55" s="16"/>
      <c r="AY55" s="16"/>
      <c r="AZ55" s="9">
        <f t="shared" si="99"/>
        <v>0</v>
      </c>
      <c r="BA55" s="16"/>
      <c r="BB55" s="16"/>
      <c r="BC55" s="16"/>
      <c r="BD55" s="9">
        <f t="shared" si="100"/>
        <v>0</v>
      </c>
      <c r="BE55" s="16"/>
      <c r="BF55" s="16"/>
      <c r="BG55" s="16"/>
      <c r="BH55" s="9">
        <f t="shared" si="101"/>
        <v>0</v>
      </c>
      <c r="BI55" s="16"/>
      <c r="BJ55" s="16"/>
      <c r="BK55" s="16"/>
      <c r="BL55" s="9">
        <f t="shared" si="102"/>
        <v>0</v>
      </c>
      <c r="BM55" s="16"/>
      <c r="BN55" s="16"/>
      <c r="BO55" s="16"/>
      <c r="BP55" s="9">
        <f t="shared" si="103"/>
        <v>0</v>
      </c>
      <c r="BQ55" s="16"/>
      <c r="BR55" s="16"/>
      <c r="BS55" s="16"/>
      <c r="BT55" s="9">
        <f t="shared" si="104"/>
        <v>0</v>
      </c>
      <c r="BU55" s="16"/>
      <c r="BV55" s="16"/>
      <c r="BW55" s="16"/>
      <c r="BX55" s="9">
        <f t="shared" si="105"/>
        <v>0</v>
      </c>
      <c r="BY55" s="16"/>
      <c r="BZ55" s="16"/>
      <c r="CA55" s="16"/>
      <c r="CB55" s="9">
        <f t="shared" si="106"/>
        <v>0</v>
      </c>
      <c r="CC55" s="16"/>
      <c r="CD55" s="16"/>
      <c r="CE55" s="16"/>
      <c r="CF55" s="9">
        <f t="shared" si="107"/>
        <v>0</v>
      </c>
      <c r="CG55" s="16"/>
      <c r="CH55" s="16"/>
      <c r="CI55" s="16"/>
      <c r="CJ55" s="9">
        <f t="shared" si="108"/>
        <v>0</v>
      </c>
      <c r="CK55" s="16"/>
      <c r="CL55" s="16"/>
      <c r="CM55" s="16"/>
      <c r="CN55" s="9">
        <f t="shared" si="109"/>
        <v>0</v>
      </c>
      <c r="CO55" s="16"/>
      <c r="CP55" s="16"/>
      <c r="CQ55" s="16"/>
      <c r="CR55" s="9">
        <f t="shared" si="110"/>
        <v>0</v>
      </c>
      <c r="CS55" s="16"/>
      <c r="CT55" s="16"/>
      <c r="CU55" s="16"/>
      <c r="CV55" s="9">
        <f t="shared" si="111"/>
        <v>0</v>
      </c>
      <c r="CW55" s="16"/>
      <c r="CX55" s="16"/>
      <c r="CY55" s="16"/>
      <c r="CZ55" s="9">
        <f t="shared" si="112"/>
        <v>0</v>
      </c>
      <c r="DA55" s="16"/>
      <c r="DB55" s="16"/>
      <c r="DC55" s="16"/>
      <c r="DD55" s="9">
        <f t="shared" si="113"/>
        <v>0</v>
      </c>
      <c r="DE55" s="16"/>
      <c r="DF55" s="16"/>
      <c r="DG55" s="16"/>
      <c r="DH55" s="9">
        <f t="shared" si="114"/>
        <v>0</v>
      </c>
      <c r="DI55" s="16"/>
      <c r="DJ55" s="16"/>
      <c r="DK55" s="16"/>
      <c r="DL55" s="9">
        <f t="shared" si="115"/>
        <v>0</v>
      </c>
      <c r="DM55" s="16"/>
      <c r="DN55" s="16"/>
      <c r="DO55" s="16"/>
      <c r="DP55" s="9">
        <f t="shared" si="116"/>
        <v>0</v>
      </c>
      <c r="DQ55" s="16"/>
      <c r="DR55" s="16"/>
      <c r="DS55" s="16"/>
      <c r="DT55" s="9">
        <f t="shared" si="117"/>
        <v>0</v>
      </c>
      <c r="DU55" s="16"/>
      <c r="DV55" s="16"/>
      <c r="DW55" s="16"/>
      <c r="DX55" s="9">
        <f t="shared" si="118"/>
        <v>0</v>
      </c>
      <c r="DY55" s="16"/>
      <c r="DZ55" s="16"/>
      <c r="EA55" s="16"/>
      <c r="EB55" s="9">
        <f t="shared" si="119"/>
        <v>0</v>
      </c>
      <c r="EC55" s="16"/>
      <c r="ED55" s="16"/>
      <c r="EE55" s="16"/>
      <c r="EF55" s="9">
        <f t="shared" si="120"/>
        <v>0</v>
      </c>
      <c r="EG55" s="16"/>
      <c r="EH55" s="16"/>
      <c r="EI55" s="16"/>
      <c r="EJ55" s="9">
        <f t="shared" si="121"/>
        <v>0</v>
      </c>
      <c r="EK55" s="16"/>
      <c r="EL55" s="16"/>
      <c r="EM55" s="16"/>
      <c r="EN55" s="9">
        <f t="shared" si="122"/>
        <v>0</v>
      </c>
      <c r="EO55" s="16"/>
      <c r="EP55" s="16"/>
      <c r="EQ55" s="16"/>
      <c r="ER55" s="9">
        <f t="shared" si="123"/>
        <v>0</v>
      </c>
      <c r="ES55" s="16"/>
      <c r="ET55" s="16"/>
      <c r="EU55" s="16"/>
      <c r="EV55" s="9">
        <f t="shared" si="124"/>
        <v>0</v>
      </c>
      <c r="EW55" s="16"/>
      <c r="EX55" s="16"/>
      <c r="EY55" s="16"/>
      <c r="EZ55" s="9">
        <f t="shared" si="125"/>
        <v>0</v>
      </c>
      <c r="FA55" s="16"/>
      <c r="FB55" s="16"/>
      <c r="FC55" s="16"/>
      <c r="FD55" s="9">
        <f t="shared" si="126"/>
        <v>0</v>
      </c>
      <c r="FE55" s="16"/>
      <c r="FF55" s="16"/>
      <c r="FG55" s="16"/>
      <c r="FH55" s="9">
        <f t="shared" si="127"/>
        <v>0</v>
      </c>
      <c r="FI55" s="16"/>
      <c r="FJ55" s="16"/>
      <c r="FK55" s="16"/>
      <c r="FL55" s="9">
        <f t="shared" si="128"/>
        <v>0</v>
      </c>
      <c r="FM55" s="16"/>
      <c r="FN55" s="16"/>
      <c r="FO55" s="16"/>
      <c r="FP55" s="9">
        <f t="shared" si="129"/>
        <v>0</v>
      </c>
      <c r="FQ55" s="16"/>
      <c r="FR55" s="16"/>
      <c r="FS55" s="16"/>
      <c r="FT55" s="9">
        <f t="shared" si="130"/>
        <v>0</v>
      </c>
      <c r="FU55" s="16"/>
      <c r="FV55" s="16"/>
      <c r="FW55" s="16"/>
      <c r="FX55" s="9">
        <f t="shared" si="131"/>
        <v>0</v>
      </c>
      <c r="FY55" s="16"/>
      <c r="FZ55" s="16"/>
      <c r="GA55" s="16"/>
      <c r="GB55" s="9">
        <f t="shared" si="132"/>
        <v>0</v>
      </c>
      <c r="GC55" s="16"/>
      <c r="GD55" s="16"/>
      <c r="GE55" s="16"/>
      <c r="GF55" s="9">
        <f t="shared" si="133"/>
        <v>0</v>
      </c>
      <c r="GG55" s="16"/>
      <c r="GH55" s="16"/>
      <c r="GI55" s="16"/>
      <c r="GJ55" s="9">
        <f t="shared" si="134"/>
        <v>0</v>
      </c>
      <c r="GK55" s="16"/>
      <c r="GL55" s="16"/>
      <c r="GM55" s="16"/>
      <c r="GN55" s="9">
        <f t="shared" si="135"/>
        <v>0</v>
      </c>
      <c r="GO55" s="16"/>
      <c r="GP55" s="16"/>
      <c r="GQ55" s="16"/>
      <c r="GR55" s="9">
        <f t="shared" si="136"/>
        <v>0</v>
      </c>
      <c r="GS55" s="16"/>
      <c r="GT55" s="16"/>
      <c r="GU55" s="16"/>
      <c r="GV55" s="9">
        <f t="shared" si="137"/>
        <v>0</v>
      </c>
      <c r="GW55" s="16"/>
      <c r="GX55" s="16"/>
      <c r="GY55" s="16"/>
      <c r="GZ55" s="9">
        <f t="shared" si="138"/>
        <v>0</v>
      </c>
      <c r="HA55" s="16"/>
      <c r="HB55" s="16"/>
      <c r="HC55" s="16"/>
      <c r="HD55" s="9">
        <f t="shared" si="139"/>
        <v>0</v>
      </c>
      <c r="HE55" s="16"/>
      <c r="HF55" s="16"/>
      <c r="HG55" s="16"/>
      <c r="HH55" s="9">
        <f t="shared" si="140"/>
        <v>0</v>
      </c>
      <c r="HI55" s="16"/>
      <c r="HJ55" s="16"/>
      <c r="HK55" s="16"/>
      <c r="HL55" s="9">
        <f t="shared" si="141"/>
        <v>0</v>
      </c>
      <c r="HM55" s="16"/>
      <c r="HN55" s="16"/>
      <c r="HO55" s="16"/>
      <c r="HP55" s="9">
        <f t="shared" si="142"/>
        <v>0</v>
      </c>
      <c r="HQ55" s="16"/>
      <c r="HR55" s="16"/>
      <c r="HS55" s="16"/>
      <c r="HT55" s="9">
        <f t="shared" si="143"/>
        <v>0</v>
      </c>
      <c r="HU55" s="16"/>
      <c r="HV55" s="16"/>
      <c r="HW55" s="16"/>
      <c r="HX55" s="9">
        <f t="shared" si="144"/>
        <v>0</v>
      </c>
    </row>
    <row r="56" spans="1:232" x14ac:dyDescent="0.25">
      <c r="A56" s="13">
        <f t="shared" si="72"/>
        <v>50</v>
      </c>
      <c r="B56" s="15" t="s">
        <v>662</v>
      </c>
      <c r="C56" s="15" t="s">
        <v>403</v>
      </c>
      <c r="D56" s="16" t="s">
        <v>520</v>
      </c>
      <c r="E56" s="13">
        <f t="shared" si="73"/>
        <v>0</v>
      </c>
      <c r="F56" s="13">
        <f t="shared" si="74"/>
        <v>0</v>
      </c>
      <c r="G56" s="13">
        <f t="shared" si="75"/>
        <v>0</v>
      </c>
      <c r="H56" s="17">
        <f t="shared" si="76"/>
        <v>0</v>
      </c>
      <c r="I56" s="13">
        <f t="shared" si="77"/>
        <v>0</v>
      </c>
      <c r="J56" s="13">
        <f t="shared" si="78"/>
        <v>0</v>
      </c>
      <c r="K56" s="13">
        <f t="shared" si="79"/>
        <v>0</v>
      </c>
      <c r="L56" s="18">
        <f t="shared" si="80"/>
        <v>0</v>
      </c>
      <c r="M56" s="13">
        <f t="shared" si="81"/>
        <v>0</v>
      </c>
      <c r="N56" s="13">
        <f t="shared" si="82"/>
        <v>0</v>
      </c>
      <c r="O56" s="13">
        <f t="shared" si="83"/>
        <v>0</v>
      </c>
      <c r="P56" s="18">
        <f t="shared" si="84"/>
        <v>0</v>
      </c>
      <c r="Q56" s="13">
        <f t="shared" si="85"/>
        <v>0</v>
      </c>
      <c r="R56" s="13">
        <f t="shared" si="86"/>
        <v>0</v>
      </c>
      <c r="S56" s="13">
        <f t="shared" si="87"/>
        <v>0</v>
      </c>
      <c r="T56" s="18">
        <f t="shared" si="88"/>
        <v>0</v>
      </c>
      <c r="U56" s="13">
        <f t="shared" si="89"/>
        <v>0</v>
      </c>
      <c r="V56" s="13">
        <f t="shared" si="90"/>
        <v>0</v>
      </c>
      <c r="W56" s="13">
        <f t="shared" si="91"/>
        <v>0</v>
      </c>
      <c r="X56" s="18">
        <f t="shared" si="92"/>
        <v>0</v>
      </c>
      <c r="Y56" s="19"/>
      <c r="Z56" s="16"/>
      <c r="AA56" s="16"/>
      <c r="AB56" s="9">
        <f t="shared" si="93"/>
        <v>0</v>
      </c>
      <c r="AC56" s="16"/>
      <c r="AD56" s="16"/>
      <c r="AE56" s="16"/>
      <c r="AF56" s="9">
        <f t="shared" si="94"/>
        <v>0</v>
      </c>
      <c r="AG56" s="16"/>
      <c r="AH56" s="16"/>
      <c r="AI56" s="16"/>
      <c r="AJ56" s="9">
        <f t="shared" si="95"/>
        <v>0</v>
      </c>
      <c r="AK56" s="16"/>
      <c r="AL56" s="16"/>
      <c r="AM56" s="16"/>
      <c r="AN56" s="9">
        <f t="shared" si="96"/>
        <v>0</v>
      </c>
      <c r="AO56" s="16"/>
      <c r="AP56" s="16"/>
      <c r="AQ56" s="16"/>
      <c r="AR56" s="9">
        <f t="shared" si="97"/>
        <v>0</v>
      </c>
      <c r="AS56" s="16"/>
      <c r="AT56" s="16"/>
      <c r="AU56" s="16"/>
      <c r="AV56" s="9">
        <f t="shared" si="98"/>
        <v>0</v>
      </c>
      <c r="AW56" s="16"/>
      <c r="AX56" s="16"/>
      <c r="AY56" s="16"/>
      <c r="AZ56" s="9">
        <f t="shared" si="99"/>
        <v>0</v>
      </c>
      <c r="BA56" s="16"/>
      <c r="BB56" s="16"/>
      <c r="BC56" s="16"/>
      <c r="BD56" s="9">
        <f t="shared" si="100"/>
        <v>0</v>
      </c>
      <c r="BE56" s="16"/>
      <c r="BF56" s="16"/>
      <c r="BG56" s="16"/>
      <c r="BH56" s="9">
        <f t="shared" si="101"/>
        <v>0</v>
      </c>
      <c r="BI56" s="16"/>
      <c r="BJ56" s="16"/>
      <c r="BK56" s="16"/>
      <c r="BL56" s="9">
        <f t="shared" si="102"/>
        <v>0</v>
      </c>
      <c r="BM56" s="16"/>
      <c r="BN56" s="16"/>
      <c r="BO56" s="16"/>
      <c r="BP56" s="9">
        <f t="shared" si="103"/>
        <v>0</v>
      </c>
      <c r="BQ56" s="16"/>
      <c r="BR56" s="16"/>
      <c r="BS56" s="16"/>
      <c r="BT56" s="9">
        <f t="shared" si="104"/>
        <v>0</v>
      </c>
      <c r="BU56" s="16"/>
      <c r="BV56" s="16"/>
      <c r="BW56" s="16"/>
      <c r="BX56" s="9">
        <f t="shared" si="105"/>
        <v>0</v>
      </c>
      <c r="BY56" s="16"/>
      <c r="BZ56" s="16"/>
      <c r="CA56" s="16"/>
      <c r="CB56" s="9">
        <f t="shared" si="106"/>
        <v>0</v>
      </c>
      <c r="CC56" s="16"/>
      <c r="CD56" s="16"/>
      <c r="CE56" s="16"/>
      <c r="CF56" s="9">
        <f t="shared" si="107"/>
        <v>0</v>
      </c>
      <c r="CG56" s="16"/>
      <c r="CH56" s="16"/>
      <c r="CI56" s="16"/>
      <c r="CJ56" s="9">
        <f t="shared" si="108"/>
        <v>0</v>
      </c>
      <c r="CK56" s="16"/>
      <c r="CL56" s="16"/>
      <c r="CM56" s="16"/>
      <c r="CN56" s="9">
        <f t="shared" si="109"/>
        <v>0</v>
      </c>
      <c r="CO56" s="16"/>
      <c r="CP56" s="16"/>
      <c r="CQ56" s="16"/>
      <c r="CR56" s="9">
        <f t="shared" si="110"/>
        <v>0</v>
      </c>
      <c r="CS56" s="16"/>
      <c r="CT56" s="16"/>
      <c r="CU56" s="16"/>
      <c r="CV56" s="9">
        <f t="shared" si="111"/>
        <v>0</v>
      </c>
      <c r="CW56" s="16"/>
      <c r="CX56" s="16"/>
      <c r="CY56" s="16"/>
      <c r="CZ56" s="9">
        <f t="shared" si="112"/>
        <v>0</v>
      </c>
      <c r="DA56" s="16"/>
      <c r="DB56" s="16"/>
      <c r="DC56" s="16"/>
      <c r="DD56" s="9">
        <f t="shared" si="113"/>
        <v>0</v>
      </c>
      <c r="DE56" s="16"/>
      <c r="DF56" s="16"/>
      <c r="DG56" s="16"/>
      <c r="DH56" s="9">
        <f t="shared" si="114"/>
        <v>0</v>
      </c>
      <c r="DI56" s="16"/>
      <c r="DJ56" s="16"/>
      <c r="DK56" s="16"/>
      <c r="DL56" s="9">
        <f t="shared" si="115"/>
        <v>0</v>
      </c>
      <c r="DM56" s="16"/>
      <c r="DN56" s="16"/>
      <c r="DO56" s="16"/>
      <c r="DP56" s="9">
        <f t="shared" si="116"/>
        <v>0</v>
      </c>
      <c r="DQ56" s="16"/>
      <c r="DR56" s="16"/>
      <c r="DS56" s="16"/>
      <c r="DT56" s="9">
        <f t="shared" si="117"/>
        <v>0</v>
      </c>
      <c r="DU56" s="16"/>
      <c r="DV56" s="16"/>
      <c r="DW56" s="16"/>
      <c r="DX56" s="9">
        <f t="shared" si="118"/>
        <v>0</v>
      </c>
      <c r="DY56" s="16"/>
      <c r="DZ56" s="16"/>
      <c r="EA56" s="16"/>
      <c r="EB56" s="9">
        <f t="shared" si="119"/>
        <v>0</v>
      </c>
      <c r="EC56" s="16"/>
      <c r="ED56" s="16"/>
      <c r="EE56" s="16"/>
      <c r="EF56" s="9">
        <f t="shared" si="120"/>
        <v>0</v>
      </c>
      <c r="EG56" s="16"/>
      <c r="EH56" s="16"/>
      <c r="EI56" s="16"/>
      <c r="EJ56" s="9">
        <f t="shared" si="121"/>
        <v>0</v>
      </c>
      <c r="EK56" s="16"/>
      <c r="EL56" s="16"/>
      <c r="EM56" s="16"/>
      <c r="EN56" s="9">
        <f t="shared" si="122"/>
        <v>0</v>
      </c>
      <c r="EO56" s="16"/>
      <c r="EP56" s="16"/>
      <c r="EQ56" s="16"/>
      <c r="ER56" s="9">
        <f t="shared" si="123"/>
        <v>0</v>
      </c>
      <c r="ES56" s="16"/>
      <c r="ET56" s="16"/>
      <c r="EU56" s="16"/>
      <c r="EV56" s="9">
        <f t="shared" si="124"/>
        <v>0</v>
      </c>
      <c r="EW56" s="16"/>
      <c r="EX56" s="16"/>
      <c r="EY56" s="16"/>
      <c r="EZ56" s="9">
        <f t="shared" si="125"/>
        <v>0</v>
      </c>
      <c r="FA56" s="16"/>
      <c r="FB56" s="16"/>
      <c r="FC56" s="16"/>
      <c r="FD56" s="9">
        <f t="shared" si="126"/>
        <v>0</v>
      </c>
      <c r="FE56" s="16"/>
      <c r="FF56" s="16"/>
      <c r="FG56" s="16"/>
      <c r="FH56" s="9">
        <f t="shared" si="127"/>
        <v>0</v>
      </c>
      <c r="FI56" s="16"/>
      <c r="FJ56" s="16"/>
      <c r="FK56" s="16"/>
      <c r="FL56" s="9">
        <f t="shared" si="128"/>
        <v>0</v>
      </c>
      <c r="FM56" s="16"/>
      <c r="FN56" s="16"/>
      <c r="FO56" s="16"/>
      <c r="FP56" s="9">
        <f t="shared" si="129"/>
        <v>0</v>
      </c>
      <c r="FQ56" s="16"/>
      <c r="FR56" s="16"/>
      <c r="FS56" s="16"/>
      <c r="FT56" s="9">
        <f t="shared" si="130"/>
        <v>0</v>
      </c>
      <c r="FU56" s="16"/>
      <c r="FV56" s="16"/>
      <c r="FW56" s="16"/>
      <c r="FX56" s="9">
        <f t="shared" si="131"/>
        <v>0</v>
      </c>
      <c r="FY56" s="16"/>
      <c r="FZ56" s="16"/>
      <c r="GA56" s="16"/>
      <c r="GB56" s="9">
        <f t="shared" si="132"/>
        <v>0</v>
      </c>
      <c r="GC56" s="16"/>
      <c r="GD56" s="16"/>
      <c r="GE56" s="16"/>
      <c r="GF56" s="9">
        <f t="shared" si="133"/>
        <v>0</v>
      </c>
      <c r="GG56" s="16"/>
      <c r="GH56" s="16"/>
      <c r="GI56" s="16"/>
      <c r="GJ56" s="9">
        <f t="shared" si="134"/>
        <v>0</v>
      </c>
      <c r="GK56" s="16"/>
      <c r="GL56" s="16"/>
      <c r="GM56" s="16"/>
      <c r="GN56" s="9">
        <f t="shared" si="135"/>
        <v>0</v>
      </c>
      <c r="GO56" s="16"/>
      <c r="GP56" s="16"/>
      <c r="GQ56" s="16"/>
      <c r="GR56" s="9">
        <f t="shared" si="136"/>
        <v>0</v>
      </c>
      <c r="GS56" s="16"/>
      <c r="GT56" s="16"/>
      <c r="GU56" s="16"/>
      <c r="GV56" s="9">
        <f t="shared" si="137"/>
        <v>0</v>
      </c>
      <c r="GW56" s="16"/>
      <c r="GX56" s="16"/>
      <c r="GY56" s="16"/>
      <c r="GZ56" s="9">
        <f t="shared" si="138"/>
        <v>0</v>
      </c>
      <c r="HA56" s="16"/>
      <c r="HB56" s="16"/>
      <c r="HC56" s="16"/>
      <c r="HD56" s="9">
        <f t="shared" si="139"/>
        <v>0</v>
      </c>
      <c r="HE56" s="16"/>
      <c r="HF56" s="16"/>
      <c r="HG56" s="16"/>
      <c r="HH56" s="9">
        <f t="shared" si="140"/>
        <v>0</v>
      </c>
      <c r="HI56" s="16"/>
      <c r="HJ56" s="16"/>
      <c r="HK56" s="16"/>
      <c r="HL56" s="9">
        <f t="shared" si="141"/>
        <v>0</v>
      </c>
      <c r="HM56" s="16"/>
      <c r="HN56" s="16"/>
      <c r="HO56" s="16"/>
      <c r="HP56" s="9">
        <f t="shared" si="142"/>
        <v>0</v>
      </c>
      <c r="HQ56" s="16"/>
      <c r="HR56" s="16"/>
      <c r="HS56" s="16"/>
      <c r="HT56" s="9">
        <f t="shared" si="143"/>
        <v>0</v>
      </c>
      <c r="HU56" s="16"/>
      <c r="HV56" s="16"/>
      <c r="HW56" s="16"/>
      <c r="HX56" s="9">
        <f t="shared" si="144"/>
        <v>0</v>
      </c>
    </row>
    <row r="57" spans="1:232" x14ac:dyDescent="0.25">
      <c r="A57" s="13">
        <f t="shared" si="72"/>
        <v>51</v>
      </c>
      <c r="B57" s="14" t="s">
        <v>339</v>
      </c>
      <c r="C57" s="15" t="s">
        <v>342</v>
      </c>
      <c r="D57" s="16" t="s">
        <v>67</v>
      </c>
      <c r="E57" s="13">
        <f t="shared" si="73"/>
        <v>0</v>
      </c>
      <c r="F57" s="13">
        <f t="shared" si="74"/>
        <v>0</v>
      </c>
      <c r="G57" s="13">
        <f t="shared" si="75"/>
        <v>0</v>
      </c>
      <c r="H57" s="17">
        <f t="shared" si="76"/>
        <v>0</v>
      </c>
      <c r="I57" s="13">
        <f t="shared" si="77"/>
        <v>0</v>
      </c>
      <c r="J57" s="13">
        <f t="shared" si="78"/>
        <v>0</v>
      </c>
      <c r="K57" s="13">
        <f t="shared" si="79"/>
        <v>0</v>
      </c>
      <c r="L57" s="18">
        <f t="shared" si="80"/>
        <v>0</v>
      </c>
      <c r="M57" s="13">
        <f t="shared" si="81"/>
        <v>0</v>
      </c>
      <c r="N57" s="13">
        <f t="shared" si="82"/>
        <v>0</v>
      </c>
      <c r="O57" s="13">
        <f t="shared" si="83"/>
        <v>0</v>
      </c>
      <c r="P57" s="18">
        <f t="shared" si="84"/>
        <v>0</v>
      </c>
      <c r="Q57" s="13">
        <f t="shared" si="85"/>
        <v>0</v>
      </c>
      <c r="R57" s="13">
        <f t="shared" si="86"/>
        <v>0</v>
      </c>
      <c r="S57" s="13">
        <f t="shared" si="87"/>
        <v>0</v>
      </c>
      <c r="T57" s="18">
        <f t="shared" si="88"/>
        <v>0</v>
      </c>
      <c r="U57" s="13">
        <f t="shared" si="89"/>
        <v>0</v>
      </c>
      <c r="V57" s="13">
        <f t="shared" si="90"/>
        <v>0</v>
      </c>
      <c r="W57" s="13">
        <f t="shared" si="91"/>
        <v>0</v>
      </c>
      <c r="X57" s="18">
        <f t="shared" si="92"/>
        <v>0</v>
      </c>
      <c r="Y57" s="19"/>
      <c r="Z57" s="16"/>
      <c r="AA57" s="16"/>
      <c r="AB57" s="9">
        <f t="shared" si="93"/>
        <v>0</v>
      </c>
      <c r="AC57" s="16"/>
      <c r="AD57" s="16"/>
      <c r="AE57" s="16"/>
      <c r="AF57" s="9">
        <f t="shared" si="94"/>
        <v>0</v>
      </c>
      <c r="AG57" s="16"/>
      <c r="AH57" s="16"/>
      <c r="AI57" s="16"/>
      <c r="AJ57" s="9">
        <f t="shared" si="95"/>
        <v>0</v>
      </c>
      <c r="AK57" s="16"/>
      <c r="AL57" s="16"/>
      <c r="AM57" s="16"/>
      <c r="AN57" s="9">
        <f t="shared" si="96"/>
        <v>0</v>
      </c>
      <c r="AO57" s="16"/>
      <c r="AP57" s="16"/>
      <c r="AQ57" s="16"/>
      <c r="AR57" s="9">
        <f t="shared" si="97"/>
        <v>0</v>
      </c>
      <c r="AS57" s="16"/>
      <c r="AT57" s="16"/>
      <c r="AU57" s="16"/>
      <c r="AV57" s="9">
        <f t="shared" si="98"/>
        <v>0</v>
      </c>
      <c r="AW57" s="16"/>
      <c r="AX57" s="16"/>
      <c r="AY57" s="16"/>
      <c r="AZ57" s="9">
        <f t="shared" si="99"/>
        <v>0</v>
      </c>
      <c r="BA57" s="16"/>
      <c r="BB57" s="16"/>
      <c r="BC57" s="16"/>
      <c r="BD57" s="9">
        <f t="shared" si="100"/>
        <v>0</v>
      </c>
      <c r="BE57" s="16"/>
      <c r="BF57" s="16"/>
      <c r="BG57" s="16"/>
      <c r="BH57" s="9">
        <f t="shared" si="101"/>
        <v>0</v>
      </c>
      <c r="BI57" s="16"/>
      <c r="BJ57" s="16"/>
      <c r="BK57" s="16"/>
      <c r="BL57" s="9">
        <f t="shared" si="102"/>
        <v>0</v>
      </c>
      <c r="BM57" s="16"/>
      <c r="BN57" s="16"/>
      <c r="BO57" s="16"/>
      <c r="BP57" s="9">
        <f t="shared" si="103"/>
        <v>0</v>
      </c>
      <c r="BQ57" s="16"/>
      <c r="BR57" s="16"/>
      <c r="BS57" s="16"/>
      <c r="BT57" s="9">
        <f t="shared" si="104"/>
        <v>0</v>
      </c>
      <c r="BU57" s="16"/>
      <c r="BV57" s="16"/>
      <c r="BW57" s="16"/>
      <c r="BX57" s="9">
        <f t="shared" si="105"/>
        <v>0</v>
      </c>
      <c r="BY57" s="16"/>
      <c r="BZ57" s="16"/>
      <c r="CA57" s="16"/>
      <c r="CB57" s="9">
        <f t="shared" si="106"/>
        <v>0</v>
      </c>
      <c r="CC57" s="16"/>
      <c r="CD57" s="16"/>
      <c r="CE57" s="16"/>
      <c r="CF57" s="9">
        <f t="shared" si="107"/>
        <v>0</v>
      </c>
      <c r="CG57" s="16"/>
      <c r="CH57" s="16"/>
      <c r="CI57" s="16"/>
      <c r="CJ57" s="9">
        <f t="shared" si="108"/>
        <v>0</v>
      </c>
      <c r="CK57" s="16"/>
      <c r="CL57" s="16"/>
      <c r="CM57" s="16"/>
      <c r="CN57" s="9">
        <f t="shared" si="109"/>
        <v>0</v>
      </c>
      <c r="CO57" s="16"/>
      <c r="CP57" s="16"/>
      <c r="CQ57" s="16"/>
      <c r="CR57" s="9">
        <f t="shared" si="110"/>
        <v>0</v>
      </c>
      <c r="CS57" s="16"/>
      <c r="CT57" s="16"/>
      <c r="CU57" s="16"/>
      <c r="CV57" s="9">
        <f t="shared" si="111"/>
        <v>0</v>
      </c>
      <c r="CW57" s="16"/>
      <c r="CX57" s="16"/>
      <c r="CY57" s="16"/>
      <c r="CZ57" s="9">
        <f t="shared" si="112"/>
        <v>0</v>
      </c>
      <c r="DA57" s="16"/>
      <c r="DB57" s="16"/>
      <c r="DC57" s="16"/>
      <c r="DD57" s="9">
        <f t="shared" si="113"/>
        <v>0</v>
      </c>
      <c r="DE57" s="16"/>
      <c r="DF57" s="16"/>
      <c r="DG57" s="16"/>
      <c r="DH57" s="9">
        <f t="shared" si="114"/>
        <v>0</v>
      </c>
      <c r="DI57" s="16"/>
      <c r="DJ57" s="16"/>
      <c r="DK57" s="16"/>
      <c r="DL57" s="9">
        <f t="shared" si="115"/>
        <v>0</v>
      </c>
      <c r="DM57" s="16"/>
      <c r="DN57" s="16"/>
      <c r="DO57" s="16"/>
      <c r="DP57" s="9">
        <f t="shared" si="116"/>
        <v>0</v>
      </c>
      <c r="DQ57" s="16"/>
      <c r="DR57" s="16"/>
      <c r="DS57" s="16"/>
      <c r="DT57" s="9">
        <f t="shared" si="117"/>
        <v>0</v>
      </c>
      <c r="DU57" s="16"/>
      <c r="DV57" s="16"/>
      <c r="DW57" s="16"/>
      <c r="DX57" s="9">
        <f t="shared" si="118"/>
        <v>0</v>
      </c>
      <c r="DY57" s="16"/>
      <c r="DZ57" s="16"/>
      <c r="EA57" s="16"/>
      <c r="EB57" s="9">
        <f t="shared" si="119"/>
        <v>0</v>
      </c>
      <c r="EC57" s="16"/>
      <c r="ED57" s="16"/>
      <c r="EE57" s="16"/>
      <c r="EF57" s="9">
        <f t="shared" si="120"/>
        <v>0</v>
      </c>
      <c r="EG57" s="16"/>
      <c r="EH57" s="16"/>
      <c r="EI57" s="16"/>
      <c r="EJ57" s="9">
        <f t="shared" si="121"/>
        <v>0</v>
      </c>
      <c r="EK57" s="16"/>
      <c r="EL57" s="16"/>
      <c r="EM57" s="16"/>
      <c r="EN57" s="9">
        <f t="shared" si="122"/>
        <v>0</v>
      </c>
      <c r="EO57" s="16"/>
      <c r="EP57" s="16"/>
      <c r="EQ57" s="16"/>
      <c r="ER57" s="9">
        <f t="shared" si="123"/>
        <v>0</v>
      </c>
      <c r="ES57" s="16"/>
      <c r="ET57" s="16"/>
      <c r="EU57" s="16"/>
      <c r="EV57" s="9">
        <f t="shared" si="124"/>
        <v>0</v>
      </c>
      <c r="EW57" s="16"/>
      <c r="EX57" s="16"/>
      <c r="EY57" s="16"/>
      <c r="EZ57" s="9">
        <f t="shared" si="125"/>
        <v>0</v>
      </c>
      <c r="FA57" s="16"/>
      <c r="FB57" s="16"/>
      <c r="FC57" s="16"/>
      <c r="FD57" s="9">
        <f t="shared" si="126"/>
        <v>0</v>
      </c>
      <c r="FE57" s="16"/>
      <c r="FF57" s="16"/>
      <c r="FG57" s="16"/>
      <c r="FH57" s="9">
        <f t="shared" si="127"/>
        <v>0</v>
      </c>
      <c r="FI57" s="16"/>
      <c r="FJ57" s="16"/>
      <c r="FK57" s="16"/>
      <c r="FL57" s="9">
        <f t="shared" si="128"/>
        <v>0</v>
      </c>
      <c r="FM57" s="16"/>
      <c r="FN57" s="16"/>
      <c r="FO57" s="16"/>
      <c r="FP57" s="9">
        <f t="shared" si="129"/>
        <v>0</v>
      </c>
      <c r="FQ57" s="16"/>
      <c r="FR57" s="16"/>
      <c r="FS57" s="16"/>
      <c r="FT57" s="9">
        <f t="shared" si="130"/>
        <v>0</v>
      </c>
      <c r="FU57" s="16"/>
      <c r="FV57" s="16"/>
      <c r="FW57" s="16"/>
      <c r="FX57" s="9">
        <f t="shared" si="131"/>
        <v>0</v>
      </c>
      <c r="FY57" s="16"/>
      <c r="FZ57" s="16"/>
      <c r="GA57" s="16"/>
      <c r="GB57" s="9">
        <f t="shared" si="132"/>
        <v>0</v>
      </c>
      <c r="GC57" s="16"/>
      <c r="GD57" s="16"/>
      <c r="GE57" s="16"/>
      <c r="GF57" s="9">
        <f t="shared" si="133"/>
        <v>0</v>
      </c>
      <c r="GG57" s="16"/>
      <c r="GH57" s="16"/>
      <c r="GI57" s="16"/>
      <c r="GJ57" s="9">
        <f t="shared" si="134"/>
        <v>0</v>
      </c>
      <c r="GK57" s="16"/>
      <c r="GL57" s="16"/>
      <c r="GM57" s="16"/>
      <c r="GN57" s="9">
        <f t="shared" si="135"/>
        <v>0</v>
      </c>
      <c r="GO57" s="16"/>
      <c r="GP57" s="16"/>
      <c r="GQ57" s="16"/>
      <c r="GR57" s="9">
        <f t="shared" si="136"/>
        <v>0</v>
      </c>
      <c r="GS57" s="16"/>
      <c r="GT57" s="16"/>
      <c r="GU57" s="16"/>
      <c r="GV57" s="9">
        <f t="shared" si="137"/>
        <v>0</v>
      </c>
      <c r="GW57" s="16"/>
      <c r="GX57" s="16"/>
      <c r="GY57" s="16"/>
      <c r="GZ57" s="9">
        <f t="shared" si="138"/>
        <v>0</v>
      </c>
      <c r="HA57" s="16"/>
      <c r="HB57" s="16"/>
      <c r="HC57" s="16"/>
      <c r="HD57" s="9">
        <f t="shared" si="139"/>
        <v>0</v>
      </c>
      <c r="HE57" s="16"/>
      <c r="HF57" s="16"/>
      <c r="HG57" s="16"/>
      <c r="HH57" s="9">
        <f t="shared" si="140"/>
        <v>0</v>
      </c>
      <c r="HI57" s="16"/>
      <c r="HJ57" s="16"/>
      <c r="HK57" s="16"/>
      <c r="HL57" s="9">
        <f t="shared" si="141"/>
        <v>0</v>
      </c>
      <c r="HM57" s="16"/>
      <c r="HN57" s="16"/>
      <c r="HO57" s="16"/>
      <c r="HP57" s="9">
        <f t="shared" si="142"/>
        <v>0</v>
      </c>
      <c r="HQ57" s="16"/>
      <c r="HR57" s="16"/>
      <c r="HS57" s="16"/>
      <c r="HT57" s="9">
        <f t="shared" si="143"/>
        <v>0</v>
      </c>
      <c r="HU57" s="16"/>
      <c r="HV57" s="16"/>
      <c r="HW57" s="16"/>
      <c r="HX57" s="9">
        <f t="shared" si="144"/>
        <v>0</v>
      </c>
    </row>
    <row r="58" spans="1:232" x14ac:dyDescent="0.25">
      <c r="A58" s="13">
        <f t="shared" si="72"/>
        <v>52</v>
      </c>
      <c r="B58" s="14" t="s">
        <v>341</v>
      </c>
      <c r="C58" s="15" t="s">
        <v>358</v>
      </c>
      <c r="D58" s="22" t="s">
        <v>117</v>
      </c>
      <c r="E58" s="13">
        <f t="shared" si="73"/>
        <v>0</v>
      </c>
      <c r="F58" s="13">
        <f t="shared" si="74"/>
        <v>0</v>
      </c>
      <c r="G58" s="13">
        <f t="shared" si="75"/>
        <v>0</v>
      </c>
      <c r="H58" s="17">
        <f t="shared" si="76"/>
        <v>0</v>
      </c>
      <c r="I58" s="13">
        <f t="shared" si="77"/>
        <v>0</v>
      </c>
      <c r="J58" s="13">
        <f t="shared" si="78"/>
        <v>0</v>
      </c>
      <c r="K58" s="13">
        <f t="shared" si="79"/>
        <v>0</v>
      </c>
      <c r="L58" s="18">
        <f t="shared" si="80"/>
        <v>0</v>
      </c>
      <c r="M58" s="13">
        <f t="shared" si="81"/>
        <v>0</v>
      </c>
      <c r="N58" s="13">
        <f t="shared" si="82"/>
        <v>0</v>
      </c>
      <c r="O58" s="13">
        <f t="shared" si="83"/>
        <v>0</v>
      </c>
      <c r="P58" s="18">
        <f t="shared" si="84"/>
        <v>0</v>
      </c>
      <c r="Q58" s="13">
        <f t="shared" si="85"/>
        <v>0</v>
      </c>
      <c r="R58" s="13">
        <f t="shared" si="86"/>
        <v>0</v>
      </c>
      <c r="S58" s="13">
        <f t="shared" si="87"/>
        <v>0</v>
      </c>
      <c r="T58" s="18">
        <f t="shared" si="88"/>
        <v>0</v>
      </c>
      <c r="U58" s="13">
        <f t="shared" si="89"/>
        <v>0</v>
      </c>
      <c r="V58" s="13">
        <f t="shared" si="90"/>
        <v>0</v>
      </c>
      <c r="W58" s="13">
        <f t="shared" si="91"/>
        <v>0</v>
      </c>
      <c r="X58" s="18">
        <f t="shared" si="92"/>
        <v>0</v>
      </c>
      <c r="Y58" s="19"/>
      <c r="Z58" s="16"/>
      <c r="AA58" s="16"/>
      <c r="AB58" s="9">
        <f t="shared" si="93"/>
        <v>0</v>
      </c>
      <c r="AC58" s="16"/>
      <c r="AD58" s="16"/>
      <c r="AE58" s="16"/>
      <c r="AF58" s="9">
        <f t="shared" si="94"/>
        <v>0</v>
      </c>
      <c r="AG58" s="16"/>
      <c r="AH58" s="16"/>
      <c r="AI58" s="16"/>
      <c r="AJ58" s="9">
        <f t="shared" si="95"/>
        <v>0</v>
      </c>
      <c r="AK58" s="16"/>
      <c r="AL58" s="16"/>
      <c r="AM58" s="16"/>
      <c r="AN58" s="9">
        <f t="shared" si="96"/>
        <v>0</v>
      </c>
      <c r="AO58" s="16"/>
      <c r="AP58" s="16"/>
      <c r="AQ58" s="16"/>
      <c r="AR58" s="9">
        <f t="shared" si="97"/>
        <v>0</v>
      </c>
      <c r="AS58" s="16"/>
      <c r="AT58" s="16"/>
      <c r="AU58" s="16"/>
      <c r="AV58" s="9">
        <f t="shared" si="98"/>
        <v>0</v>
      </c>
      <c r="AW58" s="16"/>
      <c r="AX58" s="16"/>
      <c r="AY58" s="16"/>
      <c r="AZ58" s="9">
        <f t="shared" si="99"/>
        <v>0</v>
      </c>
      <c r="BA58" s="16"/>
      <c r="BB58" s="16"/>
      <c r="BC58" s="16"/>
      <c r="BD58" s="9">
        <f t="shared" si="100"/>
        <v>0</v>
      </c>
      <c r="BE58" s="16"/>
      <c r="BF58" s="16"/>
      <c r="BG58" s="16"/>
      <c r="BH58" s="9">
        <f t="shared" si="101"/>
        <v>0</v>
      </c>
      <c r="BI58" s="16"/>
      <c r="BJ58" s="16"/>
      <c r="BK58" s="16"/>
      <c r="BL58" s="9">
        <f t="shared" si="102"/>
        <v>0</v>
      </c>
      <c r="BM58" s="16"/>
      <c r="BN58" s="16"/>
      <c r="BO58" s="16"/>
      <c r="BP58" s="9">
        <f t="shared" si="103"/>
        <v>0</v>
      </c>
      <c r="BQ58" s="16"/>
      <c r="BR58" s="16"/>
      <c r="BS58" s="16"/>
      <c r="BT58" s="9">
        <f t="shared" si="104"/>
        <v>0</v>
      </c>
      <c r="BU58" s="16"/>
      <c r="BV58" s="16"/>
      <c r="BW58" s="16"/>
      <c r="BX58" s="9">
        <f t="shared" si="105"/>
        <v>0</v>
      </c>
      <c r="BY58" s="16"/>
      <c r="BZ58" s="16"/>
      <c r="CA58" s="16"/>
      <c r="CB58" s="9">
        <f t="shared" si="106"/>
        <v>0</v>
      </c>
      <c r="CC58" s="16"/>
      <c r="CD58" s="16"/>
      <c r="CE58" s="16"/>
      <c r="CF58" s="9">
        <f t="shared" si="107"/>
        <v>0</v>
      </c>
      <c r="CG58" s="16"/>
      <c r="CH58" s="16"/>
      <c r="CI58" s="16"/>
      <c r="CJ58" s="9">
        <f t="shared" si="108"/>
        <v>0</v>
      </c>
      <c r="CK58" s="16"/>
      <c r="CL58" s="16"/>
      <c r="CM58" s="16"/>
      <c r="CN58" s="9">
        <f t="shared" si="109"/>
        <v>0</v>
      </c>
      <c r="CO58" s="16"/>
      <c r="CP58" s="16"/>
      <c r="CQ58" s="16"/>
      <c r="CR58" s="9">
        <f t="shared" si="110"/>
        <v>0</v>
      </c>
      <c r="CS58" s="16"/>
      <c r="CT58" s="16"/>
      <c r="CU58" s="16"/>
      <c r="CV58" s="9">
        <f t="shared" si="111"/>
        <v>0</v>
      </c>
      <c r="CW58" s="16"/>
      <c r="CX58" s="16"/>
      <c r="CY58" s="16"/>
      <c r="CZ58" s="9">
        <f t="shared" si="112"/>
        <v>0</v>
      </c>
      <c r="DA58" s="16"/>
      <c r="DB58" s="16"/>
      <c r="DC58" s="16"/>
      <c r="DD58" s="9">
        <f t="shared" si="113"/>
        <v>0</v>
      </c>
      <c r="DE58" s="16"/>
      <c r="DF58" s="16"/>
      <c r="DG58" s="16"/>
      <c r="DH58" s="9">
        <f t="shared" si="114"/>
        <v>0</v>
      </c>
      <c r="DI58" s="16"/>
      <c r="DJ58" s="16"/>
      <c r="DK58" s="16"/>
      <c r="DL58" s="9">
        <f t="shared" si="115"/>
        <v>0</v>
      </c>
      <c r="DM58" s="16"/>
      <c r="DN58" s="16"/>
      <c r="DO58" s="16"/>
      <c r="DP58" s="9">
        <f t="shared" si="116"/>
        <v>0</v>
      </c>
      <c r="DQ58" s="16"/>
      <c r="DR58" s="16"/>
      <c r="DS58" s="16"/>
      <c r="DT58" s="9">
        <f t="shared" si="117"/>
        <v>0</v>
      </c>
      <c r="DU58" s="16"/>
      <c r="DV58" s="16"/>
      <c r="DW58" s="16"/>
      <c r="DX58" s="9">
        <f t="shared" si="118"/>
        <v>0</v>
      </c>
      <c r="DY58" s="16"/>
      <c r="DZ58" s="16"/>
      <c r="EA58" s="16"/>
      <c r="EB58" s="9">
        <f t="shared" si="119"/>
        <v>0</v>
      </c>
      <c r="EC58" s="16"/>
      <c r="ED58" s="16"/>
      <c r="EE58" s="16"/>
      <c r="EF58" s="9">
        <f t="shared" si="120"/>
        <v>0</v>
      </c>
      <c r="EG58" s="16"/>
      <c r="EH58" s="16"/>
      <c r="EI58" s="16"/>
      <c r="EJ58" s="9">
        <f t="shared" si="121"/>
        <v>0</v>
      </c>
      <c r="EK58" s="16"/>
      <c r="EL58" s="16"/>
      <c r="EM58" s="16"/>
      <c r="EN58" s="9">
        <f t="shared" si="122"/>
        <v>0</v>
      </c>
      <c r="EO58" s="16"/>
      <c r="EP58" s="16"/>
      <c r="EQ58" s="16"/>
      <c r="ER58" s="9">
        <f t="shared" si="123"/>
        <v>0</v>
      </c>
      <c r="ES58" s="16"/>
      <c r="ET58" s="16"/>
      <c r="EU58" s="16"/>
      <c r="EV58" s="9">
        <f t="shared" si="124"/>
        <v>0</v>
      </c>
      <c r="EW58" s="16"/>
      <c r="EX58" s="16"/>
      <c r="EY58" s="16"/>
      <c r="EZ58" s="9">
        <f t="shared" si="125"/>
        <v>0</v>
      </c>
      <c r="FA58" s="16"/>
      <c r="FB58" s="16"/>
      <c r="FC58" s="16"/>
      <c r="FD58" s="9">
        <f t="shared" si="126"/>
        <v>0</v>
      </c>
      <c r="FE58" s="16"/>
      <c r="FF58" s="16"/>
      <c r="FG58" s="16"/>
      <c r="FH58" s="9">
        <f t="shared" si="127"/>
        <v>0</v>
      </c>
      <c r="FI58" s="16"/>
      <c r="FJ58" s="16"/>
      <c r="FK58" s="16"/>
      <c r="FL58" s="9">
        <f t="shared" si="128"/>
        <v>0</v>
      </c>
      <c r="FM58" s="16"/>
      <c r="FN58" s="16"/>
      <c r="FO58" s="16"/>
      <c r="FP58" s="9">
        <f t="shared" si="129"/>
        <v>0</v>
      </c>
      <c r="FQ58" s="16"/>
      <c r="FR58" s="16"/>
      <c r="FS58" s="16"/>
      <c r="FT58" s="9">
        <f t="shared" si="130"/>
        <v>0</v>
      </c>
      <c r="FU58" s="16"/>
      <c r="FV58" s="16"/>
      <c r="FW58" s="16"/>
      <c r="FX58" s="9">
        <f t="shared" si="131"/>
        <v>0</v>
      </c>
      <c r="FY58" s="16"/>
      <c r="FZ58" s="16"/>
      <c r="GA58" s="16"/>
      <c r="GB58" s="9">
        <f t="shared" si="132"/>
        <v>0</v>
      </c>
      <c r="GC58" s="16"/>
      <c r="GD58" s="16"/>
      <c r="GE58" s="16"/>
      <c r="GF58" s="9">
        <f t="shared" si="133"/>
        <v>0</v>
      </c>
      <c r="GG58" s="16"/>
      <c r="GH58" s="16"/>
      <c r="GI58" s="16"/>
      <c r="GJ58" s="9">
        <f t="shared" si="134"/>
        <v>0</v>
      </c>
      <c r="GK58" s="16"/>
      <c r="GL58" s="16"/>
      <c r="GM58" s="16"/>
      <c r="GN58" s="9">
        <f t="shared" si="135"/>
        <v>0</v>
      </c>
      <c r="GO58" s="16"/>
      <c r="GP58" s="16"/>
      <c r="GQ58" s="16"/>
      <c r="GR58" s="9">
        <f t="shared" si="136"/>
        <v>0</v>
      </c>
      <c r="GS58" s="16"/>
      <c r="GT58" s="16"/>
      <c r="GU58" s="16"/>
      <c r="GV58" s="9">
        <f t="shared" si="137"/>
        <v>0</v>
      </c>
      <c r="GW58" s="16"/>
      <c r="GX58" s="16"/>
      <c r="GY58" s="16"/>
      <c r="GZ58" s="9">
        <f t="shared" si="138"/>
        <v>0</v>
      </c>
      <c r="HA58" s="16"/>
      <c r="HB58" s="16"/>
      <c r="HC58" s="16"/>
      <c r="HD58" s="9">
        <f t="shared" si="139"/>
        <v>0</v>
      </c>
      <c r="HE58" s="16"/>
      <c r="HF58" s="16"/>
      <c r="HG58" s="16"/>
      <c r="HH58" s="9">
        <f t="shared" si="140"/>
        <v>0</v>
      </c>
      <c r="HI58" s="16"/>
      <c r="HJ58" s="16"/>
      <c r="HK58" s="16"/>
      <c r="HL58" s="9">
        <f t="shared" si="141"/>
        <v>0</v>
      </c>
      <c r="HM58" s="16"/>
      <c r="HN58" s="16"/>
      <c r="HO58" s="16"/>
      <c r="HP58" s="9">
        <f t="shared" si="142"/>
        <v>0</v>
      </c>
      <c r="HQ58" s="16"/>
      <c r="HR58" s="16"/>
      <c r="HS58" s="16"/>
      <c r="HT58" s="9">
        <f t="shared" si="143"/>
        <v>0</v>
      </c>
      <c r="HU58" s="16"/>
      <c r="HV58" s="16"/>
      <c r="HW58" s="16"/>
      <c r="HX58" s="9">
        <f t="shared" si="144"/>
        <v>0</v>
      </c>
    </row>
    <row r="59" spans="1:232" x14ac:dyDescent="0.25">
      <c r="A59" s="13">
        <f t="shared" si="72"/>
        <v>53</v>
      </c>
      <c r="B59" s="15" t="s">
        <v>341</v>
      </c>
      <c r="C59" s="15" t="s">
        <v>342</v>
      </c>
      <c r="D59" s="16" t="s">
        <v>53</v>
      </c>
      <c r="E59" s="13">
        <f t="shared" si="73"/>
        <v>0</v>
      </c>
      <c r="F59" s="13">
        <f t="shared" si="74"/>
        <v>0</v>
      </c>
      <c r="G59" s="13">
        <f t="shared" si="75"/>
        <v>0</v>
      </c>
      <c r="H59" s="17">
        <f t="shared" si="76"/>
        <v>0</v>
      </c>
      <c r="I59" s="13">
        <f t="shared" si="77"/>
        <v>0</v>
      </c>
      <c r="J59" s="13">
        <f t="shared" si="78"/>
        <v>0</v>
      </c>
      <c r="K59" s="13">
        <f t="shared" si="79"/>
        <v>0</v>
      </c>
      <c r="L59" s="18">
        <f t="shared" si="80"/>
        <v>0</v>
      </c>
      <c r="M59" s="13">
        <f t="shared" si="81"/>
        <v>0</v>
      </c>
      <c r="N59" s="13">
        <f t="shared" si="82"/>
        <v>0</v>
      </c>
      <c r="O59" s="13">
        <f t="shared" si="83"/>
        <v>0</v>
      </c>
      <c r="P59" s="18">
        <f t="shared" si="84"/>
        <v>0</v>
      </c>
      <c r="Q59" s="13">
        <f t="shared" si="85"/>
        <v>0</v>
      </c>
      <c r="R59" s="13">
        <f t="shared" si="86"/>
        <v>0</v>
      </c>
      <c r="S59" s="13">
        <f t="shared" si="87"/>
        <v>0</v>
      </c>
      <c r="T59" s="18">
        <f t="shared" si="88"/>
        <v>0</v>
      </c>
      <c r="U59" s="13">
        <f t="shared" si="89"/>
        <v>0</v>
      </c>
      <c r="V59" s="13">
        <f t="shared" si="90"/>
        <v>0</v>
      </c>
      <c r="W59" s="13">
        <f t="shared" si="91"/>
        <v>0</v>
      </c>
      <c r="X59" s="18">
        <f t="shared" si="92"/>
        <v>0</v>
      </c>
      <c r="Y59" s="19"/>
      <c r="Z59" s="16"/>
      <c r="AA59" s="16"/>
      <c r="AB59" s="9">
        <f t="shared" si="93"/>
        <v>0</v>
      </c>
      <c r="AC59" s="16"/>
      <c r="AD59" s="16"/>
      <c r="AE59" s="16"/>
      <c r="AF59" s="9">
        <f t="shared" si="94"/>
        <v>0</v>
      </c>
      <c r="AG59" s="16"/>
      <c r="AH59" s="16"/>
      <c r="AI59" s="16"/>
      <c r="AJ59" s="9">
        <f t="shared" si="95"/>
        <v>0</v>
      </c>
      <c r="AK59" s="16"/>
      <c r="AL59" s="16"/>
      <c r="AM59" s="16"/>
      <c r="AN59" s="9">
        <f t="shared" si="96"/>
        <v>0</v>
      </c>
      <c r="AO59" s="16"/>
      <c r="AP59" s="16"/>
      <c r="AQ59" s="16"/>
      <c r="AR59" s="9">
        <f t="shared" si="97"/>
        <v>0</v>
      </c>
      <c r="AS59" s="16"/>
      <c r="AT59" s="16"/>
      <c r="AU59" s="16"/>
      <c r="AV59" s="9">
        <f t="shared" si="98"/>
        <v>0</v>
      </c>
      <c r="AW59" s="16"/>
      <c r="AX59" s="16"/>
      <c r="AY59" s="16"/>
      <c r="AZ59" s="9">
        <f t="shared" si="99"/>
        <v>0</v>
      </c>
      <c r="BA59" s="16"/>
      <c r="BB59" s="16"/>
      <c r="BC59" s="16"/>
      <c r="BD59" s="9">
        <f t="shared" si="100"/>
        <v>0</v>
      </c>
      <c r="BE59" s="16"/>
      <c r="BF59" s="16"/>
      <c r="BG59" s="16"/>
      <c r="BH59" s="9">
        <f t="shared" si="101"/>
        <v>0</v>
      </c>
      <c r="BI59" s="16"/>
      <c r="BJ59" s="16"/>
      <c r="BK59" s="16"/>
      <c r="BL59" s="9">
        <f t="shared" si="102"/>
        <v>0</v>
      </c>
      <c r="BM59" s="16"/>
      <c r="BN59" s="16"/>
      <c r="BO59" s="16"/>
      <c r="BP59" s="9">
        <f t="shared" si="103"/>
        <v>0</v>
      </c>
      <c r="BQ59" s="16"/>
      <c r="BR59" s="16"/>
      <c r="BS59" s="16"/>
      <c r="BT59" s="9">
        <f t="shared" si="104"/>
        <v>0</v>
      </c>
      <c r="BU59" s="16"/>
      <c r="BV59" s="16"/>
      <c r="BW59" s="16"/>
      <c r="BX59" s="9">
        <f t="shared" si="105"/>
        <v>0</v>
      </c>
      <c r="BY59" s="16"/>
      <c r="BZ59" s="16"/>
      <c r="CA59" s="16"/>
      <c r="CB59" s="9">
        <f t="shared" si="106"/>
        <v>0</v>
      </c>
      <c r="CC59" s="16"/>
      <c r="CD59" s="16"/>
      <c r="CE59" s="16"/>
      <c r="CF59" s="9">
        <f t="shared" si="107"/>
        <v>0</v>
      </c>
      <c r="CG59" s="16"/>
      <c r="CH59" s="16"/>
      <c r="CI59" s="16"/>
      <c r="CJ59" s="9">
        <f t="shared" si="108"/>
        <v>0</v>
      </c>
      <c r="CK59" s="16"/>
      <c r="CL59" s="16"/>
      <c r="CM59" s="16"/>
      <c r="CN59" s="9">
        <f t="shared" si="109"/>
        <v>0</v>
      </c>
      <c r="CO59" s="16"/>
      <c r="CP59" s="16"/>
      <c r="CQ59" s="16"/>
      <c r="CR59" s="9">
        <f t="shared" si="110"/>
        <v>0</v>
      </c>
      <c r="CS59" s="16"/>
      <c r="CT59" s="16"/>
      <c r="CU59" s="16"/>
      <c r="CV59" s="9">
        <f t="shared" si="111"/>
        <v>0</v>
      </c>
      <c r="CW59" s="16"/>
      <c r="CX59" s="16"/>
      <c r="CY59" s="16"/>
      <c r="CZ59" s="9">
        <f t="shared" si="112"/>
        <v>0</v>
      </c>
      <c r="DA59" s="16"/>
      <c r="DB59" s="16"/>
      <c r="DC59" s="16"/>
      <c r="DD59" s="9">
        <f t="shared" si="113"/>
        <v>0</v>
      </c>
      <c r="DE59" s="16"/>
      <c r="DF59" s="16"/>
      <c r="DG59" s="16"/>
      <c r="DH59" s="9">
        <f t="shared" si="114"/>
        <v>0</v>
      </c>
      <c r="DI59" s="16"/>
      <c r="DJ59" s="16"/>
      <c r="DK59" s="16"/>
      <c r="DL59" s="9">
        <f t="shared" si="115"/>
        <v>0</v>
      </c>
      <c r="DM59" s="16"/>
      <c r="DN59" s="16"/>
      <c r="DO59" s="16"/>
      <c r="DP59" s="9">
        <f t="shared" si="116"/>
        <v>0</v>
      </c>
      <c r="DQ59" s="16"/>
      <c r="DR59" s="16"/>
      <c r="DS59" s="16"/>
      <c r="DT59" s="9">
        <f t="shared" si="117"/>
        <v>0</v>
      </c>
      <c r="DU59" s="16"/>
      <c r="DV59" s="16"/>
      <c r="DW59" s="16"/>
      <c r="DX59" s="9">
        <f t="shared" si="118"/>
        <v>0</v>
      </c>
      <c r="DY59" s="16"/>
      <c r="DZ59" s="16"/>
      <c r="EA59" s="16"/>
      <c r="EB59" s="9">
        <f t="shared" si="119"/>
        <v>0</v>
      </c>
      <c r="EC59" s="16"/>
      <c r="ED59" s="16"/>
      <c r="EE59" s="16"/>
      <c r="EF59" s="9">
        <f t="shared" si="120"/>
        <v>0</v>
      </c>
      <c r="EG59" s="16"/>
      <c r="EH59" s="16"/>
      <c r="EI59" s="16"/>
      <c r="EJ59" s="9">
        <f t="shared" si="121"/>
        <v>0</v>
      </c>
      <c r="EK59" s="16"/>
      <c r="EL59" s="16"/>
      <c r="EM59" s="16"/>
      <c r="EN59" s="9">
        <f t="shared" si="122"/>
        <v>0</v>
      </c>
      <c r="EO59" s="16"/>
      <c r="EP59" s="16"/>
      <c r="EQ59" s="16"/>
      <c r="ER59" s="9">
        <f t="shared" si="123"/>
        <v>0</v>
      </c>
      <c r="ES59" s="16"/>
      <c r="ET59" s="16"/>
      <c r="EU59" s="16"/>
      <c r="EV59" s="9">
        <f t="shared" si="124"/>
        <v>0</v>
      </c>
      <c r="EW59" s="16"/>
      <c r="EX59" s="16"/>
      <c r="EY59" s="16"/>
      <c r="EZ59" s="9">
        <f t="shared" si="125"/>
        <v>0</v>
      </c>
      <c r="FA59" s="16"/>
      <c r="FB59" s="16"/>
      <c r="FC59" s="16"/>
      <c r="FD59" s="9">
        <f t="shared" si="126"/>
        <v>0</v>
      </c>
      <c r="FE59" s="16"/>
      <c r="FF59" s="16"/>
      <c r="FG59" s="16"/>
      <c r="FH59" s="9">
        <f t="shared" si="127"/>
        <v>0</v>
      </c>
      <c r="FI59" s="16"/>
      <c r="FJ59" s="16"/>
      <c r="FK59" s="16"/>
      <c r="FL59" s="9">
        <f t="shared" si="128"/>
        <v>0</v>
      </c>
      <c r="FM59" s="16"/>
      <c r="FN59" s="16"/>
      <c r="FO59" s="16"/>
      <c r="FP59" s="9">
        <f t="shared" si="129"/>
        <v>0</v>
      </c>
      <c r="FQ59" s="16"/>
      <c r="FR59" s="16"/>
      <c r="FS59" s="16"/>
      <c r="FT59" s="9">
        <f t="shared" si="130"/>
        <v>0</v>
      </c>
      <c r="FU59" s="16"/>
      <c r="FV59" s="16"/>
      <c r="FW59" s="16"/>
      <c r="FX59" s="9">
        <f t="shared" si="131"/>
        <v>0</v>
      </c>
      <c r="FY59" s="16"/>
      <c r="FZ59" s="16"/>
      <c r="GA59" s="16"/>
      <c r="GB59" s="9">
        <f t="shared" si="132"/>
        <v>0</v>
      </c>
      <c r="GC59" s="16"/>
      <c r="GD59" s="16"/>
      <c r="GE59" s="16"/>
      <c r="GF59" s="9">
        <f t="shared" si="133"/>
        <v>0</v>
      </c>
      <c r="GG59" s="16"/>
      <c r="GH59" s="16"/>
      <c r="GI59" s="16"/>
      <c r="GJ59" s="9">
        <f t="shared" si="134"/>
        <v>0</v>
      </c>
      <c r="GK59" s="16"/>
      <c r="GL59" s="16"/>
      <c r="GM59" s="16"/>
      <c r="GN59" s="9">
        <f t="shared" si="135"/>
        <v>0</v>
      </c>
      <c r="GO59" s="16"/>
      <c r="GP59" s="16"/>
      <c r="GQ59" s="16"/>
      <c r="GR59" s="9">
        <f t="shared" si="136"/>
        <v>0</v>
      </c>
      <c r="GS59" s="16"/>
      <c r="GT59" s="16"/>
      <c r="GU59" s="16"/>
      <c r="GV59" s="9">
        <f t="shared" si="137"/>
        <v>0</v>
      </c>
      <c r="GW59" s="16"/>
      <c r="GX59" s="16"/>
      <c r="GY59" s="16"/>
      <c r="GZ59" s="9">
        <f t="shared" si="138"/>
        <v>0</v>
      </c>
      <c r="HA59" s="16"/>
      <c r="HB59" s="16"/>
      <c r="HC59" s="16"/>
      <c r="HD59" s="9">
        <f t="shared" si="139"/>
        <v>0</v>
      </c>
      <c r="HE59" s="16"/>
      <c r="HF59" s="16"/>
      <c r="HG59" s="16"/>
      <c r="HH59" s="9">
        <f t="shared" si="140"/>
        <v>0</v>
      </c>
      <c r="HI59" s="16"/>
      <c r="HJ59" s="16"/>
      <c r="HK59" s="16"/>
      <c r="HL59" s="9">
        <f t="shared" si="141"/>
        <v>0</v>
      </c>
      <c r="HM59" s="16"/>
      <c r="HN59" s="16"/>
      <c r="HO59" s="16"/>
      <c r="HP59" s="9">
        <f t="shared" si="142"/>
        <v>0</v>
      </c>
      <c r="HQ59" s="16"/>
      <c r="HR59" s="16"/>
      <c r="HS59" s="16"/>
      <c r="HT59" s="9">
        <f t="shared" si="143"/>
        <v>0</v>
      </c>
      <c r="HU59" s="16"/>
      <c r="HV59" s="16"/>
      <c r="HW59" s="16"/>
      <c r="HX59" s="9">
        <f t="shared" si="144"/>
        <v>0</v>
      </c>
    </row>
    <row r="60" spans="1:232" x14ac:dyDescent="0.25">
      <c r="A60" s="13">
        <f t="shared" si="72"/>
        <v>54</v>
      </c>
      <c r="B60" s="14" t="s">
        <v>663</v>
      </c>
      <c r="C60" s="15" t="s">
        <v>369</v>
      </c>
      <c r="D60" s="16" t="s">
        <v>67</v>
      </c>
      <c r="E60" s="13">
        <f t="shared" si="73"/>
        <v>0</v>
      </c>
      <c r="F60" s="13">
        <f t="shared" si="74"/>
        <v>0</v>
      </c>
      <c r="G60" s="13">
        <f t="shared" si="75"/>
        <v>0</v>
      </c>
      <c r="H60" s="17">
        <f t="shared" si="76"/>
        <v>0</v>
      </c>
      <c r="I60" s="13">
        <f t="shared" si="77"/>
        <v>0</v>
      </c>
      <c r="J60" s="13">
        <f t="shared" si="78"/>
        <v>0</v>
      </c>
      <c r="K60" s="13">
        <f t="shared" si="79"/>
        <v>0</v>
      </c>
      <c r="L60" s="18">
        <f t="shared" si="80"/>
        <v>0</v>
      </c>
      <c r="M60" s="13">
        <f t="shared" si="81"/>
        <v>0</v>
      </c>
      <c r="N60" s="13">
        <f t="shared" si="82"/>
        <v>0</v>
      </c>
      <c r="O60" s="13">
        <f t="shared" si="83"/>
        <v>0</v>
      </c>
      <c r="P60" s="18">
        <f t="shared" si="84"/>
        <v>0</v>
      </c>
      <c r="Q60" s="13">
        <f t="shared" si="85"/>
        <v>0</v>
      </c>
      <c r="R60" s="13">
        <f t="shared" si="86"/>
        <v>0</v>
      </c>
      <c r="S60" s="13">
        <f t="shared" si="87"/>
        <v>0</v>
      </c>
      <c r="T60" s="18">
        <f t="shared" si="88"/>
        <v>0</v>
      </c>
      <c r="U60" s="13">
        <f t="shared" si="89"/>
        <v>0</v>
      </c>
      <c r="V60" s="13">
        <f t="shared" si="90"/>
        <v>0</v>
      </c>
      <c r="W60" s="13">
        <f t="shared" si="91"/>
        <v>0</v>
      </c>
      <c r="X60" s="18">
        <f t="shared" si="92"/>
        <v>0</v>
      </c>
      <c r="Y60" s="19"/>
      <c r="Z60" s="16"/>
      <c r="AA60" s="16"/>
      <c r="AB60" s="9">
        <f t="shared" si="93"/>
        <v>0</v>
      </c>
      <c r="AC60" s="16"/>
      <c r="AD60" s="16"/>
      <c r="AE60" s="16"/>
      <c r="AF60" s="9">
        <f t="shared" si="94"/>
        <v>0</v>
      </c>
      <c r="AG60" s="16"/>
      <c r="AH60" s="16"/>
      <c r="AI60" s="16"/>
      <c r="AJ60" s="9">
        <f t="shared" si="95"/>
        <v>0</v>
      </c>
      <c r="AK60" s="16"/>
      <c r="AL60" s="16"/>
      <c r="AM60" s="16"/>
      <c r="AN60" s="9">
        <f t="shared" si="96"/>
        <v>0</v>
      </c>
      <c r="AO60" s="16"/>
      <c r="AP60" s="16"/>
      <c r="AQ60" s="16"/>
      <c r="AR60" s="9">
        <f t="shared" si="97"/>
        <v>0</v>
      </c>
      <c r="AS60" s="16"/>
      <c r="AT60" s="16"/>
      <c r="AU60" s="16"/>
      <c r="AV60" s="9">
        <f t="shared" si="98"/>
        <v>0</v>
      </c>
      <c r="AW60" s="16"/>
      <c r="AX60" s="16"/>
      <c r="AY60" s="16"/>
      <c r="AZ60" s="9">
        <f t="shared" si="99"/>
        <v>0</v>
      </c>
      <c r="BA60" s="16"/>
      <c r="BB60" s="16"/>
      <c r="BC60" s="16"/>
      <c r="BD60" s="9">
        <f t="shared" si="100"/>
        <v>0</v>
      </c>
      <c r="BE60" s="16"/>
      <c r="BF60" s="16"/>
      <c r="BG60" s="16"/>
      <c r="BH60" s="9">
        <f t="shared" si="101"/>
        <v>0</v>
      </c>
      <c r="BI60" s="16"/>
      <c r="BJ60" s="16"/>
      <c r="BK60" s="16"/>
      <c r="BL60" s="9">
        <f t="shared" si="102"/>
        <v>0</v>
      </c>
      <c r="BM60" s="16"/>
      <c r="BN60" s="16"/>
      <c r="BO60" s="16"/>
      <c r="BP60" s="9">
        <f t="shared" si="103"/>
        <v>0</v>
      </c>
      <c r="BQ60" s="16"/>
      <c r="BR60" s="16"/>
      <c r="BS60" s="16"/>
      <c r="BT60" s="9">
        <f t="shared" si="104"/>
        <v>0</v>
      </c>
      <c r="BU60" s="16"/>
      <c r="BV60" s="16"/>
      <c r="BW60" s="16"/>
      <c r="BX60" s="9">
        <f t="shared" si="105"/>
        <v>0</v>
      </c>
      <c r="BY60" s="16"/>
      <c r="BZ60" s="16"/>
      <c r="CA60" s="16"/>
      <c r="CB60" s="9">
        <f t="shared" si="106"/>
        <v>0</v>
      </c>
      <c r="CC60" s="16"/>
      <c r="CD60" s="16"/>
      <c r="CE60" s="16"/>
      <c r="CF60" s="9">
        <f t="shared" si="107"/>
        <v>0</v>
      </c>
      <c r="CG60" s="16"/>
      <c r="CH60" s="16"/>
      <c r="CI60" s="16"/>
      <c r="CJ60" s="9">
        <f t="shared" si="108"/>
        <v>0</v>
      </c>
      <c r="CK60" s="16"/>
      <c r="CL60" s="16"/>
      <c r="CM60" s="16"/>
      <c r="CN60" s="9">
        <f t="shared" si="109"/>
        <v>0</v>
      </c>
      <c r="CO60" s="16"/>
      <c r="CP60" s="16"/>
      <c r="CQ60" s="16"/>
      <c r="CR60" s="9">
        <f t="shared" si="110"/>
        <v>0</v>
      </c>
      <c r="CS60" s="16"/>
      <c r="CT60" s="16"/>
      <c r="CU60" s="16"/>
      <c r="CV60" s="9">
        <f t="shared" si="111"/>
        <v>0</v>
      </c>
      <c r="CW60" s="16"/>
      <c r="CX60" s="16"/>
      <c r="CY60" s="16"/>
      <c r="CZ60" s="9">
        <f t="shared" si="112"/>
        <v>0</v>
      </c>
      <c r="DA60" s="16"/>
      <c r="DB60" s="16"/>
      <c r="DC60" s="16"/>
      <c r="DD60" s="9">
        <f t="shared" si="113"/>
        <v>0</v>
      </c>
      <c r="DE60" s="16"/>
      <c r="DF60" s="16"/>
      <c r="DG60" s="16"/>
      <c r="DH60" s="9">
        <f t="shared" si="114"/>
        <v>0</v>
      </c>
      <c r="DI60" s="16"/>
      <c r="DJ60" s="16"/>
      <c r="DK60" s="16"/>
      <c r="DL60" s="9">
        <f t="shared" si="115"/>
        <v>0</v>
      </c>
      <c r="DM60" s="16"/>
      <c r="DN60" s="16"/>
      <c r="DO60" s="16"/>
      <c r="DP60" s="9">
        <f t="shared" si="116"/>
        <v>0</v>
      </c>
      <c r="DQ60" s="16"/>
      <c r="DR60" s="16"/>
      <c r="DS60" s="16"/>
      <c r="DT60" s="9">
        <f t="shared" si="117"/>
        <v>0</v>
      </c>
      <c r="DU60" s="16"/>
      <c r="DV60" s="16"/>
      <c r="DW60" s="16"/>
      <c r="DX60" s="9">
        <f t="shared" si="118"/>
        <v>0</v>
      </c>
      <c r="DY60" s="16"/>
      <c r="DZ60" s="16"/>
      <c r="EA60" s="16"/>
      <c r="EB60" s="9">
        <f t="shared" si="119"/>
        <v>0</v>
      </c>
      <c r="EC60" s="16"/>
      <c r="ED60" s="16"/>
      <c r="EE60" s="16"/>
      <c r="EF60" s="9">
        <f t="shared" si="120"/>
        <v>0</v>
      </c>
      <c r="EG60" s="16"/>
      <c r="EH60" s="16"/>
      <c r="EI60" s="16"/>
      <c r="EJ60" s="9">
        <f t="shared" si="121"/>
        <v>0</v>
      </c>
      <c r="EK60" s="16"/>
      <c r="EL60" s="16"/>
      <c r="EM60" s="16"/>
      <c r="EN60" s="9">
        <f t="shared" si="122"/>
        <v>0</v>
      </c>
      <c r="EO60" s="16"/>
      <c r="EP60" s="16"/>
      <c r="EQ60" s="16"/>
      <c r="ER60" s="9">
        <f t="shared" si="123"/>
        <v>0</v>
      </c>
      <c r="ES60" s="16"/>
      <c r="ET60" s="16"/>
      <c r="EU60" s="16"/>
      <c r="EV60" s="9">
        <f t="shared" si="124"/>
        <v>0</v>
      </c>
      <c r="EW60" s="16"/>
      <c r="EX60" s="16"/>
      <c r="EY60" s="16"/>
      <c r="EZ60" s="9">
        <f t="shared" si="125"/>
        <v>0</v>
      </c>
      <c r="FA60" s="16"/>
      <c r="FB60" s="16"/>
      <c r="FC60" s="16"/>
      <c r="FD60" s="9">
        <f t="shared" si="126"/>
        <v>0</v>
      </c>
      <c r="FE60" s="16"/>
      <c r="FF60" s="16"/>
      <c r="FG60" s="16"/>
      <c r="FH60" s="9">
        <f t="shared" si="127"/>
        <v>0</v>
      </c>
      <c r="FI60" s="16"/>
      <c r="FJ60" s="16"/>
      <c r="FK60" s="16"/>
      <c r="FL60" s="9">
        <f t="shared" si="128"/>
        <v>0</v>
      </c>
      <c r="FM60" s="16"/>
      <c r="FN60" s="16"/>
      <c r="FO60" s="16"/>
      <c r="FP60" s="9">
        <f t="shared" si="129"/>
        <v>0</v>
      </c>
      <c r="FQ60" s="16"/>
      <c r="FR60" s="16"/>
      <c r="FS60" s="16"/>
      <c r="FT60" s="9">
        <f t="shared" si="130"/>
        <v>0</v>
      </c>
      <c r="FU60" s="16"/>
      <c r="FV60" s="16"/>
      <c r="FW60" s="16"/>
      <c r="FX60" s="9">
        <f t="shared" si="131"/>
        <v>0</v>
      </c>
      <c r="FY60" s="16"/>
      <c r="FZ60" s="16"/>
      <c r="GA60" s="16"/>
      <c r="GB60" s="9">
        <f t="shared" si="132"/>
        <v>0</v>
      </c>
      <c r="GC60" s="16"/>
      <c r="GD60" s="16"/>
      <c r="GE60" s="16"/>
      <c r="GF60" s="9">
        <f t="shared" si="133"/>
        <v>0</v>
      </c>
      <c r="GG60" s="16"/>
      <c r="GH60" s="16"/>
      <c r="GI60" s="16"/>
      <c r="GJ60" s="9">
        <f t="shared" si="134"/>
        <v>0</v>
      </c>
      <c r="GK60" s="16"/>
      <c r="GL60" s="16"/>
      <c r="GM60" s="16"/>
      <c r="GN60" s="9">
        <f t="shared" si="135"/>
        <v>0</v>
      </c>
      <c r="GO60" s="16"/>
      <c r="GP60" s="16"/>
      <c r="GQ60" s="16"/>
      <c r="GR60" s="9">
        <f t="shared" si="136"/>
        <v>0</v>
      </c>
      <c r="GS60" s="16"/>
      <c r="GT60" s="16"/>
      <c r="GU60" s="16"/>
      <c r="GV60" s="9">
        <f t="shared" si="137"/>
        <v>0</v>
      </c>
      <c r="GW60" s="16"/>
      <c r="GX60" s="16"/>
      <c r="GY60" s="16"/>
      <c r="GZ60" s="9">
        <f t="shared" si="138"/>
        <v>0</v>
      </c>
      <c r="HA60" s="16"/>
      <c r="HB60" s="16"/>
      <c r="HC60" s="16"/>
      <c r="HD60" s="9">
        <f t="shared" si="139"/>
        <v>0</v>
      </c>
      <c r="HE60" s="16"/>
      <c r="HF60" s="16"/>
      <c r="HG60" s="16"/>
      <c r="HH60" s="9">
        <f t="shared" si="140"/>
        <v>0</v>
      </c>
      <c r="HI60" s="16"/>
      <c r="HJ60" s="16"/>
      <c r="HK60" s="16"/>
      <c r="HL60" s="9">
        <f t="shared" si="141"/>
        <v>0</v>
      </c>
      <c r="HM60" s="16"/>
      <c r="HN60" s="16"/>
      <c r="HO60" s="16"/>
      <c r="HP60" s="9">
        <f t="shared" si="142"/>
        <v>0</v>
      </c>
      <c r="HQ60" s="16"/>
      <c r="HR60" s="16"/>
      <c r="HS60" s="16"/>
      <c r="HT60" s="9">
        <f t="shared" si="143"/>
        <v>0</v>
      </c>
      <c r="HU60" s="16"/>
      <c r="HV60" s="16"/>
      <c r="HW60" s="16"/>
      <c r="HX60" s="9">
        <f t="shared" si="144"/>
        <v>0</v>
      </c>
    </row>
    <row r="61" spans="1:232" x14ac:dyDescent="0.25">
      <c r="A61" s="13">
        <f t="shared" si="72"/>
        <v>55</v>
      </c>
      <c r="B61" s="15" t="s">
        <v>347</v>
      </c>
      <c r="C61" s="15" t="s">
        <v>348</v>
      </c>
      <c r="D61" s="16" t="s">
        <v>104</v>
      </c>
      <c r="E61" s="13">
        <f t="shared" si="73"/>
        <v>0</v>
      </c>
      <c r="F61" s="13">
        <f t="shared" si="74"/>
        <v>0</v>
      </c>
      <c r="G61" s="13">
        <f t="shared" si="75"/>
        <v>0</v>
      </c>
      <c r="H61" s="17">
        <f t="shared" si="76"/>
        <v>0</v>
      </c>
      <c r="I61" s="13">
        <f t="shared" si="77"/>
        <v>0</v>
      </c>
      <c r="J61" s="13">
        <f t="shared" si="78"/>
        <v>0</v>
      </c>
      <c r="K61" s="13">
        <f t="shared" si="79"/>
        <v>0</v>
      </c>
      <c r="L61" s="18">
        <f t="shared" si="80"/>
        <v>0</v>
      </c>
      <c r="M61" s="13">
        <f t="shared" si="81"/>
        <v>0</v>
      </c>
      <c r="N61" s="13">
        <f t="shared" si="82"/>
        <v>0</v>
      </c>
      <c r="O61" s="13">
        <f t="shared" si="83"/>
        <v>0</v>
      </c>
      <c r="P61" s="18">
        <f t="shared" si="84"/>
        <v>0</v>
      </c>
      <c r="Q61" s="13">
        <f t="shared" si="85"/>
        <v>0</v>
      </c>
      <c r="R61" s="13">
        <f t="shared" si="86"/>
        <v>0</v>
      </c>
      <c r="S61" s="13">
        <f t="shared" si="87"/>
        <v>0</v>
      </c>
      <c r="T61" s="18">
        <f t="shared" si="88"/>
        <v>0</v>
      </c>
      <c r="U61" s="13">
        <f t="shared" si="89"/>
        <v>0</v>
      </c>
      <c r="V61" s="13">
        <f t="shared" si="90"/>
        <v>0</v>
      </c>
      <c r="W61" s="13">
        <f t="shared" si="91"/>
        <v>0</v>
      </c>
      <c r="X61" s="18">
        <f t="shared" si="92"/>
        <v>0</v>
      </c>
      <c r="Y61" s="19"/>
      <c r="Z61" s="16"/>
      <c r="AA61" s="16"/>
      <c r="AB61" s="9">
        <f t="shared" si="93"/>
        <v>0</v>
      </c>
      <c r="AC61" s="16"/>
      <c r="AD61" s="16"/>
      <c r="AE61" s="16"/>
      <c r="AF61" s="9">
        <f t="shared" si="94"/>
        <v>0</v>
      </c>
      <c r="AG61" s="16"/>
      <c r="AH61" s="16"/>
      <c r="AI61" s="16"/>
      <c r="AJ61" s="9">
        <f t="shared" si="95"/>
        <v>0</v>
      </c>
      <c r="AK61" s="16"/>
      <c r="AL61" s="16"/>
      <c r="AM61" s="16"/>
      <c r="AN61" s="9">
        <f t="shared" si="96"/>
        <v>0</v>
      </c>
      <c r="AO61" s="16"/>
      <c r="AP61" s="16"/>
      <c r="AQ61" s="16"/>
      <c r="AR61" s="9">
        <f t="shared" si="97"/>
        <v>0</v>
      </c>
      <c r="AS61" s="16"/>
      <c r="AT61" s="16"/>
      <c r="AU61" s="16"/>
      <c r="AV61" s="9">
        <f t="shared" si="98"/>
        <v>0</v>
      </c>
      <c r="AW61" s="16"/>
      <c r="AX61" s="16"/>
      <c r="AY61" s="16"/>
      <c r="AZ61" s="9">
        <f t="shared" si="99"/>
        <v>0</v>
      </c>
      <c r="BA61" s="16"/>
      <c r="BB61" s="16"/>
      <c r="BC61" s="16"/>
      <c r="BD61" s="9">
        <f t="shared" si="100"/>
        <v>0</v>
      </c>
      <c r="BE61" s="16"/>
      <c r="BF61" s="16"/>
      <c r="BG61" s="16"/>
      <c r="BH61" s="9">
        <f t="shared" si="101"/>
        <v>0</v>
      </c>
      <c r="BI61" s="16"/>
      <c r="BJ61" s="16"/>
      <c r="BK61" s="16"/>
      <c r="BL61" s="9">
        <f t="shared" si="102"/>
        <v>0</v>
      </c>
      <c r="BM61" s="16"/>
      <c r="BN61" s="16"/>
      <c r="BO61" s="16"/>
      <c r="BP61" s="9">
        <f t="shared" si="103"/>
        <v>0</v>
      </c>
      <c r="BQ61" s="16"/>
      <c r="BR61" s="16"/>
      <c r="BS61" s="16"/>
      <c r="BT61" s="9">
        <f t="shared" si="104"/>
        <v>0</v>
      </c>
      <c r="BU61" s="16"/>
      <c r="BV61" s="16"/>
      <c r="BW61" s="16"/>
      <c r="BX61" s="9">
        <f t="shared" si="105"/>
        <v>0</v>
      </c>
      <c r="BY61" s="16"/>
      <c r="BZ61" s="16"/>
      <c r="CA61" s="16"/>
      <c r="CB61" s="9">
        <f t="shared" si="106"/>
        <v>0</v>
      </c>
      <c r="CC61" s="16"/>
      <c r="CD61" s="16"/>
      <c r="CE61" s="16"/>
      <c r="CF61" s="9">
        <f t="shared" si="107"/>
        <v>0</v>
      </c>
      <c r="CG61" s="16"/>
      <c r="CH61" s="16"/>
      <c r="CI61" s="16"/>
      <c r="CJ61" s="9">
        <f t="shared" si="108"/>
        <v>0</v>
      </c>
      <c r="CK61" s="16"/>
      <c r="CL61" s="16"/>
      <c r="CM61" s="16"/>
      <c r="CN61" s="9">
        <f t="shared" si="109"/>
        <v>0</v>
      </c>
      <c r="CO61" s="16"/>
      <c r="CP61" s="16"/>
      <c r="CQ61" s="16"/>
      <c r="CR61" s="9">
        <f t="shared" si="110"/>
        <v>0</v>
      </c>
      <c r="CS61" s="16"/>
      <c r="CT61" s="16"/>
      <c r="CU61" s="16"/>
      <c r="CV61" s="9">
        <f t="shared" si="111"/>
        <v>0</v>
      </c>
      <c r="CW61" s="16"/>
      <c r="CX61" s="16"/>
      <c r="CY61" s="16"/>
      <c r="CZ61" s="9">
        <f t="shared" si="112"/>
        <v>0</v>
      </c>
      <c r="DA61" s="16"/>
      <c r="DB61" s="16"/>
      <c r="DC61" s="16"/>
      <c r="DD61" s="9">
        <f t="shared" si="113"/>
        <v>0</v>
      </c>
      <c r="DE61" s="16"/>
      <c r="DF61" s="16"/>
      <c r="DG61" s="16"/>
      <c r="DH61" s="9">
        <f t="shared" si="114"/>
        <v>0</v>
      </c>
      <c r="DI61" s="16"/>
      <c r="DJ61" s="16"/>
      <c r="DK61" s="16"/>
      <c r="DL61" s="9">
        <f t="shared" si="115"/>
        <v>0</v>
      </c>
      <c r="DM61" s="16"/>
      <c r="DN61" s="16"/>
      <c r="DO61" s="16"/>
      <c r="DP61" s="9">
        <f t="shared" si="116"/>
        <v>0</v>
      </c>
      <c r="DQ61" s="16"/>
      <c r="DR61" s="16"/>
      <c r="DS61" s="16"/>
      <c r="DT61" s="9">
        <f t="shared" si="117"/>
        <v>0</v>
      </c>
      <c r="DU61" s="16"/>
      <c r="DV61" s="16"/>
      <c r="DW61" s="16"/>
      <c r="DX61" s="9">
        <f t="shared" si="118"/>
        <v>0</v>
      </c>
      <c r="DY61" s="16"/>
      <c r="DZ61" s="16"/>
      <c r="EA61" s="16"/>
      <c r="EB61" s="9">
        <f t="shared" si="119"/>
        <v>0</v>
      </c>
      <c r="EC61" s="16"/>
      <c r="ED61" s="16"/>
      <c r="EE61" s="16"/>
      <c r="EF61" s="9">
        <f t="shared" si="120"/>
        <v>0</v>
      </c>
      <c r="EG61" s="16"/>
      <c r="EH61" s="16"/>
      <c r="EI61" s="16"/>
      <c r="EJ61" s="9">
        <f t="shared" si="121"/>
        <v>0</v>
      </c>
      <c r="EK61" s="16"/>
      <c r="EL61" s="16"/>
      <c r="EM61" s="16"/>
      <c r="EN61" s="9">
        <f t="shared" si="122"/>
        <v>0</v>
      </c>
      <c r="EO61" s="16"/>
      <c r="EP61" s="16"/>
      <c r="EQ61" s="16"/>
      <c r="ER61" s="9">
        <f t="shared" si="123"/>
        <v>0</v>
      </c>
      <c r="ES61" s="16"/>
      <c r="ET61" s="16"/>
      <c r="EU61" s="16"/>
      <c r="EV61" s="9">
        <f t="shared" si="124"/>
        <v>0</v>
      </c>
      <c r="EW61" s="16"/>
      <c r="EX61" s="16"/>
      <c r="EY61" s="16"/>
      <c r="EZ61" s="9">
        <f t="shared" si="125"/>
        <v>0</v>
      </c>
      <c r="FA61" s="16"/>
      <c r="FB61" s="16"/>
      <c r="FC61" s="16"/>
      <c r="FD61" s="9">
        <f t="shared" si="126"/>
        <v>0</v>
      </c>
      <c r="FE61" s="16"/>
      <c r="FF61" s="16"/>
      <c r="FG61" s="16"/>
      <c r="FH61" s="9">
        <f t="shared" si="127"/>
        <v>0</v>
      </c>
      <c r="FI61" s="16"/>
      <c r="FJ61" s="16"/>
      <c r="FK61" s="16"/>
      <c r="FL61" s="9">
        <f t="shared" si="128"/>
        <v>0</v>
      </c>
      <c r="FM61" s="16"/>
      <c r="FN61" s="16"/>
      <c r="FO61" s="16"/>
      <c r="FP61" s="9">
        <f t="shared" si="129"/>
        <v>0</v>
      </c>
      <c r="FQ61" s="16"/>
      <c r="FR61" s="16"/>
      <c r="FS61" s="16"/>
      <c r="FT61" s="9">
        <f t="shared" si="130"/>
        <v>0</v>
      </c>
      <c r="FU61" s="16"/>
      <c r="FV61" s="16"/>
      <c r="FW61" s="16"/>
      <c r="FX61" s="9">
        <f t="shared" si="131"/>
        <v>0</v>
      </c>
      <c r="FY61" s="16"/>
      <c r="FZ61" s="16"/>
      <c r="GA61" s="16"/>
      <c r="GB61" s="9">
        <f t="shared" si="132"/>
        <v>0</v>
      </c>
      <c r="GC61" s="16"/>
      <c r="GD61" s="16"/>
      <c r="GE61" s="16"/>
      <c r="GF61" s="9">
        <f t="shared" si="133"/>
        <v>0</v>
      </c>
      <c r="GG61" s="16"/>
      <c r="GH61" s="16"/>
      <c r="GI61" s="16"/>
      <c r="GJ61" s="9">
        <f t="shared" si="134"/>
        <v>0</v>
      </c>
      <c r="GK61" s="16"/>
      <c r="GL61" s="16"/>
      <c r="GM61" s="16"/>
      <c r="GN61" s="9">
        <f t="shared" si="135"/>
        <v>0</v>
      </c>
      <c r="GO61" s="16"/>
      <c r="GP61" s="16"/>
      <c r="GQ61" s="16"/>
      <c r="GR61" s="9">
        <f t="shared" si="136"/>
        <v>0</v>
      </c>
      <c r="GS61" s="16"/>
      <c r="GT61" s="16"/>
      <c r="GU61" s="16"/>
      <c r="GV61" s="9">
        <f t="shared" si="137"/>
        <v>0</v>
      </c>
      <c r="GW61" s="16"/>
      <c r="GX61" s="16"/>
      <c r="GY61" s="16"/>
      <c r="GZ61" s="9">
        <f t="shared" si="138"/>
        <v>0</v>
      </c>
      <c r="HA61" s="16"/>
      <c r="HB61" s="16"/>
      <c r="HC61" s="16"/>
      <c r="HD61" s="9">
        <f t="shared" si="139"/>
        <v>0</v>
      </c>
      <c r="HE61" s="16"/>
      <c r="HF61" s="16"/>
      <c r="HG61" s="16"/>
      <c r="HH61" s="9">
        <f t="shared" si="140"/>
        <v>0</v>
      </c>
      <c r="HI61" s="16"/>
      <c r="HJ61" s="16"/>
      <c r="HK61" s="16"/>
      <c r="HL61" s="9">
        <f t="shared" si="141"/>
        <v>0</v>
      </c>
      <c r="HM61" s="16"/>
      <c r="HN61" s="16"/>
      <c r="HO61" s="16"/>
      <c r="HP61" s="9">
        <f t="shared" si="142"/>
        <v>0</v>
      </c>
      <c r="HQ61" s="16"/>
      <c r="HR61" s="16"/>
      <c r="HS61" s="16"/>
      <c r="HT61" s="9">
        <f t="shared" si="143"/>
        <v>0</v>
      </c>
      <c r="HU61" s="16"/>
      <c r="HV61" s="16"/>
      <c r="HW61" s="16"/>
      <c r="HX61" s="9">
        <f t="shared" si="144"/>
        <v>0</v>
      </c>
    </row>
    <row r="62" spans="1:232" x14ac:dyDescent="0.25">
      <c r="A62" s="13">
        <f t="shared" si="72"/>
        <v>56</v>
      </c>
      <c r="B62" s="14" t="s">
        <v>667</v>
      </c>
      <c r="C62" s="15" t="s">
        <v>668</v>
      </c>
      <c r="D62" s="16" t="s">
        <v>107</v>
      </c>
      <c r="E62" s="13">
        <f t="shared" si="73"/>
        <v>0</v>
      </c>
      <c r="F62" s="13">
        <f t="shared" si="74"/>
        <v>0</v>
      </c>
      <c r="G62" s="13">
        <f t="shared" si="75"/>
        <v>0</v>
      </c>
      <c r="H62" s="17">
        <f t="shared" si="76"/>
        <v>0</v>
      </c>
      <c r="I62" s="13">
        <f t="shared" si="77"/>
        <v>0</v>
      </c>
      <c r="J62" s="13">
        <f t="shared" si="78"/>
        <v>0</v>
      </c>
      <c r="K62" s="13">
        <f t="shared" si="79"/>
        <v>0</v>
      </c>
      <c r="L62" s="18">
        <f t="shared" si="80"/>
        <v>0</v>
      </c>
      <c r="M62" s="13">
        <f t="shared" si="81"/>
        <v>0</v>
      </c>
      <c r="N62" s="13">
        <f t="shared" si="82"/>
        <v>0</v>
      </c>
      <c r="O62" s="13">
        <f t="shared" si="83"/>
        <v>0</v>
      </c>
      <c r="P62" s="18">
        <f t="shared" si="84"/>
        <v>0</v>
      </c>
      <c r="Q62" s="13">
        <f t="shared" si="85"/>
        <v>0</v>
      </c>
      <c r="R62" s="13">
        <f t="shared" si="86"/>
        <v>0</v>
      </c>
      <c r="S62" s="13">
        <f t="shared" si="87"/>
        <v>0</v>
      </c>
      <c r="T62" s="18">
        <f t="shared" si="88"/>
        <v>0</v>
      </c>
      <c r="U62" s="13">
        <f t="shared" si="89"/>
        <v>0</v>
      </c>
      <c r="V62" s="13">
        <f t="shared" si="90"/>
        <v>0</v>
      </c>
      <c r="W62" s="13">
        <f t="shared" si="91"/>
        <v>0</v>
      </c>
      <c r="X62" s="18">
        <f t="shared" si="92"/>
        <v>0</v>
      </c>
      <c r="Y62" s="19"/>
      <c r="Z62" s="16"/>
      <c r="AA62" s="16"/>
      <c r="AB62" s="9">
        <f t="shared" si="93"/>
        <v>0</v>
      </c>
      <c r="AC62" s="16"/>
      <c r="AD62" s="16"/>
      <c r="AE62" s="16"/>
      <c r="AF62" s="9">
        <f t="shared" si="94"/>
        <v>0</v>
      </c>
      <c r="AG62" s="16"/>
      <c r="AH62" s="16"/>
      <c r="AI62" s="16"/>
      <c r="AJ62" s="9">
        <f t="shared" si="95"/>
        <v>0</v>
      </c>
      <c r="AK62" s="16"/>
      <c r="AL62" s="16"/>
      <c r="AM62" s="16"/>
      <c r="AN62" s="9">
        <f t="shared" si="96"/>
        <v>0</v>
      </c>
      <c r="AO62" s="16"/>
      <c r="AP62" s="16"/>
      <c r="AQ62" s="16"/>
      <c r="AR62" s="9">
        <f t="shared" si="97"/>
        <v>0</v>
      </c>
      <c r="AS62" s="16"/>
      <c r="AT62" s="16"/>
      <c r="AU62" s="16"/>
      <c r="AV62" s="9">
        <f t="shared" si="98"/>
        <v>0</v>
      </c>
      <c r="AW62" s="16"/>
      <c r="AX62" s="16"/>
      <c r="AY62" s="16"/>
      <c r="AZ62" s="9">
        <f t="shared" si="99"/>
        <v>0</v>
      </c>
      <c r="BA62" s="16"/>
      <c r="BB62" s="16"/>
      <c r="BC62" s="16"/>
      <c r="BD62" s="9">
        <f t="shared" si="100"/>
        <v>0</v>
      </c>
      <c r="BE62" s="16"/>
      <c r="BF62" s="16"/>
      <c r="BG62" s="16"/>
      <c r="BH62" s="9">
        <f t="shared" si="101"/>
        <v>0</v>
      </c>
      <c r="BI62" s="16"/>
      <c r="BJ62" s="16"/>
      <c r="BK62" s="16"/>
      <c r="BL62" s="9">
        <f t="shared" si="102"/>
        <v>0</v>
      </c>
      <c r="BM62" s="16"/>
      <c r="BN62" s="16"/>
      <c r="BO62" s="16"/>
      <c r="BP62" s="9">
        <f t="shared" si="103"/>
        <v>0</v>
      </c>
      <c r="BQ62" s="16"/>
      <c r="BR62" s="16"/>
      <c r="BS62" s="16"/>
      <c r="BT62" s="9">
        <f t="shared" si="104"/>
        <v>0</v>
      </c>
      <c r="BU62" s="16"/>
      <c r="BV62" s="16"/>
      <c r="BW62" s="16"/>
      <c r="BX62" s="9">
        <f t="shared" si="105"/>
        <v>0</v>
      </c>
      <c r="BY62" s="16"/>
      <c r="BZ62" s="16"/>
      <c r="CA62" s="16"/>
      <c r="CB62" s="9">
        <f t="shared" si="106"/>
        <v>0</v>
      </c>
      <c r="CC62" s="16"/>
      <c r="CD62" s="16"/>
      <c r="CE62" s="16"/>
      <c r="CF62" s="9">
        <f t="shared" si="107"/>
        <v>0</v>
      </c>
      <c r="CG62" s="16"/>
      <c r="CH62" s="16"/>
      <c r="CI62" s="16"/>
      <c r="CJ62" s="9">
        <f t="shared" si="108"/>
        <v>0</v>
      </c>
      <c r="CK62" s="16"/>
      <c r="CL62" s="16"/>
      <c r="CM62" s="16"/>
      <c r="CN62" s="9">
        <f t="shared" si="109"/>
        <v>0</v>
      </c>
      <c r="CO62" s="16"/>
      <c r="CP62" s="16"/>
      <c r="CQ62" s="16"/>
      <c r="CR62" s="9">
        <f t="shared" si="110"/>
        <v>0</v>
      </c>
      <c r="CS62" s="16"/>
      <c r="CT62" s="16"/>
      <c r="CU62" s="16"/>
      <c r="CV62" s="9">
        <f t="shared" si="111"/>
        <v>0</v>
      </c>
      <c r="CW62" s="16"/>
      <c r="CX62" s="16"/>
      <c r="CY62" s="16"/>
      <c r="CZ62" s="9">
        <f t="shared" si="112"/>
        <v>0</v>
      </c>
      <c r="DA62" s="16"/>
      <c r="DB62" s="16"/>
      <c r="DC62" s="16"/>
      <c r="DD62" s="9">
        <f t="shared" si="113"/>
        <v>0</v>
      </c>
      <c r="DE62" s="16"/>
      <c r="DF62" s="16"/>
      <c r="DG62" s="16"/>
      <c r="DH62" s="9">
        <f t="shared" si="114"/>
        <v>0</v>
      </c>
      <c r="DI62" s="16"/>
      <c r="DJ62" s="16"/>
      <c r="DK62" s="16"/>
      <c r="DL62" s="9">
        <f t="shared" si="115"/>
        <v>0</v>
      </c>
      <c r="DM62" s="16"/>
      <c r="DN62" s="16"/>
      <c r="DO62" s="16"/>
      <c r="DP62" s="9">
        <f t="shared" si="116"/>
        <v>0</v>
      </c>
      <c r="DQ62" s="16"/>
      <c r="DR62" s="16"/>
      <c r="DS62" s="16"/>
      <c r="DT62" s="9">
        <f t="shared" si="117"/>
        <v>0</v>
      </c>
      <c r="DU62" s="16"/>
      <c r="DV62" s="16"/>
      <c r="DW62" s="16"/>
      <c r="DX62" s="9">
        <f t="shared" si="118"/>
        <v>0</v>
      </c>
      <c r="DY62" s="16"/>
      <c r="DZ62" s="16"/>
      <c r="EA62" s="16"/>
      <c r="EB62" s="9">
        <f t="shared" si="119"/>
        <v>0</v>
      </c>
      <c r="EC62" s="16"/>
      <c r="ED62" s="16"/>
      <c r="EE62" s="16"/>
      <c r="EF62" s="9">
        <f t="shared" si="120"/>
        <v>0</v>
      </c>
      <c r="EG62" s="16"/>
      <c r="EH62" s="16"/>
      <c r="EI62" s="16"/>
      <c r="EJ62" s="9">
        <f t="shared" si="121"/>
        <v>0</v>
      </c>
      <c r="EK62" s="16"/>
      <c r="EL62" s="16"/>
      <c r="EM62" s="16"/>
      <c r="EN62" s="9">
        <f t="shared" si="122"/>
        <v>0</v>
      </c>
      <c r="EO62" s="16"/>
      <c r="EP62" s="16"/>
      <c r="EQ62" s="16"/>
      <c r="ER62" s="9">
        <f t="shared" si="123"/>
        <v>0</v>
      </c>
      <c r="ES62" s="16"/>
      <c r="ET62" s="16"/>
      <c r="EU62" s="16"/>
      <c r="EV62" s="9">
        <f t="shared" si="124"/>
        <v>0</v>
      </c>
      <c r="EW62" s="16"/>
      <c r="EX62" s="16"/>
      <c r="EY62" s="16"/>
      <c r="EZ62" s="9">
        <f t="shared" si="125"/>
        <v>0</v>
      </c>
      <c r="FA62" s="16"/>
      <c r="FB62" s="16"/>
      <c r="FC62" s="16"/>
      <c r="FD62" s="9">
        <f t="shared" si="126"/>
        <v>0</v>
      </c>
      <c r="FE62" s="16"/>
      <c r="FF62" s="16"/>
      <c r="FG62" s="16"/>
      <c r="FH62" s="9">
        <f t="shared" si="127"/>
        <v>0</v>
      </c>
      <c r="FI62" s="16"/>
      <c r="FJ62" s="16"/>
      <c r="FK62" s="16"/>
      <c r="FL62" s="9">
        <f t="shared" si="128"/>
        <v>0</v>
      </c>
      <c r="FM62" s="16"/>
      <c r="FN62" s="16"/>
      <c r="FO62" s="16"/>
      <c r="FP62" s="9">
        <f t="shared" si="129"/>
        <v>0</v>
      </c>
      <c r="FQ62" s="16"/>
      <c r="FR62" s="16"/>
      <c r="FS62" s="16"/>
      <c r="FT62" s="9">
        <f t="shared" si="130"/>
        <v>0</v>
      </c>
      <c r="FU62" s="16"/>
      <c r="FV62" s="16"/>
      <c r="FW62" s="16"/>
      <c r="FX62" s="9">
        <f t="shared" si="131"/>
        <v>0</v>
      </c>
      <c r="FY62" s="16"/>
      <c r="FZ62" s="16"/>
      <c r="GA62" s="16"/>
      <c r="GB62" s="9">
        <f t="shared" si="132"/>
        <v>0</v>
      </c>
      <c r="GC62" s="16"/>
      <c r="GD62" s="16"/>
      <c r="GE62" s="16"/>
      <c r="GF62" s="9">
        <f t="shared" si="133"/>
        <v>0</v>
      </c>
      <c r="GG62" s="16"/>
      <c r="GH62" s="16"/>
      <c r="GI62" s="16"/>
      <c r="GJ62" s="9">
        <f t="shared" si="134"/>
        <v>0</v>
      </c>
      <c r="GK62" s="16"/>
      <c r="GL62" s="16"/>
      <c r="GM62" s="16"/>
      <c r="GN62" s="9">
        <f t="shared" si="135"/>
        <v>0</v>
      </c>
      <c r="GO62" s="16"/>
      <c r="GP62" s="16"/>
      <c r="GQ62" s="16"/>
      <c r="GR62" s="9">
        <f t="shared" si="136"/>
        <v>0</v>
      </c>
      <c r="GS62" s="16"/>
      <c r="GT62" s="16"/>
      <c r="GU62" s="16"/>
      <c r="GV62" s="9">
        <f t="shared" si="137"/>
        <v>0</v>
      </c>
      <c r="GW62" s="16"/>
      <c r="GX62" s="16"/>
      <c r="GY62" s="16"/>
      <c r="GZ62" s="9">
        <f t="shared" si="138"/>
        <v>0</v>
      </c>
      <c r="HA62" s="16"/>
      <c r="HB62" s="16"/>
      <c r="HC62" s="16"/>
      <c r="HD62" s="9">
        <f t="shared" si="139"/>
        <v>0</v>
      </c>
      <c r="HE62" s="16"/>
      <c r="HF62" s="16"/>
      <c r="HG62" s="16"/>
      <c r="HH62" s="9">
        <f t="shared" si="140"/>
        <v>0</v>
      </c>
      <c r="HI62" s="16"/>
      <c r="HJ62" s="16"/>
      <c r="HK62" s="16"/>
      <c r="HL62" s="9">
        <f t="shared" si="141"/>
        <v>0</v>
      </c>
      <c r="HM62" s="16"/>
      <c r="HN62" s="16"/>
      <c r="HO62" s="16"/>
      <c r="HP62" s="9">
        <f t="shared" si="142"/>
        <v>0</v>
      </c>
      <c r="HQ62" s="16"/>
      <c r="HR62" s="16"/>
      <c r="HS62" s="16"/>
      <c r="HT62" s="9">
        <f t="shared" si="143"/>
        <v>0</v>
      </c>
      <c r="HU62" s="16"/>
      <c r="HV62" s="16"/>
      <c r="HW62" s="16"/>
      <c r="HX62" s="9">
        <f t="shared" si="144"/>
        <v>0</v>
      </c>
    </row>
    <row r="63" spans="1:232" x14ac:dyDescent="0.25">
      <c r="A63" s="13">
        <f t="shared" si="72"/>
        <v>57</v>
      </c>
      <c r="B63" s="14" t="s">
        <v>669</v>
      </c>
      <c r="C63" s="15" t="s">
        <v>362</v>
      </c>
      <c r="D63" s="16" t="s">
        <v>169</v>
      </c>
      <c r="E63" s="13">
        <f t="shared" si="73"/>
        <v>0</v>
      </c>
      <c r="F63" s="13">
        <f t="shared" si="74"/>
        <v>0</v>
      </c>
      <c r="G63" s="13">
        <f t="shared" si="75"/>
        <v>0</v>
      </c>
      <c r="H63" s="17">
        <f t="shared" si="76"/>
        <v>0</v>
      </c>
      <c r="I63" s="13">
        <f t="shared" si="77"/>
        <v>0</v>
      </c>
      <c r="J63" s="13">
        <f t="shared" si="78"/>
        <v>0</v>
      </c>
      <c r="K63" s="13">
        <f t="shared" si="79"/>
        <v>0</v>
      </c>
      <c r="L63" s="18">
        <f t="shared" si="80"/>
        <v>0</v>
      </c>
      <c r="M63" s="13">
        <f t="shared" si="81"/>
        <v>0</v>
      </c>
      <c r="N63" s="13">
        <f t="shared" si="82"/>
        <v>0</v>
      </c>
      <c r="O63" s="13">
        <f t="shared" si="83"/>
        <v>0</v>
      </c>
      <c r="P63" s="18">
        <f t="shared" si="84"/>
        <v>0</v>
      </c>
      <c r="Q63" s="13">
        <f t="shared" si="85"/>
        <v>0</v>
      </c>
      <c r="R63" s="13">
        <f t="shared" si="86"/>
        <v>0</v>
      </c>
      <c r="S63" s="13">
        <f t="shared" si="87"/>
        <v>0</v>
      </c>
      <c r="T63" s="18">
        <f t="shared" si="88"/>
        <v>0</v>
      </c>
      <c r="U63" s="13">
        <f t="shared" si="89"/>
        <v>0</v>
      </c>
      <c r="V63" s="13">
        <f t="shared" si="90"/>
        <v>0</v>
      </c>
      <c r="W63" s="13">
        <f t="shared" si="91"/>
        <v>0</v>
      </c>
      <c r="X63" s="18">
        <f t="shared" si="92"/>
        <v>0</v>
      </c>
      <c r="Y63" s="19"/>
      <c r="Z63" s="16"/>
      <c r="AA63" s="16"/>
      <c r="AB63" s="9">
        <f t="shared" si="93"/>
        <v>0</v>
      </c>
      <c r="AC63" s="16"/>
      <c r="AD63" s="16"/>
      <c r="AE63" s="16"/>
      <c r="AF63" s="9">
        <f t="shared" si="94"/>
        <v>0</v>
      </c>
      <c r="AG63" s="16"/>
      <c r="AH63" s="16"/>
      <c r="AI63" s="16"/>
      <c r="AJ63" s="9">
        <f t="shared" si="95"/>
        <v>0</v>
      </c>
      <c r="AK63" s="16"/>
      <c r="AL63" s="16"/>
      <c r="AM63" s="16"/>
      <c r="AN63" s="9">
        <f t="shared" si="96"/>
        <v>0</v>
      </c>
      <c r="AO63" s="16"/>
      <c r="AP63" s="16"/>
      <c r="AQ63" s="16"/>
      <c r="AR63" s="9">
        <f t="shared" si="97"/>
        <v>0</v>
      </c>
      <c r="AS63" s="16"/>
      <c r="AT63" s="16"/>
      <c r="AU63" s="16"/>
      <c r="AV63" s="9">
        <f t="shared" si="98"/>
        <v>0</v>
      </c>
      <c r="AW63" s="16"/>
      <c r="AX63" s="16"/>
      <c r="AY63" s="16"/>
      <c r="AZ63" s="9">
        <f t="shared" si="99"/>
        <v>0</v>
      </c>
      <c r="BA63" s="16"/>
      <c r="BB63" s="16"/>
      <c r="BC63" s="16"/>
      <c r="BD63" s="9">
        <f t="shared" si="100"/>
        <v>0</v>
      </c>
      <c r="BE63" s="16"/>
      <c r="BF63" s="16"/>
      <c r="BG63" s="16"/>
      <c r="BH63" s="9">
        <f t="shared" si="101"/>
        <v>0</v>
      </c>
      <c r="BI63" s="16"/>
      <c r="BJ63" s="16"/>
      <c r="BK63" s="16"/>
      <c r="BL63" s="9">
        <f t="shared" si="102"/>
        <v>0</v>
      </c>
      <c r="BM63" s="16"/>
      <c r="BN63" s="16"/>
      <c r="BO63" s="16"/>
      <c r="BP63" s="9">
        <f t="shared" si="103"/>
        <v>0</v>
      </c>
      <c r="BQ63" s="16"/>
      <c r="BR63" s="16"/>
      <c r="BS63" s="16"/>
      <c r="BT63" s="9">
        <f t="shared" si="104"/>
        <v>0</v>
      </c>
      <c r="BU63" s="16"/>
      <c r="BV63" s="16"/>
      <c r="BW63" s="16"/>
      <c r="BX63" s="9">
        <f t="shared" si="105"/>
        <v>0</v>
      </c>
      <c r="BY63" s="16"/>
      <c r="BZ63" s="16"/>
      <c r="CA63" s="16"/>
      <c r="CB63" s="9">
        <f t="shared" si="106"/>
        <v>0</v>
      </c>
      <c r="CC63" s="16"/>
      <c r="CD63" s="16"/>
      <c r="CE63" s="16"/>
      <c r="CF63" s="9">
        <f t="shared" si="107"/>
        <v>0</v>
      </c>
      <c r="CG63" s="16"/>
      <c r="CH63" s="16"/>
      <c r="CI63" s="16"/>
      <c r="CJ63" s="9">
        <f t="shared" si="108"/>
        <v>0</v>
      </c>
      <c r="CK63" s="16"/>
      <c r="CL63" s="16"/>
      <c r="CM63" s="16"/>
      <c r="CN63" s="9">
        <f t="shared" si="109"/>
        <v>0</v>
      </c>
      <c r="CO63" s="16"/>
      <c r="CP63" s="16"/>
      <c r="CQ63" s="16"/>
      <c r="CR63" s="9">
        <f t="shared" si="110"/>
        <v>0</v>
      </c>
      <c r="CS63" s="16"/>
      <c r="CT63" s="16"/>
      <c r="CU63" s="16"/>
      <c r="CV63" s="9">
        <f t="shared" si="111"/>
        <v>0</v>
      </c>
      <c r="CW63" s="16"/>
      <c r="CX63" s="16"/>
      <c r="CY63" s="16"/>
      <c r="CZ63" s="9">
        <f t="shared" si="112"/>
        <v>0</v>
      </c>
      <c r="DA63" s="16"/>
      <c r="DB63" s="16"/>
      <c r="DC63" s="16"/>
      <c r="DD63" s="9">
        <f t="shared" si="113"/>
        <v>0</v>
      </c>
      <c r="DE63" s="16"/>
      <c r="DF63" s="16"/>
      <c r="DG63" s="16"/>
      <c r="DH63" s="9">
        <f t="shared" si="114"/>
        <v>0</v>
      </c>
      <c r="DI63" s="16"/>
      <c r="DJ63" s="16"/>
      <c r="DK63" s="16"/>
      <c r="DL63" s="9">
        <f t="shared" si="115"/>
        <v>0</v>
      </c>
      <c r="DM63" s="16"/>
      <c r="DN63" s="16"/>
      <c r="DO63" s="16"/>
      <c r="DP63" s="9">
        <f t="shared" si="116"/>
        <v>0</v>
      </c>
      <c r="DQ63" s="16"/>
      <c r="DR63" s="16"/>
      <c r="DS63" s="16"/>
      <c r="DT63" s="9">
        <f t="shared" si="117"/>
        <v>0</v>
      </c>
      <c r="DU63" s="16"/>
      <c r="DV63" s="16"/>
      <c r="DW63" s="16"/>
      <c r="DX63" s="9">
        <f t="shared" si="118"/>
        <v>0</v>
      </c>
      <c r="DY63" s="16"/>
      <c r="DZ63" s="16"/>
      <c r="EA63" s="16"/>
      <c r="EB63" s="9">
        <f t="shared" si="119"/>
        <v>0</v>
      </c>
      <c r="EC63" s="16"/>
      <c r="ED63" s="16"/>
      <c r="EE63" s="16"/>
      <c r="EF63" s="9">
        <f t="shared" si="120"/>
        <v>0</v>
      </c>
      <c r="EG63" s="16"/>
      <c r="EH63" s="16"/>
      <c r="EI63" s="16"/>
      <c r="EJ63" s="9">
        <f t="shared" si="121"/>
        <v>0</v>
      </c>
      <c r="EK63" s="16"/>
      <c r="EL63" s="16"/>
      <c r="EM63" s="16"/>
      <c r="EN63" s="9">
        <f t="shared" si="122"/>
        <v>0</v>
      </c>
      <c r="EO63" s="16"/>
      <c r="EP63" s="16"/>
      <c r="EQ63" s="16"/>
      <c r="ER63" s="9">
        <f t="shared" si="123"/>
        <v>0</v>
      </c>
      <c r="ES63" s="16"/>
      <c r="ET63" s="16"/>
      <c r="EU63" s="16"/>
      <c r="EV63" s="9">
        <f t="shared" si="124"/>
        <v>0</v>
      </c>
      <c r="EW63" s="16"/>
      <c r="EX63" s="16"/>
      <c r="EY63" s="16"/>
      <c r="EZ63" s="9">
        <f t="shared" si="125"/>
        <v>0</v>
      </c>
      <c r="FA63" s="16"/>
      <c r="FB63" s="16"/>
      <c r="FC63" s="16"/>
      <c r="FD63" s="9">
        <f t="shared" si="126"/>
        <v>0</v>
      </c>
      <c r="FE63" s="16"/>
      <c r="FF63" s="16"/>
      <c r="FG63" s="16"/>
      <c r="FH63" s="9">
        <f t="shared" si="127"/>
        <v>0</v>
      </c>
      <c r="FI63" s="16"/>
      <c r="FJ63" s="16"/>
      <c r="FK63" s="16"/>
      <c r="FL63" s="9">
        <f t="shared" si="128"/>
        <v>0</v>
      </c>
      <c r="FM63" s="16"/>
      <c r="FN63" s="16"/>
      <c r="FO63" s="16"/>
      <c r="FP63" s="9">
        <f t="shared" si="129"/>
        <v>0</v>
      </c>
      <c r="FQ63" s="16"/>
      <c r="FR63" s="16"/>
      <c r="FS63" s="16"/>
      <c r="FT63" s="9">
        <f t="shared" si="130"/>
        <v>0</v>
      </c>
      <c r="FU63" s="16"/>
      <c r="FV63" s="16"/>
      <c r="FW63" s="16"/>
      <c r="FX63" s="9">
        <f t="shared" si="131"/>
        <v>0</v>
      </c>
      <c r="FY63" s="16"/>
      <c r="FZ63" s="16"/>
      <c r="GA63" s="16"/>
      <c r="GB63" s="9">
        <f t="shared" si="132"/>
        <v>0</v>
      </c>
      <c r="GC63" s="16"/>
      <c r="GD63" s="16"/>
      <c r="GE63" s="16"/>
      <c r="GF63" s="9">
        <f t="shared" si="133"/>
        <v>0</v>
      </c>
      <c r="GG63" s="16"/>
      <c r="GH63" s="16"/>
      <c r="GI63" s="16"/>
      <c r="GJ63" s="9">
        <f t="shared" si="134"/>
        <v>0</v>
      </c>
      <c r="GK63" s="16"/>
      <c r="GL63" s="16"/>
      <c r="GM63" s="16"/>
      <c r="GN63" s="9">
        <f t="shared" si="135"/>
        <v>0</v>
      </c>
      <c r="GO63" s="16"/>
      <c r="GP63" s="16"/>
      <c r="GQ63" s="16"/>
      <c r="GR63" s="9">
        <f t="shared" si="136"/>
        <v>0</v>
      </c>
      <c r="GS63" s="16"/>
      <c r="GT63" s="16"/>
      <c r="GU63" s="16"/>
      <c r="GV63" s="9">
        <f t="shared" si="137"/>
        <v>0</v>
      </c>
      <c r="GW63" s="16"/>
      <c r="GX63" s="16"/>
      <c r="GY63" s="16"/>
      <c r="GZ63" s="9">
        <f t="shared" si="138"/>
        <v>0</v>
      </c>
      <c r="HA63" s="16"/>
      <c r="HB63" s="16"/>
      <c r="HC63" s="16"/>
      <c r="HD63" s="9">
        <f t="shared" si="139"/>
        <v>0</v>
      </c>
      <c r="HE63" s="16"/>
      <c r="HF63" s="16"/>
      <c r="HG63" s="16"/>
      <c r="HH63" s="9">
        <f t="shared" si="140"/>
        <v>0</v>
      </c>
      <c r="HI63" s="16"/>
      <c r="HJ63" s="16"/>
      <c r="HK63" s="16"/>
      <c r="HL63" s="9">
        <f t="shared" si="141"/>
        <v>0</v>
      </c>
      <c r="HM63" s="16"/>
      <c r="HN63" s="16"/>
      <c r="HO63" s="16"/>
      <c r="HP63" s="9">
        <f t="shared" si="142"/>
        <v>0</v>
      </c>
      <c r="HQ63" s="16"/>
      <c r="HR63" s="16"/>
      <c r="HS63" s="16"/>
      <c r="HT63" s="9">
        <f t="shared" si="143"/>
        <v>0</v>
      </c>
      <c r="HU63" s="16"/>
      <c r="HV63" s="16"/>
      <c r="HW63" s="16"/>
      <c r="HX63" s="9">
        <f t="shared" si="144"/>
        <v>0</v>
      </c>
    </row>
    <row r="64" spans="1:232" x14ac:dyDescent="0.25">
      <c r="A64" s="13">
        <f t="shared" si="72"/>
        <v>58</v>
      </c>
      <c r="B64" s="14" t="s">
        <v>671</v>
      </c>
      <c r="C64" s="15" t="s">
        <v>672</v>
      </c>
      <c r="D64" s="16" t="s">
        <v>70</v>
      </c>
      <c r="E64" s="13">
        <f t="shared" si="73"/>
        <v>0</v>
      </c>
      <c r="F64" s="13">
        <f t="shared" si="74"/>
        <v>0</v>
      </c>
      <c r="G64" s="13">
        <f t="shared" si="75"/>
        <v>0</v>
      </c>
      <c r="H64" s="17">
        <f t="shared" si="76"/>
        <v>0</v>
      </c>
      <c r="I64" s="13">
        <f t="shared" si="77"/>
        <v>0</v>
      </c>
      <c r="J64" s="13">
        <f t="shared" si="78"/>
        <v>0</v>
      </c>
      <c r="K64" s="13">
        <f t="shared" si="79"/>
        <v>0</v>
      </c>
      <c r="L64" s="18">
        <f t="shared" si="80"/>
        <v>0</v>
      </c>
      <c r="M64" s="13">
        <f t="shared" si="81"/>
        <v>0</v>
      </c>
      <c r="N64" s="13">
        <f t="shared" si="82"/>
        <v>0</v>
      </c>
      <c r="O64" s="13">
        <f t="shared" si="83"/>
        <v>0</v>
      </c>
      <c r="P64" s="18">
        <f t="shared" si="84"/>
        <v>0</v>
      </c>
      <c r="Q64" s="13">
        <f t="shared" si="85"/>
        <v>0</v>
      </c>
      <c r="R64" s="13">
        <f t="shared" si="86"/>
        <v>0</v>
      </c>
      <c r="S64" s="13">
        <f t="shared" si="87"/>
        <v>0</v>
      </c>
      <c r="T64" s="18">
        <f t="shared" si="88"/>
        <v>0</v>
      </c>
      <c r="U64" s="13">
        <f t="shared" si="89"/>
        <v>0</v>
      </c>
      <c r="V64" s="13">
        <f t="shared" si="90"/>
        <v>0</v>
      </c>
      <c r="W64" s="13">
        <f t="shared" si="91"/>
        <v>0</v>
      </c>
      <c r="X64" s="18">
        <f t="shared" si="92"/>
        <v>0</v>
      </c>
      <c r="Y64" s="19"/>
      <c r="Z64" s="16"/>
      <c r="AA64" s="16"/>
      <c r="AB64" s="9">
        <f t="shared" si="93"/>
        <v>0</v>
      </c>
      <c r="AC64" s="16"/>
      <c r="AD64" s="16"/>
      <c r="AE64" s="16"/>
      <c r="AF64" s="9">
        <f t="shared" si="94"/>
        <v>0</v>
      </c>
      <c r="AG64" s="16"/>
      <c r="AH64" s="16"/>
      <c r="AI64" s="16"/>
      <c r="AJ64" s="9">
        <f t="shared" si="95"/>
        <v>0</v>
      </c>
      <c r="AK64" s="16"/>
      <c r="AL64" s="16"/>
      <c r="AM64" s="16"/>
      <c r="AN64" s="9">
        <f t="shared" si="96"/>
        <v>0</v>
      </c>
      <c r="AO64" s="16"/>
      <c r="AP64" s="16"/>
      <c r="AQ64" s="16"/>
      <c r="AR64" s="9">
        <f t="shared" si="97"/>
        <v>0</v>
      </c>
      <c r="AS64" s="16"/>
      <c r="AT64" s="16"/>
      <c r="AU64" s="16"/>
      <c r="AV64" s="9">
        <f t="shared" si="98"/>
        <v>0</v>
      </c>
      <c r="AW64" s="16"/>
      <c r="AX64" s="16"/>
      <c r="AY64" s="16"/>
      <c r="AZ64" s="9">
        <f t="shared" si="99"/>
        <v>0</v>
      </c>
      <c r="BA64" s="16"/>
      <c r="BB64" s="16"/>
      <c r="BC64" s="16"/>
      <c r="BD64" s="9">
        <f t="shared" si="100"/>
        <v>0</v>
      </c>
      <c r="BE64" s="16"/>
      <c r="BF64" s="16"/>
      <c r="BG64" s="16"/>
      <c r="BH64" s="9">
        <f t="shared" si="101"/>
        <v>0</v>
      </c>
      <c r="BI64" s="16"/>
      <c r="BJ64" s="16"/>
      <c r="BK64" s="16"/>
      <c r="BL64" s="9">
        <f t="shared" si="102"/>
        <v>0</v>
      </c>
      <c r="BM64" s="16"/>
      <c r="BN64" s="16"/>
      <c r="BO64" s="16"/>
      <c r="BP64" s="9">
        <f t="shared" si="103"/>
        <v>0</v>
      </c>
      <c r="BQ64" s="16"/>
      <c r="BR64" s="16"/>
      <c r="BS64" s="16"/>
      <c r="BT64" s="9">
        <f t="shared" si="104"/>
        <v>0</v>
      </c>
      <c r="BU64" s="16"/>
      <c r="BV64" s="16"/>
      <c r="BW64" s="16"/>
      <c r="BX64" s="9">
        <f t="shared" si="105"/>
        <v>0</v>
      </c>
      <c r="BY64" s="16"/>
      <c r="BZ64" s="16"/>
      <c r="CA64" s="16"/>
      <c r="CB64" s="9">
        <f t="shared" si="106"/>
        <v>0</v>
      </c>
      <c r="CC64" s="16"/>
      <c r="CD64" s="16"/>
      <c r="CE64" s="16"/>
      <c r="CF64" s="9">
        <f t="shared" si="107"/>
        <v>0</v>
      </c>
      <c r="CG64" s="16"/>
      <c r="CH64" s="16"/>
      <c r="CI64" s="16"/>
      <c r="CJ64" s="9">
        <f t="shared" si="108"/>
        <v>0</v>
      </c>
      <c r="CK64" s="16"/>
      <c r="CL64" s="16"/>
      <c r="CM64" s="16"/>
      <c r="CN64" s="9">
        <f t="shared" si="109"/>
        <v>0</v>
      </c>
      <c r="CO64" s="16"/>
      <c r="CP64" s="16"/>
      <c r="CQ64" s="16"/>
      <c r="CR64" s="9">
        <f t="shared" si="110"/>
        <v>0</v>
      </c>
      <c r="CS64" s="16"/>
      <c r="CT64" s="16"/>
      <c r="CU64" s="16"/>
      <c r="CV64" s="9">
        <f t="shared" si="111"/>
        <v>0</v>
      </c>
      <c r="CW64" s="16"/>
      <c r="CX64" s="16"/>
      <c r="CY64" s="16"/>
      <c r="CZ64" s="9">
        <f t="shared" si="112"/>
        <v>0</v>
      </c>
      <c r="DA64" s="16"/>
      <c r="DB64" s="16"/>
      <c r="DC64" s="16"/>
      <c r="DD64" s="9">
        <f t="shared" si="113"/>
        <v>0</v>
      </c>
      <c r="DE64" s="16"/>
      <c r="DF64" s="16"/>
      <c r="DG64" s="16"/>
      <c r="DH64" s="9">
        <f t="shared" si="114"/>
        <v>0</v>
      </c>
      <c r="DI64" s="16"/>
      <c r="DJ64" s="16"/>
      <c r="DK64" s="16"/>
      <c r="DL64" s="9">
        <f t="shared" si="115"/>
        <v>0</v>
      </c>
      <c r="DM64" s="16"/>
      <c r="DN64" s="16"/>
      <c r="DO64" s="16"/>
      <c r="DP64" s="9">
        <f t="shared" si="116"/>
        <v>0</v>
      </c>
      <c r="DQ64" s="16"/>
      <c r="DR64" s="16"/>
      <c r="DS64" s="16"/>
      <c r="DT64" s="9">
        <f t="shared" si="117"/>
        <v>0</v>
      </c>
      <c r="DU64" s="16"/>
      <c r="DV64" s="16"/>
      <c r="DW64" s="16"/>
      <c r="DX64" s="9">
        <f t="shared" si="118"/>
        <v>0</v>
      </c>
      <c r="DY64" s="16"/>
      <c r="DZ64" s="16"/>
      <c r="EA64" s="16"/>
      <c r="EB64" s="9">
        <f t="shared" si="119"/>
        <v>0</v>
      </c>
      <c r="EC64" s="16"/>
      <c r="ED64" s="16"/>
      <c r="EE64" s="16"/>
      <c r="EF64" s="9">
        <f t="shared" si="120"/>
        <v>0</v>
      </c>
      <c r="EG64" s="16"/>
      <c r="EH64" s="16"/>
      <c r="EI64" s="16"/>
      <c r="EJ64" s="9">
        <f t="shared" si="121"/>
        <v>0</v>
      </c>
      <c r="EK64" s="16"/>
      <c r="EL64" s="16"/>
      <c r="EM64" s="16"/>
      <c r="EN64" s="9">
        <f t="shared" si="122"/>
        <v>0</v>
      </c>
      <c r="EO64" s="16"/>
      <c r="EP64" s="16"/>
      <c r="EQ64" s="16"/>
      <c r="ER64" s="9">
        <f t="shared" si="123"/>
        <v>0</v>
      </c>
      <c r="ES64" s="16"/>
      <c r="ET64" s="16"/>
      <c r="EU64" s="16"/>
      <c r="EV64" s="9">
        <f t="shared" si="124"/>
        <v>0</v>
      </c>
      <c r="EW64" s="16"/>
      <c r="EX64" s="16"/>
      <c r="EY64" s="16"/>
      <c r="EZ64" s="9">
        <f t="shared" si="125"/>
        <v>0</v>
      </c>
      <c r="FA64" s="16"/>
      <c r="FB64" s="16"/>
      <c r="FC64" s="16"/>
      <c r="FD64" s="9">
        <f t="shared" si="126"/>
        <v>0</v>
      </c>
      <c r="FE64" s="16"/>
      <c r="FF64" s="16"/>
      <c r="FG64" s="16"/>
      <c r="FH64" s="9">
        <f t="shared" si="127"/>
        <v>0</v>
      </c>
      <c r="FI64" s="16"/>
      <c r="FJ64" s="16"/>
      <c r="FK64" s="16"/>
      <c r="FL64" s="9">
        <f t="shared" si="128"/>
        <v>0</v>
      </c>
      <c r="FM64" s="16"/>
      <c r="FN64" s="16"/>
      <c r="FO64" s="16"/>
      <c r="FP64" s="9">
        <f t="shared" si="129"/>
        <v>0</v>
      </c>
      <c r="FQ64" s="16"/>
      <c r="FR64" s="16"/>
      <c r="FS64" s="16"/>
      <c r="FT64" s="9">
        <f t="shared" si="130"/>
        <v>0</v>
      </c>
      <c r="FU64" s="16"/>
      <c r="FV64" s="16"/>
      <c r="FW64" s="16"/>
      <c r="FX64" s="9">
        <f t="shared" si="131"/>
        <v>0</v>
      </c>
      <c r="FY64" s="16"/>
      <c r="FZ64" s="16"/>
      <c r="GA64" s="16"/>
      <c r="GB64" s="9">
        <f t="shared" si="132"/>
        <v>0</v>
      </c>
      <c r="GC64" s="16"/>
      <c r="GD64" s="16"/>
      <c r="GE64" s="16"/>
      <c r="GF64" s="9">
        <f t="shared" si="133"/>
        <v>0</v>
      </c>
      <c r="GG64" s="16"/>
      <c r="GH64" s="16"/>
      <c r="GI64" s="16"/>
      <c r="GJ64" s="9">
        <f t="shared" si="134"/>
        <v>0</v>
      </c>
      <c r="GK64" s="16"/>
      <c r="GL64" s="16"/>
      <c r="GM64" s="16"/>
      <c r="GN64" s="9">
        <f t="shared" si="135"/>
        <v>0</v>
      </c>
      <c r="GO64" s="16"/>
      <c r="GP64" s="16"/>
      <c r="GQ64" s="16"/>
      <c r="GR64" s="9">
        <f t="shared" si="136"/>
        <v>0</v>
      </c>
      <c r="GS64" s="16"/>
      <c r="GT64" s="16"/>
      <c r="GU64" s="16"/>
      <c r="GV64" s="9">
        <f t="shared" si="137"/>
        <v>0</v>
      </c>
      <c r="GW64" s="16"/>
      <c r="GX64" s="16"/>
      <c r="GY64" s="16"/>
      <c r="GZ64" s="9">
        <f t="shared" si="138"/>
        <v>0</v>
      </c>
      <c r="HA64" s="16"/>
      <c r="HB64" s="16"/>
      <c r="HC64" s="16"/>
      <c r="HD64" s="9">
        <f t="shared" si="139"/>
        <v>0</v>
      </c>
      <c r="HE64" s="16"/>
      <c r="HF64" s="16"/>
      <c r="HG64" s="16"/>
      <c r="HH64" s="9">
        <f t="shared" si="140"/>
        <v>0</v>
      </c>
      <c r="HI64" s="16"/>
      <c r="HJ64" s="16"/>
      <c r="HK64" s="16"/>
      <c r="HL64" s="9">
        <f t="shared" si="141"/>
        <v>0</v>
      </c>
      <c r="HM64" s="16"/>
      <c r="HN64" s="16"/>
      <c r="HO64" s="16"/>
      <c r="HP64" s="9">
        <f t="shared" si="142"/>
        <v>0</v>
      </c>
      <c r="HQ64" s="16"/>
      <c r="HR64" s="16"/>
      <c r="HS64" s="16"/>
      <c r="HT64" s="9">
        <f t="shared" si="143"/>
        <v>0</v>
      </c>
      <c r="HU64" s="16"/>
      <c r="HV64" s="16"/>
      <c r="HW64" s="16"/>
      <c r="HX64" s="9">
        <f t="shared" si="144"/>
        <v>0</v>
      </c>
    </row>
    <row r="65" spans="1:232" x14ac:dyDescent="0.25">
      <c r="A65" s="13">
        <f t="shared" si="72"/>
        <v>59</v>
      </c>
      <c r="B65" s="14" t="s">
        <v>350</v>
      </c>
      <c r="C65" s="15" t="s">
        <v>351</v>
      </c>
      <c r="D65" s="16" t="s">
        <v>99</v>
      </c>
      <c r="E65" s="13">
        <f t="shared" si="73"/>
        <v>0</v>
      </c>
      <c r="F65" s="13">
        <f t="shared" si="74"/>
        <v>0</v>
      </c>
      <c r="G65" s="13">
        <f t="shared" si="75"/>
        <v>0</v>
      </c>
      <c r="H65" s="17">
        <f t="shared" si="76"/>
        <v>0</v>
      </c>
      <c r="I65" s="13">
        <f t="shared" si="77"/>
        <v>0</v>
      </c>
      <c r="J65" s="13">
        <f t="shared" si="78"/>
        <v>0</v>
      </c>
      <c r="K65" s="13">
        <f t="shared" si="79"/>
        <v>0</v>
      </c>
      <c r="L65" s="18">
        <f t="shared" si="80"/>
        <v>0</v>
      </c>
      <c r="M65" s="13">
        <f t="shared" si="81"/>
        <v>0</v>
      </c>
      <c r="N65" s="13">
        <f t="shared" si="82"/>
        <v>0</v>
      </c>
      <c r="O65" s="13">
        <f t="shared" si="83"/>
        <v>0</v>
      </c>
      <c r="P65" s="18">
        <f t="shared" si="84"/>
        <v>0</v>
      </c>
      <c r="Q65" s="13">
        <f t="shared" si="85"/>
        <v>0</v>
      </c>
      <c r="R65" s="13">
        <f t="shared" si="86"/>
        <v>0</v>
      </c>
      <c r="S65" s="13">
        <f t="shared" si="87"/>
        <v>0</v>
      </c>
      <c r="T65" s="18">
        <f t="shared" si="88"/>
        <v>0</v>
      </c>
      <c r="U65" s="13">
        <f t="shared" si="89"/>
        <v>0</v>
      </c>
      <c r="V65" s="13">
        <f t="shared" si="90"/>
        <v>0</v>
      </c>
      <c r="W65" s="13">
        <f t="shared" si="91"/>
        <v>0</v>
      </c>
      <c r="X65" s="18">
        <f t="shared" si="92"/>
        <v>0</v>
      </c>
      <c r="Y65" s="19"/>
      <c r="Z65" s="16"/>
      <c r="AA65" s="16"/>
      <c r="AB65" s="9">
        <f t="shared" si="93"/>
        <v>0</v>
      </c>
      <c r="AC65" s="16"/>
      <c r="AD65" s="16"/>
      <c r="AE65" s="16"/>
      <c r="AF65" s="9">
        <f t="shared" si="94"/>
        <v>0</v>
      </c>
      <c r="AG65" s="16"/>
      <c r="AH65" s="16"/>
      <c r="AI65" s="16"/>
      <c r="AJ65" s="9">
        <f t="shared" si="95"/>
        <v>0</v>
      </c>
      <c r="AK65" s="16"/>
      <c r="AL65" s="16"/>
      <c r="AM65" s="16"/>
      <c r="AN65" s="9">
        <f t="shared" si="96"/>
        <v>0</v>
      </c>
      <c r="AO65" s="16"/>
      <c r="AP65" s="16"/>
      <c r="AQ65" s="16"/>
      <c r="AR65" s="9">
        <f t="shared" si="97"/>
        <v>0</v>
      </c>
      <c r="AS65" s="16"/>
      <c r="AT65" s="16"/>
      <c r="AU65" s="16"/>
      <c r="AV65" s="9">
        <f t="shared" si="98"/>
        <v>0</v>
      </c>
      <c r="AW65" s="16"/>
      <c r="AX65" s="16"/>
      <c r="AY65" s="16"/>
      <c r="AZ65" s="9">
        <f t="shared" si="99"/>
        <v>0</v>
      </c>
      <c r="BA65" s="16"/>
      <c r="BB65" s="16"/>
      <c r="BC65" s="16"/>
      <c r="BD65" s="9">
        <f t="shared" si="100"/>
        <v>0</v>
      </c>
      <c r="BE65" s="16"/>
      <c r="BF65" s="16"/>
      <c r="BG65" s="16"/>
      <c r="BH65" s="9">
        <f t="shared" si="101"/>
        <v>0</v>
      </c>
      <c r="BI65" s="16"/>
      <c r="BJ65" s="16"/>
      <c r="BK65" s="16"/>
      <c r="BL65" s="9">
        <f t="shared" si="102"/>
        <v>0</v>
      </c>
      <c r="BM65" s="16"/>
      <c r="BN65" s="16"/>
      <c r="BO65" s="16"/>
      <c r="BP65" s="9">
        <f t="shared" si="103"/>
        <v>0</v>
      </c>
      <c r="BQ65" s="16"/>
      <c r="BR65" s="16"/>
      <c r="BS65" s="16"/>
      <c r="BT65" s="9">
        <f t="shared" si="104"/>
        <v>0</v>
      </c>
      <c r="BU65" s="16"/>
      <c r="BV65" s="16"/>
      <c r="BW65" s="16"/>
      <c r="BX65" s="9">
        <f t="shared" si="105"/>
        <v>0</v>
      </c>
      <c r="BY65" s="16"/>
      <c r="BZ65" s="16"/>
      <c r="CA65" s="16"/>
      <c r="CB65" s="9">
        <f t="shared" si="106"/>
        <v>0</v>
      </c>
      <c r="CC65" s="16"/>
      <c r="CD65" s="16"/>
      <c r="CE65" s="16"/>
      <c r="CF65" s="9">
        <f t="shared" si="107"/>
        <v>0</v>
      </c>
      <c r="CG65" s="16"/>
      <c r="CH65" s="16"/>
      <c r="CI65" s="16"/>
      <c r="CJ65" s="9">
        <f t="shared" si="108"/>
        <v>0</v>
      </c>
      <c r="CK65" s="16"/>
      <c r="CL65" s="16"/>
      <c r="CM65" s="16"/>
      <c r="CN65" s="9">
        <f t="shared" si="109"/>
        <v>0</v>
      </c>
      <c r="CO65" s="16"/>
      <c r="CP65" s="16"/>
      <c r="CQ65" s="16"/>
      <c r="CR65" s="9">
        <f t="shared" si="110"/>
        <v>0</v>
      </c>
      <c r="CS65" s="16"/>
      <c r="CT65" s="16"/>
      <c r="CU65" s="16"/>
      <c r="CV65" s="9">
        <f t="shared" si="111"/>
        <v>0</v>
      </c>
      <c r="CW65" s="16"/>
      <c r="CX65" s="16"/>
      <c r="CY65" s="16"/>
      <c r="CZ65" s="9">
        <f t="shared" si="112"/>
        <v>0</v>
      </c>
      <c r="DA65" s="16"/>
      <c r="DB65" s="16"/>
      <c r="DC65" s="16"/>
      <c r="DD65" s="9">
        <f t="shared" si="113"/>
        <v>0</v>
      </c>
      <c r="DE65" s="16"/>
      <c r="DF65" s="16"/>
      <c r="DG65" s="16"/>
      <c r="DH65" s="9">
        <f t="shared" si="114"/>
        <v>0</v>
      </c>
      <c r="DI65" s="16"/>
      <c r="DJ65" s="16"/>
      <c r="DK65" s="16"/>
      <c r="DL65" s="9">
        <f t="shared" si="115"/>
        <v>0</v>
      </c>
      <c r="DM65" s="16"/>
      <c r="DN65" s="16"/>
      <c r="DO65" s="16"/>
      <c r="DP65" s="9">
        <f t="shared" si="116"/>
        <v>0</v>
      </c>
      <c r="DQ65" s="16"/>
      <c r="DR65" s="16"/>
      <c r="DS65" s="16"/>
      <c r="DT65" s="9">
        <f t="shared" si="117"/>
        <v>0</v>
      </c>
      <c r="DU65" s="16"/>
      <c r="DV65" s="16"/>
      <c r="DW65" s="16"/>
      <c r="DX65" s="9">
        <f t="shared" si="118"/>
        <v>0</v>
      </c>
      <c r="DY65" s="16"/>
      <c r="DZ65" s="16"/>
      <c r="EA65" s="16"/>
      <c r="EB65" s="9">
        <f t="shared" si="119"/>
        <v>0</v>
      </c>
      <c r="EC65" s="16"/>
      <c r="ED65" s="16"/>
      <c r="EE65" s="16"/>
      <c r="EF65" s="9">
        <f t="shared" si="120"/>
        <v>0</v>
      </c>
      <c r="EG65" s="16"/>
      <c r="EH65" s="16"/>
      <c r="EI65" s="16"/>
      <c r="EJ65" s="9">
        <f t="shared" si="121"/>
        <v>0</v>
      </c>
      <c r="EK65" s="16"/>
      <c r="EL65" s="16"/>
      <c r="EM65" s="16"/>
      <c r="EN65" s="9">
        <f t="shared" si="122"/>
        <v>0</v>
      </c>
      <c r="EO65" s="16"/>
      <c r="EP65" s="16"/>
      <c r="EQ65" s="16"/>
      <c r="ER65" s="9">
        <f t="shared" si="123"/>
        <v>0</v>
      </c>
      <c r="ES65" s="16"/>
      <c r="ET65" s="16"/>
      <c r="EU65" s="16"/>
      <c r="EV65" s="9">
        <f t="shared" si="124"/>
        <v>0</v>
      </c>
      <c r="EW65" s="16"/>
      <c r="EX65" s="16"/>
      <c r="EY65" s="16"/>
      <c r="EZ65" s="9">
        <f t="shared" si="125"/>
        <v>0</v>
      </c>
      <c r="FA65" s="16"/>
      <c r="FB65" s="16"/>
      <c r="FC65" s="16"/>
      <c r="FD65" s="9">
        <f t="shared" si="126"/>
        <v>0</v>
      </c>
      <c r="FE65" s="16"/>
      <c r="FF65" s="16"/>
      <c r="FG65" s="16"/>
      <c r="FH65" s="9">
        <f t="shared" si="127"/>
        <v>0</v>
      </c>
      <c r="FI65" s="16"/>
      <c r="FJ65" s="16"/>
      <c r="FK65" s="16"/>
      <c r="FL65" s="9">
        <f t="shared" si="128"/>
        <v>0</v>
      </c>
      <c r="FM65" s="16"/>
      <c r="FN65" s="16"/>
      <c r="FO65" s="16"/>
      <c r="FP65" s="9">
        <f t="shared" si="129"/>
        <v>0</v>
      </c>
      <c r="FQ65" s="16"/>
      <c r="FR65" s="16"/>
      <c r="FS65" s="16"/>
      <c r="FT65" s="9">
        <f t="shared" si="130"/>
        <v>0</v>
      </c>
      <c r="FU65" s="16"/>
      <c r="FV65" s="16"/>
      <c r="FW65" s="16"/>
      <c r="FX65" s="9">
        <f t="shared" si="131"/>
        <v>0</v>
      </c>
      <c r="FY65" s="16"/>
      <c r="FZ65" s="16"/>
      <c r="GA65" s="16"/>
      <c r="GB65" s="9">
        <f t="shared" si="132"/>
        <v>0</v>
      </c>
      <c r="GC65" s="16"/>
      <c r="GD65" s="16"/>
      <c r="GE65" s="16"/>
      <c r="GF65" s="9">
        <f t="shared" si="133"/>
        <v>0</v>
      </c>
      <c r="GG65" s="16"/>
      <c r="GH65" s="16"/>
      <c r="GI65" s="16"/>
      <c r="GJ65" s="9">
        <f t="shared" si="134"/>
        <v>0</v>
      </c>
      <c r="GK65" s="16"/>
      <c r="GL65" s="16"/>
      <c r="GM65" s="16"/>
      <c r="GN65" s="9">
        <f t="shared" si="135"/>
        <v>0</v>
      </c>
      <c r="GO65" s="16"/>
      <c r="GP65" s="16"/>
      <c r="GQ65" s="16"/>
      <c r="GR65" s="9">
        <f t="shared" si="136"/>
        <v>0</v>
      </c>
      <c r="GS65" s="16"/>
      <c r="GT65" s="16"/>
      <c r="GU65" s="16"/>
      <c r="GV65" s="9">
        <f t="shared" si="137"/>
        <v>0</v>
      </c>
      <c r="GW65" s="16"/>
      <c r="GX65" s="16"/>
      <c r="GY65" s="16"/>
      <c r="GZ65" s="9">
        <f t="shared" si="138"/>
        <v>0</v>
      </c>
      <c r="HA65" s="16"/>
      <c r="HB65" s="16"/>
      <c r="HC65" s="16"/>
      <c r="HD65" s="9">
        <f t="shared" si="139"/>
        <v>0</v>
      </c>
      <c r="HE65" s="16"/>
      <c r="HF65" s="16"/>
      <c r="HG65" s="16"/>
      <c r="HH65" s="9">
        <f t="shared" si="140"/>
        <v>0</v>
      </c>
      <c r="HI65" s="16"/>
      <c r="HJ65" s="16"/>
      <c r="HK65" s="16"/>
      <c r="HL65" s="9">
        <f t="shared" si="141"/>
        <v>0</v>
      </c>
      <c r="HM65" s="16"/>
      <c r="HN65" s="16"/>
      <c r="HO65" s="16"/>
      <c r="HP65" s="9">
        <f t="shared" si="142"/>
        <v>0</v>
      </c>
      <c r="HQ65" s="16"/>
      <c r="HR65" s="16"/>
      <c r="HS65" s="16"/>
      <c r="HT65" s="9">
        <f t="shared" si="143"/>
        <v>0</v>
      </c>
      <c r="HU65" s="16"/>
      <c r="HV65" s="16"/>
      <c r="HW65" s="16"/>
      <c r="HX65" s="9">
        <f t="shared" si="144"/>
        <v>0</v>
      </c>
    </row>
    <row r="66" spans="1:232" x14ac:dyDescent="0.25">
      <c r="A66" s="13">
        <f t="shared" si="72"/>
        <v>60</v>
      </c>
      <c r="B66" s="14" t="s">
        <v>673</v>
      </c>
      <c r="C66" s="15" t="s">
        <v>397</v>
      </c>
      <c r="D66" s="16" t="s">
        <v>73</v>
      </c>
      <c r="E66" s="13">
        <f t="shared" si="73"/>
        <v>0</v>
      </c>
      <c r="F66" s="13">
        <f t="shared" si="74"/>
        <v>0</v>
      </c>
      <c r="G66" s="13">
        <f t="shared" si="75"/>
        <v>0</v>
      </c>
      <c r="H66" s="17">
        <f t="shared" si="76"/>
        <v>0</v>
      </c>
      <c r="I66" s="13">
        <f t="shared" si="77"/>
        <v>0</v>
      </c>
      <c r="J66" s="13">
        <f t="shared" si="78"/>
        <v>0</v>
      </c>
      <c r="K66" s="13">
        <f t="shared" si="79"/>
        <v>0</v>
      </c>
      <c r="L66" s="18">
        <f t="shared" si="80"/>
        <v>0</v>
      </c>
      <c r="M66" s="13">
        <f t="shared" si="81"/>
        <v>0</v>
      </c>
      <c r="N66" s="13">
        <f t="shared" si="82"/>
        <v>0</v>
      </c>
      <c r="O66" s="13">
        <f t="shared" si="83"/>
        <v>0</v>
      </c>
      <c r="P66" s="18">
        <f t="shared" si="84"/>
        <v>0</v>
      </c>
      <c r="Q66" s="13">
        <f t="shared" si="85"/>
        <v>0</v>
      </c>
      <c r="R66" s="13">
        <f t="shared" si="86"/>
        <v>0</v>
      </c>
      <c r="S66" s="13">
        <f t="shared" si="87"/>
        <v>0</v>
      </c>
      <c r="T66" s="18">
        <f t="shared" si="88"/>
        <v>0</v>
      </c>
      <c r="U66" s="13">
        <f t="shared" si="89"/>
        <v>0</v>
      </c>
      <c r="V66" s="13">
        <f t="shared" si="90"/>
        <v>0</v>
      </c>
      <c r="W66" s="13">
        <f t="shared" si="91"/>
        <v>0</v>
      </c>
      <c r="X66" s="18">
        <f t="shared" si="92"/>
        <v>0</v>
      </c>
      <c r="Y66" s="19"/>
      <c r="Z66" s="16"/>
      <c r="AA66" s="16"/>
      <c r="AB66" s="9">
        <f t="shared" si="93"/>
        <v>0</v>
      </c>
      <c r="AC66" s="16"/>
      <c r="AD66" s="16"/>
      <c r="AE66" s="16"/>
      <c r="AF66" s="9">
        <f t="shared" si="94"/>
        <v>0</v>
      </c>
      <c r="AG66" s="16"/>
      <c r="AH66" s="16"/>
      <c r="AI66" s="16"/>
      <c r="AJ66" s="9">
        <f t="shared" si="95"/>
        <v>0</v>
      </c>
      <c r="AK66" s="16"/>
      <c r="AL66" s="16"/>
      <c r="AM66" s="16"/>
      <c r="AN66" s="9">
        <f t="shared" si="96"/>
        <v>0</v>
      </c>
      <c r="AO66" s="16"/>
      <c r="AP66" s="16"/>
      <c r="AQ66" s="16"/>
      <c r="AR66" s="9">
        <f t="shared" si="97"/>
        <v>0</v>
      </c>
      <c r="AS66" s="16"/>
      <c r="AT66" s="16"/>
      <c r="AU66" s="16"/>
      <c r="AV66" s="9">
        <f t="shared" si="98"/>
        <v>0</v>
      </c>
      <c r="AW66" s="16"/>
      <c r="AX66" s="16"/>
      <c r="AY66" s="16"/>
      <c r="AZ66" s="9">
        <f t="shared" si="99"/>
        <v>0</v>
      </c>
      <c r="BA66" s="16"/>
      <c r="BB66" s="16"/>
      <c r="BC66" s="16"/>
      <c r="BD66" s="9">
        <f t="shared" si="100"/>
        <v>0</v>
      </c>
      <c r="BE66" s="16"/>
      <c r="BF66" s="16"/>
      <c r="BG66" s="16"/>
      <c r="BH66" s="9">
        <f t="shared" si="101"/>
        <v>0</v>
      </c>
      <c r="BI66" s="16"/>
      <c r="BJ66" s="16"/>
      <c r="BK66" s="16"/>
      <c r="BL66" s="9">
        <f t="shared" si="102"/>
        <v>0</v>
      </c>
      <c r="BM66" s="16"/>
      <c r="BN66" s="16"/>
      <c r="BO66" s="16"/>
      <c r="BP66" s="9">
        <f t="shared" si="103"/>
        <v>0</v>
      </c>
      <c r="BQ66" s="16"/>
      <c r="BR66" s="16"/>
      <c r="BS66" s="16"/>
      <c r="BT66" s="9">
        <f t="shared" si="104"/>
        <v>0</v>
      </c>
      <c r="BU66" s="16"/>
      <c r="BV66" s="16"/>
      <c r="BW66" s="16"/>
      <c r="BX66" s="9">
        <f t="shared" si="105"/>
        <v>0</v>
      </c>
      <c r="BY66" s="16"/>
      <c r="BZ66" s="16"/>
      <c r="CA66" s="16"/>
      <c r="CB66" s="9">
        <f t="shared" si="106"/>
        <v>0</v>
      </c>
      <c r="CC66" s="16"/>
      <c r="CD66" s="16"/>
      <c r="CE66" s="16"/>
      <c r="CF66" s="9">
        <f t="shared" si="107"/>
        <v>0</v>
      </c>
      <c r="CG66" s="16"/>
      <c r="CH66" s="16"/>
      <c r="CI66" s="16"/>
      <c r="CJ66" s="9">
        <f t="shared" si="108"/>
        <v>0</v>
      </c>
      <c r="CK66" s="16"/>
      <c r="CL66" s="16"/>
      <c r="CM66" s="16"/>
      <c r="CN66" s="9">
        <f t="shared" si="109"/>
        <v>0</v>
      </c>
      <c r="CO66" s="16"/>
      <c r="CP66" s="16"/>
      <c r="CQ66" s="16"/>
      <c r="CR66" s="9">
        <f t="shared" si="110"/>
        <v>0</v>
      </c>
      <c r="CS66" s="16"/>
      <c r="CT66" s="16"/>
      <c r="CU66" s="16"/>
      <c r="CV66" s="9">
        <f t="shared" si="111"/>
        <v>0</v>
      </c>
      <c r="CW66" s="16"/>
      <c r="CX66" s="16"/>
      <c r="CY66" s="16"/>
      <c r="CZ66" s="9">
        <f t="shared" si="112"/>
        <v>0</v>
      </c>
      <c r="DA66" s="16"/>
      <c r="DB66" s="16"/>
      <c r="DC66" s="16"/>
      <c r="DD66" s="9">
        <f t="shared" si="113"/>
        <v>0</v>
      </c>
      <c r="DE66" s="16"/>
      <c r="DF66" s="16"/>
      <c r="DG66" s="16"/>
      <c r="DH66" s="9">
        <f t="shared" si="114"/>
        <v>0</v>
      </c>
      <c r="DI66" s="16"/>
      <c r="DJ66" s="16"/>
      <c r="DK66" s="16"/>
      <c r="DL66" s="9">
        <f t="shared" si="115"/>
        <v>0</v>
      </c>
      <c r="DM66" s="16"/>
      <c r="DN66" s="16"/>
      <c r="DO66" s="16"/>
      <c r="DP66" s="9">
        <f t="shared" si="116"/>
        <v>0</v>
      </c>
      <c r="DQ66" s="16"/>
      <c r="DR66" s="16"/>
      <c r="DS66" s="16"/>
      <c r="DT66" s="9">
        <f t="shared" si="117"/>
        <v>0</v>
      </c>
      <c r="DU66" s="16"/>
      <c r="DV66" s="16"/>
      <c r="DW66" s="16"/>
      <c r="DX66" s="9">
        <f t="shared" si="118"/>
        <v>0</v>
      </c>
      <c r="DY66" s="16"/>
      <c r="DZ66" s="16"/>
      <c r="EA66" s="16"/>
      <c r="EB66" s="9">
        <f t="shared" si="119"/>
        <v>0</v>
      </c>
      <c r="EC66" s="16"/>
      <c r="ED66" s="16"/>
      <c r="EE66" s="16"/>
      <c r="EF66" s="9">
        <f t="shared" si="120"/>
        <v>0</v>
      </c>
      <c r="EG66" s="16"/>
      <c r="EH66" s="16"/>
      <c r="EI66" s="16"/>
      <c r="EJ66" s="9">
        <f t="shared" si="121"/>
        <v>0</v>
      </c>
      <c r="EK66" s="16"/>
      <c r="EL66" s="16"/>
      <c r="EM66" s="16"/>
      <c r="EN66" s="9">
        <f t="shared" si="122"/>
        <v>0</v>
      </c>
      <c r="EO66" s="16"/>
      <c r="EP66" s="16"/>
      <c r="EQ66" s="16"/>
      <c r="ER66" s="9">
        <f t="shared" si="123"/>
        <v>0</v>
      </c>
      <c r="ES66" s="16"/>
      <c r="ET66" s="16"/>
      <c r="EU66" s="16"/>
      <c r="EV66" s="9">
        <f t="shared" si="124"/>
        <v>0</v>
      </c>
      <c r="EW66" s="16"/>
      <c r="EX66" s="16"/>
      <c r="EY66" s="16"/>
      <c r="EZ66" s="9">
        <f t="shared" si="125"/>
        <v>0</v>
      </c>
      <c r="FA66" s="16"/>
      <c r="FB66" s="16"/>
      <c r="FC66" s="16"/>
      <c r="FD66" s="9">
        <f t="shared" si="126"/>
        <v>0</v>
      </c>
      <c r="FE66" s="16"/>
      <c r="FF66" s="16"/>
      <c r="FG66" s="16"/>
      <c r="FH66" s="9">
        <f t="shared" si="127"/>
        <v>0</v>
      </c>
      <c r="FI66" s="16"/>
      <c r="FJ66" s="16"/>
      <c r="FK66" s="16"/>
      <c r="FL66" s="9">
        <f t="shared" si="128"/>
        <v>0</v>
      </c>
      <c r="FM66" s="16"/>
      <c r="FN66" s="16"/>
      <c r="FO66" s="16"/>
      <c r="FP66" s="9">
        <f t="shared" si="129"/>
        <v>0</v>
      </c>
      <c r="FQ66" s="16"/>
      <c r="FR66" s="16"/>
      <c r="FS66" s="16"/>
      <c r="FT66" s="9">
        <f t="shared" si="130"/>
        <v>0</v>
      </c>
      <c r="FU66" s="16"/>
      <c r="FV66" s="16"/>
      <c r="FW66" s="16"/>
      <c r="FX66" s="9">
        <f t="shared" si="131"/>
        <v>0</v>
      </c>
      <c r="FY66" s="16"/>
      <c r="FZ66" s="16"/>
      <c r="GA66" s="16"/>
      <c r="GB66" s="9">
        <f t="shared" si="132"/>
        <v>0</v>
      </c>
      <c r="GC66" s="16"/>
      <c r="GD66" s="16"/>
      <c r="GE66" s="16"/>
      <c r="GF66" s="9">
        <f t="shared" si="133"/>
        <v>0</v>
      </c>
      <c r="GG66" s="16"/>
      <c r="GH66" s="16"/>
      <c r="GI66" s="16"/>
      <c r="GJ66" s="9">
        <f t="shared" si="134"/>
        <v>0</v>
      </c>
      <c r="GK66" s="16"/>
      <c r="GL66" s="16"/>
      <c r="GM66" s="16"/>
      <c r="GN66" s="9">
        <f t="shared" si="135"/>
        <v>0</v>
      </c>
      <c r="GO66" s="16"/>
      <c r="GP66" s="16"/>
      <c r="GQ66" s="16"/>
      <c r="GR66" s="9">
        <f t="shared" si="136"/>
        <v>0</v>
      </c>
      <c r="GS66" s="16"/>
      <c r="GT66" s="16"/>
      <c r="GU66" s="16"/>
      <c r="GV66" s="9">
        <f t="shared" si="137"/>
        <v>0</v>
      </c>
      <c r="GW66" s="16"/>
      <c r="GX66" s="16"/>
      <c r="GY66" s="16"/>
      <c r="GZ66" s="9">
        <f t="shared" si="138"/>
        <v>0</v>
      </c>
      <c r="HA66" s="16"/>
      <c r="HB66" s="16"/>
      <c r="HC66" s="16"/>
      <c r="HD66" s="9">
        <f t="shared" si="139"/>
        <v>0</v>
      </c>
      <c r="HE66" s="16"/>
      <c r="HF66" s="16"/>
      <c r="HG66" s="16"/>
      <c r="HH66" s="9">
        <f t="shared" si="140"/>
        <v>0</v>
      </c>
      <c r="HI66" s="16"/>
      <c r="HJ66" s="16"/>
      <c r="HK66" s="16"/>
      <c r="HL66" s="9">
        <f t="shared" si="141"/>
        <v>0</v>
      </c>
      <c r="HM66" s="16"/>
      <c r="HN66" s="16"/>
      <c r="HO66" s="16"/>
      <c r="HP66" s="9">
        <f t="shared" si="142"/>
        <v>0</v>
      </c>
      <c r="HQ66" s="16"/>
      <c r="HR66" s="16"/>
      <c r="HS66" s="16"/>
      <c r="HT66" s="9">
        <f t="shared" si="143"/>
        <v>0</v>
      </c>
      <c r="HU66" s="16"/>
      <c r="HV66" s="16"/>
      <c r="HW66" s="16"/>
      <c r="HX66" s="9">
        <f t="shared" si="144"/>
        <v>0</v>
      </c>
    </row>
    <row r="67" spans="1:232" x14ac:dyDescent="0.25">
      <c r="A67" s="13">
        <f t="shared" si="72"/>
        <v>61</v>
      </c>
      <c r="B67" s="14" t="s">
        <v>674</v>
      </c>
      <c r="C67" s="15" t="s">
        <v>334</v>
      </c>
      <c r="D67" s="16" t="s">
        <v>520</v>
      </c>
      <c r="E67" s="13">
        <f t="shared" si="73"/>
        <v>0</v>
      </c>
      <c r="F67" s="13">
        <f t="shared" si="74"/>
        <v>0</v>
      </c>
      <c r="G67" s="13">
        <f t="shared" si="75"/>
        <v>0</v>
      </c>
      <c r="H67" s="17">
        <f t="shared" si="76"/>
        <v>0</v>
      </c>
      <c r="I67" s="13">
        <f t="shared" si="77"/>
        <v>0</v>
      </c>
      <c r="J67" s="13">
        <f t="shared" si="78"/>
        <v>0</v>
      </c>
      <c r="K67" s="13">
        <f t="shared" si="79"/>
        <v>0</v>
      </c>
      <c r="L67" s="18">
        <f t="shared" si="80"/>
        <v>0</v>
      </c>
      <c r="M67" s="13">
        <f t="shared" si="81"/>
        <v>0</v>
      </c>
      <c r="N67" s="13">
        <f t="shared" si="82"/>
        <v>0</v>
      </c>
      <c r="O67" s="13">
        <f t="shared" si="83"/>
        <v>0</v>
      </c>
      <c r="P67" s="18">
        <f t="shared" si="84"/>
        <v>0</v>
      </c>
      <c r="Q67" s="13">
        <f t="shared" si="85"/>
        <v>0</v>
      </c>
      <c r="R67" s="13">
        <f t="shared" si="86"/>
        <v>0</v>
      </c>
      <c r="S67" s="13">
        <f t="shared" si="87"/>
        <v>0</v>
      </c>
      <c r="T67" s="18">
        <f t="shared" si="88"/>
        <v>0</v>
      </c>
      <c r="U67" s="13">
        <f t="shared" si="89"/>
        <v>0</v>
      </c>
      <c r="V67" s="13">
        <f t="shared" si="90"/>
        <v>0</v>
      </c>
      <c r="W67" s="13">
        <f t="shared" si="91"/>
        <v>0</v>
      </c>
      <c r="X67" s="18">
        <f t="shared" si="92"/>
        <v>0</v>
      </c>
      <c r="Y67" s="19"/>
      <c r="Z67" s="16"/>
      <c r="AA67" s="16"/>
      <c r="AB67" s="9">
        <f t="shared" si="93"/>
        <v>0</v>
      </c>
      <c r="AC67" s="16"/>
      <c r="AD67" s="16"/>
      <c r="AE67" s="16"/>
      <c r="AF67" s="9">
        <f t="shared" si="94"/>
        <v>0</v>
      </c>
      <c r="AG67" s="16"/>
      <c r="AH67" s="16"/>
      <c r="AI67" s="16"/>
      <c r="AJ67" s="9">
        <f t="shared" si="95"/>
        <v>0</v>
      </c>
      <c r="AK67" s="16"/>
      <c r="AL67" s="16"/>
      <c r="AM67" s="16"/>
      <c r="AN67" s="9">
        <f t="shared" si="96"/>
        <v>0</v>
      </c>
      <c r="AO67" s="16"/>
      <c r="AP67" s="16"/>
      <c r="AQ67" s="16"/>
      <c r="AR67" s="9">
        <f t="shared" si="97"/>
        <v>0</v>
      </c>
      <c r="AS67" s="16"/>
      <c r="AT67" s="16"/>
      <c r="AU67" s="16"/>
      <c r="AV67" s="9">
        <f t="shared" si="98"/>
        <v>0</v>
      </c>
      <c r="AW67" s="16"/>
      <c r="AX67" s="16"/>
      <c r="AY67" s="16"/>
      <c r="AZ67" s="9">
        <f t="shared" si="99"/>
        <v>0</v>
      </c>
      <c r="BA67" s="16"/>
      <c r="BB67" s="16"/>
      <c r="BC67" s="16"/>
      <c r="BD67" s="9">
        <f t="shared" si="100"/>
        <v>0</v>
      </c>
      <c r="BE67" s="16"/>
      <c r="BF67" s="16"/>
      <c r="BG67" s="16"/>
      <c r="BH67" s="9">
        <f t="shared" si="101"/>
        <v>0</v>
      </c>
      <c r="BI67" s="16"/>
      <c r="BJ67" s="16"/>
      <c r="BK67" s="16"/>
      <c r="BL67" s="9">
        <f t="shared" si="102"/>
        <v>0</v>
      </c>
      <c r="BM67" s="16"/>
      <c r="BN67" s="16"/>
      <c r="BO67" s="16"/>
      <c r="BP67" s="9">
        <f t="shared" si="103"/>
        <v>0</v>
      </c>
      <c r="BQ67" s="16"/>
      <c r="BR67" s="16"/>
      <c r="BS67" s="16"/>
      <c r="BT67" s="9">
        <f t="shared" si="104"/>
        <v>0</v>
      </c>
      <c r="BU67" s="16"/>
      <c r="BV67" s="16"/>
      <c r="BW67" s="16"/>
      <c r="BX67" s="9">
        <f t="shared" si="105"/>
        <v>0</v>
      </c>
      <c r="BY67" s="16"/>
      <c r="BZ67" s="16"/>
      <c r="CA67" s="16"/>
      <c r="CB67" s="9">
        <f t="shared" si="106"/>
        <v>0</v>
      </c>
      <c r="CC67" s="16"/>
      <c r="CD67" s="16"/>
      <c r="CE67" s="16"/>
      <c r="CF67" s="9">
        <f t="shared" si="107"/>
        <v>0</v>
      </c>
      <c r="CG67" s="16"/>
      <c r="CH67" s="16"/>
      <c r="CI67" s="16"/>
      <c r="CJ67" s="9">
        <f t="shared" si="108"/>
        <v>0</v>
      </c>
      <c r="CK67" s="16"/>
      <c r="CL67" s="16"/>
      <c r="CM67" s="16"/>
      <c r="CN67" s="9">
        <f t="shared" si="109"/>
        <v>0</v>
      </c>
      <c r="CO67" s="16"/>
      <c r="CP67" s="16"/>
      <c r="CQ67" s="16"/>
      <c r="CR67" s="9">
        <f t="shared" si="110"/>
        <v>0</v>
      </c>
      <c r="CS67" s="16"/>
      <c r="CT67" s="16"/>
      <c r="CU67" s="16"/>
      <c r="CV67" s="9">
        <f t="shared" si="111"/>
        <v>0</v>
      </c>
      <c r="CW67" s="16"/>
      <c r="CX67" s="16"/>
      <c r="CY67" s="16"/>
      <c r="CZ67" s="9">
        <f t="shared" si="112"/>
        <v>0</v>
      </c>
      <c r="DA67" s="16"/>
      <c r="DB67" s="16"/>
      <c r="DC67" s="16"/>
      <c r="DD67" s="9">
        <f t="shared" si="113"/>
        <v>0</v>
      </c>
      <c r="DE67" s="16"/>
      <c r="DF67" s="16"/>
      <c r="DG67" s="16"/>
      <c r="DH67" s="9">
        <f t="shared" si="114"/>
        <v>0</v>
      </c>
      <c r="DI67" s="16"/>
      <c r="DJ67" s="16"/>
      <c r="DK67" s="16"/>
      <c r="DL67" s="9">
        <f t="shared" si="115"/>
        <v>0</v>
      </c>
      <c r="DM67" s="16"/>
      <c r="DN67" s="16"/>
      <c r="DO67" s="16"/>
      <c r="DP67" s="9">
        <f t="shared" si="116"/>
        <v>0</v>
      </c>
      <c r="DQ67" s="16"/>
      <c r="DR67" s="16"/>
      <c r="DS67" s="16"/>
      <c r="DT67" s="9">
        <f t="shared" si="117"/>
        <v>0</v>
      </c>
      <c r="DU67" s="16"/>
      <c r="DV67" s="16"/>
      <c r="DW67" s="16"/>
      <c r="DX67" s="9">
        <f t="shared" si="118"/>
        <v>0</v>
      </c>
      <c r="DY67" s="16"/>
      <c r="DZ67" s="16"/>
      <c r="EA67" s="16"/>
      <c r="EB67" s="9">
        <f t="shared" si="119"/>
        <v>0</v>
      </c>
      <c r="EC67" s="16"/>
      <c r="ED67" s="16"/>
      <c r="EE67" s="16"/>
      <c r="EF67" s="9">
        <f t="shared" si="120"/>
        <v>0</v>
      </c>
      <c r="EG67" s="16"/>
      <c r="EH67" s="16"/>
      <c r="EI67" s="16"/>
      <c r="EJ67" s="9">
        <f t="shared" si="121"/>
        <v>0</v>
      </c>
      <c r="EK67" s="16"/>
      <c r="EL67" s="16"/>
      <c r="EM67" s="16"/>
      <c r="EN67" s="9">
        <f t="shared" si="122"/>
        <v>0</v>
      </c>
      <c r="EO67" s="16"/>
      <c r="EP67" s="16"/>
      <c r="EQ67" s="16"/>
      <c r="ER67" s="9">
        <f t="shared" si="123"/>
        <v>0</v>
      </c>
      <c r="ES67" s="16"/>
      <c r="ET67" s="16"/>
      <c r="EU67" s="16"/>
      <c r="EV67" s="9">
        <f t="shared" si="124"/>
        <v>0</v>
      </c>
      <c r="EW67" s="16"/>
      <c r="EX67" s="16"/>
      <c r="EY67" s="16"/>
      <c r="EZ67" s="9">
        <f t="shared" si="125"/>
        <v>0</v>
      </c>
      <c r="FA67" s="16"/>
      <c r="FB67" s="16"/>
      <c r="FC67" s="16"/>
      <c r="FD67" s="9">
        <f t="shared" si="126"/>
        <v>0</v>
      </c>
      <c r="FE67" s="16"/>
      <c r="FF67" s="16"/>
      <c r="FG67" s="16"/>
      <c r="FH67" s="9">
        <f t="shared" si="127"/>
        <v>0</v>
      </c>
      <c r="FI67" s="16"/>
      <c r="FJ67" s="16"/>
      <c r="FK67" s="16"/>
      <c r="FL67" s="9">
        <f t="shared" si="128"/>
        <v>0</v>
      </c>
      <c r="FM67" s="16"/>
      <c r="FN67" s="16"/>
      <c r="FO67" s="16"/>
      <c r="FP67" s="9">
        <f t="shared" si="129"/>
        <v>0</v>
      </c>
      <c r="FQ67" s="16"/>
      <c r="FR67" s="16"/>
      <c r="FS67" s="16"/>
      <c r="FT67" s="9">
        <f t="shared" si="130"/>
        <v>0</v>
      </c>
      <c r="FU67" s="16"/>
      <c r="FV67" s="16"/>
      <c r="FW67" s="16"/>
      <c r="FX67" s="9">
        <f t="shared" si="131"/>
        <v>0</v>
      </c>
      <c r="FY67" s="16"/>
      <c r="FZ67" s="16"/>
      <c r="GA67" s="16"/>
      <c r="GB67" s="9">
        <f t="shared" si="132"/>
        <v>0</v>
      </c>
      <c r="GC67" s="16"/>
      <c r="GD67" s="16"/>
      <c r="GE67" s="16"/>
      <c r="GF67" s="9">
        <f t="shared" si="133"/>
        <v>0</v>
      </c>
      <c r="GG67" s="16"/>
      <c r="GH67" s="16"/>
      <c r="GI67" s="16"/>
      <c r="GJ67" s="9">
        <f t="shared" si="134"/>
        <v>0</v>
      </c>
      <c r="GK67" s="16"/>
      <c r="GL67" s="16"/>
      <c r="GM67" s="16"/>
      <c r="GN67" s="9">
        <f t="shared" si="135"/>
        <v>0</v>
      </c>
      <c r="GO67" s="16"/>
      <c r="GP67" s="16"/>
      <c r="GQ67" s="16"/>
      <c r="GR67" s="9">
        <f t="shared" si="136"/>
        <v>0</v>
      </c>
      <c r="GS67" s="16"/>
      <c r="GT67" s="16"/>
      <c r="GU67" s="16"/>
      <c r="GV67" s="9">
        <f t="shared" si="137"/>
        <v>0</v>
      </c>
      <c r="GW67" s="16"/>
      <c r="GX67" s="16"/>
      <c r="GY67" s="16"/>
      <c r="GZ67" s="9">
        <f t="shared" si="138"/>
        <v>0</v>
      </c>
      <c r="HA67" s="16"/>
      <c r="HB67" s="16"/>
      <c r="HC67" s="16"/>
      <c r="HD67" s="9">
        <f t="shared" si="139"/>
        <v>0</v>
      </c>
      <c r="HE67" s="16"/>
      <c r="HF67" s="16"/>
      <c r="HG67" s="16"/>
      <c r="HH67" s="9">
        <f t="shared" si="140"/>
        <v>0</v>
      </c>
      <c r="HI67" s="16"/>
      <c r="HJ67" s="16"/>
      <c r="HK67" s="16"/>
      <c r="HL67" s="9">
        <f t="shared" si="141"/>
        <v>0</v>
      </c>
      <c r="HM67" s="16"/>
      <c r="HN67" s="16"/>
      <c r="HO67" s="16"/>
      <c r="HP67" s="9">
        <f t="shared" si="142"/>
        <v>0</v>
      </c>
      <c r="HQ67" s="16"/>
      <c r="HR67" s="16"/>
      <c r="HS67" s="16"/>
      <c r="HT67" s="9">
        <f t="shared" si="143"/>
        <v>0</v>
      </c>
      <c r="HU67" s="16"/>
      <c r="HV67" s="16"/>
      <c r="HW67" s="16"/>
      <c r="HX67" s="9">
        <f t="shared" si="144"/>
        <v>0</v>
      </c>
    </row>
    <row r="68" spans="1:232" x14ac:dyDescent="0.25">
      <c r="A68" s="13">
        <f t="shared" si="72"/>
        <v>62</v>
      </c>
      <c r="B68" s="15" t="s">
        <v>675</v>
      </c>
      <c r="C68" s="15" t="s">
        <v>360</v>
      </c>
      <c r="D68" s="16" t="s">
        <v>180</v>
      </c>
      <c r="E68" s="13">
        <f t="shared" si="73"/>
        <v>0</v>
      </c>
      <c r="F68" s="13">
        <f t="shared" si="74"/>
        <v>0</v>
      </c>
      <c r="G68" s="13">
        <f t="shared" si="75"/>
        <v>0</v>
      </c>
      <c r="H68" s="17">
        <f t="shared" si="76"/>
        <v>0</v>
      </c>
      <c r="I68" s="13">
        <f t="shared" si="77"/>
        <v>0</v>
      </c>
      <c r="J68" s="13">
        <f t="shared" si="78"/>
        <v>0</v>
      </c>
      <c r="K68" s="13">
        <f t="shared" si="79"/>
        <v>0</v>
      </c>
      <c r="L68" s="18">
        <f t="shared" si="80"/>
        <v>0</v>
      </c>
      <c r="M68" s="13">
        <f t="shared" si="81"/>
        <v>0</v>
      </c>
      <c r="N68" s="13">
        <f t="shared" si="82"/>
        <v>0</v>
      </c>
      <c r="O68" s="13">
        <f t="shared" si="83"/>
        <v>0</v>
      </c>
      <c r="P68" s="18">
        <f t="shared" si="84"/>
        <v>0</v>
      </c>
      <c r="Q68" s="13">
        <f t="shared" si="85"/>
        <v>0</v>
      </c>
      <c r="R68" s="13">
        <f t="shared" si="86"/>
        <v>0</v>
      </c>
      <c r="S68" s="13">
        <f t="shared" si="87"/>
        <v>0</v>
      </c>
      <c r="T68" s="18">
        <f t="shared" si="88"/>
        <v>0</v>
      </c>
      <c r="U68" s="13">
        <f t="shared" si="89"/>
        <v>0</v>
      </c>
      <c r="V68" s="13">
        <f t="shared" si="90"/>
        <v>0</v>
      </c>
      <c r="W68" s="13">
        <f t="shared" si="91"/>
        <v>0</v>
      </c>
      <c r="X68" s="18">
        <f t="shared" si="92"/>
        <v>0</v>
      </c>
      <c r="Y68" s="19"/>
      <c r="Z68" s="16"/>
      <c r="AA68" s="16"/>
      <c r="AB68" s="9">
        <f t="shared" si="93"/>
        <v>0</v>
      </c>
      <c r="AC68" s="16"/>
      <c r="AD68" s="16"/>
      <c r="AE68" s="16"/>
      <c r="AF68" s="9">
        <f t="shared" si="94"/>
        <v>0</v>
      </c>
      <c r="AG68" s="16"/>
      <c r="AH68" s="16"/>
      <c r="AI68" s="16"/>
      <c r="AJ68" s="9">
        <f t="shared" si="95"/>
        <v>0</v>
      </c>
      <c r="AK68" s="16"/>
      <c r="AL68" s="16"/>
      <c r="AM68" s="16"/>
      <c r="AN68" s="9">
        <f t="shared" si="96"/>
        <v>0</v>
      </c>
      <c r="AO68" s="16"/>
      <c r="AP68" s="16"/>
      <c r="AQ68" s="16"/>
      <c r="AR68" s="9">
        <f t="shared" si="97"/>
        <v>0</v>
      </c>
      <c r="AS68" s="16"/>
      <c r="AT68" s="16"/>
      <c r="AU68" s="16"/>
      <c r="AV68" s="9">
        <f t="shared" si="98"/>
        <v>0</v>
      </c>
      <c r="AW68" s="16"/>
      <c r="AX68" s="16"/>
      <c r="AY68" s="16"/>
      <c r="AZ68" s="9">
        <f t="shared" si="99"/>
        <v>0</v>
      </c>
      <c r="BA68" s="16"/>
      <c r="BB68" s="16"/>
      <c r="BC68" s="16"/>
      <c r="BD68" s="9">
        <f t="shared" si="100"/>
        <v>0</v>
      </c>
      <c r="BE68" s="16"/>
      <c r="BF68" s="16"/>
      <c r="BG68" s="16"/>
      <c r="BH68" s="9">
        <f t="shared" si="101"/>
        <v>0</v>
      </c>
      <c r="BI68" s="16"/>
      <c r="BJ68" s="16"/>
      <c r="BK68" s="16"/>
      <c r="BL68" s="9">
        <f t="shared" si="102"/>
        <v>0</v>
      </c>
      <c r="BM68" s="16"/>
      <c r="BN68" s="16"/>
      <c r="BO68" s="16"/>
      <c r="BP68" s="9">
        <f t="shared" si="103"/>
        <v>0</v>
      </c>
      <c r="BQ68" s="16"/>
      <c r="BR68" s="16"/>
      <c r="BS68" s="16"/>
      <c r="BT68" s="9">
        <f t="shared" si="104"/>
        <v>0</v>
      </c>
      <c r="BU68" s="16"/>
      <c r="BV68" s="16"/>
      <c r="BW68" s="16"/>
      <c r="BX68" s="9">
        <f t="shared" si="105"/>
        <v>0</v>
      </c>
      <c r="BY68" s="16"/>
      <c r="BZ68" s="16"/>
      <c r="CA68" s="16"/>
      <c r="CB68" s="9">
        <f t="shared" si="106"/>
        <v>0</v>
      </c>
      <c r="CC68" s="16"/>
      <c r="CD68" s="16"/>
      <c r="CE68" s="16"/>
      <c r="CF68" s="9">
        <f t="shared" si="107"/>
        <v>0</v>
      </c>
      <c r="CG68" s="16"/>
      <c r="CH68" s="16"/>
      <c r="CI68" s="16"/>
      <c r="CJ68" s="9">
        <f t="shared" si="108"/>
        <v>0</v>
      </c>
      <c r="CK68" s="16"/>
      <c r="CL68" s="16"/>
      <c r="CM68" s="16"/>
      <c r="CN68" s="9">
        <f t="shared" si="109"/>
        <v>0</v>
      </c>
      <c r="CO68" s="16"/>
      <c r="CP68" s="16"/>
      <c r="CQ68" s="16"/>
      <c r="CR68" s="9">
        <f t="shared" si="110"/>
        <v>0</v>
      </c>
      <c r="CS68" s="16"/>
      <c r="CT68" s="16"/>
      <c r="CU68" s="16"/>
      <c r="CV68" s="9">
        <f t="shared" si="111"/>
        <v>0</v>
      </c>
      <c r="CW68" s="16"/>
      <c r="CX68" s="16"/>
      <c r="CY68" s="16"/>
      <c r="CZ68" s="9">
        <f t="shared" si="112"/>
        <v>0</v>
      </c>
      <c r="DA68" s="16"/>
      <c r="DB68" s="16"/>
      <c r="DC68" s="16"/>
      <c r="DD68" s="9">
        <f t="shared" si="113"/>
        <v>0</v>
      </c>
      <c r="DE68" s="16"/>
      <c r="DF68" s="16"/>
      <c r="DG68" s="16"/>
      <c r="DH68" s="9">
        <f t="shared" si="114"/>
        <v>0</v>
      </c>
      <c r="DI68" s="16"/>
      <c r="DJ68" s="16"/>
      <c r="DK68" s="16"/>
      <c r="DL68" s="9">
        <f t="shared" si="115"/>
        <v>0</v>
      </c>
      <c r="DM68" s="16"/>
      <c r="DN68" s="16"/>
      <c r="DO68" s="16"/>
      <c r="DP68" s="9">
        <f t="shared" si="116"/>
        <v>0</v>
      </c>
      <c r="DQ68" s="16"/>
      <c r="DR68" s="16"/>
      <c r="DS68" s="16"/>
      <c r="DT68" s="9">
        <f t="shared" si="117"/>
        <v>0</v>
      </c>
      <c r="DU68" s="16"/>
      <c r="DV68" s="16"/>
      <c r="DW68" s="16"/>
      <c r="DX68" s="9">
        <f t="shared" si="118"/>
        <v>0</v>
      </c>
      <c r="DY68" s="16"/>
      <c r="DZ68" s="16"/>
      <c r="EA68" s="16"/>
      <c r="EB68" s="9">
        <f t="shared" si="119"/>
        <v>0</v>
      </c>
      <c r="EC68" s="16"/>
      <c r="ED68" s="16"/>
      <c r="EE68" s="16"/>
      <c r="EF68" s="9">
        <f t="shared" si="120"/>
        <v>0</v>
      </c>
      <c r="EG68" s="16"/>
      <c r="EH68" s="16"/>
      <c r="EI68" s="16"/>
      <c r="EJ68" s="9">
        <f t="shared" si="121"/>
        <v>0</v>
      </c>
      <c r="EK68" s="16"/>
      <c r="EL68" s="16"/>
      <c r="EM68" s="16"/>
      <c r="EN68" s="9">
        <f t="shared" si="122"/>
        <v>0</v>
      </c>
      <c r="EO68" s="16"/>
      <c r="EP68" s="16"/>
      <c r="EQ68" s="16"/>
      <c r="ER68" s="9">
        <f t="shared" si="123"/>
        <v>0</v>
      </c>
      <c r="ES68" s="16"/>
      <c r="ET68" s="16"/>
      <c r="EU68" s="16"/>
      <c r="EV68" s="9">
        <f t="shared" si="124"/>
        <v>0</v>
      </c>
      <c r="EW68" s="16"/>
      <c r="EX68" s="16"/>
      <c r="EY68" s="16"/>
      <c r="EZ68" s="9">
        <f t="shared" si="125"/>
        <v>0</v>
      </c>
      <c r="FA68" s="16"/>
      <c r="FB68" s="16"/>
      <c r="FC68" s="16"/>
      <c r="FD68" s="9">
        <f t="shared" si="126"/>
        <v>0</v>
      </c>
      <c r="FE68" s="16"/>
      <c r="FF68" s="16"/>
      <c r="FG68" s="16"/>
      <c r="FH68" s="9">
        <f t="shared" si="127"/>
        <v>0</v>
      </c>
      <c r="FI68" s="16"/>
      <c r="FJ68" s="16"/>
      <c r="FK68" s="16"/>
      <c r="FL68" s="9">
        <f t="shared" si="128"/>
        <v>0</v>
      </c>
      <c r="FM68" s="16"/>
      <c r="FN68" s="16"/>
      <c r="FO68" s="16"/>
      <c r="FP68" s="9">
        <f t="shared" si="129"/>
        <v>0</v>
      </c>
      <c r="FQ68" s="16"/>
      <c r="FR68" s="16"/>
      <c r="FS68" s="16"/>
      <c r="FT68" s="9">
        <f t="shared" si="130"/>
        <v>0</v>
      </c>
      <c r="FU68" s="16"/>
      <c r="FV68" s="16"/>
      <c r="FW68" s="16"/>
      <c r="FX68" s="9">
        <f t="shared" si="131"/>
        <v>0</v>
      </c>
      <c r="FY68" s="16"/>
      <c r="FZ68" s="16"/>
      <c r="GA68" s="16"/>
      <c r="GB68" s="9">
        <f t="shared" si="132"/>
        <v>0</v>
      </c>
      <c r="GC68" s="16"/>
      <c r="GD68" s="16"/>
      <c r="GE68" s="16"/>
      <c r="GF68" s="9">
        <f t="shared" si="133"/>
        <v>0</v>
      </c>
      <c r="GG68" s="16"/>
      <c r="GH68" s="16"/>
      <c r="GI68" s="16"/>
      <c r="GJ68" s="9">
        <f t="shared" si="134"/>
        <v>0</v>
      </c>
      <c r="GK68" s="16"/>
      <c r="GL68" s="16"/>
      <c r="GM68" s="16"/>
      <c r="GN68" s="9">
        <f t="shared" si="135"/>
        <v>0</v>
      </c>
      <c r="GO68" s="16"/>
      <c r="GP68" s="16"/>
      <c r="GQ68" s="16"/>
      <c r="GR68" s="9">
        <f t="shared" si="136"/>
        <v>0</v>
      </c>
      <c r="GS68" s="16"/>
      <c r="GT68" s="16"/>
      <c r="GU68" s="16"/>
      <c r="GV68" s="9">
        <f t="shared" si="137"/>
        <v>0</v>
      </c>
      <c r="GW68" s="16"/>
      <c r="GX68" s="16"/>
      <c r="GY68" s="16"/>
      <c r="GZ68" s="9">
        <f t="shared" si="138"/>
        <v>0</v>
      </c>
      <c r="HA68" s="16"/>
      <c r="HB68" s="16"/>
      <c r="HC68" s="16"/>
      <c r="HD68" s="9">
        <f t="shared" si="139"/>
        <v>0</v>
      </c>
      <c r="HE68" s="16"/>
      <c r="HF68" s="16"/>
      <c r="HG68" s="16"/>
      <c r="HH68" s="9">
        <f t="shared" si="140"/>
        <v>0</v>
      </c>
      <c r="HI68" s="16"/>
      <c r="HJ68" s="16"/>
      <c r="HK68" s="16"/>
      <c r="HL68" s="9">
        <f t="shared" si="141"/>
        <v>0</v>
      </c>
      <c r="HM68" s="16"/>
      <c r="HN68" s="16"/>
      <c r="HO68" s="16"/>
      <c r="HP68" s="9">
        <f t="shared" si="142"/>
        <v>0</v>
      </c>
      <c r="HQ68" s="16"/>
      <c r="HR68" s="16"/>
      <c r="HS68" s="16"/>
      <c r="HT68" s="9">
        <f t="shared" si="143"/>
        <v>0</v>
      </c>
      <c r="HU68" s="16"/>
      <c r="HV68" s="16"/>
      <c r="HW68" s="16"/>
      <c r="HX68" s="9">
        <f t="shared" si="144"/>
        <v>0</v>
      </c>
    </row>
    <row r="69" spans="1:232" x14ac:dyDescent="0.25">
      <c r="A69" s="13">
        <f t="shared" si="72"/>
        <v>63</v>
      </c>
      <c r="B69" s="15" t="s">
        <v>676</v>
      </c>
      <c r="C69" s="15" t="s">
        <v>373</v>
      </c>
      <c r="D69" s="16" t="s">
        <v>56</v>
      </c>
      <c r="E69" s="13">
        <f t="shared" si="73"/>
        <v>0</v>
      </c>
      <c r="F69" s="13">
        <f t="shared" si="74"/>
        <v>0</v>
      </c>
      <c r="G69" s="13">
        <f t="shared" si="75"/>
        <v>0</v>
      </c>
      <c r="H69" s="17">
        <f t="shared" si="76"/>
        <v>0</v>
      </c>
      <c r="I69" s="13">
        <f t="shared" si="77"/>
        <v>0</v>
      </c>
      <c r="J69" s="13">
        <f t="shared" si="78"/>
        <v>0</v>
      </c>
      <c r="K69" s="13">
        <f t="shared" si="79"/>
        <v>0</v>
      </c>
      <c r="L69" s="18">
        <f t="shared" si="80"/>
        <v>0</v>
      </c>
      <c r="M69" s="13">
        <f t="shared" si="81"/>
        <v>0</v>
      </c>
      <c r="N69" s="13">
        <f t="shared" si="82"/>
        <v>0</v>
      </c>
      <c r="O69" s="13">
        <f t="shared" si="83"/>
        <v>0</v>
      </c>
      <c r="P69" s="18">
        <f t="shared" si="84"/>
        <v>0</v>
      </c>
      <c r="Q69" s="13">
        <f t="shared" si="85"/>
        <v>0</v>
      </c>
      <c r="R69" s="13">
        <f t="shared" si="86"/>
        <v>0</v>
      </c>
      <c r="S69" s="13">
        <f t="shared" si="87"/>
        <v>0</v>
      </c>
      <c r="T69" s="18">
        <f t="shared" si="88"/>
        <v>0</v>
      </c>
      <c r="U69" s="13">
        <f t="shared" si="89"/>
        <v>0</v>
      </c>
      <c r="V69" s="13">
        <f t="shared" si="90"/>
        <v>0</v>
      </c>
      <c r="W69" s="13">
        <f t="shared" si="91"/>
        <v>0</v>
      </c>
      <c r="X69" s="18">
        <f t="shared" si="92"/>
        <v>0</v>
      </c>
      <c r="Y69" s="19"/>
      <c r="Z69" s="16"/>
      <c r="AA69" s="16"/>
      <c r="AB69" s="9">
        <f t="shared" si="93"/>
        <v>0</v>
      </c>
      <c r="AC69" s="16"/>
      <c r="AD69" s="16"/>
      <c r="AE69" s="16"/>
      <c r="AF69" s="9">
        <f t="shared" si="94"/>
        <v>0</v>
      </c>
      <c r="AG69" s="16"/>
      <c r="AH69" s="16"/>
      <c r="AI69" s="16"/>
      <c r="AJ69" s="9">
        <f t="shared" si="95"/>
        <v>0</v>
      </c>
      <c r="AK69" s="16"/>
      <c r="AL69" s="16"/>
      <c r="AM69" s="16"/>
      <c r="AN69" s="9">
        <f t="shared" si="96"/>
        <v>0</v>
      </c>
      <c r="AO69" s="16"/>
      <c r="AP69" s="16"/>
      <c r="AQ69" s="16"/>
      <c r="AR69" s="9">
        <f t="shared" si="97"/>
        <v>0</v>
      </c>
      <c r="AS69" s="16"/>
      <c r="AT69" s="16"/>
      <c r="AU69" s="16"/>
      <c r="AV69" s="9">
        <f t="shared" si="98"/>
        <v>0</v>
      </c>
      <c r="AW69" s="16"/>
      <c r="AX69" s="16"/>
      <c r="AY69" s="16"/>
      <c r="AZ69" s="9">
        <f t="shared" si="99"/>
        <v>0</v>
      </c>
      <c r="BA69" s="16"/>
      <c r="BB69" s="16"/>
      <c r="BC69" s="16"/>
      <c r="BD69" s="9">
        <f t="shared" si="100"/>
        <v>0</v>
      </c>
      <c r="BE69" s="16"/>
      <c r="BF69" s="16"/>
      <c r="BG69" s="16"/>
      <c r="BH69" s="9">
        <f t="shared" si="101"/>
        <v>0</v>
      </c>
      <c r="BI69" s="16"/>
      <c r="BJ69" s="16"/>
      <c r="BK69" s="16"/>
      <c r="BL69" s="9">
        <f t="shared" si="102"/>
        <v>0</v>
      </c>
      <c r="BM69" s="16"/>
      <c r="BN69" s="16"/>
      <c r="BO69" s="16"/>
      <c r="BP69" s="9">
        <f t="shared" si="103"/>
        <v>0</v>
      </c>
      <c r="BQ69" s="16"/>
      <c r="BR69" s="16"/>
      <c r="BS69" s="16"/>
      <c r="BT69" s="9">
        <f t="shared" si="104"/>
        <v>0</v>
      </c>
      <c r="BU69" s="16"/>
      <c r="BV69" s="16"/>
      <c r="BW69" s="16"/>
      <c r="BX69" s="9">
        <f t="shared" si="105"/>
        <v>0</v>
      </c>
      <c r="BY69" s="16"/>
      <c r="BZ69" s="16"/>
      <c r="CA69" s="16"/>
      <c r="CB69" s="9">
        <f t="shared" si="106"/>
        <v>0</v>
      </c>
      <c r="CC69" s="16"/>
      <c r="CD69" s="16"/>
      <c r="CE69" s="16"/>
      <c r="CF69" s="9">
        <f t="shared" si="107"/>
        <v>0</v>
      </c>
      <c r="CG69" s="16"/>
      <c r="CH69" s="16"/>
      <c r="CI69" s="16"/>
      <c r="CJ69" s="9">
        <f t="shared" si="108"/>
        <v>0</v>
      </c>
      <c r="CK69" s="16"/>
      <c r="CL69" s="16"/>
      <c r="CM69" s="16"/>
      <c r="CN69" s="9">
        <f t="shared" si="109"/>
        <v>0</v>
      </c>
      <c r="CO69" s="16"/>
      <c r="CP69" s="16"/>
      <c r="CQ69" s="16"/>
      <c r="CR69" s="9">
        <f t="shared" si="110"/>
        <v>0</v>
      </c>
      <c r="CS69" s="16"/>
      <c r="CT69" s="16"/>
      <c r="CU69" s="16"/>
      <c r="CV69" s="9">
        <f t="shared" si="111"/>
        <v>0</v>
      </c>
      <c r="CW69" s="16"/>
      <c r="CX69" s="16"/>
      <c r="CY69" s="16"/>
      <c r="CZ69" s="9">
        <f t="shared" si="112"/>
        <v>0</v>
      </c>
      <c r="DA69" s="16"/>
      <c r="DB69" s="16"/>
      <c r="DC69" s="16"/>
      <c r="DD69" s="9">
        <f t="shared" si="113"/>
        <v>0</v>
      </c>
      <c r="DE69" s="16"/>
      <c r="DF69" s="16"/>
      <c r="DG69" s="16"/>
      <c r="DH69" s="9">
        <f t="shared" si="114"/>
        <v>0</v>
      </c>
      <c r="DI69" s="16"/>
      <c r="DJ69" s="16"/>
      <c r="DK69" s="16"/>
      <c r="DL69" s="9">
        <f t="shared" si="115"/>
        <v>0</v>
      </c>
      <c r="DM69" s="16"/>
      <c r="DN69" s="16"/>
      <c r="DO69" s="16"/>
      <c r="DP69" s="9">
        <f t="shared" si="116"/>
        <v>0</v>
      </c>
      <c r="DQ69" s="16"/>
      <c r="DR69" s="16"/>
      <c r="DS69" s="16"/>
      <c r="DT69" s="9">
        <f t="shared" si="117"/>
        <v>0</v>
      </c>
      <c r="DU69" s="16"/>
      <c r="DV69" s="16"/>
      <c r="DW69" s="16"/>
      <c r="DX69" s="9">
        <f t="shared" si="118"/>
        <v>0</v>
      </c>
      <c r="DY69" s="16"/>
      <c r="DZ69" s="16"/>
      <c r="EA69" s="16"/>
      <c r="EB69" s="9">
        <f t="shared" si="119"/>
        <v>0</v>
      </c>
      <c r="EC69" s="16"/>
      <c r="ED69" s="16"/>
      <c r="EE69" s="16"/>
      <c r="EF69" s="9">
        <f t="shared" si="120"/>
        <v>0</v>
      </c>
      <c r="EG69" s="16"/>
      <c r="EH69" s="16"/>
      <c r="EI69" s="16"/>
      <c r="EJ69" s="9">
        <f t="shared" si="121"/>
        <v>0</v>
      </c>
      <c r="EK69" s="16"/>
      <c r="EL69" s="16"/>
      <c r="EM69" s="16"/>
      <c r="EN69" s="9">
        <f t="shared" si="122"/>
        <v>0</v>
      </c>
      <c r="EO69" s="16"/>
      <c r="EP69" s="16"/>
      <c r="EQ69" s="16"/>
      <c r="ER69" s="9">
        <f t="shared" si="123"/>
        <v>0</v>
      </c>
      <c r="ES69" s="16"/>
      <c r="ET69" s="16"/>
      <c r="EU69" s="16"/>
      <c r="EV69" s="9">
        <f t="shared" si="124"/>
        <v>0</v>
      </c>
      <c r="EW69" s="16"/>
      <c r="EX69" s="16"/>
      <c r="EY69" s="16"/>
      <c r="EZ69" s="9">
        <f t="shared" si="125"/>
        <v>0</v>
      </c>
      <c r="FA69" s="16"/>
      <c r="FB69" s="16"/>
      <c r="FC69" s="16"/>
      <c r="FD69" s="9">
        <f t="shared" si="126"/>
        <v>0</v>
      </c>
      <c r="FE69" s="16"/>
      <c r="FF69" s="16"/>
      <c r="FG69" s="16"/>
      <c r="FH69" s="9">
        <f t="shared" si="127"/>
        <v>0</v>
      </c>
      <c r="FI69" s="16"/>
      <c r="FJ69" s="16"/>
      <c r="FK69" s="16"/>
      <c r="FL69" s="9">
        <f t="shared" si="128"/>
        <v>0</v>
      </c>
      <c r="FM69" s="16"/>
      <c r="FN69" s="16"/>
      <c r="FO69" s="16"/>
      <c r="FP69" s="9">
        <f t="shared" si="129"/>
        <v>0</v>
      </c>
      <c r="FQ69" s="16"/>
      <c r="FR69" s="16"/>
      <c r="FS69" s="16"/>
      <c r="FT69" s="9">
        <f t="shared" si="130"/>
        <v>0</v>
      </c>
      <c r="FU69" s="16"/>
      <c r="FV69" s="16"/>
      <c r="FW69" s="16"/>
      <c r="FX69" s="9">
        <f t="shared" si="131"/>
        <v>0</v>
      </c>
      <c r="FY69" s="16"/>
      <c r="FZ69" s="16"/>
      <c r="GA69" s="16"/>
      <c r="GB69" s="9">
        <f t="shared" si="132"/>
        <v>0</v>
      </c>
      <c r="GC69" s="16"/>
      <c r="GD69" s="16"/>
      <c r="GE69" s="16"/>
      <c r="GF69" s="9">
        <f t="shared" si="133"/>
        <v>0</v>
      </c>
      <c r="GG69" s="16"/>
      <c r="GH69" s="16"/>
      <c r="GI69" s="16"/>
      <c r="GJ69" s="9">
        <f t="shared" si="134"/>
        <v>0</v>
      </c>
      <c r="GK69" s="16"/>
      <c r="GL69" s="16"/>
      <c r="GM69" s="16"/>
      <c r="GN69" s="9">
        <f t="shared" si="135"/>
        <v>0</v>
      </c>
      <c r="GO69" s="16"/>
      <c r="GP69" s="16"/>
      <c r="GQ69" s="16"/>
      <c r="GR69" s="9">
        <f t="shared" si="136"/>
        <v>0</v>
      </c>
      <c r="GS69" s="16"/>
      <c r="GT69" s="16"/>
      <c r="GU69" s="16"/>
      <c r="GV69" s="9">
        <f t="shared" si="137"/>
        <v>0</v>
      </c>
      <c r="GW69" s="16"/>
      <c r="GX69" s="16"/>
      <c r="GY69" s="16"/>
      <c r="GZ69" s="9">
        <f t="shared" si="138"/>
        <v>0</v>
      </c>
      <c r="HA69" s="16"/>
      <c r="HB69" s="16"/>
      <c r="HC69" s="16"/>
      <c r="HD69" s="9">
        <f t="shared" si="139"/>
        <v>0</v>
      </c>
      <c r="HE69" s="16"/>
      <c r="HF69" s="16"/>
      <c r="HG69" s="16"/>
      <c r="HH69" s="9">
        <f t="shared" si="140"/>
        <v>0</v>
      </c>
      <c r="HI69" s="16"/>
      <c r="HJ69" s="16"/>
      <c r="HK69" s="16"/>
      <c r="HL69" s="9">
        <f t="shared" si="141"/>
        <v>0</v>
      </c>
      <c r="HM69" s="16"/>
      <c r="HN69" s="16"/>
      <c r="HO69" s="16"/>
      <c r="HP69" s="9">
        <f t="shared" si="142"/>
        <v>0</v>
      </c>
      <c r="HQ69" s="16"/>
      <c r="HR69" s="16"/>
      <c r="HS69" s="16"/>
      <c r="HT69" s="9">
        <f t="shared" si="143"/>
        <v>0</v>
      </c>
      <c r="HU69" s="16"/>
      <c r="HV69" s="16"/>
      <c r="HW69" s="16"/>
      <c r="HX69" s="9">
        <f t="shared" si="144"/>
        <v>0</v>
      </c>
    </row>
    <row r="70" spans="1:232" x14ac:dyDescent="0.25">
      <c r="A70" s="13">
        <f t="shared" si="72"/>
        <v>64</v>
      </c>
      <c r="B70" s="15" t="s">
        <v>361</v>
      </c>
      <c r="C70" s="15" t="s">
        <v>362</v>
      </c>
      <c r="D70" s="16" t="s">
        <v>67</v>
      </c>
      <c r="E70" s="13">
        <f t="shared" si="73"/>
        <v>0</v>
      </c>
      <c r="F70" s="13">
        <f t="shared" si="74"/>
        <v>0</v>
      </c>
      <c r="G70" s="13">
        <f t="shared" si="75"/>
        <v>0</v>
      </c>
      <c r="H70" s="17">
        <f t="shared" si="76"/>
        <v>0</v>
      </c>
      <c r="I70" s="13">
        <f t="shared" si="77"/>
        <v>0</v>
      </c>
      <c r="J70" s="13">
        <f t="shared" si="78"/>
        <v>0</v>
      </c>
      <c r="K70" s="13">
        <f t="shared" si="79"/>
        <v>0</v>
      </c>
      <c r="L70" s="18">
        <f t="shared" si="80"/>
        <v>0</v>
      </c>
      <c r="M70" s="13">
        <f t="shared" si="81"/>
        <v>0</v>
      </c>
      <c r="N70" s="13">
        <f t="shared" si="82"/>
        <v>0</v>
      </c>
      <c r="O70" s="13">
        <f t="shared" si="83"/>
        <v>0</v>
      </c>
      <c r="P70" s="18">
        <f t="shared" si="84"/>
        <v>0</v>
      </c>
      <c r="Q70" s="13">
        <f t="shared" si="85"/>
        <v>0</v>
      </c>
      <c r="R70" s="13">
        <f t="shared" si="86"/>
        <v>0</v>
      </c>
      <c r="S70" s="13">
        <f t="shared" si="87"/>
        <v>0</v>
      </c>
      <c r="T70" s="18">
        <f t="shared" si="88"/>
        <v>0</v>
      </c>
      <c r="U70" s="13">
        <f t="shared" si="89"/>
        <v>0</v>
      </c>
      <c r="V70" s="13">
        <f t="shared" si="90"/>
        <v>0</v>
      </c>
      <c r="W70" s="13">
        <f t="shared" si="91"/>
        <v>0</v>
      </c>
      <c r="X70" s="18">
        <f t="shared" si="92"/>
        <v>0</v>
      </c>
      <c r="Y70" s="19"/>
      <c r="Z70" s="16"/>
      <c r="AA70" s="16"/>
      <c r="AB70" s="9">
        <f t="shared" si="93"/>
        <v>0</v>
      </c>
      <c r="AC70" s="16"/>
      <c r="AD70" s="16"/>
      <c r="AE70" s="16"/>
      <c r="AF70" s="9">
        <f t="shared" si="94"/>
        <v>0</v>
      </c>
      <c r="AG70" s="16"/>
      <c r="AH70" s="16"/>
      <c r="AI70" s="16"/>
      <c r="AJ70" s="9">
        <f t="shared" si="95"/>
        <v>0</v>
      </c>
      <c r="AK70" s="16"/>
      <c r="AL70" s="16"/>
      <c r="AM70" s="16"/>
      <c r="AN70" s="9">
        <f t="shared" si="96"/>
        <v>0</v>
      </c>
      <c r="AO70" s="16"/>
      <c r="AP70" s="16"/>
      <c r="AQ70" s="16"/>
      <c r="AR70" s="9">
        <f t="shared" si="97"/>
        <v>0</v>
      </c>
      <c r="AS70" s="16"/>
      <c r="AT70" s="16"/>
      <c r="AU70" s="16"/>
      <c r="AV70" s="9">
        <f t="shared" si="98"/>
        <v>0</v>
      </c>
      <c r="AW70" s="16"/>
      <c r="AX70" s="16"/>
      <c r="AY70" s="16"/>
      <c r="AZ70" s="9">
        <f t="shared" si="99"/>
        <v>0</v>
      </c>
      <c r="BA70" s="16"/>
      <c r="BB70" s="16"/>
      <c r="BC70" s="16"/>
      <c r="BD70" s="9">
        <f t="shared" si="100"/>
        <v>0</v>
      </c>
      <c r="BE70" s="16"/>
      <c r="BF70" s="16"/>
      <c r="BG70" s="16"/>
      <c r="BH70" s="9">
        <f t="shared" si="101"/>
        <v>0</v>
      </c>
      <c r="BI70" s="16"/>
      <c r="BJ70" s="16"/>
      <c r="BK70" s="16"/>
      <c r="BL70" s="9">
        <f t="shared" si="102"/>
        <v>0</v>
      </c>
      <c r="BM70" s="16"/>
      <c r="BN70" s="16"/>
      <c r="BO70" s="16"/>
      <c r="BP70" s="9">
        <f t="shared" si="103"/>
        <v>0</v>
      </c>
      <c r="BQ70" s="16"/>
      <c r="BR70" s="16"/>
      <c r="BS70" s="16"/>
      <c r="BT70" s="9">
        <f t="shared" si="104"/>
        <v>0</v>
      </c>
      <c r="BU70" s="16"/>
      <c r="BV70" s="16"/>
      <c r="BW70" s="16"/>
      <c r="BX70" s="9">
        <f t="shared" si="105"/>
        <v>0</v>
      </c>
      <c r="BY70" s="16"/>
      <c r="BZ70" s="16"/>
      <c r="CA70" s="16"/>
      <c r="CB70" s="9">
        <f t="shared" si="106"/>
        <v>0</v>
      </c>
      <c r="CC70" s="16"/>
      <c r="CD70" s="16"/>
      <c r="CE70" s="16"/>
      <c r="CF70" s="9">
        <f t="shared" si="107"/>
        <v>0</v>
      </c>
      <c r="CG70" s="16"/>
      <c r="CH70" s="16"/>
      <c r="CI70" s="16"/>
      <c r="CJ70" s="9">
        <f t="shared" si="108"/>
        <v>0</v>
      </c>
      <c r="CK70" s="16"/>
      <c r="CL70" s="16"/>
      <c r="CM70" s="16"/>
      <c r="CN70" s="9">
        <f t="shared" si="109"/>
        <v>0</v>
      </c>
      <c r="CO70" s="16"/>
      <c r="CP70" s="16"/>
      <c r="CQ70" s="16"/>
      <c r="CR70" s="9">
        <f t="shared" si="110"/>
        <v>0</v>
      </c>
      <c r="CS70" s="16"/>
      <c r="CT70" s="16"/>
      <c r="CU70" s="16"/>
      <c r="CV70" s="9">
        <f t="shared" si="111"/>
        <v>0</v>
      </c>
      <c r="CW70" s="16"/>
      <c r="CX70" s="16"/>
      <c r="CY70" s="16"/>
      <c r="CZ70" s="9">
        <f t="shared" si="112"/>
        <v>0</v>
      </c>
      <c r="DA70" s="16"/>
      <c r="DB70" s="16"/>
      <c r="DC70" s="16"/>
      <c r="DD70" s="9">
        <f t="shared" si="113"/>
        <v>0</v>
      </c>
      <c r="DE70" s="16"/>
      <c r="DF70" s="16"/>
      <c r="DG70" s="16"/>
      <c r="DH70" s="9">
        <f t="shared" si="114"/>
        <v>0</v>
      </c>
      <c r="DI70" s="16"/>
      <c r="DJ70" s="16"/>
      <c r="DK70" s="16"/>
      <c r="DL70" s="9">
        <f t="shared" si="115"/>
        <v>0</v>
      </c>
      <c r="DM70" s="16"/>
      <c r="DN70" s="16"/>
      <c r="DO70" s="16"/>
      <c r="DP70" s="9">
        <f t="shared" si="116"/>
        <v>0</v>
      </c>
      <c r="DQ70" s="16"/>
      <c r="DR70" s="16"/>
      <c r="DS70" s="16"/>
      <c r="DT70" s="9">
        <f t="shared" si="117"/>
        <v>0</v>
      </c>
      <c r="DU70" s="16"/>
      <c r="DV70" s="16"/>
      <c r="DW70" s="16"/>
      <c r="DX70" s="9">
        <f t="shared" si="118"/>
        <v>0</v>
      </c>
      <c r="DY70" s="16"/>
      <c r="DZ70" s="16"/>
      <c r="EA70" s="16"/>
      <c r="EB70" s="9">
        <f t="shared" si="119"/>
        <v>0</v>
      </c>
      <c r="EC70" s="16"/>
      <c r="ED70" s="16"/>
      <c r="EE70" s="16"/>
      <c r="EF70" s="9">
        <f t="shared" si="120"/>
        <v>0</v>
      </c>
      <c r="EG70" s="16"/>
      <c r="EH70" s="16"/>
      <c r="EI70" s="16"/>
      <c r="EJ70" s="9">
        <f t="shared" si="121"/>
        <v>0</v>
      </c>
      <c r="EK70" s="16"/>
      <c r="EL70" s="16"/>
      <c r="EM70" s="16"/>
      <c r="EN70" s="9">
        <f t="shared" si="122"/>
        <v>0</v>
      </c>
      <c r="EO70" s="16"/>
      <c r="EP70" s="16"/>
      <c r="EQ70" s="16"/>
      <c r="ER70" s="9">
        <f t="shared" si="123"/>
        <v>0</v>
      </c>
      <c r="ES70" s="16"/>
      <c r="ET70" s="16"/>
      <c r="EU70" s="16"/>
      <c r="EV70" s="9">
        <f t="shared" si="124"/>
        <v>0</v>
      </c>
      <c r="EW70" s="16"/>
      <c r="EX70" s="16"/>
      <c r="EY70" s="16"/>
      <c r="EZ70" s="9">
        <f t="shared" si="125"/>
        <v>0</v>
      </c>
      <c r="FA70" s="16"/>
      <c r="FB70" s="16"/>
      <c r="FC70" s="16"/>
      <c r="FD70" s="9">
        <f t="shared" si="126"/>
        <v>0</v>
      </c>
      <c r="FE70" s="16"/>
      <c r="FF70" s="16"/>
      <c r="FG70" s="16"/>
      <c r="FH70" s="9">
        <f t="shared" si="127"/>
        <v>0</v>
      </c>
      <c r="FI70" s="16"/>
      <c r="FJ70" s="16"/>
      <c r="FK70" s="16"/>
      <c r="FL70" s="9">
        <f t="shared" si="128"/>
        <v>0</v>
      </c>
      <c r="FM70" s="16"/>
      <c r="FN70" s="16"/>
      <c r="FO70" s="16"/>
      <c r="FP70" s="9">
        <f t="shared" si="129"/>
        <v>0</v>
      </c>
      <c r="FQ70" s="16"/>
      <c r="FR70" s="16"/>
      <c r="FS70" s="16"/>
      <c r="FT70" s="9">
        <f t="shared" si="130"/>
        <v>0</v>
      </c>
      <c r="FU70" s="16"/>
      <c r="FV70" s="16"/>
      <c r="FW70" s="16"/>
      <c r="FX70" s="9">
        <f t="shared" si="131"/>
        <v>0</v>
      </c>
      <c r="FY70" s="16"/>
      <c r="FZ70" s="16"/>
      <c r="GA70" s="16"/>
      <c r="GB70" s="9">
        <f t="shared" si="132"/>
        <v>0</v>
      </c>
      <c r="GC70" s="16"/>
      <c r="GD70" s="16"/>
      <c r="GE70" s="16"/>
      <c r="GF70" s="9">
        <f t="shared" si="133"/>
        <v>0</v>
      </c>
      <c r="GG70" s="16"/>
      <c r="GH70" s="16"/>
      <c r="GI70" s="16"/>
      <c r="GJ70" s="9">
        <f t="shared" si="134"/>
        <v>0</v>
      </c>
      <c r="GK70" s="16"/>
      <c r="GL70" s="16"/>
      <c r="GM70" s="16"/>
      <c r="GN70" s="9">
        <f t="shared" si="135"/>
        <v>0</v>
      </c>
      <c r="GO70" s="16"/>
      <c r="GP70" s="16"/>
      <c r="GQ70" s="16"/>
      <c r="GR70" s="9">
        <f t="shared" si="136"/>
        <v>0</v>
      </c>
      <c r="GS70" s="16"/>
      <c r="GT70" s="16"/>
      <c r="GU70" s="16"/>
      <c r="GV70" s="9">
        <f t="shared" si="137"/>
        <v>0</v>
      </c>
      <c r="GW70" s="16"/>
      <c r="GX70" s="16"/>
      <c r="GY70" s="16"/>
      <c r="GZ70" s="9">
        <f t="shared" si="138"/>
        <v>0</v>
      </c>
      <c r="HA70" s="16"/>
      <c r="HB70" s="16"/>
      <c r="HC70" s="16"/>
      <c r="HD70" s="9">
        <f t="shared" si="139"/>
        <v>0</v>
      </c>
      <c r="HE70" s="16"/>
      <c r="HF70" s="16"/>
      <c r="HG70" s="16"/>
      <c r="HH70" s="9">
        <f t="shared" si="140"/>
        <v>0</v>
      </c>
      <c r="HI70" s="16"/>
      <c r="HJ70" s="16"/>
      <c r="HK70" s="16"/>
      <c r="HL70" s="9">
        <f t="shared" si="141"/>
        <v>0</v>
      </c>
      <c r="HM70" s="16"/>
      <c r="HN70" s="16"/>
      <c r="HO70" s="16"/>
      <c r="HP70" s="9">
        <f t="shared" si="142"/>
        <v>0</v>
      </c>
      <c r="HQ70" s="16"/>
      <c r="HR70" s="16"/>
      <c r="HS70" s="16"/>
      <c r="HT70" s="9">
        <f t="shared" si="143"/>
        <v>0</v>
      </c>
      <c r="HU70" s="16"/>
      <c r="HV70" s="16"/>
      <c r="HW70" s="16"/>
      <c r="HX70" s="9">
        <f t="shared" si="144"/>
        <v>0</v>
      </c>
    </row>
    <row r="71" spans="1:232" x14ac:dyDescent="0.25">
      <c r="A71" s="13">
        <f t="shared" si="72"/>
        <v>65</v>
      </c>
      <c r="B71" s="14" t="s">
        <v>677</v>
      </c>
      <c r="C71" s="15" t="s">
        <v>386</v>
      </c>
      <c r="D71" s="16" t="s">
        <v>99</v>
      </c>
      <c r="E71" s="13">
        <f t="shared" ref="E71:E102" si="145">I71+M71+Q71+U71</f>
        <v>0</v>
      </c>
      <c r="F71" s="13">
        <f t="shared" ref="F71:F102" si="146">J71+N71+R71+V71</f>
        <v>0</v>
      </c>
      <c r="G71" s="13">
        <f t="shared" ref="G71:G102" si="147">K71+O71+S71+W71</f>
        <v>0</v>
      </c>
      <c r="H71" s="17">
        <f t="shared" ref="H71:H102" si="148">X71+T71+P71+L71</f>
        <v>0</v>
      </c>
      <c r="I71" s="13">
        <f t="shared" ref="I71:I102" si="149">Y71+AO71+BE71+BU71+CK71+DA71+DQ71+EG71+EW71+FM71+GC71+GS71+HI71</f>
        <v>0</v>
      </c>
      <c r="J71" s="13">
        <f t="shared" ref="J71:J102" si="150">Z71+AP71+BF71+BV71+CL71+DB71+DR71+EH71+EX71+FN71+GD71+GT71+HJ71</f>
        <v>0</v>
      </c>
      <c r="K71" s="13">
        <f t="shared" ref="K71:K102" si="151">AA71+AQ71+BG71+BW71+CM71+DC71+DS71+EI71+EY71+FO71+GE71+GU71+HK71</f>
        <v>0</v>
      </c>
      <c r="L71" s="18">
        <f t="shared" ref="L71:L102" si="152">AB71+AR71+BH71+BX71+CN71+DD71+DT71+EJ71+EZ71+FP71+GF71+GV71+HL71</f>
        <v>0</v>
      </c>
      <c r="M71" s="13">
        <f t="shared" ref="M71:M102" si="153">AC71+AS71+BI71+BY71+CO71+DE71+DU71+EK71+FA71+FQ71+GG71+GW71+HM71</f>
        <v>0</v>
      </c>
      <c r="N71" s="13">
        <f t="shared" ref="N71:N102" si="154">AD71+AT71+BJ71+BZ71+CP71+DF71+DV71+EL71+FB71+FR71+GH71+GX71+HN71</f>
        <v>0</v>
      </c>
      <c r="O71" s="13">
        <f t="shared" ref="O71:O102" si="155">AE71+AU71+BK71+CA71+CQ71+DG71+DW71+EM71+FC71+FS71+GI71+GY71+HO71</f>
        <v>0</v>
      </c>
      <c r="P71" s="18">
        <f t="shared" ref="P71:P102" si="156">AF71+AV71+BL71+CB71+CR71+DH71+DX71+EN71+FD71+FT71+GJ71+GZ71+HP71</f>
        <v>0</v>
      </c>
      <c r="Q71" s="13">
        <f t="shared" ref="Q71:Q102" si="157">AG71+AW71+BM71+CC71+CS71+DI71+DY71+EO71+FE71+FU71+GK71+HA71+HQ71</f>
        <v>0</v>
      </c>
      <c r="R71" s="13">
        <f t="shared" ref="R71:R102" si="158">AH71+AX71+BN71+CD71+CT71+DJ71+DZ71+EP71+FF71+FV71+GL71+HB71+HR71</f>
        <v>0</v>
      </c>
      <c r="S71" s="13">
        <f t="shared" ref="S71:S102" si="159">AI71+AY71+BO71+CE71+CU71+DK71+EA71+EQ71+FG71+FW71+GM71+HC71+HS71</f>
        <v>0</v>
      </c>
      <c r="T71" s="18">
        <f t="shared" ref="T71:T102" si="160">AJ71+AZ71+BP71+CF71+CV71+DL71+EB71+ER71+FH71+FX71+GN71+HD71+HT71</f>
        <v>0</v>
      </c>
      <c r="U71" s="13">
        <f t="shared" ref="U71:U102" si="161">AK71+BA71+BQ71+CG71+CW71+DM71+EC71+ES71+FI71+FY71+GO71+HE71+HU71</f>
        <v>0</v>
      </c>
      <c r="V71" s="13">
        <f t="shared" ref="V71:V102" si="162">AL71+BB71+BR71+CH71+CX71+DN71+ED71+ET71+FJ71+FZ71+GP71+HF71+HV71</f>
        <v>0</v>
      </c>
      <c r="W71" s="13">
        <f t="shared" ref="W71:W102" si="163">AM71+BC71+BS71+CI71+CY71+DO71+EE71+EU71+FK71+GA71+GQ71+HG71+HW71</f>
        <v>0</v>
      </c>
      <c r="X71" s="18">
        <f t="shared" ref="X71:X102" si="164">AN71+BD71+BT71+CJ71+CZ71+DP71+EF71+EV71+FL71+GB71+GR71+HH71+HX71</f>
        <v>0</v>
      </c>
      <c r="Y71" s="19"/>
      <c r="Z71" s="16"/>
      <c r="AA71" s="16"/>
      <c r="AB71" s="9">
        <f t="shared" ref="AB71:AB102" si="165">Y71*$Y$4+Z71*$Z$4+AA71*$AA$4</f>
        <v>0</v>
      </c>
      <c r="AC71" s="16"/>
      <c r="AD71" s="16"/>
      <c r="AE71" s="16"/>
      <c r="AF71" s="9">
        <f t="shared" ref="AF71:AF102" si="166">AC71*$AC$4+AD71*$AD$4+AE71*$AE$4</f>
        <v>0</v>
      </c>
      <c r="AG71" s="16"/>
      <c r="AH71" s="16"/>
      <c r="AI71" s="16"/>
      <c r="AJ71" s="9">
        <f t="shared" ref="AJ71:AJ102" si="167">AG71*$AG$4+AH71*$AH$4+AI71*$AI$4</f>
        <v>0</v>
      </c>
      <c r="AK71" s="16"/>
      <c r="AL71" s="16"/>
      <c r="AM71" s="16"/>
      <c r="AN71" s="9">
        <f t="shared" ref="AN71:AN102" si="168">AK71*$AK$4+AL71*$AL$4+AM71*$AM$4</f>
        <v>0</v>
      </c>
      <c r="AO71" s="16"/>
      <c r="AP71" s="16"/>
      <c r="AQ71" s="16"/>
      <c r="AR71" s="9">
        <f t="shared" ref="AR71:AR102" si="169">AO71*$AO$4+AP71*$AP$4+AQ71*$AQ$4</f>
        <v>0</v>
      </c>
      <c r="AS71" s="16"/>
      <c r="AT71" s="16"/>
      <c r="AU71" s="16"/>
      <c r="AV71" s="9">
        <f t="shared" ref="AV71:AV102" si="170">AS71*$AS$4+AT71*$AT$4+AU71*$AU$4</f>
        <v>0</v>
      </c>
      <c r="AW71" s="16"/>
      <c r="AX71" s="16"/>
      <c r="AY71" s="16"/>
      <c r="AZ71" s="9">
        <f t="shared" ref="AZ71:AZ102" si="171">AW71*$AW$4+AX71*$AX$4+AY71*$AY$4</f>
        <v>0</v>
      </c>
      <c r="BA71" s="16"/>
      <c r="BB71" s="16"/>
      <c r="BC71" s="16"/>
      <c r="BD71" s="9">
        <f t="shared" ref="BD71:BD102" si="172">BA71*$BA$4+BB71*$BB$4+BC71*$BC$4</f>
        <v>0</v>
      </c>
      <c r="BE71" s="16"/>
      <c r="BF71" s="16"/>
      <c r="BG71" s="16"/>
      <c r="BH71" s="9">
        <f t="shared" ref="BH71:BH102" si="173">BE71*$BE$4+BF71*$BF$4+BG71*$BG$4</f>
        <v>0</v>
      </c>
      <c r="BI71" s="16"/>
      <c r="BJ71" s="16"/>
      <c r="BK71" s="16"/>
      <c r="BL71" s="9">
        <f t="shared" ref="BL71:BL102" si="174">BI71*$BI$4+BJ71*$BJ$4+BK71*$BK$4</f>
        <v>0</v>
      </c>
      <c r="BM71" s="16"/>
      <c r="BN71" s="16"/>
      <c r="BO71" s="16"/>
      <c r="BP71" s="9">
        <f t="shared" ref="BP71:BP102" si="175">BM71*$BM$4+BN71*$BN$4+BO71*$BO$4</f>
        <v>0</v>
      </c>
      <c r="BQ71" s="16"/>
      <c r="BR71" s="16"/>
      <c r="BS71" s="16"/>
      <c r="BT71" s="9">
        <f t="shared" ref="BT71:BT102" si="176">BQ71*$BQ$4+BR71*$BR$4+BS71*$BS$4</f>
        <v>0</v>
      </c>
      <c r="BU71" s="16"/>
      <c r="BV71" s="16"/>
      <c r="BW71" s="16"/>
      <c r="BX71" s="9">
        <f t="shared" ref="BX71:BX102" si="177">BU71*$BU$4+BV71*$BV$4+BW71*$BW$4</f>
        <v>0</v>
      </c>
      <c r="BY71" s="16"/>
      <c r="BZ71" s="16"/>
      <c r="CA71" s="16"/>
      <c r="CB71" s="9">
        <f t="shared" ref="CB71:CB102" si="178">BY71*$BY$4+BZ71*$BZ$4+CA71*$CA$4</f>
        <v>0</v>
      </c>
      <c r="CC71" s="16"/>
      <c r="CD71" s="16"/>
      <c r="CE71" s="16"/>
      <c r="CF71" s="9">
        <f t="shared" ref="CF71:CF102" si="179">CC71*$CC$4+CD71*$CD$4+CE71*$CE$4</f>
        <v>0</v>
      </c>
      <c r="CG71" s="16"/>
      <c r="CH71" s="16"/>
      <c r="CI71" s="16"/>
      <c r="CJ71" s="9">
        <f t="shared" ref="CJ71:CJ102" si="180">CG71*$CG$4+CH71*$CH$4+CI71*$CI$4</f>
        <v>0</v>
      </c>
      <c r="CK71" s="16"/>
      <c r="CL71" s="16"/>
      <c r="CM71" s="16"/>
      <c r="CN71" s="9">
        <f t="shared" ref="CN71:CN102" si="181">CK71*$CK$4+CL71*$CL$4+CM71*$CM$4</f>
        <v>0</v>
      </c>
      <c r="CO71" s="16"/>
      <c r="CP71" s="16"/>
      <c r="CQ71" s="16"/>
      <c r="CR71" s="9">
        <f t="shared" ref="CR71:CR102" si="182">CO71*$CO$4+CP71*$CP$4+CQ71*$CQ$4</f>
        <v>0</v>
      </c>
      <c r="CS71" s="16"/>
      <c r="CT71" s="16"/>
      <c r="CU71" s="16"/>
      <c r="CV71" s="9">
        <f t="shared" ref="CV71:CV102" si="183">CS71*$CS$4+CT71*$CT$4+CU71*$CU$4</f>
        <v>0</v>
      </c>
      <c r="CW71" s="16"/>
      <c r="CX71" s="16"/>
      <c r="CY71" s="16"/>
      <c r="CZ71" s="9">
        <f t="shared" ref="CZ71:CZ102" si="184">CW71*$CW$4+CX71*$CX$4+CY71*$CY$4</f>
        <v>0</v>
      </c>
      <c r="DA71" s="16"/>
      <c r="DB71" s="16"/>
      <c r="DC71" s="16"/>
      <c r="DD71" s="9">
        <f t="shared" ref="DD71:DD102" si="185">DA71*$DA$4+DB71*$DB$4+DC71*$DC$4</f>
        <v>0</v>
      </c>
      <c r="DE71" s="16"/>
      <c r="DF71" s="16"/>
      <c r="DG71" s="16"/>
      <c r="DH71" s="9">
        <f t="shared" ref="DH71:DH102" si="186">DE71*$DE$4+DF71*$DF$4+DG71*$DG$4</f>
        <v>0</v>
      </c>
      <c r="DI71" s="16"/>
      <c r="DJ71" s="16"/>
      <c r="DK71" s="16"/>
      <c r="DL71" s="9">
        <f t="shared" ref="DL71:DL102" si="187">DI71*$DI$4+DJ71*$DJ$4+DK71*$DK$4</f>
        <v>0</v>
      </c>
      <c r="DM71" s="16"/>
      <c r="DN71" s="16"/>
      <c r="DO71" s="16"/>
      <c r="DP71" s="9">
        <f t="shared" ref="DP71:DP102" si="188">DM71*$DM$4+DN71*$DN$4+DO71*$DO$4</f>
        <v>0</v>
      </c>
      <c r="DQ71" s="16"/>
      <c r="DR71" s="16"/>
      <c r="DS71" s="16"/>
      <c r="DT71" s="9">
        <f t="shared" ref="DT71:DT102" si="189">DQ71*$DQ$4+DR71*$DR$4+DS71*$DS$4</f>
        <v>0</v>
      </c>
      <c r="DU71" s="16"/>
      <c r="DV71" s="16"/>
      <c r="DW71" s="16"/>
      <c r="DX71" s="9">
        <f t="shared" ref="DX71:DX102" si="190">DU71*$DU$4+DV71*$DV$4+DW71*$DW$4</f>
        <v>0</v>
      </c>
      <c r="DY71" s="16"/>
      <c r="DZ71" s="16"/>
      <c r="EA71" s="16"/>
      <c r="EB71" s="9">
        <f t="shared" ref="EB71:EB102" si="191">DY71*$DY$4+DZ71*$DZ$4+EA71*$EA$4</f>
        <v>0</v>
      </c>
      <c r="EC71" s="16"/>
      <c r="ED71" s="16"/>
      <c r="EE71" s="16"/>
      <c r="EF71" s="9">
        <f t="shared" ref="EF71:EF102" si="192">EC71*$EC$4+ED71*$ED$4+EE71*$EE$4</f>
        <v>0</v>
      </c>
      <c r="EG71" s="16"/>
      <c r="EH71" s="16"/>
      <c r="EI71" s="16"/>
      <c r="EJ71" s="9">
        <f t="shared" ref="EJ71:EJ102" si="193">EG71*$EG$4+EH71*$EH$4+EI71*$EI$4</f>
        <v>0</v>
      </c>
      <c r="EK71" s="16"/>
      <c r="EL71" s="16"/>
      <c r="EM71" s="16"/>
      <c r="EN71" s="9">
        <f t="shared" ref="EN71:EN102" si="194">EK71*$EK$4+EL71*$EL$4+EM71*$EM$4</f>
        <v>0</v>
      </c>
      <c r="EO71" s="16"/>
      <c r="EP71" s="16"/>
      <c r="EQ71" s="16"/>
      <c r="ER71" s="9">
        <f t="shared" ref="ER71:ER102" si="195">EO71*$EO$4+EP71*$EP$4+EQ71*$EQ$4</f>
        <v>0</v>
      </c>
      <c r="ES71" s="16"/>
      <c r="ET71" s="16"/>
      <c r="EU71" s="16"/>
      <c r="EV71" s="9">
        <f t="shared" ref="EV71:EV102" si="196">ES71*$ES$4+ET71*$ET$4+EU71*$EU$4</f>
        <v>0</v>
      </c>
      <c r="EW71" s="16"/>
      <c r="EX71" s="16"/>
      <c r="EY71" s="16"/>
      <c r="EZ71" s="9">
        <f t="shared" ref="EZ71:EZ102" si="197">EW71*$EW$4+EX71*$EX$4+EY71*$EY$4</f>
        <v>0</v>
      </c>
      <c r="FA71" s="16"/>
      <c r="FB71" s="16"/>
      <c r="FC71" s="16"/>
      <c r="FD71" s="9">
        <f t="shared" ref="FD71:FD102" si="198">FA71*$FA$4+FB71*$FB$4+FC71*$FC$4</f>
        <v>0</v>
      </c>
      <c r="FE71" s="16"/>
      <c r="FF71" s="16"/>
      <c r="FG71" s="16"/>
      <c r="FH71" s="9">
        <f t="shared" ref="FH71:FH102" si="199">FE71*$FE$4+FF71*$FF$4+FG71*$FG$4</f>
        <v>0</v>
      </c>
      <c r="FI71" s="16"/>
      <c r="FJ71" s="16"/>
      <c r="FK71" s="16"/>
      <c r="FL71" s="9">
        <f t="shared" ref="FL71:FL102" si="200">FI71*$FI$4+FJ71*$FJ$4+FK71*$FK$4</f>
        <v>0</v>
      </c>
      <c r="FM71" s="16"/>
      <c r="FN71" s="16"/>
      <c r="FO71" s="16"/>
      <c r="FP71" s="9">
        <f t="shared" ref="FP71:FP102" si="201">FM71*$FM$4+FN71*$FN$4+FO71*$FO$4</f>
        <v>0</v>
      </c>
      <c r="FQ71" s="16"/>
      <c r="FR71" s="16"/>
      <c r="FS71" s="16"/>
      <c r="FT71" s="9">
        <f t="shared" ref="FT71:FT102" si="202">FQ71*$FQ$4+FR71*$FR$4+FS71*$FS$4</f>
        <v>0</v>
      </c>
      <c r="FU71" s="16"/>
      <c r="FV71" s="16"/>
      <c r="FW71" s="16"/>
      <c r="FX71" s="9">
        <f t="shared" ref="FX71:FX102" si="203">FU71*$FU$4+FV71*$FV$4+FW71*$FW$4</f>
        <v>0</v>
      </c>
      <c r="FY71" s="16"/>
      <c r="FZ71" s="16"/>
      <c r="GA71" s="16"/>
      <c r="GB71" s="9">
        <f t="shared" ref="GB71:GB102" si="204">FY71*$FY$4+FZ71*$FZ$4+GA71*$GA$4</f>
        <v>0</v>
      </c>
      <c r="GC71" s="16"/>
      <c r="GD71" s="16"/>
      <c r="GE71" s="16"/>
      <c r="GF71" s="9">
        <f t="shared" ref="GF71:GF102" si="205">GC71*$GC$4+GD71*$GD$4+GE71*$GE$4</f>
        <v>0</v>
      </c>
      <c r="GG71" s="16"/>
      <c r="GH71" s="16"/>
      <c r="GI71" s="16"/>
      <c r="GJ71" s="9">
        <f t="shared" ref="GJ71:GJ102" si="206">GG71*$GG$4+GH71*$GH$4+GI71*$GI$4</f>
        <v>0</v>
      </c>
      <c r="GK71" s="16"/>
      <c r="GL71" s="16"/>
      <c r="GM71" s="16"/>
      <c r="GN71" s="9">
        <f t="shared" ref="GN71:GN102" si="207">GK71*$GK$4+GL71*$GL$4+GM71*$GM$4</f>
        <v>0</v>
      </c>
      <c r="GO71" s="16"/>
      <c r="GP71" s="16"/>
      <c r="GQ71" s="16"/>
      <c r="GR71" s="9">
        <f t="shared" ref="GR71:GR102" si="208">GO71*$GO$4+GP71*$GP$4+GQ71*$GQ$4</f>
        <v>0</v>
      </c>
      <c r="GS71" s="16"/>
      <c r="GT71" s="16"/>
      <c r="GU71" s="16"/>
      <c r="GV71" s="9">
        <f t="shared" ref="GV71:GV102" si="209">GS71*$GS$4+GT71*$GT$4+GU71*$GU$4</f>
        <v>0</v>
      </c>
      <c r="GW71" s="16"/>
      <c r="GX71" s="16"/>
      <c r="GY71" s="16"/>
      <c r="GZ71" s="9">
        <f t="shared" ref="GZ71:GZ102" si="210">GW71*$GW$4+GX71*$GX$4+GY71*$GY$4</f>
        <v>0</v>
      </c>
      <c r="HA71" s="16"/>
      <c r="HB71" s="16"/>
      <c r="HC71" s="16"/>
      <c r="HD71" s="9">
        <f t="shared" ref="HD71:HD102" si="211">HA71*$HA$4+HB71*$HB$4+HC71*$HC$4</f>
        <v>0</v>
      </c>
      <c r="HE71" s="16"/>
      <c r="HF71" s="16"/>
      <c r="HG71" s="16"/>
      <c r="HH71" s="9">
        <f t="shared" ref="HH71:HH102" si="212">HE71*$HE$4+HF71*$HF$4+HG71*$HG$4</f>
        <v>0</v>
      </c>
      <c r="HI71" s="16"/>
      <c r="HJ71" s="16"/>
      <c r="HK71" s="16"/>
      <c r="HL71" s="9">
        <f t="shared" ref="HL71:HL102" si="213">HI71*$HI$4+HJ71*$HJ$4+HK71*$HK$4</f>
        <v>0</v>
      </c>
      <c r="HM71" s="16"/>
      <c r="HN71" s="16"/>
      <c r="HO71" s="16"/>
      <c r="HP71" s="9">
        <f t="shared" ref="HP71:HP102" si="214">HM71*$HI$4+HN71*$HJ$4+HO71*$HK$4</f>
        <v>0</v>
      </c>
      <c r="HQ71" s="16"/>
      <c r="HR71" s="16"/>
      <c r="HS71" s="16"/>
      <c r="HT71" s="9">
        <f t="shared" ref="HT71:HT102" si="215">HQ71*$HA$4+HR71*$HB$4+HS71*$HC$4</f>
        <v>0</v>
      </c>
      <c r="HU71" s="16"/>
      <c r="HV71" s="16"/>
      <c r="HW71" s="16"/>
      <c r="HX71" s="9">
        <f t="shared" ref="HX71:HX102" si="216">HU71*$HE$4+HV71*$HF$4+HW71*$HG$4</f>
        <v>0</v>
      </c>
    </row>
    <row r="72" spans="1:232" x14ac:dyDescent="0.25">
      <c r="A72" s="13">
        <f t="shared" si="72"/>
        <v>66</v>
      </c>
      <c r="B72" s="14" t="s">
        <v>363</v>
      </c>
      <c r="C72" s="15" t="s">
        <v>362</v>
      </c>
      <c r="D72" s="16" t="s">
        <v>70</v>
      </c>
      <c r="E72" s="13">
        <f t="shared" si="145"/>
        <v>0</v>
      </c>
      <c r="F72" s="13">
        <f t="shared" si="146"/>
        <v>0</v>
      </c>
      <c r="G72" s="13">
        <f t="shared" si="147"/>
        <v>0</v>
      </c>
      <c r="H72" s="17">
        <f t="shared" si="148"/>
        <v>0</v>
      </c>
      <c r="I72" s="13">
        <f t="shared" si="149"/>
        <v>0</v>
      </c>
      <c r="J72" s="13">
        <f t="shared" si="150"/>
        <v>0</v>
      </c>
      <c r="K72" s="13">
        <f t="shared" si="151"/>
        <v>0</v>
      </c>
      <c r="L72" s="18">
        <f t="shared" si="152"/>
        <v>0</v>
      </c>
      <c r="M72" s="13">
        <f t="shared" si="153"/>
        <v>0</v>
      </c>
      <c r="N72" s="13">
        <f t="shared" si="154"/>
        <v>0</v>
      </c>
      <c r="O72" s="13">
        <f t="shared" si="155"/>
        <v>0</v>
      </c>
      <c r="P72" s="18">
        <f t="shared" si="156"/>
        <v>0</v>
      </c>
      <c r="Q72" s="13">
        <f t="shared" si="157"/>
        <v>0</v>
      </c>
      <c r="R72" s="13">
        <f t="shared" si="158"/>
        <v>0</v>
      </c>
      <c r="S72" s="13">
        <f t="shared" si="159"/>
        <v>0</v>
      </c>
      <c r="T72" s="18">
        <f t="shared" si="160"/>
        <v>0</v>
      </c>
      <c r="U72" s="13">
        <f t="shared" si="161"/>
        <v>0</v>
      </c>
      <c r="V72" s="13">
        <f t="shared" si="162"/>
        <v>0</v>
      </c>
      <c r="W72" s="13">
        <f t="shared" si="163"/>
        <v>0</v>
      </c>
      <c r="X72" s="18">
        <f t="shared" si="164"/>
        <v>0</v>
      </c>
      <c r="Y72" s="19"/>
      <c r="Z72" s="16"/>
      <c r="AA72" s="16"/>
      <c r="AB72" s="9">
        <f t="shared" si="165"/>
        <v>0</v>
      </c>
      <c r="AC72" s="16"/>
      <c r="AD72" s="16"/>
      <c r="AE72" s="16"/>
      <c r="AF72" s="9">
        <f t="shared" si="166"/>
        <v>0</v>
      </c>
      <c r="AG72" s="16"/>
      <c r="AH72" s="16"/>
      <c r="AI72" s="16"/>
      <c r="AJ72" s="9">
        <f t="shared" si="167"/>
        <v>0</v>
      </c>
      <c r="AK72" s="16"/>
      <c r="AL72" s="16"/>
      <c r="AM72" s="16"/>
      <c r="AN72" s="9">
        <f t="shared" si="168"/>
        <v>0</v>
      </c>
      <c r="AO72" s="16"/>
      <c r="AP72" s="16"/>
      <c r="AQ72" s="16"/>
      <c r="AR72" s="9">
        <f t="shared" si="169"/>
        <v>0</v>
      </c>
      <c r="AS72" s="16"/>
      <c r="AT72" s="16"/>
      <c r="AU72" s="16"/>
      <c r="AV72" s="9">
        <f t="shared" si="170"/>
        <v>0</v>
      </c>
      <c r="AW72" s="16"/>
      <c r="AX72" s="16"/>
      <c r="AY72" s="16"/>
      <c r="AZ72" s="9">
        <f t="shared" si="171"/>
        <v>0</v>
      </c>
      <c r="BA72" s="16"/>
      <c r="BB72" s="16"/>
      <c r="BC72" s="16"/>
      <c r="BD72" s="9">
        <f t="shared" si="172"/>
        <v>0</v>
      </c>
      <c r="BE72" s="16"/>
      <c r="BF72" s="16"/>
      <c r="BG72" s="16"/>
      <c r="BH72" s="9">
        <f t="shared" si="173"/>
        <v>0</v>
      </c>
      <c r="BI72" s="16"/>
      <c r="BJ72" s="16"/>
      <c r="BK72" s="16"/>
      <c r="BL72" s="9">
        <f t="shared" si="174"/>
        <v>0</v>
      </c>
      <c r="BM72" s="16"/>
      <c r="BN72" s="16"/>
      <c r="BO72" s="16"/>
      <c r="BP72" s="9">
        <f t="shared" si="175"/>
        <v>0</v>
      </c>
      <c r="BQ72" s="16"/>
      <c r="BR72" s="16"/>
      <c r="BS72" s="16"/>
      <c r="BT72" s="9">
        <f t="shared" si="176"/>
        <v>0</v>
      </c>
      <c r="BU72" s="16"/>
      <c r="BV72" s="16"/>
      <c r="BW72" s="16"/>
      <c r="BX72" s="9">
        <f t="shared" si="177"/>
        <v>0</v>
      </c>
      <c r="BY72" s="16"/>
      <c r="BZ72" s="16"/>
      <c r="CA72" s="16"/>
      <c r="CB72" s="9">
        <f t="shared" si="178"/>
        <v>0</v>
      </c>
      <c r="CC72" s="16"/>
      <c r="CD72" s="16"/>
      <c r="CE72" s="16"/>
      <c r="CF72" s="9">
        <f t="shared" si="179"/>
        <v>0</v>
      </c>
      <c r="CG72" s="16"/>
      <c r="CH72" s="16"/>
      <c r="CI72" s="16"/>
      <c r="CJ72" s="9">
        <f t="shared" si="180"/>
        <v>0</v>
      </c>
      <c r="CK72" s="16"/>
      <c r="CL72" s="16"/>
      <c r="CM72" s="16"/>
      <c r="CN72" s="9">
        <f t="shared" si="181"/>
        <v>0</v>
      </c>
      <c r="CO72" s="16"/>
      <c r="CP72" s="16"/>
      <c r="CQ72" s="16"/>
      <c r="CR72" s="9">
        <f t="shared" si="182"/>
        <v>0</v>
      </c>
      <c r="CS72" s="16"/>
      <c r="CT72" s="16"/>
      <c r="CU72" s="16"/>
      <c r="CV72" s="9">
        <f t="shared" si="183"/>
        <v>0</v>
      </c>
      <c r="CW72" s="16"/>
      <c r="CX72" s="16"/>
      <c r="CY72" s="16"/>
      <c r="CZ72" s="9">
        <f t="shared" si="184"/>
        <v>0</v>
      </c>
      <c r="DA72" s="16"/>
      <c r="DB72" s="16"/>
      <c r="DC72" s="16"/>
      <c r="DD72" s="9">
        <f t="shared" si="185"/>
        <v>0</v>
      </c>
      <c r="DE72" s="16"/>
      <c r="DF72" s="16"/>
      <c r="DG72" s="16"/>
      <c r="DH72" s="9">
        <f t="shared" si="186"/>
        <v>0</v>
      </c>
      <c r="DI72" s="16"/>
      <c r="DJ72" s="16"/>
      <c r="DK72" s="16"/>
      <c r="DL72" s="9">
        <f t="shared" si="187"/>
        <v>0</v>
      </c>
      <c r="DM72" s="16"/>
      <c r="DN72" s="16"/>
      <c r="DO72" s="16"/>
      <c r="DP72" s="9">
        <f t="shared" si="188"/>
        <v>0</v>
      </c>
      <c r="DQ72" s="16"/>
      <c r="DR72" s="16"/>
      <c r="DS72" s="16"/>
      <c r="DT72" s="9">
        <f t="shared" si="189"/>
        <v>0</v>
      </c>
      <c r="DU72" s="16"/>
      <c r="DV72" s="16"/>
      <c r="DW72" s="16"/>
      <c r="DX72" s="9">
        <f t="shared" si="190"/>
        <v>0</v>
      </c>
      <c r="DY72" s="16"/>
      <c r="DZ72" s="16"/>
      <c r="EA72" s="16"/>
      <c r="EB72" s="9">
        <f t="shared" si="191"/>
        <v>0</v>
      </c>
      <c r="EC72" s="16"/>
      <c r="ED72" s="16"/>
      <c r="EE72" s="16"/>
      <c r="EF72" s="9">
        <f t="shared" si="192"/>
        <v>0</v>
      </c>
      <c r="EG72" s="16"/>
      <c r="EH72" s="16"/>
      <c r="EI72" s="16"/>
      <c r="EJ72" s="9">
        <f t="shared" si="193"/>
        <v>0</v>
      </c>
      <c r="EK72" s="16"/>
      <c r="EL72" s="16"/>
      <c r="EM72" s="16"/>
      <c r="EN72" s="9">
        <f t="shared" si="194"/>
        <v>0</v>
      </c>
      <c r="EO72" s="16"/>
      <c r="EP72" s="16"/>
      <c r="EQ72" s="16"/>
      <c r="ER72" s="9">
        <f t="shared" si="195"/>
        <v>0</v>
      </c>
      <c r="ES72" s="16"/>
      <c r="ET72" s="16"/>
      <c r="EU72" s="16"/>
      <c r="EV72" s="9">
        <f t="shared" si="196"/>
        <v>0</v>
      </c>
      <c r="EW72" s="16"/>
      <c r="EX72" s="16"/>
      <c r="EY72" s="16"/>
      <c r="EZ72" s="9">
        <f t="shared" si="197"/>
        <v>0</v>
      </c>
      <c r="FA72" s="16"/>
      <c r="FB72" s="16"/>
      <c r="FC72" s="16"/>
      <c r="FD72" s="9">
        <f t="shared" si="198"/>
        <v>0</v>
      </c>
      <c r="FE72" s="16"/>
      <c r="FF72" s="16"/>
      <c r="FG72" s="16"/>
      <c r="FH72" s="9">
        <f t="shared" si="199"/>
        <v>0</v>
      </c>
      <c r="FI72" s="16"/>
      <c r="FJ72" s="16"/>
      <c r="FK72" s="16"/>
      <c r="FL72" s="9">
        <f t="shared" si="200"/>
        <v>0</v>
      </c>
      <c r="FM72" s="16"/>
      <c r="FN72" s="16"/>
      <c r="FO72" s="16"/>
      <c r="FP72" s="9">
        <f t="shared" si="201"/>
        <v>0</v>
      </c>
      <c r="FQ72" s="16"/>
      <c r="FR72" s="16"/>
      <c r="FS72" s="16"/>
      <c r="FT72" s="9">
        <f t="shared" si="202"/>
        <v>0</v>
      </c>
      <c r="FU72" s="16"/>
      <c r="FV72" s="16"/>
      <c r="FW72" s="16"/>
      <c r="FX72" s="9">
        <f t="shared" si="203"/>
        <v>0</v>
      </c>
      <c r="FY72" s="16"/>
      <c r="FZ72" s="16"/>
      <c r="GA72" s="16"/>
      <c r="GB72" s="9">
        <f t="shared" si="204"/>
        <v>0</v>
      </c>
      <c r="GC72" s="16"/>
      <c r="GD72" s="16"/>
      <c r="GE72" s="16"/>
      <c r="GF72" s="9">
        <f t="shared" si="205"/>
        <v>0</v>
      </c>
      <c r="GG72" s="16"/>
      <c r="GH72" s="16"/>
      <c r="GI72" s="16"/>
      <c r="GJ72" s="9">
        <f t="shared" si="206"/>
        <v>0</v>
      </c>
      <c r="GK72" s="16"/>
      <c r="GL72" s="16"/>
      <c r="GM72" s="16"/>
      <c r="GN72" s="9">
        <f t="shared" si="207"/>
        <v>0</v>
      </c>
      <c r="GO72" s="16"/>
      <c r="GP72" s="16"/>
      <c r="GQ72" s="16"/>
      <c r="GR72" s="9">
        <f t="shared" si="208"/>
        <v>0</v>
      </c>
      <c r="GS72" s="16"/>
      <c r="GT72" s="16"/>
      <c r="GU72" s="16"/>
      <c r="GV72" s="9">
        <f t="shared" si="209"/>
        <v>0</v>
      </c>
      <c r="GW72" s="16"/>
      <c r="GX72" s="16"/>
      <c r="GY72" s="16"/>
      <c r="GZ72" s="9">
        <f t="shared" si="210"/>
        <v>0</v>
      </c>
      <c r="HA72" s="16"/>
      <c r="HB72" s="16"/>
      <c r="HC72" s="16"/>
      <c r="HD72" s="9">
        <f t="shared" si="211"/>
        <v>0</v>
      </c>
      <c r="HE72" s="16"/>
      <c r="HF72" s="16"/>
      <c r="HG72" s="16"/>
      <c r="HH72" s="9">
        <f t="shared" si="212"/>
        <v>0</v>
      </c>
      <c r="HI72" s="16"/>
      <c r="HJ72" s="16"/>
      <c r="HK72" s="16"/>
      <c r="HL72" s="9">
        <f t="shared" si="213"/>
        <v>0</v>
      </c>
      <c r="HM72" s="16"/>
      <c r="HN72" s="16"/>
      <c r="HO72" s="16"/>
      <c r="HP72" s="9">
        <f t="shared" si="214"/>
        <v>0</v>
      </c>
      <c r="HQ72" s="16"/>
      <c r="HR72" s="16"/>
      <c r="HS72" s="16"/>
      <c r="HT72" s="9">
        <f t="shared" si="215"/>
        <v>0</v>
      </c>
      <c r="HU72" s="16"/>
      <c r="HV72" s="16"/>
      <c r="HW72" s="16"/>
      <c r="HX72" s="9">
        <f t="shared" si="216"/>
        <v>0</v>
      </c>
    </row>
    <row r="73" spans="1:232" x14ac:dyDescent="0.25">
      <c r="A73" s="13">
        <f t="shared" ref="A73:A136" si="217">1+A72</f>
        <v>67</v>
      </c>
      <c r="B73" s="15" t="s">
        <v>364</v>
      </c>
      <c r="C73" s="15" t="s">
        <v>365</v>
      </c>
      <c r="D73" s="16" t="s">
        <v>180</v>
      </c>
      <c r="E73" s="13">
        <f t="shared" si="145"/>
        <v>0</v>
      </c>
      <c r="F73" s="13">
        <f t="shared" si="146"/>
        <v>0</v>
      </c>
      <c r="G73" s="13">
        <f t="shared" si="147"/>
        <v>0</v>
      </c>
      <c r="H73" s="17">
        <f t="shared" si="148"/>
        <v>0</v>
      </c>
      <c r="I73" s="13">
        <f t="shared" si="149"/>
        <v>0</v>
      </c>
      <c r="J73" s="13">
        <f t="shared" si="150"/>
        <v>0</v>
      </c>
      <c r="K73" s="13">
        <f t="shared" si="151"/>
        <v>0</v>
      </c>
      <c r="L73" s="18">
        <f t="shared" si="152"/>
        <v>0</v>
      </c>
      <c r="M73" s="13">
        <f t="shared" si="153"/>
        <v>0</v>
      </c>
      <c r="N73" s="13">
        <f t="shared" si="154"/>
        <v>0</v>
      </c>
      <c r="O73" s="13">
        <f t="shared" si="155"/>
        <v>0</v>
      </c>
      <c r="P73" s="18">
        <f t="shared" si="156"/>
        <v>0</v>
      </c>
      <c r="Q73" s="13">
        <f t="shared" si="157"/>
        <v>0</v>
      </c>
      <c r="R73" s="13">
        <f t="shared" si="158"/>
        <v>0</v>
      </c>
      <c r="S73" s="13">
        <f t="shared" si="159"/>
        <v>0</v>
      </c>
      <c r="T73" s="18">
        <f t="shared" si="160"/>
        <v>0</v>
      </c>
      <c r="U73" s="13">
        <f t="shared" si="161"/>
        <v>0</v>
      </c>
      <c r="V73" s="13">
        <f t="shared" si="162"/>
        <v>0</v>
      </c>
      <c r="W73" s="13">
        <f t="shared" si="163"/>
        <v>0</v>
      </c>
      <c r="X73" s="18">
        <f t="shared" si="164"/>
        <v>0</v>
      </c>
      <c r="Y73" s="19"/>
      <c r="Z73" s="16"/>
      <c r="AA73" s="16"/>
      <c r="AB73" s="9">
        <f t="shared" si="165"/>
        <v>0</v>
      </c>
      <c r="AC73" s="16"/>
      <c r="AD73" s="16"/>
      <c r="AE73" s="16"/>
      <c r="AF73" s="9">
        <f t="shared" si="166"/>
        <v>0</v>
      </c>
      <c r="AG73" s="16"/>
      <c r="AH73" s="16"/>
      <c r="AI73" s="16"/>
      <c r="AJ73" s="9">
        <f t="shared" si="167"/>
        <v>0</v>
      </c>
      <c r="AK73" s="16"/>
      <c r="AL73" s="16"/>
      <c r="AM73" s="16"/>
      <c r="AN73" s="9">
        <f t="shared" si="168"/>
        <v>0</v>
      </c>
      <c r="AO73" s="16"/>
      <c r="AP73" s="16"/>
      <c r="AQ73" s="16"/>
      <c r="AR73" s="9">
        <f t="shared" si="169"/>
        <v>0</v>
      </c>
      <c r="AS73" s="16"/>
      <c r="AT73" s="16"/>
      <c r="AU73" s="16"/>
      <c r="AV73" s="9">
        <f t="shared" si="170"/>
        <v>0</v>
      </c>
      <c r="AW73" s="16"/>
      <c r="AX73" s="16"/>
      <c r="AY73" s="16"/>
      <c r="AZ73" s="9">
        <f t="shared" si="171"/>
        <v>0</v>
      </c>
      <c r="BA73" s="16"/>
      <c r="BB73" s="16"/>
      <c r="BC73" s="16"/>
      <c r="BD73" s="9">
        <f t="shared" si="172"/>
        <v>0</v>
      </c>
      <c r="BE73" s="16"/>
      <c r="BF73" s="16"/>
      <c r="BG73" s="16"/>
      <c r="BH73" s="9">
        <f t="shared" si="173"/>
        <v>0</v>
      </c>
      <c r="BI73" s="16"/>
      <c r="BJ73" s="16"/>
      <c r="BK73" s="16"/>
      <c r="BL73" s="9">
        <f t="shared" si="174"/>
        <v>0</v>
      </c>
      <c r="BM73" s="16"/>
      <c r="BN73" s="16"/>
      <c r="BO73" s="16"/>
      <c r="BP73" s="9">
        <f t="shared" si="175"/>
        <v>0</v>
      </c>
      <c r="BQ73" s="16"/>
      <c r="BR73" s="16"/>
      <c r="BS73" s="16"/>
      <c r="BT73" s="9">
        <f t="shared" si="176"/>
        <v>0</v>
      </c>
      <c r="BU73" s="16"/>
      <c r="BV73" s="16"/>
      <c r="BW73" s="16"/>
      <c r="BX73" s="9">
        <f t="shared" si="177"/>
        <v>0</v>
      </c>
      <c r="BY73" s="16"/>
      <c r="BZ73" s="16"/>
      <c r="CA73" s="16"/>
      <c r="CB73" s="9">
        <f t="shared" si="178"/>
        <v>0</v>
      </c>
      <c r="CC73" s="16"/>
      <c r="CD73" s="16"/>
      <c r="CE73" s="16"/>
      <c r="CF73" s="9">
        <f t="shared" si="179"/>
        <v>0</v>
      </c>
      <c r="CG73" s="16"/>
      <c r="CH73" s="16"/>
      <c r="CI73" s="16"/>
      <c r="CJ73" s="9">
        <f t="shared" si="180"/>
        <v>0</v>
      </c>
      <c r="CK73" s="16"/>
      <c r="CL73" s="16"/>
      <c r="CM73" s="16"/>
      <c r="CN73" s="9">
        <f t="shared" si="181"/>
        <v>0</v>
      </c>
      <c r="CO73" s="16"/>
      <c r="CP73" s="16"/>
      <c r="CQ73" s="16"/>
      <c r="CR73" s="9">
        <f t="shared" si="182"/>
        <v>0</v>
      </c>
      <c r="CS73" s="16"/>
      <c r="CT73" s="16"/>
      <c r="CU73" s="16"/>
      <c r="CV73" s="9">
        <f t="shared" si="183"/>
        <v>0</v>
      </c>
      <c r="CW73" s="16"/>
      <c r="CX73" s="16"/>
      <c r="CY73" s="16"/>
      <c r="CZ73" s="9">
        <f t="shared" si="184"/>
        <v>0</v>
      </c>
      <c r="DA73" s="16"/>
      <c r="DB73" s="16"/>
      <c r="DC73" s="16"/>
      <c r="DD73" s="9">
        <f t="shared" si="185"/>
        <v>0</v>
      </c>
      <c r="DE73" s="16"/>
      <c r="DF73" s="16"/>
      <c r="DG73" s="16"/>
      <c r="DH73" s="9">
        <f t="shared" si="186"/>
        <v>0</v>
      </c>
      <c r="DI73" s="16"/>
      <c r="DJ73" s="16"/>
      <c r="DK73" s="16"/>
      <c r="DL73" s="9">
        <f t="shared" si="187"/>
        <v>0</v>
      </c>
      <c r="DM73" s="16"/>
      <c r="DN73" s="16"/>
      <c r="DO73" s="16"/>
      <c r="DP73" s="9">
        <f t="shared" si="188"/>
        <v>0</v>
      </c>
      <c r="DQ73" s="16"/>
      <c r="DR73" s="16"/>
      <c r="DS73" s="16"/>
      <c r="DT73" s="9">
        <f t="shared" si="189"/>
        <v>0</v>
      </c>
      <c r="DU73" s="16"/>
      <c r="DV73" s="16"/>
      <c r="DW73" s="16"/>
      <c r="DX73" s="9">
        <f t="shared" si="190"/>
        <v>0</v>
      </c>
      <c r="DY73" s="16"/>
      <c r="DZ73" s="16"/>
      <c r="EA73" s="16"/>
      <c r="EB73" s="9">
        <f t="shared" si="191"/>
        <v>0</v>
      </c>
      <c r="EC73" s="16"/>
      <c r="ED73" s="16"/>
      <c r="EE73" s="16"/>
      <c r="EF73" s="9">
        <f t="shared" si="192"/>
        <v>0</v>
      </c>
      <c r="EG73" s="16"/>
      <c r="EH73" s="16"/>
      <c r="EI73" s="16"/>
      <c r="EJ73" s="9">
        <f t="shared" si="193"/>
        <v>0</v>
      </c>
      <c r="EK73" s="16"/>
      <c r="EL73" s="16"/>
      <c r="EM73" s="16"/>
      <c r="EN73" s="9">
        <f t="shared" si="194"/>
        <v>0</v>
      </c>
      <c r="EO73" s="16"/>
      <c r="EP73" s="16"/>
      <c r="EQ73" s="16"/>
      <c r="ER73" s="9">
        <f t="shared" si="195"/>
        <v>0</v>
      </c>
      <c r="ES73" s="16"/>
      <c r="ET73" s="16"/>
      <c r="EU73" s="16"/>
      <c r="EV73" s="9">
        <f t="shared" si="196"/>
        <v>0</v>
      </c>
      <c r="EW73" s="16"/>
      <c r="EX73" s="16"/>
      <c r="EY73" s="16"/>
      <c r="EZ73" s="9">
        <f t="shared" si="197"/>
        <v>0</v>
      </c>
      <c r="FA73" s="16"/>
      <c r="FB73" s="16"/>
      <c r="FC73" s="16"/>
      <c r="FD73" s="9">
        <f t="shared" si="198"/>
        <v>0</v>
      </c>
      <c r="FE73" s="16"/>
      <c r="FF73" s="16"/>
      <c r="FG73" s="16"/>
      <c r="FH73" s="9">
        <f t="shared" si="199"/>
        <v>0</v>
      </c>
      <c r="FI73" s="16"/>
      <c r="FJ73" s="16"/>
      <c r="FK73" s="16"/>
      <c r="FL73" s="9">
        <f t="shared" si="200"/>
        <v>0</v>
      </c>
      <c r="FM73" s="16"/>
      <c r="FN73" s="16"/>
      <c r="FO73" s="16"/>
      <c r="FP73" s="9">
        <f t="shared" si="201"/>
        <v>0</v>
      </c>
      <c r="FQ73" s="16"/>
      <c r="FR73" s="16"/>
      <c r="FS73" s="16"/>
      <c r="FT73" s="9">
        <f t="shared" si="202"/>
        <v>0</v>
      </c>
      <c r="FU73" s="16"/>
      <c r="FV73" s="16"/>
      <c r="FW73" s="16"/>
      <c r="FX73" s="9">
        <f t="shared" si="203"/>
        <v>0</v>
      </c>
      <c r="FY73" s="16"/>
      <c r="FZ73" s="16"/>
      <c r="GA73" s="16"/>
      <c r="GB73" s="9">
        <f t="shared" si="204"/>
        <v>0</v>
      </c>
      <c r="GC73" s="16"/>
      <c r="GD73" s="16"/>
      <c r="GE73" s="16"/>
      <c r="GF73" s="9">
        <f t="shared" si="205"/>
        <v>0</v>
      </c>
      <c r="GG73" s="16"/>
      <c r="GH73" s="16"/>
      <c r="GI73" s="16"/>
      <c r="GJ73" s="9">
        <f t="shared" si="206"/>
        <v>0</v>
      </c>
      <c r="GK73" s="16"/>
      <c r="GL73" s="16"/>
      <c r="GM73" s="16"/>
      <c r="GN73" s="9">
        <f t="shared" si="207"/>
        <v>0</v>
      </c>
      <c r="GO73" s="16"/>
      <c r="GP73" s="16"/>
      <c r="GQ73" s="16"/>
      <c r="GR73" s="9">
        <f t="shared" si="208"/>
        <v>0</v>
      </c>
      <c r="GS73" s="16"/>
      <c r="GT73" s="16"/>
      <c r="GU73" s="16"/>
      <c r="GV73" s="9">
        <f t="shared" si="209"/>
        <v>0</v>
      </c>
      <c r="GW73" s="16"/>
      <c r="GX73" s="16"/>
      <c r="GY73" s="16"/>
      <c r="GZ73" s="9">
        <f t="shared" si="210"/>
        <v>0</v>
      </c>
      <c r="HA73" s="16"/>
      <c r="HB73" s="16"/>
      <c r="HC73" s="16"/>
      <c r="HD73" s="9">
        <f t="shared" si="211"/>
        <v>0</v>
      </c>
      <c r="HE73" s="16"/>
      <c r="HF73" s="16"/>
      <c r="HG73" s="16"/>
      <c r="HH73" s="9">
        <f t="shared" si="212"/>
        <v>0</v>
      </c>
      <c r="HI73" s="16"/>
      <c r="HJ73" s="16"/>
      <c r="HK73" s="16"/>
      <c r="HL73" s="9">
        <f t="shared" si="213"/>
        <v>0</v>
      </c>
      <c r="HM73" s="16"/>
      <c r="HN73" s="16"/>
      <c r="HO73" s="16"/>
      <c r="HP73" s="9">
        <f t="shared" si="214"/>
        <v>0</v>
      </c>
      <c r="HQ73" s="16"/>
      <c r="HR73" s="16"/>
      <c r="HS73" s="16"/>
      <c r="HT73" s="9">
        <f t="shared" si="215"/>
        <v>0</v>
      </c>
      <c r="HU73" s="16"/>
      <c r="HV73" s="16"/>
      <c r="HW73" s="16"/>
      <c r="HX73" s="9">
        <f t="shared" si="216"/>
        <v>0</v>
      </c>
    </row>
    <row r="74" spans="1:232" x14ac:dyDescent="0.25">
      <c r="A74" s="13">
        <f t="shared" si="217"/>
        <v>68</v>
      </c>
      <c r="B74" s="15" t="s">
        <v>678</v>
      </c>
      <c r="C74" s="15" t="s">
        <v>334</v>
      </c>
      <c r="D74" s="16" t="s">
        <v>117</v>
      </c>
      <c r="E74" s="13">
        <f t="shared" si="145"/>
        <v>0</v>
      </c>
      <c r="F74" s="13">
        <f t="shared" si="146"/>
        <v>0</v>
      </c>
      <c r="G74" s="13">
        <f t="shared" si="147"/>
        <v>0</v>
      </c>
      <c r="H74" s="17">
        <f t="shared" si="148"/>
        <v>0</v>
      </c>
      <c r="I74" s="13">
        <f t="shared" si="149"/>
        <v>0</v>
      </c>
      <c r="J74" s="13">
        <f t="shared" si="150"/>
        <v>0</v>
      </c>
      <c r="K74" s="13">
        <f t="shared" si="151"/>
        <v>0</v>
      </c>
      <c r="L74" s="18">
        <f t="shared" si="152"/>
        <v>0</v>
      </c>
      <c r="M74" s="13">
        <f t="shared" si="153"/>
        <v>0</v>
      </c>
      <c r="N74" s="13">
        <f t="shared" si="154"/>
        <v>0</v>
      </c>
      <c r="O74" s="13">
        <f t="shared" si="155"/>
        <v>0</v>
      </c>
      <c r="P74" s="18">
        <f t="shared" si="156"/>
        <v>0</v>
      </c>
      <c r="Q74" s="13">
        <f t="shared" si="157"/>
        <v>0</v>
      </c>
      <c r="R74" s="13">
        <f t="shared" si="158"/>
        <v>0</v>
      </c>
      <c r="S74" s="13">
        <f t="shared" si="159"/>
        <v>0</v>
      </c>
      <c r="T74" s="18">
        <f t="shared" si="160"/>
        <v>0</v>
      </c>
      <c r="U74" s="13">
        <f t="shared" si="161"/>
        <v>0</v>
      </c>
      <c r="V74" s="13">
        <f t="shared" si="162"/>
        <v>0</v>
      </c>
      <c r="W74" s="13">
        <f t="shared" si="163"/>
        <v>0</v>
      </c>
      <c r="X74" s="18">
        <f t="shared" si="164"/>
        <v>0</v>
      </c>
      <c r="Y74" s="19"/>
      <c r="Z74" s="16"/>
      <c r="AA74" s="16"/>
      <c r="AB74" s="9">
        <f t="shared" si="165"/>
        <v>0</v>
      </c>
      <c r="AC74" s="16"/>
      <c r="AD74" s="16"/>
      <c r="AE74" s="16"/>
      <c r="AF74" s="9">
        <f t="shared" si="166"/>
        <v>0</v>
      </c>
      <c r="AG74" s="16"/>
      <c r="AH74" s="16"/>
      <c r="AI74" s="16"/>
      <c r="AJ74" s="9">
        <f t="shared" si="167"/>
        <v>0</v>
      </c>
      <c r="AK74" s="16"/>
      <c r="AL74" s="16"/>
      <c r="AM74" s="16"/>
      <c r="AN74" s="9">
        <f t="shared" si="168"/>
        <v>0</v>
      </c>
      <c r="AO74" s="16"/>
      <c r="AP74" s="16"/>
      <c r="AQ74" s="16"/>
      <c r="AR74" s="9">
        <f t="shared" si="169"/>
        <v>0</v>
      </c>
      <c r="AS74" s="16"/>
      <c r="AT74" s="16"/>
      <c r="AU74" s="16"/>
      <c r="AV74" s="9">
        <f t="shared" si="170"/>
        <v>0</v>
      </c>
      <c r="AW74" s="16"/>
      <c r="AX74" s="16"/>
      <c r="AY74" s="16"/>
      <c r="AZ74" s="9">
        <f t="shared" si="171"/>
        <v>0</v>
      </c>
      <c r="BA74" s="16"/>
      <c r="BB74" s="16"/>
      <c r="BC74" s="16"/>
      <c r="BD74" s="9">
        <f t="shared" si="172"/>
        <v>0</v>
      </c>
      <c r="BE74" s="16"/>
      <c r="BF74" s="16"/>
      <c r="BG74" s="16"/>
      <c r="BH74" s="9">
        <f t="shared" si="173"/>
        <v>0</v>
      </c>
      <c r="BI74" s="16"/>
      <c r="BJ74" s="16"/>
      <c r="BK74" s="16"/>
      <c r="BL74" s="9">
        <f t="shared" si="174"/>
        <v>0</v>
      </c>
      <c r="BM74" s="16"/>
      <c r="BN74" s="16"/>
      <c r="BO74" s="16"/>
      <c r="BP74" s="9">
        <f t="shared" si="175"/>
        <v>0</v>
      </c>
      <c r="BQ74" s="16"/>
      <c r="BR74" s="16"/>
      <c r="BS74" s="16"/>
      <c r="BT74" s="9">
        <f t="shared" si="176"/>
        <v>0</v>
      </c>
      <c r="BU74" s="16"/>
      <c r="BV74" s="16"/>
      <c r="BW74" s="16"/>
      <c r="BX74" s="9">
        <f t="shared" si="177"/>
        <v>0</v>
      </c>
      <c r="BY74" s="16"/>
      <c r="BZ74" s="16"/>
      <c r="CA74" s="16"/>
      <c r="CB74" s="9">
        <f t="shared" si="178"/>
        <v>0</v>
      </c>
      <c r="CC74" s="16"/>
      <c r="CD74" s="16"/>
      <c r="CE74" s="16"/>
      <c r="CF74" s="9">
        <f t="shared" si="179"/>
        <v>0</v>
      </c>
      <c r="CG74" s="16"/>
      <c r="CH74" s="16"/>
      <c r="CI74" s="16"/>
      <c r="CJ74" s="9">
        <f t="shared" si="180"/>
        <v>0</v>
      </c>
      <c r="CK74" s="16"/>
      <c r="CL74" s="16"/>
      <c r="CM74" s="16"/>
      <c r="CN74" s="9">
        <f t="shared" si="181"/>
        <v>0</v>
      </c>
      <c r="CO74" s="16"/>
      <c r="CP74" s="16"/>
      <c r="CQ74" s="16"/>
      <c r="CR74" s="9">
        <f t="shared" si="182"/>
        <v>0</v>
      </c>
      <c r="CS74" s="16"/>
      <c r="CT74" s="16"/>
      <c r="CU74" s="16"/>
      <c r="CV74" s="9">
        <f t="shared" si="183"/>
        <v>0</v>
      </c>
      <c r="CW74" s="16"/>
      <c r="CX74" s="16"/>
      <c r="CY74" s="16"/>
      <c r="CZ74" s="9">
        <f t="shared" si="184"/>
        <v>0</v>
      </c>
      <c r="DA74" s="16"/>
      <c r="DB74" s="16"/>
      <c r="DC74" s="16"/>
      <c r="DD74" s="9">
        <f t="shared" si="185"/>
        <v>0</v>
      </c>
      <c r="DE74" s="16"/>
      <c r="DF74" s="16"/>
      <c r="DG74" s="16"/>
      <c r="DH74" s="9">
        <f t="shared" si="186"/>
        <v>0</v>
      </c>
      <c r="DI74" s="16"/>
      <c r="DJ74" s="16"/>
      <c r="DK74" s="16"/>
      <c r="DL74" s="9">
        <f t="shared" si="187"/>
        <v>0</v>
      </c>
      <c r="DM74" s="16"/>
      <c r="DN74" s="16"/>
      <c r="DO74" s="16"/>
      <c r="DP74" s="9">
        <f t="shared" si="188"/>
        <v>0</v>
      </c>
      <c r="DQ74" s="16"/>
      <c r="DR74" s="16"/>
      <c r="DS74" s="16"/>
      <c r="DT74" s="9">
        <f t="shared" si="189"/>
        <v>0</v>
      </c>
      <c r="DU74" s="16"/>
      <c r="DV74" s="16"/>
      <c r="DW74" s="16"/>
      <c r="DX74" s="9">
        <f t="shared" si="190"/>
        <v>0</v>
      </c>
      <c r="DY74" s="16"/>
      <c r="DZ74" s="16"/>
      <c r="EA74" s="16"/>
      <c r="EB74" s="9">
        <f t="shared" si="191"/>
        <v>0</v>
      </c>
      <c r="EC74" s="16"/>
      <c r="ED74" s="16"/>
      <c r="EE74" s="16"/>
      <c r="EF74" s="9">
        <f t="shared" si="192"/>
        <v>0</v>
      </c>
      <c r="EG74" s="16"/>
      <c r="EH74" s="16"/>
      <c r="EI74" s="16"/>
      <c r="EJ74" s="9">
        <f t="shared" si="193"/>
        <v>0</v>
      </c>
      <c r="EK74" s="16"/>
      <c r="EL74" s="16"/>
      <c r="EM74" s="16"/>
      <c r="EN74" s="9">
        <f t="shared" si="194"/>
        <v>0</v>
      </c>
      <c r="EO74" s="16"/>
      <c r="EP74" s="16"/>
      <c r="EQ74" s="16"/>
      <c r="ER74" s="9">
        <f t="shared" si="195"/>
        <v>0</v>
      </c>
      <c r="ES74" s="16"/>
      <c r="ET74" s="16"/>
      <c r="EU74" s="16"/>
      <c r="EV74" s="9">
        <f t="shared" si="196"/>
        <v>0</v>
      </c>
      <c r="EW74" s="16"/>
      <c r="EX74" s="16"/>
      <c r="EY74" s="16"/>
      <c r="EZ74" s="9">
        <f t="shared" si="197"/>
        <v>0</v>
      </c>
      <c r="FA74" s="16"/>
      <c r="FB74" s="16"/>
      <c r="FC74" s="16"/>
      <c r="FD74" s="9">
        <f t="shared" si="198"/>
        <v>0</v>
      </c>
      <c r="FE74" s="16"/>
      <c r="FF74" s="16"/>
      <c r="FG74" s="16"/>
      <c r="FH74" s="9">
        <f t="shared" si="199"/>
        <v>0</v>
      </c>
      <c r="FI74" s="16"/>
      <c r="FJ74" s="16"/>
      <c r="FK74" s="16"/>
      <c r="FL74" s="9">
        <f t="shared" si="200"/>
        <v>0</v>
      </c>
      <c r="FM74" s="16"/>
      <c r="FN74" s="16"/>
      <c r="FO74" s="16"/>
      <c r="FP74" s="9">
        <f t="shared" si="201"/>
        <v>0</v>
      </c>
      <c r="FQ74" s="16"/>
      <c r="FR74" s="16"/>
      <c r="FS74" s="16"/>
      <c r="FT74" s="9">
        <f t="shared" si="202"/>
        <v>0</v>
      </c>
      <c r="FU74" s="16"/>
      <c r="FV74" s="16"/>
      <c r="FW74" s="16"/>
      <c r="FX74" s="9">
        <f t="shared" si="203"/>
        <v>0</v>
      </c>
      <c r="FY74" s="16"/>
      <c r="FZ74" s="16"/>
      <c r="GA74" s="16"/>
      <c r="GB74" s="9">
        <f t="shared" si="204"/>
        <v>0</v>
      </c>
      <c r="GC74" s="16"/>
      <c r="GD74" s="16"/>
      <c r="GE74" s="16"/>
      <c r="GF74" s="9">
        <f t="shared" si="205"/>
        <v>0</v>
      </c>
      <c r="GG74" s="16"/>
      <c r="GH74" s="16"/>
      <c r="GI74" s="16"/>
      <c r="GJ74" s="9">
        <f t="shared" si="206"/>
        <v>0</v>
      </c>
      <c r="GK74" s="16"/>
      <c r="GL74" s="16"/>
      <c r="GM74" s="16"/>
      <c r="GN74" s="9">
        <f t="shared" si="207"/>
        <v>0</v>
      </c>
      <c r="GO74" s="16"/>
      <c r="GP74" s="16"/>
      <c r="GQ74" s="16"/>
      <c r="GR74" s="9">
        <f t="shared" si="208"/>
        <v>0</v>
      </c>
      <c r="GS74" s="16"/>
      <c r="GT74" s="16"/>
      <c r="GU74" s="16"/>
      <c r="GV74" s="9">
        <f t="shared" si="209"/>
        <v>0</v>
      </c>
      <c r="GW74" s="16"/>
      <c r="GX74" s="16"/>
      <c r="GY74" s="16"/>
      <c r="GZ74" s="9">
        <f t="shared" si="210"/>
        <v>0</v>
      </c>
      <c r="HA74" s="16"/>
      <c r="HB74" s="16"/>
      <c r="HC74" s="16"/>
      <c r="HD74" s="9">
        <f t="shared" si="211"/>
        <v>0</v>
      </c>
      <c r="HE74" s="16"/>
      <c r="HF74" s="16"/>
      <c r="HG74" s="16"/>
      <c r="HH74" s="9">
        <f t="shared" si="212"/>
        <v>0</v>
      </c>
      <c r="HI74" s="16"/>
      <c r="HJ74" s="16"/>
      <c r="HK74" s="16"/>
      <c r="HL74" s="9">
        <f t="shared" si="213"/>
        <v>0</v>
      </c>
      <c r="HM74" s="16"/>
      <c r="HN74" s="16"/>
      <c r="HO74" s="16"/>
      <c r="HP74" s="9">
        <f t="shared" si="214"/>
        <v>0</v>
      </c>
      <c r="HQ74" s="16"/>
      <c r="HR74" s="16"/>
      <c r="HS74" s="16"/>
      <c r="HT74" s="9">
        <f t="shared" si="215"/>
        <v>0</v>
      </c>
      <c r="HU74" s="16"/>
      <c r="HV74" s="16"/>
      <c r="HW74" s="16"/>
      <c r="HX74" s="9">
        <f t="shared" si="216"/>
        <v>0</v>
      </c>
    </row>
    <row r="75" spans="1:232" x14ac:dyDescent="0.25">
      <c r="A75" s="13">
        <f t="shared" si="217"/>
        <v>69</v>
      </c>
      <c r="B75" s="15" t="s">
        <v>681</v>
      </c>
      <c r="C75" s="15" t="s">
        <v>682</v>
      </c>
      <c r="D75" s="16" t="s">
        <v>624</v>
      </c>
      <c r="E75" s="13">
        <f t="shared" si="145"/>
        <v>0</v>
      </c>
      <c r="F75" s="13">
        <f t="shared" si="146"/>
        <v>0</v>
      </c>
      <c r="G75" s="13">
        <f t="shared" si="147"/>
        <v>0</v>
      </c>
      <c r="H75" s="17">
        <f t="shared" si="148"/>
        <v>0</v>
      </c>
      <c r="I75" s="13">
        <f t="shared" si="149"/>
        <v>0</v>
      </c>
      <c r="J75" s="13">
        <f t="shared" si="150"/>
        <v>0</v>
      </c>
      <c r="K75" s="13">
        <f t="shared" si="151"/>
        <v>0</v>
      </c>
      <c r="L75" s="18">
        <f t="shared" si="152"/>
        <v>0</v>
      </c>
      <c r="M75" s="13">
        <f t="shared" si="153"/>
        <v>0</v>
      </c>
      <c r="N75" s="13">
        <f t="shared" si="154"/>
        <v>0</v>
      </c>
      <c r="O75" s="13">
        <f t="shared" si="155"/>
        <v>0</v>
      </c>
      <c r="P75" s="18">
        <f t="shared" si="156"/>
        <v>0</v>
      </c>
      <c r="Q75" s="13">
        <f t="shared" si="157"/>
        <v>0</v>
      </c>
      <c r="R75" s="13">
        <f t="shared" si="158"/>
        <v>0</v>
      </c>
      <c r="S75" s="13">
        <f t="shared" si="159"/>
        <v>0</v>
      </c>
      <c r="T75" s="18">
        <f t="shared" si="160"/>
        <v>0</v>
      </c>
      <c r="U75" s="13">
        <f t="shared" si="161"/>
        <v>0</v>
      </c>
      <c r="V75" s="13">
        <f t="shared" si="162"/>
        <v>0</v>
      </c>
      <c r="W75" s="13">
        <f t="shared" si="163"/>
        <v>0</v>
      </c>
      <c r="X75" s="18">
        <f t="shared" si="164"/>
        <v>0</v>
      </c>
      <c r="Y75" s="19"/>
      <c r="Z75" s="16"/>
      <c r="AA75" s="16"/>
      <c r="AB75" s="9">
        <f t="shared" si="165"/>
        <v>0</v>
      </c>
      <c r="AC75" s="16"/>
      <c r="AD75" s="16"/>
      <c r="AE75" s="16"/>
      <c r="AF75" s="9">
        <f t="shared" si="166"/>
        <v>0</v>
      </c>
      <c r="AG75" s="16"/>
      <c r="AH75" s="16"/>
      <c r="AI75" s="16"/>
      <c r="AJ75" s="9">
        <f t="shared" si="167"/>
        <v>0</v>
      </c>
      <c r="AK75" s="16"/>
      <c r="AL75" s="16"/>
      <c r="AM75" s="16"/>
      <c r="AN75" s="9">
        <f t="shared" si="168"/>
        <v>0</v>
      </c>
      <c r="AO75" s="16"/>
      <c r="AP75" s="16"/>
      <c r="AQ75" s="16"/>
      <c r="AR75" s="9">
        <f t="shared" si="169"/>
        <v>0</v>
      </c>
      <c r="AS75" s="16"/>
      <c r="AT75" s="16"/>
      <c r="AU75" s="16"/>
      <c r="AV75" s="9">
        <f t="shared" si="170"/>
        <v>0</v>
      </c>
      <c r="AW75" s="16"/>
      <c r="AX75" s="16"/>
      <c r="AY75" s="16"/>
      <c r="AZ75" s="9">
        <f t="shared" si="171"/>
        <v>0</v>
      </c>
      <c r="BA75" s="16"/>
      <c r="BB75" s="16"/>
      <c r="BC75" s="16"/>
      <c r="BD75" s="9">
        <f t="shared" si="172"/>
        <v>0</v>
      </c>
      <c r="BE75" s="16"/>
      <c r="BF75" s="16"/>
      <c r="BG75" s="16"/>
      <c r="BH75" s="9">
        <f t="shared" si="173"/>
        <v>0</v>
      </c>
      <c r="BI75" s="16"/>
      <c r="BJ75" s="16"/>
      <c r="BK75" s="16"/>
      <c r="BL75" s="9">
        <f t="shared" si="174"/>
        <v>0</v>
      </c>
      <c r="BM75" s="16"/>
      <c r="BN75" s="16"/>
      <c r="BO75" s="16"/>
      <c r="BP75" s="9">
        <f t="shared" si="175"/>
        <v>0</v>
      </c>
      <c r="BQ75" s="16"/>
      <c r="BR75" s="16"/>
      <c r="BS75" s="16"/>
      <c r="BT75" s="9">
        <f t="shared" si="176"/>
        <v>0</v>
      </c>
      <c r="BU75" s="16"/>
      <c r="BV75" s="16"/>
      <c r="BW75" s="16"/>
      <c r="BX75" s="9">
        <f t="shared" si="177"/>
        <v>0</v>
      </c>
      <c r="BY75" s="16"/>
      <c r="BZ75" s="16"/>
      <c r="CA75" s="16"/>
      <c r="CB75" s="9">
        <f t="shared" si="178"/>
        <v>0</v>
      </c>
      <c r="CC75" s="16"/>
      <c r="CD75" s="16"/>
      <c r="CE75" s="16"/>
      <c r="CF75" s="9">
        <f t="shared" si="179"/>
        <v>0</v>
      </c>
      <c r="CG75" s="16"/>
      <c r="CH75" s="16"/>
      <c r="CI75" s="16"/>
      <c r="CJ75" s="9">
        <f t="shared" si="180"/>
        <v>0</v>
      </c>
      <c r="CK75" s="16"/>
      <c r="CL75" s="16"/>
      <c r="CM75" s="16"/>
      <c r="CN75" s="9">
        <f t="shared" si="181"/>
        <v>0</v>
      </c>
      <c r="CO75" s="16"/>
      <c r="CP75" s="16"/>
      <c r="CQ75" s="16"/>
      <c r="CR75" s="9">
        <f t="shared" si="182"/>
        <v>0</v>
      </c>
      <c r="CS75" s="16"/>
      <c r="CT75" s="16"/>
      <c r="CU75" s="16"/>
      <c r="CV75" s="9">
        <f t="shared" si="183"/>
        <v>0</v>
      </c>
      <c r="CW75" s="16"/>
      <c r="CX75" s="16"/>
      <c r="CY75" s="16"/>
      <c r="CZ75" s="9">
        <f t="shared" si="184"/>
        <v>0</v>
      </c>
      <c r="DA75" s="16"/>
      <c r="DB75" s="16"/>
      <c r="DC75" s="16"/>
      <c r="DD75" s="9">
        <f t="shared" si="185"/>
        <v>0</v>
      </c>
      <c r="DE75" s="16"/>
      <c r="DF75" s="16"/>
      <c r="DG75" s="16"/>
      <c r="DH75" s="9">
        <f t="shared" si="186"/>
        <v>0</v>
      </c>
      <c r="DI75" s="16"/>
      <c r="DJ75" s="16"/>
      <c r="DK75" s="16"/>
      <c r="DL75" s="9">
        <f t="shared" si="187"/>
        <v>0</v>
      </c>
      <c r="DM75" s="16"/>
      <c r="DN75" s="16"/>
      <c r="DO75" s="16"/>
      <c r="DP75" s="9">
        <f t="shared" si="188"/>
        <v>0</v>
      </c>
      <c r="DQ75" s="16"/>
      <c r="DR75" s="16"/>
      <c r="DS75" s="16"/>
      <c r="DT75" s="9">
        <f t="shared" si="189"/>
        <v>0</v>
      </c>
      <c r="DU75" s="16"/>
      <c r="DV75" s="16"/>
      <c r="DW75" s="16"/>
      <c r="DX75" s="9">
        <f t="shared" si="190"/>
        <v>0</v>
      </c>
      <c r="DY75" s="16"/>
      <c r="DZ75" s="16"/>
      <c r="EA75" s="16"/>
      <c r="EB75" s="9">
        <f t="shared" si="191"/>
        <v>0</v>
      </c>
      <c r="EC75" s="16"/>
      <c r="ED75" s="16"/>
      <c r="EE75" s="16"/>
      <c r="EF75" s="9">
        <f t="shared" si="192"/>
        <v>0</v>
      </c>
      <c r="EG75" s="16"/>
      <c r="EH75" s="16"/>
      <c r="EI75" s="16"/>
      <c r="EJ75" s="9">
        <f t="shared" si="193"/>
        <v>0</v>
      </c>
      <c r="EK75" s="16"/>
      <c r="EL75" s="16"/>
      <c r="EM75" s="16"/>
      <c r="EN75" s="9">
        <f t="shared" si="194"/>
        <v>0</v>
      </c>
      <c r="EO75" s="16"/>
      <c r="EP75" s="16"/>
      <c r="EQ75" s="16"/>
      <c r="ER75" s="9">
        <f t="shared" si="195"/>
        <v>0</v>
      </c>
      <c r="ES75" s="16"/>
      <c r="ET75" s="16"/>
      <c r="EU75" s="16"/>
      <c r="EV75" s="9">
        <f t="shared" si="196"/>
        <v>0</v>
      </c>
      <c r="EW75" s="16"/>
      <c r="EX75" s="16"/>
      <c r="EY75" s="16"/>
      <c r="EZ75" s="9">
        <f t="shared" si="197"/>
        <v>0</v>
      </c>
      <c r="FA75" s="16"/>
      <c r="FB75" s="16"/>
      <c r="FC75" s="16"/>
      <c r="FD75" s="9">
        <f t="shared" si="198"/>
        <v>0</v>
      </c>
      <c r="FE75" s="16"/>
      <c r="FF75" s="16"/>
      <c r="FG75" s="16"/>
      <c r="FH75" s="9">
        <f t="shared" si="199"/>
        <v>0</v>
      </c>
      <c r="FI75" s="16"/>
      <c r="FJ75" s="16"/>
      <c r="FK75" s="16"/>
      <c r="FL75" s="9">
        <f t="shared" si="200"/>
        <v>0</v>
      </c>
      <c r="FM75" s="16"/>
      <c r="FN75" s="16"/>
      <c r="FO75" s="16"/>
      <c r="FP75" s="9">
        <f t="shared" si="201"/>
        <v>0</v>
      </c>
      <c r="FQ75" s="16"/>
      <c r="FR75" s="16"/>
      <c r="FS75" s="16"/>
      <c r="FT75" s="9">
        <f t="shared" si="202"/>
        <v>0</v>
      </c>
      <c r="FU75" s="16"/>
      <c r="FV75" s="16"/>
      <c r="FW75" s="16"/>
      <c r="FX75" s="9">
        <f t="shared" si="203"/>
        <v>0</v>
      </c>
      <c r="FY75" s="16"/>
      <c r="FZ75" s="16"/>
      <c r="GA75" s="16"/>
      <c r="GB75" s="9">
        <f t="shared" si="204"/>
        <v>0</v>
      </c>
      <c r="GC75" s="16"/>
      <c r="GD75" s="16"/>
      <c r="GE75" s="16"/>
      <c r="GF75" s="9">
        <f t="shared" si="205"/>
        <v>0</v>
      </c>
      <c r="GG75" s="16"/>
      <c r="GH75" s="16"/>
      <c r="GI75" s="16"/>
      <c r="GJ75" s="9">
        <f t="shared" si="206"/>
        <v>0</v>
      </c>
      <c r="GK75" s="16"/>
      <c r="GL75" s="16"/>
      <c r="GM75" s="16"/>
      <c r="GN75" s="9">
        <f t="shared" si="207"/>
        <v>0</v>
      </c>
      <c r="GO75" s="16"/>
      <c r="GP75" s="16"/>
      <c r="GQ75" s="16"/>
      <c r="GR75" s="9">
        <f t="shared" si="208"/>
        <v>0</v>
      </c>
      <c r="GS75" s="16"/>
      <c r="GT75" s="16"/>
      <c r="GU75" s="16"/>
      <c r="GV75" s="9">
        <f t="shared" si="209"/>
        <v>0</v>
      </c>
      <c r="GW75" s="16"/>
      <c r="GX75" s="16"/>
      <c r="GY75" s="16"/>
      <c r="GZ75" s="9">
        <f t="shared" si="210"/>
        <v>0</v>
      </c>
      <c r="HA75" s="16"/>
      <c r="HB75" s="16"/>
      <c r="HC75" s="16"/>
      <c r="HD75" s="9">
        <f t="shared" si="211"/>
        <v>0</v>
      </c>
      <c r="HE75" s="16"/>
      <c r="HF75" s="16"/>
      <c r="HG75" s="16"/>
      <c r="HH75" s="9">
        <f t="shared" si="212"/>
        <v>0</v>
      </c>
      <c r="HI75" s="16"/>
      <c r="HJ75" s="16"/>
      <c r="HK75" s="16"/>
      <c r="HL75" s="9">
        <f t="shared" si="213"/>
        <v>0</v>
      </c>
      <c r="HM75" s="16"/>
      <c r="HN75" s="16"/>
      <c r="HO75" s="16"/>
      <c r="HP75" s="9">
        <f t="shared" si="214"/>
        <v>0</v>
      </c>
      <c r="HQ75" s="16"/>
      <c r="HR75" s="16"/>
      <c r="HS75" s="16"/>
      <c r="HT75" s="9">
        <f t="shared" si="215"/>
        <v>0</v>
      </c>
      <c r="HU75" s="16"/>
      <c r="HV75" s="16"/>
      <c r="HW75" s="16"/>
      <c r="HX75" s="9">
        <f t="shared" si="216"/>
        <v>0</v>
      </c>
    </row>
    <row r="76" spans="1:232" x14ac:dyDescent="0.25">
      <c r="A76" s="13">
        <f t="shared" si="217"/>
        <v>70</v>
      </c>
      <c r="B76" s="15" t="s">
        <v>370</v>
      </c>
      <c r="C76" s="15" t="s">
        <v>446</v>
      </c>
      <c r="D76" s="16" t="s">
        <v>505</v>
      </c>
      <c r="E76" s="13">
        <f t="shared" si="145"/>
        <v>0</v>
      </c>
      <c r="F76" s="13">
        <f t="shared" si="146"/>
        <v>0</v>
      </c>
      <c r="G76" s="13">
        <f t="shared" si="147"/>
        <v>0</v>
      </c>
      <c r="H76" s="17">
        <f t="shared" si="148"/>
        <v>0</v>
      </c>
      <c r="I76" s="13">
        <f t="shared" si="149"/>
        <v>0</v>
      </c>
      <c r="J76" s="13">
        <f t="shared" si="150"/>
        <v>0</v>
      </c>
      <c r="K76" s="13">
        <f t="shared" si="151"/>
        <v>0</v>
      </c>
      <c r="L76" s="18">
        <f t="shared" si="152"/>
        <v>0</v>
      </c>
      <c r="M76" s="13">
        <f t="shared" si="153"/>
        <v>0</v>
      </c>
      <c r="N76" s="13">
        <f t="shared" si="154"/>
        <v>0</v>
      </c>
      <c r="O76" s="13">
        <f t="shared" si="155"/>
        <v>0</v>
      </c>
      <c r="P76" s="18">
        <f t="shared" si="156"/>
        <v>0</v>
      </c>
      <c r="Q76" s="13">
        <f t="shared" si="157"/>
        <v>0</v>
      </c>
      <c r="R76" s="13">
        <f t="shared" si="158"/>
        <v>0</v>
      </c>
      <c r="S76" s="13">
        <f t="shared" si="159"/>
        <v>0</v>
      </c>
      <c r="T76" s="18">
        <f t="shared" si="160"/>
        <v>0</v>
      </c>
      <c r="U76" s="13">
        <f t="shared" si="161"/>
        <v>0</v>
      </c>
      <c r="V76" s="13">
        <f t="shared" si="162"/>
        <v>0</v>
      </c>
      <c r="W76" s="13">
        <f t="shared" si="163"/>
        <v>0</v>
      </c>
      <c r="X76" s="18">
        <f t="shared" si="164"/>
        <v>0</v>
      </c>
      <c r="Y76" s="19"/>
      <c r="Z76" s="16"/>
      <c r="AA76" s="16"/>
      <c r="AB76" s="9">
        <f t="shared" si="165"/>
        <v>0</v>
      </c>
      <c r="AC76" s="16"/>
      <c r="AD76" s="16"/>
      <c r="AE76" s="16"/>
      <c r="AF76" s="9">
        <f t="shared" si="166"/>
        <v>0</v>
      </c>
      <c r="AG76" s="16"/>
      <c r="AH76" s="16"/>
      <c r="AI76" s="16"/>
      <c r="AJ76" s="9">
        <f t="shared" si="167"/>
        <v>0</v>
      </c>
      <c r="AK76" s="16"/>
      <c r="AL76" s="16"/>
      <c r="AM76" s="16"/>
      <c r="AN76" s="9">
        <f t="shared" si="168"/>
        <v>0</v>
      </c>
      <c r="AO76" s="16"/>
      <c r="AP76" s="16"/>
      <c r="AQ76" s="16"/>
      <c r="AR76" s="9">
        <f t="shared" si="169"/>
        <v>0</v>
      </c>
      <c r="AS76" s="16"/>
      <c r="AT76" s="16"/>
      <c r="AU76" s="16"/>
      <c r="AV76" s="9">
        <f t="shared" si="170"/>
        <v>0</v>
      </c>
      <c r="AW76" s="16"/>
      <c r="AX76" s="16"/>
      <c r="AY76" s="16"/>
      <c r="AZ76" s="9">
        <f t="shared" si="171"/>
        <v>0</v>
      </c>
      <c r="BA76" s="16"/>
      <c r="BB76" s="16"/>
      <c r="BC76" s="16"/>
      <c r="BD76" s="9">
        <f t="shared" si="172"/>
        <v>0</v>
      </c>
      <c r="BE76" s="16"/>
      <c r="BF76" s="16"/>
      <c r="BG76" s="16"/>
      <c r="BH76" s="9">
        <f t="shared" si="173"/>
        <v>0</v>
      </c>
      <c r="BI76" s="16"/>
      <c r="BJ76" s="16"/>
      <c r="BK76" s="16"/>
      <c r="BL76" s="9">
        <f t="shared" si="174"/>
        <v>0</v>
      </c>
      <c r="BM76" s="16"/>
      <c r="BN76" s="16"/>
      <c r="BO76" s="16"/>
      <c r="BP76" s="9">
        <f t="shared" si="175"/>
        <v>0</v>
      </c>
      <c r="BQ76" s="16"/>
      <c r="BR76" s="16"/>
      <c r="BS76" s="16"/>
      <c r="BT76" s="9">
        <f t="shared" si="176"/>
        <v>0</v>
      </c>
      <c r="BU76" s="16"/>
      <c r="BV76" s="16"/>
      <c r="BW76" s="16"/>
      <c r="BX76" s="9">
        <f t="shared" si="177"/>
        <v>0</v>
      </c>
      <c r="BY76" s="16"/>
      <c r="BZ76" s="16"/>
      <c r="CA76" s="16"/>
      <c r="CB76" s="9">
        <f t="shared" si="178"/>
        <v>0</v>
      </c>
      <c r="CC76" s="16"/>
      <c r="CD76" s="16"/>
      <c r="CE76" s="16"/>
      <c r="CF76" s="9">
        <f t="shared" si="179"/>
        <v>0</v>
      </c>
      <c r="CG76" s="16"/>
      <c r="CH76" s="16"/>
      <c r="CI76" s="16"/>
      <c r="CJ76" s="9">
        <f t="shared" si="180"/>
        <v>0</v>
      </c>
      <c r="CK76" s="16"/>
      <c r="CL76" s="16"/>
      <c r="CM76" s="16"/>
      <c r="CN76" s="9">
        <f t="shared" si="181"/>
        <v>0</v>
      </c>
      <c r="CO76" s="16"/>
      <c r="CP76" s="16"/>
      <c r="CQ76" s="16"/>
      <c r="CR76" s="9">
        <f t="shared" si="182"/>
        <v>0</v>
      </c>
      <c r="CS76" s="16"/>
      <c r="CT76" s="16"/>
      <c r="CU76" s="16"/>
      <c r="CV76" s="9">
        <f t="shared" si="183"/>
        <v>0</v>
      </c>
      <c r="CW76" s="16"/>
      <c r="CX76" s="16"/>
      <c r="CY76" s="16"/>
      <c r="CZ76" s="9">
        <f t="shared" si="184"/>
        <v>0</v>
      </c>
      <c r="DA76" s="16"/>
      <c r="DB76" s="16"/>
      <c r="DC76" s="16"/>
      <c r="DD76" s="9">
        <f t="shared" si="185"/>
        <v>0</v>
      </c>
      <c r="DE76" s="16"/>
      <c r="DF76" s="16"/>
      <c r="DG76" s="16"/>
      <c r="DH76" s="9">
        <f t="shared" si="186"/>
        <v>0</v>
      </c>
      <c r="DI76" s="16"/>
      <c r="DJ76" s="16"/>
      <c r="DK76" s="16"/>
      <c r="DL76" s="9">
        <f t="shared" si="187"/>
        <v>0</v>
      </c>
      <c r="DM76" s="16"/>
      <c r="DN76" s="16"/>
      <c r="DO76" s="16"/>
      <c r="DP76" s="9">
        <f t="shared" si="188"/>
        <v>0</v>
      </c>
      <c r="DQ76" s="16"/>
      <c r="DR76" s="16"/>
      <c r="DS76" s="16"/>
      <c r="DT76" s="9">
        <f t="shared" si="189"/>
        <v>0</v>
      </c>
      <c r="DU76" s="16"/>
      <c r="DV76" s="16"/>
      <c r="DW76" s="16"/>
      <c r="DX76" s="9">
        <f t="shared" si="190"/>
        <v>0</v>
      </c>
      <c r="DY76" s="16"/>
      <c r="DZ76" s="16"/>
      <c r="EA76" s="16"/>
      <c r="EB76" s="9">
        <f t="shared" si="191"/>
        <v>0</v>
      </c>
      <c r="EC76" s="16"/>
      <c r="ED76" s="16"/>
      <c r="EE76" s="16"/>
      <c r="EF76" s="9">
        <f t="shared" si="192"/>
        <v>0</v>
      </c>
      <c r="EG76" s="16"/>
      <c r="EH76" s="16"/>
      <c r="EI76" s="16"/>
      <c r="EJ76" s="9">
        <f t="shared" si="193"/>
        <v>0</v>
      </c>
      <c r="EK76" s="16"/>
      <c r="EL76" s="16"/>
      <c r="EM76" s="16"/>
      <c r="EN76" s="9">
        <f t="shared" si="194"/>
        <v>0</v>
      </c>
      <c r="EO76" s="16"/>
      <c r="EP76" s="16"/>
      <c r="EQ76" s="16"/>
      <c r="ER76" s="9">
        <f t="shared" si="195"/>
        <v>0</v>
      </c>
      <c r="ES76" s="16"/>
      <c r="ET76" s="16"/>
      <c r="EU76" s="16"/>
      <c r="EV76" s="9">
        <f t="shared" si="196"/>
        <v>0</v>
      </c>
      <c r="EW76" s="16"/>
      <c r="EX76" s="16"/>
      <c r="EY76" s="16"/>
      <c r="EZ76" s="9">
        <f t="shared" si="197"/>
        <v>0</v>
      </c>
      <c r="FA76" s="16"/>
      <c r="FB76" s="16"/>
      <c r="FC76" s="16"/>
      <c r="FD76" s="9">
        <f t="shared" si="198"/>
        <v>0</v>
      </c>
      <c r="FE76" s="16"/>
      <c r="FF76" s="16"/>
      <c r="FG76" s="16"/>
      <c r="FH76" s="9">
        <f t="shared" si="199"/>
        <v>0</v>
      </c>
      <c r="FI76" s="16"/>
      <c r="FJ76" s="16"/>
      <c r="FK76" s="16"/>
      <c r="FL76" s="9">
        <f t="shared" si="200"/>
        <v>0</v>
      </c>
      <c r="FM76" s="16"/>
      <c r="FN76" s="16"/>
      <c r="FO76" s="16"/>
      <c r="FP76" s="9">
        <f t="shared" si="201"/>
        <v>0</v>
      </c>
      <c r="FQ76" s="16"/>
      <c r="FR76" s="16"/>
      <c r="FS76" s="16"/>
      <c r="FT76" s="9">
        <f t="shared" si="202"/>
        <v>0</v>
      </c>
      <c r="FU76" s="16"/>
      <c r="FV76" s="16"/>
      <c r="FW76" s="16"/>
      <c r="FX76" s="9">
        <f t="shared" si="203"/>
        <v>0</v>
      </c>
      <c r="FY76" s="16"/>
      <c r="FZ76" s="16"/>
      <c r="GA76" s="16"/>
      <c r="GB76" s="9">
        <f t="shared" si="204"/>
        <v>0</v>
      </c>
      <c r="GC76" s="16"/>
      <c r="GD76" s="16"/>
      <c r="GE76" s="16"/>
      <c r="GF76" s="9">
        <f t="shared" si="205"/>
        <v>0</v>
      </c>
      <c r="GG76" s="16"/>
      <c r="GH76" s="16"/>
      <c r="GI76" s="16"/>
      <c r="GJ76" s="9">
        <f t="shared" si="206"/>
        <v>0</v>
      </c>
      <c r="GK76" s="16"/>
      <c r="GL76" s="16"/>
      <c r="GM76" s="16"/>
      <c r="GN76" s="9">
        <f t="shared" si="207"/>
        <v>0</v>
      </c>
      <c r="GO76" s="16"/>
      <c r="GP76" s="16"/>
      <c r="GQ76" s="16"/>
      <c r="GR76" s="9">
        <f t="shared" si="208"/>
        <v>0</v>
      </c>
      <c r="GS76" s="16"/>
      <c r="GT76" s="16"/>
      <c r="GU76" s="16"/>
      <c r="GV76" s="9">
        <f t="shared" si="209"/>
        <v>0</v>
      </c>
      <c r="GW76" s="16"/>
      <c r="GX76" s="16"/>
      <c r="GY76" s="16"/>
      <c r="GZ76" s="9">
        <f t="shared" si="210"/>
        <v>0</v>
      </c>
      <c r="HA76" s="16"/>
      <c r="HB76" s="16"/>
      <c r="HC76" s="16"/>
      <c r="HD76" s="9">
        <f t="shared" si="211"/>
        <v>0</v>
      </c>
      <c r="HE76" s="16"/>
      <c r="HF76" s="16"/>
      <c r="HG76" s="16"/>
      <c r="HH76" s="9">
        <f t="shared" si="212"/>
        <v>0</v>
      </c>
      <c r="HI76" s="16"/>
      <c r="HJ76" s="16"/>
      <c r="HK76" s="16"/>
      <c r="HL76" s="9">
        <f t="shared" si="213"/>
        <v>0</v>
      </c>
      <c r="HM76" s="16"/>
      <c r="HN76" s="16"/>
      <c r="HO76" s="16"/>
      <c r="HP76" s="9">
        <f t="shared" si="214"/>
        <v>0</v>
      </c>
      <c r="HQ76" s="16"/>
      <c r="HR76" s="16"/>
      <c r="HS76" s="16"/>
      <c r="HT76" s="9">
        <f t="shared" si="215"/>
        <v>0</v>
      </c>
      <c r="HU76" s="16"/>
      <c r="HV76" s="16"/>
      <c r="HW76" s="16"/>
      <c r="HX76" s="9">
        <f t="shared" si="216"/>
        <v>0</v>
      </c>
    </row>
    <row r="77" spans="1:232" x14ac:dyDescent="0.25">
      <c r="A77" s="13">
        <f t="shared" si="217"/>
        <v>71</v>
      </c>
      <c r="B77" s="14" t="s">
        <v>372</v>
      </c>
      <c r="C77" s="15" t="s">
        <v>373</v>
      </c>
      <c r="D77" s="16" t="s">
        <v>145</v>
      </c>
      <c r="E77" s="13">
        <f t="shared" si="145"/>
        <v>0</v>
      </c>
      <c r="F77" s="13">
        <f t="shared" si="146"/>
        <v>0</v>
      </c>
      <c r="G77" s="13">
        <f t="shared" si="147"/>
        <v>0</v>
      </c>
      <c r="H77" s="17">
        <f t="shared" si="148"/>
        <v>0</v>
      </c>
      <c r="I77" s="13">
        <f t="shared" si="149"/>
        <v>0</v>
      </c>
      <c r="J77" s="13">
        <f t="shared" si="150"/>
        <v>0</v>
      </c>
      <c r="K77" s="13">
        <f t="shared" si="151"/>
        <v>0</v>
      </c>
      <c r="L77" s="18">
        <f t="shared" si="152"/>
        <v>0</v>
      </c>
      <c r="M77" s="13">
        <f t="shared" si="153"/>
        <v>0</v>
      </c>
      <c r="N77" s="13">
        <f t="shared" si="154"/>
        <v>0</v>
      </c>
      <c r="O77" s="13">
        <f t="shared" si="155"/>
        <v>0</v>
      </c>
      <c r="P77" s="18">
        <f t="shared" si="156"/>
        <v>0</v>
      </c>
      <c r="Q77" s="13">
        <f t="shared" si="157"/>
        <v>0</v>
      </c>
      <c r="R77" s="13">
        <f t="shared" si="158"/>
        <v>0</v>
      </c>
      <c r="S77" s="13">
        <f t="shared" si="159"/>
        <v>0</v>
      </c>
      <c r="T77" s="18">
        <f t="shared" si="160"/>
        <v>0</v>
      </c>
      <c r="U77" s="13">
        <f t="shared" si="161"/>
        <v>0</v>
      </c>
      <c r="V77" s="13">
        <f t="shared" si="162"/>
        <v>0</v>
      </c>
      <c r="W77" s="13">
        <f t="shared" si="163"/>
        <v>0</v>
      </c>
      <c r="X77" s="18">
        <f t="shared" si="164"/>
        <v>0</v>
      </c>
      <c r="Y77" s="19"/>
      <c r="Z77" s="16"/>
      <c r="AA77" s="16"/>
      <c r="AB77" s="9">
        <f t="shared" si="165"/>
        <v>0</v>
      </c>
      <c r="AC77" s="16"/>
      <c r="AD77" s="16"/>
      <c r="AE77" s="16"/>
      <c r="AF77" s="9">
        <f t="shared" si="166"/>
        <v>0</v>
      </c>
      <c r="AG77" s="16"/>
      <c r="AH77" s="16"/>
      <c r="AI77" s="16"/>
      <c r="AJ77" s="9">
        <f t="shared" si="167"/>
        <v>0</v>
      </c>
      <c r="AK77" s="16"/>
      <c r="AL77" s="16"/>
      <c r="AM77" s="16"/>
      <c r="AN77" s="9">
        <f t="shared" si="168"/>
        <v>0</v>
      </c>
      <c r="AO77" s="16"/>
      <c r="AP77" s="16"/>
      <c r="AQ77" s="16"/>
      <c r="AR77" s="9">
        <f t="shared" si="169"/>
        <v>0</v>
      </c>
      <c r="AS77" s="16"/>
      <c r="AT77" s="16"/>
      <c r="AU77" s="16"/>
      <c r="AV77" s="9">
        <f t="shared" si="170"/>
        <v>0</v>
      </c>
      <c r="AW77" s="16"/>
      <c r="AX77" s="16"/>
      <c r="AY77" s="16"/>
      <c r="AZ77" s="9">
        <f t="shared" si="171"/>
        <v>0</v>
      </c>
      <c r="BA77" s="16"/>
      <c r="BB77" s="16"/>
      <c r="BC77" s="16"/>
      <c r="BD77" s="9">
        <f t="shared" si="172"/>
        <v>0</v>
      </c>
      <c r="BE77" s="16"/>
      <c r="BF77" s="16"/>
      <c r="BG77" s="16"/>
      <c r="BH77" s="9">
        <f t="shared" si="173"/>
        <v>0</v>
      </c>
      <c r="BI77" s="16"/>
      <c r="BJ77" s="16"/>
      <c r="BK77" s="16"/>
      <c r="BL77" s="9">
        <f t="shared" si="174"/>
        <v>0</v>
      </c>
      <c r="BM77" s="16"/>
      <c r="BN77" s="16"/>
      <c r="BO77" s="16"/>
      <c r="BP77" s="9">
        <f t="shared" si="175"/>
        <v>0</v>
      </c>
      <c r="BQ77" s="16"/>
      <c r="BR77" s="16"/>
      <c r="BS77" s="16"/>
      <c r="BT77" s="9">
        <f t="shared" si="176"/>
        <v>0</v>
      </c>
      <c r="BU77" s="16"/>
      <c r="BV77" s="16"/>
      <c r="BW77" s="16"/>
      <c r="BX77" s="9">
        <f t="shared" si="177"/>
        <v>0</v>
      </c>
      <c r="BY77" s="16"/>
      <c r="BZ77" s="16"/>
      <c r="CA77" s="16"/>
      <c r="CB77" s="9">
        <f t="shared" si="178"/>
        <v>0</v>
      </c>
      <c r="CC77" s="16"/>
      <c r="CD77" s="16"/>
      <c r="CE77" s="16"/>
      <c r="CF77" s="9">
        <f t="shared" si="179"/>
        <v>0</v>
      </c>
      <c r="CG77" s="16"/>
      <c r="CH77" s="16"/>
      <c r="CI77" s="16"/>
      <c r="CJ77" s="9">
        <f t="shared" si="180"/>
        <v>0</v>
      </c>
      <c r="CK77" s="16"/>
      <c r="CL77" s="16"/>
      <c r="CM77" s="16"/>
      <c r="CN77" s="9">
        <f t="shared" si="181"/>
        <v>0</v>
      </c>
      <c r="CO77" s="16"/>
      <c r="CP77" s="16"/>
      <c r="CQ77" s="16"/>
      <c r="CR77" s="9">
        <f t="shared" si="182"/>
        <v>0</v>
      </c>
      <c r="CS77" s="16"/>
      <c r="CT77" s="16"/>
      <c r="CU77" s="16"/>
      <c r="CV77" s="9">
        <f t="shared" si="183"/>
        <v>0</v>
      </c>
      <c r="CW77" s="16"/>
      <c r="CX77" s="16"/>
      <c r="CY77" s="16"/>
      <c r="CZ77" s="9">
        <f t="shared" si="184"/>
        <v>0</v>
      </c>
      <c r="DA77" s="16"/>
      <c r="DB77" s="16"/>
      <c r="DC77" s="16"/>
      <c r="DD77" s="9">
        <f t="shared" si="185"/>
        <v>0</v>
      </c>
      <c r="DE77" s="16"/>
      <c r="DF77" s="16"/>
      <c r="DG77" s="16"/>
      <c r="DH77" s="9">
        <f t="shared" si="186"/>
        <v>0</v>
      </c>
      <c r="DI77" s="16"/>
      <c r="DJ77" s="16"/>
      <c r="DK77" s="16"/>
      <c r="DL77" s="9">
        <f t="shared" si="187"/>
        <v>0</v>
      </c>
      <c r="DM77" s="16"/>
      <c r="DN77" s="16"/>
      <c r="DO77" s="16"/>
      <c r="DP77" s="9">
        <f t="shared" si="188"/>
        <v>0</v>
      </c>
      <c r="DQ77" s="16"/>
      <c r="DR77" s="16"/>
      <c r="DS77" s="16"/>
      <c r="DT77" s="9">
        <f t="shared" si="189"/>
        <v>0</v>
      </c>
      <c r="DU77" s="16"/>
      <c r="DV77" s="16"/>
      <c r="DW77" s="16"/>
      <c r="DX77" s="9">
        <f t="shared" si="190"/>
        <v>0</v>
      </c>
      <c r="DY77" s="16"/>
      <c r="DZ77" s="16"/>
      <c r="EA77" s="16"/>
      <c r="EB77" s="9">
        <f t="shared" si="191"/>
        <v>0</v>
      </c>
      <c r="EC77" s="16"/>
      <c r="ED77" s="16"/>
      <c r="EE77" s="16"/>
      <c r="EF77" s="9">
        <f t="shared" si="192"/>
        <v>0</v>
      </c>
      <c r="EG77" s="16"/>
      <c r="EH77" s="16"/>
      <c r="EI77" s="16"/>
      <c r="EJ77" s="9">
        <f t="shared" si="193"/>
        <v>0</v>
      </c>
      <c r="EK77" s="16"/>
      <c r="EL77" s="16"/>
      <c r="EM77" s="16"/>
      <c r="EN77" s="9">
        <f t="shared" si="194"/>
        <v>0</v>
      </c>
      <c r="EO77" s="16"/>
      <c r="EP77" s="16"/>
      <c r="EQ77" s="16"/>
      <c r="ER77" s="9">
        <f t="shared" si="195"/>
        <v>0</v>
      </c>
      <c r="ES77" s="16"/>
      <c r="ET77" s="16"/>
      <c r="EU77" s="16"/>
      <c r="EV77" s="9">
        <f t="shared" si="196"/>
        <v>0</v>
      </c>
      <c r="EW77" s="16"/>
      <c r="EX77" s="16"/>
      <c r="EY77" s="16"/>
      <c r="EZ77" s="9">
        <f t="shared" si="197"/>
        <v>0</v>
      </c>
      <c r="FA77" s="16"/>
      <c r="FB77" s="16"/>
      <c r="FC77" s="16"/>
      <c r="FD77" s="9">
        <f t="shared" si="198"/>
        <v>0</v>
      </c>
      <c r="FE77" s="16"/>
      <c r="FF77" s="16"/>
      <c r="FG77" s="16"/>
      <c r="FH77" s="9">
        <f t="shared" si="199"/>
        <v>0</v>
      </c>
      <c r="FI77" s="16"/>
      <c r="FJ77" s="16"/>
      <c r="FK77" s="16"/>
      <c r="FL77" s="9">
        <f t="shared" si="200"/>
        <v>0</v>
      </c>
      <c r="FM77" s="16"/>
      <c r="FN77" s="16"/>
      <c r="FO77" s="16"/>
      <c r="FP77" s="9">
        <f t="shared" si="201"/>
        <v>0</v>
      </c>
      <c r="FQ77" s="16"/>
      <c r="FR77" s="16"/>
      <c r="FS77" s="16"/>
      <c r="FT77" s="9">
        <f t="shared" si="202"/>
        <v>0</v>
      </c>
      <c r="FU77" s="16"/>
      <c r="FV77" s="16"/>
      <c r="FW77" s="16"/>
      <c r="FX77" s="9">
        <f t="shared" si="203"/>
        <v>0</v>
      </c>
      <c r="FY77" s="16"/>
      <c r="FZ77" s="16"/>
      <c r="GA77" s="16"/>
      <c r="GB77" s="9">
        <f t="shared" si="204"/>
        <v>0</v>
      </c>
      <c r="GC77" s="16"/>
      <c r="GD77" s="16"/>
      <c r="GE77" s="16"/>
      <c r="GF77" s="9">
        <f t="shared" si="205"/>
        <v>0</v>
      </c>
      <c r="GG77" s="16"/>
      <c r="GH77" s="16"/>
      <c r="GI77" s="16"/>
      <c r="GJ77" s="9">
        <f t="shared" si="206"/>
        <v>0</v>
      </c>
      <c r="GK77" s="16"/>
      <c r="GL77" s="16"/>
      <c r="GM77" s="16"/>
      <c r="GN77" s="9">
        <f t="shared" si="207"/>
        <v>0</v>
      </c>
      <c r="GO77" s="16"/>
      <c r="GP77" s="16"/>
      <c r="GQ77" s="16"/>
      <c r="GR77" s="9">
        <f t="shared" si="208"/>
        <v>0</v>
      </c>
      <c r="GS77" s="16"/>
      <c r="GT77" s="16"/>
      <c r="GU77" s="16"/>
      <c r="GV77" s="9">
        <f t="shared" si="209"/>
        <v>0</v>
      </c>
      <c r="GW77" s="16"/>
      <c r="GX77" s="16"/>
      <c r="GY77" s="16"/>
      <c r="GZ77" s="9">
        <f t="shared" si="210"/>
        <v>0</v>
      </c>
      <c r="HA77" s="16"/>
      <c r="HB77" s="16"/>
      <c r="HC77" s="16"/>
      <c r="HD77" s="9">
        <f t="shared" si="211"/>
        <v>0</v>
      </c>
      <c r="HE77" s="16"/>
      <c r="HF77" s="16"/>
      <c r="HG77" s="16"/>
      <c r="HH77" s="9">
        <f t="shared" si="212"/>
        <v>0</v>
      </c>
      <c r="HI77" s="16"/>
      <c r="HJ77" s="16"/>
      <c r="HK77" s="16"/>
      <c r="HL77" s="9">
        <f t="shared" si="213"/>
        <v>0</v>
      </c>
      <c r="HM77" s="16"/>
      <c r="HN77" s="16"/>
      <c r="HO77" s="16"/>
      <c r="HP77" s="9">
        <f t="shared" si="214"/>
        <v>0</v>
      </c>
      <c r="HQ77" s="16"/>
      <c r="HR77" s="16"/>
      <c r="HS77" s="16"/>
      <c r="HT77" s="9">
        <f t="shared" si="215"/>
        <v>0</v>
      </c>
      <c r="HU77" s="16"/>
      <c r="HV77" s="16"/>
      <c r="HW77" s="16"/>
      <c r="HX77" s="9">
        <f t="shared" si="216"/>
        <v>0</v>
      </c>
    </row>
    <row r="78" spans="1:232" x14ac:dyDescent="0.25">
      <c r="A78" s="13">
        <f t="shared" si="217"/>
        <v>72</v>
      </c>
      <c r="B78" s="14" t="s">
        <v>685</v>
      </c>
      <c r="C78" s="15" t="s">
        <v>686</v>
      </c>
      <c r="D78" s="16" t="s">
        <v>70</v>
      </c>
      <c r="E78" s="13">
        <f t="shared" si="145"/>
        <v>0</v>
      </c>
      <c r="F78" s="13">
        <f t="shared" si="146"/>
        <v>0</v>
      </c>
      <c r="G78" s="13">
        <f t="shared" si="147"/>
        <v>0</v>
      </c>
      <c r="H78" s="17">
        <f t="shared" si="148"/>
        <v>0</v>
      </c>
      <c r="I78" s="13">
        <f t="shared" si="149"/>
        <v>0</v>
      </c>
      <c r="J78" s="13">
        <f t="shared" si="150"/>
        <v>0</v>
      </c>
      <c r="K78" s="13">
        <f t="shared" si="151"/>
        <v>0</v>
      </c>
      <c r="L78" s="18">
        <f t="shared" si="152"/>
        <v>0</v>
      </c>
      <c r="M78" s="13">
        <f t="shared" si="153"/>
        <v>0</v>
      </c>
      <c r="N78" s="13">
        <f t="shared" si="154"/>
        <v>0</v>
      </c>
      <c r="O78" s="13">
        <f t="shared" si="155"/>
        <v>0</v>
      </c>
      <c r="P78" s="18">
        <f t="shared" si="156"/>
        <v>0</v>
      </c>
      <c r="Q78" s="13">
        <f t="shared" si="157"/>
        <v>0</v>
      </c>
      <c r="R78" s="13">
        <f t="shared" si="158"/>
        <v>0</v>
      </c>
      <c r="S78" s="13">
        <f t="shared" si="159"/>
        <v>0</v>
      </c>
      <c r="T78" s="18">
        <f t="shared" si="160"/>
        <v>0</v>
      </c>
      <c r="U78" s="13">
        <f t="shared" si="161"/>
        <v>0</v>
      </c>
      <c r="V78" s="13">
        <f t="shared" si="162"/>
        <v>0</v>
      </c>
      <c r="W78" s="13">
        <f t="shared" si="163"/>
        <v>0</v>
      </c>
      <c r="X78" s="18">
        <f t="shared" si="164"/>
        <v>0</v>
      </c>
      <c r="Y78" s="19"/>
      <c r="Z78" s="16"/>
      <c r="AA78" s="16"/>
      <c r="AB78" s="9">
        <f t="shared" si="165"/>
        <v>0</v>
      </c>
      <c r="AC78" s="16"/>
      <c r="AD78" s="16"/>
      <c r="AE78" s="16"/>
      <c r="AF78" s="9">
        <f t="shared" si="166"/>
        <v>0</v>
      </c>
      <c r="AG78" s="16"/>
      <c r="AH78" s="16"/>
      <c r="AI78" s="16"/>
      <c r="AJ78" s="9">
        <f t="shared" si="167"/>
        <v>0</v>
      </c>
      <c r="AK78" s="16"/>
      <c r="AL78" s="16"/>
      <c r="AM78" s="16"/>
      <c r="AN78" s="9">
        <f t="shared" si="168"/>
        <v>0</v>
      </c>
      <c r="AO78" s="16"/>
      <c r="AP78" s="16"/>
      <c r="AQ78" s="16"/>
      <c r="AR78" s="9">
        <f t="shared" si="169"/>
        <v>0</v>
      </c>
      <c r="AS78" s="16"/>
      <c r="AT78" s="16"/>
      <c r="AU78" s="16"/>
      <c r="AV78" s="9">
        <f t="shared" si="170"/>
        <v>0</v>
      </c>
      <c r="AW78" s="16"/>
      <c r="AX78" s="16"/>
      <c r="AY78" s="16"/>
      <c r="AZ78" s="9">
        <f t="shared" si="171"/>
        <v>0</v>
      </c>
      <c r="BA78" s="16"/>
      <c r="BB78" s="16"/>
      <c r="BC78" s="16"/>
      <c r="BD78" s="9">
        <f t="shared" si="172"/>
        <v>0</v>
      </c>
      <c r="BE78" s="16"/>
      <c r="BF78" s="16"/>
      <c r="BG78" s="16"/>
      <c r="BH78" s="9">
        <f t="shared" si="173"/>
        <v>0</v>
      </c>
      <c r="BI78" s="16"/>
      <c r="BJ78" s="16"/>
      <c r="BK78" s="16"/>
      <c r="BL78" s="9">
        <f t="shared" si="174"/>
        <v>0</v>
      </c>
      <c r="BM78" s="16"/>
      <c r="BN78" s="16"/>
      <c r="BO78" s="16"/>
      <c r="BP78" s="9">
        <f t="shared" si="175"/>
        <v>0</v>
      </c>
      <c r="BQ78" s="16"/>
      <c r="BR78" s="16"/>
      <c r="BS78" s="16"/>
      <c r="BT78" s="9">
        <f t="shared" si="176"/>
        <v>0</v>
      </c>
      <c r="BU78" s="16"/>
      <c r="BV78" s="16"/>
      <c r="BW78" s="16"/>
      <c r="BX78" s="9">
        <f t="shared" si="177"/>
        <v>0</v>
      </c>
      <c r="BY78" s="16"/>
      <c r="BZ78" s="16"/>
      <c r="CA78" s="16"/>
      <c r="CB78" s="9">
        <f t="shared" si="178"/>
        <v>0</v>
      </c>
      <c r="CC78" s="16"/>
      <c r="CD78" s="16"/>
      <c r="CE78" s="16"/>
      <c r="CF78" s="9">
        <f t="shared" si="179"/>
        <v>0</v>
      </c>
      <c r="CG78" s="16"/>
      <c r="CH78" s="16"/>
      <c r="CI78" s="16"/>
      <c r="CJ78" s="9">
        <f t="shared" si="180"/>
        <v>0</v>
      </c>
      <c r="CK78" s="16"/>
      <c r="CL78" s="16"/>
      <c r="CM78" s="16"/>
      <c r="CN78" s="9">
        <f t="shared" si="181"/>
        <v>0</v>
      </c>
      <c r="CO78" s="16"/>
      <c r="CP78" s="16"/>
      <c r="CQ78" s="16"/>
      <c r="CR78" s="9">
        <f t="shared" si="182"/>
        <v>0</v>
      </c>
      <c r="CS78" s="16"/>
      <c r="CT78" s="16"/>
      <c r="CU78" s="16"/>
      <c r="CV78" s="9">
        <f t="shared" si="183"/>
        <v>0</v>
      </c>
      <c r="CW78" s="16"/>
      <c r="CX78" s="16"/>
      <c r="CY78" s="16"/>
      <c r="CZ78" s="9">
        <f t="shared" si="184"/>
        <v>0</v>
      </c>
      <c r="DA78" s="16"/>
      <c r="DB78" s="16"/>
      <c r="DC78" s="16"/>
      <c r="DD78" s="9">
        <f t="shared" si="185"/>
        <v>0</v>
      </c>
      <c r="DE78" s="16"/>
      <c r="DF78" s="16"/>
      <c r="DG78" s="16"/>
      <c r="DH78" s="9">
        <f t="shared" si="186"/>
        <v>0</v>
      </c>
      <c r="DI78" s="16"/>
      <c r="DJ78" s="16"/>
      <c r="DK78" s="16"/>
      <c r="DL78" s="9">
        <f t="shared" si="187"/>
        <v>0</v>
      </c>
      <c r="DM78" s="16"/>
      <c r="DN78" s="16"/>
      <c r="DO78" s="16"/>
      <c r="DP78" s="9">
        <f t="shared" si="188"/>
        <v>0</v>
      </c>
      <c r="DQ78" s="16"/>
      <c r="DR78" s="16"/>
      <c r="DS78" s="16"/>
      <c r="DT78" s="9">
        <f t="shared" si="189"/>
        <v>0</v>
      </c>
      <c r="DU78" s="16"/>
      <c r="DV78" s="16"/>
      <c r="DW78" s="16"/>
      <c r="DX78" s="9">
        <f t="shared" si="190"/>
        <v>0</v>
      </c>
      <c r="DY78" s="16"/>
      <c r="DZ78" s="16"/>
      <c r="EA78" s="16"/>
      <c r="EB78" s="9">
        <f t="shared" si="191"/>
        <v>0</v>
      </c>
      <c r="EC78" s="16"/>
      <c r="ED78" s="16"/>
      <c r="EE78" s="16"/>
      <c r="EF78" s="9">
        <f t="shared" si="192"/>
        <v>0</v>
      </c>
      <c r="EG78" s="16"/>
      <c r="EH78" s="16"/>
      <c r="EI78" s="16"/>
      <c r="EJ78" s="9">
        <f t="shared" si="193"/>
        <v>0</v>
      </c>
      <c r="EK78" s="16"/>
      <c r="EL78" s="16"/>
      <c r="EM78" s="16"/>
      <c r="EN78" s="9">
        <f t="shared" si="194"/>
        <v>0</v>
      </c>
      <c r="EO78" s="16"/>
      <c r="EP78" s="16"/>
      <c r="EQ78" s="16"/>
      <c r="ER78" s="9">
        <f t="shared" si="195"/>
        <v>0</v>
      </c>
      <c r="ES78" s="16"/>
      <c r="ET78" s="16"/>
      <c r="EU78" s="16"/>
      <c r="EV78" s="9">
        <f t="shared" si="196"/>
        <v>0</v>
      </c>
      <c r="EW78" s="16"/>
      <c r="EX78" s="16"/>
      <c r="EY78" s="16"/>
      <c r="EZ78" s="9">
        <f t="shared" si="197"/>
        <v>0</v>
      </c>
      <c r="FA78" s="16"/>
      <c r="FB78" s="16"/>
      <c r="FC78" s="16"/>
      <c r="FD78" s="9">
        <f t="shared" si="198"/>
        <v>0</v>
      </c>
      <c r="FE78" s="16"/>
      <c r="FF78" s="16"/>
      <c r="FG78" s="16"/>
      <c r="FH78" s="9">
        <f t="shared" si="199"/>
        <v>0</v>
      </c>
      <c r="FI78" s="16"/>
      <c r="FJ78" s="16"/>
      <c r="FK78" s="16"/>
      <c r="FL78" s="9">
        <f t="shared" si="200"/>
        <v>0</v>
      </c>
      <c r="FM78" s="16"/>
      <c r="FN78" s="16"/>
      <c r="FO78" s="16"/>
      <c r="FP78" s="9">
        <f t="shared" si="201"/>
        <v>0</v>
      </c>
      <c r="FQ78" s="16"/>
      <c r="FR78" s="16"/>
      <c r="FS78" s="16"/>
      <c r="FT78" s="9">
        <f t="shared" si="202"/>
        <v>0</v>
      </c>
      <c r="FU78" s="16"/>
      <c r="FV78" s="16"/>
      <c r="FW78" s="16"/>
      <c r="FX78" s="9">
        <f t="shared" si="203"/>
        <v>0</v>
      </c>
      <c r="FY78" s="16"/>
      <c r="FZ78" s="16"/>
      <c r="GA78" s="16"/>
      <c r="GB78" s="9">
        <f t="shared" si="204"/>
        <v>0</v>
      </c>
      <c r="GC78" s="16"/>
      <c r="GD78" s="16"/>
      <c r="GE78" s="16"/>
      <c r="GF78" s="9">
        <f t="shared" si="205"/>
        <v>0</v>
      </c>
      <c r="GG78" s="16"/>
      <c r="GH78" s="16"/>
      <c r="GI78" s="16"/>
      <c r="GJ78" s="9">
        <f t="shared" si="206"/>
        <v>0</v>
      </c>
      <c r="GK78" s="16"/>
      <c r="GL78" s="16"/>
      <c r="GM78" s="16"/>
      <c r="GN78" s="9">
        <f t="shared" si="207"/>
        <v>0</v>
      </c>
      <c r="GO78" s="16"/>
      <c r="GP78" s="16"/>
      <c r="GQ78" s="16"/>
      <c r="GR78" s="9">
        <f t="shared" si="208"/>
        <v>0</v>
      </c>
      <c r="GS78" s="16"/>
      <c r="GT78" s="16"/>
      <c r="GU78" s="16"/>
      <c r="GV78" s="9">
        <f t="shared" si="209"/>
        <v>0</v>
      </c>
      <c r="GW78" s="16"/>
      <c r="GX78" s="16"/>
      <c r="GY78" s="16"/>
      <c r="GZ78" s="9">
        <f t="shared" si="210"/>
        <v>0</v>
      </c>
      <c r="HA78" s="16"/>
      <c r="HB78" s="16"/>
      <c r="HC78" s="16"/>
      <c r="HD78" s="9">
        <f t="shared" si="211"/>
        <v>0</v>
      </c>
      <c r="HE78" s="16"/>
      <c r="HF78" s="16"/>
      <c r="HG78" s="16"/>
      <c r="HH78" s="9">
        <f t="shared" si="212"/>
        <v>0</v>
      </c>
      <c r="HI78" s="16"/>
      <c r="HJ78" s="16"/>
      <c r="HK78" s="16"/>
      <c r="HL78" s="9">
        <f t="shared" si="213"/>
        <v>0</v>
      </c>
      <c r="HM78" s="16"/>
      <c r="HN78" s="16"/>
      <c r="HO78" s="16"/>
      <c r="HP78" s="9">
        <f t="shared" si="214"/>
        <v>0</v>
      </c>
      <c r="HQ78" s="16"/>
      <c r="HR78" s="16"/>
      <c r="HS78" s="16"/>
      <c r="HT78" s="9">
        <f t="shared" si="215"/>
        <v>0</v>
      </c>
      <c r="HU78" s="16"/>
      <c r="HV78" s="16"/>
      <c r="HW78" s="16"/>
      <c r="HX78" s="9">
        <f t="shared" si="216"/>
        <v>0</v>
      </c>
    </row>
    <row r="79" spans="1:232" x14ac:dyDescent="0.25">
      <c r="A79" s="13">
        <f t="shared" si="217"/>
        <v>73</v>
      </c>
      <c r="B79" s="14" t="s">
        <v>374</v>
      </c>
      <c r="C79" s="15" t="s">
        <v>334</v>
      </c>
      <c r="D79" s="16" t="s">
        <v>59</v>
      </c>
      <c r="E79" s="13">
        <f t="shared" si="145"/>
        <v>0</v>
      </c>
      <c r="F79" s="13">
        <f t="shared" si="146"/>
        <v>0</v>
      </c>
      <c r="G79" s="13">
        <f t="shared" si="147"/>
        <v>0</v>
      </c>
      <c r="H79" s="17">
        <f t="shared" si="148"/>
        <v>0</v>
      </c>
      <c r="I79" s="13">
        <f t="shared" si="149"/>
        <v>0</v>
      </c>
      <c r="J79" s="13">
        <f t="shared" si="150"/>
        <v>0</v>
      </c>
      <c r="K79" s="13">
        <f t="shared" si="151"/>
        <v>0</v>
      </c>
      <c r="L79" s="18">
        <f t="shared" si="152"/>
        <v>0</v>
      </c>
      <c r="M79" s="13">
        <f t="shared" si="153"/>
        <v>0</v>
      </c>
      <c r="N79" s="13">
        <f t="shared" si="154"/>
        <v>0</v>
      </c>
      <c r="O79" s="13">
        <f t="shared" si="155"/>
        <v>0</v>
      </c>
      <c r="P79" s="18">
        <f t="shared" si="156"/>
        <v>0</v>
      </c>
      <c r="Q79" s="13">
        <f t="shared" si="157"/>
        <v>0</v>
      </c>
      <c r="R79" s="13">
        <f t="shared" si="158"/>
        <v>0</v>
      </c>
      <c r="S79" s="13">
        <f t="shared" si="159"/>
        <v>0</v>
      </c>
      <c r="T79" s="18">
        <f t="shared" si="160"/>
        <v>0</v>
      </c>
      <c r="U79" s="13">
        <f t="shared" si="161"/>
        <v>0</v>
      </c>
      <c r="V79" s="13">
        <f t="shared" si="162"/>
        <v>0</v>
      </c>
      <c r="W79" s="13">
        <f t="shared" si="163"/>
        <v>0</v>
      </c>
      <c r="X79" s="18">
        <f t="shared" si="164"/>
        <v>0</v>
      </c>
      <c r="Y79" s="19"/>
      <c r="Z79" s="16"/>
      <c r="AA79" s="16"/>
      <c r="AB79" s="9">
        <f t="shared" si="165"/>
        <v>0</v>
      </c>
      <c r="AC79" s="16"/>
      <c r="AD79" s="16"/>
      <c r="AE79" s="16"/>
      <c r="AF79" s="9">
        <f t="shared" si="166"/>
        <v>0</v>
      </c>
      <c r="AG79" s="16"/>
      <c r="AH79" s="16"/>
      <c r="AI79" s="16"/>
      <c r="AJ79" s="9">
        <f t="shared" si="167"/>
        <v>0</v>
      </c>
      <c r="AK79" s="16"/>
      <c r="AL79" s="16"/>
      <c r="AM79" s="16"/>
      <c r="AN79" s="9">
        <f t="shared" si="168"/>
        <v>0</v>
      </c>
      <c r="AO79" s="16"/>
      <c r="AP79" s="16"/>
      <c r="AQ79" s="16"/>
      <c r="AR79" s="9">
        <f t="shared" si="169"/>
        <v>0</v>
      </c>
      <c r="AS79" s="16"/>
      <c r="AT79" s="16"/>
      <c r="AU79" s="16"/>
      <c r="AV79" s="9">
        <f t="shared" si="170"/>
        <v>0</v>
      </c>
      <c r="AW79" s="16"/>
      <c r="AX79" s="16"/>
      <c r="AY79" s="16"/>
      <c r="AZ79" s="9">
        <f t="shared" si="171"/>
        <v>0</v>
      </c>
      <c r="BA79" s="16"/>
      <c r="BB79" s="16"/>
      <c r="BC79" s="16"/>
      <c r="BD79" s="9">
        <f t="shared" si="172"/>
        <v>0</v>
      </c>
      <c r="BE79" s="16"/>
      <c r="BF79" s="16"/>
      <c r="BG79" s="16"/>
      <c r="BH79" s="9">
        <f t="shared" si="173"/>
        <v>0</v>
      </c>
      <c r="BI79" s="16"/>
      <c r="BJ79" s="16"/>
      <c r="BK79" s="16"/>
      <c r="BL79" s="9">
        <f t="shared" si="174"/>
        <v>0</v>
      </c>
      <c r="BM79" s="16"/>
      <c r="BN79" s="16"/>
      <c r="BO79" s="16"/>
      <c r="BP79" s="9">
        <f t="shared" si="175"/>
        <v>0</v>
      </c>
      <c r="BQ79" s="16"/>
      <c r="BR79" s="16"/>
      <c r="BS79" s="16"/>
      <c r="BT79" s="9">
        <f t="shared" si="176"/>
        <v>0</v>
      </c>
      <c r="BU79" s="16"/>
      <c r="BV79" s="16"/>
      <c r="BW79" s="16"/>
      <c r="BX79" s="9">
        <f t="shared" si="177"/>
        <v>0</v>
      </c>
      <c r="BY79" s="16"/>
      <c r="BZ79" s="16"/>
      <c r="CA79" s="16"/>
      <c r="CB79" s="9">
        <f t="shared" si="178"/>
        <v>0</v>
      </c>
      <c r="CC79" s="16"/>
      <c r="CD79" s="16"/>
      <c r="CE79" s="16"/>
      <c r="CF79" s="9">
        <f t="shared" si="179"/>
        <v>0</v>
      </c>
      <c r="CG79" s="16"/>
      <c r="CH79" s="16"/>
      <c r="CI79" s="16"/>
      <c r="CJ79" s="9">
        <f t="shared" si="180"/>
        <v>0</v>
      </c>
      <c r="CK79" s="16"/>
      <c r="CL79" s="16"/>
      <c r="CM79" s="16"/>
      <c r="CN79" s="9">
        <f t="shared" si="181"/>
        <v>0</v>
      </c>
      <c r="CO79" s="16"/>
      <c r="CP79" s="16"/>
      <c r="CQ79" s="16"/>
      <c r="CR79" s="9">
        <f t="shared" si="182"/>
        <v>0</v>
      </c>
      <c r="CS79" s="16"/>
      <c r="CT79" s="16"/>
      <c r="CU79" s="16"/>
      <c r="CV79" s="9">
        <f t="shared" si="183"/>
        <v>0</v>
      </c>
      <c r="CW79" s="16"/>
      <c r="CX79" s="16"/>
      <c r="CY79" s="16"/>
      <c r="CZ79" s="9">
        <f t="shared" si="184"/>
        <v>0</v>
      </c>
      <c r="DA79" s="16"/>
      <c r="DB79" s="16"/>
      <c r="DC79" s="16"/>
      <c r="DD79" s="9">
        <f t="shared" si="185"/>
        <v>0</v>
      </c>
      <c r="DE79" s="16"/>
      <c r="DF79" s="16"/>
      <c r="DG79" s="16"/>
      <c r="DH79" s="9">
        <f t="shared" si="186"/>
        <v>0</v>
      </c>
      <c r="DI79" s="16"/>
      <c r="DJ79" s="16"/>
      <c r="DK79" s="16"/>
      <c r="DL79" s="9">
        <f t="shared" si="187"/>
        <v>0</v>
      </c>
      <c r="DM79" s="16"/>
      <c r="DN79" s="16"/>
      <c r="DO79" s="16"/>
      <c r="DP79" s="9">
        <f t="shared" si="188"/>
        <v>0</v>
      </c>
      <c r="DQ79" s="16"/>
      <c r="DR79" s="16"/>
      <c r="DS79" s="16"/>
      <c r="DT79" s="9">
        <f t="shared" si="189"/>
        <v>0</v>
      </c>
      <c r="DU79" s="16"/>
      <c r="DV79" s="16"/>
      <c r="DW79" s="16"/>
      <c r="DX79" s="9">
        <f t="shared" si="190"/>
        <v>0</v>
      </c>
      <c r="DY79" s="16"/>
      <c r="DZ79" s="16"/>
      <c r="EA79" s="16"/>
      <c r="EB79" s="9">
        <f t="shared" si="191"/>
        <v>0</v>
      </c>
      <c r="EC79" s="16"/>
      <c r="ED79" s="16"/>
      <c r="EE79" s="16"/>
      <c r="EF79" s="9">
        <f t="shared" si="192"/>
        <v>0</v>
      </c>
      <c r="EG79" s="16"/>
      <c r="EH79" s="16"/>
      <c r="EI79" s="16"/>
      <c r="EJ79" s="9">
        <f t="shared" si="193"/>
        <v>0</v>
      </c>
      <c r="EK79" s="16"/>
      <c r="EL79" s="16"/>
      <c r="EM79" s="16"/>
      <c r="EN79" s="9">
        <f t="shared" si="194"/>
        <v>0</v>
      </c>
      <c r="EO79" s="16"/>
      <c r="EP79" s="16"/>
      <c r="EQ79" s="16"/>
      <c r="ER79" s="9">
        <f t="shared" si="195"/>
        <v>0</v>
      </c>
      <c r="ES79" s="16"/>
      <c r="ET79" s="16"/>
      <c r="EU79" s="16"/>
      <c r="EV79" s="9">
        <f t="shared" si="196"/>
        <v>0</v>
      </c>
      <c r="EW79" s="16"/>
      <c r="EX79" s="16"/>
      <c r="EY79" s="16"/>
      <c r="EZ79" s="9">
        <f t="shared" si="197"/>
        <v>0</v>
      </c>
      <c r="FA79" s="16"/>
      <c r="FB79" s="16"/>
      <c r="FC79" s="16"/>
      <c r="FD79" s="9">
        <f t="shared" si="198"/>
        <v>0</v>
      </c>
      <c r="FE79" s="16"/>
      <c r="FF79" s="16"/>
      <c r="FG79" s="16"/>
      <c r="FH79" s="9">
        <f t="shared" si="199"/>
        <v>0</v>
      </c>
      <c r="FI79" s="16"/>
      <c r="FJ79" s="16"/>
      <c r="FK79" s="16"/>
      <c r="FL79" s="9">
        <f t="shared" si="200"/>
        <v>0</v>
      </c>
      <c r="FM79" s="16"/>
      <c r="FN79" s="16"/>
      <c r="FO79" s="16"/>
      <c r="FP79" s="9">
        <f t="shared" si="201"/>
        <v>0</v>
      </c>
      <c r="FQ79" s="16"/>
      <c r="FR79" s="16"/>
      <c r="FS79" s="16"/>
      <c r="FT79" s="9">
        <f t="shared" si="202"/>
        <v>0</v>
      </c>
      <c r="FU79" s="16"/>
      <c r="FV79" s="16"/>
      <c r="FW79" s="16"/>
      <c r="FX79" s="9">
        <f t="shared" si="203"/>
        <v>0</v>
      </c>
      <c r="FY79" s="16"/>
      <c r="FZ79" s="16"/>
      <c r="GA79" s="16"/>
      <c r="GB79" s="9">
        <f t="shared" si="204"/>
        <v>0</v>
      </c>
      <c r="GC79" s="16"/>
      <c r="GD79" s="16"/>
      <c r="GE79" s="16"/>
      <c r="GF79" s="9">
        <f t="shared" si="205"/>
        <v>0</v>
      </c>
      <c r="GG79" s="16"/>
      <c r="GH79" s="16"/>
      <c r="GI79" s="16"/>
      <c r="GJ79" s="9">
        <f t="shared" si="206"/>
        <v>0</v>
      </c>
      <c r="GK79" s="16"/>
      <c r="GL79" s="16"/>
      <c r="GM79" s="16"/>
      <c r="GN79" s="9">
        <f t="shared" si="207"/>
        <v>0</v>
      </c>
      <c r="GO79" s="16"/>
      <c r="GP79" s="16"/>
      <c r="GQ79" s="16"/>
      <c r="GR79" s="9">
        <f t="shared" si="208"/>
        <v>0</v>
      </c>
      <c r="GS79" s="16"/>
      <c r="GT79" s="16"/>
      <c r="GU79" s="16"/>
      <c r="GV79" s="9">
        <f t="shared" si="209"/>
        <v>0</v>
      </c>
      <c r="GW79" s="16"/>
      <c r="GX79" s="16"/>
      <c r="GY79" s="16"/>
      <c r="GZ79" s="9">
        <f t="shared" si="210"/>
        <v>0</v>
      </c>
      <c r="HA79" s="16"/>
      <c r="HB79" s="16"/>
      <c r="HC79" s="16"/>
      <c r="HD79" s="9">
        <f t="shared" si="211"/>
        <v>0</v>
      </c>
      <c r="HE79" s="16"/>
      <c r="HF79" s="16"/>
      <c r="HG79" s="16"/>
      <c r="HH79" s="9">
        <f t="shared" si="212"/>
        <v>0</v>
      </c>
      <c r="HI79" s="16"/>
      <c r="HJ79" s="16"/>
      <c r="HK79" s="16"/>
      <c r="HL79" s="9">
        <f t="shared" si="213"/>
        <v>0</v>
      </c>
      <c r="HM79" s="16"/>
      <c r="HN79" s="16"/>
      <c r="HO79" s="16"/>
      <c r="HP79" s="9">
        <f t="shared" si="214"/>
        <v>0</v>
      </c>
      <c r="HQ79" s="16"/>
      <c r="HR79" s="16"/>
      <c r="HS79" s="16"/>
      <c r="HT79" s="9">
        <f t="shared" si="215"/>
        <v>0</v>
      </c>
      <c r="HU79" s="16"/>
      <c r="HV79" s="16"/>
      <c r="HW79" s="16"/>
      <c r="HX79" s="9">
        <f t="shared" si="216"/>
        <v>0</v>
      </c>
    </row>
    <row r="80" spans="1:232" x14ac:dyDescent="0.25">
      <c r="A80" s="13">
        <f t="shared" si="217"/>
        <v>74</v>
      </c>
      <c r="B80" s="15" t="s">
        <v>687</v>
      </c>
      <c r="C80" s="15" t="s">
        <v>360</v>
      </c>
      <c r="D80" s="16" t="s">
        <v>99</v>
      </c>
      <c r="E80" s="13">
        <f t="shared" si="145"/>
        <v>0</v>
      </c>
      <c r="F80" s="13">
        <f t="shared" si="146"/>
        <v>0</v>
      </c>
      <c r="G80" s="13">
        <f t="shared" si="147"/>
        <v>0</v>
      </c>
      <c r="H80" s="17">
        <f t="shared" si="148"/>
        <v>0</v>
      </c>
      <c r="I80" s="13">
        <f t="shared" si="149"/>
        <v>0</v>
      </c>
      <c r="J80" s="13">
        <f t="shared" si="150"/>
        <v>0</v>
      </c>
      <c r="K80" s="13">
        <f t="shared" si="151"/>
        <v>0</v>
      </c>
      <c r="L80" s="18">
        <f t="shared" si="152"/>
        <v>0</v>
      </c>
      <c r="M80" s="13">
        <f t="shared" si="153"/>
        <v>0</v>
      </c>
      <c r="N80" s="13">
        <f t="shared" si="154"/>
        <v>0</v>
      </c>
      <c r="O80" s="13">
        <f t="shared" si="155"/>
        <v>0</v>
      </c>
      <c r="P80" s="18">
        <f t="shared" si="156"/>
        <v>0</v>
      </c>
      <c r="Q80" s="13">
        <f t="shared" si="157"/>
        <v>0</v>
      </c>
      <c r="R80" s="13">
        <f t="shared" si="158"/>
        <v>0</v>
      </c>
      <c r="S80" s="13">
        <f t="shared" si="159"/>
        <v>0</v>
      </c>
      <c r="T80" s="18">
        <f t="shared" si="160"/>
        <v>0</v>
      </c>
      <c r="U80" s="13">
        <f t="shared" si="161"/>
        <v>0</v>
      </c>
      <c r="V80" s="13">
        <f t="shared" si="162"/>
        <v>0</v>
      </c>
      <c r="W80" s="13">
        <f t="shared" si="163"/>
        <v>0</v>
      </c>
      <c r="X80" s="18">
        <f t="shared" si="164"/>
        <v>0</v>
      </c>
      <c r="Y80" s="19"/>
      <c r="Z80" s="16"/>
      <c r="AA80" s="16"/>
      <c r="AB80" s="9">
        <f t="shared" si="165"/>
        <v>0</v>
      </c>
      <c r="AC80" s="16"/>
      <c r="AD80" s="16"/>
      <c r="AE80" s="16"/>
      <c r="AF80" s="9">
        <f t="shared" si="166"/>
        <v>0</v>
      </c>
      <c r="AG80" s="16"/>
      <c r="AH80" s="16"/>
      <c r="AI80" s="16"/>
      <c r="AJ80" s="9">
        <f t="shared" si="167"/>
        <v>0</v>
      </c>
      <c r="AK80" s="16"/>
      <c r="AL80" s="16"/>
      <c r="AM80" s="16"/>
      <c r="AN80" s="9">
        <f t="shared" si="168"/>
        <v>0</v>
      </c>
      <c r="AO80" s="16"/>
      <c r="AP80" s="16"/>
      <c r="AQ80" s="16"/>
      <c r="AR80" s="9">
        <f t="shared" si="169"/>
        <v>0</v>
      </c>
      <c r="AS80" s="16"/>
      <c r="AT80" s="16"/>
      <c r="AU80" s="16"/>
      <c r="AV80" s="9">
        <f t="shared" si="170"/>
        <v>0</v>
      </c>
      <c r="AW80" s="16"/>
      <c r="AX80" s="16"/>
      <c r="AY80" s="16"/>
      <c r="AZ80" s="9">
        <f t="shared" si="171"/>
        <v>0</v>
      </c>
      <c r="BA80" s="16"/>
      <c r="BB80" s="16"/>
      <c r="BC80" s="16"/>
      <c r="BD80" s="9">
        <f t="shared" si="172"/>
        <v>0</v>
      </c>
      <c r="BE80" s="16"/>
      <c r="BF80" s="16"/>
      <c r="BG80" s="16"/>
      <c r="BH80" s="9">
        <f t="shared" si="173"/>
        <v>0</v>
      </c>
      <c r="BI80" s="16"/>
      <c r="BJ80" s="16"/>
      <c r="BK80" s="16"/>
      <c r="BL80" s="9">
        <f t="shared" si="174"/>
        <v>0</v>
      </c>
      <c r="BM80" s="16"/>
      <c r="BN80" s="16"/>
      <c r="BO80" s="16"/>
      <c r="BP80" s="9">
        <f t="shared" si="175"/>
        <v>0</v>
      </c>
      <c r="BQ80" s="16"/>
      <c r="BR80" s="16"/>
      <c r="BS80" s="16"/>
      <c r="BT80" s="9">
        <f t="shared" si="176"/>
        <v>0</v>
      </c>
      <c r="BU80" s="16"/>
      <c r="BV80" s="16"/>
      <c r="BW80" s="16"/>
      <c r="BX80" s="9">
        <f t="shared" si="177"/>
        <v>0</v>
      </c>
      <c r="BY80" s="16"/>
      <c r="BZ80" s="16"/>
      <c r="CA80" s="16"/>
      <c r="CB80" s="9">
        <f t="shared" si="178"/>
        <v>0</v>
      </c>
      <c r="CC80" s="16"/>
      <c r="CD80" s="16"/>
      <c r="CE80" s="16"/>
      <c r="CF80" s="9">
        <f t="shared" si="179"/>
        <v>0</v>
      </c>
      <c r="CG80" s="16"/>
      <c r="CH80" s="16"/>
      <c r="CI80" s="16"/>
      <c r="CJ80" s="9">
        <f t="shared" si="180"/>
        <v>0</v>
      </c>
      <c r="CK80" s="16"/>
      <c r="CL80" s="16"/>
      <c r="CM80" s="16"/>
      <c r="CN80" s="9">
        <f t="shared" si="181"/>
        <v>0</v>
      </c>
      <c r="CO80" s="16"/>
      <c r="CP80" s="16"/>
      <c r="CQ80" s="16"/>
      <c r="CR80" s="9">
        <f t="shared" si="182"/>
        <v>0</v>
      </c>
      <c r="CS80" s="16"/>
      <c r="CT80" s="16"/>
      <c r="CU80" s="16"/>
      <c r="CV80" s="9">
        <f t="shared" si="183"/>
        <v>0</v>
      </c>
      <c r="CW80" s="16"/>
      <c r="CX80" s="16"/>
      <c r="CY80" s="16"/>
      <c r="CZ80" s="9">
        <f t="shared" si="184"/>
        <v>0</v>
      </c>
      <c r="DA80" s="16"/>
      <c r="DB80" s="16"/>
      <c r="DC80" s="16"/>
      <c r="DD80" s="9">
        <f t="shared" si="185"/>
        <v>0</v>
      </c>
      <c r="DE80" s="16"/>
      <c r="DF80" s="16"/>
      <c r="DG80" s="16"/>
      <c r="DH80" s="9">
        <f t="shared" si="186"/>
        <v>0</v>
      </c>
      <c r="DI80" s="16"/>
      <c r="DJ80" s="16"/>
      <c r="DK80" s="16"/>
      <c r="DL80" s="9">
        <f t="shared" si="187"/>
        <v>0</v>
      </c>
      <c r="DM80" s="16"/>
      <c r="DN80" s="16"/>
      <c r="DO80" s="16"/>
      <c r="DP80" s="9">
        <f t="shared" si="188"/>
        <v>0</v>
      </c>
      <c r="DQ80" s="16"/>
      <c r="DR80" s="16"/>
      <c r="DS80" s="16"/>
      <c r="DT80" s="9">
        <f t="shared" si="189"/>
        <v>0</v>
      </c>
      <c r="DU80" s="16"/>
      <c r="DV80" s="16"/>
      <c r="DW80" s="16"/>
      <c r="DX80" s="9">
        <f t="shared" si="190"/>
        <v>0</v>
      </c>
      <c r="DY80" s="16"/>
      <c r="DZ80" s="16"/>
      <c r="EA80" s="16"/>
      <c r="EB80" s="9">
        <f t="shared" si="191"/>
        <v>0</v>
      </c>
      <c r="EC80" s="16"/>
      <c r="ED80" s="16"/>
      <c r="EE80" s="16"/>
      <c r="EF80" s="9">
        <f t="shared" si="192"/>
        <v>0</v>
      </c>
      <c r="EG80" s="16"/>
      <c r="EH80" s="16"/>
      <c r="EI80" s="16"/>
      <c r="EJ80" s="9">
        <f t="shared" si="193"/>
        <v>0</v>
      </c>
      <c r="EK80" s="16"/>
      <c r="EL80" s="16"/>
      <c r="EM80" s="16"/>
      <c r="EN80" s="9">
        <f t="shared" si="194"/>
        <v>0</v>
      </c>
      <c r="EO80" s="16"/>
      <c r="EP80" s="16"/>
      <c r="EQ80" s="16"/>
      <c r="ER80" s="9">
        <f t="shared" si="195"/>
        <v>0</v>
      </c>
      <c r="ES80" s="16"/>
      <c r="ET80" s="16"/>
      <c r="EU80" s="16"/>
      <c r="EV80" s="9">
        <f t="shared" si="196"/>
        <v>0</v>
      </c>
      <c r="EW80" s="16"/>
      <c r="EX80" s="16"/>
      <c r="EY80" s="16"/>
      <c r="EZ80" s="9">
        <f t="shared" si="197"/>
        <v>0</v>
      </c>
      <c r="FA80" s="16"/>
      <c r="FB80" s="16"/>
      <c r="FC80" s="16"/>
      <c r="FD80" s="9">
        <f t="shared" si="198"/>
        <v>0</v>
      </c>
      <c r="FE80" s="16"/>
      <c r="FF80" s="16"/>
      <c r="FG80" s="16"/>
      <c r="FH80" s="9">
        <f t="shared" si="199"/>
        <v>0</v>
      </c>
      <c r="FI80" s="16"/>
      <c r="FJ80" s="16"/>
      <c r="FK80" s="16"/>
      <c r="FL80" s="9">
        <f t="shared" si="200"/>
        <v>0</v>
      </c>
      <c r="FM80" s="16"/>
      <c r="FN80" s="16"/>
      <c r="FO80" s="16"/>
      <c r="FP80" s="9">
        <f t="shared" si="201"/>
        <v>0</v>
      </c>
      <c r="FQ80" s="16"/>
      <c r="FR80" s="16"/>
      <c r="FS80" s="16"/>
      <c r="FT80" s="9">
        <f t="shared" si="202"/>
        <v>0</v>
      </c>
      <c r="FU80" s="16"/>
      <c r="FV80" s="16"/>
      <c r="FW80" s="16"/>
      <c r="FX80" s="9">
        <f t="shared" si="203"/>
        <v>0</v>
      </c>
      <c r="FY80" s="16"/>
      <c r="FZ80" s="16"/>
      <c r="GA80" s="16"/>
      <c r="GB80" s="9">
        <f t="shared" si="204"/>
        <v>0</v>
      </c>
      <c r="GC80" s="16"/>
      <c r="GD80" s="16"/>
      <c r="GE80" s="16"/>
      <c r="GF80" s="9">
        <f t="shared" si="205"/>
        <v>0</v>
      </c>
      <c r="GG80" s="16"/>
      <c r="GH80" s="16"/>
      <c r="GI80" s="16"/>
      <c r="GJ80" s="9">
        <f t="shared" si="206"/>
        <v>0</v>
      </c>
      <c r="GK80" s="16"/>
      <c r="GL80" s="16"/>
      <c r="GM80" s="16"/>
      <c r="GN80" s="9">
        <f t="shared" si="207"/>
        <v>0</v>
      </c>
      <c r="GO80" s="16"/>
      <c r="GP80" s="16"/>
      <c r="GQ80" s="16"/>
      <c r="GR80" s="9">
        <f t="shared" si="208"/>
        <v>0</v>
      </c>
      <c r="GS80" s="16"/>
      <c r="GT80" s="16"/>
      <c r="GU80" s="16"/>
      <c r="GV80" s="9">
        <f t="shared" si="209"/>
        <v>0</v>
      </c>
      <c r="GW80" s="16"/>
      <c r="GX80" s="16"/>
      <c r="GY80" s="16"/>
      <c r="GZ80" s="9">
        <f t="shared" si="210"/>
        <v>0</v>
      </c>
      <c r="HA80" s="16"/>
      <c r="HB80" s="16"/>
      <c r="HC80" s="16"/>
      <c r="HD80" s="9">
        <f t="shared" si="211"/>
        <v>0</v>
      </c>
      <c r="HE80" s="16"/>
      <c r="HF80" s="16"/>
      <c r="HG80" s="16"/>
      <c r="HH80" s="9">
        <f t="shared" si="212"/>
        <v>0</v>
      </c>
      <c r="HI80" s="16"/>
      <c r="HJ80" s="16"/>
      <c r="HK80" s="16"/>
      <c r="HL80" s="9">
        <f t="shared" si="213"/>
        <v>0</v>
      </c>
      <c r="HM80" s="16"/>
      <c r="HN80" s="16"/>
      <c r="HO80" s="16"/>
      <c r="HP80" s="9">
        <f t="shared" si="214"/>
        <v>0</v>
      </c>
      <c r="HQ80" s="16"/>
      <c r="HR80" s="16"/>
      <c r="HS80" s="16"/>
      <c r="HT80" s="9">
        <f t="shared" si="215"/>
        <v>0</v>
      </c>
      <c r="HU80" s="16"/>
      <c r="HV80" s="16"/>
      <c r="HW80" s="16"/>
      <c r="HX80" s="9">
        <f t="shared" si="216"/>
        <v>0</v>
      </c>
    </row>
    <row r="81" spans="1:232" x14ac:dyDescent="0.25">
      <c r="A81" s="13">
        <f t="shared" si="217"/>
        <v>75</v>
      </c>
      <c r="B81" s="14" t="s">
        <v>688</v>
      </c>
      <c r="C81" s="15" t="s">
        <v>446</v>
      </c>
      <c r="D81" s="16" t="s">
        <v>67</v>
      </c>
      <c r="E81" s="13">
        <f t="shared" si="145"/>
        <v>0</v>
      </c>
      <c r="F81" s="13">
        <f t="shared" si="146"/>
        <v>0</v>
      </c>
      <c r="G81" s="13">
        <f t="shared" si="147"/>
        <v>0</v>
      </c>
      <c r="H81" s="17">
        <f t="shared" si="148"/>
        <v>0</v>
      </c>
      <c r="I81" s="13">
        <f t="shared" si="149"/>
        <v>0</v>
      </c>
      <c r="J81" s="13">
        <f t="shared" si="150"/>
        <v>0</v>
      </c>
      <c r="K81" s="13">
        <f t="shared" si="151"/>
        <v>0</v>
      </c>
      <c r="L81" s="18">
        <f t="shared" si="152"/>
        <v>0</v>
      </c>
      <c r="M81" s="13">
        <f t="shared" si="153"/>
        <v>0</v>
      </c>
      <c r="N81" s="13">
        <f t="shared" si="154"/>
        <v>0</v>
      </c>
      <c r="O81" s="13">
        <f t="shared" si="155"/>
        <v>0</v>
      </c>
      <c r="P81" s="18">
        <f t="shared" si="156"/>
        <v>0</v>
      </c>
      <c r="Q81" s="13">
        <f t="shared" si="157"/>
        <v>0</v>
      </c>
      <c r="R81" s="13">
        <f t="shared" si="158"/>
        <v>0</v>
      </c>
      <c r="S81" s="13">
        <f t="shared" si="159"/>
        <v>0</v>
      </c>
      <c r="T81" s="18">
        <f t="shared" si="160"/>
        <v>0</v>
      </c>
      <c r="U81" s="13">
        <f t="shared" si="161"/>
        <v>0</v>
      </c>
      <c r="V81" s="13">
        <f t="shared" si="162"/>
        <v>0</v>
      </c>
      <c r="W81" s="13">
        <f t="shared" si="163"/>
        <v>0</v>
      </c>
      <c r="X81" s="18">
        <f t="shared" si="164"/>
        <v>0</v>
      </c>
      <c r="Y81" s="19"/>
      <c r="Z81" s="16"/>
      <c r="AA81" s="16"/>
      <c r="AB81" s="9">
        <f t="shared" si="165"/>
        <v>0</v>
      </c>
      <c r="AC81" s="16"/>
      <c r="AD81" s="16"/>
      <c r="AE81" s="16"/>
      <c r="AF81" s="9">
        <f t="shared" si="166"/>
        <v>0</v>
      </c>
      <c r="AG81" s="16"/>
      <c r="AH81" s="16"/>
      <c r="AI81" s="16"/>
      <c r="AJ81" s="9">
        <f t="shared" si="167"/>
        <v>0</v>
      </c>
      <c r="AK81" s="16"/>
      <c r="AL81" s="16"/>
      <c r="AM81" s="16"/>
      <c r="AN81" s="9">
        <f t="shared" si="168"/>
        <v>0</v>
      </c>
      <c r="AO81" s="16"/>
      <c r="AP81" s="16"/>
      <c r="AQ81" s="16"/>
      <c r="AR81" s="9">
        <f t="shared" si="169"/>
        <v>0</v>
      </c>
      <c r="AS81" s="16"/>
      <c r="AT81" s="16"/>
      <c r="AU81" s="16"/>
      <c r="AV81" s="9">
        <f t="shared" si="170"/>
        <v>0</v>
      </c>
      <c r="AW81" s="16"/>
      <c r="AX81" s="16"/>
      <c r="AY81" s="16"/>
      <c r="AZ81" s="9">
        <f t="shared" si="171"/>
        <v>0</v>
      </c>
      <c r="BA81" s="16"/>
      <c r="BB81" s="16"/>
      <c r="BC81" s="16"/>
      <c r="BD81" s="9">
        <f t="shared" si="172"/>
        <v>0</v>
      </c>
      <c r="BE81" s="16"/>
      <c r="BF81" s="16"/>
      <c r="BG81" s="16"/>
      <c r="BH81" s="9">
        <f t="shared" si="173"/>
        <v>0</v>
      </c>
      <c r="BI81" s="16"/>
      <c r="BJ81" s="16"/>
      <c r="BK81" s="16"/>
      <c r="BL81" s="9">
        <f t="shared" si="174"/>
        <v>0</v>
      </c>
      <c r="BM81" s="16"/>
      <c r="BN81" s="16"/>
      <c r="BO81" s="16"/>
      <c r="BP81" s="9">
        <f t="shared" si="175"/>
        <v>0</v>
      </c>
      <c r="BQ81" s="16"/>
      <c r="BR81" s="16"/>
      <c r="BS81" s="16"/>
      <c r="BT81" s="9">
        <f t="shared" si="176"/>
        <v>0</v>
      </c>
      <c r="BU81" s="16"/>
      <c r="BV81" s="16"/>
      <c r="BW81" s="16"/>
      <c r="BX81" s="9">
        <f t="shared" si="177"/>
        <v>0</v>
      </c>
      <c r="BY81" s="16"/>
      <c r="BZ81" s="16"/>
      <c r="CA81" s="16"/>
      <c r="CB81" s="9">
        <f t="shared" si="178"/>
        <v>0</v>
      </c>
      <c r="CC81" s="16"/>
      <c r="CD81" s="16"/>
      <c r="CE81" s="16"/>
      <c r="CF81" s="9">
        <f t="shared" si="179"/>
        <v>0</v>
      </c>
      <c r="CG81" s="16"/>
      <c r="CH81" s="16"/>
      <c r="CI81" s="16"/>
      <c r="CJ81" s="9">
        <f t="shared" si="180"/>
        <v>0</v>
      </c>
      <c r="CK81" s="16"/>
      <c r="CL81" s="16"/>
      <c r="CM81" s="16"/>
      <c r="CN81" s="9">
        <f t="shared" si="181"/>
        <v>0</v>
      </c>
      <c r="CO81" s="16"/>
      <c r="CP81" s="16"/>
      <c r="CQ81" s="16"/>
      <c r="CR81" s="9">
        <f t="shared" si="182"/>
        <v>0</v>
      </c>
      <c r="CS81" s="16"/>
      <c r="CT81" s="16"/>
      <c r="CU81" s="16"/>
      <c r="CV81" s="9">
        <f t="shared" si="183"/>
        <v>0</v>
      </c>
      <c r="CW81" s="16"/>
      <c r="CX81" s="16"/>
      <c r="CY81" s="16"/>
      <c r="CZ81" s="9">
        <f t="shared" si="184"/>
        <v>0</v>
      </c>
      <c r="DA81" s="16"/>
      <c r="DB81" s="16"/>
      <c r="DC81" s="16"/>
      <c r="DD81" s="9">
        <f t="shared" si="185"/>
        <v>0</v>
      </c>
      <c r="DE81" s="16"/>
      <c r="DF81" s="16"/>
      <c r="DG81" s="16"/>
      <c r="DH81" s="9">
        <f t="shared" si="186"/>
        <v>0</v>
      </c>
      <c r="DI81" s="16"/>
      <c r="DJ81" s="16"/>
      <c r="DK81" s="16"/>
      <c r="DL81" s="9">
        <f t="shared" si="187"/>
        <v>0</v>
      </c>
      <c r="DM81" s="16"/>
      <c r="DN81" s="16"/>
      <c r="DO81" s="16"/>
      <c r="DP81" s="9">
        <f t="shared" si="188"/>
        <v>0</v>
      </c>
      <c r="DQ81" s="16"/>
      <c r="DR81" s="16"/>
      <c r="DS81" s="16"/>
      <c r="DT81" s="9">
        <f t="shared" si="189"/>
        <v>0</v>
      </c>
      <c r="DU81" s="16"/>
      <c r="DV81" s="16"/>
      <c r="DW81" s="16"/>
      <c r="DX81" s="9">
        <f t="shared" si="190"/>
        <v>0</v>
      </c>
      <c r="DY81" s="16"/>
      <c r="DZ81" s="16"/>
      <c r="EA81" s="16"/>
      <c r="EB81" s="9">
        <f t="shared" si="191"/>
        <v>0</v>
      </c>
      <c r="EC81" s="16"/>
      <c r="ED81" s="16"/>
      <c r="EE81" s="16"/>
      <c r="EF81" s="9">
        <f t="shared" si="192"/>
        <v>0</v>
      </c>
      <c r="EG81" s="16"/>
      <c r="EH81" s="16"/>
      <c r="EI81" s="16"/>
      <c r="EJ81" s="9">
        <f t="shared" si="193"/>
        <v>0</v>
      </c>
      <c r="EK81" s="16"/>
      <c r="EL81" s="16"/>
      <c r="EM81" s="16"/>
      <c r="EN81" s="9">
        <f t="shared" si="194"/>
        <v>0</v>
      </c>
      <c r="EO81" s="16"/>
      <c r="EP81" s="16"/>
      <c r="EQ81" s="16"/>
      <c r="ER81" s="9">
        <f t="shared" si="195"/>
        <v>0</v>
      </c>
      <c r="ES81" s="16"/>
      <c r="ET81" s="16"/>
      <c r="EU81" s="16"/>
      <c r="EV81" s="9">
        <f t="shared" si="196"/>
        <v>0</v>
      </c>
      <c r="EW81" s="16"/>
      <c r="EX81" s="16"/>
      <c r="EY81" s="16"/>
      <c r="EZ81" s="9">
        <f t="shared" si="197"/>
        <v>0</v>
      </c>
      <c r="FA81" s="16"/>
      <c r="FB81" s="16"/>
      <c r="FC81" s="16"/>
      <c r="FD81" s="9">
        <f t="shared" si="198"/>
        <v>0</v>
      </c>
      <c r="FE81" s="16"/>
      <c r="FF81" s="16"/>
      <c r="FG81" s="16"/>
      <c r="FH81" s="9">
        <f t="shared" si="199"/>
        <v>0</v>
      </c>
      <c r="FI81" s="16"/>
      <c r="FJ81" s="16"/>
      <c r="FK81" s="16"/>
      <c r="FL81" s="9">
        <f t="shared" si="200"/>
        <v>0</v>
      </c>
      <c r="FM81" s="16"/>
      <c r="FN81" s="16"/>
      <c r="FO81" s="16"/>
      <c r="FP81" s="9">
        <f t="shared" si="201"/>
        <v>0</v>
      </c>
      <c r="FQ81" s="16"/>
      <c r="FR81" s="16"/>
      <c r="FS81" s="16"/>
      <c r="FT81" s="9">
        <f t="shared" si="202"/>
        <v>0</v>
      </c>
      <c r="FU81" s="16"/>
      <c r="FV81" s="16"/>
      <c r="FW81" s="16"/>
      <c r="FX81" s="9">
        <f t="shared" si="203"/>
        <v>0</v>
      </c>
      <c r="FY81" s="16"/>
      <c r="FZ81" s="16"/>
      <c r="GA81" s="16"/>
      <c r="GB81" s="9">
        <f t="shared" si="204"/>
        <v>0</v>
      </c>
      <c r="GC81" s="16"/>
      <c r="GD81" s="16"/>
      <c r="GE81" s="16"/>
      <c r="GF81" s="9">
        <f t="shared" si="205"/>
        <v>0</v>
      </c>
      <c r="GG81" s="16"/>
      <c r="GH81" s="16"/>
      <c r="GI81" s="16"/>
      <c r="GJ81" s="9">
        <f t="shared" si="206"/>
        <v>0</v>
      </c>
      <c r="GK81" s="16"/>
      <c r="GL81" s="16"/>
      <c r="GM81" s="16"/>
      <c r="GN81" s="9">
        <f t="shared" si="207"/>
        <v>0</v>
      </c>
      <c r="GO81" s="16"/>
      <c r="GP81" s="16"/>
      <c r="GQ81" s="16"/>
      <c r="GR81" s="9">
        <f t="shared" si="208"/>
        <v>0</v>
      </c>
      <c r="GS81" s="16"/>
      <c r="GT81" s="16"/>
      <c r="GU81" s="16"/>
      <c r="GV81" s="9">
        <f t="shared" si="209"/>
        <v>0</v>
      </c>
      <c r="GW81" s="16"/>
      <c r="GX81" s="16"/>
      <c r="GY81" s="16"/>
      <c r="GZ81" s="9">
        <f t="shared" si="210"/>
        <v>0</v>
      </c>
      <c r="HA81" s="16"/>
      <c r="HB81" s="16"/>
      <c r="HC81" s="16"/>
      <c r="HD81" s="9">
        <f t="shared" si="211"/>
        <v>0</v>
      </c>
      <c r="HE81" s="16"/>
      <c r="HF81" s="16"/>
      <c r="HG81" s="16"/>
      <c r="HH81" s="9">
        <f t="shared" si="212"/>
        <v>0</v>
      </c>
      <c r="HI81" s="16"/>
      <c r="HJ81" s="16"/>
      <c r="HK81" s="16"/>
      <c r="HL81" s="9">
        <f t="shared" si="213"/>
        <v>0</v>
      </c>
      <c r="HM81" s="16"/>
      <c r="HN81" s="16"/>
      <c r="HO81" s="16"/>
      <c r="HP81" s="9">
        <f t="shared" si="214"/>
        <v>0</v>
      </c>
      <c r="HQ81" s="16"/>
      <c r="HR81" s="16"/>
      <c r="HS81" s="16"/>
      <c r="HT81" s="9">
        <f t="shared" si="215"/>
        <v>0</v>
      </c>
      <c r="HU81" s="16"/>
      <c r="HV81" s="16"/>
      <c r="HW81" s="16"/>
      <c r="HX81" s="9">
        <f t="shared" si="216"/>
        <v>0</v>
      </c>
    </row>
    <row r="82" spans="1:232" x14ac:dyDescent="0.25">
      <c r="A82" s="13">
        <f t="shared" si="217"/>
        <v>76</v>
      </c>
      <c r="B82" s="14" t="s">
        <v>378</v>
      </c>
      <c r="C82" s="15" t="s">
        <v>373</v>
      </c>
      <c r="D82" s="16" t="s">
        <v>62</v>
      </c>
      <c r="E82" s="13">
        <f t="shared" si="145"/>
        <v>0</v>
      </c>
      <c r="F82" s="13">
        <f t="shared" si="146"/>
        <v>0</v>
      </c>
      <c r="G82" s="13">
        <f t="shared" si="147"/>
        <v>0</v>
      </c>
      <c r="H82" s="17">
        <f t="shared" si="148"/>
        <v>0</v>
      </c>
      <c r="I82" s="13">
        <f t="shared" si="149"/>
        <v>0</v>
      </c>
      <c r="J82" s="13">
        <f t="shared" si="150"/>
        <v>0</v>
      </c>
      <c r="K82" s="13">
        <f t="shared" si="151"/>
        <v>0</v>
      </c>
      <c r="L82" s="18">
        <f t="shared" si="152"/>
        <v>0</v>
      </c>
      <c r="M82" s="13">
        <f t="shared" si="153"/>
        <v>0</v>
      </c>
      <c r="N82" s="13">
        <f t="shared" si="154"/>
        <v>0</v>
      </c>
      <c r="O82" s="13">
        <f t="shared" si="155"/>
        <v>0</v>
      </c>
      <c r="P82" s="18">
        <f t="shared" si="156"/>
        <v>0</v>
      </c>
      <c r="Q82" s="13">
        <f t="shared" si="157"/>
        <v>0</v>
      </c>
      <c r="R82" s="13">
        <f t="shared" si="158"/>
        <v>0</v>
      </c>
      <c r="S82" s="13">
        <f t="shared" si="159"/>
        <v>0</v>
      </c>
      <c r="T82" s="18">
        <f t="shared" si="160"/>
        <v>0</v>
      </c>
      <c r="U82" s="13">
        <f t="shared" si="161"/>
        <v>0</v>
      </c>
      <c r="V82" s="13">
        <f t="shared" si="162"/>
        <v>0</v>
      </c>
      <c r="W82" s="13">
        <f t="shared" si="163"/>
        <v>0</v>
      </c>
      <c r="X82" s="18">
        <f t="shared" si="164"/>
        <v>0</v>
      </c>
      <c r="Y82" s="19"/>
      <c r="Z82" s="16"/>
      <c r="AA82" s="16"/>
      <c r="AB82" s="9">
        <f t="shared" si="165"/>
        <v>0</v>
      </c>
      <c r="AC82" s="16"/>
      <c r="AD82" s="16"/>
      <c r="AE82" s="16"/>
      <c r="AF82" s="9">
        <f t="shared" si="166"/>
        <v>0</v>
      </c>
      <c r="AG82" s="16"/>
      <c r="AH82" s="16"/>
      <c r="AI82" s="16"/>
      <c r="AJ82" s="9">
        <f t="shared" si="167"/>
        <v>0</v>
      </c>
      <c r="AK82" s="16"/>
      <c r="AL82" s="16"/>
      <c r="AM82" s="16"/>
      <c r="AN82" s="9">
        <f t="shared" si="168"/>
        <v>0</v>
      </c>
      <c r="AO82" s="16"/>
      <c r="AP82" s="16"/>
      <c r="AQ82" s="16"/>
      <c r="AR82" s="9">
        <f t="shared" si="169"/>
        <v>0</v>
      </c>
      <c r="AS82" s="16"/>
      <c r="AT82" s="16"/>
      <c r="AU82" s="16"/>
      <c r="AV82" s="9">
        <f t="shared" si="170"/>
        <v>0</v>
      </c>
      <c r="AW82" s="16"/>
      <c r="AX82" s="16"/>
      <c r="AY82" s="16"/>
      <c r="AZ82" s="9">
        <f t="shared" si="171"/>
        <v>0</v>
      </c>
      <c r="BA82" s="16"/>
      <c r="BB82" s="16"/>
      <c r="BC82" s="16"/>
      <c r="BD82" s="9">
        <f t="shared" si="172"/>
        <v>0</v>
      </c>
      <c r="BE82" s="16"/>
      <c r="BF82" s="16"/>
      <c r="BG82" s="16"/>
      <c r="BH82" s="9">
        <f t="shared" si="173"/>
        <v>0</v>
      </c>
      <c r="BI82" s="16"/>
      <c r="BJ82" s="16"/>
      <c r="BK82" s="16"/>
      <c r="BL82" s="9">
        <f t="shared" si="174"/>
        <v>0</v>
      </c>
      <c r="BM82" s="16"/>
      <c r="BN82" s="16"/>
      <c r="BO82" s="16"/>
      <c r="BP82" s="9">
        <f t="shared" si="175"/>
        <v>0</v>
      </c>
      <c r="BQ82" s="16"/>
      <c r="BR82" s="16"/>
      <c r="BS82" s="16"/>
      <c r="BT82" s="9">
        <f t="shared" si="176"/>
        <v>0</v>
      </c>
      <c r="BU82" s="16"/>
      <c r="BV82" s="16"/>
      <c r="BW82" s="16"/>
      <c r="BX82" s="9">
        <f t="shared" si="177"/>
        <v>0</v>
      </c>
      <c r="BY82" s="16"/>
      <c r="BZ82" s="16"/>
      <c r="CA82" s="16"/>
      <c r="CB82" s="9">
        <f t="shared" si="178"/>
        <v>0</v>
      </c>
      <c r="CC82" s="16"/>
      <c r="CD82" s="16"/>
      <c r="CE82" s="16"/>
      <c r="CF82" s="9">
        <f t="shared" si="179"/>
        <v>0</v>
      </c>
      <c r="CG82" s="16"/>
      <c r="CH82" s="16"/>
      <c r="CI82" s="16"/>
      <c r="CJ82" s="9">
        <f t="shared" si="180"/>
        <v>0</v>
      </c>
      <c r="CK82" s="16"/>
      <c r="CL82" s="16"/>
      <c r="CM82" s="16"/>
      <c r="CN82" s="9">
        <f t="shared" si="181"/>
        <v>0</v>
      </c>
      <c r="CO82" s="16"/>
      <c r="CP82" s="16"/>
      <c r="CQ82" s="16"/>
      <c r="CR82" s="9">
        <f t="shared" si="182"/>
        <v>0</v>
      </c>
      <c r="CS82" s="16"/>
      <c r="CT82" s="16"/>
      <c r="CU82" s="16"/>
      <c r="CV82" s="9">
        <f t="shared" si="183"/>
        <v>0</v>
      </c>
      <c r="CW82" s="16"/>
      <c r="CX82" s="16"/>
      <c r="CY82" s="16"/>
      <c r="CZ82" s="9">
        <f t="shared" si="184"/>
        <v>0</v>
      </c>
      <c r="DA82" s="16"/>
      <c r="DB82" s="16"/>
      <c r="DC82" s="16"/>
      <c r="DD82" s="9">
        <f t="shared" si="185"/>
        <v>0</v>
      </c>
      <c r="DE82" s="16"/>
      <c r="DF82" s="16"/>
      <c r="DG82" s="16"/>
      <c r="DH82" s="9">
        <f t="shared" si="186"/>
        <v>0</v>
      </c>
      <c r="DI82" s="16"/>
      <c r="DJ82" s="16"/>
      <c r="DK82" s="16"/>
      <c r="DL82" s="9">
        <f t="shared" si="187"/>
        <v>0</v>
      </c>
      <c r="DM82" s="16"/>
      <c r="DN82" s="16"/>
      <c r="DO82" s="16"/>
      <c r="DP82" s="9">
        <f t="shared" si="188"/>
        <v>0</v>
      </c>
      <c r="DQ82" s="16"/>
      <c r="DR82" s="16"/>
      <c r="DS82" s="16"/>
      <c r="DT82" s="9">
        <f t="shared" si="189"/>
        <v>0</v>
      </c>
      <c r="DU82" s="16"/>
      <c r="DV82" s="16"/>
      <c r="DW82" s="16"/>
      <c r="DX82" s="9">
        <f t="shared" si="190"/>
        <v>0</v>
      </c>
      <c r="DY82" s="16"/>
      <c r="DZ82" s="16"/>
      <c r="EA82" s="16"/>
      <c r="EB82" s="9">
        <f t="shared" si="191"/>
        <v>0</v>
      </c>
      <c r="EC82" s="16"/>
      <c r="ED82" s="16"/>
      <c r="EE82" s="16"/>
      <c r="EF82" s="9">
        <f t="shared" si="192"/>
        <v>0</v>
      </c>
      <c r="EG82" s="16"/>
      <c r="EH82" s="16"/>
      <c r="EI82" s="16"/>
      <c r="EJ82" s="9">
        <f t="shared" si="193"/>
        <v>0</v>
      </c>
      <c r="EK82" s="16"/>
      <c r="EL82" s="16"/>
      <c r="EM82" s="16"/>
      <c r="EN82" s="9">
        <f t="shared" si="194"/>
        <v>0</v>
      </c>
      <c r="EO82" s="16"/>
      <c r="EP82" s="16"/>
      <c r="EQ82" s="16"/>
      <c r="ER82" s="9">
        <f t="shared" si="195"/>
        <v>0</v>
      </c>
      <c r="ES82" s="16"/>
      <c r="ET82" s="16"/>
      <c r="EU82" s="16"/>
      <c r="EV82" s="9">
        <f t="shared" si="196"/>
        <v>0</v>
      </c>
      <c r="EW82" s="16"/>
      <c r="EX82" s="16"/>
      <c r="EY82" s="16"/>
      <c r="EZ82" s="9">
        <f t="shared" si="197"/>
        <v>0</v>
      </c>
      <c r="FA82" s="16"/>
      <c r="FB82" s="16"/>
      <c r="FC82" s="16"/>
      <c r="FD82" s="9">
        <f t="shared" si="198"/>
        <v>0</v>
      </c>
      <c r="FE82" s="16"/>
      <c r="FF82" s="16"/>
      <c r="FG82" s="16"/>
      <c r="FH82" s="9">
        <f t="shared" si="199"/>
        <v>0</v>
      </c>
      <c r="FI82" s="16"/>
      <c r="FJ82" s="16"/>
      <c r="FK82" s="16"/>
      <c r="FL82" s="9">
        <f t="shared" si="200"/>
        <v>0</v>
      </c>
      <c r="FM82" s="16"/>
      <c r="FN82" s="16"/>
      <c r="FO82" s="16"/>
      <c r="FP82" s="9">
        <f t="shared" si="201"/>
        <v>0</v>
      </c>
      <c r="FQ82" s="16"/>
      <c r="FR82" s="16"/>
      <c r="FS82" s="16"/>
      <c r="FT82" s="9">
        <f t="shared" si="202"/>
        <v>0</v>
      </c>
      <c r="FU82" s="16"/>
      <c r="FV82" s="16"/>
      <c r="FW82" s="16"/>
      <c r="FX82" s="9">
        <f t="shared" si="203"/>
        <v>0</v>
      </c>
      <c r="FY82" s="16"/>
      <c r="FZ82" s="16"/>
      <c r="GA82" s="16"/>
      <c r="GB82" s="9">
        <f t="shared" si="204"/>
        <v>0</v>
      </c>
      <c r="GC82" s="16"/>
      <c r="GD82" s="16"/>
      <c r="GE82" s="16"/>
      <c r="GF82" s="9">
        <f t="shared" si="205"/>
        <v>0</v>
      </c>
      <c r="GG82" s="16"/>
      <c r="GH82" s="16"/>
      <c r="GI82" s="16"/>
      <c r="GJ82" s="9">
        <f t="shared" si="206"/>
        <v>0</v>
      </c>
      <c r="GK82" s="16"/>
      <c r="GL82" s="16"/>
      <c r="GM82" s="16"/>
      <c r="GN82" s="9">
        <f t="shared" si="207"/>
        <v>0</v>
      </c>
      <c r="GO82" s="16"/>
      <c r="GP82" s="16"/>
      <c r="GQ82" s="16"/>
      <c r="GR82" s="9">
        <f t="shared" si="208"/>
        <v>0</v>
      </c>
      <c r="GS82" s="16"/>
      <c r="GT82" s="16"/>
      <c r="GU82" s="16"/>
      <c r="GV82" s="9">
        <f t="shared" si="209"/>
        <v>0</v>
      </c>
      <c r="GW82" s="16"/>
      <c r="GX82" s="16"/>
      <c r="GY82" s="16"/>
      <c r="GZ82" s="9">
        <f t="shared" si="210"/>
        <v>0</v>
      </c>
      <c r="HA82" s="16"/>
      <c r="HB82" s="16"/>
      <c r="HC82" s="16"/>
      <c r="HD82" s="9">
        <f t="shared" si="211"/>
        <v>0</v>
      </c>
      <c r="HE82" s="16"/>
      <c r="HF82" s="16"/>
      <c r="HG82" s="16"/>
      <c r="HH82" s="9">
        <f t="shared" si="212"/>
        <v>0</v>
      </c>
      <c r="HI82" s="16"/>
      <c r="HJ82" s="16"/>
      <c r="HK82" s="16"/>
      <c r="HL82" s="9">
        <f t="shared" si="213"/>
        <v>0</v>
      </c>
      <c r="HM82" s="16"/>
      <c r="HN82" s="16"/>
      <c r="HO82" s="16"/>
      <c r="HP82" s="9">
        <f t="shared" si="214"/>
        <v>0</v>
      </c>
      <c r="HQ82" s="16"/>
      <c r="HR82" s="16"/>
      <c r="HS82" s="16"/>
      <c r="HT82" s="9">
        <f t="shared" si="215"/>
        <v>0</v>
      </c>
      <c r="HU82" s="16"/>
      <c r="HV82" s="16"/>
      <c r="HW82" s="16"/>
      <c r="HX82" s="9">
        <f t="shared" si="216"/>
        <v>0</v>
      </c>
    </row>
    <row r="83" spans="1:232" x14ac:dyDescent="0.25">
      <c r="A83" s="13">
        <f t="shared" si="217"/>
        <v>77</v>
      </c>
      <c r="B83" s="14" t="s">
        <v>689</v>
      </c>
      <c r="C83" s="15" t="s">
        <v>392</v>
      </c>
      <c r="D83" s="16" t="s">
        <v>99</v>
      </c>
      <c r="E83" s="13">
        <f t="shared" si="145"/>
        <v>0</v>
      </c>
      <c r="F83" s="13">
        <f t="shared" si="146"/>
        <v>0</v>
      </c>
      <c r="G83" s="13">
        <f t="shared" si="147"/>
        <v>0</v>
      </c>
      <c r="H83" s="17">
        <f t="shared" si="148"/>
        <v>0</v>
      </c>
      <c r="I83" s="13">
        <f t="shared" si="149"/>
        <v>0</v>
      </c>
      <c r="J83" s="13">
        <f t="shared" si="150"/>
        <v>0</v>
      </c>
      <c r="K83" s="13">
        <f t="shared" si="151"/>
        <v>0</v>
      </c>
      <c r="L83" s="18">
        <f t="shared" si="152"/>
        <v>0</v>
      </c>
      <c r="M83" s="13">
        <f t="shared" si="153"/>
        <v>0</v>
      </c>
      <c r="N83" s="13">
        <f t="shared" si="154"/>
        <v>0</v>
      </c>
      <c r="O83" s="13">
        <f t="shared" si="155"/>
        <v>0</v>
      </c>
      <c r="P83" s="18">
        <f t="shared" si="156"/>
        <v>0</v>
      </c>
      <c r="Q83" s="13">
        <f t="shared" si="157"/>
        <v>0</v>
      </c>
      <c r="R83" s="13">
        <f t="shared" si="158"/>
        <v>0</v>
      </c>
      <c r="S83" s="13">
        <f t="shared" si="159"/>
        <v>0</v>
      </c>
      <c r="T83" s="18">
        <f t="shared" si="160"/>
        <v>0</v>
      </c>
      <c r="U83" s="13">
        <f t="shared" si="161"/>
        <v>0</v>
      </c>
      <c r="V83" s="13">
        <f t="shared" si="162"/>
        <v>0</v>
      </c>
      <c r="W83" s="13">
        <f t="shared" si="163"/>
        <v>0</v>
      </c>
      <c r="X83" s="18">
        <f t="shared" si="164"/>
        <v>0</v>
      </c>
      <c r="Y83" s="19"/>
      <c r="Z83" s="16"/>
      <c r="AA83" s="16"/>
      <c r="AB83" s="9">
        <f t="shared" si="165"/>
        <v>0</v>
      </c>
      <c r="AC83" s="16"/>
      <c r="AD83" s="16"/>
      <c r="AE83" s="16"/>
      <c r="AF83" s="9">
        <f t="shared" si="166"/>
        <v>0</v>
      </c>
      <c r="AG83" s="16"/>
      <c r="AH83" s="16"/>
      <c r="AI83" s="16"/>
      <c r="AJ83" s="9">
        <f t="shared" si="167"/>
        <v>0</v>
      </c>
      <c r="AK83" s="16"/>
      <c r="AL83" s="16"/>
      <c r="AM83" s="16"/>
      <c r="AN83" s="9">
        <f t="shared" si="168"/>
        <v>0</v>
      </c>
      <c r="AO83" s="16"/>
      <c r="AP83" s="16"/>
      <c r="AQ83" s="16"/>
      <c r="AR83" s="9">
        <f t="shared" si="169"/>
        <v>0</v>
      </c>
      <c r="AS83" s="16"/>
      <c r="AT83" s="16"/>
      <c r="AU83" s="16"/>
      <c r="AV83" s="9">
        <f t="shared" si="170"/>
        <v>0</v>
      </c>
      <c r="AW83" s="16"/>
      <c r="AX83" s="16"/>
      <c r="AY83" s="16"/>
      <c r="AZ83" s="9">
        <f t="shared" si="171"/>
        <v>0</v>
      </c>
      <c r="BA83" s="16"/>
      <c r="BB83" s="16"/>
      <c r="BC83" s="16"/>
      <c r="BD83" s="9">
        <f t="shared" si="172"/>
        <v>0</v>
      </c>
      <c r="BE83" s="16"/>
      <c r="BF83" s="16"/>
      <c r="BG83" s="16"/>
      <c r="BH83" s="9">
        <f t="shared" si="173"/>
        <v>0</v>
      </c>
      <c r="BI83" s="16"/>
      <c r="BJ83" s="16"/>
      <c r="BK83" s="16"/>
      <c r="BL83" s="9">
        <f t="shared" si="174"/>
        <v>0</v>
      </c>
      <c r="BM83" s="16"/>
      <c r="BN83" s="16"/>
      <c r="BO83" s="16"/>
      <c r="BP83" s="9">
        <f t="shared" si="175"/>
        <v>0</v>
      </c>
      <c r="BQ83" s="16"/>
      <c r="BR83" s="16"/>
      <c r="BS83" s="16"/>
      <c r="BT83" s="9">
        <f t="shared" si="176"/>
        <v>0</v>
      </c>
      <c r="BU83" s="16"/>
      <c r="BV83" s="16"/>
      <c r="BW83" s="16"/>
      <c r="BX83" s="9">
        <f t="shared" si="177"/>
        <v>0</v>
      </c>
      <c r="BY83" s="16"/>
      <c r="BZ83" s="16"/>
      <c r="CA83" s="16"/>
      <c r="CB83" s="9">
        <f t="shared" si="178"/>
        <v>0</v>
      </c>
      <c r="CC83" s="16"/>
      <c r="CD83" s="16"/>
      <c r="CE83" s="16"/>
      <c r="CF83" s="9">
        <f t="shared" si="179"/>
        <v>0</v>
      </c>
      <c r="CG83" s="16"/>
      <c r="CH83" s="16"/>
      <c r="CI83" s="16"/>
      <c r="CJ83" s="9">
        <f t="shared" si="180"/>
        <v>0</v>
      </c>
      <c r="CK83" s="16"/>
      <c r="CL83" s="16"/>
      <c r="CM83" s="16"/>
      <c r="CN83" s="9">
        <f t="shared" si="181"/>
        <v>0</v>
      </c>
      <c r="CO83" s="16"/>
      <c r="CP83" s="16"/>
      <c r="CQ83" s="16"/>
      <c r="CR83" s="9">
        <f t="shared" si="182"/>
        <v>0</v>
      </c>
      <c r="CS83" s="16"/>
      <c r="CT83" s="16"/>
      <c r="CU83" s="16"/>
      <c r="CV83" s="9">
        <f t="shared" si="183"/>
        <v>0</v>
      </c>
      <c r="CW83" s="16"/>
      <c r="CX83" s="16"/>
      <c r="CY83" s="16"/>
      <c r="CZ83" s="9">
        <f t="shared" si="184"/>
        <v>0</v>
      </c>
      <c r="DA83" s="16"/>
      <c r="DB83" s="16"/>
      <c r="DC83" s="16"/>
      <c r="DD83" s="9">
        <f t="shared" si="185"/>
        <v>0</v>
      </c>
      <c r="DE83" s="16"/>
      <c r="DF83" s="16"/>
      <c r="DG83" s="16"/>
      <c r="DH83" s="9">
        <f t="shared" si="186"/>
        <v>0</v>
      </c>
      <c r="DI83" s="16"/>
      <c r="DJ83" s="16"/>
      <c r="DK83" s="16"/>
      <c r="DL83" s="9">
        <f t="shared" si="187"/>
        <v>0</v>
      </c>
      <c r="DM83" s="16"/>
      <c r="DN83" s="16"/>
      <c r="DO83" s="16"/>
      <c r="DP83" s="9">
        <f t="shared" si="188"/>
        <v>0</v>
      </c>
      <c r="DQ83" s="16"/>
      <c r="DR83" s="16"/>
      <c r="DS83" s="16"/>
      <c r="DT83" s="9">
        <f t="shared" si="189"/>
        <v>0</v>
      </c>
      <c r="DU83" s="16"/>
      <c r="DV83" s="16"/>
      <c r="DW83" s="16"/>
      <c r="DX83" s="9">
        <f t="shared" si="190"/>
        <v>0</v>
      </c>
      <c r="DY83" s="16"/>
      <c r="DZ83" s="16"/>
      <c r="EA83" s="16"/>
      <c r="EB83" s="9">
        <f t="shared" si="191"/>
        <v>0</v>
      </c>
      <c r="EC83" s="16"/>
      <c r="ED83" s="16"/>
      <c r="EE83" s="16"/>
      <c r="EF83" s="9">
        <f t="shared" si="192"/>
        <v>0</v>
      </c>
      <c r="EG83" s="16"/>
      <c r="EH83" s="16"/>
      <c r="EI83" s="16"/>
      <c r="EJ83" s="9">
        <f t="shared" si="193"/>
        <v>0</v>
      </c>
      <c r="EK83" s="16"/>
      <c r="EL83" s="16"/>
      <c r="EM83" s="16"/>
      <c r="EN83" s="9">
        <f t="shared" si="194"/>
        <v>0</v>
      </c>
      <c r="EO83" s="16"/>
      <c r="EP83" s="16"/>
      <c r="EQ83" s="16"/>
      <c r="ER83" s="9">
        <f t="shared" si="195"/>
        <v>0</v>
      </c>
      <c r="ES83" s="16"/>
      <c r="ET83" s="16"/>
      <c r="EU83" s="16"/>
      <c r="EV83" s="9">
        <f t="shared" si="196"/>
        <v>0</v>
      </c>
      <c r="EW83" s="16"/>
      <c r="EX83" s="16"/>
      <c r="EY83" s="16"/>
      <c r="EZ83" s="9">
        <f t="shared" si="197"/>
        <v>0</v>
      </c>
      <c r="FA83" s="16"/>
      <c r="FB83" s="16"/>
      <c r="FC83" s="16"/>
      <c r="FD83" s="9">
        <f t="shared" si="198"/>
        <v>0</v>
      </c>
      <c r="FE83" s="16"/>
      <c r="FF83" s="16"/>
      <c r="FG83" s="16"/>
      <c r="FH83" s="9">
        <f t="shared" si="199"/>
        <v>0</v>
      </c>
      <c r="FI83" s="16"/>
      <c r="FJ83" s="16"/>
      <c r="FK83" s="16"/>
      <c r="FL83" s="9">
        <f t="shared" si="200"/>
        <v>0</v>
      </c>
      <c r="FM83" s="16"/>
      <c r="FN83" s="16"/>
      <c r="FO83" s="16"/>
      <c r="FP83" s="9">
        <f t="shared" si="201"/>
        <v>0</v>
      </c>
      <c r="FQ83" s="16"/>
      <c r="FR83" s="16"/>
      <c r="FS83" s="16"/>
      <c r="FT83" s="9">
        <f t="shared" si="202"/>
        <v>0</v>
      </c>
      <c r="FU83" s="16"/>
      <c r="FV83" s="16"/>
      <c r="FW83" s="16"/>
      <c r="FX83" s="9">
        <f t="shared" si="203"/>
        <v>0</v>
      </c>
      <c r="FY83" s="16"/>
      <c r="FZ83" s="16"/>
      <c r="GA83" s="16"/>
      <c r="GB83" s="9">
        <f t="shared" si="204"/>
        <v>0</v>
      </c>
      <c r="GC83" s="16"/>
      <c r="GD83" s="16"/>
      <c r="GE83" s="16"/>
      <c r="GF83" s="9">
        <f t="shared" si="205"/>
        <v>0</v>
      </c>
      <c r="GG83" s="16"/>
      <c r="GH83" s="16"/>
      <c r="GI83" s="16"/>
      <c r="GJ83" s="9">
        <f t="shared" si="206"/>
        <v>0</v>
      </c>
      <c r="GK83" s="16"/>
      <c r="GL83" s="16"/>
      <c r="GM83" s="16"/>
      <c r="GN83" s="9">
        <f t="shared" si="207"/>
        <v>0</v>
      </c>
      <c r="GO83" s="16"/>
      <c r="GP83" s="16"/>
      <c r="GQ83" s="16"/>
      <c r="GR83" s="9">
        <f t="shared" si="208"/>
        <v>0</v>
      </c>
      <c r="GS83" s="16"/>
      <c r="GT83" s="16"/>
      <c r="GU83" s="16"/>
      <c r="GV83" s="9">
        <f t="shared" si="209"/>
        <v>0</v>
      </c>
      <c r="GW83" s="16"/>
      <c r="GX83" s="16"/>
      <c r="GY83" s="16"/>
      <c r="GZ83" s="9">
        <f t="shared" si="210"/>
        <v>0</v>
      </c>
      <c r="HA83" s="16"/>
      <c r="HB83" s="16"/>
      <c r="HC83" s="16"/>
      <c r="HD83" s="9">
        <f t="shared" si="211"/>
        <v>0</v>
      </c>
      <c r="HE83" s="16"/>
      <c r="HF83" s="16"/>
      <c r="HG83" s="16"/>
      <c r="HH83" s="9">
        <f t="shared" si="212"/>
        <v>0</v>
      </c>
      <c r="HI83" s="16"/>
      <c r="HJ83" s="16"/>
      <c r="HK83" s="16"/>
      <c r="HL83" s="9">
        <f t="shared" si="213"/>
        <v>0</v>
      </c>
      <c r="HM83" s="16"/>
      <c r="HN83" s="16"/>
      <c r="HO83" s="16"/>
      <c r="HP83" s="9">
        <f t="shared" si="214"/>
        <v>0</v>
      </c>
      <c r="HQ83" s="16"/>
      <c r="HR83" s="16"/>
      <c r="HS83" s="16"/>
      <c r="HT83" s="9">
        <f t="shared" si="215"/>
        <v>0</v>
      </c>
      <c r="HU83" s="16"/>
      <c r="HV83" s="16"/>
      <c r="HW83" s="16"/>
      <c r="HX83" s="9">
        <f t="shared" si="216"/>
        <v>0</v>
      </c>
    </row>
    <row r="84" spans="1:232" x14ac:dyDescent="0.25">
      <c r="A84" s="13">
        <f t="shared" si="217"/>
        <v>78</v>
      </c>
      <c r="B84" s="14" t="s">
        <v>690</v>
      </c>
      <c r="C84" s="15" t="s">
        <v>691</v>
      </c>
      <c r="D84" s="16" t="s">
        <v>70</v>
      </c>
      <c r="E84" s="13">
        <f t="shared" si="145"/>
        <v>0</v>
      </c>
      <c r="F84" s="13">
        <f t="shared" si="146"/>
        <v>0</v>
      </c>
      <c r="G84" s="13">
        <f t="shared" si="147"/>
        <v>0</v>
      </c>
      <c r="H84" s="17">
        <f t="shared" si="148"/>
        <v>0</v>
      </c>
      <c r="I84" s="13">
        <f t="shared" si="149"/>
        <v>0</v>
      </c>
      <c r="J84" s="13">
        <f t="shared" si="150"/>
        <v>0</v>
      </c>
      <c r="K84" s="13">
        <f t="shared" si="151"/>
        <v>0</v>
      </c>
      <c r="L84" s="18">
        <f t="shared" si="152"/>
        <v>0</v>
      </c>
      <c r="M84" s="13">
        <f t="shared" si="153"/>
        <v>0</v>
      </c>
      <c r="N84" s="13">
        <f t="shared" si="154"/>
        <v>0</v>
      </c>
      <c r="O84" s="13">
        <f t="shared" si="155"/>
        <v>0</v>
      </c>
      <c r="P84" s="18">
        <f t="shared" si="156"/>
        <v>0</v>
      </c>
      <c r="Q84" s="13">
        <f t="shared" si="157"/>
        <v>0</v>
      </c>
      <c r="R84" s="13">
        <f t="shared" si="158"/>
        <v>0</v>
      </c>
      <c r="S84" s="13">
        <f t="shared" si="159"/>
        <v>0</v>
      </c>
      <c r="T84" s="18">
        <f t="shared" si="160"/>
        <v>0</v>
      </c>
      <c r="U84" s="13">
        <f t="shared" si="161"/>
        <v>0</v>
      </c>
      <c r="V84" s="13">
        <f t="shared" si="162"/>
        <v>0</v>
      </c>
      <c r="W84" s="13">
        <f t="shared" si="163"/>
        <v>0</v>
      </c>
      <c r="X84" s="18">
        <f t="shared" si="164"/>
        <v>0</v>
      </c>
      <c r="Y84" s="19"/>
      <c r="Z84" s="16"/>
      <c r="AA84" s="16"/>
      <c r="AB84" s="9">
        <f t="shared" si="165"/>
        <v>0</v>
      </c>
      <c r="AC84" s="16"/>
      <c r="AD84" s="16"/>
      <c r="AE84" s="16"/>
      <c r="AF84" s="9">
        <f t="shared" si="166"/>
        <v>0</v>
      </c>
      <c r="AG84" s="16"/>
      <c r="AH84" s="16"/>
      <c r="AI84" s="16"/>
      <c r="AJ84" s="9">
        <f t="shared" si="167"/>
        <v>0</v>
      </c>
      <c r="AK84" s="16"/>
      <c r="AL84" s="16"/>
      <c r="AM84" s="16"/>
      <c r="AN84" s="9">
        <f t="shared" si="168"/>
        <v>0</v>
      </c>
      <c r="AO84" s="16"/>
      <c r="AP84" s="16"/>
      <c r="AQ84" s="16"/>
      <c r="AR84" s="9">
        <f t="shared" si="169"/>
        <v>0</v>
      </c>
      <c r="AS84" s="16"/>
      <c r="AT84" s="16"/>
      <c r="AU84" s="16"/>
      <c r="AV84" s="9">
        <f t="shared" si="170"/>
        <v>0</v>
      </c>
      <c r="AW84" s="16"/>
      <c r="AX84" s="16"/>
      <c r="AY84" s="16"/>
      <c r="AZ84" s="9">
        <f t="shared" si="171"/>
        <v>0</v>
      </c>
      <c r="BA84" s="16"/>
      <c r="BB84" s="16"/>
      <c r="BC84" s="16"/>
      <c r="BD84" s="9">
        <f t="shared" si="172"/>
        <v>0</v>
      </c>
      <c r="BE84" s="16"/>
      <c r="BF84" s="16"/>
      <c r="BG84" s="16"/>
      <c r="BH84" s="9">
        <f t="shared" si="173"/>
        <v>0</v>
      </c>
      <c r="BI84" s="16"/>
      <c r="BJ84" s="16"/>
      <c r="BK84" s="16"/>
      <c r="BL84" s="9">
        <f t="shared" si="174"/>
        <v>0</v>
      </c>
      <c r="BM84" s="16"/>
      <c r="BN84" s="16"/>
      <c r="BO84" s="16"/>
      <c r="BP84" s="9">
        <f t="shared" si="175"/>
        <v>0</v>
      </c>
      <c r="BQ84" s="16"/>
      <c r="BR84" s="16"/>
      <c r="BS84" s="16"/>
      <c r="BT84" s="9">
        <f t="shared" si="176"/>
        <v>0</v>
      </c>
      <c r="BU84" s="16"/>
      <c r="BV84" s="16"/>
      <c r="BW84" s="16"/>
      <c r="BX84" s="9">
        <f t="shared" si="177"/>
        <v>0</v>
      </c>
      <c r="BY84" s="16"/>
      <c r="BZ84" s="16"/>
      <c r="CA84" s="16"/>
      <c r="CB84" s="9">
        <f t="shared" si="178"/>
        <v>0</v>
      </c>
      <c r="CC84" s="16"/>
      <c r="CD84" s="16"/>
      <c r="CE84" s="16"/>
      <c r="CF84" s="9">
        <f t="shared" si="179"/>
        <v>0</v>
      </c>
      <c r="CG84" s="16"/>
      <c r="CH84" s="16"/>
      <c r="CI84" s="16"/>
      <c r="CJ84" s="9">
        <f t="shared" si="180"/>
        <v>0</v>
      </c>
      <c r="CK84" s="16"/>
      <c r="CL84" s="16"/>
      <c r="CM84" s="16"/>
      <c r="CN84" s="9">
        <f t="shared" si="181"/>
        <v>0</v>
      </c>
      <c r="CO84" s="16"/>
      <c r="CP84" s="16"/>
      <c r="CQ84" s="16"/>
      <c r="CR84" s="9">
        <f t="shared" si="182"/>
        <v>0</v>
      </c>
      <c r="CS84" s="16"/>
      <c r="CT84" s="16"/>
      <c r="CU84" s="16"/>
      <c r="CV84" s="9">
        <f t="shared" si="183"/>
        <v>0</v>
      </c>
      <c r="CW84" s="16"/>
      <c r="CX84" s="16"/>
      <c r="CY84" s="16"/>
      <c r="CZ84" s="9">
        <f t="shared" si="184"/>
        <v>0</v>
      </c>
      <c r="DA84" s="16"/>
      <c r="DB84" s="16"/>
      <c r="DC84" s="16"/>
      <c r="DD84" s="9">
        <f t="shared" si="185"/>
        <v>0</v>
      </c>
      <c r="DE84" s="16"/>
      <c r="DF84" s="16"/>
      <c r="DG84" s="16"/>
      <c r="DH84" s="9">
        <f t="shared" si="186"/>
        <v>0</v>
      </c>
      <c r="DI84" s="16"/>
      <c r="DJ84" s="16"/>
      <c r="DK84" s="16"/>
      <c r="DL84" s="9">
        <f t="shared" si="187"/>
        <v>0</v>
      </c>
      <c r="DM84" s="16"/>
      <c r="DN84" s="16"/>
      <c r="DO84" s="16"/>
      <c r="DP84" s="9">
        <f t="shared" si="188"/>
        <v>0</v>
      </c>
      <c r="DQ84" s="16"/>
      <c r="DR84" s="16"/>
      <c r="DS84" s="16"/>
      <c r="DT84" s="9">
        <f t="shared" si="189"/>
        <v>0</v>
      </c>
      <c r="DU84" s="16"/>
      <c r="DV84" s="16"/>
      <c r="DW84" s="16"/>
      <c r="DX84" s="9">
        <f t="shared" si="190"/>
        <v>0</v>
      </c>
      <c r="DY84" s="16"/>
      <c r="DZ84" s="16"/>
      <c r="EA84" s="16"/>
      <c r="EB84" s="9">
        <f t="shared" si="191"/>
        <v>0</v>
      </c>
      <c r="EC84" s="16"/>
      <c r="ED84" s="16"/>
      <c r="EE84" s="16"/>
      <c r="EF84" s="9">
        <f t="shared" si="192"/>
        <v>0</v>
      </c>
      <c r="EG84" s="16"/>
      <c r="EH84" s="16"/>
      <c r="EI84" s="16"/>
      <c r="EJ84" s="9">
        <f t="shared" si="193"/>
        <v>0</v>
      </c>
      <c r="EK84" s="16"/>
      <c r="EL84" s="16"/>
      <c r="EM84" s="16"/>
      <c r="EN84" s="9">
        <f t="shared" si="194"/>
        <v>0</v>
      </c>
      <c r="EO84" s="16"/>
      <c r="EP84" s="16"/>
      <c r="EQ84" s="16"/>
      <c r="ER84" s="9">
        <f t="shared" si="195"/>
        <v>0</v>
      </c>
      <c r="ES84" s="16"/>
      <c r="ET84" s="16"/>
      <c r="EU84" s="16"/>
      <c r="EV84" s="9">
        <f t="shared" si="196"/>
        <v>0</v>
      </c>
      <c r="EW84" s="16"/>
      <c r="EX84" s="16"/>
      <c r="EY84" s="16"/>
      <c r="EZ84" s="9">
        <f t="shared" si="197"/>
        <v>0</v>
      </c>
      <c r="FA84" s="16"/>
      <c r="FB84" s="16"/>
      <c r="FC84" s="16"/>
      <c r="FD84" s="9">
        <f t="shared" si="198"/>
        <v>0</v>
      </c>
      <c r="FE84" s="16"/>
      <c r="FF84" s="16"/>
      <c r="FG84" s="16"/>
      <c r="FH84" s="9">
        <f t="shared" si="199"/>
        <v>0</v>
      </c>
      <c r="FI84" s="16"/>
      <c r="FJ84" s="16"/>
      <c r="FK84" s="16"/>
      <c r="FL84" s="9">
        <f t="shared" si="200"/>
        <v>0</v>
      </c>
      <c r="FM84" s="16"/>
      <c r="FN84" s="16"/>
      <c r="FO84" s="16"/>
      <c r="FP84" s="9">
        <f t="shared" si="201"/>
        <v>0</v>
      </c>
      <c r="FQ84" s="16"/>
      <c r="FR84" s="16"/>
      <c r="FS84" s="16"/>
      <c r="FT84" s="9">
        <f t="shared" si="202"/>
        <v>0</v>
      </c>
      <c r="FU84" s="16"/>
      <c r="FV84" s="16"/>
      <c r="FW84" s="16"/>
      <c r="FX84" s="9">
        <f t="shared" si="203"/>
        <v>0</v>
      </c>
      <c r="FY84" s="16"/>
      <c r="FZ84" s="16"/>
      <c r="GA84" s="16"/>
      <c r="GB84" s="9">
        <f t="shared" si="204"/>
        <v>0</v>
      </c>
      <c r="GC84" s="16"/>
      <c r="GD84" s="16"/>
      <c r="GE84" s="16"/>
      <c r="GF84" s="9">
        <f t="shared" si="205"/>
        <v>0</v>
      </c>
      <c r="GG84" s="16"/>
      <c r="GH84" s="16"/>
      <c r="GI84" s="16"/>
      <c r="GJ84" s="9">
        <f t="shared" si="206"/>
        <v>0</v>
      </c>
      <c r="GK84" s="16"/>
      <c r="GL84" s="16"/>
      <c r="GM84" s="16"/>
      <c r="GN84" s="9">
        <f t="shared" si="207"/>
        <v>0</v>
      </c>
      <c r="GO84" s="16"/>
      <c r="GP84" s="16"/>
      <c r="GQ84" s="16"/>
      <c r="GR84" s="9">
        <f t="shared" si="208"/>
        <v>0</v>
      </c>
      <c r="GS84" s="16"/>
      <c r="GT84" s="16"/>
      <c r="GU84" s="16"/>
      <c r="GV84" s="9">
        <f t="shared" si="209"/>
        <v>0</v>
      </c>
      <c r="GW84" s="16"/>
      <c r="GX84" s="16"/>
      <c r="GY84" s="16"/>
      <c r="GZ84" s="9">
        <f t="shared" si="210"/>
        <v>0</v>
      </c>
      <c r="HA84" s="16"/>
      <c r="HB84" s="16"/>
      <c r="HC84" s="16"/>
      <c r="HD84" s="9">
        <f t="shared" si="211"/>
        <v>0</v>
      </c>
      <c r="HE84" s="16"/>
      <c r="HF84" s="16"/>
      <c r="HG84" s="16"/>
      <c r="HH84" s="9">
        <f t="shared" si="212"/>
        <v>0</v>
      </c>
      <c r="HI84" s="16"/>
      <c r="HJ84" s="16"/>
      <c r="HK84" s="16"/>
      <c r="HL84" s="9">
        <f t="shared" si="213"/>
        <v>0</v>
      </c>
      <c r="HM84" s="16"/>
      <c r="HN84" s="16"/>
      <c r="HO84" s="16"/>
      <c r="HP84" s="9">
        <f t="shared" si="214"/>
        <v>0</v>
      </c>
      <c r="HQ84" s="16"/>
      <c r="HR84" s="16"/>
      <c r="HS84" s="16"/>
      <c r="HT84" s="9">
        <f t="shared" si="215"/>
        <v>0</v>
      </c>
      <c r="HU84" s="16"/>
      <c r="HV84" s="16"/>
      <c r="HW84" s="16"/>
      <c r="HX84" s="9">
        <f t="shared" si="216"/>
        <v>0</v>
      </c>
    </row>
    <row r="85" spans="1:232" x14ac:dyDescent="0.25">
      <c r="A85" s="13">
        <f t="shared" si="217"/>
        <v>79</v>
      </c>
      <c r="B85" s="15" t="s">
        <v>692</v>
      </c>
      <c r="C85" s="15" t="s">
        <v>342</v>
      </c>
      <c r="D85" s="16" t="s">
        <v>80</v>
      </c>
      <c r="E85" s="13">
        <f t="shared" si="145"/>
        <v>0</v>
      </c>
      <c r="F85" s="13">
        <f t="shared" si="146"/>
        <v>0</v>
      </c>
      <c r="G85" s="13">
        <f t="shared" si="147"/>
        <v>0</v>
      </c>
      <c r="H85" s="17">
        <f t="shared" si="148"/>
        <v>0</v>
      </c>
      <c r="I85" s="13">
        <f t="shared" si="149"/>
        <v>0</v>
      </c>
      <c r="J85" s="13">
        <f t="shared" si="150"/>
        <v>0</v>
      </c>
      <c r="K85" s="13">
        <f t="shared" si="151"/>
        <v>0</v>
      </c>
      <c r="L85" s="18">
        <f t="shared" si="152"/>
        <v>0</v>
      </c>
      <c r="M85" s="13">
        <f t="shared" si="153"/>
        <v>0</v>
      </c>
      <c r="N85" s="13">
        <f t="shared" si="154"/>
        <v>0</v>
      </c>
      <c r="O85" s="13">
        <f t="shared" si="155"/>
        <v>0</v>
      </c>
      <c r="P85" s="18">
        <f t="shared" si="156"/>
        <v>0</v>
      </c>
      <c r="Q85" s="13">
        <f t="shared" si="157"/>
        <v>0</v>
      </c>
      <c r="R85" s="13">
        <f t="shared" si="158"/>
        <v>0</v>
      </c>
      <c r="S85" s="13">
        <f t="shared" si="159"/>
        <v>0</v>
      </c>
      <c r="T85" s="18">
        <f t="shared" si="160"/>
        <v>0</v>
      </c>
      <c r="U85" s="13">
        <f t="shared" si="161"/>
        <v>0</v>
      </c>
      <c r="V85" s="13">
        <f t="shared" si="162"/>
        <v>0</v>
      </c>
      <c r="W85" s="13">
        <f t="shared" si="163"/>
        <v>0</v>
      </c>
      <c r="X85" s="18">
        <f t="shared" si="164"/>
        <v>0</v>
      </c>
      <c r="Y85" s="19"/>
      <c r="Z85" s="16"/>
      <c r="AA85" s="16"/>
      <c r="AB85" s="9">
        <f t="shared" si="165"/>
        <v>0</v>
      </c>
      <c r="AC85" s="16"/>
      <c r="AD85" s="16"/>
      <c r="AE85" s="16"/>
      <c r="AF85" s="9">
        <f t="shared" si="166"/>
        <v>0</v>
      </c>
      <c r="AG85" s="16"/>
      <c r="AH85" s="16"/>
      <c r="AI85" s="16"/>
      <c r="AJ85" s="9">
        <f t="shared" si="167"/>
        <v>0</v>
      </c>
      <c r="AK85" s="16"/>
      <c r="AL85" s="16"/>
      <c r="AM85" s="16"/>
      <c r="AN85" s="9">
        <f t="shared" si="168"/>
        <v>0</v>
      </c>
      <c r="AO85" s="16"/>
      <c r="AP85" s="16"/>
      <c r="AQ85" s="16"/>
      <c r="AR85" s="9">
        <f t="shared" si="169"/>
        <v>0</v>
      </c>
      <c r="AS85" s="16"/>
      <c r="AT85" s="16"/>
      <c r="AU85" s="16"/>
      <c r="AV85" s="9">
        <f t="shared" si="170"/>
        <v>0</v>
      </c>
      <c r="AW85" s="16"/>
      <c r="AX85" s="16"/>
      <c r="AY85" s="16"/>
      <c r="AZ85" s="9">
        <f t="shared" si="171"/>
        <v>0</v>
      </c>
      <c r="BA85" s="16"/>
      <c r="BB85" s="16"/>
      <c r="BC85" s="16"/>
      <c r="BD85" s="9">
        <f t="shared" si="172"/>
        <v>0</v>
      </c>
      <c r="BE85" s="16"/>
      <c r="BF85" s="16"/>
      <c r="BG85" s="16"/>
      <c r="BH85" s="9">
        <f t="shared" si="173"/>
        <v>0</v>
      </c>
      <c r="BI85" s="16"/>
      <c r="BJ85" s="16"/>
      <c r="BK85" s="16"/>
      <c r="BL85" s="9">
        <f t="shared" si="174"/>
        <v>0</v>
      </c>
      <c r="BM85" s="16"/>
      <c r="BN85" s="16"/>
      <c r="BO85" s="16"/>
      <c r="BP85" s="9">
        <f t="shared" si="175"/>
        <v>0</v>
      </c>
      <c r="BQ85" s="16"/>
      <c r="BR85" s="16"/>
      <c r="BS85" s="16"/>
      <c r="BT85" s="9">
        <f t="shared" si="176"/>
        <v>0</v>
      </c>
      <c r="BU85" s="16"/>
      <c r="BV85" s="16"/>
      <c r="BW85" s="16"/>
      <c r="BX85" s="9">
        <f t="shared" si="177"/>
        <v>0</v>
      </c>
      <c r="BY85" s="16"/>
      <c r="BZ85" s="16"/>
      <c r="CA85" s="16"/>
      <c r="CB85" s="9">
        <f t="shared" si="178"/>
        <v>0</v>
      </c>
      <c r="CC85" s="16"/>
      <c r="CD85" s="16"/>
      <c r="CE85" s="16"/>
      <c r="CF85" s="9">
        <f t="shared" si="179"/>
        <v>0</v>
      </c>
      <c r="CG85" s="16"/>
      <c r="CH85" s="16"/>
      <c r="CI85" s="16"/>
      <c r="CJ85" s="9">
        <f t="shared" si="180"/>
        <v>0</v>
      </c>
      <c r="CK85" s="16"/>
      <c r="CL85" s="16"/>
      <c r="CM85" s="16"/>
      <c r="CN85" s="9">
        <f t="shared" si="181"/>
        <v>0</v>
      </c>
      <c r="CO85" s="16"/>
      <c r="CP85" s="16"/>
      <c r="CQ85" s="16"/>
      <c r="CR85" s="9">
        <f t="shared" si="182"/>
        <v>0</v>
      </c>
      <c r="CS85" s="16"/>
      <c r="CT85" s="16"/>
      <c r="CU85" s="16"/>
      <c r="CV85" s="9">
        <f t="shared" si="183"/>
        <v>0</v>
      </c>
      <c r="CW85" s="16"/>
      <c r="CX85" s="16"/>
      <c r="CY85" s="16"/>
      <c r="CZ85" s="9">
        <f t="shared" si="184"/>
        <v>0</v>
      </c>
      <c r="DA85" s="16"/>
      <c r="DB85" s="16"/>
      <c r="DC85" s="16"/>
      <c r="DD85" s="9">
        <f t="shared" si="185"/>
        <v>0</v>
      </c>
      <c r="DE85" s="16"/>
      <c r="DF85" s="16"/>
      <c r="DG85" s="16"/>
      <c r="DH85" s="9">
        <f t="shared" si="186"/>
        <v>0</v>
      </c>
      <c r="DI85" s="16"/>
      <c r="DJ85" s="16"/>
      <c r="DK85" s="16"/>
      <c r="DL85" s="9">
        <f t="shared" si="187"/>
        <v>0</v>
      </c>
      <c r="DM85" s="16"/>
      <c r="DN85" s="16"/>
      <c r="DO85" s="16"/>
      <c r="DP85" s="9">
        <f t="shared" si="188"/>
        <v>0</v>
      </c>
      <c r="DQ85" s="16"/>
      <c r="DR85" s="16"/>
      <c r="DS85" s="16"/>
      <c r="DT85" s="9">
        <f t="shared" si="189"/>
        <v>0</v>
      </c>
      <c r="DU85" s="16"/>
      <c r="DV85" s="16"/>
      <c r="DW85" s="16"/>
      <c r="DX85" s="9">
        <f t="shared" si="190"/>
        <v>0</v>
      </c>
      <c r="DY85" s="16"/>
      <c r="DZ85" s="16"/>
      <c r="EA85" s="16"/>
      <c r="EB85" s="9">
        <f t="shared" si="191"/>
        <v>0</v>
      </c>
      <c r="EC85" s="16"/>
      <c r="ED85" s="16"/>
      <c r="EE85" s="16"/>
      <c r="EF85" s="9">
        <f t="shared" si="192"/>
        <v>0</v>
      </c>
      <c r="EG85" s="16"/>
      <c r="EH85" s="16"/>
      <c r="EI85" s="16"/>
      <c r="EJ85" s="9">
        <f t="shared" si="193"/>
        <v>0</v>
      </c>
      <c r="EK85" s="16"/>
      <c r="EL85" s="16"/>
      <c r="EM85" s="16"/>
      <c r="EN85" s="9">
        <f t="shared" si="194"/>
        <v>0</v>
      </c>
      <c r="EO85" s="16"/>
      <c r="EP85" s="16"/>
      <c r="EQ85" s="16"/>
      <c r="ER85" s="9">
        <f t="shared" si="195"/>
        <v>0</v>
      </c>
      <c r="ES85" s="16"/>
      <c r="ET85" s="16"/>
      <c r="EU85" s="16"/>
      <c r="EV85" s="9">
        <f t="shared" si="196"/>
        <v>0</v>
      </c>
      <c r="EW85" s="16"/>
      <c r="EX85" s="16"/>
      <c r="EY85" s="16"/>
      <c r="EZ85" s="9">
        <f t="shared" si="197"/>
        <v>0</v>
      </c>
      <c r="FA85" s="16"/>
      <c r="FB85" s="16"/>
      <c r="FC85" s="16"/>
      <c r="FD85" s="9">
        <f t="shared" si="198"/>
        <v>0</v>
      </c>
      <c r="FE85" s="16"/>
      <c r="FF85" s="16"/>
      <c r="FG85" s="16"/>
      <c r="FH85" s="9">
        <f t="shared" si="199"/>
        <v>0</v>
      </c>
      <c r="FI85" s="16"/>
      <c r="FJ85" s="16"/>
      <c r="FK85" s="16"/>
      <c r="FL85" s="9">
        <f t="shared" si="200"/>
        <v>0</v>
      </c>
      <c r="FM85" s="16"/>
      <c r="FN85" s="16"/>
      <c r="FO85" s="16"/>
      <c r="FP85" s="9">
        <f t="shared" si="201"/>
        <v>0</v>
      </c>
      <c r="FQ85" s="16"/>
      <c r="FR85" s="16"/>
      <c r="FS85" s="16"/>
      <c r="FT85" s="9">
        <f t="shared" si="202"/>
        <v>0</v>
      </c>
      <c r="FU85" s="16"/>
      <c r="FV85" s="16"/>
      <c r="FW85" s="16"/>
      <c r="FX85" s="9">
        <f t="shared" si="203"/>
        <v>0</v>
      </c>
      <c r="FY85" s="16"/>
      <c r="FZ85" s="16"/>
      <c r="GA85" s="16"/>
      <c r="GB85" s="9">
        <f t="shared" si="204"/>
        <v>0</v>
      </c>
      <c r="GC85" s="16"/>
      <c r="GD85" s="16"/>
      <c r="GE85" s="16"/>
      <c r="GF85" s="9">
        <f t="shared" si="205"/>
        <v>0</v>
      </c>
      <c r="GG85" s="16"/>
      <c r="GH85" s="16"/>
      <c r="GI85" s="16"/>
      <c r="GJ85" s="9">
        <f t="shared" si="206"/>
        <v>0</v>
      </c>
      <c r="GK85" s="16"/>
      <c r="GL85" s="16"/>
      <c r="GM85" s="16"/>
      <c r="GN85" s="9">
        <f t="shared" si="207"/>
        <v>0</v>
      </c>
      <c r="GO85" s="16"/>
      <c r="GP85" s="16"/>
      <c r="GQ85" s="16"/>
      <c r="GR85" s="9">
        <f t="shared" si="208"/>
        <v>0</v>
      </c>
      <c r="GS85" s="16"/>
      <c r="GT85" s="16"/>
      <c r="GU85" s="16"/>
      <c r="GV85" s="9">
        <f t="shared" si="209"/>
        <v>0</v>
      </c>
      <c r="GW85" s="16"/>
      <c r="GX85" s="16"/>
      <c r="GY85" s="16"/>
      <c r="GZ85" s="9">
        <f t="shared" si="210"/>
        <v>0</v>
      </c>
      <c r="HA85" s="16"/>
      <c r="HB85" s="16"/>
      <c r="HC85" s="16"/>
      <c r="HD85" s="9">
        <f t="shared" si="211"/>
        <v>0</v>
      </c>
      <c r="HE85" s="16"/>
      <c r="HF85" s="16"/>
      <c r="HG85" s="16"/>
      <c r="HH85" s="9">
        <f t="shared" si="212"/>
        <v>0</v>
      </c>
      <c r="HI85" s="16"/>
      <c r="HJ85" s="16"/>
      <c r="HK85" s="16"/>
      <c r="HL85" s="9">
        <f t="shared" si="213"/>
        <v>0</v>
      </c>
      <c r="HM85" s="16"/>
      <c r="HN85" s="16"/>
      <c r="HO85" s="16"/>
      <c r="HP85" s="9">
        <f t="shared" si="214"/>
        <v>0</v>
      </c>
      <c r="HQ85" s="16"/>
      <c r="HR85" s="16"/>
      <c r="HS85" s="16"/>
      <c r="HT85" s="9">
        <f t="shared" si="215"/>
        <v>0</v>
      </c>
      <c r="HU85" s="16"/>
      <c r="HV85" s="16"/>
      <c r="HW85" s="16"/>
      <c r="HX85" s="9">
        <f t="shared" si="216"/>
        <v>0</v>
      </c>
    </row>
    <row r="86" spans="1:232" x14ac:dyDescent="0.25">
      <c r="A86" s="13">
        <f t="shared" si="217"/>
        <v>80</v>
      </c>
      <c r="B86" s="15" t="s">
        <v>693</v>
      </c>
      <c r="C86" s="15" t="s">
        <v>355</v>
      </c>
      <c r="D86" s="16" t="s">
        <v>117</v>
      </c>
      <c r="E86" s="13">
        <f t="shared" si="145"/>
        <v>0</v>
      </c>
      <c r="F86" s="13">
        <f t="shared" si="146"/>
        <v>0</v>
      </c>
      <c r="G86" s="13">
        <f t="shared" si="147"/>
        <v>0</v>
      </c>
      <c r="H86" s="17">
        <f t="shared" si="148"/>
        <v>0</v>
      </c>
      <c r="I86" s="13">
        <f t="shared" si="149"/>
        <v>0</v>
      </c>
      <c r="J86" s="13">
        <f t="shared" si="150"/>
        <v>0</v>
      </c>
      <c r="K86" s="13">
        <f t="shared" si="151"/>
        <v>0</v>
      </c>
      <c r="L86" s="18">
        <f t="shared" si="152"/>
        <v>0</v>
      </c>
      <c r="M86" s="13">
        <f t="shared" si="153"/>
        <v>0</v>
      </c>
      <c r="N86" s="13">
        <f t="shared" si="154"/>
        <v>0</v>
      </c>
      <c r="O86" s="13">
        <f t="shared" si="155"/>
        <v>0</v>
      </c>
      <c r="P86" s="18">
        <f t="shared" si="156"/>
        <v>0</v>
      </c>
      <c r="Q86" s="13">
        <f t="shared" si="157"/>
        <v>0</v>
      </c>
      <c r="R86" s="13">
        <f t="shared" si="158"/>
        <v>0</v>
      </c>
      <c r="S86" s="13">
        <f t="shared" si="159"/>
        <v>0</v>
      </c>
      <c r="T86" s="18">
        <f t="shared" si="160"/>
        <v>0</v>
      </c>
      <c r="U86" s="13">
        <f t="shared" si="161"/>
        <v>0</v>
      </c>
      <c r="V86" s="13">
        <f t="shared" si="162"/>
        <v>0</v>
      </c>
      <c r="W86" s="13">
        <f t="shared" si="163"/>
        <v>0</v>
      </c>
      <c r="X86" s="18">
        <f t="shared" si="164"/>
        <v>0</v>
      </c>
      <c r="Y86" s="19"/>
      <c r="Z86" s="16"/>
      <c r="AA86" s="16"/>
      <c r="AB86" s="9">
        <f t="shared" si="165"/>
        <v>0</v>
      </c>
      <c r="AC86" s="16"/>
      <c r="AD86" s="16"/>
      <c r="AE86" s="16"/>
      <c r="AF86" s="9">
        <f t="shared" si="166"/>
        <v>0</v>
      </c>
      <c r="AG86" s="16"/>
      <c r="AH86" s="16"/>
      <c r="AI86" s="16"/>
      <c r="AJ86" s="9">
        <f t="shared" si="167"/>
        <v>0</v>
      </c>
      <c r="AK86" s="16"/>
      <c r="AL86" s="16"/>
      <c r="AM86" s="16"/>
      <c r="AN86" s="9">
        <f t="shared" si="168"/>
        <v>0</v>
      </c>
      <c r="AO86" s="16"/>
      <c r="AP86" s="16"/>
      <c r="AQ86" s="16"/>
      <c r="AR86" s="9">
        <f t="shared" si="169"/>
        <v>0</v>
      </c>
      <c r="AS86" s="16"/>
      <c r="AT86" s="16"/>
      <c r="AU86" s="16"/>
      <c r="AV86" s="9">
        <f t="shared" si="170"/>
        <v>0</v>
      </c>
      <c r="AW86" s="16"/>
      <c r="AX86" s="16"/>
      <c r="AY86" s="16"/>
      <c r="AZ86" s="9">
        <f t="shared" si="171"/>
        <v>0</v>
      </c>
      <c r="BA86" s="16"/>
      <c r="BB86" s="16"/>
      <c r="BC86" s="16"/>
      <c r="BD86" s="9">
        <f t="shared" si="172"/>
        <v>0</v>
      </c>
      <c r="BE86" s="16"/>
      <c r="BF86" s="16"/>
      <c r="BG86" s="16"/>
      <c r="BH86" s="9">
        <f t="shared" si="173"/>
        <v>0</v>
      </c>
      <c r="BI86" s="16"/>
      <c r="BJ86" s="16"/>
      <c r="BK86" s="16"/>
      <c r="BL86" s="9">
        <f t="shared" si="174"/>
        <v>0</v>
      </c>
      <c r="BM86" s="16"/>
      <c r="BN86" s="16"/>
      <c r="BO86" s="16"/>
      <c r="BP86" s="9">
        <f t="shared" si="175"/>
        <v>0</v>
      </c>
      <c r="BQ86" s="16"/>
      <c r="BR86" s="16"/>
      <c r="BS86" s="16"/>
      <c r="BT86" s="9">
        <f t="shared" si="176"/>
        <v>0</v>
      </c>
      <c r="BU86" s="16"/>
      <c r="BV86" s="16"/>
      <c r="BW86" s="16"/>
      <c r="BX86" s="9">
        <f t="shared" si="177"/>
        <v>0</v>
      </c>
      <c r="BY86" s="16"/>
      <c r="BZ86" s="16"/>
      <c r="CA86" s="16"/>
      <c r="CB86" s="9">
        <f t="shared" si="178"/>
        <v>0</v>
      </c>
      <c r="CC86" s="16"/>
      <c r="CD86" s="16"/>
      <c r="CE86" s="16"/>
      <c r="CF86" s="9">
        <f t="shared" si="179"/>
        <v>0</v>
      </c>
      <c r="CG86" s="16"/>
      <c r="CH86" s="16"/>
      <c r="CI86" s="16"/>
      <c r="CJ86" s="9">
        <f t="shared" si="180"/>
        <v>0</v>
      </c>
      <c r="CK86" s="16"/>
      <c r="CL86" s="16"/>
      <c r="CM86" s="16"/>
      <c r="CN86" s="9">
        <f t="shared" si="181"/>
        <v>0</v>
      </c>
      <c r="CO86" s="16"/>
      <c r="CP86" s="16"/>
      <c r="CQ86" s="16"/>
      <c r="CR86" s="9">
        <f t="shared" si="182"/>
        <v>0</v>
      </c>
      <c r="CS86" s="16"/>
      <c r="CT86" s="16"/>
      <c r="CU86" s="16"/>
      <c r="CV86" s="9">
        <f t="shared" si="183"/>
        <v>0</v>
      </c>
      <c r="CW86" s="16"/>
      <c r="CX86" s="16"/>
      <c r="CY86" s="16"/>
      <c r="CZ86" s="9">
        <f t="shared" si="184"/>
        <v>0</v>
      </c>
      <c r="DA86" s="16"/>
      <c r="DB86" s="16"/>
      <c r="DC86" s="16"/>
      <c r="DD86" s="9">
        <f t="shared" si="185"/>
        <v>0</v>
      </c>
      <c r="DE86" s="16"/>
      <c r="DF86" s="16"/>
      <c r="DG86" s="16"/>
      <c r="DH86" s="9">
        <f t="shared" si="186"/>
        <v>0</v>
      </c>
      <c r="DI86" s="16"/>
      <c r="DJ86" s="16"/>
      <c r="DK86" s="16"/>
      <c r="DL86" s="9">
        <f t="shared" si="187"/>
        <v>0</v>
      </c>
      <c r="DM86" s="16"/>
      <c r="DN86" s="16"/>
      <c r="DO86" s="16"/>
      <c r="DP86" s="9">
        <f t="shared" si="188"/>
        <v>0</v>
      </c>
      <c r="DQ86" s="16"/>
      <c r="DR86" s="16"/>
      <c r="DS86" s="16"/>
      <c r="DT86" s="9">
        <f t="shared" si="189"/>
        <v>0</v>
      </c>
      <c r="DU86" s="16"/>
      <c r="DV86" s="16"/>
      <c r="DW86" s="16"/>
      <c r="DX86" s="9">
        <f t="shared" si="190"/>
        <v>0</v>
      </c>
      <c r="DY86" s="16"/>
      <c r="DZ86" s="16"/>
      <c r="EA86" s="16"/>
      <c r="EB86" s="9">
        <f t="shared" si="191"/>
        <v>0</v>
      </c>
      <c r="EC86" s="16"/>
      <c r="ED86" s="16"/>
      <c r="EE86" s="16"/>
      <c r="EF86" s="9">
        <f t="shared" si="192"/>
        <v>0</v>
      </c>
      <c r="EG86" s="16"/>
      <c r="EH86" s="16"/>
      <c r="EI86" s="16"/>
      <c r="EJ86" s="9">
        <f t="shared" si="193"/>
        <v>0</v>
      </c>
      <c r="EK86" s="16"/>
      <c r="EL86" s="16"/>
      <c r="EM86" s="16"/>
      <c r="EN86" s="9">
        <f t="shared" si="194"/>
        <v>0</v>
      </c>
      <c r="EO86" s="16"/>
      <c r="EP86" s="16"/>
      <c r="EQ86" s="16"/>
      <c r="ER86" s="9">
        <f t="shared" si="195"/>
        <v>0</v>
      </c>
      <c r="ES86" s="16"/>
      <c r="ET86" s="16"/>
      <c r="EU86" s="16"/>
      <c r="EV86" s="9">
        <f t="shared" si="196"/>
        <v>0</v>
      </c>
      <c r="EW86" s="16"/>
      <c r="EX86" s="16"/>
      <c r="EY86" s="16"/>
      <c r="EZ86" s="9">
        <f t="shared" si="197"/>
        <v>0</v>
      </c>
      <c r="FA86" s="16"/>
      <c r="FB86" s="16"/>
      <c r="FC86" s="16"/>
      <c r="FD86" s="9">
        <f t="shared" si="198"/>
        <v>0</v>
      </c>
      <c r="FE86" s="16"/>
      <c r="FF86" s="16"/>
      <c r="FG86" s="16"/>
      <c r="FH86" s="9">
        <f t="shared" si="199"/>
        <v>0</v>
      </c>
      <c r="FI86" s="16"/>
      <c r="FJ86" s="16"/>
      <c r="FK86" s="16"/>
      <c r="FL86" s="9">
        <f t="shared" si="200"/>
        <v>0</v>
      </c>
      <c r="FM86" s="16"/>
      <c r="FN86" s="16"/>
      <c r="FO86" s="16"/>
      <c r="FP86" s="9">
        <f t="shared" si="201"/>
        <v>0</v>
      </c>
      <c r="FQ86" s="16"/>
      <c r="FR86" s="16"/>
      <c r="FS86" s="16"/>
      <c r="FT86" s="9">
        <f t="shared" si="202"/>
        <v>0</v>
      </c>
      <c r="FU86" s="16"/>
      <c r="FV86" s="16"/>
      <c r="FW86" s="16"/>
      <c r="FX86" s="9">
        <f t="shared" si="203"/>
        <v>0</v>
      </c>
      <c r="FY86" s="16"/>
      <c r="FZ86" s="16"/>
      <c r="GA86" s="16"/>
      <c r="GB86" s="9">
        <f t="shared" si="204"/>
        <v>0</v>
      </c>
      <c r="GC86" s="16"/>
      <c r="GD86" s="16"/>
      <c r="GE86" s="16"/>
      <c r="GF86" s="9">
        <f t="shared" si="205"/>
        <v>0</v>
      </c>
      <c r="GG86" s="16"/>
      <c r="GH86" s="16"/>
      <c r="GI86" s="16"/>
      <c r="GJ86" s="9">
        <f t="shared" si="206"/>
        <v>0</v>
      </c>
      <c r="GK86" s="16"/>
      <c r="GL86" s="16"/>
      <c r="GM86" s="16"/>
      <c r="GN86" s="9">
        <f t="shared" si="207"/>
        <v>0</v>
      </c>
      <c r="GO86" s="16"/>
      <c r="GP86" s="16"/>
      <c r="GQ86" s="16"/>
      <c r="GR86" s="9">
        <f t="shared" si="208"/>
        <v>0</v>
      </c>
      <c r="GS86" s="16"/>
      <c r="GT86" s="16"/>
      <c r="GU86" s="16"/>
      <c r="GV86" s="9">
        <f t="shared" si="209"/>
        <v>0</v>
      </c>
      <c r="GW86" s="16"/>
      <c r="GX86" s="16"/>
      <c r="GY86" s="16"/>
      <c r="GZ86" s="9">
        <f t="shared" si="210"/>
        <v>0</v>
      </c>
      <c r="HA86" s="16"/>
      <c r="HB86" s="16"/>
      <c r="HC86" s="16"/>
      <c r="HD86" s="9">
        <f t="shared" si="211"/>
        <v>0</v>
      </c>
      <c r="HE86" s="16"/>
      <c r="HF86" s="16"/>
      <c r="HG86" s="16"/>
      <c r="HH86" s="9">
        <f t="shared" si="212"/>
        <v>0</v>
      </c>
      <c r="HI86" s="16"/>
      <c r="HJ86" s="16"/>
      <c r="HK86" s="16"/>
      <c r="HL86" s="9">
        <f t="shared" si="213"/>
        <v>0</v>
      </c>
      <c r="HM86" s="16"/>
      <c r="HN86" s="16"/>
      <c r="HO86" s="16"/>
      <c r="HP86" s="9">
        <f t="shared" si="214"/>
        <v>0</v>
      </c>
      <c r="HQ86" s="16"/>
      <c r="HR86" s="16"/>
      <c r="HS86" s="16"/>
      <c r="HT86" s="9">
        <f t="shared" si="215"/>
        <v>0</v>
      </c>
      <c r="HU86" s="16"/>
      <c r="HV86" s="16"/>
      <c r="HW86" s="16"/>
      <c r="HX86" s="9">
        <f t="shared" si="216"/>
        <v>0</v>
      </c>
    </row>
    <row r="87" spans="1:232" x14ac:dyDescent="0.25">
      <c r="A87" s="13">
        <f t="shared" si="217"/>
        <v>81</v>
      </c>
      <c r="B87" s="15" t="s">
        <v>696</v>
      </c>
      <c r="C87" s="15" t="s">
        <v>392</v>
      </c>
      <c r="D87" s="16" t="s">
        <v>83</v>
      </c>
      <c r="E87" s="13">
        <f t="shared" si="145"/>
        <v>0</v>
      </c>
      <c r="F87" s="13">
        <f t="shared" si="146"/>
        <v>0</v>
      </c>
      <c r="G87" s="13">
        <f t="shared" si="147"/>
        <v>0</v>
      </c>
      <c r="H87" s="17">
        <f t="shared" si="148"/>
        <v>0</v>
      </c>
      <c r="I87" s="13">
        <f t="shared" si="149"/>
        <v>0</v>
      </c>
      <c r="J87" s="13">
        <f t="shared" si="150"/>
        <v>0</v>
      </c>
      <c r="K87" s="13">
        <f t="shared" si="151"/>
        <v>0</v>
      </c>
      <c r="L87" s="18">
        <f t="shared" si="152"/>
        <v>0</v>
      </c>
      <c r="M87" s="13">
        <f t="shared" si="153"/>
        <v>0</v>
      </c>
      <c r="N87" s="13">
        <f t="shared" si="154"/>
        <v>0</v>
      </c>
      <c r="O87" s="13">
        <f t="shared" si="155"/>
        <v>0</v>
      </c>
      <c r="P87" s="18">
        <f t="shared" si="156"/>
        <v>0</v>
      </c>
      <c r="Q87" s="13">
        <f t="shared" si="157"/>
        <v>0</v>
      </c>
      <c r="R87" s="13">
        <f t="shared" si="158"/>
        <v>0</v>
      </c>
      <c r="S87" s="13">
        <f t="shared" si="159"/>
        <v>0</v>
      </c>
      <c r="T87" s="18">
        <f t="shared" si="160"/>
        <v>0</v>
      </c>
      <c r="U87" s="13">
        <f t="shared" si="161"/>
        <v>0</v>
      </c>
      <c r="V87" s="13">
        <f t="shared" si="162"/>
        <v>0</v>
      </c>
      <c r="W87" s="13">
        <f t="shared" si="163"/>
        <v>0</v>
      </c>
      <c r="X87" s="18">
        <f t="shared" si="164"/>
        <v>0</v>
      </c>
      <c r="Y87" s="19"/>
      <c r="Z87" s="16"/>
      <c r="AA87" s="16"/>
      <c r="AB87" s="9">
        <f t="shared" si="165"/>
        <v>0</v>
      </c>
      <c r="AC87" s="16"/>
      <c r="AD87" s="16"/>
      <c r="AE87" s="16"/>
      <c r="AF87" s="9">
        <f t="shared" si="166"/>
        <v>0</v>
      </c>
      <c r="AG87" s="16"/>
      <c r="AH87" s="16"/>
      <c r="AI87" s="16"/>
      <c r="AJ87" s="9">
        <f t="shared" si="167"/>
        <v>0</v>
      </c>
      <c r="AK87" s="16"/>
      <c r="AL87" s="16"/>
      <c r="AM87" s="16"/>
      <c r="AN87" s="9">
        <f t="shared" si="168"/>
        <v>0</v>
      </c>
      <c r="AO87" s="16"/>
      <c r="AP87" s="16"/>
      <c r="AQ87" s="16"/>
      <c r="AR87" s="9">
        <f t="shared" si="169"/>
        <v>0</v>
      </c>
      <c r="AS87" s="16"/>
      <c r="AT87" s="16"/>
      <c r="AU87" s="16"/>
      <c r="AV87" s="9">
        <f t="shared" si="170"/>
        <v>0</v>
      </c>
      <c r="AW87" s="16"/>
      <c r="AX87" s="16"/>
      <c r="AY87" s="16"/>
      <c r="AZ87" s="9">
        <f t="shared" si="171"/>
        <v>0</v>
      </c>
      <c r="BA87" s="16"/>
      <c r="BB87" s="16"/>
      <c r="BC87" s="16"/>
      <c r="BD87" s="9">
        <f t="shared" si="172"/>
        <v>0</v>
      </c>
      <c r="BE87" s="16"/>
      <c r="BF87" s="16"/>
      <c r="BG87" s="16"/>
      <c r="BH87" s="9">
        <f t="shared" si="173"/>
        <v>0</v>
      </c>
      <c r="BI87" s="16"/>
      <c r="BJ87" s="16"/>
      <c r="BK87" s="16"/>
      <c r="BL87" s="9">
        <f t="shared" si="174"/>
        <v>0</v>
      </c>
      <c r="BM87" s="16"/>
      <c r="BN87" s="16"/>
      <c r="BO87" s="16"/>
      <c r="BP87" s="9">
        <f t="shared" si="175"/>
        <v>0</v>
      </c>
      <c r="BQ87" s="16"/>
      <c r="BR87" s="16"/>
      <c r="BS87" s="16"/>
      <c r="BT87" s="9">
        <f t="shared" si="176"/>
        <v>0</v>
      </c>
      <c r="BU87" s="16"/>
      <c r="BV87" s="16"/>
      <c r="BW87" s="16"/>
      <c r="BX87" s="9">
        <f t="shared" si="177"/>
        <v>0</v>
      </c>
      <c r="BY87" s="16"/>
      <c r="BZ87" s="16"/>
      <c r="CA87" s="16"/>
      <c r="CB87" s="9">
        <f t="shared" si="178"/>
        <v>0</v>
      </c>
      <c r="CC87" s="16"/>
      <c r="CD87" s="16"/>
      <c r="CE87" s="16"/>
      <c r="CF87" s="9">
        <f t="shared" si="179"/>
        <v>0</v>
      </c>
      <c r="CG87" s="16"/>
      <c r="CH87" s="16"/>
      <c r="CI87" s="16"/>
      <c r="CJ87" s="9">
        <f t="shared" si="180"/>
        <v>0</v>
      </c>
      <c r="CK87" s="16"/>
      <c r="CL87" s="16"/>
      <c r="CM87" s="16"/>
      <c r="CN87" s="9">
        <f t="shared" si="181"/>
        <v>0</v>
      </c>
      <c r="CO87" s="16"/>
      <c r="CP87" s="16"/>
      <c r="CQ87" s="16"/>
      <c r="CR87" s="9">
        <f t="shared" si="182"/>
        <v>0</v>
      </c>
      <c r="CS87" s="16"/>
      <c r="CT87" s="16"/>
      <c r="CU87" s="16"/>
      <c r="CV87" s="9">
        <f t="shared" si="183"/>
        <v>0</v>
      </c>
      <c r="CW87" s="16"/>
      <c r="CX87" s="16"/>
      <c r="CY87" s="16"/>
      <c r="CZ87" s="9">
        <f t="shared" si="184"/>
        <v>0</v>
      </c>
      <c r="DA87" s="16"/>
      <c r="DB87" s="16"/>
      <c r="DC87" s="16"/>
      <c r="DD87" s="9">
        <f t="shared" si="185"/>
        <v>0</v>
      </c>
      <c r="DE87" s="16"/>
      <c r="DF87" s="16"/>
      <c r="DG87" s="16"/>
      <c r="DH87" s="9">
        <f t="shared" si="186"/>
        <v>0</v>
      </c>
      <c r="DI87" s="16"/>
      <c r="DJ87" s="16"/>
      <c r="DK87" s="16"/>
      <c r="DL87" s="9">
        <f t="shared" si="187"/>
        <v>0</v>
      </c>
      <c r="DM87" s="16"/>
      <c r="DN87" s="16"/>
      <c r="DO87" s="16"/>
      <c r="DP87" s="9">
        <f t="shared" si="188"/>
        <v>0</v>
      </c>
      <c r="DQ87" s="16"/>
      <c r="DR87" s="16"/>
      <c r="DS87" s="16"/>
      <c r="DT87" s="9">
        <f t="shared" si="189"/>
        <v>0</v>
      </c>
      <c r="DU87" s="16"/>
      <c r="DV87" s="16"/>
      <c r="DW87" s="16"/>
      <c r="DX87" s="9">
        <f t="shared" si="190"/>
        <v>0</v>
      </c>
      <c r="DY87" s="16"/>
      <c r="DZ87" s="16"/>
      <c r="EA87" s="16"/>
      <c r="EB87" s="9">
        <f t="shared" si="191"/>
        <v>0</v>
      </c>
      <c r="EC87" s="16"/>
      <c r="ED87" s="16"/>
      <c r="EE87" s="16"/>
      <c r="EF87" s="9">
        <f t="shared" si="192"/>
        <v>0</v>
      </c>
      <c r="EG87" s="16"/>
      <c r="EH87" s="16"/>
      <c r="EI87" s="16"/>
      <c r="EJ87" s="9">
        <f t="shared" si="193"/>
        <v>0</v>
      </c>
      <c r="EK87" s="16"/>
      <c r="EL87" s="16"/>
      <c r="EM87" s="16"/>
      <c r="EN87" s="9">
        <f t="shared" si="194"/>
        <v>0</v>
      </c>
      <c r="EO87" s="16"/>
      <c r="EP87" s="16"/>
      <c r="EQ87" s="16"/>
      <c r="ER87" s="9">
        <f t="shared" si="195"/>
        <v>0</v>
      </c>
      <c r="ES87" s="16"/>
      <c r="ET87" s="16"/>
      <c r="EU87" s="16"/>
      <c r="EV87" s="9">
        <f t="shared" si="196"/>
        <v>0</v>
      </c>
      <c r="EW87" s="16"/>
      <c r="EX87" s="16"/>
      <c r="EY87" s="16"/>
      <c r="EZ87" s="9">
        <f t="shared" si="197"/>
        <v>0</v>
      </c>
      <c r="FA87" s="16"/>
      <c r="FB87" s="16"/>
      <c r="FC87" s="16"/>
      <c r="FD87" s="9">
        <f t="shared" si="198"/>
        <v>0</v>
      </c>
      <c r="FE87" s="16"/>
      <c r="FF87" s="16"/>
      <c r="FG87" s="16"/>
      <c r="FH87" s="9">
        <f t="shared" si="199"/>
        <v>0</v>
      </c>
      <c r="FI87" s="16"/>
      <c r="FJ87" s="16"/>
      <c r="FK87" s="16"/>
      <c r="FL87" s="9">
        <f t="shared" si="200"/>
        <v>0</v>
      </c>
      <c r="FM87" s="16"/>
      <c r="FN87" s="16"/>
      <c r="FO87" s="16"/>
      <c r="FP87" s="9">
        <f t="shared" si="201"/>
        <v>0</v>
      </c>
      <c r="FQ87" s="16"/>
      <c r="FR87" s="16"/>
      <c r="FS87" s="16"/>
      <c r="FT87" s="9">
        <f t="shared" si="202"/>
        <v>0</v>
      </c>
      <c r="FU87" s="16"/>
      <c r="FV87" s="16"/>
      <c r="FW87" s="16"/>
      <c r="FX87" s="9">
        <f t="shared" si="203"/>
        <v>0</v>
      </c>
      <c r="FY87" s="16"/>
      <c r="FZ87" s="16"/>
      <c r="GA87" s="16"/>
      <c r="GB87" s="9">
        <f t="shared" si="204"/>
        <v>0</v>
      </c>
      <c r="GC87" s="16"/>
      <c r="GD87" s="16"/>
      <c r="GE87" s="16"/>
      <c r="GF87" s="9">
        <f t="shared" si="205"/>
        <v>0</v>
      </c>
      <c r="GG87" s="16"/>
      <c r="GH87" s="16"/>
      <c r="GI87" s="16"/>
      <c r="GJ87" s="9">
        <f t="shared" si="206"/>
        <v>0</v>
      </c>
      <c r="GK87" s="16"/>
      <c r="GL87" s="16"/>
      <c r="GM87" s="16"/>
      <c r="GN87" s="9">
        <f t="shared" si="207"/>
        <v>0</v>
      </c>
      <c r="GO87" s="16"/>
      <c r="GP87" s="16"/>
      <c r="GQ87" s="16"/>
      <c r="GR87" s="9">
        <f t="shared" si="208"/>
        <v>0</v>
      </c>
      <c r="GS87" s="16"/>
      <c r="GT87" s="16"/>
      <c r="GU87" s="16"/>
      <c r="GV87" s="9">
        <f t="shared" si="209"/>
        <v>0</v>
      </c>
      <c r="GW87" s="16"/>
      <c r="GX87" s="16"/>
      <c r="GY87" s="16"/>
      <c r="GZ87" s="9">
        <f t="shared" si="210"/>
        <v>0</v>
      </c>
      <c r="HA87" s="16"/>
      <c r="HB87" s="16"/>
      <c r="HC87" s="16"/>
      <c r="HD87" s="9">
        <f t="shared" si="211"/>
        <v>0</v>
      </c>
      <c r="HE87" s="16"/>
      <c r="HF87" s="16"/>
      <c r="HG87" s="16"/>
      <c r="HH87" s="9">
        <f t="shared" si="212"/>
        <v>0</v>
      </c>
      <c r="HI87" s="16"/>
      <c r="HJ87" s="16"/>
      <c r="HK87" s="16"/>
      <c r="HL87" s="9">
        <f t="shared" si="213"/>
        <v>0</v>
      </c>
      <c r="HM87" s="16"/>
      <c r="HN87" s="16"/>
      <c r="HO87" s="16"/>
      <c r="HP87" s="9">
        <f t="shared" si="214"/>
        <v>0</v>
      </c>
      <c r="HQ87" s="16"/>
      <c r="HR87" s="16"/>
      <c r="HS87" s="16"/>
      <c r="HT87" s="9">
        <f t="shared" si="215"/>
        <v>0</v>
      </c>
      <c r="HU87" s="16"/>
      <c r="HV87" s="16"/>
      <c r="HW87" s="16"/>
      <c r="HX87" s="9">
        <f t="shared" si="216"/>
        <v>0</v>
      </c>
    </row>
    <row r="88" spans="1:232" x14ac:dyDescent="0.25">
      <c r="A88" s="13">
        <f t="shared" si="217"/>
        <v>82</v>
      </c>
      <c r="B88" s="14" t="s">
        <v>393</v>
      </c>
      <c r="C88" s="15" t="s">
        <v>697</v>
      </c>
      <c r="D88" s="16" t="s">
        <v>83</v>
      </c>
      <c r="E88" s="13">
        <f t="shared" si="145"/>
        <v>0</v>
      </c>
      <c r="F88" s="13">
        <f t="shared" si="146"/>
        <v>0</v>
      </c>
      <c r="G88" s="13">
        <f t="shared" si="147"/>
        <v>0</v>
      </c>
      <c r="H88" s="17">
        <f t="shared" si="148"/>
        <v>0</v>
      </c>
      <c r="I88" s="13">
        <f t="shared" si="149"/>
        <v>0</v>
      </c>
      <c r="J88" s="13">
        <f t="shared" si="150"/>
        <v>0</v>
      </c>
      <c r="K88" s="13">
        <f t="shared" si="151"/>
        <v>0</v>
      </c>
      <c r="L88" s="18">
        <f t="shared" si="152"/>
        <v>0</v>
      </c>
      <c r="M88" s="13">
        <f t="shared" si="153"/>
        <v>0</v>
      </c>
      <c r="N88" s="13">
        <f t="shared" si="154"/>
        <v>0</v>
      </c>
      <c r="O88" s="13">
        <f t="shared" si="155"/>
        <v>0</v>
      </c>
      <c r="P88" s="18">
        <f t="shared" si="156"/>
        <v>0</v>
      </c>
      <c r="Q88" s="13">
        <f t="shared" si="157"/>
        <v>0</v>
      </c>
      <c r="R88" s="13">
        <f t="shared" si="158"/>
        <v>0</v>
      </c>
      <c r="S88" s="13">
        <f t="shared" si="159"/>
        <v>0</v>
      </c>
      <c r="T88" s="18">
        <f t="shared" si="160"/>
        <v>0</v>
      </c>
      <c r="U88" s="13">
        <f t="shared" si="161"/>
        <v>0</v>
      </c>
      <c r="V88" s="13">
        <f t="shared" si="162"/>
        <v>0</v>
      </c>
      <c r="W88" s="13">
        <f t="shared" si="163"/>
        <v>0</v>
      </c>
      <c r="X88" s="18">
        <f t="shared" si="164"/>
        <v>0</v>
      </c>
      <c r="Y88" s="19"/>
      <c r="Z88" s="16"/>
      <c r="AA88" s="16"/>
      <c r="AB88" s="9">
        <f t="shared" si="165"/>
        <v>0</v>
      </c>
      <c r="AC88" s="16"/>
      <c r="AD88" s="16"/>
      <c r="AE88" s="16"/>
      <c r="AF88" s="9">
        <f t="shared" si="166"/>
        <v>0</v>
      </c>
      <c r="AG88" s="16"/>
      <c r="AH88" s="16"/>
      <c r="AI88" s="16"/>
      <c r="AJ88" s="9">
        <f t="shared" si="167"/>
        <v>0</v>
      </c>
      <c r="AK88" s="16"/>
      <c r="AL88" s="16"/>
      <c r="AM88" s="16"/>
      <c r="AN88" s="9">
        <f t="shared" si="168"/>
        <v>0</v>
      </c>
      <c r="AO88" s="16"/>
      <c r="AP88" s="16"/>
      <c r="AQ88" s="16"/>
      <c r="AR88" s="9">
        <f t="shared" si="169"/>
        <v>0</v>
      </c>
      <c r="AS88" s="16"/>
      <c r="AT88" s="16"/>
      <c r="AU88" s="16"/>
      <c r="AV88" s="9">
        <f t="shared" si="170"/>
        <v>0</v>
      </c>
      <c r="AW88" s="16"/>
      <c r="AX88" s="16"/>
      <c r="AY88" s="16"/>
      <c r="AZ88" s="9">
        <f t="shared" si="171"/>
        <v>0</v>
      </c>
      <c r="BA88" s="16"/>
      <c r="BB88" s="16"/>
      <c r="BC88" s="16"/>
      <c r="BD88" s="9">
        <f t="shared" si="172"/>
        <v>0</v>
      </c>
      <c r="BE88" s="16"/>
      <c r="BF88" s="16"/>
      <c r="BG88" s="16"/>
      <c r="BH88" s="9">
        <f t="shared" si="173"/>
        <v>0</v>
      </c>
      <c r="BI88" s="16"/>
      <c r="BJ88" s="16"/>
      <c r="BK88" s="16"/>
      <c r="BL88" s="9">
        <f t="shared" si="174"/>
        <v>0</v>
      </c>
      <c r="BM88" s="16"/>
      <c r="BN88" s="16"/>
      <c r="BO88" s="16"/>
      <c r="BP88" s="9">
        <f t="shared" si="175"/>
        <v>0</v>
      </c>
      <c r="BQ88" s="16"/>
      <c r="BR88" s="16"/>
      <c r="BS88" s="16"/>
      <c r="BT88" s="9">
        <f t="shared" si="176"/>
        <v>0</v>
      </c>
      <c r="BU88" s="16"/>
      <c r="BV88" s="16"/>
      <c r="BW88" s="16"/>
      <c r="BX88" s="9">
        <f t="shared" si="177"/>
        <v>0</v>
      </c>
      <c r="BY88" s="16"/>
      <c r="BZ88" s="16"/>
      <c r="CA88" s="16"/>
      <c r="CB88" s="9">
        <f t="shared" si="178"/>
        <v>0</v>
      </c>
      <c r="CC88" s="16"/>
      <c r="CD88" s="16"/>
      <c r="CE88" s="16"/>
      <c r="CF88" s="9">
        <f t="shared" si="179"/>
        <v>0</v>
      </c>
      <c r="CG88" s="16"/>
      <c r="CH88" s="16"/>
      <c r="CI88" s="16"/>
      <c r="CJ88" s="9">
        <f t="shared" si="180"/>
        <v>0</v>
      </c>
      <c r="CK88" s="16"/>
      <c r="CL88" s="16"/>
      <c r="CM88" s="16"/>
      <c r="CN88" s="9">
        <f t="shared" si="181"/>
        <v>0</v>
      </c>
      <c r="CO88" s="16"/>
      <c r="CP88" s="16"/>
      <c r="CQ88" s="16"/>
      <c r="CR88" s="9">
        <f t="shared" si="182"/>
        <v>0</v>
      </c>
      <c r="CS88" s="16"/>
      <c r="CT88" s="16"/>
      <c r="CU88" s="16"/>
      <c r="CV88" s="9">
        <f t="shared" si="183"/>
        <v>0</v>
      </c>
      <c r="CW88" s="16"/>
      <c r="CX88" s="16"/>
      <c r="CY88" s="16"/>
      <c r="CZ88" s="9">
        <f t="shared" si="184"/>
        <v>0</v>
      </c>
      <c r="DA88" s="16"/>
      <c r="DB88" s="16"/>
      <c r="DC88" s="16"/>
      <c r="DD88" s="9">
        <f t="shared" si="185"/>
        <v>0</v>
      </c>
      <c r="DE88" s="16"/>
      <c r="DF88" s="16"/>
      <c r="DG88" s="16"/>
      <c r="DH88" s="9">
        <f t="shared" si="186"/>
        <v>0</v>
      </c>
      <c r="DI88" s="16"/>
      <c r="DJ88" s="16"/>
      <c r="DK88" s="16"/>
      <c r="DL88" s="9">
        <f t="shared" si="187"/>
        <v>0</v>
      </c>
      <c r="DM88" s="16"/>
      <c r="DN88" s="16"/>
      <c r="DO88" s="16"/>
      <c r="DP88" s="9">
        <f t="shared" si="188"/>
        <v>0</v>
      </c>
      <c r="DQ88" s="16"/>
      <c r="DR88" s="16"/>
      <c r="DS88" s="16"/>
      <c r="DT88" s="9">
        <f t="shared" si="189"/>
        <v>0</v>
      </c>
      <c r="DU88" s="16"/>
      <c r="DV88" s="16"/>
      <c r="DW88" s="16"/>
      <c r="DX88" s="9">
        <f t="shared" si="190"/>
        <v>0</v>
      </c>
      <c r="DY88" s="16"/>
      <c r="DZ88" s="16"/>
      <c r="EA88" s="16"/>
      <c r="EB88" s="9">
        <f t="shared" si="191"/>
        <v>0</v>
      </c>
      <c r="EC88" s="16"/>
      <c r="ED88" s="16"/>
      <c r="EE88" s="16"/>
      <c r="EF88" s="9">
        <f t="shared" si="192"/>
        <v>0</v>
      </c>
      <c r="EG88" s="16"/>
      <c r="EH88" s="16"/>
      <c r="EI88" s="16"/>
      <c r="EJ88" s="9">
        <f t="shared" si="193"/>
        <v>0</v>
      </c>
      <c r="EK88" s="16"/>
      <c r="EL88" s="16"/>
      <c r="EM88" s="16"/>
      <c r="EN88" s="9">
        <f t="shared" si="194"/>
        <v>0</v>
      </c>
      <c r="EO88" s="16"/>
      <c r="EP88" s="16"/>
      <c r="EQ88" s="16"/>
      <c r="ER88" s="9">
        <f t="shared" si="195"/>
        <v>0</v>
      </c>
      <c r="ES88" s="16"/>
      <c r="ET88" s="16"/>
      <c r="EU88" s="16"/>
      <c r="EV88" s="9">
        <f t="shared" si="196"/>
        <v>0</v>
      </c>
      <c r="EW88" s="16"/>
      <c r="EX88" s="16"/>
      <c r="EY88" s="16"/>
      <c r="EZ88" s="9">
        <f t="shared" si="197"/>
        <v>0</v>
      </c>
      <c r="FA88" s="16"/>
      <c r="FB88" s="16"/>
      <c r="FC88" s="16"/>
      <c r="FD88" s="9">
        <f t="shared" si="198"/>
        <v>0</v>
      </c>
      <c r="FE88" s="16"/>
      <c r="FF88" s="16"/>
      <c r="FG88" s="16"/>
      <c r="FH88" s="9">
        <f t="shared" si="199"/>
        <v>0</v>
      </c>
      <c r="FI88" s="16"/>
      <c r="FJ88" s="16"/>
      <c r="FK88" s="16"/>
      <c r="FL88" s="9">
        <f t="shared" si="200"/>
        <v>0</v>
      </c>
      <c r="FM88" s="16"/>
      <c r="FN88" s="16"/>
      <c r="FO88" s="16"/>
      <c r="FP88" s="9">
        <f t="shared" si="201"/>
        <v>0</v>
      </c>
      <c r="FQ88" s="16"/>
      <c r="FR88" s="16"/>
      <c r="FS88" s="16"/>
      <c r="FT88" s="9">
        <f t="shared" si="202"/>
        <v>0</v>
      </c>
      <c r="FU88" s="16"/>
      <c r="FV88" s="16"/>
      <c r="FW88" s="16"/>
      <c r="FX88" s="9">
        <f t="shared" si="203"/>
        <v>0</v>
      </c>
      <c r="FY88" s="16"/>
      <c r="FZ88" s="16"/>
      <c r="GA88" s="16"/>
      <c r="GB88" s="9">
        <f t="shared" si="204"/>
        <v>0</v>
      </c>
      <c r="GC88" s="16"/>
      <c r="GD88" s="16"/>
      <c r="GE88" s="16"/>
      <c r="GF88" s="9">
        <f t="shared" si="205"/>
        <v>0</v>
      </c>
      <c r="GG88" s="16"/>
      <c r="GH88" s="16"/>
      <c r="GI88" s="16"/>
      <c r="GJ88" s="9">
        <f t="shared" si="206"/>
        <v>0</v>
      </c>
      <c r="GK88" s="16"/>
      <c r="GL88" s="16"/>
      <c r="GM88" s="16"/>
      <c r="GN88" s="9">
        <f t="shared" si="207"/>
        <v>0</v>
      </c>
      <c r="GO88" s="16"/>
      <c r="GP88" s="16"/>
      <c r="GQ88" s="16"/>
      <c r="GR88" s="9">
        <f t="shared" si="208"/>
        <v>0</v>
      </c>
      <c r="GS88" s="16"/>
      <c r="GT88" s="16"/>
      <c r="GU88" s="16"/>
      <c r="GV88" s="9">
        <f t="shared" si="209"/>
        <v>0</v>
      </c>
      <c r="GW88" s="16"/>
      <c r="GX88" s="16"/>
      <c r="GY88" s="16"/>
      <c r="GZ88" s="9">
        <f t="shared" si="210"/>
        <v>0</v>
      </c>
      <c r="HA88" s="16"/>
      <c r="HB88" s="16"/>
      <c r="HC88" s="16"/>
      <c r="HD88" s="9">
        <f t="shared" si="211"/>
        <v>0</v>
      </c>
      <c r="HE88" s="16"/>
      <c r="HF88" s="16"/>
      <c r="HG88" s="16"/>
      <c r="HH88" s="9">
        <f t="shared" si="212"/>
        <v>0</v>
      </c>
      <c r="HI88" s="16"/>
      <c r="HJ88" s="16"/>
      <c r="HK88" s="16"/>
      <c r="HL88" s="9">
        <f t="shared" si="213"/>
        <v>0</v>
      </c>
      <c r="HM88" s="16"/>
      <c r="HN88" s="16"/>
      <c r="HO88" s="16"/>
      <c r="HP88" s="9">
        <f t="shared" si="214"/>
        <v>0</v>
      </c>
      <c r="HQ88" s="16"/>
      <c r="HR88" s="16"/>
      <c r="HS88" s="16"/>
      <c r="HT88" s="9">
        <f t="shared" si="215"/>
        <v>0</v>
      </c>
      <c r="HU88" s="16"/>
      <c r="HV88" s="16"/>
      <c r="HW88" s="16"/>
      <c r="HX88" s="9">
        <f t="shared" si="216"/>
        <v>0</v>
      </c>
    </row>
    <row r="89" spans="1:232" x14ac:dyDescent="0.25">
      <c r="A89" s="13">
        <f t="shared" si="217"/>
        <v>83</v>
      </c>
      <c r="B89" s="15" t="s">
        <v>393</v>
      </c>
      <c r="C89" s="15" t="s">
        <v>394</v>
      </c>
      <c r="D89" s="16" t="s">
        <v>83</v>
      </c>
      <c r="E89" s="13">
        <f t="shared" si="145"/>
        <v>0</v>
      </c>
      <c r="F89" s="13">
        <f t="shared" si="146"/>
        <v>0</v>
      </c>
      <c r="G89" s="13">
        <f t="shared" si="147"/>
        <v>0</v>
      </c>
      <c r="H89" s="17">
        <f t="shared" si="148"/>
        <v>0</v>
      </c>
      <c r="I89" s="13">
        <f t="shared" si="149"/>
        <v>0</v>
      </c>
      <c r="J89" s="13">
        <f t="shared" si="150"/>
        <v>0</v>
      </c>
      <c r="K89" s="13">
        <f t="shared" si="151"/>
        <v>0</v>
      </c>
      <c r="L89" s="18">
        <f t="shared" si="152"/>
        <v>0</v>
      </c>
      <c r="M89" s="13">
        <f t="shared" si="153"/>
        <v>0</v>
      </c>
      <c r="N89" s="13">
        <f t="shared" si="154"/>
        <v>0</v>
      </c>
      <c r="O89" s="13">
        <f t="shared" si="155"/>
        <v>0</v>
      </c>
      <c r="P89" s="18">
        <f t="shared" si="156"/>
        <v>0</v>
      </c>
      <c r="Q89" s="13">
        <f t="shared" si="157"/>
        <v>0</v>
      </c>
      <c r="R89" s="13">
        <f t="shared" si="158"/>
        <v>0</v>
      </c>
      <c r="S89" s="13">
        <f t="shared" si="159"/>
        <v>0</v>
      </c>
      <c r="T89" s="18">
        <f t="shared" si="160"/>
        <v>0</v>
      </c>
      <c r="U89" s="13">
        <f t="shared" si="161"/>
        <v>0</v>
      </c>
      <c r="V89" s="13">
        <f t="shared" si="162"/>
        <v>0</v>
      </c>
      <c r="W89" s="13">
        <f t="shared" si="163"/>
        <v>0</v>
      </c>
      <c r="X89" s="18">
        <f t="shared" si="164"/>
        <v>0</v>
      </c>
      <c r="Y89" s="19"/>
      <c r="Z89" s="16"/>
      <c r="AA89" s="16"/>
      <c r="AB89" s="9">
        <f t="shared" si="165"/>
        <v>0</v>
      </c>
      <c r="AC89" s="16"/>
      <c r="AD89" s="16"/>
      <c r="AE89" s="16"/>
      <c r="AF89" s="9">
        <f t="shared" si="166"/>
        <v>0</v>
      </c>
      <c r="AG89" s="16"/>
      <c r="AH89" s="16"/>
      <c r="AI89" s="16"/>
      <c r="AJ89" s="9">
        <f t="shared" si="167"/>
        <v>0</v>
      </c>
      <c r="AK89" s="16"/>
      <c r="AL89" s="16"/>
      <c r="AM89" s="16"/>
      <c r="AN89" s="9">
        <f t="shared" si="168"/>
        <v>0</v>
      </c>
      <c r="AO89" s="16"/>
      <c r="AP89" s="16"/>
      <c r="AQ89" s="16"/>
      <c r="AR89" s="9">
        <f t="shared" si="169"/>
        <v>0</v>
      </c>
      <c r="AS89" s="16"/>
      <c r="AT89" s="16"/>
      <c r="AU89" s="16"/>
      <c r="AV89" s="9">
        <f t="shared" si="170"/>
        <v>0</v>
      </c>
      <c r="AW89" s="16"/>
      <c r="AX89" s="16"/>
      <c r="AY89" s="16"/>
      <c r="AZ89" s="9">
        <f t="shared" si="171"/>
        <v>0</v>
      </c>
      <c r="BA89" s="16"/>
      <c r="BB89" s="16"/>
      <c r="BC89" s="16"/>
      <c r="BD89" s="9">
        <f t="shared" si="172"/>
        <v>0</v>
      </c>
      <c r="BE89" s="16"/>
      <c r="BF89" s="16"/>
      <c r="BG89" s="16"/>
      <c r="BH89" s="9">
        <f t="shared" si="173"/>
        <v>0</v>
      </c>
      <c r="BI89" s="16"/>
      <c r="BJ89" s="16"/>
      <c r="BK89" s="16"/>
      <c r="BL89" s="9">
        <f t="shared" si="174"/>
        <v>0</v>
      </c>
      <c r="BM89" s="16"/>
      <c r="BN89" s="16"/>
      <c r="BO89" s="16"/>
      <c r="BP89" s="9">
        <f t="shared" si="175"/>
        <v>0</v>
      </c>
      <c r="BQ89" s="16"/>
      <c r="BR89" s="16"/>
      <c r="BS89" s="16"/>
      <c r="BT89" s="9">
        <f t="shared" si="176"/>
        <v>0</v>
      </c>
      <c r="BU89" s="16"/>
      <c r="BV89" s="16"/>
      <c r="BW89" s="16"/>
      <c r="BX89" s="9">
        <f t="shared" si="177"/>
        <v>0</v>
      </c>
      <c r="BY89" s="16"/>
      <c r="BZ89" s="16"/>
      <c r="CA89" s="16"/>
      <c r="CB89" s="9">
        <f t="shared" si="178"/>
        <v>0</v>
      </c>
      <c r="CC89" s="16"/>
      <c r="CD89" s="16"/>
      <c r="CE89" s="16"/>
      <c r="CF89" s="9">
        <f t="shared" si="179"/>
        <v>0</v>
      </c>
      <c r="CG89" s="16"/>
      <c r="CH89" s="16"/>
      <c r="CI89" s="16"/>
      <c r="CJ89" s="9">
        <f t="shared" si="180"/>
        <v>0</v>
      </c>
      <c r="CK89" s="16"/>
      <c r="CL89" s="16"/>
      <c r="CM89" s="16"/>
      <c r="CN89" s="9">
        <f t="shared" si="181"/>
        <v>0</v>
      </c>
      <c r="CO89" s="16"/>
      <c r="CP89" s="16"/>
      <c r="CQ89" s="16"/>
      <c r="CR89" s="9">
        <f t="shared" si="182"/>
        <v>0</v>
      </c>
      <c r="CS89" s="16"/>
      <c r="CT89" s="16"/>
      <c r="CU89" s="16"/>
      <c r="CV89" s="9">
        <f t="shared" si="183"/>
        <v>0</v>
      </c>
      <c r="CW89" s="16"/>
      <c r="CX89" s="16"/>
      <c r="CY89" s="16"/>
      <c r="CZ89" s="9">
        <f t="shared" si="184"/>
        <v>0</v>
      </c>
      <c r="DA89" s="16"/>
      <c r="DB89" s="16"/>
      <c r="DC89" s="16"/>
      <c r="DD89" s="9">
        <f t="shared" si="185"/>
        <v>0</v>
      </c>
      <c r="DE89" s="16"/>
      <c r="DF89" s="16"/>
      <c r="DG89" s="16"/>
      <c r="DH89" s="9">
        <f t="shared" si="186"/>
        <v>0</v>
      </c>
      <c r="DI89" s="16"/>
      <c r="DJ89" s="16"/>
      <c r="DK89" s="16"/>
      <c r="DL89" s="9">
        <f t="shared" si="187"/>
        <v>0</v>
      </c>
      <c r="DM89" s="16"/>
      <c r="DN89" s="16"/>
      <c r="DO89" s="16"/>
      <c r="DP89" s="9">
        <f t="shared" si="188"/>
        <v>0</v>
      </c>
      <c r="DQ89" s="16"/>
      <c r="DR89" s="16"/>
      <c r="DS89" s="16"/>
      <c r="DT89" s="9">
        <f t="shared" si="189"/>
        <v>0</v>
      </c>
      <c r="DU89" s="16"/>
      <c r="DV89" s="16"/>
      <c r="DW89" s="16"/>
      <c r="DX89" s="9">
        <f t="shared" si="190"/>
        <v>0</v>
      </c>
      <c r="DY89" s="16"/>
      <c r="DZ89" s="16"/>
      <c r="EA89" s="16"/>
      <c r="EB89" s="9">
        <f t="shared" si="191"/>
        <v>0</v>
      </c>
      <c r="EC89" s="16"/>
      <c r="ED89" s="16"/>
      <c r="EE89" s="16"/>
      <c r="EF89" s="9">
        <f t="shared" si="192"/>
        <v>0</v>
      </c>
      <c r="EG89" s="16"/>
      <c r="EH89" s="16"/>
      <c r="EI89" s="16"/>
      <c r="EJ89" s="9">
        <f t="shared" si="193"/>
        <v>0</v>
      </c>
      <c r="EK89" s="16"/>
      <c r="EL89" s="16"/>
      <c r="EM89" s="16"/>
      <c r="EN89" s="9">
        <f t="shared" si="194"/>
        <v>0</v>
      </c>
      <c r="EO89" s="16"/>
      <c r="EP89" s="16"/>
      <c r="EQ89" s="16"/>
      <c r="ER89" s="9">
        <f t="shared" si="195"/>
        <v>0</v>
      </c>
      <c r="ES89" s="16"/>
      <c r="ET89" s="16"/>
      <c r="EU89" s="16"/>
      <c r="EV89" s="9">
        <f t="shared" si="196"/>
        <v>0</v>
      </c>
      <c r="EW89" s="16"/>
      <c r="EX89" s="16"/>
      <c r="EY89" s="16"/>
      <c r="EZ89" s="9">
        <f t="shared" si="197"/>
        <v>0</v>
      </c>
      <c r="FA89" s="16"/>
      <c r="FB89" s="16"/>
      <c r="FC89" s="16"/>
      <c r="FD89" s="9">
        <f t="shared" si="198"/>
        <v>0</v>
      </c>
      <c r="FE89" s="16"/>
      <c r="FF89" s="16"/>
      <c r="FG89" s="16"/>
      <c r="FH89" s="9">
        <f t="shared" si="199"/>
        <v>0</v>
      </c>
      <c r="FI89" s="16"/>
      <c r="FJ89" s="16"/>
      <c r="FK89" s="16"/>
      <c r="FL89" s="9">
        <f t="shared" si="200"/>
        <v>0</v>
      </c>
      <c r="FM89" s="16"/>
      <c r="FN89" s="16"/>
      <c r="FO89" s="16"/>
      <c r="FP89" s="9">
        <f t="shared" si="201"/>
        <v>0</v>
      </c>
      <c r="FQ89" s="16"/>
      <c r="FR89" s="16"/>
      <c r="FS89" s="16"/>
      <c r="FT89" s="9">
        <f t="shared" si="202"/>
        <v>0</v>
      </c>
      <c r="FU89" s="16"/>
      <c r="FV89" s="16"/>
      <c r="FW89" s="16"/>
      <c r="FX89" s="9">
        <f t="shared" si="203"/>
        <v>0</v>
      </c>
      <c r="FY89" s="16"/>
      <c r="FZ89" s="16"/>
      <c r="GA89" s="16"/>
      <c r="GB89" s="9">
        <f t="shared" si="204"/>
        <v>0</v>
      </c>
      <c r="GC89" s="16"/>
      <c r="GD89" s="16"/>
      <c r="GE89" s="16"/>
      <c r="GF89" s="9">
        <f t="shared" si="205"/>
        <v>0</v>
      </c>
      <c r="GG89" s="16"/>
      <c r="GH89" s="16"/>
      <c r="GI89" s="16"/>
      <c r="GJ89" s="9">
        <f t="shared" si="206"/>
        <v>0</v>
      </c>
      <c r="GK89" s="16"/>
      <c r="GL89" s="16"/>
      <c r="GM89" s="16"/>
      <c r="GN89" s="9">
        <f t="shared" si="207"/>
        <v>0</v>
      </c>
      <c r="GO89" s="16"/>
      <c r="GP89" s="16"/>
      <c r="GQ89" s="16"/>
      <c r="GR89" s="9">
        <f t="shared" si="208"/>
        <v>0</v>
      </c>
      <c r="GS89" s="16"/>
      <c r="GT89" s="16"/>
      <c r="GU89" s="16"/>
      <c r="GV89" s="9">
        <f t="shared" si="209"/>
        <v>0</v>
      </c>
      <c r="GW89" s="16"/>
      <c r="GX89" s="16"/>
      <c r="GY89" s="16"/>
      <c r="GZ89" s="9">
        <f t="shared" si="210"/>
        <v>0</v>
      </c>
      <c r="HA89" s="16"/>
      <c r="HB89" s="16"/>
      <c r="HC89" s="16"/>
      <c r="HD89" s="9">
        <f t="shared" si="211"/>
        <v>0</v>
      </c>
      <c r="HE89" s="16"/>
      <c r="HF89" s="16"/>
      <c r="HG89" s="16"/>
      <c r="HH89" s="9">
        <f t="shared" si="212"/>
        <v>0</v>
      </c>
      <c r="HI89" s="16"/>
      <c r="HJ89" s="16"/>
      <c r="HK89" s="16"/>
      <c r="HL89" s="9">
        <f t="shared" si="213"/>
        <v>0</v>
      </c>
      <c r="HM89" s="16"/>
      <c r="HN89" s="16"/>
      <c r="HO89" s="16"/>
      <c r="HP89" s="9">
        <f t="shared" si="214"/>
        <v>0</v>
      </c>
      <c r="HQ89" s="16"/>
      <c r="HR89" s="16"/>
      <c r="HS89" s="16"/>
      <c r="HT89" s="9">
        <f t="shared" si="215"/>
        <v>0</v>
      </c>
      <c r="HU89" s="16"/>
      <c r="HV89" s="16"/>
      <c r="HW89" s="16"/>
      <c r="HX89" s="9">
        <f t="shared" si="216"/>
        <v>0</v>
      </c>
    </row>
    <row r="90" spans="1:232" x14ac:dyDescent="0.25">
      <c r="A90" s="13">
        <f t="shared" si="217"/>
        <v>84</v>
      </c>
      <c r="B90" s="14" t="s">
        <v>698</v>
      </c>
      <c r="C90" s="15" t="s">
        <v>699</v>
      </c>
      <c r="D90" s="16" t="s">
        <v>83</v>
      </c>
      <c r="E90" s="13">
        <f t="shared" si="145"/>
        <v>0</v>
      </c>
      <c r="F90" s="13">
        <f t="shared" si="146"/>
        <v>0</v>
      </c>
      <c r="G90" s="13">
        <f t="shared" si="147"/>
        <v>0</v>
      </c>
      <c r="H90" s="17">
        <f t="shared" si="148"/>
        <v>0</v>
      </c>
      <c r="I90" s="13">
        <f t="shared" si="149"/>
        <v>0</v>
      </c>
      <c r="J90" s="13">
        <f t="shared" si="150"/>
        <v>0</v>
      </c>
      <c r="K90" s="13">
        <f t="shared" si="151"/>
        <v>0</v>
      </c>
      <c r="L90" s="18">
        <f t="shared" si="152"/>
        <v>0</v>
      </c>
      <c r="M90" s="13">
        <f t="shared" si="153"/>
        <v>0</v>
      </c>
      <c r="N90" s="13">
        <f t="shared" si="154"/>
        <v>0</v>
      </c>
      <c r="O90" s="13">
        <f t="shared" si="155"/>
        <v>0</v>
      </c>
      <c r="P90" s="18">
        <f t="shared" si="156"/>
        <v>0</v>
      </c>
      <c r="Q90" s="13">
        <f t="shared" si="157"/>
        <v>0</v>
      </c>
      <c r="R90" s="13">
        <f t="shared" si="158"/>
        <v>0</v>
      </c>
      <c r="S90" s="13">
        <f t="shared" si="159"/>
        <v>0</v>
      </c>
      <c r="T90" s="18">
        <f t="shared" si="160"/>
        <v>0</v>
      </c>
      <c r="U90" s="13">
        <f t="shared" si="161"/>
        <v>0</v>
      </c>
      <c r="V90" s="13">
        <f t="shared" si="162"/>
        <v>0</v>
      </c>
      <c r="W90" s="13">
        <f t="shared" si="163"/>
        <v>0</v>
      </c>
      <c r="X90" s="18">
        <f t="shared" si="164"/>
        <v>0</v>
      </c>
      <c r="Y90" s="19"/>
      <c r="Z90" s="16"/>
      <c r="AA90" s="16"/>
      <c r="AB90" s="9">
        <f t="shared" si="165"/>
        <v>0</v>
      </c>
      <c r="AC90" s="16"/>
      <c r="AD90" s="16"/>
      <c r="AE90" s="16"/>
      <c r="AF90" s="9">
        <f t="shared" si="166"/>
        <v>0</v>
      </c>
      <c r="AG90" s="16"/>
      <c r="AH90" s="16"/>
      <c r="AI90" s="16"/>
      <c r="AJ90" s="9">
        <f t="shared" si="167"/>
        <v>0</v>
      </c>
      <c r="AK90" s="16"/>
      <c r="AL90" s="16"/>
      <c r="AM90" s="16"/>
      <c r="AN90" s="9">
        <f t="shared" si="168"/>
        <v>0</v>
      </c>
      <c r="AO90" s="16"/>
      <c r="AP90" s="16"/>
      <c r="AQ90" s="16"/>
      <c r="AR90" s="9">
        <f t="shared" si="169"/>
        <v>0</v>
      </c>
      <c r="AS90" s="16"/>
      <c r="AT90" s="16"/>
      <c r="AU90" s="16"/>
      <c r="AV90" s="9">
        <f t="shared" si="170"/>
        <v>0</v>
      </c>
      <c r="AW90" s="16"/>
      <c r="AX90" s="16"/>
      <c r="AY90" s="16"/>
      <c r="AZ90" s="9">
        <f t="shared" si="171"/>
        <v>0</v>
      </c>
      <c r="BA90" s="16"/>
      <c r="BB90" s="16"/>
      <c r="BC90" s="16"/>
      <c r="BD90" s="9">
        <f t="shared" si="172"/>
        <v>0</v>
      </c>
      <c r="BE90" s="16"/>
      <c r="BF90" s="16"/>
      <c r="BG90" s="16"/>
      <c r="BH90" s="9">
        <f t="shared" si="173"/>
        <v>0</v>
      </c>
      <c r="BI90" s="16"/>
      <c r="BJ90" s="16"/>
      <c r="BK90" s="16"/>
      <c r="BL90" s="9">
        <f t="shared" si="174"/>
        <v>0</v>
      </c>
      <c r="BM90" s="16"/>
      <c r="BN90" s="16"/>
      <c r="BO90" s="16"/>
      <c r="BP90" s="9">
        <f t="shared" si="175"/>
        <v>0</v>
      </c>
      <c r="BQ90" s="16"/>
      <c r="BR90" s="16"/>
      <c r="BS90" s="16"/>
      <c r="BT90" s="9">
        <f t="shared" si="176"/>
        <v>0</v>
      </c>
      <c r="BU90" s="16"/>
      <c r="BV90" s="16"/>
      <c r="BW90" s="16"/>
      <c r="BX90" s="9">
        <f t="shared" si="177"/>
        <v>0</v>
      </c>
      <c r="BY90" s="16"/>
      <c r="BZ90" s="16"/>
      <c r="CA90" s="16"/>
      <c r="CB90" s="9">
        <f t="shared" si="178"/>
        <v>0</v>
      </c>
      <c r="CC90" s="16"/>
      <c r="CD90" s="16"/>
      <c r="CE90" s="16"/>
      <c r="CF90" s="9">
        <f t="shared" si="179"/>
        <v>0</v>
      </c>
      <c r="CG90" s="16"/>
      <c r="CH90" s="16"/>
      <c r="CI90" s="16"/>
      <c r="CJ90" s="9">
        <f t="shared" si="180"/>
        <v>0</v>
      </c>
      <c r="CK90" s="16"/>
      <c r="CL90" s="16"/>
      <c r="CM90" s="16"/>
      <c r="CN90" s="9">
        <f t="shared" si="181"/>
        <v>0</v>
      </c>
      <c r="CO90" s="16"/>
      <c r="CP90" s="16"/>
      <c r="CQ90" s="16"/>
      <c r="CR90" s="9">
        <f t="shared" si="182"/>
        <v>0</v>
      </c>
      <c r="CS90" s="16"/>
      <c r="CT90" s="16"/>
      <c r="CU90" s="16"/>
      <c r="CV90" s="9">
        <f t="shared" si="183"/>
        <v>0</v>
      </c>
      <c r="CW90" s="16"/>
      <c r="CX90" s="16"/>
      <c r="CY90" s="16"/>
      <c r="CZ90" s="9">
        <f t="shared" si="184"/>
        <v>0</v>
      </c>
      <c r="DA90" s="16"/>
      <c r="DB90" s="16"/>
      <c r="DC90" s="16"/>
      <c r="DD90" s="9">
        <f t="shared" si="185"/>
        <v>0</v>
      </c>
      <c r="DE90" s="16"/>
      <c r="DF90" s="16"/>
      <c r="DG90" s="16"/>
      <c r="DH90" s="9">
        <f t="shared" si="186"/>
        <v>0</v>
      </c>
      <c r="DI90" s="16"/>
      <c r="DJ90" s="16"/>
      <c r="DK90" s="16"/>
      <c r="DL90" s="9">
        <f t="shared" si="187"/>
        <v>0</v>
      </c>
      <c r="DM90" s="16"/>
      <c r="DN90" s="16"/>
      <c r="DO90" s="16"/>
      <c r="DP90" s="9">
        <f t="shared" si="188"/>
        <v>0</v>
      </c>
      <c r="DQ90" s="16"/>
      <c r="DR90" s="16"/>
      <c r="DS90" s="16"/>
      <c r="DT90" s="9">
        <f t="shared" si="189"/>
        <v>0</v>
      </c>
      <c r="DU90" s="16"/>
      <c r="DV90" s="16"/>
      <c r="DW90" s="16"/>
      <c r="DX90" s="9">
        <f t="shared" si="190"/>
        <v>0</v>
      </c>
      <c r="DY90" s="16"/>
      <c r="DZ90" s="16"/>
      <c r="EA90" s="16"/>
      <c r="EB90" s="9">
        <f t="shared" si="191"/>
        <v>0</v>
      </c>
      <c r="EC90" s="16"/>
      <c r="ED90" s="16"/>
      <c r="EE90" s="16"/>
      <c r="EF90" s="9">
        <f t="shared" si="192"/>
        <v>0</v>
      </c>
      <c r="EG90" s="16"/>
      <c r="EH90" s="16"/>
      <c r="EI90" s="16"/>
      <c r="EJ90" s="9">
        <f t="shared" si="193"/>
        <v>0</v>
      </c>
      <c r="EK90" s="16"/>
      <c r="EL90" s="16"/>
      <c r="EM90" s="16"/>
      <c r="EN90" s="9">
        <f t="shared" si="194"/>
        <v>0</v>
      </c>
      <c r="EO90" s="16"/>
      <c r="EP90" s="16"/>
      <c r="EQ90" s="16"/>
      <c r="ER90" s="9">
        <f t="shared" si="195"/>
        <v>0</v>
      </c>
      <c r="ES90" s="16"/>
      <c r="ET90" s="16"/>
      <c r="EU90" s="16"/>
      <c r="EV90" s="9">
        <f t="shared" si="196"/>
        <v>0</v>
      </c>
      <c r="EW90" s="16"/>
      <c r="EX90" s="16"/>
      <c r="EY90" s="16"/>
      <c r="EZ90" s="9">
        <f t="shared" si="197"/>
        <v>0</v>
      </c>
      <c r="FA90" s="16"/>
      <c r="FB90" s="16"/>
      <c r="FC90" s="16"/>
      <c r="FD90" s="9">
        <f t="shared" si="198"/>
        <v>0</v>
      </c>
      <c r="FE90" s="16"/>
      <c r="FF90" s="16"/>
      <c r="FG90" s="16"/>
      <c r="FH90" s="9">
        <f t="shared" si="199"/>
        <v>0</v>
      </c>
      <c r="FI90" s="16"/>
      <c r="FJ90" s="16"/>
      <c r="FK90" s="16"/>
      <c r="FL90" s="9">
        <f t="shared" si="200"/>
        <v>0</v>
      </c>
      <c r="FM90" s="16"/>
      <c r="FN90" s="16"/>
      <c r="FO90" s="16"/>
      <c r="FP90" s="9">
        <f t="shared" si="201"/>
        <v>0</v>
      </c>
      <c r="FQ90" s="16"/>
      <c r="FR90" s="16"/>
      <c r="FS90" s="16"/>
      <c r="FT90" s="9">
        <f t="shared" si="202"/>
        <v>0</v>
      </c>
      <c r="FU90" s="16"/>
      <c r="FV90" s="16"/>
      <c r="FW90" s="16"/>
      <c r="FX90" s="9">
        <f t="shared" si="203"/>
        <v>0</v>
      </c>
      <c r="FY90" s="16"/>
      <c r="FZ90" s="16"/>
      <c r="GA90" s="16"/>
      <c r="GB90" s="9">
        <f t="shared" si="204"/>
        <v>0</v>
      </c>
      <c r="GC90" s="16"/>
      <c r="GD90" s="16"/>
      <c r="GE90" s="16"/>
      <c r="GF90" s="9">
        <f t="shared" si="205"/>
        <v>0</v>
      </c>
      <c r="GG90" s="16"/>
      <c r="GH90" s="16"/>
      <c r="GI90" s="16"/>
      <c r="GJ90" s="9">
        <f t="shared" si="206"/>
        <v>0</v>
      </c>
      <c r="GK90" s="16"/>
      <c r="GL90" s="16"/>
      <c r="GM90" s="16"/>
      <c r="GN90" s="9">
        <f t="shared" si="207"/>
        <v>0</v>
      </c>
      <c r="GO90" s="16"/>
      <c r="GP90" s="16"/>
      <c r="GQ90" s="16"/>
      <c r="GR90" s="9">
        <f t="shared" si="208"/>
        <v>0</v>
      </c>
      <c r="GS90" s="16"/>
      <c r="GT90" s="16"/>
      <c r="GU90" s="16"/>
      <c r="GV90" s="9">
        <f t="shared" si="209"/>
        <v>0</v>
      </c>
      <c r="GW90" s="16"/>
      <c r="GX90" s="16"/>
      <c r="GY90" s="16"/>
      <c r="GZ90" s="9">
        <f t="shared" si="210"/>
        <v>0</v>
      </c>
      <c r="HA90" s="16"/>
      <c r="HB90" s="16"/>
      <c r="HC90" s="16"/>
      <c r="HD90" s="9">
        <f t="shared" si="211"/>
        <v>0</v>
      </c>
      <c r="HE90" s="16"/>
      <c r="HF90" s="16"/>
      <c r="HG90" s="16"/>
      <c r="HH90" s="9">
        <f t="shared" si="212"/>
        <v>0</v>
      </c>
      <c r="HI90" s="16"/>
      <c r="HJ90" s="16"/>
      <c r="HK90" s="16"/>
      <c r="HL90" s="9">
        <f t="shared" si="213"/>
        <v>0</v>
      </c>
      <c r="HM90" s="16"/>
      <c r="HN90" s="16"/>
      <c r="HO90" s="16"/>
      <c r="HP90" s="9">
        <f t="shared" si="214"/>
        <v>0</v>
      </c>
      <c r="HQ90" s="16"/>
      <c r="HR90" s="16"/>
      <c r="HS90" s="16"/>
      <c r="HT90" s="9">
        <f t="shared" si="215"/>
        <v>0</v>
      </c>
      <c r="HU90" s="16"/>
      <c r="HV90" s="16"/>
      <c r="HW90" s="16"/>
      <c r="HX90" s="9">
        <f t="shared" si="216"/>
        <v>0</v>
      </c>
    </row>
    <row r="91" spans="1:232" x14ac:dyDescent="0.25">
      <c r="A91" s="13">
        <f t="shared" si="217"/>
        <v>85</v>
      </c>
      <c r="B91" s="15" t="s">
        <v>395</v>
      </c>
      <c r="C91" s="15" t="s">
        <v>390</v>
      </c>
      <c r="D91" s="16" t="s">
        <v>117</v>
      </c>
      <c r="E91" s="13">
        <f t="shared" si="145"/>
        <v>0</v>
      </c>
      <c r="F91" s="13">
        <f t="shared" si="146"/>
        <v>0</v>
      </c>
      <c r="G91" s="13">
        <f t="shared" si="147"/>
        <v>0</v>
      </c>
      <c r="H91" s="17">
        <f t="shared" si="148"/>
        <v>0</v>
      </c>
      <c r="I91" s="13">
        <f t="shared" si="149"/>
        <v>0</v>
      </c>
      <c r="J91" s="13">
        <f t="shared" si="150"/>
        <v>0</v>
      </c>
      <c r="K91" s="13">
        <f t="shared" si="151"/>
        <v>0</v>
      </c>
      <c r="L91" s="18">
        <f t="shared" si="152"/>
        <v>0</v>
      </c>
      <c r="M91" s="13">
        <f t="shared" si="153"/>
        <v>0</v>
      </c>
      <c r="N91" s="13">
        <f t="shared" si="154"/>
        <v>0</v>
      </c>
      <c r="O91" s="13">
        <f t="shared" si="155"/>
        <v>0</v>
      </c>
      <c r="P91" s="18">
        <f t="shared" si="156"/>
        <v>0</v>
      </c>
      <c r="Q91" s="13">
        <f t="shared" si="157"/>
        <v>0</v>
      </c>
      <c r="R91" s="13">
        <f t="shared" si="158"/>
        <v>0</v>
      </c>
      <c r="S91" s="13">
        <f t="shared" si="159"/>
        <v>0</v>
      </c>
      <c r="T91" s="18">
        <f t="shared" si="160"/>
        <v>0</v>
      </c>
      <c r="U91" s="13">
        <f t="shared" si="161"/>
        <v>0</v>
      </c>
      <c r="V91" s="13">
        <f t="shared" si="162"/>
        <v>0</v>
      </c>
      <c r="W91" s="13">
        <f t="shared" si="163"/>
        <v>0</v>
      </c>
      <c r="X91" s="18">
        <f t="shared" si="164"/>
        <v>0</v>
      </c>
      <c r="Y91" s="19"/>
      <c r="Z91" s="16"/>
      <c r="AA91" s="16"/>
      <c r="AB91" s="9">
        <f t="shared" si="165"/>
        <v>0</v>
      </c>
      <c r="AC91" s="16"/>
      <c r="AD91" s="16"/>
      <c r="AE91" s="16"/>
      <c r="AF91" s="9">
        <f t="shared" si="166"/>
        <v>0</v>
      </c>
      <c r="AG91" s="16"/>
      <c r="AH91" s="16"/>
      <c r="AI91" s="16"/>
      <c r="AJ91" s="9">
        <f t="shared" si="167"/>
        <v>0</v>
      </c>
      <c r="AK91" s="16"/>
      <c r="AL91" s="16"/>
      <c r="AM91" s="16"/>
      <c r="AN91" s="9">
        <f t="shared" si="168"/>
        <v>0</v>
      </c>
      <c r="AO91" s="16"/>
      <c r="AP91" s="16"/>
      <c r="AQ91" s="16"/>
      <c r="AR91" s="9">
        <f t="shared" si="169"/>
        <v>0</v>
      </c>
      <c r="AS91" s="16"/>
      <c r="AT91" s="16"/>
      <c r="AU91" s="16"/>
      <c r="AV91" s="9">
        <f t="shared" si="170"/>
        <v>0</v>
      </c>
      <c r="AW91" s="16"/>
      <c r="AX91" s="16"/>
      <c r="AY91" s="16"/>
      <c r="AZ91" s="9">
        <f t="shared" si="171"/>
        <v>0</v>
      </c>
      <c r="BA91" s="16"/>
      <c r="BB91" s="16"/>
      <c r="BC91" s="16"/>
      <c r="BD91" s="9">
        <f t="shared" si="172"/>
        <v>0</v>
      </c>
      <c r="BE91" s="16"/>
      <c r="BF91" s="16"/>
      <c r="BG91" s="16"/>
      <c r="BH91" s="9">
        <f t="shared" si="173"/>
        <v>0</v>
      </c>
      <c r="BI91" s="16"/>
      <c r="BJ91" s="16"/>
      <c r="BK91" s="16"/>
      <c r="BL91" s="9">
        <f t="shared" si="174"/>
        <v>0</v>
      </c>
      <c r="BM91" s="16"/>
      <c r="BN91" s="16"/>
      <c r="BO91" s="16"/>
      <c r="BP91" s="9">
        <f t="shared" si="175"/>
        <v>0</v>
      </c>
      <c r="BQ91" s="16"/>
      <c r="BR91" s="16"/>
      <c r="BS91" s="16"/>
      <c r="BT91" s="9">
        <f t="shared" si="176"/>
        <v>0</v>
      </c>
      <c r="BU91" s="16"/>
      <c r="BV91" s="16"/>
      <c r="BW91" s="16"/>
      <c r="BX91" s="9">
        <f t="shared" si="177"/>
        <v>0</v>
      </c>
      <c r="BY91" s="16"/>
      <c r="BZ91" s="16"/>
      <c r="CA91" s="16"/>
      <c r="CB91" s="9">
        <f t="shared" si="178"/>
        <v>0</v>
      </c>
      <c r="CC91" s="16"/>
      <c r="CD91" s="16"/>
      <c r="CE91" s="16"/>
      <c r="CF91" s="9">
        <f t="shared" si="179"/>
        <v>0</v>
      </c>
      <c r="CG91" s="16"/>
      <c r="CH91" s="16"/>
      <c r="CI91" s="16"/>
      <c r="CJ91" s="9">
        <f t="shared" si="180"/>
        <v>0</v>
      </c>
      <c r="CK91" s="16"/>
      <c r="CL91" s="16"/>
      <c r="CM91" s="16"/>
      <c r="CN91" s="9">
        <f t="shared" si="181"/>
        <v>0</v>
      </c>
      <c r="CO91" s="16"/>
      <c r="CP91" s="16"/>
      <c r="CQ91" s="16"/>
      <c r="CR91" s="9">
        <f t="shared" si="182"/>
        <v>0</v>
      </c>
      <c r="CS91" s="16"/>
      <c r="CT91" s="16"/>
      <c r="CU91" s="16"/>
      <c r="CV91" s="9">
        <f t="shared" si="183"/>
        <v>0</v>
      </c>
      <c r="CW91" s="16"/>
      <c r="CX91" s="16"/>
      <c r="CY91" s="16"/>
      <c r="CZ91" s="9">
        <f t="shared" si="184"/>
        <v>0</v>
      </c>
      <c r="DA91" s="16"/>
      <c r="DB91" s="16"/>
      <c r="DC91" s="16"/>
      <c r="DD91" s="9">
        <f t="shared" si="185"/>
        <v>0</v>
      </c>
      <c r="DE91" s="16"/>
      <c r="DF91" s="16"/>
      <c r="DG91" s="16"/>
      <c r="DH91" s="9">
        <f t="shared" si="186"/>
        <v>0</v>
      </c>
      <c r="DI91" s="16"/>
      <c r="DJ91" s="16"/>
      <c r="DK91" s="16"/>
      <c r="DL91" s="9">
        <f t="shared" si="187"/>
        <v>0</v>
      </c>
      <c r="DM91" s="16"/>
      <c r="DN91" s="16"/>
      <c r="DO91" s="16"/>
      <c r="DP91" s="9">
        <f t="shared" si="188"/>
        <v>0</v>
      </c>
      <c r="DQ91" s="16"/>
      <c r="DR91" s="16"/>
      <c r="DS91" s="16"/>
      <c r="DT91" s="9">
        <f t="shared" si="189"/>
        <v>0</v>
      </c>
      <c r="DU91" s="16"/>
      <c r="DV91" s="16"/>
      <c r="DW91" s="16"/>
      <c r="DX91" s="9">
        <f t="shared" si="190"/>
        <v>0</v>
      </c>
      <c r="DY91" s="16"/>
      <c r="DZ91" s="16"/>
      <c r="EA91" s="16"/>
      <c r="EB91" s="9">
        <f t="shared" si="191"/>
        <v>0</v>
      </c>
      <c r="EC91" s="16"/>
      <c r="ED91" s="16"/>
      <c r="EE91" s="16"/>
      <c r="EF91" s="9">
        <f t="shared" si="192"/>
        <v>0</v>
      </c>
      <c r="EG91" s="16"/>
      <c r="EH91" s="16"/>
      <c r="EI91" s="16"/>
      <c r="EJ91" s="9">
        <f t="shared" si="193"/>
        <v>0</v>
      </c>
      <c r="EK91" s="16"/>
      <c r="EL91" s="16"/>
      <c r="EM91" s="16"/>
      <c r="EN91" s="9">
        <f t="shared" si="194"/>
        <v>0</v>
      </c>
      <c r="EO91" s="16"/>
      <c r="EP91" s="16"/>
      <c r="EQ91" s="16"/>
      <c r="ER91" s="9">
        <f t="shared" si="195"/>
        <v>0</v>
      </c>
      <c r="ES91" s="16"/>
      <c r="ET91" s="16"/>
      <c r="EU91" s="16"/>
      <c r="EV91" s="9">
        <f t="shared" si="196"/>
        <v>0</v>
      </c>
      <c r="EW91" s="16"/>
      <c r="EX91" s="16"/>
      <c r="EY91" s="16"/>
      <c r="EZ91" s="9">
        <f t="shared" si="197"/>
        <v>0</v>
      </c>
      <c r="FA91" s="16"/>
      <c r="FB91" s="16"/>
      <c r="FC91" s="16"/>
      <c r="FD91" s="9">
        <f t="shared" si="198"/>
        <v>0</v>
      </c>
      <c r="FE91" s="16"/>
      <c r="FF91" s="16"/>
      <c r="FG91" s="16"/>
      <c r="FH91" s="9">
        <f t="shared" si="199"/>
        <v>0</v>
      </c>
      <c r="FI91" s="16"/>
      <c r="FJ91" s="16"/>
      <c r="FK91" s="16"/>
      <c r="FL91" s="9">
        <f t="shared" si="200"/>
        <v>0</v>
      </c>
      <c r="FM91" s="16"/>
      <c r="FN91" s="16"/>
      <c r="FO91" s="16"/>
      <c r="FP91" s="9">
        <f t="shared" si="201"/>
        <v>0</v>
      </c>
      <c r="FQ91" s="16"/>
      <c r="FR91" s="16"/>
      <c r="FS91" s="16"/>
      <c r="FT91" s="9">
        <f t="shared" si="202"/>
        <v>0</v>
      </c>
      <c r="FU91" s="16"/>
      <c r="FV91" s="16"/>
      <c r="FW91" s="16"/>
      <c r="FX91" s="9">
        <f t="shared" si="203"/>
        <v>0</v>
      </c>
      <c r="FY91" s="16"/>
      <c r="FZ91" s="16"/>
      <c r="GA91" s="16"/>
      <c r="GB91" s="9">
        <f t="shared" si="204"/>
        <v>0</v>
      </c>
      <c r="GC91" s="16"/>
      <c r="GD91" s="16"/>
      <c r="GE91" s="16"/>
      <c r="GF91" s="9">
        <f t="shared" si="205"/>
        <v>0</v>
      </c>
      <c r="GG91" s="16"/>
      <c r="GH91" s="16"/>
      <c r="GI91" s="16"/>
      <c r="GJ91" s="9">
        <f t="shared" si="206"/>
        <v>0</v>
      </c>
      <c r="GK91" s="16"/>
      <c r="GL91" s="16"/>
      <c r="GM91" s="16"/>
      <c r="GN91" s="9">
        <f t="shared" si="207"/>
        <v>0</v>
      </c>
      <c r="GO91" s="16"/>
      <c r="GP91" s="16"/>
      <c r="GQ91" s="16"/>
      <c r="GR91" s="9">
        <f t="shared" si="208"/>
        <v>0</v>
      </c>
      <c r="GS91" s="16"/>
      <c r="GT91" s="16"/>
      <c r="GU91" s="16"/>
      <c r="GV91" s="9">
        <f t="shared" si="209"/>
        <v>0</v>
      </c>
      <c r="GW91" s="16"/>
      <c r="GX91" s="16"/>
      <c r="GY91" s="16"/>
      <c r="GZ91" s="9">
        <f t="shared" si="210"/>
        <v>0</v>
      </c>
      <c r="HA91" s="16"/>
      <c r="HB91" s="16"/>
      <c r="HC91" s="16"/>
      <c r="HD91" s="9">
        <f t="shared" si="211"/>
        <v>0</v>
      </c>
      <c r="HE91" s="16"/>
      <c r="HF91" s="16"/>
      <c r="HG91" s="16"/>
      <c r="HH91" s="9">
        <f t="shared" si="212"/>
        <v>0</v>
      </c>
      <c r="HI91" s="16"/>
      <c r="HJ91" s="16"/>
      <c r="HK91" s="16"/>
      <c r="HL91" s="9">
        <f t="shared" si="213"/>
        <v>0</v>
      </c>
      <c r="HM91" s="16"/>
      <c r="HN91" s="16"/>
      <c r="HO91" s="16"/>
      <c r="HP91" s="9">
        <f t="shared" si="214"/>
        <v>0</v>
      </c>
      <c r="HQ91" s="16"/>
      <c r="HR91" s="16"/>
      <c r="HS91" s="16"/>
      <c r="HT91" s="9">
        <f t="shared" si="215"/>
        <v>0</v>
      </c>
      <c r="HU91" s="16"/>
      <c r="HV91" s="16"/>
      <c r="HW91" s="16"/>
      <c r="HX91" s="9">
        <f t="shared" si="216"/>
        <v>0</v>
      </c>
    </row>
    <row r="92" spans="1:232" x14ac:dyDescent="0.25">
      <c r="A92" s="13">
        <f t="shared" si="217"/>
        <v>86</v>
      </c>
      <c r="B92" s="14" t="s">
        <v>396</v>
      </c>
      <c r="C92" s="15" t="s">
        <v>397</v>
      </c>
      <c r="D92" s="16" t="s">
        <v>70</v>
      </c>
      <c r="E92" s="13">
        <f t="shared" si="145"/>
        <v>0</v>
      </c>
      <c r="F92" s="13">
        <f t="shared" si="146"/>
        <v>0</v>
      </c>
      <c r="G92" s="13">
        <f t="shared" si="147"/>
        <v>0</v>
      </c>
      <c r="H92" s="17">
        <f t="shared" si="148"/>
        <v>0</v>
      </c>
      <c r="I92" s="13">
        <f t="shared" si="149"/>
        <v>0</v>
      </c>
      <c r="J92" s="13">
        <f t="shared" si="150"/>
        <v>0</v>
      </c>
      <c r="K92" s="13">
        <f t="shared" si="151"/>
        <v>0</v>
      </c>
      <c r="L92" s="18">
        <f t="shared" si="152"/>
        <v>0</v>
      </c>
      <c r="M92" s="13">
        <f t="shared" si="153"/>
        <v>0</v>
      </c>
      <c r="N92" s="13">
        <f t="shared" si="154"/>
        <v>0</v>
      </c>
      <c r="O92" s="13">
        <f t="shared" si="155"/>
        <v>0</v>
      </c>
      <c r="P92" s="18">
        <f t="shared" si="156"/>
        <v>0</v>
      </c>
      <c r="Q92" s="13">
        <f t="shared" si="157"/>
        <v>0</v>
      </c>
      <c r="R92" s="13">
        <f t="shared" si="158"/>
        <v>0</v>
      </c>
      <c r="S92" s="13">
        <f t="shared" si="159"/>
        <v>0</v>
      </c>
      <c r="T92" s="18">
        <f t="shared" si="160"/>
        <v>0</v>
      </c>
      <c r="U92" s="13">
        <f t="shared" si="161"/>
        <v>0</v>
      </c>
      <c r="V92" s="13">
        <f t="shared" si="162"/>
        <v>0</v>
      </c>
      <c r="W92" s="13">
        <f t="shared" si="163"/>
        <v>0</v>
      </c>
      <c r="X92" s="18">
        <f t="shared" si="164"/>
        <v>0</v>
      </c>
      <c r="Y92" s="19"/>
      <c r="Z92" s="16"/>
      <c r="AA92" s="16"/>
      <c r="AB92" s="9">
        <f t="shared" si="165"/>
        <v>0</v>
      </c>
      <c r="AC92" s="16"/>
      <c r="AD92" s="16"/>
      <c r="AE92" s="16"/>
      <c r="AF92" s="9">
        <f t="shared" si="166"/>
        <v>0</v>
      </c>
      <c r="AG92" s="16"/>
      <c r="AH92" s="16"/>
      <c r="AI92" s="16"/>
      <c r="AJ92" s="9">
        <f t="shared" si="167"/>
        <v>0</v>
      </c>
      <c r="AK92" s="16"/>
      <c r="AL92" s="16"/>
      <c r="AM92" s="16"/>
      <c r="AN92" s="9">
        <f t="shared" si="168"/>
        <v>0</v>
      </c>
      <c r="AO92" s="16"/>
      <c r="AP92" s="16"/>
      <c r="AQ92" s="16"/>
      <c r="AR92" s="9">
        <f t="shared" si="169"/>
        <v>0</v>
      </c>
      <c r="AS92" s="16"/>
      <c r="AT92" s="16"/>
      <c r="AU92" s="16"/>
      <c r="AV92" s="9">
        <f t="shared" si="170"/>
        <v>0</v>
      </c>
      <c r="AW92" s="16"/>
      <c r="AX92" s="16"/>
      <c r="AY92" s="16"/>
      <c r="AZ92" s="9">
        <f t="shared" si="171"/>
        <v>0</v>
      </c>
      <c r="BA92" s="16"/>
      <c r="BB92" s="16"/>
      <c r="BC92" s="16"/>
      <c r="BD92" s="9">
        <f t="shared" si="172"/>
        <v>0</v>
      </c>
      <c r="BE92" s="16"/>
      <c r="BF92" s="16"/>
      <c r="BG92" s="16"/>
      <c r="BH92" s="9">
        <f t="shared" si="173"/>
        <v>0</v>
      </c>
      <c r="BI92" s="16"/>
      <c r="BJ92" s="16"/>
      <c r="BK92" s="16"/>
      <c r="BL92" s="9">
        <f t="shared" si="174"/>
        <v>0</v>
      </c>
      <c r="BM92" s="16"/>
      <c r="BN92" s="16"/>
      <c r="BO92" s="16"/>
      <c r="BP92" s="9">
        <f t="shared" si="175"/>
        <v>0</v>
      </c>
      <c r="BQ92" s="16"/>
      <c r="BR92" s="16"/>
      <c r="BS92" s="16"/>
      <c r="BT92" s="9">
        <f t="shared" si="176"/>
        <v>0</v>
      </c>
      <c r="BU92" s="16"/>
      <c r="BV92" s="16"/>
      <c r="BW92" s="16"/>
      <c r="BX92" s="9">
        <f t="shared" si="177"/>
        <v>0</v>
      </c>
      <c r="BY92" s="16"/>
      <c r="BZ92" s="16"/>
      <c r="CA92" s="16"/>
      <c r="CB92" s="9">
        <f t="shared" si="178"/>
        <v>0</v>
      </c>
      <c r="CC92" s="16"/>
      <c r="CD92" s="16"/>
      <c r="CE92" s="16"/>
      <c r="CF92" s="9">
        <f t="shared" si="179"/>
        <v>0</v>
      </c>
      <c r="CG92" s="16"/>
      <c r="CH92" s="16"/>
      <c r="CI92" s="16"/>
      <c r="CJ92" s="9">
        <f t="shared" si="180"/>
        <v>0</v>
      </c>
      <c r="CK92" s="16"/>
      <c r="CL92" s="16"/>
      <c r="CM92" s="16"/>
      <c r="CN92" s="9">
        <f t="shared" si="181"/>
        <v>0</v>
      </c>
      <c r="CO92" s="16"/>
      <c r="CP92" s="16"/>
      <c r="CQ92" s="16"/>
      <c r="CR92" s="9">
        <f t="shared" si="182"/>
        <v>0</v>
      </c>
      <c r="CS92" s="16"/>
      <c r="CT92" s="16"/>
      <c r="CU92" s="16"/>
      <c r="CV92" s="9">
        <f t="shared" si="183"/>
        <v>0</v>
      </c>
      <c r="CW92" s="16"/>
      <c r="CX92" s="16"/>
      <c r="CY92" s="16"/>
      <c r="CZ92" s="9">
        <f t="shared" si="184"/>
        <v>0</v>
      </c>
      <c r="DA92" s="16"/>
      <c r="DB92" s="16"/>
      <c r="DC92" s="16"/>
      <c r="DD92" s="9">
        <f t="shared" si="185"/>
        <v>0</v>
      </c>
      <c r="DE92" s="16"/>
      <c r="DF92" s="16"/>
      <c r="DG92" s="16"/>
      <c r="DH92" s="9">
        <f t="shared" si="186"/>
        <v>0</v>
      </c>
      <c r="DI92" s="16"/>
      <c r="DJ92" s="16"/>
      <c r="DK92" s="16"/>
      <c r="DL92" s="9">
        <f t="shared" si="187"/>
        <v>0</v>
      </c>
      <c r="DM92" s="16"/>
      <c r="DN92" s="16"/>
      <c r="DO92" s="16"/>
      <c r="DP92" s="9">
        <f t="shared" si="188"/>
        <v>0</v>
      </c>
      <c r="DQ92" s="16"/>
      <c r="DR92" s="16"/>
      <c r="DS92" s="16"/>
      <c r="DT92" s="9">
        <f t="shared" si="189"/>
        <v>0</v>
      </c>
      <c r="DU92" s="16"/>
      <c r="DV92" s="16"/>
      <c r="DW92" s="16"/>
      <c r="DX92" s="9">
        <f t="shared" si="190"/>
        <v>0</v>
      </c>
      <c r="DY92" s="16"/>
      <c r="DZ92" s="16"/>
      <c r="EA92" s="16"/>
      <c r="EB92" s="9">
        <f t="shared" si="191"/>
        <v>0</v>
      </c>
      <c r="EC92" s="16"/>
      <c r="ED92" s="16"/>
      <c r="EE92" s="16"/>
      <c r="EF92" s="9">
        <f t="shared" si="192"/>
        <v>0</v>
      </c>
      <c r="EG92" s="16"/>
      <c r="EH92" s="16"/>
      <c r="EI92" s="16"/>
      <c r="EJ92" s="9">
        <f t="shared" si="193"/>
        <v>0</v>
      </c>
      <c r="EK92" s="16"/>
      <c r="EL92" s="16"/>
      <c r="EM92" s="16"/>
      <c r="EN92" s="9">
        <f t="shared" si="194"/>
        <v>0</v>
      </c>
      <c r="EO92" s="16"/>
      <c r="EP92" s="16"/>
      <c r="EQ92" s="16"/>
      <c r="ER92" s="9">
        <f t="shared" si="195"/>
        <v>0</v>
      </c>
      <c r="ES92" s="16"/>
      <c r="ET92" s="16"/>
      <c r="EU92" s="16"/>
      <c r="EV92" s="9">
        <f t="shared" si="196"/>
        <v>0</v>
      </c>
      <c r="EW92" s="16"/>
      <c r="EX92" s="16"/>
      <c r="EY92" s="16"/>
      <c r="EZ92" s="9">
        <f t="shared" si="197"/>
        <v>0</v>
      </c>
      <c r="FA92" s="16"/>
      <c r="FB92" s="16"/>
      <c r="FC92" s="16"/>
      <c r="FD92" s="9">
        <f t="shared" si="198"/>
        <v>0</v>
      </c>
      <c r="FE92" s="16"/>
      <c r="FF92" s="16"/>
      <c r="FG92" s="16"/>
      <c r="FH92" s="9">
        <f t="shared" si="199"/>
        <v>0</v>
      </c>
      <c r="FI92" s="16"/>
      <c r="FJ92" s="16"/>
      <c r="FK92" s="16"/>
      <c r="FL92" s="9">
        <f t="shared" si="200"/>
        <v>0</v>
      </c>
      <c r="FM92" s="16"/>
      <c r="FN92" s="16"/>
      <c r="FO92" s="16"/>
      <c r="FP92" s="9">
        <f t="shared" si="201"/>
        <v>0</v>
      </c>
      <c r="FQ92" s="16"/>
      <c r="FR92" s="16"/>
      <c r="FS92" s="16"/>
      <c r="FT92" s="9">
        <f t="shared" si="202"/>
        <v>0</v>
      </c>
      <c r="FU92" s="16"/>
      <c r="FV92" s="16"/>
      <c r="FW92" s="16"/>
      <c r="FX92" s="9">
        <f t="shared" si="203"/>
        <v>0</v>
      </c>
      <c r="FY92" s="16"/>
      <c r="FZ92" s="16"/>
      <c r="GA92" s="16"/>
      <c r="GB92" s="9">
        <f t="shared" si="204"/>
        <v>0</v>
      </c>
      <c r="GC92" s="16"/>
      <c r="GD92" s="16"/>
      <c r="GE92" s="16"/>
      <c r="GF92" s="9">
        <f t="shared" si="205"/>
        <v>0</v>
      </c>
      <c r="GG92" s="16"/>
      <c r="GH92" s="16"/>
      <c r="GI92" s="16"/>
      <c r="GJ92" s="9">
        <f t="shared" si="206"/>
        <v>0</v>
      </c>
      <c r="GK92" s="16"/>
      <c r="GL92" s="16"/>
      <c r="GM92" s="16"/>
      <c r="GN92" s="9">
        <f t="shared" si="207"/>
        <v>0</v>
      </c>
      <c r="GO92" s="16"/>
      <c r="GP92" s="16"/>
      <c r="GQ92" s="16"/>
      <c r="GR92" s="9">
        <f t="shared" si="208"/>
        <v>0</v>
      </c>
      <c r="GS92" s="16"/>
      <c r="GT92" s="16"/>
      <c r="GU92" s="16"/>
      <c r="GV92" s="9">
        <f t="shared" si="209"/>
        <v>0</v>
      </c>
      <c r="GW92" s="16"/>
      <c r="GX92" s="16"/>
      <c r="GY92" s="16"/>
      <c r="GZ92" s="9">
        <f t="shared" si="210"/>
        <v>0</v>
      </c>
      <c r="HA92" s="16"/>
      <c r="HB92" s="16"/>
      <c r="HC92" s="16"/>
      <c r="HD92" s="9">
        <f t="shared" si="211"/>
        <v>0</v>
      </c>
      <c r="HE92" s="16"/>
      <c r="HF92" s="16"/>
      <c r="HG92" s="16"/>
      <c r="HH92" s="9">
        <f t="shared" si="212"/>
        <v>0</v>
      </c>
      <c r="HI92" s="16"/>
      <c r="HJ92" s="16"/>
      <c r="HK92" s="16"/>
      <c r="HL92" s="9">
        <f t="shared" si="213"/>
        <v>0</v>
      </c>
      <c r="HM92" s="16"/>
      <c r="HN92" s="16"/>
      <c r="HO92" s="16"/>
      <c r="HP92" s="9">
        <f t="shared" si="214"/>
        <v>0</v>
      </c>
      <c r="HQ92" s="16"/>
      <c r="HR92" s="16"/>
      <c r="HS92" s="16"/>
      <c r="HT92" s="9">
        <f t="shared" si="215"/>
        <v>0</v>
      </c>
      <c r="HU92" s="16"/>
      <c r="HV92" s="16"/>
      <c r="HW92" s="16"/>
      <c r="HX92" s="9">
        <f t="shared" si="216"/>
        <v>0</v>
      </c>
    </row>
    <row r="93" spans="1:232" x14ac:dyDescent="0.25">
      <c r="A93" s="13">
        <f t="shared" si="217"/>
        <v>87</v>
      </c>
      <c r="B93" s="15" t="s">
        <v>700</v>
      </c>
      <c r="C93" s="15" t="s">
        <v>699</v>
      </c>
      <c r="D93" s="16" t="s">
        <v>70</v>
      </c>
      <c r="E93" s="13">
        <f t="shared" si="145"/>
        <v>0</v>
      </c>
      <c r="F93" s="13">
        <f t="shared" si="146"/>
        <v>0</v>
      </c>
      <c r="G93" s="13">
        <f t="shared" si="147"/>
        <v>0</v>
      </c>
      <c r="H93" s="17">
        <f t="shared" si="148"/>
        <v>0</v>
      </c>
      <c r="I93" s="13">
        <f t="shared" si="149"/>
        <v>0</v>
      </c>
      <c r="J93" s="13">
        <f t="shared" si="150"/>
        <v>0</v>
      </c>
      <c r="K93" s="13">
        <f t="shared" si="151"/>
        <v>0</v>
      </c>
      <c r="L93" s="18">
        <f t="shared" si="152"/>
        <v>0</v>
      </c>
      <c r="M93" s="13">
        <f t="shared" si="153"/>
        <v>0</v>
      </c>
      <c r="N93" s="13">
        <f t="shared" si="154"/>
        <v>0</v>
      </c>
      <c r="O93" s="13">
        <f t="shared" si="155"/>
        <v>0</v>
      </c>
      <c r="P93" s="18">
        <f t="shared" si="156"/>
        <v>0</v>
      </c>
      <c r="Q93" s="13">
        <f t="shared" si="157"/>
        <v>0</v>
      </c>
      <c r="R93" s="13">
        <f t="shared" si="158"/>
        <v>0</v>
      </c>
      <c r="S93" s="13">
        <f t="shared" si="159"/>
        <v>0</v>
      </c>
      <c r="T93" s="18">
        <f t="shared" si="160"/>
        <v>0</v>
      </c>
      <c r="U93" s="13">
        <f t="shared" si="161"/>
        <v>0</v>
      </c>
      <c r="V93" s="13">
        <f t="shared" si="162"/>
        <v>0</v>
      </c>
      <c r="W93" s="13">
        <f t="shared" si="163"/>
        <v>0</v>
      </c>
      <c r="X93" s="18">
        <f t="shared" si="164"/>
        <v>0</v>
      </c>
      <c r="Y93" s="19"/>
      <c r="Z93" s="16"/>
      <c r="AA93" s="16"/>
      <c r="AB93" s="9">
        <f t="shared" si="165"/>
        <v>0</v>
      </c>
      <c r="AC93" s="16"/>
      <c r="AD93" s="16"/>
      <c r="AE93" s="16"/>
      <c r="AF93" s="9">
        <f t="shared" si="166"/>
        <v>0</v>
      </c>
      <c r="AG93" s="16"/>
      <c r="AH93" s="16"/>
      <c r="AI93" s="16"/>
      <c r="AJ93" s="9">
        <f t="shared" si="167"/>
        <v>0</v>
      </c>
      <c r="AK93" s="16"/>
      <c r="AL93" s="16"/>
      <c r="AM93" s="16"/>
      <c r="AN93" s="9">
        <f t="shared" si="168"/>
        <v>0</v>
      </c>
      <c r="AO93" s="16"/>
      <c r="AP93" s="16"/>
      <c r="AQ93" s="16"/>
      <c r="AR93" s="9">
        <f t="shared" si="169"/>
        <v>0</v>
      </c>
      <c r="AS93" s="16"/>
      <c r="AT93" s="16"/>
      <c r="AU93" s="16"/>
      <c r="AV93" s="9">
        <f t="shared" si="170"/>
        <v>0</v>
      </c>
      <c r="AW93" s="16"/>
      <c r="AX93" s="16"/>
      <c r="AY93" s="16"/>
      <c r="AZ93" s="9">
        <f t="shared" si="171"/>
        <v>0</v>
      </c>
      <c r="BA93" s="16"/>
      <c r="BB93" s="16"/>
      <c r="BC93" s="16"/>
      <c r="BD93" s="9">
        <f t="shared" si="172"/>
        <v>0</v>
      </c>
      <c r="BE93" s="16"/>
      <c r="BF93" s="16"/>
      <c r="BG93" s="16"/>
      <c r="BH93" s="9">
        <f t="shared" si="173"/>
        <v>0</v>
      </c>
      <c r="BI93" s="16"/>
      <c r="BJ93" s="16"/>
      <c r="BK93" s="16"/>
      <c r="BL93" s="9">
        <f t="shared" si="174"/>
        <v>0</v>
      </c>
      <c r="BM93" s="16"/>
      <c r="BN93" s="16"/>
      <c r="BO93" s="16"/>
      <c r="BP93" s="9">
        <f t="shared" si="175"/>
        <v>0</v>
      </c>
      <c r="BQ93" s="16"/>
      <c r="BR93" s="16"/>
      <c r="BS93" s="16"/>
      <c r="BT93" s="9">
        <f t="shared" si="176"/>
        <v>0</v>
      </c>
      <c r="BU93" s="16"/>
      <c r="BV93" s="16"/>
      <c r="BW93" s="16"/>
      <c r="BX93" s="9">
        <f t="shared" si="177"/>
        <v>0</v>
      </c>
      <c r="BY93" s="16"/>
      <c r="BZ93" s="16"/>
      <c r="CA93" s="16"/>
      <c r="CB93" s="9">
        <f t="shared" si="178"/>
        <v>0</v>
      </c>
      <c r="CC93" s="16"/>
      <c r="CD93" s="16"/>
      <c r="CE93" s="16"/>
      <c r="CF93" s="9">
        <f t="shared" si="179"/>
        <v>0</v>
      </c>
      <c r="CG93" s="16"/>
      <c r="CH93" s="16"/>
      <c r="CI93" s="16"/>
      <c r="CJ93" s="9">
        <f t="shared" si="180"/>
        <v>0</v>
      </c>
      <c r="CK93" s="16"/>
      <c r="CL93" s="16"/>
      <c r="CM93" s="16"/>
      <c r="CN93" s="9">
        <f t="shared" si="181"/>
        <v>0</v>
      </c>
      <c r="CO93" s="16"/>
      <c r="CP93" s="16"/>
      <c r="CQ93" s="16"/>
      <c r="CR93" s="9">
        <f t="shared" si="182"/>
        <v>0</v>
      </c>
      <c r="CS93" s="16"/>
      <c r="CT93" s="16"/>
      <c r="CU93" s="16"/>
      <c r="CV93" s="9">
        <f t="shared" si="183"/>
        <v>0</v>
      </c>
      <c r="CW93" s="16"/>
      <c r="CX93" s="16"/>
      <c r="CY93" s="16"/>
      <c r="CZ93" s="9">
        <f t="shared" si="184"/>
        <v>0</v>
      </c>
      <c r="DA93" s="16"/>
      <c r="DB93" s="16"/>
      <c r="DC93" s="16"/>
      <c r="DD93" s="9">
        <f t="shared" si="185"/>
        <v>0</v>
      </c>
      <c r="DE93" s="16"/>
      <c r="DF93" s="16"/>
      <c r="DG93" s="16"/>
      <c r="DH93" s="9">
        <f t="shared" si="186"/>
        <v>0</v>
      </c>
      <c r="DI93" s="16"/>
      <c r="DJ93" s="16"/>
      <c r="DK93" s="16"/>
      <c r="DL93" s="9">
        <f t="shared" si="187"/>
        <v>0</v>
      </c>
      <c r="DM93" s="16"/>
      <c r="DN93" s="16"/>
      <c r="DO93" s="16"/>
      <c r="DP93" s="9">
        <f t="shared" si="188"/>
        <v>0</v>
      </c>
      <c r="DQ93" s="16"/>
      <c r="DR93" s="16"/>
      <c r="DS93" s="16"/>
      <c r="DT93" s="9">
        <f t="shared" si="189"/>
        <v>0</v>
      </c>
      <c r="DU93" s="16"/>
      <c r="DV93" s="16"/>
      <c r="DW93" s="16"/>
      <c r="DX93" s="9">
        <f t="shared" si="190"/>
        <v>0</v>
      </c>
      <c r="DY93" s="16"/>
      <c r="DZ93" s="16"/>
      <c r="EA93" s="16"/>
      <c r="EB93" s="9">
        <f t="shared" si="191"/>
        <v>0</v>
      </c>
      <c r="EC93" s="16"/>
      <c r="ED93" s="16"/>
      <c r="EE93" s="16"/>
      <c r="EF93" s="9">
        <f t="shared" si="192"/>
        <v>0</v>
      </c>
      <c r="EG93" s="16"/>
      <c r="EH93" s="16"/>
      <c r="EI93" s="16"/>
      <c r="EJ93" s="9">
        <f t="shared" si="193"/>
        <v>0</v>
      </c>
      <c r="EK93" s="16"/>
      <c r="EL93" s="16"/>
      <c r="EM93" s="16"/>
      <c r="EN93" s="9">
        <f t="shared" si="194"/>
        <v>0</v>
      </c>
      <c r="EO93" s="16"/>
      <c r="EP93" s="16"/>
      <c r="EQ93" s="16"/>
      <c r="ER93" s="9">
        <f t="shared" si="195"/>
        <v>0</v>
      </c>
      <c r="ES93" s="16"/>
      <c r="ET93" s="16"/>
      <c r="EU93" s="16"/>
      <c r="EV93" s="9">
        <f t="shared" si="196"/>
        <v>0</v>
      </c>
      <c r="EW93" s="16"/>
      <c r="EX93" s="16"/>
      <c r="EY93" s="16"/>
      <c r="EZ93" s="9">
        <f t="shared" si="197"/>
        <v>0</v>
      </c>
      <c r="FA93" s="16"/>
      <c r="FB93" s="16"/>
      <c r="FC93" s="16"/>
      <c r="FD93" s="9">
        <f t="shared" si="198"/>
        <v>0</v>
      </c>
      <c r="FE93" s="16"/>
      <c r="FF93" s="16"/>
      <c r="FG93" s="16"/>
      <c r="FH93" s="9">
        <f t="shared" si="199"/>
        <v>0</v>
      </c>
      <c r="FI93" s="16"/>
      <c r="FJ93" s="16"/>
      <c r="FK93" s="16"/>
      <c r="FL93" s="9">
        <f t="shared" si="200"/>
        <v>0</v>
      </c>
      <c r="FM93" s="16"/>
      <c r="FN93" s="16"/>
      <c r="FO93" s="16"/>
      <c r="FP93" s="9">
        <f t="shared" si="201"/>
        <v>0</v>
      </c>
      <c r="FQ93" s="16"/>
      <c r="FR93" s="16"/>
      <c r="FS93" s="16"/>
      <c r="FT93" s="9">
        <f t="shared" si="202"/>
        <v>0</v>
      </c>
      <c r="FU93" s="16"/>
      <c r="FV93" s="16"/>
      <c r="FW93" s="16"/>
      <c r="FX93" s="9">
        <f t="shared" si="203"/>
        <v>0</v>
      </c>
      <c r="FY93" s="16"/>
      <c r="FZ93" s="16"/>
      <c r="GA93" s="16"/>
      <c r="GB93" s="9">
        <f t="shared" si="204"/>
        <v>0</v>
      </c>
      <c r="GC93" s="16"/>
      <c r="GD93" s="16"/>
      <c r="GE93" s="16"/>
      <c r="GF93" s="9">
        <f t="shared" si="205"/>
        <v>0</v>
      </c>
      <c r="GG93" s="16"/>
      <c r="GH93" s="16"/>
      <c r="GI93" s="16"/>
      <c r="GJ93" s="9">
        <f t="shared" si="206"/>
        <v>0</v>
      </c>
      <c r="GK93" s="16"/>
      <c r="GL93" s="16"/>
      <c r="GM93" s="16"/>
      <c r="GN93" s="9">
        <f t="shared" si="207"/>
        <v>0</v>
      </c>
      <c r="GO93" s="16"/>
      <c r="GP93" s="16"/>
      <c r="GQ93" s="16"/>
      <c r="GR93" s="9">
        <f t="shared" si="208"/>
        <v>0</v>
      </c>
      <c r="GS93" s="16"/>
      <c r="GT93" s="16"/>
      <c r="GU93" s="16"/>
      <c r="GV93" s="9">
        <f t="shared" si="209"/>
        <v>0</v>
      </c>
      <c r="GW93" s="16"/>
      <c r="GX93" s="16"/>
      <c r="GY93" s="16"/>
      <c r="GZ93" s="9">
        <f t="shared" si="210"/>
        <v>0</v>
      </c>
      <c r="HA93" s="16"/>
      <c r="HB93" s="16"/>
      <c r="HC93" s="16"/>
      <c r="HD93" s="9">
        <f t="shared" si="211"/>
        <v>0</v>
      </c>
      <c r="HE93" s="16"/>
      <c r="HF93" s="16"/>
      <c r="HG93" s="16"/>
      <c r="HH93" s="9">
        <f t="shared" si="212"/>
        <v>0</v>
      </c>
      <c r="HI93" s="16"/>
      <c r="HJ93" s="16"/>
      <c r="HK93" s="16"/>
      <c r="HL93" s="9">
        <f t="shared" si="213"/>
        <v>0</v>
      </c>
      <c r="HM93" s="16"/>
      <c r="HN93" s="16"/>
      <c r="HO93" s="16"/>
      <c r="HP93" s="9">
        <f t="shared" si="214"/>
        <v>0</v>
      </c>
      <c r="HQ93" s="16"/>
      <c r="HR93" s="16"/>
      <c r="HS93" s="16"/>
      <c r="HT93" s="9">
        <f t="shared" si="215"/>
        <v>0</v>
      </c>
      <c r="HU93" s="16"/>
      <c r="HV93" s="16"/>
      <c r="HW93" s="16"/>
      <c r="HX93" s="9">
        <f t="shared" si="216"/>
        <v>0</v>
      </c>
    </row>
    <row r="94" spans="1:232" x14ac:dyDescent="0.25">
      <c r="A94" s="13">
        <f t="shared" si="217"/>
        <v>88</v>
      </c>
      <c r="B94" s="14" t="s">
        <v>701</v>
      </c>
      <c r="C94" s="15" t="s">
        <v>373</v>
      </c>
      <c r="D94" s="16" t="s">
        <v>83</v>
      </c>
      <c r="E94" s="13">
        <f t="shared" si="145"/>
        <v>0</v>
      </c>
      <c r="F94" s="13">
        <f t="shared" si="146"/>
        <v>0</v>
      </c>
      <c r="G94" s="13">
        <f t="shared" si="147"/>
        <v>0</v>
      </c>
      <c r="H94" s="17">
        <f t="shared" si="148"/>
        <v>0</v>
      </c>
      <c r="I94" s="13">
        <f t="shared" si="149"/>
        <v>0</v>
      </c>
      <c r="J94" s="13">
        <f t="shared" si="150"/>
        <v>0</v>
      </c>
      <c r="K94" s="13">
        <f t="shared" si="151"/>
        <v>0</v>
      </c>
      <c r="L94" s="18">
        <f t="shared" si="152"/>
        <v>0</v>
      </c>
      <c r="M94" s="13">
        <f t="shared" si="153"/>
        <v>0</v>
      </c>
      <c r="N94" s="13">
        <f t="shared" si="154"/>
        <v>0</v>
      </c>
      <c r="O94" s="13">
        <f t="shared" si="155"/>
        <v>0</v>
      </c>
      <c r="P94" s="18">
        <f t="shared" si="156"/>
        <v>0</v>
      </c>
      <c r="Q94" s="13">
        <f t="shared" si="157"/>
        <v>0</v>
      </c>
      <c r="R94" s="13">
        <f t="shared" si="158"/>
        <v>0</v>
      </c>
      <c r="S94" s="13">
        <f t="shared" si="159"/>
        <v>0</v>
      </c>
      <c r="T94" s="18">
        <f t="shared" si="160"/>
        <v>0</v>
      </c>
      <c r="U94" s="13">
        <f t="shared" si="161"/>
        <v>0</v>
      </c>
      <c r="V94" s="13">
        <f t="shared" si="162"/>
        <v>0</v>
      </c>
      <c r="W94" s="13">
        <f t="shared" si="163"/>
        <v>0</v>
      </c>
      <c r="X94" s="18">
        <f t="shared" si="164"/>
        <v>0</v>
      </c>
      <c r="Y94" s="19"/>
      <c r="Z94" s="16"/>
      <c r="AA94" s="16"/>
      <c r="AB94" s="9">
        <f t="shared" si="165"/>
        <v>0</v>
      </c>
      <c r="AC94" s="16"/>
      <c r="AD94" s="16"/>
      <c r="AE94" s="16"/>
      <c r="AF94" s="9">
        <f t="shared" si="166"/>
        <v>0</v>
      </c>
      <c r="AG94" s="16"/>
      <c r="AH94" s="16"/>
      <c r="AI94" s="16"/>
      <c r="AJ94" s="9">
        <f t="shared" si="167"/>
        <v>0</v>
      </c>
      <c r="AK94" s="16"/>
      <c r="AL94" s="16"/>
      <c r="AM94" s="16"/>
      <c r="AN94" s="9">
        <f t="shared" si="168"/>
        <v>0</v>
      </c>
      <c r="AO94" s="16"/>
      <c r="AP94" s="16"/>
      <c r="AQ94" s="16"/>
      <c r="AR94" s="9">
        <f t="shared" si="169"/>
        <v>0</v>
      </c>
      <c r="AS94" s="16"/>
      <c r="AT94" s="16"/>
      <c r="AU94" s="16"/>
      <c r="AV94" s="9">
        <f t="shared" si="170"/>
        <v>0</v>
      </c>
      <c r="AW94" s="16"/>
      <c r="AX94" s="16"/>
      <c r="AY94" s="16"/>
      <c r="AZ94" s="9">
        <f t="shared" si="171"/>
        <v>0</v>
      </c>
      <c r="BA94" s="16"/>
      <c r="BB94" s="16"/>
      <c r="BC94" s="16"/>
      <c r="BD94" s="9">
        <f t="shared" si="172"/>
        <v>0</v>
      </c>
      <c r="BE94" s="16"/>
      <c r="BF94" s="16"/>
      <c r="BG94" s="16"/>
      <c r="BH94" s="9">
        <f t="shared" si="173"/>
        <v>0</v>
      </c>
      <c r="BI94" s="16"/>
      <c r="BJ94" s="16"/>
      <c r="BK94" s="16"/>
      <c r="BL94" s="9">
        <f t="shared" si="174"/>
        <v>0</v>
      </c>
      <c r="BM94" s="16"/>
      <c r="BN94" s="16"/>
      <c r="BO94" s="16"/>
      <c r="BP94" s="9">
        <f t="shared" si="175"/>
        <v>0</v>
      </c>
      <c r="BQ94" s="16"/>
      <c r="BR94" s="16"/>
      <c r="BS94" s="16"/>
      <c r="BT94" s="9">
        <f t="shared" si="176"/>
        <v>0</v>
      </c>
      <c r="BU94" s="16"/>
      <c r="BV94" s="16"/>
      <c r="BW94" s="16"/>
      <c r="BX94" s="9">
        <f t="shared" si="177"/>
        <v>0</v>
      </c>
      <c r="BY94" s="16"/>
      <c r="BZ94" s="16"/>
      <c r="CA94" s="16"/>
      <c r="CB94" s="9">
        <f t="shared" si="178"/>
        <v>0</v>
      </c>
      <c r="CC94" s="16"/>
      <c r="CD94" s="16"/>
      <c r="CE94" s="16"/>
      <c r="CF94" s="9">
        <f t="shared" si="179"/>
        <v>0</v>
      </c>
      <c r="CG94" s="16"/>
      <c r="CH94" s="16"/>
      <c r="CI94" s="16"/>
      <c r="CJ94" s="9">
        <f t="shared" si="180"/>
        <v>0</v>
      </c>
      <c r="CK94" s="16"/>
      <c r="CL94" s="16"/>
      <c r="CM94" s="16"/>
      <c r="CN94" s="9">
        <f t="shared" si="181"/>
        <v>0</v>
      </c>
      <c r="CO94" s="16"/>
      <c r="CP94" s="16"/>
      <c r="CQ94" s="16"/>
      <c r="CR94" s="9">
        <f t="shared" si="182"/>
        <v>0</v>
      </c>
      <c r="CS94" s="16"/>
      <c r="CT94" s="16"/>
      <c r="CU94" s="16"/>
      <c r="CV94" s="9">
        <f t="shared" si="183"/>
        <v>0</v>
      </c>
      <c r="CW94" s="16"/>
      <c r="CX94" s="16"/>
      <c r="CY94" s="16"/>
      <c r="CZ94" s="9">
        <f t="shared" si="184"/>
        <v>0</v>
      </c>
      <c r="DA94" s="16"/>
      <c r="DB94" s="16"/>
      <c r="DC94" s="16"/>
      <c r="DD94" s="9">
        <f t="shared" si="185"/>
        <v>0</v>
      </c>
      <c r="DE94" s="16"/>
      <c r="DF94" s="16"/>
      <c r="DG94" s="16"/>
      <c r="DH94" s="9">
        <f t="shared" si="186"/>
        <v>0</v>
      </c>
      <c r="DI94" s="16"/>
      <c r="DJ94" s="16"/>
      <c r="DK94" s="16"/>
      <c r="DL94" s="9">
        <f t="shared" si="187"/>
        <v>0</v>
      </c>
      <c r="DM94" s="16"/>
      <c r="DN94" s="16"/>
      <c r="DO94" s="16"/>
      <c r="DP94" s="9">
        <f t="shared" si="188"/>
        <v>0</v>
      </c>
      <c r="DQ94" s="16"/>
      <c r="DR94" s="16"/>
      <c r="DS94" s="16"/>
      <c r="DT94" s="9">
        <f t="shared" si="189"/>
        <v>0</v>
      </c>
      <c r="DU94" s="16"/>
      <c r="DV94" s="16"/>
      <c r="DW94" s="16"/>
      <c r="DX94" s="9">
        <f t="shared" si="190"/>
        <v>0</v>
      </c>
      <c r="DY94" s="16"/>
      <c r="DZ94" s="16"/>
      <c r="EA94" s="16"/>
      <c r="EB94" s="9">
        <f t="shared" si="191"/>
        <v>0</v>
      </c>
      <c r="EC94" s="16"/>
      <c r="ED94" s="16"/>
      <c r="EE94" s="16"/>
      <c r="EF94" s="9">
        <f t="shared" si="192"/>
        <v>0</v>
      </c>
      <c r="EG94" s="16"/>
      <c r="EH94" s="16"/>
      <c r="EI94" s="16"/>
      <c r="EJ94" s="9">
        <f t="shared" si="193"/>
        <v>0</v>
      </c>
      <c r="EK94" s="16"/>
      <c r="EL94" s="16"/>
      <c r="EM94" s="16"/>
      <c r="EN94" s="9">
        <f t="shared" si="194"/>
        <v>0</v>
      </c>
      <c r="EO94" s="16"/>
      <c r="EP94" s="16"/>
      <c r="EQ94" s="16"/>
      <c r="ER94" s="9">
        <f t="shared" si="195"/>
        <v>0</v>
      </c>
      <c r="ES94" s="16"/>
      <c r="ET94" s="16"/>
      <c r="EU94" s="16"/>
      <c r="EV94" s="9">
        <f t="shared" si="196"/>
        <v>0</v>
      </c>
      <c r="EW94" s="16"/>
      <c r="EX94" s="16"/>
      <c r="EY94" s="16"/>
      <c r="EZ94" s="9">
        <f t="shared" si="197"/>
        <v>0</v>
      </c>
      <c r="FA94" s="16"/>
      <c r="FB94" s="16"/>
      <c r="FC94" s="16"/>
      <c r="FD94" s="9">
        <f t="shared" si="198"/>
        <v>0</v>
      </c>
      <c r="FE94" s="16"/>
      <c r="FF94" s="16"/>
      <c r="FG94" s="16"/>
      <c r="FH94" s="9">
        <f t="shared" si="199"/>
        <v>0</v>
      </c>
      <c r="FI94" s="16"/>
      <c r="FJ94" s="16"/>
      <c r="FK94" s="16"/>
      <c r="FL94" s="9">
        <f t="shared" si="200"/>
        <v>0</v>
      </c>
      <c r="FM94" s="16"/>
      <c r="FN94" s="16"/>
      <c r="FO94" s="16"/>
      <c r="FP94" s="9">
        <f t="shared" si="201"/>
        <v>0</v>
      </c>
      <c r="FQ94" s="16"/>
      <c r="FR94" s="16"/>
      <c r="FS94" s="16"/>
      <c r="FT94" s="9">
        <f t="shared" si="202"/>
        <v>0</v>
      </c>
      <c r="FU94" s="16"/>
      <c r="FV94" s="16"/>
      <c r="FW94" s="16"/>
      <c r="FX94" s="9">
        <f t="shared" si="203"/>
        <v>0</v>
      </c>
      <c r="FY94" s="16"/>
      <c r="FZ94" s="16"/>
      <c r="GA94" s="16"/>
      <c r="GB94" s="9">
        <f t="shared" si="204"/>
        <v>0</v>
      </c>
      <c r="GC94" s="16"/>
      <c r="GD94" s="16"/>
      <c r="GE94" s="16"/>
      <c r="GF94" s="9">
        <f t="shared" si="205"/>
        <v>0</v>
      </c>
      <c r="GG94" s="16"/>
      <c r="GH94" s="16"/>
      <c r="GI94" s="16"/>
      <c r="GJ94" s="9">
        <f t="shared" si="206"/>
        <v>0</v>
      </c>
      <c r="GK94" s="16"/>
      <c r="GL94" s="16"/>
      <c r="GM94" s="16"/>
      <c r="GN94" s="9">
        <f t="shared" si="207"/>
        <v>0</v>
      </c>
      <c r="GO94" s="16"/>
      <c r="GP94" s="16"/>
      <c r="GQ94" s="16"/>
      <c r="GR94" s="9">
        <f t="shared" si="208"/>
        <v>0</v>
      </c>
      <c r="GS94" s="16"/>
      <c r="GT94" s="16"/>
      <c r="GU94" s="16"/>
      <c r="GV94" s="9">
        <f t="shared" si="209"/>
        <v>0</v>
      </c>
      <c r="GW94" s="16"/>
      <c r="GX94" s="16"/>
      <c r="GY94" s="16"/>
      <c r="GZ94" s="9">
        <f t="shared" si="210"/>
        <v>0</v>
      </c>
      <c r="HA94" s="16"/>
      <c r="HB94" s="16"/>
      <c r="HC94" s="16"/>
      <c r="HD94" s="9">
        <f t="shared" si="211"/>
        <v>0</v>
      </c>
      <c r="HE94" s="16"/>
      <c r="HF94" s="16"/>
      <c r="HG94" s="16"/>
      <c r="HH94" s="9">
        <f t="shared" si="212"/>
        <v>0</v>
      </c>
      <c r="HI94" s="16"/>
      <c r="HJ94" s="16"/>
      <c r="HK94" s="16"/>
      <c r="HL94" s="9">
        <f t="shared" si="213"/>
        <v>0</v>
      </c>
      <c r="HM94" s="16"/>
      <c r="HN94" s="16"/>
      <c r="HO94" s="16"/>
      <c r="HP94" s="9">
        <f t="shared" si="214"/>
        <v>0</v>
      </c>
      <c r="HQ94" s="16"/>
      <c r="HR94" s="16"/>
      <c r="HS94" s="16"/>
      <c r="HT94" s="9">
        <f t="shared" si="215"/>
        <v>0</v>
      </c>
      <c r="HU94" s="16"/>
      <c r="HV94" s="16"/>
      <c r="HW94" s="16"/>
      <c r="HX94" s="9">
        <f t="shared" si="216"/>
        <v>0</v>
      </c>
    </row>
    <row r="95" spans="1:232" x14ac:dyDescent="0.25">
      <c r="A95" s="13">
        <f t="shared" si="217"/>
        <v>89</v>
      </c>
      <c r="B95" s="14" t="s">
        <v>485</v>
      </c>
      <c r="C95" s="15" t="s">
        <v>362</v>
      </c>
      <c r="D95" s="16" t="s">
        <v>117</v>
      </c>
      <c r="E95" s="13">
        <f t="shared" si="145"/>
        <v>0</v>
      </c>
      <c r="F95" s="13">
        <f t="shared" si="146"/>
        <v>0</v>
      </c>
      <c r="G95" s="13">
        <f t="shared" si="147"/>
        <v>0</v>
      </c>
      <c r="H95" s="17">
        <f t="shared" si="148"/>
        <v>0</v>
      </c>
      <c r="I95" s="13">
        <f t="shared" si="149"/>
        <v>0</v>
      </c>
      <c r="J95" s="13">
        <f t="shared" si="150"/>
        <v>0</v>
      </c>
      <c r="K95" s="13">
        <f t="shared" si="151"/>
        <v>0</v>
      </c>
      <c r="L95" s="18">
        <f t="shared" si="152"/>
        <v>0</v>
      </c>
      <c r="M95" s="13">
        <f t="shared" si="153"/>
        <v>0</v>
      </c>
      <c r="N95" s="13">
        <f t="shared" si="154"/>
        <v>0</v>
      </c>
      <c r="O95" s="13">
        <f t="shared" si="155"/>
        <v>0</v>
      </c>
      <c r="P95" s="18">
        <f t="shared" si="156"/>
        <v>0</v>
      </c>
      <c r="Q95" s="13">
        <f t="shared" si="157"/>
        <v>0</v>
      </c>
      <c r="R95" s="13">
        <f t="shared" si="158"/>
        <v>0</v>
      </c>
      <c r="S95" s="13">
        <f t="shared" si="159"/>
        <v>0</v>
      </c>
      <c r="T95" s="18">
        <f t="shared" si="160"/>
        <v>0</v>
      </c>
      <c r="U95" s="13">
        <f t="shared" si="161"/>
        <v>0</v>
      </c>
      <c r="V95" s="13">
        <f t="shared" si="162"/>
        <v>0</v>
      </c>
      <c r="W95" s="13">
        <f t="shared" si="163"/>
        <v>0</v>
      </c>
      <c r="X95" s="18">
        <f t="shared" si="164"/>
        <v>0</v>
      </c>
      <c r="Y95" s="19"/>
      <c r="Z95" s="16"/>
      <c r="AA95" s="16"/>
      <c r="AB95" s="9">
        <f t="shared" si="165"/>
        <v>0</v>
      </c>
      <c r="AC95" s="16"/>
      <c r="AD95" s="16"/>
      <c r="AE95" s="16"/>
      <c r="AF95" s="9">
        <f t="shared" si="166"/>
        <v>0</v>
      </c>
      <c r="AG95" s="16"/>
      <c r="AH95" s="16"/>
      <c r="AI95" s="16"/>
      <c r="AJ95" s="9">
        <f t="shared" si="167"/>
        <v>0</v>
      </c>
      <c r="AK95" s="16"/>
      <c r="AL95" s="16"/>
      <c r="AM95" s="16"/>
      <c r="AN95" s="9">
        <f t="shared" si="168"/>
        <v>0</v>
      </c>
      <c r="AO95" s="16"/>
      <c r="AP95" s="16"/>
      <c r="AQ95" s="16"/>
      <c r="AR95" s="9">
        <f t="shared" si="169"/>
        <v>0</v>
      </c>
      <c r="AS95" s="16"/>
      <c r="AT95" s="16"/>
      <c r="AU95" s="16"/>
      <c r="AV95" s="9">
        <f t="shared" si="170"/>
        <v>0</v>
      </c>
      <c r="AW95" s="16"/>
      <c r="AX95" s="16"/>
      <c r="AY95" s="16"/>
      <c r="AZ95" s="9">
        <f t="shared" si="171"/>
        <v>0</v>
      </c>
      <c r="BA95" s="16"/>
      <c r="BB95" s="16"/>
      <c r="BC95" s="16"/>
      <c r="BD95" s="9">
        <f t="shared" si="172"/>
        <v>0</v>
      </c>
      <c r="BE95" s="16"/>
      <c r="BF95" s="16"/>
      <c r="BG95" s="16"/>
      <c r="BH95" s="9">
        <f t="shared" si="173"/>
        <v>0</v>
      </c>
      <c r="BI95" s="16"/>
      <c r="BJ95" s="16"/>
      <c r="BK95" s="16"/>
      <c r="BL95" s="9">
        <f t="shared" si="174"/>
        <v>0</v>
      </c>
      <c r="BM95" s="16"/>
      <c r="BN95" s="16"/>
      <c r="BO95" s="16"/>
      <c r="BP95" s="9">
        <f t="shared" si="175"/>
        <v>0</v>
      </c>
      <c r="BQ95" s="16"/>
      <c r="BR95" s="16"/>
      <c r="BS95" s="16"/>
      <c r="BT95" s="9">
        <f t="shared" si="176"/>
        <v>0</v>
      </c>
      <c r="BU95" s="16"/>
      <c r="BV95" s="16"/>
      <c r="BW95" s="16"/>
      <c r="BX95" s="9">
        <f t="shared" si="177"/>
        <v>0</v>
      </c>
      <c r="BY95" s="16"/>
      <c r="BZ95" s="16"/>
      <c r="CA95" s="16"/>
      <c r="CB95" s="9">
        <f t="shared" si="178"/>
        <v>0</v>
      </c>
      <c r="CC95" s="16"/>
      <c r="CD95" s="16"/>
      <c r="CE95" s="16"/>
      <c r="CF95" s="9">
        <f t="shared" si="179"/>
        <v>0</v>
      </c>
      <c r="CG95" s="16"/>
      <c r="CH95" s="16"/>
      <c r="CI95" s="16"/>
      <c r="CJ95" s="9">
        <f t="shared" si="180"/>
        <v>0</v>
      </c>
      <c r="CK95" s="16"/>
      <c r="CL95" s="16"/>
      <c r="CM95" s="16"/>
      <c r="CN95" s="9">
        <f t="shared" si="181"/>
        <v>0</v>
      </c>
      <c r="CO95" s="16"/>
      <c r="CP95" s="16"/>
      <c r="CQ95" s="16"/>
      <c r="CR95" s="9">
        <f t="shared" si="182"/>
        <v>0</v>
      </c>
      <c r="CS95" s="16"/>
      <c r="CT95" s="16"/>
      <c r="CU95" s="16"/>
      <c r="CV95" s="9">
        <f t="shared" si="183"/>
        <v>0</v>
      </c>
      <c r="CW95" s="16"/>
      <c r="CX95" s="16"/>
      <c r="CY95" s="16"/>
      <c r="CZ95" s="9">
        <f t="shared" si="184"/>
        <v>0</v>
      </c>
      <c r="DA95" s="16"/>
      <c r="DB95" s="16"/>
      <c r="DC95" s="16"/>
      <c r="DD95" s="9">
        <f t="shared" si="185"/>
        <v>0</v>
      </c>
      <c r="DE95" s="16"/>
      <c r="DF95" s="16"/>
      <c r="DG95" s="16"/>
      <c r="DH95" s="9">
        <f t="shared" si="186"/>
        <v>0</v>
      </c>
      <c r="DI95" s="16"/>
      <c r="DJ95" s="16"/>
      <c r="DK95" s="16"/>
      <c r="DL95" s="9">
        <f t="shared" si="187"/>
        <v>0</v>
      </c>
      <c r="DM95" s="16"/>
      <c r="DN95" s="16"/>
      <c r="DO95" s="16"/>
      <c r="DP95" s="9">
        <f t="shared" si="188"/>
        <v>0</v>
      </c>
      <c r="DQ95" s="16"/>
      <c r="DR95" s="16"/>
      <c r="DS95" s="16"/>
      <c r="DT95" s="9">
        <f t="shared" si="189"/>
        <v>0</v>
      </c>
      <c r="DU95" s="16"/>
      <c r="DV95" s="16"/>
      <c r="DW95" s="16"/>
      <c r="DX95" s="9">
        <f t="shared" si="190"/>
        <v>0</v>
      </c>
      <c r="DY95" s="16"/>
      <c r="DZ95" s="16"/>
      <c r="EA95" s="16"/>
      <c r="EB95" s="9">
        <f t="shared" si="191"/>
        <v>0</v>
      </c>
      <c r="EC95" s="16"/>
      <c r="ED95" s="16"/>
      <c r="EE95" s="16"/>
      <c r="EF95" s="9">
        <f t="shared" si="192"/>
        <v>0</v>
      </c>
      <c r="EG95" s="16"/>
      <c r="EH95" s="16"/>
      <c r="EI95" s="16"/>
      <c r="EJ95" s="9">
        <f t="shared" si="193"/>
        <v>0</v>
      </c>
      <c r="EK95" s="16"/>
      <c r="EL95" s="16"/>
      <c r="EM95" s="16"/>
      <c r="EN95" s="9">
        <f t="shared" si="194"/>
        <v>0</v>
      </c>
      <c r="EO95" s="16"/>
      <c r="EP95" s="16"/>
      <c r="EQ95" s="16"/>
      <c r="ER95" s="9">
        <f t="shared" si="195"/>
        <v>0</v>
      </c>
      <c r="ES95" s="16"/>
      <c r="ET95" s="16"/>
      <c r="EU95" s="16"/>
      <c r="EV95" s="9">
        <f t="shared" si="196"/>
        <v>0</v>
      </c>
      <c r="EW95" s="16"/>
      <c r="EX95" s="16"/>
      <c r="EY95" s="16"/>
      <c r="EZ95" s="9">
        <f t="shared" si="197"/>
        <v>0</v>
      </c>
      <c r="FA95" s="16"/>
      <c r="FB95" s="16"/>
      <c r="FC95" s="16"/>
      <c r="FD95" s="9">
        <f t="shared" si="198"/>
        <v>0</v>
      </c>
      <c r="FE95" s="16"/>
      <c r="FF95" s="16"/>
      <c r="FG95" s="16"/>
      <c r="FH95" s="9">
        <f t="shared" si="199"/>
        <v>0</v>
      </c>
      <c r="FI95" s="16"/>
      <c r="FJ95" s="16"/>
      <c r="FK95" s="16"/>
      <c r="FL95" s="9">
        <f t="shared" si="200"/>
        <v>0</v>
      </c>
      <c r="FM95" s="16"/>
      <c r="FN95" s="16"/>
      <c r="FO95" s="16"/>
      <c r="FP95" s="9">
        <f t="shared" si="201"/>
        <v>0</v>
      </c>
      <c r="FQ95" s="16"/>
      <c r="FR95" s="16"/>
      <c r="FS95" s="16"/>
      <c r="FT95" s="9">
        <f t="shared" si="202"/>
        <v>0</v>
      </c>
      <c r="FU95" s="16"/>
      <c r="FV95" s="16"/>
      <c r="FW95" s="16"/>
      <c r="FX95" s="9">
        <f t="shared" si="203"/>
        <v>0</v>
      </c>
      <c r="FY95" s="16"/>
      <c r="FZ95" s="16"/>
      <c r="GA95" s="16"/>
      <c r="GB95" s="9">
        <f t="shared" si="204"/>
        <v>0</v>
      </c>
      <c r="GC95" s="16"/>
      <c r="GD95" s="16"/>
      <c r="GE95" s="16"/>
      <c r="GF95" s="9">
        <f t="shared" si="205"/>
        <v>0</v>
      </c>
      <c r="GG95" s="16"/>
      <c r="GH95" s="16"/>
      <c r="GI95" s="16"/>
      <c r="GJ95" s="9">
        <f t="shared" si="206"/>
        <v>0</v>
      </c>
      <c r="GK95" s="16"/>
      <c r="GL95" s="16"/>
      <c r="GM95" s="16"/>
      <c r="GN95" s="9">
        <f t="shared" si="207"/>
        <v>0</v>
      </c>
      <c r="GO95" s="16"/>
      <c r="GP95" s="16"/>
      <c r="GQ95" s="16"/>
      <c r="GR95" s="9">
        <f t="shared" si="208"/>
        <v>0</v>
      </c>
      <c r="GS95" s="16"/>
      <c r="GT95" s="16"/>
      <c r="GU95" s="16"/>
      <c r="GV95" s="9">
        <f t="shared" si="209"/>
        <v>0</v>
      </c>
      <c r="GW95" s="16"/>
      <c r="GX95" s="16"/>
      <c r="GY95" s="16"/>
      <c r="GZ95" s="9">
        <f t="shared" si="210"/>
        <v>0</v>
      </c>
      <c r="HA95" s="16"/>
      <c r="HB95" s="16"/>
      <c r="HC95" s="16"/>
      <c r="HD95" s="9">
        <f t="shared" si="211"/>
        <v>0</v>
      </c>
      <c r="HE95" s="16"/>
      <c r="HF95" s="16"/>
      <c r="HG95" s="16"/>
      <c r="HH95" s="9">
        <f t="shared" si="212"/>
        <v>0</v>
      </c>
      <c r="HI95" s="16"/>
      <c r="HJ95" s="16"/>
      <c r="HK95" s="16"/>
      <c r="HL95" s="9">
        <f t="shared" si="213"/>
        <v>0</v>
      </c>
      <c r="HM95" s="16"/>
      <c r="HN95" s="16"/>
      <c r="HO95" s="16"/>
      <c r="HP95" s="9">
        <f t="shared" si="214"/>
        <v>0</v>
      </c>
      <c r="HQ95" s="16"/>
      <c r="HR95" s="16"/>
      <c r="HS95" s="16"/>
      <c r="HT95" s="9">
        <f t="shared" si="215"/>
        <v>0</v>
      </c>
      <c r="HU95" s="16"/>
      <c r="HV95" s="16"/>
      <c r="HW95" s="16"/>
      <c r="HX95" s="9">
        <f t="shared" si="216"/>
        <v>0</v>
      </c>
    </row>
    <row r="96" spans="1:232" x14ac:dyDescent="0.25">
      <c r="A96" s="13">
        <f t="shared" si="217"/>
        <v>90</v>
      </c>
      <c r="B96" s="15" t="s">
        <v>702</v>
      </c>
      <c r="C96" s="15" t="s">
        <v>431</v>
      </c>
      <c r="D96" s="16" t="s">
        <v>520</v>
      </c>
      <c r="E96" s="13">
        <f t="shared" si="145"/>
        <v>0</v>
      </c>
      <c r="F96" s="13">
        <f t="shared" si="146"/>
        <v>0</v>
      </c>
      <c r="G96" s="13">
        <f t="shared" si="147"/>
        <v>0</v>
      </c>
      <c r="H96" s="17">
        <f t="shared" si="148"/>
        <v>0</v>
      </c>
      <c r="I96" s="13">
        <f t="shared" si="149"/>
        <v>0</v>
      </c>
      <c r="J96" s="13">
        <f t="shared" si="150"/>
        <v>0</v>
      </c>
      <c r="K96" s="13">
        <f t="shared" si="151"/>
        <v>0</v>
      </c>
      <c r="L96" s="18">
        <f t="shared" si="152"/>
        <v>0</v>
      </c>
      <c r="M96" s="13">
        <f t="shared" si="153"/>
        <v>0</v>
      </c>
      <c r="N96" s="13">
        <f t="shared" si="154"/>
        <v>0</v>
      </c>
      <c r="O96" s="13">
        <f t="shared" si="155"/>
        <v>0</v>
      </c>
      <c r="P96" s="18">
        <f t="shared" si="156"/>
        <v>0</v>
      </c>
      <c r="Q96" s="13">
        <f t="shared" si="157"/>
        <v>0</v>
      </c>
      <c r="R96" s="13">
        <f t="shared" si="158"/>
        <v>0</v>
      </c>
      <c r="S96" s="13">
        <f t="shared" si="159"/>
        <v>0</v>
      </c>
      <c r="T96" s="18">
        <f t="shared" si="160"/>
        <v>0</v>
      </c>
      <c r="U96" s="13">
        <f t="shared" si="161"/>
        <v>0</v>
      </c>
      <c r="V96" s="13">
        <f t="shared" si="162"/>
        <v>0</v>
      </c>
      <c r="W96" s="13">
        <f t="shared" si="163"/>
        <v>0</v>
      </c>
      <c r="X96" s="18">
        <f t="shared" si="164"/>
        <v>0</v>
      </c>
      <c r="Y96" s="19"/>
      <c r="Z96" s="16"/>
      <c r="AA96" s="16"/>
      <c r="AB96" s="9">
        <f t="shared" si="165"/>
        <v>0</v>
      </c>
      <c r="AC96" s="16"/>
      <c r="AD96" s="16"/>
      <c r="AE96" s="16"/>
      <c r="AF96" s="9">
        <f t="shared" si="166"/>
        <v>0</v>
      </c>
      <c r="AG96" s="16"/>
      <c r="AH96" s="16"/>
      <c r="AI96" s="16"/>
      <c r="AJ96" s="9">
        <f t="shared" si="167"/>
        <v>0</v>
      </c>
      <c r="AK96" s="16"/>
      <c r="AL96" s="16"/>
      <c r="AM96" s="16"/>
      <c r="AN96" s="9">
        <f t="shared" si="168"/>
        <v>0</v>
      </c>
      <c r="AO96" s="16"/>
      <c r="AP96" s="16"/>
      <c r="AQ96" s="16"/>
      <c r="AR96" s="9">
        <f t="shared" si="169"/>
        <v>0</v>
      </c>
      <c r="AS96" s="16"/>
      <c r="AT96" s="16"/>
      <c r="AU96" s="16"/>
      <c r="AV96" s="9">
        <f t="shared" si="170"/>
        <v>0</v>
      </c>
      <c r="AW96" s="16"/>
      <c r="AX96" s="16"/>
      <c r="AY96" s="16"/>
      <c r="AZ96" s="9">
        <f t="shared" si="171"/>
        <v>0</v>
      </c>
      <c r="BA96" s="16"/>
      <c r="BB96" s="16"/>
      <c r="BC96" s="16"/>
      <c r="BD96" s="9">
        <f t="shared" si="172"/>
        <v>0</v>
      </c>
      <c r="BE96" s="16"/>
      <c r="BF96" s="16"/>
      <c r="BG96" s="16"/>
      <c r="BH96" s="9">
        <f t="shared" si="173"/>
        <v>0</v>
      </c>
      <c r="BI96" s="16"/>
      <c r="BJ96" s="16"/>
      <c r="BK96" s="16"/>
      <c r="BL96" s="9">
        <f t="shared" si="174"/>
        <v>0</v>
      </c>
      <c r="BM96" s="16"/>
      <c r="BN96" s="16"/>
      <c r="BO96" s="16"/>
      <c r="BP96" s="9">
        <f t="shared" si="175"/>
        <v>0</v>
      </c>
      <c r="BQ96" s="16"/>
      <c r="BR96" s="16"/>
      <c r="BS96" s="16"/>
      <c r="BT96" s="9">
        <f t="shared" si="176"/>
        <v>0</v>
      </c>
      <c r="BU96" s="16"/>
      <c r="BV96" s="16"/>
      <c r="BW96" s="16"/>
      <c r="BX96" s="9">
        <f t="shared" si="177"/>
        <v>0</v>
      </c>
      <c r="BY96" s="16"/>
      <c r="BZ96" s="16"/>
      <c r="CA96" s="16"/>
      <c r="CB96" s="9">
        <f t="shared" si="178"/>
        <v>0</v>
      </c>
      <c r="CC96" s="16"/>
      <c r="CD96" s="16"/>
      <c r="CE96" s="16"/>
      <c r="CF96" s="9">
        <f t="shared" si="179"/>
        <v>0</v>
      </c>
      <c r="CG96" s="16"/>
      <c r="CH96" s="16"/>
      <c r="CI96" s="16"/>
      <c r="CJ96" s="9">
        <f t="shared" si="180"/>
        <v>0</v>
      </c>
      <c r="CK96" s="16"/>
      <c r="CL96" s="16"/>
      <c r="CM96" s="16"/>
      <c r="CN96" s="9">
        <f t="shared" si="181"/>
        <v>0</v>
      </c>
      <c r="CO96" s="16"/>
      <c r="CP96" s="16"/>
      <c r="CQ96" s="16"/>
      <c r="CR96" s="9">
        <f t="shared" si="182"/>
        <v>0</v>
      </c>
      <c r="CS96" s="16"/>
      <c r="CT96" s="16"/>
      <c r="CU96" s="16"/>
      <c r="CV96" s="9">
        <f t="shared" si="183"/>
        <v>0</v>
      </c>
      <c r="CW96" s="16"/>
      <c r="CX96" s="16"/>
      <c r="CY96" s="16"/>
      <c r="CZ96" s="9">
        <f t="shared" si="184"/>
        <v>0</v>
      </c>
      <c r="DA96" s="16"/>
      <c r="DB96" s="16"/>
      <c r="DC96" s="16"/>
      <c r="DD96" s="9">
        <f t="shared" si="185"/>
        <v>0</v>
      </c>
      <c r="DE96" s="16"/>
      <c r="DF96" s="16"/>
      <c r="DG96" s="16"/>
      <c r="DH96" s="9">
        <f t="shared" si="186"/>
        <v>0</v>
      </c>
      <c r="DI96" s="16"/>
      <c r="DJ96" s="16"/>
      <c r="DK96" s="16"/>
      <c r="DL96" s="9">
        <f t="shared" si="187"/>
        <v>0</v>
      </c>
      <c r="DM96" s="16"/>
      <c r="DN96" s="16"/>
      <c r="DO96" s="16"/>
      <c r="DP96" s="9">
        <f t="shared" si="188"/>
        <v>0</v>
      </c>
      <c r="DQ96" s="16"/>
      <c r="DR96" s="16"/>
      <c r="DS96" s="16"/>
      <c r="DT96" s="9">
        <f t="shared" si="189"/>
        <v>0</v>
      </c>
      <c r="DU96" s="16"/>
      <c r="DV96" s="16"/>
      <c r="DW96" s="16"/>
      <c r="DX96" s="9">
        <f t="shared" si="190"/>
        <v>0</v>
      </c>
      <c r="DY96" s="16"/>
      <c r="DZ96" s="16"/>
      <c r="EA96" s="16"/>
      <c r="EB96" s="9">
        <f t="shared" si="191"/>
        <v>0</v>
      </c>
      <c r="EC96" s="16"/>
      <c r="ED96" s="16"/>
      <c r="EE96" s="16"/>
      <c r="EF96" s="9">
        <f t="shared" si="192"/>
        <v>0</v>
      </c>
      <c r="EG96" s="16"/>
      <c r="EH96" s="16"/>
      <c r="EI96" s="16"/>
      <c r="EJ96" s="9">
        <f t="shared" si="193"/>
        <v>0</v>
      </c>
      <c r="EK96" s="16"/>
      <c r="EL96" s="16"/>
      <c r="EM96" s="16"/>
      <c r="EN96" s="9">
        <f t="shared" si="194"/>
        <v>0</v>
      </c>
      <c r="EO96" s="16"/>
      <c r="EP96" s="16"/>
      <c r="EQ96" s="16"/>
      <c r="ER96" s="9">
        <f t="shared" si="195"/>
        <v>0</v>
      </c>
      <c r="ES96" s="16"/>
      <c r="ET96" s="16"/>
      <c r="EU96" s="16"/>
      <c r="EV96" s="9">
        <f t="shared" si="196"/>
        <v>0</v>
      </c>
      <c r="EW96" s="16"/>
      <c r="EX96" s="16"/>
      <c r="EY96" s="16"/>
      <c r="EZ96" s="9">
        <f t="shared" si="197"/>
        <v>0</v>
      </c>
      <c r="FA96" s="16"/>
      <c r="FB96" s="16"/>
      <c r="FC96" s="16"/>
      <c r="FD96" s="9">
        <f t="shared" si="198"/>
        <v>0</v>
      </c>
      <c r="FE96" s="16"/>
      <c r="FF96" s="16"/>
      <c r="FG96" s="16"/>
      <c r="FH96" s="9">
        <f t="shared" si="199"/>
        <v>0</v>
      </c>
      <c r="FI96" s="16"/>
      <c r="FJ96" s="16"/>
      <c r="FK96" s="16"/>
      <c r="FL96" s="9">
        <f t="shared" si="200"/>
        <v>0</v>
      </c>
      <c r="FM96" s="16"/>
      <c r="FN96" s="16"/>
      <c r="FO96" s="16"/>
      <c r="FP96" s="9">
        <f t="shared" si="201"/>
        <v>0</v>
      </c>
      <c r="FQ96" s="16"/>
      <c r="FR96" s="16"/>
      <c r="FS96" s="16"/>
      <c r="FT96" s="9">
        <f t="shared" si="202"/>
        <v>0</v>
      </c>
      <c r="FU96" s="16"/>
      <c r="FV96" s="16"/>
      <c r="FW96" s="16"/>
      <c r="FX96" s="9">
        <f t="shared" si="203"/>
        <v>0</v>
      </c>
      <c r="FY96" s="16"/>
      <c r="FZ96" s="16"/>
      <c r="GA96" s="16"/>
      <c r="GB96" s="9">
        <f t="shared" si="204"/>
        <v>0</v>
      </c>
      <c r="GC96" s="16"/>
      <c r="GD96" s="16"/>
      <c r="GE96" s="16"/>
      <c r="GF96" s="9">
        <f t="shared" si="205"/>
        <v>0</v>
      </c>
      <c r="GG96" s="16"/>
      <c r="GH96" s="16"/>
      <c r="GI96" s="16"/>
      <c r="GJ96" s="9">
        <f t="shared" si="206"/>
        <v>0</v>
      </c>
      <c r="GK96" s="16"/>
      <c r="GL96" s="16"/>
      <c r="GM96" s="16"/>
      <c r="GN96" s="9">
        <f t="shared" si="207"/>
        <v>0</v>
      </c>
      <c r="GO96" s="16"/>
      <c r="GP96" s="16"/>
      <c r="GQ96" s="16"/>
      <c r="GR96" s="9">
        <f t="shared" si="208"/>
        <v>0</v>
      </c>
      <c r="GS96" s="16"/>
      <c r="GT96" s="16"/>
      <c r="GU96" s="16"/>
      <c r="GV96" s="9">
        <f t="shared" si="209"/>
        <v>0</v>
      </c>
      <c r="GW96" s="16"/>
      <c r="GX96" s="16"/>
      <c r="GY96" s="16"/>
      <c r="GZ96" s="9">
        <f t="shared" si="210"/>
        <v>0</v>
      </c>
      <c r="HA96" s="16"/>
      <c r="HB96" s="16"/>
      <c r="HC96" s="16"/>
      <c r="HD96" s="9">
        <f t="shared" si="211"/>
        <v>0</v>
      </c>
      <c r="HE96" s="16"/>
      <c r="HF96" s="16"/>
      <c r="HG96" s="16"/>
      <c r="HH96" s="9">
        <f t="shared" si="212"/>
        <v>0</v>
      </c>
      <c r="HI96" s="16"/>
      <c r="HJ96" s="16"/>
      <c r="HK96" s="16"/>
      <c r="HL96" s="9">
        <f t="shared" si="213"/>
        <v>0</v>
      </c>
      <c r="HM96" s="16"/>
      <c r="HN96" s="16"/>
      <c r="HO96" s="16"/>
      <c r="HP96" s="9">
        <f t="shared" si="214"/>
        <v>0</v>
      </c>
      <c r="HQ96" s="16"/>
      <c r="HR96" s="16"/>
      <c r="HS96" s="16"/>
      <c r="HT96" s="9">
        <f t="shared" si="215"/>
        <v>0</v>
      </c>
      <c r="HU96" s="16"/>
      <c r="HV96" s="16"/>
      <c r="HW96" s="16"/>
      <c r="HX96" s="9">
        <f t="shared" si="216"/>
        <v>0</v>
      </c>
    </row>
    <row r="97" spans="1:232" x14ac:dyDescent="0.25">
      <c r="A97" s="13">
        <f t="shared" si="217"/>
        <v>91</v>
      </c>
      <c r="B97" s="14" t="s">
        <v>703</v>
      </c>
      <c r="C97" s="15" t="s">
        <v>704</v>
      </c>
      <c r="D97" s="16" t="s">
        <v>83</v>
      </c>
      <c r="E97" s="13">
        <f t="shared" si="145"/>
        <v>0</v>
      </c>
      <c r="F97" s="13">
        <f t="shared" si="146"/>
        <v>0</v>
      </c>
      <c r="G97" s="13">
        <f t="shared" si="147"/>
        <v>0</v>
      </c>
      <c r="H97" s="17">
        <f t="shared" si="148"/>
        <v>0</v>
      </c>
      <c r="I97" s="13">
        <f t="shared" si="149"/>
        <v>0</v>
      </c>
      <c r="J97" s="13">
        <f t="shared" si="150"/>
        <v>0</v>
      </c>
      <c r="K97" s="13">
        <f t="shared" si="151"/>
        <v>0</v>
      </c>
      <c r="L97" s="18">
        <f t="shared" si="152"/>
        <v>0</v>
      </c>
      <c r="M97" s="13">
        <f t="shared" si="153"/>
        <v>0</v>
      </c>
      <c r="N97" s="13">
        <f t="shared" si="154"/>
        <v>0</v>
      </c>
      <c r="O97" s="13">
        <f t="shared" si="155"/>
        <v>0</v>
      </c>
      <c r="P97" s="18">
        <f t="shared" si="156"/>
        <v>0</v>
      </c>
      <c r="Q97" s="13">
        <f t="shared" si="157"/>
        <v>0</v>
      </c>
      <c r="R97" s="13">
        <f t="shared" si="158"/>
        <v>0</v>
      </c>
      <c r="S97" s="13">
        <f t="shared" si="159"/>
        <v>0</v>
      </c>
      <c r="T97" s="18">
        <f t="shared" si="160"/>
        <v>0</v>
      </c>
      <c r="U97" s="13">
        <f t="shared" si="161"/>
        <v>0</v>
      </c>
      <c r="V97" s="13">
        <f t="shared" si="162"/>
        <v>0</v>
      </c>
      <c r="W97" s="13">
        <f t="shared" si="163"/>
        <v>0</v>
      </c>
      <c r="X97" s="18">
        <f t="shared" si="164"/>
        <v>0</v>
      </c>
      <c r="Y97" s="19"/>
      <c r="Z97" s="16"/>
      <c r="AA97" s="16"/>
      <c r="AB97" s="9">
        <f t="shared" si="165"/>
        <v>0</v>
      </c>
      <c r="AC97" s="16"/>
      <c r="AD97" s="16"/>
      <c r="AE97" s="16"/>
      <c r="AF97" s="9">
        <f t="shared" si="166"/>
        <v>0</v>
      </c>
      <c r="AG97" s="16"/>
      <c r="AH97" s="16"/>
      <c r="AI97" s="16"/>
      <c r="AJ97" s="9">
        <f t="shared" si="167"/>
        <v>0</v>
      </c>
      <c r="AK97" s="16"/>
      <c r="AL97" s="16"/>
      <c r="AM97" s="16"/>
      <c r="AN97" s="9">
        <f t="shared" si="168"/>
        <v>0</v>
      </c>
      <c r="AO97" s="16"/>
      <c r="AP97" s="16"/>
      <c r="AQ97" s="16"/>
      <c r="AR97" s="9">
        <f t="shared" si="169"/>
        <v>0</v>
      </c>
      <c r="AS97" s="16"/>
      <c r="AT97" s="16"/>
      <c r="AU97" s="16"/>
      <c r="AV97" s="9">
        <f t="shared" si="170"/>
        <v>0</v>
      </c>
      <c r="AW97" s="16"/>
      <c r="AX97" s="16"/>
      <c r="AY97" s="16"/>
      <c r="AZ97" s="9">
        <f t="shared" si="171"/>
        <v>0</v>
      </c>
      <c r="BA97" s="16"/>
      <c r="BB97" s="16"/>
      <c r="BC97" s="16"/>
      <c r="BD97" s="9">
        <f t="shared" si="172"/>
        <v>0</v>
      </c>
      <c r="BE97" s="16"/>
      <c r="BF97" s="16"/>
      <c r="BG97" s="16"/>
      <c r="BH97" s="9">
        <f t="shared" si="173"/>
        <v>0</v>
      </c>
      <c r="BI97" s="16"/>
      <c r="BJ97" s="16"/>
      <c r="BK97" s="16"/>
      <c r="BL97" s="9">
        <f t="shared" si="174"/>
        <v>0</v>
      </c>
      <c r="BM97" s="16"/>
      <c r="BN97" s="16"/>
      <c r="BO97" s="16"/>
      <c r="BP97" s="9">
        <f t="shared" si="175"/>
        <v>0</v>
      </c>
      <c r="BQ97" s="16"/>
      <c r="BR97" s="16"/>
      <c r="BS97" s="16"/>
      <c r="BT97" s="9">
        <f t="shared" si="176"/>
        <v>0</v>
      </c>
      <c r="BU97" s="16"/>
      <c r="BV97" s="16"/>
      <c r="BW97" s="16"/>
      <c r="BX97" s="9">
        <f t="shared" si="177"/>
        <v>0</v>
      </c>
      <c r="BY97" s="16"/>
      <c r="BZ97" s="16"/>
      <c r="CA97" s="16"/>
      <c r="CB97" s="9">
        <f t="shared" si="178"/>
        <v>0</v>
      </c>
      <c r="CC97" s="16"/>
      <c r="CD97" s="16"/>
      <c r="CE97" s="16"/>
      <c r="CF97" s="9">
        <f t="shared" si="179"/>
        <v>0</v>
      </c>
      <c r="CG97" s="16"/>
      <c r="CH97" s="16"/>
      <c r="CI97" s="16"/>
      <c r="CJ97" s="9">
        <f t="shared" si="180"/>
        <v>0</v>
      </c>
      <c r="CK97" s="16"/>
      <c r="CL97" s="16"/>
      <c r="CM97" s="16"/>
      <c r="CN97" s="9">
        <f t="shared" si="181"/>
        <v>0</v>
      </c>
      <c r="CO97" s="16"/>
      <c r="CP97" s="16"/>
      <c r="CQ97" s="16"/>
      <c r="CR97" s="9">
        <f t="shared" si="182"/>
        <v>0</v>
      </c>
      <c r="CS97" s="16"/>
      <c r="CT97" s="16"/>
      <c r="CU97" s="16"/>
      <c r="CV97" s="9">
        <f t="shared" si="183"/>
        <v>0</v>
      </c>
      <c r="CW97" s="16"/>
      <c r="CX97" s="16"/>
      <c r="CY97" s="16"/>
      <c r="CZ97" s="9">
        <f t="shared" si="184"/>
        <v>0</v>
      </c>
      <c r="DA97" s="16"/>
      <c r="DB97" s="16"/>
      <c r="DC97" s="16"/>
      <c r="DD97" s="9">
        <f t="shared" si="185"/>
        <v>0</v>
      </c>
      <c r="DE97" s="16"/>
      <c r="DF97" s="16"/>
      <c r="DG97" s="16"/>
      <c r="DH97" s="9">
        <f t="shared" si="186"/>
        <v>0</v>
      </c>
      <c r="DI97" s="16"/>
      <c r="DJ97" s="16"/>
      <c r="DK97" s="16"/>
      <c r="DL97" s="9">
        <f t="shared" si="187"/>
        <v>0</v>
      </c>
      <c r="DM97" s="16"/>
      <c r="DN97" s="16"/>
      <c r="DO97" s="16"/>
      <c r="DP97" s="9">
        <f t="shared" si="188"/>
        <v>0</v>
      </c>
      <c r="DQ97" s="16"/>
      <c r="DR97" s="16"/>
      <c r="DS97" s="16"/>
      <c r="DT97" s="9">
        <f t="shared" si="189"/>
        <v>0</v>
      </c>
      <c r="DU97" s="16"/>
      <c r="DV97" s="16"/>
      <c r="DW97" s="16"/>
      <c r="DX97" s="9">
        <f t="shared" si="190"/>
        <v>0</v>
      </c>
      <c r="DY97" s="16"/>
      <c r="DZ97" s="16"/>
      <c r="EA97" s="16"/>
      <c r="EB97" s="9">
        <f t="shared" si="191"/>
        <v>0</v>
      </c>
      <c r="EC97" s="16"/>
      <c r="ED97" s="16"/>
      <c r="EE97" s="16"/>
      <c r="EF97" s="9">
        <f t="shared" si="192"/>
        <v>0</v>
      </c>
      <c r="EG97" s="16"/>
      <c r="EH97" s="16"/>
      <c r="EI97" s="16"/>
      <c r="EJ97" s="9">
        <f t="shared" si="193"/>
        <v>0</v>
      </c>
      <c r="EK97" s="16"/>
      <c r="EL97" s="16"/>
      <c r="EM97" s="16"/>
      <c r="EN97" s="9">
        <f t="shared" si="194"/>
        <v>0</v>
      </c>
      <c r="EO97" s="16"/>
      <c r="EP97" s="16"/>
      <c r="EQ97" s="16"/>
      <c r="ER97" s="9">
        <f t="shared" si="195"/>
        <v>0</v>
      </c>
      <c r="ES97" s="16"/>
      <c r="ET97" s="16"/>
      <c r="EU97" s="16"/>
      <c r="EV97" s="9">
        <f t="shared" si="196"/>
        <v>0</v>
      </c>
      <c r="EW97" s="16"/>
      <c r="EX97" s="16"/>
      <c r="EY97" s="16"/>
      <c r="EZ97" s="9">
        <f t="shared" si="197"/>
        <v>0</v>
      </c>
      <c r="FA97" s="16"/>
      <c r="FB97" s="16"/>
      <c r="FC97" s="16"/>
      <c r="FD97" s="9">
        <f t="shared" si="198"/>
        <v>0</v>
      </c>
      <c r="FE97" s="16"/>
      <c r="FF97" s="16"/>
      <c r="FG97" s="16"/>
      <c r="FH97" s="9">
        <f t="shared" si="199"/>
        <v>0</v>
      </c>
      <c r="FI97" s="16"/>
      <c r="FJ97" s="16"/>
      <c r="FK97" s="16"/>
      <c r="FL97" s="9">
        <f t="shared" si="200"/>
        <v>0</v>
      </c>
      <c r="FM97" s="16"/>
      <c r="FN97" s="16"/>
      <c r="FO97" s="16"/>
      <c r="FP97" s="9">
        <f t="shared" si="201"/>
        <v>0</v>
      </c>
      <c r="FQ97" s="16"/>
      <c r="FR97" s="16"/>
      <c r="FS97" s="16"/>
      <c r="FT97" s="9">
        <f t="shared" si="202"/>
        <v>0</v>
      </c>
      <c r="FU97" s="16"/>
      <c r="FV97" s="16"/>
      <c r="FW97" s="16"/>
      <c r="FX97" s="9">
        <f t="shared" si="203"/>
        <v>0</v>
      </c>
      <c r="FY97" s="16"/>
      <c r="FZ97" s="16"/>
      <c r="GA97" s="16"/>
      <c r="GB97" s="9">
        <f t="shared" si="204"/>
        <v>0</v>
      </c>
      <c r="GC97" s="16"/>
      <c r="GD97" s="16"/>
      <c r="GE97" s="16"/>
      <c r="GF97" s="9">
        <f t="shared" si="205"/>
        <v>0</v>
      </c>
      <c r="GG97" s="16"/>
      <c r="GH97" s="16"/>
      <c r="GI97" s="16"/>
      <c r="GJ97" s="9">
        <f t="shared" si="206"/>
        <v>0</v>
      </c>
      <c r="GK97" s="16"/>
      <c r="GL97" s="16"/>
      <c r="GM97" s="16"/>
      <c r="GN97" s="9">
        <f t="shared" si="207"/>
        <v>0</v>
      </c>
      <c r="GO97" s="16"/>
      <c r="GP97" s="16"/>
      <c r="GQ97" s="16"/>
      <c r="GR97" s="9">
        <f t="shared" si="208"/>
        <v>0</v>
      </c>
      <c r="GS97" s="16"/>
      <c r="GT97" s="16"/>
      <c r="GU97" s="16"/>
      <c r="GV97" s="9">
        <f t="shared" si="209"/>
        <v>0</v>
      </c>
      <c r="GW97" s="16"/>
      <c r="GX97" s="16"/>
      <c r="GY97" s="16"/>
      <c r="GZ97" s="9">
        <f t="shared" si="210"/>
        <v>0</v>
      </c>
      <c r="HA97" s="16"/>
      <c r="HB97" s="16"/>
      <c r="HC97" s="16"/>
      <c r="HD97" s="9">
        <f t="shared" si="211"/>
        <v>0</v>
      </c>
      <c r="HE97" s="16"/>
      <c r="HF97" s="16"/>
      <c r="HG97" s="16"/>
      <c r="HH97" s="9">
        <f t="shared" si="212"/>
        <v>0</v>
      </c>
      <c r="HI97" s="16"/>
      <c r="HJ97" s="16"/>
      <c r="HK97" s="16"/>
      <c r="HL97" s="9">
        <f t="shared" si="213"/>
        <v>0</v>
      </c>
      <c r="HM97" s="16"/>
      <c r="HN97" s="16"/>
      <c r="HO97" s="16"/>
      <c r="HP97" s="9">
        <f t="shared" si="214"/>
        <v>0</v>
      </c>
      <c r="HQ97" s="16"/>
      <c r="HR97" s="16"/>
      <c r="HS97" s="16"/>
      <c r="HT97" s="9">
        <f t="shared" si="215"/>
        <v>0</v>
      </c>
      <c r="HU97" s="16"/>
      <c r="HV97" s="16"/>
      <c r="HW97" s="16"/>
      <c r="HX97" s="9">
        <f t="shared" si="216"/>
        <v>0</v>
      </c>
    </row>
    <row r="98" spans="1:232" x14ac:dyDescent="0.25">
      <c r="A98" s="13">
        <f t="shared" si="217"/>
        <v>92</v>
      </c>
      <c r="B98" s="15" t="s">
        <v>703</v>
      </c>
      <c r="C98" s="15" t="s">
        <v>705</v>
      </c>
      <c r="D98" s="16" t="s">
        <v>83</v>
      </c>
      <c r="E98" s="13">
        <f t="shared" si="145"/>
        <v>0</v>
      </c>
      <c r="F98" s="13">
        <f t="shared" si="146"/>
        <v>0</v>
      </c>
      <c r="G98" s="13">
        <f t="shared" si="147"/>
        <v>0</v>
      </c>
      <c r="H98" s="17">
        <f t="shared" si="148"/>
        <v>0</v>
      </c>
      <c r="I98" s="13">
        <f t="shared" si="149"/>
        <v>0</v>
      </c>
      <c r="J98" s="13">
        <f t="shared" si="150"/>
        <v>0</v>
      </c>
      <c r="K98" s="13">
        <f t="shared" si="151"/>
        <v>0</v>
      </c>
      <c r="L98" s="18">
        <f t="shared" si="152"/>
        <v>0</v>
      </c>
      <c r="M98" s="13">
        <f t="shared" si="153"/>
        <v>0</v>
      </c>
      <c r="N98" s="13">
        <f t="shared" si="154"/>
        <v>0</v>
      </c>
      <c r="O98" s="13">
        <f t="shared" si="155"/>
        <v>0</v>
      </c>
      <c r="P98" s="18">
        <f t="shared" si="156"/>
        <v>0</v>
      </c>
      <c r="Q98" s="13">
        <f t="shared" si="157"/>
        <v>0</v>
      </c>
      <c r="R98" s="13">
        <f t="shared" si="158"/>
        <v>0</v>
      </c>
      <c r="S98" s="13">
        <f t="shared" si="159"/>
        <v>0</v>
      </c>
      <c r="T98" s="18">
        <f t="shared" si="160"/>
        <v>0</v>
      </c>
      <c r="U98" s="13">
        <f t="shared" si="161"/>
        <v>0</v>
      </c>
      <c r="V98" s="13">
        <f t="shared" si="162"/>
        <v>0</v>
      </c>
      <c r="W98" s="13">
        <f t="shared" si="163"/>
        <v>0</v>
      </c>
      <c r="X98" s="18">
        <f t="shared" si="164"/>
        <v>0</v>
      </c>
      <c r="Y98" s="19"/>
      <c r="Z98" s="16"/>
      <c r="AA98" s="16"/>
      <c r="AB98" s="9">
        <f t="shared" si="165"/>
        <v>0</v>
      </c>
      <c r="AC98" s="16"/>
      <c r="AD98" s="16"/>
      <c r="AE98" s="16"/>
      <c r="AF98" s="9">
        <f t="shared" si="166"/>
        <v>0</v>
      </c>
      <c r="AG98" s="16"/>
      <c r="AH98" s="16"/>
      <c r="AI98" s="16"/>
      <c r="AJ98" s="9">
        <f t="shared" si="167"/>
        <v>0</v>
      </c>
      <c r="AK98" s="16"/>
      <c r="AL98" s="16"/>
      <c r="AM98" s="16"/>
      <c r="AN98" s="9">
        <f t="shared" si="168"/>
        <v>0</v>
      </c>
      <c r="AO98" s="16"/>
      <c r="AP98" s="16"/>
      <c r="AQ98" s="16"/>
      <c r="AR98" s="9">
        <f t="shared" si="169"/>
        <v>0</v>
      </c>
      <c r="AS98" s="16"/>
      <c r="AT98" s="16"/>
      <c r="AU98" s="16"/>
      <c r="AV98" s="9">
        <f t="shared" si="170"/>
        <v>0</v>
      </c>
      <c r="AW98" s="16"/>
      <c r="AX98" s="16"/>
      <c r="AY98" s="16"/>
      <c r="AZ98" s="9">
        <f t="shared" si="171"/>
        <v>0</v>
      </c>
      <c r="BA98" s="16"/>
      <c r="BB98" s="16"/>
      <c r="BC98" s="16"/>
      <c r="BD98" s="9">
        <f t="shared" si="172"/>
        <v>0</v>
      </c>
      <c r="BE98" s="16"/>
      <c r="BF98" s="16"/>
      <c r="BG98" s="16"/>
      <c r="BH98" s="9">
        <f t="shared" si="173"/>
        <v>0</v>
      </c>
      <c r="BI98" s="16"/>
      <c r="BJ98" s="16"/>
      <c r="BK98" s="16"/>
      <c r="BL98" s="9">
        <f t="shared" si="174"/>
        <v>0</v>
      </c>
      <c r="BM98" s="16"/>
      <c r="BN98" s="16"/>
      <c r="BO98" s="16"/>
      <c r="BP98" s="9">
        <f t="shared" si="175"/>
        <v>0</v>
      </c>
      <c r="BQ98" s="16"/>
      <c r="BR98" s="16"/>
      <c r="BS98" s="16"/>
      <c r="BT98" s="9">
        <f t="shared" si="176"/>
        <v>0</v>
      </c>
      <c r="BU98" s="16"/>
      <c r="BV98" s="16"/>
      <c r="BW98" s="16"/>
      <c r="BX98" s="9">
        <f t="shared" si="177"/>
        <v>0</v>
      </c>
      <c r="BY98" s="16"/>
      <c r="BZ98" s="16"/>
      <c r="CA98" s="16"/>
      <c r="CB98" s="9">
        <f t="shared" si="178"/>
        <v>0</v>
      </c>
      <c r="CC98" s="16"/>
      <c r="CD98" s="16"/>
      <c r="CE98" s="16"/>
      <c r="CF98" s="9">
        <f t="shared" si="179"/>
        <v>0</v>
      </c>
      <c r="CG98" s="16"/>
      <c r="CH98" s="16"/>
      <c r="CI98" s="16"/>
      <c r="CJ98" s="9">
        <f t="shared" si="180"/>
        <v>0</v>
      </c>
      <c r="CK98" s="16"/>
      <c r="CL98" s="16"/>
      <c r="CM98" s="16"/>
      <c r="CN98" s="9">
        <f t="shared" si="181"/>
        <v>0</v>
      </c>
      <c r="CO98" s="16"/>
      <c r="CP98" s="16"/>
      <c r="CQ98" s="16"/>
      <c r="CR98" s="9">
        <f t="shared" si="182"/>
        <v>0</v>
      </c>
      <c r="CS98" s="16"/>
      <c r="CT98" s="16"/>
      <c r="CU98" s="16"/>
      <c r="CV98" s="9">
        <f t="shared" si="183"/>
        <v>0</v>
      </c>
      <c r="CW98" s="16"/>
      <c r="CX98" s="16"/>
      <c r="CY98" s="16"/>
      <c r="CZ98" s="9">
        <f t="shared" si="184"/>
        <v>0</v>
      </c>
      <c r="DA98" s="16"/>
      <c r="DB98" s="16"/>
      <c r="DC98" s="16"/>
      <c r="DD98" s="9">
        <f t="shared" si="185"/>
        <v>0</v>
      </c>
      <c r="DE98" s="16"/>
      <c r="DF98" s="16"/>
      <c r="DG98" s="16"/>
      <c r="DH98" s="9">
        <f t="shared" si="186"/>
        <v>0</v>
      </c>
      <c r="DI98" s="16"/>
      <c r="DJ98" s="16"/>
      <c r="DK98" s="16"/>
      <c r="DL98" s="9">
        <f t="shared" si="187"/>
        <v>0</v>
      </c>
      <c r="DM98" s="16"/>
      <c r="DN98" s="16"/>
      <c r="DO98" s="16"/>
      <c r="DP98" s="9">
        <f t="shared" si="188"/>
        <v>0</v>
      </c>
      <c r="DQ98" s="16"/>
      <c r="DR98" s="16"/>
      <c r="DS98" s="16"/>
      <c r="DT98" s="9">
        <f t="shared" si="189"/>
        <v>0</v>
      </c>
      <c r="DU98" s="16"/>
      <c r="DV98" s="16"/>
      <c r="DW98" s="16"/>
      <c r="DX98" s="9">
        <f t="shared" si="190"/>
        <v>0</v>
      </c>
      <c r="DY98" s="16"/>
      <c r="DZ98" s="16"/>
      <c r="EA98" s="16"/>
      <c r="EB98" s="9">
        <f t="shared" si="191"/>
        <v>0</v>
      </c>
      <c r="EC98" s="16"/>
      <c r="ED98" s="16"/>
      <c r="EE98" s="16"/>
      <c r="EF98" s="9">
        <f t="shared" si="192"/>
        <v>0</v>
      </c>
      <c r="EG98" s="16"/>
      <c r="EH98" s="16"/>
      <c r="EI98" s="16"/>
      <c r="EJ98" s="9">
        <f t="shared" si="193"/>
        <v>0</v>
      </c>
      <c r="EK98" s="16"/>
      <c r="EL98" s="16"/>
      <c r="EM98" s="16"/>
      <c r="EN98" s="9">
        <f t="shared" si="194"/>
        <v>0</v>
      </c>
      <c r="EO98" s="16"/>
      <c r="EP98" s="16"/>
      <c r="EQ98" s="16"/>
      <c r="ER98" s="9">
        <f t="shared" si="195"/>
        <v>0</v>
      </c>
      <c r="ES98" s="16"/>
      <c r="ET98" s="16"/>
      <c r="EU98" s="16"/>
      <c r="EV98" s="9">
        <f t="shared" si="196"/>
        <v>0</v>
      </c>
      <c r="EW98" s="16"/>
      <c r="EX98" s="16"/>
      <c r="EY98" s="16"/>
      <c r="EZ98" s="9">
        <f t="shared" si="197"/>
        <v>0</v>
      </c>
      <c r="FA98" s="16"/>
      <c r="FB98" s="16"/>
      <c r="FC98" s="16"/>
      <c r="FD98" s="9">
        <f t="shared" si="198"/>
        <v>0</v>
      </c>
      <c r="FE98" s="16"/>
      <c r="FF98" s="16"/>
      <c r="FG98" s="16"/>
      <c r="FH98" s="9">
        <f t="shared" si="199"/>
        <v>0</v>
      </c>
      <c r="FI98" s="16"/>
      <c r="FJ98" s="16"/>
      <c r="FK98" s="16"/>
      <c r="FL98" s="9">
        <f t="shared" si="200"/>
        <v>0</v>
      </c>
      <c r="FM98" s="16"/>
      <c r="FN98" s="16"/>
      <c r="FO98" s="16"/>
      <c r="FP98" s="9">
        <f t="shared" si="201"/>
        <v>0</v>
      </c>
      <c r="FQ98" s="16"/>
      <c r="FR98" s="16"/>
      <c r="FS98" s="16"/>
      <c r="FT98" s="9">
        <f t="shared" si="202"/>
        <v>0</v>
      </c>
      <c r="FU98" s="16"/>
      <c r="FV98" s="16"/>
      <c r="FW98" s="16"/>
      <c r="FX98" s="9">
        <f t="shared" si="203"/>
        <v>0</v>
      </c>
      <c r="FY98" s="16"/>
      <c r="FZ98" s="16"/>
      <c r="GA98" s="16"/>
      <c r="GB98" s="9">
        <f t="shared" si="204"/>
        <v>0</v>
      </c>
      <c r="GC98" s="16"/>
      <c r="GD98" s="16"/>
      <c r="GE98" s="16"/>
      <c r="GF98" s="9">
        <f t="shared" si="205"/>
        <v>0</v>
      </c>
      <c r="GG98" s="16"/>
      <c r="GH98" s="16"/>
      <c r="GI98" s="16"/>
      <c r="GJ98" s="9">
        <f t="shared" si="206"/>
        <v>0</v>
      </c>
      <c r="GK98" s="16"/>
      <c r="GL98" s="16"/>
      <c r="GM98" s="16"/>
      <c r="GN98" s="9">
        <f t="shared" si="207"/>
        <v>0</v>
      </c>
      <c r="GO98" s="16"/>
      <c r="GP98" s="16"/>
      <c r="GQ98" s="16"/>
      <c r="GR98" s="9">
        <f t="shared" si="208"/>
        <v>0</v>
      </c>
      <c r="GS98" s="16"/>
      <c r="GT98" s="16"/>
      <c r="GU98" s="16"/>
      <c r="GV98" s="9">
        <f t="shared" si="209"/>
        <v>0</v>
      </c>
      <c r="GW98" s="16"/>
      <c r="GX98" s="16"/>
      <c r="GY98" s="16"/>
      <c r="GZ98" s="9">
        <f t="shared" si="210"/>
        <v>0</v>
      </c>
      <c r="HA98" s="16"/>
      <c r="HB98" s="16"/>
      <c r="HC98" s="16"/>
      <c r="HD98" s="9">
        <f t="shared" si="211"/>
        <v>0</v>
      </c>
      <c r="HE98" s="16"/>
      <c r="HF98" s="16"/>
      <c r="HG98" s="16"/>
      <c r="HH98" s="9">
        <f t="shared" si="212"/>
        <v>0</v>
      </c>
      <c r="HI98" s="16"/>
      <c r="HJ98" s="16"/>
      <c r="HK98" s="16"/>
      <c r="HL98" s="9">
        <f t="shared" si="213"/>
        <v>0</v>
      </c>
      <c r="HM98" s="16"/>
      <c r="HN98" s="16"/>
      <c r="HO98" s="16"/>
      <c r="HP98" s="9">
        <f t="shared" si="214"/>
        <v>0</v>
      </c>
      <c r="HQ98" s="16"/>
      <c r="HR98" s="16"/>
      <c r="HS98" s="16"/>
      <c r="HT98" s="9">
        <f t="shared" si="215"/>
        <v>0</v>
      </c>
      <c r="HU98" s="16"/>
      <c r="HV98" s="16"/>
      <c r="HW98" s="16"/>
      <c r="HX98" s="9">
        <f t="shared" si="216"/>
        <v>0</v>
      </c>
    </row>
    <row r="99" spans="1:232" x14ac:dyDescent="0.25">
      <c r="A99" s="13">
        <f t="shared" si="217"/>
        <v>93</v>
      </c>
      <c r="B99" s="14" t="s">
        <v>706</v>
      </c>
      <c r="C99" s="15" t="s">
        <v>369</v>
      </c>
      <c r="D99" s="16" t="s">
        <v>145</v>
      </c>
      <c r="E99" s="13">
        <f t="shared" si="145"/>
        <v>0</v>
      </c>
      <c r="F99" s="13">
        <f t="shared" si="146"/>
        <v>0</v>
      </c>
      <c r="G99" s="13">
        <f t="shared" si="147"/>
        <v>0</v>
      </c>
      <c r="H99" s="17">
        <f t="shared" si="148"/>
        <v>0</v>
      </c>
      <c r="I99" s="13">
        <f t="shared" si="149"/>
        <v>0</v>
      </c>
      <c r="J99" s="13">
        <f t="shared" si="150"/>
        <v>0</v>
      </c>
      <c r="K99" s="13">
        <f t="shared" si="151"/>
        <v>0</v>
      </c>
      <c r="L99" s="18">
        <f t="shared" si="152"/>
        <v>0</v>
      </c>
      <c r="M99" s="13">
        <f t="shared" si="153"/>
        <v>0</v>
      </c>
      <c r="N99" s="13">
        <f t="shared" si="154"/>
        <v>0</v>
      </c>
      <c r="O99" s="13">
        <f t="shared" si="155"/>
        <v>0</v>
      </c>
      <c r="P99" s="18">
        <f t="shared" si="156"/>
        <v>0</v>
      </c>
      <c r="Q99" s="13">
        <f t="shared" si="157"/>
        <v>0</v>
      </c>
      <c r="R99" s="13">
        <f t="shared" si="158"/>
        <v>0</v>
      </c>
      <c r="S99" s="13">
        <f t="shared" si="159"/>
        <v>0</v>
      </c>
      <c r="T99" s="18">
        <f t="shared" si="160"/>
        <v>0</v>
      </c>
      <c r="U99" s="13">
        <f t="shared" si="161"/>
        <v>0</v>
      </c>
      <c r="V99" s="13">
        <f t="shared" si="162"/>
        <v>0</v>
      </c>
      <c r="W99" s="13">
        <f t="shared" si="163"/>
        <v>0</v>
      </c>
      <c r="X99" s="18">
        <f t="shared" si="164"/>
        <v>0</v>
      </c>
      <c r="Y99" s="19"/>
      <c r="Z99" s="16"/>
      <c r="AA99" s="16"/>
      <c r="AB99" s="9">
        <f t="shared" si="165"/>
        <v>0</v>
      </c>
      <c r="AC99" s="16"/>
      <c r="AD99" s="16"/>
      <c r="AE99" s="16"/>
      <c r="AF99" s="9">
        <f t="shared" si="166"/>
        <v>0</v>
      </c>
      <c r="AG99" s="16"/>
      <c r="AH99" s="16"/>
      <c r="AI99" s="16"/>
      <c r="AJ99" s="9">
        <f t="shared" si="167"/>
        <v>0</v>
      </c>
      <c r="AK99" s="16"/>
      <c r="AL99" s="16"/>
      <c r="AM99" s="16"/>
      <c r="AN99" s="9">
        <f t="shared" si="168"/>
        <v>0</v>
      </c>
      <c r="AO99" s="16"/>
      <c r="AP99" s="16"/>
      <c r="AQ99" s="16"/>
      <c r="AR99" s="9">
        <f t="shared" si="169"/>
        <v>0</v>
      </c>
      <c r="AS99" s="16"/>
      <c r="AT99" s="16"/>
      <c r="AU99" s="16"/>
      <c r="AV99" s="9">
        <f t="shared" si="170"/>
        <v>0</v>
      </c>
      <c r="AW99" s="16"/>
      <c r="AX99" s="16"/>
      <c r="AY99" s="16"/>
      <c r="AZ99" s="9">
        <f t="shared" si="171"/>
        <v>0</v>
      </c>
      <c r="BA99" s="16"/>
      <c r="BB99" s="16"/>
      <c r="BC99" s="16"/>
      <c r="BD99" s="9">
        <f t="shared" si="172"/>
        <v>0</v>
      </c>
      <c r="BE99" s="16"/>
      <c r="BF99" s="16"/>
      <c r="BG99" s="16"/>
      <c r="BH99" s="9">
        <f t="shared" si="173"/>
        <v>0</v>
      </c>
      <c r="BI99" s="16"/>
      <c r="BJ99" s="16"/>
      <c r="BK99" s="16"/>
      <c r="BL99" s="9">
        <f t="shared" si="174"/>
        <v>0</v>
      </c>
      <c r="BM99" s="16"/>
      <c r="BN99" s="16"/>
      <c r="BO99" s="16"/>
      <c r="BP99" s="9">
        <f t="shared" si="175"/>
        <v>0</v>
      </c>
      <c r="BQ99" s="16"/>
      <c r="BR99" s="16"/>
      <c r="BS99" s="16"/>
      <c r="BT99" s="9">
        <f t="shared" si="176"/>
        <v>0</v>
      </c>
      <c r="BU99" s="16"/>
      <c r="BV99" s="16"/>
      <c r="BW99" s="16"/>
      <c r="BX99" s="9">
        <f t="shared" si="177"/>
        <v>0</v>
      </c>
      <c r="BY99" s="16"/>
      <c r="BZ99" s="16"/>
      <c r="CA99" s="16"/>
      <c r="CB99" s="9">
        <f t="shared" si="178"/>
        <v>0</v>
      </c>
      <c r="CC99" s="16"/>
      <c r="CD99" s="16"/>
      <c r="CE99" s="16"/>
      <c r="CF99" s="9">
        <f t="shared" si="179"/>
        <v>0</v>
      </c>
      <c r="CG99" s="16"/>
      <c r="CH99" s="16"/>
      <c r="CI99" s="16"/>
      <c r="CJ99" s="9">
        <f t="shared" si="180"/>
        <v>0</v>
      </c>
      <c r="CK99" s="16"/>
      <c r="CL99" s="16"/>
      <c r="CM99" s="16"/>
      <c r="CN99" s="9">
        <f t="shared" si="181"/>
        <v>0</v>
      </c>
      <c r="CO99" s="16"/>
      <c r="CP99" s="16"/>
      <c r="CQ99" s="16"/>
      <c r="CR99" s="9">
        <f t="shared" si="182"/>
        <v>0</v>
      </c>
      <c r="CS99" s="16"/>
      <c r="CT99" s="16"/>
      <c r="CU99" s="16"/>
      <c r="CV99" s="9">
        <f t="shared" si="183"/>
        <v>0</v>
      </c>
      <c r="CW99" s="16"/>
      <c r="CX99" s="16"/>
      <c r="CY99" s="16"/>
      <c r="CZ99" s="9">
        <f t="shared" si="184"/>
        <v>0</v>
      </c>
      <c r="DA99" s="16"/>
      <c r="DB99" s="16"/>
      <c r="DC99" s="16"/>
      <c r="DD99" s="9">
        <f t="shared" si="185"/>
        <v>0</v>
      </c>
      <c r="DE99" s="16"/>
      <c r="DF99" s="16"/>
      <c r="DG99" s="16"/>
      <c r="DH99" s="9">
        <f t="shared" si="186"/>
        <v>0</v>
      </c>
      <c r="DI99" s="16"/>
      <c r="DJ99" s="16"/>
      <c r="DK99" s="16"/>
      <c r="DL99" s="9">
        <f t="shared" si="187"/>
        <v>0</v>
      </c>
      <c r="DM99" s="16"/>
      <c r="DN99" s="16"/>
      <c r="DO99" s="16"/>
      <c r="DP99" s="9">
        <f t="shared" si="188"/>
        <v>0</v>
      </c>
      <c r="DQ99" s="16"/>
      <c r="DR99" s="16"/>
      <c r="DS99" s="16"/>
      <c r="DT99" s="9">
        <f t="shared" si="189"/>
        <v>0</v>
      </c>
      <c r="DU99" s="16"/>
      <c r="DV99" s="16"/>
      <c r="DW99" s="16"/>
      <c r="DX99" s="9">
        <f t="shared" si="190"/>
        <v>0</v>
      </c>
      <c r="DY99" s="16"/>
      <c r="DZ99" s="16"/>
      <c r="EA99" s="16"/>
      <c r="EB99" s="9">
        <f t="shared" si="191"/>
        <v>0</v>
      </c>
      <c r="EC99" s="16"/>
      <c r="ED99" s="16"/>
      <c r="EE99" s="16"/>
      <c r="EF99" s="9">
        <f t="shared" si="192"/>
        <v>0</v>
      </c>
      <c r="EG99" s="16"/>
      <c r="EH99" s="16"/>
      <c r="EI99" s="16"/>
      <c r="EJ99" s="9">
        <f t="shared" si="193"/>
        <v>0</v>
      </c>
      <c r="EK99" s="16"/>
      <c r="EL99" s="16"/>
      <c r="EM99" s="16"/>
      <c r="EN99" s="9">
        <f t="shared" si="194"/>
        <v>0</v>
      </c>
      <c r="EO99" s="16"/>
      <c r="EP99" s="16"/>
      <c r="EQ99" s="16"/>
      <c r="ER99" s="9">
        <f t="shared" si="195"/>
        <v>0</v>
      </c>
      <c r="ES99" s="16"/>
      <c r="ET99" s="16"/>
      <c r="EU99" s="16"/>
      <c r="EV99" s="9">
        <f t="shared" si="196"/>
        <v>0</v>
      </c>
      <c r="EW99" s="16"/>
      <c r="EX99" s="16"/>
      <c r="EY99" s="16"/>
      <c r="EZ99" s="9">
        <f t="shared" si="197"/>
        <v>0</v>
      </c>
      <c r="FA99" s="16"/>
      <c r="FB99" s="16"/>
      <c r="FC99" s="16"/>
      <c r="FD99" s="9">
        <f t="shared" si="198"/>
        <v>0</v>
      </c>
      <c r="FE99" s="16"/>
      <c r="FF99" s="16"/>
      <c r="FG99" s="16"/>
      <c r="FH99" s="9">
        <f t="shared" si="199"/>
        <v>0</v>
      </c>
      <c r="FI99" s="16"/>
      <c r="FJ99" s="16"/>
      <c r="FK99" s="16"/>
      <c r="FL99" s="9">
        <f t="shared" si="200"/>
        <v>0</v>
      </c>
      <c r="FM99" s="16"/>
      <c r="FN99" s="16"/>
      <c r="FO99" s="16"/>
      <c r="FP99" s="9">
        <f t="shared" si="201"/>
        <v>0</v>
      </c>
      <c r="FQ99" s="16"/>
      <c r="FR99" s="16"/>
      <c r="FS99" s="16"/>
      <c r="FT99" s="9">
        <f t="shared" si="202"/>
        <v>0</v>
      </c>
      <c r="FU99" s="16"/>
      <c r="FV99" s="16"/>
      <c r="FW99" s="16"/>
      <c r="FX99" s="9">
        <f t="shared" si="203"/>
        <v>0</v>
      </c>
      <c r="FY99" s="16"/>
      <c r="FZ99" s="16"/>
      <c r="GA99" s="16"/>
      <c r="GB99" s="9">
        <f t="shared" si="204"/>
        <v>0</v>
      </c>
      <c r="GC99" s="16"/>
      <c r="GD99" s="16"/>
      <c r="GE99" s="16"/>
      <c r="GF99" s="9">
        <f t="shared" si="205"/>
        <v>0</v>
      </c>
      <c r="GG99" s="16"/>
      <c r="GH99" s="16"/>
      <c r="GI99" s="16"/>
      <c r="GJ99" s="9">
        <f t="shared" si="206"/>
        <v>0</v>
      </c>
      <c r="GK99" s="16"/>
      <c r="GL99" s="16"/>
      <c r="GM99" s="16"/>
      <c r="GN99" s="9">
        <f t="shared" si="207"/>
        <v>0</v>
      </c>
      <c r="GO99" s="16"/>
      <c r="GP99" s="16"/>
      <c r="GQ99" s="16"/>
      <c r="GR99" s="9">
        <f t="shared" si="208"/>
        <v>0</v>
      </c>
      <c r="GS99" s="16"/>
      <c r="GT99" s="16"/>
      <c r="GU99" s="16"/>
      <c r="GV99" s="9">
        <f t="shared" si="209"/>
        <v>0</v>
      </c>
      <c r="GW99" s="16"/>
      <c r="GX99" s="16"/>
      <c r="GY99" s="16"/>
      <c r="GZ99" s="9">
        <f t="shared" si="210"/>
        <v>0</v>
      </c>
      <c r="HA99" s="16"/>
      <c r="HB99" s="16"/>
      <c r="HC99" s="16"/>
      <c r="HD99" s="9">
        <f t="shared" si="211"/>
        <v>0</v>
      </c>
      <c r="HE99" s="16"/>
      <c r="HF99" s="16"/>
      <c r="HG99" s="16"/>
      <c r="HH99" s="9">
        <f t="shared" si="212"/>
        <v>0</v>
      </c>
      <c r="HI99" s="16"/>
      <c r="HJ99" s="16"/>
      <c r="HK99" s="16"/>
      <c r="HL99" s="9">
        <f t="shared" si="213"/>
        <v>0</v>
      </c>
      <c r="HM99" s="16"/>
      <c r="HN99" s="16"/>
      <c r="HO99" s="16"/>
      <c r="HP99" s="9">
        <f t="shared" si="214"/>
        <v>0</v>
      </c>
      <c r="HQ99" s="16"/>
      <c r="HR99" s="16"/>
      <c r="HS99" s="16"/>
      <c r="HT99" s="9">
        <f t="shared" si="215"/>
        <v>0</v>
      </c>
      <c r="HU99" s="16"/>
      <c r="HV99" s="16"/>
      <c r="HW99" s="16"/>
      <c r="HX99" s="9">
        <f t="shared" si="216"/>
        <v>0</v>
      </c>
    </row>
    <row r="100" spans="1:232" x14ac:dyDescent="0.25">
      <c r="A100" s="13">
        <f t="shared" si="217"/>
        <v>94</v>
      </c>
      <c r="B100" s="15" t="s">
        <v>402</v>
      </c>
      <c r="C100" s="15" t="s">
        <v>403</v>
      </c>
      <c r="D100" s="16" t="s">
        <v>73</v>
      </c>
      <c r="E100" s="13">
        <f t="shared" si="145"/>
        <v>0</v>
      </c>
      <c r="F100" s="13">
        <f t="shared" si="146"/>
        <v>0</v>
      </c>
      <c r="G100" s="13">
        <f t="shared" si="147"/>
        <v>0</v>
      </c>
      <c r="H100" s="17">
        <f t="shared" si="148"/>
        <v>0</v>
      </c>
      <c r="I100" s="13">
        <f t="shared" si="149"/>
        <v>0</v>
      </c>
      <c r="J100" s="13">
        <f t="shared" si="150"/>
        <v>0</v>
      </c>
      <c r="K100" s="13">
        <f t="shared" si="151"/>
        <v>0</v>
      </c>
      <c r="L100" s="18">
        <f t="shared" si="152"/>
        <v>0</v>
      </c>
      <c r="M100" s="13">
        <f t="shared" si="153"/>
        <v>0</v>
      </c>
      <c r="N100" s="13">
        <f t="shared" si="154"/>
        <v>0</v>
      </c>
      <c r="O100" s="13">
        <f t="shared" si="155"/>
        <v>0</v>
      </c>
      <c r="P100" s="18">
        <f t="shared" si="156"/>
        <v>0</v>
      </c>
      <c r="Q100" s="13">
        <f t="shared" si="157"/>
        <v>0</v>
      </c>
      <c r="R100" s="13">
        <f t="shared" si="158"/>
        <v>0</v>
      </c>
      <c r="S100" s="13">
        <f t="shared" si="159"/>
        <v>0</v>
      </c>
      <c r="T100" s="18">
        <f t="shared" si="160"/>
        <v>0</v>
      </c>
      <c r="U100" s="13">
        <f t="shared" si="161"/>
        <v>0</v>
      </c>
      <c r="V100" s="13">
        <f t="shared" si="162"/>
        <v>0</v>
      </c>
      <c r="W100" s="13">
        <f t="shared" si="163"/>
        <v>0</v>
      </c>
      <c r="X100" s="18">
        <f t="shared" si="164"/>
        <v>0</v>
      </c>
      <c r="Y100" s="19"/>
      <c r="Z100" s="16"/>
      <c r="AA100" s="16"/>
      <c r="AB100" s="9">
        <f t="shared" si="165"/>
        <v>0</v>
      </c>
      <c r="AC100" s="16"/>
      <c r="AD100" s="16"/>
      <c r="AE100" s="16"/>
      <c r="AF100" s="9">
        <f t="shared" si="166"/>
        <v>0</v>
      </c>
      <c r="AG100" s="16"/>
      <c r="AH100" s="16"/>
      <c r="AI100" s="16"/>
      <c r="AJ100" s="9">
        <f t="shared" si="167"/>
        <v>0</v>
      </c>
      <c r="AK100" s="16"/>
      <c r="AL100" s="16"/>
      <c r="AM100" s="16"/>
      <c r="AN100" s="9">
        <f t="shared" si="168"/>
        <v>0</v>
      </c>
      <c r="AO100" s="16"/>
      <c r="AP100" s="16"/>
      <c r="AQ100" s="16"/>
      <c r="AR100" s="9">
        <f t="shared" si="169"/>
        <v>0</v>
      </c>
      <c r="AS100" s="16"/>
      <c r="AT100" s="16"/>
      <c r="AU100" s="16"/>
      <c r="AV100" s="9">
        <f t="shared" si="170"/>
        <v>0</v>
      </c>
      <c r="AW100" s="16"/>
      <c r="AX100" s="16"/>
      <c r="AY100" s="16"/>
      <c r="AZ100" s="9">
        <f t="shared" si="171"/>
        <v>0</v>
      </c>
      <c r="BA100" s="16"/>
      <c r="BB100" s="16"/>
      <c r="BC100" s="16"/>
      <c r="BD100" s="9">
        <f t="shared" si="172"/>
        <v>0</v>
      </c>
      <c r="BE100" s="16"/>
      <c r="BF100" s="16"/>
      <c r="BG100" s="16"/>
      <c r="BH100" s="9">
        <f t="shared" si="173"/>
        <v>0</v>
      </c>
      <c r="BI100" s="16"/>
      <c r="BJ100" s="16"/>
      <c r="BK100" s="16"/>
      <c r="BL100" s="9">
        <f t="shared" si="174"/>
        <v>0</v>
      </c>
      <c r="BM100" s="16"/>
      <c r="BN100" s="16"/>
      <c r="BO100" s="16"/>
      <c r="BP100" s="9">
        <f t="shared" si="175"/>
        <v>0</v>
      </c>
      <c r="BQ100" s="16"/>
      <c r="BR100" s="16"/>
      <c r="BS100" s="16"/>
      <c r="BT100" s="9">
        <f t="shared" si="176"/>
        <v>0</v>
      </c>
      <c r="BU100" s="16"/>
      <c r="BV100" s="16"/>
      <c r="BW100" s="16"/>
      <c r="BX100" s="9">
        <f t="shared" si="177"/>
        <v>0</v>
      </c>
      <c r="BY100" s="16"/>
      <c r="BZ100" s="16"/>
      <c r="CA100" s="16"/>
      <c r="CB100" s="9">
        <f t="shared" si="178"/>
        <v>0</v>
      </c>
      <c r="CC100" s="16"/>
      <c r="CD100" s="16"/>
      <c r="CE100" s="16"/>
      <c r="CF100" s="9">
        <f t="shared" si="179"/>
        <v>0</v>
      </c>
      <c r="CG100" s="16"/>
      <c r="CH100" s="16"/>
      <c r="CI100" s="16"/>
      <c r="CJ100" s="9">
        <f t="shared" si="180"/>
        <v>0</v>
      </c>
      <c r="CK100" s="16"/>
      <c r="CL100" s="16"/>
      <c r="CM100" s="16"/>
      <c r="CN100" s="9">
        <f t="shared" si="181"/>
        <v>0</v>
      </c>
      <c r="CO100" s="16"/>
      <c r="CP100" s="16"/>
      <c r="CQ100" s="16"/>
      <c r="CR100" s="9">
        <f t="shared" si="182"/>
        <v>0</v>
      </c>
      <c r="CS100" s="16"/>
      <c r="CT100" s="16"/>
      <c r="CU100" s="16"/>
      <c r="CV100" s="9">
        <f t="shared" si="183"/>
        <v>0</v>
      </c>
      <c r="CW100" s="16"/>
      <c r="CX100" s="16"/>
      <c r="CY100" s="16"/>
      <c r="CZ100" s="9">
        <f t="shared" si="184"/>
        <v>0</v>
      </c>
      <c r="DA100" s="16"/>
      <c r="DB100" s="16"/>
      <c r="DC100" s="16"/>
      <c r="DD100" s="9">
        <f t="shared" si="185"/>
        <v>0</v>
      </c>
      <c r="DE100" s="16"/>
      <c r="DF100" s="16"/>
      <c r="DG100" s="16"/>
      <c r="DH100" s="9">
        <f t="shared" si="186"/>
        <v>0</v>
      </c>
      <c r="DI100" s="16"/>
      <c r="DJ100" s="16"/>
      <c r="DK100" s="16"/>
      <c r="DL100" s="9">
        <f t="shared" si="187"/>
        <v>0</v>
      </c>
      <c r="DM100" s="16"/>
      <c r="DN100" s="16"/>
      <c r="DO100" s="16"/>
      <c r="DP100" s="9">
        <f t="shared" si="188"/>
        <v>0</v>
      </c>
      <c r="DQ100" s="16"/>
      <c r="DR100" s="16"/>
      <c r="DS100" s="16"/>
      <c r="DT100" s="9">
        <f t="shared" si="189"/>
        <v>0</v>
      </c>
      <c r="DU100" s="16"/>
      <c r="DV100" s="16"/>
      <c r="DW100" s="16"/>
      <c r="DX100" s="9">
        <f t="shared" si="190"/>
        <v>0</v>
      </c>
      <c r="DY100" s="16"/>
      <c r="DZ100" s="16"/>
      <c r="EA100" s="16"/>
      <c r="EB100" s="9">
        <f t="shared" si="191"/>
        <v>0</v>
      </c>
      <c r="EC100" s="16"/>
      <c r="ED100" s="16"/>
      <c r="EE100" s="16"/>
      <c r="EF100" s="9">
        <f t="shared" si="192"/>
        <v>0</v>
      </c>
      <c r="EG100" s="16"/>
      <c r="EH100" s="16"/>
      <c r="EI100" s="16"/>
      <c r="EJ100" s="9">
        <f t="shared" si="193"/>
        <v>0</v>
      </c>
      <c r="EK100" s="16"/>
      <c r="EL100" s="16"/>
      <c r="EM100" s="16"/>
      <c r="EN100" s="9">
        <f t="shared" si="194"/>
        <v>0</v>
      </c>
      <c r="EO100" s="16"/>
      <c r="EP100" s="16"/>
      <c r="EQ100" s="16"/>
      <c r="ER100" s="9">
        <f t="shared" si="195"/>
        <v>0</v>
      </c>
      <c r="ES100" s="16"/>
      <c r="ET100" s="16"/>
      <c r="EU100" s="16"/>
      <c r="EV100" s="9">
        <f t="shared" si="196"/>
        <v>0</v>
      </c>
      <c r="EW100" s="16"/>
      <c r="EX100" s="16"/>
      <c r="EY100" s="16"/>
      <c r="EZ100" s="9">
        <f t="shared" si="197"/>
        <v>0</v>
      </c>
      <c r="FA100" s="16"/>
      <c r="FB100" s="16"/>
      <c r="FC100" s="16"/>
      <c r="FD100" s="9">
        <f t="shared" si="198"/>
        <v>0</v>
      </c>
      <c r="FE100" s="16"/>
      <c r="FF100" s="16"/>
      <c r="FG100" s="16"/>
      <c r="FH100" s="9">
        <f t="shared" si="199"/>
        <v>0</v>
      </c>
      <c r="FI100" s="16"/>
      <c r="FJ100" s="16"/>
      <c r="FK100" s="16"/>
      <c r="FL100" s="9">
        <f t="shared" si="200"/>
        <v>0</v>
      </c>
      <c r="FM100" s="16"/>
      <c r="FN100" s="16"/>
      <c r="FO100" s="16"/>
      <c r="FP100" s="9">
        <f t="shared" si="201"/>
        <v>0</v>
      </c>
      <c r="FQ100" s="16"/>
      <c r="FR100" s="16"/>
      <c r="FS100" s="16"/>
      <c r="FT100" s="9">
        <f t="shared" si="202"/>
        <v>0</v>
      </c>
      <c r="FU100" s="16"/>
      <c r="FV100" s="16"/>
      <c r="FW100" s="16"/>
      <c r="FX100" s="9">
        <f t="shared" si="203"/>
        <v>0</v>
      </c>
      <c r="FY100" s="16"/>
      <c r="FZ100" s="16"/>
      <c r="GA100" s="16"/>
      <c r="GB100" s="9">
        <f t="shared" si="204"/>
        <v>0</v>
      </c>
      <c r="GC100" s="16"/>
      <c r="GD100" s="16"/>
      <c r="GE100" s="16"/>
      <c r="GF100" s="9">
        <f t="shared" si="205"/>
        <v>0</v>
      </c>
      <c r="GG100" s="16"/>
      <c r="GH100" s="16"/>
      <c r="GI100" s="16"/>
      <c r="GJ100" s="9">
        <f t="shared" si="206"/>
        <v>0</v>
      </c>
      <c r="GK100" s="16"/>
      <c r="GL100" s="16"/>
      <c r="GM100" s="16"/>
      <c r="GN100" s="9">
        <f t="shared" si="207"/>
        <v>0</v>
      </c>
      <c r="GO100" s="16"/>
      <c r="GP100" s="16"/>
      <c r="GQ100" s="16"/>
      <c r="GR100" s="9">
        <f t="shared" si="208"/>
        <v>0</v>
      </c>
      <c r="GS100" s="16"/>
      <c r="GT100" s="16"/>
      <c r="GU100" s="16"/>
      <c r="GV100" s="9">
        <f t="shared" si="209"/>
        <v>0</v>
      </c>
      <c r="GW100" s="16"/>
      <c r="GX100" s="16"/>
      <c r="GY100" s="16"/>
      <c r="GZ100" s="9">
        <f t="shared" si="210"/>
        <v>0</v>
      </c>
      <c r="HA100" s="16"/>
      <c r="HB100" s="16"/>
      <c r="HC100" s="16"/>
      <c r="HD100" s="9">
        <f t="shared" si="211"/>
        <v>0</v>
      </c>
      <c r="HE100" s="16"/>
      <c r="HF100" s="16"/>
      <c r="HG100" s="16"/>
      <c r="HH100" s="9">
        <f t="shared" si="212"/>
        <v>0</v>
      </c>
      <c r="HI100" s="16"/>
      <c r="HJ100" s="16"/>
      <c r="HK100" s="16"/>
      <c r="HL100" s="9">
        <f t="shared" si="213"/>
        <v>0</v>
      </c>
      <c r="HM100" s="16"/>
      <c r="HN100" s="16"/>
      <c r="HO100" s="16"/>
      <c r="HP100" s="9">
        <f t="shared" si="214"/>
        <v>0</v>
      </c>
      <c r="HQ100" s="16"/>
      <c r="HR100" s="16"/>
      <c r="HS100" s="16"/>
      <c r="HT100" s="9">
        <f t="shared" si="215"/>
        <v>0</v>
      </c>
      <c r="HU100" s="16"/>
      <c r="HV100" s="16"/>
      <c r="HW100" s="16"/>
      <c r="HX100" s="9">
        <f t="shared" si="216"/>
        <v>0</v>
      </c>
    </row>
    <row r="101" spans="1:232" x14ac:dyDescent="0.25">
      <c r="A101" s="13">
        <f t="shared" si="217"/>
        <v>95</v>
      </c>
      <c r="B101" s="15" t="s">
        <v>707</v>
      </c>
      <c r="C101" s="15" t="s">
        <v>407</v>
      </c>
      <c r="D101" s="16" t="s">
        <v>117</v>
      </c>
      <c r="E101" s="13">
        <f t="shared" si="145"/>
        <v>0</v>
      </c>
      <c r="F101" s="13">
        <f t="shared" si="146"/>
        <v>0</v>
      </c>
      <c r="G101" s="13">
        <f t="shared" si="147"/>
        <v>0</v>
      </c>
      <c r="H101" s="17">
        <f t="shared" si="148"/>
        <v>0</v>
      </c>
      <c r="I101" s="13">
        <f t="shared" si="149"/>
        <v>0</v>
      </c>
      <c r="J101" s="13">
        <f t="shared" si="150"/>
        <v>0</v>
      </c>
      <c r="K101" s="13">
        <f t="shared" si="151"/>
        <v>0</v>
      </c>
      <c r="L101" s="18">
        <f t="shared" si="152"/>
        <v>0</v>
      </c>
      <c r="M101" s="13">
        <f t="shared" si="153"/>
        <v>0</v>
      </c>
      <c r="N101" s="13">
        <f t="shared" si="154"/>
        <v>0</v>
      </c>
      <c r="O101" s="13">
        <f t="shared" si="155"/>
        <v>0</v>
      </c>
      <c r="P101" s="18">
        <f t="shared" si="156"/>
        <v>0</v>
      </c>
      <c r="Q101" s="13">
        <f t="shared" si="157"/>
        <v>0</v>
      </c>
      <c r="R101" s="13">
        <f t="shared" si="158"/>
        <v>0</v>
      </c>
      <c r="S101" s="13">
        <f t="shared" si="159"/>
        <v>0</v>
      </c>
      <c r="T101" s="18">
        <f t="shared" si="160"/>
        <v>0</v>
      </c>
      <c r="U101" s="13">
        <f t="shared" si="161"/>
        <v>0</v>
      </c>
      <c r="V101" s="13">
        <f t="shared" si="162"/>
        <v>0</v>
      </c>
      <c r="W101" s="13">
        <f t="shared" si="163"/>
        <v>0</v>
      </c>
      <c r="X101" s="18">
        <f t="shared" si="164"/>
        <v>0</v>
      </c>
      <c r="Y101" s="19"/>
      <c r="Z101" s="16"/>
      <c r="AA101" s="16"/>
      <c r="AB101" s="9">
        <f t="shared" si="165"/>
        <v>0</v>
      </c>
      <c r="AC101" s="16"/>
      <c r="AD101" s="16"/>
      <c r="AE101" s="16"/>
      <c r="AF101" s="9">
        <f t="shared" si="166"/>
        <v>0</v>
      </c>
      <c r="AG101" s="16"/>
      <c r="AH101" s="16"/>
      <c r="AI101" s="16"/>
      <c r="AJ101" s="9">
        <f t="shared" si="167"/>
        <v>0</v>
      </c>
      <c r="AK101" s="16"/>
      <c r="AL101" s="16"/>
      <c r="AM101" s="16"/>
      <c r="AN101" s="9">
        <f t="shared" si="168"/>
        <v>0</v>
      </c>
      <c r="AO101" s="16"/>
      <c r="AP101" s="16"/>
      <c r="AQ101" s="16"/>
      <c r="AR101" s="9">
        <f t="shared" si="169"/>
        <v>0</v>
      </c>
      <c r="AS101" s="16"/>
      <c r="AT101" s="16"/>
      <c r="AU101" s="16"/>
      <c r="AV101" s="9">
        <f t="shared" si="170"/>
        <v>0</v>
      </c>
      <c r="AW101" s="16"/>
      <c r="AX101" s="16"/>
      <c r="AY101" s="16"/>
      <c r="AZ101" s="9">
        <f t="shared" si="171"/>
        <v>0</v>
      </c>
      <c r="BA101" s="16"/>
      <c r="BB101" s="16"/>
      <c r="BC101" s="16"/>
      <c r="BD101" s="9">
        <f t="shared" si="172"/>
        <v>0</v>
      </c>
      <c r="BE101" s="16"/>
      <c r="BF101" s="16"/>
      <c r="BG101" s="16"/>
      <c r="BH101" s="9">
        <f t="shared" si="173"/>
        <v>0</v>
      </c>
      <c r="BI101" s="16"/>
      <c r="BJ101" s="16"/>
      <c r="BK101" s="16"/>
      <c r="BL101" s="9">
        <f t="shared" si="174"/>
        <v>0</v>
      </c>
      <c r="BM101" s="16"/>
      <c r="BN101" s="16"/>
      <c r="BO101" s="16"/>
      <c r="BP101" s="9">
        <f t="shared" si="175"/>
        <v>0</v>
      </c>
      <c r="BQ101" s="16"/>
      <c r="BR101" s="16"/>
      <c r="BS101" s="16"/>
      <c r="BT101" s="9">
        <f t="shared" si="176"/>
        <v>0</v>
      </c>
      <c r="BU101" s="16"/>
      <c r="BV101" s="16"/>
      <c r="BW101" s="16"/>
      <c r="BX101" s="9">
        <f t="shared" si="177"/>
        <v>0</v>
      </c>
      <c r="BY101" s="16"/>
      <c r="BZ101" s="16"/>
      <c r="CA101" s="16"/>
      <c r="CB101" s="9">
        <f t="shared" si="178"/>
        <v>0</v>
      </c>
      <c r="CC101" s="16"/>
      <c r="CD101" s="16"/>
      <c r="CE101" s="16"/>
      <c r="CF101" s="9">
        <f t="shared" si="179"/>
        <v>0</v>
      </c>
      <c r="CG101" s="16"/>
      <c r="CH101" s="16"/>
      <c r="CI101" s="16"/>
      <c r="CJ101" s="9">
        <f t="shared" si="180"/>
        <v>0</v>
      </c>
      <c r="CK101" s="16"/>
      <c r="CL101" s="16"/>
      <c r="CM101" s="16"/>
      <c r="CN101" s="9">
        <f t="shared" si="181"/>
        <v>0</v>
      </c>
      <c r="CO101" s="16"/>
      <c r="CP101" s="16"/>
      <c r="CQ101" s="16"/>
      <c r="CR101" s="9">
        <f t="shared" si="182"/>
        <v>0</v>
      </c>
      <c r="CS101" s="16"/>
      <c r="CT101" s="16"/>
      <c r="CU101" s="16"/>
      <c r="CV101" s="9">
        <f t="shared" si="183"/>
        <v>0</v>
      </c>
      <c r="CW101" s="16"/>
      <c r="CX101" s="16"/>
      <c r="CY101" s="16"/>
      <c r="CZ101" s="9">
        <f t="shared" si="184"/>
        <v>0</v>
      </c>
      <c r="DA101" s="16"/>
      <c r="DB101" s="16"/>
      <c r="DC101" s="16"/>
      <c r="DD101" s="9">
        <f t="shared" si="185"/>
        <v>0</v>
      </c>
      <c r="DE101" s="16"/>
      <c r="DF101" s="16"/>
      <c r="DG101" s="16"/>
      <c r="DH101" s="9">
        <f t="shared" si="186"/>
        <v>0</v>
      </c>
      <c r="DI101" s="16"/>
      <c r="DJ101" s="16"/>
      <c r="DK101" s="16"/>
      <c r="DL101" s="9">
        <f t="shared" si="187"/>
        <v>0</v>
      </c>
      <c r="DM101" s="16"/>
      <c r="DN101" s="16"/>
      <c r="DO101" s="16"/>
      <c r="DP101" s="9">
        <f t="shared" si="188"/>
        <v>0</v>
      </c>
      <c r="DQ101" s="16"/>
      <c r="DR101" s="16"/>
      <c r="DS101" s="16"/>
      <c r="DT101" s="9">
        <f t="shared" si="189"/>
        <v>0</v>
      </c>
      <c r="DU101" s="16"/>
      <c r="DV101" s="16"/>
      <c r="DW101" s="16"/>
      <c r="DX101" s="9">
        <f t="shared" si="190"/>
        <v>0</v>
      </c>
      <c r="DY101" s="16"/>
      <c r="DZ101" s="16"/>
      <c r="EA101" s="16"/>
      <c r="EB101" s="9">
        <f t="shared" si="191"/>
        <v>0</v>
      </c>
      <c r="EC101" s="16"/>
      <c r="ED101" s="16"/>
      <c r="EE101" s="16"/>
      <c r="EF101" s="9">
        <f t="shared" si="192"/>
        <v>0</v>
      </c>
      <c r="EG101" s="16"/>
      <c r="EH101" s="16"/>
      <c r="EI101" s="16"/>
      <c r="EJ101" s="9">
        <f t="shared" si="193"/>
        <v>0</v>
      </c>
      <c r="EK101" s="16"/>
      <c r="EL101" s="16"/>
      <c r="EM101" s="16"/>
      <c r="EN101" s="9">
        <f t="shared" si="194"/>
        <v>0</v>
      </c>
      <c r="EO101" s="16"/>
      <c r="EP101" s="16"/>
      <c r="EQ101" s="16"/>
      <c r="ER101" s="9">
        <f t="shared" si="195"/>
        <v>0</v>
      </c>
      <c r="ES101" s="16"/>
      <c r="ET101" s="16"/>
      <c r="EU101" s="16"/>
      <c r="EV101" s="9">
        <f t="shared" si="196"/>
        <v>0</v>
      </c>
      <c r="EW101" s="16"/>
      <c r="EX101" s="16"/>
      <c r="EY101" s="16"/>
      <c r="EZ101" s="9">
        <f t="shared" si="197"/>
        <v>0</v>
      </c>
      <c r="FA101" s="16"/>
      <c r="FB101" s="16"/>
      <c r="FC101" s="16"/>
      <c r="FD101" s="9">
        <f t="shared" si="198"/>
        <v>0</v>
      </c>
      <c r="FE101" s="16"/>
      <c r="FF101" s="16"/>
      <c r="FG101" s="16"/>
      <c r="FH101" s="9">
        <f t="shared" si="199"/>
        <v>0</v>
      </c>
      <c r="FI101" s="16"/>
      <c r="FJ101" s="16"/>
      <c r="FK101" s="16"/>
      <c r="FL101" s="9">
        <f t="shared" si="200"/>
        <v>0</v>
      </c>
      <c r="FM101" s="16"/>
      <c r="FN101" s="16"/>
      <c r="FO101" s="16"/>
      <c r="FP101" s="9">
        <f t="shared" si="201"/>
        <v>0</v>
      </c>
      <c r="FQ101" s="16"/>
      <c r="FR101" s="16"/>
      <c r="FS101" s="16"/>
      <c r="FT101" s="9">
        <f t="shared" si="202"/>
        <v>0</v>
      </c>
      <c r="FU101" s="16"/>
      <c r="FV101" s="16"/>
      <c r="FW101" s="16"/>
      <c r="FX101" s="9">
        <f t="shared" si="203"/>
        <v>0</v>
      </c>
      <c r="FY101" s="16"/>
      <c r="FZ101" s="16"/>
      <c r="GA101" s="16"/>
      <c r="GB101" s="9">
        <f t="shared" si="204"/>
        <v>0</v>
      </c>
      <c r="GC101" s="16"/>
      <c r="GD101" s="16"/>
      <c r="GE101" s="16"/>
      <c r="GF101" s="9">
        <f t="shared" si="205"/>
        <v>0</v>
      </c>
      <c r="GG101" s="16"/>
      <c r="GH101" s="16"/>
      <c r="GI101" s="16"/>
      <c r="GJ101" s="9">
        <f t="shared" si="206"/>
        <v>0</v>
      </c>
      <c r="GK101" s="16"/>
      <c r="GL101" s="16"/>
      <c r="GM101" s="16"/>
      <c r="GN101" s="9">
        <f t="shared" si="207"/>
        <v>0</v>
      </c>
      <c r="GO101" s="16"/>
      <c r="GP101" s="16"/>
      <c r="GQ101" s="16"/>
      <c r="GR101" s="9">
        <f t="shared" si="208"/>
        <v>0</v>
      </c>
      <c r="GS101" s="16"/>
      <c r="GT101" s="16"/>
      <c r="GU101" s="16"/>
      <c r="GV101" s="9">
        <f t="shared" si="209"/>
        <v>0</v>
      </c>
      <c r="GW101" s="16"/>
      <c r="GX101" s="16"/>
      <c r="GY101" s="16"/>
      <c r="GZ101" s="9">
        <f t="shared" si="210"/>
        <v>0</v>
      </c>
      <c r="HA101" s="16"/>
      <c r="HB101" s="16"/>
      <c r="HC101" s="16"/>
      <c r="HD101" s="9">
        <f t="shared" si="211"/>
        <v>0</v>
      </c>
      <c r="HE101" s="16"/>
      <c r="HF101" s="16"/>
      <c r="HG101" s="16"/>
      <c r="HH101" s="9">
        <f t="shared" si="212"/>
        <v>0</v>
      </c>
      <c r="HI101" s="16"/>
      <c r="HJ101" s="16"/>
      <c r="HK101" s="16"/>
      <c r="HL101" s="9">
        <f t="shared" si="213"/>
        <v>0</v>
      </c>
      <c r="HM101" s="16"/>
      <c r="HN101" s="16"/>
      <c r="HO101" s="16"/>
      <c r="HP101" s="9">
        <f t="shared" si="214"/>
        <v>0</v>
      </c>
      <c r="HQ101" s="16"/>
      <c r="HR101" s="16"/>
      <c r="HS101" s="16"/>
      <c r="HT101" s="9">
        <f t="shared" si="215"/>
        <v>0</v>
      </c>
      <c r="HU101" s="16"/>
      <c r="HV101" s="16"/>
      <c r="HW101" s="16"/>
      <c r="HX101" s="9">
        <f t="shared" si="216"/>
        <v>0</v>
      </c>
    </row>
    <row r="102" spans="1:232" x14ac:dyDescent="0.25">
      <c r="A102" s="13">
        <f t="shared" si="217"/>
        <v>96</v>
      </c>
      <c r="B102" s="15" t="s">
        <v>708</v>
      </c>
      <c r="C102" s="15" t="s">
        <v>446</v>
      </c>
      <c r="D102" s="16" t="s">
        <v>62</v>
      </c>
      <c r="E102" s="13">
        <f t="shared" si="145"/>
        <v>0</v>
      </c>
      <c r="F102" s="13">
        <f t="shared" si="146"/>
        <v>0</v>
      </c>
      <c r="G102" s="13">
        <f t="shared" si="147"/>
        <v>0</v>
      </c>
      <c r="H102" s="17">
        <f t="shared" si="148"/>
        <v>0</v>
      </c>
      <c r="I102" s="13">
        <f t="shared" si="149"/>
        <v>0</v>
      </c>
      <c r="J102" s="13">
        <f t="shared" si="150"/>
        <v>0</v>
      </c>
      <c r="K102" s="13">
        <f t="shared" si="151"/>
        <v>0</v>
      </c>
      <c r="L102" s="18">
        <f t="shared" si="152"/>
        <v>0</v>
      </c>
      <c r="M102" s="13">
        <f t="shared" si="153"/>
        <v>0</v>
      </c>
      <c r="N102" s="13">
        <f t="shared" si="154"/>
        <v>0</v>
      </c>
      <c r="O102" s="13">
        <f t="shared" si="155"/>
        <v>0</v>
      </c>
      <c r="P102" s="18">
        <f t="shared" si="156"/>
        <v>0</v>
      </c>
      <c r="Q102" s="13">
        <f t="shared" si="157"/>
        <v>0</v>
      </c>
      <c r="R102" s="13">
        <f t="shared" si="158"/>
        <v>0</v>
      </c>
      <c r="S102" s="13">
        <f t="shared" si="159"/>
        <v>0</v>
      </c>
      <c r="T102" s="18">
        <f t="shared" si="160"/>
        <v>0</v>
      </c>
      <c r="U102" s="13">
        <f t="shared" si="161"/>
        <v>0</v>
      </c>
      <c r="V102" s="13">
        <f t="shared" si="162"/>
        <v>0</v>
      </c>
      <c r="W102" s="13">
        <f t="shared" si="163"/>
        <v>0</v>
      </c>
      <c r="X102" s="18">
        <f t="shared" si="164"/>
        <v>0</v>
      </c>
      <c r="Y102" s="19"/>
      <c r="Z102" s="16"/>
      <c r="AA102" s="16"/>
      <c r="AB102" s="9">
        <f t="shared" si="165"/>
        <v>0</v>
      </c>
      <c r="AC102" s="16"/>
      <c r="AD102" s="16"/>
      <c r="AE102" s="16"/>
      <c r="AF102" s="9">
        <f t="shared" si="166"/>
        <v>0</v>
      </c>
      <c r="AG102" s="16"/>
      <c r="AH102" s="16"/>
      <c r="AI102" s="16"/>
      <c r="AJ102" s="9">
        <f t="shared" si="167"/>
        <v>0</v>
      </c>
      <c r="AK102" s="16"/>
      <c r="AL102" s="16"/>
      <c r="AM102" s="16"/>
      <c r="AN102" s="9">
        <f t="shared" si="168"/>
        <v>0</v>
      </c>
      <c r="AO102" s="16"/>
      <c r="AP102" s="16"/>
      <c r="AQ102" s="16"/>
      <c r="AR102" s="9">
        <f t="shared" si="169"/>
        <v>0</v>
      </c>
      <c r="AS102" s="16"/>
      <c r="AT102" s="16"/>
      <c r="AU102" s="16"/>
      <c r="AV102" s="9">
        <f t="shared" si="170"/>
        <v>0</v>
      </c>
      <c r="AW102" s="16"/>
      <c r="AX102" s="16"/>
      <c r="AY102" s="16"/>
      <c r="AZ102" s="9">
        <f t="shared" si="171"/>
        <v>0</v>
      </c>
      <c r="BA102" s="16"/>
      <c r="BB102" s="16"/>
      <c r="BC102" s="16"/>
      <c r="BD102" s="9">
        <f t="shared" si="172"/>
        <v>0</v>
      </c>
      <c r="BE102" s="16"/>
      <c r="BF102" s="16"/>
      <c r="BG102" s="16"/>
      <c r="BH102" s="9">
        <f t="shared" si="173"/>
        <v>0</v>
      </c>
      <c r="BI102" s="16"/>
      <c r="BJ102" s="16"/>
      <c r="BK102" s="16"/>
      <c r="BL102" s="9">
        <f t="shared" si="174"/>
        <v>0</v>
      </c>
      <c r="BM102" s="16"/>
      <c r="BN102" s="16"/>
      <c r="BO102" s="16"/>
      <c r="BP102" s="9">
        <f t="shared" si="175"/>
        <v>0</v>
      </c>
      <c r="BQ102" s="16"/>
      <c r="BR102" s="16"/>
      <c r="BS102" s="16"/>
      <c r="BT102" s="9">
        <f t="shared" si="176"/>
        <v>0</v>
      </c>
      <c r="BU102" s="16"/>
      <c r="BV102" s="16"/>
      <c r="BW102" s="16"/>
      <c r="BX102" s="9">
        <f t="shared" si="177"/>
        <v>0</v>
      </c>
      <c r="BY102" s="16"/>
      <c r="BZ102" s="16"/>
      <c r="CA102" s="16"/>
      <c r="CB102" s="9">
        <f t="shared" si="178"/>
        <v>0</v>
      </c>
      <c r="CC102" s="16"/>
      <c r="CD102" s="16"/>
      <c r="CE102" s="16"/>
      <c r="CF102" s="9">
        <f t="shared" si="179"/>
        <v>0</v>
      </c>
      <c r="CG102" s="16"/>
      <c r="CH102" s="16"/>
      <c r="CI102" s="16"/>
      <c r="CJ102" s="9">
        <f t="shared" si="180"/>
        <v>0</v>
      </c>
      <c r="CK102" s="16"/>
      <c r="CL102" s="16"/>
      <c r="CM102" s="16"/>
      <c r="CN102" s="9">
        <f t="shared" si="181"/>
        <v>0</v>
      </c>
      <c r="CO102" s="16"/>
      <c r="CP102" s="16"/>
      <c r="CQ102" s="16"/>
      <c r="CR102" s="9">
        <f t="shared" si="182"/>
        <v>0</v>
      </c>
      <c r="CS102" s="16"/>
      <c r="CT102" s="16"/>
      <c r="CU102" s="16"/>
      <c r="CV102" s="9">
        <f t="shared" si="183"/>
        <v>0</v>
      </c>
      <c r="CW102" s="16"/>
      <c r="CX102" s="16"/>
      <c r="CY102" s="16"/>
      <c r="CZ102" s="9">
        <f t="shared" si="184"/>
        <v>0</v>
      </c>
      <c r="DA102" s="16"/>
      <c r="DB102" s="16"/>
      <c r="DC102" s="16"/>
      <c r="DD102" s="9">
        <f t="shared" si="185"/>
        <v>0</v>
      </c>
      <c r="DE102" s="16"/>
      <c r="DF102" s="16"/>
      <c r="DG102" s="16"/>
      <c r="DH102" s="9">
        <f t="shared" si="186"/>
        <v>0</v>
      </c>
      <c r="DI102" s="16"/>
      <c r="DJ102" s="16"/>
      <c r="DK102" s="16"/>
      <c r="DL102" s="9">
        <f t="shared" si="187"/>
        <v>0</v>
      </c>
      <c r="DM102" s="16"/>
      <c r="DN102" s="16"/>
      <c r="DO102" s="16"/>
      <c r="DP102" s="9">
        <f t="shared" si="188"/>
        <v>0</v>
      </c>
      <c r="DQ102" s="16"/>
      <c r="DR102" s="16"/>
      <c r="DS102" s="16"/>
      <c r="DT102" s="9">
        <f t="shared" si="189"/>
        <v>0</v>
      </c>
      <c r="DU102" s="16"/>
      <c r="DV102" s="16"/>
      <c r="DW102" s="16"/>
      <c r="DX102" s="9">
        <f t="shared" si="190"/>
        <v>0</v>
      </c>
      <c r="DY102" s="16"/>
      <c r="DZ102" s="16"/>
      <c r="EA102" s="16"/>
      <c r="EB102" s="9">
        <f t="shared" si="191"/>
        <v>0</v>
      </c>
      <c r="EC102" s="16"/>
      <c r="ED102" s="16"/>
      <c r="EE102" s="16"/>
      <c r="EF102" s="9">
        <f t="shared" si="192"/>
        <v>0</v>
      </c>
      <c r="EG102" s="16"/>
      <c r="EH102" s="16"/>
      <c r="EI102" s="16"/>
      <c r="EJ102" s="9">
        <f t="shared" si="193"/>
        <v>0</v>
      </c>
      <c r="EK102" s="16"/>
      <c r="EL102" s="16"/>
      <c r="EM102" s="16"/>
      <c r="EN102" s="9">
        <f t="shared" si="194"/>
        <v>0</v>
      </c>
      <c r="EO102" s="16"/>
      <c r="EP102" s="16"/>
      <c r="EQ102" s="16"/>
      <c r="ER102" s="9">
        <f t="shared" si="195"/>
        <v>0</v>
      </c>
      <c r="ES102" s="16"/>
      <c r="ET102" s="16"/>
      <c r="EU102" s="16"/>
      <c r="EV102" s="9">
        <f t="shared" si="196"/>
        <v>0</v>
      </c>
      <c r="EW102" s="16"/>
      <c r="EX102" s="16"/>
      <c r="EY102" s="16"/>
      <c r="EZ102" s="9">
        <f t="shared" si="197"/>
        <v>0</v>
      </c>
      <c r="FA102" s="16"/>
      <c r="FB102" s="16"/>
      <c r="FC102" s="16"/>
      <c r="FD102" s="9">
        <f t="shared" si="198"/>
        <v>0</v>
      </c>
      <c r="FE102" s="16"/>
      <c r="FF102" s="16"/>
      <c r="FG102" s="16"/>
      <c r="FH102" s="9">
        <f t="shared" si="199"/>
        <v>0</v>
      </c>
      <c r="FI102" s="16"/>
      <c r="FJ102" s="16"/>
      <c r="FK102" s="16"/>
      <c r="FL102" s="9">
        <f t="shared" si="200"/>
        <v>0</v>
      </c>
      <c r="FM102" s="16"/>
      <c r="FN102" s="16"/>
      <c r="FO102" s="16"/>
      <c r="FP102" s="9">
        <f t="shared" si="201"/>
        <v>0</v>
      </c>
      <c r="FQ102" s="16"/>
      <c r="FR102" s="16"/>
      <c r="FS102" s="16"/>
      <c r="FT102" s="9">
        <f t="shared" si="202"/>
        <v>0</v>
      </c>
      <c r="FU102" s="16"/>
      <c r="FV102" s="16"/>
      <c r="FW102" s="16"/>
      <c r="FX102" s="9">
        <f t="shared" si="203"/>
        <v>0</v>
      </c>
      <c r="FY102" s="16"/>
      <c r="FZ102" s="16"/>
      <c r="GA102" s="16"/>
      <c r="GB102" s="9">
        <f t="shared" si="204"/>
        <v>0</v>
      </c>
      <c r="GC102" s="16"/>
      <c r="GD102" s="16"/>
      <c r="GE102" s="16"/>
      <c r="GF102" s="9">
        <f t="shared" si="205"/>
        <v>0</v>
      </c>
      <c r="GG102" s="16"/>
      <c r="GH102" s="16"/>
      <c r="GI102" s="16"/>
      <c r="GJ102" s="9">
        <f t="shared" si="206"/>
        <v>0</v>
      </c>
      <c r="GK102" s="16"/>
      <c r="GL102" s="16"/>
      <c r="GM102" s="16"/>
      <c r="GN102" s="9">
        <f t="shared" si="207"/>
        <v>0</v>
      </c>
      <c r="GO102" s="16"/>
      <c r="GP102" s="16"/>
      <c r="GQ102" s="16"/>
      <c r="GR102" s="9">
        <f t="shared" si="208"/>
        <v>0</v>
      </c>
      <c r="GS102" s="16"/>
      <c r="GT102" s="16"/>
      <c r="GU102" s="16"/>
      <c r="GV102" s="9">
        <f t="shared" si="209"/>
        <v>0</v>
      </c>
      <c r="GW102" s="16"/>
      <c r="GX102" s="16"/>
      <c r="GY102" s="16"/>
      <c r="GZ102" s="9">
        <f t="shared" si="210"/>
        <v>0</v>
      </c>
      <c r="HA102" s="16"/>
      <c r="HB102" s="16"/>
      <c r="HC102" s="16"/>
      <c r="HD102" s="9">
        <f t="shared" si="211"/>
        <v>0</v>
      </c>
      <c r="HE102" s="16"/>
      <c r="HF102" s="16"/>
      <c r="HG102" s="16"/>
      <c r="HH102" s="9">
        <f t="shared" si="212"/>
        <v>0</v>
      </c>
      <c r="HI102" s="16"/>
      <c r="HJ102" s="16"/>
      <c r="HK102" s="16"/>
      <c r="HL102" s="9">
        <f t="shared" si="213"/>
        <v>0</v>
      </c>
      <c r="HM102" s="16"/>
      <c r="HN102" s="16"/>
      <c r="HO102" s="16"/>
      <c r="HP102" s="9">
        <f t="shared" si="214"/>
        <v>0</v>
      </c>
      <c r="HQ102" s="16"/>
      <c r="HR102" s="16"/>
      <c r="HS102" s="16"/>
      <c r="HT102" s="9">
        <f t="shared" si="215"/>
        <v>0</v>
      </c>
      <c r="HU102" s="16"/>
      <c r="HV102" s="16"/>
      <c r="HW102" s="16"/>
      <c r="HX102" s="9">
        <f t="shared" si="216"/>
        <v>0</v>
      </c>
    </row>
    <row r="103" spans="1:232" x14ac:dyDescent="0.25">
      <c r="A103" s="13">
        <f t="shared" si="217"/>
        <v>97</v>
      </c>
      <c r="B103" s="14" t="s">
        <v>709</v>
      </c>
      <c r="C103" s="15" t="s">
        <v>390</v>
      </c>
      <c r="D103" s="16" t="s">
        <v>187</v>
      </c>
      <c r="E103" s="13">
        <f t="shared" ref="E103:E134" si="218">I103+M103+Q103+U103</f>
        <v>0</v>
      </c>
      <c r="F103" s="13">
        <f t="shared" ref="F103:F134" si="219">J103+N103+R103+V103</f>
        <v>0</v>
      </c>
      <c r="G103" s="13">
        <f t="shared" ref="G103:G134" si="220">K103+O103+S103+W103</f>
        <v>0</v>
      </c>
      <c r="H103" s="17">
        <f t="shared" ref="H103:H134" si="221">X103+T103+P103+L103</f>
        <v>0</v>
      </c>
      <c r="I103" s="13">
        <f t="shared" ref="I103:I134" si="222">Y103+AO103+BE103+BU103+CK103+DA103+DQ103+EG103+EW103+FM103+GC103+GS103+HI103</f>
        <v>0</v>
      </c>
      <c r="J103" s="13">
        <f t="shared" ref="J103:J134" si="223">Z103+AP103+BF103+BV103+CL103+DB103+DR103+EH103+EX103+FN103+GD103+GT103+HJ103</f>
        <v>0</v>
      </c>
      <c r="K103" s="13">
        <f t="shared" ref="K103:K134" si="224">AA103+AQ103+BG103+BW103+CM103+DC103+DS103+EI103+EY103+FO103+GE103+GU103+HK103</f>
        <v>0</v>
      </c>
      <c r="L103" s="18">
        <f t="shared" ref="L103:L134" si="225">AB103+AR103+BH103+BX103+CN103+DD103+DT103+EJ103+EZ103+FP103+GF103+GV103+HL103</f>
        <v>0</v>
      </c>
      <c r="M103" s="13">
        <f t="shared" ref="M103:M134" si="226">AC103+AS103+BI103+BY103+CO103+DE103+DU103+EK103+FA103+FQ103+GG103+GW103+HM103</f>
        <v>0</v>
      </c>
      <c r="N103" s="13">
        <f t="shared" ref="N103:N134" si="227">AD103+AT103+BJ103+BZ103+CP103+DF103+DV103+EL103+FB103+FR103+GH103+GX103+HN103</f>
        <v>0</v>
      </c>
      <c r="O103" s="13">
        <f t="shared" ref="O103:O134" si="228">AE103+AU103+BK103+CA103+CQ103+DG103+DW103+EM103+FC103+FS103+GI103+GY103+HO103</f>
        <v>0</v>
      </c>
      <c r="P103" s="18">
        <f t="shared" ref="P103:P134" si="229">AF103+AV103+BL103+CB103+CR103+DH103+DX103+EN103+FD103+FT103+GJ103+GZ103+HP103</f>
        <v>0</v>
      </c>
      <c r="Q103" s="13">
        <f t="shared" ref="Q103:Q134" si="230">AG103+AW103+BM103+CC103+CS103+DI103+DY103+EO103+FE103+FU103+GK103+HA103+HQ103</f>
        <v>0</v>
      </c>
      <c r="R103" s="13">
        <f t="shared" ref="R103:R134" si="231">AH103+AX103+BN103+CD103+CT103+DJ103+DZ103+EP103+FF103+FV103+GL103+HB103+HR103</f>
        <v>0</v>
      </c>
      <c r="S103" s="13">
        <f t="shared" ref="S103:S134" si="232">AI103+AY103+BO103+CE103+CU103+DK103+EA103+EQ103+FG103+FW103+GM103+HC103+HS103</f>
        <v>0</v>
      </c>
      <c r="T103" s="18">
        <f t="shared" ref="T103:T134" si="233">AJ103+AZ103+BP103+CF103+CV103+DL103+EB103+ER103+FH103+FX103+GN103+HD103+HT103</f>
        <v>0</v>
      </c>
      <c r="U103" s="13">
        <f t="shared" ref="U103:U134" si="234">AK103+BA103+BQ103+CG103+CW103+DM103+EC103+ES103+FI103+FY103+GO103+HE103+HU103</f>
        <v>0</v>
      </c>
      <c r="V103" s="13">
        <f t="shared" ref="V103:V134" si="235">AL103+BB103+BR103+CH103+CX103+DN103+ED103+ET103+FJ103+FZ103+GP103+HF103+HV103</f>
        <v>0</v>
      </c>
      <c r="W103" s="13">
        <f t="shared" ref="W103:W134" si="236">AM103+BC103+BS103+CI103+CY103+DO103+EE103+EU103+FK103+GA103+GQ103+HG103+HW103</f>
        <v>0</v>
      </c>
      <c r="X103" s="18">
        <f t="shared" ref="X103:X134" si="237">AN103+BD103+BT103+CJ103+CZ103+DP103+EF103+EV103+FL103+GB103+GR103+HH103+HX103</f>
        <v>0</v>
      </c>
      <c r="Y103" s="19"/>
      <c r="Z103" s="16"/>
      <c r="AA103" s="16"/>
      <c r="AB103" s="9">
        <f t="shared" ref="AB103:AB134" si="238">Y103*$Y$4+Z103*$Z$4+AA103*$AA$4</f>
        <v>0</v>
      </c>
      <c r="AC103" s="16"/>
      <c r="AD103" s="16"/>
      <c r="AE103" s="16"/>
      <c r="AF103" s="9">
        <f t="shared" ref="AF103:AF134" si="239">AC103*$AC$4+AD103*$AD$4+AE103*$AE$4</f>
        <v>0</v>
      </c>
      <c r="AG103" s="16"/>
      <c r="AH103" s="16"/>
      <c r="AI103" s="16"/>
      <c r="AJ103" s="9">
        <f t="shared" ref="AJ103:AJ134" si="240">AG103*$AG$4+AH103*$AH$4+AI103*$AI$4</f>
        <v>0</v>
      </c>
      <c r="AK103" s="16"/>
      <c r="AL103" s="16"/>
      <c r="AM103" s="16"/>
      <c r="AN103" s="9">
        <f t="shared" ref="AN103:AN134" si="241">AK103*$AK$4+AL103*$AL$4+AM103*$AM$4</f>
        <v>0</v>
      </c>
      <c r="AO103" s="16"/>
      <c r="AP103" s="16"/>
      <c r="AQ103" s="16"/>
      <c r="AR103" s="9">
        <f t="shared" ref="AR103:AR134" si="242">AO103*$AO$4+AP103*$AP$4+AQ103*$AQ$4</f>
        <v>0</v>
      </c>
      <c r="AS103" s="16"/>
      <c r="AT103" s="16"/>
      <c r="AU103" s="16"/>
      <c r="AV103" s="9">
        <f t="shared" ref="AV103:AV134" si="243">AS103*$AS$4+AT103*$AT$4+AU103*$AU$4</f>
        <v>0</v>
      </c>
      <c r="AW103" s="16"/>
      <c r="AX103" s="16"/>
      <c r="AY103" s="16"/>
      <c r="AZ103" s="9">
        <f t="shared" ref="AZ103:AZ134" si="244">AW103*$AW$4+AX103*$AX$4+AY103*$AY$4</f>
        <v>0</v>
      </c>
      <c r="BA103" s="16"/>
      <c r="BB103" s="16"/>
      <c r="BC103" s="16"/>
      <c r="BD103" s="9">
        <f t="shared" ref="BD103:BD134" si="245">BA103*$BA$4+BB103*$BB$4+BC103*$BC$4</f>
        <v>0</v>
      </c>
      <c r="BE103" s="16"/>
      <c r="BF103" s="16"/>
      <c r="BG103" s="16"/>
      <c r="BH103" s="9">
        <f t="shared" ref="BH103:BH134" si="246">BE103*$BE$4+BF103*$BF$4+BG103*$BG$4</f>
        <v>0</v>
      </c>
      <c r="BI103" s="16"/>
      <c r="BJ103" s="16"/>
      <c r="BK103" s="16"/>
      <c r="BL103" s="9">
        <f t="shared" ref="BL103:BL134" si="247">BI103*$BI$4+BJ103*$BJ$4+BK103*$BK$4</f>
        <v>0</v>
      </c>
      <c r="BM103" s="16"/>
      <c r="BN103" s="16"/>
      <c r="BO103" s="16"/>
      <c r="BP103" s="9">
        <f t="shared" ref="BP103:BP134" si="248">BM103*$BM$4+BN103*$BN$4+BO103*$BO$4</f>
        <v>0</v>
      </c>
      <c r="BQ103" s="16"/>
      <c r="BR103" s="16"/>
      <c r="BS103" s="16"/>
      <c r="BT103" s="9">
        <f t="shared" ref="BT103:BT134" si="249">BQ103*$BQ$4+BR103*$BR$4+BS103*$BS$4</f>
        <v>0</v>
      </c>
      <c r="BU103" s="16"/>
      <c r="BV103" s="16"/>
      <c r="BW103" s="16"/>
      <c r="BX103" s="9">
        <f t="shared" ref="BX103:BX134" si="250">BU103*$BU$4+BV103*$BV$4+BW103*$BW$4</f>
        <v>0</v>
      </c>
      <c r="BY103" s="16"/>
      <c r="BZ103" s="16"/>
      <c r="CA103" s="16"/>
      <c r="CB103" s="9">
        <f t="shared" ref="CB103:CB134" si="251">BY103*$BY$4+BZ103*$BZ$4+CA103*$CA$4</f>
        <v>0</v>
      </c>
      <c r="CC103" s="16"/>
      <c r="CD103" s="16"/>
      <c r="CE103" s="16"/>
      <c r="CF103" s="9">
        <f t="shared" ref="CF103:CF134" si="252">CC103*$CC$4+CD103*$CD$4+CE103*$CE$4</f>
        <v>0</v>
      </c>
      <c r="CG103" s="16"/>
      <c r="CH103" s="16"/>
      <c r="CI103" s="16"/>
      <c r="CJ103" s="9">
        <f t="shared" ref="CJ103:CJ134" si="253">CG103*$CG$4+CH103*$CH$4+CI103*$CI$4</f>
        <v>0</v>
      </c>
      <c r="CK103" s="16"/>
      <c r="CL103" s="16"/>
      <c r="CM103" s="16"/>
      <c r="CN103" s="9">
        <f t="shared" ref="CN103:CN134" si="254">CK103*$CK$4+CL103*$CL$4+CM103*$CM$4</f>
        <v>0</v>
      </c>
      <c r="CO103" s="16"/>
      <c r="CP103" s="16"/>
      <c r="CQ103" s="16"/>
      <c r="CR103" s="9">
        <f t="shared" ref="CR103:CR134" si="255">CO103*$CO$4+CP103*$CP$4+CQ103*$CQ$4</f>
        <v>0</v>
      </c>
      <c r="CS103" s="16"/>
      <c r="CT103" s="16"/>
      <c r="CU103" s="16"/>
      <c r="CV103" s="9">
        <f t="shared" ref="CV103:CV134" si="256">CS103*$CS$4+CT103*$CT$4+CU103*$CU$4</f>
        <v>0</v>
      </c>
      <c r="CW103" s="16"/>
      <c r="CX103" s="16"/>
      <c r="CY103" s="16"/>
      <c r="CZ103" s="9">
        <f t="shared" ref="CZ103:CZ134" si="257">CW103*$CW$4+CX103*$CX$4+CY103*$CY$4</f>
        <v>0</v>
      </c>
      <c r="DA103" s="16"/>
      <c r="DB103" s="16"/>
      <c r="DC103" s="16"/>
      <c r="DD103" s="9">
        <f t="shared" ref="DD103:DD134" si="258">DA103*$DA$4+DB103*$DB$4+DC103*$DC$4</f>
        <v>0</v>
      </c>
      <c r="DE103" s="16"/>
      <c r="DF103" s="16"/>
      <c r="DG103" s="16"/>
      <c r="DH103" s="9">
        <f t="shared" ref="DH103:DH134" si="259">DE103*$DE$4+DF103*$DF$4+DG103*$DG$4</f>
        <v>0</v>
      </c>
      <c r="DI103" s="16"/>
      <c r="DJ103" s="16"/>
      <c r="DK103" s="16"/>
      <c r="DL103" s="9">
        <f t="shared" ref="DL103:DL134" si="260">DI103*$DI$4+DJ103*$DJ$4+DK103*$DK$4</f>
        <v>0</v>
      </c>
      <c r="DM103" s="16"/>
      <c r="DN103" s="16"/>
      <c r="DO103" s="16"/>
      <c r="DP103" s="9">
        <f t="shared" ref="DP103:DP134" si="261">DM103*$DM$4+DN103*$DN$4+DO103*$DO$4</f>
        <v>0</v>
      </c>
      <c r="DQ103" s="16"/>
      <c r="DR103" s="16"/>
      <c r="DS103" s="16"/>
      <c r="DT103" s="9">
        <f t="shared" ref="DT103:DT134" si="262">DQ103*$DQ$4+DR103*$DR$4+DS103*$DS$4</f>
        <v>0</v>
      </c>
      <c r="DU103" s="16"/>
      <c r="DV103" s="16"/>
      <c r="DW103" s="16"/>
      <c r="DX103" s="9">
        <f t="shared" ref="DX103:DX134" si="263">DU103*$DU$4+DV103*$DV$4+DW103*$DW$4</f>
        <v>0</v>
      </c>
      <c r="DY103" s="16"/>
      <c r="DZ103" s="16"/>
      <c r="EA103" s="16"/>
      <c r="EB103" s="9">
        <f t="shared" ref="EB103:EB134" si="264">DY103*$DY$4+DZ103*$DZ$4+EA103*$EA$4</f>
        <v>0</v>
      </c>
      <c r="EC103" s="16"/>
      <c r="ED103" s="16"/>
      <c r="EE103" s="16"/>
      <c r="EF103" s="9">
        <f t="shared" ref="EF103:EF134" si="265">EC103*$EC$4+ED103*$ED$4+EE103*$EE$4</f>
        <v>0</v>
      </c>
      <c r="EG103" s="16"/>
      <c r="EH103" s="16"/>
      <c r="EI103" s="16"/>
      <c r="EJ103" s="9">
        <f t="shared" ref="EJ103:EJ134" si="266">EG103*$EG$4+EH103*$EH$4+EI103*$EI$4</f>
        <v>0</v>
      </c>
      <c r="EK103" s="16"/>
      <c r="EL103" s="16"/>
      <c r="EM103" s="16"/>
      <c r="EN103" s="9">
        <f t="shared" ref="EN103:EN134" si="267">EK103*$EK$4+EL103*$EL$4+EM103*$EM$4</f>
        <v>0</v>
      </c>
      <c r="EO103" s="16"/>
      <c r="EP103" s="16"/>
      <c r="EQ103" s="16"/>
      <c r="ER103" s="9">
        <f t="shared" ref="ER103:ER134" si="268">EO103*$EO$4+EP103*$EP$4+EQ103*$EQ$4</f>
        <v>0</v>
      </c>
      <c r="ES103" s="16"/>
      <c r="ET103" s="16"/>
      <c r="EU103" s="16"/>
      <c r="EV103" s="9">
        <f t="shared" ref="EV103:EV134" si="269">ES103*$ES$4+ET103*$ET$4+EU103*$EU$4</f>
        <v>0</v>
      </c>
      <c r="EW103" s="16"/>
      <c r="EX103" s="16"/>
      <c r="EY103" s="16"/>
      <c r="EZ103" s="9">
        <f t="shared" ref="EZ103:EZ134" si="270">EW103*$EW$4+EX103*$EX$4+EY103*$EY$4</f>
        <v>0</v>
      </c>
      <c r="FA103" s="16"/>
      <c r="FB103" s="16"/>
      <c r="FC103" s="16"/>
      <c r="FD103" s="9">
        <f t="shared" ref="FD103:FD134" si="271">FA103*$FA$4+FB103*$FB$4+FC103*$FC$4</f>
        <v>0</v>
      </c>
      <c r="FE103" s="16"/>
      <c r="FF103" s="16"/>
      <c r="FG103" s="16"/>
      <c r="FH103" s="9">
        <f t="shared" ref="FH103:FH134" si="272">FE103*$FE$4+FF103*$FF$4+FG103*$FG$4</f>
        <v>0</v>
      </c>
      <c r="FI103" s="16"/>
      <c r="FJ103" s="16"/>
      <c r="FK103" s="16"/>
      <c r="FL103" s="9">
        <f t="shared" ref="FL103:FL134" si="273">FI103*$FI$4+FJ103*$FJ$4+FK103*$FK$4</f>
        <v>0</v>
      </c>
      <c r="FM103" s="16"/>
      <c r="FN103" s="16"/>
      <c r="FO103" s="16"/>
      <c r="FP103" s="9">
        <f t="shared" ref="FP103:FP134" si="274">FM103*$FM$4+FN103*$FN$4+FO103*$FO$4</f>
        <v>0</v>
      </c>
      <c r="FQ103" s="16"/>
      <c r="FR103" s="16"/>
      <c r="FS103" s="16"/>
      <c r="FT103" s="9">
        <f t="shared" ref="FT103:FT134" si="275">FQ103*$FQ$4+FR103*$FR$4+FS103*$FS$4</f>
        <v>0</v>
      </c>
      <c r="FU103" s="16"/>
      <c r="FV103" s="16"/>
      <c r="FW103" s="16"/>
      <c r="FX103" s="9">
        <f t="shared" ref="FX103:FX134" si="276">FU103*$FU$4+FV103*$FV$4+FW103*$FW$4</f>
        <v>0</v>
      </c>
      <c r="FY103" s="16"/>
      <c r="FZ103" s="16"/>
      <c r="GA103" s="16"/>
      <c r="GB103" s="9">
        <f t="shared" ref="GB103:GB134" si="277">FY103*$FY$4+FZ103*$FZ$4+GA103*$GA$4</f>
        <v>0</v>
      </c>
      <c r="GC103" s="16"/>
      <c r="GD103" s="16"/>
      <c r="GE103" s="16"/>
      <c r="GF103" s="9">
        <f t="shared" ref="GF103:GF134" si="278">GC103*$GC$4+GD103*$GD$4+GE103*$GE$4</f>
        <v>0</v>
      </c>
      <c r="GG103" s="16"/>
      <c r="GH103" s="16"/>
      <c r="GI103" s="16"/>
      <c r="GJ103" s="9">
        <f t="shared" ref="GJ103:GJ134" si="279">GG103*$GG$4+GH103*$GH$4+GI103*$GI$4</f>
        <v>0</v>
      </c>
      <c r="GK103" s="16"/>
      <c r="GL103" s="16"/>
      <c r="GM103" s="16"/>
      <c r="GN103" s="9">
        <f t="shared" ref="GN103:GN134" si="280">GK103*$GK$4+GL103*$GL$4+GM103*$GM$4</f>
        <v>0</v>
      </c>
      <c r="GO103" s="16"/>
      <c r="GP103" s="16"/>
      <c r="GQ103" s="16"/>
      <c r="GR103" s="9">
        <f t="shared" ref="GR103:GR134" si="281">GO103*$GO$4+GP103*$GP$4+GQ103*$GQ$4</f>
        <v>0</v>
      </c>
      <c r="GS103" s="16"/>
      <c r="GT103" s="16"/>
      <c r="GU103" s="16"/>
      <c r="GV103" s="9">
        <f t="shared" ref="GV103:GV134" si="282">GS103*$GS$4+GT103*$GT$4+GU103*$GU$4</f>
        <v>0</v>
      </c>
      <c r="GW103" s="16"/>
      <c r="GX103" s="16"/>
      <c r="GY103" s="16"/>
      <c r="GZ103" s="9">
        <f t="shared" ref="GZ103:GZ134" si="283">GW103*$GW$4+GX103*$GX$4+GY103*$GY$4</f>
        <v>0</v>
      </c>
      <c r="HA103" s="16"/>
      <c r="HB103" s="16"/>
      <c r="HC103" s="16"/>
      <c r="HD103" s="9">
        <f t="shared" ref="HD103:HD134" si="284">HA103*$HA$4+HB103*$HB$4+HC103*$HC$4</f>
        <v>0</v>
      </c>
      <c r="HE103" s="16"/>
      <c r="HF103" s="16"/>
      <c r="HG103" s="16"/>
      <c r="HH103" s="9">
        <f t="shared" ref="HH103:HH134" si="285">HE103*$HE$4+HF103*$HF$4+HG103*$HG$4</f>
        <v>0</v>
      </c>
      <c r="HI103" s="16"/>
      <c r="HJ103" s="16"/>
      <c r="HK103" s="16"/>
      <c r="HL103" s="9">
        <f t="shared" ref="HL103:HL134" si="286">HI103*$HI$4+HJ103*$HJ$4+HK103*$HK$4</f>
        <v>0</v>
      </c>
      <c r="HM103" s="16"/>
      <c r="HN103" s="16"/>
      <c r="HO103" s="16"/>
      <c r="HP103" s="9">
        <f t="shared" ref="HP103:HP134" si="287">HM103*$HI$4+HN103*$HJ$4+HO103*$HK$4</f>
        <v>0</v>
      </c>
      <c r="HQ103" s="16"/>
      <c r="HR103" s="16"/>
      <c r="HS103" s="16"/>
      <c r="HT103" s="9">
        <f t="shared" ref="HT103:HT134" si="288">HQ103*$HA$4+HR103*$HB$4+HS103*$HC$4</f>
        <v>0</v>
      </c>
      <c r="HU103" s="16"/>
      <c r="HV103" s="16"/>
      <c r="HW103" s="16"/>
      <c r="HX103" s="9">
        <f t="shared" ref="HX103:HX134" si="289">HU103*$HE$4+HV103*$HF$4+HW103*$HG$4</f>
        <v>0</v>
      </c>
    </row>
    <row r="104" spans="1:232" x14ac:dyDescent="0.25">
      <c r="A104" s="13">
        <f t="shared" si="217"/>
        <v>98</v>
      </c>
      <c r="B104" s="15" t="s">
        <v>710</v>
      </c>
      <c r="C104" s="15" t="s">
        <v>321</v>
      </c>
      <c r="D104" s="16" t="s">
        <v>549</v>
      </c>
      <c r="E104" s="13">
        <f t="shared" si="218"/>
        <v>0</v>
      </c>
      <c r="F104" s="13">
        <f t="shared" si="219"/>
        <v>0</v>
      </c>
      <c r="G104" s="13">
        <f t="shared" si="220"/>
        <v>0</v>
      </c>
      <c r="H104" s="17">
        <f t="shared" si="221"/>
        <v>0</v>
      </c>
      <c r="I104" s="13">
        <f t="shared" si="222"/>
        <v>0</v>
      </c>
      <c r="J104" s="13">
        <f t="shared" si="223"/>
        <v>0</v>
      </c>
      <c r="K104" s="13">
        <f t="shared" si="224"/>
        <v>0</v>
      </c>
      <c r="L104" s="18">
        <f t="shared" si="225"/>
        <v>0</v>
      </c>
      <c r="M104" s="13">
        <f t="shared" si="226"/>
        <v>0</v>
      </c>
      <c r="N104" s="13">
        <f t="shared" si="227"/>
        <v>0</v>
      </c>
      <c r="O104" s="13">
        <f t="shared" si="228"/>
        <v>0</v>
      </c>
      <c r="P104" s="18">
        <f t="shared" si="229"/>
        <v>0</v>
      </c>
      <c r="Q104" s="13">
        <f t="shared" si="230"/>
        <v>0</v>
      </c>
      <c r="R104" s="13">
        <f t="shared" si="231"/>
        <v>0</v>
      </c>
      <c r="S104" s="13">
        <f t="shared" si="232"/>
        <v>0</v>
      </c>
      <c r="T104" s="18">
        <f t="shared" si="233"/>
        <v>0</v>
      </c>
      <c r="U104" s="13">
        <f t="shared" si="234"/>
        <v>0</v>
      </c>
      <c r="V104" s="13">
        <f t="shared" si="235"/>
        <v>0</v>
      </c>
      <c r="W104" s="13">
        <f t="shared" si="236"/>
        <v>0</v>
      </c>
      <c r="X104" s="18">
        <f t="shared" si="237"/>
        <v>0</v>
      </c>
      <c r="Y104" s="19"/>
      <c r="Z104" s="16"/>
      <c r="AA104" s="16"/>
      <c r="AB104" s="9">
        <f t="shared" si="238"/>
        <v>0</v>
      </c>
      <c r="AC104" s="16"/>
      <c r="AD104" s="16"/>
      <c r="AE104" s="16"/>
      <c r="AF104" s="9">
        <f t="shared" si="239"/>
        <v>0</v>
      </c>
      <c r="AG104" s="16"/>
      <c r="AH104" s="16"/>
      <c r="AI104" s="16"/>
      <c r="AJ104" s="9">
        <f t="shared" si="240"/>
        <v>0</v>
      </c>
      <c r="AK104" s="16"/>
      <c r="AL104" s="16"/>
      <c r="AM104" s="16"/>
      <c r="AN104" s="9">
        <f t="shared" si="241"/>
        <v>0</v>
      </c>
      <c r="AO104" s="16"/>
      <c r="AP104" s="16"/>
      <c r="AQ104" s="16"/>
      <c r="AR104" s="9">
        <f t="shared" si="242"/>
        <v>0</v>
      </c>
      <c r="AS104" s="16"/>
      <c r="AT104" s="16"/>
      <c r="AU104" s="16"/>
      <c r="AV104" s="9">
        <f t="shared" si="243"/>
        <v>0</v>
      </c>
      <c r="AW104" s="16"/>
      <c r="AX104" s="16"/>
      <c r="AY104" s="16"/>
      <c r="AZ104" s="9">
        <f t="shared" si="244"/>
        <v>0</v>
      </c>
      <c r="BA104" s="16"/>
      <c r="BB104" s="16"/>
      <c r="BC104" s="16"/>
      <c r="BD104" s="9">
        <f t="shared" si="245"/>
        <v>0</v>
      </c>
      <c r="BE104" s="16"/>
      <c r="BF104" s="16"/>
      <c r="BG104" s="16"/>
      <c r="BH104" s="9">
        <f t="shared" si="246"/>
        <v>0</v>
      </c>
      <c r="BI104" s="16"/>
      <c r="BJ104" s="16"/>
      <c r="BK104" s="16"/>
      <c r="BL104" s="9">
        <f t="shared" si="247"/>
        <v>0</v>
      </c>
      <c r="BM104" s="16"/>
      <c r="BN104" s="16"/>
      <c r="BO104" s="16"/>
      <c r="BP104" s="9">
        <f t="shared" si="248"/>
        <v>0</v>
      </c>
      <c r="BQ104" s="16"/>
      <c r="BR104" s="16"/>
      <c r="BS104" s="16"/>
      <c r="BT104" s="9">
        <f t="shared" si="249"/>
        <v>0</v>
      </c>
      <c r="BU104" s="16"/>
      <c r="BV104" s="16"/>
      <c r="BW104" s="16"/>
      <c r="BX104" s="9">
        <f t="shared" si="250"/>
        <v>0</v>
      </c>
      <c r="BY104" s="16"/>
      <c r="BZ104" s="16"/>
      <c r="CA104" s="16"/>
      <c r="CB104" s="9">
        <f t="shared" si="251"/>
        <v>0</v>
      </c>
      <c r="CC104" s="16"/>
      <c r="CD104" s="16"/>
      <c r="CE104" s="16"/>
      <c r="CF104" s="9">
        <f t="shared" si="252"/>
        <v>0</v>
      </c>
      <c r="CG104" s="16"/>
      <c r="CH104" s="16"/>
      <c r="CI104" s="16"/>
      <c r="CJ104" s="9">
        <f t="shared" si="253"/>
        <v>0</v>
      </c>
      <c r="CK104" s="16"/>
      <c r="CL104" s="16"/>
      <c r="CM104" s="16"/>
      <c r="CN104" s="9">
        <f t="shared" si="254"/>
        <v>0</v>
      </c>
      <c r="CO104" s="16"/>
      <c r="CP104" s="16"/>
      <c r="CQ104" s="16"/>
      <c r="CR104" s="9">
        <f t="shared" si="255"/>
        <v>0</v>
      </c>
      <c r="CS104" s="16"/>
      <c r="CT104" s="16"/>
      <c r="CU104" s="16"/>
      <c r="CV104" s="9">
        <f t="shared" si="256"/>
        <v>0</v>
      </c>
      <c r="CW104" s="16"/>
      <c r="CX104" s="16"/>
      <c r="CY104" s="16"/>
      <c r="CZ104" s="9">
        <f t="shared" si="257"/>
        <v>0</v>
      </c>
      <c r="DA104" s="16"/>
      <c r="DB104" s="16"/>
      <c r="DC104" s="16"/>
      <c r="DD104" s="9">
        <f t="shared" si="258"/>
        <v>0</v>
      </c>
      <c r="DE104" s="16"/>
      <c r="DF104" s="16"/>
      <c r="DG104" s="16"/>
      <c r="DH104" s="9">
        <f t="shared" si="259"/>
        <v>0</v>
      </c>
      <c r="DI104" s="16"/>
      <c r="DJ104" s="16"/>
      <c r="DK104" s="16"/>
      <c r="DL104" s="9">
        <f t="shared" si="260"/>
        <v>0</v>
      </c>
      <c r="DM104" s="16"/>
      <c r="DN104" s="16"/>
      <c r="DO104" s="16"/>
      <c r="DP104" s="9">
        <f t="shared" si="261"/>
        <v>0</v>
      </c>
      <c r="DQ104" s="16"/>
      <c r="DR104" s="16"/>
      <c r="DS104" s="16"/>
      <c r="DT104" s="9">
        <f t="shared" si="262"/>
        <v>0</v>
      </c>
      <c r="DU104" s="16"/>
      <c r="DV104" s="16"/>
      <c r="DW104" s="16"/>
      <c r="DX104" s="9">
        <f t="shared" si="263"/>
        <v>0</v>
      </c>
      <c r="DY104" s="16"/>
      <c r="DZ104" s="16"/>
      <c r="EA104" s="16"/>
      <c r="EB104" s="9">
        <f t="shared" si="264"/>
        <v>0</v>
      </c>
      <c r="EC104" s="16"/>
      <c r="ED104" s="16"/>
      <c r="EE104" s="16"/>
      <c r="EF104" s="9">
        <f t="shared" si="265"/>
        <v>0</v>
      </c>
      <c r="EG104" s="16"/>
      <c r="EH104" s="16"/>
      <c r="EI104" s="16"/>
      <c r="EJ104" s="9">
        <f t="shared" si="266"/>
        <v>0</v>
      </c>
      <c r="EK104" s="16"/>
      <c r="EL104" s="16"/>
      <c r="EM104" s="16"/>
      <c r="EN104" s="9">
        <f t="shared" si="267"/>
        <v>0</v>
      </c>
      <c r="EO104" s="16"/>
      <c r="EP104" s="16"/>
      <c r="EQ104" s="16"/>
      <c r="ER104" s="9">
        <f t="shared" si="268"/>
        <v>0</v>
      </c>
      <c r="ES104" s="16"/>
      <c r="ET104" s="16"/>
      <c r="EU104" s="16"/>
      <c r="EV104" s="9">
        <f t="shared" si="269"/>
        <v>0</v>
      </c>
      <c r="EW104" s="16"/>
      <c r="EX104" s="16"/>
      <c r="EY104" s="16"/>
      <c r="EZ104" s="9">
        <f t="shared" si="270"/>
        <v>0</v>
      </c>
      <c r="FA104" s="16"/>
      <c r="FB104" s="16"/>
      <c r="FC104" s="16"/>
      <c r="FD104" s="9">
        <f t="shared" si="271"/>
        <v>0</v>
      </c>
      <c r="FE104" s="16"/>
      <c r="FF104" s="16"/>
      <c r="FG104" s="16"/>
      <c r="FH104" s="9">
        <f t="shared" si="272"/>
        <v>0</v>
      </c>
      <c r="FI104" s="16"/>
      <c r="FJ104" s="16"/>
      <c r="FK104" s="16"/>
      <c r="FL104" s="9">
        <f t="shared" si="273"/>
        <v>0</v>
      </c>
      <c r="FM104" s="16"/>
      <c r="FN104" s="16"/>
      <c r="FO104" s="16"/>
      <c r="FP104" s="9">
        <f t="shared" si="274"/>
        <v>0</v>
      </c>
      <c r="FQ104" s="16"/>
      <c r="FR104" s="16"/>
      <c r="FS104" s="16"/>
      <c r="FT104" s="9">
        <f t="shared" si="275"/>
        <v>0</v>
      </c>
      <c r="FU104" s="16"/>
      <c r="FV104" s="16"/>
      <c r="FW104" s="16"/>
      <c r="FX104" s="9">
        <f t="shared" si="276"/>
        <v>0</v>
      </c>
      <c r="FY104" s="16"/>
      <c r="FZ104" s="16"/>
      <c r="GA104" s="16"/>
      <c r="GB104" s="9">
        <f t="shared" si="277"/>
        <v>0</v>
      </c>
      <c r="GC104" s="16"/>
      <c r="GD104" s="16"/>
      <c r="GE104" s="16"/>
      <c r="GF104" s="9">
        <f t="shared" si="278"/>
        <v>0</v>
      </c>
      <c r="GG104" s="16"/>
      <c r="GH104" s="16"/>
      <c r="GI104" s="16"/>
      <c r="GJ104" s="9">
        <f t="shared" si="279"/>
        <v>0</v>
      </c>
      <c r="GK104" s="16"/>
      <c r="GL104" s="16"/>
      <c r="GM104" s="16"/>
      <c r="GN104" s="9">
        <f t="shared" si="280"/>
        <v>0</v>
      </c>
      <c r="GO104" s="16"/>
      <c r="GP104" s="16"/>
      <c r="GQ104" s="16"/>
      <c r="GR104" s="9">
        <f t="shared" si="281"/>
        <v>0</v>
      </c>
      <c r="GS104" s="16"/>
      <c r="GT104" s="16"/>
      <c r="GU104" s="16"/>
      <c r="GV104" s="9">
        <f t="shared" si="282"/>
        <v>0</v>
      </c>
      <c r="GW104" s="16"/>
      <c r="GX104" s="16"/>
      <c r="GY104" s="16"/>
      <c r="GZ104" s="9">
        <f t="shared" si="283"/>
        <v>0</v>
      </c>
      <c r="HA104" s="16"/>
      <c r="HB104" s="16"/>
      <c r="HC104" s="16"/>
      <c r="HD104" s="9">
        <f t="shared" si="284"/>
        <v>0</v>
      </c>
      <c r="HE104" s="16"/>
      <c r="HF104" s="16"/>
      <c r="HG104" s="16"/>
      <c r="HH104" s="9">
        <f t="shared" si="285"/>
        <v>0</v>
      </c>
      <c r="HI104" s="16"/>
      <c r="HJ104" s="16"/>
      <c r="HK104" s="16"/>
      <c r="HL104" s="9">
        <f t="shared" si="286"/>
        <v>0</v>
      </c>
      <c r="HM104" s="16"/>
      <c r="HN104" s="16"/>
      <c r="HO104" s="16"/>
      <c r="HP104" s="9">
        <f t="shared" si="287"/>
        <v>0</v>
      </c>
      <c r="HQ104" s="16"/>
      <c r="HR104" s="16"/>
      <c r="HS104" s="16"/>
      <c r="HT104" s="9">
        <f t="shared" si="288"/>
        <v>0</v>
      </c>
      <c r="HU104" s="16"/>
      <c r="HV104" s="16"/>
      <c r="HW104" s="16"/>
      <c r="HX104" s="9">
        <f t="shared" si="289"/>
        <v>0</v>
      </c>
    </row>
    <row r="105" spans="1:232" x14ac:dyDescent="0.25">
      <c r="A105" s="13">
        <f t="shared" si="217"/>
        <v>99</v>
      </c>
      <c r="B105" s="15" t="s">
        <v>711</v>
      </c>
      <c r="C105" s="15" t="s">
        <v>446</v>
      </c>
      <c r="D105" s="16" t="s">
        <v>67</v>
      </c>
      <c r="E105" s="13">
        <f t="shared" si="218"/>
        <v>0</v>
      </c>
      <c r="F105" s="13">
        <f t="shared" si="219"/>
        <v>0</v>
      </c>
      <c r="G105" s="13">
        <f t="shared" si="220"/>
        <v>0</v>
      </c>
      <c r="H105" s="17">
        <f t="shared" si="221"/>
        <v>0</v>
      </c>
      <c r="I105" s="13">
        <f t="shared" si="222"/>
        <v>0</v>
      </c>
      <c r="J105" s="13">
        <f t="shared" si="223"/>
        <v>0</v>
      </c>
      <c r="K105" s="13">
        <f t="shared" si="224"/>
        <v>0</v>
      </c>
      <c r="L105" s="18">
        <f t="shared" si="225"/>
        <v>0</v>
      </c>
      <c r="M105" s="13">
        <f t="shared" si="226"/>
        <v>0</v>
      </c>
      <c r="N105" s="13">
        <f t="shared" si="227"/>
        <v>0</v>
      </c>
      <c r="O105" s="13">
        <f t="shared" si="228"/>
        <v>0</v>
      </c>
      <c r="P105" s="18">
        <f t="shared" si="229"/>
        <v>0</v>
      </c>
      <c r="Q105" s="13">
        <f t="shared" si="230"/>
        <v>0</v>
      </c>
      <c r="R105" s="13">
        <f t="shared" si="231"/>
        <v>0</v>
      </c>
      <c r="S105" s="13">
        <f t="shared" si="232"/>
        <v>0</v>
      </c>
      <c r="T105" s="18">
        <f t="shared" si="233"/>
        <v>0</v>
      </c>
      <c r="U105" s="13">
        <f t="shared" si="234"/>
        <v>0</v>
      </c>
      <c r="V105" s="13">
        <f t="shared" si="235"/>
        <v>0</v>
      </c>
      <c r="W105" s="13">
        <f t="shared" si="236"/>
        <v>0</v>
      </c>
      <c r="X105" s="18">
        <f t="shared" si="237"/>
        <v>0</v>
      </c>
      <c r="Y105" s="19"/>
      <c r="Z105" s="16"/>
      <c r="AA105" s="16"/>
      <c r="AB105" s="9">
        <f t="shared" si="238"/>
        <v>0</v>
      </c>
      <c r="AC105" s="16"/>
      <c r="AD105" s="16"/>
      <c r="AE105" s="16"/>
      <c r="AF105" s="9">
        <f t="shared" si="239"/>
        <v>0</v>
      </c>
      <c r="AG105" s="16"/>
      <c r="AH105" s="16"/>
      <c r="AI105" s="16"/>
      <c r="AJ105" s="9">
        <f t="shared" si="240"/>
        <v>0</v>
      </c>
      <c r="AK105" s="16"/>
      <c r="AL105" s="16"/>
      <c r="AM105" s="16"/>
      <c r="AN105" s="9">
        <f t="shared" si="241"/>
        <v>0</v>
      </c>
      <c r="AO105" s="16"/>
      <c r="AP105" s="16"/>
      <c r="AQ105" s="16"/>
      <c r="AR105" s="9">
        <f t="shared" si="242"/>
        <v>0</v>
      </c>
      <c r="AS105" s="16"/>
      <c r="AT105" s="16"/>
      <c r="AU105" s="16"/>
      <c r="AV105" s="9">
        <f t="shared" si="243"/>
        <v>0</v>
      </c>
      <c r="AW105" s="16"/>
      <c r="AX105" s="16"/>
      <c r="AY105" s="16"/>
      <c r="AZ105" s="9">
        <f t="shared" si="244"/>
        <v>0</v>
      </c>
      <c r="BA105" s="16"/>
      <c r="BB105" s="16"/>
      <c r="BC105" s="16"/>
      <c r="BD105" s="9">
        <f t="shared" si="245"/>
        <v>0</v>
      </c>
      <c r="BE105" s="16"/>
      <c r="BF105" s="16"/>
      <c r="BG105" s="16"/>
      <c r="BH105" s="9">
        <f t="shared" si="246"/>
        <v>0</v>
      </c>
      <c r="BI105" s="16"/>
      <c r="BJ105" s="16"/>
      <c r="BK105" s="16"/>
      <c r="BL105" s="9">
        <f t="shared" si="247"/>
        <v>0</v>
      </c>
      <c r="BM105" s="16"/>
      <c r="BN105" s="16"/>
      <c r="BO105" s="16"/>
      <c r="BP105" s="9">
        <f t="shared" si="248"/>
        <v>0</v>
      </c>
      <c r="BQ105" s="16"/>
      <c r="BR105" s="16"/>
      <c r="BS105" s="16"/>
      <c r="BT105" s="9">
        <f t="shared" si="249"/>
        <v>0</v>
      </c>
      <c r="BU105" s="16"/>
      <c r="BV105" s="16"/>
      <c r="BW105" s="16"/>
      <c r="BX105" s="9">
        <f t="shared" si="250"/>
        <v>0</v>
      </c>
      <c r="BY105" s="16"/>
      <c r="BZ105" s="16"/>
      <c r="CA105" s="16"/>
      <c r="CB105" s="9">
        <f t="shared" si="251"/>
        <v>0</v>
      </c>
      <c r="CC105" s="16"/>
      <c r="CD105" s="16"/>
      <c r="CE105" s="16"/>
      <c r="CF105" s="9">
        <f t="shared" si="252"/>
        <v>0</v>
      </c>
      <c r="CG105" s="16"/>
      <c r="CH105" s="16"/>
      <c r="CI105" s="16"/>
      <c r="CJ105" s="9">
        <f t="shared" si="253"/>
        <v>0</v>
      </c>
      <c r="CK105" s="16"/>
      <c r="CL105" s="16"/>
      <c r="CM105" s="16"/>
      <c r="CN105" s="9">
        <f t="shared" si="254"/>
        <v>0</v>
      </c>
      <c r="CO105" s="16"/>
      <c r="CP105" s="16"/>
      <c r="CQ105" s="16"/>
      <c r="CR105" s="9">
        <f t="shared" si="255"/>
        <v>0</v>
      </c>
      <c r="CS105" s="16"/>
      <c r="CT105" s="16"/>
      <c r="CU105" s="16"/>
      <c r="CV105" s="9">
        <f t="shared" si="256"/>
        <v>0</v>
      </c>
      <c r="CW105" s="16"/>
      <c r="CX105" s="16"/>
      <c r="CY105" s="16"/>
      <c r="CZ105" s="9">
        <f t="shared" si="257"/>
        <v>0</v>
      </c>
      <c r="DA105" s="16"/>
      <c r="DB105" s="16"/>
      <c r="DC105" s="16"/>
      <c r="DD105" s="9">
        <f t="shared" si="258"/>
        <v>0</v>
      </c>
      <c r="DE105" s="16"/>
      <c r="DF105" s="16"/>
      <c r="DG105" s="16"/>
      <c r="DH105" s="9">
        <f t="shared" si="259"/>
        <v>0</v>
      </c>
      <c r="DI105" s="16"/>
      <c r="DJ105" s="16"/>
      <c r="DK105" s="16"/>
      <c r="DL105" s="9">
        <f t="shared" si="260"/>
        <v>0</v>
      </c>
      <c r="DM105" s="16"/>
      <c r="DN105" s="16"/>
      <c r="DO105" s="16"/>
      <c r="DP105" s="9">
        <f t="shared" si="261"/>
        <v>0</v>
      </c>
      <c r="DQ105" s="16"/>
      <c r="DR105" s="16"/>
      <c r="DS105" s="16"/>
      <c r="DT105" s="9">
        <f t="shared" si="262"/>
        <v>0</v>
      </c>
      <c r="DU105" s="16"/>
      <c r="DV105" s="16"/>
      <c r="DW105" s="16"/>
      <c r="DX105" s="9">
        <f t="shared" si="263"/>
        <v>0</v>
      </c>
      <c r="DY105" s="16"/>
      <c r="DZ105" s="16"/>
      <c r="EA105" s="16"/>
      <c r="EB105" s="9">
        <f t="shared" si="264"/>
        <v>0</v>
      </c>
      <c r="EC105" s="16"/>
      <c r="ED105" s="16"/>
      <c r="EE105" s="16"/>
      <c r="EF105" s="9">
        <f t="shared" si="265"/>
        <v>0</v>
      </c>
      <c r="EG105" s="16"/>
      <c r="EH105" s="16"/>
      <c r="EI105" s="16"/>
      <c r="EJ105" s="9">
        <f t="shared" si="266"/>
        <v>0</v>
      </c>
      <c r="EK105" s="16"/>
      <c r="EL105" s="16"/>
      <c r="EM105" s="16"/>
      <c r="EN105" s="9">
        <f t="shared" si="267"/>
        <v>0</v>
      </c>
      <c r="EO105" s="16"/>
      <c r="EP105" s="16"/>
      <c r="EQ105" s="16"/>
      <c r="ER105" s="9">
        <f t="shared" si="268"/>
        <v>0</v>
      </c>
      <c r="ES105" s="16"/>
      <c r="ET105" s="16"/>
      <c r="EU105" s="16"/>
      <c r="EV105" s="9">
        <f t="shared" si="269"/>
        <v>0</v>
      </c>
      <c r="EW105" s="16"/>
      <c r="EX105" s="16"/>
      <c r="EY105" s="16"/>
      <c r="EZ105" s="9">
        <f t="shared" si="270"/>
        <v>0</v>
      </c>
      <c r="FA105" s="16"/>
      <c r="FB105" s="16"/>
      <c r="FC105" s="16"/>
      <c r="FD105" s="9">
        <f t="shared" si="271"/>
        <v>0</v>
      </c>
      <c r="FE105" s="16"/>
      <c r="FF105" s="16"/>
      <c r="FG105" s="16"/>
      <c r="FH105" s="9">
        <f t="shared" si="272"/>
        <v>0</v>
      </c>
      <c r="FI105" s="16"/>
      <c r="FJ105" s="16"/>
      <c r="FK105" s="16"/>
      <c r="FL105" s="9">
        <f t="shared" si="273"/>
        <v>0</v>
      </c>
      <c r="FM105" s="16"/>
      <c r="FN105" s="16"/>
      <c r="FO105" s="16"/>
      <c r="FP105" s="9">
        <f t="shared" si="274"/>
        <v>0</v>
      </c>
      <c r="FQ105" s="16"/>
      <c r="FR105" s="16"/>
      <c r="FS105" s="16"/>
      <c r="FT105" s="9">
        <f t="shared" si="275"/>
        <v>0</v>
      </c>
      <c r="FU105" s="16"/>
      <c r="FV105" s="16"/>
      <c r="FW105" s="16"/>
      <c r="FX105" s="9">
        <f t="shared" si="276"/>
        <v>0</v>
      </c>
      <c r="FY105" s="16"/>
      <c r="FZ105" s="16"/>
      <c r="GA105" s="16"/>
      <c r="GB105" s="9">
        <f t="shared" si="277"/>
        <v>0</v>
      </c>
      <c r="GC105" s="16"/>
      <c r="GD105" s="16"/>
      <c r="GE105" s="16"/>
      <c r="GF105" s="9">
        <f t="shared" si="278"/>
        <v>0</v>
      </c>
      <c r="GG105" s="16"/>
      <c r="GH105" s="16"/>
      <c r="GI105" s="16"/>
      <c r="GJ105" s="9">
        <f t="shared" si="279"/>
        <v>0</v>
      </c>
      <c r="GK105" s="16"/>
      <c r="GL105" s="16"/>
      <c r="GM105" s="16"/>
      <c r="GN105" s="9">
        <f t="shared" si="280"/>
        <v>0</v>
      </c>
      <c r="GO105" s="16"/>
      <c r="GP105" s="16"/>
      <c r="GQ105" s="16"/>
      <c r="GR105" s="9">
        <f t="shared" si="281"/>
        <v>0</v>
      </c>
      <c r="GS105" s="16"/>
      <c r="GT105" s="16"/>
      <c r="GU105" s="16"/>
      <c r="GV105" s="9">
        <f t="shared" si="282"/>
        <v>0</v>
      </c>
      <c r="GW105" s="16"/>
      <c r="GX105" s="16"/>
      <c r="GY105" s="16"/>
      <c r="GZ105" s="9">
        <f t="shared" si="283"/>
        <v>0</v>
      </c>
      <c r="HA105" s="16"/>
      <c r="HB105" s="16"/>
      <c r="HC105" s="16"/>
      <c r="HD105" s="9">
        <f t="shared" si="284"/>
        <v>0</v>
      </c>
      <c r="HE105" s="16"/>
      <c r="HF105" s="16"/>
      <c r="HG105" s="16"/>
      <c r="HH105" s="9">
        <f t="shared" si="285"/>
        <v>0</v>
      </c>
      <c r="HI105" s="16"/>
      <c r="HJ105" s="16"/>
      <c r="HK105" s="16"/>
      <c r="HL105" s="9">
        <f t="shared" si="286"/>
        <v>0</v>
      </c>
      <c r="HM105" s="16"/>
      <c r="HN105" s="16"/>
      <c r="HO105" s="16"/>
      <c r="HP105" s="9">
        <f t="shared" si="287"/>
        <v>0</v>
      </c>
      <c r="HQ105" s="16"/>
      <c r="HR105" s="16"/>
      <c r="HS105" s="16"/>
      <c r="HT105" s="9">
        <f t="shared" si="288"/>
        <v>0</v>
      </c>
      <c r="HU105" s="16"/>
      <c r="HV105" s="16"/>
      <c r="HW105" s="16"/>
      <c r="HX105" s="9">
        <f t="shared" si="289"/>
        <v>0</v>
      </c>
    </row>
    <row r="106" spans="1:232" x14ac:dyDescent="0.25">
      <c r="A106" s="13">
        <f t="shared" si="217"/>
        <v>100</v>
      </c>
      <c r="B106" s="14" t="s">
        <v>409</v>
      </c>
      <c r="C106" s="15" t="s">
        <v>655</v>
      </c>
      <c r="D106" s="16" t="s">
        <v>65</v>
      </c>
      <c r="E106" s="13">
        <f t="shared" si="218"/>
        <v>0</v>
      </c>
      <c r="F106" s="13">
        <f t="shared" si="219"/>
        <v>0</v>
      </c>
      <c r="G106" s="13">
        <f t="shared" si="220"/>
        <v>0</v>
      </c>
      <c r="H106" s="17">
        <f t="shared" si="221"/>
        <v>0</v>
      </c>
      <c r="I106" s="13">
        <f t="shared" si="222"/>
        <v>0</v>
      </c>
      <c r="J106" s="13">
        <f t="shared" si="223"/>
        <v>0</v>
      </c>
      <c r="K106" s="13">
        <f t="shared" si="224"/>
        <v>0</v>
      </c>
      <c r="L106" s="18">
        <f t="shared" si="225"/>
        <v>0</v>
      </c>
      <c r="M106" s="13">
        <f t="shared" si="226"/>
        <v>0</v>
      </c>
      <c r="N106" s="13">
        <f t="shared" si="227"/>
        <v>0</v>
      </c>
      <c r="O106" s="13">
        <f t="shared" si="228"/>
        <v>0</v>
      </c>
      <c r="P106" s="18">
        <f t="shared" si="229"/>
        <v>0</v>
      </c>
      <c r="Q106" s="13">
        <f t="shared" si="230"/>
        <v>0</v>
      </c>
      <c r="R106" s="13">
        <f t="shared" si="231"/>
        <v>0</v>
      </c>
      <c r="S106" s="13">
        <f t="shared" si="232"/>
        <v>0</v>
      </c>
      <c r="T106" s="18">
        <f t="shared" si="233"/>
        <v>0</v>
      </c>
      <c r="U106" s="13">
        <f t="shared" si="234"/>
        <v>0</v>
      </c>
      <c r="V106" s="13">
        <f t="shared" si="235"/>
        <v>0</v>
      </c>
      <c r="W106" s="13">
        <f t="shared" si="236"/>
        <v>0</v>
      </c>
      <c r="X106" s="18">
        <f t="shared" si="237"/>
        <v>0</v>
      </c>
      <c r="Y106" s="19"/>
      <c r="Z106" s="16"/>
      <c r="AA106" s="16"/>
      <c r="AB106" s="9">
        <f t="shared" si="238"/>
        <v>0</v>
      </c>
      <c r="AC106" s="16"/>
      <c r="AD106" s="16"/>
      <c r="AE106" s="16"/>
      <c r="AF106" s="9">
        <f t="shared" si="239"/>
        <v>0</v>
      </c>
      <c r="AG106" s="16"/>
      <c r="AH106" s="16"/>
      <c r="AI106" s="16"/>
      <c r="AJ106" s="9">
        <f t="shared" si="240"/>
        <v>0</v>
      </c>
      <c r="AK106" s="16"/>
      <c r="AL106" s="16"/>
      <c r="AM106" s="16"/>
      <c r="AN106" s="9">
        <f t="shared" si="241"/>
        <v>0</v>
      </c>
      <c r="AO106" s="16"/>
      <c r="AP106" s="16"/>
      <c r="AQ106" s="16"/>
      <c r="AR106" s="9">
        <f t="shared" si="242"/>
        <v>0</v>
      </c>
      <c r="AS106" s="16"/>
      <c r="AT106" s="16"/>
      <c r="AU106" s="16"/>
      <c r="AV106" s="9">
        <f t="shared" si="243"/>
        <v>0</v>
      </c>
      <c r="AW106" s="16"/>
      <c r="AX106" s="16"/>
      <c r="AY106" s="16"/>
      <c r="AZ106" s="9">
        <f t="shared" si="244"/>
        <v>0</v>
      </c>
      <c r="BA106" s="16"/>
      <c r="BB106" s="16"/>
      <c r="BC106" s="16"/>
      <c r="BD106" s="9">
        <f t="shared" si="245"/>
        <v>0</v>
      </c>
      <c r="BE106" s="16"/>
      <c r="BF106" s="16"/>
      <c r="BG106" s="16"/>
      <c r="BH106" s="9">
        <f t="shared" si="246"/>
        <v>0</v>
      </c>
      <c r="BI106" s="16"/>
      <c r="BJ106" s="16"/>
      <c r="BK106" s="16"/>
      <c r="BL106" s="9">
        <f t="shared" si="247"/>
        <v>0</v>
      </c>
      <c r="BM106" s="16"/>
      <c r="BN106" s="16"/>
      <c r="BO106" s="16"/>
      <c r="BP106" s="9">
        <f t="shared" si="248"/>
        <v>0</v>
      </c>
      <c r="BQ106" s="16"/>
      <c r="BR106" s="16"/>
      <c r="BS106" s="16"/>
      <c r="BT106" s="9">
        <f t="shared" si="249"/>
        <v>0</v>
      </c>
      <c r="BU106" s="16"/>
      <c r="BV106" s="16"/>
      <c r="BW106" s="16"/>
      <c r="BX106" s="9">
        <f t="shared" si="250"/>
        <v>0</v>
      </c>
      <c r="BY106" s="16"/>
      <c r="BZ106" s="16"/>
      <c r="CA106" s="16"/>
      <c r="CB106" s="9">
        <f t="shared" si="251"/>
        <v>0</v>
      </c>
      <c r="CC106" s="16"/>
      <c r="CD106" s="16"/>
      <c r="CE106" s="16"/>
      <c r="CF106" s="9">
        <f t="shared" si="252"/>
        <v>0</v>
      </c>
      <c r="CG106" s="16"/>
      <c r="CH106" s="16"/>
      <c r="CI106" s="16"/>
      <c r="CJ106" s="9">
        <f t="shared" si="253"/>
        <v>0</v>
      </c>
      <c r="CK106" s="16"/>
      <c r="CL106" s="16"/>
      <c r="CM106" s="16"/>
      <c r="CN106" s="9">
        <f t="shared" si="254"/>
        <v>0</v>
      </c>
      <c r="CO106" s="16"/>
      <c r="CP106" s="16"/>
      <c r="CQ106" s="16"/>
      <c r="CR106" s="9">
        <f t="shared" si="255"/>
        <v>0</v>
      </c>
      <c r="CS106" s="16"/>
      <c r="CT106" s="16"/>
      <c r="CU106" s="16"/>
      <c r="CV106" s="9">
        <f t="shared" si="256"/>
        <v>0</v>
      </c>
      <c r="CW106" s="16"/>
      <c r="CX106" s="16"/>
      <c r="CY106" s="16"/>
      <c r="CZ106" s="9">
        <f t="shared" si="257"/>
        <v>0</v>
      </c>
      <c r="DA106" s="16"/>
      <c r="DB106" s="16"/>
      <c r="DC106" s="16"/>
      <c r="DD106" s="9">
        <f t="shared" si="258"/>
        <v>0</v>
      </c>
      <c r="DE106" s="16"/>
      <c r="DF106" s="16"/>
      <c r="DG106" s="16"/>
      <c r="DH106" s="9">
        <f t="shared" si="259"/>
        <v>0</v>
      </c>
      <c r="DI106" s="16"/>
      <c r="DJ106" s="16"/>
      <c r="DK106" s="16"/>
      <c r="DL106" s="9">
        <f t="shared" si="260"/>
        <v>0</v>
      </c>
      <c r="DM106" s="16"/>
      <c r="DN106" s="16"/>
      <c r="DO106" s="16"/>
      <c r="DP106" s="9">
        <f t="shared" si="261"/>
        <v>0</v>
      </c>
      <c r="DQ106" s="16"/>
      <c r="DR106" s="16"/>
      <c r="DS106" s="16"/>
      <c r="DT106" s="9">
        <f t="shared" si="262"/>
        <v>0</v>
      </c>
      <c r="DU106" s="16"/>
      <c r="DV106" s="16"/>
      <c r="DW106" s="16"/>
      <c r="DX106" s="9">
        <f t="shared" si="263"/>
        <v>0</v>
      </c>
      <c r="DY106" s="16"/>
      <c r="DZ106" s="16"/>
      <c r="EA106" s="16"/>
      <c r="EB106" s="9">
        <f t="shared" si="264"/>
        <v>0</v>
      </c>
      <c r="EC106" s="16"/>
      <c r="ED106" s="16"/>
      <c r="EE106" s="16"/>
      <c r="EF106" s="9">
        <f t="shared" si="265"/>
        <v>0</v>
      </c>
      <c r="EG106" s="16"/>
      <c r="EH106" s="16"/>
      <c r="EI106" s="16"/>
      <c r="EJ106" s="9">
        <f t="shared" si="266"/>
        <v>0</v>
      </c>
      <c r="EK106" s="16"/>
      <c r="EL106" s="16"/>
      <c r="EM106" s="16"/>
      <c r="EN106" s="9">
        <f t="shared" si="267"/>
        <v>0</v>
      </c>
      <c r="EO106" s="16"/>
      <c r="EP106" s="16"/>
      <c r="EQ106" s="16"/>
      <c r="ER106" s="9">
        <f t="shared" si="268"/>
        <v>0</v>
      </c>
      <c r="ES106" s="16"/>
      <c r="ET106" s="16"/>
      <c r="EU106" s="16"/>
      <c r="EV106" s="9">
        <f t="shared" si="269"/>
        <v>0</v>
      </c>
      <c r="EW106" s="16"/>
      <c r="EX106" s="16"/>
      <c r="EY106" s="16"/>
      <c r="EZ106" s="9">
        <f t="shared" si="270"/>
        <v>0</v>
      </c>
      <c r="FA106" s="16"/>
      <c r="FB106" s="16"/>
      <c r="FC106" s="16"/>
      <c r="FD106" s="9">
        <f t="shared" si="271"/>
        <v>0</v>
      </c>
      <c r="FE106" s="16"/>
      <c r="FF106" s="16"/>
      <c r="FG106" s="16"/>
      <c r="FH106" s="9">
        <f t="shared" si="272"/>
        <v>0</v>
      </c>
      <c r="FI106" s="16"/>
      <c r="FJ106" s="16"/>
      <c r="FK106" s="16"/>
      <c r="FL106" s="9">
        <f t="shared" si="273"/>
        <v>0</v>
      </c>
      <c r="FM106" s="16"/>
      <c r="FN106" s="16"/>
      <c r="FO106" s="16"/>
      <c r="FP106" s="9">
        <f t="shared" si="274"/>
        <v>0</v>
      </c>
      <c r="FQ106" s="16"/>
      <c r="FR106" s="16"/>
      <c r="FS106" s="16"/>
      <c r="FT106" s="9">
        <f t="shared" si="275"/>
        <v>0</v>
      </c>
      <c r="FU106" s="16"/>
      <c r="FV106" s="16"/>
      <c r="FW106" s="16"/>
      <c r="FX106" s="9">
        <f t="shared" si="276"/>
        <v>0</v>
      </c>
      <c r="FY106" s="16"/>
      <c r="FZ106" s="16"/>
      <c r="GA106" s="16"/>
      <c r="GB106" s="9">
        <f t="shared" si="277"/>
        <v>0</v>
      </c>
      <c r="GC106" s="16"/>
      <c r="GD106" s="16"/>
      <c r="GE106" s="16"/>
      <c r="GF106" s="9">
        <f t="shared" si="278"/>
        <v>0</v>
      </c>
      <c r="GG106" s="16"/>
      <c r="GH106" s="16"/>
      <c r="GI106" s="16"/>
      <c r="GJ106" s="9">
        <f t="shared" si="279"/>
        <v>0</v>
      </c>
      <c r="GK106" s="16"/>
      <c r="GL106" s="16"/>
      <c r="GM106" s="16"/>
      <c r="GN106" s="9">
        <f t="shared" si="280"/>
        <v>0</v>
      </c>
      <c r="GO106" s="16"/>
      <c r="GP106" s="16"/>
      <c r="GQ106" s="16"/>
      <c r="GR106" s="9">
        <f t="shared" si="281"/>
        <v>0</v>
      </c>
      <c r="GS106" s="16"/>
      <c r="GT106" s="16"/>
      <c r="GU106" s="16"/>
      <c r="GV106" s="9">
        <f t="shared" si="282"/>
        <v>0</v>
      </c>
      <c r="GW106" s="16"/>
      <c r="GX106" s="16"/>
      <c r="GY106" s="16"/>
      <c r="GZ106" s="9">
        <f t="shared" si="283"/>
        <v>0</v>
      </c>
      <c r="HA106" s="16"/>
      <c r="HB106" s="16"/>
      <c r="HC106" s="16"/>
      <c r="HD106" s="9">
        <f t="shared" si="284"/>
        <v>0</v>
      </c>
      <c r="HE106" s="16"/>
      <c r="HF106" s="16"/>
      <c r="HG106" s="16"/>
      <c r="HH106" s="9">
        <f t="shared" si="285"/>
        <v>0</v>
      </c>
      <c r="HI106" s="16"/>
      <c r="HJ106" s="16"/>
      <c r="HK106" s="16"/>
      <c r="HL106" s="9">
        <f t="shared" si="286"/>
        <v>0</v>
      </c>
      <c r="HM106" s="16"/>
      <c r="HN106" s="16"/>
      <c r="HO106" s="16"/>
      <c r="HP106" s="9">
        <f t="shared" si="287"/>
        <v>0</v>
      </c>
      <c r="HQ106" s="16"/>
      <c r="HR106" s="16"/>
      <c r="HS106" s="16"/>
      <c r="HT106" s="9">
        <f t="shared" si="288"/>
        <v>0</v>
      </c>
      <c r="HU106" s="16"/>
      <c r="HV106" s="16"/>
      <c r="HW106" s="16"/>
      <c r="HX106" s="9">
        <f t="shared" si="289"/>
        <v>0</v>
      </c>
    </row>
    <row r="107" spans="1:232" x14ac:dyDescent="0.25">
      <c r="A107" s="13">
        <f t="shared" si="217"/>
        <v>101</v>
      </c>
      <c r="B107" s="15" t="s">
        <v>409</v>
      </c>
      <c r="C107" s="15" t="s">
        <v>362</v>
      </c>
      <c r="D107" s="16" t="s">
        <v>65</v>
      </c>
      <c r="E107" s="13">
        <f t="shared" si="218"/>
        <v>0</v>
      </c>
      <c r="F107" s="13">
        <f t="shared" si="219"/>
        <v>0</v>
      </c>
      <c r="G107" s="13">
        <f t="shared" si="220"/>
        <v>0</v>
      </c>
      <c r="H107" s="17">
        <f t="shared" si="221"/>
        <v>0</v>
      </c>
      <c r="I107" s="13">
        <f t="shared" si="222"/>
        <v>0</v>
      </c>
      <c r="J107" s="13">
        <f t="shared" si="223"/>
        <v>0</v>
      </c>
      <c r="K107" s="13">
        <f t="shared" si="224"/>
        <v>0</v>
      </c>
      <c r="L107" s="18">
        <f t="shared" si="225"/>
        <v>0</v>
      </c>
      <c r="M107" s="13">
        <f t="shared" si="226"/>
        <v>0</v>
      </c>
      <c r="N107" s="13">
        <f t="shared" si="227"/>
        <v>0</v>
      </c>
      <c r="O107" s="13">
        <f t="shared" si="228"/>
        <v>0</v>
      </c>
      <c r="P107" s="18">
        <f t="shared" si="229"/>
        <v>0</v>
      </c>
      <c r="Q107" s="13">
        <f t="shared" si="230"/>
        <v>0</v>
      </c>
      <c r="R107" s="13">
        <f t="shared" si="231"/>
        <v>0</v>
      </c>
      <c r="S107" s="13">
        <f t="shared" si="232"/>
        <v>0</v>
      </c>
      <c r="T107" s="18">
        <f t="shared" si="233"/>
        <v>0</v>
      </c>
      <c r="U107" s="13">
        <f t="shared" si="234"/>
        <v>0</v>
      </c>
      <c r="V107" s="13">
        <f t="shared" si="235"/>
        <v>0</v>
      </c>
      <c r="W107" s="13">
        <f t="shared" si="236"/>
        <v>0</v>
      </c>
      <c r="X107" s="18">
        <f t="shared" si="237"/>
        <v>0</v>
      </c>
      <c r="Y107" s="19"/>
      <c r="Z107" s="16"/>
      <c r="AA107" s="16"/>
      <c r="AB107" s="9">
        <f t="shared" si="238"/>
        <v>0</v>
      </c>
      <c r="AC107" s="16"/>
      <c r="AD107" s="16"/>
      <c r="AE107" s="16"/>
      <c r="AF107" s="9">
        <f t="shared" si="239"/>
        <v>0</v>
      </c>
      <c r="AG107" s="16"/>
      <c r="AH107" s="16"/>
      <c r="AI107" s="16"/>
      <c r="AJ107" s="9">
        <f t="shared" si="240"/>
        <v>0</v>
      </c>
      <c r="AK107" s="16"/>
      <c r="AL107" s="16"/>
      <c r="AM107" s="16"/>
      <c r="AN107" s="9">
        <f t="shared" si="241"/>
        <v>0</v>
      </c>
      <c r="AO107" s="16"/>
      <c r="AP107" s="16"/>
      <c r="AQ107" s="16"/>
      <c r="AR107" s="9">
        <f t="shared" si="242"/>
        <v>0</v>
      </c>
      <c r="AS107" s="16"/>
      <c r="AT107" s="16"/>
      <c r="AU107" s="16"/>
      <c r="AV107" s="9">
        <f t="shared" si="243"/>
        <v>0</v>
      </c>
      <c r="AW107" s="16"/>
      <c r="AX107" s="16"/>
      <c r="AY107" s="16"/>
      <c r="AZ107" s="9">
        <f t="shared" si="244"/>
        <v>0</v>
      </c>
      <c r="BA107" s="16"/>
      <c r="BB107" s="16"/>
      <c r="BC107" s="16"/>
      <c r="BD107" s="9">
        <f t="shared" si="245"/>
        <v>0</v>
      </c>
      <c r="BE107" s="16"/>
      <c r="BF107" s="16"/>
      <c r="BG107" s="16"/>
      <c r="BH107" s="9">
        <f t="shared" si="246"/>
        <v>0</v>
      </c>
      <c r="BI107" s="16"/>
      <c r="BJ107" s="16"/>
      <c r="BK107" s="16"/>
      <c r="BL107" s="9">
        <f t="shared" si="247"/>
        <v>0</v>
      </c>
      <c r="BM107" s="16"/>
      <c r="BN107" s="16"/>
      <c r="BO107" s="16"/>
      <c r="BP107" s="9">
        <f t="shared" si="248"/>
        <v>0</v>
      </c>
      <c r="BQ107" s="16"/>
      <c r="BR107" s="16"/>
      <c r="BS107" s="16"/>
      <c r="BT107" s="9">
        <f t="shared" si="249"/>
        <v>0</v>
      </c>
      <c r="BU107" s="16"/>
      <c r="BV107" s="16"/>
      <c r="BW107" s="16"/>
      <c r="BX107" s="9">
        <f t="shared" si="250"/>
        <v>0</v>
      </c>
      <c r="BY107" s="16"/>
      <c r="BZ107" s="16"/>
      <c r="CA107" s="16"/>
      <c r="CB107" s="9">
        <f t="shared" si="251"/>
        <v>0</v>
      </c>
      <c r="CC107" s="16"/>
      <c r="CD107" s="16"/>
      <c r="CE107" s="16"/>
      <c r="CF107" s="9">
        <f t="shared" si="252"/>
        <v>0</v>
      </c>
      <c r="CG107" s="16"/>
      <c r="CH107" s="16"/>
      <c r="CI107" s="16"/>
      <c r="CJ107" s="9">
        <f t="shared" si="253"/>
        <v>0</v>
      </c>
      <c r="CK107" s="16"/>
      <c r="CL107" s="16"/>
      <c r="CM107" s="16"/>
      <c r="CN107" s="9">
        <f t="shared" si="254"/>
        <v>0</v>
      </c>
      <c r="CO107" s="16"/>
      <c r="CP107" s="16"/>
      <c r="CQ107" s="16"/>
      <c r="CR107" s="9">
        <f t="shared" si="255"/>
        <v>0</v>
      </c>
      <c r="CS107" s="16"/>
      <c r="CT107" s="16"/>
      <c r="CU107" s="16"/>
      <c r="CV107" s="9">
        <f t="shared" si="256"/>
        <v>0</v>
      </c>
      <c r="CW107" s="16"/>
      <c r="CX107" s="16"/>
      <c r="CY107" s="16"/>
      <c r="CZ107" s="9">
        <f t="shared" si="257"/>
        <v>0</v>
      </c>
      <c r="DA107" s="16"/>
      <c r="DB107" s="16"/>
      <c r="DC107" s="16"/>
      <c r="DD107" s="9">
        <f t="shared" si="258"/>
        <v>0</v>
      </c>
      <c r="DE107" s="16"/>
      <c r="DF107" s="16"/>
      <c r="DG107" s="16"/>
      <c r="DH107" s="9">
        <f t="shared" si="259"/>
        <v>0</v>
      </c>
      <c r="DI107" s="16"/>
      <c r="DJ107" s="16"/>
      <c r="DK107" s="16"/>
      <c r="DL107" s="9">
        <f t="shared" si="260"/>
        <v>0</v>
      </c>
      <c r="DM107" s="16"/>
      <c r="DN107" s="16"/>
      <c r="DO107" s="16"/>
      <c r="DP107" s="9">
        <f t="shared" si="261"/>
        <v>0</v>
      </c>
      <c r="DQ107" s="16"/>
      <c r="DR107" s="16"/>
      <c r="DS107" s="16"/>
      <c r="DT107" s="9">
        <f t="shared" si="262"/>
        <v>0</v>
      </c>
      <c r="DU107" s="16"/>
      <c r="DV107" s="16"/>
      <c r="DW107" s="16"/>
      <c r="DX107" s="9">
        <f t="shared" si="263"/>
        <v>0</v>
      </c>
      <c r="DY107" s="16"/>
      <c r="DZ107" s="16"/>
      <c r="EA107" s="16"/>
      <c r="EB107" s="9">
        <f t="shared" si="264"/>
        <v>0</v>
      </c>
      <c r="EC107" s="16"/>
      <c r="ED107" s="16"/>
      <c r="EE107" s="16"/>
      <c r="EF107" s="9">
        <f t="shared" si="265"/>
        <v>0</v>
      </c>
      <c r="EG107" s="16"/>
      <c r="EH107" s="16"/>
      <c r="EI107" s="16"/>
      <c r="EJ107" s="9">
        <f t="shared" si="266"/>
        <v>0</v>
      </c>
      <c r="EK107" s="16"/>
      <c r="EL107" s="16"/>
      <c r="EM107" s="16"/>
      <c r="EN107" s="9">
        <f t="shared" si="267"/>
        <v>0</v>
      </c>
      <c r="EO107" s="16"/>
      <c r="EP107" s="16"/>
      <c r="EQ107" s="16"/>
      <c r="ER107" s="9">
        <f t="shared" si="268"/>
        <v>0</v>
      </c>
      <c r="ES107" s="16"/>
      <c r="ET107" s="16"/>
      <c r="EU107" s="16"/>
      <c r="EV107" s="9">
        <f t="shared" si="269"/>
        <v>0</v>
      </c>
      <c r="EW107" s="16"/>
      <c r="EX107" s="16"/>
      <c r="EY107" s="16"/>
      <c r="EZ107" s="9">
        <f t="shared" si="270"/>
        <v>0</v>
      </c>
      <c r="FA107" s="16"/>
      <c r="FB107" s="16"/>
      <c r="FC107" s="16"/>
      <c r="FD107" s="9">
        <f t="shared" si="271"/>
        <v>0</v>
      </c>
      <c r="FE107" s="16"/>
      <c r="FF107" s="16"/>
      <c r="FG107" s="16"/>
      <c r="FH107" s="9">
        <f t="shared" si="272"/>
        <v>0</v>
      </c>
      <c r="FI107" s="16"/>
      <c r="FJ107" s="16"/>
      <c r="FK107" s="16"/>
      <c r="FL107" s="9">
        <f t="shared" si="273"/>
        <v>0</v>
      </c>
      <c r="FM107" s="16"/>
      <c r="FN107" s="16"/>
      <c r="FO107" s="16"/>
      <c r="FP107" s="9">
        <f t="shared" si="274"/>
        <v>0</v>
      </c>
      <c r="FQ107" s="16"/>
      <c r="FR107" s="16"/>
      <c r="FS107" s="16"/>
      <c r="FT107" s="9">
        <f t="shared" si="275"/>
        <v>0</v>
      </c>
      <c r="FU107" s="16"/>
      <c r="FV107" s="16"/>
      <c r="FW107" s="16"/>
      <c r="FX107" s="9">
        <f t="shared" si="276"/>
        <v>0</v>
      </c>
      <c r="FY107" s="16"/>
      <c r="FZ107" s="16"/>
      <c r="GA107" s="16"/>
      <c r="GB107" s="9">
        <f t="shared" si="277"/>
        <v>0</v>
      </c>
      <c r="GC107" s="16"/>
      <c r="GD107" s="16"/>
      <c r="GE107" s="16"/>
      <c r="GF107" s="9">
        <f t="shared" si="278"/>
        <v>0</v>
      </c>
      <c r="GG107" s="16"/>
      <c r="GH107" s="16"/>
      <c r="GI107" s="16"/>
      <c r="GJ107" s="9">
        <f t="shared" si="279"/>
        <v>0</v>
      </c>
      <c r="GK107" s="16"/>
      <c r="GL107" s="16"/>
      <c r="GM107" s="16"/>
      <c r="GN107" s="9">
        <f t="shared" si="280"/>
        <v>0</v>
      </c>
      <c r="GO107" s="16"/>
      <c r="GP107" s="16"/>
      <c r="GQ107" s="16"/>
      <c r="GR107" s="9">
        <f t="shared" si="281"/>
        <v>0</v>
      </c>
      <c r="GS107" s="16"/>
      <c r="GT107" s="16"/>
      <c r="GU107" s="16"/>
      <c r="GV107" s="9">
        <f t="shared" si="282"/>
        <v>0</v>
      </c>
      <c r="GW107" s="16"/>
      <c r="GX107" s="16"/>
      <c r="GY107" s="16"/>
      <c r="GZ107" s="9">
        <f t="shared" si="283"/>
        <v>0</v>
      </c>
      <c r="HA107" s="16"/>
      <c r="HB107" s="16"/>
      <c r="HC107" s="16"/>
      <c r="HD107" s="9">
        <f t="shared" si="284"/>
        <v>0</v>
      </c>
      <c r="HE107" s="16"/>
      <c r="HF107" s="16"/>
      <c r="HG107" s="16"/>
      <c r="HH107" s="9">
        <f t="shared" si="285"/>
        <v>0</v>
      </c>
      <c r="HI107" s="16"/>
      <c r="HJ107" s="16"/>
      <c r="HK107" s="16"/>
      <c r="HL107" s="9">
        <f t="shared" si="286"/>
        <v>0</v>
      </c>
      <c r="HM107" s="16"/>
      <c r="HN107" s="16"/>
      <c r="HO107" s="16"/>
      <c r="HP107" s="9">
        <f t="shared" si="287"/>
        <v>0</v>
      </c>
      <c r="HQ107" s="16"/>
      <c r="HR107" s="16"/>
      <c r="HS107" s="16"/>
      <c r="HT107" s="9">
        <f t="shared" si="288"/>
        <v>0</v>
      </c>
      <c r="HU107" s="16"/>
      <c r="HV107" s="16"/>
      <c r="HW107" s="16"/>
      <c r="HX107" s="9">
        <f t="shared" si="289"/>
        <v>0</v>
      </c>
    </row>
    <row r="108" spans="1:232" x14ac:dyDescent="0.25">
      <c r="A108" s="13">
        <f t="shared" si="217"/>
        <v>102</v>
      </c>
      <c r="B108" s="15" t="s">
        <v>712</v>
      </c>
      <c r="C108" s="15" t="s">
        <v>340</v>
      </c>
      <c r="D108" s="16" t="s">
        <v>99</v>
      </c>
      <c r="E108" s="13">
        <f t="shared" si="218"/>
        <v>0</v>
      </c>
      <c r="F108" s="13">
        <f t="shared" si="219"/>
        <v>0</v>
      </c>
      <c r="G108" s="13">
        <f t="shared" si="220"/>
        <v>0</v>
      </c>
      <c r="H108" s="17">
        <f t="shared" si="221"/>
        <v>0</v>
      </c>
      <c r="I108" s="13">
        <f t="shared" si="222"/>
        <v>0</v>
      </c>
      <c r="J108" s="13">
        <f t="shared" si="223"/>
        <v>0</v>
      </c>
      <c r="K108" s="13">
        <f t="shared" si="224"/>
        <v>0</v>
      </c>
      <c r="L108" s="18">
        <f t="shared" si="225"/>
        <v>0</v>
      </c>
      <c r="M108" s="13">
        <f t="shared" si="226"/>
        <v>0</v>
      </c>
      <c r="N108" s="13">
        <f t="shared" si="227"/>
        <v>0</v>
      </c>
      <c r="O108" s="13">
        <f t="shared" si="228"/>
        <v>0</v>
      </c>
      <c r="P108" s="18">
        <f t="shared" si="229"/>
        <v>0</v>
      </c>
      <c r="Q108" s="13">
        <f t="shared" si="230"/>
        <v>0</v>
      </c>
      <c r="R108" s="13">
        <f t="shared" si="231"/>
        <v>0</v>
      </c>
      <c r="S108" s="13">
        <f t="shared" si="232"/>
        <v>0</v>
      </c>
      <c r="T108" s="18">
        <f t="shared" si="233"/>
        <v>0</v>
      </c>
      <c r="U108" s="13">
        <f t="shared" si="234"/>
        <v>0</v>
      </c>
      <c r="V108" s="13">
        <f t="shared" si="235"/>
        <v>0</v>
      </c>
      <c r="W108" s="13">
        <f t="shared" si="236"/>
        <v>0</v>
      </c>
      <c r="X108" s="18">
        <f t="shared" si="237"/>
        <v>0</v>
      </c>
      <c r="Y108" s="19"/>
      <c r="Z108" s="16"/>
      <c r="AA108" s="16"/>
      <c r="AB108" s="9">
        <f t="shared" si="238"/>
        <v>0</v>
      </c>
      <c r="AC108" s="16"/>
      <c r="AD108" s="16"/>
      <c r="AE108" s="16"/>
      <c r="AF108" s="9">
        <f t="shared" si="239"/>
        <v>0</v>
      </c>
      <c r="AG108" s="16"/>
      <c r="AH108" s="16"/>
      <c r="AI108" s="16"/>
      <c r="AJ108" s="9">
        <f t="shared" si="240"/>
        <v>0</v>
      </c>
      <c r="AK108" s="16"/>
      <c r="AL108" s="16"/>
      <c r="AM108" s="16"/>
      <c r="AN108" s="9">
        <f t="shared" si="241"/>
        <v>0</v>
      </c>
      <c r="AO108" s="16"/>
      <c r="AP108" s="16"/>
      <c r="AQ108" s="16"/>
      <c r="AR108" s="9">
        <f t="shared" si="242"/>
        <v>0</v>
      </c>
      <c r="AS108" s="16"/>
      <c r="AT108" s="16"/>
      <c r="AU108" s="16"/>
      <c r="AV108" s="9">
        <f t="shared" si="243"/>
        <v>0</v>
      </c>
      <c r="AW108" s="16"/>
      <c r="AX108" s="16"/>
      <c r="AY108" s="16"/>
      <c r="AZ108" s="9">
        <f t="shared" si="244"/>
        <v>0</v>
      </c>
      <c r="BA108" s="16"/>
      <c r="BB108" s="16"/>
      <c r="BC108" s="16"/>
      <c r="BD108" s="9">
        <f t="shared" si="245"/>
        <v>0</v>
      </c>
      <c r="BE108" s="16"/>
      <c r="BF108" s="16"/>
      <c r="BG108" s="16"/>
      <c r="BH108" s="9">
        <f t="shared" si="246"/>
        <v>0</v>
      </c>
      <c r="BI108" s="16"/>
      <c r="BJ108" s="16"/>
      <c r="BK108" s="16"/>
      <c r="BL108" s="9">
        <f t="shared" si="247"/>
        <v>0</v>
      </c>
      <c r="BM108" s="16"/>
      <c r="BN108" s="16"/>
      <c r="BO108" s="16"/>
      <c r="BP108" s="9">
        <f t="shared" si="248"/>
        <v>0</v>
      </c>
      <c r="BQ108" s="16"/>
      <c r="BR108" s="16"/>
      <c r="BS108" s="16"/>
      <c r="BT108" s="9">
        <f t="shared" si="249"/>
        <v>0</v>
      </c>
      <c r="BU108" s="16"/>
      <c r="BV108" s="16"/>
      <c r="BW108" s="16"/>
      <c r="BX108" s="9">
        <f t="shared" si="250"/>
        <v>0</v>
      </c>
      <c r="BY108" s="16"/>
      <c r="BZ108" s="16"/>
      <c r="CA108" s="16"/>
      <c r="CB108" s="9">
        <f t="shared" si="251"/>
        <v>0</v>
      </c>
      <c r="CC108" s="16"/>
      <c r="CD108" s="16"/>
      <c r="CE108" s="16"/>
      <c r="CF108" s="9">
        <f t="shared" si="252"/>
        <v>0</v>
      </c>
      <c r="CG108" s="16"/>
      <c r="CH108" s="16"/>
      <c r="CI108" s="16"/>
      <c r="CJ108" s="9">
        <f t="shared" si="253"/>
        <v>0</v>
      </c>
      <c r="CK108" s="16"/>
      <c r="CL108" s="16"/>
      <c r="CM108" s="16"/>
      <c r="CN108" s="9">
        <f t="shared" si="254"/>
        <v>0</v>
      </c>
      <c r="CO108" s="16"/>
      <c r="CP108" s="16"/>
      <c r="CQ108" s="16"/>
      <c r="CR108" s="9">
        <f t="shared" si="255"/>
        <v>0</v>
      </c>
      <c r="CS108" s="16"/>
      <c r="CT108" s="16"/>
      <c r="CU108" s="16"/>
      <c r="CV108" s="9">
        <f t="shared" si="256"/>
        <v>0</v>
      </c>
      <c r="CW108" s="16"/>
      <c r="CX108" s="16"/>
      <c r="CY108" s="16"/>
      <c r="CZ108" s="9">
        <f t="shared" si="257"/>
        <v>0</v>
      </c>
      <c r="DA108" s="16"/>
      <c r="DB108" s="16"/>
      <c r="DC108" s="16"/>
      <c r="DD108" s="9">
        <f t="shared" si="258"/>
        <v>0</v>
      </c>
      <c r="DE108" s="16"/>
      <c r="DF108" s="16"/>
      <c r="DG108" s="16"/>
      <c r="DH108" s="9">
        <f t="shared" si="259"/>
        <v>0</v>
      </c>
      <c r="DI108" s="16"/>
      <c r="DJ108" s="16"/>
      <c r="DK108" s="16"/>
      <c r="DL108" s="9">
        <f t="shared" si="260"/>
        <v>0</v>
      </c>
      <c r="DM108" s="16"/>
      <c r="DN108" s="16"/>
      <c r="DO108" s="16"/>
      <c r="DP108" s="9">
        <f t="shared" si="261"/>
        <v>0</v>
      </c>
      <c r="DQ108" s="16"/>
      <c r="DR108" s="16"/>
      <c r="DS108" s="16"/>
      <c r="DT108" s="9">
        <f t="shared" si="262"/>
        <v>0</v>
      </c>
      <c r="DU108" s="16"/>
      <c r="DV108" s="16"/>
      <c r="DW108" s="16"/>
      <c r="DX108" s="9">
        <f t="shared" si="263"/>
        <v>0</v>
      </c>
      <c r="DY108" s="16"/>
      <c r="DZ108" s="16"/>
      <c r="EA108" s="16"/>
      <c r="EB108" s="9">
        <f t="shared" si="264"/>
        <v>0</v>
      </c>
      <c r="EC108" s="16"/>
      <c r="ED108" s="16"/>
      <c r="EE108" s="16"/>
      <c r="EF108" s="9">
        <f t="shared" si="265"/>
        <v>0</v>
      </c>
      <c r="EG108" s="16"/>
      <c r="EH108" s="16"/>
      <c r="EI108" s="16"/>
      <c r="EJ108" s="9">
        <f t="shared" si="266"/>
        <v>0</v>
      </c>
      <c r="EK108" s="16"/>
      <c r="EL108" s="16"/>
      <c r="EM108" s="16"/>
      <c r="EN108" s="9">
        <f t="shared" si="267"/>
        <v>0</v>
      </c>
      <c r="EO108" s="16"/>
      <c r="EP108" s="16"/>
      <c r="EQ108" s="16"/>
      <c r="ER108" s="9">
        <f t="shared" si="268"/>
        <v>0</v>
      </c>
      <c r="ES108" s="16"/>
      <c r="ET108" s="16"/>
      <c r="EU108" s="16"/>
      <c r="EV108" s="9">
        <f t="shared" si="269"/>
        <v>0</v>
      </c>
      <c r="EW108" s="16"/>
      <c r="EX108" s="16"/>
      <c r="EY108" s="16"/>
      <c r="EZ108" s="9">
        <f t="shared" si="270"/>
        <v>0</v>
      </c>
      <c r="FA108" s="16"/>
      <c r="FB108" s="16"/>
      <c r="FC108" s="16"/>
      <c r="FD108" s="9">
        <f t="shared" si="271"/>
        <v>0</v>
      </c>
      <c r="FE108" s="16"/>
      <c r="FF108" s="16"/>
      <c r="FG108" s="16"/>
      <c r="FH108" s="9">
        <f t="shared" si="272"/>
        <v>0</v>
      </c>
      <c r="FI108" s="16"/>
      <c r="FJ108" s="16"/>
      <c r="FK108" s="16"/>
      <c r="FL108" s="9">
        <f t="shared" si="273"/>
        <v>0</v>
      </c>
      <c r="FM108" s="16"/>
      <c r="FN108" s="16"/>
      <c r="FO108" s="16"/>
      <c r="FP108" s="9">
        <f t="shared" si="274"/>
        <v>0</v>
      </c>
      <c r="FQ108" s="16"/>
      <c r="FR108" s="16"/>
      <c r="FS108" s="16"/>
      <c r="FT108" s="9">
        <f t="shared" si="275"/>
        <v>0</v>
      </c>
      <c r="FU108" s="16"/>
      <c r="FV108" s="16"/>
      <c r="FW108" s="16"/>
      <c r="FX108" s="9">
        <f t="shared" si="276"/>
        <v>0</v>
      </c>
      <c r="FY108" s="16"/>
      <c r="FZ108" s="16"/>
      <c r="GA108" s="16"/>
      <c r="GB108" s="9">
        <f t="shared" si="277"/>
        <v>0</v>
      </c>
      <c r="GC108" s="16"/>
      <c r="GD108" s="16"/>
      <c r="GE108" s="16"/>
      <c r="GF108" s="9">
        <f t="shared" si="278"/>
        <v>0</v>
      </c>
      <c r="GG108" s="16"/>
      <c r="GH108" s="16"/>
      <c r="GI108" s="16"/>
      <c r="GJ108" s="9">
        <f t="shared" si="279"/>
        <v>0</v>
      </c>
      <c r="GK108" s="16"/>
      <c r="GL108" s="16"/>
      <c r="GM108" s="16"/>
      <c r="GN108" s="9">
        <f t="shared" si="280"/>
        <v>0</v>
      </c>
      <c r="GO108" s="16"/>
      <c r="GP108" s="16"/>
      <c r="GQ108" s="16"/>
      <c r="GR108" s="9">
        <f t="shared" si="281"/>
        <v>0</v>
      </c>
      <c r="GS108" s="16"/>
      <c r="GT108" s="16"/>
      <c r="GU108" s="16"/>
      <c r="GV108" s="9">
        <f t="shared" si="282"/>
        <v>0</v>
      </c>
      <c r="GW108" s="16"/>
      <c r="GX108" s="16"/>
      <c r="GY108" s="16"/>
      <c r="GZ108" s="9">
        <f t="shared" si="283"/>
        <v>0</v>
      </c>
      <c r="HA108" s="16"/>
      <c r="HB108" s="16"/>
      <c r="HC108" s="16"/>
      <c r="HD108" s="9">
        <f t="shared" si="284"/>
        <v>0</v>
      </c>
      <c r="HE108" s="16"/>
      <c r="HF108" s="16"/>
      <c r="HG108" s="16"/>
      <c r="HH108" s="9">
        <f t="shared" si="285"/>
        <v>0</v>
      </c>
      <c r="HI108" s="16"/>
      <c r="HJ108" s="16"/>
      <c r="HK108" s="16"/>
      <c r="HL108" s="9">
        <f t="shared" si="286"/>
        <v>0</v>
      </c>
      <c r="HM108" s="16"/>
      <c r="HN108" s="16"/>
      <c r="HO108" s="16"/>
      <c r="HP108" s="9">
        <f t="shared" si="287"/>
        <v>0</v>
      </c>
      <c r="HQ108" s="16"/>
      <c r="HR108" s="16"/>
      <c r="HS108" s="16"/>
      <c r="HT108" s="9">
        <f t="shared" si="288"/>
        <v>0</v>
      </c>
      <c r="HU108" s="16"/>
      <c r="HV108" s="16"/>
      <c r="HW108" s="16"/>
      <c r="HX108" s="9">
        <f t="shared" si="289"/>
        <v>0</v>
      </c>
    </row>
    <row r="109" spans="1:232" x14ac:dyDescent="0.25">
      <c r="A109" s="13">
        <f t="shared" si="217"/>
        <v>103</v>
      </c>
      <c r="B109" s="14" t="s">
        <v>487</v>
      </c>
      <c r="C109" s="15" t="s">
        <v>403</v>
      </c>
      <c r="D109" s="16" t="s">
        <v>53</v>
      </c>
      <c r="E109" s="13">
        <f t="shared" si="218"/>
        <v>0</v>
      </c>
      <c r="F109" s="13">
        <f t="shared" si="219"/>
        <v>0</v>
      </c>
      <c r="G109" s="13">
        <f t="shared" si="220"/>
        <v>0</v>
      </c>
      <c r="H109" s="17">
        <f t="shared" si="221"/>
        <v>0</v>
      </c>
      <c r="I109" s="13">
        <f t="shared" si="222"/>
        <v>0</v>
      </c>
      <c r="J109" s="13">
        <f t="shared" si="223"/>
        <v>0</v>
      </c>
      <c r="K109" s="13">
        <f t="shared" si="224"/>
        <v>0</v>
      </c>
      <c r="L109" s="18">
        <f t="shared" si="225"/>
        <v>0</v>
      </c>
      <c r="M109" s="13">
        <f t="shared" si="226"/>
        <v>0</v>
      </c>
      <c r="N109" s="13">
        <f t="shared" si="227"/>
        <v>0</v>
      </c>
      <c r="O109" s="13">
        <f t="shared" si="228"/>
        <v>0</v>
      </c>
      <c r="P109" s="18">
        <f t="shared" si="229"/>
        <v>0</v>
      </c>
      <c r="Q109" s="13">
        <f t="shared" si="230"/>
        <v>0</v>
      </c>
      <c r="R109" s="13">
        <f t="shared" si="231"/>
        <v>0</v>
      </c>
      <c r="S109" s="13">
        <f t="shared" si="232"/>
        <v>0</v>
      </c>
      <c r="T109" s="18">
        <f t="shared" si="233"/>
        <v>0</v>
      </c>
      <c r="U109" s="13">
        <f t="shared" si="234"/>
        <v>0</v>
      </c>
      <c r="V109" s="13">
        <f t="shared" si="235"/>
        <v>0</v>
      </c>
      <c r="W109" s="13">
        <f t="shared" si="236"/>
        <v>0</v>
      </c>
      <c r="X109" s="18">
        <f t="shared" si="237"/>
        <v>0</v>
      </c>
      <c r="Y109" s="19"/>
      <c r="Z109" s="16"/>
      <c r="AA109" s="16"/>
      <c r="AB109" s="9">
        <f t="shared" si="238"/>
        <v>0</v>
      </c>
      <c r="AC109" s="16"/>
      <c r="AD109" s="16"/>
      <c r="AE109" s="16"/>
      <c r="AF109" s="9">
        <f t="shared" si="239"/>
        <v>0</v>
      </c>
      <c r="AG109" s="16"/>
      <c r="AH109" s="16"/>
      <c r="AI109" s="16"/>
      <c r="AJ109" s="9">
        <f t="shared" si="240"/>
        <v>0</v>
      </c>
      <c r="AK109" s="16"/>
      <c r="AL109" s="16"/>
      <c r="AM109" s="16"/>
      <c r="AN109" s="9">
        <f t="shared" si="241"/>
        <v>0</v>
      </c>
      <c r="AO109" s="16"/>
      <c r="AP109" s="16"/>
      <c r="AQ109" s="16"/>
      <c r="AR109" s="9">
        <f t="shared" si="242"/>
        <v>0</v>
      </c>
      <c r="AS109" s="16"/>
      <c r="AT109" s="16"/>
      <c r="AU109" s="16"/>
      <c r="AV109" s="9">
        <f t="shared" si="243"/>
        <v>0</v>
      </c>
      <c r="AW109" s="16"/>
      <c r="AX109" s="16"/>
      <c r="AY109" s="16"/>
      <c r="AZ109" s="9">
        <f t="shared" si="244"/>
        <v>0</v>
      </c>
      <c r="BA109" s="16"/>
      <c r="BB109" s="16"/>
      <c r="BC109" s="16"/>
      <c r="BD109" s="9">
        <f t="shared" si="245"/>
        <v>0</v>
      </c>
      <c r="BE109" s="16"/>
      <c r="BF109" s="16"/>
      <c r="BG109" s="16"/>
      <c r="BH109" s="9">
        <f t="shared" si="246"/>
        <v>0</v>
      </c>
      <c r="BI109" s="16"/>
      <c r="BJ109" s="16"/>
      <c r="BK109" s="16"/>
      <c r="BL109" s="9">
        <f t="shared" si="247"/>
        <v>0</v>
      </c>
      <c r="BM109" s="16"/>
      <c r="BN109" s="16"/>
      <c r="BO109" s="16"/>
      <c r="BP109" s="9">
        <f t="shared" si="248"/>
        <v>0</v>
      </c>
      <c r="BQ109" s="16"/>
      <c r="BR109" s="16"/>
      <c r="BS109" s="16"/>
      <c r="BT109" s="9">
        <f t="shared" si="249"/>
        <v>0</v>
      </c>
      <c r="BU109" s="16"/>
      <c r="BV109" s="16"/>
      <c r="BW109" s="16"/>
      <c r="BX109" s="9">
        <f t="shared" si="250"/>
        <v>0</v>
      </c>
      <c r="BY109" s="16"/>
      <c r="BZ109" s="16"/>
      <c r="CA109" s="16"/>
      <c r="CB109" s="9">
        <f t="shared" si="251"/>
        <v>0</v>
      </c>
      <c r="CC109" s="16"/>
      <c r="CD109" s="16"/>
      <c r="CE109" s="16"/>
      <c r="CF109" s="9">
        <f t="shared" si="252"/>
        <v>0</v>
      </c>
      <c r="CG109" s="16"/>
      <c r="CH109" s="16"/>
      <c r="CI109" s="16"/>
      <c r="CJ109" s="9">
        <f t="shared" si="253"/>
        <v>0</v>
      </c>
      <c r="CK109" s="16"/>
      <c r="CL109" s="16"/>
      <c r="CM109" s="16"/>
      <c r="CN109" s="9">
        <f t="shared" si="254"/>
        <v>0</v>
      </c>
      <c r="CO109" s="16"/>
      <c r="CP109" s="16"/>
      <c r="CQ109" s="16"/>
      <c r="CR109" s="9">
        <f t="shared" si="255"/>
        <v>0</v>
      </c>
      <c r="CS109" s="16"/>
      <c r="CT109" s="16"/>
      <c r="CU109" s="16"/>
      <c r="CV109" s="9">
        <f t="shared" si="256"/>
        <v>0</v>
      </c>
      <c r="CW109" s="16"/>
      <c r="CX109" s="16"/>
      <c r="CY109" s="16"/>
      <c r="CZ109" s="9">
        <f t="shared" si="257"/>
        <v>0</v>
      </c>
      <c r="DA109" s="16"/>
      <c r="DB109" s="16"/>
      <c r="DC109" s="16"/>
      <c r="DD109" s="9">
        <f t="shared" si="258"/>
        <v>0</v>
      </c>
      <c r="DE109" s="16"/>
      <c r="DF109" s="16"/>
      <c r="DG109" s="16"/>
      <c r="DH109" s="9">
        <f t="shared" si="259"/>
        <v>0</v>
      </c>
      <c r="DI109" s="16"/>
      <c r="DJ109" s="16"/>
      <c r="DK109" s="16"/>
      <c r="DL109" s="9">
        <f t="shared" si="260"/>
        <v>0</v>
      </c>
      <c r="DM109" s="16"/>
      <c r="DN109" s="16"/>
      <c r="DO109" s="16"/>
      <c r="DP109" s="9">
        <f t="shared" si="261"/>
        <v>0</v>
      </c>
      <c r="DQ109" s="16"/>
      <c r="DR109" s="16"/>
      <c r="DS109" s="16"/>
      <c r="DT109" s="9">
        <f t="shared" si="262"/>
        <v>0</v>
      </c>
      <c r="DU109" s="16"/>
      <c r="DV109" s="16"/>
      <c r="DW109" s="16"/>
      <c r="DX109" s="9">
        <f t="shared" si="263"/>
        <v>0</v>
      </c>
      <c r="DY109" s="16"/>
      <c r="DZ109" s="16"/>
      <c r="EA109" s="16"/>
      <c r="EB109" s="9">
        <f t="shared" si="264"/>
        <v>0</v>
      </c>
      <c r="EC109" s="16"/>
      <c r="ED109" s="16"/>
      <c r="EE109" s="16"/>
      <c r="EF109" s="9">
        <f t="shared" si="265"/>
        <v>0</v>
      </c>
      <c r="EG109" s="16"/>
      <c r="EH109" s="16"/>
      <c r="EI109" s="16"/>
      <c r="EJ109" s="9">
        <f t="shared" si="266"/>
        <v>0</v>
      </c>
      <c r="EK109" s="16"/>
      <c r="EL109" s="16"/>
      <c r="EM109" s="16"/>
      <c r="EN109" s="9">
        <f t="shared" si="267"/>
        <v>0</v>
      </c>
      <c r="EO109" s="16"/>
      <c r="EP109" s="16"/>
      <c r="EQ109" s="16"/>
      <c r="ER109" s="9">
        <f t="shared" si="268"/>
        <v>0</v>
      </c>
      <c r="ES109" s="16"/>
      <c r="ET109" s="16"/>
      <c r="EU109" s="16"/>
      <c r="EV109" s="9">
        <f t="shared" si="269"/>
        <v>0</v>
      </c>
      <c r="EW109" s="16"/>
      <c r="EX109" s="16"/>
      <c r="EY109" s="16"/>
      <c r="EZ109" s="9">
        <f t="shared" si="270"/>
        <v>0</v>
      </c>
      <c r="FA109" s="16"/>
      <c r="FB109" s="16"/>
      <c r="FC109" s="16"/>
      <c r="FD109" s="9">
        <f t="shared" si="271"/>
        <v>0</v>
      </c>
      <c r="FE109" s="16"/>
      <c r="FF109" s="16"/>
      <c r="FG109" s="16"/>
      <c r="FH109" s="9">
        <f t="shared" si="272"/>
        <v>0</v>
      </c>
      <c r="FI109" s="16"/>
      <c r="FJ109" s="16"/>
      <c r="FK109" s="16"/>
      <c r="FL109" s="9">
        <f t="shared" si="273"/>
        <v>0</v>
      </c>
      <c r="FM109" s="16"/>
      <c r="FN109" s="16"/>
      <c r="FO109" s="16"/>
      <c r="FP109" s="9">
        <f t="shared" si="274"/>
        <v>0</v>
      </c>
      <c r="FQ109" s="16"/>
      <c r="FR109" s="16"/>
      <c r="FS109" s="16"/>
      <c r="FT109" s="9">
        <f t="shared" si="275"/>
        <v>0</v>
      </c>
      <c r="FU109" s="16"/>
      <c r="FV109" s="16"/>
      <c r="FW109" s="16"/>
      <c r="FX109" s="9">
        <f t="shared" si="276"/>
        <v>0</v>
      </c>
      <c r="FY109" s="16"/>
      <c r="FZ109" s="16"/>
      <c r="GA109" s="16"/>
      <c r="GB109" s="9">
        <f t="shared" si="277"/>
        <v>0</v>
      </c>
      <c r="GC109" s="16"/>
      <c r="GD109" s="16"/>
      <c r="GE109" s="16"/>
      <c r="GF109" s="9">
        <f t="shared" si="278"/>
        <v>0</v>
      </c>
      <c r="GG109" s="16"/>
      <c r="GH109" s="16"/>
      <c r="GI109" s="16"/>
      <c r="GJ109" s="9">
        <f t="shared" si="279"/>
        <v>0</v>
      </c>
      <c r="GK109" s="16"/>
      <c r="GL109" s="16"/>
      <c r="GM109" s="16"/>
      <c r="GN109" s="9">
        <f t="shared" si="280"/>
        <v>0</v>
      </c>
      <c r="GO109" s="16"/>
      <c r="GP109" s="16"/>
      <c r="GQ109" s="16"/>
      <c r="GR109" s="9">
        <f t="shared" si="281"/>
        <v>0</v>
      </c>
      <c r="GS109" s="16"/>
      <c r="GT109" s="16"/>
      <c r="GU109" s="16"/>
      <c r="GV109" s="9">
        <f t="shared" si="282"/>
        <v>0</v>
      </c>
      <c r="GW109" s="16"/>
      <c r="GX109" s="16"/>
      <c r="GY109" s="16"/>
      <c r="GZ109" s="9">
        <f t="shared" si="283"/>
        <v>0</v>
      </c>
      <c r="HA109" s="16"/>
      <c r="HB109" s="16"/>
      <c r="HC109" s="16"/>
      <c r="HD109" s="9">
        <f t="shared" si="284"/>
        <v>0</v>
      </c>
      <c r="HE109" s="16"/>
      <c r="HF109" s="16"/>
      <c r="HG109" s="16"/>
      <c r="HH109" s="9">
        <f t="shared" si="285"/>
        <v>0</v>
      </c>
      <c r="HI109" s="16"/>
      <c r="HJ109" s="16"/>
      <c r="HK109" s="16"/>
      <c r="HL109" s="9">
        <f t="shared" si="286"/>
        <v>0</v>
      </c>
      <c r="HM109" s="16"/>
      <c r="HN109" s="16"/>
      <c r="HO109" s="16"/>
      <c r="HP109" s="9">
        <f t="shared" si="287"/>
        <v>0</v>
      </c>
      <c r="HQ109" s="16"/>
      <c r="HR109" s="16"/>
      <c r="HS109" s="16"/>
      <c r="HT109" s="9">
        <f t="shared" si="288"/>
        <v>0</v>
      </c>
      <c r="HU109" s="16"/>
      <c r="HV109" s="16"/>
      <c r="HW109" s="16"/>
      <c r="HX109" s="9">
        <f t="shared" si="289"/>
        <v>0</v>
      </c>
    </row>
    <row r="110" spans="1:232" x14ac:dyDescent="0.25">
      <c r="A110" s="13">
        <f t="shared" si="217"/>
        <v>104</v>
      </c>
      <c r="B110" s="14" t="s">
        <v>414</v>
      </c>
      <c r="C110" s="15" t="s">
        <v>362</v>
      </c>
      <c r="D110" s="16" t="s">
        <v>70</v>
      </c>
      <c r="E110" s="13">
        <f t="shared" si="218"/>
        <v>0</v>
      </c>
      <c r="F110" s="13">
        <f t="shared" si="219"/>
        <v>0</v>
      </c>
      <c r="G110" s="13">
        <f t="shared" si="220"/>
        <v>0</v>
      </c>
      <c r="H110" s="17">
        <f t="shared" si="221"/>
        <v>0</v>
      </c>
      <c r="I110" s="13">
        <f t="shared" si="222"/>
        <v>0</v>
      </c>
      <c r="J110" s="13">
        <f t="shared" si="223"/>
        <v>0</v>
      </c>
      <c r="K110" s="13">
        <f t="shared" si="224"/>
        <v>0</v>
      </c>
      <c r="L110" s="18">
        <f t="shared" si="225"/>
        <v>0</v>
      </c>
      <c r="M110" s="13">
        <f t="shared" si="226"/>
        <v>0</v>
      </c>
      <c r="N110" s="13">
        <f t="shared" si="227"/>
        <v>0</v>
      </c>
      <c r="O110" s="13">
        <f t="shared" si="228"/>
        <v>0</v>
      </c>
      <c r="P110" s="18">
        <f t="shared" si="229"/>
        <v>0</v>
      </c>
      <c r="Q110" s="13">
        <f t="shared" si="230"/>
        <v>0</v>
      </c>
      <c r="R110" s="13">
        <f t="shared" si="231"/>
        <v>0</v>
      </c>
      <c r="S110" s="13">
        <f t="shared" si="232"/>
        <v>0</v>
      </c>
      <c r="T110" s="18">
        <f t="shared" si="233"/>
        <v>0</v>
      </c>
      <c r="U110" s="13">
        <f t="shared" si="234"/>
        <v>0</v>
      </c>
      <c r="V110" s="13">
        <f t="shared" si="235"/>
        <v>0</v>
      </c>
      <c r="W110" s="13">
        <f t="shared" si="236"/>
        <v>0</v>
      </c>
      <c r="X110" s="18">
        <f t="shared" si="237"/>
        <v>0</v>
      </c>
      <c r="Y110" s="19"/>
      <c r="Z110" s="16"/>
      <c r="AA110" s="16"/>
      <c r="AB110" s="9">
        <f t="shared" si="238"/>
        <v>0</v>
      </c>
      <c r="AC110" s="16"/>
      <c r="AD110" s="16"/>
      <c r="AE110" s="16"/>
      <c r="AF110" s="9">
        <f t="shared" si="239"/>
        <v>0</v>
      </c>
      <c r="AG110" s="16"/>
      <c r="AH110" s="16"/>
      <c r="AI110" s="16"/>
      <c r="AJ110" s="9">
        <f t="shared" si="240"/>
        <v>0</v>
      </c>
      <c r="AK110" s="16"/>
      <c r="AL110" s="16"/>
      <c r="AM110" s="16"/>
      <c r="AN110" s="9">
        <f t="shared" si="241"/>
        <v>0</v>
      </c>
      <c r="AO110" s="16"/>
      <c r="AP110" s="16"/>
      <c r="AQ110" s="16"/>
      <c r="AR110" s="9">
        <f t="shared" si="242"/>
        <v>0</v>
      </c>
      <c r="AS110" s="16"/>
      <c r="AT110" s="16"/>
      <c r="AU110" s="16"/>
      <c r="AV110" s="9">
        <f t="shared" si="243"/>
        <v>0</v>
      </c>
      <c r="AW110" s="16"/>
      <c r="AX110" s="16"/>
      <c r="AY110" s="16"/>
      <c r="AZ110" s="9">
        <f t="shared" si="244"/>
        <v>0</v>
      </c>
      <c r="BA110" s="16"/>
      <c r="BB110" s="16"/>
      <c r="BC110" s="16"/>
      <c r="BD110" s="9">
        <f t="shared" si="245"/>
        <v>0</v>
      </c>
      <c r="BE110" s="16"/>
      <c r="BF110" s="16"/>
      <c r="BG110" s="16"/>
      <c r="BH110" s="9">
        <f t="shared" si="246"/>
        <v>0</v>
      </c>
      <c r="BI110" s="16"/>
      <c r="BJ110" s="16"/>
      <c r="BK110" s="16"/>
      <c r="BL110" s="9">
        <f t="shared" si="247"/>
        <v>0</v>
      </c>
      <c r="BM110" s="16"/>
      <c r="BN110" s="16"/>
      <c r="BO110" s="16"/>
      <c r="BP110" s="9">
        <f t="shared" si="248"/>
        <v>0</v>
      </c>
      <c r="BQ110" s="16"/>
      <c r="BR110" s="16"/>
      <c r="BS110" s="16"/>
      <c r="BT110" s="9">
        <f t="shared" si="249"/>
        <v>0</v>
      </c>
      <c r="BU110" s="16"/>
      <c r="BV110" s="16"/>
      <c r="BW110" s="16"/>
      <c r="BX110" s="9">
        <f t="shared" si="250"/>
        <v>0</v>
      </c>
      <c r="BY110" s="16"/>
      <c r="BZ110" s="16"/>
      <c r="CA110" s="16"/>
      <c r="CB110" s="9">
        <f t="shared" si="251"/>
        <v>0</v>
      </c>
      <c r="CC110" s="16"/>
      <c r="CD110" s="16"/>
      <c r="CE110" s="16"/>
      <c r="CF110" s="9">
        <f t="shared" si="252"/>
        <v>0</v>
      </c>
      <c r="CG110" s="16"/>
      <c r="CH110" s="16"/>
      <c r="CI110" s="16"/>
      <c r="CJ110" s="9">
        <f t="shared" si="253"/>
        <v>0</v>
      </c>
      <c r="CK110" s="16"/>
      <c r="CL110" s="16"/>
      <c r="CM110" s="16"/>
      <c r="CN110" s="9">
        <f t="shared" si="254"/>
        <v>0</v>
      </c>
      <c r="CO110" s="16"/>
      <c r="CP110" s="16"/>
      <c r="CQ110" s="16"/>
      <c r="CR110" s="9">
        <f t="shared" si="255"/>
        <v>0</v>
      </c>
      <c r="CS110" s="16"/>
      <c r="CT110" s="16"/>
      <c r="CU110" s="16"/>
      <c r="CV110" s="9">
        <f t="shared" si="256"/>
        <v>0</v>
      </c>
      <c r="CW110" s="16"/>
      <c r="CX110" s="16"/>
      <c r="CY110" s="16"/>
      <c r="CZ110" s="9">
        <f t="shared" si="257"/>
        <v>0</v>
      </c>
      <c r="DA110" s="16"/>
      <c r="DB110" s="16"/>
      <c r="DC110" s="16"/>
      <c r="DD110" s="9">
        <f t="shared" si="258"/>
        <v>0</v>
      </c>
      <c r="DE110" s="16"/>
      <c r="DF110" s="16"/>
      <c r="DG110" s="16"/>
      <c r="DH110" s="9">
        <f t="shared" si="259"/>
        <v>0</v>
      </c>
      <c r="DI110" s="16"/>
      <c r="DJ110" s="16"/>
      <c r="DK110" s="16"/>
      <c r="DL110" s="9">
        <f t="shared" si="260"/>
        <v>0</v>
      </c>
      <c r="DM110" s="16"/>
      <c r="DN110" s="16"/>
      <c r="DO110" s="16"/>
      <c r="DP110" s="9">
        <f t="shared" si="261"/>
        <v>0</v>
      </c>
      <c r="DQ110" s="16"/>
      <c r="DR110" s="16"/>
      <c r="DS110" s="16"/>
      <c r="DT110" s="9">
        <f t="shared" si="262"/>
        <v>0</v>
      </c>
      <c r="DU110" s="16"/>
      <c r="DV110" s="16"/>
      <c r="DW110" s="16"/>
      <c r="DX110" s="9">
        <f t="shared" si="263"/>
        <v>0</v>
      </c>
      <c r="DY110" s="16"/>
      <c r="DZ110" s="16"/>
      <c r="EA110" s="16"/>
      <c r="EB110" s="9">
        <f t="shared" si="264"/>
        <v>0</v>
      </c>
      <c r="EC110" s="16"/>
      <c r="ED110" s="16"/>
      <c r="EE110" s="16"/>
      <c r="EF110" s="9">
        <f t="shared" si="265"/>
        <v>0</v>
      </c>
      <c r="EG110" s="16"/>
      <c r="EH110" s="16"/>
      <c r="EI110" s="16"/>
      <c r="EJ110" s="9">
        <f t="shared" si="266"/>
        <v>0</v>
      </c>
      <c r="EK110" s="16"/>
      <c r="EL110" s="16"/>
      <c r="EM110" s="16"/>
      <c r="EN110" s="9">
        <f t="shared" si="267"/>
        <v>0</v>
      </c>
      <c r="EO110" s="16"/>
      <c r="EP110" s="16"/>
      <c r="EQ110" s="16"/>
      <c r="ER110" s="9">
        <f t="shared" si="268"/>
        <v>0</v>
      </c>
      <c r="ES110" s="16"/>
      <c r="ET110" s="16"/>
      <c r="EU110" s="16"/>
      <c r="EV110" s="9">
        <f t="shared" si="269"/>
        <v>0</v>
      </c>
      <c r="EW110" s="16"/>
      <c r="EX110" s="16"/>
      <c r="EY110" s="16"/>
      <c r="EZ110" s="9">
        <f t="shared" si="270"/>
        <v>0</v>
      </c>
      <c r="FA110" s="16"/>
      <c r="FB110" s="16"/>
      <c r="FC110" s="16"/>
      <c r="FD110" s="9">
        <f t="shared" si="271"/>
        <v>0</v>
      </c>
      <c r="FE110" s="16"/>
      <c r="FF110" s="16"/>
      <c r="FG110" s="16"/>
      <c r="FH110" s="9">
        <f t="shared" si="272"/>
        <v>0</v>
      </c>
      <c r="FI110" s="16"/>
      <c r="FJ110" s="16"/>
      <c r="FK110" s="16"/>
      <c r="FL110" s="9">
        <f t="shared" si="273"/>
        <v>0</v>
      </c>
      <c r="FM110" s="16"/>
      <c r="FN110" s="16"/>
      <c r="FO110" s="16"/>
      <c r="FP110" s="9">
        <f t="shared" si="274"/>
        <v>0</v>
      </c>
      <c r="FQ110" s="16"/>
      <c r="FR110" s="16"/>
      <c r="FS110" s="16"/>
      <c r="FT110" s="9">
        <f t="shared" si="275"/>
        <v>0</v>
      </c>
      <c r="FU110" s="16"/>
      <c r="FV110" s="16"/>
      <c r="FW110" s="16"/>
      <c r="FX110" s="9">
        <f t="shared" si="276"/>
        <v>0</v>
      </c>
      <c r="FY110" s="16"/>
      <c r="FZ110" s="16"/>
      <c r="GA110" s="16"/>
      <c r="GB110" s="9">
        <f t="shared" si="277"/>
        <v>0</v>
      </c>
      <c r="GC110" s="16"/>
      <c r="GD110" s="16"/>
      <c r="GE110" s="16"/>
      <c r="GF110" s="9">
        <f t="shared" si="278"/>
        <v>0</v>
      </c>
      <c r="GG110" s="16"/>
      <c r="GH110" s="16"/>
      <c r="GI110" s="16"/>
      <c r="GJ110" s="9">
        <f t="shared" si="279"/>
        <v>0</v>
      </c>
      <c r="GK110" s="16"/>
      <c r="GL110" s="16"/>
      <c r="GM110" s="16"/>
      <c r="GN110" s="9">
        <f t="shared" si="280"/>
        <v>0</v>
      </c>
      <c r="GO110" s="16"/>
      <c r="GP110" s="16"/>
      <c r="GQ110" s="16"/>
      <c r="GR110" s="9">
        <f t="shared" si="281"/>
        <v>0</v>
      </c>
      <c r="GS110" s="16"/>
      <c r="GT110" s="16"/>
      <c r="GU110" s="16"/>
      <c r="GV110" s="9">
        <f t="shared" si="282"/>
        <v>0</v>
      </c>
      <c r="GW110" s="16"/>
      <c r="GX110" s="16"/>
      <c r="GY110" s="16"/>
      <c r="GZ110" s="9">
        <f t="shared" si="283"/>
        <v>0</v>
      </c>
      <c r="HA110" s="16"/>
      <c r="HB110" s="16"/>
      <c r="HC110" s="16"/>
      <c r="HD110" s="9">
        <f t="shared" si="284"/>
        <v>0</v>
      </c>
      <c r="HE110" s="16"/>
      <c r="HF110" s="16"/>
      <c r="HG110" s="16"/>
      <c r="HH110" s="9">
        <f t="shared" si="285"/>
        <v>0</v>
      </c>
      <c r="HI110" s="16"/>
      <c r="HJ110" s="16"/>
      <c r="HK110" s="16"/>
      <c r="HL110" s="9">
        <f t="shared" si="286"/>
        <v>0</v>
      </c>
      <c r="HM110" s="16"/>
      <c r="HN110" s="16"/>
      <c r="HO110" s="16"/>
      <c r="HP110" s="9">
        <f t="shared" si="287"/>
        <v>0</v>
      </c>
      <c r="HQ110" s="16"/>
      <c r="HR110" s="16"/>
      <c r="HS110" s="16"/>
      <c r="HT110" s="9">
        <f t="shared" si="288"/>
        <v>0</v>
      </c>
      <c r="HU110" s="16"/>
      <c r="HV110" s="16"/>
      <c r="HW110" s="16"/>
      <c r="HX110" s="9">
        <f t="shared" si="289"/>
        <v>0</v>
      </c>
    </row>
    <row r="111" spans="1:232" x14ac:dyDescent="0.25">
      <c r="A111" s="13">
        <f t="shared" si="217"/>
        <v>105</v>
      </c>
      <c r="B111" s="14" t="s">
        <v>415</v>
      </c>
      <c r="C111" s="15" t="s">
        <v>373</v>
      </c>
      <c r="D111" s="16" t="s">
        <v>80</v>
      </c>
      <c r="E111" s="13">
        <f t="shared" si="218"/>
        <v>0</v>
      </c>
      <c r="F111" s="13">
        <f t="shared" si="219"/>
        <v>0</v>
      </c>
      <c r="G111" s="13">
        <f t="shared" si="220"/>
        <v>0</v>
      </c>
      <c r="H111" s="17">
        <f t="shared" si="221"/>
        <v>0</v>
      </c>
      <c r="I111" s="13">
        <f t="shared" si="222"/>
        <v>0</v>
      </c>
      <c r="J111" s="13">
        <f t="shared" si="223"/>
        <v>0</v>
      </c>
      <c r="K111" s="13">
        <f t="shared" si="224"/>
        <v>0</v>
      </c>
      <c r="L111" s="18">
        <f t="shared" si="225"/>
        <v>0</v>
      </c>
      <c r="M111" s="13">
        <f t="shared" si="226"/>
        <v>0</v>
      </c>
      <c r="N111" s="13">
        <f t="shared" si="227"/>
        <v>0</v>
      </c>
      <c r="O111" s="13">
        <f t="shared" si="228"/>
        <v>0</v>
      </c>
      <c r="P111" s="18">
        <f t="shared" si="229"/>
        <v>0</v>
      </c>
      <c r="Q111" s="13">
        <f t="shared" si="230"/>
        <v>0</v>
      </c>
      <c r="R111" s="13">
        <f t="shared" si="231"/>
        <v>0</v>
      </c>
      <c r="S111" s="13">
        <f t="shared" si="232"/>
        <v>0</v>
      </c>
      <c r="T111" s="18">
        <f t="shared" si="233"/>
        <v>0</v>
      </c>
      <c r="U111" s="13">
        <f t="shared" si="234"/>
        <v>0</v>
      </c>
      <c r="V111" s="13">
        <f t="shared" si="235"/>
        <v>0</v>
      </c>
      <c r="W111" s="13">
        <f t="shared" si="236"/>
        <v>0</v>
      </c>
      <c r="X111" s="18">
        <f t="shared" si="237"/>
        <v>0</v>
      </c>
      <c r="Y111" s="19"/>
      <c r="Z111" s="16"/>
      <c r="AA111" s="16"/>
      <c r="AB111" s="9">
        <f t="shared" si="238"/>
        <v>0</v>
      </c>
      <c r="AC111" s="16"/>
      <c r="AD111" s="16"/>
      <c r="AE111" s="16"/>
      <c r="AF111" s="9">
        <f t="shared" si="239"/>
        <v>0</v>
      </c>
      <c r="AG111" s="16"/>
      <c r="AH111" s="16"/>
      <c r="AI111" s="16"/>
      <c r="AJ111" s="9">
        <f t="shared" si="240"/>
        <v>0</v>
      </c>
      <c r="AK111" s="16"/>
      <c r="AL111" s="16"/>
      <c r="AM111" s="16"/>
      <c r="AN111" s="9">
        <f t="shared" si="241"/>
        <v>0</v>
      </c>
      <c r="AO111" s="16"/>
      <c r="AP111" s="16"/>
      <c r="AQ111" s="16"/>
      <c r="AR111" s="9">
        <f t="shared" si="242"/>
        <v>0</v>
      </c>
      <c r="AS111" s="16"/>
      <c r="AT111" s="16"/>
      <c r="AU111" s="16"/>
      <c r="AV111" s="9">
        <f t="shared" si="243"/>
        <v>0</v>
      </c>
      <c r="AW111" s="16"/>
      <c r="AX111" s="16"/>
      <c r="AY111" s="16"/>
      <c r="AZ111" s="9">
        <f t="shared" si="244"/>
        <v>0</v>
      </c>
      <c r="BA111" s="16"/>
      <c r="BB111" s="16"/>
      <c r="BC111" s="16"/>
      <c r="BD111" s="9">
        <f t="shared" si="245"/>
        <v>0</v>
      </c>
      <c r="BE111" s="16"/>
      <c r="BF111" s="16"/>
      <c r="BG111" s="16"/>
      <c r="BH111" s="9">
        <f t="shared" si="246"/>
        <v>0</v>
      </c>
      <c r="BI111" s="16"/>
      <c r="BJ111" s="16"/>
      <c r="BK111" s="16"/>
      <c r="BL111" s="9">
        <f t="shared" si="247"/>
        <v>0</v>
      </c>
      <c r="BM111" s="16"/>
      <c r="BN111" s="16"/>
      <c r="BO111" s="16"/>
      <c r="BP111" s="9">
        <f t="shared" si="248"/>
        <v>0</v>
      </c>
      <c r="BQ111" s="16"/>
      <c r="BR111" s="16"/>
      <c r="BS111" s="16"/>
      <c r="BT111" s="9">
        <f t="shared" si="249"/>
        <v>0</v>
      </c>
      <c r="BU111" s="16"/>
      <c r="BV111" s="16"/>
      <c r="BW111" s="16"/>
      <c r="BX111" s="9">
        <f t="shared" si="250"/>
        <v>0</v>
      </c>
      <c r="BY111" s="16"/>
      <c r="BZ111" s="16"/>
      <c r="CA111" s="16"/>
      <c r="CB111" s="9">
        <f t="shared" si="251"/>
        <v>0</v>
      </c>
      <c r="CC111" s="16"/>
      <c r="CD111" s="16"/>
      <c r="CE111" s="16"/>
      <c r="CF111" s="9">
        <f t="shared" si="252"/>
        <v>0</v>
      </c>
      <c r="CG111" s="16"/>
      <c r="CH111" s="16"/>
      <c r="CI111" s="16"/>
      <c r="CJ111" s="9">
        <f t="shared" si="253"/>
        <v>0</v>
      </c>
      <c r="CK111" s="16"/>
      <c r="CL111" s="16"/>
      <c r="CM111" s="16"/>
      <c r="CN111" s="9">
        <f t="shared" si="254"/>
        <v>0</v>
      </c>
      <c r="CO111" s="16"/>
      <c r="CP111" s="16"/>
      <c r="CQ111" s="16"/>
      <c r="CR111" s="9">
        <f t="shared" si="255"/>
        <v>0</v>
      </c>
      <c r="CS111" s="16"/>
      <c r="CT111" s="16"/>
      <c r="CU111" s="16"/>
      <c r="CV111" s="9">
        <f t="shared" si="256"/>
        <v>0</v>
      </c>
      <c r="CW111" s="16"/>
      <c r="CX111" s="16"/>
      <c r="CY111" s="16"/>
      <c r="CZ111" s="9">
        <f t="shared" si="257"/>
        <v>0</v>
      </c>
      <c r="DA111" s="16"/>
      <c r="DB111" s="16"/>
      <c r="DC111" s="16"/>
      <c r="DD111" s="9">
        <f t="shared" si="258"/>
        <v>0</v>
      </c>
      <c r="DE111" s="16"/>
      <c r="DF111" s="16"/>
      <c r="DG111" s="16"/>
      <c r="DH111" s="9">
        <f t="shared" si="259"/>
        <v>0</v>
      </c>
      <c r="DI111" s="16"/>
      <c r="DJ111" s="16"/>
      <c r="DK111" s="16"/>
      <c r="DL111" s="9">
        <f t="shared" si="260"/>
        <v>0</v>
      </c>
      <c r="DM111" s="16"/>
      <c r="DN111" s="16"/>
      <c r="DO111" s="16"/>
      <c r="DP111" s="9">
        <f t="shared" si="261"/>
        <v>0</v>
      </c>
      <c r="DQ111" s="16"/>
      <c r="DR111" s="16"/>
      <c r="DS111" s="16"/>
      <c r="DT111" s="9">
        <f t="shared" si="262"/>
        <v>0</v>
      </c>
      <c r="DU111" s="16"/>
      <c r="DV111" s="16"/>
      <c r="DW111" s="16"/>
      <c r="DX111" s="9">
        <f t="shared" si="263"/>
        <v>0</v>
      </c>
      <c r="DY111" s="16"/>
      <c r="DZ111" s="16"/>
      <c r="EA111" s="16"/>
      <c r="EB111" s="9">
        <f t="shared" si="264"/>
        <v>0</v>
      </c>
      <c r="EC111" s="16"/>
      <c r="ED111" s="16"/>
      <c r="EE111" s="16"/>
      <c r="EF111" s="9">
        <f t="shared" si="265"/>
        <v>0</v>
      </c>
      <c r="EG111" s="16"/>
      <c r="EH111" s="16"/>
      <c r="EI111" s="16"/>
      <c r="EJ111" s="9">
        <f t="shared" si="266"/>
        <v>0</v>
      </c>
      <c r="EK111" s="16"/>
      <c r="EL111" s="16"/>
      <c r="EM111" s="16"/>
      <c r="EN111" s="9">
        <f t="shared" si="267"/>
        <v>0</v>
      </c>
      <c r="EO111" s="16"/>
      <c r="EP111" s="16"/>
      <c r="EQ111" s="16"/>
      <c r="ER111" s="9">
        <f t="shared" si="268"/>
        <v>0</v>
      </c>
      <c r="ES111" s="16"/>
      <c r="ET111" s="16"/>
      <c r="EU111" s="16"/>
      <c r="EV111" s="9">
        <f t="shared" si="269"/>
        <v>0</v>
      </c>
      <c r="EW111" s="16"/>
      <c r="EX111" s="16"/>
      <c r="EY111" s="16"/>
      <c r="EZ111" s="9">
        <f t="shared" si="270"/>
        <v>0</v>
      </c>
      <c r="FA111" s="16"/>
      <c r="FB111" s="16"/>
      <c r="FC111" s="16"/>
      <c r="FD111" s="9">
        <f t="shared" si="271"/>
        <v>0</v>
      </c>
      <c r="FE111" s="16"/>
      <c r="FF111" s="16"/>
      <c r="FG111" s="16"/>
      <c r="FH111" s="9">
        <f t="shared" si="272"/>
        <v>0</v>
      </c>
      <c r="FI111" s="16"/>
      <c r="FJ111" s="16"/>
      <c r="FK111" s="16"/>
      <c r="FL111" s="9">
        <f t="shared" si="273"/>
        <v>0</v>
      </c>
      <c r="FM111" s="16"/>
      <c r="FN111" s="16"/>
      <c r="FO111" s="16"/>
      <c r="FP111" s="9">
        <f t="shared" si="274"/>
        <v>0</v>
      </c>
      <c r="FQ111" s="16"/>
      <c r="FR111" s="16"/>
      <c r="FS111" s="16"/>
      <c r="FT111" s="9">
        <f t="shared" si="275"/>
        <v>0</v>
      </c>
      <c r="FU111" s="16"/>
      <c r="FV111" s="16"/>
      <c r="FW111" s="16"/>
      <c r="FX111" s="9">
        <f t="shared" si="276"/>
        <v>0</v>
      </c>
      <c r="FY111" s="16"/>
      <c r="FZ111" s="16"/>
      <c r="GA111" s="16"/>
      <c r="GB111" s="9">
        <f t="shared" si="277"/>
        <v>0</v>
      </c>
      <c r="GC111" s="16"/>
      <c r="GD111" s="16"/>
      <c r="GE111" s="16"/>
      <c r="GF111" s="9">
        <f t="shared" si="278"/>
        <v>0</v>
      </c>
      <c r="GG111" s="16"/>
      <c r="GH111" s="16"/>
      <c r="GI111" s="16"/>
      <c r="GJ111" s="9">
        <f t="shared" si="279"/>
        <v>0</v>
      </c>
      <c r="GK111" s="16"/>
      <c r="GL111" s="16"/>
      <c r="GM111" s="16"/>
      <c r="GN111" s="9">
        <f t="shared" si="280"/>
        <v>0</v>
      </c>
      <c r="GO111" s="16"/>
      <c r="GP111" s="16"/>
      <c r="GQ111" s="16"/>
      <c r="GR111" s="9">
        <f t="shared" si="281"/>
        <v>0</v>
      </c>
      <c r="GS111" s="16"/>
      <c r="GT111" s="16"/>
      <c r="GU111" s="16"/>
      <c r="GV111" s="9">
        <f t="shared" si="282"/>
        <v>0</v>
      </c>
      <c r="GW111" s="16"/>
      <c r="GX111" s="16"/>
      <c r="GY111" s="16"/>
      <c r="GZ111" s="9">
        <f t="shared" si="283"/>
        <v>0</v>
      </c>
      <c r="HA111" s="16"/>
      <c r="HB111" s="16"/>
      <c r="HC111" s="16"/>
      <c r="HD111" s="9">
        <f t="shared" si="284"/>
        <v>0</v>
      </c>
      <c r="HE111" s="16"/>
      <c r="HF111" s="16"/>
      <c r="HG111" s="16"/>
      <c r="HH111" s="9">
        <f t="shared" si="285"/>
        <v>0</v>
      </c>
      <c r="HI111" s="16"/>
      <c r="HJ111" s="16"/>
      <c r="HK111" s="16"/>
      <c r="HL111" s="9">
        <f t="shared" si="286"/>
        <v>0</v>
      </c>
      <c r="HM111" s="16"/>
      <c r="HN111" s="16"/>
      <c r="HO111" s="16"/>
      <c r="HP111" s="9">
        <f t="shared" si="287"/>
        <v>0</v>
      </c>
      <c r="HQ111" s="16"/>
      <c r="HR111" s="16"/>
      <c r="HS111" s="16"/>
      <c r="HT111" s="9">
        <f t="shared" si="288"/>
        <v>0</v>
      </c>
      <c r="HU111" s="16"/>
      <c r="HV111" s="16"/>
      <c r="HW111" s="16"/>
      <c r="HX111" s="9">
        <f t="shared" si="289"/>
        <v>0</v>
      </c>
    </row>
    <row r="112" spans="1:232" x14ac:dyDescent="0.25">
      <c r="A112" s="13">
        <f t="shared" si="217"/>
        <v>106</v>
      </c>
      <c r="B112" s="15" t="s">
        <v>714</v>
      </c>
      <c r="C112" s="15" t="s">
        <v>317</v>
      </c>
      <c r="D112" s="16" t="s">
        <v>520</v>
      </c>
      <c r="E112" s="13">
        <f t="shared" si="218"/>
        <v>0</v>
      </c>
      <c r="F112" s="13">
        <f t="shared" si="219"/>
        <v>0</v>
      </c>
      <c r="G112" s="13">
        <f t="shared" si="220"/>
        <v>0</v>
      </c>
      <c r="H112" s="17">
        <f t="shared" si="221"/>
        <v>0</v>
      </c>
      <c r="I112" s="13">
        <f t="shared" si="222"/>
        <v>0</v>
      </c>
      <c r="J112" s="13">
        <f t="shared" si="223"/>
        <v>0</v>
      </c>
      <c r="K112" s="13">
        <f t="shared" si="224"/>
        <v>0</v>
      </c>
      <c r="L112" s="18">
        <f t="shared" si="225"/>
        <v>0</v>
      </c>
      <c r="M112" s="13">
        <f t="shared" si="226"/>
        <v>0</v>
      </c>
      <c r="N112" s="13">
        <f t="shared" si="227"/>
        <v>0</v>
      </c>
      <c r="O112" s="13">
        <f t="shared" si="228"/>
        <v>0</v>
      </c>
      <c r="P112" s="18">
        <f t="shared" si="229"/>
        <v>0</v>
      </c>
      <c r="Q112" s="13">
        <f t="shared" si="230"/>
        <v>0</v>
      </c>
      <c r="R112" s="13">
        <f t="shared" si="231"/>
        <v>0</v>
      </c>
      <c r="S112" s="13">
        <f t="shared" si="232"/>
        <v>0</v>
      </c>
      <c r="T112" s="18">
        <f t="shared" si="233"/>
        <v>0</v>
      </c>
      <c r="U112" s="13">
        <f t="shared" si="234"/>
        <v>0</v>
      </c>
      <c r="V112" s="13">
        <f t="shared" si="235"/>
        <v>0</v>
      </c>
      <c r="W112" s="13">
        <f t="shared" si="236"/>
        <v>0</v>
      </c>
      <c r="X112" s="18">
        <f t="shared" si="237"/>
        <v>0</v>
      </c>
      <c r="Y112" s="19"/>
      <c r="Z112" s="16"/>
      <c r="AA112" s="16"/>
      <c r="AB112" s="9">
        <f t="shared" si="238"/>
        <v>0</v>
      </c>
      <c r="AC112" s="16"/>
      <c r="AD112" s="16"/>
      <c r="AE112" s="16"/>
      <c r="AF112" s="9">
        <f t="shared" si="239"/>
        <v>0</v>
      </c>
      <c r="AG112" s="16"/>
      <c r="AH112" s="16"/>
      <c r="AI112" s="16"/>
      <c r="AJ112" s="9">
        <f t="shared" si="240"/>
        <v>0</v>
      </c>
      <c r="AK112" s="16"/>
      <c r="AL112" s="16"/>
      <c r="AM112" s="16"/>
      <c r="AN112" s="9">
        <f t="shared" si="241"/>
        <v>0</v>
      </c>
      <c r="AO112" s="16"/>
      <c r="AP112" s="16"/>
      <c r="AQ112" s="16"/>
      <c r="AR112" s="9">
        <f t="shared" si="242"/>
        <v>0</v>
      </c>
      <c r="AS112" s="16"/>
      <c r="AT112" s="16"/>
      <c r="AU112" s="16"/>
      <c r="AV112" s="9">
        <f t="shared" si="243"/>
        <v>0</v>
      </c>
      <c r="AW112" s="16"/>
      <c r="AX112" s="16"/>
      <c r="AY112" s="16"/>
      <c r="AZ112" s="9">
        <f t="shared" si="244"/>
        <v>0</v>
      </c>
      <c r="BA112" s="16"/>
      <c r="BB112" s="16"/>
      <c r="BC112" s="16"/>
      <c r="BD112" s="9">
        <f t="shared" si="245"/>
        <v>0</v>
      </c>
      <c r="BE112" s="16"/>
      <c r="BF112" s="16"/>
      <c r="BG112" s="16"/>
      <c r="BH112" s="9">
        <f t="shared" si="246"/>
        <v>0</v>
      </c>
      <c r="BI112" s="16"/>
      <c r="BJ112" s="16"/>
      <c r="BK112" s="16"/>
      <c r="BL112" s="9">
        <f t="shared" si="247"/>
        <v>0</v>
      </c>
      <c r="BM112" s="16"/>
      <c r="BN112" s="16"/>
      <c r="BO112" s="16"/>
      <c r="BP112" s="9">
        <f t="shared" si="248"/>
        <v>0</v>
      </c>
      <c r="BQ112" s="16"/>
      <c r="BR112" s="16"/>
      <c r="BS112" s="16"/>
      <c r="BT112" s="9">
        <f t="shared" si="249"/>
        <v>0</v>
      </c>
      <c r="BU112" s="16"/>
      <c r="BV112" s="16"/>
      <c r="BW112" s="16"/>
      <c r="BX112" s="9">
        <f t="shared" si="250"/>
        <v>0</v>
      </c>
      <c r="BY112" s="16"/>
      <c r="BZ112" s="16"/>
      <c r="CA112" s="16"/>
      <c r="CB112" s="9">
        <f t="shared" si="251"/>
        <v>0</v>
      </c>
      <c r="CC112" s="16"/>
      <c r="CD112" s="16"/>
      <c r="CE112" s="16"/>
      <c r="CF112" s="9">
        <f t="shared" si="252"/>
        <v>0</v>
      </c>
      <c r="CG112" s="16"/>
      <c r="CH112" s="16"/>
      <c r="CI112" s="16"/>
      <c r="CJ112" s="9">
        <f t="shared" si="253"/>
        <v>0</v>
      </c>
      <c r="CK112" s="16"/>
      <c r="CL112" s="16"/>
      <c r="CM112" s="16"/>
      <c r="CN112" s="9">
        <f t="shared" si="254"/>
        <v>0</v>
      </c>
      <c r="CO112" s="16"/>
      <c r="CP112" s="16"/>
      <c r="CQ112" s="16"/>
      <c r="CR112" s="9">
        <f t="shared" si="255"/>
        <v>0</v>
      </c>
      <c r="CS112" s="16"/>
      <c r="CT112" s="16"/>
      <c r="CU112" s="16"/>
      <c r="CV112" s="9">
        <f t="shared" si="256"/>
        <v>0</v>
      </c>
      <c r="CW112" s="16"/>
      <c r="CX112" s="16"/>
      <c r="CY112" s="16"/>
      <c r="CZ112" s="9">
        <f t="shared" si="257"/>
        <v>0</v>
      </c>
      <c r="DA112" s="16"/>
      <c r="DB112" s="16"/>
      <c r="DC112" s="16"/>
      <c r="DD112" s="9">
        <f t="shared" si="258"/>
        <v>0</v>
      </c>
      <c r="DE112" s="16"/>
      <c r="DF112" s="16"/>
      <c r="DG112" s="16"/>
      <c r="DH112" s="9">
        <f t="shared" si="259"/>
        <v>0</v>
      </c>
      <c r="DI112" s="16"/>
      <c r="DJ112" s="16"/>
      <c r="DK112" s="16"/>
      <c r="DL112" s="9">
        <f t="shared" si="260"/>
        <v>0</v>
      </c>
      <c r="DM112" s="16"/>
      <c r="DN112" s="16"/>
      <c r="DO112" s="16"/>
      <c r="DP112" s="9">
        <f t="shared" si="261"/>
        <v>0</v>
      </c>
      <c r="DQ112" s="16"/>
      <c r="DR112" s="16"/>
      <c r="DS112" s="16"/>
      <c r="DT112" s="9">
        <f t="shared" si="262"/>
        <v>0</v>
      </c>
      <c r="DU112" s="16"/>
      <c r="DV112" s="16"/>
      <c r="DW112" s="16"/>
      <c r="DX112" s="9">
        <f t="shared" si="263"/>
        <v>0</v>
      </c>
      <c r="DY112" s="16"/>
      <c r="DZ112" s="16"/>
      <c r="EA112" s="16"/>
      <c r="EB112" s="9">
        <f t="shared" si="264"/>
        <v>0</v>
      </c>
      <c r="EC112" s="16"/>
      <c r="ED112" s="16"/>
      <c r="EE112" s="16"/>
      <c r="EF112" s="9">
        <f t="shared" si="265"/>
        <v>0</v>
      </c>
      <c r="EG112" s="16"/>
      <c r="EH112" s="16"/>
      <c r="EI112" s="16"/>
      <c r="EJ112" s="9">
        <f t="shared" si="266"/>
        <v>0</v>
      </c>
      <c r="EK112" s="16"/>
      <c r="EL112" s="16"/>
      <c r="EM112" s="16"/>
      <c r="EN112" s="9">
        <f t="shared" si="267"/>
        <v>0</v>
      </c>
      <c r="EO112" s="16"/>
      <c r="EP112" s="16"/>
      <c r="EQ112" s="16"/>
      <c r="ER112" s="9">
        <f t="shared" si="268"/>
        <v>0</v>
      </c>
      <c r="ES112" s="16"/>
      <c r="ET112" s="16"/>
      <c r="EU112" s="16"/>
      <c r="EV112" s="9">
        <f t="shared" si="269"/>
        <v>0</v>
      </c>
      <c r="EW112" s="16"/>
      <c r="EX112" s="16"/>
      <c r="EY112" s="16"/>
      <c r="EZ112" s="9">
        <f t="shared" si="270"/>
        <v>0</v>
      </c>
      <c r="FA112" s="16"/>
      <c r="FB112" s="16"/>
      <c r="FC112" s="16"/>
      <c r="FD112" s="9">
        <f t="shared" si="271"/>
        <v>0</v>
      </c>
      <c r="FE112" s="16"/>
      <c r="FF112" s="16"/>
      <c r="FG112" s="16"/>
      <c r="FH112" s="9">
        <f t="shared" si="272"/>
        <v>0</v>
      </c>
      <c r="FI112" s="16"/>
      <c r="FJ112" s="16"/>
      <c r="FK112" s="16"/>
      <c r="FL112" s="9">
        <f t="shared" si="273"/>
        <v>0</v>
      </c>
      <c r="FM112" s="16"/>
      <c r="FN112" s="16"/>
      <c r="FO112" s="16"/>
      <c r="FP112" s="9">
        <f t="shared" si="274"/>
        <v>0</v>
      </c>
      <c r="FQ112" s="16"/>
      <c r="FR112" s="16"/>
      <c r="FS112" s="16"/>
      <c r="FT112" s="9">
        <f t="shared" si="275"/>
        <v>0</v>
      </c>
      <c r="FU112" s="16"/>
      <c r="FV112" s="16"/>
      <c r="FW112" s="16"/>
      <c r="FX112" s="9">
        <f t="shared" si="276"/>
        <v>0</v>
      </c>
      <c r="FY112" s="16"/>
      <c r="FZ112" s="16"/>
      <c r="GA112" s="16"/>
      <c r="GB112" s="9">
        <f t="shared" si="277"/>
        <v>0</v>
      </c>
      <c r="GC112" s="16"/>
      <c r="GD112" s="16"/>
      <c r="GE112" s="16"/>
      <c r="GF112" s="9">
        <f t="shared" si="278"/>
        <v>0</v>
      </c>
      <c r="GG112" s="16"/>
      <c r="GH112" s="16"/>
      <c r="GI112" s="16"/>
      <c r="GJ112" s="9">
        <f t="shared" si="279"/>
        <v>0</v>
      </c>
      <c r="GK112" s="16"/>
      <c r="GL112" s="16"/>
      <c r="GM112" s="16"/>
      <c r="GN112" s="9">
        <f t="shared" si="280"/>
        <v>0</v>
      </c>
      <c r="GO112" s="16"/>
      <c r="GP112" s="16"/>
      <c r="GQ112" s="16"/>
      <c r="GR112" s="9">
        <f t="shared" si="281"/>
        <v>0</v>
      </c>
      <c r="GS112" s="16"/>
      <c r="GT112" s="16"/>
      <c r="GU112" s="16"/>
      <c r="GV112" s="9">
        <f t="shared" si="282"/>
        <v>0</v>
      </c>
      <c r="GW112" s="16"/>
      <c r="GX112" s="16"/>
      <c r="GY112" s="16"/>
      <c r="GZ112" s="9">
        <f t="shared" si="283"/>
        <v>0</v>
      </c>
      <c r="HA112" s="16"/>
      <c r="HB112" s="16"/>
      <c r="HC112" s="16"/>
      <c r="HD112" s="9">
        <f t="shared" si="284"/>
        <v>0</v>
      </c>
      <c r="HE112" s="16"/>
      <c r="HF112" s="16"/>
      <c r="HG112" s="16"/>
      <c r="HH112" s="9">
        <f t="shared" si="285"/>
        <v>0</v>
      </c>
      <c r="HI112" s="16"/>
      <c r="HJ112" s="16"/>
      <c r="HK112" s="16"/>
      <c r="HL112" s="9">
        <f t="shared" si="286"/>
        <v>0</v>
      </c>
      <c r="HM112" s="16"/>
      <c r="HN112" s="16"/>
      <c r="HO112" s="16"/>
      <c r="HP112" s="9">
        <f t="shared" si="287"/>
        <v>0</v>
      </c>
      <c r="HQ112" s="16"/>
      <c r="HR112" s="16"/>
      <c r="HS112" s="16"/>
      <c r="HT112" s="9">
        <f t="shared" si="288"/>
        <v>0</v>
      </c>
      <c r="HU112" s="16"/>
      <c r="HV112" s="16"/>
      <c r="HW112" s="16"/>
      <c r="HX112" s="9">
        <f t="shared" si="289"/>
        <v>0</v>
      </c>
    </row>
    <row r="113" spans="1:232" x14ac:dyDescent="0.25">
      <c r="A113" s="13">
        <f t="shared" si="217"/>
        <v>107</v>
      </c>
      <c r="B113" s="15" t="s">
        <v>715</v>
      </c>
      <c r="C113" s="15" t="s">
        <v>321</v>
      </c>
      <c r="D113" s="16" t="s">
        <v>117</v>
      </c>
      <c r="E113" s="13">
        <f t="shared" si="218"/>
        <v>0</v>
      </c>
      <c r="F113" s="13">
        <f t="shared" si="219"/>
        <v>0</v>
      </c>
      <c r="G113" s="13">
        <f t="shared" si="220"/>
        <v>0</v>
      </c>
      <c r="H113" s="17">
        <f t="shared" si="221"/>
        <v>0</v>
      </c>
      <c r="I113" s="13">
        <f t="shared" si="222"/>
        <v>0</v>
      </c>
      <c r="J113" s="13">
        <f t="shared" si="223"/>
        <v>0</v>
      </c>
      <c r="K113" s="13">
        <f t="shared" si="224"/>
        <v>0</v>
      </c>
      <c r="L113" s="18">
        <f t="shared" si="225"/>
        <v>0</v>
      </c>
      <c r="M113" s="13">
        <f t="shared" si="226"/>
        <v>0</v>
      </c>
      <c r="N113" s="13">
        <f t="shared" si="227"/>
        <v>0</v>
      </c>
      <c r="O113" s="13">
        <f t="shared" si="228"/>
        <v>0</v>
      </c>
      <c r="P113" s="18">
        <f t="shared" si="229"/>
        <v>0</v>
      </c>
      <c r="Q113" s="13">
        <f t="shared" si="230"/>
        <v>0</v>
      </c>
      <c r="R113" s="13">
        <f t="shared" si="231"/>
        <v>0</v>
      </c>
      <c r="S113" s="13">
        <f t="shared" si="232"/>
        <v>0</v>
      </c>
      <c r="T113" s="18">
        <f t="shared" si="233"/>
        <v>0</v>
      </c>
      <c r="U113" s="13">
        <f t="shared" si="234"/>
        <v>0</v>
      </c>
      <c r="V113" s="13">
        <f t="shared" si="235"/>
        <v>0</v>
      </c>
      <c r="W113" s="13">
        <f t="shared" si="236"/>
        <v>0</v>
      </c>
      <c r="X113" s="18">
        <f t="shared" si="237"/>
        <v>0</v>
      </c>
      <c r="Y113" s="19"/>
      <c r="Z113" s="16"/>
      <c r="AA113" s="16"/>
      <c r="AB113" s="9">
        <f t="shared" si="238"/>
        <v>0</v>
      </c>
      <c r="AC113" s="16"/>
      <c r="AD113" s="16"/>
      <c r="AE113" s="16"/>
      <c r="AF113" s="9">
        <f t="shared" si="239"/>
        <v>0</v>
      </c>
      <c r="AG113" s="16"/>
      <c r="AH113" s="16"/>
      <c r="AI113" s="16"/>
      <c r="AJ113" s="9">
        <f t="shared" si="240"/>
        <v>0</v>
      </c>
      <c r="AK113" s="16"/>
      <c r="AL113" s="16"/>
      <c r="AM113" s="16"/>
      <c r="AN113" s="9">
        <f t="shared" si="241"/>
        <v>0</v>
      </c>
      <c r="AO113" s="16"/>
      <c r="AP113" s="16"/>
      <c r="AQ113" s="16"/>
      <c r="AR113" s="9">
        <f t="shared" si="242"/>
        <v>0</v>
      </c>
      <c r="AS113" s="16"/>
      <c r="AT113" s="16"/>
      <c r="AU113" s="16"/>
      <c r="AV113" s="9">
        <f t="shared" si="243"/>
        <v>0</v>
      </c>
      <c r="AW113" s="16"/>
      <c r="AX113" s="16"/>
      <c r="AY113" s="16"/>
      <c r="AZ113" s="9">
        <f t="shared" si="244"/>
        <v>0</v>
      </c>
      <c r="BA113" s="16"/>
      <c r="BB113" s="16"/>
      <c r="BC113" s="16"/>
      <c r="BD113" s="9">
        <f t="shared" si="245"/>
        <v>0</v>
      </c>
      <c r="BE113" s="16"/>
      <c r="BF113" s="16"/>
      <c r="BG113" s="16"/>
      <c r="BH113" s="9">
        <f t="shared" si="246"/>
        <v>0</v>
      </c>
      <c r="BI113" s="16"/>
      <c r="BJ113" s="16"/>
      <c r="BK113" s="16"/>
      <c r="BL113" s="9">
        <f t="shared" si="247"/>
        <v>0</v>
      </c>
      <c r="BM113" s="16"/>
      <c r="BN113" s="16"/>
      <c r="BO113" s="16"/>
      <c r="BP113" s="9">
        <f t="shared" si="248"/>
        <v>0</v>
      </c>
      <c r="BQ113" s="16"/>
      <c r="BR113" s="16"/>
      <c r="BS113" s="16"/>
      <c r="BT113" s="9">
        <f t="shared" si="249"/>
        <v>0</v>
      </c>
      <c r="BU113" s="16"/>
      <c r="BV113" s="16"/>
      <c r="BW113" s="16"/>
      <c r="BX113" s="9">
        <f t="shared" si="250"/>
        <v>0</v>
      </c>
      <c r="BY113" s="16"/>
      <c r="BZ113" s="16"/>
      <c r="CA113" s="16"/>
      <c r="CB113" s="9">
        <f t="shared" si="251"/>
        <v>0</v>
      </c>
      <c r="CC113" s="16"/>
      <c r="CD113" s="16"/>
      <c r="CE113" s="16"/>
      <c r="CF113" s="9">
        <f t="shared" si="252"/>
        <v>0</v>
      </c>
      <c r="CG113" s="16"/>
      <c r="CH113" s="16"/>
      <c r="CI113" s="16"/>
      <c r="CJ113" s="9">
        <f t="shared" si="253"/>
        <v>0</v>
      </c>
      <c r="CK113" s="16"/>
      <c r="CL113" s="16"/>
      <c r="CM113" s="16"/>
      <c r="CN113" s="9">
        <f t="shared" si="254"/>
        <v>0</v>
      </c>
      <c r="CO113" s="16"/>
      <c r="CP113" s="16"/>
      <c r="CQ113" s="16"/>
      <c r="CR113" s="9">
        <f t="shared" si="255"/>
        <v>0</v>
      </c>
      <c r="CS113" s="16"/>
      <c r="CT113" s="16"/>
      <c r="CU113" s="16"/>
      <c r="CV113" s="9">
        <f t="shared" si="256"/>
        <v>0</v>
      </c>
      <c r="CW113" s="16"/>
      <c r="CX113" s="16"/>
      <c r="CY113" s="16"/>
      <c r="CZ113" s="9">
        <f t="shared" si="257"/>
        <v>0</v>
      </c>
      <c r="DA113" s="16"/>
      <c r="DB113" s="16"/>
      <c r="DC113" s="16"/>
      <c r="DD113" s="9">
        <f t="shared" si="258"/>
        <v>0</v>
      </c>
      <c r="DE113" s="16"/>
      <c r="DF113" s="16"/>
      <c r="DG113" s="16"/>
      <c r="DH113" s="9">
        <f t="shared" si="259"/>
        <v>0</v>
      </c>
      <c r="DI113" s="16"/>
      <c r="DJ113" s="16"/>
      <c r="DK113" s="16"/>
      <c r="DL113" s="9">
        <f t="shared" si="260"/>
        <v>0</v>
      </c>
      <c r="DM113" s="16"/>
      <c r="DN113" s="16"/>
      <c r="DO113" s="16"/>
      <c r="DP113" s="9">
        <f t="shared" si="261"/>
        <v>0</v>
      </c>
      <c r="DQ113" s="16"/>
      <c r="DR113" s="16"/>
      <c r="DS113" s="16"/>
      <c r="DT113" s="9">
        <f t="shared" si="262"/>
        <v>0</v>
      </c>
      <c r="DU113" s="16"/>
      <c r="DV113" s="16"/>
      <c r="DW113" s="16"/>
      <c r="DX113" s="9">
        <f t="shared" si="263"/>
        <v>0</v>
      </c>
      <c r="DY113" s="16"/>
      <c r="DZ113" s="16"/>
      <c r="EA113" s="16"/>
      <c r="EB113" s="9">
        <f t="shared" si="264"/>
        <v>0</v>
      </c>
      <c r="EC113" s="16"/>
      <c r="ED113" s="16"/>
      <c r="EE113" s="16"/>
      <c r="EF113" s="9">
        <f t="shared" si="265"/>
        <v>0</v>
      </c>
      <c r="EG113" s="16"/>
      <c r="EH113" s="16"/>
      <c r="EI113" s="16"/>
      <c r="EJ113" s="9">
        <f t="shared" si="266"/>
        <v>0</v>
      </c>
      <c r="EK113" s="16"/>
      <c r="EL113" s="16"/>
      <c r="EM113" s="16"/>
      <c r="EN113" s="9">
        <f t="shared" si="267"/>
        <v>0</v>
      </c>
      <c r="EO113" s="16"/>
      <c r="EP113" s="16"/>
      <c r="EQ113" s="16"/>
      <c r="ER113" s="9">
        <f t="shared" si="268"/>
        <v>0</v>
      </c>
      <c r="ES113" s="16"/>
      <c r="ET113" s="16"/>
      <c r="EU113" s="16"/>
      <c r="EV113" s="9">
        <f t="shared" si="269"/>
        <v>0</v>
      </c>
      <c r="EW113" s="16"/>
      <c r="EX113" s="16"/>
      <c r="EY113" s="16"/>
      <c r="EZ113" s="9">
        <f t="shared" si="270"/>
        <v>0</v>
      </c>
      <c r="FA113" s="16"/>
      <c r="FB113" s="16"/>
      <c r="FC113" s="16"/>
      <c r="FD113" s="9">
        <f t="shared" si="271"/>
        <v>0</v>
      </c>
      <c r="FE113" s="16"/>
      <c r="FF113" s="16"/>
      <c r="FG113" s="16"/>
      <c r="FH113" s="9">
        <f t="shared" si="272"/>
        <v>0</v>
      </c>
      <c r="FI113" s="16"/>
      <c r="FJ113" s="16"/>
      <c r="FK113" s="16"/>
      <c r="FL113" s="9">
        <f t="shared" si="273"/>
        <v>0</v>
      </c>
      <c r="FM113" s="16"/>
      <c r="FN113" s="16"/>
      <c r="FO113" s="16"/>
      <c r="FP113" s="9">
        <f t="shared" si="274"/>
        <v>0</v>
      </c>
      <c r="FQ113" s="16"/>
      <c r="FR113" s="16"/>
      <c r="FS113" s="16"/>
      <c r="FT113" s="9">
        <f t="shared" si="275"/>
        <v>0</v>
      </c>
      <c r="FU113" s="16"/>
      <c r="FV113" s="16"/>
      <c r="FW113" s="16"/>
      <c r="FX113" s="9">
        <f t="shared" si="276"/>
        <v>0</v>
      </c>
      <c r="FY113" s="16"/>
      <c r="FZ113" s="16"/>
      <c r="GA113" s="16"/>
      <c r="GB113" s="9">
        <f t="shared" si="277"/>
        <v>0</v>
      </c>
      <c r="GC113" s="16"/>
      <c r="GD113" s="16"/>
      <c r="GE113" s="16"/>
      <c r="GF113" s="9">
        <f t="shared" si="278"/>
        <v>0</v>
      </c>
      <c r="GG113" s="16"/>
      <c r="GH113" s="16"/>
      <c r="GI113" s="16"/>
      <c r="GJ113" s="9">
        <f t="shared" si="279"/>
        <v>0</v>
      </c>
      <c r="GK113" s="16"/>
      <c r="GL113" s="16"/>
      <c r="GM113" s="16"/>
      <c r="GN113" s="9">
        <f t="shared" si="280"/>
        <v>0</v>
      </c>
      <c r="GO113" s="16"/>
      <c r="GP113" s="16"/>
      <c r="GQ113" s="16"/>
      <c r="GR113" s="9">
        <f t="shared" si="281"/>
        <v>0</v>
      </c>
      <c r="GS113" s="16"/>
      <c r="GT113" s="16"/>
      <c r="GU113" s="16"/>
      <c r="GV113" s="9">
        <f t="shared" si="282"/>
        <v>0</v>
      </c>
      <c r="GW113" s="16"/>
      <c r="GX113" s="16"/>
      <c r="GY113" s="16"/>
      <c r="GZ113" s="9">
        <f t="shared" si="283"/>
        <v>0</v>
      </c>
      <c r="HA113" s="16"/>
      <c r="HB113" s="16"/>
      <c r="HC113" s="16"/>
      <c r="HD113" s="9">
        <f t="shared" si="284"/>
        <v>0</v>
      </c>
      <c r="HE113" s="16"/>
      <c r="HF113" s="16"/>
      <c r="HG113" s="16"/>
      <c r="HH113" s="9">
        <f t="shared" si="285"/>
        <v>0</v>
      </c>
      <c r="HI113" s="16"/>
      <c r="HJ113" s="16"/>
      <c r="HK113" s="16"/>
      <c r="HL113" s="9">
        <f t="shared" si="286"/>
        <v>0</v>
      </c>
      <c r="HM113" s="16"/>
      <c r="HN113" s="16"/>
      <c r="HO113" s="16"/>
      <c r="HP113" s="9">
        <f t="shared" si="287"/>
        <v>0</v>
      </c>
      <c r="HQ113" s="16"/>
      <c r="HR113" s="16"/>
      <c r="HS113" s="16"/>
      <c r="HT113" s="9">
        <f t="shared" si="288"/>
        <v>0</v>
      </c>
      <c r="HU113" s="16"/>
      <c r="HV113" s="16"/>
      <c r="HW113" s="16"/>
      <c r="HX113" s="9">
        <f t="shared" si="289"/>
        <v>0</v>
      </c>
    </row>
    <row r="114" spans="1:232" x14ac:dyDescent="0.25">
      <c r="A114" s="13">
        <f t="shared" si="217"/>
        <v>108</v>
      </c>
      <c r="B114" s="14" t="s">
        <v>716</v>
      </c>
      <c r="C114" s="15" t="s">
        <v>397</v>
      </c>
      <c r="D114" s="16" t="s">
        <v>80</v>
      </c>
      <c r="E114" s="13">
        <f t="shared" si="218"/>
        <v>0</v>
      </c>
      <c r="F114" s="13">
        <f t="shared" si="219"/>
        <v>0</v>
      </c>
      <c r="G114" s="13">
        <f t="shared" si="220"/>
        <v>0</v>
      </c>
      <c r="H114" s="17">
        <f t="shared" si="221"/>
        <v>0</v>
      </c>
      <c r="I114" s="13">
        <f t="shared" si="222"/>
        <v>0</v>
      </c>
      <c r="J114" s="13">
        <f t="shared" si="223"/>
        <v>0</v>
      </c>
      <c r="K114" s="13">
        <f t="shared" si="224"/>
        <v>0</v>
      </c>
      <c r="L114" s="18">
        <f t="shared" si="225"/>
        <v>0</v>
      </c>
      <c r="M114" s="13">
        <f t="shared" si="226"/>
        <v>0</v>
      </c>
      <c r="N114" s="13">
        <f t="shared" si="227"/>
        <v>0</v>
      </c>
      <c r="O114" s="13">
        <f t="shared" si="228"/>
        <v>0</v>
      </c>
      <c r="P114" s="18">
        <f t="shared" si="229"/>
        <v>0</v>
      </c>
      <c r="Q114" s="13">
        <f t="shared" si="230"/>
        <v>0</v>
      </c>
      <c r="R114" s="13">
        <f t="shared" si="231"/>
        <v>0</v>
      </c>
      <c r="S114" s="13">
        <f t="shared" si="232"/>
        <v>0</v>
      </c>
      <c r="T114" s="18">
        <f t="shared" si="233"/>
        <v>0</v>
      </c>
      <c r="U114" s="13">
        <f t="shared" si="234"/>
        <v>0</v>
      </c>
      <c r="V114" s="13">
        <f t="shared" si="235"/>
        <v>0</v>
      </c>
      <c r="W114" s="13">
        <f t="shared" si="236"/>
        <v>0</v>
      </c>
      <c r="X114" s="18">
        <f t="shared" si="237"/>
        <v>0</v>
      </c>
      <c r="Y114" s="19"/>
      <c r="Z114" s="16"/>
      <c r="AA114" s="16"/>
      <c r="AB114" s="9">
        <f t="shared" si="238"/>
        <v>0</v>
      </c>
      <c r="AC114" s="16"/>
      <c r="AD114" s="16"/>
      <c r="AE114" s="16"/>
      <c r="AF114" s="9">
        <f t="shared" si="239"/>
        <v>0</v>
      </c>
      <c r="AG114" s="16"/>
      <c r="AH114" s="16"/>
      <c r="AI114" s="16"/>
      <c r="AJ114" s="9">
        <f t="shared" si="240"/>
        <v>0</v>
      </c>
      <c r="AK114" s="16"/>
      <c r="AL114" s="16"/>
      <c r="AM114" s="16"/>
      <c r="AN114" s="9">
        <f t="shared" si="241"/>
        <v>0</v>
      </c>
      <c r="AO114" s="16"/>
      <c r="AP114" s="16"/>
      <c r="AQ114" s="16"/>
      <c r="AR114" s="9">
        <f t="shared" si="242"/>
        <v>0</v>
      </c>
      <c r="AS114" s="16"/>
      <c r="AT114" s="16"/>
      <c r="AU114" s="16"/>
      <c r="AV114" s="9">
        <f t="shared" si="243"/>
        <v>0</v>
      </c>
      <c r="AW114" s="16"/>
      <c r="AX114" s="16"/>
      <c r="AY114" s="16"/>
      <c r="AZ114" s="9">
        <f t="shared" si="244"/>
        <v>0</v>
      </c>
      <c r="BA114" s="16"/>
      <c r="BB114" s="16"/>
      <c r="BC114" s="16"/>
      <c r="BD114" s="9">
        <f t="shared" si="245"/>
        <v>0</v>
      </c>
      <c r="BE114" s="16"/>
      <c r="BF114" s="16"/>
      <c r="BG114" s="16"/>
      <c r="BH114" s="9">
        <f t="shared" si="246"/>
        <v>0</v>
      </c>
      <c r="BI114" s="16"/>
      <c r="BJ114" s="16"/>
      <c r="BK114" s="16"/>
      <c r="BL114" s="9">
        <f t="shared" si="247"/>
        <v>0</v>
      </c>
      <c r="BM114" s="16"/>
      <c r="BN114" s="16"/>
      <c r="BO114" s="16"/>
      <c r="BP114" s="9">
        <f t="shared" si="248"/>
        <v>0</v>
      </c>
      <c r="BQ114" s="16"/>
      <c r="BR114" s="16"/>
      <c r="BS114" s="16"/>
      <c r="BT114" s="9">
        <f t="shared" si="249"/>
        <v>0</v>
      </c>
      <c r="BU114" s="16"/>
      <c r="BV114" s="16"/>
      <c r="BW114" s="16"/>
      <c r="BX114" s="9">
        <f t="shared" si="250"/>
        <v>0</v>
      </c>
      <c r="BY114" s="16"/>
      <c r="BZ114" s="16"/>
      <c r="CA114" s="16"/>
      <c r="CB114" s="9">
        <f t="shared" si="251"/>
        <v>0</v>
      </c>
      <c r="CC114" s="16"/>
      <c r="CD114" s="16"/>
      <c r="CE114" s="16"/>
      <c r="CF114" s="9">
        <f t="shared" si="252"/>
        <v>0</v>
      </c>
      <c r="CG114" s="16"/>
      <c r="CH114" s="16"/>
      <c r="CI114" s="16"/>
      <c r="CJ114" s="9">
        <f t="shared" si="253"/>
        <v>0</v>
      </c>
      <c r="CK114" s="16"/>
      <c r="CL114" s="16"/>
      <c r="CM114" s="16"/>
      <c r="CN114" s="9">
        <f t="shared" si="254"/>
        <v>0</v>
      </c>
      <c r="CO114" s="16"/>
      <c r="CP114" s="16"/>
      <c r="CQ114" s="16"/>
      <c r="CR114" s="9">
        <f t="shared" si="255"/>
        <v>0</v>
      </c>
      <c r="CS114" s="16"/>
      <c r="CT114" s="16"/>
      <c r="CU114" s="16"/>
      <c r="CV114" s="9">
        <f t="shared" si="256"/>
        <v>0</v>
      </c>
      <c r="CW114" s="16"/>
      <c r="CX114" s="16"/>
      <c r="CY114" s="16"/>
      <c r="CZ114" s="9">
        <f t="shared" si="257"/>
        <v>0</v>
      </c>
      <c r="DA114" s="16"/>
      <c r="DB114" s="16"/>
      <c r="DC114" s="16"/>
      <c r="DD114" s="9">
        <f t="shared" si="258"/>
        <v>0</v>
      </c>
      <c r="DE114" s="16"/>
      <c r="DF114" s="16"/>
      <c r="DG114" s="16"/>
      <c r="DH114" s="9">
        <f t="shared" si="259"/>
        <v>0</v>
      </c>
      <c r="DI114" s="16"/>
      <c r="DJ114" s="16"/>
      <c r="DK114" s="16"/>
      <c r="DL114" s="9">
        <f t="shared" si="260"/>
        <v>0</v>
      </c>
      <c r="DM114" s="16"/>
      <c r="DN114" s="16"/>
      <c r="DO114" s="16"/>
      <c r="DP114" s="9">
        <f t="shared" si="261"/>
        <v>0</v>
      </c>
      <c r="DQ114" s="16"/>
      <c r="DR114" s="16"/>
      <c r="DS114" s="16"/>
      <c r="DT114" s="9">
        <f t="shared" si="262"/>
        <v>0</v>
      </c>
      <c r="DU114" s="16"/>
      <c r="DV114" s="16"/>
      <c r="DW114" s="16"/>
      <c r="DX114" s="9">
        <f t="shared" si="263"/>
        <v>0</v>
      </c>
      <c r="DY114" s="16"/>
      <c r="DZ114" s="16"/>
      <c r="EA114" s="16"/>
      <c r="EB114" s="9">
        <f t="shared" si="264"/>
        <v>0</v>
      </c>
      <c r="EC114" s="16"/>
      <c r="ED114" s="16"/>
      <c r="EE114" s="16"/>
      <c r="EF114" s="9">
        <f t="shared" si="265"/>
        <v>0</v>
      </c>
      <c r="EG114" s="16"/>
      <c r="EH114" s="16"/>
      <c r="EI114" s="16"/>
      <c r="EJ114" s="9">
        <f t="shared" si="266"/>
        <v>0</v>
      </c>
      <c r="EK114" s="16"/>
      <c r="EL114" s="16"/>
      <c r="EM114" s="16"/>
      <c r="EN114" s="9">
        <f t="shared" si="267"/>
        <v>0</v>
      </c>
      <c r="EO114" s="16"/>
      <c r="EP114" s="16"/>
      <c r="EQ114" s="16"/>
      <c r="ER114" s="9">
        <f t="shared" si="268"/>
        <v>0</v>
      </c>
      <c r="ES114" s="16"/>
      <c r="ET114" s="16"/>
      <c r="EU114" s="16"/>
      <c r="EV114" s="9">
        <f t="shared" si="269"/>
        <v>0</v>
      </c>
      <c r="EW114" s="16"/>
      <c r="EX114" s="16"/>
      <c r="EY114" s="16"/>
      <c r="EZ114" s="9">
        <f t="shared" si="270"/>
        <v>0</v>
      </c>
      <c r="FA114" s="16"/>
      <c r="FB114" s="16"/>
      <c r="FC114" s="16"/>
      <c r="FD114" s="9">
        <f t="shared" si="271"/>
        <v>0</v>
      </c>
      <c r="FE114" s="16"/>
      <c r="FF114" s="16"/>
      <c r="FG114" s="16"/>
      <c r="FH114" s="9">
        <f t="shared" si="272"/>
        <v>0</v>
      </c>
      <c r="FI114" s="16"/>
      <c r="FJ114" s="16"/>
      <c r="FK114" s="16"/>
      <c r="FL114" s="9">
        <f t="shared" si="273"/>
        <v>0</v>
      </c>
      <c r="FM114" s="16"/>
      <c r="FN114" s="16"/>
      <c r="FO114" s="16"/>
      <c r="FP114" s="9">
        <f t="shared" si="274"/>
        <v>0</v>
      </c>
      <c r="FQ114" s="16"/>
      <c r="FR114" s="16"/>
      <c r="FS114" s="16"/>
      <c r="FT114" s="9">
        <f t="shared" si="275"/>
        <v>0</v>
      </c>
      <c r="FU114" s="16"/>
      <c r="FV114" s="16"/>
      <c r="FW114" s="16"/>
      <c r="FX114" s="9">
        <f t="shared" si="276"/>
        <v>0</v>
      </c>
      <c r="FY114" s="16"/>
      <c r="FZ114" s="16"/>
      <c r="GA114" s="16"/>
      <c r="GB114" s="9">
        <f t="shared" si="277"/>
        <v>0</v>
      </c>
      <c r="GC114" s="16"/>
      <c r="GD114" s="16"/>
      <c r="GE114" s="16"/>
      <c r="GF114" s="9">
        <f t="shared" si="278"/>
        <v>0</v>
      </c>
      <c r="GG114" s="16"/>
      <c r="GH114" s="16"/>
      <c r="GI114" s="16"/>
      <c r="GJ114" s="9">
        <f t="shared" si="279"/>
        <v>0</v>
      </c>
      <c r="GK114" s="16"/>
      <c r="GL114" s="16"/>
      <c r="GM114" s="16"/>
      <c r="GN114" s="9">
        <f t="shared" si="280"/>
        <v>0</v>
      </c>
      <c r="GO114" s="16"/>
      <c r="GP114" s="16"/>
      <c r="GQ114" s="16"/>
      <c r="GR114" s="9">
        <f t="shared" si="281"/>
        <v>0</v>
      </c>
      <c r="GS114" s="16"/>
      <c r="GT114" s="16"/>
      <c r="GU114" s="16"/>
      <c r="GV114" s="9">
        <f t="shared" si="282"/>
        <v>0</v>
      </c>
      <c r="GW114" s="16"/>
      <c r="GX114" s="16"/>
      <c r="GY114" s="16"/>
      <c r="GZ114" s="9">
        <f t="shared" si="283"/>
        <v>0</v>
      </c>
      <c r="HA114" s="16"/>
      <c r="HB114" s="16"/>
      <c r="HC114" s="16"/>
      <c r="HD114" s="9">
        <f t="shared" si="284"/>
        <v>0</v>
      </c>
      <c r="HE114" s="16"/>
      <c r="HF114" s="16"/>
      <c r="HG114" s="16"/>
      <c r="HH114" s="9">
        <f t="shared" si="285"/>
        <v>0</v>
      </c>
      <c r="HI114" s="16"/>
      <c r="HJ114" s="16"/>
      <c r="HK114" s="16"/>
      <c r="HL114" s="9">
        <f t="shared" si="286"/>
        <v>0</v>
      </c>
      <c r="HM114" s="16"/>
      <c r="HN114" s="16"/>
      <c r="HO114" s="16"/>
      <c r="HP114" s="9">
        <f t="shared" si="287"/>
        <v>0</v>
      </c>
      <c r="HQ114" s="16"/>
      <c r="HR114" s="16"/>
      <c r="HS114" s="16"/>
      <c r="HT114" s="9">
        <f t="shared" si="288"/>
        <v>0</v>
      </c>
      <c r="HU114" s="16"/>
      <c r="HV114" s="16"/>
      <c r="HW114" s="16"/>
      <c r="HX114" s="9">
        <f t="shared" si="289"/>
        <v>0</v>
      </c>
    </row>
    <row r="115" spans="1:232" x14ac:dyDescent="0.25">
      <c r="A115" s="13">
        <f t="shared" si="217"/>
        <v>109</v>
      </c>
      <c r="B115" s="15" t="s">
        <v>717</v>
      </c>
      <c r="C115" s="15" t="s">
        <v>367</v>
      </c>
      <c r="D115" s="16" t="s">
        <v>99</v>
      </c>
      <c r="E115" s="13">
        <f t="shared" si="218"/>
        <v>0</v>
      </c>
      <c r="F115" s="13">
        <f t="shared" si="219"/>
        <v>0</v>
      </c>
      <c r="G115" s="13">
        <f t="shared" si="220"/>
        <v>0</v>
      </c>
      <c r="H115" s="17">
        <f t="shared" si="221"/>
        <v>0</v>
      </c>
      <c r="I115" s="13">
        <f t="shared" si="222"/>
        <v>0</v>
      </c>
      <c r="J115" s="13">
        <f t="shared" si="223"/>
        <v>0</v>
      </c>
      <c r="K115" s="13">
        <f t="shared" si="224"/>
        <v>0</v>
      </c>
      <c r="L115" s="18">
        <f t="shared" si="225"/>
        <v>0</v>
      </c>
      <c r="M115" s="13">
        <f t="shared" si="226"/>
        <v>0</v>
      </c>
      <c r="N115" s="13">
        <f t="shared" si="227"/>
        <v>0</v>
      </c>
      <c r="O115" s="13">
        <f t="shared" si="228"/>
        <v>0</v>
      </c>
      <c r="P115" s="18">
        <f t="shared" si="229"/>
        <v>0</v>
      </c>
      <c r="Q115" s="13">
        <f t="shared" si="230"/>
        <v>0</v>
      </c>
      <c r="R115" s="13">
        <f t="shared" si="231"/>
        <v>0</v>
      </c>
      <c r="S115" s="13">
        <f t="shared" si="232"/>
        <v>0</v>
      </c>
      <c r="T115" s="18">
        <f t="shared" si="233"/>
        <v>0</v>
      </c>
      <c r="U115" s="13">
        <f t="shared" si="234"/>
        <v>0</v>
      </c>
      <c r="V115" s="13">
        <f t="shared" si="235"/>
        <v>0</v>
      </c>
      <c r="W115" s="13">
        <f t="shared" si="236"/>
        <v>0</v>
      </c>
      <c r="X115" s="18">
        <f t="shared" si="237"/>
        <v>0</v>
      </c>
      <c r="Y115" s="19"/>
      <c r="Z115" s="16"/>
      <c r="AA115" s="16"/>
      <c r="AB115" s="9">
        <f t="shared" si="238"/>
        <v>0</v>
      </c>
      <c r="AC115" s="16"/>
      <c r="AD115" s="16"/>
      <c r="AE115" s="16"/>
      <c r="AF115" s="9">
        <f t="shared" si="239"/>
        <v>0</v>
      </c>
      <c r="AG115" s="16"/>
      <c r="AH115" s="16"/>
      <c r="AI115" s="16"/>
      <c r="AJ115" s="9">
        <f t="shared" si="240"/>
        <v>0</v>
      </c>
      <c r="AK115" s="16"/>
      <c r="AL115" s="16"/>
      <c r="AM115" s="16"/>
      <c r="AN115" s="9">
        <f t="shared" si="241"/>
        <v>0</v>
      </c>
      <c r="AO115" s="16"/>
      <c r="AP115" s="16"/>
      <c r="AQ115" s="16"/>
      <c r="AR115" s="9">
        <f t="shared" si="242"/>
        <v>0</v>
      </c>
      <c r="AS115" s="16"/>
      <c r="AT115" s="16"/>
      <c r="AU115" s="16"/>
      <c r="AV115" s="9">
        <f t="shared" si="243"/>
        <v>0</v>
      </c>
      <c r="AW115" s="16"/>
      <c r="AX115" s="16"/>
      <c r="AY115" s="16"/>
      <c r="AZ115" s="9">
        <f t="shared" si="244"/>
        <v>0</v>
      </c>
      <c r="BA115" s="16"/>
      <c r="BB115" s="16"/>
      <c r="BC115" s="16"/>
      <c r="BD115" s="9">
        <f t="shared" si="245"/>
        <v>0</v>
      </c>
      <c r="BE115" s="16"/>
      <c r="BF115" s="16"/>
      <c r="BG115" s="16"/>
      <c r="BH115" s="9">
        <f t="shared" si="246"/>
        <v>0</v>
      </c>
      <c r="BI115" s="16"/>
      <c r="BJ115" s="16"/>
      <c r="BK115" s="16"/>
      <c r="BL115" s="9">
        <f t="shared" si="247"/>
        <v>0</v>
      </c>
      <c r="BM115" s="16"/>
      <c r="BN115" s="16"/>
      <c r="BO115" s="16"/>
      <c r="BP115" s="9">
        <f t="shared" si="248"/>
        <v>0</v>
      </c>
      <c r="BQ115" s="16"/>
      <c r="BR115" s="16"/>
      <c r="BS115" s="16"/>
      <c r="BT115" s="9">
        <f t="shared" si="249"/>
        <v>0</v>
      </c>
      <c r="BU115" s="16"/>
      <c r="BV115" s="16"/>
      <c r="BW115" s="16"/>
      <c r="BX115" s="9">
        <f t="shared" si="250"/>
        <v>0</v>
      </c>
      <c r="BY115" s="16"/>
      <c r="BZ115" s="16"/>
      <c r="CA115" s="16"/>
      <c r="CB115" s="9">
        <f t="shared" si="251"/>
        <v>0</v>
      </c>
      <c r="CC115" s="16"/>
      <c r="CD115" s="16"/>
      <c r="CE115" s="16"/>
      <c r="CF115" s="9">
        <f t="shared" si="252"/>
        <v>0</v>
      </c>
      <c r="CG115" s="16"/>
      <c r="CH115" s="16"/>
      <c r="CI115" s="16"/>
      <c r="CJ115" s="9">
        <f t="shared" si="253"/>
        <v>0</v>
      </c>
      <c r="CK115" s="16"/>
      <c r="CL115" s="16"/>
      <c r="CM115" s="16"/>
      <c r="CN115" s="9">
        <f t="shared" si="254"/>
        <v>0</v>
      </c>
      <c r="CO115" s="16"/>
      <c r="CP115" s="16"/>
      <c r="CQ115" s="16"/>
      <c r="CR115" s="9">
        <f t="shared" si="255"/>
        <v>0</v>
      </c>
      <c r="CS115" s="16"/>
      <c r="CT115" s="16"/>
      <c r="CU115" s="16"/>
      <c r="CV115" s="9">
        <f t="shared" si="256"/>
        <v>0</v>
      </c>
      <c r="CW115" s="16"/>
      <c r="CX115" s="16"/>
      <c r="CY115" s="16"/>
      <c r="CZ115" s="9">
        <f t="shared" si="257"/>
        <v>0</v>
      </c>
      <c r="DA115" s="16"/>
      <c r="DB115" s="16"/>
      <c r="DC115" s="16"/>
      <c r="DD115" s="9">
        <f t="shared" si="258"/>
        <v>0</v>
      </c>
      <c r="DE115" s="16"/>
      <c r="DF115" s="16"/>
      <c r="DG115" s="16"/>
      <c r="DH115" s="9">
        <f t="shared" si="259"/>
        <v>0</v>
      </c>
      <c r="DI115" s="16"/>
      <c r="DJ115" s="16"/>
      <c r="DK115" s="16"/>
      <c r="DL115" s="9">
        <f t="shared" si="260"/>
        <v>0</v>
      </c>
      <c r="DM115" s="16"/>
      <c r="DN115" s="16"/>
      <c r="DO115" s="16"/>
      <c r="DP115" s="9">
        <f t="shared" si="261"/>
        <v>0</v>
      </c>
      <c r="DQ115" s="16"/>
      <c r="DR115" s="16"/>
      <c r="DS115" s="16"/>
      <c r="DT115" s="9">
        <f t="shared" si="262"/>
        <v>0</v>
      </c>
      <c r="DU115" s="16"/>
      <c r="DV115" s="16"/>
      <c r="DW115" s="16"/>
      <c r="DX115" s="9">
        <f t="shared" si="263"/>
        <v>0</v>
      </c>
      <c r="DY115" s="16"/>
      <c r="DZ115" s="16"/>
      <c r="EA115" s="16"/>
      <c r="EB115" s="9">
        <f t="shared" si="264"/>
        <v>0</v>
      </c>
      <c r="EC115" s="16"/>
      <c r="ED115" s="16"/>
      <c r="EE115" s="16"/>
      <c r="EF115" s="9">
        <f t="shared" si="265"/>
        <v>0</v>
      </c>
      <c r="EG115" s="16"/>
      <c r="EH115" s="16"/>
      <c r="EI115" s="16"/>
      <c r="EJ115" s="9">
        <f t="shared" si="266"/>
        <v>0</v>
      </c>
      <c r="EK115" s="16"/>
      <c r="EL115" s="16"/>
      <c r="EM115" s="16"/>
      <c r="EN115" s="9">
        <f t="shared" si="267"/>
        <v>0</v>
      </c>
      <c r="EO115" s="16"/>
      <c r="EP115" s="16"/>
      <c r="EQ115" s="16"/>
      <c r="ER115" s="9">
        <f t="shared" si="268"/>
        <v>0</v>
      </c>
      <c r="ES115" s="16"/>
      <c r="ET115" s="16"/>
      <c r="EU115" s="16"/>
      <c r="EV115" s="9">
        <f t="shared" si="269"/>
        <v>0</v>
      </c>
      <c r="EW115" s="16"/>
      <c r="EX115" s="16"/>
      <c r="EY115" s="16"/>
      <c r="EZ115" s="9">
        <f t="shared" si="270"/>
        <v>0</v>
      </c>
      <c r="FA115" s="16"/>
      <c r="FB115" s="16"/>
      <c r="FC115" s="16"/>
      <c r="FD115" s="9">
        <f t="shared" si="271"/>
        <v>0</v>
      </c>
      <c r="FE115" s="16"/>
      <c r="FF115" s="16"/>
      <c r="FG115" s="16"/>
      <c r="FH115" s="9">
        <f t="shared" si="272"/>
        <v>0</v>
      </c>
      <c r="FI115" s="16"/>
      <c r="FJ115" s="16"/>
      <c r="FK115" s="16"/>
      <c r="FL115" s="9">
        <f t="shared" si="273"/>
        <v>0</v>
      </c>
      <c r="FM115" s="16"/>
      <c r="FN115" s="16"/>
      <c r="FO115" s="16"/>
      <c r="FP115" s="9">
        <f t="shared" si="274"/>
        <v>0</v>
      </c>
      <c r="FQ115" s="16"/>
      <c r="FR115" s="16"/>
      <c r="FS115" s="16"/>
      <c r="FT115" s="9">
        <f t="shared" si="275"/>
        <v>0</v>
      </c>
      <c r="FU115" s="16"/>
      <c r="FV115" s="16"/>
      <c r="FW115" s="16"/>
      <c r="FX115" s="9">
        <f t="shared" si="276"/>
        <v>0</v>
      </c>
      <c r="FY115" s="16"/>
      <c r="FZ115" s="16"/>
      <c r="GA115" s="16"/>
      <c r="GB115" s="9">
        <f t="shared" si="277"/>
        <v>0</v>
      </c>
      <c r="GC115" s="16"/>
      <c r="GD115" s="16"/>
      <c r="GE115" s="16"/>
      <c r="GF115" s="9">
        <f t="shared" si="278"/>
        <v>0</v>
      </c>
      <c r="GG115" s="16"/>
      <c r="GH115" s="16"/>
      <c r="GI115" s="16"/>
      <c r="GJ115" s="9">
        <f t="shared" si="279"/>
        <v>0</v>
      </c>
      <c r="GK115" s="16"/>
      <c r="GL115" s="16"/>
      <c r="GM115" s="16"/>
      <c r="GN115" s="9">
        <f t="shared" si="280"/>
        <v>0</v>
      </c>
      <c r="GO115" s="16"/>
      <c r="GP115" s="16"/>
      <c r="GQ115" s="16"/>
      <c r="GR115" s="9">
        <f t="shared" si="281"/>
        <v>0</v>
      </c>
      <c r="GS115" s="16"/>
      <c r="GT115" s="16"/>
      <c r="GU115" s="16"/>
      <c r="GV115" s="9">
        <f t="shared" si="282"/>
        <v>0</v>
      </c>
      <c r="GW115" s="16"/>
      <c r="GX115" s="16"/>
      <c r="GY115" s="16"/>
      <c r="GZ115" s="9">
        <f t="shared" si="283"/>
        <v>0</v>
      </c>
      <c r="HA115" s="16"/>
      <c r="HB115" s="16"/>
      <c r="HC115" s="16"/>
      <c r="HD115" s="9">
        <f t="shared" si="284"/>
        <v>0</v>
      </c>
      <c r="HE115" s="16"/>
      <c r="HF115" s="16"/>
      <c r="HG115" s="16"/>
      <c r="HH115" s="9">
        <f t="shared" si="285"/>
        <v>0</v>
      </c>
      <c r="HI115" s="16"/>
      <c r="HJ115" s="16"/>
      <c r="HK115" s="16"/>
      <c r="HL115" s="9">
        <f t="shared" si="286"/>
        <v>0</v>
      </c>
      <c r="HM115" s="16"/>
      <c r="HN115" s="16"/>
      <c r="HO115" s="16"/>
      <c r="HP115" s="9">
        <f t="shared" si="287"/>
        <v>0</v>
      </c>
      <c r="HQ115" s="16"/>
      <c r="HR115" s="16"/>
      <c r="HS115" s="16"/>
      <c r="HT115" s="9">
        <f t="shared" si="288"/>
        <v>0</v>
      </c>
      <c r="HU115" s="16"/>
      <c r="HV115" s="16"/>
      <c r="HW115" s="16"/>
      <c r="HX115" s="9">
        <f t="shared" si="289"/>
        <v>0</v>
      </c>
    </row>
    <row r="116" spans="1:232" x14ac:dyDescent="0.25">
      <c r="A116" s="13">
        <f t="shared" si="217"/>
        <v>110</v>
      </c>
      <c r="B116" s="15" t="s">
        <v>718</v>
      </c>
      <c r="C116" s="15" t="s">
        <v>342</v>
      </c>
      <c r="D116" s="16" t="s">
        <v>62</v>
      </c>
      <c r="E116" s="13">
        <f t="shared" si="218"/>
        <v>0</v>
      </c>
      <c r="F116" s="13">
        <f t="shared" si="219"/>
        <v>0</v>
      </c>
      <c r="G116" s="13">
        <f t="shared" si="220"/>
        <v>0</v>
      </c>
      <c r="H116" s="17">
        <f t="shared" si="221"/>
        <v>0</v>
      </c>
      <c r="I116" s="13">
        <f t="shared" si="222"/>
        <v>0</v>
      </c>
      <c r="J116" s="13">
        <f t="shared" si="223"/>
        <v>0</v>
      </c>
      <c r="K116" s="13">
        <f t="shared" si="224"/>
        <v>0</v>
      </c>
      <c r="L116" s="18">
        <f t="shared" si="225"/>
        <v>0</v>
      </c>
      <c r="M116" s="13">
        <f t="shared" si="226"/>
        <v>0</v>
      </c>
      <c r="N116" s="13">
        <f t="shared" si="227"/>
        <v>0</v>
      </c>
      <c r="O116" s="13">
        <f t="shared" si="228"/>
        <v>0</v>
      </c>
      <c r="P116" s="18">
        <f t="shared" si="229"/>
        <v>0</v>
      </c>
      <c r="Q116" s="13">
        <f t="shared" si="230"/>
        <v>0</v>
      </c>
      <c r="R116" s="13">
        <f t="shared" si="231"/>
        <v>0</v>
      </c>
      <c r="S116" s="13">
        <f t="shared" si="232"/>
        <v>0</v>
      </c>
      <c r="T116" s="18">
        <f t="shared" si="233"/>
        <v>0</v>
      </c>
      <c r="U116" s="13">
        <f t="shared" si="234"/>
        <v>0</v>
      </c>
      <c r="V116" s="13">
        <f t="shared" si="235"/>
        <v>0</v>
      </c>
      <c r="W116" s="13">
        <f t="shared" si="236"/>
        <v>0</v>
      </c>
      <c r="X116" s="18">
        <f t="shared" si="237"/>
        <v>0</v>
      </c>
      <c r="Y116" s="19"/>
      <c r="Z116" s="16"/>
      <c r="AA116" s="16"/>
      <c r="AB116" s="9">
        <f t="shared" si="238"/>
        <v>0</v>
      </c>
      <c r="AC116" s="16"/>
      <c r="AD116" s="16"/>
      <c r="AE116" s="16"/>
      <c r="AF116" s="9">
        <f t="shared" si="239"/>
        <v>0</v>
      </c>
      <c r="AG116" s="16"/>
      <c r="AH116" s="16"/>
      <c r="AI116" s="16"/>
      <c r="AJ116" s="9">
        <f t="shared" si="240"/>
        <v>0</v>
      </c>
      <c r="AK116" s="16"/>
      <c r="AL116" s="16"/>
      <c r="AM116" s="16"/>
      <c r="AN116" s="9">
        <f t="shared" si="241"/>
        <v>0</v>
      </c>
      <c r="AO116" s="16"/>
      <c r="AP116" s="16"/>
      <c r="AQ116" s="16"/>
      <c r="AR116" s="9">
        <f t="shared" si="242"/>
        <v>0</v>
      </c>
      <c r="AS116" s="16"/>
      <c r="AT116" s="16"/>
      <c r="AU116" s="16"/>
      <c r="AV116" s="9">
        <f t="shared" si="243"/>
        <v>0</v>
      </c>
      <c r="AW116" s="16"/>
      <c r="AX116" s="16"/>
      <c r="AY116" s="16"/>
      <c r="AZ116" s="9">
        <f t="shared" si="244"/>
        <v>0</v>
      </c>
      <c r="BA116" s="16"/>
      <c r="BB116" s="16"/>
      <c r="BC116" s="16"/>
      <c r="BD116" s="9">
        <f t="shared" si="245"/>
        <v>0</v>
      </c>
      <c r="BE116" s="16"/>
      <c r="BF116" s="16"/>
      <c r="BG116" s="16"/>
      <c r="BH116" s="9">
        <f t="shared" si="246"/>
        <v>0</v>
      </c>
      <c r="BI116" s="16"/>
      <c r="BJ116" s="16"/>
      <c r="BK116" s="16"/>
      <c r="BL116" s="9">
        <f t="shared" si="247"/>
        <v>0</v>
      </c>
      <c r="BM116" s="16"/>
      <c r="BN116" s="16"/>
      <c r="BO116" s="16"/>
      <c r="BP116" s="9">
        <f t="shared" si="248"/>
        <v>0</v>
      </c>
      <c r="BQ116" s="16"/>
      <c r="BR116" s="16"/>
      <c r="BS116" s="16"/>
      <c r="BT116" s="9">
        <f t="shared" si="249"/>
        <v>0</v>
      </c>
      <c r="BU116" s="16"/>
      <c r="BV116" s="16"/>
      <c r="BW116" s="16"/>
      <c r="BX116" s="9">
        <f t="shared" si="250"/>
        <v>0</v>
      </c>
      <c r="BY116" s="16"/>
      <c r="BZ116" s="16"/>
      <c r="CA116" s="16"/>
      <c r="CB116" s="9">
        <f t="shared" si="251"/>
        <v>0</v>
      </c>
      <c r="CC116" s="16"/>
      <c r="CD116" s="16"/>
      <c r="CE116" s="16"/>
      <c r="CF116" s="9">
        <f t="shared" si="252"/>
        <v>0</v>
      </c>
      <c r="CG116" s="16"/>
      <c r="CH116" s="16"/>
      <c r="CI116" s="16"/>
      <c r="CJ116" s="9">
        <f t="shared" si="253"/>
        <v>0</v>
      </c>
      <c r="CK116" s="16"/>
      <c r="CL116" s="16"/>
      <c r="CM116" s="16"/>
      <c r="CN116" s="9">
        <f t="shared" si="254"/>
        <v>0</v>
      </c>
      <c r="CO116" s="16"/>
      <c r="CP116" s="16"/>
      <c r="CQ116" s="16"/>
      <c r="CR116" s="9">
        <f t="shared" si="255"/>
        <v>0</v>
      </c>
      <c r="CS116" s="16"/>
      <c r="CT116" s="16"/>
      <c r="CU116" s="16"/>
      <c r="CV116" s="9">
        <f t="shared" si="256"/>
        <v>0</v>
      </c>
      <c r="CW116" s="16"/>
      <c r="CX116" s="16"/>
      <c r="CY116" s="16"/>
      <c r="CZ116" s="9">
        <f t="shared" si="257"/>
        <v>0</v>
      </c>
      <c r="DA116" s="16"/>
      <c r="DB116" s="16"/>
      <c r="DC116" s="16"/>
      <c r="DD116" s="9">
        <f t="shared" si="258"/>
        <v>0</v>
      </c>
      <c r="DE116" s="16"/>
      <c r="DF116" s="16"/>
      <c r="DG116" s="16"/>
      <c r="DH116" s="9">
        <f t="shared" si="259"/>
        <v>0</v>
      </c>
      <c r="DI116" s="16"/>
      <c r="DJ116" s="16"/>
      <c r="DK116" s="16"/>
      <c r="DL116" s="9">
        <f t="shared" si="260"/>
        <v>0</v>
      </c>
      <c r="DM116" s="16"/>
      <c r="DN116" s="16"/>
      <c r="DO116" s="16"/>
      <c r="DP116" s="9">
        <f t="shared" si="261"/>
        <v>0</v>
      </c>
      <c r="DQ116" s="16"/>
      <c r="DR116" s="16"/>
      <c r="DS116" s="16"/>
      <c r="DT116" s="9">
        <f t="shared" si="262"/>
        <v>0</v>
      </c>
      <c r="DU116" s="16"/>
      <c r="DV116" s="16"/>
      <c r="DW116" s="16"/>
      <c r="DX116" s="9">
        <f t="shared" si="263"/>
        <v>0</v>
      </c>
      <c r="DY116" s="16"/>
      <c r="DZ116" s="16"/>
      <c r="EA116" s="16"/>
      <c r="EB116" s="9">
        <f t="shared" si="264"/>
        <v>0</v>
      </c>
      <c r="EC116" s="16"/>
      <c r="ED116" s="16"/>
      <c r="EE116" s="16"/>
      <c r="EF116" s="9">
        <f t="shared" si="265"/>
        <v>0</v>
      </c>
      <c r="EG116" s="16"/>
      <c r="EH116" s="16"/>
      <c r="EI116" s="16"/>
      <c r="EJ116" s="9">
        <f t="shared" si="266"/>
        <v>0</v>
      </c>
      <c r="EK116" s="16"/>
      <c r="EL116" s="16"/>
      <c r="EM116" s="16"/>
      <c r="EN116" s="9">
        <f t="shared" si="267"/>
        <v>0</v>
      </c>
      <c r="EO116" s="16"/>
      <c r="EP116" s="16"/>
      <c r="EQ116" s="16"/>
      <c r="ER116" s="9">
        <f t="shared" si="268"/>
        <v>0</v>
      </c>
      <c r="ES116" s="16"/>
      <c r="ET116" s="16"/>
      <c r="EU116" s="16"/>
      <c r="EV116" s="9">
        <f t="shared" si="269"/>
        <v>0</v>
      </c>
      <c r="EW116" s="16"/>
      <c r="EX116" s="16"/>
      <c r="EY116" s="16"/>
      <c r="EZ116" s="9">
        <f t="shared" si="270"/>
        <v>0</v>
      </c>
      <c r="FA116" s="16"/>
      <c r="FB116" s="16"/>
      <c r="FC116" s="16"/>
      <c r="FD116" s="9">
        <f t="shared" si="271"/>
        <v>0</v>
      </c>
      <c r="FE116" s="16"/>
      <c r="FF116" s="16"/>
      <c r="FG116" s="16"/>
      <c r="FH116" s="9">
        <f t="shared" si="272"/>
        <v>0</v>
      </c>
      <c r="FI116" s="16"/>
      <c r="FJ116" s="16"/>
      <c r="FK116" s="16"/>
      <c r="FL116" s="9">
        <f t="shared" si="273"/>
        <v>0</v>
      </c>
      <c r="FM116" s="16"/>
      <c r="FN116" s="16"/>
      <c r="FO116" s="16"/>
      <c r="FP116" s="9">
        <f t="shared" si="274"/>
        <v>0</v>
      </c>
      <c r="FQ116" s="16"/>
      <c r="FR116" s="16"/>
      <c r="FS116" s="16"/>
      <c r="FT116" s="9">
        <f t="shared" si="275"/>
        <v>0</v>
      </c>
      <c r="FU116" s="16"/>
      <c r="FV116" s="16"/>
      <c r="FW116" s="16"/>
      <c r="FX116" s="9">
        <f t="shared" si="276"/>
        <v>0</v>
      </c>
      <c r="FY116" s="16"/>
      <c r="FZ116" s="16"/>
      <c r="GA116" s="16"/>
      <c r="GB116" s="9">
        <f t="shared" si="277"/>
        <v>0</v>
      </c>
      <c r="GC116" s="16"/>
      <c r="GD116" s="16"/>
      <c r="GE116" s="16"/>
      <c r="GF116" s="9">
        <f t="shared" si="278"/>
        <v>0</v>
      </c>
      <c r="GG116" s="16"/>
      <c r="GH116" s="16"/>
      <c r="GI116" s="16"/>
      <c r="GJ116" s="9">
        <f t="shared" si="279"/>
        <v>0</v>
      </c>
      <c r="GK116" s="16"/>
      <c r="GL116" s="16"/>
      <c r="GM116" s="16"/>
      <c r="GN116" s="9">
        <f t="shared" si="280"/>
        <v>0</v>
      </c>
      <c r="GO116" s="16"/>
      <c r="GP116" s="16"/>
      <c r="GQ116" s="16"/>
      <c r="GR116" s="9">
        <f t="shared" si="281"/>
        <v>0</v>
      </c>
      <c r="GS116" s="16"/>
      <c r="GT116" s="16"/>
      <c r="GU116" s="16"/>
      <c r="GV116" s="9">
        <f t="shared" si="282"/>
        <v>0</v>
      </c>
      <c r="GW116" s="16"/>
      <c r="GX116" s="16"/>
      <c r="GY116" s="16"/>
      <c r="GZ116" s="9">
        <f t="shared" si="283"/>
        <v>0</v>
      </c>
      <c r="HA116" s="16"/>
      <c r="HB116" s="16"/>
      <c r="HC116" s="16"/>
      <c r="HD116" s="9">
        <f t="shared" si="284"/>
        <v>0</v>
      </c>
      <c r="HE116" s="16"/>
      <c r="HF116" s="16"/>
      <c r="HG116" s="16"/>
      <c r="HH116" s="9">
        <f t="shared" si="285"/>
        <v>0</v>
      </c>
      <c r="HI116" s="16"/>
      <c r="HJ116" s="16"/>
      <c r="HK116" s="16"/>
      <c r="HL116" s="9">
        <f t="shared" si="286"/>
        <v>0</v>
      </c>
      <c r="HM116" s="16"/>
      <c r="HN116" s="16"/>
      <c r="HO116" s="16"/>
      <c r="HP116" s="9">
        <f t="shared" si="287"/>
        <v>0</v>
      </c>
      <c r="HQ116" s="16"/>
      <c r="HR116" s="16"/>
      <c r="HS116" s="16"/>
      <c r="HT116" s="9">
        <f t="shared" si="288"/>
        <v>0</v>
      </c>
      <c r="HU116" s="16"/>
      <c r="HV116" s="16"/>
      <c r="HW116" s="16"/>
      <c r="HX116" s="9">
        <f t="shared" si="289"/>
        <v>0</v>
      </c>
    </row>
    <row r="117" spans="1:232" x14ac:dyDescent="0.25">
      <c r="A117" s="13">
        <f t="shared" si="217"/>
        <v>111</v>
      </c>
      <c r="B117" s="14" t="s">
        <v>719</v>
      </c>
      <c r="C117" s="15" t="s">
        <v>392</v>
      </c>
      <c r="D117" s="16" t="s">
        <v>83</v>
      </c>
      <c r="E117" s="13">
        <f t="shared" si="218"/>
        <v>0</v>
      </c>
      <c r="F117" s="13">
        <f t="shared" si="219"/>
        <v>0</v>
      </c>
      <c r="G117" s="13">
        <f t="shared" si="220"/>
        <v>0</v>
      </c>
      <c r="H117" s="17">
        <f t="shared" si="221"/>
        <v>0</v>
      </c>
      <c r="I117" s="13">
        <f t="shared" si="222"/>
        <v>0</v>
      </c>
      <c r="J117" s="13">
        <f t="shared" si="223"/>
        <v>0</v>
      </c>
      <c r="K117" s="13">
        <f t="shared" si="224"/>
        <v>0</v>
      </c>
      <c r="L117" s="18">
        <f t="shared" si="225"/>
        <v>0</v>
      </c>
      <c r="M117" s="13">
        <f t="shared" si="226"/>
        <v>0</v>
      </c>
      <c r="N117" s="13">
        <f t="shared" si="227"/>
        <v>0</v>
      </c>
      <c r="O117" s="13">
        <f t="shared" si="228"/>
        <v>0</v>
      </c>
      <c r="P117" s="18">
        <f t="shared" si="229"/>
        <v>0</v>
      </c>
      <c r="Q117" s="13">
        <f t="shared" si="230"/>
        <v>0</v>
      </c>
      <c r="R117" s="13">
        <f t="shared" si="231"/>
        <v>0</v>
      </c>
      <c r="S117" s="13">
        <f t="shared" si="232"/>
        <v>0</v>
      </c>
      <c r="T117" s="18">
        <f t="shared" si="233"/>
        <v>0</v>
      </c>
      <c r="U117" s="13">
        <f t="shared" si="234"/>
        <v>0</v>
      </c>
      <c r="V117" s="13">
        <f t="shared" si="235"/>
        <v>0</v>
      </c>
      <c r="W117" s="13">
        <f t="shared" si="236"/>
        <v>0</v>
      </c>
      <c r="X117" s="18">
        <f t="shared" si="237"/>
        <v>0</v>
      </c>
      <c r="Y117" s="19"/>
      <c r="Z117" s="16"/>
      <c r="AA117" s="16"/>
      <c r="AB117" s="9">
        <f t="shared" si="238"/>
        <v>0</v>
      </c>
      <c r="AC117" s="16"/>
      <c r="AD117" s="16"/>
      <c r="AE117" s="16"/>
      <c r="AF117" s="9">
        <f t="shared" si="239"/>
        <v>0</v>
      </c>
      <c r="AG117" s="16"/>
      <c r="AH117" s="16"/>
      <c r="AI117" s="16"/>
      <c r="AJ117" s="9">
        <f t="shared" si="240"/>
        <v>0</v>
      </c>
      <c r="AK117" s="16"/>
      <c r="AL117" s="16"/>
      <c r="AM117" s="16"/>
      <c r="AN117" s="9">
        <f t="shared" si="241"/>
        <v>0</v>
      </c>
      <c r="AO117" s="16"/>
      <c r="AP117" s="16"/>
      <c r="AQ117" s="16"/>
      <c r="AR117" s="9">
        <f t="shared" si="242"/>
        <v>0</v>
      </c>
      <c r="AS117" s="16"/>
      <c r="AT117" s="16"/>
      <c r="AU117" s="16"/>
      <c r="AV117" s="9">
        <f t="shared" si="243"/>
        <v>0</v>
      </c>
      <c r="AW117" s="16"/>
      <c r="AX117" s="16"/>
      <c r="AY117" s="16"/>
      <c r="AZ117" s="9">
        <f t="shared" si="244"/>
        <v>0</v>
      </c>
      <c r="BA117" s="16"/>
      <c r="BB117" s="16"/>
      <c r="BC117" s="16"/>
      <c r="BD117" s="9">
        <f t="shared" si="245"/>
        <v>0</v>
      </c>
      <c r="BE117" s="16"/>
      <c r="BF117" s="16"/>
      <c r="BG117" s="16"/>
      <c r="BH117" s="9">
        <f t="shared" si="246"/>
        <v>0</v>
      </c>
      <c r="BI117" s="16"/>
      <c r="BJ117" s="16"/>
      <c r="BK117" s="16"/>
      <c r="BL117" s="9">
        <f t="shared" si="247"/>
        <v>0</v>
      </c>
      <c r="BM117" s="16"/>
      <c r="BN117" s="16"/>
      <c r="BO117" s="16"/>
      <c r="BP117" s="9">
        <f t="shared" si="248"/>
        <v>0</v>
      </c>
      <c r="BQ117" s="16"/>
      <c r="BR117" s="16"/>
      <c r="BS117" s="16"/>
      <c r="BT117" s="9">
        <f t="shared" si="249"/>
        <v>0</v>
      </c>
      <c r="BU117" s="16"/>
      <c r="BV117" s="16"/>
      <c r="BW117" s="16"/>
      <c r="BX117" s="9">
        <f t="shared" si="250"/>
        <v>0</v>
      </c>
      <c r="BY117" s="16"/>
      <c r="BZ117" s="16"/>
      <c r="CA117" s="16"/>
      <c r="CB117" s="9">
        <f t="shared" si="251"/>
        <v>0</v>
      </c>
      <c r="CC117" s="16"/>
      <c r="CD117" s="16"/>
      <c r="CE117" s="16"/>
      <c r="CF117" s="9">
        <f t="shared" si="252"/>
        <v>0</v>
      </c>
      <c r="CG117" s="16"/>
      <c r="CH117" s="16"/>
      <c r="CI117" s="16"/>
      <c r="CJ117" s="9">
        <f t="shared" si="253"/>
        <v>0</v>
      </c>
      <c r="CK117" s="16"/>
      <c r="CL117" s="16"/>
      <c r="CM117" s="16"/>
      <c r="CN117" s="9">
        <f t="shared" si="254"/>
        <v>0</v>
      </c>
      <c r="CO117" s="16"/>
      <c r="CP117" s="16"/>
      <c r="CQ117" s="16"/>
      <c r="CR117" s="9">
        <f t="shared" si="255"/>
        <v>0</v>
      </c>
      <c r="CS117" s="16"/>
      <c r="CT117" s="16"/>
      <c r="CU117" s="16"/>
      <c r="CV117" s="9">
        <f t="shared" si="256"/>
        <v>0</v>
      </c>
      <c r="CW117" s="16"/>
      <c r="CX117" s="16"/>
      <c r="CY117" s="16"/>
      <c r="CZ117" s="9">
        <f t="shared" si="257"/>
        <v>0</v>
      </c>
      <c r="DA117" s="16"/>
      <c r="DB117" s="16"/>
      <c r="DC117" s="16"/>
      <c r="DD117" s="9">
        <f t="shared" si="258"/>
        <v>0</v>
      </c>
      <c r="DE117" s="16"/>
      <c r="DF117" s="16"/>
      <c r="DG117" s="16"/>
      <c r="DH117" s="9">
        <f t="shared" si="259"/>
        <v>0</v>
      </c>
      <c r="DI117" s="16"/>
      <c r="DJ117" s="16"/>
      <c r="DK117" s="16"/>
      <c r="DL117" s="9">
        <f t="shared" si="260"/>
        <v>0</v>
      </c>
      <c r="DM117" s="16"/>
      <c r="DN117" s="16"/>
      <c r="DO117" s="16"/>
      <c r="DP117" s="9">
        <f t="shared" si="261"/>
        <v>0</v>
      </c>
      <c r="DQ117" s="16"/>
      <c r="DR117" s="16"/>
      <c r="DS117" s="16"/>
      <c r="DT117" s="9">
        <f t="shared" si="262"/>
        <v>0</v>
      </c>
      <c r="DU117" s="16"/>
      <c r="DV117" s="16"/>
      <c r="DW117" s="16"/>
      <c r="DX117" s="9">
        <f t="shared" si="263"/>
        <v>0</v>
      </c>
      <c r="DY117" s="16"/>
      <c r="DZ117" s="16"/>
      <c r="EA117" s="16"/>
      <c r="EB117" s="9">
        <f t="shared" si="264"/>
        <v>0</v>
      </c>
      <c r="EC117" s="16"/>
      <c r="ED117" s="16"/>
      <c r="EE117" s="16"/>
      <c r="EF117" s="9">
        <f t="shared" si="265"/>
        <v>0</v>
      </c>
      <c r="EG117" s="16"/>
      <c r="EH117" s="16"/>
      <c r="EI117" s="16"/>
      <c r="EJ117" s="9">
        <f t="shared" si="266"/>
        <v>0</v>
      </c>
      <c r="EK117" s="16"/>
      <c r="EL117" s="16"/>
      <c r="EM117" s="16"/>
      <c r="EN117" s="9">
        <f t="shared" si="267"/>
        <v>0</v>
      </c>
      <c r="EO117" s="16"/>
      <c r="EP117" s="16"/>
      <c r="EQ117" s="16"/>
      <c r="ER117" s="9">
        <f t="shared" si="268"/>
        <v>0</v>
      </c>
      <c r="ES117" s="16"/>
      <c r="ET117" s="16"/>
      <c r="EU117" s="16"/>
      <c r="EV117" s="9">
        <f t="shared" si="269"/>
        <v>0</v>
      </c>
      <c r="EW117" s="16"/>
      <c r="EX117" s="16"/>
      <c r="EY117" s="16"/>
      <c r="EZ117" s="9">
        <f t="shared" si="270"/>
        <v>0</v>
      </c>
      <c r="FA117" s="16"/>
      <c r="FB117" s="16"/>
      <c r="FC117" s="16"/>
      <c r="FD117" s="9">
        <f t="shared" si="271"/>
        <v>0</v>
      </c>
      <c r="FE117" s="16"/>
      <c r="FF117" s="16"/>
      <c r="FG117" s="16"/>
      <c r="FH117" s="9">
        <f t="shared" si="272"/>
        <v>0</v>
      </c>
      <c r="FI117" s="16"/>
      <c r="FJ117" s="16"/>
      <c r="FK117" s="16"/>
      <c r="FL117" s="9">
        <f t="shared" si="273"/>
        <v>0</v>
      </c>
      <c r="FM117" s="16"/>
      <c r="FN117" s="16"/>
      <c r="FO117" s="16"/>
      <c r="FP117" s="9">
        <f t="shared" si="274"/>
        <v>0</v>
      </c>
      <c r="FQ117" s="16"/>
      <c r="FR117" s="16"/>
      <c r="FS117" s="16"/>
      <c r="FT117" s="9">
        <f t="shared" si="275"/>
        <v>0</v>
      </c>
      <c r="FU117" s="16"/>
      <c r="FV117" s="16"/>
      <c r="FW117" s="16"/>
      <c r="FX117" s="9">
        <f t="shared" si="276"/>
        <v>0</v>
      </c>
      <c r="FY117" s="16"/>
      <c r="FZ117" s="16"/>
      <c r="GA117" s="16"/>
      <c r="GB117" s="9">
        <f t="shared" si="277"/>
        <v>0</v>
      </c>
      <c r="GC117" s="16"/>
      <c r="GD117" s="16"/>
      <c r="GE117" s="16"/>
      <c r="GF117" s="9">
        <f t="shared" si="278"/>
        <v>0</v>
      </c>
      <c r="GG117" s="16"/>
      <c r="GH117" s="16"/>
      <c r="GI117" s="16"/>
      <c r="GJ117" s="9">
        <f t="shared" si="279"/>
        <v>0</v>
      </c>
      <c r="GK117" s="16"/>
      <c r="GL117" s="16"/>
      <c r="GM117" s="16"/>
      <c r="GN117" s="9">
        <f t="shared" si="280"/>
        <v>0</v>
      </c>
      <c r="GO117" s="16"/>
      <c r="GP117" s="16"/>
      <c r="GQ117" s="16"/>
      <c r="GR117" s="9">
        <f t="shared" si="281"/>
        <v>0</v>
      </c>
      <c r="GS117" s="16"/>
      <c r="GT117" s="16"/>
      <c r="GU117" s="16"/>
      <c r="GV117" s="9">
        <f t="shared" si="282"/>
        <v>0</v>
      </c>
      <c r="GW117" s="16"/>
      <c r="GX117" s="16"/>
      <c r="GY117" s="16"/>
      <c r="GZ117" s="9">
        <f t="shared" si="283"/>
        <v>0</v>
      </c>
      <c r="HA117" s="16"/>
      <c r="HB117" s="16"/>
      <c r="HC117" s="16"/>
      <c r="HD117" s="9">
        <f t="shared" si="284"/>
        <v>0</v>
      </c>
      <c r="HE117" s="16"/>
      <c r="HF117" s="16"/>
      <c r="HG117" s="16"/>
      <c r="HH117" s="9">
        <f t="shared" si="285"/>
        <v>0</v>
      </c>
      <c r="HI117" s="16"/>
      <c r="HJ117" s="16"/>
      <c r="HK117" s="16"/>
      <c r="HL117" s="9">
        <f t="shared" si="286"/>
        <v>0</v>
      </c>
      <c r="HM117" s="16"/>
      <c r="HN117" s="16"/>
      <c r="HO117" s="16"/>
      <c r="HP117" s="9">
        <f t="shared" si="287"/>
        <v>0</v>
      </c>
      <c r="HQ117" s="16"/>
      <c r="HR117" s="16"/>
      <c r="HS117" s="16"/>
      <c r="HT117" s="9">
        <f t="shared" si="288"/>
        <v>0</v>
      </c>
      <c r="HU117" s="16"/>
      <c r="HV117" s="16"/>
      <c r="HW117" s="16"/>
      <c r="HX117" s="9">
        <f t="shared" si="289"/>
        <v>0</v>
      </c>
    </row>
    <row r="118" spans="1:232" x14ac:dyDescent="0.25">
      <c r="A118" s="13">
        <f t="shared" si="217"/>
        <v>112</v>
      </c>
      <c r="B118" s="15" t="s">
        <v>424</v>
      </c>
      <c r="C118" s="15" t="s">
        <v>425</v>
      </c>
      <c r="D118" s="16" t="s">
        <v>80</v>
      </c>
      <c r="E118" s="13">
        <f t="shared" si="218"/>
        <v>0</v>
      </c>
      <c r="F118" s="13">
        <f t="shared" si="219"/>
        <v>0</v>
      </c>
      <c r="G118" s="13">
        <f t="shared" si="220"/>
        <v>0</v>
      </c>
      <c r="H118" s="17">
        <f t="shared" si="221"/>
        <v>0</v>
      </c>
      <c r="I118" s="13">
        <f t="shared" si="222"/>
        <v>0</v>
      </c>
      <c r="J118" s="13">
        <f t="shared" si="223"/>
        <v>0</v>
      </c>
      <c r="K118" s="13">
        <f t="shared" si="224"/>
        <v>0</v>
      </c>
      <c r="L118" s="18">
        <f t="shared" si="225"/>
        <v>0</v>
      </c>
      <c r="M118" s="13">
        <f t="shared" si="226"/>
        <v>0</v>
      </c>
      <c r="N118" s="13">
        <f t="shared" si="227"/>
        <v>0</v>
      </c>
      <c r="O118" s="13">
        <f t="shared" si="228"/>
        <v>0</v>
      </c>
      <c r="P118" s="18">
        <f t="shared" si="229"/>
        <v>0</v>
      </c>
      <c r="Q118" s="13">
        <f t="shared" si="230"/>
        <v>0</v>
      </c>
      <c r="R118" s="13">
        <f t="shared" si="231"/>
        <v>0</v>
      </c>
      <c r="S118" s="13">
        <f t="shared" si="232"/>
        <v>0</v>
      </c>
      <c r="T118" s="18">
        <f t="shared" si="233"/>
        <v>0</v>
      </c>
      <c r="U118" s="13">
        <f t="shared" si="234"/>
        <v>0</v>
      </c>
      <c r="V118" s="13">
        <f t="shared" si="235"/>
        <v>0</v>
      </c>
      <c r="W118" s="13">
        <f t="shared" si="236"/>
        <v>0</v>
      </c>
      <c r="X118" s="18">
        <f t="shared" si="237"/>
        <v>0</v>
      </c>
      <c r="Y118" s="19"/>
      <c r="Z118" s="16"/>
      <c r="AA118" s="16"/>
      <c r="AB118" s="9">
        <f t="shared" si="238"/>
        <v>0</v>
      </c>
      <c r="AC118" s="16"/>
      <c r="AD118" s="16"/>
      <c r="AE118" s="16"/>
      <c r="AF118" s="9">
        <f t="shared" si="239"/>
        <v>0</v>
      </c>
      <c r="AG118" s="16"/>
      <c r="AH118" s="16"/>
      <c r="AI118" s="16"/>
      <c r="AJ118" s="9">
        <f t="shared" si="240"/>
        <v>0</v>
      </c>
      <c r="AK118" s="16"/>
      <c r="AL118" s="16"/>
      <c r="AM118" s="16"/>
      <c r="AN118" s="9">
        <f t="shared" si="241"/>
        <v>0</v>
      </c>
      <c r="AO118" s="16"/>
      <c r="AP118" s="16"/>
      <c r="AQ118" s="16"/>
      <c r="AR118" s="9">
        <f t="shared" si="242"/>
        <v>0</v>
      </c>
      <c r="AS118" s="16"/>
      <c r="AT118" s="16"/>
      <c r="AU118" s="16"/>
      <c r="AV118" s="9">
        <f t="shared" si="243"/>
        <v>0</v>
      </c>
      <c r="AW118" s="16"/>
      <c r="AX118" s="16"/>
      <c r="AY118" s="16"/>
      <c r="AZ118" s="9">
        <f t="shared" si="244"/>
        <v>0</v>
      </c>
      <c r="BA118" s="16"/>
      <c r="BB118" s="16"/>
      <c r="BC118" s="16"/>
      <c r="BD118" s="9">
        <f t="shared" si="245"/>
        <v>0</v>
      </c>
      <c r="BE118" s="16"/>
      <c r="BF118" s="16"/>
      <c r="BG118" s="16"/>
      <c r="BH118" s="9">
        <f t="shared" si="246"/>
        <v>0</v>
      </c>
      <c r="BI118" s="16"/>
      <c r="BJ118" s="16"/>
      <c r="BK118" s="16"/>
      <c r="BL118" s="9">
        <f t="shared" si="247"/>
        <v>0</v>
      </c>
      <c r="BM118" s="16"/>
      <c r="BN118" s="16"/>
      <c r="BO118" s="16"/>
      <c r="BP118" s="9">
        <f t="shared" si="248"/>
        <v>0</v>
      </c>
      <c r="BQ118" s="16"/>
      <c r="BR118" s="16"/>
      <c r="BS118" s="16"/>
      <c r="BT118" s="9">
        <f t="shared" si="249"/>
        <v>0</v>
      </c>
      <c r="BU118" s="16"/>
      <c r="BV118" s="16"/>
      <c r="BW118" s="16"/>
      <c r="BX118" s="9">
        <f t="shared" si="250"/>
        <v>0</v>
      </c>
      <c r="BY118" s="16"/>
      <c r="BZ118" s="16"/>
      <c r="CA118" s="16"/>
      <c r="CB118" s="9">
        <f t="shared" si="251"/>
        <v>0</v>
      </c>
      <c r="CC118" s="16"/>
      <c r="CD118" s="16"/>
      <c r="CE118" s="16"/>
      <c r="CF118" s="9">
        <f t="shared" si="252"/>
        <v>0</v>
      </c>
      <c r="CG118" s="16"/>
      <c r="CH118" s="16"/>
      <c r="CI118" s="16"/>
      <c r="CJ118" s="9">
        <f t="shared" si="253"/>
        <v>0</v>
      </c>
      <c r="CK118" s="16"/>
      <c r="CL118" s="16"/>
      <c r="CM118" s="16"/>
      <c r="CN118" s="9">
        <f t="shared" si="254"/>
        <v>0</v>
      </c>
      <c r="CO118" s="16"/>
      <c r="CP118" s="16"/>
      <c r="CQ118" s="16"/>
      <c r="CR118" s="9">
        <f t="shared" si="255"/>
        <v>0</v>
      </c>
      <c r="CS118" s="16"/>
      <c r="CT118" s="16"/>
      <c r="CU118" s="16"/>
      <c r="CV118" s="9">
        <f t="shared" si="256"/>
        <v>0</v>
      </c>
      <c r="CW118" s="16"/>
      <c r="CX118" s="16"/>
      <c r="CY118" s="16"/>
      <c r="CZ118" s="9">
        <f t="shared" si="257"/>
        <v>0</v>
      </c>
      <c r="DA118" s="16"/>
      <c r="DB118" s="16"/>
      <c r="DC118" s="16"/>
      <c r="DD118" s="9">
        <f t="shared" si="258"/>
        <v>0</v>
      </c>
      <c r="DE118" s="16"/>
      <c r="DF118" s="16"/>
      <c r="DG118" s="16"/>
      <c r="DH118" s="9">
        <f t="shared" si="259"/>
        <v>0</v>
      </c>
      <c r="DI118" s="16"/>
      <c r="DJ118" s="16"/>
      <c r="DK118" s="16"/>
      <c r="DL118" s="9">
        <f t="shared" si="260"/>
        <v>0</v>
      </c>
      <c r="DM118" s="16"/>
      <c r="DN118" s="16"/>
      <c r="DO118" s="16"/>
      <c r="DP118" s="9">
        <f t="shared" si="261"/>
        <v>0</v>
      </c>
      <c r="DQ118" s="16"/>
      <c r="DR118" s="16"/>
      <c r="DS118" s="16"/>
      <c r="DT118" s="9">
        <f t="shared" si="262"/>
        <v>0</v>
      </c>
      <c r="DU118" s="16"/>
      <c r="DV118" s="16"/>
      <c r="DW118" s="16"/>
      <c r="DX118" s="9">
        <f t="shared" si="263"/>
        <v>0</v>
      </c>
      <c r="DY118" s="16"/>
      <c r="DZ118" s="16"/>
      <c r="EA118" s="16"/>
      <c r="EB118" s="9">
        <f t="shared" si="264"/>
        <v>0</v>
      </c>
      <c r="EC118" s="16"/>
      <c r="ED118" s="16"/>
      <c r="EE118" s="16"/>
      <c r="EF118" s="9">
        <f t="shared" si="265"/>
        <v>0</v>
      </c>
      <c r="EG118" s="16"/>
      <c r="EH118" s="16"/>
      <c r="EI118" s="16"/>
      <c r="EJ118" s="9">
        <f t="shared" si="266"/>
        <v>0</v>
      </c>
      <c r="EK118" s="16"/>
      <c r="EL118" s="16"/>
      <c r="EM118" s="16"/>
      <c r="EN118" s="9">
        <f t="shared" si="267"/>
        <v>0</v>
      </c>
      <c r="EO118" s="16"/>
      <c r="EP118" s="16"/>
      <c r="EQ118" s="16"/>
      <c r="ER118" s="9">
        <f t="shared" si="268"/>
        <v>0</v>
      </c>
      <c r="ES118" s="16"/>
      <c r="ET118" s="16"/>
      <c r="EU118" s="16"/>
      <c r="EV118" s="9">
        <f t="shared" si="269"/>
        <v>0</v>
      </c>
      <c r="EW118" s="16"/>
      <c r="EX118" s="16"/>
      <c r="EY118" s="16"/>
      <c r="EZ118" s="9">
        <f t="shared" si="270"/>
        <v>0</v>
      </c>
      <c r="FA118" s="16"/>
      <c r="FB118" s="16"/>
      <c r="FC118" s="16"/>
      <c r="FD118" s="9">
        <f t="shared" si="271"/>
        <v>0</v>
      </c>
      <c r="FE118" s="16"/>
      <c r="FF118" s="16"/>
      <c r="FG118" s="16"/>
      <c r="FH118" s="9">
        <f t="shared" si="272"/>
        <v>0</v>
      </c>
      <c r="FI118" s="16"/>
      <c r="FJ118" s="16"/>
      <c r="FK118" s="16"/>
      <c r="FL118" s="9">
        <f t="shared" si="273"/>
        <v>0</v>
      </c>
      <c r="FM118" s="16"/>
      <c r="FN118" s="16"/>
      <c r="FO118" s="16"/>
      <c r="FP118" s="9">
        <f t="shared" si="274"/>
        <v>0</v>
      </c>
      <c r="FQ118" s="16"/>
      <c r="FR118" s="16"/>
      <c r="FS118" s="16"/>
      <c r="FT118" s="9">
        <f t="shared" si="275"/>
        <v>0</v>
      </c>
      <c r="FU118" s="16"/>
      <c r="FV118" s="16"/>
      <c r="FW118" s="16"/>
      <c r="FX118" s="9">
        <f t="shared" si="276"/>
        <v>0</v>
      </c>
      <c r="FY118" s="16"/>
      <c r="FZ118" s="16"/>
      <c r="GA118" s="16"/>
      <c r="GB118" s="9">
        <f t="shared" si="277"/>
        <v>0</v>
      </c>
      <c r="GC118" s="16"/>
      <c r="GD118" s="16"/>
      <c r="GE118" s="16"/>
      <c r="GF118" s="9">
        <f t="shared" si="278"/>
        <v>0</v>
      </c>
      <c r="GG118" s="16"/>
      <c r="GH118" s="16"/>
      <c r="GI118" s="16"/>
      <c r="GJ118" s="9">
        <f t="shared" si="279"/>
        <v>0</v>
      </c>
      <c r="GK118" s="16"/>
      <c r="GL118" s="16"/>
      <c r="GM118" s="16"/>
      <c r="GN118" s="9">
        <f t="shared" si="280"/>
        <v>0</v>
      </c>
      <c r="GO118" s="16"/>
      <c r="GP118" s="16"/>
      <c r="GQ118" s="16"/>
      <c r="GR118" s="9">
        <f t="shared" si="281"/>
        <v>0</v>
      </c>
      <c r="GS118" s="16"/>
      <c r="GT118" s="16"/>
      <c r="GU118" s="16"/>
      <c r="GV118" s="9">
        <f t="shared" si="282"/>
        <v>0</v>
      </c>
      <c r="GW118" s="16"/>
      <c r="GX118" s="16"/>
      <c r="GY118" s="16"/>
      <c r="GZ118" s="9">
        <f t="shared" si="283"/>
        <v>0</v>
      </c>
      <c r="HA118" s="16"/>
      <c r="HB118" s="16"/>
      <c r="HC118" s="16"/>
      <c r="HD118" s="9">
        <f t="shared" si="284"/>
        <v>0</v>
      </c>
      <c r="HE118" s="16"/>
      <c r="HF118" s="16"/>
      <c r="HG118" s="16"/>
      <c r="HH118" s="9">
        <f t="shared" si="285"/>
        <v>0</v>
      </c>
      <c r="HI118" s="16"/>
      <c r="HJ118" s="16"/>
      <c r="HK118" s="16"/>
      <c r="HL118" s="9">
        <f t="shared" si="286"/>
        <v>0</v>
      </c>
      <c r="HM118" s="16"/>
      <c r="HN118" s="16"/>
      <c r="HO118" s="16"/>
      <c r="HP118" s="9">
        <f t="shared" si="287"/>
        <v>0</v>
      </c>
      <c r="HQ118" s="16"/>
      <c r="HR118" s="16"/>
      <c r="HS118" s="16"/>
      <c r="HT118" s="9">
        <f t="shared" si="288"/>
        <v>0</v>
      </c>
      <c r="HU118" s="16"/>
      <c r="HV118" s="16"/>
      <c r="HW118" s="16"/>
      <c r="HX118" s="9">
        <f t="shared" si="289"/>
        <v>0</v>
      </c>
    </row>
    <row r="119" spans="1:232" x14ac:dyDescent="0.25">
      <c r="A119" s="13">
        <f t="shared" si="217"/>
        <v>113</v>
      </c>
      <c r="B119" s="14" t="s">
        <v>591</v>
      </c>
      <c r="C119" s="15" t="s">
        <v>722</v>
      </c>
      <c r="D119" s="16" t="s">
        <v>520</v>
      </c>
      <c r="E119" s="13">
        <f t="shared" si="218"/>
        <v>0</v>
      </c>
      <c r="F119" s="13">
        <f t="shared" si="219"/>
        <v>0</v>
      </c>
      <c r="G119" s="13">
        <f t="shared" si="220"/>
        <v>0</v>
      </c>
      <c r="H119" s="17">
        <f t="shared" si="221"/>
        <v>0</v>
      </c>
      <c r="I119" s="13">
        <f t="shared" si="222"/>
        <v>0</v>
      </c>
      <c r="J119" s="13">
        <f t="shared" si="223"/>
        <v>0</v>
      </c>
      <c r="K119" s="13">
        <f t="shared" si="224"/>
        <v>0</v>
      </c>
      <c r="L119" s="18">
        <f t="shared" si="225"/>
        <v>0</v>
      </c>
      <c r="M119" s="13">
        <f t="shared" si="226"/>
        <v>0</v>
      </c>
      <c r="N119" s="13">
        <f t="shared" si="227"/>
        <v>0</v>
      </c>
      <c r="O119" s="13">
        <f t="shared" si="228"/>
        <v>0</v>
      </c>
      <c r="P119" s="18">
        <f t="shared" si="229"/>
        <v>0</v>
      </c>
      <c r="Q119" s="13">
        <f t="shared" si="230"/>
        <v>0</v>
      </c>
      <c r="R119" s="13">
        <f t="shared" si="231"/>
        <v>0</v>
      </c>
      <c r="S119" s="13">
        <f t="shared" si="232"/>
        <v>0</v>
      </c>
      <c r="T119" s="18">
        <f t="shared" si="233"/>
        <v>0</v>
      </c>
      <c r="U119" s="13">
        <f t="shared" si="234"/>
        <v>0</v>
      </c>
      <c r="V119" s="13">
        <f t="shared" si="235"/>
        <v>0</v>
      </c>
      <c r="W119" s="13">
        <f t="shared" si="236"/>
        <v>0</v>
      </c>
      <c r="X119" s="18">
        <f t="shared" si="237"/>
        <v>0</v>
      </c>
      <c r="Y119" s="19"/>
      <c r="Z119" s="16"/>
      <c r="AA119" s="16"/>
      <c r="AB119" s="9">
        <f t="shared" si="238"/>
        <v>0</v>
      </c>
      <c r="AC119" s="16"/>
      <c r="AD119" s="16"/>
      <c r="AE119" s="16"/>
      <c r="AF119" s="9">
        <f t="shared" si="239"/>
        <v>0</v>
      </c>
      <c r="AG119" s="16"/>
      <c r="AH119" s="16"/>
      <c r="AI119" s="16"/>
      <c r="AJ119" s="9">
        <f t="shared" si="240"/>
        <v>0</v>
      </c>
      <c r="AK119" s="16"/>
      <c r="AL119" s="16"/>
      <c r="AM119" s="16"/>
      <c r="AN119" s="9">
        <f t="shared" si="241"/>
        <v>0</v>
      </c>
      <c r="AO119" s="16"/>
      <c r="AP119" s="16"/>
      <c r="AQ119" s="16"/>
      <c r="AR119" s="9">
        <f t="shared" si="242"/>
        <v>0</v>
      </c>
      <c r="AS119" s="16"/>
      <c r="AT119" s="16"/>
      <c r="AU119" s="16"/>
      <c r="AV119" s="9">
        <f t="shared" si="243"/>
        <v>0</v>
      </c>
      <c r="AW119" s="16"/>
      <c r="AX119" s="16"/>
      <c r="AY119" s="16"/>
      <c r="AZ119" s="9">
        <f t="shared" si="244"/>
        <v>0</v>
      </c>
      <c r="BA119" s="16"/>
      <c r="BB119" s="16"/>
      <c r="BC119" s="16"/>
      <c r="BD119" s="9">
        <f t="shared" si="245"/>
        <v>0</v>
      </c>
      <c r="BE119" s="16"/>
      <c r="BF119" s="16"/>
      <c r="BG119" s="16"/>
      <c r="BH119" s="9">
        <f t="shared" si="246"/>
        <v>0</v>
      </c>
      <c r="BI119" s="16"/>
      <c r="BJ119" s="16"/>
      <c r="BK119" s="16"/>
      <c r="BL119" s="9">
        <f t="shared" si="247"/>
        <v>0</v>
      </c>
      <c r="BM119" s="16"/>
      <c r="BN119" s="16"/>
      <c r="BO119" s="16"/>
      <c r="BP119" s="9">
        <f t="shared" si="248"/>
        <v>0</v>
      </c>
      <c r="BQ119" s="16"/>
      <c r="BR119" s="16"/>
      <c r="BS119" s="16"/>
      <c r="BT119" s="9">
        <f t="shared" si="249"/>
        <v>0</v>
      </c>
      <c r="BU119" s="16"/>
      <c r="BV119" s="16"/>
      <c r="BW119" s="16"/>
      <c r="BX119" s="9">
        <f t="shared" si="250"/>
        <v>0</v>
      </c>
      <c r="BY119" s="16"/>
      <c r="BZ119" s="16"/>
      <c r="CA119" s="16"/>
      <c r="CB119" s="9">
        <f t="shared" si="251"/>
        <v>0</v>
      </c>
      <c r="CC119" s="16"/>
      <c r="CD119" s="16"/>
      <c r="CE119" s="16"/>
      <c r="CF119" s="9">
        <f t="shared" si="252"/>
        <v>0</v>
      </c>
      <c r="CG119" s="16"/>
      <c r="CH119" s="16"/>
      <c r="CI119" s="16"/>
      <c r="CJ119" s="9">
        <f t="shared" si="253"/>
        <v>0</v>
      </c>
      <c r="CK119" s="16"/>
      <c r="CL119" s="16"/>
      <c r="CM119" s="16"/>
      <c r="CN119" s="9">
        <f t="shared" si="254"/>
        <v>0</v>
      </c>
      <c r="CO119" s="16"/>
      <c r="CP119" s="16"/>
      <c r="CQ119" s="16"/>
      <c r="CR119" s="9">
        <f t="shared" si="255"/>
        <v>0</v>
      </c>
      <c r="CS119" s="16"/>
      <c r="CT119" s="16"/>
      <c r="CU119" s="16"/>
      <c r="CV119" s="9">
        <f t="shared" si="256"/>
        <v>0</v>
      </c>
      <c r="CW119" s="16"/>
      <c r="CX119" s="16"/>
      <c r="CY119" s="16"/>
      <c r="CZ119" s="9">
        <f t="shared" si="257"/>
        <v>0</v>
      </c>
      <c r="DA119" s="16"/>
      <c r="DB119" s="16"/>
      <c r="DC119" s="16"/>
      <c r="DD119" s="9">
        <f t="shared" si="258"/>
        <v>0</v>
      </c>
      <c r="DE119" s="16"/>
      <c r="DF119" s="16"/>
      <c r="DG119" s="16"/>
      <c r="DH119" s="9">
        <f t="shared" si="259"/>
        <v>0</v>
      </c>
      <c r="DI119" s="16"/>
      <c r="DJ119" s="16"/>
      <c r="DK119" s="16"/>
      <c r="DL119" s="9">
        <f t="shared" si="260"/>
        <v>0</v>
      </c>
      <c r="DM119" s="16"/>
      <c r="DN119" s="16"/>
      <c r="DO119" s="16"/>
      <c r="DP119" s="9">
        <f t="shared" si="261"/>
        <v>0</v>
      </c>
      <c r="DQ119" s="16"/>
      <c r="DR119" s="16"/>
      <c r="DS119" s="16"/>
      <c r="DT119" s="9">
        <f t="shared" si="262"/>
        <v>0</v>
      </c>
      <c r="DU119" s="16"/>
      <c r="DV119" s="16"/>
      <c r="DW119" s="16"/>
      <c r="DX119" s="9">
        <f t="shared" si="263"/>
        <v>0</v>
      </c>
      <c r="DY119" s="16"/>
      <c r="DZ119" s="16"/>
      <c r="EA119" s="16"/>
      <c r="EB119" s="9">
        <f t="shared" si="264"/>
        <v>0</v>
      </c>
      <c r="EC119" s="16"/>
      <c r="ED119" s="16"/>
      <c r="EE119" s="16"/>
      <c r="EF119" s="9">
        <f t="shared" si="265"/>
        <v>0</v>
      </c>
      <c r="EG119" s="16"/>
      <c r="EH119" s="16"/>
      <c r="EI119" s="16"/>
      <c r="EJ119" s="9">
        <f t="shared" si="266"/>
        <v>0</v>
      </c>
      <c r="EK119" s="16"/>
      <c r="EL119" s="16"/>
      <c r="EM119" s="16"/>
      <c r="EN119" s="9">
        <f t="shared" si="267"/>
        <v>0</v>
      </c>
      <c r="EO119" s="16"/>
      <c r="EP119" s="16"/>
      <c r="EQ119" s="16"/>
      <c r="ER119" s="9">
        <f t="shared" si="268"/>
        <v>0</v>
      </c>
      <c r="ES119" s="16"/>
      <c r="ET119" s="16"/>
      <c r="EU119" s="16"/>
      <c r="EV119" s="9">
        <f t="shared" si="269"/>
        <v>0</v>
      </c>
      <c r="EW119" s="16"/>
      <c r="EX119" s="16"/>
      <c r="EY119" s="16"/>
      <c r="EZ119" s="9">
        <f t="shared" si="270"/>
        <v>0</v>
      </c>
      <c r="FA119" s="16"/>
      <c r="FB119" s="16"/>
      <c r="FC119" s="16"/>
      <c r="FD119" s="9">
        <f t="shared" si="271"/>
        <v>0</v>
      </c>
      <c r="FE119" s="16"/>
      <c r="FF119" s="16"/>
      <c r="FG119" s="16"/>
      <c r="FH119" s="9">
        <f t="shared" si="272"/>
        <v>0</v>
      </c>
      <c r="FI119" s="16"/>
      <c r="FJ119" s="16"/>
      <c r="FK119" s="16"/>
      <c r="FL119" s="9">
        <f t="shared" si="273"/>
        <v>0</v>
      </c>
      <c r="FM119" s="16"/>
      <c r="FN119" s="16"/>
      <c r="FO119" s="16"/>
      <c r="FP119" s="9">
        <f t="shared" si="274"/>
        <v>0</v>
      </c>
      <c r="FQ119" s="16"/>
      <c r="FR119" s="16"/>
      <c r="FS119" s="16"/>
      <c r="FT119" s="9">
        <f t="shared" si="275"/>
        <v>0</v>
      </c>
      <c r="FU119" s="16"/>
      <c r="FV119" s="16"/>
      <c r="FW119" s="16"/>
      <c r="FX119" s="9">
        <f t="shared" si="276"/>
        <v>0</v>
      </c>
      <c r="FY119" s="16"/>
      <c r="FZ119" s="16"/>
      <c r="GA119" s="16"/>
      <c r="GB119" s="9">
        <f t="shared" si="277"/>
        <v>0</v>
      </c>
      <c r="GC119" s="16"/>
      <c r="GD119" s="16"/>
      <c r="GE119" s="16"/>
      <c r="GF119" s="9">
        <f t="shared" si="278"/>
        <v>0</v>
      </c>
      <c r="GG119" s="16"/>
      <c r="GH119" s="16"/>
      <c r="GI119" s="16"/>
      <c r="GJ119" s="9">
        <f t="shared" si="279"/>
        <v>0</v>
      </c>
      <c r="GK119" s="16"/>
      <c r="GL119" s="16"/>
      <c r="GM119" s="16"/>
      <c r="GN119" s="9">
        <f t="shared" si="280"/>
        <v>0</v>
      </c>
      <c r="GO119" s="16"/>
      <c r="GP119" s="16"/>
      <c r="GQ119" s="16"/>
      <c r="GR119" s="9">
        <f t="shared" si="281"/>
        <v>0</v>
      </c>
      <c r="GS119" s="16"/>
      <c r="GT119" s="16"/>
      <c r="GU119" s="16"/>
      <c r="GV119" s="9">
        <f t="shared" si="282"/>
        <v>0</v>
      </c>
      <c r="GW119" s="16"/>
      <c r="GX119" s="16"/>
      <c r="GY119" s="16"/>
      <c r="GZ119" s="9">
        <f t="shared" si="283"/>
        <v>0</v>
      </c>
      <c r="HA119" s="16"/>
      <c r="HB119" s="16"/>
      <c r="HC119" s="16"/>
      <c r="HD119" s="9">
        <f t="shared" si="284"/>
        <v>0</v>
      </c>
      <c r="HE119" s="16"/>
      <c r="HF119" s="16"/>
      <c r="HG119" s="16"/>
      <c r="HH119" s="9">
        <f t="shared" si="285"/>
        <v>0</v>
      </c>
      <c r="HI119" s="16"/>
      <c r="HJ119" s="16"/>
      <c r="HK119" s="16"/>
      <c r="HL119" s="9">
        <f t="shared" si="286"/>
        <v>0</v>
      </c>
      <c r="HM119" s="16"/>
      <c r="HN119" s="16"/>
      <c r="HO119" s="16"/>
      <c r="HP119" s="9">
        <f t="shared" si="287"/>
        <v>0</v>
      </c>
      <c r="HQ119" s="16"/>
      <c r="HR119" s="16"/>
      <c r="HS119" s="16"/>
      <c r="HT119" s="9">
        <f t="shared" si="288"/>
        <v>0</v>
      </c>
      <c r="HU119" s="16"/>
      <c r="HV119" s="16"/>
      <c r="HW119" s="16"/>
      <c r="HX119" s="9">
        <f t="shared" si="289"/>
        <v>0</v>
      </c>
    </row>
    <row r="120" spans="1:232" x14ac:dyDescent="0.25">
      <c r="A120" s="13">
        <f t="shared" si="217"/>
        <v>114</v>
      </c>
      <c r="B120" s="15" t="s">
        <v>723</v>
      </c>
      <c r="C120" s="15" t="s">
        <v>386</v>
      </c>
      <c r="D120" s="16" t="s">
        <v>114</v>
      </c>
      <c r="E120" s="13">
        <f t="shared" si="218"/>
        <v>0</v>
      </c>
      <c r="F120" s="13">
        <f t="shared" si="219"/>
        <v>0</v>
      </c>
      <c r="G120" s="13">
        <f t="shared" si="220"/>
        <v>0</v>
      </c>
      <c r="H120" s="17">
        <f t="shared" si="221"/>
        <v>0</v>
      </c>
      <c r="I120" s="13">
        <f t="shared" si="222"/>
        <v>0</v>
      </c>
      <c r="J120" s="13">
        <f t="shared" si="223"/>
        <v>0</v>
      </c>
      <c r="K120" s="13">
        <f t="shared" si="224"/>
        <v>0</v>
      </c>
      <c r="L120" s="18">
        <f t="shared" si="225"/>
        <v>0</v>
      </c>
      <c r="M120" s="13">
        <f t="shared" si="226"/>
        <v>0</v>
      </c>
      <c r="N120" s="13">
        <f t="shared" si="227"/>
        <v>0</v>
      </c>
      <c r="O120" s="13">
        <f t="shared" si="228"/>
        <v>0</v>
      </c>
      <c r="P120" s="18">
        <f t="shared" si="229"/>
        <v>0</v>
      </c>
      <c r="Q120" s="13">
        <f t="shared" si="230"/>
        <v>0</v>
      </c>
      <c r="R120" s="13">
        <f t="shared" si="231"/>
        <v>0</v>
      </c>
      <c r="S120" s="13">
        <f t="shared" si="232"/>
        <v>0</v>
      </c>
      <c r="T120" s="18">
        <f t="shared" si="233"/>
        <v>0</v>
      </c>
      <c r="U120" s="13">
        <f t="shared" si="234"/>
        <v>0</v>
      </c>
      <c r="V120" s="13">
        <f t="shared" si="235"/>
        <v>0</v>
      </c>
      <c r="W120" s="13">
        <f t="shared" si="236"/>
        <v>0</v>
      </c>
      <c r="X120" s="18">
        <f t="shared" si="237"/>
        <v>0</v>
      </c>
      <c r="Y120" s="19"/>
      <c r="Z120" s="16"/>
      <c r="AA120" s="16"/>
      <c r="AB120" s="9">
        <f t="shared" si="238"/>
        <v>0</v>
      </c>
      <c r="AC120" s="16"/>
      <c r="AD120" s="16"/>
      <c r="AE120" s="16"/>
      <c r="AF120" s="9">
        <f t="shared" si="239"/>
        <v>0</v>
      </c>
      <c r="AG120" s="16"/>
      <c r="AH120" s="16"/>
      <c r="AI120" s="16"/>
      <c r="AJ120" s="9">
        <f t="shared" si="240"/>
        <v>0</v>
      </c>
      <c r="AK120" s="16"/>
      <c r="AL120" s="16"/>
      <c r="AM120" s="16"/>
      <c r="AN120" s="9">
        <f t="shared" si="241"/>
        <v>0</v>
      </c>
      <c r="AO120" s="16"/>
      <c r="AP120" s="16"/>
      <c r="AQ120" s="16"/>
      <c r="AR120" s="9">
        <f t="shared" si="242"/>
        <v>0</v>
      </c>
      <c r="AS120" s="16"/>
      <c r="AT120" s="16"/>
      <c r="AU120" s="16"/>
      <c r="AV120" s="9">
        <f t="shared" si="243"/>
        <v>0</v>
      </c>
      <c r="AW120" s="16"/>
      <c r="AX120" s="16"/>
      <c r="AY120" s="16"/>
      <c r="AZ120" s="9">
        <f t="shared" si="244"/>
        <v>0</v>
      </c>
      <c r="BA120" s="16"/>
      <c r="BB120" s="16"/>
      <c r="BC120" s="16"/>
      <c r="BD120" s="9">
        <f t="shared" si="245"/>
        <v>0</v>
      </c>
      <c r="BE120" s="16"/>
      <c r="BF120" s="16"/>
      <c r="BG120" s="16"/>
      <c r="BH120" s="9">
        <f t="shared" si="246"/>
        <v>0</v>
      </c>
      <c r="BI120" s="16"/>
      <c r="BJ120" s="16"/>
      <c r="BK120" s="16"/>
      <c r="BL120" s="9">
        <f t="shared" si="247"/>
        <v>0</v>
      </c>
      <c r="BM120" s="16"/>
      <c r="BN120" s="16"/>
      <c r="BO120" s="16"/>
      <c r="BP120" s="9">
        <f t="shared" si="248"/>
        <v>0</v>
      </c>
      <c r="BQ120" s="16"/>
      <c r="BR120" s="16"/>
      <c r="BS120" s="16"/>
      <c r="BT120" s="9">
        <f t="shared" si="249"/>
        <v>0</v>
      </c>
      <c r="BU120" s="16"/>
      <c r="BV120" s="16"/>
      <c r="BW120" s="16"/>
      <c r="BX120" s="9">
        <f t="shared" si="250"/>
        <v>0</v>
      </c>
      <c r="BY120" s="16"/>
      <c r="BZ120" s="16"/>
      <c r="CA120" s="16"/>
      <c r="CB120" s="9">
        <f t="shared" si="251"/>
        <v>0</v>
      </c>
      <c r="CC120" s="16"/>
      <c r="CD120" s="16"/>
      <c r="CE120" s="16"/>
      <c r="CF120" s="9">
        <f t="shared" si="252"/>
        <v>0</v>
      </c>
      <c r="CG120" s="16"/>
      <c r="CH120" s="16"/>
      <c r="CI120" s="16"/>
      <c r="CJ120" s="9">
        <f t="shared" si="253"/>
        <v>0</v>
      </c>
      <c r="CK120" s="16"/>
      <c r="CL120" s="16"/>
      <c r="CM120" s="16"/>
      <c r="CN120" s="9">
        <f t="shared" si="254"/>
        <v>0</v>
      </c>
      <c r="CO120" s="16"/>
      <c r="CP120" s="16"/>
      <c r="CQ120" s="16"/>
      <c r="CR120" s="9">
        <f t="shared" si="255"/>
        <v>0</v>
      </c>
      <c r="CS120" s="16"/>
      <c r="CT120" s="16"/>
      <c r="CU120" s="16"/>
      <c r="CV120" s="9">
        <f t="shared" si="256"/>
        <v>0</v>
      </c>
      <c r="CW120" s="16"/>
      <c r="CX120" s="16"/>
      <c r="CY120" s="16"/>
      <c r="CZ120" s="9">
        <f t="shared" si="257"/>
        <v>0</v>
      </c>
      <c r="DA120" s="16"/>
      <c r="DB120" s="16"/>
      <c r="DC120" s="16"/>
      <c r="DD120" s="9">
        <f t="shared" si="258"/>
        <v>0</v>
      </c>
      <c r="DE120" s="16"/>
      <c r="DF120" s="16"/>
      <c r="DG120" s="16"/>
      <c r="DH120" s="9">
        <f t="shared" si="259"/>
        <v>0</v>
      </c>
      <c r="DI120" s="16"/>
      <c r="DJ120" s="16"/>
      <c r="DK120" s="16"/>
      <c r="DL120" s="9">
        <f t="shared" si="260"/>
        <v>0</v>
      </c>
      <c r="DM120" s="16"/>
      <c r="DN120" s="16"/>
      <c r="DO120" s="16"/>
      <c r="DP120" s="9">
        <f t="shared" si="261"/>
        <v>0</v>
      </c>
      <c r="DQ120" s="16"/>
      <c r="DR120" s="16"/>
      <c r="DS120" s="16"/>
      <c r="DT120" s="9">
        <f t="shared" si="262"/>
        <v>0</v>
      </c>
      <c r="DU120" s="16"/>
      <c r="DV120" s="16"/>
      <c r="DW120" s="16"/>
      <c r="DX120" s="9">
        <f t="shared" si="263"/>
        <v>0</v>
      </c>
      <c r="DY120" s="16"/>
      <c r="DZ120" s="16"/>
      <c r="EA120" s="16"/>
      <c r="EB120" s="9">
        <f t="shared" si="264"/>
        <v>0</v>
      </c>
      <c r="EC120" s="16"/>
      <c r="ED120" s="16"/>
      <c r="EE120" s="16"/>
      <c r="EF120" s="9">
        <f t="shared" si="265"/>
        <v>0</v>
      </c>
      <c r="EG120" s="16"/>
      <c r="EH120" s="16"/>
      <c r="EI120" s="16"/>
      <c r="EJ120" s="9">
        <f t="shared" si="266"/>
        <v>0</v>
      </c>
      <c r="EK120" s="16"/>
      <c r="EL120" s="16"/>
      <c r="EM120" s="16"/>
      <c r="EN120" s="9">
        <f t="shared" si="267"/>
        <v>0</v>
      </c>
      <c r="EO120" s="16"/>
      <c r="EP120" s="16"/>
      <c r="EQ120" s="16"/>
      <c r="ER120" s="9">
        <f t="shared" si="268"/>
        <v>0</v>
      </c>
      <c r="ES120" s="16"/>
      <c r="ET120" s="16"/>
      <c r="EU120" s="16"/>
      <c r="EV120" s="9">
        <f t="shared" si="269"/>
        <v>0</v>
      </c>
      <c r="EW120" s="16"/>
      <c r="EX120" s="16"/>
      <c r="EY120" s="16"/>
      <c r="EZ120" s="9">
        <f t="shared" si="270"/>
        <v>0</v>
      </c>
      <c r="FA120" s="16"/>
      <c r="FB120" s="16"/>
      <c r="FC120" s="16"/>
      <c r="FD120" s="9">
        <f t="shared" si="271"/>
        <v>0</v>
      </c>
      <c r="FE120" s="16"/>
      <c r="FF120" s="16"/>
      <c r="FG120" s="16"/>
      <c r="FH120" s="9">
        <f t="shared" si="272"/>
        <v>0</v>
      </c>
      <c r="FI120" s="16"/>
      <c r="FJ120" s="16"/>
      <c r="FK120" s="16"/>
      <c r="FL120" s="9">
        <f t="shared" si="273"/>
        <v>0</v>
      </c>
      <c r="FM120" s="16"/>
      <c r="FN120" s="16"/>
      <c r="FO120" s="16"/>
      <c r="FP120" s="9">
        <f t="shared" si="274"/>
        <v>0</v>
      </c>
      <c r="FQ120" s="16"/>
      <c r="FR120" s="16"/>
      <c r="FS120" s="16"/>
      <c r="FT120" s="9">
        <f t="shared" si="275"/>
        <v>0</v>
      </c>
      <c r="FU120" s="16"/>
      <c r="FV120" s="16"/>
      <c r="FW120" s="16"/>
      <c r="FX120" s="9">
        <f t="shared" si="276"/>
        <v>0</v>
      </c>
      <c r="FY120" s="16"/>
      <c r="FZ120" s="16"/>
      <c r="GA120" s="16"/>
      <c r="GB120" s="9">
        <f t="shared" si="277"/>
        <v>0</v>
      </c>
      <c r="GC120" s="16"/>
      <c r="GD120" s="16"/>
      <c r="GE120" s="16"/>
      <c r="GF120" s="9">
        <f t="shared" si="278"/>
        <v>0</v>
      </c>
      <c r="GG120" s="16"/>
      <c r="GH120" s="16"/>
      <c r="GI120" s="16"/>
      <c r="GJ120" s="9">
        <f t="shared" si="279"/>
        <v>0</v>
      </c>
      <c r="GK120" s="16"/>
      <c r="GL120" s="16"/>
      <c r="GM120" s="16"/>
      <c r="GN120" s="9">
        <f t="shared" si="280"/>
        <v>0</v>
      </c>
      <c r="GO120" s="16"/>
      <c r="GP120" s="16"/>
      <c r="GQ120" s="16"/>
      <c r="GR120" s="9">
        <f t="shared" si="281"/>
        <v>0</v>
      </c>
      <c r="GS120" s="16"/>
      <c r="GT120" s="16"/>
      <c r="GU120" s="16"/>
      <c r="GV120" s="9">
        <f t="shared" si="282"/>
        <v>0</v>
      </c>
      <c r="GW120" s="16"/>
      <c r="GX120" s="16"/>
      <c r="GY120" s="16"/>
      <c r="GZ120" s="9">
        <f t="shared" si="283"/>
        <v>0</v>
      </c>
      <c r="HA120" s="16"/>
      <c r="HB120" s="16"/>
      <c r="HC120" s="16"/>
      <c r="HD120" s="9">
        <f t="shared" si="284"/>
        <v>0</v>
      </c>
      <c r="HE120" s="16"/>
      <c r="HF120" s="16"/>
      <c r="HG120" s="16"/>
      <c r="HH120" s="9">
        <f t="shared" si="285"/>
        <v>0</v>
      </c>
      <c r="HI120" s="16"/>
      <c r="HJ120" s="16"/>
      <c r="HK120" s="16"/>
      <c r="HL120" s="9">
        <f t="shared" si="286"/>
        <v>0</v>
      </c>
      <c r="HM120" s="16"/>
      <c r="HN120" s="16"/>
      <c r="HO120" s="16"/>
      <c r="HP120" s="9">
        <f t="shared" si="287"/>
        <v>0</v>
      </c>
      <c r="HQ120" s="16"/>
      <c r="HR120" s="16"/>
      <c r="HS120" s="16"/>
      <c r="HT120" s="9">
        <f t="shared" si="288"/>
        <v>0</v>
      </c>
      <c r="HU120" s="16"/>
      <c r="HV120" s="16"/>
      <c r="HW120" s="16"/>
      <c r="HX120" s="9">
        <f t="shared" si="289"/>
        <v>0</v>
      </c>
    </row>
    <row r="121" spans="1:232" x14ac:dyDescent="0.25">
      <c r="A121" s="13">
        <f t="shared" si="217"/>
        <v>115</v>
      </c>
      <c r="B121" s="14" t="s">
        <v>486</v>
      </c>
      <c r="C121" s="15" t="s">
        <v>392</v>
      </c>
      <c r="D121" s="16" t="s">
        <v>117</v>
      </c>
      <c r="E121" s="13">
        <f t="shared" si="218"/>
        <v>0</v>
      </c>
      <c r="F121" s="13">
        <f t="shared" si="219"/>
        <v>0</v>
      </c>
      <c r="G121" s="13">
        <f t="shared" si="220"/>
        <v>0</v>
      </c>
      <c r="H121" s="17">
        <f t="shared" si="221"/>
        <v>0</v>
      </c>
      <c r="I121" s="13">
        <f t="shared" si="222"/>
        <v>0</v>
      </c>
      <c r="J121" s="13">
        <f t="shared" si="223"/>
        <v>0</v>
      </c>
      <c r="K121" s="13">
        <f t="shared" si="224"/>
        <v>0</v>
      </c>
      <c r="L121" s="18">
        <f t="shared" si="225"/>
        <v>0</v>
      </c>
      <c r="M121" s="13">
        <f t="shared" si="226"/>
        <v>0</v>
      </c>
      <c r="N121" s="13">
        <f t="shared" si="227"/>
        <v>0</v>
      </c>
      <c r="O121" s="13">
        <f t="shared" si="228"/>
        <v>0</v>
      </c>
      <c r="P121" s="18">
        <f t="shared" si="229"/>
        <v>0</v>
      </c>
      <c r="Q121" s="13">
        <f t="shared" si="230"/>
        <v>0</v>
      </c>
      <c r="R121" s="13">
        <f t="shared" si="231"/>
        <v>0</v>
      </c>
      <c r="S121" s="13">
        <f t="shared" si="232"/>
        <v>0</v>
      </c>
      <c r="T121" s="18">
        <f t="shared" si="233"/>
        <v>0</v>
      </c>
      <c r="U121" s="13">
        <f t="shared" si="234"/>
        <v>0</v>
      </c>
      <c r="V121" s="13">
        <f t="shared" si="235"/>
        <v>0</v>
      </c>
      <c r="W121" s="13">
        <f t="shared" si="236"/>
        <v>0</v>
      </c>
      <c r="X121" s="18">
        <f t="shared" si="237"/>
        <v>0</v>
      </c>
      <c r="Y121" s="19"/>
      <c r="Z121" s="16"/>
      <c r="AA121" s="16"/>
      <c r="AB121" s="9">
        <f t="shared" si="238"/>
        <v>0</v>
      </c>
      <c r="AC121" s="16"/>
      <c r="AD121" s="16"/>
      <c r="AE121" s="16"/>
      <c r="AF121" s="9">
        <f t="shared" si="239"/>
        <v>0</v>
      </c>
      <c r="AG121" s="16"/>
      <c r="AH121" s="16"/>
      <c r="AI121" s="16"/>
      <c r="AJ121" s="9">
        <f t="shared" si="240"/>
        <v>0</v>
      </c>
      <c r="AK121" s="16"/>
      <c r="AL121" s="16"/>
      <c r="AM121" s="16"/>
      <c r="AN121" s="9">
        <f t="shared" si="241"/>
        <v>0</v>
      </c>
      <c r="AO121" s="16"/>
      <c r="AP121" s="16"/>
      <c r="AQ121" s="16"/>
      <c r="AR121" s="9">
        <f t="shared" si="242"/>
        <v>0</v>
      </c>
      <c r="AS121" s="16"/>
      <c r="AT121" s="16"/>
      <c r="AU121" s="16"/>
      <c r="AV121" s="9">
        <f t="shared" si="243"/>
        <v>0</v>
      </c>
      <c r="AW121" s="16"/>
      <c r="AX121" s="16"/>
      <c r="AY121" s="16"/>
      <c r="AZ121" s="9">
        <f t="shared" si="244"/>
        <v>0</v>
      </c>
      <c r="BA121" s="16"/>
      <c r="BB121" s="16"/>
      <c r="BC121" s="16"/>
      <c r="BD121" s="9">
        <f t="shared" si="245"/>
        <v>0</v>
      </c>
      <c r="BE121" s="16"/>
      <c r="BF121" s="16"/>
      <c r="BG121" s="16"/>
      <c r="BH121" s="9">
        <f t="shared" si="246"/>
        <v>0</v>
      </c>
      <c r="BI121" s="16"/>
      <c r="BJ121" s="16"/>
      <c r="BK121" s="16"/>
      <c r="BL121" s="9">
        <f t="shared" si="247"/>
        <v>0</v>
      </c>
      <c r="BM121" s="16"/>
      <c r="BN121" s="16"/>
      <c r="BO121" s="16"/>
      <c r="BP121" s="9">
        <f t="shared" si="248"/>
        <v>0</v>
      </c>
      <c r="BQ121" s="16"/>
      <c r="BR121" s="16"/>
      <c r="BS121" s="16"/>
      <c r="BT121" s="9">
        <f t="shared" si="249"/>
        <v>0</v>
      </c>
      <c r="BU121" s="16"/>
      <c r="BV121" s="16"/>
      <c r="BW121" s="16"/>
      <c r="BX121" s="9">
        <f t="shared" si="250"/>
        <v>0</v>
      </c>
      <c r="BY121" s="16"/>
      <c r="BZ121" s="16"/>
      <c r="CA121" s="16"/>
      <c r="CB121" s="9">
        <f t="shared" si="251"/>
        <v>0</v>
      </c>
      <c r="CC121" s="16"/>
      <c r="CD121" s="16"/>
      <c r="CE121" s="16"/>
      <c r="CF121" s="9">
        <f t="shared" si="252"/>
        <v>0</v>
      </c>
      <c r="CG121" s="16"/>
      <c r="CH121" s="16"/>
      <c r="CI121" s="16"/>
      <c r="CJ121" s="9">
        <f t="shared" si="253"/>
        <v>0</v>
      </c>
      <c r="CK121" s="16"/>
      <c r="CL121" s="16"/>
      <c r="CM121" s="16"/>
      <c r="CN121" s="9">
        <f t="shared" si="254"/>
        <v>0</v>
      </c>
      <c r="CO121" s="16"/>
      <c r="CP121" s="16"/>
      <c r="CQ121" s="16"/>
      <c r="CR121" s="9">
        <f t="shared" si="255"/>
        <v>0</v>
      </c>
      <c r="CS121" s="16"/>
      <c r="CT121" s="16"/>
      <c r="CU121" s="16"/>
      <c r="CV121" s="9">
        <f t="shared" si="256"/>
        <v>0</v>
      </c>
      <c r="CW121" s="16"/>
      <c r="CX121" s="16"/>
      <c r="CY121" s="16"/>
      <c r="CZ121" s="9">
        <f t="shared" si="257"/>
        <v>0</v>
      </c>
      <c r="DA121" s="16"/>
      <c r="DB121" s="16"/>
      <c r="DC121" s="16"/>
      <c r="DD121" s="9">
        <f t="shared" si="258"/>
        <v>0</v>
      </c>
      <c r="DE121" s="16"/>
      <c r="DF121" s="16"/>
      <c r="DG121" s="16"/>
      <c r="DH121" s="9">
        <f t="shared" si="259"/>
        <v>0</v>
      </c>
      <c r="DI121" s="16"/>
      <c r="DJ121" s="16"/>
      <c r="DK121" s="16"/>
      <c r="DL121" s="9">
        <f t="shared" si="260"/>
        <v>0</v>
      </c>
      <c r="DM121" s="16"/>
      <c r="DN121" s="16"/>
      <c r="DO121" s="16"/>
      <c r="DP121" s="9">
        <f t="shared" si="261"/>
        <v>0</v>
      </c>
      <c r="DQ121" s="16"/>
      <c r="DR121" s="16"/>
      <c r="DS121" s="16"/>
      <c r="DT121" s="9">
        <f t="shared" si="262"/>
        <v>0</v>
      </c>
      <c r="DU121" s="16"/>
      <c r="DV121" s="16"/>
      <c r="DW121" s="16"/>
      <c r="DX121" s="9">
        <f t="shared" si="263"/>
        <v>0</v>
      </c>
      <c r="DY121" s="16"/>
      <c r="DZ121" s="16"/>
      <c r="EA121" s="16"/>
      <c r="EB121" s="9">
        <f t="shared" si="264"/>
        <v>0</v>
      </c>
      <c r="EC121" s="16"/>
      <c r="ED121" s="16"/>
      <c r="EE121" s="16"/>
      <c r="EF121" s="9">
        <f t="shared" si="265"/>
        <v>0</v>
      </c>
      <c r="EG121" s="16"/>
      <c r="EH121" s="16"/>
      <c r="EI121" s="16"/>
      <c r="EJ121" s="9">
        <f t="shared" si="266"/>
        <v>0</v>
      </c>
      <c r="EK121" s="16"/>
      <c r="EL121" s="16"/>
      <c r="EM121" s="16"/>
      <c r="EN121" s="9">
        <f t="shared" si="267"/>
        <v>0</v>
      </c>
      <c r="EO121" s="16"/>
      <c r="EP121" s="16"/>
      <c r="EQ121" s="16"/>
      <c r="ER121" s="9">
        <f t="shared" si="268"/>
        <v>0</v>
      </c>
      <c r="ES121" s="16"/>
      <c r="ET121" s="16"/>
      <c r="EU121" s="16"/>
      <c r="EV121" s="9">
        <f t="shared" si="269"/>
        <v>0</v>
      </c>
      <c r="EW121" s="16"/>
      <c r="EX121" s="16"/>
      <c r="EY121" s="16"/>
      <c r="EZ121" s="9">
        <f t="shared" si="270"/>
        <v>0</v>
      </c>
      <c r="FA121" s="16"/>
      <c r="FB121" s="16"/>
      <c r="FC121" s="16"/>
      <c r="FD121" s="9">
        <f t="shared" si="271"/>
        <v>0</v>
      </c>
      <c r="FE121" s="16"/>
      <c r="FF121" s="16"/>
      <c r="FG121" s="16"/>
      <c r="FH121" s="9">
        <f t="shared" si="272"/>
        <v>0</v>
      </c>
      <c r="FI121" s="16"/>
      <c r="FJ121" s="16"/>
      <c r="FK121" s="16"/>
      <c r="FL121" s="9">
        <f t="shared" si="273"/>
        <v>0</v>
      </c>
      <c r="FM121" s="16"/>
      <c r="FN121" s="16"/>
      <c r="FO121" s="16"/>
      <c r="FP121" s="9">
        <f t="shared" si="274"/>
        <v>0</v>
      </c>
      <c r="FQ121" s="16"/>
      <c r="FR121" s="16"/>
      <c r="FS121" s="16"/>
      <c r="FT121" s="9">
        <f t="shared" si="275"/>
        <v>0</v>
      </c>
      <c r="FU121" s="16"/>
      <c r="FV121" s="16"/>
      <c r="FW121" s="16"/>
      <c r="FX121" s="9">
        <f t="shared" si="276"/>
        <v>0</v>
      </c>
      <c r="FY121" s="16"/>
      <c r="FZ121" s="16"/>
      <c r="GA121" s="16"/>
      <c r="GB121" s="9">
        <f t="shared" si="277"/>
        <v>0</v>
      </c>
      <c r="GC121" s="16"/>
      <c r="GD121" s="16"/>
      <c r="GE121" s="16"/>
      <c r="GF121" s="9">
        <f t="shared" si="278"/>
        <v>0</v>
      </c>
      <c r="GG121" s="16"/>
      <c r="GH121" s="16"/>
      <c r="GI121" s="16"/>
      <c r="GJ121" s="9">
        <f t="shared" si="279"/>
        <v>0</v>
      </c>
      <c r="GK121" s="16"/>
      <c r="GL121" s="16"/>
      <c r="GM121" s="16"/>
      <c r="GN121" s="9">
        <f t="shared" si="280"/>
        <v>0</v>
      </c>
      <c r="GO121" s="16"/>
      <c r="GP121" s="16"/>
      <c r="GQ121" s="16"/>
      <c r="GR121" s="9">
        <f t="shared" si="281"/>
        <v>0</v>
      </c>
      <c r="GS121" s="16"/>
      <c r="GT121" s="16"/>
      <c r="GU121" s="16"/>
      <c r="GV121" s="9">
        <f t="shared" si="282"/>
        <v>0</v>
      </c>
      <c r="GW121" s="16"/>
      <c r="GX121" s="16"/>
      <c r="GY121" s="16"/>
      <c r="GZ121" s="9">
        <f t="shared" si="283"/>
        <v>0</v>
      </c>
      <c r="HA121" s="16"/>
      <c r="HB121" s="16"/>
      <c r="HC121" s="16"/>
      <c r="HD121" s="9">
        <f t="shared" si="284"/>
        <v>0</v>
      </c>
      <c r="HE121" s="16"/>
      <c r="HF121" s="16"/>
      <c r="HG121" s="16"/>
      <c r="HH121" s="9">
        <f t="shared" si="285"/>
        <v>0</v>
      </c>
      <c r="HI121" s="16"/>
      <c r="HJ121" s="16"/>
      <c r="HK121" s="16"/>
      <c r="HL121" s="9">
        <f t="shared" si="286"/>
        <v>0</v>
      </c>
      <c r="HM121" s="16"/>
      <c r="HN121" s="16"/>
      <c r="HO121" s="16"/>
      <c r="HP121" s="9">
        <f t="shared" si="287"/>
        <v>0</v>
      </c>
      <c r="HQ121" s="16"/>
      <c r="HR121" s="16"/>
      <c r="HS121" s="16"/>
      <c r="HT121" s="9">
        <f t="shared" si="288"/>
        <v>0</v>
      </c>
      <c r="HU121" s="16"/>
      <c r="HV121" s="16"/>
      <c r="HW121" s="16"/>
      <c r="HX121" s="9">
        <f t="shared" si="289"/>
        <v>0</v>
      </c>
    </row>
    <row r="122" spans="1:232" x14ac:dyDescent="0.25">
      <c r="A122" s="13">
        <f t="shared" si="217"/>
        <v>116</v>
      </c>
      <c r="B122" s="15" t="s">
        <v>725</v>
      </c>
      <c r="C122" s="15" t="s">
        <v>726</v>
      </c>
      <c r="D122" s="16" t="s">
        <v>67</v>
      </c>
      <c r="E122" s="13">
        <f t="shared" si="218"/>
        <v>0</v>
      </c>
      <c r="F122" s="13">
        <f t="shared" si="219"/>
        <v>0</v>
      </c>
      <c r="G122" s="13">
        <f t="shared" si="220"/>
        <v>0</v>
      </c>
      <c r="H122" s="17">
        <f t="shared" si="221"/>
        <v>0</v>
      </c>
      <c r="I122" s="13">
        <f t="shared" si="222"/>
        <v>0</v>
      </c>
      <c r="J122" s="13">
        <f t="shared" si="223"/>
        <v>0</v>
      </c>
      <c r="K122" s="13">
        <f t="shared" si="224"/>
        <v>0</v>
      </c>
      <c r="L122" s="18">
        <f t="shared" si="225"/>
        <v>0</v>
      </c>
      <c r="M122" s="13">
        <f t="shared" si="226"/>
        <v>0</v>
      </c>
      <c r="N122" s="13">
        <f t="shared" si="227"/>
        <v>0</v>
      </c>
      <c r="O122" s="13">
        <f t="shared" si="228"/>
        <v>0</v>
      </c>
      <c r="P122" s="18">
        <f t="shared" si="229"/>
        <v>0</v>
      </c>
      <c r="Q122" s="13">
        <f t="shared" si="230"/>
        <v>0</v>
      </c>
      <c r="R122" s="13">
        <f t="shared" si="231"/>
        <v>0</v>
      </c>
      <c r="S122" s="13">
        <f t="shared" si="232"/>
        <v>0</v>
      </c>
      <c r="T122" s="18">
        <f t="shared" si="233"/>
        <v>0</v>
      </c>
      <c r="U122" s="13">
        <f t="shared" si="234"/>
        <v>0</v>
      </c>
      <c r="V122" s="13">
        <f t="shared" si="235"/>
        <v>0</v>
      </c>
      <c r="W122" s="13">
        <f t="shared" si="236"/>
        <v>0</v>
      </c>
      <c r="X122" s="18">
        <f t="shared" si="237"/>
        <v>0</v>
      </c>
      <c r="Y122" s="19"/>
      <c r="Z122" s="16"/>
      <c r="AA122" s="16"/>
      <c r="AB122" s="9">
        <f t="shared" si="238"/>
        <v>0</v>
      </c>
      <c r="AC122" s="16"/>
      <c r="AD122" s="16"/>
      <c r="AE122" s="16"/>
      <c r="AF122" s="9">
        <f t="shared" si="239"/>
        <v>0</v>
      </c>
      <c r="AG122" s="16"/>
      <c r="AH122" s="16"/>
      <c r="AI122" s="16"/>
      <c r="AJ122" s="9">
        <f t="shared" si="240"/>
        <v>0</v>
      </c>
      <c r="AK122" s="16"/>
      <c r="AL122" s="16"/>
      <c r="AM122" s="16"/>
      <c r="AN122" s="9">
        <f t="shared" si="241"/>
        <v>0</v>
      </c>
      <c r="AO122" s="16"/>
      <c r="AP122" s="16"/>
      <c r="AQ122" s="16"/>
      <c r="AR122" s="9">
        <f t="shared" si="242"/>
        <v>0</v>
      </c>
      <c r="AS122" s="16"/>
      <c r="AT122" s="16"/>
      <c r="AU122" s="16"/>
      <c r="AV122" s="9">
        <f t="shared" si="243"/>
        <v>0</v>
      </c>
      <c r="AW122" s="16"/>
      <c r="AX122" s="16"/>
      <c r="AY122" s="16"/>
      <c r="AZ122" s="9">
        <f t="shared" si="244"/>
        <v>0</v>
      </c>
      <c r="BA122" s="16"/>
      <c r="BB122" s="16"/>
      <c r="BC122" s="16"/>
      <c r="BD122" s="9">
        <f t="shared" si="245"/>
        <v>0</v>
      </c>
      <c r="BE122" s="16"/>
      <c r="BF122" s="16"/>
      <c r="BG122" s="16"/>
      <c r="BH122" s="9">
        <f t="shared" si="246"/>
        <v>0</v>
      </c>
      <c r="BI122" s="16"/>
      <c r="BJ122" s="16"/>
      <c r="BK122" s="16"/>
      <c r="BL122" s="9">
        <f t="shared" si="247"/>
        <v>0</v>
      </c>
      <c r="BM122" s="16"/>
      <c r="BN122" s="16"/>
      <c r="BO122" s="16"/>
      <c r="BP122" s="9">
        <f t="shared" si="248"/>
        <v>0</v>
      </c>
      <c r="BQ122" s="16"/>
      <c r="BR122" s="16"/>
      <c r="BS122" s="16"/>
      <c r="BT122" s="9">
        <f t="shared" si="249"/>
        <v>0</v>
      </c>
      <c r="BU122" s="16"/>
      <c r="BV122" s="16"/>
      <c r="BW122" s="16"/>
      <c r="BX122" s="9">
        <f t="shared" si="250"/>
        <v>0</v>
      </c>
      <c r="BY122" s="16"/>
      <c r="BZ122" s="16"/>
      <c r="CA122" s="16"/>
      <c r="CB122" s="9">
        <f t="shared" si="251"/>
        <v>0</v>
      </c>
      <c r="CC122" s="16"/>
      <c r="CD122" s="16"/>
      <c r="CE122" s="16"/>
      <c r="CF122" s="9">
        <f t="shared" si="252"/>
        <v>0</v>
      </c>
      <c r="CG122" s="16"/>
      <c r="CH122" s="16"/>
      <c r="CI122" s="16"/>
      <c r="CJ122" s="9">
        <f t="shared" si="253"/>
        <v>0</v>
      </c>
      <c r="CK122" s="16"/>
      <c r="CL122" s="16"/>
      <c r="CM122" s="16"/>
      <c r="CN122" s="9">
        <f t="shared" si="254"/>
        <v>0</v>
      </c>
      <c r="CO122" s="16"/>
      <c r="CP122" s="16"/>
      <c r="CQ122" s="16"/>
      <c r="CR122" s="9">
        <f t="shared" si="255"/>
        <v>0</v>
      </c>
      <c r="CS122" s="16"/>
      <c r="CT122" s="16"/>
      <c r="CU122" s="16"/>
      <c r="CV122" s="9">
        <f t="shared" si="256"/>
        <v>0</v>
      </c>
      <c r="CW122" s="16"/>
      <c r="CX122" s="16"/>
      <c r="CY122" s="16"/>
      <c r="CZ122" s="9">
        <f t="shared" si="257"/>
        <v>0</v>
      </c>
      <c r="DA122" s="16"/>
      <c r="DB122" s="16"/>
      <c r="DC122" s="16"/>
      <c r="DD122" s="9">
        <f t="shared" si="258"/>
        <v>0</v>
      </c>
      <c r="DE122" s="16"/>
      <c r="DF122" s="16"/>
      <c r="DG122" s="16"/>
      <c r="DH122" s="9">
        <f t="shared" si="259"/>
        <v>0</v>
      </c>
      <c r="DI122" s="16"/>
      <c r="DJ122" s="16"/>
      <c r="DK122" s="16"/>
      <c r="DL122" s="9">
        <f t="shared" si="260"/>
        <v>0</v>
      </c>
      <c r="DM122" s="16"/>
      <c r="DN122" s="16"/>
      <c r="DO122" s="16"/>
      <c r="DP122" s="9">
        <f t="shared" si="261"/>
        <v>0</v>
      </c>
      <c r="DQ122" s="16"/>
      <c r="DR122" s="16"/>
      <c r="DS122" s="16"/>
      <c r="DT122" s="9">
        <f t="shared" si="262"/>
        <v>0</v>
      </c>
      <c r="DU122" s="16"/>
      <c r="DV122" s="16"/>
      <c r="DW122" s="16"/>
      <c r="DX122" s="9">
        <f t="shared" si="263"/>
        <v>0</v>
      </c>
      <c r="DY122" s="16"/>
      <c r="DZ122" s="16"/>
      <c r="EA122" s="16"/>
      <c r="EB122" s="9">
        <f t="shared" si="264"/>
        <v>0</v>
      </c>
      <c r="EC122" s="16"/>
      <c r="ED122" s="16"/>
      <c r="EE122" s="16"/>
      <c r="EF122" s="9">
        <f t="shared" si="265"/>
        <v>0</v>
      </c>
      <c r="EG122" s="16"/>
      <c r="EH122" s="16"/>
      <c r="EI122" s="16"/>
      <c r="EJ122" s="9">
        <f t="shared" si="266"/>
        <v>0</v>
      </c>
      <c r="EK122" s="16"/>
      <c r="EL122" s="16"/>
      <c r="EM122" s="16"/>
      <c r="EN122" s="9">
        <f t="shared" si="267"/>
        <v>0</v>
      </c>
      <c r="EO122" s="16"/>
      <c r="EP122" s="16"/>
      <c r="EQ122" s="16"/>
      <c r="ER122" s="9">
        <f t="shared" si="268"/>
        <v>0</v>
      </c>
      <c r="ES122" s="16"/>
      <c r="ET122" s="16"/>
      <c r="EU122" s="16"/>
      <c r="EV122" s="9">
        <f t="shared" si="269"/>
        <v>0</v>
      </c>
      <c r="EW122" s="16"/>
      <c r="EX122" s="16"/>
      <c r="EY122" s="16"/>
      <c r="EZ122" s="9">
        <f t="shared" si="270"/>
        <v>0</v>
      </c>
      <c r="FA122" s="16"/>
      <c r="FB122" s="16"/>
      <c r="FC122" s="16"/>
      <c r="FD122" s="9">
        <f t="shared" si="271"/>
        <v>0</v>
      </c>
      <c r="FE122" s="16"/>
      <c r="FF122" s="16"/>
      <c r="FG122" s="16"/>
      <c r="FH122" s="9">
        <f t="shared" si="272"/>
        <v>0</v>
      </c>
      <c r="FI122" s="16"/>
      <c r="FJ122" s="16"/>
      <c r="FK122" s="16"/>
      <c r="FL122" s="9">
        <f t="shared" si="273"/>
        <v>0</v>
      </c>
      <c r="FM122" s="16"/>
      <c r="FN122" s="16"/>
      <c r="FO122" s="16"/>
      <c r="FP122" s="9">
        <f t="shared" si="274"/>
        <v>0</v>
      </c>
      <c r="FQ122" s="16"/>
      <c r="FR122" s="16"/>
      <c r="FS122" s="16"/>
      <c r="FT122" s="9">
        <f t="shared" si="275"/>
        <v>0</v>
      </c>
      <c r="FU122" s="16"/>
      <c r="FV122" s="16"/>
      <c r="FW122" s="16"/>
      <c r="FX122" s="9">
        <f t="shared" si="276"/>
        <v>0</v>
      </c>
      <c r="FY122" s="16"/>
      <c r="FZ122" s="16"/>
      <c r="GA122" s="16"/>
      <c r="GB122" s="9">
        <f t="shared" si="277"/>
        <v>0</v>
      </c>
      <c r="GC122" s="16"/>
      <c r="GD122" s="16"/>
      <c r="GE122" s="16"/>
      <c r="GF122" s="9">
        <f t="shared" si="278"/>
        <v>0</v>
      </c>
      <c r="GG122" s="16"/>
      <c r="GH122" s="16"/>
      <c r="GI122" s="16"/>
      <c r="GJ122" s="9">
        <f t="shared" si="279"/>
        <v>0</v>
      </c>
      <c r="GK122" s="16"/>
      <c r="GL122" s="16"/>
      <c r="GM122" s="16"/>
      <c r="GN122" s="9">
        <f t="shared" si="280"/>
        <v>0</v>
      </c>
      <c r="GO122" s="16"/>
      <c r="GP122" s="16"/>
      <c r="GQ122" s="16"/>
      <c r="GR122" s="9">
        <f t="shared" si="281"/>
        <v>0</v>
      </c>
      <c r="GS122" s="16"/>
      <c r="GT122" s="16"/>
      <c r="GU122" s="16"/>
      <c r="GV122" s="9">
        <f t="shared" si="282"/>
        <v>0</v>
      </c>
      <c r="GW122" s="16"/>
      <c r="GX122" s="16"/>
      <c r="GY122" s="16"/>
      <c r="GZ122" s="9">
        <f t="shared" si="283"/>
        <v>0</v>
      </c>
      <c r="HA122" s="16"/>
      <c r="HB122" s="16"/>
      <c r="HC122" s="16"/>
      <c r="HD122" s="9">
        <f t="shared" si="284"/>
        <v>0</v>
      </c>
      <c r="HE122" s="16"/>
      <c r="HF122" s="16"/>
      <c r="HG122" s="16"/>
      <c r="HH122" s="9">
        <f t="shared" si="285"/>
        <v>0</v>
      </c>
      <c r="HI122" s="16"/>
      <c r="HJ122" s="16"/>
      <c r="HK122" s="16"/>
      <c r="HL122" s="9">
        <f t="shared" si="286"/>
        <v>0</v>
      </c>
      <c r="HM122" s="16"/>
      <c r="HN122" s="16"/>
      <c r="HO122" s="16"/>
      <c r="HP122" s="9">
        <f t="shared" si="287"/>
        <v>0</v>
      </c>
      <c r="HQ122" s="16"/>
      <c r="HR122" s="16"/>
      <c r="HS122" s="16"/>
      <c r="HT122" s="9">
        <f t="shared" si="288"/>
        <v>0</v>
      </c>
      <c r="HU122" s="16"/>
      <c r="HV122" s="16"/>
      <c r="HW122" s="16"/>
      <c r="HX122" s="9">
        <f t="shared" si="289"/>
        <v>0</v>
      </c>
    </row>
    <row r="123" spans="1:232" x14ac:dyDescent="0.25">
      <c r="A123" s="13">
        <f t="shared" si="217"/>
        <v>117</v>
      </c>
      <c r="B123" s="15" t="s">
        <v>727</v>
      </c>
      <c r="C123" s="15" t="s">
        <v>360</v>
      </c>
      <c r="D123" s="16" t="s">
        <v>520</v>
      </c>
      <c r="E123" s="13">
        <f t="shared" si="218"/>
        <v>0</v>
      </c>
      <c r="F123" s="13">
        <f t="shared" si="219"/>
        <v>0</v>
      </c>
      <c r="G123" s="13">
        <f t="shared" si="220"/>
        <v>0</v>
      </c>
      <c r="H123" s="17">
        <f t="shared" si="221"/>
        <v>0</v>
      </c>
      <c r="I123" s="13">
        <f t="shared" si="222"/>
        <v>0</v>
      </c>
      <c r="J123" s="13">
        <f t="shared" si="223"/>
        <v>0</v>
      </c>
      <c r="K123" s="13">
        <f t="shared" si="224"/>
        <v>0</v>
      </c>
      <c r="L123" s="18">
        <f t="shared" si="225"/>
        <v>0</v>
      </c>
      <c r="M123" s="13">
        <f t="shared" si="226"/>
        <v>0</v>
      </c>
      <c r="N123" s="13">
        <f t="shared" si="227"/>
        <v>0</v>
      </c>
      <c r="O123" s="13">
        <f t="shared" si="228"/>
        <v>0</v>
      </c>
      <c r="P123" s="18">
        <f t="shared" si="229"/>
        <v>0</v>
      </c>
      <c r="Q123" s="13">
        <f t="shared" si="230"/>
        <v>0</v>
      </c>
      <c r="R123" s="13">
        <f t="shared" si="231"/>
        <v>0</v>
      </c>
      <c r="S123" s="13">
        <f t="shared" si="232"/>
        <v>0</v>
      </c>
      <c r="T123" s="18">
        <f t="shared" si="233"/>
        <v>0</v>
      </c>
      <c r="U123" s="13">
        <f t="shared" si="234"/>
        <v>0</v>
      </c>
      <c r="V123" s="13">
        <f t="shared" si="235"/>
        <v>0</v>
      </c>
      <c r="W123" s="13">
        <f t="shared" si="236"/>
        <v>0</v>
      </c>
      <c r="X123" s="18">
        <f t="shared" si="237"/>
        <v>0</v>
      </c>
      <c r="Y123" s="19"/>
      <c r="Z123" s="16"/>
      <c r="AA123" s="16"/>
      <c r="AB123" s="9">
        <f t="shared" si="238"/>
        <v>0</v>
      </c>
      <c r="AC123" s="16"/>
      <c r="AD123" s="16"/>
      <c r="AE123" s="16"/>
      <c r="AF123" s="9">
        <f t="shared" si="239"/>
        <v>0</v>
      </c>
      <c r="AG123" s="16"/>
      <c r="AH123" s="16"/>
      <c r="AI123" s="16"/>
      <c r="AJ123" s="9">
        <f t="shared" si="240"/>
        <v>0</v>
      </c>
      <c r="AK123" s="16"/>
      <c r="AL123" s="16"/>
      <c r="AM123" s="16"/>
      <c r="AN123" s="9">
        <f t="shared" si="241"/>
        <v>0</v>
      </c>
      <c r="AO123" s="16"/>
      <c r="AP123" s="16"/>
      <c r="AQ123" s="16"/>
      <c r="AR123" s="9">
        <f t="shared" si="242"/>
        <v>0</v>
      </c>
      <c r="AS123" s="16"/>
      <c r="AT123" s="16"/>
      <c r="AU123" s="16"/>
      <c r="AV123" s="9">
        <f t="shared" si="243"/>
        <v>0</v>
      </c>
      <c r="AW123" s="16"/>
      <c r="AX123" s="16"/>
      <c r="AY123" s="16"/>
      <c r="AZ123" s="9">
        <f t="shared" si="244"/>
        <v>0</v>
      </c>
      <c r="BA123" s="16"/>
      <c r="BB123" s="16"/>
      <c r="BC123" s="16"/>
      <c r="BD123" s="9">
        <f t="shared" si="245"/>
        <v>0</v>
      </c>
      <c r="BE123" s="16"/>
      <c r="BF123" s="16"/>
      <c r="BG123" s="16"/>
      <c r="BH123" s="9">
        <f t="shared" si="246"/>
        <v>0</v>
      </c>
      <c r="BI123" s="16"/>
      <c r="BJ123" s="16"/>
      <c r="BK123" s="16"/>
      <c r="BL123" s="9">
        <f t="shared" si="247"/>
        <v>0</v>
      </c>
      <c r="BM123" s="16"/>
      <c r="BN123" s="16"/>
      <c r="BO123" s="16"/>
      <c r="BP123" s="9">
        <f t="shared" si="248"/>
        <v>0</v>
      </c>
      <c r="BQ123" s="16"/>
      <c r="BR123" s="16"/>
      <c r="BS123" s="16"/>
      <c r="BT123" s="9">
        <f t="shared" si="249"/>
        <v>0</v>
      </c>
      <c r="BU123" s="16"/>
      <c r="BV123" s="16"/>
      <c r="BW123" s="16"/>
      <c r="BX123" s="9">
        <f t="shared" si="250"/>
        <v>0</v>
      </c>
      <c r="BY123" s="16"/>
      <c r="BZ123" s="16"/>
      <c r="CA123" s="16"/>
      <c r="CB123" s="9">
        <f t="shared" si="251"/>
        <v>0</v>
      </c>
      <c r="CC123" s="16"/>
      <c r="CD123" s="16"/>
      <c r="CE123" s="16"/>
      <c r="CF123" s="9">
        <f t="shared" si="252"/>
        <v>0</v>
      </c>
      <c r="CG123" s="16"/>
      <c r="CH123" s="16"/>
      <c r="CI123" s="16"/>
      <c r="CJ123" s="9">
        <f t="shared" si="253"/>
        <v>0</v>
      </c>
      <c r="CK123" s="16"/>
      <c r="CL123" s="16"/>
      <c r="CM123" s="16"/>
      <c r="CN123" s="9">
        <f t="shared" si="254"/>
        <v>0</v>
      </c>
      <c r="CO123" s="16"/>
      <c r="CP123" s="16"/>
      <c r="CQ123" s="16"/>
      <c r="CR123" s="9">
        <f t="shared" si="255"/>
        <v>0</v>
      </c>
      <c r="CS123" s="16"/>
      <c r="CT123" s="16"/>
      <c r="CU123" s="16"/>
      <c r="CV123" s="9">
        <f t="shared" si="256"/>
        <v>0</v>
      </c>
      <c r="CW123" s="16"/>
      <c r="CX123" s="16"/>
      <c r="CY123" s="16"/>
      <c r="CZ123" s="9">
        <f t="shared" si="257"/>
        <v>0</v>
      </c>
      <c r="DA123" s="16"/>
      <c r="DB123" s="16"/>
      <c r="DC123" s="16"/>
      <c r="DD123" s="9">
        <f t="shared" si="258"/>
        <v>0</v>
      </c>
      <c r="DE123" s="16"/>
      <c r="DF123" s="16"/>
      <c r="DG123" s="16"/>
      <c r="DH123" s="9">
        <f t="shared" si="259"/>
        <v>0</v>
      </c>
      <c r="DI123" s="16"/>
      <c r="DJ123" s="16"/>
      <c r="DK123" s="16"/>
      <c r="DL123" s="9">
        <f t="shared" si="260"/>
        <v>0</v>
      </c>
      <c r="DM123" s="16"/>
      <c r="DN123" s="16"/>
      <c r="DO123" s="16"/>
      <c r="DP123" s="9">
        <f t="shared" si="261"/>
        <v>0</v>
      </c>
      <c r="DQ123" s="16"/>
      <c r="DR123" s="16"/>
      <c r="DS123" s="16"/>
      <c r="DT123" s="9">
        <f t="shared" si="262"/>
        <v>0</v>
      </c>
      <c r="DU123" s="16"/>
      <c r="DV123" s="16"/>
      <c r="DW123" s="16"/>
      <c r="DX123" s="9">
        <f t="shared" si="263"/>
        <v>0</v>
      </c>
      <c r="DY123" s="16"/>
      <c r="DZ123" s="16"/>
      <c r="EA123" s="16"/>
      <c r="EB123" s="9">
        <f t="shared" si="264"/>
        <v>0</v>
      </c>
      <c r="EC123" s="16"/>
      <c r="ED123" s="16"/>
      <c r="EE123" s="16"/>
      <c r="EF123" s="9">
        <f t="shared" si="265"/>
        <v>0</v>
      </c>
      <c r="EG123" s="16"/>
      <c r="EH123" s="16"/>
      <c r="EI123" s="16"/>
      <c r="EJ123" s="9">
        <f t="shared" si="266"/>
        <v>0</v>
      </c>
      <c r="EK123" s="16"/>
      <c r="EL123" s="16"/>
      <c r="EM123" s="16"/>
      <c r="EN123" s="9">
        <f t="shared" si="267"/>
        <v>0</v>
      </c>
      <c r="EO123" s="16"/>
      <c r="EP123" s="16"/>
      <c r="EQ123" s="16"/>
      <c r="ER123" s="9">
        <f t="shared" si="268"/>
        <v>0</v>
      </c>
      <c r="ES123" s="16"/>
      <c r="ET123" s="16"/>
      <c r="EU123" s="16"/>
      <c r="EV123" s="9">
        <f t="shared" si="269"/>
        <v>0</v>
      </c>
      <c r="EW123" s="16"/>
      <c r="EX123" s="16"/>
      <c r="EY123" s="16"/>
      <c r="EZ123" s="9">
        <f t="shared" si="270"/>
        <v>0</v>
      </c>
      <c r="FA123" s="16"/>
      <c r="FB123" s="16"/>
      <c r="FC123" s="16"/>
      <c r="FD123" s="9">
        <f t="shared" si="271"/>
        <v>0</v>
      </c>
      <c r="FE123" s="16"/>
      <c r="FF123" s="16"/>
      <c r="FG123" s="16"/>
      <c r="FH123" s="9">
        <f t="shared" si="272"/>
        <v>0</v>
      </c>
      <c r="FI123" s="16"/>
      <c r="FJ123" s="16"/>
      <c r="FK123" s="16"/>
      <c r="FL123" s="9">
        <f t="shared" si="273"/>
        <v>0</v>
      </c>
      <c r="FM123" s="16"/>
      <c r="FN123" s="16"/>
      <c r="FO123" s="16"/>
      <c r="FP123" s="9">
        <f t="shared" si="274"/>
        <v>0</v>
      </c>
      <c r="FQ123" s="16"/>
      <c r="FR123" s="16"/>
      <c r="FS123" s="16"/>
      <c r="FT123" s="9">
        <f t="shared" si="275"/>
        <v>0</v>
      </c>
      <c r="FU123" s="16"/>
      <c r="FV123" s="16"/>
      <c r="FW123" s="16"/>
      <c r="FX123" s="9">
        <f t="shared" si="276"/>
        <v>0</v>
      </c>
      <c r="FY123" s="16"/>
      <c r="FZ123" s="16"/>
      <c r="GA123" s="16"/>
      <c r="GB123" s="9">
        <f t="shared" si="277"/>
        <v>0</v>
      </c>
      <c r="GC123" s="16"/>
      <c r="GD123" s="16"/>
      <c r="GE123" s="16"/>
      <c r="GF123" s="9">
        <f t="shared" si="278"/>
        <v>0</v>
      </c>
      <c r="GG123" s="16"/>
      <c r="GH123" s="16"/>
      <c r="GI123" s="16"/>
      <c r="GJ123" s="9">
        <f t="shared" si="279"/>
        <v>0</v>
      </c>
      <c r="GK123" s="16"/>
      <c r="GL123" s="16"/>
      <c r="GM123" s="16"/>
      <c r="GN123" s="9">
        <f t="shared" si="280"/>
        <v>0</v>
      </c>
      <c r="GO123" s="16"/>
      <c r="GP123" s="16"/>
      <c r="GQ123" s="16"/>
      <c r="GR123" s="9">
        <f t="shared" si="281"/>
        <v>0</v>
      </c>
      <c r="GS123" s="16"/>
      <c r="GT123" s="16"/>
      <c r="GU123" s="16"/>
      <c r="GV123" s="9">
        <f t="shared" si="282"/>
        <v>0</v>
      </c>
      <c r="GW123" s="16"/>
      <c r="GX123" s="16"/>
      <c r="GY123" s="16"/>
      <c r="GZ123" s="9">
        <f t="shared" si="283"/>
        <v>0</v>
      </c>
      <c r="HA123" s="16"/>
      <c r="HB123" s="16"/>
      <c r="HC123" s="16"/>
      <c r="HD123" s="9">
        <f t="shared" si="284"/>
        <v>0</v>
      </c>
      <c r="HE123" s="16"/>
      <c r="HF123" s="16"/>
      <c r="HG123" s="16"/>
      <c r="HH123" s="9">
        <f t="shared" si="285"/>
        <v>0</v>
      </c>
      <c r="HI123" s="16"/>
      <c r="HJ123" s="16"/>
      <c r="HK123" s="16"/>
      <c r="HL123" s="9">
        <f t="shared" si="286"/>
        <v>0</v>
      </c>
      <c r="HM123" s="16"/>
      <c r="HN123" s="16"/>
      <c r="HO123" s="16"/>
      <c r="HP123" s="9">
        <f t="shared" si="287"/>
        <v>0</v>
      </c>
      <c r="HQ123" s="16"/>
      <c r="HR123" s="16"/>
      <c r="HS123" s="16"/>
      <c r="HT123" s="9">
        <f t="shared" si="288"/>
        <v>0</v>
      </c>
      <c r="HU123" s="16"/>
      <c r="HV123" s="16"/>
      <c r="HW123" s="16"/>
      <c r="HX123" s="9">
        <f t="shared" si="289"/>
        <v>0</v>
      </c>
    </row>
    <row r="124" spans="1:232" x14ac:dyDescent="0.25">
      <c r="A124" s="13">
        <f t="shared" si="217"/>
        <v>118</v>
      </c>
      <c r="B124" s="15" t="s">
        <v>728</v>
      </c>
      <c r="C124" s="15" t="s">
        <v>362</v>
      </c>
      <c r="D124" s="16" t="s">
        <v>67</v>
      </c>
      <c r="E124" s="13">
        <f t="shared" si="218"/>
        <v>0</v>
      </c>
      <c r="F124" s="13">
        <f t="shared" si="219"/>
        <v>0</v>
      </c>
      <c r="G124" s="13">
        <f t="shared" si="220"/>
        <v>0</v>
      </c>
      <c r="H124" s="17">
        <f t="shared" si="221"/>
        <v>0</v>
      </c>
      <c r="I124" s="13">
        <f t="shared" si="222"/>
        <v>0</v>
      </c>
      <c r="J124" s="13">
        <f t="shared" si="223"/>
        <v>0</v>
      </c>
      <c r="K124" s="13">
        <f t="shared" si="224"/>
        <v>0</v>
      </c>
      <c r="L124" s="18">
        <f t="shared" si="225"/>
        <v>0</v>
      </c>
      <c r="M124" s="13">
        <f t="shared" si="226"/>
        <v>0</v>
      </c>
      <c r="N124" s="13">
        <f t="shared" si="227"/>
        <v>0</v>
      </c>
      <c r="O124" s="13">
        <f t="shared" si="228"/>
        <v>0</v>
      </c>
      <c r="P124" s="18">
        <f t="shared" si="229"/>
        <v>0</v>
      </c>
      <c r="Q124" s="13">
        <f t="shared" si="230"/>
        <v>0</v>
      </c>
      <c r="R124" s="13">
        <f t="shared" si="231"/>
        <v>0</v>
      </c>
      <c r="S124" s="13">
        <f t="shared" si="232"/>
        <v>0</v>
      </c>
      <c r="T124" s="18">
        <f t="shared" si="233"/>
        <v>0</v>
      </c>
      <c r="U124" s="13">
        <f t="shared" si="234"/>
        <v>0</v>
      </c>
      <c r="V124" s="13">
        <f t="shared" si="235"/>
        <v>0</v>
      </c>
      <c r="W124" s="13">
        <f t="shared" si="236"/>
        <v>0</v>
      </c>
      <c r="X124" s="18">
        <f t="shared" si="237"/>
        <v>0</v>
      </c>
      <c r="Y124" s="19"/>
      <c r="Z124" s="16"/>
      <c r="AA124" s="16"/>
      <c r="AB124" s="9">
        <f t="shared" si="238"/>
        <v>0</v>
      </c>
      <c r="AC124" s="16"/>
      <c r="AD124" s="16"/>
      <c r="AE124" s="16"/>
      <c r="AF124" s="9">
        <f t="shared" si="239"/>
        <v>0</v>
      </c>
      <c r="AG124" s="16"/>
      <c r="AH124" s="16"/>
      <c r="AI124" s="16"/>
      <c r="AJ124" s="9">
        <f t="shared" si="240"/>
        <v>0</v>
      </c>
      <c r="AK124" s="16"/>
      <c r="AL124" s="16"/>
      <c r="AM124" s="16"/>
      <c r="AN124" s="9">
        <f t="shared" si="241"/>
        <v>0</v>
      </c>
      <c r="AO124" s="16"/>
      <c r="AP124" s="16"/>
      <c r="AQ124" s="16"/>
      <c r="AR124" s="9">
        <f t="shared" si="242"/>
        <v>0</v>
      </c>
      <c r="AS124" s="16"/>
      <c r="AT124" s="16"/>
      <c r="AU124" s="16"/>
      <c r="AV124" s="9">
        <f t="shared" si="243"/>
        <v>0</v>
      </c>
      <c r="AW124" s="16"/>
      <c r="AX124" s="16"/>
      <c r="AY124" s="16"/>
      <c r="AZ124" s="9">
        <f t="shared" si="244"/>
        <v>0</v>
      </c>
      <c r="BA124" s="16"/>
      <c r="BB124" s="16"/>
      <c r="BC124" s="16"/>
      <c r="BD124" s="9">
        <f t="shared" si="245"/>
        <v>0</v>
      </c>
      <c r="BE124" s="16"/>
      <c r="BF124" s="16"/>
      <c r="BG124" s="16"/>
      <c r="BH124" s="9">
        <f t="shared" si="246"/>
        <v>0</v>
      </c>
      <c r="BI124" s="16"/>
      <c r="BJ124" s="16"/>
      <c r="BK124" s="16"/>
      <c r="BL124" s="9">
        <f t="shared" si="247"/>
        <v>0</v>
      </c>
      <c r="BM124" s="16"/>
      <c r="BN124" s="16"/>
      <c r="BO124" s="16"/>
      <c r="BP124" s="9">
        <f t="shared" si="248"/>
        <v>0</v>
      </c>
      <c r="BQ124" s="16"/>
      <c r="BR124" s="16"/>
      <c r="BS124" s="16"/>
      <c r="BT124" s="9">
        <f t="shared" si="249"/>
        <v>0</v>
      </c>
      <c r="BU124" s="16"/>
      <c r="BV124" s="16"/>
      <c r="BW124" s="16"/>
      <c r="BX124" s="9">
        <f t="shared" si="250"/>
        <v>0</v>
      </c>
      <c r="BY124" s="16"/>
      <c r="BZ124" s="16"/>
      <c r="CA124" s="16"/>
      <c r="CB124" s="9">
        <f t="shared" si="251"/>
        <v>0</v>
      </c>
      <c r="CC124" s="16"/>
      <c r="CD124" s="16"/>
      <c r="CE124" s="16"/>
      <c r="CF124" s="9">
        <f t="shared" si="252"/>
        <v>0</v>
      </c>
      <c r="CG124" s="16"/>
      <c r="CH124" s="16"/>
      <c r="CI124" s="16"/>
      <c r="CJ124" s="9">
        <f t="shared" si="253"/>
        <v>0</v>
      </c>
      <c r="CK124" s="16"/>
      <c r="CL124" s="16"/>
      <c r="CM124" s="16"/>
      <c r="CN124" s="9">
        <f t="shared" si="254"/>
        <v>0</v>
      </c>
      <c r="CO124" s="16"/>
      <c r="CP124" s="16"/>
      <c r="CQ124" s="16"/>
      <c r="CR124" s="9">
        <f t="shared" si="255"/>
        <v>0</v>
      </c>
      <c r="CS124" s="16"/>
      <c r="CT124" s="16"/>
      <c r="CU124" s="16"/>
      <c r="CV124" s="9">
        <f t="shared" si="256"/>
        <v>0</v>
      </c>
      <c r="CW124" s="16"/>
      <c r="CX124" s="16"/>
      <c r="CY124" s="16"/>
      <c r="CZ124" s="9">
        <f t="shared" si="257"/>
        <v>0</v>
      </c>
      <c r="DA124" s="16"/>
      <c r="DB124" s="16"/>
      <c r="DC124" s="16"/>
      <c r="DD124" s="9">
        <f t="shared" si="258"/>
        <v>0</v>
      </c>
      <c r="DE124" s="16"/>
      <c r="DF124" s="16"/>
      <c r="DG124" s="16"/>
      <c r="DH124" s="9">
        <f t="shared" si="259"/>
        <v>0</v>
      </c>
      <c r="DI124" s="16"/>
      <c r="DJ124" s="16"/>
      <c r="DK124" s="16"/>
      <c r="DL124" s="9">
        <f t="shared" si="260"/>
        <v>0</v>
      </c>
      <c r="DM124" s="16"/>
      <c r="DN124" s="16"/>
      <c r="DO124" s="16"/>
      <c r="DP124" s="9">
        <f t="shared" si="261"/>
        <v>0</v>
      </c>
      <c r="DQ124" s="16"/>
      <c r="DR124" s="16"/>
      <c r="DS124" s="16"/>
      <c r="DT124" s="9">
        <f t="shared" si="262"/>
        <v>0</v>
      </c>
      <c r="DU124" s="16"/>
      <c r="DV124" s="16"/>
      <c r="DW124" s="16"/>
      <c r="DX124" s="9">
        <f t="shared" si="263"/>
        <v>0</v>
      </c>
      <c r="DY124" s="16"/>
      <c r="DZ124" s="16"/>
      <c r="EA124" s="16"/>
      <c r="EB124" s="9">
        <f t="shared" si="264"/>
        <v>0</v>
      </c>
      <c r="EC124" s="16"/>
      <c r="ED124" s="16"/>
      <c r="EE124" s="16"/>
      <c r="EF124" s="9">
        <f t="shared" si="265"/>
        <v>0</v>
      </c>
      <c r="EG124" s="16"/>
      <c r="EH124" s="16"/>
      <c r="EI124" s="16"/>
      <c r="EJ124" s="9">
        <f t="shared" si="266"/>
        <v>0</v>
      </c>
      <c r="EK124" s="16"/>
      <c r="EL124" s="16"/>
      <c r="EM124" s="16"/>
      <c r="EN124" s="9">
        <f t="shared" si="267"/>
        <v>0</v>
      </c>
      <c r="EO124" s="16"/>
      <c r="EP124" s="16"/>
      <c r="EQ124" s="16"/>
      <c r="ER124" s="9">
        <f t="shared" si="268"/>
        <v>0</v>
      </c>
      <c r="ES124" s="16"/>
      <c r="ET124" s="16"/>
      <c r="EU124" s="16"/>
      <c r="EV124" s="9">
        <f t="shared" si="269"/>
        <v>0</v>
      </c>
      <c r="EW124" s="16"/>
      <c r="EX124" s="16"/>
      <c r="EY124" s="16"/>
      <c r="EZ124" s="9">
        <f t="shared" si="270"/>
        <v>0</v>
      </c>
      <c r="FA124" s="16"/>
      <c r="FB124" s="16"/>
      <c r="FC124" s="16"/>
      <c r="FD124" s="9">
        <f t="shared" si="271"/>
        <v>0</v>
      </c>
      <c r="FE124" s="16"/>
      <c r="FF124" s="16"/>
      <c r="FG124" s="16"/>
      <c r="FH124" s="9">
        <f t="shared" si="272"/>
        <v>0</v>
      </c>
      <c r="FI124" s="16"/>
      <c r="FJ124" s="16"/>
      <c r="FK124" s="16"/>
      <c r="FL124" s="9">
        <f t="shared" si="273"/>
        <v>0</v>
      </c>
      <c r="FM124" s="16"/>
      <c r="FN124" s="16"/>
      <c r="FO124" s="16"/>
      <c r="FP124" s="9">
        <f t="shared" si="274"/>
        <v>0</v>
      </c>
      <c r="FQ124" s="16"/>
      <c r="FR124" s="16"/>
      <c r="FS124" s="16"/>
      <c r="FT124" s="9">
        <f t="shared" si="275"/>
        <v>0</v>
      </c>
      <c r="FU124" s="16"/>
      <c r="FV124" s="16"/>
      <c r="FW124" s="16"/>
      <c r="FX124" s="9">
        <f t="shared" si="276"/>
        <v>0</v>
      </c>
      <c r="FY124" s="16"/>
      <c r="FZ124" s="16"/>
      <c r="GA124" s="16"/>
      <c r="GB124" s="9">
        <f t="shared" si="277"/>
        <v>0</v>
      </c>
      <c r="GC124" s="16"/>
      <c r="GD124" s="16"/>
      <c r="GE124" s="16"/>
      <c r="GF124" s="9">
        <f t="shared" si="278"/>
        <v>0</v>
      </c>
      <c r="GG124" s="16"/>
      <c r="GH124" s="16"/>
      <c r="GI124" s="16"/>
      <c r="GJ124" s="9">
        <f t="shared" si="279"/>
        <v>0</v>
      </c>
      <c r="GK124" s="16"/>
      <c r="GL124" s="16"/>
      <c r="GM124" s="16"/>
      <c r="GN124" s="9">
        <f t="shared" si="280"/>
        <v>0</v>
      </c>
      <c r="GO124" s="16"/>
      <c r="GP124" s="16"/>
      <c r="GQ124" s="16"/>
      <c r="GR124" s="9">
        <f t="shared" si="281"/>
        <v>0</v>
      </c>
      <c r="GS124" s="16"/>
      <c r="GT124" s="16"/>
      <c r="GU124" s="16"/>
      <c r="GV124" s="9">
        <f t="shared" si="282"/>
        <v>0</v>
      </c>
      <c r="GW124" s="16"/>
      <c r="GX124" s="16"/>
      <c r="GY124" s="16"/>
      <c r="GZ124" s="9">
        <f t="shared" si="283"/>
        <v>0</v>
      </c>
      <c r="HA124" s="16"/>
      <c r="HB124" s="16"/>
      <c r="HC124" s="16"/>
      <c r="HD124" s="9">
        <f t="shared" si="284"/>
        <v>0</v>
      </c>
      <c r="HE124" s="16"/>
      <c r="HF124" s="16"/>
      <c r="HG124" s="16"/>
      <c r="HH124" s="9">
        <f t="shared" si="285"/>
        <v>0</v>
      </c>
      <c r="HI124" s="16"/>
      <c r="HJ124" s="16"/>
      <c r="HK124" s="16"/>
      <c r="HL124" s="9">
        <f t="shared" si="286"/>
        <v>0</v>
      </c>
      <c r="HM124" s="16"/>
      <c r="HN124" s="16"/>
      <c r="HO124" s="16"/>
      <c r="HP124" s="9">
        <f t="shared" si="287"/>
        <v>0</v>
      </c>
      <c r="HQ124" s="16"/>
      <c r="HR124" s="16"/>
      <c r="HS124" s="16"/>
      <c r="HT124" s="9">
        <f t="shared" si="288"/>
        <v>0</v>
      </c>
      <c r="HU124" s="16"/>
      <c r="HV124" s="16"/>
      <c r="HW124" s="16"/>
      <c r="HX124" s="9">
        <f t="shared" si="289"/>
        <v>0</v>
      </c>
    </row>
    <row r="125" spans="1:232" x14ac:dyDescent="0.25">
      <c r="A125" s="13">
        <f t="shared" si="217"/>
        <v>119</v>
      </c>
      <c r="B125" s="15" t="s">
        <v>441</v>
      </c>
      <c r="C125" s="15" t="s">
        <v>390</v>
      </c>
      <c r="D125" s="16" t="s">
        <v>67</v>
      </c>
      <c r="E125" s="13">
        <f t="shared" si="218"/>
        <v>0</v>
      </c>
      <c r="F125" s="13">
        <f t="shared" si="219"/>
        <v>0</v>
      </c>
      <c r="G125" s="13">
        <f t="shared" si="220"/>
        <v>0</v>
      </c>
      <c r="H125" s="17">
        <f t="shared" si="221"/>
        <v>0</v>
      </c>
      <c r="I125" s="13">
        <f t="shared" si="222"/>
        <v>0</v>
      </c>
      <c r="J125" s="13">
        <f t="shared" si="223"/>
        <v>0</v>
      </c>
      <c r="K125" s="13">
        <f t="shared" si="224"/>
        <v>0</v>
      </c>
      <c r="L125" s="18">
        <f t="shared" si="225"/>
        <v>0</v>
      </c>
      <c r="M125" s="13">
        <f t="shared" si="226"/>
        <v>0</v>
      </c>
      <c r="N125" s="13">
        <f t="shared" si="227"/>
        <v>0</v>
      </c>
      <c r="O125" s="13">
        <f t="shared" si="228"/>
        <v>0</v>
      </c>
      <c r="P125" s="18">
        <f t="shared" si="229"/>
        <v>0</v>
      </c>
      <c r="Q125" s="13">
        <f t="shared" si="230"/>
        <v>0</v>
      </c>
      <c r="R125" s="13">
        <f t="shared" si="231"/>
        <v>0</v>
      </c>
      <c r="S125" s="13">
        <f t="shared" si="232"/>
        <v>0</v>
      </c>
      <c r="T125" s="18">
        <f t="shared" si="233"/>
        <v>0</v>
      </c>
      <c r="U125" s="13">
        <f t="shared" si="234"/>
        <v>0</v>
      </c>
      <c r="V125" s="13">
        <f t="shared" si="235"/>
        <v>0</v>
      </c>
      <c r="W125" s="13">
        <f t="shared" si="236"/>
        <v>0</v>
      </c>
      <c r="X125" s="18">
        <f t="shared" si="237"/>
        <v>0</v>
      </c>
      <c r="Y125" s="19"/>
      <c r="Z125" s="16"/>
      <c r="AA125" s="16"/>
      <c r="AB125" s="9">
        <f t="shared" si="238"/>
        <v>0</v>
      </c>
      <c r="AC125" s="16"/>
      <c r="AD125" s="16"/>
      <c r="AE125" s="16"/>
      <c r="AF125" s="9">
        <f t="shared" si="239"/>
        <v>0</v>
      </c>
      <c r="AG125" s="16"/>
      <c r="AH125" s="16"/>
      <c r="AI125" s="16"/>
      <c r="AJ125" s="9">
        <f t="shared" si="240"/>
        <v>0</v>
      </c>
      <c r="AK125" s="16"/>
      <c r="AL125" s="16"/>
      <c r="AM125" s="16"/>
      <c r="AN125" s="9">
        <f t="shared" si="241"/>
        <v>0</v>
      </c>
      <c r="AO125" s="16"/>
      <c r="AP125" s="16"/>
      <c r="AQ125" s="16"/>
      <c r="AR125" s="9">
        <f t="shared" si="242"/>
        <v>0</v>
      </c>
      <c r="AS125" s="16"/>
      <c r="AT125" s="16"/>
      <c r="AU125" s="16"/>
      <c r="AV125" s="9">
        <f t="shared" si="243"/>
        <v>0</v>
      </c>
      <c r="AW125" s="16"/>
      <c r="AX125" s="16"/>
      <c r="AY125" s="16"/>
      <c r="AZ125" s="9">
        <f t="shared" si="244"/>
        <v>0</v>
      </c>
      <c r="BA125" s="16"/>
      <c r="BB125" s="16"/>
      <c r="BC125" s="16"/>
      <c r="BD125" s="9">
        <f t="shared" si="245"/>
        <v>0</v>
      </c>
      <c r="BE125" s="16"/>
      <c r="BF125" s="16"/>
      <c r="BG125" s="16"/>
      <c r="BH125" s="9">
        <f t="shared" si="246"/>
        <v>0</v>
      </c>
      <c r="BI125" s="16"/>
      <c r="BJ125" s="16"/>
      <c r="BK125" s="16"/>
      <c r="BL125" s="9">
        <f t="shared" si="247"/>
        <v>0</v>
      </c>
      <c r="BM125" s="16"/>
      <c r="BN125" s="16"/>
      <c r="BO125" s="16"/>
      <c r="BP125" s="9">
        <f t="shared" si="248"/>
        <v>0</v>
      </c>
      <c r="BQ125" s="16"/>
      <c r="BR125" s="16"/>
      <c r="BS125" s="16"/>
      <c r="BT125" s="9">
        <f t="shared" si="249"/>
        <v>0</v>
      </c>
      <c r="BU125" s="16"/>
      <c r="BV125" s="16"/>
      <c r="BW125" s="16"/>
      <c r="BX125" s="9">
        <f t="shared" si="250"/>
        <v>0</v>
      </c>
      <c r="BY125" s="16"/>
      <c r="BZ125" s="16"/>
      <c r="CA125" s="16"/>
      <c r="CB125" s="9">
        <f t="shared" si="251"/>
        <v>0</v>
      </c>
      <c r="CC125" s="16"/>
      <c r="CD125" s="16"/>
      <c r="CE125" s="16"/>
      <c r="CF125" s="9">
        <f t="shared" si="252"/>
        <v>0</v>
      </c>
      <c r="CG125" s="16"/>
      <c r="CH125" s="16"/>
      <c r="CI125" s="16"/>
      <c r="CJ125" s="9">
        <f t="shared" si="253"/>
        <v>0</v>
      </c>
      <c r="CK125" s="16"/>
      <c r="CL125" s="16"/>
      <c r="CM125" s="16"/>
      <c r="CN125" s="9">
        <f t="shared" si="254"/>
        <v>0</v>
      </c>
      <c r="CO125" s="16"/>
      <c r="CP125" s="16"/>
      <c r="CQ125" s="16"/>
      <c r="CR125" s="9">
        <f t="shared" si="255"/>
        <v>0</v>
      </c>
      <c r="CS125" s="16"/>
      <c r="CT125" s="16"/>
      <c r="CU125" s="16"/>
      <c r="CV125" s="9">
        <f t="shared" si="256"/>
        <v>0</v>
      </c>
      <c r="CW125" s="16"/>
      <c r="CX125" s="16"/>
      <c r="CY125" s="16"/>
      <c r="CZ125" s="9">
        <f t="shared" si="257"/>
        <v>0</v>
      </c>
      <c r="DA125" s="16"/>
      <c r="DB125" s="16"/>
      <c r="DC125" s="16"/>
      <c r="DD125" s="9">
        <f t="shared" si="258"/>
        <v>0</v>
      </c>
      <c r="DE125" s="16"/>
      <c r="DF125" s="16"/>
      <c r="DG125" s="16"/>
      <c r="DH125" s="9">
        <f t="shared" si="259"/>
        <v>0</v>
      </c>
      <c r="DI125" s="16"/>
      <c r="DJ125" s="16"/>
      <c r="DK125" s="16"/>
      <c r="DL125" s="9">
        <f t="shared" si="260"/>
        <v>0</v>
      </c>
      <c r="DM125" s="16"/>
      <c r="DN125" s="16"/>
      <c r="DO125" s="16"/>
      <c r="DP125" s="9">
        <f t="shared" si="261"/>
        <v>0</v>
      </c>
      <c r="DQ125" s="16"/>
      <c r="DR125" s="16"/>
      <c r="DS125" s="16"/>
      <c r="DT125" s="9">
        <f t="shared" si="262"/>
        <v>0</v>
      </c>
      <c r="DU125" s="16"/>
      <c r="DV125" s="16"/>
      <c r="DW125" s="16"/>
      <c r="DX125" s="9">
        <f t="shared" si="263"/>
        <v>0</v>
      </c>
      <c r="DY125" s="16"/>
      <c r="DZ125" s="16"/>
      <c r="EA125" s="16"/>
      <c r="EB125" s="9">
        <f t="shared" si="264"/>
        <v>0</v>
      </c>
      <c r="EC125" s="16"/>
      <c r="ED125" s="16"/>
      <c r="EE125" s="16"/>
      <c r="EF125" s="9">
        <f t="shared" si="265"/>
        <v>0</v>
      </c>
      <c r="EG125" s="16"/>
      <c r="EH125" s="16"/>
      <c r="EI125" s="16"/>
      <c r="EJ125" s="9">
        <f t="shared" si="266"/>
        <v>0</v>
      </c>
      <c r="EK125" s="16"/>
      <c r="EL125" s="16"/>
      <c r="EM125" s="16"/>
      <c r="EN125" s="9">
        <f t="shared" si="267"/>
        <v>0</v>
      </c>
      <c r="EO125" s="16"/>
      <c r="EP125" s="16"/>
      <c r="EQ125" s="16"/>
      <c r="ER125" s="9">
        <f t="shared" si="268"/>
        <v>0</v>
      </c>
      <c r="ES125" s="16"/>
      <c r="ET125" s="16"/>
      <c r="EU125" s="16"/>
      <c r="EV125" s="9">
        <f t="shared" si="269"/>
        <v>0</v>
      </c>
      <c r="EW125" s="16"/>
      <c r="EX125" s="16"/>
      <c r="EY125" s="16"/>
      <c r="EZ125" s="9">
        <f t="shared" si="270"/>
        <v>0</v>
      </c>
      <c r="FA125" s="16"/>
      <c r="FB125" s="16"/>
      <c r="FC125" s="16"/>
      <c r="FD125" s="9">
        <f t="shared" si="271"/>
        <v>0</v>
      </c>
      <c r="FE125" s="16"/>
      <c r="FF125" s="16"/>
      <c r="FG125" s="16"/>
      <c r="FH125" s="9">
        <f t="shared" si="272"/>
        <v>0</v>
      </c>
      <c r="FI125" s="16"/>
      <c r="FJ125" s="16"/>
      <c r="FK125" s="16"/>
      <c r="FL125" s="9">
        <f t="shared" si="273"/>
        <v>0</v>
      </c>
      <c r="FM125" s="16"/>
      <c r="FN125" s="16"/>
      <c r="FO125" s="16"/>
      <c r="FP125" s="9">
        <f t="shared" si="274"/>
        <v>0</v>
      </c>
      <c r="FQ125" s="16"/>
      <c r="FR125" s="16"/>
      <c r="FS125" s="16"/>
      <c r="FT125" s="9">
        <f t="shared" si="275"/>
        <v>0</v>
      </c>
      <c r="FU125" s="16"/>
      <c r="FV125" s="16"/>
      <c r="FW125" s="16"/>
      <c r="FX125" s="9">
        <f t="shared" si="276"/>
        <v>0</v>
      </c>
      <c r="FY125" s="16"/>
      <c r="FZ125" s="16"/>
      <c r="GA125" s="16"/>
      <c r="GB125" s="9">
        <f t="shared" si="277"/>
        <v>0</v>
      </c>
      <c r="GC125" s="16"/>
      <c r="GD125" s="16"/>
      <c r="GE125" s="16"/>
      <c r="GF125" s="9">
        <f t="shared" si="278"/>
        <v>0</v>
      </c>
      <c r="GG125" s="16"/>
      <c r="GH125" s="16"/>
      <c r="GI125" s="16"/>
      <c r="GJ125" s="9">
        <f t="shared" si="279"/>
        <v>0</v>
      </c>
      <c r="GK125" s="16"/>
      <c r="GL125" s="16"/>
      <c r="GM125" s="16"/>
      <c r="GN125" s="9">
        <f t="shared" si="280"/>
        <v>0</v>
      </c>
      <c r="GO125" s="16"/>
      <c r="GP125" s="16"/>
      <c r="GQ125" s="16"/>
      <c r="GR125" s="9">
        <f t="shared" si="281"/>
        <v>0</v>
      </c>
      <c r="GS125" s="16"/>
      <c r="GT125" s="16"/>
      <c r="GU125" s="16"/>
      <c r="GV125" s="9">
        <f t="shared" si="282"/>
        <v>0</v>
      </c>
      <c r="GW125" s="16"/>
      <c r="GX125" s="16"/>
      <c r="GY125" s="16"/>
      <c r="GZ125" s="9">
        <f t="shared" si="283"/>
        <v>0</v>
      </c>
      <c r="HA125" s="16"/>
      <c r="HB125" s="16"/>
      <c r="HC125" s="16"/>
      <c r="HD125" s="9">
        <f t="shared" si="284"/>
        <v>0</v>
      </c>
      <c r="HE125" s="16"/>
      <c r="HF125" s="16"/>
      <c r="HG125" s="16"/>
      <c r="HH125" s="9">
        <f t="shared" si="285"/>
        <v>0</v>
      </c>
      <c r="HI125" s="16"/>
      <c r="HJ125" s="16"/>
      <c r="HK125" s="16"/>
      <c r="HL125" s="9">
        <f t="shared" si="286"/>
        <v>0</v>
      </c>
      <c r="HM125" s="16"/>
      <c r="HN125" s="16"/>
      <c r="HO125" s="16"/>
      <c r="HP125" s="9">
        <f t="shared" si="287"/>
        <v>0</v>
      </c>
      <c r="HQ125" s="16"/>
      <c r="HR125" s="16"/>
      <c r="HS125" s="16"/>
      <c r="HT125" s="9">
        <f t="shared" si="288"/>
        <v>0</v>
      </c>
      <c r="HU125" s="16"/>
      <c r="HV125" s="16"/>
      <c r="HW125" s="16"/>
      <c r="HX125" s="9">
        <f t="shared" si="289"/>
        <v>0</v>
      </c>
    </row>
    <row r="126" spans="1:232" x14ac:dyDescent="0.25">
      <c r="A126" s="13">
        <f t="shared" si="217"/>
        <v>120</v>
      </c>
      <c r="B126" s="14" t="s">
        <v>729</v>
      </c>
      <c r="C126" s="15" t="s">
        <v>434</v>
      </c>
      <c r="D126" s="16" t="s">
        <v>117</v>
      </c>
      <c r="E126" s="13">
        <f t="shared" si="218"/>
        <v>0</v>
      </c>
      <c r="F126" s="13">
        <f t="shared" si="219"/>
        <v>0</v>
      </c>
      <c r="G126" s="13">
        <f t="shared" si="220"/>
        <v>0</v>
      </c>
      <c r="H126" s="17">
        <f t="shared" si="221"/>
        <v>0</v>
      </c>
      <c r="I126" s="13">
        <f t="shared" si="222"/>
        <v>0</v>
      </c>
      <c r="J126" s="13">
        <f t="shared" si="223"/>
        <v>0</v>
      </c>
      <c r="K126" s="13">
        <f t="shared" si="224"/>
        <v>0</v>
      </c>
      <c r="L126" s="18">
        <f t="shared" si="225"/>
        <v>0</v>
      </c>
      <c r="M126" s="13">
        <f t="shared" si="226"/>
        <v>0</v>
      </c>
      <c r="N126" s="13">
        <f t="shared" si="227"/>
        <v>0</v>
      </c>
      <c r="O126" s="13">
        <f t="shared" si="228"/>
        <v>0</v>
      </c>
      <c r="P126" s="18">
        <f t="shared" si="229"/>
        <v>0</v>
      </c>
      <c r="Q126" s="13">
        <f t="shared" si="230"/>
        <v>0</v>
      </c>
      <c r="R126" s="13">
        <f t="shared" si="231"/>
        <v>0</v>
      </c>
      <c r="S126" s="13">
        <f t="shared" si="232"/>
        <v>0</v>
      </c>
      <c r="T126" s="18">
        <f t="shared" si="233"/>
        <v>0</v>
      </c>
      <c r="U126" s="13">
        <f t="shared" si="234"/>
        <v>0</v>
      </c>
      <c r="V126" s="13">
        <f t="shared" si="235"/>
        <v>0</v>
      </c>
      <c r="W126" s="13">
        <f t="shared" si="236"/>
        <v>0</v>
      </c>
      <c r="X126" s="18">
        <f t="shared" si="237"/>
        <v>0</v>
      </c>
      <c r="Y126" s="19"/>
      <c r="Z126" s="16"/>
      <c r="AA126" s="16"/>
      <c r="AB126" s="9">
        <f t="shared" si="238"/>
        <v>0</v>
      </c>
      <c r="AC126" s="16"/>
      <c r="AD126" s="16"/>
      <c r="AE126" s="16"/>
      <c r="AF126" s="9">
        <f t="shared" si="239"/>
        <v>0</v>
      </c>
      <c r="AG126" s="16"/>
      <c r="AH126" s="16"/>
      <c r="AI126" s="16"/>
      <c r="AJ126" s="9">
        <f t="shared" si="240"/>
        <v>0</v>
      </c>
      <c r="AK126" s="16"/>
      <c r="AL126" s="16"/>
      <c r="AM126" s="16"/>
      <c r="AN126" s="9">
        <f t="shared" si="241"/>
        <v>0</v>
      </c>
      <c r="AO126" s="16"/>
      <c r="AP126" s="16"/>
      <c r="AQ126" s="16"/>
      <c r="AR126" s="9">
        <f t="shared" si="242"/>
        <v>0</v>
      </c>
      <c r="AS126" s="16"/>
      <c r="AT126" s="16"/>
      <c r="AU126" s="16"/>
      <c r="AV126" s="9">
        <f t="shared" si="243"/>
        <v>0</v>
      </c>
      <c r="AW126" s="16"/>
      <c r="AX126" s="16"/>
      <c r="AY126" s="16"/>
      <c r="AZ126" s="9">
        <f t="shared" si="244"/>
        <v>0</v>
      </c>
      <c r="BA126" s="16"/>
      <c r="BB126" s="16"/>
      <c r="BC126" s="16"/>
      <c r="BD126" s="9">
        <f t="shared" si="245"/>
        <v>0</v>
      </c>
      <c r="BE126" s="16"/>
      <c r="BF126" s="16"/>
      <c r="BG126" s="16"/>
      <c r="BH126" s="9">
        <f t="shared" si="246"/>
        <v>0</v>
      </c>
      <c r="BI126" s="16"/>
      <c r="BJ126" s="16"/>
      <c r="BK126" s="16"/>
      <c r="BL126" s="9">
        <f t="shared" si="247"/>
        <v>0</v>
      </c>
      <c r="BM126" s="16"/>
      <c r="BN126" s="16"/>
      <c r="BO126" s="16"/>
      <c r="BP126" s="9">
        <f t="shared" si="248"/>
        <v>0</v>
      </c>
      <c r="BQ126" s="16"/>
      <c r="BR126" s="16"/>
      <c r="BS126" s="16"/>
      <c r="BT126" s="9">
        <f t="shared" si="249"/>
        <v>0</v>
      </c>
      <c r="BU126" s="16"/>
      <c r="BV126" s="16"/>
      <c r="BW126" s="16"/>
      <c r="BX126" s="9">
        <f t="shared" si="250"/>
        <v>0</v>
      </c>
      <c r="BY126" s="16"/>
      <c r="BZ126" s="16"/>
      <c r="CA126" s="16"/>
      <c r="CB126" s="9">
        <f t="shared" si="251"/>
        <v>0</v>
      </c>
      <c r="CC126" s="16"/>
      <c r="CD126" s="16"/>
      <c r="CE126" s="16"/>
      <c r="CF126" s="9">
        <f t="shared" si="252"/>
        <v>0</v>
      </c>
      <c r="CG126" s="16"/>
      <c r="CH126" s="16"/>
      <c r="CI126" s="16"/>
      <c r="CJ126" s="9">
        <f t="shared" si="253"/>
        <v>0</v>
      </c>
      <c r="CK126" s="16"/>
      <c r="CL126" s="16"/>
      <c r="CM126" s="16"/>
      <c r="CN126" s="9">
        <f t="shared" si="254"/>
        <v>0</v>
      </c>
      <c r="CO126" s="16"/>
      <c r="CP126" s="16"/>
      <c r="CQ126" s="16"/>
      <c r="CR126" s="9">
        <f t="shared" si="255"/>
        <v>0</v>
      </c>
      <c r="CS126" s="16"/>
      <c r="CT126" s="16"/>
      <c r="CU126" s="16"/>
      <c r="CV126" s="9">
        <f t="shared" si="256"/>
        <v>0</v>
      </c>
      <c r="CW126" s="16"/>
      <c r="CX126" s="16"/>
      <c r="CY126" s="16"/>
      <c r="CZ126" s="9">
        <f t="shared" si="257"/>
        <v>0</v>
      </c>
      <c r="DA126" s="16"/>
      <c r="DB126" s="16"/>
      <c r="DC126" s="16"/>
      <c r="DD126" s="9">
        <f t="shared" si="258"/>
        <v>0</v>
      </c>
      <c r="DE126" s="16"/>
      <c r="DF126" s="16"/>
      <c r="DG126" s="16"/>
      <c r="DH126" s="9">
        <f t="shared" si="259"/>
        <v>0</v>
      </c>
      <c r="DI126" s="16"/>
      <c r="DJ126" s="16"/>
      <c r="DK126" s="16"/>
      <c r="DL126" s="9">
        <f t="shared" si="260"/>
        <v>0</v>
      </c>
      <c r="DM126" s="16"/>
      <c r="DN126" s="16"/>
      <c r="DO126" s="16"/>
      <c r="DP126" s="9">
        <f t="shared" si="261"/>
        <v>0</v>
      </c>
      <c r="DQ126" s="16"/>
      <c r="DR126" s="16"/>
      <c r="DS126" s="16"/>
      <c r="DT126" s="9">
        <f t="shared" si="262"/>
        <v>0</v>
      </c>
      <c r="DU126" s="16"/>
      <c r="DV126" s="16"/>
      <c r="DW126" s="16"/>
      <c r="DX126" s="9">
        <f t="shared" si="263"/>
        <v>0</v>
      </c>
      <c r="DY126" s="16"/>
      <c r="DZ126" s="16"/>
      <c r="EA126" s="16"/>
      <c r="EB126" s="9">
        <f t="shared" si="264"/>
        <v>0</v>
      </c>
      <c r="EC126" s="16"/>
      <c r="ED126" s="16"/>
      <c r="EE126" s="16"/>
      <c r="EF126" s="9">
        <f t="shared" si="265"/>
        <v>0</v>
      </c>
      <c r="EG126" s="16"/>
      <c r="EH126" s="16"/>
      <c r="EI126" s="16"/>
      <c r="EJ126" s="9">
        <f t="shared" si="266"/>
        <v>0</v>
      </c>
      <c r="EK126" s="16"/>
      <c r="EL126" s="16"/>
      <c r="EM126" s="16"/>
      <c r="EN126" s="9">
        <f t="shared" si="267"/>
        <v>0</v>
      </c>
      <c r="EO126" s="16"/>
      <c r="EP126" s="16"/>
      <c r="EQ126" s="16"/>
      <c r="ER126" s="9">
        <f t="shared" si="268"/>
        <v>0</v>
      </c>
      <c r="ES126" s="16"/>
      <c r="ET126" s="16"/>
      <c r="EU126" s="16"/>
      <c r="EV126" s="9">
        <f t="shared" si="269"/>
        <v>0</v>
      </c>
      <c r="EW126" s="16"/>
      <c r="EX126" s="16"/>
      <c r="EY126" s="16"/>
      <c r="EZ126" s="9">
        <f t="shared" si="270"/>
        <v>0</v>
      </c>
      <c r="FA126" s="16"/>
      <c r="FB126" s="16"/>
      <c r="FC126" s="16"/>
      <c r="FD126" s="9">
        <f t="shared" si="271"/>
        <v>0</v>
      </c>
      <c r="FE126" s="16"/>
      <c r="FF126" s="16"/>
      <c r="FG126" s="16"/>
      <c r="FH126" s="9">
        <f t="shared" si="272"/>
        <v>0</v>
      </c>
      <c r="FI126" s="16"/>
      <c r="FJ126" s="16"/>
      <c r="FK126" s="16"/>
      <c r="FL126" s="9">
        <f t="shared" si="273"/>
        <v>0</v>
      </c>
      <c r="FM126" s="16"/>
      <c r="FN126" s="16"/>
      <c r="FO126" s="16"/>
      <c r="FP126" s="9">
        <f t="shared" si="274"/>
        <v>0</v>
      </c>
      <c r="FQ126" s="16"/>
      <c r="FR126" s="16"/>
      <c r="FS126" s="16"/>
      <c r="FT126" s="9">
        <f t="shared" si="275"/>
        <v>0</v>
      </c>
      <c r="FU126" s="16"/>
      <c r="FV126" s="16"/>
      <c r="FW126" s="16"/>
      <c r="FX126" s="9">
        <f t="shared" si="276"/>
        <v>0</v>
      </c>
      <c r="FY126" s="16"/>
      <c r="FZ126" s="16"/>
      <c r="GA126" s="16"/>
      <c r="GB126" s="9">
        <f t="shared" si="277"/>
        <v>0</v>
      </c>
      <c r="GC126" s="16"/>
      <c r="GD126" s="16"/>
      <c r="GE126" s="16"/>
      <c r="GF126" s="9">
        <f t="shared" si="278"/>
        <v>0</v>
      </c>
      <c r="GG126" s="16"/>
      <c r="GH126" s="16"/>
      <c r="GI126" s="16"/>
      <c r="GJ126" s="9">
        <f t="shared" si="279"/>
        <v>0</v>
      </c>
      <c r="GK126" s="16"/>
      <c r="GL126" s="16"/>
      <c r="GM126" s="16"/>
      <c r="GN126" s="9">
        <f t="shared" si="280"/>
        <v>0</v>
      </c>
      <c r="GO126" s="16"/>
      <c r="GP126" s="16"/>
      <c r="GQ126" s="16"/>
      <c r="GR126" s="9">
        <f t="shared" si="281"/>
        <v>0</v>
      </c>
      <c r="GS126" s="16"/>
      <c r="GT126" s="16"/>
      <c r="GU126" s="16"/>
      <c r="GV126" s="9">
        <f t="shared" si="282"/>
        <v>0</v>
      </c>
      <c r="GW126" s="16"/>
      <c r="GX126" s="16"/>
      <c r="GY126" s="16"/>
      <c r="GZ126" s="9">
        <f t="shared" si="283"/>
        <v>0</v>
      </c>
      <c r="HA126" s="16"/>
      <c r="HB126" s="16"/>
      <c r="HC126" s="16"/>
      <c r="HD126" s="9">
        <f t="shared" si="284"/>
        <v>0</v>
      </c>
      <c r="HE126" s="16"/>
      <c r="HF126" s="16"/>
      <c r="HG126" s="16"/>
      <c r="HH126" s="9">
        <f t="shared" si="285"/>
        <v>0</v>
      </c>
      <c r="HI126" s="16"/>
      <c r="HJ126" s="16"/>
      <c r="HK126" s="16"/>
      <c r="HL126" s="9">
        <f t="shared" si="286"/>
        <v>0</v>
      </c>
      <c r="HM126" s="16"/>
      <c r="HN126" s="16"/>
      <c r="HO126" s="16"/>
      <c r="HP126" s="9">
        <f t="shared" si="287"/>
        <v>0</v>
      </c>
      <c r="HQ126" s="16"/>
      <c r="HR126" s="16"/>
      <c r="HS126" s="16"/>
      <c r="HT126" s="9">
        <f t="shared" si="288"/>
        <v>0</v>
      </c>
      <c r="HU126" s="16"/>
      <c r="HV126" s="16"/>
      <c r="HW126" s="16"/>
      <c r="HX126" s="9">
        <f t="shared" si="289"/>
        <v>0</v>
      </c>
    </row>
    <row r="127" spans="1:232" x14ac:dyDescent="0.25">
      <c r="A127" s="13">
        <f t="shared" si="217"/>
        <v>121</v>
      </c>
      <c r="B127" s="15" t="s">
        <v>730</v>
      </c>
      <c r="C127" s="15" t="s">
        <v>373</v>
      </c>
      <c r="D127" s="16" t="s">
        <v>62</v>
      </c>
      <c r="E127" s="13">
        <f t="shared" si="218"/>
        <v>0</v>
      </c>
      <c r="F127" s="13">
        <f t="shared" si="219"/>
        <v>0</v>
      </c>
      <c r="G127" s="13">
        <f t="shared" si="220"/>
        <v>0</v>
      </c>
      <c r="H127" s="17">
        <f t="shared" si="221"/>
        <v>0</v>
      </c>
      <c r="I127" s="13">
        <f t="shared" si="222"/>
        <v>0</v>
      </c>
      <c r="J127" s="13">
        <f t="shared" si="223"/>
        <v>0</v>
      </c>
      <c r="K127" s="13">
        <f t="shared" si="224"/>
        <v>0</v>
      </c>
      <c r="L127" s="18">
        <f t="shared" si="225"/>
        <v>0</v>
      </c>
      <c r="M127" s="13">
        <f t="shared" si="226"/>
        <v>0</v>
      </c>
      <c r="N127" s="13">
        <f t="shared" si="227"/>
        <v>0</v>
      </c>
      <c r="O127" s="13">
        <f t="shared" si="228"/>
        <v>0</v>
      </c>
      <c r="P127" s="18">
        <f t="shared" si="229"/>
        <v>0</v>
      </c>
      <c r="Q127" s="13">
        <f t="shared" si="230"/>
        <v>0</v>
      </c>
      <c r="R127" s="13">
        <f t="shared" si="231"/>
        <v>0</v>
      </c>
      <c r="S127" s="13">
        <f t="shared" si="232"/>
        <v>0</v>
      </c>
      <c r="T127" s="18">
        <f t="shared" si="233"/>
        <v>0</v>
      </c>
      <c r="U127" s="13">
        <f t="shared" si="234"/>
        <v>0</v>
      </c>
      <c r="V127" s="13">
        <f t="shared" si="235"/>
        <v>0</v>
      </c>
      <c r="W127" s="13">
        <f t="shared" si="236"/>
        <v>0</v>
      </c>
      <c r="X127" s="18">
        <f t="shared" si="237"/>
        <v>0</v>
      </c>
      <c r="Y127" s="19"/>
      <c r="Z127" s="16"/>
      <c r="AA127" s="16"/>
      <c r="AB127" s="9">
        <f t="shared" si="238"/>
        <v>0</v>
      </c>
      <c r="AC127" s="16"/>
      <c r="AD127" s="16"/>
      <c r="AE127" s="16"/>
      <c r="AF127" s="9">
        <f t="shared" si="239"/>
        <v>0</v>
      </c>
      <c r="AG127" s="16"/>
      <c r="AH127" s="16"/>
      <c r="AI127" s="16"/>
      <c r="AJ127" s="9">
        <f t="shared" si="240"/>
        <v>0</v>
      </c>
      <c r="AK127" s="16"/>
      <c r="AL127" s="16"/>
      <c r="AM127" s="16"/>
      <c r="AN127" s="9">
        <f t="shared" si="241"/>
        <v>0</v>
      </c>
      <c r="AO127" s="16"/>
      <c r="AP127" s="16"/>
      <c r="AQ127" s="16"/>
      <c r="AR127" s="9">
        <f t="shared" si="242"/>
        <v>0</v>
      </c>
      <c r="AS127" s="16"/>
      <c r="AT127" s="16"/>
      <c r="AU127" s="16"/>
      <c r="AV127" s="9">
        <f t="shared" si="243"/>
        <v>0</v>
      </c>
      <c r="AW127" s="16"/>
      <c r="AX127" s="16"/>
      <c r="AY127" s="16"/>
      <c r="AZ127" s="9">
        <f t="shared" si="244"/>
        <v>0</v>
      </c>
      <c r="BA127" s="16"/>
      <c r="BB127" s="16"/>
      <c r="BC127" s="16"/>
      <c r="BD127" s="9">
        <f t="shared" si="245"/>
        <v>0</v>
      </c>
      <c r="BE127" s="16"/>
      <c r="BF127" s="16"/>
      <c r="BG127" s="16"/>
      <c r="BH127" s="9">
        <f t="shared" si="246"/>
        <v>0</v>
      </c>
      <c r="BI127" s="16"/>
      <c r="BJ127" s="16"/>
      <c r="BK127" s="16"/>
      <c r="BL127" s="9">
        <f t="shared" si="247"/>
        <v>0</v>
      </c>
      <c r="BM127" s="16"/>
      <c r="BN127" s="16"/>
      <c r="BO127" s="16"/>
      <c r="BP127" s="9">
        <f t="shared" si="248"/>
        <v>0</v>
      </c>
      <c r="BQ127" s="16"/>
      <c r="BR127" s="16"/>
      <c r="BS127" s="16"/>
      <c r="BT127" s="9">
        <f t="shared" si="249"/>
        <v>0</v>
      </c>
      <c r="BU127" s="16"/>
      <c r="BV127" s="16"/>
      <c r="BW127" s="16"/>
      <c r="BX127" s="9">
        <f t="shared" si="250"/>
        <v>0</v>
      </c>
      <c r="BY127" s="16"/>
      <c r="BZ127" s="16"/>
      <c r="CA127" s="16"/>
      <c r="CB127" s="9">
        <f t="shared" si="251"/>
        <v>0</v>
      </c>
      <c r="CC127" s="16"/>
      <c r="CD127" s="16"/>
      <c r="CE127" s="16"/>
      <c r="CF127" s="9">
        <f t="shared" si="252"/>
        <v>0</v>
      </c>
      <c r="CG127" s="16"/>
      <c r="CH127" s="16"/>
      <c r="CI127" s="16"/>
      <c r="CJ127" s="9">
        <f t="shared" si="253"/>
        <v>0</v>
      </c>
      <c r="CK127" s="16"/>
      <c r="CL127" s="16"/>
      <c r="CM127" s="16"/>
      <c r="CN127" s="9">
        <f t="shared" si="254"/>
        <v>0</v>
      </c>
      <c r="CO127" s="16"/>
      <c r="CP127" s="16"/>
      <c r="CQ127" s="16"/>
      <c r="CR127" s="9">
        <f t="shared" si="255"/>
        <v>0</v>
      </c>
      <c r="CS127" s="16"/>
      <c r="CT127" s="16"/>
      <c r="CU127" s="16"/>
      <c r="CV127" s="9">
        <f t="shared" si="256"/>
        <v>0</v>
      </c>
      <c r="CW127" s="16"/>
      <c r="CX127" s="16"/>
      <c r="CY127" s="16"/>
      <c r="CZ127" s="9">
        <f t="shared" si="257"/>
        <v>0</v>
      </c>
      <c r="DA127" s="16"/>
      <c r="DB127" s="16"/>
      <c r="DC127" s="16"/>
      <c r="DD127" s="9">
        <f t="shared" si="258"/>
        <v>0</v>
      </c>
      <c r="DE127" s="16"/>
      <c r="DF127" s="16"/>
      <c r="DG127" s="16"/>
      <c r="DH127" s="9">
        <f t="shared" si="259"/>
        <v>0</v>
      </c>
      <c r="DI127" s="16"/>
      <c r="DJ127" s="16"/>
      <c r="DK127" s="16"/>
      <c r="DL127" s="9">
        <f t="shared" si="260"/>
        <v>0</v>
      </c>
      <c r="DM127" s="16"/>
      <c r="DN127" s="16"/>
      <c r="DO127" s="16"/>
      <c r="DP127" s="9">
        <f t="shared" si="261"/>
        <v>0</v>
      </c>
      <c r="DQ127" s="16"/>
      <c r="DR127" s="16"/>
      <c r="DS127" s="16"/>
      <c r="DT127" s="9">
        <f t="shared" si="262"/>
        <v>0</v>
      </c>
      <c r="DU127" s="16"/>
      <c r="DV127" s="16"/>
      <c r="DW127" s="16"/>
      <c r="DX127" s="9">
        <f t="shared" si="263"/>
        <v>0</v>
      </c>
      <c r="DY127" s="16"/>
      <c r="DZ127" s="16"/>
      <c r="EA127" s="16"/>
      <c r="EB127" s="9">
        <f t="shared" si="264"/>
        <v>0</v>
      </c>
      <c r="EC127" s="16"/>
      <c r="ED127" s="16"/>
      <c r="EE127" s="16"/>
      <c r="EF127" s="9">
        <f t="shared" si="265"/>
        <v>0</v>
      </c>
      <c r="EG127" s="16"/>
      <c r="EH127" s="16"/>
      <c r="EI127" s="16"/>
      <c r="EJ127" s="9">
        <f t="shared" si="266"/>
        <v>0</v>
      </c>
      <c r="EK127" s="16"/>
      <c r="EL127" s="16"/>
      <c r="EM127" s="16"/>
      <c r="EN127" s="9">
        <f t="shared" si="267"/>
        <v>0</v>
      </c>
      <c r="EO127" s="16"/>
      <c r="EP127" s="16"/>
      <c r="EQ127" s="16"/>
      <c r="ER127" s="9">
        <f t="shared" si="268"/>
        <v>0</v>
      </c>
      <c r="ES127" s="16"/>
      <c r="ET127" s="16"/>
      <c r="EU127" s="16"/>
      <c r="EV127" s="9">
        <f t="shared" si="269"/>
        <v>0</v>
      </c>
      <c r="EW127" s="16"/>
      <c r="EX127" s="16"/>
      <c r="EY127" s="16"/>
      <c r="EZ127" s="9">
        <f t="shared" si="270"/>
        <v>0</v>
      </c>
      <c r="FA127" s="16"/>
      <c r="FB127" s="16"/>
      <c r="FC127" s="16"/>
      <c r="FD127" s="9">
        <f t="shared" si="271"/>
        <v>0</v>
      </c>
      <c r="FE127" s="16"/>
      <c r="FF127" s="16"/>
      <c r="FG127" s="16"/>
      <c r="FH127" s="9">
        <f t="shared" si="272"/>
        <v>0</v>
      </c>
      <c r="FI127" s="16"/>
      <c r="FJ127" s="16"/>
      <c r="FK127" s="16"/>
      <c r="FL127" s="9">
        <f t="shared" si="273"/>
        <v>0</v>
      </c>
      <c r="FM127" s="16"/>
      <c r="FN127" s="16"/>
      <c r="FO127" s="16"/>
      <c r="FP127" s="9">
        <f t="shared" si="274"/>
        <v>0</v>
      </c>
      <c r="FQ127" s="16"/>
      <c r="FR127" s="16"/>
      <c r="FS127" s="16"/>
      <c r="FT127" s="9">
        <f t="shared" si="275"/>
        <v>0</v>
      </c>
      <c r="FU127" s="16"/>
      <c r="FV127" s="16"/>
      <c r="FW127" s="16"/>
      <c r="FX127" s="9">
        <f t="shared" si="276"/>
        <v>0</v>
      </c>
      <c r="FY127" s="16"/>
      <c r="FZ127" s="16"/>
      <c r="GA127" s="16"/>
      <c r="GB127" s="9">
        <f t="shared" si="277"/>
        <v>0</v>
      </c>
      <c r="GC127" s="16"/>
      <c r="GD127" s="16"/>
      <c r="GE127" s="16"/>
      <c r="GF127" s="9">
        <f t="shared" si="278"/>
        <v>0</v>
      </c>
      <c r="GG127" s="16"/>
      <c r="GH127" s="16"/>
      <c r="GI127" s="16"/>
      <c r="GJ127" s="9">
        <f t="shared" si="279"/>
        <v>0</v>
      </c>
      <c r="GK127" s="16"/>
      <c r="GL127" s="16"/>
      <c r="GM127" s="16"/>
      <c r="GN127" s="9">
        <f t="shared" si="280"/>
        <v>0</v>
      </c>
      <c r="GO127" s="16"/>
      <c r="GP127" s="16"/>
      <c r="GQ127" s="16"/>
      <c r="GR127" s="9">
        <f t="shared" si="281"/>
        <v>0</v>
      </c>
      <c r="GS127" s="16"/>
      <c r="GT127" s="16"/>
      <c r="GU127" s="16"/>
      <c r="GV127" s="9">
        <f t="shared" si="282"/>
        <v>0</v>
      </c>
      <c r="GW127" s="16"/>
      <c r="GX127" s="16"/>
      <c r="GY127" s="16"/>
      <c r="GZ127" s="9">
        <f t="shared" si="283"/>
        <v>0</v>
      </c>
      <c r="HA127" s="16"/>
      <c r="HB127" s="16"/>
      <c r="HC127" s="16"/>
      <c r="HD127" s="9">
        <f t="shared" si="284"/>
        <v>0</v>
      </c>
      <c r="HE127" s="16"/>
      <c r="HF127" s="16"/>
      <c r="HG127" s="16"/>
      <c r="HH127" s="9">
        <f t="shared" si="285"/>
        <v>0</v>
      </c>
      <c r="HI127" s="16"/>
      <c r="HJ127" s="16"/>
      <c r="HK127" s="16"/>
      <c r="HL127" s="9">
        <f t="shared" si="286"/>
        <v>0</v>
      </c>
      <c r="HM127" s="16"/>
      <c r="HN127" s="16"/>
      <c r="HO127" s="16"/>
      <c r="HP127" s="9">
        <f t="shared" si="287"/>
        <v>0</v>
      </c>
      <c r="HQ127" s="16"/>
      <c r="HR127" s="16"/>
      <c r="HS127" s="16"/>
      <c r="HT127" s="9">
        <f t="shared" si="288"/>
        <v>0</v>
      </c>
      <c r="HU127" s="16"/>
      <c r="HV127" s="16"/>
      <c r="HW127" s="16"/>
      <c r="HX127" s="9">
        <f t="shared" si="289"/>
        <v>0</v>
      </c>
    </row>
    <row r="128" spans="1:232" x14ac:dyDescent="0.25">
      <c r="A128" s="13">
        <f t="shared" si="217"/>
        <v>122</v>
      </c>
      <c r="B128" s="15" t="s">
        <v>731</v>
      </c>
      <c r="C128" s="15" t="s">
        <v>342</v>
      </c>
      <c r="D128" s="16" t="s">
        <v>99</v>
      </c>
      <c r="E128" s="13">
        <f t="shared" si="218"/>
        <v>0</v>
      </c>
      <c r="F128" s="13">
        <f t="shared" si="219"/>
        <v>0</v>
      </c>
      <c r="G128" s="13">
        <f t="shared" si="220"/>
        <v>0</v>
      </c>
      <c r="H128" s="17">
        <f t="shared" si="221"/>
        <v>0</v>
      </c>
      <c r="I128" s="13">
        <f t="shared" si="222"/>
        <v>0</v>
      </c>
      <c r="J128" s="13">
        <f t="shared" si="223"/>
        <v>0</v>
      </c>
      <c r="K128" s="13">
        <f t="shared" si="224"/>
        <v>0</v>
      </c>
      <c r="L128" s="18">
        <f t="shared" si="225"/>
        <v>0</v>
      </c>
      <c r="M128" s="13">
        <f t="shared" si="226"/>
        <v>0</v>
      </c>
      <c r="N128" s="13">
        <f t="shared" si="227"/>
        <v>0</v>
      </c>
      <c r="O128" s="13">
        <f t="shared" si="228"/>
        <v>0</v>
      </c>
      <c r="P128" s="18">
        <f t="shared" si="229"/>
        <v>0</v>
      </c>
      <c r="Q128" s="13">
        <f t="shared" si="230"/>
        <v>0</v>
      </c>
      <c r="R128" s="13">
        <f t="shared" si="231"/>
        <v>0</v>
      </c>
      <c r="S128" s="13">
        <f t="shared" si="232"/>
        <v>0</v>
      </c>
      <c r="T128" s="18">
        <f t="shared" si="233"/>
        <v>0</v>
      </c>
      <c r="U128" s="13">
        <f t="shared" si="234"/>
        <v>0</v>
      </c>
      <c r="V128" s="13">
        <f t="shared" si="235"/>
        <v>0</v>
      </c>
      <c r="W128" s="13">
        <f t="shared" si="236"/>
        <v>0</v>
      </c>
      <c r="X128" s="18">
        <f t="shared" si="237"/>
        <v>0</v>
      </c>
      <c r="Y128" s="19"/>
      <c r="Z128" s="16"/>
      <c r="AA128" s="16"/>
      <c r="AB128" s="9">
        <f t="shared" si="238"/>
        <v>0</v>
      </c>
      <c r="AC128" s="16"/>
      <c r="AD128" s="16"/>
      <c r="AE128" s="16"/>
      <c r="AF128" s="9">
        <f t="shared" si="239"/>
        <v>0</v>
      </c>
      <c r="AG128" s="16"/>
      <c r="AH128" s="16"/>
      <c r="AI128" s="16"/>
      <c r="AJ128" s="9">
        <f t="shared" si="240"/>
        <v>0</v>
      </c>
      <c r="AK128" s="16"/>
      <c r="AL128" s="16"/>
      <c r="AM128" s="16"/>
      <c r="AN128" s="9">
        <f t="shared" si="241"/>
        <v>0</v>
      </c>
      <c r="AO128" s="16"/>
      <c r="AP128" s="16"/>
      <c r="AQ128" s="16"/>
      <c r="AR128" s="9">
        <f t="shared" si="242"/>
        <v>0</v>
      </c>
      <c r="AS128" s="16"/>
      <c r="AT128" s="16"/>
      <c r="AU128" s="16"/>
      <c r="AV128" s="9">
        <f t="shared" si="243"/>
        <v>0</v>
      </c>
      <c r="AW128" s="16"/>
      <c r="AX128" s="16"/>
      <c r="AY128" s="16"/>
      <c r="AZ128" s="9">
        <f t="shared" si="244"/>
        <v>0</v>
      </c>
      <c r="BA128" s="16"/>
      <c r="BB128" s="16"/>
      <c r="BC128" s="16"/>
      <c r="BD128" s="9">
        <f t="shared" si="245"/>
        <v>0</v>
      </c>
      <c r="BE128" s="16"/>
      <c r="BF128" s="16"/>
      <c r="BG128" s="16"/>
      <c r="BH128" s="9">
        <f t="shared" si="246"/>
        <v>0</v>
      </c>
      <c r="BI128" s="16"/>
      <c r="BJ128" s="16"/>
      <c r="BK128" s="16"/>
      <c r="BL128" s="9">
        <f t="shared" si="247"/>
        <v>0</v>
      </c>
      <c r="BM128" s="16"/>
      <c r="BN128" s="16"/>
      <c r="BO128" s="16"/>
      <c r="BP128" s="9">
        <f t="shared" si="248"/>
        <v>0</v>
      </c>
      <c r="BQ128" s="16"/>
      <c r="BR128" s="16"/>
      <c r="BS128" s="16"/>
      <c r="BT128" s="9">
        <f t="shared" si="249"/>
        <v>0</v>
      </c>
      <c r="BU128" s="16"/>
      <c r="BV128" s="16"/>
      <c r="BW128" s="16"/>
      <c r="BX128" s="9">
        <f t="shared" si="250"/>
        <v>0</v>
      </c>
      <c r="BY128" s="16"/>
      <c r="BZ128" s="16"/>
      <c r="CA128" s="16"/>
      <c r="CB128" s="9">
        <f t="shared" si="251"/>
        <v>0</v>
      </c>
      <c r="CC128" s="16"/>
      <c r="CD128" s="16"/>
      <c r="CE128" s="16"/>
      <c r="CF128" s="9">
        <f t="shared" si="252"/>
        <v>0</v>
      </c>
      <c r="CG128" s="16"/>
      <c r="CH128" s="16"/>
      <c r="CI128" s="16"/>
      <c r="CJ128" s="9">
        <f t="shared" si="253"/>
        <v>0</v>
      </c>
      <c r="CK128" s="16"/>
      <c r="CL128" s="16"/>
      <c r="CM128" s="16"/>
      <c r="CN128" s="9">
        <f t="shared" si="254"/>
        <v>0</v>
      </c>
      <c r="CO128" s="16"/>
      <c r="CP128" s="16"/>
      <c r="CQ128" s="16"/>
      <c r="CR128" s="9">
        <f t="shared" si="255"/>
        <v>0</v>
      </c>
      <c r="CS128" s="16"/>
      <c r="CT128" s="16"/>
      <c r="CU128" s="16"/>
      <c r="CV128" s="9">
        <f t="shared" si="256"/>
        <v>0</v>
      </c>
      <c r="CW128" s="16"/>
      <c r="CX128" s="16"/>
      <c r="CY128" s="16"/>
      <c r="CZ128" s="9">
        <f t="shared" si="257"/>
        <v>0</v>
      </c>
      <c r="DA128" s="16"/>
      <c r="DB128" s="16"/>
      <c r="DC128" s="16"/>
      <c r="DD128" s="9">
        <f t="shared" si="258"/>
        <v>0</v>
      </c>
      <c r="DE128" s="16"/>
      <c r="DF128" s="16"/>
      <c r="DG128" s="16"/>
      <c r="DH128" s="9">
        <f t="shared" si="259"/>
        <v>0</v>
      </c>
      <c r="DI128" s="16"/>
      <c r="DJ128" s="16"/>
      <c r="DK128" s="16"/>
      <c r="DL128" s="9">
        <f t="shared" si="260"/>
        <v>0</v>
      </c>
      <c r="DM128" s="16"/>
      <c r="DN128" s="16"/>
      <c r="DO128" s="16"/>
      <c r="DP128" s="9">
        <f t="shared" si="261"/>
        <v>0</v>
      </c>
      <c r="DQ128" s="16"/>
      <c r="DR128" s="16"/>
      <c r="DS128" s="16"/>
      <c r="DT128" s="9">
        <f t="shared" si="262"/>
        <v>0</v>
      </c>
      <c r="DU128" s="16"/>
      <c r="DV128" s="16"/>
      <c r="DW128" s="16"/>
      <c r="DX128" s="9">
        <f t="shared" si="263"/>
        <v>0</v>
      </c>
      <c r="DY128" s="16"/>
      <c r="DZ128" s="16"/>
      <c r="EA128" s="16"/>
      <c r="EB128" s="9">
        <f t="shared" si="264"/>
        <v>0</v>
      </c>
      <c r="EC128" s="16"/>
      <c r="ED128" s="16"/>
      <c r="EE128" s="16"/>
      <c r="EF128" s="9">
        <f t="shared" si="265"/>
        <v>0</v>
      </c>
      <c r="EG128" s="16"/>
      <c r="EH128" s="16"/>
      <c r="EI128" s="16"/>
      <c r="EJ128" s="9">
        <f t="shared" si="266"/>
        <v>0</v>
      </c>
      <c r="EK128" s="16"/>
      <c r="EL128" s="16"/>
      <c r="EM128" s="16"/>
      <c r="EN128" s="9">
        <f t="shared" si="267"/>
        <v>0</v>
      </c>
      <c r="EO128" s="16"/>
      <c r="EP128" s="16"/>
      <c r="EQ128" s="16"/>
      <c r="ER128" s="9">
        <f t="shared" si="268"/>
        <v>0</v>
      </c>
      <c r="ES128" s="16"/>
      <c r="ET128" s="16"/>
      <c r="EU128" s="16"/>
      <c r="EV128" s="9">
        <f t="shared" si="269"/>
        <v>0</v>
      </c>
      <c r="EW128" s="16"/>
      <c r="EX128" s="16"/>
      <c r="EY128" s="16"/>
      <c r="EZ128" s="9">
        <f t="shared" si="270"/>
        <v>0</v>
      </c>
      <c r="FA128" s="16"/>
      <c r="FB128" s="16"/>
      <c r="FC128" s="16"/>
      <c r="FD128" s="9">
        <f t="shared" si="271"/>
        <v>0</v>
      </c>
      <c r="FE128" s="16"/>
      <c r="FF128" s="16"/>
      <c r="FG128" s="16"/>
      <c r="FH128" s="9">
        <f t="shared" si="272"/>
        <v>0</v>
      </c>
      <c r="FI128" s="16"/>
      <c r="FJ128" s="16"/>
      <c r="FK128" s="16"/>
      <c r="FL128" s="9">
        <f t="shared" si="273"/>
        <v>0</v>
      </c>
      <c r="FM128" s="16"/>
      <c r="FN128" s="16"/>
      <c r="FO128" s="16"/>
      <c r="FP128" s="9">
        <f t="shared" si="274"/>
        <v>0</v>
      </c>
      <c r="FQ128" s="16"/>
      <c r="FR128" s="16"/>
      <c r="FS128" s="16"/>
      <c r="FT128" s="9">
        <f t="shared" si="275"/>
        <v>0</v>
      </c>
      <c r="FU128" s="16"/>
      <c r="FV128" s="16"/>
      <c r="FW128" s="16"/>
      <c r="FX128" s="9">
        <f t="shared" si="276"/>
        <v>0</v>
      </c>
      <c r="FY128" s="16"/>
      <c r="FZ128" s="16"/>
      <c r="GA128" s="16"/>
      <c r="GB128" s="9">
        <f t="shared" si="277"/>
        <v>0</v>
      </c>
      <c r="GC128" s="16"/>
      <c r="GD128" s="16"/>
      <c r="GE128" s="16"/>
      <c r="GF128" s="9">
        <f t="shared" si="278"/>
        <v>0</v>
      </c>
      <c r="GG128" s="16"/>
      <c r="GH128" s="16"/>
      <c r="GI128" s="16"/>
      <c r="GJ128" s="9">
        <f t="shared" si="279"/>
        <v>0</v>
      </c>
      <c r="GK128" s="16"/>
      <c r="GL128" s="16"/>
      <c r="GM128" s="16"/>
      <c r="GN128" s="9">
        <f t="shared" si="280"/>
        <v>0</v>
      </c>
      <c r="GO128" s="16"/>
      <c r="GP128" s="16"/>
      <c r="GQ128" s="16"/>
      <c r="GR128" s="9">
        <f t="shared" si="281"/>
        <v>0</v>
      </c>
      <c r="GS128" s="16"/>
      <c r="GT128" s="16"/>
      <c r="GU128" s="16"/>
      <c r="GV128" s="9">
        <f t="shared" si="282"/>
        <v>0</v>
      </c>
      <c r="GW128" s="16"/>
      <c r="GX128" s="16"/>
      <c r="GY128" s="16"/>
      <c r="GZ128" s="9">
        <f t="shared" si="283"/>
        <v>0</v>
      </c>
      <c r="HA128" s="16"/>
      <c r="HB128" s="16"/>
      <c r="HC128" s="16"/>
      <c r="HD128" s="9">
        <f t="shared" si="284"/>
        <v>0</v>
      </c>
      <c r="HE128" s="16"/>
      <c r="HF128" s="16"/>
      <c r="HG128" s="16"/>
      <c r="HH128" s="9">
        <f t="shared" si="285"/>
        <v>0</v>
      </c>
      <c r="HI128" s="16"/>
      <c r="HJ128" s="16"/>
      <c r="HK128" s="16"/>
      <c r="HL128" s="9">
        <f t="shared" si="286"/>
        <v>0</v>
      </c>
      <c r="HM128" s="16"/>
      <c r="HN128" s="16"/>
      <c r="HO128" s="16"/>
      <c r="HP128" s="9">
        <f t="shared" si="287"/>
        <v>0</v>
      </c>
      <c r="HQ128" s="16"/>
      <c r="HR128" s="16"/>
      <c r="HS128" s="16"/>
      <c r="HT128" s="9">
        <f t="shared" si="288"/>
        <v>0</v>
      </c>
      <c r="HU128" s="16"/>
      <c r="HV128" s="16"/>
      <c r="HW128" s="16"/>
      <c r="HX128" s="9">
        <f t="shared" si="289"/>
        <v>0</v>
      </c>
    </row>
    <row r="129" spans="1:232" x14ac:dyDescent="0.25">
      <c r="A129" s="13">
        <f t="shared" si="217"/>
        <v>123</v>
      </c>
      <c r="B129" s="14" t="s">
        <v>732</v>
      </c>
      <c r="C129" s="15" t="s">
        <v>446</v>
      </c>
      <c r="D129" s="16" t="s">
        <v>67</v>
      </c>
      <c r="E129" s="13">
        <f t="shared" si="218"/>
        <v>0</v>
      </c>
      <c r="F129" s="13">
        <f t="shared" si="219"/>
        <v>0</v>
      </c>
      <c r="G129" s="13">
        <f t="shared" si="220"/>
        <v>0</v>
      </c>
      <c r="H129" s="17">
        <f t="shared" si="221"/>
        <v>0</v>
      </c>
      <c r="I129" s="13">
        <f t="shared" si="222"/>
        <v>0</v>
      </c>
      <c r="J129" s="13">
        <f t="shared" si="223"/>
        <v>0</v>
      </c>
      <c r="K129" s="13">
        <f t="shared" si="224"/>
        <v>0</v>
      </c>
      <c r="L129" s="18">
        <f t="shared" si="225"/>
        <v>0</v>
      </c>
      <c r="M129" s="13">
        <f t="shared" si="226"/>
        <v>0</v>
      </c>
      <c r="N129" s="13">
        <f t="shared" si="227"/>
        <v>0</v>
      </c>
      <c r="O129" s="13">
        <f t="shared" si="228"/>
        <v>0</v>
      </c>
      <c r="P129" s="18">
        <f t="shared" si="229"/>
        <v>0</v>
      </c>
      <c r="Q129" s="13">
        <f t="shared" si="230"/>
        <v>0</v>
      </c>
      <c r="R129" s="13">
        <f t="shared" si="231"/>
        <v>0</v>
      </c>
      <c r="S129" s="13">
        <f t="shared" si="232"/>
        <v>0</v>
      </c>
      <c r="T129" s="18">
        <f t="shared" si="233"/>
        <v>0</v>
      </c>
      <c r="U129" s="13">
        <f t="shared" si="234"/>
        <v>0</v>
      </c>
      <c r="V129" s="13">
        <f t="shared" si="235"/>
        <v>0</v>
      </c>
      <c r="W129" s="13">
        <f t="shared" si="236"/>
        <v>0</v>
      </c>
      <c r="X129" s="18">
        <f t="shared" si="237"/>
        <v>0</v>
      </c>
      <c r="Y129" s="19"/>
      <c r="Z129" s="16"/>
      <c r="AA129" s="16"/>
      <c r="AB129" s="9">
        <f t="shared" si="238"/>
        <v>0</v>
      </c>
      <c r="AC129" s="16"/>
      <c r="AD129" s="16"/>
      <c r="AE129" s="16"/>
      <c r="AF129" s="9">
        <f t="shared" si="239"/>
        <v>0</v>
      </c>
      <c r="AG129" s="16"/>
      <c r="AH129" s="16"/>
      <c r="AI129" s="16"/>
      <c r="AJ129" s="9">
        <f t="shared" si="240"/>
        <v>0</v>
      </c>
      <c r="AK129" s="16"/>
      <c r="AL129" s="16"/>
      <c r="AM129" s="16"/>
      <c r="AN129" s="9">
        <f t="shared" si="241"/>
        <v>0</v>
      </c>
      <c r="AO129" s="16"/>
      <c r="AP129" s="16"/>
      <c r="AQ129" s="16"/>
      <c r="AR129" s="9">
        <f t="shared" si="242"/>
        <v>0</v>
      </c>
      <c r="AS129" s="16"/>
      <c r="AT129" s="16"/>
      <c r="AU129" s="16"/>
      <c r="AV129" s="9">
        <f t="shared" si="243"/>
        <v>0</v>
      </c>
      <c r="AW129" s="16"/>
      <c r="AX129" s="16"/>
      <c r="AY129" s="16"/>
      <c r="AZ129" s="9">
        <f t="shared" si="244"/>
        <v>0</v>
      </c>
      <c r="BA129" s="16"/>
      <c r="BB129" s="16"/>
      <c r="BC129" s="16"/>
      <c r="BD129" s="9">
        <f t="shared" si="245"/>
        <v>0</v>
      </c>
      <c r="BE129" s="16"/>
      <c r="BF129" s="16"/>
      <c r="BG129" s="16"/>
      <c r="BH129" s="9">
        <f t="shared" si="246"/>
        <v>0</v>
      </c>
      <c r="BI129" s="16"/>
      <c r="BJ129" s="16"/>
      <c r="BK129" s="16"/>
      <c r="BL129" s="9">
        <f t="shared" si="247"/>
        <v>0</v>
      </c>
      <c r="BM129" s="16"/>
      <c r="BN129" s="16"/>
      <c r="BO129" s="16"/>
      <c r="BP129" s="9">
        <f t="shared" si="248"/>
        <v>0</v>
      </c>
      <c r="BQ129" s="16"/>
      <c r="BR129" s="16"/>
      <c r="BS129" s="16"/>
      <c r="BT129" s="9">
        <f t="shared" si="249"/>
        <v>0</v>
      </c>
      <c r="BU129" s="16"/>
      <c r="BV129" s="16"/>
      <c r="BW129" s="16"/>
      <c r="BX129" s="9">
        <f t="shared" si="250"/>
        <v>0</v>
      </c>
      <c r="BY129" s="16"/>
      <c r="BZ129" s="16"/>
      <c r="CA129" s="16"/>
      <c r="CB129" s="9">
        <f t="shared" si="251"/>
        <v>0</v>
      </c>
      <c r="CC129" s="16"/>
      <c r="CD129" s="16"/>
      <c r="CE129" s="16"/>
      <c r="CF129" s="9">
        <f t="shared" si="252"/>
        <v>0</v>
      </c>
      <c r="CG129" s="16"/>
      <c r="CH129" s="16"/>
      <c r="CI129" s="16"/>
      <c r="CJ129" s="9">
        <f t="shared" si="253"/>
        <v>0</v>
      </c>
      <c r="CK129" s="16"/>
      <c r="CL129" s="16"/>
      <c r="CM129" s="16"/>
      <c r="CN129" s="9">
        <f t="shared" si="254"/>
        <v>0</v>
      </c>
      <c r="CO129" s="16"/>
      <c r="CP129" s="16"/>
      <c r="CQ129" s="16"/>
      <c r="CR129" s="9">
        <f t="shared" si="255"/>
        <v>0</v>
      </c>
      <c r="CS129" s="16"/>
      <c r="CT129" s="16"/>
      <c r="CU129" s="16"/>
      <c r="CV129" s="9">
        <f t="shared" si="256"/>
        <v>0</v>
      </c>
      <c r="CW129" s="16"/>
      <c r="CX129" s="16"/>
      <c r="CY129" s="16"/>
      <c r="CZ129" s="9">
        <f t="shared" si="257"/>
        <v>0</v>
      </c>
      <c r="DA129" s="16"/>
      <c r="DB129" s="16"/>
      <c r="DC129" s="16"/>
      <c r="DD129" s="9">
        <f t="shared" si="258"/>
        <v>0</v>
      </c>
      <c r="DE129" s="16"/>
      <c r="DF129" s="16"/>
      <c r="DG129" s="16"/>
      <c r="DH129" s="9">
        <f t="shared" si="259"/>
        <v>0</v>
      </c>
      <c r="DI129" s="16"/>
      <c r="DJ129" s="16"/>
      <c r="DK129" s="16"/>
      <c r="DL129" s="9">
        <f t="shared" si="260"/>
        <v>0</v>
      </c>
      <c r="DM129" s="16"/>
      <c r="DN129" s="16"/>
      <c r="DO129" s="16"/>
      <c r="DP129" s="9">
        <f t="shared" si="261"/>
        <v>0</v>
      </c>
      <c r="DQ129" s="16"/>
      <c r="DR129" s="16"/>
      <c r="DS129" s="16"/>
      <c r="DT129" s="9">
        <f t="shared" si="262"/>
        <v>0</v>
      </c>
      <c r="DU129" s="16"/>
      <c r="DV129" s="16"/>
      <c r="DW129" s="16"/>
      <c r="DX129" s="9">
        <f t="shared" si="263"/>
        <v>0</v>
      </c>
      <c r="DY129" s="16"/>
      <c r="DZ129" s="16"/>
      <c r="EA129" s="16"/>
      <c r="EB129" s="9">
        <f t="shared" si="264"/>
        <v>0</v>
      </c>
      <c r="EC129" s="16"/>
      <c r="ED129" s="16"/>
      <c r="EE129" s="16"/>
      <c r="EF129" s="9">
        <f t="shared" si="265"/>
        <v>0</v>
      </c>
      <c r="EG129" s="16"/>
      <c r="EH129" s="16"/>
      <c r="EI129" s="16"/>
      <c r="EJ129" s="9">
        <f t="shared" si="266"/>
        <v>0</v>
      </c>
      <c r="EK129" s="16"/>
      <c r="EL129" s="16"/>
      <c r="EM129" s="16"/>
      <c r="EN129" s="9">
        <f t="shared" si="267"/>
        <v>0</v>
      </c>
      <c r="EO129" s="16"/>
      <c r="EP129" s="16"/>
      <c r="EQ129" s="16"/>
      <c r="ER129" s="9">
        <f t="shared" si="268"/>
        <v>0</v>
      </c>
      <c r="ES129" s="16"/>
      <c r="ET129" s="16"/>
      <c r="EU129" s="16"/>
      <c r="EV129" s="9">
        <f t="shared" si="269"/>
        <v>0</v>
      </c>
      <c r="EW129" s="16"/>
      <c r="EX129" s="16"/>
      <c r="EY129" s="16"/>
      <c r="EZ129" s="9">
        <f t="shared" si="270"/>
        <v>0</v>
      </c>
      <c r="FA129" s="16"/>
      <c r="FB129" s="16"/>
      <c r="FC129" s="16"/>
      <c r="FD129" s="9">
        <f t="shared" si="271"/>
        <v>0</v>
      </c>
      <c r="FE129" s="16"/>
      <c r="FF129" s="16"/>
      <c r="FG129" s="16"/>
      <c r="FH129" s="9">
        <f t="shared" si="272"/>
        <v>0</v>
      </c>
      <c r="FI129" s="16"/>
      <c r="FJ129" s="16"/>
      <c r="FK129" s="16"/>
      <c r="FL129" s="9">
        <f t="shared" si="273"/>
        <v>0</v>
      </c>
      <c r="FM129" s="16"/>
      <c r="FN129" s="16"/>
      <c r="FO129" s="16"/>
      <c r="FP129" s="9">
        <f t="shared" si="274"/>
        <v>0</v>
      </c>
      <c r="FQ129" s="16"/>
      <c r="FR129" s="16"/>
      <c r="FS129" s="16"/>
      <c r="FT129" s="9">
        <f t="shared" si="275"/>
        <v>0</v>
      </c>
      <c r="FU129" s="16"/>
      <c r="FV129" s="16"/>
      <c r="FW129" s="16"/>
      <c r="FX129" s="9">
        <f t="shared" si="276"/>
        <v>0</v>
      </c>
      <c r="FY129" s="16"/>
      <c r="FZ129" s="16"/>
      <c r="GA129" s="16"/>
      <c r="GB129" s="9">
        <f t="shared" si="277"/>
        <v>0</v>
      </c>
      <c r="GC129" s="16"/>
      <c r="GD129" s="16"/>
      <c r="GE129" s="16"/>
      <c r="GF129" s="9">
        <f t="shared" si="278"/>
        <v>0</v>
      </c>
      <c r="GG129" s="16"/>
      <c r="GH129" s="16"/>
      <c r="GI129" s="16"/>
      <c r="GJ129" s="9">
        <f t="shared" si="279"/>
        <v>0</v>
      </c>
      <c r="GK129" s="16"/>
      <c r="GL129" s="16"/>
      <c r="GM129" s="16"/>
      <c r="GN129" s="9">
        <f t="shared" si="280"/>
        <v>0</v>
      </c>
      <c r="GO129" s="16"/>
      <c r="GP129" s="16"/>
      <c r="GQ129" s="16"/>
      <c r="GR129" s="9">
        <f t="shared" si="281"/>
        <v>0</v>
      </c>
      <c r="GS129" s="16"/>
      <c r="GT129" s="16"/>
      <c r="GU129" s="16"/>
      <c r="GV129" s="9">
        <f t="shared" si="282"/>
        <v>0</v>
      </c>
      <c r="GW129" s="16"/>
      <c r="GX129" s="16"/>
      <c r="GY129" s="16"/>
      <c r="GZ129" s="9">
        <f t="shared" si="283"/>
        <v>0</v>
      </c>
      <c r="HA129" s="16"/>
      <c r="HB129" s="16"/>
      <c r="HC129" s="16"/>
      <c r="HD129" s="9">
        <f t="shared" si="284"/>
        <v>0</v>
      </c>
      <c r="HE129" s="16"/>
      <c r="HF129" s="16"/>
      <c r="HG129" s="16"/>
      <c r="HH129" s="9">
        <f t="shared" si="285"/>
        <v>0</v>
      </c>
      <c r="HI129" s="16"/>
      <c r="HJ129" s="16"/>
      <c r="HK129" s="16"/>
      <c r="HL129" s="9">
        <f t="shared" si="286"/>
        <v>0</v>
      </c>
      <c r="HM129" s="16"/>
      <c r="HN129" s="16"/>
      <c r="HO129" s="16"/>
      <c r="HP129" s="9">
        <f t="shared" si="287"/>
        <v>0</v>
      </c>
      <c r="HQ129" s="16"/>
      <c r="HR129" s="16"/>
      <c r="HS129" s="16"/>
      <c r="HT129" s="9">
        <f t="shared" si="288"/>
        <v>0</v>
      </c>
      <c r="HU129" s="16"/>
      <c r="HV129" s="16"/>
      <c r="HW129" s="16"/>
      <c r="HX129" s="9">
        <f t="shared" si="289"/>
        <v>0</v>
      </c>
    </row>
    <row r="130" spans="1:232" x14ac:dyDescent="0.25">
      <c r="A130" s="13">
        <f t="shared" si="217"/>
        <v>124</v>
      </c>
      <c r="B130" s="15" t="s">
        <v>733</v>
      </c>
      <c r="C130" s="15" t="s">
        <v>699</v>
      </c>
      <c r="D130" s="16" t="s">
        <v>114</v>
      </c>
      <c r="E130" s="13">
        <f t="shared" si="218"/>
        <v>0</v>
      </c>
      <c r="F130" s="13">
        <f t="shared" si="219"/>
        <v>0</v>
      </c>
      <c r="G130" s="13">
        <f t="shared" si="220"/>
        <v>0</v>
      </c>
      <c r="H130" s="17">
        <f t="shared" si="221"/>
        <v>0</v>
      </c>
      <c r="I130" s="13">
        <f t="shared" si="222"/>
        <v>0</v>
      </c>
      <c r="J130" s="13">
        <f t="shared" si="223"/>
        <v>0</v>
      </c>
      <c r="K130" s="13">
        <f t="shared" si="224"/>
        <v>0</v>
      </c>
      <c r="L130" s="18">
        <f t="shared" si="225"/>
        <v>0</v>
      </c>
      <c r="M130" s="13">
        <f t="shared" si="226"/>
        <v>0</v>
      </c>
      <c r="N130" s="13">
        <f t="shared" si="227"/>
        <v>0</v>
      </c>
      <c r="O130" s="13">
        <f t="shared" si="228"/>
        <v>0</v>
      </c>
      <c r="P130" s="18">
        <f t="shared" si="229"/>
        <v>0</v>
      </c>
      <c r="Q130" s="13">
        <f t="shared" si="230"/>
        <v>0</v>
      </c>
      <c r="R130" s="13">
        <f t="shared" si="231"/>
        <v>0</v>
      </c>
      <c r="S130" s="13">
        <f t="shared" si="232"/>
        <v>0</v>
      </c>
      <c r="T130" s="18">
        <f t="shared" si="233"/>
        <v>0</v>
      </c>
      <c r="U130" s="13">
        <f t="shared" si="234"/>
        <v>0</v>
      </c>
      <c r="V130" s="13">
        <f t="shared" si="235"/>
        <v>0</v>
      </c>
      <c r="W130" s="13">
        <f t="shared" si="236"/>
        <v>0</v>
      </c>
      <c r="X130" s="18">
        <f t="shared" si="237"/>
        <v>0</v>
      </c>
      <c r="Y130" s="19"/>
      <c r="Z130" s="16"/>
      <c r="AA130" s="16"/>
      <c r="AB130" s="9">
        <f t="shared" si="238"/>
        <v>0</v>
      </c>
      <c r="AC130" s="16"/>
      <c r="AD130" s="16"/>
      <c r="AE130" s="16"/>
      <c r="AF130" s="9">
        <f t="shared" si="239"/>
        <v>0</v>
      </c>
      <c r="AG130" s="16"/>
      <c r="AH130" s="16"/>
      <c r="AI130" s="16"/>
      <c r="AJ130" s="9">
        <f t="shared" si="240"/>
        <v>0</v>
      </c>
      <c r="AK130" s="16"/>
      <c r="AL130" s="16"/>
      <c r="AM130" s="16"/>
      <c r="AN130" s="9">
        <f t="shared" si="241"/>
        <v>0</v>
      </c>
      <c r="AO130" s="16"/>
      <c r="AP130" s="16"/>
      <c r="AQ130" s="16"/>
      <c r="AR130" s="9">
        <f t="shared" si="242"/>
        <v>0</v>
      </c>
      <c r="AS130" s="16"/>
      <c r="AT130" s="16"/>
      <c r="AU130" s="16"/>
      <c r="AV130" s="9">
        <f t="shared" si="243"/>
        <v>0</v>
      </c>
      <c r="AW130" s="16"/>
      <c r="AX130" s="16"/>
      <c r="AY130" s="16"/>
      <c r="AZ130" s="9">
        <f t="shared" si="244"/>
        <v>0</v>
      </c>
      <c r="BA130" s="16"/>
      <c r="BB130" s="16"/>
      <c r="BC130" s="16"/>
      <c r="BD130" s="9">
        <f t="shared" si="245"/>
        <v>0</v>
      </c>
      <c r="BE130" s="16"/>
      <c r="BF130" s="16"/>
      <c r="BG130" s="16"/>
      <c r="BH130" s="9">
        <f t="shared" si="246"/>
        <v>0</v>
      </c>
      <c r="BI130" s="16"/>
      <c r="BJ130" s="16"/>
      <c r="BK130" s="16"/>
      <c r="BL130" s="9">
        <f t="shared" si="247"/>
        <v>0</v>
      </c>
      <c r="BM130" s="16"/>
      <c r="BN130" s="16"/>
      <c r="BO130" s="16"/>
      <c r="BP130" s="9">
        <f t="shared" si="248"/>
        <v>0</v>
      </c>
      <c r="BQ130" s="16"/>
      <c r="BR130" s="16"/>
      <c r="BS130" s="16"/>
      <c r="BT130" s="9">
        <f t="shared" si="249"/>
        <v>0</v>
      </c>
      <c r="BU130" s="16"/>
      <c r="BV130" s="16"/>
      <c r="BW130" s="16"/>
      <c r="BX130" s="9">
        <f t="shared" si="250"/>
        <v>0</v>
      </c>
      <c r="BY130" s="16"/>
      <c r="BZ130" s="16"/>
      <c r="CA130" s="16"/>
      <c r="CB130" s="9">
        <f t="shared" si="251"/>
        <v>0</v>
      </c>
      <c r="CC130" s="16"/>
      <c r="CD130" s="16"/>
      <c r="CE130" s="16"/>
      <c r="CF130" s="9">
        <f t="shared" si="252"/>
        <v>0</v>
      </c>
      <c r="CG130" s="16"/>
      <c r="CH130" s="16"/>
      <c r="CI130" s="16"/>
      <c r="CJ130" s="9">
        <f t="shared" si="253"/>
        <v>0</v>
      </c>
      <c r="CK130" s="16"/>
      <c r="CL130" s="16"/>
      <c r="CM130" s="16"/>
      <c r="CN130" s="9">
        <f t="shared" si="254"/>
        <v>0</v>
      </c>
      <c r="CO130" s="16"/>
      <c r="CP130" s="16"/>
      <c r="CQ130" s="16"/>
      <c r="CR130" s="9">
        <f t="shared" si="255"/>
        <v>0</v>
      </c>
      <c r="CS130" s="16"/>
      <c r="CT130" s="16"/>
      <c r="CU130" s="16"/>
      <c r="CV130" s="9">
        <f t="shared" si="256"/>
        <v>0</v>
      </c>
      <c r="CW130" s="16"/>
      <c r="CX130" s="16"/>
      <c r="CY130" s="16"/>
      <c r="CZ130" s="9">
        <f t="shared" si="257"/>
        <v>0</v>
      </c>
      <c r="DA130" s="16"/>
      <c r="DB130" s="16"/>
      <c r="DC130" s="16"/>
      <c r="DD130" s="9">
        <f t="shared" si="258"/>
        <v>0</v>
      </c>
      <c r="DE130" s="16"/>
      <c r="DF130" s="16"/>
      <c r="DG130" s="16"/>
      <c r="DH130" s="9">
        <f t="shared" si="259"/>
        <v>0</v>
      </c>
      <c r="DI130" s="16"/>
      <c r="DJ130" s="16"/>
      <c r="DK130" s="16"/>
      <c r="DL130" s="9">
        <f t="shared" si="260"/>
        <v>0</v>
      </c>
      <c r="DM130" s="16"/>
      <c r="DN130" s="16"/>
      <c r="DO130" s="16"/>
      <c r="DP130" s="9">
        <f t="shared" si="261"/>
        <v>0</v>
      </c>
      <c r="DQ130" s="16"/>
      <c r="DR130" s="16"/>
      <c r="DS130" s="16"/>
      <c r="DT130" s="9">
        <f t="shared" si="262"/>
        <v>0</v>
      </c>
      <c r="DU130" s="16"/>
      <c r="DV130" s="16"/>
      <c r="DW130" s="16"/>
      <c r="DX130" s="9">
        <f t="shared" si="263"/>
        <v>0</v>
      </c>
      <c r="DY130" s="16"/>
      <c r="DZ130" s="16"/>
      <c r="EA130" s="16"/>
      <c r="EB130" s="9">
        <f t="shared" si="264"/>
        <v>0</v>
      </c>
      <c r="EC130" s="16"/>
      <c r="ED130" s="16"/>
      <c r="EE130" s="16"/>
      <c r="EF130" s="9">
        <f t="shared" si="265"/>
        <v>0</v>
      </c>
      <c r="EG130" s="16"/>
      <c r="EH130" s="16"/>
      <c r="EI130" s="16"/>
      <c r="EJ130" s="9">
        <f t="shared" si="266"/>
        <v>0</v>
      </c>
      <c r="EK130" s="16"/>
      <c r="EL130" s="16"/>
      <c r="EM130" s="16"/>
      <c r="EN130" s="9">
        <f t="shared" si="267"/>
        <v>0</v>
      </c>
      <c r="EO130" s="16"/>
      <c r="EP130" s="16"/>
      <c r="EQ130" s="16"/>
      <c r="ER130" s="9">
        <f t="shared" si="268"/>
        <v>0</v>
      </c>
      <c r="ES130" s="16"/>
      <c r="ET130" s="16"/>
      <c r="EU130" s="16"/>
      <c r="EV130" s="9">
        <f t="shared" si="269"/>
        <v>0</v>
      </c>
      <c r="EW130" s="16"/>
      <c r="EX130" s="16"/>
      <c r="EY130" s="16"/>
      <c r="EZ130" s="9">
        <f t="shared" si="270"/>
        <v>0</v>
      </c>
      <c r="FA130" s="16"/>
      <c r="FB130" s="16"/>
      <c r="FC130" s="16"/>
      <c r="FD130" s="9">
        <f t="shared" si="271"/>
        <v>0</v>
      </c>
      <c r="FE130" s="16"/>
      <c r="FF130" s="16"/>
      <c r="FG130" s="16"/>
      <c r="FH130" s="9">
        <f t="shared" si="272"/>
        <v>0</v>
      </c>
      <c r="FI130" s="16"/>
      <c r="FJ130" s="16"/>
      <c r="FK130" s="16"/>
      <c r="FL130" s="9">
        <f t="shared" si="273"/>
        <v>0</v>
      </c>
      <c r="FM130" s="16"/>
      <c r="FN130" s="16"/>
      <c r="FO130" s="16"/>
      <c r="FP130" s="9">
        <f t="shared" si="274"/>
        <v>0</v>
      </c>
      <c r="FQ130" s="16"/>
      <c r="FR130" s="16"/>
      <c r="FS130" s="16"/>
      <c r="FT130" s="9">
        <f t="shared" si="275"/>
        <v>0</v>
      </c>
      <c r="FU130" s="16"/>
      <c r="FV130" s="16"/>
      <c r="FW130" s="16"/>
      <c r="FX130" s="9">
        <f t="shared" si="276"/>
        <v>0</v>
      </c>
      <c r="FY130" s="16"/>
      <c r="FZ130" s="16"/>
      <c r="GA130" s="16"/>
      <c r="GB130" s="9">
        <f t="shared" si="277"/>
        <v>0</v>
      </c>
      <c r="GC130" s="16"/>
      <c r="GD130" s="16"/>
      <c r="GE130" s="16"/>
      <c r="GF130" s="9">
        <f t="shared" si="278"/>
        <v>0</v>
      </c>
      <c r="GG130" s="16"/>
      <c r="GH130" s="16"/>
      <c r="GI130" s="16"/>
      <c r="GJ130" s="9">
        <f t="shared" si="279"/>
        <v>0</v>
      </c>
      <c r="GK130" s="16"/>
      <c r="GL130" s="16"/>
      <c r="GM130" s="16"/>
      <c r="GN130" s="9">
        <f t="shared" si="280"/>
        <v>0</v>
      </c>
      <c r="GO130" s="16"/>
      <c r="GP130" s="16"/>
      <c r="GQ130" s="16"/>
      <c r="GR130" s="9">
        <f t="shared" si="281"/>
        <v>0</v>
      </c>
      <c r="GS130" s="16"/>
      <c r="GT130" s="16"/>
      <c r="GU130" s="16"/>
      <c r="GV130" s="9">
        <f t="shared" si="282"/>
        <v>0</v>
      </c>
      <c r="GW130" s="16"/>
      <c r="GX130" s="16"/>
      <c r="GY130" s="16"/>
      <c r="GZ130" s="9">
        <f t="shared" si="283"/>
        <v>0</v>
      </c>
      <c r="HA130" s="16"/>
      <c r="HB130" s="16"/>
      <c r="HC130" s="16"/>
      <c r="HD130" s="9">
        <f t="shared" si="284"/>
        <v>0</v>
      </c>
      <c r="HE130" s="16"/>
      <c r="HF130" s="16"/>
      <c r="HG130" s="16"/>
      <c r="HH130" s="9">
        <f t="shared" si="285"/>
        <v>0</v>
      </c>
      <c r="HI130" s="16"/>
      <c r="HJ130" s="16"/>
      <c r="HK130" s="16"/>
      <c r="HL130" s="9">
        <f t="shared" si="286"/>
        <v>0</v>
      </c>
      <c r="HM130" s="16"/>
      <c r="HN130" s="16"/>
      <c r="HO130" s="16"/>
      <c r="HP130" s="9">
        <f t="shared" si="287"/>
        <v>0</v>
      </c>
      <c r="HQ130" s="16"/>
      <c r="HR130" s="16"/>
      <c r="HS130" s="16"/>
      <c r="HT130" s="9">
        <f t="shared" si="288"/>
        <v>0</v>
      </c>
      <c r="HU130" s="16"/>
      <c r="HV130" s="16"/>
      <c r="HW130" s="16"/>
      <c r="HX130" s="9">
        <f t="shared" si="289"/>
        <v>0</v>
      </c>
    </row>
    <row r="131" spans="1:232" x14ac:dyDescent="0.25">
      <c r="A131" s="13">
        <f t="shared" si="217"/>
        <v>125</v>
      </c>
      <c r="B131" s="15" t="s">
        <v>734</v>
      </c>
      <c r="C131" s="15" t="s">
        <v>325</v>
      </c>
      <c r="D131" s="16" t="s">
        <v>180</v>
      </c>
      <c r="E131" s="13">
        <f t="shared" si="218"/>
        <v>0</v>
      </c>
      <c r="F131" s="13">
        <f t="shared" si="219"/>
        <v>0</v>
      </c>
      <c r="G131" s="13">
        <f t="shared" si="220"/>
        <v>0</v>
      </c>
      <c r="H131" s="17">
        <f t="shared" si="221"/>
        <v>0</v>
      </c>
      <c r="I131" s="13">
        <f t="shared" si="222"/>
        <v>0</v>
      </c>
      <c r="J131" s="13">
        <f t="shared" si="223"/>
        <v>0</v>
      </c>
      <c r="K131" s="13">
        <f t="shared" si="224"/>
        <v>0</v>
      </c>
      <c r="L131" s="18">
        <f t="shared" si="225"/>
        <v>0</v>
      </c>
      <c r="M131" s="13">
        <f t="shared" si="226"/>
        <v>0</v>
      </c>
      <c r="N131" s="13">
        <f t="shared" si="227"/>
        <v>0</v>
      </c>
      <c r="O131" s="13">
        <f t="shared" si="228"/>
        <v>0</v>
      </c>
      <c r="P131" s="18">
        <f t="shared" si="229"/>
        <v>0</v>
      </c>
      <c r="Q131" s="13">
        <f t="shared" si="230"/>
        <v>0</v>
      </c>
      <c r="R131" s="13">
        <f t="shared" si="231"/>
        <v>0</v>
      </c>
      <c r="S131" s="13">
        <f t="shared" si="232"/>
        <v>0</v>
      </c>
      <c r="T131" s="18">
        <f t="shared" si="233"/>
        <v>0</v>
      </c>
      <c r="U131" s="13">
        <f t="shared" si="234"/>
        <v>0</v>
      </c>
      <c r="V131" s="13">
        <f t="shared" si="235"/>
        <v>0</v>
      </c>
      <c r="W131" s="13">
        <f t="shared" si="236"/>
        <v>0</v>
      </c>
      <c r="X131" s="18">
        <f t="shared" si="237"/>
        <v>0</v>
      </c>
      <c r="Y131" s="19"/>
      <c r="Z131" s="16"/>
      <c r="AA131" s="16"/>
      <c r="AB131" s="9">
        <f t="shared" si="238"/>
        <v>0</v>
      </c>
      <c r="AC131" s="16"/>
      <c r="AD131" s="16"/>
      <c r="AE131" s="16"/>
      <c r="AF131" s="9">
        <f t="shared" si="239"/>
        <v>0</v>
      </c>
      <c r="AG131" s="16"/>
      <c r="AH131" s="16"/>
      <c r="AI131" s="16"/>
      <c r="AJ131" s="9">
        <f t="shared" si="240"/>
        <v>0</v>
      </c>
      <c r="AK131" s="16"/>
      <c r="AL131" s="16"/>
      <c r="AM131" s="16"/>
      <c r="AN131" s="9">
        <f t="shared" si="241"/>
        <v>0</v>
      </c>
      <c r="AO131" s="16"/>
      <c r="AP131" s="16"/>
      <c r="AQ131" s="16"/>
      <c r="AR131" s="9">
        <f t="shared" si="242"/>
        <v>0</v>
      </c>
      <c r="AS131" s="16"/>
      <c r="AT131" s="16"/>
      <c r="AU131" s="16"/>
      <c r="AV131" s="9">
        <f t="shared" si="243"/>
        <v>0</v>
      </c>
      <c r="AW131" s="16"/>
      <c r="AX131" s="16"/>
      <c r="AY131" s="16"/>
      <c r="AZ131" s="9">
        <f t="shared" si="244"/>
        <v>0</v>
      </c>
      <c r="BA131" s="16"/>
      <c r="BB131" s="16"/>
      <c r="BC131" s="16"/>
      <c r="BD131" s="9">
        <f t="shared" si="245"/>
        <v>0</v>
      </c>
      <c r="BE131" s="16"/>
      <c r="BF131" s="16"/>
      <c r="BG131" s="16"/>
      <c r="BH131" s="9">
        <f t="shared" si="246"/>
        <v>0</v>
      </c>
      <c r="BI131" s="16"/>
      <c r="BJ131" s="16"/>
      <c r="BK131" s="16"/>
      <c r="BL131" s="9">
        <f t="shared" si="247"/>
        <v>0</v>
      </c>
      <c r="BM131" s="16"/>
      <c r="BN131" s="16"/>
      <c r="BO131" s="16"/>
      <c r="BP131" s="9">
        <f t="shared" si="248"/>
        <v>0</v>
      </c>
      <c r="BQ131" s="16"/>
      <c r="BR131" s="16"/>
      <c r="BS131" s="16"/>
      <c r="BT131" s="9">
        <f t="shared" si="249"/>
        <v>0</v>
      </c>
      <c r="BU131" s="16"/>
      <c r="BV131" s="16"/>
      <c r="BW131" s="16"/>
      <c r="BX131" s="9">
        <f t="shared" si="250"/>
        <v>0</v>
      </c>
      <c r="BY131" s="16"/>
      <c r="BZ131" s="16"/>
      <c r="CA131" s="16"/>
      <c r="CB131" s="9">
        <f t="shared" si="251"/>
        <v>0</v>
      </c>
      <c r="CC131" s="16"/>
      <c r="CD131" s="16"/>
      <c r="CE131" s="16"/>
      <c r="CF131" s="9">
        <f t="shared" si="252"/>
        <v>0</v>
      </c>
      <c r="CG131" s="16"/>
      <c r="CH131" s="16"/>
      <c r="CI131" s="16"/>
      <c r="CJ131" s="9">
        <f t="shared" si="253"/>
        <v>0</v>
      </c>
      <c r="CK131" s="16"/>
      <c r="CL131" s="16"/>
      <c r="CM131" s="16"/>
      <c r="CN131" s="9">
        <f t="shared" si="254"/>
        <v>0</v>
      </c>
      <c r="CO131" s="16"/>
      <c r="CP131" s="16"/>
      <c r="CQ131" s="16"/>
      <c r="CR131" s="9">
        <f t="shared" si="255"/>
        <v>0</v>
      </c>
      <c r="CS131" s="16"/>
      <c r="CT131" s="16"/>
      <c r="CU131" s="16"/>
      <c r="CV131" s="9">
        <f t="shared" si="256"/>
        <v>0</v>
      </c>
      <c r="CW131" s="16"/>
      <c r="CX131" s="16"/>
      <c r="CY131" s="16"/>
      <c r="CZ131" s="9">
        <f t="shared" si="257"/>
        <v>0</v>
      </c>
      <c r="DA131" s="16"/>
      <c r="DB131" s="16"/>
      <c r="DC131" s="16"/>
      <c r="DD131" s="9">
        <f t="shared" si="258"/>
        <v>0</v>
      </c>
      <c r="DE131" s="16"/>
      <c r="DF131" s="16"/>
      <c r="DG131" s="16"/>
      <c r="DH131" s="9">
        <f t="shared" si="259"/>
        <v>0</v>
      </c>
      <c r="DI131" s="16"/>
      <c r="DJ131" s="16"/>
      <c r="DK131" s="16"/>
      <c r="DL131" s="9">
        <f t="shared" si="260"/>
        <v>0</v>
      </c>
      <c r="DM131" s="16"/>
      <c r="DN131" s="16"/>
      <c r="DO131" s="16"/>
      <c r="DP131" s="9">
        <f t="shared" si="261"/>
        <v>0</v>
      </c>
      <c r="DQ131" s="16"/>
      <c r="DR131" s="16"/>
      <c r="DS131" s="16"/>
      <c r="DT131" s="9">
        <f t="shared" si="262"/>
        <v>0</v>
      </c>
      <c r="DU131" s="16"/>
      <c r="DV131" s="16"/>
      <c r="DW131" s="16"/>
      <c r="DX131" s="9">
        <f t="shared" si="263"/>
        <v>0</v>
      </c>
      <c r="DY131" s="16"/>
      <c r="DZ131" s="16"/>
      <c r="EA131" s="16"/>
      <c r="EB131" s="9">
        <f t="shared" si="264"/>
        <v>0</v>
      </c>
      <c r="EC131" s="16"/>
      <c r="ED131" s="16"/>
      <c r="EE131" s="16"/>
      <c r="EF131" s="9">
        <f t="shared" si="265"/>
        <v>0</v>
      </c>
      <c r="EG131" s="16"/>
      <c r="EH131" s="16"/>
      <c r="EI131" s="16"/>
      <c r="EJ131" s="9">
        <f t="shared" si="266"/>
        <v>0</v>
      </c>
      <c r="EK131" s="16"/>
      <c r="EL131" s="16"/>
      <c r="EM131" s="16"/>
      <c r="EN131" s="9">
        <f t="shared" si="267"/>
        <v>0</v>
      </c>
      <c r="EO131" s="16"/>
      <c r="EP131" s="16"/>
      <c r="EQ131" s="16"/>
      <c r="ER131" s="9">
        <f t="shared" si="268"/>
        <v>0</v>
      </c>
      <c r="ES131" s="16"/>
      <c r="ET131" s="16"/>
      <c r="EU131" s="16"/>
      <c r="EV131" s="9">
        <f t="shared" si="269"/>
        <v>0</v>
      </c>
      <c r="EW131" s="16"/>
      <c r="EX131" s="16"/>
      <c r="EY131" s="16"/>
      <c r="EZ131" s="9">
        <f t="shared" si="270"/>
        <v>0</v>
      </c>
      <c r="FA131" s="16"/>
      <c r="FB131" s="16"/>
      <c r="FC131" s="16"/>
      <c r="FD131" s="9">
        <f t="shared" si="271"/>
        <v>0</v>
      </c>
      <c r="FE131" s="16"/>
      <c r="FF131" s="16"/>
      <c r="FG131" s="16"/>
      <c r="FH131" s="9">
        <f t="shared" si="272"/>
        <v>0</v>
      </c>
      <c r="FI131" s="16"/>
      <c r="FJ131" s="16"/>
      <c r="FK131" s="16"/>
      <c r="FL131" s="9">
        <f t="shared" si="273"/>
        <v>0</v>
      </c>
      <c r="FM131" s="16"/>
      <c r="FN131" s="16"/>
      <c r="FO131" s="16"/>
      <c r="FP131" s="9">
        <f t="shared" si="274"/>
        <v>0</v>
      </c>
      <c r="FQ131" s="16"/>
      <c r="FR131" s="16"/>
      <c r="FS131" s="16"/>
      <c r="FT131" s="9">
        <f t="shared" si="275"/>
        <v>0</v>
      </c>
      <c r="FU131" s="16"/>
      <c r="FV131" s="16"/>
      <c r="FW131" s="16"/>
      <c r="FX131" s="9">
        <f t="shared" si="276"/>
        <v>0</v>
      </c>
      <c r="FY131" s="16"/>
      <c r="FZ131" s="16"/>
      <c r="GA131" s="16"/>
      <c r="GB131" s="9">
        <f t="shared" si="277"/>
        <v>0</v>
      </c>
      <c r="GC131" s="16"/>
      <c r="GD131" s="16"/>
      <c r="GE131" s="16"/>
      <c r="GF131" s="9">
        <f t="shared" si="278"/>
        <v>0</v>
      </c>
      <c r="GG131" s="16"/>
      <c r="GH131" s="16"/>
      <c r="GI131" s="16"/>
      <c r="GJ131" s="9">
        <f t="shared" si="279"/>
        <v>0</v>
      </c>
      <c r="GK131" s="16"/>
      <c r="GL131" s="16"/>
      <c r="GM131" s="16"/>
      <c r="GN131" s="9">
        <f t="shared" si="280"/>
        <v>0</v>
      </c>
      <c r="GO131" s="16"/>
      <c r="GP131" s="16"/>
      <c r="GQ131" s="16"/>
      <c r="GR131" s="9">
        <f t="shared" si="281"/>
        <v>0</v>
      </c>
      <c r="GS131" s="16"/>
      <c r="GT131" s="16"/>
      <c r="GU131" s="16"/>
      <c r="GV131" s="9">
        <f t="shared" si="282"/>
        <v>0</v>
      </c>
      <c r="GW131" s="16"/>
      <c r="GX131" s="16"/>
      <c r="GY131" s="16"/>
      <c r="GZ131" s="9">
        <f t="shared" si="283"/>
        <v>0</v>
      </c>
      <c r="HA131" s="16"/>
      <c r="HB131" s="16"/>
      <c r="HC131" s="16"/>
      <c r="HD131" s="9">
        <f t="shared" si="284"/>
        <v>0</v>
      </c>
      <c r="HE131" s="16"/>
      <c r="HF131" s="16"/>
      <c r="HG131" s="16"/>
      <c r="HH131" s="9">
        <f t="shared" si="285"/>
        <v>0</v>
      </c>
      <c r="HI131" s="16"/>
      <c r="HJ131" s="16"/>
      <c r="HK131" s="16"/>
      <c r="HL131" s="9">
        <f t="shared" si="286"/>
        <v>0</v>
      </c>
      <c r="HM131" s="16"/>
      <c r="HN131" s="16"/>
      <c r="HO131" s="16"/>
      <c r="HP131" s="9">
        <f t="shared" si="287"/>
        <v>0</v>
      </c>
      <c r="HQ131" s="16"/>
      <c r="HR131" s="16"/>
      <c r="HS131" s="16"/>
      <c r="HT131" s="9">
        <f t="shared" si="288"/>
        <v>0</v>
      </c>
      <c r="HU131" s="16"/>
      <c r="HV131" s="16"/>
      <c r="HW131" s="16"/>
      <c r="HX131" s="9">
        <f t="shared" si="289"/>
        <v>0</v>
      </c>
    </row>
    <row r="132" spans="1:232" x14ac:dyDescent="0.25">
      <c r="A132" s="13">
        <f t="shared" si="217"/>
        <v>126</v>
      </c>
      <c r="B132" s="14" t="s">
        <v>478</v>
      </c>
      <c r="C132" s="15" t="s">
        <v>360</v>
      </c>
      <c r="D132" s="16" t="s">
        <v>65</v>
      </c>
      <c r="E132" s="13">
        <f t="shared" si="218"/>
        <v>0</v>
      </c>
      <c r="F132" s="13">
        <f t="shared" si="219"/>
        <v>0</v>
      </c>
      <c r="G132" s="13">
        <f t="shared" si="220"/>
        <v>0</v>
      </c>
      <c r="H132" s="17">
        <f t="shared" si="221"/>
        <v>0</v>
      </c>
      <c r="I132" s="13">
        <f t="shared" si="222"/>
        <v>0</v>
      </c>
      <c r="J132" s="13">
        <f t="shared" si="223"/>
        <v>0</v>
      </c>
      <c r="K132" s="13">
        <f t="shared" si="224"/>
        <v>0</v>
      </c>
      <c r="L132" s="18">
        <f t="shared" si="225"/>
        <v>0</v>
      </c>
      <c r="M132" s="13">
        <f t="shared" si="226"/>
        <v>0</v>
      </c>
      <c r="N132" s="13">
        <f t="shared" si="227"/>
        <v>0</v>
      </c>
      <c r="O132" s="13">
        <f t="shared" si="228"/>
        <v>0</v>
      </c>
      <c r="P132" s="18">
        <f t="shared" si="229"/>
        <v>0</v>
      </c>
      <c r="Q132" s="13">
        <f t="shared" si="230"/>
        <v>0</v>
      </c>
      <c r="R132" s="13">
        <f t="shared" si="231"/>
        <v>0</v>
      </c>
      <c r="S132" s="13">
        <f t="shared" si="232"/>
        <v>0</v>
      </c>
      <c r="T132" s="18">
        <f t="shared" si="233"/>
        <v>0</v>
      </c>
      <c r="U132" s="13">
        <f t="shared" si="234"/>
        <v>0</v>
      </c>
      <c r="V132" s="13">
        <f t="shared" si="235"/>
        <v>0</v>
      </c>
      <c r="W132" s="13">
        <f t="shared" si="236"/>
        <v>0</v>
      </c>
      <c r="X132" s="18">
        <f t="shared" si="237"/>
        <v>0</v>
      </c>
      <c r="Y132" s="19"/>
      <c r="Z132" s="16"/>
      <c r="AA132" s="16"/>
      <c r="AB132" s="9">
        <f t="shared" si="238"/>
        <v>0</v>
      </c>
      <c r="AC132" s="16"/>
      <c r="AD132" s="16"/>
      <c r="AE132" s="16"/>
      <c r="AF132" s="9">
        <f t="shared" si="239"/>
        <v>0</v>
      </c>
      <c r="AG132" s="16"/>
      <c r="AH132" s="16"/>
      <c r="AI132" s="16"/>
      <c r="AJ132" s="9">
        <f t="shared" si="240"/>
        <v>0</v>
      </c>
      <c r="AK132" s="16"/>
      <c r="AL132" s="16"/>
      <c r="AM132" s="16"/>
      <c r="AN132" s="9">
        <f t="shared" si="241"/>
        <v>0</v>
      </c>
      <c r="AO132" s="16"/>
      <c r="AP132" s="16"/>
      <c r="AQ132" s="16"/>
      <c r="AR132" s="9">
        <f t="shared" si="242"/>
        <v>0</v>
      </c>
      <c r="AS132" s="16"/>
      <c r="AT132" s="16"/>
      <c r="AU132" s="16"/>
      <c r="AV132" s="9">
        <f t="shared" si="243"/>
        <v>0</v>
      </c>
      <c r="AW132" s="16"/>
      <c r="AX132" s="16"/>
      <c r="AY132" s="16"/>
      <c r="AZ132" s="9">
        <f t="shared" si="244"/>
        <v>0</v>
      </c>
      <c r="BA132" s="16"/>
      <c r="BB132" s="16"/>
      <c r="BC132" s="16"/>
      <c r="BD132" s="9">
        <f t="shared" si="245"/>
        <v>0</v>
      </c>
      <c r="BE132" s="16"/>
      <c r="BF132" s="16"/>
      <c r="BG132" s="16"/>
      <c r="BH132" s="9">
        <f t="shared" si="246"/>
        <v>0</v>
      </c>
      <c r="BI132" s="16"/>
      <c r="BJ132" s="16"/>
      <c r="BK132" s="16"/>
      <c r="BL132" s="9">
        <f t="shared" si="247"/>
        <v>0</v>
      </c>
      <c r="BM132" s="16"/>
      <c r="BN132" s="16"/>
      <c r="BO132" s="16"/>
      <c r="BP132" s="9">
        <f t="shared" si="248"/>
        <v>0</v>
      </c>
      <c r="BQ132" s="16"/>
      <c r="BR132" s="16"/>
      <c r="BS132" s="16"/>
      <c r="BT132" s="9">
        <f t="shared" si="249"/>
        <v>0</v>
      </c>
      <c r="BU132" s="16"/>
      <c r="BV132" s="16"/>
      <c r="BW132" s="16"/>
      <c r="BX132" s="9">
        <f t="shared" si="250"/>
        <v>0</v>
      </c>
      <c r="BY132" s="16"/>
      <c r="BZ132" s="16"/>
      <c r="CA132" s="16"/>
      <c r="CB132" s="9">
        <f t="shared" si="251"/>
        <v>0</v>
      </c>
      <c r="CC132" s="16"/>
      <c r="CD132" s="16"/>
      <c r="CE132" s="16"/>
      <c r="CF132" s="9">
        <f t="shared" si="252"/>
        <v>0</v>
      </c>
      <c r="CG132" s="16"/>
      <c r="CH132" s="16"/>
      <c r="CI132" s="16"/>
      <c r="CJ132" s="9">
        <f t="shared" si="253"/>
        <v>0</v>
      </c>
      <c r="CK132" s="16"/>
      <c r="CL132" s="16"/>
      <c r="CM132" s="16"/>
      <c r="CN132" s="9">
        <f t="shared" si="254"/>
        <v>0</v>
      </c>
      <c r="CO132" s="16"/>
      <c r="CP132" s="16"/>
      <c r="CQ132" s="16"/>
      <c r="CR132" s="9">
        <f t="shared" si="255"/>
        <v>0</v>
      </c>
      <c r="CS132" s="16"/>
      <c r="CT132" s="16"/>
      <c r="CU132" s="16"/>
      <c r="CV132" s="9">
        <f t="shared" si="256"/>
        <v>0</v>
      </c>
      <c r="CW132" s="16"/>
      <c r="CX132" s="16"/>
      <c r="CY132" s="16"/>
      <c r="CZ132" s="9">
        <f t="shared" si="257"/>
        <v>0</v>
      </c>
      <c r="DA132" s="16"/>
      <c r="DB132" s="16"/>
      <c r="DC132" s="16"/>
      <c r="DD132" s="9">
        <f t="shared" si="258"/>
        <v>0</v>
      </c>
      <c r="DE132" s="16"/>
      <c r="DF132" s="16"/>
      <c r="DG132" s="16"/>
      <c r="DH132" s="9">
        <f t="shared" si="259"/>
        <v>0</v>
      </c>
      <c r="DI132" s="16"/>
      <c r="DJ132" s="16"/>
      <c r="DK132" s="16"/>
      <c r="DL132" s="9">
        <f t="shared" si="260"/>
        <v>0</v>
      </c>
      <c r="DM132" s="16"/>
      <c r="DN132" s="16"/>
      <c r="DO132" s="16"/>
      <c r="DP132" s="9">
        <f t="shared" si="261"/>
        <v>0</v>
      </c>
      <c r="DQ132" s="16"/>
      <c r="DR132" s="16"/>
      <c r="DS132" s="16"/>
      <c r="DT132" s="9">
        <f t="shared" si="262"/>
        <v>0</v>
      </c>
      <c r="DU132" s="16"/>
      <c r="DV132" s="16"/>
      <c r="DW132" s="16"/>
      <c r="DX132" s="9">
        <f t="shared" si="263"/>
        <v>0</v>
      </c>
      <c r="DY132" s="16"/>
      <c r="DZ132" s="16"/>
      <c r="EA132" s="16"/>
      <c r="EB132" s="9">
        <f t="shared" si="264"/>
        <v>0</v>
      </c>
      <c r="EC132" s="16"/>
      <c r="ED132" s="16"/>
      <c r="EE132" s="16"/>
      <c r="EF132" s="9">
        <f t="shared" si="265"/>
        <v>0</v>
      </c>
      <c r="EG132" s="16"/>
      <c r="EH132" s="16"/>
      <c r="EI132" s="16"/>
      <c r="EJ132" s="9">
        <f t="shared" si="266"/>
        <v>0</v>
      </c>
      <c r="EK132" s="16"/>
      <c r="EL132" s="16"/>
      <c r="EM132" s="16"/>
      <c r="EN132" s="9">
        <f t="shared" si="267"/>
        <v>0</v>
      </c>
      <c r="EO132" s="16"/>
      <c r="EP132" s="16"/>
      <c r="EQ132" s="16"/>
      <c r="ER132" s="9">
        <f t="shared" si="268"/>
        <v>0</v>
      </c>
      <c r="ES132" s="16"/>
      <c r="ET132" s="16"/>
      <c r="EU132" s="16"/>
      <c r="EV132" s="9">
        <f t="shared" si="269"/>
        <v>0</v>
      </c>
      <c r="EW132" s="16"/>
      <c r="EX132" s="16"/>
      <c r="EY132" s="16"/>
      <c r="EZ132" s="9">
        <f t="shared" si="270"/>
        <v>0</v>
      </c>
      <c r="FA132" s="16"/>
      <c r="FB132" s="16"/>
      <c r="FC132" s="16"/>
      <c r="FD132" s="9">
        <f t="shared" si="271"/>
        <v>0</v>
      </c>
      <c r="FE132" s="16"/>
      <c r="FF132" s="16"/>
      <c r="FG132" s="16"/>
      <c r="FH132" s="9">
        <f t="shared" si="272"/>
        <v>0</v>
      </c>
      <c r="FI132" s="16"/>
      <c r="FJ132" s="16"/>
      <c r="FK132" s="16"/>
      <c r="FL132" s="9">
        <f t="shared" si="273"/>
        <v>0</v>
      </c>
      <c r="FM132" s="16"/>
      <c r="FN132" s="16"/>
      <c r="FO132" s="16"/>
      <c r="FP132" s="9">
        <f t="shared" si="274"/>
        <v>0</v>
      </c>
      <c r="FQ132" s="16"/>
      <c r="FR132" s="16"/>
      <c r="FS132" s="16"/>
      <c r="FT132" s="9">
        <f t="shared" si="275"/>
        <v>0</v>
      </c>
      <c r="FU132" s="16"/>
      <c r="FV132" s="16"/>
      <c r="FW132" s="16"/>
      <c r="FX132" s="9">
        <f t="shared" si="276"/>
        <v>0</v>
      </c>
      <c r="FY132" s="16"/>
      <c r="FZ132" s="16"/>
      <c r="GA132" s="16"/>
      <c r="GB132" s="9">
        <f t="shared" si="277"/>
        <v>0</v>
      </c>
      <c r="GC132" s="16"/>
      <c r="GD132" s="16"/>
      <c r="GE132" s="16"/>
      <c r="GF132" s="9">
        <f t="shared" si="278"/>
        <v>0</v>
      </c>
      <c r="GG132" s="16"/>
      <c r="GH132" s="16"/>
      <c r="GI132" s="16"/>
      <c r="GJ132" s="9">
        <f t="shared" si="279"/>
        <v>0</v>
      </c>
      <c r="GK132" s="16"/>
      <c r="GL132" s="16"/>
      <c r="GM132" s="16"/>
      <c r="GN132" s="9">
        <f t="shared" si="280"/>
        <v>0</v>
      </c>
      <c r="GO132" s="16"/>
      <c r="GP132" s="16"/>
      <c r="GQ132" s="16"/>
      <c r="GR132" s="9">
        <f t="shared" si="281"/>
        <v>0</v>
      </c>
      <c r="GS132" s="16"/>
      <c r="GT132" s="16"/>
      <c r="GU132" s="16"/>
      <c r="GV132" s="9">
        <f t="shared" si="282"/>
        <v>0</v>
      </c>
      <c r="GW132" s="16"/>
      <c r="GX132" s="16"/>
      <c r="GY132" s="16"/>
      <c r="GZ132" s="9">
        <f t="shared" si="283"/>
        <v>0</v>
      </c>
      <c r="HA132" s="16"/>
      <c r="HB132" s="16"/>
      <c r="HC132" s="16"/>
      <c r="HD132" s="9">
        <f t="shared" si="284"/>
        <v>0</v>
      </c>
      <c r="HE132" s="16"/>
      <c r="HF132" s="16"/>
      <c r="HG132" s="16"/>
      <c r="HH132" s="9">
        <f t="shared" si="285"/>
        <v>0</v>
      </c>
      <c r="HI132" s="16"/>
      <c r="HJ132" s="16"/>
      <c r="HK132" s="16"/>
      <c r="HL132" s="9">
        <f t="shared" si="286"/>
        <v>0</v>
      </c>
      <c r="HM132" s="16"/>
      <c r="HN132" s="16"/>
      <c r="HO132" s="16"/>
      <c r="HP132" s="9">
        <f t="shared" si="287"/>
        <v>0</v>
      </c>
      <c r="HQ132" s="16"/>
      <c r="HR132" s="16"/>
      <c r="HS132" s="16"/>
      <c r="HT132" s="9">
        <f t="shared" si="288"/>
        <v>0</v>
      </c>
      <c r="HU132" s="16"/>
      <c r="HV132" s="16"/>
      <c r="HW132" s="16"/>
      <c r="HX132" s="9">
        <f t="shared" si="289"/>
        <v>0</v>
      </c>
    </row>
    <row r="133" spans="1:232" x14ac:dyDescent="0.25">
      <c r="A133" s="13">
        <f t="shared" si="217"/>
        <v>127</v>
      </c>
      <c r="B133" s="15" t="s">
        <v>736</v>
      </c>
      <c r="C133" s="15" t="s">
        <v>332</v>
      </c>
      <c r="D133" s="16" t="s">
        <v>520</v>
      </c>
      <c r="E133" s="13">
        <f t="shared" si="218"/>
        <v>0</v>
      </c>
      <c r="F133" s="13">
        <f t="shared" si="219"/>
        <v>0</v>
      </c>
      <c r="G133" s="13">
        <f t="shared" si="220"/>
        <v>0</v>
      </c>
      <c r="H133" s="17">
        <f t="shared" si="221"/>
        <v>0</v>
      </c>
      <c r="I133" s="13">
        <f t="shared" si="222"/>
        <v>0</v>
      </c>
      <c r="J133" s="13">
        <f t="shared" si="223"/>
        <v>0</v>
      </c>
      <c r="K133" s="13">
        <f t="shared" si="224"/>
        <v>0</v>
      </c>
      <c r="L133" s="18">
        <f t="shared" si="225"/>
        <v>0</v>
      </c>
      <c r="M133" s="13">
        <f t="shared" si="226"/>
        <v>0</v>
      </c>
      <c r="N133" s="13">
        <f t="shared" si="227"/>
        <v>0</v>
      </c>
      <c r="O133" s="13">
        <f t="shared" si="228"/>
        <v>0</v>
      </c>
      <c r="P133" s="18">
        <f t="shared" si="229"/>
        <v>0</v>
      </c>
      <c r="Q133" s="13">
        <f t="shared" si="230"/>
        <v>0</v>
      </c>
      <c r="R133" s="13">
        <f t="shared" si="231"/>
        <v>0</v>
      </c>
      <c r="S133" s="13">
        <f t="shared" si="232"/>
        <v>0</v>
      </c>
      <c r="T133" s="18">
        <f t="shared" si="233"/>
        <v>0</v>
      </c>
      <c r="U133" s="13">
        <f t="shared" si="234"/>
        <v>0</v>
      </c>
      <c r="V133" s="13">
        <f t="shared" si="235"/>
        <v>0</v>
      </c>
      <c r="W133" s="13">
        <f t="shared" si="236"/>
        <v>0</v>
      </c>
      <c r="X133" s="18">
        <f t="shared" si="237"/>
        <v>0</v>
      </c>
      <c r="Y133" s="19"/>
      <c r="Z133" s="16"/>
      <c r="AA133" s="16"/>
      <c r="AB133" s="9">
        <f t="shared" si="238"/>
        <v>0</v>
      </c>
      <c r="AC133" s="16"/>
      <c r="AD133" s="16"/>
      <c r="AE133" s="16"/>
      <c r="AF133" s="9">
        <f t="shared" si="239"/>
        <v>0</v>
      </c>
      <c r="AG133" s="16"/>
      <c r="AH133" s="16"/>
      <c r="AI133" s="16"/>
      <c r="AJ133" s="9">
        <f t="shared" si="240"/>
        <v>0</v>
      </c>
      <c r="AK133" s="16"/>
      <c r="AL133" s="16"/>
      <c r="AM133" s="16"/>
      <c r="AN133" s="9">
        <f t="shared" si="241"/>
        <v>0</v>
      </c>
      <c r="AO133" s="16"/>
      <c r="AP133" s="16"/>
      <c r="AQ133" s="16"/>
      <c r="AR133" s="9">
        <f t="shared" si="242"/>
        <v>0</v>
      </c>
      <c r="AS133" s="16"/>
      <c r="AT133" s="16"/>
      <c r="AU133" s="16"/>
      <c r="AV133" s="9">
        <f t="shared" si="243"/>
        <v>0</v>
      </c>
      <c r="AW133" s="16"/>
      <c r="AX133" s="16"/>
      <c r="AY133" s="16"/>
      <c r="AZ133" s="9">
        <f t="shared" si="244"/>
        <v>0</v>
      </c>
      <c r="BA133" s="16"/>
      <c r="BB133" s="16"/>
      <c r="BC133" s="16"/>
      <c r="BD133" s="9">
        <f t="shared" si="245"/>
        <v>0</v>
      </c>
      <c r="BE133" s="16"/>
      <c r="BF133" s="16"/>
      <c r="BG133" s="16"/>
      <c r="BH133" s="9">
        <f t="shared" si="246"/>
        <v>0</v>
      </c>
      <c r="BI133" s="16"/>
      <c r="BJ133" s="16"/>
      <c r="BK133" s="16"/>
      <c r="BL133" s="9">
        <f t="shared" si="247"/>
        <v>0</v>
      </c>
      <c r="BM133" s="16"/>
      <c r="BN133" s="16"/>
      <c r="BO133" s="16"/>
      <c r="BP133" s="9">
        <f t="shared" si="248"/>
        <v>0</v>
      </c>
      <c r="BQ133" s="16"/>
      <c r="BR133" s="16"/>
      <c r="BS133" s="16"/>
      <c r="BT133" s="9">
        <f t="shared" si="249"/>
        <v>0</v>
      </c>
      <c r="BU133" s="16"/>
      <c r="BV133" s="16"/>
      <c r="BW133" s="16"/>
      <c r="BX133" s="9">
        <f t="shared" si="250"/>
        <v>0</v>
      </c>
      <c r="BY133" s="16"/>
      <c r="BZ133" s="16"/>
      <c r="CA133" s="16"/>
      <c r="CB133" s="9">
        <f t="shared" si="251"/>
        <v>0</v>
      </c>
      <c r="CC133" s="16"/>
      <c r="CD133" s="16"/>
      <c r="CE133" s="16"/>
      <c r="CF133" s="9">
        <f t="shared" si="252"/>
        <v>0</v>
      </c>
      <c r="CG133" s="16"/>
      <c r="CH133" s="16"/>
      <c r="CI133" s="16"/>
      <c r="CJ133" s="9">
        <f t="shared" si="253"/>
        <v>0</v>
      </c>
      <c r="CK133" s="16"/>
      <c r="CL133" s="16"/>
      <c r="CM133" s="16"/>
      <c r="CN133" s="9">
        <f t="shared" si="254"/>
        <v>0</v>
      </c>
      <c r="CO133" s="16"/>
      <c r="CP133" s="16"/>
      <c r="CQ133" s="16"/>
      <c r="CR133" s="9">
        <f t="shared" si="255"/>
        <v>0</v>
      </c>
      <c r="CS133" s="16"/>
      <c r="CT133" s="16"/>
      <c r="CU133" s="16"/>
      <c r="CV133" s="9">
        <f t="shared" si="256"/>
        <v>0</v>
      </c>
      <c r="CW133" s="16"/>
      <c r="CX133" s="16"/>
      <c r="CY133" s="16"/>
      <c r="CZ133" s="9">
        <f t="shared" si="257"/>
        <v>0</v>
      </c>
      <c r="DA133" s="16"/>
      <c r="DB133" s="16"/>
      <c r="DC133" s="16"/>
      <c r="DD133" s="9">
        <f t="shared" si="258"/>
        <v>0</v>
      </c>
      <c r="DE133" s="16"/>
      <c r="DF133" s="16"/>
      <c r="DG133" s="16"/>
      <c r="DH133" s="9">
        <f t="shared" si="259"/>
        <v>0</v>
      </c>
      <c r="DI133" s="16"/>
      <c r="DJ133" s="16"/>
      <c r="DK133" s="16"/>
      <c r="DL133" s="9">
        <f t="shared" si="260"/>
        <v>0</v>
      </c>
      <c r="DM133" s="16"/>
      <c r="DN133" s="16"/>
      <c r="DO133" s="16"/>
      <c r="DP133" s="9">
        <f t="shared" si="261"/>
        <v>0</v>
      </c>
      <c r="DQ133" s="16"/>
      <c r="DR133" s="16"/>
      <c r="DS133" s="16"/>
      <c r="DT133" s="9">
        <f t="shared" si="262"/>
        <v>0</v>
      </c>
      <c r="DU133" s="16"/>
      <c r="DV133" s="16"/>
      <c r="DW133" s="16"/>
      <c r="DX133" s="9">
        <f t="shared" si="263"/>
        <v>0</v>
      </c>
      <c r="DY133" s="16"/>
      <c r="DZ133" s="16"/>
      <c r="EA133" s="16"/>
      <c r="EB133" s="9">
        <f t="shared" si="264"/>
        <v>0</v>
      </c>
      <c r="EC133" s="16"/>
      <c r="ED133" s="16"/>
      <c r="EE133" s="16"/>
      <c r="EF133" s="9">
        <f t="shared" si="265"/>
        <v>0</v>
      </c>
      <c r="EG133" s="16"/>
      <c r="EH133" s="16"/>
      <c r="EI133" s="16"/>
      <c r="EJ133" s="9">
        <f t="shared" si="266"/>
        <v>0</v>
      </c>
      <c r="EK133" s="16"/>
      <c r="EL133" s="16"/>
      <c r="EM133" s="16"/>
      <c r="EN133" s="9">
        <f t="shared" si="267"/>
        <v>0</v>
      </c>
      <c r="EO133" s="16"/>
      <c r="EP133" s="16"/>
      <c r="EQ133" s="16"/>
      <c r="ER133" s="9">
        <f t="shared" si="268"/>
        <v>0</v>
      </c>
      <c r="ES133" s="16"/>
      <c r="ET133" s="16"/>
      <c r="EU133" s="16"/>
      <c r="EV133" s="9">
        <f t="shared" si="269"/>
        <v>0</v>
      </c>
      <c r="EW133" s="16"/>
      <c r="EX133" s="16"/>
      <c r="EY133" s="16"/>
      <c r="EZ133" s="9">
        <f t="shared" si="270"/>
        <v>0</v>
      </c>
      <c r="FA133" s="16"/>
      <c r="FB133" s="16"/>
      <c r="FC133" s="16"/>
      <c r="FD133" s="9">
        <f t="shared" si="271"/>
        <v>0</v>
      </c>
      <c r="FE133" s="16"/>
      <c r="FF133" s="16"/>
      <c r="FG133" s="16"/>
      <c r="FH133" s="9">
        <f t="shared" si="272"/>
        <v>0</v>
      </c>
      <c r="FI133" s="16"/>
      <c r="FJ133" s="16"/>
      <c r="FK133" s="16"/>
      <c r="FL133" s="9">
        <f t="shared" si="273"/>
        <v>0</v>
      </c>
      <c r="FM133" s="16"/>
      <c r="FN133" s="16"/>
      <c r="FO133" s="16"/>
      <c r="FP133" s="9">
        <f t="shared" si="274"/>
        <v>0</v>
      </c>
      <c r="FQ133" s="16"/>
      <c r="FR133" s="16"/>
      <c r="FS133" s="16"/>
      <c r="FT133" s="9">
        <f t="shared" si="275"/>
        <v>0</v>
      </c>
      <c r="FU133" s="16"/>
      <c r="FV133" s="16"/>
      <c r="FW133" s="16"/>
      <c r="FX133" s="9">
        <f t="shared" si="276"/>
        <v>0</v>
      </c>
      <c r="FY133" s="16"/>
      <c r="FZ133" s="16"/>
      <c r="GA133" s="16"/>
      <c r="GB133" s="9">
        <f t="shared" si="277"/>
        <v>0</v>
      </c>
      <c r="GC133" s="16"/>
      <c r="GD133" s="16"/>
      <c r="GE133" s="16"/>
      <c r="GF133" s="9">
        <f t="shared" si="278"/>
        <v>0</v>
      </c>
      <c r="GG133" s="16"/>
      <c r="GH133" s="16"/>
      <c r="GI133" s="16"/>
      <c r="GJ133" s="9">
        <f t="shared" si="279"/>
        <v>0</v>
      </c>
      <c r="GK133" s="16"/>
      <c r="GL133" s="16"/>
      <c r="GM133" s="16"/>
      <c r="GN133" s="9">
        <f t="shared" si="280"/>
        <v>0</v>
      </c>
      <c r="GO133" s="16"/>
      <c r="GP133" s="16"/>
      <c r="GQ133" s="16"/>
      <c r="GR133" s="9">
        <f t="shared" si="281"/>
        <v>0</v>
      </c>
      <c r="GS133" s="16"/>
      <c r="GT133" s="16"/>
      <c r="GU133" s="16"/>
      <c r="GV133" s="9">
        <f t="shared" si="282"/>
        <v>0</v>
      </c>
      <c r="GW133" s="16"/>
      <c r="GX133" s="16"/>
      <c r="GY133" s="16"/>
      <c r="GZ133" s="9">
        <f t="shared" si="283"/>
        <v>0</v>
      </c>
      <c r="HA133" s="16"/>
      <c r="HB133" s="16"/>
      <c r="HC133" s="16"/>
      <c r="HD133" s="9">
        <f t="shared" si="284"/>
        <v>0</v>
      </c>
      <c r="HE133" s="16"/>
      <c r="HF133" s="16"/>
      <c r="HG133" s="16"/>
      <c r="HH133" s="9">
        <f t="shared" si="285"/>
        <v>0</v>
      </c>
      <c r="HI133" s="16"/>
      <c r="HJ133" s="16"/>
      <c r="HK133" s="16"/>
      <c r="HL133" s="9">
        <f t="shared" si="286"/>
        <v>0</v>
      </c>
      <c r="HM133" s="16"/>
      <c r="HN133" s="16"/>
      <c r="HO133" s="16"/>
      <c r="HP133" s="9">
        <f t="shared" si="287"/>
        <v>0</v>
      </c>
      <c r="HQ133" s="16"/>
      <c r="HR133" s="16"/>
      <c r="HS133" s="16"/>
      <c r="HT133" s="9">
        <f t="shared" si="288"/>
        <v>0</v>
      </c>
      <c r="HU133" s="16"/>
      <c r="HV133" s="16"/>
      <c r="HW133" s="16"/>
      <c r="HX133" s="9">
        <f t="shared" si="289"/>
        <v>0</v>
      </c>
    </row>
    <row r="134" spans="1:232" x14ac:dyDescent="0.25">
      <c r="A134" s="13">
        <f t="shared" si="217"/>
        <v>128</v>
      </c>
      <c r="B134" s="15" t="s">
        <v>737</v>
      </c>
      <c r="C134" s="15" t="s">
        <v>738</v>
      </c>
      <c r="D134" s="16" t="s">
        <v>65</v>
      </c>
      <c r="E134" s="13">
        <f t="shared" si="218"/>
        <v>0</v>
      </c>
      <c r="F134" s="13">
        <f t="shared" si="219"/>
        <v>0</v>
      </c>
      <c r="G134" s="13">
        <f t="shared" si="220"/>
        <v>0</v>
      </c>
      <c r="H134" s="17">
        <f t="shared" si="221"/>
        <v>0</v>
      </c>
      <c r="I134" s="13">
        <f t="shared" si="222"/>
        <v>0</v>
      </c>
      <c r="J134" s="13">
        <f t="shared" si="223"/>
        <v>0</v>
      </c>
      <c r="K134" s="13">
        <f t="shared" si="224"/>
        <v>0</v>
      </c>
      <c r="L134" s="18">
        <f t="shared" si="225"/>
        <v>0</v>
      </c>
      <c r="M134" s="13">
        <f t="shared" si="226"/>
        <v>0</v>
      </c>
      <c r="N134" s="13">
        <f t="shared" si="227"/>
        <v>0</v>
      </c>
      <c r="O134" s="13">
        <f t="shared" si="228"/>
        <v>0</v>
      </c>
      <c r="P134" s="18">
        <f t="shared" si="229"/>
        <v>0</v>
      </c>
      <c r="Q134" s="13">
        <f t="shared" si="230"/>
        <v>0</v>
      </c>
      <c r="R134" s="13">
        <f t="shared" si="231"/>
        <v>0</v>
      </c>
      <c r="S134" s="13">
        <f t="shared" si="232"/>
        <v>0</v>
      </c>
      <c r="T134" s="18">
        <f t="shared" si="233"/>
        <v>0</v>
      </c>
      <c r="U134" s="13">
        <f t="shared" si="234"/>
        <v>0</v>
      </c>
      <c r="V134" s="13">
        <f t="shared" si="235"/>
        <v>0</v>
      </c>
      <c r="W134" s="13">
        <f t="shared" si="236"/>
        <v>0</v>
      </c>
      <c r="X134" s="18">
        <f t="shared" si="237"/>
        <v>0</v>
      </c>
      <c r="Y134" s="19"/>
      <c r="Z134" s="16"/>
      <c r="AA134" s="16"/>
      <c r="AB134" s="9">
        <f t="shared" si="238"/>
        <v>0</v>
      </c>
      <c r="AC134" s="16"/>
      <c r="AD134" s="16"/>
      <c r="AE134" s="16"/>
      <c r="AF134" s="9">
        <f t="shared" si="239"/>
        <v>0</v>
      </c>
      <c r="AG134" s="16"/>
      <c r="AH134" s="16"/>
      <c r="AI134" s="16"/>
      <c r="AJ134" s="9">
        <f t="shared" si="240"/>
        <v>0</v>
      </c>
      <c r="AK134" s="16"/>
      <c r="AL134" s="16"/>
      <c r="AM134" s="16"/>
      <c r="AN134" s="9">
        <f t="shared" si="241"/>
        <v>0</v>
      </c>
      <c r="AO134" s="16"/>
      <c r="AP134" s="16"/>
      <c r="AQ134" s="16"/>
      <c r="AR134" s="9">
        <f t="shared" si="242"/>
        <v>0</v>
      </c>
      <c r="AS134" s="16"/>
      <c r="AT134" s="16"/>
      <c r="AU134" s="16"/>
      <c r="AV134" s="9">
        <f t="shared" si="243"/>
        <v>0</v>
      </c>
      <c r="AW134" s="16"/>
      <c r="AX134" s="16"/>
      <c r="AY134" s="16"/>
      <c r="AZ134" s="9">
        <f t="shared" si="244"/>
        <v>0</v>
      </c>
      <c r="BA134" s="16"/>
      <c r="BB134" s="16"/>
      <c r="BC134" s="16"/>
      <c r="BD134" s="9">
        <f t="shared" si="245"/>
        <v>0</v>
      </c>
      <c r="BE134" s="16"/>
      <c r="BF134" s="16"/>
      <c r="BG134" s="16"/>
      <c r="BH134" s="9">
        <f t="shared" si="246"/>
        <v>0</v>
      </c>
      <c r="BI134" s="16"/>
      <c r="BJ134" s="16"/>
      <c r="BK134" s="16"/>
      <c r="BL134" s="9">
        <f t="shared" si="247"/>
        <v>0</v>
      </c>
      <c r="BM134" s="16"/>
      <c r="BN134" s="16"/>
      <c r="BO134" s="16"/>
      <c r="BP134" s="9">
        <f t="shared" si="248"/>
        <v>0</v>
      </c>
      <c r="BQ134" s="16"/>
      <c r="BR134" s="16"/>
      <c r="BS134" s="16"/>
      <c r="BT134" s="9">
        <f t="shared" si="249"/>
        <v>0</v>
      </c>
      <c r="BU134" s="16"/>
      <c r="BV134" s="16"/>
      <c r="BW134" s="16"/>
      <c r="BX134" s="9">
        <f t="shared" si="250"/>
        <v>0</v>
      </c>
      <c r="BY134" s="16"/>
      <c r="BZ134" s="16"/>
      <c r="CA134" s="16"/>
      <c r="CB134" s="9">
        <f t="shared" si="251"/>
        <v>0</v>
      </c>
      <c r="CC134" s="16"/>
      <c r="CD134" s="16"/>
      <c r="CE134" s="16"/>
      <c r="CF134" s="9">
        <f t="shared" si="252"/>
        <v>0</v>
      </c>
      <c r="CG134" s="16"/>
      <c r="CH134" s="16"/>
      <c r="CI134" s="16"/>
      <c r="CJ134" s="9">
        <f t="shared" si="253"/>
        <v>0</v>
      </c>
      <c r="CK134" s="16"/>
      <c r="CL134" s="16"/>
      <c r="CM134" s="16"/>
      <c r="CN134" s="9">
        <f t="shared" si="254"/>
        <v>0</v>
      </c>
      <c r="CO134" s="16"/>
      <c r="CP134" s="16"/>
      <c r="CQ134" s="16"/>
      <c r="CR134" s="9">
        <f t="shared" si="255"/>
        <v>0</v>
      </c>
      <c r="CS134" s="16"/>
      <c r="CT134" s="16"/>
      <c r="CU134" s="16"/>
      <c r="CV134" s="9">
        <f t="shared" si="256"/>
        <v>0</v>
      </c>
      <c r="CW134" s="16"/>
      <c r="CX134" s="16"/>
      <c r="CY134" s="16"/>
      <c r="CZ134" s="9">
        <f t="shared" si="257"/>
        <v>0</v>
      </c>
      <c r="DA134" s="16"/>
      <c r="DB134" s="16"/>
      <c r="DC134" s="16"/>
      <c r="DD134" s="9">
        <f t="shared" si="258"/>
        <v>0</v>
      </c>
      <c r="DE134" s="16"/>
      <c r="DF134" s="16"/>
      <c r="DG134" s="16"/>
      <c r="DH134" s="9">
        <f t="shared" si="259"/>
        <v>0</v>
      </c>
      <c r="DI134" s="16"/>
      <c r="DJ134" s="16"/>
      <c r="DK134" s="16"/>
      <c r="DL134" s="9">
        <f t="shared" si="260"/>
        <v>0</v>
      </c>
      <c r="DM134" s="16"/>
      <c r="DN134" s="16"/>
      <c r="DO134" s="16"/>
      <c r="DP134" s="9">
        <f t="shared" si="261"/>
        <v>0</v>
      </c>
      <c r="DQ134" s="16"/>
      <c r="DR134" s="16"/>
      <c r="DS134" s="16"/>
      <c r="DT134" s="9">
        <f t="shared" si="262"/>
        <v>0</v>
      </c>
      <c r="DU134" s="16"/>
      <c r="DV134" s="16"/>
      <c r="DW134" s="16"/>
      <c r="DX134" s="9">
        <f t="shared" si="263"/>
        <v>0</v>
      </c>
      <c r="DY134" s="16"/>
      <c r="DZ134" s="16"/>
      <c r="EA134" s="16"/>
      <c r="EB134" s="9">
        <f t="shared" si="264"/>
        <v>0</v>
      </c>
      <c r="EC134" s="16"/>
      <c r="ED134" s="16"/>
      <c r="EE134" s="16"/>
      <c r="EF134" s="9">
        <f t="shared" si="265"/>
        <v>0</v>
      </c>
      <c r="EG134" s="16"/>
      <c r="EH134" s="16"/>
      <c r="EI134" s="16"/>
      <c r="EJ134" s="9">
        <f t="shared" si="266"/>
        <v>0</v>
      </c>
      <c r="EK134" s="16"/>
      <c r="EL134" s="16"/>
      <c r="EM134" s="16"/>
      <c r="EN134" s="9">
        <f t="shared" si="267"/>
        <v>0</v>
      </c>
      <c r="EO134" s="16"/>
      <c r="EP134" s="16"/>
      <c r="EQ134" s="16"/>
      <c r="ER134" s="9">
        <f t="shared" si="268"/>
        <v>0</v>
      </c>
      <c r="ES134" s="16"/>
      <c r="ET134" s="16"/>
      <c r="EU134" s="16"/>
      <c r="EV134" s="9">
        <f t="shared" si="269"/>
        <v>0</v>
      </c>
      <c r="EW134" s="16"/>
      <c r="EX134" s="16"/>
      <c r="EY134" s="16"/>
      <c r="EZ134" s="9">
        <f t="shared" si="270"/>
        <v>0</v>
      </c>
      <c r="FA134" s="16"/>
      <c r="FB134" s="16"/>
      <c r="FC134" s="16"/>
      <c r="FD134" s="9">
        <f t="shared" si="271"/>
        <v>0</v>
      </c>
      <c r="FE134" s="16"/>
      <c r="FF134" s="16"/>
      <c r="FG134" s="16"/>
      <c r="FH134" s="9">
        <f t="shared" si="272"/>
        <v>0</v>
      </c>
      <c r="FI134" s="16"/>
      <c r="FJ134" s="16"/>
      <c r="FK134" s="16"/>
      <c r="FL134" s="9">
        <f t="shared" si="273"/>
        <v>0</v>
      </c>
      <c r="FM134" s="16"/>
      <c r="FN134" s="16"/>
      <c r="FO134" s="16"/>
      <c r="FP134" s="9">
        <f t="shared" si="274"/>
        <v>0</v>
      </c>
      <c r="FQ134" s="16"/>
      <c r="FR134" s="16"/>
      <c r="FS134" s="16"/>
      <c r="FT134" s="9">
        <f t="shared" si="275"/>
        <v>0</v>
      </c>
      <c r="FU134" s="16"/>
      <c r="FV134" s="16"/>
      <c r="FW134" s="16"/>
      <c r="FX134" s="9">
        <f t="shared" si="276"/>
        <v>0</v>
      </c>
      <c r="FY134" s="16"/>
      <c r="FZ134" s="16"/>
      <c r="GA134" s="16"/>
      <c r="GB134" s="9">
        <f t="shared" si="277"/>
        <v>0</v>
      </c>
      <c r="GC134" s="16"/>
      <c r="GD134" s="16"/>
      <c r="GE134" s="16"/>
      <c r="GF134" s="9">
        <f t="shared" si="278"/>
        <v>0</v>
      </c>
      <c r="GG134" s="16"/>
      <c r="GH134" s="16"/>
      <c r="GI134" s="16"/>
      <c r="GJ134" s="9">
        <f t="shared" si="279"/>
        <v>0</v>
      </c>
      <c r="GK134" s="16"/>
      <c r="GL134" s="16"/>
      <c r="GM134" s="16"/>
      <c r="GN134" s="9">
        <f t="shared" si="280"/>
        <v>0</v>
      </c>
      <c r="GO134" s="16"/>
      <c r="GP134" s="16"/>
      <c r="GQ134" s="16"/>
      <c r="GR134" s="9">
        <f t="shared" si="281"/>
        <v>0</v>
      </c>
      <c r="GS134" s="16"/>
      <c r="GT134" s="16"/>
      <c r="GU134" s="16"/>
      <c r="GV134" s="9">
        <f t="shared" si="282"/>
        <v>0</v>
      </c>
      <c r="GW134" s="16"/>
      <c r="GX134" s="16"/>
      <c r="GY134" s="16"/>
      <c r="GZ134" s="9">
        <f t="shared" si="283"/>
        <v>0</v>
      </c>
      <c r="HA134" s="16"/>
      <c r="HB134" s="16"/>
      <c r="HC134" s="16"/>
      <c r="HD134" s="9">
        <f t="shared" si="284"/>
        <v>0</v>
      </c>
      <c r="HE134" s="16"/>
      <c r="HF134" s="16"/>
      <c r="HG134" s="16"/>
      <c r="HH134" s="9">
        <f t="shared" si="285"/>
        <v>0</v>
      </c>
      <c r="HI134" s="16"/>
      <c r="HJ134" s="16"/>
      <c r="HK134" s="16"/>
      <c r="HL134" s="9">
        <f t="shared" si="286"/>
        <v>0</v>
      </c>
      <c r="HM134" s="16"/>
      <c r="HN134" s="16"/>
      <c r="HO134" s="16"/>
      <c r="HP134" s="9">
        <f t="shared" si="287"/>
        <v>0</v>
      </c>
      <c r="HQ134" s="16"/>
      <c r="HR134" s="16"/>
      <c r="HS134" s="16"/>
      <c r="HT134" s="9">
        <f t="shared" si="288"/>
        <v>0</v>
      </c>
      <c r="HU134" s="16"/>
      <c r="HV134" s="16"/>
      <c r="HW134" s="16"/>
      <c r="HX134" s="9">
        <f t="shared" si="289"/>
        <v>0</v>
      </c>
    </row>
    <row r="135" spans="1:232" x14ac:dyDescent="0.25">
      <c r="A135" s="13">
        <f t="shared" si="217"/>
        <v>129</v>
      </c>
      <c r="B135" s="15" t="s">
        <v>739</v>
      </c>
      <c r="C135" s="15" t="s">
        <v>355</v>
      </c>
      <c r="D135" s="16" t="s">
        <v>158</v>
      </c>
      <c r="E135" s="13">
        <f t="shared" ref="E135:E170" si="290">I135+M135+Q135+U135</f>
        <v>0</v>
      </c>
      <c r="F135" s="13">
        <f t="shared" ref="F135:F170" si="291">J135+N135+R135+V135</f>
        <v>0</v>
      </c>
      <c r="G135" s="13">
        <f t="shared" ref="G135:G170" si="292">K135+O135+S135+W135</f>
        <v>0</v>
      </c>
      <c r="H135" s="17">
        <f t="shared" ref="H135:H170" si="293">X135+T135+P135+L135</f>
        <v>0</v>
      </c>
      <c r="I135" s="13">
        <f t="shared" ref="I135:I170" si="294">Y135+AO135+BE135+BU135+CK135+DA135+DQ135+EG135+EW135+FM135+GC135+GS135+HI135</f>
        <v>0</v>
      </c>
      <c r="J135" s="13">
        <f t="shared" ref="J135:J170" si="295">Z135+AP135+BF135+BV135+CL135+DB135+DR135+EH135+EX135+FN135+GD135+GT135+HJ135</f>
        <v>0</v>
      </c>
      <c r="K135" s="13">
        <f t="shared" ref="K135:K170" si="296">AA135+AQ135+BG135+BW135+CM135+DC135+DS135+EI135+EY135+FO135+GE135+GU135+HK135</f>
        <v>0</v>
      </c>
      <c r="L135" s="18">
        <f t="shared" ref="L135:L170" si="297">AB135+AR135+BH135+BX135+CN135+DD135+DT135+EJ135+EZ135+FP135+GF135+GV135+HL135</f>
        <v>0</v>
      </c>
      <c r="M135" s="13">
        <f t="shared" ref="M135:M170" si="298">AC135+AS135+BI135+BY135+CO135+DE135+DU135+EK135+FA135+FQ135+GG135+GW135+HM135</f>
        <v>0</v>
      </c>
      <c r="N135" s="13">
        <f t="shared" ref="N135:N170" si="299">AD135+AT135+BJ135+BZ135+CP135+DF135+DV135+EL135+FB135+FR135+GH135+GX135+HN135</f>
        <v>0</v>
      </c>
      <c r="O135" s="13">
        <f t="shared" ref="O135:O170" si="300">AE135+AU135+BK135+CA135+CQ135+DG135+DW135+EM135+FC135+FS135+GI135+GY135+HO135</f>
        <v>0</v>
      </c>
      <c r="P135" s="18">
        <f t="shared" ref="P135:P170" si="301">AF135+AV135+BL135+CB135+CR135+DH135+DX135+EN135+FD135+FT135+GJ135+GZ135+HP135</f>
        <v>0</v>
      </c>
      <c r="Q135" s="13">
        <f t="shared" ref="Q135:Q170" si="302">AG135+AW135+BM135+CC135+CS135+DI135+DY135+EO135+FE135+FU135+GK135+HA135+HQ135</f>
        <v>0</v>
      </c>
      <c r="R135" s="13">
        <f t="shared" ref="R135:R170" si="303">AH135+AX135+BN135+CD135+CT135+DJ135+DZ135+EP135+FF135+FV135+GL135+HB135+HR135</f>
        <v>0</v>
      </c>
      <c r="S135" s="13">
        <f t="shared" ref="S135:S170" si="304">AI135+AY135+BO135+CE135+CU135+DK135+EA135+EQ135+FG135+FW135+GM135+HC135+HS135</f>
        <v>0</v>
      </c>
      <c r="T135" s="18">
        <f t="shared" ref="T135:T170" si="305">AJ135+AZ135+BP135+CF135+CV135+DL135+EB135+ER135+FH135+FX135+GN135+HD135+HT135</f>
        <v>0</v>
      </c>
      <c r="U135" s="13">
        <f t="shared" ref="U135:U170" si="306">AK135+BA135+BQ135+CG135+CW135+DM135+EC135+ES135+FI135+FY135+GO135+HE135+HU135</f>
        <v>0</v>
      </c>
      <c r="V135" s="13">
        <f t="shared" ref="V135:V170" si="307">AL135+BB135+BR135+CH135+CX135+DN135+ED135+ET135+FJ135+FZ135+GP135+HF135+HV135</f>
        <v>0</v>
      </c>
      <c r="W135" s="13">
        <f t="shared" ref="W135:W170" si="308">AM135+BC135+BS135+CI135+CY135+DO135+EE135+EU135+FK135+GA135+GQ135+HG135+HW135</f>
        <v>0</v>
      </c>
      <c r="X135" s="18">
        <f t="shared" ref="X135:X170" si="309">AN135+BD135+BT135+CJ135+CZ135+DP135+EF135+EV135+FL135+GB135+GR135+HH135+HX135</f>
        <v>0</v>
      </c>
      <c r="Y135" s="19"/>
      <c r="Z135" s="16"/>
      <c r="AA135" s="16"/>
      <c r="AB135" s="9">
        <f t="shared" ref="AB135:AB166" si="310">Y135*$Y$4+Z135*$Z$4+AA135*$AA$4</f>
        <v>0</v>
      </c>
      <c r="AC135" s="16"/>
      <c r="AD135" s="16"/>
      <c r="AE135" s="16"/>
      <c r="AF135" s="9">
        <f t="shared" ref="AF135:AF166" si="311">AC135*$AC$4+AD135*$AD$4+AE135*$AE$4</f>
        <v>0</v>
      </c>
      <c r="AG135" s="16"/>
      <c r="AH135" s="16"/>
      <c r="AI135" s="16"/>
      <c r="AJ135" s="9">
        <f t="shared" ref="AJ135:AJ166" si="312">AG135*$AG$4+AH135*$AH$4+AI135*$AI$4</f>
        <v>0</v>
      </c>
      <c r="AK135" s="16"/>
      <c r="AL135" s="16"/>
      <c r="AM135" s="16"/>
      <c r="AN135" s="9">
        <f t="shared" ref="AN135:AN166" si="313">AK135*$AK$4+AL135*$AL$4+AM135*$AM$4</f>
        <v>0</v>
      </c>
      <c r="AO135" s="16"/>
      <c r="AP135" s="16"/>
      <c r="AQ135" s="16"/>
      <c r="AR135" s="9">
        <f t="shared" ref="AR135:AR166" si="314">AO135*$AO$4+AP135*$AP$4+AQ135*$AQ$4</f>
        <v>0</v>
      </c>
      <c r="AS135" s="16"/>
      <c r="AT135" s="16"/>
      <c r="AU135" s="16"/>
      <c r="AV135" s="9">
        <f t="shared" ref="AV135:AV166" si="315">AS135*$AS$4+AT135*$AT$4+AU135*$AU$4</f>
        <v>0</v>
      </c>
      <c r="AW135" s="16"/>
      <c r="AX135" s="16"/>
      <c r="AY135" s="16"/>
      <c r="AZ135" s="9">
        <f t="shared" ref="AZ135:AZ166" si="316">AW135*$AW$4+AX135*$AX$4+AY135*$AY$4</f>
        <v>0</v>
      </c>
      <c r="BA135" s="16"/>
      <c r="BB135" s="16"/>
      <c r="BC135" s="16"/>
      <c r="BD135" s="9">
        <f t="shared" ref="BD135:BD166" si="317">BA135*$BA$4+BB135*$BB$4+BC135*$BC$4</f>
        <v>0</v>
      </c>
      <c r="BE135" s="16"/>
      <c r="BF135" s="16"/>
      <c r="BG135" s="16"/>
      <c r="BH135" s="9">
        <f t="shared" ref="BH135:BH166" si="318">BE135*$BE$4+BF135*$BF$4+BG135*$BG$4</f>
        <v>0</v>
      </c>
      <c r="BI135" s="16"/>
      <c r="BJ135" s="16"/>
      <c r="BK135" s="16"/>
      <c r="BL135" s="9">
        <f t="shared" ref="BL135:BL166" si="319">BI135*$BI$4+BJ135*$BJ$4+BK135*$BK$4</f>
        <v>0</v>
      </c>
      <c r="BM135" s="16"/>
      <c r="BN135" s="16"/>
      <c r="BO135" s="16"/>
      <c r="BP135" s="9">
        <f t="shared" ref="BP135:BP166" si="320">BM135*$BM$4+BN135*$BN$4+BO135*$BO$4</f>
        <v>0</v>
      </c>
      <c r="BQ135" s="16"/>
      <c r="BR135" s="16"/>
      <c r="BS135" s="16"/>
      <c r="BT135" s="9">
        <f t="shared" ref="BT135:BT166" si="321">BQ135*$BQ$4+BR135*$BR$4+BS135*$BS$4</f>
        <v>0</v>
      </c>
      <c r="BU135" s="16"/>
      <c r="BV135" s="16"/>
      <c r="BW135" s="16"/>
      <c r="BX135" s="9">
        <f t="shared" ref="BX135:BX166" si="322">BU135*$BU$4+BV135*$BV$4+BW135*$BW$4</f>
        <v>0</v>
      </c>
      <c r="BY135" s="16"/>
      <c r="BZ135" s="16"/>
      <c r="CA135" s="16"/>
      <c r="CB135" s="9">
        <f t="shared" ref="CB135:CB166" si="323">BY135*$BY$4+BZ135*$BZ$4+CA135*$CA$4</f>
        <v>0</v>
      </c>
      <c r="CC135" s="16"/>
      <c r="CD135" s="16"/>
      <c r="CE135" s="16"/>
      <c r="CF135" s="9">
        <f t="shared" ref="CF135:CF166" si="324">CC135*$CC$4+CD135*$CD$4+CE135*$CE$4</f>
        <v>0</v>
      </c>
      <c r="CG135" s="16"/>
      <c r="CH135" s="16"/>
      <c r="CI135" s="16"/>
      <c r="CJ135" s="9">
        <f t="shared" ref="CJ135:CJ166" si="325">CG135*$CG$4+CH135*$CH$4+CI135*$CI$4</f>
        <v>0</v>
      </c>
      <c r="CK135" s="16"/>
      <c r="CL135" s="16"/>
      <c r="CM135" s="16"/>
      <c r="CN135" s="9">
        <f t="shared" ref="CN135:CN166" si="326">CK135*$CK$4+CL135*$CL$4+CM135*$CM$4</f>
        <v>0</v>
      </c>
      <c r="CO135" s="16"/>
      <c r="CP135" s="16"/>
      <c r="CQ135" s="16"/>
      <c r="CR135" s="9">
        <f t="shared" ref="CR135:CR166" si="327">CO135*$CO$4+CP135*$CP$4+CQ135*$CQ$4</f>
        <v>0</v>
      </c>
      <c r="CS135" s="16"/>
      <c r="CT135" s="16"/>
      <c r="CU135" s="16"/>
      <c r="CV135" s="9">
        <f t="shared" ref="CV135:CV166" si="328">CS135*$CS$4+CT135*$CT$4+CU135*$CU$4</f>
        <v>0</v>
      </c>
      <c r="CW135" s="16"/>
      <c r="CX135" s="16"/>
      <c r="CY135" s="16"/>
      <c r="CZ135" s="9">
        <f t="shared" ref="CZ135:CZ166" si="329">CW135*$CW$4+CX135*$CX$4+CY135*$CY$4</f>
        <v>0</v>
      </c>
      <c r="DA135" s="16"/>
      <c r="DB135" s="16"/>
      <c r="DC135" s="16"/>
      <c r="DD135" s="9">
        <f t="shared" ref="DD135:DD166" si="330">DA135*$DA$4+DB135*$DB$4+DC135*$DC$4</f>
        <v>0</v>
      </c>
      <c r="DE135" s="16"/>
      <c r="DF135" s="16"/>
      <c r="DG135" s="16"/>
      <c r="DH135" s="9">
        <f t="shared" ref="DH135:DH166" si="331">DE135*$DE$4+DF135*$DF$4+DG135*$DG$4</f>
        <v>0</v>
      </c>
      <c r="DI135" s="16"/>
      <c r="DJ135" s="16"/>
      <c r="DK135" s="16"/>
      <c r="DL135" s="9">
        <f t="shared" ref="DL135:DL166" si="332">DI135*$DI$4+DJ135*$DJ$4+DK135*$DK$4</f>
        <v>0</v>
      </c>
      <c r="DM135" s="16"/>
      <c r="DN135" s="16"/>
      <c r="DO135" s="16"/>
      <c r="DP135" s="9">
        <f t="shared" ref="DP135:DP166" si="333">DM135*$DM$4+DN135*$DN$4+DO135*$DO$4</f>
        <v>0</v>
      </c>
      <c r="DQ135" s="16"/>
      <c r="DR135" s="16"/>
      <c r="DS135" s="16"/>
      <c r="DT135" s="9">
        <f t="shared" ref="DT135:DT166" si="334">DQ135*$DQ$4+DR135*$DR$4+DS135*$DS$4</f>
        <v>0</v>
      </c>
      <c r="DU135" s="16"/>
      <c r="DV135" s="16"/>
      <c r="DW135" s="16"/>
      <c r="DX135" s="9">
        <f t="shared" ref="DX135:DX166" si="335">DU135*$DU$4+DV135*$DV$4+DW135*$DW$4</f>
        <v>0</v>
      </c>
      <c r="DY135" s="16"/>
      <c r="DZ135" s="16"/>
      <c r="EA135" s="16"/>
      <c r="EB135" s="9">
        <f t="shared" ref="EB135:EB166" si="336">DY135*$DY$4+DZ135*$DZ$4+EA135*$EA$4</f>
        <v>0</v>
      </c>
      <c r="EC135" s="16"/>
      <c r="ED135" s="16"/>
      <c r="EE135" s="16"/>
      <c r="EF135" s="9">
        <f t="shared" ref="EF135:EF166" si="337">EC135*$EC$4+ED135*$ED$4+EE135*$EE$4</f>
        <v>0</v>
      </c>
      <c r="EG135" s="16"/>
      <c r="EH135" s="16"/>
      <c r="EI135" s="16"/>
      <c r="EJ135" s="9">
        <f t="shared" ref="EJ135:EJ166" si="338">EG135*$EG$4+EH135*$EH$4+EI135*$EI$4</f>
        <v>0</v>
      </c>
      <c r="EK135" s="16"/>
      <c r="EL135" s="16"/>
      <c r="EM135" s="16"/>
      <c r="EN135" s="9">
        <f t="shared" ref="EN135:EN166" si="339">EK135*$EK$4+EL135*$EL$4+EM135*$EM$4</f>
        <v>0</v>
      </c>
      <c r="EO135" s="16"/>
      <c r="EP135" s="16"/>
      <c r="EQ135" s="16"/>
      <c r="ER135" s="9">
        <f t="shared" ref="ER135:ER166" si="340">EO135*$EO$4+EP135*$EP$4+EQ135*$EQ$4</f>
        <v>0</v>
      </c>
      <c r="ES135" s="16"/>
      <c r="ET135" s="16"/>
      <c r="EU135" s="16"/>
      <c r="EV135" s="9">
        <f t="shared" ref="EV135:EV166" si="341">ES135*$ES$4+ET135*$ET$4+EU135*$EU$4</f>
        <v>0</v>
      </c>
      <c r="EW135" s="16"/>
      <c r="EX135" s="16"/>
      <c r="EY135" s="16"/>
      <c r="EZ135" s="9">
        <f t="shared" ref="EZ135:EZ166" si="342">EW135*$EW$4+EX135*$EX$4+EY135*$EY$4</f>
        <v>0</v>
      </c>
      <c r="FA135" s="16"/>
      <c r="FB135" s="16"/>
      <c r="FC135" s="16"/>
      <c r="FD135" s="9">
        <f t="shared" ref="FD135:FD166" si="343">FA135*$FA$4+FB135*$FB$4+FC135*$FC$4</f>
        <v>0</v>
      </c>
      <c r="FE135" s="16"/>
      <c r="FF135" s="16"/>
      <c r="FG135" s="16"/>
      <c r="FH135" s="9">
        <f t="shared" ref="FH135:FH166" si="344">FE135*$FE$4+FF135*$FF$4+FG135*$FG$4</f>
        <v>0</v>
      </c>
      <c r="FI135" s="16"/>
      <c r="FJ135" s="16"/>
      <c r="FK135" s="16"/>
      <c r="FL135" s="9">
        <f t="shared" ref="FL135:FL166" si="345">FI135*$FI$4+FJ135*$FJ$4+FK135*$FK$4</f>
        <v>0</v>
      </c>
      <c r="FM135" s="16"/>
      <c r="FN135" s="16"/>
      <c r="FO135" s="16"/>
      <c r="FP135" s="9">
        <f t="shared" ref="FP135:FP166" si="346">FM135*$FM$4+FN135*$FN$4+FO135*$FO$4</f>
        <v>0</v>
      </c>
      <c r="FQ135" s="16"/>
      <c r="FR135" s="16"/>
      <c r="FS135" s="16"/>
      <c r="FT135" s="9">
        <f t="shared" ref="FT135:FT166" si="347">FQ135*$FQ$4+FR135*$FR$4+FS135*$FS$4</f>
        <v>0</v>
      </c>
      <c r="FU135" s="16"/>
      <c r="FV135" s="16"/>
      <c r="FW135" s="16"/>
      <c r="FX135" s="9">
        <f t="shared" ref="FX135:FX166" si="348">FU135*$FU$4+FV135*$FV$4+FW135*$FW$4</f>
        <v>0</v>
      </c>
      <c r="FY135" s="16"/>
      <c r="FZ135" s="16"/>
      <c r="GA135" s="16"/>
      <c r="GB135" s="9">
        <f t="shared" ref="GB135:GB166" si="349">FY135*$FY$4+FZ135*$FZ$4+GA135*$GA$4</f>
        <v>0</v>
      </c>
      <c r="GC135" s="16"/>
      <c r="GD135" s="16"/>
      <c r="GE135" s="16"/>
      <c r="GF135" s="9">
        <f t="shared" ref="GF135:GF166" si="350">GC135*$GC$4+GD135*$GD$4+GE135*$GE$4</f>
        <v>0</v>
      </c>
      <c r="GG135" s="16"/>
      <c r="GH135" s="16"/>
      <c r="GI135" s="16"/>
      <c r="GJ135" s="9">
        <f t="shared" ref="GJ135:GJ166" si="351">GG135*$GG$4+GH135*$GH$4+GI135*$GI$4</f>
        <v>0</v>
      </c>
      <c r="GK135" s="16"/>
      <c r="GL135" s="16"/>
      <c r="GM135" s="16"/>
      <c r="GN135" s="9">
        <f t="shared" ref="GN135:GN166" si="352">GK135*$GK$4+GL135*$GL$4+GM135*$GM$4</f>
        <v>0</v>
      </c>
      <c r="GO135" s="16"/>
      <c r="GP135" s="16"/>
      <c r="GQ135" s="16"/>
      <c r="GR135" s="9">
        <f t="shared" ref="GR135:GR166" si="353">GO135*$GO$4+GP135*$GP$4+GQ135*$GQ$4</f>
        <v>0</v>
      </c>
      <c r="GS135" s="16"/>
      <c r="GT135" s="16"/>
      <c r="GU135" s="16"/>
      <c r="GV135" s="9">
        <f t="shared" ref="GV135:GV166" si="354">GS135*$GS$4+GT135*$GT$4+GU135*$GU$4</f>
        <v>0</v>
      </c>
      <c r="GW135" s="16"/>
      <c r="GX135" s="16"/>
      <c r="GY135" s="16"/>
      <c r="GZ135" s="9">
        <f t="shared" ref="GZ135:GZ166" si="355">GW135*$GW$4+GX135*$GX$4+GY135*$GY$4</f>
        <v>0</v>
      </c>
      <c r="HA135" s="16"/>
      <c r="HB135" s="16"/>
      <c r="HC135" s="16"/>
      <c r="HD135" s="9">
        <f t="shared" ref="HD135:HD166" si="356">HA135*$HA$4+HB135*$HB$4+HC135*$HC$4</f>
        <v>0</v>
      </c>
      <c r="HE135" s="16"/>
      <c r="HF135" s="16"/>
      <c r="HG135" s="16"/>
      <c r="HH135" s="9">
        <f t="shared" ref="HH135:HH166" si="357">HE135*$HE$4+HF135*$HF$4+HG135*$HG$4</f>
        <v>0</v>
      </c>
      <c r="HI135" s="16"/>
      <c r="HJ135" s="16"/>
      <c r="HK135" s="16"/>
      <c r="HL135" s="9">
        <f t="shared" ref="HL135:HL166" si="358">HI135*$HI$4+HJ135*$HJ$4+HK135*$HK$4</f>
        <v>0</v>
      </c>
      <c r="HM135" s="16"/>
      <c r="HN135" s="16"/>
      <c r="HO135" s="16"/>
      <c r="HP135" s="9">
        <f t="shared" ref="HP135:HP166" si="359">HM135*$HI$4+HN135*$HJ$4+HO135*$HK$4</f>
        <v>0</v>
      </c>
      <c r="HQ135" s="16"/>
      <c r="HR135" s="16"/>
      <c r="HS135" s="16"/>
      <c r="HT135" s="9">
        <f t="shared" ref="HT135:HT166" si="360">HQ135*$HA$4+HR135*$HB$4+HS135*$HC$4</f>
        <v>0</v>
      </c>
      <c r="HU135" s="16"/>
      <c r="HV135" s="16"/>
      <c r="HW135" s="16"/>
      <c r="HX135" s="9">
        <f t="shared" ref="HX135:HX166" si="361">HU135*$HE$4+HV135*$HF$4+HW135*$HG$4</f>
        <v>0</v>
      </c>
    </row>
    <row r="136" spans="1:232" x14ac:dyDescent="0.25">
      <c r="A136" s="13">
        <f t="shared" si="217"/>
        <v>130</v>
      </c>
      <c r="B136" s="14" t="s">
        <v>740</v>
      </c>
      <c r="C136" s="15" t="s">
        <v>741</v>
      </c>
      <c r="D136" s="16" t="s">
        <v>117</v>
      </c>
      <c r="E136" s="13">
        <f t="shared" si="290"/>
        <v>0</v>
      </c>
      <c r="F136" s="13">
        <f t="shared" si="291"/>
        <v>0</v>
      </c>
      <c r="G136" s="13">
        <f t="shared" si="292"/>
        <v>0</v>
      </c>
      <c r="H136" s="17">
        <f t="shared" si="293"/>
        <v>0</v>
      </c>
      <c r="I136" s="13">
        <f t="shared" si="294"/>
        <v>0</v>
      </c>
      <c r="J136" s="13">
        <f t="shared" si="295"/>
        <v>0</v>
      </c>
      <c r="K136" s="13">
        <f t="shared" si="296"/>
        <v>0</v>
      </c>
      <c r="L136" s="18">
        <f t="shared" si="297"/>
        <v>0</v>
      </c>
      <c r="M136" s="13">
        <f t="shared" si="298"/>
        <v>0</v>
      </c>
      <c r="N136" s="13">
        <f t="shared" si="299"/>
        <v>0</v>
      </c>
      <c r="O136" s="13">
        <f t="shared" si="300"/>
        <v>0</v>
      </c>
      <c r="P136" s="18">
        <f t="shared" si="301"/>
        <v>0</v>
      </c>
      <c r="Q136" s="13">
        <f t="shared" si="302"/>
        <v>0</v>
      </c>
      <c r="R136" s="13">
        <f t="shared" si="303"/>
        <v>0</v>
      </c>
      <c r="S136" s="13">
        <f t="shared" si="304"/>
        <v>0</v>
      </c>
      <c r="T136" s="18">
        <f t="shared" si="305"/>
        <v>0</v>
      </c>
      <c r="U136" s="13">
        <f t="shared" si="306"/>
        <v>0</v>
      </c>
      <c r="V136" s="13">
        <f t="shared" si="307"/>
        <v>0</v>
      </c>
      <c r="W136" s="13">
        <f t="shared" si="308"/>
        <v>0</v>
      </c>
      <c r="X136" s="18">
        <f t="shared" si="309"/>
        <v>0</v>
      </c>
      <c r="Y136" s="19"/>
      <c r="Z136" s="16"/>
      <c r="AA136" s="16"/>
      <c r="AB136" s="9">
        <f t="shared" si="310"/>
        <v>0</v>
      </c>
      <c r="AC136" s="16"/>
      <c r="AD136" s="16"/>
      <c r="AE136" s="16"/>
      <c r="AF136" s="9">
        <f t="shared" si="311"/>
        <v>0</v>
      </c>
      <c r="AG136" s="16"/>
      <c r="AH136" s="16"/>
      <c r="AI136" s="16"/>
      <c r="AJ136" s="9">
        <f t="shared" si="312"/>
        <v>0</v>
      </c>
      <c r="AK136" s="16"/>
      <c r="AL136" s="16"/>
      <c r="AM136" s="16"/>
      <c r="AN136" s="9">
        <f t="shared" si="313"/>
        <v>0</v>
      </c>
      <c r="AO136" s="16"/>
      <c r="AP136" s="16"/>
      <c r="AQ136" s="16"/>
      <c r="AR136" s="9">
        <f t="shared" si="314"/>
        <v>0</v>
      </c>
      <c r="AS136" s="16"/>
      <c r="AT136" s="16"/>
      <c r="AU136" s="16"/>
      <c r="AV136" s="9">
        <f t="shared" si="315"/>
        <v>0</v>
      </c>
      <c r="AW136" s="16"/>
      <c r="AX136" s="16"/>
      <c r="AY136" s="16"/>
      <c r="AZ136" s="9">
        <f t="shared" si="316"/>
        <v>0</v>
      </c>
      <c r="BA136" s="16"/>
      <c r="BB136" s="16"/>
      <c r="BC136" s="16"/>
      <c r="BD136" s="9">
        <f t="shared" si="317"/>
        <v>0</v>
      </c>
      <c r="BE136" s="16"/>
      <c r="BF136" s="16"/>
      <c r="BG136" s="16"/>
      <c r="BH136" s="9">
        <f t="shared" si="318"/>
        <v>0</v>
      </c>
      <c r="BI136" s="16"/>
      <c r="BJ136" s="16"/>
      <c r="BK136" s="16"/>
      <c r="BL136" s="9">
        <f t="shared" si="319"/>
        <v>0</v>
      </c>
      <c r="BM136" s="16"/>
      <c r="BN136" s="16"/>
      <c r="BO136" s="16"/>
      <c r="BP136" s="9">
        <f t="shared" si="320"/>
        <v>0</v>
      </c>
      <c r="BQ136" s="16"/>
      <c r="BR136" s="16"/>
      <c r="BS136" s="16"/>
      <c r="BT136" s="9">
        <f t="shared" si="321"/>
        <v>0</v>
      </c>
      <c r="BU136" s="16"/>
      <c r="BV136" s="16"/>
      <c r="BW136" s="16"/>
      <c r="BX136" s="9">
        <f t="shared" si="322"/>
        <v>0</v>
      </c>
      <c r="BY136" s="16"/>
      <c r="BZ136" s="16"/>
      <c r="CA136" s="16"/>
      <c r="CB136" s="9">
        <f t="shared" si="323"/>
        <v>0</v>
      </c>
      <c r="CC136" s="16"/>
      <c r="CD136" s="16"/>
      <c r="CE136" s="16"/>
      <c r="CF136" s="9">
        <f t="shared" si="324"/>
        <v>0</v>
      </c>
      <c r="CG136" s="16"/>
      <c r="CH136" s="16"/>
      <c r="CI136" s="16"/>
      <c r="CJ136" s="9">
        <f t="shared" si="325"/>
        <v>0</v>
      </c>
      <c r="CK136" s="16"/>
      <c r="CL136" s="16"/>
      <c r="CM136" s="16"/>
      <c r="CN136" s="9">
        <f t="shared" si="326"/>
        <v>0</v>
      </c>
      <c r="CO136" s="16"/>
      <c r="CP136" s="16"/>
      <c r="CQ136" s="16"/>
      <c r="CR136" s="9">
        <f t="shared" si="327"/>
        <v>0</v>
      </c>
      <c r="CS136" s="16"/>
      <c r="CT136" s="16"/>
      <c r="CU136" s="16"/>
      <c r="CV136" s="9">
        <f t="shared" si="328"/>
        <v>0</v>
      </c>
      <c r="CW136" s="16"/>
      <c r="CX136" s="16"/>
      <c r="CY136" s="16"/>
      <c r="CZ136" s="9">
        <f t="shared" si="329"/>
        <v>0</v>
      </c>
      <c r="DA136" s="16"/>
      <c r="DB136" s="16"/>
      <c r="DC136" s="16"/>
      <c r="DD136" s="9">
        <f t="shared" si="330"/>
        <v>0</v>
      </c>
      <c r="DE136" s="16"/>
      <c r="DF136" s="16"/>
      <c r="DG136" s="16"/>
      <c r="DH136" s="9">
        <f t="shared" si="331"/>
        <v>0</v>
      </c>
      <c r="DI136" s="16"/>
      <c r="DJ136" s="16"/>
      <c r="DK136" s="16"/>
      <c r="DL136" s="9">
        <f t="shared" si="332"/>
        <v>0</v>
      </c>
      <c r="DM136" s="16"/>
      <c r="DN136" s="16"/>
      <c r="DO136" s="16"/>
      <c r="DP136" s="9">
        <f t="shared" si="333"/>
        <v>0</v>
      </c>
      <c r="DQ136" s="16"/>
      <c r="DR136" s="16"/>
      <c r="DS136" s="16"/>
      <c r="DT136" s="9">
        <f t="shared" si="334"/>
        <v>0</v>
      </c>
      <c r="DU136" s="16"/>
      <c r="DV136" s="16"/>
      <c r="DW136" s="16"/>
      <c r="DX136" s="9">
        <f t="shared" si="335"/>
        <v>0</v>
      </c>
      <c r="DY136" s="16"/>
      <c r="DZ136" s="16"/>
      <c r="EA136" s="16"/>
      <c r="EB136" s="9">
        <f t="shared" si="336"/>
        <v>0</v>
      </c>
      <c r="EC136" s="16"/>
      <c r="ED136" s="16"/>
      <c r="EE136" s="16"/>
      <c r="EF136" s="9">
        <f t="shared" si="337"/>
        <v>0</v>
      </c>
      <c r="EG136" s="16"/>
      <c r="EH136" s="16"/>
      <c r="EI136" s="16"/>
      <c r="EJ136" s="9">
        <f t="shared" si="338"/>
        <v>0</v>
      </c>
      <c r="EK136" s="16"/>
      <c r="EL136" s="16"/>
      <c r="EM136" s="16"/>
      <c r="EN136" s="9">
        <f t="shared" si="339"/>
        <v>0</v>
      </c>
      <c r="EO136" s="16"/>
      <c r="EP136" s="16"/>
      <c r="EQ136" s="16"/>
      <c r="ER136" s="9">
        <f t="shared" si="340"/>
        <v>0</v>
      </c>
      <c r="ES136" s="16"/>
      <c r="ET136" s="16"/>
      <c r="EU136" s="16"/>
      <c r="EV136" s="9">
        <f t="shared" si="341"/>
        <v>0</v>
      </c>
      <c r="EW136" s="16"/>
      <c r="EX136" s="16"/>
      <c r="EY136" s="16"/>
      <c r="EZ136" s="9">
        <f t="shared" si="342"/>
        <v>0</v>
      </c>
      <c r="FA136" s="16"/>
      <c r="FB136" s="16"/>
      <c r="FC136" s="16"/>
      <c r="FD136" s="9">
        <f t="shared" si="343"/>
        <v>0</v>
      </c>
      <c r="FE136" s="16"/>
      <c r="FF136" s="16"/>
      <c r="FG136" s="16"/>
      <c r="FH136" s="9">
        <f t="shared" si="344"/>
        <v>0</v>
      </c>
      <c r="FI136" s="16"/>
      <c r="FJ136" s="16"/>
      <c r="FK136" s="16"/>
      <c r="FL136" s="9">
        <f t="shared" si="345"/>
        <v>0</v>
      </c>
      <c r="FM136" s="16"/>
      <c r="FN136" s="16"/>
      <c r="FO136" s="16"/>
      <c r="FP136" s="9">
        <f t="shared" si="346"/>
        <v>0</v>
      </c>
      <c r="FQ136" s="16"/>
      <c r="FR136" s="16"/>
      <c r="FS136" s="16"/>
      <c r="FT136" s="9">
        <f t="shared" si="347"/>
        <v>0</v>
      </c>
      <c r="FU136" s="16"/>
      <c r="FV136" s="16"/>
      <c r="FW136" s="16"/>
      <c r="FX136" s="9">
        <f t="shared" si="348"/>
        <v>0</v>
      </c>
      <c r="FY136" s="16"/>
      <c r="FZ136" s="16"/>
      <c r="GA136" s="16"/>
      <c r="GB136" s="9">
        <f t="shared" si="349"/>
        <v>0</v>
      </c>
      <c r="GC136" s="16"/>
      <c r="GD136" s="16"/>
      <c r="GE136" s="16"/>
      <c r="GF136" s="9">
        <f t="shared" si="350"/>
        <v>0</v>
      </c>
      <c r="GG136" s="16"/>
      <c r="GH136" s="16"/>
      <c r="GI136" s="16"/>
      <c r="GJ136" s="9">
        <f t="shared" si="351"/>
        <v>0</v>
      </c>
      <c r="GK136" s="16"/>
      <c r="GL136" s="16"/>
      <c r="GM136" s="16"/>
      <c r="GN136" s="9">
        <f t="shared" si="352"/>
        <v>0</v>
      </c>
      <c r="GO136" s="16"/>
      <c r="GP136" s="16"/>
      <c r="GQ136" s="16"/>
      <c r="GR136" s="9">
        <f t="shared" si="353"/>
        <v>0</v>
      </c>
      <c r="GS136" s="16"/>
      <c r="GT136" s="16"/>
      <c r="GU136" s="16"/>
      <c r="GV136" s="9">
        <f t="shared" si="354"/>
        <v>0</v>
      </c>
      <c r="GW136" s="16"/>
      <c r="GX136" s="16"/>
      <c r="GY136" s="16"/>
      <c r="GZ136" s="9">
        <f t="shared" si="355"/>
        <v>0</v>
      </c>
      <c r="HA136" s="16"/>
      <c r="HB136" s="16"/>
      <c r="HC136" s="16"/>
      <c r="HD136" s="9">
        <f t="shared" si="356"/>
        <v>0</v>
      </c>
      <c r="HE136" s="16"/>
      <c r="HF136" s="16"/>
      <c r="HG136" s="16"/>
      <c r="HH136" s="9">
        <f t="shared" si="357"/>
        <v>0</v>
      </c>
      <c r="HI136" s="16"/>
      <c r="HJ136" s="16"/>
      <c r="HK136" s="16"/>
      <c r="HL136" s="9">
        <f t="shared" si="358"/>
        <v>0</v>
      </c>
      <c r="HM136" s="16"/>
      <c r="HN136" s="16"/>
      <c r="HO136" s="16"/>
      <c r="HP136" s="9">
        <f t="shared" si="359"/>
        <v>0</v>
      </c>
      <c r="HQ136" s="16"/>
      <c r="HR136" s="16"/>
      <c r="HS136" s="16"/>
      <c r="HT136" s="9">
        <f t="shared" si="360"/>
        <v>0</v>
      </c>
      <c r="HU136" s="16"/>
      <c r="HV136" s="16"/>
      <c r="HW136" s="16"/>
      <c r="HX136" s="9">
        <f t="shared" si="361"/>
        <v>0</v>
      </c>
    </row>
    <row r="137" spans="1:232" x14ac:dyDescent="0.25">
      <c r="A137" s="13">
        <f t="shared" ref="A137:A191" si="362">1+A136</f>
        <v>131</v>
      </c>
      <c r="B137" s="15" t="s">
        <v>740</v>
      </c>
      <c r="C137" s="15" t="s">
        <v>373</v>
      </c>
      <c r="D137" s="16" t="s">
        <v>117</v>
      </c>
      <c r="E137" s="13">
        <f t="shared" si="290"/>
        <v>0</v>
      </c>
      <c r="F137" s="13">
        <f t="shared" si="291"/>
        <v>0</v>
      </c>
      <c r="G137" s="13">
        <f t="shared" si="292"/>
        <v>0</v>
      </c>
      <c r="H137" s="17">
        <f t="shared" si="293"/>
        <v>0</v>
      </c>
      <c r="I137" s="13">
        <f t="shared" si="294"/>
        <v>0</v>
      </c>
      <c r="J137" s="13">
        <f t="shared" si="295"/>
        <v>0</v>
      </c>
      <c r="K137" s="13">
        <f t="shared" si="296"/>
        <v>0</v>
      </c>
      <c r="L137" s="18">
        <f t="shared" si="297"/>
        <v>0</v>
      </c>
      <c r="M137" s="13">
        <f t="shared" si="298"/>
        <v>0</v>
      </c>
      <c r="N137" s="13">
        <f t="shared" si="299"/>
        <v>0</v>
      </c>
      <c r="O137" s="13">
        <f t="shared" si="300"/>
        <v>0</v>
      </c>
      <c r="P137" s="18">
        <f t="shared" si="301"/>
        <v>0</v>
      </c>
      <c r="Q137" s="13">
        <f t="shared" si="302"/>
        <v>0</v>
      </c>
      <c r="R137" s="13">
        <f t="shared" si="303"/>
        <v>0</v>
      </c>
      <c r="S137" s="13">
        <f t="shared" si="304"/>
        <v>0</v>
      </c>
      <c r="T137" s="18">
        <f t="shared" si="305"/>
        <v>0</v>
      </c>
      <c r="U137" s="13">
        <f t="shared" si="306"/>
        <v>0</v>
      </c>
      <c r="V137" s="13">
        <f t="shared" si="307"/>
        <v>0</v>
      </c>
      <c r="W137" s="13">
        <f t="shared" si="308"/>
        <v>0</v>
      </c>
      <c r="X137" s="18">
        <f t="shared" si="309"/>
        <v>0</v>
      </c>
      <c r="Y137" s="19"/>
      <c r="Z137" s="16"/>
      <c r="AA137" s="16"/>
      <c r="AB137" s="9">
        <f t="shared" si="310"/>
        <v>0</v>
      </c>
      <c r="AC137" s="16"/>
      <c r="AD137" s="16"/>
      <c r="AE137" s="16"/>
      <c r="AF137" s="9">
        <f t="shared" si="311"/>
        <v>0</v>
      </c>
      <c r="AG137" s="16"/>
      <c r="AH137" s="16"/>
      <c r="AI137" s="16"/>
      <c r="AJ137" s="9">
        <f t="shared" si="312"/>
        <v>0</v>
      </c>
      <c r="AK137" s="16"/>
      <c r="AL137" s="16"/>
      <c r="AM137" s="16"/>
      <c r="AN137" s="9">
        <f t="shared" si="313"/>
        <v>0</v>
      </c>
      <c r="AO137" s="16"/>
      <c r="AP137" s="16"/>
      <c r="AQ137" s="16"/>
      <c r="AR137" s="9">
        <f t="shared" si="314"/>
        <v>0</v>
      </c>
      <c r="AS137" s="16"/>
      <c r="AT137" s="16"/>
      <c r="AU137" s="16"/>
      <c r="AV137" s="9">
        <f t="shared" si="315"/>
        <v>0</v>
      </c>
      <c r="AW137" s="16"/>
      <c r="AX137" s="16"/>
      <c r="AY137" s="16"/>
      <c r="AZ137" s="9">
        <f t="shared" si="316"/>
        <v>0</v>
      </c>
      <c r="BA137" s="16"/>
      <c r="BB137" s="16"/>
      <c r="BC137" s="16"/>
      <c r="BD137" s="9">
        <f t="shared" si="317"/>
        <v>0</v>
      </c>
      <c r="BE137" s="16"/>
      <c r="BF137" s="16"/>
      <c r="BG137" s="16"/>
      <c r="BH137" s="9">
        <f t="shared" si="318"/>
        <v>0</v>
      </c>
      <c r="BI137" s="16"/>
      <c r="BJ137" s="16"/>
      <c r="BK137" s="16"/>
      <c r="BL137" s="9">
        <f t="shared" si="319"/>
        <v>0</v>
      </c>
      <c r="BM137" s="16"/>
      <c r="BN137" s="16"/>
      <c r="BO137" s="16"/>
      <c r="BP137" s="9">
        <f t="shared" si="320"/>
        <v>0</v>
      </c>
      <c r="BQ137" s="16"/>
      <c r="BR137" s="16"/>
      <c r="BS137" s="16"/>
      <c r="BT137" s="9">
        <f t="shared" si="321"/>
        <v>0</v>
      </c>
      <c r="BU137" s="16"/>
      <c r="BV137" s="16"/>
      <c r="BW137" s="16"/>
      <c r="BX137" s="9">
        <f t="shared" si="322"/>
        <v>0</v>
      </c>
      <c r="BY137" s="16"/>
      <c r="BZ137" s="16"/>
      <c r="CA137" s="16"/>
      <c r="CB137" s="9">
        <f t="shared" si="323"/>
        <v>0</v>
      </c>
      <c r="CC137" s="16"/>
      <c r="CD137" s="16"/>
      <c r="CE137" s="16"/>
      <c r="CF137" s="9">
        <f t="shared" si="324"/>
        <v>0</v>
      </c>
      <c r="CG137" s="16"/>
      <c r="CH137" s="16"/>
      <c r="CI137" s="16"/>
      <c r="CJ137" s="9">
        <f t="shared" si="325"/>
        <v>0</v>
      </c>
      <c r="CK137" s="16"/>
      <c r="CL137" s="16"/>
      <c r="CM137" s="16"/>
      <c r="CN137" s="9">
        <f t="shared" si="326"/>
        <v>0</v>
      </c>
      <c r="CO137" s="16"/>
      <c r="CP137" s="16"/>
      <c r="CQ137" s="16"/>
      <c r="CR137" s="9">
        <f t="shared" si="327"/>
        <v>0</v>
      </c>
      <c r="CS137" s="16"/>
      <c r="CT137" s="16"/>
      <c r="CU137" s="16"/>
      <c r="CV137" s="9">
        <f t="shared" si="328"/>
        <v>0</v>
      </c>
      <c r="CW137" s="16"/>
      <c r="CX137" s="16"/>
      <c r="CY137" s="16"/>
      <c r="CZ137" s="9">
        <f t="shared" si="329"/>
        <v>0</v>
      </c>
      <c r="DA137" s="16"/>
      <c r="DB137" s="16"/>
      <c r="DC137" s="16"/>
      <c r="DD137" s="9">
        <f t="shared" si="330"/>
        <v>0</v>
      </c>
      <c r="DE137" s="16"/>
      <c r="DF137" s="16"/>
      <c r="DG137" s="16"/>
      <c r="DH137" s="9">
        <f t="shared" si="331"/>
        <v>0</v>
      </c>
      <c r="DI137" s="16"/>
      <c r="DJ137" s="16"/>
      <c r="DK137" s="16"/>
      <c r="DL137" s="9">
        <f t="shared" si="332"/>
        <v>0</v>
      </c>
      <c r="DM137" s="16"/>
      <c r="DN137" s="16"/>
      <c r="DO137" s="16"/>
      <c r="DP137" s="9">
        <f t="shared" si="333"/>
        <v>0</v>
      </c>
      <c r="DQ137" s="16"/>
      <c r="DR137" s="16"/>
      <c r="DS137" s="16"/>
      <c r="DT137" s="9">
        <f t="shared" si="334"/>
        <v>0</v>
      </c>
      <c r="DU137" s="16"/>
      <c r="DV137" s="16"/>
      <c r="DW137" s="16"/>
      <c r="DX137" s="9">
        <f t="shared" si="335"/>
        <v>0</v>
      </c>
      <c r="DY137" s="16"/>
      <c r="DZ137" s="16"/>
      <c r="EA137" s="16"/>
      <c r="EB137" s="9">
        <f t="shared" si="336"/>
        <v>0</v>
      </c>
      <c r="EC137" s="16"/>
      <c r="ED137" s="16"/>
      <c r="EE137" s="16"/>
      <c r="EF137" s="9">
        <f t="shared" si="337"/>
        <v>0</v>
      </c>
      <c r="EG137" s="16"/>
      <c r="EH137" s="16"/>
      <c r="EI137" s="16"/>
      <c r="EJ137" s="9">
        <f t="shared" si="338"/>
        <v>0</v>
      </c>
      <c r="EK137" s="16"/>
      <c r="EL137" s="16"/>
      <c r="EM137" s="16"/>
      <c r="EN137" s="9">
        <f t="shared" si="339"/>
        <v>0</v>
      </c>
      <c r="EO137" s="16"/>
      <c r="EP137" s="16"/>
      <c r="EQ137" s="16"/>
      <c r="ER137" s="9">
        <f t="shared" si="340"/>
        <v>0</v>
      </c>
      <c r="ES137" s="16"/>
      <c r="ET137" s="16"/>
      <c r="EU137" s="16"/>
      <c r="EV137" s="9">
        <f t="shared" si="341"/>
        <v>0</v>
      </c>
      <c r="EW137" s="16"/>
      <c r="EX137" s="16"/>
      <c r="EY137" s="16"/>
      <c r="EZ137" s="9">
        <f t="shared" si="342"/>
        <v>0</v>
      </c>
      <c r="FA137" s="16"/>
      <c r="FB137" s="16"/>
      <c r="FC137" s="16"/>
      <c r="FD137" s="9">
        <f t="shared" si="343"/>
        <v>0</v>
      </c>
      <c r="FE137" s="16"/>
      <c r="FF137" s="16"/>
      <c r="FG137" s="16"/>
      <c r="FH137" s="9">
        <f t="shared" si="344"/>
        <v>0</v>
      </c>
      <c r="FI137" s="16"/>
      <c r="FJ137" s="16"/>
      <c r="FK137" s="16"/>
      <c r="FL137" s="9">
        <f t="shared" si="345"/>
        <v>0</v>
      </c>
      <c r="FM137" s="16"/>
      <c r="FN137" s="16"/>
      <c r="FO137" s="16"/>
      <c r="FP137" s="9">
        <f t="shared" si="346"/>
        <v>0</v>
      </c>
      <c r="FQ137" s="16"/>
      <c r="FR137" s="16"/>
      <c r="FS137" s="16"/>
      <c r="FT137" s="9">
        <f t="shared" si="347"/>
        <v>0</v>
      </c>
      <c r="FU137" s="16"/>
      <c r="FV137" s="16"/>
      <c r="FW137" s="16"/>
      <c r="FX137" s="9">
        <f t="shared" si="348"/>
        <v>0</v>
      </c>
      <c r="FY137" s="16"/>
      <c r="FZ137" s="16"/>
      <c r="GA137" s="16"/>
      <c r="GB137" s="9">
        <f t="shared" si="349"/>
        <v>0</v>
      </c>
      <c r="GC137" s="16"/>
      <c r="GD137" s="16"/>
      <c r="GE137" s="16"/>
      <c r="GF137" s="9">
        <f t="shared" si="350"/>
        <v>0</v>
      </c>
      <c r="GG137" s="16"/>
      <c r="GH137" s="16"/>
      <c r="GI137" s="16"/>
      <c r="GJ137" s="9">
        <f t="shared" si="351"/>
        <v>0</v>
      </c>
      <c r="GK137" s="16"/>
      <c r="GL137" s="16"/>
      <c r="GM137" s="16"/>
      <c r="GN137" s="9">
        <f t="shared" si="352"/>
        <v>0</v>
      </c>
      <c r="GO137" s="16"/>
      <c r="GP137" s="16"/>
      <c r="GQ137" s="16"/>
      <c r="GR137" s="9">
        <f t="shared" si="353"/>
        <v>0</v>
      </c>
      <c r="GS137" s="16"/>
      <c r="GT137" s="16"/>
      <c r="GU137" s="16"/>
      <c r="GV137" s="9">
        <f t="shared" si="354"/>
        <v>0</v>
      </c>
      <c r="GW137" s="16"/>
      <c r="GX137" s="16"/>
      <c r="GY137" s="16"/>
      <c r="GZ137" s="9">
        <f t="shared" si="355"/>
        <v>0</v>
      </c>
      <c r="HA137" s="16"/>
      <c r="HB137" s="16"/>
      <c r="HC137" s="16"/>
      <c r="HD137" s="9">
        <f t="shared" si="356"/>
        <v>0</v>
      </c>
      <c r="HE137" s="16"/>
      <c r="HF137" s="16"/>
      <c r="HG137" s="16"/>
      <c r="HH137" s="9">
        <f t="shared" si="357"/>
        <v>0</v>
      </c>
      <c r="HI137" s="16"/>
      <c r="HJ137" s="16"/>
      <c r="HK137" s="16"/>
      <c r="HL137" s="9">
        <f t="shared" si="358"/>
        <v>0</v>
      </c>
      <c r="HM137" s="16"/>
      <c r="HN137" s="16"/>
      <c r="HO137" s="16"/>
      <c r="HP137" s="9">
        <f t="shared" si="359"/>
        <v>0</v>
      </c>
      <c r="HQ137" s="16"/>
      <c r="HR137" s="16"/>
      <c r="HS137" s="16"/>
      <c r="HT137" s="9">
        <f t="shared" si="360"/>
        <v>0</v>
      </c>
      <c r="HU137" s="16"/>
      <c r="HV137" s="16"/>
      <c r="HW137" s="16"/>
      <c r="HX137" s="9">
        <f t="shared" si="361"/>
        <v>0</v>
      </c>
    </row>
    <row r="138" spans="1:232" x14ac:dyDescent="0.25">
      <c r="A138" s="13">
        <f t="shared" si="362"/>
        <v>132</v>
      </c>
      <c r="B138" s="14" t="s">
        <v>742</v>
      </c>
      <c r="C138" s="15" t="s">
        <v>355</v>
      </c>
      <c r="D138" s="16" t="s">
        <v>70</v>
      </c>
      <c r="E138" s="13">
        <f t="shared" si="290"/>
        <v>0</v>
      </c>
      <c r="F138" s="13">
        <f t="shared" si="291"/>
        <v>0</v>
      </c>
      <c r="G138" s="13">
        <f t="shared" si="292"/>
        <v>0</v>
      </c>
      <c r="H138" s="17">
        <f t="shared" si="293"/>
        <v>0</v>
      </c>
      <c r="I138" s="13">
        <f t="shared" si="294"/>
        <v>0</v>
      </c>
      <c r="J138" s="13">
        <f t="shared" si="295"/>
        <v>0</v>
      </c>
      <c r="K138" s="13">
        <f t="shared" si="296"/>
        <v>0</v>
      </c>
      <c r="L138" s="18">
        <f t="shared" si="297"/>
        <v>0</v>
      </c>
      <c r="M138" s="13">
        <f t="shared" si="298"/>
        <v>0</v>
      </c>
      <c r="N138" s="13">
        <f t="shared" si="299"/>
        <v>0</v>
      </c>
      <c r="O138" s="13">
        <f t="shared" si="300"/>
        <v>0</v>
      </c>
      <c r="P138" s="18">
        <f t="shared" si="301"/>
        <v>0</v>
      </c>
      <c r="Q138" s="13">
        <f t="shared" si="302"/>
        <v>0</v>
      </c>
      <c r="R138" s="13">
        <f t="shared" si="303"/>
        <v>0</v>
      </c>
      <c r="S138" s="13">
        <f t="shared" si="304"/>
        <v>0</v>
      </c>
      <c r="T138" s="18">
        <f t="shared" si="305"/>
        <v>0</v>
      </c>
      <c r="U138" s="13">
        <f t="shared" si="306"/>
        <v>0</v>
      </c>
      <c r="V138" s="13">
        <f t="shared" si="307"/>
        <v>0</v>
      </c>
      <c r="W138" s="13">
        <f t="shared" si="308"/>
        <v>0</v>
      </c>
      <c r="X138" s="18">
        <f t="shared" si="309"/>
        <v>0</v>
      </c>
      <c r="Y138" s="19"/>
      <c r="Z138" s="16"/>
      <c r="AA138" s="16"/>
      <c r="AB138" s="9">
        <f t="shared" si="310"/>
        <v>0</v>
      </c>
      <c r="AC138" s="16"/>
      <c r="AD138" s="16"/>
      <c r="AE138" s="16"/>
      <c r="AF138" s="9">
        <f t="shared" si="311"/>
        <v>0</v>
      </c>
      <c r="AG138" s="16"/>
      <c r="AH138" s="16"/>
      <c r="AI138" s="16"/>
      <c r="AJ138" s="9">
        <f t="shared" si="312"/>
        <v>0</v>
      </c>
      <c r="AK138" s="16"/>
      <c r="AL138" s="16"/>
      <c r="AM138" s="16"/>
      <c r="AN138" s="9">
        <f t="shared" si="313"/>
        <v>0</v>
      </c>
      <c r="AO138" s="16"/>
      <c r="AP138" s="16"/>
      <c r="AQ138" s="16"/>
      <c r="AR138" s="9">
        <f t="shared" si="314"/>
        <v>0</v>
      </c>
      <c r="AS138" s="16"/>
      <c r="AT138" s="16"/>
      <c r="AU138" s="16"/>
      <c r="AV138" s="9">
        <f t="shared" si="315"/>
        <v>0</v>
      </c>
      <c r="AW138" s="16"/>
      <c r="AX138" s="16"/>
      <c r="AY138" s="16"/>
      <c r="AZ138" s="9">
        <f t="shared" si="316"/>
        <v>0</v>
      </c>
      <c r="BA138" s="16"/>
      <c r="BB138" s="16"/>
      <c r="BC138" s="16"/>
      <c r="BD138" s="9">
        <f t="shared" si="317"/>
        <v>0</v>
      </c>
      <c r="BE138" s="16"/>
      <c r="BF138" s="16"/>
      <c r="BG138" s="16"/>
      <c r="BH138" s="9">
        <f t="shared" si="318"/>
        <v>0</v>
      </c>
      <c r="BI138" s="16"/>
      <c r="BJ138" s="16"/>
      <c r="BK138" s="16"/>
      <c r="BL138" s="9">
        <f t="shared" si="319"/>
        <v>0</v>
      </c>
      <c r="BM138" s="16"/>
      <c r="BN138" s="16"/>
      <c r="BO138" s="16"/>
      <c r="BP138" s="9">
        <f t="shared" si="320"/>
        <v>0</v>
      </c>
      <c r="BQ138" s="16"/>
      <c r="BR138" s="16"/>
      <c r="BS138" s="16"/>
      <c r="BT138" s="9">
        <f t="shared" si="321"/>
        <v>0</v>
      </c>
      <c r="BU138" s="16"/>
      <c r="BV138" s="16"/>
      <c r="BW138" s="16"/>
      <c r="BX138" s="9">
        <f t="shared" si="322"/>
        <v>0</v>
      </c>
      <c r="BY138" s="16"/>
      <c r="BZ138" s="16"/>
      <c r="CA138" s="16"/>
      <c r="CB138" s="9">
        <f t="shared" si="323"/>
        <v>0</v>
      </c>
      <c r="CC138" s="16"/>
      <c r="CD138" s="16"/>
      <c r="CE138" s="16"/>
      <c r="CF138" s="9">
        <f t="shared" si="324"/>
        <v>0</v>
      </c>
      <c r="CG138" s="16"/>
      <c r="CH138" s="16"/>
      <c r="CI138" s="16"/>
      <c r="CJ138" s="9">
        <f t="shared" si="325"/>
        <v>0</v>
      </c>
      <c r="CK138" s="16"/>
      <c r="CL138" s="16"/>
      <c r="CM138" s="16"/>
      <c r="CN138" s="9">
        <f t="shared" si="326"/>
        <v>0</v>
      </c>
      <c r="CO138" s="16"/>
      <c r="CP138" s="16"/>
      <c r="CQ138" s="16"/>
      <c r="CR138" s="9">
        <f t="shared" si="327"/>
        <v>0</v>
      </c>
      <c r="CS138" s="16"/>
      <c r="CT138" s="16"/>
      <c r="CU138" s="16"/>
      <c r="CV138" s="9">
        <f t="shared" si="328"/>
        <v>0</v>
      </c>
      <c r="CW138" s="16"/>
      <c r="CX138" s="16"/>
      <c r="CY138" s="16"/>
      <c r="CZ138" s="9">
        <f t="shared" si="329"/>
        <v>0</v>
      </c>
      <c r="DA138" s="16"/>
      <c r="DB138" s="16"/>
      <c r="DC138" s="16"/>
      <c r="DD138" s="9">
        <f t="shared" si="330"/>
        <v>0</v>
      </c>
      <c r="DE138" s="16"/>
      <c r="DF138" s="16"/>
      <c r="DG138" s="16"/>
      <c r="DH138" s="9">
        <f t="shared" si="331"/>
        <v>0</v>
      </c>
      <c r="DI138" s="16"/>
      <c r="DJ138" s="16"/>
      <c r="DK138" s="16"/>
      <c r="DL138" s="9">
        <f t="shared" si="332"/>
        <v>0</v>
      </c>
      <c r="DM138" s="16"/>
      <c r="DN138" s="16"/>
      <c r="DO138" s="16"/>
      <c r="DP138" s="9">
        <f t="shared" si="333"/>
        <v>0</v>
      </c>
      <c r="DQ138" s="16"/>
      <c r="DR138" s="16"/>
      <c r="DS138" s="16"/>
      <c r="DT138" s="9">
        <f t="shared" si="334"/>
        <v>0</v>
      </c>
      <c r="DU138" s="16"/>
      <c r="DV138" s="16"/>
      <c r="DW138" s="16"/>
      <c r="DX138" s="9">
        <f t="shared" si="335"/>
        <v>0</v>
      </c>
      <c r="DY138" s="16"/>
      <c r="DZ138" s="16"/>
      <c r="EA138" s="16"/>
      <c r="EB138" s="9">
        <f t="shared" si="336"/>
        <v>0</v>
      </c>
      <c r="EC138" s="16"/>
      <c r="ED138" s="16"/>
      <c r="EE138" s="16"/>
      <c r="EF138" s="9">
        <f t="shared" si="337"/>
        <v>0</v>
      </c>
      <c r="EG138" s="16"/>
      <c r="EH138" s="16"/>
      <c r="EI138" s="16"/>
      <c r="EJ138" s="9">
        <f t="shared" si="338"/>
        <v>0</v>
      </c>
      <c r="EK138" s="16"/>
      <c r="EL138" s="16"/>
      <c r="EM138" s="16"/>
      <c r="EN138" s="9">
        <f t="shared" si="339"/>
        <v>0</v>
      </c>
      <c r="EO138" s="16"/>
      <c r="EP138" s="16"/>
      <c r="EQ138" s="16"/>
      <c r="ER138" s="9">
        <f t="shared" si="340"/>
        <v>0</v>
      </c>
      <c r="ES138" s="16"/>
      <c r="ET138" s="16"/>
      <c r="EU138" s="16"/>
      <c r="EV138" s="9">
        <f t="shared" si="341"/>
        <v>0</v>
      </c>
      <c r="EW138" s="16"/>
      <c r="EX138" s="16"/>
      <c r="EY138" s="16"/>
      <c r="EZ138" s="9">
        <f t="shared" si="342"/>
        <v>0</v>
      </c>
      <c r="FA138" s="16"/>
      <c r="FB138" s="16"/>
      <c r="FC138" s="16"/>
      <c r="FD138" s="9">
        <f t="shared" si="343"/>
        <v>0</v>
      </c>
      <c r="FE138" s="16"/>
      <c r="FF138" s="16"/>
      <c r="FG138" s="16"/>
      <c r="FH138" s="9">
        <f t="shared" si="344"/>
        <v>0</v>
      </c>
      <c r="FI138" s="16"/>
      <c r="FJ138" s="16"/>
      <c r="FK138" s="16"/>
      <c r="FL138" s="9">
        <f t="shared" si="345"/>
        <v>0</v>
      </c>
      <c r="FM138" s="16"/>
      <c r="FN138" s="16"/>
      <c r="FO138" s="16"/>
      <c r="FP138" s="9">
        <f t="shared" si="346"/>
        <v>0</v>
      </c>
      <c r="FQ138" s="16"/>
      <c r="FR138" s="16"/>
      <c r="FS138" s="16"/>
      <c r="FT138" s="9">
        <f t="shared" si="347"/>
        <v>0</v>
      </c>
      <c r="FU138" s="16"/>
      <c r="FV138" s="16"/>
      <c r="FW138" s="16"/>
      <c r="FX138" s="9">
        <f t="shared" si="348"/>
        <v>0</v>
      </c>
      <c r="FY138" s="16"/>
      <c r="FZ138" s="16"/>
      <c r="GA138" s="16"/>
      <c r="GB138" s="9">
        <f t="shared" si="349"/>
        <v>0</v>
      </c>
      <c r="GC138" s="16"/>
      <c r="GD138" s="16"/>
      <c r="GE138" s="16"/>
      <c r="GF138" s="9">
        <f t="shared" si="350"/>
        <v>0</v>
      </c>
      <c r="GG138" s="16"/>
      <c r="GH138" s="16"/>
      <c r="GI138" s="16"/>
      <c r="GJ138" s="9">
        <f t="shared" si="351"/>
        <v>0</v>
      </c>
      <c r="GK138" s="16"/>
      <c r="GL138" s="16"/>
      <c r="GM138" s="16"/>
      <c r="GN138" s="9">
        <f t="shared" si="352"/>
        <v>0</v>
      </c>
      <c r="GO138" s="16"/>
      <c r="GP138" s="16"/>
      <c r="GQ138" s="16"/>
      <c r="GR138" s="9">
        <f t="shared" si="353"/>
        <v>0</v>
      </c>
      <c r="GS138" s="16"/>
      <c r="GT138" s="16"/>
      <c r="GU138" s="16"/>
      <c r="GV138" s="9">
        <f t="shared" si="354"/>
        <v>0</v>
      </c>
      <c r="GW138" s="16"/>
      <c r="GX138" s="16"/>
      <c r="GY138" s="16"/>
      <c r="GZ138" s="9">
        <f t="shared" si="355"/>
        <v>0</v>
      </c>
      <c r="HA138" s="16"/>
      <c r="HB138" s="16"/>
      <c r="HC138" s="16"/>
      <c r="HD138" s="9">
        <f t="shared" si="356"/>
        <v>0</v>
      </c>
      <c r="HE138" s="16"/>
      <c r="HF138" s="16"/>
      <c r="HG138" s="16"/>
      <c r="HH138" s="9">
        <f t="shared" si="357"/>
        <v>0</v>
      </c>
      <c r="HI138" s="16"/>
      <c r="HJ138" s="16"/>
      <c r="HK138" s="16"/>
      <c r="HL138" s="9">
        <f t="shared" si="358"/>
        <v>0</v>
      </c>
      <c r="HM138" s="16"/>
      <c r="HN138" s="16"/>
      <c r="HO138" s="16"/>
      <c r="HP138" s="9">
        <f t="shared" si="359"/>
        <v>0</v>
      </c>
      <c r="HQ138" s="16"/>
      <c r="HR138" s="16"/>
      <c r="HS138" s="16"/>
      <c r="HT138" s="9">
        <f t="shared" si="360"/>
        <v>0</v>
      </c>
      <c r="HU138" s="16"/>
      <c r="HV138" s="16"/>
      <c r="HW138" s="16"/>
      <c r="HX138" s="9">
        <f t="shared" si="361"/>
        <v>0</v>
      </c>
    </row>
    <row r="139" spans="1:232" x14ac:dyDescent="0.25">
      <c r="A139" s="13">
        <f t="shared" si="362"/>
        <v>133</v>
      </c>
      <c r="B139" s="14" t="s">
        <v>458</v>
      </c>
      <c r="C139" s="15" t="s">
        <v>321</v>
      </c>
      <c r="D139" s="16" t="s">
        <v>520</v>
      </c>
      <c r="E139" s="13">
        <f t="shared" si="290"/>
        <v>0</v>
      </c>
      <c r="F139" s="13">
        <f t="shared" si="291"/>
        <v>0</v>
      </c>
      <c r="G139" s="13">
        <f t="shared" si="292"/>
        <v>0</v>
      </c>
      <c r="H139" s="17">
        <f t="shared" si="293"/>
        <v>0</v>
      </c>
      <c r="I139" s="13">
        <f t="shared" si="294"/>
        <v>0</v>
      </c>
      <c r="J139" s="13">
        <f t="shared" si="295"/>
        <v>0</v>
      </c>
      <c r="K139" s="13">
        <f t="shared" si="296"/>
        <v>0</v>
      </c>
      <c r="L139" s="18">
        <f t="shared" si="297"/>
        <v>0</v>
      </c>
      <c r="M139" s="13">
        <f t="shared" si="298"/>
        <v>0</v>
      </c>
      <c r="N139" s="13">
        <f t="shared" si="299"/>
        <v>0</v>
      </c>
      <c r="O139" s="13">
        <f t="shared" si="300"/>
        <v>0</v>
      </c>
      <c r="P139" s="18">
        <f t="shared" si="301"/>
        <v>0</v>
      </c>
      <c r="Q139" s="13">
        <f t="shared" si="302"/>
        <v>0</v>
      </c>
      <c r="R139" s="13">
        <f t="shared" si="303"/>
        <v>0</v>
      </c>
      <c r="S139" s="13">
        <f t="shared" si="304"/>
        <v>0</v>
      </c>
      <c r="T139" s="18">
        <f t="shared" si="305"/>
        <v>0</v>
      </c>
      <c r="U139" s="13">
        <f t="shared" si="306"/>
        <v>0</v>
      </c>
      <c r="V139" s="13">
        <f t="shared" si="307"/>
        <v>0</v>
      </c>
      <c r="W139" s="13">
        <f t="shared" si="308"/>
        <v>0</v>
      </c>
      <c r="X139" s="18">
        <f t="shared" si="309"/>
        <v>0</v>
      </c>
      <c r="Y139" s="19"/>
      <c r="Z139" s="16"/>
      <c r="AA139" s="16"/>
      <c r="AB139" s="9">
        <f t="shared" si="310"/>
        <v>0</v>
      </c>
      <c r="AC139" s="16"/>
      <c r="AD139" s="16"/>
      <c r="AE139" s="16"/>
      <c r="AF139" s="9">
        <f t="shared" si="311"/>
        <v>0</v>
      </c>
      <c r="AG139" s="16"/>
      <c r="AH139" s="16"/>
      <c r="AI139" s="16"/>
      <c r="AJ139" s="9">
        <f t="shared" si="312"/>
        <v>0</v>
      </c>
      <c r="AK139" s="16"/>
      <c r="AL139" s="16"/>
      <c r="AM139" s="16"/>
      <c r="AN139" s="9">
        <f t="shared" si="313"/>
        <v>0</v>
      </c>
      <c r="AO139" s="16"/>
      <c r="AP139" s="16"/>
      <c r="AQ139" s="16"/>
      <c r="AR139" s="9">
        <f t="shared" si="314"/>
        <v>0</v>
      </c>
      <c r="AS139" s="16"/>
      <c r="AT139" s="16"/>
      <c r="AU139" s="16"/>
      <c r="AV139" s="9">
        <f t="shared" si="315"/>
        <v>0</v>
      </c>
      <c r="AW139" s="16"/>
      <c r="AX139" s="16"/>
      <c r="AY139" s="16"/>
      <c r="AZ139" s="9">
        <f t="shared" si="316"/>
        <v>0</v>
      </c>
      <c r="BA139" s="16"/>
      <c r="BB139" s="16"/>
      <c r="BC139" s="16"/>
      <c r="BD139" s="9">
        <f t="shared" si="317"/>
        <v>0</v>
      </c>
      <c r="BE139" s="16"/>
      <c r="BF139" s="16"/>
      <c r="BG139" s="16"/>
      <c r="BH139" s="9">
        <f t="shared" si="318"/>
        <v>0</v>
      </c>
      <c r="BI139" s="16"/>
      <c r="BJ139" s="16"/>
      <c r="BK139" s="16"/>
      <c r="BL139" s="9">
        <f t="shared" si="319"/>
        <v>0</v>
      </c>
      <c r="BM139" s="16"/>
      <c r="BN139" s="16"/>
      <c r="BO139" s="16"/>
      <c r="BP139" s="9">
        <f t="shared" si="320"/>
        <v>0</v>
      </c>
      <c r="BQ139" s="16"/>
      <c r="BR139" s="16"/>
      <c r="BS139" s="16"/>
      <c r="BT139" s="9">
        <f t="shared" si="321"/>
        <v>0</v>
      </c>
      <c r="BU139" s="16"/>
      <c r="BV139" s="16"/>
      <c r="BW139" s="16"/>
      <c r="BX139" s="9">
        <f t="shared" si="322"/>
        <v>0</v>
      </c>
      <c r="BY139" s="16"/>
      <c r="BZ139" s="16"/>
      <c r="CA139" s="16"/>
      <c r="CB139" s="9">
        <f t="shared" si="323"/>
        <v>0</v>
      </c>
      <c r="CC139" s="16"/>
      <c r="CD139" s="16"/>
      <c r="CE139" s="16"/>
      <c r="CF139" s="9">
        <f t="shared" si="324"/>
        <v>0</v>
      </c>
      <c r="CG139" s="16"/>
      <c r="CH139" s="16"/>
      <c r="CI139" s="16"/>
      <c r="CJ139" s="9">
        <f t="shared" si="325"/>
        <v>0</v>
      </c>
      <c r="CK139" s="16"/>
      <c r="CL139" s="16"/>
      <c r="CM139" s="16"/>
      <c r="CN139" s="9">
        <f t="shared" si="326"/>
        <v>0</v>
      </c>
      <c r="CO139" s="16"/>
      <c r="CP139" s="16"/>
      <c r="CQ139" s="16"/>
      <c r="CR139" s="9">
        <f t="shared" si="327"/>
        <v>0</v>
      </c>
      <c r="CS139" s="16"/>
      <c r="CT139" s="16"/>
      <c r="CU139" s="16"/>
      <c r="CV139" s="9">
        <f t="shared" si="328"/>
        <v>0</v>
      </c>
      <c r="CW139" s="16"/>
      <c r="CX139" s="16"/>
      <c r="CY139" s="16"/>
      <c r="CZ139" s="9">
        <f t="shared" si="329"/>
        <v>0</v>
      </c>
      <c r="DA139" s="16"/>
      <c r="DB139" s="16"/>
      <c r="DC139" s="16"/>
      <c r="DD139" s="9">
        <f t="shared" si="330"/>
        <v>0</v>
      </c>
      <c r="DE139" s="16"/>
      <c r="DF139" s="16"/>
      <c r="DG139" s="16"/>
      <c r="DH139" s="9">
        <f t="shared" si="331"/>
        <v>0</v>
      </c>
      <c r="DI139" s="16"/>
      <c r="DJ139" s="16"/>
      <c r="DK139" s="16"/>
      <c r="DL139" s="9">
        <f t="shared" si="332"/>
        <v>0</v>
      </c>
      <c r="DM139" s="16"/>
      <c r="DN139" s="16"/>
      <c r="DO139" s="16"/>
      <c r="DP139" s="9">
        <f t="shared" si="333"/>
        <v>0</v>
      </c>
      <c r="DQ139" s="16"/>
      <c r="DR139" s="16"/>
      <c r="DS139" s="16"/>
      <c r="DT139" s="9">
        <f t="shared" si="334"/>
        <v>0</v>
      </c>
      <c r="DU139" s="16"/>
      <c r="DV139" s="16"/>
      <c r="DW139" s="16"/>
      <c r="DX139" s="9">
        <f t="shared" si="335"/>
        <v>0</v>
      </c>
      <c r="DY139" s="16"/>
      <c r="DZ139" s="16"/>
      <c r="EA139" s="16"/>
      <c r="EB139" s="9">
        <f t="shared" si="336"/>
        <v>0</v>
      </c>
      <c r="EC139" s="16"/>
      <c r="ED139" s="16"/>
      <c r="EE139" s="16"/>
      <c r="EF139" s="9">
        <f t="shared" si="337"/>
        <v>0</v>
      </c>
      <c r="EG139" s="16"/>
      <c r="EH139" s="16"/>
      <c r="EI139" s="16"/>
      <c r="EJ139" s="9">
        <f t="shared" si="338"/>
        <v>0</v>
      </c>
      <c r="EK139" s="16"/>
      <c r="EL139" s="16"/>
      <c r="EM139" s="16"/>
      <c r="EN139" s="9">
        <f t="shared" si="339"/>
        <v>0</v>
      </c>
      <c r="EO139" s="16"/>
      <c r="EP139" s="16"/>
      <c r="EQ139" s="16"/>
      <c r="ER139" s="9">
        <f t="shared" si="340"/>
        <v>0</v>
      </c>
      <c r="ES139" s="16"/>
      <c r="ET139" s="16"/>
      <c r="EU139" s="16"/>
      <c r="EV139" s="9">
        <f t="shared" si="341"/>
        <v>0</v>
      </c>
      <c r="EW139" s="16"/>
      <c r="EX139" s="16"/>
      <c r="EY139" s="16"/>
      <c r="EZ139" s="9">
        <f t="shared" si="342"/>
        <v>0</v>
      </c>
      <c r="FA139" s="16"/>
      <c r="FB139" s="16"/>
      <c r="FC139" s="16"/>
      <c r="FD139" s="9">
        <f t="shared" si="343"/>
        <v>0</v>
      </c>
      <c r="FE139" s="16"/>
      <c r="FF139" s="16"/>
      <c r="FG139" s="16"/>
      <c r="FH139" s="9">
        <f t="shared" si="344"/>
        <v>0</v>
      </c>
      <c r="FI139" s="16"/>
      <c r="FJ139" s="16"/>
      <c r="FK139" s="16"/>
      <c r="FL139" s="9">
        <f t="shared" si="345"/>
        <v>0</v>
      </c>
      <c r="FM139" s="16"/>
      <c r="FN139" s="16"/>
      <c r="FO139" s="16"/>
      <c r="FP139" s="9">
        <f t="shared" si="346"/>
        <v>0</v>
      </c>
      <c r="FQ139" s="16"/>
      <c r="FR139" s="16"/>
      <c r="FS139" s="16"/>
      <c r="FT139" s="9">
        <f t="shared" si="347"/>
        <v>0</v>
      </c>
      <c r="FU139" s="16"/>
      <c r="FV139" s="16"/>
      <c r="FW139" s="16"/>
      <c r="FX139" s="9">
        <f t="shared" si="348"/>
        <v>0</v>
      </c>
      <c r="FY139" s="16"/>
      <c r="FZ139" s="16"/>
      <c r="GA139" s="16"/>
      <c r="GB139" s="9">
        <f t="shared" si="349"/>
        <v>0</v>
      </c>
      <c r="GC139" s="16"/>
      <c r="GD139" s="16"/>
      <c r="GE139" s="16"/>
      <c r="GF139" s="9">
        <f t="shared" si="350"/>
        <v>0</v>
      </c>
      <c r="GG139" s="16"/>
      <c r="GH139" s="16"/>
      <c r="GI139" s="16"/>
      <c r="GJ139" s="9">
        <f t="shared" si="351"/>
        <v>0</v>
      </c>
      <c r="GK139" s="16"/>
      <c r="GL139" s="16"/>
      <c r="GM139" s="16"/>
      <c r="GN139" s="9">
        <f t="shared" si="352"/>
        <v>0</v>
      </c>
      <c r="GO139" s="16"/>
      <c r="GP139" s="16"/>
      <c r="GQ139" s="16"/>
      <c r="GR139" s="9">
        <f t="shared" si="353"/>
        <v>0</v>
      </c>
      <c r="GS139" s="16"/>
      <c r="GT139" s="16"/>
      <c r="GU139" s="16"/>
      <c r="GV139" s="9">
        <f t="shared" si="354"/>
        <v>0</v>
      </c>
      <c r="GW139" s="16"/>
      <c r="GX139" s="16"/>
      <c r="GY139" s="16"/>
      <c r="GZ139" s="9">
        <f t="shared" si="355"/>
        <v>0</v>
      </c>
      <c r="HA139" s="16"/>
      <c r="HB139" s="16"/>
      <c r="HC139" s="16"/>
      <c r="HD139" s="9">
        <f t="shared" si="356"/>
        <v>0</v>
      </c>
      <c r="HE139" s="16"/>
      <c r="HF139" s="16"/>
      <c r="HG139" s="16"/>
      <c r="HH139" s="9">
        <f t="shared" si="357"/>
        <v>0</v>
      </c>
      <c r="HI139" s="16"/>
      <c r="HJ139" s="16"/>
      <c r="HK139" s="16"/>
      <c r="HL139" s="9">
        <f t="shared" si="358"/>
        <v>0</v>
      </c>
      <c r="HM139" s="16"/>
      <c r="HN139" s="16"/>
      <c r="HO139" s="16"/>
      <c r="HP139" s="9">
        <f t="shared" si="359"/>
        <v>0</v>
      </c>
      <c r="HQ139" s="16"/>
      <c r="HR139" s="16"/>
      <c r="HS139" s="16"/>
      <c r="HT139" s="9">
        <f t="shared" si="360"/>
        <v>0</v>
      </c>
      <c r="HU139" s="16"/>
      <c r="HV139" s="16"/>
      <c r="HW139" s="16"/>
      <c r="HX139" s="9">
        <f t="shared" si="361"/>
        <v>0</v>
      </c>
    </row>
    <row r="140" spans="1:232" x14ac:dyDescent="0.25">
      <c r="A140" s="13">
        <f t="shared" si="362"/>
        <v>134</v>
      </c>
      <c r="B140" s="15" t="s">
        <v>743</v>
      </c>
      <c r="C140" s="15" t="s">
        <v>691</v>
      </c>
      <c r="D140" s="16" t="s">
        <v>520</v>
      </c>
      <c r="E140" s="13">
        <f t="shared" si="290"/>
        <v>0</v>
      </c>
      <c r="F140" s="13">
        <f t="shared" si="291"/>
        <v>0</v>
      </c>
      <c r="G140" s="13">
        <f t="shared" si="292"/>
        <v>0</v>
      </c>
      <c r="H140" s="17">
        <f t="shared" si="293"/>
        <v>0</v>
      </c>
      <c r="I140" s="13">
        <f t="shared" si="294"/>
        <v>0</v>
      </c>
      <c r="J140" s="13">
        <f t="shared" si="295"/>
        <v>0</v>
      </c>
      <c r="K140" s="13">
        <f t="shared" si="296"/>
        <v>0</v>
      </c>
      <c r="L140" s="18">
        <f t="shared" si="297"/>
        <v>0</v>
      </c>
      <c r="M140" s="13">
        <f t="shared" si="298"/>
        <v>0</v>
      </c>
      <c r="N140" s="13">
        <f t="shared" si="299"/>
        <v>0</v>
      </c>
      <c r="O140" s="13">
        <f t="shared" si="300"/>
        <v>0</v>
      </c>
      <c r="P140" s="18">
        <f t="shared" si="301"/>
        <v>0</v>
      </c>
      <c r="Q140" s="13">
        <f t="shared" si="302"/>
        <v>0</v>
      </c>
      <c r="R140" s="13">
        <f t="shared" si="303"/>
        <v>0</v>
      </c>
      <c r="S140" s="13">
        <f t="shared" si="304"/>
        <v>0</v>
      </c>
      <c r="T140" s="18">
        <f t="shared" si="305"/>
        <v>0</v>
      </c>
      <c r="U140" s="13">
        <f t="shared" si="306"/>
        <v>0</v>
      </c>
      <c r="V140" s="13">
        <f t="shared" si="307"/>
        <v>0</v>
      </c>
      <c r="W140" s="13">
        <f t="shared" si="308"/>
        <v>0</v>
      </c>
      <c r="X140" s="18">
        <f t="shared" si="309"/>
        <v>0</v>
      </c>
      <c r="Y140" s="19"/>
      <c r="Z140" s="16"/>
      <c r="AA140" s="16"/>
      <c r="AB140" s="9">
        <f t="shared" si="310"/>
        <v>0</v>
      </c>
      <c r="AC140" s="16"/>
      <c r="AD140" s="16"/>
      <c r="AE140" s="16"/>
      <c r="AF140" s="9">
        <f t="shared" si="311"/>
        <v>0</v>
      </c>
      <c r="AG140" s="16"/>
      <c r="AH140" s="16"/>
      <c r="AI140" s="16"/>
      <c r="AJ140" s="9">
        <f t="shared" si="312"/>
        <v>0</v>
      </c>
      <c r="AK140" s="16"/>
      <c r="AL140" s="16"/>
      <c r="AM140" s="16"/>
      <c r="AN140" s="9">
        <f t="shared" si="313"/>
        <v>0</v>
      </c>
      <c r="AO140" s="16"/>
      <c r="AP140" s="16"/>
      <c r="AQ140" s="16"/>
      <c r="AR140" s="9">
        <f t="shared" si="314"/>
        <v>0</v>
      </c>
      <c r="AS140" s="16"/>
      <c r="AT140" s="16"/>
      <c r="AU140" s="16"/>
      <c r="AV140" s="9">
        <f t="shared" si="315"/>
        <v>0</v>
      </c>
      <c r="AW140" s="16"/>
      <c r="AX140" s="16"/>
      <c r="AY140" s="16"/>
      <c r="AZ140" s="9">
        <f t="shared" si="316"/>
        <v>0</v>
      </c>
      <c r="BA140" s="16"/>
      <c r="BB140" s="16"/>
      <c r="BC140" s="16"/>
      <c r="BD140" s="9">
        <f t="shared" si="317"/>
        <v>0</v>
      </c>
      <c r="BE140" s="16"/>
      <c r="BF140" s="16"/>
      <c r="BG140" s="16"/>
      <c r="BH140" s="9">
        <f t="shared" si="318"/>
        <v>0</v>
      </c>
      <c r="BI140" s="16"/>
      <c r="BJ140" s="16"/>
      <c r="BK140" s="16"/>
      <c r="BL140" s="9">
        <f t="shared" si="319"/>
        <v>0</v>
      </c>
      <c r="BM140" s="16"/>
      <c r="BN140" s="16"/>
      <c r="BO140" s="16"/>
      <c r="BP140" s="9">
        <f t="shared" si="320"/>
        <v>0</v>
      </c>
      <c r="BQ140" s="16"/>
      <c r="BR140" s="16"/>
      <c r="BS140" s="16"/>
      <c r="BT140" s="9">
        <f t="shared" si="321"/>
        <v>0</v>
      </c>
      <c r="BU140" s="16"/>
      <c r="BV140" s="16"/>
      <c r="BW140" s="16"/>
      <c r="BX140" s="9">
        <f t="shared" si="322"/>
        <v>0</v>
      </c>
      <c r="BY140" s="16"/>
      <c r="BZ140" s="16"/>
      <c r="CA140" s="16"/>
      <c r="CB140" s="9">
        <f t="shared" si="323"/>
        <v>0</v>
      </c>
      <c r="CC140" s="16"/>
      <c r="CD140" s="16"/>
      <c r="CE140" s="16"/>
      <c r="CF140" s="9">
        <f t="shared" si="324"/>
        <v>0</v>
      </c>
      <c r="CG140" s="16"/>
      <c r="CH140" s="16"/>
      <c r="CI140" s="16"/>
      <c r="CJ140" s="9">
        <f t="shared" si="325"/>
        <v>0</v>
      </c>
      <c r="CK140" s="16"/>
      <c r="CL140" s="16"/>
      <c r="CM140" s="16"/>
      <c r="CN140" s="9">
        <f t="shared" si="326"/>
        <v>0</v>
      </c>
      <c r="CO140" s="16"/>
      <c r="CP140" s="16"/>
      <c r="CQ140" s="16"/>
      <c r="CR140" s="9">
        <f t="shared" si="327"/>
        <v>0</v>
      </c>
      <c r="CS140" s="16"/>
      <c r="CT140" s="16"/>
      <c r="CU140" s="16"/>
      <c r="CV140" s="9">
        <f t="shared" si="328"/>
        <v>0</v>
      </c>
      <c r="CW140" s="16"/>
      <c r="CX140" s="16"/>
      <c r="CY140" s="16"/>
      <c r="CZ140" s="9">
        <f t="shared" si="329"/>
        <v>0</v>
      </c>
      <c r="DA140" s="16"/>
      <c r="DB140" s="16"/>
      <c r="DC140" s="16"/>
      <c r="DD140" s="9">
        <f t="shared" si="330"/>
        <v>0</v>
      </c>
      <c r="DE140" s="16"/>
      <c r="DF140" s="16"/>
      <c r="DG140" s="16"/>
      <c r="DH140" s="9">
        <f t="shared" si="331"/>
        <v>0</v>
      </c>
      <c r="DI140" s="16"/>
      <c r="DJ140" s="16"/>
      <c r="DK140" s="16"/>
      <c r="DL140" s="9">
        <f t="shared" si="332"/>
        <v>0</v>
      </c>
      <c r="DM140" s="16"/>
      <c r="DN140" s="16"/>
      <c r="DO140" s="16"/>
      <c r="DP140" s="9">
        <f t="shared" si="333"/>
        <v>0</v>
      </c>
      <c r="DQ140" s="16"/>
      <c r="DR140" s="16"/>
      <c r="DS140" s="16"/>
      <c r="DT140" s="9">
        <f t="shared" si="334"/>
        <v>0</v>
      </c>
      <c r="DU140" s="16"/>
      <c r="DV140" s="16"/>
      <c r="DW140" s="16"/>
      <c r="DX140" s="9">
        <f t="shared" si="335"/>
        <v>0</v>
      </c>
      <c r="DY140" s="16"/>
      <c r="DZ140" s="16"/>
      <c r="EA140" s="16"/>
      <c r="EB140" s="9">
        <f t="shared" si="336"/>
        <v>0</v>
      </c>
      <c r="EC140" s="16"/>
      <c r="ED140" s="16"/>
      <c r="EE140" s="16"/>
      <c r="EF140" s="9">
        <f t="shared" si="337"/>
        <v>0</v>
      </c>
      <c r="EG140" s="16"/>
      <c r="EH140" s="16"/>
      <c r="EI140" s="16"/>
      <c r="EJ140" s="9">
        <f t="shared" si="338"/>
        <v>0</v>
      </c>
      <c r="EK140" s="16"/>
      <c r="EL140" s="16"/>
      <c r="EM140" s="16"/>
      <c r="EN140" s="9">
        <f t="shared" si="339"/>
        <v>0</v>
      </c>
      <c r="EO140" s="16"/>
      <c r="EP140" s="16"/>
      <c r="EQ140" s="16"/>
      <c r="ER140" s="9">
        <f t="shared" si="340"/>
        <v>0</v>
      </c>
      <c r="ES140" s="16"/>
      <c r="ET140" s="16"/>
      <c r="EU140" s="16"/>
      <c r="EV140" s="9">
        <f t="shared" si="341"/>
        <v>0</v>
      </c>
      <c r="EW140" s="16"/>
      <c r="EX140" s="16"/>
      <c r="EY140" s="16"/>
      <c r="EZ140" s="9">
        <f t="shared" si="342"/>
        <v>0</v>
      </c>
      <c r="FA140" s="16"/>
      <c r="FB140" s="16"/>
      <c r="FC140" s="16"/>
      <c r="FD140" s="9">
        <f t="shared" si="343"/>
        <v>0</v>
      </c>
      <c r="FE140" s="16"/>
      <c r="FF140" s="16"/>
      <c r="FG140" s="16"/>
      <c r="FH140" s="9">
        <f t="shared" si="344"/>
        <v>0</v>
      </c>
      <c r="FI140" s="16"/>
      <c r="FJ140" s="16"/>
      <c r="FK140" s="16"/>
      <c r="FL140" s="9">
        <f t="shared" si="345"/>
        <v>0</v>
      </c>
      <c r="FM140" s="16"/>
      <c r="FN140" s="16"/>
      <c r="FO140" s="16"/>
      <c r="FP140" s="9">
        <f t="shared" si="346"/>
        <v>0</v>
      </c>
      <c r="FQ140" s="16"/>
      <c r="FR140" s="16"/>
      <c r="FS140" s="16"/>
      <c r="FT140" s="9">
        <f t="shared" si="347"/>
        <v>0</v>
      </c>
      <c r="FU140" s="16"/>
      <c r="FV140" s="16"/>
      <c r="FW140" s="16"/>
      <c r="FX140" s="9">
        <f t="shared" si="348"/>
        <v>0</v>
      </c>
      <c r="FY140" s="16"/>
      <c r="FZ140" s="16"/>
      <c r="GA140" s="16"/>
      <c r="GB140" s="9">
        <f t="shared" si="349"/>
        <v>0</v>
      </c>
      <c r="GC140" s="16"/>
      <c r="GD140" s="16"/>
      <c r="GE140" s="16"/>
      <c r="GF140" s="9">
        <f t="shared" si="350"/>
        <v>0</v>
      </c>
      <c r="GG140" s="16"/>
      <c r="GH140" s="16"/>
      <c r="GI140" s="16"/>
      <c r="GJ140" s="9">
        <f t="shared" si="351"/>
        <v>0</v>
      </c>
      <c r="GK140" s="16"/>
      <c r="GL140" s="16"/>
      <c r="GM140" s="16"/>
      <c r="GN140" s="9">
        <f t="shared" si="352"/>
        <v>0</v>
      </c>
      <c r="GO140" s="16"/>
      <c r="GP140" s="16"/>
      <c r="GQ140" s="16"/>
      <c r="GR140" s="9">
        <f t="shared" si="353"/>
        <v>0</v>
      </c>
      <c r="GS140" s="16"/>
      <c r="GT140" s="16"/>
      <c r="GU140" s="16"/>
      <c r="GV140" s="9">
        <f t="shared" si="354"/>
        <v>0</v>
      </c>
      <c r="GW140" s="16"/>
      <c r="GX140" s="16"/>
      <c r="GY140" s="16"/>
      <c r="GZ140" s="9">
        <f t="shared" si="355"/>
        <v>0</v>
      </c>
      <c r="HA140" s="16"/>
      <c r="HB140" s="16"/>
      <c r="HC140" s="16"/>
      <c r="HD140" s="9">
        <f t="shared" si="356"/>
        <v>0</v>
      </c>
      <c r="HE140" s="16"/>
      <c r="HF140" s="16"/>
      <c r="HG140" s="16"/>
      <c r="HH140" s="9">
        <f t="shared" si="357"/>
        <v>0</v>
      </c>
      <c r="HI140" s="16"/>
      <c r="HJ140" s="16"/>
      <c r="HK140" s="16"/>
      <c r="HL140" s="9">
        <f t="shared" si="358"/>
        <v>0</v>
      </c>
      <c r="HM140" s="16"/>
      <c r="HN140" s="16"/>
      <c r="HO140" s="16"/>
      <c r="HP140" s="9">
        <f t="shared" si="359"/>
        <v>0</v>
      </c>
      <c r="HQ140" s="16"/>
      <c r="HR140" s="16"/>
      <c r="HS140" s="16"/>
      <c r="HT140" s="9">
        <f t="shared" si="360"/>
        <v>0</v>
      </c>
      <c r="HU140" s="16"/>
      <c r="HV140" s="16"/>
      <c r="HW140" s="16"/>
      <c r="HX140" s="9">
        <f t="shared" si="361"/>
        <v>0</v>
      </c>
    </row>
    <row r="141" spans="1:232" x14ac:dyDescent="0.25">
      <c r="A141" s="13">
        <f t="shared" si="362"/>
        <v>135</v>
      </c>
      <c r="B141" s="14" t="s">
        <v>744</v>
      </c>
      <c r="C141" s="15" t="s">
        <v>655</v>
      </c>
      <c r="D141" s="16" t="s">
        <v>83</v>
      </c>
      <c r="E141" s="13">
        <f t="shared" si="290"/>
        <v>0</v>
      </c>
      <c r="F141" s="13">
        <f t="shared" si="291"/>
        <v>0</v>
      </c>
      <c r="G141" s="13">
        <f t="shared" si="292"/>
        <v>0</v>
      </c>
      <c r="H141" s="17">
        <f t="shared" si="293"/>
        <v>0</v>
      </c>
      <c r="I141" s="13">
        <f t="shared" si="294"/>
        <v>0</v>
      </c>
      <c r="J141" s="13">
        <f t="shared" si="295"/>
        <v>0</v>
      </c>
      <c r="K141" s="13">
        <f t="shared" si="296"/>
        <v>0</v>
      </c>
      <c r="L141" s="18">
        <f t="shared" si="297"/>
        <v>0</v>
      </c>
      <c r="M141" s="13">
        <f t="shared" si="298"/>
        <v>0</v>
      </c>
      <c r="N141" s="13">
        <f t="shared" si="299"/>
        <v>0</v>
      </c>
      <c r="O141" s="13">
        <f t="shared" si="300"/>
        <v>0</v>
      </c>
      <c r="P141" s="18">
        <f t="shared" si="301"/>
        <v>0</v>
      </c>
      <c r="Q141" s="13">
        <f t="shared" si="302"/>
        <v>0</v>
      </c>
      <c r="R141" s="13">
        <f t="shared" si="303"/>
        <v>0</v>
      </c>
      <c r="S141" s="13">
        <f t="shared" si="304"/>
        <v>0</v>
      </c>
      <c r="T141" s="18">
        <f t="shared" si="305"/>
        <v>0</v>
      </c>
      <c r="U141" s="13">
        <f t="shared" si="306"/>
        <v>0</v>
      </c>
      <c r="V141" s="13">
        <f t="shared" si="307"/>
        <v>0</v>
      </c>
      <c r="W141" s="13">
        <f t="shared" si="308"/>
        <v>0</v>
      </c>
      <c r="X141" s="18">
        <f t="shared" si="309"/>
        <v>0</v>
      </c>
      <c r="Y141" s="19"/>
      <c r="Z141" s="16"/>
      <c r="AA141" s="16"/>
      <c r="AB141" s="9">
        <f t="shared" si="310"/>
        <v>0</v>
      </c>
      <c r="AC141" s="16"/>
      <c r="AD141" s="16"/>
      <c r="AE141" s="16"/>
      <c r="AF141" s="9">
        <f t="shared" si="311"/>
        <v>0</v>
      </c>
      <c r="AG141" s="16"/>
      <c r="AH141" s="16"/>
      <c r="AI141" s="16"/>
      <c r="AJ141" s="9">
        <f t="shared" si="312"/>
        <v>0</v>
      </c>
      <c r="AK141" s="16"/>
      <c r="AL141" s="16"/>
      <c r="AM141" s="16"/>
      <c r="AN141" s="9">
        <f t="shared" si="313"/>
        <v>0</v>
      </c>
      <c r="AO141" s="16"/>
      <c r="AP141" s="16"/>
      <c r="AQ141" s="16"/>
      <c r="AR141" s="9">
        <f t="shared" si="314"/>
        <v>0</v>
      </c>
      <c r="AS141" s="16"/>
      <c r="AT141" s="16"/>
      <c r="AU141" s="16"/>
      <c r="AV141" s="9">
        <f t="shared" si="315"/>
        <v>0</v>
      </c>
      <c r="AW141" s="16"/>
      <c r="AX141" s="16"/>
      <c r="AY141" s="16"/>
      <c r="AZ141" s="9">
        <f t="shared" si="316"/>
        <v>0</v>
      </c>
      <c r="BA141" s="16"/>
      <c r="BB141" s="16"/>
      <c r="BC141" s="16"/>
      <c r="BD141" s="9">
        <f t="shared" si="317"/>
        <v>0</v>
      </c>
      <c r="BE141" s="16"/>
      <c r="BF141" s="16"/>
      <c r="BG141" s="16"/>
      <c r="BH141" s="9">
        <f t="shared" si="318"/>
        <v>0</v>
      </c>
      <c r="BI141" s="16"/>
      <c r="BJ141" s="16"/>
      <c r="BK141" s="16"/>
      <c r="BL141" s="9">
        <f t="shared" si="319"/>
        <v>0</v>
      </c>
      <c r="BM141" s="16"/>
      <c r="BN141" s="16"/>
      <c r="BO141" s="16"/>
      <c r="BP141" s="9">
        <f t="shared" si="320"/>
        <v>0</v>
      </c>
      <c r="BQ141" s="16"/>
      <c r="BR141" s="16"/>
      <c r="BS141" s="16"/>
      <c r="BT141" s="9">
        <f t="shared" si="321"/>
        <v>0</v>
      </c>
      <c r="BU141" s="16"/>
      <c r="BV141" s="16"/>
      <c r="BW141" s="16"/>
      <c r="BX141" s="9">
        <f t="shared" si="322"/>
        <v>0</v>
      </c>
      <c r="BY141" s="16"/>
      <c r="BZ141" s="16"/>
      <c r="CA141" s="16"/>
      <c r="CB141" s="9">
        <f t="shared" si="323"/>
        <v>0</v>
      </c>
      <c r="CC141" s="16"/>
      <c r="CD141" s="16"/>
      <c r="CE141" s="16"/>
      <c r="CF141" s="9">
        <f t="shared" si="324"/>
        <v>0</v>
      </c>
      <c r="CG141" s="16"/>
      <c r="CH141" s="16"/>
      <c r="CI141" s="16"/>
      <c r="CJ141" s="9">
        <f t="shared" si="325"/>
        <v>0</v>
      </c>
      <c r="CK141" s="16"/>
      <c r="CL141" s="16"/>
      <c r="CM141" s="16"/>
      <c r="CN141" s="9">
        <f t="shared" si="326"/>
        <v>0</v>
      </c>
      <c r="CO141" s="16"/>
      <c r="CP141" s="16"/>
      <c r="CQ141" s="16"/>
      <c r="CR141" s="9">
        <f t="shared" si="327"/>
        <v>0</v>
      </c>
      <c r="CS141" s="16"/>
      <c r="CT141" s="16"/>
      <c r="CU141" s="16"/>
      <c r="CV141" s="9">
        <f t="shared" si="328"/>
        <v>0</v>
      </c>
      <c r="CW141" s="16"/>
      <c r="CX141" s="16"/>
      <c r="CY141" s="16"/>
      <c r="CZ141" s="9">
        <f t="shared" si="329"/>
        <v>0</v>
      </c>
      <c r="DA141" s="16"/>
      <c r="DB141" s="16"/>
      <c r="DC141" s="16"/>
      <c r="DD141" s="9">
        <f t="shared" si="330"/>
        <v>0</v>
      </c>
      <c r="DE141" s="16"/>
      <c r="DF141" s="16"/>
      <c r="DG141" s="16"/>
      <c r="DH141" s="9">
        <f t="shared" si="331"/>
        <v>0</v>
      </c>
      <c r="DI141" s="16"/>
      <c r="DJ141" s="16"/>
      <c r="DK141" s="16"/>
      <c r="DL141" s="9">
        <f t="shared" si="332"/>
        <v>0</v>
      </c>
      <c r="DM141" s="16"/>
      <c r="DN141" s="16"/>
      <c r="DO141" s="16"/>
      <c r="DP141" s="9">
        <f t="shared" si="333"/>
        <v>0</v>
      </c>
      <c r="DQ141" s="16"/>
      <c r="DR141" s="16"/>
      <c r="DS141" s="16"/>
      <c r="DT141" s="9">
        <f t="shared" si="334"/>
        <v>0</v>
      </c>
      <c r="DU141" s="16"/>
      <c r="DV141" s="16"/>
      <c r="DW141" s="16"/>
      <c r="DX141" s="9">
        <f t="shared" si="335"/>
        <v>0</v>
      </c>
      <c r="DY141" s="16"/>
      <c r="DZ141" s="16"/>
      <c r="EA141" s="16"/>
      <c r="EB141" s="9">
        <f t="shared" si="336"/>
        <v>0</v>
      </c>
      <c r="EC141" s="16"/>
      <c r="ED141" s="16"/>
      <c r="EE141" s="16"/>
      <c r="EF141" s="9">
        <f t="shared" si="337"/>
        <v>0</v>
      </c>
      <c r="EG141" s="16"/>
      <c r="EH141" s="16"/>
      <c r="EI141" s="16"/>
      <c r="EJ141" s="9">
        <f t="shared" si="338"/>
        <v>0</v>
      </c>
      <c r="EK141" s="16"/>
      <c r="EL141" s="16"/>
      <c r="EM141" s="16"/>
      <c r="EN141" s="9">
        <f t="shared" si="339"/>
        <v>0</v>
      </c>
      <c r="EO141" s="16"/>
      <c r="EP141" s="16"/>
      <c r="EQ141" s="16"/>
      <c r="ER141" s="9">
        <f t="shared" si="340"/>
        <v>0</v>
      </c>
      <c r="ES141" s="16"/>
      <c r="ET141" s="16"/>
      <c r="EU141" s="16"/>
      <c r="EV141" s="9">
        <f t="shared" si="341"/>
        <v>0</v>
      </c>
      <c r="EW141" s="16"/>
      <c r="EX141" s="16"/>
      <c r="EY141" s="16"/>
      <c r="EZ141" s="9">
        <f t="shared" si="342"/>
        <v>0</v>
      </c>
      <c r="FA141" s="16"/>
      <c r="FB141" s="16"/>
      <c r="FC141" s="16"/>
      <c r="FD141" s="9">
        <f t="shared" si="343"/>
        <v>0</v>
      </c>
      <c r="FE141" s="16"/>
      <c r="FF141" s="16"/>
      <c r="FG141" s="16"/>
      <c r="FH141" s="9">
        <f t="shared" si="344"/>
        <v>0</v>
      </c>
      <c r="FI141" s="16"/>
      <c r="FJ141" s="16"/>
      <c r="FK141" s="16"/>
      <c r="FL141" s="9">
        <f t="shared" si="345"/>
        <v>0</v>
      </c>
      <c r="FM141" s="16"/>
      <c r="FN141" s="16"/>
      <c r="FO141" s="16"/>
      <c r="FP141" s="9">
        <f t="shared" si="346"/>
        <v>0</v>
      </c>
      <c r="FQ141" s="16"/>
      <c r="FR141" s="16"/>
      <c r="FS141" s="16"/>
      <c r="FT141" s="9">
        <f t="shared" si="347"/>
        <v>0</v>
      </c>
      <c r="FU141" s="16"/>
      <c r="FV141" s="16"/>
      <c r="FW141" s="16"/>
      <c r="FX141" s="9">
        <f t="shared" si="348"/>
        <v>0</v>
      </c>
      <c r="FY141" s="16"/>
      <c r="FZ141" s="16"/>
      <c r="GA141" s="16"/>
      <c r="GB141" s="9">
        <f t="shared" si="349"/>
        <v>0</v>
      </c>
      <c r="GC141" s="16"/>
      <c r="GD141" s="16"/>
      <c r="GE141" s="16"/>
      <c r="GF141" s="9">
        <f t="shared" si="350"/>
        <v>0</v>
      </c>
      <c r="GG141" s="16"/>
      <c r="GH141" s="16"/>
      <c r="GI141" s="16"/>
      <c r="GJ141" s="9">
        <f t="shared" si="351"/>
        <v>0</v>
      </c>
      <c r="GK141" s="16"/>
      <c r="GL141" s="16"/>
      <c r="GM141" s="16"/>
      <c r="GN141" s="9">
        <f t="shared" si="352"/>
        <v>0</v>
      </c>
      <c r="GO141" s="16"/>
      <c r="GP141" s="16"/>
      <c r="GQ141" s="16"/>
      <c r="GR141" s="9">
        <f t="shared" si="353"/>
        <v>0</v>
      </c>
      <c r="GS141" s="16"/>
      <c r="GT141" s="16"/>
      <c r="GU141" s="16"/>
      <c r="GV141" s="9">
        <f t="shared" si="354"/>
        <v>0</v>
      </c>
      <c r="GW141" s="16"/>
      <c r="GX141" s="16"/>
      <c r="GY141" s="16"/>
      <c r="GZ141" s="9">
        <f t="shared" si="355"/>
        <v>0</v>
      </c>
      <c r="HA141" s="16"/>
      <c r="HB141" s="16"/>
      <c r="HC141" s="16"/>
      <c r="HD141" s="9">
        <f t="shared" si="356"/>
        <v>0</v>
      </c>
      <c r="HE141" s="16"/>
      <c r="HF141" s="16"/>
      <c r="HG141" s="16"/>
      <c r="HH141" s="9">
        <f t="shared" si="357"/>
        <v>0</v>
      </c>
      <c r="HI141" s="16"/>
      <c r="HJ141" s="16"/>
      <c r="HK141" s="16"/>
      <c r="HL141" s="9">
        <f t="shared" si="358"/>
        <v>0</v>
      </c>
      <c r="HM141" s="16"/>
      <c r="HN141" s="16"/>
      <c r="HO141" s="16"/>
      <c r="HP141" s="9">
        <f t="shared" si="359"/>
        <v>0</v>
      </c>
      <c r="HQ141" s="16"/>
      <c r="HR141" s="16"/>
      <c r="HS141" s="16"/>
      <c r="HT141" s="9">
        <f t="shared" si="360"/>
        <v>0</v>
      </c>
      <c r="HU141" s="16"/>
      <c r="HV141" s="16"/>
      <c r="HW141" s="16"/>
      <c r="HX141" s="9">
        <f t="shared" si="361"/>
        <v>0</v>
      </c>
    </row>
    <row r="142" spans="1:232" x14ac:dyDescent="0.25">
      <c r="A142" s="13">
        <f t="shared" si="362"/>
        <v>136</v>
      </c>
      <c r="B142" s="14" t="s">
        <v>745</v>
      </c>
      <c r="C142" s="15" t="s">
        <v>746</v>
      </c>
      <c r="D142" s="16" t="s">
        <v>70</v>
      </c>
      <c r="E142" s="13">
        <f t="shared" si="290"/>
        <v>0</v>
      </c>
      <c r="F142" s="13">
        <f t="shared" si="291"/>
        <v>0</v>
      </c>
      <c r="G142" s="13">
        <f t="shared" si="292"/>
        <v>0</v>
      </c>
      <c r="H142" s="17">
        <f t="shared" si="293"/>
        <v>0</v>
      </c>
      <c r="I142" s="13">
        <f t="shared" si="294"/>
        <v>0</v>
      </c>
      <c r="J142" s="13">
        <f t="shared" si="295"/>
        <v>0</v>
      </c>
      <c r="K142" s="13">
        <f t="shared" si="296"/>
        <v>0</v>
      </c>
      <c r="L142" s="18">
        <f t="shared" si="297"/>
        <v>0</v>
      </c>
      <c r="M142" s="13">
        <f t="shared" si="298"/>
        <v>0</v>
      </c>
      <c r="N142" s="13">
        <f t="shared" si="299"/>
        <v>0</v>
      </c>
      <c r="O142" s="13">
        <f t="shared" si="300"/>
        <v>0</v>
      </c>
      <c r="P142" s="18">
        <f t="shared" si="301"/>
        <v>0</v>
      </c>
      <c r="Q142" s="13">
        <f t="shared" si="302"/>
        <v>0</v>
      </c>
      <c r="R142" s="13">
        <f t="shared" si="303"/>
        <v>0</v>
      </c>
      <c r="S142" s="13">
        <f t="shared" si="304"/>
        <v>0</v>
      </c>
      <c r="T142" s="18">
        <f t="shared" si="305"/>
        <v>0</v>
      </c>
      <c r="U142" s="13">
        <f t="shared" si="306"/>
        <v>0</v>
      </c>
      <c r="V142" s="13">
        <f t="shared" si="307"/>
        <v>0</v>
      </c>
      <c r="W142" s="13">
        <f t="shared" si="308"/>
        <v>0</v>
      </c>
      <c r="X142" s="18">
        <f t="shared" si="309"/>
        <v>0</v>
      </c>
      <c r="Y142" s="19"/>
      <c r="Z142" s="16"/>
      <c r="AA142" s="16"/>
      <c r="AB142" s="9">
        <f t="shared" si="310"/>
        <v>0</v>
      </c>
      <c r="AC142" s="16"/>
      <c r="AD142" s="16"/>
      <c r="AE142" s="16"/>
      <c r="AF142" s="9">
        <f t="shared" si="311"/>
        <v>0</v>
      </c>
      <c r="AG142" s="16"/>
      <c r="AH142" s="16"/>
      <c r="AI142" s="16"/>
      <c r="AJ142" s="9">
        <f t="shared" si="312"/>
        <v>0</v>
      </c>
      <c r="AK142" s="16"/>
      <c r="AL142" s="16"/>
      <c r="AM142" s="16"/>
      <c r="AN142" s="9">
        <f t="shared" si="313"/>
        <v>0</v>
      </c>
      <c r="AO142" s="16"/>
      <c r="AP142" s="16"/>
      <c r="AQ142" s="16"/>
      <c r="AR142" s="9">
        <f t="shared" si="314"/>
        <v>0</v>
      </c>
      <c r="AS142" s="16"/>
      <c r="AT142" s="16"/>
      <c r="AU142" s="16"/>
      <c r="AV142" s="9">
        <f t="shared" si="315"/>
        <v>0</v>
      </c>
      <c r="AW142" s="16"/>
      <c r="AX142" s="16"/>
      <c r="AY142" s="16"/>
      <c r="AZ142" s="9">
        <f t="shared" si="316"/>
        <v>0</v>
      </c>
      <c r="BA142" s="16"/>
      <c r="BB142" s="16"/>
      <c r="BC142" s="16"/>
      <c r="BD142" s="9">
        <f t="shared" si="317"/>
        <v>0</v>
      </c>
      <c r="BE142" s="16"/>
      <c r="BF142" s="16"/>
      <c r="BG142" s="16"/>
      <c r="BH142" s="9">
        <f t="shared" si="318"/>
        <v>0</v>
      </c>
      <c r="BI142" s="16"/>
      <c r="BJ142" s="16"/>
      <c r="BK142" s="16"/>
      <c r="BL142" s="9">
        <f t="shared" si="319"/>
        <v>0</v>
      </c>
      <c r="BM142" s="16"/>
      <c r="BN142" s="16"/>
      <c r="BO142" s="16"/>
      <c r="BP142" s="9">
        <f t="shared" si="320"/>
        <v>0</v>
      </c>
      <c r="BQ142" s="16"/>
      <c r="BR142" s="16"/>
      <c r="BS142" s="16"/>
      <c r="BT142" s="9">
        <f t="shared" si="321"/>
        <v>0</v>
      </c>
      <c r="BU142" s="16"/>
      <c r="BV142" s="16"/>
      <c r="BW142" s="16"/>
      <c r="BX142" s="9">
        <f t="shared" si="322"/>
        <v>0</v>
      </c>
      <c r="BY142" s="16"/>
      <c r="BZ142" s="16"/>
      <c r="CA142" s="16"/>
      <c r="CB142" s="9">
        <f t="shared" si="323"/>
        <v>0</v>
      </c>
      <c r="CC142" s="16"/>
      <c r="CD142" s="16"/>
      <c r="CE142" s="16"/>
      <c r="CF142" s="9">
        <f t="shared" si="324"/>
        <v>0</v>
      </c>
      <c r="CG142" s="16"/>
      <c r="CH142" s="16"/>
      <c r="CI142" s="16"/>
      <c r="CJ142" s="9">
        <f t="shared" si="325"/>
        <v>0</v>
      </c>
      <c r="CK142" s="16"/>
      <c r="CL142" s="16"/>
      <c r="CM142" s="16"/>
      <c r="CN142" s="9">
        <f t="shared" si="326"/>
        <v>0</v>
      </c>
      <c r="CO142" s="16"/>
      <c r="CP142" s="16"/>
      <c r="CQ142" s="16"/>
      <c r="CR142" s="9">
        <f t="shared" si="327"/>
        <v>0</v>
      </c>
      <c r="CS142" s="16"/>
      <c r="CT142" s="16"/>
      <c r="CU142" s="16"/>
      <c r="CV142" s="9">
        <f t="shared" si="328"/>
        <v>0</v>
      </c>
      <c r="CW142" s="16"/>
      <c r="CX142" s="16"/>
      <c r="CY142" s="16"/>
      <c r="CZ142" s="9">
        <f t="shared" si="329"/>
        <v>0</v>
      </c>
      <c r="DA142" s="16"/>
      <c r="DB142" s="16"/>
      <c r="DC142" s="16"/>
      <c r="DD142" s="9">
        <f t="shared" si="330"/>
        <v>0</v>
      </c>
      <c r="DE142" s="16"/>
      <c r="DF142" s="16"/>
      <c r="DG142" s="16"/>
      <c r="DH142" s="9">
        <f t="shared" si="331"/>
        <v>0</v>
      </c>
      <c r="DI142" s="16"/>
      <c r="DJ142" s="16"/>
      <c r="DK142" s="16"/>
      <c r="DL142" s="9">
        <f t="shared" si="332"/>
        <v>0</v>
      </c>
      <c r="DM142" s="16"/>
      <c r="DN142" s="16"/>
      <c r="DO142" s="16"/>
      <c r="DP142" s="9">
        <f t="shared" si="333"/>
        <v>0</v>
      </c>
      <c r="DQ142" s="16"/>
      <c r="DR142" s="16"/>
      <c r="DS142" s="16"/>
      <c r="DT142" s="9">
        <f t="shared" si="334"/>
        <v>0</v>
      </c>
      <c r="DU142" s="16"/>
      <c r="DV142" s="16"/>
      <c r="DW142" s="16"/>
      <c r="DX142" s="9">
        <f t="shared" si="335"/>
        <v>0</v>
      </c>
      <c r="DY142" s="16"/>
      <c r="DZ142" s="16"/>
      <c r="EA142" s="16"/>
      <c r="EB142" s="9">
        <f t="shared" si="336"/>
        <v>0</v>
      </c>
      <c r="EC142" s="16"/>
      <c r="ED142" s="16"/>
      <c r="EE142" s="16"/>
      <c r="EF142" s="9">
        <f t="shared" si="337"/>
        <v>0</v>
      </c>
      <c r="EG142" s="16"/>
      <c r="EH142" s="16"/>
      <c r="EI142" s="16"/>
      <c r="EJ142" s="9">
        <f t="shared" si="338"/>
        <v>0</v>
      </c>
      <c r="EK142" s="16"/>
      <c r="EL142" s="16"/>
      <c r="EM142" s="16"/>
      <c r="EN142" s="9">
        <f t="shared" si="339"/>
        <v>0</v>
      </c>
      <c r="EO142" s="16"/>
      <c r="EP142" s="16"/>
      <c r="EQ142" s="16"/>
      <c r="ER142" s="9">
        <f t="shared" si="340"/>
        <v>0</v>
      </c>
      <c r="ES142" s="16"/>
      <c r="ET142" s="16"/>
      <c r="EU142" s="16"/>
      <c r="EV142" s="9">
        <f t="shared" si="341"/>
        <v>0</v>
      </c>
      <c r="EW142" s="16"/>
      <c r="EX142" s="16"/>
      <c r="EY142" s="16"/>
      <c r="EZ142" s="9">
        <f t="shared" si="342"/>
        <v>0</v>
      </c>
      <c r="FA142" s="16"/>
      <c r="FB142" s="16"/>
      <c r="FC142" s="16"/>
      <c r="FD142" s="9">
        <f t="shared" si="343"/>
        <v>0</v>
      </c>
      <c r="FE142" s="16"/>
      <c r="FF142" s="16"/>
      <c r="FG142" s="16"/>
      <c r="FH142" s="9">
        <f t="shared" si="344"/>
        <v>0</v>
      </c>
      <c r="FI142" s="16"/>
      <c r="FJ142" s="16"/>
      <c r="FK142" s="16"/>
      <c r="FL142" s="9">
        <f t="shared" si="345"/>
        <v>0</v>
      </c>
      <c r="FM142" s="16"/>
      <c r="FN142" s="16"/>
      <c r="FO142" s="16"/>
      <c r="FP142" s="9">
        <f t="shared" si="346"/>
        <v>0</v>
      </c>
      <c r="FQ142" s="16"/>
      <c r="FR142" s="16"/>
      <c r="FS142" s="16"/>
      <c r="FT142" s="9">
        <f t="shared" si="347"/>
        <v>0</v>
      </c>
      <c r="FU142" s="16"/>
      <c r="FV142" s="16"/>
      <c r="FW142" s="16"/>
      <c r="FX142" s="9">
        <f t="shared" si="348"/>
        <v>0</v>
      </c>
      <c r="FY142" s="16"/>
      <c r="FZ142" s="16"/>
      <c r="GA142" s="16"/>
      <c r="GB142" s="9">
        <f t="shared" si="349"/>
        <v>0</v>
      </c>
      <c r="GC142" s="16"/>
      <c r="GD142" s="16"/>
      <c r="GE142" s="16"/>
      <c r="GF142" s="9">
        <f t="shared" si="350"/>
        <v>0</v>
      </c>
      <c r="GG142" s="16"/>
      <c r="GH142" s="16"/>
      <c r="GI142" s="16"/>
      <c r="GJ142" s="9">
        <f t="shared" si="351"/>
        <v>0</v>
      </c>
      <c r="GK142" s="16"/>
      <c r="GL142" s="16"/>
      <c r="GM142" s="16"/>
      <c r="GN142" s="9">
        <f t="shared" si="352"/>
        <v>0</v>
      </c>
      <c r="GO142" s="16"/>
      <c r="GP142" s="16"/>
      <c r="GQ142" s="16"/>
      <c r="GR142" s="9">
        <f t="shared" si="353"/>
        <v>0</v>
      </c>
      <c r="GS142" s="16"/>
      <c r="GT142" s="16"/>
      <c r="GU142" s="16"/>
      <c r="GV142" s="9">
        <f t="shared" si="354"/>
        <v>0</v>
      </c>
      <c r="GW142" s="16"/>
      <c r="GX142" s="16"/>
      <c r="GY142" s="16"/>
      <c r="GZ142" s="9">
        <f t="shared" si="355"/>
        <v>0</v>
      </c>
      <c r="HA142" s="16"/>
      <c r="HB142" s="16"/>
      <c r="HC142" s="16"/>
      <c r="HD142" s="9">
        <f t="shared" si="356"/>
        <v>0</v>
      </c>
      <c r="HE142" s="16"/>
      <c r="HF142" s="16"/>
      <c r="HG142" s="16"/>
      <c r="HH142" s="9">
        <f t="shared" si="357"/>
        <v>0</v>
      </c>
      <c r="HI142" s="16"/>
      <c r="HJ142" s="16"/>
      <c r="HK142" s="16"/>
      <c r="HL142" s="9">
        <f t="shared" si="358"/>
        <v>0</v>
      </c>
      <c r="HM142" s="16"/>
      <c r="HN142" s="16"/>
      <c r="HO142" s="16"/>
      <c r="HP142" s="9">
        <f t="shared" si="359"/>
        <v>0</v>
      </c>
      <c r="HQ142" s="16"/>
      <c r="HR142" s="16"/>
      <c r="HS142" s="16"/>
      <c r="HT142" s="9">
        <f t="shared" si="360"/>
        <v>0</v>
      </c>
      <c r="HU142" s="16"/>
      <c r="HV142" s="16"/>
      <c r="HW142" s="16"/>
      <c r="HX142" s="9">
        <f t="shared" si="361"/>
        <v>0</v>
      </c>
    </row>
    <row r="143" spans="1:232" x14ac:dyDescent="0.25">
      <c r="A143" s="13">
        <f t="shared" si="362"/>
        <v>137</v>
      </c>
      <c r="B143" s="15" t="s">
        <v>747</v>
      </c>
      <c r="C143" s="15" t="s">
        <v>407</v>
      </c>
      <c r="D143" s="16" t="s">
        <v>70</v>
      </c>
      <c r="E143" s="13">
        <f t="shared" si="290"/>
        <v>0</v>
      </c>
      <c r="F143" s="13">
        <f t="shared" si="291"/>
        <v>0</v>
      </c>
      <c r="G143" s="13">
        <f t="shared" si="292"/>
        <v>0</v>
      </c>
      <c r="H143" s="17">
        <f t="shared" si="293"/>
        <v>0</v>
      </c>
      <c r="I143" s="13">
        <f t="shared" si="294"/>
        <v>0</v>
      </c>
      <c r="J143" s="13">
        <f t="shared" si="295"/>
        <v>0</v>
      </c>
      <c r="K143" s="13">
        <f t="shared" si="296"/>
        <v>0</v>
      </c>
      <c r="L143" s="18">
        <f t="shared" si="297"/>
        <v>0</v>
      </c>
      <c r="M143" s="13">
        <f t="shared" si="298"/>
        <v>0</v>
      </c>
      <c r="N143" s="13">
        <f t="shared" si="299"/>
        <v>0</v>
      </c>
      <c r="O143" s="13">
        <f t="shared" si="300"/>
        <v>0</v>
      </c>
      <c r="P143" s="18">
        <f t="shared" si="301"/>
        <v>0</v>
      </c>
      <c r="Q143" s="13">
        <f t="shared" si="302"/>
        <v>0</v>
      </c>
      <c r="R143" s="13">
        <f t="shared" si="303"/>
        <v>0</v>
      </c>
      <c r="S143" s="13">
        <f t="shared" si="304"/>
        <v>0</v>
      </c>
      <c r="T143" s="18">
        <f t="shared" si="305"/>
        <v>0</v>
      </c>
      <c r="U143" s="13">
        <f t="shared" si="306"/>
        <v>0</v>
      </c>
      <c r="V143" s="13">
        <f t="shared" si="307"/>
        <v>0</v>
      </c>
      <c r="W143" s="13">
        <f t="shared" si="308"/>
        <v>0</v>
      </c>
      <c r="X143" s="18">
        <f t="shared" si="309"/>
        <v>0</v>
      </c>
      <c r="Y143" s="19"/>
      <c r="Z143" s="16"/>
      <c r="AA143" s="16"/>
      <c r="AB143" s="9">
        <f t="shared" si="310"/>
        <v>0</v>
      </c>
      <c r="AC143" s="16"/>
      <c r="AD143" s="16"/>
      <c r="AE143" s="16"/>
      <c r="AF143" s="9">
        <f t="shared" si="311"/>
        <v>0</v>
      </c>
      <c r="AG143" s="16"/>
      <c r="AH143" s="16"/>
      <c r="AI143" s="16"/>
      <c r="AJ143" s="9">
        <f t="shared" si="312"/>
        <v>0</v>
      </c>
      <c r="AK143" s="16"/>
      <c r="AL143" s="16"/>
      <c r="AM143" s="16"/>
      <c r="AN143" s="9">
        <f t="shared" si="313"/>
        <v>0</v>
      </c>
      <c r="AO143" s="16"/>
      <c r="AP143" s="16"/>
      <c r="AQ143" s="16"/>
      <c r="AR143" s="9">
        <f t="shared" si="314"/>
        <v>0</v>
      </c>
      <c r="AS143" s="16"/>
      <c r="AT143" s="16"/>
      <c r="AU143" s="16"/>
      <c r="AV143" s="9">
        <f t="shared" si="315"/>
        <v>0</v>
      </c>
      <c r="AW143" s="16"/>
      <c r="AX143" s="16"/>
      <c r="AY143" s="16"/>
      <c r="AZ143" s="9">
        <f t="shared" si="316"/>
        <v>0</v>
      </c>
      <c r="BA143" s="16"/>
      <c r="BB143" s="16"/>
      <c r="BC143" s="16"/>
      <c r="BD143" s="9">
        <f t="shared" si="317"/>
        <v>0</v>
      </c>
      <c r="BE143" s="16"/>
      <c r="BF143" s="16"/>
      <c r="BG143" s="16"/>
      <c r="BH143" s="9">
        <f t="shared" si="318"/>
        <v>0</v>
      </c>
      <c r="BI143" s="16"/>
      <c r="BJ143" s="16"/>
      <c r="BK143" s="16"/>
      <c r="BL143" s="9">
        <f t="shared" si="319"/>
        <v>0</v>
      </c>
      <c r="BM143" s="16"/>
      <c r="BN143" s="16"/>
      <c r="BO143" s="16"/>
      <c r="BP143" s="9">
        <f t="shared" si="320"/>
        <v>0</v>
      </c>
      <c r="BQ143" s="16"/>
      <c r="BR143" s="16"/>
      <c r="BS143" s="16"/>
      <c r="BT143" s="9">
        <f t="shared" si="321"/>
        <v>0</v>
      </c>
      <c r="BU143" s="16"/>
      <c r="BV143" s="16"/>
      <c r="BW143" s="16"/>
      <c r="BX143" s="9">
        <f t="shared" si="322"/>
        <v>0</v>
      </c>
      <c r="BY143" s="16"/>
      <c r="BZ143" s="16"/>
      <c r="CA143" s="16"/>
      <c r="CB143" s="9">
        <f t="shared" si="323"/>
        <v>0</v>
      </c>
      <c r="CC143" s="16"/>
      <c r="CD143" s="16"/>
      <c r="CE143" s="16"/>
      <c r="CF143" s="9">
        <f t="shared" si="324"/>
        <v>0</v>
      </c>
      <c r="CG143" s="16"/>
      <c r="CH143" s="16"/>
      <c r="CI143" s="16"/>
      <c r="CJ143" s="9">
        <f t="shared" si="325"/>
        <v>0</v>
      </c>
      <c r="CK143" s="16"/>
      <c r="CL143" s="16"/>
      <c r="CM143" s="16"/>
      <c r="CN143" s="9">
        <f t="shared" si="326"/>
        <v>0</v>
      </c>
      <c r="CO143" s="16"/>
      <c r="CP143" s="16"/>
      <c r="CQ143" s="16"/>
      <c r="CR143" s="9">
        <f t="shared" si="327"/>
        <v>0</v>
      </c>
      <c r="CS143" s="16"/>
      <c r="CT143" s="16"/>
      <c r="CU143" s="16"/>
      <c r="CV143" s="9">
        <f t="shared" si="328"/>
        <v>0</v>
      </c>
      <c r="CW143" s="16"/>
      <c r="CX143" s="16"/>
      <c r="CY143" s="16"/>
      <c r="CZ143" s="9">
        <f t="shared" si="329"/>
        <v>0</v>
      </c>
      <c r="DA143" s="16"/>
      <c r="DB143" s="16"/>
      <c r="DC143" s="16"/>
      <c r="DD143" s="9">
        <f t="shared" si="330"/>
        <v>0</v>
      </c>
      <c r="DE143" s="16"/>
      <c r="DF143" s="16"/>
      <c r="DG143" s="16"/>
      <c r="DH143" s="9">
        <f t="shared" si="331"/>
        <v>0</v>
      </c>
      <c r="DI143" s="16"/>
      <c r="DJ143" s="16"/>
      <c r="DK143" s="16"/>
      <c r="DL143" s="9">
        <f t="shared" si="332"/>
        <v>0</v>
      </c>
      <c r="DM143" s="16"/>
      <c r="DN143" s="16"/>
      <c r="DO143" s="16"/>
      <c r="DP143" s="9">
        <f t="shared" si="333"/>
        <v>0</v>
      </c>
      <c r="DQ143" s="16"/>
      <c r="DR143" s="16"/>
      <c r="DS143" s="16"/>
      <c r="DT143" s="9">
        <f t="shared" si="334"/>
        <v>0</v>
      </c>
      <c r="DU143" s="16"/>
      <c r="DV143" s="16"/>
      <c r="DW143" s="16"/>
      <c r="DX143" s="9">
        <f t="shared" si="335"/>
        <v>0</v>
      </c>
      <c r="DY143" s="16"/>
      <c r="DZ143" s="16"/>
      <c r="EA143" s="16"/>
      <c r="EB143" s="9">
        <f t="shared" si="336"/>
        <v>0</v>
      </c>
      <c r="EC143" s="16"/>
      <c r="ED143" s="16"/>
      <c r="EE143" s="16"/>
      <c r="EF143" s="9">
        <f t="shared" si="337"/>
        <v>0</v>
      </c>
      <c r="EG143" s="16"/>
      <c r="EH143" s="16"/>
      <c r="EI143" s="16"/>
      <c r="EJ143" s="9">
        <f t="shared" si="338"/>
        <v>0</v>
      </c>
      <c r="EK143" s="16"/>
      <c r="EL143" s="16"/>
      <c r="EM143" s="16"/>
      <c r="EN143" s="9">
        <f t="shared" si="339"/>
        <v>0</v>
      </c>
      <c r="EO143" s="16"/>
      <c r="EP143" s="16"/>
      <c r="EQ143" s="16"/>
      <c r="ER143" s="9">
        <f t="shared" si="340"/>
        <v>0</v>
      </c>
      <c r="ES143" s="16"/>
      <c r="ET143" s="16"/>
      <c r="EU143" s="16"/>
      <c r="EV143" s="9">
        <f t="shared" si="341"/>
        <v>0</v>
      </c>
      <c r="EW143" s="16"/>
      <c r="EX143" s="16"/>
      <c r="EY143" s="16"/>
      <c r="EZ143" s="9">
        <f t="shared" si="342"/>
        <v>0</v>
      </c>
      <c r="FA143" s="16"/>
      <c r="FB143" s="16"/>
      <c r="FC143" s="16"/>
      <c r="FD143" s="9">
        <f t="shared" si="343"/>
        <v>0</v>
      </c>
      <c r="FE143" s="16"/>
      <c r="FF143" s="16"/>
      <c r="FG143" s="16"/>
      <c r="FH143" s="9">
        <f t="shared" si="344"/>
        <v>0</v>
      </c>
      <c r="FI143" s="16"/>
      <c r="FJ143" s="16"/>
      <c r="FK143" s="16"/>
      <c r="FL143" s="9">
        <f t="shared" si="345"/>
        <v>0</v>
      </c>
      <c r="FM143" s="16"/>
      <c r="FN143" s="16"/>
      <c r="FO143" s="16"/>
      <c r="FP143" s="9">
        <f t="shared" si="346"/>
        <v>0</v>
      </c>
      <c r="FQ143" s="16"/>
      <c r="FR143" s="16"/>
      <c r="FS143" s="16"/>
      <c r="FT143" s="9">
        <f t="shared" si="347"/>
        <v>0</v>
      </c>
      <c r="FU143" s="16"/>
      <c r="FV143" s="16"/>
      <c r="FW143" s="16"/>
      <c r="FX143" s="9">
        <f t="shared" si="348"/>
        <v>0</v>
      </c>
      <c r="FY143" s="16"/>
      <c r="FZ143" s="16"/>
      <c r="GA143" s="16"/>
      <c r="GB143" s="9">
        <f t="shared" si="349"/>
        <v>0</v>
      </c>
      <c r="GC143" s="16"/>
      <c r="GD143" s="16"/>
      <c r="GE143" s="16"/>
      <c r="GF143" s="9">
        <f t="shared" si="350"/>
        <v>0</v>
      </c>
      <c r="GG143" s="16"/>
      <c r="GH143" s="16"/>
      <c r="GI143" s="16"/>
      <c r="GJ143" s="9">
        <f t="shared" si="351"/>
        <v>0</v>
      </c>
      <c r="GK143" s="16"/>
      <c r="GL143" s="16"/>
      <c r="GM143" s="16"/>
      <c r="GN143" s="9">
        <f t="shared" si="352"/>
        <v>0</v>
      </c>
      <c r="GO143" s="16"/>
      <c r="GP143" s="16"/>
      <c r="GQ143" s="16"/>
      <c r="GR143" s="9">
        <f t="shared" si="353"/>
        <v>0</v>
      </c>
      <c r="GS143" s="16"/>
      <c r="GT143" s="16"/>
      <c r="GU143" s="16"/>
      <c r="GV143" s="9">
        <f t="shared" si="354"/>
        <v>0</v>
      </c>
      <c r="GW143" s="16"/>
      <c r="GX143" s="16"/>
      <c r="GY143" s="16"/>
      <c r="GZ143" s="9">
        <f t="shared" si="355"/>
        <v>0</v>
      </c>
      <c r="HA143" s="16"/>
      <c r="HB143" s="16"/>
      <c r="HC143" s="16"/>
      <c r="HD143" s="9">
        <f t="shared" si="356"/>
        <v>0</v>
      </c>
      <c r="HE143" s="16"/>
      <c r="HF143" s="16"/>
      <c r="HG143" s="16"/>
      <c r="HH143" s="9">
        <f t="shared" si="357"/>
        <v>0</v>
      </c>
      <c r="HI143" s="16"/>
      <c r="HJ143" s="16"/>
      <c r="HK143" s="16"/>
      <c r="HL143" s="9">
        <f t="shared" si="358"/>
        <v>0</v>
      </c>
      <c r="HM143" s="16"/>
      <c r="HN143" s="16"/>
      <c r="HO143" s="16"/>
      <c r="HP143" s="9">
        <f t="shared" si="359"/>
        <v>0</v>
      </c>
      <c r="HQ143" s="16"/>
      <c r="HR143" s="16"/>
      <c r="HS143" s="16"/>
      <c r="HT143" s="9">
        <f t="shared" si="360"/>
        <v>0</v>
      </c>
      <c r="HU143" s="16"/>
      <c r="HV143" s="16"/>
      <c r="HW143" s="16"/>
      <c r="HX143" s="9">
        <f t="shared" si="361"/>
        <v>0</v>
      </c>
    </row>
    <row r="144" spans="1:232" x14ac:dyDescent="0.25">
      <c r="A144" s="13">
        <f t="shared" si="362"/>
        <v>138</v>
      </c>
      <c r="B144" s="15" t="s">
        <v>748</v>
      </c>
      <c r="C144" s="15" t="s">
        <v>373</v>
      </c>
      <c r="D144" s="16" t="s">
        <v>520</v>
      </c>
      <c r="E144" s="13">
        <f t="shared" si="290"/>
        <v>0</v>
      </c>
      <c r="F144" s="13">
        <f t="shared" si="291"/>
        <v>0</v>
      </c>
      <c r="G144" s="13">
        <f t="shared" si="292"/>
        <v>0</v>
      </c>
      <c r="H144" s="17">
        <f t="shared" si="293"/>
        <v>0</v>
      </c>
      <c r="I144" s="13">
        <f t="shared" si="294"/>
        <v>0</v>
      </c>
      <c r="J144" s="13">
        <f t="shared" si="295"/>
        <v>0</v>
      </c>
      <c r="K144" s="13">
        <f t="shared" si="296"/>
        <v>0</v>
      </c>
      <c r="L144" s="18">
        <f t="shared" si="297"/>
        <v>0</v>
      </c>
      <c r="M144" s="13">
        <f t="shared" si="298"/>
        <v>0</v>
      </c>
      <c r="N144" s="13">
        <f t="shared" si="299"/>
        <v>0</v>
      </c>
      <c r="O144" s="13">
        <f t="shared" si="300"/>
        <v>0</v>
      </c>
      <c r="P144" s="18">
        <f t="shared" si="301"/>
        <v>0</v>
      </c>
      <c r="Q144" s="13">
        <f t="shared" si="302"/>
        <v>0</v>
      </c>
      <c r="R144" s="13">
        <f t="shared" si="303"/>
        <v>0</v>
      </c>
      <c r="S144" s="13">
        <f t="shared" si="304"/>
        <v>0</v>
      </c>
      <c r="T144" s="18">
        <f t="shared" si="305"/>
        <v>0</v>
      </c>
      <c r="U144" s="13">
        <f t="shared" si="306"/>
        <v>0</v>
      </c>
      <c r="V144" s="13">
        <f t="shared" si="307"/>
        <v>0</v>
      </c>
      <c r="W144" s="13">
        <f t="shared" si="308"/>
        <v>0</v>
      </c>
      <c r="X144" s="18">
        <f t="shared" si="309"/>
        <v>0</v>
      </c>
      <c r="Y144" s="19"/>
      <c r="Z144" s="16"/>
      <c r="AA144" s="16"/>
      <c r="AB144" s="9">
        <f t="shared" si="310"/>
        <v>0</v>
      </c>
      <c r="AC144" s="16"/>
      <c r="AD144" s="16"/>
      <c r="AE144" s="16"/>
      <c r="AF144" s="9">
        <f t="shared" si="311"/>
        <v>0</v>
      </c>
      <c r="AG144" s="16"/>
      <c r="AH144" s="16"/>
      <c r="AI144" s="16"/>
      <c r="AJ144" s="9">
        <f t="shared" si="312"/>
        <v>0</v>
      </c>
      <c r="AK144" s="16"/>
      <c r="AL144" s="16"/>
      <c r="AM144" s="16"/>
      <c r="AN144" s="9">
        <f t="shared" si="313"/>
        <v>0</v>
      </c>
      <c r="AO144" s="16"/>
      <c r="AP144" s="16"/>
      <c r="AQ144" s="16"/>
      <c r="AR144" s="9">
        <f t="shared" si="314"/>
        <v>0</v>
      </c>
      <c r="AS144" s="16"/>
      <c r="AT144" s="16"/>
      <c r="AU144" s="16"/>
      <c r="AV144" s="9">
        <f t="shared" si="315"/>
        <v>0</v>
      </c>
      <c r="AW144" s="16"/>
      <c r="AX144" s="16"/>
      <c r="AY144" s="16"/>
      <c r="AZ144" s="9">
        <f t="shared" si="316"/>
        <v>0</v>
      </c>
      <c r="BA144" s="16"/>
      <c r="BB144" s="16"/>
      <c r="BC144" s="16"/>
      <c r="BD144" s="9">
        <f t="shared" si="317"/>
        <v>0</v>
      </c>
      <c r="BE144" s="16"/>
      <c r="BF144" s="16"/>
      <c r="BG144" s="16"/>
      <c r="BH144" s="9">
        <f t="shared" si="318"/>
        <v>0</v>
      </c>
      <c r="BI144" s="16"/>
      <c r="BJ144" s="16"/>
      <c r="BK144" s="16"/>
      <c r="BL144" s="9">
        <f t="shared" si="319"/>
        <v>0</v>
      </c>
      <c r="BM144" s="16"/>
      <c r="BN144" s="16"/>
      <c r="BO144" s="16"/>
      <c r="BP144" s="9">
        <f t="shared" si="320"/>
        <v>0</v>
      </c>
      <c r="BQ144" s="16"/>
      <c r="BR144" s="16"/>
      <c r="BS144" s="16"/>
      <c r="BT144" s="9">
        <f t="shared" si="321"/>
        <v>0</v>
      </c>
      <c r="BU144" s="16"/>
      <c r="BV144" s="16"/>
      <c r="BW144" s="16"/>
      <c r="BX144" s="9">
        <f t="shared" si="322"/>
        <v>0</v>
      </c>
      <c r="BY144" s="16"/>
      <c r="BZ144" s="16"/>
      <c r="CA144" s="16"/>
      <c r="CB144" s="9">
        <f t="shared" si="323"/>
        <v>0</v>
      </c>
      <c r="CC144" s="16"/>
      <c r="CD144" s="16"/>
      <c r="CE144" s="16"/>
      <c r="CF144" s="9">
        <f t="shared" si="324"/>
        <v>0</v>
      </c>
      <c r="CG144" s="16"/>
      <c r="CH144" s="16"/>
      <c r="CI144" s="16"/>
      <c r="CJ144" s="9">
        <f t="shared" si="325"/>
        <v>0</v>
      </c>
      <c r="CK144" s="16"/>
      <c r="CL144" s="16"/>
      <c r="CM144" s="16"/>
      <c r="CN144" s="9">
        <f t="shared" si="326"/>
        <v>0</v>
      </c>
      <c r="CO144" s="16"/>
      <c r="CP144" s="16"/>
      <c r="CQ144" s="16"/>
      <c r="CR144" s="9">
        <f t="shared" si="327"/>
        <v>0</v>
      </c>
      <c r="CS144" s="16"/>
      <c r="CT144" s="16"/>
      <c r="CU144" s="16"/>
      <c r="CV144" s="9">
        <f t="shared" si="328"/>
        <v>0</v>
      </c>
      <c r="CW144" s="16"/>
      <c r="CX144" s="16"/>
      <c r="CY144" s="16"/>
      <c r="CZ144" s="9">
        <f t="shared" si="329"/>
        <v>0</v>
      </c>
      <c r="DA144" s="16"/>
      <c r="DB144" s="16"/>
      <c r="DC144" s="16"/>
      <c r="DD144" s="9">
        <f t="shared" si="330"/>
        <v>0</v>
      </c>
      <c r="DE144" s="16"/>
      <c r="DF144" s="16"/>
      <c r="DG144" s="16"/>
      <c r="DH144" s="9">
        <f t="shared" si="331"/>
        <v>0</v>
      </c>
      <c r="DI144" s="16"/>
      <c r="DJ144" s="16"/>
      <c r="DK144" s="16"/>
      <c r="DL144" s="9">
        <f t="shared" si="332"/>
        <v>0</v>
      </c>
      <c r="DM144" s="16"/>
      <c r="DN144" s="16"/>
      <c r="DO144" s="16"/>
      <c r="DP144" s="9">
        <f t="shared" si="333"/>
        <v>0</v>
      </c>
      <c r="DQ144" s="16"/>
      <c r="DR144" s="16"/>
      <c r="DS144" s="16"/>
      <c r="DT144" s="9">
        <f t="shared" si="334"/>
        <v>0</v>
      </c>
      <c r="DU144" s="16"/>
      <c r="DV144" s="16"/>
      <c r="DW144" s="16"/>
      <c r="DX144" s="9">
        <f t="shared" si="335"/>
        <v>0</v>
      </c>
      <c r="DY144" s="16"/>
      <c r="DZ144" s="16"/>
      <c r="EA144" s="16"/>
      <c r="EB144" s="9">
        <f t="shared" si="336"/>
        <v>0</v>
      </c>
      <c r="EC144" s="16"/>
      <c r="ED144" s="16"/>
      <c r="EE144" s="16"/>
      <c r="EF144" s="9">
        <f t="shared" si="337"/>
        <v>0</v>
      </c>
      <c r="EG144" s="16"/>
      <c r="EH144" s="16"/>
      <c r="EI144" s="16"/>
      <c r="EJ144" s="9">
        <f t="shared" si="338"/>
        <v>0</v>
      </c>
      <c r="EK144" s="16"/>
      <c r="EL144" s="16"/>
      <c r="EM144" s="16"/>
      <c r="EN144" s="9">
        <f t="shared" si="339"/>
        <v>0</v>
      </c>
      <c r="EO144" s="16"/>
      <c r="EP144" s="16"/>
      <c r="EQ144" s="16"/>
      <c r="ER144" s="9">
        <f t="shared" si="340"/>
        <v>0</v>
      </c>
      <c r="ES144" s="16"/>
      <c r="ET144" s="16"/>
      <c r="EU144" s="16"/>
      <c r="EV144" s="9">
        <f t="shared" si="341"/>
        <v>0</v>
      </c>
      <c r="EW144" s="16"/>
      <c r="EX144" s="16"/>
      <c r="EY144" s="16"/>
      <c r="EZ144" s="9">
        <f t="shared" si="342"/>
        <v>0</v>
      </c>
      <c r="FA144" s="16"/>
      <c r="FB144" s="16"/>
      <c r="FC144" s="16"/>
      <c r="FD144" s="9">
        <f t="shared" si="343"/>
        <v>0</v>
      </c>
      <c r="FE144" s="16"/>
      <c r="FF144" s="16"/>
      <c r="FG144" s="16"/>
      <c r="FH144" s="9">
        <f t="shared" si="344"/>
        <v>0</v>
      </c>
      <c r="FI144" s="16"/>
      <c r="FJ144" s="16"/>
      <c r="FK144" s="16"/>
      <c r="FL144" s="9">
        <f t="shared" si="345"/>
        <v>0</v>
      </c>
      <c r="FM144" s="16"/>
      <c r="FN144" s="16"/>
      <c r="FO144" s="16"/>
      <c r="FP144" s="9">
        <f t="shared" si="346"/>
        <v>0</v>
      </c>
      <c r="FQ144" s="16"/>
      <c r="FR144" s="16"/>
      <c r="FS144" s="16"/>
      <c r="FT144" s="9">
        <f t="shared" si="347"/>
        <v>0</v>
      </c>
      <c r="FU144" s="16"/>
      <c r="FV144" s="16"/>
      <c r="FW144" s="16"/>
      <c r="FX144" s="9">
        <f t="shared" si="348"/>
        <v>0</v>
      </c>
      <c r="FY144" s="16"/>
      <c r="FZ144" s="16"/>
      <c r="GA144" s="16"/>
      <c r="GB144" s="9">
        <f t="shared" si="349"/>
        <v>0</v>
      </c>
      <c r="GC144" s="16"/>
      <c r="GD144" s="16"/>
      <c r="GE144" s="16"/>
      <c r="GF144" s="9">
        <f t="shared" si="350"/>
        <v>0</v>
      </c>
      <c r="GG144" s="16"/>
      <c r="GH144" s="16"/>
      <c r="GI144" s="16"/>
      <c r="GJ144" s="9">
        <f t="shared" si="351"/>
        <v>0</v>
      </c>
      <c r="GK144" s="16"/>
      <c r="GL144" s="16"/>
      <c r="GM144" s="16"/>
      <c r="GN144" s="9">
        <f t="shared" si="352"/>
        <v>0</v>
      </c>
      <c r="GO144" s="16"/>
      <c r="GP144" s="16"/>
      <c r="GQ144" s="16"/>
      <c r="GR144" s="9">
        <f t="shared" si="353"/>
        <v>0</v>
      </c>
      <c r="GS144" s="16"/>
      <c r="GT144" s="16"/>
      <c r="GU144" s="16"/>
      <c r="GV144" s="9">
        <f t="shared" si="354"/>
        <v>0</v>
      </c>
      <c r="GW144" s="16"/>
      <c r="GX144" s="16"/>
      <c r="GY144" s="16"/>
      <c r="GZ144" s="9">
        <f t="shared" si="355"/>
        <v>0</v>
      </c>
      <c r="HA144" s="16"/>
      <c r="HB144" s="16"/>
      <c r="HC144" s="16"/>
      <c r="HD144" s="9">
        <f t="shared" si="356"/>
        <v>0</v>
      </c>
      <c r="HE144" s="16"/>
      <c r="HF144" s="16"/>
      <c r="HG144" s="16"/>
      <c r="HH144" s="9">
        <f t="shared" si="357"/>
        <v>0</v>
      </c>
      <c r="HI144" s="16"/>
      <c r="HJ144" s="16"/>
      <c r="HK144" s="16"/>
      <c r="HL144" s="9">
        <f t="shared" si="358"/>
        <v>0</v>
      </c>
      <c r="HM144" s="16"/>
      <c r="HN144" s="16"/>
      <c r="HO144" s="16"/>
      <c r="HP144" s="9">
        <f t="shared" si="359"/>
        <v>0</v>
      </c>
      <c r="HQ144" s="16"/>
      <c r="HR144" s="16"/>
      <c r="HS144" s="16"/>
      <c r="HT144" s="9">
        <f t="shared" si="360"/>
        <v>0</v>
      </c>
      <c r="HU144" s="16"/>
      <c r="HV144" s="16"/>
      <c r="HW144" s="16"/>
      <c r="HX144" s="9">
        <f t="shared" si="361"/>
        <v>0</v>
      </c>
    </row>
    <row r="145" spans="1:232" x14ac:dyDescent="0.25">
      <c r="A145" s="13">
        <f t="shared" si="362"/>
        <v>139</v>
      </c>
      <c r="B145" s="14" t="s">
        <v>749</v>
      </c>
      <c r="C145" s="15" t="s">
        <v>750</v>
      </c>
      <c r="D145" s="16" t="s">
        <v>83</v>
      </c>
      <c r="E145" s="13">
        <f t="shared" si="290"/>
        <v>0</v>
      </c>
      <c r="F145" s="13">
        <f t="shared" si="291"/>
        <v>0</v>
      </c>
      <c r="G145" s="13">
        <f t="shared" si="292"/>
        <v>0</v>
      </c>
      <c r="H145" s="17">
        <f t="shared" si="293"/>
        <v>0</v>
      </c>
      <c r="I145" s="13">
        <f t="shared" si="294"/>
        <v>0</v>
      </c>
      <c r="J145" s="13">
        <f t="shared" si="295"/>
        <v>0</v>
      </c>
      <c r="K145" s="13">
        <f t="shared" si="296"/>
        <v>0</v>
      </c>
      <c r="L145" s="18">
        <f t="shared" si="297"/>
        <v>0</v>
      </c>
      <c r="M145" s="13">
        <f t="shared" si="298"/>
        <v>0</v>
      </c>
      <c r="N145" s="13">
        <f t="shared" si="299"/>
        <v>0</v>
      </c>
      <c r="O145" s="13">
        <f t="shared" si="300"/>
        <v>0</v>
      </c>
      <c r="P145" s="18">
        <f t="shared" si="301"/>
        <v>0</v>
      </c>
      <c r="Q145" s="13">
        <f t="shared" si="302"/>
        <v>0</v>
      </c>
      <c r="R145" s="13">
        <f t="shared" si="303"/>
        <v>0</v>
      </c>
      <c r="S145" s="13">
        <f t="shared" si="304"/>
        <v>0</v>
      </c>
      <c r="T145" s="18">
        <f t="shared" si="305"/>
        <v>0</v>
      </c>
      <c r="U145" s="13">
        <f t="shared" si="306"/>
        <v>0</v>
      </c>
      <c r="V145" s="13">
        <f t="shared" si="307"/>
        <v>0</v>
      </c>
      <c r="W145" s="13">
        <f t="shared" si="308"/>
        <v>0</v>
      </c>
      <c r="X145" s="18">
        <f t="shared" si="309"/>
        <v>0</v>
      </c>
      <c r="Y145" s="19"/>
      <c r="Z145" s="16"/>
      <c r="AA145" s="16"/>
      <c r="AB145" s="9">
        <f t="shared" si="310"/>
        <v>0</v>
      </c>
      <c r="AC145" s="16"/>
      <c r="AD145" s="16"/>
      <c r="AE145" s="16"/>
      <c r="AF145" s="9">
        <f t="shared" si="311"/>
        <v>0</v>
      </c>
      <c r="AG145" s="16"/>
      <c r="AH145" s="16"/>
      <c r="AI145" s="16"/>
      <c r="AJ145" s="9">
        <f t="shared" si="312"/>
        <v>0</v>
      </c>
      <c r="AK145" s="16"/>
      <c r="AL145" s="16"/>
      <c r="AM145" s="16"/>
      <c r="AN145" s="9">
        <f t="shared" si="313"/>
        <v>0</v>
      </c>
      <c r="AO145" s="16"/>
      <c r="AP145" s="16"/>
      <c r="AQ145" s="16"/>
      <c r="AR145" s="9">
        <f t="shared" si="314"/>
        <v>0</v>
      </c>
      <c r="AS145" s="16"/>
      <c r="AT145" s="16"/>
      <c r="AU145" s="16"/>
      <c r="AV145" s="9">
        <f t="shared" si="315"/>
        <v>0</v>
      </c>
      <c r="AW145" s="16"/>
      <c r="AX145" s="16"/>
      <c r="AY145" s="16"/>
      <c r="AZ145" s="9">
        <f t="shared" si="316"/>
        <v>0</v>
      </c>
      <c r="BA145" s="16"/>
      <c r="BB145" s="16"/>
      <c r="BC145" s="16"/>
      <c r="BD145" s="9">
        <f t="shared" si="317"/>
        <v>0</v>
      </c>
      <c r="BE145" s="16"/>
      <c r="BF145" s="16"/>
      <c r="BG145" s="16"/>
      <c r="BH145" s="9">
        <f t="shared" si="318"/>
        <v>0</v>
      </c>
      <c r="BI145" s="16"/>
      <c r="BJ145" s="16"/>
      <c r="BK145" s="16"/>
      <c r="BL145" s="9">
        <f t="shared" si="319"/>
        <v>0</v>
      </c>
      <c r="BM145" s="16"/>
      <c r="BN145" s="16"/>
      <c r="BO145" s="16"/>
      <c r="BP145" s="9">
        <f t="shared" si="320"/>
        <v>0</v>
      </c>
      <c r="BQ145" s="16"/>
      <c r="BR145" s="16"/>
      <c r="BS145" s="16"/>
      <c r="BT145" s="9">
        <f t="shared" si="321"/>
        <v>0</v>
      </c>
      <c r="BU145" s="16"/>
      <c r="BV145" s="16"/>
      <c r="BW145" s="16"/>
      <c r="BX145" s="9">
        <f t="shared" si="322"/>
        <v>0</v>
      </c>
      <c r="BY145" s="16"/>
      <c r="BZ145" s="16"/>
      <c r="CA145" s="16"/>
      <c r="CB145" s="9">
        <f t="shared" si="323"/>
        <v>0</v>
      </c>
      <c r="CC145" s="16"/>
      <c r="CD145" s="16"/>
      <c r="CE145" s="16"/>
      <c r="CF145" s="9">
        <f t="shared" si="324"/>
        <v>0</v>
      </c>
      <c r="CG145" s="16"/>
      <c r="CH145" s="16"/>
      <c r="CI145" s="16"/>
      <c r="CJ145" s="9">
        <f t="shared" si="325"/>
        <v>0</v>
      </c>
      <c r="CK145" s="16"/>
      <c r="CL145" s="16"/>
      <c r="CM145" s="16"/>
      <c r="CN145" s="9">
        <f t="shared" si="326"/>
        <v>0</v>
      </c>
      <c r="CO145" s="16"/>
      <c r="CP145" s="16"/>
      <c r="CQ145" s="16"/>
      <c r="CR145" s="9">
        <f t="shared" si="327"/>
        <v>0</v>
      </c>
      <c r="CS145" s="16"/>
      <c r="CT145" s="16"/>
      <c r="CU145" s="16"/>
      <c r="CV145" s="9">
        <f t="shared" si="328"/>
        <v>0</v>
      </c>
      <c r="CW145" s="16"/>
      <c r="CX145" s="16"/>
      <c r="CY145" s="16"/>
      <c r="CZ145" s="9">
        <f t="shared" si="329"/>
        <v>0</v>
      </c>
      <c r="DA145" s="16"/>
      <c r="DB145" s="16"/>
      <c r="DC145" s="16"/>
      <c r="DD145" s="9">
        <f t="shared" si="330"/>
        <v>0</v>
      </c>
      <c r="DE145" s="16"/>
      <c r="DF145" s="16"/>
      <c r="DG145" s="16"/>
      <c r="DH145" s="9">
        <f t="shared" si="331"/>
        <v>0</v>
      </c>
      <c r="DI145" s="16"/>
      <c r="DJ145" s="16"/>
      <c r="DK145" s="16"/>
      <c r="DL145" s="9">
        <f t="shared" si="332"/>
        <v>0</v>
      </c>
      <c r="DM145" s="16"/>
      <c r="DN145" s="16"/>
      <c r="DO145" s="16"/>
      <c r="DP145" s="9">
        <f t="shared" si="333"/>
        <v>0</v>
      </c>
      <c r="DQ145" s="16"/>
      <c r="DR145" s="16"/>
      <c r="DS145" s="16"/>
      <c r="DT145" s="9">
        <f t="shared" si="334"/>
        <v>0</v>
      </c>
      <c r="DU145" s="16"/>
      <c r="DV145" s="16"/>
      <c r="DW145" s="16"/>
      <c r="DX145" s="9">
        <f t="shared" si="335"/>
        <v>0</v>
      </c>
      <c r="DY145" s="16"/>
      <c r="DZ145" s="16"/>
      <c r="EA145" s="16"/>
      <c r="EB145" s="9">
        <f t="shared" si="336"/>
        <v>0</v>
      </c>
      <c r="EC145" s="16"/>
      <c r="ED145" s="16"/>
      <c r="EE145" s="16"/>
      <c r="EF145" s="9">
        <f t="shared" si="337"/>
        <v>0</v>
      </c>
      <c r="EG145" s="16"/>
      <c r="EH145" s="16"/>
      <c r="EI145" s="16"/>
      <c r="EJ145" s="9">
        <f t="shared" si="338"/>
        <v>0</v>
      </c>
      <c r="EK145" s="16"/>
      <c r="EL145" s="16"/>
      <c r="EM145" s="16"/>
      <c r="EN145" s="9">
        <f t="shared" si="339"/>
        <v>0</v>
      </c>
      <c r="EO145" s="16"/>
      <c r="EP145" s="16"/>
      <c r="EQ145" s="16"/>
      <c r="ER145" s="9">
        <f t="shared" si="340"/>
        <v>0</v>
      </c>
      <c r="ES145" s="16"/>
      <c r="ET145" s="16"/>
      <c r="EU145" s="16"/>
      <c r="EV145" s="9">
        <f t="shared" si="341"/>
        <v>0</v>
      </c>
      <c r="EW145" s="16"/>
      <c r="EX145" s="16"/>
      <c r="EY145" s="16"/>
      <c r="EZ145" s="9">
        <f t="shared" si="342"/>
        <v>0</v>
      </c>
      <c r="FA145" s="16"/>
      <c r="FB145" s="16"/>
      <c r="FC145" s="16"/>
      <c r="FD145" s="9">
        <f t="shared" si="343"/>
        <v>0</v>
      </c>
      <c r="FE145" s="16"/>
      <c r="FF145" s="16"/>
      <c r="FG145" s="16"/>
      <c r="FH145" s="9">
        <f t="shared" si="344"/>
        <v>0</v>
      </c>
      <c r="FI145" s="16"/>
      <c r="FJ145" s="16"/>
      <c r="FK145" s="16"/>
      <c r="FL145" s="9">
        <f t="shared" si="345"/>
        <v>0</v>
      </c>
      <c r="FM145" s="16"/>
      <c r="FN145" s="16"/>
      <c r="FO145" s="16"/>
      <c r="FP145" s="9">
        <f t="shared" si="346"/>
        <v>0</v>
      </c>
      <c r="FQ145" s="16"/>
      <c r="FR145" s="16"/>
      <c r="FS145" s="16"/>
      <c r="FT145" s="9">
        <f t="shared" si="347"/>
        <v>0</v>
      </c>
      <c r="FU145" s="16"/>
      <c r="FV145" s="16"/>
      <c r="FW145" s="16"/>
      <c r="FX145" s="9">
        <f t="shared" si="348"/>
        <v>0</v>
      </c>
      <c r="FY145" s="16"/>
      <c r="FZ145" s="16"/>
      <c r="GA145" s="16"/>
      <c r="GB145" s="9">
        <f t="shared" si="349"/>
        <v>0</v>
      </c>
      <c r="GC145" s="16"/>
      <c r="GD145" s="16"/>
      <c r="GE145" s="16"/>
      <c r="GF145" s="9">
        <f t="shared" si="350"/>
        <v>0</v>
      </c>
      <c r="GG145" s="16"/>
      <c r="GH145" s="16"/>
      <c r="GI145" s="16"/>
      <c r="GJ145" s="9">
        <f t="shared" si="351"/>
        <v>0</v>
      </c>
      <c r="GK145" s="16"/>
      <c r="GL145" s="16"/>
      <c r="GM145" s="16"/>
      <c r="GN145" s="9">
        <f t="shared" si="352"/>
        <v>0</v>
      </c>
      <c r="GO145" s="16"/>
      <c r="GP145" s="16"/>
      <c r="GQ145" s="16"/>
      <c r="GR145" s="9">
        <f t="shared" si="353"/>
        <v>0</v>
      </c>
      <c r="GS145" s="16"/>
      <c r="GT145" s="16"/>
      <c r="GU145" s="16"/>
      <c r="GV145" s="9">
        <f t="shared" si="354"/>
        <v>0</v>
      </c>
      <c r="GW145" s="16"/>
      <c r="GX145" s="16"/>
      <c r="GY145" s="16"/>
      <c r="GZ145" s="9">
        <f t="shared" si="355"/>
        <v>0</v>
      </c>
      <c r="HA145" s="16"/>
      <c r="HB145" s="16"/>
      <c r="HC145" s="16"/>
      <c r="HD145" s="9">
        <f t="shared" si="356"/>
        <v>0</v>
      </c>
      <c r="HE145" s="16"/>
      <c r="HF145" s="16"/>
      <c r="HG145" s="16"/>
      <c r="HH145" s="9">
        <f t="shared" si="357"/>
        <v>0</v>
      </c>
      <c r="HI145" s="16"/>
      <c r="HJ145" s="16"/>
      <c r="HK145" s="16"/>
      <c r="HL145" s="9">
        <f t="shared" si="358"/>
        <v>0</v>
      </c>
      <c r="HM145" s="16"/>
      <c r="HN145" s="16"/>
      <c r="HO145" s="16"/>
      <c r="HP145" s="9">
        <f t="shared" si="359"/>
        <v>0</v>
      </c>
      <c r="HQ145" s="16"/>
      <c r="HR145" s="16"/>
      <c r="HS145" s="16"/>
      <c r="HT145" s="9">
        <f t="shared" si="360"/>
        <v>0</v>
      </c>
      <c r="HU145" s="16"/>
      <c r="HV145" s="16"/>
      <c r="HW145" s="16"/>
      <c r="HX145" s="9">
        <f t="shared" si="361"/>
        <v>0</v>
      </c>
    </row>
    <row r="146" spans="1:232" x14ac:dyDescent="0.25">
      <c r="A146" s="13">
        <f t="shared" si="362"/>
        <v>140</v>
      </c>
      <c r="B146" s="15" t="s">
        <v>749</v>
      </c>
      <c r="C146" s="15" t="s">
        <v>699</v>
      </c>
      <c r="D146" s="16" t="s">
        <v>83</v>
      </c>
      <c r="E146" s="13">
        <f t="shared" si="290"/>
        <v>0</v>
      </c>
      <c r="F146" s="13">
        <f t="shared" si="291"/>
        <v>0</v>
      </c>
      <c r="G146" s="13">
        <f t="shared" si="292"/>
        <v>0</v>
      </c>
      <c r="H146" s="17">
        <f t="shared" si="293"/>
        <v>0</v>
      </c>
      <c r="I146" s="13">
        <f t="shared" si="294"/>
        <v>0</v>
      </c>
      <c r="J146" s="13">
        <f t="shared" si="295"/>
        <v>0</v>
      </c>
      <c r="K146" s="13">
        <f t="shared" si="296"/>
        <v>0</v>
      </c>
      <c r="L146" s="18">
        <f t="shared" si="297"/>
        <v>0</v>
      </c>
      <c r="M146" s="13">
        <f t="shared" si="298"/>
        <v>0</v>
      </c>
      <c r="N146" s="13">
        <f t="shared" si="299"/>
        <v>0</v>
      </c>
      <c r="O146" s="13">
        <f t="shared" si="300"/>
        <v>0</v>
      </c>
      <c r="P146" s="18">
        <f t="shared" si="301"/>
        <v>0</v>
      </c>
      <c r="Q146" s="13">
        <f t="shared" si="302"/>
        <v>0</v>
      </c>
      <c r="R146" s="13">
        <f t="shared" si="303"/>
        <v>0</v>
      </c>
      <c r="S146" s="13">
        <f t="shared" si="304"/>
        <v>0</v>
      </c>
      <c r="T146" s="18">
        <f t="shared" si="305"/>
        <v>0</v>
      </c>
      <c r="U146" s="13">
        <f t="shared" si="306"/>
        <v>0</v>
      </c>
      <c r="V146" s="13">
        <f t="shared" si="307"/>
        <v>0</v>
      </c>
      <c r="W146" s="13">
        <f t="shared" si="308"/>
        <v>0</v>
      </c>
      <c r="X146" s="18">
        <f t="shared" si="309"/>
        <v>0</v>
      </c>
      <c r="Y146" s="19"/>
      <c r="Z146" s="16"/>
      <c r="AA146" s="16"/>
      <c r="AB146" s="9">
        <f t="shared" si="310"/>
        <v>0</v>
      </c>
      <c r="AC146" s="16"/>
      <c r="AD146" s="16"/>
      <c r="AE146" s="16"/>
      <c r="AF146" s="9">
        <f t="shared" si="311"/>
        <v>0</v>
      </c>
      <c r="AG146" s="16"/>
      <c r="AH146" s="16"/>
      <c r="AI146" s="16"/>
      <c r="AJ146" s="9">
        <f t="shared" si="312"/>
        <v>0</v>
      </c>
      <c r="AK146" s="16"/>
      <c r="AL146" s="16"/>
      <c r="AM146" s="16"/>
      <c r="AN146" s="9">
        <f t="shared" si="313"/>
        <v>0</v>
      </c>
      <c r="AO146" s="16"/>
      <c r="AP146" s="16"/>
      <c r="AQ146" s="16"/>
      <c r="AR146" s="9">
        <f t="shared" si="314"/>
        <v>0</v>
      </c>
      <c r="AS146" s="16"/>
      <c r="AT146" s="16"/>
      <c r="AU146" s="16"/>
      <c r="AV146" s="9">
        <f t="shared" si="315"/>
        <v>0</v>
      </c>
      <c r="AW146" s="16"/>
      <c r="AX146" s="16"/>
      <c r="AY146" s="16"/>
      <c r="AZ146" s="9">
        <f t="shared" si="316"/>
        <v>0</v>
      </c>
      <c r="BA146" s="16"/>
      <c r="BB146" s="16"/>
      <c r="BC146" s="16"/>
      <c r="BD146" s="9">
        <f t="shared" si="317"/>
        <v>0</v>
      </c>
      <c r="BE146" s="16"/>
      <c r="BF146" s="16"/>
      <c r="BG146" s="16"/>
      <c r="BH146" s="9">
        <f t="shared" si="318"/>
        <v>0</v>
      </c>
      <c r="BI146" s="16"/>
      <c r="BJ146" s="16"/>
      <c r="BK146" s="16"/>
      <c r="BL146" s="9">
        <f t="shared" si="319"/>
        <v>0</v>
      </c>
      <c r="BM146" s="16"/>
      <c r="BN146" s="16"/>
      <c r="BO146" s="16"/>
      <c r="BP146" s="9">
        <f t="shared" si="320"/>
        <v>0</v>
      </c>
      <c r="BQ146" s="16"/>
      <c r="BR146" s="16"/>
      <c r="BS146" s="16"/>
      <c r="BT146" s="9">
        <f t="shared" si="321"/>
        <v>0</v>
      </c>
      <c r="BU146" s="16"/>
      <c r="BV146" s="16"/>
      <c r="BW146" s="16"/>
      <c r="BX146" s="9">
        <f t="shared" si="322"/>
        <v>0</v>
      </c>
      <c r="BY146" s="16"/>
      <c r="BZ146" s="16"/>
      <c r="CA146" s="16"/>
      <c r="CB146" s="9">
        <f t="shared" si="323"/>
        <v>0</v>
      </c>
      <c r="CC146" s="16"/>
      <c r="CD146" s="16"/>
      <c r="CE146" s="16"/>
      <c r="CF146" s="9">
        <f t="shared" si="324"/>
        <v>0</v>
      </c>
      <c r="CG146" s="16"/>
      <c r="CH146" s="16"/>
      <c r="CI146" s="16"/>
      <c r="CJ146" s="9">
        <f t="shared" si="325"/>
        <v>0</v>
      </c>
      <c r="CK146" s="16"/>
      <c r="CL146" s="16"/>
      <c r="CM146" s="16"/>
      <c r="CN146" s="9">
        <f t="shared" si="326"/>
        <v>0</v>
      </c>
      <c r="CO146" s="16"/>
      <c r="CP146" s="16"/>
      <c r="CQ146" s="16"/>
      <c r="CR146" s="9">
        <f t="shared" si="327"/>
        <v>0</v>
      </c>
      <c r="CS146" s="16"/>
      <c r="CT146" s="16"/>
      <c r="CU146" s="16"/>
      <c r="CV146" s="9">
        <f t="shared" si="328"/>
        <v>0</v>
      </c>
      <c r="CW146" s="16"/>
      <c r="CX146" s="16"/>
      <c r="CY146" s="16"/>
      <c r="CZ146" s="9">
        <f t="shared" si="329"/>
        <v>0</v>
      </c>
      <c r="DA146" s="16"/>
      <c r="DB146" s="16"/>
      <c r="DC146" s="16"/>
      <c r="DD146" s="9">
        <f t="shared" si="330"/>
        <v>0</v>
      </c>
      <c r="DE146" s="16"/>
      <c r="DF146" s="16"/>
      <c r="DG146" s="16"/>
      <c r="DH146" s="9">
        <f t="shared" si="331"/>
        <v>0</v>
      </c>
      <c r="DI146" s="16"/>
      <c r="DJ146" s="16"/>
      <c r="DK146" s="16"/>
      <c r="DL146" s="9">
        <f t="shared" si="332"/>
        <v>0</v>
      </c>
      <c r="DM146" s="16"/>
      <c r="DN146" s="16"/>
      <c r="DO146" s="16"/>
      <c r="DP146" s="9">
        <f t="shared" si="333"/>
        <v>0</v>
      </c>
      <c r="DQ146" s="16"/>
      <c r="DR146" s="16"/>
      <c r="DS146" s="16"/>
      <c r="DT146" s="9">
        <f t="shared" si="334"/>
        <v>0</v>
      </c>
      <c r="DU146" s="16"/>
      <c r="DV146" s="16"/>
      <c r="DW146" s="16"/>
      <c r="DX146" s="9">
        <f t="shared" si="335"/>
        <v>0</v>
      </c>
      <c r="DY146" s="16"/>
      <c r="DZ146" s="16"/>
      <c r="EA146" s="16"/>
      <c r="EB146" s="9">
        <f t="shared" si="336"/>
        <v>0</v>
      </c>
      <c r="EC146" s="16"/>
      <c r="ED146" s="16"/>
      <c r="EE146" s="16"/>
      <c r="EF146" s="9">
        <f t="shared" si="337"/>
        <v>0</v>
      </c>
      <c r="EG146" s="16"/>
      <c r="EH146" s="16"/>
      <c r="EI146" s="16"/>
      <c r="EJ146" s="9">
        <f t="shared" si="338"/>
        <v>0</v>
      </c>
      <c r="EK146" s="16"/>
      <c r="EL146" s="16"/>
      <c r="EM146" s="16"/>
      <c r="EN146" s="9">
        <f t="shared" si="339"/>
        <v>0</v>
      </c>
      <c r="EO146" s="16"/>
      <c r="EP146" s="16"/>
      <c r="EQ146" s="16"/>
      <c r="ER146" s="9">
        <f t="shared" si="340"/>
        <v>0</v>
      </c>
      <c r="ES146" s="16"/>
      <c r="ET146" s="16"/>
      <c r="EU146" s="16"/>
      <c r="EV146" s="9">
        <f t="shared" si="341"/>
        <v>0</v>
      </c>
      <c r="EW146" s="16"/>
      <c r="EX146" s="16"/>
      <c r="EY146" s="16"/>
      <c r="EZ146" s="9">
        <f t="shared" si="342"/>
        <v>0</v>
      </c>
      <c r="FA146" s="16"/>
      <c r="FB146" s="16"/>
      <c r="FC146" s="16"/>
      <c r="FD146" s="9">
        <f t="shared" si="343"/>
        <v>0</v>
      </c>
      <c r="FE146" s="16"/>
      <c r="FF146" s="16"/>
      <c r="FG146" s="16"/>
      <c r="FH146" s="9">
        <f t="shared" si="344"/>
        <v>0</v>
      </c>
      <c r="FI146" s="16"/>
      <c r="FJ146" s="16"/>
      <c r="FK146" s="16"/>
      <c r="FL146" s="9">
        <f t="shared" si="345"/>
        <v>0</v>
      </c>
      <c r="FM146" s="16"/>
      <c r="FN146" s="16"/>
      <c r="FO146" s="16"/>
      <c r="FP146" s="9">
        <f t="shared" si="346"/>
        <v>0</v>
      </c>
      <c r="FQ146" s="16"/>
      <c r="FR146" s="16"/>
      <c r="FS146" s="16"/>
      <c r="FT146" s="9">
        <f t="shared" si="347"/>
        <v>0</v>
      </c>
      <c r="FU146" s="16"/>
      <c r="FV146" s="16"/>
      <c r="FW146" s="16"/>
      <c r="FX146" s="9">
        <f t="shared" si="348"/>
        <v>0</v>
      </c>
      <c r="FY146" s="16"/>
      <c r="FZ146" s="16"/>
      <c r="GA146" s="16"/>
      <c r="GB146" s="9">
        <f t="shared" si="349"/>
        <v>0</v>
      </c>
      <c r="GC146" s="16"/>
      <c r="GD146" s="16"/>
      <c r="GE146" s="16"/>
      <c r="GF146" s="9">
        <f t="shared" si="350"/>
        <v>0</v>
      </c>
      <c r="GG146" s="16"/>
      <c r="GH146" s="16"/>
      <c r="GI146" s="16"/>
      <c r="GJ146" s="9">
        <f t="shared" si="351"/>
        <v>0</v>
      </c>
      <c r="GK146" s="16"/>
      <c r="GL146" s="16"/>
      <c r="GM146" s="16"/>
      <c r="GN146" s="9">
        <f t="shared" si="352"/>
        <v>0</v>
      </c>
      <c r="GO146" s="16"/>
      <c r="GP146" s="16"/>
      <c r="GQ146" s="16"/>
      <c r="GR146" s="9">
        <f t="shared" si="353"/>
        <v>0</v>
      </c>
      <c r="GS146" s="16"/>
      <c r="GT146" s="16"/>
      <c r="GU146" s="16"/>
      <c r="GV146" s="9">
        <f t="shared" si="354"/>
        <v>0</v>
      </c>
      <c r="GW146" s="16"/>
      <c r="GX146" s="16"/>
      <c r="GY146" s="16"/>
      <c r="GZ146" s="9">
        <f t="shared" si="355"/>
        <v>0</v>
      </c>
      <c r="HA146" s="16"/>
      <c r="HB146" s="16"/>
      <c r="HC146" s="16"/>
      <c r="HD146" s="9">
        <f t="shared" si="356"/>
        <v>0</v>
      </c>
      <c r="HE146" s="16"/>
      <c r="HF146" s="16"/>
      <c r="HG146" s="16"/>
      <c r="HH146" s="9">
        <f t="shared" si="357"/>
        <v>0</v>
      </c>
      <c r="HI146" s="16"/>
      <c r="HJ146" s="16"/>
      <c r="HK146" s="16"/>
      <c r="HL146" s="9">
        <f t="shared" si="358"/>
        <v>0</v>
      </c>
      <c r="HM146" s="16"/>
      <c r="HN146" s="16"/>
      <c r="HO146" s="16"/>
      <c r="HP146" s="9">
        <f t="shared" si="359"/>
        <v>0</v>
      </c>
      <c r="HQ146" s="16"/>
      <c r="HR146" s="16"/>
      <c r="HS146" s="16"/>
      <c r="HT146" s="9">
        <f t="shared" si="360"/>
        <v>0</v>
      </c>
      <c r="HU146" s="16"/>
      <c r="HV146" s="16"/>
      <c r="HW146" s="16"/>
      <c r="HX146" s="9">
        <f t="shared" si="361"/>
        <v>0</v>
      </c>
    </row>
    <row r="147" spans="1:232" x14ac:dyDescent="0.25">
      <c r="A147" s="13">
        <f t="shared" si="362"/>
        <v>141</v>
      </c>
      <c r="B147" s="14" t="s">
        <v>751</v>
      </c>
      <c r="C147" s="15" t="s">
        <v>355</v>
      </c>
      <c r="D147" s="16" t="s">
        <v>172</v>
      </c>
      <c r="E147" s="13">
        <f t="shared" si="290"/>
        <v>0</v>
      </c>
      <c r="F147" s="13">
        <f t="shared" si="291"/>
        <v>0</v>
      </c>
      <c r="G147" s="13">
        <f t="shared" si="292"/>
        <v>0</v>
      </c>
      <c r="H147" s="17">
        <f t="shared" si="293"/>
        <v>0</v>
      </c>
      <c r="I147" s="13">
        <f t="shared" si="294"/>
        <v>0</v>
      </c>
      <c r="J147" s="13">
        <f t="shared" si="295"/>
        <v>0</v>
      </c>
      <c r="K147" s="13">
        <f t="shared" si="296"/>
        <v>0</v>
      </c>
      <c r="L147" s="18">
        <f t="shared" si="297"/>
        <v>0</v>
      </c>
      <c r="M147" s="13">
        <f t="shared" si="298"/>
        <v>0</v>
      </c>
      <c r="N147" s="13">
        <f t="shared" si="299"/>
        <v>0</v>
      </c>
      <c r="O147" s="13">
        <f t="shared" si="300"/>
        <v>0</v>
      </c>
      <c r="P147" s="18">
        <f t="shared" si="301"/>
        <v>0</v>
      </c>
      <c r="Q147" s="13">
        <f t="shared" si="302"/>
        <v>0</v>
      </c>
      <c r="R147" s="13">
        <f t="shared" si="303"/>
        <v>0</v>
      </c>
      <c r="S147" s="13">
        <f t="shared" si="304"/>
        <v>0</v>
      </c>
      <c r="T147" s="18">
        <f t="shared" si="305"/>
        <v>0</v>
      </c>
      <c r="U147" s="13">
        <f t="shared" si="306"/>
        <v>0</v>
      </c>
      <c r="V147" s="13">
        <f t="shared" si="307"/>
        <v>0</v>
      </c>
      <c r="W147" s="13">
        <f t="shared" si="308"/>
        <v>0</v>
      </c>
      <c r="X147" s="18">
        <f t="shared" si="309"/>
        <v>0</v>
      </c>
      <c r="Y147" s="19"/>
      <c r="Z147" s="16"/>
      <c r="AA147" s="16"/>
      <c r="AB147" s="9">
        <f t="shared" si="310"/>
        <v>0</v>
      </c>
      <c r="AC147" s="16"/>
      <c r="AD147" s="16"/>
      <c r="AE147" s="16"/>
      <c r="AF147" s="9">
        <f t="shared" si="311"/>
        <v>0</v>
      </c>
      <c r="AG147" s="16"/>
      <c r="AH147" s="16"/>
      <c r="AI147" s="16"/>
      <c r="AJ147" s="9">
        <f t="shared" si="312"/>
        <v>0</v>
      </c>
      <c r="AK147" s="16"/>
      <c r="AL147" s="16"/>
      <c r="AM147" s="16"/>
      <c r="AN147" s="9">
        <f t="shared" si="313"/>
        <v>0</v>
      </c>
      <c r="AO147" s="16"/>
      <c r="AP147" s="16"/>
      <c r="AQ147" s="16"/>
      <c r="AR147" s="9">
        <f t="shared" si="314"/>
        <v>0</v>
      </c>
      <c r="AS147" s="16"/>
      <c r="AT147" s="16"/>
      <c r="AU147" s="16"/>
      <c r="AV147" s="9">
        <f t="shared" si="315"/>
        <v>0</v>
      </c>
      <c r="AW147" s="16"/>
      <c r="AX147" s="16"/>
      <c r="AY147" s="16"/>
      <c r="AZ147" s="9">
        <f t="shared" si="316"/>
        <v>0</v>
      </c>
      <c r="BA147" s="16"/>
      <c r="BB147" s="16"/>
      <c r="BC147" s="16"/>
      <c r="BD147" s="9">
        <f t="shared" si="317"/>
        <v>0</v>
      </c>
      <c r="BE147" s="16"/>
      <c r="BF147" s="16"/>
      <c r="BG147" s="16"/>
      <c r="BH147" s="9">
        <f t="shared" si="318"/>
        <v>0</v>
      </c>
      <c r="BI147" s="16"/>
      <c r="BJ147" s="16"/>
      <c r="BK147" s="16"/>
      <c r="BL147" s="9">
        <f t="shared" si="319"/>
        <v>0</v>
      </c>
      <c r="BM147" s="16"/>
      <c r="BN147" s="16"/>
      <c r="BO147" s="16"/>
      <c r="BP147" s="9">
        <f t="shared" si="320"/>
        <v>0</v>
      </c>
      <c r="BQ147" s="16"/>
      <c r="BR147" s="16"/>
      <c r="BS147" s="16"/>
      <c r="BT147" s="9">
        <f t="shared" si="321"/>
        <v>0</v>
      </c>
      <c r="BU147" s="16"/>
      <c r="BV147" s="16"/>
      <c r="BW147" s="16"/>
      <c r="BX147" s="9">
        <f t="shared" si="322"/>
        <v>0</v>
      </c>
      <c r="BY147" s="16"/>
      <c r="BZ147" s="16"/>
      <c r="CA147" s="16"/>
      <c r="CB147" s="9">
        <f t="shared" si="323"/>
        <v>0</v>
      </c>
      <c r="CC147" s="16"/>
      <c r="CD147" s="16"/>
      <c r="CE147" s="16"/>
      <c r="CF147" s="9">
        <f t="shared" si="324"/>
        <v>0</v>
      </c>
      <c r="CG147" s="16"/>
      <c r="CH147" s="16"/>
      <c r="CI147" s="16"/>
      <c r="CJ147" s="9">
        <f t="shared" si="325"/>
        <v>0</v>
      </c>
      <c r="CK147" s="16"/>
      <c r="CL147" s="16"/>
      <c r="CM147" s="16"/>
      <c r="CN147" s="9">
        <f t="shared" si="326"/>
        <v>0</v>
      </c>
      <c r="CO147" s="16"/>
      <c r="CP147" s="16"/>
      <c r="CQ147" s="16"/>
      <c r="CR147" s="9">
        <f t="shared" si="327"/>
        <v>0</v>
      </c>
      <c r="CS147" s="16"/>
      <c r="CT147" s="16"/>
      <c r="CU147" s="16"/>
      <c r="CV147" s="9">
        <f t="shared" si="328"/>
        <v>0</v>
      </c>
      <c r="CW147" s="16"/>
      <c r="CX147" s="16"/>
      <c r="CY147" s="16"/>
      <c r="CZ147" s="9">
        <f t="shared" si="329"/>
        <v>0</v>
      </c>
      <c r="DA147" s="16"/>
      <c r="DB147" s="16"/>
      <c r="DC147" s="16"/>
      <c r="DD147" s="9">
        <f t="shared" si="330"/>
        <v>0</v>
      </c>
      <c r="DE147" s="16"/>
      <c r="DF147" s="16"/>
      <c r="DG147" s="16"/>
      <c r="DH147" s="9">
        <f t="shared" si="331"/>
        <v>0</v>
      </c>
      <c r="DI147" s="16"/>
      <c r="DJ147" s="16"/>
      <c r="DK147" s="16"/>
      <c r="DL147" s="9">
        <f t="shared" si="332"/>
        <v>0</v>
      </c>
      <c r="DM147" s="16"/>
      <c r="DN147" s="16"/>
      <c r="DO147" s="16"/>
      <c r="DP147" s="9">
        <f t="shared" si="333"/>
        <v>0</v>
      </c>
      <c r="DQ147" s="16"/>
      <c r="DR147" s="16"/>
      <c r="DS147" s="16"/>
      <c r="DT147" s="9">
        <f t="shared" si="334"/>
        <v>0</v>
      </c>
      <c r="DU147" s="16"/>
      <c r="DV147" s="16"/>
      <c r="DW147" s="16"/>
      <c r="DX147" s="9">
        <f t="shared" si="335"/>
        <v>0</v>
      </c>
      <c r="DY147" s="16"/>
      <c r="DZ147" s="16"/>
      <c r="EA147" s="16"/>
      <c r="EB147" s="9">
        <f t="shared" si="336"/>
        <v>0</v>
      </c>
      <c r="EC147" s="16"/>
      <c r="ED147" s="16"/>
      <c r="EE147" s="16"/>
      <c r="EF147" s="9">
        <f t="shared" si="337"/>
        <v>0</v>
      </c>
      <c r="EG147" s="16"/>
      <c r="EH147" s="16"/>
      <c r="EI147" s="16"/>
      <c r="EJ147" s="9">
        <f t="shared" si="338"/>
        <v>0</v>
      </c>
      <c r="EK147" s="16"/>
      <c r="EL147" s="16"/>
      <c r="EM147" s="16"/>
      <c r="EN147" s="9">
        <f t="shared" si="339"/>
        <v>0</v>
      </c>
      <c r="EO147" s="16"/>
      <c r="EP147" s="16"/>
      <c r="EQ147" s="16"/>
      <c r="ER147" s="9">
        <f t="shared" si="340"/>
        <v>0</v>
      </c>
      <c r="ES147" s="16"/>
      <c r="ET147" s="16"/>
      <c r="EU147" s="16"/>
      <c r="EV147" s="9">
        <f t="shared" si="341"/>
        <v>0</v>
      </c>
      <c r="EW147" s="16"/>
      <c r="EX147" s="16"/>
      <c r="EY147" s="16"/>
      <c r="EZ147" s="9">
        <f t="shared" si="342"/>
        <v>0</v>
      </c>
      <c r="FA147" s="16"/>
      <c r="FB147" s="16"/>
      <c r="FC147" s="16"/>
      <c r="FD147" s="9">
        <f t="shared" si="343"/>
        <v>0</v>
      </c>
      <c r="FE147" s="16"/>
      <c r="FF147" s="16"/>
      <c r="FG147" s="16"/>
      <c r="FH147" s="9">
        <f t="shared" si="344"/>
        <v>0</v>
      </c>
      <c r="FI147" s="16"/>
      <c r="FJ147" s="16"/>
      <c r="FK147" s="16"/>
      <c r="FL147" s="9">
        <f t="shared" si="345"/>
        <v>0</v>
      </c>
      <c r="FM147" s="16"/>
      <c r="FN147" s="16"/>
      <c r="FO147" s="16"/>
      <c r="FP147" s="9">
        <f t="shared" si="346"/>
        <v>0</v>
      </c>
      <c r="FQ147" s="16"/>
      <c r="FR147" s="16"/>
      <c r="FS147" s="16"/>
      <c r="FT147" s="9">
        <f t="shared" si="347"/>
        <v>0</v>
      </c>
      <c r="FU147" s="16"/>
      <c r="FV147" s="16"/>
      <c r="FW147" s="16"/>
      <c r="FX147" s="9">
        <f t="shared" si="348"/>
        <v>0</v>
      </c>
      <c r="FY147" s="16"/>
      <c r="FZ147" s="16"/>
      <c r="GA147" s="16"/>
      <c r="GB147" s="9">
        <f t="shared" si="349"/>
        <v>0</v>
      </c>
      <c r="GC147" s="16"/>
      <c r="GD147" s="16"/>
      <c r="GE147" s="16"/>
      <c r="GF147" s="9">
        <f t="shared" si="350"/>
        <v>0</v>
      </c>
      <c r="GG147" s="16"/>
      <c r="GH147" s="16"/>
      <c r="GI147" s="16"/>
      <c r="GJ147" s="9">
        <f t="shared" si="351"/>
        <v>0</v>
      </c>
      <c r="GK147" s="16"/>
      <c r="GL147" s="16"/>
      <c r="GM147" s="16"/>
      <c r="GN147" s="9">
        <f t="shared" si="352"/>
        <v>0</v>
      </c>
      <c r="GO147" s="16"/>
      <c r="GP147" s="16"/>
      <c r="GQ147" s="16"/>
      <c r="GR147" s="9">
        <f t="shared" si="353"/>
        <v>0</v>
      </c>
      <c r="GS147" s="16"/>
      <c r="GT147" s="16"/>
      <c r="GU147" s="16"/>
      <c r="GV147" s="9">
        <f t="shared" si="354"/>
        <v>0</v>
      </c>
      <c r="GW147" s="16"/>
      <c r="GX147" s="16"/>
      <c r="GY147" s="16"/>
      <c r="GZ147" s="9">
        <f t="shared" si="355"/>
        <v>0</v>
      </c>
      <c r="HA147" s="16"/>
      <c r="HB147" s="16"/>
      <c r="HC147" s="16"/>
      <c r="HD147" s="9">
        <f t="shared" si="356"/>
        <v>0</v>
      </c>
      <c r="HE147" s="16"/>
      <c r="HF147" s="16"/>
      <c r="HG147" s="16"/>
      <c r="HH147" s="9">
        <f t="shared" si="357"/>
        <v>0</v>
      </c>
      <c r="HI147" s="16"/>
      <c r="HJ147" s="16"/>
      <c r="HK147" s="16"/>
      <c r="HL147" s="9">
        <f t="shared" si="358"/>
        <v>0</v>
      </c>
      <c r="HM147" s="16"/>
      <c r="HN147" s="16"/>
      <c r="HO147" s="16"/>
      <c r="HP147" s="9">
        <f t="shared" si="359"/>
        <v>0</v>
      </c>
      <c r="HQ147" s="16"/>
      <c r="HR147" s="16"/>
      <c r="HS147" s="16"/>
      <c r="HT147" s="9">
        <f t="shared" si="360"/>
        <v>0</v>
      </c>
      <c r="HU147" s="16"/>
      <c r="HV147" s="16"/>
      <c r="HW147" s="16"/>
      <c r="HX147" s="9">
        <f t="shared" si="361"/>
        <v>0</v>
      </c>
    </row>
    <row r="148" spans="1:232" x14ac:dyDescent="0.25">
      <c r="A148" s="13">
        <f t="shared" si="362"/>
        <v>142</v>
      </c>
      <c r="B148" s="14" t="s">
        <v>752</v>
      </c>
      <c r="C148" s="15" t="s">
        <v>373</v>
      </c>
      <c r="D148" s="16" t="s">
        <v>124</v>
      </c>
      <c r="E148" s="13">
        <f t="shared" si="290"/>
        <v>0</v>
      </c>
      <c r="F148" s="13">
        <f t="shared" si="291"/>
        <v>0</v>
      </c>
      <c r="G148" s="13">
        <f t="shared" si="292"/>
        <v>0</v>
      </c>
      <c r="H148" s="17">
        <f t="shared" si="293"/>
        <v>0</v>
      </c>
      <c r="I148" s="13">
        <f t="shared" si="294"/>
        <v>0</v>
      </c>
      <c r="J148" s="13">
        <f t="shared" si="295"/>
        <v>0</v>
      </c>
      <c r="K148" s="13">
        <f t="shared" si="296"/>
        <v>0</v>
      </c>
      <c r="L148" s="18">
        <f t="shared" si="297"/>
        <v>0</v>
      </c>
      <c r="M148" s="13">
        <f t="shared" si="298"/>
        <v>0</v>
      </c>
      <c r="N148" s="13">
        <f t="shared" si="299"/>
        <v>0</v>
      </c>
      <c r="O148" s="13">
        <f t="shared" si="300"/>
        <v>0</v>
      </c>
      <c r="P148" s="18">
        <f t="shared" si="301"/>
        <v>0</v>
      </c>
      <c r="Q148" s="13">
        <f t="shared" si="302"/>
        <v>0</v>
      </c>
      <c r="R148" s="13">
        <f t="shared" si="303"/>
        <v>0</v>
      </c>
      <c r="S148" s="13">
        <f t="shared" si="304"/>
        <v>0</v>
      </c>
      <c r="T148" s="18">
        <f t="shared" si="305"/>
        <v>0</v>
      </c>
      <c r="U148" s="13">
        <f t="shared" si="306"/>
        <v>0</v>
      </c>
      <c r="V148" s="13">
        <f t="shared" si="307"/>
        <v>0</v>
      </c>
      <c r="W148" s="13">
        <f t="shared" si="308"/>
        <v>0</v>
      </c>
      <c r="X148" s="18">
        <f t="shared" si="309"/>
        <v>0</v>
      </c>
      <c r="Y148" s="19"/>
      <c r="Z148" s="16"/>
      <c r="AA148" s="16"/>
      <c r="AB148" s="9">
        <f t="shared" si="310"/>
        <v>0</v>
      </c>
      <c r="AC148" s="16"/>
      <c r="AD148" s="16"/>
      <c r="AE148" s="16"/>
      <c r="AF148" s="9">
        <f t="shared" si="311"/>
        <v>0</v>
      </c>
      <c r="AG148" s="16"/>
      <c r="AH148" s="16"/>
      <c r="AI148" s="16"/>
      <c r="AJ148" s="9">
        <f t="shared" si="312"/>
        <v>0</v>
      </c>
      <c r="AK148" s="16"/>
      <c r="AL148" s="16"/>
      <c r="AM148" s="16"/>
      <c r="AN148" s="9">
        <f t="shared" si="313"/>
        <v>0</v>
      </c>
      <c r="AO148" s="16"/>
      <c r="AP148" s="16"/>
      <c r="AQ148" s="16"/>
      <c r="AR148" s="9">
        <f t="shared" si="314"/>
        <v>0</v>
      </c>
      <c r="AS148" s="16"/>
      <c r="AT148" s="16"/>
      <c r="AU148" s="16"/>
      <c r="AV148" s="9">
        <f t="shared" si="315"/>
        <v>0</v>
      </c>
      <c r="AW148" s="16"/>
      <c r="AX148" s="16"/>
      <c r="AY148" s="16"/>
      <c r="AZ148" s="9">
        <f t="shared" si="316"/>
        <v>0</v>
      </c>
      <c r="BA148" s="16"/>
      <c r="BB148" s="16"/>
      <c r="BC148" s="16"/>
      <c r="BD148" s="9">
        <f t="shared" si="317"/>
        <v>0</v>
      </c>
      <c r="BE148" s="16"/>
      <c r="BF148" s="16"/>
      <c r="BG148" s="16"/>
      <c r="BH148" s="9">
        <f t="shared" si="318"/>
        <v>0</v>
      </c>
      <c r="BI148" s="16"/>
      <c r="BJ148" s="16"/>
      <c r="BK148" s="16"/>
      <c r="BL148" s="9">
        <f t="shared" si="319"/>
        <v>0</v>
      </c>
      <c r="BM148" s="16"/>
      <c r="BN148" s="16"/>
      <c r="BO148" s="16"/>
      <c r="BP148" s="9">
        <f t="shared" si="320"/>
        <v>0</v>
      </c>
      <c r="BQ148" s="16"/>
      <c r="BR148" s="16"/>
      <c r="BS148" s="16"/>
      <c r="BT148" s="9">
        <f t="shared" si="321"/>
        <v>0</v>
      </c>
      <c r="BU148" s="16"/>
      <c r="BV148" s="16"/>
      <c r="BW148" s="16"/>
      <c r="BX148" s="9">
        <f t="shared" si="322"/>
        <v>0</v>
      </c>
      <c r="BY148" s="16"/>
      <c r="BZ148" s="16"/>
      <c r="CA148" s="16"/>
      <c r="CB148" s="9">
        <f t="shared" si="323"/>
        <v>0</v>
      </c>
      <c r="CC148" s="16"/>
      <c r="CD148" s="16"/>
      <c r="CE148" s="16"/>
      <c r="CF148" s="9">
        <f t="shared" si="324"/>
        <v>0</v>
      </c>
      <c r="CG148" s="16"/>
      <c r="CH148" s="16"/>
      <c r="CI148" s="16"/>
      <c r="CJ148" s="9">
        <f t="shared" si="325"/>
        <v>0</v>
      </c>
      <c r="CK148" s="16"/>
      <c r="CL148" s="16"/>
      <c r="CM148" s="16"/>
      <c r="CN148" s="9">
        <f t="shared" si="326"/>
        <v>0</v>
      </c>
      <c r="CO148" s="16"/>
      <c r="CP148" s="16"/>
      <c r="CQ148" s="16"/>
      <c r="CR148" s="9">
        <f t="shared" si="327"/>
        <v>0</v>
      </c>
      <c r="CS148" s="16"/>
      <c r="CT148" s="16"/>
      <c r="CU148" s="16"/>
      <c r="CV148" s="9">
        <f t="shared" si="328"/>
        <v>0</v>
      </c>
      <c r="CW148" s="16"/>
      <c r="CX148" s="16"/>
      <c r="CY148" s="16"/>
      <c r="CZ148" s="9">
        <f t="shared" si="329"/>
        <v>0</v>
      </c>
      <c r="DA148" s="16"/>
      <c r="DB148" s="16"/>
      <c r="DC148" s="16"/>
      <c r="DD148" s="9">
        <f t="shared" si="330"/>
        <v>0</v>
      </c>
      <c r="DE148" s="16"/>
      <c r="DF148" s="16"/>
      <c r="DG148" s="16"/>
      <c r="DH148" s="9">
        <f t="shared" si="331"/>
        <v>0</v>
      </c>
      <c r="DI148" s="16"/>
      <c r="DJ148" s="16"/>
      <c r="DK148" s="16"/>
      <c r="DL148" s="9">
        <f t="shared" si="332"/>
        <v>0</v>
      </c>
      <c r="DM148" s="16"/>
      <c r="DN148" s="16"/>
      <c r="DO148" s="16"/>
      <c r="DP148" s="9">
        <f t="shared" si="333"/>
        <v>0</v>
      </c>
      <c r="DQ148" s="16"/>
      <c r="DR148" s="16"/>
      <c r="DS148" s="16"/>
      <c r="DT148" s="9">
        <f t="shared" si="334"/>
        <v>0</v>
      </c>
      <c r="DU148" s="16"/>
      <c r="DV148" s="16"/>
      <c r="DW148" s="16"/>
      <c r="DX148" s="9">
        <f t="shared" si="335"/>
        <v>0</v>
      </c>
      <c r="DY148" s="16"/>
      <c r="DZ148" s="16"/>
      <c r="EA148" s="16"/>
      <c r="EB148" s="9">
        <f t="shared" si="336"/>
        <v>0</v>
      </c>
      <c r="EC148" s="16"/>
      <c r="ED148" s="16"/>
      <c r="EE148" s="16"/>
      <c r="EF148" s="9">
        <f t="shared" si="337"/>
        <v>0</v>
      </c>
      <c r="EG148" s="16"/>
      <c r="EH148" s="16"/>
      <c r="EI148" s="16"/>
      <c r="EJ148" s="9">
        <f t="shared" si="338"/>
        <v>0</v>
      </c>
      <c r="EK148" s="16"/>
      <c r="EL148" s="16"/>
      <c r="EM148" s="16"/>
      <c r="EN148" s="9">
        <f t="shared" si="339"/>
        <v>0</v>
      </c>
      <c r="EO148" s="16"/>
      <c r="EP148" s="16"/>
      <c r="EQ148" s="16"/>
      <c r="ER148" s="9">
        <f t="shared" si="340"/>
        <v>0</v>
      </c>
      <c r="ES148" s="16"/>
      <c r="ET148" s="16"/>
      <c r="EU148" s="16"/>
      <c r="EV148" s="9">
        <f t="shared" si="341"/>
        <v>0</v>
      </c>
      <c r="EW148" s="16"/>
      <c r="EX148" s="16"/>
      <c r="EY148" s="16"/>
      <c r="EZ148" s="9">
        <f t="shared" si="342"/>
        <v>0</v>
      </c>
      <c r="FA148" s="16"/>
      <c r="FB148" s="16"/>
      <c r="FC148" s="16"/>
      <c r="FD148" s="9">
        <f t="shared" si="343"/>
        <v>0</v>
      </c>
      <c r="FE148" s="16"/>
      <c r="FF148" s="16"/>
      <c r="FG148" s="16"/>
      <c r="FH148" s="9">
        <f t="shared" si="344"/>
        <v>0</v>
      </c>
      <c r="FI148" s="16"/>
      <c r="FJ148" s="16"/>
      <c r="FK148" s="16"/>
      <c r="FL148" s="9">
        <f t="shared" si="345"/>
        <v>0</v>
      </c>
      <c r="FM148" s="16"/>
      <c r="FN148" s="16"/>
      <c r="FO148" s="16"/>
      <c r="FP148" s="9">
        <f t="shared" si="346"/>
        <v>0</v>
      </c>
      <c r="FQ148" s="16"/>
      <c r="FR148" s="16"/>
      <c r="FS148" s="16"/>
      <c r="FT148" s="9">
        <f t="shared" si="347"/>
        <v>0</v>
      </c>
      <c r="FU148" s="16"/>
      <c r="FV148" s="16"/>
      <c r="FW148" s="16"/>
      <c r="FX148" s="9">
        <f t="shared" si="348"/>
        <v>0</v>
      </c>
      <c r="FY148" s="16"/>
      <c r="FZ148" s="16"/>
      <c r="GA148" s="16"/>
      <c r="GB148" s="9">
        <f t="shared" si="349"/>
        <v>0</v>
      </c>
      <c r="GC148" s="16"/>
      <c r="GD148" s="16"/>
      <c r="GE148" s="16"/>
      <c r="GF148" s="9">
        <f t="shared" si="350"/>
        <v>0</v>
      </c>
      <c r="GG148" s="16"/>
      <c r="GH148" s="16"/>
      <c r="GI148" s="16"/>
      <c r="GJ148" s="9">
        <f t="shared" si="351"/>
        <v>0</v>
      </c>
      <c r="GK148" s="16"/>
      <c r="GL148" s="16"/>
      <c r="GM148" s="16"/>
      <c r="GN148" s="9">
        <f t="shared" si="352"/>
        <v>0</v>
      </c>
      <c r="GO148" s="16"/>
      <c r="GP148" s="16"/>
      <c r="GQ148" s="16"/>
      <c r="GR148" s="9">
        <f t="shared" si="353"/>
        <v>0</v>
      </c>
      <c r="GS148" s="16"/>
      <c r="GT148" s="16"/>
      <c r="GU148" s="16"/>
      <c r="GV148" s="9">
        <f t="shared" si="354"/>
        <v>0</v>
      </c>
      <c r="GW148" s="16"/>
      <c r="GX148" s="16"/>
      <c r="GY148" s="16"/>
      <c r="GZ148" s="9">
        <f t="shared" si="355"/>
        <v>0</v>
      </c>
      <c r="HA148" s="16"/>
      <c r="HB148" s="16"/>
      <c r="HC148" s="16"/>
      <c r="HD148" s="9">
        <f t="shared" si="356"/>
        <v>0</v>
      </c>
      <c r="HE148" s="16"/>
      <c r="HF148" s="16"/>
      <c r="HG148" s="16"/>
      <c r="HH148" s="9">
        <f t="shared" si="357"/>
        <v>0</v>
      </c>
      <c r="HI148" s="16"/>
      <c r="HJ148" s="16"/>
      <c r="HK148" s="16"/>
      <c r="HL148" s="9">
        <f t="shared" si="358"/>
        <v>0</v>
      </c>
      <c r="HM148" s="16"/>
      <c r="HN148" s="16"/>
      <c r="HO148" s="16"/>
      <c r="HP148" s="9">
        <f t="shared" si="359"/>
        <v>0</v>
      </c>
      <c r="HQ148" s="16"/>
      <c r="HR148" s="16"/>
      <c r="HS148" s="16"/>
      <c r="HT148" s="9">
        <f t="shared" si="360"/>
        <v>0</v>
      </c>
      <c r="HU148" s="16"/>
      <c r="HV148" s="16"/>
      <c r="HW148" s="16"/>
      <c r="HX148" s="9">
        <f t="shared" si="361"/>
        <v>0</v>
      </c>
    </row>
    <row r="149" spans="1:232" x14ac:dyDescent="0.25">
      <c r="A149" s="13">
        <f t="shared" si="362"/>
        <v>143</v>
      </c>
      <c r="B149" s="15" t="s">
        <v>753</v>
      </c>
      <c r="C149" s="15" t="s">
        <v>330</v>
      </c>
      <c r="D149" s="16" t="s">
        <v>107</v>
      </c>
      <c r="E149" s="13">
        <f t="shared" si="290"/>
        <v>0</v>
      </c>
      <c r="F149" s="13">
        <f t="shared" si="291"/>
        <v>0</v>
      </c>
      <c r="G149" s="13">
        <f t="shared" si="292"/>
        <v>0</v>
      </c>
      <c r="H149" s="17">
        <f t="shared" si="293"/>
        <v>0</v>
      </c>
      <c r="I149" s="13">
        <f t="shared" si="294"/>
        <v>0</v>
      </c>
      <c r="J149" s="13">
        <f t="shared" si="295"/>
        <v>0</v>
      </c>
      <c r="K149" s="13">
        <f t="shared" si="296"/>
        <v>0</v>
      </c>
      <c r="L149" s="18">
        <f t="shared" si="297"/>
        <v>0</v>
      </c>
      <c r="M149" s="13">
        <f t="shared" si="298"/>
        <v>0</v>
      </c>
      <c r="N149" s="13">
        <f t="shared" si="299"/>
        <v>0</v>
      </c>
      <c r="O149" s="13">
        <f t="shared" si="300"/>
        <v>0</v>
      </c>
      <c r="P149" s="18">
        <f t="shared" si="301"/>
        <v>0</v>
      </c>
      <c r="Q149" s="13">
        <f t="shared" si="302"/>
        <v>0</v>
      </c>
      <c r="R149" s="13">
        <f t="shared" si="303"/>
        <v>0</v>
      </c>
      <c r="S149" s="13">
        <f t="shared" si="304"/>
        <v>0</v>
      </c>
      <c r="T149" s="18">
        <f t="shared" si="305"/>
        <v>0</v>
      </c>
      <c r="U149" s="13">
        <f t="shared" si="306"/>
        <v>0</v>
      </c>
      <c r="V149" s="13">
        <f t="shared" si="307"/>
        <v>0</v>
      </c>
      <c r="W149" s="13">
        <f t="shared" si="308"/>
        <v>0</v>
      </c>
      <c r="X149" s="18">
        <f t="shared" si="309"/>
        <v>0</v>
      </c>
      <c r="Y149" s="19"/>
      <c r="Z149" s="16"/>
      <c r="AA149" s="16"/>
      <c r="AB149" s="9">
        <f t="shared" si="310"/>
        <v>0</v>
      </c>
      <c r="AC149" s="16"/>
      <c r="AD149" s="16"/>
      <c r="AE149" s="16"/>
      <c r="AF149" s="9">
        <f t="shared" si="311"/>
        <v>0</v>
      </c>
      <c r="AG149" s="16"/>
      <c r="AH149" s="16"/>
      <c r="AI149" s="16"/>
      <c r="AJ149" s="9">
        <f t="shared" si="312"/>
        <v>0</v>
      </c>
      <c r="AK149" s="16"/>
      <c r="AL149" s="16"/>
      <c r="AM149" s="16"/>
      <c r="AN149" s="9">
        <f t="shared" si="313"/>
        <v>0</v>
      </c>
      <c r="AO149" s="16"/>
      <c r="AP149" s="16"/>
      <c r="AQ149" s="16"/>
      <c r="AR149" s="9">
        <f t="shared" si="314"/>
        <v>0</v>
      </c>
      <c r="AS149" s="16"/>
      <c r="AT149" s="16"/>
      <c r="AU149" s="16"/>
      <c r="AV149" s="9">
        <f t="shared" si="315"/>
        <v>0</v>
      </c>
      <c r="AW149" s="16"/>
      <c r="AX149" s="16"/>
      <c r="AY149" s="16"/>
      <c r="AZ149" s="9">
        <f t="shared" si="316"/>
        <v>0</v>
      </c>
      <c r="BA149" s="16"/>
      <c r="BB149" s="16"/>
      <c r="BC149" s="16"/>
      <c r="BD149" s="9">
        <f t="shared" si="317"/>
        <v>0</v>
      </c>
      <c r="BE149" s="16"/>
      <c r="BF149" s="16"/>
      <c r="BG149" s="16"/>
      <c r="BH149" s="9">
        <f t="shared" si="318"/>
        <v>0</v>
      </c>
      <c r="BI149" s="16"/>
      <c r="BJ149" s="16"/>
      <c r="BK149" s="16"/>
      <c r="BL149" s="9">
        <f t="shared" si="319"/>
        <v>0</v>
      </c>
      <c r="BM149" s="16"/>
      <c r="BN149" s="16"/>
      <c r="BO149" s="16"/>
      <c r="BP149" s="9">
        <f t="shared" si="320"/>
        <v>0</v>
      </c>
      <c r="BQ149" s="16"/>
      <c r="BR149" s="16"/>
      <c r="BS149" s="16"/>
      <c r="BT149" s="9">
        <f t="shared" si="321"/>
        <v>0</v>
      </c>
      <c r="BU149" s="16"/>
      <c r="BV149" s="16"/>
      <c r="BW149" s="16"/>
      <c r="BX149" s="9">
        <f t="shared" si="322"/>
        <v>0</v>
      </c>
      <c r="BY149" s="16"/>
      <c r="BZ149" s="16"/>
      <c r="CA149" s="16"/>
      <c r="CB149" s="9">
        <f t="shared" si="323"/>
        <v>0</v>
      </c>
      <c r="CC149" s="16"/>
      <c r="CD149" s="16"/>
      <c r="CE149" s="16"/>
      <c r="CF149" s="9">
        <f t="shared" si="324"/>
        <v>0</v>
      </c>
      <c r="CG149" s="16"/>
      <c r="CH149" s="16"/>
      <c r="CI149" s="16"/>
      <c r="CJ149" s="9">
        <f t="shared" si="325"/>
        <v>0</v>
      </c>
      <c r="CK149" s="16"/>
      <c r="CL149" s="16"/>
      <c r="CM149" s="16"/>
      <c r="CN149" s="9">
        <f t="shared" si="326"/>
        <v>0</v>
      </c>
      <c r="CO149" s="16"/>
      <c r="CP149" s="16"/>
      <c r="CQ149" s="16"/>
      <c r="CR149" s="9">
        <f t="shared" si="327"/>
        <v>0</v>
      </c>
      <c r="CS149" s="16"/>
      <c r="CT149" s="16"/>
      <c r="CU149" s="16"/>
      <c r="CV149" s="9">
        <f t="shared" si="328"/>
        <v>0</v>
      </c>
      <c r="CW149" s="16"/>
      <c r="CX149" s="16"/>
      <c r="CY149" s="16"/>
      <c r="CZ149" s="9">
        <f t="shared" si="329"/>
        <v>0</v>
      </c>
      <c r="DA149" s="16"/>
      <c r="DB149" s="16"/>
      <c r="DC149" s="16"/>
      <c r="DD149" s="9">
        <f t="shared" si="330"/>
        <v>0</v>
      </c>
      <c r="DE149" s="16"/>
      <c r="DF149" s="16"/>
      <c r="DG149" s="16"/>
      <c r="DH149" s="9">
        <f t="shared" si="331"/>
        <v>0</v>
      </c>
      <c r="DI149" s="16"/>
      <c r="DJ149" s="16"/>
      <c r="DK149" s="16"/>
      <c r="DL149" s="9">
        <f t="shared" si="332"/>
        <v>0</v>
      </c>
      <c r="DM149" s="16"/>
      <c r="DN149" s="16"/>
      <c r="DO149" s="16"/>
      <c r="DP149" s="9">
        <f t="shared" si="333"/>
        <v>0</v>
      </c>
      <c r="DQ149" s="16"/>
      <c r="DR149" s="16"/>
      <c r="DS149" s="16"/>
      <c r="DT149" s="9">
        <f t="shared" si="334"/>
        <v>0</v>
      </c>
      <c r="DU149" s="16"/>
      <c r="DV149" s="16"/>
      <c r="DW149" s="16"/>
      <c r="DX149" s="9">
        <f t="shared" si="335"/>
        <v>0</v>
      </c>
      <c r="DY149" s="16"/>
      <c r="DZ149" s="16"/>
      <c r="EA149" s="16"/>
      <c r="EB149" s="9">
        <f t="shared" si="336"/>
        <v>0</v>
      </c>
      <c r="EC149" s="16"/>
      <c r="ED149" s="16"/>
      <c r="EE149" s="16"/>
      <c r="EF149" s="9">
        <f t="shared" si="337"/>
        <v>0</v>
      </c>
      <c r="EG149" s="16"/>
      <c r="EH149" s="16"/>
      <c r="EI149" s="16"/>
      <c r="EJ149" s="9">
        <f t="shared" si="338"/>
        <v>0</v>
      </c>
      <c r="EK149" s="16"/>
      <c r="EL149" s="16"/>
      <c r="EM149" s="16"/>
      <c r="EN149" s="9">
        <f t="shared" si="339"/>
        <v>0</v>
      </c>
      <c r="EO149" s="16"/>
      <c r="EP149" s="16"/>
      <c r="EQ149" s="16"/>
      <c r="ER149" s="9">
        <f t="shared" si="340"/>
        <v>0</v>
      </c>
      <c r="ES149" s="16"/>
      <c r="ET149" s="16"/>
      <c r="EU149" s="16"/>
      <c r="EV149" s="9">
        <f t="shared" si="341"/>
        <v>0</v>
      </c>
      <c r="EW149" s="16"/>
      <c r="EX149" s="16"/>
      <c r="EY149" s="16"/>
      <c r="EZ149" s="9">
        <f t="shared" si="342"/>
        <v>0</v>
      </c>
      <c r="FA149" s="16"/>
      <c r="FB149" s="16"/>
      <c r="FC149" s="16"/>
      <c r="FD149" s="9">
        <f t="shared" si="343"/>
        <v>0</v>
      </c>
      <c r="FE149" s="16"/>
      <c r="FF149" s="16"/>
      <c r="FG149" s="16"/>
      <c r="FH149" s="9">
        <f t="shared" si="344"/>
        <v>0</v>
      </c>
      <c r="FI149" s="16"/>
      <c r="FJ149" s="16"/>
      <c r="FK149" s="16"/>
      <c r="FL149" s="9">
        <f t="shared" si="345"/>
        <v>0</v>
      </c>
      <c r="FM149" s="16"/>
      <c r="FN149" s="16"/>
      <c r="FO149" s="16"/>
      <c r="FP149" s="9">
        <f t="shared" si="346"/>
        <v>0</v>
      </c>
      <c r="FQ149" s="16"/>
      <c r="FR149" s="16"/>
      <c r="FS149" s="16"/>
      <c r="FT149" s="9">
        <f t="shared" si="347"/>
        <v>0</v>
      </c>
      <c r="FU149" s="16"/>
      <c r="FV149" s="16"/>
      <c r="FW149" s="16"/>
      <c r="FX149" s="9">
        <f t="shared" si="348"/>
        <v>0</v>
      </c>
      <c r="FY149" s="16"/>
      <c r="FZ149" s="16"/>
      <c r="GA149" s="16"/>
      <c r="GB149" s="9">
        <f t="shared" si="349"/>
        <v>0</v>
      </c>
      <c r="GC149" s="16"/>
      <c r="GD149" s="16"/>
      <c r="GE149" s="16"/>
      <c r="GF149" s="9">
        <f t="shared" si="350"/>
        <v>0</v>
      </c>
      <c r="GG149" s="16"/>
      <c r="GH149" s="16"/>
      <c r="GI149" s="16"/>
      <c r="GJ149" s="9">
        <f t="shared" si="351"/>
        <v>0</v>
      </c>
      <c r="GK149" s="16"/>
      <c r="GL149" s="16"/>
      <c r="GM149" s="16"/>
      <c r="GN149" s="9">
        <f t="shared" si="352"/>
        <v>0</v>
      </c>
      <c r="GO149" s="16"/>
      <c r="GP149" s="16"/>
      <c r="GQ149" s="16"/>
      <c r="GR149" s="9">
        <f t="shared" si="353"/>
        <v>0</v>
      </c>
      <c r="GS149" s="16"/>
      <c r="GT149" s="16"/>
      <c r="GU149" s="16"/>
      <c r="GV149" s="9">
        <f t="shared" si="354"/>
        <v>0</v>
      </c>
      <c r="GW149" s="16"/>
      <c r="GX149" s="16"/>
      <c r="GY149" s="16"/>
      <c r="GZ149" s="9">
        <f t="shared" si="355"/>
        <v>0</v>
      </c>
      <c r="HA149" s="16"/>
      <c r="HB149" s="16"/>
      <c r="HC149" s="16"/>
      <c r="HD149" s="9">
        <f t="shared" si="356"/>
        <v>0</v>
      </c>
      <c r="HE149" s="16"/>
      <c r="HF149" s="16"/>
      <c r="HG149" s="16"/>
      <c r="HH149" s="9">
        <f t="shared" si="357"/>
        <v>0</v>
      </c>
      <c r="HI149" s="16"/>
      <c r="HJ149" s="16"/>
      <c r="HK149" s="16"/>
      <c r="HL149" s="9">
        <f t="shared" si="358"/>
        <v>0</v>
      </c>
      <c r="HM149" s="16"/>
      <c r="HN149" s="16"/>
      <c r="HO149" s="16"/>
      <c r="HP149" s="9">
        <f t="shared" si="359"/>
        <v>0</v>
      </c>
      <c r="HQ149" s="16"/>
      <c r="HR149" s="16"/>
      <c r="HS149" s="16"/>
      <c r="HT149" s="9">
        <f t="shared" si="360"/>
        <v>0</v>
      </c>
      <c r="HU149" s="16"/>
      <c r="HV149" s="16"/>
      <c r="HW149" s="16"/>
      <c r="HX149" s="9">
        <f t="shared" si="361"/>
        <v>0</v>
      </c>
    </row>
    <row r="150" spans="1:232" x14ac:dyDescent="0.25">
      <c r="A150" s="13">
        <f t="shared" si="362"/>
        <v>144</v>
      </c>
      <c r="B150" s="15" t="s">
        <v>754</v>
      </c>
      <c r="C150" s="15" t="s">
        <v>373</v>
      </c>
      <c r="D150" s="16" t="s">
        <v>311</v>
      </c>
      <c r="E150" s="13">
        <f t="shared" si="290"/>
        <v>0</v>
      </c>
      <c r="F150" s="13">
        <f t="shared" si="291"/>
        <v>0</v>
      </c>
      <c r="G150" s="13">
        <f t="shared" si="292"/>
        <v>0</v>
      </c>
      <c r="H150" s="17">
        <f t="shared" si="293"/>
        <v>0</v>
      </c>
      <c r="I150" s="13">
        <f t="shared" si="294"/>
        <v>0</v>
      </c>
      <c r="J150" s="13">
        <f t="shared" si="295"/>
        <v>0</v>
      </c>
      <c r="K150" s="13">
        <f t="shared" si="296"/>
        <v>0</v>
      </c>
      <c r="L150" s="18">
        <f t="shared" si="297"/>
        <v>0</v>
      </c>
      <c r="M150" s="13">
        <f t="shared" si="298"/>
        <v>0</v>
      </c>
      <c r="N150" s="13">
        <f t="shared" si="299"/>
        <v>0</v>
      </c>
      <c r="O150" s="13">
        <f t="shared" si="300"/>
        <v>0</v>
      </c>
      <c r="P150" s="18">
        <f t="shared" si="301"/>
        <v>0</v>
      </c>
      <c r="Q150" s="13">
        <f t="shared" si="302"/>
        <v>0</v>
      </c>
      <c r="R150" s="13">
        <f t="shared" si="303"/>
        <v>0</v>
      </c>
      <c r="S150" s="13">
        <f t="shared" si="304"/>
        <v>0</v>
      </c>
      <c r="T150" s="18">
        <f t="shared" si="305"/>
        <v>0</v>
      </c>
      <c r="U150" s="13">
        <f t="shared" si="306"/>
        <v>0</v>
      </c>
      <c r="V150" s="13">
        <f t="shared" si="307"/>
        <v>0</v>
      </c>
      <c r="W150" s="13">
        <f t="shared" si="308"/>
        <v>0</v>
      </c>
      <c r="X150" s="18">
        <f t="shared" si="309"/>
        <v>0</v>
      </c>
      <c r="Y150" s="19"/>
      <c r="Z150" s="16"/>
      <c r="AA150" s="16"/>
      <c r="AB150" s="9">
        <f t="shared" si="310"/>
        <v>0</v>
      </c>
      <c r="AC150" s="16"/>
      <c r="AD150" s="16"/>
      <c r="AE150" s="16"/>
      <c r="AF150" s="9">
        <f t="shared" si="311"/>
        <v>0</v>
      </c>
      <c r="AG150" s="16"/>
      <c r="AH150" s="16"/>
      <c r="AI150" s="16"/>
      <c r="AJ150" s="9">
        <f t="shared" si="312"/>
        <v>0</v>
      </c>
      <c r="AK150" s="16"/>
      <c r="AL150" s="16"/>
      <c r="AM150" s="16"/>
      <c r="AN150" s="9">
        <f t="shared" si="313"/>
        <v>0</v>
      </c>
      <c r="AO150" s="16"/>
      <c r="AP150" s="16"/>
      <c r="AQ150" s="16"/>
      <c r="AR150" s="9">
        <f t="shared" si="314"/>
        <v>0</v>
      </c>
      <c r="AS150" s="16"/>
      <c r="AT150" s="16"/>
      <c r="AU150" s="16"/>
      <c r="AV150" s="9">
        <f t="shared" si="315"/>
        <v>0</v>
      </c>
      <c r="AW150" s="16"/>
      <c r="AX150" s="16"/>
      <c r="AY150" s="16"/>
      <c r="AZ150" s="9">
        <f t="shared" si="316"/>
        <v>0</v>
      </c>
      <c r="BA150" s="16"/>
      <c r="BB150" s="16"/>
      <c r="BC150" s="16"/>
      <c r="BD150" s="9">
        <f t="shared" si="317"/>
        <v>0</v>
      </c>
      <c r="BE150" s="16"/>
      <c r="BF150" s="16"/>
      <c r="BG150" s="16"/>
      <c r="BH150" s="9">
        <f t="shared" si="318"/>
        <v>0</v>
      </c>
      <c r="BI150" s="16"/>
      <c r="BJ150" s="16"/>
      <c r="BK150" s="16"/>
      <c r="BL150" s="9">
        <f t="shared" si="319"/>
        <v>0</v>
      </c>
      <c r="BM150" s="16"/>
      <c r="BN150" s="16"/>
      <c r="BO150" s="16"/>
      <c r="BP150" s="9">
        <f t="shared" si="320"/>
        <v>0</v>
      </c>
      <c r="BQ150" s="16"/>
      <c r="BR150" s="16"/>
      <c r="BS150" s="16"/>
      <c r="BT150" s="9">
        <f t="shared" si="321"/>
        <v>0</v>
      </c>
      <c r="BU150" s="16"/>
      <c r="BV150" s="16"/>
      <c r="BW150" s="16"/>
      <c r="BX150" s="9">
        <f t="shared" si="322"/>
        <v>0</v>
      </c>
      <c r="BY150" s="16"/>
      <c r="BZ150" s="16"/>
      <c r="CA150" s="16"/>
      <c r="CB150" s="9">
        <f t="shared" si="323"/>
        <v>0</v>
      </c>
      <c r="CC150" s="16"/>
      <c r="CD150" s="16"/>
      <c r="CE150" s="16"/>
      <c r="CF150" s="9">
        <f t="shared" si="324"/>
        <v>0</v>
      </c>
      <c r="CG150" s="16"/>
      <c r="CH150" s="16"/>
      <c r="CI150" s="16"/>
      <c r="CJ150" s="9">
        <f t="shared" si="325"/>
        <v>0</v>
      </c>
      <c r="CK150" s="16"/>
      <c r="CL150" s="16"/>
      <c r="CM150" s="16"/>
      <c r="CN150" s="9">
        <f t="shared" si="326"/>
        <v>0</v>
      </c>
      <c r="CO150" s="16"/>
      <c r="CP150" s="16"/>
      <c r="CQ150" s="16"/>
      <c r="CR150" s="9">
        <f t="shared" si="327"/>
        <v>0</v>
      </c>
      <c r="CS150" s="16"/>
      <c r="CT150" s="16"/>
      <c r="CU150" s="16"/>
      <c r="CV150" s="9">
        <f t="shared" si="328"/>
        <v>0</v>
      </c>
      <c r="CW150" s="16"/>
      <c r="CX150" s="16"/>
      <c r="CY150" s="16"/>
      <c r="CZ150" s="9">
        <f t="shared" si="329"/>
        <v>0</v>
      </c>
      <c r="DA150" s="16"/>
      <c r="DB150" s="16"/>
      <c r="DC150" s="16"/>
      <c r="DD150" s="9">
        <f t="shared" si="330"/>
        <v>0</v>
      </c>
      <c r="DE150" s="16"/>
      <c r="DF150" s="16"/>
      <c r="DG150" s="16"/>
      <c r="DH150" s="9">
        <f t="shared" si="331"/>
        <v>0</v>
      </c>
      <c r="DI150" s="16"/>
      <c r="DJ150" s="16"/>
      <c r="DK150" s="16"/>
      <c r="DL150" s="9">
        <f t="shared" si="332"/>
        <v>0</v>
      </c>
      <c r="DM150" s="16"/>
      <c r="DN150" s="16"/>
      <c r="DO150" s="16"/>
      <c r="DP150" s="9">
        <f t="shared" si="333"/>
        <v>0</v>
      </c>
      <c r="DQ150" s="16"/>
      <c r="DR150" s="16"/>
      <c r="DS150" s="16"/>
      <c r="DT150" s="9">
        <f t="shared" si="334"/>
        <v>0</v>
      </c>
      <c r="DU150" s="16"/>
      <c r="DV150" s="16"/>
      <c r="DW150" s="16"/>
      <c r="DX150" s="9">
        <f t="shared" si="335"/>
        <v>0</v>
      </c>
      <c r="DY150" s="16"/>
      <c r="DZ150" s="16"/>
      <c r="EA150" s="16"/>
      <c r="EB150" s="9">
        <f t="shared" si="336"/>
        <v>0</v>
      </c>
      <c r="EC150" s="16"/>
      <c r="ED150" s="16"/>
      <c r="EE150" s="16"/>
      <c r="EF150" s="9">
        <f t="shared" si="337"/>
        <v>0</v>
      </c>
      <c r="EG150" s="16"/>
      <c r="EH150" s="16"/>
      <c r="EI150" s="16"/>
      <c r="EJ150" s="9">
        <f t="shared" si="338"/>
        <v>0</v>
      </c>
      <c r="EK150" s="16"/>
      <c r="EL150" s="16"/>
      <c r="EM150" s="16"/>
      <c r="EN150" s="9">
        <f t="shared" si="339"/>
        <v>0</v>
      </c>
      <c r="EO150" s="16"/>
      <c r="EP150" s="16"/>
      <c r="EQ150" s="16"/>
      <c r="ER150" s="9">
        <f t="shared" si="340"/>
        <v>0</v>
      </c>
      <c r="ES150" s="16"/>
      <c r="ET150" s="16"/>
      <c r="EU150" s="16"/>
      <c r="EV150" s="9">
        <f t="shared" si="341"/>
        <v>0</v>
      </c>
      <c r="EW150" s="16"/>
      <c r="EX150" s="16"/>
      <c r="EY150" s="16"/>
      <c r="EZ150" s="9">
        <f t="shared" si="342"/>
        <v>0</v>
      </c>
      <c r="FA150" s="16"/>
      <c r="FB150" s="16"/>
      <c r="FC150" s="16"/>
      <c r="FD150" s="9">
        <f t="shared" si="343"/>
        <v>0</v>
      </c>
      <c r="FE150" s="16"/>
      <c r="FF150" s="16"/>
      <c r="FG150" s="16"/>
      <c r="FH150" s="9">
        <f t="shared" si="344"/>
        <v>0</v>
      </c>
      <c r="FI150" s="16"/>
      <c r="FJ150" s="16"/>
      <c r="FK150" s="16"/>
      <c r="FL150" s="9">
        <f t="shared" si="345"/>
        <v>0</v>
      </c>
      <c r="FM150" s="16"/>
      <c r="FN150" s="16"/>
      <c r="FO150" s="16"/>
      <c r="FP150" s="9">
        <f t="shared" si="346"/>
        <v>0</v>
      </c>
      <c r="FQ150" s="16"/>
      <c r="FR150" s="16"/>
      <c r="FS150" s="16"/>
      <c r="FT150" s="9">
        <f t="shared" si="347"/>
        <v>0</v>
      </c>
      <c r="FU150" s="16"/>
      <c r="FV150" s="16"/>
      <c r="FW150" s="16"/>
      <c r="FX150" s="9">
        <f t="shared" si="348"/>
        <v>0</v>
      </c>
      <c r="FY150" s="16"/>
      <c r="FZ150" s="16"/>
      <c r="GA150" s="16"/>
      <c r="GB150" s="9">
        <f t="shared" si="349"/>
        <v>0</v>
      </c>
      <c r="GC150" s="16"/>
      <c r="GD150" s="16"/>
      <c r="GE150" s="16"/>
      <c r="GF150" s="9">
        <f t="shared" si="350"/>
        <v>0</v>
      </c>
      <c r="GG150" s="16"/>
      <c r="GH150" s="16"/>
      <c r="GI150" s="16"/>
      <c r="GJ150" s="9">
        <f t="shared" si="351"/>
        <v>0</v>
      </c>
      <c r="GK150" s="16"/>
      <c r="GL150" s="16"/>
      <c r="GM150" s="16"/>
      <c r="GN150" s="9">
        <f t="shared" si="352"/>
        <v>0</v>
      </c>
      <c r="GO150" s="16"/>
      <c r="GP150" s="16"/>
      <c r="GQ150" s="16"/>
      <c r="GR150" s="9">
        <f t="shared" si="353"/>
        <v>0</v>
      </c>
      <c r="GS150" s="16"/>
      <c r="GT150" s="16"/>
      <c r="GU150" s="16"/>
      <c r="GV150" s="9">
        <f t="shared" si="354"/>
        <v>0</v>
      </c>
      <c r="GW150" s="16"/>
      <c r="GX150" s="16"/>
      <c r="GY150" s="16"/>
      <c r="GZ150" s="9">
        <f t="shared" si="355"/>
        <v>0</v>
      </c>
      <c r="HA150" s="16"/>
      <c r="HB150" s="16"/>
      <c r="HC150" s="16"/>
      <c r="HD150" s="9">
        <f t="shared" si="356"/>
        <v>0</v>
      </c>
      <c r="HE150" s="16"/>
      <c r="HF150" s="16"/>
      <c r="HG150" s="16"/>
      <c r="HH150" s="9">
        <f t="shared" si="357"/>
        <v>0</v>
      </c>
      <c r="HI150" s="16"/>
      <c r="HJ150" s="16"/>
      <c r="HK150" s="16"/>
      <c r="HL150" s="9">
        <f t="shared" si="358"/>
        <v>0</v>
      </c>
      <c r="HM150" s="16"/>
      <c r="HN150" s="16"/>
      <c r="HO150" s="16"/>
      <c r="HP150" s="9">
        <f t="shared" si="359"/>
        <v>0</v>
      </c>
      <c r="HQ150" s="16"/>
      <c r="HR150" s="16"/>
      <c r="HS150" s="16"/>
      <c r="HT150" s="9">
        <f t="shared" si="360"/>
        <v>0</v>
      </c>
      <c r="HU150" s="16"/>
      <c r="HV150" s="16"/>
      <c r="HW150" s="16"/>
      <c r="HX150" s="9">
        <f t="shared" si="361"/>
        <v>0</v>
      </c>
    </row>
    <row r="151" spans="1:232" x14ac:dyDescent="0.25">
      <c r="A151" s="13">
        <f t="shared" si="362"/>
        <v>145</v>
      </c>
      <c r="B151" s="15" t="s">
        <v>462</v>
      </c>
      <c r="C151" s="15" t="s">
        <v>342</v>
      </c>
      <c r="D151" s="16" t="s">
        <v>99</v>
      </c>
      <c r="E151" s="13">
        <f t="shared" si="290"/>
        <v>0</v>
      </c>
      <c r="F151" s="13">
        <f t="shared" si="291"/>
        <v>0</v>
      </c>
      <c r="G151" s="13">
        <f t="shared" si="292"/>
        <v>0</v>
      </c>
      <c r="H151" s="17">
        <f t="shared" si="293"/>
        <v>0</v>
      </c>
      <c r="I151" s="13">
        <f t="shared" si="294"/>
        <v>0</v>
      </c>
      <c r="J151" s="13">
        <f t="shared" si="295"/>
        <v>0</v>
      </c>
      <c r="K151" s="13">
        <f t="shared" si="296"/>
        <v>0</v>
      </c>
      <c r="L151" s="18">
        <f t="shared" si="297"/>
        <v>0</v>
      </c>
      <c r="M151" s="13">
        <f t="shared" si="298"/>
        <v>0</v>
      </c>
      <c r="N151" s="13">
        <f t="shared" si="299"/>
        <v>0</v>
      </c>
      <c r="O151" s="13">
        <f t="shared" si="300"/>
        <v>0</v>
      </c>
      <c r="P151" s="18">
        <f t="shared" si="301"/>
        <v>0</v>
      </c>
      <c r="Q151" s="13">
        <f t="shared" si="302"/>
        <v>0</v>
      </c>
      <c r="R151" s="13">
        <f t="shared" si="303"/>
        <v>0</v>
      </c>
      <c r="S151" s="13">
        <f t="shared" si="304"/>
        <v>0</v>
      </c>
      <c r="T151" s="18">
        <f t="shared" si="305"/>
        <v>0</v>
      </c>
      <c r="U151" s="13">
        <f t="shared" si="306"/>
        <v>0</v>
      </c>
      <c r="V151" s="13">
        <f t="shared" si="307"/>
        <v>0</v>
      </c>
      <c r="W151" s="13">
        <f t="shared" si="308"/>
        <v>0</v>
      </c>
      <c r="X151" s="18">
        <f t="shared" si="309"/>
        <v>0</v>
      </c>
      <c r="Y151" s="19"/>
      <c r="Z151" s="16"/>
      <c r="AA151" s="16"/>
      <c r="AB151" s="9">
        <f t="shared" si="310"/>
        <v>0</v>
      </c>
      <c r="AC151" s="16"/>
      <c r="AD151" s="16"/>
      <c r="AE151" s="16"/>
      <c r="AF151" s="9">
        <f t="shared" si="311"/>
        <v>0</v>
      </c>
      <c r="AG151" s="16"/>
      <c r="AH151" s="16"/>
      <c r="AI151" s="16"/>
      <c r="AJ151" s="9">
        <f t="shared" si="312"/>
        <v>0</v>
      </c>
      <c r="AK151" s="16"/>
      <c r="AL151" s="16"/>
      <c r="AM151" s="16"/>
      <c r="AN151" s="9">
        <f t="shared" si="313"/>
        <v>0</v>
      </c>
      <c r="AO151" s="16"/>
      <c r="AP151" s="16"/>
      <c r="AQ151" s="16"/>
      <c r="AR151" s="9">
        <f t="shared" si="314"/>
        <v>0</v>
      </c>
      <c r="AS151" s="16"/>
      <c r="AT151" s="16"/>
      <c r="AU151" s="16"/>
      <c r="AV151" s="9">
        <f t="shared" si="315"/>
        <v>0</v>
      </c>
      <c r="AW151" s="16"/>
      <c r="AX151" s="16"/>
      <c r="AY151" s="16"/>
      <c r="AZ151" s="9">
        <f t="shared" si="316"/>
        <v>0</v>
      </c>
      <c r="BA151" s="16"/>
      <c r="BB151" s="16"/>
      <c r="BC151" s="16"/>
      <c r="BD151" s="9">
        <f t="shared" si="317"/>
        <v>0</v>
      </c>
      <c r="BE151" s="16"/>
      <c r="BF151" s="16"/>
      <c r="BG151" s="16"/>
      <c r="BH151" s="9">
        <f t="shared" si="318"/>
        <v>0</v>
      </c>
      <c r="BI151" s="16"/>
      <c r="BJ151" s="16"/>
      <c r="BK151" s="16"/>
      <c r="BL151" s="9">
        <f t="shared" si="319"/>
        <v>0</v>
      </c>
      <c r="BM151" s="16"/>
      <c r="BN151" s="16"/>
      <c r="BO151" s="16"/>
      <c r="BP151" s="9">
        <f t="shared" si="320"/>
        <v>0</v>
      </c>
      <c r="BQ151" s="16"/>
      <c r="BR151" s="16"/>
      <c r="BS151" s="16"/>
      <c r="BT151" s="9">
        <f t="shared" si="321"/>
        <v>0</v>
      </c>
      <c r="BU151" s="16"/>
      <c r="BV151" s="16"/>
      <c r="BW151" s="16"/>
      <c r="BX151" s="9">
        <f t="shared" si="322"/>
        <v>0</v>
      </c>
      <c r="BY151" s="16"/>
      <c r="BZ151" s="16"/>
      <c r="CA151" s="16"/>
      <c r="CB151" s="9">
        <f t="shared" si="323"/>
        <v>0</v>
      </c>
      <c r="CC151" s="16"/>
      <c r="CD151" s="16"/>
      <c r="CE151" s="16"/>
      <c r="CF151" s="9">
        <f t="shared" si="324"/>
        <v>0</v>
      </c>
      <c r="CG151" s="16"/>
      <c r="CH151" s="16"/>
      <c r="CI151" s="16"/>
      <c r="CJ151" s="9">
        <f t="shared" si="325"/>
        <v>0</v>
      </c>
      <c r="CK151" s="16"/>
      <c r="CL151" s="16"/>
      <c r="CM151" s="16"/>
      <c r="CN151" s="9">
        <f t="shared" si="326"/>
        <v>0</v>
      </c>
      <c r="CO151" s="16"/>
      <c r="CP151" s="16"/>
      <c r="CQ151" s="16"/>
      <c r="CR151" s="9">
        <f t="shared" si="327"/>
        <v>0</v>
      </c>
      <c r="CS151" s="16"/>
      <c r="CT151" s="16"/>
      <c r="CU151" s="16"/>
      <c r="CV151" s="9">
        <f t="shared" si="328"/>
        <v>0</v>
      </c>
      <c r="CW151" s="16"/>
      <c r="CX151" s="16"/>
      <c r="CY151" s="16"/>
      <c r="CZ151" s="9">
        <f t="shared" si="329"/>
        <v>0</v>
      </c>
      <c r="DA151" s="16"/>
      <c r="DB151" s="16"/>
      <c r="DC151" s="16"/>
      <c r="DD151" s="9">
        <f t="shared" si="330"/>
        <v>0</v>
      </c>
      <c r="DE151" s="16"/>
      <c r="DF151" s="16"/>
      <c r="DG151" s="16"/>
      <c r="DH151" s="9">
        <f t="shared" si="331"/>
        <v>0</v>
      </c>
      <c r="DI151" s="16"/>
      <c r="DJ151" s="16"/>
      <c r="DK151" s="16"/>
      <c r="DL151" s="9">
        <f t="shared" si="332"/>
        <v>0</v>
      </c>
      <c r="DM151" s="16"/>
      <c r="DN151" s="16"/>
      <c r="DO151" s="16"/>
      <c r="DP151" s="9">
        <f t="shared" si="333"/>
        <v>0</v>
      </c>
      <c r="DQ151" s="16"/>
      <c r="DR151" s="16"/>
      <c r="DS151" s="16"/>
      <c r="DT151" s="9">
        <f t="shared" si="334"/>
        <v>0</v>
      </c>
      <c r="DU151" s="16"/>
      <c r="DV151" s="16"/>
      <c r="DW151" s="16"/>
      <c r="DX151" s="9">
        <f t="shared" si="335"/>
        <v>0</v>
      </c>
      <c r="DY151" s="16"/>
      <c r="DZ151" s="16"/>
      <c r="EA151" s="16"/>
      <c r="EB151" s="9">
        <f t="shared" si="336"/>
        <v>0</v>
      </c>
      <c r="EC151" s="16"/>
      <c r="ED151" s="16"/>
      <c r="EE151" s="16"/>
      <c r="EF151" s="9">
        <f t="shared" si="337"/>
        <v>0</v>
      </c>
      <c r="EG151" s="16"/>
      <c r="EH151" s="16"/>
      <c r="EI151" s="16"/>
      <c r="EJ151" s="9">
        <f t="shared" si="338"/>
        <v>0</v>
      </c>
      <c r="EK151" s="16"/>
      <c r="EL151" s="16"/>
      <c r="EM151" s="16"/>
      <c r="EN151" s="9">
        <f t="shared" si="339"/>
        <v>0</v>
      </c>
      <c r="EO151" s="16"/>
      <c r="EP151" s="16"/>
      <c r="EQ151" s="16"/>
      <c r="ER151" s="9">
        <f t="shared" si="340"/>
        <v>0</v>
      </c>
      <c r="ES151" s="16"/>
      <c r="ET151" s="16"/>
      <c r="EU151" s="16"/>
      <c r="EV151" s="9">
        <f t="shared" si="341"/>
        <v>0</v>
      </c>
      <c r="EW151" s="16"/>
      <c r="EX151" s="16"/>
      <c r="EY151" s="16"/>
      <c r="EZ151" s="9">
        <f t="shared" si="342"/>
        <v>0</v>
      </c>
      <c r="FA151" s="16"/>
      <c r="FB151" s="16"/>
      <c r="FC151" s="16"/>
      <c r="FD151" s="9">
        <f t="shared" si="343"/>
        <v>0</v>
      </c>
      <c r="FE151" s="16"/>
      <c r="FF151" s="16"/>
      <c r="FG151" s="16"/>
      <c r="FH151" s="9">
        <f t="shared" si="344"/>
        <v>0</v>
      </c>
      <c r="FI151" s="16"/>
      <c r="FJ151" s="16"/>
      <c r="FK151" s="16"/>
      <c r="FL151" s="9">
        <f t="shared" si="345"/>
        <v>0</v>
      </c>
      <c r="FM151" s="16"/>
      <c r="FN151" s="16"/>
      <c r="FO151" s="16"/>
      <c r="FP151" s="9">
        <f t="shared" si="346"/>
        <v>0</v>
      </c>
      <c r="FQ151" s="16"/>
      <c r="FR151" s="16"/>
      <c r="FS151" s="16"/>
      <c r="FT151" s="9">
        <f t="shared" si="347"/>
        <v>0</v>
      </c>
      <c r="FU151" s="16"/>
      <c r="FV151" s="16"/>
      <c r="FW151" s="16"/>
      <c r="FX151" s="9">
        <f t="shared" si="348"/>
        <v>0</v>
      </c>
      <c r="FY151" s="16"/>
      <c r="FZ151" s="16"/>
      <c r="GA151" s="16"/>
      <c r="GB151" s="9">
        <f t="shared" si="349"/>
        <v>0</v>
      </c>
      <c r="GC151" s="16"/>
      <c r="GD151" s="16"/>
      <c r="GE151" s="16"/>
      <c r="GF151" s="9">
        <f t="shared" si="350"/>
        <v>0</v>
      </c>
      <c r="GG151" s="16"/>
      <c r="GH151" s="16"/>
      <c r="GI151" s="16"/>
      <c r="GJ151" s="9">
        <f t="shared" si="351"/>
        <v>0</v>
      </c>
      <c r="GK151" s="16"/>
      <c r="GL151" s="16"/>
      <c r="GM151" s="16"/>
      <c r="GN151" s="9">
        <f t="shared" si="352"/>
        <v>0</v>
      </c>
      <c r="GO151" s="16"/>
      <c r="GP151" s="16"/>
      <c r="GQ151" s="16"/>
      <c r="GR151" s="9">
        <f t="shared" si="353"/>
        <v>0</v>
      </c>
      <c r="GS151" s="16"/>
      <c r="GT151" s="16"/>
      <c r="GU151" s="16"/>
      <c r="GV151" s="9">
        <f t="shared" si="354"/>
        <v>0</v>
      </c>
      <c r="GW151" s="16"/>
      <c r="GX151" s="16"/>
      <c r="GY151" s="16"/>
      <c r="GZ151" s="9">
        <f t="shared" si="355"/>
        <v>0</v>
      </c>
      <c r="HA151" s="16"/>
      <c r="HB151" s="16"/>
      <c r="HC151" s="16"/>
      <c r="HD151" s="9">
        <f t="shared" si="356"/>
        <v>0</v>
      </c>
      <c r="HE151" s="16"/>
      <c r="HF151" s="16"/>
      <c r="HG151" s="16"/>
      <c r="HH151" s="9">
        <f t="shared" si="357"/>
        <v>0</v>
      </c>
      <c r="HI151" s="16"/>
      <c r="HJ151" s="16"/>
      <c r="HK151" s="16"/>
      <c r="HL151" s="9">
        <f t="shared" si="358"/>
        <v>0</v>
      </c>
      <c r="HM151" s="16"/>
      <c r="HN151" s="16"/>
      <c r="HO151" s="16"/>
      <c r="HP151" s="9">
        <f t="shared" si="359"/>
        <v>0</v>
      </c>
      <c r="HQ151" s="16"/>
      <c r="HR151" s="16"/>
      <c r="HS151" s="16"/>
      <c r="HT151" s="9">
        <f t="shared" si="360"/>
        <v>0</v>
      </c>
      <c r="HU151" s="16"/>
      <c r="HV151" s="16"/>
      <c r="HW151" s="16"/>
      <c r="HX151" s="9">
        <f t="shared" si="361"/>
        <v>0</v>
      </c>
    </row>
    <row r="152" spans="1:232" x14ac:dyDescent="0.25">
      <c r="A152" s="13">
        <f t="shared" si="362"/>
        <v>146</v>
      </c>
      <c r="B152" s="15" t="s">
        <v>466</v>
      </c>
      <c r="C152" s="15" t="s">
        <v>390</v>
      </c>
      <c r="D152" s="16" t="s">
        <v>67</v>
      </c>
      <c r="E152" s="13">
        <f t="shared" si="290"/>
        <v>0</v>
      </c>
      <c r="F152" s="13">
        <f t="shared" si="291"/>
        <v>0</v>
      </c>
      <c r="G152" s="13">
        <f t="shared" si="292"/>
        <v>0</v>
      </c>
      <c r="H152" s="17">
        <f t="shared" si="293"/>
        <v>0</v>
      </c>
      <c r="I152" s="13">
        <f t="shared" si="294"/>
        <v>0</v>
      </c>
      <c r="J152" s="13">
        <f t="shared" si="295"/>
        <v>0</v>
      </c>
      <c r="K152" s="13">
        <f t="shared" si="296"/>
        <v>0</v>
      </c>
      <c r="L152" s="18">
        <f t="shared" si="297"/>
        <v>0</v>
      </c>
      <c r="M152" s="13">
        <f t="shared" si="298"/>
        <v>0</v>
      </c>
      <c r="N152" s="13">
        <f t="shared" si="299"/>
        <v>0</v>
      </c>
      <c r="O152" s="13">
        <f t="shared" si="300"/>
        <v>0</v>
      </c>
      <c r="P152" s="18">
        <f t="shared" si="301"/>
        <v>0</v>
      </c>
      <c r="Q152" s="13">
        <f t="shared" si="302"/>
        <v>0</v>
      </c>
      <c r="R152" s="13">
        <f t="shared" si="303"/>
        <v>0</v>
      </c>
      <c r="S152" s="13">
        <f t="shared" si="304"/>
        <v>0</v>
      </c>
      <c r="T152" s="18">
        <f t="shared" si="305"/>
        <v>0</v>
      </c>
      <c r="U152" s="13">
        <f t="shared" si="306"/>
        <v>0</v>
      </c>
      <c r="V152" s="13">
        <f t="shared" si="307"/>
        <v>0</v>
      </c>
      <c r="W152" s="13">
        <f t="shared" si="308"/>
        <v>0</v>
      </c>
      <c r="X152" s="18">
        <f t="shared" si="309"/>
        <v>0</v>
      </c>
      <c r="Y152" s="19"/>
      <c r="Z152" s="16"/>
      <c r="AA152" s="16"/>
      <c r="AB152" s="9">
        <f t="shared" si="310"/>
        <v>0</v>
      </c>
      <c r="AC152" s="16"/>
      <c r="AD152" s="16"/>
      <c r="AE152" s="16"/>
      <c r="AF152" s="9">
        <f t="shared" si="311"/>
        <v>0</v>
      </c>
      <c r="AG152" s="16"/>
      <c r="AH152" s="16"/>
      <c r="AI152" s="16"/>
      <c r="AJ152" s="9">
        <f t="shared" si="312"/>
        <v>0</v>
      </c>
      <c r="AK152" s="16"/>
      <c r="AL152" s="16"/>
      <c r="AM152" s="16"/>
      <c r="AN152" s="9">
        <f t="shared" si="313"/>
        <v>0</v>
      </c>
      <c r="AO152" s="16"/>
      <c r="AP152" s="16"/>
      <c r="AQ152" s="16"/>
      <c r="AR152" s="9">
        <f t="shared" si="314"/>
        <v>0</v>
      </c>
      <c r="AS152" s="16"/>
      <c r="AT152" s="16"/>
      <c r="AU152" s="16"/>
      <c r="AV152" s="9">
        <f t="shared" si="315"/>
        <v>0</v>
      </c>
      <c r="AW152" s="16"/>
      <c r="AX152" s="16"/>
      <c r="AY152" s="16"/>
      <c r="AZ152" s="9">
        <f t="shared" si="316"/>
        <v>0</v>
      </c>
      <c r="BA152" s="16"/>
      <c r="BB152" s="16"/>
      <c r="BC152" s="16"/>
      <c r="BD152" s="9">
        <f t="shared" si="317"/>
        <v>0</v>
      </c>
      <c r="BE152" s="16"/>
      <c r="BF152" s="16"/>
      <c r="BG152" s="16"/>
      <c r="BH152" s="9">
        <f t="shared" si="318"/>
        <v>0</v>
      </c>
      <c r="BI152" s="16"/>
      <c r="BJ152" s="16"/>
      <c r="BK152" s="16"/>
      <c r="BL152" s="9">
        <f t="shared" si="319"/>
        <v>0</v>
      </c>
      <c r="BM152" s="16"/>
      <c r="BN152" s="16"/>
      <c r="BO152" s="16"/>
      <c r="BP152" s="9">
        <f t="shared" si="320"/>
        <v>0</v>
      </c>
      <c r="BQ152" s="16"/>
      <c r="BR152" s="16"/>
      <c r="BS152" s="16"/>
      <c r="BT152" s="9">
        <f t="shared" si="321"/>
        <v>0</v>
      </c>
      <c r="BU152" s="16"/>
      <c r="BV152" s="16"/>
      <c r="BW152" s="16"/>
      <c r="BX152" s="9">
        <f t="shared" si="322"/>
        <v>0</v>
      </c>
      <c r="BY152" s="16"/>
      <c r="BZ152" s="16"/>
      <c r="CA152" s="16"/>
      <c r="CB152" s="9">
        <f t="shared" si="323"/>
        <v>0</v>
      </c>
      <c r="CC152" s="16"/>
      <c r="CD152" s="16"/>
      <c r="CE152" s="16"/>
      <c r="CF152" s="9">
        <f t="shared" si="324"/>
        <v>0</v>
      </c>
      <c r="CG152" s="16"/>
      <c r="CH152" s="16"/>
      <c r="CI152" s="16"/>
      <c r="CJ152" s="9">
        <f t="shared" si="325"/>
        <v>0</v>
      </c>
      <c r="CK152" s="16"/>
      <c r="CL152" s="16"/>
      <c r="CM152" s="16"/>
      <c r="CN152" s="9">
        <f t="shared" si="326"/>
        <v>0</v>
      </c>
      <c r="CO152" s="16"/>
      <c r="CP152" s="16"/>
      <c r="CQ152" s="16"/>
      <c r="CR152" s="9">
        <f t="shared" si="327"/>
        <v>0</v>
      </c>
      <c r="CS152" s="16"/>
      <c r="CT152" s="16"/>
      <c r="CU152" s="16"/>
      <c r="CV152" s="9">
        <f t="shared" si="328"/>
        <v>0</v>
      </c>
      <c r="CW152" s="16"/>
      <c r="CX152" s="16"/>
      <c r="CY152" s="16"/>
      <c r="CZ152" s="9">
        <f t="shared" si="329"/>
        <v>0</v>
      </c>
      <c r="DA152" s="16"/>
      <c r="DB152" s="16"/>
      <c r="DC152" s="16"/>
      <c r="DD152" s="9">
        <f t="shared" si="330"/>
        <v>0</v>
      </c>
      <c r="DE152" s="16"/>
      <c r="DF152" s="16"/>
      <c r="DG152" s="16"/>
      <c r="DH152" s="9">
        <f t="shared" si="331"/>
        <v>0</v>
      </c>
      <c r="DI152" s="16"/>
      <c r="DJ152" s="16"/>
      <c r="DK152" s="16"/>
      <c r="DL152" s="9">
        <f t="shared" si="332"/>
        <v>0</v>
      </c>
      <c r="DM152" s="16"/>
      <c r="DN152" s="16"/>
      <c r="DO152" s="16"/>
      <c r="DP152" s="9">
        <f t="shared" si="333"/>
        <v>0</v>
      </c>
      <c r="DQ152" s="16"/>
      <c r="DR152" s="16"/>
      <c r="DS152" s="16"/>
      <c r="DT152" s="9">
        <f t="shared" si="334"/>
        <v>0</v>
      </c>
      <c r="DU152" s="16"/>
      <c r="DV152" s="16"/>
      <c r="DW152" s="16"/>
      <c r="DX152" s="9">
        <f t="shared" si="335"/>
        <v>0</v>
      </c>
      <c r="DY152" s="16"/>
      <c r="DZ152" s="16"/>
      <c r="EA152" s="16"/>
      <c r="EB152" s="9">
        <f t="shared" si="336"/>
        <v>0</v>
      </c>
      <c r="EC152" s="16"/>
      <c r="ED152" s="16"/>
      <c r="EE152" s="16"/>
      <c r="EF152" s="9">
        <f t="shared" si="337"/>
        <v>0</v>
      </c>
      <c r="EG152" s="16"/>
      <c r="EH152" s="16"/>
      <c r="EI152" s="16"/>
      <c r="EJ152" s="9">
        <f t="shared" si="338"/>
        <v>0</v>
      </c>
      <c r="EK152" s="16"/>
      <c r="EL152" s="16"/>
      <c r="EM152" s="16"/>
      <c r="EN152" s="9">
        <f t="shared" si="339"/>
        <v>0</v>
      </c>
      <c r="EO152" s="16"/>
      <c r="EP152" s="16"/>
      <c r="EQ152" s="16"/>
      <c r="ER152" s="9">
        <f t="shared" si="340"/>
        <v>0</v>
      </c>
      <c r="ES152" s="16"/>
      <c r="ET152" s="16"/>
      <c r="EU152" s="16"/>
      <c r="EV152" s="9">
        <f t="shared" si="341"/>
        <v>0</v>
      </c>
      <c r="EW152" s="16"/>
      <c r="EX152" s="16"/>
      <c r="EY152" s="16"/>
      <c r="EZ152" s="9">
        <f t="shared" si="342"/>
        <v>0</v>
      </c>
      <c r="FA152" s="16"/>
      <c r="FB152" s="16"/>
      <c r="FC152" s="16"/>
      <c r="FD152" s="9">
        <f t="shared" si="343"/>
        <v>0</v>
      </c>
      <c r="FE152" s="16"/>
      <c r="FF152" s="16"/>
      <c r="FG152" s="16"/>
      <c r="FH152" s="9">
        <f t="shared" si="344"/>
        <v>0</v>
      </c>
      <c r="FI152" s="16"/>
      <c r="FJ152" s="16"/>
      <c r="FK152" s="16"/>
      <c r="FL152" s="9">
        <f t="shared" si="345"/>
        <v>0</v>
      </c>
      <c r="FM152" s="16"/>
      <c r="FN152" s="16"/>
      <c r="FO152" s="16"/>
      <c r="FP152" s="9">
        <f t="shared" si="346"/>
        <v>0</v>
      </c>
      <c r="FQ152" s="16"/>
      <c r="FR152" s="16"/>
      <c r="FS152" s="16"/>
      <c r="FT152" s="9">
        <f t="shared" si="347"/>
        <v>0</v>
      </c>
      <c r="FU152" s="16"/>
      <c r="FV152" s="16"/>
      <c r="FW152" s="16"/>
      <c r="FX152" s="9">
        <f t="shared" si="348"/>
        <v>0</v>
      </c>
      <c r="FY152" s="16"/>
      <c r="FZ152" s="16"/>
      <c r="GA152" s="16"/>
      <c r="GB152" s="9">
        <f t="shared" si="349"/>
        <v>0</v>
      </c>
      <c r="GC152" s="16"/>
      <c r="GD152" s="16"/>
      <c r="GE152" s="16"/>
      <c r="GF152" s="9">
        <f t="shared" si="350"/>
        <v>0</v>
      </c>
      <c r="GG152" s="16"/>
      <c r="GH152" s="16"/>
      <c r="GI152" s="16"/>
      <c r="GJ152" s="9">
        <f t="shared" si="351"/>
        <v>0</v>
      </c>
      <c r="GK152" s="16"/>
      <c r="GL152" s="16"/>
      <c r="GM152" s="16"/>
      <c r="GN152" s="9">
        <f t="shared" si="352"/>
        <v>0</v>
      </c>
      <c r="GO152" s="16"/>
      <c r="GP152" s="16"/>
      <c r="GQ152" s="16"/>
      <c r="GR152" s="9">
        <f t="shared" si="353"/>
        <v>0</v>
      </c>
      <c r="GS152" s="16"/>
      <c r="GT152" s="16"/>
      <c r="GU152" s="16"/>
      <c r="GV152" s="9">
        <f t="shared" si="354"/>
        <v>0</v>
      </c>
      <c r="GW152" s="16"/>
      <c r="GX152" s="16"/>
      <c r="GY152" s="16"/>
      <c r="GZ152" s="9">
        <f t="shared" si="355"/>
        <v>0</v>
      </c>
      <c r="HA152" s="16"/>
      <c r="HB152" s="16"/>
      <c r="HC152" s="16"/>
      <c r="HD152" s="9">
        <f t="shared" si="356"/>
        <v>0</v>
      </c>
      <c r="HE152" s="16"/>
      <c r="HF152" s="16"/>
      <c r="HG152" s="16"/>
      <c r="HH152" s="9">
        <f t="shared" si="357"/>
        <v>0</v>
      </c>
      <c r="HI152" s="16"/>
      <c r="HJ152" s="16"/>
      <c r="HK152" s="16"/>
      <c r="HL152" s="9">
        <f t="shared" si="358"/>
        <v>0</v>
      </c>
      <c r="HM152" s="16"/>
      <c r="HN152" s="16"/>
      <c r="HO152" s="16"/>
      <c r="HP152" s="9">
        <f t="shared" si="359"/>
        <v>0</v>
      </c>
      <c r="HQ152" s="16"/>
      <c r="HR152" s="16"/>
      <c r="HS152" s="16"/>
      <c r="HT152" s="9">
        <f t="shared" si="360"/>
        <v>0</v>
      </c>
      <c r="HU152" s="16"/>
      <c r="HV152" s="16"/>
      <c r="HW152" s="16"/>
      <c r="HX152" s="9">
        <f t="shared" si="361"/>
        <v>0</v>
      </c>
    </row>
    <row r="153" spans="1:232" x14ac:dyDescent="0.25">
      <c r="A153" s="13">
        <f t="shared" si="362"/>
        <v>147</v>
      </c>
      <c r="B153" s="14" t="s">
        <v>755</v>
      </c>
      <c r="C153" s="15" t="s">
        <v>325</v>
      </c>
      <c r="D153" s="16" t="s">
        <v>62</v>
      </c>
      <c r="E153" s="13">
        <f t="shared" si="290"/>
        <v>0</v>
      </c>
      <c r="F153" s="13">
        <f t="shared" si="291"/>
        <v>0</v>
      </c>
      <c r="G153" s="13">
        <f t="shared" si="292"/>
        <v>0</v>
      </c>
      <c r="H153" s="17">
        <f t="shared" si="293"/>
        <v>0</v>
      </c>
      <c r="I153" s="13">
        <f t="shared" si="294"/>
        <v>0</v>
      </c>
      <c r="J153" s="13">
        <f t="shared" si="295"/>
        <v>0</v>
      </c>
      <c r="K153" s="13">
        <f t="shared" si="296"/>
        <v>0</v>
      </c>
      <c r="L153" s="18">
        <f t="shared" si="297"/>
        <v>0</v>
      </c>
      <c r="M153" s="13">
        <f t="shared" si="298"/>
        <v>0</v>
      </c>
      <c r="N153" s="13">
        <f t="shared" si="299"/>
        <v>0</v>
      </c>
      <c r="O153" s="13">
        <f t="shared" si="300"/>
        <v>0</v>
      </c>
      <c r="P153" s="18">
        <f t="shared" si="301"/>
        <v>0</v>
      </c>
      <c r="Q153" s="13">
        <f t="shared" si="302"/>
        <v>0</v>
      </c>
      <c r="R153" s="13">
        <f t="shared" si="303"/>
        <v>0</v>
      </c>
      <c r="S153" s="13">
        <f t="shared" si="304"/>
        <v>0</v>
      </c>
      <c r="T153" s="18">
        <f t="shared" si="305"/>
        <v>0</v>
      </c>
      <c r="U153" s="13">
        <f t="shared" si="306"/>
        <v>0</v>
      </c>
      <c r="V153" s="13">
        <f t="shared" si="307"/>
        <v>0</v>
      </c>
      <c r="W153" s="13">
        <f t="shared" si="308"/>
        <v>0</v>
      </c>
      <c r="X153" s="18">
        <f t="shared" si="309"/>
        <v>0</v>
      </c>
      <c r="Y153" s="19"/>
      <c r="Z153" s="16"/>
      <c r="AA153" s="16"/>
      <c r="AB153" s="9">
        <f t="shared" si="310"/>
        <v>0</v>
      </c>
      <c r="AC153" s="16"/>
      <c r="AD153" s="16"/>
      <c r="AE153" s="16"/>
      <c r="AF153" s="9">
        <f t="shared" si="311"/>
        <v>0</v>
      </c>
      <c r="AG153" s="16"/>
      <c r="AH153" s="16"/>
      <c r="AI153" s="16"/>
      <c r="AJ153" s="9">
        <f t="shared" si="312"/>
        <v>0</v>
      </c>
      <c r="AK153" s="16"/>
      <c r="AL153" s="16"/>
      <c r="AM153" s="16"/>
      <c r="AN153" s="9">
        <f t="shared" si="313"/>
        <v>0</v>
      </c>
      <c r="AO153" s="16"/>
      <c r="AP153" s="16"/>
      <c r="AQ153" s="16"/>
      <c r="AR153" s="9">
        <f t="shared" si="314"/>
        <v>0</v>
      </c>
      <c r="AS153" s="16"/>
      <c r="AT153" s="16"/>
      <c r="AU153" s="16"/>
      <c r="AV153" s="9">
        <f t="shared" si="315"/>
        <v>0</v>
      </c>
      <c r="AW153" s="16"/>
      <c r="AX153" s="16"/>
      <c r="AY153" s="16"/>
      <c r="AZ153" s="9">
        <f t="shared" si="316"/>
        <v>0</v>
      </c>
      <c r="BA153" s="16"/>
      <c r="BB153" s="16"/>
      <c r="BC153" s="16"/>
      <c r="BD153" s="9">
        <f t="shared" si="317"/>
        <v>0</v>
      </c>
      <c r="BE153" s="16"/>
      <c r="BF153" s="16"/>
      <c r="BG153" s="16"/>
      <c r="BH153" s="9">
        <f t="shared" si="318"/>
        <v>0</v>
      </c>
      <c r="BI153" s="16"/>
      <c r="BJ153" s="16"/>
      <c r="BK153" s="16"/>
      <c r="BL153" s="9">
        <f t="shared" si="319"/>
        <v>0</v>
      </c>
      <c r="BM153" s="16"/>
      <c r="BN153" s="16"/>
      <c r="BO153" s="16"/>
      <c r="BP153" s="9">
        <f t="shared" si="320"/>
        <v>0</v>
      </c>
      <c r="BQ153" s="16"/>
      <c r="BR153" s="16"/>
      <c r="BS153" s="16"/>
      <c r="BT153" s="9">
        <f t="shared" si="321"/>
        <v>0</v>
      </c>
      <c r="BU153" s="16"/>
      <c r="BV153" s="16"/>
      <c r="BW153" s="16"/>
      <c r="BX153" s="9">
        <f t="shared" si="322"/>
        <v>0</v>
      </c>
      <c r="BY153" s="16"/>
      <c r="BZ153" s="16"/>
      <c r="CA153" s="16"/>
      <c r="CB153" s="9">
        <f t="shared" si="323"/>
        <v>0</v>
      </c>
      <c r="CC153" s="16"/>
      <c r="CD153" s="16"/>
      <c r="CE153" s="16"/>
      <c r="CF153" s="9">
        <f t="shared" si="324"/>
        <v>0</v>
      </c>
      <c r="CG153" s="16"/>
      <c r="CH153" s="16"/>
      <c r="CI153" s="16"/>
      <c r="CJ153" s="9">
        <f t="shared" si="325"/>
        <v>0</v>
      </c>
      <c r="CK153" s="16"/>
      <c r="CL153" s="16"/>
      <c r="CM153" s="16"/>
      <c r="CN153" s="9">
        <f t="shared" si="326"/>
        <v>0</v>
      </c>
      <c r="CO153" s="16"/>
      <c r="CP153" s="16"/>
      <c r="CQ153" s="16"/>
      <c r="CR153" s="9">
        <f t="shared" si="327"/>
        <v>0</v>
      </c>
      <c r="CS153" s="16"/>
      <c r="CT153" s="16"/>
      <c r="CU153" s="16"/>
      <c r="CV153" s="9">
        <f t="shared" si="328"/>
        <v>0</v>
      </c>
      <c r="CW153" s="16"/>
      <c r="CX153" s="16"/>
      <c r="CY153" s="16"/>
      <c r="CZ153" s="9">
        <f t="shared" si="329"/>
        <v>0</v>
      </c>
      <c r="DA153" s="16"/>
      <c r="DB153" s="16"/>
      <c r="DC153" s="16"/>
      <c r="DD153" s="9">
        <f t="shared" si="330"/>
        <v>0</v>
      </c>
      <c r="DE153" s="16"/>
      <c r="DF153" s="16"/>
      <c r="DG153" s="16"/>
      <c r="DH153" s="9">
        <f t="shared" si="331"/>
        <v>0</v>
      </c>
      <c r="DI153" s="16"/>
      <c r="DJ153" s="16"/>
      <c r="DK153" s="16"/>
      <c r="DL153" s="9">
        <f t="shared" si="332"/>
        <v>0</v>
      </c>
      <c r="DM153" s="16"/>
      <c r="DN153" s="16"/>
      <c r="DO153" s="16"/>
      <c r="DP153" s="9">
        <f t="shared" si="333"/>
        <v>0</v>
      </c>
      <c r="DQ153" s="16"/>
      <c r="DR153" s="16"/>
      <c r="DS153" s="16"/>
      <c r="DT153" s="9">
        <f t="shared" si="334"/>
        <v>0</v>
      </c>
      <c r="DU153" s="16"/>
      <c r="DV153" s="16"/>
      <c r="DW153" s="16"/>
      <c r="DX153" s="9">
        <f t="shared" si="335"/>
        <v>0</v>
      </c>
      <c r="DY153" s="16"/>
      <c r="DZ153" s="16"/>
      <c r="EA153" s="16"/>
      <c r="EB153" s="9">
        <f t="shared" si="336"/>
        <v>0</v>
      </c>
      <c r="EC153" s="16"/>
      <c r="ED153" s="16"/>
      <c r="EE153" s="16"/>
      <c r="EF153" s="9">
        <f t="shared" si="337"/>
        <v>0</v>
      </c>
      <c r="EG153" s="16"/>
      <c r="EH153" s="16"/>
      <c r="EI153" s="16"/>
      <c r="EJ153" s="9">
        <f t="shared" si="338"/>
        <v>0</v>
      </c>
      <c r="EK153" s="16"/>
      <c r="EL153" s="16"/>
      <c r="EM153" s="16"/>
      <c r="EN153" s="9">
        <f t="shared" si="339"/>
        <v>0</v>
      </c>
      <c r="EO153" s="16"/>
      <c r="EP153" s="16"/>
      <c r="EQ153" s="16"/>
      <c r="ER153" s="9">
        <f t="shared" si="340"/>
        <v>0</v>
      </c>
      <c r="ES153" s="16"/>
      <c r="ET153" s="16"/>
      <c r="EU153" s="16"/>
      <c r="EV153" s="9">
        <f t="shared" si="341"/>
        <v>0</v>
      </c>
      <c r="EW153" s="16"/>
      <c r="EX153" s="16"/>
      <c r="EY153" s="16"/>
      <c r="EZ153" s="9">
        <f t="shared" si="342"/>
        <v>0</v>
      </c>
      <c r="FA153" s="16"/>
      <c r="FB153" s="16"/>
      <c r="FC153" s="16"/>
      <c r="FD153" s="9">
        <f t="shared" si="343"/>
        <v>0</v>
      </c>
      <c r="FE153" s="16"/>
      <c r="FF153" s="16"/>
      <c r="FG153" s="16"/>
      <c r="FH153" s="9">
        <f t="shared" si="344"/>
        <v>0</v>
      </c>
      <c r="FI153" s="16"/>
      <c r="FJ153" s="16"/>
      <c r="FK153" s="16"/>
      <c r="FL153" s="9">
        <f t="shared" si="345"/>
        <v>0</v>
      </c>
      <c r="FM153" s="16"/>
      <c r="FN153" s="16"/>
      <c r="FO153" s="16"/>
      <c r="FP153" s="9">
        <f t="shared" si="346"/>
        <v>0</v>
      </c>
      <c r="FQ153" s="16"/>
      <c r="FR153" s="16"/>
      <c r="FS153" s="16"/>
      <c r="FT153" s="9">
        <f t="shared" si="347"/>
        <v>0</v>
      </c>
      <c r="FU153" s="16"/>
      <c r="FV153" s="16"/>
      <c r="FW153" s="16"/>
      <c r="FX153" s="9">
        <f t="shared" si="348"/>
        <v>0</v>
      </c>
      <c r="FY153" s="16"/>
      <c r="FZ153" s="16"/>
      <c r="GA153" s="16"/>
      <c r="GB153" s="9">
        <f t="shared" si="349"/>
        <v>0</v>
      </c>
      <c r="GC153" s="16"/>
      <c r="GD153" s="16"/>
      <c r="GE153" s="16"/>
      <c r="GF153" s="9">
        <f t="shared" si="350"/>
        <v>0</v>
      </c>
      <c r="GG153" s="16"/>
      <c r="GH153" s="16"/>
      <c r="GI153" s="16"/>
      <c r="GJ153" s="9">
        <f t="shared" si="351"/>
        <v>0</v>
      </c>
      <c r="GK153" s="16"/>
      <c r="GL153" s="16"/>
      <c r="GM153" s="16"/>
      <c r="GN153" s="9">
        <f t="shared" si="352"/>
        <v>0</v>
      </c>
      <c r="GO153" s="16"/>
      <c r="GP153" s="16"/>
      <c r="GQ153" s="16"/>
      <c r="GR153" s="9">
        <f t="shared" si="353"/>
        <v>0</v>
      </c>
      <c r="GS153" s="16"/>
      <c r="GT153" s="16"/>
      <c r="GU153" s="16"/>
      <c r="GV153" s="9">
        <f t="shared" si="354"/>
        <v>0</v>
      </c>
      <c r="GW153" s="16"/>
      <c r="GX153" s="16"/>
      <c r="GY153" s="16"/>
      <c r="GZ153" s="9">
        <f t="shared" si="355"/>
        <v>0</v>
      </c>
      <c r="HA153" s="16"/>
      <c r="HB153" s="16"/>
      <c r="HC153" s="16"/>
      <c r="HD153" s="9">
        <f t="shared" si="356"/>
        <v>0</v>
      </c>
      <c r="HE153" s="16"/>
      <c r="HF153" s="16"/>
      <c r="HG153" s="16"/>
      <c r="HH153" s="9">
        <f t="shared" si="357"/>
        <v>0</v>
      </c>
      <c r="HI153" s="16"/>
      <c r="HJ153" s="16"/>
      <c r="HK153" s="16"/>
      <c r="HL153" s="9">
        <f t="shared" si="358"/>
        <v>0</v>
      </c>
      <c r="HM153" s="16"/>
      <c r="HN153" s="16"/>
      <c r="HO153" s="16"/>
      <c r="HP153" s="9">
        <f t="shared" si="359"/>
        <v>0</v>
      </c>
      <c r="HQ153" s="16"/>
      <c r="HR153" s="16"/>
      <c r="HS153" s="16"/>
      <c r="HT153" s="9">
        <f t="shared" si="360"/>
        <v>0</v>
      </c>
      <c r="HU153" s="16"/>
      <c r="HV153" s="16"/>
      <c r="HW153" s="16"/>
      <c r="HX153" s="9">
        <f t="shared" si="361"/>
        <v>0</v>
      </c>
    </row>
    <row r="154" spans="1:232" x14ac:dyDescent="0.25">
      <c r="A154" s="13">
        <f t="shared" si="362"/>
        <v>148</v>
      </c>
      <c r="B154" s="14" t="s">
        <v>756</v>
      </c>
      <c r="C154" s="15" t="s">
        <v>746</v>
      </c>
      <c r="D154" s="16" t="s">
        <v>65</v>
      </c>
      <c r="E154" s="13">
        <f t="shared" si="290"/>
        <v>0</v>
      </c>
      <c r="F154" s="13">
        <f t="shared" si="291"/>
        <v>0</v>
      </c>
      <c r="G154" s="13">
        <f t="shared" si="292"/>
        <v>0</v>
      </c>
      <c r="H154" s="17">
        <f t="shared" si="293"/>
        <v>0</v>
      </c>
      <c r="I154" s="13">
        <f t="shared" si="294"/>
        <v>0</v>
      </c>
      <c r="J154" s="13">
        <f t="shared" si="295"/>
        <v>0</v>
      </c>
      <c r="K154" s="13">
        <f t="shared" si="296"/>
        <v>0</v>
      </c>
      <c r="L154" s="18">
        <f t="shared" si="297"/>
        <v>0</v>
      </c>
      <c r="M154" s="13">
        <f t="shared" si="298"/>
        <v>0</v>
      </c>
      <c r="N154" s="13">
        <f t="shared" si="299"/>
        <v>0</v>
      </c>
      <c r="O154" s="13">
        <f t="shared" si="300"/>
        <v>0</v>
      </c>
      <c r="P154" s="18">
        <f t="shared" si="301"/>
        <v>0</v>
      </c>
      <c r="Q154" s="13">
        <f t="shared" si="302"/>
        <v>0</v>
      </c>
      <c r="R154" s="13">
        <f t="shared" si="303"/>
        <v>0</v>
      </c>
      <c r="S154" s="13">
        <f t="shared" si="304"/>
        <v>0</v>
      </c>
      <c r="T154" s="18">
        <f t="shared" si="305"/>
        <v>0</v>
      </c>
      <c r="U154" s="13">
        <f t="shared" si="306"/>
        <v>0</v>
      </c>
      <c r="V154" s="13">
        <f t="shared" si="307"/>
        <v>0</v>
      </c>
      <c r="W154" s="13">
        <f t="shared" si="308"/>
        <v>0</v>
      </c>
      <c r="X154" s="18">
        <f t="shared" si="309"/>
        <v>0</v>
      </c>
      <c r="Y154" s="19"/>
      <c r="Z154" s="16"/>
      <c r="AA154" s="16"/>
      <c r="AB154" s="9">
        <f t="shared" si="310"/>
        <v>0</v>
      </c>
      <c r="AC154" s="16"/>
      <c r="AD154" s="16"/>
      <c r="AE154" s="16"/>
      <c r="AF154" s="9">
        <f t="shared" si="311"/>
        <v>0</v>
      </c>
      <c r="AG154" s="16"/>
      <c r="AH154" s="16"/>
      <c r="AI154" s="16"/>
      <c r="AJ154" s="9">
        <f t="shared" si="312"/>
        <v>0</v>
      </c>
      <c r="AK154" s="16"/>
      <c r="AL154" s="16"/>
      <c r="AM154" s="16"/>
      <c r="AN154" s="9">
        <f t="shared" si="313"/>
        <v>0</v>
      </c>
      <c r="AO154" s="16"/>
      <c r="AP154" s="16"/>
      <c r="AQ154" s="16"/>
      <c r="AR154" s="9">
        <f t="shared" si="314"/>
        <v>0</v>
      </c>
      <c r="AS154" s="16"/>
      <c r="AT154" s="16"/>
      <c r="AU154" s="16"/>
      <c r="AV154" s="9">
        <f t="shared" si="315"/>
        <v>0</v>
      </c>
      <c r="AW154" s="16"/>
      <c r="AX154" s="16"/>
      <c r="AY154" s="16"/>
      <c r="AZ154" s="9">
        <f t="shared" si="316"/>
        <v>0</v>
      </c>
      <c r="BA154" s="16"/>
      <c r="BB154" s="16"/>
      <c r="BC154" s="16"/>
      <c r="BD154" s="9">
        <f t="shared" si="317"/>
        <v>0</v>
      </c>
      <c r="BE154" s="16"/>
      <c r="BF154" s="16"/>
      <c r="BG154" s="16"/>
      <c r="BH154" s="9">
        <f t="shared" si="318"/>
        <v>0</v>
      </c>
      <c r="BI154" s="16"/>
      <c r="BJ154" s="16"/>
      <c r="BK154" s="16"/>
      <c r="BL154" s="9">
        <f t="shared" si="319"/>
        <v>0</v>
      </c>
      <c r="BM154" s="16"/>
      <c r="BN154" s="16"/>
      <c r="BO154" s="16"/>
      <c r="BP154" s="9">
        <f t="shared" si="320"/>
        <v>0</v>
      </c>
      <c r="BQ154" s="16"/>
      <c r="BR154" s="16"/>
      <c r="BS154" s="16"/>
      <c r="BT154" s="9">
        <f t="shared" si="321"/>
        <v>0</v>
      </c>
      <c r="BU154" s="16"/>
      <c r="BV154" s="16"/>
      <c r="BW154" s="16"/>
      <c r="BX154" s="9">
        <f t="shared" si="322"/>
        <v>0</v>
      </c>
      <c r="BY154" s="16"/>
      <c r="BZ154" s="16"/>
      <c r="CA154" s="16"/>
      <c r="CB154" s="9">
        <f t="shared" si="323"/>
        <v>0</v>
      </c>
      <c r="CC154" s="16"/>
      <c r="CD154" s="16"/>
      <c r="CE154" s="16"/>
      <c r="CF154" s="9">
        <f t="shared" si="324"/>
        <v>0</v>
      </c>
      <c r="CG154" s="16"/>
      <c r="CH154" s="16"/>
      <c r="CI154" s="16"/>
      <c r="CJ154" s="9">
        <f t="shared" si="325"/>
        <v>0</v>
      </c>
      <c r="CK154" s="16"/>
      <c r="CL154" s="16"/>
      <c r="CM154" s="16"/>
      <c r="CN154" s="9">
        <f t="shared" si="326"/>
        <v>0</v>
      </c>
      <c r="CO154" s="16"/>
      <c r="CP154" s="16"/>
      <c r="CQ154" s="16"/>
      <c r="CR154" s="9">
        <f t="shared" si="327"/>
        <v>0</v>
      </c>
      <c r="CS154" s="16"/>
      <c r="CT154" s="16"/>
      <c r="CU154" s="16"/>
      <c r="CV154" s="9">
        <f t="shared" si="328"/>
        <v>0</v>
      </c>
      <c r="CW154" s="16"/>
      <c r="CX154" s="16"/>
      <c r="CY154" s="16"/>
      <c r="CZ154" s="9">
        <f t="shared" si="329"/>
        <v>0</v>
      </c>
      <c r="DA154" s="16"/>
      <c r="DB154" s="16"/>
      <c r="DC154" s="16"/>
      <c r="DD154" s="9">
        <f t="shared" si="330"/>
        <v>0</v>
      </c>
      <c r="DE154" s="16"/>
      <c r="DF154" s="16"/>
      <c r="DG154" s="16"/>
      <c r="DH154" s="9">
        <f t="shared" si="331"/>
        <v>0</v>
      </c>
      <c r="DI154" s="16"/>
      <c r="DJ154" s="16"/>
      <c r="DK154" s="16"/>
      <c r="DL154" s="9">
        <f t="shared" si="332"/>
        <v>0</v>
      </c>
      <c r="DM154" s="16"/>
      <c r="DN154" s="16"/>
      <c r="DO154" s="16"/>
      <c r="DP154" s="9">
        <f t="shared" si="333"/>
        <v>0</v>
      </c>
      <c r="DQ154" s="16"/>
      <c r="DR154" s="16"/>
      <c r="DS154" s="16"/>
      <c r="DT154" s="9">
        <f t="shared" si="334"/>
        <v>0</v>
      </c>
      <c r="DU154" s="16"/>
      <c r="DV154" s="16"/>
      <c r="DW154" s="16"/>
      <c r="DX154" s="9">
        <f t="shared" si="335"/>
        <v>0</v>
      </c>
      <c r="DY154" s="16"/>
      <c r="DZ154" s="16"/>
      <c r="EA154" s="16"/>
      <c r="EB154" s="9">
        <f t="shared" si="336"/>
        <v>0</v>
      </c>
      <c r="EC154" s="16"/>
      <c r="ED154" s="16"/>
      <c r="EE154" s="16"/>
      <c r="EF154" s="9">
        <f t="shared" si="337"/>
        <v>0</v>
      </c>
      <c r="EG154" s="16"/>
      <c r="EH154" s="16"/>
      <c r="EI154" s="16"/>
      <c r="EJ154" s="9">
        <f t="shared" si="338"/>
        <v>0</v>
      </c>
      <c r="EK154" s="16"/>
      <c r="EL154" s="16"/>
      <c r="EM154" s="16"/>
      <c r="EN154" s="9">
        <f t="shared" si="339"/>
        <v>0</v>
      </c>
      <c r="EO154" s="16"/>
      <c r="EP154" s="16"/>
      <c r="EQ154" s="16"/>
      <c r="ER154" s="9">
        <f t="shared" si="340"/>
        <v>0</v>
      </c>
      <c r="ES154" s="16"/>
      <c r="ET154" s="16"/>
      <c r="EU154" s="16"/>
      <c r="EV154" s="9">
        <f t="shared" si="341"/>
        <v>0</v>
      </c>
      <c r="EW154" s="16"/>
      <c r="EX154" s="16"/>
      <c r="EY154" s="16"/>
      <c r="EZ154" s="9">
        <f t="shared" si="342"/>
        <v>0</v>
      </c>
      <c r="FA154" s="16"/>
      <c r="FB154" s="16"/>
      <c r="FC154" s="16"/>
      <c r="FD154" s="9">
        <f t="shared" si="343"/>
        <v>0</v>
      </c>
      <c r="FE154" s="16"/>
      <c r="FF154" s="16"/>
      <c r="FG154" s="16"/>
      <c r="FH154" s="9">
        <f t="shared" si="344"/>
        <v>0</v>
      </c>
      <c r="FI154" s="16"/>
      <c r="FJ154" s="16"/>
      <c r="FK154" s="16"/>
      <c r="FL154" s="9">
        <f t="shared" si="345"/>
        <v>0</v>
      </c>
      <c r="FM154" s="16"/>
      <c r="FN154" s="16"/>
      <c r="FO154" s="16"/>
      <c r="FP154" s="9">
        <f t="shared" si="346"/>
        <v>0</v>
      </c>
      <c r="FQ154" s="16"/>
      <c r="FR154" s="16"/>
      <c r="FS154" s="16"/>
      <c r="FT154" s="9">
        <f t="shared" si="347"/>
        <v>0</v>
      </c>
      <c r="FU154" s="16"/>
      <c r="FV154" s="16"/>
      <c r="FW154" s="16"/>
      <c r="FX154" s="9">
        <f t="shared" si="348"/>
        <v>0</v>
      </c>
      <c r="FY154" s="16"/>
      <c r="FZ154" s="16"/>
      <c r="GA154" s="16"/>
      <c r="GB154" s="9">
        <f t="shared" si="349"/>
        <v>0</v>
      </c>
      <c r="GC154" s="16"/>
      <c r="GD154" s="16"/>
      <c r="GE154" s="16"/>
      <c r="GF154" s="9">
        <f t="shared" si="350"/>
        <v>0</v>
      </c>
      <c r="GG154" s="16"/>
      <c r="GH154" s="16"/>
      <c r="GI154" s="16"/>
      <c r="GJ154" s="9">
        <f t="shared" si="351"/>
        <v>0</v>
      </c>
      <c r="GK154" s="16"/>
      <c r="GL154" s="16"/>
      <c r="GM154" s="16"/>
      <c r="GN154" s="9">
        <f t="shared" si="352"/>
        <v>0</v>
      </c>
      <c r="GO154" s="16"/>
      <c r="GP154" s="16"/>
      <c r="GQ154" s="16"/>
      <c r="GR154" s="9">
        <f t="shared" si="353"/>
        <v>0</v>
      </c>
      <c r="GS154" s="16"/>
      <c r="GT154" s="16"/>
      <c r="GU154" s="16"/>
      <c r="GV154" s="9">
        <f t="shared" si="354"/>
        <v>0</v>
      </c>
      <c r="GW154" s="16"/>
      <c r="GX154" s="16"/>
      <c r="GY154" s="16"/>
      <c r="GZ154" s="9">
        <f t="shared" si="355"/>
        <v>0</v>
      </c>
      <c r="HA154" s="16"/>
      <c r="HB154" s="16"/>
      <c r="HC154" s="16"/>
      <c r="HD154" s="9">
        <f t="shared" si="356"/>
        <v>0</v>
      </c>
      <c r="HE154" s="16"/>
      <c r="HF154" s="16"/>
      <c r="HG154" s="16"/>
      <c r="HH154" s="9">
        <f t="shared" si="357"/>
        <v>0</v>
      </c>
      <c r="HI154" s="16"/>
      <c r="HJ154" s="16"/>
      <c r="HK154" s="16"/>
      <c r="HL154" s="9">
        <f t="shared" si="358"/>
        <v>0</v>
      </c>
      <c r="HM154" s="16"/>
      <c r="HN154" s="16"/>
      <c r="HO154" s="16"/>
      <c r="HP154" s="9">
        <f t="shared" si="359"/>
        <v>0</v>
      </c>
      <c r="HQ154" s="16"/>
      <c r="HR154" s="16"/>
      <c r="HS154" s="16"/>
      <c r="HT154" s="9">
        <f t="shared" si="360"/>
        <v>0</v>
      </c>
      <c r="HU154" s="16"/>
      <c r="HV154" s="16"/>
      <c r="HW154" s="16"/>
      <c r="HX154" s="9">
        <f t="shared" si="361"/>
        <v>0</v>
      </c>
    </row>
    <row r="155" spans="1:232" x14ac:dyDescent="0.25">
      <c r="A155" s="13">
        <f t="shared" si="362"/>
        <v>149</v>
      </c>
      <c r="B155" s="15" t="s">
        <v>757</v>
      </c>
      <c r="C155" s="15" t="s">
        <v>407</v>
      </c>
      <c r="D155" s="16" t="s">
        <v>172</v>
      </c>
      <c r="E155" s="13">
        <f t="shared" si="290"/>
        <v>0</v>
      </c>
      <c r="F155" s="13">
        <f t="shared" si="291"/>
        <v>0</v>
      </c>
      <c r="G155" s="13">
        <f t="shared" si="292"/>
        <v>0</v>
      </c>
      <c r="H155" s="17">
        <f t="shared" si="293"/>
        <v>0</v>
      </c>
      <c r="I155" s="13">
        <f t="shared" si="294"/>
        <v>0</v>
      </c>
      <c r="J155" s="13">
        <f t="shared" si="295"/>
        <v>0</v>
      </c>
      <c r="K155" s="13">
        <f t="shared" si="296"/>
        <v>0</v>
      </c>
      <c r="L155" s="18">
        <f t="shared" si="297"/>
        <v>0</v>
      </c>
      <c r="M155" s="13">
        <f t="shared" si="298"/>
        <v>0</v>
      </c>
      <c r="N155" s="13">
        <f t="shared" si="299"/>
        <v>0</v>
      </c>
      <c r="O155" s="13">
        <f t="shared" si="300"/>
        <v>0</v>
      </c>
      <c r="P155" s="18">
        <f t="shared" si="301"/>
        <v>0</v>
      </c>
      <c r="Q155" s="13">
        <f t="shared" si="302"/>
        <v>0</v>
      </c>
      <c r="R155" s="13">
        <f t="shared" si="303"/>
        <v>0</v>
      </c>
      <c r="S155" s="13">
        <f t="shared" si="304"/>
        <v>0</v>
      </c>
      <c r="T155" s="18">
        <f t="shared" si="305"/>
        <v>0</v>
      </c>
      <c r="U155" s="13">
        <f t="shared" si="306"/>
        <v>0</v>
      </c>
      <c r="V155" s="13">
        <f t="shared" si="307"/>
        <v>0</v>
      </c>
      <c r="W155" s="13">
        <f t="shared" si="308"/>
        <v>0</v>
      </c>
      <c r="X155" s="18">
        <f t="shared" si="309"/>
        <v>0</v>
      </c>
      <c r="Y155" s="19"/>
      <c r="Z155" s="16"/>
      <c r="AA155" s="16"/>
      <c r="AB155" s="9">
        <f t="shared" si="310"/>
        <v>0</v>
      </c>
      <c r="AC155" s="16"/>
      <c r="AD155" s="16"/>
      <c r="AE155" s="16"/>
      <c r="AF155" s="9">
        <f t="shared" si="311"/>
        <v>0</v>
      </c>
      <c r="AG155" s="16"/>
      <c r="AH155" s="16"/>
      <c r="AI155" s="16"/>
      <c r="AJ155" s="9">
        <f t="shared" si="312"/>
        <v>0</v>
      </c>
      <c r="AK155" s="16"/>
      <c r="AL155" s="16"/>
      <c r="AM155" s="16"/>
      <c r="AN155" s="9">
        <f t="shared" si="313"/>
        <v>0</v>
      </c>
      <c r="AO155" s="16"/>
      <c r="AP155" s="16"/>
      <c r="AQ155" s="16"/>
      <c r="AR155" s="9">
        <f t="shared" si="314"/>
        <v>0</v>
      </c>
      <c r="AS155" s="16"/>
      <c r="AT155" s="16"/>
      <c r="AU155" s="16"/>
      <c r="AV155" s="9">
        <f t="shared" si="315"/>
        <v>0</v>
      </c>
      <c r="AW155" s="16"/>
      <c r="AX155" s="16"/>
      <c r="AY155" s="16"/>
      <c r="AZ155" s="9">
        <f t="shared" si="316"/>
        <v>0</v>
      </c>
      <c r="BA155" s="16"/>
      <c r="BB155" s="16"/>
      <c r="BC155" s="16"/>
      <c r="BD155" s="9">
        <f t="shared" si="317"/>
        <v>0</v>
      </c>
      <c r="BE155" s="16"/>
      <c r="BF155" s="16"/>
      <c r="BG155" s="16"/>
      <c r="BH155" s="9">
        <f t="shared" si="318"/>
        <v>0</v>
      </c>
      <c r="BI155" s="16"/>
      <c r="BJ155" s="16"/>
      <c r="BK155" s="16"/>
      <c r="BL155" s="9">
        <f t="shared" si="319"/>
        <v>0</v>
      </c>
      <c r="BM155" s="16"/>
      <c r="BN155" s="16"/>
      <c r="BO155" s="16"/>
      <c r="BP155" s="9">
        <f t="shared" si="320"/>
        <v>0</v>
      </c>
      <c r="BQ155" s="16"/>
      <c r="BR155" s="16"/>
      <c r="BS155" s="16"/>
      <c r="BT155" s="9">
        <f t="shared" si="321"/>
        <v>0</v>
      </c>
      <c r="BU155" s="16"/>
      <c r="BV155" s="16"/>
      <c r="BW155" s="16"/>
      <c r="BX155" s="9">
        <f t="shared" si="322"/>
        <v>0</v>
      </c>
      <c r="BY155" s="16"/>
      <c r="BZ155" s="16"/>
      <c r="CA155" s="16"/>
      <c r="CB155" s="9">
        <f t="shared" si="323"/>
        <v>0</v>
      </c>
      <c r="CC155" s="16"/>
      <c r="CD155" s="16"/>
      <c r="CE155" s="16"/>
      <c r="CF155" s="9">
        <f t="shared" si="324"/>
        <v>0</v>
      </c>
      <c r="CG155" s="16"/>
      <c r="CH155" s="16"/>
      <c r="CI155" s="16"/>
      <c r="CJ155" s="9">
        <f t="shared" si="325"/>
        <v>0</v>
      </c>
      <c r="CK155" s="16"/>
      <c r="CL155" s="16"/>
      <c r="CM155" s="16"/>
      <c r="CN155" s="9">
        <f t="shared" si="326"/>
        <v>0</v>
      </c>
      <c r="CO155" s="16"/>
      <c r="CP155" s="16"/>
      <c r="CQ155" s="16"/>
      <c r="CR155" s="9">
        <f t="shared" si="327"/>
        <v>0</v>
      </c>
      <c r="CS155" s="16"/>
      <c r="CT155" s="16"/>
      <c r="CU155" s="16"/>
      <c r="CV155" s="9">
        <f t="shared" si="328"/>
        <v>0</v>
      </c>
      <c r="CW155" s="16"/>
      <c r="CX155" s="16"/>
      <c r="CY155" s="16"/>
      <c r="CZ155" s="9">
        <f t="shared" si="329"/>
        <v>0</v>
      </c>
      <c r="DA155" s="16"/>
      <c r="DB155" s="16"/>
      <c r="DC155" s="16"/>
      <c r="DD155" s="9">
        <f t="shared" si="330"/>
        <v>0</v>
      </c>
      <c r="DE155" s="16"/>
      <c r="DF155" s="16"/>
      <c r="DG155" s="16"/>
      <c r="DH155" s="9">
        <f t="shared" si="331"/>
        <v>0</v>
      </c>
      <c r="DI155" s="16"/>
      <c r="DJ155" s="16"/>
      <c r="DK155" s="16"/>
      <c r="DL155" s="9">
        <f t="shared" si="332"/>
        <v>0</v>
      </c>
      <c r="DM155" s="16"/>
      <c r="DN155" s="16"/>
      <c r="DO155" s="16"/>
      <c r="DP155" s="9">
        <f t="shared" si="333"/>
        <v>0</v>
      </c>
      <c r="DQ155" s="16"/>
      <c r="DR155" s="16"/>
      <c r="DS155" s="16"/>
      <c r="DT155" s="9">
        <f t="shared" si="334"/>
        <v>0</v>
      </c>
      <c r="DU155" s="16"/>
      <c r="DV155" s="16"/>
      <c r="DW155" s="16"/>
      <c r="DX155" s="9">
        <f t="shared" si="335"/>
        <v>0</v>
      </c>
      <c r="DY155" s="16"/>
      <c r="DZ155" s="16"/>
      <c r="EA155" s="16"/>
      <c r="EB155" s="9">
        <f t="shared" si="336"/>
        <v>0</v>
      </c>
      <c r="EC155" s="16"/>
      <c r="ED155" s="16"/>
      <c r="EE155" s="16"/>
      <c r="EF155" s="9">
        <f t="shared" si="337"/>
        <v>0</v>
      </c>
      <c r="EG155" s="16"/>
      <c r="EH155" s="16"/>
      <c r="EI155" s="16"/>
      <c r="EJ155" s="9">
        <f t="shared" si="338"/>
        <v>0</v>
      </c>
      <c r="EK155" s="16"/>
      <c r="EL155" s="16"/>
      <c r="EM155" s="16"/>
      <c r="EN155" s="9">
        <f t="shared" si="339"/>
        <v>0</v>
      </c>
      <c r="EO155" s="16"/>
      <c r="EP155" s="16"/>
      <c r="EQ155" s="16"/>
      <c r="ER155" s="9">
        <f t="shared" si="340"/>
        <v>0</v>
      </c>
      <c r="ES155" s="16"/>
      <c r="ET155" s="16"/>
      <c r="EU155" s="16"/>
      <c r="EV155" s="9">
        <f t="shared" si="341"/>
        <v>0</v>
      </c>
      <c r="EW155" s="16"/>
      <c r="EX155" s="16"/>
      <c r="EY155" s="16"/>
      <c r="EZ155" s="9">
        <f t="shared" si="342"/>
        <v>0</v>
      </c>
      <c r="FA155" s="16"/>
      <c r="FB155" s="16"/>
      <c r="FC155" s="16"/>
      <c r="FD155" s="9">
        <f t="shared" si="343"/>
        <v>0</v>
      </c>
      <c r="FE155" s="16"/>
      <c r="FF155" s="16"/>
      <c r="FG155" s="16"/>
      <c r="FH155" s="9">
        <f t="shared" si="344"/>
        <v>0</v>
      </c>
      <c r="FI155" s="16"/>
      <c r="FJ155" s="16"/>
      <c r="FK155" s="16"/>
      <c r="FL155" s="9">
        <f t="shared" si="345"/>
        <v>0</v>
      </c>
      <c r="FM155" s="16"/>
      <c r="FN155" s="16"/>
      <c r="FO155" s="16"/>
      <c r="FP155" s="9">
        <f t="shared" si="346"/>
        <v>0</v>
      </c>
      <c r="FQ155" s="16"/>
      <c r="FR155" s="16"/>
      <c r="FS155" s="16"/>
      <c r="FT155" s="9">
        <f t="shared" si="347"/>
        <v>0</v>
      </c>
      <c r="FU155" s="16"/>
      <c r="FV155" s="16"/>
      <c r="FW155" s="16"/>
      <c r="FX155" s="9">
        <f t="shared" si="348"/>
        <v>0</v>
      </c>
      <c r="FY155" s="16"/>
      <c r="FZ155" s="16"/>
      <c r="GA155" s="16"/>
      <c r="GB155" s="9">
        <f t="shared" si="349"/>
        <v>0</v>
      </c>
      <c r="GC155" s="16"/>
      <c r="GD155" s="16"/>
      <c r="GE155" s="16"/>
      <c r="GF155" s="9">
        <f t="shared" si="350"/>
        <v>0</v>
      </c>
      <c r="GG155" s="16"/>
      <c r="GH155" s="16"/>
      <c r="GI155" s="16"/>
      <c r="GJ155" s="9">
        <f t="shared" si="351"/>
        <v>0</v>
      </c>
      <c r="GK155" s="16"/>
      <c r="GL155" s="16"/>
      <c r="GM155" s="16"/>
      <c r="GN155" s="9">
        <f t="shared" si="352"/>
        <v>0</v>
      </c>
      <c r="GO155" s="16"/>
      <c r="GP155" s="16"/>
      <c r="GQ155" s="16"/>
      <c r="GR155" s="9">
        <f t="shared" si="353"/>
        <v>0</v>
      </c>
      <c r="GS155" s="16"/>
      <c r="GT155" s="16"/>
      <c r="GU155" s="16"/>
      <c r="GV155" s="9">
        <f t="shared" si="354"/>
        <v>0</v>
      </c>
      <c r="GW155" s="16"/>
      <c r="GX155" s="16"/>
      <c r="GY155" s="16"/>
      <c r="GZ155" s="9">
        <f t="shared" si="355"/>
        <v>0</v>
      </c>
      <c r="HA155" s="16"/>
      <c r="HB155" s="16"/>
      <c r="HC155" s="16"/>
      <c r="HD155" s="9">
        <f t="shared" si="356"/>
        <v>0</v>
      </c>
      <c r="HE155" s="16"/>
      <c r="HF155" s="16"/>
      <c r="HG155" s="16"/>
      <c r="HH155" s="9">
        <f t="shared" si="357"/>
        <v>0</v>
      </c>
      <c r="HI155" s="16"/>
      <c r="HJ155" s="16"/>
      <c r="HK155" s="16"/>
      <c r="HL155" s="9">
        <f t="shared" si="358"/>
        <v>0</v>
      </c>
      <c r="HM155" s="16"/>
      <c r="HN155" s="16"/>
      <c r="HO155" s="16"/>
      <c r="HP155" s="9">
        <f t="shared" si="359"/>
        <v>0</v>
      </c>
      <c r="HQ155" s="16"/>
      <c r="HR155" s="16"/>
      <c r="HS155" s="16"/>
      <c r="HT155" s="9">
        <f t="shared" si="360"/>
        <v>0</v>
      </c>
      <c r="HU155" s="16"/>
      <c r="HV155" s="16"/>
      <c r="HW155" s="16"/>
      <c r="HX155" s="9">
        <f t="shared" si="361"/>
        <v>0</v>
      </c>
    </row>
    <row r="156" spans="1:232" x14ac:dyDescent="0.25">
      <c r="A156" s="13">
        <f t="shared" si="362"/>
        <v>150</v>
      </c>
      <c r="B156" s="15" t="s">
        <v>759</v>
      </c>
      <c r="C156" s="15" t="s">
        <v>397</v>
      </c>
      <c r="D156" s="16" t="s">
        <v>99</v>
      </c>
      <c r="E156" s="13">
        <f t="shared" si="290"/>
        <v>0</v>
      </c>
      <c r="F156" s="13">
        <f t="shared" si="291"/>
        <v>0</v>
      </c>
      <c r="G156" s="13">
        <f t="shared" si="292"/>
        <v>0</v>
      </c>
      <c r="H156" s="17">
        <f t="shared" si="293"/>
        <v>0</v>
      </c>
      <c r="I156" s="13">
        <f t="shared" si="294"/>
        <v>0</v>
      </c>
      <c r="J156" s="13">
        <f t="shared" si="295"/>
        <v>0</v>
      </c>
      <c r="K156" s="13">
        <f t="shared" si="296"/>
        <v>0</v>
      </c>
      <c r="L156" s="18">
        <f t="shared" si="297"/>
        <v>0</v>
      </c>
      <c r="M156" s="13">
        <f t="shared" si="298"/>
        <v>0</v>
      </c>
      <c r="N156" s="13">
        <f t="shared" si="299"/>
        <v>0</v>
      </c>
      <c r="O156" s="13">
        <f t="shared" si="300"/>
        <v>0</v>
      </c>
      <c r="P156" s="18">
        <f t="shared" si="301"/>
        <v>0</v>
      </c>
      <c r="Q156" s="13">
        <f t="shared" si="302"/>
        <v>0</v>
      </c>
      <c r="R156" s="13">
        <f t="shared" si="303"/>
        <v>0</v>
      </c>
      <c r="S156" s="13">
        <f t="shared" si="304"/>
        <v>0</v>
      </c>
      <c r="T156" s="18">
        <f t="shared" si="305"/>
        <v>0</v>
      </c>
      <c r="U156" s="13">
        <f t="shared" si="306"/>
        <v>0</v>
      </c>
      <c r="V156" s="13">
        <f t="shared" si="307"/>
        <v>0</v>
      </c>
      <c r="W156" s="13">
        <f t="shared" si="308"/>
        <v>0</v>
      </c>
      <c r="X156" s="18">
        <f t="shared" si="309"/>
        <v>0</v>
      </c>
      <c r="Y156" s="19"/>
      <c r="Z156" s="16"/>
      <c r="AA156" s="16"/>
      <c r="AB156" s="9">
        <f t="shared" si="310"/>
        <v>0</v>
      </c>
      <c r="AC156" s="16"/>
      <c r="AD156" s="16"/>
      <c r="AE156" s="16"/>
      <c r="AF156" s="9">
        <f t="shared" si="311"/>
        <v>0</v>
      </c>
      <c r="AG156" s="16"/>
      <c r="AH156" s="16"/>
      <c r="AI156" s="16"/>
      <c r="AJ156" s="9">
        <f t="shared" si="312"/>
        <v>0</v>
      </c>
      <c r="AK156" s="16"/>
      <c r="AL156" s="16"/>
      <c r="AM156" s="16"/>
      <c r="AN156" s="9">
        <f t="shared" si="313"/>
        <v>0</v>
      </c>
      <c r="AO156" s="16"/>
      <c r="AP156" s="16"/>
      <c r="AQ156" s="16"/>
      <c r="AR156" s="9">
        <f t="shared" si="314"/>
        <v>0</v>
      </c>
      <c r="AS156" s="16"/>
      <c r="AT156" s="16"/>
      <c r="AU156" s="16"/>
      <c r="AV156" s="9">
        <f t="shared" si="315"/>
        <v>0</v>
      </c>
      <c r="AW156" s="16"/>
      <c r="AX156" s="16"/>
      <c r="AY156" s="16"/>
      <c r="AZ156" s="9">
        <f t="shared" si="316"/>
        <v>0</v>
      </c>
      <c r="BA156" s="16"/>
      <c r="BB156" s="16"/>
      <c r="BC156" s="16"/>
      <c r="BD156" s="9">
        <f t="shared" si="317"/>
        <v>0</v>
      </c>
      <c r="BE156" s="16"/>
      <c r="BF156" s="16"/>
      <c r="BG156" s="16"/>
      <c r="BH156" s="9">
        <f t="shared" si="318"/>
        <v>0</v>
      </c>
      <c r="BI156" s="16"/>
      <c r="BJ156" s="16"/>
      <c r="BK156" s="16"/>
      <c r="BL156" s="9">
        <f t="shared" si="319"/>
        <v>0</v>
      </c>
      <c r="BM156" s="16"/>
      <c r="BN156" s="16"/>
      <c r="BO156" s="16"/>
      <c r="BP156" s="9">
        <f t="shared" si="320"/>
        <v>0</v>
      </c>
      <c r="BQ156" s="16"/>
      <c r="BR156" s="16"/>
      <c r="BS156" s="16"/>
      <c r="BT156" s="9">
        <f t="shared" si="321"/>
        <v>0</v>
      </c>
      <c r="BU156" s="16"/>
      <c r="BV156" s="16"/>
      <c r="BW156" s="16"/>
      <c r="BX156" s="9">
        <f t="shared" si="322"/>
        <v>0</v>
      </c>
      <c r="BY156" s="16"/>
      <c r="BZ156" s="16"/>
      <c r="CA156" s="16"/>
      <c r="CB156" s="9">
        <f t="shared" si="323"/>
        <v>0</v>
      </c>
      <c r="CC156" s="16"/>
      <c r="CD156" s="16"/>
      <c r="CE156" s="16"/>
      <c r="CF156" s="9">
        <f t="shared" si="324"/>
        <v>0</v>
      </c>
      <c r="CG156" s="16"/>
      <c r="CH156" s="16"/>
      <c r="CI156" s="16"/>
      <c r="CJ156" s="9">
        <f t="shared" si="325"/>
        <v>0</v>
      </c>
      <c r="CK156" s="16"/>
      <c r="CL156" s="16"/>
      <c r="CM156" s="16"/>
      <c r="CN156" s="9">
        <f t="shared" si="326"/>
        <v>0</v>
      </c>
      <c r="CO156" s="16"/>
      <c r="CP156" s="16"/>
      <c r="CQ156" s="16"/>
      <c r="CR156" s="9">
        <f t="shared" si="327"/>
        <v>0</v>
      </c>
      <c r="CS156" s="16"/>
      <c r="CT156" s="16"/>
      <c r="CU156" s="16"/>
      <c r="CV156" s="9">
        <f t="shared" si="328"/>
        <v>0</v>
      </c>
      <c r="CW156" s="16"/>
      <c r="CX156" s="16"/>
      <c r="CY156" s="16"/>
      <c r="CZ156" s="9">
        <f t="shared" si="329"/>
        <v>0</v>
      </c>
      <c r="DA156" s="16"/>
      <c r="DB156" s="16"/>
      <c r="DC156" s="16"/>
      <c r="DD156" s="9">
        <f t="shared" si="330"/>
        <v>0</v>
      </c>
      <c r="DE156" s="16"/>
      <c r="DF156" s="16"/>
      <c r="DG156" s="16"/>
      <c r="DH156" s="9">
        <f t="shared" si="331"/>
        <v>0</v>
      </c>
      <c r="DI156" s="16"/>
      <c r="DJ156" s="16"/>
      <c r="DK156" s="16"/>
      <c r="DL156" s="9">
        <f t="shared" si="332"/>
        <v>0</v>
      </c>
      <c r="DM156" s="16"/>
      <c r="DN156" s="16"/>
      <c r="DO156" s="16"/>
      <c r="DP156" s="9">
        <f t="shared" si="333"/>
        <v>0</v>
      </c>
      <c r="DQ156" s="16"/>
      <c r="DR156" s="16"/>
      <c r="DS156" s="16"/>
      <c r="DT156" s="9">
        <f t="shared" si="334"/>
        <v>0</v>
      </c>
      <c r="DU156" s="16"/>
      <c r="DV156" s="16"/>
      <c r="DW156" s="16"/>
      <c r="DX156" s="9">
        <f t="shared" si="335"/>
        <v>0</v>
      </c>
      <c r="DY156" s="16"/>
      <c r="DZ156" s="16"/>
      <c r="EA156" s="16"/>
      <c r="EB156" s="9">
        <f t="shared" si="336"/>
        <v>0</v>
      </c>
      <c r="EC156" s="16"/>
      <c r="ED156" s="16"/>
      <c r="EE156" s="16"/>
      <c r="EF156" s="9">
        <f t="shared" si="337"/>
        <v>0</v>
      </c>
      <c r="EG156" s="16"/>
      <c r="EH156" s="16"/>
      <c r="EI156" s="16"/>
      <c r="EJ156" s="9">
        <f t="shared" si="338"/>
        <v>0</v>
      </c>
      <c r="EK156" s="16"/>
      <c r="EL156" s="16"/>
      <c r="EM156" s="16"/>
      <c r="EN156" s="9">
        <f t="shared" si="339"/>
        <v>0</v>
      </c>
      <c r="EO156" s="16"/>
      <c r="EP156" s="16"/>
      <c r="EQ156" s="16"/>
      <c r="ER156" s="9">
        <f t="shared" si="340"/>
        <v>0</v>
      </c>
      <c r="ES156" s="16"/>
      <c r="ET156" s="16"/>
      <c r="EU156" s="16"/>
      <c r="EV156" s="9">
        <f t="shared" si="341"/>
        <v>0</v>
      </c>
      <c r="EW156" s="16"/>
      <c r="EX156" s="16"/>
      <c r="EY156" s="16"/>
      <c r="EZ156" s="9">
        <f t="shared" si="342"/>
        <v>0</v>
      </c>
      <c r="FA156" s="16"/>
      <c r="FB156" s="16"/>
      <c r="FC156" s="16"/>
      <c r="FD156" s="9">
        <f t="shared" si="343"/>
        <v>0</v>
      </c>
      <c r="FE156" s="16"/>
      <c r="FF156" s="16"/>
      <c r="FG156" s="16"/>
      <c r="FH156" s="9">
        <f t="shared" si="344"/>
        <v>0</v>
      </c>
      <c r="FI156" s="16"/>
      <c r="FJ156" s="16"/>
      <c r="FK156" s="16"/>
      <c r="FL156" s="9">
        <f t="shared" si="345"/>
        <v>0</v>
      </c>
      <c r="FM156" s="16"/>
      <c r="FN156" s="16"/>
      <c r="FO156" s="16"/>
      <c r="FP156" s="9">
        <f t="shared" si="346"/>
        <v>0</v>
      </c>
      <c r="FQ156" s="16"/>
      <c r="FR156" s="16"/>
      <c r="FS156" s="16"/>
      <c r="FT156" s="9">
        <f t="shared" si="347"/>
        <v>0</v>
      </c>
      <c r="FU156" s="16"/>
      <c r="FV156" s="16"/>
      <c r="FW156" s="16"/>
      <c r="FX156" s="9">
        <f t="shared" si="348"/>
        <v>0</v>
      </c>
      <c r="FY156" s="16"/>
      <c r="FZ156" s="16"/>
      <c r="GA156" s="16"/>
      <c r="GB156" s="9">
        <f t="shared" si="349"/>
        <v>0</v>
      </c>
      <c r="GC156" s="16"/>
      <c r="GD156" s="16"/>
      <c r="GE156" s="16"/>
      <c r="GF156" s="9">
        <f t="shared" si="350"/>
        <v>0</v>
      </c>
      <c r="GG156" s="16"/>
      <c r="GH156" s="16"/>
      <c r="GI156" s="16"/>
      <c r="GJ156" s="9">
        <f t="shared" si="351"/>
        <v>0</v>
      </c>
      <c r="GK156" s="16"/>
      <c r="GL156" s="16"/>
      <c r="GM156" s="16"/>
      <c r="GN156" s="9">
        <f t="shared" si="352"/>
        <v>0</v>
      </c>
      <c r="GO156" s="16"/>
      <c r="GP156" s="16"/>
      <c r="GQ156" s="16"/>
      <c r="GR156" s="9">
        <f t="shared" si="353"/>
        <v>0</v>
      </c>
      <c r="GS156" s="16"/>
      <c r="GT156" s="16"/>
      <c r="GU156" s="16"/>
      <c r="GV156" s="9">
        <f t="shared" si="354"/>
        <v>0</v>
      </c>
      <c r="GW156" s="16"/>
      <c r="GX156" s="16"/>
      <c r="GY156" s="16"/>
      <c r="GZ156" s="9">
        <f t="shared" si="355"/>
        <v>0</v>
      </c>
      <c r="HA156" s="16"/>
      <c r="HB156" s="16"/>
      <c r="HC156" s="16"/>
      <c r="HD156" s="9">
        <f t="shared" si="356"/>
        <v>0</v>
      </c>
      <c r="HE156" s="16"/>
      <c r="HF156" s="16"/>
      <c r="HG156" s="16"/>
      <c r="HH156" s="9">
        <f t="shared" si="357"/>
        <v>0</v>
      </c>
      <c r="HI156" s="16"/>
      <c r="HJ156" s="16"/>
      <c r="HK156" s="16"/>
      <c r="HL156" s="9">
        <f t="shared" si="358"/>
        <v>0</v>
      </c>
      <c r="HM156" s="16"/>
      <c r="HN156" s="16"/>
      <c r="HO156" s="16"/>
      <c r="HP156" s="9">
        <f t="shared" si="359"/>
        <v>0</v>
      </c>
      <c r="HQ156" s="16"/>
      <c r="HR156" s="16"/>
      <c r="HS156" s="16"/>
      <c r="HT156" s="9">
        <f t="shared" si="360"/>
        <v>0</v>
      </c>
      <c r="HU156" s="16"/>
      <c r="HV156" s="16"/>
      <c r="HW156" s="16"/>
      <c r="HX156" s="9">
        <f t="shared" si="361"/>
        <v>0</v>
      </c>
    </row>
    <row r="157" spans="1:232" x14ac:dyDescent="0.25">
      <c r="A157" s="13">
        <f t="shared" si="362"/>
        <v>151</v>
      </c>
      <c r="B157" s="15" t="s">
        <v>760</v>
      </c>
      <c r="C157" s="15" t="s">
        <v>761</v>
      </c>
      <c r="D157" s="16" t="s">
        <v>311</v>
      </c>
      <c r="E157" s="13">
        <f t="shared" si="290"/>
        <v>0</v>
      </c>
      <c r="F157" s="13">
        <f t="shared" si="291"/>
        <v>0</v>
      </c>
      <c r="G157" s="13">
        <f t="shared" si="292"/>
        <v>0</v>
      </c>
      <c r="H157" s="17">
        <f t="shared" si="293"/>
        <v>0</v>
      </c>
      <c r="I157" s="13">
        <f t="shared" si="294"/>
        <v>0</v>
      </c>
      <c r="J157" s="13">
        <f t="shared" si="295"/>
        <v>0</v>
      </c>
      <c r="K157" s="13">
        <f t="shared" si="296"/>
        <v>0</v>
      </c>
      <c r="L157" s="18">
        <f t="shared" si="297"/>
        <v>0</v>
      </c>
      <c r="M157" s="13">
        <f t="shared" si="298"/>
        <v>0</v>
      </c>
      <c r="N157" s="13">
        <f t="shared" si="299"/>
        <v>0</v>
      </c>
      <c r="O157" s="13">
        <f t="shared" si="300"/>
        <v>0</v>
      </c>
      <c r="P157" s="18">
        <f t="shared" si="301"/>
        <v>0</v>
      </c>
      <c r="Q157" s="13">
        <f t="shared" si="302"/>
        <v>0</v>
      </c>
      <c r="R157" s="13">
        <f t="shared" si="303"/>
        <v>0</v>
      </c>
      <c r="S157" s="13">
        <f t="shared" si="304"/>
        <v>0</v>
      </c>
      <c r="T157" s="18">
        <f t="shared" si="305"/>
        <v>0</v>
      </c>
      <c r="U157" s="13">
        <f t="shared" si="306"/>
        <v>0</v>
      </c>
      <c r="V157" s="13">
        <f t="shared" si="307"/>
        <v>0</v>
      </c>
      <c r="W157" s="13">
        <f t="shared" si="308"/>
        <v>0</v>
      </c>
      <c r="X157" s="18">
        <f t="shared" si="309"/>
        <v>0</v>
      </c>
      <c r="Y157" s="19"/>
      <c r="Z157" s="16"/>
      <c r="AA157" s="16"/>
      <c r="AB157" s="9">
        <f t="shared" si="310"/>
        <v>0</v>
      </c>
      <c r="AC157" s="16"/>
      <c r="AD157" s="16"/>
      <c r="AE157" s="16"/>
      <c r="AF157" s="9">
        <f t="shared" si="311"/>
        <v>0</v>
      </c>
      <c r="AG157" s="16"/>
      <c r="AH157" s="16"/>
      <c r="AI157" s="16"/>
      <c r="AJ157" s="9">
        <f t="shared" si="312"/>
        <v>0</v>
      </c>
      <c r="AK157" s="16"/>
      <c r="AL157" s="16"/>
      <c r="AM157" s="16"/>
      <c r="AN157" s="9">
        <f t="shared" si="313"/>
        <v>0</v>
      </c>
      <c r="AO157" s="16"/>
      <c r="AP157" s="16"/>
      <c r="AQ157" s="16"/>
      <c r="AR157" s="9">
        <f t="shared" si="314"/>
        <v>0</v>
      </c>
      <c r="AS157" s="16"/>
      <c r="AT157" s="16"/>
      <c r="AU157" s="16"/>
      <c r="AV157" s="9">
        <f t="shared" si="315"/>
        <v>0</v>
      </c>
      <c r="AW157" s="16"/>
      <c r="AX157" s="16"/>
      <c r="AY157" s="16"/>
      <c r="AZ157" s="9">
        <f t="shared" si="316"/>
        <v>0</v>
      </c>
      <c r="BA157" s="16"/>
      <c r="BB157" s="16"/>
      <c r="BC157" s="16"/>
      <c r="BD157" s="9">
        <f t="shared" si="317"/>
        <v>0</v>
      </c>
      <c r="BE157" s="16"/>
      <c r="BF157" s="16"/>
      <c r="BG157" s="16"/>
      <c r="BH157" s="9">
        <f t="shared" si="318"/>
        <v>0</v>
      </c>
      <c r="BI157" s="16"/>
      <c r="BJ157" s="16"/>
      <c r="BK157" s="16"/>
      <c r="BL157" s="9">
        <f t="shared" si="319"/>
        <v>0</v>
      </c>
      <c r="BM157" s="16"/>
      <c r="BN157" s="16"/>
      <c r="BO157" s="16"/>
      <c r="BP157" s="9">
        <f t="shared" si="320"/>
        <v>0</v>
      </c>
      <c r="BQ157" s="16"/>
      <c r="BR157" s="16"/>
      <c r="BS157" s="16"/>
      <c r="BT157" s="9">
        <f t="shared" si="321"/>
        <v>0</v>
      </c>
      <c r="BU157" s="16"/>
      <c r="BV157" s="16"/>
      <c r="BW157" s="16"/>
      <c r="BX157" s="9">
        <f t="shared" si="322"/>
        <v>0</v>
      </c>
      <c r="BY157" s="16"/>
      <c r="BZ157" s="16"/>
      <c r="CA157" s="16"/>
      <c r="CB157" s="9">
        <f t="shared" si="323"/>
        <v>0</v>
      </c>
      <c r="CC157" s="16"/>
      <c r="CD157" s="16"/>
      <c r="CE157" s="16"/>
      <c r="CF157" s="9">
        <f t="shared" si="324"/>
        <v>0</v>
      </c>
      <c r="CG157" s="16"/>
      <c r="CH157" s="16"/>
      <c r="CI157" s="16"/>
      <c r="CJ157" s="9">
        <f t="shared" si="325"/>
        <v>0</v>
      </c>
      <c r="CK157" s="16"/>
      <c r="CL157" s="16"/>
      <c r="CM157" s="16"/>
      <c r="CN157" s="9">
        <f t="shared" si="326"/>
        <v>0</v>
      </c>
      <c r="CO157" s="16"/>
      <c r="CP157" s="16"/>
      <c r="CQ157" s="16"/>
      <c r="CR157" s="9">
        <f t="shared" si="327"/>
        <v>0</v>
      </c>
      <c r="CS157" s="16"/>
      <c r="CT157" s="16"/>
      <c r="CU157" s="16"/>
      <c r="CV157" s="9">
        <f t="shared" si="328"/>
        <v>0</v>
      </c>
      <c r="CW157" s="16"/>
      <c r="CX157" s="16"/>
      <c r="CY157" s="16"/>
      <c r="CZ157" s="9">
        <f t="shared" si="329"/>
        <v>0</v>
      </c>
      <c r="DA157" s="16"/>
      <c r="DB157" s="16"/>
      <c r="DC157" s="16"/>
      <c r="DD157" s="9">
        <f t="shared" si="330"/>
        <v>0</v>
      </c>
      <c r="DE157" s="16"/>
      <c r="DF157" s="16"/>
      <c r="DG157" s="16"/>
      <c r="DH157" s="9">
        <f t="shared" si="331"/>
        <v>0</v>
      </c>
      <c r="DI157" s="16"/>
      <c r="DJ157" s="16"/>
      <c r="DK157" s="16"/>
      <c r="DL157" s="9">
        <f t="shared" si="332"/>
        <v>0</v>
      </c>
      <c r="DM157" s="16"/>
      <c r="DN157" s="16"/>
      <c r="DO157" s="16"/>
      <c r="DP157" s="9">
        <f t="shared" si="333"/>
        <v>0</v>
      </c>
      <c r="DQ157" s="16"/>
      <c r="DR157" s="16"/>
      <c r="DS157" s="16"/>
      <c r="DT157" s="9">
        <f t="shared" si="334"/>
        <v>0</v>
      </c>
      <c r="DU157" s="16"/>
      <c r="DV157" s="16"/>
      <c r="DW157" s="16"/>
      <c r="DX157" s="9">
        <f t="shared" si="335"/>
        <v>0</v>
      </c>
      <c r="DY157" s="16"/>
      <c r="DZ157" s="16"/>
      <c r="EA157" s="16"/>
      <c r="EB157" s="9">
        <f t="shared" si="336"/>
        <v>0</v>
      </c>
      <c r="EC157" s="16"/>
      <c r="ED157" s="16"/>
      <c r="EE157" s="16"/>
      <c r="EF157" s="9">
        <f t="shared" si="337"/>
        <v>0</v>
      </c>
      <c r="EG157" s="16"/>
      <c r="EH157" s="16"/>
      <c r="EI157" s="16"/>
      <c r="EJ157" s="9">
        <f t="shared" si="338"/>
        <v>0</v>
      </c>
      <c r="EK157" s="16"/>
      <c r="EL157" s="16"/>
      <c r="EM157" s="16"/>
      <c r="EN157" s="9">
        <f t="shared" si="339"/>
        <v>0</v>
      </c>
      <c r="EO157" s="16"/>
      <c r="EP157" s="16"/>
      <c r="EQ157" s="16"/>
      <c r="ER157" s="9">
        <f t="shared" si="340"/>
        <v>0</v>
      </c>
      <c r="ES157" s="16"/>
      <c r="ET157" s="16"/>
      <c r="EU157" s="16"/>
      <c r="EV157" s="9">
        <f t="shared" si="341"/>
        <v>0</v>
      </c>
      <c r="EW157" s="16"/>
      <c r="EX157" s="16"/>
      <c r="EY157" s="16"/>
      <c r="EZ157" s="9">
        <f t="shared" si="342"/>
        <v>0</v>
      </c>
      <c r="FA157" s="16"/>
      <c r="FB157" s="16"/>
      <c r="FC157" s="16"/>
      <c r="FD157" s="9">
        <f t="shared" si="343"/>
        <v>0</v>
      </c>
      <c r="FE157" s="16"/>
      <c r="FF157" s="16"/>
      <c r="FG157" s="16"/>
      <c r="FH157" s="9">
        <f t="shared" si="344"/>
        <v>0</v>
      </c>
      <c r="FI157" s="16"/>
      <c r="FJ157" s="16"/>
      <c r="FK157" s="16"/>
      <c r="FL157" s="9">
        <f t="shared" si="345"/>
        <v>0</v>
      </c>
      <c r="FM157" s="16"/>
      <c r="FN157" s="16"/>
      <c r="FO157" s="16"/>
      <c r="FP157" s="9">
        <f t="shared" si="346"/>
        <v>0</v>
      </c>
      <c r="FQ157" s="16"/>
      <c r="FR157" s="16"/>
      <c r="FS157" s="16"/>
      <c r="FT157" s="9">
        <f t="shared" si="347"/>
        <v>0</v>
      </c>
      <c r="FU157" s="16"/>
      <c r="FV157" s="16"/>
      <c r="FW157" s="16"/>
      <c r="FX157" s="9">
        <f t="shared" si="348"/>
        <v>0</v>
      </c>
      <c r="FY157" s="16"/>
      <c r="FZ157" s="16"/>
      <c r="GA157" s="16"/>
      <c r="GB157" s="9">
        <f t="shared" si="349"/>
        <v>0</v>
      </c>
      <c r="GC157" s="16"/>
      <c r="GD157" s="16"/>
      <c r="GE157" s="16"/>
      <c r="GF157" s="9">
        <f t="shared" si="350"/>
        <v>0</v>
      </c>
      <c r="GG157" s="16"/>
      <c r="GH157" s="16"/>
      <c r="GI157" s="16"/>
      <c r="GJ157" s="9">
        <f t="shared" si="351"/>
        <v>0</v>
      </c>
      <c r="GK157" s="16"/>
      <c r="GL157" s="16"/>
      <c r="GM157" s="16"/>
      <c r="GN157" s="9">
        <f t="shared" si="352"/>
        <v>0</v>
      </c>
      <c r="GO157" s="16"/>
      <c r="GP157" s="16"/>
      <c r="GQ157" s="16"/>
      <c r="GR157" s="9">
        <f t="shared" si="353"/>
        <v>0</v>
      </c>
      <c r="GS157" s="16"/>
      <c r="GT157" s="16"/>
      <c r="GU157" s="16"/>
      <c r="GV157" s="9">
        <f t="shared" si="354"/>
        <v>0</v>
      </c>
      <c r="GW157" s="16"/>
      <c r="GX157" s="16"/>
      <c r="GY157" s="16"/>
      <c r="GZ157" s="9">
        <f t="shared" si="355"/>
        <v>0</v>
      </c>
      <c r="HA157" s="16"/>
      <c r="HB157" s="16"/>
      <c r="HC157" s="16"/>
      <c r="HD157" s="9">
        <f t="shared" si="356"/>
        <v>0</v>
      </c>
      <c r="HE157" s="16"/>
      <c r="HF157" s="16"/>
      <c r="HG157" s="16"/>
      <c r="HH157" s="9">
        <f t="shared" si="357"/>
        <v>0</v>
      </c>
      <c r="HI157" s="16"/>
      <c r="HJ157" s="16"/>
      <c r="HK157" s="16"/>
      <c r="HL157" s="9">
        <f t="shared" si="358"/>
        <v>0</v>
      </c>
      <c r="HM157" s="16"/>
      <c r="HN157" s="16"/>
      <c r="HO157" s="16"/>
      <c r="HP157" s="9">
        <f t="shared" si="359"/>
        <v>0</v>
      </c>
      <c r="HQ157" s="16"/>
      <c r="HR157" s="16"/>
      <c r="HS157" s="16"/>
      <c r="HT157" s="9">
        <f t="shared" si="360"/>
        <v>0</v>
      </c>
      <c r="HU157" s="16"/>
      <c r="HV157" s="16"/>
      <c r="HW157" s="16"/>
      <c r="HX157" s="9">
        <f t="shared" si="361"/>
        <v>0</v>
      </c>
    </row>
    <row r="158" spans="1:232" x14ac:dyDescent="0.25">
      <c r="A158" s="13">
        <f t="shared" si="362"/>
        <v>152</v>
      </c>
      <c r="B158" s="15" t="s">
        <v>762</v>
      </c>
      <c r="C158" s="15" t="s">
        <v>763</v>
      </c>
      <c r="D158" s="16" t="s">
        <v>117</v>
      </c>
      <c r="E158" s="13">
        <f t="shared" si="290"/>
        <v>0</v>
      </c>
      <c r="F158" s="13">
        <f t="shared" si="291"/>
        <v>0</v>
      </c>
      <c r="G158" s="13">
        <f t="shared" si="292"/>
        <v>0</v>
      </c>
      <c r="H158" s="17">
        <f t="shared" si="293"/>
        <v>0</v>
      </c>
      <c r="I158" s="13">
        <f t="shared" si="294"/>
        <v>0</v>
      </c>
      <c r="J158" s="13">
        <f t="shared" si="295"/>
        <v>0</v>
      </c>
      <c r="K158" s="13">
        <f t="shared" si="296"/>
        <v>0</v>
      </c>
      <c r="L158" s="18">
        <f t="shared" si="297"/>
        <v>0</v>
      </c>
      <c r="M158" s="13">
        <f t="shared" si="298"/>
        <v>0</v>
      </c>
      <c r="N158" s="13">
        <f t="shared" si="299"/>
        <v>0</v>
      </c>
      <c r="O158" s="13">
        <f t="shared" si="300"/>
        <v>0</v>
      </c>
      <c r="P158" s="18">
        <f t="shared" si="301"/>
        <v>0</v>
      </c>
      <c r="Q158" s="13">
        <f t="shared" si="302"/>
        <v>0</v>
      </c>
      <c r="R158" s="13">
        <f t="shared" si="303"/>
        <v>0</v>
      </c>
      <c r="S158" s="13">
        <f t="shared" si="304"/>
        <v>0</v>
      </c>
      <c r="T158" s="18">
        <f t="shared" si="305"/>
        <v>0</v>
      </c>
      <c r="U158" s="13">
        <f t="shared" si="306"/>
        <v>0</v>
      </c>
      <c r="V158" s="13">
        <f t="shared" si="307"/>
        <v>0</v>
      </c>
      <c r="W158" s="13">
        <f t="shared" si="308"/>
        <v>0</v>
      </c>
      <c r="X158" s="18">
        <f t="shared" si="309"/>
        <v>0</v>
      </c>
      <c r="Y158" s="19"/>
      <c r="Z158" s="16"/>
      <c r="AA158" s="16"/>
      <c r="AB158" s="9">
        <f t="shared" si="310"/>
        <v>0</v>
      </c>
      <c r="AC158" s="16"/>
      <c r="AD158" s="16"/>
      <c r="AE158" s="16"/>
      <c r="AF158" s="9">
        <f t="shared" si="311"/>
        <v>0</v>
      </c>
      <c r="AG158" s="16"/>
      <c r="AH158" s="16"/>
      <c r="AI158" s="16"/>
      <c r="AJ158" s="9">
        <f t="shared" si="312"/>
        <v>0</v>
      </c>
      <c r="AK158" s="16"/>
      <c r="AL158" s="16"/>
      <c r="AM158" s="16"/>
      <c r="AN158" s="9">
        <f t="shared" si="313"/>
        <v>0</v>
      </c>
      <c r="AO158" s="16"/>
      <c r="AP158" s="16"/>
      <c r="AQ158" s="16"/>
      <c r="AR158" s="9">
        <f t="shared" si="314"/>
        <v>0</v>
      </c>
      <c r="AS158" s="16"/>
      <c r="AT158" s="16"/>
      <c r="AU158" s="16"/>
      <c r="AV158" s="9">
        <f t="shared" si="315"/>
        <v>0</v>
      </c>
      <c r="AW158" s="16"/>
      <c r="AX158" s="16"/>
      <c r="AY158" s="16"/>
      <c r="AZ158" s="9">
        <f t="shared" si="316"/>
        <v>0</v>
      </c>
      <c r="BA158" s="16"/>
      <c r="BB158" s="16"/>
      <c r="BC158" s="16"/>
      <c r="BD158" s="9">
        <f t="shared" si="317"/>
        <v>0</v>
      </c>
      <c r="BE158" s="16"/>
      <c r="BF158" s="16"/>
      <c r="BG158" s="16"/>
      <c r="BH158" s="9">
        <f t="shared" si="318"/>
        <v>0</v>
      </c>
      <c r="BI158" s="16"/>
      <c r="BJ158" s="16"/>
      <c r="BK158" s="16"/>
      <c r="BL158" s="9">
        <f t="shared" si="319"/>
        <v>0</v>
      </c>
      <c r="BM158" s="16"/>
      <c r="BN158" s="16"/>
      <c r="BO158" s="16"/>
      <c r="BP158" s="9">
        <f t="shared" si="320"/>
        <v>0</v>
      </c>
      <c r="BQ158" s="16"/>
      <c r="BR158" s="16"/>
      <c r="BS158" s="16"/>
      <c r="BT158" s="9">
        <f t="shared" si="321"/>
        <v>0</v>
      </c>
      <c r="BU158" s="16"/>
      <c r="BV158" s="16"/>
      <c r="BW158" s="16"/>
      <c r="BX158" s="9">
        <f t="shared" si="322"/>
        <v>0</v>
      </c>
      <c r="BY158" s="16"/>
      <c r="BZ158" s="16"/>
      <c r="CA158" s="16"/>
      <c r="CB158" s="9">
        <f t="shared" si="323"/>
        <v>0</v>
      </c>
      <c r="CC158" s="16"/>
      <c r="CD158" s="16"/>
      <c r="CE158" s="16"/>
      <c r="CF158" s="9">
        <f t="shared" si="324"/>
        <v>0</v>
      </c>
      <c r="CG158" s="16"/>
      <c r="CH158" s="16"/>
      <c r="CI158" s="16"/>
      <c r="CJ158" s="9">
        <f t="shared" si="325"/>
        <v>0</v>
      </c>
      <c r="CK158" s="16"/>
      <c r="CL158" s="16"/>
      <c r="CM158" s="16"/>
      <c r="CN158" s="9">
        <f t="shared" si="326"/>
        <v>0</v>
      </c>
      <c r="CO158" s="16"/>
      <c r="CP158" s="16"/>
      <c r="CQ158" s="16"/>
      <c r="CR158" s="9">
        <f t="shared" si="327"/>
        <v>0</v>
      </c>
      <c r="CS158" s="16"/>
      <c r="CT158" s="16"/>
      <c r="CU158" s="16"/>
      <c r="CV158" s="9">
        <f t="shared" si="328"/>
        <v>0</v>
      </c>
      <c r="CW158" s="16"/>
      <c r="CX158" s="16"/>
      <c r="CY158" s="16"/>
      <c r="CZ158" s="9">
        <f t="shared" si="329"/>
        <v>0</v>
      </c>
      <c r="DA158" s="16"/>
      <c r="DB158" s="16"/>
      <c r="DC158" s="16"/>
      <c r="DD158" s="9">
        <f t="shared" si="330"/>
        <v>0</v>
      </c>
      <c r="DE158" s="16"/>
      <c r="DF158" s="16"/>
      <c r="DG158" s="16"/>
      <c r="DH158" s="9">
        <f t="shared" si="331"/>
        <v>0</v>
      </c>
      <c r="DI158" s="16"/>
      <c r="DJ158" s="16"/>
      <c r="DK158" s="16"/>
      <c r="DL158" s="9">
        <f t="shared" si="332"/>
        <v>0</v>
      </c>
      <c r="DM158" s="16"/>
      <c r="DN158" s="16"/>
      <c r="DO158" s="16"/>
      <c r="DP158" s="9">
        <f t="shared" si="333"/>
        <v>0</v>
      </c>
      <c r="DQ158" s="16"/>
      <c r="DR158" s="16"/>
      <c r="DS158" s="16"/>
      <c r="DT158" s="9">
        <f t="shared" si="334"/>
        <v>0</v>
      </c>
      <c r="DU158" s="16"/>
      <c r="DV158" s="16"/>
      <c r="DW158" s="16"/>
      <c r="DX158" s="9">
        <f t="shared" si="335"/>
        <v>0</v>
      </c>
      <c r="DY158" s="16"/>
      <c r="DZ158" s="16"/>
      <c r="EA158" s="16"/>
      <c r="EB158" s="9">
        <f t="shared" si="336"/>
        <v>0</v>
      </c>
      <c r="EC158" s="16"/>
      <c r="ED158" s="16"/>
      <c r="EE158" s="16"/>
      <c r="EF158" s="9">
        <f t="shared" si="337"/>
        <v>0</v>
      </c>
      <c r="EG158" s="16"/>
      <c r="EH158" s="16"/>
      <c r="EI158" s="16"/>
      <c r="EJ158" s="9">
        <f t="shared" si="338"/>
        <v>0</v>
      </c>
      <c r="EK158" s="16"/>
      <c r="EL158" s="16"/>
      <c r="EM158" s="16"/>
      <c r="EN158" s="9">
        <f t="shared" si="339"/>
        <v>0</v>
      </c>
      <c r="EO158" s="16"/>
      <c r="EP158" s="16"/>
      <c r="EQ158" s="16"/>
      <c r="ER158" s="9">
        <f t="shared" si="340"/>
        <v>0</v>
      </c>
      <c r="ES158" s="16"/>
      <c r="ET158" s="16"/>
      <c r="EU158" s="16"/>
      <c r="EV158" s="9">
        <f t="shared" si="341"/>
        <v>0</v>
      </c>
      <c r="EW158" s="16"/>
      <c r="EX158" s="16"/>
      <c r="EY158" s="16"/>
      <c r="EZ158" s="9">
        <f t="shared" si="342"/>
        <v>0</v>
      </c>
      <c r="FA158" s="16"/>
      <c r="FB158" s="16"/>
      <c r="FC158" s="16"/>
      <c r="FD158" s="9">
        <f t="shared" si="343"/>
        <v>0</v>
      </c>
      <c r="FE158" s="16"/>
      <c r="FF158" s="16"/>
      <c r="FG158" s="16"/>
      <c r="FH158" s="9">
        <f t="shared" si="344"/>
        <v>0</v>
      </c>
      <c r="FI158" s="16"/>
      <c r="FJ158" s="16"/>
      <c r="FK158" s="16"/>
      <c r="FL158" s="9">
        <f t="shared" si="345"/>
        <v>0</v>
      </c>
      <c r="FM158" s="16"/>
      <c r="FN158" s="16"/>
      <c r="FO158" s="16"/>
      <c r="FP158" s="9">
        <f t="shared" si="346"/>
        <v>0</v>
      </c>
      <c r="FQ158" s="16"/>
      <c r="FR158" s="16"/>
      <c r="FS158" s="16"/>
      <c r="FT158" s="9">
        <f t="shared" si="347"/>
        <v>0</v>
      </c>
      <c r="FU158" s="16"/>
      <c r="FV158" s="16"/>
      <c r="FW158" s="16"/>
      <c r="FX158" s="9">
        <f t="shared" si="348"/>
        <v>0</v>
      </c>
      <c r="FY158" s="16"/>
      <c r="FZ158" s="16"/>
      <c r="GA158" s="16"/>
      <c r="GB158" s="9">
        <f t="shared" si="349"/>
        <v>0</v>
      </c>
      <c r="GC158" s="16"/>
      <c r="GD158" s="16"/>
      <c r="GE158" s="16"/>
      <c r="GF158" s="9">
        <f t="shared" si="350"/>
        <v>0</v>
      </c>
      <c r="GG158" s="16"/>
      <c r="GH158" s="16"/>
      <c r="GI158" s="16"/>
      <c r="GJ158" s="9">
        <f t="shared" si="351"/>
        <v>0</v>
      </c>
      <c r="GK158" s="16"/>
      <c r="GL158" s="16"/>
      <c r="GM158" s="16"/>
      <c r="GN158" s="9">
        <f t="shared" si="352"/>
        <v>0</v>
      </c>
      <c r="GO158" s="16"/>
      <c r="GP158" s="16"/>
      <c r="GQ158" s="16"/>
      <c r="GR158" s="9">
        <f t="shared" si="353"/>
        <v>0</v>
      </c>
      <c r="GS158" s="16"/>
      <c r="GT158" s="16"/>
      <c r="GU158" s="16"/>
      <c r="GV158" s="9">
        <f t="shared" si="354"/>
        <v>0</v>
      </c>
      <c r="GW158" s="16"/>
      <c r="GX158" s="16"/>
      <c r="GY158" s="16"/>
      <c r="GZ158" s="9">
        <f t="shared" si="355"/>
        <v>0</v>
      </c>
      <c r="HA158" s="16"/>
      <c r="HB158" s="16"/>
      <c r="HC158" s="16"/>
      <c r="HD158" s="9">
        <f t="shared" si="356"/>
        <v>0</v>
      </c>
      <c r="HE158" s="16"/>
      <c r="HF158" s="16"/>
      <c r="HG158" s="16"/>
      <c r="HH158" s="9">
        <f t="shared" si="357"/>
        <v>0</v>
      </c>
      <c r="HI158" s="16"/>
      <c r="HJ158" s="16"/>
      <c r="HK158" s="16"/>
      <c r="HL158" s="9">
        <f t="shared" si="358"/>
        <v>0</v>
      </c>
      <c r="HM158" s="16"/>
      <c r="HN158" s="16"/>
      <c r="HO158" s="16"/>
      <c r="HP158" s="9">
        <f t="shared" si="359"/>
        <v>0</v>
      </c>
      <c r="HQ158" s="16"/>
      <c r="HR158" s="16"/>
      <c r="HS158" s="16"/>
      <c r="HT158" s="9">
        <f t="shared" si="360"/>
        <v>0</v>
      </c>
      <c r="HU158" s="16"/>
      <c r="HV158" s="16"/>
      <c r="HW158" s="16"/>
      <c r="HX158" s="9">
        <f t="shared" si="361"/>
        <v>0</v>
      </c>
    </row>
    <row r="159" spans="1:232" x14ac:dyDescent="0.25">
      <c r="A159" s="13">
        <f t="shared" si="362"/>
        <v>153</v>
      </c>
      <c r="B159" s="15" t="s">
        <v>764</v>
      </c>
      <c r="C159" s="15" t="s">
        <v>369</v>
      </c>
      <c r="D159" s="16" t="s">
        <v>56</v>
      </c>
      <c r="E159" s="13">
        <f t="shared" si="290"/>
        <v>0</v>
      </c>
      <c r="F159" s="13">
        <f t="shared" si="291"/>
        <v>0</v>
      </c>
      <c r="G159" s="13">
        <f t="shared" si="292"/>
        <v>0</v>
      </c>
      <c r="H159" s="17">
        <f t="shared" si="293"/>
        <v>0</v>
      </c>
      <c r="I159" s="13">
        <f t="shared" si="294"/>
        <v>0</v>
      </c>
      <c r="J159" s="13">
        <f t="shared" si="295"/>
        <v>0</v>
      </c>
      <c r="K159" s="13">
        <f t="shared" si="296"/>
        <v>0</v>
      </c>
      <c r="L159" s="18">
        <f t="shared" si="297"/>
        <v>0</v>
      </c>
      <c r="M159" s="13">
        <f t="shared" si="298"/>
        <v>0</v>
      </c>
      <c r="N159" s="13">
        <f t="shared" si="299"/>
        <v>0</v>
      </c>
      <c r="O159" s="13">
        <f t="shared" si="300"/>
        <v>0</v>
      </c>
      <c r="P159" s="18">
        <f t="shared" si="301"/>
        <v>0</v>
      </c>
      <c r="Q159" s="13">
        <f t="shared" si="302"/>
        <v>0</v>
      </c>
      <c r="R159" s="13">
        <f t="shared" si="303"/>
        <v>0</v>
      </c>
      <c r="S159" s="13">
        <f t="shared" si="304"/>
        <v>0</v>
      </c>
      <c r="T159" s="18">
        <f t="shared" si="305"/>
        <v>0</v>
      </c>
      <c r="U159" s="13">
        <f t="shared" si="306"/>
        <v>0</v>
      </c>
      <c r="V159" s="13">
        <f t="shared" si="307"/>
        <v>0</v>
      </c>
      <c r="W159" s="13">
        <f t="shared" si="308"/>
        <v>0</v>
      </c>
      <c r="X159" s="18">
        <f t="shared" si="309"/>
        <v>0</v>
      </c>
      <c r="Y159" s="19"/>
      <c r="Z159" s="16"/>
      <c r="AA159" s="16"/>
      <c r="AB159" s="9">
        <f t="shared" si="310"/>
        <v>0</v>
      </c>
      <c r="AC159" s="16"/>
      <c r="AD159" s="16"/>
      <c r="AE159" s="16"/>
      <c r="AF159" s="9">
        <f t="shared" si="311"/>
        <v>0</v>
      </c>
      <c r="AG159" s="16"/>
      <c r="AH159" s="16"/>
      <c r="AI159" s="16"/>
      <c r="AJ159" s="9">
        <f t="shared" si="312"/>
        <v>0</v>
      </c>
      <c r="AK159" s="16"/>
      <c r="AL159" s="16"/>
      <c r="AM159" s="16"/>
      <c r="AN159" s="9">
        <f t="shared" si="313"/>
        <v>0</v>
      </c>
      <c r="AO159" s="16"/>
      <c r="AP159" s="16"/>
      <c r="AQ159" s="16"/>
      <c r="AR159" s="9">
        <f t="shared" si="314"/>
        <v>0</v>
      </c>
      <c r="AS159" s="16"/>
      <c r="AT159" s="16"/>
      <c r="AU159" s="16"/>
      <c r="AV159" s="9">
        <f t="shared" si="315"/>
        <v>0</v>
      </c>
      <c r="AW159" s="16"/>
      <c r="AX159" s="16"/>
      <c r="AY159" s="16"/>
      <c r="AZ159" s="9">
        <f t="shared" si="316"/>
        <v>0</v>
      </c>
      <c r="BA159" s="16"/>
      <c r="BB159" s="16"/>
      <c r="BC159" s="16"/>
      <c r="BD159" s="9">
        <f t="shared" si="317"/>
        <v>0</v>
      </c>
      <c r="BE159" s="16"/>
      <c r="BF159" s="16"/>
      <c r="BG159" s="16"/>
      <c r="BH159" s="9">
        <f t="shared" si="318"/>
        <v>0</v>
      </c>
      <c r="BI159" s="16"/>
      <c r="BJ159" s="16"/>
      <c r="BK159" s="16"/>
      <c r="BL159" s="9">
        <f t="shared" si="319"/>
        <v>0</v>
      </c>
      <c r="BM159" s="16"/>
      <c r="BN159" s="16"/>
      <c r="BO159" s="16"/>
      <c r="BP159" s="9">
        <f t="shared" si="320"/>
        <v>0</v>
      </c>
      <c r="BQ159" s="16"/>
      <c r="BR159" s="16"/>
      <c r="BS159" s="16"/>
      <c r="BT159" s="9">
        <f t="shared" si="321"/>
        <v>0</v>
      </c>
      <c r="BU159" s="16"/>
      <c r="BV159" s="16"/>
      <c r="BW159" s="16"/>
      <c r="BX159" s="9">
        <f t="shared" si="322"/>
        <v>0</v>
      </c>
      <c r="BY159" s="16"/>
      <c r="BZ159" s="16"/>
      <c r="CA159" s="16"/>
      <c r="CB159" s="9">
        <f t="shared" si="323"/>
        <v>0</v>
      </c>
      <c r="CC159" s="16"/>
      <c r="CD159" s="16"/>
      <c r="CE159" s="16"/>
      <c r="CF159" s="9">
        <f t="shared" si="324"/>
        <v>0</v>
      </c>
      <c r="CG159" s="16"/>
      <c r="CH159" s="16"/>
      <c r="CI159" s="16"/>
      <c r="CJ159" s="9">
        <f t="shared" si="325"/>
        <v>0</v>
      </c>
      <c r="CK159" s="16"/>
      <c r="CL159" s="16"/>
      <c r="CM159" s="16"/>
      <c r="CN159" s="9">
        <f t="shared" si="326"/>
        <v>0</v>
      </c>
      <c r="CO159" s="16"/>
      <c r="CP159" s="16"/>
      <c r="CQ159" s="16"/>
      <c r="CR159" s="9">
        <f t="shared" si="327"/>
        <v>0</v>
      </c>
      <c r="CS159" s="16"/>
      <c r="CT159" s="16"/>
      <c r="CU159" s="16"/>
      <c r="CV159" s="9">
        <f t="shared" si="328"/>
        <v>0</v>
      </c>
      <c r="CW159" s="16"/>
      <c r="CX159" s="16"/>
      <c r="CY159" s="16"/>
      <c r="CZ159" s="9">
        <f t="shared" si="329"/>
        <v>0</v>
      </c>
      <c r="DA159" s="16"/>
      <c r="DB159" s="16"/>
      <c r="DC159" s="16"/>
      <c r="DD159" s="9">
        <f t="shared" si="330"/>
        <v>0</v>
      </c>
      <c r="DE159" s="16"/>
      <c r="DF159" s="16"/>
      <c r="DG159" s="16"/>
      <c r="DH159" s="9">
        <f t="shared" si="331"/>
        <v>0</v>
      </c>
      <c r="DI159" s="16"/>
      <c r="DJ159" s="16"/>
      <c r="DK159" s="16"/>
      <c r="DL159" s="9">
        <f t="shared" si="332"/>
        <v>0</v>
      </c>
      <c r="DM159" s="16"/>
      <c r="DN159" s="16"/>
      <c r="DO159" s="16"/>
      <c r="DP159" s="9">
        <f t="shared" si="333"/>
        <v>0</v>
      </c>
      <c r="DQ159" s="16"/>
      <c r="DR159" s="16"/>
      <c r="DS159" s="16"/>
      <c r="DT159" s="9">
        <f t="shared" si="334"/>
        <v>0</v>
      </c>
      <c r="DU159" s="16"/>
      <c r="DV159" s="16"/>
      <c r="DW159" s="16"/>
      <c r="DX159" s="9">
        <f t="shared" si="335"/>
        <v>0</v>
      </c>
      <c r="DY159" s="16"/>
      <c r="DZ159" s="16"/>
      <c r="EA159" s="16"/>
      <c r="EB159" s="9">
        <f t="shared" si="336"/>
        <v>0</v>
      </c>
      <c r="EC159" s="16"/>
      <c r="ED159" s="16"/>
      <c r="EE159" s="16"/>
      <c r="EF159" s="9">
        <f t="shared" si="337"/>
        <v>0</v>
      </c>
      <c r="EG159" s="16"/>
      <c r="EH159" s="16"/>
      <c r="EI159" s="16"/>
      <c r="EJ159" s="9">
        <f t="shared" si="338"/>
        <v>0</v>
      </c>
      <c r="EK159" s="16"/>
      <c r="EL159" s="16"/>
      <c r="EM159" s="16"/>
      <c r="EN159" s="9">
        <f t="shared" si="339"/>
        <v>0</v>
      </c>
      <c r="EO159" s="16"/>
      <c r="EP159" s="16"/>
      <c r="EQ159" s="16"/>
      <c r="ER159" s="9">
        <f t="shared" si="340"/>
        <v>0</v>
      </c>
      <c r="ES159" s="16"/>
      <c r="ET159" s="16"/>
      <c r="EU159" s="16"/>
      <c r="EV159" s="9">
        <f t="shared" si="341"/>
        <v>0</v>
      </c>
      <c r="EW159" s="16"/>
      <c r="EX159" s="16"/>
      <c r="EY159" s="16"/>
      <c r="EZ159" s="9">
        <f t="shared" si="342"/>
        <v>0</v>
      </c>
      <c r="FA159" s="16"/>
      <c r="FB159" s="16"/>
      <c r="FC159" s="16"/>
      <c r="FD159" s="9">
        <f t="shared" si="343"/>
        <v>0</v>
      </c>
      <c r="FE159" s="16"/>
      <c r="FF159" s="16"/>
      <c r="FG159" s="16"/>
      <c r="FH159" s="9">
        <f t="shared" si="344"/>
        <v>0</v>
      </c>
      <c r="FI159" s="16"/>
      <c r="FJ159" s="16"/>
      <c r="FK159" s="16"/>
      <c r="FL159" s="9">
        <f t="shared" si="345"/>
        <v>0</v>
      </c>
      <c r="FM159" s="16"/>
      <c r="FN159" s="16"/>
      <c r="FO159" s="16"/>
      <c r="FP159" s="9">
        <f t="shared" si="346"/>
        <v>0</v>
      </c>
      <c r="FQ159" s="16"/>
      <c r="FR159" s="16"/>
      <c r="FS159" s="16"/>
      <c r="FT159" s="9">
        <f t="shared" si="347"/>
        <v>0</v>
      </c>
      <c r="FU159" s="16"/>
      <c r="FV159" s="16"/>
      <c r="FW159" s="16"/>
      <c r="FX159" s="9">
        <f t="shared" si="348"/>
        <v>0</v>
      </c>
      <c r="FY159" s="16"/>
      <c r="FZ159" s="16"/>
      <c r="GA159" s="16"/>
      <c r="GB159" s="9">
        <f t="shared" si="349"/>
        <v>0</v>
      </c>
      <c r="GC159" s="16"/>
      <c r="GD159" s="16"/>
      <c r="GE159" s="16"/>
      <c r="GF159" s="9">
        <f t="shared" si="350"/>
        <v>0</v>
      </c>
      <c r="GG159" s="16"/>
      <c r="GH159" s="16"/>
      <c r="GI159" s="16"/>
      <c r="GJ159" s="9">
        <f t="shared" si="351"/>
        <v>0</v>
      </c>
      <c r="GK159" s="16"/>
      <c r="GL159" s="16"/>
      <c r="GM159" s="16"/>
      <c r="GN159" s="9">
        <f t="shared" si="352"/>
        <v>0</v>
      </c>
      <c r="GO159" s="16"/>
      <c r="GP159" s="16"/>
      <c r="GQ159" s="16"/>
      <c r="GR159" s="9">
        <f t="shared" si="353"/>
        <v>0</v>
      </c>
      <c r="GS159" s="16"/>
      <c r="GT159" s="16"/>
      <c r="GU159" s="16"/>
      <c r="GV159" s="9">
        <f t="shared" si="354"/>
        <v>0</v>
      </c>
      <c r="GW159" s="16"/>
      <c r="GX159" s="16"/>
      <c r="GY159" s="16"/>
      <c r="GZ159" s="9">
        <f t="shared" si="355"/>
        <v>0</v>
      </c>
      <c r="HA159" s="16"/>
      <c r="HB159" s="16"/>
      <c r="HC159" s="16"/>
      <c r="HD159" s="9">
        <f t="shared" si="356"/>
        <v>0</v>
      </c>
      <c r="HE159" s="16"/>
      <c r="HF159" s="16"/>
      <c r="HG159" s="16"/>
      <c r="HH159" s="9">
        <f t="shared" si="357"/>
        <v>0</v>
      </c>
      <c r="HI159" s="16"/>
      <c r="HJ159" s="16"/>
      <c r="HK159" s="16"/>
      <c r="HL159" s="9">
        <f t="shared" si="358"/>
        <v>0</v>
      </c>
      <c r="HM159" s="16"/>
      <c r="HN159" s="16"/>
      <c r="HO159" s="16"/>
      <c r="HP159" s="9">
        <f t="shared" si="359"/>
        <v>0</v>
      </c>
      <c r="HQ159" s="16"/>
      <c r="HR159" s="16"/>
      <c r="HS159" s="16"/>
      <c r="HT159" s="9">
        <f t="shared" si="360"/>
        <v>0</v>
      </c>
      <c r="HU159" s="16"/>
      <c r="HV159" s="16"/>
      <c r="HW159" s="16"/>
      <c r="HX159" s="9">
        <f t="shared" si="361"/>
        <v>0</v>
      </c>
    </row>
    <row r="160" spans="1:232" x14ac:dyDescent="0.25">
      <c r="A160" s="13">
        <f t="shared" si="362"/>
        <v>154</v>
      </c>
      <c r="B160" s="14" t="s">
        <v>766</v>
      </c>
      <c r="C160" s="15" t="s">
        <v>682</v>
      </c>
      <c r="D160" s="16" t="s">
        <v>83</v>
      </c>
      <c r="E160" s="13">
        <f t="shared" si="290"/>
        <v>0</v>
      </c>
      <c r="F160" s="13">
        <f t="shared" si="291"/>
        <v>0</v>
      </c>
      <c r="G160" s="13">
        <f t="shared" si="292"/>
        <v>0</v>
      </c>
      <c r="H160" s="17">
        <f t="shared" si="293"/>
        <v>0</v>
      </c>
      <c r="I160" s="13">
        <f t="shared" si="294"/>
        <v>0</v>
      </c>
      <c r="J160" s="13">
        <f t="shared" si="295"/>
        <v>0</v>
      </c>
      <c r="K160" s="13">
        <f t="shared" si="296"/>
        <v>0</v>
      </c>
      <c r="L160" s="18">
        <f t="shared" si="297"/>
        <v>0</v>
      </c>
      <c r="M160" s="13">
        <f t="shared" si="298"/>
        <v>0</v>
      </c>
      <c r="N160" s="13">
        <f t="shared" si="299"/>
        <v>0</v>
      </c>
      <c r="O160" s="13">
        <f t="shared" si="300"/>
        <v>0</v>
      </c>
      <c r="P160" s="18">
        <f t="shared" si="301"/>
        <v>0</v>
      </c>
      <c r="Q160" s="13">
        <f t="shared" si="302"/>
        <v>0</v>
      </c>
      <c r="R160" s="13">
        <f t="shared" si="303"/>
        <v>0</v>
      </c>
      <c r="S160" s="13">
        <f t="shared" si="304"/>
        <v>0</v>
      </c>
      <c r="T160" s="18">
        <f t="shared" si="305"/>
        <v>0</v>
      </c>
      <c r="U160" s="13">
        <f t="shared" si="306"/>
        <v>0</v>
      </c>
      <c r="V160" s="13">
        <f t="shared" si="307"/>
        <v>0</v>
      </c>
      <c r="W160" s="13">
        <f t="shared" si="308"/>
        <v>0</v>
      </c>
      <c r="X160" s="18">
        <f t="shared" si="309"/>
        <v>0</v>
      </c>
      <c r="Y160" s="19"/>
      <c r="Z160" s="16"/>
      <c r="AA160" s="16"/>
      <c r="AB160" s="9">
        <f t="shared" si="310"/>
        <v>0</v>
      </c>
      <c r="AC160" s="16"/>
      <c r="AD160" s="16"/>
      <c r="AE160" s="16"/>
      <c r="AF160" s="9">
        <f t="shared" si="311"/>
        <v>0</v>
      </c>
      <c r="AG160" s="16"/>
      <c r="AH160" s="16"/>
      <c r="AI160" s="16"/>
      <c r="AJ160" s="9">
        <f t="shared" si="312"/>
        <v>0</v>
      </c>
      <c r="AK160" s="16"/>
      <c r="AL160" s="16"/>
      <c r="AM160" s="16"/>
      <c r="AN160" s="9">
        <f t="shared" si="313"/>
        <v>0</v>
      </c>
      <c r="AO160" s="16"/>
      <c r="AP160" s="16"/>
      <c r="AQ160" s="16"/>
      <c r="AR160" s="9">
        <f t="shared" si="314"/>
        <v>0</v>
      </c>
      <c r="AS160" s="16"/>
      <c r="AT160" s="16"/>
      <c r="AU160" s="16"/>
      <c r="AV160" s="9">
        <f t="shared" si="315"/>
        <v>0</v>
      </c>
      <c r="AW160" s="16"/>
      <c r="AX160" s="16"/>
      <c r="AY160" s="16"/>
      <c r="AZ160" s="9">
        <f t="shared" si="316"/>
        <v>0</v>
      </c>
      <c r="BA160" s="16"/>
      <c r="BB160" s="16"/>
      <c r="BC160" s="16"/>
      <c r="BD160" s="9">
        <f t="shared" si="317"/>
        <v>0</v>
      </c>
      <c r="BE160" s="16"/>
      <c r="BF160" s="16"/>
      <c r="BG160" s="16"/>
      <c r="BH160" s="9">
        <f t="shared" si="318"/>
        <v>0</v>
      </c>
      <c r="BI160" s="16"/>
      <c r="BJ160" s="16"/>
      <c r="BK160" s="16"/>
      <c r="BL160" s="9">
        <f t="shared" si="319"/>
        <v>0</v>
      </c>
      <c r="BM160" s="16"/>
      <c r="BN160" s="16"/>
      <c r="BO160" s="16"/>
      <c r="BP160" s="9">
        <f t="shared" si="320"/>
        <v>0</v>
      </c>
      <c r="BQ160" s="16"/>
      <c r="BR160" s="16"/>
      <c r="BS160" s="16"/>
      <c r="BT160" s="9">
        <f t="shared" si="321"/>
        <v>0</v>
      </c>
      <c r="BU160" s="16"/>
      <c r="BV160" s="16"/>
      <c r="BW160" s="16"/>
      <c r="BX160" s="9">
        <f t="shared" si="322"/>
        <v>0</v>
      </c>
      <c r="BY160" s="16"/>
      <c r="BZ160" s="16"/>
      <c r="CA160" s="16"/>
      <c r="CB160" s="9">
        <f t="shared" si="323"/>
        <v>0</v>
      </c>
      <c r="CC160" s="16"/>
      <c r="CD160" s="16"/>
      <c r="CE160" s="16"/>
      <c r="CF160" s="9">
        <f t="shared" si="324"/>
        <v>0</v>
      </c>
      <c r="CG160" s="16"/>
      <c r="CH160" s="16"/>
      <c r="CI160" s="16"/>
      <c r="CJ160" s="9">
        <f t="shared" si="325"/>
        <v>0</v>
      </c>
      <c r="CK160" s="16"/>
      <c r="CL160" s="16"/>
      <c r="CM160" s="16"/>
      <c r="CN160" s="9">
        <f t="shared" si="326"/>
        <v>0</v>
      </c>
      <c r="CO160" s="16"/>
      <c r="CP160" s="16"/>
      <c r="CQ160" s="16"/>
      <c r="CR160" s="9">
        <f t="shared" si="327"/>
        <v>0</v>
      </c>
      <c r="CS160" s="16"/>
      <c r="CT160" s="16"/>
      <c r="CU160" s="16"/>
      <c r="CV160" s="9">
        <f t="shared" si="328"/>
        <v>0</v>
      </c>
      <c r="CW160" s="16"/>
      <c r="CX160" s="16"/>
      <c r="CY160" s="16"/>
      <c r="CZ160" s="9">
        <f t="shared" si="329"/>
        <v>0</v>
      </c>
      <c r="DA160" s="16"/>
      <c r="DB160" s="16"/>
      <c r="DC160" s="16"/>
      <c r="DD160" s="9">
        <f t="shared" si="330"/>
        <v>0</v>
      </c>
      <c r="DE160" s="16"/>
      <c r="DF160" s="16"/>
      <c r="DG160" s="16"/>
      <c r="DH160" s="9">
        <f t="shared" si="331"/>
        <v>0</v>
      </c>
      <c r="DI160" s="16"/>
      <c r="DJ160" s="16"/>
      <c r="DK160" s="16"/>
      <c r="DL160" s="9">
        <f t="shared" si="332"/>
        <v>0</v>
      </c>
      <c r="DM160" s="16"/>
      <c r="DN160" s="16"/>
      <c r="DO160" s="16"/>
      <c r="DP160" s="9">
        <f t="shared" si="333"/>
        <v>0</v>
      </c>
      <c r="DQ160" s="16"/>
      <c r="DR160" s="16"/>
      <c r="DS160" s="16"/>
      <c r="DT160" s="9">
        <f t="shared" si="334"/>
        <v>0</v>
      </c>
      <c r="DU160" s="16"/>
      <c r="DV160" s="16"/>
      <c r="DW160" s="16"/>
      <c r="DX160" s="9">
        <f t="shared" si="335"/>
        <v>0</v>
      </c>
      <c r="DY160" s="16"/>
      <c r="DZ160" s="16"/>
      <c r="EA160" s="16"/>
      <c r="EB160" s="9">
        <f t="shared" si="336"/>
        <v>0</v>
      </c>
      <c r="EC160" s="16"/>
      <c r="ED160" s="16"/>
      <c r="EE160" s="16"/>
      <c r="EF160" s="9">
        <f t="shared" si="337"/>
        <v>0</v>
      </c>
      <c r="EG160" s="16"/>
      <c r="EH160" s="16"/>
      <c r="EI160" s="16"/>
      <c r="EJ160" s="9">
        <f t="shared" si="338"/>
        <v>0</v>
      </c>
      <c r="EK160" s="16"/>
      <c r="EL160" s="16"/>
      <c r="EM160" s="16"/>
      <c r="EN160" s="9">
        <f t="shared" si="339"/>
        <v>0</v>
      </c>
      <c r="EO160" s="16"/>
      <c r="EP160" s="16"/>
      <c r="EQ160" s="16"/>
      <c r="ER160" s="9">
        <f t="shared" si="340"/>
        <v>0</v>
      </c>
      <c r="ES160" s="16"/>
      <c r="ET160" s="16"/>
      <c r="EU160" s="16"/>
      <c r="EV160" s="9">
        <f t="shared" si="341"/>
        <v>0</v>
      </c>
      <c r="EW160" s="16"/>
      <c r="EX160" s="16"/>
      <c r="EY160" s="16"/>
      <c r="EZ160" s="9">
        <f t="shared" si="342"/>
        <v>0</v>
      </c>
      <c r="FA160" s="16"/>
      <c r="FB160" s="16"/>
      <c r="FC160" s="16"/>
      <c r="FD160" s="9">
        <f t="shared" si="343"/>
        <v>0</v>
      </c>
      <c r="FE160" s="16"/>
      <c r="FF160" s="16"/>
      <c r="FG160" s="16"/>
      <c r="FH160" s="9">
        <f t="shared" si="344"/>
        <v>0</v>
      </c>
      <c r="FI160" s="16"/>
      <c r="FJ160" s="16"/>
      <c r="FK160" s="16"/>
      <c r="FL160" s="9">
        <f t="shared" si="345"/>
        <v>0</v>
      </c>
      <c r="FM160" s="16"/>
      <c r="FN160" s="16"/>
      <c r="FO160" s="16"/>
      <c r="FP160" s="9">
        <f t="shared" si="346"/>
        <v>0</v>
      </c>
      <c r="FQ160" s="16"/>
      <c r="FR160" s="16"/>
      <c r="FS160" s="16"/>
      <c r="FT160" s="9">
        <f t="shared" si="347"/>
        <v>0</v>
      </c>
      <c r="FU160" s="16"/>
      <c r="FV160" s="16"/>
      <c r="FW160" s="16"/>
      <c r="FX160" s="9">
        <f t="shared" si="348"/>
        <v>0</v>
      </c>
      <c r="FY160" s="16"/>
      <c r="FZ160" s="16"/>
      <c r="GA160" s="16"/>
      <c r="GB160" s="9">
        <f t="shared" si="349"/>
        <v>0</v>
      </c>
      <c r="GC160" s="16"/>
      <c r="GD160" s="16"/>
      <c r="GE160" s="16"/>
      <c r="GF160" s="9">
        <f t="shared" si="350"/>
        <v>0</v>
      </c>
      <c r="GG160" s="16"/>
      <c r="GH160" s="16"/>
      <c r="GI160" s="16"/>
      <c r="GJ160" s="9">
        <f t="shared" si="351"/>
        <v>0</v>
      </c>
      <c r="GK160" s="16"/>
      <c r="GL160" s="16"/>
      <c r="GM160" s="16"/>
      <c r="GN160" s="9">
        <f t="shared" si="352"/>
        <v>0</v>
      </c>
      <c r="GO160" s="16"/>
      <c r="GP160" s="16"/>
      <c r="GQ160" s="16"/>
      <c r="GR160" s="9">
        <f t="shared" si="353"/>
        <v>0</v>
      </c>
      <c r="GS160" s="16"/>
      <c r="GT160" s="16"/>
      <c r="GU160" s="16"/>
      <c r="GV160" s="9">
        <f t="shared" si="354"/>
        <v>0</v>
      </c>
      <c r="GW160" s="16"/>
      <c r="GX160" s="16"/>
      <c r="GY160" s="16"/>
      <c r="GZ160" s="9">
        <f t="shared" si="355"/>
        <v>0</v>
      </c>
      <c r="HA160" s="16"/>
      <c r="HB160" s="16"/>
      <c r="HC160" s="16"/>
      <c r="HD160" s="9">
        <f t="shared" si="356"/>
        <v>0</v>
      </c>
      <c r="HE160" s="16"/>
      <c r="HF160" s="16"/>
      <c r="HG160" s="16"/>
      <c r="HH160" s="9">
        <f t="shared" si="357"/>
        <v>0</v>
      </c>
      <c r="HI160" s="16"/>
      <c r="HJ160" s="16"/>
      <c r="HK160" s="16"/>
      <c r="HL160" s="9">
        <f t="shared" si="358"/>
        <v>0</v>
      </c>
      <c r="HM160" s="16"/>
      <c r="HN160" s="16"/>
      <c r="HO160" s="16"/>
      <c r="HP160" s="9">
        <f t="shared" si="359"/>
        <v>0</v>
      </c>
      <c r="HQ160" s="16"/>
      <c r="HR160" s="16"/>
      <c r="HS160" s="16"/>
      <c r="HT160" s="9">
        <f t="shared" si="360"/>
        <v>0</v>
      </c>
      <c r="HU160" s="16"/>
      <c r="HV160" s="16"/>
      <c r="HW160" s="16"/>
      <c r="HX160" s="9">
        <f t="shared" si="361"/>
        <v>0</v>
      </c>
    </row>
    <row r="161" spans="1:232" x14ac:dyDescent="0.25">
      <c r="A161" s="13">
        <f t="shared" si="362"/>
        <v>155</v>
      </c>
      <c r="B161" s="14" t="s">
        <v>767</v>
      </c>
      <c r="C161" s="15" t="s">
        <v>362</v>
      </c>
      <c r="D161" s="16" t="s">
        <v>311</v>
      </c>
      <c r="E161" s="13">
        <f t="shared" si="290"/>
        <v>0</v>
      </c>
      <c r="F161" s="13">
        <f t="shared" si="291"/>
        <v>0</v>
      </c>
      <c r="G161" s="13">
        <f t="shared" si="292"/>
        <v>0</v>
      </c>
      <c r="H161" s="17">
        <f t="shared" si="293"/>
        <v>0</v>
      </c>
      <c r="I161" s="13">
        <f t="shared" si="294"/>
        <v>0</v>
      </c>
      <c r="J161" s="13">
        <f t="shared" si="295"/>
        <v>0</v>
      </c>
      <c r="K161" s="13">
        <f t="shared" si="296"/>
        <v>0</v>
      </c>
      <c r="L161" s="18">
        <f t="shared" si="297"/>
        <v>0</v>
      </c>
      <c r="M161" s="13">
        <f t="shared" si="298"/>
        <v>0</v>
      </c>
      <c r="N161" s="13">
        <f t="shared" si="299"/>
        <v>0</v>
      </c>
      <c r="O161" s="13">
        <f t="shared" si="300"/>
        <v>0</v>
      </c>
      <c r="P161" s="18">
        <f t="shared" si="301"/>
        <v>0</v>
      </c>
      <c r="Q161" s="13">
        <f t="shared" si="302"/>
        <v>0</v>
      </c>
      <c r="R161" s="13">
        <f t="shared" si="303"/>
        <v>0</v>
      </c>
      <c r="S161" s="13">
        <f t="shared" si="304"/>
        <v>0</v>
      </c>
      <c r="T161" s="18">
        <f t="shared" si="305"/>
        <v>0</v>
      </c>
      <c r="U161" s="13">
        <f t="shared" si="306"/>
        <v>0</v>
      </c>
      <c r="V161" s="13">
        <f t="shared" si="307"/>
        <v>0</v>
      </c>
      <c r="W161" s="13">
        <f t="shared" si="308"/>
        <v>0</v>
      </c>
      <c r="X161" s="18">
        <f t="shared" si="309"/>
        <v>0</v>
      </c>
      <c r="Y161" s="19"/>
      <c r="Z161" s="16"/>
      <c r="AA161" s="16"/>
      <c r="AB161" s="9">
        <f t="shared" si="310"/>
        <v>0</v>
      </c>
      <c r="AC161" s="16"/>
      <c r="AD161" s="16"/>
      <c r="AE161" s="16"/>
      <c r="AF161" s="9">
        <f t="shared" si="311"/>
        <v>0</v>
      </c>
      <c r="AG161" s="16"/>
      <c r="AH161" s="16"/>
      <c r="AI161" s="16"/>
      <c r="AJ161" s="9">
        <f t="shared" si="312"/>
        <v>0</v>
      </c>
      <c r="AK161" s="16"/>
      <c r="AL161" s="16"/>
      <c r="AM161" s="16"/>
      <c r="AN161" s="9">
        <f t="shared" si="313"/>
        <v>0</v>
      </c>
      <c r="AO161" s="16"/>
      <c r="AP161" s="16"/>
      <c r="AQ161" s="16"/>
      <c r="AR161" s="9">
        <f t="shared" si="314"/>
        <v>0</v>
      </c>
      <c r="AS161" s="16"/>
      <c r="AT161" s="16"/>
      <c r="AU161" s="16"/>
      <c r="AV161" s="9">
        <f t="shared" si="315"/>
        <v>0</v>
      </c>
      <c r="AW161" s="16"/>
      <c r="AX161" s="16"/>
      <c r="AY161" s="16"/>
      <c r="AZ161" s="9">
        <f t="shared" si="316"/>
        <v>0</v>
      </c>
      <c r="BA161" s="16"/>
      <c r="BB161" s="16"/>
      <c r="BC161" s="16"/>
      <c r="BD161" s="9">
        <f t="shared" si="317"/>
        <v>0</v>
      </c>
      <c r="BE161" s="16"/>
      <c r="BF161" s="16"/>
      <c r="BG161" s="16"/>
      <c r="BH161" s="9">
        <f t="shared" si="318"/>
        <v>0</v>
      </c>
      <c r="BI161" s="16"/>
      <c r="BJ161" s="16"/>
      <c r="BK161" s="16"/>
      <c r="BL161" s="9">
        <f t="shared" si="319"/>
        <v>0</v>
      </c>
      <c r="BM161" s="16"/>
      <c r="BN161" s="16"/>
      <c r="BO161" s="16"/>
      <c r="BP161" s="9">
        <f t="shared" si="320"/>
        <v>0</v>
      </c>
      <c r="BQ161" s="16"/>
      <c r="BR161" s="16"/>
      <c r="BS161" s="16"/>
      <c r="BT161" s="9">
        <f t="shared" si="321"/>
        <v>0</v>
      </c>
      <c r="BU161" s="16"/>
      <c r="BV161" s="16"/>
      <c r="BW161" s="16"/>
      <c r="BX161" s="9">
        <f t="shared" si="322"/>
        <v>0</v>
      </c>
      <c r="BY161" s="16"/>
      <c r="BZ161" s="16"/>
      <c r="CA161" s="16"/>
      <c r="CB161" s="9">
        <f t="shared" si="323"/>
        <v>0</v>
      </c>
      <c r="CC161" s="16"/>
      <c r="CD161" s="16"/>
      <c r="CE161" s="16"/>
      <c r="CF161" s="9">
        <f t="shared" si="324"/>
        <v>0</v>
      </c>
      <c r="CG161" s="16"/>
      <c r="CH161" s="16"/>
      <c r="CI161" s="16"/>
      <c r="CJ161" s="9">
        <f t="shared" si="325"/>
        <v>0</v>
      </c>
      <c r="CK161" s="16"/>
      <c r="CL161" s="16"/>
      <c r="CM161" s="16"/>
      <c r="CN161" s="9">
        <f t="shared" si="326"/>
        <v>0</v>
      </c>
      <c r="CO161" s="16"/>
      <c r="CP161" s="16"/>
      <c r="CQ161" s="16"/>
      <c r="CR161" s="9">
        <f t="shared" si="327"/>
        <v>0</v>
      </c>
      <c r="CS161" s="16"/>
      <c r="CT161" s="16"/>
      <c r="CU161" s="16"/>
      <c r="CV161" s="9">
        <f t="shared" si="328"/>
        <v>0</v>
      </c>
      <c r="CW161" s="16"/>
      <c r="CX161" s="16"/>
      <c r="CY161" s="16"/>
      <c r="CZ161" s="9">
        <f t="shared" si="329"/>
        <v>0</v>
      </c>
      <c r="DA161" s="16"/>
      <c r="DB161" s="16"/>
      <c r="DC161" s="16"/>
      <c r="DD161" s="9">
        <f t="shared" si="330"/>
        <v>0</v>
      </c>
      <c r="DE161" s="16"/>
      <c r="DF161" s="16"/>
      <c r="DG161" s="16"/>
      <c r="DH161" s="9">
        <f t="shared" si="331"/>
        <v>0</v>
      </c>
      <c r="DI161" s="16"/>
      <c r="DJ161" s="16"/>
      <c r="DK161" s="16"/>
      <c r="DL161" s="9">
        <f t="shared" si="332"/>
        <v>0</v>
      </c>
      <c r="DM161" s="16"/>
      <c r="DN161" s="16"/>
      <c r="DO161" s="16"/>
      <c r="DP161" s="9">
        <f t="shared" si="333"/>
        <v>0</v>
      </c>
      <c r="DQ161" s="16"/>
      <c r="DR161" s="16"/>
      <c r="DS161" s="16"/>
      <c r="DT161" s="9">
        <f t="shared" si="334"/>
        <v>0</v>
      </c>
      <c r="DU161" s="16"/>
      <c r="DV161" s="16"/>
      <c r="DW161" s="16"/>
      <c r="DX161" s="9">
        <f t="shared" si="335"/>
        <v>0</v>
      </c>
      <c r="DY161" s="16"/>
      <c r="DZ161" s="16"/>
      <c r="EA161" s="16"/>
      <c r="EB161" s="9">
        <f t="shared" si="336"/>
        <v>0</v>
      </c>
      <c r="EC161" s="16"/>
      <c r="ED161" s="16"/>
      <c r="EE161" s="16"/>
      <c r="EF161" s="9">
        <f t="shared" si="337"/>
        <v>0</v>
      </c>
      <c r="EG161" s="16"/>
      <c r="EH161" s="16"/>
      <c r="EI161" s="16"/>
      <c r="EJ161" s="9">
        <f t="shared" si="338"/>
        <v>0</v>
      </c>
      <c r="EK161" s="16"/>
      <c r="EL161" s="16"/>
      <c r="EM161" s="16"/>
      <c r="EN161" s="9">
        <f t="shared" si="339"/>
        <v>0</v>
      </c>
      <c r="EO161" s="16"/>
      <c r="EP161" s="16"/>
      <c r="EQ161" s="16"/>
      <c r="ER161" s="9">
        <f t="shared" si="340"/>
        <v>0</v>
      </c>
      <c r="ES161" s="16"/>
      <c r="ET161" s="16"/>
      <c r="EU161" s="16"/>
      <c r="EV161" s="9">
        <f t="shared" si="341"/>
        <v>0</v>
      </c>
      <c r="EW161" s="16"/>
      <c r="EX161" s="16"/>
      <c r="EY161" s="16"/>
      <c r="EZ161" s="9">
        <f t="shared" si="342"/>
        <v>0</v>
      </c>
      <c r="FA161" s="16"/>
      <c r="FB161" s="16"/>
      <c r="FC161" s="16"/>
      <c r="FD161" s="9">
        <f t="shared" si="343"/>
        <v>0</v>
      </c>
      <c r="FE161" s="16"/>
      <c r="FF161" s="16"/>
      <c r="FG161" s="16"/>
      <c r="FH161" s="9">
        <f t="shared" si="344"/>
        <v>0</v>
      </c>
      <c r="FI161" s="16"/>
      <c r="FJ161" s="16"/>
      <c r="FK161" s="16"/>
      <c r="FL161" s="9">
        <f t="shared" si="345"/>
        <v>0</v>
      </c>
      <c r="FM161" s="16"/>
      <c r="FN161" s="16"/>
      <c r="FO161" s="16"/>
      <c r="FP161" s="9">
        <f t="shared" si="346"/>
        <v>0</v>
      </c>
      <c r="FQ161" s="16"/>
      <c r="FR161" s="16"/>
      <c r="FS161" s="16"/>
      <c r="FT161" s="9">
        <f t="shared" si="347"/>
        <v>0</v>
      </c>
      <c r="FU161" s="16"/>
      <c r="FV161" s="16"/>
      <c r="FW161" s="16"/>
      <c r="FX161" s="9">
        <f t="shared" si="348"/>
        <v>0</v>
      </c>
      <c r="FY161" s="16"/>
      <c r="FZ161" s="16"/>
      <c r="GA161" s="16"/>
      <c r="GB161" s="9">
        <f t="shared" si="349"/>
        <v>0</v>
      </c>
      <c r="GC161" s="16"/>
      <c r="GD161" s="16"/>
      <c r="GE161" s="16"/>
      <c r="GF161" s="9">
        <f t="shared" si="350"/>
        <v>0</v>
      </c>
      <c r="GG161" s="16"/>
      <c r="GH161" s="16"/>
      <c r="GI161" s="16"/>
      <c r="GJ161" s="9">
        <f t="shared" si="351"/>
        <v>0</v>
      </c>
      <c r="GK161" s="16"/>
      <c r="GL161" s="16"/>
      <c r="GM161" s="16"/>
      <c r="GN161" s="9">
        <f t="shared" si="352"/>
        <v>0</v>
      </c>
      <c r="GO161" s="16"/>
      <c r="GP161" s="16"/>
      <c r="GQ161" s="16"/>
      <c r="GR161" s="9">
        <f t="shared" si="353"/>
        <v>0</v>
      </c>
      <c r="GS161" s="16"/>
      <c r="GT161" s="16"/>
      <c r="GU161" s="16"/>
      <c r="GV161" s="9">
        <f t="shared" si="354"/>
        <v>0</v>
      </c>
      <c r="GW161" s="16"/>
      <c r="GX161" s="16"/>
      <c r="GY161" s="16"/>
      <c r="GZ161" s="9">
        <f t="shared" si="355"/>
        <v>0</v>
      </c>
      <c r="HA161" s="16"/>
      <c r="HB161" s="16"/>
      <c r="HC161" s="16"/>
      <c r="HD161" s="9">
        <f t="shared" si="356"/>
        <v>0</v>
      </c>
      <c r="HE161" s="16"/>
      <c r="HF161" s="16"/>
      <c r="HG161" s="16"/>
      <c r="HH161" s="9">
        <f t="shared" si="357"/>
        <v>0</v>
      </c>
      <c r="HI161" s="16"/>
      <c r="HJ161" s="16"/>
      <c r="HK161" s="16"/>
      <c r="HL161" s="9">
        <f t="shared" si="358"/>
        <v>0</v>
      </c>
      <c r="HM161" s="16"/>
      <c r="HN161" s="16"/>
      <c r="HO161" s="16"/>
      <c r="HP161" s="9">
        <f t="shared" si="359"/>
        <v>0</v>
      </c>
      <c r="HQ161" s="16"/>
      <c r="HR161" s="16"/>
      <c r="HS161" s="16"/>
      <c r="HT161" s="9">
        <f t="shared" si="360"/>
        <v>0</v>
      </c>
      <c r="HU161" s="16"/>
      <c r="HV161" s="16"/>
      <c r="HW161" s="16"/>
      <c r="HX161" s="9">
        <f t="shared" si="361"/>
        <v>0</v>
      </c>
    </row>
    <row r="162" spans="1:232" x14ac:dyDescent="0.25">
      <c r="A162" s="13">
        <f t="shared" si="362"/>
        <v>156</v>
      </c>
      <c r="B162" s="14" t="s">
        <v>768</v>
      </c>
      <c r="C162" s="15" t="s">
        <v>362</v>
      </c>
      <c r="D162" s="16" t="s">
        <v>180</v>
      </c>
      <c r="E162" s="13">
        <f t="shared" si="290"/>
        <v>0</v>
      </c>
      <c r="F162" s="13">
        <f t="shared" si="291"/>
        <v>0</v>
      </c>
      <c r="G162" s="13">
        <f t="shared" si="292"/>
        <v>0</v>
      </c>
      <c r="H162" s="17">
        <f t="shared" si="293"/>
        <v>0</v>
      </c>
      <c r="I162" s="13">
        <f t="shared" si="294"/>
        <v>0</v>
      </c>
      <c r="J162" s="13">
        <f t="shared" si="295"/>
        <v>0</v>
      </c>
      <c r="K162" s="13">
        <f t="shared" si="296"/>
        <v>0</v>
      </c>
      <c r="L162" s="18">
        <f t="shared" si="297"/>
        <v>0</v>
      </c>
      <c r="M162" s="13">
        <f t="shared" si="298"/>
        <v>0</v>
      </c>
      <c r="N162" s="13">
        <f t="shared" si="299"/>
        <v>0</v>
      </c>
      <c r="O162" s="13">
        <f t="shared" si="300"/>
        <v>0</v>
      </c>
      <c r="P162" s="18">
        <f t="shared" si="301"/>
        <v>0</v>
      </c>
      <c r="Q162" s="13">
        <f t="shared" si="302"/>
        <v>0</v>
      </c>
      <c r="R162" s="13">
        <f t="shared" si="303"/>
        <v>0</v>
      </c>
      <c r="S162" s="13">
        <f t="shared" si="304"/>
        <v>0</v>
      </c>
      <c r="T162" s="18">
        <f t="shared" si="305"/>
        <v>0</v>
      </c>
      <c r="U162" s="13">
        <f t="shared" si="306"/>
        <v>0</v>
      </c>
      <c r="V162" s="13">
        <f t="shared" si="307"/>
        <v>0</v>
      </c>
      <c r="W162" s="13">
        <f t="shared" si="308"/>
        <v>0</v>
      </c>
      <c r="X162" s="18">
        <f t="shared" si="309"/>
        <v>0</v>
      </c>
      <c r="Y162" s="19"/>
      <c r="Z162" s="16"/>
      <c r="AA162" s="16"/>
      <c r="AB162" s="9">
        <f t="shared" si="310"/>
        <v>0</v>
      </c>
      <c r="AC162" s="16"/>
      <c r="AD162" s="16"/>
      <c r="AE162" s="16"/>
      <c r="AF162" s="9">
        <f t="shared" si="311"/>
        <v>0</v>
      </c>
      <c r="AG162" s="16"/>
      <c r="AH162" s="16"/>
      <c r="AI162" s="16"/>
      <c r="AJ162" s="9">
        <f t="shared" si="312"/>
        <v>0</v>
      </c>
      <c r="AK162" s="16"/>
      <c r="AL162" s="16"/>
      <c r="AM162" s="16"/>
      <c r="AN162" s="9">
        <f t="shared" si="313"/>
        <v>0</v>
      </c>
      <c r="AO162" s="16"/>
      <c r="AP162" s="16"/>
      <c r="AQ162" s="16"/>
      <c r="AR162" s="9">
        <f t="shared" si="314"/>
        <v>0</v>
      </c>
      <c r="AS162" s="16"/>
      <c r="AT162" s="16"/>
      <c r="AU162" s="16"/>
      <c r="AV162" s="9">
        <f t="shared" si="315"/>
        <v>0</v>
      </c>
      <c r="AW162" s="16"/>
      <c r="AX162" s="16"/>
      <c r="AY162" s="16"/>
      <c r="AZ162" s="9">
        <f t="shared" si="316"/>
        <v>0</v>
      </c>
      <c r="BA162" s="16"/>
      <c r="BB162" s="16"/>
      <c r="BC162" s="16"/>
      <c r="BD162" s="9">
        <f t="shared" si="317"/>
        <v>0</v>
      </c>
      <c r="BE162" s="16"/>
      <c r="BF162" s="16"/>
      <c r="BG162" s="16"/>
      <c r="BH162" s="9">
        <f t="shared" si="318"/>
        <v>0</v>
      </c>
      <c r="BI162" s="16"/>
      <c r="BJ162" s="16"/>
      <c r="BK162" s="16"/>
      <c r="BL162" s="9">
        <f t="shared" si="319"/>
        <v>0</v>
      </c>
      <c r="BM162" s="16"/>
      <c r="BN162" s="16"/>
      <c r="BO162" s="16"/>
      <c r="BP162" s="9">
        <f t="shared" si="320"/>
        <v>0</v>
      </c>
      <c r="BQ162" s="16"/>
      <c r="BR162" s="16"/>
      <c r="BS162" s="16"/>
      <c r="BT162" s="9">
        <f t="shared" si="321"/>
        <v>0</v>
      </c>
      <c r="BU162" s="16"/>
      <c r="BV162" s="16"/>
      <c r="BW162" s="16"/>
      <c r="BX162" s="9">
        <f t="shared" si="322"/>
        <v>0</v>
      </c>
      <c r="BY162" s="16"/>
      <c r="BZ162" s="16"/>
      <c r="CA162" s="16"/>
      <c r="CB162" s="9">
        <f t="shared" si="323"/>
        <v>0</v>
      </c>
      <c r="CC162" s="16"/>
      <c r="CD162" s="16"/>
      <c r="CE162" s="16"/>
      <c r="CF162" s="9">
        <f t="shared" si="324"/>
        <v>0</v>
      </c>
      <c r="CG162" s="16"/>
      <c r="CH162" s="16"/>
      <c r="CI162" s="16"/>
      <c r="CJ162" s="9">
        <f t="shared" si="325"/>
        <v>0</v>
      </c>
      <c r="CK162" s="16"/>
      <c r="CL162" s="16"/>
      <c r="CM162" s="16"/>
      <c r="CN162" s="9">
        <f t="shared" si="326"/>
        <v>0</v>
      </c>
      <c r="CO162" s="16"/>
      <c r="CP162" s="16"/>
      <c r="CQ162" s="16"/>
      <c r="CR162" s="9">
        <f t="shared" si="327"/>
        <v>0</v>
      </c>
      <c r="CS162" s="16"/>
      <c r="CT162" s="16"/>
      <c r="CU162" s="16"/>
      <c r="CV162" s="9">
        <f t="shared" si="328"/>
        <v>0</v>
      </c>
      <c r="CW162" s="16"/>
      <c r="CX162" s="16"/>
      <c r="CY162" s="16"/>
      <c r="CZ162" s="9">
        <f t="shared" si="329"/>
        <v>0</v>
      </c>
      <c r="DA162" s="16"/>
      <c r="DB162" s="16"/>
      <c r="DC162" s="16"/>
      <c r="DD162" s="9">
        <f t="shared" si="330"/>
        <v>0</v>
      </c>
      <c r="DE162" s="16"/>
      <c r="DF162" s="16"/>
      <c r="DG162" s="16"/>
      <c r="DH162" s="9">
        <f t="shared" si="331"/>
        <v>0</v>
      </c>
      <c r="DI162" s="16"/>
      <c r="DJ162" s="16"/>
      <c r="DK162" s="16"/>
      <c r="DL162" s="9">
        <f t="shared" si="332"/>
        <v>0</v>
      </c>
      <c r="DM162" s="16"/>
      <c r="DN162" s="16"/>
      <c r="DO162" s="16"/>
      <c r="DP162" s="9">
        <f t="shared" si="333"/>
        <v>0</v>
      </c>
      <c r="DQ162" s="16"/>
      <c r="DR162" s="16"/>
      <c r="DS162" s="16"/>
      <c r="DT162" s="9">
        <f t="shared" si="334"/>
        <v>0</v>
      </c>
      <c r="DU162" s="16"/>
      <c r="DV162" s="16"/>
      <c r="DW162" s="16"/>
      <c r="DX162" s="9">
        <f t="shared" si="335"/>
        <v>0</v>
      </c>
      <c r="DY162" s="16"/>
      <c r="DZ162" s="16"/>
      <c r="EA162" s="16"/>
      <c r="EB162" s="9">
        <f t="shared" si="336"/>
        <v>0</v>
      </c>
      <c r="EC162" s="16"/>
      <c r="ED162" s="16"/>
      <c r="EE162" s="16"/>
      <c r="EF162" s="9">
        <f t="shared" si="337"/>
        <v>0</v>
      </c>
      <c r="EG162" s="16"/>
      <c r="EH162" s="16"/>
      <c r="EI162" s="16"/>
      <c r="EJ162" s="9">
        <f t="shared" si="338"/>
        <v>0</v>
      </c>
      <c r="EK162" s="16"/>
      <c r="EL162" s="16"/>
      <c r="EM162" s="16"/>
      <c r="EN162" s="9">
        <f t="shared" si="339"/>
        <v>0</v>
      </c>
      <c r="EO162" s="16"/>
      <c r="EP162" s="16"/>
      <c r="EQ162" s="16"/>
      <c r="ER162" s="9">
        <f t="shared" si="340"/>
        <v>0</v>
      </c>
      <c r="ES162" s="16"/>
      <c r="ET162" s="16"/>
      <c r="EU162" s="16"/>
      <c r="EV162" s="9">
        <f t="shared" si="341"/>
        <v>0</v>
      </c>
      <c r="EW162" s="16"/>
      <c r="EX162" s="16"/>
      <c r="EY162" s="16"/>
      <c r="EZ162" s="9">
        <f t="shared" si="342"/>
        <v>0</v>
      </c>
      <c r="FA162" s="16"/>
      <c r="FB162" s="16"/>
      <c r="FC162" s="16"/>
      <c r="FD162" s="9">
        <f t="shared" si="343"/>
        <v>0</v>
      </c>
      <c r="FE162" s="16"/>
      <c r="FF162" s="16"/>
      <c r="FG162" s="16"/>
      <c r="FH162" s="9">
        <f t="shared" si="344"/>
        <v>0</v>
      </c>
      <c r="FI162" s="16"/>
      <c r="FJ162" s="16"/>
      <c r="FK162" s="16"/>
      <c r="FL162" s="9">
        <f t="shared" si="345"/>
        <v>0</v>
      </c>
      <c r="FM162" s="16"/>
      <c r="FN162" s="16"/>
      <c r="FO162" s="16"/>
      <c r="FP162" s="9">
        <f t="shared" si="346"/>
        <v>0</v>
      </c>
      <c r="FQ162" s="16"/>
      <c r="FR162" s="16"/>
      <c r="FS162" s="16"/>
      <c r="FT162" s="9">
        <f t="shared" si="347"/>
        <v>0</v>
      </c>
      <c r="FU162" s="16"/>
      <c r="FV162" s="16"/>
      <c r="FW162" s="16"/>
      <c r="FX162" s="9">
        <f t="shared" si="348"/>
        <v>0</v>
      </c>
      <c r="FY162" s="16"/>
      <c r="FZ162" s="16"/>
      <c r="GA162" s="16"/>
      <c r="GB162" s="9">
        <f t="shared" si="349"/>
        <v>0</v>
      </c>
      <c r="GC162" s="16"/>
      <c r="GD162" s="16"/>
      <c r="GE162" s="16"/>
      <c r="GF162" s="9">
        <f t="shared" si="350"/>
        <v>0</v>
      </c>
      <c r="GG162" s="16"/>
      <c r="GH162" s="16"/>
      <c r="GI162" s="16"/>
      <c r="GJ162" s="9">
        <f t="shared" si="351"/>
        <v>0</v>
      </c>
      <c r="GK162" s="16"/>
      <c r="GL162" s="16"/>
      <c r="GM162" s="16"/>
      <c r="GN162" s="9">
        <f t="shared" si="352"/>
        <v>0</v>
      </c>
      <c r="GO162" s="16"/>
      <c r="GP162" s="16"/>
      <c r="GQ162" s="16"/>
      <c r="GR162" s="9">
        <f t="shared" si="353"/>
        <v>0</v>
      </c>
      <c r="GS162" s="16"/>
      <c r="GT162" s="16"/>
      <c r="GU162" s="16"/>
      <c r="GV162" s="9">
        <f t="shared" si="354"/>
        <v>0</v>
      </c>
      <c r="GW162" s="16"/>
      <c r="GX162" s="16"/>
      <c r="GY162" s="16"/>
      <c r="GZ162" s="9">
        <f t="shared" si="355"/>
        <v>0</v>
      </c>
      <c r="HA162" s="16"/>
      <c r="HB162" s="16"/>
      <c r="HC162" s="16"/>
      <c r="HD162" s="9">
        <f t="shared" si="356"/>
        <v>0</v>
      </c>
      <c r="HE162" s="16"/>
      <c r="HF162" s="16"/>
      <c r="HG162" s="16"/>
      <c r="HH162" s="9">
        <f t="shared" si="357"/>
        <v>0</v>
      </c>
      <c r="HI162" s="16"/>
      <c r="HJ162" s="16"/>
      <c r="HK162" s="16"/>
      <c r="HL162" s="9">
        <f t="shared" si="358"/>
        <v>0</v>
      </c>
      <c r="HM162" s="16"/>
      <c r="HN162" s="16"/>
      <c r="HO162" s="16"/>
      <c r="HP162" s="9">
        <f t="shared" si="359"/>
        <v>0</v>
      </c>
      <c r="HQ162" s="16"/>
      <c r="HR162" s="16"/>
      <c r="HS162" s="16"/>
      <c r="HT162" s="9">
        <f t="shared" si="360"/>
        <v>0</v>
      </c>
      <c r="HU162" s="16"/>
      <c r="HV162" s="16"/>
      <c r="HW162" s="16"/>
      <c r="HX162" s="9">
        <f t="shared" si="361"/>
        <v>0</v>
      </c>
    </row>
    <row r="163" spans="1:232" x14ac:dyDescent="0.25">
      <c r="A163" s="13">
        <f t="shared" si="362"/>
        <v>157</v>
      </c>
      <c r="B163" s="15" t="s">
        <v>471</v>
      </c>
      <c r="C163" s="15" t="s">
        <v>373</v>
      </c>
      <c r="D163" s="16" t="s">
        <v>99</v>
      </c>
      <c r="E163" s="13">
        <f t="shared" si="290"/>
        <v>0</v>
      </c>
      <c r="F163" s="13">
        <f t="shared" si="291"/>
        <v>0</v>
      </c>
      <c r="G163" s="13">
        <f t="shared" si="292"/>
        <v>0</v>
      </c>
      <c r="H163" s="17">
        <f t="shared" si="293"/>
        <v>0</v>
      </c>
      <c r="I163" s="13">
        <f t="shared" si="294"/>
        <v>0</v>
      </c>
      <c r="J163" s="13">
        <f t="shared" si="295"/>
        <v>0</v>
      </c>
      <c r="K163" s="13">
        <f t="shared" si="296"/>
        <v>0</v>
      </c>
      <c r="L163" s="18">
        <f t="shared" si="297"/>
        <v>0</v>
      </c>
      <c r="M163" s="13">
        <f t="shared" si="298"/>
        <v>0</v>
      </c>
      <c r="N163" s="13">
        <f t="shared" si="299"/>
        <v>0</v>
      </c>
      <c r="O163" s="13">
        <f t="shared" si="300"/>
        <v>0</v>
      </c>
      <c r="P163" s="18">
        <f t="shared" si="301"/>
        <v>0</v>
      </c>
      <c r="Q163" s="13">
        <f t="shared" si="302"/>
        <v>0</v>
      </c>
      <c r="R163" s="13">
        <f t="shared" si="303"/>
        <v>0</v>
      </c>
      <c r="S163" s="13">
        <f t="shared" si="304"/>
        <v>0</v>
      </c>
      <c r="T163" s="18">
        <f t="shared" si="305"/>
        <v>0</v>
      </c>
      <c r="U163" s="13">
        <f t="shared" si="306"/>
        <v>0</v>
      </c>
      <c r="V163" s="13">
        <f t="shared" si="307"/>
        <v>0</v>
      </c>
      <c r="W163" s="13">
        <f t="shared" si="308"/>
        <v>0</v>
      </c>
      <c r="X163" s="18">
        <f t="shared" si="309"/>
        <v>0</v>
      </c>
      <c r="Y163" s="19"/>
      <c r="Z163" s="16"/>
      <c r="AA163" s="16"/>
      <c r="AB163" s="9">
        <f t="shared" si="310"/>
        <v>0</v>
      </c>
      <c r="AC163" s="16"/>
      <c r="AD163" s="16"/>
      <c r="AE163" s="16"/>
      <c r="AF163" s="9">
        <f t="shared" si="311"/>
        <v>0</v>
      </c>
      <c r="AG163" s="16"/>
      <c r="AH163" s="16"/>
      <c r="AI163" s="16"/>
      <c r="AJ163" s="9">
        <f t="shared" si="312"/>
        <v>0</v>
      </c>
      <c r="AK163" s="16"/>
      <c r="AL163" s="16"/>
      <c r="AM163" s="16"/>
      <c r="AN163" s="9">
        <f t="shared" si="313"/>
        <v>0</v>
      </c>
      <c r="AO163" s="16"/>
      <c r="AP163" s="16"/>
      <c r="AQ163" s="16"/>
      <c r="AR163" s="9">
        <f t="shared" si="314"/>
        <v>0</v>
      </c>
      <c r="AS163" s="16"/>
      <c r="AT163" s="16"/>
      <c r="AU163" s="16"/>
      <c r="AV163" s="9">
        <f t="shared" si="315"/>
        <v>0</v>
      </c>
      <c r="AW163" s="16"/>
      <c r="AX163" s="16"/>
      <c r="AY163" s="16"/>
      <c r="AZ163" s="9">
        <f t="shared" si="316"/>
        <v>0</v>
      </c>
      <c r="BA163" s="16"/>
      <c r="BB163" s="16"/>
      <c r="BC163" s="16"/>
      <c r="BD163" s="9">
        <f t="shared" si="317"/>
        <v>0</v>
      </c>
      <c r="BE163" s="16"/>
      <c r="BF163" s="16"/>
      <c r="BG163" s="16"/>
      <c r="BH163" s="9">
        <f t="shared" si="318"/>
        <v>0</v>
      </c>
      <c r="BI163" s="16"/>
      <c r="BJ163" s="16"/>
      <c r="BK163" s="16"/>
      <c r="BL163" s="9">
        <f t="shared" si="319"/>
        <v>0</v>
      </c>
      <c r="BM163" s="16"/>
      <c r="BN163" s="16"/>
      <c r="BO163" s="16"/>
      <c r="BP163" s="9">
        <f t="shared" si="320"/>
        <v>0</v>
      </c>
      <c r="BQ163" s="16"/>
      <c r="BR163" s="16"/>
      <c r="BS163" s="16"/>
      <c r="BT163" s="9">
        <f t="shared" si="321"/>
        <v>0</v>
      </c>
      <c r="BU163" s="16"/>
      <c r="BV163" s="16"/>
      <c r="BW163" s="16"/>
      <c r="BX163" s="9">
        <f t="shared" si="322"/>
        <v>0</v>
      </c>
      <c r="BY163" s="16"/>
      <c r="BZ163" s="16"/>
      <c r="CA163" s="16"/>
      <c r="CB163" s="9">
        <f t="shared" si="323"/>
        <v>0</v>
      </c>
      <c r="CC163" s="16"/>
      <c r="CD163" s="16"/>
      <c r="CE163" s="16"/>
      <c r="CF163" s="9">
        <f t="shared" si="324"/>
        <v>0</v>
      </c>
      <c r="CG163" s="16"/>
      <c r="CH163" s="16"/>
      <c r="CI163" s="16"/>
      <c r="CJ163" s="9">
        <f t="shared" si="325"/>
        <v>0</v>
      </c>
      <c r="CK163" s="16"/>
      <c r="CL163" s="16"/>
      <c r="CM163" s="16"/>
      <c r="CN163" s="9">
        <f t="shared" si="326"/>
        <v>0</v>
      </c>
      <c r="CO163" s="16"/>
      <c r="CP163" s="16"/>
      <c r="CQ163" s="16"/>
      <c r="CR163" s="9">
        <f t="shared" si="327"/>
        <v>0</v>
      </c>
      <c r="CS163" s="16"/>
      <c r="CT163" s="16"/>
      <c r="CU163" s="16"/>
      <c r="CV163" s="9">
        <f t="shared" si="328"/>
        <v>0</v>
      </c>
      <c r="CW163" s="16"/>
      <c r="CX163" s="16"/>
      <c r="CY163" s="16"/>
      <c r="CZ163" s="9">
        <f t="shared" si="329"/>
        <v>0</v>
      </c>
      <c r="DA163" s="16"/>
      <c r="DB163" s="16"/>
      <c r="DC163" s="16"/>
      <c r="DD163" s="9">
        <f t="shared" si="330"/>
        <v>0</v>
      </c>
      <c r="DE163" s="16"/>
      <c r="DF163" s="16"/>
      <c r="DG163" s="16"/>
      <c r="DH163" s="9">
        <f t="shared" si="331"/>
        <v>0</v>
      </c>
      <c r="DI163" s="16"/>
      <c r="DJ163" s="16"/>
      <c r="DK163" s="16"/>
      <c r="DL163" s="9">
        <f t="shared" si="332"/>
        <v>0</v>
      </c>
      <c r="DM163" s="16"/>
      <c r="DN163" s="16"/>
      <c r="DO163" s="16"/>
      <c r="DP163" s="9">
        <f t="shared" si="333"/>
        <v>0</v>
      </c>
      <c r="DQ163" s="16"/>
      <c r="DR163" s="16"/>
      <c r="DS163" s="16"/>
      <c r="DT163" s="9">
        <f t="shared" si="334"/>
        <v>0</v>
      </c>
      <c r="DU163" s="16"/>
      <c r="DV163" s="16"/>
      <c r="DW163" s="16"/>
      <c r="DX163" s="9">
        <f t="shared" si="335"/>
        <v>0</v>
      </c>
      <c r="DY163" s="16"/>
      <c r="DZ163" s="16"/>
      <c r="EA163" s="16"/>
      <c r="EB163" s="9">
        <f t="shared" si="336"/>
        <v>0</v>
      </c>
      <c r="EC163" s="16"/>
      <c r="ED163" s="16"/>
      <c r="EE163" s="16"/>
      <c r="EF163" s="9">
        <f t="shared" si="337"/>
        <v>0</v>
      </c>
      <c r="EG163" s="16"/>
      <c r="EH163" s="16"/>
      <c r="EI163" s="16"/>
      <c r="EJ163" s="9">
        <f t="shared" si="338"/>
        <v>0</v>
      </c>
      <c r="EK163" s="16"/>
      <c r="EL163" s="16"/>
      <c r="EM163" s="16"/>
      <c r="EN163" s="9">
        <f t="shared" si="339"/>
        <v>0</v>
      </c>
      <c r="EO163" s="16"/>
      <c r="EP163" s="16"/>
      <c r="EQ163" s="16"/>
      <c r="ER163" s="9">
        <f t="shared" si="340"/>
        <v>0</v>
      </c>
      <c r="ES163" s="16"/>
      <c r="ET163" s="16"/>
      <c r="EU163" s="16"/>
      <c r="EV163" s="9">
        <f t="shared" si="341"/>
        <v>0</v>
      </c>
      <c r="EW163" s="16"/>
      <c r="EX163" s="16"/>
      <c r="EY163" s="16"/>
      <c r="EZ163" s="9">
        <f t="shared" si="342"/>
        <v>0</v>
      </c>
      <c r="FA163" s="16"/>
      <c r="FB163" s="16"/>
      <c r="FC163" s="16"/>
      <c r="FD163" s="9">
        <f t="shared" si="343"/>
        <v>0</v>
      </c>
      <c r="FE163" s="16"/>
      <c r="FF163" s="16"/>
      <c r="FG163" s="16"/>
      <c r="FH163" s="9">
        <f t="shared" si="344"/>
        <v>0</v>
      </c>
      <c r="FI163" s="16"/>
      <c r="FJ163" s="16"/>
      <c r="FK163" s="16"/>
      <c r="FL163" s="9">
        <f t="shared" si="345"/>
        <v>0</v>
      </c>
      <c r="FM163" s="16"/>
      <c r="FN163" s="16"/>
      <c r="FO163" s="16"/>
      <c r="FP163" s="9">
        <f t="shared" si="346"/>
        <v>0</v>
      </c>
      <c r="FQ163" s="16"/>
      <c r="FR163" s="16"/>
      <c r="FS163" s="16"/>
      <c r="FT163" s="9">
        <f t="shared" si="347"/>
        <v>0</v>
      </c>
      <c r="FU163" s="16"/>
      <c r="FV163" s="16"/>
      <c r="FW163" s="16"/>
      <c r="FX163" s="9">
        <f t="shared" si="348"/>
        <v>0</v>
      </c>
      <c r="FY163" s="16"/>
      <c r="FZ163" s="16"/>
      <c r="GA163" s="16"/>
      <c r="GB163" s="9">
        <f t="shared" si="349"/>
        <v>0</v>
      </c>
      <c r="GC163" s="16"/>
      <c r="GD163" s="16"/>
      <c r="GE163" s="16"/>
      <c r="GF163" s="9">
        <f t="shared" si="350"/>
        <v>0</v>
      </c>
      <c r="GG163" s="16"/>
      <c r="GH163" s="16"/>
      <c r="GI163" s="16"/>
      <c r="GJ163" s="9">
        <f t="shared" si="351"/>
        <v>0</v>
      </c>
      <c r="GK163" s="16"/>
      <c r="GL163" s="16"/>
      <c r="GM163" s="16"/>
      <c r="GN163" s="9">
        <f t="shared" si="352"/>
        <v>0</v>
      </c>
      <c r="GO163" s="16"/>
      <c r="GP163" s="16"/>
      <c r="GQ163" s="16"/>
      <c r="GR163" s="9">
        <f t="shared" si="353"/>
        <v>0</v>
      </c>
      <c r="GS163" s="16"/>
      <c r="GT163" s="16"/>
      <c r="GU163" s="16"/>
      <c r="GV163" s="9">
        <f t="shared" si="354"/>
        <v>0</v>
      </c>
      <c r="GW163" s="16"/>
      <c r="GX163" s="16"/>
      <c r="GY163" s="16"/>
      <c r="GZ163" s="9">
        <f t="shared" si="355"/>
        <v>0</v>
      </c>
      <c r="HA163" s="16"/>
      <c r="HB163" s="16"/>
      <c r="HC163" s="16"/>
      <c r="HD163" s="9">
        <f t="shared" si="356"/>
        <v>0</v>
      </c>
      <c r="HE163" s="16"/>
      <c r="HF163" s="16"/>
      <c r="HG163" s="16"/>
      <c r="HH163" s="9">
        <f t="shared" si="357"/>
        <v>0</v>
      </c>
      <c r="HI163" s="16"/>
      <c r="HJ163" s="16"/>
      <c r="HK163" s="16"/>
      <c r="HL163" s="9">
        <f t="shared" si="358"/>
        <v>0</v>
      </c>
      <c r="HM163" s="16"/>
      <c r="HN163" s="16"/>
      <c r="HO163" s="16"/>
      <c r="HP163" s="9">
        <f t="shared" si="359"/>
        <v>0</v>
      </c>
      <c r="HQ163" s="16"/>
      <c r="HR163" s="16"/>
      <c r="HS163" s="16"/>
      <c r="HT163" s="9">
        <f t="shared" si="360"/>
        <v>0</v>
      </c>
      <c r="HU163" s="16"/>
      <c r="HV163" s="16"/>
      <c r="HW163" s="16"/>
      <c r="HX163" s="9">
        <f t="shared" si="361"/>
        <v>0</v>
      </c>
    </row>
    <row r="164" spans="1:232" x14ac:dyDescent="0.25">
      <c r="A164" s="13">
        <f t="shared" si="362"/>
        <v>158</v>
      </c>
      <c r="B164" s="14" t="s">
        <v>769</v>
      </c>
      <c r="C164" s="15" t="s">
        <v>770</v>
      </c>
      <c r="D164" s="16" t="s">
        <v>158</v>
      </c>
      <c r="E164" s="13">
        <f t="shared" si="290"/>
        <v>0</v>
      </c>
      <c r="F164" s="13">
        <f t="shared" si="291"/>
        <v>0</v>
      </c>
      <c r="G164" s="13">
        <f t="shared" si="292"/>
        <v>0</v>
      </c>
      <c r="H164" s="17">
        <f t="shared" si="293"/>
        <v>0</v>
      </c>
      <c r="I164" s="13">
        <f t="shared" si="294"/>
        <v>0</v>
      </c>
      <c r="J164" s="13">
        <f t="shared" si="295"/>
        <v>0</v>
      </c>
      <c r="K164" s="13">
        <f t="shared" si="296"/>
        <v>0</v>
      </c>
      <c r="L164" s="18">
        <f t="shared" si="297"/>
        <v>0</v>
      </c>
      <c r="M164" s="13">
        <f t="shared" si="298"/>
        <v>0</v>
      </c>
      <c r="N164" s="13">
        <f t="shared" si="299"/>
        <v>0</v>
      </c>
      <c r="O164" s="13">
        <f t="shared" si="300"/>
        <v>0</v>
      </c>
      <c r="P164" s="18">
        <f t="shared" si="301"/>
        <v>0</v>
      </c>
      <c r="Q164" s="13">
        <f t="shared" si="302"/>
        <v>0</v>
      </c>
      <c r="R164" s="13">
        <f t="shared" si="303"/>
        <v>0</v>
      </c>
      <c r="S164" s="13">
        <f t="shared" si="304"/>
        <v>0</v>
      </c>
      <c r="T164" s="18">
        <f t="shared" si="305"/>
        <v>0</v>
      </c>
      <c r="U164" s="13">
        <f t="shared" si="306"/>
        <v>0</v>
      </c>
      <c r="V164" s="13">
        <f t="shared" si="307"/>
        <v>0</v>
      </c>
      <c r="W164" s="13">
        <f t="shared" si="308"/>
        <v>0</v>
      </c>
      <c r="X164" s="18">
        <f t="shared" si="309"/>
        <v>0</v>
      </c>
      <c r="Y164" s="19"/>
      <c r="Z164" s="16"/>
      <c r="AA164" s="16"/>
      <c r="AB164" s="9">
        <f t="shared" si="310"/>
        <v>0</v>
      </c>
      <c r="AC164" s="16"/>
      <c r="AD164" s="16"/>
      <c r="AE164" s="16"/>
      <c r="AF164" s="9">
        <f t="shared" si="311"/>
        <v>0</v>
      </c>
      <c r="AG164" s="16"/>
      <c r="AH164" s="16"/>
      <c r="AI164" s="16"/>
      <c r="AJ164" s="9">
        <f t="shared" si="312"/>
        <v>0</v>
      </c>
      <c r="AK164" s="16"/>
      <c r="AL164" s="16"/>
      <c r="AM164" s="16"/>
      <c r="AN164" s="9">
        <f t="shared" si="313"/>
        <v>0</v>
      </c>
      <c r="AO164" s="16"/>
      <c r="AP164" s="16"/>
      <c r="AQ164" s="16"/>
      <c r="AR164" s="9">
        <f t="shared" si="314"/>
        <v>0</v>
      </c>
      <c r="AS164" s="16"/>
      <c r="AT164" s="16"/>
      <c r="AU164" s="16"/>
      <c r="AV164" s="9">
        <f t="shared" si="315"/>
        <v>0</v>
      </c>
      <c r="AW164" s="16"/>
      <c r="AX164" s="16"/>
      <c r="AY164" s="16"/>
      <c r="AZ164" s="9">
        <f t="shared" si="316"/>
        <v>0</v>
      </c>
      <c r="BA164" s="16"/>
      <c r="BB164" s="16"/>
      <c r="BC164" s="16"/>
      <c r="BD164" s="9">
        <f t="shared" si="317"/>
        <v>0</v>
      </c>
      <c r="BE164" s="16"/>
      <c r="BF164" s="16"/>
      <c r="BG164" s="16"/>
      <c r="BH164" s="9">
        <f t="shared" si="318"/>
        <v>0</v>
      </c>
      <c r="BI164" s="16"/>
      <c r="BJ164" s="16"/>
      <c r="BK164" s="16"/>
      <c r="BL164" s="9">
        <f t="shared" si="319"/>
        <v>0</v>
      </c>
      <c r="BM164" s="16"/>
      <c r="BN164" s="16"/>
      <c r="BO164" s="16"/>
      <c r="BP164" s="9">
        <f t="shared" si="320"/>
        <v>0</v>
      </c>
      <c r="BQ164" s="16"/>
      <c r="BR164" s="16"/>
      <c r="BS164" s="16"/>
      <c r="BT164" s="9">
        <f t="shared" si="321"/>
        <v>0</v>
      </c>
      <c r="BU164" s="16"/>
      <c r="BV164" s="16"/>
      <c r="BW164" s="16"/>
      <c r="BX164" s="9">
        <f t="shared" si="322"/>
        <v>0</v>
      </c>
      <c r="BY164" s="16"/>
      <c r="BZ164" s="16"/>
      <c r="CA164" s="16"/>
      <c r="CB164" s="9">
        <f t="shared" si="323"/>
        <v>0</v>
      </c>
      <c r="CC164" s="16"/>
      <c r="CD164" s="16"/>
      <c r="CE164" s="16"/>
      <c r="CF164" s="9">
        <f t="shared" si="324"/>
        <v>0</v>
      </c>
      <c r="CG164" s="16"/>
      <c r="CH164" s="16"/>
      <c r="CI164" s="16"/>
      <c r="CJ164" s="9">
        <f t="shared" si="325"/>
        <v>0</v>
      </c>
      <c r="CK164" s="16"/>
      <c r="CL164" s="16"/>
      <c r="CM164" s="16"/>
      <c r="CN164" s="9">
        <f t="shared" si="326"/>
        <v>0</v>
      </c>
      <c r="CO164" s="16"/>
      <c r="CP164" s="16"/>
      <c r="CQ164" s="16"/>
      <c r="CR164" s="9">
        <f t="shared" si="327"/>
        <v>0</v>
      </c>
      <c r="CS164" s="16"/>
      <c r="CT164" s="16"/>
      <c r="CU164" s="16"/>
      <c r="CV164" s="9">
        <f t="shared" si="328"/>
        <v>0</v>
      </c>
      <c r="CW164" s="16"/>
      <c r="CX164" s="16"/>
      <c r="CY164" s="16"/>
      <c r="CZ164" s="9">
        <f t="shared" si="329"/>
        <v>0</v>
      </c>
      <c r="DA164" s="16"/>
      <c r="DB164" s="16"/>
      <c r="DC164" s="16"/>
      <c r="DD164" s="9">
        <f t="shared" si="330"/>
        <v>0</v>
      </c>
      <c r="DE164" s="16"/>
      <c r="DF164" s="16"/>
      <c r="DG164" s="16"/>
      <c r="DH164" s="9">
        <f t="shared" si="331"/>
        <v>0</v>
      </c>
      <c r="DI164" s="16"/>
      <c r="DJ164" s="16"/>
      <c r="DK164" s="16"/>
      <c r="DL164" s="9">
        <f t="shared" si="332"/>
        <v>0</v>
      </c>
      <c r="DM164" s="16"/>
      <c r="DN164" s="16"/>
      <c r="DO164" s="16"/>
      <c r="DP164" s="9">
        <f t="shared" si="333"/>
        <v>0</v>
      </c>
      <c r="DQ164" s="16"/>
      <c r="DR164" s="16"/>
      <c r="DS164" s="16"/>
      <c r="DT164" s="9">
        <f t="shared" si="334"/>
        <v>0</v>
      </c>
      <c r="DU164" s="16"/>
      <c r="DV164" s="16"/>
      <c r="DW164" s="16"/>
      <c r="DX164" s="9">
        <f t="shared" si="335"/>
        <v>0</v>
      </c>
      <c r="DY164" s="16"/>
      <c r="DZ164" s="16"/>
      <c r="EA164" s="16"/>
      <c r="EB164" s="9">
        <f t="shared" si="336"/>
        <v>0</v>
      </c>
      <c r="EC164" s="16"/>
      <c r="ED164" s="16"/>
      <c r="EE164" s="16"/>
      <c r="EF164" s="9">
        <f t="shared" si="337"/>
        <v>0</v>
      </c>
      <c r="EG164" s="16"/>
      <c r="EH164" s="16"/>
      <c r="EI164" s="16"/>
      <c r="EJ164" s="9">
        <f t="shared" si="338"/>
        <v>0</v>
      </c>
      <c r="EK164" s="16"/>
      <c r="EL164" s="16"/>
      <c r="EM164" s="16"/>
      <c r="EN164" s="9">
        <f t="shared" si="339"/>
        <v>0</v>
      </c>
      <c r="EO164" s="16"/>
      <c r="EP164" s="16"/>
      <c r="EQ164" s="16"/>
      <c r="ER164" s="9">
        <f t="shared" si="340"/>
        <v>0</v>
      </c>
      <c r="ES164" s="16"/>
      <c r="ET164" s="16"/>
      <c r="EU164" s="16"/>
      <c r="EV164" s="9">
        <f t="shared" si="341"/>
        <v>0</v>
      </c>
      <c r="EW164" s="16"/>
      <c r="EX164" s="16"/>
      <c r="EY164" s="16"/>
      <c r="EZ164" s="9">
        <f t="shared" si="342"/>
        <v>0</v>
      </c>
      <c r="FA164" s="16"/>
      <c r="FB164" s="16"/>
      <c r="FC164" s="16"/>
      <c r="FD164" s="9">
        <f t="shared" si="343"/>
        <v>0</v>
      </c>
      <c r="FE164" s="16"/>
      <c r="FF164" s="16"/>
      <c r="FG164" s="16"/>
      <c r="FH164" s="9">
        <f t="shared" si="344"/>
        <v>0</v>
      </c>
      <c r="FI164" s="16"/>
      <c r="FJ164" s="16"/>
      <c r="FK164" s="16"/>
      <c r="FL164" s="9">
        <f t="shared" si="345"/>
        <v>0</v>
      </c>
      <c r="FM164" s="16"/>
      <c r="FN164" s="16"/>
      <c r="FO164" s="16"/>
      <c r="FP164" s="9">
        <f t="shared" si="346"/>
        <v>0</v>
      </c>
      <c r="FQ164" s="16"/>
      <c r="FR164" s="16"/>
      <c r="FS164" s="16"/>
      <c r="FT164" s="9">
        <f t="shared" si="347"/>
        <v>0</v>
      </c>
      <c r="FU164" s="16"/>
      <c r="FV164" s="16"/>
      <c r="FW164" s="16"/>
      <c r="FX164" s="9">
        <f t="shared" si="348"/>
        <v>0</v>
      </c>
      <c r="FY164" s="16"/>
      <c r="FZ164" s="16"/>
      <c r="GA164" s="16"/>
      <c r="GB164" s="9">
        <f t="shared" si="349"/>
        <v>0</v>
      </c>
      <c r="GC164" s="16"/>
      <c r="GD164" s="16"/>
      <c r="GE164" s="16"/>
      <c r="GF164" s="9">
        <f t="shared" si="350"/>
        <v>0</v>
      </c>
      <c r="GG164" s="16"/>
      <c r="GH164" s="16"/>
      <c r="GI164" s="16"/>
      <c r="GJ164" s="9">
        <f t="shared" si="351"/>
        <v>0</v>
      </c>
      <c r="GK164" s="16"/>
      <c r="GL164" s="16"/>
      <c r="GM164" s="16"/>
      <c r="GN164" s="9">
        <f t="shared" si="352"/>
        <v>0</v>
      </c>
      <c r="GO164" s="16"/>
      <c r="GP164" s="16"/>
      <c r="GQ164" s="16"/>
      <c r="GR164" s="9">
        <f t="shared" si="353"/>
        <v>0</v>
      </c>
      <c r="GS164" s="16"/>
      <c r="GT164" s="16"/>
      <c r="GU164" s="16"/>
      <c r="GV164" s="9">
        <f t="shared" si="354"/>
        <v>0</v>
      </c>
      <c r="GW164" s="16"/>
      <c r="GX164" s="16"/>
      <c r="GY164" s="16"/>
      <c r="GZ164" s="9">
        <f t="shared" si="355"/>
        <v>0</v>
      </c>
      <c r="HA164" s="16"/>
      <c r="HB164" s="16"/>
      <c r="HC164" s="16"/>
      <c r="HD164" s="9">
        <f t="shared" si="356"/>
        <v>0</v>
      </c>
      <c r="HE164" s="16"/>
      <c r="HF164" s="16"/>
      <c r="HG164" s="16"/>
      <c r="HH164" s="9">
        <f t="shared" si="357"/>
        <v>0</v>
      </c>
      <c r="HI164" s="16"/>
      <c r="HJ164" s="16"/>
      <c r="HK164" s="16"/>
      <c r="HL164" s="9">
        <f t="shared" si="358"/>
        <v>0</v>
      </c>
      <c r="HM164" s="16"/>
      <c r="HN164" s="16"/>
      <c r="HO164" s="16"/>
      <c r="HP164" s="9">
        <f t="shared" si="359"/>
        <v>0</v>
      </c>
      <c r="HQ164" s="16"/>
      <c r="HR164" s="16"/>
      <c r="HS164" s="16"/>
      <c r="HT164" s="9">
        <f t="shared" si="360"/>
        <v>0</v>
      </c>
      <c r="HU164" s="16"/>
      <c r="HV164" s="16"/>
      <c r="HW164" s="16"/>
      <c r="HX164" s="9">
        <f t="shared" si="361"/>
        <v>0</v>
      </c>
    </row>
    <row r="165" spans="1:232" x14ac:dyDescent="0.25">
      <c r="A165" s="13">
        <f t="shared" si="362"/>
        <v>159</v>
      </c>
      <c r="B165" s="14" t="s">
        <v>771</v>
      </c>
      <c r="C165" s="15" t="s">
        <v>362</v>
      </c>
      <c r="D165" s="16" t="s">
        <v>114</v>
      </c>
      <c r="E165" s="13">
        <f t="shared" si="290"/>
        <v>0</v>
      </c>
      <c r="F165" s="13">
        <f t="shared" si="291"/>
        <v>0</v>
      </c>
      <c r="G165" s="13">
        <f t="shared" si="292"/>
        <v>0</v>
      </c>
      <c r="H165" s="17">
        <f t="shared" si="293"/>
        <v>0</v>
      </c>
      <c r="I165" s="13">
        <f t="shared" si="294"/>
        <v>0</v>
      </c>
      <c r="J165" s="13">
        <f t="shared" si="295"/>
        <v>0</v>
      </c>
      <c r="K165" s="13">
        <f t="shared" si="296"/>
        <v>0</v>
      </c>
      <c r="L165" s="18">
        <f t="shared" si="297"/>
        <v>0</v>
      </c>
      <c r="M165" s="13">
        <f t="shared" si="298"/>
        <v>0</v>
      </c>
      <c r="N165" s="13">
        <f t="shared" si="299"/>
        <v>0</v>
      </c>
      <c r="O165" s="13">
        <f t="shared" si="300"/>
        <v>0</v>
      </c>
      <c r="P165" s="18">
        <f t="shared" si="301"/>
        <v>0</v>
      </c>
      <c r="Q165" s="13">
        <f t="shared" si="302"/>
        <v>0</v>
      </c>
      <c r="R165" s="13">
        <f t="shared" si="303"/>
        <v>0</v>
      </c>
      <c r="S165" s="13">
        <f t="shared" si="304"/>
        <v>0</v>
      </c>
      <c r="T165" s="18">
        <f t="shared" si="305"/>
        <v>0</v>
      </c>
      <c r="U165" s="13">
        <f t="shared" si="306"/>
        <v>0</v>
      </c>
      <c r="V165" s="13">
        <f t="shared" si="307"/>
        <v>0</v>
      </c>
      <c r="W165" s="13">
        <f t="shared" si="308"/>
        <v>0</v>
      </c>
      <c r="X165" s="18">
        <f t="shared" si="309"/>
        <v>0</v>
      </c>
      <c r="Y165" s="19"/>
      <c r="Z165" s="16"/>
      <c r="AA165" s="16"/>
      <c r="AB165" s="9">
        <f t="shared" si="310"/>
        <v>0</v>
      </c>
      <c r="AC165" s="16"/>
      <c r="AD165" s="16"/>
      <c r="AE165" s="16"/>
      <c r="AF165" s="9">
        <f t="shared" si="311"/>
        <v>0</v>
      </c>
      <c r="AG165" s="16"/>
      <c r="AH165" s="16"/>
      <c r="AI165" s="16"/>
      <c r="AJ165" s="9">
        <f t="shared" si="312"/>
        <v>0</v>
      </c>
      <c r="AK165" s="16"/>
      <c r="AL165" s="16"/>
      <c r="AM165" s="16"/>
      <c r="AN165" s="9">
        <f t="shared" si="313"/>
        <v>0</v>
      </c>
      <c r="AO165" s="16"/>
      <c r="AP165" s="16"/>
      <c r="AQ165" s="16"/>
      <c r="AR165" s="9">
        <f t="shared" si="314"/>
        <v>0</v>
      </c>
      <c r="AS165" s="16"/>
      <c r="AT165" s="16"/>
      <c r="AU165" s="16"/>
      <c r="AV165" s="9">
        <f t="shared" si="315"/>
        <v>0</v>
      </c>
      <c r="AW165" s="16"/>
      <c r="AX165" s="16"/>
      <c r="AY165" s="16"/>
      <c r="AZ165" s="9">
        <f t="shared" si="316"/>
        <v>0</v>
      </c>
      <c r="BA165" s="16"/>
      <c r="BB165" s="16"/>
      <c r="BC165" s="16"/>
      <c r="BD165" s="9">
        <f t="shared" si="317"/>
        <v>0</v>
      </c>
      <c r="BE165" s="16"/>
      <c r="BF165" s="16"/>
      <c r="BG165" s="16"/>
      <c r="BH165" s="9">
        <f t="shared" si="318"/>
        <v>0</v>
      </c>
      <c r="BI165" s="16"/>
      <c r="BJ165" s="16"/>
      <c r="BK165" s="16"/>
      <c r="BL165" s="9">
        <f t="shared" si="319"/>
        <v>0</v>
      </c>
      <c r="BM165" s="16"/>
      <c r="BN165" s="16"/>
      <c r="BO165" s="16"/>
      <c r="BP165" s="9">
        <f t="shared" si="320"/>
        <v>0</v>
      </c>
      <c r="BQ165" s="16"/>
      <c r="BR165" s="16"/>
      <c r="BS165" s="16"/>
      <c r="BT165" s="9">
        <f t="shared" si="321"/>
        <v>0</v>
      </c>
      <c r="BU165" s="16"/>
      <c r="BV165" s="16"/>
      <c r="BW165" s="16"/>
      <c r="BX165" s="9">
        <f t="shared" si="322"/>
        <v>0</v>
      </c>
      <c r="BY165" s="16"/>
      <c r="BZ165" s="16"/>
      <c r="CA165" s="16"/>
      <c r="CB165" s="9">
        <f t="shared" si="323"/>
        <v>0</v>
      </c>
      <c r="CC165" s="16"/>
      <c r="CD165" s="16"/>
      <c r="CE165" s="16"/>
      <c r="CF165" s="9">
        <f t="shared" si="324"/>
        <v>0</v>
      </c>
      <c r="CG165" s="16"/>
      <c r="CH165" s="16"/>
      <c r="CI165" s="16"/>
      <c r="CJ165" s="9">
        <f t="shared" si="325"/>
        <v>0</v>
      </c>
      <c r="CK165" s="16"/>
      <c r="CL165" s="16"/>
      <c r="CM165" s="16"/>
      <c r="CN165" s="9">
        <f t="shared" si="326"/>
        <v>0</v>
      </c>
      <c r="CO165" s="16"/>
      <c r="CP165" s="16"/>
      <c r="CQ165" s="16"/>
      <c r="CR165" s="9">
        <f t="shared" si="327"/>
        <v>0</v>
      </c>
      <c r="CS165" s="16"/>
      <c r="CT165" s="16"/>
      <c r="CU165" s="16"/>
      <c r="CV165" s="9">
        <f t="shared" si="328"/>
        <v>0</v>
      </c>
      <c r="CW165" s="16"/>
      <c r="CX165" s="16"/>
      <c r="CY165" s="16"/>
      <c r="CZ165" s="9">
        <f t="shared" si="329"/>
        <v>0</v>
      </c>
      <c r="DA165" s="16"/>
      <c r="DB165" s="16"/>
      <c r="DC165" s="16"/>
      <c r="DD165" s="9">
        <f t="shared" si="330"/>
        <v>0</v>
      </c>
      <c r="DE165" s="16"/>
      <c r="DF165" s="16"/>
      <c r="DG165" s="16"/>
      <c r="DH165" s="9">
        <f t="shared" si="331"/>
        <v>0</v>
      </c>
      <c r="DI165" s="16"/>
      <c r="DJ165" s="16"/>
      <c r="DK165" s="16"/>
      <c r="DL165" s="9">
        <f t="shared" si="332"/>
        <v>0</v>
      </c>
      <c r="DM165" s="16"/>
      <c r="DN165" s="16"/>
      <c r="DO165" s="16"/>
      <c r="DP165" s="9">
        <f t="shared" si="333"/>
        <v>0</v>
      </c>
      <c r="DQ165" s="16"/>
      <c r="DR165" s="16"/>
      <c r="DS165" s="16"/>
      <c r="DT165" s="9">
        <f t="shared" si="334"/>
        <v>0</v>
      </c>
      <c r="DU165" s="16"/>
      <c r="DV165" s="16"/>
      <c r="DW165" s="16"/>
      <c r="DX165" s="9">
        <f t="shared" si="335"/>
        <v>0</v>
      </c>
      <c r="DY165" s="16"/>
      <c r="DZ165" s="16"/>
      <c r="EA165" s="16"/>
      <c r="EB165" s="9">
        <f t="shared" si="336"/>
        <v>0</v>
      </c>
      <c r="EC165" s="16"/>
      <c r="ED165" s="16"/>
      <c r="EE165" s="16"/>
      <c r="EF165" s="9">
        <f t="shared" si="337"/>
        <v>0</v>
      </c>
      <c r="EG165" s="16"/>
      <c r="EH165" s="16"/>
      <c r="EI165" s="16"/>
      <c r="EJ165" s="9">
        <f t="shared" si="338"/>
        <v>0</v>
      </c>
      <c r="EK165" s="16"/>
      <c r="EL165" s="16"/>
      <c r="EM165" s="16"/>
      <c r="EN165" s="9">
        <f t="shared" si="339"/>
        <v>0</v>
      </c>
      <c r="EO165" s="16"/>
      <c r="EP165" s="16"/>
      <c r="EQ165" s="16"/>
      <c r="ER165" s="9">
        <f t="shared" si="340"/>
        <v>0</v>
      </c>
      <c r="ES165" s="16"/>
      <c r="ET165" s="16"/>
      <c r="EU165" s="16"/>
      <c r="EV165" s="9">
        <f t="shared" si="341"/>
        <v>0</v>
      </c>
      <c r="EW165" s="16"/>
      <c r="EX165" s="16"/>
      <c r="EY165" s="16"/>
      <c r="EZ165" s="9">
        <f t="shared" si="342"/>
        <v>0</v>
      </c>
      <c r="FA165" s="16"/>
      <c r="FB165" s="16"/>
      <c r="FC165" s="16"/>
      <c r="FD165" s="9">
        <f t="shared" si="343"/>
        <v>0</v>
      </c>
      <c r="FE165" s="16"/>
      <c r="FF165" s="16"/>
      <c r="FG165" s="16"/>
      <c r="FH165" s="9">
        <f t="shared" si="344"/>
        <v>0</v>
      </c>
      <c r="FI165" s="16"/>
      <c r="FJ165" s="16"/>
      <c r="FK165" s="16"/>
      <c r="FL165" s="9">
        <f t="shared" si="345"/>
        <v>0</v>
      </c>
      <c r="FM165" s="16"/>
      <c r="FN165" s="16"/>
      <c r="FO165" s="16"/>
      <c r="FP165" s="9">
        <f t="shared" si="346"/>
        <v>0</v>
      </c>
      <c r="FQ165" s="16"/>
      <c r="FR165" s="16"/>
      <c r="FS165" s="16"/>
      <c r="FT165" s="9">
        <f t="shared" si="347"/>
        <v>0</v>
      </c>
      <c r="FU165" s="16"/>
      <c r="FV165" s="16"/>
      <c r="FW165" s="16"/>
      <c r="FX165" s="9">
        <f t="shared" si="348"/>
        <v>0</v>
      </c>
      <c r="FY165" s="16"/>
      <c r="FZ165" s="16"/>
      <c r="GA165" s="16"/>
      <c r="GB165" s="9">
        <f t="shared" si="349"/>
        <v>0</v>
      </c>
      <c r="GC165" s="16"/>
      <c r="GD165" s="16"/>
      <c r="GE165" s="16"/>
      <c r="GF165" s="9">
        <f t="shared" si="350"/>
        <v>0</v>
      </c>
      <c r="GG165" s="16"/>
      <c r="GH165" s="16"/>
      <c r="GI165" s="16"/>
      <c r="GJ165" s="9">
        <f t="shared" si="351"/>
        <v>0</v>
      </c>
      <c r="GK165" s="16"/>
      <c r="GL165" s="16"/>
      <c r="GM165" s="16"/>
      <c r="GN165" s="9">
        <f t="shared" si="352"/>
        <v>0</v>
      </c>
      <c r="GO165" s="16"/>
      <c r="GP165" s="16"/>
      <c r="GQ165" s="16"/>
      <c r="GR165" s="9">
        <f t="shared" si="353"/>
        <v>0</v>
      </c>
      <c r="GS165" s="16"/>
      <c r="GT165" s="16"/>
      <c r="GU165" s="16"/>
      <c r="GV165" s="9">
        <f t="shared" si="354"/>
        <v>0</v>
      </c>
      <c r="GW165" s="16"/>
      <c r="GX165" s="16"/>
      <c r="GY165" s="16"/>
      <c r="GZ165" s="9">
        <f t="shared" si="355"/>
        <v>0</v>
      </c>
      <c r="HA165" s="16"/>
      <c r="HB165" s="16"/>
      <c r="HC165" s="16"/>
      <c r="HD165" s="9">
        <f t="shared" si="356"/>
        <v>0</v>
      </c>
      <c r="HE165" s="16"/>
      <c r="HF165" s="16"/>
      <c r="HG165" s="16"/>
      <c r="HH165" s="9">
        <f t="shared" si="357"/>
        <v>0</v>
      </c>
      <c r="HI165" s="16"/>
      <c r="HJ165" s="16"/>
      <c r="HK165" s="16"/>
      <c r="HL165" s="9">
        <f t="shared" si="358"/>
        <v>0</v>
      </c>
      <c r="HM165" s="16"/>
      <c r="HN165" s="16"/>
      <c r="HO165" s="16"/>
      <c r="HP165" s="9">
        <f t="shared" si="359"/>
        <v>0</v>
      </c>
      <c r="HQ165" s="16"/>
      <c r="HR165" s="16"/>
      <c r="HS165" s="16"/>
      <c r="HT165" s="9">
        <f t="shared" si="360"/>
        <v>0</v>
      </c>
      <c r="HU165" s="16"/>
      <c r="HV165" s="16"/>
      <c r="HW165" s="16"/>
      <c r="HX165" s="9">
        <f t="shared" si="361"/>
        <v>0</v>
      </c>
    </row>
    <row r="166" spans="1:232" x14ac:dyDescent="0.25">
      <c r="A166" s="13">
        <f t="shared" si="362"/>
        <v>160</v>
      </c>
      <c r="B166" s="15" t="s">
        <v>772</v>
      </c>
      <c r="C166" s="15" t="s">
        <v>317</v>
      </c>
      <c r="D166" s="16" t="s">
        <v>80</v>
      </c>
      <c r="E166" s="13">
        <f t="shared" si="290"/>
        <v>0</v>
      </c>
      <c r="F166" s="13">
        <f t="shared" si="291"/>
        <v>0</v>
      </c>
      <c r="G166" s="13">
        <f t="shared" si="292"/>
        <v>0</v>
      </c>
      <c r="H166" s="17">
        <f t="shared" si="293"/>
        <v>0</v>
      </c>
      <c r="I166" s="13">
        <f t="shared" si="294"/>
        <v>0</v>
      </c>
      <c r="J166" s="13">
        <f t="shared" si="295"/>
        <v>0</v>
      </c>
      <c r="K166" s="13">
        <f t="shared" si="296"/>
        <v>0</v>
      </c>
      <c r="L166" s="18">
        <f t="shared" si="297"/>
        <v>0</v>
      </c>
      <c r="M166" s="13">
        <f t="shared" si="298"/>
        <v>0</v>
      </c>
      <c r="N166" s="13">
        <f t="shared" si="299"/>
        <v>0</v>
      </c>
      <c r="O166" s="13">
        <f t="shared" si="300"/>
        <v>0</v>
      </c>
      <c r="P166" s="18">
        <f t="shared" si="301"/>
        <v>0</v>
      </c>
      <c r="Q166" s="13">
        <f t="shared" si="302"/>
        <v>0</v>
      </c>
      <c r="R166" s="13">
        <f t="shared" si="303"/>
        <v>0</v>
      </c>
      <c r="S166" s="13">
        <f t="shared" si="304"/>
        <v>0</v>
      </c>
      <c r="T166" s="18">
        <f t="shared" si="305"/>
        <v>0</v>
      </c>
      <c r="U166" s="13">
        <f t="shared" si="306"/>
        <v>0</v>
      </c>
      <c r="V166" s="13">
        <f t="shared" si="307"/>
        <v>0</v>
      </c>
      <c r="W166" s="13">
        <f t="shared" si="308"/>
        <v>0</v>
      </c>
      <c r="X166" s="18">
        <f t="shared" si="309"/>
        <v>0</v>
      </c>
      <c r="Y166" s="19"/>
      <c r="Z166" s="16"/>
      <c r="AA166" s="16"/>
      <c r="AB166" s="9">
        <f t="shared" si="310"/>
        <v>0</v>
      </c>
      <c r="AC166" s="16"/>
      <c r="AD166" s="16"/>
      <c r="AE166" s="16"/>
      <c r="AF166" s="9">
        <f t="shared" si="311"/>
        <v>0</v>
      </c>
      <c r="AG166" s="16"/>
      <c r="AH166" s="16"/>
      <c r="AI166" s="16"/>
      <c r="AJ166" s="9">
        <f t="shared" si="312"/>
        <v>0</v>
      </c>
      <c r="AK166" s="16"/>
      <c r="AL166" s="16"/>
      <c r="AM166" s="16"/>
      <c r="AN166" s="9">
        <f t="shared" si="313"/>
        <v>0</v>
      </c>
      <c r="AO166" s="16"/>
      <c r="AP166" s="16"/>
      <c r="AQ166" s="16"/>
      <c r="AR166" s="9">
        <f t="shared" si="314"/>
        <v>0</v>
      </c>
      <c r="AS166" s="16"/>
      <c r="AT166" s="16"/>
      <c r="AU166" s="16"/>
      <c r="AV166" s="9">
        <f t="shared" si="315"/>
        <v>0</v>
      </c>
      <c r="AW166" s="16"/>
      <c r="AX166" s="16"/>
      <c r="AY166" s="16"/>
      <c r="AZ166" s="9">
        <f t="shared" si="316"/>
        <v>0</v>
      </c>
      <c r="BA166" s="16"/>
      <c r="BB166" s="16"/>
      <c r="BC166" s="16"/>
      <c r="BD166" s="9">
        <f t="shared" si="317"/>
        <v>0</v>
      </c>
      <c r="BE166" s="16"/>
      <c r="BF166" s="16"/>
      <c r="BG166" s="16"/>
      <c r="BH166" s="9">
        <f t="shared" si="318"/>
        <v>0</v>
      </c>
      <c r="BI166" s="16"/>
      <c r="BJ166" s="16"/>
      <c r="BK166" s="16"/>
      <c r="BL166" s="9">
        <f t="shared" si="319"/>
        <v>0</v>
      </c>
      <c r="BM166" s="16"/>
      <c r="BN166" s="16"/>
      <c r="BO166" s="16"/>
      <c r="BP166" s="9">
        <f t="shared" si="320"/>
        <v>0</v>
      </c>
      <c r="BQ166" s="16"/>
      <c r="BR166" s="16"/>
      <c r="BS166" s="16"/>
      <c r="BT166" s="9">
        <f t="shared" si="321"/>
        <v>0</v>
      </c>
      <c r="BU166" s="16"/>
      <c r="BV166" s="16"/>
      <c r="BW166" s="16"/>
      <c r="BX166" s="9">
        <f t="shared" si="322"/>
        <v>0</v>
      </c>
      <c r="BY166" s="16"/>
      <c r="BZ166" s="16"/>
      <c r="CA166" s="16"/>
      <c r="CB166" s="9">
        <f t="shared" si="323"/>
        <v>0</v>
      </c>
      <c r="CC166" s="16"/>
      <c r="CD166" s="16"/>
      <c r="CE166" s="16"/>
      <c r="CF166" s="9">
        <f t="shared" si="324"/>
        <v>0</v>
      </c>
      <c r="CG166" s="16"/>
      <c r="CH166" s="16"/>
      <c r="CI166" s="16"/>
      <c r="CJ166" s="9">
        <f t="shared" si="325"/>
        <v>0</v>
      </c>
      <c r="CK166" s="16"/>
      <c r="CL166" s="16"/>
      <c r="CM166" s="16"/>
      <c r="CN166" s="9">
        <f t="shared" si="326"/>
        <v>0</v>
      </c>
      <c r="CO166" s="16"/>
      <c r="CP166" s="16"/>
      <c r="CQ166" s="16"/>
      <c r="CR166" s="9">
        <f t="shared" si="327"/>
        <v>0</v>
      </c>
      <c r="CS166" s="16"/>
      <c r="CT166" s="16"/>
      <c r="CU166" s="16"/>
      <c r="CV166" s="9">
        <f t="shared" si="328"/>
        <v>0</v>
      </c>
      <c r="CW166" s="16"/>
      <c r="CX166" s="16"/>
      <c r="CY166" s="16"/>
      <c r="CZ166" s="9">
        <f t="shared" si="329"/>
        <v>0</v>
      </c>
      <c r="DA166" s="16"/>
      <c r="DB166" s="16"/>
      <c r="DC166" s="16"/>
      <c r="DD166" s="9">
        <f t="shared" si="330"/>
        <v>0</v>
      </c>
      <c r="DE166" s="16"/>
      <c r="DF166" s="16"/>
      <c r="DG166" s="16"/>
      <c r="DH166" s="9">
        <f t="shared" si="331"/>
        <v>0</v>
      </c>
      <c r="DI166" s="16"/>
      <c r="DJ166" s="16"/>
      <c r="DK166" s="16"/>
      <c r="DL166" s="9">
        <f t="shared" si="332"/>
        <v>0</v>
      </c>
      <c r="DM166" s="16"/>
      <c r="DN166" s="16"/>
      <c r="DO166" s="16"/>
      <c r="DP166" s="9">
        <f t="shared" si="333"/>
        <v>0</v>
      </c>
      <c r="DQ166" s="16"/>
      <c r="DR166" s="16"/>
      <c r="DS166" s="16"/>
      <c r="DT166" s="9">
        <f t="shared" si="334"/>
        <v>0</v>
      </c>
      <c r="DU166" s="16"/>
      <c r="DV166" s="16"/>
      <c r="DW166" s="16"/>
      <c r="DX166" s="9">
        <f t="shared" si="335"/>
        <v>0</v>
      </c>
      <c r="DY166" s="16"/>
      <c r="DZ166" s="16"/>
      <c r="EA166" s="16"/>
      <c r="EB166" s="9">
        <f t="shared" si="336"/>
        <v>0</v>
      </c>
      <c r="EC166" s="16"/>
      <c r="ED166" s="16"/>
      <c r="EE166" s="16"/>
      <c r="EF166" s="9">
        <f t="shared" si="337"/>
        <v>0</v>
      </c>
      <c r="EG166" s="16"/>
      <c r="EH166" s="16"/>
      <c r="EI166" s="16"/>
      <c r="EJ166" s="9">
        <f t="shared" si="338"/>
        <v>0</v>
      </c>
      <c r="EK166" s="16"/>
      <c r="EL166" s="16"/>
      <c r="EM166" s="16"/>
      <c r="EN166" s="9">
        <f t="shared" si="339"/>
        <v>0</v>
      </c>
      <c r="EO166" s="16"/>
      <c r="EP166" s="16"/>
      <c r="EQ166" s="16"/>
      <c r="ER166" s="9">
        <f t="shared" si="340"/>
        <v>0</v>
      </c>
      <c r="ES166" s="16"/>
      <c r="ET166" s="16"/>
      <c r="EU166" s="16"/>
      <c r="EV166" s="9">
        <f t="shared" si="341"/>
        <v>0</v>
      </c>
      <c r="EW166" s="16"/>
      <c r="EX166" s="16"/>
      <c r="EY166" s="16"/>
      <c r="EZ166" s="9">
        <f t="shared" si="342"/>
        <v>0</v>
      </c>
      <c r="FA166" s="16"/>
      <c r="FB166" s="16"/>
      <c r="FC166" s="16"/>
      <c r="FD166" s="9">
        <f t="shared" si="343"/>
        <v>0</v>
      </c>
      <c r="FE166" s="16"/>
      <c r="FF166" s="16"/>
      <c r="FG166" s="16"/>
      <c r="FH166" s="9">
        <f t="shared" si="344"/>
        <v>0</v>
      </c>
      <c r="FI166" s="16"/>
      <c r="FJ166" s="16"/>
      <c r="FK166" s="16"/>
      <c r="FL166" s="9">
        <f t="shared" si="345"/>
        <v>0</v>
      </c>
      <c r="FM166" s="16"/>
      <c r="FN166" s="16"/>
      <c r="FO166" s="16"/>
      <c r="FP166" s="9">
        <f t="shared" si="346"/>
        <v>0</v>
      </c>
      <c r="FQ166" s="16"/>
      <c r="FR166" s="16"/>
      <c r="FS166" s="16"/>
      <c r="FT166" s="9">
        <f t="shared" si="347"/>
        <v>0</v>
      </c>
      <c r="FU166" s="16"/>
      <c r="FV166" s="16"/>
      <c r="FW166" s="16"/>
      <c r="FX166" s="9">
        <f t="shared" si="348"/>
        <v>0</v>
      </c>
      <c r="FY166" s="16"/>
      <c r="FZ166" s="16"/>
      <c r="GA166" s="16"/>
      <c r="GB166" s="9">
        <f t="shared" si="349"/>
        <v>0</v>
      </c>
      <c r="GC166" s="16"/>
      <c r="GD166" s="16"/>
      <c r="GE166" s="16"/>
      <c r="GF166" s="9">
        <f t="shared" si="350"/>
        <v>0</v>
      </c>
      <c r="GG166" s="16"/>
      <c r="GH166" s="16"/>
      <c r="GI166" s="16"/>
      <c r="GJ166" s="9">
        <f t="shared" si="351"/>
        <v>0</v>
      </c>
      <c r="GK166" s="16"/>
      <c r="GL166" s="16"/>
      <c r="GM166" s="16"/>
      <c r="GN166" s="9">
        <f t="shared" si="352"/>
        <v>0</v>
      </c>
      <c r="GO166" s="16"/>
      <c r="GP166" s="16"/>
      <c r="GQ166" s="16"/>
      <c r="GR166" s="9">
        <f t="shared" si="353"/>
        <v>0</v>
      </c>
      <c r="GS166" s="16"/>
      <c r="GT166" s="16"/>
      <c r="GU166" s="16"/>
      <c r="GV166" s="9">
        <f t="shared" si="354"/>
        <v>0</v>
      </c>
      <c r="GW166" s="16"/>
      <c r="GX166" s="16"/>
      <c r="GY166" s="16"/>
      <c r="GZ166" s="9">
        <f t="shared" si="355"/>
        <v>0</v>
      </c>
      <c r="HA166" s="16"/>
      <c r="HB166" s="16"/>
      <c r="HC166" s="16"/>
      <c r="HD166" s="9">
        <f t="shared" si="356"/>
        <v>0</v>
      </c>
      <c r="HE166" s="16"/>
      <c r="HF166" s="16"/>
      <c r="HG166" s="16"/>
      <c r="HH166" s="9">
        <f t="shared" si="357"/>
        <v>0</v>
      </c>
      <c r="HI166" s="16"/>
      <c r="HJ166" s="16"/>
      <c r="HK166" s="16"/>
      <c r="HL166" s="9">
        <f t="shared" si="358"/>
        <v>0</v>
      </c>
      <c r="HM166" s="16"/>
      <c r="HN166" s="16"/>
      <c r="HO166" s="16"/>
      <c r="HP166" s="9">
        <f t="shared" si="359"/>
        <v>0</v>
      </c>
      <c r="HQ166" s="16"/>
      <c r="HR166" s="16"/>
      <c r="HS166" s="16"/>
      <c r="HT166" s="9">
        <f t="shared" si="360"/>
        <v>0</v>
      </c>
      <c r="HU166" s="16"/>
      <c r="HV166" s="16"/>
      <c r="HW166" s="16"/>
      <c r="HX166" s="9">
        <f t="shared" si="361"/>
        <v>0</v>
      </c>
    </row>
    <row r="167" spans="1:232" x14ac:dyDescent="0.25">
      <c r="A167" s="13">
        <f t="shared" si="362"/>
        <v>161</v>
      </c>
      <c r="B167" s="14" t="s">
        <v>773</v>
      </c>
      <c r="C167" s="15" t="s">
        <v>406</v>
      </c>
      <c r="D167" s="16" t="s">
        <v>99</v>
      </c>
      <c r="E167" s="13">
        <f t="shared" si="290"/>
        <v>0</v>
      </c>
      <c r="F167" s="13">
        <f t="shared" si="291"/>
        <v>0</v>
      </c>
      <c r="G167" s="13">
        <f t="shared" si="292"/>
        <v>0</v>
      </c>
      <c r="H167" s="17">
        <f t="shared" si="293"/>
        <v>0</v>
      </c>
      <c r="I167" s="13">
        <f t="shared" si="294"/>
        <v>0</v>
      </c>
      <c r="J167" s="13">
        <f t="shared" si="295"/>
        <v>0</v>
      </c>
      <c r="K167" s="13">
        <f t="shared" si="296"/>
        <v>0</v>
      </c>
      <c r="L167" s="18">
        <f t="shared" si="297"/>
        <v>0</v>
      </c>
      <c r="M167" s="13">
        <f t="shared" si="298"/>
        <v>0</v>
      </c>
      <c r="N167" s="13">
        <f t="shared" si="299"/>
        <v>0</v>
      </c>
      <c r="O167" s="13">
        <f t="shared" si="300"/>
        <v>0</v>
      </c>
      <c r="P167" s="18">
        <f t="shared" si="301"/>
        <v>0</v>
      </c>
      <c r="Q167" s="13">
        <f t="shared" si="302"/>
        <v>0</v>
      </c>
      <c r="R167" s="13">
        <f t="shared" si="303"/>
        <v>0</v>
      </c>
      <c r="S167" s="13">
        <f t="shared" si="304"/>
        <v>0</v>
      </c>
      <c r="T167" s="18">
        <f t="shared" si="305"/>
        <v>0</v>
      </c>
      <c r="U167" s="13">
        <f t="shared" si="306"/>
        <v>0</v>
      </c>
      <c r="V167" s="13">
        <f t="shared" si="307"/>
        <v>0</v>
      </c>
      <c r="W167" s="13">
        <f t="shared" si="308"/>
        <v>0</v>
      </c>
      <c r="X167" s="18">
        <f t="shared" si="309"/>
        <v>0</v>
      </c>
      <c r="Y167" s="19"/>
      <c r="Z167" s="16"/>
      <c r="AA167" s="16"/>
      <c r="AB167" s="9">
        <f t="shared" ref="AB167:AB170" si="363">Y167*$Y$4+Z167*$Z$4+AA167*$AA$4</f>
        <v>0</v>
      </c>
      <c r="AC167" s="16"/>
      <c r="AD167" s="16"/>
      <c r="AE167" s="16"/>
      <c r="AF167" s="9">
        <f t="shared" ref="AF167:AF170" si="364">AC167*$AC$4+AD167*$AD$4+AE167*$AE$4</f>
        <v>0</v>
      </c>
      <c r="AG167" s="16"/>
      <c r="AH167" s="16"/>
      <c r="AI167" s="16"/>
      <c r="AJ167" s="9">
        <f t="shared" ref="AJ167:AJ170" si="365">AG167*$AG$4+AH167*$AH$4+AI167*$AI$4</f>
        <v>0</v>
      </c>
      <c r="AK167" s="16"/>
      <c r="AL167" s="16"/>
      <c r="AM167" s="16"/>
      <c r="AN167" s="9">
        <f t="shared" ref="AN167:AN170" si="366">AK167*$AK$4+AL167*$AL$4+AM167*$AM$4</f>
        <v>0</v>
      </c>
      <c r="AO167" s="16"/>
      <c r="AP167" s="16"/>
      <c r="AQ167" s="16"/>
      <c r="AR167" s="9">
        <f t="shared" ref="AR167:AR170" si="367">AO167*$AO$4+AP167*$AP$4+AQ167*$AQ$4</f>
        <v>0</v>
      </c>
      <c r="AS167" s="16"/>
      <c r="AT167" s="16"/>
      <c r="AU167" s="16"/>
      <c r="AV167" s="9">
        <f t="shared" ref="AV167:AV170" si="368">AS167*$AS$4+AT167*$AT$4+AU167*$AU$4</f>
        <v>0</v>
      </c>
      <c r="AW167" s="16"/>
      <c r="AX167" s="16"/>
      <c r="AY167" s="16"/>
      <c r="AZ167" s="9">
        <f t="shared" ref="AZ167:AZ170" si="369">AW167*$AW$4+AX167*$AX$4+AY167*$AY$4</f>
        <v>0</v>
      </c>
      <c r="BA167" s="16"/>
      <c r="BB167" s="16"/>
      <c r="BC167" s="16"/>
      <c r="BD167" s="9">
        <f t="shared" ref="BD167:BD170" si="370">BA167*$BA$4+BB167*$BB$4+BC167*$BC$4</f>
        <v>0</v>
      </c>
      <c r="BE167" s="16"/>
      <c r="BF167" s="16"/>
      <c r="BG167" s="16"/>
      <c r="BH167" s="9">
        <f t="shared" ref="BH167:BH170" si="371">BE167*$BE$4+BF167*$BF$4+BG167*$BG$4</f>
        <v>0</v>
      </c>
      <c r="BI167" s="16"/>
      <c r="BJ167" s="16"/>
      <c r="BK167" s="16"/>
      <c r="BL167" s="9">
        <f t="shared" ref="BL167:BL170" si="372">BI167*$BI$4+BJ167*$BJ$4+BK167*$BK$4</f>
        <v>0</v>
      </c>
      <c r="BM167" s="16"/>
      <c r="BN167" s="16"/>
      <c r="BO167" s="16"/>
      <c r="BP167" s="9">
        <f t="shared" ref="BP167:BP170" si="373">BM167*$BM$4+BN167*$BN$4+BO167*$BO$4</f>
        <v>0</v>
      </c>
      <c r="BQ167" s="16"/>
      <c r="BR167" s="16"/>
      <c r="BS167" s="16"/>
      <c r="BT167" s="9">
        <f t="shared" ref="BT167:BT170" si="374">BQ167*$BQ$4+BR167*$BR$4+BS167*$BS$4</f>
        <v>0</v>
      </c>
      <c r="BU167" s="16"/>
      <c r="BV167" s="16"/>
      <c r="BW167" s="16"/>
      <c r="BX167" s="9">
        <f t="shared" ref="BX167:BX170" si="375">BU167*$BU$4+BV167*$BV$4+BW167*$BW$4</f>
        <v>0</v>
      </c>
      <c r="BY167" s="16"/>
      <c r="BZ167" s="16"/>
      <c r="CA167" s="16"/>
      <c r="CB167" s="9">
        <f t="shared" ref="CB167:CB170" si="376">BY167*$BY$4+BZ167*$BZ$4+CA167*$CA$4</f>
        <v>0</v>
      </c>
      <c r="CC167" s="16"/>
      <c r="CD167" s="16"/>
      <c r="CE167" s="16"/>
      <c r="CF167" s="9">
        <f t="shared" ref="CF167:CF170" si="377">CC167*$CC$4+CD167*$CD$4+CE167*$CE$4</f>
        <v>0</v>
      </c>
      <c r="CG167" s="16"/>
      <c r="CH167" s="16"/>
      <c r="CI167" s="16"/>
      <c r="CJ167" s="9">
        <f t="shared" ref="CJ167:CJ170" si="378">CG167*$CG$4+CH167*$CH$4+CI167*$CI$4</f>
        <v>0</v>
      </c>
      <c r="CK167" s="16"/>
      <c r="CL167" s="16"/>
      <c r="CM167" s="16"/>
      <c r="CN167" s="9">
        <f t="shared" ref="CN167:CN170" si="379">CK167*$CK$4+CL167*$CL$4+CM167*$CM$4</f>
        <v>0</v>
      </c>
      <c r="CO167" s="16"/>
      <c r="CP167" s="16"/>
      <c r="CQ167" s="16"/>
      <c r="CR167" s="9">
        <f t="shared" ref="CR167:CR170" si="380">CO167*$CO$4+CP167*$CP$4+CQ167*$CQ$4</f>
        <v>0</v>
      </c>
      <c r="CS167" s="16"/>
      <c r="CT167" s="16"/>
      <c r="CU167" s="16"/>
      <c r="CV167" s="9">
        <f t="shared" ref="CV167:CV170" si="381">CS167*$CS$4+CT167*$CT$4+CU167*$CU$4</f>
        <v>0</v>
      </c>
      <c r="CW167" s="16"/>
      <c r="CX167" s="16"/>
      <c r="CY167" s="16"/>
      <c r="CZ167" s="9">
        <f t="shared" ref="CZ167:CZ170" si="382">CW167*$CW$4+CX167*$CX$4+CY167*$CY$4</f>
        <v>0</v>
      </c>
      <c r="DA167" s="16"/>
      <c r="DB167" s="16"/>
      <c r="DC167" s="16"/>
      <c r="DD167" s="9">
        <f t="shared" ref="DD167:DD170" si="383">DA167*$DA$4+DB167*$DB$4+DC167*$DC$4</f>
        <v>0</v>
      </c>
      <c r="DE167" s="16"/>
      <c r="DF167" s="16"/>
      <c r="DG167" s="16"/>
      <c r="DH167" s="9">
        <f t="shared" ref="DH167:DH170" si="384">DE167*$DE$4+DF167*$DF$4+DG167*$DG$4</f>
        <v>0</v>
      </c>
      <c r="DI167" s="16"/>
      <c r="DJ167" s="16"/>
      <c r="DK167" s="16"/>
      <c r="DL167" s="9">
        <f t="shared" ref="DL167:DL170" si="385">DI167*$DI$4+DJ167*$DJ$4+DK167*$DK$4</f>
        <v>0</v>
      </c>
      <c r="DM167" s="16"/>
      <c r="DN167" s="16"/>
      <c r="DO167" s="16"/>
      <c r="DP167" s="9">
        <f t="shared" ref="DP167:DP170" si="386">DM167*$DM$4+DN167*$DN$4+DO167*$DO$4</f>
        <v>0</v>
      </c>
      <c r="DQ167" s="16"/>
      <c r="DR167" s="16"/>
      <c r="DS167" s="16"/>
      <c r="DT167" s="9">
        <f t="shared" ref="DT167:DT170" si="387">DQ167*$DQ$4+DR167*$DR$4+DS167*$DS$4</f>
        <v>0</v>
      </c>
      <c r="DU167" s="16"/>
      <c r="DV167" s="16"/>
      <c r="DW167" s="16"/>
      <c r="DX167" s="9">
        <f t="shared" ref="DX167:DX170" si="388">DU167*$DU$4+DV167*$DV$4+DW167*$DW$4</f>
        <v>0</v>
      </c>
      <c r="DY167" s="16"/>
      <c r="DZ167" s="16"/>
      <c r="EA167" s="16"/>
      <c r="EB167" s="9">
        <f t="shared" ref="EB167:EB170" si="389">DY167*$DY$4+DZ167*$DZ$4+EA167*$EA$4</f>
        <v>0</v>
      </c>
      <c r="EC167" s="16"/>
      <c r="ED167" s="16"/>
      <c r="EE167" s="16"/>
      <c r="EF167" s="9">
        <f t="shared" ref="EF167:EF170" si="390">EC167*$EC$4+ED167*$ED$4+EE167*$EE$4</f>
        <v>0</v>
      </c>
      <c r="EG167" s="16"/>
      <c r="EH167" s="16"/>
      <c r="EI167" s="16"/>
      <c r="EJ167" s="9">
        <f t="shared" ref="EJ167:EJ170" si="391">EG167*$EG$4+EH167*$EH$4+EI167*$EI$4</f>
        <v>0</v>
      </c>
      <c r="EK167" s="16"/>
      <c r="EL167" s="16"/>
      <c r="EM167" s="16"/>
      <c r="EN167" s="9">
        <f t="shared" ref="EN167:EN170" si="392">EK167*$EK$4+EL167*$EL$4+EM167*$EM$4</f>
        <v>0</v>
      </c>
      <c r="EO167" s="16"/>
      <c r="EP167" s="16"/>
      <c r="EQ167" s="16"/>
      <c r="ER167" s="9">
        <f t="shared" ref="ER167:ER170" si="393">EO167*$EO$4+EP167*$EP$4+EQ167*$EQ$4</f>
        <v>0</v>
      </c>
      <c r="ES167" s="16"/>
      <c r="ET167" s="16"/>
      <c r="EU167" s="16"/>
      <c r="EV167" s="9">
        <f t="shared" ref="EV167:EV170" si="394">ES167*$ES$4+ET167*$ET$4+EU167*$EU$4</f>
        <v>0</v>
      </c>
      <c r="EW167" s="16"/>
      <c r="EX167" s="16"/>
      <c r="EY167" s="16"/>
      <c r="EZ167" s="9">
        <f t="shared" ref="EZ167:EZ170" si="395">EW167*$EW$4+EX167*$EX$4+EY167*$EY$4</f>
        <v>0</v>
      </c>
      <c r="FA167" s="16"/>
      <c r="FB167" s="16"/>
      <c r="FC167" s="16"/>
      <c r="FD167" s="9">
        <f t="shared" ref="FD167:FD170" si="396">FA167*$FA$4+FB167*$FB$4+FC167*$FC$4</f>
        <v>0</v>
      </c>
      <c r="FE167" s="16"/>
      <c r="FF167" s="16"/>
      <c r="FG167" s="16"/>
      <c r="FH167" s="9">
        <f t="shared" ref="FH167:FH170" si="397">FE167*$FE$4+FF167*$FF$4+FG167*$FG$4</f>
        <v>0</v>
      </c>
      <c r="FI167" s="16"/>
      <c r="FJ167" s="16"/>
      <c r="FK167" s="16"/>
      <c r="FL167" s="9">
        <f t="shared" ref="FL167:FL170" si="398">FI167*$FI$4+FJ167*$FJ$4+FK167*$FK$4</f>
        <v>0</v>
      </c>
      <c r="FM167" s="16"/>
      <c r="FN167" s="16"/>
      <c r="FO167" s="16"/>
      <c r="FP167" s="9">
        <f t="shared" ref="FP167:FP170" si="399">FM167*$FM$4+FN167*$FN$4+FO167*$FO$4</f>
        <v>0</v>
      </c>
      <c r="FQ167" s="16"/>
      <c r="FR167" s="16"/>
      <c r="FS167" s="16"/>
      <c r="FT167" s="9">
        <f t="shared" ref="FT167:FT170" si="400">FQ167*$FQ$4+FR167*$FR$4+FS167*$FS$4</f>
        <v>0</v>
      </c>
      <c r="FU167" s="16"/>
      <c r="FV167" s="16"/>
      <c r="FW167" s="16"/>
      <c r="FX167" s="9">
        <f t="shared" ref="FX167:FX170" si="401">FU167*$FU$4+FV167*$FV$4+FW167*$FW$4</f>
        <v>0</v>
      </c>
      <c r="FY167" s="16"/>
      <c r="FZ167" s="16"/>
      <c r="GA167" s="16"/>
      <c r="GB167" s="9">
        <f t="shared" ref="GB167:GB170" si="402">FY167*$FY$4+FZ167*$FZ$4+GA167*$GA$4</f>
        <v>0</v>
      </c>
      <c r="GC167" s="16"/>
      <c r="GD167" s="16"/>
      <c r="GE167" s="16"/>
      <c r="GF167" s="9">
        <f t="shared" ref="GF167:GF170" si="403">GC167*$GC$4+GD167*$GD$4+GE167*$GE$4</f>
        <v>0</v>
      </c>
      <c r="GG167" s="16"/>
      <c r="GH167" s="16"/>
      <c r="GI167" s="16"/>
      <c r="GJ167" s="9">
        <f t="shared" ref="GJ167:GJ170" si="404">GG167*$GG$4+GH167*$GH$4+GI167*$GI$4</f>
        <v>0</v>
      </c>
      <c r="GK167" s="16"/>
      <c r="GL167" s="16"/>
      <c r="GM167" s="16"/>
      <c r="GN167" s="9">
        <f t="shared" ref="GN167:GN170" si="405">GK167*$GK$4+GL167*$GL$4+GM167*$GM$4</f>
        <v>0</v>
      </c>
      <c r="GO167" s="16"/>
      <c r="GP167" s="16"/>
      <c r="GQ167" s="16"/>
      <c r="GR167" s="9">
        <f t="shared" ref="GR167:GR170" si="406">GO167*$GO$4+GP167*$GP$4+GQ167*$GQ$4</f>
        <v>0</v>
      </c>
      <c r="GS167" s="16"/>
      <c r="GT167" s="16"/>
      <c r="GU167" s="16"/>
      <c r="GV167" s="9">
        <f t="shared" ref="GV167:GV170" si="407">GS167*$GS$4+GT167*$GT$4+GU167*$GU$4</f>
        <v>0</v>
      </c>
      <c r="GW167" s="16"/>
      <c r="GX167" s="16"/>
      <c r="GY167" s="16"/>
      <c r="GZ167" s="9">
        <f t="shared" ref="GZ167:GZ170" si="408">GW167*$GW$4+GX167*$GX$4+GY167*$GY$4</f>
        <v>0</v>
      </c>
      <c r="HA167" s="16"/>
      <c r="HB167" s="16"/>
      <c r="HC167" s="16"/>
      <c r="HD167" s="9">
        <f t="shared" ref="HD167:HD170" si="409">HA167*$HA$4+HB167*$HB$4+HC167*$HC$4</f>
        <v>0</v>
      </c>
      <c r="HE167" s="16"/>
      <c r="HF167" s="16"/>
      <c r="HG167" s="16"/>
      <c r="HH167" s="9">
        <f t="shared" ref="HH167:HH170" si="410">HE167*$HE$4+HF167*$HF$4+HG167*$HG$4</f>
        <v>0</v>
      </c>
      <c r="HI167" s="16"/>
      <c r="HJ167" s="16"/>
      <c r="HK167" s="16"/>
      <c r="HL167" s="9">
        <f t="shared" ref="HL167:HL170" si="411">HI167*$HI$4+HJ167*$HJ$4+HK167*$HK$4</f>
        <v>0</v>
      </c>
      <c r="HM167" s="16"/>
      <c r="HN167" s="16"/>
      <c r="HO167" s="16"/>
      <c r="HP167" s="9">
        <f t="shared" ref="HP167:HP170" si="412">HM167*$HI$4+HN167*$HJ$4+HO167*$HK$4</f>
        <v>0</v>
      </c>
      <c r="HQ167" s="16"/>
      <c r="HR167" s="16"/>
      <c r="HS167" s="16"/>
      <c r="HT167" s="9">
        <f t="shared" ref="HT167:HT170" si="413">HQ167*$HA$4+HR167*$HB$4+HS167*$HC$4</f>
        <v>0</v>
      </c>
      <c r="HU167" s="16"/>
      <c r="HV167" s="16"/>
      <c r="HW167" s="16"/>
      <c r="HX167" s="9">
        <f t="shared" ref="HX167:HX170" si="414">HU167*$HE$4+HV167*$HF$4+HW167*$HG$4</f>
        <v>0</v>
      </c>
    </row>
    <row r="168" spans="1:232" x14ac:dyDescent="0.25">
      <c r="A168" s="13">
        <f t="shared" si="362"/>
        <v>162</v>
      </c>
      <c r="B168" s="15" t="s">
        <v>774</v>
      </c>
      <c r="C168" s="15" t="s">
        <v>775</v>
      </c>
      <c r="D168" s="16" t="s">
        <v>83</v>
      </c>
      <c r="E168" s="13">
        <f t="shared" si="290"/>
        <v>0</v>
      </c>
      <c r="F168" s="13">
        <f t="shared" si="291"/>
        <v>0</v>
      </c>
      <c r="G168" s="13">
        <f t="shared" si="292"/>
        <v>0</v>
      </c>
      <c r="H168" s="17">
        <f t="shared" si="293"/>
        <v>0</v>
      </c>
      <c r="I168" s="13">
        <f t="shared" si="294"/>
        <v>0</v>
      </c>
      <c r="J168" s="13">
        <f t="shared" si="295"/>
        <v>0</v>
      </c>
      <c r="K168" s="13">
        <f t="shared" si="296"/>
        <v>0</v>
      </c>
      <c r="L168" s="18">
        <f t="shared" si="297"/>
        <v>0</v>
      </c>
      <c r="M168" s="13">
        <f t="shared" si="298"/>
        <v>0</v>
      </c>
      <c r="N168" s="13">
        <f t="shared" si="299"/>
        <v>0</v>
      </c>
      <c r="O168" s="13">
        <f t="shared" si="300"/>
        <v>0</v>
      </c>
      <c r="P168" s="18">
        <f t="shared" si="301"/>
        <v>0</v>
      </c>
      <c r="Q168" s="13">
        <f t="shared" si="302"/>
        <v>0</v>
      </c>
      <c r="R168" s="13">
        <f t="shared" si="303"/>
        <v>0</v>
      </c>
      <c r="S168" s="13">
        <f t="shared" si="304"/>
        <v>0</v>
      </c>
      <c r="T168" s="18">
        <f t="shared" si="305"/>
        <v>0</v>
      </c>
      <c r="U168" s="13">
        <f t="shared" si="306"/>
        <v>0</v>
      </c>
      <c r="V168" s="13">
        <f t="shared" si="307"/>
        <v>0</v>
      </c>
      <c r="W168" s="13">
        <f t="shared" si="308"/>
        <v>0</v>
      </c>
      <c r="X168" s="18">
        <f t="shared" si="309"/>
        <v>0</v>
      </c>
      <c r="Y168" s="19"/>
      <c r="Z168" s="16"/>
      <c r="AA168" s="16"/>
      <c r="AB168" s="9">
        <f t="shared" si="363"/>
        <v>0</v>
      </c>
      <c r="AC168" s="16"/>
      <c r="AD168" s="16"/>
      <c r="AE168" s="16"/>
      <c r="AF168" s="9">
        <f t="shared" si="364"/>
        <v>0</v>
      </c>
      <c r="AG168" s="16"/>
      <c r="AH168" s="16"/>
      <c r="AI168" s="16"/>
      <c r="AJ168" s="9">
        <f t="shared" si="365"/>
        <v>0</v>
      </c>
      <c r="AK168" s="16"/>
      <c r="AL168" s="16"/>
      <c r="AM168" s="16"/>
      <c r="AN168" s="9">
        <f t="shared" si="366"/>
        <v>0</v>
      </c>
      <c r="AO168" s="16"/>
      <c r="AP168" s="16"/>
      <c r="AQ168" s="16"/>
      <c r="AR168" s="9">
        <f t="shared" si="367"/>
        <v>0</v>
      </c>
      <c r="AS168" s="16"/>
      <c r="AT168" s="16"/>
      <c r="AU168" s="16"/>
      <c r="AV168" s="9">
        <f t="shared" si="368"/>
        <v>0</v>
      </c>
      <c r="AW168" s="16"/>
      <c r="AX168" s="16"/>
      <c r="AY168" s="16"/>
      <c r="AZ168" s="9">
        <f t="shared" si="369"/>
        <v>0</v>
      </c>
      <c r="BA168" s="16"/>
      <c r="BB168" s="16"/>
      <c r="BC168" s="16"/>
      <c r="BD168" s="9">
        <f t="shared" si="370"/>
        <v>0</v>
      </c>
      <c r="BE168" s="16"/>
      <c r="BF168" s="16"/>
      <c r="BG168" s="16"/>
      <c r="BH168" s="9">
        <f t="shared" si="371"/>
        <v>0</v>
      </c>
      <c r="BI168" s="16"/>
      <c r="BJ168" s="16"/>
      <c r="BK168" s="16"/>
      <c r="BL168" s="9">
        <f t="shared" si="372"/>
        <v>0</v>
      </c>
      <c r="BM168" s="16"/>
      <c r="BN168" s="16"/>
      <c r="BO168" s="16"/>
      <c r="BP168" s="9">
        <f t="shared" si="373"/>
        <v>0</v>
      </c>
      <c r="BQ168" s="16"/>
      <c r="BR168" s="16"/>
      <c r="BS168" s="16"/>
      <c r="BT168" s="9">
        <f t="shared" si="374"/>
        <v>0</v>
      </c>
      <c r="BU168" s="16"/>
      <c r="BV168" s="16"/>
      <c r="BW168" s="16"/>
      <c r="BX168" s="9">
        <f t="shared" si="375"/>
        <v>0</v>
      </c>
      <c r="BY168" s="16"/>
      <c r="BZ168" s="16"/>
      <c r="CA168" s="16"/>
      <c r="CB168" s="9">
        <f t="shared" si="376"/>
        <v>0</v>
      </c>
      <c r="CC168" s="16"/>
      <c r="CD168" s="16"/>
      <c r="CE168" s="16"/>
      <c r="CF168" s="9">
        <f t="shared" si="377"/>
        <v>0</v>
      </c>
      <c r="CG168" s="16"/>
      <c r="CH168" s="16"/>
      <c r="CI168" s="16"/>
      <c r="CJ168" s="9">
        <f t="shared" si="378"/>
        <v>0</v>
      </c>
      <c r="CK168" s="16"/>
      <c r="CL168" s="16"/>
      <c r="CM168" s="16"/>
      <c r="CN168" s="9">
        <f t="shared" si="379"/>
        <v>0</v>
      </c>
      <c r="CO168" s="16"/>
      <c r="CP168" s="16"/>
      <c r="CQ168" s="16"/>
      <c r="CR168" s="9">
        <f t="shared" si="380"/>
        <v>0</v>
      </c>
      <c r="CS168" s="16"/>
      <c r="CT168" s="16"/>
      <c r="CU168" s="16"/>
      <c r="CV168" s="9">
        <f t="shared" si="381"/>
        <v>0</v>
      </c>
      <c r="CW168" s="16"/>
      <c r="CX168" s="16"/>
      <c r="CY168" s="16"/>
      <c r="CZ168" s="9">
        <f t="shared" si="382"/>
        <v>0</v>
      </c>
      <c r="DA168" s="16"/>
      <c r="DB168" s="16"/>
      <c r="DC168" s="16"/>
      <c r="DD168" s="9">
        <f t="shared" si="383"/>
        <v>0</v>
      </c>
      <c r="DE168" s="16"/>
      <c r="DF168" s="16"/>
      <c r="DG168" s="16"/>
      <c r="DH168" s="9">
        <f t="shared" si="384"/>
        <v>0</v>
      </c>
      <c r="DI168" s="16"/>
      <c r="DJ168" s="16"/>
      <c r="DK168" s="16"/>
      <c r="DL168" s="9">
        <f t="shared" si="385"/>
        <v>0</v>
      </c>
      <c r="DM168" s="16"/>
      <c r="DN168" s="16"/>
      <c r="DO168" s="16"/>
      <c r="DP168" s="9">
        <f t="shared" si="386"/>
        <v>0</v>
      </c>
      <c r="DQ168" s="16"/>
      <c r="DR168" s="16"/>
      <c r="DS168" s="16"/>
      <c r="DT168" s="9">
        <f t="shared" si="387"/>
        <v>0</v>
      </c>
      <c r="DU168" s="16"/>
      <c r="DV168" s="16"/>
      <c r="DW168" s="16"/>
      <c r="DX168" s="9">
        <f t="shared" si="388"/>
        <v>0</v>
      </c>
      <c r="DY168" s="16"/>
      <c r="DZ168" s="16"/>
      <c r="EA168" s="16"/>
      <c r="EB168" s="9">
        <f t="shared" si="389"/>
        <v>0</v>
      </c>
      <c r="EC168" s="16"/>
      <c r="ED168" s="16"/>
      <c r="EE168" s="16"/>
      <c r="EF168" s="9">
        <f t="shared" si="390"/>
        <v>0</v>
      </c>
      <c r="EG168" s="16"/>
      <c r="EH168" s="16"/>
      <c r="EI168" s="16"/>
      <c r="EJ168" s="9">
        <f t="shared" si="391"/>
        <v>0</v>
      </c>
      <c r="EK168" s="16"/>
      <c r="EL168" s="16"/>
      <c r="EM168" s="16"/>
      <c r="EN168" s="9">
        <f t="shared" si="392"/>
        <v>0</v>
      </c>
      <c r="EO168" s="16"/>
      <c r="EP168" s="16"/>
      <c r="EQ168" s="16"/>
      <c r="ER168" s="9">
        <f t="shared" si="393"/>
        <v>0</v>
      </c>
      <c r="ES168" s="16"/>
      <c r="ET168" s="16"/>
      <c r="EU168" s="16"/>
      <c r="EV168" s="9">
        <f t="shared" si="394"/>
        <v>0</v>
      </c>
      <c r="EW168" s="16"/>
      <c r="EX168" s="16"/>
      <c r="EY168" s="16"/>
      <c r="EZ168" s="9">
        <f t="shared" si="395"/>
        <v>0</v>
      </c>
      <c r="FA168" s="16"/>
      <c r="FB168" s="16"/>
      <c r="FC168" s="16"/>
      <c r="FD168" s="9">
        <f t="shared" si="396"/>
        <v>0</v>
      </c>
      <c r="FE168" s="16"/>
      <c r="FF168" s="16"/>
      <c r="FG168" s="16"/>
      <c r="FH168" s="9">
        <f t="shared" si="397"/>
        <v>0</v>
      </c>
      <c r="FI168" s="16"/>
      <c r="FJ168" s="16"/>
      <c r="FK168" s="16"/>
      <c r="FL168" s="9">
        <f t="shared" si="398"/>
        <v>0</v>
      </c>
      <c r="FM168" s="16"/>
      <c r="FN168" s="16"/>
      <c r="FO168" s="16"/>
      <c r="FP168" s="9">
        <f t="shared" si="399"/>
        <v>0</v>
      </c>
      <c r="FQ168" s="16"/>
      <c r="FR168" s="16"/>
      <c r="FS168" s="16"/>
      <c r="FT168" s="9">
        <f t="shared" si="400"/>
        <v>0</v>
      </c>
      <c r="FU168" s="16"/>
      <c r="FV168" s="16"/>
      <c r="FW168" s="16"/>
      <c r="FX168" s="9">
        <f t="shared" si="401"/>
        <v>0</v>
      </c>
      <c r="FY168" s="16"/>
      <c r="FZ168" s="16"/>
      <c r="GA168" s="16"/>
      <c r="GB168" s="9">
        <f t="shared" si="402"/>
        <v>0</v>
      </c>
      <c r="GC168" s="16"/>
      <c r="GD168" s="16"/>
      <c r="GE168" s="16"/>
      <c r="GF168" s="9">
        <f t="shared" si="403"/>
        <v>0</v>
      </c>
      <c r="GG168" s="16"/>
      <c r="GH168" s="16"/>
      <c r="GI168" s="16"/>
      <c r="GJ168" s="9">
        <f t="shared" si="404"/>
        <v>0</v>
      </c>
      <c r="GK168" s="16"/>
      <c r="GL168" s="16"/>
      <c r="GM168" s="16"/>
      <c r="GN168" s="9">
        <f t="shared" si="405"/>
        <v>0</v>
      </c>
      <c r="GO168" s="16"/>
      <c r="GP168" s="16"/>
      <c r="GQ168" s="16"/>
      <c r="GR168" s="9">
        <f t="shared" si="406"/>
        <v>0</v>
      </c>
      <c r="GS168" s="16"/>
      <c r="GT168" s="16"/>
      <c r="GU168" s="16"/>
      <c r="GV168" s="9">
        <f t="shared" si="407"/>
        <v>0</v>
      </c>
      <c r="GW168" s="16"/>
      <c r="GX168" s="16"/>
      <c r="GY168" s="16"/>
      <c r="GZ168" s="9">
        <f t="shared" si="408"/>
        <v>0</v>
      </c>
      <c r="HA168" s="16"/>
      <c r="HB168" s="16"/>
      <c r="HC168" s="16"/>
      <c r="HD168" s="9">
        <f t="shared" si="409"/>
        <v>0</v>
      </c>
      <c r="HE168" s="16"/>
      <c r="HF168" s="16"/>
      <c r="HG168" s="16"/>
      <c r="HH168" s="9">
        <f t="shared" si="410"/>
        <v>0</v>
      </c>
      <c r="HI168" s="16"/>
      <c r="HJ168" s="16"/>
      <c r="HK168" s="16"/>
      <c r="HL168" s="9">
        <f t="shared" si="411"/>
        <v>0</v>
      </c>
      <c r="HM168" s="16"/>
      <c r="HN168" s="16"/>
      <c r="HO168" s="16"/>
      <c r="HP168" s="9">
        <f t="shared" si="412"/>
        <v>0</v>
      </c>
      <c r="HQ168" s="16"/>
      <c r="HR168" s="16"/>
      <c r="HS168" s="16"/>
      <c r="HT168" s="9">
        <f t="shared" si="413"/>
        <v>0</v>
      </c>
      <c r="HU168" s="16"/>
      <c r="HV168" s="16"/>
      <c r="HW168" s="16"/>
      <c r="HX168" s="9">
        <f t="shared" si="414"/>
        <v>0</v>
      </c>
    </row>
    <row r="169" spans="1:232" x14ac:dyDescent="0.25">
      <c r="A169" s="13">
        <f t="shared" si="362"/>
        <v>163</v>
      </c>
      <c r="B169" s="15" t="s">
        <v>476</v>
      </c>
      <c r="C169" s="15" t="s">
        <v>776</v>
      </c>
      <c r="D169" s="16" t="s">
        <v>158</v>
      </c>
      <c r="E169" s="13">
        <f t="shared" si="290"/>
        <v>0</v>
      </c>
      <c r="F169" s="13">
        <f t="shared" si="291"/>
        <v>0</v>
      </c>
      <c r="G169" s="13">
        <f t="shared" si="292"/>
        <v>0</v>
      </c>
      <c r="H169" s="17">
        <f t="shared" si="293"/>
        <v>0</v>
      </c>
      <c r="I169" s="13">
        <f t="shared" si="294"/>
        <v>0</v>
      </c>
      <c r="J169" s="13">
        <f t="shared" si="295"/>
        <v>0</v>
      </c>
      <c r="K169" s="13">
        <f t="shared" si="296"/>
        <v>0</v>
      </c>
      <c r="L169" s="18">
        <f t="shared" si="297"/>
        <v>0</v>
      </c>
      <c r="M169" s="13">
        <f t="shared" si="298"/>
        <v>0</v>
      </c>
      <c r="N169" s="13">
        <f t="shared" si="299"/>
        <v>0</v>
      </c>
      <c r="O169" s="13">
        <f t="shared" si="300"/>
        <v>0</v>
      </c>
      <c r="P169" s="18">
        <f t="shared" si="301"/>
        <v>0</v>
      </c>
      <c r="Q169" s="13">
        <f t="shared" si="302"/>
        <v>0</v>
      </c>
      <c r="R169" s="13">
        <f t="shared" si="303"/>
        <v>0</v>
      </c>
      <c r="S169" s="13">
        <f t="shared" si="304"/>
        <v>0</v>
      </c>
      <c r="T169" s="18">
        <f t="shared" si="305"/>
        <v>0</v>
      </c>
      <c r="U169" s="13">
        <f t="shared" si="306"/>
        <v>0</v>
      </c>
      <c r="V169" s="13">
        <f t="shared" si="307"/>
        <v>0</v>
      </c>
      <c r="W169" s="13">
        <f t="shared" si="308"/>
        <v>0</v>
      </c>
      <c r="X169" s="18">
        <f t="shared" si="309"/>
        <v>0</v>
      </c>
      <c r="Y169" s="19"/>
      <c r="Z169" s="16"/>
      <c r="AA169" s="16"/>
      <c r="AB169" s="9">
        <f t="shared" si="363"/>
        <v>0</v>
      </c>
      <c r="AC169" s="16"/>
      <c r="AD169" s="16"/>
      <c r="AE169" s="16"/>
      <c r="AF169" s="9">
        <f t="shared" si="364"/>
        <v>0</v>
      </c>
      <c r="AG169" s="16"/>
      <c r="AH169" s="16"/>
      <c r="AI169" s="16"/>
      <c r="AJ169" s="9">
        <f t="shared" si="365"/>
        <v>0</v>
      </c>
      <c r="AK169" s="16"/>
      <c r="AL169" s="16"/>
      <c r="AM169" s="16"/>
      <c r="AN169" s="9">
        <f t="shared" si="366"/>
        <v>0</v>
      </c>
      <c r="AO169" s="16"/>
      <c r="AP169" s="16"/>
      <c r="AQ169" s="16"/>
      <c r="AR169" s="9">
        <f t="shared" si="367"/>
        <v>0</v>
      </c>
      <c r="AS169" s="16"/>
      <c r="AT169" s="16"/>
      <c r="AU169" s="16"/>
      <c r="AV169" s="9">
        <f t="shared" si="368"/>
        <v>0</v>
      </c>
      <c r="AW169" s="16"/>
      <c r="AX169" s="16"/>
      <c r="AY169" s="16"/>
      <c r="AZ169" s="9">
        <f t="shared" si="369"/>
        <v>0</v>
      </c>
      <c r="BA169" s="16"/>
      <c r="BB169" s="16"/>
      <c r="BC169" s="16"/>
      <c r="BD169" s="9">
        <f t="shared" si="370"/>
        <v>0</v>
      </c>
      <c r="BE169" s="16"/>
      <c r="BF169" s="16"/>
      <c r="BG169" s="16"/>
      <c r="BH169" s="9">
        <f t="shared" si="371"/>
        <v>0</v>
      </c>
      <c r="BI169" s="16"/>
      <c r="BJ169" s="16"/>
      <c r="BK169" s="16"/>
      <c r="BL169" s="9">
        <f t="shared" si="372"/>
        <v>0</v>
      </c>
      <c r="BM169" s="16"/>
      <c r="BN169" s="16"/>
      <c r="BO169" s="16"/>
      <c r="BP169" s="9">
        <f t="shared" si="373"/>
        <v>0</v>
      </c>
      <c r="BQ169" s="16"/>
      <c r="BR169" s="16"/>
      <c r="BS169" s="16"/>
      <c r="BT169" s="9">
        <f t="shared" si="374"/>
        <v>0</v>
      </c>
      <c r="BU169" s="16"/>
      <c r="BV169" s="16"/>
      <c r="BW169" s="16"/>
      <c r="BX169" s="9">
        <f t="shared" si="375"/>
        <v>0</v>
      </c>
      <c r="BY169" s="16"/>
      <c r="BZ169" s="16"/>
      <c r="CA169" s="16"/>
      <c r="CB169" s="9">
        <f t="shared" si="376"/>
        <v>0</v>
      </c>
      <c r="CC169" s="16"/>
      <c r="CD169" s="16"/>
      <c r="CE169" s="16"/>
      <c r="CF169" s="9">
        <f t="shared" si="377"/>
        <v>0</v>
      </c>
      <c r="CG169" s="16"/>
      <c r="CH169" s="16"/>
      <c r="CI169" s="16"/>
      <c r="CJ169" s="9">
        <f t="shared" si="378"/>
        <v>0</v>
      </c>
      <c r="CK169" s="16"/>
      <c r="CL169" s="16"/>
      <c r="CM169" s="16"/>
      <c r="CN169" s="9">
        <f t="shared" si="379"/>
        <v>0</v>
      </c>
      <c r="CO169" s="16"/>
      <c r="CP169" s="16"/>
      <c r="CQ169" s="16"/>
      <c r="CR169" s="9">
        <f t="shared" si="380"/>
        <v>0</v>
      </c>
      <c r="CS169" s="16"/>
      <c r="CT169" s="16"/>
      <c r="CU169" s="16"/>
      <c r="CV169" s="9">
        <f t="shared" si="381"/>
        <v>0</v>
      </c>
      <c r="CW169" s="16"/>
      <c r="CX169" s="16"/>
      <c r="CY169" s="16"/>
      <c r="CZ169" s="9">
        <f t="shared" si="382"/>
        <v>0</v>
      </c>
      <c r="DA169" s="16"/>
      <c r="DB169" s="16"/>
      <c r="DC169" s="16"/>
      <c r="DD169" s="9">
        <f t="shared" si="383"/>
        <v>0</v>
      </c>
      <c r="DE169" s="16"/>
      <c r="DF169" s="16"/>
      <c r="DG169" s="16"/>
      <c r="DH169" s="9">
        <f t="shared" si="384"/>
        <v>0</v>
      </c>
      <c r="DI169" s="16"/>
      <c r="DJ169" s="16"/>
      <c r="DK169" s="16"/>
      <c r="DL169" s="9">
        <f t="shared" si="385"/>
        <v>0</v>
      </c>
      <c r="DM169" s="16"/>
      <c r="DN169" s="16"/>
      <c r="DO169" s="16"/>
      <c r="DP169" s="9">
        <f t="shared" si="386"/>
        <v>0</v>
      </c>
      <c r="DQ169" s="16"/>
      <c r="DR169" s="16"/>
      <c r="DS169" s="16"/>
      <c r="DT169" s="9">
        <f t="shared" si="387"/>
        <v>0</v>
      </c>
      <c r="DU169" s="16"/>
      <c r="DV169" s="16"/>
      <c r="DW169" s="16"/>
      <c r="DX169" s="9">
        <f t="shared" si="388"/>
        <v>0</v>
      </c>
      <c r="DY169" s="16"/>
      <c r="DZ169" s="16"/>
      <c r="EA169" s="16"/>
      <c r="EB169" s="9">
        <f t="shared" si="389"/>
        <v>0</v>
      </c>
      <c r="EC169" s="16"/>
      <c r="ED169" s="16"/>
      <c r="EE169" s="16"/>
      <c r="EF169" s="9">
        <f t="shared" si="390"/>
        <v>0</v>
      </c>
      <c r="EG169" s="16"/>
      <c r="EH169" s="16"/>
      <c r="EI169" s="16"/>
      <c r="EJ169" s="9">
        <f t="shared" si="391"/>
        <v>0</v>
      </c>
      <c r="EK169" s="16"/>
      <c r="EL169" s="16"/>
      <c r="EM169" s="16"/>
      <c r="EN169" s="9">
        <f t="shared" si="392"/>
        <v>0</v>
      </c>
      <c r="EO169" s="16"/>
      <c r="EP169" s="16"/>
      <c r="EQ169" s="16"/>
      <c r="ER169" s="9">
        <f t="shared" si="393"/>
        <v>0</v>
      </c>
      <c r="ES169" s="16"/>
      <c r="ET169" s="16"/>
      <c r="EU169" s="16"/>
      <c r="EV169" s="9">
        <f t="shared" si="394"/>
        <v>0</v>
      </c>
      <c r="EW169" s="16"/>
      <c r="EX169" s="16"/>
      <c r="EY169" s="16"/>
      <c r="EZ169" s="9">
        <f t="shared" si="395"/>
        <v>0</v>
      </c>
      <c r="FA169" s="16"/>
      <c r="FB169" s="16"/>
      <c r="FC169" s="16"/>
      <c r="FD169" s="9">
        <f t="shared" si="396"/>
        <v>0</v>
      </c>
      <c r="FE169" s="16"/>
      <c r="FF169" s="16"/>
      <c r="FG169" s="16"/>
      <c r="FH169" s="9">
        <f t="shared" si="397"/>
        <v>0</v>
      </c>
      <c r="FI169" s="16"/>
      <c r="FJ169" s="16"/>
      <c r="FK169" s="16"/>
      <c r="FL169" s="9">
        <f t="shared" si="398"/>
        <v>0</v>
      </c>
      <c r="FM169" s="16"/>
      <c r="FN169" s="16"/>
      <c r="FO169" s="16"/>
      <c r="FP169" s="9">
        <f t="shared" si="399"/>
        <v>0</v>
      </c>
      <c r="FQ169" s="16"/>
      <c r="FR169" s="16"/>
      <c r="FS169" s="16"/>
      <c r="FT169" s="9">
        <f t="shared" si="400"/>
        <v>0</v>
      </c>
      <c r="FU169" s="16"/>
      <c r="FV169" s="16"/>
      <c r="FW169" s="16"/>
      <c r="FX169" s="9">
        <f t="shared" si="401"/>
        <v>0</v>
      </c>
      <c r="FY169" s="16"/>
      <c r="FZ169" s="16"/>
      <c r="GA169" s="16"/>
      <c r="GB169" s="9">
        <f t="shared" si="402"/>
        <v>0</v>
      </c>
      <c r="GC169" s="16"/>
      <c r="GD169" s="16"/>
      <c r="GE169" s="16"/>
      <c r="GF169" s="9">
        <f t="shared" si="403"/>
        <v>0</v>
      </c>
      <c r="GG169" s="16"/>
      <c r="GH169" s="16"/>
      <c r="GI169" s="16"/>
      <c r="GJ169" s="9">
        <f t="shared" si="404"/>
        <v>0</v>
      </c>
      <c r="GK169" s="16"/>
      <c r="GL169" s="16"/>
      <c r="GM169" s="16"/>
      <c r="GN169" s="9">
        <f t="shared" si="405"/>
        <v>0</v>
      </c>
      <c r="GO169" s="16"/>
      <c r="GP169" s="16"/>
      <c r="GQ169" s="16"/>
      <c r="GR169" s="9">
        <f t="shared" si="406"/>
        <v>0</v>
      </c>
      <c r="GS169" s="16"/>
      <c r="GT169" s="16"/>
      <c r="GU169" s="16"/>
      <c r="GV169" s="9">
        <f t="shared" si="407"/>
        <v>0</v>
      </c>
      <c r="GW169" s="16"/>
      <c r="GX169" s="16"/>
      <c r="GY169" s="16"/>
      <c r="GZ169" s="9">
        <f t="shared" si="408"/>
        <v>0</v>
      </c>
      <c r="HA169" s="16"/>
      <c r="HB169" s="16"/>
      <c r="HC169" s="16"/>
      <c r="HD169" s="9">
        <f t="shared" si="409"/>
        <v>0</v>
      </c>
      <c r="HE169" s="16"/>
      <c r="HF169" s="16"/>
      <c r="HG169" s="16"/>
      <c r="HH169" s="9">
        <f t="shared" si="410"/>
        <v>0</v>
      </c>
      <c r="HI169" s="16"/>
      <c r="HJ169" s="16"/>
      <c r="HK169" s="16"/>
      <c r="HL169" s="9">
        <f t="shared" si="411"/>
        <v>0</v>
      </c>
      <c r="HM169" s="16"/>
      <c r="HN169" s="16"/>
      <c r="HO169" s="16"/>
      <c r="HP169" s="9">
        <f t="shared" si="412"/>
        <v>0</v>
      </c>
      <c r="HQ169" s="16"/>
      <c r="HR169" s="16"/>
      <c r="HS169" s="16"/>
      <c r="HT169" s="9">
        <f t="shared" si="413"/>
        <v>0</v>
      </c>
      <c r="HU169" s="16"/>
      <c r="HV169" s="16"/>
      <c r="HW169" s="16"/>
      <c r="HX169" s="9">
        <f t="shared" si="414"/>
        <v>0</v>
      </c>
    </row>
    <row r="170" spans="1:232" x14ac:dyDescent="0.25">
      <c r="A170" s="13">
        <f t="shared" si="362"/>
        <v>164</v>
      </c>
      <c r="B170" s="14" t="s">
        <v>777</v>
      </c>
      <c r="C170" s="15" t="s">
        <v>342</v>
      </c>
      <c r="D170" s="16" t="s">
        <v>180</v>
      </c>
      <c r="E170" s="13">
        <f t="shared" si="290"/>
        <v>0</v>
      </c>
      <c r="F170" s="13">
        <f t="shared" si="291"/>
        <v>0</v>
      </c>
      <c r="G170" s="13">
        <f t="shared" si="292"/>
        <v>0</v>
      </c>
      <c r="H170" s="17">
        <f t="shared" si="293"/>
        <v>0</v>
      </c>
      <c r="I170" s="13">
        <f t="shared" si="294"/>
        <v>0</v>
      </c>
      <c r="J170" s="13">
        <f t="shared" si="295"/>
        <v>0</v>
      </c>
      <c r="K170" s="13">
        <f t="shared" si="296"/>
        <v>0</v>
      </c>
      <c r="L170" s="18">
        <f t="shared" si="297"/>
        <v>0</v>
      </c>
      <c r="M170" s="13">
        <f t="shared" si="298"/>
        <v>0</v>
      </c>
      <c r="N170" s="13">
        <f t="shared" si="299"/>
        <v>0</v>
      </c>
      <c r="O170" s="13">
        <f t="shared" si="300"/>
        <v>0</v>
      </c>
      <c r="P170" s="18">
        <f t="shared" si="301"/>
        <v>0</v>
      </c>
      <c r="Q170" s="13">
        <f t="shared" si="302"/>
        <v>0</v>
      </c>
      <c r="R170" s="13">
        <f t="shared" si="303"/>
        <v>0</v>
      </c>
      <c r="S170" s="13">
        <f t="shared" si="304"/>
        <v>0</v>
      </c>
      <c r="T170" s="18">
        <f t="shared" si="305"/>
        <v>0</v>
      </c>
      <c r="U170" s="13">
        <f t="shared" si="306"/>
        <v>0</v>
      </c>
      <c r="V170" s="13">
        <f t="shared" si="307"/>
        <v>0</v>
      </c>
      <c r="W170" s="13">
        <f t="shared" si="308"/>
        <v>0</v>
      </c>
      <c r="X170" s="18">
        <f t="shared" si="309"/>
        <v>0</v>
      </c>
      <c r="Y170" s="19"/>
      <c r="Z170" s="16"/>
      <c r="AA170" s="16"/>
      <c r="AB170" s="9">
        <f t="shared" si="363"/>
        <v>0</v>
      </c>
      <c r="AC170" s="16"/>
      <c r="AD170" s="16"/>
      <c r="AE170" s="16"/>
      <c r="AF170" s="9">
        <f t="shared" si="364"/>
        <v>0</v>
      </c>
      <c r="AG170" s="16"/>
      <c r="AH170" s="16"/>
      <c r="AI170" s="16"/>
      <c r="AJ170" s="9">
        <f t="shared" si="365"/>
        <v>0</v>
      </c>
      <c r="AK170" s="16"/>
      <c r="AL170" s="16"/>
      <c r="AM170" s="16"/>
      <c r="AN170" s="9">
        <f t="shared" si="366"/>
        <v>0</v>
      </c>
      <c r="AO170" s="16"/>
      <c r="AP170" s="16"/>
      <c r="AQ170" s="16"/>
      <c r="AR170" s="9">
        <f t="shared" si="367"/>
        <v>0</v>
      </c>
      <c r="AS170" s="16"/>
      <c r="AT170" s="16"/>
      <c r="AU170" s="16"/>
      <c r="AV170" s="9">
        <f t="shared" si="368"/>
        <v>0</v>
      </c>
      <c r="AW170" s="16"/>
      <c r="AX170" s="16"/>
      <c r="AY170" s="16"/>
      <c r="AZ170" s="9">
        <f t="shared" si="369"/>
        <v>0</v>
      </c>
      <c r="BA170" s="16"/>
      <c r="BB170" s="16"/>
      <c r="BC170" s="16"/>
      <c r="BD170" s="9">
        <f t="shared" si="370"/>
        <v>0</v>
      </c>
      <c r="BE170" s="16"/>
      <c r="BF170" s="16"/>
      <c r="BG170" s="16"/>
      <c r="BH170" s="9">
        <f t="shared" si="371"/>
        <v>0</v>
      </c>
      <c r="BI170" s="16"/>
      <c r="BJ170" s="16"/>
      <c r="BK170" s="16"/>
      <c r="BL170" s="9">
        <f t="shared" si="372"/>
        <v>0</v>
      </c>
      <c r="BM170" s="16"/>
      <c r="BN170" s="16"/>
      <c r="BO170" s="16"/>
      <c r="BP170" s="9">
        <f t="shared" si="373"/>
        <v>0</v>
      </c>
      <c r="BQ170" s="16"/>
      <c r="BR170" s="16"/>
      <c r="BS170" s="16"/>
      <c r="BT170" s="9">
        <f t="shared" si="374"/>
        <v>0</v>
      </c>
      <c r="BU170" s="16"/>
      <c r="BV170" s="16"/>
      <c r="BW170" s="16"/>
      <c r="BX170" s="9">
        <f t="shared" si="375"/>
        <v>0</v>
      </c>
      <c r="BY170" s="16"/>
      <c r="BZ170" s="16"/>
      <c r="CA170" s="16"/>
      <c r="CB170" s="9">
        <f t="shared" si="376"/>
        <v>0</v>
      </c>
      <c r="CC170" s="16"/>
      <c r="CD170" s="16"/>
      <c r="CE170" s="16"/>
      <c r="CF170" s="9">
        <f t="shared" si="377"/>
        <v>0</v>
      </c>
      <c r="CG170" s="16"/>
      <c r="CH170" s="16"/>
      <c r="CI170" s="16"/>
      <c r="CJ170" s="9">
        <f t="shared" si="378"/>
        <v>0</v>
      </c>
      <c r="CK170" s="16"/>
      <c r="CL170" s="16"/>
      <c r="CM170" s="16"/>
      <c r="CN170" s="9">
        <f t="shared" si="379"/>
        <v>0</v>
      </c>
      <c r="CO170" s="16"/>
      <c r="CP170" s="16"/>
      <c r="CQ170" s="16"/>
      <c r="CR170" s="9">
        <f t="shared" si="380"/>
        <v>0</v>
      </c>
      <c r="CS170" s="16"/>
      <c r="CT170" s="16"/>
      <c r="CU170" s="16"/>
      <c r="CV170" s="9">
        <f t="shared" si="381"/>
        <v>0</v>
      </c>
      <c r="CW170" s="16"/>
      <c r="CX170" s="16"/>
      <c r="CY170" s="16"/>
      <c r="CZ170" s="9">
        <f t="shared" si="382"/>
        <v>0</v>
      </c>
      <c r="DA170" s="16"/>
      <c r="DB170" s="16"/>
      <c r="DC170" s="16"/>
      <c r="DD170" s="9">
        <f t="shared" si="383"/>
        <v>0</v>
      </c>
      <c r="DE170" s="16"/>
      <c r="DF170" s="16"/>
      <c r="DG170" s="16"/>
      <c r="DH170" s="9">
        <f t="shared" si="384"/>
        <v>0</v>
      </c>
      <c r="DI170" s="16"/>
      <c r="DJ170" s="16"/>
      <c r="DK170" s="16"/>
      <c r="DL170" s="9">
        <f t="shared" si="385"/>
        <v>0</v>
      </c>
      <c r="DM170" s="16"/>
      <c r="DN170" s="16"/>
      <c r="DO170" s="16"/>
      <c r="DP170" s="9">
        <f t="shared" si="386"/>
        <v>0</v>
      </c>
      <c r="DQ170" s="16"/>
      <c r="DR170" s="16"/>
      <c r="DS170" s="16"/>
      <c r="DT170" s="9">
        <f t="shared" si="387"/>
        <v>0</v>
      </c>
      <c r="DU170" s="16"/>
      <c r="DV170" s="16"/>
      <c r="DW170" s="16"/>
      <c r="DX170" s="9">
        <f t="shared" si="388"/>
        <v>0</v>
      </c>
      <c r="DY170" s="16"/>
      <c r="DZ170" s="16"/>
      <c r="EA170" s="16"/>
      <c r="EB170" s="9">
        <f t="shared" si="389"/>
        <v>0</v>
      </c>
      <c r="EC170" s="16"/>
      <c r="ED170" s="16"/>
      <c r="EE170" s="16"/>
      <c r="EF170" s="9">
        <f t="shared" si="390"/>
        <v>0</v>
      </c>
      <c r="EG170" s="16"/>
      <c r="EH170" s="16"/>
      <c r="EI170" s="16"/>
      <c r="EJ170" s="9">
        <f t="shared" si="391"/>
        <v>0</v>
      </c>
      <c r="EK170" s="16"/>
      <c r="EL170" s="16"/>
      <c r="EM170" s="16"/>
      <c r="EN170" s="9">
        <f t="shared" si="392"/>
        <v>0</v>
      </c>
      <c r="EO170" s="16"/>
      <c r="EP170" s="16"/>
      <c r="EQ170" s="16"/>
      <c r="ER170" s="9">
        <f t="shared" si="393"/>
        <v>0</v>
      </c>
      <c r="ES170" s="16"/>
      <c r="ET170" s="16"/>
      <c r="EU170" s="16"/>
      <c r="EV170" s="9">
        <f t="shared" si="394"/>
        <v>0</v>
      </c>
      <c r="EW170" s="16"/>
      <c r="EX170" s="16"/>
      <c r="EY170" s="16"/>
      <c r="EZ170" s="9">
        <f t="shared" si="395"/>
        <v>0</v>
      </c>
      <c r="FA170" s="16"/>
      <c r="FB170" s="16"/>
      <c r="FC170" s="16"/>
      <c r="FD170" s="9">
        <f t="shared" si="396"/>
        <v>0</v>
      </c>
      <c r="FE170" s="16"/>
      <c r="FF170" s="16"/>
      <c r="FG170" s="16"/>
      <c r="FH170" s="9">
        <f t="shared" si="397"/>
        <v>0</v>
      </c>
      <c r="FI170" s="16"/>
      <c r="FJ170" s="16"/>
      <c r="FK170" s="16"/>
      <c r="FL170" s="9">
        <f t="shared" si="398"/>
        <v>0</v>
      </c>
      <c r="FM170" s="16"/>
      <c r="FN170" s="16"/>
      <c r="FO170" s="16"/>
      <c r="FP170" s="9">
        <f t="shared" si="399"/>
        <v>0</v>
      </c>
      <c r="FQ170" s="16"/>
      <c r="FR170" s="16"/>
      <c r="FS170" s="16"/>
      <c r="FT170" s="9">
        <f t="shared" si="400"/>
        <v>0</v>
      </c>
      <c r="FU170" s="16"/>
      <c r="FV170" s="16"/>
      <c r="FW170" s="16"/>
      <c r="FX170" s="9">
        <f t="shared" si="401"/>
        <v>0</v>
      </c>
      <c r="FY170" s="16"/>
      <c r="FZ170" s="16"/>
      <c r="GA170" s="16"/>
      <c r="GB170" s="9">
        <f t="shared" si="402"/>
        <v>0</v>
      </c>
      <c r="GC170" s="16"/>
      <c r="GD170" s="16"/>
      <c r="GE170" s="16"/>
      <c r="GF170" s="9">
        <f t="shared" si="403"/>
        <v>0</v>
      </c>
      <c r="GG170" s="16"/>
      <c r="GH170" s="16"/>
      <c r="GI170" s="16"/>
      <c r="GJ170" s="9">
        <f t="shared" si="404"/>
        <v>0</v>
      </c>
      <c r="GK170" s="16"/>
      <c r="GL170" s="16"/>
      <c r="GM170" s="16"/>
      <c r="GN170" s="9">
        <f t="shared" si="405"/>
        <v>0</v>
      </c>
      <c r="GO170" s="16"/>
      <c r="GP170" s="16"/>
      <c r="GQ170" s="16"/>
      <c r="GR170" s="9">
        <f t="shared" si="406"/>
        <v>0</v>
      </c>
      <c r="GS170" s="16"/>
      <c r="GT170" s="16"/>
      <c r="GU170" s="16"/>
      <c r="GV170" s="9">
        <f t="shared" si="407"/>
        <v>0</v>
      </c>
      <c r="GW170" s="16"/>
      <c r="GX170" s="16"/>
      <c r="GY170" s="16"/>
      <c r="GZ170" s="9">
        <f t="shared" si="408"/>
        <v>0</v>
      </c>
      <c r="HA170" s="16"/>
      <c r="HB170" s="16"/>
      <c r="HC170" s="16"/>
      <c r="HD170" s="9">
        <f t="shared" si="409"/>
        <v>0</v>
      </c>
      <c r="HE170" s="16"/>
      <c r="HF170" s="16"/>
      <c r="HG170" s="16"/>
      <c r="HH170" s="9">
        <f t="shared" si="410"/>
        <v>0</v>
      </c>
      <c r="HI170" s="16"/>
      <c r="HJ170" s="16"/>
      <c r="HK170" s="16"/>
      <c r="HL170" s="9">
        <f t="shared" si="411"/>
        <v>0</v>
      </c>
      <c r="HM170" s="16"/>
      <c r="HN170" s="16"/>
      <c r="HO170" s="16"/>
      <c r="HP170" s="9">
        <f t="shared" si="412"/>
        <v>0</v>
      </c>
      <c r="HQ170" s="16"/>
      <c r="HR170" s="16"/>
      <c r="HS170" s="16"/>
      <c r="HT170" s="9">
        <f t="shared" si="413"/>
        <v>0</v>
      </c>
      <c r="HU170" s="16"/>
      <c r="HV170" s="16"/>
      <c r="HW170" s="16"/>
      <c r="HX170" s="9">
        <f t="shared" si="414"/>
        <v>0</v>
      </c>
    </row>
    <row r="171" spans="1:232" x14ac:dyDescent="0.25">
      <c r="A171" s="13">
        <f t="shared" si="362"/>
        <v>165</v>
      </c>
      <c r="B171" s="15"/>
      <c r="C171" s="15"/>
      <c r="D171" s="16"/>
      <c r="E171" s="13">
        <f t="shared" ref="E171:G191" si="415">I171+M171+Q171+U171</f>
        <v>0</v>
      </c>
      <c r="F171" s="13">
        <f t="shared" si="415"/>
        <v>0</v>
      </c>
      <c r="G171" s="13">
        <f t="shared" si="415"/>
        <v>0</v>
      </c>
      <c r="H171" s="17">
        <f t="shared" ref="H171:H191" si="416">X171+T171+P171+L171</f>
        <v>0</v>
      </c>
      <c r="I171" s="13">
        <f t="shared" ref="I171:S175" si="417">Y171+AO171+BE171+BU171+CK171+DA171+DQ171+EG171+EW171+FM171+GC171+GS171+HI171</f>
        <v>0</v>
      </c>
      <c r="J171" s="13">
        <f t="shared" si="417"/>
        <v>0</v>
      </c>
      <c r="K171" s="13">
        <f t="shared" si="417"/>
        <v>0</v>
      </c>
      <c r="L171" s="18">
        <f t="shared" si="417"/>
        <v>0</v>
      </c>
      <c r="M171" s="13">
        <f t="shared" si="417"/>
        <v>0</v>
      </c>
      <c r="N171" s="13">
        <f t="shared" si="417"/>
        <v>0</v>
      </c>
      <c r="O171" s="13">
        <f t="shared" si="417"/>
        <v>0</v>
      </c>
      <c r="P171" s="18">
        <f t="shared" si="417"/>
        <v>0</v>
      </c>
      <c r="Q171" s="13">
        <f t="shared" si="417"/>
        <v>0</v>
      </c>
      <c r="R171" s="13">
        <f t="shared" si="417"/>
        <v>0</v>
      </c>
      <c r="S171" s="13">
        <f t="shared" si="417"/>
        <v>0</v>
      </c>
      <c r="T171" s="18">
        <f t="shared" ref="T171:X185" si="418">AJ171+AZ171+BP171+CF171+CV171+DL171+EB171+ER171+FH171+FX171+GN171+HD171+HT171</f>
        <v>0</v>
      </c>
      <c r="U171" s="13">
        <f t="shared" si="418"/>
        <v>0</v>
      </c>
      <c r="V171" s="13">
        <f t="shared" si="418"/>
        <v>0</v>
      </c>
      <c r="W171" s="13">
        <f t="shared" si="418"/>
        <v>0</v>
      </c>
      <c r="X171" s="18">
        <f t="shared" si="418"/>
        <v>0</v>
      </c>
      <c r="Y171" s="19"/>
      <c r="Z171" s="16"/>
      <c r="AA171" s="16"/>
      <c r="AB171" s="9">
        <f t="shared" ref="AB171:AB191" si="419">Y171*$Y$4+Z171*$Z$4+AA171*$AA$4</f>
        <v>0</v>
      </c>
      <c r="AC171" s="16"/>
      <c r="AD171" s="16"/>
      <c r="AE171" s="16"/>
      <c r="AF171" s="9">
        <f t="shared" ref="AF171:AF191" si="420">AC171*$AC$4+AD171*$AD$4+AE171*$AE$4</f>
        <v>0</v>
      </c>
      <c r="AG171" s="16"/>
      <c r="AH171" s="16"/>
      <c r="AI171" s="16"/>
      <c r="AJ171" s="9">
        <f t="shared" ref="AJ171:AJ191" si="421">AG171*$AG$4+AH171*$AH$4+AI171*$AI$4</f>
        <v>0</v>
      </c>
      <c r="AK171" s="16"/>
      <c r="AL171" s="16"/>
      <c r="AM171" s="16"/>
      <c r="AN171" s="9">
        <f t="shared" ref="AN171:AN191" si="422">AK171*$AK$4+AL171*$AL$4+AM171*$AM$4</f>
        <v>0</v>
      </c>
      <c r="AO171" s="16"/>
      <c r="AP171" s="16"/>
      <c r="AQ171" s="16"/>
      <c r="AR171" s="9">
        <f t="shared" ref="AR171:AR191" si="423">AO171*$AO$4+AP171*$AP$4+AQ171*$AQ$4</f>
        <v>0</v>
      </c>
      <c r="AS171" s="16"/>
      <c r="AT171" s="16"/>
      <c r="AU171" s="16"/>
      <c r="AV171" s="9">
        <f t="shared" ref="AV171:AV191" si="424">AS171*$AS$4+AT171*$AT$4+AU171*$AU$4</f>
        <v>0</v>
      </c>
      <c r="AW171" s="16"/>
      <c r="AX171" s="16"/>
      <c r="AY171" s="16"/>
      <c r="AZ171" s="9">
        <f t="shared" ref="AZ171:AZ191" si="425">AW171*$AW$4+AX171*$AX$4+AY171*$AY$4</f>
        <v>0</v>
      </c>
      <c r="BA171" s="16"/>
      <c r="BB171" s="16"/>
      <c r="BC171" s="16"/>
      <c r="BD171" s="9">
        <f t="shared" ref="BD171:BD191" si="426">BA171*$BA$4+BB171*$BB$4+BC171*$BC$4</f>
        <v>0</v>
      </c>
      <c r="BE171" s="16"/>
      <c r="BF171" s="16"/>
      <c r="BG171" s="16"/>
      <c r="BH171" s="9">
        <f t="shared" ref="BH171:BH191" si="427">BE171*$BE$4+BF171*$BF$4+BG171*$BG$4</f>
        <v>0</v>
      </c>
      <c r="BI171" s="16"/>
      <c r="BJ171" s="16"/>
      <c r="BK171" s="16"/>
      <c r="BL171" s="9">
        <f t="shared" ref="BL171:BL191" si="428">BI171*$BI$4+BJ171*$BJ$4+BK171*$BK$4</f>
        <v>0</v>
      </c>
      <c r="BM171" s="16"/>
      <c r="BN171" s="16"/>
      <c r="BO171" s="16"/>
      <c r="BP171" s="9">
        <f t="shared" ref="BP171:BP191" si="429">BM171*$BM$4+BN171*$BN$4+BO171*$BO$4</f>
        <v>0</v>
      </c>
      <c r="BQ171" s="16"/>
      <c r="BR171" s="16"/>
      <c r="BS171" s="16"/>
      <c r="BT171" s="9">
        <f t="shared" ref="BT171:BT191" si="430">BQ171*$BQ$4+BR171*$BR$4+BS171*$BS$4</f>
        <v>0</v>
      </c>
      <c r="BU171" s="16"/>
      <c r="BV171" s="16"/>
      <c r="BW171" s="16"/>
      <c r="BX171" s="9">
        <f t="shared" ref="BX171:BX191" si="431">BU171*$BU$4+BV171*$BV$4+BW171*$BW$4</f>
        <v>0</v>
      </c>
      <c r="BY171" s="16"/>
      <c r="BZ171" s="16"/>
      <c r="CA171" s="16"/>
      <c r="CB171" s="9">
        <f t="shared" ref="CB171:CB191" si="432">BY171*$BY$4+BZ171*$BZ$4+CA171*$CA$4</f>
        <v>0</v>
      </c>
      <c r="CC171" s="16"/>
      <c r="CD171" s="16"/>
      <c r="CE171" s="16"/>
      <c r="CF171" s="9">
        <f t="shared" ref="CF171:CF191" si="433">CC171*$CC$4+CD171*$CD$4+CE171*$CE$4</f>
        <v>0</v>
      </c>
      <c r="CG171" s="16"/>
      <c r="CH171" s="16"/>
      <c r="CI171" s="16"/>
      <c r="CJ171" s="9">
        <f t="shared" ref="CJ171:CJ191" si="434">CG171*$CG$4+CH171*$CH$4+CI171*$CI$4</f>
        <v>0</v>
      </c>
      <c r="CK171" s="16"/>
      <c r="CL171" s="16"/>
      <c r="CM171" s="16"/>
      <c r="CN171" s="9">
        <f t="shared" ref="CN171:CN191" si="435">CK171*$CK$4+CL171*$CL$4+CM171*$CM$4</f>
        <v>0</v>
      </c>
      <c r="CO171" s="16"/>
      <c r="CP171" s="16"/>
      <c r="CQ171" s="16"/>
      <c r="CR171" s="9">
        <f t="shared" ref="CR171:CR191" si="436">CO171*$CO$4+CP171*$CP$4+CQ171*$CQ$4</f>
        <v>0</v>
      </c>
      <c r="CS171" s="16"/>
      <c r="CT171" s="16"/>
      <c r="CU171" s="16"/>
      <c r="CV171" s="9">
        <f t="shared" ref="CV171:CV191" si="437">CS171*$CS$4+CT171*$CT$4+CU171*$CU$4</f>
        <v>0</v>
      </c>
      <c r="CW171" s="16"/>
      <c r="CX171" s="16"/>
      <c r="CY171" s="16"/>
      <c r="CZ171" s="9">
        <f t="shared" ref="CZ171:CZ191" si="438">CW171*$CW$4+CX171*$CX$4+CY171*$CY$4</f>
        <v>0</v>
      </c>
      <c r="DA171" s="16"/>
      <c r="DB171" s="16"/>
      <c r="DC171" s="16"/>
      <c r="DD171" s="9">
        <f t="shared" ref="DD171:DD191" si="439">DA171*$DA$4+DB171*$DB$4+DC171*$DC$4</f>
        <v>0</v>
      </c>
      <c r="DE171" s="16"/>
      <c r="DF171" s="16"/>
      <c r="DG171" s="16"/>
      <c r="DH171" s="9">
        <f t="shared" ref="DH171:DH191" si="440">DE171*$DE$4+DF171*$DF$4+DG171*$DG$4</f>
        <v>0</v>
      </c>
      <c r="DI171" s="16"/>
      <c r="DJ171" s="16"/>
      <c r="DK171" s="16"/>
      <c r="DL171" s="9">
        <f t="shared" ref="DL171:DL191" si="441">DI171*$DI$4+DJ171*$DJ$4+DK171*$DK$4</f>
        <v>0</v>
      </c>
      <c r="DM171" s="16"/>
      <c r="DN171" s="16"/>
      <c r="DO171" s="16"/>
      <c r="DP171" s="9">
        <f t="shared" ref="DP171:DP191" si="442">DM171*$DM$4+DN171*$DN$4+DO171*$DO$4</f>
        <v>0</v>
      </c>
      <c r="DQ171" s="16"/>
      <c r="DR171" s="16"/>
      <c r="DS171" s="16"/>
      <c r="DT171" s="9">
        <f t="shared" ref="DT171:DT191" si="443">DQ171*$DQ$4+DR171*$DR$4+DS171*$DS$4</f>
        <v>0</v>
      </c>
      <c r="DU171" s="16"/>
      <c r="DV171" s="16"/>
      <c r="DW171" s="16"/>
      <c r="DX171" s="9">
        <f t="shared" ref="DX171:DX191" si="444">DU171*$DU$4+DV171*$DV$4+DW171*$DW$4</f>
        <v>0</v>
      </c>
      <c r="DY171" s="16"/>
      <c r="DZ171" s="16"/>
      <c r="EA171" s="16"/>
      <c r="EB171" s="9">
        <f t="shared" ref="EB171:EB191" si="445">DY171*$DY$4+DZ171*$DZ$4+EA171*$EA$4</f>
        <v>0</v>
      </c>
      <c r="EC171" s="16"/>
      <c r="ED171" s="16"/>
      <c r="EE171" s="16"/>
      <c r="EF171" s="9">
        <f t="shared" ref="EF171:EF191" si="446">EC171*$EC$4+ED171*$ED$4+EE171*$EE$4</f>
        <v>0</v>
      </c>
      <c r="EG171" s="16"/>
      <c r="EH171" s="16"/>
      <c r="EI171" s="16"/>
      <c r="EJ171" s="9">
        <f t="shared" ref="EJ171:EJ191" si="447">EG171*$EG$4+EH171*$EH$4+EI171*$EI$4</f>
        <v>0</v>
      </c>
      <c r="EK171" s="16"/>
      <c r="EL171" s="16"/>
      <c r="EM171" s="16"/>
      <c r="EN171" s="9">
        <f t="shared" ref="EN171:EN191" si="448">EK171*$EK$4+EL171*$EL$4+EM171*$EM$4</f>
        <v>0</v>
      </c>
      <c r="EO171" s="16"/>
      <c r="EP171" s="16"/>
      <c r="EQ171" s="16"/>
      <c r="ER171" s="9">
        <f t="shared" ref="ER171:ER191" si="449">EO171*$EO$4+EP171*$EP$4+EQ171*$EQ$4</f>
        <v>0</v>
      </c>
      <c r="ES171" s="16"/>
      <c r="ET171" s="16"/>
      <c r="EU171" s="16"/>
      <c r="EV171" s="9">
        <f t="shared" ref="EV171:EV191" si="450">ES171*$ES$4+ET171*$ET$4+EU171*$EU$4</f>
        <v>0</v>
      </c>
      <c r="EW171" s="16"/>
      <c r="EX171" s="16"/>
      <c r="EY171" s="16"/>
      <c r="EZ171" s="9">
        <f t="shared" ref="EZ171:EZ191" si="451">EW171*$EW$4+EX171*$EX$4+EY171*$EY$4</f>
        <v>0</v>
      </c>
      <c r="FA171" s="16"/>
      <c r="FB171" s="16"/>
      <c r="FC171" s="16"/>
      <c r="FD171" s="9">
        <f t="shared" ref="FD171:FD191" si="452">FA171*$FA$4+FB171*$FB$4+FC171*$FC$4</f>
        <v>0</v>
      </c>
      <c r="FE171" s="16"/>
      <c r="FF171" s="16"/>
      <c r="FG171" s="16"/>
      <c r="FH171" s="9">
        <f t="shared" ref="FH171:FH191" si="453">FE171*$FE$4+FF171*$FF$4+FG171*$FG$4</f>
        <v>0</v>
      </c>
      <c r="FI171" s="16"/>
      <c r="FJ171" s="16"/>
      <c r="FK171" s="16"/>
      <c r="FL171" s="9">
        <f t="shared" ref="FL171:FL191" si="454">FI171*$FI$4+FJ171*$FJ$4+FK171*$FK$4</f>
        <v>0</v>
      </c>
      <c r="FM171" s="16"/>
      <c r="FN171" s="16"/>
      <c r="FO171" s="16"/>
      <c r="FP171" s="9">
        <f t="shared" ref="FP171:FP191" si="455">FM171*$FM$4+FN171*$FN$4+FO171*$FO$4</f>
        <v>0</v>
      </c>
      <c r="FQ171" s="16"/>
      <c r="FR171" s="16"/>
      <c r="FS171" s="16"/>
      <c r="FT171" s="9">
        <f t="shared" ref="FT171:FT191" si="456">FQ171*$FQ$4+FR171*$FR$4+FS171*$FS$4</f>
        <v>0</v>
      </c>
      <c r="FU171" s="16"/>
      <c r="FV171" s="16"/>
      <c r="FW171" s="16"/>
      <c r="FX171" s="9">
        <f t="shared" ref="FX171:FX191" si="457">FU171*$FU$4+FV171*$FV$4+FW171*$FW$4</f>
        <v>0</v>
      </c>
      <c r="FY171" s="16"/>
      <c r="FZ171" s="16"/>
      <c r="GA171" s="16"/>
      <c r="GB171" s="9">
        <f t="shared" ref="GB171:GB191" si="458">FY171*$FY$4+FZ171*$FZ$4+GA171*$GA$4</f>
        <v>0</v>
      </c>
      <c r="GC171" s="16"/>
      <c r="GD171" s="16"/>
      <c r="GE171" s="16"/>
      <c r="GF171" s="9">
        <f t="shared" ref="GF171:GF191" si="459">GC171*$GC$4+GD171*$GD$4+GE171*$GE$4</f>
        <v>0</v>
      </c>
      <c r="GG171" s="16"/>
      <c r="GH171" s="16"/>
      <c r="GI171" s="16"/>
      <c r="GJ171" s="9">
        <f t="shared" ref="GJ171:GJ191" si="460">GG171*$GG$4+GH171*$GH$4+GI171*$GI$4</f>
        <v>0</v>
      </c>
      <c r="GK171" s="16"/>
      <c r="GL171" s="16"/>
      <c r="GM171" s="16"/>
      <c r="GN171" s="9">
        <f t="shared" ref="GN171:GN191" si="461">GK171*$GK$4+GL171*$GL$4+GM171*$GM$4</f>
        <v>0</v>
      </c>
      <c r="GO171" s="16"/>
      <c r="GP171" s="16"/>
      <c r="GQ171" s="16"/>
      <c r="GR171" s="9">
        <f t="shared" ref="GR171:GR191" si="462">GO171*$GO$4+GP171*$GP$4+GQ171*$GQ$4</f>
        <v>0</v>
      </c>
      <c r="GS171" s="16"/>
      <c r="GT171" s="16"/>
      <c r="GU171" s="16"/>
      <c r="GV171" s="9">
        <f t="shared" ref="GV171:GV191" si="463">GS171*$GS$4+GT171*$GT$4+GU171*$GU$4</f>
        <v>0</v>
      </c>
      <c r="GW171" s="16"/>
      <c r="GX171" s="16"/>
      <c r="GY171" s="16"/>
      <c r="GZ171" s="9">
        <f t="shared" ref="GZ171:GZ191" si="464">GW171*$GW$4+GX171*$GX$4+GY171*$GY$4</f>
        <v>0</v>
      </c>
      <c r="HA171" s="16"/>
      <c r="HB171" s="16"/>
      <c r="HC171" s="16"/>
      <c r="HD171" s="9">
        <f t="shared" ref="HD171:HD191" si="465">HA171*$HA$4+HB171*$HB$4+HC171*$HC$4</f>
        <v>0</v>
      </c>
      <c r="HE171" s="16"/>
      <c r="HF171" s="16"/>
      <c r="HG171" s="16"/>
      <c r="HH171" s="9">
        <f t="shared" ref="HH171:HH191" si="466">HE171*$HE$4+HF171*$HF$4+HG171*$HG$4</f>
        <v>0</v>
      </c>
      <c r="HI171" s="16"/>
      <c r="HJ171" s="16"/>
      <c r="HK171" s="16"/>
      <c r="HL171" s="9">
        <f t="shared" ref="HL171:HL191" si="467">HI171*$HI$4+HJ171*$HJ$4+HK171*$HK$4</f>
        <v>0</v>
      </c>
      <c r="HM171" s="16"/>
      <c r="HN171" s="16"/>
      <c r="HO171" s="16"/>
      <c r="HP171" s="9">
        <f t="shared" ref="HP171:HP191" si="468">HM171*$HI$4+HN171*$HJ$4+HO171*$HK$4</f>
        <v>0</v>
      </c>
      <c r="HQ171" s="16"/>
      <c r="HR171" s="16"/>
      <c r="HS171" s="16"/>
      <c r="HT171" s="9">
        <f t="shared" ref="HT171:HT191" si="469">HQ171*$HA$4+HR171*$HB$4+HS171*$HC$4</f>
        <v>0</v>
      </c>
      <c r="HU171" s="16"/>
      <c r="HV171" s="16"/>
      <c r="HW171" s="16"/>
      <c r="HX171" s="9">
        <f t="shared" ref="HX171:HX191" si="470">HU171*$HE$4+HV171*$HF$4+HW171*$HG$4</f>
        <v>0</v>
      </c>
    </row>
    <row r="172" spans="1:232" x14ac:dyDescent="0.25">
      <c r="A172" s="13">
        <f t="shared" si="362"/>
        <v>166</v>
      </c>
      <c r="B172" s="15"/>
      <c r="C172" s="15"/>
      <c r="D172" s="16"/>
      <c r="E172" s="13">
        <f t="shared" si="415"/>
        <v>0</v>
      </c>
      <c r="F172" s="13">
        <f t="shared" si="415"/>
        <v>0</v>
      </c>
      <c r="G172" s="13">
        <f t="shared" si="415"/>
        <v>0</v>
      </c>
      <c r="H172" s="17">
        <f t="shared" si="416"/>
        <v>0</v>
      </c>
      <c r="I172" s="13">
        <f t="shared" si="417"/>
        <v>0</v>
      </c>
      <c r="J172" s="13">
        <f t="shared" si="417"/>
        <v>0</v>
      </c>
      <c r="K172" s="13">
        <f t="shared" si="417"/>
        <v>0</v>
      </c>
      <c r="L172" s="18">
        <f t="shared" si="417"/>
        <v>0</v>
      </c>
      <c r="M172" s="13">
        <f t="shared" si="417"/>
        <v>0</v>
      </c>
      <c r="N172" s="13">
        <f t="shared" si="417"/>
        <v>0</v>
      </c>
      <c r="O172" s="13">
        <f t="shared" si="417"/>
        <v>0</v>
      </c>
      <c r="P172" s="18">
        <f t="shared" si="417"/>
        <v>0</v>
      </c>
      <c r="Q172" s="13">
        <f t="shared" si="417"/>
        <v>0</v>
      </c>
      <c r="R172" s="13">
        <f t="shared" si="417"/>
        <v>0</v>
      </c>
      <c r="S172" s="13">
        <f t="shared" si="417"/>
        <v>0</v>
      </c>
      <c r="T172" s="18">
        <f t="shared" si="418"/>
        <v>0</v>
      </c>
      <c r="U172" s="13">
        <f t="shared" si="418"/>
        <v>0</v>
      </c>
      <c r="V172" s="13">
        <f t="shared" si="418"/>
        <v>0</v>
      </c>
      <c r="W172" s="13">
        <f t="shared" si="418"/>
        <v>0</v>
      </c>
      <c r="X172" s="18">
        <f t="shared" si="418"/>
        <v>0</v>
      </c>
      <c r="Y172" s="19"/>
      <c r="Z172" s="16"/>
      <c r="AA172" s="16"/>
      <c r="AB172" s="9">
        <f t="shared" si="419"/>
        <v>0</v>
      </c>
      <c r="AC172" s="16"/>
      <c r="AD172" s="16"/>
      <c r="AE172" s="16"/>
      <c r="AF172" s="9">
        <f t="shared" si="420"/>
        <v>0</v>
      </c>
      <c r="AG172" s="16"/>
      <c r="AH172" s="16"/>
      <c r="AI172" s="16"/>
      <c r="AJ172" s="9">
        <f t="shared" si="421"/>
        <v>0</v>
      </c>
      <c r="AK172" s="16"/>
      <c r="AL172" s="16"/>
      <c r="AM172" s="16"/>
      <c r="AN172" s="9">
        <f t="shared" si="422"/>
        <v>0</v>
      </c>
      <c r="AO172" s="16"/>
      <c r="AP172" s="16"/>
      <c r="AQ172" s="16"/>
      <c r="AR172" s="9">
        <f t="shared" si="423"/>
        <v>0</v>
      </c>
      <c r="AS172" s="16"/>
      <c r="AT172" s="16"/>
      <c r="AU172" s="16"/>
      <c r="AV172" s="9">
        <f t="shared" si="424"/>
        <v>0</v>
      </c>
      <c r="AW172" s="16"/>
      <c r="AX172" s="16"/>
      <c r="AY172" s="16"/>
      <c r="AZ172" s="9">
        <f t="shared" si="425"/>
        <v>0</v>
      </c>
      <c r="BA172" s="16"/>
      <c r="BB172" s="16"/>
      <c r="BC172" s="16"/>
      <c r="BD172" s="9">
        <f t="shared" si="426"/>
        <v>0</v>
      </c>
      <c r="BE172" s="16"/>
      <c r="BF172" s="16"/>
      <c r="BG172" s="16"/>
      <c r="BH172" s="9">
        <f t="shared" si="427"/>
        <v>0</v>
      </c>
      <c r="BI172" s="16"/>
      <c r="BJ172" s="16"/>
      <c r="BK172" s="16"/>
      <c r="BL172" s="9">
        <f t="shared" si="428"/>
        <v>0</v>
      </c>
      <c r="BM172" s="16"/>
      <c r="BN172" s="16"/>
      <c r="BO172" s="16"/>
      <c r="BP172" s="9">
        <f t="shared" si="429"/>
        <v>0</v>
      </c>
      <c r="BQ172" s="16"/>
      <c r="BR172" s="16"/>
      <c r="BS172" s="16"/>
      <c r="BT172" s="9">
        <f t="shared" si="430"/>
        <v>0</v>
      </c>
      <c r="BU172" s="16"/>
      <c r="BV172" s="16"/>
      <c r="BW172" s="16"/>
      <c r="BX172" s="9">
        <f t="shared" si="431"/>
        <v>0</v>
      </c>
      <c r="BY172" s="16"/>
      <c r="BZ172" s="16"/>
      <c r="CA172" s="16"/>
      <c r="CB172" s="9">
        <f t="shared" si="432"/>
        <v>0</v>
      </c>
      <c r="CC172" s="16"/>
      <c r="CD172" s="16"/>
      <c r="CE172" s="16"/>
      <c r="CF172" s="9">
        <f t="shared" si="433"/>
        <v>0</v>
      </c>
      <c r="CG172" s="16"/>
      <c r="CH172" s="16"/>
      <c r="CI172" s="16"/>
      <c r="CJ172" s="9">
        <f t="shared" si="434"/>
        <v>0</v>
      </c>
      <c r="CK172" s="16"/>
      <c r="CL172" s="16"/>
      <c r="CM172" s="16"/>
      <c r="CN172" s="9">
        <f t="shared" si="435"/>
        <v>0</v>
      </c>
      <c r="CO172" s="16"/>
      <c r="CP172" s="16"/>
      <c r="CQ172" s="16"/>
      <c r="CR172" s="9">
        <f t="shared" si="436"/>
        <v>0</v>
      </c>
      <c r="CS172" s="16"/>
      <c r="CT172" s="16"/>
      <c r="CU172" s="16"/>
      <c r="CV172" s="9">
        <f t="shared" si="437"/>
        <v>0</v>
      </c>
      <c r="CW172" s="16"/>
      <c r="CX172" s="16"/>
      <c r="CY172" s="16"/>
      <c r="CZ172" s="9">
        <f t="shared" si="438"/>
        <v>0</v>
      </c>
      <c r="DA172" s="16"/>
      <c r="DB172" s="16"/>
      <c r="DC172" s="16"/>
      <c r="DD172" s="9">
        <f t="shared" si="439"/>
        <v>0</v>
      </c>
      <c r="DE172" s="16"/>
      <c r="DF172" s="16"/>
      <c r="DG172" s="16"/>
      <c r="DH172" s="9">
        <f t="shared" si="440"/>
        <v>0</v>
      </c>
      <c r="DI172" s="16"/>
      <c r="DJ172" s="16"/>
      <c r="DK172" s="16"/>
      <c r="DL172" s="9">
        <f t="shared" si="441"/>
        <v>0</v>
      </c>
      <c r="DM172" s="16"/>
      <c r="DN172" s="16"/>
      <c r="DO172" s="16"/>
      <c r="DP172" s="9">
        <f t="shared" si="442"/>
        <v>0</v>
      </c>
      <c r="DQ172" s="16"/>
      <c r="DR172" s="16"/>
      <c r="DS172" s="16"/>
      <c r="DT172" s="9">
        <f t="shared" si="443"/>
        <v>0</v>
      </c>
      <c r="DU172" s="16"/>
      <c r="DV172" s="16"/>
      <c r="DW172" s="16"/>
      <c r="DX172" s="9">
        <f t="shared" si="444"/>
        <v>0</v>
      </c>
      <c r="DY172" s="16"/>
      <c r="DZ172" s="16"/>
      <c r="EA172" s="16"/>
      <c r="EB172" s="9">
        <f t="shared" si="445"/>
        <v>0</v>
      </c>
      <c r="EC172" s="16"/>
      <c r="ED172" s="16"/>
      <c r="EE172" s="16"/>
      <c r="EF172" s="9">
        <f t="shared" si="446"/>
        <v>0</v>
      </c>
      <c r="EG172" s="16"/>
      <c r="EH172" s="16"/>
      <c r="EI172" s="16"/>
      <c r="EJ172" s="9">
        <f t="shared" si="447"/>
        <v>0</v>
      </c>
      <c r="EK172" s="16"/>
      <c r="EL172" s="16"/>
      <c r="EM172" s="16"/>
      <c r="EN172" s="9">
        <f t="shared" si="448"/>
        <v>0</v>
      </c>
      <c r="EO172" s="16"/>
      <c r="EP172" s="16"/>
      <c r="EQ172" s="16"/>
      <c r="ER172" s="9">
        <f t="shared" si="449"/>
        <v>0</v>
      </c>
      <c r="ES172" s="16"/>
      <c r="ET172" s="16"/>
      <c r="EU172" s="16"/>
      <c r="EV172" s="9">
        <f t="shared" si="450"/>
        <v>0</v>
      </c>
      <c r="EW172" s="16"/>
      <c r="EX172" s="16"/>
      <c r="EY172" s="16"/>
      <c r="EZ172" s="9">
        <f t="shared" si="451"/>
        <v>0</v>
      </c>
      <c r="FA172" s="16"/>
      <c r="FB172" s="16"/>
      <c r="FC172" s="16"/>
      <c r="FD172" s="9">
        <f t="shared" si="452"/>
        <v>0</v>
      </c>
      <c r="FE172" s="16"/>
      <c r="FF172" s="16"/>
      <c r="FG172" s="16"/>
      <c r="FH172" s="9">
        <f t="shared" si="453"/>
        <v>0</v>
      </c>
      <c r="FI172" s="16"/>
      <c r="FJ172" s="16"/>
      <c r="FK172" s="16"/>
      <c r="FL172" s="9">
        <f t="shared" si="454"/>
        <v>0</v>
      </c>
      <c r="FM172" s="16"/>
      <c r="FN172" s="16"/>
      <c r="FO172" s="16"/>
      <c r="FP172" s="9">
        <f t="shared" si="455"/>
        <v>0</v>
      </c>
      <c r="FQ172" s="16"/>
      <c r="FR172" s="16"/>
      <c r="FS172" s="16"/>
      <c r="FT172" s="9">
        <f t="shared" si="456"/>
        <v>0</v>
      </c>
      <c r="FU172" s="16"/>
      <c r="FV172" s="16"/>
      <c r="FW172" s="16"/>
      <c r="FX172" s="9">
        <f t="shared" si="457"/>
        <v>0</v>
      </c>
      <c r="FY172" s="16"/>
      <c r="FZ172" s="16"/>
      <c r="GA172" s="16"/>
      <c r="GB172" s="9">
        <f t="shared" si="458"/>
        <v>0</v>
      </c>
      <c r="GC172" s="16"/>
      <c r="GD172" s="16"/>
      <c r="GE172" s="16"/>
      <c r="GF172" s="9">
        <f t="shared" si="459"/>
        <v>0</v>
      </c>
      <c r="GG172" s="16"/>
      <c r="GH172" s="16"/>
      <c r="GI172" s="16"/>
      <c r="GJ172" s="9">
        <f t="shared" si="460"/>
        <v>0</v>
      </c>
      <c r="GK172" s="16"/>
      <c r="GL172" s="16"/>
      <c r="GM172" s="16"/>
      <c r="GN172" s="9">
        <f t="shared" si="461"/>
        <v>0</v>
      </c>
      <c r="GO172" s="16"/>
      <c r="GP172" s="16"/>
      <c r="GQ172" s="16"/>
      <c r="GR172" s="9">
        <f t="shared" si="462"/>
        <v>0</v>
      </c>
      <c r="GS172" s="16"/>
      <c r="GT172" s="16"/>
      <c r="GU172" s="16"/>
      <c r="GV172" s="9">
        <f t="shared" si="463"/>
        <v>0</v>
      </c>
      <c r="GW172" s="16"/>
      <c r="GX172" s="16"/>
      <c r="GY172" s="16"/>
      <c r="GZ172" s="9">
        <f t="shared" si="464"/>
        <v>0</v>
      </c>
      <c r="HA172" s="16"/>
      <c r="HB172" s="16"/>
      <c r="HC172" s="16"/>
      <c r="HD172" s="9">
        <f t="shared" si="465"/>
        <v>0</v>
      </c>
      <c r="HE172" s="16"/>
      <c r="HF172" s="16"/>
      <c r="HG172" s="16"/>
      <c r="HH172" s="9">
        <f t="shared" si="466"/>
        <v>0</v>
      </c>
      <c r="HI172" s="16"/>
      <c r="HJ172" s="16"/>
      <c r="HK172" s="16"/>
      <c r="HL172" s="9">
        <f t="shared" si="467"/>
        <v>0</v>
      </c>
      <c r="HM172" s="16"/>
      <c r="HN172" s="16"/>
      <c r="HO172" s="16"/>
      <c r="HP172" s="9">
        <f t="shared" si="468"/>
        <v>0</v>
      </c>
      <c r="HQ172" s="16"/>
      <c r="HR172" s="16"/>
      <c r="HS172" s="16"/>
      <c r="HT172" s="9">
        <f t="shared" si="469"/>
        <v>0</v>
      </c>
      <c r="HU172" s="16"/>
      <c r="HV172" s="16"/>
      <c r="HW172" s="16"/>
      <c r="HX172" s="9">
        <f t="shared" si="470"/>
        <v>0</v>
      </c>
    </row>
    <row r="173" spans="1:232" x14ac:dyDescent="0.25">
      <c r="A173" s="13">
        <f t="shared" si="362"/>
        <v>167</v>
      </c>
      <c r="B173" s="15"/>
      <c r="C173" s="15"/>
      <c r="D173" s="16"/>
      <c r="E173" s="13">
        <f t="shared" si="415"/>
        <v>0</v>
      </c>
      <c r="F173" s="13">
        <f t="shared" si="415"/>
        <v>0</v>
      </c>
      <c r="G173" s="13">
        <f t="shared" si="415"/>
        <v>0</v>
      </c>
      <c r="H173" s="17">
        <f t="shared" si="416"/>
        <v>0</v>
      </c>
      <c r="I173" s="13">
        <f t="shared" si="417"/>
        <v>0</v>
      </c>
      <c r="J173" s="13">
        <f t="shared" si="417"/>
        <v>0</v>
      </c>
      <c r="K173" s="13">
        <f t="shared" si="417"/>
        <v>0</v>
      </c>
      <c r="L173" s="18">
        <f t="shared" si="417"/>
        <v>0</v>
      </c>
      <c r="M173" s="13">
        <f t="shared" si="417"/>
        <v>0</v>
      </c>
      <c r="N173" s="13">
        <f t="shared" si="417"/>
        <v>0</v>
      </c>
      <c r="O173" s="13">
        <f t="shared" si="417"/>
        <v>0</v>
      </c>
      <c r="P173" s="18">
        <f t="shared" si="417"/>
        <v>0</v>
      </c>
      <c r="Q173" s="13">
        <f t="shared" si="417"/>
        <v>0</v>
      </c>
      <c r="R173" s="13">
        <f t="shared" si="417"/>
        <v>0</v>
      </c>
      <c r="S173" s="13">
        <f t="shared" si="417"/>
        <v>0</v>
      </c>
      <c r="T173" s="18">
        <f t="shared" si="418"/>
        <v>0</v>
      </c>
      <c r="U173" s="13">
        <f t="shared" si="418"/>
        <v>0</v>
      </c>
      <c r="V173" s="13">
        <f t="shared" si="418"/>
        <v>0</v>
      </c>
      <c r="W173" s="13">
        <f t="shared" si="418"/>
        <v>0</v>
      </c>
      <c r="X173" s="18">
        <f t="shared" si="418"/>
        <v>0</v>
      </c>
      <c r="Y173" s="19"/>
      <c r="Z173" s="16"/>
      <c r="AA173" s="16"/>
      <c r="AB173" s="9">
        <f t="shared" si="419"/>
        <v>0</v>
      </c>
      <c r="AC173" s="16"/>
      <c r="AD173" s="16"/>
      <c r="AE173" s="16"/>
      <c r="AF173" s="9">
        <f t="shared" si="420"/>
        <v>0</v>
      </c>
      <c r="AG173" s="16"/>
      <c r="AH173" s="16"/>
      <c r="AI173" s="16"/>
      <c r="AJ173" s="9">
        <f t="shared" si="421"/>
        <v>0</v>
      </c>
      <c r="AK173" s="16"/>
      <c r="AL173" s="16"/>
      <c r="AM173" s="16"/>
      <c r="AN173" s="9">
        <f t="shared" si="422"/>
        <v>0</v>
      </c>
      <c r="AO173" s="16"/>
      <c r="AP173" s="16"/>
      <c r="AQ173" s="16"/>
      <c r="AR173" s="9">
        <f t="shared" si="423"/>
        <v>0</v>
      </c>
      <c r="AS173" s="16"/>
      <c r="AT173" s="16"/>
      <c r="AU173" s="16"/>
      <c r="AV173" s="9">
        <f t="shared" si="424"/>
        <v>0</v>
      </c>
      <c r="AW173" s="16"/>
      <c r="AX173" s="16"/>
      <c r="AY173" s="16"/>
      <c r="AZ173" s="9">
        <f t="shared" si="425"/>
        <v>0</v>
      </c>
      <c r="BA173" s="16"/>
      <c r="BB173" s="16"/>
      <c r="BC173" s="16"/>
      <c r="BD173" s="9">
        <f t="shared" si="426"/>
        <v>0</v>
      </c>
      <c r="BE173" s="16"/>
      <c r="BF173" s="16"/>
      <c r="BG173" s="16"/>
      <c r="BH173" s="9">
        <f t="shared" si="427"/>
        <v>0</v>
      </c>
      <c r="BI173" s="16"/>
      <c r="BJ173" s="16"/>
      <c r="BK173" s="16"/>
      <c r="BL173" s="9">
        <f t="shared" si="428"/>
        <v>0</v>
      </c>
      <c r="BM173" s="16"/>
      <c r="BN173" s="16"/>
      <c r="BO173" s="16"/>
      <c r="BP173" s="9">
        <f t="shared" si="429"/>
        <v>0</v>
      </c>
      <c r="BQ173" s="16"/>
      <c r="BR173" s="16"/>
      <c r="BS173" s="16"/>
      <c r="BT173" s="9">
        <f t="shared" si="430"/>
        <v>0</v>
      </c>
      <c r="BU173" s="16"/>
      <c r="BV173" s="16"/>
      <c r="BW173" s="16"/>
      <c r="BX173" s="9">
        <f t="shared" si="431"/>
        <v>0</v>
      </c>
      <c r="BY173" s="16"/>
      <c r="BZ173" s="16"/>
      <c r="CA173" s="16"/>
      <c r="CB173" s="9">
        <f t="shared" si="432"/>
        <v>0</v>
      </c>
      <c r="CC173" s="16"/>
      <c r="CD173" s="16"/>
      <c r="CE173" s="16"/>
      <c r="CF173" s="9">
        <f t="shared" si="433"/>
        <v>0</v>
      </c>
      <c r="CG173" s="16"/>
      <c r="CH173" s="16"/>
      <c r="CI173" s="16"/>
      <c r="CJ173" s="9">
        <f t="shared" si="434"/>
        <v>0</v>
      </c>
      <c r="CK173" s="16"/>
      <c r="CL173" s="16"/>
      <c r="CM173" s="16"/>
      <c r="CN173" s="9">
        <f t="shared" si="435"/>
        <v>0</v>
      </c>
      <c r="CO173" s="16"/>
      <c r="CP173" s="16"/>
      <c r="CQ173" s="16"/>
      <c r="CR173" s="9">
        <f t="shared" si="436"/>
        <v>0</v>
      </c>
      <c r="CS173" s="16"/>
      <c r="CT173" s="16"/>
      <c r="CU173" s="16"/>
      <c r="CV173" s="9">
        <f t="shared" si="437"/>
        <v>0</v>
      </c>
      <c r="CW173" s="16"/>
      <c r="CX173" s="16"/>
      <c r="CY173" s="16"/>
      <c r="CZ173" s="9">
        <f t="shared" si="438"/>
        <v>0</v>
      </c>
      <c r="DA173" s="16"/>
      <c r="DB173" s="16"/>
      <c r="DC173" s="16"/>
      <c r="DD173" s="9">
        <f t="shared" si="439"/>
        <v>0</v>
      </c>
      <c r="DE173" s="16"/>
      <c r="DF173" s="16"/>
      <c r="DG173" s="16"/>
      <c r="DH173" s="9">
        <f t="shared" si="440"/>
        <v>0</v>
      </c>
      <c r="DI173" s="16"/>
      <c r="DJ173" s="16"/>
      <c r="DK173" s="16"/>
      <c r="DL173" s="9">
        <f t="shared" si="441"/>
        <v>0</v>
      </c>
      <c r="DM173" s="16"/>
      <c r="DN173" s="16"/>
      <c r="DO173" s="16"/>
      <c r="DP173" s="9">
        <f t="shared" si="442"/>
        <v>0</v>
      </c>
      <c r="DQ173" s="16"/>
      <c r="DR173" s="16"/>
      <c r="DS173" s="16"/>
      <c r="DT173" s="9">
        <f t="shared" si="443"/>
        <v>0</v>
      </c>
      <c r="DU173" s="16"/>
      <c r="DV173" s="16"/>
      <c r="DW173" s="16"/>
      <c r="DX173" s="9">
        <f t="shared" si="444"/>
        <v>0</v>
      </c>
      <c r="DY173" s="16"/>
      <c r="DZ173" s="16"/>
      <c r="EA173" s="16"/>
      <c r="EB173" s="9">
        <f t="shared" si="445"/>
        <v>0</v>
      </c>
      <c r="EC173" s="16"/>
      <c r="ED173" s="16"/>
      <c r="EE173" s="16"/>
      <c r="EF173" s="9">
        <f t="shared" si="446"/>
        <v>0</v>
      </c>
      <c r="EG173" s="16"/>
      <c r="EH173" s="16"/>
      <c r="EI173" s="16"/>
      <c r="EJ173" s="9">
        <f t="shared" si="447"/>
        <v>0</v>
      </c>
      <c r="EK173" s="16"/>
      <c r="EL173" s="16"/>
      <c r="EM173" s="16"/>
      <c r="EN173" s="9">
        <f t="shared" si="448"/>
        <v>0</v>
      </c>
      <c r="EO173" s="16"/>
      <c r="EP173" s="16"/>
      <c r="EQ173" s="16"/>
      <c r="ER173" s="9">
        <f t="shared" si="449"/>
        <v>0</v>
      </c>
      <c r="ES173" s="16"/>
      <c r="ET173" s="16"/>
      <c r="EU173" s="16"/>
      <c r="EV173" s="9">
        <f t="shared" si="450"/>
        <v>0</v>
      </c>
      <c r="EW173" s="16"/>
      <c r="EX173" s="16"/>
      <c r="EY173" s="16"/>
      <c r="EZ173" s="9">
        <f t="shared" si="451"/>
        <v>0</v>
      </c>
      <c r="FA173" s="16"/>
      <c r="FB173" s="16"/>
      <c r="FC173" s="16"/>
      <c r="FD173" s="9">
        <f t="shared" si="452"/>
        <v>0</v>
      </c>
      <c r="FE173" s="16"/>
      <c r="FF173" s="16"/>
      <c r="FG173" s="16"/>
      <c r="FH173" s="9">
        <f t="shared" si="453"/>
        <v>0</v>
      </c>
      <c r="FI173" s="16"/>
      <c r="FJ173" s="16"/>
      <c r="FK173" s="16"/>
      <c r="FL173" s="9">
        <f t="shared" si="454"/>
        <v>0</v>
      </c>
      <c r="FM173" s="16"/>
      <c r="FN173" s="16"/>
      <c r="FO173" s="16"/>
      <c r="FP173" s="9">
        <f t="shared" si="455"/>
        <v>0</v>
      </c>
      <c r="FQ173" s="16"/>
      <c r="FR173" s="16"/>
      <c r="FS173" s="16"/>
      <c r="FT173" s="9">
        <f t="shared" si="456"/>
        <v>0</v>
      </c>
      <c r="FU173" s="16"/>
      <c r="FV173" s="16"/>
      <c r="FW173" s="16"/>
      <c r="FX173" s="9">
        <f t="shared" si="457"/>
        <v>0</v>
      </c>
      <c r="FY173" s="16"/>
      <c r="FZ173" s="16"/>
      <c r="GA173" s="16"/>
      <c r="GB173" s="9">
        <f t="shared" si="458"/>
        <v>0</v>
      </c>
      <c r="GC173" s="16"/>
      <c r="GD173" s="16"/>
      <c r="GE173" s="16"/>
      <c r="GF173" s="9">
        <f t="shared" si="459"/>
        <v>0</v>
      </c>
      <c r="GG173" s="16"/>
      <c r="GH173" s="16"/>
      <c r="GI173" s="16"/>
      <c r="GJ173" s="9">
        <f t="shared" si="460"/>
        <v>0</v>
      </c>
      <c r="GK173" s="16"/>
      <c r="GL173" s="16"/>
      <c r="GM173" s="16"/>
      <c r="GN173" s="9">
        <f t="shared" si="461"/>
        <v>0</v>
      </c>
      <c r="GO173" s="16"/>
      <c r="GP173" s="16"/>
      <c r="GQ173" s="16"/>
      <c r="GR173" s="9">
        <f t="shared" si="462"/>
        <v>0</v>
      </c>
      <c r="GS173" s="16"/>
      <c r="GT173" s="16"/>
      <c r="GU173" s="16"/>
      <c r="GV173" s="9">
        <f t="shared" si="463"/>
        <v>0</v>
      </c>
      <c r="GW173" s="16"/>
      <c r="GX173" s="16"/>
      <c r="GY173" s="16"/>
      <c r="GZ173" s="9">
        <f t="shared" si="464"/>
        <v>0</v>
      </c>
      <c r="HA173" s="16"/>
      <c r="HB173" s="16"/>
      <c r="HC173" s="16"/>
      <c r="HD173" s="9">
        <f t="shared" si="465"/>
        <v>0</v>
      </c>
      <c r="HE173" s="16"/>
      <c r="HF173" s="16"/>
      <c r="HG173" s="16"/>
      <c r="HH173" s="9">
        <f t="shared" si="466"/>
        <v>0</v>
      </c>
      <c r="HI173" s="16"/>
      <c r="HJ173" s="16"/>
      <c r="HK173" s="16"/>
      <c r="HL173" s="9">
        <f t="shared" si="467"/>
        <v>0</v>
      </c>
      <c r="HM173" s="16"/>
      <c r="HN173" s="16"/>
      <c r="HO173" s="16"/>
      <c r="HP173" s="9">
        <f t="shared" si="468"/>
        <v>0</v>
      </c>
      <c r="HQ173" s="16"/>
      <c r="HR173" s="16"/>
      <c r="HS173" s="16"/>
      <c r="HT173" s="9">
        <f t="shared" si="469"/>
        <v>0</v>
      </c>
      <c r="HU173" s="16"/>
      <c r="HV173" s="16"/>
      <c r="HW173" s="16"/>
      <c r="HX173" s="9">
        <f t="shared" si="470"/>
        <v>0</v>
      </c>
    </row>
    <row r="174" spans="1:232" x14ac:dyDescent="0.25">
      <c r="A174" s="13">
        <f t="shared" si="362"/>
        <v>168</v>
      </c>
      <c r="B174" s="15"/>
      <c r="C174" s="15"/>
      <c r="D174" s="16"/>
      <c r="E174" s="13">
        <f t="shared" si="415"/>
        <v>0</v>
      </c>
      <c r="F174" s="13">
        <f t="shared" si="415"/>
        <v>0</v>
      </c>
      <c r="G174" s="13">
        <f t="shared" si="415"/>
        <v>0</v>
      </c>
      <c r="H174" s="17">
        <f t="shared" si="416"/>
        <v>0</v>
      </c>
      <c r="I174" s="13">
        <f t="shared" si="417"/>
        <v>0</v>
      </c>
      <c r="J174" s="13">
        <f t="shared" si="417"/>
        <v>0</v>
      </c>
      <c r="K174" s="13">
        <f t="shared" si="417"/>
        <v>0</v>
      </c>
      <c r="L174" s="18">
        <f t="shared" si="417"/>
        <v>0</v>
      </c>
      <c r="M174" s="13">
        <f t="shared" si="417"/>
        <v>0</v>
      </c>
      <c r="N174" s="13">
        <f t="shared" si="417"/>
        <v>0</v>
      </c>
      <c r="O174" s="13">
        <f t="shared" si="417"/>
        <v>0</v>
      </c>
      <c r="P174" s="18">
        <f t="shared" si="417"/>
        <v>0</v>
      </c>
      <c r="Q174" s="13">
        <f t="shared" si="417"/>
        <v>0</v>
      </c>
      <c r="R174" s="13">
        <f t="shared" si="417"/>
        <v>0</v>
      </c>
      <c r="S174" s="13">
        <f t="shared" si="417"/>
        <v>0</v>
      </c>
      <c r="T174" s="18">
        <f t="shared" si="418"/>
        <v>0</v>
      </c>
      <c r="U174" s="13">
        <f t="shared" si="418"/>
        <v>0</v>
      </c>
      <c r="V174" s="13">
        <f t="shared" si="418"/>
        <v>0</v>
      </c>
      <c r="W174" s="13">
        <f t="shared" si="418"/>
        <v>0</v>
      </c>
      <c r="X174" s="18">
        <f t="shared" si="418"/>
        <v>0</v>
      </c>
      <c r="Y174" s="19"/>
      <c r="Z174" s="16"/>
      <c r="AA174" s="16"/>
      <c r="AB174" s="9">
        <f t="shared" si="419"/>
        <v>0</v>
      </c>
      <c r="AC174" s="16"/>
      <c r="AD174" s="16"/>
      <c r="AE174" s="16"/>
      <c r="AF174" s="9">
        <f t="shared" si="420"/>
        <v>0</v>
      </c>
      <c r="AG174" s="16"/>
      <c r="AH174" s="16"/>
      <c r="AI174" s="16"/>
      <c r="AJ174" s="9">
        <f t="shared" si="421"/>
        <v>0</v>
      </c>
      <c r="AK174" s="16"/>
      <c r="AL174" s="16"/>
      <c r="AM174" s="16"/>
      <c r="AN174" s="9">
        <f t="shared" si="422"/>
        <v>0</v>
      </c>
      <c r="AO174" s="16"/>
      <c r="AP174" s="16"/>
      <c r="AQ174" s="16"/>
      <c r="AR174" s="9">
        <f t="shared" si="423"/>
        <v>0</v>
      </c>
      <c r="AS174" s="16"/>
      <c r="AT174" s="16"/>
      <c r="AU174" s="16"/>
      <c r="AV174" s="9">
        <f t="shared" si="424"/>
        <v>0</v>
      </c>
      <c r="AW174" s="16"/>
      <c r="AX174" s="16"/>
      <c r="AY174" s="16"/>
      <c r="AZ174" s="9">
        <f t="shared" si="425"/>
        <v>0</v>
      </c>
      <c r="BA174" s="16"/>
      <c r="BB174" s="16"/>
      <c r="BC174" s="16"/>
      <c r="BD174" s="9">
        <f t="shared" si="426"/>
        <v>0</v>
      </c>
      <c r="BE174" s="16"/>
      <c r="BF174" s="16"/>
      <c r="BG174" s="16"/>
      <c r="BH174" s="9">
        <f t="shared" si="427"/>
        <v>0</v>
      </c>
      <c r="BI174" s="16"/>
      <c r="BJ174" s="16"/>
      <c r="BK174" s="16"/>
      <c r="BL174" s="9">
        <f t="shared" si="428"/>
        <v>0</v>
      </c>
      <c r="BM174" s="16"/>
      <c r="BN174" s="16"/>
      <c r="BO174" s="16"/>
      <c r="BP174" s="9">
        <f t="shared" si="429"/>
        <v>0</v>
      </c>
      <c r="BQ174" s="16"/>
      <c r="BR174" s="16"/>
      <c r="BS174" s="16"/>
      <c r="BT174" s="9">
        <f t="shared" si="430"/>
        <v>0</v>
      </c>
      <c r="BU174" s="16"/>
      <c r="BV174" s="16"/>
      <c r="BW174" s="16"/>
      <c r="BX174" s="9">
        <f t="shared" si="431"/>
        <v>0</v>
      </c>
      <c r="BY174" s="16"/>
      <c r="BZ174" s="16"/>
      <c r="CA174" s="16"/>
      <c r="CB174" s="9">
        <f t="shared" si="432"/>
        <v>0</v>
      </c>
      <c r="CC174" s="16"/>
      <c r="CD174" s="16"/>
      <c r="CE174" s="16"/>
      <c r="CF174" s="9">
        <f t="shared" si="433"/>
        <v>0</v>
      </c>
      <c r="CG174" s="16"/>
      <c r="CH174" s="16"/>
      <c r="CI174" s="16"/>
      <c r="CJ174" s="9">
        <f t="shared" si="434"/>
        <v>0</v>
      </c>
      <c r="CK174" s="16"/>
      <c r="CL174" s="16"/>
      <c r="CM174" s="16"/>
      <c r="CN174" s="9">
        <f t="shared" si="435"/>
        <v>0</v>
      </c>
      <c r="CO174" s="16"/>
      <c r="CP174" s="16"/>
      <c r="CQ174" s="16"/>
      <c r="CR174" s="9">
        <f t="shared" si="436"/>
        <v>0</v>
      </c>
      <c r="CS174" s="16"/>
      <c r="CT174" s="16"/>
      <c r="CU174" s="16"/>
      <c r="CV174" s="9">
        <f t="shared" si="437"/>
        <v>0</v>
      </c>
      <c r="CW174" s="16"/>
      <c r="CX174" s="16"/>
      <c r="CY174" s="16"/>
      <c r="CZ174" s="9">
        <f t="shared" si="438"/>
        <v>0</v>
      </c>
      <c r="DA174" s="16"/>
      <c r="DB174" s="16"/>
      <c r="DC174" s="16"/>
      <c r="DD174" s="9">
        <f t="shared" si="439"/>
        <v>0</v>
      </c>
      <c r="DE174" s="16"/>
      <c r="DF174" s="16"/>
      <c r="DG174" s="16"/>
      <c r="DH174" s="9">
        <f t="shared" si="440"/>
        <v>0</v>
      </c>
      <c r="DI174" s="16"/>
      <c r="DJ174" s="16"/>
      <c r="DK174" s="16"/>
      <c r="DL174" s="9">
        <f t="shared" si="441"/>
        <v>0</v>
      </c>
      <c r="DM174" s="16"/>
      <c r="DN174" s="16"/>
      <c r="DO174" s="16"/>
      <c r="DP174" s="9">
        <f t="shared" si="442"/>
        <v>0</v>
      </c>
      <c r="DQ174" s="16"/>
      <c r="DR174" s="16"/>
      <c r="DS174" s="16"/>
      <c r="DT174" s="9">
        <f t="shared" si="443"/>
        <v>0</v>
      </c>
      <c r="DU174" s="16"/>
      <c r="DV174" s="16"/>
      <c r="DW174" s="16"/>
      <c r="DX174" s="9">
        <f t="shared" si="444"/>
        <v>0</v>
      </c>
      <c r="DY174" s="16"/>
      <c r="DZ174" s="16"/>
      <c r="EA174" s="16"/>
      <c r="EB174" s="9">
        <f t="shared" si="445"/>
        <v>0</v>
      </c>
      <c r="EC174" s="16"/>
      <c r="ED174" s="16"/>
      <c r="EE174" s="16"/>
      <c r="EF174" s="9">
        <f t="shared" si="446"/>
        <v>0</v>
      </c>
      <c r="EG174" s="16"/>
      <c r="EH174" s="16"/>
      <c r="EI174" s="16"/>
      <c r="EJ174" s="9">
        <f t="shared" si="447"/>
        <v>0</v>
      </c>
      <c r="EK174" s="16"/>
      <c r="EL174" s="16"/>
      <c r="EM174" s="16"/>
      <c r="EN174" s="9">
        <f t="shared" si="448"/>
        <v>0</v>
      </c>
      <c r="EO174" s="16"/>
      <c r="EP174" s="16"/>
      <c r="EQ174" s="16"/>
      <c r="ER174" s="9">
        <f t="shared" si="449"/>
        <v>0</v>
      </c>
      <c r="ES174" s="16"/>
      <c r="ET174" s="16"/>
      <c r="EU174" s="16"/>
      <c r="EV174" s="9">
        <f t="shared" si="450"/>
        <v>0</v>
      </c>
      <c r="EW174" s="16"/>
      <c r="EX174" s="16"/>
      <c r="EY174" s="16"/>
      <c r="EZ174" s="9">
        <f t="shared" si="451"/>
        <v>0</v>
      </c>
      <c r="FA174" s="16"/>
      <c r="FB174" s="16"/>
      <c r="FC174" s="16"/>
      <c r="FD174" s="9">
        <f t="shared" si="452"/>
        <v>0</v>
      </c>
      <c r="FE174" s="16"/>
      <c r="FF174" s="16"/>
      <c r="FG174" s="16"/>
      <c r="FH174" s="9">
        <f t="shared" si="453"/>
        <v>0</v>
      </c>
      <c r="FI174" s="16"/>
      <c r="FJ174" s="16"/>
      <c r="FK174" s="16"/>
      <c r="FL174" s="9">
        <f t="shared" si="454"/>
        <v>0</v>
      </c>
      <c r="FM174" s="16"/>
      <c r="FN174" s="16"/>
      <c r="FO174" s="16"/>
      <c r="FP174" s="9">
        <f t="shared" si="455"/>
        <v>0</v>
      </c>
      <c r="FQ174" s="16"/>
      <c r="FR174" s="16"/>
      <c r="FS174" s="16"/>
      <c r="FT174" s="9">
        <f t="shared" si="456"/>
        <v>0</v>
      </c>
      <c r="FU174" s="16"/>
      <c r="FV174" s="16"/>
      <c r="FW174" s="16"/>
      <c r="FX174" s="9">
        <f t="shared" si="457"/>
        <v>0</v>
      </c>
      <c r="FY174" s="16"/>
      <c r="FZ174" s="16"/>
      <c r="GA174" s="16"/>
      <c r="GB174" s="9">
        <f t="shared" si="458"/>
        <v>0</v>
      </c>
      <c r="GC174" s="16"/>
      <c r="GD174" s="16"/>
      <c r="GE174" s="16"/>
      <c r="GF174" s="9">
        <f t="shared" si="459"/>
        <v>0</v>
      </c>
      <c r="GG174" s="16"/>
      <c r="GH174" s="16"/>
      <c r="GI174" s="16"/>
      <c r="GJ174" s="9">
        <f t="shared" si="460"/>
        <v>0</v>
      </c>
      <c r="GK174" s="16"/>
      <c r="GL174" s="16"/>
      <c r="GM174" s="16"/>
      <c r="GN174" s="9">
        <f t="shared" si="461"/>
        <v>0</v>
      </c>
      <c r="GO174" s="16"/>
      <c r="GP174" s="16"/>
      <c r="GQ174" s="16"/>
      <c r="GR174" s="9">
        <f t="shared" si="462"/>
        <v>0</v>
      </c>
      <c r="GS174" s="16"/>
      <c r="GT174" s="16"/>
      <c r="GU174" s="16"/>
      <c r="GV174" s="9">
        <f t="shared" si="463"/>
        <v>0</v>
      </c>
      <c r="GW174" s="16"/>
      <c r="GX174" s="16"/>
      <c r="GY174" s="16"/>
      <c r="GZ174" s="9">
        <f t="shared" si="464"/>
        <v>0</v>
      </c>
      <c r="HA174" s="16"/>
      <c r="HB174" s="16"/>
      <c r="HC174" s="16"/>
      <c r="HD174" s="9">
        <f t="shared" si="465"/>
        <v>0</v>
      </c>
      <c r="HE174" s="16"/>
      <c r="HF174" s="16"/>
      <c r="HG174" s="16"/>
      <c r="HH174" s="9">
        <f t="shared" si="466"/>
        <v>0</v>
      </c>
      <c r="HI174" s="16"/>
      <c r="HJ174" s="16"/>
      <c r="HK174" s="16"/>
      <c r="HL174" s="9">
        <f t="shared" si="467"/>
        <v>0</v>
      </c>
      <c r="HM174" s="16"/>
      <c r="HN174" s="16"/>
      <c r="HO174" s="16"/>
      <c r="HP174" s="9">
        <f t="shared" si="468"/>
        <v>0</v>
      </c>
      <c r="HQ174" s="16"/>
      <c r="HR174" s="16"/>
      <c r="HS174" s="16"/>
      <c r="HT174" s="9">
        <f t="shared" si="469"/>
        <v>0</v>
      </c>
      <c r="HU174" s="16"/>
      <c r="HV174" s="16"/>
      <c r="HW174" s="16"/>
      <c r="HX174" s="9">
        <f t="shared" si="470"/>
        <v>0</v>
      </c>
    </row>
    <row r="175" spans="1:232" x14ac:dyDescent="0.25">
      <c r="A175" s="13">
        <f t="shared" si="362"/>
        <v>169</v>
      </c>
      <c r="B175" s="15"/>
      <c r="C175" s="15"/>
      <c r="D175" s="16"/>
      <c r="E175" s="13">
        <f t="shared" si="415"/>
        <v>0</v>
      </c>
      <c r="F175" s="13">
        <f t="shared" si="415"/>
        <v>0</v>
      </c>
      <c r="G175" s="13">
        <f t="shared" si="415"/>
        <v>0</v>
      </c>
      <c r="H175" s="17">
        <f t="shared" si="416"/>
        <v>0</v>
      </c>
      <c r="I175" s="13">
        <f t="shared" si="417"/>
        <v>0</v>
      </c>
      <c r="J175" s="13">
        <f t="shared" si="417"/>
        <v>0</v>
      </c>
      <c r="K175" s="13">
        <f t="shared" si="417"/>
        <v>0</v>
      </c>
      <c r="L175" s="18">
        <f t="shared" si="417"/>
        <v>0</v>
      </c>
      <c r="M175" s="13">
        <f t="shared" si="417"/>
        <v>0</v>
      </c>
      <c r="N175" s="13">
        <f t="shared" si="417"/>
        <v>0</v>
      </c>
      <c r="O175" s="13">
        <f t="shared" si="417"/>
        <v>0</v>
      </c>
      <c r="P175" s="18">
        <f t="shared" si="417"/>
        <v>0</v>
      </c>
      <c r="Q175" s="13">
        <f t="shared" si="417"/>
        <v>0</v>
      </c>
      <c r="R175" s="13">
        <f t="shared" si="417"/>
        <v>0</v>
      </c>
      <c r="S175" s="13">
        <f t="shared" si="417"/>
        <v>0</v>
      </c>
      <c r="T175" s="18">
        <f t="shared" si="418"/>
        <v>0</v>
      </c>
      <c r="U175" s="13">
        <f t="shared" si="418"/>
        <v>0</v>
      </c>
      <c r="V175" s="13">
        <f t="shared" si="418"/>
        <v>0</v>
      </c>
      <c r="W175" s="13">
        <f t="shared" si="418"/>
        <v>0</v>
      </c>
      <c r="X175" s="18">
        <f t="shared" si="418"/>
        <v>0</v>
      </c>
      <c r="Y175" s="19"/>
      <c r="Z175" s="16"/>
      <c r="AA175" s="16"/>
      <c r="AB175" s="9">
        <f t="shared" si="419"/>
        <v>0</v>
      </c>
      <c r="AC175" s="16"/>
      <c r="AD175" s="16"/>
      <c r="AE175" s="16"/>
      <c r="AF175" s="9">
        <f t="shared" si="420"/>
        <v>0</v>
      </c>
      <c r="AG175" s="16"/>
      <c r="AH175" s="16"/>
      <c r="AI175" s="16"/>
      <c r="AJ175" s="9">
        <f t="shared" si="421"/>
        <v>0</v>
      </c>
      <c r="AK175" s="16"/>
      <c r="AL175" s="16"/>
      <c r="AM175" s="16"/>
      <c r="AN175" s="9">
        <f t="shared" si="422"/>
        <v>0</v>
      </c>
      <c r="AO175" s="16"/>
      <c r="AP175" s="16"/>
      <c r="AQ175" s="16"/>
      <c r="AR175" s="9">
        <f t="shared" si="423"/>
        <v>0</v>
      </c>
      <c r="AS175" s="16"/>
      <c r="AT175" s="16"/>
      <c r="AU175" s="16"/>
      <c r="AV175" s="9">
        <f t="shared" si="424"/>
        <v>0</v>
      </c>
      <c r="AW175" s="16"/>
      <c r="AX175" s="16"/>
      <c r="AY175" s="16"/>
      <c r="AZ175" s="9">
        <f t="shared" si="425"/>
        <v>0</v>
      </c>
      <c r="BA175" s="16"/>
      <c r="BB175" s="16"/>
      <c r="BC175" s="16"/>
      <c r="BD175" s="9">
        <f t="shared" si="426"/>
        <v>0</v>
      </c>
      <c r="BE175" s="16"/>
      <c r="BF175" s="16"/>
      <c r="BG175" s="16"/>
      <c r="BH175" s="9">
        <f t="shared" si="427"/>
        <v>0</v>
      </c>
      <c r="BI175" s="16"/>
      <c r="BJ175" s="16"/>
      <c r="BK175" s="16"/>
      <c r="BL175" s="9">
        <f t="shared" si="428"/>
        <v>0</v>
      </c>
      <c r="BM175" s="16"/>
      <c r="BN175" s="16"/>
      <c r="BO175" s="16"/>
      <c r="BP175" s="9">
        <f t="shared" si="429"/>
        <v>0</v>
      </c>
      <c r="BQ175" s="16"/>
      <c r="BR175" s="16"/>
      <c r="BS175" s="16"/>
      <c r="BT175" s="9">
        <f t="shared" si="430"/>
        <v>0</v>
      </c>
      <c r="BU175" s="16"/>
      <c r="BV175" s="16"/>
      <c r="BW175" s="16"/>
      <c r="BX175" s="9">
        <f t="shared" si="431"/>
        <v>0</v>
      </c>
      <c r="BY175" s="16"/>
      <c r="BZ175" s="16"/>
      <c r="CA175" s="16"/>
      <c r="CB175" s="9">
        <f t="shared" si="432"/>
        <v>0</v>
      </c>
      <c r="CC175" s="16"/>
      <c r="CD175" s="16"/>
      <c r="CE175" s="16"/>
      <c r="CF175" s="9">
        <f t="shared" si="433"/>
        <v>0</v>
      </c>
      <c r="CG175" s="16"/>
      <c r="CH175" s="16"/>
      <c r="CI175" s="16"/>
      <c r="CJ175" s="9">
        <f t="shared" si="434"/>
        <v>0</v>
      </c>
      <c r="CK175" s="16"/>
      <c r="CL175" s="16"/>
      <c r="CM175" s="16"/>
      <c r="CN175" s="9">
        <f t="shared" si="435"/>
        <v>0</v>
      </c>
      <c r="CO175" s="16"/>
      <c r="CP175" s="16"/>
      <c r="CQ175" s="16"/>
      <c r="CR175" s="9">
        <f t="shared" si="436"/>
        <v>0</v>
      </c>
      <c r="CS175" s="16"/>
      <c r="CT175" s="16"/>
      <c r="CU175" s="16"/>
      <c r="CV175" s="9">
        <f t="shared" si="437"/>
        <v>0</v>
      </c>
      <c r="CW175" s="16"/>
      <c r="CX175" s="16"/>
      <c r="CY175" s="16"/>
      <c r="CZ175" s="9">
        <f t="shared" si="438"/>
        <v>0</v>
      </c>
      <c r="DA175" s="16"/>
      <c r="DB175" s="16"/>
      <c r="DC175" s="16"/>
      <c r="DD175" s="9">
        <f t="shared" si="439"/>
        <v>0</v>
      </c>
      <c r="DE175" s="16"/>
      <c r="DF175" s="16"/>
      <c r="DG175" s="16"/>
      <c r="DH175" s="9">
        <f t="shared" si="440"/>
        <v>0</v>
      </c>
      <c r="DI175" s="16"/>
      <c r="DJ175" s="16"/>
      <c r="DK175" s="16"/>
      <c r="DL175" s="9">
        <f t="shared" si="441"/>
        <v>0</v>
      </c>
      <c r="DM175" s="16"/>
      <c r="DN175" s="16"/>
      <c r="DO175" s="16"/>
      <c r="DP175" s="9">
        <f t="shared" si="442"/>
        <v>0</v>
      </c>
      <c r="DQ175" s="16"/>
      <c r="DR175" s="16"/>
      <c r="DS175" s="16"/>
      <c r="DT175" s="9">
        <f t="shared" si="443"/>
        <v>0</v>
      </c>
      <c r="DU175" s="16"/>
      <c r="DV175" s="16"/>
      <c r="DW175" s="16"/>
      <c r="DX175" s="9">
        <f t="shared" si="444"/>
        <v>0</v>
      </c>
      <c r="DY175" s="16"/>
      <c r="DZ175" s="16"/>
      <c r="EA175" s="16"/>
      <c r="EB175" s="9">
        <f t="shared" si="445"/>
        <v>0</v>
      </c>
      <c r="EC175" s="16"/>
      <c r="ED175" s="16"/>
      <c r="EE175" s="16"/>
      <c r="EF175" s="9">
        <f t="shared" si="446"/>
        <v>0</v>
      </c>
      <c r="EG175" s="16"/>
      <c r="EH175" s="16"/>
      <c r="EI175" s="16"/>
      <c r="EJ175" s="9">
        <f t="shared" si="447"/>
        <v>0</v>
      </c>
      <c r="EK175" s="16"/>
      <c r="EL175" s="16"/>
      <c r="EM175" s="16"/>
      <c r="EN175" s="9">
        <f t="shared" si="448"/>
        <v>0</v>
      </c>
      <c r="EO175" s="16"/>
      <c r="EP175" s="16"/>
      <c r="EQ175" s="16"/>
      <c r="ER175" s="9">
        <f t="shared" si="449"/>
        <v>0</v>
      </c>
      <c r="ES175" s="16"/>
      <c r="ET175" s="16"/>
      <c r="EU175" s="16"/>
      <c r="EV175" s="9">
        <f t="shared" si="450"/>
        <v>0</v>
      </c>
      <c r="EW175" s="16"/>
      <c r="EX175" s="16"/>
      <c r="EY175" s="16"/>
      <c r="EZ175" s="9">
        <f t="shared" si="451"/>
        <v>0</v>
      </c>
      <c r="FA175" s="16"/>
      <c r="FB175" s="16"/>
      <c r="FC175" s="16"/>
      <c r="FD175" s="9">
        <f t="shared" si="452"/>
        <v>0</v>
      </c>
      <c r="FE175" s="16"/>
      <c r="FF175" s="16"/>
      <c r="FG175" s="16"/>
      <c r="FH175" s="9">
        <f t="shared" si="453"/>
        <v>0</v>
      </c>
      <c r="FI175" s="16"/>
      <c r="FJ175" s="16"/>
      <c r="FK175" s="16"/>
      <c r="FL175" s="9">
        <f t="shared" si="454"/>
        <v>0</v>
      </c>
      <c r="FM175" s="16"/>
      <c r="FN175" s="16"/>
      <c r="FO175" s="16"/>
      <c r="FP175" s="9">
        <f t="shared" si="455"/>
        <v>0</v>
      </c>
      <c r="FQ175" s="16"/>
      <c r="FR175" s="16"/>
      <c r="FS175" s="16"/>
      <c r="FT175" s="9">
        <f t="shared" si="456"/>
        <v>0</v>
      </c>
      <c r="FU175" s="16"/>
      <c r="FV175" s="16"/>
      <c r="FW175" s="16"/>
      <c r="FX175" s="9">
        <f t="shared" si="457"/>
        <v>0</v>
      </c>
      <c r="FY175" s="16"/>
      <c r="FZ175" s="16"/>
      <c r="GA175" s="16"/>
      <c r="GB175" s="9">
        <f t="shared" si="458"/>
        <v>0</v>
      </c>
      <c r="GC175" s="16"/>
      <c r="GD175" s="16"/>
      <c r="GE175" s="16"/>
      <c r="GF175" s="9">
        <f t="shared" si="459"/>
        <v>0</v>
      </c>
      <c r="GG175" s="16"/>
      <c r="GH175" s="16"/>
      <c r="GI175" s="16"/>
      <c r="GJ175" s="9">
        <f t="shared" si="460"/>
        <v>0</v>
      </c>
      <c r="GK175" s="16"/>
      <c r="GL175" s="16"/>
      <c r="GM175" s="16"/>
      <c r="GN175" s="9">
        <f t="shared" si="461"/>
        <v>0</v>
      </c>
      <c r="GO175" s="16"/>
      <c r="GP175" s="16"/>
      <c r="GQ175" s="16"/>
      <c r="GR175" s="9">
        <f t="shared" si="462"/>
        <v>0</v>
      </c>
      <c r="GS175" s="16"/>
      <c r="GT175" s="16"/>
      <c r="GU175" s="16"/>
      <c r="GV175" s="9">
        <f t="shared" si="463"/>
        <v>0</v>
      </c>
      <c r="GW175" s="16"/>
      <c r="GX175" s="16"/>
      <c r="GY175" s="16"/>
      <c r="GZ175" s="9">
        <f t="shared" si="464"/>
        <v>0</v>
      </c>
      <c r="HA175" s="16"/>
      <c r="HB175" s="16"/>
      <c r="HC175" s="16"/>
      <c r="HD175" s="9">
        <f t="shared" si="465"/>
        <v>0</v>
      </c>
      <c r="HE175" s="16"/>
      <c r="HF175" s="16"/>
      <c r="HG175" s="16"/>
      <c r="HH175" s="9">
        <f t="shared" si="466"/>
        <v>0</v>
      </c>
      <c r="HI175" s="16"/>
      <c r="HJ175" s="16"/>
      <c r="HK175" s="16"/>
      <c r="HL175" s="9">
        <f t="shared" si="467"/>
        <v>0</v>
      </c>
      <c r="HM175" s="16"/>
      <c r="HN175" s="16"/>
      <c r="HO175" s="16"/>
      <c r="HP175" s="9">
        <f t="shared" si="468"/>
        <v>0</v>
      </c>
      <c r="HQ175" s="16"/>
      <c r="HR175" s="16"/>
      <c r="HS175" s="16"/>
      <c r="HT175" s="9">
        <f t="shared" si="469"/>
        <v>0</v>
      </c>
      <c r="HU175" s="16"/>
      <c r="HV175" s="16"/>
      <c r="HW175" s="16"/>
      <c r="HX175" s="9">
        <f t="shared" si="470"/>
        <v>0</v>
      </c>
    </row>
    <row r="176" spans="1:232" x14ac:dyDescent="0.25">
      <c r="A176" s="13">
        <f t="shared" si="362"/>
        <v>170</v>
      </c>
      <c r="B176" s="15"/>
      <c r="C176" s="15"/>
      <c r="D176" s="16"/>
      <c r="E176" s="13">
        <f t="shared" si="415"/>
        <v>0</v>
      </c>
      <c r="F176" s="13">
        <f t="shared" si="415"/>
        <v>0</v>
      </c>
      <c r="G176" s="13">
        <f t="shared" si="415"/>
        <v>0</v>
      </c>
      <c r="H176" s="17">
        <f t="shared" si="416"/>
        <v>0</v>
      </c>
      <c r="I176" s="13">
        <f t="shared" ref="I176:X191" si="471">Y176+AO176+BE176+BU176+CK176+DA176+DQ176+EG176+EW176+FM176+GC176+GS176+HI176</f>
        <v>0</v>
      </c>
      <c r="J176" s="13">
        <f t="shared" si="471"/>
        <v>0</v>
      </c>
      <c r="K176" s="13">
        <f t="shared" si="471"/>
        <v>0</v>
      </c>
      <c r="L176" s="18">
        <f t="shared" si="471"/>
        <v>0</v>
      </c>
      <c r="M176" s="13">
        <f t="shared" si="471"/>
        <v>0</v>
      </c>
      <c r="N176" s="13">
        <f t="shared" si="471"/>
        <v>0</v>
      </c>
      <c r="O176" s="13">
        <f t="shared" si="471"/>
        <v>0</v>
      </c>
      <c r="P176" s="18">
        <f t="shared" si="471"/>
        <v>0</v>
      </c>
      <c r="Q176" s="13">
        <f t="shared" si="471"/>
        <v>0</v>
      </c>
      <c r="R176" s="13">
        <f t="shared" si="471"/>
        <v>0</v>
      </c>
      <c r="S176" s="13">
        <f t="shared" si="471"/>
        <v>0</v>
      </c>
      <c r="T176" s="18">
        <f t="shared" si="418"/>
        <v>0</v>
      </c>
      <c r="U176" s="13">
        <f t="shared" si="418"/>
        <v>0</v>
      </c>
      <c r="V176" s="13">
        <f t="shared" si="418"/>
        <v>0</v>
      </c>
      <c r="W176" s="13">
        <f t="shared" si="418"/>
        <v>0</v>
      </c>
      <c r="X176" s="18">
        <f t="shared" si="418"/>
        <v>0</v>
      </c>
      <c r="Y176" s="19"/>
      <c r="Z176" s="16"/>
      <c r="AA176" s="16"/>
      <c r="AB176" s="9">
        <f t="shared" si="419"/>
        <v>0</v>
      </c>
      <c r="AC176" s="16"/>
      <c r="AD176" s="16"/>
      <c r="AE176" s="16"/>
      <c r="AF176" s="9">
        <f t="shared" si="420"/>
        <v>0</v>
      </c>
      <c r="AG176" s="16"/>
      <c r="AH176" s="16"/>
      <c r="AI176" s="16"/>
      <c r="AJ176" s="9">
        <f t="shared" si="421"/>
        <v>0</v>
      </c>
      <c r="AK176" s="16"/>
      <c r="AL176" s="16"/>
      <c r="AM176" s="16"/>
      <c r="AN176" s="9">
        <f t="shared" si="422"/>
        <v>0</v>
      </c>
      <c r="AO176" s="16"/>
      <c r="AP176" s="16"/>
      <c r="AQ176" s="16"/>
      <c r="AR176" s="9">
        <f t="shared" si="423"/>
        <v>0</v>
      </c>
      <c r="AS176" s="16"/>
      <c r="AT176" s="16"/>
      <c r="AU176" s="16"/>
      <c r="AV176" s="9">
        <f t="shared" si="424"/>
        <v>0</v>
      </c>
      <c r="AW176" s="16"/>
      <c r="AX176" s="16"/>
      <c r="AY176" s="16"/>
      <c r="AZ176" s="9">
        <f t="shared" si="425"/>
        <v>0</v>
      </c>
      <c r="BA176" s="16"/>
      <c r="BB176" s="16"/>
      <c r="BC176" s="16"/>
      <c r="BD176" s="9">
        <f t="shared" si="426"/>
        <v>0</v>
      </c>
      <c r="BE176" s="16"/>
      <c r="BF176" s="16"/>
      <c r="BG176" s="16"/>
      <c r="BH176" s="9">
        <f t="shared" si="427"/>
        <v>0</v>
      </c>
      <c r="BI176" s="16"/>
      <c r="BJ176" s="16"/>
      <c r="BK176" s="16"/>
      <c r="BL176" s="9">
        <f t="shared" si="428"/>
        <v>0</v>
      </c>
      <c r="BM176" s="16"/>
      <c r="BN176" s="16"/>
      <c r="BO176" s="16"/>
      <c r="BP176" s="9">
        <f t="shared" si="429"/>
        <v>0</v>
      </c>
      <c r="BQ176" s="16"/>
      <c r="BR176" s="16"/>
      <c r="BS176" s="16"/>
      <c r="BT176" s="9">
        <f t="shared" si="430"/>
        <v>0</v>
      </c>
      <c r="BU176" s="16"/>
      <c r="BV176" s="16"/>
      <c r="BW176" s="16"/>
      <c r="BX176" s="9">
        <f t="shared" si="431"/>
        <v>0</v>
      </c>
      <c r="BY176" s="16"/>
      <c r="BZ176" s="16"/>
      <c r="CA176" s="16"/>
      <c r="CB176" s="9">
        <f t="shared" si="432"/>
        <v>0</v>
      </c>
      <c r="CC176" s="16"/>
      <c r="CD176" s="16"/>
      <c r="CE176" s="16"/>
      <c r="CF176" s="9">
        <f t="shared" si="433"/>
        <v>0</v>
      </c>
      <c r="CG176" s="16"/>
      <c r="CH176" s="16"/>
      <c r="CI176" s="16"/>
      <c r="CJ176" s="9">
        <f t="shared" si="434"/>
        <v>0</v>
      </c>
      <c r="CK176" s="16"/>
      <c r="CL176" s="16"/>
      <c r="CM176" s="16"/>
      <c r="CN176" s="9">
        <f t="shared" si="435"/>
        <v>0</v>
      </c>
      <c r="CO176" s="16"/>
      <c r="CP176" s="16"/>
      <c r="CQ176" s="16"/>
      <c r="CR176" s="9">
        <f t="shared" si="436"/>
        <v>0</v>
      </c>
      <c r="CS176" s="16"/>
      <c r="CT176" s="16"/>
      <c r="CU176" s="16"/>
      <c r="CV176" s="9">
        <f t="shared" si="437"/>
        <v>0</v>
      </c>
      <c r="CW176" s="16"/>
      <c r="CX176" s="16"/>
      <c r="CY176" s="16"/>
      <c r="CZ176" s="9">
        <f t="shared" si="438"/>
        <v>0</v>
      </c>
      <c r="DA176" s="16"/>
      <c r="DB176" s="16"/>
      <c r="DC176" s="16"/>
      <c r="DD176" s="9">
        <f t="shared" si="439"/>
        <v>0</v>
      </c>
      <c r="DE176" s="16"/>
      <c r="DF176" s="16"/>
      <c r="DG176" s="16"/>
      <c r="DH176" s="9">
        <f t="shared" si="440"/>
        <v>0</v>
      </c>
      <c r="DI176" s="16"/>
      <c r="DJ176" s="16"/>
      <c r="DK176" s="16"/>
      <c r="DL176" s="9">
        <f t="shared" si="441"/>
        <v>0</v>
      </c>
      <c r="DM176" s="16"/>
      <c r="DN176" s="16"/>
      <c r="DO176" s="16"/>
      <c r="DP176" s="9">
        <f t="shared" si="442"/>
        <v>0</v>
      </c>
      <c r="DQ176" s="16"/>
      <c r="DR176" s="16"/>
      <c r="DS176" s="16"/>
      <c r="DT176" s="9">
        <f t="shared" si="443"/>
        <v>0</v>
      </c>
      <c r="DU176" s="16"/>
      <c r="DV176" s="16"/>
      <c r="DW176" s="16"/>
      <c r="DX176" s="9">
        <f t="shared" si="444"/>
        <v>0</v>
      </c>
      <c r="DY176" s="16"/>
      <c r="DZ176" s="16"/>
      <c r="EA176" s="16"/>
      <c r="EB176" s="9">
        <f t="shared" si="445"/>
        <v>0</v>
      </c>
      <c r="EC176" s="16"/>
      <c r="ED176" s="16"/>
      <c r="EE176" s="16"/>
      <c r="EF176" s="9">
        <f t="shared" si="446"/>
        <v>0</v>
      </c>
      <c r="EG176" s="16"/>
      <c r="EH176" s="16"/>
      <c r="EI176" s="16"/>
      <c r="EJ176" s="9">
        <f t="shared" si="447"/>
        <v>0</v>
      </c>
      <c r="EK176" s="16"/>
      <c r="EL176" s="16"/>
      <c r="EM176" s="16"/>
      <c r="EN176" s="9">
        <f t="shared" si="448"/>
        <v>0</v>
      </c>
      <c r="EO176" s="16"/>
      <c r="EP176" s="16"/>
      <c r="EQ176" s="16"/>
      <c r="ER176" s="9">
        <f t="shared" si="449"/>
        <v>0</v>
      </c>
      <c r="ES176" s="16"/>
      <c r="ET176" s="16"/>
      <c r="EU176" s="16"/>
      <c r="EV176" s="9">
        <f t="shared" si="450"/>
        <v>0</v>
      </c>
      <c r="EW176" s="16"/>
      <c r="EX176" s="16"/>
      <c r="EY176" s="16"/>
      <c r="EZ176" s="9">
        <f t="shared" si="451"/>
        <v>0</v>
      </c>
      <c r="FA176" s="16"/>
      <c r="FB176" s="16"/>
      <c r="FC176" s="16"/>
      <c r="FD176" s="9">
        <f t="shared" si="452"/>
        <v>0</v>
      </c>
      <c r="FE176" s="16"/>
      <c r="FF176" s="16"/>
      <c r="FG176" s="16"/>
      <c r="FH176" s="9">
        <f t="shared" si="453"/>
        <v>0</v>
      </c>
      <c r="FI176" s="16"/>
      <c r="FJ176" s="16"/>
      <c r="FK176" s="16"/>
      <c r="FL176" s="9">
        <f t="shared" si="454"/>
        <v>0</v>
      </c>
      <c r="FM176" s="16"/>
      <c r="FN176" s="16"/>
      <c r="FO176" s="16"/>
      <c r="FP176" s="9">
        <f t="shared" si="455"/>
        <v>0</v>
      </c>
      <c r="FQ176" s="16"/>
      <c r="FR176" s="16"/>
      <c r="FS176" s="16"/>
      <c r="FT176" s="9">
        <f t="shared" si="456"/>
        <v>0</v>
      </c>
      <c r="FU176" s="16"/>
      <c r="FV176" s="16"/>
      <c r="FW176" s="16"/>
      <c r="FX176" s="9">
        <f t="shared" si="457"/>
        <v>0</v>
      </c>
      <c r="FY176" s="16"/>
      <c r="FZ176" s="16"/>
      <c r="GA176" s="16"/>
      <c r="GB176" s="9">
        <f t="shared" si="458"/>
        <v>0</v>
      </c>
      <c r="GC176" s="16"/>
      <c r="GD176" s="16"/>
      <c r="GE176" s="16"/>
      <c r="GF176" s="9">
        <f t="shared" si="459"/>
        <v>0</v>
      </c>
      <c r="GG176" s="16"/>
      <c r="GH176" s="16"/>
      <c r="GI176" s="16"/>
      <c r="GJ176" s="9">
        <f t="shared" si="460"/>
        <v>0</v>
      </c>
      <c r="GK176" s="16"/>
      <c r="GL176" s="16"/>
      <c r="GM176" s="16"/>
      <c r="GN176" s="9">
        <f t="shared" si="461"/>
        <v>0</v>
      </c>
      <c r="GO176" s="16"/>
      <c r="GP176" s="16"/>
      <c r="GQ176" s="16"/>
      <c r="GR176" s="9">
        <f t="shared" si="462"/>
        <v>0</v>
      </c>
      <c r="GS176" s="16"/>
      <c r="GT176" s="16"/>
      <c r="GU176" s="16"/>
      <c r="GV176" s="9">
        <f t="shared" si="463"/>
        <v>0</v>
      </c>
      <c r="GW176" s="16"/>
      <c r="GX176" s="16"/>
      <c r="GY176" s="16"/>
      <c r="GZ176" s="9">
        <f t="shared" si="464"/>
        <v>0</v>
      </c>
      <c r="HA176" s="16"/>
      <c r="HB176" s="16"/>
      <c r="HC176" s="16"/>
      <c r="HD176" s="9">
        <f t="shared" si="465"/>
        <v>0</v>
      </c>
      <c r="HE176" s="16"/>
      <c r="HF176" s="16"/>
      <c r="HG176" s="16"/>
      <c r="HH176" s="9">
        <f t="shared" si="466"/>
        <v>0</v>
      </c>
      <c r="HI176" s="16"/>
      <c r="HJ176" s="16"/>
      <c r="HK176" s="16"/>
      <c r="HL176" s="9">
        <f t="shared" si="467"/>
        <v>0</v>
      </c>
      <c r="HM176" s="16"/>
      <c r="HN176" s="16"/>
      <c r="HO176" s="16"/>
      <c r="HP176" s="9">
        <f t="shared" si="468"/>
        <v>0</v>
      </c>
      <c r="HQ176" s="16"/>
      <c r="HR176" s="16"/>
      <c r="HS176" s="16"/>
      <c r="HT176" s="9">
        <f t="shared" si="469"/>
        <v>0</v>
      </c>
      <c r="HU176" s="16"/>
      <c r="HV176" s="16"/>
      <c r="HW176" s="16"/>
      <c r="HX176" s="9">
        <f t="shared" si="470"/>
        <v>0</v>
      </c>
    </row>
    <row r="177" spans="1:232" x14ac:dyDescent="0.25">
      <c r="A177" s="13">
        <f t="shared" si="362"/>
        <v>171</v>
      </c>
      <c r="B177" s="15"/>
      <c r="C177" s="15"/>
      <c r="D177" s="16"/>
      <c r="E177" s="13">
        <f t="shared" si="415"/>
        <v>0</v>
      </c>
      <c r="F177" s="13">
        <f t="shared" si="415"/>
        <v>0</v>
      </c>
      <c r="G177" s="13">
        <f t="shared" si="415"/>
        <v>0</v>
      </c>
      <c r="H177" s="17">
        <f t="shared" si="416"/>
        <v>0</v>
      </c>
      <c r="I177" s="13">
        <f t="shared" si="471"/>
        <v>0</v>
      </c>
      <c r="J177" s="13">
        <f t="shared" si="471"/>
        <v>0</v>
      </c>
      <c r="K177" s="13">
        <f t="shared" si="471"/>
        <v>0</v>
      </c>
      <c r="L177" s="18">
        <f t="shared" si="471"/>
        <v>0</v>
      </c>
      <c r="M177" s="13">
        <f t="shared" si="471"/>
        <v>0</v>
      </c>
      <c r="N177" s="13">
        <f t="shared" si="471"/>
        <v>0</v>
      </c>
      <c r="O177" s="13">
        <f t="shared" si="471"/>
        <v>0</v>
      </c>
      <c r="P177" s="18">
        <f t="shared" si="471"/>
        <v>0</v>
      </c>
      <c r="Q177" s="13">
        <f t="shared" si="471"/>
        <v>0</v>
      </c>
      <c r="R177" s="13">
        <f t="shared" si="471"/>
        <v>0</v>
      </c>
      <c r="S177" s="13">
        <f t="shared" si="471"/>
        <v>0</v>
      </c>
      <c r="T177" s="18">
        <f t="shared" si="418"/>
        <v>0</v>
      </c>
      <c r="U177" s="13">
        <f t="shared" si="418"/>
        <v>0</v>
      </c>
      <c r="V177" s="13">
        <f t="shared" si="418"/>
        <v>0</v>
      </c>
      <c r="W177" s="13">
        <f t="shared" si="418"/>
        <v>0</v>
      </c>
      <c r="X177" s="18">
        <f t="shared" si="418"/>
        <v>0</v>
      </c>
      <c r="Y177" s="19"/>
      <c r="Z177" s="16"/>
      <c r="AA177" s="16"/>
      <c r="AB177" s="9">
        <f t="shared" si="419"/>
        <v>0</v>
      </c>
      <c r="AC177" s="16"/>
      <c r="AD177" s="16"/>
      <c r="AE177" s="16"/>
      <c r="AF177" s="9">
        <f t="shared" si="420"/>
        <v>0</v>
      </c>
      <c r="AG177" s="16"/>
      <c r="AH177" s="16"/>
      <c r="AI177" s="16"/>
      <c r="AJ177" s="9">
        <f t="shared" si="421"/>
        <v>0</v>
      </c>
      <c r="AK177" s="16"/>
      <c r="AL177" s="16"/>
      <c r="AM177" s="16"/>
      <c r="AN177" s="9">
        <f t="shared" si="422"/>
        <v>0</v>
      </c>
      <c r="AO177" s="16"/>
      <c r="AP177" s="16"/>
      <c r="AQ177" s="16"/>
      <c r="AR177" s="9">
        <f t="shared" si="423"/>
        <v>0</v>
      </c>
      <c r="AS177" s="16"/>
      <c r="AT177" s="16"/>
      <c r="AU177" s="16"/>
      <c r="AV177" s="9">
        <f t="shared" si="424"/>
        <v>0</v>
      </c>
      <c r="AW177" s="16"/>
      <c r="AX177" s="16"/>
      <c r="AY177" s="16"/>
      <c r="AZ177" s="9">
        <f t="shared" si="425"/>
        <v>0</v>
      </c>
      <c r="BA177" s="16"/>
      <c r="BB177" s="16"/>
      <c r="BC177" s="16"/>
      <c r="BD177" s="9">
        <f t="shared" si="426"/>
        <v>0</v>
      </c>
      <c r="BE177" s="16"/>
      <c r="BF177" s="16"/>
      <c r="BG177" s="16"/>
      <c r="BH177" s="9">
        <f t="shared" si="427"/>
        <v>0</v>
      </c>
      <c r="BI177" s="16"/>
      <c r="BJ177" s="16"/>
      <c r="BK177" s="16"/>
      <c r="BL177" s="9">
        <f t="shared" si="428"/>
        <v>0</v>
      </c>
      <c r="BM177" s="16"/>
      <c r="BN177" s="16"/>
      <c r="BO177" s="16"/>
      <c r="BP177" s="9">
        <f t="shared" si="429"/>
        <v>0</v>
      </c>
      <c r="BQ177" s="16"/>
      <c r="BR177" s="16"/>
      <c r="BS177" s="16"/>
      <c r="BT177" s="9">
        <f t="shared" si="430"/>
        <v>0</v>
      </c>
      <c r="BU177" s="16"/>
      <c r="BV177" s="16"/>
      <c r="BW177" s="16"/>
      <c r="BX177" s="9">
        <f t="shared" si="431"/>
        <v>0</v>
      </c>
      <c r="BY177" s="16"/>
      <c r="BZ177" s="16"/>
      <c r="CA177" s="16"/>
      <c r="CB177" s="9">
        <f t="shared" si="432"/>
        <v>0</v>
      </c>
      <c r="CC177" s="16"/>
      <c r="CD177" s="16"/>
      <c r="CE177" s="16"/>
      <c r="CF177" s="9">
        <f t="shared" si="433"/>
        <v>0</v>
      </c>
      <c r="CG177" s="16"/>
      <c r="CH177" s="16"/>
      <c r="CI177" s="16"/>
      <c r="CJ177" s="9">
        <f t="shared" si="434"/>
        <v>0</v>
      </c>
      <c r="CK177" s="16"/>
      <c r="CL177" s="16"/>
      <c r="CM177" s="16"/>
      <c r="CN177" s="9">
        <f t="shared" si="435"/>
        <v>0</v>
      </c>
      <c r="CO177" s="16"/>
      <c r="CP177" s="16"/>
      <c r="CQ177" s="16"/>
      <c r="CR177" s="9">
        <f t="shared" si="436"/>
        <v>0</v>
      </c>
      <c r="CS177" s="16"/>
      <c r="CT177" s="16"/>
      <c r="CU177" s="16"/>
      <c r="CV177" s="9">
        <f t="shared" si="437"/>
        <v>0</v>
      </c>
      <c r="CW177" s="16"/>
      <c r="CX177" s="16"/>
      <c r="CY177" s="16"/>
      <c r="CZ177" s="9">
        <f t="shared" si="438"/>
        <v>0</v>
      </c>
      <c r="DA177" s="16"/>
      <c r="DB177" s="16"/>
      <c r="DC177" s="16"/>
      <c r="DD177" s="9">
        <f t="shared" si="439"/>
        <v>0</v>
      </c>
      <c r="DE177" s="16"/>
      <c r="DF177" s="16"/>
      <c r="DG177" s="16"/>
      <c r="DH177" s="9">
        <f t="shared" si="440"/>
        <v>0</v>
      </c>
      <c r="DI177" s="16"/>
      <c r="DJ177" s="16"/>
      <c r="DK177" s="16"/>
      <c r="DL177" s="9">
        <f t="shared" si="441"/>
        <v>0</v>
      </c>
      <c r="DM177" s="16"/>
      <c r="DN177" s="16"/>
      <c r="DO177" s="16"/>
      <c r="DP177" s="9">
        <f t="shared" si="442"/>
        <v>0</v>
      </c>
      <c r="DQ177" s="16"/>
      <c r="DR177" s="16"/>
      <c r="DS177" s="16"/>
      <c r="DT177" s="9">
        <f t="shared" si="443"/>
        <v>0</v>
      </c>
      <c r="DU177" s="16"/>
      <c r="DV177" s="16"/>
      <c r="DW177" s="16"/>
      <c r="DX177" s="9">
        <f t="shared" si="444"/>
        <v>0</v>
      </c>
      <c r="DY177" s="16"/>
      <c r="DZ177" s="16"/>
      <c r="EA177" s="16"/>
      <c r="EB177" s="9">
        <f t="shared" si="445"/>
        <v>0</v>
      </c>
      <c r="EC177" s="16"/>
      <c r="ED177" s="16"/>
      <c r="EE177" s="16"/>
      <c r="EF177" s="9">
        <f t="shared" si="446"/>
        <v>0</v>
      </c>
      <c r="EG177" s="16"/>
      <c r="EH177" s="16"/>
      <c r="EI177" s="16"/>
      <c r="EJ177" s="9">
        <f t="shared" si="447"/>
        <v>0</v>
      </c>
      <c r="EK177" s="16"/>
      <c r="EL177" s="16"/>
      <c r="EM177" s="16"/>
      <c r="EN177" s="9">
        <f t="shared" si="448"/>
        <v>0</v>
      </c>
      <c r="EO177" s="16"/>
      <c r="EP177" s="16"/>
      <c r="EQ177" s="16"/>
      <c r="ER177" s="9">
        <f t="shared" si="449"/>
        <v>0</v>
      </c>
      <c r="ES177" s="16"/>
      <c r="ET177" s="16"/>
      <c r="EU177" s="16"/>
      <c r="EV177" s="9">
        <f t="shared" si="450"/>
        <v>0</v>
      </c>
      <c r="EW177" s="16"/>
      <c r="EX177" s="16"/>
      <c r="EY177" s="16"/>
      <c r="EZ177" s="9">
        <f t="shared" si="451"/>
        <v>0</v>
      </c>
      <c r="FA177" s="16"/>
      <c r="FB177" s="16"/>
      <c r="FC177" s="16"/>
      <c r="FD177" s="9">
        <f t="shared" si="452"/>
        <v>0</v>
      </c>
      <c r="FE177" s="16"/>
      <c r="FF177" s="16"/>
      <c r="FG177" s="16"/>
      <c r="FH177" s="9">
        <f t="shared" si="453"/>
        <v>0</v>
      </c>
      <c r="FI177" s="16"/>
      <c r="FJ177" s="16"/>
      <c r="FK177" s="16"/>
      <c r="FL177" s="9">
        <f t="shared" si="454"/>
        <v>0</v>
      </c>
      <c r="FM177" s="16"/>
      <c r="FN177" s="16"/>
      <c r="FO177" s="16"/>
      <c r="FP177" s="9">
        <f t="shared" si="455"/>
        <v>0</v>
      </c>
      <c r="FQ177" s="16"/>
      <c r="FR177" s="16"/>
      <c r="FS177" s="16"/>
      <c r="FT177" s="9">
        <f t="shared" si="456"/>
        <v>0</v>
      </c>
      <c r="FU177" s="16"/>
      <c r="FV177" s="16"/>
      <c r="FW177" s="16"/>
      <c r="FX177" s="9">
        <f t="shared" si="457"/>
        <v>0</v>
      </c>
      <c r="FY177" s="16"/>
      <c r="FZ177" s="16"/>
      <c r="GA177" s="16"/>
      <c r="GB177" s="9">
        <f t="shared" si="458"/>
        <v>0</v>
      </c>
      <c r="GC177" s="16"/>
      <c r="GD177" s="16"/>
      <c r="GE177" s="16"/>
      <c r="GF177" s="9">
        <f t="shared" si="459"/>
        <v>0</v>
      </c>
      <c r="GG177" s="16"/>
      <c r="GH177" s="16"/>
      <c r="GI177" s="16"/>
      <c r="GJ177" s="9">
        <f t="shared" si="460"/>
        <v>0</v>
      </c>
      <c r="GK177" s="16"/>
      <c r="GL177" s="16"/>
      <c r="GM177" s="16"/>
      <c r="GN177" s="9">
        <f t="shared" si="461"/>
        <v>0</v>
      </c>
      <c r="GO177" s="16"/>
      <c r="GP177" s="16"/>
      <c r="GQ177" s="16"/>
      <c r="GR177" s="9">
        <f t="shared" si="462"/>
        <v>0</v>
      </c>
      <c r="GS177" s="16"/>
      <c r="GT177" s="16"/>
      <c r="GU177" s="16"/>
      <c r="GV177" s="9">
        <f t="shared" si="463"/>
        <v>0</v>
      </c>
      <c r="GW177" s="16"/>
      <c r="GX177" s="16"/>
      <c r="GY177" s="16"/>
      <c r="GZ177" s="9">
        <f t="shared" si="464"/>
        <v>0</v>
      </c>
      <c r="HA177" s="16"/>
      <c r="HB177" s="16"/>
      <c r="HC177" s="16"/>
      <c r="HD177" s="9">
        <f t="shared" si="465"/>
        <v>0</v>
      </c>
      <c r="HE177" s="16"/>
      <c r="HF177" s="16"/>
      <c r="HG177" s="16"/>
      <c r="HH177" s="9">
        <f t="shared" si="466"/>
        <v>0</v>
      </c>
      <c r="HI177" s="16"/>
      <c r="HJ177" s="16"/>
      <c r="HK177" s="16"/>
      <c r="HL177" s="9">
        <f t="shared" si="467"/>
        <v>0</v>
      </c>
      <c r="HM177" s="16"/>
      <c r="HN177" s="16"/>
      <c r="HO177" s="16"/>
      <c r="HP177" s="9">
        <f t="shared" si="468"/>
        <v>0</v>
      </c>
      <c r="HQ177" s="16"/>
      <c r="HR177" s="16"/>
      <c r="HS177" s="16"/>
      <c r="HT177" s="9">
        <f t="shared" si="469"/>
        <v>0</v>
      </c>
      <c r="HU177" s="16"/>
      <c r="HV177" s="16"/>
      <c r="HW177" s="16"/>
      <c r="HX177" s="9">
        <f t="shared" si="470"/>
        <v>0</v>
      </c>
    </row>
    <row r="178" spans="1:232" x14ac:dyDescent="0.25">
      <c r="A178" s="13">
        <f t="shared" si="362"/>
        <v>172</v>
      </c>
      <c r="B178" s="15"/>
      <c r="C178" s="15"/>
      <c r="D178" s="16"/>
      <c r="E178" s="13">
        <f t="shared" si="415"/>
        <v>0</v>
      </c>
      <c r="F178" s="13">
        <f t="shared" si="415"/>
        <v>0</v>
      </c>
      <c r="G178" s="13">
        <f t="shared" si="415"/>
        <v>0</v>
      </c>
      <c r="H178" s="17">
        <f t="shared" si="416"/>
        <v>0</v>
      </c>
      <c r="I178" s="13">
        <f t="shared" si="471"/>
        <v>0</v>
      </c>
      <c r="J178" s="13">
        <f t="shared" si="471"/>
        <v>0</v>
      </c>
      <c r="K178" s="13">
        <f t="shared" si="471"/>
        <v>0</v>
      </c>
      <c r="L178" s="18">
        <f t="shared" si="471"/>
        <v>0</v>
      </c>
      <c r="M178" s="13">
        <f t="shared" si="471"/>
        <v>0</v>
      </c>
      <c r="N178" s="13">
        <f t="shared" si="471"/>
        <v>0</v>
      </c>
      <c r="O178" s="13">
        <f t="shared" si="471"/>
        <v>0</v>
      </c>
      <c r="P178" s="18">
        <f t="shared" si="471"/>
        <v>0</v>
      </c>
      <c r="Q178" s="13">
        <f t="shared" si="471"/>
        <v>0</v>
      </c>
      <c r="R178" s="13">
        <f t="shared" si="471"/>
        <v>0</v>
      </c>
      <c r="S178" s="13">
        <f t="shared" si="471"/>
        <v>0</v>
      </c>
      <c r="T178" s="18">
        <f t="shared" si="418"/>
        <v>0</v>
      </c>
      <c r="U178" s="13">
        <f t="shared" si="418"/>
        <v>0</v>
      </c>
      <c r="V178" s="13">
        <f t="shared" si="418"/>
        <v>0</v>
      </c>
      <c r="W178" s="13">
        <f t="shared" si="418"/>
        <v>0</v>
      </c>
      <c r="X178" s="18">
        <f t="shared" si="418"/>
        <v>0</v>
      </c>
      <c r="Y178" s="19"/>
      <c r="Z178" s="16"/>
      <c r="AA178" s="16"/>
      <c r="AB178" s="9">
        <f t="shared" si="419"/>
        <v>0</v>
      </c>
      <c r="AC178" s="16"/>
      <c r="AD178" s="16"/>
      <c r="AE178" s="16"/>
      <c r="AF178" s="9">
        <f t="shared" si="420"/>
        <v>0</v>
      </c>
      <c r="AG178" s="16"/>
      <c r="AH178" s="16"/>
      <c r="AI178" s="16"/>
      <c r="AJ178" s="9">
        <f t="shared" si="421"/>
        <v>0</v>
      </c>
      <c r="AK178" s="16"/>
      <c r="AL178" s="16"/>
      <c r="AM178" s="16"/>
      <c r="AN178" s="9">
        <f t="shared" si="422"/>
        <v>0</v>
      </c>
      <c r="AO178" s="16"/>
      <c r="AP178" s="16"/>
      <c r="AQ178" s="16"/>
      <c r="AR178" s="9">
        <f t="shared" si="423"/>
        <v>0</v>
      </c>
      <c r="AS178" s="16"/>
      <c r="AT178" s="16"/>
      <c r="AU178" s="16"/>
      <c r="AV178" s="9">
        <f t="shared" si="424"/>
        <v>0</v>
      </c>
      <c r="AW178" s="16"/>
      <c r="AX178" s="16"/>
      <c r="AY178" s="16"/>
      <c r="AZ178" s="9">
        <f t="shared" si="425"/>
        <v>0</v>
      </c>
      <c r="BA178" s="16"/>
      <c r="BB178" s="16"/>
      <c r="BC178" s="16"/>
      <c r="BD178" s="9">
        <f t="shared" si="426"/>
        <v>0</v>
      </c>
      <c r="BE178" s="16"/>
      <c r="BF178" s="16"/>
      <c r="BG178" s="16"/>
      <c r="BH178" s="9">
        <f t="shared" si="427"/>
        <v>0</v>
      </c>
      <c r="BI178" s="16"/>
      <c r="BJ178" s="16"/>
      <c r="BK178" s="16"/>
      <c r="BL178" s="9">
        <f t="shared" si="428"/>
        <v>0</v>
      </c>
      <c r="BM178" s="16"/>
      <c r="BN178" s="16"/>
      <c r="BO178" s="16"/>
      <c r="BP178" s="9">
        <f t="shared" si="429"/>
        <v>0</v>
      </c>
      <c r="BQ178" s="16"/>
      <c r="BR178" s="16"/>
      <c r="BS178" s="16"/>
      <c r="BT178" s="9">
        <f t="shared" si="430"/>
        <v>0</v>
      </c>
      <c r="BU178" s="16"/>
      <c r="BV178" s="16"/>
      <c r="BW178" s="16"/>
      <c r="BX178" s="9">
        <f t="shared" si="431"/>
        <v>0</v>
      </c>
      <c r="BY178" s="16"/>
      <c r="BZ178" s="16"/>
      <c r="CA178" s="16"/>
      <c r="CB178" s="9">
        <f t="shared" si="432"/>
        <v>0</v>
      </c>
      <c r="CC178" s="16"/>
      <c r="CD178" s="16"/>
      <c r="CE178" s="16"/>
      <c r="CF178" s="9">
        <f t="shared" si="433"/>
        <v>0</v>
      </c>
      <c r="CG178" s="16"/>
      <c r="CH178" s="16"/>
      <c r="CI178" s="16"/>
      <c r="CJ178" s="9">
        <f t="shared" si="434"/>
        <v>0</v>
      </c>
      <c r="CK178" s="16"/>
      <c r="CL178" s="16"/>
      <c r="CM178" s="16"/>
      <c r="CN178" s="9">
        <f t="shared" si="435"/>
        <v>0</v>
      </c>
      <c r="CO178" s="16"/>
      <c r="CP178" s="16"/>
      <c r="CQ178" s="16"/>
      <c r="CR178" s="9">
        <f t="shared" si="436"/>
        <v>0</v>
      </c>
      <c r="CS178" s="16"/>
      <c r="CT178" s="16"/>
      <c r="CU178" s="16"/>
      <c r="CV178" s="9">
        <f t="shared" si="437"/>
        <v>0</v>
      </c>
      <c r="CW178" s="16"/>
      <c r="CX178" s="16"/>
      <c r="CY178" s="16"/>
      <c r="CZ178" s="9">
        <f t="shared" si="438"/>
        <v>0</v>
      </c>
      <c r="DA178" s="16"/>
      <c r="DB178" s="16"/>
      <c r="DC178" s="16"/>
      <c r="DD178" s="9">
        <f t="shared" si="439"/>
        <v>0</v>
      </c>
      <c r="DE178" s="16"/>
      <c r="DF178" s="16"/>
      <c r="DG178" s="16"/>
      <c r="DH178" s="9">
        <f t="shared" si="440"/>
        <v>0</v>
      </c>
      <c r="DI178" s="16"/>
      <c r="DJ178" s="16"/>
      <c r="DK178" s="16"/>
      <c r="DL178" s="9">
        <f t="shared" si="441"/>
        <v>0</v>
      </c>
      <c r="DM178" s="16"/>
      <c r="DN178" s="16"/>
      <c r="DO178" s="16"/>
      <c r="DP178" s="9">
        <f t="shared" si="442"/>
        <v>0</v>
      </c>
      <c r="DQ178" s="16"/>
      <c r="DR178" s="16"/>
      <c r="DS178" s="16"/>
      <c r="DT178" s="9">
        <f t="shared" si="443"/>
        <v>0</v>
      </c>
      <c r="DU178" s="16"/>
      <c r="DV178" s="16"/>
      <c r="DW178" s="16"/>
      <c r="DX178" s="9">
        <f t="shared" si="444"/>
        <v>0</v>
      </c>
      <c r="DY178" s="16"/>
      <c r="DZ178" s="16"/>
      <c r="EA178" s="16"/>
      <c r="EB178" s="9">
        <f t="shared" si="445"/>
        <v>0</v>
      </c>
      <c r="EC178" s="16"/>
      <c r="ED178" s="16"/>
      <c r="EE178" s="16"/>
      <c r="EF178" s="9">
        <f t="shared" si="446"/>
        <v>0</v>
      </c>
      <c r="EG178" s="16"/>
      <c r="EH178" s="16"/>
      <c r="EI178" s="16"/>
      <c r="EJ178" s="9">
        <f t="shared" si="447"/>
        <v>0</v>
      </c>
      <c r="EK178" s="16"/>
      <c r="EL178" s="16"/>
      <c r="EM178" s="16"/>
      <c r="EN178" s="9">
        <f t="shared" si="448"/>
        <v>0</v>
      </c>
      <c r="EO178" s="16"/>
      <c r="EP178" s="16"/>
      <c r="EQ178" s="16"/>
      <c r="ER178" s="9">
        <f t="shared" si="449"/>
        <v>0</v>
      </c>
      <c r="ES178" s="16"/>
      <c r="ET178" s="16"/>
      <c r="EU178" s="16"/>
      <c r="EV178" s="9">
        <f t="shared" si="450"/>
        <v>0</v>
      </c>
      <c r="EW178" s="16"/>
      <c r="EX178" s="16"/>
      <c r="EY178" s="16"/>
      <c r="EZ178" s="9">
        <f t="shared" si="451"/>
        <v>0</v>
      </c>
      <c r="FA178" s="16"/>
      <c r="FB178" s="16"/>
      <c r="FC178" s="16"/>
      <c r="FD178" s="9">
        <f t="shared" si="452"/>
        <v>0</v>
      </c>
      <c r="FE178" s="16"/>
      <c r="FF178" s="16"/>
      <c r="FG178" s="16"/>
      <c r="FH178" s="9">
        <f t="shared" si="453"/>
        <v>0</v>
      </c>
      <c r="FI178" s="16"/>
      <c r="FJ178" s="16"/>
      <c r="FK178" s="16"/>
      <c r="FL178" s="9">
        <f t="shared" si="454"/>
        <v>0</v>
      </c>
      <c r="FM178" s="16"/>
      <c r="FN178" s="16"/>
      <c r="FO178" s="16"/>
      <c r="FP178" s="9">
        <f t="shared" si="455"/>
        <v>0</v>
      </c>
      <c r="FQ178" s="16"/>
      <c r="FR178" s="16"/>
      <c r="FS178" s="16"/>
      <c r="FT178" s="9">
        <f t="shared" si="456"/>
        <v>0</v>
      </c>
      <c r="FU178" s="16"/>
      <c r="FV178" s="16"/>
      <c r="FW178" s="16"/>
      <c r="FX178" s="9">
        <f t="shared" si="457"/>
        <v>0</v>
      </c>
      <c r="FY178" s="16"/>
      <c r="FZ178" s="16"/>
      <c r="GA178" s="16"/>
      <c r="GB178" s="9">
        <f t="shared" si="458"/>
        <v>0</v>
      </c>
      <c r="GC178" s="16"/>
      <c r="GD178" s="16"/>
      <c r="GE178" s="16"/>
      <c r="GF178" s="9">
        <f t="shared" si="459"/>
        <v>0</v>
      </c>
      <c r="GG178" s="16"/>
      <c r="GH178" s="16"/>
      <c r="GI178" s="16"/>
      <c r="GJ178" s="9">
        <f t="shared" si="460"/>
        <v>0</v>
      </c>
      <c r="GK178" s="16"/>
      <c r="GL178" s="16"/>
      <c r="GM178" s="16"/>
      <c r="GN178" s="9">
        <f t="shared" si="461"/>
        <v>0</v>
      </c>
      <c r="GO178" s="16"/>
      <c r="GP178" s="16"/>
      <c r="GQ178" s="16"/>
      <c r="GR178" s="9">
        <f t="shared" si="462"/>
        <v>0</v>
      </c>
      <c r="GS178" s="16"/>
      <c r="GT178" s="16"/>
      <c r="GU178" s="16"/>
      <c r="GV178" s="9">
        <f t="shared" si="463"/>
        <v>0</v>
      </c>
      <c r="GW178" s="16"/>
      <c r="GX178" s="16"/>
      <c r="GY178" s="16"/>
      <c r="GZ178" s="9">
        <f t="shared" si="464"/>
        <v>0</v>
      </c>
      <c r="HA178" s="16"/>
      <c r="HB178" s="16"/>
      <c r="HC178" s="16"/>
      <c r="HD178" s="9">
        <f t="shared" si="465"/>
        <v>0</v>
      </c>
      <c r="HE178" s="16"/>
      <c r="HF178" s="16"/>
      <c r="HG178" s="16"/>
      <c r="HH178" s="9">
        <f t="shared" si="466"/>
        <v>0</v>
      </c>
      <c r="HI178" s="16"/>
      <c r="HJ178" s="16"/>
      <c r="HK178" s="16"/>
      <c r="HL178" s="9">
        <f t="shared" si="467"/>
        <v>0</v>
      </c>
      <c r="HM178" s="16"/>
      <c r="HN178" s="16"/>
      <c r="HO178" s="16"/>
      <c r="HP178" s="9">
        <f t="shared" si="468"/>
        <v>0</v>
      </c>
      <c r="HQ178" s="16"/>
      <c r="HR178" s="16"/>
      <c r="HS178" s="16"/>
      <c r="HT178" s="9">
        <f t="shared" si="469"/>
        <v>0</v>
      </c>
      <c r="HU178" s="16"/>
      <c r="HV178" s="16"/>
      <c r="HW178" s="16"/>
      <c r="HX178" s="9">
        <f t="shared" si="470"/>
        <v>0</v>
      </c>
    </row>
    <row r="179" spans="1:232" x14ac:dyDescent="0.25">
      <c r="A179" s="13">
        <f t="shared" si="362"/>
        <v>173</v>
      </c>
      <c r="B179" s="15"/>
      <c r="C179" s="15"/>
      <c r="D179" s="16"/>
      <c r="E179" s="13">
        <f t="shared" si="415"/>
        <v>0</v>
      </c>
      <c r="F179" s="13">
        <f t="shared" si="415"/>
        <v>0</v>
      </c>
      <c r="G179" s="13">
        <f t="shared" si="415"/>
        <v>0</v>
      </c>
      <c r="H179" s="17">
        <f t="shared" si="416"/>
        <v>0</v>
      </c>
      <c r="I179" s="13">
        <f t="shared" si="471"/>
        <v>0</v>
      </c>
      <c r="J179" s="13">
        <f t="shared" si="471"/>
        <v>0</v>
      </c>
      <c r="K179" s="13">
        <f t="shared" si="471"/>
        <v>0</v>
      </c>
      <c r="L179" s="18">
        <f t="shared" si="471"/>
        <v>0</v>
      </c>
      <c r="M179" s="13">
        <f t="shared" si="471"/>
        <v>0</v>
      </c>
      <c r="N179" s="13">
        <f t="shared" si="471"/>
        <v>0</v>
      </c>
      <c r="O179" s="13">
        <f t="shared" si="471"/>
        <v>0</v>
      </c>
      <c r="P179" s="18">
        <f t="shared" si="471"/>
        <v>0</v>
      </c>
      <c r="Q179" s="13">
        <f t="shared" si="471"/>
        <v>0</v>
      </c>
      <c r="R179" s="13">
        <f t="shared" si="471"/>
        <v>0</v>
      </c>
      <c r="S179" s="13">
        <f t="shared" si="471"/>
        <v>0</v>
      </c>
      <c r="T179" s="18">
        <f t="shared" si="418"/>
        <v>0</v>
      </c>
      <c r="U179" s="13">
        <f t="shared" si="418"/>
        <v>0</v>
      </c>
      <c r="V179" s="13">
        <f t="shared" si="418"/>
        <v>0</v>
      </c>
      <c r="W179" s="13">
        <f t="shared" si="418"/>
        <v>0</v>
      </c>
      <c r="X179" s="18">
        <f t="shared" si="418"/>
        <v>0</v>
      </c>
      <c r="Y179" s="19"/>
      <c r="Z179" s="16"/>
      <c r="AA179" s="16"/>
      <c r="AB179" s="9">
        <f t="shared" si="419"/>
        <v>0</v>
      </c>
      <c r="AC179" s="16"/>
      <c r="AD179" s="16"/>
      <c r="AE179" s="16"/>
      <c r="AF179" s="9">
        <f t="shared" si="420"/>
        <v>0</v>
      </c>
      <c r="AG179" s="16"/>
      <c r="AH179" s="16"/>
      <c r="AI179" s="16"/>
      <c r="AJ179" s="9">
        <f t="shared" si="421"/>
        <v>0</v>
      </c>
      <c r="AK179" s="16"/>
      <c r="AL179" s="16"/>
      <c r="AM179" s="16"/>
      <c r="AN179" s="9">
        <f t="shared" si="422"/>
        <v>0</v>
      </c>
      <c r="AO179" s="16"/>
      <c r="AP179" s="16"/>
      <c r="AQ179" s="16"/>
      <c r="AR179" s="9">
        <f t="shared" si="423"/>
        <v>0</v>
      </c>
      <c r="AS179" s="16"/>
      <c r="AT179" s="16"/>
      <c r="AU179" s="16"/>
      <c r="AV179" s="9">
        <f t="shared" si="424"/>
        <v>0</v>
      </c>
      <c r="AW179" s="16"/>
      <c r="AX179" s="16"/>
      <c r="AY179" s="16"/>
      <c r="AZ179" s="9">
        <f t="shared" si="425"/>
        <v>0</v>
      </c>
      <c r="BA179" s="16"/>
      <c r="BB179" s="16"/>
      <c r="BC179" s="16"/>
      <c r="BD179" s="9">
        <f t="shared" si="426"/>
        <v>0</v>
      </c>
      <c r="BE179" s="16"/>
      <c r="BF179" s="16"/>
      <c r="BG179" s="16"/>
      <c r="BH179" s="9">
        <f t="shared" si="427"/>
        <v>0</v>
      </c>
      <c r="BI179" s="16"/>
      <c r="BJ179" s="16"/>
      <c r="BK179" s="16"/>
      <c r="BL179" s="9">
        <f t="shared" si="428"/>
        <v>0</v>
      </c>
      <c r="BM179" s="16"/>
      <c r="BN179" s="16"/>
      <c r="BO179" s="16"/>
      <c r="BP179" s="9">
        <f t="shared" si="429"/>
        <v>0</v>
      </c>
      <c r="BQ179" s="16"/>
      <c r="BR179" s="16"/>
      <c r="BS179" s="16"/>
      <c r="BT179" s="9">
        <f t="shared" si="430"/>
        <v>0</v>
      </c>
      <c r="BU179" s="16"/>
      <c r="BV179" s="16"/>
      <c r="BW179" s="16"/>
      <c r="BX179" s="9">
        <f t="shared" si="431"/>
        <v>0</v>
      </c>
      <c r="BY179" s="16"/>
      <c r="BZ179" s="16"/>
      <c r="CA179" s="16"/>
      <c r="CB179" s="9">
        <f t="shared" si="432"/>
        <v>0</v>
      </c>
      <c r="CC179" s="16"/>
      <c r="CD179" s="16"/>
      <c r="CE179" s="16"/>
      <c r="CF179" s="9">
        <f t="shared" si="433"/>
        <v>0</v>
      </c>
      <c r="CG179" s="16"/>
      <c r="CH179" s="16"/>
      <c r="CI179" s="16"/>
      <c r="CJ179" s="9">
        <f t="shared" si="434"/>
        <v>0</v>
      </c>
      <c r="CK179" s="16"/>
      <c r="CL179" s="16"/>
      <c r="CM179" s="16"/>
      <c r="CN179" s="9">
        <f t="shared" si="435"/>
        <v>0</v>
      </c>
      <c r="CO179" s="16"/>
      <c r="CP179" s="16"/>
      <c r="CQ179" s="16"/>
      <c r="CR179" s="9">
        <f t="shared" si="436"/>
        <v>0</v>
      </c>
      <c r="CS179" s="16"/>
      <c r="CT179" s="16"/>
      <c r="CU179" s="16"/>
      <c r="CV179" s="9">
        <f t="shared" si="437"/>
        <v>0</v>
      </c>
      <c r="CW179" s="16"/>
      <c r="CX179" s="16"/>
      <c r="CY179" s="16"/>
      <c r="CZ179" s="9">
        <f t="shared" si="438"/>
        <v>0</v>
      </c>
      <c r="DA179" s="16"/>
      <c r="DB179" s="16"/>
      <c r="DC179" s="16"/>
      <c r="DD179" s="9">
        <f t="shared" si="439"/>
        <v>0</v>
      </c>
      <c r="DE179" s="16"/>
      <c r="DF179" s="16"/>
      <c r="DG179" s="16"/>
      <c r="DH179" s="9">
        <f t="shared" si="440"/>
        <v>0</v>
      </c>
      <c r="DI179" s="16"/>
      <c r="DJ179" s="16"/>
      <c r="DK179" s="16"/>
      <c r="DL179" s="9">
        <f t="shared" si="441"/>
        <v>0</v>
      </c>
      <c r="DM179" s="16"/>
      <c r="DN179" s="16"/>
      <c r="DO179" s="16"/>
      <c r="DP179" s="9">
        <f t="shared" si="442"/>
        <v>0</v>
      </c>
      <c r="DQ179" s="16"/>
      <c r="DR179" s="16"/>
      <c r="DS179" s="16"/>
      <c r="DT179" s="9">
        <f t="shared" si="443"/>
        <v>0</v>
      </c>
      <c r="DU179" s="16"/>
      <c r="DV179" s="16"/>
      <c r="DW179" s="16"/>
      <c r="DX179" s="9">
        <f t="shared" si="444"/>
        <v>0</v>
      </c>
      <c r="DY179" s="16"/>
      <c r="DZ179" s="16"/>
      <c r="EA179" s="16"/>
      <c r="EB179" s="9">
        <f t="shared" si="445"/>
        <v>0</v>
      </c>
      <c r="EC179" s="16"/>
      <c r="ED179" s="16"/>
      <c r="EE179" s="16"/>
      <c r="EF179" s="9">
        <f t="shared" si="446"/>
        <v>0</v>
      </c>
      <c r="EG179" s="16"/>
      <c r="EH179" s="16"/>
      <c r="EI179" s="16"/>
      <c r="EJ179" s="9">
        <f t="shared" si="447"/>
        <v>0</v>
      </c>
      <c r="EK179" s="16"/>
      <c r="EL179" s="16"/>
      <c r="EM179" s="16"/>
      <c r="EN179" s="9">
        <f t="shared" si="448"/>
        <v>0</v>
      </c>
      <c r="EO179" s="16"/>
      <c r="EP179" s="16"/>
      <c r="EQ179" s="16"/>
      <c r="ER179" s="9">
        <f t="shared" si="449"/>
        <v>0</v>
      </c>
      <c r="ES179" s="16"/>
      <c r="ET179" s="16"/>
      <c r="EU179" s="16"/>
      <c r="EV179" s="9">
        <f t="shared" si="450"/>
        <v>0</v>
      </c>
      <c r="EW179" s="16"/>
      <c r="EX179" s="16"/>
      <c r="EY179" s="16"/>
      <c r="EZ179" s="9">
        <f t="shared" si="451"/>
        <v>0</v>
      </c>
      <c r="FA179" s="16"/>
      <c r="FB179" s="16"/>
      <c r="FC179" s="16"/>
      <c r="FD179" s="9">
        <f t="shared" si="452"/>
        <v>0</v>
      </c>
      <c r="FE179" s="16"/>
      <c r="FF179" s="16"/>
      <c r="FG179" s="16"/>
      <c r="FH179" s="9">
        <f t="shared" si="453"/>
        <v>0</v>
      </c>
      <c r="FI179" s="16"/>
      <c r="FJ179" s="16"/>
      <c r="FK179" s="16"/>
      <c r="FL179" s="9">
        <f t="shared" si="454"/>
        <v>0</v>
      </c>
      <c r="FM179" s="16"/>
      <c r="FN179" s="16"/>
      <c r="FO179" s="16"/>
      <c r="FP179" s="9">
        <f t="shared" si="455"/>
        <v>0</v>
      </c>
      <c r="FQ179" s="16"/>
      <c r="FR179" s="16"/>
      <c r="FS179" s="16"/>
      <c r="FT179" s="9">
        <f t="shared" si="456"/>
        <v>0</v>
      </c>
      <c r="FU179" s="16"/>
      <c r="FV179" s="16"/>
      <c r="FW179" s="16"/>
      <c r="FX179" s="9">
        <f t="shared" si="457"/>
        <v>0</v>
      </c>
      <c r="FY179" s="16"/>
      <c r="FZ179" s="16"/>
      <c r="GA179" s="16"/>
      <c r="GB179" s="9">
        <f t="shared" si="458"/>
        <v>0</v>
      </c>
      <c r="GC179" s="16"/>
      <c r="GD179" s="16"/>
      <c r="GE179" s="16"/>
      <c r="GF179" s="9">
        <f t="shared" si="459"/>
        <v>0</v>
      </c>
      <c r="GG179" s="16"/>
      <c r="GH179" s="16"/>
      <c r="GI179" s="16"/>
      <c r="GJ179" s="9">
        <f t="shared" si="460"/>
        <v>0</v>
      </c>
      <c r="GK179" s="16"/>
      <c r="GL179" s="16"/>
      <c r="GM179" s="16"/>
      <c r="GN179" s="9">
        <f t="shared" si="461"/>
        <v>0</v>
      </c>
      <c r="GO179" s="16"/>
      <c r="GP179" s="16"/>
      <c r="GQ179" s="16"/>
      <c r="GR179" s="9">
        <f t="shared" si="462"/>
        <v>0</v>
      </c>
      <c r="GS179" s="16"/>
      <c r="GT179" s="16"/>
      <c r="GU179" s="16"/>
      <c r="GV179" s="9">
        <f t="shared" si="463"/>
        <v>0</v>
      </c>
      <c r="GW179" s="16"/>
      <c r="GX179" s="16"/>
      <c r="GY179" s="16"/>
      <c r="GZ179" s="9">
        <f t="shared" si="464"/>
        <v>0</v>
      </c>
      <c r="HA179" s="16"/>
      <c r="HB179" s="16"/>
      <c r="HC179" s="16"/>
      <c r="HD179" s="9">
        <f t="shared" si="465"/>
        <v>0</v>
      </c>
      <c r="HE179" s="16"/>
      <c r="HF179" s="16"/>
      <c r="HG179" s="16"/>
      <c r="HH179" s="9">
        <f t="shared" si="466"/>
        <v>0</v>
      </c>
      <c r="HI179" s="16"/>
      <c r="HJ179" s="16"/>
      <c r="HK179" s="16"/>
      <c r="HL179" s="9">
        <f t="shared" si="467"/>
        <v>0</v>
      </c>
      <c r="HM179" s="16"/>
      <c r="HN179" s="16"/>
      <c r="HO179" s="16"/>
      <c r="HP179" s="9">
        <f t="shared" si="468"/>
        <v>0</v>
      </c>
      <c r="HQ179" s="16"/>
      <c r="HR179" s="16"/>
      <c r="HS179" s="16"/>
      <c r="HT179" s="9">
        <f t="shared" si="469"/>
        <v>0</v>
      </c>
      <c r="HU179" s="16"/>
      <c r="HV179" s="16"/>
      <c r="HW179" s="16"/>
      <c r="HX179" s="9">
        <f t="shared" si="470"/>
        <v>0</v>
      </c>
    </row>
    <row r="180" spans="1:232" x14ac:dyDescent="0.25">
      <c r="A180" s="13">
        <f t="shared" si="362"/>
        <v>174</v>
      </c>
      <c r="B180" s="15"/>
      <c r="C180" s="15"/>
      <c r="D180" s="16"/>
      <c r="E180" s="13">
        <f t="shared" si="415"/>
        <v>0</v>
      </c>
      <c r="F180" s="13">
        <f t="shared" si="415"/>
        <v>0</v>
      </c>
      <c r="G180" s="13">
        <f t="shared" si="415"/>
        <v>0</v>
      </c>
      <c r="H180" s="17">
        <f t="shared" si="416"/>
        <v>0</v>
      </c>
      <c r="I180" s="13">
        <f t="shared" si="471"/>
        <v>0</v>
      </c>
      <c r="J180" s="13">
        <f t="shared" si="471"/>
        <v>0</v>
      </c>
      <c r="K180" s="13">
        <f t="shared" si="471"/>
        <v>0</v>
      </c>
      <c r="L180" s="18">
        <f t="shared" si="471"/>
        <v>0</v>
      </c>
      <c r="M180" s="13">
        <f t="shared" si="471"/>
        <v>0</v>
      </c>
      <c r="N180" s="13">
        <f t="shared" si="471"/>
        <v>0</v>
      </c>
      <c r="O180" s="13">
        <f t="shared" si="471"/>
        <v>0</v>
      </c>
      <c r="P180" s="18">
        <f t="shared" si="471"/>
        <v>0</v>
      </c>
      <c r="Q180" s="13">
        <f t="shared" si="471"/>
        <v>0</v>
      </c>
      <c r="R180" s="13">
        <f t="shared" si="471"/>
        <v>0</v>
      </c>
      <c r="S180" s="13">
        <f t="shared" si="471"/>
        <v>0</v>
      </c>
      <c r="T180" s="18">
        <f t="shared" si="418"/>
        <v>0</v>
      </c>
      <c r="U180" s="13">
        <f t="shared" si="418"/>
        <v>0</v>
      </c>
      <c r="V180" s="13">
        <f t="shared" si="418"/>
        <v>0</v>
      </c>
      <c r="W180" s="13">
        <f t="shared" si="418"/>
        <v>0</v>
      </c>
      <c r="X180" s="18">
        <f t="shared" si="418"/>
        <v>0</v>
      </c>
      <c r="Y180" s="19"/>
      <c r="Z180" s="16"/>
      <c r="AA180" s="16"/>
      <c r="AB180" s="9">
        <f t="shared" si="419"/>
        <v>0</v>
      </c>
      <c r="AC180" s="16"/>
      <c r="AD180" s="16"/>
      <c r="AE180" s="16"/>
      <c r="AF180" s="9">
        <f t="shared" si="420"/>
        <v>0</v>
      </c>
      <c r="AG180" s="16"/>
      <c r="AH180" s="16"/>
      <c r="AI180" s="16"/>
      <c r="AJ180" s="9">
        <f t="shared" si="421"/>
        <v>0</v>
      </c>
      <c r="AK180" s="16"/>
      <c r="AL180" s="16"/>
      <c r="AM180" s="16"/>
      <c r="AN180" s="9">
        <f t="shared" si="422"/>
        <v>0</v>
      </c>
      <c r="AO180" s="16"/>
      <c r="AP180" s="16"/>
      <c r="AQ180" s="16"/>
      <c r="AR180" s="9">
        <f t="shared" si="423"/>
        <v>0</v>
      </c>
      <c r="AS180" s="16"/>
      <c r="AT180" s="16"/>
      <c r="AU180" s="16"/>
      <c r="AV180" s="9">
        <f t="shared" si="424"/>
        <v>0</v>
      </c>
      <c r="AW180" s="16"/>
      <c r="AX180" s="16"/>
      <c r="AY180" s="16"/>
      <c r="AZ180" s="9">
        <f t="shared" si="425"/>
        <v>0</v>
      </c>
      <c r="BA180" s="16"/>
      <c r="BB180" s="16"/>
      <c r="BC180" s="16"/>
      <c r="BD180" s="9">
        <f t="shared" si="426"/>
        <v>0</v>
      </c>
      <c r="BE180" s="16"/>
      <c r="BF180" s="16"/>
      <c r="BG180" s="16"/>
      <c r="BH180" s="9">
        <f t="shared" si="427"/>
        <v>0</v>
      </c>
      <c r="BI180" s="16"/>
      <c r="BJ180" s="16"/>
      <c r="BK180" s="16"/>
      <c r="BL180" s="9">
        <f t="shared" si="428"/>
        <v>0</v>
      </c>
      <c r="BM180" s="16"/>
      <c r="BN180" s="16"/>
      <c r="BO180" s="16"/>
      <c r="BP180" s="9">
        <f t="shared" si="429"/>
        <v>0</v>
      </c>
      <c r="BQ180" s="16"/>
      <c r="BR180" s="16"/>
      <c r="BS180" s="16"/>
      <c r="BT180" s="9">
        <f t="shared" si="430"/>
        <v>0</v>
      </c>
      <c r="BU180" s="16"/>
      <c r="BV180" s="16"/>
      <c r="BW180" s="16"/>
      <c r="BX180" s="9">
        <f t="shared" si="431"/>
        <v>0</v>
      </c>
      <c r="BY180" s="16"/>
      <c r="BZ180" s="16"/>
      <c r="CA180" s="16"/>
      <c r="CB180" s="9">
        <f t="shared" si="432"/>
        <v>0</v>
      </c>
      <c r="CC180" s="16"/>
      <c r="CD180" s="16"/>
      <c r="CE180" s="16"/>
      <c r="CF180" s="9">
        <f t="shared" si="433"/>
        <v>0</v>
      </c>
      <c r="CG180" s="16"/>
      <c r="CH180" s="16"/>
      <c r="CI180" s="16"/>
      <c r="CJ180" s="9">
        <f t="shared" si="434"/>
        <v>0</v>
      </c>
      <c r="CK180" s="16"/>
      <c r="CL180" s="16"/>
      <c r="CM180" s="16"/>
      <c r="CN180" s="9">
        <f t="shared" si="435"/>
        <v>0</v>
      </c>
      <c r="CO180" s="16"/>
      <c r="CP180" s="16"/>
      <c r="CQ180" s="16"/>
      <c r="CR180" s="9">
        <f t="shared" si="436"/>
        <v>0</v>
      </c>
      <c r="CS180" s="16"/>
      <c r="CT180" s="16"/>
      <c r="CU180" s="16"/>
      <c r="CV180" s="9">
        <f t="shared" si="437"/>
        <v>0</v>
      </c>
      <c r="CW180" s="16"/>
      <c r="CX180" s="16"/>
      <c r="CY180" s="16"/>
      <c r="CZ180" s="9">
        <f t="shared" si="438"/>
        <v>0</v>
      </c>
      <c r="DA180" s="16"/>
      <c r="DB180" s="16"/>
      <c r="DC180" s="16"/>
      <c r="DD180" s="9">
        <f t="shared" si="439"/>
        <v>0</v>
      </c>
      <c r="DE180" s="16"/>
      <c r="DF180" s="16"/>
      <c r="DG180" s="16"/>
      <c r="DH180" s="9">
        <f t="shared" si="440"/>
        <v>0</v>
      </c>
      <c r="DI180" s="16"/>
      <c r="DJ180" s="16"/>
      <c r="DK180" s="16"/>
      <c r="DL180" s="9">
        <f t="shared" si="441"/>
        <v>0</v>
      </c>
      <c r="DM180" s="16"/>
      <c r="DN180" s="16"/>
      <c r="DO180" s="16"/>
      <c r="DP180" s="9">
        <f t="shared" si="442"/>
        <v>0</v>
      </c>
      <c r="DQ180" s="16"/>
      <c r="DR180" s="16"/>
      <c r="DS180" s="16"/>
      <c r="DT180" s="9">
        <f t="shared" si="443"/>
        <v>0</v>
      </c>
      <c r="DU180" s="16"/>
      <c r="DV180" s="16"/>
      <c r="DW180" s="16"/>
      <c r="DX180" s="9">
        <f t="shared" si="444"/>
        <v>0</v>
      </c>
      <c r="DY180" s="16"/>
      <c r="DZ180" s="16"/>
      <c r="EA180" s="16"/>
      <c r="EB180" s="9">
        <f t="shared" si="445"/>
        <v>0</v>
      </c>
      <c r="EC180" s="16"/>
      <c r="ED180" s="16"/>
      <c r="EE180" s="16"/>
      <c r="EF180" s="9">
        <f t="shared" si="446"/>
        <v>0</v>
      </c>
      <c r="EG180" s="16"/>
      <c r="EH180" s="16"/>
      <c r="EI180" s="16"/>
      <c r="EJ180" s="9">
        <f t="shared" si="447"/>
        <v>0</v>
      </c>
      <c r="EK180" s="16"/>
      <c r="EL180" s="16"/>
      <c r="EM180" s="16"/>
      <c r="EN180" s="9">
        <f t="shared" si="448"/>
        <v>0</v>
      </c>
      <c r="EO180" s="16"/>
      <c r="EP180" s="16"/>
      <c r="EQ180" s="16"/>
      <c r="ER180" s="9">
        <f t="shared" si="449"/>
        <v>0</v>
      </c>
      <c r="ES180" s="16"/>
      <c r="ET180" s="16"/>
      <c r="EU180" s="16"/>
      <c r="EV180" s="9">
        <f t="shared" si="450"/>
        <v>0</v>
      </c>
      <c r="EW180" s="16"/>
      <c r="EX180" s="16"/>
      <c r="EY180" s="16"/>
      <c r="EZ180" s="9">
        <f t="shared" si="451"/>
        <v>0</v>
      </c>
      <c r="FA180" s="16"/>
      <c r="FB180" s="16"/>
      <c r="FC180" s="16"/>
      <c r="FD180" s="9">
        <f t="shared" si="452"/>
        <v>0</v>
      </c>
      <c r="FE180" s="16"/>
      <c r="FF180" s="16"/>
      <c r="FG180" s="16"/>
      <c r="FH180" s="9">
        <f t="shared" si="453"/>
        <v>0</v>
      </c>
      <c r="FI180" s="16"/>
      <c r="FJ180" s="16"/>
      <c r="FK180" s="16"/>
      <c r="FL180" s="9">
        <f t="shared" si="454"/>
        <v>0</v>
      </c>
      <c r="FM180" s="16"/>
      <c r="FN180" s="16"/>
      <c r="FO180" s="16"/>
      <c r="FP180" s="9">
        <f t="shared" si="455"/>
        <v>0</v>
      </c>
      <c r="FQ180" s="16"/>
      <c r="FR180" s="16"/>
      <c r="FS180" s="16"/>
      <c r="FT180" s="9">
        <f t="shared" si="456"/>
        <v>0</v>
      </c>
      <c r="FU180" s="16"/>
      <c r="FV180" s="16"/>
      <c r="FW180" s="16"/>
      <c r="FX180" s="9">
        <f t="shared" si="457"/>
        <v>0</v>
      </c>
      <c r="FY180" s="16"/>
      <c r="FZ180" s="16"/>
      <c r="GA180" s="16"/>
      <c r="GB180" s="9">
        <f t="shared" si="458"/>
        <v>0</v>
      </c>
      <c r="GC180" s="16"/>
      <c r="GD180" s="16"/>
      <c r="GE180" s="16"/>
      <c r="GF180" s="9">
        <f t="shared" si="459"/>
        <v>0</v>
      </c>
      <c r="GG180" s="16"/>
      <c r="GH180" s="16"/>
      <c r="GI180" s="16"/>
      <c r="GJ180" s="9">
        <f t="shared" si="460"/>
        <v>0</v>
      </c>
      <c r="GK180" s="16"/>
      <c r="GL180" s="16"/>
      <c r="GM180" s="16"/>
      <c r="GN180" s="9">
        <f t="shared" si="461"/>
        <v>0</v>
      </c>
      <c r="GO180" s="16"/>
      <c r="GP180" s="16"/>
      <c r="GQ180" s="16"/>
      <c r="GR180" s="9">
        <f t="shared" si="462"/>
        <v>0</v>
      </c>
      <c r="GS180" s="16"/>
      <c r="GT180" s="16"/>
      <c r="GU180" s="16"/>
      <c r="GV180" s="9">
        <f t="shared" si="463"/>
        <v>0</v>
      </c>
      <c r="GW180" s="16"/>
      <c r="GX180" s="16"/>
      <c r="GY180" s="16"/>
      <c r="GZ180" s="9">
        <f t="shared" si="464"/>
        <v>0</v>
      </c>
      <c r="HA180" s="16"/>
      <c r="HB180" s="16"/>
      <c r="HC180" s="16"/>
      <c r="HD180" s="9">
        <f t="shared" si="465"/>
        <v>0</v>
      </c>
      <c r="HE180" s="16"/>
      <c r="HF180" s="16"/>
      <c r="HG180" s="16"/>
      <c r="HH180" s="9">
        <f t="shared" si="466"/>
        <v>0</v>
      </c>
      <c r="HI180" s="16"/>
      <c r="HJ180" s="16"/>
      <c r="HK180" s="16"/>
      <c r="HL180" s="9">
        <f t="shared" si="467"/>
        <v>0</v>
      </c>
      <c r="HM180" s="16"/>
      <c r="HN180" s="16"/>
      <c r="HO180" s="16"/>
      <c r="HP180" s="9">
        <f t="shared" si="468"/>
        <v>0</v>
      </c>
      <c r="HQ180" s="16"/>
      <c r="HR180" s="16"/>
      <c r="HS180" s="16"/>
      <c r="HT180" s="9">
        <f t="shared" si="469"/>
        <v>0</v>
      </c>
      <c r="HU180" s="16"/>
      <c r="HV180" s="16"/>
      <c r="HW180" s="16"/>
      <c r="HX180" s="9">
        <f t="shared" si="470"/>
        <v>0</v>
      </c>
    </row>
    <row r="181" spans="1:232" x14ac:dyDescent="0.25">
      <c r="A181" s="13">
        <f t="shared" si="362"/>
        <v>175</v>
      </c>
      <c r="B181" s="15"/>
      <c r="C181" s="15"/>
      <c r="D181" s="16"/>
      <c r="E181" s="13">
        <f t="shared" si="415"/>
        <v>0</v>
      </c>
      <c r="F181" s="13">
        <f t="shared" si="415"/>
        <v>0</v>
      </c>
      <c r="G181" s="13">
        <f t="shared" si="415"/>
        <v>0</v>
      </c>
      <c r="H181" s="17">
        <f t="shared" si="416"/>
        <v>0</v>
      </c>
      <c r="I181" s="13">
        <f t="shared" si="471"/>
        <v>0</v>
      </c>
      <c r="J181" s="13">
        <f t="shared" si="471"/>
        <v>0</v>
      </c>
      <c r="K181" s="13">
        <f t="shared" si="471"/>
        <v>0</v>
      </c>
      <c r="L181" s="18">
        <f t="shared" si="471"/>
        <v>0</v>
      </c>
      <c r="M181" s="13">
        <f t="shared" si="471"/>
        <v>0</v>
      </c>
      <c r="N181" s="13">
        <f t="shared" si="471"/>
        <v>0</v>
      </c>
      <c r="O181" s="13">
        <f t="shared" si="471"/>
        <v>0</v>
      </c>
      <c r="P181" s="18">
        <f t="shared" si="471"/>
        <v>0</v>
      </c>
      <c r="Q181" s="13">
        <f t="shared" si="471"/>
        <v>0</v>
      </c>
      <c r="R181" s="13">
        <f t="shared" si="471"/>
        <v>0</v>
      </c>
      <c r="S181" s="13">
        <f t="shared" si="471"/>
        <v>0</v>
      </c>
      <c r="T181" s="18">
        <f t="shared" si="418"/>
        <v>0</v>
      </c>
      <c r="U181" s="13">
        <f t="shared" si="418"/>
        <v>0</v>
      </c>
      <c r="V181" s="13">
        <f t="shared" si="418"/>
        <v>0</v>
      </c>
      <c r="W181" s="13">
        <f t="shared" si="418"/>
        <v>0</v>
      </c>
      <c r="X181" s="18">
        <f t="shared" si="418"/>
        <v>0</v>
      </c>
      <c r="Y181" s="19"/>
      <c r="Z181" s="16"/>
      <c r="AA181" s="16"/>
      <c r="AB181" s="9">
        <f t="shared" si="419"/>
        <v>0</v>
      </c>
      <c r="AC181" s="16"/>
      <c r="AD181" s="16"/>
      <c r="AE181" s="16"/>
      <c r="AF181" s="9">
        <f t="shared" si="420"/>
        <v>0</v>
      </c>
      <c r="AG181" s="16"/>
      <c r="AH181" s="16"/>
      <c r="AI181" s="16"/>
      <c r="AJ181" s="9">
        <f t="shared" si="421"/>
        <v>0</v>
      </c>
      <c r="AK181" s="16"/>
      <c r="AL181" s="16"/>
      <c r="AM181" s="16"/>
      <c r="AN181" s="9">
        <f t="shared" si="422"/>
        <v>0</v>
      </c>
      <c r="AO181" s="16"/>
      <c r="AP181" s="16"/>
      <c r="AQ181" s="16"/>
      <c r="AR181" s="9">
        <f t="shared" si="423"/>
        <v>0</v>
      </c>
      <c r="AS181" s="16"/>
      <c r="AT181" s="16"/>
      <c r="AU181" s="16"/>
      <c r="AV181" s="9">
        <f t="shared" si="424"/>
        <v>0</v>
      </c>
      <c r="AW181" s="16"/>
      <c r="AX181" s="16"/>
      <c r="AY181" s="16"/>
      <c r="AZ181" s="9">
        <f t="shared" si="425"/>
        <v>0</v>
      </c>
      <c r="BA181" s="16"/>
      <c r="BB181" s="16"/>
      <c r="BC181" s="16"/>
      <c r="BD181" s="9">
        <f t="shared" si="426"/>
        <v>0</v>
      </c>
      <c r="BE181" s="16"/>
      <c r="BF181" s="16"/>
      <c r="BG181" s="16"/>
      <c r="BH181" s="9">
        <f t="shared" si="427"/>
        <v>0</v>
      </c>
      <c r="BI181" s="16"/>
      <c r="BJ181" s="16"/>
      <c r="BK181" s="16"/>
      <c r="BL181" s="9">
        <f t="shared" si="428"/>
        <v>0</v>
      </c>
      <c r="BM181" s="16"/>
      <c r="BN181" s="16"/>
      <c r="BO181" s="16"/>
      <c r="BP181" s="9">
        <f t="shared" si="429"/>
        <v>0</v>
      </c>
      <c r="BQ181" s="16"/>
      <c r="BR181" s="16"/>
      <c r="BS181" s="16"/>
      <c r="BT181" s="9">
        <f t="shared" si="430"/>
        <v>0</v>
      </c>
      <c r="BU181" s="16"/>
      <c r="BV181" s="16"/>
      <c r="BW181" s="16"/>
      <c r="BX181" s="9">
        <f t="shared" si="431"/>
        <v>0</v>
      </c>
      <c r="BY181" s="16"/>
      <c r="BZ181" s="16"/>
      <c r="CA181" s="16"/>
      <c r="CB181" s="9">
        <f t="shared" si="432"/>
        <v>0</v>
      </c>
      <c r="CC181" s="16"/>
      <c r="CD181" s="16"/>
      <c r="CE181" s="16"/>
      <c r="CF181" s="9">
        <f t="shared" si="433"/>
        <v>0</v>
      </c>
      <c r="CG181" s="16"/>
      <c r="CH181" s="16"/>
      <c r="CI181" s="16"/>
      <c r="CJ181" s="9">
        <f t="shared" si="434"/>
        <v>0</v>
      </c>
      <c r="CK181" s="16"/>
      <c r="CL181" s="16"/>
      <c r="CM181" s="16"/>
      <c r="CN181" s="9">
        <f t="shared" si="435"/>
        <v>0</v>
      </c>
      <c r="CO181" s="16"/>
      <c r="CP181" s="16"/>
      <c r="CQ181" s="16"/>
      <c r="CR181" s="9">
        <f t="shared" si="436"/>
        <v>0</v>
      </c>
      <c r="CS181" s="16"/>
      <c r="CT181" s="16"/>
      <c r="CU181" s="16"/>
      <c r="CV181" s="9">
        <f t="shared" si="437"/>
        <v>0</v>
      </c>
      <c r="CW181" s="16"/>
      <c r="CX181" s="16"/>
      <c r="CY181" s="16"/>
      <c r="CZ181" s="9">
        <f t="shared" si="438"/>
        <v>0</v>
      </c>
      <c r="DA181" s="16"/>
      <c r="DB181" s="16"/>
      <c r="DC181" s="16"/>
      <c r="DD181" s="9">
        <f t="shared" si="439"/>
        <v>0</v>
      </c>
      <c r="DE181" s="16"/>
      <c r="DF181" s="16"/>
      <c r="DG181" s="16"/>
      <c r="DH181" s="9">
        <f t="shared" si="440"/>
        <v>0</v>
      </c>
      <c r="DI181" s="16"/>
      <c r="DJ181" s="16"/>
      <c r="DK181" s="16"/>
      <c r="DL181" s="9">
        <f t="shared" si="441"/>
        <v>0</v>
      </c>
      <c r="DM181" s="16"/>
      <c r="DN181" s="16"/>
      <c r="DO181" s="16"/>
      <c r="DP181" s="9">
        <f t="shared" si="442"/>
        <v>0</v>
      </c>
      <c r="DQ181" s="16"/>
      <c r="DR181" s="16"/>
      <c r="DS181" s="16"/>
      <c r="DT181" s="9">
        <f t="shared" si="443"/>
        <v>0</v>
      </c>
      <c r="DU181" s="16"/>
      <c r="DV181" s="16"/>
      <c r="DW181" s="16"/>
      <c r="DX181" s="9">
        <f t="shared" si="444"/>
        <v>0</v>
      </c>
      <c r="DY181" s="16"/>
      <c r="DZ181" s="16"/>
      <c r="EA181" s="16"/>
      <c r="EB181" s="9">
        <f t="shared" si="445"/>
        <v>0</v>
      </c>
      <c r="EC181" s="16"/>
      <c r="ED181" s="16"/>
      <c r="EE181" s="16"/>
      <c r="EF181" s="9">
        <f t="shared" si="446"/>
        <v>0</v>
      </c>
      <c r="EG181" s="16"/>
      <c r="EH181" s="16"/>
      <c r="EI181" s="16"/>
      <c r="EJ181" s="9">
        <f t="shared" si="447"/>
        <v>0</v>
      </c>
      <c r="EK181" s="16"/>
      <c r="EL181" s="16"/>
      <c r="EM181" s="16"/>
      <c r="EN181" s="9">
        <f t="shared" si="448"/>
        <v>0</v>
      </c>
      <c r="EO181" s="16"/>
      <c r="EP181" s="16"/>
      <c r="EQ181" s="16"/>
      <c r="ER181" s="9">
        <f t="shared" si="449"/>
        <v>0</v>
      </c>
      <c r="ES181" s="16"/>
      <c r="ET181" s="16"/>
      <c r="EU181" s="16"/>
      <c r="EV181" s="9">
        <f t="shared" si="450"/>
        <v>0</v>
      </c>
      <c r="EW181" s="16"/>
      <c r="EX181" s="16"/>
      <c r="EY181" s="16"/>
      <c r="EZ181" s="9">
        <f t="shared" si="451"/>
        <v>0</v>
      </c>
      <c r="FA181" s="16"/>
      <c r="FB181" s="16"/>
      <c r="FC181" s="16"/>
      <c r="FD181" s="9">
        <f t="shared" si="452"/>
        <v>0</v>
      </c>
      <c r="FE181" s="16"/>
      <c r="FF181" s="16"/>
      <c r="FG181" s="16"/>
      <c r="FH181" s="9">
        <f t="shared" si="453"/>
        <v>0</v>
      </c>
      <c r="FI181" s="16"/>
      <c r="FJ181" s="16"/>
      <c r="FK181" s="16"/>
      <c r="FL181" s="9">
        <f t="shared" si="454"/>
        <v>0</v>
      </c>
      <c r="FM181" s="16"/>
      <c r="FN181" s="16"/>
      <c r="FO181" s="16"/>
      <c r="FP181" s="9">
        <f t="shared" si="455"/>
        <v>0</v>
      </c>
      <c r="FQ181" s="16"/>
      <c r="FR181" s="16"/>
      <c r="FS181" s="16"/>
      <c r="FT181" s="9">
        <f t="shared" si="456"/>
        <v>0</v>
      </c>
      <c r="FU181" s="16"/>
      <c r="FV181" s="16"/>
      <c r="FW181" s="16"/>
      <c r="FX181" s="9">
        <f t="shared" si="457"/>
        <v>0</v>
      </c>
      <c r="FY181" s="16"/>
      <c r="FZ181" s="16"/>
      <c r="GA181" s="16"/>
      <c r="GB181" s="9">
        <f t="shared" si="458"/>
        <v>0</v>
      </c>
      <c r="GC181" s="16"/>
      <c r="GD181" s="16"/>
      <c r="GE181" s="16"/>
      <c r="GF181" s="9">
        <f t="shared" si="459"/>
        <v>0</v>
      </c>
      <c r="GG181" s="16"/>
      <c r="GH181" s="16"/>
      <c r="GI181" s="16"/>
      <c r="GJ181" s="9">
        <f t="shared" si="460"/>
        <v>0</v>
      </c>
      <c r="GK181" s="16"/>
      <c r="GL181" s="16"/>
      <c r="GM181" s="16"/>
      <c r="GN181" s="9">
        <f t="shared" si="461"/>
        <v>0</v>
      </c>
      <c r="GO181" s="16"/>
      <c r="GP181" s="16"/>
      <c r="GQ181" s="16"/>
      <c r="GR181" s="9">
        <f t="shared" si="462"/>
        <v>0</v>
      </c>
      <c r="GS181" s="16"/>
      <c r="GT181" s="16"/>
      <c r="GU181" s="16"/>
      <c r="GV181" s="9">
        <f t="shared" si="463"/>
        <v>0</v>
      </c>
      <c r="GW181" s="16"/>
      <c r="GX181" s="16"/>
      <c r="GY181" s="16"/>
      <c r="GZ181" s="9">
        <f t="shared" si="464"/>
        <v>0</v>
      </c>
      <c r="HA181" s="16"/>
      <c r="HB181" s="16"/>
      <c r="HC181" s="16"/>
      <c r="HD181" s="9">
        <f t="shared" si="465"/>
        <v>0</v>
      </c>
      <c r="HE181" s="16"/>
      <c r="HF181" s="16"/>
      <c r="HG181" s="16"/>
      <c r="HH181" s="9">
        <f t="shared" si="466"/>
        <v>0</v>
      </c>
      <c r="HI181" s="16"/>
      <c r="HJ181" s="16"/>
      <c r="HK181" s="16"/>
      <c r="HL181" s="9">
        <f t="shared" si="467"/>
        <v>0</v>
      </c>
      <c r="HM181" s="16"/>
      <c r="HN181" s="16"/>
      <c r="HO181" s="16"/>
      <c r="HP181" s="9">
        <f t="shared" si="468"/>
        <v>0</v>
      </c>
      <c r="HQ181" s="16"/>
      <c r="HR181" s="16"/>
      <c r="HS181" s="16"/>
      <c r="HT181" s="9">
        <f t="shared" si="469"/>
        <v>0</v>
      </c>
      <c r="HU181" s="16"/>
      <c r="HV181" s="16"/>
      <c r="HW181" s="16"/>
      <c r="HX181" s="9">
        <f t="shared" si="470"/>
        <v>0</v>
      </c>
    </row>
    <row r="182" spans="1:232" x14ac:dyDescent="0.25">
      <c r="A182" s="13">
        <f t="shared" si="362"/>
        <v>176</v>
      </c>
      <c r="B182" s="15"/>
      <c r="C182" s="15"/>
      <c r="D182" s="16"/>
      <c r="E182" s="13">
        <f t="shared" si="415"/>
        <v>0</v>
      </c>
      <c r="F182" s="13">
        <f t="shared" si="415"/>
        <v>0</v>
      </c>
      <c r="G182" s="13">
        <f t="shared" si="415"/>
        <v>0</v>
      </c>
      <c r="H182" s="17">
        <f t="shared" si="416"/>
        <v>0</v>
      </c>
      <c r="I182" s="13">
        <f t="shared" si="471"/>
        <v>0</v>
      </c>
      <c r="J182" s="13">
        <f t="shared" si="471"/>
        <v>0</v>
      </c>
      <c r="K182" s="13">
        <f t="shared" si="471"/>
        <v>0</v>
      </c>
      <c r="L182" s="18">
        <f t="shared" si="471"/>
        <v>0</v>
      </c>
      <c r="M182" s="13">
        <f t="shared" si="471"/>
        <v>0</v>
      </c>
      <c r="N182" s="13">
        <f t="shared" si="471"/>
        <v>0</v>
      </c>
      <c r="O182" s="13">
        <f t="shared" si="471"/>
        <v>0</v>
      </c>
      <c r="P182" s="18">
        <f t="shared" si="471"/>
        <v>0</v>
      </c>
      <c r="Q182" s="13">
        <f t="shared" si="471"/>
        <v>0</v>
      </c>
      <c r="R182" s="13">
        <f t="shared" si="471"/>
        <v>0</v>
      </c>
      <c r="S182" s="13">
        <f t="shared" si="471"/>
        <v>0</v>
      </c>
      <c r="T182" s="18">
        <f t="shared" si="418"/>
        <v>0</v>
      </c>
      <c r="U182" s="13">
        <f t="shared" si="418"/>
        <v>0</v>
      </c>
      <c r="V182" s="13">
        <f t="shared" si="418"/>
        <v>0</v>
      </c>
      <c r="W182" s="13">
        <f t="shared" si="418"/>
        <v>0</v>
      </c>
      <c r="X182" s="18">
        <f t="shared" si="418"/>
        <v>0</v>
      </c>
      <c r="Y182" s="19"/>
      <c r="Z182" s="16"/>
      <c r="AA182" s="16"/>
      <c r="AB182" s="9">
        <f t="shared" si="419"/>
        <v>0</v>
      </c>
      <c r="AC182" s="16"/>
      <c r="AD182" s="16"/>
      <c r="AE182" s="16"/>
      <c r="AF182" s="9">
        <f t="shared" si="420"/>
        <v>0</v>
      </c>
      <c r="AG182" s="16"/>
      <c r="AH182" s="16"/>
      <c r="AI182" s="16"/>
      <c r="AJ182" s="9">
        <f t="shared" si="421"/>
        <v>0</v>
      </c>
      <c r="AK182" s="16"/>
      <c r="AL182" s="16"/>
      <c r="AM182" s="16"/>
      <c r="AN182" s="9">
        <f t="shared" si="422"/>
        <v>0</v>
      </c>
      <c r="AO182" s="16"/>
      <c r="AP182" s="16"/>
      <c r="AQ182" s="16"/>
      <c r="AR182" s="9">
        <f t="shared" si="423"/>
        <v>0</v>
      </c>
      <c r="AS182" s="16"/>
      <c r="AT182" s="16"/>
      <c r="AU182" s="16"/>
      <c r="AV182" s="9">
        <f t="shared" si="424"/>
        <v>0</v>
      </c>
      <c r="AW182" s="16"/>
      <c r="AX182" s="16"/>
      <c r="AY182" s="16"/>
      <c r="AZ182" s="9">
        <f t="shared" si="425"/>
        <v>0</v>
      </c>
      <c r="BA182" s="16"/>
      <c r="BB182" s="16"/>
      <c r="BC182" s="16"/>
      <c r="BD182" s="9">
        <f t="shared" si="426"/>
        <v>0</v>
      </c>
      <c r="BE182" s="16"/>
      <c r="BF182" s="16"/>
      <c r="BG182" s="16"/>
      <c r="BH182" s="9">
        <f t="shared" si="427"/>
        <v>0</v>
      </c>
      <c r="BI182" s="16"/>
      <c r="BJ182" s="16"/>
      <c r="BK182" s="16"/>
      <c r="BL182" s="9">
        <f t="shared" si="428"/>
        <v>0</v>
      </c>
      <c r="BM182" s="16"/>
      <c r="BN182" s="16"/>
      <c r="BO182" s="16"/>
      <c r="BP182" s="9">
        <f t="shared" si="429"/>
        <v>0</v>
      </c>
      <c r="BQ182" s="16"/>
      <c r="BR182" s="16"/>
      <c r="BS182" s="16"/>
      <c r="BT182" s="9">
        <f t="shared" si="430"/>
        <v>0</v>
      </c>
      <c r="BU182" s="16"/>
      <c r="BV182" s="16"/>
      <c r="BW182" s="16"/>
      <c r="BX182" s="9">
        <f t="shared" si="431"/>
        <v>0</v>
      </c>
      <c r="BY182" s="16"/>
      <c r="BZ182" s="16"/>
      <c r="CA182" s="16"/>
      <c r="CB182" s="9">
        <f t="shared" si="432"/>
        <v>0</v>
      </c>
      <c r="CC182" s="16"/>
      <c r="CD182" s="16"/>
      <c r="CE182" s="16"/>
      <c r="CF182" s="9">
        <f t="shared" si="433"/>
        <v>0</v>
      </c>
      <c r="CG182" s="16"/>
      <c r="CH182" s="16"/>
      <c r="CI182" s="16"/>
      <c r="CJ182" s="9">
        <f t="shared" si="434"/>
        <v>0</v>
      </c>
      <c r="CK182" s="16"/>
      <c r="CL182" s="16"/>
      <c r="CM182" s="16"/>
      <c r="CN182" s="9">
        <f t="shared" si="435"/>
        <v>0</v>
      </c>
      <c r="CO182" s="16"/>
      <c r="CP182" s="16"/>
      <c r="CQ182" s="16"/>
      <c r="CR182" s="9">
        <f t="shared" si="436"/>
        <v>0</v>
      </c>
      <c r="CS182" s="16"/>
      <c r="CT182" s="16"/>
      <c r="CU182" s="16"/>
      <c r="CV182" s="9">
        <f t="shared" si="437"/>
        <v>0</v>
      </c>
      <c r="CW182" s="16"/>
      <c r="CX182" s="16"/>
      <c r="CY182" s="16"/>
      <c r="CZ182" s="9">
        <f t="shared" si="438"/>
        <v>0</v>
      </c>
      <c r="DA182" s="16"/>
      <c r="DB182" s="16"/>
      <c r="DC182" s="16"/>
      <c r="DD182" s="9">
        <f t="shared" si="439"/>
        <v>0</v>
      </c>
      <c r="DE182" s="16"/>
      <c r="DF182" s="16"/>
      <c r="DG182" s="16"/>
      <c r="DH182" s="9">
        <f t="shared" si="440"/>
        <v>0</v>
      </c>
      <c r="DI182" s="16"/>
      <c r="DJ182" s="16"/>
      <c r="DK182" s="16"/>
      <c r="DL182" s="9">
        <f t="shared" si="441"/>
        <v>0</v>
      </c>
      <c r="DM182" s="16"/>
      <c r="DN182" s="16"/>
      <c r="DO182" s="16"/>
      <c r="DP182" s="9">
        <f t="shared" si="442"/>
        <v>0</v>
      </c>
      <c r="DQ182" s="16"/>
      <c r="DR182" s="16"/>
      <c r="DS182" s="16"/>
      <c r="DT182" s="9">
        <f t="shared" si="443"/>
        <v>0</v>
      </c>
      <c r="DU182" s="16"/>
      <c r="DV182" s="16"/>
      <c r="DW182" s="16"/>
      <c r="DX182" s="9">
        <f t="shared" si="444"/>
        <v>0</v>
      </c>
      <c r="DY182" s="16"/>
      <c r="DZ182" s="16"/>
      <c r="EA182" s="16"/>
      <c r="EB182" s="9">
        <f t="shared" si="445"/>
        <v>0</v>
      </c>
      <c r="EC182" s="16"/>
      <c r="ED182" s="16"/>
      <c r="EE182" s="16"/>
      <c r="EF182" s="9">
        <f t="shared" si="446"/>
        <v>0</v>
      </c>
      <c r="EG182" s="16"/>
      <c r="EH182" s="16"/>
      <c r="EI182" s="16"/>
      <c r="EJ182" s="9">
        <f t="shared" si="447"/>
        <v>0</v>
      </c>
      <c r="EK182" s="16"/>
      <c r="EL182" s="16"/>
      <c r="EM182" s="16"/>
      <c r="EN182" s="9">
        <f t="shared" si="448"/>
        <v>0</v>
      </c>
      <c r="EO182" s="16"/>
      <c r="EP182" s="16"/>
      <c r="EQ182" s="16"/>
      <c r="ER182" s="9">
        <f t="shared" si="449"/>
        <v>0</v>
      </c>
      <c r="ES182" s="16"/>
      <c r="ET182" s="16"/>
      <c r="EU182" s="16"/>
      <c r="EV182" s="9">
        <f t="shared" si="450"/>
        <v>0</v>
      </c>
      <c r="EW182" s="16"/>
      <c r="EX182" s="16"/>
      <c r="EY182" s="16"/>
      <c r="EZ182" s="9">
        <f t="shared" si="451"/>
        <v>0</v>
      </c>
      <c r="FA182" s="16"/>
      <c r="FB182" s="16"/>
      <c r="FC182" s="16"/>
      <c r="FD182" s="9">
        <f t="shared" si="452"/>
        <v>0</v>
      </c>
      <c r="FE182" s="16"/>
      <c r="FF182" s="16"/>
      <c r="FG182" s="16"/>
      <c r="FH182" s="9">
        <f t="shared" si="453"/>
        <v>0</v>
      </c>
      <c r="FI182" s="16"/>
      <c r="FJ182" s="16"/>
      <c r="FK182" s="16"/>
      <c r="FL182" s="9">
        <f t="shared" si="454"/>
        <v>0</v>
      </c>
      <c r="FM182" s="16"/>
      <c r="FN182" s="16"/>
      <c r="FO182" s="16"/>
      <c r="FP182" s="9">
        <f t="shared" si="455"/>
        <v>0</v>
      </c>
      <c r="FQ182" s="16"/>
      <c r="FR182" s="16"/>
      <c r="FS182" s="16"/>
      <c r="FT182" s="9">
        <f t="shared" si="456"/>
        <v>0</v>
      </c>
      <c r="FU182" s="16"/>
      <c r="FV182" s="16"/>
      <c r="FW182" s="16"/>
      <c r="FX182" s="9">
        <f t="shared" si="457"/>
        <v>0</v>
      </c>
      <c r="FY182" s="16"/>
      <c r="FZ182" s="16"/>
      <c r="GA182" s="16"/>
      <c r="GB182" s="9">
        <f t="shared" si="458"/>
        <v>0</v>
      </c>
      <c r="GC182" s="16"/>
      <c r="GD182" s="16"/>
      <c r="GE182" s="16"/>
      <c r="GF182" s="9">
        <f t="shared" si="459"/>
        <v>0</v>
      </c>
      <c r="GG182" s="16"/>
      <c r="GH182" s="16"/>
      <c r="GI182" s="16"/>
      <c r="GJ182" s="9">
        <f t="shared" si="460"/>
        <v>0</v>
      </c>
      <c r="GK182" s="16"/>
      <c r="GL182" s="16"/>
      <c r="GM182" s="16"/>
      <c r="GN182" s="9">
        <f t="shared" si="461"/>
        <v>0</v>
      </c>
      <c r="GO182" s="16"/>
      <c r="GP182" s="16"/>
      <c r="GQ182" s="16"/>
      <c r="GR182" s="9">
        <f t="shared" si="462"/>
        <v>0</v>
      </c>
      <c r="GS182" s="16"/>
      <c r="GT182" s="16"/>
      <c r="GU182" s="16"/>
      <c r="GV182" s="9">
        <f t="shared" si="463"/>
        <v>0</v>
      </c>
      <c r="GW182" s="16"/>
      <c r="GX182" s="16"/>
      <c r="GY182" s="16"/>
      <c r="GZ182" s="9">
        <f t="shared" si="464"/>
        <v>0</v>
      </c>
      <c r="HA182" s="16"/>
      <c r="HB182" s="16"/>
      <c r="HC182" s="16"/>
      <c r="HD182" s="9">
        <f t="shared" si="465"/>
        <v>0</v>
      </c>
      <c r="HE182" s="16"/>
      <c r="HF182" s="16"/>
      <c r="HG182" s="16"/>
      <c r="HH182" s="9">
        <f t="shared" si="466"/>
        <v>0</v>
      </c>
      <c r="HI182" s="16"/>
      <c r="HJ182" s="16"/>
      <c r="HK182" s="16"/>
      <c r="HL182" s="9">
        <f t="shared" si="467"/>
        <v>0</v>
      </c>
      <c r="HM182" s="16"/>
      <c r="HN182" s="16"/>
      <c r="HO182" s="16"/>
      <c r="HP182" s="9">
        <f t="shared" si="468"/>
        <v>0</v>
      </c>
      <c r="HQ182" s="16"/>
      <c r="HR182" s="16"/>
      <c r="HS182" s="16"/>
      <c r="HT182" s="9">
        <f t="shared" si="469"/>
        <v>0</v>
      </c>
      <c r="HU182" s="16"/>
      <c r="HV182" s="16"/>
      <c r="HW182" s="16"/>
      <c r="HX182" s="9">
        <f t="shared" si="470"/>
        <v>0</v>
      </c>
    </row>
    <row r="183" spans="1:232" x14ac:dyDescent="0.25">
      <c r="A183" s="13">
        <f t="shared" si="362"/>
        <v>177</v>
      </c>
      <c r="B183" s="15"/>
      <c r="C183" s="15"/>
      <c r="D183" s="16"/>
      <c r="E183" s="13">
        <f t="shared" si="415"/>
        <v>0</v>
      </c>
      <c r="F183" s="13">
        <f t="shared" si="415"/>
        <v>0</v>
      </c>
      <c r="G183" s="13">
        <f t="shared" si="415"/>
        <v>0</v>
      </c>
      <c r="H183" s="17">
        <f t="shared" si="416"/>
        <v>0</v>
      </c>
      <c r="I183" s="13">
        <f t="shared" si="471"/>
        <v>0</v>
      </c>
      <c r="J183" s="13">
        <f t="shared" si="471"/>
        <v>0</v>
      </c>
      <c r="K183" s="13">
        <f t="shared" si="471"/>
        <v>0</v>
      </c>
      <c r="L183" s="18">
        <f t="shared" si="471"/>
        <v>0</v>
      </c>
      <c r="M183" s="13">
        <f t="shared" si="471"/>
        <v>0</v>
      </c>
      <c r="N183" s="13">
        <f t="shared" si="471"/>
        <v>0</v>
      </c>
      <c r="O183" s="13">
        <f t="shared" si="471"/>
        <v>0</v>
      </c>
      <c r="P183" s="18">
        <f t="shared" si="471"/>
        <v>0</v>
      </c>
      <c r="Q183" s="13">
        <f t="shared" si="471"/>
        <v>0</v>
      </c>
      <c r="R183" s="13">
        <f t="shared" si="471"/>
        <v>0</v>
      </c>
      <c r="S183" s="13">
        <f t="shared" si="471"/>
        <v>0</v>
      </c>
      <c r="T183" s="18">
        <f t="shared" si="418"/>
        <v>0</v>
      </c>
      <c r="U183" s="13">
        <f t="shared" si="418"/>
        <v>0</v>
      </c>
      <c r="V183" s="13">
        <f t="shared" si="418"/>
        <v>0</v>
      </c>
      <c r="W183" s="13">
        <f t="shared" si="418"/>
        <v>0</v>
      </c>
      <c r="X183" s="18">
        <f t="shared" si="418"/>
        <v>0</v>
      </c>
      <c r="Y183" s="19"/>
      <c r="Z183" s="16"/>
      <c r="AA183" s="16"/>
      <c r="AB183" s="9">
        <f t="shared" si="419"/>
        <v>0</v>
      </c>
      <c r="AC183" s="16"/>
      <c r="AD183" s="16"/>
      <c r="AE183" s="16"/>
      <c r="AF183" s="9">
        <f t="shared" si="420"/>
        <v>0</v>
      </c>
      <c r="AG183" s="16"/>
      <c r="AH183" s="16"/>
      <c r="AI183" s="16"/>
      <c r="AJ183" s="9">
        <f t="shared" si="421"/>
        <v>0</v>
      </c>
      <c r="AK183" s="16"/>
      <c r="AL183" s="16"/>
      <c r="AM183" s="16"/>
      <c r="AN183" s="9">
        <f t="shared" si="422"/>
        <v>0</v>
      </c>
      <c r="AO183" s="16"/>
      <c r="AP183" s="16"/>
      <c r="AQ183" s="16"/>
      <c r="AR183" s="9">
        <f t="shared" si="423"/>
        <v>0</v>
      </c>
      <c r="AS183" s="16"/>
      <c r="AT183" s="16"/>
      <c r="AU183" s="16"/>
      <c r="AV183" s="9">
        <f t="shared" si="424"/>
        <v>0</v>
      </c>
      <c r="AW183" s="16"/>
      <c r="AX183" s="16"/>
      <c r="AY183" s="16"/>
      <c r="AZ183" s="9">
        <f t="shared" si="425"/>
        <v>0</v>
      </c>
      <c r="BA183" s="16"/>
      <c r="BB183" s="16"/>
      <c r="BC183" s="16"/>
      <c r="BD183" s="9">
        <f t="shared" si="426"/>
        <v>0</v>
      </c>
      <c r="BE183" s="16"/>
      <c r="BF183" s="16"/>
      <c r="BG183" s="16"/>
      <c r="BH183" s="9">
        <f t="shared" si="427"/>
        <v>0</v>
      </c>
      <c r="BI183" s="16"/>
      <c r="BJ183" s="16"/>
      <c r="BK183" s="16"/>
      <c r="BL183" s="9">
        <f t="shared" si="428"/>
        <v>0</v>
      </c>
      <c r="BM183" s="16"/>
      <c r="BN183" s="16"/>
      <c r="BO183" s="16"/>
      <c r="BP183" s="9">
        <f t="shared" si="429"/>
        <v>0</v>
      </c>
      <c r="BQ183" s="16"/>
      <c r="BR183" s="16"/>
      <c r="BS183" s="16"/>
      <c r="BT183" s="9">
        <f t="shared" si="430"/>
        <v>0</v>
      </c>
      <c r="BU183" s="16"/>
      <c r="BV183" s="16"/>
      <c r="BW183" s="16"/>
      <c r="BX183" s="9">
        <f t="shared" si="431"/>
        <v>0</v>
      </c>
      <c r="BY183" s="16"/>
      <c r="BZ183" s="16"/>
      <c r="CA183" s="16"/>
      <c r="CB183" s="9">
        <f t="shared" si="432"/>
        <v>0</v>
      </c>
      <c r="CC183" s="16"/>
      <c r="CD183" s="16"/>
      <c r="CE183" s="16"/>
      <c r="CF183" s="9">
        <f t="shared" si="433"/>
        <v>0</v>
      </c>
      <c r="CG183" s="16"/>
      <c r="CH183" s="16"/>
      <c r="CI183" s="16"/>
      <c r="CJ183" s="9">
        <f t="shared" si="434"/>
        <v>0</v>
      </c>
      <c r="CK183" s="16"/>
      <c r="CL183" s="16"/>
      <c r="CM183" s="16"/>
      <c r="CN183" s="9">
        <f t="shared" si="435"/>
        <v>0</v>
      </c>
      <c r="CO183" s="16"/>
      <c r="CP183" s="16"/>
      <c r="CQ183" s="16"/>
      <c r="CR183" s="9">
        <f t="shared" si="436"/>
        <v>0</v>
      </c>
      <c r="CS183" s="16"/>
      <c r="CT183" s="16"/>
      <c r="CU183" s="16"/>
      <c r="CV183" s="9">
        <f t="shared" si="437"/>
        <v>0</v>
      </c>
      <c r="CW183" s="16"/>
      <c r="CX183" s="16"/>
      <c r="CY183" s="16"/>
      <c r="CZ183" s="9">
        <f t="shared" si="438"/>
        <v>0</v>
      </c>
      <c r="DA183" s="16"/>
      <c r="DB183" s="16"/>
      <c r="DC183" s="16"/>
      <c r="DD183" s="9">
        <f t="shared" si="439"/>
        <v>0</v>
      </c>
      <c r="DE183" s="16"/>
      <c r="DF183" s="16"/>
      <c r="DG183" s="16"/>
      <c r="DH183" s="9">
        <f t="shared" si="440"/>
        <v>0</v>
      </c>
      <c r="DI183" s="16"/>
      <c r="DJ183" s="16"/>
      <c r="DK183" s="16"/>
      <c r="DL183" s="9">
        <f t="shared" si="441"/>
        <v>0</v>
      </c>
      <c r="DM183" s="16"/>
      <c r="DN183" s="16"/>
      <c r="DO183" s="16"/>
      <c r="DP183" s="9">
        <f t="shared" si="442"/>
        <v>0</v>
      </c>
      <c r="DQ183" s="16"/>
      <c r="DR183" s="16"/>
      <c r="DS183" s="16"/>
      <c r="DT183" s="9">
        <f t="shared" si="443"/>
        <v>0</v>
      </c>
      <c r="DU183" s="16"/>
      <c r="DV183" s="16"/>
      <c r="DW183" s="16"/>
      <c r="DX183" s="9">
        <f t="shared" si="444"/>
        <v>0</v>
      </c>
      <c r="DY183" s="16"/>
      <c r="DZ183" s="16"/>
      <c r="EA183" s="16"/>
      <c r="EB183" s="9">
        <f t="shared" si="445"/>
        <v>0</v>
      </c>
      <c r="EC183" s="16"/>
      <c r="ED183" s="16"/>
      <c r="EE183" s="16"/>
      <c r="EF183" s="9">
        <f t="shared" si="446"/>
        <v>0</v>
      </c>
      <c r="EG183" s="16"/>
      <c r="EH183" s="16"/>
      <c r="EI183" s="16"/>
      <c r="EJ183" s="9">
        <f t="shared" si="447"/>
        <v>0</v>
      </c>
      <c r="EK183" s="16"/>
      <c r="EL183" s="16"/>
      <c r="EM183" s="16"/>
      <c r="EN183" s="9">
        <f t="shared" si="448"/>
        <v>0</v>
      </c>
      <c r="EO183" s="16"/>
      <c r="EP183" s="16"/>
      <c r="EQ183" s="16"/>
      <c r="ER183" s="9">
        <f t="shared" si="449"/>
        <v>0</v>
      </c>
      <c r="ES183" s="16"/>
      <c r="ET183" s="16"/>
      <c r="EU183" s="16"/>
      <c r="EV183" s="9">
        <f t="shared" si="450"/>
        <v>0</v>
      </c>
      <c r="EW183" s="16"/>
      <c r="EX183" s="16"/>
      <c r="EY183" s="16"/>
      <c r="EZ183" s="9">
        <f t="shared" si="451"/>
        <v>0</v>
      </c>
      <c r="FA183" s="16"/>
      <c r="FB183" s="16"/>
      <c r="FC183" s="16"/>
      <c r="FD183" s="9">
        <f t="shared" si="452"/>
        <v>0</v>
      </c>
      <c r="FE183" s="16"/>
      <c r="FF183" s="16"/>
      <c r="FG183" s="16"/>
      <c r="FH183" s="9">
        <f t="shared" si="453"/>
        <v>0</v>
      </c>
      <c r="FI183" s="16"/>
      <c r="FJ183" s="16"/>
      <c r="FK183" s="16"/>
      <c r="FL183" s="9">
        <f t="shared" si="454"/>
        <v>0</v>
      </c>
      <c r="FM183" s="16"/>
      <c r="FN183" s="16"/>
      <c r="FO183" s="16"/>
      <c r="FP183" s="9">
        <f t="shared" si="455"/>
        <v>0</v>
      </c>
      <c r="FQ183" s="16"/>
      <c r="FR183" s="16"/>
      <c r="FS183" s="16"/>
      <c r="FT183" s="9">
        <f t="shared" si="456"/>
        <v>0</v>
      </c>
      <c r="FU183" s="16"/>
      <c r="FV183" s="16"/>
      <c r="FW183" s="16"/>
      <c r="FX183" s="9">
        <f t="shared" si="457"/>
        <v>0</v>
      </c>
      <c r="FY183" s="16"/>
      <c r="FZ183" s="16"/>
      <c r="GA183" s="16"/>
      <c r="GB183" s="9">
        <f t="shared" si="458"/>
        <v>0</v>
      </c>
      <c r="GC183" s="16"/>
      <c r="GD183" s="16"/>
      <c r="GE183" s="16"/>
      <c r="GF183" s="9">
        <f t="shared" si="459"/>
        <v>0</v>
      </c>
      <c r="GG183" s="16"/>
      <c r="GH183" s="16"/>
      <c r="GI183" s="16"/>
      <c r="GJ183" s="9">
        <f t="shared" si="460"/>
        <v>0</v>
      </c>
      <c r="GK183" s="16"/>
      <c r="GL183" s="16"/>
      <c r="GM183" s="16"/>
      <c r="GN183" s="9">
        <f t="shared" si="461"/>
        <v>0</v>
      </c>
      <c r="GO183" s="16"/>
      <c r="GP183" s="16"/>
      <c r="GQ183" s="16"/>
      <c r="GR183" s="9">
        <f t="shared" si="462"/>
        <v>0</v>
      </c>
      <c r="GS183" s="16"/>
      <c r="GT183" s="16"/>
      <c r="GU183" s="16"/>
      <c r="GV183" s="9">
        <f t="shared" si="463"/>
        <v>0</v>
      </c>
      <c r="GW183" s="16"/>
      <c r="GX183" s="16"/>
      <c r="GY183" s="16"/>
      <c r="GZ183" s="9">
        <f t="shared" si="464"/>
        <v>0</v>
      </c>
      <c r="HA183" s="16"/>
      <c r="HB183" s="16"/>
      <c r="HC183" s="16"/>
      <c r="HD183" s="9">
        <f t="shared" si="465"/>
        <v>0</v>
      </c>
      <c r="HE183" s="16"/>
      <c r="HF183" s="16"/>
      <c r="HG183" s="16"/>
      <c r="HH183" s="9">
        <f t="shared" si="466"/>
        <v>0</v>
      </c>
      <c r="HI183" s="16"/>
      <c r="HJ183" s="16"/>
      <c r="HK183" s="16"/>
      <c r="HL183" s="9">
        <f t="shared" si="467"/>
        <v>0</v>
      </c>
      <c r="HM183" s="16"/>
      <c r="HN183" s="16"/>
      <c r="HO183" s="16"/>
      <c r="HP183" s="9">
        <f t="shared" si="468"/>
        <v>0</v>
      </c>
      <c r="HQ183" s="16"/>
      <c r="HR183" s="16"/>
      <c r="HS183" s="16"/>
      <c r="HT183" s="9">
        <f t="shared" si="469"/>
        <v>0</v>
      </c>
      <c r="HU183" s="16"/>
      <c r="HV183" s="16"/>
      <c r="HW183" s="16"/>
      <c r="HX183" s="9">
        <f t="shared" si="470"/>
        <v>0</v>
      </c>
    </row>
    <row r="184" spans="1:232" x14ac:dyDescent="0.25">
      <c r="A184" s="13">
        <f t="shared" si="362"/>
        <v>178</v>
      </c>
      <c r="B184" s="15"/>
      <c r="C184" s="15"/>
      <c r="D184" s="16"/>
      <c r="E184" s="13">
        <f t="shared" si="415"/>
        <v>0</v>
      </c>
      <c r="F184" s="13">
        <f t="shared" si="415"/>
        <v>0</v>
      </c>
      <c r="G184" s="13">
        <f t="shared" si="415"/>
        <v>0</v>
      </c>
      <c r="H184" s="17">
        <f t="shared" si="416"/>
        <v>0</v>
      </c>
      <c r="I184" s="13">
        <f t="shared" si="471"/>
        <v>0</v>
      </c>
      <c r="J184" s="13">
        <f t="shared" si="471"/>
        <v>0</v>
      </c>
      <c r="K184" s="13">
        <f t="shared" si="471"/>
        <v>0</v>
      </c>
      <c r="L184" s="18">
        <f t="shared" si="471"/>
        <v>0</v>
      </c>
      <c r="M184" s="13">
        <f t="shared" si="471"/>
        <v>0</v>
      </c>
      <c r="N184" s="13">
        <f t="shared" si="471"/>
        <v>0</v>
      </c>
      <c r="O184" s="13">
        <f t="shared" si="471"/>
        <v>0</v>
      </c>
      <c r="P184" s="18">
        <f t="shared" si="471"/>
        <v>0</v>
      </c>
      <c r="Q184" s="13">
        <f t="shared" si="471"/>
        <v>0</v>
      </c>
      <c r="R184" s="13">
        <f t="shared" si="471"/>
        <v>0</v>
      </c>
      <c r="S184" s="13">
        <f t="shared" si="471"/>
        <v>0</v>
      </c>
      <c r="T184" s="18">
        <f t="shared" si="418"/>
        <v>0</v>
      </c>
      <c r="U184" s="13">
        <f t="shared" si="418"/>
        <v>0</v>
      </c>
      <c r="V184" s="13">
        <f t="shared" si="418"/>
        <v>0</v>
      </c>
      <c r="W184" s="13">
        <f t="shared" si="418"/>
        <v>0</v>
      </c>
      <c r="X184" s="18">
        <f t="shared" si="418"/>
        <v>0</v>
      </c>
      <c r="Y184" s="19"/>
      <c r="Z184" s="16"/>
      <c r="AA184" s="16"/>
      <c r="AB184" s="9">
        <f t="shared" si="419"/>
        <v>0</v>
      </c>
      <c r="AC184" s="16"/>
      <c r="AD184" s="16"/>
      <c r="AE184" s="16"/>
      <c r="AF184" s="9">
        <f t="shared" si="420"/>
        <v>0</v>
      </c>
      <c r="AG184" s="16"/>
      <c r="AH184" s="16"/>
      <c r="AI184" s="16"/>
      <c r="AJ184" s="9">
        <f t="shared" si="421"/>
        <v>0</v>
      </c>
      <c r="AK184" s="16"/>
      <c r="AL184" s="16"/>
      <c r="AM184" s="16"/>
      <c r="AN184" s="9">
        <f t="shared" si="422"/>
        <v>0</v>
      </c>
      <c r="AO184" s="16"/>
      <c r="AP184" s="16"/>
      <c r="AQ184" s="16"/>
      <c r="AR184" s="9">
        <f t="shared" si="423"/>
        <v>0</v>
      </c>
      <c r="AS184" s="16"/>
      <c r="AT184" s="16"/>
      <c r="AU184" s="16"/>
      <c r="AV184" s="9">
        <f t="shared" si="424"/>
        <v>0</v>
      </c>
      <c r="AW184" s="16"/>
      <c r="AX184" s="16"/>
      <c r="AY184" s="16"/>
      <c r="AZ184" s="9">
        <f t="shared" si="425"/>
        <v>0</v>
      </c>
      <c r="BA184" s="16"/>
      <c r="BB184" s="16"/>
      <c r="BC184" s="16"/>
      <c r="BD184" s="9">
        <f t="shared" si="426"/>
        <v>0</v>
      </c>
      <c r="BE184" s="16"/>
      <c r="BF184" s="16"/>
      <c r="BG184" s="16"/>
      <c r="BH184" s="9">
        <f t="shared" si="427"/>
        <v>0</v>
      </c>
      <c r="BI184" s="16"/>
      <c r="BJ184" s="16"/>
      <c r="BK184" s="16"/>
      <c r="BL184" s="9">
        <f t="shared" si="428"/>
        <v>0</v>
      </c>
      <c r="BM184" s="16"/>
      <c r="BN184" s="16"/>
      <c r="BO184" s="16"/>
      <c r="BP184" s="9">
        <f t="shared" si="429"/>
        <v>0</v>
      </c>
      <c r="BQ184" s="16"/>
      <c r="BR184" s="16"/>
      <c r="BS184" s="16"/>
      <c r="BT184" s="9">
        <f t="shared" si="430"/>
        <v>0</v>
      </c>
      <c r="BU184" s="16"/>
      <c r="BV184" s="16"/>
      <c r="BW184" s="16"/>
      <c r="BX184" s="9">
        <f t="shared" si="431"/>
        <v>0</v>
      </c>
      <c r="BY184" s="16"/>
      <c r="BZ184" s="16"/>
      <c r="CA184" s="16"/>
      <c r="CB184" s="9">
        <f t="shared" si="432"/>
        <v>0</v>
      </c>
      <c r="CC184" s="16"/>
      <c r="CD184" s="16"/>
      <c r="CE184" s="16"/>
      <c r="CF184" s="9">
        <f t="shared" si="433"/>
        <v>0</v>
      </c>
      <c r="CG184" s="16"/>
      <c r="CH184" s="16"/>
      <c r="CI184" s="16"/>
      <c r="CJ184" s="9">
        <f t="shared" si="434"/>
        <v>0</v>
      </c>
      <c r="CK184" s="16"/>
      <c r="CL184" s="16"/>
      <c r="CM184" s="16"/>
      <c r="CN184" s="9">
        <f t="shared" si="435"/>
        <v>0</v>
      </c>
      <c r="CO184" s="16"/>
      <c r="CP184" s="16"/>
      <c r="CQ184" s="16"/>
      <c r="CR184" s="9">
        <f t="shared" si="436"/>
        <v>0</v>
      </c>
      <c r="CS184" s="16"/>
      <c r="CT184" s="16"/>
      <c r="CU184" s="16"/>
      <c r="CV184" s="9">
        <f t="shared" si="437"/>
        <v>0</v>
      </c>
      <c r="CW184" s="16"/>
      <c r="CX184" s="16"/>
      <c r="CY184" s="16"/>
      <c r="CZ184" s="9">
        <f t="shared" si="438"/>
        <v>0</v>
      </c>
      <c r="DA184" s="16"/>
      <c r="DB184" s="16"/>
      <c r="DC184" s="16"/>
      <c r="DD184" s="9">
        <f t="shared" si="439"/>
        <v>0</v>
      </c>
      <c r="DE184" s="16"/>
      <c r="DF184" s="16"/>
      <c r="DG184" s="16"/>
      <c r="DH184" s="9">
        <f t="shared" si="440"/>
        <v>0</v>
      </c>
      <c r="DI184" s="16"/>
      <c r="DJ184" s="16"/>
      <c r="DK184" s="16"/>
      <c r="DL184" s="9">
        <f t="shared" si="441"/>
        <v>0</v>
      </c>
      <c r="DM184" s="16"/>
      <c r="DN184" s="16"/>
      <c r="DO184" s="16"/>
      <c r="DP184" s="9">
        <f t="shared" si="442"/>
        <v>0</v>
      </c>
      <c r="DQ184" s="16"/>
      <c r="DR184" s="16"/>
      <c r="DS184" s="16"/>
      <c r="DT184" s="9">
        <f t="shared" si="443"/>
        <v>0</v>
      </c>
      <c r="DU184" s="16"/>
      <c r="DV184" s="16"/>
      <c r="DW184" s="16"/>
      <c r="DX184" s="9">
        <f t="shared" si="444"/>
        <v>0</v>
      </c>
      <c r="DY184" s="16"/>
      <c r="DZ184" s="16"/>
      <c r="EA184" s="16"/>
      <c r="EB184" s="9">
        <f t="shared" si="445"/>
        <v>0</v>
      </c>
      <c r="EC184" s="16"/>
      <c r="ED184" s="16"/>
      <c r="EE184" s="16"/>
      <c r="EF184" s="9">
        <f t="shared" si="446"/>
        <v>0</v>
      </c>
      <c r="EG184" s="16"/>
      <c r="EH184" s="16"/>
      <c r="EI184" s="16"/>
      <c r="EJ184" s="9">
        <f t="shared" si="447"/>
        <v>0</v>
      </c>
      <c r="EK184" s="16"/>
      <c r="EL184" s="16"/>
      <c r="EM184" s="16"/>
      <c r="EN184" s="9">
        <f t="shared" si="448"/>
        <v>0</v>
      </c>
      <c r="EO184" s="16"/>
      <c r="EP184" s="16"/>
      <c r="EQ184" s="16"/>
      <c r="ER184" s="9">
        <f t="shared" si="449"/>
        <v>0</v>
      </c>
      <c r="ES184" s="16"/>
      <c r="ET184" s="16"/>
      <c r="EU184" s="16"/>
      <c r="EV184" s="9">
        <f t="shared" si="450"/>
        <v>0</v>
      </c>
      <c r="EW184" s="16"/>
      <c r="EX184" s="16"/>
      <c r="EY184" s="16"/>
      <c r="EZ184" s="9">
        <f t="shared" si="451"/>
        <v>0</v>
      </c>
      <c r="FA184" s="16"/>
      <c r="FB184" s="16"/>
      <c r="FC184" s="16"/>
      <c r="FD184" s="9">
        <f t="shared" si="452"/>
        <v>0</v>
      </c>
      <c r="FE184" s="16"/>
      <c r="FF184" s="16"/>
      <c r="FG184" s="16"/>
      <c r="FH184" s="9">
        <f t="shared" si="453"/>
        <v>0</v>
      </c>
      <c r="FI184" s="16"/>
      <c r="FJ184" s="16"/>
      <c r="FK184" s="16"/>
      <c r="FL184" s="9">
        <f t="shared" si="454"/>
        <v>0</v>
      </c>
      <c r="FM184" s="16"/>
      <c r="FN184" s="16"/>
      <c r="FO184" s="16"/>
      <c r="FP184" s="9">
        <f t="shared" si="455"/>
        <v>0</v>
      </c>
      <c r="FQ184" s="16"/>
      <c r="FR184" s="16"/>
      <c r="FS184" s="16"/>
      <c r="FT184" s="9">
        <f t="shared" si="456"/>
        <v>0</v>
      </c>
      <c r="FU184" s="16"/>
      <c r="FV184" s="16"/>
      <c r="FW184" s="16"/>
      <c r="FX184" s="9">
        <f t="shared" si="457"/>
        <v>0</v>
      </c>
      <c r="FY184" s="16"/>
      <c r="FZ184" s="16"/>
      <c r="GA184" s="16"/>
      <c r="GB184" s="9">
        <f t="shared" si="458"/>
        <v>0</v>
      </c>
      <c r="GC184" s="16"/>
      <c r="GD184" s="16"/>
      <c r="GE184" s="16"/>
      <c r="GF184" s="9">
        <f t="shared" si="459"/>
        <v>0</v>
      </c>
      <c r="GG184" s="16"/>
      <c r="GH184" s="16"/>
      <c r="GI184" s="16"/>
      <c r="GJ184" s="9">
        <f t="shared" si="460"/>
        <v>0</v>
      </c>
      <c r="GK184" s="16"/>
      <c r="GL184" s="16"/>
      <c r="GM184" s="16"/>
      <c r="GN184" s="9">
        <f t="shared" si="461"/>
        <v>0</v>
      </c>
      <c r="GO184" s="16"/>
      <c r="GP184" s="16"/>
      <c r="GQ184" s="16"/>
      <c r="GR184" s="9">
        <f t="shared" si="462"/>
        <v>0</v>
      </c>
      <c r="GS184" s="16"/>
      <c r="GT184" s="16"/>
      <c r="GU184" s="16"/>
      <c r="GV184" s="9">
        <f t="shared" si="463"/>
        <v>0</v>
      </c>
      <c r="GW184" s="16"/>
      <c r="GX184" s="16"/>
      <c r="GY184" s="16"/>
      <c r="GZ184" s="9">
        <f t="shared" si="464"/>
        <v>0</v>
      </c>
      <c r="HA184" s="16"/>
      <c r="HB184" s="16"/>
      <c r="HC184" s="16"/>
      <c r="HD184" s="9">
        <f t="shared" si="465"/>
        <v>0</v>
      </c>
      <c r="HE184" s="16"/>
      <c r="HF184" s="16"/>
      <c r="HG184" s="16"/>
      <c r="HH184" s="9">
        <f t="shared" si="466"/>
        <v>0</v>
      </c>
      <c r="HI184" s="16"/>
      <c r="HJ184" s="16"/>
      <c r="HK184" s="16"/>
      <c r="HL184" s="9">
        <f t="shared" si="467"/>
        <v>0</v>
      </c>
      <c r="HM184" s="16"/>
      <c r="HN184" s="16"/>
      <c r="HO184" s="16"/>
      <c r="HP184" s="9">
        <f t="shared" si="468"/>
        <v>0</v>
      </c>
      <c r="HQ184" s="16"/>
      <c r="HR184" s="16"/>
      <c r="HS184" s="16"/>
      <c r="HT184" s="9">
        <f t="shared" si="469"/>
        <v>0</v>
      </c>
      <c r="HU184" s="16"/>
      <c r="HV184" s="16"/>
      <c r="HW184" s="16"/>
      <c r="HX184" s="9">
        <f t="shared" si="470"/>
        <v>0</v>
      </c>
    </row>
    <row r="185" spans="1:232" x14ac:dyDescent="0.25">
      <c r="A185" s="13">
        <f t="shared" si="362"/>
        <v>179</v>
      </c>
      <c r="B185" s="15"/>
      <c r="C185" s="15"/>
      <c r="D185" s="16"/>
      <c r="E185" s="13">
        <f t="shared" si="415"/>
        <v>0</v>
      </c>
      <c r="F185" s="13">
        <f t="shared" si="415"/>
        <v>0</v>
      </c>
      <c r="G185" s="13">
        <f t="shared" si="415"/>
        <v>0</v>
      </c>
      <c r="H185" s="17">
        <f t="shared" si="416"/>
        <v>0</v>
      </c>
      <c r="I185" s="13">
        <f t="shared" si="471"/>
        <v>0</v>
      </c>
      <c r="J185" s="13">
        <f t="shared" si="471"/>
        <v>0</v>
      </c>
      <c r="K185" s="13">
        <f t="shared" si="471"/>
        <v>0</v>
      </c>
      <c r="L185" s="18">
        <f t="shared" si="471"/>
        <v>0</v>
      </c>
      <c r="M185" s="13">
        <f t="shared" si="471"/>
        <v>0</v>
      </c>
      <c r="N185" s="13">
        <f t="shared" si="471"/>
        <v>0</v>
      </c>
      <c r="O185" s="13">
        <f t="shared" si="471"/>
        <v>0</v>
      </c>
      <c r="P185" s="18">
        <f t="shared" si="471"/>
        <v>0</v>
      </c>
      <c r="Q185" s="13">
        <f t="shared" si="471"/>
        <v>0</v>
      </c>
      <c r="R185" s="13">
        <f t="shared" si="471"/>
        <v>0</v>
      </c>
      <c r="S185" s="13">
        <f t="shared" si="471"/>
        <v>0</v>
      </c>
      <c r="T185" s="18">
        <f t="shared" si="418"/>
        <v>0</v>
      </c>
      <c r="U185" s="13">
        <f t="shared" si="418"/>
        <v>0</v>
      </c>
      <c r="V185" s="13">
        <f t="shared" si="418"/>
        <v>0</v>
      </c>
      <c r="W185" s="13">
        <f t="shared" si="418"/>
        <v>0</v>
      </c>
      <c r="X185" s="18">
        <f t="shared" si="418"/>
        <v>0</v>
      </c>
      <c r="Y185" s="19"/>
      <c r="Z185" s="16"/>
      <c r="AA185" s="16"/>
      <c r="AB185" s="9">
        <f t="shared" si="419"/>
        <v>0</v>
      </c>
      <c r="AC185" s="16"/>
      <c r="AD185" s="16"/>
      <c r="AE185" s="16"/>
      <c r="AF185" s="9">
        <f t="shared" si="420"/>
        <v>0</v>
      </c>
      <c r="AG185" s="16"/>
      <c r="AH185" s="16"/>
      <c r="AI185" s="16"/>
      <c r="AJ185" s="9">
        <f t="shared" si="421"/>
        <v>0</v>
      </c>
      <c r="AK185" s="16"/>
      <c r="AL185" s="16"/>
      <c r="AM185" s="16"/>
      <c r="AN185" s="9">
        <f t="shared" si="422"/>
        <v>0</v>
      </c>
      <c r="AO185" s="16"/>
      <c r="AP185" s="16"/>
      <c r="AQ185" s="16"/>
      <c r="AR185" s="9">
        <f t="shared" si="423"/>
        <v>0</v>
      </c>
      <c r="AS185" s="16"/>
      <c r="AT185" s="16"/>
      <c r="AU185" s="16"/>
      <c r="AV185" s="9">
        <f t="shared" si="424"/>
        <v>0</v>
      </c>
      <c r="AW185" s="16"/>
      <c r="AX185" s="16"/>
      <c r="AY185" s="16"/>
      <c r="AZ185" s="9">
        <f t="shared" si="425"/>
        <v>0</v>
      </c>
      <c r="BA185" s="16"/>
      <c r="BB185" s="16"/>
      <c r="BC185" s="16"/>
      <c r="BD185" s="9">
        <f t="shared" si="426"/>
        <v>0</v>
      </c>
      <c r="BE185" s="16"/>
      <c r="BF185" s="16"/>
      <c r="BG185" s="16"/>
      <c r="BH185" s="9">
        <f t="shared" si="427"/>
        <v>0</v>
      </c>
      <c r="BI185" s="16"/>
      <c r="BJ185" s="16"/>
      <c r="BK185" s="16"/>
      <c r="BL185" s="9">
        <f t="shared" si="428"/>
        <v>0</v>
      </c>
      <c r="BM185" s="16"/>
      <c r="BN185" s="16"/>
      <c r="BO185" s="16"/>
      <c r="BP185" s="9">
        <f t="shared" si="429"/>
        <v>0</v>
      </c>
      <c r="BQ185" s="16"/>
      <c r="BR185" s="16"/>
      <c r="BS185" s="16"/>
      <c r="BT185" s="9">
        <f t="shared" si="430"/>
        <v>0</v>
      </c>
      <c r="BU185" s="16"/>
      <c r="BV185" s="16"/>
      <c r="BW185" s="16"/>
      <c r="BX185" s="9">
        <f t="shared" si="431"/>
        <v>0</v>
      </c>
      <c r="BY185" s="16"/>
      <c r="BZ185" s="16"/>
      <c r="CA185" s="16"/>
      <c r="CB185" s="9">
        <f t="shared" si="432"/>
        <v>0</v>
      </c>
      <c r="CC185" s="16"/>
      <c r="CD185" s="16"/>
      <c r="CE185" s="16"/>
      <c r="CF185" s="9">
        <f t="shared" si="433"/>
        <v>0</v>
      </c>
      <c r="CG185" s="16"/>
      <c r="CH185" s="16"/>
      <c r="CI185" s="16"/>
      <c r="CJ185" s="9">
        <f t="shared" si="434"/>
        <v>0</v>
      </c>
      <c r="CK185" s="16"/>
      <c r="CL185" s="16"/>
      <c r="CM185" s="16"/>
      <c r="CN185" s="9">
        <f t="shared" si="435"/>
        <v>0</v>
      </c>
      <c r="CO185" s="16"/>
      <c r="CP185" s="16"/>
      <c r="CQ185" s="16"/>
      <c r="CR185" s="9">
        <f t="shared" si="436"/>
        <v>0</v>
      </c>
      <c r="CS185" s="16"/>
      <c r="CT185" s="16"/>
      <c r="CU185" s="16"/>
      <c r="CV185" s="9">
        <f t="shared" si="437"/>
        <v>0</v>
      </c>
      <c r="CW185" s="16"/>
      <c r="CX185" s="16"/>
      <c r="CY185" s="16"/>
      <c r="CZ185" s="9">
        <f t="shared" si="438"/>
        <v>0</v>
      </c>
      <c r="DA185" s="16"/>
      <c r="DB185" s="16"/>
      <c r="DC185" s="16"/>
      <c r="DD185" s="9">
        <f t="shared" si="439"/>
        <v>0</v>
      </c>
      <c r="DE185" s="16"/>
      <c r="DF185" s="16"/>
      <c r="DG185" s="16"/>
      <c r="DH185" s="9">
        <f t="shared" si="440"/>
        <v>0</v>
      </c>
      <c r="DI185" s="16"/>
      <c r="DJ185" s="16"/>
      <c r="DK185" s="16"/>
      <c r="DL185" s="9">
        <f t="shared" si="441"/>
        <v>0</v>
      </c>
      <c r="DM185" s="16"/>
      <c r="DN185" s="16"/>
      <c r="DO185" s="16"/>
      <c r="DP185" s="9">
        <f t="shared" si="442"/>
        <v>0</v>
      </c>
      <c r="DQ185" s="16"/>
      <c r="DR185" s="16"/>
      <c r="DS185" s="16"/>
      <c r="DT185" s="9">
        <f t="shared" si="443"/>
        <v>0</v>
      </c>
      <c r="DU185" s="16"/>
      <c r="DV185" s="16"/>
      <c r="DW185" s="16"/>
      <c r="DX185" s="9">
        <f t="shared" si="444"/>
        <v>0</v>
      </c>
      <c r="DY185" s="16"/>
      <c r="DZ185" s="16"/>
      <c r="EA185" s="16"/>
      <c r="EB185" s="9">
        <f t="shared" si="445"/>
        <v>0</v>
      </c>
      <c r="EC185" s="16"/>
      <c r="ED185" s="16"/>
      <c r="EE185" s="16"/>
      <c r="EF185" s="9">
        <f t="shared" si="446"/>
        <v>0</v>
      </c>
      <c r="EG185" s="16"/>
      <c r="EH185" s="16"/>
      <c r="EI185" s="16"/>
      <c r="EJ185" s="9">
        <f t="shared" si="447"/>
        <v>0</v>
      </c>
      <c r="EK185" s="16"/>
      <c r="EL185" s="16"/>
      <c r="EM185" s="16"/>
      <c r="EN185" s="9">
        <f t="shared" si="448"/>
        <v>0</v>
      </c>
      <c r="EO185" s="16"/>
      <c r="EP185" s="16"/>
      <c r="EQ185" s="16"/>
      <c r="ER185" s="9">
        <f t="shared" si="449"/>
        <v>0</v>
      </c>
      <c r="ES185" s="16"/>
      <c r="ET185" s="16"/>
      <c r="EU185" s="16"/>
      <c r="EV185" s="9">
        <f t="shared" si="450"/>
        <v>0</v>
      </c>
      <c r="EW185" s="16"/>
      <c r="EX185" s="16"/>
      <c r="EY185" s="16"/>
      <c r="EZ185" s="9">
        <f t="shared" si="451"/>
        <v>0</v>
      </c>
      <c r="FA185" s="16"/>
      <c r="FB185" s="16"/>
      <c r="FC185" s="16"/>
      <c r="FD185" s="9">
        <f t="shared" si="452"/>
        <v>0</v>
      </c>
      <c r="FE185" s="16"/>
      <c r="FF185" s="16"/>
      <c r="FG185" s="16"/>
      <c r="FH185" s="9">
        <f t="shared" si="453"/>
        <v>0</v>
      </c>
      <c r="FI185" s="16"/>
      <c r="FJ185" s="16"/>
      <c r="FK185" s="16"/>
      <c r="FL185" s="9">
        <f t="shared" si="454"/>
        <v>0</v>
      </c>
      <c r="FM185" s="16"/>
      <c r="FN185" s="16"/>
      <c r="FO185" s="16"/>
      <c r="FP185" s="9">
        <f t="shared" si="455"/>
        <v>0</v>
      </c>
      <c r="FQ185" s="16"/>
      <c r="FR185" s="16"/>
      <c r="FS185" s="16"/>
      <c r="FT185" s="9">
        <f t="shared" si="456"/>
        <v>0</v>
      </c>
      <c r="FU185" s="16"/>
      <c r="FV185" s="16"/>
      <c r="FW185" s="16"/>
      <c r="FX185" s="9">
        <f t="shared" si="457"/>
        <v>0</v>
      </c>
      <c r="FY185" s="16"/>
      <c r="FZ185" s="16"/>
      <c r="GA185" s="16"/>
      <c r="GB185" s="9">
        <f t="shared" si="458"/>
        <v>0</v>
      </c>
      <c r="GC185" s="16"/>
      <c r="GD185" s="16"/>
      <c r="GE185" s="16"/>
      <c r="GF185" s="9">
        <f t="shared" si="459"/>
        <v>0</v>
      </c>
      <c r="GG185" s="16"/>
      <c r="GH185" s="16"/>
      <c r="GI185" s="16"/>
      <c r="GJ185" s="9">
        <f t="shared" si="460"/>
        <v>0</v>
      </c>
      <c r="GK185" s="16"/>
      <c r="GL185" s="16"/>
      <c r="GM185" s="16"/>
      <c r="GN185" s="9">
        <f t="shared" si="461"/>
        <v>0</v>
      </c>
      <c r="GO185" s="16"/>
      <c r="GP185" s="16"/>
      <c r="GQ185" s="16"/>
      <c r="GR185" s="9">
        <f t="shared" si="462"/>
        <v>0</v>
      </c>
      <c r="GS185" s="16"/>
      <c r="GT185" s="16"/>
      <c r="GU185" s="16"/>
      <c r="GV185" s="9">
        <f t="shared" si="463"/>
        <v>0</v>
      </c>
      <c r="GW185" s="16"/>
      <c r="GX185" s="16"/>
      <c r="GY185" s="16"/>
      <c r="GZ185" s="9">
        <f t="shared" si="464"/>
        <v>0</v>
      </c>
      <c r="HA185" s="16"/>
      <c r="HB185" s="16"/>
      <c r="HC185" s="16"/>
      <c r="HD185" s="9">
        <f t="shared" si="465"/>
        <v>0</v>
      </c>
      <c r="HE185" s="16"/>
      <c r="HF185" s="16"/>
      <c r="HG185" s="16"/>
      <c r="HH185" s="9">
        <f t="shared" si="466"/>
        <v>0</v>
      </c>
      <c r="HI185" s="16"/>
      <c r="HJ185" s="16"/>
      <c r="HK185" s="16"/>
      <c r="HL185" s="9">
        <f t="shared" si="467"/>
        <v>0</v>
      </c>
      <c r="HM185" s="16"/>
      <c r="HN185" s="16"/>
      <c r="HO185" s="16"/>
      <c r="HP185" s="9">
        <f t="shared" si="468"/>
        <v>0</v>
      </c>
      <c r="HQ185" s="16"/>
      <c r="HR185" s="16"/>
      <c r="HS185" s="16"/>
      <c r="HT185" s="9">
        <f t="shared" si="469"/>
        <v>0</v>
      </c>
      <c r="HU185" s="16"/>
      <c r="HV185" s="16"/>
      <c r="HW185" s="16"/>
      <c r="HX185" s="9">
        <f t="shared" si="470"/>
        <v>0</v>
      </c>
    </row>
    <row r="186" spans="1:232" x14ac:dyDescent="0.25">
      <c r="A186" s="13">
        <f t="shared" si="362"/>
        <v>180</v>
      </c>
      <c r="B186" s="15"/>
      <c r="C186" s="15"/>
      <c r="D186" s="16"/>
      <c r="E186" s="13">
        <f t="shared" si="415"/>
        <v>0</v>
      </c>
      <c r="F186" s="13">
        <f t="shared" si="415"/>
        <v>0</v>
      </c>
      <c r="G186" s="13">
        <f t="shared" si="415"/>
        <v>0</v>
      </c>
      <c r="H186" s="17">
        <f t="shared" si="416"/>
        <v>0</v>
      </c>
      <c r="I186" s="13">
        <f t="shared" si="471"/>
        <v>0</v>
      </c>
      <c r="J186" s="13">
        <f t="shared" si="471"/>
        <v>0</v>
      </c>
      <c r="K186" s="13">
        <f t="shared" si="471"/>
        <v>0</v>
      </c>
      <c r="L186" s="18">
        <f t="shared" si="471"/>
        <v>0</v>
      </c>
      <c r="M186" s="13">
        <f t="shared" si="471"/>
        <v>0</v>
      </c>
      <c r="N186" s="13">
        <f t="shared" si="471"/>
        <v>0</v>
      </c>
      <c r="O186" s="13">
        <f t="shared" si="471"/>
        <v>0</v>
      </c>
      <c r="P186" s="18">
        <f t="shared" si="471"/>
        <v>0</v>
      </c>
      <c r="Q186" s="13">
        <f t="shared" si="471"/>
        <v>0</v>
      </c>
      <c r="R186" s="13">
        <f t="shared" si="471"/>
        <v>0</v>
      </c>
      <c r="S186" s="13">
        <f t="shared" si="471"/>
        <v>0</v>
      </c>
      <c r="T186" s="18">
        <f t="shared" si="471"/>
        <v>0</v>
      </c>
      <c r="U186" s="13">
        <f t="shared" si="471"/>
        <v>0</v>
      </c>
      <c r="V186" s="13">
        <f t="shared" si="471"/>
        <v>0</v>
      </c>
      <c r="W186" s="13">
        <f t="shared" si="471"/>
        <v>0</v>
      </c>
      <c r="X186" s="18">
        <f t="shared" si="471"/>
        <v>0</v>
      </c>
      <c r="Y186" s="19"/>
      <c r="Z186" s="16"/>
      <c r="AA186" s="16"/>
      <c r="AB186" s="9">
        <f t="shared" si="419"/>
        <v>0</v>
      </c>
      <c r="AC186" s="16"/>
      <c r="AD186" s="16"/>
      <c r="AE186" s="16"/>
      <c r="AF186" s="9">
        <f t="shared" si="420"/>
        <v>0</v>
      </c>
      <c r="AG186" s="16"/>
      <c r="AH186" s="16"/>
      <c r="AI186" s="16"/>
      <c r="AJ186" s="9">
        <f t="shared" si="421"/>
        <v>0</v>
      </c>
      <c r="AK186" s="16"/>
      <c r="AL186" s="16"/>
      <c r="AM186" s="16"/>
      <c r="AN186" s="9">
        <f t="shared" si="422"/>
        <v>0</v>
      </c>
      <c r="AO186" s="16"/>
      <c r="AP186" s="16"/>
      <c r="AQ186" s="16"/>
      <c r="AR186" s="9">
        <f t="shared" si="423"/>
        <v>0</v>
      </c>
      <c r="AS186" s="16"/>
      <c r="AT186" s="16"/>
      <c r="AU186" s="16"/>
      <c r="AV186" s="9">
        <f t="shared" si="424"/>
        <v>0</v>
      </c>
      <c r="AW186" s="16"/>
      <c r="AX186" s="16"/>
      <c r="AY186" s="16"/>
      <c r="AZ186" s="9">
        <f t="shared" si="425"/>
        <v>0</v>
      </c>
      <c r="BA186" s="16"/>
      <c r="BB186" s="16"/>
      <c r="BC186" s="16"/>
      <c r="BD186" s="9">
        <f t="shared" si="426"/>
        <v>0</v>
      </c>
      <c r="BE186" s="16"/>
      <c r="BF186" s="16"/>
      <c r="BG186" s="16"/>
      <c r="BH186" s="9">
        <f t="shared" si="427"/>
        <v>0</v>
      </c>
      <c r="BI186" s="16"/>
      <c r="BJ186" s="16"/>
      <c r="BK186" s="16"/>
      <c r="BL186" s="9">
        <f t="shared" si="428"/>
        <v>0</v>
      </c>
      <c r="BM186" s="16"/>
      <c r="BN186" s="16"/>
      <c r="BO186" s="16"/>
      <c r="BP186" s="9">
        <f t="shared" si="429"/>
        <v>0</v>
      </c>
      <c r="BQ186" s="16"/>
      <c r="BR186" s="16"/>
      <c r="BS186" s="16"/>
      <c r="BT186" s="9">
        <f t="shared" si="430"/>
        <v>0</v>
      </c>
      <c r="BU186" s="16"/>
      <c r="BV186" s="16"/>
      <c r="BW186" s="16"/>
      <c r="BX186" s="9">
        <f t="shared" si="431"/>
        <v>0</v>
      </c>
      <c r="BY186" s="16"/>
      <c r="BZ186" s="16"/>
      <c r="CA186" s="16"/>
      <c r="CB186" s="9">
        <f t="shared" si="432"/>
        <v>0</v>
      </c>
      <c r="CC186" s="16"/>
      <c r="CD186" s="16"/>
      <c r="CE186" s="16"/>
      <c r="CF186" s="9">
        <f t="shared" si="433"/>
        <v>0</v>
      </c>
      <c r="CG186" s="16"/>
      <c r="CH186" s="16"/>
      <c r="CI186" s="16"/>
      <c r="CJ186" s="9">
        <f t="shared" si="434"/>
        <v>0</v>
      </c>
      <c r="CK186" s="16"/>
      <c r="CL186" s="16"/>
      <c r="CM186" s="16"/>
      <c r="CN186" s="9">
        <f t="shared" si="435"/>
        <v>0</v>
      </c>
      <c r="CO186" s="16"/>
      <c r="CP186" s="16"/>
      <c r="CQ186" s="16"/>
      <c r="CR186" s="9">
        <f t="shared" si="436"/>
        <v>0</v>
      </c>
      <c r="CS186" s="16"/>
      <c r="CT186" s="16"/>
      <c r="CU186" s="16"/>
      <c r="CV186" s="9">
        <f t="shared" si="437"/>
        <v>0</v>
      </c>
      <c r="CW186" s="16"/>
      <c r="CX186" s="16"/>
      <c r="CY186" s="16"/>
      <c r="CZ186" s="9">
        <f t="shared" si="438"/>
        <v>0</v>
      </c>
      <c r="DA186" s="16"/>
      <c r="DB186" s="16"/>
      <c r="DC186" s="16"/>
      <c r="DD186" s="9">
        <f t="shared" si="439"/>
        <v>0</v>
      </c>
      <c r="DE186" s="16"/>
      <c r="DF186" s="16"/>
      <c r="DG186" s="16"/>
      <c r="DH186" s="9">
        <f t="shared" si="440"/>
        <v>0</v>
      </c>
      <c r="DI186" s="16"/>
      <c r="DJ186" s="16"/>
      <c r="DK186" s="16"/>
      <c r="DL186" s="9">
        <f t="shared" si="441"/>
        <v>0</v>
      </c>
      <c r="DM186" s="16"/>
      <c r="DN186" s="16"/>
      <c r="DO186" s="16"/>
      <c r="DP186" s="9">
        <f t="shared" si="442"/>
        <v>0</v>
      </c>
      <c r="DQ186" s="16"/>
      <c r="DR186" s="16"/>
      <c r="DS186" s="16"/>
      <c r="DT186" s="9">
        <f t="shared" si="443"/>
        <v>0</v>
      </c>
      <c r="DU186" s="16"/>
      <c r="DV186" s="16"/>
      <c r="DW186" s="16"/>
      <c r="DX186" s="9">
        <f t="shared" si="444"/>
        <v>0</v>
      </c>
      <c r="DY186" s="16"/>
      <c r="DZ186" s="16"/>
      <c r="EA186" s="16"/>
      <c r="EB186" s="9">
        <f t="shared" si="445"/>
        <v>0</v>
      </c>
      <c r="EC186" s="16"/>
      <c r="ED186" s="16"/>
      <c r="EE186" s="16"/>
      <c r="EF186" s="9">
        <f t="shared" si="446"/>
        <v>0</v>
      </c>
      <c r="EG186" s="16"/>
      <c r="EH186" s="16"/>
      <c r="EI186" s="16"/>
      <c r="EJ186" s="9">
        <f t="shared" si="447"/>
        <v>0</v>
      </c>
      <c r="EK186" s="16"/>
      <c r="EL186" s="16"/>
      <c r="EM186" s="16"/>
      <c r="EN186" s="9">
        <f t="shared" si="448"/>
        <v>0</v>
      </c>
      <c r="EO186" s="16"/>
      <c r="EP186" s="16"/>
      <c r="EQ186" s="16"/>
      <c r="ER186" s="9">
        <f t="shared" si="449"/>
        <v>0</v>
      </c>
      <c r="ES186" s="16"/>
      <c r="ET186" s="16"/>
      <c r="EU186" s="16"/>
      <c r="EV186" s="9">
        <f t="shared" si="450"/>
        <v>0</v>
      </c>
      <c r="EW186" s="16"/>
      <c r="EX186" s="16"/>
      <c r="EY186" s="16"/>
      <c r="EZ186" s="9">
        <f t="shared" si="451"/>
        <v>0</v>
      </c>
      <c r="FA186" s="16"/>
      <c r="FB186" s="16"/>
      <c r="FC186" s="16"/>
      <c r="FD186" s="9">
        <f t="shared" si="452"/>
        <v>0</v>
      </c>
      <c r="FE186" s="16"/>
      <c r="FF186" s="16"/>
      <c r="FG186" s="16"/>
      <c r="FH186" s="9">
        <f t="shared" si="453"/>
        <v>0</v>
      </c>
      <c r="FI186" s="16"/>
      <c r="FJ186" s="16"/>
      <c r="FK186" s="16"/>
      <c r="FL186" s="9">
        <f t="shared" si="454"/>
        <v>0</v>
      </c>
      <c r="FM186" s="16"/>
      <c r="FN186" s="16"/>
      <c r="FO186" s="16"/>
      <c r="FP186" s="9">
        <f t="shared" si="455"/>
        <v>0</v>
      </c>
      <c r="FQ186" s="16"/>
      <c r="FR186" s="16"/>
      <c r="FS186" s="16"/>
      <c r="FT186" s="9">
        <f t="shared" si="456"/>
        <v>0</v>
      </c>
      <c r="FU186" s="16"/>
      <c r="FV186" s="16"/>
      <c r="FW186" s="16"/>
      <c r="FX186" s="9">
        <f t="shared" si="457"/>
        <v>0</v>
      </c>
      <c r="FY186" s="16"/>
      <c r="FZ186" s="16"/>
      <c r="GA186" s="16"/>
      <c r="GB186" s="9">
        <f t="shared" si="458"/>
        <v>0</v>
      </c>
      <c r="GC186" s="16"/>
      <c r="GD186" s="16"/>
      <c r="GE186" s="16"/>
      <c r="GF186" s="9">
        <f t="shared" si="459"/>
        <v>0</v>
      </c>
      <c r="GG186" s="16"/>
      <c r="GH186" s="16"/>
      <c r="GI186" s="16"/>
      <c r="GJ186" s="9">
        <f t="shared" si="460"/>
        <v>0</v>
      </c>
      <c r="GK186" s="16"/>
      <c r="GL186" s="16"/>
      <c r="GM186" s="16"/>
      <c r="GN186" s="9">
        <f t="shared" si="461"/>
        <v>0</v>
      </c>
      <c r="GO186" s="16"/>
      <c r="GP186" s="16"/>
      <c r="GQ186" s="16"/>
      <c r="GR186" s="9">
        <f t="shared" si="462"/>
        <v>0</v>
      </c>
      <c r="GS186" s="16"/>
      <c r="GT186" s="16"/>
      <c r="GU186" s="16"/>
      <c r="GV186" s="9">
        <f t="shared" si="463"/>
        <v>0</v>
      </c>
      <c r="GW186" s="16"/>
      <c r="GX186" s="16"/>
      <c r="GY186" s="16"/>
      <c r="GZ186" s="9">
        <f t="shared" si="464"/>
        <v>0</v>
      </c>
      <c r="HA186" s="16"/>
      <c r="HB186" s="16"/>
      <c r="HC186" s="16"/>
      <c r="HD186" s="9">
        <f t="shared" si="465"/>
        <v>0</v>
      </c>
      <c r="HE186" s="16"/>
      <c r="HF186" s="16"/>
      <c r="HG186" s="16"/>
      <c r="HH186" s="9">
        <f t="shared" si="466"/>
        <v>0</v>
      </c>
      <c r="HI186" s="16"/>
      <c r="HJ186" s="16"/>
      <c r="HK186" s="16"/>
      <c r="HL186" s="9">
        <f t="shared" si="467"/>
        <v>0</v>
      </c>
      <c r="HM186" s="16"/>
      <c r="HN186" s="16"/>
      <c r="HO186" s="16"/>
      <c r="HP186" s="9">
        <f t="shared" si="468"/>
        <v>0</v>
      </c>
      <c r="HQ186" s="16"/>
      <c r="HR186" s="16"/>
      <c r="HS186" s="16"/>
      <c r="HT186" s="9">
        <f t="shared" si="469"/>
        <v>0</v>
      </c>
      <c r="HU186" s="16"/>
      <c r="HV186" s="16"/>
      <c r="HW186" s="16"/>
      <c r="HX186" s="9">
        <f t="shared" si="470"/>
        <v>0</v>
      </c>
    </row>
    <row r="187" spans="1:232" x14ac:dyDescent="0.25">
      <c r="A187" s="13">
        <f t="shared" si="362"/>
        <v>181</v>
      </c>
      <c r="B187" s="15"/>
      <c r="C187" s="15"/>
      <c r="D187" s="16"/>
      <c r="E187" s="13">
        <f t="shared" si="415"/>
        <v>0</v>
      </c>
      <c r="F187" s="13">
        <f t="shared" si="415"/>
        <v>0</v>
      </c>
      <c r="G187" s="13">
        <f t="shared" si="415"/>
        <v>0</v>
      </c>
      <c r="H187" s="17">
        <f t="shared" si="416"/>
        <v>0</v>
      </c>
      <c r="I187" s="13">
        <f t="shared" si="471"/>
        <v>0</v>
      </c>
      <c r="J187" s="13">
        <f t="shared" si="471"/>
        <v>0</v>
      </c>
      <c r="K187" s="13">
        <f t="shared" si="471"/>
        <v>0</v>
      </c>
      <c r="L187" s="18">
        <f t="shared" si="471"/>
        <v>0</v>
      </c>
      <c r="M187" s="13">
        <f t="shared" si="471"/>
        <v>0</v>
      </c>
      <c r="N187" s="13">
        <f t="shared" si="471"/>
        <v>0</v>
      </c>
      <c r="O187" s="13">
        <f t="shared" si="471"/>
        <v>0</v>
      </c>
      <c r="P187" s="18">
        <f t="shared" si="471"/>
        <v>0</v>
      </c>
      <c r="Q187" s="13">
        <f t="shared" si="471"/>
        <v>0</v>
      </c>
      <c r="R187" s="13">
        <f t="shared" si="471"/>
        <v>0</v>
      </c>
      <c r="S187" s="13">
        <f t="shared" si="471"/>
        <v>0</v>
      </c>
      <c r="T187" s="18">
        <f t="shared" si="471"/>
        <v>0</v>
      </c>
      <c r="U187" s="13">
        <f t="shared" si="471"/>
        <v>0</v>
      </c>
      <c r="V187" s="13">
        <f t="shared" si="471"/>
        <v>0</v>
      </c>
      <c r="W187" s="13">
        <f t="shared" si="471"/>
        <v>0</v>
      </c>
      <c r="X187" s="18">
        <f t="shared" si="471"/>
        <v>0</v>
      </c>
      <c r="Y187" s="19"/>
      <c r="Z187" s="16"/>
      <c r="AA187" s="16"/>
      <c r="AB187" s="9">
        <f t="shared" si="419"/>
        <v>0</v>
      </c>
      <c r="AC187" s="16"/>
      <c r="AD187" s="16"/>
      <c r="AE187" s="16"/>
      <c r="AF187" s="9">
        <f t="shared" si="420"/>
        <v>0</v>
      </c>
      <c r="AG187" s="16"/>
      <c r="AH187" s="16"/>
      <c r="AI187" s="16"/>
      <c r="AJ187" s="9">
        <f t="shared" si="421"/>
        <v>0</v>
      </c>
      <c r="AK187" s="16"/>
      <c r="AL187" s="16"/>
      <c r="AM187" s="16"/>
      <c r="AN187" s="9">
        <f t="shared" si="422"/>
        <v>0</v>
      </c>
      <c r="AO187" s="16"/>
      <c r="AP187" s="16"/>
      <c r="AQ187" s="16"/>
      <c r="AR187" s="9">
        <f t="shared" si="423"/>
        <v>0</v>
      </c>
      <c r="AS187" s="16"/>
      <c r="AT187" s="16"/>
      <c r="AU187" s="16"/>
      <c r="AV187" s="9">
        <f t="shared" si="424"/>
        <v>0</v>
      </c>
      <c r="AW187" s="16"/>
      <c r="AX187" s="16"/>
      <c r="AY187" s="16"/>
      <c r="AZ187" s="9">
        <f t="shared" si="425"/>
        <v>0</v>
      </c>
      <c r="BA187" s="16"/>
      <c r="BB187" s="16"/>
      <c r="BC187" s="16"/>
      <c r="BD187" s="9">
        <f t="shared" si="426"/>
        <v>0</v>
      </c>
      <c r="BE187" s="16"/>
      <c r="BF187" s="16"/>
      <c r="BG187" s="16"/>
      <c r="BH187" s="9">
        <f t="shared" si="427"/>
        <v>0</v>
      </c>
      <c r="BI187" s="16"/>
      <c r="BJ187" s="16"/>
      <c r="BK187" s="16"/>
      <c r="BL187" s="9">
        <f t="shared" si="428"/>
        <v>0</v>
      </c>
      <c r="BM187" s="16"/>
      <c r="BN187" s="16"/>
      <c r="BO187" s="16"/>
      <c r="BP187" s="9">
        <f t="shared" si="429"/>
        <v>0</v>
      </c>
      <c r="BQ187" s="16"/>
      <c r="BR187" s="16"/>
      <c r="BS187" s="16"/>
      <c r="BT187" s="9">
        <f t="shared" si="430"/>
        <v>0</v>
      </c>
      <c r="BU187" s="16"/>
      <c r="BV187" s="16"/>
      <c r="BW187" s="16"/>
      <c r="BX187" s="9">
        <f t="shared" si="431"/>
        <v>0</v>
      </c>
      <c r="BY187" s="16"/>
      <c r="BZ187" s="16"/>
      <c r="CA187" s="16"/>
      <c r="CB187" s="9">
        <f t="shared" si="432"/>
        <v>0</v>
      </c>
      <c r="CC187" s="16"/>
      <c r="CD187" s="16"/>
      <c r="CE187" s="16"/>
      <c r="CF187" s="9">
        <f t="shared" si="433"/>
        <v>0</v>
      </c>
      <c r="CG187" s="16"/>
      <c r="CH187" s="16"/>
      <c r="CI187" s="16"/>
      <c r="CJ187" s="9">
        <f t="shared" si="434"/>
        <v>0</v>
      </c>
      <c r="CK187" s="16"/>
      <c r="CL187" s="16"/>
      <c r="CM187" s="16"/>
      <c r="CN187" s="9">
        <f t="shared" si="435"/>
        <v>0</v>
      </c>
      <c r="CO187" s="16"/>
      <c r="CP187" s="16"/>
      <c r="CQ187" s="16"/>
      <c r="CR187" s="9">
        <f t="shared" si="436"/>
        <v>0</v>
      </c>
      <c r="CS187" s="16"/>
      <c r="CT187" s="16"/>
      <c r="CU187" s="16"/>
      <c r="CV187" s="9">
        <f t="shared" si="437"/>
        <v>0</v>
      </c>
      <c r="CW187" s="16"/>
      <c r="CX187" s="16"/>
      <c r="CY187" s="16"/>
      <c r="CZ187" s="9">
        <f t="shared" si="438"/>
        <v>0</v>
      </c>
      <c r="DA187" s="16"/>
      <c r="DB187" s="16"/>
      <c r="DC187" s="16"/>
      <c r="DD187" s="9">
        <f t="shared" si="439"/>
        <v>0</v>
      </c>
      <c r="DE187" s="16"/>
      <c r="DF187" s="16"/>
      <c r="DG187" s="16"/>
      <c r="DH187" s="9">
        <f t="shared" si="440"/>
        <v>0</v>
      </c>
      <c r="DI187" s="16"/>
      <c r="DJ187" s="16"/>
      <c r="DK187" s="16"/>
      <c r="DL187" s="9">
        <f t="shared" si="441"/>
        <v>0</v>
      </c>
      <c r="DM187" s="16"/>
      <c r="DN187" s="16"/>
      <c r="DO187" s="16"/>
      <c r="DP187" s="9">
        <f t="shared" si="442"/>
        <v>0</v>
      </c>
      <c r="DQ187" s="16"/>
      <c r="DR187" s="16"/>
      <c r="DS187" s="16"/>
      <c r="DT187" s="9">
        <f t="shared" si="443"/>
        <v>0</v>
      </c>
      <c r="DU187" s="16"/>
      <c r="DV187" s="16"/>
      <c r="DW187" s="16"/>
      <c r="DX187" s="9">
        <f t="shared" si="444"/>
        <v>0</v>
      </c>
      <c r="DY187" s="16"/>
      <c r="DZ187" s="16"/>
      <c r="EA187" s="16"/>
      <c r="EB187" s="9">
        <f t="shared" si="445"/>
        <v>0</v>
      </c>
      <c r="EC187" s="16"/>
      <c r="ED187" s="16"/>
      <c r="EE187" s="16"/>
      <c r="EF187" s="9">
        <f t="shared" si="446"/>
        <v>0</v>
      </c>
      <c r="EG187" s="16"/>
      <c r="EH187" s="16"/>
      <c r="EI187" s="16"/>
      <c r="EJ187" s="9">
        <f t="shared" si="447"/>
        <v>0</v>
      </c>
      <c r="EK187" s="16"/>
      <c r="EL187" s="16"/>
      <c r="EM187" s="16"/>
      <c r="EN187" s="9">
        <f t="shared" si="448"/>
        <v>0</v>
      </c>
      <c r="EO187" s="16"/>
      <c r="EP187" s="16"/>
      <c r="EQ187" s="16"/>
      <c r="ER187" s="9">
        <f t="shared" si="449"/>
        <v>0</v>
      </c>
      <c r="ES187" s="16"/>
      <c r="ET187" s="16"/>
      <c r="EU187" s="16"/>
      <c r="EV187" s="9">
        <f t="shared" si="450"/>
        <v>0</v>
      </c>
      <c r="EW187" s="16"/>
      <c r="EX187" s="16"/>
      <c r="EY187" s="16"/>
      <c r="EZ187" s="9">
        <f t="shared" si="451"/>
        <v>0</v>
      </c>
      <c r="FA187" s="16"/>
      <c r="FB187" s="16"/>
      <c r="FC187" s="16"/>
      <c r="FD187" s="9">
        <f t="shared" si="452"/>
        <v>0</v>
      </c>
      <c r="FE187" s="16"/>
      <c r="FF187" s="16"/>
      <c r="FG187" s="16"/>
      <c r="FH187" s="9">
        <f t="shared" si="453"/>
        <v>0</v>
      </c>
      <c r="FI187" s="16"/>
      <c r="FJ187" s="16"/>
      <c r="FK187" s="16"/>
      <c r="FL187" s="9">
        <f t="shared" si="454"/>
        <v>0</v>
      </c>
      <c r="FM187" s="16"/>
      <c r="FN187" s="16"/>
      <c r="FO187" s="16"/>
      <c r="FP187" s="9">
        <f t="shared" si="455"/>
        <v>0</v>
      </c>
      <c r="FQ187" s="16"/>
      <c r="FR187" s="16"/>
      <c r="FS187" s="16"/>
      <c r="FT187" s="9">
        <f t="shared" si="456"/>
        <v>0</v>
      </c>
      <c r="FU187" s="16"/>
      <c r="FV187" s="16"/>
      <c r="FW187" s="16"/>
      <c r="FX187" s="9">
        <f t="shared" si="457"/>
        <v>0</v>
      </c>
      <c r="FY187" s="16"/>
      <c r="FZ187" s="16"/>
      <c r="GA187" s="16"/>
      <c r="GB187" s="9">
        <f t="shared" si="458"/>
        <v>0</v>
      </c>
      <c r="GC187" s="16"/>
      <c r="GD187" s="16"/>
      <c r="GE187" s="16"/>
      <c r="GF187" s="9">
        <f t="shared" si="459"/>
        <v>0</v>
      </c>
      <c r="GG187" s="16"/>
      <c r="GH187" s="16"/>
      <c r="GI187" s="16"/>
      <c r="GJ187" s="9">
        <f t="shared" si="460"/>
        <v>0</v>
      </c>
      <c r="GK187" s="16"/>
      <c r="GL187" s="16"/>
      <c r="GM187" s="16"/>
      <c r="GN187" s="9">
        <f t="shared" si="461"/>
        <v>0</v>
      </c>
      <c r="GO187" s="16"/>
      <c r="GP187" s="16"/>
      <c r="GQ187" s="16"/>
      <c r="GR187" s="9">
        <f t="shared" si="462"/>
        <v>0</v>
      </c>
      <c r="GS187" s="16"/>
      <c r="GT187" s="16"/>
      <c r="GU187" s="16"/>
      <c r="GV187" s="9">
        <f t="shared" si="463"/>
        <v>0</v>
      </c>
      <c r="GW187" s="16"/>
      <c r="GX187" s="16"/>
      <c r="GY187" s="16"/>
      <c r="GZ187" s="9">
        <f t="shared" si="464"/>
        <v>0</v>
      </c>
      <c r="HA187" s="16"/>
      <c r="HB187" s="16"/>
      <c r="HC187" s="16"/>
      <c r="HD187" s="9">
        <f t="shared" si="465"/>
        <v>0</v>
      </c>
      <c r="HE187" s="16"/>
      <c r="HF187" s="16"/>
      <c r="HG187" s="16"/>
      <c r="HH187" s="9">
        <f t="shared" si="466"/>
        <v>0</v>
      </c>
      <c r="HI187" s="16"/>
      <c r="HJ187" s="16"/>
      <c r="HK187" s="16"/>
      <c r="HL187" s="9">
        <f t="shared" si="467"/>
        <v>0</v>
      </c>
      <c r="HM187" s="16"/>
      <c r="HN187" s="16"/>
      <c r="HO187" s="16"/>
      <c r="HP187" s="9">
        <f t="shared" si="468"/>
        <v>0</v>
      </c>
      <c r="HQ187" s="16"/>
      <c r="HR187" s="16"/>
      <c r="HS187" s="16"/>
      <c r="HT187" s="9">
        <f t="shared" si="469"/>
        <v>0</v>
      </c>
      <c r="HU187" s="16"/>
      <c r="HV187" s="16"/>
      <c r="HW187" s="16"/>
      <c r="HX187" s="9">
        <f t="shared" si="470"/>
        <v>0</v>
      </c>
    </row>
    <row r="188" spans="1:232" x14ac:dyDescent="0.25">
      <c r="A188" s="13">
        <f t="shared" si="362"/>
        <v>182</v>
      </c>
      <c r="B188" s="15"/>
      <c r="C188" s="15"/>
      <c r="D188" s="16"/>
      <c r="E188" s="13">
        <f t="shared" si="415"/>
        <v>0</v>
      </c>
      <c r="F188" s="13">
        <f t="shared" si="415"/>
        <v>0</v>
      </c>
      <c r="G188" s="13">
        <f t="shared" si="415"/>
        <v>0</v>
      </c>
      <c r="H188" s="17">
        <f t="shared" si="416"/>
        <v>0</v>
      </c>
      <c r="I188" s="13">
        <f t="shared" si="471"/>
        <v>0</v>
      </c>
      <c r="J188" s="13">
        <f t="shared" si="471"/>
        <v>0</v>
      </c>
      <c r="K188" s="13">
        <f t="shared" si="471"/>
        <v>0</v>
      </c>
      <c r="L188" s="18">
        <f t="shared" si="471"/>
        <v>0</v>
      </c>
      <c r="M188" s="13">
        <f t="shared" si="471"/>
        <v>0</v>
      </c>
      <c r="N188" s="13">
        <f t="shared" si="471"/>
        <v>0</v>
      </c>
      <c r="O188" s="13">
        <f t="shared" si="471"/>
        <v>0</v>
      </c>
      <c r="P188" s="18">
        <f t="shared" si="471"/>
        <v>0</v>
      </c>
      <c r="Q188" s="13">
        <f t="shared" si="471"/>
        <v>0</v>
      </c>
      <c r="R188" s="13">
        <f t="shared" si="471"/>
        <v>0</v>
      </c>
      <c r="S188" s="13">
        <f t="shared" si="471"/>
        <v>0</v>
      </c>
      <c r="T188" s="18">
        <f t="shared" si="471"/>
        <v>0</v>
      </c>
      <c r="U188" s="13">
        <f t="shared" si="471"/>
        <v>0</v>
      </c>
      <c r="V188" s="13">
        <f t="shared" si="471"/>
        <v>0</v>
      </c>
      <c r="W188" s="13">
        <f t="shared" si="471"/>
        <v>0</v>
      </c>
      <c r="X188" s="18">
        <f t="shared" si="471"/>
        <v>0</v>
      </c>
      <c r="Y188" s="19"/>
      <c r="Z188" s="16"/>
      <c r="AA188" s="16"/>
      <c r="AB188" s="9">
        <f t="shared" si="419"/>
        <v>0</v>
      </c>
      <c r="AC188" s="16"/>
      <c r="AD188" s="16"/>
      <c r="AE188" s="16"/>
      <c r="AF188" s="9">
        <f t="shared" si="420"/>
        <v>0</v>
      </c>
      <c r="AG188" s="16"/>
      <c r="AH188" s="16"/>
      <c r="AI188" s="16"/>
      <c r="AJ188" s="9">
        <f t="shared" si="421"/>
        <v>0</v>
      </c>
      <c r="AK188" s="16"/>
      <c r="AL188" s="16"/>
      <c r="AM188" s="16"/>
      <c r="AN188" s="9">
        <f t="shared" si="422"/>
        <v>0</v>
      </c>
      <c r="AO188" s="16"/>
      <c r="AP188" s="16"/>
      <c r="AQ188" s="16"/>
      <c r="AR188" s="9">
        <f t="shared" si="423"/>
        <v>0</v>
      </c>
      <c r="AS188" s="16"/>
      <c r="AT188" s="16"/>
      <c r="AU188" s="16"/>
      <c r="AV188" s="9">
        <f t="shared" si="424"/>
        <v>0</v>
      </c>
      <c r="AW188" s="16"/>
      <c r="AX188" s="16"/>
      <c r="AY188" s="16"/>
      <c r="AZ188" s="9">
        <f t="shared" si="425"/>
        <v>0</v>
      </c>
      <c r="BA188" s="16"/>
      <c r="BB188" s="16"/>
      <c r="BC188" s="16"/>
      <c r="BD188" s="9">
        <f t="shared" si="426"/>
        <v>0</v>
      </c>
      <c r="BE188" s="16"/>
      <c r="BF188" s="16"/>
      <c r="BG188" s="16"/>
      <c r="BH188" s="9">
        <f t="shared" si="427"/>
        <v>0</v>
      </c>
      <c r="BI188" s="16"/>
      <c r="BJ188" s="16"/>
      <c r="BK188" s="16"/>
      <c r="BL188" s="9">
        <f t="shared" si="428"/>
        <v>0</v>
      </c>
      <c r="BM188" s="16"/>
      <c r="BN188" s="16"/>
      <c r="BO188" s="16"/>
      <c r="BP188" s="9">
        <f t="shared" si="429"/>
        <v>0</v>
      </c>
      <c r="BQ188" s="16"/>
      <c r="BR188" s="16"/>
      <c r="BS188" s="16"/>
      <c r="BT188" s="9">
        <f t="shared" si="430"/>
        <v>0</v>
      </c>
      <c r="BU188" s="16"/>
      <c r="BV188" s="16"/>
      <c r="BW188" s="16"/>
      <c r="BX188" s="9">
        <f t="shared" si="431"/>
        <v>0</v>
      </c>
      <c r="BY188" s="16"/>
      <c r="BZ188" s="16"/>
      <c r="CA188" s="16"/>
      <c r="CB188" s="9">
        <f t="shared" si="432"/>
        <v>0</v>
      </c>
      <c r="CC188" s="16"/>
      <c r="CD188" s="16"/>
      <c r="CE188" s="16"/>
      <c r="CF188" s="9">
        <f t="shared" si="433"/>
        <v>0</v>
      </c>
      <c r="CG188" s="16"/>
      <c r="CH188" s="16"/>
      <c r="CI188" s="16"/>
      <c r="CJ188" s="9">
        <f t="shared" si="434"/>
        <v>0</v>
      </c>
      <c r="CK188" s="16"/>
      <c r="CL188" s="16"/>
      <c r="CM188" s="16"/>
      <c r="CN188" s="9">
        <f t="shared" si="435"/>
        <v>0</v>
      </c>
      <c r="CO188" s="16"/>
      <c r="CP188" s="16"/>
      <c r="CQ188" s="16"/>
      <c r="CR188" s="9">
        <f t="shared" si="436"/>
        <v>0</v>
      </c>
      <c r="CS188" s="16"/>
      <c r="CT188" s="16"/>
      <c r="CU188" s="16"/>
      <c r="CV188" s="9">
        <f t="shared" si="437"/>
        <v>0</v>
      </c>
      <c r="CW188" s="16"/>
      <c r="CX188" s="16"/>
      <c r="CY188" s="16"/>
      <c r="CZ188" s="9">
        <f t="shared" si="438"/>
        <v>0</v>
      </c>
      <c r="DA188" s="16"/>
      <c r="DB188" s="16"/>
      <c r="DC188" s="16"/>
      <c r="DD188" s="9">
        <f t="shared" si="439"/>
        <v>0</v>
      </c>
      <c r="DE188" s="16"/>
      <c r="DF188" s="16"/>
      <c r="DG188" s="16"/>
      <c r="DH188" s="9">
        <f t="shared" si="440"/>
        <v>0</v>
      </c>
      <c r="DI188" s="16"/>
      <c r="DJ188" s="16"/>
      <c r="DK188" s="16"/>
      <c r="DL188" s="9">
        <f t="shared" si="441"/>
        <v>0</v>
      </c>
      <c r="DM188" s="16"/>
      <c r="DN188" s="16"/>
      <c r="DO188" s="16"/>
      <c r="DP188" s="9">
        <f t="shared" si="442"/>
        <v>0</v>
      </c>
      <c r="DQ188" s="16"/>
      <c r="DR188" s="16"/>
      <c r="DS188" s="16"/>
      <c r="DT188" s="9">
        <f t="shared" si="443"/>
        <v>0</v>
      </c>
      <c r="DU188" s="16"/>
      <c r="DV188" s="16"/>
      <c r="DW188" s="16"/>
      <c r="DX188" s="9">
        <f t="shared" si="444"/>
        <v>0</v>
      </c>
      <c r="DY188" s="16"/>
      <c r="DZ188" s="16"/>
      <c r="EA188" s="16"/>
      <c r="EB188" s="9">
        <f t="shared" si="445"/>
        <v>0</v>
      </c>
      <c r="EC188" s="16"/>
      <c r="ED188" s="16"/>
      <c r="EE188" s="16"/>
      <c r="EF188" s="9">
        <f t="shared" si="446"/>
        <v>0</v>
      </c>
      <c r="EG188" s="16"/>
      <c r="EH188" s="16"/>
      <c r="EI188" s="16"/>
      <c r="EJ188" s="9">
        <f t="shared" si="447"/>
        <v>0</v>
      </c>
      <c r="EK188" s="16"/>
      <c r="EL188" s="16"/>
      <c r="EM188" s="16"/>
      <c r="EN188" s="9">
        <f t="shared" si="448"/>
        <v>0</v>
      </c>
      <c r="EO188" s="16"/>
      <c r="EP188" s="16"/>
      <c r="EQ188" s="16"/>
      <c r="ER188" s="9">
        <f t="shared" si="449"/>
        <v>0</v>
      </c>
      <c r="ES188" s="16"/>
      <c r="ET188" s="16"/>
      <c r="EU188" s="16"/>
      <c r="EV188" s="9">
        <f t="shared" si="450"/>
        <v>0</v>
      </c>
      <c r="EW188" s="16"/>
      <c r="EX188" s="16"/>
      <c r="EY188" s="16"/>
      <c r="EZ188" s="9">
        <f t="shared" si="451"/>
        <v>0</v>
      </c>
      <c r="FA188" s="16"/>
      <c r="FB188" s="16"/>
      <c r="FC188" s="16"/>
      <c r="FD188" s="9">
        <f t="shared" si="452"/>
        <v>0</v>
      </c>
      <c r="FE188" s="16"/>
      <c r="FF188" s="16"/>
      <c r="FG188" s="16"/>
      <c r="FH188" s="9">
        <f t="shared" si="453"/>
        <v>0</v>
      </c>
      <c r="FI188" s="16"/>
      <c r="FJ188" s="16"/>
      <c r="FK188" s="16"/>
      <c r="FL188" s="9">
        <f t="shared" si="454"/>
        <v>0</v>
      </c>
      <c r="FM188" s="16"/>
      <c r="FN188" s="16"/>
      <c r="FO188" s="16"/>
      <c r="FP188" s="9">
        <f t="shared" si="455"/>
        <v>0</v>
      </c>
      <c r="FQ188" s="16"/>
      <c r="FR188" s="16"/>
      <c r="FS188" s="16"/>
      <c r="FT188" s="9">
        <f t="shared" si="456"/>
        <v>0</v>
      </c>
      <c r="FU188" s="16"/>
      <c r="FV188" s="16"/>
      <c r="FW188" s="16"/>
      <c r="FX188" s="9">
        <f t="shared" si="457"/>
        <v>0</v>
      </c>
      <c r="FY188" s="16"/>
      <c r="FZ188" s="16"/>
      <c r="GA188" s="16"/>
      <c r="GB188" s="9">
        <f t="shared" si="458"/>
        <v>0</v>
      </c>
      <c r="GC188" s="16"/>
      <c r="GD188" s="16"/>
      <c r="GE188" s="16"/>
      <c r="GF188" s="9">
        <f t="shared" si="459"/>
        <v>0</v>
      </c>
      <c r="GG188" s="16"/>
      <c r="GH188" s="16"/>
      <c r="GI188" s="16"/>
      <c r="GJ188" s="9">
        <f t="shared" si="460"/>
        <v>0</v>
      </c>
      <c r="GK188" s="16"/>
      <c r="GL188" s="16"/>
      <c r="GM188" s="16"/>
      <c r="GN188" s="9">
        <f t="shared" si="461"/>
        <v>0</v>
      </c>
      <c r="GO188" s="16"/>
      <c r="GP188" s="16"/>
      <c r="GQ188" s="16"/>
      <c r="GR188" s="9">
        <f t="shared" si="462"/>
        <v>0</v>
      </c>
      <c r="GS188" s="16"/>
      <c r="GT188" s="16"/>
      <c r="GU188" s="16"/>
      <c r="GV188" s="9">
        <f t="shared" si="463"/>
        <v>0</v>
      </c>
      <c r="GW188" s="16"/>
      <c r="GX188" s="16"/>
      <c r="GY188" s="16"/>
      <c r="GZ188" s="9">
        <f t="shared" si="464"/>
        <v>0</v>
      </c>
      <c r="HA188" s="16"/>
      <c r="HB188" s="16"/>
      <c r="HC188" s="16"/>
      <c r="HD188" s="9">
        <f t="shared" si="465"/>
        <v>0</v>
      </c>
      <c r="HE188" s="16"/>
      <c r="HF188" s="16"/>
      <c r="HG188" s="16"/>
      <c r="HH188" s="9">
        <f t="shared" si="466"/>
        <v>0</v>
      </c>
      <c r="HI188" s="16"/>
      <c r="HJ188" s="16"/>
      <c r="HK188" s="16"/>
      <c r="HL188" s="9">
        <f t="shared" si="467"/>
        <v>0</v>
      </c>
      <c r="HM188" s="16"/>
      <c r="HN188" s="16"/>
      <c r="HO188" s="16"/>
      <c r="HP188" s="9">
        <f t="shared" si="468"/>
        <v>0</v>
      </c>
      <c r="HQ188" s="16"/>
      <c r="HR188" s="16"/>
      <c r="HS188" s="16"/>
      <c r="HT188" s="9">
        <f t="shared" si="469"/>
        <v>0</v>
      </c>
      <c r="HU188" s="16"/>
      <c r="HV188" s="16"/>
      <c r="HW188" s="16"/>
      <c r="HX188" s="9">
        <f t="shared" si="470"/>
        <v>0</v>
      </c>
    </row>
    <row r="189" spans="1:232" x14ac:dyDescent="0.25">
      <c r="A189" s="13">
        <f t="shared" si="362"/>
        <v>183</v>
      </c>
      <c r="B189" s="15"/>
      <c r="C189" s="15"/>
      <c r="D189" s="16"/>
      <c r="E189" s="13">
        <f t="shared" si="415"/>
        <v>0</v>
      </c>
      <c r="F189" s="13">
        <f t="shared" si="415"/>
        <v>0</v>
      </c>
      <c r="G189" s="13">
        <f t="shared" si="415"/>
        <v>0</v>
      </c>
      <c r="H189" s="17">
        <f t="shared" si="416"/>
        <v>0</v>
      </c>
      <c r="I189" s="13">
        <f t="shared" si="471"/>
        <v>0</v>
      </c>
      <c r="J189" s="13">
        <f t="shared" si="471"/>
        <v>0</v>
      </c>
      <c r="K189" s="13">
        <f t="shared" si="471"/>
        <v>0</v>
      </c>
      <c r="L189" s="18">
        <f t="shared" si="471"/>
        <v>0</v>
      </c>
      <c r="M189" s="13">
        <f t="shared" si="471"/>
        <v>0</v>
      </c>
      <c r="N189" s="13">
        <f t="shared" si="471"/>
        <v>0</v>
      </c>
      <c r="O189" s="13">
        <f t="shared" si="471"/>
        <v>0</v>
      </c>
      <c r="P189" s="18">
        <f t="shared" si="471"/>
        <v>0</v>
      </c>
      <c r="Q189" s="13">
        <f t="shared" si="471"/>
        <v>0</v>
      </c>
      <c r="R189" s="13">
        <f t="shared" si="471"/>
        <v>0</v>
      </c>
      <c r="S189" s="13">
        <f t="shared" si="471"/>
        <v>0</v>
      </c>
      <c r="T189" s="18">
        <f t="shared" si="471"/>
        <v>0</v>
      </c>
      <c r="U189" s="13">
        <f t="shared" si="471"/>
        <v>0</v>
      </c>
      <c r="V189" s="13">
        <f t="shared" si="471"/>
        <v>0</v>
      </c>
      <c r="W189" s="13">
        <f t="shared" si="471"/>
        <v>0</v>
      </c>
      <c r="X189" s="18">
        <f t="shared" si="471"/>
        <v>0</v>
      </c>
      <c r="Y189" s="19"/>
      <c r="Z189" s="16"/>
      <c r="AA189" s="16"/>
      <c r="AB189" s="9">
        <f t="shared" si="419"/>
        <v>0</v>
      </c>
      <c r="AC189" s="16"/>
      <c r="AD189" s="16"/>
      <c r="AE189" s="16"/>
      <c r="AF189" s="9">
        <f t="shared" si="420"/>
        <v>0</v>
      </c>
      <c r="AG189" s="16"/>
      <c r="AH189" s="16"/>
      <c r="AI189" s="16"/>
      <c r="AJ189" s="9">
        <f t="shared" si="421"/>
        <v>0</v>
      </c>
      <c r="AK189" s="16"/>
      <c r="AL189" s="16"/>
      <c r="AM189" s="16"/>
      <c r="AN189" s="9">
        <f t="shared" si="422"/>
        <v>0</v>
      </c>
      <c r="AO189" s="16"/>
      <c r="AP189" s="16"/>
      <c r="AQ189" s="16"/>
      <c r="AR189" s="9">
        <f t="shared" si="423"/>
        <v>0</v>
      </c>
      <c r="AS189" s="16"/>
      <c r="AT189" s="16"/>
      <c r="AU189" s="16"/>
      <c r="AV189" s="9">
        <f t="shared" si="424"/>
        <v>0</v>
      </c>
      <c r="AW189" s="16"/>
      <c r="AX189" s="16"/>
      <c r="AY189" s="16"/>
      <c r="AZ189" s="9">
        <f t="shared" si="425"/>
        <v>0</v>
      </c>
      <c r="BA189" s="16"/>
      <c r="BB189" s="16"/>
      <c r="BC189" s="16"/>
      <c r="BD189" s="9">
        <f t="shared" si="426"/>
        <v>0</v>
      </c>
      <c r="BE189" s="16"/>
      <c r="BF189" s="16"/>
      <c r="BG189" s="16"/>
      <c r="BH189" s="9">
        <f t="shared" si="427"/>
        <v>0</v>
      </c>
      <c r="BI189" s="16"/>
      <c r="BJ189" s="16"/>
      <c r="BK189" s="16"/>
      <c r="BL189" s="9">
        <f t="shared" si="428"/>
        <v>0</v>
      </c>
      <c r="BM189" s="16"/>
      <c r="BN189" s="16"/>
      <c r="BO189" s="16"/>
      <c r="BP189" s="9">
        <f t="shared" si="429"/>
        <v>0</v>
      </c>
      <c r="BQ189" s="16"/>
      <c r="BR189" s="16"/>
      <c r="BS189" s="16"/>
      <c r="BT189" s="9">
        <f t="shared" si="430"/>
        <v>0</v>
      </c>
      <c r="BU189" s="16"/>
      <c r="BV189" s="16"/>
      <c r="BW189" s="16"/>
      <c r="BX189" s="9">
        <f t="shared" si="431"/>
        <v>0</v>
      </c>
      <c r="BY189" s="16"/>
      <c r="BZ189" s="16"/>
      <c r="CA189" s="16"/>
      <c r="CB189" s="9">
        <f t="shared" si="432"/>
        <v>0</v>
      </c>
      <c r="CC189" s="16"/>
      <c r="CD189" s="16"/>
      <c r="CE189" s="16"/>
      <c r="CF189" s="9">
        <f t="shared" si="433"/>
        <v>0</v>
      </c>
      <c r="CG189" s="16"/>
      <c r="CH189" s="16"/>
      <c r="CI189" s="16"/>
      <c r="CJ189" s="9">
        <f t="shared" si="434"/>
        <v>0</v>
      </c>
      <c r="CK189" s="16"/>
      <c r="CL189" s="16"/>
      <c r="CM189" s="16"/>
      <c r="CN189" s="9">
        <f t="shared" si="435"/>
        <v>0</v>
      </c>
      <c r="CO189" s="16"/>
      <c r="CP189" s="16"/>
      <c r="CQ189" s="16"/>
      <c r="CR189" s="9">
        <f t="shared" si="436"/>
        <v>0</v>
      </c>
      <c r="CS189" s="16"/>
      <c r="CT189" s="16"/>
      <c r="CU189" s="16"/>
      <c r="CV189" s="9">
        <f t="shared" si="437"/>
        <v>0</v>
      </c>
      <c r="CW189" s="16"/>
      <c r="CX189" s="16"/>
      <c r="CY189" s="16"/>
      <c r="CZ189" s="9">
        <f t="shared" si="438"/>
        <v>0</v>
      </c>
      <c r="DA189" s="16"/>
      <c r="DB189" s="16"/>
      <c r="DC189" s="16"/>
      <c r="DD189" s="9">
        <f t="shared" si="439"/>
        <v>0</v>
      </c>
      <c r="DE189" s="16"/>
      <c r="DF189" s="16"/>
      <c r="DG189" s="16"/>
      <c r="DH189" s="9">
        <f t="shared" si="440"/>
        <v>0</v>
      </c>
      <c r="DI189" s="16"/>
      <c r="DJ189" s="16"/>
      <c r="DK189" s="16"/>
      <c r="DL189" s="9">
        <f t="shared" si="441"/>
        <v>0</v>
      </c>
      <c r="DM189" s="16"/>
      <c r="DN189" s="16"/>
      <c r="DO189" s="16"/>
      <c r="DP189" s="9">
        <f t="shared" si="442"/>
        <v>0</v>
      </c>
      <c r="DQ189" s="16"/>
      <c r="DR189" s="16"/>
      <c r="DS189" s="16"/>
      <c r="DT189" s="9">
        <f t="shared" si="443"/>
        <v>0</v>
      </c>
      <c r="DU189" s="16"/>
      <c r="DV189" s="16"/>
      <c r="DW189" s="16"/>
      <c r="DX189" s="9">
        <f t="shared" si="444"/>
        <v>0</v>
      </c>
      <c r="DY189" s="16"/>
      <c r="DZ189" s="16"/>
      <c r="EA189" s="16"/>
      <c r="EB189" s="9">
        <f t="shared" si="445"/>
        <v>0</v>
      </c>
      <c r="EC189" s="16"/>
      <c r="ED189" s="16"/>
      <c r="EE189" s="16"/>
      <c r="EF189" s="9">
        <f t="shared" si="446"/>
        <v>0</v>
      </c>
      <c r="EG189" s="16"/>
      <c r="EH189" s="16"/>
      <c r="EI189" s="16"/>
      <c r="EJ189" s="9">
        <f t="shared" si="447"/>
        <v>0</v>
      </c>
      <c r="EK189" s="16"/>
      <c r="EL189" s="16"/>
      <c r="EM189" s="16"/>
      <c r="EN189" s="9">
        <f t="shared" si="448"/>
        <v>0</v>
      </c>
      <c r="EO189" s="16"/>
      <c r="EP189" s="16"/>
      <c r="EQ189" s="16"/>
      <c r="ER189" s="9">
        <f t="shared" si="449"/>
        <v>0</v>
      </c>
      <c r="ES189" s="16"/>
      <c r="ET189" s="16"/>
      <c r="EU189" s="16"/>
      <c r="EV189" s="9">
        <f t="shared" si="450"/>
        <v>0</v>
      </c>
      <c r="EW189" s="16"/>
      <c r="EX189" s="16"/>
      <c r="EY189" s="16"/>
      <c r="EZ189" s="9">
        <f t="shared" si="451"/>
        <v>0</v>
      </c>
      <c r="FA189" s="16"/>
      <c r="FB189" s="16"/>
      <c r="FC189" s="16"/>
      <c r="FD189" s="9">
        <f t="shared" si="452"/>
        <v>0</v>
      </c>
      <c r="FE189" s="16"/>
      <c r="FF189" s="16"/>
      <c r="FG189" s="16"/>
      <c r="FH189" s="9">
        <f t="shared" si="453"/>
        <v>0</v>
      </c>
      <c r="FI189" s="16"/>
      <c r="FJ189" s="16"/>
      <c r="FK189" s="16"/>
      <c r="FL189" s="9">
        <f t="shared" si="454"/>
        <v>0</v>
      </c>
      <c r="FM189" s="16"/>
      <c r="FN189" s="16"/>
      <c r="FO189" s="16"/>
      <c r="FP189" s="9">
        <f t="shared" si="455"/>
        <v>0</v>
      </c>
      <c r="FQ189" s="16"/>
      <c r="FR189" s="16"/>
      <c r="FS189" s="16"/>
      <c r="FT189" s="9">
        <f t="shared" si="456"/>
        <v>0</v>
      </c>
      <c r="FU189" s="16"/>
      <c r="FV189" s="16"/>
      <c r="FW189" s="16"/>
      <c r="FX189" s="9">
        <f t="shared" si="457"/>
        <v>0</v>
      </c>
      <c r="FY189" s="16"/>
      <c r="FZ189" s="16"/>
      <c r="GA189" s="16"/>
      <c r="GB189" s="9">
        <f t="shared" si="458"/>
        <v>0</v>
      </c>
      <c r="GC189" s="16"/>
      <c r="GD189" s="16"/>
      <c r="GE189" s="16"/>
      <c r="GF189" s="9">
        <f t="shared" si="459"/>
        <v>0</v>
      </c>
      <c r="GG189" s="16"/>
      <c r="GH189" s="16"/>
      <c r="GI189" s="16"/>
      <c r="GJ189" s="9">
        <f t="shared" si="460"/>
        <v>0</v>
      </c>
      <c r="GK189" s="16"/>
      <c r="GL189" s="16"/>
      <c r="GM189" s="16"/>
      <c r="GN189" s="9">
        <f t="shared" si="461"/>
        <v>0</v>
      </c>
      <c r="GO189" s="16"/>
      <c r="GP189" s="16"/>
      <c r="GQ189" s="16"/>
      <c r="GR189" s="9">
        <f t="shared" si="462"/>
        <v>0</v>
      </c>
      <c r="GS189" s="16"/>
      <c r="GT189" s="16"/>
      <c r="GU189" s="16"/>
      <c r="GV189" s="9">
        <f t="shared" si="463"/>
        <v>0</v>
      </c>
      <c r="GW189" s="16"/>
      <c r="GX189" s="16"/>
      <c r="GY189" s="16"/>
      <c r="GZ189" s="9">
        <f t="shared" si="464"/>
        <v>0</v>
      </c>
      <c r="HA189" s="16"/>
      <c r="HB189" s="16"/>
      <c r="HC189" s="16"/>
      <c r="HD189" s="9">
        <f t="shared" si="465"/>
        <v>0</v>
      </c>
      <c r="HE189" s="16"/>
      <c r="HF189" s="16"/>
      <c r="HG189" s="16"/>
      <c r="HH189" s="9">
        <f t="shared" si="466"/>
        <v>0</v>
      </c>
      <c r="HI189" s="16"/>
      <c r="HJ189" s="16"/>
      <c r="HK189" s="16"/>
      <c r="HL189" s="9">
        <f t="shared" si="467"/>
        <v>0</v>
      </c>
      <c r="HM189" s="16"/>
      <c r="HN189" s="16"/>
      <c r="HO189" s="16"/>
      <c r="HP189" s="9">
        <f t="shared" si="468"/>
        <v>0</v>
      </c>
      <c r="HQ189" s="16"/>
      <c r="HR189" s="16"/>
      <c r="HS189" s="16"/>
      <c r="HT189" s="9">
        <f t="shared" si="469"/>
        <v>0</v>
      </c>
      <c r="HU189" s="16"/>
      <c r="HV189" s="16"/>
      <c r="HW189" s="16"/>
      <c r="HX189" s="9">
        <f t="shared" si="470"/>
        <v>0</v>
      </c>
    </row>
    <row r="190" spans="1:232" x14ac:dyDescent="0.25">
      <c r="A190" s="13">
        <f t="shared" si="362"/>
        <v>184</v>
      </c>
      <c r="B190" s="15"/>
      <c r="C190" s="15"/>
      <c r="D190" s="16"/>
      <c r="E190" s="13">
        <f t="shared" si="415"/>
        <v>0</v>
      </c>
      <c r="F190" s="13">
        <f t="shared" si="415"/>
        <v>0</v>
      </c>
      <c r="G190" s="13">
        <f t="shared" si="415"/>
        <v>0</v>
      </c>
      <c r="H190" s="17">
        <f t="shared" si="416"/>
        <v>0</v>
      </c>
      <c r="I190" s="13">
        <f t="shared" si="471"/>
        <v>0</v>
      </c>
      <c r="J190" s="13">
        <f t="shared" si="471"/>
        <v>0</v>
      </c>
      <c r="K190" s="13">
        <f t="shared" si="471"/>
        <v>0</v>
      </c>
      <c r="L190" s="18">
        <f t="shared" si="471"/>
        <v>0</v>
      </c>
      <c r="M190" s="13">
        <f t="shared" si="471"/>
        <v>0</v>
      </c>
      <c r="N190" s="13">
        <f t="shared" si="471"/>
        <v>0</v>
      </c>
      <c r="O190" s="13">
        <f t="shared" si="471"/>
        <v>0</v>
      </c>
      <c r="P190" s="18">
        <f t="shared" si="471"/>
        <v>0</v>
      </c>
      <c r="Q190" s="13">
        <f t="shared" si="471"/>
        <v>0</v>
      </c>
      <c r="R190" s="13">
        <f t="shared" si="471"/>
        <v>0</v>
      </c>
      <c r="S190" s="13">
        <f t="shared" si="471"/>
        <v>0</v>
      </c>
      <c r="T190" s="18">
        <f t="shared" si="471"/>
        <v>0</v>
      </c>
      <c r="U190" s="13">
        <f t="shared" si="471"/>
        <v>0</v>
      </c>
      <c r="V190" s="13">
        <f t="shared" si="471"/>
        <v>0</v>
      </c>
      <c r="W190" s="13">
        <f t="shared" si="471"/>
        <v>0</v>
      </c>
      <c r="X190" s="18">
        <f t="shared" si="471"/>
        <v>0</v>
      </c>
      <c r="Y190" s="19"/>
      <c r="Z190" s="16"/>
      <c r="AA190" s="16"/>
      <c r="AB190" s="9">
        <f t="shared" si="419"/>
        <v>0</v>
      </c>
      <c r="AC190" s="16"/>
      <c r="AD190" s="16"/>
      <c r="AE190" s="16"/>
      <c r="AF190" s="9">
        <f t="shared" si="420"/>
        <v>0</v>
      </c>
      <c r="AG190" s="16"/>
      <c r="AH190" s="16"/>
      <c r="AI190" s="16"/>
      <c r="AJ190" s="9">
        <f t="shared" si="421"/>
        <v>0</v>
      </c>
      <c r="AK190" s="16"/>
      <c r="AL190" s="16"/>
      <c r="AM190" s="16"/>
      <c r="AN190" s="9">
        <f t="shared" si="422"/>
        <v>0</v>
      </c>
      <c r="AO190" s="16"/>
      <c r="AP190" s="16"/>
      <c r="AQ190" s="16"/>
      <c r="AR190" s="9">
        <f t="shared" si="423"/>
        <v>0</v>
      </c>
      <c r="AS190" s="16"/>
      <c r="AT190" s="16"/>
      <c r="AU190" s="16"/>
      <c r="AV190" s="9">
        <f t="shared" si="424"/>
        <v>0</v>
      </c>
      <c r="AW190" s="16"/>
      <c r="AX190" s="16"/>
      <c r="AY190" s="16"/>
      <c r="AZ190" s="9">
        <f t="shared" si="425"/>
        <v>0</v>
      </c>
      <c r="BA190" s="16"/>
      <c r="BB190" s="16"/>
      <c r="BC190" s="16"/>
      <c r="BD190" s="9">
        <f t="shared" si="426"/>
        <v>0</v>
      </c>
      <c r="BE190" s="16"/>
      <c r="BF190" s="16"/>
      <c r="BG190" s="16"/>
      <c r="BH190" s="9">
        <f t="shared" si="427"/>
        <v>0</v>
      </c>
      <c r="BI190" s="16"/>
      <c r="BJ190" s="16"/>
      <c r="BK190" s="16"/>
      <c r="BL190" s="9">
        <f t="shared" si="428"/>
        <v>0</v>
      </c>
      <c r="BM190" s="16"/>
      <c r="BN190" s="16"/>
      <c r="BO190" s="16"/>
      <c r="BP190" s="9">
        <f t="shared" si="429"/>
        <v>0</v>
      </c>
      <c r="BQ190" s="16"/>
      <c r="BR190" s="16"/>
      <c r="BS190" s="16"/>
      <c r="BT190" s="9">
        <f t="shared" si="430"/>
        <v>0</v>
      </c>
      <c r="BU190" s="16"/>
      <c r="BV190" s="16"/>
      <c r="BW190" s="16"/>
      <c r="BX190" s="9">
        <f t="shared" si="431"/>
        <v>0</v>
      </c>
      <c r="BY190" s="16"/>
      <c r="BZ190" s="16"/>
      <c r="CA190" s="16"/>
      <c r="CB190" s="9">
        <f t="shared" si="432"/>
        <v>0</v>
      </c>
      <c r="CC190" s="16"/>
      <c r="CD190" s="16"/>
      <c r="CE190" s="16"/>
      <c r="CF190" s="9">
        <f t="shared" si="433"/>
        <v>0</v>
      </c>
      <c r="CG190" s="16"/>
      <c r="CH190" s="16"/>
      <c r="CI190" s="16"/>
      <c r="CJ190" s="9">
        <f t="shared" si="434"/>
        <v>0</v>
      </c>
      <c r="CK190" s="16"/>
      <c r="CL190" s="16"/>
      <c r="CM190" s="16"/>
      <c r="CN190" s="9">
        <f t="shared" si="435"/>
        <v>0</v>
      </c>
      <c r="CO190" s="16"/>
      <c r="CP190" s="16"/>
      <c r="CQ190" s="16"/>
      <c r="CR190" s="9">
        <f t="shared" si="436"/>
        <v>0</v>
      </c>
      <c r="CS190" s="16"/>
      <c r="CT190" s="16"/>
      <c r="CU190" s="16"/>
      <c r="CV190" s="9">
        <f t="shared" si="437"/>
        <v>0</v>
      </c>
      <c r="CW190" s="16"/>
      <c r="CX190" s="16"/>
      <c r="CY190" s="16"/>
      <c r="CZ190" s="9">
        <f t="shared" si="438"/>
        <v>0</v>
      </c>
      <c r="DA190" s="16"/>
      <c r="DB190" s="16"/>
      <c r="DC190" s="16"/>
      <c r="DD190" s="9">
        <f t="shared" si="439"/>
        <v>0</v>
      </c>
      <c r="DE190" s="16"/>
      <c r="DF190" s="16"/>
      <c r="DG190" s="16"/>
      <c r="DH190" s="9">
        <f t="shared" si="440"/>
        <v>0</v>
      </c>
      <c r="DI190" s="16"/>
      <c r="DJ190" s="16"/>
      <c r="DK190" s="16"/>
      <c r="DL190" s="9">
        <f t="shared" si="441"/>
        <v>0</v>
      </c>
      <c r="DM190" s="16"/>
      <c r="DN190" s="16"/>
      <c r="DO190" s="16"/>
      <c r="DP190" s="9">
        <f t="shared" si="442"/>
        <v>0</v>
      </c>
      <c r="DQ190" s="16"/>
      <c r="DR190" s="16"/>
      <c r="DS190" s="16"/>
      <c r="DT190" s="9">
        <f t="shared" si="443"/>
        <v>0</v>
      </c>
      <c r="DU190" s="16"/>
      <c r="DV190" s="16"/>
      <c r="DW190" s="16"/>
      <c r="DX190" s="9">
        <f t="shared" si="444"/>
        <v>0</v>
      </c>
      <c r="DY190" s="16"/>
      <c r="DZ190" s="16"/>
      <c r="EA190" s="16"/>
      <c r="EB190" s="9">
        <f t="shared" si="445"/>
        <v>0</v>
      </c>
      <c r="EC190" s="16"/>
      <c r="ED190" s="16"/>
      <c r="EE190" s="16"/>
      <c r="EF190" s="9">
        <f t="shared" si="446"/>
        <v>0</v>
      </c>
      <c r="EG190" s="16"/>
      <c r="EH190" s="16"/>
      <c r="EI190" s="16"/>
      <c r="EJ190" s="9">
        <f t="shared" si="447"/>
        <v>0</v>
      </c>
      <c r="EK190" s="16"/>
      <c r="EL190" s="16"/>
      <c r="EM190" s="16"/>
      <c r="EN190" s="9">
        <f t="shared" si="448"/>
        <v>0</v>
      </c>
      <c r="EO190" s="16"/>
      <c r="EP190" s="16"/>
      <c r="EQ190" s="16"/>
      <c r="ER190" s="9">
        <f t="shared" si="449"/>
        <v>0</v>
      </c>
      <c r="ES190" s="16"/>
      <c r="ET190" s="16"/>
      <c r="EU190" s="16"/>
      <c r="EV190" s="9">
        <f t="shared" si="450"/>
        <v>0</v>
      </c>
      <c r="EW190" s="16"/>
      <c r="EX190" s="16"/>
      <c r="EY190" s="16"/>
      <c r="EZ190" s="9">
        <f t="shared" si="451"/>
        <v>0</v>
      </c>
      <c r="FA190" s="16"/>
      <c r="FB190" s="16"/>
      <c r="FC190" s="16"/>
      <c r="FD190" s="9">
        <f t="shared" si="452"/>
        <v>0</v>
      </c>
      <c r="FE190" s="16"/>
      <c r="FF190" s="16"/>
      <c r="FG190" s="16"/>
      <c r="FH190" s="9">
        <f t="shared" si="453"/>
        <v>0</v>
      </c>
      <c r="FI190" s="16"/>
      <c r="FJ190" s="16"/>
      <c r="FK190" s="16"/>
      <c r="FL190" s="9">
        <f t="shared" si="454"/>
        <v>0</v>
      </c>
      <c r="FM190" s="16"/>
      <c r="FN190" s="16"/>
      <c r="FO190" s="16"/>
      <c r="FP190" s="9">
        <f t="shared" si="455"/>
        <v>0</v>
      </c>
      <c r="FQ190" s="16"/>
      <c r="FR190" s="16"/>
      <c r="FS190" s="16"/>
      <c r="FT190" s="9">
        <f t="shared" si="456"/>
        <v>0</v>
      </c>
      <c r="FU190" s="16"/>
      <c r="FV190" s="16"/>
      <c r="FW190" s="16"/>
      <c r="FX190" s="9">
        <f t="shared" si="457"/>
        <v>0</v>
      </c>
      <c r="FY190" s="16"/>
      <c r="FZ190" s="16"/>
      <c r="GA190" s="16"/>
      <c r="GB190" s="9">
        <f t="shared" si="458"/>
        <v>0</v>
      </c>
      <c r="GC190" s="16"/>
      <c r="GD190" s="16"/>
      <c r="GE190" s="16"/>
      <c r="GF190" s="9">
        <f t="shared" si="459"/>
        <v>0</v>
      </c>
      <c r="GG190" s="16"/>
      <c r="GH190" s="16"/>
      <c r="GI190" s="16"/>
      <c r="GJ190" s="9">
        <f t="shared" si="460"/>
        <v>0</v>
      </c>
      <c r="GK190" s="16"/>
      <c r="GL190" s="16"/>
      <c r="GM190" s="16"/>
      <c r="GN190" s="9">
        <f t="shared" si="461"/>
        <v>0</v>
      </c>
      <c r="GO190" s="16"/>
      <c r="GP190" s="16"/>
      <c r="GQ190" s="16"/>
      <c r="GR190" s="9">
        <f t="shared" si="462"/>
        <v>0</v>
      </c>
      <c r="GS190" s="16"/>
      <c r="GT190" s="16"/>
      <c r="GU190" s="16"/>
      <c r="GV190" s="9">
        <f t="shared" si="463"/>
        <v>0</v>
      </c>
      <c r="GW190" s="16"/>
      <c r="GX190" s="16"/>
      <c r="GY190" s="16"/>
      <c r="GZ190" s="9">
        <f t="shared" si="464"/>
        <v>0</v>
      </c>
      <c r="HA190" s="16"/>
      <c r="HB190" s="16"/>
      <c r="HC190" s="16"/>
      <c r="HD190" s="9">
        <f t="shared" si="465"/>
        <v>0</v>
      </c>
      <c r="HE190" s="16"/>
      <c r="HF190" s="16"/>
      <c r="HG190" s="16"/>
      <c r="HH190" s="9">
        <f t="shared" si="466"/>
        <v>0</v>
      </c>
      <c r="HI190" s="16"/>
      <c r="HJ190" s="16"/>
      <c r="HK190" s="16"/>
      <c r="HL190" s="9">
        <f t="shared" si="467"/>
        <v>0</v>
      </c>
      <c r="HM190" s="16"/>
      <c r="HN190" s="16"/>
      <c r="HO190" s="16"/>
      <c r="HP190" s="9">
        <f t="shared" si="468"/>
        <v>0</v>
      </c>
      <c r="HQ190" s="16"/>
      <c r="HR190" s="16"/>
      <c r="HS190" s="16"/>
      <c r="HT190" s="9">
        <f t="shared" si="469"/>
        <v>0</v>
      </c>
      <c r="HU190" s="16"/>
      <c r="HV190" s="16"/>
      <c r="HW190" s="16"/>
      <c r="HX190" s="9">
        <f t="shared" si="470"/>
        <v>0</v>
      </c>
    </row>
    <row r="191" spans="1:232" x14ac:dyDescent="0.25">
      <c r="A191" s="13">
        <f t="shared" si="362"/>
        <v>185</v>
      </c>
      <c r="B191" s="15"/>
      <c r="C191" s="15"/>
      <c r="D191" s="16"/>
      <c r="E191" s="13">
        <f t="shared" si="415"/>
        <v>0</v>
      </c>
      <c r="F191" s="13">
        <f t="shared" si="415"/>
        <v>0</v>
      </c>
      <c r="G191" s="13">
        <f t="shared" si="415"/>
        <v>0</v>
      </c>
      <c r="H191" s="17">
        <f t="shared" si="416"/>
        <v>0</v>
      </c>
      <c r="I191" s="13">
        <f t="shared" si="471"/>
        <v>0</v>
      </c>
      <c r="J191" s="13">
        <f t="shared" si="471"/>
        <v>0</v>
      </c>
      <c r="K191" s="13">
        <f t="shared" si="471"/>
        <v>0</v>
      </c>
      <c r="L191" s="18">
        <f t="shared" si="471"/>
        <v>0</v>
      </c>
      <c r="M191" s="13">
        <f t="shared" si="471"/>
        <v>0</v>
      </c>
      <c r="N191" s="13">
        <f t="shared" si="471"/>
        <v>0</v>
      </c>
      <c r="O191" s="13">
        <f t="shared" si="471"/>
        <v>0</v>
      </c>
      <c r="P191" s="18">
        <f t="shared" si="471"/>
        <v>0</v>
      </c>
      <c r="Q191" s="13">
        <f t="shared" si="471"/>
        <v>0</v>
      </c>
      <c r="R191" s="13">
        <f t="shared" si="471"/>
        <v>0</v>
      </c>
      <c r="S191" s="13">
        <f t="shared" si="471"/>
        <v>0</v>
      </c>
      <c r="T191" s="18">
        <f t="shared" si="471"/>
        <v>0</v>
      </c>
      <c r="U191" s="13">
        <f t="shared" si="471"/>
        <v>0</v>
      </c>
      <c r="V191" s="13">
        <f t="shared" si="471"/>
        <v>0</v>
      </c>
      <c r="W191" s="13">
        <f t="shared" si="471"/>
        <v>0</v>
      </c>
      <c r="X191" s="18">
        <f t="shared" si="471"/>
        <v>0</v>
      </c>
      <c r="Y191" s="19"/>
      <c r="Z191" s="16"/>
      <c r="AA191" s="16"/>
      <c r="AB191" s="9">
        <f t="shared" si="419"/>
        <v>0</v>
      </c>
      <c r="AC191" s="16"/>
      <c r="AD191" s="16"/>
      <c r="AE191" s="16"/>
      <c r="AF191" s="9">
        <f t="shared" si="420"/>
        <v>0</v>
      </c>
      <c r="AG191" s="16"/>
      <c r="AH191" s="16"/>
      <c r="AI191" s="16"/>
      <c r="AJ191" s="9">
        <f t="shared" si="421"/>
        <v>0</v>
      </c>
      <c r="AK191" s="16"/>
      <c r="AL191" s="16"/>
      <c r="AM191" s="16"/>
      <c r="AN191" s="9">
        <f t="shared" si="422"/>
        <v>0</v>
      </c>
      <c r="AO191" s="16"/>
      <c r="AP191" s="16"/>
      <c r="AQ191" s="16"/>
      <c r="AR191" s="9">
        <f t="shared" si="423"/>
        <v>0</v>
      </c>
      <c r="AS191" s="16"/>
      <c r="AT191" s="16"/>
      <c r="AU191" s="16"/>
      <c r="AV191" s="9">
        <f t="shared" si="424"/>
        <v>0</v>
      </c>
      <c r="AW191" s="16"/>
      <c r="AX191" s="16"/>
      <c r="AY191" s="16"/>
      <c r="AZ191" s="9">
        <f t="shared" si="425"/>
        <v>0</v>
      </c>
      <c r="BA191" s="16"/>
      <c r="BB191" s="16"/>
      <c r="BC191" s="16"/>
      <c r="BD191" s="9">
        <f t="shared" si="426"/>
        <v>0</v>
      </c>
      <c r="BE191" s="16"/>
      <c r="BF191" s="16"/>
      <c r="BG191" s="16"/>
      <c r="BH191" s="9">
        <f t="shared" si="427"/>
        <v>0</v>
      </c>
      <c r="BI191" s="16"/>
      <c r="BJ191" s="16"/>
      <c r="BK191" s="16"/>
      <c r="BL191" s="9">
        <f t="shared" si="428"/>
        <v>0</v>
      </c>
      <c r="BM191" s="16"/>
      <c r="BN191" s="16"/>
      <c r="BO191" s="16"/>
      <c r="BP191" s="9">
        <f t="shared" si="429"/>
        <v>0</v>
      </c>
      <c r="BQ191" s="16"/>
      <c r="BR191" s="16"/>
      <c r="BS191" s="16"/>
      <c r="BT191" s="9">
        <f t="shared" si="430"/>
        <v>0</v>
      </c>
      <c r="BU191" s="16"/>
      <c r="BV191" s="16"/>
      <c r="BW191" s="16"/>
      <c r="BX191" s="9">
        <f t="shared" si="431"/>
        <v>0</v>
      </c>
      <c r="BY191" s="16"/>
      <c r="BZ191" s="16"/>
      <c r="CA191" s="16"/>
      <c r="CB191" s="9">
        <f t="shared" si="432"/>
        <v>0</v>
      </c>
      <c r="CC191" s="16"/>
      <c r="CD191" s="16"/>
      <c r="CE191" s="16"/>
      <c r="CF191" s="9">
        <f t="shared" si="433"/>
        <v>0</v>
      </c>
      <c r="CG191" s="16"/>
      <c r="CH191" s="16"/>
      <c r="CI191" s="16"/>
      <c r="CJ191" s="9">
        <f t="shared" si="434"/>
        <v>0</v>
      </c>
      <c r="CK191" s="16"/>
      <c r="CL191" s="16"/>
      <c r="CM191" s="16"/>
      <c r="CN191" s="9">
        <f t="shared" si="435"/>
        <v>0</v>
      </c>
      <c r="CO191" s="16"/>
      <c r="CP191" s="16"/>
      <c r="CQ191" s="16"/>
      <c r="CR191" s="9">
        <f t="shared" si="436"/>
        <v>0</v>
      </c>
      <c r="CS191" s="16"/>
      <c r="CT191" s="16"/>
      <c r="CU191" s="16"/>
      <c r="CV191" s="9">
        <f t="shared" si="437"/>
        <v>0</v>
      </c>
      <c r="CW191" s="16"/>
      <c r="CX191" s="16"/>
      <c r="CY191" s="16"/>
      <c r="CZ191" s="9">
        <f t="shared" si="438"/>
        <v>0</v>
      </c>
      <c r="DA191" s="16"/>
      <c r="DB191" s="16"/>
      <c r="DC191" s="16"/>
      <c r="DD191" s="9">
        <f t="shared" si="439"/>
        <v>0</v>
      </c>
      <c r="DE191" s="16"/>
      <c r="DF191" s="16"/>
      <c r="DG191" s="16"/>
      <c r="DH191" s="9">
        <f t="shared" si="440"/>
        <v>0</v>
      </c>
      <c r="DI191" s="16"/>
      <c r="DJ191" s="16"/>
      <c r="DK191" s="16"/>
      <c r="DL191" s="9">
        <f t="shared" si="441"/>
        <v>0</v>
      </c>
      <c r="DM191" s="16"/>
      <c r="DN191" s="16"/>
      <c r="DO191" s="16"/>
      <c r="DP191" s="9">
        <f t="shared" si="442"/>
        <v>0</v>
      </c>
      <c r="DQ191" s="16"/>
      <c r="DR191" s="16"/>
      <c r="DS191" s="16"/>
      <c r="DT191" s="9">
        <f t="shared" si="443"/>
        <v>0</v>
      </c>
      <c r="DU191" s="16"/>
      <c r="DV191" s="16"/>
      <c r="DW191" s="16"/>
      <c r="DX191" s="9">
        <f t="shared" si="444"/>
        <v>0</v>
      </c>
      <c r="DY191" s="16"/>
      <c r="DZ191" s="16"/>
      <c r="EA191" s="16"/>
      <c r="EB191" s="9">
        <f t="shared" si="445"/>
        <v>0</v>
      </c>
      <c r="EC191" s="16"/>
      <c r="ED191" s="16"/>
      <c r="EE191" s="16"/>
      <c r="EF191" s="9">
        <f t="shared" si="446"/>
        <v>0</v>
      </c>
      <c r="EG191" s="16"/>
      <c r="EH191" s="16"/>
      <c r="EI191" s="16"/>
      <c r="EJ191" s="9">
        <f t="shared" si="447"/>
        <v>0</v>
      </c>
      <c r="EK191" s="16"/>
      <c r="EL191" s="16"/>
      <c r="EM191" s="16"/>
      <c r="EN191" s="9">
        <f t="shared" si="448"/>
        <v>0</v>
      </c>
      <c r="EO191" s="16"/>
      <c r="EP191" s="16"/>
      <c r="EQ191" s="16"/>
      <c r="ER191" s="9">
        <f t="shared" si="449"/>
        <v>0</v>
      </c>
      <c r="ES191" s="16"/>
      <c r="ET191" s="16"/>
      <c r="EU191" s="16"/>
      <c r="EV191" s="9">
        <f t="shared" si="450"/>
        <v>0</v>
      </c>
      <c r="EW191" s="16"/>
      <c r="EX191" s="16"/>
      <c r="EY191" s="16"/>
      <c r="EZ191" s="9">
        <f t="shared" si="451"/>
        <v>0</v>
      </c>
      <c r="FA191" s="16"/>
      <c r="FB191" s="16"/>
      <c r="FC191" s="16"/>
      <c r="FD191" s="9">
        <f t="shared" si="452"/>
        <v>0</v>
      </c>
      <c r="FE191" s="16"/>
      <c r="FF191" s="16"/>
      <c r="FG191" s="16"/>
      <c r="FH191" s="9">
        <f t="shared" si="453"/>
        <v>0</v>
      </c>
      <c r="FI191" s="16"/>
      <c r="FJ191" s="16"/>
      <c r="FK191" s="16"/>
      <c r="FL191" s="9">
        <f t="shared" si="454"/>
        <v>0</v>
      </c>
      <c r="FM191" s="16"/>
      <c r="FN191" s="16"/>
      <c r="FO191" s="16"/>
      <c r="FP191" s="9">
        <f t="shared" si="455"/>
        <v>0</v>
      </c>
      <c r="FQ191" s="16"/>
      <c r="FR191" s="16"/>
      <c r="FS191" s="16"/>
      <c r="FT191" s="9">
        <f t="shared" si="456"/>
        <v>0</v>
      </c>
      <c r="FU191" s="16"/>
      <c r="FV191" s="16"/>
      <c r="FW191" s="16"/>
      <c r="FX191" s="9">
        <f t="shared" si="457"/>
        <v>0</v>
      </c>
      <c r="FY191" s="16"/>
      <c r="FZ191" s="16"/>
      <c r="GA191" s="16"/>
      <c r="GB191" s="9">
        <f t="shared" si="458"/>
        <v>0</v>
      </c>
      <c r="GC191" s="16"/>
      <c r="GD191" s="16"/>
      <c r="GE191" s="16"/>
      <c r="GF191" s="9">
        <f t="shared" si="459"/>
        <v>0</v>
      </c>
      <c r="GG191" s="16"/>
      <c r="GH191" s="16"/>
      <c r="GI191" s="16"/>
      <c r="GJ191" s="9">
        <f t="shared" si="460"/>
        <v>0</v>
      </c>
      <c r="GK191" s="16"/>
      <c r="GL191" s="16"/>
      <c r="GM191" s="16"/>
      <c r="GN191" s="9">
        <f t="shared" si="461"/>
        <v>0</v>
      </c>
      <c r="GO191" s="16"/>
      <c r="GP191" s="16"/>
      <c r="GQ191" s="16"/>
      <c r="GR191" s="9">
        <f t="shared" si="462"/>
        <v>0</v>
      </c>
      <c r="GS191" s="16"/>
      <c r="GT191" s="16"/>
      <c r="GU191" s="16"/>
      <c r="GV191" s="9">
        <f t="shared" si="463"/>
        <v>0</v>
      </c>
      <c r="GW191" s="16"/>
      <c r="GX191" s="16"/>
      <c r="GY191" s="16"/>
      <c r="GZ191" s="9">
        <f t="shared" si="464"/>
        <v>0</v>
      </c>
      <c r="HA191" s="16"/>
      <c r="HB191" s="16"/>
      <c r="HC191" s="16"/>
      <c r="HD191" s="9">
        <f t="shared" si="465"/>
        <v>0</v>
      </c>
      <c r="HE191" s="16"/>
      <c r="HF191" s="16"/>
      <c r="HG191" s="16"/>
      <c r="HH191" s="9">
        <f t="shared" si="466"/>
        <v>0</v>
      </c>
      <c r="HI191" s="16"/>
      <c r="HJ191" s="16"/>
      <c r="HK191" s="16"/>
      <c r="HL191" s="9">
        <f t="shared" si="467"/>
        <v>0</v>
      </c>
      <c r="HM191" s="16"/>
      <c r="HN191" s="16"/>
      <c r="HO191" s="16"/>
      <c r="HP191" s="9">
        <f t="shared" si="468"/>
        <v>0</v>
      </c>
      <c r="HQ191" s="16"/>
      <c r="HR191" s="16"/>
      <c r="HS191" s="16"/>
      <c r="HT191" s="9">
        <f t="shared" si="469"/>
        <v>0</v>
      </c>
      <c r="HU191" s="16"/>
      <c r="HV191" s="16"/>
      <c r="HW191" s="16"/>
      <c r="HX191" s="9">
        <f t="shared" si="470"/>
        <v>0</v>
      </c>
    </row>
  </sheetData>
  <sortState ref="B7:HX170">
    <sortCondition descending="1" ref="H7:H170"/>
    <sortCondition descending="1" ref="E7:E170"/>
    <sortCondition descending="1" ref="F7:F170"/>
    <sortCondition descending="1" ref="G7:G170"/>
  </sortState>
  <mergeCells count="103">
    <mergeCell ref="HE5:HH5"/>
    <mergeCell ref="HI5:HL5"/>
    <mergeCell ref="HM5:HP5"/>
    <mergeCell ref="HQ5:HT5"/>
    <mergeCell ref="HU5:HX5"/>
    <mergeCell ref="GG5:GJ5"/>
    <mergeCell ref="GK5:GN5"/>
    <mergeCell ref="GO5:GR5"/>
    <mergeCell ref="GS5:GV5"/>
    <mergeCell ref="GW5:GZ5"/>
    <mergeCell ref="HA5:HD5"/>
    <mergeCell ref="FI5:FL5"/>
    <mergeCell ref="FM5:FP5"/>
    <mergeCell ref="FQ5:FT5"/>
    <mergeCell ref="FU5:FX5"/>
    <mergeCell ref="FY5:GB5"/>
    <mergeCell ref="GC5:GF5"/>
    <mergeCell ref="EK5:EN5"/>
    <mergeCell ref="EO5:ER5"/>
    <mergeCell ref="ES5:EV5"/>
    <mergeCell ref="EW5:EZ5"/>
    <mergeCell ref="FA5:FD5"/>
    <mergeCell ref="FE5:FH5"/>
    <mergeCell ref="DM5:DP5"/>
    <mergeCell ref="DQ5:DT5"/>
    <mergeCell ref="DU5:DX5"/>
    <mergeCell ref="DY5:EB5"/>
    <mergeCell ref="EC5:EF5"/>
    <mergeCell ref="EG5:EJ5"/>
    <mergeCell ref="CO5:CR5"/>
    <mergeCell ref="CS5:CV5"/>
    <mergeCell ref="CW5:CZ5"/>
    <mergeCell ref="DA5:DD5"/>
    <mergeCell ref="DE5:DH5"/>
    <mergeCell ref="DI5:DL5"/>
    <mergeCell ref="BQ5:BT5"/>
    <mergeCell ref="BU5:BX5"/>
    <mergeCell ref="BY5:CB5"/>
    <mergeCell ref="CC5:CF5"/>
    <mergeCell ref="CG5:CJ5"/>
    <mergeCell ref="CK5:CN5"/>
    <mergeCell ref="AS5:AV5"/>
    <mergeCell ref="AW5:AZ5"/>
    <mergeCell ref="BA5:BD5"/>
    <mergeCell ref="BE5:BH5"/>
    <mergeCell ref="BI5:BL5"/>
    <mergeCell ref="BM5:BP5"/>
    <mergeCell ref="U5:X5"/>
    <mergeCell ref="Y5:AB5"/>
    <mergeCell ref="AC5:AF5"/>
    <mergeCell ref="AG5:AJ5"/>
    <mergeCell ref="AK5:AN5"/>
    <mergeCell ref="AO5:AR5"/>
    <mergeCell ref="GS3:HH3"/>
    <mergeCell ref="HI3:HX3"/>
    <mergeCell ref="A5:A6"/>
    <mergeCell ref="B5:B6"/>
    <mergeCell ref="C5:C6"/>
    <mergeCell ref="D5:D6"/>
    <mergeCell ref="E5:H5"/>
    <mergeCell ref="I5:L5"/>
    <mergeCell ref="M5:P5"/>
    <mergeCell ref="Q5:T5"/>
    <mergeCell ref="DA3:DP3"/>
    <mergeCell ref="DQ3:EF3"/>
    <mergeCell ref="EG3:EV3"/>
    <mergeCell ref="EW3:FL3"/>
    <mergeCell ref="FM3:GB3"/>
    <mergeCell ref="GC3:GR3"/>
    <mergeCell ref="A3:D3"/>
    <mergeCell ref="Y3:AN3"/>
    <mergeCell ref="AO3:BD3"/>
    <mergeCell ref="BE3:BT3"/>
    <mergeCell ref="BU3:CJ3"/>
    <mergeCell ref="CK3:CZ3"/>
    <mergeCell ref="EG2:EV2"/>
    <mergeCell ref="EW2:FL2"/>
    <mergeCell ref="FM2:GB2"/>
    <mergeCell ref="GC2:GR2"/>
    <mergeCell ref="GS2:HH2"/>
    <mergeCell ref="HI2:HX2"/>
    <mergeCell ref="GS1:HH1"/>
    <mergeCell ref="HI1:HX1"/>
    <mergeCell ref="A2:D2"/>
    <mergeCell ref="Y2:AN2"/>
    <mergeCell ref="AO2:BD2"/>
    <mergeCell ref="BE2:BT2"/>
    <mergeCell ref="BU2:CJ2"/>
    <mergeCell ref="CK2:CZ2"/>
    <mergeCell ref="DA2:DP2"/>
    <mergeCell ref="DQ2:EF2"/>
    <mergeCell ref="DA1:DP1"/>
    <mergeCell ref="DQ1:EF1"/>
    <mergeCell ref="EG1:EV1"/>
    <mergeCell ref="EW1:FL1"/>
    <mergeCell ref="FM1:GB1"/>
    <mergeCell ref="GC1:GR1"/>
    <mergeCell ref="A1:D1"/>
    <mergeCell ref="Y1:AN1"/>
    <mergeCell ref="AO1:BD1"/>
    <mergeCell ref="BE1:BT1"/>
    <mergeCell ref="BU1:CJ1"/>
    <mergeCell ref="CK1:CZ1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275"/>
  <sheetViews>
    <sheetView workbookViewId="0">
      <pane xSplit="4" ySplit="6" topLeftCell="GL7" activePane="bottomRight" state="frozen"/>
      <selection pane="topRight" activeCell="E1" sqref="E1"/>
      <selection pane="bottomLeft" activeCell="A7" sqref="A7"/>
      <selection pane="bottomRight" activeCell="GS3" sqref="GS3:HH3"/>
    </sheetView>
  </sheetViews>
  <sheetFormatPr defaultRowHeight="15" x14ac:dyDescent="0.25"/>
  <cols>
    <col min="1" max="1" width="5.7109375" style="25" customWidth="1"/>
    <col min="2" max="3" width="14.28515625" customWidth="1"/>
    <col min="4" max="4" width="7.140625" style="25" customWidth="1"/>
    <col min="5" max="232" width="5.7109375" customWidth="1"/>
  </cols>
  <sheetData>
    <row r="1" spans="1:232" ht="21" x14ac:dyDescent="0.35">
      <c r="A1" s="35" t="s">
        <v>497</v>
      </c>
      <c r="B1" s="35"/>
      <c r="C1" s="35"/>
      <c r="D1" s="3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30" t="s">
        <v>0</v>
      </c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 t="s">
        <v>1</v>
      </c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 t="s">
        <v>2</v>
      </c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 t="s">
        <v>3</v>
      </c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 t="s">
        <v>4</v>
      </c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 t="s">
        <v>5</v>
      </c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 t="s">
        <v>6</v>
      </c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 t="s">
        <v>7</v>
      </c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 t="s">
        <v>8</v>
      </c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 t="s">
        <v>9</v>
      </c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 t="s">
        <v>10</v>
      </c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 t="s">
        <v>11</v>
      </c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 t="s">
        <v>12</v>
      </c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</row>
    <row r="2" spans="1:232" s="2" customFormat="1" ht="18.75" x14ac:dyDescent="0.3">
      <c r="A2" s="31" t="s">
        <v>13</v>
      </c>
      <c r="B2" s="31"/>
      <c r="C2" s="31"/>
      <c r="D2" s="31"/>
      <c r="X2" s="3"/>
      <c r="Y2" s="32" t="s">
        <v>1382</v>
      </c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4"/>
      <c r="AO2" s="27" t="s">
        <v>1370</v>
      </c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9"/>
      <c r="BE2" s="32" t="s">
        <v>1381</v>
      </c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4"/>
      <c r="BU2" s="27" t="s">
        <v>1363</v>
      </c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9"/>
      <c r="CK2" s="27" t="s">
        <v>18</v>
      </c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9"/>
      <c r="DA2" s="27" t="s">
        <v>1368</v>
      </c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9"/>
      <c r="DQ2" s="27" t="s">
        <v>1366</v>
      </c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9"/>
      <c r="EG2" s="32" t="s">
        <v>1380</v>
      </c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4"/>
      <c r="EW2" s="32" t="s">
        <v>1379</v>
      </c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4"/>
      <c r="FM2" s="32" t="s">
        <v>23</v>
      </c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4"/>
      <c r="GC2" s="27" t="s">
        <v>1372</v>
      </c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9"/>
      <c r="GS2" s="32" t="s">
        <v>1378</v>
      </c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4"/>
      <c r="HI2" s="27" t="s">
        <v>1374</v>
      </c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9"/>
    </row>
    <row r="3" spans="1:232" s="2" customFormat="1" ht="18.75" x14ac:dyDescent="0.3">
      <c r="A3" s="47" t="s">
        <v>1377</v>
      </c>
      <c r="B3" s="47"/>
      <c r="C3" s="47"/>
      <c r="D3" s="47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5"/>
      <c r="Y3" s="36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8"/>
      <c r="AO3" s="39" t="s">
        <v>1371</v>
      </c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1"/>
      <c r="BE3" s="36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8"/>
      <c r="BU3" s="39" t="s">
        <v>1364</v>
      </c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1"/>
      <c r="CK3" s="39" t="s">
        <v>1365</v>
      </c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1"/>
      <c r="DA3" s="39" t="s">
        <v>1369</v>
      </c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1"/>
      <c r="DQ3" s="39" t="s">
        <v>1367</v>
      </c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1"/>
      <c r="EG3" s="36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8"/>
      <c r="EW3" s="36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8"/>
      <c r="FM3" s="36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8"/>
      <c r="GC3" s="39" t="s">
        <v>1373</v>
      </c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1"/>
      <c r="GS3" s="36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8"/>
      <c r="HI3" s="39" t="s">
        <v>1375</v>
      </c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1"/>
    </row>
    <row r="4" spans="1:232" s="7" customFormat="1" x14ac:dyDescent="0.25">
      <c r="A4" s="6"/>
      <c r="D4" s="6"/>
      <c r="Y4" s="8">
        <v>3</v>
      </c>
      <c r="Z4" s="8">
        <v>2</v>
      </c>
      <c r="AA4" s="8">
        <v>1</v>
      </c>
      <c r="AB4" s="10"/>
      <c r="AC4" s="10">
        <f>Y4</f>
        <v>3</v>
      </c>
      <c r="AD4" s="10">
        <f>Z4</f>
        <v>2</v>
      </c>
      <c r="AE4" s="10">
        <f>AA4</f>
        <v>1</v>
      </c>
      <c r="AF4" s="10"/>
      <c r="AG4" s="10">
        <f>AC4</f>
        <v>3</v>
      </c>
      <c r="AH4" s="10">
        <f>AD4</f>
        <v>2</v>
      </c>
      <c r="AI4" s="10">
        <f>AE4</f>
        <v>1</v>
      </c>
      <c r="AJ4" s="10"/>
      <c r="AK4" s="10">
        <f>AG4</f>
        <v>3</v>
      </c>
      <c r="AL4" s="10">
        <f>AH4</f>
        <v>2</v>
      </c>
      <c r="AM4" s="10">
        <f>AI4</f>
        <v>1</v>
      </c>
      <c r="AN4" s="10"/>
      <c r="AO4" s="8">
        <v>4.5</v>
      </c>
      <c r="AP4" s="8">
        <v>3</v>
      </c>
      <c r="AQ4" s="8">
        <v>1.5</v>
      </c>
      <c r="AR4" s="10"/>
      <c r="AS4" s="10">
        <f>AO4</f>
        <v>4.5</v>
      </c>
      <c r="AT4" s="10">
        <f>AP4</f>
        <v>3</v>
      </c>
      <c r="AU4" s="10">
        <f>AQ4</f>
        <v>1.5</v>
      </c>
      <c r="AV4" s="10"/>
      <c r="AW4" s="10">
        <f>AS4</f>
        <v>4.5</v>
      </c>
      <c r="AX4" s="10">
        <f>AT4</f>
        <v>3</v>
      </c>
      <c r="AY4" s="10">
        <f>AU4</f>
        <v>1.5</v>
      </c>
      <c r="AZ4" s="10"/>
      <c r="BA4" s="10">
        <f>AW4</f>
        <v>4.5</v>
      </c>
      <c r="BB4" s="10">
        <f>AX4</f>
        <v>3</v>
      </c>
      <c r="BC4" s="10">
        <f>AY4</f>
        <v>1.5</v>
      </c>
      <c r="BD4" s="10"/>
      <c r="BE4" s="10">
        <v>1.5</v>
      </c>
      <c r="BF4" s="10">
        <v>1</v>
      </c>
      <c r="BG4" s="10">
        <v>0.5</v>
      </c>
      <c r="BH4" s="10"/>
      <c r="BI4" s="10">
        <v>1.5</v>
      </c>
      <c r="BJ4" s="10">
        <v>1</v>
      </c>
      <c r="BK4" s="10">
        <v>0.5</v>
      </c>
      <c r="BL4" s="10"/>
      <c r="BM4" s="10">
        <v>1.5</v>
      </c>
      <c r="BN4" s="10">
        <v>1</v>
      </c>
      <c r="BO4" s="10">
        <v>0.5</v>
      </c>
      <c r="BP4" s="10"/>
      <c r="BQ4" s="10">
        <v>1.5</v>
      </c>
      <c r="BR4" s="10">
        <v>1</v>
      </c>
      <c r="BS4" s="10">
        <v>0.5</v>
      </c>
      <c r="BT4" s="10"/>
      <c r="BU4" s="8">
        <v>6</v>
      </c>
      <c r="BV4" s="8">
        <v>4</v>
      </c>
      <c r="BW4" s="8">
        <v>2</v>
      </c>
      <c r="BX4" s="10"/>
      <c r="BY4" s="10">
        <f>BU4</f>
        <v>6</v>
      </c>
      <c r="BZ4" s="10">
        <f>BV4</f>
        <v>4</v>
      </c>
      <c r="CA4" s="10">
        <f>BW4</f>
        <v>2</v>
      </c>
      <c r="CB4" s="10"/>
      <c r="CC4" s="10">
        <f>BY4</f>
        <v>6</v>
      </c>
      <c r="CD4" s="10">
        <f>BZ4</f>
        <v>4</v>
      </c>
      <c r="CE4" s="10">
        <f>CA4</f>
        <v>2</v>
      </c>
      <c r="CF4" s="10"/>
      <c r="CG4" s="10">
        <f>CC4</f>
        <v>6</v>
      </c>
      <c r="CH4" s="10">
        <f>CD4</f>
        <v>4</v>
      </c>
      <c r="CI4" s="10">
        <f>CE4</f>
        <v>2</v>
      </c>
      <c r="CJ4" s="10"/>
      <c r="CK4" s="8">
        <v>3</v>
      </c>
      <c r="CL4" s="8">
        <v>2</v>
      </c>
      <c r="CM4" s="8">
        <v>1</v>
      </c>
      <c r="CN4" s="10"/>
      <c r="CO4" s="10">
        <f>CK4</f>
        <v>3</v>
      </c>
      <c r="CP4" s="10">
        <f>CL4</f>
        <v>2</v>
      </c>
      <c r="CQ4" s="10">
        <f>CM4</f>
        <v>1</v>
      </c>
      <c r="CR4" s="10"/>
      <c r="CS4" s="10">
        <f>CO4</f>
        <v>3</v>
      </c>
      <c r="CT4" s="10">
        <f>CP4</f>
        <v>2</v>
      </c>
      <c r="CU4" s="10">
        <f>CQ4</f>
        <v>1</v>
      </c>
      <c r="CV4" s="10"/>
      <c r="CW4" s="10">
        <f>CS4</f>
        <v>3</v>
      </c>
      <c r="CX4" s="10">
        <f>CT4</f>
        <v>2</v>
      </c>
      <c r="CY4" s="10">
        <f>CU4</f>
        <v>1</v>
      </c>
      <c r="CZ4" s="10"/>
      <c r="DA4" s="8">
        <v>3</v>
      </c>
      <c r="DB4" s="8">
        <v>2</v>
      </c>
      <c r="DC4" s="8">
        <v>1</v>
      </c>
      <c r="DD4" s="10"/>
      <c r="DE4" s="10">
        <f>DA4</f>
        <v>3</v>
      </c>
      <c r="DF4" s="10">
        <f>DB4</f>
        <v>2</v>
      </c>
      <c r="DG4" s="10">
        <f>DC4</f>
        <v>1</v>
      </c>
      <c r="DH4" s="10"/>
      <c r="DI4" s="10">
        <f>DE4</f>
        <v>3</v>
      </c>
      <c r="DJ4" s="10">
        <f>DF4</f>
        <v>2</v>
      </c>
      <c r="DK4" s="10">
        <f>DG4</f>
        <v>1</v>
      </c>
      <c r="DL4" s="10"/>
      <c r="DM4" s="10">
        <f>DI4</f>
        <v>3</v>
      </c>
      <c r="DN4" s="10">
        <f>DJ4</f>
        <v>2</v>
      </c>
      <c r="DO4" s="10">
        <f>DK4</f>
        <v>1</v>
      </c>
      <c r="DP4" s="10"/>
      <c r="DQ4" s="10">
        <f>DM4</f>
        <v>3</v>
      </c>
      <c r="DR4" s="10">
        <f>DN4</f>
        <v>2</v>
      </c>
      <c r="DS4" s="10">
        <f>DO4</f>
        <v>1</v>
      </c>
      <c r="DT4" s="10"/>
      <c r="DU4" s="10">
        <f>DQ4</f>
        <v>3</v>
      </c>
      <c r="DV4" s="10">
        <f>DR4</f>
        <v>2</v>
      </c>
      <c r="DW4" s="10">
        <f>DS4</f>
        <v>1</v>
      </c>
      <c r="DX4" s="10"/>
      <c r="DY4" s="10">
        <f>DU4</f>
        <v>3</v>
      </c>
      <c r="DZ4" s="10">
        <f>DV4</f>
        <v>2</v>
      </c>
      <c r="EA4" s="10">
        <f>DW4</f>
        <v>1</v>
      </c>
      <c r="EB4" s="10"/>
      <c r="EC4" s="10">
        <f>DY4</f>
        <v>3</v>
      </c>
      <c r="ED4" s="10">
        <f>DZ4</f>
        <v>2</v>
      </c>
      <c r="EE4" s="10">
        <f>EA4</f>
        <v>1</v>
      </c>
      <c r="EF4" s="10"/>
      <c r="EG4" s="8">
        <v>7.5</v>
      </c>
      <c r="EH4" s="8">
        <v>5</v>
      </c>
      <c r="EI4" s="8">
        <v>2.5</v>
      </c>
      <c r="EJ4" s="10"/>
      <c r="EK4" s="10">
        <f>EG4</f>
        <v>7.5</v>
      </c>
      <c r="EL4" s="10">
        <f>EH4</f>
        <v>5</v>
      </c>
      <c r="EM4" s="10">
        <f>EI4</f>
        <v>2.5</v>
      </c>
      <c r="EN4" s="10"/>
      <c r="EO4" s="10">
        <f>EK4</f>
        <v>7.5</v>
      </c>
      <c r="EP4" s="10">
        <f>EL4</f>
        <v>5</v>
      </c>
      <c r="EQ4" s="10">
        <f>EM4</f>
        <v>2.5</v>
      </c>
      <c r="ER4" s="10"/>
      <c r="ES4" s="10">
        <f>EO4</f>
        <v>7.5</v>
      </c>
      <c r="ET4" s="10">
        <f>EP4</f>
        <v>5</v>
      </c>
      <c r="EU4" s="10">
        <f>EQ4</f>
        <v>2.5</v>
      </c>
      <c r="EV4" s="10"/>
      <c r="EW4" s="8">
        <v>4.5</v>
      </c>
      <c r="EX4" s="8">
        <v>3</v>
      </c>
      <c r="EY4" s="8">
        <v>1.5</v>
      </c>
      <c r="EZ4" s="10"/>
      <c r="FA4" s="10">
        <f>EW4</f>
        <v>4.5</v>
      </c>
      <c r="FB4" s="10">
        <f>EX4</f>
        <v>3</v>
      </c>
      <c r="FC4" s="10">
        <f>EY4</f>
        <v>1.5</v>
      </c>
      <c r="FD4" s="10"/>
      <c r="FE4" s="10">
        <f>FA4</f>
        <v>4.5</v>
      </c>
      <c r="FF4" s="10">
        <f>FB4</f>
        <v>3</v>
      </c>
      <c r="FG4" s="10">
        <f>FC4</f>
        <v>1.5</v>
      </c>
      <c r="FH4" s="10"/>
      <c r="FI4" s="10">
        <f>FE4</f>
        <v>4.5</v>
      </c>
      <c r="FJ4" s="10">
        <f>FF4</f>
        <v>3</v>
      </c>
      <c r="FK4" s="10">
        <f>FG4</f>
        <v>1.5</v>
      </c>
      <c r="FL4" s="10"/>
      <c r="FM4" s="8">
        <v>3</v>
      </c>
      <c r="FN4" s="8">
        <v>2</v>
      </c>
      <c r="FO4" s="8">
        <v>1</v>
      </c>
      <c r="FP4" s="10"/>
      <c r="FQ4" s="10">
        <f>FM4</f>
        <v>3</v>
      </c>
      <c r="FR4" s="10">
        <f>FN4</f>
        <v>2</v>
      </c>
      <c r="FS4" s="10">
        <f>FO4</f>
        <v>1</v>
      </c>
      <c r="FT4" s="10"/>
      <c r="FU4" s="10">
        <f>FQ4</f>
        <v>3</v>
      </c>
      <c r="FV4" s="10">
        <f>FR4</f>
        <v>2</v>
      </c>
      <c r="FW4" s="10">
        <f>FS4</f>
        <v>1</v>
      </c>
      <c r="FX4" s="10"/>
      <c r="FY4" s="10">
        <f>FU4</f>
        <v>3</v>
      </c>
      <c r="FZ4" s="10">
        <f>FV4</f>
        <v>2</v>
      </c>
      <c r="GA4" s="10">
        <f>FW4</f>
        <v>1</v>
      </c>
      <c r="GB4" s="10"/>
      <c r="GC4" s="8">
        <v>4.5</v>
      </c>
      <c r="GD4" s="8">
        <v>3</v>
      </c>
      <c r="GE4" s="8">
        <v>1.5</v>
      </c>
      <c r="GF4" s="10"/>
      <c r="GG4" s="10">
        <f>GC4</f>
        <v>4.5</v>
      </c>
      <c r="GH4" s="10">
        <f>GD4</f>
        <v>3</v>
      </c>
      <c r="GI4" s="10">
        <f>GE4</f>
        <v>1.5</v>
      </c>
      <c r="GJ4" s="10"/>
      <c r="GK4" s="10">
        <f>GG4</f>
        <v>4.5</v>
      </c>
      <c r="GL4" s="10">
        <f>GH4</f>
        <v>3</v>
      </c>
      <c r="GM4" s="10">
        <f>GI4</f>
        <v>1.5</v>
      </c>
      <c r="GN4" s="10"/>
      <c r="GO4" s="10">
        <f>GK4</f>
        <v>4.5</v>
      </c>
      <c r="GP4" s="10">
        <f>GL4</f>
        <v>3</v>
      </c>
      <c r="GQ4" s="10">
        <f>GM4</f>
        <v>1.5</v>
      </c>
      <c r="GR4" s="10"/>
      <c r="GS4" s="8">
        <v>3</v>
      </c>
      <c r="GT4" s="8">
        <v>2</v>
      </c>
      <c r="GU4" s="8">
        <v>1</v>
      </c>
      <c r="GV4" s="10"/>
      <c r="GW4" s="10">
        <f>GS4</f>
        <v>3</v>
      </c>
      <c r="GX4" s="10">
        <f>GT4</f>
        <v>2</v>
      </c>
      <c r="GY4" s="10">
        <f>GU4</f>
        <v>1</v>
      </c>
      <c r="GZ4" s="10"/>
      <c r="HA4" s="10">
        <f>GW4</f>
        <v>3</v>
      </c>
      <c r="HB4" s="10">
        <f>GX4</f>
        <v>2</v>
      </c>
      <c r="HC4" s="10">
        <f>GY4</f>
        <v>1</v>
      </c>
      <c r="HD4" s="10"/>
      <c r="HE4" s="10">
        <f>HA4</f>
        <v>3</v>
      </c>
      <c r="HF4" s="10">
        <f>HB4</f>
        <v>2</v>
      </c>
      <c r="HG4" s="10">
        <f>HC4</f>
        <v>1</v>
      </c>
      <c r="HH4" s="10"/>
      <c r="HI4" s="8">
        <v>1.5</v>
      </c>
      <c r="HJ4" s="8">
        <v>1</v>
      </c>
      <c r="HK4" s="8">
        <v>0.5</v>
      </c>
      <c r="HL4" s="10"/>
      <c r="HM4" s="10">
        <f>HI4</f>
        <v>1.5</v>
      </c>
      <c r="HN4" s="10">
        <f>HJ4</f>
        <v>1</v>
      </c>
      <c r="HO4" s="10">
        <f>HK4</f>
        <v>0.5</v>
      </c>
      <c r="HP4" s="10"/>
      <c r="HQ4" s="10">
        <f>HM4</f>
        <v>1.5</v>
      </c>
      <c r="HR4" s="10">
        <f>HN4</f>
        <v>1</v>
      </c>
      <c r="HS4" s="10">
        <f>HO4</f>
        <v>0.5</v>
      </c>
      <c r="HT4" s="10"/>
      <c r="HU4" s="10">
        <f>HQ4</f>
        <v>1.5</v>
      </c>
      <c r="HV4" s="10">
        <f>HR4</f>
        <v>1</v>
      </c>
      <c r="HW4" s="10">
        <f>HS4</f>
        <v>0.5</v>
      </c>
      <c r="HX4" s="10"/>
    </row>
    <row r="5" spans="1:232" s="7" customFormat="1" x14ac:dyDescent="0.25">
      <c r="A5" s="45" t="s">
        <v>41</v>
      </c>
      <c r="B5" s="45" t="s">
        <v>42</v>
      </c>
      <c r="C5" s="45" t="s">
        <v>43</v>
      </c>
      <c r="D5" s="45" t="s">
        <v>44</v>
      </c>
      <c r="E5" s="42" t="s">
        <v>45</v>
      </c>
      <c r="F5" s="42"/>
      <c r="G5" s="42"/>
      <c r="H5" s="42"/>
      <c r="I5" s="42" t="s">
        <v>46</v>
      </c>
      <c r="J5" s="42"/>
      <c r="K5" s="42"/>
      <c r="L5" s="42"/>
      <c r="M5" s="42" t="s">
        <v>47</v>
      </c>
      <c r="N5" s="42"/>
      <c r="O5" s="42"/>
      <c r="P5" s="42"/>
      <c r="Q5" s="42" t="s">
        <v>48</v>
      </c>
      <c r="R5" s="42"/>
      <c r="S5" s="42"/>
      <c r="T5" s="42"/>
      <c r="U5" s="42" t="s">
        <v>49</v>
      </c>
      <c r="V5" s="42"/>
      <c r="W5" s="42"/>
      <c r="X5" s="42"/>
      <c r="Y5" s="43" t="s">
        <v>46</v>
      </c>
      <c r="Z5" s="42"/>
      <c r="AA5" s="42"/>
      <c r="AB5" s="42"/>
      <c r="AC5" s="42" t="s">
        <v>47</v>
      </c>
      <c r="AD5" s="42"/>
      <c r="AE5" s="42"/>
      <c r="AF5" s="42"/>
      <c r="AG5" s="44" t="s">
        <v>48</v>
      </c>
      <c r="AH5" s="44"/>
      <c r="AI5" s="44"/>
      <c r="AJ5" s="44"/>
      <c r="AK5" s="44" t="s">
        <v>49</v>
      </c>
      <c r="AL5" s="44"/>
      <c r="AM5" s="44"/>
      <c r="AN5" s="44"/>
      <c r="AO5" s="42" t="s">
        <v>46</v>
      </c>
      <c r="AP5" s="42"/>
      <c r="AQ5" s="42"/>
      <c r="AR5" s="42"/>
      <c r="AS5" s="42" t="s">
        <v>47</v>
      </c>
      <c r="AT5" s="42"/>
      <c r="AU5" s="42"/>
      <c r="AV5" s="42"/>
      <c r="AW5" s="42" t="s">
        <v>48</v>
      </c>
      <c r="AX5" s="42"/>
      <c r="AY5" s="42"/>
      <c r="AZ5" s="42"/>
      <c r="BA5" s="42" t="s">
        <v>49</v>
      </c>
      <c r="BB5" s="42"/>
      <c r="BC5" s="42"/>
      <c r="BD5" s="42"/>
      <c r="BE5" s="42" t="s">
        <v>46</v>
      </c>
      <c r="BF5" s="42"/>
      <c r="BG5" s="42"/>
      <c r="BH5" s="42"/>
      <c r="BI5" s="42" t="s">
        <v>47</v>
      </c>
      <c r="BJ5" s="42"/>
      <c r="BK5" s="42"/>
      <c r="BL5" s="42"/>
      <c r="BM5" s="42" t="s">
        <v>48</v>
      </c>
      <c r="BN5" s="42"/>
      <c r="BO5" s="42"/>
      <c r="BP5" s="42"/>
      <c r="BQ5" s="42" t="s">
        <v>49</v>
      </c>
      <c r="BR5" s="42"/>
      <c r="BS5" s="42"/>
      <c r="BT5" s="42"/>
      <c r="BU5" s="42" t="s">
        <v>46</v>
      </c>
      <c r="BV5" s="42"/>
      <c r="BW5" s="42"/>
      <c r="BX5" s="42"/>
      <c r="BY5" s="42" t="s">
        <v>47</v>
      </c>
      <c r="BZ5" s="42"/>
      <c r="CA5" s="42"/>
      <c r="CB5" s="42"/>
      <c r="CC5" s="42" t="s">
        <v>48</v>
      </c>
      <c r="CD5" s="42"/>
      <c r="CE5" s="42"/>
      <c r="CF5" s="42"/>
      <c r="CG5" s="42" t="s">
        <v>49</v>
      </c>
      <c r="CH5" s="42"/>
      <c r="CI5" s="42"/>
      <c r="CJ5" s="42"/>
      <c r="CK5" s="42" t="s">
        <v>46</v>
      </c>
      <c r="CL5" s="42"/>
      <c r="CM5" s="42"/>
      <c r="CN5" s="42"/>
      <c r="CO5" s="42" t="s">
        <v>47</v>
      </c>
      <c r="CP5" s="42"/>
      <c r="CQ5" s="42"/>
      <c r="CR5" s="42"/>
      <c r="CS5" s="42" t="s">
        <v>48</v>
      </c>
      <c r="CT5" s="42"/>
      <c r="CU5" s="42"/>
      <c r="CV5" s="42"/>
      <c r="CW5" s="42" t="s">
        <v>49</v>
      </c>
      <c r="CX5" s="42"/>
      <c r="CY5" s="42"/>
      <c r="CZ5" s="42"/>
      <c r="DA5" s="42" t="s">
        <v>46</v>
      </c>
      <c r="DB5" s="42"/>
      <c r="DC5" s="42"/>
      <c r="DD5" s="42"/>
      <c r="DE5" s="42" t="s">
        <v>47</v>
      </c>
      <c r="DF5" s="42"/>
      <c r="DG5" s="42"/>
      <c r="DH5" s="42"/>
      <c r="DI5" s="44" t="s">
        <v>48</v>
      </c>
      <c r="DJ5" s="44"/>
      <c r="DK5" s="44"/>
      <c r="DL5" s="44"/>
      <c r="DM5" s="44" t="s">
        <v>49</v>
      </c>
      <c r="DN5" s="44"/>
      <c r="DO5" s="44"/>
      <c r="DP5" s="44"/>
      <c r="DQ5" s="42" t="s">
        <v>46</v>
      </c>
      <c r="DR5" s="42"/>
      <c r="DS5" s="42"/>
      <c r="DT5" s="42"/>
      <c r="DU5" s="42" t="s">
        <v>47</v>
      </c>
      <c r="DV5" s="42"/>
      <c r="DW5" s="42"/>
      <c r="DX5" s="42"/>
      <c r="DY5" s="42" t="s">
        <v>48</v>
      </c>
      <c r="DZ5" s="42"/>
      <c r="EA5" s="42"/>
      <c r="EB5" s="42"/>
      <c r="EC5" s="42" t="s">
        <v>49</v>
      </c>
      <c r="ED5" s="42"/>
      <c r="EE5" s="42"/>
      <c r="EF5" s="42"/>
      <c r="EG5" s="42" t="s">
        <v>46</v>
      </c>
      <c r="EH5" s="42"/>
      <c r="EI5" s="42"/>
      <c r="EJ5" s="42"/>
      <c r="EK5" s="42" t="s">
        <v>47</v>
      </c>
      <c r="EL5" s="42"/>
      <c r="EM5" s="42"/>
      <c r="EN5" s="42"/>
      <c r="EO5" s="42" t="s">
        <v>48</v>
      </c>
      <c r="EP5" s="42"/>
      <c r="EQ5" s="42"/>
      <c r="ER5" s="42"/>
      <c r="ES5" s="42" t="s">
        <v>49</v>
      </c>
      <c r="ET5" s="42"/>
      <c r="EU5" s="42"/>
      <c r="EV5" s="42"/>
      <c r="EW5" s="42" t="s">
        <v>46</v>
      </c>
      <c r="EX5" s="42"/>
      <c r="EY5" s="42"/>
      <c r="EZ5" s="42"/>
      <c r="FA5" s="42" t="s">
        <v>47</v>
      </c>
      <c r="FB5" s="42"/>
      <c r="FC5" s="42"/>
      <c r="FD5" s="42"/>
      <c r="FE5" s="42" t="s">
        <v>48</v>
      </c>
      <c r="FF5" s="42"/>
      <c r="FG5" s="42"/>
      <c r="FH5" s="42"/>
      <c r="FI5" s="42" t="s">
        <v>49</v>
      </c>
      <c r="FJ5" s="42"/>
      <c r="FK5" s="42"/>
      <c r="FL5" s="42"/>
      <c r="FM5" s="42"/>
      <c r="FN5" s="42"/>
      <c r="FO5" s="42"/>
      <c r="FP5" s="42"/>
      <c r="FQ5" s="42" t="s">
        <v>47</v>
      </c>
      <c r="FR5" s="42"/>
      <c r="FS5" s="42"/>
      <c r="FT5" s="42"/>
      <c r="FU5" s="42" t="s">
        <v>48</v>
      </c>
      <c r="FV5" s="42"/>
      <c r="FW5" s="42"/>
      <c r="FX5" s="42"/>
      <c r="FY5" s="42" t="s">
        <v>49</v>
      </c>
      <c r="FZ5" s="42"/>
      <c r="GA5" s="42"/>
      <c r="GB5" s="42"/>
      <c r="GC5" s="42" t="s">
        <v>46</v>
      </c>
      <c r="GD5" s="42"/>
      <c r="GE5" s="42"/>
      <c r="GF5" s="42"/>
      <c r="GG5" s="42" t="s">
        <v>47</v>
      </c>
      <c r="GH5" s="42"/>
      <c r="GI5" s="42"/>
      <c r="GJ5" s="42"/>
      <c r="GK5" s="42" t="s">
        <v>48</v>
      </c>
      <c r="GL5" s="42"/>
      <c r="GM5" s="42"/>
      <c r="GN5" s="42"/>
      <c r="GO5" s="42" t="s">
        <v>49</v>
      </c>
      <c r="GP5" s="42"/>
      <c r="GQ5" s="42"/>
      <c r="GR5" s="42"/>
      <c r="GS5" s="42" t="s">
        <v>46</v>
      </c>
      <c r="GT5" s="42"/>
      <c r="GU5" s="42"/>
      <c r="GV5" s="42"/>
      <c r="GW5" s="42" t="s">
        <v>47</v>
      </c>
      <c r="GX5" s="42"/>
      <c r="GY5" s="42"/>
      <c r="GZ5" s="42"/>
      <c r="HA5" s="44" t="s">
        <v>48</v>
      </c>
      <c r="HB5" s="44"/>
      <c r="HC5" s="44"/>
      <c r="HD5" s="44"/>
      <c r="HE5" s="44" t="s">
        <v>49</v>
      </c>
      <c r="HF5" s="44"/>
      <c r="HG5" s="44"/>
      <c r="HH5" s="44"/>
      <c r="HI5" s="42" t="s">
        <v>46</v>
      </c>
      <c r="HJ5" s="42"/>
      <c r="HK5" s="42"/>
      <c r="HL5" s="42"/>
      <c r="HM5" s="42" t="s">
        <v>47</v>
      </c>
      <c r="HN5" s="42"/>
      <c r="HO5" s="42"/>
      <c r="HP5" s="42"/>
      <c r="HQ5" s="44" t="s">
        <v>48</v>
      </c>
      <c r="HR5" s="44"/>
      <c r="HS5" s="44"/>
      <c r="HT5" s="44"/>
      <c r="HU5" s="44" t="s">
        <v>49</v>
      </c>
      <c r="HV5" s="44"/>
      <c r="HW5" s="44"/>
      <c r="HX5" s="44"/>
    </row>
    <row r="6" spans="1:232" x14ac:dyDescent="0.25">
      <c r="A6" s="46"/>
      <c r="B6" s="46"/>
      <c r="C6" s="46"/>
      <c r="D6" s="46"/>
      <c r="E6" s="10" t="s">
        <v>0</v>
      </c>
      <c r="F6" s="10" t="s">
        <v>1</v>
      </c>
      <c r="G6" s="10" t="s">
        <v>2</v>
      </c>
      <c r="H6" s="11" t="s">
        <v>50</v>
      </c>
      <c r="I6" s="10" t="s">
        <v>0</v>
      </c>
      <c r="J6" s="10" t="s">
        <v>1</v>
      </c>
      <c r="K6" s="10" t="s">
        <v>2</v>
      </c>
      <c r="L6" s="11" t="s">
        <v>50</v>
      </c>
      <c r="M6" s="10" t="s">
        <v>0</v>
      </c>
      <c r="N6" s="10" t="s">
        <v>1</v>
      </c>
      <c r="O6" s="10" t="s">
        <v>2</v>
      </c>
      <c r="P6" s="11" t="s">
        <v>50</v>
      </c>
      <c r="Q6" s="10" t="s">
        <v>0</v>
      </c>
      <c r="R6" s="10" t="s">
        <v>1</v>
      </c>
      <c r="S6" s="10" t="s">
        <v>2</v>
      </c>
      <c r="T6" s="11" t="s">
        <v>50</v>
      </c>
      <c r="U6" s="10" t="s">
        <v>0</v>
      </c>
      <c r="V6" s="10" t="s">
        <v>1</v>
      </c>
      <c r="W6" s="10" t="s">
        <v>2</v>
      </c>
      <c r="X6" s="11" t="s">
        <v>50</v>
      </c>
      <c r="Y6" s="12" t="s">
        <v>0</v>
      </c>
      <c r="Z6" s="10" t="s">
        <v>1</v>
      </c>
      <c r="AA6" s="10" t="s">
        <v>2</v>
      </c>
      <c r="AB6" s="10" t="s">
        <v>50</v>
      </c>
      <c r="AC6" s="10" t="s">
        <v>0</v>
      </c>
      <c r="AD6" s="10" t="s">
        <v>1</v>
      </c>
      <c r="AE6" s="10" t="s">
        <v>2</v>
      </c>
      <c r="AF6" s="10" t="s">
        <v>50</v>
      </c>
      <c r="AG6" s="10" t="s">
        <v>0</v>
      </c>
      <c r="AH6" s="10" t="s">
        <v>1</v>
      </c>
      <c r="AI6" s="10" t="s">
        <v>2</v>
      </c>
      <c r="AJ6" s="10" t="s">
        <v>50</v>
      </c>
      <c r="AK6" s="10" t="s">
        <v>0</v>
      </c>
      <c r="AL6" s="10" t="s">
        <v>1</v>
      </c>
      <c r="AM6" s="10" t="s">
        <v>2</v>
      </c>
      <c r="AN6" s="10" t="s">
        <v>50</v>
      </c>
      <c r="AO6" s="10" t="s">
        <v>0</v>
      </c>
      <c r="AP6" s="10" t="s">
        <v>1</v>
      </c>
      <c r="AQ6" s="10" t="s">
        <v>2</v>
      </c>
      <c r="AR6" s="10" t="s">
        <v>50</v>
      </c>
      <c r="AS6" s="10" t="s">
        <v>0</v>
      </c>
      <c r="AT6" s="10" t="s">
        <v>1</v>
      </c>
      <c r="AU6" s="10" t="s">
        <v>2</v>
      </c>
      <c r="AV6" s="10" t="s">
        <v>50</v>
      </c>
      <c r="AW6" s="10" t="s">
        <v>0</v>
      </c>
      <c r="AX6" s="10" t="s">
        <v>1</v>
      </c>
      <c r="AY6" s="10" t="s">
        <v>2</v>
      </c>
      <c r="AZ6" s="10" t="s">
        <v>50</v>
      </c>
      <c r="BA6" s="10" t="s">
        <v>0</v>
      </c>
      <c r="BB6" s="10" t="s">
        <v>1</v>
      </c>
      <c r="BC6" s="10" t="s">
        <v>2</v>
      </c>
      <c r="BD6" s="10" t="s">
        <v>50</v>
      </c>
      <c r="BE6" s="10" t="s">
        <v>0</v>
      </c>
      <c r="BF6" s="10" t="s">
        <v>1</v>
      </c>
      <c r="BG6" s="10" t="s">
        <v>2</v>
      </c>
      <c r="BH6" s="10" t="s">
        <v>50</v>
      </c>
      <c r="BI6" s="10" t="s">
        <v>0</v>
      </c>
      <c r="BJ6" s="10" t="s">
        <v>1</v>
      </c>
      <c r="BK6" s="10" t="s">
        <v>2</v>
      </c>
      <c r="BL6" s="10" t="s">
        <v>50</v>
      </c>
      <c r="BM6" s="10" t="s">
        <v>0</v>
      </c>
      <c r="BN6" s="10" t="s">
        <v>1</v>
      </c>
      <c r="BO6" s="10" t="s">
        <v>2</v>
      </c>
      <c r="BP6" s="10" t="s">
        <v>50</v>
      </c>
      <c r="BQ6" s="10" t="s">
        <v>0</v>
      </c>
      <c r="BR6" s="10" t="s">
        <v>1</v>
      </c>
      <c r="BS6" s="10" t="s">
        <v>2</v>
      </c>
      <c r="BT6" s="10" t="s">
        <v>50</v>
      </c>
      <c r="BU6" s="10" t="s">
        <v>0</v>
      </c>
      <c r="BV6" s="10" t="s">
        <v>1</v>
      </c>
      <c r="BW6" s="10" t="s">
        <v>2</v>
      </c>
      <c r="BX6" s="10" t="s">
        <v>50</v>
      </c>
      <c r="BY6" s="10" t="s">
        <v>0</v>
      </c>
      <c r="BZ6" s="10" t="s">
        <v>1</v>
      </c>
      <c r="CA6" s="10" t="s">
        <v>2</v>
      </c>
      <c r="CB6" s="10" t="s">
        <v>50</v>
      </c>
      <c r="CC6" s="10" t="s">
        <v>0</v>
      </c>
      <c r="CD6" s="10" t="s">
        <v>1</v>
      </c>
      <c r="CE6" s="10" t="s">
        <v>2</v>
      </c>
      <c r="CF6" s="10" t="s">
        <v>50</v>
      </c>
      <c r="CG6" s="10" t="s">
        <v>0</v>
      </c>
      <c r="CH6" s="10" t="s">
        <v>1</v>
      </c>
      <c r="CI6" s="10" t="s">
        <v>2</v>
      </c>
      <c r="CJ6" s="10" t="s">
        <v>50</v>
      </c>
      <c r="CK6" s="10" t="s">
        <v>0</v>
      </c>
      <c r="CL6" s="10" t="s">
        <v>1</v>
      </c>
      <c r="CM6" s="10" t="s">
        <v>2</v>
      </c>
      <c r="CN6" s="10" t="s">
        <v>50</v>
      </c>
      <c r="CO6" s="10" t="s">
        <v>0</v>
      </c>
      <c r="CP6" s="10" t="s">
        <v>1</v>
      </c>
      <c r="CQ6" s="10" t="s">
        <v>2</v>
      </c>
      <c r="CR6" s="10" t="s">
        <v>50</v>
      </c>
      <c r="CS6" s="10" t="s">
        <v>0</v>
      </c>
      <c r="CT6" s="10" t="s">
        <v>1</v>
      </c>
      <c r="CU6" s="10" t="s">
        <v>2</v>
      </c>
      <c r="CV6" s="10" t="s">
        <v>50</v>
      </c>
      <c r="CW6" s="10" t="s">
        <v>0</v>
      </c>
      <c r="CX6" s="10" t="s">
        <v>1</v>
      </c>
      <c r="CY6" s="10" t="s">
        <v>2</v>
      </c>
      <c r="CZ6" s="10" t="s">
        <v>50</v>
      </c>
      <c r="DA6" s="10" t="s">
        <v>0</v>
      </c>
      <c r="DB6" s="10" t="s">
        <v>1</v>
      </c>
      <c r="DC6" s="10" t="s">
        <v>2</v>
      </c>
      <c r="DD6" s="10" t="s">
        <v>50</v>
      </c>
      <c r="DE6" s="10" t="s">
        <v>0</v>
      </c>
      <c r="DF6" s="10" t="s">
        <v>1</v>
      </c>
      <c r="DG6" s="10" t="s">
        <v>2</v>
      </c>
      <c r="DH6" s="10" t="s">
        <v>50</v>
      </c>
      <c r="DI6" s="10" t="s">
        <v>0</v>
      </c>
      <c r="DJ6" s="10" t="s">
        <v>1</v>
      </c>
      <c r="DK6" s="10" t="s">
        <v>2</v>
      </c>
      <c r="DL6" s="10" t="s">
        <v>50</v>
      </c>
      <c r="DM6" s="10" t="s">
        <v>0</v>
      </c>
      <c r="DN6" s="10" t="s">
        <v>1</v>
      </c>
      <c r="DO6" s="10" t="s">
        <v>2</v>
      </c>
      <c r="DP6" s="10" t="s">
        <v>50</v>
      </c>
      <c r="DQ6" s="10" t="s">
        <v>0</v>
      </c>
      <c r="DR6" s="10" t="s">
        <v>1</v>
      </c>
      <c r="DS6" s="10" t="s">
        <v>2</v>
      </c>
      <c r="DT6" s="10" t="s">
        <v>50</v>
      </c>
      <c r="DU6" s="10" t="s">
        <v>0</v>
      </c>
      <c r="DV6" s="10" t="s">
        <v>1</v>
      </c>
      <c r="DW6" s="10" t="s">
        <v>2</v>
      </c>
      <c r="DX6" s="10" t="s">
        <v>50</v>
      </c>
      <c r="DY6" s="10" t="s">
        <v>0</v>
      </c>
      <c r="DZ6" s="10" t="s">
        <v>1</v>
      </c>
      <c r="EA6" s="10" t="s">
        <v>2</v>
      </c>
      <c r="EB6" s="10" t="s">
        <v>50</v>
      </c>
      <c r="EC6" s="10" t="s">
        <v>0</v>
      </c>
      <c r="ED6" s="10" t="s">
        <v>1</v>
      </c>
      <c r="EE6" s="10" t="s">
        <v>2</v>
      </c>
      <c r="EF6" s="10" t="s">
        <v>50</v>
      </c>
      <c r="EG6" s="10" t="s">
        <v>0</v>
      </c>
      <c r="EH6" s="10" t="s">
        <v>1</v>
      </c>
      <c r="EI6" s="10" t="s">
        <v>2</v>
      </c>
      <c r="EJ6" s="10" t="s">
        <v>50</v>
      </c>
      <c r="EK6" s="10" t="s">
        <v>0</v>
      </c>
      <c r="EL6" s="10" t="s">
        <v>1</v>
      </c>
      <c r="EM6" s="10" t="s">
        <v>2</v>
      </c>
      <c r="EN6" s="10" t="s">
        <v>50</v>
      </c>
      <c r="EO6" s="10" t="s">
        <v>0</v>
      </c>
      <c r="EP6" s="10" t="s">
        <v>1</v>
      </c>
      <c r="EQ6" s="10" t="s">
        <v>2</v>
      </c>
      <c r="ER6" s="10" t="s">
        <v>50</v>
      </c>
      <c r="ES6" s="10" t="s">
        <v>0</v>
      </c>
      <c r="ET6" s="10" t="s">
        <v>1</v>
      </c>
      <c r="EU6" s="10" t="s">
        <v>2</v>
      </c>
      <c r="EV6" s="10" t="s">
        <v>50</v>
      </c>
      <c r="EW6" s="10" t="s">
        <v>0</v>
      </c>
      <c r="EX6" s="10" t="s">
        <v>1</v>
      </c>
      <c r="EY6" s="10" t="s">
        <v>2</v>
      </c>
      <c r="EZ6" s="10" t="s">
        <v>50</v>
      </c>
      <c r="FA6" s="10" t="s">
        <v>0</v>
      </c>
      <c r="FB6" s="10" t="s">
        <v>1</v>
      </c>
      <c r="FC6" s="10" t="s">
        <v>2</v>
      </c>
      <c r="FD6" s="10" t="s">
        <v>50</v>
      </c>
      <c r="FE6" s="10" t="s">
        <v>0</v>
      </c>
      <c r="FF6" s="10" t="s">
        <v>1</v>
      </c>
      <c r="FG6" s="10" t="s">
        <v>2</v>
      </c>
      <c r="FH6" s="10" t="s">
        <v>50</v>
      </c>
      <c r="FI6" s="10" t="s">
        <v>0</v>
      </c>
      <c r="FJ6" s="10" t="s">
        <v>1</v>
      </c>
      <c r="FK6" s="10" t="s">
        <v>2</v>
      </c>
      <c r="FL6" s="10" t="s">
        <v>50</v>
      </c>
      <c r="FM6" s="10" t="s">
        <v>0</v>
      </c>
      <c r="FN6" s="10" t="s">
        <v>1</v>
      </c>
      <c r="FO6" s="10" t="s">
        <v>2</v>
      </c>
      <c r="FP6" s="10" t="s">
        <v>50</v>
      </c>
      <c r="FQ6" s="10" t="s">
        <v>0</v>
      </c>
      <c r="FR6" s="10" t="s">
        <v>1</v>
      </c>
      <c r="FS6" s="10" t="s">
        <v>2</v>
      </c>
      <c r="FT6" s="10" t="s">
        <v>50</v>
      </c>
      <c r="FU6" s="10" t="s">
        <v>0</v>
      </c>
      <c r="FV6" s="10" t="s">
        <v>1</v>
      </c>
      <c r="FW6" s="10" t="s">
        <v>2</v>
      </c>
      <c r="FX6" s="10" t="s">
        <v>50</v>
      </c>
      <c r="FY6" s="10" t="s">
        <v>0</v>
      </c>
      <c r="FZ6" s="10" t="s">
        <v>1</v>
      </c>
      <c r="GA6" s="10" t="s">
        <v>2</v>
      </c>
      <c r="GB6" s="10" t="s">
        <v>50</v>
      </c>
      <c r="GC6" s="10" t="s">
        <v>0</v>
      </c>
      <c r="GD6" s="10" t="s">
        <v>1</v>
      </c>
      <c r="GE6" s="10" t="s">
        <v>2</v>
      </c>
      <c r="GF6" s="10" t="s">
        <v>50</v>
      </c>
      <c r="GG6" s="10" t="s">
        <v>0</v>
      </c>
      <c r="GH6" s="10" t="s">
        <v>1</v>
      </c>
      <c r="GI6" s="10" t="s">
        <v>2</v>
      </c>
      <c r="GJ6" s="10" t="s">
        <v>50</v>
      </c>
      <c r="GK6" s="10" t="s">
        <v>0</v>
      </c>
      <c r="GL6" s="10" t="s">
        <v>1</v>
      </c>
      <c r="GM6" s="10" t="s">
        <v>2</v>
      </c>
      <c r="GN6" s="10" t="s">
        <v>50</v>
      </c>
      <c r="GO6" s="10" t="s">
        <v>0</v>
      </c>
      <c r="GP6" s="10" t="s">
        <v>1</v>
      </c>
      <c r="GQ6" s="10" t="s">
        <v>2</v>
      </c>
      <c r="GR6" s="10" t="s">
        <v>50</v>
      </c>
      <c r="GS6" s="10" t="s">
        <v>0</v>
      </c>
      <c r="GT6" s="10" t="s">
        <v>1</v>
      </c>
      <c r="GU6" s="10" t="s">
        <v>2</v>
      </c>
      <c r="GV6" s="10" t="s">
        <v>50</v>
      </c>
      <c r="GW6" s="10" t="s">
        <v>0</v>
      </c>
      <c r="GX6" s="10" t="s">
        <v>1</v>
      </c>
      <c r="GY6" s="10" t="s">
        <v>2</v>
      </c>
      <c r="GZ6" s="10" t="s">
        <v>50</v>
      </c>
      <c r="HA6" s="10" t="s">
        <v>0</v>
      </c>
      <c r="HB6" s="10" t="s">
        <v>1</v>
      </c>
      <c r="HC6" s="10" t="s">
        <v>2</v>
      </c>
      <c r="HD6" s="10" t="s">
        <v>50</v>
      </c>
      <c r="HE6" s="10" t="s">
        <v>0</v>
      </c>
      <c r="HF6" s="10" t="s">
        <v>1</v>
      </c>
      <c r="HG6" s="10" t="s">
        <v>2</v>
      </c>
      <c r="HH6" s="10" t="s">
        <v>50</v>
      </c>
      <c r="HI6" s="10" t="s">
        <v>0</v>
      </c>
      <c r="HJ6" s="10" t="s">
        <v>1</v>
      </c>
      <c r="HK6" s="10" t="s">
        <v>2</v>
      </c>
      <c r="HL6" s="10" t="s">
        <v>50</v>
      </c>
      <c r="HM6" s="10" t="s">
        <v>0</v>
      </c>
      <c r="HN6" s="10" t="s">
        <v>1</v>
      </c>
      <c r="HO6" s="10" t="s">
        <v>2</v>
      </c>
      <c r="HP6" s="10" t="s">
        <v>50</v>
      </c>
      <c r="HQ6" s="10" t="s">
        <v>0</v>
      </c>
      <c r="HR6" s="10" t="s">
        <v>1</v>
      </c>
      <c r="HS6" s="10" t="s">
        <v>2</v>
      </c>
      <c r="HT6" s="10" t="s">
        <v>50</v>
      </c>
      <c r="HU6" s="10" t="s">
        <v>0</v>
      </c>
      <c r="HV6" s="10" t="s">
        <v>1</v>
      </c>
      <c r="HW6" s="10" t="s">
        <v>2</v>
      </c>
      <c r="HX6" s="10" t="s">
        <v>50</v>
      </c>
    </row>
    <row r="7" spans="1:232" x14ac:dyDescent="0.25">
      <c r="A7" s="13">
        <v>1</v>
      </c>
      <c r="B7" s="15" t="s">
        <v>920</v>
      </c>
      <c r="C7" s="15" t="s">
        <v>58</v>
      </c>
      <c r="D7" s="16" t="s">
        <v>280</v>
      </c>
      <c r="E7" s="13">
        <f t="shared" ref="E7:E70" si="0">I7+M7+Q7+U7</f>
        <v>5</v>
      </c>
      <c r="F7" s="13">
        <f t="shared" ref="F7:F70" si="1">J7+N7+R7+V7</f>
        <v>1</v>
      </c>
      <c r="G7" s="13">
        <f t="shared" ref="G7:G70" si="2">K7+O7+S7+W7</f>
        <v>0</v>
      </c>
      <c r="H7" s="17">
        <f t="shared" ref="H7:H70" si="3">X7+T7+P7+L7</f>
        <v>17</v>
      </c>
      <c r="I7" s="13">
        <f t="shared" ref="I7:I70" si="4">Y7+AO7+BE7+BU7+CK7+DA7+DQ7+EG7+EW7+FM7+GC7+GS7+HI7</f>
        <v>1</v>
      </c>
      <c r="J7" s="13">
        <f t="shared" ref="J7:J70" si="5">Z7+AP7+BF7+BV7+CL7+DB7+DR7+EH7+EX7+FN7+GD7+GT7+HJ7</f>
        <v>1</v>
      </c>
      <c r="K7" s="13">
        <f t="shared" ref="K7:K70" si="6">AA7+AQ7+BG7+BW7+CM7+DC7+DS7+EI7+EY7+FO7+GE7+GU7+HK7</f>
        <v>0</v>
      </c>
      <c r="L7" s="18">
        <f t="shared" ref="L7:L70" si="7">AB7+AR7+BH7+BX7+CN7+DD7+DT7+EJ7+EZ7+FP7+GF7+GV7+HL7</f>
        <v>5</v>
      </c>
      <c r="M7" s="13">
        <f t="shared" ref="M7:M70" si="8">AC7+AS7+BI7+BY7+CO7+DE7+DU7+EK7+FA7+FQ7+GG7+GW7+HM7</f>
        <v>3</v>
      </c>
      <c r="N7" s="13">
        <f t="shared" ref="N7:N70" si="9">AD7+AT7+BJ7+BZ7+CP7+DF7+DV7+EL7+FB7+FR7+GH7+GX7+HN7</f>
        <v>0</v>
      </c>
      <c r="O7" s="13">
        <f t="shared" ref="O7:O70" si="10">AE7+AU7+BK7+CA7+CQ7+DG7+DW7+EM7+FC7+FS7+GI7+GY7+HO7</f>
        <v>0</v>
      </c>
      <c r="P7" s="18">
        <f t="shared" ref="P7:P70" si="11">AF7+AV7+BL7+CB7+CR7+DH7+DX7+EN7+FD7+FT7+GJ7+GZ7+HP7</f>
        <v>9</v>
      </c>
      <c r="Q7" s="13">
        <f t="shared" ref="Q7:Q70" si="12">AG7+AW7+BM7+CC7+CS7+DI7+DY7+EO7+FE7+FU7+GK7+HA7+HQ7</f>
        <v>1</v>
      </c>
      <c r="R7" s="13">
        <f t="shared" ref="R7:R70" si="13">AH7+AX7+BN7+CD7+CT7+DJ7+DZ7+EP7+FF7+FV7+GL7+HB7+HR7</f>
        <v>0</v>
      </c>
      <c r="S7" s="13">
        <f t="shared" ref="S7:S70" si="14">AI7+AY7+BO7+CE7+CU7+DK7+EA7+EQ7+FG7+FW7+GM7+HC7+HS7</f>
        <v>0</v>
      </c>
      <c r="T7" s="18">
        <f t="shared" ref="T7:T70" si="15">AJ7+AZ7+BP7+CF7+CV7+DL7+EB7+ER7+FH7+FX7+GN7+HD7+HT7</f>
        <v>3</v>
      </c>
      <c r="U7" s="13">
        <f t="shared" ref="U7:U70" si="16">AK7+BA7+BQ7+CG7+CW7+DM7+EC7+ES7+FI7+FY7+GO7+HE7+HU7</f>
        <v>0</v>
      </c>
      <c r="V7" s="13">
        <f t="shared" ref="V7:V70" si="17">AL7+BB7+BR7+CH7+CX7+DN7+ED7+ET7+FJ7+FZ7+GP7+HF7+HV7</f>
        <v>0</v>
      </c>
      <c r="W7" s="13">
        <f t="shared" ref="W7:W70" si="18">AM7+BC7+BS7+CI7+CY7+DO7+EE7+EU7+FK7+GA7+GQ7+HG7+HW7</f>
        <v>0</v>
      </c>
      <c r="X7" s="18">
        <f t="shared" ref="X7:X70" si="19">AN7+BD7+BT7+CJ7+CZ7+DP7+EF7+EV7+FL7+GB7+GR7+HH7+HX7</f>
        <v>0</v>
      </c>
      <c r="Y7" s="19"/>
      <c r="Z7" s="16"/>
      <c r="AA7" s="16"/>
      <c r="AB7" s="10">
        <f t="shared" ref="AB7:AB70" si="20">Y7*$Y$4+Z7*$Z$4+AA7*$AA$4</f>
        <v>0</v>
      </c>
      <c r="AC7" s="16"/>
      <c r="AD7" s="16"/>
      <c r="AE7" s="16"/>
      <c r="AF7" s="10">
        <f t="shared" ref="AF7:AF70" si="21">AC7*$AC$4+AD7*$AD$4+AE7*$AE$4</f>
        <v>0</v>
      </c>
      <c r="AG7" s="16"/>
      <c r="AH7" s="16"/>
      <c r="AI7" s="16"/>
      <c r="AJ7" s="10">
        <f t="shared" ref="AJ7:AJ70" si="22">AG7*$AG$4+AH7*$AH$4+AI7*$AI$4</f>
        <v>0</v>
      </c>
      <c r="AK7" s="16"/>
      <c r="AL7" s="16"/>
      <c r="AM7" s="16"/>
      <c r="AN7" s="10">
        <f t="shared" ref="AN7:AN70" si="23">AK7*$AK$4+AL7*$AL$4+AM7*$AM$4</f>
        <v>0</v>
      </c>
      <c r="AO7" s="16"/>
      <c r="AP7" s="16"/>
      <c r="AQ7" s="16"/>
      <c r="AR7" s="10">
        <f t="shared" ref="AR7:AR70" si="24">AO7*$AO$4+AP7*$AP$4+AQ7*$AQ$4</f>
        <v>0</v>
      </c>
      <c r="AS7" s="16"/>
      <c r="AT7" s="16"/>
      <c r="AU7" s="16"/>
      <c r="AV7" s="10">
        <f t="shared" ref="AV7:AV70" si="25">AS7*$AS$4+AT7*$AT$4+AU7*$AU$4</f>
        <v>0</v>
      </c>
      <c r="AW7" s="16"/>
      <c r="AX7" s="16"/>
      <c r="AY7" s="16"/>
      <c r="AZ7" s="10">
        <f t="shared" ref="AZ7:AZ70" si="26">AW7*$AW$4+AX7*$AX$4+AY7*$AY$4</f>
        <v>0</v>
      </c>
      <c r="BA7" s="16"/>
      <c r="BB7" s="16"/>
      <c r="BC7" s="16"/>
      <c r="BD7" s="10">
        <f t="shared" ref="BD7:BD70" si="27">BA7*$BA$4+BB7*$BB$4+BC7*$BC$4</f>
        <v>0</v>
      </c>
      <c r="BE7" s="16"/>
      <c r="BF7" s="16"/>
      <c r="BG7" s="16"/>
      <c r="BH7" s="10">
        <f t="shared" ref="BH7:BH70" si="28">BE7*$BE$4+BF7*$BF$4+BG7*$BG$4</f>
        <v>0</v>
      </c>
      <c r="BI7" s="16"/>
      <c r="BJ7" s="16"/>
      <c r="BK7" s="16"/>
      <c r="BL7" s="10">
        <f t="shared" ref="BL7:BL70" si="29">BI7*$BI$4+BJ7*$BJ$4+BK7*$BK$4</f>
        <v>0</v>
      </c>
      <c r="BM7" s="16"/>
      <c r="BN7" s="16"/>
      <c r="BO7" s="16"/>
      <c r="BP7" s="10">
        <f t="shared" ref="BP7:BP70" si="30">BM7*$BM$4+BN7*$BN$4+BO7*$BO$4</f>
        <v>0</v>
      </c>
      <c r="BQ7" s="16"/>
      <c r="BR7" s="16"/>
      <c r="BS7" s="16"/>
      <c r="BT7" s="10">
        <f t="shared" ref="BT7:BT70" si="31">BQ7*$BQ$4+BR7*$BR$4+BS7*$BS$4</f>
        <v>0</v>
      </c>
      <c r="BU7" s="16"/>
      <c r="BV7" s="16"/>
      <c r="BW7" s="16"/>
      <c r="BX7" s="10">
        <f t="shared" ref="BX7:BX70" si="32">BU7*$BU$4+BV7*$BV$4+BW7*$BW$4</f>
        <v>0</v>
      </c>
      <c r="BY7" s="16"/>
      <c r="BZ7" s="16"/>
      <c r="CA7" s="16"/>
      <c r="CB7" s="10">
        <f t="shared" ref="CB7:CB70" si="33">BY7*$BY$4+BZ7*$BZ$4+CA7*$CA$4</f>
        <v>0</v>
      </c>
      <c r="CC7" s="16"/>
      <c r="CD7" s="16"/>
      <c r="CE7" s="16"/>
      <c r="CF7" s="10">
        <f t="shared" ref="CF7:CF70" si="34">CC7*$CC$4+CD7*$CD$4+CE7*$CE$4</f>
        <v>0</v>
      </c>
      <c r="CG7" s="16"/>
      <c r="CH7" s="16"/>
      <c r="CI7" s="16"/>
      <c r="CJ7" s="10">
        <f t="shared" ref="CJ7:CJ70" si="35">CG7*$CG$4+CH7*$CH$4+CI7*$CI$4</f>
        <v>0</v>
      </c>
      <c r="CK7" s="16">
        <v>1</v>
      </c>
      <c r="CL7" s="16"/>
      <c r="CM7" s="16"/>
      <c r="CN7" s="10">
        <f t="shared" ref="CN7:CN70" si="36">CK7*$CK$4+CL7*$CL$4+CM7*$CM$4</f>
        <v>3</v>
      </c>
      <c r="CO7" s="16">
        <v>1</v>
      </c>
      <c r="CP7" s="16"/>
      <c r="CQ7" s="16"/>
      <c r="CR7" s="10">
        <f t="shared" ref="CR7:CR70" si="37">CO7*$CO$4+CP7*$CP$4+CQ7*$CQ$4</f>
        <v>3</v>
      </c>
      <c r="CS7" s="16"/>
      <c r="CT7" s="16"/>
      <c r="CU7" s="16"/>
      <c r="CV7" s="10">
        <f t="shared" ref="CV7:CV70" si="38">CS7*$CS$4+CT7*$CT$4+CU7*$CU$4</f>
        <v>0</v>
      </c>
      <c r="CW7" s="16"/>
      <c r="CX7" s="16"/>
      <c r="CY7" s="16"/>
      <c r="CZ7" s="10">
        <f t="shared" ref="CZ7:CZ70" si="39">CW7*$CW$4+CX7*$CX$4+CY7*$CY$4</f>
        <v>0</v>
      </c>
      <c r="DA7" s="16"/>
      <c r="DB7" s="16"/>
      <c r="DC7" s="16"/>
      <c r="DD7" s="10">
        <f t="shared" ref="DD7:DD70" si="40">DA7*$DA$4+DB7*$DB$4+DC7*$DC$4</f>
        <v>0</v>
      </c>
      <c r="DE7" s="16">
        <v>1</v>
      </c>
      <c r="DF7" s="16"/>
      <c r="DG7" s="16"/>
      <c r="DH7" s="10">
        <f t="shared" ref="DH7:DH70" si="41">DE7*$DE$4+DF7*$DF$4+DG7*$DG$4</f>
        <v>3</v>
      </c>
      <c r="DI7" s="16"/>
      <c r="DJ7" s="16"/>
      <c r="DK7" s="16"/>
      <c r="DL7" s="10">
        <f t="shared" ref="DL7:DL70" si="42">DI7*$DI$4+DJ7*$DJ$4+DK7*$DK$4</f>
        <v>0</v>
      </c>
      <c r="DM7" s="16"/>
      <c r="DN7" s="16"/>
      <c r="DO7" s="16"/>
      <c r="DP7" s="10">
        <f t="shared" ref="DP7:DP70" si="43">DM7*$DM$4+DN7*$DN$4+DO7*$DO$4</f>
        <v>0</v>
      </c>
      <c r="DQ7" s="16"/>
      <c r="DR7" s="16">
        <v>1</v>
      </c>
      <c r="DS7" s="16"/>
      <c r="DT7" s="10">
        <f t="shared" ref="DT7:DT70" si="44">DQ7*$DQ$4+DR7*$DR$4+DS7*$DS$4</f>
        <v>2</v>
      </c>
      <c r="DU7" s="16">
        <v>1</v>
      </c>
      <c r="DV7" s="16"/>
      <c r="DW7" s="16"/>
      <c r="DX7" s="10">
        <f t="shared" ref="DX7:DX70" si="45">DU7*$DU$4+DV7*$DV$4+DW7*$DW$4</f>
        <v>3</v>
      </c>
      <c r="DY7" s="16">
        <v>1</v>
      </c>
      <c r="DZ7" s="16"/>
      <c r="EA7" s="16"/>
      <c r="EB7" s="10">
        <f t="shared" ref="EB7:EB70" si="46">DY7*$DY$4+DZ7*$DZ$4+EA7*$EA$4</f>
        <v>3</v>
      </c>
      <c r="EC7" s="16"/>
      <c r="ED7" s="16"/>
      <c r="EE7" s="16"/>
      <c r="EF7" s="10">
        <f t="shared" ref="EF7:EF70" si="47">EC7*$EC$4+ED7*$ED$4+EE7*$EE$4</f>
        <v>0</v>
      </c>
      <c r="EG7" s="16"/>
      <c r="EH7" s="16"/>
      <c r="EI7" s="16"/>
      <c r="EJ7" s="10">
        <f t="shared" ref="EJ7:EJ70" si="48">EG7*$EG$4+EH7*$EH$4+EI7*$EI$4</f>
        <v>0</v>
      </c>
      <c r="EK7" s="16"/>
      <c r="EL7" s="16"/>
      <c r="EM7" s="16"/>
      <c r="EN7" s="10">
        <f t="shared" ref="EN7:EN70" si="49">EK7*$EK$4+EL7*$EL$4+EM7*$EM$4</f>
        <v>0</v>
      </c>
      <c r="EO7" s="16"/>
      <c r="EP7" s="16"/>
      <c r="EQ7" s="16"/>
      <c r="ER7" s="10">
        <f t="shared" ref="ER7:ER70" si="50">EO7*$EO$4+EP7*$EP$4+EQ7*$EQ$4</f>
        <v>0</v>
      </c>
      <c r="ES7" s="16"/>
      <c r="ET7" s="16"/>
      <c r="EU7" s="16"/>
      <c r="EV7" s="10">
        <f t="shared" ref="EV7:EV70" si="51">ES7*$ES$4+ET7*$ET$4+EU7*$EU$4</f>
        <v>0</v>
      </c>
      <c r="EW7" s="16"/>
      <c r="EX7" s="16"/>
      <c r="EY7" s="16"/>
      <c r="EZ7" s="10">
        <f t="shared" ref="EZ7:EZ70" si="52">EW7*$EW$4+EX7*$EX$4+EY7*$EY$4</f>
        <v>0</v>
      </c>
      <c r="FA7" s="16"/>
      <c r="FB7" s="16"/>
      <c r="FC7" s="16"/>
      <c r="FD7" s="10">
        <f t="shared" ref="FD7:FD70" si="53">FA7*$FA$4+FB7*$FB$4+FC7*$FC$4</f>
        <v>0</v>
      </c>
      <c r="FE7" s="16"/>
      <c r="FF7" s="16"/>
      <c r="FG7" s="16"/>
      <c r="FH7" s="10">
        <f t="shared" ref="FH7:FH70" si="54">FE7*$FE$4+FF7*$FF$4+FG7*$FG$4</f>
        <v>0</v>
      </c>
      <c r="FI7" s="16"/>
      <c r="FJ7" s="16"/>
      <c r="FK7" s="16"/>
      <c r="FL7" s="10">
        <f t="shared" ref="FL7:FL70" si="55">FI7*$FI$4+FJ7*$FJ$4+FK7*$FK$4</f>
        <v>0</v>
      </c>
      <c r="FM7" s="16"/>
      <c r="FN7" s="16"/>
      <c r="FO7" s="16"/>
      <c r="FP7" s="10">
        <f t="shared" ref="FP7:FP70" si="56">FM7*$FM$4+FN7*$FN$4+FO7*$FO$4</f>
        <v>0</v>
      </c>
      <c r="FQ7" s="16"/>
      <c r="FR7" s="16"/>
      <c r="FS7" s="16"/>
      <c r="FT7" s="10">
        <f t="shared" ref="FT7:FT70" si="57">FQ7*$FQ$4+FR7*$FR$4+FS7*$FS$4</f>
        <v>0</v>
      </c>
      <c r="FU7" s="16"/>
      <c r="FV7" s="16"/>
      <c r="FW7" s="16"/>
      <c r="FX7" s="10">
        <f t="shared" ref="FX7:FX70" si="58">FU7*$FU$4+FV7*$FV$4+FW7*$FW$4</f>
        <v>0</v>
      </c>
      <c r="FY7" s="16"/>
      <c r="FZ7" s="16"/>
      <c r="GA7" s="16"/>
      <c r="GB7" s="10">
        <f t="shared" ref="GB7:GB70" si="59">FY7*$FY$4+FZ7*$FZ$4+GA7*$GA$4</f>
        <v>0</v>
      </c>
      <c r="GC7" s="16"/>
      <c r="GD7" s="16"/>
      <c r="GE7" s="16"/>
      <c r="GF7" s="10">
        <f t="shared" ref="GF7:GF70" si="60">GC7*$GC$4+GD7*$GD$4+GE7*$GE$4</f>
        <v>0</v>
      </c>
      <c r="GG7" s="16"/>
      <c r="GH7" s="16"/>
      <c r="GI7" s="16"/>
      <c r="GJ7" s="10">
        <f t="shared" ref="GJ7:GJ70" si="61">GG7*$GG$4+GH7*$GH$4+GI7*$GI$4</f>
        <v>0</v>
      </c>
      <c r="GK7" s="16"/>
      <c r="GL7" s="16"/>
      <c r="GM7" s="16"/>
      <c r="GN7" s="10">
        <f t="shared" ref="GN7:GN70" si="62">GK7*$GK$4+GL7*$GL$4+GM7*$GM$4</f>
        <v>0</v>
      </c>
      <c r="GO7" s="16"/>
      <c r="GP7" s="16"/>
      <c r="GQ7" s="16"/>
      <c r="GR7" s="10">
        <f t="shared" ref="GR7:GR70" si="63">GO7*$GO$4+GP7*$GP$4+GQ7*$GQ$4</f>
        <v>0</v>
      </c>
      <c r="GS7" s="16"/>
      <c r="GT7" s="16"/>
      <c r="GU7" s="16"/>
      <c r="GV7" s="10">
        <f t="shared" ref="GV7:GV70" si="64">GS7*$GS$4+GT7*$GT$4+GU7*$GU$4</f>
        <v>0</v>
      </c>
      <c r="GW7" s="16"/>
      <c r="GX7" s="16"/>
      <c r="GY7" s="16"/>
      <c r="GZ7" s="10">
        <f t="shared" ref="GZ7:GZ70" si="65">GW7*$GW$4+GX7*$GX$4+GY7*$GY$4</f>
        <v>0</v>
      </c>
      <c r="HA7" s="16"/>
      <c r="HB7" s="16"/>
      <c r="HC7" s="16"/>
      <c r="HD7" s="10">
        <f t="shared" ref="HD7:HD70" si="66">HA7*$HA$4+HB7*$HB$4+HC7*$HC$4</f>
        <v>0</v>
      </c>
      <c r="HE7" s="16"/>
      <c r="HF7" s="16"/>
      <c r="HG7" s="16"/>
      <c r="HH7" s="10">
        <f t="shared" ref="HH7:HH70" si="67">HE7*$HE$4+HF7*$HF$4+HG7*$HG$4</f>
        <v>0</v>
      </c>
      <c r="HI7" s="16"/>
      <c r="HJ7" s="16"/>
      <c r="HK7" s="16"/>
      <c r="HL7" s="10">
        <f t="shared" ref="HL7:HL70" si="68">HI7*$HI$4+HJ7*$HJ$4+HK7*$HK$4</f>
        <v>0</v>
      </c>
      <c r="HM7" s="16"/>
      <c r="HN7" s="16"/>
      <c r="HO7" s="16"/>
      <c r="HP7" s="10">
        <f t="shared" ref="HP7:HP70" si="69">HM7*$HI$4+HN7*$HJ$4+HO7*$HK$4</f>
        <v>0</v>
      </c>
      <c r="HQ7" s="16"/>
      <c r="HR7" s="16"/>
      <c r="HS7" s="16"/>
      <c r="HT7" s="10">
        <f t="shared" ref="HT7:HT70" si="70">HQ7*$HA$4+HR7*$HB$4+HS7*$HC$4</f>
        <v>0</v>
      </c>
      <c r="HU7" s="16"/>
      <c r="HV7" s="16"/>
      <c r="HW7" s="16"/>
      <c r="HX7" s="10">
        <f t="shared" ref="HX7:HX70" si="71">HU7*$HE$4+HV7*$HF$4+HW7*$HG$4</f>
        <v>0</v>
      </c>
    </row>
    <row r="8" spans="1:232" x14ac:dyDescent="0.25">
      <c r="A8" s="13">
        <f>1+A7</f>
        <v>2</v>
      </c>
      <c r="B8" s="15" t="s">
        <v>819</v>
      </c>
      <c r="C8" s="15" t="s">
        <v>121</v>
      </c>
      <c r="D8" s="16" t="s">
        <v>117</v>
      </c>
      <c r="E8" s="13">
        <f t="shared" si="0"/>
        <v>3</v>
      </c>
      <c r="F8" s="13">
        <f t="shared" si="1"/>
        <v>2</v>
      </c>
      <c r="G8" s="13">
        <f t="shared" si="2"/>
        <v>1</v>
      </c>
      <c r="H8" s="17">
        <f t="shared" si="3"/>
        <v>14</v>
      </c>
      <c r="I8" s="13">
        <f t="shared" si="4"/>
        <v>2</v>
      </c>
      <c r="J8" s="13">
        <f t="shared" si="5"/>
        <v>1</v>
      </c>
      <c r="K8" s="13">
        <f t="shared" si="6"/>
        <v>0</v>
      </c>
      <c r="L8" s="18">
        <f t="shared" si="7"/>
        <v>8</v>
      </c>
      <c r="M8" s="13">
        <f t="shared" si="8"/>
        <v>1</v>
      </c>
      <c r="N8" s="13">
        <f t="shared" si="9"/>
        <v>0</v>
      </c>
      <c r="O8" s="13">
        <f t="shared" si="10"/>
        <v>1</v>
      </c>
      <c r="P8" s="18">
        <f t="shared" si="11"/>
        <v>4</v>
      </c>
      <c r="Q8" s="13">
        <f t="shared" si="12"/>
        <v>0</v>
      </c>
      <c r="R8" s="13">
        <f t="shared" si="13"/>
        <v>1</v>
      </c>
      <c r="S8" s="13">
        <f t="shared" si="14"/>
        <v>0</v>
      </c>
      <c r="T8" s="18">
        <f t="shared" si="15"/>
        <v>2</v>
      </c>
      <c r="U8" s="13">
        <f t="shared" si="16"/>
        <v>0</v>
      </c>
      <c r="V8" s="13">
        <f t="shared" si="17"/>
        <v>0</v>
      </c>
      <c r="W8" s="13">
        <f t="shared" si="18"/>
        <v>0</v>
      </c>
      <c r="X8" s="18">
        <f t="shared" si="19"/>
        <v>0</v>
      </c>
      <c r="Y8" s="19"/>
      <c r="Z8" s="16"/>
      <c r="AA8" s="16"/>
      <c r="AB8" s="10">
        <f t="shared" si="20"/>
        <v>0</v>
      </c>
      <c r="AC8" s="16"/>
      <c r="AD8" s="16"/>
      <c r="AE8" s="16"/>
      <c r="AF8" s="10">
        <f t="shared" si="21"/>
        <v>0</v>
      </c>
      <c r="AG8" s="16"/>
      <c r="AH8" s="16"/>
      <c r="AI8" s="16"/>
      <c r="AJ8" s="10">
        <f t="shared" si="22"/>
        <v>0</v>
      </c>
      <c r="AK8" s="16"/>
      <c r="AL8" s="16"/>
      <c r="AM8" s="16"/>
      <c r="AN8" s="10">
        <f t="shared" si="23"/>
        <v>0</v>
      </c>
      <c r="AO8" s="16"/>
      <c r="AP8" s="16"/>
      <c r="AQ8" s="16"/>
      <c r="AR8" s="10">
        <f t="shared" si="24"/>
        <v>0</v>
      </c>
      <c r="AS8" s="16"/>
      <c r="AT8" s="16"/>
      <c r="AU8" s="16"/>
      <c r="AV8" s="10">
        <f t="shared" si="25"/>
        <v>0</v>
      </c>
      <c r="AW8" s="16"/>
      <c r="AX8" s="16"/>
      <c r="AY8" s="16"/>
      <c r="AZ8" s="10">
        <f t="shared" si="26"/>
        <v>0</v>
      </c>
      <c r="BA8" s="16"/>
      <c r="BB8" s="16"/>
      <c r="BC8" s="16"/>
      <c r="BD8" s="10">
        <f t="shared" si="27"/>
        <v>0</v>
      </c>
      <c r="BE8" s="16"/>
      <c r="BF8" s="16"/>
      <c r="BG8" s="16"/>
      <c r="BH8" s="10">
        <f t="shared" si="28"/>
        <v>0</v>
      </c>
      <c r="BI8" s="16"/>
      <c r="BJ8" s="16"/>
      <c r="BK8" s="16"/>
      <c r="BL8" s="10">
        <f t="shared" si="29"/>
        <v>0</v>
      </c>
      <c r="BM8" s="16"/>
      <c r="BN8" s="16"/>
      <c r="BO8" s="16"/>
      <c r="BP8" s="10">
        <f t="shared" si="30"/>
        <v>0</v>
      </c>
      <c r="BQ8" s="16"/>
      <c r="BR8" s="16"/>
      <c r="BS8" s="16"/>
      <c r="BT8" s="10">
        <f t="shared" si="31"/>
        <v>0</v>
      </c>
      <c r="BU8" s="16"/>
      <c r="BV8" s="16"/>
      <c r="BW8" s="16"/>
      <c r="BX8" s="10">
        <f t="shared" si="32"/>
        <v>0</v>
      </c>
      <c r="BY8" s="16"/>
      <c r="BZ8" s="16"/>
      <c r="CA8" s="16"/>
      <c r="CB8" s="10">
        <f t="shared" si="33"/>
        <v>0</v>
      </c>
      <c r="CC8" s="16"/>
      <c r="CD8" s="16"/>
      <c r="CE8" s="16"/>
      <c r="CF8" s="10">
        <f t="shared" si="34"/>
        <v>0</v>
      </c>
      <c r="CG8" s="16"/>
      <c r="CH8" s="16"/>
      <c r="CI8" s="16"/>
      <c r="CJ8" s="10">
        <f t="shared" si="35"/>
        <v>0</v>
      </c>
      <c r="CK8" s="16"/>
      <c r="CL8" s="16">
        <v>1</v>
      </c>
      <c r="CM8" s="16"/>
      <c r="CN8" s="10">
        <f t="shared" si="36"/>
        <v>2</v>
      </c>
      <c r="CO8" s="16"/>
      <c r="CP8" s="16"/>
      <c r="CQ8" s="16"/>
      <c r="CR8" s="10">
        <f t="shared" si="37"/>
        <v>0</v>
      </c>
      <c r="CS8" s="16"/>
      <c r="CT8" s="16">
        <v>1</v>
      </c>
      <c r="CU8" s="16"/>
      <c r="CV8" s="10">
        <f t="shared" si="38"/>
        <v>2</v>
      </c>
      <c r="CW8" s="16"/>
      <c r="CX8" s="16"/>
      <c r="CY8" s="16"/>
      <c r="CZ8" s="10">
        <f t="shared" si="39"/>
        <v>0</v>
      </c>
      <c r="DA8" s="16">
        <v>1</v>
      </c>
      <c r="DB8" s="16"/>
      <c r="DC8" s="16"/>
      <c r="DD8" s="10">
        <f t="shared" si="40"/>
        <v>3</v>
      </c>
      <c r="DE8" s="16"/>
      <c r="DF8" s="16"/>
      <c r="DG8" s="16">
        <v>1</v>
      </c>
      <c r="DH8" s="10">
        <f t="shared" si="41"/>
        <v>1</v>
      </c>
      <c r="DI8" s="16"/>
      <c r="DJ8" s="16"/>
      <c r="DK8" s="16"/>
      <c r="DL8" s="10">
        <f t="shared" si="42"/>
        <v>0</v>
      </c>
      <c r="DM8" s="16"/>
      <c r="DN8" s="16"/>
      <c r="DO8" s="16"/>
      <c r="DP8" s="10">
        <f t="shared" si="43"/>
        <v>0</v>
      </c>
      <c r="DQ8" s="16">
        <v>1</v>
      </c>
      <c r="DR8" s="16"/>
      <c r="DS8" s="16"/>
      <c r="DT8" s="10">
        <f t="shared" si="44"/>
        <v>3</v>
      </c>
      <c r="DU8" s="16">
        <v>1</v>
      </c>
      <c r="DV8" s="16"/>
      <c r="DW8" s="16"/>
      <c r="DX8" s="10">
        <f t="shared" si="45"/>
        <v>3</v>
      </c>
      <c r="DY8" s="16"/>
      <c r="DZ8" s="16"/>
      <c r="EA8" s="16"/>
      <c r="EB8" s="10">
        <f t="shared" si="46"/>
        <v>0</v>
      </c>
      <c r="EC8" s="16"/>
      <c r="ED8" s="16"/>
      <c r="EE8" s="16"/>
      <c r="EF8" s="10">
        <f t="shared" si="47"/>
        <v>0</v>
      </c>
      <c r="EG8" s="16"/>
      <c r="EH8" s="16"/>
      <c r="EI8" s="16"/>
      <c r="EJ8" s="10">
        <f t="shared" si="48"/>
        <v>0</v>
      </c>
      <c r="EK8" s="16"/>
      <c r="EL8" s="16"/>
      <c r="EM8" s="16"/>
      <c r="EN8" s="10">
        <f t="shared" si="49"/>
        <v>0</v>
      </c>
      <c r="EO8" s="16"/>
      <c r="EP8" s="16"/>
      <c r="EQ8" s="16"/>
      <c r="ER8" s="10">
        <f t="shared" si="50"/>
        <v>0</v>
      </c>
      <c r="ES8" s="16"/>
      <c r="ET8" s="16"/>
      <c r="EU8" s="16"/>
      <c r="EV8" s="10">
        <f t="shared" si="51"/>
        <v>0</v>
      </c>
      <c r="EW8" s="16"/>
      <c r="EX8" s="16"/>
      <c r="EY8" s="16"/>
      <c r="EZ8" s="10">
        <f t="shared" si="52"/>
        <v>0</v>
      </c>
      <c r="FA8" s="16"/>
      <c r="FB8" s="16"/>
      <c r="FC8" s="16"/>
      <c r="FD8" s="10">
        <f t="shared" si="53"/>
        <v>0</v>
      </c>
      <c r="FE8" s="16"/>
      <c r="FF8" s="16"/>
      <c r="FG8" s="16"/>
      <c r="FH8" s="10">
        <f t="shared" si="54"/>
        <v>0</v>
      </c>
      <c r="FI8" s="16"/>
      <c r="FJ8" s="16"/>
      <c r="FK8" s="16"/>
      <c r="FL8" s="10">
        <f t="shared" si="55"/>
        <v>0</v>
      </c>
      <c r="FM8" s="16"/>
      <c r="FN8" s="16"/>
      <c r="FO8" s="16"/>
      <c r="FP8" s="10">
        <f t="shared" si="56"/>
        <v>0</v>
      </c>
      <c r="FQ8" s="16"/>
      <c r="FR8" s="16"/>
      <c r="FS8" s="16"/>
      <c r="FT8" s="10">
        <f t="shared" si="57"/>
        <v>0</v>
      </c>
      <c r="FU8" s="16"/>
      <c r="FV8" s="16"/>
      <c r="FW8" s="16"/>
      <c r="FX8" s="10">
        <f t="shared" si="58"/>
        <v>0</v>
      </c>
      <c r="FY8" s="16"/>
      <c r="FZ8" s="16"/>
      <c r="GA8" s="16"/>
      <c r="GB8" s="10">
        <f t="shared" si="59"/>
        <v>0</v>
      </c>
      <c r="GC8" s="16"/>
      <c r="GD8" s="16"/>
      <c r="GE8" s="16"/>
      <c r="GF8" s="10">
        <f t="shared" si="60"/>
        <v>0</v>
      </c>
      <c r="GG8" s="16"/>
      <c r="GH8" s="16"/>
      <c r="GI8" s="16"/>
      <c r="GJ8" s="10">
        <f t="shared" si="61"/>
        <v>0</v>
      </c>
      <c r="GK8" s="16"/>
      <c r="GL8" s="16"/>
      <c r="GM8" s="16"/>
      <c r="GN8" s="10">
        <f t="shared" si="62"/>
        <v>0</v>
      </c>
      <c r="GO8" s="16"/>
      <c r="GP8" s="16"/>
      <c r="GQ8" s="16"/>
      <c r="GR8" s="10">
        <f t="shared" si="63"/>
        <v>0</v>
      </c>
      <c r="GS8" s="16"/>
      <c r="GT8" s="16"/>
      <c r="GU8" s="16"/>
      <c r="GV8" s="10">
        <f t="shared" si="64"/>
        <v>0</v>
      </c>
      <c r="GW8" s="16"/>
      <c r="GX8" s="16"/>
      <c r="GY8" s="16"/>
      <c r="GZ8" s="10">
        <f t="shared" si="65"/>
        <v>0</v>
      </c>
      <c r="HA8" s="16"/>
      <c r="HB8" s="16"/>
      <c r="HC8" s="16"/>
      <c r="HD8" s="10">
        <f t="shared" si="66"/>
        <v>0</v>
      </c>
      <c r="HE8" s="16"/>
      <c r="HF8" s="16"/>
      <c r="HG8" s="16"/>
      <c r="HH8" s="10">
        <f t="shared" si="67"/>
        <v>0</v>
      </c>
      <c r="HI8" s="16"/>
      <c r="HJ8" s="16"/>
      <c r="HK8" s="16"/>
      <c r="HL8" s="10">
        <f t="shared" si="68"/>
        <v>0</v>
      </c>
      <c r="HM8" s="16"/>
      <c r="HN8" s="16"/>
      <c r="HO8" s="16"/>
      <c r="HP8" s="10">
        <f t="shared" si="69"/>
        <v>0</v>
      </c>
      <c r="HQ8" s="16"/>
      <c r="HR8" s="16"/>
      <c r="HS8" s="16"/>
      <c r="HT8" s="10">
        <f t="shared" si="70"/>
        <v>0</v>
      </c>
      <c r="HU8" s="16"/>
      <c r="HV8" s="16"/>
      <c r="HW8" s="16"/>
      <c r="HX8" s="10">
        <f t="shared" si="71"/>
        <v>0</v>
      </c>
    </row>
    <row r="9" spans="1:232" x14ac:dyDescent="0.25">
      <c r="A9" s="13">
        <f t="shared" ref="A9:A72" si="72">1+A8</f>
        <v>3</v>
      </c>
      <c r="B9" s="15" t="s">
        <v>922</v>
      </c>
      <c r="C9" s="15" t="s">
        <v>58</v>
      </c>
      <c r="D9" s="16" t="s">
        <v>117</v>
      </c>
      <c r="E9" s="13">
        <f t="shared" si="0"/>
        <v>2</v>
      </c>
      <c r="F9" s="13">
        <f t="shared" si="1"/>
        <v>2</v>
      </c>
      <c r="G9" s="13">
        <f t="shared" si="2"/>
        <v>1</v>
      </c>
      <c r="H9" s="17">
        <f t="shared" si="3"/>
        <v>11</v>
      </c>
      <c r="I9" s="13">
        <f t="shared" si="4"/>
        <v>0</v>
      </c>
      <c r="J9" s="13">
        <f t="shared" si="5"/>
        <v>1</v>
      </c>
      <c r="K9" s="13">
        <f t="shared" si="6"/>
        <v>1</v>
      </c>
      <c r="L9" s="18">
        <f t="shared" si="7"/>
        <v>3</v>
      </c>
      <c r="M9" s="13">
        <f t="shared" si="8"/>
        <v>2</v>
      </c>
      <c r="N9" s="13">
        <f t="shared" si="9"/>
        <v>1</v>
      </c>
      <c r="O9" s="13">
        <f t="shared" si="10"/>
        <v>0</v>
      </c>
      <c r="P9" s="18">
        <f t="shared" si="11"/>
        <v>8</v>
      </c>
      <c r="Q9" s="13">
        <f t="shared" si="12"/>
        <v>0</v>
      </c>
      <c r="R9" s="13">
        <f t="shared" si="13"/>
        <v>0</v>
      </c>
      <c r="S9" s="13">
        <f t="shared" si="14"/>
        <v>0</v>
      </c>
      <c r="T9" s="18">
        <f t="shared" si="15"/>
        <v>0</v>
      </c>
      <c r="U9" s="13">
        <f t="shared" si="16"/>
        <v>0</v>
      </c>
      <c r="V9" s="13">
        <f t="shared" si="17"/>
        <v>0</v>
      </c>
      <c r="W9" s="13">
        <f t="shared" si="18"/>
        <v>0</v>
      </c>
      <c r="X9" s="18">
        <f t="shared" si="19"/>
        <v>0</v>
      </c>
      <c r="Y9" s="19"/>
      <c r="Z9" s="16"/>
      <c r="AA9" s="16"/>
      <c r="AB9" s="10">
        <f t="shared" si="20"/>
        <v>0</v>
      </c>
      <c r="AC9" s="16"/>
      <c r="AD9" s="16"/>
      <c r="AE9" s="16"/>
      <c r="AF9" s="10">
        <f t="shared" si="21"/>
        <v>0</v>
      </c>
      <c r="AG9" s="16"/>
      <c r="AH9" s="16"/>
      <c r="AI9" s="16"/>
      <c r="AJ9" s="10">
        <f t="shared" si="22"/>
        <v>0</v>
      </c>
      <c r="AK9" s="16"/>
      <c r="AL9" s="16"/>
      <c r="AM9" s="16"/>
      <c r="AN9" s="10">
        <f t="shared" si="23"/>
        <v>0</v>
      </c>
      <c r="AO9" s="16"/>
      <c r="AP9" s="16"/>
      <c r="AQ9" s="16"/>
      <c r="AR9" s="10">
        <f t="shared" si="24"/>
        <v>0</v>
      </c>
      <c r="AS9" s="16"/>
      <c r="AT9" s="16"/>
      <c r="AU9" s="16"/>
      <c r="AV9" s="10">
        <f t="shared" si="25"/>
        <v>0</v>
      </c>
      <c r="AW9" s="16"/>
      <c r="AX9" s="16"/>
      <c r="AY9" s="16"/>
      <c r="AZ9" s="10">
        <f t="shared" si="26"/>
        <v>0</v>
      </c>
      <c r="BA9" s="16"/>
      <c r="BB9" s="16"/>
      <c r="BC9" s="16"/>
      <c r="BD9" s="10">
        <f t="shared" si="27"/>
        <v>0</v>
      </c>
      <c r="BE9" s="16"/>
      <c r="BF9" s="16"/>
      <c r="BG9" s="16"/>
      <c r="BH9" s="10">
        <f t="shared" si="28"/>
        <v>0</v>
      </c>
      <c r="BI9" s="16"/>
      <c r="BJ9" s="16"/>
      <c r="BK9" s="16"/>
      <c r="BL9" s="10">
        <f t="shared" si="29"/>
        <v>0</v>
      </c>
      <c r="BM9" s="16"/>
      <c r="BN9" s="16"/>
      <c r="BO9" s="16"/>
      <c r="BP9" s="10">
        <f t="shared" si="30"/>
        <v>0</v>
      </c>
      <c r="BQ9" s="16"/>
      <c r="BR9" s="16"/>
      <c r="BS9" s="16"/>
      <c r="BT9" s="10">
        <f t="shared" si="31"/>
        <v>0</v>
      </c>
      <c r="BU9" s="16"/>
      <c r="BV9" s="16"/>
      <c r="BW9" s="16"/>
      <c r="BX9" s="10">
        <f t="shared" si="32"/>
        <v>0</v>
      </c>
      <c r="BY9" s="16"/>
      <c r="BZ9" s="16"/>
      <c r="CA9" s="16"/>
      <c r="CB9" s="10">
        <f t="shared" si="33"/>
        <v>0</v>
      </c>
      <c r="CC9" s="16"/>
      <c r="CD9" s="16"/>
      <c r="CE9" s="16"/>
      <c r="CF9" s="10">
        <f t="shared" si="34"/>
        <v>0</v>
      </c>
      <c r="CG9" s="16"/>
      <c r="CH9" s="16"/>
      <c r="CI9" s="16"/>
      <c r="CJ9" s="10">
        <f t="shared" si="35"/>
        <v>0</v>
      </c>
      <c r="CK9" s="16"/>
      <c r="CL9" s="16"/>
      <c r="CM9" s="16"/>
      <c r="CN9" s="10">
        <f t="shared" si="36"/>
        <v>0</v>
      </c>
      <c r="CO9" s="16"/>
      <c r="CP9" s="16">
        <v>1</v>
      </c>
      <c r="CQ9" s="16"/>
      <c r="CR9" s="10">
        <f t="shared" si="37"/>
        <v>2</v>
      </c>
      <c r="CS9" s="16"/>
      <c r="CT9" s="16"/>
      <c r="CU9" s="16"/>
      <c r="CV9" s="10">
        <f t="shared" si="38"/>
        <v>0</v>
      </c>
      <c r="CW9" s="16"/>
      <c r="CX9" s="16"/>
      <c r="CY9" s="16"/>
      <c r="CZ9" s="10">
        <f t="shared" si="39"/>
        <v>0</v>
      </c>
      <c r="DA9" s="16"/>
      <c r="DB9" s="16">
        <v>1</v>
      </c>
      <c r="DC9" s="16"/>
      <c r="DD9" s="10">
        <f t="shared" si="40"/>
        <v>2</v>
      </c>
      <c r="DE9" s="16">
        <v>1</v>
      </c>
      <c r="DF9" s="16"/>
      <c r="DG9" s="16"/>
      <c r="DH9" s="10">
        <f t="shared" si="41"/>
        <v>3</v>
      </c>
      <c r="DI9" s="16"/>
      <c r="DJ9" s="16"/>
      <c r="DK9" s="16"/>
      <c r="DL9" s="10">
        <f t="shared" si="42"/>
        <v>0</v>
      </c>
      <c r="DM9" s="16"/>
      <c r="DN9" s="16"/>
      <c r="DO9" s="16"/>
      <c r="DP9" s="10">
        <f t="shared" si="43"/>
        <v>0</v>
      </c>
      <c r="DQ9" s="16"/>
      <c r="DR9" s="16"/>
      <c r="DS9" s="16">
        <v>1</v>
      </c>
      <c r="DT9" s="10">
        <f t="shared" si="44"/>
        <v>1</v>
      </c>
      <c r="DU9" s="16">
        <v>1</v>
      </c>
      <c r="DV9" s="16"/>
      <c r="DW9" s="16"/>
      <c r="DX9" s="10">
        <f t="shared" si="45"/>
        <v>3</v>
      </c>
      <c r="DY9" s="16"/>
      <c r="DZ9" s="16"/>
      <c r="EA9" s="16"/>
      <c r="EB9" s="10">
        <f t="shared" si="46"/>
        <v>0</v>
      </c>
      <c r="EC9" s="16"/>
      <c r="ED9" s="16"/>
      <c r="EE9" s="16"/>
      <c r="EF9" s="10">
        <f t="shared" si="47"/>
        <v>0</v>
      </c>
      <c r="EG9" s="16"/>
      <c r="EH9" s="16"/>
      <c r="EI9" s="16"/>
      <c r="EJ9" s="10">
        <f t="shared" si="48"/>
        <v>0</v>
      </c>
      <c r="EK9" s="16"/>
      <c r="EL9" s="16"/>
      <c r="EM9" s="16"/>
      <c r="EN9" s="10">
        <f t="shared" si="49"/>
        <v>0</v>
      </c>
      <c r="EO9" s="16"/>
      <c r="EP9" s="16"/>
      <c r="EQ9" s="16"/>
      <c r="ER9" s="10">
        <f t="shared" si="50"/>
        <v>0</v>
      </c>
      <c r="ES9" s="16"/>
      <c r="ET9" s="16"/>
      <c r="EU9" s="16"/>
      <c r="EV9" s="10">
        <f t="shared" si="51"/>
        <v>0</v>
      </c>
      <c r="EW9" s="16"/>
      <c r="EX9" s="16"/>
      <c r="EY9" s="16"/>
      <c r="EZ9" s="10">
        <f t="shared" si="52"/>
        <v>0</v>
      </c>
      <c r="FA9" s="16"/>
      <c r="FB9" s="16"/>
      <c r="FC9" s="16"/>
      <c r="FD9" s="10">
        <f t="shared" si="53"/>
        <v>0</v>
      </c>
      <c r="FE9" s="16"/>
      <c r="FF9" s="16"/>
      <c r="FG9" s="16"/>
      <c r="FH9" s="10">
        <f t="shared" si="54"/>
        <v>0</v>
      </c>
      <c r="FI9" s="16"/>
      <c r="FJ9" s="16"/>
      <c r="FK9" s="16"/>
      <c r="FL9" s="10">
        <f t="shared" si="55"/>
        <v>0</v>
      </c>
      <c r="FM9" s="16"/>
      <c r="FN9" s="16"/>
      <c r="FO9" s="16"/>
      <c r="FP9" s="10">
        <f t="shared" si="56"/>
        <v>0</v>
      </c>
      <c r="FQ9" s="16"/>
      <c r="FR9" s="16"/>
      <c r="FS9" s="16"/>
      <c r="FT9" s="10">
        <f t="shared" si="57"/>
        <v>0</v>
      </c>
      <c r="FU9" s="16"/>
      <c r="FV9" s="16"/>
      <c r="FW9" s="16"/>
      <c r="FX9" s="10">
        <f t="shared" si="58"/>
        <v>0</v>
      </c>
      <c r="FY9" s="16"/>
      <c r="FZ9" s="16"/>
      <c r="GA9" s="16"/>
      <c r="GB9" s="10">
        <f t="shared" si="59"/>
        <v>0</v>
      </c>
      <c r="GC9" s="16"/>
      <c r="GD9" s="16"/>
      <c r="GE9" s="16"/>
      <c r="GF9" s="10">
        <f t="shared" si="60"/>
        <v>0</v>
      </c>
      <c r="GG9" s="16"/>
      <c r="GH9" s="16"/>
      <c r="GI9" s="16"/>
      <c r="GJ9" s="10">
        <f t="shared" si="61"/>
        <v>0</v>
      </c>
      <c r="GK9" s="16"/>
      <c r="GL9" s="16"/>
      <c r="GM9" s="16"/>
      <c r="GN9" s="10">
        <f t="shared" si="62"/>
        <v>0</v>
      </c>
      <c r="GO9" s="16"/>
      <c r="GP9" s="16"/>
      <c r="GQ9" s="16"/>
      <c r="GR9" s="10">
        <f t="shared" si="63"/>
        <v>0</v>
      </c>
      <c r="GS9" s="16"/>
      <c r="GT9" s="16"/>
      <c r="GU9" s="16"/>
      <c r="GV9" s="10">
        <f t="shared" si="64"/>
        <v>0</v>
      </c>
      <c r="GW9" s="16"/>
      <c r="GX9" s="16"/>
      <c r="GY9" s="16"/>
      <c r="GZ9" s="10">
        <f t="shared" si="65"/>
        <v>0</v>
      </c>
      <c r="HA9" s="16"/>
      <c r="HB9" s="16"/>
      <c r="HC9" s="16"/>
      <c r="HD9" s="10">
        <f t="shared" si="66"/>
        <v>0</v>
      </c>
      <c r="HE9" s="16"/>
      <c r="HF9" s="16"/>
      <c r="HG9" s="16"/>
      <c r="HH9" s="10">
        <f t="shared" si="67"/>
        <v>0</v>
      </c>
      <c r="HI9" s="16"/>
      <c r="HJ9" s="16"/>
      <c r="HK9" s="16"/>
      <c r="HL9" s="10">
        <f t="shared" si="68"/>
        <v>0</v>
      </c>
      <c r="HM9" s="16"/>
      <c r="HN9" s="16"/>
      <c r="HO9" s="16"/>
      <c r="HP9" s="10">
        <f t="shared" si="69"/>
        <v>0</v>
      </c>
      <c r="HQ9" s="16"/>
      <c r="HR9" s="16"/>
      <c r="HS9" s="16"/>
      <c r="HT9" s="10">
        <f t="shared" si="70"/>
        <v>0</v>
      </c>
      <c r="HU9" s="16"/>
      <c r="HV9" s="16"/>
      <c r="HW9" s="16"/>
      <c r="HX9" s="10">
        <f t="shared" si="71"/>
        <v>0</v>
      </c>
    </row>
    <row r="10" spans="1:232" x14ac:dyDescent="0.25">
      <c r="A10" s="13">
        <f t="shared" si="72"/>
        <v>4</v>
      </c>
      <c r="B10" s="15" t="s">
        <v>849</v>
      </c>
      <c r="C10" s="15" t="s">
        <v>106</v>
      </c>
      <c r="D10" s="16" t="s">
        <v>99</v>
      </c>
      <c r="E10" s="13">
        <f t="shared" si="0"/>
        <v>3</v>
      </c>
      <c r="F10" s="13">
        <f t="shared" si="1"/>
        <v>0</v>
      </c>
      <c r="G10" s="13">
        <f t="shared" si="2"/>
        <v>0</v>
      </c>
      <c r="H10" s="17">
        <f t="shared" si="3"/>
        <v>9</v>
      </c>
      <c r="I10" s="13">
        <f t="shared" si="4"/>
        <v>1</v>
      </c>
      <c r="J10" s="13">
        <f t="shared" si="5"/>
        <v>0</v>
      </c>
      <c r="K10" s="13">
        <f t="shared" si="6"/>
        <v>0</v>
      </c>
      <c r="L10" s="18">
        <f t="shared" si="7"/>
        <v>3</v>
      </c>
      <c r="M10" s="13">
        <f t="shared" si="8"/>
        <v>2</v>
      </c>
      <c r="N10" s="13">
        <f t="shared" si="9"/>
        <v>0</v>
      </c>
      <c r="O10" s="13">
        <f t="shared" si="10"/>
        <v>0</v>
      </c>
      <c r="P10" s="18">
        <f t="shared" si="11"/>
        <v>6</v>
      </c>
      <c r="Q10" s="13">
        <f t="shared" si="12"/>
        <v>0</v>
      </c>
      <c r="R10" s="13">
        <f t="shared" si="13"/>
        <v>0</v>
      </c>
      <c r="S10" s="13">
        <f t="shared" si="14"/>
        <v>0</v>
      </c>
      <c r="T10" s="18">
        <f t="shared" si="15"/>
        <v>0</v>
      </c>
      <c r="U10" s="13">
        <f t="shared" si="16"/>
        <v>0</v>
      </c>
      <c r="V10" s="13">
        <f t="shared" si="17"/>
        <v>0</v>
      </c>
      <c r="W10" s="13">
        <f t="shared" si="18"/>
        <v>0</v>
      </c>
      <c r="X10" s="18">
        <f t="shared" si="19"/>
        <v>0</v>
      </c>
      <c r="Y10" s="19"/>
      <c r="Z10" s="16"/>
      <c r="AA10" s="16"/>
      <c r="AB10" s="10">
        <f t="shared" si="20"/>
        <v>0</v>
      </c>
      <c r="AC10" s="16"/>
      <c r="AD10" s="16"/>
      <c r="AE10" s="16"/>
      <c r="AF10" s="10">
        <f t="shared" si="21"/>
        <v>0</v>
      </c>
      <c r="AG10" s="16"/>
      <c r="AH10" s="16"/>
      <c r="AI10" s="16"/>
      <c r="AJ10" s="10">
        <f t="shared" si="22"/>
        <v>0</v>
      </c>
      <c r="AK10" s="16"/>
      <c r="AL10" s="16"/>
      <c r="AM10" s="16"/>
      <c r="AN10" s="10">
        <f t="shared" si="23"/>
        <v>0</v>
      </c>
      <c r="AO10" s="16"/>
      <c r="AP10" s="16"/>
      <c r="AQ10" s="16"/>
      <c r="AR10" s="10">
        <f t="shared" si="24"/>
        <v>0</v>
      </c>
      <c r="AS10" s="16"/>
      <c r="AT10" s="16"/>
      <c r="AU10" s="16"/>
      <c r="AV10" s="10">
        <f t="shared" si="25"/>
        <v>0</v>
      </c>
      <c r="AW10" s="16"/>
      <c r="AX10" s="16"/>
      <c r="AY10" s="16"/>
      <c r="AZ10" s="10">
        <f t="shared" si="26"/>
        <v>0</v>
      </c>
      <c r="BA10" s="16"/>
      <c r="BB10" s="16"/>
      <c r="BC10" s="16"/>
      <c r="BD10" s="10">
        <f t="shared" si="27"/>
        <v>0</v>
      </c>
      <c r="BE10" s="16"/>
      <c r="BF10" s="16"/>
      <c r="BG10" s="16"/>
      <c r="BH10" s="10">
        <f t="shared" si="28"/>
        <v>0</v>
      </c>
      <c r="BI10" s="16"/>
      <c r="BJ10" s="16"/>
      <c r="BK10" s="16"/>
      <c r="BL10" s="10">
        <f t="shared" si="29"/>
        <v>0</v>
      </c>
      <c r="BM10" s="16"/>
      <c r="BN10" s="16"/>
      <c r="BO10" s="16"/>
      <c r="BP10" s="10">
        <f t="shared" si="30"/>
        <v>0</v>
      </c>
      <c r="BQ10" s="16"/>
      <c r="BR10" s="16"/>
      <c r="BS10" s="16"/>
      <c r="BT10" s="10">
        <f t="shared" si="31"/>
        <v>0</v>
      </c>
      <c r="BU10" s="16"/>
      <c r="BV10" s="16"/>
      <c r="BW10" s="16"/>
      <c r="BX10" s="10">
        <f t="shared" si="32"/>
        <v>0</v>
      </c>
      <c r="BY10" s="16"/>
      <c r="BZ10" s="16"/>
      <c r="CA10" s="16"/>
      <c r="CB10" s="10">
        <f t="shared" si="33"/>
        <v>0</v>
      </c>
      <c r="CC10" s="16"/>
      <c r="CD10" s="16"/>
      <c r="CE10" s="16"/>
      <c r="CF10" s="10">
        <f t="shared" si="34"/>
        <v>0</v>
      </c>
      <c r="CG10" s="16"/>
      <c r="CH10" s="16"/>
      <c r="CI10" s="16"/>
      <c r="CJ10" s="10">
        <f t="shared" si="35"/>
        <v>0</v>
      </c>
      <c r="CK10" s="16"/>
      <c r="CL10" s="16"/>
      <c r="CM10" s="16"/>
      <c r="CN10" s="10">
        <f t="shared" si="36"/>
        <v>0</v>
      </c>
      <c r="CO10" s="16">
        <v>1</v>
      </c>
      <c r="CP10" s="16"/>
      <c r="CQ10" s="16"/>
      <c r="CR10" s="10">
        <f t="shared" si="37"/>
        <v>3</v>
      </c>
      <c r="CS10" s="16"/>
      <c r="CT10" s="16"/>
      <c r="CU10" s="16"/>
      <c r="CV10" s="10">
        <f t="shared" si="38"/>
        <v>0</v>
      </c>
      <c r="CW10" s="16"/>
      <c r="CX10" s="16"/>
      <c r="CY10" s="16"/>
      <c r="CZ10" s="10">
        <f t="shared" si="39"/>
        <v>0</v>
      </c>
      <c r="DA10" s="16">
        <v>1</v>
      </c>
      <c r="DB10" s="16"/>
      <c r="DC10" s="16"/>
      <c r="DD10" s="10">
        <f t="shared" si="40"/>
        <v>3</v>
      </c>
      <c r="DE10" s="16">
        <v>1</v>
      </c>
      <c r="DF10" s="16"/>
      <c r="DG10" s="16"/>
      <c r="DH10" s="10">
        <f t="shared" si="41"/>
        <v>3</v>
      </c>
      <c r="DI10" s="16"/>
      <c r="DJ10" s="16"/>
      <c r="DK10" s="16"/>
      <c r="DL10" s="10">
        <f t="shared" si="42"/>
        <v>0</v>
      </c>
      <c r="DM10" s="16"/>
      <c r="DN10" s="16"/>
      <c r="DO10" s="16"/>
      <c r="DP10" s="10">
        <f t="shared" si="43"/>
        <v>0</v>
      </c>
      <c r="DQ10" s="16"/>
      <c r="DR10" s="16"/>
      <c r="DS10" s="16"/>
      <c r="DT10" s="10">
        <f t="shared" si="44"/>
        <v>0</v>
      </c>
      <c r="DU10" s="16"/>
      <c r="DV10" s="16"/>
      <c r="DW10" s="16"/>
      <c r="DX10" s="10">
        <f t="shared" si="45"/>
        <v>0</v>
      </c>
      <c r="DY10" s="16"/>
      <c r="DZ10" s="16"/>
      <c r="EA10" s="16"/>
      <c r="EB10" s="10">
        <f t="shared" si="46"/>
        <v>0</v>
      </c>
      <c r="EC10" s="16"/>
      <c r="ED10" s="16"/>
      <c r="EE10" s="16"/>
      <c r="EF10" s="10">
        <f t="shared" si="47"/>
        <v>0</v>
      </c>
      <c r="EG10" s="16"/>
      <c r="EH10" s="16"/>
      <c r="EI10" s="16"/>
      <c r="EJ10" s="10">
        <f t="shared" si="48"/>
        <v>0</v>
      </c>
      <c r="EK10" s="16"/>
      <c r="EL10" s="16"/>
      <c r="EM10" s="16"/>
      <c r="EN10" s="10">
        <f t="shared" si="49"/>
        <v>0</v>
      </c>
      <c r="EO10" s="16"/>
      <c r="EP10" s="16"/>
      <c r="EQ10" s="16"/>
      <c r="ER10" s="10">
        <f t="shared" si="50"/>
        <v>0</v>
      </c>
      <c r="ES10" s="16"/>
      <c r="ET10" s="16"/>
      <c r="EU10" s="16"/>
      <c r="EV10" s="10">
        <f t="shared" si="51"/>
        <v>0</v>
      </c>
      <c r="EW10" s="16"/>
      <c r="EX10" s="16"/>
      <c r="EY10" s="16"/>
      <c r="EZ10" s="10">
        <f t="shared" si="52"/>
        <v>0</v>
      </c>
      <c r="FA10" s="16"/>
      <c r="FB10" s="16"/>
      <c r="FC10" s="16"/>
      <c r="FD10" s="10">
        <f t="shared" si="53"/>
        <v>0</v>
      </c>
      <c r="FE10" s="16"/>
      <c r="FF10" s="16"/>
      <c r="FG10" s="16"/>
      <c r="FH10" s="10">
        <f t="shared" si="54"/>
        <v>0</v>
      </c>
      <c r="FI10" s="16"/>
      <c r="FJ10" s="16"/>
      <c r="FK10" s="16"/>
      <c r="FL10" s="10">
        <f t="shared" si="55"/>
        <v>0</v>
      </c>
      <c r="FM10" s="16"/>
      <c r="FN10" s="16"/>
      <c r="FO10" s="16"/>
      <c r="FP10" s="10">
        <f t="shared" si="56"/>
        <v>0</v>
      </c>
      <c r="FQ10" s="16"/>
      <c r="FR10" s="16"/>
      <c r="FS10" s="16"/>
      <c r="FT10" s="10">
        <f t="shared" si="57"/>
        <v>0</v>
      </c>
      <c r="FU10" s="16"/>
      <c r="FV10" s="16"/>
      <c r="FW10" s="16"/>
      <c r="FX10" s="10">
        <f t="shared" si="58"/>
        <v>0</v>
      </c>
      <c r="FY10" s="16"/>
      <c r="FZ10" s="16"/>
      <c r="GA10" s="16"/>
      <c r="GB10" s="10">
        <f t="shared" si="59"/>
        <v>0</v>
      </c>
      <c r="GC10" s="16"/>
      <c r="GD10" s="16"/>
      <c r="GE10" s="16"/>
      <c r="GF10" s="10">
        <f t="shared" si="60"/>
        <v>0</v>
      </c>
      <c r="GG10" s="16"/>
      <c r="GH10" s="16"/>
      <c r="GI10" s="16"/>
      <c r="GJ10" s="10">
        <f t="shared" si="61"/>
        <v>0</v>
      </c>
      <c r="GK10" s="16"/>
      <c r="GL10" s="16"/>
      <c r="GM10" s="16"/>
      <c r="GN10" s="10">
        <f t="shared" si="62"/>
        <v>0</v>
      </c>
      <c r="GO10" s="16"/>
      <c r="GP10" s="16"/>
      <c r="GQ10" s="16"/>
      <c r="GR10" s="10">
        <f t="shared" si="63"/>
        <v>0</v>
      </c>
      <c r="GS10" s="16"/>
      <c r="GT10" s="16"/>
      <c r="GU10" s="16"/>
      <c r="GV10" s="10">
        <f t="shared" si="64"/>
        <v>0</v>
      </c>
      <c r="GW10" s="16"/>
      <c r="GX10" s="16"/>
      <c r="GY10" s="16"/>
      <c r="GZ10" s="10">
        <f t="shared" si="65"/>
        <v>0</v>
      </c>
      <c r="HA10" s="16"/>
      <c r="HB10" s="16"/>
      <c r="HC10" s="16"/>
      <c r="HD10" s="10">
        <f t="shared" si="66"/>
        <v>0</v>
      </c>
      <c r="HE10" s="16"/>
      <c r="HF10" s="16"/>
      <c r="HG10" s="16"/>
      <c r="HH10" s="10">
        <f t="shared" si="67"/>
        <v>0</v>
      </c>
      <c r="HI10" s="16"/>
      <c r="HJ10" s="16"/>
      <c r="HK10" s="16"/>
      <c r="HL10" s="10">
        <f t="shared" si="68"/>
        <v>0</v>
      </c>
      <c r="HM10" s="16"/>
      <c r="HN10" s="16"/>
      <c r="HO10" s="16"/>
      <c r="HP10" s="10">
        <f t="shared" si="69"/>
        <v>0</v>
      </c>
      <c r="HQ10" s="16"/>
      <c r="HR10" s="16"/>
      <c r="HS10" s="16"/>
      <c r="HT10" s="10">
        <f t="shared" si="70"/>
        <v>0</v>
      </c>
      <c r="HU10" s="16"/>
      <c r="HV10" s="16"/>
      <c r="HW10" s="16"/>
      <c r="HX10" s="10">
        <f t="shared" si="71"/>
        <v>0</v>
      </c>
    </row>
    <row r="11" spans="1:232" x14ac:dyDescent="0.25">
      <c r="A11" s="13">
        <f t="shared" si="72"/>
        <v>5</v>
      </c>
      <c r="B11" s="15" t="s">
        <v>809</v>
      </c>
      <c r="C11" s="15" t="s">
        <v>526</v>
      </c>
      <c r="D11" s="16" t="s">
        <v>59</v>
      </c>
      <c r="E11" s="13">
        <f t="shared" si="0"/>
        <v>2</v>
      </c>
      <c r="F11" s="13">
        <f t="shared" si="1"/>
        <v>1</v>
      </c>
      <c r="G11" s="13">
        <f t="shared" si="2"/>
        <v>1</v>
      </c>
      <c r="H11" s="17">
        <f t="shared" si="3"/>
        <v>9</v>
      </c>
      <c r="I11" s="13">
        <f t="shared" si="4"/>
        <v>1</v>
      </c>
      <c r="J11" s="13">
        <f t="shared" si="5"/>
        <v>0</v>
      </c>
      <c r="K11" s="13">
        <f t="shared" si="6"/>
        <v>1</v>
      </c>
      <c r="L11" s="18">
        <f t="shared" si="7"/>
        <v>4</v>
      </c>
      <c r="M11" s="13">
        <f t="shared" si="8"/>
        <v>1</v>
      </c>
      <c r="N11" s="13">
        <f t="shared" si="9"/>
        <v>1</v>
      </c>
      <c r="O11" s="13">
        <f t="shared" si="10"/>
        <v>0</v>
      </c>
      <c r="P11" s="18">
        <f t="shared" si="11"/>
        <v>5</v>
      </c>
      <c r="Q11" s="13">
        <f t="shared" si="12"/>
        <v>0</v>
      </c>
      <c r="R11" s="13">
        <f t="shared" si="13"/>
        <v>0</v>
      </c>
      <c r="S11" s="13">
        <f t="shared" si="14"/>
        <v>0</v>
      </c>
      <c r="T11" s="18">
        <f t="shared" si="15"/>
        <v>0</v>
      </c>
      <c r="U11" s="13">
        <f t="shared" si="16"/>
        <v>0</v>
      </c>
      <c r="V11" s="13">
        <f t="shared" si="17"/>
        <v>0</v>
      </c>
      <c r="W11" s="13">
        <f t="shared" si="18"/>
        <v>0</v>
      </c>
      <c r="X11" s="18">
        <f t="shared" si="19"/>
        <v>0</v>
      </c>
      <c r="Y11" s="19"/>
      <c r="Z11" s="16"/>
      <c r="AA11" s="16"/>
      <c r="AB11" s="10">
        <f t="shared" si="20"/>
        <v>0</v>
      </c>
      <c r="AC11" s="16"/>
      <c r="AD11" s="16"/>
      <c r="AE11" s="16"/>
      <c r="AF11" s="10">
        <f t="shared" si="21"/>
        <v>0</v>
      </c>
      <c r="AG11" s="16"/>
      <c r="AH11" s="16"/>
      <c r="AI11" s="16"/>
      <c r="AJ11" s="10">
        <f t="shared" si="22"/>
        <v>0</v>
      </c>
      <c r="AK11" s="16"/>
      <c r="AL11" s="16"/>
      <c r="AM11" s="16"/>
      <c r="AN11" s="10">
        <f t="shared" si="23"/>
        <v>0</v>
      </c>
      <c r="AO11" s="16"/>
      <c r="AP11" s="16"/>
      <c r="AQ11" s="16"/>
      <c r="AR11" s="10">
        <f t="shared" si="24"/>
        <v>0</v>
      </c>
      <c r="AS11" s="16"/>
      <c r="AT11" s="16"/>
      <c r="AU11" s="16"/>
      <c r="AV11" s="10">
        <f t="shared" si="25"/>
        <v>0</v>
      </c>
      <c r="AW11" s="16"/>
      <c r="AX11" s="16"/>
      <c r="AY11" s="16"/>
      <c r="AZ11" s="10">
        <f t="shared" si="26"/>
        <v>0</v>
      </c>
      <c r="BA11" s="16"/>
      <c r="BB11" s="16"/>
      <c r="BC11" s="16"/>
      <c r="BD11" s="10">
        <f t="shared" si="27"/>
        <v>0</v>
      </c>
      <c r="BE11" s="16"/>
      <c r="BF11" s="16"/>
      <c r="BG11" s="16"/>
      <c r="BH11" s="10">
        <f t="shared" si="28"/>
        <v>0</v>
      </c>
      <c r="BI11" s="16"/>
      <c r="BJ11" s="16"/>
      <c r="BK11" s="16"/>
      <c r="BL11" s="10">
        <f t="shared" si="29"/>
        <v>0</v>
      </c>
      <c r="BM11" s="16"/>
      <c r="BN11" s="16"/>
      <c r="BO11" s="16"/>
      <c r="BP11" s="10">
        <f t="shared" si="30"/>
        <v>0</v>
      </c>
      <c r="BQ11" s="16"/>
      <c r="BR11" s="16"/>
      <c r="BS11" s="16"/>
      <c r="BT11" s="10">
        <f t="shared" si="31"/>
        <v>0</v>
      </c>
      <c r="BU11" s="16"/>
      <c r="BV11" s="16"/>
      <c r="BW11" s="16"/>
      <c r="BX11" s="10">
        <f t="shared" si="32"/>
        <v>0</v>
      </c>
      <c r="BY11" s="16"/>
      <c r="BZ11" s="16"/>
      <c r="CA11" s="16"/>
      <c r="CB11" s="10">
        <f t="shared" si="33"/>
        <v>0</v>
      </c>
      <c r="CC11" s="16"/>
      <c r="CD11" s="16"/>
      <c r="CE11" s="16"/>
      <c r="CF11" s="10">
        <f t="shared" si="34"/>
        <v>0</v>
      </c>
      <c r="CG11" s="16"/>
      <c r="CH11" s="16"/>
      <c r="CI11" s="16"/>
      <c r="CJ11" s="10">
        <f t="shared" si="35"/>
        <v>0</v>
      </c>
      <c r="CK11" s="16">
        <v>1</v>
      </c>
      <c r="CL11" s="16"/>
      <c r="CM11" s="16"/>
      <c r="CN11" s="10">
        <f t="shared" si="36"/>
        <v>3</v>
      </c>
      <c r="CO11" s="16">
        <v>1</v>
      </c>
      <c r="CP11" s="16"/>
      <c r="CQ11" s="16"/>
      <c r="CR11" s="10">
        <f t="shared" si="37"/>
        <v>3</v>
      </c>
      <c r="CS11" s="16"/>
      <c r="CT11" s="16"/>
      <c r="CU11" s="16"/>
      <c r="CV11" s="10">
        <f t="shared" si="38"/>
        <v>0</v>
      </c>
      <c r="CW11" s="16"/>
      <c r="CX11" s="16"/>
      <c r="CY11" s="16"/>
      <c r="CZ11" s="10">
        <f t="shared" si="39"/>
        <v>0</v>
      </c>
      <c r="DA11" s="16"/>
      <c r="DB11" s="16"/>
      <c r="DC11" s="16">
        <v>1</v>
      </c>
      <c r="DD11" s="10">
        <f t="shared" si="40"/>
        <v>1</v>
      </c>
      <c r="DE11" s="16"/>
      <c r="DF11" s="16">
        <v>1</v>
      </c>
      <c r="DG11" s="16"/>
      <c r="DH11" s="10">
        <f t="shared" si="41"/>
        <v>2</v>
      </c>
      <c r="DI11" s="16"/>
      <c r="DJ11" s="16"/>
      <c r="DK11" s="16"/>
      <c r="DL11" s="10">
        <f t="shared" si="42"/>
        <v>0</v>
      </c>
      <c r="DM11" s="16"/>
      <c r="DN11" s="16"/>
      <c r="DO11" s="16"/>
      <c r="DP11" s="10">
        <f t="shared" si="43"/>
        <v>0</v>
      </c>
      <c r="DQ11" s="16"/>
      <c r="DR11" s="16"/>
      <c r="DS11" s="16"/>
      <c r="DT11" s="10">
        <f t="shared" si="44"/>
        <v>0</v>
      </c>
      <c r="DU11" s="16"/>
      <c r="DV11" s="16"/>
      <c r="DW11" s="16"/>
      <c r="DX11" s="10">
        <f t="shared" si="45"/>
        <v>0</v>
      </c>
      <c r="DY11" s="16"/>
      <c r="DZ11" s="16"/>
      <c r="EA11" s="16"/>
      <c r="EB11" s="10">
        <f t="shared" si="46"/>
        <v>0</v>
      </c>
      <c r="EC11" s="16"/>
      <c r="ED11" s="16"/>
      <c r="EE11" s="16"/>
      <c r="EF11" s="10">
        <f t="shared" si="47"/>
        <v>0</v>
      </c>
      <c r="EG11" s="16"/>
      <c r="EH11" s="16"/>
      <c r="EI11" s="16"/>
      <c r="EJ11" s="10">
        <f t="shared" si="48"/>
        <v>0</v>
      </c>
      <c r="EK11" s="16"/>
      <c r="EL11" s="16"/>
      <c r="EM11" s="16"/>
      <c r="EN11" s="10">
        <f t="shared" si="49"/>
        <v>0</v>
      </c>
      <c r="EO11" s="16"/>
      <c r="EP11" s="16"/>
      <c r="EQ11" s="16"/>
      <c r="ER11" s="10">
        <f t="shared" si="50"/>
        <v>0</v>
      </c>
      <c r="ES11" s="16"/>
      <c r="ET11" s="16"/>
      <c r="EU11" s="16"/>
      <c r="EV11" s="10">
        <f t="shared" si="51"/>
        <v>0</v>
      </c>
      <c r="EW11" s="16"/>
      <c r="EX11" s="16"/>
      <c r="EY11" s="16"/>
      <c r="EZ11" s="10">
        <f t="shared" si="52"/>
        <v>0</v>
      </c>
      <c r="FA11" s="16"/>
      <c r="FB11" s="16"/>
      <c r="FC11" s="16"/>
      <c r="FD11" s="10">
        <f t="shared" si="53"/>
        <v>0</v>
      </c>
      <c r="FE11" s="16"/>
      <c r="FF11" s="16"/>
      <c r="FG11" s="16"/>
      <c r="FH11" s="10">
        <f t="shared" si="54"/>
        <v>0</v>
      </c>
      <c r="FI11" s="16"/>
      <c r="FJ11" s="16"/>
      <c r="FK11" s="16"/>
      <c r="FL11" s="10">
        <f t="shared" si="55"/>
        <v>0</v>
      </c>
      <c r="FM11" s="16"/>
      <c r="FN11" s="16"/>
      <c r="FO11" s="16"/>
      <c r="FP11" s="10">
        <f t="shared" si="56"/>
        <v>0</v>
      </c>
      <c r="FQ11" s="16"/>
      <c r="FR11" s="16"/>
      <c r="FS11" s="16"/>
      <c r="FT11" s="10">
        <f t="shared" si="57"/>
        <v>0</v>
      </c>
      <c r="FU11" s="16"/>
      <c r="FV11" s="16"/>
      <c r="FW11" s="16"/>
      <c r="FX11" s="10">
        <f t="shared" si="58"/>
        <v>0</v>
      </c>
      <c r="FY11" s="16"/>
      <c r="FZ11" s="16"/>
      <c r="GA11" s="16"/>
      <c r="GB11" s="10">
        <f t="shared" si="59"/>
        <v>0</v>
      </c>
      <c r="GC11" s="16"/>
      <c r="GD11" s="16"/>
      <c r="GE11" s="16"/>
      <c r="GF11" s="10">
        <f t="shared" si="60"/>
        <v>0</v>
      </c>
      <c r="GG11" s="16"/>
      <c r="GH11" s="16"/>
      <c r="GI11" s="16"/>
      <c r="GJ11" s="10">
        <f t="shared" si="61"/>
        <v>0</v>
      </c>
      <c r="GK11" s="16"/>
      <c r="GL11" s="16"/>
      <c r="GM11" s="16"/>
      <c r="GN11" s="10">
        <f t="shared" si="62"/>
        <v>0</v>
      </c>
      <c r="GO11" s="16"/>
      <c r="GP11" s="16"/>
      <c r="GQ11" s="16"/>
      <c r="GR11" s="10">
        <f t="shared" si="63"/>
        <v>0</v>
      </c>
      <c r="GS11" s="16"/>
      <c r="GT11" s="16"/>
      <c r="GU11" s="16"/>
      <c r="GV11" s="10">
        <f t="shared" si="64"/>
        <v>0</v>
      </c>
      <c r="GW11" s="16"/>
      <c r="GX11" s="16"/>
      <c r="GY11" s="16"/>
      <c r="GZ11" s="10">
        <f t="shared" si="65"/>
        <v>0</v>
      </c>
      <c r="HA11" s="16"/>
      <c r="HB11" s="16"/>
      <c r="HC11" s="16"/>
      <c r="HD11" s="10">
        <f t="shared" si="66"/>
        <v>0</v>
      </c>
      <c r="HE11" s="16"/>
      <c r="HF11" s="16"/>
      <c r="HG11" s="16"/>
      <c r="HH11" s="10">
        <f t="shared" si="67"/>
        <v>0</v>
      </c>
      <c r="HI11" s="16"/>
      <c r="HJ11" s="16"/>
      <c r="HK11" s="16"/>
      <c r="HL11" s="10">
        <f t="shared" si="68"/>
        <v>0</v>
      </c>
      <c r="HM11" s="16"/>
      <c r="HN11" s="16"/>
      <c r="HO11" s="16"/>
      <c r="HP11" s="10">
        <f t="shared" si="69"/>
        <v>0</v>
      </c>
      <c r="HQ11" s="16"/>
      <c r="HR11" s="16"/>
      <c r="HS11" s="16"/>
      <c r="HT11" s="10">
        <f t="shared" si="70"/>
        <v>0</v>
      </c>
      <c r="HU11" s="16"/>
      <c r="HV11" s="16"/>
      <c r="HW11" s="16"/>
      <c r="HX11" s="10">
        <f t="shared" si="71"/>
        <v>0</v>
      </c>
    </row>
    <row r="12" spans="1:232" x14ac:dyDescent="0.25">
      <c r="A12" s="13">
        <f t="shared" si="72"/>
        <v>6</v>
      </c>
      <c r="B12" s="15" t="s">
        <v>875</v>
      </c>
      <c r="C12" s="15" t="s">
        <v>90</v>
      </c>
      <c r="D12" s="16" t="s">
        <v>99</v>
      </c>
      <c r="E12" s="13">
        <f t="shared" si="0"/>
        <v>2</v>
      </c>
      <c r="F12" s="13">
        <f t="shared" si="1"/>
        <v>1</v>
      </c>
      <c r="G12" s="13">
        <f t="shared" si="2"/>
        <v>0</v>
      </c>
      <c r="H12" s="17">
        <f t="shared" si="3"/>
        <v>8</v>
      </c>
      <c r="I12" s="13">
        <f t="shared" si="4"/>
        <v>2</v>
      </c>
      <c r="J12" s="13">
        <f t="shared" si="5"/>
        <v>1</v>
      </c>
      <c r="K12" s="13">
        <f t="shared" si="6"/>
        <v>0</v>
      </c>
      <c r="L12" s="18">
        <f t="shared" si="7"/>
        <v>8</v>
      </c>
      <c r="M12" s="13">
        <f t="shared" si="8"/>
        <v>0</v>
      </c>
      <c r="N12" s="13">
        <f t="shared" si="9"/>
        <v>0</v>
      </c>
      <c r="O12" s="13">
        <f t="shared" si="10"/>
        <v>0</v>
      </c>
      <c r="P12" s="18">
        <f t="shared" si="11"/>
        <v>0</v>
      </c>
      <c r="Q12" s="13">
        <f t="shared" si="12"/>
        <v>0</v>
      </c>
      <c r="R12" s="13">
        <f t="shared" si="13"/>
        <v>0</v>
      </c>
      <c r="S12" s="13">
        <f t="shared" si="14"/>
        <v>0</v>
      </c>
      <c r="T12" s="18">
        <f t="shared" si="15"/>
        <v>0</v>
      </c>
      <c r="U12" s="13">
        <f t="shared" si="16"/>
        <v>0</v>
      </c>
      <c r="V12" s="13">
        <f t="shared" si="17"/>
        <v>0</v>
      </c>
      <c r="W12" s="13">
        <f t="shared" si="18"/>
        <v>0</v>
      </c>
      <c r="X12" s="18">
        <f t="shared" si="19"/>
        <v>0</v>
      </c>
      <c r="Y12" s="19"/>
      <c r="Z12" s="16"/>
      <c r="AA12" s="16"/>
      <c r="AB12" s="10">
        <f t="shared" si="20"/>
        <v>0</v>
      </c>
      <c r="AC12" s="16"/>
      <c r="AD12" s="16"/>
      <c r="AE12" s="16"/>
      <c r="AF12" s="10">
        <f t="shared" si="21"/>
        <v>0</v>
      </c>
      <c r="AG12" s="16"/>
      <c r="AH12" s="16"/>
      <c r="AI12" s="16"/>
      <c r="AJ12" s="10">
        <f t="shared" si="22"/>
        <v>0</v>
      </c>
      <c r="AK12" s="16"/>
      <c r="AL12" s="16"/>
      <c r="AM12" s="16"/>
      <c r="AN12" s="10">
        <f t="shared" si="23"/>
        <v>0</v>
      </c>
      <c r="AO12" s="16"/>
      <c r="AP12" s="16"/>
      <c r="AQ12" s="16"/>
      <c r="AR12" s="10">
        <f t="shared" si="24"/>
        <v>0</v>
      </c>
      <c r="AS12" s="16"/>
      <c r="AT12" s="16"/>
      <c r="AU12" s="16"/>
      <c r="AV12" s="10">
        <f t="shared" si="25"/>
        <v>0</v>
      </c>
      <c r="AW12" s="16"/>
      <c r="AX12" s="16"/>
      <c r="AY12" s="16"/>
      <c r="AZ12" s="10">
        <f t="shared" si="26"/>
        <v>0</v>
      </c>
      <c r="BA12" s="16"/>
      <c r="BB12" s="16"/>
      <c r="BC12" s="16"/>
      <c r="BD12" s="10">
        <f t="shared" si="27"/>
        <v>0</v>
      </c>
      <c r="BE12" s="16"/>
      <c r="BF12" s="16"/>
      <c r="BG12" s="16"/>
      <c r="BH12" s="10">
        <f t="shared" si="28"/>
        <v>0</v>
      </c>
      <c r="BI12" s="16"/>
      <c r="BJ12" s="16"/>
      <c r="BK12" s="16"/>
      <c r="BL12" s="10">
        <f t="shared" si="29"/>
        <v>0</v>
      </c>
      <c r="BM12" s="16"/>
      <c r="BN12" s="16"/>
      <c r="BO12" s="16"/>
      <c r="BP12" s="10">
        <f t="shared" si="30"/>
        <v>0</v>
      </c>
      <c r="BQ12" s="16"/>
      <c r="BR12" s="16"/>
      <c r="BS12" s="16"/>
      <c r="BT12" s="10">
        <f t="shared" si="31"/>
        <v>0</v>
      </c>
      <c r="BU12" s="16"/>
      <c r="BV12" s="16"/>
      <c r="BW12" s="16"/>
      <c r="BX12" s="10">
        <f t="shared" si="32"/>
        <v>0</v>
      </c>
      <c r="BY12" s="16"/>
      <c r="BZ12" s="16"/>
      <c r="CA12" s="16"/>
      <c r="CB12" s="10">
        <f t="shared" si="33"/>
        <v>0</v>
      </c>
      <c r="CC12" s="16"/>
      <c r="CD12" s="16"/>
      <c r="CE12" s="16"/>
      <c r="CF12" s="10">
        <f t="shared" si="34"/>
        <v>0</v>
      </c>
      <c r="CG12" s="16"/>
      <c r="CH12" s="16"/>
      <c r="CI12" s="16"/>
      <c r="CJ12" s="10">
        <f t="shared" si="35"/>
        <v>0</v>
      </c>
      <c r="CK12" s="16">
        <v>1</v>
      </c>
      <c r="CL12" s="16"/>
      <c r="CM12" s="16"/>
      <c r="CN12" s="10">
        <f t="shared" si="36"/>
        <v>3</v>
      </c>
      <c r="CO12" s="16"/>
      <c r="CP12" s="16"/>
      <c r="CQ12" s="16"/>
      <c r="CR12" s="10">
        <f t="shared" si="37"/>
        <v>0</v>
      </c>
      <c r="CS12" s="16"/>
      <c r="CT12" s="16"/>
      <c r="CU12" s="16"/>
      <c r="CV12" s="10">
        <f t="shared" si="38"/>
        <v>0</v>
      </c>
      <c r="CW12" s="16"/>
      <c r="CX12" s="16"/>
      <c r="CY12" s="16"/>
      <c r="CZ12" s="10">
        <f t="shared" si="39"/>
        <v>0</v>
      </c>
      <c r="DA12" s="16"/>
      <c r="DB12" s="16">
        <v>1</v>
      </c>
      <c r="DC12" s="16"/>
      <c r="DD12" s="10">
        <f t="shared" si="40"/>
        <v>2</v>
      </c>
      <c r="DE12" s="16"/>
      <c r="DF12" s="16"/>
      <c r="DG12" s="16"/>
      <c r="DH12" s="10">
        <f t="shared" si="41"/>
        <v>0</v>
      </c>
      <c r="DI12" s="16"/>
      <c r="DJ12" s="16"/>
      <c r="DK12" s="16"/>
      <c r="DL12" s="10">
        <f t="shared" si="42"/>
        <v>0</v>
      </c>
      <c r="DM12" s="16"/>
      <c r="DN12" s="16"/>
      <c r="DO12" s="16"/>
      <c r="DP12" s="10">
        <f t="shared" si="43"/>
        <v>0</v>
      </c>
      <c r="DQ12" s="16">
        <v>1</v>
      </c>
      <c r="DR12" s="16"/>
      <c r="DS12" s="16"/>
      <c r="DT12" s="10">
        <f t="shared" si="44"/>
        <v>3</v>
      </c>
      <c r="DU12" s="16"/>
      <c r="DV12" s="16"/>
      <c r="DW12" s="16"/>
      <c r="DX12" s="10">
        <f t="shared" si="45"/>
        <v>0</v>
      </c>
      <c r="DY12" s="16"/>
      <c r="DZ12" s="16"/>
      <c r="EA12" s="16"/>
      <c r="EB12" s="10">
        <f t="shared" si="46"/>
        <v>0</v>
      </c>
      <c r="EC12" s="16"/>
      <c r="ED12" s="16"/>
      <c r="EE12" s="16"/>
      <c r="EF12" s="10">
        <f t="shared" si="47"/>
        <v>0</v>
      </c>
      <c r="EG12" s="16"/>
      <c r="EH12" s="16"/>
      <c r="EI12" s="16"/>
      <c r="EJ12" s="10">
        <f t="shared" si="48"/>
        <v>0</v>
      </c>
      <c r="EK12" s="16"/>
      <c r="EL12" s="16"/>
      <c r="EM12" s="16"/>
      <c r="EN12" s="10">
        <f t="shared" si="49"/>
        <v>0</v>
      </c>
      <c r="EO12" s="16"/>
      <c r="EP12" s="16"/>
      <c r="EQ12" s="16"/>
      <c r="ER12" s="10">
        <f t="shared" si="50"/>
        <v>0</v>
      </c>
      <c r="ES12" s="16"/>
      <c r="ET12" s="16"/>
      <c r="EU12" s="16"/>
      <c r="EV12" s="10">
        <f t="shared" si="51"/>
        <v>0</v>
      </c>
      <c r="EW12" s="16"/>
      <c r="EX12" s="16"/>
      <c r="EY12" s="16"/>
      <c r="EZ12" s="10">
        <f t="shared" si="52"/>
        <v>0</v>
      </c>
      <c r="FA12" s="16"/>
      <c r="FB12" s="16"/>
      <c r="FC12" s="16"/>
      <c r="FD12" s="10">
        <f t="shared" si="53"/>
        <v>0</v>
      </c>
      <c r="FE12" s="16"/>
      <c r="FF12" s="16"/>
      <c r="FG12" s="16"/>
      <c r="FH12" s="10">
        <f t="shared" si="54"/>
        <v>0</v>
      </c>
      <c r="FI12" s="16"/>
      <c r="FJ12" s="16"/>
      <c r="FK12" s="16"/>
      <c r="FL12" s="10">
        <f t="shared" si="55"/>
        <v>0</v>
      </c>
      <c r="FM12" s="16"/>
      <c r="FN12" s="16"/>
      <c r="FO12" s="16"/>
      <c r="FP12" s="10">
        <f t="shared" si="56"/>
        <v>0</v>
      </c>
      <c r="FQ12" s="16"/>
      <c r="FR12" s="16"/>
      <c r="FS12" s="16"/>
      <c r="FT12" s="10">
        <f t="shared" si="57"/>
        <v>0</v>
      </c>
      <c r="FU12" s="16"/>
      <c r="FV12" s="16"/>
      <c r="FW12" s="16"/>
      <c r="FX12" s="10">
        <f t="shared" si="58"/>
        <v>0</v>
      </c>
      <c r="FY12" s="16"/>
      <c r="FZ12" s="16"/>
      <c r="GA12" s="16"/>
      <c r="GB12" s="10">
        <f t="shared" si="59"/>
        <v>0</v>
      </c>
      <c r="GC12" s="16"/>
      <c r="GD12" s="16"/>
      <c r="GE12" s="16"/>
      <c r="GF12" s="10">
        <f t="shared" si="60"/>
        <v>0</v>
      </c>
      <c r="GG12" s="16"/>
      <c r="GH12" s="16"/>
      <c r="GI12" s="16"/>
      <c r="GJ12" s="10">
        <f t="shared" si="61"/>
        <v>0</v>
      </c>
      <c r="GK12" s="16"/>
      <c r="GL12" s="16"/>
      <c r="GM12" s="16"/>
      <c r="GN12" s="10">
        <f t="shared" si="62"/>
        <v>0</v>
      </c>
      <c r="GO12" s="16"/>
      <c r="GP12" s="16"/>
      <c r="GQ12" s="16"/>
      <c r="GR12" s="10">
        <f t="shared" si="63"/>
        <v>0</v>
      </c>
      <c r="GS12" s="16"/>
      <c r="GT12" s="16"/>
      <c r="GU12" s="16"/>
      <c r="GV12" s="10">
        <f t="shared" si="64"/>
        <v>0</v>
      </c>
      <c r="GW12" s="16"/>
      <c r="GX12" s="16"/>
      <c r="GY12" s="16"/>
      <c r="GZ12" s="10">
        <f t="shared" si="65"/>
        <v>0</v>
      </c>
      <c r="HA12" s="16"/>
      <c r="HB12" s="16"/>
      <c r="HC12" s="16"/>
      <c r="HD12" s="10">
        <f t="shared" si="66"/>
        <v>0</v>
      </c>
      <c r="HE12" s="16"/>
      <c r="HF12" s="16"/>
      <c r="HG12" s="16"/>
      <c r="HH12" s="10">
        <f t="shared" si="67"/>
        <v>0</v>
      </c>
      <c r="HI12" s="16"/>
      <c r="HJ12" s="16"/>
      <c r="HK12" s="16"/>
      <c r="HL12" s="10">
        <f t="shared" si="68"/>
        <v>0</v>
      </c>
      <c r="HM12" s="16"/>
      <c r="HN12" s="16"/>
      <c r="HO12" s="16"/>
      <c r="HP12" s="10">
        <f t="shared" si="69"/>
        <v>0</v>
      </c>
      <c r="HQ12" s="16"/>
      <c r="HR12" s="16"/>
      <c r="HS12" s="16"/>
      <c r="HT12" s="10">
        <f t="shared" si="70"/>
        <v>0</v>
      </c>
      <c r="HU12" s="16"/>
      <c r="HV12" s="16"/>
      <c r="HW12" s="16"/>
      <c r="HX12" s="10">
        <f t="shared" si="71"/>
        <v>0</v>
      </c>
    </row>
    <row r="13" spans="1:232" x14ac:dyDescent="0.25">
      <c r="A13" s="13">
        <f t="shared" si="72"/>
        <v>7</v>
      </c>
      <c r="B13" s="15" t="s">
        <v>813</v>
      </c>
      <c r="C13" s="15" t="s">
        <v>526</v>
      </c>
      <c r="D13" s="16" t="s">
        <v>124</v>
      </c>
      <c r="E13" s="13">
        <f t="shared" si="0"/>
        <v>1</v>
      </c>
      <c r="F13" s="13">
        <f t="shared" si="1"/>
        <v>1</v>
      </c>
      <c r="G13" s="13">
        <f t="shared" si="2"/>
        <v>2</v>
      </c>
      <c r="H13" s="17">
        <f t="shared" si="3"/>
        <v>7</v>
      </c>
      <c r="I13" s="13">
        <f t="shared" si="4"/>
        <v>0</v>
      </c>
      <c r="J13" s="13">
        <f t="shared" si="5"/>
        <v>0</v>
      </c>
      <c r="K13" s="13">
        <f t="shared" si="6"/>
        <v>1</v>
      </c>
      <c r="L13" s="18">
        <f t="shared" si="7"/>
        <v>1</v>
      </c>
      <c r="M13" s="13">
        <f t="shared" si="8"/>
        <v>1</v>
      </c>
      <c r="N13" s="13">
        <f t="shared" si="9"/>
        <v>1</v>
      </c>
      <c r="O13" s="13">
        <f t="shared" si="10"/>
        <v>1</v>
      </c>
      <c r="P13" s="18">
        <f t="shared" si="11"/>
        <v>6</v>
      </c>
      <c r="Q13" s="13">
        <f t="shared" si="12"/>
        <v>0</v>
      </c>
      <c r="R13" s="13">
        <f t="shared" si="13"/>
        <v>0</v>
      </c>
      <c r="S13" s="13">
        <f t="shared" si="14"/>
        <v>0</v>
      </c>
      <c r="T13" s="18">
        <f t="shared" si="15"/>
        <v>0</v>
      </c>
      <c r="U13" s="13">
        <f t="shared" si="16"/>
        <v>0</v>
      </c>
      <c r="V13" s="13">
        <f t="shared" si="17"/>
        <v>0</v>
      </c>
      <c r="W13" s="13">
        <f t="shared" si="18"/>
        <v>0</v>
      </c>
      <c r="X13" s="18">
        <f t="shared" si="19"/>
        <v>0</v>
      </c>
      <c r="Y13" s="19"/>
      <c r="Z13" s="16"/>
      <c r="AA13" s="16"/>
      <c r="AB13" s="10">
        <f t="shared" si="20"/>
        <v>0</v>
      </c>
      <c r="AC13" s="16"/>
      <c r="AD13" s="16"/>
      <c r="AE13" s="16"/>
      <c r="AF13" s="10">
        <f t="shared" si="21"/>
        <v>0</v>
      </c>
      <c r="AG13" s="16"/>
      <c r="AH13" s="16"/>
      <c r="AI13" s="16"/>
      <c r="AJ13" s="10">
        <f t="shared" si="22"/>
        <v>0</v>
      </c>
      <c r="AK13" s="16"/>
      <c r="AL13" s="16"/>
      <c r="AM13" s="16"/>
      <c r="AN13" s="10">
        <f t="shared" si="23"/>
        <v>0</v>
      </c>
      <c r="AO13" s="16"/>
      <c r="AP13" s="16"/>
      <c r="AQ13" s="16"/>
      <c r="AR13" s="10">
        <f t="shared" si="24"/>
        <v>0</v>
      </c>
      <c r="AS13" s="16"/>
      <c r="AT13" s="16"/>
      <c r="AU13" s="16"/>
      <c r="AV13" s="10">
        <f t="shared" si="25"/>
        <v>0</v>
      </c>
      <c r="AW13" s="16"/>
      <c r="AX13" s="16"/>
      <c r="AY13" s="16"/>
      <c r="AZ13" s="10">
        <f t="shared" si="26"/>
        <v>0</v>
      </c>
      <c r="BA13" s="16"/>
      <c r="BB13" s="16"/>
      <c r="BC13" s="16"/>
      <c r="BD13" s="10">
        <f t="shared" si="27"/>
        <v>0</v>
      </c>
      <c r="BE13" s="16"/>
      <c r="BF13" s="16"/>
      <c r="BG13" s="16"/>
      <c r="BH13" s="10">
        <f t="shared" si="28"/>
        <v>0</v>
      </c>
      <c r="BI13" s="16"/>
      <c r="BJ13" s="16"/>
      <c r="BK13" s="16"/>
      <c r="BL13" s="10">
        <f t="shared" si="29"/>
        <v>0</v>
      </c>
      <c r="BM13" s="16"/>
      <c r="BN13" s="16"/>
      <c r="BO13" s="16"/>
      <c r="BP13" s="10">
        <f t="shared" si="30"/>
        <v>0</v>
      </c>
      <c r="BQ13" s="16"/>
      <c r="BR13" s="16"/>
      <c r="BS13" s="16"/>
      <c r="BT13" s="10">
        <f t="shared" si="31"/>
        <v>0</v>
      </c>
      <c r="BU13" s="16"/>
      <c r="BV13" s="16"/>
      <c r="BW13" s="16"/>
      <c r="BX13" s="10">
        <f t="shared" si="32"/>
        <v>0</v>
      </c>
      <c r="BY13" s="16"/>
      <c r="BZ13" s="16"/>
      <c r="CA13" s="16"/>
      <c r="CB13" s="10">
        <f t="shared" si="33"/>
        <v>0</v>
      </c>
      <c r="CC13" s="16"/>
      <c r="CD13" s="16"/>
      <c r="CE13" s="16"/>
      <c r="CF13" s="10">
        <f t="shared" si="34"/>
        <v>0</v>
      </c>
      <c r="CG13" s="16"/>
      <c r="CH13" s="16"/>
      <c r="CI13" s="16"/>
      <c r="CJ13" s="10">
        <f t="shared" si="35"/>
        <v>0</v>
      </c>
      <c r="CK13" s="16"/>
      <c r="CL13" s="16"/>
      <c r="CM13" s="16">
        <v>1</v>
      </c>
      <c r="CN13" s="10">
        <f t="shared" si="36"/>
        <v>1</v>
      </c>
      <c r="CO13" s="16"/>
      <c r="CP13" s="16">
        <v>1</v>
      </c>
      <c r="CQ13" s="16"/>
      <c r="CR13" s="10">
        <f t="shared" si="37"/>
        <v>2</v>
      </c>
      <c r="CS13" s="16"/>
      <c r="CT13" s="16"/>
      <c r="CU13" s="16"/>
      <c r="CV13" s="10">
        <f t="shared" si="38"/>
        <v>0</v>
      </c>
      <c r="CW13" s="16"/>
      <c r="CX13" s="16"/>
      <c r="CY13" s="16"/>
      <c r="CZ13" s="10">
        <f t="shared" si="39"/>
        <v>0</v>
      </c>
      <c r="DA13" s="16"/>
      <c r="DB13" s="16"/>
      <c r="DC13" s="16"/>
      <c r="DD13" s="10">
        <f t="shared" si="40"/>
        <v>0</v>
      </c>
      <c r="DE13" s="16"/>
      <c r="DF13" s="16"/>
      <c r="DG13" s="16">
        <v>1</v>
      </c>
      <c r="DH13" s="10">
        <f t="shared" si="41"/>
        <v>1</v>
      </c>
      <c r="DI13" s="16"/>
      <c r="DJ13" s="16"/>
      <c r="DK13" s="16"/>
      <c r="DL13" s="10">
        <f t="shared" si="42"/>
        <v>0</v>
      </c>
      <c r="DM13" s="16"/>
      <c r="DN13" s="16"/>
      <c r="DO13" s="16"/>
      <c r="DP13" s="10">
        <f t="shared" si="43"/>
        <v>0</v>
      </c>
      <c r="DQ13" s="16"/>
      <c r="DR13" s="16"/>
      <c r="DS13" s="16"/>
      <c r="DT13" s="10">
        <f t="shared" si="44"/>
        <v>0</v>
      </c>
      <c r="DU13" s="16">
        <v>1</v>
      </c>
      <c r="DV13" s="16"/>
      <c r="DW13" s="16"/>
      <c r="DX13" s="10">
        <f t="shared" si="45"/>
        <v>3</v>
      </c>
      <c r="DY13" s="16"/>
      <c r="DZ13" s="16"/>
      <c r="EA13" s="16"/>
      <c r="EB13" s="10">
        <f t="shared" si="46"/>
        <v>0</v>
      </c>
      <c r="EC13" s="16"/>
      <c r="ED13" s="16"/>
      <c r="EE13" s="16"/>
      <c r="EF13" s="10">
        <f t="shared" si="47"/>
        <v>0</v>
      </c>
      <c r="EG13" s="16"/>
      <c r="EH13" s="16"/>
      <c r="EI13" s="16"/>
      <c r="EJ13" s="10">
        <f t="shared" si="48"/>
        <v>0</v>
      </c>
      <c r="EK13" s="16"/>
      <c r="EL13" s="16"/>
      <c r="EM13" s="16"/>
      <c r="EN13" s="10">
        <f t="shared" si="49"/>
        <v>0</v>
      </c>
      <c r="EO13" s="16"/>
      <c r="EP13" s="16"/>
      <c r="EQ13" s="16"/>
      <c r="ER13" s="10">
        <f t="shared" si="50"/>
        <v>0</v>
      </c>
      <c r="ES13" s="16"/>
      <c r="ET13" s="16"/>
      <c r="EU13" s="16"/>
      <c r="EV13" s="10">
        <f t="shared" si="51"/>
        <v>0</v>
      </c>
      <c r="EW13" s="16"/>
      <c r="EX13" s="16"/>
      <c r="EY13" s="16"/>
      <c r="EZ13" s="10">
        <f t="shared" si="52"/>
        <v>0</v>
      </c>
      <c r="FA13" s="16"/>
      <c r="FB13" s="16"/>
      <c r="FC13" s="16"/>
      <c r="FD13" s="10">
        <f t="shared" si="53"/>
        <v>0</v>
      </c>
      <c r="FE13" s="16"/>
      <c r="FF13" s="16"/>
      <c r="FG13" s="16"/>
      <c r="FH13" s="10">
        <f t="shared" si="54"/>
        <v>0</v>
      </c>
      <c r="FI13" s="16"/>
      <c r="FJ13" s="16"/>
      <c r="FK13" s="16"/>
      <c r="FL13" s="10">
        <f t="shared" si="55"/>
        <v>0</v>
      </c>
      <c r="FM13" s="16"/>
      <c r="FN13" s="16"/>
      <c r="FO13" s="16"/>
      <c r="FP13" s="10">
        <f t="shared" si="56"/>
        <v>0</v>
      </c>
      <c r="FQ13" s="16"/>
      <c r="FR13" s="16"/>
      <c r="FS13" s="16"/>
      <c r="FT13" s="10">
        <f t="shared" si="57"/>
        <v>0</v>
      </c>
      <c r="FU13" s="16"/>
      <c r="FV13" s="16"/>
      <c r="FW13" s="16"/>
      <c r="FX13" s="10">
        <f t="shared" si="58"/>
        <v>0</v>
      </c>
      <c r="FY13" s="16"/>
      <c r="FZ13" s="16"/>
      <c r="GA13" s="16"/>
      <c r="GB13" s="10">
        <f t="shared" si="59"/>
        <v>0</v>
      </c>
      <c r="GC13" s="16"/>
      <c r="GD13" s="16"/>
      <c r="GE13" s="16"/>
      <c r="GF13" s="10">
        <f t="shared" si="60"/>
        <v>0</v>
      </c>
      <c r="GG13" s="16"/>
      <c r="GH13" s="16"/>
      <c r="GI13" s="16"/>
      <c r="GJ13" s="10">
        <f t="shared" si="61"/>
        <v>0</v>
      </c>
      <c r="GK13" s="16"/>
      <c r="GL13" s="16"/>
      <c r="GM13" s="16"/>
      <c r="GN13" s="10">
        <f t="shared" si="62"/>
        <v>0</v>
      </c>
      <c r="GO13" s="16"/>
      <c r="GP13" s="16"/>
      <c r="GQ13" s="16"/>
      <c r="GR13" s="10">
        <f t="shared" si="63"/>
        <v>0</v>
      </c>
      <c r="GS13" s="16"/>
      <c r="GT13" s="16"/>
      <c r="GU13" s="16"/>
      <c r="GV13" s="10">
        <f t="shared" si="64"/>
        <v>0</v>
      </c>
      <c r="GW13" s="16"/>
      <c r="GX13" s="16"/>
      <c r="GY13" s="16"/>
      <c r="GZ13" s="10">
        <f t="shared" si="65"/>
        <v>0</v>
      </c>
      <c r="HA13" s="16"/>
      <c r="HB13" s="16"/>
      <c r="HC13" s="16"/>
      <c r="HD13" s="10">
        <f t="shared" si="66"/>
        <v>0</v>
      </c>
      <c r="HE13" s="16"/>
      <c r="HF13" s="16"/>
      <c r="HG13" s="16"/>
      <c r="HH13" s="10">
        <f t="shared" si="67"/>
        <v>0</v>
      </c>
      <c r="HI13" s="16"/>
      <c r="HJ13" s="16"/>
      <c r="HK13" s="16"/>
      <c r="HL13" s="10">
        <f t="shared" si="68"/>
        <v>0</v>
      </c>
      <c r="HM13" s="16"/>
      <c r="HN13" s="16"/>
      <c r="HO13" s="16"/>
      <c r="HP13" s="10">
        <f t="shared" si="69"/>
        <v>0</v>
      </c>
      <c r="HQ13" s="16"/>
      <c r="HR13" s="16"/>
      <c r="HS13" s="16"/>
      <c r="HT13" s="10">
        <f t="shared" si="70"/>
        <v>0</v>
      </c>
      <c r="HU13" s="16"/>
      <c r="HV13" s="16"/>
      <c r="HW13" s="16"/>
      <c r="HX13" s="10">
        <f t="shared" si="71"/>
        <v>0</v>
      </c>
    </row>
    <row r="14" spans="1:232" x14ac:dyDescent="0.25">
      <c r="A14" s="13">
        <f t="shared" si="72"/>
        <v>8</v>
      </c>
      <c r="B14" s="15" t="s">
        <v>921</v>
      </c>
      <c r="C14" s="15" t="s">
        <v>143</v>
      </c>
      <c r="D14" s="16" t="s">
        <v>67</v>
      </c>
      <c r="E14" s="13">
        <f t="shared" si="0"/>
        <v>1</v>
      </c>
      <c r="F14" s="13">
        <f t="shared" si="1"/>
        <v>1</v>
      </c>
      <c r="G14" s="13">
        <f t="shared" si="2"/>
        <v>2</v>
      </c>
      <c r="H14" s="17">
        <f t="shared" si="3"/>
        <v>7</v>
      </c>
      <c r="I14" s="13">
        <f t="shared" si="4"/>
        <v>0</v>
      </c>
      <c r="J14" s="13">
        <f t="shared" si="5"/>
        <v>0</v>
      </c>
      <c r="K14" s="13">
        <f t="shared" si="6"/>
        <v>2</v>
      </c>
      <c r="L14" s="18">
        <f t="shared" si="7"/>
        <v>2</v>
      </c>
      <c r="M14" s="13">
        <f t="shared" si="8"/>
        <v>1</v>
      </c>
      <c r="N14" s="13">
        <f t="shared" si="9"/>
        <v>1</v>
      </c>
      <c r="O14" s="13">
        <f t="shared" si="10"/>
        <v>0</v>
      </c>
      <c r="P14" s="18">
        <f t="shared" si="11"/>
        <v>5</v>
      </c>
      <c r="Q14" s="13">
        <f t="shared" si="12"/>
        <v>0</v>
      </c>
      <c r="R14" s="13">
        <f t="shared" si="13"/>
        <v>0</v>
      </c>
      <c r="S14" s="13">
        <f t="shared" si="14"/>
        <v>0</v>
      </c>
      <c r="T14" s="18">
        <f t="shared" si="15"/>
        <v>0</v>
      </c>
      <c r="U14" s="13">
        <f t="shared" si="16"/>
        <v>0</v>
      </c>
      <c r="V14" s="13">
        <f t="shared" si="17"/>
        <v>0</v>
      </c>
      <c r="W14" s="13">
        <f t="shared" si="18"/>
        <v>0</v>
      </c>
      <c r="X14" s="18">
        <f t="shared" si="19"/>
        <v>0</v>
      </c>
      <c r="Y14" s="19"/>
      <c r="Z14" s="16"/>
      <c r="AA14" s="16"/>
      <c r="AB14" s="10">
        <f t="shared" si="20"/>
        <v>0</v>
      </c>
      <c r="AC14" s="16"/>
      <c r="AD14" s="16"/>
      <c r="AE14" s="16"/>
      <c r="AF14" s="10">
        <f t="shared" si="21"/>
        <v>0</v>
      </c>
      <c r="AG14" s="16"/>
      <c r="AH14" s="16"/>
      <c r="AI14" s="16"/>
      <c r="AJ14" s="10">
        <f t="shared" si="22"/>
        <v>0</v>
      </c>
      <c r="AK14" s="16"/>
      <c r="AL14" s="16"/>
      <c r="AM14" s="16"/>
      <c r="AN14" s="10">
        <f t="shared" si="23"/>
        <v>0</v>
      </c>
      <c r="AO14" s="16"/>
      <c r="AP14" s="16"/>
      <c r="AQ14" s="16"/>
      <c r="AR14" s="10">
        <f t="shared" si="24"/>
        <v>0</v>
      </c>
      <c r="AS14" s="16"/>
      <c r="AT14" s="16"/>
      <c r="AU14" s="16"/>
      <c r="AV14" s="10">
        <f t="shared" si="25"/>
        <v>0</v>
      </c>
      <c r="AW14" s="16"/>
      <c r="AX14" s="16"/>
      <c r="AY14" s="16"/>
      <c r="AZ14" s="10">
        <f t="shared" si="26"/>
        <v>0</v>
      </c>
      <c r="BA14" s="16"/>
      <c r="BB14" s="16"/>
      <c r="BC14" s="16"/>
      <c r="BD14" s="10">
        <f t="shared" si="27"/>
        <v>0</v>
      </c>
      <c r="BE14" s="16"/>
      <c r="BF14" s="16"/>
      <c r="BG14" s="16"/>
      <c r="BH14" s="10">
        <f t="shared" si="28"/>
        <v>0</v>
      </c>
      <c r="BI14" s="16"/>
      <c r="BJ14" s="16"/>
      <c r="BK14" s="16"/>
      <c r="BL14" s="10">
        <f t="shared" si="29"/>
        <v>0</v>
      </c>
      <c r="BM14" s="16"/>
      <c r="BN14" s="16"/>
      <c r="BO14" s="16"/>
      <c r="BP14" s="10">
        <f t="shared" si="30"/>
        <v>0</v>
      </c>
      <c r="BQ14" s="16"/>
      <c r="BR14" s="16"/>
      <c r="BS14" s="16"/>
      <c r="BT14" s="10">
        <f t="shared" si="31"/>
        <v>0</v>
      </c>
      <c r="BU14" s="16"/>
      <c r="BV14" s="16"/>
      <c r="BW14" s="16"/>
      <c r="BX14" s="10">
        <f t="shared" si="32"/>
        <v>0</v>
      </c>
      <c r="BY14" s="16"/>
      <c r="BZ14" s="16"/>
      <c r="CA14" s="16"/>
      <c r="CB14" s="10">
        <f t="shared" si="33"/>
        <v>0</v>
      </c>
      <c r="CC14" s="16"/>
      <c r="CD14" s="16"/>
      <c r="CE14" s="16"/>
      <c r="CF14" s="10">
        <f t="shared" si="34"/>
        <v>0</v>
      </c>
      <c r="CG14" s="16"/>
      <c r="CH14" s="16"/>
      <c r="CI14" s="16"/>
      <c r="CJ14" s="10">
        <f t="shared" si="35"/>
        <v>0</v>
      </c>
      <c r="CK14" s="16"/>
      <c r="CL14" s="16"/>
      <c r="CM14" s="16">
        <v>1</v>
      </c>
      <c r="CN14" s="10">
        <f t="shared" si="36"/>
        <v>1</v>
      </c>
      <c r="CO14" s="16"/>
      <c r="CP14" s="16">
        <v>1</v>
      </c>
      <c r="CQ14" s="16"/>
      <c r="CR14" s="10">
        <f t="shared" si="37"/>
        <v>2</v>
      </c>
      <c r="CS14" s="16"/>
      <c r="CT14" s="16"/>
      <c r="CU14" s="16"/>
      <c r="CV14" s="10">
        <f t="shared" si="38"/>
        <v>0</v>
      </c>
      <c r="CW14" s="16"/>
      <c r="CX14" s="16"/>
      <c r="CY14" s="16"/>
      <c r="CZ14" s="10">
        <f t="shared" si="39"/>
        <v>0</v>
      </c>
      <c r="DA14" s="16"/>
      <c r="DB14" s="16"/>
      <c r="DC14" s="16"/>
      <c r="DD14" s="10">
        <f t="shared" si="40"/>
        <v>0</v>
      </c>
      <c r="DE14" s="16"/>
      <c r="DF14" s="16"/>
      <c r="DG14" s="16"/>
      <c r="DH14" s="10">
        <f t="shared" si="41"/>
        <v>0</v>
      </c>
      <c r="DI14" s="16"/>
      <c r="DJ14" s="16"/>
      <c r="DK14" s="16"/>
      <c r="DL14" s="10">
        <f t="shared" si="42"/>
        <v>0</v>
      </c>
      <c r="DM14" s="16"/>
      <c r="DN14" s="16"/>
      <c r="DO14" s="16"/>
      <c r="DP14" s="10">
        <f t="shared" si="43"/>
        <v>0</v>
      </c>
      <c r="DQ14" s="16"/>
      <c r="DR14" s="16"/>
      <c r="DS14" s="16">
        <v>1</v>
      </c>
      <c r="DT14" s="10">
        <f t="shared" si="44"/>
        <v>1</v>
      </c>
      <c r="DU14" s="16">
        <v>1</v>
      </c>
      <c r="DV14" s="16"/>
      <c r="DW14" s="16"/>
      <c r="DX14" s="10">
        <f t="shared" si="45"/>
        <v>3</v>
      </c>
      <c r="DY14" s="16"/>
      <c r="DZ14" s="16"/>
      <c r="EA14" s="16"/>
      <c r="EB14" s="10">
        <f t="shared" si="46"/>
        <v>0</v>
      </c>
      <c r="EC14" s="16"/>
      <c r="ED14" s="16"/>
      <c r="EE14" s="16"/>
      <c r="EF14" s="10">
        <f t="shared" si="47"/>
        <v>0</v>
      </c>
      <c r="EG14" s="16"/>
      <c r="EH14" s="16"/>
      <c r="EI14" s="16"/>
      <c r="EJ14" s="10">
        <f t="shared" si="48"/>
        <v>0</v>
      </c>
      <c r="EK14" s="16"/>
      <c r="EL14" s="16"/>
      <c r="EM14" s="16"/>
      <c r="EN14" s="10">
        <f t="shared" si="49"/>
        <v>0</v>
      </c>
      <c r="EO14" s="16"/>
      <c r="EP14" s="16"/>
      <c r="EQ14" s="16"/>
      <c r="ER14" s="10">
        <f t="shared" si="50"/>
        <v>0</v>
      </c>
      <c r="ES14" s="16"/>
      <c r="ET14" s="16"/>
      <c r="EU14" s="16"/>
      <c r="EV14" s="10">
        <f t="shared" si="51"/>
        <v>0</v>
      </c>
      <c r="EW14" s="16"/>
      <c r="EX14" s="16"/>
      <c r="EY14" s="16"/>
      <c r="EZ14" s="10">
        <f t="shared" si="52"/>
        <v>0</v>
      </c>
      <c r="FA14" s="16"/>
      <c r="FB14" s="16"/>
      <c r="FC14" s="16"/>
      <c r="FD14" s="10">
        <f t="shared" si="53"/>
        <v>0</v>
      </c>
      <c r="FE14" s="16"/>
      <c r="FF14" s="16"/>
      <c r="FG14" s="16"/>
      <c r="FH14" s="10">
        <f t="shared" si="54"/>
        <v>0</v>
      </c>
      <c r="FI14" s="16"/>
      <c r="FJ14" s="16"/>
      <c r="FK14" s="16"/>
      <c r="FL14" s="10">
        <f t="shared" si="55"/>
        <v>0</v>
      </c>
      <c r="FM14" s="16"/>
      <c r="FN14" s="16"/>
      <c r="FO14" s="16"/>
      <c r="FP14" s="10">
        <f t="shared" si="56"/>
        <v>0</v>
      </c>
      <c r="FQ14" s="16"/>
      <c r="FR14" s="16"/>
      <c r="FS14" s="16"/>
      <c r="FT14" s="10">
        <f t="shared" si="57"/>
        <v>0</v>
      </c>
      <c r="FU14" s="16"/>
      <c r="FV14" s="16"/>
      <c r="FW14" s="16"/>
      <c r="FX14" s="10">
        <f t="shared" si="58"/>
        <v>0</v>
      </c>
      <c r="FY14" s="16"/>
      <c r="FZ14" s="16"/>
      <c r="GA14" s="16"/>
      <c r="GB14" s="10">
        <f t="shared" si="59"/>
        <v>0</v>
      </c>
      <c r="GC14" s="16"/>
      <c r="GD14" s="16"/>
      <c r="GE14" s="16"/>
      <c r="GF14" s="10">
        <f t="shared" si="60"/>
        <v>0</v>
      </c>
      <c r="GG14" s="16"/>
      <c r="GH14" s="16"/>
      <c r="GI14" s="16"/>
      <c r="GJ14" s="10">
        <f t="shared" si="61"/>
        <v>0</v>
      </c>
      <c r="GK14" s="16"/>
      <c r="GL14" s="16"/>
      <c r="GM14" s="16"/>
      <c r="GN14" s="10">
        <f t="shared" si="62"/>
        <v>0</v>
      </c>
      <c r="GO14" s="16"/>
      <c r="GP14" s="16"/>
      <c r="GQ14" s="16"/>
      <c r="GR14" s="10">
        <f t="shared" si="63"/>
        <v>0</v>
      </c>
      <c r="GS14" s="16"/>
      <c r="GT14" s="16"/>
      <c r="GU14" s="16"/>
      <c r="GV14" s="10">
        <f t="shared" si="64"/>
        <v>0</v>
      </c>
      <c r="GW14" s="16"/>
      <c r="GX14" s="16"/>
      <c r="GY14" s="16"/>
      <c r="GZ14" s="10">
        <f t="shared" si="65"/>
        <v>0</v>
      </c>
      <c r="HA14" s="16"/>
      <c r="HB14" s="16"/>
      <c r="HC14" s="16"/>
      <c r="HD14" s="10">
        <f t="shared" si="66"/>
        <v>0</v>
      </c>
      <c r="HE14" s="16"/>
      <c r="HF14" s="16"/>
      <c r="HG14" s="16"/>
      <c r="HH14" s="10">
        <f t="shared" si="67"/>
        <v>0</v>
      </c>
      <c r="HI14" s="16"/>
      <c r="HJ14" s="16"/>
      <c r="HK14" s="16"/>
      <c r="HL14" s="10">
        <f t="shared" si="68"/>
        <v>0</v>
      </c>
      <c r="HM14" s="16"/>
      <c r="HN14" s="16"/>
      <c r="HO14" s="16"/>
      <c r="HP14" s="10">
        <f t="shared" si="69"/>
        <v>0</v>
      </c>
      <c r="HQ14" s="16"/>
      <c r="HR14" s="16"/>
      <c r="HS14" s="16"/>
      <c r="HT14" s="10">
        <f t="shared" si="70"/>
        <v>0</v>
      </c>
      <c r="HU14" s="16"/>
      <c r="HV14" s="16"/>
      <c r="HW14" s="16"/>
      <c r="HX14" s="10">
        <f t="shared" si="71"/>
        <v>0</v>
      </c>
    </row>
    <row r="15" spans="1:232" x14ac:dyDescent="0.25">
      <c r="A15" s="13">
        <f t="shared" si="72"/>
        <v>9</v>
      </c>
      <c r="B15" s="15" t="s">
        <v>917</v>
      </c>
      <c r="C15" s="15" t="s">
        <v>92</v>
      </c>
      <c r="D15" s="16" t="s">
        <v>70</v>
      </c>
      <c r="E15" s="13">
        <f t="shared" si="0"/>
        <v>1</v>
      </c>
      <c r="F15" s="13">
        <f t="shared" si="1"/>
        <v>1</v>
      </c>
      <c r="G15" s="13">
        <f t="shared" si="2"/>
        <v>1</v>
      </c>
      <c r="H15" s="17">
        <f t="shared" si="3"/>
        <v>7</v>
      </c>
      <c r="I15" s="13">
        <f t="shared" si="4"/>
        <v>0</v>
      </c>
      <c r="J15" s="13">
        <f t="shared" si="5"/>
        <v>1</v>
      </c>
      <c r="K15" s="13">
        <f t="shared" si="6"/>
        <v>0</v>
      </c>
      <c r="L15" s="18">
        <f t="shared" si="7"/>
        <v>2</v>
      </c>
      <c r="M15" s="13">
        <f t="shared" si="8"/>
        <v>1</v>
      </c>
      <c r="N15" s="13">
        <f t="shared" si="9"/>
        <v>0</v>
      </c>
      <c r="O15" s="13">
        <f t="shared" si="10"/>
        <v>1</v>
      </c>
      <c r="P15" s="18">
        <f t="shared" si="11"/>
        <v>5</v>
      </c>
      <c r="Q15" s="13">
        <f t="shared" si="12"/>
        <v>0</v>
      </c>
      <c r="R15" s="13">
        <f t="shared" si="13"/>
        <v>0</v>
      </c>
      <c r="S15" s="13">
        <f t="shared" si="14"/>
        <v>0</v>
      </c>
      <c r="T15" s="18">
        <f t="shared" si="15"/>
        <v>0</v>
      </c>
      <c r="U15" s="13">
        <f t="shared" si="16"/>
        <v>0</v>
      </c>
      <c r="V15" s="13">
        <f t="shared" si="17"/>
        <v>0</v>
      </c>
      <c r="W15" s="13">
        <f t="shared" si="18"/>
        <v>0</v>
      </c>
      <c r="X15" s="18">
        <f t="shared" si="19"/>
        <v>0</v>
      </c>
      <c r="Y15" s="19"/>
      <c r="Z15" s="16"/>
      <c r="AA15" s="16"/>
      <c r="AB15" s="10">
        <f t="shared" si="20"/>
        <v>0</v>
      </c>
      <c r="AC15" s="16"/>
      <c r="AD15" s="16"/>
      <c r="AE15" s="16"/>
      <c r="AF15" s="10">
        <f t="shared" si="21"/>
        <v>0</v>
      </c>
      <c r="AG15" s="16"/>
      <c r="AH15" s="16"/>
      <c r="AI15" s="16"/>
      <c r="AJ15" s="10">
        <f t="shared" si="22"/>
        <v>0</v>
      </c>
      <c r="AK15" s="16"/>
      <c r="AL15" s="16"/>
      <c r="AM15" s="16"/>
      <c r="AN15" s="10">
        <f t="shared" si="23"/>
        <v>0</v>
      </c>
      <c r="AO15" s="16"/>
      <c r="AP15" s="16"/>
      <c r="AQ15" s="16"/>
      <c r="AR15" s="10">
        <f t="shared" si="24"/>
        <v>0</v>
      </c>
      <c r="AS15" s="16"/>
      <c r="AT15" s="16"/>
      <c r="AU15" s="16"/>
      <c r="AV15" s="10">
        <f t="shared" si="25"/>
        <v>0</v>
      </c>
      <c r="AW15" s="16"/>
      <c r="AX15" s="16"/>
      <c r="AY15" s="16"/>
      <c r="AZ15" s="10">
        <f t="shared" si="26"/>
        <v>0</v>
      </c>
      <c r="BA15" s="16"/>
      <c r="BB15" s="16"/>
      <c r="BC15" s="16"/>
      <c r="BD15" s="10">
        <f t="shared" si="27"/>
        <v>0</v>
      </c>
      <c r="BE15" s="16"/>
      <c r="BF15" s="16"/>
      <c r="BG15" s="16"/>
      <c r="BH15" s="10">
        <f t="shared" si="28"/>
        <v>0</v>
      </c>
      <c r="BI15" s="16"/>
      <c r="BJ15" s="16"/>
      <c r="BK15" s="16"/>
      <c r="BL15" s="10">
        <f t="shared" si="29"/>
        <v>0</v>
      </c>
      <c r="BM15" s="16"/>
      <c r="BN15" s="16"/>
      <c r="BO15" s="16"/>
      <c r="BP15" s="10">
        <f t="shared" si="30"/>
        <v>0</v>
      </c>
      <c r="BQ15" s="16"/>
      <c r="BR15" s="16"/>
      <c r="BS15" s="16"/>
      <c r="BT15" s="10">
        <f t="shared" si="31"/>
        <v>0</v>
      </c>
      <c r="BU15" s="16"/>
      <c r="BV15" s="16"/>
      <c r="BW15" s="16"/>
      <c r="BX15" s="10">
        <f t="shared" si="32"/>
        <v>0</v>
      </c>
      <c r="BY15" s="16"/>
      <c r="BZ15" s="16"/>
      <c r="CA15" s="16">
        <v>1</v>
      </c>
      <c r="CB15" s="10">
        <f t="shared" si="33"/>
        <v>2</v>
      </c>
      <c r="CC15" s="16"/>
      <c r="CD15" s="16"/>
      <c r="CE15" s="16"/>
      <c r="CF15" s="10">
        <f t="shared" si="34"/>
        <v>0</v>
      </c>
      <c r="CG15" s="16"/>
      <c r="CH15" s="16"/>
      <c r="CI15" s="16"/>
      <c r="CJ15" s="10">
        <f t="shared" si="35"/>
        <v>0</v>
      </c>
      <c r="CK15" s="16"/>
      <c r="CL15" s="16"/>
      <c r="CM15" s="16"/>
      <c r="CN15" s="10">
        <f t="shared" si="36"/>
        <v>0</v>
      </c>
      <c r="CO15" s="16"/>
      <c r="CP15" s="16"/>
      <c r="CQ15" s="16"/>
      <c r="CR15" s="10">
        <f t="shared" si="37"/>
        <v>0</v>
      </c>
      <c r="CS15" s="16"/>
      <c r="CT15" s="16"/>
      <c r="CU15" s="16"/>
      <c r="CV15" s="10">
        <f t="shared" si="38"/>
        <v>0</v>
      </c>
      <c r="CW15" s="16"/>
      <c r="CX15" s="16"/>
      <c r="CY15" s="16"/>
      <c r="CZ15" s="10">
        <f t="shared" si="39"/>
        <v>0</v>
      </c>
      <c r="DA15" s="16"/>
      <c r="DB15" s="16">
        <v>1</v>
      </c>
      <c r="DC15" s="16"/>
      <c r="DD15" s="10">
        <f t="shared" si="40"/>
        <v>2</v>
      </c>
      <c r="DE15" s="16">
        <v>1</v>
      </c>
      <c r="DF15" s="16"/>
      <c r="DG15" s="16"/>
      <c r="DH15" s="10">
        <f t="shared" si="41"/>
        <v>3</v>
      </c>
      <c r="DI15" s="16"/>
      <c r="DJ15" s="16"/>
      <c r="DK15" s="16"/>
      <c r="DL15" s="10">
        <f t="shared" si="42"/>
        <v>0</v>
      </c>
      <c r="DM15" s="16"/>
      <c r="DN15" s="16"/>
      <c r="DO15" s="16"/>
      <c r="DP15" s="10">
        <f t="shared" si="43"/>
        <v>0</v>
      </c>
      <c r="DQ15" s="16"/>
      <c r="DR15" s="16"/>
      <c r="DS15" s="16"/>
      <c r="DT15" s="10">
        <f t="shared" si="44"/>
        <v>0</v>
      </c>
      <c r="DU15" s="16"/>
      <c r="DV15" s="16"/>
      <c r="DW15" s="16"/>
      <c r="DX15" s="10">
        <f t="shared" si="45"/>
        <v>0</v>
      </c>
      <c r="DY15" s="16"/>
      <c r="DZ15" s="16"/>
      <c r="EA15" s="16"/>
      <c r="EB15" s="10">
        <f t="shared" si="46"/>
        <v>0</v>
      </c>
      <c r="EC15" s="16"/>
      <c r="ED15" s="16"/>
      <c r="EE15" s="16"/>
      <c r="EF15" s="10">
        <f t="shared" si="47"/>
        <v>0</v>
      </c>
      <c r="EG15" s="16"/>
      <c r="EH15" s="16"/>
      <c r="EI15" s="16"/>
      <c r="EJ15" s="10">
        <f t="shared" si="48"/>
        <v>0</v>
      </c>
      <c r="EK15" s="16"/>
      <c r="EL15" s="16"/>
      <c r="EM15" s="16"/>
      <c r="EN15" s="10">
        <f t="shared" si="49"/>
        <v>0</v>
      </c>
      <c r="EO15" s="16"/>
      <c r="EP15" s="16"/>
      <c r="EQ15" s="16"/>
      <c r="ER15" s="10">
        <f t="shared" si="50"/>
        <v>0</v>
      </c>
      <c r="ES15" s="16"/>
      <c r="ET15" s="16"/>
      <c r="EU15" s="16"/>
      <c r="EV15" s="10">
        <f t="shared" si="51"/>
        <v>0</v>
      </c>
      <c r="EW15" s="16"/>
      <c r="EX15" s="16"/>
      <c r="EY15" s="16"/>
      <c r="EZ15" s="10">
        <f t="shared" si="52"/>
        <v>0</v>
      </c>
      <c r="FA15" s="16"/>
      <c r="FB15" s="16"/>
      <c r="FC15" s="16"/>
      <c r="FD15" s="10">
        <f t="shared" si="53"/>
        <v>0</v>
      </c>
      <c r="FE15" s="16"/>
      <c r="FF15" s="16"/>
      <c r="FG15" s="16"/>
      <c r="FH15" s="10">
        <f t="shared" si="54"/>
        <v>0</v>
      </c>
      <c r="FI15" s="16"/>
      <c r="FJ15" s="16"/>
      <c r="FK15" s="16"/>
      <c r="FL15" s="10">
        <f t="shared" si="55"/>
        <v>0</v>
      </c>
      <c r="FM15" s="16"/>
      <c r="FN15" s="16"/>
      <c r="FO15" s="16"/>
      <c r="FP15" s="10">
        <f t="shared" si="56"/>
        <v>0</v>
      </c>
      <c r="FQ15" s="16"/>
      <c r="FR15" s="16"/>
      <c r="FS15" s="16"/>
      <c r="FT15" s="10">
        <f t="shared" si="57"/>
        <v>0</v>
      </c>
      <c r="FU15" s="16"/>
      <c r="FV15" s="16"/>
      <c r="FW15" s="16"/>
      <c r="FX15" s="10">
        <f t="shared" si="58"/>
        <v>0</v>
      </c>
      <c r="FY15" s="16"/>
      <c r="FZ15" s="16"/>
      <c r="GA15" s="16"/>
      <c r="GB15" s="10">
        <f t="shared" si="59"/>
        <v>0</v>
      </c>
      <c r="GC15" s="16"/>
      <c r="GD15" s="16"/>
      <c r="GE15" s="16"/>
      <c r="GF15" s="10">
        <f t="shared" si="60"/>
        <v>0</v>
      </c>
      <c r="GG15" s="16"/>
      <c r="GH15" s="16"/>
      <c r="GI15" s="16"/>
      <c r="GJ15" s="10">
        <f t="shared" si="61"/>
        <v>0</v>
      </c>
      <c r="GK15" s="16"/>
      <c r="GL15" s="16"/>
      <c r="GM15" s="16"/>
      <c r="GN15" s="10">
        <f t="shared" si="62"/>
        <v>0</v>
      </c>
      <c r="GO15" s="16"/>
      <c r="GP15" s="16"/>
      <c r="GQ15" s="16"/>
      <c r="GR15" s="10">
        <f t="shared" si="63"/>
        <v>0</v>
      </c>
      <c r="GS15" s="16"/>
      <c r="GT15" s="16"/>
      <c r="GU15" s="16"/>
      <c r="GV15" s="10">
        <f t="shared" si="64"/>
        <v>0</v>
      </c>
      <c r="GW15" s="16"/>
      <c r="GX15" s="16"/>
      <c r="GY15" s="16"/>
      <c r="GZ15" s="10">
        <f t="shared" si="65"/>
        <v>0</v>
      </c>
      <c r="HA15" s="16"/>
      <c r="HB15" s="16"/>
      <c r="HC15" s="16"/>
      <c r="HD15" s="10">
        <f t="shared" si="66"/>
        <v>0</v>
      </c>
      <c r="HE15" s="16"/>
      <c r="HF15" s="16"/>
      <c r="HG15" s="16"/>
      <c r="HH15" s="10">
        <f t="shared" si="67"/>
        <v>0</v>
      </c>
      <c r="HI15" s="16"/>
      <c r="HJ15" s="16"/>
      <c r="HK15" s="16"/>
      <c r="HL15" s="10">
        <f t="shared" si="68"/>
        <v>0</v>
      </c>
      <c r="HM15" s="16"/>
      <c r="HN15" s="16"/>
      <c r="HO15" s="16"/>
      <c r="HP15" s="10">
        <f t="shared" si="69"/>
        <v>0</v>
      </c>
      <c r="HQ15" s="16"/>
      <c r="HR15" s="16"/>
      <c r="HS15" s="16"/>
      <c r="HT15" s="10">
        <f t="shared" si="70"/>
        <v>0</v>
      </c>
      <c r="HU15" s="16"/>
      <c r="HV15" s="16"/>
      <c r="HW15" s="16"/>
      <c r="HX15" s="10">
        <f t="shared" si="71"/>
        <v>0</v>
      </c>
    </row>
    <row r="16" spans="1:232" x14ac:dyDescent="0.25">
      <c r="A16" s="13">
        <f t="shared" si="72"/>
        <v>10</v>
      </c>
      <c r="B16" s="15" t="s">
        <v>816</v>
      </c>
      <c r="C16" s="15" t="s">
        <v>291</v>
      </c>
      <c r="D16" s="16" t="s">
        <v>56</v>
      </c>
      <c r="E16" s="13">
        <f t="shared" si="0"/>
        <v>2</v>
      </c>
      <c r="F16" s="13">
        <f t="shared" si="1"/>
        <v>0</v>
      </c>
      <c r="G16" s="13">
        <f t="shared" si="2"/>
        <v>0</v>
      </c>
      <c r="H16" s="17">
        <f t="shared" si="3"/>
        <v>6</v>
      </c>
      <c r="I16" s="13">
        <f t="shared" si="4"/>
        <v>0</v>
      </c>
      <c r="J16" s="13">
        <f t="shared" si="5"/>
        <v>0</v>
      </c>
      <c r="K16" s="13">
        <f t="shared" si="6"/>
        <v>0</v>
      </c>
      <c r="L16" s="18">
        <f t="shared" si="7"/>
        <v>0</v>
      </c>
      <c r="M16" s="13">
        <f t="shared" si="8"/>
        <v>1</v>
      </c>
      <c r="N16" s="13">
        <f t="shared" si="9"/>
        <v>0</v>
      </c>
      <c r="O16" s="13">
        <f t="shared" si="10"/>
        <v>0</v>
      </c>
      <c r="P16" s="18">
        <f t="shared" si="11"/>
        <v>3</v>
      </c>
      <c r="Q16" s="13">
        <f t="shared" si="12"/>
        <v>1</v>
      </c>
      <c r="R16" s="13">
        <f t="shared" si="13"/>
        <v>0</v>
      </c>
      <c r="S16" s="13">
        <f t="shared" si="14"/>
        <v>0</v>
      </c>
      <c r="T16" s="18">
        <f t="shared" si="15"/>
        <v>3</v>
      </c>
      <c r="U16" s="13">
        <f t="shared" si="16"/>
        <v>0</v>
      </c>
      <c r="V16" s="13">
        <f t="shared" si="17"/>
        <v>0</v>
      </c>
      <c r="W16" s="13">
        <f t="shared" si="18"/>
        <v>0</v>
      </c>
      <c r="X16" s="18">
        <f t="shared" si="19"/>
        <v>0</v>
      </c>
      <c r="Y16" s="19"/>
      <c r="Z16" s="16"/>
      <c r="AA16" s="16"/>
      <c r="AB16" s="10">
        <f t="shared" si="20"/>
        <v>0</v>
      </c>
      <c r="AC16" s="16"/>
      <c r="AD16" s="16"/>
      <c r="AE16" s="16"/>
      <c r="AF16" s="10">
        <f t="shared" si="21"/>
        <v>0</v>
      </c>
      <c r="AG16" s="16"/>
      <c r="AH16" s="16"/>
      <c r="AI16" s="16"/>
      <c r="AJ16" s="10">
        <f t="shared" si="22"/>
        <v>0</v>
      </c>
      <c r="AK16" s="16"/>
      <c r="AL16" s="16"/>
      <c r="AM16" s="16"/>
      <c r="AN16" s="10">
        <f t="shared" si="23"/>
        <v>0</v>
      </c>
      <c r="AO16" s="16"/>
      <c r="AP16" s="16"/>
      <c r="AQ16" s="16"/>
      <c r="AR16" s="10">
        <f t="shared" si="24"/>
        <v>0</v>
      </c>
      <c r="AS16" s="16"/>
      <c r="AT16" s="16"/>
      <c r="AU16" s="16"/>
      <c r="AV16" s="10">
        <f t="shared" si="25"/>
        <v>0</v>
      </c>
      <c r="AW16" s="16"/>
      <c r="AX16" s="16"/>
      <c r="AY16" s="16"/>
      <c r="AZ16" s="10">
        <f t="shared" si="26"/>
        <v>0</v>
      </c>
      <c r="BA16" s="16"/>
      <c r="BB16" s="16"/>
      <c r="BC16" s="16"/>
      <c r="BD16" s="10">
        <f t="shared" si="27"/>
        <v>0</v>
      </c>
      <c r="BE16" s="16"/>
      <c r="BF16" s="16"/>
      <c r="BG16" s="16"/>
      <c r="BH16" s="10">
        <f t="shared" si="28"/>
        <v>0</v>
      </c>
      <c r="BI16" s="16"/>
      <c r="BJ16" s="16"/>
      <c r="BK16" s="16"/>
      <c r="BL16" s="10">
        <f t="shared" si="29"/>
        <v>0</v>
      </c>
      <c r="BM16" s="16"/>
      <c r="BN16" s="16"/>
      <c r="BO16" s="16"/>
      <c r="BP16" s="10">
        <f t="shared" si="30"/>
        <v>0</v>
      </c>
      <c r="BQ16" s="16"/>
      <c r="BR16" s="16"/>
      <c r="BS16" s="16"/>
      <c r="BT16" s="10">
        <f t="shared" si="31"/>
        <v>0</v>
      </c>
      <c r="BU16" s="16"/>
      <c r="BV16" s="16"/>
      <c r="BW16" s="16"/>
      <c r="BX16" s="10">
        <f t="shared" si="32"/>
        <v>0</v>
      </c>
      <c r="BY16" s="16"/>
      <c r="BZ16" s="16"/>
      <c r="CA16" s="16"/>
      <c r="CB16" s="10">
        <f t="shared" si="33"/>
        <v>0</v>
      </c>
      <c r="CC16" s="16"/>
      <c r="CD16" s="16"/>
      <c r="CE16" s="16"/>
      <c r="CF16" s="10">
        <f t="shared" si="34"/>
        <v>0</v>
      </c>
      <c r="CG16" s="16"/>
      <c r="CH16" s="16"/>
      <c r="CI16" s="16"/>
      <c r="CJ16" s="10">
        <f t="shared" si="35"/>
        <v>0</v>
      </c>
      <c r="CK16" s="16"/>
      <c r="CL16" s="16"/>
      <c r="CM16" s="16"/>
      <c r="CN16" s="10">
        <f t="shared" si="36"/>
        <v>0</v>
      </c>
      <c r="CO16" s="16">
        <v>1</v>
      </c>
      <c r="CP16" s="16"/>
      <c r="CQ16" s="16"/>
      <c r="CR16" s="10">
        <f t="shared" si="37"/>
        <v>3</v>
      </c>
      <c r="CS16" s="16">
        <v>1</v>
      </c>
      <c r="CT16" s="16"/>
      <c r="CU16" s="16"/>
      <c r="CV16" s="10">
        <f t="shared" si="38"/>
        <v>3</v>
      </c>
      <c r="CW16" s="16"/>
      <c r="CX16" s="16"/>
      <c r="CY16" s="16"/>
      <c r="CZ16" s="10">
        <f t="shared" si="39"/>
        <v>0</v>
      </c>
      <c r="DA16" s="16"/>
      <c r="DB16" s="16"/>
      <c r="DC16" s="16"/>
      <c r="DD16" s="10">
        <f t="shared" si="40"/>
        <v>0</v>
      </c>
      <c r="DE16" s="16"/>
      <c r="DF16" s="16"/>
      <c r="DG16" s="16"/>
      <c r="DH16" s="10">
        <f t="shared" si="41"/>
        <v>0</v>
      </c>
      <c r="DI16" s="16"/>
      <c r="DJ16" s="16"/>
      <c r="DK16" s="16"/>
      <c r="DL16" s="10">
        <f t="shared" si="42"/>
        <v>0</v>
      </c>
      <c r="DM16" s="16"/>
      <c r="DN16" s="16"/>
      <c r="DO16" s="16"/>
      <c r="DP16" s="10">
        <f t="shared" si="43"/>
        <v>0</v>
      </c>
      <c r="DQ16" s="16"/>
      <c r="DR16" s="16"/>
      <c r="DS16" s="16"/>
      <c r="DT16" s="10">
        <f t="shared" si="44"/>
        <v>0</v>
      </c>
      <c r="DU16" s="16"/>
      <c r="DV16" s="16"/>
      <c r="DW16" s="16"/>
      <c r="DX16" s="10">
        <f t="shared" si="45"/>
        <v>0</v>
      </c>
      <c r="DY16" s="16"/>
      <c r="DZ16" s="16"/>
      <c r="EA16" s="16"/>
      <c r="EB16" s="10">
        <f t="shared" si="46"/>
        <v>0</v>
      </c>
      <c r="EC16" s="16"/>
      <c r="ED16" s="16"/>
      <c r="EE16" s="16"/>
      <c r="EF16" s="10">
        <f t="shared" si="47"/>
        <v>0</v>
      </c>
      <c r="EG16" s="16"/>
      <c r="EH16" s="16"/>
      <c r="EI16" s="16"/>
      <c r="EJ16" s="10">
        <f t="shared" si="48"/>
        <v>0</v>
      </c>
      <c r="EK16" s="16"/>
      <c r="EL16" s="16"/>
      <c r="EM16" s="16"/>
      <c r="EN16" s="10">
        <f t="shared" si="49"/>
        <v>0</v>
      </c>
      <c r="EO16" s="16"/>
      <c r="EP16" s="16"/>
      <c r="EQ16" s="16"/>
      <c r="ER16" s="10">
        <f t="shared" si="50"/>
        <v>0</v>
      </c>
      <c r="ES16" s="16"/>
      <c r="ET16" s="16"/>
      <c r="EU16" s="16"/>
      <c r="EV16" s="10">
        <f t="shared" si="51"/>
        <v>0</v>
      </c>
      <c r="EW16" s="16"/>
      <c r="EX16" s="16"/>
      <c r="EY16" s="16"/>
      <c r="EZ16" s="10">
        <f t="shared" si="52"/>
        <v>0</v>
      </c>
      <c r="FA16" s="16"/>
      <c r="FB16" s="16"/>
      <c r="FC16" s="16"/>
      <c r="FD16" s="10">
        <f t="shared" si="53"/>
        <v>0</v>
      </c>
      <c r="FE16" s="16"/>
      <c r="FF16" s="16"/>
      <c r="FG16" s="16"/>
      <c r="FH16" s="10">
        <f t="shared" si="54"/>
        <v>0</v>
      </c>
      <c r="FI16" s="16"/>
      <c r="FJ16" s="16"/>
      <c r="FK16" s="16"/>
      <c r="FL16" s="10">
        <f t="shared" si="55"/>
        <v>0</v>
      </c>
      <c r="FM16" s="16"/>
      <c r="FN16" s="16"/>
      <c r="FO16" s="16"/>
      <c r="FP16" s="10">
        <f t="shared" si="56"/>
        <v>0</v>
      </c>
      <c r="FQ16" s="16"/>
      <c r="FR16" s="16"/>
      <c r="FS16" s="16"/>
      <c r="FT16" s="10">
        <f t="shared" si="57"/>
        <v>0</v>
      </c>
      <c r="FU16" s="16"/>
      <c r="FV16" s="16"/>
      <c r="FW16" s="16"/>
      <c r="FX16" s="10">
        <f t="shared" si="58"/>
        <v>0</v>
      </c>
      <c r="FY16" s="16"/>
      <c r="FZ16" s="16"/>
      <c r="GA16" s="16"/>
      <c r="GB16" s="10">
        <f t="shared" si="59"/>
        <v>0</v>
      </c>
      <c r="GC16" s="16"/>
      <c r="GD16" s="16"/>
      <c r="GE16" s="16"/>
      <c r="GF16" s="10">
        <f t="shared" si="60"/>
        <v>0</v>
      </c>
      <c r="GG16" s="16"/>
      <c r="GH16" s="16"/>
      <c r="GI16" s="16"/>
      <c r="GJ16" s="10">
        <f t="shared" si="61"/>
        <v>0</v>
      </c>
      <c r="GK16" s="16"/>
      <c r="GL16" s="16"/>
      <c r="GM16" s="16"/>
      <c r="GN16" s="10">
        <f t="shared" si="62"/>
        <v>0</v>
      </c>
      <c r="GO16" s="16"/>
      <c r="GP16" s="16"/>
      <c r="GQ16" s="16"/>
      <c r="GR16" s="10">
        <f t="shared" si="63"/>
        <v>0</v>
      </c>
      <c r="GS16" s="16"/>
      <c r="GT16" s="16"/>
      <c r="GU16" s="16"/>
      <c r="GV16" s="10">
        <f t="shared" si="64"/>
        <v>0</v>
      </c>
      <c r="GW16" s="16"/>
      <c r="GX16" s="16"/>
      <c r="GY16" s="16"/>
      <c r="GZ16" s="10">
        <f t="shared" si="65"/>
        <v>0</v>
      </c>
      <c r="HA16" s="16"/>
      <c r="HB16" s="16"/>
      <c r="HC16" s="16"/>
      <c r="HD16" s="10">
        <f t="shared" si="66"/>
        <v>0</v>
      </c>
      <c r="HE16" s="16"/>
      <c r="HF16" s="16"/>
      <c r="HG16" s="16"/>
      <c r="HH16" s="10">
        <f t="shared" si="67"/>
        <v>0</v>
      </c>
      <c r="HI16" s="16"/>
      <c r="HJ16" s="16"/>
      <c r="HK16" s="16"/>
      <c r="HL16" s="10">
        <f t="shared" si="68"/>
        <v>0</v>
      </c>
      <c r="HM16" s="16"/>
      <c r="HN16" s="16"/>
      <c r="HO16" s="16"/>
      <c r="HP16" s="10">
        <f t="shared" si="69"/>
        <v>0</v>
      </c>
      <c r="HQ16" s="16"/>
      <c r="HR16" s="16"/>
      <c r="HS16" s="16"/>
      <c r="HT16" s="10">
        <f t="shared" si="70"/>
        <v>0</v>
      </c>
      <c r="HU16" s="16"/>
      <c r="HV16" s="16"/>
      <c r="HW16" s="16"/>
      <c r="HX16" s="10">
        <f t="shared" si="71"/>
        <v>0</v>
      </c>
    </row>
    <row r="17" spans="1:232" x14ac:dyDescent="0.25">
      <c r="A17" s="13">
        <f t="shared" si="72"/>
        <v>11</v>
      </c>
      <c r="B17" s="15" t="s">
        <v>852</v>
      </c>
      <c r="C17" s="15" t="s">
        <v>526</v>
      </c>
      <c r="D17" s="16" t="s">
        <v>70</v>
      </c>
      <c r="E17" s="13">
        <f t="shared" si="0"/>
        <v>2</v>
      </c>
      <c r="F17" s="13">
        <f t="shared" si="1"/>
        <v>0</v>
      </c>
      <c r="G17" s="13">
        <f t="shared" si="2"/>
        <v>0</v>
      </c>
      <c r="H17" s="17">
        <f t="shared" si="3"/>
        <v>6</v>
      </c>
      <c r="I17" s="13">
        <f t="shared" si="4"/>
        <v>1</v>
      </c>
      <c r="J17" s="13">
        <f t="shared" si="5"/>
        <v>0</v>
      </c>
      <c r="K17" s="13">
        <f t="shared" si="6"/>
        <v>0</v>
      </c>
      <c r="L17" s="18">
        <f t="shared" si="7"/>
        <v>3</v>
      </c>
      <c r="M17" s="13">
        <f t="shared" si="8"/>
        <v>1</v>
      </c>
      <c r="N17" s="13">
        <f t="shared" si="9"/>
        <v>0</v>
      </c>
      <c r="O17" s="13">
        <f t="shared" si="10"/>
        <v>0</v>
      </c>
      <c r="P17" s="18">
        <f t="shared" si="11"/>
        <v>3</v>
      </c>
      <c r="Q17" s="13">
        <f t="shared" si="12"/>
        <v>0</v>
      </c>
      <c r="R17" s="13">
        <f t="shared" si="13"/>
        <v>0</v>
      </c>
      <c r="S17" s="13">
        <f t="shared" si="14"/>
        <v>0</v>
      </c>
      <c r="T17" s="18">
        <f t="shared" si="15"/>
        <v>0</v>
      </c>
      <c r="U17" s="13">
        <f t="shared" si="16"/>
        <v>0</v>
      </c>
      <c r="V17" s="13">
        <f t="shared" si="17"/>
        <v>0</v>
      </c>
      <c r="W17" s="13">
        <f t="shared" si="18"/>
        <v>0</v>
      </c>
      <c r="X17" s="18">
        <f t="shared" si="19"/>
        <v>0</v>
      </c>
      <c r="Y17" s="19"/>
      <c r="Z17" s="16"/>
      <c r="AA17" s="16"/>
      <c r="AB17" s="10">
        <f t="shared" si="20"/>
        <v>0</v>
      </c>
      <c r="AC17" s="16"/>
      <c r="AD17" s="16"/>
      <c r="AE17" s="16"/>
      <c r="AF17" s="10">
        <f t="shared" si="21"/>
        <v>0</v>
      </c>
      <c r="AG17" s="16"/>
      <c r="AH17" s="16"/>
      <c r="AI17" s="16"/>
      <c r="AJ17" s="10">
        <f t="shared" si="22"/>
        <v>0</v>
      </c>
      <c r="AK17" s="16"/>
      <c r="AL17" s="16"/>
      <c r="AM17" s="16"/>
      <c r="AN17" s="10">
        <f t="shared" si="23"/>
        <v>0</v>
      </c>
      <c r="AO17" s="16"/>
      <c r="AP17" s="16"/>
      <c r="AQ17" s="16"/>
      <c r="AR17" s="10">
        <f t="shared" si="24"/>
        <v>0</v>
      </c>
      <c r="AS17" s="16"/>
      <c r="AT17" s="16"/>
      <c r="AU17" s="16"/>
      <c r="AV17" s="10">
        <f t="shared" si="25"/>
        <v>0</v>
      </c>
      <c r="AW17" s="16"/>
      <c r="AX17" s="16"/>
      <c r="AY17" s="16"/>
      <c r="AZ17" s="10">
        <f t="shared" si="26"/>
        <v>0</v>
      </c>
      <c r="BA17" s="16"/>
      <c r="BB17" s="16"/>
      <c r="BC17" s="16"/>
      <c r="BD17" s="10">
        <f t="shared" si="27"/>
        <v>0</v>
      </c>
      <c r="BE17" s="16"/>
      <c r="BF17" s="16"/>
      <c r="BG17" s="16"/>
      <c r="BH17" s="10">
        <f t="shared" si="28"/>
        <v>0</v>
      </c>
      <c r="BI17" s="16"/>
      <c r="BJ17" s="16"/>
      <c r="BK17" s="16"/>
      <c r="BL17" s="10">
        <f t="shared" si="29"/>
        <v>0</v>
      </c>
      <c r="BM17" s="16"/>
      <c r="BN17" s="16"/>
      <c r="BO17" s="16"/>
      <c r="BP17" s="10">
        <f t="shared" si="30"/>
        <v>0</v>
      </c>
      <c r="BQ17" s="16"/>
      <c r="BR17" s="16"/>
      <c r="BS17" s="16"/>
      <c r="BT17" s="10">
        <f t="shared" si="31"/>
        <v>0</v>
      </c>
      <c r="BU17" s="16"/>
      <c r="BV17" s="16"/>
      <c r="BW17" s="16"/>
      <c r="BX17" s="10">
        <f t="shared" si="32"/>
        <v>0</v>
      </c>
      <c r="BY17" s="16"/>
      <c r="BZ17" s="16"/>
      <c r="CA17" s="16"/>
      <c r="CB17" s="10">
        <f t="shared" si="33"/>
        <v>0</v>
      </c>
      <c r="CC17" s="16"/>
      <c r="CD17" s="16"/>
      <c r="CE17" s="16"/>
      <c r="CF17" s="10">
        <f t="shared" si="34"/>
        <v>0</v>
      </c>
      <c r="CG17" s="16"/>
      <c r="CH17" s="16"/>
      <c r="CI17" s="16"/>
      <c r="CJ17" s="10">
        <f t="shared" si="35"/>
        <v>0</v>
      </c>
      <c r="CK17" s="16"/>
      <c r="CL17" s="16"/>
      <c r="CM17" s="16"/>
      <c r="CN17" s="10">
        <f t="shared" si="36"/>
        <v>0</v>
      </c>
      <c r="CO17" s="16"/>
      <c r="CP17" s="16"/>
      <c r="CQ17" s="16"/>
      <c r="CR17" s="10">
        <f t="shared" si="37"/>
        <v>0</v>
      </c>
      <c r="CS17" s="16"/>
      <c r="CT17" s="16"/>
      <c r="CU17" s="16"/>
      <c r="CV17" s="10">
        <f t="shared" si="38"/>
        <v>0</v>
      </c>
      <c r="CW17" s="16"/>
      <c r="CX17" s="16"/>
      <c r="CY17" s="16"/>
      <c r="CZ17" s="10">
        <f t="shared" si="39"/>
        <v>0</v>
      </c>
      <c r="DA17" s="16">
        <v>1</v>
      </c>
      <c r="DB17" s="16"/>
      <c r="DC17" s="16"/>
      <c r="DD17" s="10">
        <f t="shared" si="40"/>
        <v>3</v>
      </c>
      <c r="DE17" s="16">
        <v>1</v>
      </c>
      <c r="DF17" s="16"/>
      <c r="DG17" s="16"/>
      <c r="DH17" s="10">
        <f t="shared" si="41"/>
        <v>3</v>
      </c>
      <c r="DI17" s="16"/>
      <c r="DJ17" s="16"/>
      <c r="DK17" s="16"/>
      <c r="DL17" s="10">
        <f t="shared" si="42"/>
        <v>0</v>
      </c>
      <c r="DM17" s="16"/>
      <c r="DN17" s="16"/>
      <c r="DO17" s="16"/>
      <c r="DP17" s="10">
        <f t="shared" si="43"/>
        <v>0</v>
      </c>
      <c r="DQ17" s="16"/>
      <c r="DR17" s="16"/>
      <c r="DS17" s="16"/>
      <c r="DT17" s="10">
        <f t="shared" si="44"/>
        <v>0</v>
      </c>
      <c r="DU17" s="16"/>
      <c r="DV17" s="16"/>
      <c r="DW17" s="16"/>
      <c r="DX17" s="10">
        <f t="shared" si="45"/>
        <v>0</v>
      </c>
      <c r="DY17" s="16"/>
      <c r="DZ17" s="16"/>
      <c r="EA17" s="16"/>
      <c r="EB17" s="10">
        <f t="shared" si="46"/>
        <v>0</v>
      </c>
      <c r="EC17" s="16"/>
      <c r="ED17" s="16"/>
      <c r="EE17" s="16"/>
      <c r="EF17" s="10">
        <f t="shared" si="47"/>
        <v>0</v>
      </c>
      <c r="EG17" s="16"/>
      <c r="EH17" s="16"/>
      <c r="EI17" s="16"/>
      <c r="EJ17" s="10">
        <f t="shared" si="48"/>
        <v>0</v>
      </c>
      <c r="EK17" s="16"/>
      <c r="EL17" s="16"/>
      <c r="EM17" s="16"/>
      <c r="EN17" s="10">
        <f t="shared" si="49"/>
        <v>0</v>
      </c>
      <c r="EO17" s="16"/>
      <c r="EP17" s="16"/>
      <c r="EQ17" s="16"/>
      <c r="ER17" s="10">
        <f t="shared" si="50"/>
        <v>0</v>
      </c>
      <c r="ES17" s="16"/>
      <c r="ET17" s="16"/>
      <c r="EU17" s="16"/>
      <c r="EV17" s="10">
        <f t="shared" si="51"/>
        <v>0</v>
      </c>
      <c r="EW17" s="16"/>
      <c r="EX17" s="16"/>
      <c r="EY17" s="16"/>
      <c r="EZ17" s="10">
        <f t="shared" si="52"/>
        <v>0</v>
      </c>
      <c r="FA17" s="16"/>
      <c r="FB17" s="16"/>
      <c r="FC17" s="16"/>
      <c r="FD17" s="10">
        <f t="shared" si="53"/>
        <v>0</v>
      </c>
      <c r="FE17" s="16"/>
      <c r="FF17" s="16"/>
      <c r="FG17" s="16"/>
      <c r="FH17" s="10">
        <f t="shared" si="54"/>
        <v>0</v>
      </c>
      <c r="FI17" s="16"/>
      <c r="FJ17" s="16"/>
      <c r="FK17" s="16"/>
      <c r="FL17" s="10">
        <f t="shared" si="55"/>
        <v>0</v>
      </c>
      <c r="FM17" s="16"/>
      <c r="FN17" s="16"/>
      <c r="FO17" s="16"/>
      <c r="FP17" s="10">
        <f t="shared" si="56"/>
        <v>0</v>
      </c>
      <c r="FQ17" s="16"/>
      <c r="FR17" s="16"/>
      <c r="FS17" s="16"/>
      <c r="FT17" s="10">
        <f t="shared" si="57"/>
        <v>0</v>
      </c>
      <c r="FU17" s="16"/>
      <c r="FV17" s="16"/>
      <c r="FW17" s="16"/>
      <c r="FX17" s="10">
        <f t="shared" si="58"/>
        <v>0</v>
      </c>
      <c r="FY17" s="16"/>
      <c r="FZ17" s="16"/>
      <c r="GA17" s="16"/>
      <c r="GB17" s="10">
        <f t="shared" si="59"/>
        <v>0</v>
      </c>
      <c r="GC17" s="16"/>
      <c r="GD17" s="16"/>
      <c r="GE17" s="16"/>
      <c r="GF17" s="10">
        <f t="shared" si="60"/>
        <v>0</v>
      </c>
      <c r="GG17" s="16"/>
      <c r="GH17" s="16"/>
      <c r="GI17" s="16"/>
      <c r="GJ17" s="10">
        <f t="shared" si="61"/>
        <v>0</v>
      </c>
      <c r="GK17" s="16"/>
      <c r="GL17" s="16"/>
      <c r="GM17" s="16"/>
      <c r="GN17" s="10">
        <f t="shared" si="62"/>
        <v>0</v>
      </c>
      <c r="GO17" s="16"/>
      <c r="GP17" s="16"/>
      <c r="GQ17" s="16"/>
      <c r="GR17" s="10">
        <f t="shared" si="63"/>
        <v>0</v>
      </c>
      <c r="GS17" s="16"/>
      <c r="GT17" s="16"/>
      <c r="GU17" s="16"/>
      <c r="GV17" s="10">
        <f t="shared" si="64"/>
        <v>0</v>
      </c>
      <c r="GW17" s="16"/>
      <c r="GX17" s="16"/>
      <c r="GY17" s="16"/>
      <c r="GZ17" s="10">
        <f t="shared" si="65"/>
        <v>0</v>
      </c>
      <c r="HA17" s="16"/>
      <c r="HB17" s="16"/>
      <c r="HC17" s="16"/>
      <c r="HD17" s="10">
        <f t="shared" si="66"/>
        <v>0</v>
      </c>
      <c r="HE17" s="16"/>
      <c r="HF17" s="16"/>
      <c r="HG17" s="16"/>
      <c r="HH17" s="10">
        <f t="shared" si="67"/>
        <v>0</v>
      </c>
      <c r="HI17" s="16"/>
      <c r="HJ17" s="16"/>
      <c r="HK17" s="16"/>
      <c r="HL17" s="10">
        <f t="shared" si="68"/>
        <v>0</v>
      </c>
      <c r="HM17" s="16"/>
      <c r="HN17" s="16"/>
      <c r="HO17" s="16"/>
      <c r="HP17" s="10">
        <f t="shared" si="69"/>
        <v>0</v>
      </c>
      <c r="HQ17" s="16"/>
      <c r="HR17" s="16"/>
      <c r="HS17" s="16"/>
      <c r="HT17" s="10">
        <f t="shared" si="70"/>
        <v>0</v>
      </c>
      <c r="HU17" s="16"/>
      <c r="HV17" s="16"/>
      <c r="HW17" s="16"/>
      <c r="HX17" s="10">
        <f t="shared" si="71"/>
        <v>0</v>
      </c>
    </row>
    <row r="18" spans="1:232" x14ac:dyDescent="0.25">
      <c r="A18" s="13">
        <f t="shared" si="72"/>
        <v>12</v>
      </c>
      <c r="B18" s="15" t="s">
        <v>959</v>
      </c>
      <c r="C18" s="15" t="s">
        <v>112</v>
      </c>
      <c r="D18" s="16" t="s">
        <v>70</v>
      </c>
      <c r="E18" s="13">
        <f t="shared" si="0"/>
        <v>2</v>
      </c>
      <c r="F18" s="13">
        <f t="shared" si="1"/>
        <v>0</v>
      </c>
      <c r="G18" s="13">
        <f t="shared" si="2"/>
        <v>0</v>
      </c>
      <c r="H18" s="17">
        <f t="shared" si="3"/>
        <v>6</v>
      </c>
      <c r="I18" s="13">
        <f t="shared" si="4"/>
        <v>1</v>
      </c>
      <c r="J18" s="13">
        <f t="shared" si="5"/>
        <v>0</v>
      </c>
      <c r="K18" s="13">
        <f t="shared" si="6"/>
        <v>0</v>
      </c>
      <c r="L18" s="18">
        <f t="shared" si="7"/>
        <v>3</v>
      </c>
      <c r="M18" s="13">
        <f t="shared" si="8"/>
        <v>1</v>
      </c>
      <c r="N18" s="13">
        <f t="shared" si="9"/>
        <v>0</v>
      </c>
      <c r="O18" s="13">
        <f t="shared" si="10"/>
        <v>0</v>
      </c>
      <c r="P18" s="18">
        <f t="shared" si="11"/>
        <v>3</v>
      </c>
      <c r="Q18" s="13">
        <f t="shared" si="12"/>
        <v>0</v>
      </c>
      <c r="R18" s="13">
        <f t="shared" si="13"/>
        <v>0</v>
      </c>
      <c r="S18" s="13">
        <f t="shared" si="14"/>
        <v>0</v>
      </c>
      <c r="T18" s="18">
        <f t="shared" si="15"/>
        <v>0</v>
      </c>
      <c r="U18" s="13">
        <f t="shared" si="16"/>
        <v>0</v>
      </c>
      <c r="V18" s="13">
        <f t="shared" si="17"/>
        <v>0</v>
      </c>
      <c r="W18" s="13">
        <f t="shared" si="18"/>
        <v>0</v>
      </c>
      <c r="X18" s="18">
        <f t="shared" si="19"/>
        <v>0</v>
      </c>
      <c r="Y18" s="19"/>
      <c r="Z18" s="16"/>
      <c r="AA18" s="16"/>
      <c r="AB18" s="10">
        <f t="shared" si="20"/>
        <v>0</v>
      </c>
      <c r="AC18" s="16"/>
      <c r="AD18" s="16"/>
      <c r="AE18" s="16"/>
      <c r="AF18" s="10">
        <f t="shared" si="21"/>
        <v>0</v>
      </c>
      <c r="AG18" s="16"/>
      <c r="AH18" s="16"/>
      <c r="AI18" s="16"/>
      <c r="AJ18" s="10">
        <f t="shared" si="22"/>
        <v>0</v>
      </c>
      <c r="AK18" s="16"/>
      <c r="AL18" s="16"/>
      <c r="AM18" s="16"/>
      <c r="AN18" s="10">
        <f t="shared" si="23"/>
        <v>0</v>
      </c>
      <c r="AO18" s="16"/>
      <c r="AP18" s="16"/>
      <c r="AQ18" s="16"/>
      <c r="AR18" s="10">
        <f t="shared" si="24"/>
        <v>0</v>
      </c>
      <c r="AS18" s="16"/>
      <c r="AT18" s="16"/>
      <c r="AU18" s="16"/>
      <c r="AV18" s="10">
        <f t="shared" si="25"/>
        <v>0</v>
      </c>
      <c r="AW18" s="16"/>
      <c r="AX18" s="16"/>
      <c r="AY18" s="16"/>
      <c r="AZ18" s="10">
        <f t="shared" si="26"/>
        <v>0</v>
      </c>
      <c r="BA18" s="16"/>
      <c r="BB18" s="16"/>
      <c r="BC18" s="16"/>
      <c r="BD18" s="10">
        <f t="shared" si="27"/>
        <v>0</v>
      </c>
      <c r="BE18" s="16"/>
      <c r="BF18" s="16"/>
      <c r="BG18" s="16"/>
      <c r="BH18" s="10">
        <f t="shared" si="28"/>
        <v>0</v>
      </c>
      <c r="BI18" s="16"/>
      <c r="BJ18" s="16"/>
      <c r="BK18" s="16"/>
      <c r="BL18" s="10">
        <f t="shared" si="29"/>
        <v>0</v>
      </c>
      <c r="BM18" s="16"/>
      <c r="BN18" s="16"/>
      <c r="BO18" s="16"/>
      <c r="BP18" s="10">
        <f t="shared" si="30"/>
        <v>0</v>
      </c>
      <c r="BQ18" s="16"/>
      <c r="BR18" s="16"/>
      <c r="BS18" s="16"/>
      <c r="BT18" s="10">
        <f t="shared" si="31"/>
        <v>0</v>
      </c>
      <c r="BU18" s="16"/>
      <c r="BV18" s="16"/>
      <c r="BW18" s="16"/>
      <c r="BX18" s="10">
        <f t="shared" si="32"/>
        <v>0</v>
      </c>
      <c r="BY18" s="16"/>
      <c r="BZ18" s="16"/>
      <c r="CA18" s="16"/>
      <c r="CB18" s="10">
        <f t="shared" si="33"/>
        <v>0</v>
      </c>
      <c r="CC18" s="16"/>
      <c r="CD18" s="16"/>
      <c r="CE18" s="16"/>
      <c r="CF18" s="10">
        <f t="shared" si="34"/>
        <v>0</v>
      </c>
      <c r="CG18" s="16"/>
      <c r="CH18" s="16"/>
      <c r="CI18" s="16"/>
      <c r="CJ18" s="10">
        <f t="shared" si="35"/>
        <v>0</v>
      </c>
      <c r="CK18" s="16"/>
      <c r="CL18" s="16"/>
      <c r="CM18" s="16"/>
      <c r="CN18" s="10">
        <f t="shared" si="36"/>
        <v>0</v>
      </c>
      <c r="CO18" s="16"/>
      <c r="CP18" s="16"/>
      <c r="CQ18" s="16"/>
      <c r="CR18" s="10">
        <f t="shared" si="37"/>
        <v>0</v>
      </c>
      <c r="CS18" s="16"/>
      <c r="CT18" s="16"/>
      <c r="CU18" s="16"/>
      <c r="CV18" s="10">
        <f t="shared" si="38"/>
        <v>0</v>
      </c>
      <c r="CW18" s="16"/>
      <c r="CX18" s="16"/>
      <c r="CY18" s="16"/>
      <c r="CZ18" s="10">
        <f t="shared" si="39"/>
        <v>0</v>
      </c>
      <c r="DA18" s="16">
        <v>1</v>
      </c>
      <c r="DB18" s="16"/>
      <c r="DC18" s="16"/>
      <c r="DD18" s="10">
        <f t="shared" si="40"/>
        <v>3</v>
      </c>
      <c r="DE18" s="16">
        <v>1</v>
      </c>
      <c r="DF18" s="16"/>
      <c r="DG18" s="16"/>
      <c r="DH18" s="10">
        <f t="shared" si="41"/>
        <v>3</v>
      </c>
      <c r="DI18" s="16"/>
      <c r="DJ18" s="16"/>
      <c r="DK18" s="16"/>
      <c r="DL18" s="10">
        <f t="shared" si="42"/>
        <v>0</v>
      </c>
      <c r="DM18" s="16"/>
      <c r="DN18" s="16"/>
      <c r="DO18" s="16"/>
      <c r="DP18" s="10">
        <f t="shared" si="43"/>
        <v>0</v>
      </c>
      <c r="DQ18" s="16"/>
      <c r="DR18" s="16"/>
      <c r="DS18" s="16"/>
      <c r="DT18" s="10">
        <f t="shared" si="44"/>
        <v>0</v>
      </c>
      <c r="DU18" s="16"/>
      <c r="DV18" s="16"/>
      <c r="DW18" s="16"/>
      <c r="DX18" s="10">
        <f t="shared" si="45"/>
        <v>0</v>
      </c>
      <c r="DY18" s="16"/>
      <c r="DZ18" s="16"/>
      <c r="EA18" s="16"/>
      <c r="EB18" s="10">
        <f t="shared" si="46"/>
        <v>0</v>
      </c>
      <c r="EC18" s="16"/>
      <c r="ED18" s="16"/>
      <c r="EE18" s="16"/>
      <c r="EF18" s="10">
        <f t="shared" si="47"/>
        <v>0</v>
      </c>
      <c r="EG18" s="16"/>
      <c r="EH18" s="16"/>
      <c r="EI18" s="16"/>
      <c r="EJ18" s="10">
        <f t="shared" si="48"/>
        <v>0</v>
      </c>
      <c r="EK18" s="16"/>
      <c r="EL18" s="16"/>
      <c r="EM18" s="16"/>
      <c r="EN18" s="10">
        <f t="shared" si="49"/>
        <v>0</v>
      </c>
      <c r="EO18" s="16"/>
      <c r="EP18" s="16"/>
      <c r="EQ18" s="16"/>
      <c r="ER18" s="10">
        <f t="shared" si="50"/>
        <v>0</v>
      </c>
      <c r="ES18" s="16"/>
      <c r="ET18" s="16"/>
      <c r="EU18" s="16"/>
      <c r="EV18" s="10">
        <f t="shared" si="51"/>
        <v>0</v>
      </c>
      <c r="EW18" s="16"/>
      <c r="EX18" s="16"/>
      <c r="EY18" s="16"/>
      <c r="EZ18" s="10">
        <f t="shared" si="52"/>
        <v>0</v>
      </c>
      <c r="FA18" s="16"/>
      <c r="FB18" s="16"/>
      <c r="FC18" s="16"/>
      <c r="FD18" s="10">
        <f t="shared" si="53"/>
        <v>0</v>
      </c>
      <c r="FE18" s="16"/>
      <c r="FF18" s="16"/>
      <c r="FG18" s="16"/>
      <c r="FH18" s="10">
        <f t="shared" si="54"/>
        <v>0</v>
      </c>
      <c r="FI18" s="16"/>
      <c r="FJ18" s="16"/>
      <c r="FK18" s="16"/>
      <c r="FL18" s="10">
        <f t="shared" si="55"/>
        <v>0</v>
      </c>
      <c r="FM18" s="16"/>
      <c r="FN18" s="16"/>
      <c r="FO18" s="16"/>
      <c r="FP18" s="10">
        <f t="shared" si="56"/>
        <v>0</v>
      </c>
      <c r="FQ18" s="16"/>
      <c r="FR18" s="16"/>
      <c r="FS18" s="16"/>
      <c r="FT18" s="10">
        <f t="shared" si="57"/>
        <v>0</v>
      </c>
      <c r="FU18" s="16"/>
      <c r="FV18" s="16"/>
      <c r="FW18" s="16"/>
      <c r="FX18" s="10">
        <f t="shared" si="58"/>
        <v>0</v>
      </c>
      <c r="FY18" s="16"/>
      <c r="FZ18" s="16"/>
      <c r="GA18" s="16"/>
      <c r="GB18" s="10">
        <f t="shared" si="59"/>
        <v>0</v>
      </c>
      <c r="GC18" s="16"/>
      <c r="GD18" s="16"/>
      <c r="GE18" s="16"/>
      <c r="GF18" s="10">
        <f t="shared" si="60"/>
        <v>0</v>
      </c>
      <c r="GG18" s="16"/>
      <c r="GH18" s="16"/>
      <c r="GI18" s="16"/>
      <c r="GJ18" s="10">
        <f t="shared" si="61"/>
        <v>0</v>
      </c>
      <c r="GK18" s="16"/>
      <c r="GL18" s="16"/>
      <c r="GM18" s="16"/>
      <c r="GN18" s="10">
        <f t="shared" si="62"/>
        <v>0</v>
      </c>
      <c r="GO18" s="16"/>
      <c r="GP18" s="16"/>
      <c r="GQ18" s="16"/>
      <c r="GR18" s="10">
        <f t="shared" si="63"/>
        <v>0</v>
      </c>
      <c r="GS18" s="16"/>
      <c r="GT18" s="16"/>
      <c r="GU18" s="16"/>
      <c r="GV18" s="10">
        <f t="shared" si="64"/>
        <v>0</v>
      </c>
      <c r="GW18" s="16"/>
      <c r="GX18" s="16"/>
      <c r="GY18" s="16"/>
      <c r="GZ18" s="10">
        <f t="shared" si="65"/>
        <v>0</v>
      </c>
      <c r="HA18" s="16"/>
      <c r="HB18" s="16"/>
      <c r="HC18" s="16"/>
      <c r="HD18" s="10">
        <f t="shared" si="66"/>
        <v>0</v>
      </c>
      <c r="HE18" s="16"/>
      <c r="HF18" s="16"/>
      <c r="HG18" s="16"/>
      <c r="HH18" s="10">
        <f t="shared" si="67"/>
        <v>0</v>
      </c>
      <c r="HI18" s="16"/>
      <c r="HJ18" s="16"/>
      <c r="HK18" s="16"/>
      <c r="HL18" s="10">
        <f t="shared" si="68"/>
        <v>0</v>
      </c>
      <c r="HM18" s="16"/>
      <c r="HN18" s="16"/>
      <c r="HO18" s="16"/>
      <c r="HP18" s="10">
        <f t="shared" si="69"/>
        <v>0</v>
      </c>
      <c r="HQ18" s="16"/>
      <c r="HR18" s="16"/>
      <c r="HS18" s="16"/>
      <c r="HT18" s="10">
        <f t="shared" si="70"/>
        <v>0</v>
      </c>
      <c r="HU18" s="16"/>
      <c r="HV18" s="16"/>
      <c r="HW18" s="16"/>
      <c r="HX18" s="10">
        <f t="shared" si="71"/>
        <v>0</v>
      </c>
    </row>
    <row r="19" spans="1:232" x14ac:dyDescent="0.25">
      <c r="A19" s="13">
        <f t="shared" si="72"/>
        <v>13</v>
      </c>
      <c r="B19" s="15" t="s">
        <v>868</v>
      </c>
      <c r="C19" s="15" t="s">
        <v>82</v>
      </c>
      <c r="D19" s="16" t="s">
        <v>56</v>
      </c>
      <c r="E19" s="13">
        <f t="shared" si="0"/>
        <v>1</v>
      </c>
      <c r="F19" s="13">
        <f t="shared" si="1"/>
        <v>1</v>
      </c>
      <c r="G19" s="13">
        <f t="shared" si="2"/>
        <v>1</v>
      </c>
      <c r="H19" s="17">
        <f t="shared" si="3"/>
        <v>6</v>
      </c>
      <c r="I19" s="13">
        <f t="shared" si="4"/>
        <v>0</v>
      </c>
      <c r="J19" s="13">
        <f t="shared" si="5"/>
        <v>1</v>
      </c>
      <c r="K19" s="13">
        <f t="shared" si="6"/>
        <v>0</v>
      </c>
      <c r="L19" s="18">
        <f t="shared" si="7"/>
        <v>2</v>
      </c>
      <c r="M19" s="13">
        <f t="shared" si="8"/>
        <v>1</v>
      </c>
      <c r="N19" s="13">
        <f t="shared" si="9"/>
        <v>0</v>
      </c>
      <c r="O19" s="13">
        <f t="shared" si="10"/>
        <v>0</v>
      </c>
      <c r="P19" s="18">
        <f t="shared" si="11"/>
        <v>3</v>
      </c>
      <c r="Q19" s="13">
        <f t="shared" si="12"/>
        <v>0</v>
      </c>
      <c r="R19" s="13">
        <f t="shared" si="13"/>
        <v>0</v>
      </c>
      <c r="S19" s="13">
        <f t="shared" si="14"/>
        <v>1</v>
      </c>
      <c r="T19" s="18">
        <f t="shared" si="15"/>
        <v>1</v>
      </c>
      <c r="U19" s="13">
        <f t="shared" si="16"/>
        <v>0</v>
      </c>
      <c r="V19" s="13">
        <f t="shared" si="17"/>
        <v>0</v>
      </c>
      <c r="W19" s="13">
        <f t="shared" si="18"/>
        <v>0</v>
      </c>
      <c r="X19" s="18">
        <f t="shared" si="19"/>
        <v>0</v>
      </c>
      <c r="Y19" s="19"/>
      <c r="Z19" s="16"/>
      <c r="AA19" s="16"/>
      <c r="AB19" s="10">
        <f t="shared" si="20"/>
        <v>0</v>
      </c>
      <c r="AC19" s="16"/>
      <c r="AD19" s="16"/>
      <c r="AE19" s="16"/>
      <c r="AF19" s="10">
        <f t="shared" si="21"/>
        <v>0</v>
      </c>
      <c r="AG19" s="16"/>
      <c r="AH19" s="16"/>
      <c r="AI19" s="16"/>
      <c r="AJ19" s="10">
        <f t="shared" si="22"/>
        <v>0</v>
      </c>
      <c r="AK19" s="16"/>
      <c r="AL19" s="16"/>
      <c r="AM19" s="16"/>
      <c r="AN19" s="10">
        <f t="shared" si="23"/>
        <v>0</v>
      </c>
      <c r="AO19" s="16"/>
      <c r="AP19" s="16"/>
      <c r="AQ19" s="16"/>
      <c r="AR19" s="10">
        <f t="shared" si="24"/>
        <v>0</v>
      </c>
      <c r="AS19" s="16"/>
      <c r="AT19" s="16"/>
      <c r="AU19" s="16"/>
      <c r="AV19" s="10">
        <f t="shared" si="25"/>
        <v>0</v>
      </c>
      <c r="AW19" s="16"/>
      <c r="AX19" s="16"/>
      <c r="AY19" s="16"/>
      <c r="AZ19" s="10">
        <f t="shared" si="26"/>
        <v>0</v>
      </c>
      <c r="BA19" s="16"/>
      <c r="BB19" s="16"/>
      <c r="BC19" s="16"/>
      <c r="BD19" s="10">
        <f t="shared" si="27"/>
        <v>0</v>
      </c>
      <c r="BE19" s="16"/>
      <c r="BF19" s="16"/>
      <c r="BG19" s="16"/>
      <c r="BH19" s="10">
        <f t="shared" si="28"/>
        <v>0</v>
      </c>
      <c r="BI19" s="16"/>
      <c r="BJ19" s="16"/>
      <c r="BK19" s="16"/>
      <c r="BL19" s="10">
        <f t="shared" si="29"/>
        <v>0</v>
      </c>
      <c r="BM19" s="16"/>
      <c r="BN19" s="16"/>
      <c r="BO19" s="16"/>
      <c r="BP19" s="10">
        <f t="shared" si="30"/>
        <v>0</v>
      </c>
      <c r="BQ19" s="16"/>
      <c r="BR19" s="16"/>
      <c r="BS19" s="16"/>
      <c r="BT19" s="10">
        <f t="shared" si="31"/>
        <v>0</v>
      </c>
      <c r="BU19" s="16"/>
      <c r="BV19" s="16"/>
      <c r="BW19" s="16"/>
      <c r="BX19" s="10">
        <f t="shared" si="32"/>
        <v>0</v>
      </c>
      <c r="BY19" s="16"/>
      <c r="BZ19" s="16"/>
      <c r="CA19" s="16"/>
      <c r="CB19" s="10">
        <f t="shared" si="33"/>
        <v>0</v>
      </c>
      <c r="CC19" s="16"/>
      <c r="CD19" s="16"/>
      <c r="CE19" s="16"/>
      <c r="CF19" s="10">
        <f t="shared" si="34"/>
        <v>0</v>
      </c>
      <c r="CG19" s="16"/>
      <c r="CH19" s="16"/>
      <c r="CI19" s="16"/>
      <c r="CJ19" s="10">
        <f t="shared" si="35"/>
        <v>0</v>
      </c>
      <c r="CK19" s="16"/>
      <c r="CL19" s="16">
        <v>1</v>
      </c>
      <c r="CM19" s="16"/>
      <c r="CN19" s="10">
        <f t="shared" si="36"/>
        <v>2</v>
      </c>
      <c r="CO19" s="16">
        <v>1</v>
      </c>
      <c r="CP19" s="16"/>
      <c r="CQ19" s="16"/>
      <c r="CR19" s="10">
        <f t="shared" si="37"/>
        <v>3</v>
      </c>
      <c r="CS19" s="16"/>
      <c r="CT19" s="16"/>
      <c r="CU19" s="16">
        <v>1</v>
      </c>
      <c r="CV19" s="10">
        <f t="shared" si="38"/>
        <v>1</v>
      </c>
      <c r="CW19" s="16"/>
      <c r="CX19" s="16"/>
      <c r="CY19" s="16"/>
      <c r="CZ19" s="10">
        <f t="shared" si="39"/>
        <v>0</v>
      </c>
      <c r="DA19" s="16"/>
      <c r="DB19" s="16"/>
      <c r="DC19" s="16"/>
      <c r="DD19" s="10">
        <f t="shared" si="40"/>
        <v>0</v>
      </c>
      <c r="DE19" s="16"/>
      <c r="DF19" s="16"/>
      <c r="DG19" s="16"/>
      <c r="DH19" s="10">
        <f t="shared" si="41"/>
        <v>0</v>
      </c>
      <c r="DI19" s="16"/>
      <c r="DJ19" s="16"/>
      <c r="DK19" s="16"/>
      <c r="DL19" s="10">
        <f t="shared" si="42"/>
        <v>0</v>
      </c>
      <c r="DM19" s="16"/>
      <c r="DN19" s="16"/>
      <c r="DO19" s="16"/>
      <c r="DP19" s="10">
        <f t="shared" si="43"/>
        <v>0</v>
      </c>
      <c r="DQ19" s="16"/>
      <c r="DR19" s="16"/>
      <c r="DS19" s="16"/>
      <c r="DT19" s="10">
        <f t="shared" si="44"/>
        <v>0</v>
      </c>
      <c r="DU19" s="16"/>
      <c r="DV19" s="16"/>
      <c r="DW19" s="16"/>
      <c r="DX19" s="10">
        <f t="shared" si="45"/>
        <v>0</v>
      </c>
      <c r="DY19" s="16"/>
      <c r="DZ19" s="16"/>
      <c r="EA19" s="16"/>
      <c r="EB19" s="10">
        <f t="shared" si="46"/>
        <v>0</v>
      </c>
      <c r="EC19" s="16"/>
      <c r="ED19" s="16"/>
      <c r="EE19" s="16"/>
      <c r="EF19" s="10">
        <f t="shared" si="47"/>
        <v>0</v>
      </c>
      <c r="EG19" s="16"/>
      <c r="EH19" s="16"/>
      <c r="EI19" s="16"/>
      <c r="EJ19" s="10">
        <f t="shared" si="48"/>
        <v>0</v>
      </c>
      <c r="EK19" s="16"/>
      <c r="EL19" s="16"/>
      <c r="EM19" s="16"/>
      <c r="EN19" s="10">
        <f t="shared" si="49"/>
        <v>0</v>
      </c>
      <c r="EO19" s="16"/>
      <c r="EP19" s="16"/>
      <c r="EQ19" s="16"/>
      <c r="ER19" s="10">
        <f t="shared" si="50"/>
        <v>0</v>
      </c>
      <c r="ES19" s="16"/>
      <c r="ET19" s="16"/>
      <c r="EU19" s="16"/>
      <c r="EV19" s="10">
        <f t="shared" si="51"/>
        <v>0</v>
      </c>
      <c r="EW19" s="16"/>
      <c r="EX19" s="16"/>
      <c r="EY19" s="16"/>
      <c r="EZ19" s="10">
        <f t="shared" si="52"/>
        <v>0</v>
      </c>
      <c r="FA19" s="16"/>
      <c r="FB19" s="16"/>
      <c r="FC19" s="16"/>
      <c r="FD19" s="10">
        <f t="shared" si="53"/>
        <v>0</v>
      </c>
      <c r="FE19" s="16"/>
      <c r="FF19" s="16"/>
      <c r="FG19" s="16"/>
      <c r="FH19" s="10">
        <f t="shared" si="54"/>
        <v>0</v>
      </c>
      <c r="FI19" s="16"/>
      <c r="FJ19" s="16"/>
      <c r="FK19" s="16"/>
      <c r="FL19" s="10">
        <f t="shared" si="55"/>
        <v>0</v>
      </c>
      <c r="FM19" s="16"/>
      <c r="FN19" s="16"/>
      <c r="FO19" s="16"/>
      <c r="FP19" s="10">
        <f t="shared" si="56"/>
        <v>0</v>
      </c>
      <c r="FQ19" s="16"/>
      <c r="FR19" s="16"/>
      <c r="FS19" s="16"/>
      <c r="FT19" s="10">
        <f t="shared" si="57"/>
        <v>0</v>
      </c>
      <c r="FU19" s="16"/>
      <c r="FV19" s="16"/>
      <c r="FW19" s="16"/>
      <c r="FX19" s="10">
        <f t="shared" si="58"/>
        <v>0</v>
      </c>
      <c r="FY19" s="16"/>
      <c r="FZ19" s="16"/>
      <c r="GA19" s="16"/>
      <c r="GB19" s="10">
        <f t="shared" si="59"/>
        <v>0</v>
      </c>
      <c r="GC19" s="16"/>
      <c r="GD19" s="16"/>
      <c r="GE19" s="16"/>
      <c r="GF19" s="10">
        <f t="shared" si="60"/>
        <v>0</v>
      </c>
      <c r="GG19" s="16"/>
      <c r="GH19" s="16"/>
      <c r="GI19" s="16"/>
      <c r="GJ19" s="10">
        <f t="shared" si="61"/>
        <v>0</v>
      </c>
      <c r="GK19" s="16"/>
      <c r="GL19" s="16"/>
      <c r="GM19" s="16"/>
      <c r="GN19" s="10">
        <f t="shared" si="62"/>
        <v>0</v>
      </c>
      <c r="GO19" s="16"/>
      <c r="GP19" s="16"/>
      <c r="GQ19" s="16"/>
      <c r="GR19" s="10">
        <f t="shared" si="63"/>
        <v>0</v>
      </c>
      <c r="GS19" s="16"/>
      <c r="GT19" s="16"/>
      <c r="GU19" s="16"/>
      <c r="GV19" s="10">
        <f t="shared" si="64"/>
        <v>0</v>
      </c>
      <c r="GW19" s="16"/>
      <c r="GX19" s="16"/>
      <c r="GY19" s="16"/>
      <c r="GZ19" s="10">
        <f t="shared" si="65"/>
        <v>0</v>
      </c>
      <c r="HA19" s="16"/>
      <c r="HB19" s="16"/>
      <c r="HC19" s="16"/>
      <c r="HD19" s="10">
        <f t="shared" si="66"/>
        <v>0</v>
      </c>
      <c r="HE19" s="16"/>
      <c r="HF19" s="16"/>
      <c r="HG19" s="16"/>
      <c r="HH19" s="10">
        <f t="shared" si="67"/>
        <v>0</v>
      </c>
      <c r="HI19" s="16"/>
      <c r="HJ19" s="16"/>
      <c r="HK19" s="16"/>
      <c r="HL19" s="10">
        <f t="shared" si="68"/>
        <v>0</v>
      </c>
      <c r="HM19" s="16"/>
      <c r="HN19" s="16"/>
      <c r="HO19" s="16"/>
      <c r="HP19" s="10">
        <f t="shared" si="69"/>
        <v>0</v>
      </c>
      <c r="HQ19" s="16"/>
      <c r="HR19" s="16"/>
      <c r="HS19" s="16"/>
      <c r="HT19" s="10">
        <f t="shared" si="70"/>
        <v>0</v>
      </c>
      <c r="HU19" s="16"/>
      <c r="HV19" s="16"/>
      <c r="HW19" s="16"/>
      <c r="HX19" s="10">
        <f t="shared" si="71"/>
        <v>0</v>
      </c>
    </row>
    <row r="20" spans="1:232" x14ac:dyDescent="0.25">
      <c r="A20" s="13">
        <f t="shared" si="72"/>
        <v>14</v>
      </c>
      <c r="B20" s="15" t="s">
        <v>927</v>
      </c>
      <c r="C20" s="15" t="s">
        <v>92</v>
      </c>
      <c r="D20" s="16" t="s">
        <v>124</v>
      </c>
      <c r="E20" s="13">
        <f t="shared" si="0"/>
        <v>1</v>
      </c>
      <c r="F20" s="13">
        <f t="shared" si="1"/>
        <v>1</v>
      </c>
      <c r="G20" s="13">
        <f t="shared" si="2"/>
        <v>1</v>
      </c>
      <c r="H20" s="17">
        <f t="shared" si="3"/>
        <v>6</v>
      </c>
      <c r="I20" s="13">
        <f t="shared" si="4"/>
        <v>0</v>
      </c>
      <c r="J20" s="13">
        <f t="shared" si="5"/>
        <v>0</v>
      </c>
      <c r="K20" s="13">
        <f t="shared" si="6"/>
        <v>0</v>
      </c>
      <c r="L20" s="18">
        <f t="shared" si="7"/>
        <v>0</v>
      </c>
      <c r="M20" s="13">
        <f t="shared" si="8"/>
        <v>1</v>
      </c>
      <c r="N20" s="13">
        <f t="shared" si="9"/>
        <v>1</v>
      </c>
      <c r="O20" s="13">
        <f t="shared" si="10"/>
        <v>1</v>
      </c>
      <c r="P20" s="18">
        <f t="shared" si="11"/>
        <v>6</v>
      </c>
      <c r="Q20" s="13">
        <f t="shared" si="12"/>
        <v>0</v>
      </c>
      <c r="R20" s="13">
        <f t="shared" si="13"/>
        <v>0</v>
      </c>
      <c r="S20" s="13">
        <f t="shared" si="14"/>
        <v>0</v>
      </c>
      <c r="T20" s="18">
        <f t="shared" si="15"/>
        <v>0</v>
      </c>
      <c r="U20" s="13">
        <f t="shared" si="16"/>
        <v>0</v>
      </c>
      <c r="V20" s="13">
        <f t="shared" si="17"/>
        <v>0</v>
      </c>
      <c r="W20" s="13">
        <f t="shared" si="18"/>
        <v>0</v>
      </c>
      <c r="X20" s="18">
        <f t="shared" si="19"/>
        <v>0</v>
      </c>
      <c r="Y20" s="19"/>
      <c r="Z20" s="16"/>
      <c r="AA20" s="16"/>
      <c r="AB20" s="10">
        <f t="shared" si="20"/>
        <v>0</v>
      </c>
      <c r="AC20" s="16"/>
      <c r="AD20" s="16"/>
      <c r="AE20" s="16"/>
      <c r="AF20" s="10">
        <f t="shared" si="21"/>
        <v>0</v>
      </c>
      <c r="AG20" s="16"/>
      <c r="AH20" s="16"/>
      <c r="AI20" s="16"/>
      <c r="AJ20" s="10">
        <f t="shared" si="22"/>
        <v>0</v>
      </c>
      <c r="AK20" s="16"/>
      <c r="AL20" s="16"/>
      <c r="AM20" s="16"/>
      <c r="AN20" s="10">
        <f t="shared" si="23"/>
        <v>0</v>
      </c>
      <c r="AO20" s="16"/>
      <c r="AP20" s="16"/>
      <c r="AQ20" s="16"/>
      <c r="AR20" s="10">
        <f t="shared" si="24"/>
        <v>0</v>
      </c>
      <c r="AS20" s="16"/>
      <c r="AT20" s="16"/>
      <c r="AU20" s="16"/>
      <c r="AV20" s="10">
        <f t="shared" si="25"/>
        <v>0</v>
      </c>
      <c r="AW20" s="16"/>
      <c r="AX20" s="16"/>
      <c r="AY20" s="16"/>
      <c r="AZ20" s="10">
        <f t="shared" si="26"/>
        <v>0</v>
      </c>
      <c r="BA20" s="16"/>
      <c r="BB20" s="16"/>
      <c r="BC20" s="16"/>
      <c r="BD20" s="10">
        <f t="shared" si="27"/>
        <v>0</v>
      </c>
      <c r="BE20" s="16"/>
      <c r="BF20" s="16"/>
      <c r="BG20" s="16"/>
      <c r="BH20" s="10">
        <f t="shared" si="28"/>
        <v>0</v>
      </c>
      <c r="BI20" s="16"/>
      <c r="BJ20" s="16"/>
      <c r="BK20" s="16"/>
      <c r="BL20" s="10">
        <f t="shared" si="29"/>
        <v>0</v>
      </c>
      <c r="BM20" s="16"/>
      <c r="BN20" s="16"/>
      <c r="BO20" s="16"/>
      <c r="BP20" s="10">
        <f t="shared" si="30"/>
        <v>0</v>
      </c>
      <c r="BQ20" s="16"/>
      <c r="BR20" s="16"/>
      <c r="BS20" s="16"/>
      <c r="BT20" s="10">
        <f t="shared" si="31"/>
        <v>0</v>
      </c>
      <c r="BU20" s="16"/>
      <c r="BV20" s="16"/>
      <c r="BW20" s="16"/>
      <c r="BX20" s="10">
        <f t="shared" si="32"/>
        <v>0</v>
      </c>
      <c r="BY20" s="16"/>
      <c r="BZ20" s="16"/>
      <c r="CA20" s="16"/>
      <c r="CB20" s="10">
        <f t="shared" si="33"/>
        <v>0</v>
      </c>
      <c r="CC20" s="16"/>
      <c r="CD20" s="16"/>
      <c r="CE20" s="16"/>
      <c r="CF20" s="10">
        <f t="shared" si="34"/>
        <v>0</v>
      </c>
      <c r="CG20" s="16"/>
      <c r="CH20" s="16"/>
      <c r="CI20" s="16"/>
      <c r="CJ20" s="10">
        <f t="shared" si="35"/>
        <v>0</v>
      </c>
      <c r="CK20" s="16"/>
      <c r="CL20" s="16"/>
      <c r="CM20" s="16"/>
      <c r="CN20" s="10">
        <f t="shared" si="36"/>
        <v>0</v>
      </c>
      <c r="CO20" s="16">
        <v>1</v>
      </c>
      <c r="CP20" s="16"/>
      <c r="CQ20" s="16"/>
      <c r="CR20" s="10">
        <f t="shared" si="37"/>
        <v>3</v>
      </c>
      <c r="CS20" s="16"/>
      <c r="CT20" s="16"/>
      <c r="CU20" s="16"/>
      <c r="CV20" s="10">
        <f t="shared" si="38"/>
        <v>0</v>
      </c>
      <c r="CW20" s="16"/>
      <c r="CX20" s="16"/>
      <c r="CY20" s="16"/>
      <c r="CZ20" s="10">
        <f t="shared" si="39"/>
        <v>0</v>
      </c>
      <c r="DA20" s="16"/>
      <c r="DB20" s="16"/>
      <c r="DC20" s="16"/>
      <c r="DD20" s="10">
        <f t="shared" si="40"/>
        <v>0</v>
      </c>
      <c r="DE20" s="16"/>
      <c r="DF20" s="16">
        <v>1</v>
      </c>
      <c r="DG20" s="16"/>
      <c r="DH20" s="10">
        <f t="shared" si="41"/>
        <v>2</v>
      </c>
      <c r="DI20" s="16"/>
      <c r="DJ20" s="16"/>
      <c r="DK20" s="16"/>
      <c r="DL20" s="10">
        <f t="shared" si="42"/>
        <v>0</v>
      </c>
      <c r="DM20" s="16"/>
      <c r="DN20" s="16"/>
      <c r="DO20" s="16"/>
      <c r="DP20" s="10">
        <f t="shared" si="43"/>
        <v>0</v>
      </c>
      <c r="DQ20" s="16"/>
      <c r="DR20" s="16"/>
      <c r="DS20" s="16"/>
      <c r="DT20" s="10">
        <f t="shared" si="44"/>
        <v>0</v>
      </c>
      <c r="DU20" s="16"/>
      <c r="DV20" s="16"/>
      <c r="DW20" s="16">
        <v>1</v>
      </c>
      <c r="DX20" s="10">
        <f t="shared" si="45"/>
        <v>1</v>
      </c>
      <c r="DY20" s="16"/>
      <c r="DZ20" s="16"/>
      <c r="EA20" s="16"/>
      <c r="EB20" s="10">
        <f t="shared" si="46"/>
        <v>0</v>
      </c>
      <c r="EC20" s="16"/>
      <c r="ED20" s="16"/>
      <c r="EE20" s="16"/>
      <c r="EF20" s="10">
        <f t="shared" si="47"/>
        <v>0</v>
      </c>
      <c r="EG20" s="16"/>
      <c r="EH20" s="16"/>
      <c r="EI20" s="16"/>
      <c r="EJ20" s="10">
        <f t="shared" si="48"/>
        <v>0</v>
      </c>
      <c r="EK20" s="16"/>
      <c r="EL20" s="16"/>
      <c r="EM20" s="16"/>
      <c r="EN20" s="10">
        <f t="shared" si="49"/>
        <v>0</v>
      </c>
      <c r="EO20" s="16"/>
      <c r="EP20" s="16"/>
      <c r="EQ20" s="16"/>
      <c r="ER20" s="10">
        <f t="shared" si="50"/>
        <v>0</v>
      </c>
      <c r="ES20" s="16"/>
      <c r="ET20" s="16"/>
      <c r="EU20" s="16"/>
      <c r="EV20" s="10">
        <f t="shared" si="51"/>
        <v>0</v>
      </c>
      <c r="EW20" s="16"/>
      <c r="EX20" s="16"/>
      <c r="EY20" s="16"/>
      <c r="EZ20" s="10">
        <f t="shared" si="52"/>
        <v>0</v>
      </c>
      <c r="FA20" s="16"/>
      <c r="FB20" s="16"/>
      <c r="FC20" s="16"/>
      <c r="FD20" s="10">
        <f t="shared" si="53"/>
        <v>0</v>
      </c>
      <c r="FE20" s="16"/>
      <c r="FF20" s="16"/>
      <c r="FG20" s="16"/>
      <c r="FH20" s="10">
        <f t="shared" si="54"/>
        <v>0</v>
      </c>
      <c r="FI20" s="16"/>
      <c r="FJ20" s="16"/>
      <c r="FK20" s="16"/>
      <c r="FL20" s="10">
        <f t="shared" si="55"/>
        <v>0</v>
      </c>
      <c r="FM20" s="16"/>
      <c r="FN20" s="16"/>
      <c r="FO20" s="16"/>
      <c r="FP20" s="10">
        <f t="shared" si="56"/>
        <v>0</v>
      </c>
      <c r="FQ20" s="16"/>
      <c r="FR20" s="16"/>
      <c r="FS20" s="16"/>
      <c r="FT20" s="10">
        <f t="shared" si="57"/>
        <v>0</v>
      </c>
      <c r="FU20" s="16"/>
      <c r="FV20" s="16"/>
      <c r="FW20" s="16"/>
      <c r="FX20" s="10">
        <f t="shared" si="58"/>
        <v>0</v>
      </c>
      <c r="FY20" s="16"/>
      <c r="FZ20" s="16"/>
      <c r="GA20" s="16"/>
      <c r="GB20" s="10">
        <f t="shared" si="59"/>
        <v>0</v>
      </c>
      <c r="GC20" s="16"/>
      <c r="GD20" s="16"/>
      <c r="GE20" s="16"/>
      <c r="GF20" s="10">
        <f t="shared" si="60"/>
        <v>0</v>
      </c>
      <c r="GG20" s="16"/>
      <c r="GH20" s="16"/>
      <c r="GI20" s="16"/>
      <c r="GJ20" s="10">
        <f t="shared" si="61"/>
        <v>0</v>
      </c>
      <c r="GK20" s="16"/>
      <c r="GL20" s="16"/>
      <c r="GM20" s="16"/>
      <c r="GN20" s="10">
        <f t="shared" si="62"/>
        <v>0</v>
      </c>
      <c r="GO20" s="16"/>
      <c r="GP20" s="16"/>
      <c r="GQ20" s="16"/>
      <c r="GR20" s="10">
        <f t="shared" si="63"/>
        <v>0</v>
      </c>
      <c r="GS20" s="16"/>
      <c r="GT20" s="16"/>
      <c r="GU20" s="16"/>
      <c r="GV20" s="10">
        <f t="shared" si="64"/>
        <v>0</v>
      </c>
      <c r="GW20" s="16"/>
      <c r="GX20" s="16"/>
      <c r="GY20" s="16"/>
      <c r="GZ20" s="10">
        <f t="shared" si="65"/>
        <v>0</v>
      </c>
      <c r="HA20" s="16"/>
      <c r="HB20" s="16"/>
      <c r="HC20" s="16"/>
      <c r="HD20" s="10">
        <f t="shared" si="66"/>
        <v>0</v>
      </c>
      <c r="HE20" s="16"/>
      <c r="HF20" s="16"/>
      <c r="HG20" s="16"/>
      <c r="HH20" s="10">
        <f t="shared" si="67"/>
        <v>0</v>
      </c>
      <c r="HI20" s="16"/>
      <c r="HJ20" s="16"/>
      <c r="HK20" s="16"/>
      <c r="HL20" s="10">
        <f t="shared" si="68"/>
        <v>0</v>
      </c>
      <c r="HM20" s="16"/>
      <c r="HN20" s="16"/>
      <c r="HO20" s="16"/>
      <c r="HP20" s="10">
        <f t="shared" si="69"/>
        <v>0</v>
      </c>
      <c r="HQ20" s="16"/>
      <c r="HR20" s="16"/>
      <c r="HS20" s="16"/>
      <c r="HT20" s="10">
        <f t="shared" si="70"/>
        <v>0</v>
      </c>
      <c r="HU20" s="16"/>
      <c r="HV20" s="16"/>
      <c r="HW20" s="16"/>
      <c r="HX20" s="10">
        <f t="shared" si="71"/>
        <v>0</v>
      </c>
    </row>
    <row r="21" spans="1:232" x14ac:dyDescent="0.25">
      <c r="A21" s="13">
        <f t="shared" si="72"/>
        <v>15</v>
      </c>
      <c r="B21" s="15" t="s">
        <v>842</v>
      </c>
      <c r="C21" s="15" t="s">
        <v>86</v>
      </c>
      <c r="D21" s="16" t="s">
        <v>67</v>
      </c>
      <c r="E21" s="13">
        <f t="shared" si="0"/>
        <v>0</v>
      </c>
      <c r="F21" s="13">
        <f t="shared" si="1"/>
        <v>2</v>
      </c>
      <c r="G21" s="13">
        <f t="shared" si="2"/>
        <v>2</v>
      </c>
      <c r="H21" s="17">
        <f t="shared" si="3"/>
        <v>6</v>
      </c>
      <c r="I21" s="13">
        <f t="shared" si="4"/>
        <v>0</v>
      </c>
      <c r="J21" s="13">
        <f t="shared" si="5"/>
        <v>0</v>
      </c>
      <c r="K21" s="13">
        <f t="shared" si="6"/>
        <v>1</v>
      </c>
      <c r="L21" s="18">
        <f t="shared" si="7"/>
        <v>1</v>
      </c>
      <c r="M21" s="13">
        <f t="shared" si="8"/>
        <v>0</v>
      </c>
      <c r="N21" s="13">
        <f t="shared" si="9"/>
        <v>1</v>
      </c>
      <c r="O21" s="13">
        <f t="shared" si="10"/>
        <v>1</v>
      </c>
      <c r="P21" s="18">
        <f t="shared" si="11"/>
        <v>3</v>
      </c>
      <c r="Q21" s="13">
        <f t="shared" si="12"/>
        <v>0</v>
      </c>
      <c r="R21" s="13">
        <f t="shared" si="13"/>
        <v>1</v>
      </c>
      <c r="S21" s="13">
        <f t="shared" si="14"/>
        <v>0</v>
      </c>
      <c r="T21" s="18">
        <f t="shared" si="15"/>
        <v>2</v>
      </c>
      <c r="U21" s="13">
        <f t="shared" si="16"/>
        <v>0</v>
      </c>
      <c r="V21" s="13">
        <f t="shared" si="17"/>
        <v>0</v>
      </c>
      <c r="W21" s="13">
        <f t="shared" si="18"/>
        <v>0</v>
      </c>
      <c r="X21" s="18">
        <f t="shared" si="19"/>
        <v>0</v>
      </c>
      <c r="Y21" s="19"/>
      <c r="Z21" s="16"/>
      <c r="AA21" s="16"/>
      <c r="AB21" s="10">
        <f t="shared" si="20"/>
        <v>0</v>
      </c>
      <c r="AC21" s="16"/>
      <c r="AD21" s="16"/>
      <c r="AE21" s="16"/>
      <c r="AF21" s="10">
        <f t="shared" si="21"/>
        <v>0</v>
      </c>
      <c r="AG21" s="16"/>
      <c r="AH21" s="16"/>
      <c r="AI21" s="16"/>
      <c r="AJ21" s="10">
        <f t="shared" si="22"/>
        <v>0</v>
      </c>
      <c r="AK21" s="16"/>
      <c r="AL21" s="16"/>
      <c r="AM21" s="16"/>
      <c r="AN21" s="10">
        <f t="shared" si="23"/>
        <v>0</v>
      </c>
      <c r="AO21" s="16"/>
      <c r="AP21" s="16"/>
      <c r="AQ21" s="16"/>
      <c r="AR21" s="10">
        <f t="shared" si="24"/>
        <v>0</v>
      </c>
      <c r="AS21" s="16"/>
      <c r="AT21" s="16"/>
      <c r="AU21" s="16"/>
      <c r="AV21" s="10">
        <f t="shared" si="25"/>
        <v>0</v>
      </c>
      <c r="AW21" s="16"/>
      <c r="AX21" s="16"/>
      <c r="AY21" s="16"/>
      <c r="AZ21" s="10">
        <f t="shared" si="26"/>
        <v>0</v>
      </c>
      <c r="BA21" s="16"/>
      <c r="BB21" s="16"/>
      <c r="BC21" s="16"/>
      <c r="BD21" s="10">
        <f t="shared" si="27"/>
        <v>0</v>
      </c>
      <c r="BE21" s="16"/>
      <c r="BF21" s="16"/>
      <c r="BG21" s="16"/>
      <c r="BH21" s="10">
        <f t="shared" si="28"/>
        <v>0</v>
      </c>
      <c r="BI21" s="16"/>
      <c r="BJ21" s="16"/>
      <c r="BK21" s="16"/>
      <c r="BL21" s="10">
        <f t="shared" si="29"/>
        <v>0</v>
      </c>
      <c r="BM21" s="16"/>
      <c r="BN21" s="16"/>
      <c r="BO21" s="16"/>
      <c r="BP21" s="10">
        <f t="shared" si="30"/>
        <v>0</v>
      </c>
      <c r="BQ21" s="16"/>
      <c r="BR21" s="16"/>
      <c r="BS21" s="16"/>
      <c r="BT21" s="10">
        <f t="shared" si="31"/>
        <v>0</v>
      </c>
      <c r="BU21" s="16"/>
      <c r="BV21" s="16"/>
      <c r="BW21" s="16"/>
      <c r="BX21" s="10">
        <f t="shared" si="32"/>
        <v>0</v>
      </c>
      <c r="BY21" s="16"/>
      <c r="BZ21" s="16"/>
      <c r="CA21" s="16"/>
      <c r="CB21" s="10">
        <f t="shared" si="33"/>
        <v>0</v>
      </c>
      <c r="CC21" s="16"/>
      <c r="CD21" s="16"/>
      <c r="CE21" s="16"/>
      <c r="CF21" s="10">
        <f t="shared" si="34"/>
        <v>0</v>
      </c>
      <c r="CG21" s="16"/>
      <c r="CH21" s="16"/>
      <c r="CI21" s="16"/>
      <c r="CJ21" s="10">
        <f t="shared" si="35"/>
        <v>0</v>
      </c>
      <c r="CK21" s="16"/>
      <c r="CL21" s="16"/>
      <c r="CM21" s="16">
        <v>1</v>
      </c>
      <c r="CN21" s="10">
        <f t="shared" si="36"/>
        <v>1</v>
      </c>
      <c r="CO21" s="16"/>
      <c r="CP21" s="16"/>
      <c r="CQ21" s="16">
        <v>1</v>
      </c>
      <c r="CR21" s="10">
        <f t="shared" si="37"/>
        <v>1</v>
      </c>
      <c r="CS21" s="16"/>
      <c r="CT21" s="16"/>
      <c r="CU21" s="16"/>
      <c r="CV21" s="10">
        <f t="shared" si="38"/>
        <v>0</v>
      </c>
      <c r="CW21" s="16"/>
      <c r="CX21" s="16"/>
      <c r="CY21" s="16"/>
      <c r="CZ21" s="10">
        <f t="shared" si="39"/>
        <v>0</v>
      </c>
      <c r="DA21" s="16"/>
      <c r="DB21" s="16"/>
      <c r="DC21" s="16"/>
      <c r="DD21" s="10">
        <f t="shared" si="40"/>
        <v>0</v>
      </c>
      <c r="DE21" s="16"/>
      <c r="DF21" s="16"/>
      <c r="DG21" s="16"/>
      <c r="DH21" s="10">
        <f t="shared" si="41"/>
        <v>0</v>
      </c>
      <c r="DI21" s="16"/>
      <c r="DJ21" s="16"/>
      <c r="DK21" s="16"/>
      <c r="DL21" s="10">
        <f t="shared" si="42"/>
        <v>0</v>
      </c>
      <c r="DM21" s="16"/>
      <c r="DN21" s="16"/>
      <c r="DO21" s="16"/>
      <c r="DP21" s="10">
        <f t="shared" si="43"/>
        <v>0</v>
      </c>
      <c r="DQ21" s="16"/>
      <c r="DR21" s="16"/>
      <c r="DS21" s="16"/>
      <c r="DT21" s="10">
        <f t="shared" si="44"/>
        <v>0</v>
      </c>
      <c r="DU21" s="16"/>
      <c r="DV21" s="16">
        <v>1</v>
      </c>
      <c r="DW21" s="16"/>
      <c r="DX21" s="10">
        <f t="shared" si="45"/>
        <v>2</v>
      </c>
      <c r="DY21" s="16"/>
      <c r="DZ21" s="16">
        <v>1</v>
      </c>
      <c r="EA21" s="16"/>
      <c r="EB21" s="10">
        <f t="shared" si="46"/>
        <v>2</v>
      </c>
      <c r="EC21" s="16"/>
      <c r="ED21" s="16"/>
      <c r="EE21" s="16"/>
      <c r="EF21" s="10">
        <f t="shared" si="47"/>
        <v>0</v>
      </c>
      <c r="EG21" s="16"/>
      <c r="EH21" s="16"/>
      <c r="EI21" s="16"/>
      <c r="EJ21" s="10">
        <f t="shared" si="48"/>
        <v>0</v>
      </c>
      <c r="EK21" s="16"/>
      <c r="EL21" s="16"/>
      <c r="EM21" s="16"/>
      <c r="EN21" s="10">
        <f t="shared" si="49"/>
        <v>0</v>
      </c>
      <c r="EO21" s="16"/>
      <c r="EP21" s="16"/>
      <c r="EQ21" s="16"/>
      <c r="ER21" s="10">
        <f t="shared" si="50"/>
        <v>0</v>
      </c>
      <c r="ES21" s="16"/>
      <c r="ET21" s="16"/>
      <c r="EU21" s="16"/>
      <c r="EV21" s="10">
        <f t="shared" si="51"/>
        <v>0</v>
      </c>
      <c r="EW21" s="16"/>
      <c r="EX21" s="16"/>
      <c r="EY21" s="16"/>
      <c r="EZ21" s="10">
        <f t="shared" si="52"/>
        <v>0</v>
      </c>
      <c r="FA21" s="16"/>
      <c r="FB21" s="16"/>
      <c r="FC21" s="16"/>
      <c r="FD21" s="10">
        <f t="shared" si="53"/>
        <v>0</v>
      </c>
      <c r="FE21" s="16"/>
      <c r="FF21" s="16"/>
      <c r="FG21" s="16"/>
      <c r="FH21" s="10">
        <f t="shared" si="54"/>
        <v>0</v>
      </c>
      <c r="FI21" s="16"/>
      <c r="FJ21" s="16"/>
      <c r="FK21" s="16"/>
      <c r="FL21" s="10">
        <f t="shared" si="55"/>
        <v>0</v>
      </c>
      <c r="FM21" s="16"/>
      <c r="FN21" s="16"/>
      <c r="FO21" s="16"/>
      <c r="FP21" s="10">
        <f t="shared" si="56"/>
        <v>0</v>
      </c>
      <c r="FQ21" s="16"/>
      <c r="FR21" s="16"/>
      <c r="FS21" s="16"/>
      <c r="FT21" s="10">
        <f t="shared" si="57"/>
        <v>0</v>
      </c>
      <c r="FU21" s="16"/>
      <c r="FV21" s="16"/>
      <c r="FW21" s="16"/>
      <c r="FX21" s="10">
        <f t="shared" si="58"/>
        <v>0</v>
      </c>
      <c r="FY21" s="16"/>
      <c r="FZ21" s="16"/>
      <c r="GA21" s="16"/>
      <c r="GB21" s="10">
        <f t="shared" si="59"/>
        <v>0</v>
      </c>
      <c r="GC21" s="16"/>
      <c r="GD21" s="16"/>
      <c r="GE21" s="16"/>
      <c r="GF21" s="10">
        <f t="shared" si="60"/>
        <v>0</v>
      </c>
      <c r="GG21" s="16"/>
      <c r="GH21" s="16"/>
      <c r="GI21" s="16"/>
      <c r="GJ21" s="10">
        <f t="shared" si="61"/>
        <v>0</v>
      </c>
      <c r="GK21" s="16"/>
      <c r="GL21" s="16"/>
      <c r="GM21" s="16"/>
      <c r="GN21" s="10">
        <f t="shared" si="62"/>
        <v>0</v>
      </c>
      <c r="GO21" s="16"/>
      <c r="GP21" s="16"/>
      <c r="GQ21" s="16"/>
      <c r="GR21" s="10">
        <f t="shared" si="63"/>
        <v>0</v>
      </c>
      <c r="GS21" s="16"/>
      <c r="GT21" s="16"/>
      <c r="GU21" s="16"/>
      <c r="GV21" s="10">
        <f t="shared" si="64"/>
        <v>0</v>
      </c>
      <c r="GW21" s="16"/>
      <c r="GX21" s="16"/>
      <c r="GY21" s="16"/>
      <c r="GZ21" s="10">
        <f t="shared" si="65"/>
        <v>0</v>
      </c>
      <c r="HA21" s="16"/>
      <c r="HB21" s="16"/>
      <c r="HC21" s="16"/>
      <c r="HD21" s="10">
        <f t="shared" si="66"/>
        <v>0</v>
      </c>
      <c r="HE21" s="16"/>
      <c r="HF21" s="16"/>
      <c r="HG21" s="16"/>
      <c r="HH21" s="10">
        <f t="shared" si="67"/>
        <v>0</v>
      </c>
      <c r="HI21" s="16"/>
      <c r="HJ21" s="16"/>
      <c r="HK21" s="16"/>
      <c r="HL21" s="10">
        <f t="shared" si="68"/>
        <v>0</v>
      </c>
      <c r="HM21" s="16"/>
      <c r="HN21" s="16"/>
      <c r="HO21" s="16"/>
      <c r="HP21" s="10">
        <f t="shared" si="69"/>
        <v>0</v>
      </c>
      <c r="HQ21" s="16"/>
      <c r="HR21" s="16"/>
      <c r="HS21" s="16"/>
      <c r="HT21" s="10">
        <f t="shared" si="70"/>
        <v>0</v>
      </c>
      <c r="HU21" s="16"/>
      <c r="HV21" s="16"/>
      <c r="HW21" s="16"/>
      <c r="HX21" s="10">
        <f t="shared" si="71"/>
        <v>0</v>
      </c>
    </row>
    <row r="22" spans="1:232" x14ac:dyDescent="0.25">
      <c r="A22" s="13">
        <f t="shared" si="72"/>
        <v>16</v>
      </c>
      <c r="B22" s="15" t="s">
        <v>863</v>
      </c>
      <c r="C22" s="15" t="s">
        <v>112</v>
      </c>
      <c r="D22" s="16" t="s">
        <v>99</v>
      </c>
      <c r="E22" s="13">
        <f t="shared" si="0"/>
        <v>0</v>
      </c>
      <c r="F22" s="13">
        <f t="shared" si="1"/>
        <v>1</v>
      </c>
      <c r="G22" s="13">
        <f t="shared" si="2"/>
        <v>4</v>
      </c>
      <c r="H22" s="17">
        <f t="shared" si="3"/>
        <v>6</v>
      </c>
      <c r="I22" s="13">
        <f t="shared" si="4"/>
        <v>0</v>
      </c>
      <c r="J22" s="13">
        <f t="shared" si="5"/>
        <v>1</v>
      </c>
      <c r="K22" s="13">
        <f t="shared" si="6"/>
        <v>2</v>
      </c>
      <c r="L22" s="18">
        <f t="shared" si="7"/>
        <v>4</v>
      </c>
      <c r="M22" s="13">
        <f t="shared" si="8"/>
        <v>0</v>
      </c>
      <c r="N22" s="13">
        <f t="shared" si="9"/>
        <v>0</v>
      </c>
      <c r="O22" s="13">
        <f t="shared" si="10"/>
        <v>2</v>
      </c>
      <c r="P22" s="18">
        <f t="shared" si="11"/>
        <v>2</v>
      </c>
      <c r="Q22" s="13">
        <f t="shared" si="12"/>
        <v>0</v>
      </c>
      <c r="R22" s="13">
        <f t="shared" si="13"/>
        <v>0</v>
      </c>
      <c r="S22" s="13">
        <f t="shared" si="14"/>
        <v>0</v>
      </c>
      <c r="T22" s="18">
        <f t="shared" si="15"/>
        <v>0</v>
      </c>
      <c r="U22" s="13">
        <f t="shared" si="16"/>
        <v>0</v>
      </c>
      <c r="V22" s="13">
        <f t="shared" si="17"/>
        <v>0</v>
      </c>
      <c r="W22" s="13">
        <f t="shared" si="18"/>
        <v>0</v>
      </c>
      <c r="X22" s="18">
        <f t="shared" si="19"/>
        <v>0</v>
      </c>
      <c r="Y22" s="19"/>
      <c r="Z22" s="16"/>
      <c r="AA22" s="16"/>
      <c r="AB22" s="10">
        <f t="shared" si="20"/>
        <v>0</v>
      </c>
      <c r="AC22" s="16"/>
      <c r="AD22" s="16"/>
      <c r="AE22" s="16"/>
      <c r="AF22" s="10">
        <f t="shared" si="21"/>
        <v>0</v>
      </c>
      <c r="AG22" s="16"/>
      <c r="AH22" s="16"/>
      <c r="AI22" s="16"/>
      <c r="AJ22" s="10">
        <f t="shared" si="22"/>
        <v>0</v>
      </c>
      <c r="AK22" s="16"/>
      <c r="AL22" s="16"/>
      <c r="AM22" s="16"/>
      <c r="AN22" s="10">
        <f t="shared" si="23"/>
        <v>0</v>
      </c>
      <c r="AO22" s="16"/>
      <c r="AP22" s="16"/>
      <c r="AQ22" s="16"/>
      <c r="AR22" s="10">
        <f t="shared" si="24"/>
        <v>0</v>
      </c>
      <c r="AS22" s="16"/>
      <c r="AT22" s="16"/>
      <c r="AU22" s="16"/>
      <c r="AV22" s="10">
        <f t="shared" si="25"/>
        <v>0</v>
      </c>
      <c r="AW22" s="16"/>
      <c r="AX22" s="16"/>
      <c r="AY22" s="16"/>
      <c r="AZ22" s="10">
        <f t="shared" si="26"/>
        <v>0</v>
      </c>
      <c r="BA22" s="16"/>
      <c r="BB22" s="16"/>
      <c r="BC22" s="16"/>
      <c r="BD22" s="10">
        <f t="shared" si="27"/>
        <v>0</v>
      </c>
      <c r="BE22" s="16"/>
      <c r="BF22" s="16"/>
      <c r="BG22" s="16"/>
      <c r="BH22" s="10">
        <f t="shared" si="28"/>
        <v>0</v>
      </c>
      <c r="BI22" s="16"/>
      <c r="BJ22" s="16"/>
      <c r="BK22" s="16"/>
      <c r="BL22" s="10">
        <f t="shared" si="29"/>
        <v>0</v>
      </c>
      <c r="BM22" s="16"/>
      <c r="BN22" s="16"/>
      <c r="BO22" s="16"/>
      <c r="BP22" s="10">
        <f t="shared" si="30"/>
        <v>0</v>
      </c>
      <c r="BQ22" s="16"/>
      <c r="BR22" s="16"/>
      <c r="BS22" s="16"/>
      <c r="BT22" s="10">
        <f t="shared" si="31"/>
        <v>0</v>
      </c>
      <c r="BU22" s="16"/>
      <c r="BV22" s="16"/>
      <c r="BW22" s="16"/>
      <c r="BX22" s="10">
        <f t="shared" si="32"/>
        <v>0</v>
      </c>
      <c r="BY22" s="16"/>
      <c r="BZ22" s="16"/>
      <c r="CA22" s="16"/>
      <c r="CB22" s="10">
        <f t="shared" si="33"/>
        <v>0</v>
      </c>
      <c r="CC22" s="16"/>
      <c r="CD22" s="16"/>
      <c r="CE22" s="16"/>
      <c r="CF22" s="10">
        <f t="shared" si="34"/>
        <v>0</v>
      </c>
      <c r="CG22" s="16"/>
      <c r="CH22" s="16"/>
      <c r="CI22" s="16"/>
      <c r="CJ22" s="10">
        <f t="shared" si="35"/>
        <v>0</v>
      </c>
      <c r="CK22" s="16"/>
      <c r="CL22" s="16"/>
      <c r="CM22" s="16">
        <v>1</v>
      </c>
      <c r="CN22" s="10">
        <f t="shared" si="36"/>
        <v>1</v>
      </c>
      <c r="CO22" s="16"/>
      <c r="CP22" s="16"/>
      <c r="CQ22" s="16">
        <v>1</v>
      </c>
      <c r="CR22" s="10">
        <f t="shared" si="37"/>
        <v>1</v>
      </c>
      <c r="CS22" s="16"/>
      <c r="CT22" s="16"/>
      <c r="CU22" s="16"/>
      <c r="CV22" s="10">
        <f t="shared" si="38"/>
        <v>0</v>
      </c>
      <c r="CW22" s="16"/>
      <c r="CX22" s="16"/>
      <c r="CY22" s="16"/>
      <c r="CZ22" s="10">
        <f t="shared" si="39"/>
        <v>0</v>
      </c>
      <c r="DA22" s="16"/>
      <c r="DB22" s="16"/>
      <c r="DC22" s="16">
        <v>1</v>
      </c>
      <c r="DD22" s="10">
        <f t="shared" si="40"/>
        <v>1</v>
      </c>
      <c r="DE22" s="16"/>
      <c r="DF22" s="16"/>
      <c r="DG22" s="16"/>
      <c r="DH22" s="10">
        <f t="shared" si="41"/>
        <v>0</v>
      </c>
      <c r="DI22" s="16"/>
      <c r="DJ22" s="16"/>
      <c r="DK22" s="16"/>
      <c r="DL22" s="10">
        <f t="shared" si="42"/>
        <v>0</v>
      </c>
      <c r="DM22" s="16"/>
      <c r="DN22" s="16"/>
      <c r="DO22" s="16"/>
      <c r="DP22" s="10">
        <f t="shared" si="43"/>
        <v>0</v>
      </c>
      <c r="DQ22" s="16"/>
      <c r="DR22" s="16">
        <v>1</v>
      </c>
      <c r="DS22" s="16"/>
      <c r="DT22" s="10">
        <f t="shared" si="44"/>
        <v>2</v>
      </c>
      <c r="DU22" s="16"/>
      <c r="DV22" s="16"/>
      <c r="DW22" s="16">
        <v>1</v>
      </c>
      <c r="DX22" s="10">
        <f t="shared" si="45"/>
        <v>1</v>
      </c>
      <c r="DY22" s="16"/>
      <c r="DZ22" s="16"/>
      <c r="EA22" s="16"/>
      <c r="EB22" s="10">
        <f t="shared" si="46"/>
        <v>0</v>
      </c>
      <c r="EC22" s="16"/>
      <c r="ED22" s="16"/>
      <c r="EE22" s="16"/>
      <c r="EF22" s="10">
        <f t="shared" si="47"/>
        <v>0</v>
      </c>
      <c r="EG22" s="16"/>
      <c r="EH22" s="16"/>
      <c r="EI22" s="16"/>
      <c r="EJ22" s="10">
        <f t="shared" si="48"/>
        <v>0</v>
      </c>
      <c r="EK22" s="16"/>
      <c r="EL22" s="16"/>
      <c r="EM22" s="16"/>
      <c r="EN22" s="10">
        <f t="shared" si="49"/>
        <v>0</v>
      </c>
      <c r="EO22" s="16"/>
      <c r="EP22" s="16"/>
      <c r="EQ22" s="16"/>
      <c r="ER22" s="10">
        <f t="shared" si="50"/>
        <v>0</v>
      </c>
      <c r="ES22" s="16"/>
      <c r="ET22" s="16"/>
      <c r="EU22" s="16"/>
      <c r="EV22" s="10">
        <f t="shared" si="51"/>
        <v>0</v>
      </c>
      <c r="EW22" s="16"/>
      <c r="EX22" s="16"/>
      <c r="EY22" s="16"/>
      <c r="EZ22" s="10">
        <f t="shared" si="52"/>
        <v>0</v>
      </c>
      <c r="FA22" s="16"/>
      <c r="FB22" s="16"/>
      <c r="FC22" s="16"/>
      <c r="FD22" s="10">
        <f t="shared" si="53"/>
        <v>0</v>
      </c>
      <c r="FE22" s="16"/>
      <c r="FF22" s="16"/>
      <c r="FG22" s="16"/>
      <c r="FH22" s="10">
        <f t="shared" si="54"/>
        <v>0</v>
      </c>
      <c r="FI22" s="16"/>
      <c r="FJ22" s="16"/>
      <c r="FK22" s="16"/>
      <c r="FL22" s="10">
        <f t="shared" si="55"/>
        <v>0</v>
      </c>
      <c r="FM22" s="16"/>
      <c r="FN22" s="16"/>
      <c r="FO22" s="16"/>
      <c r="FP22" s="10">
        <f t="shared" si="56"/>
        <v>0</v>
      </c>
      <c r="FQ22" s="16"/>
      <c r="FR22" s="16"/>
      <c r="FS22" s="16"/>
      <c r="FT22" s="10">
        <f t="shared" si="57"/>
        <v>0</v>
      </c>
      <c r="FU22" s="16"/>
      <c r="FV22" s="16"/>
      <c r="FW22" s="16"/>
      <c r="FX22" s="10">
        <f t="shared" si="58"/>
        <v>0</v>
      </c>
      <c r="FY22" s="16"/>
      <c r="FZ22" s="16"/>
      <c r="GA22" s="16"/>
      <c r="GB22" s="10">
        <f t="shared" si="59"/>
        <v>0</v>
      </c>
      <c r="GC22" s="16"/>
      <c r="GD22" s="16"/>
      <c r="GE22" s="16"/>
      <c r="GF22" s="10">
        <f t="shared" si="60"/>
        <v>0</v>
      </c>
      <c r="GG22" s="16"/>
      <c r="GH22" s="16"/>
      <c r="GI22" s="16"/>
      <c r="GJ22" s="10">
        <f t="shared" si="61"/>
        <v>0</v>
      </c>
      <c r="GK22" s="16"/>
      <c r="GL22" s="16"/>
      <c r="GM22" s="16"/>
      <c r="GN22" s="10">
        <f t="shared" si="62"/>
        <v>0</v>
      </c>
      <c r="GO22" s="16"/>
      <c r="GP22" s="16"/>
      <c r="GQ22" s="16"/>
      <c r="GR22" s="10">
        <f t="shared" si="63"/>
        <v>0</v>
      </c>
      <c r="GS22" s="16"/>
      <c r="GT22" s="16"/>
      <c r="GU22" s="16"/>
      <c r="GV22" s="10">
        <f t="shared" si="64"/>
        <v>0</v>
      </c>
      <c r="GW22" s="16"/>
      <c r="GX22" s="16"/>
      <c r="GY22" s="16"/>
      <c r="GZ22" s="10">
        <f t="shared" si="65"/>
        <v>0</v>
      </c>
      <c r="HA22" s="16"/>
      <c r="HB22" s="16"/>
      <c r="HC22" s="16"/>
      <c r="HD22" s="10">
        <f t="shared" si="66"/>
        <v>0</v>
      </c>
      <c r="HE22" s="16"/>
      <c r="HF22" s="16"/>
      <c r="HG22" s="16"/>
      <c r="HH22" s="10">
        <f t="shared" si="67"/>
        <v>0</v>
      </c>
      <c r="HI22" s="16"/>
      <c r="HJ22" s="16"/>
      <c r="HK22" s="16"/>
      <c r="HL22" s="10">
        <f t="shared" si="68"/>
        <v>0</v>
      </c>
      <c r="HM22" s="16"/>
      <c r="HN22" s="16"/>
      <c r="HO22" s="16"/>
      <c r="HP22" s="10">
        <f t="shared" si="69"/>
        <v>0</v>
      </c>
      <c r="HQ22" s="16"/>
      <c r="HR22" s="16"/>
      <c r="HS22" s="16"/>
      <c r="HT22" s="10">
        <f t="shared" si="70"/>
        <v>0</v>
      </c>
      <c r="HU22" s="16"/>
      <c r="HV22" s="16"/>
      <c r="HW22" s="16"/>
      <c r="HX22" s="10">
        <f t="shared" si="71"/>
        <v>0</v>
      </c>
    </row>
    <row r="23" spans="1:232" x14ac:dyDescent="0.25">
      <c r="A23" s="13">
        <f t="shared" si="72"/>
        <v>17</v>
      </c>
      <c r="B23" s="15" t="s">
        <v>76</v>
      </c>
      <c r="C23" s="15" t="s">
        <v>75</v>
      </c>
      <c r="D23" s="16" t="s">
        <v>73</v>
      </c>
      <c r="E23" s="13">
        <f t="shared" si="0"/>
        <v>0</v>
      </c>
      <c r="F23" s="13">
        <f t="shared" si="1"/>
        <v>2</v>
      </c>
      <c r="G23" s="13">
        <f t="shared" si="2"/>
        <v>1</v>
      </c>
      <c r="H23" s="17">
        <f t="shared" si="3"/>
        <v>5</v>
      </c>
      <c r="I23" s="13">
        <f t="shared" si="4"/>
        <v>0</v>
      </c>
      <c r="J23" s="13">
        <f t="shared" si="5"/>
        <v>0</v>
      </c>
      <c r="K23" s="13">
        <f t="shared" si="6"/>
        <v>0</v>
      </c>
      <c r="L23" s="18">
        <f t="shared" si="7"/>
        <v>0</v>
      </c>
      <c r="M23" s="13">
        <f t="shared" si="8"/>
        <v>0</v>
      </c>
      <c r="N23" s="13">
        <f t="shared" si="9"/>
        <v>2</v>
      </c>
      <c r="O23" s="13">
        <f t="shared" si="10"/>
        <v>1</v>
      </c>
      <c r="P23" s="18">
        <f t="shared" si="11"/>
        <v>5</v>
      </c>
      <c r="Q23" s="13">
        <f t="shared" si="12"/>
        <v>0</v>
      </c>
      <c r="R23" s="13">
        <f t="shared" si="13"/>
        <v>0</v>
      </c>
      <c r="S23" s="13">
        <f t="shared" si="14"/>
        <v>0</v>
      </c>
      <c r="T23" s="18">
        <f t="shared" si="15"/>
        <v>0</v>
      </c>
      <c r="U23" s="13">
        <f t="shared" si="16"/>
        <v>0</v>
      </c>
      <c r="V23" s="13">
        <f t="shared" si="17"/>
        <v>0</v>
      </c>
      <c r="W23" s="13">
        <f t="shared" si="18"/>
        <v>0</v>
      </c>
      <c r="X23" s="18">
        <f t="shared" si="19"/>
        <v>0</v>
      </c>
      <c r="Y23" s="19"/>
      <c r="Z23" s="16"/>
      <c r="AA23" s="16"/>
      <c r="AB23" s="10">
        <f t="shared" si="20"/>
        <v>0</v>
      </c>
      <c r="AC23" s="16"/>
      <c r="AD23" s="16"/>
      <c r="AE23" s="16"/>
      <c r="AF23" s="10">
        <f t="shared" si="21"/>
        <v>0</v>
      </c>
      <c r="AG23" s="16"/>
      <c r="AH23" s="16"/>
      <c r="AI23" s="16"/>
      <c r="AJ23" s="10">
        <f t="shared" si="22"/>
        <v>0</v>
      </c>
      <c r="AK23" s="16"/>
      <c r="AL23" s="16"/>
      <c r="AM23" s="16"/>
      <c r="AN23" s="10">
        <f t="shared" si="23"/>
        <v>0</v>
      </c>
      <c r="AO23" s="16"/>
      <c r="AP23" s="16"/>
      <c r="AQ23" s="16"/>
      <c r="AR23" s="10">
        <f t="shared" si="24"/>
        <v>0</v>
      </c>
      <c r="AS23" s="16"/>
      <c r="AT23" s="16"/>
      <c r="AU23" s="16"/>
      <c r="AV23" s="10">
        <f t="shared" si="25"/>
        <v>0</v>
      </c>
      <c r="AW23" s="16"/>
      <c r="AX23" s="16"/>
      <c r="AY23" s="16"/>
      <c r="AZ23" s="10">
        <f t="shared" si="26"/>
        <v>0</v>
      </c>
      <c r="BA23" s="16"/>
      <c r="BB23" s="16"/>
      <c r="BC23" s="16"/>
      <c r="BD23" s="10">
        <f t="shared" si="27"/>
        <v>0</v>
      </c>
      <c r="BE23" s="16"/>
      <c r="BF23" s="16"/>
      <c r="BG23" s="16"/>
      <c r="BH23" s="10">
        <f t="shared" si="28"/>
        <v>0</v>
      </c>
      <c r="BI23" s="16"/>
      <c r="BJ23" s="16"/>
      <c r="BK23" s="16"/>
      <c r="BL23" s="10">
        <f t="shared" si="29"/>
        <v>0</v>
      </c>
      <c r="BM23" s="16"/>
      <c r="BN23" s="16"/>
      <c r="BO23" s="16"/>
      <c r="BP23" s="10">
        <f t="shared" si="30"/>
        <v>0</v>
      </c>
      <c r="BQ23" s="16"/>
      <c r="BR23" s="16"/>
      <c r="BS23" s="16"/>
      <c r="BT23" s="10">
        <f t="shared" si="31"/>
        <v>0</v>
      </c>
      <c r="BU23" s="16"/>
      <c r="BV23" s="16"/>
      <c r="BW23" s="16"/>
      <c r="BX23" s="10">
        <f t="shared" si="32"/>
        <v>0</v>
      </c>
      <c r="BY23" s="16"/>
      <c r="BZ23" s="16"/>
      <c r="CA23" s="16"/>
      <c r="CB23" s="10">
        <f t="shared" si="33"/>
        <v>0</v>
      </c>
      <c r="CC23" s="16"/>
      <c r="CD23" s="16"/>
      <c r="CE23" s="16"/>
      <c r="CF23" s="10">
        <f t="shared" si="34"/>
        <v>0</v>
      </c>
      <c r="CG23" s="16"/>
      <c r="CH23" s="16"/>
      <c r="CI23" s="16"/>
      <c r="CJ23" s="10">
        <f t="shared" si="35"/>
        <v>0</v>
      </c>
      <c r="CK23" s="16"/>
      <c r="CL23" s="16"/>
      <c r="CM23" s="16"/>
      <c r="CN23" s="10">
        <f t="shared" si="36"/>
        <v>0</v>
      </c>
      <c r="CO23" s="16"/>
      <c r="CP23" s="16"/>
      <c r="CQ23" s="16">
        <v>1</v>
      </c>
      <c r="CR23" s="10">
        <f t="shared" si="37"/>
        <v>1</v>
      </c>
      <c r="CS23" s="16"/>
      <c r="CT23" s="16"/>
      <c r="CU23" s="16"/>
      <c r="CV23" s="10">
        <f t="shared" si="38"/>
        <v>0</v>
      </c>
      <c r="CW23" s="16"/>
      <c r="CX23" s="16"/>
      <c r="CY23" s="16"/>
      <c r="CZ23" s="10">
        <f t="shared" si="39"/>
        <v>0</v>
      </c>
      <c r="DA23" s="16"/>
      <c r="DB23" s="16"/>
      <c r="DC23" s="16"/>
      <c r="DD23" s="10">
        <f t="shared" si="40"/>
        <v>0</v>
      </c>
      <c r="DE23" s="16"/>
      <c r="DF23" s="16">
        <v>1</v>
      </c>
      <c r="DG23" s="16"/>
      <c r="DH23" s="10">
        <f t="shared" si="41"/>
        <v>2</v>
      </c>
      <c r="DI23" s="16"/>
      <c r="DJ23" s="16"/>
      <c r="DK23" s="16"/>
      <c r="DL23" s="10">
        <f t="shared" si="42"/>
        <v>0</v>
      </c>
      <c r="DM23" s="16"/>
      <c r="DN23" s="16"/>
      <c r="DO23" s="16"/>
      <c r="DP23" s="10">
        <f t="shared" si="43"/>
        <v>0</v>
      </c>
      <c r="DQ23" s="16"/>
      <c r="DR23" s="16"/>
      <c r="DS23" s="16"/>
      <c r="DT23" s="10">
        <f t="shared" si="44"/>
        <v>0</v>
      </c>
      <c r="DU23" s="16"/>
      <c r="DV23" s="16">
        <v>1</v>
      </c>
      <c r="DW23" s="16"/>
      <c r="DX23" s="10">
        <f t="shared" si="45"/>
        <v>2</v>
      </c>
      <c r="DY23" s="16"/>
      <c r="DZ23" s="16"/>
      <c r="EA23" s="16"/>
      <c r="EB23" s="10">
        <f t="shared" si="46"/>
        <v>0</v>
      </c>
      <c r="EC23" s="16"/>
      <c r="ED23" s="16"/>
      <c r="EE23" s="16"/>
      <c r="EF23" s="10">
        <f t="shared" si="47"/>
        <v>0</v>
      </c>
      <c r="EG23" s="16"/>
      <c r="EH23" s="16"/>
      <c r="EI23" s="16"/>
      <c r="EJ23" s="10">
        <f t="shared" si="48"/>
        <v>0</v>
      </c>
      <c r="EK23" s="16"/>
      <c r="EL23" s="16"/>
      <c r="EM23" s="16"/>
      <c r="EN23" s="10">
        <f t="shared" si="49"/>
        <v>0</v>
      </c>
      <c r="EO23" s="16"/>
      <c r="EP23" s="16"/>
      <c r="EQ23" s="16"/>
      <c r="ER23" s="10">
        <f t="shared" si="50"/>
        <v>0</v>
      </c>
      <c r="ES23" s="16"/>
      <c r="ET23" s="16"/>
      <c r="EU23" s="16"/>
      <c r="EV23" s="10">
        <f t="shared" si="51"/>
        <v>0</v>
      </c>
      <c r="EW23" s="16"/>
      <c r="EX23" s="16"/>
      <c r="EY23" s="16"/>
      <c r="EZ23" s="10">
        <f t="shared" si="52"/>
        <v>0</v>
      </c>
      <c r="FA23" s="16"/>
      <c r="FB23" s="16"/>
      <c r="FC23" s="16"/>
      <c r="FD23" s="10">
        <f t="shared" si="53"/>
        <v>0</v>
      </c>
      <c r="FE23" s="16"/>
      <c r="FF23" s="16"/>
      <c r="FG23" s="16"/>
      <c r="FH23" s="10">
        <f t="shared" si="54"/>
        <v>0</v>
      </c>
      <c r="FI23" s="16"/>
      <c r="FJ23" s="16"/>
      <c r="FK23" s="16"/>
      <c r="FL23" s="10">
        <f t="shared" si="55"/>
        <v>0</v>
      </c>
      <c r="FM23" s="16"/>
      <c r="FN23" s="16"/>
      <c r="FO23" s="16"/>
      <c r="FP23" s="10">
        <f t="shared" si="56"/>
        <v>0</v>
      </c>
      <c r="FQ23" s="16"/>
      <c r="FR23" s="16"/>
      <c r="FS23" s="16"/>
      <c r="FT23" s="10">
        <f t="shared" si="57"/>
        <v>0</v>
      </c>
      <c r="FU23" s="16"/>
      <c r="FV23" s="16"/>
      <c r="FW23" s="16"/>
      <c r="FX23" s="10">
        <f t="shared" si="58"/>
        <v>0</v>
      </c>
      <c r="FY23" s="16"/>
      <c r="FZ23" s="16"/>
      <c r="GA23" s="16"/>
      <c r="GB23" s="10">
        <f t="shared" si="59"/>
        <v>0</v>
      </c>
      <c r="GC23" s="16"/>
      <c r="GD23" s="16"/>
      <c r="GE23" s="16"/>
      <c r="GF23" s="10">
        <f t="shared" si="60"/>
        <v>0</v>
      </c>
      <c r="GG23" s="16"/>
      <c r="GH23" s="16"/>
      <c r="GI23" s="16"/>
      <c r="GJ23" s="10">
        <f t="shared" si="61"/>
        <v>0</v>
      </c>
      <c r="GK23" s="16"/>
      <c r="GL23" s="16"/>
      <c r="GM23" s="16"/>
      <c r="GN23" s="10">
        <f t="shared" si="62"/>
        <v>0</v>
      </c>
      <c r="GO23" s="16"/>
      <c r="GP23" s="16"/>
      <c r="GQ23" s="16"/>
      <c r="GR23" s="10">
        <f t="shared" si="63"/>
        <v>0</v>
      </c>
      <c r="GS23" s="16"/>
      <c r="GT23" s="16"/>
      <c r="GU23" s="16"/>
      <c r="GV23" s="10">
        <f t="shared" si="64"/>
        <v>0</v>
      </c>
      <c r="GW23" s="16"/>
      <c r="GX23" s="16"/>
      <c r="GY23" s="16"/>
      <c r="GZ23" s="10">
        <f t="shared" si="65"/>
        <v>0</v>
      </c>
      <c r="HA23" s="16"/>
      <c r="HB23" s="16"/>
      <c r="HC23" s="16"/>
      <c r="HD23" s="10">
        <f t="shared" si="66"/>
        <v>0</v>
      </c>
      <c r="HE23" s="16"/>
      <c r="HF23" s="16"/>
      <c r="HG23" s="16"/>
      <c r="HH23" s="10">
        <f t="shared" si="67"/>
        <v>0</v>
      </c>
      <c r="HI23" s="16"/>
      <c r="HJ23" s="16"/>
      <c r="HK23" s="16"/>
      <c r="HL23" s="10">
        <f t="shared" si="68"/>
        <v>0</v>
      </c>
      <c r="HM23" s="16"/>
      <c r="HN23" s="16"/>
      <c r="HO23" s="16"/>
      <c r="HP23" s="10">
        <f t="shared" si="69"/>
        <v>0</v>
      </c>
      <c r="HQ23" s="16"/>
      <c r="HR23" s="16"/>
      <c r="HS23" s="16"/>
      <c r="HT23" s="10">
        <f t="shared" si="70"/>
        <v>0</v>
      </c>
      <c r="HU23" s="16"/>
      <c r="HV23" s="16"/>
      <c r="HW23" s="16"/>
      <c r="HX23" s="10">
        <f t="shared" si="71"/>
        <v>0</v>
      </c>
    </row>
    <row r="24" spans="1:232" x14ac:dyDescent="0.25">
      <c r="A24" s="13">
        <f t="shared" si="72"/>
        <v>18</v>
      </c>
      <c r="B24" s="14" t="s">
        <v>571</v>
      </c>
      <c r="C24" s="15" t="s">
        <v>121</v>
      </c>
      <c r="D24" s="16" t="s">
        <v>99</v>
      </c>
      <c r="E24" s="13">
        <f t="shared" si="0"/>
        <v>0</v>
      </c>
      <c r="F24" s="13">
        <f t="shared" si="1"/>
        <v>1</v>
      </c>
      <c r="G24" s="13">
        <f t="shared" si="2"/>
        <v>3</v>
      </c>
      <c r="H24" s="17">
        <f t="shared" si="3"/>
        <v>5</v>
      </c>
      <c r="I24" s="13">
        <f t="shared" si="4"/>
        <v>0</v>
      </c>
      <c r="J24" s="13">
        <f t="shared" si="5"/>
        <v>0</v>
      </c>
      <c r="K24" s="13">
        <f t="shared" si="6"/>
        <v>1</v>
      </c>
      <c r="L24" s="18">
        <f t="shared" si="7"/>
        <v>1</v>
      </c>
      <c r="M24" s="13">
        <f t="shared" si="8"/>
        <v>0</v>
      </c>
      <c r="N24" s="13">
        <f t="shared" si="9"/>
        <v>1</v>
      </c>
      <c r="O24" s="13">
        <f t="shared" si="10"/>
        <v>2</v>
      </c>
      <c r="P24" s="18">
        <f t="shared" si="11"/>
        <v>4</v>
      </c>
      <c r="Q24" s="13">
        <f t="shared" si="12"/>
        <v>0</v>
      </c>
      <c r="R24" s="13">
        <f t="shared" si="13"/>
        <v>0</v>
      </c>
      <c r="S24" s="13">
        <f t="shared" si="14"/>
        <v>0</v>
      </c>
      <c r="T24" s="18">
        <f t="shared" si="15"/>
        <v>0</v>
      </c>
      <c r="U24" s="13">
        <f t="shared" si="16"/>
        <v>0</v>
      </c>
      <c r="V24" s="13">
        <f t="shared" si="17"/>
        <v>0</v>
      </c>
      <c r="W24" s="13">
        <f t="shared" si="18"/>
        <v>0</v>
      </c>
      <c r="X24" s="18">
        <f t="shared" si="19"/>
        <v>0</v>
      </c>
      <c r="Y24" s="19"/>
      <c r="Z24" s="16"/>
      <c r="AA24" s="16"/>
      <c r="AB24" s="10">
        <f t="shared" si="20"/>
        <v>0</v>
      </c>
      <c r="AC24" s="16"/>
      <c r="AD24" s="16"/>
      <c r="AE24" s="16"/>
      <c r="AF24" s="10">
        <f t="shared" si="21"/>
        <v>0</v>
      </c>
      <c r="AG24" s="16"/>
      <c r="AH24" s="16"/>
      <c r="AI24" s="16"/>
      <c r="AJ24" s="10">
        <f t="shared" si="22"/>
        <v>0</v>
      </c>
      <c r="AK24" s="16"/>
      <c r="AL24" s="16"/>
      <c r="AM24" s="16"/>
      <c r="AN24" s="10">
        <f t="shared" si="23"/>
        <v>0</v>
      </c>
      <c r="AO24" s="16"/>
      <c r="AP24" s="16"/>
      <c r="AQ24" s="16"/>
      <c r="AR24" s="10">
        <f t="shared" si="24"/>
        <v>0</v>
      </c>
      <c r="AS24" s="16"/>
      <c r="AT24" s="16"/>
      <c r="AU24" s="16"/>
      <c r="AV24" s="10">
        <f t="shared" si="25"/>
        <v>0</v>
      </c>
      <c r="AW24" s="16"/>
      <c r="AX24" s="16"/>
      <c r="AY24" s="16"/>
      <c r="AZ24" s="10">
        <f t="shared" si="26"/>
        <v>0</v>
      </c>
      <c r="BA24" s="16"/>
      <c r="BB24" s="16"/>
      <c r="BC24" s="16"/>
      <c r="BD24" s="10">
        <f t="shared" si="27"/>
        <v>0</v>
      </c>
      <c r="BE24" s="16"/>
      <c r="BF24" s="16"/>
      <c r="BG24" s="16"/>
      <c r="BH24" s="10">
        <f t="shared" si="28"/>
        <v>0</v>
      </c>
      <c r="BI24" s="16"/>
      <c r="BJ24" s="16"/>
      <c r="BK24" s="16"/>
      <c r="BL24" s="10">
        <f t="shared" si="29"/>
        <v>0</v>
      </c>
      <c r="BM24" s="16"/>
      <c r="BN24" s="16"/>
      <c r="BO24" s="16"/>
      <c r="BP24" s="10">
        <f t="shared" si="30"/>
        <v>0</v>
      </c>
      <c r="BQ24" s="16"/>
      <c r="BR24" s="16"/>
      <c r="BS24" s="16"/>
      <c r="BT24" s="10">
        <f t="shared" si="31"/>
        <v>0</v>
      </c>
      <c r="BU24" s="16"/>
      <c r="BV24" s="16"/>
      <c r="BW24" s="16"/>
      <c r="BX24" s="10">
        <f t="shared" si="32"/>
        <v>0</v>
      </c>
      <c r="BY24" s="16"/>
      <c r="BZ24" s="16"/>
      <c r="CA24" s="16"/>
      <c r="CB24" s="10">
        <f t="shared" si="33"/>
        <v>0</v>
      </c>
      <c r="CC24" s="16"/>
      <c r="CD24" s="16"/>
      <c r="CE24" s="16"/>
      <c r="CF24" s="10">
        <f t="shared" si="34"/>
        <v>0</v>
      </c>
      <c r="CG24" s="16"/>
      <c r="CH24" s="16"/>
      <c r="CI24" s="16"/>
      <c r="CJ24" s="10">
        <f t="shared" si="35"/>
        <v>0</v>
      </c>
      <c r="CK24" s="16"/>
      <c r="CL24" s="16"/>
      <c r="CM24" s="16"/>
      <c r="CN24" s="10">
        <f t="shared" si="36"/>
        <v>0</v>
      </c>
      <c r="CO24" s="16"/>
      <c r="CP24" s="16"/>
      <c r="CQ24" s="16">
        <v>1</v>
      </c>
      <c r="CR24" s="10">
        <f t="shared" si="37"/>
        <v>1</v>
      </c>
      <c r="CS24" s="16"/>
      <c r="CT24" s="16"/>
      <c r="CU24" s="16"/>
      <c r="CV24" s="10">
        <f t="shared" si="38"/>
        <v>0</v>
      </c>
      <c r="CW24" s="16"/>
      <c r="CX24" s="16"/>
      <c r="CY24" s="16"/>
      <c r="CZ24" s="10">
        <f t="shared" si="39"/>
        <v>0</v>
      </c>
      <c r="DA24" s="16"/>
      <c r="DB24" s="16"/>
      <c r="DC24" s="16"/>
      <c r="DD24" s="10">
        <f t="shared" si="40"/>
        <v>0</v>
      </c>
      <c r="DE24" s="16"/>
      <c r="DF24" s="16"/>
      <c r="DG24" s="16">
        <v>1</v>
      </c>
      <c r="DH24" s="10">
        <f t="shared" si="41"/>
        <v>1</v>
      </c>
      <c r="DI24" s="16"/>
      <c r="DJ24" s="16"/>
      <c r="DK24" s="16"/>
      <c r="DL24" s="10">
        <f t="shared" si="42"/>
        <v>0</v>
      </c>
      <c r="DM24" s="16"/>
      <c r="DN24" s="16"/>
      <c r="DO24" s="16"/>
      <c r="DP24" s="10">
        <f t="shared" si="43"/>
        <v>0</v>
      </c>
      <c r="DQ24" s="16"/>
      <c r="DR24" s="16"/>
      <c r="DS24" s="16">
        <v>1</v>
      </c>
      <c r="DT24" s="10">
        <f t="shared" si="44"/>
        <v>1</v>
      </c>
      <c r="DU24" s="16"/>
      <c r="DV24" s="16">
        <v>1</v>
      </c>
      <c r="DW24" s="16"/>
      <c r="DX24" s="10">
        <f t="shared" si="45"/>
        <v>2</v>
      </c>
      <c r="DY24" s="16"/>
      <c r="DZ24" s="16"/>
      <c r="EA24" s="16"/>
      <c r="EB24" s="10">
        <f t="shared" si="46"/>
        <v>0</v>
      </c>
      <c r="EC24" s="16"/>
      <c r="ED24" s="16"/>
      <c r="EE24" s="16"/>
      <c r="EF24" s="10">
        <f t="shared" si="47"/>
        <v>0</v>
      </c>
      <c r="EG24" s="16"/>
      <c r="EH24" s="16"/>
      <c r="EI24" s="16"/>
      <c r="EJ24" s="10">
        <f t="shared" si="48"/>
        <v>0</v>
      </c>
      <c r="EK24" s="16"/>
      <c r="EL24" s="16"/>
      <c r="EM24" s="16"/>
      <c r="EN24" s="10">
        <f t="shared" si="49"/>
        <v>0</v>
      </c>
      <c r="EO24" s="16"/>
      <c r="EP24" s="16"/>
      <c r="EQ24" s="16"/>
      <c r="ER24" s="10">
        <f t="shared" si="50"/>
        <v>0</v>
      </c>
      <c r="ES24" s="16"/>
      <c r="ET24" s="16"/>
      <c r="EU24" s="16"/>
      <c r="EV24" s="10">
        <f t="shared" si="51"/>
        <v>0</v>
      </c>
      <c r="EW24" s="16"/>
      <c r="EX24" s="16"/>
      <c r="EY24" s="16"/>
      <c r="EZ24" s="10">
        <f t="shared" si="52"/>
        <v>0</v>
      </c>
      <c r="FA24" s="16"/>
      <c r="FB24" s="16"/>
      <c r="FC24" s="16"/>
      <c r="FD24" s="10">
        <f t="shared" si="53"/>
        <v>0</v>
      </c>
      <c r="FE24" s="16"/>
      <c r="FF24" s="16"/>
      <c r="FG24" s="16"/>
      <c r="FH24" s="10">
        <f t="shared" si="54"/>
        <v>0</v>
      </c>
      <c r="FI24" s="16"/>
      <c r="FJ24" s="16"/>
      <c r="FK24" s="16"/>
      <c r="FL24" s="10">
        <f t="shared" si="55"/>
        <v>0</v>
      </c>
      <c r="FM24" s="16"/>
      <c r="FN24" s="16"/>
      <c r="FO24" s="16"/>
      <c r="FP24" s="10">
        <f t="shared" si="56"/>
        <v>0</v>
      </c>
      <c r="FQ24" s="16"/>
      <c r="FR24" s="16"/>
      <c r="FS24" s="16"/>
      <c r="FT24" s="10">
        <f t="shared" si="57"/>
        <v>0</v>
      </c>
      <c r="FU24" s="16"/>
      <c r="FV24" s="16"/>
      <c r="FW24" s="16"/>
      <c r="FX24" s="10">
        <f t="shared" si="58"/>
        <v>0</v>
      </c>
      <c r="FY24" s="16"/>
      <c r="FZ24" s="16"/>
      <c r="GA24" s="16"/>
      <c r="GB24" s="10">
        <f t="shared" si="59"/>
        <v>0</v>
      </c>
      <c r="GC24" s="16"/>
      <c r="GD24" s="16"/>
      <c r="GE24" s="16"/>
      <c r="GF24" s="10">
        <f t="shared" si="60"/>
        <v>0</v>
      </c>
      <c r="GG24" s="16"/>
      <c r="GH24" s="16"/>
      <c r="GI24" s="16"/>
      <c r="GJ24" s="10">
        <f t="shared" si="61"/>
        <v>0</v>
      </c>
      <c r="GK24" s="16"/>
      <c r="GL24" s="16"/>
      <c r="GM24" s="16"/>
      <c r="GN24" s="10">
        <f t="shared" si="62"/>
        <v>0</v>
      </c>
      <c r="GO24" s="16"/>
      <c r="GP24" s="16"/>
      <c r="GQ24" s="16"/>
      <c r="GR24" s="10">
        <f t="shared" si="63"/>
        <v>0</v>
      </c>
      <c r="GS24" s="16"/>
      <c r="GT24" s="16"/>
      <c r="GU24" s="16"/>
      <c r="GV24" s="10">
        <f t="shared" si="64"/>
        <v>0</v>
      </c>
      <c r="GW24" s="16"/>
      <c r="GX24" s="16"/>
      <c r="GY24" s="16"/>
      <c r="GZ24" s="10">
        <f t="shared" si="65"/>
        <v>0</v>
      </c>
      <c r="HA24" s="16"/>
      <c r="HB24" s="16"/>
      <c r="HC24" s="16"/>
      <c r="HD24" s="10">
        <f t="shared" si="66"/>
        <v>0</v>
      </c>
      <c r="HE24" s="16"/>
      <c r="HF24" s="16"/>
      <c r="HG24" s="16"/>
      <c r="HH24" s="10">
        <f t="shared" si="67"/>
        <v>0</v>
      </c>
      <c r="HI24" s="16"/>
      <c r="HJ24" s="16"/>
      <c r="HK24" s="16"/>
      <c r="HL24" s="10">
        <f t="shared" si="68"/>
        <v>0</v>
      </c>
      <c r="HM24" s="16"/>
      <c r="HN24" s="16"/>
      <c r="HO24" s="16"/>
      <c r="HP24" s="10">
        <f t="shared" si="69"/>
        <v>0</v>
      </c>
      <c r="HQ24" s="16"/>
      <c r="HR24" s="16"/>
      <c r="HS24" s="16"/>
      <c r="HT24" s="10">
        <f t="shared" si="70"/>
        <v>0</v>
      </c>
      <c r="HU24" s="16"/>
      <c r="HV24" s="16"/>
      <c r="HW24" s="16"/>
      <c r="HX24" s="10">
        <f t="shared" si="71"/>
        <v>0</v>
      </c>
    </row>
    <row r="25" spans="1:232" x14ac:dyDescent="0.25">
      <c r="A25" s="13">
        <f t="shared" si="72"/>
        <v>19</v>
      </c>
      <c r="B25" s="15" t="s">
        <v>944</v>
      </c>
      <c r="C25" s="15" t="s">
        <v>92</v>
      </c>
      <c r="D25" s="16" t="s">
        <v>70</v>
      </c>
      <c r="E25" s="13">
        <f t="shared" si="0"/>
        <v>1</v>
      </c>
      <c r="F25" s="13">
        <f t="shared" si="1"/>
        <v>0</v>
      </c>
      <c r="G25" s="13">
        <f t="shared" si="2"/>
        <v>1</v>
      </c>
      <c r="H25" s="17">
        <f t="shared" si="3"/>
        <v>4</v>
      </c>
      <c r="I25" s="13">
        <f t="shared" si="4"/>
        <v>0</v>
      </c>
      <c r="J25" s="13">
        <f t="shared" si="5"/>
        <v>0</v>
      </c>
      <c r="K25" s="13">
        <f t="shared" si="6"/>
        <v>1</v>
      </c>
      <c r="L25" s="18">
        <f t="shared" si="7"/>
        <v>1</v>
      </c>
      <c r="M25" s="13">
        <f t="shared" si="8"/>
        <v>1</v>
      </c>
      <c r="N25" s="13">
        <f t="shared" si="9"/>
        <v>0</v>
      </c>
      <c r="O25" s="13">
        <f t="shared" si="10"/>
        <v>0</v>
      </c>
      <c r="P25" s="18">
        <f t="shared" si="11"/>
        <v>3</v>
      </c>
      <c r="Q25" s="13">
        <f t="shared" si="12"/>
        <v>0</v>
      </c>
      <c r="R25" s="13">
        <f t="shared" si="13"/>
        <v>0</v>
      </c>
      <c r="S25" s="13">
        <f t="shared" si="14"/>
        <v>0</v>
      </c>
      <c r="T25" s="18">
        <f t="shared" si="15"/>
        <v>0</v>
      </c>
      <c r="U25" s="13">
        <f t="shared" si="16"/>
        <v>0</v>
      </c>
      <c r="V25" s="13">
        <f t="shared" si="17"/>
        <v>0</v>
      </c>
      <c r="W25" s="13">
        <f t="shared" si="18"/>
        <v>0</v>
      </c>
      <c r="X25" s="18">
        <f t="shared" si="19"/>
        <v>0</v>
      </c>
      <c r="Y25" s="19"/>
      <c r="Z25" s="16"/>
      <c r="AA25" s="16"/>
      <c r="AB25" s="10">
        <f t="shared" si="20"/>
        <v>0</v>
      </c>
      <c r="AC25" s="16"/>
      <c r="AD25" s="16"/>
      <c r="AE25" s="16"/>
      <c r="AF25" s="10">
        <f t="shared" si="21"/>
        <v>0</v>
      </c>
      <c r="AG25" s="16"/>
      <c r="AH25" s="16"/>
      <c r="AI25" s="16"/>
      <c r="AJ25" s="10">
        <f t="shared" si="22"/>
        <v>0</v>
      </c>
      <c r="AK25" s="16"/>
      <c r="AL25" s="16"/>
      <c r="AM25" s="16"/>
      <c r="AN25" s="10">
        <f t="shared" si="23"/>
        <v>0</v>
      </c>
      <c r="AO25" s="16"/>
      <c r="AP25" s="16"/>
      <c r="AQ25" s="16"/>
      <c r="AR25" s="10">
        <f t="shared" si="24"/>
        <v>0</v>
      </c>
      <c r="AS25" s="16"/>
      <c r="AT25" s="16"/>
      <c r="AU25" s="16"/>
      <c r="AV25" s="10">
        <f t="shared" si="25"/>
        <v>0</v>
      </c>
      <c r="AW25" s="16"/>
      <c r="AX25" s="16"/>
      <c r="AY25" s="16"/>
      <c r="AZ25" s="10">
        <f t="shared" si="26"/>
        <v>0</v>
      </c>
      <c r="BA25" s="16"/>
      <c r="BB25" s="16"/>
      <c r="BC25" s="16"/>
      <c r="BD25" s="10">
        <f t="shared" si="27"/>
        <v>0</v>
      </c>
      <c r="BE25" s="16"/>
      <c r="BF25" s="16"/>
      <c r="BG25" s="16"/>
      <c r="BH25" s="10">
        <f t="shared" si="28"/>
        <v>0</v>
      </c>
      <c r="BI25" s="16"/>
      <c r="BJ25" s="16"/>
      <c r="BK25" s="16"/>
      <c r="BL25" s="10">
        <f t="shared" si="29"/>
        <v>0</v>
      </c>
      <c r="BM25" s="16"/>
      <c r="BN25" s="16"/>
      <c r="BO25" s="16"/>
      <c r="BP25" s="10">
        <f t="shared" si="30"/>
        <v>0</v>
      </c>
      <c r="BQ25" s="16"/>
      <c r="BR25" s="16"/>
      <c r="BS25" s="16"/>
      <c r="BT25" s="10">
        <f t="shared" si="31"/>
        <v>0</v>
      </c>
      <c r="BU25" s="16"/>
      <c r="BV25" s="16"/>
      <c r="BW25" s="16"/>
      <c r="BX25" s="10">
        <f t="shared" si="32"/>
        <v>0</v>
      </c>
      <c r="BY25" s="16"/>
      <c r="BZ25" s="16"/>
      <c r="CA25" s="16"/>
      <c r="CB25" s="10">
        <f t="shared" si="33"/>
        <v>0</v>
      </c>
      <c r="CC25" s="16"/>
      <c r="CD25" s="16"/>
      <c r="CE25" s="16"/>
      <c r="CF25" s="10">
        <f t="shared" si="34"/>
        <v>0</v>
      </c>
      <c r="CG25" s="16"/>
      <c r="CH25" s="16"/>
      <c r="CI25" s="16"/>
      <c r="CJ25" s="10">
        <f t="shared" si="35"/>
        <v>0</v>
      </c>
      <c r="CK25" s="16"/>
      <c r="CL25" s="16"/>
      <c r="CM25" s="16"/>
      <c r="CN25" s="10">
        <f t="shared" si="36"/>
        <v>0</v>
      </c>
      <c r="CO25" s="16">
        <v>1</v>
      </c>
      <c r="CP25" s="16"/>
      <c r="CQ25" s="16"/>
      <c r="CR25" s="10">
        <f t="shared" si="37"/>
        <v>3</v>
      </c>
      <c r="CS25" s="16"/>
      <c r="CT25" s="16"/>
      <c r="CU25" s="16"/>
      <c r="CV25" s="10">
        <f t="shared" si="38"/>
        <v>0</v>
      </c>
      <c r="CW25" s="16"/>
      <c r="CX25" s="16"/>
      <c r="CY25" s="16"/>
      <c r="CZ25" s="10">
        <f t="shared" si="39"/>
        <v>0</v>
      </c>
      <c r="DA25" s="16"/>
      <c r="DB25" s="16"/>
      <c r="DC25" s="16">
        <v>1</v>
      </c>
      <c r="DD25" s="10">
        <f t="shared" si="40"/>
        <v>1</v>
      </c>
      <c r="DE25" s="16"/>
      <c r="DF25" s="16"/>
      <c r="DG25" s="16"/>
      <c r="DH25" s="10">
        <f t="shared" si="41"/>
        <v>0</v>
      </c>
      <c r="DI25" s="16"/>
      <c r="DJ25" s="16"/>
      <c r="DK25" s="16"/>
      <c r="DL25" s="10">
        <f t="shared" si="42"/>
        <v>0</v>
      </c>
      <c r="DM25" s="16"/>
      <c r="DN25" s="16"/>
      <c r="DO25" s="16"/>
      <c r="DP25" s="10">
        <f t="shared" si="43"/>
        <v>0</v>
      </c>
      <c r="DQ25" s="16"/>
      <c r="DR25" s="16"/>
      <c r="DS25" s="16"/>
      <c r="DT25" s="10">
        <f t="shared" si="44"/>
        <v>0</v>
      </c>
      <c r="DU25" s="16"/>
      <c r="DV25" s="16"/>
      <c r="DW25" s="16"/>
      <c r="DX25" s="10">
        <f t="shared" si="45"/>
        <v>0</v>
      </c>
      <c r="DY25" s="16"/>
      <c r="DZ25" s="16"/>
      <c r="EA25" s="16"/>
      <c r="EB25" s="10">
        <f t="shared" si="46"/>
        <v>0</v>
      </c>
      <c r="EC25" s="16"/>
      <c r="ED25" s="16"/>
      <c r="EE25" s="16"/>
      <c r="EF25" s="10">
        <f t="shared" si="47"/>
        <v>0</v>
      </c>
      <c r="EG25" s="16"/>
      <c r="EH25" s="16"/>
      <c r="EI25" s="16"/>
      <c r="EJ25" s="10">
        <f t="shared" si="48"/>
        <v>0</v>
      </c>
      <c r="EK25" s="16"/>
      <c r="EL25" s="16"/>
      <c r="EM25" s="16"/>
      <c r="EN25" s="10">
        <f t="shared" si="49"/>
        <v>0</v>
      </c>
      <c r="EO25" s="16"/>
      <c r="EP25" s="16"/>
      <c r="EQ25" s="16"/>
      <c r="ER25" s="10">
        <f t="shared" si="50"/>
        <v>0</v>
      </c>
      <c r="ES25" s="16"/>
      <c r="ET25" s="16"/>
      <c r="EU25" s="16"/>
      <c r="EV25" s="10">
        <f t="shared" si="51"/>
        <v>0</v>
      </c>
      <c r="EW25" s="16"/>
      <c r="EX25" s="16"/>
      <c r="EY25" s="16"/>
      <c r="EZ25" s="10">
        <f t="shared" si="52"/>
        <v>0</v>
      </c>
      <c r="FA25" s="16"/>
      <c r="FB25" s="16"/>
      <c r="FC25" s="16"/>
      <c r="FD25" s="10">
        <f t="shared" si="53"/>
        <v>0</v>
      </c>
      <c r="FE25" s="16"/>
      <c r="FF25" s="16"/>
      <c r="FG25" s="16"/>
      <c r="FH25" s="10">
        <f t="shared" si="54"/>
        <v>0</v>
      </c>
      <c r="FI25" s="16"/>
      <c r="FJ25" s="16"/>
      <c r="FK25" s="16"/>
      <c r="FL25" s="10">
        <f t="shared" si="55"/>
        <v>0</v>
      </c>
      <c r="FM25" s="16"/>
      <c r="FN25" s="16"/>
      <c r="FO25" s="16"/>
      <c r="FP25" s="10">
        <f t="shared" si="56"/>
        <v>0</v>
      </c>
      <c r="FQ25" s="16"/>
      <c r="FR25" s="16"/>
      <c r="FS25" s="16"/>
      <c r="FT25" s="10">
        <f t="shared" si="57"/>
        <v>0</v>
      </c>
      <c r="FU25" s="16"/>
      <c r="FV25" s="16"/>
      <c r="FW25" s="16"/>
      <c r="FX25" s="10">
        <f t="shared" si="58"/>
        <v>0</v>
      </c>
      <c r="FY25" s="16"/>
      <c r="FZ25" s="16"/>
      <c r="GA25" s="16"/>
      <c r="GB25" s="10">
        <f t="shared" si="59"/>
        <v>0</v>
      </c>
      <c r="GC25" s="16"/>
      <c r="GD25" s="16"/>
      <c r="GE25" s="16"/>
      <c r="GF25" s="10">
        <f t="shared" si="60"/>
        <v>0</v>
      </c>
      <c r="GG25" s="16"/>
      <c r="GH25" s="16"/>
      <c r="GI25" s="16"/>
      <c r="GJ25" s="10">
        <f t="shared" si="61"/>
        <v>0</v>
      </c>
      <c r="GK25" s="16"/>
      <c r="GL25" s="16"/>
      <c r="GM25" s="16"/>
      <c r="GN25" s="10">
        <f t="shared" si="62"/>
        <v>0</v>
      </c>
      <c r="GO25" s="16"/>
      <c r="GP25" s="16"/>
      <c r="GQ25" s="16"/>
      <c r="GR25" s="10">
        <f t="shared" si="63"/>
        <v>0</v>
      </c>
      <c r="GS25" s="16"/>
      <c r="GT25" s="16"/>
      <c r="GU25" s="16"/>
      <c r="GV25" s="10">
        <f t="shared" si="64"/>
        <v>0</v>
      </c>
      <c r="GW25" s="16"/>
      <c r="GX25" s="16"/>
      <c r="GY25" s="16"/>
      <c r="GZ25" s="10">
        <f t="shared" si="65"/>
        <v>0</v>
      </c>
      <c r="HA25" s="16"/>
      <c r="HB25" s="16"/>
      <c r="HC25" s="16"/>
      <c r="HD25" s="10">
        <f t="shared" si="66"/>
        <v>0</v>
      </c>
      <c r="HE25" s="16"/>
      <c r="HF25" s="16"/>
      <c r="HG25" s="16"/>
      <c r="HH25" s="10">
        <f t="shared" si="67"/>
        <v>0</v>
      </c>
      <c r="HI25" s="16"/>
      <c r="HJ25" s="16"/>
      <c r="HK25" s="16"/>
      <c r="HL25" s="10">
        <f t="shared" si="68"/>
        <v>0</v>
      </c>
      <c r="HM25" s="16"/>
      <c r="HN25" s="16"/>
      <c r="HO25" s="16"/>
      <c r="HP25" s="10">
        <f t="shared" si="69"/>
        <v>0</v>
      </c>
      <c r="HQ25" s="16"/>
      <c r="HR25" s="16"/>
      <c r="HS25" s="16"/>
      <c r="HT25" s="10">
        <f t="shared" si="70"/>
        <v>0</v>
      </c>
      <c r="HU25" s="16"/>
      <c r="HV25" s="16"/>
      <c r="HW25" s="16"/>
      <c r="HX25" s="10">
        <f t="shared" si="71"/>
        <v>0</v>
      </c>
    </row>
    <row r="26" spans="1:232" x14ac:dyDescent="0.25">
      <c r="A26" s="13">
        <f t="shared" si="72"/>
        <v>20</v>
      </c>
      <c r="B26" s="15" t="s">
        <v>939</v>
      </c>
      <c r="C26" s="15" t="s">
        <v>103</v>
      </c>
      <c r="D26" s="16" t="s">
        <v>520</v>
      </c>
      <c r="E26" s="13">
        <f t="shared" si="0"/>
        <v>0</v>
      </c>
      <c r="F26" s="13">
        <f t="shared" si="1"/>
        <v>2</v>
      </c>
      <c r="G26" s="13">
        <f t="shared" si="2"/>
        <v>0</v>
      </c>
      <c r="H26" s="17">
        <f t="shared" si="3"/>
        <v>4</v>
      </c>
      <c r="I26" s="13">
        <f t="shared" si="4"/>
        <v>0</v>
      </c>
      <c r="J26" s="13">
        <f t="shared" si="5"/>
        <v>1</v>
      </c>
      <c r="K26" s="13">
        <f t="shared" si="6"/>
        <v>0</v>
      </c>
      <c r="L26" s="18">
        <f t="shared" si="7"/>
        <v>2</v>
      </c>
      <c r="M26" s="13">
        <f t="shared" si="8"/>
        <v>0</v>
      </c>
      <c r="N26" s="13">
        <f t="shared" si="9"/>
        <v>1</v>
      </c>
      <c r="O26" s="13">
        <f t="shared" si="10"/>
        <v>0</v>
      </c>
      <c r="P26" s="18">
        <f t="shared" si="11"/>
        <v>2</v>
      </c>
      <c r="Q26" s="13">
        <f t="shared" si="12"/>
        <v>0</v>
      </c>
      <c r="R26" s="13">
        <f t="shared" si="13"/>
        <v>0</v>
      </c>
      <c r="S26" s="13">
        <f t="shared" si="14"/>
        <v>0</v>
      </c>
      <c r="T26" s="18">
        <f t="shared" si="15"/>
        <v>0</v>
      </c>
      <c r="U26" s="13">
        <f t="shared" si="16"/>
        <v>0</v>
      </c>
      <c r="V26" s="13">
        <f t="shared" si="17"/>
        <v>0</v>
      </c>
      <c r="W26" s="13">
        <f t="shared" si="18"/>
        <v>0</v>
      </c>
      <c r="X26" s="18">
        <f t="shared" si="19"/>
        <v>0</v>
      </c>
      <c r="Y26" s="19"/>
      <c r="Z26" s="16"/>
      <c r="AA26" s="16"/>
      <c r="AB26" s="10">
        <f t="shared" si="20"/>
        <v>0</v>
      </c>
      <c r="AC26" s="16"/>
      <c r="AD26" s="16"/>
      <c r="AE26" s="16"/>
      <c r="AF26" s="10">
        <f t="shared" si="21"/>
        <v>0</v>
      </c>
      <c r="AG26" s="16"/>
      <c r="AH26" s="16"/>
      <c r="AI26" s="16"/>
      <c r="AJ26" s="10">
        <f t="shared" si="22"/>
        <v>0</v>
      </c>
      <c r="AK26" s="16"/>
      <c r="AL26" s="16"/>
      <c r="AM26" s="16"/>
      <c r="AN26" s="10">
        <f t="shared" si="23"/>
        <v>0</v>
      </c>
      <c r="AO26" s="16"/>
      <c r="AP26" s="16"/>
      <c r="AQ26" s="16"/>
      <c r="AR26" s="10">
        <f t="shared" si="24"/>
        <v>0</v>
      </c>
      <c r="AS26" s="16"/>
      <c r="AT26" s="16"/>
      <c r="AU26" s="16"/>
      <c r="AV26" s="10">
        <f t="shared" si="25"/>
        <v>0</v>
      </c>
      <c r="AW26" s="16"/>
      <c r="AX26" s="16"/>
      <c r="AY26" s="16"/>
      <c r="AZ26" s="10">
        <f t="shared" si="26"/>
        <v>0</v>
      </c>
      <c r="BA26" s="16"/>
      <c r="BB26" s="16"/>
      <c r="BC26" s="16"/>
      <c r="BD26" s="10">
        <f t="shared" si="27"/>
        <v>0</v>
      </c>
      <c r="BE26" s="16"/>
      <c r="BF26" s="16"/>
      <c r="BG26" s="16"/>
      <c r="BH26" s="10">
        <f t="shared" si="28"/>
        <v>0</v>
      </c>
      <c r="BI26" s="16"/>
      <c r="BJ26" s="16"/>
      <c r="BK26" s="16"/>
      <c r="BL26" s="10">
        <f t="shared" si="29"/>
        <v>0</v>
      </c>
      <c r="BM26" s="16"/>
      <c r="BN26" s="16"/>
      <c r="BO26" s="16"/>
      <c r="BP26" s="10">
        <f t="shared" si="30"/>
        <v>0</v>
      </c>
      <c r="BQ26" s="16"/>
      <c r="BR26" s="16"/>
      <c r="BS26" s="16"/>
      <c r="BT26" s="10">
        <f t="shared" si="31"/>
        <v>0</v>
      </c>
      <c r="BU26" s="16"/>
      <c r="BV26" s="16"/>
      <c r="BW26" s="16"/>
      <c r="BX26" s="10">
        <f t="shared" si="32"/>
        <v>0</v>
      </c>
      <c r="BY26" s="16"/>
      <c r="BZ26" s="16"/>
      <c r="CA26" s="16"/>
      <c r="CB26" s="10">
        <f t="shared" si="33"/>
        <v>0</v>
      </c>
      <c r="CC26" s="16"/>
      <c r="CD26" s="16"/>
      <c r="CE26" s="16"/>
      <c r="CF26" s="10">
        <f t="shared" si="34"/>
        <v>0</v>
      </c>
      <c r="CG26" s="16"/>
      <c r="CH26" s="16"/>
      <c r="CI26" s="16"/>
      <c r="CJ26" s="10">
        <f t="shared" si="35"/>
        <v>0</v>
      </c>
      <c r="CK26" s="16"/>
      <c r="CL26" s="16">
        <v>1</v>
      </c>
      <c r="CM26" s="16"/>
      <c r="CN26" s="10">
        <f t="shared" si="36"/>
        <v>2</v>
      </c>
      <c r="CO26" s="16"/>
      <c r="CP26" s="16">
        <v>1</v>
      </c>
      <c r="CQ26" s="16"/>
      <c r="CR26" s="10">
        <f t="shared" si="37"/>
        <v>2</v>
      </c>
      <c r="CS26" s="16"/>
      <c r="CT26" s="16"/>
      <c r="CU26" s="16"/>
      <c r="CV26" s="10">
        <f t="shared" si="38"/>
        <v>0</v>
      </c>
      <c r="CW26" s="16"/>
      <c r="CX26" s="16"/>
      <c r="CY26" s="16"/>
      <c r="CZ26" s="10">
        <f t="shared" si="39"/>
        <v>0</v>
      </c>
      <c r="DA26" s="16"/>
      <c r="DB26" s="16"/>
      <c r="DC26" s="16"/>
      <c r="DD26" s="10">
        <f t="shared" si="40"/>
        <v>0</v>
      </c>
      <c r="DE26" s="16"/>
      <c r="DF26" s="16"/>
      <c r="DG26" s="16"/>
      <c r="DH26" s="10">
        <f t="shared" si="41"/>
        <v>0</v>
      </c>
      <c r="DI26" s="16"/>
      <c r="DJ26" s="16"/>
      <c r="DK26" s="16"/>
      <c r="DL26" s="10">
        <f t="shared" si="42"/>
        <v>0</v>
      </c>
      <c r="DM26" s="16"/>
      <c r="DN26" s="16"/>
      <c r="DO26" s="16"/>
      <c r="DP26" s="10">
        <f t="shared" si="43"/>
        <v>0</v>
      </c>
      <c r="DQ26" s="16"/>
      <c r="DR26" s="16"/>
      <c r="DS26" s="16"/>
      <c r="DT26" s="10">
        <f t="shared" si="44"/>
        <v>0</v>
      </c>
      <c r="DU26" s="16"/>
      <c r="DV26" s="16"/>
      <c r="DW26" s="16"/>
      <c r="DX26" s="10">
        <f t="shared" si="45"/>
        <v>0</v>
      </c>
      <c r="DY26" s="16"/>
      <c r="DZ26" s="16"/>
      <c r="EA26" s="16"/>
      <c r="EB26" s="10">
        <f t="shared" si="46"/>
        <v>0</v>
      </c>
      <c r="EC26" s="16"/>
      <c r="ED26" s="16"/>
      <c r="EE26" s="16"/>
      <c r="EF26" s="10">
        <f t="shared" si="47"/>
        <v>0</v>
      </c>
      <c r="EG26" s="16"/>
      <c r="EH26" s="16"/>
      <c r="EI26" s="16"/>
      <c r="EJ26" s="10">
        <f t="shared" si="48"/>
        <v>0</v>
      </c>
      <c r="EK26" s="16"/>
      <c r="EL26" s="16"/>
      <c r="EM26" s="16"/>
      <c r="EN26" s="10">
        <f t="shared" si="49"/>
        <v>0</v>
      </c>
      <c r="EO26" s="16"/>
      <c r="EP26" s="16"/>
      <c r="EQ26" s="16"/>
      <c r="ER26" s="10">
        <f t="shared" si="50"/>
        <v>0</v>
      </c>
      <c r="ES26" s="16"/>
      <c r="ET26" s="16"/>
      <c r="EU26" s="16"/>
      <c r="EV26" s="10">
        <f t="shared" si="51"/>
        <v>0</v>
      </c>
      <c r="EW26" s="16"/>
      <c r="EX26" s="16"/>
      <c r="EY26" s="16"/>
      <c r="EZ26" s="10">
        <f t="shared" si="52"/>
        <v>0</v>
      </c>
      <c r="FA26" s="16"/>
      <c r="FB26" s="16"/>
      <c r="FC26" s="16"/>
      <c r="FD26" s="10">
        <f t="shared" si="53"/>
        <v>0</v>
      </c>
      <c r="FE26" s="16"/>
      <c r="FF26" s="16"/>
      <c r="FG26" s="16"/>
      <c r="FH26" s="10">
        <f t="shared" si="54"/>
        <v>0</v>
      </c>
      <c r="FI26" s="16"/>
      <c r="FJ26" s="16"/>
      <c r="FK26" s="16"/>
      <c r="FL26" s="10">
        <f t="shared" si="55"/>
        <v>0</v>
      </c>
      <c r="FM26" s="16"/>
      <c r="FN26" s="16"/>
      <c r="FO26" s="16"/>
      <c r="FP26" s="10">
        <f t="shared" si="56"/>
        <v>0</v>
      </c>
      <c r="FQ26" s="16"/>
      <c r="FR26" s="16"/>
      <c r="FS26" s="16"/>
      <c r="FT26" s="10">
        <f t="shared" si="57"/>
        <v>0</v>
      </c>
      <c r="FU26" s="16"/>
      <c r="FV26" s="16"/>
      <c r="FW26" s="16"/>
      <c r="FX26" s="10">
        <f t="shared" si="58"/>
        <v>0</v>
      </c>
      <c r="FY26" s="16"/>
      <c r="FZ26" s="16"/>
      <c r="GA26" s="16"/>
      <c r="GB26" s="10">
        <f t="shared" si="59"/>
        <v>0</v>
      </c>
      <c r="GC26" s="16"/>
      <c r="GD26" s="16"/>
      <c r="GE26" s="16"/>
      <c r="GF26" s="10">
        <f t="shared" si="60"/>
        <v>0</v>
      </c>
      <c r="GG26" s="16"/>
      <c r="GH26" s="16"/>
      <c r="GI26" s="16"/>
      <c r="GJ26" s="10">
        <f t="shared" si="61"/>
        <v>0</v>
      </c>
      <c r="GK26" s="16"/>
      <c r="GL26" s="16"/>
      <c r="GM26" s="16"/>
      <c r="GN26" s="10">
        <f t="shared" si="62"/>
        <v>0</v>
      </c>
      <c r="GO26" s="16"/>
      <c r="GP26" s="16"/>
      <c r="GQ26" s="16"/>
      <c r="GR26" s="10">
        <f t="shared" si="63"/>
        <v>0</v>
      </c>
      <c r="GS26" s="16"/>
      <c r="GT26" s="16"/>
      <c r="GU26" s="16"/>
      <c r="GV26" s="10">
        <f t="shared" si="64"/>
        <v>0</v>
      </c>
      <c r="GW26" s="16"/>
      <c r="GX26" s="16"/>
      <c r="GY26" s="16"/>
      <c r="GZ26" s="10">
        <f t="shared" si="65"/>
        <v>0</v>
      </c>
      <c r="HA26" s="16"/>
      <c r="HB26" s="16"/>
      <c r="HC26" s="16"/>
      <c r="HD26" s="10">
        <f t="shared" si="66"/>
        <v>0</v>
      </c>
      <c r="HE26" s="16"/>
      <c r="HF26" s="16"/>
      <c r="HG26" s="16"/>
      <c r="HH26" s="10">
        <f t="shared" si="67"/>
        <v>0</v>
      </c>
      <c r="HI26" s="16"/>
      <c r="HJ26" s="16"/>
      <c r="HK26" s="16"/>
      <c r="HL26" s="10">
        <f t="shared" si="68"/>
        <v>0</v>
      </c>
      <c r="HM26" s="16"/>
      <c r="HN26" s="16"/>
      <c r="HO26" s="16"/>
      <c r="HP26" s="10">
        <f t="shared" si="69"/>
        <v>0</v>
      </c>
      <c r="HQ26" s="16"/>
      <c r="HR26" s="16"/>
      <c r="HS26" s="16"/>
      <c r="HT26" s="10">
        <f t="shared" si="70"/>
        <v>0</v>
      </c>
      <c r="HU26" s="16"/>
      <c r="HV26" s="16"/>
      <c r="HW26" s="16"/>
      <c r="HX26" s="10">
        <f t="shared" si="71"/>
        <v>0</v>
      </c>
    </row>
    <row r="27" spans="1:232" x14ac:dyDescent="0.25">
      <c r="A27" s="13">
        <f t="shared" si="72"/>
        <v>21</v>
      </c>
      <c r="B27" s="15" t="s">
        <v>228</v>
      </c>
      <c r="C27" s="15" t="s">
        <v>103</v>
      </c>
      <c r="D27" s="16" t="s">
        <v>70</v>
      </c>
      <c r="E27" s="13">
        <f t="shared" si="0"/>
        <v>0</v>
      </c>
      <c r="F27" s="13">
        <f t="shared" si="1"/>
        <v>1</v>
      </c>
      <c r="G27" s="13">
        <f t="shared" si="2"/>
        <v>2</v>
      </c>
      <c r="H27" s="17">
        <f t="shared" si="3"/>
        <v>4</v>
      </c>
      <c r="I27" s="13">
        <f t="shared" si="4"/>
        <v>0</v>
      </c>
      <c r="J27" s="13">
        <f t="shared" si="5"/>
        <v>1</v>
      </c>
      <c r="K27" s="13">
        <f t="shared" si="6"/>
        <v>1</v>
      </c>
      <c r="L27" s="18">
        <f t="shared" si="7"/>
        <v>3</v>
      </c>
      <c r="M27" s="13">
        <f t="shared" si="8"/>
        <v>0</v>
      </c>
      <c r="N27" s="13">
        <f t="shared" si="9"/>
        <v>0</v>
      </c>
      <c r="O27" s="13">
        <f t="shared" si="10"/>
        <v>1</v>
      </c>
      <c r="P27" s="18">
        <f t="shared" si="11"/>
        <v>1</v>
      </c>
      <c r="Q27" s="13">
        <f t="shared" si="12"/>
        <v>0</v>
      </c>
      <c r="R27" s="13">
        <f t="shared" si="13"/>
        <v>0</v>
      </c>
      <c r="S27" s="13">
        <f t="shared" si="14"/>
        <v>0</v>
      </c>
      <c r="T27" s="18">
        <f t="shared" si="15"/>
        <v>0</v>
      </c>
      <c r="U27" s="13">
        <f t="shared" si="16"/>
        <v>0</v>
      </c>
      <c r="V27" s="13">
        <f t="shared" si="17"/>
        <v>0</v>
      </c>
      <c r="W27" s="13">
        <f t="shared" si="18"/>
        <v>0</v>
      </c>
      <c r="X27" s="18">
        <f t="shared" si="19"/>
        <v>0</v>
      </c>
      <c r="Y27" s="19"/>
      <c r="Z27" s="16"/>
      <c r="AA27" s="16"/>
      <c r="AB27" s="10">
        <f t="shared" si="20"/>
        <v>0</v>
      </c>
      <c r="AC27" s="16"/>
      <c r="AD27" s="16"/>
      <c r="AE27" s="16"/>
      <c r="AF27" s="10">
        <f t="shared" si="21"/>
        <v>0</v>
      </c>
      <c r="AG27" s="16"/>
      <c r="AH27" s="16"/>
      <c r="AI27" s="16"/>
      <c r="AJ27" s="10">
        <f t="shared" si="22"/>
        <v>0</v>
      </c>
      <c r="AK27" s="16"/>
      <c r="AL27" s="16"/>
      <c r="AM27" s="16"/>
      <c r="AN27" s="10">
        <f t="shared" si="23"/>
        <v>0</v>
      </c>
      <c r="AO27" s="16"/>
      <c r="AP27" s="16"/>
      <c r="AQ27" s="16"/>
      <c r="AR27" s="10">
        <f t="shared" si="24"/>
        <v>0</v>
      </c>
      <c r="AS27" s="16"/>
      <c r="AT27" s="16"/>
      <c r="AU27" s="16"/>
      <c r="AV27" s="10">
        <f t="shared" si="25"/>
        <v>0</v>
      </c>
      <c r="AW27" s="16"/>
      <c r="AX27" s="16"/>
      <c r="AY27" s="16"/>
      <c r="AZ27" s="10">
        <f t="shared" si="26"/>
        <v>0</v>
      </c>
      <c r="BA27" s="16"/>
      <c r="BB27" s="16"/>
      <c r="BC27" s="16"/>
      <c r="BD27" s="10">
        <f t="shared" si="27"/>
        <v>0</v>
      </c>
      <c r="BE27" s="16"/>
      <c r="BF27" s="16"/>
      <c r="BG27" s="16"/>
      <c r="BH27" s="10">
        <f t="shared" si="28"/>
        <v>0</v>
      </c>
      <c r="BI27" s="16"/>
      <c r="BJ27" s="16"/>
      <c r="BK27" s="16"/>
      <c r="BL27" s="10">
        <f t="shared" si="29"/>
        <v>0</v>
      </c>
      <c r="BM27" s="16"/>
      <c r="BN27" s="16"/>
      <c r="BO27" s="16"/>
      <c r="BP27" s="10">
        <f t="shared" si="30"/>
        <v>0</v>
      </c>
      <c r="BQ27" s="16"/>
      <c r="BR27" s="16"/>
      <c r="BS27" s="16"/>
      <c r="BT27" s="10">
        <f t="shared" si="31"/>
        <v>0</v>
      </c>
      <c r="BU27" s="16"/>
      <c r="BV27" s="16"/>
      <c r="BW27" s="16"/>
      <c r="BX27" s="10">
        <f t="shared" si="32"/>
        <v>0</v>
      </c>
      <c r="BY27" s="16"/>
      <c r="BZ27" s="16"/>
      <c r="CA27" s="16"/>
      <c r="CB27" s="10">
        <f t="shared" si="33"/>
        <v>0</v>
      </c>
      <c r="CC27" s="16"/>
      <c r="CD27" s="16"/>
      <c r="CE27" s="16"/>
      <c r="CF27" s="10">
        <f t="shared" si="34"/>
        <v>0</v>
      </c>
      <c r="CG27" s="16"/>
      <c r="CH27" s="16"/>
      <c r="CI27" s="16"/>
      <c r="CJ27" s="10">
        <f t="shared" si="35"/>
        <v>0</v>
      </c>
      <c r="CK27" s="16"/>
      <c r="CL27" s="16"/>
      <c r="CM27" s="16">
        <v>1</v>
      </c>
      <c r="CN27" s="10">
        <f t="shared" si="36"/>
        <v>1</v>
      </c>
      <c r="CO27" s="16"/>
      <c r="CP27" s="16"/>
      <c r="CQ27" s="16">
        <v>1</v>
      </c>
      <c r="CR27" s="10">
        <f t="shared" si="37"/>
        <v>1</v>
      </c>
      <c r="CS27" s="16"/>
      <c r="CT27" s="16"/>
      <c r="CU27" s="16"/>
      <c r="CV27" s="10">
        <f t="shared" si="38"/>
        <v>0</v>
      </c>
      <c r="CW27" s="16"/>
      <c r="CX27" s="16"/>
      <c r="CY27" s="16"/>
      <c r="CZ27" s="10">
        <f t="shared" si="39"/>
        <v>0</v>
      </c>
      <c r="DA27" s="16"/>
      <c r="DB27" s="16">
        <v>1</v>
      </c>
      <c r="DC27" s="16"/>
      <c r="DD27" s="10">
        <f t="shared" si="40"/>
        <v>2</v>
      </c>
      <c r="DE27" s="16"/>
      <c r="DF27" s="16"/>
      <c r="DG27" s="16"/>
      <c r="DH27" s="10">
        <f t="shared" si="41"/>
        <v>0</v>
      </c>
      <c r="DI27" s="16"/>
      <c r="DJ27" s="16"/>
      <c r="DK27" s="16"/>
      <c r="DL27" s="10">
        <f t="shared" si="42"/>
        <v>0</v>
      </c>
      <c r="DM27" s="16"/>
      <c r="DN27" s="16"/>
      <c r="DO27" s="16"/>
      <c r="DP27" s="10">
        <f t="shared" si="43"/>
        <v>0</v>
      </c>
      <c r="DQ27" s="16"/>
      <c r="DR27" s="16"/>
      <c r="DS27" s="16"/>
      <c r="DT27" s="10">
        <f t="shared" si="44"/>
        <v>0</v>
      </c>
      <c r="DU27" s="16"/>
      <c r="DV27" s="16"/>
      <c r="DW27" s="16"/>
      <c r="DX27" s="10">
        <f t="shared" si="45"/>
        <v>0</v>
      </c>
      <c r="DY27" s="16"/>
      <c r="DZ27" s="16"/>
      <c r="EA27" s="16"/>
      <c r="EB27" s="10">
        <f t="shared" si="46"/>
        <v>0</v>
      </c>
      <c r="EC27" s="16"/>
      <c r="ED27" s="16"/>
      <c r="EE27" s="16"/>
      <c r="EF27" s="10">
        <f t="shared" si="47"/>
        <v>0</v>
      </c>
      <c r="EG27" s="16"/>
      <c r="EH27" s="16"/>
      <c r="EI27" s="16"/>
      <c r="EJ27" s="10">
        <f t="shared" si="48"/>
        <v>0</v>
      </c>
      <c r="EK27" s="16"/>
      <c r="EL27" s="16"/>
      <c r="EM27" s="16"/>
      <c r="EN27" s="10">
        <f t="shared" si="49"/>
        <v>0</v>
      </c>
      <c r="EO27" s="16"/>
      <c r="EP27" s="16"/>
      <c r="EQ27" s="16"/>
      <c r="ER27" s="10">
        <f t="shared" si="50"/>
        <v>0</v>
      </c>
      <c r="ES27" s="16"/>
      <c r="ET27" s="16"/>
      <c r="EU27" s="16"/>
      <c r="EV27" s="10">
        <f t="shared" si="51"/>
        <v>0</v>
      </c>
      <c r="EW27" s="16"/>
      <c r="EX27" s="16"/>
      <c r="EY27" s="16"/>
      <c r="EZ27" s="10">
        <f t="shared" si="52"/>
        <v>0</v>
      </c>
      <c r="FA27" s="16"/>
      <c r="FB27" s="16"/>
      <c r="FC27" s="16"/>
      <c r="FD27" s="10">
        <f t="shared" si="53"/>
        <v>0</v>
      </c>
      <c r="FE27" s="16"/>
      <c r="FF27" s="16"/>
      <c r="FG27" s="16"/>
      <c r="FH27" s="10">
        <f t="shared" si="54"/>
        <v>0</v>
      </c>
      <c r="FI27" s="16"/>
      <c r="FJ27" s="16"/>
      <c r="FK27" s="16"/>
      <c r="FL27" s="10">
        <f t="shared" si="55"/>
        <v>0</v>
      </c>
      <c r="FM27" s="16"/>
      <c r="FN27" s="16"/>
      <c r="FO27" s="16"/>
      <c r="FP27" s="10">
        <f t="shared" si="56"/>
        <v>0</v>
      </c>
      <c r="FQ27" s="16"/>
      <c r="FR27" s="16"/>
      <c r="FS27" s="16"/>
      <c r="FT27" s="10">
        <f t="shared" si="57"/>
        <v>0</v>
      </c>
      <c r="FU27" s="16"/>
      <c r="FV27" s="16"/>
      <c r="FW27" s="16"/>
      <c r="FX27" s="10">
        <f t="shared" si="58"/>
        <v>0</v>
      </c>
      <c r="FY27" s="16"/>
      <c r="FZ27" s="16"/>
      <c r="GA27" s="16"/>
      <c r="GB27" s="10">
        <f t="shared" si="59"/>
        <v>0</v>
      </c>
      <c r="GC27" s="16"/>
      <c r="GD27" s="16"/>
      <c r="GE27" s="16"/>
      <c r="GF27" s="10">
        <f t="shared" si="60"/>
        <v>0</v>
      </c>
      <c r="GG27" s="16"/>
      <c r="GH27" s="16"/>
      <c r="GI27" s="16"/>
      <c r="GJ27" s="10">
        <f t="shared" si="61"/>
        <v>0</v>
      </c>
      <c r="GK27" s="16"/>
      <c r="GL27" s="16"/>
      <c r="GM27" s="16"/>
      <c r="GN27" s="10">
        <f t="shared" si="62"/>
        <v>0</v>
      </c>
      <c r="GO27" s="16"/>
      <c r="GP27" s="16"/>
      <c r="GQ27" s="16"/>
      <c r="GR27" s="10">
        <f t="shared" si="63"/>
        <v>0</v>
      </c>
      <c r="GS27" s="16"/>
      <c r="GT27" s="16"/>
      <c r="GU27" s="16"/>
      <c r="GV27" s="10">
        <f t="shared" si="64"/>
        <v>0</v>
      </c>
      <c r="GW27" s="16"/>
      <c r="GX27" s="16"/>
      <c r="GY27" s="16"/>
      <c r="GZ27" s="10">
        <f t="shared" si="65"/>
        <v>0</v>
      </c>
      <c r="HA27" s="16"/>
      <c r="HB27" s="16"/>
      <c r="HC27" s="16"/>
      <c r="HD27" s="10">
        <f t="shared" si="66"/>
        <v>0</v>
      </c>
      <c r="HE27" s="16"/>
      <c r="HF27" s="16"/>
      <c r="HG27" s="16"/>
      <c r="HH27" s="10">
        <f t="shared" si="67"/>
        <v>0</v>
      </c>
      <c r="HI27" s="16"/>
      <c r="HJ27" s="16"/>
      <c r="HK27" s="16"/>
      <c r="HL27" s="10">
        <f t="shared" si="68"/>
        <v>0</v>
      </c>
      <c r="HM27" s="16"/>
      <c r="HN27" s="16"/>
      <c r="HO27" s="16"/>
      <c r="HP27" s="10">
        <f t="shared" si="69"/>
        <v>0</v>
      </c>
      <c r="HQ27" s="16"/>
      <c r="HR27" s="16"/>
      <c r="HS27" s="16"/>
      <c r="HT27" s="10">
        <f t="shared" si="70"/>
        <v>0</v>
      </c>
      <c r="HU27" s="16"/>
      <c r="HV27" s="16"/>
      <c r="HW27" s="16"/>
      <c r="HX27" s="10">
        <f t="shared" si="71"/>
        <v>0</v>
      </c>
    </row>
    <row r="28" spans="1:232" x14ac:dyDescent="0.25">
      <c r="A28" s="13">
        <f t="shared" si="72"/>
        <v>22</v>
      </c>
      <c r="B28" s="14" t="s">
        <v>823</v>
      </c>
      <c r="C28" s="15" t="s">
        <v>86</v>
      </c>
      <c r="D28" s="16" t="s">
        <v>558</v>
      </c>
      <c r="E28" s="13">
        <f t="shared" si="0"/>
        <v>0</v>
      </c>
      <c r="F28" s="13">
        <f t="shared" si="1"/>
        <v>0</v>
      </c>
      <c r="G28" s="13">
        <f t="shared" si="2"/>
        <v>2</v>
      </c>
      <c r="H28" s="17">
        <f t="shared" si="3"/>
        <v>4</v>
      </c>
      <c r="I28" s="13">
        <f t="shared" si="4"/>
        <v>0</v>
      </c>
      <c r="J28" s="13">
        <f t="shared" si="5"/>
        <v>0</v>
      </c>
      <c r="K28" s="13">
        <f t="shared" si="6"/>
        <v>1</v>
      </c>
      <c r="L28" s="18">
        <f t="shared" si="7"/>
        <v>2</v>
      </c>
      <c r="M28" s="13">
        <f t="shared" si="8"/>
        <v>0</v>
      </c>
      <c r="N28" s="13">
        <f t="shared" si="9"/>
        <v>0</v>
      </c>
      <c r="O28" s="13">
        <f t="shared" si="10"/>
        <v>1</v>
      </c>
      <c r="P28" s="18">
        <f t="shared" si="11"/>
        <v>2</v>
      </c>
      <c r="Q28" s="13">
        <f t="shared" si="12"/>
        <v>0</v>
      </c>
      <c r="R28" s="13">
        <f t="shared" si="13"/>
        <v>0</v>
      </c>
      <c r="S28" s="13">
        <f t="shared" si="14"/>
        <v>0</v>
      </c>
      <c r="T28" s="18">
        <f t="shared" si="15"/>
        <v>0</v>
      </c>
      <c r="U28" s="13">
        <f t="shared" si="16"/>
        <v>0</v>
      </c>
      <c r="V28" s="13">
        <f t="shared" si="17"/>
        <v>0</v>
      </c>
      <c r="W28" s="13">
        <f t="shared" si="18"/>
        <v>0</v>
      </c>
      <c r="X28" s="18">
        <f t="shared" si="19"/>
        <v>0</v>
      </c>
      <c r="Y28" s="19"/>
      <c r="Z28" s="16"/>
      <c r="AA28" s="16"/>
      <c r="AB28" s="10">
        <f t="shared" si="20"/>
        <v>0</v>
      </c>
      <c r="AC28" s="16"/>
      <c r="AD28" s="16"/>
      <c r="AE28" s="16"/>
      <c r="AF28" s="10">
        <f t="shared" si="21"/>
        <v>0</v>
      </c>
      <c r="AG28" s="16"/>
      <c r="AH28" s="16"/>
      <c r="AI28" s="16"/>
      <c r="AJ28" s="10">
        <f t="shared" si="22"/>
        <v>0</v>
      </c>
      <c r="AK28" s="16"/>
      <c r="AL28" s="16"/>
      <c r="AM28" s="16"/>
      <c r="AN28" s="10">
        <f t="shared" si="23"/>
        <v>0</v>
      </c>
      <c r="AO28" s="16"/>
      <c r="AP28" s="16"/>
      <c r="AQ28" s="16"/>
      <c r="AR28" s="10">
        <f t="shared" si="24"/>
        <v>0</v>
      </c>
      <c r="AS28" s="16"/>
      <c r="AT28" s="16"/>
      <c r="AU28" s="16"/>
      <c r="AV28" s="10">
        <f t="shared" si="25"/>
        <v>0</v>
      </c>
      <c r="AW28" s="16"/>
      <c r="AX28" s="16"/>
      <c r="AY28" s="16"/>
      <c r="AZ28" s="10">
        <f t="shared" si="26"/>
        <v>0</v>
      </c>
      <c r="BA28" s="16"/>
      <c r="BB28" s="16"/>
      <c r="BC28" s="16"/>
      <c r="BD28" s="10">
        <f t="shared" si="27"/>
        <v>0</v>
      </c>
      <c r="BE28" s="16"/>
      <c r="BF28" s="16"/>
      <c r="BG28" s="16"/>
      <c r="BH28" s="10">
        <f t="shared" si="28"/>
        <v>0</v>
      </c>
      <c r="BI28" s="16"/>
      <c r="BJ28" s="16"/>
      <c r="BK28" s="16"/>
      <c r="BL28" s="10">
        <f t="shared" si="29"/>
        <v>0</v>
      </c>
      <c r="BM28" s="16"/>
      <c r="BN28" s="16"/>
      <c r="BO28" s="16"/>
      <c r="BP28" s="10">
        <f t="shared" si="30"/>
        <v>0</v>
      </c>
      <c r="BQ28" s="16"/>
      <c r="BR28" s="16"/>
      <c r="BS28" s="16"/>
      <c r="BT28" s="10">
        <f t="shared" si="31"/>
        <v>0</v>
      </c>
      <c r="BU28" s="16"/>
      <c r="BV28" s="16"/>
      <c r="BW28" s="16">
        <v>1</v>
      </c>
      <c r="BX28" s="10">
        <f t="shared" si="32"/>
        <v>2</v>
      </c>
      <c r="BY28" s="16"/>
      <c r="BZ28" s="16"/>
      <c r="CA28" s="16">
        <v>1</v>
      </c>
      <c r="CB28" s="10">
        <f t="shared" si="33"/>
        <v>2</v>
      </c>
      <c r="CC28" s="16"/>
      <c r="CD28" s="16"/>
      <c r="CE28" s="16"/>
      <c r="CF28" s="10">
        <f t="shared" si="34"/>
        <v>0</v>
      </c>
      <c r="CG28" s="16"/>
      <c r="CH28" s="16"/>
      <c r="CI28" s="16"/>
      <c r="CJ28" s="10">
        <f t="shared" si="35"/>
        <v>0</v>
      </c>
      <c r="CK28" s="16"/>
      <c r="CL28" s="16"/>
      <c r="CM28" s="16"/>
      <c r="CN28" s="10">
        <f t="shared" si="36"/>
        <v>0</v>
      </c>
      <c r="CO28" s="16"/>
      <c r="CP28" s="16"/>
      <c r="CQ28" s="16"/>
      <c r="CR28" s="10">
        <f t="shared" si="37"/>
        <v>0</v>
      </c>
      <c r="CS28" s="16"/>
      <c r="CT28" s="16"/>
      <c r="CU28" s="16"/>
      <c r="CV28" s="10">
        <f t="shared" si="38"/>
        <v>0</v>
      </c>
      <c r="CW28" s="16"/>
      <c r="CX28" s="16"/>
      <c r="CY28" s="16"/>
      <c r="CZ28" s="10">
        <f t="shared" si="39"/>
        <v>0</v>
      </c>
      <c r="DA28" s="16"/>
      <c r="DB28" s="16"/>
      <c r="DC28" s="16"/>
      <c r="DD28" s="10">
        <f t="shared" si="40"/>
        <v>0</v>
      </c>
      <c r="DE28" s="16"/>
      <c r="DF28" s="16"/>
      <c r="DG28" s="16"/>
      <c r="DH28" s="10">
        <f t="shared" si="41"/>
        <v>0</v>
      </c>
      <c r="DI28" s="16"/>
      <c r="DJ28" s="16"/>
      <c r="DK28" s="16"/>
      <c r="DL28" s="10">
        <f t="shared" si="42"/>
        <v>0</v>
      </c>
      <c r="DM28" s="16"/>
      <c r="DN28" s="16"/>
      <c r="DO28" s="16"/>
      <c r="DP28" s="10">
        <f t="shared" si="43"/>
        <v>0</v>
      </c>
      <c r="DQ28" s="16"/>
      <c r="DR28" s="16"/>
      <c r="DS28" s="16"/>
      <c r="DT28" s="10">
        <f t="shared" si="44"/>
        <v>0</v>
      </c>
      <c r="DU28" s="16"/>
      <c r="DV28" s="16"/>
      <c r="DW28" s="16"/>
      <c r="DX28" s="10">
        <f t="shared" si="45"/>
        <v>0</v>
      </c>
      <c r="DY28" s="16"/>
      <c r="DZ28" s="16"/>
      <c r="EA28" s="16"/>
      <c r="EB28" s="10">
        <f t="shared" si="46"/>
        <v>0</v>
      </c>
      <c r="EC28" s="16"/>
      <c r="ED28" s="16"/>
      <c r="EE28" s="16"/>
      <c r="EF28" s="10">
        <f t="shared" si="47"/>
        <v>0</v>
      </c>
      <c r="EG28" s="16"/>
      <c r="EH28" s="16"/>
      <c r="EI28" s="16"/>
      <c r="EJ28" s="10">
        <f t="shared" si="48"/>
        <v>0</v>
      </c>
      <c r="EK28" s="16"/>
      <c r="EL28" s="16"/>
      <c r="EM28" s="16"/>
      <c r="EN28" s="10">
        <f t="shared" si="49"/>
        <v>0</v>
      </c>
      <c r="EO28" s="16"/>
      <c r="EP28" s="16"/>
      <c r="EQ28" s="16"/>
      <c r="ER28" s="10">
        <f t="shared" si="50"/>
        <v>0</v>
      </c>
      <c r="ES28" s="16"/>
      <c r="ET28" s="16"/>
      <c r="EU28" s="16"/>
      <c r="EV28" s="10">
        <f t="shared" si="51"/>
        <v>0</v>
      </c>
      <c r="EW28" s="16"/>
      <c r="EX28" s="16"/>
      <c r="EY28" s="16"/>
      <c r="EZ28" s="10">
        <f t="shared" si="52"/>
        <v>0</v>
      </c>
      <c r="FA28" s="16"/>
      <c r="FB28" s="16"/>
      <c r="FC28" s="16"/>
      <c r="FD28" s="10">
        <f t="shared" si="53"/>
        <v>0</v>
      </c>
      <c r="FE28" s="16"/>
      <c r="FF28" s="16"/>
      <c r="FG28" s="16"/>
      <c r="FH28" s="10">
        <f t="shared" si="54"/>
        <v>0</v>
      </c>
      <c r="FI28" s="16"/>
      <c r="FJ28" s="16"/>
      <c r="FK28" s="16"/>
      <c r="FL28" s="10">
        <f t="shared" si="55"/>
        <v>0</v>
      </c>
      <c r="FM28" s="16"/>
      <c r="FN28" s="16"/>
      <c r="FO28" s="16"/>
      <c r="FP28" s="10">
        <f t="shared" si="56"/>
        <v>0</v>
      </c>
      <c r="FQ28" s="16"/>
      <c r="FR28" s="16"/>
      <c r="FS28" s="16"/>
      <c r="FT28" s="10">
        <f t="shared" si="57"/>
        <v>0</v>
      </c>
      <c r="FU28" s="16"/>
      <c r="FV28" s="16"/>
      <c r="FW28" s="16"/>
      <c r="FX28" s="10">
        <f t="shared" si="58"/>
        <v>0</v>
      </c>
      <c r="FY28" s="16"/>
      <c r="FZ28" s="16"/>
      <c r="GA28" s="16"/>
      <c r="GB28" s="10">
        <f t="shared" si="59"/>
        <v>0</v>
      </c>
      <c r="GC28" s="16"/>
      <c r="GD28" s="16"/>
      <c r="GE28" s="16"/>
      <c r="GF28" s="10">
        <f t="shared" si="60"/>
        <v>0</v>
      </c>
      <c r="GG28" s="16"/>
      <c r="GH28" s="16"/>
      <c r="GI28" s="16"/>
      <c r="GJ28" s="10">
        <f t="shared" si="61"/>
        <v>0</v>
      </c>
      <c r="GK28" s="16"/>
      <c r="GL28" s="16"/>
      <c r="GM28" s="16"/>
      <c r="GN28" s="10">
        <f t="shared" si="62"/>
        <v>0</v>
      </c>
      <c r="GO28" s="16"/>
      <c r="GP28" s="16"/>
      <c r="GQ28" s="16"/>
      <c r="GR28" s="10">
        <f t="shared" si="63"/>
        <v>0</v>
      </c>
      <c r="GS28" s="16"/>
      <c r="GT28" s="16"/>
      <c r="GU28" s="16"/>
      <c r="GV28" s="10">
        <f t="shared" si="64"/>
        <v>0</v>
      </c>
      <c r="GW28" s="16"/>
      <c r="GX28" s="16"/>
      <c r="GY28" s="16"/>
      <c r="GZ28" s="10">
        <f t="shared" si="65"/>
        <v>0</v>
      </c>
      <c r="HA28" s="16"/>
      <c r="HB28" s="16"/>
      <c r="HC28" s="16"/>
      <c r="HD28" s="10">
        <f t="shared" si="66"/>
        <v>0</v>
      </c>
      <c r="HE28" s="16"/>
      <c r="HF28" s="16"/>
      <c r="HG28" s="16"/>
      <c r="HH28" s="10">
        <f t="shared" si="67"/>
        <v>0</v>
      </c>
      <c r="HI28" s="16"/>
      <c r="HJ28" s="16"/>
      <c r="HK28" s="16"/>
      <c r="HL28" s="10">
        <f t="shared" si="68"/>
        <v>0</v>
      </c>
      <c r="HM28" s="16"/>
      <c r="HN28" s="16"/>
      <c r="HO28" s="16"/>
      <c r="HP28" s="10">
        <f t="shared" si="69"/>
        <v>0</v>
      </c>
      <c r="HQ28" s="16"/>
      <c r="HR28" s="16"/>
      <c r="HS28" s="16"/>
      <c r="HT28" s="10">
        <f t="shared" si="70"/>
        <v>0</v>
      </c>
      <c r="HU28" s="16"/>
      <c r="HV28" s="16"/>
      <c r="HW28" s="16"/>
      <c r="HX28" s="10">
        <f t="shared" si="71"/>
        <v>0</v>
      </c>
    </row>
    <row r="29" spans="1:232" x14ac:dyDescent="0.25">
      <c r="A29" s="13">
        <f t="shared" si="72"/>
        <v>23</v>
      </c>
      <c r="B29" s="15" t="s">
        <v>918</v>
      </c>
      <c r="C29" s="15" t="s">
        <v>90</v>
      </c>
      <c r="D29" s="16" t="s">
        <v>62</v>
      </c>
      <c r="E29" s="13">
        <f t="shared" si="0"/>
        <v>1</v>
      </c>
      <c r="F29" s="13">
        <f t="shared" si="1"/>
        <v>0</v>
      </c>
      <c r="G29" s="13">
        <f t="shared" si="2"/>
        <v>0</v>
      </c>
      <c r="H29" s="17">
        <f t="shared" si="3"/>
        <v>3</v>
      </c>
      <c r="I29" s="13">
        <f t="shared" si="4"/>
        <v>1</v>
      </c>
      <c r="J29" s="13">
        <f t="shared" si="5"/>
        <v>0</v>
      </c>
      <c r="K29" s="13">
        <f t="shared" si="6"/>
        <v>0</v>
      </c>
      <c r="L29" s="18">
        <f t="shared" si="7"/>
        <v>3</v>
      </c>
      <c r="M29" s="13">
        <f t="shared" si="8"/>
        <v>0</v>
      </c>
      <c r="N29" s="13">
        <f t="shared" si="9"/>
        <v>0</v>
      </c>
      <c r="O29" s="13">
        <f t="shared" si="10"/>
        <v>0</v>
      </c>
      <c r="P29" s="18">
        <f t="shared" si="11"/>
        <v>0</v>
      </c>
      <c r="Q29" s="13">
        <f t="shared" si="12"/>
        <v>0</v>
      </c>
      <c r="R29" s="13">
        <f t="shared" si="13"/>
        <v>0</v>
      </c>
      <c r="S29" s="13">
        <f t="shared" si="14"/>
        <v>0</v>
      </c>
      <c r="T29" s="18">
        <f t="shared" si="15"/>
        <v>0</v>
      </c>
      <c r="U29" s="13">
        <f t="shared" si="16"/>
        <v>0</v>
      </c>
      <c r="V29" s="13">
        <f t="shared" si="17"/>
        <v>0</v>
      </c>
      <c r="W29" s="13">
        <f t="shared" si="18"/>
        <v>0</v>
      </c>
      <c r="X29" s="18">
        <f t="shared" si="19"/>
        <v>0</v>
      </c>
      <c r="Y29" s="19"/>
      <c r="Z29" s="16"/>
      <c r="AA29" s="16"/>
      <c r="AB29" s="10">
        <f t="shared" si="20"/>
        <v>0</v>
      </c>
      <c r="AC29" s="16"/>
      <c r="AD29" s="16"/>
      <c r="AE29" s="16"/>
      <c r="AF29" s="10">
        <f t="shared" si="21"/>
        <v>0</v>
      </c>
      <c r="AG29" s="16"/>
      <c r="AH29" s="16"/>
      <c r="AI29" s="16"/>
      <c r="AJ29" s="10">
        <f t="shared" si="22"/>
        <v>0</v>
      </c>
      <c r="AK29" s="16"/>
      <c r="AL29" s="16"/>
      <c r="AM29" s="16"/>
      <c r="AN29" s="10">
        <f t="shared" si="23"/>
        <v>0</v>
      </c>
      <c r="AO29" s="16"/>
      <c r="AP29" s="16"/>
      <c r="AQ29" s="16"/>
      <c r="AR29" s="10">
        <f t="shared" si="24"/>
        <v>0</v>
      </c>
      <c r="AS29" s="16"/>
      <c r="AT29" s="16"/>
      <c r="AU29" s="16"/>
      <c r="AV29" s="10">
        <f t="shared" si="25"/>
        <v>0</v>
      </c>
      <c r="AW29" s="16"/>
      <c r="AX29" s="16"/>
      <c r="AY29" s="16"/>
      <c r="AZ29" s="10">
        <f t="shared" si="26"/>
        <v>0</v>
      </c>
      <c r="BA29" s="16"/>
      <c r="BB29" s="16"/>
      <c r="BC29" s="16"/>
      <c r="BD29" s="10">
        <f t="shared" si="27"/>
        <v>0</v>
      </c>
      <c r="BE29" s="16"/>
      <c r="BF29" s="16"/>
      <c r="BG29" s="16"/>
      <c r="BH29" s="10">
        <f t="shared" si="28"/>
        <v>0</v>
      </c>
      <c r="BI29" s="16"/>
      <c r="BJ29" s="16"/>
      <c r="BK29" s="16"/>
      <c r="BL29" s="10">
        <f t="shared" si="29"/>
        <v>0</v>
      </c>
      <c r="BM29" s="16"/>
      <c r="BN29" s="16"/>
      <c r="BO29" s="16"/>
      <c r="BP29" s="10">
        <f t="shared" si="30"/>
        <v>0</v>
      </c>
      <c r="BQ29" s="16"/>
      <c r="BR29" s="16"/>
      <c r="BS29" s="16"/>
      <c r="BT29" s="10">
        <f t="shared" si="31"/>
        <v>0</v>
      </c>
      <c r="BU29" s="16"/>
      <c r="BV29" s="16"/>
      <c r="BW29" s="16"/>
      <c r="BX29" s="10">
        <f t="shared" si="32"/>
        <v>0</v>
      </c>
      <c r="BY29" s="16"/>
      <c r="BZ29" s="16"/>
      <c r="CA29" s="16"/>
      <c r="CB29" s="10">
        <f t="shared" si="33"/>
        <v>0</v>
      </c>
      <c r="CC29" s="16"/>
      <c r="CD29" s="16"/>
      <c r="CE29" s="16"/>
      <c r="CF29" s="10">
        <f t="shared" si="34"/>
        <v>0</v>
      </c>
      <c r="CG29" s="16"/>
      <c r="CH29" s="16"/>
      <c r="CI29" s="16"/>
      <c r="CJ29" s="10">
        <f t="shared" si="35"/>
        <v>0</v>
      </c>
      <c r="CK29" s="16"/>
      <c r="CL29" s="16"/>
      <c r="CM29" s="16"/>
      <c r="CN29" s="10">
        <f t="shared" si="36"/>
        <v>0</v>
      </c>
      <c r="CO29" s="16"/>
      <c r="CP29" s="16"/>
      <c r="CQ29" s="16"/>
      <c r="CR29" s="10">
        <f t="shared" si="37"/>
        <v>0</v>
      </c>
      <c r="CS29" s="16"/>
      <c r="CT29" s="16"/>
      <c r="CU29" s="16"/>
      <c r="CV29" s="10">
        <f t="shared" si="38"/>
        <v>0</v>
      </c>
      <c r="CW29" s="16"/>
      <c r="CX29" s="16"/>
      <c r="CY29" s="16"/>
      <c r="CZ29" s="10">
        <f t="shared" si="39"/>
        <v>0</v>
      </c>
      <c r="DA29" s="16"/>
      <c r="DB29" s="16"/>
      <c r="DC29" s="16"/>
      <c r="DD29" s="10">
        <f t="shared" si="40"/>
        <v>0</v>
      </c>
      <c r="DE29" s="16"/>
      <c r="DF29" s="16"/>
      <c r="DG29" s="16"/>
      <c r="DH29" s="10">
        <f t="shared" si="41"/>
        <v>0</v>
      </c>
      <c r="DI29" s="16"/>
      <c r="DJ29" s="16"/>
      <c r="DK29" s="16"/>
      <c r="DL29" s="10">
        <f t="shared" si="42"/>
        <v>0</v>
      </c>
      <c r="DM29" s="16"/>
      <c r="DN29" s="16"/>
      <c r="DO29" s="16"/>
      <c r="DP29" s="10">
        <f t="shared" si="43"/>
        <v>0</v>
      </c>
      <c r="DQ29" s="16">
        <v>1</v>
      </c>
      <c r="DR29" s="16"/>
      <c r="DS29" s="16"/>
      <c r="DT29" s="10">
        <f t="shared" si="44"/>
        <v>3</v>
      </c>
      <c r="DU29" s="16"/>
      <c r="DV29" s="16"/>
      <c r="DW29" s="16"/>
      <c r="DX29" s="10">
        <f t="shared" si="45"/>
        <v>0</v>
      </c>
      <c r="DY29" s="16"/>
      <c r="DZ29" s="16"/>
      <c r="EA29" s="16"/>
      <c r="EB29" s="10">
        <f t="shared" si="46"/>
        <v>0</v>
      </c>
      <c r="EC29" s="16"/>
      <c r="ED29" s="16"/>
      <c r="EE29" s="16"/>
      <c r="EF29" s="10">
        <f t="shared" si="47"/>
        <v>0</v>
      </c>
      <c r="EG29" s="16"/>
      <c r="EH29" s="16"/>
      <c r="EI29" s="16"/>
      <c r="EJ29" s="10">
        <f t="shared" si="48"/>
        <v>0</v>
      </c>
      <c r="EK29" s="16"/>
      <c r="EL29" s="16"/>
      <c r="EM29" s="16"/>
      <c r="EN29" s="10">
        <f t="shared" si="49"/>
        <v>0</v>
      </c>
      <c r="EO29" s="16"/>
      <c r="EP29" s="16"/>
      <c r="EQ29" s="16"/>
      <c r="ER29" s="10">
        <f t="shared" si="50"/>
        <v>0</v>
      </c>
      <c r="ES29" s="16"/>
      <c r="ET29" s="16"/>
      <c r="EU29" s="16"/>
      <c r="EV29" s="10">
        <f t="shared" si="51"/>
        <v>0</v>
      </c>
      <c r="EW29" s="16"/>
      <c r="EX29" s="16"/>
      <c r="EY29" s="16"/>
      <c r="EZ29" s="10">
        <f t="shared" si="52"/>
        <v>0</v>
      </c>
      <c r="FA29" s="16"/>
      <c r="FB29" s="16"/>
      <c r="FC29" s="16"/>
      <c r="FD29" s="10">
        <f t="shared" si="53"/>
        <v>0</v>
      </c>
      <c r="FE29" s="16"/>
      <c r="FF29" s="16"/>
      <c r="FG29" s="16"/>
      <c r="FH29" s="10">
        <f t="shared" si="54"/>
        <v>0</v>
      </c>
      <c r="FI29" s="16"/>
      <c r="FJ29" s="16"/>
      <c r="FK29" s="16"/>
      <c r="FL29" s="10">
        <f t="shared" si="55"/>
        <v>0</v>
      </c>
      <c r="FM29" s="16"/>
      <c r="FN29" s="16"/>
      <c r="FO29" s="16"/>
      <c r="FP29" s="10">
        <f t="shared" si="56"/>
        <v>0</v>
      </c>
      <c r="FQ29" s="16"/>
      <c r="FR29" s="16"/>
      <c r="FS29" s="16"/>
      <c r="FT29" s="10">
        <f t="shared" si="57"/>
        <v>0</v>
      </c>
      <c r="FU29" s="16"/>
      <c r="FV29" s="16"/>
      <c r="FW29" s="16"/>
      <c r="FX29" s="10">
        <f t="shared" si="58"/>
        <v>0</v>
      </c>
      <c r="FY29" s="16"/>
      <c r="FZ29" s="16"/>
      <c r="GA29" s="16"/>
      <c r="GB29" s="10">
        <f t="shared" si="59"/>
        <v>0</v>
      </c>
      <c r="GC29" s="16"/>
      <c r="GD29" s="16"/>
      <c r="GE29" s="16"/>
      <c r="GF29" s="10">
        <f t="shared" si="60"/>
        <v>0</v>
      </c>
      <c r="GG29" s="16"/>
      <c r="GH29" s="16"/>
      <c r="GI29" s="16"/>
      <c r="GJ29" s="10">
        <f t="shared" si="61"/>
        <v>0</v>
      </c>
      <c r="GK29" s="16"/>
      <c r="GL29" s="16"/>
      <c r="GM29" s="16"/>
      <c r="GN29" s="10">
        <f t="shared" si="62"/>
        <v>0</v>
      </c>
      <c r="GO29" s="16"/>
      <c r="GP29" s="16"/>
      <c r="GQ29" s="16"/>
      <c r="GR29" s="10">
        <f t="shared" si="63"/>
        <v>0</v>
      </c>
      <c r="GS29" s="16"/>
      <c r="GT29" s="16"/>
      <c r="GU29" s="16"/>
      <c r="GV29" s="10">
        <f t="shared" si="64"/>
        <v>0</v>
      </c>
      <c r="GW29" s="16"/>
      <c r="GX29" s="16"/>
      <c r="GY29" s="16"/>
      <c r="GZ29" s="10">
        <f t="shared" si="65"/>
        <v>0</v>
      </c>
      <c r="HA29" s="16"/>
      <c r="HB29" s="16"/>
      <c r="HC29" s="16"/>
      <c r="HD29" s="10">
        <f t="shared" si="66"/>
        <v>0</v>
      </c>
      <c r="HE29" s="16"/>
      <c r="HF29" s="16"/>
      <c r="HG29" s="16"/>
      <c r="HH29" s="10">
        <f t="shared" si="67"/>
        <v>0</v>
      </c>
      <c r="HI29" s="16"/>
      <c r="HJ29" s="16"/>
      <c r="HK29" s="16"/>
      <c r="HL29" s="10">
        <f t="shared" si="68"/>
        <v>0</v>
      </c>
      <c r="HM29" s="16"/>
      <c r="HN29" s="16"/>
      <c r="HO29" s="16"/>
      <c r="HP29" s="10">
        <f t="shared" si="69"/>
        <v>0</v>
      </c>
      <c r="HQ29" s="16"/>
      <c r="HR29" s="16"/>
      <c r="HS29" s="16"/>
      <c r="HT29" s="10">
        <f t="shared" si="70"/>
        <v>0</v>
      </c>
      <c r="HU29" s="16"/>
      <c r="HV29" s="16"/>
      <c r="HW29" s="16"/>
      <c r="HX29" s="10">
        <f t="shared" si="71"/>
        <v>0</v>
      </c>
    </row>
    <row r="30" spans="1:232" x14ac:dyDescent="0.25">
      <c r="A30" s="13">
        <f t="shared" si="72"/>
        <v>24</v>
      </c>
      <c r="B30" s="15" t="s">
        <v>957</v>
      </c>
      <c r="C30" s="15" t="s">
        <v>127</v>
      </c>
      <c r="D30" s="16" t="s">
        <v>70</v>
      </c>
      <c r="E30" s="13">
        <f t="shared" si="0"/>
        <v>1</v>
      </c>
      <c r="F30" s="13">
        <f t="shared" si="1"/>
        <v>0</v>
      </c>
      <c r="G30" s="13">
        <f t="shared" si="2"/>
        <v>0</v>
      </c>
      <c r="H30" s="17">
        <f t="shared" si="3"/>
        <v>3</v>
      </c>
      <c r="I30" s="13">
        <f t="shared" si="4"/>
        <v>1</v>
      </c>
      <c r="J30" s="13">
        <f t="shared" si="5"/>
        <v>0</v>
      </c>
      <c r="K30" s="13">
        <f t="shared" si="6"/>
        <v>0</v>
      </c>
      <c r="L30" s="18">
        <f t="shared" si="7"/>
        <v>3</v>
      </c>
      <c r="M30" s="13">
        <f t="shared" si="8"/>
        <v>0</v>
      </c>
      <c r="N30" s="13">
        <f t="shared" si="9"/>
        <v>0</v>
      </c>
      <c r="O30" s="13">
        <f t="shared" si="10"/>
        <v>0</v>
      </c>
      <c r="P30" s="18">
        <f t="shared" si="11"/>
        <v>0</v>
      </c>
      <c r="Q30" s="13">
        <f t="shared" si="12"/>
        <v>0</v>
      </c>
      <c r="R30" s="13">
        <f t="shared" si="13"/>
        <v>0</v>
      </c>
      <c r="S30" s="13">
        <f t="shared" si="14"/>
        <v>0</v>
      </c>
      <c r="T30" s="18">
        <f t="shared" si="15"/>
        <v>0</v>
      </c>
      <c r="U30" s="13">
        <f t="shared" si="16"/>
        <v>0</v>
      </c>
      <c r="V30" s="13">
        <f t="shared" si="17"/>
        <v>0</v>
      </c>
      <c r="W30" s="13">
        <f t="shared" si="18"/>
        <v>0</v>
      </c>
      <c r="X30" s="18">
        <f t="shared" si="19"/>
        <v>0</v>
      </c>
      <c r="Y30" s="19"/>
      <c r="Z30" s="16"/>
      <c r="AA30" s="16"/>
      <c r="AB30" s="10">
        <f t="shared" si="20"/>
        <v>0</v>
      </c>
      <c r="AC30" s="16"/>
      <c r="AD30" s="16"/>
      <c r="AE30" s="16"/>
      <c r="AF30" s="10">
        <f t="shared" si="21"/>
        <v>0</v>
      </c>
      <c r="AG30" s="16"/>
      <c r="AH30" s="16"/>
      <c r="AI30" s="16"/>
      <c r="AJ30" s="10">
        <f t="shared" si="22"/>
        <v>0</v>
      </c>
      <c r="AK30" s="16"/>
      <c r="AL30" s="16"/>
      <c r="AM30" s="16"/>
      <c r="AN30" s="10">
        <f t="shared" si="23"/>
        <v>0</v>
      </c>
      <c r="AO30" s="16"/>
      <c r="AP30" s="16"/>
      <c r="AQ30" s="16"/>
      <c r="AR30" s="10">
        <f t="shared" si="24"/>
        <v>0</v>
      </c>
      <c r="AS30" s="16"/>
      <c r="AT30" s="16"/>
      <c r="AU30" s="16"/>
      <c r="AV30" s="10">
        <f t="shared" si="25"/>
        <v>0</v>
      </c>
      <c r="AW30" s="16"/>
      <c r="AX30" s="16"/>
      <c r="AY30" s="16"/>
      <c r="AZ30" s="10">
        <f t="shared" si="26"/>
        <v>0</v>
      </c>
      <c r="BA30" s="16"/>
      <c r="BB30" s="16"/>
      <c r="BC30" s="16"/>
      <c r="BD30" s="10">
        <f t="shared" si="27"/>
        <v>0</v>
      </c>
      <c r="BE30" s="16"/>
      <c r="BF30" s="16"/>
      <c r="BG30" s="16"/>
      <c r="BH30" s="10">
        <f t="shared" si="28"/>
        <v>0</v>
      </c>
      <c r="BI30" s="16"/>
      <c r="BJ30" s="16"/>
      <c r="BK30" s="16"/>
      <c r="BL30" s="10">
        <f t="shared" si="29"/>
        <v>0</v>
      </c>
      <c r="BM30" s="16"/>
      <c r="BN30" s="16"/>
      <c r="BO30" s="16"/>
      <c r="BP30" s="10">
        <f t="shared" si="30"/>
        <v>0</v>
      </c>
      <c r="BQ30" s="16"/>
      <c r="BR30" s="16"/>
      <c r="BS30" s="16"/>
      <c r="BT30" s="10">
        <f t="shared" si="31"/>
        <v>0</v>
      </c>
      <c r="BU30" s="16"/>
      <c r="BV30" s="16"/>
      <c r="BW30" s="16"/>
      <c r="BX30" s="10">
        <f t="shared" si="32"/>
        <v>0</v>
      </c>
      <c r="BY30" s="16"/>
      <c r="BZ30" s="16"/>
      <c r="CA30" s="16"/>
      <c r="CB30" s="10">
        <f t="shared" si="33"/>
        <v>0</v>
      </c>
      <c r="CC30" s="16"/>
      <c r="CD30" s="16"/>
      <c r="CE30" s="16"/>
      <c r="CF30" s="10">
        <f t="shared" si="34"/>
        <v>0</v>
      </c>
      <c r="CG30" s="16"/>
      <c r="CH30" s="16"/>
      <c r="CI30" s="16"/>
      <c r="CJ30" s="10">
        <f t="shared" si="35"/>
        <v>0</v>
      </c>
      <c r="CK30" s="16"/>
      <c r="CL30" s="16"/>
      <c r="CM30" s="16"/>
      <c r="CN30" s="10">
        <f t="shared" si="36"/>
        <v>0</v>
      </c>
      <c r="CO30" s="16"/>
      <c r="CP30" s="16"/>
      <c r="CQ30" s="16"/>
      <c r="CR30" s="10">
        <f t="shared" si="37"/>
        <v>0</v>
      </c>
      <c r="CS30" s="16"/>
      <c r="CT30" s="16"/>
      <c r="CU30" s="16"/>
      <c r="CV30" s="10">
        <f t="shared" si="38"/>
        <v>0</v>
      </c>
      <c r="CW30" s="16"/>
      <c r="CX30" s="16"/>
      <c r="CY30" s="16"/>
      <c r="CZ30" s="10">
        <f t="shared" si="39"/>
        <v>0</v>
      </c>
      <c r="DA30" s="16">
        <v>1</v>
      </c>
      <c r="DB30" s="16"/>
      <c r="DC30" s="16"/>
      <c r="DD30" s="10">
        <f t="shared" si="40"/>
        <v>3</v>
      </c>
      <c r="DE30" s="16"/>
      <c r="DF30" s="16"/>
      <c r="DG30" s="16"/>
      <c r="DH30" s="10">
        <f t="shared" si="41"/>
        <v>0</v>
      </c>
      <c r="DI30" s="16"/>
      <c r="DJ30" s="16"/>
      <c r="DK30" s="16"/>
      <c r="DL30" s="10">
        <f t="shared" si="42"/>
        <v>0</v>
      </c>
      <c r="DM30" s="16"/>
      <c r="DN30" s="16"/>
      <c r="DO30" s="16"/>
      <c r="DP30" s="10">
        <f t="shared" si="43"/>
        <v>0</v>
      </c>
      <c r="DQ30" s="16"/>
      <c r="DR30" s="16"/>
      <c r="DS30" s="16"/>
      <c r="DT30" s="10">
        <f t="shared" si="44"/>
        <v>0</v>
      </c>
      <c r="DU30" s="16"/>
      <c r="DV30" s="16"/>
      <c r="DW30" s="16"/>
      <c r="DX30" s="10">
        <f t="shared" si="45"/>
        <v>0</v>
      </c>
      <c r="DY30" s="16"/>
      <c r="DZ30" s="16"/>
      <c r="EA30" s="16"/>
      <c r="EB30" s="10">
        <f t="shared" si="46"/>
        <v>0</v>
      </c>
      <c r="EC30" s="16"/>
      <c r="ED30" s="16"/>
      <c r="EE30" s="16"/>
      <c r="EF30" s="10">
        <f t="shared" si="47"/>
        <v>0</v>
      </c>
      <c r="EG30" s="16"/>
      <c r="EH30" s="16"/>
      <c r="EI30" s="16"/>
      <c r="EJ30" s="10">
        <f t="shared" si="48"/>
        <v>0</v>
      </c>
      <c r="EK30" s="16"/>
      <c r="EL30" s="16"/>
      <c r="EM30" s="16"/>
      <c r="EN30" s="10">
        <f t="shared" si="49"/>
        <v>0</v>
      </c>
      <c r="EO30" s="16"/>
      <c r="EP30" s="16"/>
      <c r="EQ30" s="16"/>
      <c r="ER30" s="10">
        <f t="shared" si="50"/>
        <v>0</v>
      </c>
      <c r="ES30" s="16"/>
      <c r="ET30" s="16"/>
      <c r="EU30" s="16"/>
      <c r="EV30" s="10">
        <f t="shared" si="51"/>
        <v>0</v>
      </c>
      <c r="EW30" s="16"/>
      <c r="EX30" s="16"/>
      <c r="EY30" s="16"/>
      <c r="EZ30" s="10">
        <f t="shared" si="52"/>
        <v>0</v>
      </c>
      <c r="FA30" s="16"/>
      <c r="FB30" s="16"/>
      <c r="FC30" s="16"/>
      <c r="FD30" s="10">
        <f t="shared" si="53"/>
        <v>0</v>
      </c>
      <c r="FE30" s="16"/>
      <c r="FF30" s="16"/>
      <c r="FG30" s="16"/>
      <c r="FH30" s="10">
        <f t="shared" si="54"/>
        <v>0</v>
      </c>
      <c r="FI30" s="16"/>
      <c r="FJ30" s="16"/>
      <c r="FK30" s="16"/>
      <c r="FL30" s="10">
        <f t="shared" si="55"/>
        <v>0</v>
      </c>
      <c r="FM30" s="16"/>
      <c r="FN30" s="16"/>
      <c r="FO30" s="16"/>
      <c r="FP30" s="10">
        <f t="shared" si="56"/>
        <v>0</v>
      </c>
      <c r="FQ30" s="16"/>
      <c r="FR30" s="16"/>
      <c r="FS30" s="16"/>
      <c r="FT30" s="10">
        <f t="shared" si="57"/>
        <v>0</v>
      </c>
      <c r="FU30" s="16"/>
      <c r="FV30" s="16"/>
      <c r="FW30" s="16"/>
      <c r="FX30" s="10">
        <f t="shared" si="58"/>
        <v>0</v>
      </c>
      <c r="FY30" s="16"/>
      <c r="FZ30" s="16"/>
      <c r="GA30" s="16"/>
      <c r="GB30" s="10">
        <f t="shared" si="59"/>
        <v>0</v>
      </c>
      <c r="GC30" s="16"/>
      <c r="GD30" s="16"/>
      <c r="GE30" s="16"/>
      <c r="GF30" s="10">
        <f t="shared" si="60"/>
        <v>0</v>
      </c>
      <c r="GG30" s="16"/>
      <c r="GH30" s="16"/>
      <c r="GI30" s="16"/>
      <c r="GJ30" s="10">
        <f t="shared" si="61"/>
        <v>0</v>
      </c>
      <c r="GK30" s="16"/>
      <c r="GL30" s="16"/>
      <c r="GM30" s="16"/>
      <c r="GN30" s="10">
        <f t="shared" si="62"/>
        <v>0</v>
      </c>
      <c r="GO30" s="16"/>
      <c r="GP30" s="16"/>
      <c r="GQ30" s="16"/>
      <c r="GR30" s="10">
        <f t="shared" si="63"/>
        <v>0</v>
      </c>
      <c r="GS30" s="16"/>
      <c r="GT30" s="16"/>
      <c r="GU30" s="16"/>
      <c r="GV30" s="10">
        <f t="shared" si="64"/>
        <v>0</v>
      </c>
      <c r="GW30" s="16"/>
      <c r="GX30" s="16"/>
      <c r="GY30" s="16"/>
      <c r="GZ30" s="10">
        <f t="shared" si="65"/>
        <v>0</v>
      </c>
      <c r="HA30" s="16"/>
      <c r="HB30" s="16"/>
      <c r="HC30" s="16"/>
      <c r="HD30" s="10">
        <f t="shared" si="66"/>
        <v>0</v>
      </c>
      <c r="HE30" s="16"/>
      <c r="HF30" s="16"/>
      <c r="HG30" s="16"/>
      <c r="HH30" s="10">
        <f t="shared" si="67"/>
        <v>0</v>
      </c>
      <c r="HI30" s="16"/>
      <c r="HJ30" s="16"/>
      <c r="HK30" s="16"/>
      <c r="HL30" s="10">
        <f t="shared" si="68"/>
        <v>0</v>
      </c>
      <c r="HM30" s="16"/>
      <c r="HN30" s="16"/>
      <c r="HO30" s="16"/>
      <c r="HP30" s="10">
        <f t="shared" si="69"/>
        <v>0</v>
      </c>
      <c r="HQ30" s="16"/>
      <c r="HR30" s="16"/>
      <c r="HS30" s="16"/>
      <c r="HT30" s="10">
        <f t="shared" si="70"/>
        <v>0</v>
      </c>
      <c r="HU30" s="16"/>
      <c r="HV30" s="16"/>
      <c r="HW30" s="16"/>
      <c r="HX30" s="10">
        <f t="shared" si="71"/>
        <v>0</v>
      </c>
    </row>
    <row r="31" spans="1:232" x14ac:dyDescent="0.25">
      <c r="A31" s="13">
        <f t="shared" si="72"/>
        <v>25</v>
      </c>
      <c r="B31" s="15" t="s">
        <v>843</v>
      </c>
      <c r="C31" s="15" t="s">
        <v>90</v>
      </c>
      <c r="D31" s="16" t="s">
        <v>114</v>
      </c>
      <c r="E31" s="13">
        <f t="shared" si="0"/>
        <v>0</v>
      </c>
      <c r="F31" s="13">
        <f t="shared" si="1"/>
        <v>1</v>
      </c>
      <c r="G31" s="13">
        <f t="shared" si="2"/>
        <v>1</v>
      </c>
      <c r="H31" s="17">
        <f t="shared" si="3"/>
        <v>3</v>
      </c>
      <c r="I31" s="13">
        <f t="shared" si="4"/>
        <v>0</v>
      </c>
      <c r="J31" s="13">
        <f t="shared" si="5"/>
        <v>0</v>
      </c>
      <c r="K31" s="13">
        <f t="shared" si="6"/>
        <v>0</v>
      </c>
      <c r="L31" s="18">
        <f t="shared" si="7"/>
        <v>0</v>
      </c>
      <c r="M31" s="13">
        <f t="shared" si="8"/>
        <v>0</v>
      </c>
      <c r="N31" s="13">
        <f t="shared" si="9"/>
        <v>1</v>
      </c>
      <c r="O31" s="13">
        <f t="shared" si="10"/>
        <v>1</v>
      </c>
      <c r="P31" s="18">
        <f t="shared" si="11"/>
        <v>3</v>
      </c>
      <c r="Q31" s="13">
        <f t="shared" si="12"/>
        <v>0</v>
      </c>
      <c r="R31" s="13">
        <f t="shared" si="13"/>
        <v>0</v>
      </c>
      <c r="S31" s="13">
        <f t="shared" si="14"/>
        <v>0</v>
      </c>
      <c r="T31" s="18">
        <f t="shared" si="15"/>
        <v>0</v>
      </c>
      <c r="U31" s="13">
        <f t="shared" si="16"/>
        <v>0</v>
      </c>
      <c r="V31" s="13">
        <f t="shared" si="17"/>
        <v>0</v>
      </c>
      <c r="W31" s="13">
        <f t="shared" si="18"/>
        <v>0</v>
      </c>
      <c r="X31" s="18">
        <f t="shared" si="19"/>
        <v>0</v>
      </c>
      <c r="Y31" s="19"/>
      <c r="Z31" s="16"/>
      <c r="AA31" s="16"/>
      <c r="AB31" s="10">
        <f t="shared" si="20"/>
        <v>0</v>
      </c>
      <c r="AC31" s="16"/>
      <c r="AD31" s="16"/>
      <c r="AE31" s="16"/>
      <c r="AF31" s="10">
        <f t="shared" si="21"/>
        <v>0</v>
      </c>
      <c r="AG31" s="16"/>
      <c r="AH31" s="16"/>
      <c r="AI31" s="16"/>
      <c r="AJ31" s="10">
        <f t="shared" si="22"/>
        <v>0</v>
      </c>
      <c r="AK31" s="16"/>
      <c r="AL31" s="16"/>
      <c r="AM31" s="16"/>
      <c r="AN31" s="10">
        <f t="shared" si="23"/>
        <v>0</v>
      </c>
      <c r="AO31" s="16"/>
      <c r="AP31" s="16"/>
      <c r="AQ31" s="16"/>
      <c r="AR31" s="10">
        <f t="shared" si="24"/>
        <v>0</v>
      </c>
      <c r="AS31" s="16"/>
      <c r="AT31" s="16"/>
      <c r="AU31" s="16"/>
      <c r="AV31" s="10">
        <f t="shared" si="25"/>
        <v>0</v>
      </c>
      <c r="AW31" s="16"/>
      <c r="AX31" s="16"/>
      <c r="AY31" s="16"/>
      <c r="AZ31" s="10">
        <f t="shared" si="26"/>
        <v>0</v>
      </c>
      <c r="BA31" s="16"/>
      <c r="BB31" s="16"/>
      <c r="BC31" s="16"/>
      <c r="BD31" s="10">
        <f t="shared" si="27"/>
        <v>0</v>
      </c>
      <c r="BE31" s="16"/>
      <c r="BF31" s="16"/>
      <c r="BG31" s="16"/>
      <c r="BH31" s="10">
        <f t="shared" si="28"/>
        <v>0</v>
      </c>
      <c r="BI31" s="16"/>
      <c r="BJ31" s="16"/>
      <c r="BK31" s="16"/>
      <c r="BL31" s="10">
        <f t="shared" si="29"/>
        <v>0</v>
      </c>
      <c r="BM31" s="16"/>
      <c r="BN31" s="16"/>
      <c r="BO31" s="16"/>
      <c r="BP31" s="10">
        <f t="shared" si="30"/>
        <v>0</v>
      </c>
      <c r="BQ31" s="16"/>
      <c r="BR31" s="16"/>
      <c r="BS31" s="16"/>
      <c r="BT31" s="10">
        <f t="shared" si="31"/>
        <v>0</v>
      </c>
      <c r="BU31" s="16"/>
      <c r="BV31" s="16"/>
      <c r="BW31" s="16"/>
      <c r="BX31" s="10">
        <f t="shared" si="32"/>
        <v>0</v>
      </c>
      <c r="BY31" s="16"/>
      <c r="BZ31" s="16"/>
      <c r="CA31" s="16"/>
      <c r="CB31" s="10">
        <f t="shared" si="33"/>
        <v>0</v>
      </c>
      <c r="CC31" s="16"/>
      <c r="CD31" s="16"/>
      <c r="CE31" s="16"/>
      <c r="CF31" s="10">
        <f t="shared" si="34"/>
        <v>0</v>
      </c>
      <c r="CG31" s="16"/>
      <c r="CH31" s="16"/>
      <c r="CI31" s="16"/>
      <c r="CJ31" s="10">
        <f t="shared" si="35"/>
        <v>0</v>
      </c>
      <c r="CK31" s="16"/>
      <c r="CL31" s="16"/>
      <c r="CM31" s="16"/>
      <c r="CN31" s="10">
        <f t="shared" si="36"/>
        <v>0</v>
      </c>
      <c r="CO31" s="16"/>
      <c r="CP31" s="16">
        <v>1</v>
      </c>
      <c r="CQ31" s="16"/>
      <c r="CR31" s="10">
        <f t="shared" si="37"/>
        <v>2</v>
      </c>
      <c r="CS31" s="16"/>
      <c r="CT31" s="16"/>
      <c r="CU31" s="16"/>
      <c r="CV31" s="10">
        <f t="shared" si="38"/>
        <v>0</v>
      </c>
      <c r="CW31" s="16"/>
      <c r="CX31" s="16"/>
      <c r="CY31" s="16"/>
      <c r="CZ31" s="10">
        <f t="shared" si="39"/>
        <v>0</v>
      </c>
      <c r="DA31" s="16"/>
      <c r="DB31" s="16"/>
      <c r="DC31" s="16"/>
      <c r="DD31" s="10">
        <f t="shared" si="40"/>
        <v>0</v>
      </c>
      <c r="DE31" s="16"/>
      <c r="DF31" s="16"/>
      <c r="DG31" s="16"/>
      <c r="DH31" s="10">
        <f t="shared" si="41"/>
        <v>0</v>
      </c>
      <c r="DI31" s="16"/>
      <c r="DJ31" s="16"/>
      <c r="DK31" s="16"/>
      <c r="DL31" s="10">
        <f t="shared" si="42"/>
        <v>0</v>
      </c>
      <c r="DM31" s="16"/>
      <c r="DN31" s="16"/>
      <c r="DO31" s="16"/>
      <c r="DP31" s="10">
        <f t="shared" si="43"/>
        <v>0</v>
      </c>
      <c r="DQ31" s="16"/>
      <c r="DR31" s="16"/>
      <c r="DS31" s="16"/>
      <c r="DT31" s="10">
        <f t="shared" si="44"/>
        <v>0</v>
      </c>
      <c r="DU31" s="16"/>
      <c r="DV31" s="16"/>
      <c r="DW31" s="16">
        <v>1</v>
      </c>
      <c r="DX31" s="10">
        <f t="shared" si="45"/>
        <v>1</v>
      </c>
      <c r="DY31" s="16"/>
      <c r="DZ31" s="16"/>
      <c r="EA31" s="16"/>
      <c r="EB31" s="10">
        <f t="shared" si="46"/>
        <v>0</v>
      </c>
      <c r="EC31" s="16"/>
      <c r="ED31" s="16"/>
      <c r="EE31" s="16"/>
      <c r="EF31" s="10">
        <f t="shared" si="47"/>
        <v>0</v>
      </c>
      <c r="EG31" s="16"/>
      <c r="EH31" s="16"/>
      <c r="EI31" s="16"/>
      <c r="EJ31" s="10">
        <f t="shared" si="48"/>
        <v>0</v>
      </c>
      <c r="EK31" s="16"/>
      <c r="EL31" s="16"/>
      <c r="EM31" s="16"/>
      <c r="EN31" s="10">
        <f t="shared" si="49"/>
        <v>0</v>
      </c>
      <c r="EO31" s="16"/>
      <c r="EP31" s="16"/>
      <c r="EQ31" s="16"/>
      <c r="ER31" s="10">
        <f t="shared" si="50"/>
        <v>0</v>
      </c>
      <c r="ES31" s="16"/>
      <c r="ET31" s="16"/>
      <c r="EU31" s="16"/>
      <c r="EV31" s="10">
        <f t="shared" si="51"/>
        <v>0</v>
      </c>
      <c r="EW31" s="16"/>
      <c r="EX31" s="16"/>
      <c r="EY31" s="16"/>
      <c r="EZ31" s="10">
        <f t="shared" si="52"/>
        <v>0</v>
      </c>
      <c r="FA31" s="16"/>
      <c r="FB31" s="16"/>
      <c r="FC31" s="16"/>
      <c r="FD31" s="10">
        <f t="shared" si="53"/>
        <v>0</v>
      </c>
      <c r="FE31" s="16"/>
      <c r="FF31" s="16"/>
      <c r="FG31" s="16"/>
      <c r="FH31" s="10">
        <f t="shared" si="54"/>
        <v>0</v>
      </c>
      <c r="FI31" s="16"/>
      <c r="FJ31" s="16"/>
      <c r="FK31" s="16"/>
      <c r="FL31" s="10">
        <f t="shared" si="55"/>
        <v>0</v>
      </c>
      <c r="FM31" s="16"/>
      <c r="FN31" s="16"/>
      <c r="FO31" s="16"/>
      <c r="FP31" s="10">
        <f t="shared" si="56"/>
        <v>0</v>
      </c>
      <c r="FQ31" s="16"/>
      <c r="FR31" s="16"/>
      <c r="FS31" s="16"/>
      <c r="FT31" s="10">
        <f t="shared" si="57"/>
        <v>0</v>
      </c>
      <c r="FU31" s="16"/>
      <c r="FV31" s="16"/>
      <c r="FW31" s="16"/>
      <c r="FX31" s="10">
        <f t="shared" si="58"/>
        <v>0</v>
      </c>
      <c r="FY31" s="16"/>
      <c r="FZ31" s="16"/>
      <c r="GA31" s="16"/>
      <c r="GB31" s="10">
        <f t="shared" si="59"/>
        <v>0</v>
      </c>
      <c r="GC31" s="16"/>
      <c r="GD31" s="16"/>
      <c r="GE31" s="16"/>
      <c r="GF31" s="10">
        <f t="shared" si="60"/>
        <v>0</v>
      </c>
      <c r="GG31" s="16"/>
      <c r="GH31" s="16"/>
      <c r="GI31" s="16"/>
      <c r="GJ31" s="10">
        <f t="shared" si="61"/>
        <v>0</v>
      </c>
      <c r="GK31" s="16"/>
      <c r="GL31" s="16"/>
      <c r="GM31" s="16"/>
      <c r="GN31" s="10">
        <f t="shared" si="62"/>
        <v>0</v>
      </c>
      <c r="GO31" s="16"/>
      <c r="GP31" s="16"/>
      <c r="GQ31" s="16"/>
      <c r="GR31" s="10">
        <f t="shared" si="63"/>
        <v>0</v>
      </c>
      <c r="GS31" s="16"/>
      <c r="GT31" s="16"/>
      <c r="GU31" s="16"/>
      <c r="GV31" s="10">
        <f t="shared" si="64"/>
        <v>0</v>
      </c>
      <c r="GW31" s="16"/>
      <c r="GX31" s="16"/>
      <c r="GY31" s="16"/>
      <c r="GZ31" s="10">
        <f t="shared" si="65"/>
        <v>0</v>
      </c>
      <c r="HA31" s="16"/>
      <c r="HB31" s="16"/>
      <c r="HC31" s="16"/>
      <c r="HD31" s="10">
        <f t="shared" si="66"/>
        <v>0</v>
      </c>
      <c r="HE31" s="16"/>
      <c r="HF31" s="16"/>
      <c r="HG31" s="16"/>
      <c r="HH31" s="10">
        <f t="shared" si="67"/>
        <v>0</v>
      </c>
      <c r="HI31" s="16"/>
      <c r="HJ31" s="16"/>
      <c r="HK31" s="16"/>
      <c r="HL31" s="10">
        <f t="shared" si="68"/>
        <v>0</v>
      </c>
      <c r="HM31" s="16"/>
      <c r="HN31" s="16"/>
      <c r="HO31" s="16"/>
      <c r="HP31" s="10">
        <f t="shared" si="69"/>
        <v>0</v>
      </c>
      <c r="HQ31" s="16"/>
      <c r="HR31" s="16"/>
      <c r="HS31" s="16"/>
      <c r="HT31" s="10">
        <f t="shared" si="70"/>
        <v>0</v>
      </c>
      <c r="HU31" s="16"/>
      <c r="HV31" s="16"/>
      <c r="HW31" s="16"/>
      <c r="HX31" s="10">
        <f t="shared" si="71"/>
        <v>0</v>
      </c>
    </row>
    <row r="32" spans="1:232" x14ac:dyDescent="0.25">
      <c r="A32" s="13">
        <f t="shared" si="72"/>
        <v>26</v>
      </c>
      <c r="B32" s="15" t="s">
        <v>597</v>
      </c>
      <c r="C32" s="15" t="s">
        <v>121</v>
      </c>
      <c r="D32" s="16" t="s">
        <v>70</v>
      </c>
      <c r="E32" s="13">
        <f t="shared" si="0"/>
        <v>0</v>
      </c>
      <c r="F32" s="13">
        <f t="shared" si="1"/>
        <v>1</v>
      </c>
      <c r="G32" s="13">
        <f t="shared" si="2"/>
        <v>1</v>
      </c>
      <c r="H32" s="17">
        <f t="shared" si="3"/>
        <v>3</v>
      </c>
      <c r="I32" s="13">
        <f t="shared" si="4"/>
        <v>0</v>
      </c>
      <c r="J32" s="13">
        <f t="shared" si="5"/>
        <v>0</v>
      </c>
      <c r="K32" s="13">
        <f t="shared" si="6"/>
        <v>1</v>
      </c>
      <c r="L32" s="18">
        <f t="shared" si="7"/>
        <v>1</v>
      </c>
      <c r="M32" s="13">
        <f t="shared" si="8"/>
        <v>0</v>
      </c>
      <c r="N32" s="13">
        <f t="shared" si="9"/>
        <v>1</v>
      </c>
      <c r="O32" s="13">
        <f t="shared" si="10"/>
        <v>0</v>
      </c>
      <c r="P32" s="18">
        <f t="shared" si="11"/>
        <v>2</v>
      </c>
      <c r="Q32" s="13">
        <f t="shared" si="12"/>
        <v>0</v>
      </c>
      <c r="R32" s="13">
        <f t="shared" si="13"/>
        <v>0</v>
      </c>
      <c r="S32" s="13">
        <f t="shared" si="14"/>
        <v>0</v>
      </c>
      <c r="T32" s="18">
        <f t="shared" si="15"/>
        <v>0</v>
      </c>
      <c r="U32" s="13">
        <f t="shared" si="16"/>
        <v>0</v>
      </c>
      <c r="V32" s="13">
        <f t="shared" si="17"/>
        <v>0</v>
      </c>
      <c r="W32" s="13">
        <f t="shared" si="18"/>
        <v>0</v>
      </c>
      <c r="X32" s="18">
        <f t="shared" si="19"/>
        <v>0</v>
      </c>
      <c r="Y32" s="19"/>
      <c r="Z32" s="16"/>
      <c r="AA32" s="16"/>
      <c r="AB32" s="10">
        <f t="shared" si="20"/>
        <v>0</v>
      </c>
      <c r="AC32" s="16"/>
      <c r="AD32" s="16"/>
      <c r="AE32" s="16"/>
      <c r="AF32" s="10">
        <f t="shared" si="21"/>
        <v>0</v>
      </c>
      <c r="AG32" s="16"/>
      <c r="AH32" s="16"/>
      <c r="AI32" s="16"/>
      <c r="AJ32" s="10">
        <f t="shared" si="22"/>
        <v>0</v>
      </c>
      <c r="AK32" s="16"/>
      <c r="AL32" s="16"/>
      <c r="AM32" s="16"/>
      <c r="AN32" s="10">
        <f t="shared" si="23"/>
        <v>0</v>
      </c>
      <c r="AO32" s="16"/>
      <c r="AP32" s="16"/>
      <c r="AQ32" s="16"/>
      <c r="AR32" s="10">
        <f t="shared" si="24"/>
        <v>0</v>
      </c>
      <c r="AS32" s="16"/>
      <c r="AT32" s="16"/>
      <c r="AU32" s="16"/>
      <c r="AV32" s="10">
        <f t="shared" si="25"/>
        <v>0</v>
      </c>
      <c r="AW32" s="16"/>
      <c r="AX32" s="16"/>
      <c r="AY32" s="16"/>
      <c r="AZ32" s="10">
        <f t="shared" si="26"/>
        <v>0</v>
      </c>
      <c r="BA32" s="16"/>
      <c r="BB32" s="16"/>
      <c r="BC32" s="16"/>
      <c r="BD32" s="10">
        <f t="shared" si="27"/>
        <v>0</v>
      </c>
      <c r="BE32" s="16"/>
      <c r="BF32" s="16"/>
      <c r="BG32" s="16"/>
      <c r="BH32" s="10">
        <f t="shared" si="28"/>
        <v>0</v>
      </c>
      <c r="BI32" s="16"/>
      <c r="BJ32" s="16"/>
      <c r="BK32" s="16"/>
      <c r="BL32" s="10">
        <f t="shared" si="29"/>
        <v>0</v>
      </c>
      <c r="BM32" s="16"/>
      <c r="BN32" s="16"/>
      <c r="BO32" s="16"/>
      <c r="BP32" s="10">
        <f t="shared" si="30"/>
        <v>0</v>
      </c>
      <c r="BQ32" s="16"/>
      <c r="BR32" s="16"/>
      <c r="BS32" s="16"/>
      <c r="BT32" s="10">
        <f t="shared" si="31"/>
        <v>0</v>
      </c>
      <c r="BU32" s="16"/>
      <c r="BV32" s="16"/>
      <c r="BW32" s="16"/>
      <c r="BX32" s="10">
        <f t="shared" si="32"/>
        <v>0</v>
      </c>
      <c r="BY32" s="16"/>
      <c r="BZ32" s="16"/>
      <c r="CA32" s="16"/>
      <c r="CB32" s="10">
        <f t="shared" si="33"/>
        <v>0</v>
      </c>
      <c r="CC32" s="16"/>
      <c r="CD32" s="16"/>
      <c r="CE32" s="16"/>
      <c r="CF32" s="10">
        <f t="shared" si="34"/>
        <v>0</v>
      </c>
      <c r="CG32" s="16"/>
      <c r="CH32" s="16"/>
      <c r="CI32" s="16"/>
      <c r="CJ32" s="10">
        <f t="shared" si="35"/>
        <v>0</v>
      </c>
      <c r="CK32" s="16"/>
      <c r="CL32" s="16"/>
      <c r="CM32" s="16"/>
      <c r="CN32" s="10">
        <f t="shared" si="36"/>
        <v>0</v>
      </c>
      <c r="CO32" s="16"/>
      <c r="CP32" s="16"/>
      <c r="CQ32" s="16"/>
      <c r="CR32" s="10">
        <f t="shared" si="37"/>
        <v>0</v>
      </c>
      <c r="CS32" s="16"/>
      <c r="CT32" s="16"/>
      <c r="CU32" s="16"/>
      <c r="CV32" s="10">
        <f t="shared" si="38"/>
        <v>0</v>
      </c>
      <c r="CW32" s="16"/>
      <c r="CX32" s="16"/>
      <c r="CY32" s="16"/>
      <c r="CZ32" s="10">
        <f t="shared" si="39"/>
        <v>0</v>
      </c>
      <c r="DA32" s="16"/>
      <c r="DB32" s="16"/>
      <c r="DC32" s="16">
        <v>1</v>
      </c>
      <c r="DD32" s="10">
        <f t="shared" si="40"/>
        <v>1</v>
      </c>
      <c r="DE32" s="16"/>
      <c r="DF32" s="16">
        <v>1</v>
      </c>
      <c r="DG32" s="16"/>
      <c r="DH32" s="10">
        <f t="shared" si="41"/>
        <v>2</v>
      </c>
      <c r="DI32" s="16"/>
      <c r="DJ32" s="16"/>
      <c r="DK32" s="16"/>
      <c r="DL32" s="10">
        <f t="shared" si="42"/>
        <v>0</v>
      </c>
      <c r="DM32" s="16"/>
      <c r="DN32" s="16"/>
      <c r="DO32" s="16"/>
      <c r="DP32" s="10">
        <f t="shared" si="43"/>
        <v>0</v>
      </c>
      <c r="DQ32" s="16"/>
      <c r="DR32" s="16"/>
      <c r="DS32" s="16"/>
      <c r="DT32" s="10">
        <f t="shared" si="44"/>
        <v>0</v>
      </c>
      <c r="DU32" s="16"/>
      <c r="DV32" s="16"/>
      <c r="DW32" s="16"/>
      <c r="DX32" s="10">
        <f t="shared" si="45"/>
        <v>0</v>
      </c>
      <c r="DY32" s="16"/>
      <c r="DZ32" s="16"/>
      <c r="EA32" s="16"/>
      <c r="EB32" s="10">
        <f t="shared" si="46"/>
        <v>0</v>
      </c>
      <c r="EC32" s="16"/>
      <c r="ED32" s="16"/>
      <c r="EE32" s="16"/>
      <c r="EF32" s="10">
        <f t="shared" si="47"/>
        <v>0</v>
      </c>
      <c r="EG32" s="16"/>
      <c r="EH32" s="16"/>
      <c r="EI32" s="16"/>
      <c r="EJ32" s="10">
        <f t="shared" si="48"/>
        <v>0</v>
      </c>
      <c r="EK32" s="16"/>
      <c r="EL32" s="16"/>
      <c r="EM32" s="16"/>
      <c r="EN32" s="10">
        <f t="shared" si="49"/>
        <v>0</v>
      </c>
      <c r="EO32" s="16"/>
      <c r="EP32" s="16"/>
      <c r="EQ32" s="16"/>
      <c r="ER32" s="10">
        <f t="shared" si="50"/>
        <v>0</v>
      </c>
      <c r="ES32" s="16"/>
      <c r="ET32" s="16"/>
      <c r="EU32" s="16"/>
      <c r="EV32" s="10">
        <f t="shared" si="51"/>
        <v>0</v>
      </c>
      <c r="EW32" s="16"/>
      <c r="EX32" s="16"/>
      <c r="EY32" s="16"/>
      <c r="EZ32" s="10">
        <f t="shared" si="52"/>
        <v>0</v>
      </c>
      <c r="FA32" s="16"/>
      <c r="FB32" s="16"/>
      <c r="FC32" s="16"/>
      <c r="FD32" s="10">
        <f t="shared" si="53"/>
        <v>0</v>
      </c>
      <c r="FE32" s="16"/>
      <c r="FF32" s="16"/>
      <c r="FG32" s="16"/>
      <c r="FH32" s="10">
        <f t="shared" si="54"/>
        <v>0</v>
      </c>
      <c r="FI32" s="16"/>
      <c r="FJ32" s="16"/>
      <c r="FK32" s="16"/>
      <c r="FL32" s="10">
        <f t="shared" si="55"/>
        <v>0</v>
      </c>
      <c r="FM32" s="16"/>
      <c r="FN32" s="16"/>
      <c r="FO32" s="16"/>
      <c r="FP32" s="10">
        <f t="shared" si="56"/>
        <v>0</v>
      </c>
      <c r="FQ32" s="16"/>
      <c r="FR32" s="16"/>
      <c r="FS32" s="16"/>
      <c r="FT32" s="10">
        <f t="shared" si="57"/>
        <v>0</v>
      </c>
      <c r="FU32" s="16"/>
      <c r="FV32" s="16"/>
      <c r="FW32" s="16"/>
      <c r="FX32" s="10">
        <f t="shared" si="58"/>
        <v>0</v>
      </c>
      <c r="FY32" s="16"/>
      <c r="FZ32" s="16"/>
      <c r="GA32" s="16"/>
      <c r="GB32" s="10">
        <f t="shared" si="59"/>
        <v>0</v>
      </c>
      <c r="GC32" s="16"/>
      <c r="GD32" s="16"/>
      <c r="GE32" s="16"/>
      <c r="GF32" s="10">
        <f t="shared" si="60"/>
        <v>0</v>
      </c>
      <c r="GG32" s="16"/>
      <c r="GH32" s="16"/>
      <c r="GI32" s="16"/>
      <c r="GJ32" s="10">
        <f t="shared" si="61"/>
        <v>0</v>
      </c>
      <c r="GK32" s="16"/>
      <c r="GL32" s="16"/>
      <c r="GM32" s="16"/>
      <c r="GN32" s="10">
        <f t="shared" si="62"/>
        <v>0</v>
      </c>
      <c r="GO32" s="16"/>
      <c r="GP32" s="16"/>
      <c r="GQ32" s="16"/>
      <c r="GR32" s="10">
        <f t="shared" si="63"/>
        <v>0</v>
      </c>
      <c r="GS32" s="16"/>
      <c r="GT32" s="16"/>
      <c r="GU32" s="16"/>
      <c r="GV32" s="10">
        <f t="shared" si="64"/>
        <v>0</v>
      </c>
      <c r="GW32" s="16"/>
      <c r="GX32" s="16"/>
      <c r="GY32" s="16"/>
      <c r="GZ32" s="10">
        <f t="shared" si="65"/>
        <v>0</v>
      </c>
      <c r="HA32" s="16"/>
      <c r="HB32" s="16"/>
      <c r="HC32" s="16"/>
      <c r="HD32" s="10">
        <f t="shared" si="66"/>
        <v>0</v>
      </c>
      <c r="HE32" s="16"/>
      <c r="HF32" s="16"/>
      <c r="HG32" s="16"/>
      <c r="HH32" s="10">
        <f t="shared" si="67"/>
        <v>0</v>
      </c>
      <c r="HI32" s="16"/>
      <c r="HJ32" s="16"/>
      <c r="HK32" s="16"/>
      <c r="HL32" s="10">
        <f t="shared" si="68"/>
        <v>0</v>
      </c>
      <c r="HM32" s="16"/>
      <c r="HN32" s="16"/>
      <c r="HO32" s="16"/>
      <c r="HP32" s="10">
        <f t="shared" si="69"/>
        <v>0</v>
      </c>
      <c r="HQ32" s="16"/>
      <c r="HR32" s="16"/>
      <c r="HS32" s="16"/>
      <c r="HT32" s="10">
        <f t="shared" si="70"/>
        <v>0</v>
      </c>
      <c r="HU32" s="16"/>
      <c r="HV32" s="16"/>
      <c r="HW32" s="16"/>
      <c r="HX32" s="10">
        <f t="shared" si="71"/>
        <v>0</v>
      </c>
    </row>
    <row r="33" spans="1:232" x14ac:dyDescent="0.25">
      <c r="A33" s="13">
        <f t="shared" si="72"/>
        <v>27</v>
      </c>
      <c r="B33" s="15" t="s">
        <v>862</v>
      </c>
      <c r="C33" s="15" t="s">
        <v>127</v>
      </c>
      <c r="D33" s="16" t="s">
        <v>65</v>
      </c>
      <c r="E33" s="13">
        <f t="shared" si="0"/>
        <v>0</v>
      </c>
      <c r="F33" s="13">
        <f t="shared" si="1"/>
        <v>1</v>
      </c>
      <c r="G33" s="13">
        <f t="shared" si="2"/>
        <v>1</v>
      </c>
      <c r="H33" s="17">
        <f t="shared" si="3"/>
        <v>3</v>
      </c>
      <c r="I33" s="13">
        <f t="shared" si="4"/>
        <v>0</v>
      </c>
      <c r="J33" s="13">
        <f t="shared" si="5"/>
        <v>0</v>
      </c>
      <c r="K33" s="13">
        <f t="shared" si="6"/>
        <v>0</v>
      </c>
      <c r="L33" s="18">
        <f t="shared" si="7"/>
        <v>0</v>
      </c>
      <c r="M33" s="13">
        <f t="shared" si="8"/>
        <v>0</v>
      </c>
      <c r="N33" s="13">
        <f t="shared" si="9"/>
        <v>1</v>
      </c>
      <c r="O33" s="13">
        <f t="shared" si="10"/>
        <v>1</v>
      </c>
      <c r="P33" s="18">
        <f t="shared" si="11"/>
        <v>3</v>
      </c>
      <c r="Q33" s="13">
        <f t="shared" si="12"/>
        <v>0</v>
      </c>
      <c r="R33" s="13">
        <f t="shared" si="13"/>
        <v>0</v>
      </c>
      <c r="S33" s="13">
        <f t="shared" si="14"/>
        <v>0</v>
      </c>
      <c r="T33" s="18">
        <f t="shared" si="15"/>
        <v>0</v>
      </c>
      <c r="U33" s="13">
        <f t="shared" si="16"/>
        <v>0</v>
      </c>
      <c r="V33" s="13">
        <f t="shared" si="17"/>
        <v>0</v>
      </c>
      <c r="W33" s="13">
        <f t="shared" si="18"/>
        <v>0</v>
      </c>
      <c r="X33" s="18">
        <f t="shared" si="19"/>
        <v>0</v>
      </c>
      <c r="Y33" s="19"/>
      <c r="Z33" s="16"/>
      <c r="AA33" s="16"/>
      <c r="AB33" s="10">
        <f t="shared" si="20"/>
        <v>0</v>
      </c>
      <c r="AC33" s="16"/>
      <c r="AD33" s="16"/>
      <c r="AE33" s="16"/>
      <c r="AF33" s="10">
        <f t="shared" si="21"/>
        <v>0</v>
      </c>
      <c r="AG33" s="16"/>
      <c r="AH33" s="16"/>
      <c r="AI33" s="16"/>
      <c r="AJ33" s="10">
        <f t="shared" si="22"/>
        <v>0</v>
      </c>
      <c r="AK33" s="16"/>
      <c r="AL33" s="16"/>
      <c r="AM33" s="16"/>
      <c r="AN33" s="10">
        <f t="shared" si="23"/>
        <v>0</v>
      </c>
      <c r="AO33" s="16"/>
      <c r="AP33" s="16"/>
      <c r="AQ33" s="16"/>
      <c r="AR33" s="10">
        <f t="shared" si="24"/>
        <v>0</v>
      </c>
      <c r="AS33" s="16"/>
      <c r="AT33" s="16"/>
      <c r="AU33" s="16"/>
      <c r="AV33" s="10">
        <f t="shared" si="25"/>
        <v>0</v>
      </c>
      <c r="AW33" s="16"/>
      <c r="AX33" s="16"/>
      <c r="AY33" s="16"/>
      <c r="AZ33" s="10">
        <f t="shared" si="26"/>
        <v>0</v>
      </c>
      <c r="BA33" s="16"/>
      <c r="BB33" s="16"/>
      <c r="BC33" s="16"/>
      <c r="BD33" s="10">
        <f t="shared" si="27"/>
        <v>0</v>
      </c>
      <c r="BE33" s="16"/>
      <c r="BF33" s="16"/>
      <c r="BG33" s="16"/>
      <c r="BH33" s="10">
        <f t="shared" si="28"/>
        <v>0</v>
      </c>
      <c r="BI33" s="16"/>
      <c r="BJ33" s="16"/>
      <c r="BK33" s="16"/>
      <c r="BL33" s="10">
        <f t="shared" si="29"/>
        <v>0</v>
      </c>
      <c r="BM33" s="16"/>
      <c r="BN33" s="16"/>
      <c r="BO33" s="16"/>
      <c r="BP33" s="10">
        <f t="shared" si="30"/>
        <v>0</v>
      </c>
      <c r="BQ33" s="16"/>
      <c r="BR33" s="16"/>
      <c r="BS33" s="16"/>
      <c r="BT33" s="10">
        <f t="shared" si="31"/>
        <v>0</v>
      </c>
      <c r="BU33" s="16"/>
      <c r="BV33" s="16"/>
      <c r="BW33" s="16"/>
      <c r="BX33" s="10">
        <f t="shared" si="32"/>
        <v>0</v>
      </c>
      <c r="BY33" s="16"/>
      <c r="BZ33" s="16"/>
      <c r="CA33" s="16"/>
      <c r="CB33" s="10">
        <f t="shared" si="33"/>
        <v>0</v>
      </c>
      <c r="CC33" s="16"/>
      <c r="CD33" s="16"/>
      <c r="CE33" s="16"/>
      <c r="CF33" s="10">
        <f t="shared" si="34"/>
        <v>0</v>
      </c>
      <c r="CG33" s="16"/>
      <c r="CH33" s="16"/>
      <c r="CI33" s="16"/>
      <c r="CJ33" s="10">
        <f t="shared" si="35"/>
        <v>0</v>
      </c>
      <c r="CK33" s="16"/>
      <c r="CL33" s="16"/>
      <c r="CM33" s="16"/>
      <c r="CN33" s="10">
        <f t="shared" si="36"/>
        <v>0</v>
      </c>
      <c r="CO33" s="16"/>
      <c r="CP33" s="16">
        <v>1</v>
      </c>
      <c r="CQ33" s="16"/>
      <c r="CR33" s="10">
        <f t="shared" si="37"/>
        <v>2</v>
      </c>
      <c r="CS33" s="16"/>
      <c r="CT33" s="16"/>
      <c r="CU33" s="16"/>
      <c r="CV33" s="10">
        <f t="shared" si="38"/>
        <v>0</v>
      </c>
      <c r="CW33" s="16"/>
      <c r="CX33" s="16"/>
      <c r="CY33" s="16"/>
      <c r="CZ33" s="10">
        <f t="shared" si="39"/>
        <v>0</v>
      </c>
      <c r="DA33" s="16"/>
      <c r="DB33" s="16"/>
      <c r="DC33" s="16"/>
      <c r="DD33" s="10">
        <f t="shared" si="40"/>
        <v>0</v>
      </c>
      <c r="DE33" s="16"/>
      <c r="DF33" s="16"/>
      <c r="DG33" s="16">
        <v>1</v>
      </c>
      <c r="DH33" s="10">
        <f t="shared" si="41"/>
        <v>1</v>
      </c>
      <c r="DI33" s="16"/>
      <c r="DJ33" s="16"/>
      <c r="DK33" s="16"/>
      <c r="DL33" s="10">
        <f t="shared" si="42"/>
        <v>0</v>
      </c>
      <c r="DM33" s="16"/>
      <c r="DN33" s="16"/>
      <c r="DO33" s="16"/>
      <c r="DP33" s="10">
        <f t="shared" si="43"/>
        <v>0</v>
      </c>
      <c r="DQ33" s="16"/>
      <c r="DR33" s="16"/>
      <c r="DS33" s="16"/>
      <c r="DT33" s="10">
        <f t="shared" si="44"/>
        <v>0</v>
      </c>
      <c r="DU33" s="16"/>
      <c r="DV33" s="16"/>
      <c r="DW33" s="16"/>
      <c r="DX33" s="10">
        <f t="shared" si="45"/>
        <v>0</v>
      </c>
      <c r="DY33" s="16"/>
      <c r="DZ33" s="16"/>
      <c r="EA33" s="16"/>
      <c r="EB33" s="10">
        <f t="shared" si="46"/>
        <v>0</v>
      </c>
      <c r="EC33" s="16"/>
      <c r="ED33" s="16"/>
      <c r="EE33" s="16"/>
      <c r="EF33" s="10">
        <f t="shared" si="47"/>
        <v>0</v>
      </c>
      <c r="EG33" s="16"/>
      <c r="EH33" s="16"/>
      <c r="EI33" s="16"/>
      <c r="EJ33" s="10">
        <f t="shared" si="48"/>
        <v>0</v>
      </c>
      <c r="EK33" s="16"/>
      <c r="EL33" s="16"/>
      <c r="EM33" s="16"/>
      <c r="EN33" s="10">
        <f t="shared" si="49"/>
        <v>0</v>
      </c>
      <c r="EO33" s="16"/>
      <c r="EP33" s="16"/>
      <c r="EQ33" s="16"/>
      <c r="ER33" s="10">
        <f t="shared" si="50"/>
        <v>0</v>
      </c>
      <c r="ES33" s="16"/>
      <c r="ET33" s="16"/>
      <c r="EU33" s="16"/>
      <c r="EV33" s="10">
        <f t="shared" si="51"/>
        <v>0</v>
      </c>
      <c r="EW33" s="16"/>
      <c r="EX33" s="16"/>
      <c r="EY33" s="16"/>
      <c r="EZ33" s="10">
        <f t="shared" si="52"/>
        <v>0</v>
      </c>
      <c r="FA33" s="16"/>
      <c r="FB33" s="16"/>
      <c r="FC33" s="16"/>
      <c r="FD33" s="10">
        <f t="shared" si="53"/>
        <v>0</v>
      </c>
      <c r="FE33" s="16"/>
      <c r="FF33" s="16"/>
      <c r="FG33" s="16"/>
      <c r="FH33" s="10">
        <f t="shared" si="54"/>
        <v>0</v>
      </c>
      <c r="FI33" s="16"/>
      <c r="FJ33" s="16"/>
      <c r="FK33" s="16"/>
      <c r="FL33" s="10">
        <f t="shared" si="55"/>
        <v>0</v>
      </c>
      <c r="FM33" s="16"/>
      <c r="FN33" s="16"/>
      <c r="FO33" s="16"/>
      <c r="FP33" s="10">
        <f t="shared" si="56"/>
        <v>0</v>
      </c>
      <c r="FQ33" s="16"/>
      <c r="FR33" s="16"/>
      <c r="FS33" s="16"/>
      <c r="FT33" s="10">
        <f t="shared" si="57"/>
        <v>0</v>
      </c>
      <c r="FU33" s="16"/>
      <c r="FV33" s="16"/>
      <c r="FW33" s="16"/>
      <c r="FX33" s="10">
        <f t="shared" si="58"/>
        <v>0</v>
      </c>
      <c r="FY33" s="16"/>
      <c r="FZ33" s="16"/>
      <c r="GA33" s="16"/>
      <c r="GB33" s="10">
        <f t="shared" si="59"/>
        <v>0</v>
      </c>
      <c r="GC33" s="16"/>
      <c r="GD33" s="16"/>
      <c r="GE33" s="16"/>
      <c r="GF33" s="10">
        <f t="shared" si="60"/>
        <v>0</v>
      </c>
      <c r="GG33" s="16"/>
      <c r="GH33" s="16"/>
      <c r="GI33" s="16"/>
      <c r="GJ33" s="10">
        <f t="shared" si="61"/>
        <v>0</v>
      </c>
      <c r="GK33" s="16"/>
      <c r="GL33" s="16"/>
      <c r="GM33" s="16"/>
      <c r="GN33" s="10">
        <f t="shared" si="62"/>
        <v>0</v>
      </c>
      <c r="GO33" s="16"/>
      <c r="GP33" s="16"/>
      <c r="GQ33" s="16"/>
      <c r="GR33" s="10">
        <f t="shared" si="63"/>
        <v>0</v>
      </c>
      <c r="GS33" s="16"/>
      <c r="GT33" s="16"/>
      <c r="GU33" s="16"/>
      <c r="GV33" s="10">
        <f t="shared" si="64"/>
        <v>0</v>
      </c>
      <c r="GW33" s="16"/>
      <c r="GX33" s="16"/>
      <c r="GY33" s="16"/>
      <c r="GZ33" s="10">
        <f t="shared" si="65"/>
        <v>0</v>
      </c>
      <c r="HA33" s="16"/>
      <c r="HB33" s="16"/>
      <c r="HC33" s="16"/>
      <c r="HD33" s="10">
        <f t="shared" si="66"/>
        <v>0</v>
      </c>
      <c r="HE33" s="16"/>
      <c r="HF33" s="16"/>
      <c r="HG33" s="16"/>
      <c r="HH33" s="10">
        <f t="shared" si="67"/>
        <v>0</v>
      </c>
      <c r="HI33" s="16"/>
      <c r="HJ33" s="16"/>
      <c r="HK33" s="16"/>
      <c r="HL33" s="10">
        <f t="shared" si="68"/>
        <v>0</v>
      </c>
      <c r="HM33" s="16"/>
      <c r="HN33" s="16"/>
      <c r="HO33" s="16"/>
      <c r="HP33" s="10">
        <f t="shared" si="69"/>
        <v>0</v>
      </c>
      <c r="HQ33" s="16"/>
      <c r="HR33" s="16"/>
      <c r="HS33" s="16"/>
      <c r="HT33" s="10">
        <f t="shared" si="70"/>
        <v>0</v>
      </c>
      <c r="HU33" s="16"/>
      <c r="HV33" s="16"/>
      <c r="HW33" s="16"/>
      <c r="HX33" s="10">
        <f t="shared" si="71"/>
        <v>0</v>
      </c>
    </row>
    <row r="34" spans="1:232" x14ac:dyDescent="0.25">
      <c r="A34" s="13">
        <f t="shared" si="72"/>
        <v>28</v>
      </c>
      <c r="B34" s="15" t="s">
        <v>940</v>
      </c>
      <c r="C34" s="15" t="s">
        <v>941</v>
      </c>
      <c r="D34" s="16" t="s">
        <v>70</v>
      </c>
      <c r="E34" s="13">
        <f t="shared" si="0"/>
        <v>0</v>
      </c>
      <c r="F34" s="13">
        <f t="shared" si="1"/>
        <v>1</v>
      </c>
      <c r="G34" s="13">
        <f t="shared" si="2"/>
        <v>1</v>
      </c>
      <c r="H34" s="17">
        <f t="shared" si="3"/>
        <v>3</v>
      </c>
      <c r="I34" s="13">
        <f t="shared" si="4"/>
        <v>0</v>
      </c>
      <c r="J34" s="13">
        <f t="shared" si="5"/>
        <v>0</v>
      </c>
      <c r="K34" s="13">
        <f t="shared" si="6"/>
        <v>0</v>
      </c>
      <c r="L34" s="18">
        <f t="shared" si="7"/>
        <v>0</v>
      </c>
      <c r="M34" s="13">
        <f t="shared" si="8"/>
        <v>0</v>
      </c>
      <c r="N34" s="13">
        <f t="shared" si="9"/>
        <v>1</v>
      </c>
      <c r="O34" s="13">
        <f t="shared" si="10"/>
        <v>1</v>
      </c>
      <c r="P34" s="18">
        <f t="shared" si="11"/>
        <v>3</v>
      </c>
      <c r="Q34" s="13">
        <f t="shared" si="12"/>
        <v>0</v>
      </c>
      <c r="R34" s="13">
        <f t="shared" si="13"/>
        <v>0</v>
      </c>
      <c r="S34" s="13">
        <f t="shared" si="14"/>
        <v>0</v>
      </c>
      <c r="T34" s="18">
        <f t="shared" si="15"/>
        <v>0</v>
      </c>
      <c r="U34" s="13">
        <f t="shared" si="16"/>
        <v>0</v>
      </c>
      <c r="V34" s="13">
        <f t="shared" si="17"/>
        <v>0</v>
      </c>
      <c r="W34" s="13">
        <f t="shared" si="18"/>
        <v>0</v>
      </c>
      <c r="X34" s="18">
        <f t="shared" si="19"/>
        <v>0</v>
      </c>
      <c r="Y34" s="19"/>
      <c r="Z34" s="16"/>
      <c r="AA34" s="16"/>
      <c r="AB34" s="10">
        <f t="shared" si="20"/>
        <v>0</v>
      </c>
      <c r="AC34" s="16"/>
      <c r="AD34" s="16"/>
      <c r="AE34" s="16"/>
      <c r="AF34" s="10">
        <f t="shared" si="21"/>
        <v>0</v>
      </c>
      <c r="AG34" s="16"/>
      <c r="AH34" s="16"/>
      <c r="AI34" s="16"/>
      <c r="AJ34" s="10">
        <f t="shared" si="22"/>
        <v>0</v>
      </c>
      <c r="AK34" s="16"/>
      <c r="AL34" s="16"/>
      <c r="AM34" s="16"/>
      <c r="AN34" s="10">
        <f t="shared" si="23"/>
        <v>0</v>
      </c>
      <c r="AO34" s="16"/>
      <c r="AP34" s="16"/>
      <c r="AQ34" s="16"/>
      <c r="AR34" s="10">
        <f t="shared" si="24"/>
        <v>0</v>
      </c>
      <c r="AS34" s="16"/>
      <c r="AT34" s="16"/>
      <c r="AU34" s="16"/>
      <c r="AV34" s="10">
        <f t="shared" si="25"/>
        <v>0</v>
      </c>
      <c r="AW34" s="16"/>
      <c r="AX34" s="16"/>
      <c r="AY34" s="16"/>
      <c r="AZ34" s="10">
        <f t="shared" si="26"/>
        <v>0</v>
      </c>
      <c r="BA34" s="16"/>
      <c r="BB34" s="16"/>
      <c r="BC34" s="16"/>
      <c r="BD34" s="10">
        <f t="shared" si="27"/>
        <v>0</v>
      </c>
      <c r="BE34" s="16"/>
      <c r="BF34" s="16"/>
      <c r="BG34" s="16"/>
      <c r="BH34" s="10">
        <f t="shared" si="28"/>
        <v>0</v>
      </c>
      <c r="BI34" s="16"/>
      <c r="BJ34" s="16"/>
      <c r="BK34" s="16"/>
      <c r="BL34" s="10">
        <f t="shared" si="29"/>
        <v>0</v>
      </c>
      <c r="BM34" s="16"/>
      <c r="BN34" s="16"/>
      <c r="BO34" s="16"/>
      <c r="BP34" s="10">
        <f t="shared" si="30"/>
        <v>0</v>
      </c>
      <c r="BQ34" s="16"/>
      <c r="BR34" s="16"/>
      <c r="BS34" s="16"/>
      <c r="BT34" s="10">
        <f t="shared" si="31"/>
        <v>0</v>
      </c>
      <c r="BU34" s="16"/>
      <c r="BV34" s="16"/>
      <c r="BW34" s="16"/>
      <c r="BX34" s="10">
        <f t="shared" si="32"/>
        <v>0</v>
      </c>
      <c r="BY34" s="16"/>
      <c r="BZ34" s="16"/>
      <c r="CA34" s="16"/>
      <c r="CB34" s="10">
        <f t="shared" si="33"/>
        <v>0</v>
      </c>
      <c r="CC34" s="16"/>
      <c r="CD34" s="16"/>
      <c r="CE34" s="16"/>
      <c r="CF34" s="10">
        <f t="shared" si="34"/>
        <v>0</v>
      </c>
      <c r="CG34" s="16"/>
      <c r="CH34" s="16"/>
      <c r="CI34" s="16"/>
      <c r="CJ34" s="10">
        <f t="shared" si="35"/>
        <v>0</v>
      </c>
      <c r="CK34" s="16"/>
      <c r="CL34" s="16"/>
      <c r="CM34" s="16"/>
      <c r="CN34" s="10">
        <f t="shared" si="36"/>
        <v>0</v>
      </c>
      <c r="CO34" s="16"/>
      <c r="CP34" s="16"/>
      <c r="CQ34" s="16">
        <v>1</v>
      </c>
      <c r="CR34" s="10">
        <f t="shared" si="37"/>
        <v>1</v>
      </c>
      <c r="CS34" s="16"/>
      <c r="CT34" s="16"/>
      <c r="CU34" s="16"/>
      <c r="CV34" s="10">
        <f t="shared" si="38"/>
        <v>0</v>
      </c>
      <c r="CW34" s="16"/>
      <c r="CX34" s="16"/>
      <c r="CY34" s="16"/>
      <c r="CZ34" s="10">
        <f t="shared" si="39"/>
        <v>0</v>
      </c>
      <c r="DA34" s="16"/>
      <c r="DB34" s="16"/>
      <c r="DC34" s="16"/>
      <c r="DD34" s="10">
        <f t="shared" si="40"/>
        <v>0</v>
      </c>
      <c r="DE34" s="16"/>
      <c r="DF34" s="16">
        <v>1</v>
      </c>
      <c r="DG34" s="16"/>
      <c r="DH34" s="10">
        <f t="shared" si="41"/>
        <v>2</v>
      </c>
      <c r="DI34" s="16"/>
      <c r="DJ34" s="16"/>
      <c r="DK34" s="16"/>
      <c r="DL34" s="10">
        <f t="shared" si="42"/>
        <v>0</v>
      </c>
      <c r="DM34" s="16"/>
      <c r="DN34" s="16"/>
      <c r="DO34" s="16"/>
      <c r="DP34" s="10">
        <f t="shared" si="43"/>
        <v>0</v>
      </c>
      <c r="DQ34" s="16"/>
      <c r="DR34" s="16"/>
      <c r="DS34" s="16"/>
      <c r="DT34" s="10">
        <f t="shared" si="44"/>
        <v>0</v>
      </c>
      <c r="DU34" s="16"/>
      <c r="DV34" s="16"/>
      <c r="DW34" s="16"/>
      <c r="DX34" s="10">
        <f t="shared" si="45"/>
        <v>0</v>
      </c>
      <c r="DY34" s="16"/>
      <c r="DZ34" s="16"/>
      <c r="EA34" s="16"/>
      <c r="EB34" s="10">
        <f t="shared" si="46"/>
        <v>0</v>
      </c>
      <c r="EC34" s="16"/>
      <c r="ED34" s="16"/>
      <c r="EE34" s="16"/>
      <c r="EF34" s="10">
        <f t="shared" si="47"/>
        <v>0</v>
      </c>
      <c r="EG34" s="16"/>
      <c r="EH34" s="16"/>
      <c r="EI34" s="16"/>
      <c r="EJ34" s="10">
        <f t="shared" si="48"/>
        <v>0</v>
      </c>
      <c r="EK34" s="16"/>
      <c r="EL34" s="16"/>
      <c r="EM34" s="16"/>
      <c r="EN34" s="10">
        <f t="shared" si="49"/>
        <v>0</v>
      </c>
      <c r="EO34" s="16"/>
      <c r="EP34" s="16"/>
      <c r="EQ34" s="16"/>
      <c r="ER34" s="10">
        <f t="shared" si="50"/>
        <v>0</v>
      </c>
      <c r="ES34" s="16"/>
      <c r="ET34" s="16"/>
      <c r="EU34" s="16"/>
      <c r="EV34" s="10">
        <f t="shared" si="51"/>
        <v>0</v>
      </c>
      <c r="EW34" s="16"/>
      <c r="EX34" s="16"/>
      <c r="EY34" s="16"/>
      <c r="EZ34" s="10">
        <f t="shared" si="52"/>
        <v>0</v>
      </c>
      <c r="FA34" s="16"/>
      <c r="FB34" s="16"/>
      <c r="FC34" s="16"/>
      <c r="FD34" s="10">
        <f t="shared" si="53"/>
        <v>0</v>
      </c>
      <c r="FE34" s="16"/>
      <c r="FF34" s="16"/>
      <c r="FG34" s="16"/>
      <c r="FH34" s="10">
        <f t="shared" si="54"/>
        <v>0</v>
      </c>
      <c r="FI34" s="16"/>
      <c r="FJ34" s="16"/>
      <c r="FK34" s="16"/>
      <c r="FL34" s="10">
        <f t="shared" si="55"/>
        <v>0</v>
      </c>
      <c r="FM34" s="16"/>
      <c r="FN34" s="16"/>
      <c r="FO34" s="16"/>
      <c r="FP34" s="10">
        <f t="shared" si="56"/>
        <v>0</v>
      </c>
      <c r="FQ34" s="16"/>
      <c r="FR34" s="16"/>
      <c r="FS34" s="16"/>
      <c r="FT34" s="10">
        <f t="shared" si="57"/>
        <v>0</v>
      </c>
      <c r="FU34" s="16"/>
      <c r="FV34" s="16"/>
      <c r="FW34" s="16"/>
      <c r="FX34" s="10">
        <f t="shared" si="58"/>
        <v>0</v>
      </c>
      <c r="FY34" s="16"/>
      <c r="FZ34" s="16"/>
      <c r="GA34" s="16"/>
      <c r="GB34" s="10">
        <f t="shared" si="59"/>
        <v>0</v>
      </c>
      <c r="GC34" s="16"/>
      <c r="GD34" s="16"/>
      <c r="GE34" s="16"/>
      <c r="GF34" s="10">
        <f t="shared" si="60"/>
        <v>0</v>
      </c>
      <c r="GG34" s="16"/>
      <c r="GH34" s="16"/>
      <c r="GI34" s="16"/>
      <c r="GJ34" s="10">
        <f t="shared" si="61"/>
        <v>0</v>
      </c>
      <c r="GK34" s="16"/>
      <c r="GL34" s="16"/>
      <c r="GM34" s="16"/>
      <c r="GN34" s="10">
        <f t="shared" si="62"/>
        <v>0</v>
      </c>
      <c r="GO34" s="16"/>
      <c r="GP34" s="16"/>
      <c r="GQ34" s="16"/>
      <c r="GR34" s="10">
        <f t="shared" si="63"/>
        <v>0</v>
      </c>
      <c r="GS34" s="16"/>
      <c r="GT34" s="16"/>
      <c r="GU34" s="16"/>
      <c r="GV34" s="10">
        <f t="shared" si="64"/>
        <v>0</v>
      </c>
      <c r="GW34" s="16"/>
      <c r="GX34" s="16"/>
      <c r="GY34" s="16"/>
      <c r="GZ34" s="10">
        <f t="shared" si="65"/>
        <v>0</v>
      </c>
      <c r="HA34" s="16"/>
      <c r="HB34" s="16"/>
      <c r="HC34" s="16"/>
      <c r="HD34" s="10">
        <f t="shared" si="66"/>
        <v>0</v>
      </c>
      <c r="HE34" s="16"/>
      <c r="HF34" s="16"/>
      <c r="HG34" s="16"/>
      <c r="HH34" s="10">
        <f t="shared" si="67"/>
        <v>0</v>
      </c>
      <c r="HI34" s="16"/>
      <c r="HJ34" s="16"/>
      <c r="HK34" s="16"/>
      <c r="HL34" s="10">
        <f t="shared" si="68"/>
        <v>0</v>
      </c>
      <c r="HM34" s="16"/>
      <c r="HN34" s="16"/>
      <c r="HO34" s="16"/>
      <c r="HP34" s="10">
        <f t="shared" si="69"/>
        <v>0</v>
      </c>
      <c r="HQ34" s="16"/>
      <c r="HR34" s="16"/>
      <c r="HS34" s="16"/>
      <c r="HT34" s="10">
        <f t="shared" si="70"/>
        <v>0</v>
      </c>
      <c r="HU34" s="16"/>
      <c r="HV34" s="16"/>
      <c r="HW34" s="16"/>
      <c r="HX34" s="10">
        <f t="shared" si="71"/>
        <v>0</v>
      </c>
    </row>
    <row r="35" spans="1:232" x14ac:dyDescent="0.25">
      <c r="A35" s="13">
        <f t="shared" si="72"/>
        <v>29</v>
      </c>
      <c r="B35" s="15" t="s">
        <v>573</v>
      </c>
      <c r="C35" s="15" t="s">
        <v>90</v>
      </c>
      <c r="D35" s="16" t="s">
        <v>67</v>
      </c>
      <c r="E35" s="13">
        <f t="shared" si="0"/>
        <v>0</v>
      </c>
      <c r="F35" s="13">
        <f t="shared" si="1"/>
        <v>0</v>
      </c>
      <c r="G35" s="13">
        <f t="shared" si="2"/>
        <v>3</v>
      </c>
      <c r="H35" s="17">
        <f t="shared" si="3"/>
        <v>3</v>
      </c>
      <c r="I35" s="13">
        <f t="shared" si="4"/>
        <v>0</v>
      </c>
      <c r="J35" s="13">
        <f t="shared" si="5"/>
        <v>0</v>
      </c>
      <c r="K35" s="13">
        <f t="shared" si="6"/>
        <v>1</v>
      </c>
      <c r="L35" s="18">
        <f t="shared" si="7"/>
        <v>1</v>
      </c>
      <c r="M35" s="13">
        <f t="shared" si="8"/>
        <v>0</v>
      </c>
      <c r="N35" s="13">
        <f t="shared" si="9"/>
        <v>0</v>
      </c>
      <c r="O35" s="13">
        <f t="shared" si="10"/>
        <v>1</v>
      </c>
      <c r="P35" s="18">
        <f t="shared" si="11"/>
        <v>1</v>
      </c>
      <c r="Q35" s="13">
        <f t="shared" si="12"/>
        <v>0</v>
      </c>
      <c r="R35" s="13">
        <f t="shared" si="13"/>
        <v>0</v>
      </c>
      <c r="S35" s="13">
        <f t="shared" si="14"/>
        <v>1</v>
      </c>
      <c r="T35" s="18">
        <f t="shared" si="15"/>
        <v>1</v>
      </c>
      <c r="U35" s="13">
        <f t="shared" si="16"/>
        <v>0</v>
      </c>
      <c r="V35" s="13">
        <f t="shared" si="17"/>
        <v>0</v>
      </c>
      <c r="W35" s="13">
        <f t="shared" si="18"/>
        <v>0</v>
      </c>
      <c r="X35" s="18">
        <f t="shared" si="19"/>
        <v>0</v>
      </c>
      <c r="Y35" s="19"/>
      <c r="Z35" s="16"/>
      <c r="AA35" s="16"/>
      <c r="AB35" s="10">
        <f t="shared" si="20"/>
        <v>0</v>
      </c>
      <c r="AC35" s="16"/>
      <c r="AD35" s="16"/>
      <c r="AE35" s="16"/>
      <c r="AF35" s="10">
        <f t="shared" si="21"/>
        <v>0</v>
      </c>
      <c r="AG35" s="16"/>
      <c r="AH35" s="16"/>
      <c r="AI35" s="16"/>
      <c r="AJ35" s="10">
        <f t="shared" si="22"/>
        <v>0</v>
      </c>
      <c r="AK35" s="16"/>
      <c r="AL35" s="16"/>
      <c r="AM35" s="16"/>
      <c r="AN35" s="10">
        <f t="shared" si="23"/>
        <v>0</v>
      </c>
      <c r="AO35" s="16"/>
      <c r="AP35" s="16"/>
      <c r="AQ35" s="16"/>
      <c r="AR35" s="10">
        <f t="shared" si="24"/>
        <v>0</v>
      </c>
      <c r="AS35" s="16"/>
      <c r="AT35" s="16"/>
      <c r="AU35" s="16"/>
      <c r="AV35" s="10">
        <f t="shared" si="25"/>
        <v>0</v>
      </c>
      <c r="AW35" s="16"/>
      <c r="AX35" s="16"/>
      <c r="AY35" s="16"/>
      <c r="AZ35" s="10">
        <f t="shared" si="26"/>
        <v>0</v>
      </c>
      <c r="BA35" s="16"/>
      <c r="BB35" s="16"/>
      <c r="BC35" s="16"/>
      <c r="BD35" s="10">
        <f t="shared" si="27"/>
        <v>0</v>
      </c>
      <c r="BE35" s="16"/>
      <c r="BF35" s="16"/>
      <c r="BG35" s="16"/>
      <c r="BH35" s="10">
        <f t="shared" si="28"/>
        <v>0</v>
      </c>
      <c r="BI35" s="16"/>
      <c r="BJ35" s="16"/>
      <c r="BK35" s="16"/>
      <c r="BL35" s="10">
        <f t="shared" si="29"/>
        <v>0</v>
      </c>
      <c r="BM35" s="16"/>
      <c r="BN35" s="16"/>
      <c r="BO35" s="16"/>
      <c r="BP35" s="10">
        <f t="shared" si="30"/>
        <v>0</v>
      </c>
      <c r="BQ35" s="16"/>
      <c r="BR35" s="16"/>
      <c r="BS35" s="16"/>
      <c r="BT35" s="10">
        <f t="shared" si="31"/>
        <v>0</v>
      </c>
      <c r="BU35" s="16"/>
      <c r="BV35" s="16"/>
      <c r="BW35" s="16"/>
      <c r="BX35" s="10">
        <f t="shared" si="32"/>
        <v>0</v>
      </c>
      <c r="BY35" s="16"/>
      <c r="BZ35" s="16"/>
      <c r="CA35" s="16"/>
      <c r="CB35" s="10">
        <f t="shared" si="33"/>
        <v>0</v>
      </c>
      <c r="CC35" s="16"/>
      <c r="CD35" s="16"/>
      <c r="CE35" s="16"/>
      <c r="CF35" s="10">
        <f t="shared" si="34"/>
        <v>0</v>
      </c>
      <c r="CG35" s="16"/>
      <c r="CH35" s="16"/>
      <c r="CI35" s="16"/>
      <c r="CJ35" s="10">
        <f t="shared" si="35"/>
        <v>0</v>
      </c>
      <c r="CK35" s="16"/>
      <c r="CL35" s="16"/>
      <c r="CM35" s="16"/>
      <c r="CN35" s="10">
        <f t="shared" si="36"/>
        <v>0</v>
      </c>
      <c r="CO35" s="16"/>
      <c r="CP35" s="16"/>
      <c r="CQ35" s="16"/>
      <c r="CR35" s="10">
        <f t="shared" si="37"/>
        <v>0</v>
      </c>
      <c r="CS35" s="16"/>
      <c r="CT35" s="16"/>
      <c r="CU35" s="16"/>
      <c r="CV35" s="10">
        <f t="shared" si="38"/>
        <v>0</v>
      </c>
      <c r="CW35" s="16"/>
      <c r="CX35" s="16"/>
      <c r="CY35" s="16"/>
      <c r="CZ35" s="10">
        <f t="shared" si="39"/>
        <v>0</v>
      </c>
      <c r="DA35" s="16"/>
      <c r="DB35" s="16"/>
      <c r="DC35" s="16"/>
      <c r="DD35" s="10">
        <f t="shared" si="40"/>
        <v>0</v>
      </c>
      <c r="DE35" s="16"/>
      <c r="DF35" s="16"/>
      <c r="DG35" s="16"/>
      <c r="DH35" s="10">
        <f t="shared" si="41"/>
        <v>0</v>
      </c>
      <c r="DI35" s="16"/>
      <c r="DJ35" s="16"/>
      <c r="DK35" s="16"/>
      <c r="DL35" s="10">
        <f t="shared" si="42"/>
        <v>0</v>
      </c>
      <c r="DM35" s="16"/>
      <c r="DN35" s="16"/>
      <c r="DO35" s="16"/>
      <c r="DP35" s="10">
        <f t="shared" si="43"/>
        <v>0</v>
      </c>
      <c r="DQ35" s="16"/>
      <c r="DR35" s="16"/>
      <c r="DS35" s="16">
        <v>1</v>
      </c>
      <c r="DT35" s="10">
        <f t="shared" si="44"/>
        <v>1</v>
      </c>
      <c r="DU35" s="16"/>
      <c r="DV35" s="16"/>
      <c r="DW35" s="16">
        <v>1</v>
      </c>
      <c r="DX35" s="10">
        <f t="shared" si="45"/>
        <v>1</v>
      </c>
      <c r="DY35" s="16"/>
      <c r="DZ35" s="16"/>
      <c r="EA35" s="16">
        <v>1</v>
      </c>
      <c r="EB35" s="10">
        <f t="shared" si="46"/>
        <v>1</v>
      </c>
      <c r="EC35" s="16"/>
      <c r="ED35" s="16"/>
      <c r="EE35" s="16"/>
      <c r="EF35" s="10">
        <f t="shared" si="47"/>
        <v>0</v>
      </c>
      <c r="EG35" s="16"/>
      <c r="EH35" s="16"/>
      <c r="EI35" s="16"/>
      <c r="EJ35" s="10">
        <f t="shared" si="48"/>
        <v>0</v>
      </c>
      <c r="EK35" s="16"/>
      <c r="EL35" s="16"/>
      <c r="EM35" s="16"/>
      <c r="EN35" s="10">
        <f t="shared" si="49"/>
        <v>0</v>
      </c>
      <c r="EO35" s="16"/>
      <c r="EP35" s="16"/>
      <c r="EQ35" s="16"/>
      <c r="ER35" s="10">
        <f t="shared" si="50"/>
        <v>0</v>
      </c>
      <c r="ES35" s="16"/>
      <c r="ET35" s="16"/>
      <c r="EU35" s="16"/>
      <c r="EV35" s="10">
        <f t="shared" si="51"/>
        <v>0</v>
      </c>
      <c r="EW35" s="16"/>
      <c r="EX35" s="16"/>
      <c r="EY35" s="16"/>
      <c r="EZ35" s="10">
        <f t="shared" si="52"/>
        <v>0</v>
      </c>
      <c r="FA35" s="16"/>
      <c r="FB35" s="16"/>
      <c r="FC35" s="16"/>
      <c r="FD35" s="10">
        <f t="shared" si="53"/>
        <v>0</v>
      </c>
      <c r="FE35" s="16"/>
      <c r="FF35" s="16"/>
      <c r="FG35" s="16"/>
      <c r="FH35" s="10">
        <f t="shared" si="54"/>
        <v>0</v>
      </c>
      <c r="FI35" s="16"/>
      <c r="FJ35" s="16"/>
      <c r="FK35" s="16"/>
      <c r="FL35" s="10">
        <f t="shared" si="55"/>
        <v>0</v>
      </c>
      <c r="FM35" s="16"/>
      <c r="FN35" s="16"/>
      <c r="FO35" s="16"/>
      <c r="FP35" s="10">
        <f t="shared" si="56"/>
        <v>0</v>
      </c>
      <c r="FQ35" s="16"/>
      <c r="FR35" s="16"/>
      <c r="FS35" s="16"/>
      <c r="FT35" s="10">
        <f t="shared" si="57"/>
        <v>0</v>
      </c>
      <c r="FU35" s="16"/>
      <c r="FV35" s="16"/>
      <c r="FW35" s="16"/>
      <c r="FX35" s="10">
        <f t="shared" si="58"/>
        <v>0</v>
      </c>
      <c r="FY35" s="16"/>
      <c r="FZ35" s="16"/>
      <c r="GA35" s="16"/>
      <c r="GB35" s="10">
        <f t="shared" si="59"/>
        <v>0</v>
      </c>
      <c r="GC35" s="16"/>
      <c r="GD35" s="16"/>
      <c r="GE35" s="16"/>
      <c r="GF35" s="10">
        <f t="shared" si="60"/>
        <v>0</v>
      </c>
      <c r="GG35" s="16"/>
      <c r="GH35" s="16"/>
      <c r="GI35" s="16"/>
      <c r="GJ35" s="10">
        <f t="shared" si="61"/>
        <v>0</v>
      </c>
      <c r="GK35" s="16"/>
      <c r="GL35" s="16"/>
      <c r="GM35" s="16"/>
      <c r="GN35" s="10">
        <f t="shared" si="62"/>
        <v>0</v>
      </c>
      <c r="GO35" s="16"/>
      <c r="GP35" s="16"/>
      <c r="GQ35" s="16"/>
      <c r="GR35" s="10">
        <f t="shared" si="63"/>
        <v>0</v>
      </c>
      <c r="GS35" s="16"/>
      <c r="GT35" s="16"/>
      <c r="GU35" s="16"/>
      <c r="GV35" s="10">
        <f t="shared" si="64"/>
        <v>0</v>
      </c>
      <c r="GW35" s="16"/>
      <c r="GX35" s="16"/>
      <c r="GY35" s="16"/>
      <c r="GZ35" s="10">
        <f t="shared" si="65"/>
        <v>0</v>
      </c>
      <c r="HA35" s="16"/>
      <c r="HB35" s="16"/>
      <c r="HC35" s="16"/>
      <c r="HD35" s="10">
        <f t="shared" si="66"/>
        <v>0</v>
      </c>
      <c r="HE35" s="16"/>
      <c r="HF35" s="16"/>
      <c r="HG35" s="16"/>
      <c r="HH35" s="10">
        <f t="shared" si="67"/>
        <v>0</v>
      </c>
      <c r="HI35" s="16"/>
      <c r="HJ35" s="16"/>
      <c r="HK35" s="16"/>
      <c r="HL35" s="10">
        <f t="shared" si="68"/>
        <v>0</v>
      </c>
      <c r="HM35" s="16"/>
      <c r="HN35" s="16"/>
      <c r="HO35" s="16"/>
      <c r="HP35" s="10">
        <f t="shared" si="69"/>
        <v>0</v>
      </c>
      <c r="HQ35" s="16"/>
      <c r="HR35" s="16"/>
      <c r="HS35" s="16"/>
      <c r="HT35" s="10">
        <f t="shared" si="70"/>
        <v>0</v>
      </c>
      <c r="HU35" s="16"/>
      <c r="HV35" s="16"/>
      <c r="HW35" s="16"/>
      <c r="HX35" s="10">
        <f t="shared" si="71"/>
        <v>0</v>
      </c>
    </row>
    <row r="36" spans="1:232" x14ac:dyDescent="0.25">
      <c r="A36" s="13">
        <f t="shared" si="72"/>
        <v>30</v>
      </c>
      <c r="B36" s="15" t="s">
        <v>867</v>
      </c>
      <c r="C36" s="15" t="s">
        <v>229</v>
      </c>
      <c r="D36" s="16" t="s">
        <v>70</v>
      </c>
      <c r="E36" s="13">
        <f t="shared" si="0"/>
        <v>0</v>
      </c>
      <c r="F36" s="13">
        <f t="shared" si="1"/>
        <v>1</v>
      </c>
      <c r="G36" s="13">
        <f t="shared" si="2"/>
        <v>0</v>
      </c>
      <c r="H36" s="17">
        <f t="shared" si="3"/>
        <v>2</v>
      </c>
      <c r="I36" s="13">
        <f t="shared" si="4"/>
        <v>0</v>
      </c>
      <c r="J36" s="13">
        <f t="shared" si="5"/>
        <v>0</v>
      </c>
      <c r="K36" s="13">
        <f t="shared" si="6"/>
        <v>0</v>
      </c>
      <c r="L36" s="18">
        <f t="shared" si="7"/>
        <v>0</v>
      </c>
      <c r="M36" s="13">
        <f t="shared" si="8"/>
        <v>0</v>
      </c>
      <c r="N36" s="13">
        <f t="shared" si="9"/>
        <v>1</v>
      </c>
      <c r="O36" s="13">
        <f t="shared" si="10"/>
        <v>0</v>
      </c>
      <c r="P36" s="18">
        <f t="shared" si="11"/>
        <v>2</v>
      </c>
      <c r="Q36" s="13">
        <f t="shared" si="12"/>
        <v>0</v>
      </c>
      <c r="R36" s="13">
        <f t="shared" si="13"/>
        <v>0</v>
      </c>
      <c r="S36" s="13">
        <f t="shared" si="14"/>
        <v>0</v>
      </c>
      <c r="T36" s="18">
        <f t="shared" si="15"/>
        <v>0</v>
      </c>
      <c r="U36" s="13">
        <f t="shared" si="16"/>
        <v>0</v>
      </c>
      <c r="V36" s="13">
        <f t="shared" si="17"/>
        <v>0</v>
      </c>
      <c r="W36" s="13">
        <f t="shared" si="18"/>
        <v>0</v>
      </c>
      <c r="X36" s="18">
        <f t="shared" si="19"/>
        <v>0</v>
      </c>
      <c r="Y36" s="19"/>
      <c r="Z36" s="16"/>
      <c r="AA36" s="16"/>
      <c r="AB36" s="10">
        <f t="shared" si="20"/>
        <v>0</v>
      </c>
      <c r="AC36" s="16"/>
      <c r="AD36" s="16"/>
      <c r="AE36" s="16"/>
      <c r="AF36" s="10">
        <f t="shared" si="21"/>
        <v>0</v>
      </c>
      <c r="AG36" s="16"/>
      <c r="AH36" s="16"/>
      <c r="AI36" s="16"/>
      <c r="AJ36" s="10">
        <f t="shared" si="22"/>
        <v>0</v>
      </c>
      <c r="AK36" s="16"/>
      <c r="AL36" s="16"/>
      <c r="AM36" s="16"/>
      <c r="AN36" s="10">
        <f t="shared" si="23"/>
        <v>0</v>
      </c>
      <c r="AO36" s="16"/>
      <c r="AP36" s="16"/>
      <c r="AQ36" s="16"/>
      <c r="AR36" s="10">
        <f t="shared" si="24"/>
        <v>0</v>
      </c>
      <c r="AS36" s="16"/>
      <c r="AT36" s="16"/>
      <c r="AU36" s="16"/>
      <c r="AV36" s="10">
        <f t="shared" si="25"/>
        <v>0</v>
      </c>
      <c r="AW36" s="16"/>
      <c r="AX36" s="16"/>
      <c r="AY36" s="16"/>
      <c r="AZ36" s="10">
        <f t="shared" si="26"/>
        <v>0</v>
      </c>
      <c r="BA36" s="16"/>
      <c r="BB36" s="16"/>
      <c r="BC36" s="16"/>
      <c r="BD36" s="10">
        <f t="shared" si="27"/>
        <v>0</v>
      </c>
      <c r="BE36" s="16"/>
      <c r="BF36" s="16"/>
      <c r="BG36" s="16"/>
      <c r="BH36" s="10">
        <f t="shared" si="28"/>
        <v>0</v>
      </c>
      <c r="BI36" s="16"/>
      <c r="BJ36" s="16"/>
      <c r="BK36" s="16"/>
      <c r="BL36" s="10">
        <f t="shared" si="29"/>
        <v>0</v>
      </c>
      <c r="BM36" s="16"/>
      <c r="BN36" s="16"/>
      <c r="BO36" s="16"/>
      <c r="BP36" s="10">
        <f t="shared" si="30"/>
        <v>0</v>
      </c>
      <c r="BQ36" s="16"/>
      <c r="BR36" s="16"/>
      <c r="BS36" s="16"/>
      <c r="BT36" s="10">
        <f t="shared" si="31"/>
        <v>0</v>
      </c>
      <c r="BU36" s="16"/>
      <c r="BV36" s="16"/>
      <c r="BW36" s="16"/>
      <c r="BX36" s="10">
        <f t="shared" si="32"/>
        <v>0</v>
      </c>
      <c r="BY36" s="16"/>
      <c r="BZ36" s="16"/>
      <c r="CA36" s="16"/>
      <c r="CB36" s="10">
        <f t="shared" si="33"/>
        <v>0</v>
      </c>
      <c r="CC36" s="16"/>
      <c r="CD36" s="16"/>
      <c r="CE36" s="16"/>
      <c r="CF36" s="10">
        <f t="shared" si="34"/>
        <v>0</v>
      </c>
      <c r="CG36" s="16"/>
      <c r="CH36" s="16"/>
      <c r="CI36" s="16"/>
      <c r="CJ36" s="10">
        <f t="shared" si="35"/>
        <v>0</v>
      </c>
      <c r="CK36" s="16"/>
      <c r="CL36" s="16"/>
      <c r="CM36" s="16"/>
      <c r="CN36" s="10">
        <f t="shared" si="36"/>
        <v>0</v>
      </c>
      <c r="CO36" s="16"/>
      <c r="CP36" s="16"/>
      <c r="CQ36" s="16"/>
      <c r="CR36" s="10">
        <f t="shared" si="37"/>
        <v>0</v>
      </c>
      <c r="CS36" s="16"/>
      <c r="CT36" s="16"/>
      <c r="CU36" s="16"/>
      <c r="CV36" s="10">
        <f t="shared" si="38"/>
        <v>0</v>
      </c>
      <c r="CW36" s="16"/>
      <c r="CX36" s="16"/>
      <c r="CY36" s="16"/>
      <c r="CZ36" s="10">
        <f t="shared" si="39"/>
        <v>0</v>
      </c>
      <c r="DA36" s="16"/>
      <c r="DB36" s="16"/>
      <c r="DC36" s="16"/>
      <c r="DD36" s="10">
        <f t="shared" si="40"/>
        <v>0</v>
      </c>
      <c r="DE36" s="16"/>
      <c r="DF36" s="16">
        <v>1</v>
      </c>
      <c r="DG36" s="16"/>
      <c r="DH36" s="10">
        <f t="shared" si="41"/>
        <v>2</v>
      </c>
      <c r="DI36" s="16"/>
      <c r="DJ36" s="16"/>
      <c r="DK36" s="16"/>
      <c r="DL36" s="10">
        <f t="shared" si="42"/>
        <v>0</v>
      </c>
      <c r="DM36" s="16"/>
      <c r="DN36" s="16"/>
      <c r="DO36" s="16"/>
      <c r="DP36" s="10">
        <f t="shared" si="43"/>
        <v>0</v>
      </c>
      <c r="DQ36" s="16"/>
      <c r="DR36" s="16"/>
      <c r="DS36" s="16"/>
      <c r="DT36" s="10">
        <f t="shared" si="44"/>
        <v>0</v>
      </c>
      <c r="DU36" s="16"/>
      <c r="DV36" s="16"/>
      <c r="DW36" s="16"/>
      <c r="DX36" s="10">
        <f t="shared" si="45"/>
        <v>0</v>
      </c>
      <c r="DY36" s="16"/>
      <c r="DZ36" s="16"/>
      <c r="EA36" s="16"/>
      <c r="EB36" s="10">
        <f t="shared" si="46"/>
        <v>0</v>
      </c>
      <c r="EC36" s="16"/>
      <c r="ED36" s="16"/>
      <c r="EE36" s="16"/>
      <c r="EF36" s="10">
        <f t="shared" si="47"/>
        <v>0</v>
      </c>
      <c r="EG36" s="16"/>
      <c r="EH36" s="16"/>
      <c r="EI36" s="16"/>
      <c r="EJ36" s="10">
        <f t="shared" si="48"/>
        <v>0</v>
      </c>
      <c r="EK36" s="16"/>
      <c r="EL36" s="16"/>
      <c r="EM36" s="16"/>
      <c r="EN36" s="10">
        <f t="shared" si="49"/>
        <v>0</v>
      </c>
      <c r="EO36" s="16"/>
      <c r="EP36" s="16"/>
      <c r="EQ36" s="16"/>
      <c r="ER36" s="10">
        <f t="shared" si="50"/>
        <v>0</v>
      </c>
      <c r="ES36" s="16"/>
      <c r="ET36" s="16"/>
      <c r="EU36" s="16"/>
      <c r="EV36" s="10">
        <f t="shared" si="51"/>
        <v>0</v>
      </c>
      <c r="EW36" s="16"/>
      <c r="EX36" s="16"/>
      <c r="EY36" s="16"/>
      <c r="EZ36" s="10">
        <f t="shared" si="52"/>
        <v>0</v>
      </c>
      <c r="FA36" s="16"/>
      <c r="FB36" s="16"/>
      <c r="FC36" s="16"/>
      <c r="FD36" s="10">
        <f t="shared" si="53"/>
        <v>0</v>
      </c>
      <c r="FE36" s="16"/>
      <c r="FF36" s="16"/>
      <c r="FG36" s="16"/>
      <c r="FH36" s="10">
        <f t="shared" si="54"/>
        <v>0</v>
      </c>
      <c r="FI36" s="16"/>
      <c r="FJ36" s="16"/>
      <c r="FK36" s="16"/>
      <c r="FL36" s="10">
        <f t="shared" si="55"/>
        <v>0</v>
      </c>
      <c r="FM36" s="16"/>
      <c r="FN36" s="16"/>
      <c r="FO36" s="16"/>
      <c r="FP36" s="10">
        <f t="shared" si="56"/>
        <v>0</v>
      </c>
      <c r="FQ36" s="16"/>
      <c r="FR36" s="16"/>
      <c r="FS36" s="16"/>
      <c r="FT36" s="10">
        <f t="shared" si="57"/>
        <v>0</v>
      </c>
      <c r="FU36" s="16"/>
      <c r="FV36" s="16"/>
      <c r="FW36" s="16"/>
      <c r="FX36" s="10">
        <f t="shared" si="58"/>
        <v>0</v>
      </c>
      <c r="FY36" s="16"/>
      <c r="FZ36" s="16"/>
      <c r="GA36" s="16"/>
      <c r="GB36" s="10">
        <f t="shared" si="59"/>
        <v>0</v>
      </c>
      <c r="GC36" s="16"/>
      <c r="GD36" s="16"/>
      <c r="GE36" s="16"/>
      <c r="GF36" s="10">
        <f t="shared" si="60"/>
        <v>0</v>
      </c>
      <c r="GG36" s="16"/>
      <c r="GH36" s="16"/>
      <c r="GI36" s="16"/>
      <c r="GJ36" s="10">
        <f t="shared" si="61"/>
        <v>0</v>
      </c>
      <c r="GK36" s="16"/>
      <c r="GL36" s="16"/>
      <c r="GM36" s="16"/>
      <c r="GN36" s="10">
        <f t="shared" si="62"/>
        <v>0</v>
      </c>
      <c r="GO36" s="16"/>
      <c r="GP36" s="16"/>
      <c r="GQ36" s="16"/>
      <c r="GR36" s="10">
        <f t="shared" si="63"/>
        <v>0</v>
      </c>
      <c r="GS36" s="16"/>
      <c r="GT36" s="16"/>
      <c r="GU36" s="16"/>
      <c r="GV36" s="10">
        <f t="shared" si="64"/>
        <v>0</v>
      </c>
      <c r="GW36" s="16"/>
      <c r="GX36" s="16"/>
      <c r="GY36" s="16"/>
      <c r="GZ36" s="10">
        <f t="shared" si="65"/>
        <v>0</v>
      </c>
      <c r="HA36" s="16"/>
      <c r="HB36" s="16"/>
      <c r="HC36" s="16"/>
      <c r="HD36" s="10">
        <f t="shared" si="66"/>
        <v>0</v>
      </c>
      <c r="HE36" s="16"/>
      <c r="HF36" s="16"/>
      <c r="HG36" s="16"/>
      <c r="HH36" s="10">
        <f t="shared" si="67"/>
        <v>0</v>
      </c>
      <c r="HI36" s="16"/>
      <c r="HJ36" s="16"/>
      <c r="HK36" s="16"/>
      <c r="HL36" s="10">
        <f t="shared" si="68"/>
        <v>0</v>
      </c>
      <c r="HM36" s="16"/>
      <c r="HN36" s="16"/>
      <c r="HO36" s="16"/>
      <c r="HP36" s="10">
        <f t="shared" si="69"/>
        <v>0</v>
      </c>
      <c r="HQ36" s="16"/>
      <c r="HR36" s="16"/>
      <c r="HS36" s="16"/>
      <c r="HT36" s="10">
        <f t="shared" si="70"/>
        <v>0</v>
      </c>
      <c r="HU36" s="16"/>
      <c r="HV36" s="16"/>
      <c r="HW36" s="16"/>
      <c r="HX36" s="10">
        <f t="shared" si="71"/>
        <v>0</v>
      </c>
    </row>
    <row r="37" spans="1:232" x14ac:dyDescent="0.25">
      <c r="A37" s="13">
        <f t="shared" si="72"/>
        <v>31</v>
      </c>
      <c r="B37" s="15" t="s">
        <v>919</v>
      </c>
      <c r="C37" s="15" t="s">
        <v>249</v>
      </c>
      <c r="D37" s="16" t="s">
        <v>67</v>
      </c>
      <c r="E37" s="13">
        <f t="shared" si="0"/>
        <v>0</v>
      </c>
      <c r="F37" s="13">
        <f t="shared" si="1"/>
        <v>1</v>
      </c>
      <c r="G37" s="13">
        <f t="shared" si="2"/>
        <v>0</v>
      </c>
      <c r="H37" s="17">
        <f t="shared" si="3"/>
        <v>2</v>
      </c>
      <c r="I37" s="13">
        <f t="shared" si="4"/>
        <v>0</v>
      </c>
      <c r="J37" s="13">
        <f t="shared" si="5"/>
        <v>1</v>
      </c>
      <c r="K37" s="13">
        <f t="shared" si="6"/>
        <v>0</v>
      </c>
      <c r="L37" s="18">
        <f t="shared" si="7"/>
        <v>2</v>
      </c>
      <c r="M37" s="13">
        <f t="shared" si="8"/>
        <v>0</v>
      </c>
      <c r="N37" s="13">
        <f t="shared" si="9"/>
        <v>0</v>
      </c>
      <c r="O37" s="13">
        <f t="shared" si="10"/>
        <v>0</v>
      </c>
      <c r="P37" s="18">
        <f t="shared" si="11"/>
        <v>0</v>
      </c>
      <c r="Q37" s="13">
        <f t="shared" si="12"/>
        <v>0</v>
      </c>
      <c r="R37" s="13">
        <f t="shared" si="13"/>
        <v>0</v>
      </c>
      <c r="S37" s="13">
        <f t="shared" si="14"/>
        <v>0</v>
      </c>
      <c r="T37" s="18">
        <f t="shared" si="15"/>
        <v>0</v>
      </c>
      <c r="U37" s="13">
        <f t="shared" si="16"/>
        <v>0</v>
      </c>
      <c r="V37" s="13">
        <f t="shared" si="17"/>
        <v>0</v>
      </c>
      <c r="W37" s="13">
        <f t="shared" si="18"/>
        <v>0</v>
      </c>
      <c r="X37" s="18">
        <f t="shared" si="19"/>
        <v>0</v>
      </c>
      <c r="Y37" s="19"/>
      <c r="Z37" s="16"/>
      <c r="AA37" s="16"/>
      <c r="AB37" s="10">
        <f t="shared" si="20"/>
        <v>0</v>
      </c>
      <c r="AC37" s="16"/>
      <c r="AD37" s="16"/>
      <c r="AE37" s="16"/>
      <c r="AF37" s="10">
        <f t="shared" si="21"/>
        <v>0</v>
      </c>
      <c r="AG37" s="16"/>
      <c r="AH37" s="16"/>
      <c r="AI37" s="16"/>
      <c r="AJ37" s="10">
        <f t="shared" si="22"/>
        <v>0</v>
      </c>
      <c r="AK37" s="16"/>
      <c r="AL37" s="16"/>
      <c r="AM37" s="16"/>
      <c r="AN37" s="10">
        <f t="shared" si="23"/>
        <v>0</v>
      </c>
      <c r="AO37" s="16"/>
      <c r="AP37" s="16"/>
      <c r="AQ37" s="16"/>
      <c r="AR37" s="10">
        <f t="shared" si="24"/>
        <v>0</v>
      </c>
      <c r="AS37" s="16"/>
      <c r="AT37" s="16"/>
      <c r="AU37" s="16"/>
      <c r="AV37" s="10">
        <f t="shared" si="25"/>
        <v>0</v>
      </c>
      <c r="AW37" s="16"/>
      <c r="AX37" s="16"/>
      <c r="AY37" s="16"/>
      <c r="AZ37" s="10">
        <f t="shared" si="26"/>
        <v>0</v>
      </c>
      <c r="BA37" s="16"/>
      <c r="BB37" s="16"/>
      <c r="BC37" s="16"/>
      <c r="BD37" s="10">
        <f t="shared" si="27"/>
        <v>0</v>
      </c>
      <c r="BE37" s="16"/>
      <c r="BF37" s="16"/>
      <c r="BG37" s="16"/>
      <c r="BH37" s="10">
        <f t="shared" si="28"/>
        <v>0</v>
      </c>
      <c r="BI37" s="16"/>
      <c r="BJ37" s="16"/>
      <c r="BK37" s="16"/>
      <c r="BL37" s="10">
        <f t="shared" si="29"/>
        <v>0</v>
      </c>
      <c r="BM37" s="16"/>
      <c r="BN37" s="16"/>
      <c r="BO37" s="16"/>
      <c r="BP37" s="10">
        <f t="shared" si="30"/>
        <v>0</v>
      </c>
      <c r="BQ37" s="16"/>
      <c r="BR37" s="16"/>
      <c r="BS37" s="16"/>
      <c r="BT37" s="10">
        <f t="shared" si="31"/>
        <v>0</v>
      </c>
      <c r="BU37" s="16"/>
      <c r="BV37" s="16"/>
      <c r="BW37" s="16"/>
      <c r="BX37" s="10">
        <f t="shared" si="32"/>
        <v>0</v>
      </c>
      <c r="BY37" s="16"/>
      <c r="BZ37" s="16"/>
      <c r="CA37" s="16"/>
      <c r="CB37" s="10">
        <f t="shared" si="33"/>
        <v>0</v>
      </c>
      <c r="CC37" s="16"/>
      <c r="CD37" s="16"/>
      <c r="CE37" s="16"/>
      <c r="CF37" s="10">
        <f t="shared" si="34"/>
        <v>0</v>
      </c>
      <c r="CG37" s="16"/>
      <c r="CH37" s="16"/>
      <c r="CI37" s="16"/>
      <c r="CJ37" s="10">
        <f t="shared" si="35"/>
        <v>0</v>
      </c>
      <c r="CK37" s="16"/>
      <c r="CL37" s="16"/>
      <c r="CM37" s="16"/>
      <c r="CN37" s="10">
        <f t="shared" si="36"/>
        <v>0</v>
      </c>
      <c r="CO37" s="16"/>
      <c r="CP37" s="16"/>
      <c r="CQ37" s="16"/>
      <c r="CR37" s="10">
        <f t="shared" si="37"/>
        <v>0</v>
      </c>
      <c r="CS37" s="16"/>
      <c r="CT37" s="16"/>
      <c r="CU37" s="16"/>
      <c r="CV37" s="10">
        <f t="shared" si="38"/>
        <v>0</v>
      </c>
      <c r="CW37" s="16"/>
      <c r="CX37" s="16"/>
      <c r="CY37" s="16"/>
      <c r="CZ37" s="10">
        <f t="shared" si="39"/>
        <v>0</v>
      </c>
      <c r="DA37" s="16"/>
      <c r="DB37" s="16"/>
      <c r="DC37" s="16"/>
      <c r="DD37" s="10">
        <f t="shared" si="40"/>
        <v>0</v>
      </c>
      <c r="DE37" s="16"/>
      <c r="DF37" s="16"/>
      <c r="DG37" s="16"/>
      <c r="DH37" s="10">
        <f t="shared" si="41"/>
        <v>0</v>
      </c>
      <c r="DI37" s="16"/>
      <c r="DJ37" s="16"/>
      <c r="DK37" s="16"/>
      <c r="DL37" s="10">
        <f t="shared" si="42"/>
        <v>0</v>
      </c>
      <c r="DM37" s="16"/>
      <c r="DN37" s="16"/>
      <c r="DO37" s="16"/>
      <c r="DP37" s="10">
        <f t="shared" si="43"/>
        <v>0</v>
      </c>
      <c r="DQ37" s="16"/>
      <c r="DR37" s="16">
        <v>1</v>
      </c>
      <c r="DS37" s="16"/>
      <c r="DT37" s="10">
        <f t="shared" si="44"/>
        <v>2</v>
      </c>
      <c r="DU37" s="16"/>
      <c r="DV37" s="16"/>
      <c r="DW37" s="16"/>
      <c r="DX37" s="10">
        <f t="shared" si="45"/>
        <v>0</v>
      </c>
      <c r="DY37" s="16"/>
      <c r="DZ37" s="16"/>
      <c r="EA37" s="16"/>
      <c r="EB37" s="10">
        <f t="shared" si="46"/>
        <v>0</v>
      </c>
      <c r="EC37" s="16"/>
      <c r="ED37" s="16"/>
      <c r="EE37" s="16"/>
      <c r="EF37" s="10">
        <f t="shared" si="47"/>
        <v>0</v>
      </c>
      <c r="EG37" s="16"/>
      <c r="EH37" s="16"/>
      <c r="EI37" s="16"/>
      <c r="EJ37" s="10">
        <f t="shared" si="48"/>
        <v>0</v>
      </c>
      <c r="EK37" s="16"/>
      <c r="EL37" s="16"/>
      <c r="EM37" s="16"/>
      <c r="EN37" s="10">
        <f t="shared" si="49"/>
        <v>0</v>
      </c>
      <c r="EO37" s="16"/>
      <c r="EP37" s="16"/>
      <c r="EQ37" s="16"/>
      <c r="ER37" s="10">
        <f t="shared" si="50"/>
        <v>0</v>
      </c>
      <c r="ES37" s="16"/>
      <c r="ET37" s="16"/>
      <c r="EU37" s="16"/>
      <c r="EV37" s="10">
        <f t="shared" si="51"/>
        <v>0</v>
      </c>
      <c r="EW37" s="16"/>
      <c r="EX37" s="16"/>
      <c r="EY37" s="16"/>
      <c r="EZ37" s="10">
        <f t="shared" si="52"/>
        <v>0</v>
      </c>
      <c r="FA37" s="16"/>
      <c r="FB37" s="16"/>
      <c r="FC37" s="16"/>
      <c r="FD37" s="10">
        <f t="shared" si="53"/>
        <v>0</v>
      </c>
      <c r="FE37" s="16"/>
      <c r="FF37" s="16"/>
      <c r="FG37" s="16"/>
      <c r="FH37" s="10">
        <f t="shared" si="54"/>
        <v>0</v>
      </c>
      <c r="FI37" s="16"/>
      <c r="FJ37" s="16"/>
      <c r="FK37" s="16"/>
      <c r="FL37" s="10">
        <f t="shared" si="55"/>
        <v>0</v>
      </c>
      <c r="FM37" s="16"/>
      <c r="FN37" s="16"/>
      <c r="FO37" s="16"/>
      <c r="FP37" s="10">
        <f t="shared" si="56"/>
        <v>0</v>
      </c>
      <c r="FQ37" s="16"/>
      <c r="FR37" s="16"/>
      <c r="FS37" s="16"/>
      <c r="FT37" s="10">
        <f t="shared" si="57"/>
        <v>0</v>
      </c>
      <c r="FU37" s="16"/>
      <c r="FV37" s="16"/>
      <c r="FW37" s="16"/>
      <c r="FX37" s="10">
        <f t="shared" si="58"/>
        <v>0</v>
      </c>
      <c r="FY37" s="16"/>
      <c r="FZ37" s="16"/>
      <c r="GA37" s="16"/>
      <c r="GB37" s="10">
        <f t="shared" si="59"/>
        <v>0</v>
      </c>
      <c r="GC37" s="16"/>
      <c r="GD37" s="16"/>
      <c r="GE37" s="16"/>
      <c r="GF37" s="10">
        <f t="shared" si="60"/>
        <v>0</v>
      </c>
      <c r="GG37" s="16"/>
      <c r="GH37" s="16"/>
      <c r="GI37" s="16"/>
      <c r="GJ37" s="10">
        <f t="shared" si="61"/>
        <v>0</v>
      </c>
      <c r="GK37" s="16"/>
      <c r="GL37" s="16"/>
      <c r="GM37" s="16"/>
      <c r="GN37" s="10">
        <f t="shared" si="62"/>
        <v>0</v>
      </c>
      <c r="GO37" s="16"/>
      <c r="GP37" s="16"/>
      <c r="GQ37" s="16"/>
      <c r="GR37" s="10">
        <f t="shared" si="63"/>
        <v>0</v>
      </c>
      <c r="GS37" s="16"/>
      <c r="GT37" s="16"/>
      <c r="GU37" s="16"/>
      <c r="GV37" s="10">
        <f t="shared" si="64"/>
        <v>0</v>
      </c>
      <c r="GW37" s="16"/>
      <c r="GX37" s="16"/>
      <c r="GY37" s="16"/>
      <c r="GZ37" s="10">
        <f t="shared" si="65"/>
        <v>0</v>
      </c>
      <c r="HA37" s="16"/>
      <c r="HB37" s="16"/>
      <c r="HC37" s="16"/>
      <c r="HD37" s="10">
        <f t="shared" si="66"/>
        <v>0</v>
      </c>
      <c r="HE37" s="16"/>
      <c r="HF37" s="16"/>
      <c r="HG37" s="16"/>
      <c r="HH37" s="10">
        <f t="shared" si="67"/>
        <v>0</v>
      </c>
      <c r="HI37" s="16"/>
      <c r="HJ37" s="16"/>
      <c r="HK37" s="16"/>
      <c r="HL37" s="10">
        <f t="shared" si="68"/>
        <v>0</v>
      </c>
      <c r="HM37" s="16"/>
      <c r="HN37" s="16"/>
      <c r="HO37" s="16"/>
      <c r="HP37" s="10">
        <f t="shared" si="69"/>
        <v>0</v>
      </c>
      <c r="HQ37" s="16"/>
      <c r="HR37" s="16"/>
      <c r="HS37" s="16"/>
      <c r="HT37" s="10">
        <f t="shared" si="70"/>
        <v>0</v>
      </c>
      <c r="HU37" s="16"/>
      <c r="HV37" s="16"/>
      <c r="HW37" s="16"/>
      <c r="HX37" s="10">
        <f t="shared" si="71"/>
        <v>0</v>
      </c>
    </row>
    <row r="38" spans="1:232" x14ac:dyDescent="0.25">
      <c r="A38" s="13">
        <f t="shared" si="72"/>
        <v>32</v>
      </c>
      <c r="B38" s="15" t="s">
        <v>923</v>
      </c>
      <c r="C38" s="15" t="s">
        <v>585</v>
      </c>
      <c r="D38" s="16" t="s">
        <v>67</v>
      </c>
      <c r="E38" s="13">
        <f t="shared" si="0"/>
        <v>0</v>
      </c>
      <c r="F38" s="13">
        <f t="shared" si="1"/>
        <v>1</v>
      </c>
      <c r="G38" s="13">
        <f t="shared" si="2"/>
        <v>0</v>
      </c>
      <c r="H38" s="17">
        <f t="shared" si="3"/>
        <v>2</v>
      </c>
      <c r="I38" s="13">
        <f t="shared" si="4"/>
        <v>0</v>
      </c>
      <c r="J38" s="13">
        <f t="shared" si="5"/>
        <v>0</v>
      </c>
      <c r="K38" s="13">
        <f t="shared" si="6"/>
        <v>0</v>
      </c>
      <c r="L38" s="18">
        <f t="shared" si="7"/>
        <v>0</v>
      </c>
      <c r="M38" s="13">
        <f t="shared" si="8"/>
        <v>0</v>
      </c>
      <c r="N38" s="13">
        <f t="shared" si="9"/>
        <v>1</v>
      </c>
      <c r="O38" s="13">
        <f t="shared" si="10"/>
        <v>0</v>
      </c>
      <c r="P38" s="18">
        <f t="shared" si="11"/>
        <v>2</v>
      </c>
      <c r="Q38" s="13">
        <f t="shared" si="12"/>
        <v>0</v>
      </c>
      <c r="R38" s="13">
        <f t="shared" si="13"/>
        <v>0</v>
      </c>
      <c r="S38" s="13">
        <f t="shared" si="14"/>
        <v>0</v>
      </c>
      <c r="T38" s="18">
        <f t="shared" si="15"/>
        <v>0</v>
      </c>
      <c r="U38" s="13">
        <f t="shared" si="16"/>
        <v>0</v>
      </c>
      <c r="V38" s="13">
        <f t="shared" si="17"/>
        <v>0</v>
      </c>
      <c r="W38" s="13">
        <f t="shared" si="18"/>
        <v>0</v>
      </c>
      <c r="X38" s="18">
        <f t="shared" si="19"/>
        <v>0</v>
      </c>
      <c r="Y38" s="19"/>
      <c r="Z38" s="16"/>
      <c r="AA38" s="16"/>
      <c r="AB38" s="10">
        <f t="shared" si="20"/>
        <v>0</v>
      </c>
      <c r="AC38" s="16"/>
      <c r="AD38" s="16"/>
      <c r="AE38" s="16"/>
      <c r="AF38" s="10">
        <f t="shared" si="21"/>
        <v>0</v>
      </c>
      <c r="AG38" s="16"/>
      <c r="AH38" s="16"/>
      <c r="AI38" s="16"/>
      <c r="AJ38" s="10">
        <f t="shared" si="22"/>
        <v>0</v>
      </c>
      <c r="AK38" s="16"/>
      <c r="AL38" s="16"/>
      <c r="AM38" s="16"/>
      <c r="AN38" s="10">
        <f t="shared" si="23"/>
        <v>0</v>
      </c>
      <c r="AO38" s="16"/>
      <c r="AP38" s="16"/>
      <c r="AQ38" s="16"/>
      <c r="AR38" s="10">
        <f t="shared" si="24"/>
        <v>0</v>
      </c>
      <c r="AS38" s="16"/>
      <c r="AT38" s="16"/>
      <c r="AU38" s="16"/>
      <c r="AV38" s="10">
        <f t="shared" si="25"/>
        <v>0</v>
      </c>
      <c r="AW38" s="16"/>
      <c r="AX38" s="16"/>
      <c r="AY38" s="16"/>
      <c r="AZ38" s="10">
        <f t="shared" si="26"/>
        <v>0</v>
      </c>
      <c r="BA38" s="16"/>
      <c r="BB38" s="16"/>
      <c r="BC38" s="16"/>
      <c r="BD38" s="10">
        <f t="shared" si="27"/>
        <v>0</v>
      </c>
      <c r="BE38" s="16"/>
      <c r="BF38" s="16"/>
      <c r="BG38" s="16"/>
      <c r="BH38" s="10">
        <f t="shared" si="28"/>
        <v>0</v>
      </c>
      <c r="BI38" s="16"/>
      <c r="BJ38" s="16"/>
      <c r="BK38" s="16"/>
      <c r="BL38" s="10">
        <f t="shared" si="29"/>
        <v>0</v>
      </c>
      <c r="BM38" s="16"/>
      <c r="BN38" s="16"/>
      <c r="BO38" s="16"/>
      <c r="BP38" s="10">
        <f t="shared" si="30"/>
        <v>0</v>
      </c>
      <c r="BQ38" s="16"/>
      <c r="BR38" s="16"/>
      <c r="BS38" s="16"/>
      <c r="BT38" s="10">
        <f t="shared" si="31"/>
        <v>0</v>
      </c>
      <c r="BU38" s="16"/>
      <c r="BV38" s="16"/>
      <c r="BW38" s="16"/>
      <c r="BX38" s="10">
        <f t="shared" si="32"/>
        <v>0</v>
      </c>
      <c r="BY38" s="16"/>
      <c r="BZ38" s="16"/>
      <c r="CA38" s="16"/>
      <c r="CB38" s="10">
        <f t="shared" si="33"/>
        <v>0</v>
      </c>
      <c r="CC38" s="16"/>
      <c r="CD38" s="16"/>
      <c r="CE38" s="16"/>
      <c r="CF38" s="10">
        <f t="shared" si="34"/>
        <v>0</v>
      </c>
      <c r="CG38" s="16"/>
      <c r="CH38" s="16"/>
      <c r="CI38" s="16"/>
      <c r="CJ38" s="10">
        <f t="shared" si="35"/>
        <v>0</v>
      </c>
      <c r="CK38" s="16"/>
      <c r="CL38" s="16"/>
      <c r="CM38" s="16"/>
      <c r="CN38" s="10">
        <f t="shared" si="36"/>
        <v>0</v>
      </c>
      <c r="CO38" s="16"/>
      <c r="CP38" s="16"/>
      <c r="CQ38" s="16"/>
      <c r="CR38" s="10">
        <f t="shared" si="37"/>
        <v>0</v>
      </c>
      <c r="CS38" s="16"/>
      <c r="CT38" s="16"/>
      <c r="CU38" s="16"/>
      <c r="CV38" s="10">
        <f t="shared" si="38"/>
        <v>0</v>
      </c>
      <c r="CW38" s="16"/>
      <c r="CX38" s="16"/>
      <c r="CY38" s="16"/>
      <c r="CZ38" s="10">
        <f t="shared" si="39"/>
        <v>0</v>
      </c>
      <c r="DA38" s="16"/>
      <c r="DB38" s="16"/>
      <c r="DC38" s="16"/>
      <c r="DD38" s="10">
        <f t="shared" si="40"/>
        <v>0</v>
      </c>
      <c r="DE38" s="16"/>
      <c r="DF38" s="16"/>
      <c r="DG38" s="16"/>
      <c r="DH38" s="10">
        <f t="shared" si="41"/>
        <v>0</v>
      </c>
      <c r="DI38" s="16"/>
      <c r="DJ38" s="16"/>
      <c r="DK38" s="16"/>
      <c r="DL38" s="10">
        <f t="shared" si="42"/>
        <v>0</v>
      </c>
      <c r="DM38" s="16"/>
      <c r="DN38" s="16"/>
      <c r="DO38" s="16"/>
      <c r="DP38" s="10">
        <f t="shared" si="43"/>
        <v>0</v>
      </c>
      <c r="DQ38" s="16"/>
      <c r="DR38" s="16"/>
      <c r="DS38" s="16"/>
      <c r="DT38" s="10">
        <f t="shared" si="44"/>
        <v>0</v>
      </c>
      <c r="DU38" s="16"/>
      <c r="DV38" s="16">
        <v>1</v>
      </c>
      <c r="DW38" s="16"/>
      <c r="DX38" s="10">
        <f t="shared" si="45"/>
        <v>2</v>
      </c>
      <c r="DY38" s="16"/>
      <c r="DZ38" s="16"/>
      <c r="EA38" s="16"/>
      <c r="EB38" s="10">
        <f t="shared" si="46"/>
        <v>0</v>
      </c>
      <c r="EC38" s="16"/>
      <c r="ED38" s="16"/>
      <c r="EE38" s="16"/>
      <c r="EF38" s="10">
        <f t="shared" si="47"/>
        <v>0</v>
      </c>
      <c r="EG38" s="16"/>
      <c r="EH38" s="16"/>
      <c r="EI38" s="16"/>
      <c r="EJ38" s="10">
        <f t="shared" si="48"/>
        <v>0</v>
      </c>
      <c r="EK38" s="16"/>
      <c r="EL38" s="16"/>
      <c r="EM38" s="16"/>
      <c r="EN38" s="10">
        <f t="shared" si="49"/>
        <v>0</v>
      </c>
      <c r="EO38" s="16"/>
      <c r="EP38" s="16"/>
      <c r="EQ38" s="16"/>
      <c r="ER38" s="10">
        <f t="shared" si="50"/>
        <v>0</v>
      </c>
      <c r="ES38" s="16"/>
      <c r="ET38" s="16"/>
      <c r="EU38" s="16"/>
      <c r="EV38" s="10">
        <f t="shared" si="51"/>
        <v>0</v>
      </c>
      <c r="EW38" s="16"/>
      <c r="EX38" s="16"/>
      <c r="EY38" s="16"/>
      <c r="EZ38" s="10">
        <f t="shared" si="52"/>
        <v>0</v>
      </c>
      <c r="FA38" s="16"/>
      <c r="FB38" s="16"/>
      <c r="FC38" s="16"/>
      <c r="FD38" s="10">
        <f t="shared" si="53"/>
        <v>0</v>
      </c>
      <c r="FE38" s="16"/>
      <c r="FF38" s="16"/>
      <c r="FG38" s="16"/>
      <c r="FH38" s="10">
        <f t="shared" si="54"/>
        <v>0</v>
      </c>
      <c r="FI38" s="16"/>
      <c r="FJ38" s="16"/>
      <c r="FK38" s="16"/>
      <c r="FL38" s="10">
        <f t="shared" si="55"/>
        <v>0</v>
      </c>
      <c r="FM38" s="16"/>
      <c r="FN38" s="16"/>
      <c r="FO38" s="16"/>
      <c r="FP38" s="10">
        <f t="shared" si="56"/>
        <v>0</v>
      </c>
      <c r="FQ38" s="16"/>
      <c r="FR38" s="16"/>
      <c r="FS38" s="16"/>
      <c r="FT38" s="10">
        <f t="shared" si="57"/>
        <v>0</v>
      </c>
      <c r="FU38" s="16"/>
      <c r="FV38" s="16"/>
      <c r="FW38" s="16"/>
      <c r="FX38" s="10">
        <f t="shared" si="58"/>
        <v>0</v>
      </c>
      <c r="FY38" s="16"/>
      <c r="FZ38" s="16"/>
      <c r="GA38" s="16"/>
      <c r="GB38" s="10">
        <f t="shared" si="59"/>
        <v>0</v>
      </c>
      <c r="GC38" s="16"/>
      <c r="GD38" s="16"/>
      <c r="GE38" s="16"/>
      <c r="GF38" s="10">
        <f t="shared" si="60"/>
        <v>0</v>
      </c>
      <c r="GG38" s="16"/>
      <c r="GH38" s="16"/>
      <c r="GI38" s="16"/>
      <c r="GJ38" s="10">
        <f t="shared" si="61"/>
        <v>0</v>
      </c>
      <c r="GK38" s="16"/>
      <c r="GL38" s="16"/>
      <c r="GM38" s="16"/>
      <c r="GN38" s="10">
        <f t="shared" si="62"/>
        <v>0</v>
      </c>
      <c r="GO38" s="16"/>
      <c r="GP38" s="16"/>
      <c r="GQ38" s="16"/>
      <c r="GR38" s="10">
        <f t="shared" si="63"/>
        <v>0</v>
      </c>
      <c r="GS38" s="16"/>
      <c r="GT38" s="16"/>
      <c r="GU38" s="16"/>
      <c r="GV38" s="10">
        <f t="shared" si="64"/>
        <v>0</v>
      </c>
      <c r="GW38" s="16"/>
      <c r="GX38" s="16"/>
      <c r="GY38" s="16"/>
      <c r="GZ38" s="10">
        <f t="shared" si="65"/>
        <v>0</v>
      </c>
      <c r="HA38" s="16"/>
      <c r="HB38" s="16"/>
      <c r="HC38" s="16"/>
      <c r="HD38" s="10">
        <f t="shared" si="66"/>
        <v>0</v>
      </c>
      <c r="HE38" s="16"/>
      <c r="HF38" s="16"/>
      <c r="HG38" s="16"/>
      <c r="HH38" s="10">
        <f t="shared" si="67"/>
        <v>0</v>
      </c>
      <c r="HI38" s="16"/>
      <c r="HJ38" s="16"/>
      <c r="HK38" s="16"/>
      <c r="HL38" s="10">
        <f t="shared" si="68"/>
        <v>0</v>
      </c>
      <c r="HM38" s="16"/>
      <c r="HN38" s="16"/>
      <c r="HO38" s="16"/>
      <c r="HP38" s="10">
        <f t="shared" si="69"/>
        <v>0</v>
      </c>
      <c r="HQ38" s="16"/>
      <c r="HR38" s="16"/>
      <c r="HS38" s="16"/>
      <c r="HT38" s="10">
        <f t="shared" si="70"/>
        <v>0</v>
      </c>
      <c r="HU38" s="16"/>
      <c r="HV38" s="16"/>
      <c r="HW38" s="16"/>
      <c r="HX38" s="10">
        <f t="shared" si="71"/>
        <v>0</v>
      </c>
    </row>
    <row r="39" spans="1:232" x14ac:dyDescent="0.25">
      <c r="A39" s="13">
        <f t="shared" si="72"/>
        <v>33</v>
      </c>
      <c r="B39" s="15" t="s">
        <v>958</v>
      </c>
      <c r="C39" s="15" t="s">
        <v>79</v>
      </c>
      <c r="D39" s="16" t="s">
        <v>70</v>
      </c>
      <c r="E39" s="13">
        <f t="shared" si="0"/>
        <v>0</v>
      </c>
      <c r="F39" s="13">
        <f t="shared" si="1"/>
        <v>1</v>
      </c>
      <c r="G39" s="13">
        <f t="shared" si="2"/>
        <v>0</v>
      </c>
      <c r="H39" s="17">
        <f t="shared" si="3"/>
        <v>2</v>
      </c>
      <c r="I39" s="13">
        <f t="shared" si="4"/>
        <v>0</v>
      </c>
      <c r="J39" s="13">
        <f t="shared" si="5"/>
        <v>1</v>
      </c>
      <c r="K39" s="13">
        <f t="shared" si="6"/>
        <v>0</v>
      </c>
      <c r="L39" s="18">
        <f t="shared" si="7"/>
        <v>2</v>
      </c>
      <c r="M39" s="13">
        <f t="shared" si="8"/>
        <v>0</v>
      </c>
      <c r="N39" s="13">
        <f t="shared" si="9"/>
        <v>0</v>
      </c>
      <c r="O39" s="13">
        <f t="shared" si="10"/>
        <v>0</v>
      </c>
      <c r="P39" s="18">
        <f t="shared" si="11"/>
        <v>0</v>
      </c>
      <c r="Q39" s="13">
        <f t="shared" si="12"/>
        <v>0</v>
      </c>
      <c r="R39" s="13">
        <f t="shared" si="13"/>
        <v>0</v>
      </c>
      <c r="S39" s="13">
        <f t="shared" si="14"/>
        <v>0</v>
      </c>
      <c r="T39" s="18">
        <f t="shared" si="15"/>
        <v>0</v>
      </c>
      <c r="U39" s="13">
        <f t="shared" si="16"/>
        <v>0</v>
      </c>
      <c r="V39" s="13">
        <f t="shared" si="17"/>
        <v>0</v>
      </c>
      <c r="W39" s="13">
        <f t="shared" si="18"/>
        <v>0</v>
      </c>
      <c r="X39" s="18">
        <f t="shared" si="19"/>
        <v>0</v>
      </c>
      <c r="Y39" s="19"/>
      <c r="Z39" s="16"/>
      <c r="AA39" s="16"/>
      <c r="AB39" s="10">
        <f t="shared" si="20"/>
        <v>0</v>
      </c>
      <c r="AC39" s="16"/>
      <c r="AD39" s="16"/>
      <c r="AE39" s="16"/>
      <c r="AF39" s="10">
        <f t="shared" si="21"/>
        <v>0</v>
      </c>
      <c r="AG39" s="16"/>
      <c r="AH39" s="16"/>
      <c r="AI39" s="16"/>
      <c r="AJ39" s="10">
        <f t="shared" si="22"/>
        <v>0</v>
      </c>
      <c r="AK39" s="16"/>
      <c r="AL39" s="16"/>
      <c r="AM39" s="16"/>
      <c r="AN39" s="10">
        <f t="shared" si="23"/>
        <v>0</v>
      </c>
      <c r="AO39" s="16"/>
      <c r="AP39" s="16"/>
      <c r="AQ39" s="16"/>
      <c r="AR39" s="10">
        <f t="shared" si="24"/>
        <v>0</v>
      </c>
      <c r="AS39" s="16"/>
      <c r="AT39" s="16"/>
      <c r="AU39" s="16"/>
      <c r="AV39" s="10">
        <f t="shared" si="25"/>
        <v>0</v>
      </c>
      <c r="AW39" s="16"/>
      <c r="AX39" s="16"/>
      <c r="AY39" s="16"/>
      <c r="AZ39" s="10">
        <f t="shared" si="26"/>
        <v>0</v>
      </c>
      <c r="BA39" s="16"/>
      <c r="BB39" s="16"/>
      <c r="BC39" s="16"/>
      <c r="BD39" s="10">
        <f t="shared" si="27"/>
        <v>0</v>
      </c>
      <c r="BE39" s="16"/>
      <c r="BF39" s="16"/>
      <c r="BG39" s="16"/>
      <c r="BH39" s="10">
        <f t="shared" si="28"/>
        <v>0</v>
      </c>
      <c r="BI39" s="16"/>
      <c r="BJ39" s="16"/>
      <c r="BK39" s="16"/>
      <c r="BL39" s="10">
        <f t="shared" si="29"/>
        <v>0</v>
      </c>
      <c r="BM39" s="16"/>
      <c r="BN39" s="16"/>
      <c r="BO39" s="16"/>
      <c r="BP39" s="10">
        <f t="shared" si="30"/>
        <v>0</v>
      </c>
      <c r="BQ39" s="16"/>
      <c r="BR39" s="16"/>
      <c r="BS39" s="16"/>
      <c r="BT39" s="10">
        <f t="shared" si="31"/>
        <v>0</v>
      </c>
      <c r="BU39" s="16"/>
      <c r="BV39" s="16"/>
      <c r="BW39" s="16"/>
      <c r="BX39" s="10">
        <f t="shared" si="32"/>
        <v>0</v>
      </c>
      <c r="BY39" s="16"/>
      <c r="BZ39" s="16"/>
      <c r="CA39" s="16"/>
      <c r="CB39" s="10">
        <f t="shared" si="33"/>
        <v>0</v>
      </c>
      <c r="CC39" s="16"/>
      <c r="CD39" s="16"/>
      <c r="CE39" s="16"/>
      <c r="CF39" s="10">
        <f t="shared" si="34"/>
        <v>0</v>
      </c>
      <c r="CG39" s="16"/>
      <c r="CH39" s="16"/>
      <c r="CI39" s="16"/>
      <c r="CJ39" s="10">
        <f t="shared" si="35"/>
        <v>0</v>
      </c>
      <c r="CK39" s="16"/>
      <c r="CL39" s="16"/>
      <c r="CM39" s="16"/>
      <c r="CN39" s="10">
        <f t="shared" si="36"/>
        <v>0</v>
      </c>
      <c r="CO39" s="16"/>
      <c r="CP39" s="16"/>
      <c r="CQ39" s="16"/>
      <c r="CR39" s="10">
        <f t="shared" si="37"/>
        <v>0</v>
      </c>
      <c r="CS39" s="16"/>
      <c r="CT39" s="16"/>
      <c r="CU39" s="16"/>
      <c r="CV39" s="10">
        <f t="shared" si="38"/>
        <v>0</v>
      </c>
      <c r="CW39" s="16"/>
      <c r="CX39" s="16"/>
      <c r="CY39" s="16"/>
      <c r="CZ39" s="10">
        <f t="shared" si="39"/>
        <v>0</v>
      </c>
      <c r="DA39" s="16"/>
      <c r="DB39" s="16">
        <v>1</v>
      </c>
      <c r="DC39" s="16"/>
      <c r="DD39" s="10">
        <f t="shared" si="40"/>
        <v>2</v>
      </c>
      <c r="DE39" s="16"/>
      <c r="DF39" s="16"/>
      <c r="DG39" s="16"/>
      <c r="DH39" s="10">
        <f t="shared" si="41"/>
        <v>0</v>
      </c>
      <c r="DI39" s="16"/>
      <c r="DJ39" s="16"/>
      <c r="DK39" s="16"/>
      <c r="DL39" s="10">
        <f t="shared" si="42"/>
        <v>0</v>
      </c>
      <c r="DM39" s="16"/>
      <c r="DN39" s="16"/>
      <c r="DO39" s="16"/>
      <c r="DP39" s="10">
        <f t="shared" si="43"/>
        <v>0</v>
      </c>
      <c r="DQ39" s="16"/>
      <c r="DR39" s="16"/>
      <c r="DS39" s="16"/>
      <c r="DT39" s="10">
        <f t="shared" si="44"/>
        <v>0</v>
      </c>
      <c r="DU39" s="16"/>
      <c r="DV39" s="16"/>
      <c r="DW39" s="16"/>
      <c r="DX39" s="10">
        <f t="shared" si="45"/>
        <v>0</v>
      </c>
      <c r="DY39" s="16"/>
      <c r="DZ39" s="16"/>
      <c r="EA39" s="16"/>
      <c r="EB39" s="10">
        <f t="shared" si="46"/>
        <v>0</v>
      </c>
      <c r="EC39" s="16"/>
      <c r="ED39" s="16"/>
      <c r="EE39" s="16"/>
      <c r="EF39" s="10">
        <f t="shared" si="47"/>
        <v>0</v>
      </c>
      <c r="EG39" s="16"/>
      <c r="EH39" s="16"/>
      <c r="EI39" s="16"/>
      <c r="EJ39" s="10">
        <f t="shared" si="48"/>
        <v>0</v>
      </c>
      <c r="EK39" s="16"/>
      <c r="EL39" s="16"/>
      <c r="EM39" s="16"/>
      <c r="EN39" s="10">
        <f t="shared" si="49"/>
        <v>0</v>
      </c>
      <c r="EO39" s="16"/>
      <c r="EP39" s="16"/>
      <c r="EQ39" s="16"/>
      <c r="ER39" s="10">
        <f t="shared" si="50"/>
        <v>0</v>
      </c>
      <c r="ES39" s="16"/>
      <c r="ET39" s="16"/>
      <c r="EU39" s="16"/>
      <c r="EV39" s="10">
        <f t="shared" si="51"/>
        <v>0</v>
      </c>
      <c r="EW39" s="16"/>
      <c r="EX39" s="16"/>
      <c r="EY39" s="16"/>
      <c r="EZ39" s="10">
        <f t="shared" si="52"/>
        <v>0</v>
      </c>
      <c r="FA39" s="16"/>
      <c r="FB39" s="16"/>
      <c r="FC39" s="16"/>
      <c r="FD39" s="10">
        <f t="shared" si="53"/>
        <v>0</v>
      </c>
      <c r="FE39" s="16"/>
      <c r="FF39" s="16"/>
      <c r="FG39" s="16"/>
      <c r="FH39" s="10">
        <f t="shared" si="54"/>
        <v>0</v>
      </c>
      <c r="FI39" s="16"/>
      <c r="FJ39" s="16"/>
      <c r="FK39" s="16"/>
      <c r="FL39" s="10">
        <f t="shared" si="55"/>
        <v>0</v>
      </c>
      <c r="FM39" s="16"/>
      <c r="FN39" s="16"/>
      <c r="FO39" s="16"/>
      <c r="FP39" s="10">
        <f t="shared" si="56"/>
        <v>0</v>
      </c>
      <c r="FQ39" s="16"/>
      <c r="FR39" s="16"/>
      <c r="FS39" s="16"/>
      <c r="FT39" s="10">
        <f t="shared" si="57"/>
        <v>0</v>
      </c>
      <c r="FU39" s="16"/>
      <c r="FV39" s="16"/>
      <c r="FW39" s="16"/>
      <c r="FX39" s="10">
        <f t="shared" si="58"/>
        <v>0</v>
      </c>
      <c r="FY39" s="16"/>
      <c r="FZ39" s="16"/>
      <c r="GA39" s="16"/>
      <c r="GB39" s="10">
        <f t="shared" si="59"/>
        <v>0</v>
      </c>
      <c r="GC39" s="16"/>
      <c r="GD39" s="16"/>
      <c r="GE39" s="16"/>
      <c r="GF39" s="10">
        <f t="shared" si="60"/>
        <v>0</v>
      </c>
      <c r="GG39" s="16"/>
      <c r="GH39" s="16"/>
      <c r="GI39" s="16"/>
      <c r="GJ39" s="10">
        <f t="shared" si="61"/>
        <v>0</v>
      </c>
      <c r="GK39" s="16"/>
      <c r="GL39" s="16"/>
      <c r="GM39" s="16"/>
      <c r="GN39" s="10">
        <f t="shared" si="62"/>
        <v>0</v>
      </c>
      <c r="GO39" s="16"/>
      <c r="GP39" s="16"/>
      <c r="GQ39" s="16"/>
      <c r="GR39" s="10">
        <f t="shared" si="63"/>
        <v>0</v>
      </c>
      <c r="GS39" s="16"/>
      <c r="GT39" s="16"/>
      <c r="GU39" s="16"/>
      <c r="GV39" s="10">
        <f t="shared" si="64"/>
        <v>0</v>
      </c>
      <c r="GW39" s="16"/>
      <c r="GX39" s="16"/>
      <c r="GY39" s="16"/>
      <c r="GZ39" s="10">
        <f t="shared" si="65"/>
        <v>0</v>
      </c>
      <c r="HA39" s="16"/>
      <c r="HB39" s="16"/>
      <c r="HC39" s="16"/>
      <c r="HD39" s="10">
        <f t="shared" si="66"/>
        <v>0</v>
      </c>
      <c r="HE39" s="16"/>
      <c r="HF39" s="16"/>
      <c r="HG39" s="16"/>
      <c r="HH39" s="10">
        <f t="shared" si="67"/>
        <v>0</v>
      </c>
      <c r="HI39" s="16"/>
      <c r="HJ39" s="16"/>
      <c r="HK39" s="16"/>
      <c r="HL39" s="10">
        <f t="shared" si="68"/>
        <v>0</v>
      </c>
      <c r="HM39" s="16"/>
      <c r="HN39" s="16"/>
      <c r="HO39" s="16"/>
      <c r="HP39" s="10">
        <f t="shared" si="69"/>
        <v>0</v>
      </c>
      <c r="HQ39" s="16"/>
      <c r="HR39" s="16"/>
      <c r="HS39" s="16"/>
      <c r="HT39" s="10">
        <f t="shared" si="70"/>
        <v>0</v>
      </c>
      <c r="HU39" s="16"/>
      <c r="HV39" s="16"/>
      <c r="HW39" s="16"/>
      <c r="HX39" s="10">
        <f t="shared" si="71"/>
        <v>0</v>
      </c>
    </row>
    <row r="40" spans="1:232" x14ac:dyDescent="0.25">
      <c r="A40" s="13">
        <f t="shared" si="72"/>
        <v>34</v>
      </c>
      <c r="B40" s="15" t="s">
        <v>924</v>
      </c>
      <c r="C40" s="15" t="s">
        <v>925</v>
      </c>
      <c r="D40" s="16" t="s">
        <v>83</v>
      </c>
      <c r="E40" s="13">
        <f t="shared" si="0"/>
        <v>0</v>
      </c>
      <c r="F40" s="13">
        <f t="shared" si="1"/>
        <v>0</v>
      </c>
      <c r="G40" s="13">
        <f t="shared" si="2"/>
        <v>2</v>
      </c>
      <c r="H40" s="17">
        <f t="shared" si="3"/>
        <v>2</v>
      </c>
      <c r="I40" s="13">
        <f t="shared" si="4"/>
        <v>0</v>
      </c>
      <c r="J40" s="13">
        <f t="shared" si="5"/>
        <v>0</v>
      </c>
      <c r="K40" s="13">
        <f t="shared" si="6"/>
        <v>0</v>
      </c>
      <c r="L40" s="18">
        <f t="shared" si="7"/>
        <v>0</v>
      </c>
      <c r="M40" s="13">
        <f t="shared" si="8"/>
        <v>0</v>
      </c>
      <c r="N40" s="13">
        <f t="shared" si="9"/>
        <v>0</v>
      </c>
      <c r="O40" s="13">
        <f t="shared" si="10"/>
        <v>2</v>
      </c>
      <c r="P40" s="18">
        <f t="shared" si="11"/>
        <v>2</v>
      </c>
      <c r="Q40" s="13">
        <f t="shared" si="12"/>
        <v>0</v>
      </c>
      <c r="R40" s="13">
        <f t="shared" si="13"/>
        <v>0</v>
      </c>
      <c r="S40" s="13">
        <f t="shared" si="14"/>
        <v>0</v>
      </c>
      <c r="T40" s="18">
        <f t="shared" si="15"/>
        <v>0</v>
      </c>
      <c r="U40" s="13">
        <f t="shared" si="16"/>
        <v>0</v>
      </c>
      <c r="V40" s="13">
        <f t="shared" si="17"/>
        <v>0</v>
      </c>
      <c r="W40" s="13">
        <f t="shared" si="18"/>
        <v>0</v>
      </c>
      <c r="X40" s="18">
        <f t="shared" si="19"/>
        <v>0</v>
      </c>
      <c r="Y40" s="19"/>
      <c r="Z40" s="16"/>
      <c r="AA40" s="16"/>
      <c r="AB40" s="10">
        <f t="shared" si="20"/>
        <v>0</v>
      </c>
      <c r="AC40" s="16"/>
      <c r="AD40" s="16"/>
      <c r="AE40" s="16"/>
      <c r="AF40" s="10">
        <f t="shared" si="21"/>
        <v>0</v>
      </c>
      <c r="AG40" s="16"/>
      <c r="AH40" s="16"/>
      <c r="AI40" s="16"/>
      <c r="AJ40" s="10">
        <f t="shared" si="22"/>
        <v>0</v>
      </c>
      <c r="AK40" s="16"/>
      <c r="AL40" s="16"/>
      <c r="AM40" s="16"/>
      <c r="AN40" s="10">
        <f t="shared" si="23"/>
        <v>0</v>
      </c>
      <c r="AO40" s="16"/>
      <c r="AP40" s="16"/>
      <c r="AQ40" s="16"/>
      <c r="AR40" s="10">
        <f t="shared" si="24"/>
        <v>0</v>
      </c>
      <c r="AS40" s="16"/>
      <c r="AT40" s="16"/>
      <c r="AU40" s="16"/>
      <c r="AV40" s="10">
        <f t="shared" si="25"/>
        <v>0</v>
      </c>
      <c r="AW40" s="16"/>
      <c r="AX40" s="16"/>
      <c r="AY40" s="16"/>
      <c r="AZ40" s="10">
        <f t="shared" si="26"/>
        <v>0</v>
      </c>
      <c r="BA40" s="16"/>
      <c r="BB40" s="16"/>
      <c r="BC40" s="16"/>
      <c r="BD40" s="10">
        <f t="shared" si="27"/>
        <v>0</v>
      </c>
      <c r="BE40" s="16"/>
      <c r="BF40" s="16"/>
      <c r="BG40" s="16"/>
      <c r="BH40" s="10">
        <f t="shared" si="28"/>
        <v>0</v>
      </c>
      <c r="BI40" s="16"/>
      <c r="BJ40" s="16"/>
      <c r="BK40" s="16"/>
      <c r="BL40" s="10">
        <f t="shared" si="29"/>
        <v>0</v>
      </c>
      <c r="BM40" s="16"/>
      <c r="BN40" s="16"/>
      <c r="BO40" s="16"/>
      <c r="BP40" s="10">
        <f t="shared" si="30"/>
        <v>0</v>
      </c>
      <c r="BQ40" s="16"/>
      <c r="BR40" s="16"/>
      <c r="BS40" s="16"/>
      <c r="BT40" s="10">
        <f t="shared" si="31"/>
        <v>0</v>
      </c>
      <c r="BU40" s="16"/>
      <c r="BV40" s="16"/>
      <c r="BW40" s="16"/>
      <c r="BX40" s="10">
        <f t="shared" si="32"/>
        <v>0</v>
      </c>
      <c r="BY40" s="16"/>
      <c r="BZ40" s="16"/>
      <c r="CA40" s="16"/>
      <c r="CB40" s="10">
        <f t="shared" si="33"/>
        <v>0</v>
      </c>
      <c r="CC40" s="16"/>
      <c r="CD40" s="16"/>
      <c r="CE40" s="16"/>
      <c r="CF40" s="10">
        <f t="shared" si="34"/>
        <v>0</v>
      </c>
      <c r="CG40" s="16"/>
      <c r="CH40" s="16"/>
      <c r="CI40" s="16"/>
      <c r="CJ40" s="10">
        <f t="shared" si="35"/>
        <v>0</v>
      </c>
      <c r="CK40" s="16"/>
      <c r="CL40" s="16"/>
      <c r="CM40" s="16"/>
      <c r="CN40" s="10">
        <f t="shared" si="36"/>
        <v>0</v>
      </c>
      <c r="CO40" s="16"/>
      <c r="CP40" s="16"/>
      <c r="CQ40" s="16">
        <v>1</v>
      </c>
      <c r="CR40" s="10">
        <f t="shared" si="37"/>
        <v>1</v>
      </c>
      <c r="CS40" s="16"/>
      <c r="CT40" s="16"/>
      <c r="CU40" s="16"/>
      <c r="CV40" s="10">
        <f t="shared" si="38"/>
        <v>0</v>
      </c>
      <c r="CW40" s="16"/>
      <c r="CX40" s="16"/>
      <c r="CY40" s="16"/>
      <c r="CZ40" s="10">
        <f t="shared" si="39"/>
        <v>0</v>
      </c>
      <c r="DA40" s="16"/>
      <c r="DB40" s="16"/>
      <c r="DC40" s="16"/>
      <c r="DD40" s="10">
        <f t="shared" si="40"/>
        <v>0</v>
      </c>
      <c r="DE40" s="16"/>
      <c r="DF40" s="16"/>
      <c r="DG40" s="16"/>
      <c r="DH40" s="10">
        <f t="shared" si="41"/>
        <v>0</v>
      </c>
      <c r="DI40" s="16"/>
      <c r="DJ40" s="16"/>
      <c r="DK40" s="16"/>
      <c r="DL40" s="10">
        <f t="shared" si="42"/>
        <v>0</v>
      </c>
      <c r="DM40" s="16"/>
      <c r="DN40" s="16"/>
      <c r="DO40" s="16"/>
      <c r="DP40" s="10">
        <f t="shared" si="43"/>
        <v>0</v>
      </c>
      <c r="DQ40" s="16"/>
      <c r="DR40" s="16"/>
      <c r="DS40" s="16"/>
      <c r="DT40" s="10">
        <f t="shared" si="44"/>
        <v>0</v>
      </c>
      <c r="DU40" s="16"/>
      <c r="DV40" s="16"/>
      <c r="DW40" s="16">
        <v>1</v>
      </c>
      <c r="DX40" s="10">
        <f t="shared" si="45"/>
        <v>1</v>
      </c>
      <c r="DY40" s="16"/>
      <c r="DZ40" s="16"/>
      <c r="EA40" s="16"/>
      <c r="EB40" s="10">
        <f t="shared" si="46"/>
        <v>0</v>
      </c>
      <c r="EC40" s="16"/>
      <c r="ED40" s="16"/>
      <c r="EE40" s="16"/>
      <c r="EF40" s="10">
        <f t="shared" si="47"/>
        <v>0</v>
      </c>
      <c r="EG40" s="16"/>
      <c r="EH40" s="16"/>
      <c r="EI40" s="16"/>
      <c r="EJ40" s="10">
        <f t="shared" si="48"/>
        <v>0</v>
      </c>
      <c r="EK40" s="16"/>
      <c r="EL40" s="16"/>
      <c r="EM40" s="16"/>
      <c r="EN40" s="10">
        <f t="shared" si="49"/>
        <v>0</v>
      </c>
      <c r="EO40" s="16"/>
      <c r="EP40" s="16"/>
      <c r="EQ40" s="16"/>
      <c r="ER40" s="10">
        <f t="shared" si="50"/>
        <v>0</v>
      </c>
      <c r="ES40" s="16"/>
      <c r="ET40" s="16"/>
      <c r="EU40" s="16"/>
      <c r="EV40" s="10">
        <f t="shared" si="51"/>
        <v>0</v>
      </c>
      <c r="EW40" s="16"/>
      <c r="EX40" s="16"/>
      <c r="EY40" s="16"/>
      <c r="EZ40" s="10">
        <f t="shared" si="52"/>
        <v>0</v>
      </c>
      <c r="FA40" s="16"/>
      <c r="FB40" s="16"/>
      <c r="FC40" s="16"/>
      <c r="FD40" s="10">
        <f t="shared" si="53"/>
        <v>0</v>
      </c>
      <c r="FE40" s="16"/>
      <c r="FF40" s="16"/>
      <c r="FG40" s="16"/>
      <c r="FH40" s="10">
        <f t="shared" si="54"/>
        <v>0</v>
      </c>
      <c r="FI40" s="16"/>
      <c r="FJ40" s="16"/>
      <c r="FK40" s="16"/>
      <c r="FL40" s="10">
        <f t="shared" si="55"/>
        <v>0</v>
      </c>
      <c r="FM40" s="16"/>
      <c r="FN40" s="16"/>
      <c r="FO40" s="16"/>
      <c r="FP40" s="10">
        <f t="shared" si="56"/>
        <v>0</v>
      </c>
      <c r="FQ40" s="16"/>
      <c r="FR40" s="16"/>
      <c r="FS40" s="16"/>
      <c r="FT40" s="10">
        <f t="shared" si="57"/>
        <v>0</v>
      </c>
      <c r="FU40" s="16"/>
      <c r="FV40" s="16"/>
      <c r="FW40" s="16"/>
      <c r="FX40" s="10">
        <f t="shared" si="58"/>
        <v>0</v>
      </c>
      <c r="FY40" s="16"/>
      <c r="FZ40" s="16"/>
      <c r="GA40" s="16"/>
      <c r="GB40" s="10">
        <f t="shared" si="59"/>
        <v>0</v>
      </c>
      <c r="GC40" s="16"/>
      <c r="GD40" s="16"/>
      <c r="GE40" s="16"/>
      <c r="GF40" s="10">
        <f t="shared" si="60"/>
        <v>0</v>
      </c>
      <c r="GG40" s="16"/>
      <c r="GH40" s="16"/>
      <c r="GI40" s="16"/>
      <c r="GJ40" s="10">
        <f t="shared" si="61"/>
        <v>0</v>
      </c>
      <c r="GK40" s="16"/>
      <c r="GL40" s="16"/>
      <c r="GM40" s="16"/>
      <c r="GN40" s="10">
        <f t="shared" si="62"/>
        <v>0</v>
      </c>
      <c r="GO40" s="16"/>
      <c r="GP40" s="16"/>
      <c r="GQ40" s="16"/>
      <c r="GR40" s="10">
        <f t="shared" si="63"/>
        <v>0</v>
      </c>
      <c r="GS40" s="16"/>
      <c r="GT40" s="16"/>
      <c r="GU40" s="16"/>
      <c r="GV40" s="10">
        <f t="shared" si="64"/>
        <v>0</v>
      </c>
      <c r="GW40" s="16"/>
      <c r="GX40" s="16"/>
      <c r="GY40" s="16"/>
      <c r="GZ40" s="10">
        <f t="shared" si="65"/>
        <v>0</v>
      </c>
      <c r="HA40" s="16"/>
      <c r="HB40" s="16"/>
      <c r="HC40" s="16"/>
      <c r="HD40" s="10">
        <f t="shared" si="66"/>
        <v>0</v>
      </c>
      <c r="HE40" s="16"/>
      <c r="HF40" s="16"/>
      <c r="HG40" s="16"/>
      <c r="HH40" s="10">
        <f t="shared" si="67"/>
        <v>0</v>
      </c>
      <c r="HI40" s="16"/>
      <c r="HJ40" s="16"/>
      <c r="HK40" s="16"/>
      <c r="HL40" s="10">
        <f t="shared" si="68"/>
        <v>0</v>
      </c>
      <c r="HM40" s="16"/>
      <c r="HN40" s="16"/>
      <c r="HO40" s="16"/>
      <c r="HP40" s="10">
        <f t="shared" si="69"/>
        <v>0</v>
      </c>
      <c r="HQ40" s="16"/>
      <c r="HR40" s="16"/>
      <c r="HS40" s="16"/>
      <c r="HT40" s="10">
        <f t="shared" si="70"/>
        <v>0</v>
      </c>
      <c r="HU40" s="16"/>
      <c r="HV40" s="16"/>
      <c r="HW40" s="16"/>
      <c r="HX40" s="10">
        <f t="shared" si="71"/>
        <v>0</v>
      </c>
    </row>
    <row r="41" spans="1:232" x14ac:dyDescent="0.25">
      <c r="A41" s="13">
        <f t="shared" si="72"/>
        <v>35</v>
      </c>
      <c r="B41" s="15" t="s">
        <v>482</v>
      </c>
      <c r="C41" s="15" t="s">
        <v>86</v>
      </c>
      <c r="D41" s="16" t="s">
        <v>83</v>
      </c>
      <c r="E41" s="13">
        <f t="shared" si="0"/>
        <v>0</v>
      </c>
      <c r="F41" s="13">
        <f t="shared" si="1"/>
        <v>0</v>
      </c>
      <c r="G41" s="13">
        <f t="shared" si="2"/>
        <v>2</v>
      </c>
      <c r="H41" s="17">
        <f t="shared" si="3"/>
        <v>2</v>
      </c>
      <c r="I41" s="13">
        <f t="shared" si="4"/>
        <v>0</v>
      </c>
      <c r="J41" s="13">
        <f t="shared" si="5"/>
        <v>0</v>
      </c>
      <c r="K41" s="13">
        <f t="shared" si="6"/>
        <v>0</v>
      </c>
      <c r="L41" s="18">
        <f t="shared" si="7"/>
        <v>0</v>
      </c>
      <c r="M41" s="13">
        <f t="shared" si="8"/>
        <v>0</v>
      </c>
      <c r="N41" s="13">
        <f t="shared" si="9"/>
        <v>0</v>
      </c>
      <c r="O41" s="13">
        <f t="shared" si="10"/>
        <v>2</v>
      </c>
      <c r="P41" s="18">
        <f t="shared" si="11"/>
        <v>2</v>
      </c>
      <c r="Q41" s="13">
        <f t="shared" si="12"/>
        <v>0</v>
      </c>
      <c r="R41" s="13">
        <f t="shared" si="13"/>
        <v>0</v>
      </c>
      <c r="S41" s="13">
        <f t="shared" si="14"/>
        <v>0</v>
      </c>
      <c r="T41" s="18">
        <f t="shared" si="15"/>
        <v>0</v>
      </c>
      <c r="U41" s="13">
        <f t="shared" si="16"/>
        <v>0</v>
      </c>
      <c r="V41" s="13">
        <f t="shared" si="17"/>
        <v>0</v>
      </c>
      <c r="W41" s="13">
        <f t="shared" si="18"/>
        <v>0</v>
      </c>
      <c r="X41" s="18">
        <f t="shared" si="19"/>
        <v>0</v>
      </c>
      <c r="Y41" s="19"/>
      <c r="Z41" s="16"/>
      <c r="AA41" s="16"/>
      <c r="AB41" s="10">
        <f t="shared" si="20"/>
        <v>0</v>
      </c>
      <c r="AC41" s="16"/>
      <c r="AD41" s="16"/>
      <c r="AE41" s="16"/>
      <c r="AF41" s="10">
        <f t="shared" si="21"/>
        <v>0</v>
      </c>
      <c r="AG41" s="16"/>
      <c r="AH41" s="16"/>
      <c r="AI41" s="16"/>
      <c r="AJ41" s="10">
        <f t="shared" si="22"/>
        <v>0</v>
      </c>
      <c r="AK41" s="16"/>
      <c r="AL41" s="16"/>
      <c r="AM41" s="16"/>
      <c r="AN41" s="10">
        <f t="shared" si="23"/>
        <v>0</v>
      </c>
      <c r="AO41" s="16"/>
      <c r="AP41" s="16"/>
      <c r="AQ41" s="16"/>
      <c r="AR41" s="10">
        <f t="shared" si="24"/>
        <v>0</v>
      </c>
      <c r="AS41" s="16"/>
      <c r="AT41" s="16"/>
      <c r="AU41" s="16"/>
      <c r="AV41" s="10">
        <f t="shared" si="25"/>
        <v>0</v>
      </c>
      <c r="AW41" s="16"/>
      <c r="AX41" s="16"/>
      <c r="AY41" s="16"/>
      <c r="AZ41" s="10">
        <f t="shared" si="26"/>
        <v>0</v>
      </c>
      <c r="BA41" s="16"/>
      <c r="BB41" s="16"/>
      <c r="BC41" s="16"/>
      <c r="BD41" s="10">
        <f t="shared" si="27"/>
        <v>0</v>
      </c>
      <c r="BE41" s="16"/>
      <c r="BF41" s="16"/>
      <c r="BG41" s="16"/>
      <c r="BH41" s="10">
        <f t="shared" si="28"/>
        <v>0</v>
      </c>
      <c r="BI41" s="16"/>
      <c r="BJ41" s="16"/>
      <c r="BK41" s="16"/>
      <c r="BL41" s="10">
        <f t="shared" si="29"/>
        <v>0</v>
      </c>
      <c r="BM41" s="16"/>
      <c r="BN41" s="16"/>
      <c r="BO41" s="16"/>
      <c r="BP41" s="10">
        <f t="shared" si="30"/>
        <v>0</v>
      </c>
      <c r="BQ41" s="16"/>
      <c r="BR41" s="16"/>
      <c r="BS41" s="16"/>
      <c r="BT41" s="10">
        <f t="shared" si="31"/>
        <v>0</v>
      </c>
      <c r="BU41" s="16"/>
      <c r="BV41" s="16"/>
      <c r="BW41" s="16"/>
      <c r="BX41" s="10">
        <f t="shared" si="32"/>
        <v>0</v>
      </c>
      <c r="BY41" s="16"/>
      <c r="BZ41" s="16"/>
      <c r="CA41" s="16"/>
      <c r="CB41" s="10">
        <f t="shared" si="33"/>
        <v>0</v>
      </c>
      <c r="CC41" s="16"/>
      <c r="CD41" s="16"/>
      <c r="CE41" s="16"/>
      <c r="CF41" s="10">
        <f t="shared" si="34"/>
        <v>0</v>
      </c>
      <c r="CG41" s="16"/>
      <c r="CH41" s="16"/>
      <c r="CI41" s="16"/>
      <c r="CJ41" s="10">
        <f t="shared" si="35"/>
        <v>0</v>
      </c>
      <c r="CK41" s="16"/>
      <c r="CL41" s="16"/>
      <c r="CM41" s="16"/>
      <c r="CN41" s="10">
        <f t="shared" si="36"/>
        <v>0</v>
      </c>
      <c r="CO41" s="16"/>
      <c r="CP41" s="16"/>
      <c r="CQ41" s="16">
        <v>1</v>
      </c>
      <c r="CR41" s="10">
        <f t="shared" si="37"/>
        <v>1</v>
      </c>
      <c r="CS41" s="16"/>
      <c r="CT41" s="16"/>
      <c r="CU41" s="16"/>
      <c r="CV41" s="10">
        <f t="shared" si="38"/>
        <v>0</v>
      </c>
      <c r="CW41" s="16"/>
      <c r="CX41" s="16"/>
      <c r="CY41" s="16"/>
      <c r="CZ41" s="10">
        <f t="shared" si="39"/>
        <v>0</v>
      </c>
      <c r="DA41" s="16"/>
      <c r="DB41" s="16"/>
      <c r="DC41" s="16"/>
      <c r="DD41" s="10">
        <f t="shared" si="40"/>
        <v>0</v>
      </c>
      <c r="DE41" s="16"/>
      <c r="DF41" s="16"/>
      <c r="DG41" s="16"/>
      <c r="DH41" s="10">
        <f t="shared" si="41"/>
        <v>0</v>
      </c>
      <c r="DI41" s="16"/>
      <c r="DJ41" s="16"/>
      <c r="DK41" s="16"/>
      <c r="DL41" s="10">
        <f t="shared" si="42"/>
        <v>0</v>
      </c>
      <c r="DM41" s="16"/>
      <c r="DN41" s="16"/>
      <c r="DO41" s="16"/>
      <c r="DP41" s="10">
        <f t="shared" si="43"/>
        <v>0</v>
      </c>
      <c r="DQ41" s="16"/>
      <c r="DR41" s="16"/>
      <c r="DS41" s="16"/>
      <c r="DT41" s="10">
        <f t="shared" si="44"/>
        <v>0</v>
      </c>
      <c r="DU41" s="16"/>
      <c r="DV41" s="16"/>
      <c r="DW41" s="16">
        <v>1</v>
      </c>
      <c r="DX41" s="10">
        <f t="shared" si="45"/>
        <v>1</v>
      </c>
      <c r="DY41" s="16"/>
      <c r="DZ41" s="16"/>
      <c r="EA41" s="16"/>
      <c r="EB41" s="10">
        <f t="shared" si="46"/>
        <v>0</v>
      </c>
      <c r="EC41" s="16"/>
      <c r="ED41" s="16"/>
      <c r="EE41" s="16"/>
      <c r="EF41" s="10">
        <f t="shared" si="47"/>
        <v>0</v>
      </c>
      <c r="EG41" s="16"/>
      <c r="EH41" s="16"/>
      <c r="EI41" s="16"/>
      <c r="EJ41" s="10">
        <f t="shared" si="48"/>
        <v>0</v>
      </c>
      <c r="EK41" s="16"/>
      <c r="EL41" s="16"/>
      <c r="EM41" s="16"/>
      <c r="EN41" s="10">
        <f t="shared" si="49"/>
        <v>0</v>
      </c>
      <c r="EO41" s="16"/>
      <c r="EP41" s="16"/>
      <c r="EQ41" s="16"/>
      <c r="ER41" s="10">
        <f t="shared" si="50"/>
        <v>0</v>
      </c>
      <c r="ES41" s="16"/>
      <c r="ET41" s="16"/>
      <c r="EU41" s="16"/>
      <c r="EV41" s="10">
        <f t="shared" si="51"/>
        <v>0</v>
      </c>
      <c r="EW41" s="16"/>
      <c r="EX41" s="16"/>
      <c r="EY41" s="16"/>
      <c r="EZ41" s="10">
        <f t="shared" si="52"/>
        <v>0</v>
      </c>
      <c r="FA41" s="16"/>
      <c r="FB41" s="16"/>
      <c r="FC41" s="16"/>
      <c r="FD41" s="10">
        <f t="shared" si="53"/>
        <v>0</v>
      </c>
      <c r="FE41" s="16"/>
      <c r="FF41" s="16"/>
      <c r="FG41" s="16"/>
      <c r="FH41" s="10">
        <f t="shared" si="54"/>
        <v>0</v>
      </c>
      <c r="FI41" s="16"/>
      <c r="FJ41" s="16"/>
      <c r="FK41" s="16"/>
      <c r="FL41" s="10">
        <f t="shared" si="55"/>
        <v>0</v>
      </c>
      <c r="FM41" s="16"/>
      <c r="FN41" s="16"/>
      <c r="FO41" s="16"/>
      <c r="FP41" s="10">
        <f t="shared" si="56"/>
        <v>0</v>
      </c>
      <c r="FQ41" s="16"/>
      <c r="FR41" s="16"/>
      <c r="FS41" s="16"/>
      <c r="FT41" s="10">
        <f t="shared" si="57"/>
        <v>0</v>
      </c>
      <c r="FU41" s="16"/>
      <c r="FV41" s="16"/>
      <c r="FW41" s="16"/>
      <c r="FX41" s="10">
        <f t="shared" si="58"/>
        <v>0</v>
      </c>
      <c r="FY41" s="16"/>
      <c r="FZ41" s="16"/>
      <c r="GA41" s="16"/>
      <c r="GB41" s="10">
        <f t="shared" si="59"/>
        <v>0</v>
      </c>
      <c r="GC41" s="16"/>
      <c r="GD41" s="16"/>
      <c r="GE41" s="16"/>
      <c r="GF41" s="10">
        <f t="shared" si="60"/>
        <v>0</v>
      </c>
      <c r="GG41" s="16"/>
      <c r="GH41" s="16"/>
      <c r="GI41" s="16"/>
      <c r="GJ41" s="10">
        <f t="shared" si="61"/>
        <v>0</v>
      </c>
      <c r="GK41" s="16"/>
      <c r="GL41" s="16"/>
      <c r="GM41" s="16"/>
      <c r="GN41" s="10">
        <f t="shared" si="62"/>
        <v>0</v>
      </c>
      <c r="GO41" s="16"/>
      <c r="GP41" s="16"/>
      <c r="GQ41" s="16"/>
      <c r="GR41" s="10">
        <f t="shared" si="63"/>
        <v>0</v>
      </c>
      <c r="GS41" s="16"/>
      <c r="GT41" s="16"/>
      <c r="GU41" s="16"/>
      <c r="GV41" s="10">
        <f t="shared" si="64"/>
        <v>0</v>
      </c>
      <c r="GW41" s="16"/>
      <c r="GX41" s="16"/>
      <c r="GY41" s="16"/>
      <c r="GZ41" s="10">
        <f t="shared" si="65"/>
        <v>0</v>
      </c>
      <c r="HA41" s="16"/>
      <c r="HB41" s="16"/>
      <c r="HC41" s="16"/>
      <c r="HD41" s="10">
        <f t="shared" si="66"/>
        <v>0</v>
      </c>
      <c r="HE41" s="16"/>
      <c r="HF41" s="16"/>
      <c r="HG41" s="16"/>
      <c r="HH41" s="10">
        <f t="shared" si="67"/>
        <v>0</v>
      </c>
      <c r="HI41" s="16"/>
      <c r="HJ41" s="16"/>
      <c r="HK41" s="16"/>
      <c r="HL41" s="10">
        <f t="shared" si="68"/>
        <v>0</v>
      </c>
      <c r="HM41" s="16"/>
      <c r="HN41" s="16"/>
      <c r="HO41" s="16"/>
      <c r="HP41" s="10">
        <f t="shared" si="69"/>
        <v>0</v>
      </c>
      <c r="HQ41" s="16"/>
      <c r="HR41" s="16"/>
      <c r="HS41" s="16"/>
      <c r="HT41" s="10">
        <f t="shared" si="70"/>
        <v>0</v>
      </c>
      <c r="HU41" s="16"/>
      <c r="HV41" s="16"/>
      <c r="HW41" s="16"/>
      <c r="HX41" s="10">
        <f t="shared" si="71"/>
        <v>0</v>
      </c>
    </row>
    <row r="42" spans="1:232" x14ac:dyDescent="0.25">
      <c r="A42" s="13">
        <f t="shared" si="72"/>
        <v>36</v>
      </c>
      <c r="B42" s="15" t="s">
        <v>51</v>
      </c>
      <c r="C42" s="15" t="s">
        <v>116</v>
      </c>
      <c r="D42" s="16" t="s">
        <v>59</v>
      </c>
      <c r="E42" s="13">
        <f t="shared" si="0"/>
        <v>0</v>
      </c>
      <c r="F42" s="13">
        <f t="shared" si="1"/>
        <v>0</v>
      </c>
      <c r="G42" s="13">
        <f t="shared" si="2"/>
        <v>1</v>
      </c>
      <c r="H42" s="17">
        <f t="shared" si="3"/>
        <v>1</v>
      </c>
      <c r="I42" s="13">
        <f t="shared" si="4"/>
        <v>0</v>
      </c>
      <c r="J42" s="13">
        <f t="shared" si="5"/>
        <v>0</v>
      </c>
      <c r="K42" s="13">
        <f t="shared" si="6"/>
        <v>1</v>
      </c>
      <c r="L42" s="18">
        <f t="shared" si="7"/>
        <v>1</v>
      </c>
      <c r="M42" s="13">
        <f t="shared" si="8"/>
        <v>0</v>
      </c>
      <c r="N42" s="13">
        <f t="shared" si="9"/>
        <v>0</v>
      </c>
      <c r="O42" s="13">
        <f t="shared" si="10"/>
        <v>0</v>
      </c>
      <c r="P42" s="18">
        <f t="shared" si="11"/>
        <v>0</v>
      </c>
      <c r="Q42" s="13">
        <f t="shared" si="12"/>
        <v>0</v>
      </c>
      <c r="R42" s="13">
        <f t="shared" si="13"/>
        <v>0</v>
      </c>
      <c r="S42" s="13">
        <f t="shared" si="14"/>
        <v>0</v>
      </c>
      <c r="T42" s="18">
        <f t="shared" si="15"/>
        <v>0</v>
      </c>
      <c r="U42" s="13">
        <f t="shared" si="16"/>
        <v>0</v>
      </c>
      <c r="V42" s="13">
        <f t="shared" si="17"/>
        <v>0</v>
      </c>
      <c r="W42" s="13">
        <f t="shared" si="18"/>
        <v>0</v>
      </c>
      <c r="X42" s="18">
        <f t="shared" si="19"/>
        <v>0</v>
      </c>
      <c r="Y42" s="19"/>
      <c r="Z42" s="16"/>
      <c r="AA42" s="16"/>
      <c r="AB42" s="10">
        <f t="shared" si="20"/>
        <v>0</v>
      </c>
      <c r="AC42" s="16"/>
      <c r="AD42" s="16"/>
      <c r="AE42" s="16"/>
      <c r="AF42" s="10">
        <f t="shared" si="21"/>
        <v>0</v>
      </c>
      <c r="AG42" s="16"/>
      <c r="AH42" s="16"/>
      <c r="AI42" s="16"/>
      <c r="AJ42" s="10">
        <f t="shared" si="22"/>
        <v>0</v>
      </c>
      <c r="AK42" s="16"/>
      <c r="AL42" s="16"/>
      <c r="AM42" s="16"/>
      <c r="AN42" s="10">
        <f t="shared" si="23"/>
        <v>0</v>
      </c>
      <c r="AO42" s="16"/>
      <c r="AP42" s="16"/>
      <c r="AQ42" s="16"/>
      <c r="AR42" s="10">
        <f t="shared" si="24"/>
        <v>0</v>
      </c>
      <c r="AS42" s="16"/>
      <c r="AT42" s="16"/>
      <c r="AU42" s="16"/>
      <c r="AV42" s="10">
        <f t="shared" si="25"/>
        <v>0</v>
      </c>
      <c r="AW42" s="16"/>
      <c r="AX42" s="16"/>
      <c r="AY42" s="16"/>
      <c r="AZ42" s="10">
        <f t="shared" si="26"/>
        <v>0</v>
      </c>
      <c r="BA42" s="16"/>
      <c r="BB42" s="16"/>
      <c r="BC42" s="16"/>
      <c r="BD42" s="10">
        <f t="shared" si="27"/>
        <v>0</v>
      </c>
      <c r="BE42" s="16"/>
      <c r="BF42" s="16"/>
      <c r="BG42" s="16"/>
      <c r="BH42" s="10">
        <f t="shared" si="28"/>
        <v>0</v>
      </c>
      <c r="BI42" s="16"/>
      <c r="BJ42" s="16"/>
      <c r="BK42" s="16"/>
      <c r="BL42" s="10">
        <f t="shared" si="29"/>
        <v>0</v>
      </c>
      <c r="BM42" s="16"/>
      <c r="BN42" s="16"/>
      <c r="BO42" s="16"/>
      <c r="BP42" s="10">
        <f t="shared" si="30"/>
        <v>0</v>
      </c>
      <c r="BQ42" s="16"/>
      <c r="BR42" s="16"/>
      <c r="BS42" s="16"/>
      <c r="BT42" s="10">
        <f t="shared" si="31"/>
        <v>0</v>
      </c>
      <c r="BU42" s="16"/>
      <c r="BV42" s="16"/>
      <c r="BW42" s="16"/>
      <c r="BX42" s="10">
        <f t="shared" si="32"/>
        <v>0</v>
      </c>
      <c r="BY42" s="16"/>
      <c r="BZ42" s="16"/>
      <c r="CA42" s="16"/>
      <c r="CB42" s="10">
        <f t="shared" si="33"/>
        <v>0</v>
      </c>
      <c r="CC42" s="16"/>
      <c r="CD42" s="16"/>
      <c r="CE42" s="16"/>
      <c r="CF42" s="10">
        <f t="shared" si="34"/>
        <v>0</v>
      </c>
      <c r="CG42" s="16"/>
      <c r="CH42" s="16"/>
      <c r="CI42" s="16"/>
      <c r="CJ42" s="10">
        <f t="shared" si="35"/>
        <v>0</v>
      </c>
      <c r="CK42" s="16"/>
      <c r="CL42" s="16"/>
      <c r="CM42" s="16"/>
      <c r="CN42" s="10">
        <f t="shared" si="36"/>
        <v>0</v>
      </c>
      <c r="CO42" s="16"/>
      <c r="CP42" s="16"/>
      <c r="CQ42" s="16"/>
      <c r="CR42" s="10">
        <f t="shared" si="37"/>
        <v>0</v>
      </c>
      <c r="CS42" s="16"/>
      <c r="CT42" s="16"/>
      <c r="CU42" s="16"/>
      <c r="CV42" s="10">
        <f t="shared" si="38"/>
        <v>0</v>
      </c>
      <c r="CW42" s="16"/>
      <c r="CX42" s="16"/>
      <c r="CY42" s="16"/>
      <c r="CZ42" s="10">
        <f t="shared" si="39"/>
        <v>0</v>
      </c>
      <c r="DA42" s="16"/>
      <c r="DB42" s="16"/>
      <c r="DC42" s="16">
        <v>1</v>
      </c>
      <c r="DD42" s="10">
        <f t="shared" si="40"/>
        <v>1</v>
      </c>
      <c r="DE42" s="16"/>
      <c r="DF42" s="16"/>
      <c r="DG42" s="16"/>
      <c r="DH42" s="10">
        <f t="shared" si="41"/>
        <v>0</v>
      </c>
      <c r="DI42" s="16"/>
      <c r="DJ42" s="16"/>
      <c r="DK42" s="16"/>
      <c r="DL42" s="10">
        <f t="shared" si="42"/>
        <v>0</v>
      </c>
      <c r="DM42" s="16"/>
      <c r="DN42" s="16"/>
      <c r="DO42" s="16"/>
      <c r="DP42" s="10">
        <f t="shared" si="43"/>
        <v>0</v>
      </c>
      <c r="DQ42" s="16"/>
      <c r="DR42" s="16"/>
      <c r="DS42" s="16"/>
      <c r="DT42" s="10">
        <f t="shared" si="44"/>
        <v>0</v>
      </c>
      <c r="DU42" s="16"/>
      <c r="DV42" s="16"/>
      <c r="DW42" s="16"/>
      <c r="DX42" s="10">
        <f t="shared" si="45"/>
        <v>0</v>
      </c>
      <c r="DY42" s="16"/>
      <c r="DZ42" s="16"/>
      <c r="EA42" s="16"/>
      <c r="EB42" s="10">
        <f t="shared" si="46"/>
        <v>0</v>
      </c>
      <c r="EC42" s="16"/>
      <c r="ED42" s="16"/>
      <c r="EE42" s="16"/>
      <c r="EF42" s="10">
        <f t="shared" si="47"/>
        <v>0</v>
      </c>
      <c r="EG42" s="16"/>
      <c r="EH42" s="16"/>
      <c r="EI42" s="16"/>
      <c r="EJ42" s="10">
        <f t="shared" si="48"/>
        <v>0</v>
      </c>
      <c r="EK42" s="16"/>
      <c r="EL42" s="16"/>
      <c r="EM42" s="16"/>
      <c r="EN42" s="10">
        <f t="shared" si="49"/>
        <v>0</v>
      </c>
      <c r="EO42" s="16"/>
      <c r="EP42" s="16"/>
      <c r="EQ42" s="16"/>
      <c r="ER42" s="10">
        <f t="shared" si="50"/>
        <v>0</v>
      </c>
      <c r="ES42" s="16"/>
      <c r="ET42" s="16"/>
      <c r="EU42" s="16"/>
      <c r="EV42" s="10">
        <f t="shared" si="51"/>
        <v>0</v>
      </c>
      <c r="EW42" s="16"/>
      <c r="EX42" s="16"/>
      <c r="EY42" s="16"/>
      <c r="EZ42" s="10">
        <f t="shared" si="52"/>
        <v>0</v>
      </c>
      <c r="FA42" s="16"/>
      <c r="FB42" s="16"/>
      <c r="FC42" s="16"/>
      <c r="FD42" s="10">
        <f t="shared" si="53"/>
        <v>0</v>
      </c>
      <c r="FE42" s="16"/>
      <c r="FF42" s="16"/>
      <c r="FG42" s="16"/>
      <c r="FH42" s="10">
        <f t="shared" si="54"/>
        <v>0</v>
      </c>
      <c r="FI42" s="16"/>
      <c r="FJ42" s="16"/>
      <c r="FK42" s="16"/>
      <c r="FL42" s="10">
        <f t="shared" si="55"/>
        <v>0</v>
      </c>
      <c r="FM42" s="16"/>
      <c r="FN42" s="16"/>
      <c r="FO42" s="16"/>
      <c r="FP42" s="10">
        <f t="shared" si="56"/>
        <v>0</v>
      </c>
      <c r="FQ42" s="16"/>
      <c r="FR42" s="16"/>
      <c r="FS42" s="16"/>
      <c r="FT42" s="10">
        <f t="shared" si="57"/>
        <v>0</v>
      </c>
      <c r="FU42" s="16"/>
      <c r="FV42" s="16"/>
      <c r="FW42" s="16"/>
      <c r="FX42" s="10">
        <f t="shared" si="58"/>
        <v>0</v>
      </c>
      <c r="FY42" s="16"/>
      <c r="FZ42" s="16"/>
      <c r="GA42" s="16"/>
      <c r="GB42" s="10">
        <f t="shared" si="59"/>
        <v>0</v>
      </c>
      <c r="GC42" s="16"/>
      <c r="GD42" s="16"/>
      <c r="GE42" s="16"/>
      <c r="GF42" s="10">
        <f t="shared" si="60"/>
        <v>0</v>
      </c>
      <c r="GG42" s="16"/>
      <c r="GH42" s="16"/>
      <c r="GI42" s="16"/>
      <c r="GJ42" s="10">
        <f t="shared" si="61"/>
        <v>0</v>
      </c>
      <c r="GK42" s="16"/>
      <c r="GL42" s="16"/>
      <c r="GM42" s="16"/>
      <c r="GN42" s="10">
        <f t="shared" si="62"/>
        <v>0</v>
      </c>
      <c r="GO42" s="16"/>
      <c r="GP42" s="16"/>
      <c r="GQ42" s="16"/>
      <c r="GR42" s="10">
        <f t="shared" si="63"/>
        <v>0</v>
      </c>
      <c r="GS42" s="16"/>
      <c r="GT42" s="16"/>
      <c r="GU42" s="16"/>
      <c r="GV42" s="10">
        <f t="shared" si="64"/>
        <v>0</v>
      </c>
      <c r="GW42" s="16"/>
      <c r="GX42" s="16"/>
      <c r="GY42" s="16"/>
      <c r="GZ42" s="10">
        <f t="shared" si="65"/>
        <v>0</v>
      </c>
      <c r="HA42" s="16"/>
      <c r="HB42" s="16"/>
      <c r="HC42" s="16"/>
      <c r="HD42" s="10">
        <f t="shared" si="66"/>
        <v>0</v>
      </c>
      <c r="HE42" s="16"/>
      <c r="HF42" s="16"/>
      <c r="HG42" s="16"/>
      <c r="HH42" s="10">
        <f t="shared" si="67"/>
        <v>0</v>
      </c>
      <c r="HI42" s="16"/>
      <c r="HJ42" s="16"/>
      <c r="HK42" s="16"/>
      <c r="HL42" s="10">
        <f t="shared" si="68"/>
        <v>0</v>
      </c>
      <c r="HM42" s="16"/>
      <c r="HN42" s="16"/>
      <c r="HO42" s="16"/>
      <c r="HP42" s="10">
        <f t="shared" si="69"/>
        <v>0</v>
      </c>
      <c r="HQ42" s="16"/>
      <c r="HR42" s="16"/>
      <c r="HS42" s="16"/>
      <c r="HT42" s="10">
        <f t="shared" si="70"/>
        <v>0</v>
      </c>
      <c r="HU42" s="16"/>
      <c r="HV42" s="16"/>
      <c r="HW42" s="16"/>
      <c r="HX42" s="10">
        <f t="shared" si="71"/>
        <v>0</v>
      </c>
    </row>
    <row r="43" spans="1:232" x14ac:dyDescent="0.25">
      <c r="A43" s="13">
        <f t="shared" si="72"/>
        <v>37</v>
      </c>
      <c r="B43" s="15" t="s">
        <v>220</v>
      </c>
      <c r="C43" s="15" t="s">
        <v>127</v>
      </c>
      <c r="D43" s="16" t="s">
        <v>67</v>
      </c>
      <c r="E43" s="13">
        <f t="shared" si="0"/>
        <v>0</v>
      </c>
      <c r="F43" s="13">
        <f t="shared" si="1"/>
        <v>0</v>
      </c>
      <c r="G43" s="13">
        <f t="shared" si="2"/>
        <v>1</v>
      </c>
      <c r="H43" s="17">
        <f t="shared" si="3"/>
        <v>1</v>
      </c>
      <c r="I43" s="13">
        <f t="shared" si="4"/>
        <v>0</v>
      </c>
      <c r="J43" s="13">
        <f t="shared" si="5"/>
        <v>0</v>
      </c>
      <c r="K43" s="13">
        <f t="shared" si="6"/>
        <v>0</v>
      </c>
      <c r="L43" s="18">
        <f t="shared" si="7"/>
        <v>0</v>
      </c>
      <c r="M43" s="13">
        <f t="shared" si="8"/>
        <v>0</v>
      </c>
      <c r="N43" s="13">
        <f t="shared" si="9"/>
        <v>0</v>
      </c>
      <c r="O43" s="13">
        <f t="shared" si="10"/>
        <v>1</v>
      </c>
      <c r="P43" s="18">
        <f t="shared" si="11"/>
        <v>1</v>
      </c>
      <c r="Q43" s="13">
        <f t="shared" si="12"/>
        <v>0</v>
      </c>
      <c r="R43" s="13">
        <f t="shared" si="13"/>
        <v>0</v>
      </c>
      <c r="S43" s="13">
        <f t="shared" si="14"/>
        <v>0</v>
      </c>
      <c r="T43" s="18">
        <f t="shared" si="15"/>
        <v>0</v>
      </c>
      <c r="U43" s="13">
        <f t="shared" si="16"/>
        <v>0</v>
      </c>
      <c r="V43" s="13">
        <f t="shared" si="17"/>
        <v>0</v>
      </c>
      <c r="W43" s="13">
        <f t="shared" si="18"/>
        <v>0</v>
      </c>
      <c r="X43" s="18">
        <f t="shared" si="19"/>
        <v>0</v>
      </c>
      <c r="Y43" s="19"/>
      <c r="Z43" s="16"/>
      <c r="AA43" s="16"/>
      <c r="AB43" s="10">
        <f t="shared" si="20"/>
        <v>0</v>
      </c>
      <c r="AC43" s="16"/>
      <c r="AD43" s="16"/>
      <c r="AE43" s="16"/>
      <c r="AF43" s="10">
        <f t="shared" si="21"/>
        <v>0</v>
      </c>
      <c r="AG43" s="16"/>
      <c r="AH43" s="16"/>
      <c r="AI43" s="16"/>
      <c r="AJ43" s="10">
        <f t="shared" si="22"/>
        <v>0</v>
      </c>
      <c r="AK43" s="16"/>
      <c r="AL43" s="16"/>
      <c r="AM43" s="16"/>
      <c r="AN43" s="10">
        <f t="shared" si="23"/>
        <v>0</v>
      </c>
      <c r="AO43" s="16"/>
      <c r="AP43" s="16"/>
      <c r="AQ43" s="16"/>
      <c r="AR43" s="10">
        <f t="shared" si="24"/>
        <v>0</v>
      </c>
      <c r="AS43" s="16"/>
      <c r="AT43" s="16"/>
      <c r="AU43" s="16"/>
      <c r="AV43" s="10">
        <f t="shared" si="25"/>
        <v>0</v>
      </c>
      <c r="AW43" s="16"/>
      <c r="AX43" s="16"/>
      <c r="AY43" s="16"/>
      <c r="AZ43" s="10">
        <f t="shared" si="26"/>
        <v>0</v>
      </c>
      <c r="BA43" s="16"/>
      <c r="BB43" s="16"/>
      <c r="BC43" s="16"/>
      <c r="BD43" s="10">
        <f t="shared" si="27"/>
        <v>0</v>
      </c>
      <c r="BE43" s="16"/>
      <c r="BF43" s="16"/>
      <c r="BG43" s="16"/>
      <c r="BH43" s="10">
        <f t="shared" si="28"/>
        <v>0</v>
      </c>
      <c r="BI43" s="16"/>
      <c r="BJ43" s="16"/>
      <c r="BK43" s="16"/>
      <c r="BL43" s="10">
        <f t="shared" si="29"/>
        <v>0</v>
      </c>
      <c r="BM43" s="16"/>
      <c r="BN43" s="16"/>
      <c r="BO43" s="16"/>
      <c r="BP43" s="10">
        <f t="shared" si="30"/>
        <v>0</v>
      </c>
      <c r="BQ43" s="16"/>
      <c r="BR43" s="16"/>
      <c r="BS43" s="16"/>
      <c r="BT43" s="10">
        <f t="shared" si="31"/>
        <v>0</v>
      </c>
      <c r="BU43" s="16"/>
      <c r="BV43" s="16"/>
      <c r="BW43" s="16"/>
      <c r="BX43" s="10">
        <f t="shared" si="32"/>
        <v>0</v>
      </c>
      <c r="BY43" s="16"/>
      <c r="BZ43" s="16"/>
      <c r="CA43" s="16"/>
      <c r="CB43" s="10">
        <f t="shared" si="33"/>
        <v>0</v>
      </c>
      <c r="CC43" s="16"/>
      <c r="CD43" s="16"/>
      <c r="CE43" s="16"/>
      <c r="CF43" s="10">
        <f t="shared" si="34"/>
        <v>0</v>
      </c>
      <c r="CG43" s="16"/>
      <c r="CH43" s="16"/>
      <c r="CI43" s="16"/>
      <c r="CJ43" s="10">
        <f t="shared" si="35"/>
        <v>0</v>
      </c>
      <c r="CK43" s="16"/>
      <c r="CL43" s="16"/>
      <c r="CM43" s="16"/>
      <c r="CN43" s="10">
        <f t="shared" si="36"/>
        <v>0</v>
      </c>
      <c r="CO43" s="16"/>
      <c r="CP43" s="16"/>
      <c r="CQ43" s="16"/>
      <c r="CR43" s="10">
        <f t="shared" si="37"/>
        <v>0</v>
      </c>
      <c r="CS43" s="16"/>
      <c r="CT43" s="16"/>
      <c r="CU43" s="16"/>
      <c r="CV43" s="10">
        <f t="shared" si="38"/>
        <v>0</v>
      </c>
      <c r="CW43" s="16"/>
      <c r="CX43" s="16"/>
      <c r="CY43" s="16"/>
      <c r="CZ43" s="10">
        <f t="shared" si="39"/>
        <v>0</v>
      </c>
      <c r="DA43" s="16"/>
      <c r="DB43" s="16"/>
      <c r="DC43" s="16"/>
      <c r="DD43" s="10">
        <f t="shared" si="40"/>
        <v>0</v>
      </c>
      <c r="DE43" s="16"/>
      <c r="DF43" s="16"/>
      <c r="DG43" s="16"/>
      <c r="DH43" s="10">
        <f t="shared" si="41"/>
        <v>0</v>
      </c>
      <c r="DI43" s="16"/>
      <c r="DJ43" s="16"/>
      <c r="DK43" s="16"/>
      <c r="DL43" s="10">
        <f t="shared" si="42"/>
        <v>0</v>
      </c>
      <c r="DM43" s="16"/>
      <c r="DN43" s="16"/>
      <c r="DO43" s="16"/>
      <c r="DP43" s="10">
        <f t="shared" si="43"/>
        <v>0</v>
      </c>
      <c r="DQ43" s="16"/>
      <c r="DR43" s="16"/>
      <c r="DS43" s="16"/>
      <c r="DT43" s="10">
        <f t="shared" si="44"/>
        <v>0</v>
      </c>
      <c r="DU43" s="16"/>
      <c r="DV43" s="16"/>
      <c r="DW43" s="16">
        <v>1</v>
      </c>
      <c r="DX43" s="10">
        <f t="shared" si="45"/>
        <v>1</v>
      </c>
      <c r="DY43" s="16"/>
      <c r="DZ43" s="16"/>
      <c r="EA43" s="16"/>
      <c r="EB43" s="10">
        <f t="shared" si="46"/>
        <v>0</v>
      </c>
      <c r="EC43" s="16"/>
      <c r="ED43" s="16"/>
      <c r="EE43" s="16"/>
      <c r="EF43" s="10">
        <f t="shared" si="47"/>
        <v>0</v>
      </c>
      <c r="EG43" s="16"/>
      <c r="EH43" s="16"/>
      <c r="EI43" s="16"/>
      <c r="EJ43" s="10">
        <f t="shared" si="48"/>
        <v>0</v>
      </c>
      <c r="EK43" s="16"/>
      <c r="EL43" s="16"/>
      <c r="EM43" s="16"/>
      <c r="EN43" s="10">
        <f t="shared" si="49"/>
        <v>0</v>
      </c>
      <c r="EO43" s="16"/>
      <c r="EP43" s="16"/>
      <c r="EQ43" s="16"/>
      <c r="ER43" s="10">
        <f t="shared" si="50"/>
        <v>0</v>
      </c>
      <c r="ES43" s="16"/>
      <c r="ET43" s="16"/>
      <c r="EU43" s="16"/>
      <c r="EV43" s="10">
        <f t="shared" si="51"/>
        <v>0</v>
      </c>
      <c r="EW43" s="16"/>
      <c r="EX43" s="16"/>
      <c r="EY43" s="16"/>
      <c r="EZ43" s="10">
        <f t="shared" si="52"/>
        <v>0</v>
      </c>
      <c r="FA43" s="16"/>
      <c r="FB43" s="16"/>
      <c r="FC43" s="16"/>
      <c r="FD43" s="10">
        <f t="shared" si="53"/>
        <v>0</v>
      </c>
      <c r="FE43" s="16"/>
      <c r="FF43" s="16"/>
      <c r="FG43" s="16"/>
      <c r="FH43" s="10">
        <f t="shared" si="54"/>
        <v>0</v>
      </c>
      <c r="FI43" s="16"/>
      <c r="FJ43" s="16"/>
      <c r="FK43" s="16"/>
      <c r="FL43" s="10">
        <f t="shared" si="55"/>
        <v>0</v>
      </c>
      <c r="FM43" s="16"/>
      <c r="FN43" s="16"/>
      <c r="FO43" s="16"/>
      <c r="FP43" s="10">
        <f t="shared" si="56"/>
        <v>0</v>
      </c>
      <c r="FQ43" s="16"/>
      <c r="FR43" s="16"/>
      <c r="FS43" s="16"/>
      <c r="FT43" s="10">
        <f t="shared" si="57"/>
        <v>0</v>
      </c>
      <c r="FU43" s="16"/>
      <c r="FV43" s="16"/>
      <c r="FW43" s="16"/>
      <c r="FX43" s="10">
        <f t="shared" si="58"/>
        <v>0</v>
      </c>
      <c r="FY43" s="16"/>
      <c r="FZ43" s="16"/>
      <c r="GA43" s="16"/>
      <c r="GB43" s="10">
        <f t="shared" si="59"/>
        <v>0</v>
      </c>
      <c r="GC43" s="16"/>
      <c r="GD43" s="16"/>
      <c r="GE43" s="16"/>
      <c r="GF43" s="10">
        <f t="shared" si="60"/>
        <v>0</v>
      </c>
      <c r="GG43" s="16"/>
      <c r="GH43" s="16"/>
      <c r="GI43" s="16"/>
      <c r="GJ43" s="10">
        <f t="shared" si="61"/>
        <v>0</v>
      </c>
      <c r="GK43" s="16"/>
      <c r="GL43" s="16"/>
      <c r="GM43" s="16"/>
      <c r="GN43" s="10">
        <f t="shared" si="62"/>
        <v>0</v>
      </c>
      <c r="GO43" s="16"/>
      <c r="GP43" s="16"/>
      <c r="GQ43" s="16"/>
      <c r="GR43" s="10">
        <f t="shared" si="63"/>
        <v>0</v>
      </c>
      <c r="GS43" s="16"/>
      <c r="GT43" s="16"/>
      <c r="GU43" s="16"/>
      <c r="GV43" s="10">
        <f t="shared" si="64"/>
        <v>0</v>
      </c>
      <c r="GW43" s="16"/>
      <c r="GX43" s="16"/>
      <c r="GY43" s="16"/>
      <c r="GZ43" s="10">
        <f t="shared" si="65"/>
        <v>0</v>
      </c>
      <c r="HA43" s="16"/>
      <c r="HB43" s="16"/>
      <c r="HC43" s="16"/>
      <c r="HD43" s="10">
        <f t="shared" si="66"/>
        <v>0</v>
      </c>
      <c r="HE43" s="16"/>
      <c r="HF43" s="16"/>
      <c r="HG43" s="16"/>
      <c r="HH43" s="10">
        <f t="shared" si="67"/>
        <v>0</v>
      </c>
      <c r="HI43" s="16"/>
      <c r="HJ43" s="16"/>
      <c r="HK43" s="16"/>
      <c r="HL43" s="10">
        <f t="shared" si="68"/>
        <v>0</v>
      </c>
      <c r="HM43" s="16"/>
      <c r="HN43" s="16"/>
      <c r="HO43" s="16"/>
      <c r="HP43" s="10">
        <f t="shared" si="69"/>
        <v>0</v>
      </c>
      <c r="HQ43" s="16"/>
      <c r="HR43" s="16"/>
      <c r="HS43" s="16"/>
      <c r="HT43" s="10">
        <f t="shared" si="70"/>
        <v>0</v>
      </c>
      <c r="HU43" s="16"/>
      <c r="HV43" s="16"/>
      <c r="HW43" s="16"/>
      <c r="HX43" s="10">
        <f t="shared" si="71"/>
        <v>0</v>
      </c>
    </row>
    <row r="44" spans="1:232" x14ac:dyDescent="0.25">
      <c r="A44" s="13">
        <f t="shared" si="72"/>
        <v>38</v>
      </c>
      <c r="B44" s="15" t="s">
        <v>926</v>
      </c>
      <c r="C44" s="15" t="s">
        <v>249</v>
      </c>
      <c r="D44" s="16" t="s">
        <v>59</v>
      </c>
      <c r="E44" s="13">
        <f t="shared" si="0"/>
        <v>0</v>
      </c>
      <c r="F44" s="13">
        <f t="shared" si="1"/>
        <v>0</v>
      </c>
      <c r="G44" s="13">
        <f t="shared" si="2"/>
        <v>1</v>
      </c>
      <c r="H44" s="17">
        <f t="shared" si="3"/>
        <v>1</v>
      </c>
      <c r="I44" s="13">
        <f t="shared" si="4"/>
        <v>0</v>
      </c>
      <c r="J44" s="13">
        <f t="shared" si="5"/>
        <v>0</v>
      </c>
      <c r="K44" s="13">
        <f t="shared" si="6"/>
        <v>0</v>
      </c>
      <c r="L44" s="18">
        <f t="shared" si="7"/>
        <v>0</v>
      </c>
      <c r="M44" s="13">
        <f t="shared" si="8"/>
        <v>0</v>
      </c>
      <c r="N44" s="13">
        <f t="shared" si="9"/>
        <v>0</v>
      </c>
      <c r="O44" s="13">
        <f t="shared" si="10"/>
        <v>1</v>
      </c>
      <c r="P44" s="18">
        <f t="shared" si="11"/>
        <v>1</v>
      </c>
      <c r="Q44" s="13">
        <f t="shared" si="12"/>
        <v>0</v>
      </c>
      <c r="R44" s="13">
        <f t="shared" si="13"/>
        <v>0</v>
      </c>
      <c r="S44" s="13">
        <f t="shared" si="14"/>
        <v>0</v>
      </c>
      <c r="T44" s="18">
        <f t="shared" si="15"/>
        <v>0</v>
      </c>
      <c r="U44" s="13">
        <f t="shared" si="16"/>
        <v>0</v>
      </c>
      <c r="V44" s="13">
        <f t="shared" si="17"/>
        <v>0</v>
      </c>
      <c r="W44" s="13">
        <f t="shared" si="18"/>
        <v>0</v>
      </c>
      <c r="X44" s="18">
        <f t="shared" si="19"/>
        <v>0</v>
      </c>
      <c r="Y44" s="19"/>
      <c r="Z44" s="16"/>
      <c r="AA44" s="16"/>
      <c r="AB44" s="10">
        <f t="shared" si="20"/>
        <v>0</v>
      </c>
      <c r="AC44" s="16"/>
      <c r="AD44" s="16"/>
      <c r="AE44" s="16"/>
      <c r="AF44" s="10">
        <f t="shared" si="21"/>
        <v>0</v>
      </c>
      <c r="AG44" s="16"/>
      <c r="AH44" s="16"/>
      <c r="AI44" s="16"/>
      <c r="AJ44" s="10">
        <f t="shared" si="22"/>
        <v>0</v>
      </c>
      <c r="AK44" s="16"/>
      <c r="AL44" s="16"/>
      <c r="AM44" s="16"/>
      <c r="AN44" s="10">
        <f t="shared" si="23"/>
        <v>0</v>
      </c>
      <c r="AO44" s="16"/>
      <c r="AP44" s="16"/>
      <c r="AQ44" s="16"/>
      <c r="AR44" s="10">
        <f t="shared" si="24"/>
        <v>0</v>
      </c>
      <c r="AS44" s="16"/>
      <c r="AT44" s="16"/>
      <c r="AU44" s="16"/>
      <c r="AV44" s="10">
        <f t="shared" si="25"/>
        <v>0</v>
      </c>
      <c r="AW44" s="16"/>
      <c r="AX44" s="16"/>
      <c r="AY44" s="16"/>
      <c r="AZ44" s="10">
        <f t="shared" si="26"/>
        <v>0</v>
      </c>
      <c r="BA44" s="16"/>
      <c r="BB44" s="16"/>
      <c r="BC44" s="16"/>
      <c r="BD44" s="10">
        <f t="shared" si="27"/>
        <v>0</v>
      </c>
      <c r="BE44" s="16"/>
      <c r="BF44" s="16"/>
      <c r="BG44" s="16"/>
      <c r="BH44" s="10">
        <f t="shared" si="28"/>
        <v>0</v>
      </c>
      <c r="BI44" s="16"/>
      <c r="BJ44" s="16"/>
      <c r="BK44" s="16"/>
      <c r="BL44" s="10">
        <f t="shared" si="29"/>
        <v>0</v>
      </c>
      <c r="BM44" s="16"/>
      <c r="BN44" s="16"/>
      <c r="BO44" s="16"/>
      <c r="BP44" s="10">
        <f t="shared" si="30"/>
        <v>0</v>
      </c>
      <c r="BQ44" s="16"/>
      <c r="BR44" s="16"/>
      <c r="BS44" s="16"/>
      <c r="BT44" s="10">
        <f t="shared" si="31"/>
        <v>0</v>
      </c>
      <c r="BU44" s="16"/>
      <c r="BV44" s="16"/>
      <c r="BW44" s="16"/>
      <c r="BX44" s="10">
        <f t="shared" si="32"/>
        <v>0</v>
      </c>
      <c r="BY44" s="16"/>
      <c r="BZ44" s="16"/>
      <c r="CA44" s="16"/>
      <c r="CB44" s="10">
        <f t="shared" si="33"/>
        <v>0</v>
      </c>
      <c r="CC44" s="16"/>
      <c r="CD44" s="16"/>
      <c r="CE44" s="16"/>
      <c r="CF44" s="10">
        <f t="shared" si="34"/>
        <v>0</v>
      </c>
      <c r="CG44" s="16"/>
      <c r="CH44" s="16"/>
      <c r="CI44" s="16"/>
      <c r="CJ44" s="10">
        <f t="shared" si="35"/>
        <v>0</v>
      </c>
      <c r="CK44" s="16"/>
      <c r="CL44" s="16"/>
      <c r="CM44" s="16"/>
      <c r="CN44" s="10">
        <f t="shared" si="36"/>
        <v>0</v>
      </c>
      <c r="CO44" s="16"/>
      <c r="CP44" s="16"/>
      <c r="CQ44" s="16"/>
      <c r="CR44" s="10">
        <f t="shared" si="37"/>
        <v>0</v>
      </c>
      <c r="CS44" s="16"/>
      <c r="CT44" s="16"/>
      <c r="CU44" s="16"/>
      <c r="CV44" s="10">
        <f t="shared" si="38"/>
        <v>0</v>
      </c>
      <c r="CW44" s="16"/>
      <c r="CX44" s="16"/>
      <c r="CY44" s="16"/>
      <c r="CZ44" s="10">
        <f t="shared" si="39"/>
        <v>0</v>
      </c>
      <c r="DA44" s="16"/>
      <c r="DB44" s="16"/>
      <c r="DC44" s="16"/>
      <c r="DD44" s="10">
        <f t="shared" si="40"/>
        <v>0</v>
      </c>
      <c r="DE44" s="16"/>
      <c r="DF44" s="16"/>
      <c r="DG44" s="16"/>
      <c r="DH44" s="10">
        <f t="shared" si="41"/>
        <v>0</v>
      </c>
      <c r="DI44" s="16"/>
      <c r="DJ44" s="16"/>
      <c r="DK44" s="16"/>
      <c r="DL44" s="10">
        <f t="shared" si="42"/>
        <v>0</v>
      </c>
      <c r="DM44" s="16"/>
      <c r="DN44" s="16"/>
      <c r="DO44" s="16"/>
      <c r="DP44" s="10">
        <f t="shared" si="43"/>
        <v>0</v>
      </c>
      <c r="DQ44" s="16"/>
      <c r="DR44" s="16"/>
      <c r="DS44" s="16"/>
      <c r="DT44" s="10">
        <f t="shared" si="44"/>
        <v>0</v>
      </c>
      <c r="DU44" s="16"/>
      <c r="DV44" s="16"/>
      <c r="DW44" s="16">
        <v>1</v>
      </c>
      <c r="DX44" s="10">
        <f t="shared" si="45"/>
        <v>1</v>
      </c>
      <c r="DY44" s="16"/>
      <c r="DZ44" s="16"/>
      <c r="EA44" s="16"/>
      <c r="EB44" s="10">
        <f t="shared" si="46"/>
        <v>0</v>
      </c>
      <c r="EC44" s="16"/>
      <c r="ED44" s="16"/>
      <c r="EE44" s="16"/>
      <c r="EF44" s="10">
        <f t="shared" si="47"/>
        <v>0</v>
      </c>
      <c r="EG44" s="16"/>
      <c r="EH44" s="16"/>
      <c r="EI44" s="16"/>
      <c r="EJ44" s="10">
        <f t="shared" si="48"/>
        <v>0</v>
      </c>
      <c r="EK44" s="16"/>
      <c r="EL44" s="16"/>
      <c r="EM44" s="16"/>
      <c r="EN44" s="10">
        <f t="shared" si="49"/>
        <v>0</v>
      </c>
      <c r="EO44" s="16"/>
      <c r="EP44" s="16"/>
      <c r="EQ44" s="16"/>
      <c r="ER44" s="10">
        <f t="shared" si="50"/>
        <v>0</v>
      </c>
      <c r="ES44" s="16"/>
      <c r="ET44" s="16"/>
      <c r="EU44" s="16"/>
      <c r="EV44" s="10">
        <f t="shared" si="51"/>
        <v>0</v>
      </c>
      <c r="EW44" s="16"/>
      <c r="EX44" s="16"/>
      <c r="EY44" s="16"/>
      <c r="EZ44" s="10">
        <f t="shared" si="52"/>
        <v>0</v>
      </c>
      <c r="FA44" s="16"/>
      <c r="FB44" s="16"/>
      <c r="FC44" s="16"/>
      <c r="FD44" s="10">
        <f t="shared" si="53"/>
        <v>0</v>
      </c>
      <c r="FE44" s="16"/>
      <c r="FF44" s="16"/>
      <c r="FG44" s="16"/>
      <c r="FH44" s="10">
        <f t="shared" si="54"/>
        <v>0</v>
      </c>
      <c r="FI44" s="16"/>
      <c r="FJ44" s="16"/>
      <c r="FK44" s="16"/>
      <c r="FL44" s="10">
        <f t="shared" si="55"/>
        <v>0</v>
      </c>
      <c r="FM44" s="16"/>
      <c r="FN44" s="16"/>
      <c r="FO44" s="16"/>
      <c r="FP44" s="10">
        <f t="shared" si="56"/>
        <v>0</v>
      </c>
      <c r="FQ44" s="16"/>
      <c r="FR44" s="16"/>
      <c r="FS44" s="16"/>
      <c r="FT44" s="10">
        <f t="shared" si="57"/>
        <v>0</v>
      </c>
      <c r="FU44" s="16"/>
      <c r="FV44" s="16"/>
      <c r="FW44" s="16"/>
      <c r="FX44" s="10">
        <f t="shared" si="58"/>
        <v>0</v>
      </c>
      <c r="FY44" s="16"/>
      <c r="FZ44" s="16"/>
      <c r="GA44" s="16"/>
      <c r="GB44" s="10">
        <f t="shared" si="59"/>
        <v>0</v>
      </c>
      <c r="GC44" s="16"/>
      <c r="GD44" s="16"/>
      <c r="GE44" s="16"/>
      <c r="GF44" s="10">
        <f t="shared" si="60"/>
        <v>0</v>
      </c>
      <c r="GG44" s="16"/>
      <c r="GH44" s="16"/>
      <c r="GI44" s="16"/>
      <c r="GJ44" s="10">
        <f t="shared" si="61"/>
        <v>0</v>
      </c>
      <c r="GK44" s="16"/>
      <c r="GL44" s="16"/>
      <c r="GM44" s="16"/>
      <c r="GN44" s="10">
        <f t="shared" si="62"/>
        <v>0</v>
      </c>
      <c r="GO44" s="16"/>
      <c r="GP44" s="16"/>
      <c r="GQ44" s="16"/>
      <c r="GR44" s="10">
        <f t="shared" si="63"/>
        <v>0</v>
      </c>
      <c r="GS44" s="16"/>
      <c r="GT44" s="16"/>
      <c r="GU44" s="16"/>
      <c r="GV44" s="10">
        <f t="shared" si="64"/>
        <v>0</v>
      </c>
      <c r="GW44" s="16"/>
      <c r="GX44" s="16"/>
      <c r="GY44" s="16"/>
      <c r="GZ44" s="10">
        <f t="shared" si="65"/>
        <v>0</v>
      </c>
      <c r="HA44" s="16"/>
      <c r="HB44" s="16"/>
      <c r="HC44" s="16"/>
      <c r="HD44" s="10">
        <f t="shared" si="66"/>
        <v>0</v>
      </c>
      <c r="HE44" s="16"/>
      <c r="HF44" s="16"/>
      <c r="HG44" s="16"/>
      <c r="HH44" s="10">
        <f t="shared" si="67"/>
        <v>0</v>
      </c>
      <c r="HI44" s="16"/>
      <c r="HJ44" s="16"/>
      <c r="HK44" s="16"/>
      <c r="HL44" s="10">
        <f t="shared" si="68"/>
        <v>0</v>
      </c>
      <c r="HM44" s="16"/>
      <c r="HN44" s="16"/>
      <c r="HO44" s="16"/>
      <c r="HP44" s="10">
        <f t="shared" si="69"/>
        <v>0</v>
      </c>
      <c r="HQ44" s="16"/>
      <c r="HR44" s="16"/>
      <c r="HS44" s="16"/>
      <c r="HT44" s="10">
        <f t="shared" si="70"/>
        <v>0</v>
      </c>
      <c r="HU44" s="16"/>
      <c r="HV44" s="16"/>
      <c r="HW44" s="16"/>
      <c r="HX44" s="10">
        <f t="shared" si="71"/>
        <v>0</v>
      </c>
    </row>
    <row r="45" spans="1:232" x14ac:dyDescent="0.25">
      <c r="A45" s="13">
        <f t="shared" si="72"/>
        <v>39</v>
      </c>
      <c r="B45" s="15" t="s">
        <v>942</v>
      </c>
      <c r="C45" s="15" t="s">
        <v>106</v>
      </c>
      <c r="D45" s="16" t="s">
        <v>117</v>
      </c>
      <c r="E45" s="13">
        <f t="shared" si="0"/>
        <v>0</v>
      </c>
      <c r="F45" s="13">
        <f t="shared" si="1"/>
        <v>0</v>
      </c>
      <c r="G45" s="13">
        <f t="shared" si="2"/>
        <v>1</v>
      </c>
      <c r="H45" s="17">
        <f t="shared" si="3"/>
        <v>1</v>
      </c>
      <c r="I45" s="13">
        <f t="shared" si="4"/>
        <v>0</v>
      </c>
      <c r="J45" s="13">
        <f t="shared" si="5"/>
        <v>0</v>
      </c>
      <c r="K45" s="13">
        <f t="shared" si="6"/>
        <v>0</v>
      </c>
      <c r="L45" s="18">
        <f t="shared" si="7"/>
        <v>0</v>
      </c>
      <c r="M45" s="13">
        <f t="shared" si="8"/>
        <v>0</v>
      </c>
      <c r="N45" s="13">
        <f t="shared" si="9"/>
        <v>0</v>
      </c>
      <c r="O45" s="13">
        <f t="shared" si="10"/>
        <v>1</v>
      </c>
      <c r="P45" s="18">
        <f t="shared" si="11"/>
        <v>1</v>
      </c>
      <c r="Q45" s="13">
        <f t="shared" si="12"/>
        <v>0</v>
      </c>
      <c r="R45" s="13">
        <f t="shared" si="13"/>
        <v>0</v>
      </c>
      <c r="S45" s="13">
        <f t="shared" si="14"/>
        <v>0</v>
      </c>
      <c r="T45" s="18">
        <f t="shared" si="15"/>
        <v>0</v>
      </c>
      <c r="U45" s="13">
        <f t="shared" si="16"/>
        <v>0</v>
      </c>
      <c r="V45" s="13">
        <f t="shared" si="17"/>
        <v>0</v>
      </c>
      <c r="W45" s="13">
        <f t="shared" si="18"/>
        <v>0</v>
      </c>
      <c r="X45" s="18">
        <f t="shared" si="19"/>
        <v>0</v>
      </c>
      <c r="Y45" s="19"/>
      <c r="Z45" s="16"/>
      <c r="AA45" s="16"/>
      <c r="AB45" s="10">
        <f t="shared" si="20"/>
        <v>0</v>
      </c>
      <c r="AC45" s="16"/>
      <c r="AD45" s="16"/>
      <c r="AE45" s="16"/>
      <c r="AF45" s="10">
        <f t="shared" si="21"/>
        <v>0</v>
      </c>
      <c r="AG45" s="16"/>
      <c r="AH45" s="16"/>
      <c r="AI45" s="16"/>
      <c r="AJ45" s="10">
        <f t="shared" si="22"/>
        <v>0</v>
      </c>
      <c r="AK45" s="16"/>
      <c r="AL45" s="16"/>
      <c r="AM45" s="16"/>
      <c r="AN45" s="10">
        <f t="shared" si="23"/>
        <v>0</v>
      </c>
      <c r="AO45" s="16"/>
      <c r="AP45" s="16"/>
      <c r="AQ45" s="16"/>
      <c r="AR45" s="10">
        <f t="shared" si="24"/>
        <v>0</v>
      </c>
      <c r="AS45" s="16"/>
      <c r="AT45" s="16"/>
      <c r="AU45" s="16"/>
      <c r="AV45" s="10">
        <f t="shared" si="25"/>
        <v>0</v>
      </c>
      <c r="AW45" s="16"/>
      <c r="AX45" s="16"/>
      <c r="AY45" s="16"/>
      <c r="AZ45" s="10">
        <f t="shared" si="26"/>
        <v>0</v>
      </c>
      <c r="BA45" s="16"/>
      <c r="BB45" s="16"/>
      <c r="BC45" s="16"/>
      <c r="BD45" s="10">
        <f t="shared" si="27"/>
        <v>0</v>
      </c>
      <c r="BE45" s="16"/>
      <c r="BF45" s="16"/>
      <c r="BG45" s="16"/>
      <c r="BH45" s="10">
        <f t="shared" si="28"/>
        <v>0</v>
      </c>
      <c r="BI45" s="16"/>
      <c r="BJ45" s="16"/>
      <c r="BK45" s="16"/>
      <c r="BL45" s="10">
        <f t="shared" si="29"/>
        <v>0</v>
      </c>
      <c r="BM45" s="16"/>
      <c r="BN45" s="16"/>
      <c r="BO45" s="16"/>
      <c r="BP45" s="10">
        <f t="shared" si="30"/>
        <v>0</v>
      </c>
      <c r="BQ45" s="16"/>
      <c r="BR45" s="16"/>
      <c r="BS45" s="16"/>
      <c r="BT45" s="10">
        <f t="shared" si="31"/>
        <v>0</v>
      </c>
      <c r="BU45" s="16"/>
      <c r="BV45" s="16"/>
      <c r="BW45" s="16"/>
      <c r="BX45" s="10">
        <f t="shared" si="32"/>
        <v>0</v>
      </c>
      <c r="BY45" s="16"/>
      <c r="BZ45" s="16"/>
      <c r="CA45" s="16"/>
      <c r="CB45" s="10">
        <f t="shared" si="33"/>
        <v>0</v>
      </c>
      <c r="CC45" s="16"/>
      <c r="CD45" s="16"/>
      <c r="CE45" s="16"/>
      <c r="CF45" s="10">
        <f t="shared" si="34"/>
        <v>0</v>
      </c>
      <c r="CG45" s="16"/>
      <c r="CH45" s="16"/>
      <c r="CI45" s="16"/>
      <c r="CJ45" s="10">
        <f t="shared" si="35"/>
        <v>0</v>
      </c>
      <c r="CK45" s="16"/>
      <c r="CL45" s="16"/>
      <c r="CM45" s="16"/>
      <c r="CN45" s="10">
        <f t="shared" si="36"/>
        <v>0</v>
      </c>
      <c r="CO45" s="16"/>
      <c r="CP45" s="16"/>
      <c r="CQ45" s="16">
        <v>1</v>
      </c>
      <c r="CR45" s="10">
        <f t="shared" si="37"/>
        <v>1</v>
      </c>
      <c r="CS45" s="16"/>
      <c r="CT45" s="16"/>
      <c r="CU45" s="16"/>
      <c r="CV45" s="10">
        <f t="shared" si="38"/>
        <v>0</v>
      </c>
      <c r="CW45" s="16"/>
      <c r="CX45" s="16"/>
      <c r="CY45" s="16"/>
      <c r="CZ45" s="10">
        <f t="shared" si="39"/>
        <v>0</v>
      </c>
      <c r="DA45" s="16"/>
      <c r="DB45" s="16"/>
      <c r="DC45" s="16"/>
      <c r="DD45" s="10">
        <f t="shared" si="40"/>
        <v>0</v>
      </c>
      <c r="DE45" s="16"/>
      <c r="DF45" s="16"/>
      <c r="DG45" s="16"/>
      <c r="DH45" s="10">
        <f t="shared" si="41"/>
        <v>0</v>
      </c>
      <c r="DI45" s="16"/>
      <c r="DJ45" s="16"/>
      <c r="DK45" s="16"/>
      <c r="DL45" s="10">
        <f t="shared" si="42"/>
        <v>0</v>
      </c>
      <c r="DM45" s="16"/>
      <c r="DN45" s="16"/>
      <c r="DO45" s="16"/>
      <c r="DP45" s="10">
        <f t="shared" si="43"/>
        <v>0</v>
      </c>
      <c r="DQ45" s="16"/>
      <c r="DR45" s="16"/>
      <c r="DS45" s="16"/>
      <c r="DT45" s="10">
        <f t="shared" si="44"/>
        <v>0</v>
      </c>
      <c r="DU45" s="16"/>
      <c r="DV45" s="16"/>
      <c r="DW45" s="16"/>
      <c r="DX45" s="10">
        <f t="shared" si="45"/>
        <v>0</v>
      </c>
      <c r="DY45" s="16"/>
      <c r="DZ45" s="16"/>
      <c r="EA45" s="16"/>
      <c r="EB45" s="10">
        <f t="shared" si="46"/>
        <v>0</v>
      </c>
      <c r="EC45" s="16"/>
      <c r="ED45" s="16"/>
      <c r="EE45" s="16"/>
      <c r="EF45" s="10">
        <f t="shared" si="47"/>
        <v>0</v>
      </c>
      <c r="EG45" s="16"/>
      <c r="EH45" s="16"/>
      <c r="EI45" s="16"/>
      <c r="EJ45" s="10">
        <f t="shared" si="48"/>
        <v>0</v>
      </c>
      <c r="EK45" s="16"/>
      <c r="EL45" s="16"/>
      <c r="EM45" s="16"/>
      <c r="EN45" s="10">
        <f t="shared" si="49"/>
        <v>0</v>
      </c>
      <c r="EO45" s="16"/>
      <c r="EP45" s="16"/>
      <c r="EQ45" s="16"/>
      <c r="ER45" s="10">
        <f t="shared" si="50"/>
        <v>0</v>
      </c>
      <c r="ES45" s="16"/>
      <c r="ET45" s="16"/>
      <c r="EU45" s="16"/>
      <c r="EV45" s="10">
        <f t="shared" si="51"/>
        <v>0</v>
      </c>
      <c r="EW45" s="16"/>
      <c r="EX45" s="16"/>
      <c r="EY45" s="16"/>
      <c r="EZ45" s="10">
        <f t="shared" si="52"/>
        <v>0</v>
      </c>
      <c r="FA45" s="16"/>
      <c r="FB45" s="16"/>
      <c r="FC45" s="16"/>
      <c r="FD45" s="10">
        <f t="shared" si="53"/>
        <v>0</v>
      </c>
      <c r="FE45" s="16"/>
      <c r="FF45" s="16"/>
      <c r="FG45" s="16"/>
      <c r="FH45" s="10">
        <f t="shared" si="54"/>
        <v>0</v>
      </c>
      <c r="FI45" s="16"/>
      <c r="FJ45" s="16"/>
      <c r="FK45" s="16"/>
      <c r="FL45" s="10">
        <f t="shared" si="55"/>
        <v>0</v>
      </c>
      <c r="FM45" s="16"/>
      <c r="FN45" s="16"/>
      <c r="FO45" s="16"/>
      <c r="FP45" s="10">
        <f t="shared" si="56"/>
        <v>0</v>
      </c>
      <c r="FQ45" s="16"/>
      <c r="FR45" s="16"/>
      <c r="FS45" s="16"/>
      <c r="FT45" s="10">
        <f t="shared" si="57"/>
        <v>0</v>
      </c>
      <c r="FU45" s="16"/>
      <c r="FV45" s="16"/>
      <c r="FW45" s="16"/>
      <c r="FX45" s="10">
        <f t="shared" si="58"/>
        <v>0</v>
      </c>
      <c r="FY45" s="16"/>
      <c r="FZ45" s="16"/>
      <c r="GA45" s="16"/>
      <c r="GB45" s="10">
        <f t="shared" si="59"/>
        <v>0</v>
      </c>
      <c r="GC45" s="16"/>
      <c r="GD45" s="16"/>
      <c r="GE45" s="16"/>
      <c r="GF45" s="10">
        <f t="shared" si="60"/>
        <v>0</v>
      </c>
      <c r="GG45" s="16"/>
      <c r="GH45" s="16"/>
      <c r="GI45" s="16"/>
      <c r="GJ45" s="10">
        <f t="shared" si="61"/>
        <v>0</v>
      </c>
      <c r="GK45" s="16"/>
      <c r="GL45" s="16"/>
      <c r="GM45" s="16"/>
      <c r="GN45" s="10">
        <f t="shared" si="62"/>
        <v>0</v>
      </c>
      <c r="GO45" s="16"/>
      <c r="GP45" s="16"/>
      <c r="GQ45" s="16"/>
      <c r="GR45" s="10">
        <f t="shared" si="63"/>
        <v>0</v>
      </c>
      <c r="GS45" s="16"/>
      <c r="GT45" s="16"/>
      <c r="GU45" s="16"/>
      <c r="GV45" s="10">
        <f t="shared" si="64"/>
        <v>0</v>
      </c>
      <c r="GW45" s="16"/>
      <c r="GX45" s="16"/>
      <c r="GY45" s="16"/>
      <c r="GZ45" s="10">
        <f t="shared" si="65"/>
        <v>0</v>
      </c>
      <c r="HA45" s="16"/>
      <c r="HB45" s="16"/>
      <c r="HC45" s="16"/>
      <c r="HD45" s="10">
        <f t="shared" si="66"/>
        <v>0</v>
      </c>
      <c r="HE45" s="16"/>
      <c r="HF45" s="16"/>
      <c r="HG45" s="16"/>
      <c r="HH45" s="10">
        <f t="shared" si="67"/>
        <v>0</v>
      </c>
      <c r="HI45" s="16"/>
      <c r="HJ45" s="16"/>
      <c r="HK45" s="16"/>
      <c r="HL45" s="10">
        <f t="shared" si="68"/>
        <v>0</v>
      </c>
      <c r="HM45" s="16"/>
      <c r="HN45" s="16"/>
      <c r="HO45" s="16"/>
      <c r="HP45" s="10">
        <f t="shared" si="69"/>
        <v>0</v>
      </c>
      <c r="HQ45" s="16"/>
      <c r="HR45" s="16"/>
      <c r="HS45" s="16"/>
      <c r="HT45" s="10">
        <f t="shared" si="70"/>
        <v>0</v>
      </c>
      <c r="HU45" s="16"/>
      <c r="HV45" s="16"/>
      <c r="HW45" s="16"/>
      <c r="HX45" s="10">
        <f t="shared" si="71"/>
        <v>0</v>
      </c>
    </row>
    <row r="46" spans="1:232" x14ac:dyDescent="0.25">
      <c r="A46" s="13">
        <f t="shared" si="72"/>
        <v>40</v>
      </c>
      <c r="B46" s="15" t="s">
        <v>193</v>
      </c>
      <c r="C46" s="15" t="s">
        <v>75</v>
      </c>
      <c r="D46" s="16" t="s">
        <v>73</v>
      </c>
      <c r="E46" s="13">
        <f t="shared" si="0"/>
        <v>0</v>
      </c>
      <c r="F46" s="13">
        <f t="shared" si="1"/>
        <v>0</v>
      </c>
      <c r="G46" s="13">
        <f t="shared" si="2"/>
        <v>1</v>
      </c>
      <c r="H46" s="17">
        <f t="shared" si="3"/>
        <v>1</v>
      </c>
      <c r="I46" s="13">
        <f t="shared" si="4"/>
        <v>0</v>
      </c>
      <c r="J46" s="13">
        <f t="shared" si="5"/>
        <v>0</v>
      </c>
      <c r="K46" s="13">
        <f t="shared" si="6"/>
        <v>0</v>
      </c>
      <c r="L46" s="18">
        <f t="shared" si="7"/>
        <v>0</v>
      </c>
      <c r="M46" s="13">
        <f t="shared" si="8"/>
        <v>0</v>
      </c>
      <c r="N46" s="13">
        <f t="shared" si="9"/>
        <v>0</v>
      </c>
      <c r="O46" s="13">
        <f t="shared" si="10"/>
        <v>1</v>
      </c>
      <c r="P46" s="18">
        <f t="shared" si="11"/>
        <v>1</v>
      </c>
      <c r="Q46" s="13">
        <f t="shared" si="12"/>
        <v>0</v>
      </c>
      <c r="R46" s="13">
        <f t="shared" si="13"/>
        <v>0</v>
      </c>
      <c r="S46" s="13">
        <f t="shared" si="14"/>
        <v>0</v>
      </c>
      <c r="T46" s="18">
        <f t="shared" si="15"/>
        <v>0</v>
      </c>
      <c r="U46" s="13">
        <f t="shared" si="16"/>
        <v>0</v>
      </c>
      <c r="V46" s="13">
        <f t="shared" si="17"/>
        <v>0</v>
      </c>
      <c r="W46" s="13">
        <f t="shared" si="18"/>
        <v>0</v>
      </c>
      <c r="X46" s="18">
        <f t="shared" si="19"/>
        <v>0</v>
      </c>
      <c r="Y46" s="19"/>
      <c r="Z46" s="16"/>
      <c r="AA46" s="16"/>
      <c r="AB46" s="10">
        <f t="shared" si="20"/>
        <v>0</v>
      </c>
      <c r="AC46" s="16"/>
      <c r="AD46" s="16"/>
      <c r="AE46" s="16"/>
      <c r="AF46" s="10">
        <f t="shared" si="21"/>
        <v>0</v>
      </c>
      <c r="AG46" s="16"/>
      <c r="AH46" s="16"/>
      <c r="AI46" s="16"/>
      <c r="AJ46" s="10">
        <f t="shared" si="22"/>
        <v>0</v>
      </c>
      <c r="AK46" s="16"/>
      <c r="AL46" s="16"/>
      <c r="AM46" s="16"/>
      <c r="AN46" s="10">
        <f t="shared" si="23"/>
        <v>0</v>
      </c>
      <c r="AO46" s="16"/>
      <c r="AP46" s="16"/>
      <c r="AQ46" s="16"/>
      <c r="AR46" s="10">
        <f t="shared" si="24"/>
        <v>0</v>
      </c>
      <c r="AS46" s="16"/>
      <c r="AT46" s="16"/>
      <c r="AU46" s="16"/>
      <c r="AV46" s="10">
        <f t="shared" si="25"/>
        <v>0</v>
      </c>
      <c r="AW46" s="16"/>
      <c r="AX46" s="16"/>
      <c r="AY46" s="16"/>
      <c r="AZ46" s="10">
        <f t="shared" si="26"/>
        <v>0</v>
      </c>
      <c r="BA46" s="16"/>
      <c r="BB46" s="16"/>
      <c r="BC46" s="16"/>
      <c r="BD46" s="10">
        <f t="shared" si="27"/>
        <v>0</v>
      </c>
      <c r="BE46" s="16"/>
      <c r="BF46" s="16"/>
      <c r="BG46" s="16"/>
      <c r="BH46" s="10">
        <f t="shared" si="28"/>
        <v>0</v>
      </c>
      <c r="BI46" s="16"/>
      <c r="BJ46" s="16"/>
      <c r="BK46" s="16"/>
      <c r="BL46" s="10">
        <f t="shared" si="29"/>
        <v>0</v>
      </c>
      <c r="BM46" s="16"/>
      <c r="BN46" s="16"/>
      <c r="BO46" s="16"/>
      <c r="BP46" s="10">
        <f t="shared" si="30"/>
        <v>0</v>
      </c>
      <c r="BQ46" s="16"/>
      <c r="BR46" s="16"/>
      <c r="BS46" s="16"/>
      <c r="BT46" s="10">
        <f t="shared" si="31"/>
        <v>0</v>
      </c>
      <c r="BU46" s="16"/>
      <c r="BV46" s="16"/>
      <c r="BW46" s="16"/>
      <c r="BX46" s="10">
        <f t="shared" si="32"/>
        <v>0</v>
      </c>
      <c r="BY46" s="16"/>
      <c r="BZ46" s="16"/>
      <c r="CA46" s="16"/>
      <c r="CB46" s="10">
        <f t="shared" si="33"/>
        <v>0</v>
      </c>
      <c r="CC46" s="16"/>
      <c r="CD46" s="16"/>
      <c r="CE46" s="16"/>
      <c r="CF46" s="10">
        <f t="shared" si="34"/>
        <v>0</v>
      </c>
      <c r="CG46" s="16"/>
      <c r="CH46" s="16"/>
      <c r="CI46" s="16"/>
      <c r="CJ46" s="10">
        <f t="shared" si="35"/>
        <v>0</v>
      </c>
      <c r="CK46" s="16"/>
      <c r="CL46" s="16"/>
      <c r="CM46" s="16"/>
      <c r="CN46" s="10">
        <f t="shared" si="36"/>
        <v>0</v>
      </c>
      <c r="CO46" s="16"/>
      <c r="CP46" s="16"/>
      <c r="CQ46" s="16">
        <v>1</v>
      </c>
      <c r="CR46" s="10">
        <f t="shared" si="37"/>
        <v>1</v>
      </c>
      <c r="CS46" s="16"/>
      <c r="CT46" s="16"/>
      <c r="CU46" s="16"/>
      <c r="CV46" s="10">
        <f t="shared" si="38"/>
        <v>0</v>
      </c>
      <c r="CW46" s="16"/>
      <c r="CX46" s="16"/>
      <c r="CY46" s="16"/>
      <c r="CZ46" s="10">
        <f t="shared" si="39"/>
        <v>0</v>
      </c>
      <c r="DA46" s="16"/>
      <c r="DB46" s="16"/>
      <c r="DC46" s="16"/>
      <c r="DD46" s="10">
        <f t="shared" si="40"/>
        <v>0</v>
      </c>
      <c r="DE46" s="16"/>
      <c r="DF46" s="16"/>
      <c r="DG46" s="16"/>
      <c r="DH46" s="10">
        <f t="shared" si="41"/>
        <v>0</v>
      </c>
      <c r="DI46" s="16"/>
      <c r="DJ46" s="16"/>
      <c r="DK46" s="16"/>
      <c r="DL46" s="10">
        <f t="shared" si="42"/>
        <v>0</v>
      </c>
      <c r="DM46" s="16"/>
      <c r="DN46" s="16"/>
      <c r="DO46" s="16"/>
      <c r="DP46" s="10">
        <f t="shared" si="43"/>
        <v>0</v>
      </c>
      <c r="DQ46" s="16"/>
      <c r="DR46" s="16"/>
      <c r="DS46" s="16"/>
      <c r="DT46" s="10">
        <f t="shared" si="44"/>
        <v>0</v>
      </c>
      <c r="DU46" s="16"/>
      <c r="DV46" s="16"/>
      <c r="DW46" s="16"/>
      <c r="DX46" s="10">
        <f t="shared" si="45"/>
        <v>0</v>
      </c>
      <c r="DY46" s="16"/>
      <c r="DZ46" s="16"/>
      <c r="EA46" s="16"/>
      <c r="EB46" s="10">
        <f t="shared" si="46"/>
        <v>0</v>
      </c>
      <c r="EC46" s="16"/>
      <c r="ED46" s="16"/>
      <c r="EE46" s="16"/>
      <c r="EF46" s="10">
        <f t="shared" si="47"/>
        <v>0</v>
      </c>
      <c r="EG46" s="16"/>
      <c r="EH46" s="16"/>
      <c r="EI46" s="16"/>
      <c r="EJ46" s="10">
        <f t="shared" si="48"/>
        <v>0</v>
      </c>
      <c r="EK46" s="16"/>
      <c r="EL46" s="16"/>
      <c r="EM46" s="16"/>
      <c r="EN46" s="10">
        <f t="shared" si="49"/>
        <v>0</v>
      </c>
      <c r="EO46" s="16"/>
      <c r="EP46" s="16"/>
      <c r="EQ46" s="16"/>
      <c r="ER46" s="10">
        <f t="shared" si="50"/>
        <v>0</v>
      </c>
      <c r="ES46" s="16"/>
      <c r="ET46" s="16"/>
      <c r="EU46" s="16"/>
      <c r="EV46" s="10">
        <f t="shared" si="51"/>
        <v>0</v>
      </c>
      <c r="EW46" s="16"/>
      <c r="EX46" s="16"/>
      <c r="EY46" s="16"/>
      <c r="EZ46" s="10">
        <f t="shared" si="52"/>
        <v>0</v>
      </c>
      <c r="FA46" s="16"/>
      <c r="FB46" s="16"/>
      <c r="FC46" s="16"/>
      <c r="FD46" s="10">
        <f t="shared" si="53"/>
        <v>0</v>
      </c>
      <c r="FE46" s="16"/>
      <c r="FF46" s="16"/>
      <c r="FG46" s="16"/>
      <c r="FH46" s="10">
        <f t="shared" si="54"/>
        <v>0</v>
      </c>
      <c r="FI46" s="16"/>
      <c r="FJ46" s="16"/>
      <c r="FK46" s="16"/>
      <c r="FL46" s="10">
        <f t="shared" si="55"/>
        <v>0</v>
      </c>
      <c r="FM46" s="16"/>
      <c r="FN46" s="16"/>
      <c r="FO46" s="16"/>
      <c r="FP46" s="10">
        <f t="shared" si="56"/>
        <v>0</v>
      </c>
      <c r="FQ46" s="16"/>
      <c r="FR46" s="16"/>
      <c r="FS46" s="16"/>
      <c r="FT46" s="10">
        <f t="shared" si="57"/>
        <v>0</v>
      </c>
      <c r="FU46" s="16"/>
      <c r="FV46" s="16"/>
      <c r="FW46" s="16"/>
      <c r="FX46" s="10">
        <f t="shared" si="58"/>
        <v>0</v>
      </c>
      <c r="FY46" s="16"/>
      <c r="FZ46" s="16"/>
      <c r="GA46" s="16"/>
      <c r="GB46" s="10">
        <f t="shared" si="59"/>
        <v>0</v>
      </c>
      <c r="GC46" s="16"/>
      <c r="GD46" s="16"/>
      <c r="GE46" s="16"/>
      <c r="GF46" s="10">
        <f t="shared" si="60"/>
        <v>0</v>
      </c>
      <c r="GG46" s="16"/>
      <c r="GH46" s="16"/>
      <c r="GI46" s="16"/>
      <c r="GJ46" s="10">
        <f t="shared" si="61"/>
        <v>0</v>
      </c>
      <c r="GK46" s="16"/>
      <c r="GL46" s="16"/>
      <c r="GM46" s="16"/>
      <c r="GN46" s="10">
        <f t="shared" si="62"/>
        <v>0</v>
      </c>
      <c r="GO46" s="16"/>
      <c r="GP46" s="16"/>
      <c r="GQ46" s="16"/>
      <c r="GR46" s="10">
        <f t="shared" si="63"/>
        <v>0</v>
      </c>
      <c r="GS46" s="16"/>
      <c r="GT46" s="16"/>
      <c r="GU46" s="16"/>
      <c r="GV46" s="10">
        <f t="shared" si="64"/>
        <v>0</v>
      </c>
      <c r="GW46" s="16"/>
      <c r="GX46" s="16"/>
      <c r="GY46" s="16"/>
      <c r="GZ46" s="10">
        <f t="shared" si="65"/>
        <v>0</v>
      </c>
      <c r="HA46" s="16"/>
      <c r="HB46" s="16"/>
      <c r="HC46" s="16"/>
      <c r="HD46" s="10">
        <f t="shared" si="66"/>
        <v>0</v>
      </c>
      <c r="HE46" s="16"/>
      <c r="HF46" s="16"/>
      <c r="HG46" s="16"/>
      <c r="HH46" s="10">
        <f t="shared" si="67"/>
        <v>0</v>
      </c>
      <c r="HI46" s="16"/>
      <c r="HJ46" s="16"/>
      <c r="HK46" s="16"/>
      <c r="HL46" s="10">
        <f t="shared" si="68"/>
        <v>0</v>
      </c>
      <c r="HM46" s="16"/>
      <c r="HN46" s="16"/>
      <c r="HO46" s="16"/>
      <c r="HP46" s="10">
        <f t="shared" si="69"/>
        <v>0</v>
      </c>
      <c r="HQ46" s="16"/>
      <c r="HR46" s="16"/>
      <c r="HS46" s="16"/>
      <c r="HT46" s="10">
        <f t="shared" si="70"/>
        <v>0</v>
      </c>
      <c r="HU46" s="16"/>
      <c r="HV46" s="16"/>
      <c r="HW46" s="16"/>
      <c r="HX46" s="10">
        <f t="shared" si="71"/>
        <v>0</v>
      </c>
    </row>
    <row r="47" spans="1:232" x14ac:dyDescent="0.25">
      <c r="A47" s="13">
        <f t="shared" si="72"/>
        <v>41</v>
      </c>
      <c r="B47" s="15" t="s">
        <v>943</v>
      </c>
      <c r="C47" s="15" t="s">
        <v>90</v>
      </c>
      <c r="D47" s="16" t="s">
        <v>83</v>
      </c>
      <c r="E47" s="13">
        <f t="shared" si="0"/>
        <v>0</v>
      </c>
      <c r="F47" s="13">
        <f t="shared" si="1"/>
        <v>0</v>
      </c>
      <c r="G47" s="13">
        <f t="shared" si="2"/>
        <v>1</v>
      </c>
      <c r="H47" s="17">
        <f t="shared" si="3"/>
        <v>1</v>
      </c>
      <c r="I47" s="13">
        <f t="shared" si="4"/>
        <v>0</v>
      </c>
      <c r="J47" s="13">
        <f t="shared" si="5"/>
        <v>0</v>
      </c>
      <c r="K47" s="13">
        <f t="shared" si="6"/>
        <v>0</v>
      </c>
      <c r="L47" s="18">
        <f t="shared" si="7"/>
        <v>0</v>
      </c>
      <c r="M47" s="13">
        <f t="shared" si="8"/>
        <v>0</v>
      </c>
      <c r="N47" s="13">
        <f t="shared" si="9"/>
        <v>0</v>
      </c>
      <c r="O47" s="13">
        <f t="shared" si="10"/>
        <v>1</v>
      </c>
      <c r="P47" s="18">
        <f t="shared" si="11"/>
        <v>1</v>
      </c>
      <c r="Q47" s="13">
        <f t="shared" si="12"/>
        <v>0</v>
      </c>
      <c r="R47" s="13">
        <f t="shared" si="13"/>
        <v>0</v>
      </c>
      <c r="S47" s="13">
        <f t="shared" si="14"/>
        <v>0</v>
      </c>
      <c r="T47" s="18">
        <f t="shared" si="15"/>
        <v>0</v>
      </c>
      <c r="U47" s="13">
        <f t="shared" si="16"/>
        <v>0</v>
      </c>
      <c r="V47" s="13">
        <f t="shared" si="17"/>
        <v>0</v>
      </c>
      <c r="W47" s="13">
        <f t="shared" si="18"/>
        <v>0</v>
      </c>
      <c r="X47" s="18">
        <f t="shared" si="19"/>
        <v>0</v>
      </c>
      <c r="Y47" s="19"/>
      <c r="Z47" s="16"/>
      <c r="AA47" s="16"/>
      <c r="AB47" s="10">
        <f t="shared" si="20"/>
        <v>0</v>
      </c>
      <c r="AC47" s="16"/>
      <c r="AD47" s="16"/>
      <c r="AE47" s="16"/>
      <c r="AF47" s="10">
        <f t="shared" si="21"/>
        <v>0</v>
      </c>
      <c r="AG47" s="16"/>
      <c r="AH47" s="16"/>
      <c r="AI47" s="16"/>
      <c r="AJ47" s="10">
        <f t="shared" si="22"/>
        <v>0</v>
      </c>
      <c r="AK47" s="16"/>
      <c r="AL47" s="16"/>
      <c r="AM47" s="16"/>
      <c r="AN47" s="10">
        <f t="shared" si="23"/>
        <v>0</v>
      </c>
      <c r="AO47" s="16"/>
      <c r="AP47" s="16"/>
      <c r="AQ47" s="16"/>
      <c r="AR47" s="10">
        <f t="shared" si="24"/>
        <v>0</v>
      </c>
      <c r="AS47" s="16"/>
      <c r="AT47" s="16"/>
      <c r="AU47" s="16"/>
      <c r="AV47" s="10">
        <f t="shared" si="25"/>
        <v>0</v>
      </c>
      <c r="AW47" s="16"/>
      <c r="AX47" s="16"/>
      <c r="AY47" s="16"/>
      <c r="AZ47" s="10">
        <f t="shared" si="26"/>
        <v>0</v>
      </c>
      <c r="BA47" s="16"/>
      <c r="BB47" s="16"/>
      <c r="BC47" s="16"/>
      <c r="BD47" s="10">
        <f t="shared" si="27"/>
        <v>0</v>
      </c>
      <c r="BE47" s="16"/>
      <c r="BF47" s="16"/>
      <c r="BG47" s="16"/>
      <c r="BH47" s="10">
        <f t="shared" si="28"/>
        <v>0</v>
      </c>
      <c r="BI47" s="16"/>
      <c r="BJ47" s="16"/>
      <c r="BK47" s="16"/>
      <c r="BL47" s="10">
        <f t="shared" si="29"/>
        <v>0</v>
      </c>
      <c r="BM47" s="16"/>
      <c r="BN47" s="16"/>
      <c r="BO47" s="16"/>
      <c r="BP47" s="10">
        <f t="shared" si="30"/>
        <v>0</v>
      </c>
      <c r="BQ47" s="16"/>
      <c r="BR47" s="16"/>
      <c r="BS47" s="16"/>
      <c r="BT47" s="10">
        <f t="shared" si="31"/>
        <v>0</v>
      </c>
      <c r="BU47" s="16"/>
      <c r="BV47" s="16"/>
      <c r="BW47" s="16"/>
      <c r="BX47" s="10">
        <f t="shared" si="32"/>
        <v>0</v>
      </c>
      <c r="BY47" s="16"/>
      <c r="BZ47" s="16"/>
      <c r="CA47" s="16"/>
      <c r="CB47" s="10">
        <f t="shared" si="33"/>
        <v>0</v>
      </c>
      <c r="CC47" s="16"/>
      <c r="CD47" s="16"/>
      <c r="CE47" s="16"/>
      <c r="CF47" s="10">
        <f t="shared" si="34"/>
        <v>0</v>
      </c>
      <c r="CG47" s="16"/>
      <c r="CH47" s="16"/>
      <c r="CI47" s="16"/>
      <c r="CJ47" s="10">
        <f t="shared" si="35"/>
        <v>0</v>
      </c>
      <c r="CK47" s="16"/>
      <c r="CL47" s="16"/>
      <c r="CM47" s="16"/>
      <c r="CN47" s="10">
        <f t="shared" si="36"/>
        <v>0</v>
      </c>
      <c r="CO47" s="16"/>
      <c r="CP47" s="16"/>
      <c r="CQ47" s="16">
        <v>1</v>
      </c>
      <c r="CR47" s="10">
        <f t="shared" si="37"/>
        <v>1</v>
      </c>
      <c r="CS47" s="16"/>
      <c r="CT47" s="16"/>
      <c r="CU47" s="16"/>
      <c r="CV47" s="10">
        <f t="shared" si="38"/>
        <v>0</v>
      </c>
      <c r="CW47" s="16"/>
      <c r="CX47" s="16"/>
      <c r="CY47" s="16"/>
      <c r="CZ47" s="10">
        <f t="shared" si="39"/>
        <v>0</v>
      </c>
      <c r="DA47" s="16"/>
      <c r="DB47" s="16"/>
      <c r="DC47" s="16"/>
      <c r="DD47" s="10">
        <f t="shared" si="40"/>
        <v>0</v>
      </c>
      <c r="DE47" s="16"/>
      <c r="DF47" s="16"/>
      <c r="DG47" s="16"/>
      <c r="DH47" s="10">
        <f t="shared" si="41"/>
        <v>0</v>
      </c>
      <c r="DI47" s="16"/>
      <c r="DJ47" s="16"/>
      <c r="DK47" s="16"/>
      <c r="DL47" s="10">
        <f t="shared" si="42"/>
        <v>0</v>
      </c>
      <c r="DM47" s="16"/>
      <c r="DN47" s="16"/>
      <c r="DO47" s="16"/>
      <c r="DP47" s="10">
        <f t="shared" si="43"/>
        <v>0</v>
      </c>
      <c r="DQ47" s="16"/>
      <c r="DR47" s="16"/>
      <c r="DS47" s="16"/>
      <c r="DT47" s="10">
        <f t="shared" si="44"/>
        <v>0</v>
      </c>
      <c r="DU47" s="16"/>
      <c r="DV47" s="16"/>
      <c r="DW47" s="16"/>
      <c r="DX47" s="10">
        <f t="shared" si="45"/>
        <v>0</v>
      </c>
      <c r="DY47" s="16"/>
      <c r="DZ47" s="16"/>
      <c r="EA47" s="16"/>
      <c r="EB47" s="10">
        <f t="shared" si="46"/>
        <v>0</v>
      </c>
      <c r="EC47" s="16"/>
      <c r="ED47" s="16"/>
      <c r="EE47" s="16"/>
      <c r="EF47" s="10">
        <f t="shared" si="47"/>
        <v>0</v>
      </c>
      <c r="EG47" s="16"/>
      <c r="EH47" s="16"/>
      <c r="EI47" s="16"/>
      <c r="EJ47" s="10">
        <f t="shared" si="48"/>
        <v>0</v>
      </c>
      <c r="EK47" s="16"/>
      <c r="EL47" s="16"/>
      <c r="EM47" s="16"/>
      <c r="EN47" s="10">
        <f t="shared" si="49"/>
        <v>0</v>
      </c>
      <c r="EO47" s="16"/>
      <c r="EP47" s="16"/>
      <c r="EQ47" s="16"/>
      <c r="ER47" s="10">
        <f t="shared" si="50"/>
        <v>0</v>
      </c>
      <c r="ES47" s="16"/>
      <c r="ET47" s="16"/>
      <c r="EU47" s="16"/>
      <c r="EV47" s="10">
        <f t="shared" si="51"/>
        <v>0</v>
      </c>
      <c r="EW47" s="16"/>
      <c r="EX47" s="16"/>
      <c r="EY47" s="16"/>
      <c r="EZ47" s="10">
        <f t="shared" si="52"/>
        <v>0</v>
      </c>
      <c r="FA47" s="16"/>
      <c r="FB47" s="16"/>
      <c r="FC47" s="16"/>
      <c r="FD47" s="10">
        <f t="shared" si="53"/>
        <v>0</v>
      </c>
      <c r="FE47" s="16"/>
      <c r="FF47" s="16"/>
      <c r="FG47" s="16"/>
      <c r="FH47" s="10">
        <f t="shared" si="54"/>
        <v>0</v>
      </c>
      <c r="FI47" s="16"/>
      <c r="FJ47" s="16"/>
      <c r="FK47" s="16"/>
      <c r="FL47" s="10">
        <f t="shared" si="55"/>
        <v>0</v>
      </c>
      <c r="FM47" s="16"/>
      <c r="FN47" s="16"/>
      <c r="FO47" s="16"/>
      <c r="FP47" s="10">
        <f t="shared" si="56"/>
        <v>0</v>
      </c>
      <c r="FQ47" s="16"/>
      <c r="FR47" s="16"/>
      <c r="FS47" s="16"/>
      <c r="FT47" s="10">
        <f t="shared" si="57"/>
        <v>0</v>
      </c>
      <c r="FU47" s="16"/>
      <c r="FV47" s="16"/>
      <c r="FW47" s="16"/>
      <c r="FX47" s="10">
        <f t="shared" si="58"/>
        <v>0</v>
      </c>
      <c r="FY47" s="16"/>
      <c r="FZ47" s="16"/>
      <c r="GA47" s="16"/>
      <c r="GB47" s="10">
        <f t="shared" si="59"/>
        <v>0</v>
      </c>
      <c r="GC47" s="16"/>
      <c r="GD47" s="16"/>
      <c r="GE47" s="16"/>
      <c r="GF47" s="10">
        <f t="shared" si="60"/>
        <v>0</v>
      </c>
      <c r="GG47" s="16"/>
      <c r="GH47" s="16"/>
      <c r="GI47" s="16"/>
      <c r="GJ47" s="10">
        <f t="shared" si="61"/>
        <v>0</v>
      </c>
      <c r="GK47" s="16"/>
      <c r="GL47" s="16"/>
      <c r="GM47" s="16"/>
      <c r="GN47" s="10">
        <f t="shared" si="62"/>
        <v>0</v>
      </c>
      <c r="GO47" s="16"/>
      <c r="GP47" s="16"/>
      <c r="GQ47" s="16"/>
      <c r="GR47" s="10">
        <f t="shared" si="63"/>
        <v>0</v>
      </c>
      <c r="GS47" s="16"/>
      <c r="GT47" s="16"/>
      <c r="GU47" s="16"/>
      <c r="GV47" s="10">
        <f t="shared" si="64"/>
        <v>0</v>
      </c>
      <c r="GW47" s="16"/>
      <c r="GX47" s="16"/>
      <c r="GY47" s="16"/>
      <c r="GZ47" s="10">
        <f t="shared" si="65"/>
        <v>0</v>
      </c>
      <c r="HA47" s="16"/>
      <c r="HB47" s="16"/>
      <c r="HC47" s="16"/>
      <c r="HD47" s="10">
        <f t="shared" si="66"/>
        <v>0</v>
      </c>
      <c r="HE47" s="16"/>
      <c r="HF47" s="16"/>
      <c r="HG47" s="16"/>
      <c r="HH47" s="10">
        <f t="shared" si="67"/>
        <v>0</v>
      </c>
      <c r="HI47" s="16"/>
      <c r="HJ47" s="16"/>
      <c r="HK47" s="16"/>
      <c r="HL47" s="10">
        <f t="shared" si="68"/>
        <v>0</v>
      </c>
      <c r="HM47" s="16"/>
      <c r="HN47" s="16"/>
      <c r="HO47" s="16"/>
      <c r="HP47" s="10">
        <f t="shared" si="69"/>
        <v>0</v>
      </c>
      <c r="HQ47" s="16"/>
      <c r="HR47" s="16"/>
      <c r="HS47" s="16"/>
      <c r="HT47" s="10">
        <f t="shared" si="70"/>
        <v>0</v>
      </c>
      <c r="HU47" s="16"/>
      <c r="HV47" s="16"/>
      <c r="HW47" s="16"/>
      <c r="HX47" s="10">
        <f t="shared" si="71"/>
        <v>0</v>
      </c>
    </row>
    <row r="48" spans="1:232" x14ac:dyDescent="0.25">
      <c r="A48" s="13">
        <f t="shared" si="72"/>
        <v>42</v>
      </c>
      <c r="B48" s="15" t="s">
        <v>272</v>
      </c>
      <c r="C48" s="15" t="s">
        <v>293</v>
      </c>
      <c r="D48" s="16" t="s">
        <v>83</v>
      </c>
      <c r="E48" s="13">
        <f t="shared" si="0"/>
        <v>0</v>
      </c>
      <c r="F48" s="13">
        <f t="shared" si="1"/>
        <v>0</v>
      </c>
      <c r="G48" s="13">
        <f t="shared" si="2"/>
        <v>1</v>
      </c>
      <c r="H48" s="17">
        <f t="shared" si="3"/>
        <v>1</v>
      </c>
      <c r="I48" s="13">
        <f t="shared" si="4"/>
        <v>0</v>
      </c>
      <c r="J48" s="13">
        <f t="shared" si="5"/>
        <v>0</v>
      </c>
      <c r="K48" s="13">
        <f t="shared" si="6"/>
        <v>0</v>
      </c>
      <c r="L48" s="18">
        <f t="shared" si="7"/>
        <v>0</v>
      </c>
      <c r="M48" s="13">
        <f t="shared" si="8"/>
        <v>0</v>
      </c>
      <c r="N48" s="13">
        <f t="shared" si="9"/>
        <v>0</v>
      </c>
      <c r="O48" s="13">
        <f t="shared" si="10"/>
        <v>1</v>
      </c>
      <c r="P48" s="18">
        <f t="shared" si="11"/>
        <v>1</v>
      </c>
      <c r="Q48" s="13">
        <f t="shared" si="12"/>
        <v>0</v>
      </c>
      <c r="R48" s="13">
        <f t="shared" si="13"/>
        <v>0</v>
      </c>
      <c r="S48" s="13">
        <f t="shared" si="14"/>
        <v>0</v>
      </c>
      <c r="T48" s="18">
        <f t="shared" si="15"/>
        <v>0</v>
      </c>
      <c r="U48" s="13">
        <f t="shared" si="16"/>
        <v>0</v>
      </c>
      <c r="V48" s="13">
        <f t="shared" si="17"/>
        <v>0</v>
      </c>
      <c r="W48" s="13">
        <f t="shared" si="18"/>
        <v>0</v>
      </c>
      <c r="X48" s="18">
        <f t="shared" si="19"/>
        <v>0</v>
      </c>
      <c r="Y48" s="19"/>
      <c r="Z48" s="16"/>
      <c r="AA48" s="16"/>
      <c r="AB48" s="10">
        <f t="shared" si="20"/>
        <v>0</v>
      </c>
      <c r="AC48" s="16"/>
      <c r="AD48" s="16"/>
      <c r="AE48" s="16"/>
      <c r="AF48" s="10">
        <f t="shared" si="21"/>
        <v>0</v>
      </c>
      <c r="AG48" s="16"/>
      <c r="AH48" s="16"/>
      <c r="AI48" s="16"/>
      <c r="AJ48" s="10">
        <f t="shared" si="22"/>
        <v>0</v>
      </c>
      <c r="AK48" s="16"/>
      <c r="AL48" s="16"/>
      <c r="AM48" s="16"/>
      <c r="AN48" s="10">
        <f t="shared" si="23"/>
        <v>0</v>
      </c>
      <c r="AO48" s="16"/>
      <c r="AP48" s="16"/>
      <c r="AQ48" s="16"/>
      <c r="AR48" s="10">
        <f t="shared" si="24"/>
        <v>0</v>
      </c>
      <c r="AS48" s="16"/>
      <c r="AT48" s="16"/>
      <c r="AU48" s="16"/>
      <c r="AV48" s="10">
        <f t="shared" si="25"/>
        <v>0</v>
      </c>
      <c r="AW48" s="16"/>
      <c r="AX48" s="16"/>
      <c r="AY48" s="16"/>
      <c r="AZ48" s="10">
        <f t="shared" si="26"/>
        <v>0</v>
      </c>
      <c r="BA48" s="16"/>
      <c r="BB48" s="16"/>
      <c r="BC48" s="16"/>
      <c r="BD48" s="10">
        <f t="shared" si="27"/>
        <v>0</v>
      </c>
      <c r="BE48" s="16"/>
      <c r="BF48" s="16"/>
      <c r="BG48" s="16"/>
      <c r="BH48" s="10">
        <f t="shared" si="28"/>
        <v>0</v>
      </c>
      <c r="BI48" s="16"/>
      <c r="BJ48" s="16"/>
      <c r="BK48" s="16"/>
      <c r="BL48" s="10">
        <f t="shared" si="29"/>
        <v>0</v>
      </c>
      <c r="BM48" s="16"/>
      <c r="BN48" s="16"/>
      <c r="BO48" s="16"/>
      <c r="BP48" s="10">
        <f t="shared" si="30"/>
        <v>0</v>
      </c>
      <c r="BQ48" s="16"/>
      <c r="BR48" s="16"/>
      <c r="BS48" s="16"/>
      <c r="BT48" s="10">
        <f t="shared" si="31"/>
        <v>0</v>
      </c>
      <c r="BU48" s="16"/>
      <c r="BV48" s="16"/>
      <c r="BW48" s="16"/>
      <c r="BX48" s="10">
        <f t="shared" si="32"/>
        <v>0</v>
      </c>
      <c r="BY48" s="16"/>
      <c r="BZ48" s="16"/>
      <c r="CA48" s="16"/>
      <c r="CB48" s="10">
        <f t="shared" si="33"/>
        <v>0</v>
      </c>
      <c r="CC48" s="16"/>
      <c r="CD48" s="16"/>
      <c r="CE48" s="16"/>
      <c r="CF48" s="10">
        <f t="shared" si="34"/>
        <v>0</v>
      </c>
      <c r="CG48" s="16"/>
      <c r="CH48" s="16"/>
      <c r="CI48" s="16"/>
      <c r="CJ48" s="10">
        <f t="shared" si="35"/>
        <v>0</v>
      </c>
      <c r="CK48" s="16"/>
      <c r="CL48" s="16"/>
      <c r="CM48" s="16"/>
      <c r="CN48" s="10">
        <f t="shared" si="36"/>
        <v>0</v>
      </c>
      <c r="CO48" s="16"/>
      <c r="CP48" s="16"/>
      <c r="CQ48" s="16">
        <v>1</v>
      </c>
      <c r="CR48" s="10">
        <f t="shared" si="37"/>
        <v>1</v>
      </c>
      <c r="CS48" s="16"/>
      <c r="CT48" s="16"/>
      <c r="CU48" s="16"/>
      <c r="CV48" s="10">
        <f t="shared" si="38"/>
        <v>0</v>
      </c>
      <c r="CW48" s="16"/>
      <c r="CX48" s="16"/>
      <c r="CY48" s="16"/>
      <c r="CZ48" s="10">
        <f t="shared" si="39"/>
        <v>0</v>
      </c>
      <c r="DA48" s="16"/>
      <c r="DB48" s="16"/>
      <c r="DC48" s="16"/>
      <c r="DD48" s="10">
        <f t="shared" si="40"/>
        <v>0</v>
      </c>
      <c r="DE48" s="16"/>
      <c r="DF48" s="16"/>
      <c r="DG48" s="16"/>
      <c r="DH48" s="10">
        <f t="shared" si="41"/>
        <v>0</v>
      </c>
      <c r="DI48" s="16"/>
      <c r="DJ48" s="16"/>
      <c r="DK48" s="16"/>
      <c r="DL48" s="10">
        <f t="shared" si="42"/>
        <v>0</v>
      </c>
      <c r="DM48" s="16"/>
      <c r="DN48" s="16"/>
      <c r="DO48" s="16"/>
      <c r="DP48" s="10">
        <f t="shared" si="43"/>
        <v>0</v>
      </c>
      <c r="DQ48" s="16"/>
      <c r="DR48" s="16"/>
      <c r="DS48" s="16"/>
      <c r="DT48" s="10">
        <f t="shared" si="44"/>
        <v>0</v>
      </c>
      <c r="DU48" s="16"/>
      <c r="DV48" s="16"/>
      <c r="DW48" s="16"/>
      <c r="DX48" s="10">
        <f t="shared" si="45"/>
        <v>0</v>
      </c>
      <c r="DY48" s="16"/>
      <c r="DZ48" s="16"/>
      <c r="EA48" s="16"/>
      <c r="EB48" s="10">
        <f t="shared" si="46"/>
        <v>0</v>
      </c>
      <c r="EC48" s="16"/>
      <c r="ED48" s="16"/>
      <c r="EE48" s="16"/>
      <c r="EF48" s="10">
        <f t="shared" si="47"/>
        <v>0</v>
      </c>
      <c r="EG48" s="16"/>
      <c r="EH48" s="16"/>
      <c r="EI48" s="16"/>
      <c r="EJ48" s="10">
        <f t="shared" si="48"/>
        <v>0</v>
      </c>
      <c r="EK48" s="16"/>
      <c r="EL48" s="16"/>
      <c r="EM48" s="16"/>
      <c r="EN48" s="10">
        <f t="shared" si="49"/>
        <v>0</v>
      </c>
      <c r="EO48" s="16"/>
      <c r="EP48" s="16"/>
      <c r="EQ48" s="16"/>
      <c r="ER48" s="10">
        <f t="shared" si="50"/>
        <v>0</v>
      </c>
      <c r="ES48" s="16"/>
      <c r="ET48" s="16"/>
      <c r="EU48" s="16"/>
      <c r="EV48" s="10">
        <f t="shared" si="51"/>
        <v>0</v>
      </c>
      <c r="EW48" s="16"/>
      <c r="EX48" s="16"/>
      <c r="EY48" s="16"/>
      <c r="EZ48" s="10">
        <f t="shared" si="52"/>
        <v>0</v>
      </c>
      <c r="FA48" s="16"/>
      <c r="FB48" s="16"/>
      <c r="FC48" s="16"/>
      <c r="FD48" s="10">
        <f t="shared" si="53"/>
        <v>0</v>
      </c>
      <c r="FE48" s="16"/>
      <c r="FF48" s="16"/>
      <c r="FG48" s="16"/>
      <c r="FH48" s="10">
        <f t="shared" si="54"/>
        <v>0</v>
      </c>
      <c r="FI48" s="16"/>
      <c r="FJ48" s="16"/>
      <c r="FK48" s="16"/>
      <c r="FL48" s="10">
        <f t="shared" si="55"/>
        <v>0</v>
      </c>
      <c r="FM48" s="16"/>
      <c r="FN48" s="16"/>
      <c r="FO48" s="16"/>
      <c r="FP48" s="10">
        <f t="shared" si="56"/>
        <v>0</v>
      </c>
      <c r="FQ48" s="16"/>
      <c r="FR48" s="16"/>
      <c r="FS48" s="16"/>
      <c r="FT48" s="10">
        <f t="shared" si="57"/>
        <v>0</v>
      </c>
      <c r="FU48" s="16"/>
      <c r="FV48" s="16"/>
      <c r="FW48" s="16"/>
      <c r="FX48" s="10">
        <f t="shared" si="58"/>
        <v>0</v>
      </c>
      <c r="FY48" s="16"/>
      <c r="FZ48" s="16"/>
      <c r="GA48" s="16"/>
      <c r="GB48" s="10">
        <f t="shared" si="59"/>
        <v>0</v>
      </c>
      <c r="GC48" s="16"/>
      <c r="GD48" s="16"/>
      <c r="GE48" s="16"/>
      <c r="GF48" s="10">
        <f t="shared" si="60"/>
        <v>0</v>
      </c>
      <c r="GG48" s="16"/>
      <c r="GH48" s="16"/>
      <c r="GI48" s="16"/>
      <c r="GJ48" s="10">
        <f t="shared" si="61"/>
        <v>0</v>
      </c>
      <c r="GK48" s="16"/>
      <c r="GL48" s="16"/>
      <c r="GM48" s="16"/>
      <c r="GN48" s="10">
        <f t="shared" si="62"/>
        <v>0</v>
      </c>
      <c r="GO48" s="16"/>
      <c r="GP48" s="16"/>
      <c r="GQ48" s="16"/>
      <c r="GR48" s="10">
        <f t="shared" si="63"/>
        <v>0</v>
      </c>
      <c r="GS48" s="16"/>
      <c r="GT48" s="16"/>
      <c r="GU48" s="16"/>
      <c r="GV48" s="10">
        <f t="shared" si="64"/>
        <v>0</v>
      </c>
      <c r="GW48" s="16"/>
      <c r="GX48" s="16"/>
      <c r="GY48" s="16"/>
      <c r="GZ48" s="10">
        <f t="shared" si="65"/>
        <v>0</v>
      </c>
      <c r="HA48" s="16"/>
      <c r="HB48" s="16"/>
      <c r="HC48" s="16"/>
      <c r="HD48" s="10">
        <f t="shared" si="66"/>
        <v>0</v>
      </c>
      <c r="HE48" s="16"/>
      <c r="HF48" s="16"/>
      <c r="HG48" s="16"/>
      <c r="HH48" s="10">
        <f t="shared" si="67"/>
        <v>0</v>
      </c>
      <c r="HI48" s="16"/>
      <c r="HJ48" s="16"/>
      <c r="HK48" s="16"/>
      <c r="HL48" s="10">
        <f t="shared" si="68"/>
        <v>0</v>
      </c>
      <c r="HM48" s="16"/>
      <c r="HN48" s="16"/>
      <c r="HO48" s="16"/>
      <c r="HP48" s="10">
        <f t="shared" si="69"/>
        <v>0</v>
      </c>
      <c r="HQ48" s="16"/>
      <c r="HR48" s="16"/>
      <c r="HS48" s="16"/>
      <c r="HT48" s="10">
        <f t="shared" si="70"/>
        <v>0</v>
      </c>
      <c r="HU48" s="16"/>
      <c r="HV48" s="16"/>
      <c r="HW48" s="16"/>
      <c r="HX48" s="10">
        <f t="shared" si="71"/>
        <v>0</v>
      </c>
    </row>
    <row r="49" spans="1:232" x14ac:dyDescent="0.25">
      <c r="A49" s="13">
        <f t="shared" si="72"/>
        <v>43</v>
      </c>
      <c r="B49" s="15" t="s">
        <v>960</v>
      </c>
      <c r="C49" s="15" t="s">
        <v>961</v>
      </c>
      <c r="D49" s="16" t="s">
        <v>172</v>
      </c>
      <c r="E49" s="13">
        <f t="shared" si="0"/>
        <v>0</v>
      </c>
      <c r="F49" s="13">
        <f t="shared" si="1"/>
        <v>0</v>
      </c>
      <c r="G49" s="13">
        <f t="shared" si="2"/>
        <v>1</v>
      </c>
      <c r="H49" s="17">
        <f t="shared" si="3"/>
        <v>1</v>
      </c>
      <c r="I49" s="13">
        <f t="shared" si="4"/>
        <v>0</v>
      </c>
      <c r="J49" s="13">
        <f t="shared" si="5"/>
        <v>0</v>
      </c>
      <c r="K49" s="13">
        <f t="shared" si="6"/>
        <v>0</v>
      </c>
      <c r="L49" s="18">
        <f t="shared" si="7"/>
        <v>0</v>
      </c>
      <c r="M49" s="13">
        <f t="shared" si="8"/>
        <v>0</v>
      </c>
      <c r="N49" s="13">
        <f t="shared" si="9"/>
        <v>0</v>
      </c>
      <c r="O49" s="13">
        <f t="shared" si="10"/>
        <v>1</v>
      </c>
      <c r="P49" s="18">
        <f t="shared" si="11"/>
        <v>1</v>
      </c>
      <c r="Q49" s="13">
        <f t="shared" si="12"/>
        <v>0</v>
      </c>
      <c r="R49" s="13">
        <f t="shared" si="13"/>
        <v>0</v>
      </c>
      <c r="S49" s="13">
        <f t="shared" si="14"/>
        <v>0</v>
      </c>
      <c r="T49" s="18">
        <f t="shared" si="15"/>
        <v>0</v>
      </c>
      <c r="U49" s="13">
        <f t="shared" si="16"/>
        <v>0</v>
      </c>
      <c r="V49" s="13">
        <f t="shared" si="17"/>
        <v>0</v>
      </c>
      <c r="W49" s="13">
        <f t="shared" si="18"/>
        <v>0</v>
      </c>
      <c r="X49" s="18">
        <f t="shared" si="19"/>
        <v>0</v>
      </c>
      <c r="Y49" s="19"/>
      <c r="Z49" s="16"/>
      <c r="AA49" s="16"/>
      <c r="AB49" s="10">
        <f t="shared" si="20"/>
        <v>0</v>
      </c>
      <c r="AC49" s="16"/>
      <c r="AD49" s="16"/>
      <c r="AE49" s="16"/>
      <c r="AF49" s="10">
        <f t="shared" si="21"/>
        <v>0</v>
      </c>
      <c r="AG49" s="16"/>
      <c r="AH49" s="16"/>
      <c r="AI49" s="16"/>
      <c r="AJ49" s="10">
        <f t="shared" si="22"/>
        <v>0</v>
      </c>
      <c r="AK49" s="16"/>
      <c r="AL49" s="16"/>
      <c r="AM49" s="16"/>
      <c r="AN49" s="10">
        <f t="shared" si="23"/>
        <v>0</v>
      </c>
      <c r="AO49" s="16"/>
      <c r="AP49" s="16"/>
      <c r="AQ49" s="16"/>
      <c r="AR49" s="10">
        <f t="shared" si="24"/>
        <v>0</v>
      </c>
      <c r="AS49" s="16"/>
      <c r="AT49" s="16"/>
      <c r="AU49" s="16"/>
      <c r="AV49" s="10">
        <f t="shared" si="25"/>
        <v>0</v>
      </c>
      <c r="AW49" s="16"/>
      <c r="AX49" s="16"/>
      <c r="AY49" s="16"/>
      <c r="AZ49" s="10">
        <f t="shared" si="26"/>
        <v>0</v>
      </c>
      <c r="BA49" s="16"/>
      <c r="BB49" s="16"/>
      <c r="BC49" s="16"/>
      <c r="BD49" s="10">
        <f t="shared" si="27"/>
        <v>0</v>
      </c>
      <c r="BE49" s="16"/>
      <c r="BF49" s="16"/>
      <c r="BG49" s="16"/>
      <c r="BH49" s="10">
        <f t="shared" si="28"/>
        <v>0</v>
      </c>
      <c r="BI49" s="16"/>
      <c r="BJ49" s="16"/>
      <c r="BK49" s="16"/>
      <c r="BL49" s="10">
        <f t="shared" si="29"/>
        <v>0</v>
      </c>
      <c r="BM49" s="16"/>
      <c r="BN49" s="16"/>
      <c r="BO49" s="16"/>
      <c r="BP49" s="10">
        <f t="shared" si="30"/>
        <v>0</v>
      </c>
      <c r="BQ49" s="16"/>
      <c r="BR49" s="16"/>
      <c r="BS49" s="16"/>
      <c r="BT49" s="10">
        <f t="shared" si="31"/>
        <v>0</v>
      </c>
      <c r="BU49" s="16"/>
      <c r="BV49" s="16"/>
      <c r="BW49" s="16"/>
      <c r="BX49" s="10">
        <f t="shared" si="32"/>
        <v>0</v>
      </c>
      <c r="BY49" s="16"/>
      <c r="BZ49" s="16"/>
      <c r="CA49" s="16"/>
      <c r="CB49" s="10">
        <f t="shared" si="33"/>
        <v>0</v>
      </c>
      <c r="CC49" s="16"/>
      <c r="CD49" s="16"/>
      <c r="CE49" s="16"/>
      <c r="CF49" s="10">
        <f t="shared" si="34"/>
        <v>0</v>
      </c>
      <c r="CG49" s="16"/>
      <c r="CH49" s="16"/>
      <c r="CI49" s="16"/>
      <c r="CJ49" s="10">
        <f t="shared" si="35"/>
        <v>0</v>
      </c>
      <c r="CK49" s="16"/>
      <c r="CL49" s="16"/>
      <c r="CM49" s="16"/>
      <c r="CN49" s="10">
        <f t="shared" si="36"/>
        <v>0</v>
      </c>
      <c r="CO49" s="16"/>
      <c r="CP49" s="16"/>
      <c r="CQ49" s="16"/>
      <c r="CR49" s="10">
        <f t="shared" si="37"/>
        <v>0</v>
      </c>
      <c r="CS49" s="16"/>
      <c r="CT49" s="16"/>
      <c r="CU49" s="16"/>
      <c r="CV49" s="10">
        <f t="shared" si="38"/>
        <v>0</v>
      </c>
      <c r="CW49" s="16"/>
      <c r="CX49" s="16"/>
      <c r="CY49" s="16"/>
      <c r="CZ49" s="10">
        <f t="shared" si="39"/>
        <v>0</v>
      </c>
      <c r="DA49" s="16"/>
      <c r="DB49" s="16"/>
      <c r="DC49" s="16"/>
      <c r="DD49" s="10">
        <f t="shared" si="40"/>
        <v>0</v>
      </c>
      <c r="DE49" s="16"/>
      <c r="DF49" s="16"/>
      <c r="DG49" s="16">
        <v>1</v>
      </c>
      <c r="DH49" s="10">
        <f t="shared" si="41"/>
        <v>1</v>
      </c>
      <c r="DI49" s="16"/>
      <c r="DJ49" s="16"/>
      <c r="DK49" s="16"/>
      <c r="DL49" s="10">
        <f t="shared" si="42"/>
        <v>0</v>
      </c>
      <c r="DM49" s="16"/>
      <c r="DN49" s="16"/>
      <c r="DO49" s="16"/>
      <c r="DP49" s="10">
        <f t="shared" si="43"/>
        <v>0</v>
      </c>
      <c r="DQ49" s="16"/>
      <c r="DR49" s="16"/>
      <c r="DS49" s="16"/>
      <c r="DT49" s="10">
        <f t="shared" si="44"/>
        <v>0</v>
      </c>
      <c r="DU49" s="16"/>
      <c r="DV49" s="16"/>
      <c r="DW49" s="16"/>
      <c r="DX49" s="10">
        <f t="shared" si="45"/>
        <v>0</v>
      </c>
      <c r="DY49" s="16"/>
      <c r="DZ49" s="16"/>
      <c r="EA49" s="16"/>
      <c r="EB49" s="10">
        <f t="shared" si="46"/>
        <v>0</v>
      </c>
      <c r="EC49" s="16"/>
      <c r="ED49" s="16"/>
      <c r="EE49" s="16"/>
      <c r="EF49" s="10">
        <f t="shared" si="47"/>
        <v>0</v>
      </c>
      <c r="EG49" s="16"/>
      <c r="EH49" s="16"/>
      <c r="EI49" s="16"/>
      <c r="EJ49" s="10">
        <f t="shared" si="48"/>
        <v>0</v>
      </c>
      <c r="EK49" s="16"/>
      <c r="EL49" s="16"/>
      <c r="EM49" s="16"/>
      <c r="EN49" s="10">
        <f t="shared" si="49"/>
        <v>0</v>
      </c>
      <c r="EO49" s="16"/>
      <c r="EP49" s="16"/>
      <c r="EQ49" s="16"/>
      <c r="ER49" s="10">
        <f t="shared" si="50"/>
        <v>0</v>
      </c>
      <c r="ES49" s="16"/>
      <c r="ET49" s="16"/>
      <c r="EU49" s="16"/>
      <c r="EV49" s="10">
        <f t="shared" si="51"/>
        <v>0</v>
      </c>
      <c r="EW49" s="16"/>
      <c r="EX49" s="16"/>
      <c r="EY49" s="16"/>
      <c r="EZ49" s="10">
        <f t="shared" si="52"/>
        <v>0</v>
      </c>
      <c r="FA49" s="16"/>
      <c r="FB49" s="16"/>
      <c r="FC49" s="16"/>
      <c r="FD49" s="10">
        <f t="shared" si="53"/>
        <v>0</v>
      </c>
      <c r="FE49" s="16"/>
      <c r="FF49" s="16"/>
      <c r="FG49" s="16"/>
      <c r="FH49" s="10">
        <f t="shared" si="54"/>
        <v>0</v>
      </c>
      <c r="FI49" s="16"/>
      <c r="FJ49" s="16"/>
      <c r="FK49" s="16"/>
      <c r="FL49" s="10">
        <f t="shared" si="55"/>
        <v>0</v>
      </c>
      <c r="FM49" s="16"/>
      <c r="FN49" s="16"/>
      <c r="FO49" s="16"/>
      <c r="FP49" s="10">
        <f t="shared" si="56"/>
        <v>0</v>
      </c>
      <c r="FQ49" s="16"/>
      <c r="FR49" s="16"/>
      <c r="FS49" s="16"/>
      <c r="FT49" s="10">
        <f t="shared" si="57"/>
        <v>0</v>
      </c>
      <c r="FU49" s="16"/>
      <c r="FV49" s="16"/>
      <c r="FW49" s="16"/>
      <c r="FX49" s="10">
        <f t="shared" si="58"/>
        <v>0</v>
      </c>
      <c r="FY49" s="16"/>
      <c r="FZ49" s="16"/>
      <c r="GA49" s="16"/>
      <c r="GB49" s="10">
        <f t="shared" si="59"/>
        <v>0</v>
      </c>
      <c r="GC49" s="16"/>
      <c r="GD49" s="16"/>
      <c r="GE49" s="16"/>
      <c r="GF49" s="10">
        <f t="shared" si="60"/>
        <v>0</v>
      </c>
      <c r="GG49" s="16"/>
      <c r="GH49" s="16"/>
      <c r="GI49" s="16"/>
      <c r="GJ49" s="10">
        <f t="shared" si="61"/>
        <v>0</v>
      </c>
      <c r="GK49" s="16"/>
      <c r="GL49" s="16"/>
      <c r="GM49" s="16"/>
      <c r="GN49" s="10">
        <f t="shared" si="62"/>
        <v>0</v>
      </c>
      <c r="GO49" s="16"/>
      <c r="GP49" s="16"/>
      <c r="GQ49" s="16"/>
      <c r="GR49" s="10">
        <f t="shared" si="63"/>
        <v>0</v>
      </c>
      <c r="GS49" s="16"/>
      <c r="GT49" s="16"/>
      <c r="GU49" s="16"/>
      <c r="GV49" s="10">
        <f t="shared" si="64"/>
        <v>0</v>
      </c>
      <c r="GW49" s="16"/>
      <c r="GX49" s="16"/>
      <c r="GY49" s="16"/>
      <c r="GZ49" s="10">
        <f t="shared" si="65"/>
        <v>0</v>
      </c>
      <c r="HA49" s="16"/>
      <c r="HB49" s="16"/>
      <c r="HC49" s="16"/>
      <c r="HD49" s="10">
        <f t="shared" si="66"/>
        <v>0</v>
      </c>
      <c r="HE49" s="16"/>
      <c r="HF49" s="16"/>
      <c r="HG49" s="16"/>
      <c r="HH49" s="10">
        <f t="shared" si="67"/>
        <v>0</v>
      </c>
      <c r="HI49" s="16"/>
      <c r="HJ49" s="16"/>
      <c r="HK49" s="16"/>
      <c r="HL49" s="10">
        <f t="shared" si="68"/>
        <v>0</v>
      </c>
      <c r="HM49" s="16"/>
      <c r="HN49" s="16"/>
      <c r="HO49" s="16"/>
      <c r="HP49" s="10">
        <f t="shared" si="69"/>
        <v>0</v>
      </c>
      <c r="HQ49" s="16"/>
      <c r="HR49" s="16"/>
      <c r="HS49" s="16"/>
      <c r="HT49" s="10">
        <f t="shared" si="70"/>
        <v>0</v>
      </c>
      <c r="HU49" s="16"/>
      <c r="HV49" s="16"/>
      <c r="HW49" s="16"/>
      <c r="HX49" s="10">
        <f t="shared" si="71"/>
        <v>0</v>
      </c>
    </row>
    <row r="50" spans="1:232" x14ac:dyDescent="0.25">
      <c r="A50" s="13">
        <f t="shared" si="72"/>
        <v>44</v>
      </c>
      <c r="B50" s="15" t="s">
        <v>501</v>
      </c>
      <c r="C50" s="15" t="s">
        <v>101</v>
      </c>
      <c r="D50" s="16" t="s">
        <v>104</v>
      </c>
      <c r="E50" s="13">
        <f t="shared" si="0"/>
        <v>0</v>
      </c>
      <c r="F50" s="13">
        <f t="shared" si="1"/>
        <v>0</v>
      </c>
      <c r="G50" s="13">
        <f t="shared" si="2"/>
        <v>0</v>
      </c>
      <c r="H50" s="17">
        <f t="shared" si="3"/>
        <v>0</v>
      </c>
      <c r="I50" s="13">
        <f t="shared" si="4"/>
        <v>0</v>
      </c>
      <c r="J50" s="13">
        <f t="shared" si="5"/>
        <v>0</v>
      </c>
      <c r="K50" s="13">
        <f t="shared" si="6"/>
        <v>0</v>
      </c>
      <c r="L50" s="18">
        <f t="shared" si="7"/>
        <v>0</v>
      </c>
      <c r="M50" s="13">
        <f t="shared" si="8"/>
        <v>0</v>
      </c>
      <c r="N50" s="13">
        <f t="shared" si="9"/>
        <v>0</v>
      </c>
      <c r="O50" s="13">
        <f t="shared" si="10"/>
        <v>0</v>
      </c>
      <c r="P50" s="18">
        <f t="shared" si="11"/>
        <v>0</v>
      </c>
      <c r="Q50" s="13">
        <f t="shared" si="12"/>
        <v>0</v>
      </c>
      <c r="R50" s="13">
        <f t="shared" si="13"/>
        <v>0</v>
      </c>
      <c r="S50" s="13">
        <f t="shared" si="14"/>
        <v>0</v>
      </c>
      <c r="T50" s="18">
        <f t="shared" si="15"/>
        <v>0</v>
      </c>
      <c r="U50" s="13">
        <f t="shared" si="16"/>
        <v>0</v>
      </c>
      <c r="V50" s="13">
        <f t="shared" si="17"/>
        <v>0</v>
      </c>
      <c r="W50" s="13">
        <f t="shared" si="18"/>
        <v>0</v>
      </c>
      <c r="X50" s="18">
        <f t="shared" si="19"/>
        <v>0</v>
      </c>
      <c r="Y50" s="19"/>
      <c r="Z50" s="16"/>
      <c r="AA50" s="16"/>
      <c r="AB50" s="10">
        <f t="shared" si="20"/>
        <v>0</v>
      </c>
      <c r="AC50" s="16"/>
      <c r="AD50" s="16"/>
      <c r="AE50" s="16"/>
      <c r="AF50" s="10">
        <f t="shared" si="21"/>
        <v>0</v>
      </c>
      <c r="AG50" s="16"/>
      <c r="AH50" s="16"/>
      <c r="AI50" s="16"/>
      <c r="AJ50" s="10">
        <f t="shared" si="22"/>
        <v>0</v>
      </c>
      <c r="AK50" s="16"/>
      <c r="AL50" s="16"/>
      <c r="AM50" s="16"/>
      <c r="AN50" s="10">
        <f t="shared" si="23"/>
        <v>0</v>
      </c>
      <c r="AO50" s="16"/>
      <c r="AP50" s="16"/>
      <c r="AQ50" s="16"/>
      <c r="AR50" s="10">
        <f t="shared" si="24"/>
        <v>0</v>
      </c>
      <c r="AS50" s="16"/>
      <c r="AT50" s="16"/>
      <c r="AU50" s="16"/>
      <c r="AV50" s="10">
        <f t="shared" si="25"/>
        <v>0</v>
      </c>
      <c r="AW50" s="16"/>
      <c r="AX50" s="16"/>
      <c r="AY50" s="16"/>
      <c r="AZ50" s="10">
        <f t="shared" si="26"/>
        <v>0</v>
      </c>
      <c r="BA50" s="16"/>
      <c r="BB50" s="16"/>
      <c r="BC50" s="16"/>
      <c r="BD50" s="10">
        <f t="shared" si="27"/>
        <v>0</v>
      </c>
      <c r="BE50" s="16"/>
      <c r="BF50" s="16"/>
      <c r="BG50" s="16"/>
      <c r="BH50" s="10">
        <f t="shared" si="28"/>
        <v>0</v>
      </c>
      <c r="BI50" s="16"/>
      <c r="BJ50" s="16"/>
      <c r="BK50" s="16"/>
      <c r="BL50" s="10">
        <f t="shared" si="29"/>
        <v>0</v>
      </c>
      <c r="BM50" s="16"/>
      <c r="BN50" s="16"/>
      <c r="BO50" s="16"/>
      <c r="BP50" s="10">
        <f t="shared" si="30"/>
        <v>0</v>
      </c>
      <c r="BQ50" s="16"/>
      <c r="BR50" s="16"/>
      <c r="BS50" s="16"/>
      <c r="BT50" s="10">
        <f t="shared" si="31"/>
        <v>0</v>
      </c>
      <c r="BU50" s="16"/>
      <c r="BV50" s="16"/>
      <c r="BW50" s="16"/>
      <c r="BX50" s="10">
        <f t="shared" si="32"/>
        <v>0</v>
      </c>
      <c r="BY50" s="16"/>
      <c r="BZ50" s="16"/>
      <c r="CA50" s="16"/>
      <c r="CB50" s="10">
        <f t="shared" si="33"/>
        <v>0</v>
      </c>
      <c r="CC50" s="16"/>
      <c r="CD50" s="16"/>
      <c r="CE50" s="16"/>
      <c r="CF50" s="10">
        <f t="shared" si="34"/>
        <v>0</v>
      </c>
      <c r="CG50" s="16"/>
      <c r="CH50" s="16"/>
      <c r="CI50" s="16"/>
      <c r="CJ50" s="10">
        <f t="shared" si="35"/>
        <v>0</v>
      </c>
      <c r="CK50" s="16"/>
      <c r="CL50" s="16"/>
      <c r="CM50" s="16"/>
      <c r="CN50" s="10">
        <f t="shared" si="36"/>
        <v>0</v>
      </c>
      <c r="CO50" s="16"/>
      <c r="CP50" s="16"/>
      <c r="CQ50" s="16"/>
      <c r="CR50" s="10">
        <f t="shared" si="37"/>
        <v>0</v>
      </c>
      <c r="CS50" s="16"/>
      <c r="CT50" s="16"/>
      <c r="CU50" s="16"/>
      <c r="CV50" s="10">
        <f t="shared" si="38"/>
        <v>0</v>
      </c>
      <c r="CW50" s="16"/>
      <c r="CX50" s="16"/>
      <c r="CY50" s="16"/>
      <c r="CZ50" s="10">
        <f t="shared" si="39"/>
        <v>0</v>
      </c>
      <c r="DA50" s="16"/>
      <c r="DB50" s="16"/>
      <c r="DC50" s="16"/>
      <c r="DD50" s="10">
        <f t="shared" si="40"/>
        <v>0</v>
      </c>
      <c r="DE50" s="16"/>
      <c r="DF50" s="16"/>
      <c r="DG50" s="16"/>
      <c r="DH50" s="10">
        <f t="shared" si="41"/>
        <v>0</v>
      </c>
      <c r="DI50" s="16"/>
      <c r="DJ50" s="16"/>
      <c r="DK50" s="16"/>
      <c r="DL50" s="10">
        <f t="shared" si="42"/>
        <v>0</v>
      </c>
      <c r="DM50" s="16"/>
      <c r="DN50" s="16"/>
      <c r="DO50" s="16"/>
      <c r="DP50" s="10">
        <f t="shared" si="43"/>
        <v>0</v>
      </c>
      <c r="DQ50" s="16"/>
      <c r="DR50" s="16"/>
      <c r="DS50" s="16"/>
      <c r="DT50" s="10">
        <f t="shared" si="44"/>
        <v>0</v>
      </c>
      <c r="DU50" s="16"/>
      <c r="DV50" s="16"/>
      <c r="DW50" s="16"/>
      <c r="DX50" s="10">
        <f t="shared" si="45"/>
        <v>0</v>
      </c>
      <c r="DY50" s="16"/>
      <c r="DZ50" s="16"/>
      <c r="EA50" s="16"/>
      <c r="EB50" s="10">
        <f t="shared" si="46"/>
        <v>0</v>
      </c>
      <c r="EC50" s="16"/>
      <c r="ED50" s="16"/>
      <c r="EE50" s="16"/>
      <c r="EF50" s="10">
        <f t="shared" si="47"/>
        <v>0</v>
      </c>
      <c r="EG50" s="16"/>
      <c r="EH50" s="16"/>
      <c r="EI50" s="16"/>
      <c r="EJ50" s="10">
        <f t="shared" si="48"/>
        <v>0</v>
      </c>
      <c r="EK50" s="16"/>
      <c r="EL50" s="16"/>
      <c r="EM50" s="16"/>
      <c r="EN50" s="10">
        <f t="shared" si="49"/>
        <v>0</v>
      </c>
      <c r="EO50" s="16"/>
      <c r="EP50" s="16"/>
      <c r="EQ50" s="16"/>
      <c r="ER50" s="10">
        <f t="shared" si="50"/>
        <v>0</v>
      </c>
      <c r="ES50" s="16"/>
      <c r="ET50" s="16"/>
      <c r="EU50" s="16"/>
      <c r="EV50" s="10">
        <f t="shared" si="51"/>
        <v>0</v>
      </c>
      <c r="EW50" s="16"/>
      <c r="EX50" s="16"/>
      <c r="EY50" s="16"/>
      <c r="EZ50" s="10">
        <f t="shared" si="52"/>
        <v>0</v>
      </c>
      <c r="FA50" s="16"/>
      <c r="FB50" s="16"/>
      <c r="FC50" s="16"/>
      <c r="FD50" s="10">
        <f t="shared" si="53"/>
        <v>0</v>
      </c>
      <c r="FE50" s="16"/>
      <c r="FF50" s="16"/>
      <c r="FG50" s="16"/>
      <c r="FH50" s="10">
        <f t="shared" si="54"/>
        <v>0</v>
      </c>
      <c r="FI50" s="16"/>
      <c r="FJ50" s="16"/>
      <c r="FK50" s="16"/>
      <c r="FL50" s="10">
        <f t="shared" si="55"/>
        <v>0</v>
      </c>
      <c r="FM50" s="16"/>
      <c r="FN50" s="16"/>
      <c r="FO50" s="16"/>
      <c r="FP50" s="10">
        <f t="shared" si="56"/>
        <v>0</v>
      </c>
      <c r="FQ50" s="16"/>
      <c r="FR50" s="16"/>
      <c r="FS50" s="16"/>
      <c r="FT50" s="10">
        <f t="shared" si="57"/>
        <v>0</v>
      </c>
      <c r="FU50" s="16"/>
      <c r="FV50" s="16"/>
      <c r="FW50" s="16"/>
      <c r="FX50" s="10">
        <f t="shared" si="58"/>
        <v>0</v>
      </c>
      <c r="FY50" s="16"/>
      <c r="FZ50" s="16"/>
      <c r="GA50" s="16"/>
      <c r="GB50" s="10">
        <f t="shared" si="59"/>
        <v>0</v>
      </c>
      <c r="GC50" s="16"/>
      <c r="GD50" s="16"/>
      <c r="GE50" s="16"/>
      <c r="GF50" s="10">
        <f t="shared" si="60"/>
        <v>0</v>
      </c>
      <c r="GG50" s="16"/>
      <c r="GH50" s="16"/>
      <c r="GI50" s="16"/>
      <c r="GJ50" s="10">
        <f t="shared" si="61"/>
        <v>0</v>
      </c>
      <c r="GK50" s="16"/>
      <c r="GL50" s="16"/>
      <c r="GM50" s="16"/>
      <c r="GN50" s="10">
        <f t="shared" si="62"/>
        <v>0</v>
      </c>
      <c r="GO50" s="16"/>
      <c r="GP50" s="16"/>
      <c r="GQ50" s="16"/>
      <c r="GR50" s="10">
        <f t="shared" si="63"/>
        <v>0</v>
      </c>
      <c r="GS50" s="16"/>
      <c r="GT50" s="16"/>
      <c r="GU50" s="16"/>
      <c r="GV50" s="10">
        <f t="shared" si="64"/>
        <v>0</v>
      </c>
      <c r="GW50" s="16"/>
      <c r="GX50" s="16"/>
      <c r="GY50" s="16"/>
      <c r="GZ50" s="10">
        <f t="shared" si="65"/>
        <v>0</v>
      </c>
      <c r="HA50" s="16"/>
      <c r="HB50" s="16"/>
      <c r="HC50" s="16"/>
      <c r="HD50" s="10">
        <f t="shared" si="66"/>
        <v>0</v>
      </c>
      <c r="HE50" s="16"/>
      <c r="HF50" s="16"/>
      <c r="HG50" s="16"/>
      <c r="HH50" s="10">
        <f t="shared" si="67"/>
        <v>0</v>
      </c>
      <c r="HI50" s="16"/>
      <c r="HJ50" s="16"/>
      <c r="HK50" s="16"/>
      <c r="HL50" s="10">
        <f t="shared" si="68"/>
        <v>0</v>
      </c>
      <c r="HM50" s="16"/>
      <c r="HN50" s="16"/>
      <c r="HO50" s="16"/>
      <c r="HP50" s="10">
        <f t="shared" si="69"/>
        <v>0</v>
      </c>
      <c r="HQ50" s="16"/>
      <c r="HR50" s="16"/>
      <c r="HS50" s="16"/>
      <c r="HT50" s="10">
        <f t="shared" si="70"/>
        <v>0</v>
      </c>
      <c r="HU50" s="16"/>
      <c r="HV50" s="16"/>
      <c r="HW50" s="16"/>
      <c r="HX50" s="10">
        <f t="shared" si="71"/>
        <v>0</v>
      </c>
    </row>
    <row r="51" spans="1:232" x14ac:dyDescent="0.25">
      <c r="A51" s="13">
        <f t="shared" si="72"/>
        <v>45</v>
      </c>
      <c r="B51" s="15" t="s">
        <v>810</v>
      </c>
      <c r="C51" s="15" t="s">
        <v>189</v>
      </c>
      <c r="D51" s="16" t="s">
        <v>65</v>
      </c>
      <c r="E51" s="13">
        <f t="shared" si="0"/>
        <v>0</v>
      </c>
      <c r="F51" s="13">
        <f t="shared" si="1"/>
        <v>0</v>
      </c>
      <c r="G51" s="13">
        <f t="shared" si="2"/>
        <v>0</v>
      </c>
      <c r="H51" s="17">
        <f t="shared" si="3"/>
        <v>0</v>
      </c>
      <c r="I51" s="13">
        <f t="shared" si="4"/>
        <v>0</v>
      </c>
      <c r="J51" s="13">
        <f t="shared" si="5"/>
        <v>0</v>
      </c>
      <c r="K51" s="13">
        <f t="shared" si="6"/>
        <v>0</v>
      </c>
      <c r="L51" s="18">
        <f t="shared" si="7"/>
        <v>0</v>
      </c>
      <c r="M51" s="13">
        <f t="shared" si="8"/>
        <v>0</v>
      </c>
      <c r="N51" s="13">
        <f t="shared" si="9"/>
        <v>0</v>
      </c>
      <c r="O51" s="13">
        <f t="shared" si="10"/>
        <v>0</v>
      </c>
      <c r="P51" s="18">
        <f t="shared" si="11"/>
        <v>0</v>
      </c>
      <c r="Q51" s="13">
        <f t="shared" si="12"/>
        <v>0</v>
      </c>
      <c r="R51" s="13">
        <f t="shared" si="13"/>
        <v>0</v>
      </c>
      <c r="S51" s="13">
        <f t="shared" si="14"/>
        <v>0</v>
      </c>
      <c r="T51" s="18">
        <f t="shared" si="15"/>
        <v>0</v>
      </c>
      <c r="U51" s="13">
        <f t="shared" si="16"/>
        <v>0</v>
      </c>
      <c r="V51" s="13">
        <f t="shared" si="17"/>
        <v>0</v>
      </c>
      <c r="W51" s="13">
        <f t="shared" si="18"/>
        <v>0</v>
      </c>
      <c r="X51" s="18">
        <f t="shared" si="19"/>
        <v>0</v>
      </c>
      <c r="Y51" s="19"/>
      <c r="Z51" s="16"/>
      <c r="AA51" s="16"/>
      <c r="AB51" s="10">
        <f t="shared" si="20"/>
        <v>0</v>
      </c>
      <c r="AC51" s="16"/>
      <c r="AD51" s="16"/>
      <c r="AE51" s="16"/>
      <c r="AF51" s="10">
        <f t="shared" si="21"/>
        <v>0</v>
      </c>
      <c r="AG51" s="16"/>
      <c r="AH51" s="16"/>
      <c r="AI51" s="16"/>
      <c r="AJ51" s="10">
        <f t="shared" si="22"/>
        <v>0</v>
      </c>
      <c r="AK51" s="16"/>
      <c r="AL51" s="16"/>
      <c r="AM51" s="16"/>
      <c r="AN51" s="10">
        <f t="shared" si="23"/>
        <v>0</v>
      </c>
      <c r="AO51" s="16"/>
      <c r="AP51" s="16"/>
      <c r="AQ51" s="16"/>
      <c r="AR51" s="10">
        <f t="shared" si="24"/>
        <v>0</v>
      </c>
      <c r="AS51" s="16"/>
      <c r="AT51" s="16"/>
      <c r="AU51" s="16"/>
      <c r="AV51" s="10">
        <f t="shared" si="25"/>
        <v>0</v>
      </c>
      <c r="AW51" s="16"/>
      <c r="AX51" s="16"/>
      <c r="AY51" s="16"/>
      <c r="AZ51" s="10">
        <f t="shared" si="26"/>
        <v>0</v>
      </c>
      <c r="BA51" s="16"/>
      <c r="BB51" s="16"/>
      <c r="BC51" s="16"/>
      <c r="BD51" s="10">
        <f t="shared" si="27"/>
        <v>0</v>
      </c>
      <c r="BE51" s="16"/>
      <c r="BF51" s="16"/>
      <c r="BG51" s="16"/>
      <c r="BH51" s="10">
        <f t="shared" si="28"/>
        <v>0</v>
      </c>
      <c r="BI51" s="16"/>
      <c r="BJ51" s="16"/>
      <c r="BK51" s="16"/>
      <c r="BL51" s="10">
        <f t="shared" si="29"/>
        <v>0</v>
      </c>
      <c r="BM51" s="16"/>
      <c r="BN51" s="16"/>
      <c r="BO51" s="16"/>
      <c r="BP51" s="10">
        <f t="shared" si="30"/>
        <v>0</v>
      </c>
      <c r="BQ51" s="16"/>
      <c r="BR51" s="16"/>
      <c r="BS51" s="16"/>
      <c r="BT51" s="10">
        <f t="shared" si="31"/>
        <v>0</v>
      </c>
      <c r="BU51" s="16"/>
      <c r="BV51" s="16"/>
      <c r="BW51" s="16"/>
      <c r="BX51" s="10">
        <f t="shared" si="32"/>
        <v>0</v>
      </c>
      <c r="BY51" s="16"/>
      <c r="BZ51" s="16"/>
      <c r="CA51" s="16"/>
      <c r="CB51" s="10">
        <f t="shared" si="33"/>
        <v>0</v>
      </c>
      <c r="CC51" s="16"/>
      <c r="CD51" s="16"/>
      <c r="CE51" s="16"/>
      <c r="CF51" s="10">
        <f t="shared" si="34"/>
        <v>0</v>
      </c>
      <c r="CG51" s="16"/>
      <c r="CH51" s="16"/>
      <c r="CI51" s="16"/>
      <c r="CJ51" s="10">
        <f t="shared" si="35"/>
        <v>0</v>
      </c>
      <c r="CK51" s="16"/>
      <c r="CL51" s="16"/>
      <c r="CM51" s="16"/>
      <c r="CN51" s="10">
        <f t="shared" si="36"/>
        <v>0</v>
      </c>
      <c r="CO51" s="16"/>
      <c r="CP51" s="16"/>
      <c r="CQ51" s="16"/>
      <c r="CR51" s="10">
        <f t="shared" si="37"/>
        <v>0</v>
      </c>
      <c r="CS51" s="16"/>
      <c r="CT51" s="16"/>
      <c r="CU51" s="16"/>
      <c r="CV51" s="10">
        <f t="shared" si="38"/>
        <v>0</v>
      </c>
      <c r="CW51" s="16"/>
      <c r="CX51" s="16"/>
      <c r="CY51" s="16"/>
      <c r="CZ51" s="10">
        <f t="shared" si="39"/>
        <v>0</v>
      </c>
      <c r="DA51" s="16"/>
      <c r="DB51" s="16"/>
      <c r="DC51" s="16"/>
      <c r="DD51" s="10">
        <f t="shared" si="40"/>
        <v>0</v>
      </c>
      <c r="DE51" s="16"/>
      <c r="DF51" s="16"/>
      <c r="DG51" s="16"/>
      <c r="DH51" s="10">
        <f t="shared" si="41"/>
        <v>0</v>
      </c>
      <c r="DI51" s="16"/>
      <c r="DJ51" s="16"/>
      <c r="DK51" s="16"/>
      <c r="DL51" s="10">
        <f t="shared" si="42"/>
        <v>0</v>
      </c>
      <c r="DM51" s="16"/>
      <c r="DN51" s="16"/>
      <c r="DO51" s="16"/>
      <c r="DP51" s="10">
        <f t="shared" si="43"/>
        <v>0</v>
      </c>
      <c r="DQ51" s="16"/>
      <c r="DR51" s="16"/>
      <c r="DS51" s="16"/>
      <c r="DT51" s="10">
        <f t="shared" si="44"/>
        <v>0</v>
      </c>
      <c r="DU51" s="16"/>
      <c r="DV51" s="16"/>
      <c r="DW51" s="16"/>
      <c r="DX51" s="10">
        <f t="shared" si="45"/>
        <v>0</v>
      </c>
      <c r="DY51" s="16"/>
      <c r="DZ51" s="16"/>
      <c r="EA51" s="16"/>
      <c r="EB51" s="10">
        <f t="shared" si="46"/>
        <v>0</v>
      </c>
      <c r="EC51" s="16"/>
      <c r="ED51" s="16"/>
      <c r="EE51" s="16"/>
      <c r="EF51" s="10">
        <f t="shared" si="47"/>
        <v>0</v>
      </c>
      <c r="EG51" s="16"/>
      <c r="EH51" s="16"/>
      <c r="EI51" s="16"/>
      <c r="EJ51" s="10">
        <f t="shared" si="48"/>
        <v>0</v>
      </c>
      <c r="EK51" s="16"/>
      <c r="EL51" s="16"/>
      <c r="EM51" s="16"/>
      <c r="EN51" s="10">
        <f t="shared" si="49"/>
        <v>0</v>
      </c>
      <c r="EO51" s="16"/>
      <c r="EP51" s="16"/>
      <c r="EQ51" s="16"/>
      <c r="ER51" s="10">
        <f t="shared" si="50"/>
        <v>0</v>
      </c>
      <c r="ES51" s="16"/>
      <c r="ET51" s="16"/>
      <c r="EU51" s="16"/>
      <c r="EV51" s="10">
        <f t="shared" si="51"/>
        <v>0</v>
      </c>
      <c r="EW51" s="16"/>
      <c r="EX51" s="16"/>
      <c r="EY51" s="16"/>
      <c r="EZ51" s="10">
        <f t="shared" si="52"/>
        <v>0</v>
      </c>
      <c r="FA51" s="16"/>
      <c r="FB51" s="16"/>
      <c r="FC51" s="16"/>
      <c r="FD51" s="10">
        <f t="shared" si="53"/>
        <v>0</v>
      </c>
      <c r="FE51" s="16"/>
      <c r="FF51" s="16"/>
      <c r="FG51" s="16"/>
      <c r="FH51" s="10">
        <f t="shared" si="54"/>
        <v>0</v>
      </c>
      <c r="FI51" s="16"/>
      <c r="FJ51" s="16"/>
      <c r="FK51" s="16"/>
      <c r="FL51" s="10">
        <f t="shared" si="55"/>
        <v>0</v>
      </c>
      <c r="FM51" s="16"/>
      <c r="FN51" s="16"/>
      <c r="FO51" s="16"/>
      <c r="FP51" s="10">
        <f t="shared" si="56"/>
        <v>0</v>
      </c>
      <c r="FQ51" s="16"/>
      <c r="FR51" s="16"/>
      <c r="FS51" s="16"/>
      <c r="FT51" s="10">
        <f t="shared" si="57"/>
        <v>0</v>
      </c>
      <c r="FU51" s="16"/>
      <c r="FV51" s="16"/>
      <c r="FW51" s="16"/>
      <c r="FX51" s="10">
        <f t="shared" si="58"/>
        <v>0</v>
      </c>
      <c r="FY51" s="16"/>
      <c r="FZ51" s="16"/>
      <c r="GA51" s="16"/>
      <c r="GB51" s="10">
        <f t="shared" si="59"/>
        <v>0</v>
      </c>
      <c r="GC51" s="16"/>
      <c r="GD51" s="16"/>
      <c r="GE51" s="16"/>
      <c r="GF51" s="10">
        <f t="shared" si="60"/>
        <v>0</v>
      </c>
      <c r="GG51" s="16"/>
      <c r="GH51" s="16"/>
      <c r="GI51" s="16"/>
      <c r="GJ51" s="10">
        <f t="shared" si="61"/>
        <v>0</v>
      </c>
      <c r="GK51" s="16"/>
      <c r="GL51" s="16"/>
      <c r="GM51" s="16"/>
      <c r="GN51" s="10">
        <f t="shared" si="62"/>
        <v>0</v>
      </c>
      <c r="GO51" s="16"/>
      <c r="GP51" s="16"/>
      <c r="GQ51" s="16"/>
      <c r="GR51" s="10">
        <f t="shared" si="63"/>
        <v>0</v>
      </c>
      <c r="GS51" s="16"/>
      <c r="GT51" s="16"/>
      <c r="GU51" s="16"/>
      <c r="GV51" s="10">
        <f t="shared" si="64"/>
        <v>0</v>
      </c>
      <c r="GW51" s="16"/>
      <c r="GX51" s="16"/>
      <c r="GY51" s="16"/>
      <c r="GZ51" s="10">
        <f t="shared" si="65"/>
        <v>0</v>
      </c>
      <c r="HA51" s="16"/>
      <c r="HB51" s="16"/>
      <c r="HC51" s="16"/>
      <c r="HD51" s="10">
        <f t="shared" si="66"/>
        <v>0</v>
      </c>
      <c r="HE51" s="16"/>
      <c r="HF51" s="16"/>
      <c r="HG51" s="16"/>
      <c r="HH51" s="10">
        <f t="shared" si="67"/>
        <v>0</v>
      </c>
      <c r="HI51" s="16"/>
      <c r="HJ51" s="16"/>
      <c r="HK51" s="16"/>
      <c r="HL51" s="10">
        <f t="shared" si="68"/>
        <v>0</v>
      </c>
      <c r="HM51" s="16"/>
      <c r="HN51" s="16"/>
      <c r="HO51" s="16"/>
      <c r="HP51" s="10">
        <f t="shared" si="69"/>
        <v>0</v>
      </c>
      <c r="HQ51" s="16"/>
      <c r="HR51" s="16"/>
      <c r="HS51" s="16"/>
      <c r="HT51" s="10">
        <f t="shared" si="70"/>
        <v>0</v>
      </c>
      <c r="HU51" s="16"/>
      <c r="HV51" s="16"/>
      <c r="HW51" s="16"/>
      <c r="HX51" s="10">
        <f t="shared" si="71"/>
        <v>0</v>
      </c>
    </row>
    <row r="52" spans="1:232" x14ac:dyDescent="0.25">
      <c r="A52" s="13">
        <f t="shared" si="72"/>
        <v>46</v>
      </c>
      <c r="B52" s="15" t="s">
        <v>504</v>
      </c>
      <c r="C52" s="15" t="s">
        <v>58</v>
      </c>
      <c r="D52" s="16" t="s">
        <v>505</v>
      </c>
      <c r="E52" s="13">
        <f t="shared" si="0"/>
        <v>0</v>
      </c>
      <c r="F52" s="13">
        <f t="shared" si="1"/>
        <v>0</v>
      </c>
      <c r="G52" s="13">
        <f t="shared" si="2"/>
        <v>0</v>
      </c>
      <c r="H52" s="17">
        <f t="shared" si="3"/>
        <v>0</v>
      </c>
      <c r="I52" s="13">
        <f t="shared" si="4"/>
        <v>0</v>
      </c>
      <c r="J52" s="13">
        <f t="shared" si="5"/>
        <v>0</v>
      </c>
      <c r="K52" s="13">
        <f t="shared" si="6"/>
        <v>0</v>
      </c>
      <c r="L52" s="18">
        <f t="shared" si="7"/>
        <v>0</v>
      </c>
      <c r="M52" s="13">
        <f t="shared" si="8"/>
        <v>0</v>
      </c>
      <c r="N52" s="13">
        <f t="shared" si="9"/>
        <v>0</v>
      </c>
      <c r="O52" s="13">
        <f t="shared" si="10"/>
        <v>0</v>
      </c>
      <c r="P52" s="18">
        <f t="shared" si="11"/>
        <v>0</v>
      </c>
      <c r="Q52" s="13">
        <f t="shared" si="12"/>
        <v>0</v>
      </c>
      <c r="R52" s="13">
        <f t="shared" si="13"/>
        <v>0</v>
      </c>
      <c r="S52" s="13">
        <f t="shared" si="14"/>
        <v>0</v>
      </c>
      <c r="T52" s="18">
        <f t="shared" si="15"/>
        <v>0</v>
      </c>
      <c r="U52" s="13">
        <f t="shared" si="16"/>
        <v>0</v>
      </c>
      <c r="V52" s="13">
        <f t="shared" si="17"/>
        <v>0</v>
      </c>
      <c r="W52" s="13">
        <f t="shared" si="18"/>
        <v>0</v>
      </c>
      <c r="X52" s="18">
        <f t="shared" si="19"/>
        <v>0</v>
      </c>
      <c r="Y52" s="19"/>
      <c r="Z52" s="16"/>
      <c r="AA52" s="16"/>
      <c r="AB52" s="10">
        <f t="shared" si="20"/>
        <v>0</v>
      </c>
      <c r="AC52" s="16"/>
      <c r="AD52" s="16"/>
      <c r="AE52" s="16"/>
      <c r="AF52" s="10">
        <f t="shared" si="21"/>
        <v>0</v>
      </c>
      <c r="AG52" s="16"/>
      <c r="AH52" s="16"/>
      <c r="AI52" s="16"/>
      <c r="AJ52" s="10">
        <f t="shared" si="22"/>
        <v>0</v>
      </c>
      <c r="AK52" s="16"/>
      <c r="AL52" s="16"/>
      <c r="AM52" s="16"/>
      <c r="AN52" s="10">
        <f t="shared" si="23"/>
        <v>0</v>
      </c>
      <c r="AO52" s="16"/>
      <c r="AP52" s="16"/>
      <c r="AQ52" s="16"/>
      <c r="AR52" s="10">
        <f t="shared" si="24"/>
        <v>0</v>
      </c>
      <c r="AS52" s="16"/>
      <c r="AT52" s="16"/>
      <c r="AU52" s="16"/>
      <c r="AV52" s="10">
        <f t="shared" si="25"/>
        <v>0</v>
      </c>
      <c r="AW52" s="16"/>
      <c r="AX52" s="16"/>
      <c r="AY52" s="16"/>
      <c r="AZ52" s="10">
        <f t="shared" si="26"/>
        <v>0</v>
      </c>
      <c r="BA52" s="16"/>
      <c r="BB52" s="16"/>
      <c r="BC52" s="16"/>
      <c r="BD52" s="10">
        <f t="shared" si="27"/>
        <v>0</v>
      </c>
      <c r="BE52" s="16"/>
      <c r="BF52" s="16"/>
      <c r="BG52" s="16"/>
      <c r="BH52" s="10">
        <f t="shared" si="28"/>
        <v>0</v>
      </c>
      <c r="BI52" s="16"/>
      <c r="BJ52" s="16"/>
      <c r="BK52" s="16"/>
      <c r="BL52" s="10">
        <f t="shared" si="29"/>
        <v>0</v>
      </c>
      <c r="BM52" s="16"/>
      <c r="BN52" s="16"/>
      <c r="BO52" s="16"/>
      <c r="BP52" s="10">
        <f t="shared" si="30"/>
        <v>0</v>
      </c>
      <c r="BQ52" s="16"/>
      <c r="BR52" s="16"/>
      <c r="BS52" s="16"/>
      <c r="BT52" s="10">
        <f t="shared" si="31"/>
        <v>0</v>
      </c>
      <c r="BU52" s="16"/>
      <c r="BV52" s="16"/>
      <c r="BW52" s="16"/>
      <c r="BX52" s="10">
        <f t="shared" si="32"/>
        <v>0</v>
      </c>
      <c r="BY52" s="16"/>
      <c r="BZ52" s="16"/>
      <c r="CA52" s="16"/>
      <c r="CB52" s="10">
        <f t="shared" si="33"/>
        <v>0</v>
      </c>
      <c r="CC52" s="16"/>
      <c r="CD52" s="16"/>
      <c r="CE52" s="16"/>
      <c r="CF52" s="10">
        <f t="shared" si="34"/>
        <v>0</v>
      </c>
      <c r="CG52" s="16"/>
      <c r="CH52" s="16"/>
      <c r="CI52" s="16"/>
      <c r="CJ52" s="10">
        <f t="shared" si="35"/>
        <v>0</v>
      </c>
      <c r="CK52" s="16"/>
      <c r="CL52" s="16"/>
      <c r="CM52" s="16"/>
      <c r="CN52" s="10">
        <f t="shared" si="36"/>
        <v>0</v>
      </c>
      <c r="CO52" s="16"/>
      <c r="CP52" s="16"/>
      <c r="CQ52" s="16"/>
      <c r="CR52" s="10">
        <f t="shared" si="37"/>
        <v>0</v>
      </c>
      <c r="CS52" s="16"/>
      <c r="CT52" s="16"/>
      <c r="CU52" s="16"/>
      <c r="CV52" s="10">
        <f t="shared" si="38"/>
        <v>0</v>
      </c>
      <c r="CW52" s="16"/>
      <c r="CX52" s="16"/>
      <c r="CY52" s="16"/>
      <c r="CZ52" s="10">
        <f t="shared" si="39"/>
        <v>0</v>
      </c>
      <c r="DA52" s="16"/>
      <c r="DB52" s="16"/>
      <c r="DC52" s="16"/>
      <c r="DD52" s="10">
        <f t="shared" si="40"/>
        <v>0</v>
      </c>
      <c r="DE52" s="16"/>
      <c r="DF52" s="16"/>
      <c r="DG52" s="16"/>
      <c r="DH52" s="10">
        <f t="shared" si="41"/>
        <v>0</v>
      </c>
      <c r="DI52" s="16"/>
      <c r="DJ52" s="16"/>
      <c r="DK52" s="16"/>
      <c r="DL52" s="10">
        <f t="shared" si="42"/>
        <v>0</v>
      </c>
      <c r="DM52" s="16"/>
      <c r="DN52" s="16"/>
      <c r="DO52" s="16"/>
      <c r="DP52" s="10">
        <f t="shared" si="43"/>
        <v>0</v>
      </c>
      <c r="DQ52" s="16"/>
      <c r="DR52" s="16"/>
      <c r="DS52" s="16"/>
      <c r="DT52" s="10">
        <f t="shared" si="44"/>
        <v>0</v>
      </c>
      <c r="DU52" s="16"/>
      <c r="DV52" s="16"/>
      <c r="DW52" s="16"/>
      <c r="DX52" s="10">
        <f t="shared" si="45"/>
        <v>0</v>
      </c>
      <c r="DY52" s="16"/>
      <c r="DZ52" s="16"/>
      <c r="EA52" s="16"/>
      <c r="EB52" s="10">
        <f t="shared" si="46"/>
        <v>0</v>
      </c>
      <c r="EC52" s="16"/>
      <c r="ED52" s="16"/>
      <c r="EE52" s="16"/>
      <c r="EF52" s="10">
        <f t="shared" si="47"/>
        <v>0</v>
      </c>
      <c r="EG52" s="16"/>
      <c r="EH52" s="16"/>
      <c r="EI52" s="16"/>
      <c r="EJ52" s="10">
        <f t="shared" si="48"/>
        <v>0</v>
      </c>
      <c r="EK52" s="16"/>
      <c r="EL52" s="16"/>
      <c r="EM52" s="16"/>
      <c r="EN52" s="10">
        <f t="shared" si="49"/>
        <v>0</v>
      </c>
      <c r="EO52" s="16"/>
      <c r="EP52" s="16"/>
      <c r="EQ52" s="16"/>
      <c r="ER52" s="10">
        <f t="shared" si="50"/>
        <v>0</v>
      </c>
      <c r="ES52" s="16"/>
      <c r="ET52" s="16"/>
      <c r="EU52" s="16"/>
      <c r="EV52" s="10">
        <f t="shared" si="51"/>
        <v>0</v>
      </c>
      <c r="EW52" s="16"/>
      <c r="EX52" s="16"/>
      <c r="EY52" s="16"/>
      <c r="EZ52" s="10">
        <f t="shared" si="52"/>
        <v>0</v>
      </c>
      <c r="FA52" s="16"/>
      <c r="FB52" s="16"/>
      <c r="FC52" s="16"/>
      <c r="FD52" s="10">
        <f t="shared" si="53"/>
        <v>0</v>
      </c>
      <c r="FE52" s="16"/>
      <c r="FF52" s="16"/>
      <c r="FG52" s="16"/>
      <c r="FH52" s="10">
        <f t="shared" si="54"/>
        <v>0</v>
      </c>
      <c r="FI52" s="16"/>
      <c r="FJ52" s="16"/>
      <c r="FK52" s="16"/>
      <c r="FL52" s="10">
        <f t="shared" si="55"/>
        <v>0</v>
      </c>
      <c r="FM52" s="16"/>
      <c r="FN52" s="16"/>
      <c r="FO52" s="16"/>
      <c r="FP52" s="10">
        <f t="shared" si="56"/>
        <v>0</v>
      </c>
      <c r="FQ52" s="16"/>
      <c r="FR52" s="16"/>
      <c r="FS52" s="16"/>
      <c r="FT52" s="10">
        <f t="shared" si="57"/>
        <v>0</v>
      </c>
      <c r="FU52" s="16"/>
      <c r="FV52" s="16"/>
      <c r="FW52" s="16"/>
      <c r="FX52" s="10">
        <f t="shared" si="58"/>
        <v>0</v>
      </c>
      <c r="FY52" s="16"/>
      <c r="FZ52" s="16"/>
      <c r="GA52" s="16"/>
      <c r="GB52" s="10">
        <f t="shared" si="59"/>
        <v>0</v>
      </c>
      <c r="GC52" s="16"/>
      <c r="GD52" s="16"/>
      <c r="GE52" s="16"/>
      <c r="GF52" s="10">
        <f t="shared" si="60"/>
        <v>0</v>
      </c>
      <c r="GG52" s="16"/>
      <c r="GH52" s="16"/>
      <c r="GI52" s="16"/>
      <c r="GJ52" s="10">
        <f t="shared" si="61"/>
        <v>0</v>
      </c>
      <c r="GK52" s="16"/>
      <c r="GL52" s="16"/>
      <c r="GM52" s="16"/>
      <c r="GN52" s="10">
        <f t="shared" si="62"/>
        <v>0</v>
      </c>
      <c r="GO52" s="16"/>
      <c r="GP52" s="16"/>
      <c r="GQ52" s="16"/>
      <c r="GR52" s="10">
        <f t="shared" si="63"/>
        <v>0</v>
      </c>
      <c r="GS52" s="16"/>
      <c r="GT52" s="16"/>
      <c r="GU52" s="16"/>
      <c r="GV52" s="10">
        <f t="shared" si="64"/>
        <v>0</v>
      </c>
      <c r="GW52" s="16"/>
      <c r="GX52" s="16"/>
      <c r="GY52" s="16"/>
      <c r="GZ52" s="10">
        <f t="shared" si="65"/>
        <v>0</v>
      </c>
      <c r="HA52" s="16"/>
      <c r="HB52" s="16"/>
      <c r="HC52" s="16"/>
      <c r="HD52" s="10">
        <f t="shared" si="66"/>
        <v>0</v>
      </c>
      <c r="HE52" s="16"/>
      <c r="HF52" s="16"/>
      <c r="HG52" s="16"/>
      <c r="HH52" s="10">
        <f t="shared" si="67"/>
        <v>0</v>
      </c>
      <c r="HI52" s="16"/>
      <c r="HJ52" s="16"/>
      <c r="HK52" s="16"/>
      <c r="HL52" s="10">
        <f t="shared" si="68"/>
        <v>0</v>
      </c>
      <c r="HM52" s="16"/>
      <c r="HN52" s="16"/>
      <c r="HO52" s="16"/>
      <c r="HP52" s="10">
        <f t="shared" si="69"/>
        <v>0</v>
      </c>
      <c r="HQ52" s="16"/>
      <c r="HR52" s="16"/>
      <c r="HS52" s="16"/>
      <c r="HT52" s="10">
        <f t="shared" si="70"/>
        <v>0</v>
      </c>
      <c r="HU52" s="16"/>
      <c r="HV52" s="16"/>
      <c r="HW52" s="16"/>
      <c r="HX52" s="10">
        <f t="shared" si="71"/>
        <v>0</v>
      </c>
    </row>
    <row r="53" spans="1:232" x14ac:dyDescent="0.25">
      <c r="A53" s="13">
        <f t="shared" si="72"/>
        <v>47</v>
      </c>
      <c r="B53" s="15" t="s">
        <v>506</v>
      </c>
      <c r="C53" s="15" t="s">
        <v>90</v>
      </c>
      <c r="D53" s="16" t="s">
        <v>59</v>
      </c>
      <c r="E53" s="13">
        <f t="shared" si="0"/>
        <v>0</v>
      </c>
      <c r="F53" s="13">
        <f t="shared" si="1"/>
        <v>0</v>
      </c>
      <c r="G53" s="13">
        <f t="shared" si="2"/>
        <v>0</v>
      </c>
      <c r="H53" s="17">
        <f t="shared" si="3"/>
        <v>0</v>
      </c>
      <c r="I53" s="13">
        <f t="shared" si="4"/>
        <v>0</v>
      </c>
      <c r="J53" s="13">
        <f t="shared" si="5"/>
        <v>0</v>
      </c>
      <c r="K53" s="13">
        <f t="shared" si="6"/>
        <v>0</v>
      </c>
      <c r="L53" s="18">
        <f t="shared" si="7"/>
        <v>0</v>
      </c>
      <c r="M53" s="13">
        <f t="shared" si="8"/>
        <v>0</v>
      </c>
      <c r="N53" s="13">
        <f t="shared" si="9"/>
        <v>0</v>
      </c>
      <c r="O53" s="13">
        <f t="shared" si="10"/>
        <v>0</v>
      </c>
      <c r="P53" s="18">
        <f t="shared" si="11"/>
        <v>0</v>
      </c>
      <c r="Q53" s="13">
        <f t="shared" si="12"/>
        <v>0</v>
      </c>
      <c r="R53" s="13">
        <f t="shared" si="13"/>
        <v>0</v>
      </c>
      <c r="S53" s="13">
        <f t="shared" si="14"/>
        <v>0</v>
      </c>
      <c r="T53" s="18">
        <f t="shared" si="15"/>
        <v>0</v>
      </c>
      <c r="U53" s="13">
        <f t="shared" si="16"/>
        <v>0</v>
      </c>
      <c r="V53" s="13">
        <f t="shared" si="17"/>
        <v>0</v>
      </c>
      <c r="W53" s="13">
        <f t="shared" si="18"/>
        <v>0</v>
      </c>
      <c r="X53" s="18">
        <f t="shared" si="19"/>
        <v>0</v>
      </c>
      <c r="Y53" s="19"/>
      <c r="Z53" s="16"/>
      <c r="AA53" s="16"/>
      <c r="AB53" s="10">
        <f t="shared" si="20"/>
        <v>0</v>
      </c>
      <c r="AC53" s="16"/>
      <c r="AD53" s="16"/>
      <c r="AE53" s="16"/>
      <c r="AF53" s="10">
        <f t="shared" si="21"/>
        <v>0</v>
      </c>
      <c r="AG53" s="16"/>
      <c r="AH53" s="16"/>
      <c r="AI53" s="16"/>
      <c r="AJ53" s="10">
        <f t="shared" si="22"/>
        <v>0</v>
      </c>
      <c r="AK53" s="16"/>
      <c r="AL53" s="16"/>
      <c r="AM53" s="16"/>
      <c r="AN53" s="10">
        <f t="shared" si="23"/>
        <v>0</v>
      </c>
      <c r="AO53" s="16"/>
      <c r="AP53" s="16"/>
      <c r="AQ53" s="16"/>
      <c r="AR53" s="10">
        <f t="shared" si="24"/>
        <v>0</v>
      </c>
      <c r="AS53" s="16"/>
      <c r="AT53" s="16"/>
      <c r="AU53" s="16"/>
      <c r="AV53" s="10">
        <f t="shared" si="25"/>
        <v>0</v>
      </c>
      <c r="AW53" s="16"/>
      <c r="AX53" s="16"/>
      <c r="AY53" s="16"/>
      <c r="AZ53" s="10">
        <f t="shared" si="26"/>
        <v>0</v>
      </c>
      <c r="BA53" s="16"/>
      <c r="BB53" s="16"/>
      <c r="BC53" s="16"/>
      <c r="BD53" s="10">
        <f t="shared" si="27"/>
        <v>0</v>
      </c>
      <c r="BE53" s="16"/>
      <c r="BF53" s="16"/>
      <c r="BG53" s="16"/>
      <c r="BH53" s="10">
        <f t="shared" si="28"/>
        <v>0</v>
      </c>
      <c r="BI53" s="16"/>
      <c r="BJ53" s="16"/>
      <c r="BK53" s="16"/>
      <c r="BL53" s="10">
        <f t="shared" si="29"/>
        <v>0</v>
      </c>
      <c r="BM53" s="16"/>
      <c r="BN53" s="16"/>
      <c r="BO53" s="16"/>
      <c r="BP53" s="10">
        <f t="shared" si="30"/>
        <v>0</v>
      </c>
      <c r="BQ53" s="16"/>
      <c r="BR53" s="16"/>
      <c r="BS53" s="16"/>
      <c r="BT53" s="10">
        <f t="shared" si="31"/>
        <v>0</v>
      </c>
      <c r="BU53" s="16"/>
      <c r="BV53" s="16"/>
      <c r="BW53" s="16"/>
      <c r="BX53" s="10">
        <f t="shared" si="32"/>
        <v>0</v>
      </c>
      <c r="BY53" s="16"/>
      <c r="BZ53" s="16"/>
      <c r="CA53" s="16"/>
      <c r="CB53" s="10">
        <f t="shared" si="33"/>
        <v>0</v>
      </c>
      <c r="CC53" s="16"/>
      <c r="CD53" s="16"/>
      <c r="CE53" s="16"/>
      <c r="CF53" s="10">
        <f t="shared" si="34"/>
        <v>0</v>
      </c>
      <c r="CG53" s="16"/>
      <c r="CH53" s="16"/>
      <c r="CI53" s="16"/>
      <c r="CJ53" s="10">
        <f t="shared" si="35"/>
        <v>0</v>
      </c>
      <c r="CK53" s="16"/>
      <c r="CL53" s="16"/>
      <c r="CM53" s="16"/>
      <c r="CN53" s="10">
        <f t="shared" si="36"/>
        <v>0</v>
      </c>
      <c r="CO53" s="16"/>
      <c r="CP53" s="16"/>
      <c r="CQ53" s="16"/>
      <c r="CR53" s="10">
        <f t="shared" si="37"/>
        <v>0</v>
      </c>
      <c r="CS53" s="16"/>
      <c r="CT53" s="16"/>
      <c r="CU53" s="16"/>
      <c r="CV53" s="10">
        <f t="shared" si="38"/>
        <v>0</v>
      </c>
      <c r="CW53" s="16"/>
      <c r="CX53" s="16"/>
      <c r="CY53" s="16"/>
      <c r="CZ53" s="10">
        <f t="shared" si="39"/>
        <v>0</v>
      </c>
      <c r="DA53" s="16"/>
      <c r="DB53" s="16"/>
      <c r="DC53" s="16"/>
      <c r="DD53" s="10">
        <f t="shared" si="40"/>
        <v>0</v>
      </c>
      <c r="DE53" s="16"/>
      <c r="DF53" s="16"/>
      <c r="DG53" s="16"/>
      <c r="DH53" s="10">
        <f t="shared" si="41"/>
        <v>0</v>
      </c>
      <c r="DI53" s="16"/>
      <c r="DJ53" s="16"/>
      <c r="DK53" s="16"/>
      <c r="DL53" s="10">
        <f t="shared" si="42"/>
        <v>0</v>
      </c>
      <c r="DM53" s="16"/>
      <c r="DN53" s="16"/>
      <c r="DO53" s="16"/>
      <c r="DP53" s="10">
        <f t="shared" si="43"/>
        <v>0</v>
      </c>
      <c r="DQ53" s="16"/>
      <c r="DR53" s="16"/>
      <c r="DS53" s="16"/>
      <c r="DT53" s="10">
        <f t="shared" si="44"/>
        <v>0</v>
      </c>
      <c r="DU53" s="16"/>
      <c r="DV53" s="16"/>
      <c r="DW53" s="16"/>
      <c r="DX53" s="10">
        <f t="shared" si="45"/>
        <v>0</v>
      </c>
      <c r="DY53" s="16"/>
      <c r="DZ53" s="16"/>
      <c r="EA53" s="16"/>
      <c r="EB53" s="10">
        <f t="shared" si="46"/>
        <v>0</v>
      </c>
      <c r="EC53" s="16"/>
      <c r="ED53" s="16"/>
      <c r="EE53" s="16"/>
      <c r="EF53" s="10">
        <f t="shared" si="47"/>
        <v>0</v>
      </c>
      <c r="EG53" s="16"/>
      <c r="EH53" s="16"/>
      <c r="EI53" s="16"/>
      <c r="EJ53" s="10">
        <f t="shared" si="48"/>
        <v>0</v>
      </c>
      <c r="EK53" s="16"/>
      <c r="EL53" s="16"/>
      <c r="EM53" s="16"/>
      <c r="EN53" s="10">
        <f t="shared" si="49"/>
        <v>0</v>
      </c>
      <c r="EO53" s="16"/>
      <c r="EP53" s="16"/>
      <c r="EQ53" s="16"/>
      <c r="ER53" s="10">
        <f t="shared" si="50"/>
        <v>0</v>
      </c>
      <c r="ES53" s="16"/>
      <c r="ET53" s="16"/>
      <c r="EU53" s="16"/>
      <c r="EV53" s="10">
        <f t="shared" si="51"/>
        <v>0</v>
      </c>
      <c r="EW53" s="16"/>
      <c r="EX53" s="16"/>
      <c r="EY53" s="16"/>
      <c r="EZ53" s="10">
        <f t="shared" si="52"/>
        <v>0</v>
      </c>
      <c r="FA53" s="16"/>
      <c r="FB53" s="16"/>
      <c r="FC53" s="16"/>
      <c r="FD53" s="10">
        <f t="shared" si="53"/>
        <v>0</v>
      </c>
      <c r="FE53" s="16"/>
      <c r="FF53" s="16"/>
      <c r="FG53" s="16"/>
      <c r="FH53" s="10">
        <f t="shared" si="54"/>
        <v>0</v>
      </c>
      <c r="FI53" s="16"/>
      <c r="FJ53" s="16"/>
      <c r="FK53" s="16"/>
      <c r="FL53" s="10">
        <f t="shared" si="55"/>
        <v>0</v>
      </c>
      <c r="FM53" s="16"/>
      <c r="FN53" s="16"/>
      <c r="FO53" s="16"/>
      <c r="FP53" s="10">
        <f t="shared" si="56"/>
        <v>0</v>
      </c>
      <c r="FQ53" s="16"/>
      <c r="FR53" s="16"/>
      <c r="FS53" s="16"/>
      <c r="FT53" s="10">
        <f t="shared" si="57"/>
        <v>0</v>
      </c>
      <c r="FU53" s="16"/>
      <c r="FV53" s="16"/>
      <c r="FW53" s="16"/>
      <c r="FX53" s="10">
        <f t="shared" si="58"/>
        <v>0</v>
      </c>
      <c r="FY53" s="16"/>
      <c r="FZ53" s="16"/>
      <c r="GA53" s="16"/>
      <c r="GB53" s="10">
        <f t="shared" si="59"/>
        <v>0</v>
      </c>
      <c r="GC53" s="16"/>
      <c r="GD53" s="16"/>
      <c r="GE53" s="16"/>
      <c r="GF53" s="10">
        <f t="shared" si="60"/>
        <v>0</v>
      </c>
      <c r="GG53" s="16"/>
      <c r="GH53" s="16"/>
      <c r="GI53" s="16"/>
      <c r="GJ53" s="10">
        <f t="shared" si="61"/>
        <v>0</v>
      </c>
      <c r="GK53" s="16"/>
      <c r="GL53" s="16"/>
      <c r="GM53" s="16"/>
      <c r="GN53" s="10">
        <f t="shared" si="62"/>
        <v>0</v>
      </c>
      <c r="GO53" s="16"/>
      <c r="GP53" s="16"/>
      <c r="GQ53" s="16"/>
      <c r="GR53" s="10">
        <f t="shared" si="63"/>
        <v>0</v>
      </c>
      <c r="GS53" s="16"/>
      <c r="GT53" s="16"/>
      <c r="GU53" s="16"/>
      <c r="GV53" s="10">
        <f t="shared" si="64"/>
        <v>0</v>
      </c>
      <c r="GW53" s="16"/>
      <c r="GX53" s="16"/>
      <c r="GY53" s="16"/>
      <c r="GZ53" s="10">
        <f t="shared" si="65"/>
        <v>0</v>
      </c>
      <c r="HA53" s="16"/>
      <c r="HB53" s="16"/>
      <c r="HC53" s="16"/>
      <c r="HD53" s="10">
        <f t="shared" si="66"/>
        <v>0</v>
      </c>
      <c r="HE53" s="16"/>
      <c r="HF53" s="16"/>
      <c r="HG53" s="16"/>
      <c r="HH53" s="10">
        <f t="shared" si="67"/>
        <v>0</v>
      </c>
      <c r="HI53" s="16"/>
      <c r="HJ53" s="16"/>
      <c r="HK53" s="16"/>
      <c r="HL53" s="10">
        <f t="shared" si="68"/>
        <v>0</v>
      </c>
      <c r="HM53" s="16"/>
      <c r="HN53" s="16"/>
      <c r="HO53" s="16"/>
      <c r="HP53" s="10">
        <f t="shared" si="69"/>
        <v>0</v>
      </c>
      <c r="HQ53" s="16"/>
      <c r="HR53" s="16"/>
      <c r="HS53" s="16"/>
      <c r="HT53" s="10">
        <f t="shared" si="70"/>
        <v>0</v>
      </c>
      <c r="HU53" s="16"/>
      <c r="HV53" s="16"/>
      <c r="HW53" s="16"/>
      <c r="HX53" s="10">
        <f t="shared" si="71"/>
        <v>0</v>
      </c>
    </row>
    <row r="54" spans="1:232" x14ac:dyDescent="0.25">
      <c r="A54" s="13">
        <f t="shared" si="72"/>
        <v>48</v>
      </c>
      <c r="B54" s="15" t="s">
        <v>507</v>
      </c>
      <c r="C54" s="15" t="s">
        <v>72</v>
      </c>
      <c r="D54" s="16" t="s">
        <v>180</v>
      </c>
      <c r="E54" s="13">
        <f t="shared" si="0"/>
        <v>0</v>
      </c>
      <c r="F54" s="13">
        <f t="shared" si="1"/>
        <v>0</v>
      </c>
      <c r="G54" s="13">
        <f t="shared" si="2"/>
        <v>0</v>
      </c>
      <c r="H54" s="17">
        <f t="shared" si="3"/>
        <v>0</v>
      </c>
      <c r="I54" s="13">
        <f t="shared" si="4"/>
        <v>0</v>
      </c>
      <c r="J54" s="13">
        <f t="shared" si="5"/>
        <v>0</v>
      </c>
      <c r="K54" s="13">
        <f t="shared" si="6"/>
        <v>0</v>
      </c>
      <c r="L54" s="18">
        <f t="shared" si="7"/>
        <v>0</v>
      </c>
      <c r="M54" s="13">
        <f t="shared" si="8"/>
        <v>0</v>
      </c>
      <c r="N54" s="13">
        <f t="shared" si="9"/>
        <v>0</v>
      </c>
      <c r="O54" s="13">
        <f t="shared" si="10"/>
        <v>0</v>
      </c>
      <c r="P54" s="18">
        <f t="shared" si="11"/>
        <v>0</v>
      </c>
      <c r="Q54" s="13">
        <f t="shared" si="12"/>
        <v>0</v>
      </c>
      <c r="R54" s="13">
        <f t="shared" si="13"/>
        <v>0</v>
      </c>
      <c r="S54" s="13">
        <f t="shared" si="14"/>
        <v>0</v>
      </c>
      <c r="T54" s="18">
        <f t="shared" si="15"/>
        <v>0</v>
      </c>
      <c r="U54" s="13">
        <f t="shared" si="16"/>
        <v>0</v>
      </c>
      <c r="V54" s="13">
        <f t="shared" si="17"/>
        <v>0</v>
      </c>
      <c r="W54" s="13">
        <f t="shared" si="18"/>
        <v>0</v>
      </c>
      <c r="X54" s="18">
        <f t="shared" si="19"/>
        <v>0</v>
      </c>
      <c r="Y54" s="19"/>
      <c r="Z54" s="16"/>
      <c r="AA54" s="16"/>
      <c r="AB54" s="10">
        <f t="shared" si="20"/>
        <v>0</v>
      </c>
      <c r="AC54" s="16"/>
      <c r="AD54" s="16"/>
      <c r="AE54" s="16"/>
      <c r="AF54" s="10">
        <f t="shared" si="21"/>
        <v>0</v>
      </c>
      <c r="AG54" s="16"/>
      <c r="AH54" s="16"/>
      <c r="AI54" s="16"/>
      <c r="AJ54" s="10">
        <f t="shared" si="22"/>
        <v>0</v>
      </c>
      <c r="AK54" s="16"/>
      <c r="AL54" s="16"/>
      <c r="AM54" s="16"/>
      <c r="AN54" s="10">
        <f t="shared" si="23"/>
        <v>0</v>
      </c>
      <c r="AO54" s="16"/>
      <c r="AP54" s="16"/>
      <c r="AQ54" s="16"/>
      <c r="AR54" s="10">
        <f t="shared" si="24"/>
        <v>0</v>
      </c>
      <c r="AS54" s="16"/>
      <c r="AT54" s="16"/>
      <c r="AU54" s="16"/>
      <c r="AV54" s="10">
        <f t="shared" si="25"/>
        <v>0</v>
      </c>
      <c r="AW54" s="16"/>
      <c r="AX54" s="16"/>
      <c r="AY54" s="16"/>
      <c r="AZ54" s="10">
        <f t="shared" si="26"/>
        <v>0</v>
      </c>
      <c r="BA54" s="16"/>
      <c r="BB54" s="16"/>
      <c r="BC54" s="16"/>
      <c r="BD54" s="10">
        <f t="shared" si="27"/>
        <v>0</v>
      </c>
      <c r="BE54" s="16"/>
      <c r="BF54" s="16"/>
      <c r="BG54" s="16"/>
      <c r="BH54" s="10">
        <f t="shared" si="28"/>
        <v>0</v>
      </c>
      <c r="BI54" s="16"/>
      <c r="BJ54" s="16"/>
      <c r="BK54" s="16"/>
      <c r="BL54" s="10">
        <f t="shared" si="29"/>
        <v>0</v>
      </c>
      <c r="BM54" s="16"/>
      <c r="BN54" s="16"/>
      <c r="BO54" s="16"/>
      <c r="BP54" s="10">
        <f t="shared" si="30"/>
        <v>0</v>
      </c>
      <c r="BQ54" s="16"/>
      <c r="BR54" s="16"/>
      <c r="BS54" s="16"/>
      <c r="BT54" s="10">
        <f t="shared" si="31"/>
        <v>0</v>
      </c>
      <c r="BU54" s="16"/>
      <c r="BV54" s="16"/>
      <c r="BW54" s="16"/>
      <c r="BX54" s="10">
        <f t="shared" si="32"/>
        <v>0</v>
      </c>
      <c r="BY54" s="16"/>
      <c r="BZ54" s="16"/>
      <c r="CA54" s="16"/>
      <c r="CB54" s="10">
        <f t="shared" si="33"/>
        <v>0</v>
      </c>
      <c r="CC54" s="16"/>
      <c r="CD54" s="16"/>
      <c r="CE54" s="16"/>
      <c r="CF54" s="10">
        <f t="shared" si="34"/>
        <v>0</v>
      </c>
      <c r="CG54" s="16"/>
      <c r="CH54" s="16"/>
      <c r="CI54" s="16"/>
      <c r="CJ54" s="10">
        <f t="shared" si="35"/>
        <v>0</v>
      </c>
      <c r="CK54" s="16"/>
      <c r="CL54" s="16"/>
      <c r="CM54" s="16"/>
      <c r="CN54" s="10">
        <f t="shared" si="36"/>
        <v>0</v>
      </c>
      <c r="CO54" s="16"/>
      <c r="CP54" s="16"/>
      <c r="CQ54" s="16"/>
      <c r="CR54" s="10">
        <f t="shared" si="37"/>
        <v>0</v>
      </c>
      <c r="CS54" s="16"/>
      <c r="CT54" s="16"/>
      <c r="CU54" s="16"/>
      <c r="CV54" s="10">
        <f t="shared" si="38"/>
        <v>0</v>
      </c>
      <c r="CW54" s="16"/>
      <c r="CX54" s="16"/>
      <c r="CY54" s="16"/>
      <c r="CZ54" s="10">
        <f t="shared" si="39"/>
        <v>0</v>
      </c>
      <c r="DA54" s="16"/>
      <c r="DB54" s="16"/>
      <c r="DC54" s="16"/>
      <c r="DD54" s="10">
        <f t="shared" si="40"/>
        <v>0</v>
      </c>
      <c r="DE54" s="16"/>
      <c r="DF54" s="16"/>
      <c r="DG54" s="16"/>
      <c r="DH54" s="10">
        <f t="shared" si="41"/>
        <v>0</v>
      </c>
      <c r="DI54" s="16"/>
      <c r="DJ54" s="16"/>
      <c r="DK54" s="16"/>
      <c r="DL54" s="10">
        <f t="shared" si="42"/>
        <v>0</v>
      </c>
      <c r="DM54" s="16"/>
      <c r="DN54" s="16"/>
      <c r="DO54" s="16"/>
      <c r="DP54" s="10">
        <f t="shared" si="43"/>
        <v>0</v>
      </c>
      <c r="DQ54" s="16"/>
      <c r="DR54" s="16"/>
      <c r="DS54" s="16"/>
      <c r="DT54" s="10">
        <f t="shared" si="44"/>
        <v>0</v>
      </c>
      <c r="DU54" s="16"/>
      <c r="DV54" s="16"/>
      <c r="DW54" s="16"/>
      <c r="DX54" s="10">
        <f t="shared" si="45"/>
        <v>0</v>
      </c>
      <c r="DY54" s="16"/>
      <c r="DZ54" s="16"/>
      <c r="EA54" s="16"/>
      <c r="EB54" s="10">
        <f t="shared" si="46"/>
        <v>0</v>
      </c>
      <c r="EC54" s="16"/>
      <c r="ED54" s="16"/>
      <c r="EE54" s="16"/>
      <c r="EF54" s="10">
        <f t="shared" si="47"/>
        <v>0</v>
      </c>
      <c r="EG54" s="16"/>
      <c r="EH54" s="16"/>
      <c r="EI54" s="16"/>
      <c r="EJ54" s="10">
        <f t="shared" si="48"/>
        <v>0</v>
      </c>
      <c r="EK54" s="16"/>
      <c r="EL54" s="16"/>
      <c r="EM54" s="16"/>
      <c r="EN54" s="10">
        <f t="shared" si="49"/>
        <v>0</v>
      </c>
      <c r="EO54" s="16"/>
      <c r="EP54" s="16"/>
      <c r="EQ54" s="16"/>
      <c r="ER54" s="10">
        <f t="shared" si="50"/>
        <v>0</v>
      </c>
      <c r="ES54" s="16"/>
      <c r="ET54" s="16"/>
      <c r="EU54" s="16"/>
      <c r="EV54" s="10">
        <f t="shared" si="51"/>
        <v>0</v>
      </c>
      <c r="EW54" s="16"/>
      <c r="EX54" s="16"/>
      <c r="EY54" s="16"/>
      <c r="EZ54" s="10">
        <f t="shared" si="52"/>
        <v>0</v>
      </c>
      <c r="FA54" s="16"/>
      <c r="FB54" s="16"/>
      <c r="FC54" s="16"/>
      <c r="FD54" s="10">
        <f t="shared" si="53"/>
        <v>0</v>
      </c>
      <c r="FE54" s="16"/>
      <c r="FF54" s="16"/>
      <c r="FG54" s="16"/>
      <c r="FH54" s="10">
        <f t="shared" si="54"/>
        <v>0</v>
      </c>
      <c r="FI54" s="16"/>
      <c r="FJ54" s="16"/>
      <c r="FK54" s="16"/>
      <c r="FL54" s="10">
        <f t="shared" si="55"/>
        <v>0</v>
      </c>
      <c r="FM54" s="16"/>
      <c r="FN54" s="16"/>
      <c r="FO54" s="16"/>
      <c r="FP54" s="10">
        <f t="shared" si="56"/>
        <v>0</v>
      </c>
      <c r="FQ54" s="16"/>
      <c r="FR54" s="16"/>
      <c r="FS54" s="16"/>
      <c r="FT54" s="10">
        <f t="shared" si="57"/>
        <v>0</v>
      </c>
      <c r="FU54" s="16"/>
      <c r="FV54" s="16"/>
      <c r="FW54" s="16"/>
      <c r="FX54" s="10">
        <f t="shared" si="58"/>
        <v>0</v>
      </c>
      <c r="FY54" s="16"/>
      <c r="FZ54" s="16"/>
      <c r="GA54" s="16"/>
      <c r="GB54" s="10">
        <f t="shared" si="59"/>
        <v>0</v>
      </c>
      <c r="GC54" s="16"/>
      <c r="GD54" s="16"/>
      <c r="GE54" s="16"/>
      <c r="GF54" s="10">
        <f t="shared" si="60"/>
        <v>0</v>
      </c>
      <c r="GG54" s="16"/>
      <c r="GH54" s="16"/>
      <c r="GI54" s="16"/>
      <c r="GJ54" s="10">
        <f t="shared" si="61"/>
        <v>0</v>
      </c>
      <c r="GK54" s="16"/>
      <c r="GL54" s="16"/>
      <c r="GM54" s="16"/>
      <c r="GN54" s="10">
        <f t="shared" si="62"/>
        <v>0</v>
      </c>
      <c r="GO54" s="16"/>
      <c r="GP54" s="16"/>
      <c r="GQ54" s="16"/>
      <c r="GR54" s="10">
        <f t="shared" si="63"/>
        <v>0</v>
      </c>
      <c r="GS54" s="16"/>
      <c r="GT54" s="16"/>
      <c r="GU54" s="16"/>
      <c r="GV54" s="10">
        <f t="shared" si="64"/>
        <v>0</v>
      </c>
      <c r="GW54" s="16"/>
      <c r="GX54" s="16"/>
      <c r="GY54" s="16"/>
      <c r="GZ54" s="10">
        <f t="shared" si="65"/>
        <v>0</v>
      </c>
      <c r="HA54" s="16"/>
      <c r="HB54" s="16"/>
      <c r="HC54" s="16"/>
      <c r="HD54" s="10">
        <f t="shared" si="66"/>
        <v>0</v>
      </c>
      <c r="HE54" s="16"/>
      <c r="HF54" s="16"/>
      <c r="HG54" s="16"/>
      <c r="HH54" s="10">
        <f t="shared" si="67"/>
        <v>0</v>
      </c>
      <c r="HI54" s="16"/>
      <c r="HJ54" s="16"/>
      <c r="HK54" s="16"/>
      <c r="HL54" s="10">
        <f t="shared" si="68"/>
        <v>0</v>
      </c>
      <c r="HM54" s="16"/>
      <c r="HN54" s="16"/>
      <c r="HO54" s="16"/>
      <c r="HP54" s="10">
        <f t="shared" si="69"/>
        <v>0</v>
      </c>
      <c r="HQ54" s="16"/>
      <c r="HR54" s="16"/>
      <c r="HS54" s="16"/>
      <c r="HT54" s="10">
        <f t="shared" si="70"/>
        <v>0</v>
      </c>
      <c r="HU54" s="16"/>
      <c r="HV54" s="16"/>
      <c r="HW54" s="16"/>
      <c r="HX54" s="10">
        <f t="shared" si="71"/>
        <v>0</v>
      </c>
    </row>
    <row r="55" spans="1:232" x14ac:dyDescent="0.25">
      <c r="A55" s="13">
        <f t="shared" si="72"/>
        <v>49</v>
      </c>
      <c r="B55" s="15" t="s">
        <v>510</v>
      </c>
      <c r="C55" s="15" t="s">
        <v>92</v>
      </c>
      <c r="D55" s="16" t="s">
        <v>158</v>
      </c>
      <c r="E55" s="13">
        <f t="shared" si="0"/>
        <v>0</v>
      </c>
      <c r="F55" s="13">
        <f t="shared" si="1"/>
        <v>0</v>
      </c>
      <c r="G55" s="13">
        <f t="shared" si="2"/>
        <v>0</v>
      </c>
      <c r="H55" s="17">
        <f t="shared" si="3"/>
        <v>0</v>
      </c>
      <c r="I55" s="13">
        <f t="shared" si="4"/>
        <v>0</v>
      </c>
      <c r="J55" s="13">
        <f t="shared" si="5"/>
        <v>0</v>
      </c>
      <c r="K55" s="13">
        <f t="shared" si="6"/>
        <v>0</v>
      </c>
      <c r="L55" s="18">
        <f t="shared" si="7"/>
        <v>0</v>
      </c>
      <c r="M55" s="13">
        <f t="shared" si="8"/>
        <v>0</v>
      </c>
      <c r="N55" s="13">
        <f t="shared" si="9"/>
        <v>0</v>
      </c>
      <c r="O55" s="13">
        <f t="shared" si="10"/>
        <v>0</v>
      </c>
      <c r="P55" s="18">
        <f t="shared" si="11"/>
        <v>0</v>
      </c>
      <c r="Q55" s="13">
        <f t="shared" si="12"/>
        <v>0</v>
      </c>
      <c r="R55" s="13">
        <f t="shared" si="13"/>
        <v>0</v>
      </c>
      <c r="S55" s="13">
        <f t="shared" si="14"/>
        <v>0</v>
      </c>
      <c r="T55" s="18">
        <f t="shared" si="15"/>
        <v>0</v>
      </c>
      <c r="U55" s="13">
        <f t="shared" si="16"/>
        <v>0</v>
      </c>
      <c r="V55" s="13">
        <f t="shared" si="17"/>
        <v>0</v>
      </c>
      <c r="W55" s="13">
        <f t="shared" si="18"/>
        <v>0</v>
      </c>
      <c r="X55" s="18">
        <f t="shared" si="19"/>
        <v>0</v>
      </c>
      <c r="Y55" s="19"/>
      <c r="Z55" s="16"/>
      <c r="AA55" s="16"/>
      <c r="AB55" s="10">
        <f t="shared" si="20"/>
        <v>0</v>
      </c>
      <c r="AC55" s="16"/>
      <c r="AD55" s="16"/>
      <c r="AE55" s="16"/>
      <c r="AF55" s="10">
        <f t="shared" si="21"/>
        <v>0</v>
      </c>
      <c r="AG55" s="16"/>
      <c r="AH55" s="16"/>
      <c r="AI55" s="16"/>
      <c r="AJ55" s="10">
        <f t="shared" si="22"/>
        <v>0</v>
      </c>
      <c r="AK55" s="16"/>
      <c r="AL55" s="16"/>
      <c r="AM55" s="16"/>
      <c r="AN55" s="10">
        <f t="shared" si="23"/>
        <v>0</v>
      </c>
      <c r="AO55" s="16"/>
      <c r="AP55" s="16"/>
      <c r="AQ55" s="16"/>
      <c r="AR55" s="10">
        <f t="shared" si="24"/>
        <v>0</v>
      </c>
      <c r="AS55" s="16"/>
      <c r="AT55" s="16"/>
      <c r="AU55" s="16"/>
      <c r="AV55" s="10">
        <f t="shared" si="25"/>
        <v>0</v>
      </c>
      <c r="AW55" s="16"/>
      <c r="AX55" s="16"/>
      <c r="AY55" s="16"/>
      <c r="AZ55" s="10">
        <f t="shared" si="26"/>
        <v>0</v>
      </c>
      <c r="BA55" s="16"/>
      <c r="BB55" s="16"/>
      <c r="BC55" s="16"/>
      <c r="BD55" s="10">
        <f t="shared" si="27"/>
        <v>0</v>
      </c>
      <c r="BE55" s="16"/>
      <c r="BF55" s="16"/>
      <c r="BG55" s="16"/>
      <c r="BH55" s="10">
        <f t="shared" si="28"/>
        <v>0</v>
      </c>
      <c r="BI55" s="16"/>
      <c r="BJ55" s="16"/>
      <c r="BK55" s="16"/>
      <c r="BL55" s="10">
        <f t="shared" si="29"/>
        <v>0</v>
      </c>
      <c r="BM55" s="16"/>
      <c r="BN55" s="16"/>
      <c r="BO55" s="16"/>
      <c r="BP55" s="10">
        <f t="shared" si="30"/>
        <v>0</v>
      </c>
      <c r="BQ55" s="16"/>
      <c r="BR55" s="16"/>
      <c r="BS55" s="16"/>
      <c r="BT55" s="10">
        <f t="shared" si="31"/>
        <v>0</v>
      </c>
      <c r="BU55" s="16"/>
      <c r="BV55" s="16"/>
      <c r="BW55" s="16"/>
      <c r="BX55" s="10">
        <f t="shared" si="32"/>
        <v>0</v>
      </c>
      <c r="BY55" s="16"/>
      <c r="BZ55" s="16"/>
      <c r="CA55" s="16"/>
      <c r="CB55" s="10">
        <f t="shared" si="33"/>
        <v>0</v>
      </c>
      <c r="CC55" s="16"/>
      <c r="CD55" s="16"/>
      <c r="CE55" s="16"/>
      <c r="CF55" s="10">
        <f t="shared" si="34"/>
        <v>0</v>
      </c>
      <c r="CG55" s="16"/>
      <c r="CH55" s="16"/>
      <c r="CI55" s="16"/>
      <c r="CJ55" s="10">
        <f t="shared" si="35"/>
        <v>0</v>
      </c>
      <c r="CK55" s="16"/>
      <c r="CL55" s="16"/>
      <c r="CM55" s="16"/>
      <c r="CN55" s="10">
        <f t="shared" si="36"/>
        <v>0</v>
      </c>
      <c r="CO55" s="16"/>
      <c r="CP55" s="16"/>
      <c r="CQ55" s="16"/>
      <c r="CR55" s="10">
        <f t="shared" si="37"/>
        <v>0</v>
      </c>
      <c r="CS55" s="16"/>
      <c r="CT55" s="16"/>
      <c r="CU55" s="16"/>
      <c r="CV55" s="10">
        <f t="shared" si="38"/>
        <v>0</v>
      </c>
      <c r="CW55" s="16"/>
      <c r="CX55" s="16"/>
      <c r="CY55" s="16"/>
      <c r="CZ55" s="10">
        <f t="shared" si="39"/>
        <v>0</v>
      </c>
      <c r="DA55" s="16"/>
      <c r="DB55" s="16"/>
      <c r="DC55" s="16"/>
      <c r="DD55" s="10">
        <f t="shared" si="40"/>
        <v>0</v>
      </c>
      <c r="DE55" s="16"/>
      <c r="DF55" s="16"/>
      <c r="DG55" s="16"/>
      <c r="DH55" s="10">
        <f t="shared" si="41"/>
        <v>0</v>
      </c>
      <c r="DI55" s="16"/>
      <c r="DJ55" s="16"/>
      <c r="DK55" s="16"/>
      <c r="DL55" s="10">
        <f t="shared" si="42"/>
        <v>0</v>
      </c>
      <c r="DM55" s="16"/>
      <c r="DN55" s="16"/>
      <c r="DO55" s="16"/>
      <c r="DP55" s="10">
        <f t="shared" si="43"/>
        <v>0</v>
      </c>
      <c r="DQ55" s="16"/>
      <c r="DR55" s="16"/>
      <c r="DS55" s="16"/>
      <c r="DT55" s="10">
        <f t="shared" si="44"/>
        <v>0</v>
      </c>
      <c r="DU55" s="16"/>
      <c r="DV55" s="16"/>
      <c r="DW55" s="16"/>
      <c r="DX55" s="10">
        <f t="shared" si="45"/>
        <v>0</v>
      </c>
      <c r="DY55" s="16"/>
      <c r="DZ55" s="16"/>
      <c r="EA55" s="16"/>
      <c r="EB55" s="10">
        <f t="shared" si="46"/>
        <v>0</v>
      </c>
      <c r="EC55" s="16"/>
      <c r="ED55" s="16"/>
      <c r="EE55" s="16"/>
      <c r="EF55" s="10">
        <f t="shared" si="47"/>
        <v>0</v>
      </c>
      <c r="EG55" s="16"/>
      <c r="EH55" s="16"/>
      <c r="EI55" s="16"/>
      <c r="EJ55" s="10">
        <f t="shared" si="48"/>
        <v>0</v>
      </c>
      <c r="EK55" s="16"/>
      <c r="EL55" s="16"/>
      <c r="EM55" s="16"/>
      <c r="EN55" s="10">
        <f t="shared" si="49"/>
        <v>0</v>
      </c>
      <c r="EO55" s="16"/>
      <c r="EP55" s="16"/>
      <c r="EQ55" s="16"/>
      <c r="ER55" s="10">
        <f t="shared" si="50"/>
        <v>0</v>
      </c>
      <c r="ES55" s="16"/>
      <c r="ET55" s="16"/>
      <c r="EU55" s="16"/>
      <c r="EV55" s="10">
        <f t="shared" si="51"/>
        <v>0</v>
      </c>
      <c r="EW55" s="16"/>
      <c r="EX55" s="16"/>
      <c r="EY55" s="16"/>
      <c r="EZ55" s="10">
        <f t="shared" si="52"/>
        <v>0</v>
      </c>
      <c r="FA55" s="16"/>
      <c r="FB55" s="16"/>
      <c r="FC55" s="16"/>
      <c r="FD55" s="10">
        <f t="shared" si="53"/>
        <v>0</v>
      </c>
      <c r="FE55" s="16"/>
      <c r="FF55" s="16"/>
      <c r="FG55" s="16"/>
      <c r="FH55" s="10">
        <f t="shared" si="54"/>
        <v>0</v>
      </c>
      <c r="FI55" s="16"/>
      <c r="FJ55" s="16"/>
      <c r="FK55" s="16"/>
      <c r="FL55" s="10">
        <f t="shared" si="55"/>
        <v>0</v>
      </c>
      <c r="FM55" s="16"/>
      <c r="FN55" s="16"/>
      <c r="FO55" s="16"/>
      <c r="FP55" s="10">
        <f t="shared" si="56"/>
        <v>0</v>
      </c>
      <c r="FQ55" s="16"/>
      <c r="FR55" s="16"/>
      <c r="FS55" s="16"/>
      <c r="FT55" s="10">
        <f t="shared" si="57"/>
        <v>0</v>
      </c>
      <c r="FU55" s="16"/>
      <c r="FV55" s="16"/>
      <c r="FW55" s="16"/>
      <c r="FX55" s="10">
        <f t="shared" si="58"/>
        <v>0</v>
      </c>
      <c r="FY55" s="16"/>
      <c r="FZ55" s="16"/>
      <c r="GA55" s="16"/>
      <c r="GB55" s="10">
        <f t="shared" si="59"/>
        <v>0</v>
      </c>
      <c r="GC55" s="16"/>
      <c r="GD55" s="16"/>
      <c r="GE55" s="16"/>
      <c r="GF55" s="10">
        <f t="shared" si="60"/>
        <v>0</v>
      </c>
      <c r="GG55" s="16"/>
      <c r="GH55" s="16"/>
      <c r="GI55" s="16"/>
      <c r="GJ55" s="10">
        <f t="shared" si="61"/>
        <v>0</v>
      </c>
      <c r="GK55" s="16"/>
      <c r="GL55" s="16"/>
      <c r="GM55" s="16"/>
      <c r="GN55" s="10">
        <f t="shared" si="62"/>
        <v>0</v>
      </c>
      <c r="GO55" s="16"/>
      <c r="GP55" s="16"/>
      <c r="GQ55" s="16"/>
      <c r="GR55" s="10">
        <f t="shared" si="63"/>
        <v>0</v>
      </c>
      <c r="GS55" s="16"/>
      <c r="GT55" s="16"/>
      <c r="GU55" s="16"/>
      <c r="GV55" s="10">
        <f t="shared" si="64"/>
        <v>0</v>
      </c>
      <c r="GW55" s="16"/>
      <c r="GX55" s="16"/>
      <c r="GY55" s="16"/>
      <c r="GZ55" s="10">
        <f t="shared" si="65"/>
        <v>0</v>
      </c>
      <c r="HA55" s="16"/>
      <c r="HB55" s="16"/>
      <c r="HC55" s="16"/>
      <c r="HD55" s="10">
        <f t="shared" si="66"/>
        <v>0</v>
      </c>
      <c r="HE55" s="16"/>
      <c r="HF55" s="16"/>
      <c r="HG55" s="16"/>
      <c r="HH55" s="10">
        <f t="shared" si="67"/>
        <v>0</v>
      </c>
      <c r="HI55" s="16"/>
      <c r="HJ55" s="16"/>
      <c r="HK55" s="16"/>
      <c r="HL55" s="10">
        <f t="shared" si="68"/>
        <v>0</v>
      </c>
      <c r="HM55" s="16"/>
      <c r="HN55" s="16"/>
      <c r="HO55" s="16"/>
      <c r="HP55" s="10">
        <f t="shared" si="69"/>
        <v>0</v>
      </c>
      <c r="HQ55" s="16"/>
      <c r="HR55" s="16"/>
      <c r="HS55" s="16"/>
      <c r="HT55" s="10">
        <f t="shared" si="70"/>
        <v>0</v>
      </c>
      <c r="HU55" s="16"/>
      <c r="HV55" s="16"/>
      <c r="HW55" s="16"/>
      <c r="HX55" s="10">
        <f t="shared" si="71"/>
        <v>0</v>
      </c>
    </row>
    <row r="56" spans="1:232" x14ac:dyDescent="0.25">
      <c r="A56" s="13">
        <f t="shared" si="72"/>
        <v>50</v>
      </c>
      <c r="B56" s="14" t="s">
        <v>510</v>
      </c>
      <c r="C56" s="15" t="s">
        <v>112</v>
      </c>
      <c r="D56" s="16" t="s">
        <v>158</v>
      </c>
      <c r="E56" s="13">
        <f t="shared" si="0"/>
        <v>0</v>
      </c>
      <c r="F56" s="13">
        <f t="shared" si="1"/>
        <v>0</v>
      </c>
      <c r="G56" s="13">
        <f t="shared" si="2"/>
        <v>0</v>
      </c>
      <c r="H56" s="17">
        <f t="shared" si="3"/>
        <v>0</v>
      </c>
      <c r="I56" s="13">
        <f t="shared" si="4"/>
        <v>0</v>
      </c>
      <c r="J56" s="13">
        <f t="shared" si="5"/>
        <v>0</v>
      </c>
      <c r="K56" s="13">
        <f t="shared" si="6"/>
        <v>0</v>
      </c>
      <c r="L56" s="18">
        <f t="shared" si="7"/>
        <v>0</v>
      </c>
      <c r="M56" s="13">
        <f t="shared" si="8"/>
        <v>0</v>
      </c>
      <c r="N56" s="13">
        <f t="shared" si="9"/>
        <v>0</v>
      </c>
      <c r="O56" s="13">
        <f t="shared" si="10"/>
        <v>0</v>
      </c>
      <c r="P56" s="18">
        <f t="shared" si="11"/>
        <v>0</v>
      </c>
      <c r="Q56" s="13">
        <f t="shared" si="12"/>
        <v>0</v>
      </c>
      <c r="R56" s="13">
        <f t="shared" si="13"/>
        <v>0</v>
      </c>
      <c r="S56" s="13">
        <f t="shared" si="14"/>
        <v>0</v>
      </c>
      <c r="T56" s="18">
        <f t="shared" si="15"/>
        <v>0</v>
      </c>
      <c r="U56" s="13">
        <f t="shared" si="16"/>
        <v>0</v>
      </c>
      <c r="V56" s="13">
        <f t="shared" si="17"/>
        <v>0</v>
      </c>
      <c r="W56" s="13">
        <f t="shared" si="18"/>
        <v>0</v>
      </c>
      <c r="X56" s="18">
        <f t="shared" si="19"/>
        <v>0</v>
      </c>
      <c r="Y56" s="19"/>
      <c r="Z56" s="16"/>
      <c r="AA56" s="16"/>
      <c r="AB56" s="10">
        <f t="shared" si="20"/>
        <v>0</v>
      </c>
      <c r="AC56" s="16"/>
      <c r="AD56" s="16"/>
      <c r="AE56" s="16"/>
      <c r="AF56" s="10">
        <f t="shared" si="21"/>
        <v>0</v>
      </c>
      <c r="AG56" s="16"/>
      <c r="AH56" s="16"/>
      <c r="AI56" s="16"/>
      <c r="AJ56" s="10">
        <f t="shared" si="22"/>
        <v>0</v>
      </c>
      <c r="AK56" s="16"/>
      <c r="AL56" s="16"/>
      <c r="AM56" s="16"/>
      <c r="AN56" s="10">
        <f t="shared" si="23"/>
        <v>0</v>
      </c>
      <c r="AO56" s="16"/>
      <c r="AP56" s="16"/>
      <c r="AQ56" s="16"/>
      <c r="AR56" s="10">
        <f t="shared" si="24"/>
        <v>0</v>
      </c>
      <c r="AS56" s="16"/>
      <c r="AT56" s="16"/>
      <c r="AU56" s="16"/>
      <c r="AV56" s="10">
        <f t="shared" si="25"/>
        <v>0</v>
      </c>
      <c r="AW56" s="16"/>
      <c r="AX56" s="16"/>
      <c r="AY56" s="16"/>
      <c r="AZ56" s="10">
        <f t="shared" si="26"/>
        <v>0</v>
      </c>
      <c r="BA56" s="16"/>
      <c r="BB56" s="16"/>
      <c r="BC56" s="16"/>
      <c r="BD56" s="10">
        <f t="shared" si="27"/>
        <v>0</v>
      </c>
      <c r="BE56" s="16"/>
      <c r="BF56" s="16"/>
      <c r="BG56" s="16"/>
      <c r="BH56" s="10">
        <f t="shared" si="28"/>
        <v>0</v>
      </c>
      <c r="BI56" s="16"/>
      <c r="BJ56" s="16"/>
      <c r="BK56" s="16"/>
      <c r="BL56" s="10">
        <f t="shared" si="29"/>
        <v>0</v>
      </c>
      <c r="BM56" s="16"/>
      <c r="BN56" s="16"/>
      <c r="BO56" s="16"/>
      <c r="BP56" s="10">
        <f t="shared" si="30"/>
        <v>0</v>
      </c>
      <c r="BQ56" s="16"/>
      <c r="BR56" s="16"/>
      <c r="BS56" s="16"/>
      <c r="BT56" s="10">
        <f t="shared" si="31"/>
        <v>0</v>
      </c>
      <c r="BU56" s="16"/>
      <c r="BV56" s="16"/>
      <c r="BW56" s="16"/>
      <c r="BX56" s="10">
        <f t="shared" si="32"/>
        <v>0</v>
      </c>
      <c r="BY56" s="16"/>
      <c r="BZ56" s="16"/>
      <c r="CA56" s="16"/>
      <c r="CB56" s="10">
        <f t="shared" si="33"/>
        <v>0</v>
      </c>
      <c r="CC56" s="16"/>
      <c r="CD56" s="16"/>
      <c r="CE56" s="16"/>
      <c r="CF56" s="10">
        <f t="shared" si="34"/>
        <v>0</v>
      </c>
      <c r="CG56" s="16"/>
      <c r="CH56" s="16"/>
      <c r="CI56" s="16"/>
      <c r="CJ56" s="10">
        <f t="shared" si="35"/>
        <v>0</v>
      </c>
      <c r="CK56" s="16"/>
      <c r="CL56" s="16"/>
      <c r="CM56" s="16"/>
      <c r="CN56" s="10">
        <f t="shared" si="36"/>
        <v>0</v>
      </c>
      <c r="CO56" s="16"/>
      <c r="CP56" s="16"/>
      <c r="CQ56" s="16"/>
      <c r="CR56" s="10">
        <f t="shared" si="37"/>
        <v>0</v>
      </c>
      <c r="CS56" s="16"/>
      <c r="CT56" s="16"/>
      <c r="CU56" s="16"/>
      <c r="CV56" s="10">
        <f t="shared" si="38"/>
        <v>0</v>
      </c>
      <c r="CW56" s="16"/>
      <c r="CX56" s="16"/>
      <c r="CY56" s="16"/>
      <c r="CZ56" s="10">
        <f t="shared" si="39"/>
        <v>0</v>
      </c>
      <c r="DA56" s="16"/>
      <c r="DB56" s="16"/>
      <c r="DC56" s="16"/>
      <c r="DD56" s="10">
        <f t="shared" si="40"/>
        <v>0</v>
      </c>
      <c r="DE56" s="16"/>
      <c r="DF56" s="16"/>
      <c r="DG56" s="16"/>
      <c r="DH56" s="10">
        <f t="shared" si="41"/>
        <v>0</v>
      </c>
      <c r="DI56" s="16"/>
      <c r="DJ56" s="16"/>
      <c r="DK56" s="16"/>
      <c r="DL56" s="10">
        <f t="shared" si="42"/>
        <v>0</v>
      </c>
      <c r="DM56" s="16"/>
      <c r="DN56" s="16"/>
      <c r="DO56" s="16"/>
      <c r="DP56" s="10">
        <f t="shared" si="43"/>
        <v>0</v>
      </c>
      <c r="DQ56" s="16"/>
      <c r="DR56" s="16"/>
      <c r="DS56" s="16"/>
      <c r="DT56" s="10">
        <f t="shared" si="44"/>
        <v>0</v>
      </c>
      <c r="DU56" s="16"/>
      <c r="DV56" s="16"/>
      <c r="DW56" s="16"/>
      <c r="DX56" s="10">
        <f t="shared" si="45"/>
        <v>0</v>
      </c>
      <c r="DY56" s="16"/>
      <c r="DZ56" s="16"/>
      <c r="EA56" s="16"/>
      <c r="EB56" s="10">
        <f t="shared" si="46"/>
        <v>0</v>
      </c>
      <c r="EC56" s="16"/>
      <c r="ED56" s="16"/>
      <c r="EE56" s="16"/>
      <c r="EF56" s="10">
        <f t="shared" si="47"/>
        <v>0</v>
      </c>
      <c r="EG56" s="16"/>
      <c r="EH56" s="16"/>
      <c r="EI56" s="16"/>
      <c r="EJ56" s="10">
        <f t="shared" si="48"/>
        <v>0</v>
      </c>
      <c r="EK56" s="16"/>
      <c r="EL56" s="16"/>
      <c r="EM56" s="16"/>
      <c r="EN56" s="10">
        <f t="shared" si="49"/>
        <v>0</v>
      </c>
      <c r="EO56" s="16"/>
      <c r="EP56" s="16"/>
      <c r="EQ56" s="16"/>
      <c r="ER56" s="10">
        <f t="shared" si="50"/>
        <v>0</v>
      </c>
      <c r="ES56" s="16"/>
      <c r="ET56" s="16"/>
      <c r="EU56" s="16"/>
      <c r="EV56" s="10">
        <f t="shared" si="51"/>
        <v>0</v>
      </c>
      <c r="EW56" s="16"/>
      <c r="EX56" s="16"/>
      <c r="EY56" s="16"/>
      <c r="EZ56" s="10">
        <f t="shared" si="52"/>
        <v>0</v>
      </c>
      <c r="FA56" s="16"/>
      <c r="FB56" s="16"/>
      <c r="FC56" s="16"/>
      <c r="FD56" s="10">
        <f t="shared" si="53"/>
        <v>0</v>
      </c>
      <c r="FE56" s="16"/>
      <c r="FF56" s="16"/>
      <c r="FG56" s="16"/>
      <c r="FH56" s="10">
        <f t="shared" si="54"/>
        <v>0</v>
      </c>
      <c r="FI56" s="16"/>
      <c r="FJ56" s="16"/>
      <c r="FK56" s="16"/>
      <c r="FL56" s="10">
        <f t="shared" si="55"/>
        <v>0</v>
      </c>
      <c r="FM56" s="16"/>
      <c r="FN56" s="16"/>
      <c r="FO56" s="16"/>
      <c r="FP56" s="10">
        <f t="shared" si="56"/>
        <v>0</v>
      </c>
      <c r="FQ56" s="16"/>
      <c r="FR56" s="16"/>
      <c r="FS56" s="16"/>
      <c r="FT56" s="10">
        <f t="shared" si="57"/>
        <v>0</v>
      </c>
      <c r="FU56" s="16"/>
      <c r="FV56" s="16"/>
      <c r="FW56" s="16"/>
      <c r="FX56" s="10">
        <f t="shared" si="58"/>
        <v>0</v>
      </c>
      <c r="FY56" s="16"/>
      <c r="FZ56" s="16"/>
      <c r="GA56" s="16"/>
      <c r="GB56" s="10">
        <f t="shared" si="59"/>
        <v>0</v>
      </c>
      <c r="GC56" s="16"/>
      <c r="GD56" s="16"/>
      <c r="GE56" s="16"/>
      <c r="GF56" s="10">
        <f t="shared" si="60"/>
        <v>0</v>
      </c>
      <c r="GG56" s="16"/>
      <c r="GH56" s="16"/>
      <c r="GI56" s="16"/>
      <c r="GJ56" s="10">
        <f t="shared" si="61"/>
        <v>0</v>
      </c>
      <c r="GK56" s="16"/>
      <c r="GL56" s="16"/>
      <c r="GM56" s="16"/>
      <c r="GN56" s="10">
        <f t="shared" si="62"/>
        <v>0</v>
      </c>
      <c r="GO56" s="16"/>
      <c r="GP56" s="16"/>
      <c r="GQ56" s="16"/>
      <c r="GR56" s="10">
        <f t="shared" si="63"/>
        <v>0</v>
      </c>
      <c r="GS56" s="16"/>
      <c r="GT56" s="16"/>
      <c r="GU56" s="16"/>
      <c r="GV56" s="10">
        <f t="shared" si="64"/>
        <v>0</v>
      </c>
      <c r="GW56" s="16"/>
      <c r="GX56" s="16"/>
      <c r="GY56" s="16"/>
      <c r="GZ56" s="10">
        <f t="shared" si="65"/>
        <v>0</v>
      </c>
      <c r="HA56" s="16"/>
      <c r="HB56" s="16"/>
      <c r="HC56" s="16"/>
      <c r="HD56" s="10">
        <f t="shared" si="66"/>
        <v>0</v>
      </c>
      <c r="HE56" s="16"/>
      <c r="HF56" s="16"/>
      <c r="HG56" s="16"/>
      <c r="HH56" s="10">
        <f t="shared" si="67"/>
        <v>0</v>
      </c>
      <c r="HI56" s="16"/>
      <c r="HJ56" s="16"/>
      <c r="HK56" s="16"/>
      <c r="HL56" s="10">
        <f t="shared" si="68"/>
        <v>0</v>
      </c>
      <c r="HM56" s="16"/>
      <c r="HN56" s="16"/>
      <c r="HO56" s="16"/>
      <c r="HP56" s="10">
        <f t="shared" si="69"/>
        <v>0</v>
      </c>
      <c r="HQ56" s="16"/>
      <c r="HR56" s="16"/>
      <c r="HS56" s="16"/>
      <c r="HT56" s="10">
        <f t="shared" si="70"/>
        <v>0</v>
      </c>
      <c r="HU56" s="16"/>
      <c r="HV56" s="16"/>
      <c r="HW56" s="16"/>
      <c r="HX56" s="10">
        <f t="shared" si="71"/>
        <v>0</v>
      </c>
    </row>
    <row r="57" spans="1:232" x14ac:dyDescent="0.25">
      <c r="A57" s="13">
        <f t="shared" si="72"/>
        <v>51</v>
      </c>
      <c r="B57" s="15" t="s">
        <v>512</v>
      </c>
      <c r="C57" s="15" t="s">
        <v>106</v>
      </c>
      <c r="D57" s="16" t="s">
        <v>70</v>
      </c>
      <c r="E57" s="13">
        <f t="shared" si="0"/>
        <v>0</v>
      </c>
      <c r="F57" s="13">
        <f t="shared" si="1"/>
        <v>0</v>
      </c>
      <c r="G57" s="13">
        <f t="shared" si="2"/>
        <v>0</v>
      </c>
      <c r="H57" s="17">
        <f t="shared" si="3"/>
        <v>0</v>
      </c>
      <c r="I57" s="13">
        <f t="shared" si="4"/>
        <v>0</v>
      </c>
      <c r="J57" s="13">
        <f t="shared" si="5"/>
        <v>0</v>
      </c>
      <c r="K57" s="13">
        <f t="shared" si="6"/>
        <v>0</v>
      </c>
      <c r="L57" s="18">
        <f t="shared" si="7"/>
        <v>0</v>
      </c>
      <c r="M57" s="13">
        <f t="shared" si="8"/>
        <v>0</v>
      </c>
      <c r="N57" s="13">
        <f t="shared" si="9"/>
        <v>0</v>
      </c>
      <c r="O57" s="13">
        <f t="shared" si="10"/>
        <v>0</v>
      </c>
      <c r="P57" s="18">
        <f t="shared" si="11"/>
        <v>0</v>
      </c>
      <c r="Q57" s="13">
        <f t="shared" si="12"/>
        <v>0</v>
      </c>
      <c r="R57" s="13">
        <f t="shared" si="13"/>
        <v>0</v>
      </c>
      <c r="S57" s="13">
        <f t="shared" si="14"/>
        <v>0</v>
      </c>
      <c r="T57" s="18">
        <f t="shared" si="15"/>
        <v>0</v>
      </c>
      <c r="U57" s="13">
        <f t="shared" si="16"/>
        <v>0</v>
      </c>
      <c r="V57" s="13">
        <f t="shared" si="17"/>
        <v>0</v>
      </c>
      <c r="W57" s="13">
        <f t="shared" si="18"/>
        <v>0</v>
      </c>
      <c r="X57" s="18">
        <f t="shared" si="19"/>
        <v>0</v>
      </c>
      <c r="Y57" s="19"/>
      <c r="Z57" s="16"/>
      <c r="AA57" s="16"/>
      <c r="AB57" s="10">
        <f t="shared" si="20"/>
        <v>0</v>
      </c>
      <c r="AC57" s="16"/>
      <c r="AD57" s="16"/>
      <c r="AE57" s="16"/>
      <c r="AF57" s="10">
        <f t="shared" si="21"/>
        <v>0</v>
      </c>
      <c r="AG57" s="16"/>
      <c r="AH57" s="16"/>
      <c r="AI57" s="16"/>
      <c r="AJ57" s="10">
        <f t="shared" si="22"/>
        <v>0</v>
      </c>
      <c r="AK57" s="16"/>
      <c r="AL57" s="16"/>
      <c r="AM57" s="16"/>
      <c r="AN57" s="10">
        <f t="shared" si="23"/>
        <v>0</v>
      </c>
      <c r="AO57" s="16"/>
      <c r="AP57" s="16"/>
      <c r="AQ57" s="16"/>
      <c r="AR57" s="10">
        <f t="shared" si="24"/>
        <v>0</v>
      </c>
      <c r="AS57" s="16"/>
      <c r="AT57" s="16"/>
      <c r="AU57" s="16"/>
      <c r="AV57" s="10">
        <f t="shared" si="25"/>
        <v>0</v>
      </c>
      <c r="AW57" s="16"/>
      <c r="AX57" s="16"/>
      <c r="AY57" s="16"/>
      <c r="AZ57" s="10">
        <f t="shared" si="26"/>
        <v>0</v>
      </c>
      <c r="BA57" s="16"/>
      <c r="BB57" s="16"/>
      <c r="BC57" s="16"/>
      <c r="BD57" s="10">
        <f t="shared" si="27"/>
        <v>0</v>
      </c>
      <c r="BE57" s="16"/>
      <c r="BF57" s="16"/>
      <c r="BG57" s="16"/>
      <c r="BH57" s="10">
        <f t="shared" si="28"/>
        <v>0</v>
      </c>
      <c r="BI57" s="16"/>
      <c r="BJ57" s="16"/>
      <c r="BK57" s="16"/>
      <c r="BL57" s="10">
        <f t="shared" si="29"/>
        <v>0</v>
      </c>
      <c r="BM57" s="16"/>
      <c r="BN57" s="16"/>
      <c r="BO57" s="16"/>
      <c r="BP57" s="10">
        <f t="shared" si="30"/>
        <v>0</v>
      </c>
      <c r="BQ57" s="16"/>
      <c r="BR57" s="16"/>
      <c r="BS57" s="16"/>
      <c r="BT57" s="10">
        <f t="shared" si="31"/>
        <v>0</v>
      </c>
      <c r="BU57" s="16"/>
      <c r="BV57" s="16"/>
      <c r="BW57" s="16"/>
      <c r="BX57" s="10">
        <f t="shared" si="32"/>
        <v>0</v>
      </c>
      <c r="BY57" s="16"/>
      <c r="BZ57" s="16"/>
      <c r="CA57" s="16"/>
      <c r="CB57" s="10">
        <f t="shared" si="33"/>
        <v>0</v>
      </c>
      <c r="CC57" s="16"/>
      <c r="CD57" s="16"/>
      <c r="CE57" s="16"/>
      <c r="CF57" s="10">
        <f t="shared" si="34"/>
        <v>0</v>
      </c>
      <c r="CG57" s="16"/>
      <c r="CH57" s="16"/>
      <c r="CI57" s="16"/>
      <c r="CJ57" s="10">
        <f t="shared" si="35"/>
        <v>0</v>
      </c>
      <c r="CK57" s="16"/>
      <c r="CL57" s="16"/>
      <c r="CM57" s="16"/>
      <c r="CN57" s="10">
        <f t="shared" si="36"/>
        <v>0</v>
      </c>
      <c r="CO57" s="16"/>
      <c r="CP57" s="16"/>
      <c r="CQ57" s="16"/>
      <c r="CR57" s="10">
        <f t="shared" si="37"/>
        <v>0</v>
      </c>
      <c r="CS57" s="16"/>
      <c r="CT57" s="16"/>
      <c r="CU57" s="16"/>
      <c r="CV57" s="10">
        <f t="shared" si="38"/>
        <v>0</v>
      </c>
      <c r="CW57" s="16"/>
      <c r="CX57" s="16"/>
      <c r="CY57" s="16"/>
      <c r="CZ57" s="10">
        <f t="shared" si="39"/>
        <v>0</v>
      </c>
      <c r="DA57" s="16"/>
      <c r="DB57" s="16"/>
      <c r="DC57" s="16"/>
      <c r="DD57" s="10">
        <f t="shared" si="40"/>
        <v>0</v>
      </c>
      <c r="DE57" s="16"/>
      <c r="DF57" s="16"/>
      <c r="DG57" s="16"/>
      <c r="DH57" s="10">
        <f t="shared" si="41"/>
        <v>0</v>
      </c>
      <c r="DI57" s="16"/>
      <c r="DJ57" s="16"/>
      <c r="DK57" s="16"/>
      <c r="DL57" s="10">
        <f t="shared" si="42"/>
        <v>0</v>
      </c>
      <c r="DM57" s="16"/>
      <c r="DN57" s="16"/>
      <c r="DO57" s="16"/>
      <c r="DP57" s="10">
        <f t="shared" si="43"/>
        <v>0</v>
      </c>
      <c r="DQ57" s="16"/>
      <c r="DR57" s="16"/>
      <c r="DS57" s="16"/>
      <c r="DT57" s="10">
        <f t="shared" si="44"/>
        <v>0</v>
      </c>
      <c r="DU57" s="16"/>
      <c r="DV57" s="16"/>
      <c r="DW57" s="16"/>
      <c r="DX57" s="10">
        <f t="shared" si="45"/>
        <v>0</v>
      </c>
      <c r="DY57" s="16"/>
      <c r="DZ57" s="16"/>
      <c r="EA57" s="16"/>
      <c r="EB57" s="10">
        <f t="shared" si="46"/>
        <v>0</v>
      </c>
      <c r="EC57" s="16"/>
      <c r="ED57" s="16"/>
      <c r="EE57" s="16"/>
      <c r="EF57" s="10">
        <f t="shared" si="47"/>
        <v>0</v>
      </c>
      <c r="EG57" s="16"/>
      <c r="EH57" s="16"/>
      <c r="EI57" s="16"/>
      <c r="EJ57" s="10">
        <f t="shared" si="48"/>
        <v>0</v>
      </c>
      <c r="EK57" s="16"/>
      <c r="EL57" s="16"/>
      <c r="EM57" s="16"/>
      <c r="EN57" s="10">
        <f t="shared" si="49"/>
        <v>0</v>
      </c>
      <c r="EO57" s="16"/>
      <c r="EP57" s="16"/>
      <c r="EQ57" s="16"/>
      <c r="ER57" s="10">
        <f t="shared" si="50"/>
        <v>0</v>
      </c>
      <c r="ES57" s="16"/>
      <c r="ET57" s="16"/>
      <c r="EU57" s="16"/>
      <c r="EV57" s="10">
        <f t="shared" si="51"/>
        <v>0</v>
      </c>
      <c r="EW57" s="16"/>
      <c r="EX57" s="16"/>
      <c r="EY57" s="16"/>
      <c r="EZ57" s="10">
        <f t="shared" si="52"/>
        <v>0</v>
      </c>
      <c r="FA57" s="16"/>
      <c r="FB57" s="16"/>
      <c r="FC57" s="16"/>
      <c r="FD57" s="10">
        <f t="shared" si="53"/>
        <v>0</v>
      </c>
      <c r="FE57" s="16"/>
      <c r="FF57" s="16"/>
      <c r="FG57" s="16"/>
      <c r="FH57" s="10">
        <f t="shared" si="54"/>
        <v>0</v>
      </c>
      <c r="FI57" s="16"/>
      <c r="FJ57" s="16"/>
      <c r="FK57" s="16"/>
      <c r="FL57" s="10">
        <f t="shared" si="55"/>
        <v>0</v>
      </c>
      <c r="FM57" s="16"/>
      <c r="FN57" s="16"/>
      <c r="FO57" s="16"/>
      <c r="FP57" s="10">
        <f t="shared" si="56"/>
        <v>0</v>
      </c>
      <c r="FQ57" s="16"/>
      <c r="FR57" s="16"/>
      <c r="FS57" s="16"/>
      <c r="FT57" s="10">
        <f t="shared" si="57"/>
        <v>0</v>
      </c>
      <c r="FU57" s="16"/>
      <c r="FV57" s="16"/>
      <c r="FW57" s="16"/>
      <c r="FX57" s="10">
        <f t="shared" si="58"/>
        <v>0</v>
      </c>
      <c r="FY57" s="16"/>
      <c r="FZ57" s="16"/>
      <c r="GA57" s="16"/>
      <c r="GB57" s="10">
        <f t="shared" si="59"/>
        <v>0</v>
      </c>
      <c r="GC57" s="16"/>
      <c r="GD57" s="16"/>
      <c r="GE57" s="16"/>
      <c r="GF57" s="10">
        <f t="shared" si="60"/>
        <v>0</v>
      </c>
      <c r="GG57" s="16"/>
      <c r="GH57" s="16"/>
      <c r="GI57" s="16"/>
      <c r="GJ57" s="10">
        <f t="shared" si="61"/>
        <v>0</v>
      </c>
      <c r="GK57" s="16"/>
      <c r="GL57" s="16"/>
      <c r="GM57" s="16"/>
      <c r="GN57" s="10">
        <f t="shared" si="62"/>
        <v>0</v>
      </c>
      <c r="GO57" s="16"/>
      <c r="GP57" s="16"/>
      <c r="GQ57" s="16"/>
      <c r="GR57" s="10">
        <f t="shared" si="63"/>
        <v>0</v>
      </c>
      <c r="GS57" s="16"/>
      <c r="GT57" s="16"/>
      <c r="GU57" s="16"/>
      <c r="GV57" s="10">
        <f t="shared" si="64"/>
        <v>0</v>
      </c>
      <c r="GW57" s="16"/>
      <c r="GX57" s="16"/>
      <c r="GY57" s="16"/>
      <c r="GZ57" s="10">
        <f t="shared" si="65"/>
        <v>0</v>
      </c>
      <c r="HA57" s="16"/>
      <c r="HB57" s="16"/>
      <c r="HC57" s="16"/>
      <c r="HD57" s="10">
        <f t="shared" si="66"/>
        <v>0</v>
      </c>
      <c r="HE57" s="16"/>
      <c r="HF57" s="16"/>
      <c r="HG57" s="16"/>
      <c r="HH57" s="10">
        <f t="shared" si="67"/>
        <v>0</v>
      </c>
      <c r="HI57" s="16"/>
      <c r="HJ57" s="16"/>
      <c r="HK57" s="16"/>
      <c r="HL57" s="10">
        <f t="shared" si="68"/>
        <v>0</v>
      </c>
      <c r="HM57" s="16"/>
      <c r="HN57" s="16"/>
      <c r="HO57" s="16"/>
      <c r="HP57" s="10">
        <f t="shared" si="69"/>
        <v>0</v>
      </c>
      <c r="HQ57" s="16"/>
      <c r="HR57" s="16"/>
      <c r="HS57" s="16"/>
      <c r="HT57" s="10">
        <f t="shared" si="70"/>
        <v>0</v>
      </c>
      <c r="HU57" s="16"/>
      <c r="HV57" s="16"/>
      <c r="HW57" s="16"/>
      <c r="HX57" s="10">
        <f t="shared" si="71"/>
        <v>0</v>
      </c>
    </row>
    <row r="58" spans="1:232" x14ac:dyDescent="0.25">
      <c r="A58" s="13">
        <f t="shared" si="72"/>
        <v>52</v>
      </c>
      <c r="B58" s="14" t="s">
        <v>787</v>
      </c>
      <c r="C58" s="15" t="s">
        <v>52</v>
      </c>
      <c r="D58" s="16" t="s">
        <v>62</v>
      </c>
      <c r="E58" s="13">
        <f t="shared" si="0"/>
        <v>0</v>
      </c>
      <c r="F58" s="13">
        <f t="shared" si="1"/>
        <v>0</v>
      </c>
      <c r="G58" s="13">
        <f t="shared" si="2"/>
        <v>0</v>
      </c>
      <c r="H58" s="17">
        <f t="shared" si="3"/>
        <v>0</v>
      </c>
      <c r="I58" s="13">
        <f t="shared" si="4"/>
        <v>0</v>
      </c>
      <c r="J58" s="13">
        <f t="shared" si="5"/>
        <v>0</v>
      </c>
      <c r="K58" s="13">
        <f t="shared" si="6"/>
        <v>0</v>
      </c>
      <c r="L58" s="18">
        <f t="shared" si="7"/>
        <v>0</v>
      </c>
      <c r="M58" s="13">
        <f t="shared" si="8"/>
        <v>0</v>
      </c>
      <c r="N58" s="13">
        <f t="shared" si="9"/>
        <v>0</v>
      </c>
      <c r="O58" s="13">
        <f t="shared" si="10"/>
        <v>0</v>
      </c>
      <c r="P58" s="18">
        <f t="shared" si="11"/>
        <v>0</v>
      </c>
      <c r="Q58" s="13">
        <f t="shared" si="12"/>
        <v>0</v>
      </c>
      <c r="R58" s="13">
        <f t="shared" si="13"/>
        <v>0</v>
      </c>
      <c r="S58" s="13">
        <f t="shared" si="14"/>
        <v>0</v>
      </c>
      <c r="T58" s="18">
        <f t="shared" si="15"/>
        <v>0</v>
      </c>
      <c r="U58" s="13">
        <f t="shared" si="16"/>
        <v>0</v>
      </c>
      <c r="V58" s="13">
        <f t="shared" si="17"/>
        <v>0</v>
      </c>
      <c r="W58" s="13">
        <f t="shared" si="18"/>
        <v>0</v>
      </c>
      <c r="X58" s="18">
        <f t="shared" si="19"/>
        <v>0</v>
      </c>
      <c r="Y58" s="19"/>
      <c r="Z58" s="16"/>
      <c r="AA58" s="16"/>
      <c r="AB58" s="10">
        <f t="shared" si="20"/>
        <v>0</v>
      </c>
      <c r="AC58" s="16"/>
      <c r="AD58" s="16"/>
      <c r="AE58" s="16"/>
      <c r="AF58" s="10">
        <f t="shared" si="21"/>
        <v>0</v>
      </c>
      <c r="AG58" s="16"/>
      <c r="AH58" s="16"/>
      <c r="AI58" s="16"/>
      <c r="AJ58" s="10">
        <f t="shared" si="22"/>
        <v>0</v>
      </c>
      <c r="AK58" s="16"/>
      <c r="AL58" s="16"/>
      <c r="AM58" s="16"/>
      <c r="AN58" s="10">
        <f t="shared" si="23"/>
        <v>0</v>
      </c>
      <c r="AO58" s="16"/>
      <c r="AP58" s="16"/>
      <c r="AQ58" s="16"/>
      <c r="AR58" s="10">
        <f t="shared" si="24"/>
        <v>0</v>
      </c>
      <c r="AS58" s="16"/>
      <c r="AT58" s="16"/>
      <c r="AU58" s="16"/>
      <c r="AV58" s="10">
        <f t="shared" si="25"/>
        <v>0</v>
      </c>
      <c r="AW58" s="16"/>
      <c r="AX58" s="16"/>
      <c r="AY58" s="16"/>
      <c r="AZ58" s="10">
        <f t="shared" si="26"/>
        <v>0</v>
      </c>
      <c r="BA58" s="16"/>
      <c r="BB58" s="16"/>
      <c r="BC58" s="16"/>
      <c r="BD58" s="10">
        <f t="shared" si="27"/>
        <v>0</v>
      </c>
      <c r="BE58" s="16"/>
      <c r="BF58" s="16"/>
      <c r="BG58" s="16"/>
      <c r="BH58" s="10">
        <f t="shared" si="28"/>
        <v>0</v>
      </c>
      <c r="BI58" s="16"/>
      <c r="BJ58" s="16"/>
      <c r="BK58" s="16"/>
      <c r="BL58" s="10">
        <f t="shared" si="29"/>
        <v>0</v>
      </c>
      <c r="BM58" s="16"/>
      <c r="BN58" s="16"/>
      <c r="BO58" s="16"/>
      <c r="BP58" s="10">
        <f t="shared" si="30"/>
        <v>0</v>
      </c>
      <c r="BQ58" s="16"/>
      <c r="BR58" s="16"/>
      <c r="BS58" s="16"/>
      <c r="BT58" s="10">
        <f t="shared" si="31"/>
        <v>0</v>
      </c>
      <c r="BU58" s="16"/>
      <c r="BV58" s="16"/>
      <c r="BW58" s="16"/>
      <c r="BX58" s="10">
        <f t="shared" si="32"/>
        <v>0</v>
      </c>
      <c r="BY58" s="16"/>
      <c r="BZ58" s="16"/>
      <c r="CA58" s="16"/>
      <c r="CB58" s="10">
        <f t="shared" si="33"/>
        <v>0</v>
      </c>
      <c r="CC58" s="16"/>
      <c r="CD58" s="16"/>
      <c r="CE58" s="16"/>
      <c r="CF58" s="10">
        <f t="shared" si="34"/>
        <v>0</v>
      </c>
      <c r="CG58" s="16"/>
      <c r="CH58" s="16"/>
      <c r="CI58" s="16"/>
      <c r="CJ58" s="10">
        <f t="shared" si="35"/>
        <v>0</v>
      </c>
      <c r="CK58" s="16"/>
      <c r="CL58" s="16"/>
      <c r="CM58" s="16"/>
      <c r="CN58" s="10">
        <f t="shared" si="36"/>
        <v>0</v>
      </c>
      <c r="CO58" s="16"/>
      <c r="CP58" s="16"/>
      <c r="CQ58" s="16"/>
      <c r="CR58" s="10">
        <f t="shared" si="37"/>
        <v>0</v>
      </c>
      <c r="CS58" s="16"/>
      <c r="CT58" s="16"/>
      <c r="CU58" s="16"/>
      <c r="CV58" s="10">
        <f t="shared" si="38"/>
        <v>0</v>
      </c>
      <c r="CW58" s="16"/>
      <c r="CX58" s="16"/>
      <c r="CY58" s="16"/>
      <c r="CZ58" s="10">
        <f t="shared" si="39"/>
        <v>0</v>
      </c>
      <c r="DA58" s="16"/>
      <c r="DB58" s="16"/>
      <c r="DC58" s="16"/>
      <c r="DD58" s="10">
        <f t="shared" si="40"/>
        <v>0</v>
      </c>
      <c r="DE58" s="16"/>
      <c r="DF58" s="16"/>
      <c r="DG58" s="16"/>
      <c r="DH58" s="10">
        <f t="shared" si="41"/>
        <v>0</v>
      </c>
      <c r="DI58" s="16"/>
      <c r="DJ58" s="16"/>
      <c r="DK58" s="16"/>
      <c r="DL58" s="10">
        <f t="shared" si="42"/>
        <v>0</v>
      </c>
      <c r="DM58" s="16"/>
      <c r="DN58" s="16"/>
      <c r="DO58" s="16"/>
      <c r="DP58" s="10">
        <f t="shared" si="43"/>
        <v>0</v>
      </c>
      <c r="DQ58" s="16"/>
      <c r="DR58" s="16"/>
      <c r="DS58" s="16"/>
      <c r="DT58" s="10">
        <f t="shared" si="44"/>
        <v>0</v>
      </c>
      <c r="DU58" s="16"/>
      <c r="DV58" s="16"/>
      <c r="DW58" s="16"/>
      <c r="DX58" s="10">
        <f t="shared" si="45"/>
        <v>0</v>
      </c>
      <c r="DY58" s="16"/>
      <c r="DZ58" s="16"/>
      <c r="EA58" s="16"/>
      <c r="EB58" s="10">
        <f t="shared" si="46"/>
        <v>0</v>
      </c>
      <c r="EC58" s="16"/>
      <c r="ED58" s="16"/>
      <c r="EE58" s="16"/>
      <c r="EF58" s="10">
        <f t="shared" si="47"/>
        <v>0</v>
      </c>
      <c r="EG58" s="16"/>
      <c r="EH58" s="16"/>
      <c r="EI58" s="16"/>
      <c r="EJ58" s="10">
        <f t="shared" si="48"/>
        <v>0</v>
      </c>
      <c r="EK58" s="16"/>
      <c r="EL58" s="16"/>
      <c r="EM58" s="16"/>
      <c r="EN58" s="10">
        <f t="shared" si="49"/>
        <v>0</v>
      </c>
      <c r="EO58" s="16"/>
      <c r="EP58" s="16"/>
      <c r="EQ58" s="16"/>
      <c r="ER58" s="10">
        <f t="shared" si="50"/>
        <v>0</v>
      </c>
      <c r="ES58" s="16"/>
      <c r="ET58" s="16"/>
      <c r="EU58" s="16"/>
      <c r="EV58" s="10">
        <f t="shared" si="51"/>
        <v>0</v>
      </c>
      <c r="EW58" s="16"/>
      <c r="EX58" s="16"/>
      <c r="EY58" s="16"/>
      <c r="EZ58" s="10">
        <f t="shared" si="52"/>
        <v>0</v>
      </c>
      <c r="FA58" s="16"/>
      <c r="FB58" s="16"/>
      <c r="FC58" s="16"/>
      <c r="FD58" s="10">
        <f t="shared" si="53"/>
        <v>0</v>
      </c>
      <c r="FE58" s="16"/>
      <c r="FF58" s="16"/>
      <c r="FG58" s="16"/>
      <c r="FH58" s="10">
        <f t="shared" si="54"/>
        <v>0</v>
      </c>
      <c r="FI58" s="16"/>
      <c r="FJ58" s="16"/>
      <c r="FK58" s="16"/>
      <c r="FL58" s="10">
        <f t="shared" si="55"/>
        <v>0</v>
      </c>
      <c r="FM58" s="16"/>
      <c r="FN58" s="16"/>
      <c r="FO58" s="16"/>
      <c r="FP58" s="10">
        <f t="shared" si="56"/>
        <v>0</v>
      </c>
      <c r="FQ58" s="16"/>
      <c r="FR58" s="16"/>
      <c r="FS58" s="16"/>
      <c r="FT58" s="10">
        <f t="shared" si="57"/>
        <v>0</v>
      </c>
      <c r="FU58" s="16"/>
      <c r="FV58" s="16"/>
      <c r="FW58" s="16"/>
      <c r="FX58" s="10">
        <f t="shared" si="58"/>
        <v>0</v>
      </c>
      <c r="FY58" s="16"/>
      <c r="FZ58" s="16"/>
      <c r="GA58" s="16"/>
      <c r="GB58" s="10">
        <f t="shared" si="59"/>
        <v>0</v>
      </c>
      <c r="GC58" s="16"/>
      <c r="GD58" s="16"/>
      <c r="GE58" s="16"/>
      <c r="GF58" s="10">
        <f t="shared" si="60"/>
        <v>0</v>
      </c>
      <c r="GG58" s="16"/>
      <c r="GH58" s="16"/>
      <c r="GI58" s="16"/>
      <c r="GJ58" s="10">
        <f t="shared" si="61"/>
        <v>0</v>
      </c>
      <c r="GK58" s="16"/>
      <c r="GL58" s="16"/>
      <c r="GM58" s="16"/>
      <c r="GN58" s="10">
        <f t="shared" si="62"/>
        <v>0</v>
      </c>
      <c r="GO58" s="16"/>
      <c r="GP58" s="16"/>
      <c r="GQ58" s="16"/>
      <c r="GR58" s="10">
        <f t="shared" si="63"/>
        <v>0</v>
      </c>
      <c r="GS58" s="16"/>
      <c r="GT58" s="16"/>
      <c r="GU58" s="16"/>
      <c r="GV58" s="10">
        <f t="shared" si="64"/>
        <v>0</v>
      </c>
      <c r="GW58" s="16"/>
      <c r="GX58" s="16"/>
      <c r="GY58" s="16"/>
      <c r="GZ58" s="10">
        <f t="shared" si="65"/>
        <v>0</v>
      </c>
      <c r="HA58" s="16"/>
      <c r="HB58" s="16"/>
      <c r="HC58" s="16"/>
      <c r="HD58" s="10">
        <f t="shared" si="66"/>
        <v>0</v>
      </c>
      <c r="HE58" s="16"/>
      <c r="HF58" s="16"/>
      <c r="HG58" s="16"/>
      <c r="HH58" s="10">
        <f t="shared" si="67"/>
        <v>0</v>
      </c>
      <c r="HI58" s="16"/>
      <c r="HJ58" s="16"/>
      <c r="HK58" s="16"/>
      <c r="HL58" s="10">
        <f t="shared" si="68"/>
        <v>0</v>
      </c>
      <c r="HM58" s="16"/>
      <c r="HN58" s="16"/>
      <c r="HO58" s="16"/>
      <c r="HP58" s="10">
        <f t="shared" si="69"/>
        <v>0</v>
      </c>
      <c r="HQ58" s="16"/>
      <c r="HR58" s="16"/>
      <c r="HS58" s="16"/>
      <c r="HT58" s="10">
        <f t="shared" si="70"/>
        <v>0</v>
      </c>
      <c r="HU58" s="16"/>
      <c r="HV58" s="16"/>
      <c r="HW58" s="16"/>
      <c r="HX58" s="10">
        <f t="shared" si="71"/>
        <v>0</v>
      </c>
    </row>
    <row r="59" spans="1:232" x14ac:dyDescent="0.25">
      <c r="A59" s="13">
        <f t="shared" si="72"/>
        <v>53</v>
      </c>
      <c r="B59" s="14" t="s">
        <v>811</v>
      </c>
      <c r="C59" s="15" t="s">
        <v>101</v>
      </c>
      <c r="D59" s="16" t="s">
        <v>172</v>
      </c>
      <c r="E59" s="13">
        <f t="shared" si="0"/>
        <v>0</v>
      </c>
      <c r="F59" s="13">
        <f t="shared" si="1"/>
        <v>0</v>
      </c>
      <c r="G59" s="13">
        <f t="shared" si="2"/>
        <v>0</v>
      </c>
      <c r="H59" s="17">
        <f t="shared" si="3"/>
        <v>0</v>
      </c>
      <c r="I59" s="13">
        <f t="shared" si="4"/>
        <v>0</v>
      </c>
      <c r="J59" s="13">
        <f t="shared" si="5"/>
        <v>0</v>
      </c>
      <c r="K59" s="13">
        <f t="shared" si="6"/>
        <v>0</v>
      </c>
      <c r="L59" s="18">
        <f t="shared" si="7"/>
        <v>0</v>
      </c>
      <c r="M59" s="13">
        <f t="shared" si="8"/>
        <v>0</v>
      </c>
      <c r="N59" s="13">
        <f t="shared" si="9"/>
        <v>0</v>
      </c>
      <c r="O59" s="13">
        <f t="shared" si="10"/>
        <v>0</v>
      </c>
      <c r="P59" s="18">
        <f t="shared" si="11"/>
        <v>0</v>
      </c>
      <c r="Q59" s="13">
        <f t="shared" si="12"/>
        <v>0</v>
      </c>
      <c r="R59" s="13">
        <f t="shared" si="13"/>
        <v>0</v>
      </c>
      <c r="S59" s="13">
        <f t="shared" si="14"/>
        <v>0</v>
      </c>
      <c r="T59" s="18">
        <f t="shared" si="15"/>
        <v>0</v>
      </c>
      <c r="U59" s="13">
        <f t="shared" si="16"/>
        <v>0</v>
      </c>
      <c r="V59" s="13">
        <f t="shared" si="17"/>
        <v>0</v>
      </c>
      <c r="W59" s="13">
        <f t="shared" si="18"/>
        <v>0</v>
      </c>
      <c r="X59" s="18">
        <f t="shared" si="19"/>
        <v>0</v>
      </c>
      <c r="Y59" s="19"/>
      <c r="Z59" s="16"/>
      <c r="AA59" s="16"/>
      <c r="AB59" s="10">
        <f t="shared" si="20"/>
        <v>0</v>
      </c>
      <c r="AC59" s="16"/>
      <c r="AD59" s="16"/>
      <c r="AE59" s="16"/>
      <c r="AF59" s="10">
        <f t="shared" si="21"/>
        <v>0</v>
      </c>
      <c r="AG59" s="16"/>
      <c r="AH59" s="16"/>
      <c r="AI59" s="16"/>
      <c r="AJ59" s="10">
        <f t="shared" si="22"/>
        <v>0</v>
      </c>
      <c r="AK59" s="16"/>
      <c r="AL59" s="16"/>
      <c r="AM59" s="16"/>
      <c r="AN59" s="10">
        <f t="shared" si="23"/>
        <v>0</v>
      </c>
      <c r="AO59" s="16"/>
      <c r="AP59" s="16"/>
      <c r="AQ59" s="16"/>
      <c r="AR59" s="10">
        <f t="shared" si="24"/>
        <v>0</v>
      </c>
      <c r="AS59" s="16"/>
      <c r="AT59" s="16"/>
      <c r="AU59" s="16"/>
      <c r="AV59" s="10">
        <f t="shared" si="25"/>
        <v>0</v>
      </c>
      <c r="AW59" s="16"/>
      <c r="AX59" s="16"/>
      <c r="AY59" s="16"/>
      <c r="AZ59" s="10">
        <f t="shared" si="26"/>
        <v>0</v>
      </c>
      <c r="BA59" s="16"/>
      <c r="BB59" s="16"/>
      <c r="BC59" s="16"/>
      <c r="BD59" s="10">
        <f t="shared" si="27"/>
        <v>0</v>
      </c>
      <c r="BE59" s="16"/>
      <c r="BF59" s="16"/>
      <c r="BG59" s="16"/>
      <c r="BH59" s="10">
        <f t="shared" si="28"/>
        <v>0</v>
      </c>
      <c r="BI59" s="16"/>
      <c r="BJ59" s="16"/>
      <c r="BK59" s="16"/>
      <c r="BL59" s="10">
        <f t="shared" si="29"/>
        <v>0</v>
      </c>
      <c r="BM59" s="16"/>
      <c r="BN59" s="16"/>
      <c r="BO59" s="16"/>
      <c r="BP59" s="10">
        <f t="shared" si="30"/>
        <v>0</v>
      </c>
      <c r="BQ59" s="16"/>
      <c r="BR59" s="16"/>
      <c r="BS59" s="16"/>
      <c r="BT59" s="10">
        <f t="shared" si="31"/>
        <v>0</v>
      </c>
      <c r="BU59" s="16"/>
      <c r="BV59" s="16"/>
      <c r="BW59" s="16"/>
      <c r="BX59" s="10">
        <f t="shared" si="32"/>
        <v>0</v>
      </c>
      <c r="BY59" s="16"/>
      <c r="BZ59" s="16"/>
      <c r="CA59" s="16"/>
      <c r="CB59" s="10">
        <f t="shared" si="33"/>
        <v>0</v>
      </c>
      <c r="CC59" s="16"/>
      <c r="CD59" s="16"/>
      <c r="CE59" s="16"/>
      <c r="CF59" s="10">
        <f t="shared" si="34"/>
        <v>0</v>
      </c>
      <c r="CG59" s="16"/>
      <c r="CH59" s="16"/>
      <c r="CI59" s="16"/>
      <c r="CJ59" s="10">
        <f t="shared" si="35"/>
        <v>0</v>
      </c>
      <c r="CK59" s="16"/>
      <c r="CL59" s="16"/>
      <c r="CM59" s="16"/>
      <c r="CN59" s="10">
        <f t="shared" si="36"/>
        <v>0</v>
      </c>
      <c r="CO59" s="16"/>
      <c r="CP59" s="16"/>
      <c r="CQ59" s="16"/>
      <c r="CR59" s="10">
        <f t="shared" si="37"/>
        <v>0</v>
      </c>
      <c r="CS59" s="16"/>
      <c r="CT59" s="16"/>
      <c r="CU59" s="16"/>
      <c r="CV59" s="10">
        <f t="shared" si="38"/>
        <v>0</v>
      </c>
      <c r="CW59" s="16"/>
      <c r="CX59" s="16"/>
      <c r="CY59" s="16"/>
      <c r="CZ59" s="10">
        <f t="shared" si="39"/>
        <v>0</v>
      </c>
      <c r="DA59" s="16"/>
      <c r="DB59" s="16"/>
      <c r="DC59" s="16"/>
      <c r="DD59" s="10">
        <f t="shared" si="40"/>
        <v>0</v>
      </c>
      <c r="DE59" s="16"/>
      <c r="DF59" s="16"/>
      <c r="DG59" s="16"/>
      <c r="DH59" s="10">
        <f t="shared" si="41"/>
        <v>0</v>
      </c>
      <c r="DI59" s="16"/>
      <c r="DJ59" s="16"/>
      <c r="DK59" s="16"/>
      <c r="DL59" s="10">
        <f t="shared" si="42"/>
        <v>0</v>
      </c>
      <c r="DM59" s="16"/>
      <c r="DN59" s="16"/>
      <c r="DO59" s="16"/>
      <c r="DP59" s="10">
        <f t="shared" si="43"/>
        <v>0</v>
      </c>
      <c r="DQ59" s="16"/>
      <c r="DR59" s="16"/>
      <c r="DS59" s="16"/>
      <c r="DT59" s="10">
        <f t="shared" si="44"/>
        <v>0</v>
      </c>
      <c r="DU59" s="16"/>
      <c r="DV59" s="16"/>
      <c r="DW59" s="16"/>
      <c r="DX59" s="10">
        <f t="shared" si="45"/>
        <v>0</v>
      </c>
      <c r="DY59" s="16"/>
      <c r="DZ59" s="16"/>
      <c r="EA59" s="16"/>
      <c r="EB59" s="10">
        <f t="shared" si="46"/>
        <v>0</v>
      </c>
      <c r="EC59" s="16"/>
      <c r="ED59" s="16"/>
      <c r="EE59" s="16"/>
      <c r="EF59" s="10">
        <f t="shared" si="47"/>
        <v>0</v>
      </c>
      <c r="EG59" s="16"/>
      <c r="EH59" s="16"/>
      <c r="EI59" s="16"/>
      <c r="EJ59" s="10">
        <f t="shared" si="48"/>
        <v>0</v>
      </c>
      <c r="EK59" s="16"/>
      <c r="EL59" s="16"/>
      <c r="EM59" s="16"/>
      <c r="EN59" s="10">
        <f t="shared" si="49"/>
        <v>0</v>
      </c>
      <c r="EO59" s="16"/>
      <c r="EP59" s="16"/>
      <c r="EQ59" s="16"/>
      <c r="ER59" s="10">
        <f t="shared" si="50"/>
        <v>0</v>
      </c>
      <c r="ES59" s="16"/>
      <c r="ET59" s="16"/>
      <c r="EU59" s="16"/>
      <c r="EV59" s="10">
        <f t="shared" si="51"/>
        <v>0</v>
      </c>
      <c r="EW59" s="16"/>
      <c r="EX59" s="16"/>
      <c r="EY59" s="16"/>
      <c r="EZ59" s="10">
        <f t="shared" si="52"/>
        <v>0</v>
      </c>
      <c r="FA59" s="16"/>
      <c r="FB59" s="16"/>
      <c r="FC59" s="16"/>
      <c r="FD59" s="10">
        <f t="shared" si="53"/>
        <v>0</v>
      </c>
      <c r="FE59" s="16"/>
      <c r="FF59" s="16"/>
      <c r="FG59" s="16"/>
      <c r="FH59" s="10">
        <f t="shared" si="54"/>
        <v>0</v>
      </c>
      <c r="FI59" s="16"/>
      <c r="FJ59" s="16"/>
      <c r="FK59" s="16"/>
      <c r="FL59" s="10">
        <f t="shared" si="55"/>
        <v>0</v>
      </c>
      <c r="FM59" s="16"/>
      <c r="FN59" s="16"/>
      <c r="FO59" s="16"/>
      <c r="FP59" s="10">
        <f t="shared" si="56"/>
        <v>0</v>
      </c>
      <c r="FQ59" s="16"/>
      <c r="FR59" s="16"/>
      <c r="FS59" s="16"/>
      <c r="FT59" s="10">
        <f t="shared" si="57"/>
        <v>0</v>
      </c>
      <c r="FU59" s="16"/>
      <c r="FV59" s="16"/>
      <c r="FW59" s="16"/>
      <c r="FX59" s="10">
        <f t="shared" si="58"/>
        <v>0</v>
      </c>
      <c r="FY59" s="16"/>
      <c r="FZ59" s="16"/>
      <c r="GA59" s="16"/>
      <c r="GB59" s="10">
        <f t="shared" si="59"/>
        <v>0</v>
      </c>
      <c r="GC59" s="16"/>
      <c r="GD59" s="16"/>
      <c r="GE59" s="16"/>
      <c r="GF59" s="10">
        <f t="shared" si="60"/>
        <v>0</v>
      </c>
      <c r="GG59" s="16"/>
      <c r="GH59" s="16"/>
      <c r="GI59" s="16"/>
      <c r="GJ59" s="10">
        <f t="shared" si="61"/>
        <v>0</v>
      </c>
      <c r="GK59" s="16"/>
      <c r="GL59" s="16"/>
      <c r="GM59" s="16"/>
      <c r="GN59" s="10">
        <f t="shared" si="62"/>
        <v>0</v>
      </c>
      <c r="GO59" s="16"/>
      <c r="GP59" s="16"/>
      <c r="GQ59" s="16"/>
      <c r="GR59" s="10">
        <f t="shared" si="63"/>
        <v>0</v>
      </c>
      <c r="GS59" s="16"/>
      <c r="GT59" s="16"/>
      <c r="GU59" s="16"/>
      <c r="GV59" s="10">
        <f t="shared" si="64"/>
        <v>0</v>
      </c>
      <c r="GW59" s="16"/>
      <c r="GX59" s="16"/>
      <c r="GY59" s="16"/>
      <c r="GZ59" s="10">
        <f t="shared" si="65"/>
        <v>0</v>
      </c>
      <c r="HA59" s="16"/>
      <c r="HB59" s="16"/>
      <c r="HC59" s="16"/>
      <c r="HD59" s="10">
        <f t="shared" si="66"/>
        <v>0</v>
      </c>
      <c r="HE59" s="16"/>
      <c r="HF59" s="16"/>
      <c r="HG59" s="16"/>
      <c r="HH59" s="10">
        <f t="shared" si="67"/>
        <v>0</v>
      </c>
      <c r="HI59" s="16"/>
      <c r="HJ59" s="16"/>
      <c r="HK59" s="16"/>
      <c r="HL59" s="10">
        <f t="shared" si="68"/>
        <v>0</v>
      </c>
      <c r="HM59" s="16"/>
      <c r="HN59" s="16"/>
      <c r="HO59" s="16"/>
      <c r="HP59" s="10">
        <f t="shared" si="69"/>
        <v>0</v>
      </c>
      <c r="HQ59" s="16"/>
      <c r="HR59" s="16"/>
      <c r="HS59" s="16"/>
      <c r="HT59" s="10">
        <f t="shared" si="70"/>
        <v>0</v>
      </c>
      <c r="HU59" s="16"/>
      <c r="HV59" s="16"/>
      <c r="HW59" s="16"/>
      <c r="HX59" s="10">
        <f t="shared" si="71"/>
        <v>0</v>
      </c>
    </row>
    <row r="60" spans="1:232" x14ac:dyDescent="0.25">
      <c r="A60" s="13">
        <f t="shared" si="72"/>
        <v>54</v>
      </c>
      <c r="B60" s="14" t="s">
        <v>812</v>
      </c>
      <c r="C60" s="15" t="s">
        <v>86</v>
      </c>
      <c r="D60" s="16" t="s">
        <v>70</v>
      </c>
      <c r="E60" s="13">
        <f t="shared" si="0"/>
        <v>0</v>
      </c>
      <c r="F60" s="13">
        <f t="shared" si="1"/>
        <v>0</v>
      </c>
      <c r="G60" s="13">
        <f t="shared" si="2"/>
        <v>0</v>
      </c>
      <c r="H60" s="17">
        <f t="shared" si="3"/>
        <v>0</v>
      </c>
      <c r="I60" s="13">
        <f t="shared" si="4"/>
        <v>0</v>
      </c>
      <c r="J60" s="13">
        <f t="shared" si="5"/>
        <v>0</v>
      </c>
      <c r="K60" s="13">
        <f t="shared" si="6"/>
        <v>0</v>
      </c>
      <c r="L60" s="18">
        <f t="shared" si="7"/>
        <v>0</v>
      </c>
      <c r="M60" s="13">
        <f t="shared" si="8"/>
        <v>0</v>
      </c>
      <c r="N60" s="13">
        <f t="shared" si="9"/>
        <v>0</v>
      </c>
      <c r="O60" s="13">
        <f t="shared" si="10"/>
        <v>0</v>
      </c>
      <c r="P60" s="18">
        <f t="shared" si="11"/>
        <v>0</v>
      </c>
      <c r="Q60" s="13">
        <f t="shared" si="12"/>
        <v>0</v>
      </c>
      <c r="R60" s="13">
        <f t="shared" si="13"/>
        <v>0</v>
      </c>
      <c r="S60" s="13">
        <f t="shared" si="14"/>
        <v>0</v>
      </c>
      <c r="T60" s="18">
        <f t="shared" si="15"/>
        <v>0</v>
      </c>
      <c r="U60" s="13">
        <f t="shared" si="16"/>
        <v>0</v>
      </c>
      <c r="V60" s="13">
        <f t="shared" si="17"/>
        <v>0</v>
      </c>
      <c r="W60" s="13">
        <f t="shared" si="18"/>
        <v>0</v>
      </c>
      <c r="X60" s="18">
        <f t="shared" si="19"/>
        <v>0</v>
      </c>
      <c r="Y60" s="19"/>
      <c r="Z60" s="16"/>
      <c r="AA60" s="16"/>
      <c r="AB60" s="10">
        <f t="shared" si="20"/>
        <v>0</v>
      </c>
      <c r="AC60" s="16"/>
      <c r="AD60" s="16"/>
      <c r="AE60" s="16"/>
      <c r="AF60" s="10">
        <f t="shared" si="21"/>
        <v>0</v>
      </c>
      <c r="AG60" s="16"/>
      <c r="AH60" s="16"/>
      <c r="AI60" s="16"/>
      <c r="AJ60" s="10">
        <f t="shared" si="22"/>
        <v>0</v>
      </c>
      <c r="AK60" s="16"/>
      <c r="AL60" s="16"/>
      <c r="AM60" s="16"/>
      <c r="AN60" s="10">
        <f t="shared" si="23"/>
        <v>0</v>
      </c>
      <c r="AO60" s="16"/>
      <c r="AP60" s="16"/>
      <c r="AQ60" s="16"/>
      <c r="AR60" s="10">
        <f t="shared" si="24"/>
        <v>0</v>
      </c>
      <c r="AS60" s="16"/>
      <c r="AT60" s="16"/>
      <c r="AU60" s="16"/>
      <c r="AV60" s="10">
        <f t="shared" si="25"/>
        <v>0</v>
      </c>
      <c r="AW60" s="16"/>
      <c r="AX60" s="16"/>
      <c r="AY60" s="16"/>
      <c r="AZ60" s="10">
        <f t="shared" si="26"/>
        <v>0</v>
      </c>
      <c r="BA60" s="16"/>
      <c r="BB60" s="16"/>
      <c r="BC60" s="16"/>
      <c r="BD60" s="10">
        <f t="shared" si="27"/>
        <v>0</v>
      </c>
      <c r="BE60" s="16"/>
      <c r="BF60" s="16"/>
      <c r="BG60" s="16"/>
      <c r="BH60" s="10">
        <f t="shared" si="28"/>
        <v>0</v>
      </c>
      <c r="BI60" s="16"/>
      <c r="BJ60" s="16"/>
      <c r="BK60" s="16"/>
      <c r="BL60" s="10">
        <f t="shared" si="29"/>
        <v>0</v>
      </c>
      <c r="BM60" s="16"/>
      <c r="BN60" s="16"/>
      <c r="BO60" s="16"/>
      <c r="BP60" s="10">
        <f t="shared" si="30"/>
        <v>0</v>
      </c>
      <c r="BQ60" s="16"/>
      <c r="BR60" s="16"/>
      <c r="BS60" s="16"/>
      <c r="BT60" s="10">
        <f t="shared" si="31"/>
        <v>0</v>
      </c>
      <c r="BU60" s="16"/>
      <c r="BV60" s="16"/>
      <c r="BW60" s="16"/>
      <c r="BX60" s="10">
        <f t="shared" si="32"/>
        <v>0</v>
      </c>
      <c r="BY60" s="16"/>
      <c r="BZ60" s="16"/>
      <c r="CA60" s="16"/>
      <c r="CB60" s="10">
        <f t="shared" si="33"/>
        <v>0</v>
      </c>
      <c r="CC60" s="16"/>
      <c r="CD60" s="16"/>
      <c r="CE60" s="16"/>
      <c r="CF60" s="10">
        <f t="shared" si="34"/>
        <v>0</v>
      </c>
      <c r="CG60" s="16"/>
      <c r="CH60" s="16"/>
      <c r="CI60" s="16"/>
      <c r="CJ60" s="10">
        <f t="shared" si="35"/>
        <v>0</v>
      </c>
      <c r="CK60" s="16"/>
      <c r="CL60" s="16"/>
      <c r="CM60" s="16"/>
      <c r="CN60" s="10">
        <f t="shared" si="36"/>
        <v>0</v>
      </c>
      <c r="CO60" s="16"/>
      <c r="CP60" s="16"/>
      <c r="CQ60" s="16"/>
      <c r="CR60" s="10">
        <f t="shared" si="37"/>
        <v>0</v>
      </c>
      <c r="CS60" s="16"/>
      <c r="CT60" s="16"/>
      <c r="CU60" s="16"/>
      <c r="CV60" s="10">
        <f t="shared" si="38"/>
        <v>0</v>
      </c>
      <c r="CW60" s="16"/>
      <c r="CX60" s="16"/>
      <c r="CY60" s="16"/>
      <c r="CZ60" s="10">
        <f t="shared" si="39"/>
        <v>0</v>
      </c>
      <c r="DA60" s="16"/>
      <c r="DB60" s="16"/>
      <c r="DC60" s="16"/>
      <c r="DD60" s="10">
        <f t="shared" si="40"/>
        <v>0</v>
      </c>
      <c r="DE60" s="16"/>
      <c r="DF60" s="16"/>
      <c r="DG60" s="16"/>
      <c r="DH60" s="10">
        <f t="shared" si="41"/>
        <v>0</v>
      </c>
      <c r="DI60" s="16"/>
      <c r="DJ60" s="16"/>
      <c r="DK60" s="16"/>
      <c r="DL60" s="10">
        <f t="shared" si="42"/>
        <v>0</v>
      </c>
      <c r="DM60" s="16"/>
      <c r="DN60" s="16"/>
      <c r="DO60" s="16"/>
      <c r="DP60" s="10">
        <f t="shared" si="43"/>
        <v>0</v>
      </c>
      <c r="DQ60" s="16"/>
      <c r="DR60" s="16"/>
      <c r="DS60" s="16"/>
      <c r="DT60" s="10">
        <f t="shared" si="44"/>
        <v>0</v>
      </c>
      <c r="DU60" s="16"/>
      <c r="DV60" s="16"/>
      <c r="DW60" s="16"/>
      <c r="DX60" s="10">
        <f t="shared" si="45"/>
        <v>0</v>
      </c>
      <c r="DY60" s="16"/>
      <c r="DZ60" s="16"/>
      <c r="EA60" s="16"/>
      <c r="EB60" s="10">
        <f t="shared" si="46"/>
        <v>0</v>
      </c>
      <c r="EC60" s="16"/>
      <c r="ED60" s="16"/>
      <c r="EE60" s="16"/>
      <c r="EF60" s="10">
        <f t="shared" si="47"/>
        <v>0</v>
      </c>
      <c r="EG60" s="16"/>
      <c r="EH60" s="16"/>
      <c r="EI60" s="16"/>
      <c r="EJ60" s="10">
        <f t="shared" si="48"/>
        <v>0</v>
      </c>
      <c r="EK60" s="16"/>
      <c r="EL60" s="16"/>
      <c r="EM60" s="16"/>
      <c r="EN60" s="10">
        <f t="shared" si="49"/>
        <v>0</v>
      </c>
      <c r="EO60" s="16"/>
      <c r="EP60" s="16"/>
      <c r="EQ60" s="16"/>
      <c r="ER60" s="10">
        <f t="shared" si="50"/>
        <v>0</v>
      </c>
      <c r="ES60" s="16"/>
      <c r="ET60" s="16"/>
      <c r="EU60" s="16"/>
      <c r="EV60" s="10">
        <f t="shared" si="51"/>
        <v>0</v>
      </c>
      <c r="EW60" s="16"/>
      <c r="EX60" s="16"/>
      <c r="EY60" s="16"/>
      <c r="EZ60" s="10">
        <f t="shared" si="52"/>
        <v>0</v>
      </c>
      <c r="FA60" s="16"/>
      <c r="FB60" s="16"/>
      <c r="FC60" s="16"/>
      <c r="FD60" s="10">
        <f t="shared" si="53"/>
        <v>0</v>
      </c>
      <c r="FE60" s="16"/>
      <c r="FF60" s="16"/>
      <c r="FG60" s="16"/>
      <c r="FH60" s="10">
        <f t="shared" si="54"/>
        <v>0</v>
      </c>
      <c r="FI60" s="16"/>
      <c r="FJ60" s="16"/>
      <c r="FK60" s="16"/>
      <c r="FL60" s="10">
        <f t="shared" si="55"/>
        <v>0</v>
      </c>
      <c r="FM60" s="16"/>
      <c r="FN60" s="16"/>
      <c r="FO60" s="16"/>
      <c r="FP60" s="10">
        <f t="shared" si="56"/>
        <v>0</v>
      </c>
      <c r="FQ60" s="16"/>
      <c r="FR60" s="16"/>
      <c r="FS60" s="16"/>
      <c r="FT60" s="10">
        <f t="shared" si="57"/>
        <v>0</v>
      </c>
      <c r="FU60" s="16"/>
      <c r="FV60" s="16"/>
      <c r="FW60" s="16"/>
      <c r="FX60" s="10">
        <f t="shared" si="58"/>
        <v>0</v>
      </c>
      <c r="FY60" s="16"/>
      <c r="FZ60" s="16"/>
      <c r="GA60" s="16"/>
      <c r="GB60" s="10">
        <f t="shared" si="59"/>
        <v>0</v>
      </c>
      <c r="GC60" s="16"/>
      <c r="GD60" s="16"/>
      <c r="GE60" s="16"/>
      <c r="GF60" s="10">
        <f t="shared" si="60"/>
        <v>0</v>
      </c>
      <c r="GG60" s="16"/>
      <c r="GH60" s="16"/>
      <c r="GI60" s="16"/>
      <c r="GJ60" s="10">
        <f t="shared" si="61"/>
        <v>0</v>
      </c>
      <c r="GK60" s="16"/>
      <c r="GL60" s="16"/>
      <c r="GM60" s="16"/>
      <c r="GN60" s="10">
        <f t="shared" si="62"/>
        <v>0</v>
      </c>
      <c r="GO60" s="16"/>
      <c r="GP60" s="16"/>
      <c r="GQ60" s="16"/>
      <c r="GR60" s="10">
        <f t="shared" si="63"/>
        <v>0</v>
      </c>
      <c r="GS60" s="16"/>
      <c r="GT60" s="16"/>
      <c r="GU60" s="16"/>
      <c r="GV60" s="10">
        <f t="shared" si="64"/>
        <v>0</v>
      </c>
      <c r="GW60" s="16"/>
      <c r="GX60" s="16"/>
      <c r="GY60" s="16"/>
      <c r="GZ60" s="10">
        <f t="shared" si="65"/>
        <v>0</v>
      </c>
      <c r="HA60" s="16"/>
      <c r="HB60" s="16"/>
      <c r="HC60" s="16"/>
      <c r="HD60" s="10">
        <f t="shared" si="66"/>
        <v>0</v>
      </c>
      <c r="HE60" s="16"/>
      <c r="HF60" s="16"/>
      <c r="HG60" s="16"/>
      <c r="HH60" s="10">
        <f t="shared" si="67"/>
        <v>0</v>
      </c>
      <c r="HI60" s="16"/>
      <c r="HJ60" s="16"/>
      <c r="HK60" s="16"/>
      <c r="HL60" s="10">
        <f t="shared" si="68"/>
        <v>0</v>
      </c>
      <c r="HM60" s="16"/>
      <c r="HN60" s="16"/>
      <c r="HO60" s="16"/>
      <c r="HP60" s="10">
        <f t="shared" si="69"/>
        <v>0</v>
      </c>
      <c r="HQ60" s="16"/>
      <c r="HR60" s="16"/>
      <c r="HS60" s="16"/>
      <c r="HT60" s="10">
        <f t="shared" si="70"/>
        <v>0</v>
      </c>
      <c r="HU60" s="16"/>
      <c r="HV60" s="16"/>
      <c r="HW60" s="16"/>
      <c r="HX60" s="10">
        <f t="shared" si="71"/>
        <v>0</v>
      </c>
    </row>
    <row r="61" spans="1:232" x14ac:dyDescent="0.25">
      <c r="A61" s="13">
        <f t="shared" si="72"/>
        <v>55</v>
      </c>
      <c r="B61" s="15" t="s">
        <v>513</v>
      </c>
      <c r="C61" s="15" t="s">
        <v>127</v>
      </c>
      <c r="D61" s="16" t="s">
        <v>67</v>
      </c>
      <c r="E61" s="13">
        <f t="shared" si="0"/>
        <v>0</v>
      </c>
      <c r="F61" s="13">
        <f t="shared" si="1"/>
        <v>0</v>
      </c>
      <c r="G61" s="13">
        <f t="shared" si="2"/>
        <v>0</v>
      </c>
      <c r="H61" s="17">
        <f t="shared" si="3"/>
        <v>0</v>
      </c>
      <c r="I61" s="13">
        <f t="shared" si="4"/>
        <v>0</v>
      </c>
      <c r="J61" s="13">
        <f t="shared" si="5"/>
        <v>0</v>
      </c>
      <c r="K61" s="13">
        <f t="shared" si="6"/>
        <v>0</v>
      </c>
      <c r="L61" s="18">
        <f t="shared" si="7"/>
        <v>0</v>
      </c>
      <c r="M61" s="13">
        <f t="shared" si="8"/>
        <v>0</v>
      </c>
      <c r="N61" s="13">
        <f t="shared" si="9"/>
        <v>0</v>
      </c>
      <c r="O61" s="13">
        <f t="shared" si="10"/>
        <v>0</v>
      </c>
      <c r="P61" s="18">
        <f t="shared" si="11"/>
        <v>0</v>
      </c>
      <c r="Q61" s="13">
        <f t="shared" si="12"/>
        <v>0</v>
      </c>
      <c r="R61" s="13">
        <f t="shared" si="13"/>
        <v>0</v>
      </c>
      <c r="S61" s="13">
        <f t="shared" si="14"/>
        <v>0</v>
      </c>
      <c r="T61" s="18">
        <f t="shared" si="15"/>
        <v>0</v>
      </c>
      <c r="U61" s="13">
        <f t="shared" si="16"/>
        <v>0</v>
      </c>
      <c r="V61" s="13">
        <f t="shared" si="17"/>
        <v>0</v>
      </c>
      <c r="W61" s="13">
        <f t="shared" si="18"/>
        <v>0</v>
      </c>
      <c r="X61" s="18">
        <f t="shared" si="19"/>
        <v>0</v>
      </c>
      <c r="Y61" s="19"/>
      <c r="Z61" s="16"/>
      <c r="AA61" s="16"/>
      <c r="AB61" s="10">
        <f t="shared" si="20"/>
        <v>0</v>
      </c>
      <c r="AC61" s="16"/>
      <c r="AD61" s="16"/>
      <c r="AE61" s="16"/>
      <c r="AF61" s="10">
        <f t="shared" si="21"/>
        <v>0</v>
      </c>
      <c r="AG61" s="16"/>
      <c r="AH61" s="16"/>
      <c r="AI61" s="16"/>
      <c r="AJ61" s="10">
        <f t="shared" si="22"/>
        <v>0</v>
      </c>
      <c r="AK61" s="16"/>
      <c r="AL61" s="16"/>
      <c r="AM61" s="16"/>
      <c r="AN61" s="10">
        <f t="shared" si="23"/>
        <v>0</v>
      </c>
      <c r="AO61" s="16"/>
      <c r="AP61" s="16"/>
      <c r="AQ61" s="16"/>
      <c r="AR61" s="10">
        <f t="shared" si="24"/>
        <v>0</v>
      </c>
      <c r="AS61" s="16"/>
      <c r="AT61" s="16"/>
      <c r="AU61" s="16"/>
      <c r="AV61" s="10">
        <f t="shared" si="25"/>
        <v>0</v>
      </c>
      <c r="AW61" s="16"/>
      <c r="AX61" s="16"/>
      <c r="AY61" s="16"/>
      <c r="AZ61" s="10">
        <f t="shared" si="26"/>
        <v>0</v>
      </c>
      <c r="BA61" s="16"/>
      <c r="BB61" s="16"/>
      <c r="BC61" s="16"/>
      <c r="BD61" s="10">
        <f t="shared" si="27"/>
        <v>0</v>
      </c>
      <c r="BE61" s="16"/>
      <c r="BF61" s="16"/>
      <c r="BG61" s="16"/>
      <c r="BH61" s="10">
        <f t="shared" si="28"/>
        <v>0</v>
      </c>
      <c r="BI61" s="16"/>
      <c r="BJ61" s="16"/>
      <c r="BK61" s="16"/>
      <c r="BL61" s="10">
        <f t="shared" si="29"/>
        <v>0</v>
      </c>
      <c r="BM61" s="16"/>
      <c r="BN61" s="16"/>
      <c r="BO61" s="16"/>
      <c r="BP61" s="10">
        <f t="shared" si="30"/>
        <v>0</v>
      </c>
      <c r="BQ61" s="16"/>
      <c r="BR61" s="16"/>
      <c r="BS61" s="16"/>
      <c r="BT61" s="10">
        <f t="shared" si="31"/>
        <v>0</v>
      </c>
      <c r="BU61" s="16"/>
      <c r="BV61" s="16"/>
      <c r="BW61" s="16"/>
      <c r="BX61" s="10">
        <f t="shared" si="32"/>
        <v>0</v>
      </c>
      <c r="BY61" s="16"/>
      <c r="BZ61" s="16"/>
      <c r="CA61" s="16"/>
      <c r="CB61" s="10">
        <f t="shared" si="33"/>
        <v>0</v>
      </c>
      <c r="CC61" s="16"/>
      <c r="CD61" s="16"/>
      <c r="CE61" s="16"/>
      <c r="CF61" s="10">
        <f t="shared" si="34"/>
        <v>0</v>
      </c>
      <c r="CG61" s="16"/>
      <c r="CH61" s="16"/>
      <c r="CI61" s="16"/>
      <c r="CJ61" s="10">
        <f t="shared" si="35"/>
        <v>0</v>
      </c>
      <c r="CK61" s="16"/>
      <c r="CL61" s="16"/>
      <c r="CM61" s="16"/>
      <c r="CN61" s="10">
        <f t="shared" si="36"/>
        <v>0</v>
      </c>
      <c r="CO61" s="16"/>
      <c r="CP61" s="16"/>
      <c r="CQ61" s="16"/>
      <c r="CR61" s="10">
        <f t="shared" si="37"/>
        <v>0</v>
      </c>
      <c r="CS61" s="16"/>
      <c r="CT61" s="16"/>
      <c r="CU61" s="16"/>
      <c r="CV61" s="10">
        <f t="shared" si="38"/>
        <v>0</v>
      </c>
      <c r="CW61" s="16"/>
      <c r="CX61" s="16"/>
      <c r="CY61" s="16"/>
      <c r="CZ61" s="10">
        <f t="shared" si="39"/>
        <v>0</v>
      </c>
      <c r="DA61" s="16"/>
      <c r="DB61" s="16"/>
      <c r="DC61" s="16"/>
      <c r="DD61" s="10">
        <f t="shared" si="40"/>
        <v>0</v>
      </c>
      <c r="DE61" s="16"/>
      <c r="DF61" s="16"/>
      <c r="DG61" s="16"/>
      <c r="DH61" s="10">
        <f t="shared" si="41"/>
        <v>0</v>
      </c>
      <c r="DI61" s="16"/>
      <c r="DJ61" s="16"/>
      <c r="DK61" s="16"/>
      <c r="DL61" s="10">
        <f t="shared" si="42"/>
        <v>0</v>
      </c>
      <c r="DM61" s="16"/>
      <c r="DN61" s="16"/>
      <c r="DO61" s="16"/>
      <c r="DP61" s="10">
        <f t="shared" si="43"/>
        <v>0</v>
      </c>
      <c r="DQ61" s="16"/>
      <c r="DR61" s="16"/>
      <c r="DS61" s="16"/>
      <c r="DT61" s="10">
        <f t="shared" si="44"/>
        <v>0</v>
      </c>
      <c r="DU61" s="16"/>
      <c r="DV61" s="16"/>
      <c r="DW61" s="16"/>
      <c r="DX61" s="10">
        <f t="shared" si="45"/>
        <v>0</v>
      </c>
      <c r="DY61" s="16"/>
      <c r="DZ61" s="16"/>
      <c r="EA61" s="16"/>
      <c r="EB61" s="10">
        <f t="shared" si="46"/>
        <v>0</v>
      </c>
      <c r="EC61" s="16"/>
      <c r="ED61" s="16"/>
      <c r="EE61" s="16"/>
      <c r="EF61" s="10">
        <f t="shared" si="47"/>
        <v>0</v>
      </c>
      <c r="EG61" s="16"/>
      <c r="EH61" s="16"/>
      <c r="EI61" s="16"/>
      <c r="EJ61" s="10">
        <f t="shared" si="48"/>
        <v>0</v>
      </c>
      <c r="EK61" s="16"/>
      <c r="EL61" s="16"/>
      <c r="EM61" s="16"/>
      <c r="EN61" s="10">
        <f t="shared" si="49"/>
        <v>0</v>
      </c>
      <c r="EO61" s="16"/>
      <c r="EP61" s="16"/>
      <c r="EQ61" s="16"/>
      <c r="ER61" s="10">
        <f t="shared" si="50"/>
        <v>0</v>
      </c>
      <c r="ES61" s="16"/>
      <c r="ET61" s="16"/>
      <c r="EU61" s="16"/>
      <c r="EV61" s="10">
        <f t="shared" si="51"/>
        <v>0</v>
      </c>
      <c r="EW61" s="16"/>
      <c r="EX61" s="16"/>
      <c r="EY61" s="16"/>
      <c r="EZ61" s="10">
        <f t="shared" si="52"/>
        <v>0</v>
      </c>
      <c r="FA61" s="16"/>
      <c r="FB61" s="16"/>
      <c r="FC61" s="16"/>
      <c r="FD61" s="10">
        <f t="shared" si="53"/>
        <v>0</v>
      </c>
      <c r="FE61" s="16"/>
      <c r="FF61" s="16"/>
      <c r="FG61" s="16"/>
      <c r="FH61" s="10">
        <f t="shared" si="54"/>
        <v>0</v>
      </c>
      <c r="FI61" s="16"/>
      <c r="FJ61" s="16"/>
      <c r="FK61" s="16"/>
      <c r="FL61" s="10">
        <f t="shared" si="55"/>
        <v>0</v>
      </c>
      <c r="FM61" s="16"/>
      <c r="FN61" s="16"/>
      <c r="FO61" s="16"/>
      <c r="FP61" s="10">
        <f t="shared" si="56"/>
        <v>0</v>
      </c>
      <c r="FQ61" s="16"/>
      <c r="FR61" s="16"/>
      <c r="FS61" s="16"/>
      <c r="FT61" s="10">
        <f t="shared" si="57"/>
        <v>0</v>
      </c>
      <c r="FU61" s="16"/>
      <c r="FV61" s="16"/>
      <c r="FW61" s="16"/>
      <c r="FX61" s="10">
        <f t="shared" si="58"/>
        <v>0</v>
      </c>
      <c r="FY61" s="16"/>
      <c r="FZ61" s="16"/>
      <c r="GA61" s="16"/>
      <c r="GB61" s="10">
        <f t="shared" si="59"/>
        <v>0</v>
      </c>
      <c r="GC61" s="16"/>
      <c r="GD61" s="16"/>
      <c r="GE61" s="16"/>
      <c r="GF61" s="10">
        <f t="shared" si="60"/>
        <v>0</v>
      </c>
      <c r="GG61" s="16"/>
      <c r="GH61" s="16"/>
      <c r="GI61" s="16"/>
      <c r="GJ61" s="10">
        <f t="shared" si="61"/>
        <v>0</v>
      </c>
      <c r="GK61" s="16"/>
      <c r="GL61" s="16"/>
      <c r="GM61" s="16"/>
      <c r="GN61" s="10">
        <f t="shared" si="62"/>
        <v>0</v>
      </c>
      <c r="GO61" s="16"/>
      <c r="GP61" s="16"/>
      <c r="GQ61" s="16"/>
      <c r="GR61" s="10">
        <f t="shared" si="63"/>
        <v>0</v>
      </c>
      <c r="GS61" s="16"/>
      <c r="GT61" s="16"/>
      <c r="GU61" s="16"/>
      <c r="GV61" s="10">
        <f t="shared" si="64"/>
        <v>0</v>
      </c>
      <c r="GW61" s="16"/>
      <c r="GX61" s="16"/>
      <c r="GY61" s="16"/>
      <c r="GZ61" s="10">
        <f t="shared" si="65"/>
        <v>0</v>
      </c>
      <c r="HA61" s="16"/>
      <c r="HB61" s="16"/>
      <c r="HC61" s="16"/>
      <c r="HD61" s="10">
        <f t="shared" si="66"/>
        <v>0</v>
      </c>
      <c r="HE61" s="16"/>
      <c r="HF61" s="16"/>
      <c r="HG61" s="16"/>
      <c r="HH61" s="10">
        <f t="shared" si="67"/>
        <v>0</v>
      </c>
      <c r="HI61" s="16"/>
      <c r="HJ61" s="16"/>
      <c r="HK61" s="16"/>
      <c r="HL61" s="10">
        <f t="shared" si="68"/>
        <v>0</v>
      </c>
      <c r="HM61" s="16"/>
      <c r="HN61" s="16"/>
      <c r="HO61" s="16"/>
      <c r="HP61" s="10">
        <f t="shared" si="69"/>
        <v>0</v>
      </c>
      <c r="HQ61" s="16"/>
      <c r="HR61" s="16"/>
      <c r="HS61" s="16"/>
      <c r="HT61" s="10">
        <f t="shared" si="70"/>
        <v>0</v>
      </c>
      <c r="HU61" s="16"/>
      <c r="HV61" s="16"/>
      <c r="HW61" s="16"/>
      <c r="HX61" s="10">
        <f t="shared" si="71"/>
        <v>0</v>
      </c>
    </row>
    <row r="62" spans="1:232" x14ac:dyDescent="0.25">
      <c r="A62" s="13">
        <f t="shared" si="72"/>
        <v>56</v>
      </c>
      <c r="B62" s="15" t="s">
        <v>514</v>
      </c>
      <c r="C62" s="15" t="s">
        <v>90</v>
      </c>
      <c r="D62" s="16" t="s">
        <v>158</v>
      </c>
      <c r="E62" s="13">
        <f t="shared" si="0"/>
        <v>0</v>
      </c>
      <c r="F62" s="13">
        <f t="shared" si="1"/>
        <v>0</v>
      </c>
      <c r="G62" s="13">
        <f t="shared" si="2"/>
        <v>0</v>
      </c>
      <c r="H62" s="17">
        <f t="shared" si="3"/>
        <v>0</v>
      </c>
      <c r="I62" s="13">
        <f t="shared" si="4"/>
        <v>0</v>
      </c>
      <c r="J62" s="13">
        <f t="shared" si="5"/>
        <v>0</v>
      </c>
      <c r="K62" s="13">
        <f t="shared" si="6"/>
        <v>0</v>
      </c>
      <c r="L62" s="18">
        <f t="shared" si="7"/>
        <v>0</v>
      </c>
      <c r="M62" s="13">
        <f t="shared" si="8"/>
        <v>0</v>
      </c>
      <c r="N62" s="13">
        <f t="shared" si="9"/>
        <v>0</v>
      </c>
      <c r="O62" s="13">
        <f t="shared" si="10"/>
        <v>0</v>
      </c>
      <c r="P62" s="18">
        <f t="shared" si="11"/>
        <v>0</v>
      </c>
      <c r="Q62" s="13">
        <f t="shared" si="12"/>
        <v>0</v>
      </c>
      <c r="R62" s="13">
        <f t="shared" si="13"/>
        <v>0</v>
      </c>
      <c r="S62" s="13">
        <f t="shared" si="14"/>
        <v>0</v>
      </c>
      <c r="T62" s="18">
        <f t="shared" si="15"/>
        <v>0</v>
      </c>
      <c r="U62" s="13">
        <f t="shared" si="16"/>
        <v>0</v>
      </c>
      <c r="V62" s="13">
        <f t="shared" si="17"/>
        <v>0</v>
      </c>
      <c r="W62" s="13">
        <f t="shared" si="18"/>
        <v>0</v>
      </c>
      <c r="X62" s="18">
        <f t="shared" si="19"/>
        <v>0</v>
      </c>
      <c r="Y62" s="19"/>
      <c r="Z62" s="16"/>
      <c r="AA62" s="16"/>
      <c r="AB62" s="10">
        <f t="shared" si="20"/>
        <v>0</v>
      </c>
      <c r="AC62" s="16"/>
      <c r="AD62" s="16"/>
      <c r="AE62" s="16"/>
      <c r="AF62" s="10">
        <f t="shared" si="21"/>
        <v>0</v>
      </c>
      <c r="AG62" s="16"/>
      <c r="AH62" s="16"/>
      <c r="AI62" s="16"/>
      <c r="AJ62" s="10">
        <f t="shared" si="22"/>
        <v>0</v>
      </c>
      <c r="AK62" s="16"/>
      <c r="AL62" s="16"/>
      <c r="AM62" s="16"/>
      <c r="AN62" s="10">
        <f t="shared" si="23"/>
        <v>0</v>
      </c>
      <c r="AO62" s="16"/>
      <c r="AP62" s="16"/>
      <c r="AQ62" s="16"/>
      <c r="AR62" s="10">
        <f t="shared" si="24"/>
        <v>0</v>
      </c>
      <c r="AS62" s="16"/>
      <c r="AT62" s="16"/>
      <c r="AU62" s="16"/>
      <c r="AV62" s="10">
        <f t="shared" si="25"/>
        <v>0</v>
      </c>
      <c r="AW62" s="16"/>
      <c r="AX62" s="16"/>
      <c r="AY62" s="16"/>
      <c r="AZ62" s="10">
        <f t="shared" si="26"/>
        <v>0</v>
      </c>
      <c r="BA62" s="16"/>
      <c r="BB62" s="16"/>
      <c r="BC62" s="16"/>
      <c r="BD62" s="10">
        <f t="shared" si="27"/>
        <v>0</v>
      </c>
      <c r="BE62" s="16"/>
      <c r="BF62" s="16"/>
      <c r="BG62" s="16"/>
      <c r="BH62" s="10">
        <f t="shared" si="28"/>
        <v>0</v>
      </c>
      <c r="BI62" s="16"/>
      <c r="BJ62" s="16"/>
      <c r="BK62" s="16"/>
      <c r="BL62" s="10">
        <f t="shared" si="29"/>
        <v>0</v>
      </c>
      <c r="BM62" s="16"/>
      <c r="BN62" s="16"/>
      <c r="BO62" s="16"/>
      <c r="BP62" s="10">
        <f t="shared" si="30"/>
        <v>0</v>
      </c>
      <c r="BQ62" s="16"/>
      <c r="BR62" s="16"/>
      <c r="BS62" s="16"/>
      <c r="BT62" s="10">
        <f t="shared" si="31"/>
        <v>0</v>
      </c>
      <c r="BU62" s="16"/>
      <c r="BV62" s="16"/>
      <c r="BW62" s="16"/>
      <c r="BX62" s="10">
        <f t="shared" si="32"/>
        <v>0</v>
      </c>
      <c r="BY62" s="16"/>
      <c r="BZ62" s="16"/>
      <c r="CA62" s="16"/>
      <c r="CB62" s="10">
        <f t="shared" si="33"/>
        <v>0</v>
      </c>
      <c r="CC62" s="16"/>
      <c r="CD62" s="16"/>
      <c r="CE62" s="16"/>
      <c r="CF62" s="10">
        <f t="shared" si="34"/>
        <v>0</v>
      </c>
      <c r="CG62" s="16"/>
      <c r="CH62" s="16"/>
      <c r="CI62" s="16"/>
      <c r="CJ62" s="10">
        <f t="shared" si="35"/>
        <v>0</v>
      </c>
      <c r="CK62" s="16"/>
      <c r="CL62" s="16"/>
      <c r="CM62" s="16"/>
      <c r="CN62" s="10">
        <f t="shared" si="36"/>
        <v>0</v>
      </c>
      <c r="CO62" s="16"/>
      <c r="CP62" s="16"/>
      <c r="CQ62" s="16"/>
      <c r="CR62" s="10">
        <f t="shared" si="37"/>
        <v>0</v>
      </c>
      <c r="CS62" s="16"/>
      <c r="CT62" s="16"/>
      <c r="CU62" s="16"/>
      <c r="CV62" s="10">
        <f t="shared" si="38"/>
        <v>0</v>
      </c>
      <c r="CW62" s="16"/>
      <c r="CX62" s="16"/>
      <c r="CY62" s="16"/>
      <c r="CZ62" s="10">
        <f t="shared" si="39"/>
        <v>0</v>
      </c>
      <c r="DA62" s="16"/>
      <c r="DB62" s="16"/>
      <c r="DC62" s="16"/>
      <c r="DD62" s="10">
        <f t="shared" si="40"/>
        <v>0</v>
      </c>
      <c r="DE62" s="16"/>
      <c r="DF62" s="16"/>
      <c r="DG62" s="16"/>
      <c r="DH62" s="10">
        <f t="shared" si="41"/>
        <v>0</v>
      </c>
      <c r="DI62" s="16"/>
      <c r="DJ62" s="16"/>
      <c r="DK62" s="16"/>
      <c r="DL62" s="10">
        <f t="shared" si="42"/>
        <v>0</v>
      </c>
      <c r="DM62" s="16"/>
      <c r="DN62" s="16"/>
      <c r="DO62" s="16"/>
      <c r="DP62" s="10">
        <f t="shared" si="43"/>
        <v>0</v>
      </c>
      <c r="DQ62" s="16"/>
      <c r="DR62" s="16"/>
      <c r="DS62" s="16"/>
      <c r="DT62" s="10">
        <f t="shared" si="44"/>
        <v>0</v>
      </c>
      <c r="DU62" s="16"/>
      <c r="DV62" s="16"/>
      <c r="DW62" s="16"/>
      <c r="DX62" s="10">
        <f t="shared" si="45"/>
        <v>0</v>
      </c>
      <c r="DY62" s="16"/>
      <c r="DZ62" s="16"/>
      <c r="EA62" s="16"/>
      <c r="EB62" s="10">
        <f t="shared" si="46"/>
        <v>0</v>
      </c>
      <c r="EC62" s="16"/>
      <c r="ED62" s="16"/>
      <c r="EE62" s="16"/>
      <c r="EF62" s="10">
        <f t="shared" si="47"/>
        <v>0</v>
      </c>
      <c r="EG62" s="16"/>
      <c r="EH62" s="16"/>
      <c r="EI62" s="16"/>
      <c r="EJ62" s="10">
        <f t="shared" si="48"/>
        <v>0</v>
      </c>
      <c r="EK62" s="16"/>
      <c r="EL62" s="16"/>
      <c r="EM62" s="16"/>
      <c r="EN62" s="10">
        <f t="shared" si="49"/>
        <v>0</v>
      </c>
      <c r="EO62" s="16"/>
      <c r="EP62" s="16"/>
      <c r="EQ62" s="16"/>
      <c r="ER62" s="10">
        <f t="shared" si="50"/>
        <v>0</v>
      </c>
      <c r="ES62" s="16"/>
      <c r="ET62" s="16"/>
      <c r="EU62" s="16"/>
      <c r="EV62" s="10">
        <f t="shared" si="51"/>
        <v>0</v>
      </c>
      <c r="EW62" s="16"/>
      <c r="EX62" s="16"/>
      <c r="EY62" s="16"/>
      <c r="EZ62" s="10">
        <f t="shared" si="52"/>
        <v>0</v>
      </c>
      <c r="FA62" s="16"/>
      <c r="FB62" s="16"/>
      <c r="FC62" s="16"/>
      <c r="FD62" s="10">
        <f t="shared" si="53"/>
        <v>0</v>
      </c>
      <c r="FE62" s="16"/>
      <c r="FF62" s="16"/>
      <c r="FG62" s="16"/>
      <c r="FH62" s="10">
        <f t="shared" si="54"/>
        <v>0</v>
      </c>
      <c r="FI62" s="16"/>
      <c r="FJ62" s="16"/>
      <c r="FK62" s="16"/>
      <c r="FL62" s="10">
        <f t="shared" si="55"/>
        <v>0</v>
      </c>
      <c r="FM62" s="16"/>
      <c r="FN62" s="16"/>
      <c r="FO62" s="16"/>
      <c r="FP62" s="10">
        <f t="shared" si="56"/>
        <v>0</v>
      </c>
      <c r="FQ62" s="16"/>
      <c r="FR62" s="16"/>
      <c r="FS62" s="16"/>
      <c r="FT62" s="10">
        <f t="shared" si="57"/>
        <v>0</v>
      </c>
      <c r="FU62" s="16"/>
      <c r="FV62" s="16"/>
      <c r="FW62" s="16"/>
      <c r="FX62" s="10">
        <f t="shared" si="58"/>
        <v>0</v>
      </c>
      <c r="FY62" s="16"/>
      <c r="FZ62" s="16"/>
      <c r="GA62" s="16"/>
      <c r="GB62" s="10">
        <f t="shared" si="59"/>
        <v>0</v>
      </c>
      <c r="GC62" s="16"/>
      <c r="GD62" s="16"/>
      <c r="GE62" s="16"/>
      <c r="GF62" s="10">
        <f t="shared" si="60"/>
        <v>0</v>
      </c>
      <c r="GG62" s="16"/>
      <c r="GH62" s="16"/>
      <c r="GI62" s="16"/>
      <c r="GJ62" s="10">
        <f t="shared" si="61"/>
        <v>0</v>
      </c>
      <c r="GK62" s="16"/>
      <c r="GL62" s="16"/>
      <c r="GM62" s="16"/>
      <c r="GN62" s="10">
        <f t="shared" si="62"/>
        <v>0</v>
      </c>
      <c r="GO62" s="16"/>
      <c r="GP62" s="16"/>
      <c r="GQ62" s="16"/>
      <c r="GR62" s="10">
        <f t="shared" si="63"/>
        <v>0</v>
      </c>
      <c r="GS62" s="16"/>
      <c r="GT62" s="16"/>
      <c r="GU62" s="16"/>
      <c r="GV62" s="10">
        <f t="shared" si="64"/>
        <v>0</v>
      </c>
      <c r="GW62" s="16"/>
      <c r="GX62" s="16"/>
      <c r="GY62" s="16"/>
      <c r="GZ62" s="10">
        <f t="shared" si="65"/>
        <v>0</v>
      </c>
      <c r="HA62" s="16"/>
      <c r="HB62" s="16"/>
      <c r="HC62" s="16"/>
      <c r="HD62" s="10">
        <f t="shared" si="66"/>
        <v>0</v>
      </c>
      <c r="HE62" s="16"/>
      <c r="HF62" s="16"/>
      <c r="HG62" s="16"/>
      <c r="HH62" s="10">
        <f t="shared" si="67"/>
        <v>0</v>
      </c>
      <c r="HI62" s="16"/>
      <c r="HJ62" s="16"/>
      <c r="HK62" s="16"/>
      <c r="HL62" s="10">
        <f t="shared" si="68"/>
        <v>0</v>
      </c>
      <c r="HM62" s="16"/>
      <c r="HN62" s="16"/>
      <c r="HO62" s="16"/>
      <c r="HP62" s="10">
        <f t="shared" si="69"/>
        <v>0</v>
      </c>
      <c r="HQ62" s="16"/>
      <c r="HR62" s="16"/>
      <c r="HS62" s="16"/>
      <c r="HT62" s="10">
        <f t="shared" si="70"/>
        <v>0</v>
      </c>
      <c r="HU62" s="16"/>
      <c r="HV62" s="16"/>
      <c r="HW62" s="16"/>
      <c r="HX62" s="10">
        <f t="shared" si="71"/>
        <v>0</v>
      </c>
    </row>
    <row r="63" spans="1:232" x14ac:dyDescent="0.25">
      <c r="A63" s="13">
        <f t="shared" si="72"/>
        <v>57</v>
      </c>
      <c r="B63" s="14" t="s">
        <v>76</v>
      </c>
      <c r="C63" s="15" t="s">
        <v>103</v>
      </c>
      <c r="D63" s="16" t="s">
        <v>104</v>
      </c>
      <c r="E63" s="13">
        <f t="shared" si="0"/>
        <v>0</v>
      </c>
      <c r="F63" s="13">
        <f t="shared" si="1"/>
        <v>0</v>
      </c>
      <c r="G63" s="13">
        <f t="shared" si="2"/>
        <v>0</v>
      </c>
      <c r="H63" s="17">
        <f t="shared" si="3"/>
        <v>0</v>
      </c>
      <c r="I63" s="13">
        <f t="shared" si="4"/>
        <v>0</v>
      </c>
      <c r="J63" s="13">
        <f t="shared" si="5"/>
        <v>0</v>
      </c>
      <c r="K63" s="13">
        <f t="shared" si="6"/>
        <v>0</v>
      </c>
      <c r="L63" s="18">
        <f t="shared" si="7"/>
        <v>0</v>
      </c>
      <c r="M63" s="13">
        <f t="shared" si="8"/>
        <v>0</v>
      </c>
      <c r="N63" s="13">
        <f t="shared" si="9"/>
        <v>0</v>
      </c>
      <c r="O63" s="13">
        <f t="shared" si="10"/>
        <v>0</v>
      </c>
      <c r="P63" s="18">
        <f t="shared" si="11"/>
        <v>0</v>
      </c>
      <c r="Q63" s="13">
        <f t="shared" si="12"/>
        <v>0</v>
      </c>
      <c r="R63" s="13">
        <f t="shared" si="13"/>
        <v>0</v>
      </c>
      <c r="S63" s="13">
        <f t="shared" si="14"/>
        <v>0</v>
      </c>
      <c r="T63" s="18">
        <f t="shared" si="15"/>
        <v>0</v>
      </c>
      <c r="U63" s="13">
        <f t="shared" si="16"/>
        <v>0</v>
      </c>
      <c r="V63" s="13">
        <f t="shared" si="17"/>
        <v>0</v>
      </c>
      <c r="W63" s="13">
        <f t="shared" si="18"/>
        <v>0</v>
      </c>
      <c r="X63" s="18">
        <f t="shared" si="19"/>
        <v>0</v>
      </c>
      <c r="Y63" s="19"/>
      <c r="Z63" s="16"/>
      <c r="AA63" s="16"/>
      <c r="AB63" s="10">
        <f t="shared" si="20"/>
        <v>0</v>
      </c>
      <c r="AC63" s="16"/>
      <c r="AD63" s="16"/>
      <c r="AE63" s="16"/>
      <c r="AF63" s="10">
        <f t="shared" si="21"/>
        <v>0</v>
      </c>
      <c r="AG63" s="16"/>
      <c r="AH63" s="16"/>
      <c r="AI63" s="16"/>
      <c r="AJ63" s="10">
        <f t="shared" si="22"/>
        <v>0</v>
      </c>
      <c r="AK63" s="16"/>
      <c r="AL63" s="16"/>
      <c r="AM63" s="16"/>
      <c r="AN63" s="10">
        <f t="shared" si="23"/>
        <v>0</v>
      </c>
      <c r="AO63" s="16"/>
      <c r="AP63" s="16"/>
      <c r="AQ63" s="16"/>
      <c r="AR63" s="10">
        <f t="shared" si="24"/>
        <v>0</v>
      </c>
      <c r="AS63" s="16"/>
      <c r="AT63" s="16"/>
      <c r="AU63" s="16"/>
      <c r="AV63" s="10">
        <f t="shared" si="25"/>
        <v>0</v>
      </c>
      <c r="AW63" s="16"/>
      <c r="AX63" s="16"/>
      <c r="AY63" s="16"/>
      <c r="AZ63" s="10">
        <f t="shared" si="26"/>
        <v>0</v>
      </c>
      <c r="BA63" s="16"/>
      <c r="BB63" s="16"/>
      <c r="BC63" s="16"/>
      <c r="BD63" s="10">
        <f t="shared" si="27"/>
        <v>0</v>
      </c>
      <c r="BE63" s="16"/>
      <c r="BF63" s="16"/>
      <c r="BG63" s="16"/>
      <c r="BH63" s="10">
        <f t="shared" si="28"/>
        <v>0</v>
      </c>
      <c r="BI63" s="16"/>
      <c r="BJ63" s="16"/>
      <c r="BK63" s="16"/>
      <c r="BL63" s="10">
        <f t="shared" si="29"/>
        <v>0</v>
      </c>
      <c r="BM63" s="16"/>
      <c r="BN63" s="16"/>
      <c r="BO63" s="16"/>
      <c r="BP63" s="10">
        <f t="shared" si="30"/>
        <v>0</v>
      </c>
      <c r="BQ63" s="16"/>
      <c r="BR63" s="16"/>
      <c r="BS63" s="16"/>
      <c r="BT63" s="10">
        <f t="shared" si="31"/>
        <v>0</v>
      </c>
      <c r="BU63" s="16"/>
      <c r="BV63" s="16"/>
      <c r="BW63" s="16"/>
      <c r="BX63" s="10">
        <f t="shared" si="32"/>
        <v>0</v>
      </c>
      <c r="BY63" s="16"/>
      <c r="BZ63" s="16"/>
      <c r="CA63" s="16"/>
      <c r="CB63" s="10">
        <f t="shared" si="33"/>
        <v>0</v>
      </c>
      <c r="CC63" s="16"/>
      <c r="CD63" s="16"/>
      <c r="CE63" s="16"/>
      <c r="CF63" s="10">
        <f t="shared" si="34"/>
        <v>0</v>
      </c>
      <c r="CG63" s="16"/>
      <c r="CH63" s="16"/>
      <c r="CI63" s="16"/>
      <c r="CJ63" s="10">
        <f t="shared" si="35"/>
        <v>0</v>
      </c>
      <c r="CK63" s="16"/>
      <c r="CL63" s="16"/>
      <c r="CM63" s="16"/>
      <c r="CN63" s="10">
        <f t="shared" si="36"/>
        <v>0</v>
      </c>
      <c r="CO63" s="16"/>
      <c r="CP63" s="16"/>
      <c r="CQ63" s="16"/>
      <c r="CR63" s="10">
        <f t="shared" si="37"/>
        <v>0</v>
      </c>
      <c r="CS63" s="16"/>
      <c r="CT63" s="16"/>
      <c r="CU63" s="16"/>
      <c r="CV63" s="10">
        <f t="shared" si="38"/>
        <v>0</v>
      </c>
      <c r="CW63" s="16"/>
      <c r="CX63" s="16"/>
      <c r="CY63" s="16"/>
      <c r="CZ63" s="10">
        <f t="shared" si="39"/>
        <v>0</v>
      </c>
      <c r="DA63" s="16"/>
      <c r="DB63" s="16"/>
      <c r="DC63" s="16"/>
      <c r="DD63" s="10">
        <f t="shared" si="40"/>
        <v>0</v>
      </c>
      <c r="DE63" s="16"/>
      <c r="DF63" s="16"/>
      <c r="DG63" s="16"/>
      <c r="DH63" s="10">
        <f t="shared" si="41"/>
        <v>0</v>
      </c>
      <c r="DI63" s="16"/>
      <c r="DJ63" s="16"/>
      <c r="DK63" s="16"/>
      <c r="DL63" s="10">
        <f t="shared" si="42"/>
        <v>0</v>
      </c>
      <c r="DM63" s="16"/>
      <c r="DN63" s="16"/>
      <c r="DO63" s="16"/>
      <c r="DP63" s="10">
        <f t="shared" si="43"/>
        <v>0</v>
      </c>
      <c r="DQ63" s="16"/>
      <c r="DR63" s="16"/>
      <c r="DS63" s="16"/>
      <c r="DT63" s="10">
        <f t="shared" si="44"/>
        <v>0</v>
      </c>
      <c r="DU63" s="16"/>
      <c r="DV63" s="16"/>
      <c r="DW63" s="16"/>
      <c r="DX63" s="10">
        <f t="shared" si="45"/>
        <v>0</v>
      </c>
      <c r="DY63" s="16"/>
      <c r="DZ63" s="16"/>
      <c r="EA63" s="16"/>
      <c r="EB63" s="10">
        <f t="shared" si="46"/>
        <v>0</v>
      </c>
      <c r="EC63" s="16"/>
      <c r="ED63" s="16"/>
      <c r="EE63" s="16"/>
      <c r="EF63" s="10">
        <f t="shared" si="47"/>
        <v>0</v>
      </c>
      <c r="EG63" s="16"/>
      <c r="EH63" s="16"/>
      <c r="EI63" s="16"/>
      <c r="EJ63" s="10">
        <f t="shared" si="48"/>
        <v>0</v>
      </c>
      <c r="EK63" s="16"/>
      <c r="EL63" s="16"/>
      <c r="EM63" s="16"/>
      <c r="EN63" s="10">
        <f t="shared" si="49"/>
        <v>0</v>
      </c>
      <c r="EO63" s="16"/>
      <c r="EP63" s="16"/>
      <c r="EQ63" s="16"/>
      <c r="ER63" s="10">
        <f t="shared" si="50"/>
        <v>0</v>
      </c>
      <c r="ES63" s="16"/>
      <c r="ET63" s="16"/>
      <c r="EU63" s="16"/>
      <c r="EV63" s="10">
        <f t="shared" si="51"/>
        <v>0</v>
      </c>
      <c r="EW63" s="16"/>
      <c r="EX63" s="16"/>
      <c r="EY63" s="16"/>
      <c r="EZ63" s="10">
        <f t="shared" si="52"/>
        <v>0</v>
      </c>
      <c r="FA63" s="16"/>
      <c r="FB63" s="16"/>
      <c r="FC63" s="16"/>
      <c r="FD63" s="10">
        <f t="shared" si="53"/>
        <v>0</v>
      </c>
      <c r="FE63" s="16"/>
      <c r="FF63" s="16"/>
      <c r="FG63" s="16"/>
      <c r="FH63" s="10">
        <f t="shared" si="54"/>
        <v>0</v>
      </c>
      <c r="FI63" s="16"/>
      <c r="FJ63" s="16"/>
      <c r="FK63" s="16"/>
      <c r="FL63" s="10">
        <f t="shared" si="55"/>
        <v>0</v>
      </c>
      <c r="FM63" s="16"/>
      <c r="FN63" s="16"/>
      <c r="FO63" s="16"/>
      <c r="FP63" s="10">
        <f t="shared" si="56"/>
        <v>0</v>
      </c>
      <c r="FQ63" s="16"/>
      <c r="FR63" s="16"/>
      <c r="FS63" s="16"/>
      <c r="FT63" s="10">
        <f t="shared" si="57"/>
        <v>0</v>
      </c>
      <c r="FU63" s="16"/>
      <c r="FV63" s="16"/>
      <c r="FW63" s="16"/>
      <c r="FX63" s="10">
        <f t="shared" si="58"/>
        <v>0</v>
      </c>
      <c r="FY63" s="16"/>
      <c r="FZ63" s="16"/>
      <c r="GA63" s="16"/>
      <c r="GB63" s="10">
        <f t="shared" si="59"/>
        <v>0</v>
      </c>
      <c r="GC63" s="16"/>
      <c r="GD63" s="16"/>
      <c r="GE63" s="16"/>
      <c r="GF63" s="10">
        <f t="shared" si="60"/>
        <v>0</v>
      </c>
      <c r="GG63" s="16"/>
      <c r="GH63" s="16"/>
      <c r="GI63" s="16"/>
      <c r="GJ63" s="10">
        <f t="shared" si="61"/>
        <v>0</v>
      </c>
      <c r="GK63" s="16"/>
      <c r="GL63" s="16"/>
      <c r="GM63" s="16"/>
      <c r="GN63" s="10">
        <f t="shared" si="62"/>
        <v>0</v>
      </c>
      <c r="GO63" s="16"/>
      <c r="GP63" s="16"/>
      <c r="GQ63" s="16"/>
      <c r="GR63" s="10">
        <f t="shared" si="63"/>
        <v>0</v>
      </c>
      <c r="GS63" s="16"/>
      <c r="GT63" s="16"/>
      <c r="GU63" s="16"/>
      <c r="GV63" s="10">
        <f t="shared" si="64"/>
        <v>0</v>
      </c>
      <c r="GW63" s="16"/>
      <c r="GX63" s="16"/>
      <c r="GY63" s="16"/>
      <c r="GZ63" s="10">
        <f t="shared" si="65"/>
        <v>0</v>
      </c>
      <c r="HA63" s="16"/>
      <c r="HB63" s="16"/>
      <c r="HC63" s="16"/>
      <c r="HD63" s="10">
        <f t="shared" si="66"/>
        <v>0</v>
      </c>
      <c r="HE63" s="16"/>
      <c r="HF63" s="16"/>
      <c r="HG63" s="16"/>
      <c r="HH63" s="10">
        <f t="shared" si="67"/>
        <v>0</v>
      </c>
      <c r="HI63" s="16"/>
      <c r="HJ63" s="16"/>
      <c r="HK63" s="16"/>
      <c r="HL63" s="10">
        <f t="shared" si="68"/>
        <v>0</v>
      </c>
      <c r="HM63" s="16"/>
      <c r="HN63" s="16"/>
      <c r="HO63" s="16"/>
      <c r="HP63" s="10">
        <f t="shared" si="69"/>
        <v>0</v>
      </c>
      <c r="HQ63" s="16"/>
      <c r="HR63" s="16"/>
      <c r="HS63" s="16"/>
      <c r="HT63" s="10">
        <f t="shared" si="70"/>
        <v>0</v>
      </c>
      <c r="HU63" s="16"/>
      <c r="HV63" s="16"/>
      <c r="HW63" s="16"/>
      <c r="HX63" s="10">
        <f t="shared" si="71"/>
        <v>0</v>
      </c>
    </row>
    <row r="64" spans="1:232" x14ac:dyDescent="0.25">
      <c r="A64" s="13">
        <f t="shared" si="72"/>
        <v>58</v>
      </c>
      <c r="B64" s="15" t="s">
        <v>78</v>
      </c>
      <c r="C64" s="15" t="s">
        <v>79</v>
      </c>
      <c r="D64" s="16" t="s">
        <v>80</v>
      </c>
      <c r="E64" s="13">
        <f t="shared" si="0"/>
        <v>0</v>
      </c>
      <c r="F64" s="13">
        <f t="shared" si="1"/>
        <v>0</v>
      </c>
      <c r="G64" s="13">
        <f t="shared" si="2"/>
        <v>0</v>
      </c>
      <c r="H64" s="17">
        <f t="shared" si="3"/>
        <v>0</v>
      </c>
      <c r="I64" s="13">
        <f t="shared" si="4"/>
        <v>0</v>
      </c>
      <c r="J64" s="13">
        <f t="shared" si="5"/>
        <v>0</v>
      </c>
      <c r="K64" s="13">
        <f t="shared" si="6"/>
        <v>0</v>
      </c>
      <c r="L64" s="18">
        <f t="shared" si="7"/>
        <v>0</v>
      </c>
      <c r="M64" s="13">
        <f t="shared" si="8"/>
        <v>0</v>
      </c>
      <c r="N64" s="13">
        <f t="shared" si="9"/>
        <v>0</v>
      </c>
      <c r="O64" s="13">
        <f t="shared" si="10"/>
        <v>0</v>
      </c>
      <c r="P64" s="18">
        <f t="shared" si="11"/>
        <v>0</v>
      </c>
      <c r="Q64" s="13">
        <f t="shared" si="12"/>
        <v>0</v>
      </c>
      <c r="R64" s="13">
        <f t="shared" si="13"/>
        <v>0</v>
      </c>
      <c r="S64" s="13">
        <f t="shared" si="14"/>
        <v>0</v>
      </c>
      <c r="T64" s="18">
        <f t="shared" si="15"/>
        <v>0</v>
      </c>
      <c r="U64" s="13">
        <f t="shared" si="16"/>
        <v>0</v>
      </c>
      <c r="V64" s="13">
        <f t="shared" si="17"/>
        <v>0</v>
      </c>
      <c r="W64" s="13">
        <f t="shared" si="18"/>
        <v>0</v>
      </c>
      <c r="X64" s="18">
        <f t="shared" si="19"/>
        <v>0</v>
      </c>
      <c r="Y64" s="19"/>
      <c r="Z64" s="16"/>
      <c r="AA64" s="16"/>
      <c r="AB64" s="10">
        <f t="shared" si="20"/>
        <v>0</v>
      </c>
      <c r="AC64" s="16"/>
      <c r="AD64" s="16"/>
      <c r="AE64" s="16"/>
      <c r="AF64" s="10">
        <f t="shared" si="21"/>
        <v>0</v>
      </c>
      <c r="AG64" s="16"/>
      <c r="AH64" s="16"/>
      <c r="AI64" s="16"/>
      <c r="AJ64" s="10">
        <f t="shared" si="22"/>
        <v>0</v>
      </c>
      <c r="AK64" s="16"/>
      <c r="AL64" s="16"/>
      <c r="AM64" s="16"/>
      <c r="AN64" s="10">
        <f t="shared" si="23"/>
        <v>0</v>
      </c>
      <c r="AO64" s="16"/>
      <c r="AP64" s="16"/>
      <c r="AQ64" s="16"/>
      <c r="AR64" s="10">
        <f t="shared" si="24"/>
        <v>0</v>
      </c>
      <c r="AS64" s="16"/>
      <c r="AT64" s="16"/>
      <c r="AU64" s="16"/>
      <c r="AV64" s="10">
        <f t="shared" si="25"/>
        <v>0</v>
      </c>
      <c r="AW64" s="16"/>
      <c r="AX64" s="16"/>
      <c r="AY64" s="16"/>
      <c r="AZ64" s="10">
        <f t="shared" si="26"/>
        <v>0</v>
      </c>
      <c r="BA64" s="16"/>
      <c r="BB64" s="16"/>
      <c r="BC64" s="16"/>
      <c r="BD64" s="10">
        <f t="shared" si="27"/>
        <v>0</v>
      </c>
      <c r="BE64" s="16"/>
      <c r="BF64" s="16"/>
      <c r="BG64" s="16"/>
      <c r="BH64" s="10">
        <f t="shared" si="28"/>
        <v>0</v>
      </c>
      <c r="BI64" s="16"/>
      <c r="BJ64" s="16"/>
      <c r="BK64" s="16"/>
      <c r="BL64" s="10">
        <f t="shared" si="29"/>
        <v>0</v>
      </c>
      <c r="BM64" s="16"/>
      <c r="BN64" s="16"/>
      <c r="BO64" s="16"/>
      <c r="BP64" s="10">
        <f t="shared" si="30"/>
        <v>0</v>
      </c>
      <c r="BQ64" s="16"/>
      <c r="BR64" s="16"/>
      <c r="BS64" s="16"/>
      <c r="BT64" s="10">
        <f t="shared" si="31"/>
        <v>0</v>
      </c>
      <c r="BU64" s="16"/>
      <c r="BV64" s="16"/>
      <c r="BW64" s="16"/>
      <c r="BX64" s="10">
        <f t="shared" si="32"/>
        <v>0</v>
      </c>
      <c r="BY64" s="16"/>
      <c r="BZ64" s="16"/>
      <c r="CA64" s="16"/>
      <c r="CB64" s="10">
        <f t="shared" si="33"/>
        <v>0</v>
      </c>
      <c r="CC64" s="16"/>
      <c r="CD64" s="16"/>
      <c r="CE64" s="16"/>
      <c r="CF64" s="10">
        <f t="shared" si="34"/>
        <v>0</v>
      </c>
      <c r="CG64" s="16"/>
      <c r="CH64" s="16"/>
      <c r="CI64" s="16"/>
      <c r="CJ64" s="10">
        <f t="shared" si="35"/>
        <v>0</v>
      </c>
      <c r="CK64" s="16"/>
      <c r="CL64" s="16"/>
      <c r="CM64" s="16"/>
      <c r="CN64" s="10">
        <f t="shared" si="36"/>
        <v>0</v>
      </c>
      <c r="CO64" s="16"/>
      <c r="CP64" s="16"/>
      <c r="CQ64" s="16"/>
      <c r="CR64" s="10">
        <f t="shared" si="37"/>
        <v>0</v>
      </c>
      <c r="CS64" s="16"/>
      <c r="CT64" s="16"/>
      <c r="CU64" s="16"/>
      <c r="CV64" s="10">
        <f t="shared" si="38"/>
        <v>0</v>
      </c>
      <c r="CW64" s="16"/>
      <c r="CX64" s="16"/>
      <c r="CY64" s="16"/>
      <c r="CZ64" s="10">
        <f t="shared" si="39"/>
        <v>0</v>
      </c>
      <c r="DA64" s="16"/>
      <c r="DB64" s="16"/>
      <c r="DC64" s="16"/>
      <c r="DD64" s="10">
        <f t="shared" si="40"/>
        <v>0</v>
      </c>
      <c r="DE64" s="16"/>
      <c r="DF64" s="16"/>
      <c r="DG64" s="16"/>
      <c r="DH64" s="10">
        <f t="shared" si="41"/>
        <v>0</v>
      </c>
      <c r="DI64" s="16"/>
      <c r="DJ64" s="16"/>
      <c r="DK64" s="16"/>
      <c r="DL64" s="10">
        <f t="shared" si="42"/>
        <v>0</v>
      </c>
      <c r="DM64" s="16"/>
      <c r="DN64" s="16"/>
      <c r="DO64" s="16"/>
      <c r="DP64" s="10">
        <f t="shared" si="43"/>
        <v>0</v>
      </c>
      <c r="DQ64" s="16"/>
      <c r="DR64" s="16"/>
      <c r="DS64" s="16"/>
      <c r="DT64" s="10">
        <f t="shared" si="44"/>
        <v>0</v>
      </c>
      <c r="DU64" s="16"/>
      <c r="DV64" s="16"/>
      <c r="DW64" s="16"/>
      <c r="DX64" s="10">
        <f t="shared" si="45"/>
        <v>0</v>
      </c>
      <c r="DY64" s="16"/>
      <c r="DZ64" s="16"/>
      <c r="EA64" s="16"/>
      <c r="EB64" s="10">
        <f t="shared" si="46"/>
        <v>0</v>
      </c>
      <c r="EC64" s="16"/>
      <c r="ED64" s="16"/>
      <c r="EE64" s="16"/>
      <c r="EF64" s="10">
        <f t="shared" si="47"/>
        <v>0</v>
      </c>
      <c r="EG64" s="16"/>
      <c r="EH64" s="16"/>
      <c r="EI64" s="16"/>
      <c r="EJ64" s="10">
        <f t="shared" si="48"/>
        <v>0</v>
      </c>
      <c r="EK64" s="16"/>
      <c r="EL64" s="16"/>
      <c r="EM64" s="16"/>
      <c r="EN64" s="10">
        <f t="shared" si="49"/>
        <v>0</v>
      </c>
      <c r="EO64" s="16"/>
      <c r="EP64" s="16"/>
      <c r="EQ64" s="16"/>
      <c r="ER64" s="10">
        <f t="shared" si="50"/>
        <v>0</v>
      </c>
      <c r="ES64" s="16"/>
      <c r="ET64" s="16"/>
      <c r="EU64" s="16"/>
      <c r="EV64" s="10">
        <f t="shared" si="51"/>
        <v>0</v>
      </c>
      <c r="EW64" s="16"/>
      <c r="EX64" s="16"/>
      <c r="EY64" s="16"/>
      <c r="EZ64" s="10">
        <f t="shared" si="52"/>
        <v>0</v>
      </c>
      <c r="FA64" s="16"/>
      <c r="FB64" s="16"/>
      <c r="FC64" s="16"/>
      <c r="FD64" s="10">
        <f t="shared" si="53"/>
        <v>0</v>
      </c>
      <c r="FE64" s="16"/>
      <c r="FF64" s="16"/>
      <c r="FG64" s="16"/>
      <c r="FH64" s="10">
        <f t="shared" si="54"/>
        <v>0</v>
      </c>
      <c r="FI64" s="16"/>
      <c r="FJ64" s="16"/>
      <c r="FK64" s="16"/>
      <c r="FL64" s="10">
        <f t="shared" si="55"/>
        <v>0</v>
      </c>
      <c r="FM64" s="16"/>
      <c r="FN64" s="16"/>
      <c r="FO64" s="16"/>
      <c r="FP64" s="10">
        <f t="shared" si="56"/>
        <v>0</v>
      </c>
      <c r="FQ64" s="16"/>
      <c r="FR64" s="16"/>
      <c r="FS64" s="16"/>
      <c r="FT64" s="10">
        <f t="shared" si="57"/>
        <v>0</v>
      </c>
      <c r="FU64" s="16"/>
      <c r="FV64" s="16"/>
      <c r="FW64" s="16"/>
      <c r="FX64" s="10">
        <f t="shared" si="58"/>
        <v>0</v>
      </c>
      <c r="FY64" s="16"/>
      <c r="FZ64" s="16"/>
      <c r="GA64" s="16"/>
      <c r="GB64" s="10">
        <f t="shared" si="59"/>
        <v>0</v>
      </c>
      <c r="GC64" s="16"/>
      <c r="GD64" s="16"/>
      <c r="GE64" s="16"/>
      <c r="GF64" s="10">
        <f t="shared" si="60"/>
        <v>0</v>
      </c>
      <c r="GG64" s="16"/>
      <c r="GH64" s="16"/>
      <c r="GI64" s="16"/>
      <c r="GJ64" s="10">
        <f t="shared" si="61"/>
        <v>0</v>
      </c>
      <c r="GK64" s="16"/>
      <c r="GL64" s="16"/>
      <c r="GM64" s="16"/>
      <c r="GN64" s="10">
        <f t="shared" si="62"/>
        <v>0</v>
      </c>
      <c r="GO64" s="16"/>
      <c r="GP64" s="16"/>
      <c r="GQ64" s="16"/>
      <c r="GR64" s="10">
        <f t="shared" si="63"/>
        <v>0</v>
      </c>
      <c r="GS64" s="16"/>
      <c r="GT64" s="16"/>
      <c r="GU64" s="16"/>
      <c r="GV64" s="10">
        <f t="shared" si="64"/>
        <v>0</v>
      </c>
      <c r="GW64" s="16"/>
      <c r="GX64" s="16"/>
      <c r="GY64" s="16"/>
      <c r="GZ64" s="10">
        <f t="shared" si="65"/>
        <v>0</v>
      </c>
      <c r="HA64" s="16"/>
      <c r="HB64" s="16"/>
      <c r="HC64" s="16"/>
      <c r="HD64" s="10">
        <f t="shared" si="66"/>
        <v>0</v>
      </c>
      <c r="HE64" s="16"/>
      <c r="HF64" s="16"/>
      <c r="HG64" s="16"/>
      <c r="HH64" s="10">
        <f t="shared" si="67"/>
        <v>0</v>
      </c>
      <c r="HI64" s="16"/>
      <c r="HJ64" s="16"/>
      <c r="HK64" s="16"/>
      <c r="HL64" s="10">
        <f t="shared" si="68"/>
        <v>0</v>
      </c>
      <c r="HM64" s="16"/>
      <c r="HN64" s="16"/>
      <c r="HO64" s="16"/>
      <c r="HP64" s="10">
        <f t="shared" si="69"/>
        <v>0</v>
      </c>
      <c r="HQ64" s="16"/>
      <c r="HR64" s="16"/>
      <c r="HS64" s="16"/>
      <c r="HT64" s="10">
        <f t="shared" si="70"/>
        <v>0</v>
      </c>
      <c r="HU64" s="16"/>
      <c r="HV64" s="16"/>
      <c r="HW64" s="16"/>
      <c r="HX64" s="10">
        <f t="shared" si="71"/>
        <v>0</v>
      </c>
    </row>
    <row r="65" spans="1:232" x14ac:dyDescent="0.25">
      <c r="A65" s="13">
        <f t="shared" si="72"/>
        <v>59</v>
      </c>
      <c r="B65" s="14" t="s">
        <v>814</v>
      </c>
      <c r="C65" s="15" t="s">
        <v>266</v>
      </c>
      <c r="D65" s="16" t="s">
        <v>114</v>
      </c>
      <c r="E65" s="13">
        <f t="shared" si="0"/>
        <v>0</v>
      </c>
      <c r="F65" s="13">
        <f t="shared" si="1"/>
        <v>0</v>
      </c>
      <c r="G65" s="13">
        <f t="shared" si="2"/>
        <v>0</v>
      </c>
      <c r="H65" s="17">
        <f t="shared" si="3"/>
        <v>0</v>
      </c>
      <c r="I65" s="13">
        <f t="shared" si="4"/>
        <v>0</v>
      </c>
      <c r="J65" s="13">
        <f t="shared" si="5"/>
        <v>0</v>
      </c>
      <c r="K65" s="13">
        <f t="shared" si="6"/>
        <v>0</v>
      </c>
      <c r="L65" s="18">
        <f t="shared" si="7"/>
        <v>0</v>
      </c>
      <c r="M65" s="13">
        <f t="shared" si="8"/>
        <v>0</v>
      </c>
      <c r="N65" s="13">
        <f t="shared" si="9"/>
        <v>0</v>
      </c>
      <c r="O65" s="13">
        <f t="shared" si="10"/>
        <v>0</v>
      </c>
      <c r="P65" s="18">
        <f t="shared" si="11"/>
        <v>0</v>
      </c>
      <c r="Q65" s="13">
        <f t="shared" si="12"/>
        <v>0</v>
      </c>
      <c r="R65" s="13">
        <f t="shared" si="13"/>
        <v>0</v>
      </c>
      <c r="S65" s="13">
        <f t="shared" si="14"/>
        <v>0</v>
      </c>
      <c r="T65" s="18">
        <f t="shared" si="15"/>
        <v>0</v>
      </c>
      <c r="U65" s="13">
        <f t="shared" si="16"/>
        <v>0</v>
      </c>
      <c r="V65" s="13">
        <f t="shared" si="17"/>
        <v>0</v>
      </c>
      <c r="W65" s="13">
        <f t="shared" si="18"/>
        <v>0</v>
      </c>
      <c r="X65" s="18">
        <f t="shared" si="19"/>
        <v>0</v>
      </c>
      <c r="Y65" s="19"/>
      <c r="Z65" s="16"/>
      <c r="AA65" s="16"/>
      <c r="AB65" s="10">
        <f t="shared" si="20"/>
        <v>0</v>
      </c>
      <c r="AC65" s="16"/>
      <c r="AD65" s="16"/>
      <c r="AE65" s="16"/>
      <c r="AF65" s="10">
        <f t="shared" si="21"/>
        <v>0</v>
      </c>
      <c r="AG65" s="16"/>
      <c r="AH65" s="16"/>
      <c r="AI65" s="16"/>
      <c r="AJ65" s="10">
        <f t="shared" si="22"/>
        <v>0</v>
      </c>
      <c r="AK65" s="16"/>
      <c r="AL65" s="16"/>
      <c r="AM65" s="16"/>
      <c r="AN65" s="10">
        <f t="shared" si="23"/>
        <v>0</v>
      </c>
      <c r="AO65" s="16"/>
      <c r="AP65" s="16"/>
      <c r="AQ65" s="16"/>
      <c r="AR65" s="10">
        <f t="shared" si="24"/>
        <v>0</v>
      </c>
      <c r="AS65" s="16"/>
      <c r="AT65" s="16"/>
      <c r="AU65" s="16"/>
      <c r="AV65" s="10">
        <f t="shared" si="25"/>
        <v>0</v>
      </c>
      <c r="AW65" s="16"/>
      <c r="AX65" s="16"/>
      <c r="AY65" s="16"/>
      <c r="AZ65" s="10">
        <f t="shared" si="26"/>
        <v>0</v>
      </c>
      <c r="BA65" s="16"/>
      <c r="BB65" s="16"/>
      <c r="BC65" s="16"/>
      <c r="BD65" s="10">
        <f t="shared" si="27"/>
        <v>0</v>
      </c>
      <c r="BE65" s="16"/>
      <c r="BF65" s="16"/>
      <c r="BG65" s="16"/>
      <c r="BH65" s="10">
        <f t="shared" si="28"/>
        <v>0</v>
      </c>
      <c r="BI65" s="16"/>
      <c r="BJ65" s="16"/>
      <c r="BK65" s="16"/>
      <c r="BL65" s="10">
        <f t="shared" si="29"/>
        <v>0</v>
      </c>
      <c r="BM65" s="16"/>
      <c r="BN65" s="16"/>
      <c r="BO65" s="16"/>
      <c r="BP65" s="10">
        <f t="shared" si="30"/>
        <v>0</v>
      </c>
      <c r="BQ65" s="16"/>
      <c r="BR65" s="16"/>
      <c r="BS65" s="16"/>
      <c r="BT65" s="10">
        <f t="shared" si="31"/>
        <v>0</v>
      </c>
      <c r="BU65" s="16"/>
      <c r="BV65" s="16"/>
      <c r="BW65" s="16"/>
      <c r="BX65" s="10">
        <f t="shared" si="32"/>
        <v>0</v>
      </c>
      <c r="BY65" s="16"/>
      <c r="BZ65" s="16"/>
      <c r="CA65" s="16"/>
      <c r="CB65" s="10">
        <f t="shared" si="33"/>
        <v>0</v>
      </c>
      <c r="CC65" s="16"/>
      <c r="CD65" s="16"/>
      <c r="CE65" s="16"/>
      <c r="CF65" s="10">
        <f t="shared" si="34"/>
        <v>0</v>
      </c>
      <c r="CG65" s="16"/>
      <c r="CH65" s="16"/>
      <c r="CI65" s="16"/>
      <c r="CJ65" s="10">
        <f t="shared" si="35"/>
        <v>0</v>
      </c>
      <c r="CK65" s="16"/>
      <c r="CL65" s="16"/>
      <c r="CM65" s="16"/>
      <c r="CN65" s="10">
        <f t="shared" si="36"/>
        <v>0</v>
      </c>
      <c r="CO65" s="16"/>
      <c r="CP65" s="16"/>
      <c r="CQ65" s="16"/>
      <c r="CR65" s="10">
        <f t="shared" si="37"/>
        <v>0</v>
      </c>
      <c r="CS65" s="16"/>
      <c r="CT65" s="16"/>
      <c r="CU65" s="16"/>
      <c r="CV65" s="10">
        <f t="shared" si="38"/>
        <v>0</v>
      </c>
      <c r="CW65" s="16"/>
      <c r="CX65" s="16"/>
      <c r="CY65" s="16"/>
      <c r="CZ65" s="10">
        <f t="shared" si="39"/>
        <v>0</v>
      </c>
      <c r="DA65" s="16"/>
      <c r="DB65" s="16"/>
      <c r="DC65" s="16"/>
      <c r="DD65" s="10">
        <f t="shared" si="40"/>
        <v>0</v>
      </c>
      <c r="DE65" s="16"/>
      <c r="DF65" s="16"/>
      <c r="DG65" s="16"/>
      <c r="DH65" s="10">
        <f t="shared" si="41"/>
        <v>0</v>
      </c>
      <c r="DI65" s="16"/>
      <c r="DJ65" s="16"/>
      <c r="DK65" s="16"/>
      <c r="DL65" s="10">
        <f t="shared" si="42"/>
        <v>0</v>
      </c>
      <c r="DM65" s="16"/>
      <c r="DN65" s="16"/>
      <c r="DO65" s="16"/>
      <c r="DP65" s="10">
        <f t="shared" si="43"/>
        <v>0</v>
      </c>
      <c r="DQ65" s="16"/>
      <c r="DR65" s="16"/>
      <c r="DS65" s="16"/>
      <c r="DT65" s="10">
        <f t="shared" si="44"/>
        <v>0</v>
      </c>
      <c r="DU65" s="16"/>
      <c r="DV65" s="16"/>
      <c r="DW65" s="16"/>
      <c r="DX65" s="10">
        <f t="shared" si="45"/>
        <v>0</v>
      </c>
      <c r="DY65" s="16"/>
      <c r="DZ65" s="16"/>
      <c r="EA65" s="16"/>
      <c r="EB65" s="10">
        <f t="shared" si="46"/>
        <v>0</v>
      </c>
      <c r="EC65" s="16"/>
      <c r="ED65" s="16"/>
      <c r="EE65" s="16"/>
      <c r="EF65" s="10">
        <f t="shared" si="47"/>
        <v>0</v>
      </c>
      <c r="EG65" s="16"/>
      <c r="EH65" s="16"/>
      <c r="EI65" s="16"/>
      <c r="EJ65" s="10">
        <f t="shared" si="48"/>
        <v>0</v>
      </c>
      <c r="EK65" s="16"/>
      <c r="EL65" s="16"/>
      <c r="EM65" s="16"/>
      <c r="EN65" s="10">
        <f t="shared" si="49"/>
        <v>0</v>
      </c>
      <c r="EO65" s="16"/>
      <c r="EP65" s="16"/>
      <c r="EQ65" s="16"/>
      <c r="ER65" s="10">
        <f t="shared" si="50"/>
        <v>0</v>
      </c>
      <c r="ES65" s="16"/>
      <c r="ET65" s="16"/>
      <c r="EU65" s="16"/>
      <c r="EV65" s="10">
        <f t="shared" si="51"/>
        <v>0</v>
      </c>
      <c r="EW65" s="16"/>
      <c r="EX65" s="16"/>
      <c r="EY65" s="16"/>
      <c r="EZ65" s="10">
        <f t="shared" si="52"/>
        <v>0</v>
      </c>
      <c r="FA65" s="16"/>
      <c r="FB65" s="16"/>
      <c r="FC65" s="16"/>
      <c r="FD65" s="10">
        <f t="shared" si="53"/>
        <v>0</v>
      </c>
      <c r="FE65" s="16"/>
      <c r="FF65" s="16"/>
      <c r="FG65" s="16"/>
      <c r="FH65" s="10">
        <f t="shared" si="54"/>
        <v>0</v>
      </c>
      <c r="FI65" s="16"/>
      <c r="FJ65" s="16"/>
      <c r="FK65" s="16"/>
      <c r="FL65" s="10">
        <f t="shared" si="55"/>
        <v>0</v>
      </c>
      <c r="FM65" s="16"/>
      <c r="FN65" s="16"/>
      <c r="FO65" s="16"/>
      <c r="FP65" s="10">
        <f t="shared" si="56"/>
        <v>0</v>
      </c>
      <c r="FQ65" s="16"/>
      <c r="FR65" s="16"/>
      <c r="FS65" s="16"/>
      <c r="FT65" s="10">
        <f t="shared" si="57"/>
        <v>0</v>
      </c>
      <c r="FU65" s="16"/>
      <c r="FV65" s="16"/>
      <c r="FW65" s="16"/>
      <c r="FX65" s="10">
        <f t="shared" si="58"/>
        <v>0</v>
      </c>
      <c r="FY65" s="16"/>
      <c r="FZ65" s="16"/>
      <c r="GA65" s="16"/>
      <c r="GB65" s="10">
        <f t="shared" si="59"/>
        <v>0</v>
      </c>
      <c r="GC65" s="16"/>
      <c r="GD65" s="16"/>
      <c r="GE65" s="16"/>
      <c r="GF65" s="10">
        <f t="shared" si="60"/>
        <v>0</v>
      </c>
      <c r="GG65" s="16"/>
      <c r="GH65" s="16"/>
      <c r="GI65" s="16"/>
      <c r="GJ65" s="10">
        <f t="shared" si="61"/>
        <v>0</v>
      </c>
      <c r="GK65" s="16"/>
      <c r="GL65" s="16"/>
      <c r="GM65" s="16"/>
      <c r="GN65" s="10">
        <f t="shared" si="62"/>
        <v>0</v>
      </c>
      <c r="GO65" s="16"/>
      <c r="GP65" s="16"/>
      <c r="GQ65" s="16"/>
      <c r="GR65" s="10">
        <f t="shared" si="63"/>
        <v>0</v>
      </c>
      <c r="GS65" s="16"/>
      <c r="GT65" s="16"/>
      <c r="GU65" s="16"/>
      <c r="GV65" s="10">
        <f t="shared" si="64"/>
        <v>0</v>
      </c>
      <c r="GW65" s="16"/>
      <c r="GX65" s="16"/>
      <c r="GY65" s="16"/>
      <c r="GZ65" s="10">
        <f t="shared" si="65"/>
        <v>0</v>
      </c>
      <c r="HA65" s="16"/>
      <c r="HB65" s="16"/>
      <c r="HC65" s="16"/>
      <c r="HD65" s="10">
        <f t="shared" si="66"/>
        <v>0</v>
      </c>
      <c r="HE65" s="16"/>
      <c r="HF65" s="16"/>
      <c r="HG65" s="16"/>
      <c r="HH65" s="10">
        <f t="shared" si="67"/>
        <v>0</v>
      </c>
      <c r="HI65" s="16"/>
      <c r="HJ65" s="16"/>
      <c r="HK65" s="16"/>
      <c r="HL65" s="10">
        <f t="shared" si="68"/>
        <v>0</v>
      </c>
      <c r="HM65" s="16"/>
      <c r="HN65" s="16"/>
      <c r="HO65" s="16"/>
      <c r="HP65" s="10">
        <f t="shared" si="69"/>
        <v>0</v>
      </c>
      <c r="HQ65" s="16"/>
      <c r="HR65" s="16"/>
      <c r="HS65" s="16"/>
      <c r="HT65" s="10">
        <f t="shared" si="70"/>
        <v>0</v>
      </c>
      <c r="HU65" s="16"/>
      <c r="HV65" s="16"/>
      <c r="HW65" s="16"/>
      <c r="HX65" s="10">
        <f t="shared" si="71"/>
        <v>0</v>
      </c>
    </row>
    <row r="66" spans="1:232" x14ac:dyDescent="0.25">
      <c r="A66" s="13">
        <f t="shared" si="72"/>
        <v>60</v>
      </c>
      <c r="B66" s="14" t="s">
        <v>815</v>
      </c>
      <c r="C66" s="15" t="s">
        <v>585</v>
      </c>
      <c r="D66" s="16" t="s">
        <v>132</v>
      </c>
      <c r="E66" s="13">
        <f t="shared" si="0"/>
        <v>0</v>
      </c>
      <c r="F66" s="13">
        <f t="shared" si="1"/>
        <v>0</v>
      </c>
      <c r="G66" s="13">
        <f t="shared" si="2"/>
        <v>0</v>
      </c>
      <c r="H66" s="17">
        <f t="shared" si="3"/>
        <v>0</v>
      </c>
      <c r="I66" s="13">
        <f t="shared" si="4"/>
        <v>0</v>
      </c>
      <c r="J66" s="13">
        <f t="shared" si="5"/>
        <v>0</v>
      </c>
      <c r="K66" s="13">
        <f t="shared" si="6"/>
        <v>0</v>
      </c>
      <c r="L66" s="18">
        <f t="shared" si="7"/>
        <v>0</v>
      </c>
      <c r="M66" s="13">
        <f t="shared" si="8"/>
        <v>0</v>
      </c>
      <c r="N66" s="13">
        <f t="shared" si="9"/>
        <v>0</v>
      </c>
      <c r="O66" s="13">
        <f t="shared" si="10"/>
        <v>0</v>
      </c>
      <c r="P66" s="18">
        <f t="shared" si="11"/>
        <v>0</v>
      </c>
      <c r="Q66" s="13">
        <f t="shared" si="12"/>
        <v>0</v>
      </c>
      <c r="R66" s="13">
        <f t="shared" si="13"/>
        <v>0</v>
      </c>
      <c r="S66" s="13">
        <f t="shared" si="14"/>
        <v>0</v>
      </c>
      <c r="T66" s="18">
        <f t="shared" si="15"/>
        <v>0</v>
      </c>
      <c r="U66" s="13">
        <f t="shared" si="16"/>
        <v>0</v>
      </c>
      <c r="V66" s="13">
        <f t="shared" si="17"/>
        <v>0</v>
      </c>
      <c r="W66" s="13">
        <f t="shared" si="18"/>
        <v>0</v>
      </c>
      <c r="X66" s="18">
        <f t="shared" si="19"/>
        <v>0</v>
      </c>
      <c r="Y66" s="19"/>
      <c r="Z66" s="16"/>
      <c r="AA66" s="16"/>
      <c r="AB66" s="10">
        <f t="shared" si="20"/>
        <v>0</v>
      </c>
      <c r="AC66" s="16"/>
      <c r="AD66" s="16"/>
      <c r="AE66" s="16"/>
      <c r="AF66" s="10">
        <f t="shared" si="21"/>
        <v>0</v>
      </c>
      <c r="AG66" s="16"/>
      <c r="AH66" s="16"/>
      <c r="AI66" s="16"/>
      <c r="AJ66" s="10">
        <f t="shared" si="22"/>
        <v>0</v>
      </c>
      <c r="AK66" s="16"/>
      <c r="AL66" s="16"/>
      <c r="AM66" s="16"/>
      <c r="AN66" s="10">
        <f t="shared" si="23"/>
        <v>0</v>
      </c>
      <c r="AO66" s="16"/>
      <c r="AP66" s="16"/>
      <c r="AQ66" s="16"/>
      <c r="AR66" s="10">
        <f t="shared" si="24"/>
        <v>0</v>
      </c>
      <c r="AS66" s="16"/>
      <c r="AT66" s="16"/>
      <c r="AU66" s="16"/>
      <c r="AV66" s="10">
        <f t="shared" si="25"/>
        <v>0</v>
      </c>
      <c r="AW66" s="16"/>
      <c r="AX66" s="16"/>
      <c r="AY66" s="16"/>
      <c r="AZ66" s="10">
        <f t="shared" si="26"/>
        <v>0</v>
      </c>
      <c r="BA66" s="16"/>
      <c r="BB66" s="16"/>
      <c r="BC66" s="16"/>
      <c r="BD66" s="10">
        <f t="shared" si="27"/>
        <v>0</v>
      </c>
      <c r="BE66" s="16"/>
      <c r="BF66" s="16"/>
      <c r="BG66" s="16"/>
      <c r="BH66" s="10">
        <f t="shared" si="28"/>
        <v>0</v>
      </c>
      <c r="BI66" s="16"/>
      <c r="BJ66" s="16"/>
      <c r="BK66" s="16"/>
      <c r="BL66" s="10">
        <f t="shared" si="29"/>
        <v>0</v>
      </c>
      <c r="BM66" s="16"/>
      <c r="BN66" s="16"/>
      <c r="BO66" s="16"/>
      <c r="BP66" s="10">
        <f t="shared" si="30"/>
        <v>0</v>
      </c>
      <c r="BQ66" s="16"/>
      <c r="BR66" s="16"/>
      <c r="BS66" s="16"/>
      <c r="BT66" s="10">
        <f t="shared" si="31"/>
        <v>0</v>
      </c>
      <c r="BU66" s="16"/>
      <c r="BV66" s="16"/>
      <c r="BW66" s="16"/>
      <c r="BX66" s="10">
        <f t="shared" si="32"/>
        <v>0</v>
      </c>
      <c r="BY66" s="16"/>
      <c r="BZ66" s="16"/>
      <c r="CA66" s="16"/>
      <c r="CB66" s="10">
        <f t="shared" si="33"/>
        <v>0</v>
      </c>
      <c r="CC66" s="16"/>
      <c r="CD66" s="16"/>
      <c r="CE66" s="16"/>
      <c r="CF66" s="10">
        <f t="shared" si="34"/>
        <v>0</v>
      </c>
      <c r="CG66" s="16"/>
      <c r="CH66" s="16"/>
      <c r="CI66" s="16"/>
      <c r="CJ66" s="10">
        <f t="shared" si="35"/>
        <v>0</v>
      </c>
      <c r="CK66" s="16"/>
      <c r="CL66" s="16"/>
      <c r="CM66" s="16"/>
      <c r="CN66" s="10">
        <f t="shared" si="36"/>
        <v>0</v>
      </c>
      <c r="CO66" s="16"/>
      <c r="CP66" s="16"/>
      <c r="CQ66" s="16"/>
      <c r="CR66" s="10">
        <f t="shared" si="37"/>
        <v>0</v>
      </c>
      <c r="CS66" s="16"/>
      <c r="CT66" s="16"/>
      <c r="CU66" s="16"/>
      <c r="CV66" s="10">
        <f t="shared" si="38"/>
        <v>0</v>
      </c>
      <c r="CW66" s="16"/>
      <c r="CX66" s="16"/>
      <c r="CY66" s="16"/>
      <c r="CZ66" s="10">
        <f t="shared" si="39"/>
        <v>0</v>
      </c>
      <c r="DA66" s="16"/>
      <c r="DB66" s="16"/>
      <c r="DC66" s="16"/>
      <c r="DD66" s="10">
        <f t="shared" si="40"/>
        <v>0</v>
      </c>
      <c r="DE66" s="16"/>
      <c r="DF66" s="16"/>
      <c r="DG66" s="16"/>
      <c r="DH66" s="10">
        <f t="shared" si="41"/>
        <v>0</v>
      </c>
      <c r="DI66" s="16"/>
      <c r="DJ66" s="16"/>
      <c r="DK66" s="16"/>
      <c r="DL66" s="10">
        <f t="shared" si="42"/>
        <v>0</v>
      </c>
      <c r="DM66" s="16"/>
      <c r="DN66" s="16"/>
      <c r="DO66" s="16"/>
      <c r="DP66" s="10">
        <f t="shared" si="43"/>
        <v>0</v>
      </c>
      <c r="DQ66" s="16"/>
      <c r="DR66" s="16"/>
      <c r="DS66" s="16"/>
      <c r="DT66" s="10">
        <f t="shared" si="44"/>
        <v>0</v>
      </c>
      <c r="DU66" s="16"/>
      <c r="DV66" s="16"/>
      <c r="DW66" s="16"/>
      <c r="DX66" s="10">
        <f t="shared" si="45"/>
        <v>0</v>
      </c>
      <c r="DY66" s="16"/>
      <c r="DZ66" s="16"/>
      <c r="EA66" s="16"/>
      <c r="EB66" s="10">
        <f t="shared" si="46"/>
        <v>0</v>
      </c>
      <c r="EC66" s="16"/>
      <c r="ED66" s="16"/>
      <c r="EE66" s="16"/>
      <c r="EF66" s="10">
        <f t="shared" si="47"/>
        <v>0</v>
      </c>
      <c r="EG66" s="16"/>
      <c r="EH66" s="16"/>
      <c r="EI66" s="16"/>
      <c r="EJ66" s="10">
        <f t="shared" si="48"/>
        <v>0</v>
      </c>
      <c r="EK66" s="16"/>
      <c r="EL66" s="16"/>
      <c r="EM66" s="16"/>
      <c r="EN66" s="10">
        <f t="shared" si="49"/>
        <v>0</v>
      </c>
      <c r="EO66" s="16"/>
      <c r="EP66" s="16"/>
      <c r="EQ66" s="16"/>
      <c r="ER66" s="10">
        <f t="shared" si="50"/>
        <v>0</v>
      </c>
      <c r="ES66" s="16"/>
      <c r="ET66" s="16"/>
      <c r="EU66" s="16"/>
      <c r="EV66" s="10">
        <f t="shared" si="51"/>
        <v>0</v>
      </c>
      <c r="EW66" s="16"/>
      <c r="EX66" s="16"/>
      <c r="EY66" s="16"/>
      <c r="EZ66" s="10">
        <f t="shared" si="52"/>
        <v>0</v>
      </c>
      <c r="FA66" s="16"/>
      <c r="FB66" s="16"/>
      <c r="FC66" s="16"/>
      <c r="FD66" s="10">
        <f t="shared" si="53"/>
        <v>0</v>
      </c>
      <c r="FE66" s="16"/>
      <c r="FF66" s="16"/>
      <c r="FG66" s="16"/>
      <c r="FH66" s="10">
        <f t="shared" si="54"/>
        <v>0</v>
      </c>
      <c r="FI66" s="16"/>
      <c r="FJ66" s="16"/>
      <c r="FK66" s="16"/>
      <c r="FL66" s="10">
        <f t="shared" si="55"/>
        <v>0</v>
      </c>
      <c r="FM66" s="16"/>
      <c r="FN66" s="16"/>
      <c r="FO66" s="16"/>
      <c r="FP66" s="10">
        <f t="shared" si="56"/>
        <v>0</v>
      </c>
      <c r="FQ66" s="16"/>
      <c r="FR66" s="16"/>
      <c r="FS66" s="16"/>
      <c r="FT66" s="10">
        <f t="shared" si="57"/>
        <v>0</v>
      </c>
      <c r="FU66" s="16"/>
      <c r="FV66" s="16"/>
      <c r="FW66" s="16"/>
      <c r="FX66" s="10">
        <f t="shared" si="58"/>
        <v>0</v>
      </c>
      <c r="FY66" s="16"/>
      <c r="FZ66" s="16"/>
      <c r="GA66" s="16"/>
      <c r="GB66" s="10">
        <f t="shared" si="59"/>
        <v>0</v>
      </c>
      <c r="GC66" s="16"/>
      <c r="GD66" s="16"/>
      <c r="GE66" s="16"/>
      <c r="GF66" s="10">
        <f t="shared" si="60"/>
        <v>0</v>
      </c>
      <c r="GG66" s="16"/>
      <c r="GH66" s="16"/>
      <c r="GI66" s="16"/>
      <c r="GJ66" s="10">
        <f t="shared" si="61"/>
        <v>0</v>
      </c>
      <c r="GK66" s="16"/>
      <c r="GL66" s="16"/>
      <c r="GM66" s="16"/>
      <c r="GN66" s="10">
        <f t="shared" si="62"/>
        <v>0</v>
      </c>
      <c r="GO66" s="16"/>
      <c r="GP66" s="16"/>
      <c r="GQ66" s="16"/>
      <c r="GR66" s="10">
        <f t="shared" si="63"/>
        <v>0</v>
      </c>
      <c r="GS66" s="16"/>
      <c r="GT66" s="16"/>
      <c r="GU66" s="16"/>
      <c r="GV66" s="10">
        <f t="shared" si="64"/>
        <v>0</v>
      </c>
      <c r="GW66" s="16"/>
      <c r="GX66" s="16"/>
      <c r="GY66" s="16"/>
      <c r="GZ66" s="10">
        <f t="shared" si="65"/>
        <v>0</v>
      </c>
      <c r="HA66" s="16"/>
      <c r="HB66" s="16"/>
      <c r="HC66" s="16"/>
      <c r="HD66" s="10">
        <f t="shared" si="66"/>
        <v>0</v>
      </c>
      <c r="HE66" s="16"/>
      <c r="HF66" s="16"/>
      <c r="HG66" s="16"/>
      <c r="HH66" s="10">
        <f t="shared" si="67"/>
        <v>0</v>
      </c>
      <c r="HI66" s="16"/>
      <c r="HJ66" s="16"/>
      <c r="HK66" s="16"/>
      <c r="HL66" s="10">
        <f t="shared" si="68"/>
        <v>0</v>
      </c>
      <c r="HM66" s="16"/>
      <c r="HN66" s="16"/>
      <c r="HO66" s="16"/>
      <c r="HP66" s="10">
        <f t="shared" si="69"/>
        <v>0</v>
      </c>
      <c r="HQ66" s="16"/>
      <c r="HR66" s="16"/>
      <c r="HS66" s="16"/>
      <c r="HT66" s="10">
        <f t="shared" si="70"/>
        <v>0</v>
      </c>
      <c r="HU66" s="16"/>
      <c r="HV66" s="16"/>
      <c r="HW66" s="16"/>
      <c r="HX66" s="10">
        <f t="shared" si="71"/>
        <v>0</v>
      </c>
    </row>
    <row r="67" spans="1:232" x14ac:dyDescent="0.25">
      <c r="A67" s="13">
        <f t="shared" si="72"/>
        <v>61</v>
      </c>
      <c r="B67" s="14" t="s">
        <v>515</v>
      </c>
      <c r="C67" s="15" t="s">
        <v>127</v>
      </c>
      <c r="D67" s="16" t="s">
        <v>280</v>
      </c>
      <c r="E67" s="13">
        <f t="shared" si="0"/>
        <v>0</v>
      </c>
      <c r="F67" s="13">
        <f t="shared" si="1"/>
        <v>0</v>
      </c>
      <c r="G67" s="13">
        <f t="shared" si="2"/>
        <v>0</v>
      </c>
      <c r="H67" s="17">
        <f t="shared" si="3"/>
        <v>0</v>
      </c>
      <c r="I67" s="13">
        <f t="shared" si="4"/>
        <v>0</v>
      </c>
      <c r="J67" s="13">
        <f t="shared" si="5"/>
        <v>0</v>
      </c>
      <c r="K67" s="13">
        <f t="shared" si="6"/>
        <v>0</v>
      </c>
      <c r="L67" s="18">
        <f t="shared" si="7"/>
        <v>0</v>
      </c>
      <c r="M67" s="13">
        <f t="shared" si="8"/>
        <v>0</v>
      </c>
      <c r="N67" s="13">
        <f t="shared" si="9"/>
        <v>0</v>
      </c>
      <c r="O67" s="13">
        <f t="shared" si="10"/>
        <v>0</v>
      </c>
      <c r="P67" s="18">
        <f t="shared" si="11"/>
        <v>0</v>
      </c>
      <c r="Q67" s="13">
        <f t="shared" si="12"/>
        <v>0</v>
      </c>
      <c r="R67" s="13">
        <f t="shared" si="13"/>
        <v>0</v>
      </c>
      <c r="S67" s="13">
        <f t="shared" si="14"/>
        <v>0</v>
      </c>
      <c r="T67" s="18">
        <f t="shared" si="15"/>
        <v>0</v>
      </c>
      <c r="U67" s="13">
        <f t="shared" si="16"/>
        <v>0</v>
      </c>
      <c r="V67" s="13">
        <f t="shared" si="17"/>
        <v>0</v>
      </c>
      <c r="W67" s="13">
        <f t="shared" si="18"/>
        <v>0</v>
      </c>
      <c r="X67" s="18">
        <f t="shared" si="19"/>
        <v>0</v>
      </c>
      <c r="Y67" s="19"/>
      <c r="Z67" s="16"/>
      <c r="AA67" s="16"/>
      <c r="AB67" s="10">
        <f t="shared" si="20"/>
        <v>0</v>
      </c>
      <c r="AC67" s="16"/>
      <c r="AD67" s="16"/>
      <c r="AE67" s="16"/>
      <c r="AF67" s="10">
        <f t="shared" si="21"/>
        <v>0</v>
      </c>
      <c r="AG67" s="16"/>
      <c r="AH67" s="16"/>
      <c r="AI67" s="16"/>
      <c r="AJ67" s="10">
        <f t="shared" si="22"/>
        <v>0</v>
      </c>
      <c r="AK67" s="16"/>
      <c r="AL67" s="16"/>
      <c r="AM67" s="16"/>
      <c r="AN67" s="10">
        <f t="shared" si="23"/>
        <v>0</v>
      </c>
      <c r="AO67" s="16"/>
      <c r="AP67" s="16"/>
      <c r="AQ67" s="16"/>
      <c r="AR67" s="10">
        <f t="shared" si="24"/>
        <v>0</v>
      </c>
      <c r="AS67" s="16"/>
      <c r="AT67" s="16"/>
      <c r="AU67" s="16"/>
      <c r="AV67" s="10">
        <f t="shared" si="25"/>
        <v>0</v>
      </c>
      <c r="AW67" s="16"/>
      <c r="AX67" s="16"/>
      <c r="AY67" s="16"/>
      <c r="AZ67" s="10">
        <f t="shared" si="26"/>
        <v>0</v>
      </c>
      <c r="BA67" s="16"/>
      <c r="BB67" s="16"/>
      <c r="BC67" s="16"/>
      <c r="BD67" s="10">
        <f t="shared" si="27"/>
        <v>0</v>
      </c>
      <c r="BE67" s="16"/>
      <c r="BF67" s="16"/>
      <c r="BG67" s="16"/>
      <c r="BH67" s="10">
        <f t="shared" si="28"/>
        <v>0</v>
      </c>
      <c r="BI67" s="16"/>
      <c r="BJ67" s="16"/>
      <c r="BK67" s="16"/>
      <c r="BL67" s="10">
        <f t="shared" si="29"/>
        <v>0</v>
      </c>
      <c r="BM67" s="16"/>
      <c r="BN67" s="16"/>
      <c r="BO67" s="16"/>
      <c r="BP67" s="10">
        <f t="shared" si="30"/>
        <v>0</v>
      </c>
      <c r="BQ67" s="16"/>
      <c r="BR67" s="16"/>
      <c r="BS67" s="16"/>
      <c r="BT67" s="10">
        <f t="shared" si="31"/>
        <v>0</v>
      </c>
      <c r="BU67" s="16"/>
      <c r="BV67" s="16"/>
      <c r="BW67" s="16"/>
      <c r="BX67" s="10">
        <f t="shared" si="32"/>
        <v>0</v>
      </c>
      <c r="BY67" s="16"/>
      <c r="BZ67" s="16"/>
      <c r="CA67" s="16"/>
      <c r="CB67" s="10">
        <f t="shared" si="33"/>
        <v>0</v>
      </c>
      <c r="CC67" s="16"/>
      <c r="CD67" s="16"/>
      <c r="CE67" s="16"/>
      <c r="CF67" s="10">
        <f t="shared" si="34"/>
        <v>0</v>
      </c>
      <c r="CG67" s="16"/>
      <c r="CH67" s="16"/>
      <c r="CI67" s="16"/>
      <c r="CJ67" s="10">
        <f t="shared" si="35"/>
        <v>0</v>
      </c>
      <c r="CK67" s="16"/>
      <c r="CL67" s="16"/>
      <c r="CM67" s="16"/>
      <c r="CN67" s="10">
        <f t="shared" si="36"/>
        <v>0</v>
      </c>
      <c r="CO67" s="16"/>
      <c r="CP67" s="16"/>
      <c r="CQ67" s="16"/>
      <c r="CR67" s="10">
        <f t="shared" si="37"/>
        <v>0</v>
      </c>
      <c r="CS67" s="16"/>
      <c r="CT67" s="16"/>
      <c r="CU67" s="16"/>
      <c r="CV67" s="10">
        <f t="shared" si="38"/>
        <v>0</v>
      </c>
      <c r="CW67" s="16"/>
      <c r="CX67" s="16"/>
      <c r="CY67" s="16"/>
      <c r="CZ67" s="10">
        <f t="shared" si="39"/>
        <v>0</v>
      </c>
      <c r="DA67" s="16"/>
      <c r="DB67" s="16"/>
      <c r="DC67" s="16"/>
      <c r="DD67" s="10">
        <f t="shared" si="40"/>
        <v>0</v>
      </c>
      <c r="DE67" s="16"/>
      <c r="DF67" s="16"/>
      <c r="DG67" s="16"/>
      <c r="DH67" s="10">
        <f t="shared" si="41"/>
        <v>0</v>
      </c>
      <c r="DI67" s="16"/>
      <c r="DJ67" s="16"/>
      <c r="DK67" s="16"/>
      <c r="DL67" s="10">
        <f t="shared" si="42"/>
        <v>0</v>
      </c>
      <c r="DM67" s="16"/>
      <c r="DN67" s="16"/>
      <c r="DO67" s="16"/>
      <c r="DP67" s="10">
        <f t="shared" si="43"/>
        <v>0</v>
      </c>
      <c r="DQ67" s="16"/>
      <c r="DR67" s="16"/>
      <c r="DS67" s="16"/>
      <c r="DT67" s="10">
        <f t="shared" si="44"/>
        <v>0</v>
      </c>
      <c r="DU67" s="16"/>
      <c r="DV67" s="16"/>
      <c r="DW67" s="16"/>
      <c r="DX67" s="10">
        <f t="shared" si="45"/>
        <v>0</v>
      </c>
      <c r="DY67" s="16"/>
      <c r="DZ67" s="16"/>
      <c r="EA67" s="16"/>
      <c r="EB67" s="10">
        <f t="shared" si="46"/>
        <v>0</v>
      </c>
      <c r="EC67" s="16"/>
      <c r="ED67" s="16"/>
      <c r="EE67" s="16"/>
      <c r="EF67" s="10">
        <f t="shared" si="47"/>
        <v>0</v>
      </c>
      <c r="EG67" s="16"/>
      <c r="EH67" s="16"/>
      <c r="EI67" s="16"/>
      <c r="EJ67" s="10">
        <f t="shared" si="48"/>
        <v>0</v>
      </c>
      <c r="EK67" s="16"/>
      <c r="EL67" s="16"/>
      <c r="EM67" s="16"/>
      <c r="EN67" s="10">
        <f t="shared" si="49"/>
        <v>0</v>
      </c>
      <c r="EO67" s="16"/>
      <c r="EP67" s="16"/>
      <c r="EQ67" s="16"/>
      <c r="ER67" s="10">
        <f t="shared" si="50"/>
        <v>0</v>
      </c>
      <c r="ES67" s="16"/>
      <c r="ET67" s="16"/>
      <c r="EU67" s="16"/>
      <c r="EV67" s="10">
        <f t="shared" si="51"/>
        <v>0</v>
      </c>
      <c r="EW67" s="16"/>
      <c r="EX67" s="16"/>
      <c r="EY67" s="16"/>
      <c r="EZ67" s="10">
        <f t="shared" si="52"/>
        <v>0</v>
      </c>
      <c r="FA67" s="16"/>
      <c r="FB67" s="16"/>
      <c r="FC67" s="16"/>
      <c r="FD67" s="10">
        <f t="shared" si="53"/>
        <v>0</v>
      </c>
      <c r="FE67" s="16"/>
      <c r="FF67" s="16"/>
      <c r="FG67" s="16"/>
      <c r="FH67" s="10">
        <f t="shared" si="54"/>
        <v>0</v>
      </c>
      <c r="FI67" s="16"/>
      <c r="FJ67" s="16"/>
      <c r="FK67" s="16"/>
      <c r="FL67" s="10">
        <f t="shared" si="55"/>
        <v>0</v>
      </c>
      <c r="FM67" s="16"/>
      <c r="FN67" s="16"/>
      <c r="FO67" s="16"/>
      <c r="FP67" s="10">
        <f t="shared" si="56"/>
        <v>0</v>
      </c>
      <c r="FQ67" s="16"/>
      <c r="FR67" s="16"/>
      <c r="FS67" s="16"/>
      <c r="FT67" s="10">
        <f t="shared" si="57"/>
        <v>0</v>
      </c>
      <c r="FU67" s="16"/>
      <c r="FV67" s="16"/>
      <c r="FW67" s="16"/>
      <c r="FX67" s="10">
        <f t="shared" si="58"/>
        <v>0</v>
      </c>
      <c r="FY67" s="16"/>
      <c r="FZ67" s="16"/>
      <c r="GA67" s="16"/>
      <c r="GB67" s="10">
        <f t="shared" si="59"/>
        <v>0</v>
      </c>
      <c r="GC67" s="16"/>
      <c r="GD67" s="16"/>
      <c r="GE67" s="16"/>
      <c r="GF67" s="10">
        <f t="shared" si="60"/>
        <v>0</v>
      </c>
      <c r="GG67" s="16"/>
      <c r="GH67" s="16"/>
      <c r="GI67" s="16"/>
      <c r="GJ67" s="10">
        <f t="shared" si="61"/>
        <v>0</v>
      </c>
      <c r="GK67" s="16"/>
      <c r="GL67" s="16"/>
      <c r="GM67" s="16"/>
      <c r="GN67" s="10">
        <f t="shared" si="62"/>
        <v>0</v>
      </c>
      <c r="GO67" s="16"/>
      <c r="GP67" s="16"/>
      <c r="GQ67" s="16"/>
      <c r="GR67" s="10">
        <f t="shared" si="63"/>
        <v>0</v>
      </c>
      <c r="GS67" s="16"/>
      <c r="GT67" s="16"/>
      <c r="GU67" s="16"/>
      <c r="GV67" s="10">
        <f t="shared" si="64"/>
        <v>0</v>
      </c>
      <c r="GW67" s="16"/>
      <c r="GX67" s="16"/>
      <c r="GY67" s="16"/>
      <c r="GZ67" s="10">
        <f t="shared" si="65"/>
        <v>0</v>
      </c>
      <c r="HA67" s="16"/>
      <c r="HB67" s="16"/>
      <c r="HC67" s="16"/>
      <c r="HD67" s="10">
        <f t="shared" si="66"/>
        <v>0</v>
      </c>
      <c r="HE67" s="16"/>
      <c r="HF67" s="16"/>
      <c r="HG67" s="16"/>
      <c r="HH67" s="10">
        <f t="shared" si="67"/>
        <v>0</v>
      </c>
      <c r="HI67" s="16"/>
      <c r="HJ67" s="16"/>
      <c r="HK67" s="16"/>
      <c r="HL67" s="10">
        <f t="shared" si="68"/>
        <v>0</v>
      </c>
      <c r="HM67" s="16"/>
      <c r="HN67" s="16"/>
      <c r="HO67" s="16"/>
      <c r="HP67" s="10">
        <f t="shared" si="69"/>
        <v>0</v>
      </c>
      <c r="HQ67" s="16"/>
      <c r="HR67" s="16"/>
      <c r="HS67" s="16"/>
      <c r="HT67" s="10">
        <f t="shared" si="70"/>
        <v>0</v>
      </c>
      <c r="HU67" s="16"/>
      <c r="HV67" s="16"/>
      <c r="HW67" s="16"/>
      <c r="HX67" s="10">
        <f t="shared" si="71"/>
        <v>0</v>
      </c>
    </row>
    <row r="68" spans="1:232" x14ac:dyDescent="0.25">
      <c r="A68" s="13">
        <f t="shared" si="72"/>
        <v>62</v>
      </c>
      <c r="B68" s="14" t="s">
        <v>515</v>
      </c>
      <c r="C68" s="15" t="s">
        <v>90</v>
      </c>
      <c r="D68" s="16" t="s">
        <v>280</v>
      </c>
      <c r="E68" s="13">
        <f t="shared" si="0"/>
        <v>0</v>
      </c>
      <c r="F68" s="13">
        <f t="shared" si="1"/>
        <v>0</v>
      </c>
      <c r="G68" s="13">
        <f t="shared" si="2"/>
        <v>0</v>
      </c>
      <c r="H68" s="17">
        <f t="shared" si="3"/>
        <v>0</v>
      </c>
      <c r="I68" s="13">
        <f t="shared" si="4"/>
        <v>0</v>
      </c>
      <c r="J68" s="13">
        <f t="shared" si="5"/>
        <v>0</v>
      </c>
      <c r="K68" s="13">
        <f t="shared" si="6"/>
        <v>0</v>
      </c>
      <c r="L68" s="18">
        <f t="shared" si="7"/>
        <v>0</v>
      </c>
      <c r="M68" s="13">
        <f t="shared" si="8"/>
        <v>0</v>
      </c>
      <c r="N68" s="13">
        <f t="shared" si="9"/>
        <v>0</v>
      </c>
      <c r="O68" s="13">
        <f t="shared" si="10"/>
        <v>0</v>
      </c>
      <c r="P68" s="18">
        <f t="shared" si="11"/>
        <v>0</v>
      </c>
      <c r="Q68" s="13">
        <f t="shared" si="12"/>
        <v>0</v>
      </c>
      <c r="R68" s="13">
        <f t="shared" si="13"/>
        <v>0</v>
      </c>
      <c r="S68" s="13">
        <f t="shared" si="14"/>
        <v>0</v>
      </c>
      <c r="T68" s="18">
        <f t="shared" si="15"/>
        <v>0</v>
      </c>
      <c r="U68" s="13">
        <f t="shared" si="16"/>
        <v>0</v>
      </c>
      <c r="V68" s="13">
        <f t="shared" si="17"/>
        <v>0</v>
      </c>
      <c r="W68" s="13">
        <f t="shared" si="18"/>
        <v>0</v>
      </c>
      <c r="X68" s="18">
        <f t="shared" si="19"/>
        <v>0</v>
      </c>
      <c r="Y68" s="19"/>
      <c r="Z68" s="16"/>
      <c r="AA68" s="16"/>
      <c r="AB68" s="10">
        <f t="shared" si="20"/>
        <v>0</v>
      </c>
      <c r="AC68" s="16"/>
      <c r="AD68" s="16"/>
      <c r="AE68" s="16"/>
      <c r="AF68" s="10">
        <f t="shared" si="21"/>
        <v>0</v>
      </c>
      <c r="AG68" s="16"/>
      <c r="AH68" s="16"/>
      <c r="AI68" s="16"/>
      <c r="AJ68" s="10">
        <f t="shared" si="22"/>
        <v>0</v>
      </c>
      <c r="AK68" s="16"/>
      <c r="AL68" s="16"/>
      <c r="AM68" s="16"/>
      <c r="AN68" s="10">
        <f t="shared" si="23"/>
        <v>0</v>
      </c>
      <c r="AO68" s="16"/>
      <c r="AP68" s="16"/>
      <c r="AQ68" s="16"/>
      <c r="AR68" s="10">
        <f t="shared" si="24"/>
        <v>0</v>
      </c>
      <c r="AS68" s="16"/>
      <c r="AT68" s="16"/>
      <c r="AU68" s="16"/>
      <c r="AV68" s="10">
        <f t="shared" si="25"/>
        <v>0</v>
      </c>
      <c r="AW68" s="16"/>
      <c r="AX68" s="16"/>
      <c r="AY68" s="16"/>
      <c r="AZ68" s="10">
        <f t="shared" si="26"/>
        <v>0</v>
      </c>
      <c r="BA68" s="16"/>
      <c r="BB68" s="16"/>
      <c r="BC68" s="16"/>
      <c r="BD68" s="10">
        <f t="shared" si="27"/>
        <v>0</v>
      </c>
      <c r="BE68" s="16"/>
      <c r="BF68" s="16"/>
      <c r="BG68" s="16"/>
      <c r="BH68" s="10">
        <f t="shared" si="28"/>
        <v>0</v>
      </c>
      <c r="BI68" s="16"/>
      <c r="BJ68" s="16"/>
      <c r="BK68" s="16"/>
      <c r="BL68" s="10">
        <f t="shared" si="29"/>
        <v>0</v>
      </c>
      <c r="BM68" s="16"/>
      <c r="BN68" s="16"/>
      <c r="BO68" s="16"/>
      <c r="BP68" s="10">
        <f t="shared" si="30"/>
        <v>0</v>
      </c>
      <c r="BQ68" s="16"/>
      <c r="BR68" s="16"/>
      <c r="BS68" s="16"/>
      <c r="BT68" s="10">
        <f t="shared" si="31"/>
        <v>0</v>
      </c>
      <c r="BU68" s="16"/>
      <c r="BV68" s="16"/>
      <c r="BW68" s="16"/>
      <c r="BX68" s="10">
        <f t="shared" si="32"/>
        <v>0</v>
      </c>
      <c r="BY68" s="16"/>
      <c r="BZ68" s="16"/>
      <c r="CA68" s="16"/>
      <c r="CB68" s="10">
        <f t="shared" si="33"/>
        <v>0</v>
      </c>
      <c r="CC68" s="16"/>
      <c r="CD68" s="16"/>
      <c r="CE68" s="16"/>
      <c r="CF68" s="10">
        <f t="shared" si="34"/>
        <v>0</v>
      </c>
      <c r="CG68" s="16"/>
      <c r="CH68" s="16"/>
      <c r="CI68" s="16"/>
      <c r="CJ68" s="10">
        <f t="shared" si="35"/>
        <v>0</v>
      </c>
      <c r="CK68" s="16"/>
      <c r="CL68" s="16"/>
      <c r="CM68" s="16"/>
      <c r="CN68" s="10">
        <f t="shared" si="36"/>
        <v>0</v>
      </c>
      <c r="CO68" s="16"/>
      <c r="CP68" s="16"/>
      <c r="CQ68" s="16"/>
      <c r="CR68" s="10">
        <f t="shared" si="37"/>
        <v>0</v>
      </c>
      <c r="CS68" s="16"/>
      <c r="CT68" s="16"/>
      <c r="CU68" s="16"/>
      <c r="CV68" s="10">
        <f t="shared" si="38"/>
        <v>0</v>
      </c>
      <c r="CW68" s="16"/>
      <c r="CX68" s="16"/>
      <c r="CY68" s="16"/>
      <c r="CZ68" s="10">
        <f t="shared" si="39"/>
        <v>0</v>
      </c>
      <c r="DA68" s="16"/>
      <c r="DB68" s="16"/>
      <c r="DC68" s="16"/>
      <c r="DD68" s="10">
        <f t="shared" si="40"/>
        <v>0</v>
      </c>
      <c r="DE68" s="16"/>
      <c r="DF68" s="16"/>
      <c r="DG68" s="16"/>
      <c r="DH68" s="10">
        <f t="shared" si="41"/>
        <v>0</v>
      </c>
      <c r="DI68" s="16"/>
      <c r="DJ68" s="16"/>
      <c r="DK68" s="16"/>
      <c r="DL68" s="10">
        <f t="shared" si="42"/>
        <v>0</v>
      </c>
      <c r="DM68" s="16"/>
      <c r="DN68" s="16"/>
      <c r="DO68" s="16"/>
      <c r="DP68" s="10">
        <f t="shared" si="43"/>
        <v>0</v>
      </c>
      <c r="DQ68" s="16"/>
      <c r="DR68" s="16"/>
      <c r="DS68" s="16"/>
      <c r="DT68" s="10">
        <f t="shared" si="44"/>
        <v>0</v>
      </c>
      <c r="DU68" s="16"/>
      <c r="DV68" s="16"/>
      <c r="DW68" s="16"/>
      <c r="DX68" s="10">
        <f t="shared" si="45"/>
        <v>0</v>
      </c>
      <c r="DY68" s="16"/>
      <c r="DZ68" s="16"/>
      <c r="EA68" s="16"/>
      <c r="EB68" s="10">
        <f t="shared" si="46"/>
        <v>0</v>
      </c>
      <c r="EC68" s="16"/>
      <c r="ED68" s="16"/>
      <c r="EE68" s="16"/>
      <c r="EF68" s="10">
        <f t="shared" si="47"/>
        <v>0</v>
      </c>
      <c r="EG68" s="16"/>
      <c r="EH68" s="16"/>
      <c r="EI68" s="16"/>
      <c r="EJ68" s="10">
        <f t="shared" si="48"/>
        <v>0</v>
      </c>
      <c r="EK68" s="16"/>
      <c r="EL68" s="16"/>
      <c r="EM68" s="16"/>
      <c r="EN68" s="10">
        <f t="shared" si="49"/>
        <v>0</v>
      </c>
      <c r="EO68" s="16"/>
      <c r="EP68" s="16"/>
      <c r="EQ68" s="16"/>
      <c r="ER68" s="10">
        <f t="shared" si="50"/>
        <v>0</v>
      </c>
      <c r="ES68" s="16"/>
      <c r="ET68" s="16"/>
      <c r="EU68" s="16"/>
      <c r="EV68" s="10">
        <f t="shared" si="51"/>
        <v>0</v>
      </c>
      <c r="EW68" s="16"/>
      <c r="EX68" s="16"/>
      <c r="EY68" s="16"/>
      <c r="EZ68" s="10">
        <f t="shared" si="52"/>
        <v>0</v>
      </c>
      <c r="FA68" s="16"/>
      <c r="FB68" s="16"/>
      <c r="FC68" s="16"/>
      <c r="FD68" s="10">
        <f t="shared" si="53"/>
        <v>0</v>
      </c>
      <c r="FE68" s="16"/>
      <c r="FF68" s="16"/>
      <c r="FG68" s="16"/>
      <c r="FH68" s="10">
        <f t="shared" si="54"/>
        <v>0</v>
      </c>
      <c r="FI68" s="16"/>
      <c r="FJ68" s="16"/>
      <c r="FK68" s="16"/>
      <c r="FL68" s="10">
        <f t="shared" si="55"/>
        <v>0</v>
      </c>
      <c r="FM68" s="16"/>
      <c r="FN68" s="16"/>
      <c r="FO68" s="16"/>
      <c r="FP68" s="10">
        <f t="shared" si="56"/>
        <v>0</v>
      </c>
      <c r="FQ68" s="16"/>
      <c r="FR68" s="16"/>
      <c r="FS68" s="16"/>
      <c r="FT68" s="10">
        <f t="shared" si="57"/>
        <v>0</v>
      </c>
      <c r="FU68" s="16"/>
      <c r="FV68" s="16"/>
      <c r="FW68" s="16"/>
      <c r="FX68" s="10">
        <f t="shared" si="58"/>
        <v>0</v>
      </c>
      <c r="FY68" s="16"/>
      <c r="FZ68" s="16"/>
      <c r="GA68" s="16"/>
      <c r="GB68" s="10">
        <f t="shared" si="59"/>
        <v>0</v>
      </c>
      <c r="GC68" s="16"/>
      <c r="GD68" s="16"/>
      <c r="GE68" s="16"/>
      <c r="GF68" s="10">
        <f t="shared" si="60"/>
        <v>0</v>
      </c>
      <c r="GG68" s="16"/>
      <c r="GH68" s="16"/>
      <c r="GI68" s="16"/>
      <c r="GJ68" s="10">
        <f t="shared" si="61"/>
        <v>0</v>
      </c>
      <c r="GK68" s="16"/>
      <c r="GL68" s="16"/>
      <c r="GM68" s="16"/>
      <c r="GN68" s="10">
        <f t="shared" si="62"/>
        <v>0</v>
      </c>
      <c r="GO68" s="16"/>
      <c r="GP68" s="16"/>
      <c r="GQ68" s="16"/>
      <c r="GR68" s="10">
        <f t="shared" si="63"/>
        <v>0</v>
      </c>
      <c r="GS68" s="16"/>
      <c r="GT68" s="16"/>
      <c r="GU68" s="16"/>
      <c r="GV68" s="10">
        <f t="shared" si="64"/>
        <v>0</v>
      </c>
      <c r="GW68" s="16"/>
      <c r="GX68" s="16"/>
      <c r="GY68" s="16"/>
      <c r="GZ68" s="10">
        <f t="shared" si="65"/>
        <v>0</v>
      </c>
      <c r="HA68" s="16"/>
      <c r="HB68" s="16"/>
      <c r="HC68" s="16"/>
      <c r="HD68" s="10">
        <f t="shared" si="66"/>
        <v>0</v>
      </c>
      <c r="HE68" s="16"/>
      <c r="HF68" s="16"/>
      <c r="HG68" s="16"/>
      <c r="HH68" s="10">
        <f t="shared" si="67"/>
        <v>0</v>
      </c>
      <c r="HI68" s="16"/>
      <c r="HJ68" s="16"/>
      <c r="HK68" s="16"/>
      <c r="HL68" s="10">
        <f t="shared" si="68"/>
        <v>0</v>
      </c>
      <c r="HM68" s="16"/>
      <c r="HN68" s="16"/>
      <c r="HO68" s="16"/>
      <c r="HP68" s="10">
        <f t="shared" si="69"/>
        <v>0</v>
      </c>
      <c r="HQ68" s="16"/>
      <c r="HR68" s="16"/>
      <c r="HS68" s="16"/>
      <c r="HT68" s="10">
        <f t="shared" si="70"/>
        <v>0</v>
      </c>
      <c r="HU68" s="16"/>
      <c r="HV68" s="16"/>
      <c r="HW68" s="16"/>
      <c r="HX68" s="10">
        <f t="shared" si="71"/>
        <v>0</v>
      </c>
    </row>
    <row r="69" spans="1:232" x14ac:dyDescent="0.25">
      <c r="A69" s="13">
        <f t="shared" si="72"/>
        <v>63</v>
      </c>
      <c r="B69" s="14" t="s">
        <v>817</v>
      </c>
      <c r="C69" s="15" t="s">
        <v>127</v>
      </c>
      <c r="D69" s="16" t="s">
        <v>558</v>
      </c>
      <c r="E69" s="13">
        <f t="shared" si="0"/>
        <v>0</v>
      </c>
      <c r="F69" s="13">
        <f t="shared" si="1"/>
        <v>0</v>
      </c>
      <c r="G69" s="13">
        <f t="shared" si="2"/>
        <v>0</v>
      </c>
      <c r="H69" s="17">
        <f t="shared" si="3"/>
        <v>0</v>
      </c>
      <c r="I69" s="13">
        <f t="shared" si="4"/>
        <v>0</v>
      </c>
      <c r="J69" s="13">
        <f t="shared" si="5"/>
        <v>0</v>
      </c>
      <c r="K69" s="13">
        <f t="shared" si="6"/>
        <v>0</v>
      </c>
      <c r="L69" s="18">
        <f t="shared" si="7"/>
        <v>0</v>
      </c>
      <c r="M69" s="13">
        <f t="shared" si="8"/>
        <v>0</v>
      </c>
      <c r="N69" s="13">
        <f t="shared" si="9"/>
        <v>0</v>
      </c>
      <c r="O69" s="13">
        <f t="shared" si="10"/>
        <v>0</v>
      </c>
      <c r="P69" s="18">
        <f t="shared" si="11"/>
        <v>0</v>
      </c>
      <c r="Q69" s="13">
        <f t="shared" si="12"/>
        <v>0</v>
      </c>
      <c r="R69" s="13">
        <f t="shared" si="13"/>
        <v>0</v>
      </c>
      <c r="S69" s="13">
        <f t="shared" si="14"/>
        <v>0</v>
      </c>
      <c r="T69" s="18">
        <f t="shared" si="15"/>
        <v>0</v>
      </c>
      <c r="U69" s="13">
        <f t="shared" si="16"/>
        <v>0</v>
      </c>
      <c r="V69" s="13">
        <f t="shared" si="17"/>
        <v>0</v>
      </c>
      <c r="W69" s="13">
        <f t="shared" si="18"/>
        <v>0</v>
      </c>
      <c r="X69" s="18">
        <f t="shared" si="19"/>
        <v>0</v>
      </c>
      <c r="Y69" s="19"/>
      <c r="Z69" s="16"/>
      <c r="AA69" s="16"/>
      <c r="AB69" s="10">
        <f t="shared" si="20"/>
        <v>0</v>
      </c>
      <c r="AC69" s="16"/>
      <c r="AD69" s="16"/>
      <c r="AE69" s="16"/>
      <c r="AF69" s="10">
        <f t="shared" si="21"/>
        <v>0</v>
      </c>
      <c r="AG69" s="16"/>
      <c r="AH69" s="16"/>
      <c r="AI69" s="16"/>
      <c r="AJ69" s="10">
        <f t="shared" si="22"/>
        <v>0</v>
      </c>
      <c r="AK69" s="16"/>
      <c r="AL69" s="16"/>
      <c r="AM69" s="16"/>
      <c r="AN69" s="10">
        <f t="shared" si="23"/>
        <v>0</v>
      </c>
      <c r="AO69" s="16"/>
      <c r="AP69" s="16"/>
      <c r="AQ69" s="16"/>
      <c r="AR69" s="10">
        <f t="shared" si="24"/>
        <v>0</v>
      </c>
      <c r="AS69" s="16"/>
      <c r="AT69" s="16"/>
      <c r="AU69" s="16"/>
      <c r="AV69" s="10">
        <f t="shared" si="25"/>
        <v>0</v>
      </c>
      <c r="AW69" s="16"/>
      <c r="AX69" s="16"/>
      <c r="AY69" s="16"/>
      <c r="AZ69" s="10">
        <f t="shared" si="26"/>
        <v>0</v>
      </c>
      <c r="BA69" s="16"/>
      <c r="BB69" s="16"/>
      <c r="BC69" s="16"/>
      <c r="BD69" s="10">
        <f t="shared" si="27"/>
        <v>0</v>
      </c>
      <c r="BE69" s="16"/>
      <c r="BF69" s="16"/>
      <c r="BG69" s="16"/>
      <c r="BH69" s="10">
        <f t="shared" si="28"/>
        <v>0</v>
      </c>
      <c r="BI69" s="16"/>
      <c r="BJ69" s="16"/>
      <c r="BK69" s="16"/>
      <c r="BL69" s="10">
        <f t="shared" si="29"/>
        <v>0</v>
      </c>
      <c r="BM69" s="16"/>
      <c r="BN69" s="16"/>
      <c r="BO69" s="16"/>
      <c r="BP69" s="10">
        <f t="shared" si="30"/>
        <v>0</v>
      </c>
      <c r="BQ69" s="16"/>
      <c r="BR69" s="16"/>
      <c r="BS69" s="16"/>
      <c r="BT69" s="10">
        <f t="shared" si="31"/>
        <v>0</v>
      </c>
      <c r="BU69" s="16"/>
      <c r="BV69" s="16"/>
      <c r="BW69" s="16"/>
      <c r="BX69" s="10">
        <f t="shared" si="32"/>
        <v>0</v>
      </c>
      <c r="BY69" s="16"/>
      <c r="BZ69" s="16"/>
      <c r="CA69" s="16"/>
      <c r="CB69" s="10">
        <f t="shared" si="33"/>
        <v>0</v>
      </c>
      <c r="CC69" s="16"/>
      <c r="CD69" s="16"/>
      <c r="CE69" s="16"/>
      <c r="CF69" s="10">
        <f t="shared" si="34"/>
        <v>0</v>
      </c>
      <c r="CG69" s="16"/>
      <c r="CH69" s="16"/>
      <c r="CI69" s="16"/>
      <c r="CJ69" s="10">
        <f t="shared" si="35"/>
        <v>0</v>
      </c>
      <c r="CK69" s="16"/>
      <c r="CL69" s="16"/>
      <c r="CM69" s="16"/>
      <c r="CN69" s="10">
        <f t="shared" si="36"/>
        <v>0</v>
      </c>
      <c r="CO69" s="16"/>
      <c r="CP69" s="16"/>
      <c r="CQ69" s="16"/>
      <c r="CR69" s="10">
        <f t="shared" si="37"/>
        <v>0</v>
      </c>
      <c r="CS69" s="16"/>
      <c r="CT69" s="16"/>
      <c r="CU69" s="16"/>
      <c r="CV69" s="10">
        <f t="shared" si="38"/>
        <v>0</v>
      </c>
      <c r="CW69" s="16"/>
      <c r="CX69" s="16"/>
      <c r="CY69" s="16"/>
      <c r="CZ69" s="10">
        <f t="shared" si="39"/>
        <v>0</v>
      </c>
      <c r="DA69" s="16"/>
      <c r="DB69" s="16"/>
      <c r="DC69" s="16"/>
      <c r="DD69" s="10">
        <f t="shared" si="40"/>
        <v>0</v>
      </c>
      <c r="DE69" s="16"/>
      <c r="DF69" s="16"/>
      <c r="DG69" s="16"/>
      <c r="DH69" s="10">
        <f t="shared" si="41"/>
        <v>0</v>
      </c>
      <c r="DI69" s="16"/>
      <c r="DJ69" s="16"/>
      <c r="DK69" s="16"/>
      <c r="DL69" s="10">
        <f t="shared" si="42"/>
        <v>0</v>
      </c>
      <c r="DM69" s="16"/>
      <c r="DN69" s="16"/>
      <c r="DO69" s="16"/>
      <c r="DP69" s="10">
        <f t="shared" si="43"/>
        <v>0</v>
      </c>
      <c r="DQ69" s="16"/>
      <c r="DR69" s="16"/>
      <c r="DS69" s="16"/>
      <c r="DT69" s="10">
        <f t="shared" si="44"/>
        <v>0</v>
      </c>
      <c r="DU69" s="16"/>
      <c r="DV69" s="16"/>
      <c r="DW69" s="16"/>
      <c r="DX69" s="10">
        <f t="shared" si="45"/>
        <v>0</v>
      </c>
      <c r="DY69" s="16"/>
      <c r="DZ69" s="16"/>
      <c r="EA69" s="16"/>
      <c r="EB69" s="10">
        <f t="shared" si="46"/>
        <v>0</v>
      </c>
      <c r="EC69" s="16"/>
      <c r="ED69" s="16"/>
      <c r="EE69" s="16"/>
      <c r="EF69" s="10">
        <f t="shared" si="47"/>
        <v>0</v>
      </c>
      <c r="EG69" s="16"/>
      <c r="EH69" s="16"/>
      <c r="EI69" s="16"/>
      <c r="EJ69" s="10">
        <f t="shared" si="48"/>
        <v>0</v>
      </c>
      <c r="EK69" s="16"/>
      <c r="EL69" s="16"/>
      <c r="EM69" s="16"/>
      <c r="EN69" s="10">
        <f t="shared" si="49"/>
        <v>0</v>
      </c>
      <c r="EO69" s="16"/>
      <c r="EP69" s="16"/>
      <c r="EQ69" s="16"/>
      <c r="ER69" s="10">
        <f t="shared" si="50"/>
        <v>0</v>
      </c>
      <c r="ES69" s="16"/>
      <c r="ET69" s="16"/>
      <c r="EU69" s="16"/>
      <c r="EV69" s="10">
        <f t="shared" si="51"/>
        <v>0</v>
      </c>
      <c r="EW69" s="16"/>
      <c r="EX69" s="16"/>
      <c r="EY69" s="16"/>
      <c r="EZ69" s="10">
        <f t="shared" si="52"/>
        <v>0</v>
      </c>
      <c r="FA69" s="16"/>
      <c r="FB69" s="16"/>
      <c r="FC69" s="16"/>
      <c r="FD69" s="10">
        <f t="shared" si="53"/>
        <v>0</v>
      </c>
      <c r="FE69" s="16"/>
      <c r="FF69" s="16"/>
      <c r="FG69" s="16"/>
      <c r="FH69" s="10">
        <f t="shared" si="54"/>
        <v>0</v>
      </c>
      <c r="FI69" s="16"/>
      <c r="FJ69" s="16"/>
      <c r="FK69" s="16"/>
      <c r="FL69" s="10">
        <f t="shared" si="55"/>
        <v>0</v>
      </c>
      <c r="FM69" s="16"/>
      <c r="FN69" s="16"/>
      <c r="FO69" s="16"/>
      <c r="FP69" s="10">
        <f t="shared" si="56"/>
        <v>0</v>
      </c>
      <c r="FQ69" s="16"/>
      <c r="FR69" s="16"/>
      <c r="FS69" s="16"/>
      <c r="FT69" s="10">
        <f t="shared" si="57"/>
        <v>0</v>
      </c>
      <c r="FU69" s="16"/>
      <c r="FV69" s="16"/>
      <c r="FW69" s="16"/>
      <c r="FX69" s="10">
        <f t="shared" si="58"/>
        <v>0</v>
      </c>
      <c r="FY69" s="16"/>
      <c r="FZ69" s="16"/>
      <c r="GA69" s="16"/>
      <c r="GB69" s="10">
        <f t="shared" si="59"/>
        <v>0</v>
      </c>
      <c r="GC69" s="16"/>
      <c r="GD69" s="16"/>
      <c r="GE69" s="16"/>
      <c r="GF69" s="10">
        <f t="shared" si="60"/>
        <v>0</v>
      </c>
      <c r="GG69" s="16"/>
      <c r="GH69" s="16"/>
      <c r="GI69" s="16"/>
      <c r="GJ69" s="10">
        <f t="shared" si="61"/>
        <v>0</v>
      </c>
      <c r="GK69" s="16"/>
      <c r="GL69" s="16"/>
      <c r="GM69" s="16"/>
      <c r="GN69" s="10">
        <f t="shared" si="62"/>
        <v>0</v>
      </c>
      <c r="GO69" s="16"/>
      <c r="GP69" s="16"/>
      <c r="GQ69" s="16"/>
      <c r="GR69" s="10">
        <f t="shared" si="63"/>
        <v>0</v>
      </c>
      <c r="GS69" s="16"/>
      <c r="GT69" s="16"/>
      <c r="GU69" s="16"/>
      <c r="GV69" s="10">
        <f t="shared" si="64"/>
        <v>0</v>
      </c>
      <c r="GW69" s="16"/>
      <c r="GX69" s="16"/>
      <c r="GY69" s="16"/>
      <c r="GZ69" s="10">
        <f t="shared" si="65"/>
        <v>0</v>
      </c>
      <c r="HA69" s="16"/>
      <c r="HB69" s="16"/>
      <c r="HC69" s="16"/>
      <c r="HD69" s="10">
        <f t="shared" si="66"/>
        <v>0</v>
      </c>
      <c r="HE69" s="16"/>
      <c r="HF69" s="16"/>
      <c r="HG69" s="16"/>
      <c r="HH69" s="10">
        <f t="shared" si="67"/>
        <v>0</v>
      </c>
      <c r="HI69" s="16"/>
      <c r="HJ69" s="16"/>
      <c r="HK69" s="16"/>
      <c r="HL69" s="10">
        <f t="shared" si="68"/>
        <v>0</v>
      </c>
      <c r="HM69" s="16"/>
      <c r="HN69" s="16"/>
      <c r="HO69" s="16"/>
      <c r="HP69" s="10">
        <f t="shared" si="69"/>
        <v>0</v>
      </c>
      <c r="HQ69" s="16"/>
      <c r="HR69" s="16"/>
      <c r="HS69" s="16"/>
      <c r="HT69" s="10">
        <f t="shared" si="70"/>
        <v>0</v>
      </c>
      <c r="HU69" s="16"/>
      <c r="HV69" s="16"/>
      <c r="HW69" s="16"/>
      <c r="HX69" s="10">
        <f t="shared" si="71"/>
        <v>0</v>
      </c>
    </row>
    <row r="70" spans="1:232" x14ac:dyDescent="0.25">
      <c r="A70" s="13">
        <f t="shared" si="72"/>
        <v>64</v>
      </c>
      <c r="B70" s="14" t="s">
        <v>818</v>
      </c>
      <c r="C70" s="15" t="s">
        <v>143</v>
      </c>
      <c r="D70" s="16" t="s">
        <v>67</v>
      </c>
      <c r="E70" s="13">
        <f t="shared" si="0"/>
        <v>0</v>
      </c>
      <c r="F70" s="13">
        <f t="shared" si="1"/>
        <v>0</v>
      </c>
      <c r="G70" s="13">
        <f t="shared" si="2"/>
        <v>0</v>
      </c>
      <c r="H70" s="17">
        <f t="shared" si="3"/>
        <v>0</v>
      </c>
      <c r="I70" s="13">
        <f t="shared" si="4"/>
        <v>0</v>
      </c>
      <c r="J70" s="13">
        <f t="shared" si="5"/>
        <v>0</v>
      </c>
      <c r="K70" s="13">
        <f t="shared" si="6"/>
        <v>0</v>
      </c>
      <c r="L70" s="18">
        <f t="shared" si="7"/>
        <v>0</v>
      </c>
      <c r="M70" s="13">
        <f t="shared" si="8"/>
        <v>0</v>
      </c>
      <c r="N70" s="13">
        <f t="shared" si="9"/>
        <v>0</v>
      </c>
      <c r="O70" s="13">
        <f t="shared" si="10"/>
        <v>0</v>
      </c>
      <c r="P70" s="18">
        <f t="shared" si="11"/>
        <v>0</v>
      </c>
      <c r="Q70" s="13">
        <f t="shared" si="12"/>
        <v>0</v>
      </c>
      <c r="R70" s="13">
        <f t="shared" si="13"/>
        <v>0</v>
      </c>
      <c r="S70" s="13">
        <f t="shared" si="14"/>
        <v>0</v>
      </c>
      <c r="T70" s="18">
        <f t="shared" si="15"/>
        <v>0</v>
      </c>
      <c r="U70" s="13">
        <f t="shared" si="16"/>
        <v>0</v>
      </c>
      <c r="V70" s="13">
        <f t="shared" si="17"/>
        <v>0</v>
      </c>
      <c r="W70" s="13">
        <f t="shared" si="18"/>
        <v>0</v>
      </c>
      <c r="X70" s="18">
        <f t="shared" si="19"/>
        <v>0</v>
      </c>
      <c r="Y70" s="19"/>
      <c r="Z70" s="16"/>
      <c r="AA70" s="16"/>
      <c r="AB70" s="10">
        <f t="shared" si="20"/>
        <v>0</v>
      </c>
      <c r="AC70" s="16"/>
      <c r="AD70" s="16"/>
      <c r="AE70" s="16"/>
      <c r="AF70" s="10">
        <f t="shared" si="21"/>
        <v>0</v>
      </c>
      <c r="AG70" s="16"/>
      <c r="AH70" s="16"/>
      <c r="AI70" s="16"/>
      <c r="AJ70" s="10">
        <f t="shared" si="22"/>
        <v>0</v>
      </c>
      <c r="AK70" s="16"/>
      <c r="AL70" s="16"/>
      <c r="AM70" s="16"/>
      <c r="AN70" s="10">
        <f t="shared" si="23"/>
        <v>0</v>
      </c>
      <c r="AO70" s="16"/>
      <c r="AP70" s="16"/>
      <c r="AQ70" s="16"/>
      <c r="AR70" s="10">
        <f t="shared" si="24"/>
        <v>0</v>
      </c>
      <c r="AS70" s="16"/>
      <c r="AT70" s="16"/>
      <c r="AU70" s="16"/>
      <c r="AV70" s="10">
        <f t="shared" si="25"/>
        <v>0</v>
      </c>
      <c r="AW70" s="16"/>
      <c r="AX70" s="16"/>
      <c r="AY70" s="16"/>
      <c r="AZ70" s="10">
        <f t="shared" si="26"/>
        <v>0</v>
      </c>
      <c r="BA70" s="16"/>
      <c r="BB70" s="16"/>
      <c r="BC70" s="16"/>
      <c r="BD70" s="10">
        <f t="shared" si="27"/>
        <v>0</v>
      </c>
      <c r="BE70" s="16"/>
      <c r="BF70" s="16"/>
      <c r="BG70" s="16"/>
      <c r="BH70" s="10">
        <f t="shared" si="28"/>
        <v>0</v>
      </c>
      <c r="BI70" s="16"/>
      <c r="BJ70" s="16"/>
      <c r="BK70" s="16"/>
      <c r="BL70" s="10">
        <f t="shared" si="29"/>
        <v>0</v>
      </c>
      <c r="BM70" s="16"/>
      <c r="BN70" s="16"/>
      <c r="BO70" s="16"/>
      <c r="BP70" s="10">
        <f t="shared" si="30"/>
        <v>0</v>
      </c>
      <c r="BQ70" s="16"/>
      <c r="BR70" s="16"/>
      <c r="BS70" s="16"/>
      <c r="BT70" s="10">
        <f t="shared" si="31"/>
        <v>0</v>
      </c>
      <c r="BU70" s="16"/>
      <c r="BV70" s="16"/>
      <c r="BW70" s="16"/>
      <c r="BX70" s="10">
        <f t="shared" si="32"/>
        <v>0</v>
      </c>
      <c r="BY70" s="16"/>
      <c r="BZ70" s="16"/>
      <c r="CA70" s="16"/>
      <c r="CB70" s="10">
        <f t="shared" si="33"/>
        <v>0</v>
      </c>
      <c r="CC70" s="16"/>
      <c r="CD70" s="16"/>
      <c r="CE70" s="16"/>
      <c r="CF70" s="10">
        <f t="shared" si="34"/>
        <v>0</v>
      </c>
      <c r="CG70" s="16"/>
      <c r="CH70" s="16"/>
      <c r="CI70" s="16"/>
      <c r="CJ70" s="10">
        <f t="shared" si="35"/>
        <v>0</v>
      </c>
      <c r="CK70" s="16"/>
      <c r="CL70" s="16"/>
      <c r="CM70" s="16"/>
      <c r="CN70" s="10">
        <f t="shared" si="36"/>
        <v>0</v>
      </c>
      <c r="CO70" s="16"/>
      <c r="CP70" s="16"/>
      <c r="CQ70" s="16"/>
      <c r="CR70" s="10">
        <f t="shared" si="37"/>
        <v>0</v>
      </c>
      <c r="CS70" s="16"/>
      <c r="CT70" s="16"/>
      <c r="CU70" s="16"/>
      <c r="CV70" s="10">
        <f t="shared" si="38"/>
        <v>0</v>
      </c>
      <c r="CW70" s="16"/>
      <c r="CX70" s="16"/>
      <c r="CY70" s="16"/>
      <c r="CZ70" s="10">
        <f t="shared" si="39"/>
        <v>0</v>
      </c>
      <c r="DA70" s="16"/>
      <c r="DB70" s="16"/>
      <c r="DC70" s="16"/>
      <c r="DD70" s="10">
        <f t="shared" si="40"/>
        <v>0</v>
      </c>
      <c r="DE70" s="16"/>
      <c r="DF70" s="16"/>
      <c r="DG70" s="16"/>
      <c r="DH70" s="10">
        <f t="shared" si="41"/>
        <v>0</v>
      </c>
      <c r="DI70" s="16"/>
      <c r="DJ70" s="16"/>
      <c r="DK70" s="16"/>
      <c r="DL70" s="10">
        <f t="shared" si="42"/>
        <v>0</v>
      </c>
      <c r="DM70" s="16"/>
      <c r="DN70" s="16"/>
      <c r="DO70" s="16"/>
      <c r="DP70" s="10">
        <f t="shared" si="43"/>
        <v>0</v>
      </c>
      <c r="DQ70" s="16"/>
      <c r="DR70" s="16"/>
      <c r="DS70" s="16"/>
      <c r="DT70" s="10">
        <f t="shared" si="44"/>
        <v>0</v>
      </c>
      <c r="DU70" s="16"/>
      <c r="DV70" s="16"/>
      <c r="DW70" s="16"/>
      <c r="DX70" s="10">
        <f t="shared" si="45"/>
        <v>0</v>
      </c>
      <c r="DY70" s="16"/>
      <c r="DZ70" s="16"/>
      <c r="EA70" s="16"/>
      <c r="EB70" s="10">
        <f t="shared" si="46"/>
        <v>0</v>
      </c>
      <c r="EC70" s="16"/>
      <c r="ED70" s="16"/>
      <c r="EE70" s="16"/>
      <c r="EF70" s="10">
        <f t="shared" si="47"/>
        <v>0</v>
      </c>
      <c r="EG70" s="16"/>
      <c r="EH70" s="16"/>
      <c r="EI70" s="16"/>
      <c r="EJ70" s="10">
        <f t="shared" si="48"/>
        <v>0</v>
      </c>
      <c r="EK70" s="16"/>
      <c r="EL70" s="16"/>
      <c r="EM70" s="16"/>
      <c r="EN70" s="10">
        <f t="shared" si="49"/>
        <v>0</v>
      </c>
      <c r="EO70" s="16"/>
      <c r="EP70" s="16"/>
      <c r="EQ70" s="16"/>
      <c r="ER70" s="10">
        <f t="shared" si="50"/>
        <v>0</v>
      </c>
      <c r="ES70" s="16"/>
      <c r="ET70" s="16"/>
      <c r="EU70" s="16"/>
      <c r="EV70" s="10">
        <f t="shared" si="51"/>
        <v>0</v>
      </c>
      <c r="EW70" s="16"/>
      <c r="EX70" s="16"/>
      <c r="EY70" s="16"/>
      <c r="EZ70" s="10">
        <f t="shared" si="52"/>
        <v>0</v>
      </c>
      <c r="FA70" s="16"/>
      <c r="FB70" s="16"/>
      <c r="FC70" s="16"/>
      <c r="FD70" s="10">
        <f t="shared" si="53"/>
        <v>0</v>
      </c>
      <c r="FE70" s="16"/>
      <c r="FF70" s="16"/>
      <c r="FG70" s="16"/>
      <c r="FH70" s="10">
        <f t="shared" si="54"/>
        <v>0</v>
      </c>
      <c r="FI70" s="16"/>
      <c r="FJ70" s="16"/>
      <c r="FK70" s="16"/>
      <c r="FL70" s="10">
        <f t="shared" si="55"/>
        <v>0</v>
      </c>
      <c r="FM70" s="16"/>
      <c r="FN70" s="16"/>
      <c r="FO70" s="16"/>
      <c r="FP70" s="10">
        <f t="shared" si="56"/>
        <v>0</v>
      </c>
      <c r="FQ70" s="16"/>
      <c r="FR70" s="16"/>
      <c r="FS70" s="16"/>
      <c r="FT70" s="10">
        <f t="shared" si="57"/>
        <v>0</v>
      </c>
      <c r="FU70" s="16"/>
      <c r="FV70" s="16"/>
      <c r="FW70" s="16"/>
      <c r="FX70" s="10">
        <f t="shared" si="58"/>
        <v>0</v>
      </c>
      <c r="FY70" s="16"/>
      <c r="FZ70" s="16"/>
      <c r="GA70" s="16"/>
      <c r="GB70" s="10">
        <f t="shared" si="59"/>
        <v>0</v>
      </c>
      <c r="GC70" s="16"/>
      <c r="GD70" s="16"/>
      <c r="GE70" s="16"/>
      <c r="GF70" s="10">
        <f t="shared" si="60"/>
        <v>0</v>
      </c>
      <c r="GG70" s="16"/>
      <c r="GH70" s="16"/>
      <c r="GI70" s="16"/>
      <c r="GJ70" s="10">
        <f t="shared" si="61"/>
        <v>0</v>
      </c>
      <c r="GK70" s="16"/>
      <c r="GL70" s="16"/>
      <c r="GM70" s="16"/>
      <c r="GN70" s="10">
        <f t="shared" si="62"/>
        <v>0</v>
      </c>
      <c r="GO70" s="16"/>
      <c r="GP70" s="16"/>
      <c r="GQ70" s="16"/>
      <c r="GR70" s="10">
        <f t="shared" si="63"/>
        <v>0</v>
      </c>
      <c r="GS70" s="16"/>
      <c r="GT70" s="16"/>
      <c r="GU70" s="16"/>
      <c r="GV70" s="10">
        <f t="shared" si="64"/>
        <v>0</v>
      </c>
      <c r="GW70" s="16"/>
      <c r="GX70" s="16"/>
      <c r="GY70" s="16"/>
      <c r="GZ70" s="10">
        <f t="shared" si="65"/>
        <v>0</v>
      </c>
      <c r="HA70" s="16"/>
      <c r="HB70" s="16"/>
      <c r="HC70" s="16"/>
      <c r="HD70" s="10">
        <f t="shared" si="66"/>
        <v>0</v>
      </c>
      <c r="HE70" s="16"/>
      <c r="HF70" s="16"/>
      <c r="HG70" s="16"/>
      <c r="HH70" s="10">
        <f t="shared" si="67"/>
        <v>0</v>
      </c>
      <c r="HI70" s="16"/>
      <c r="HJ70" s="16"/>
      <c r="HK70" s="16"/>
      <c r="HL70" s="10">
        <f t="shared" si="68"/>
        <v>0</v>
      </c>
      <c r="HM70" s="16"/>
      <c r="HN70" s="16"/>
      <c r="HO70" s="16"/>
      <c r="HP70" s="10">
        <f t="shared" si="69"/>
        <v>0</v>
      </c>
      <c r="HQ70" s="16"/>
      <c r="HR70" s="16"/>
      <c r="HS70" s="16"/>
      <c r="HT70" s="10">
        <f t="shared" si="70"/>
        <v>0</v>
      </c>
      <c r="HU70" s="16"/>
      <c r="HV70" s="16"/>
      <c r="HW70" s="16"/>
      <c r="HX70" s="10">
        <f t="shared" si="71"/>
        <v>0</v>
      </c>
    </row>
    <row r="71" spans="1:232" x14ac:dyDescent="0.25">
      <c r="A71" s="13">
        <f t="shared" si="72"/>
        <v>65</v>
      </c>
      <c r="B71" s="14" t="s">
        <v>517</v>
      </c>
      <c r="C71" s="15" t="s">
        <v>94</v>
      </c>
      <c r="D71" s="16" t="s">
        <v>138</v>
      </c>
      <c r="E71" s="13">
        <f t="shared" ref="E71:E134" si="73">I71+M71+Q71+U71</f>
        <v>0</v>
      </c>
      <c r="F71" s="13">
        <f t="shared" ref="F71:F134" si="74">J71+N71+R71+V71</f>
        <v>0</v>
      </c>
      <c r="G71" s="13">
        <f t="shared" ref="G71:G134" si="75">K71+O71+S71+W71</f>
        <v>0</v>
      </c>
      <c r="H71" s="17">
        <f t="shared" ref="H71:H134" si="76">X71+T71+P71+L71</f>
        <v>0</v>
      </c>
      <c r="I71" s="13">
        <f t="shared" ref="I71:I134" si="77">Y71+AO71+BE71+BU71+CK71+DA71+DQ71+EG71+EW71+FM71+GC71+GS71+HI71</f>
        <v>0</v>
      </c>
      <c r="J71" s="13">
        <f t="shared" ref="J71:J134" si="78">Z71+AP71+BF71+BV71+CL71+DB71+DR71+EH71+EX71+FN71+GD71+GT71+HJ71</f>
        <v>0</v>
      </c>
      <c r="K71" s="13">
        <f t="shared" ref="K71:K134" si="79">AA71+AQ71+BG71+BW71+CM71+DC71+DS71+EI71+EY71+FO71+GE71+GU71+HK71</f>
        <v>0</v>
      </c>
      <c r="L71" s="18">
        <f t="shared" ref="L71:L134" si="80">AB71+AR71+BH71+BX71+CN71+DD71+DT71+EJ71+EZ71+FP71+GF71+GV71+HL71</f>
        <v>0</v>
      </c>
      <c r="M71" s="13">
        <f t="shared" ref="M71:M134" si="81">AC71+AS71+BI71+BY71+CO71+DE71+DU71+EK71+FA71+FQ71+GG71+GW71+HM71</f>
        <v>0</v>
      </c>
      <c r="N71" s="13">
        <f t="shared" ref="N71:N134" si="82">AD71+AT71+BJ71+BZ71+CP71+DF71+DV71+EL71+FB71+FR71+GH71+GX71+HN71</f>
        <v>0</v>
      </c>
      <c r="O71" s="13">
        <f t="shared" ref="O71:O134" si="83">AE71+AU71+BK71+CA71+CQ71+DG71+DW71+EM71+FC71+FS71+GI71+GY71+HO71</f>
        <v>0</v>
      </c>
      <c r="P71" s="18">
        <f t="shared" ref="P71:P134" si="84">AF71+AV71+BL71+CB71+CR71+DH71+DX71+EN71+FD71+FT71+GJ71+GZ71+HP71</f>
        <v>0</v>
      </c>
      <c r="Q71" s="13">
        <f t="shared" ref="Q71:Q134" si="85">AG71+AW71+BM71+CC71+CS71+DI71+DY71+EO71+FE71+FU71+GK71+HA71+HQ71</f>
        <v>0</v>
      </c>
      <c r="R71" s="13">
        <f t="shared" ref="R71:R134" si="86">AH71+AX71+BN71+CD71+CT71+DJ71+DZ71+EP71+FF71+FV71+GL71+HB71+HR71</f>
        <v>0</v>
      </c>
      <c r="S71" s="13">
        <f t="shared" ref="S71:S134" si="87">AI71+AY71+BO71+CE71+CU71+DK71+EA71+EQ71+FG71+FW71+GM71+HC71+HS71</f>
        <v>0</v>
      </c>
      <c r="T71" s="18">
        <f t="shared" ref="T71:T134" si="88">AJ71+AZ71+BP71+CF71+CV71+DL71+EB71+ER71+FH71+FX71+GN71+HD71+HT71</f>
        <v>0</v>
      </c>
      <c r="U71" s="13">
        <f t="shared" ref="U71:U134" si="89">AK71+BA71+BQ71+CG71+CW71+DM71+EC71+ES71+FI71+FY71+GO71+HE71+HU71</f>
        <v>0</v>
      </c>
      <c r="V71" s="13">
        <f t="shared" ref="V71:V134" si="90">AL71+BB71+BR71+CH71+CX71+DN71+ED71+ET71+FJ71+FZ71+GP71+HF71+HV71</f>
        <v>0</v>
      </c>
      <c r="W71" s="13">
        <f t="shared" ref="W71:W134" si="91">AM71+BC71+BS71+CI71+CY71+DO71+EE71+EU71+FK71+GA71+GQ71+HG71+HW71</f>
        <v>0</v>
      </c>
      <c r="X71" s="18">
        <f t="shared" ref="X71:X134" si="92">AN71+BD71+BT71+CJ71+CZ71+DP71+EF71+EV71+FL71+GB71+GR71+HH71+HX71</f>
        <v>0</v>
      </c>
      <c r="Y71" s="19"/>
      <c r="Z71" s="16"/>
      <c r="AA71" s="16"/>
      <c r="AB71" s="10">
        <f t="shared" ref="AB71:AB134" si="93">Y71*$Y$4+Z71*$Z$4+AA71*$AA$4</f>
        <v>0</v>
      </c>
      <c r="AC71" s="16"/>
      <c r="AD71" s="16"/>
      <c r="AE71" s="16"/>
      <c r="AF71" s="10">
        <f t="shared" ref="AF71:AF134" si="94">AC71*$AC$4+AD71*$AD$4+AE71*$AE$4</f>
        <v>0</v>
      </c>
      <c r="AG71" s="16"/>
      <c r="AH71" s="16"/>
      <c r="AI71" s="16"/>
      <c r="AJ71" s="10">
        <f t="shared" ref="AJ71:AJ134" si="95">AG71*$AG$4+AH71*$AH$4+AI71*$AI$4</f>
        <v>0</v>
      </c>
      <c r="AK71" s="16"/>
      <c r="AL71" s="16"/>
      <c r="AM71" s="16"/>
      <c r="AN71" s="10">
        <f t="shared" ref="AN71:AN134" si="96">AK71*$AK$4+AL71*$AL$4+AM71*$AM$4</f>
        <v>0</v>
      </c>
      <c r="AO71" s="16"/>
      <c r="AP71" s="16"/>
      <c r="AQ71" s="16"/>
      <c r="AR71" s="10">
        <f t="shared" ref="AR71:AR134" si="97">AO71*$AO$4+AP71*$AP$4+AQ71*$AQ$4</f>
        <v>0</v>
      </c>
      <c r="AS71" s="16"/>
      <c r="AT71" s="16"/>
      <c r="AU71" s="16"/>
      <c r="AV71" s="10">
        <f t="shared" ref="AV71:AV134" si="98">AS71*$AS$4+AT71*$AT$4+AU71*$AU$4</f>
        <v>0</v>
      </c>
      <c r="AW71" s="16"/>
      <c r="AX71" s="16"/>
      <c r="AY71" s="16"/>
      <c r="AZ71" s="10">
        <f t="shared" ref="AZ71:AZ134" si="99">AW71*$AW$4+AX71*$AX$4+AY71*$AY$4</f>
        <v>0</v>
      </c>
      <c r="BA71" s="16"/>
      <c r="BB71" s="16"/>
      <c r="BC71" s="16"/>
      <c r="BD71" s="10">
        <f t="shared" ref="BD71:BD134" si="100">BA71*$BA$4+BB71*$BB$4+BC71*$BC$4</f>
        <v>0</v>
      </c>
      <c r="BE71" s="16"/>
      <c r="BF71" s="16"/>
      <c r="BG71" s="16"/>
      <c r="BH71" s="10">
        <f t="shared" ref="BH71:BH134" si="101">BE71*$BE$4+BF71*$BF$4+BG71*$BG$4</f>
        <v>0</v>
      </c>
      <c r="BI71" s="16"/>
      <c r="BJ71" s="16"/>
      <c r="BK71" s="16"/>
      <c r="BL71" s="10">
        <f t="shared" ref="BL71:BL134" si="102">BI71*$BI$4+BJ71*$BJ$4+BK71*$BK$4</f>
        <v>0</v>
      </c>
      <c r="BM71" s="16"/>
      <c r="BN71" s="16"/>
      <c r="BO71" s="16"/>
      <c r="BP71" s="10">
        <f t="shared" ref="BP71:BP134" si="103">BM71*$BM$4+BN71*$BN$4+BO71*$BO$4</f>
        <v>0</v>
      </c>
      <c r="BQ71" s="16"/>
      <c r="BR71" s="16"/>
      <c r="BS71" s="16"/>
      <c r="BT71" s="10">
        <f t="shared" ref="BT71:BT134" si="104">BQ71*$BQ$4+BR71*$BR$4+BS71*$BS$4</f>
        <v>0</v>
      </c>
      <c r="BU71" s="16"/>
      <c r="BV71" s="16"/>
      <c r="BW71" s="16"/>
      <c r="BX71" s="10">
        <f t="shared" ref="BX71:BX134" si="105">BU71*$BU$4+BV71*$BV$4+BW71*$BW$4</f>
        <v>0</v>
      </c>
      <c r="BY71" s="16"/>
      <c r="BZ71" s="16"/>
      <c r="CA71" s="16"/>
      <c r="CB71" s="10">
        <f t="shared" ref="CB71:CB134" si="106">BY71*$BY$4+BZ71*$BZ$4+CA71*$CA$4</f>
        <v>0</v>
      </c>
      <c r="CC71" s="16"/>
      <c r="CD71" s="16"/>
      <c r="CE71" s="16"/>
      <c r="CF71" s="10">
        <f t="shared" ref="CF71:CF134" si="107">CC71*$CC$4+CD71*$CD$4+CE71*$CE$4</f>
        <v>0</v>
      </c>
      <c r="CG71" s="16"/>
      <c r="CH71" s="16"/>
      <c r="CI71" s="16"/>
      <c r="CJ71" s="10">
        <f t="shared" ref="CJ71:CJ134" si="108">CG71*$CG$4+CH71*$CH$4+CI71*$CI$4</f>
        <v>0</v>
      </c>
      <c r="CK71" s="16"/>
      <c r="CL71" s="16"/>
      <c r="CM71" s="16"/>
      <c r="CN71" s="10">
        <f t="shared" ref="CN71:CN134" si="109">CK71*$CK$4+CL71*$CL$4+CM71*$CM$4</f>
        <v>0</v>
      </c>
      <c r="CO71" s="16"/>
      <c r="CP71" s="16"/>
      <c r="CQ71" s="16"/>
      <c r="CR71" s="10">
        <f t="shared" ref="CR71:CR134" si="110">CO71*$CO$4+CP71*$CP$4+CQ71*$CQ$4</f>
        <v>0</v>
      </c>
      <c r="CS71" s="16"/>
      <c r="CT71" s="16"/>
      <c r="CU71" s="16"/>
      <c r="CV71" s="10">
        <f t="shared" ref="CV71:CV134" si="111">CS71*$CS$4+CT71*$CT$4+CU71*$CU$4</f>
        <v>0</v>
      </c>
      <c r="CW71" s="16"/>
      <c r="CX71" s="16"/>
      <c r="CY71" s="16"/>
      <c r="CZ71" s="10">
        <f t="shared" ref="CZ71:CZ134" si="112">CW71*$CW$4+CX71*$CX$4+CY71*$CY$4</f>
        <v>0</v>
      </c>
      <c r="DA71" s="16"/>
      <c r="DB71" s="16"/>
      <c r="DC71" s="16"/>
      <c r="DD71" s="10">
        <f t="shared" ref="DD71:DD134" si="113">DA71*$DA$4+DB71*$DB$4+DC71*$DC$4</f>
        <v>0</v>
      </c>
      <c r="DE71" s="16"/>
      <c r="DF71" s="16"/>
      <c r="DG71" s="16"/>
      <c r="DH71" s="10">
        <f t="shared" ref="DH71:DH134" si="114">DE71*$DE$4+DF71*$DF$4+DG71*$DG$4</f>
        <v>0</v>
      </c>
      <c r="DI71" s="16"/>
      <c r="DJ71" s="16"/>
      <c r="DK71" s="16"/>
      <c r="DL71" s="10">
        <f t="shared" ref="DL71:DL134" si="115">DI71*$DI$4+DJ71*$DJ$4+DK71*$DK$4</f>
        <v>0</v>
      </c>
      <c r="DM71" s="16"/>
      <c r="DN71" s="16"/>
      <c r="DO71" s="16"/>
      <c r="DP71" s="10">
        <f t="shared" ref="DP71:DP134" si="116">DM71*$DM$4+DN71*$DN$4+DO71*$DO$4</f>
        <v>0</v>
      </c>
      <c r="DQ71" s="16"/>
      <c r="DR71" s="16"/>
      <c r="DS71" s="16"/>
      <c r="DT71" s="10">
        <f t="shared" ref="DT71:DT134" si="117">DQ71*$DQ$4+DR71*$DR$4+DS71*$DS$4</f>
        <v>0</v>
      </c>
      <c r="DU71" s="16"/>
      <c r="DV71" s="16"/>
      <c r="DW71" s="16"/>
      <c r="DX71" s="10">
        <f t="shared" ref="DX71:DX134" si="118">DU71*$DU$4+DV71*$DV$4+DW71*$DW$4</f>
        <v>0</v>
      </c>
      <c r="DY71" s="16"/>
      <c r="DZ71" s="16"/>
      <c r="EA71" s="16"/>
      <c r="EB71" s="10">
        <f t="shared" ref="EB71:EB134" si="119">DY71*$DY$4+DZ71*$DZ$4+EA71*$EA$4</f>
        <v>0</v>
      </c>
      <c r="EC71" s="16"/>
      <c r="ED71" s="16"/>
      <c r="EE71" s="16"/>
      <c r="EF71" s="10">
        <f t="shared" ref="EF71:EF134" si="120">EC71*$EC$4+ED71*$ED$4+EE71*$EE$4</f>
        <v>0</v>
      </c>
      <c r="EG71" s="16"/>
      <c r="EH71" s="16"/>
      <c r="EI71" s="16"/>
      <c r="EJ71" s="10">
        <f t="shared" ref="EJ71:EJ134" si="121">EG71*$EG$4+EH71*$EH$4+EI71*$EI$4</f>
        <v>0</v>
      </c>
      <c r="EK71" s="16"/>
      <c r="EL71" s="16"/>
      <c r="EM71" s="16"/>
      <c r="EN71" s="10">
        <f t="shared" ref="EN71:EN134" si="122">EK71*$EK$4+EL71*$EL$4+EM71*$EM$4</f>
        <v>0</v>
      </c>
      <c r="EO71" s="16"/>
      <c r="EP71" s="16"/>
      <c r="EQ71" s="16"/>
      <c r="ER71" s="10">
        <f t="shared" ref="ER71:ER134" si="123">EO71*$EO$4+EP71*$EP$4+EQ71*$EQ$4</f>
        <v>0</v>
      </c>
      <c r="ES71" s="16"/>
      <c r="ET71" s="16"/>
      <c r="EU71" s="16"/>
      <c r="EV71" s="10">
        <f t="shared" ref="EV71:EV134" si="124">ES71*$ES$4+ET71*$ET$4+EU71*$EU$4</f>
        <v>0</v>
      </c>
      <c r="EW71" s="16"/>
      <c r="EX71" s="16"/>
      <c r="EY71" s="16"/>
      <c r="EZ71" s="10">
        <f t="shared" ref="EZ71:EZ134" si="125">EW71*$EW$4+EX71*$EX$4+EY71*$EY$4</f>
        <v>0</v>
      </c>
      <c r="FA71" s="16"/>
      <c r="FB71" s="16"/>
      <c r="FC71" s="16"/>
      <c r="FD71" s="10">
        <f t="shared" ref="FD71:FD134" si="126">FA71*$FA$4+FB71*$FB$4+FC71*$FC$4</f>
        <v>0</v>
      </c>
      <c r="FE71" s="16"/>
      <c r="FF71" s="16"/>
      <c r="FG71" s="16"/>
      <c r="FH71" s="10">
        <f t="shared" ref="FH71:FH134" si="127">FE71*$FE$4+FF71*$FF$4+FG71*$FG$4</f>
        <v>0</v>
      </c>
      <c r="FI71" s="16"/>
      <c r="FJ71" s="16"/>
      <c r="FK71" s="16"/>
      <c r="FL71" s="10">
        <f t="shared" ref="FL71:FL134" si="128">FI71*$FI$4+FJ71*$FJ$4+FK71*$FK$4</f>
        <v>0</v>
      </c>
      <c r="FM71" s="16"/>
      <c r="FN71" s="16"/>
      <c r="FO71" s="16"/>
      <c r="FP71" s="10">
        <f t="shared" ref="FP71:FP134" si="129">FM71*$FM$4+FN71*$FN$4+FO71*$FO$4</f>
        <v>0</v>
      </c>
      <c r="FQ71" s="16"/>
      <c r="FR71" s="16"/>
      <c r="FS71" s="16"/>
      <c r="FT71" s="10">
        <f t="shared" ref="FT71:FT134" si="130">FQ71*$FQ$4+FR71*$FR$4+FS71*$FS$4</f>
        <v>0</v>
      </c>
      <c r="FU71" s="16"/>
      <c r="FV71" s="16"/>
      <c r="FW71" s="16"/>
      <c r="FX71" s="10">
        <f t="shared" ref="FX71:FX134" si="131">FU71*$FU$4+FV71*$FV$4+FW71*$FW$4</f>
        <v>0</v>
      </c>
      <c r="FY71" s="16"/>
      <c r="FZ71" s="16"/>
      <c r="GA71" s="16"/>
      <c r="GB71" s="10">
        <f t="shared" ref="GB71:GB134" si="132">FY71*$FY$4+FZ71*$FZ$4+GA71*$GA$4</f>
        <v>0</v>
      </c>
      <c r="GC71" s="16"/>
      <c r="GD71" s="16"/>
      <c r="GE71" s="16"/>
      <c r="GF71" s="10">
        <f t="shared" ref="GF71:GF134" si="133">GC71*$GC$4+GD71*$GD$4+GE71*$GE$4</f>
        <v>0</v>
      </c>
      <c r="GG71" s="16"/>
      <c r="GH71" s="16"/>
      <c r="GI71" s="16"/>
      <c r="GJ71" s="10">
        <f t="shared" ref="GJ71:GJ134" si="134">GG71*$GG$4+GH71*$GH$4+GI71*$GI$4</f>
        <v>0</v>
      </c>
      <c r="GK71" s="16"/>
      <c r="GL71" s="16"/>
      <c r="GM71" s="16"/>
      <c r="GN71" s="10">
        <f t="shared" ref="GN71:GN134" si="135">GK71*$GK$4+GL71*$GL$4+GM71*$GM$4</f>
        <v>0</v>
      </c>
      <c r="GO71" s="16"/>
      <c r="GP71" s="16"/>
      <c r="GQ71" s="16"/>
      <c r="GR71" s="10">
        <f t="shared" ref="GR71:GR134" si="136">GO71*$GO$4+GP71*$GP$4+GQ71*$GQ$4</f>
        <v>0</v>
      </c>
      <c r="GS71" s="16"/>
      <c r="GT71" s="16"/>
      <c r="GU71" s="16"/>
      <c r="GV71" s="10">
        <f t="shared" ref="GV71:GV134" si="137">GS71*$GS$4+GT71*$GT$4+GU71*$GU$4</f>
        <v>0</v>
      </c>
      <c r="GW71" s="16"/>
      <c r="GX71" s="16"/>
      <c r="GY71" s="16"/>
      <c r="GZ71" s="10">
        <f t="shared" ref="GZ71:GZ134" si="138">GW71*$GW$4+GX71*$GX$4+GY71*$GY$4</f>
        <v>0</v>
      </c>
      <c r="HA71" s="16"/>
      <c r="HB71" s="16"/>
      <c r="HC71" s="16"/>
      <c r="HD71" s="10">
        <f t="shared" ref="HD71:HD134" si="139">HA71*$HA$4+HB71*$HB$4+HC71*$HC$4</f>
        <v>0</v>
      </c>
      <c r="HE71" s="16"/>
      <c r="HF71" s="16"/>
      <c r="HG71" s="16"/>
      <c r="HH71" s="10">
        <f t="shared" ref="HH71:HH134" si="140">HE71*$HE$4+HF71*$HF$4+HG71*$HG$4</f>
        <v>0</v>
      </c>
      <c r="HI71" s="16"/>
      <c r="HJ71" s="16"/>
      <c r="HK71" s="16"/>
      <c r="HL71" s="10">
        <f t="shared" ref="HL71:HL134" si="141">HI71*$HI$4+HJ71*$HJ$4+HK71*$HK$4</f>
        <v>0</v>
      </c>
      <c r="HM71" s="16"/>
      <c r="HN71" s="16"/>
      <c r="HO71" s="16"/>
      <c r="HP71" s="10">
        <f t="shared" ref="HP71:HP134" si="142">HM71*$HI$4+HN71*$HJ$4+HO71*$HK$4</f>
        <v>0</v>
      </c>
      <c r="HQ71" s="16"/>
      <c r="HR71" s="16"/>
      <c r="HS71" s="16"/>
      <c r="HT71" s="10">
        <f t="shared" ref="HT71:HT134" si="143">HQ71*$HA$4+HR71*$HB$4+HS71*$HC$4</f>
        <v>0</v>
      </c>
      <c r="HU71" s="16"/>
      <c r="HV71" s="16"/>
      <c r="HW71" s="16"/>
      <c r="HX71" s="10">
        <f t="shared" ref="HX71:HX134" si="144">HU71*$HE$4+HV71*$HF$4+HW71*$HG$4</f>
        <v>0</v>
      </c>
    </row>
    <row r="72" spans="1:232" x14ac:dyDescent="0.25">
      <c r="A72" s="13">
        <f t="shared" si="72"/>
        <v>66</v>
      </c>
      <c r="B72" s="14" t="s">
        <v>820</v>
      </c>
      <c r="C72" s="15" t="s">
        <v>90</v>
      </c>
      <c r="D72" s="16" t="s">
        <v>83</v>
      </c>
      <c r="E72" s="13">
        <f t="shared" si="73"/>
        <v>0</v>
      </c>
      <c r="F72" s="13">
        <f t="shared" si="74"/>
        <v>0</v>
      </c>
      <c r="G72" s="13">
        <f t="shared" si="75"/>
        <v>0</v>
      </c>
      <c r="H72" s="17">
        <f t="shared" si="76"/>
        <v>0</v>
      </c>
      <c r="I72" s="13">
        <f t="shared" si="77"/>
        <v>0</v>
      </c>
      <c r="J72" s="13">
        <f t="shared" si="78"/>
        <v>0</v>
      </c>
      <c r="K72" s="13">
        <f t="shared" si="79"/>
        <v>0</v>
      </c>
      <c r="L72" s="18">
        <f t="shared" si="80"/>
        <v>0</v>
      </c>
      <c r="M72" s="13">
        <f t="shared" si="81"/>
        <v>0</v>
      </c>
      <c r="N72" s="13">
        <f t="shared" si="82"/>
        <v>0</v>
      </c>
      <c r="O72" s="13">
        <f t="shared" si="83"/>
        <v>0</v>
      </c>
      <c r="P72" s="18">
        <f t="shared" si="84"/>
        <v>0</v>
      </c>
      <c r="Q72" s="13">
        <f t="shared" si="85"/>
        <v>0</v>
      </c>
      <c r="R72" s="13">
        <f t="shared" si="86"/>
        <v>0</v>
      </c>
      <c r="S72" s="13">
        <f t="shared" si="87"/>
        <v>0</v>
      </c>
      <c r="T72" s="18">
        <f t="shared" si="88"/>
        <v>0</v>
      </c>
      <c r="U72" s="13">
        <f t="shared" si="89"/>
        <v>0</v>
      </c>
      <c r="V72" s="13">
        <f t="shared" si="90"/>
        <v>0</v>
      </c>
      <c r="W72" s="13">
        <f t="shared" si="91"/>
        <v>0</v>
      </c>
      <c r="X72" s="18">
        <f t="shared" si="92"/>
        <v>0</v>
      </c>
      <c r="Y72" s="19"/>
      <c r="Z72" s="16"/>
      <c r="AA72" s="16"/>
      <c r="AB72" s="10">
        <f t="shared" si="93"/>
        <v>0</v>
      </c>
      <c r="AC72" s="16"/>
      <c r="AD72" s="16"/>
      <c r="AE72" s="16"/>
      <c r="AF72" s="10">
        <f t="shared" si="94"/>
        <v>0</v>
      </c>
      <c r="AG72" s="16"/>
      <c r="AH72" s="16"/>
      <c r="AI72" s="16"/>
      <c r="AJ72" s="10">
        <f t="shared" si="95"/>
        <v>0</v>
      </c>
      <c r="AK72" s="16"/>
      <c r="AL72" s="16"/>
      <c r="AM72" s="16"/>
      <c r="AN72" s="10">
        <f t="shared" si="96"/>
        <v>0</v>
      </c>
      <c r="AO72" s="16"/>
      <c r="AP72" s="16"/>
      <c r="AQ72" s="16"/>
      <c r="AR72" s="10">
        <f t="shared" si="97"/>
        <v>0</v>
      </c>
      <c r="AS72" s="16"/>
      <c r="AT72" s="16"/>
      <c r="AU72" s="16"/>
      <c r="AV72" s="10">
        <f t="shared" si="98"/>
        <v>0</v>
      </c>
      <c r="AW72" s="16"/>
      <c r="AX72" s="16"/>
      <c r="AY72" s="16"/>
      <c r="AZ72" s="10">
        <f t="shared" si="99"/>
        <v>0</v>
      </c>
      <c r="BA72" s="16"/>
      <c r="BB72" s="16"/>
      <c r="BC72" s="16"/>
      <c r="BD72" s="10">
        <f t="shared" si="100"/>
        <v>0</v>
      </c>
      <c r="BE72" s="16"/>
      <c r="BF72" s="16"/>
      <c r="BG72" s="16"/>
      <c r="BH72" s="10">
        <f t="shared" si="101"/>
        <v>0</v>
      </c>
      <c r="BI72" s="16"/>
      <c r="BJ72" s="16"/>
      <c r="BK72" s="16"/>
      <c r="BL72" s="10">
        <f t="shared" si="102"/>
        <v>0</v>
      </c>
      <c r="BM72" s="16"/>
      <c r="BN72" s="16"/>
      <c r="BO72" s="16"/>
      <c r="BP72" s="10">
        <f t="shared" si="103"/>
        <v>0</v>
      </c>
      <c r="BQ72" s="16"/>
      <c r="BR72" s="16"/>
      <c r="BS72" s="16"/>
      <c r="BT72" s="10">
        <f t="shared" si="104"/>
        <v>0</v>
      </c>
      <c r="BU72" s="16"/>
      <c r="BV72" s="16"/>
      <c r="BW72" s="16"/>
      <c r="BX72" s="10">
        <f t="shared" si="105"/>
        <v>0</v>
      </c>
      <c r="BY72" s="16"/>
      <c r="BZ72" s="16"/>
      <c r="CA72" s="16"/>
      <c r="CB72" s="10">
        <f t="shared" si="106"/>
        <v>0</v>
      </c>
      <c r="CC72" s="16"/>
      <c r="CD72" s="16"/>
      <c r="CE72" s="16"/>
      <c r="CF72" s="10">
        <f t="shared" si="107"/>
        <v>0</v>
      </c>
      <c r="CG72" s="16"/>
      <c r="CH72" s="16"/>
      <c r="CI72" s="16"/>
      <c r="CJ72" s="10">
        <f t="shared" si="108"/>
        <v>0</v>
      </c>
      <c r="CK72" s="16"/>
      <c r="CL72" s="16"/>
      <c r="CM72" s="16"/>
      <c r="CN72" s="10">
        <f t="shared" si="109"/>
        <v>0</v>
      </c>
      <c r="CO72" s="16"/>
      <c r="CP72" s="16"/>
      <c r="CQ72" s="16"/>
      <c r="CR72" s="10">
        <f t="shared" si="110"/>
        <v>0</v>
      </c>
      <c r="CS72" s="16"/>
      <c r="CT72" s="16"/>
      <c r="CU72" s="16"/>
      <c r="CV72" s="10">
        <f t="shared" si="111"/>
        <v>0</v>
      </c>
      <c r="CW72" s="16"/>
      <c r="CX72" s="16"/>
      <c r="CY72" s="16"/>
      <c r="CZ72" s="10">
        <f t="shared" si="112"/>
        <v>0</v>
      </c>
      <c r="DA72" s="16"/>
      <c r="DB72" s="16"/>
      <c r="DC72" s="16"/>
      <c r="DD72" s="10">
        <f t="shared" si="113"/>
        <v>0</v>
      </c>
      <c r="DE72" s="16"/>
      <c r="DF72" s="16"/>
      <c r="DG72" s="16"/>
      <c r="DH72" s="10">
        <f t="shared" si="114"/>
        <v>0</v>
      </c>
      <c r="DI72" s="16"/>
      <c r="DJ72" s="16"/>
      <c r="DK72" s="16"/>
      <c r="DL72" s="10">
        <f t="shared" si="115"/>
        <v>0</v>
      </c>
      <c r="DM72" s="16"/>
      <c r="DN72" s="16"/>
      <c r="DO72" s="16"/>
      <c r="DP72" s="10">
        <f t="shared" si="116"/>
        <v>0</v>
      </c>
      <c r="DQ72" s="16"/>
      <c r="DR72" s="16"/>
      <c r="DS72" s="16"/>
      <c r="DT72" s="10">
        <f t="shared" si="117"/>
        <v>0</v>
      </c>
      <c r="DU72" s="16"/>
      <c r="DV72" s="16"/>
      <c r="DW72" s="16"/>
      <c r="DX72" s="10">
        <f t="shared" si="118"/>
        <v>0</v>
      </c>
      <c r="DY72" s="16"/>
      <c r="DZ72" s="16"/>
      <c r="EA72" s="16"/>
      <c r="EB72" s="10">
        <f t="shared" si="119"/>
        <v>0</v>
      </c>
      <c r="EC72" s="16"/>
      <c r="ED72" s="16"/>
      <c r="EE72" s="16"/>
      <c r="EF72" s="10">
        <f t="shared" si="120"/>
        <v>0</v>
      </c>
      <c r="EG72" s="16"/>
      <c r="EH72" s="16"/>
      <c r="EI72" s="16"/>
      <c r="EJ72" s="10">
        <f t="shared" si="121"/>
        <v>0</v>
      </c>
      <c r="EK72" s="16"/>
      <c r="EL72" s="16"/>
      <c r="EM72" s="16"/>
      <c r="EN72" s="10">
        <f t="shared" si="122"/>
        <v>0</v>
      </c>
      <c r="EO72" s="16"/>
      <c r="EP72" s="16"/>
      <c r="EQ72" s="16"/>
      <c r="ER72" s="10">
        <f t="shared" si="123"/>
        <v>0</v>
      </c>
      <c r="ES72" s="16"/>
      <c r="ET72" s="16"/>
      <c r="EU72" s="16"/>
      <c r="EV72" s="10">
        <f t="shared" si="124"/>
        <v>0</v>
      </c>
      <c r="EW72" s="16"/>
      <c r="EX72" s="16"/>
      <c r="EY72" s="16"/>
      <c r="EZ72" s="10">
        <f t="shared" si="125"/>
        <v>0</v>
      </c>
      <c r="FA72" s="16"/>
      <c r="FB72" s="16"/>
      <c r="FC72" s="16"/>
      <c r="FD72" s="10">
        <f t="shared" si="126"/>
        <v>0</v>
      </c>
      <c r="FE72" s="16"/>
      <c r="FF72" s="16"/>
      <c r="FG72" s="16"/>
      <c r="FH72" s="10">
        <f t="shared" si="127"/>
        <v>0</v>
      </c>
      <c r="FI72" s="16"/>
      <c r="FJ72" s="16"/>
      <c r="FK72" s="16"/>
      <c r="FL72" s="10">
        <f t="shared" si="128"/>
        <v>0</v>
      </c>
      <c r="FM72" s="16"/>
      <c r="FN72" s="16"/>
      <c r="FO72" s="16"/>
      <c r="FP72" s="10">
        <f t="shared" si="129"/>
        <v>0</v>
      </c>
      <c r="FQ72" s="16"/>
      <c r="FR72" s="16"/>
      <c r="FS72" s="16"/>
      <c r="FT72" s="10">
        <f t="shared" si="130"/>
        <v>0</v>
      </c>
      <c r="FU72" s="16"/>
      <c r="FV72" s="16"/>
      <c r="FW72" s="16"/>
      <c r="FX72" s="10">
        <f t="shared" si="131"/>
        <v>0</v>
      </c>
      <c r="FY72" s="16"/>
      <c r="FZ72" s="16"/>
      <c r="GA72" s="16"/>
      <c r="GB72" s="10">
        <f t="shared" si="132"/>
        <v>0</v>
      </c>
      <c r="GC72" s="16"/>
      <c r="GD72" s="16"/>
      <c r="GE72" s="16"/>
      <c r="GF72" s="10">
        <f t="shared" si="133"/>
        <v>0</v>
      </c>
      <c r="GG72" s="16"/>
      <c r="GH72" s="16"/>
      <c r="GI72" s="16"/>
      <c r="GJ72" s="10">
        <f t="shared" si="134"/>
        <v>0</v>
      </c>
      <c r="GK72" s="16"/>
      <c r="GL72" s="16"/>
      <c r="GM72" s="16"/>
      <c r="GN72" s="10">
        <f t="shared" si="135"/>
        <v>0</v>
      </c>
      <c r="GO72" s="16"/>
      <c r="GP72" s="16"/>
      <c r="GQ72" s="16"/>
      <c r="GR72" s="10">
        <f t="shared" si="136"/>
        <v>0</v>
      </c>
      <c r="GS72" s="16"/>
      <c r="GT72" s="16"/>
      <c r="GU72" s="16"/>
      <c r="GV72" s="10">
        <f t="shared" si="137"/>
        <v>0</v>
      </c>
      <c r="GW72" s="16"/>
      <c r="GX72" s="16"/>
      <c r="GY72" s="16"/>
      <c r="GZ72" s="10">
        <f t="shared" si="138"/>
        <v>0</v>
      </c>
      <c r="HA72" s="16"/>
      <c r="HB72" s="16"/>
      <c r="HC72" s="16"/>
      <c r="HD72" s="10">
        <f t="shared" si="139"/>
        <v>0</v>
      </c>
      <c r="HE72" s="16"/>
      <c r="HF72" s="16"/>
      <c r="HG72" s="16"/>
      <c r="HH72" s="10">
        <f t="shared" si="140"/>
        <v>0</v>
      </c>
      <c r="HI72" s="16"/>
      <c r="HJ72" s="16"/>
      <c r="HK72" s="16"/>
      <c r="HL72" s="10">
        <f t="shared" si="141"/>
        <v>0</v>
      </c>
      <c r="HM72" s="16"/>
      <c r="HN72" s="16"/>
      <c r="HO72" s="16"/>
      <c r="HP72" s="10">
        <f t="shared" si="142"/>
        <v>0</v>
      </c>
      <c r="HQ72" s="16"/>
      <c r="HR72" s="16"/>
      <c r="HS72" s="16"/>
      <c r="HT72" s="10">
        <f t="shared" si="143"/>
        <v>0</v>
      </c>
      <c r="HU72" s="16"/>
      <c r="HV72" s="16"/>
      <c r="HW72" s="16"/>
      <c r="HX72" s="10">
        <f t="shared" si="144"/>
        <v>0</v>
      </c>
    </row>
    <row r="73" spans="1:232" x14ac:dyDescent="0.25">
      <c r="A73" s="13">
        <f t="shared" ref="A73:A136" si="145">1+A72</f>
        <v>67</v>
      </c>
      <c r="B73" s="15" t="s">
        <v>518</v>
      </c>
      <c r="C73" s="15" t="s">
        <v>92</v>
      </c>
      <c r="D73" s="16" t="s">
        <v>124</v>
      </c>
      <c r="E73" s="13">
        <f t="shared" si="73"/>
        <v>0</v>
      </c>
      <c r="F73" s="13">
        <f t="shared" si="74"/>
        <v>0</v>
      </c>
      <c r="G73" s="13">
        <f t="shared" si="75"/>
        <v>0</v>
      </c>
      <c r="H73" s="17">
        <f t="shared" si="76"/>
        <v>0</v>
      </c>
      <c r="I73" s="13">
        <f t="shared" si="77"/>
        <v>0</v>
      </c>
      <c r="J73" s="13">
        <f t="shared" si="78"/>
        <v>0</v>
      </c>
      <c r="K73" s="13">
        <f t="shared" si="79"/>
        <v>0</v>
      </c>
      <c r="L73" s="18">
        <f t="shared" si="80"/>
        <v>0</v>
      </c>
      <c r="M73" s="13">
        <f t="shared" si="81"/>
        <v>0</v>
      </c>
      <c r="N73" s="13">
        <f t="shared" si="82"/>
        <v>0</v>
      </c>
      <c r="O73" s="13">
        <f t="shared" si="83"/>
        <v>0</v>
      </c>
      <c r="P73" s="18">
        <f t="shared" si="84"/>
        <v>0</v>
      </c>
      <c r="Q73" s="13">
        <f t="shared" si="85"/>
        <v>0</v>
      </c>
      <c r="R73" s="13">
        <f t="shared" si="86"/>
        <v>0</v>
      </c>
      <c r="S73" s="13">
        <f t="shared" si="87"/>
        <v>0</v>
      </c>
      <c r="T73" s="18">
        <f t="shared" si="88"/>
        <v>0</v>
      </c>
      <c r="U73" s="13">
        <f t="shared" si="89"/>
        <v>0</v>
      </c>
      <c r="V73" s="13">
        <f t="shared" si="90"/>
        <v>0</v>
      </c>
      <c r="W73" s="13">
        <f t="shared" si="91"/>
        <v>0</v>
      </c>
      <c r="X73" s="18">
        <f t="shared" si="92"/>
        <v>0</v>
      </c>
      <c r="Y73" s="19"/>
      <c r="Z73" s="16"/>
      <c r="AA73" s="16"/>
      <c r="AB73" s="10">
        <f t="shared" si="93"/>
        <v>0</v>
      </c>
      <c r="AC73" s="16"/>
      <c r="AD73" s="16"/>
      <c r="AE73" s="16"/>
      <c r="AF73" s="10">
        <f t="shared" si="94"/>
        <v>0</v>
      </c>
      <c r="AG73" s="16"/>
      <c r="AH73" s="16"/>
      <c r="AI73" s="16"/>
      <c r="AJ73" s="10">
        <f t="shared" si="95"/>
        <v>0</v>
      </c>
      <c r="AK73" s="16"/>
      <c r="AL73" s="16"/>
      <c r="AM73" s="16"/>
      <c r="AN73" s="10">
        <f t="shared" si="96"/>
        <v>0</v>
      </c>
      <c r="AO73" s="16"/>
      <c r="AP73" s="16"/>
      <c r="AQ73" s="16"/>
      <c r="AR73" s="10">
        <f t="shared" si="97"/>
        <v>0</v>
      </c>
      <c r="AS73" s="16"/>
      <c r="AT73" s="16"/>
      <c r="AU73" s="16"/>
      <c r="AV73" s="10">
        <f t="shared" si="98"/>
        <v>0</v>
      </c>
      <c r="AW73" s="16"/>
      <c r="AX73" s="16"/>
      <c r="AY73" s="16"/>
      <c r="AZ73" s="10">
        <f t="shared" si="99"/>
        <v>0</v>
      </c>
      <c r="BA73" s="16"/>
      <c r="BB73" s="16"/>
      <c r="BC73" s="16"/>
      <c r="BD73" s="10">
        <f t="shared" si="100"/>
        <v>0</v>
      </c>
      <c r="BE73" s="16"/>
      <c r="BF73" s="16"/>
      <c r="BG73" s="16"/>
      <c r="BH73" s="10">
        <f t="shared" si="101"/>
        <v>0</v>
      </c>
      <c r="BI73" s="16"/>
      <c r="BJ73" s="16"/>
      <c r="BK73" s="16"/>
      <c r="BL73" s="10">
        <f t="shared" si="102"/>
        <v>0</v>
      </c>
      <c r="BM73" s="16"/>
      <c r="BN73" s="16"/>
      <c r="BO73" s="16"/>
      <c r="BP73" s="10">
        <f t="shared" si="103"/>
        <v>0</v>
      </c>
      <c r="BQ73" s="16"/>
      <c r="BR73" s="16"/>
      <c r="BS73" s="16"/>
      <c r="BT73" s="10">
        <f t="shared" si="104"/>
        <v>0</v>
      </c>
      <c r="BU73" s="16"/>
      <c r="BV73" s="16"/>
      <c r="BW73" s="16"/>
      <c r="BX73" s="10">
        <f t="shared" si="105"/>
        <v>0</v>
      </c>
      <c r="BY73" s="16"/>
      <c r="BZ73" s="16"/>
      <c r="CA73" s="16"/>
      <c r="CB73" s="10">
        <f t="shared" si="106"/>
        <v>0</v>
      </c>
      <c r="CC73" s="16"/>
      <c r="CD73" s="16"/>
      <c r="CE73" s="16"/>
      <c r="CF73" s="10">
        <f t="shared" si="107"/>
        <v>0</v>
      </c>
      <c r="CG73" s="16"/>
      <c r="CH73" s="16"/>
      <c r="CI73" s="16"/>
      <c r="CJ73" s="10">
        <f t="shared" si="108"/>
        <v>0</v>
      </c>
      <c r="CK73" s="16"/>
      <c r="CL73" s="16"/>
      <c r="CM73" s="16"/>
      <c r="CN73" s="10">
        <f t="shared" si="109"/>
        <v>0</v>
      </c>
      <c r="CO73" s="16"/>
      <c r="CP73" s="16"/>
      <c r="CQ73" s="16"/>
      <c r="CR73" s="10">
        <f t="shared" si="110"/>
        <v>0</v>
      </c>
      <c r="CS73" s="16"/>
      <c r="CT73" s="16"/>
      <c r="CU73" s="16"/>
      <c r="CV73" s="10">
        <f t="shared" si="111"/>
        <v>0</v>
      </c>
      <c r="CW73" s="16"/>
      <c r="CX73" s="16"/>
      <c r="CY73" s="16"/>
      <c r="CZ73" s="10">
        <f t="shared" si="112"/>
        <v>0</v>
      </c>
      <c r="DA73" s="16"/>
      <c r="DB73" s="16"/>
      <c r="DC73" s="16"/>
      <c r="DD73" s="10">
        <f t="shared" si="113"/>
        <v>0</v>
      </c>
      <c r="DE73" s="16"/>
      <c r="DF73" s="16"/>
      <c r="DG73" s="16"/>
      <c r="DH73" s="10">
        <f t="shared" si="114"/>
        <v>0</v>
      </c>
      <c r="DI73" s="16"/>
      <c r="DJ73" s="16"/>
      <c r="DK73" s="16"/>
      <c r="DL73" s="10">
        <f t="shared" si="115"/>
        <v>0</v>
      </c>
      <c r="DM73" s="16"/>
      <c r="DN73" s="16"/>
      <c r="DO73" s="16"/>
      <c r="DP73" s="10">
        <f t="shared" si="116"/>
        <v>0</v>
      </c>
      <c r="DQ73" s="16"/>
      <c r="DR73" s="16"/>
      <c r="DS73" s="16"/>
      <c r="DT73" s="10">
        <f t="shared" si="117"/>
        <v>0</v>
      </c>
      <c r="DU73" s="16"/>
      <c r="DV73" s="16"/>
      <c r="DW73" s="16"/>
      <c r="DX73" s="10">
        <f t="shared" si="118"/>
        <v>0</v>
      </c>
      <c r="DY73" s="16"/>
      <c r="DZ73" s="16"/>
      <c r="EA73" s="16"/>
      <c r="EB73" s="10">
        <f t="shared" si="119"/>
        <v>0</v>
      </c>
      <c r="EC73" s="16"/>
      <c r="ED73" s="16"/>
      <c r="EE73" s="16"/>
      <c r="EF73" s="10">
        <f t="shared" si="120"/>
        <v>0</v>
      </c>
      <c r="EG73" s="16"/>
      <c r="EH73" s="16"/>
      <c r="EI73" s="16"/>
      <c r="EJ73" s="10">
        <f t="shared" si="121"/>
        <v>0</v>
      </c>
      <c r="EK73" s="16"/>
      <c r="EL73" s="16"/>
      <c r="EM73" s="16"/>
      <c r="EN73" s="10">
        <f t="shared" si="122"/>
        <v>0</v>
      </c>
      <c r="EO73" s="16"/>
      <c r="EP73" s="16"/>
      <c r="EQ73" s="16"/>
      <c r="ER73" s="10">
        <f t="shared" si="123"/>
        <v>0</v>
      </c>
      <c r="ES73" s="16"/>
      <c r="ET73" s="16"/>
      <c r="EU73" s="16"/>
      <c r="EV73" s="10">
        <f t="shared" si="124"/>
        <v>0</v>
      </c>
      <c r="EW73" s="16"/>
      <c r="EX73" s="16"/>
      <c r="EY73" s="16"/>
      <c r="EZ73" s="10">
        <f t="shared" si="125"/>
        <v>0</v>
      </c>
      <c r="FA73" s="16"/>
      <c r="FB73" s="16"/>
      <c r="FC73" s="16"/>
      <c r="FD73" s="10">
        <f t="shared" si="126"/>
        <v>0</v>
      </c>
      <c r="FE73" s="16"/>
      <c r="FF73" s="16"/>
      <c r="FG73" s="16"/>
      <c r="FH73" s="10">
        <f t="shared" si="127"/>
        <v>0</v>
      </c>
      <c r="FI73" s="16"/>
      <c r="FJ73" s="16"/>
      <c r="FK73" s="16"/>
      <c r="FL73" s="10">
        <f t="shared" si="128"/>
        <v>0</v>
      </c>
      <c r="FM73" s="16"/>
      <c r="FN73" s="16"/>
      <c r="FO73" s="16"/>
      <c r="FP73" s="10">
        <f t="shared" si="129"/>
        <v>0</v>
      </c>
      <c r="FQ73" s="16"/>
      <c r="FR73" s="16"/>
      <c r="FS73" s="16"/>
      <c r="FT73" s="10">
        <f t="shared" si="130"/>
        <v>0</v>
      </c>
      <c r="FU73" s="16"/>
      <c r="FV73" s="16"/>
      <c r="FW73" s="16"/>
      <c r="FX73" s="10">
        <f t="shared" si="131"/>
        <v>0</v>
      </c>
      <c r="FY73" s="16"/>
      <c r="FZ73" s="16"/>
      <c r="GA73" s="16"/>
      <c r="GB73" s="10">
        <f t="shared" si="132"/>
        <v>0</v>
      </c>
      <c r="GC73" s="16"/>
      <c r="GD73" s="16"/>
      <c r="GE73" s="16"/>
      <c r="GF73" s="10">
        <f t="shared" si="133"/>
        <v>0</v>
      </c>
      <c r="GG73" s="16"/>
      <c r="GH73" s="16"/>
      <c r="GI73" s="16"/>
      <c r="GJ73" s="10">
        <f t="shared" si="134"/>
        <v>0</v>
      </c>
      <c r="GK73" s="16"/>
      <c r="GL73" s="16"/>
      <c r="GM73" s="16"/>
      <c r="GN73" s="10">
        <f t="shared" si="135"/>
        <v>0</v>
      </c>
      <c r="GO73" s="16"/>
      <c r="GP73" s="16"/>
      <c r="GQ73" s="16"/>
      <c r="GR73" s="10">
        <f t="shared" si="136"/>
        <v>0</v>
      </c>
      <c r="GS73" s="16"/>
      <c r="GT73" s="16"/>
      <c r="GU73" s="16"/>
      <c r="GV73" s="10">
        <f t="shared" si="137"/>
        <v>0</v>
      </c>
      <c r="GW73" s="16"/>
      <c r="GX73" s="16"/>
      <c r="GY73" s="16"/>
      <c r="GZ73" s="10">
        <f t="shared" si="138"/>
        <v>0</v>
      </c>
      <c r="HA73" s="16"/>
      <c r="HB73" s="16"/>
      <c r="HC73" s="16"/>
      <c r="HD73" s="10">
        <f t="shared" si="139"/>
        <v>0</v>
      </c>
      <c r="HE73" s="16"/>
      <c r="HF73" s="16"/>
      <c r="HG73" s="16"/>
      <c r="HH73" s="10">
        <f t="shared" si="140"/>
        <v>0</v>
      </c>
      <c r="HI73" s="16"/>
      <c r="HJ73" s="16"/>
      <c r="HK73" s="16"/>
      <c r="HL73" s="10">
        <f t="shared" si="141"/>
        <v>0</v>
      </c>
      <c r="HM73" s="16"/>
      <c r="HN73" s="16"/>
      <c r="HO73" s="16"/>
      <c r="HP73" s="10">
        <f t="shared" si="142"/>
        <v>0</v>
      </c>
      <c r="HQ73" s="16"/>
      <c r="HR73" s="16"/>
      <c r="HS73" s="16"/>
      <c r="HT73" s="10">
        <f t="shared" si="143"/>
        <v>0</v>
      </c>
      <c r="HU73" s="16"/>
      <c r="HV73" s="16"/>
      <c r="HW73" s="16"/>
      <c r="HX73" s="10">
        <f t="shared" si="144"/>
        <v>0</v>
      </c>
    </row>
    <row r="74" spans="1:232" x14ac:dyDescent="0.25">
      <c r="A74" s="13">
        <f t="shared" si="145"/>
        <v>68</v>
      </c>
      <c r="B74" s="15" t="s">
        <v>518</v>
      </c>
      <c r="C74" s="15" t="s">
        <v>86</v>
      </c>
      <c r="D74" s="16" t="s">
        <v>124</v>
      </c>
      <c r="E74" s="13">
        <f t="shared" si="73"/>
        <v>0</v>
      </c>
      <c r="F74" s="13">
        <f t="shared" si="74"/>
        <v>0</v>
      </c>
      <c r="G74" s="13">
        <f t="shared" si="75"/>
        <v>0</v>
      </c>
      <c r="H74" s="17">
        <f t="shared" si="76"/>
        <v>0</v>
      </c>
      <c r="I74" s="13">
        <f t="shared" si="77"/>
        <v>0</v>
      </c>
      <c r="J74" s="13">
        <f t="shared" si="78"/>
        <v>0</v>
      </c>
      <c r="K74" s="13">
        <f t="shared" si="79"/>
        <v>0</v>
      </c>
      <c r="L74" s="18">
        <f t="shared" si="80"/>
        <v>0</v>
      </c>
      <c r="M74" s="13">
        <f t="shared" si="81"/>
        <v>0</v>
      </c>
      <c r="N74" s="13">
        <f t="shared" si="82"/>
        <v>0</v>
      </c>
      <c r="O74" s="13">
        <f t="shared" si="83"/>
        <v>0</v>
      </c>
      <c r="P74" s="18">
        <f t="shared" si="84"/>
        <v>0</v>
      </c>
      <c r="Q74" s="13">
        <f t="shared" si="85"/>
        <v>0</v>
      </c>
      <c r="R74" s="13">
        <f t="shared" si="86"/>
        <v>0</v>
      </c>
      <c r="S74" s="13">
        <f t="shared" si="87"/>
        <v>0</v>
      </c>
      <c r="T74" s="18">
        <f t="shared" si="88"/>
        <v>0</v>
      </c>
      <c r="U74" s="13">
        <f t="shared" si="89"/>
        <v>0</v>
      </c>
      <c r="V74" s="13">
        <f t="shared" si="90"/>
        <v>0</v>
      </c>
      <c r="W74" s="13">
        <f t="shared" si="91"/>
        <v>0</v>
      </c>
      <c r="X74" s="18">
        <f t="shared" si="92"/>
        <v>0</v>
      </c>
      <c r="Y74" s="19"/>
      <c r="Z74" s="16"/>
      <c r="AA74" s="16"/>
      <c r="AB74" s="10">
        <f t="shared" si="93"/>
        <v>0</v>
      </c>
      <c r="AC74" s="16"/>
      <c r="AD74" s="16"/>
      <c r="AE74" s="16"/>
      <c r="AF74" s="10">
        <f t="shared" si="94"/>
        <v>0</v>
      </c>
      <c r="AG74" s="16"/>
      <c r="AH74" s="16"/>
      <c r="AI74" s="16"/>
      <c r="AJ74" s="10">
        <f t="shared" si="95"/>
        <v>0</v>
      </c>
      <c r="AK74" s="16"/>
      <c r="AL74" s="16"/>
      <c r="AM74" s="16"/>
      <c r="AN74" s="10">
        <f t="shared" si="96"/>
        <v>0</v>
      </c>
      <c r="AO74" s="16"/>
      <c r="AP74" s="16"/>
      <c r="AQ74" s="16"/>
      <c r="AR74" s="10">
        <f t="shared" si="97"/>
        <v>0</v>
      </c>
      <c r="AS74" s="16"/>
      <c r="AT74" s="16"/>
      <c r="AU74" s="16"/>
      <c r="AV74" s="10">
        <f t="shared" si="98"/>
        <v>0</v>
      </c>
      <c r="AW74" s="16"/>
      <c r="AX74" s="16"/>
      <c r="AY74" s="16"/>
      <c r="AZ74" s="10">
        <f t="shared" si="99"/>
        <v>0</v>
      </c>
      <c r="BA74" s="16"/>
      <c r="BB74" s="16"/>
      <c r="BC74" s="16"/>
      <c r="BD74" s="10">
        <f t="shared" si="100"/>
        <v>0</v>
      </c>
      <c r="BE74" s="16"/>
      <c r="BF74" s="16"/>
      <c r="BG74" s="16"/>
      <c r="BH74" s="10">
        <f t="shared" si="101"/>
        <v>0</v>
      </c>
      <c r="BI74" s="16"/>
      <c r="BJ74" s="16"/>
      <c r="BK74" s="16"/>
      <c r="BL74" s="10">
        <f t="shared" si="102"/>
        <v>0</v>
      </c>
      <c r="BM74" s="16"/>
      <c r="BN74" s="16"/>
      <c r="BO74" s="16"/>
      <c r="BP74" s="10">
        <f t="shared" si="103"/>
        <v>0</v>
      </c>
      <c r="BQ74" s="16"/>
      <c r="BR74" s="16"/>
      <c r="BS74" s="16"/>
      <c r="BT74" s="10">
        <f t="shared" si="104"/>
        <v>0</v>
      </c>
      <c r="BU74" s="16"/>
      <c r="BV74" s="16"/>
      <c r="BW74" s="16"/>
      <c r="BX74" s="10">
        <f t="shared" si="105"/>
        <v>0</v>
      </c>
      <c r="BY74" s="16"/>
      <c r="BZ74" s="16"/>
      <c r="CA74" s="16"/>
      <c r="CB74" s="10">
        <f t="shared" si="106"/>
        <v>0</v>
      </c>
      <c r="CC74" s="16"/>
      <c r="CD74" s="16"/>
      <c r="CE74" s="16"/>
      <c r="CF74" s="10">
        <f t="shared" si="107"/>
        <v>0</v>
      </c>
      <c r="CG74" s="16"/>
      <c r="CH74" s="16"/>
      <c r="CI74" s="16"/>
      <c r="CJ74" s="10">
        <f t="shared" si="108"/>
        <v>0</v>
      </c>
      <c r="CK74" s="16"/>
      <c r="CL74" s="16"/>
      <c r="CM74" s="16"/>
      <c r="CN74" s="10">
        <f t="shared" si="109"/>
        <v>0</v>
      </c>
      <c r="CO74" s="16"/>
      <c r="CP74" s="16"/>
      <c r="CQ74" s="16"/>
      <c r="CR74" s="10">
        <f t="shared" si="110"/>
        <v>0</v>
      </c>
      <c r="CS74" s="16"/>
      <c r="CT74" s="16"/>
      <c r="CU74" s="16"/>
      <c r="CV74" s="10">
        <f t="shared" si="111"/>
        <v>0</v>
      </c>
      <c r="CW74" s="16"/>
      <c r="CX74" s="16"/>
      <c r="CY74" s="16"/>
      <c r="CZ74" s="10">
        <f t="shared" si="112"/>
        <v>0</v>
      </c>
      <c r="DA74" s="16"/>
      <c r="DB74" s="16"/>
      <c r="DC74" s="16"/>
      <c r="DD74" s="10">
        <f t="shared" si="113"/>
        <v>0</v>
      </c>
      <c r="DE74" s="16"/>
      <c r="DF74" s="16"/>
      <c r="DG74" s="16"/>
      <c r="DH74" s="10">
        <f t="shared" si="114"/>
        <v>0</v>
      </c>
      <c r="DI74" s="16"/>
      <c r="DJ74" s="16"/>
      <c r="DK74" s="16"/>
      <c r="DL74" s="10">
        <f t="shared" si="115"/>
        <v>0</v>
      </c>
      <c r="DM74" s="16"/>
      <c r="DN74" s="16"/>
      <c r="DO74" s="16"/>
      <c r="DP74" s="10">
        <f t="shared" si="116"/>
        <v>0</v>
      </c>
      <c r="DQ74" s="16"/>
      <c r="DR74" s="16"/>
      <c r="DS74" s="16"/>
      <c r="DT74" s="10">
        <f t="shared" si="117"/>
        <v>0</v>
      </c>
      <c r="DU74" s="16"/>
      <c r="DV74" s="16"/>
      <c r="DW74" s="16"/>
      <c r="DX74" s="10">
        <f t="shared" si="118"/>
        <v>0</v>
      </c>
      <c r="DY74" s="16"/>
      <c r="DZ74" s="16"/>
      <c r="EA74" s="16"/>
      <c r="EB74" s="10">
        <f t="shared" si="119"/>
        <v>0</v>
      </c>
      <c r="EC74" s="16"/>
      <c r="ED74" s="16"/>
      <c r="EE74" s="16"/>
      <c r="EF74" s="10">
        <f t="shared" si="120"/>
        <v>0</v>
      </c>
      <c r="EG74" s="16"/>
      <c r="EH74" s="16"/>
      <c r="EI74" s="16"/>
      <c r="EJ74" s="10">
        <f t="shared" si="121"/>
        <v>0</v>
      </c>
      <c r="EK74" s="16"/>
      <c r="EL74" s="16"/>
      <c r="EM74" s="16"/>
      <c r="EN74" s="10">
        <f t="shared" si="122"/>
        <v>0</v>
      </c>
      <c r="EO74" s="16"/>
      <c r="EP74" s="16"/>
      <c r="EQ74" s="16"/>
      <c r="ER74" s="10">
        <f t="shared" si="123"/>
        <v>0</v>
      </c>
      <c r="ES74" s="16"/>
      <c r="ET74" s="16"/>
      <c r="EU74" s="16"/>
      <c r="EV74" s="10">
        <f t="shared" si="124"/>
        <v>0</v>
      </c>
      <c r="EW74" s="16"/>
      <c r="EX74" s="16"/>
      <c r="EY74" s="16"/>
      <c r="EZ74" s="10">
        <f t="shared" si="125"/>
        <v>0</v>
      </c>
      <c r="FA74" s="16"/>
      <c r="FB74" s="16"/>
      <c r="FC74" s="16"/>
      <c r="FD74" s="10">
        <f t="shared" si="126"/>
        <v>0</v>
      </c>
      <c r="FE74" s="16"/>
      <c r="FF74" s="16"/>
      <c r="FG74" s="16"/>
      <c r="FH74" s="10">
        <f t="shared" si="127"/>
        <v>0</v>
      </c>
      <c r="FI74" s="16"/>
      <c r="FJ74" s="16"/>
      <c r="FK74" s="16"/>
      <c r="FL74" s="10">
        <f t="shared" si="128"/>
        <v>0</v>
      </c>
      <c r="FM74" s="16"/>
      <c r="FN74" s="16"/>
      <c r="FO74" s="16"/>
      <c r="FP74" s="10">
        <f t="shared" si="129"/>
        <v>0</v>
      </c>
      <c r="FQ74" s="16"/>
      <c r="FR74" s="16"/>
      <c r="FS74" s="16"/>
      <c r="FT74" s="10">
        <f t="shared" si="130"/>
        <v>0</v>
      </c>
      <c r="FU74" s="16"/>
      <c r="FV74" s="16"/>
      <c r="FW74" s="16"/>
      <c r="FX74" s="10">
        <f t="shared" si="131"/>
        <v>0</v>
      </c>
      <c r="FY74" s="16"/>
      <c r="FZ74" s="16"/>
      <c r="GA74" s="16"/>
      <c r="GB74" s="10">
        <f t="shared" si="132"/>
        <v>0</v>
      </c>
      <c r="GC74" s="16"/>
      <c r="GD74" s="16"/>
      <c r="GE74" s="16"/>
      <c r="GF74" s="10">
        <f t="shared" si="133"/>
        <v>0</v>
      </c>
      <c r="GG74" s="16"/>
      <c r="GH74" s="16"/>
      <c r="GI74" s="16"/>
      <c r="GJ74" s="10">
        <f t="shared" si="134"/>
        <v>0</v>
      </c>
      <c r="GK74" s="16"/>
      <c r="GL74" s="16"/>
      <c r="GM74" s="16"/>
      <c r="GN74" s="10">
        <f t="shared" si="135"/>
        <v>0</v>
      </c>
      <c r="GO74" s="16"/>
      <c r="GP74" s="16"/>
      <c r="GQ74" s="16"/>
      <c r="GR74" s="10">
        <f t="shared" si="136"/>
        <v>0</v>
      </c>
      <c r="GS74" s="16"/>
      <c r="GT74" s="16"/>
      <c r="GU74" s="16"/>
      <c r="GV74" s="10">
        <f t="shared" si="137"/>
        <v>0</v>
      </c>
      <c r="GW74" s="16"/>
      <c r="GX74" s="16"/>
      <c r="GY74" s="16"/>
      <c r="GZ74" s="10">
        <f t="shared" si="138"/>
        <v>0</v>
      </c>
      <c r="HA74" s="16"/>
      <c r="HB74" s="16"/>
      <c r="HC74" s="16"/>
      <c r="HD74" s="10">
        <f t="shared" si="139"/>
        <v>0</v>
      </c>
      <c r="HE74" s="16"/>
      <c r="HF74" s="16"/>
      <c r="HG74" s="16"/>
      <c r="HH74" s="10">
        <f t="shared" si="140"/>
        <v>0</v>
      </c>
      <c r="HI74" s="16"/>
      <c r="HJ74" s="16"/>
      <c r="HK74" s="16"/>
      <c r="HL74" s="10">
        <f t="shared" si="141"/>
        <v>0</v>
      </c>
      <c r="HM74" s="16"/>
      <c r="HN74" s="16"/>
      <c r="HO74" s="16"/>
      <c r="HP74" s="10">
        <f t="shared" si="142"/>
        <v>0</v>
      </c>
      <c r="HQ74" s="16"/>
      <c r="HR74" s="16"/>
      <c r="HS74" s="16"/>
      <c r="HT74" s="10">
        <f t="shared" si="143"/>
        <v>0</v>
      </c>
      <c r="HU74" s="16"/>
      <c r="HV74" s="16"/>
      <c r="HW74" s="16"/>
      <c r="HX74" s="10">
        <f t="shared" si="144"/>
        <v>0</v>
      </c>
    </row>
    <row r="75" spans="1:232" x14ac:dyDescent="0.25">
      <c r="A75" s="13">
        <f t="shared" si="145"/>
        <v>69</v>
      </c>
      <c r="B75" s="15" t="s">
        <v>519</v>
      </c>
      <c r="C75" s="15" t="s">
        <v>143</v>
      </c>
      <c r="D75" s="16" t="s">
        <v>520</v>
      </c>
      <c r="E75" s="13">
        <f t="shared" si="73"/>
        <v>0</v>
      </c>
      <c r="F75" s="13">
        <f t="shared" si="74"/>
        <v>0</v>
      </c>
      <c r="G75" s="13">
        <f t="shared" si="75"/>
        <v>0</v>
      </c>
      <c r="H75" s="17">
        <f t="shared" si="76"/>
        <v>0</v>
      </c>
      <c r="I75" s="13">
        <f t="shared" si="77"/>
        <v>0</v>
      </c>
      <c r="J75" s="13">
        <f t="shared" si="78"/>
        <v>0</v>
      </c>
      <c r="K75" s="13">
        <f t="shared" si="79"/>
        <v>0</v>
      </c>
      <c r="L75" s="18">
        <f t="shared" si="80"/>
        <v>0</v>
      </c>
      <c r="M75" s="13">
        <f t="shared" si="81"/>
        <v>0</v>
      </c>
      <c r="N75" s="13">
        <f t="shared" si="82"/>
        <v>0</v>
      </c>
      <c r="O75" s="13">
        <f t="shared" si="83"/>
        <v>0</v>
      </c>
      <c r="P75" s="18">
        <f t="shared" si="84"/>
        <v>0</v>
      </c>
      <c r="Q75" s="13">
        <f t="shared" si="85"/>
        <v>0</v>
      </c>
      <c r="R75" s="13">
        <f t="shared" si="86"/>
        <v>0</v>
      </c>
      <c r="S75" s="13">
        <f t="shared" si="87"/>
        <v>0</v>
      </c>
      <c r="T75" s="18">
        <f t="shared" si="88"/>
        <v>0</v>
      </c>
      <c r="U75" s="13">
        <f t="shared" si="89"/>
        <v>0</v>
      </c>
      <c r="V75" s="13">
        <f t="shared" si="90"/>
        <v>0</v>
      </c>
      <c r="W75" s="13">
        <f t="shared" si="91"/>
        <v>0</v>
      </c>
      <c r="X75" s="18">
        <f t="shared" si="92"/>
        <v>0</v>
      </c>
      <c r="Y75" s="19"/>
      <c r="Z75" s="16"/>
      <c r="AA75" s="16"/>
      <c r="AB75" s="10">
        <f t="shared" si="93"/>
        <v>0</v>
      </c>
      <c r="AC75" s="16"/>
      <c r="AD75" s="16"/>
      <c r="AE75" s="16"/>
      <c r="AF75" s="10">
        <f t="shared" si="94"/>
        <v>0</v>
      </c>
      <c r="AG75" s="16"/>
      <c r="AH75" s="16"/>
      <c r="AI75" s="16"/>
      <c r="AJ75" s="10">
        <f t="shared" si="95"/>
        <v>0</v>
      </c>
      <c r="AK75" s="16"/>
      <c r="AL75" s="16"/>
      <c r="AM75" s="16"/>
      <c r="AN75" s="10">
        <f t="shared" si="96"/>
        <v>0</v>
      </c>
      <c r="AO75" s="16"/>
      <c r="AP75" s="16"/>
      <c r="AQ75" s="16"/>
      <c r="AR75" s="10">
        <f t="shared" si="97"/>
        <v>0</v>
      </c>
      <c r="AS75" s="16"/>
      <c r="AT75" s="16"/>
      <c r="AU75" s="16"/>
      <c r="AV75" s="10">
        <f t="shared" si="98"/>
        <v>0</v>
      </c>
      <c r="AW75" s="16"/>
      <c r="AX75" s="16"/>
      <c r="AY75" s="16"/>
      <c r="AZ75" s="10">
        <f t="shared" si="99"/>
        <v>0</v>
      </c>
      <c r="BA75" s="16"/>
      <c r="BB75" s="16"/>
      <c r="BC75" s="16"/>
      <c r="BD75" s="10">
        <f t="shared" si="100"/>
        <v>0</v>
      </c>
      <c r="BE75" s="16"/>
      <c r="BF75" s="16"/>
      <c r="BG75" s="16"/>
      <c r="BH75" s="10">
        <f t="shared" si="101"/>
        <v>0</v>
      </c>
      <c r="BI75" s="16"/>
      <c r="BJ75" s="16"/>
      <c r="BK75" s="16"/>
      <c r="BL75" s="10">
        <f t="shared" si="102"/>
        <v>0</v>
      </c>
      <c r="BM75" s="16"/>
      <c r="BN75" s="16"/>
      <c r="BO75" s="16"/>
      <c r="BP75" s="10">
        <f t="shared" si="103"/>
        <v>0</v>
      </c>
      <c r="BQ75" s="16"/>
      <c r="BR75" s="16"/>
      <c r="BS75" s="16"/>
      <c r="BT75" s="10">
        <f t="shared" si="104"/>
        <v>0</v>
      </c>
      <c r="BU75" s="16"/>
      <c r="BV75" s="16"/>
      <c r="BW75" s="16"/>
      <c r="BX75" s="10">
        <f t="shared" si="105"/>
        <v>0</v>
      </c>
      <c r="BY75" s="16"/>
      <c r="BZ75" s="16"/>
      <c r="CA75" s="16"/>
      <c r="CB75" s="10">
        <f t="shared" si="106"/>
        <v>0</v>
      </c>
      <c r="CC75" s="16"/>
      <c r="CD75" s="16"/>
      <c r="CE75" s="16"/>
      <c r="CF75" s="10">
        <f t="shared" si="107"/>
        <v>0</v>
      </c>
      <c r="CG75" s="16"/>
      <c r="CH75" s="16"/>
      <c r="CI75" s="16"/>
      <c r="CJ75" s="10">
        <f t="shared" si="108"/>
        <v>0</v>
      </c>
      <c r="CK75" s="16"/>
      <c r="CL75" s="16"/>
      <c r="CM75" s="16"/>
      <c r="CN75" s="10">
        <f t="shared" si="109"/>
        <v>0</v>
      </c>
      <c r="CO75" s="16"/>
      <c r="CP75" s="16"/>
      <c r="CQ75" s="16"/>
      <c r="CR75" s="10">
        <f t="shared" si="110"/>
        <v>0</v>
      </c>
      <c r="CS75" s="16"/>
      <c r="CT75" s="16"/>
      <c r="CU75" s="16"/>
      <c r="CV75" s="10">
        <f t="shared" si="111"/>
        <v>0</v>
      </c>
      <c r="CW75" s="16"/>
      <c r="CX75" s="16"/>
      <c r="CY75" s="16"/>
      <c r="CZ75" s="10">
        <f t="shared" si="112"/>
        <v>0</v>
      </c>
      <c r="DA75" s="16"/>
      <c r="DB75" s="16"/>
      <c r="DC75" s="16"/>
      <c r="DD75" s="10">
        <f t="shared" si="113"/>
        <v>0</v>
      </c>
      <c r="DE75" s="16"/>
      <c r="DF75" s="16"/>
      <c r="DG75" s="16"/>
      <c r="DH75" s="10">
        <f t="shared" si="114"/>
        <v>0</v>
      </c>
      <c r="DI75" s="16"/>
      <c r="DJ75" s="16"/>
      <c r="DK75" s="16"/>
      <c r="DL75" s="10">
        <f t="shared" si="115"/>
        <v>0</v>
      </c>
      <c r="DM75" s="16"/>
      <c r="DN75" s="16"/>
      <c r="DO75" s="16"/>
      <c r="DP75" s="10">
        <f t="shared" si="116"/>
        <v>0</v>
      </c>
      <c r="DQ75" s="16"/>
      <c r="DR75" s="16"/>
      <c r="DS75" s="16"/>
      <c r="DT75" s="10">
        <f t="shared" si="117"/>
        <v>0</v>
      </c>
      <c r="DU75" s="16"/>
      <c r="DV75" s="16"/>
      <c r="DW75" s="16"/>
      <c r="DX75" s="10">
        <f t="shared" si="118"/>
        <v>0</v>
      </c>
      <c r="DY75" s="16"/>
      <c r="DZ75" s="16"/>
      <c r="EA75" s="16"/>
      <c r="EB75" s="10">
        <f t="shared" si="119"/>
        <v>0</v>
      </c>
      <c r="EC75" s="16"/>
      <c r="ED75" s="16"/>
      <c r="EE75" s="16"/>
      <c r="EF75" s="10">
        <f t="shared" si="120"/>
        <v>0</v>
      </c>
      <c r="EG75" s="16"/>
      <c r="EH75" s="16"/>
      <c r="EI75" s="16"/>
      <c r="EJ75" s="10">
        <f t="shared" si="121"/>
        <v>0</v>
      </c>
      <c r="EK75" s="16"/>
      <c r="EL75" s="16"/>
      <c r="EM75" s="16"/>
      <c r="EN75" s="10">
        <f t="shared" si="122"/>
        <v>0</v>
      </c>
      <c r="EO75" s="16"/>
      <c r="EP75" s="16"/>
      <c r="EQ75" s="16"/>
      <c r="ER75" s="10">
        <f t="shared" si="123"/>
        <v>0</v>
      </c>
      <c r="ES75" s="16"/>
      <c r="ET75" s="16"/>
      <c r="EU75" s="16"/>
      <c r="EV75" s="10">
        <f t="shared" si="124"/>
        <v>0</v>
      </c>
      <c r="EW75" s="16"/>
      <c r="EX75" s="16"/>
      <c r="EY75" s="16"/>
      <c r="EZ75" s="10">
        <f t="shared" si="125"/>
        <v>0</v>
      </c>
      <c r="FA75" s="16"/>
      <c r="FB75" s="16"/>
      <c r="FC75" s="16"/>
      <c r="FD75" s="10">
        <f t="shared" si="126"/>
        <v>0</v>
      </c>
      <c r="FE75" s="16"/>
      <c r="FF75" s="16"/>
      <c r="FG75" s="16"/>
      <c r="FH75" s="10">
        <f t="shared" si="127"/>
        <v>0</v>
      </c>
      <c r="FI75" s="16"/>
      <c r="FJ75" s="16"/>
      <c r="FK75" s="16"/>
      <c r="FL75" s="10">
        <f t="shared" si="128"/>
        <v>0</v>
      </c>
      <c r="FM75" s="16"/>
      <c r="FN75" s="16"/>
      <c r="FO75" s="16"/>
      <c r="FP75" s="10">
        <f t="shared" si="129"/>
        <v>0</v>
      </c>
      <c r="FQ75" s="16"/>
      <c r="FR75" s="16"/>
      <c r="FS75" s="16"/>
      <c r="FT75" s="10">
        <f t="shared" si="130"/>
        <v>0</v>
      </c>
      <c r="FU75" s="16"/>
      <c r="FV75" s="16"/>
      <c r="FW75" s="16"/>
      <c r="FX75" s="10">
        <f t="shared" si="131"/>
        <v>0</v>
      </c>
      <c r="FY75" s="16"/>
      <c r="FZ75" s="16"/>
      <c r="GA75" s="16"/>
      <c r="GB75" s="10">
        <f t="shared" si="132"/>
        <v>0</v>
      </c>
      <c r="GC75" s="16"/>
      <c r="GD75" s="16"/>
      <c r="GE75" s="16"/>
      <c r="GF75" s="10">
        <f t="shared" si="133"/>
        <v>0</v>
      </c>
      <c r="GG75" s="16"/>
      <c r="GH75" s="16"/>
      <c r="GI75" s="16"/>
      <c r="GJ75" s="10">
        <f t="shared" si="134"/>
        <v>0</v>
      </c>
      <c r="GK75" s="16"/>
      <c r="GL75" s="16"/>
      <c r="GM75" s="16"/>
      <c r="GN75" s="10">
        <f t="shared" si="135"/>
        <v>0</v>
      </c>
      <c r="GO75" s="16"/>
      <c r="GP75" s="16"/>
      <c r="GQ75" s="16"/>
      <c r="GR75" s="10">
        <f t="shared" si="136"/>
        <v>0</v>
      </c>
      <c r="GS75" s="16"/>
      <c r="GT75" s="16"/>
      <c r="GU75" s="16"/>
      <c r="GV75" s="10">
        <f t="shared" si="137"/>
        <v>0</v>
      </c>
      <c r="GW75" s="16"/>
      <c r="GX75" s="16"/>
      <c r="GY75" s="16"/>
      <c r="GZ75" s="10">
        <f t="shared" si="138"/>
        <v>0</v>
      </c>
      <c r="HA75" s="16"/>
      <c r="HB75" s="16"/>
      <c r="HC75" s="16"/>
      <c r="HD75" s="10">
        <f t="shared" si="139"/>
        <v>0</v>
      </c>
      <c r="HE75" s="16"/>
      <c r="HF75" s="16"/>
      <c r="HG75" s="16"/>
      <c r="HH75" s="10">
        <f t="shared" si="140"/>
        <v>0</v>
      </c>
      <c r="HI75" s="16"/>
      <c r="HJ75" s="16"/>
      <c r="HK75" s="16"/>
      <c r="HL75" s="10">
        <f t="shared" si="141"/>
        <v>0</v>
      </c>
      <c r="HM75" s="16"/>
      <c r="HN75" s="16"/>
      <c r="HO75" s="16"/>
      <c r="HP75" s="10">
        <f t="shared" si="142"/>
        <v>0</v>
      </c>
      <c r="HQ75" s="16"/>
      <c r="HR75" s="16"/>
      <c r="HS75" s="16"/>
      <c r="HT75" s="10">
        <f t="shared" si="143"/>
        <v>0</v>
      </c>
      <c r="HU75" s="16"/>
      <c r="HV75" s="16"/>
      <c r="HW75" s="16"/>
      <c r="HX75" s="10">
        <f t="shared" si="144"/>
        <v>0</v>
      </c>
    </row>
    <row r="76" spans="1:232" x14ac:dyDescent="0.25">
      <c r="A76" s="13">
        <f t="shared" si="145"/>
        <v>70</v>
      </c>
      <c r="B76" s="14" t="s">
        <v>100</v>
      </c>
      <c r="C76" s="15" t="s">
        <v>90</v>
      </c>
      <c r="D76" s="16" t="s">
        <v>99</v>
      </c>
      <c r="E76" s="13">
        <f t="shared" si="73"/>
        <v>0</v>
      </c>
      <c r="F76" s="13">
        <f t="shared" si="74"/>
        <v>0</v>
      </c>
      <c r="G76" s="13">
        <f t="shared" si="75"/>
        <v>0</v>
      </c>
      <c r="H76" s="17">
        <f t="shared" si="76"/>
        <v>0</v>
      </c>
      <c r="I76" s="13">
        <f t="shared" si="77"/>
        <v>0</v>
      </c>
      <c r="J76" s="13">
        <f t="shared" si="78"/>
        <v>0</v>
      </c>
      <c r="K76" s="13">
        <f t="shared" si="79"/>
        <v>0</v>
      </c>
      <c r="L76" s="18">
        <f t="shared" si="80"/>
        <v>0</v>
      </c>
      <c r="M76" s="13">
        <f t="shared" si="81"/>
        <v>0</v>
      </c>
      <c r="N76" s="13">
        <f t="shared" si="82"/>
        <v>0</v>
      </c>
      <c r="O76" s="13">
        <f t="shared" si="83"/>
        <v>0</v>
      </c>
      <c r="P76" s="18">
        <f t="shared" si="84"/>
        <v>0</v>
      </c>
      <c r="Q76" s="13">
        <f t="shared" si="85"/>
        <v>0</v>
      </c>
      <c r="R76" s="13">
        <f t="shared" si="86"/>
        <v>0</v>
      </c>
      <c r="S76" s="13">
        <f t="shared" si="87"/>
        <v>0</v>
      </c>
      <c r="T76" s="18">
        <f t="shared" si="88"/>
        <v>0</v>
      </c>
      <c r="U76" s="13">
        <f t="shared" si="89"/>
        <v>0</v>
      </c>
      <c r="V76" s="13">
        <f t="shared" si="90"/>
        <v>0</v>
      </c>
      <c r="W76" s="13">
        <f t="shared" si="91"/>
        <v>0</v>
      </c>
      <c r="X76" s="18">
        <f t="shared" si="92"/>
        <v>0</v>
      </c>
      <c r="Y76" s="19"/>
      <c r="Z76" s="16"/>
      <c r="AA76" s="16"/>
      <c r="AB76" s="10">
        <f t="shared" si="93"/>
        <v>0</v>
      </c>
      <c r="AC76" s="16"/>
      <c r="AD76" s="16"/>
      <c r="AE76" s="16"/>
      <c r="AF76" s="10">
        <f t="shared" si="94"/>
        <v>0</v>
      </c>
      <c r="AG76" s="16"/>
      <c r="AH76" s="16"/>
      <c r="AI76" s="16"/>
      <c r="AJ76" s="10">
        <f t="shared" si="95"/>
        <v>0</v>
      </c>
      <c r="AK76" s="16"/>
      <c r="AL76" s="16"/>
      <c r="AM76" s="16"/>
      <c r="AN76" s="10">
        <f t="shared" si="96"/>
        <v>0</v>
      </c>
      <c r="AO76" s="16"/>
      <c r="AP76" s="16"/>
      <c r="AQ76" s="16"/>
      <c r="AR76" s="10">
        <f t="shared" si="97"/>
        <v>0</v>
      </c>
      <c r="AS76" s="16"/>
      <c r="AT76" s="16"/>
      <c r="AU76" s="16"/>
      <c r="AV76" s="10">
        <f t="shared" si="98"/>
        <v>0</v>
      </c>
      <c r="AW76" s="16"/>
      <c r="AX76" s="16"/>
      <c r="AY76" s="16"/>
      <c r="AZ76" s="10">
        <f t="shared" si="99"/>
        <v>0</v>
      </c>
      <c r="BA76" s="16"/>
      <c r="BB76" s="16"/>
      <c r="BC76" s="16"/>
      <c r="BD76" s="10">
        <f t="shared" si="100"/>
        <v>0</v>
      </c>
      <c r="BE76" s="16"/>
      <c r="BF76" s="16"/>
      <c r="BG76" s="16"/>
      <c r="BH76" s="10">
        <f t="shared" si="101"/>
        <v>0</v>
      </c>
      <c r="BI76" s="16"/>
      <c r="BJ76" s="16"/>
      <c r="BK76" s="16"/>
      <c r="BL76" s="10">
        <f t="shared" si="102"/>
        <v>0</v>
      </c>
      <c r="BM76" s="16"/>
      <c r="BN76" s="16"/>
      <c r="BO76" s="16"/>
      <c r="BP76" s="10">
        <f t="shared" si="103"/>
        <v>0</v>
      </c>
      <c r="BQ76" s="16"/>
      <c r="BR76" s="16"/>
      <c r="BS76" s="16"/>
      <c r="BT76" s="10">
        <f t="shared" si="104"/>
        <v>0</v>
      </c>
      <c r="BU76" s="16"/>
      <c r="BV76" s="16"/>
      <c r="BW76" s="16"/>
      <c r="BX76" s="10">
        <f t="shared" si="105"/>
        <v>0</v>
      </c>
      <c r="BY76" s="16"/>
      <c r="BZ76" s="16"/>
      <c r="CA76" s="16"/>
      <c r="CB76" s="10">
        <f t="shared" si="106"/>
        <v>0</v>
      </c>
      <c r="CC76" s="16"/>
      <c r="CD76" s="16"/>
      <c r="CE76" s="16"/>
      <c r="CF76" s="10">
        <f t="shared" si="107"/>
        <v>0</v>
      </c>
      <c r="CG76" s="16"/>
      <c r="CH76" s="16"/>
      <c r="CI76" s="16"/>
      <c r="CJ76" s="10">
        <f t="shared" si="108"/>
        <v>0</v>
      </c>
      <c r="CK76" s="16"/>
      <c r="CL76" s="16"/>
      <c r="CM76" s="16"/>
      <c r="CN76" s="10">
        <f t="shared" si="109"/>
        <v>0</v>
      </c>
      <c r="CO76" s="16"/>
      <c r="CP76" s="16"/>
      <c r="CQ76" s="16"/>
      <c r="CR76" s="10">
        <f t="shared" si="110"/>
        <v>0</v>
      </c>
      <c r="CS76" s="16"/>
      <c r="CT76" s="16"/>
      <c r="CU76" s="16"/>
      <c r="CV76" s="10">
        <f t="shared" si="111"/>
        <v>0</v>
      </c>
      <c r="CW76" s="16"/>
      <c r="CX76" s="16"/>
      <c r="CY76" s="16"/>
      <c r="CZ76" s="10">
        <f t="shared" si="112"/>
        <v>0</v>
      </c>
      <c r="DA76" s="16"/>
      <c r="DB76" s="16"/>
      <c r="DC76" s="16"/>
      <c r="DD76" s="10">
        <f t="shared" si="113"/>
        <v>0</v>
      </c>
      <c r="DE76" s="16"/>
      <c r="DF76" s="16"/>
      <c r="DG76" s="16"/>
      <c r="DH76" s="10">
        <f t="shared" si="114"/>
        <v>0</v>
      </c>
      <c r="DI76" s="16"/>
      <c r="DJ76" s="16"/>
      <c r="DK76" s="16"/>
      <c r="DL76" s="10">
        <f t="shared" si="115"/>
        <v>0</v>
      </c>
      <c r="DM76" s="16"/>
      <c r="DN76" s="16"/>
      <c r="DO76" s="16"/>
      <c r="DP76" s="10">
        <f t="shared" si="116"/>
        <v>0</v>
      </c>
      <c r="DQ76" s="16"/>
      <c r="DR76" s="16"/>
      <c r="DS76" s="16"/>
      <c r="DT76" s="10">
        <f t="shared" si="117"/>
        <v>0</v>
      </c>
      <c r="DU76" s="16"/>
      <c r="DV76" s="16"/>
      <c r="DW76" s="16"/>
      <c r="DX76" s="10">
        <f t="shared" si="118"/>
        <v>0</v>
      </c>
      <c r="DY76" s="16"/>
      <c r="DZ76" s="16"/>
      <c r="EA76" s="16"/>
      <c r="EB76" s="10">
        <f t="shared" si="119"/>
        <v>0</v>
      </c>
      <c r="EC76" s="16"/>
      <c r="ED76" s="16"/>
      <c r="EE76" s="16"/>
      <c r="EF76" s="10">
        <f t="shared" si="120"/>
        <v>0</v>
      </c>
      <c r="EG76" s="16"/>
      <c r="EH76" s="16"/>
      <c r="EI76" s="16"/>
      <c r="EJ76" s="10">
        <f t="shared" si="121"/>
        <v>0</v>
      </c>
      <c r="EK76" s="16"/>
      <c r="EL76" s="16"/>
      <c r="EM76" s="16"/>
      <c r="EN76" s="10">
        <f t="shared" si="122"/>
        <v>0</v>
      </c>
      <c r="EO76" s="16"/>
      <c r="EP76" s="16"/>
      <c r="EQ76" s="16"/>
      <c r="ER76" s="10">
        <f t="shared" si="123"/>
        <v>0</v>
      </c>
      <c r="ES76" s="16"/>
      <c r="ET76" s="16"/>
      <c r="EU76" s="16"/>
      <c r="EV76" s="10">
        <f t="shared" si="124"/>
        <v>0</v>
      </c>
      <c r="EW76" s="16"/>
      <c r="EX76" s="16"/>
      <c r="EY76" s="16"/>
      <c r="EZ76" s="10">
        <f t="shared" si="125"/>
        <v>0</v>
      </c>
      <c r="FA76" s="16"/>
      <c r="FB76" s="16"/>
      <c r="FC76" s="16"/>
      <c r="FD76" s="10">
        <f t="shared" si="126"/>
        <v>0</v>
      </c>
      <c r="FE76" s="16"/>
      <c r="FF76" s="16"/>
      <c r="FG76" s="16"/>
      <c r="FH76" s="10">
        <f t="shared" si="127"/>
        <v>0</v>
      </c>
      <c r="FI76" s="16"/>
      <c r="FJ76" s="16"/>
      <c r="FK76" s="16"/>
      <c r="FL76" s="10">
        <f t="shared" si="128"/>
        <v>0</v>
      </c>
      <c r="FM76" s="16"/>
      <c r="FN76" s="16"/>
      <c r="FO76" s="16"/>
      <c r="FP76" s="10">
        <f t="shared" si="129"/>
        <v>0</v>
      </c>
      <c r="FQ76" s="16"/>
      <c r="FR76" s="16"/>
      <c r="FS76" s="16"/>
      <c r="FT76" s="10">
        <f t="shared" si="130"/>
        <v>0</v>
      </c>
      <c r="FU76" s="16"/>
      <c r="FV76" s="16"/>
      <c r="FW76" s="16"/>
      <c r="FX76" s="10">
        <f t="shared" si="131"/>
        <v>0</v>
      </c>
      <c r="FY76" s="16"/>
      <c r="FZ76" s="16"/>
      <c r="GA76" s="16"/>
      <c r="GB76" s="10">
        <f t="shared" si="132"/>
        <v>0</v>
      </c>
      <c r="GC76" s="16"/>
      <c r="GD76" s="16"/>
      <c r="GE76" s="16"/>
      <c r="GF76" s="10">
        <f t="shared" si="133"/>
        <v>0</v>
      </c>
      <c r="GG76" s="16"/>
      <c r="GH76" s="16"/>
      <c r="GI76" s="16"/>
      <c r="GJ76" s="10">
        <f t="shared" si="134"/>
        <v>0</v>
      </c>
      <c r="GK76" s="16"/>
      <c r="GL76" s="16"/>
      <c r="GM76" s="16"/>
      <c r="GN76" s="10">
        <f t="shared" si="135"/>
        <v>0</v>
      </c>
      <c r="GO76" s="16"/>
      <c r="GP76" s="16"/>
      <c r="GQ76" s="16"/>
      <c r="GR76" s="10">
        <f t="shared" si="136"/>
        <v>0</v>
      </c>
      <c r="GS76" s="16"/>
      <c r="GT76" s="16"/>
      <c r="GU76" s="16"/>
      <c r="GV76" s="10">
        <f t="shared" si="137"/>
        <v>0</v>
      </c>
      <c r="GW76" s="16"/>
      <c r="GX76" s="16"/>
      <c r="GY76" s="16"/>
      <c r="GZ76" s="10">
        <f t="shared" si="138"/>
        <v>0</v>
      </c>
      <c r="HA76" s="16"/>
      <c r="HB76" s="16"/>
      <c r="HC76" s="16"/>
      <c r="HD76" s="10">
        <f t="shared" si="139"/>
        <v>0</v>
      </c>
      <c r="HE76" s="16"/>
      <c r="HF76" s="16"/>
      <c r="HG76" s="16"/>
      <c r="HH76" s="10">
        <f t="shared" si="140"/>
        <v>0</v>
      </c>
      <c r="HI76" s="16"/>
      <c r="HJ76" s="16"/>
      <c r="HK76" s="16"/>
      <c r="HL76" s="10">
        <f t="shared" si="141"/>
        <v>0</v>
      </c>
      <c r="HM76" s="16"/>
      <c r="HN76" s="16"/>
      <c r="HO76" s="16"/>
      <c r="HP76" s="10">
        <f t="shared" si="142"/>
        <v>0</v>
      </c>
      <c r="HQ76" s="16"/>
      <c r="HR76" s="16"/>
      <c r="HS76" s="16"/>
      <c r="HT76" s="10">
        <f t="shared" si="143"/>
        <v>0</v>
      </c>
      <c r="HU76" s="16"/>
      <c r="HV76" s="16"/>
      <c r="HW76" s="16"/>
      <c r="HX76" s="10">
        <f t="shared" si="144"/>
        <v>0</v>
      </c>
    </row>
    <row r="77" spans="1:232" x14ac:dyDescent="0.25">
      <c r="A77" s="13">
        <f t="shared" si="145"/>
        <v>71</v>
      </c>
      <c r="B77" s="15" t="s">
        <v>105</v>
      </c>
      <c r="C77" s="15" t="s">
        <v>106</v>
      </c>
      <c r="D77" s="16" t="s">
        <v>107</v>
      </c>
      <c r="E77" s="13">
        <f t="shared" si="73"/>
        <v>0</v>
      </c>
      <c r="F77" s="13">
        <f t="shared" si="74"/>
        <v>0</v>
      </c>
      <c r="G77" s="13">
        <f t="shared" si="75"/>
        <v>0</v>
      </c>
      <c r="H77" s="17">
        <f t="shared" si="76"/>
        <v>0</v>
      </c>
      <c r="I77" s="13">
        <f t="shared" si="77"/>
        <v>0</v>
      </c>
      <c r="J77" s="13">
        <f t="shared" si="78"/>
        <v>0</v>
      </c>
      <c r="K77" s="13">
        <f t="shared" si="79"/>
        <v>0</v>
      </c>
      <c r="L77" s="18">
        <f t="shared" si="80"/>
        <v>0</v>
      </c>
      <c r="M77" s="13">
        <f t="shared" si="81"/>
        <v>0</v>
      </c>
      <c r="N77" s="13">
        <f t="shared" si="82"/>
        <v>0</v>
      </c>
      <c r="O77" s="13">
        <f t="shared" si="83"/>
        <v>0</v>
      </c>
      <c r="P77" s="18">
        <f t="shared" si="84"/>
        <v>0</v>
      </c>
      <c r="Q77" s="13">
        <f t="shared" si="85"/>
        <v>0</v>
      </c>
      <c r="R77" s="13">
        <f t="shared" si="86"/>
        <v>0</v>
      </c>
      <c r="S77" s="13">
        <f t="shared" si="87"/>
        <v>0</v>
      </c>
      <c r="T77" s="18">
        <f t="shared" si="88"/>
        <v>0</v>
      </c>
      <c r="U77" s="13">
        <f t="shared" si="89"/>
        <v>0</v>
      </c>
      <c r="V77" s="13">
        <f t="shared" si="90"/>
        <v>0</v>
      </c>
      <c r="W77" s="13">
        <f t="shared" si="91"/>
        <v>0</v>
      </c>
      <c r="X77" s="18">
        <f t="shared" si="92"/>
        <v>0</v>
      </c>
      <c r="Y77" s="19"/>
      <c r="Z77" s="16"/>
      <c r="AA77" s="16"/>
      <c r="AB77" s="10">
        <f t="shared" si="93"/>
        <v>0</v>
      </c>
      <c r="AC77" s="16"/>
      <c r="AD77" s="16"/>
      <c r="AE77" s="16"/>
      <c r="AF77" s="10">
        <f t="shared" si="94"/>
        <v>0</v>
      </c>
      <c r="AG77" s="16"/>
      <c r="AH77" s="16"/>
      <c r="AI77" s="16"/>
      <c r="AJ77" s="10">
        <f t="shared" si="95"/>
        <v>0</v>
      </c>
      <c r="AK77" s="16"/>
      <c r="AL77" s="16"/>
      <c r="AM77" s="16"/>
      <c r="AN77" s="10">
        <f t="shared" si="96"/>
        <v>0</v>
      </c>
      <c r="AO77" s="16"/>
      <c r="AP77" s="16"/>
      <c r="AQ77" s="16"/>
      <c r="AR77" s="10">
        <f t="shared" si="97"/>
        <v>0</v>
      </c>
      <c r="AS77" s="16"/>
      <c r="AT77" s="16"/>
      <c r="AU77" s="16"/>
      <c r="AV77" s="10">
        <f t="shared" si="98"/>
        <v>0</v>
      </c>
      <c r="AW77" s="16"/>
      <c r="AX77" s="16"/>
      <c r="AY77" s="16"/>
      <c r="AZ77" s="10">
        <f t="shared" si="99"/>
        <v>0</v>
      </c>
      <c r="BA77" s="16"/>
      <c r="BB77" s="16"/>
      <c r="BC77" s="16"/>
      <c r="BD77" s="10">
        <f t="shared" si="100"/>
        <v>0</v>
      </c>
      <c r="BE77" s="16"/>
      <c r="BF77" s="16"/>
      <c r="BG77" s="16"/>
      <c r="BH77" s="10">
        <f t="shared" si="101"/>
        <v>0</v>
      </c>
      <c r="BI77" s="16"/>
      <c r="BJ77" s="16"/>
      <c r="BK77" s="16"/>
      <c r="BL77" s="10">
        <f t="shared" si="102"/>
        <v>0</v>
      </c>
      <c r="BM77" s="16"/>
      <c r="BN77" s="16"/>
      <c r="BO77" s="16"/>
      <c r="BP77" s="10">
        <f t="shared" si="103"/>
        <v>0</v>
      </c>
      <c r="BQ77" s="16"/>
      <c r="BR77" s="16"/>
      <c r="BS77" s="16"/>
      <c r="BT77" s="10">
        <f t="shared" si="104"/>
        <v>0</v>
      </c>
      <c r="BU77" s="16"/>
      <c r="BV77" s="16"/>
      <c r="BW77" s="16"/>
      <c r="BX77" s="10">
        <f t="shared" si="105"/>
        <v>0</v>
      </c>
      <c r="BY77" s="16"/>
      <c r="BZ77" s="16"/>
      <c r="CA77" s="16"/>
      <c r="CB77" s="10">
        <f t="shared" si="106"/>
        <v>0</v>
      </c>
      <c r="CC77" s="16"/>
      <c r="CD77" s="16"/>
      <c r="CE77" s="16"/>
      <c r="CF77" s="10">
        <f t="shared" si="107"/>
        <v>0</v>
      </c>
      <c r="CG77" s="16"/>
      <c r="CH77" s="16"/>
      <c r="CI77" s="16"/>
      <c r="CJ77" s="10">
        <f t="shared" si="108"/>
        <v>0</v>
      </c>
      <c r="CK77" s="16"/>
      <c r="CL77" s="16"/>
      <c r="CM77" s="16"/>
      <c r="CN77" s="10">
        <f t="shared" si="109"/>
        <v>0</v>
      </c>
      <c r="CO77" s="16"/>
      <c r="CP77" s="16"/>
      <c r="CQ77" s="16"/>
      <c r="CR77" s="10">
        <f t="shared" si="110"/>
        <v>0</v>
      </c>
      <c r="CS77" s="16"/>
      <c r="CT77" s="16"/>
      <c r="CU77" s="16"/>
      <c r="CV77" s="10">
        <f t="shared" si="111"/>
        <v>0</v>
      </c>
      <c r="CW77" s="16"/>
      <c r="CX77" s="16"/>
      <c r="CY77" s="16"/>
      <c r="CZ77" s="10">
        <f t="shared" si="112"/>
        <v>0</v>
      </c>
      <c r="DA77" s="16"/>
      <c r="DB77" s="16"/>
      <c r="DC77" s="16"/>
      <c r="DD77" s="10">
        <f t="shared" si="113"/>
        <v>0</v>
      </c>
      <c r="DE77" s="16"/>
      <c r="DF77" s="16"/>
      <c r="DG77" s="16"/>
      <c r="DH77" s="10">
        <f t="shared" si="114"/>
        <v>0</v>
      </c>
      <c r="DI77" s="16"/>
      <c r="DJ77" s="16"/>
      <c r="DK77" s="16"/>
      <c r="DL77" s="10">
        <f t="shared" si="115"/>
        <v>0</v>
      </c>
      <c r="DM77" s="16"/>
      <c r="DN77" s="16"/>
      <c r="DO77" s="16"/>
      <c r="DP77" s="10">
        <f t="shared" si="116"/>
        <v>0</v>
      </c>
      <c r="DQ77" s="16"/>
      <c r="DR77" s="16"/>
      <c r="DS77" s="16"/>
      <c r="DT77" s="10">
        <f t="shared" si="117"/>
        <v>0</v>
      </c>
      <c r="DU77" s="16"/>
      <c r="DV77" s="16"/>
      <c r="DW77" s="16"/>
      <c r="DX77" s="10">
        <f t="shared" si="118"/>
        <v>0</v>
      </c>
      <c r="DY77" s="16"/>
      <c r="DZ77" s="16"/>
      <c r="EA77" s="16"/>
      <c r="EB77" s="10">
        <f t="shared" si="119"/>
        <v>0</v>
      </c>
      <c r="EC77" s="16"/>
      <c r="ED77" s="16"/>
      <c r="EE77" s="16"/>
      <c r="EF77" s="10">
        <f t="shared" si="120"/>
        <v>0</v>
      </c>
      <c r="EG77" s="16"/>
      <c r="EH77" s="16"/>
      <c r="EI77" s="16"/>
      <c r="EJ77" s="10">
        <f t="shared" si="121"/>
        <v>0</v>
      </c>
      <c r="EK77" s="16"/>
      <c r="EL77" s="16"/>
      <c r="EM77" s="16"/>
      <c r="EN77" s="10">
        <f t="shared" si="122"/>
        <v>0</v>
      </c>
      <c r="EO77" s="16"/>
      <c r="EP77" s="16"/>
      <c r="EQ77" s="16"/>
      <c r="ER77" s="10">
        <f t="shared" si="123"/>
        <v>0</v>
      </c>
      <c r="ES77" s="16"/>
      <c r="ET77" s="16"/>
      <c r="EU77" s="16"/>
      <c r="EV77" s="10">
        <f t="shared" si="124"/>
        <v>0</v>
      </c>
      <c r="EW77" s="16"/>
      <c r="EX77" s="16"/>
      <c r="EY77" s="16"/>
      <c r="EZ77" s="10">
        <f t="shared" si="125"/>
        <v>0</v>
      </c>
      <c r="FA77" s="16"/>
      <c r="FB77" s="16"/>
      <c r="FC77" s="16"/>
      <c r="FD77" s="10">
        <f t="shared" si="126"/>
        <v>0</v>
      </c>
      <c r="FE77" s="16"/>
      <c r="FF77" s="16"/>
      <c r="FG77" s="16"/>
      <c r="FH77" s="10">
        <f t="shared" si="127"/>
        <v>0</v>
      </c>
      <c r="FI77" s="16"/>
      <c r="FJ77" s="16"/>
      <c r="FK77" s="16"/>
      <c r="FL77" s="10">
        <f t="shared" si="128"/>
        <v>0</v>
      </c>
      <c r="FM77" s="16"/>
      <c r="FN77" s="16"/>
      <c r="FO77" s="16"/>
      <c r="FP77" s="10">
        <f t="shared" si="129"/>
        <v>0</v>
      </c>
      <c r="FQ77" s="16"/>
      <c r="FR77" s="16"/>
      <c r="FS77" s="16"/>
      <c r="FT77" s="10">
        <f t="shared" si="130"/>
        <v>0</v>
      </c>
      <c r="FU77" s="16"/>
      <c r="FV77" s="16"/>
      <c r="FW77" s="16"/>
      <c r="FX77" s="10">
        <f t="shared" si="131"/>
        <v>0</v>
      </c>
      <c r="FY77" s="16"/>
      <c r="FZ77" s="16"/>
      <c r="GA77" s="16"/>
      <c r="GB77" s="10">
        <f t="shared" si="132"/>
        <v>0</v>
      </c>
      <c r="GC77" s="16"/>
      <c r="GD77" s="16"/>
      <c r="GE77" s="16"/>
      <c r="GF77" s="10">
        <f t="shared" si="133"/>
        <v>0</v>
      </c>
      <c r="GG77" s="16"/>
      <c r="GH77" s="16"/>
      <c r="GI77" s="16"/>
      <c r="GJ77" s="10">
        <f t="shared" si="134"/>
        <v>0</v>
      </c>
      <c r="GK77" s="16"/>
      <c r="GL77" s="16"/>
      <c r="GM77" s="16"/>
      <c r="GN77" s="10">
        <f t="shared" si="135"/>
        <v>0</v>
      </c>
      <c r="GO77" s="16"/>
      <c r="GP77" s="16"/>
      <c r="GQ77" s="16"/>
      <c r="GR77" s="10">
        <f t="shared" si="136"/>
        <v>0</v>
      </c>
      <c r="GS77" s="16"/>
      <c r="GT77" s="16"/>
      <c r="GU77" s="16"/>
      <c r="GV77" s="10">
        <f t="shared" si="137"/>
        <v>0</v>
      </c>
      <c r="GW77" s="16"/>
      <c r="GX77" s="16"/>
      <c r="GY77" s="16"/>
      <c r="GZ77" s="10">
        <f t="shared" si="138"/>
        <v>0</v>
      </c>
      <c r="HA77" s="16"/>
      <c r="HB77" s="16"/>
      <c r="HC77" s="16"/>
      <c r="HD77" s="10">
        <f t="shared" si="139"/>
        <v>0</v>
      </c>
      <c r="HE77" s="16"/>
      <c r="HF77" s="16"/>
      <c r="HG77" s="16"/>
      <c r="HH77" s="10">
        <f t="shared" si="140"/>
        <v>0</v>
      </c>
      <c r="HI77" s="16"/>
      <c r="HJ77" s="16"/>
      <c r="HK77" s="16"/>
      <c r="HL77" s="10">
        <f t="shared" si="141"/>
        <v>0</v>
      </c>
      <c r="HM77" s="16"/>
      <c r="HN77" s="16"/>
      <c r="HO77" s="16"/>
      <c r="HP77" s="10">
        <f t="shared" si="142"/>
        <v>0</v>
      </c>
      <c r="HQ77" s="16"/>
      <c r="HR77" s="16"/>
      <c r="HS77" s="16"/>
      <c r="HT77" s="10">
        <f t="shared" si="143"/>
        <v>0</v>
      </c>
      <c r="HU77" s="16"/>
      <c r="HV77" s="16"/>
      <c r="HW77" s="16"/>
      <c r="HX77" s="10">
        <f t="shared" si="144"/>
        <v>0</v>
      </c>
    </row>
    <row r="78" spans="1:232" x14ac:dyDescent="0.25">
      <c r="A78" s="13">
        <f t="shared" si="145"/>
        <v>72</v>
      </c>
      <c r="B78" s="15" t="s">
        <v>821</v>
      </c>
      <c r="C78" s="15" t="s">
        <v>526</v>
      </c>
      <c r="D78" s="16" t="s">
        <v>65</v>
      </c>
      <c r="E78" s="13">
        <f t="shared" si="73"/>
        <v>0</v>
      </c>
      <c r="F78" s="13">
        <f t="shared" si="74"/>
        <v>0</v>
      </c>
      <c r="G78" s="13">
        <f t="shared" si="75"/>
        <v>0</v>
      </c>
      <c r="H78" s="17">
        <f t="shared" si="76"/>
        <v>0</v>
      </c>
      <c r="I78" s="13">
        <f t="shared" si="77"/>
        <v>0</v>
      </c>
      <c r="J78" s="13">
        <f t="shared" si="78"/>
        <v>0</v>
      </c>
      <c r="K78" s="13">
        <f t="shared" si="79"/>
        <v>0</v>
      </c>
      <c r="L78" s="18">
        <f t="shared" si="80"/>
        <v>0</v>
      </c>
      <c r="M78" s="13">
        <f t="shared" si="81"/>
        <v>0</v>
      </c>
      <c r="N78" s="13">
        <f t="shared" si="82"/>
        <v>0</v>
      </c>
      <c r="O78" s="13">
        <f t="shared" si="83"/>
        <v>0</v>
      </c>
      <c r="P78" s="18">
        <f t="shared" si="84"/>
        <v>0</v>
      </c>
      <c r="Q78" s="13">
        <f t="shared" si="85"/>
        <v>0</v>
      </c>
      <c r="R78" s="13">
        <f t="shared" si="86"/>
        <v>0</v>
      </c>
      <c r="S78" s="13">
        <f t="shared" si="87"/>
        <v>0</v>
      </c>
      <c r="T78" s="18">
        <f t="shared" si="88"/>
        <v>0</v>
      </c>
      <c r="U78" s="13">
        <f t="shared" si="89"/>
        <v>0</v>
      </c>
      <c r="V78" s="13">
        <f t="shared" si="90"/>
        <v>0</v>
      </c>
      <c r="W78" s="13">
        <f t="shared" si="91"/>
        <v>0</v>
      </c>
      <c r="X78" s="18">
        <f t="shared" si="92"/>
        <v>0</v>
      </c>
      <c r="Y78" s="19"/>
      <c r="Z78" s="16"/>
      <c r="AA78" s="16"/>
      <c r="AB78" s="10">
        <f t="shared" si="93"/>
        <v>0</v>
      </c>
      <c r="AC78" s="16"/>
      <c r="AD78" s="16"/>
      <c r="AE78" s="16"/>
      <c r="AF78" s="10">
        <f t="shared" si="94"/>
        <v>0</v>
      </c>
      <c r="AG78" s="16"/>
      <c r="AH78" s="16"/>
      <c r="AI78" s="16"/>
      <c r="AJ78" s="10">
        <f t="shared" si="95"/>
        <v>0</v>
      </c>
      <c r="AK78" s="16"/>
      <c r="AL78" s="16"/>
      <c r="AM78" s="16"/>
      <c r="AN78" s="10">
        <f t="shared" si="96"/>
        <v>0</v>
      </c>
      <c r="AO78" s="16"/>
      <c r="AP78" s="16"/>
      <c r="AQ78" s="16"/>
      <c r="AR78" s="10">
        <f t="shared" si="97"/>
        <v>0</v>
      </c>
      <c r="AS78" s="16"/>
      <c r="AT78" s="16"/>
      <c r="AU78" s="16"/>
      <c r="AV78" s="10">
        <f t="shared" si="98"/>
        <v>0</v>
      </c>
      <c r="AW78" s="16"/>
      <c r="AX78" s="16"/>
      <c r="AY78" s="16"/>
      <c r="AZ78" s="10">
        <f t="shared" si="99"/>
        <v>0</v>
      </c>
      <c r="BA78" s="16"/>
      <c r="BB78" s="16"/>
      <c r="BC78" s="16"/>
      <c r="BD78" s="10">
        <f t="shared" si="100"/>
        <v>0</v>
      </c>
      <c r="BE78" s="16"/>
      <c r="BF78" s="16"/>
      <c r="BG78" s="16"/>
      <c r="BH78" s="10">
        <f t="shared" si="101"/>
        <v>0</v>
      </c>
      <c r="BI78" s="16"/>
      <c r="BJ78" s="16"/>
      <c r="BK78" s="16"/>
      <c r="BL78" s="10">
        <f t="shared" si="102"/>
        <v>0</v>
      </c>
      <c r="BM78" s="16"/>
      <c r="BN78" s="16"/>
      <c r="BO78" s="16"/>
      <c r="BP78" s="10">
        <f t="shared" si="103"/>
        <v>0</v>
      </c>
      <c r="BQ78" s="16"/>
      <c r="BR78" s="16"/>
      <c r="BS78" s="16"/>
      <c r="BT78" s="10">
        <f t="shared" si="104"/>
        <v>0</v>
      </c>
      <c r="BU78" s="16"/>
      <c r="BV78" s="16"/>
      <c r="BW78" s="16"/>
      <c r="BX78" s="10">
        <f t="shared" si="105"/>
        <v>0</v>
      </c>
      <c r="BY78" s="16"/>
      <c r="BZ78" s="16"/>
      <c r="CA78" s="16"/>
      <c r="CB78" s="10">
        <f t="shared" si="106"/>
        <v>0</v>
      </c>
      <c r="CC78" s="16"/>
      <c r="CD78" s="16"/>
      <c r="CE78" s="16"/>
      <c r="CF78" s="10">
        <f t="shared" si="107"/>
        <v>0</v>
      </c>
      <c r="CG78" s="16"/>
      <c r="CH78" s="16"/>
      <c r="CI78" s="16"/>
      <c r="CJ78" s="10">
        <f t="shared" si="108"/>
        <v>0</v>
      </c>
      <c r="CK78" s="16"/>
      <c r="CL78" s="16"/>
      <c r="CM78" s="16"/>
      <c r="CN78" s="10">
        <f t="shared" si="109"/>
        <v>0</v>
      </c>
      <c r="CO78" s="16"/>
      <c r="CP78" s="16"/>
      <c r="CQ78" s="16"/>
      <c r="CR78" s="10">
        <f t="shared" si="110"/>
        <v>0</v>
      </c>
      <c r="CS78" s="16"/>
      <c r="CT78" s="16"/>
      <c r="CU78" s="16"/>
      <c r="CV78" s="10">
        <f t="shared" si="111"/>
        <v>0</v>
      </c>
      <c r="CW78" s="16"/>
      <c r="CX78" s="16"/>
      <c r="CY78" s="16"/>
      <c r="CZ78" s="10">
        <f t="shared" si="112"/>
        <v>0</v>
      </c>
      <c r="DA78" s="16"/>
      <c r="DB78" s="16"/>
      <c r="DC78" s="16"/>
      <c r="DD78" s="10">
        <f t="shared" si="113"/>
        <v>0</v>
      </c>
      <c r="DE78" s="16"/>
      <c r="DF78" s="16"/>
      <c r="DG78" s="16"/>
      <c r="DH78" s="10">
        <f t="shared" si="114"/>
        <v>0</v>
      </c>
      <c r="DI78" s="16"/>
      <c r="DJ78" s="16"/>
      <c r="DK78" s="16"/>
      <c r="DL78" s="10">
        <f t="shared" si="115"/>
        <v>0</v>
      </c>
      <c r="DM78" s="16"/>
      <c r="DN78" s="16"/>
      <c r="DO78" s="16"/>
      <c r="DP78" s="10">
        <f t="shared" si="116"/>
        <v>0</v>
      </c>
      <c r="DQ78" s="16"/>
      <c r="DR78" s="16"/>
      <c r="DS78" s="16"/>
      <c r="DT78" s="10">
        <f t="shared" si="117"/>
        <v>0</v>
      </c>
      <c r="DU78" s="16"/>
      <c r="DV78" s="16"/>
      <c r="DW78" s="16"/>
      <c r="DX78" s="10">
        <f t="shared" si="118"/>
        <v>0</v>
      </c>
      <c r="DY78" s="16"/>
      <c r="DZ78" s="16"/>
      <c r="EA78" s="16"/>
      <c r="EB78" s="10">
        <f t="shared" si="119"/>
        <v>0</v>
      </c>
      <c r="EC78" s="16"/>
      <c r="ED78" s="16"/>
      <c r="EE78" s="16"/>
      <c r="EF78" s="10">
        <f t="shared" si="120"/>
        <v>0</v>
      </c>
      <c r="EG78" s="16"/>
      <c r="EH78" s="16"/>
      <c r="EI78" s="16"/>
      <c r="EJ78" s="10">
        <f t="shared" si="121"/>
        <v>0</v>
      </c>
      <c r="EK78" s="16"/>
      <c r="EL78" s="16"/>
      <c r="EM78" s="16"/>
      <c r="EN78" s="10">
        <f t="shared" si="122"/>
        <v>0</v>
      </c>
      <c r="EO78" s="16"/>
      <c r="EP78" s="16"/>
      <c r="EQ78" s="16"/>
      <c r="ER78" s="10">
        <f t="shared" si="123"/>
        <v>0</v>
      </c>
      <c r="ES78" s="16"/>
      <c r="ET78" s="16"/>
      <c r="EU78" s="16"/>
      <c r="EV78" s="10">
        <f t="shared" si="124"/>
        <v>0</v>
      </c>
      <c r="EW78" s="16"/>
      <c r="EX78" s="16"/>
      <c r="EY78" s="16"/>
      <c r="EZ78" s="10">
        <f t="shared" si="125"/>
        <v>0</v>
      </c>
      <c r="FA78" s="16"/>
      <c r="FB78" s="16"/>
      <c r="FC78" s="16"/>
      <c r="FD78" s="10">
        <f t="shared" si="126"/>
        <v>0</v>
      </c>
      <c r="FE78" s="16"/>
      <c r="FF78" s="16"/>
      <c r="FG78" s="16"/>
      <c r="FH78" s="10">
        <f t="shared" si="127"/>
        <v>0</v>
      </c>
      <c r="FI78" s="16"/>
      <c r="FJ78" s="16"/>
      <c r="FK78" s="16"/>
      <c r="FL78" s="10">
        <f t="shared" si="128"/>
        <v>0</v>
      </c>
      <c r="FM78" s="16"/>
      <c r="FN78" s="16"/>
      <c r="FO78" s="16"/>
      <c r="FP78" s="10">
        <f t="shared" si="129"/>
        <v>0</v>
      </c>
      <c r="FQ78" s="16"/>
      <c r="FR78" s="16"/>
      <c r="FS78" s="16"/>
      <c r="FT78" s="10">
        <f t="shared" si="130"/>
        <v>0</v>
      </c>
      <c r="FU78" s="16"/>
      <c r="FV78" s="16"/>
      <c r="FW78" s="16"/>
      <c r="FX78" s="10">
        <f t="shared" si="131"/>
        <v>0</v>
      </c>
      <c r="FY78" s="16"/>
      <c r="FZ78" s="16"/>
      <c r="GA78" s="16"/>
      <c r="GB78" s="10">
        <f t="shared" si="132"/>
        <v>0</v>
      </c>
      <c r="GC78" s="16"/>
      <c r="GD78" s="16"/>
      <c r="GE78" s="16"/>
      <c r="GF78" s="10">
        <f t="shared" si="133"/>
        <v>0</v>
      </c>
      <c r="GG78" s="16"/>
      <c r="GH78" s="16"/>
      <c r="GI78" s="16"/>
      <c r="GJ78" s="10">
        <f t="shared" si="134"/>
        <v>0</v>
      </c>
      <c r="GK78" s="16"/>
      <c r="GL78" s="16"/>
      <c r="GM78" s="16"/>
      <c r="GN78" s="10">
        <f t="shared" si="135"/>
        <v>0</v>
      </c>
      <c r="GO78" s="16"/>
      <c r="GP78" s="16"/>
      <c r="GQ78" s="16"/>
      <c r="GR78" s="10">
        <f t="shared" si="136"/>
        <v>0</v>
      </c>
      <c r="GS78" s="16"/>
      <c r="GT78" s="16"/>
      <c r="GU78" s="16"/>
      <c r="GV78" s="10">
        <f t="shared" si="137"/>
        <v>0</v>
      </c>
      <c r="GW78" s="16"/>
      <c r="GX78" s="16"/>
      <c r="GY78" s="16"/>
      <c r="GZ78" s="10">
        <f t="shared" si="138"/>
        <v>0</v>
      </c>
      <c r="HA78" s="16"/>
      <c r="HB78" s="16"/>
      <c r="HC78" s="16"/>
      <c r="HD78" s="10">
        <f t="shared" si="139"/>
        <v>0</v>
      </c>
      <c r="HE78" s="16"/>
      <c r="HF78" s="16"/>
      <c r="HG78" s="16"/>
      <c r="HH78" s="10">
        <f t="shared" si="140"/>
        <v>0</v>
      </c>
      <c r="HI78" s="16"/>
      <c r="HJ78" s="16"/>
      <c r="HK78" s="16"/>
      <c r="HL78" s="10">
        <f t="shared" si="141"/>
        <v>0</v>
      </c>
      <c r="HM78" s="16"/>
      <c r="HN78" s="16"/>
      <c r="HO78" s="16"/>
      <c r="HP78" s="10">
        <f t="shared" si="142"/>
        <v>0</v>
      </c>
      <c r="HQ78" s="16"/>
      <c r="HR78" s="16"/>
      <c r="HS78" s="16"/>
      <c r="HT78" s="10">
        <f t="shared" si="143"/>
        <v>0</v>
      </c>
      <c r="HU78" s="16"/>
      <c r="HV78" s="16"/>
      <c r="HW78" s="16"/>
      <c r="HX78" s="10">
        <f t="shared" si="144"/>
        <v>0</v>
      </c>
    </row>
    <row r="79" spans="1:232" x14ac:dyDescent="0.25">
      <c r="A79" s="13">
        <f t="shared" si="145"/>
        <v>73</v>
      </c>
      <c r="B79" s="15" t="s">
        <v>521</v>
      </c>
      <c r="C79" s="15" t="s">
        <v>157</v>
      </c>
      <c r="D79" s="16" t="s">
        <v>62</v>
      </c>
      <c r="E79" s="13">
        <f t="shared" si="73"/>
        <v>0</v>
      </c>
      <c r="F79" s="13">
        <f t="shared" si="74"/>
        <v>0</v>
      </c>
      <c r="G79" s="13">
        <f t="shared" si="75"/>
        <v>0</v>
      </c>
      <c r="H79" s="17">
        <f t="shared" si="76"/>
        <v>0</v>
      </c>
      <c r="I79" s="13">
        <f t="shared" si="77"/>
        <v>0</v>
      </c>
      <c r="J79" s="13">
        <f t="shared" si="78"/>
        <v>0</v>
      </c>
      <c r="K79" s="13">
        <f t="shared" si="79"/>
        <v>0</v>
      </c>
      <c r="L79" s="18">
        <f t="shared" si="80"/>
        <v>0</v>
      </c>
      <c r="M79" s="13">
        <f t="shared" si="81"/>
        <v>0</v>
      </c>
      <c r="N79" s="13">
        <f t="shared" si="82"/>
        <v>0</v>
      </c>
      <c r="O79" s="13">
        <f t="shared" si="83"/>
        <v>0</v>
      </c>
      <c r="P79" s="18">
        <f t="shared" si="84"/>
        <v>0</v>
      </c>
      <c r="Q79" s="13">
        <f t="shared" si="85"/>
        <v>0</v>
      </c>
      <c r="R79" s="13">
        <f t="shared" si="86"/>
        <v>0</v>
      </c>
      <c r="S79" s="13">
        <f t="shared" si="87"/>
        <v>0</v>
      </c>
      <c r="T79" s="18">
        <f t="shared" si="88"/>
        <v>0</v>
      </c>
      <c r="U79" s="13">
        <f t="shared" si="89"/>
        <v>0</v>
      </c>
      <c r="V79" s="13">
        <f t="shared" si="90"/>
        <v>0</v>
      </c>
      <c r="W79" s="13">
        <f t="shared" si="91"/>
        <v>0</v>
      </c>
      <c r="X79" s="18">
        <f t="shared" si="92"/>
        <v>0</v>
      </c>
      <c r="Y79" s="19"/>
      <c r="Z79" s="16"/>
      <c r="AA79" s="16"/>
      <c r="AB79" s="10">
        <f t="shared" si="93"/>
        <v>0</v>
      </c>
      <c r="AC79" s="16"/>
      <c r="AD79" s="16"/>
      <c r="AE79" s="16"/>
      <c r="AF79" s="10">
        <f t="shared" si="94"/>
        <v>0</v>
      </c>
      <c r="AG79" s="16"/>
      <c r="AH79" s="16"/>
      <c r="AI79" s="16"/>
      <c r="AJ79" s="10">
        <f t="shared" si="95"/>
        <v>0</v>
      </c>
      <c r="AK79" s="16"/>
      <c r="AL79" s="16"/>
      <c r="AM79" s="16"/>
      <c r="AN79" s="10">
        <f t="shared" si="96"/>
        <v>0</v>
      </c>
      <c r="AO79" s="16"/>
      <c r="AP79" s="16"/>
      <c r="AQ79" s="16"/>
      <c r="AR79" s="10">
        <f t="shared" si="97"/>
        <v>0</v>
      </c>
      <c r="AS79" s="16"/>
      <c r="AT79" s="16"/>
      <c r="AU79" s="16"/>
      <c r="AV79" s="10">
        <f t="shared" si="98"/>
        <v>0</v>
      </c>
      <c r="AW79" s="16"/>
      <c r="AX79" s="16"/>
      <c r="AY79" s="16"/>
      <c r="AZ79" s="10">
        <f t="shared" si="99"/>
        <v>0</v>
      </c>
      <c r="BA79" s="16"/>
      <c r="BB79" s="16"/>
      <c r="BC79" s="16"/>
      <c r="BD79" s="10">
        <f t="shared" si="100"/>
        <v>0</v>
      </c>
      <c r="BE79" s="16"/>
      <c r="BF79" s="16"/>
      <c r="BG79" s="16"/>
      <c r="BH79" s="10">
        <f t="shared" si="101"/>
        <v>0</v>
      </c>
      <c r="BI79" s="16"/>
      <c r="BJ79" s="16"/>
      <c r="BK79" s="16"/>
      <c r="BL79" s="10">
        <f t="shared" si="102"/>
        <v>0</v>
      </c>
      <c r="BM79" s="16"/>
      <c r="BN79" s="16"/>
      <c r="BO79" s="16"/>
      <c r="BP79" s="10">
        <f t="shared" si="103"/>
        <v>0</v>
      </c>
      <c r="BQ79" s="16"/>
      <c r="BR79" s="16"/>
      <c r="BS79" s="16"/>
      <c r="BT79" s="10">
        <f t="shared" si="104"/>
        <v>0</v>
      </c>
      <c r="BU79" s="16"/>
      <c r="BV79" s="16"/>
      <c r="BW79" s="16"/>
      <c r="BX79" s="10">
        <f t="shared" si="105"/>
        <v>0</v>
      </c>
      <c r="BY79" s="16"/>
      <c r="BZ79" s="16"/>
      <c r="CA79" s="16"/>
      <c r="CB79" s="10">
        <f t="shared" si="106"/>
        <v>0</v>
      </c>
      <c r="CC79" s="16"/>
      <c r="CD79" s="16"/>
      <c r="CE79" s="16"/>
      <c r="CF79" s="10">
        <f t="shared" si="107"/>
        <v>0</v>
      </c>
      <c r="CG79" s="16"/>
      <c r="CH79" s="16"/>
      <c r="CI79" s="16"/>
      <c r="CJ79" s="10">
        <f t="shared" si="108"/>
        <v>0</v>
      </c>
      <c r="CK79" s="16"/>
      <c r="CL79" s="16"/>
      <c r="CM79" s="16"/>
      <c r="CN79" s="10">
        <f t="shared" si="109"/>
        <v>0</v>
      </c>
      <c r="CO79" s="16"/>
      <c r="CP79" s="16"/>
      <c r="CQ79" s="16"/>
      <c r="CR79" s="10">
        <f t="shared" si="110"/>
        <v>0</v>
      </c>
      <c r="CS79" s="16"/>
      <c r="CT79" s="16"/>
      <c r="CU79" s="16"/>
      <c r="CV79" s="10">
        <f t="shared" si="111"/>
        <v>0</v>
      </c>
      <c r="CW79" s="16"/>
      <c r="CX79" s="16"/>
      <c r="CY79" s="16"/>
      <c r="CZ79" s="10">
        <f t="shared" si="112"/>
        <v>0</v>
      </c>
      <c r="DA79" s="16"/>
      <c r="DB79" s="16"/>
      <c r="DC79" s="16"/>
      <c r="DD79" s="10">
        <f t="shared" si="113"/>
        <v>0</v>
      </c>
      <c r="DE79" s="16"/>
      <c r="DF79" s="16"/>
      <c r="DG79" s="16"/>
      <c r="DH79" s="10">
        <f t="shared" si="114"/>
        <v>0</v>
      </c>
      <c r="DI79" s="16"/>
      <c r="DJ79" s="16"/>
      <c r="DK79" s="16"/>
      <c r="DL79" s="10">
        <f t="shared" si="115"/>
        <v>0</v>
      </c>
      <c r="DM79" s="16"/>
      <c r="DN79" s="16"/>
      <c r="DO79" s="16"/>
      <c r="DP79" s="10">
        <f t="shared" si="116"/>
        <v>0</v>
      </c>
      <c r="DQ79" s="16"/>
      <c r="DR79" s="16"/>
      <c r="DS79" s="16"/>
      <c r="DT79" s="10">
        <f t="shared" si="117"/>
        <v>0</v>
      </c>
      <c r="DU79" s="16"/>
      <c r="DV79" s="16"/>
      <c r="DW79" s="16"/>
      <c r="DX79" s="10">
        <f t="shared" si="118"/>
        <v>0</v>
      </c>
      <c r="DY79" s="16"/>
      <c r="DZ79" s="16"/>
      <c r="EA79" s="16"/>
      <c r="EB79" s="10">
        <f t="shared" si="119"/>
        <v>0</v>
      </c>
      <c r="EC79" s="16"/>
      <c r="ED79" s="16"/>
      <c r="EE79" s="16"/>
      <c r="EF79" s="10">
        <f t="shared" si="120"/>
        <v>0</v>
      </c>
      <c r="EG79" s="16"/>
      <c r="EH79" s="16"/>
      <c r="EI79" s="16"/>
      <c r="EJ79" s="10">
        <f t="shared" si="121"/>
        <v>0</v>
      </c>
      <c r="EK79" s="16"/>
      <c r="EL79" s="16"/>
      <c r="EM79" s="16"/>
      <c r="EN79" s="10">
        <f t="shared" si="122"/>
        <v>0</v>
      </c>
      <c r="EO79" s="16"/>
      <c r="EP79" s="16"/>
      <c r="EQ79" s="16"/>
      <c r="ER79" s="10">
        <f t="shared" si="123"/>
        <v>0</v>
      </c>
      <c r="ES79" s="16"/>
      <c r="ET79" s="16"/>
      <c r="EU79" s="16"/>
      <c r="EV79" s="10">
        <f t="shared" si="124"/>
        <v>0</v>
      </c>
      <c r="EW79" s="16"/>
      <c r="EX79" s="16"/>
      <c r="EY79" s="16"/>
      <c r="EZ79" s="10">
        <f t="shared" si="125"/>
        <v>0</v>
      </c>
      <c r="FA79" s="16"/>
      <c r="FB79" s="16"/>
      <c r="FC79" s="16"/>
      <c r="FD79" s="10">
        <f t="shared" si="126"/>
        <v>0</v>
      </c>
      <c r="FE79" s="16"/>
      <c r="FF79" s="16"/>
      <c r="FG79" s="16"/>
      <c r="FH79" s="10">
        <f t="shared" si="127"/>
        <v>0</v>
      </c>
      <c r="FI79" s="16"/>
      <c r="FJ79" s="16"/>
      <c r="FK79" s="16"/>
      <c r="FL79" s="10">
        <f t="shared" si="128"/>
        <v>0</v>
      </c>
      <c r="FM79" s="16"/>
      <c r="FN79" s="16"/>
      <c r="FO79" s="16"/>
      <c r="FP79" s="10">
        <f t="shared" si="129"/>
        <v>0</v>
      </c>
      <c r="FQ79" s="16"/>
      <c r="FR79" s="16"/>
      <c r="FS79" s="16"/>
      <c r="FT79" s="10">
        <f t="shared" si="130"/>
        <v>0</v>
      </c>
      <c r="FU79" s="16"/>
      <c r="FV79" s="16"/>
      <c r="FW79" s="16"/>
      <c r="FX79" s="10">
        <f t="shared" si="131"/>
        <v>0</v>
      </c>
      <c r="FY79" s="16"/>
      <c r="FZ79" s="16"/>
      <c r="GA79" s="16"/>
      <c r="GB79" s="10">
        <f t="shared" si="132"/>
        <v>0</v>
      </c>
      <c r="GC79" s="16"/>
      <c r="GD79" s="16"/>
      <c r="GE79" s="16"/>
      <c r="GF79" s="10">
        <f t="shared" si="133"/>
        <v>0</v>
      </c>
      <c r="GG79" s="16"/>
      <c r="GH79" s="16"/>
      <c r="GI79" s="16"/>
      <c r="GJ79" s="10">
        <f t="shared" si="134"/>
        <v>0</v>
      </c>
      <c r="GK79" s="16"/>
      <c r="GL79" s="16"/>
      <c r="GM79" s="16"/>
      <c r="GN79" s="10">
        <f t="shared" si="135"/>
        <v>0</v>
      </c>
      <c r="GO79" s="16"/>
      <c r="GP79" s="16"/>
      <c r="GQ79" s="16"/>
      <c r="GR79" s="10">
        <f t="shared" si="136"/>
        <v>0</v>
      </c>
      <c r="GS79" s="16"/>
      <c r="GT79" s="16"/>
      <c r="GU79" s="16"/>
      <c r="GV79" s="10">
        <f t="shared" si="137"/>
        <v>0</v>
      </c>
      <c r="GW79" s="16"/>
      <c r="GX79" s="16"/>
      <c r="GY79" s="16"/>
      <c r="GZ79" s="10">
        <f t="shared" si="138"/>
        <v>0</v>
      </c>
      <c r="HA79" s="16"/>
      <c r="HB79" s="16"/>
      <c r="HC79" s="16"/>
      <c r="HD79" s="10">
        <f t="shared" si="139"/>
        <v>0</v>
      </c>
      <c r="HE79" s="16"/>
      <c r="HF79" s="16"/>
      <c r="HG79" s="16"/>
      <c r="HH79" s="10">
        <f t="shared" si="140"/>
        <v>0</v>
      </c>
      <c r="HI79" s="16"/>
      <c r="HJ79" s="16"/>
      <c r="HK79" s="16"/>
      <c r="HL79" s="10">
        <f t="shared" si="141"/>
        <v>0</v>
      </c>
      <c r="HM79" s="16"/>
      <c r="HN79" s="16"/>
      <c r="HO79" s="16"/>
      <c r="HP79" s="10">
        <f t="shared" si="142"/>
        <v>0</v>
      </c>
      <c r="HQ79" s="16"/>
      <c r="HR79" s="16"/>
      <c r="HS79" s="16"/>
      <c r="HT79" s="10">
        <f t="shared" si="143"/>
        <v>0</v>
      </c>
      <c r="HU79" s="16"/>
      <c r="HV79" s="16"/>
      <c r="HW79" s="16"/>
      <c r="HX79" s="10">
        <f t="shared" si="144"/>
        <v>0</v>
      </c>
    </row>
    <row r="80" spans="1:232" x14ac:dyDescent="0.25">
      <c r="A80" s="13">
        <f t="shared" si="145"/>
        <v>74</v>
      </c>
      <c r="B80" s="15" t="s">
        <v>522</v>
      </c>
      <c r="C80" s="15" t="s">
        <v>103</v>
      </c>
      <c r="D80" s="16" t="s">
        <v>117</v>
      </c>
      <c r="E80" s="13">
        <f t="shared" si="73"/>
        <v>0</v>
      </c>
      <c r="F80" s="13">
        <f t="shared" si="74"/>
        <v>0</v>
      </c>
      <c r="G80" s="13">
        <f t="shared" si="75"/>
        <v>0</v>
      </c>
      <c r="H80" s="17">
        <f t="shared" si="76"/>
        <v>0</v>
      </c>
      <c r="I80" s="13">
        <f t="shared" si="77"/>
        <v>0</v>
      </c>
      <c r="J80" s="13">
        <f t="shared" si="78"/>
        <v>0</v>
      </c>
      <c r="K80" s="13">
        <f t="shared" si="79"/>
        <v>0</v>
      </c>
      <c r="L80" s="18">
        <f t="shared" si="80"/>
        <v>0</v>
      </c>
      <c r="M80" s="13">
        <f t="shared" si="81"/>
        <v>0</v>
      </c>
      <c r="N80" s="13">
        <f t="shared" si="82"/>
        <v>0</v>
      </c>
      <c r="O80" s="13">
        <f t="shared" si="83"/>
        <v>0</v>
      </c>
      <c r="P80" s="18">
        <f t="shared" si="84"/>
        <v>0</v>
      </c>
      <c r="Q80" s="13">
        <f t="shared" si="85"/>
        <v>0</v>
      </c>
      <c r="R80" s="13">
        <f t="shared" si="86"/>
        <v>0</v>
      </c>
      <c r="S80" s="13">
        <f t="shared" si="87"/>
        <v>0</v>
      </c>
      <c r="T80" s="18">
        <f t="shared" si="88"/>
        <v>0</v>
      </c>
      <c r="U80" s="13">
        <f t="shared" si="89"/>
        <v>0</v>
      </c>
      <c r="V80" s="13">
        <f t="shared" si="90"/>
        <v>0</v>
      </c>
      <c r="W80" s="13">
        <f t="shared" si="91"/>
        <v>0</v>
      </c>
      <c r="X80" s="18">
        <f t="shared" si="92"/>
        <v>0</v>
      </c>
      <c r="Y80" s="19"/>
      <c r="Z80" s="16"/>
      <c r="AA80" s="16"/>
      <c r="AB80" s="10">
        <f t="shared" si="93"/>
        <v>0</v>
      </c>
      <c r="AC80" s="16"/>
      <c r="AD80" s="16"/>
      <c r="AE80" s="16"/>
      <c r="AF80" s="10">
        <f t="shared" si="94"/>
        <v>0</v>
      </c>
      <c r="AG80" s="16"/>
      <c r="AH80" s="16"/>
      <c r="AI80" s="16"/>
      <c r="AJ80" s="10">
        <f t="shared" si="95"/>
        <v>0</v>
      </c>
      <c r="AK80" s="16"/>
      <c r="AL80" s="16"/>
      <c r="AM80" s="16"/>
      <c r="AN80" s="10">
        <f t="shared" si="96"/>
        <v>0</v>
      </c>
      <c r="AO80" s="16"/>
      <c r="AP80" s="16"/>
      <c r="AQ80" s="16"/>
      <c r="AR80" s="10">
        <f t="shared" si="97"/>
        <v>0</v>
      </c>
      <c r="AS80" s="16"/>
      <c r="AT80" s="16"/>
      <c r="AU80" s="16"/>
      <c r="AV80" s="10">
        <f t="shared" si="98"/>
        <v>0</v>
      </c>
      <c r="AW80" s="16"/>
      <c r="AX80" s="16"/>
      <c r="AY80" s="16"/>
      <c r="AZ80" s="10">
        <f t="shared" si="99"/>
        <v>0</v>
      </c>
      <c r="BA80" s="16"/>
      <c r="BB80" s="16"/>
      <c r="BC80" s="16"/>
      <c r="BD80" s="10">
        <f t="shared" si="100"/>
        <v>0</v>
      </c>
      <c r="BE80" s="16"/>
      <c r="BF80" s="16"/>
      <c r="BG80" s="16"/>
      <c r="BH80" s="10">
        <f t="shared" si="101"/>
        <v>0</v>
      </c>
      <c r="BI80" s="16"/>
      <c r="BJ80" s="16"/>
      <c r="BK80" s="16"/>
      <c r="BL80" s="10">
        <f t="shared" si="102"/>
        <v>0</v>
      </c>
      <c r="BM80" s="16"/>
      <c r="BN80" s="16"/>
      <c r="BO80" s="16"/>
      <c r="BP80" s="10">
        <f t="shared" si="103"/>
        <v>0</v>
      </c>
      <c r="BQ80" s="16"/>
      <c r="BR80" s="16"/>
      <c r="BS80" s="16"/>
      <c r="BT80" s="10">
        <f t="shared" si="104"/>
        <v>0</v>
      </c>
      <c r="BU80" s="16"/>
      <c r="BV80" s="16"/>
      <c r="BW80" s="16"/>
      <c r="BX80" s="10">
        <f t="shared" si="105"/>
        <v>0</v>
      </c>
      <c r="BY80" s="16"/>
      <c r="BZ80" s="16"/>
      <c r="CA80" s="16"/>
      <c r="CB80" s="10">
        <f t="shared" si="106"/>
        <v>0</v>
      </c>
      <c r="CC80" s="16"/>
      <c r="CD80" s="16"/>
      <c r="CE80" s="16"/>
      <c r="CF80" s="10">
        <f t="shared" si="107"/>
        <v>0</v>
      </c>
      <c r="CG80" s="16"/>
      <c r="CH80" s="16"/>
      <c r="CI80" s="16"/>
      <c r="CJ80" s="10">
        <f t="shared" si="108"/>
        <v>0</v>
      </c>
      <c r="CK80" s="16"/>
      <c r="CL80" s="16"/>
      <c r="CM80" s="16"/>
      <c r="CN80" s="10">
        <f t="shared" si="109"/>
        <v>0</v>
      </c>
      <c r="CO80" s="16"/>
      <c r="CP80" s="16"/>
      <c r="CQ80" s="16"/>
      <c r="CR80" s="10">
        <f t="shared" si="110"/>
        <v>0</v>
      </c>
      <c r="CS80" s="16"/>
      <c r="CT80" s="16"/>
      <c r="CU80" s="16"/>
      <c r="CV80" s="10">
        <f t="shared" si="111"/>
        <v>0</v>
      </c>
      <c r="CW80" s="16"/>
      <c r="CX80" s="16"/>
      <c r="CY80" s="16"/>
      <c r="CZ80" s="10">
        <f t="shared" si="112"/>
        <v>0</v>
      </c>
      <c r="DA80" s="16"/>
      <c r="DB80" s="16"/>
      <c r="DC80" s="16"/>
      <c r="DD80" s="10">
        <f t="shared" si="113"/>
        <v>0</v>
      </c>
      <c r="DE80" s="16"/>
      <c r="DF80" s="16"/>
      <c r="DG80" s="16"/>
      <c r="DH80" s="10">
        <f t="shared" si="114"/>
        <v>0</v>
      </c>
      <c r="DI80" s="16"/>
      <c r="DJ80" s="16"/>
      <c r="DK80" s="16"/>
      <c r="DL80" s="10">
        <f t="shared" si="115"/>
        <v>0</v>
      </c>
      <c r="DM80" s="16"/>
      <c r="DN80" s="16"/>
      <c r="DO80" s="16"/>
      <c r="DP80" s="10">
        <f t="shared" si="116"/>
        <v>0</v>
      </c>
      <c r="DQ80" s="16"/>
      <c r="DR80" s="16"/>
      <c r="DS80" s="16"/>
      <c r="DT80" s="10">
        <f t="shared" si="117"/>
        <v>0</v>
      </c>
      <c r="DU80" s="16"/>
      <c r="DV80" s="16"/>
      <c r="DW80" s="16"/>
      <c r="DX80" s="10">
        <f t="shared" si="118"/>
        <v>0</v>
      </c>
      <c r="DY80" s="16"/>
      <c r="DZ80" s="16"/>
      <c r="EA80" s="16"/>
      <c r="EB80" s="10">
        <f t="shared" si="119"/>
        <v>0</v>
      </c>
      <c r="EC80" s="16"/>
      <c r="ED80" s="16"/>
      <c r="EE80" s="16"/>
      <c r="EF80" s="10">
        <f t="shared" si="120"/>
        <v>0</v>
      </c>
      <c r="EG80" s="16"/>
      <c r="EH80" s="16"/>
      <c r="EI80" s="16"/>
      <c r="EJ80" s="10">
        <f t="shared" si="121"/>
        <v>0</v>
      </c>
      <c r="EK80" s="16"/>
      <c r="EL80" s="16"/>
      <c r="EM80" s="16"/>
      <c r="EN80" s="10">
        <f t="shared" si="122"/>
        <v>0</v>
      </c>
      <c r="EO80" s="16"/>
      <c r="EP80" s="16"/>
      <c r="EQ80" s="16"/>
      <c r="ER80" s="10">
        <f t="shared" si="123"/>
        <v>0</v>
      </c>
      <c r="ES80" s="16"/>
      <c r="ET80" s="16"/>
      <c r="EU80" s="16"/>
      <c r="EV80" s="10">
        <f t="shared" si="124"/>
        <v>0</v>
      </c>
      <c r="EW80" s="16"/>
      <c r="EX80" s="16"/>
      <c r="EY80" s="16"/>
      <c r="EZ80" s="10">
        <f t="shared" si="125"/>
        <v>0</v>
      </c>
      <c r="FA80" s="16"/>
      <c r="FB80" s="16"/>
      <c r="FC80" s="16"/>
      <c r="FD80" s="10">
        <f t="shared" si="126"/>
        <v>0</v>
      </c>
      <c r="FE80" s="16"/>
      <c r="FF80" s="16"/>
      <c r="FG80" s="16"/>
      <c r="FH80" s="10">
        <f t="shared" si="127"/>
        <v>0</v>
      </c>
      <c r="FI80" s="16"/>
      <c r="FJ80" s="16"/>
      <c r="FK80" s="16"/>
      <c r="FL80" s="10">
        <f t="shared" si="128"/>
        <v>0</v>
      </c>
      <c r="FM80" s="16"/>
      <c r="FN80" s="16"/>
      <c r="FO80" s="16"/>
      <c r="FP80" s="10">
        <f t="shared" si="129"/>
        <v>0</v>
      </c>
      <c r="FQ80" s="16"/>
      <c r="FR80" s="16"/>
      <c r="FS80" s="16"/>
      <c r="FT80" s="10">
        <f t="shared" si="130"/>
        <v>0</v>
      </c>
      <c r="FU80" s="16"/>
      <c r="FV80" s="16"/>
      <c r="FW80" s="16"/>
      <c r="FX80" s="10">
        <f t="shared" si="131"/>
        <v>0</v>
      </c>
      <c r="FY80" s="16"/>
      <c r="FZ80" s="16"/>
      <c r="GA80" s="16"/>
      <c r="GB80" s="10">
        <f t="shared" si="132"/>
        <v>0</v>
      </c>
      <c r="GC80" s="16"/>
      <c r="GD80" s="16"/>
      <c r="GE80" s="16"/>
      <c r="GF80" s="10">
        <f t="shared" si="133"/>
        <v>0</v>
      </c>
      <c r="GG80" s="16"/>
      <c r="GH80" s="16"/>
      <c r="GI80" s="16"/>
      <c r="GJ80" s="10">
        <f t="shared" si="134"/>
        <v>0</v>
      </c>
      <c r="GK80" s="16"/>
      <c r="GL80" s="16"/>
      <c r="GM80" s="16"/>
      <c r="GN80" s="10">
        <f t="shared" si="135"/>
        <v>0</v>
      </c>
      <c r="GO80" s="16"/>
      <c r="GP80" s="16"/>
      <c r="GQ80" s="16"/>
      <c r="GR80" s="10">
        <f t="shared" si="136"/>
        <v>0</v>
      </c>
      <c r="GS80" s="16"/>
      <c r="GT80" s="16"/>
      <c r="GU80" s="16"/>
      <c r="GV80" s="10">
        <f t="shared" si="137"/>
        <v>0</v>
      </c>
      <c r="GW80" s="16"/>
      <c r="GX80" s="16"/>
      <c r="GY80" s="16"/>
      <c r="GZ80" s="10">
        <f t="shared" si="138"/>
        <v>0</v>
      </c>
      <c r="HA80" s="16"/>
      <c r="HB80" s="16"/>
      <c r="HC80" s="16"/>
      <c r="HD80" s="10">
        <f t="shared" si="139"/>
        <v>0</v>
      </c>
      <c r="HE80" s="16"/>
      <c r="HF80" s="16"/>
      <c r="HG80" s="16"/>
      <c r="HH80" s="10">
        <f t="shared" si="140"/>
        <v>0</v>
      </c>
      <c r="HI80" s="16"/>
      <c r="HJ80" s="16"/>
      <c r="HK80" s="16"/>
      <c r="HL80" s="10">
        <f t="shared" si="141"/>
        <v>0</v>
      </c>
      <c r="HM80" s="16"/>
      <c r="HN80" s="16"/>
      <c r="HO80" s="16"/>
      <c r="HP80" s="10">
        <f t="shared" si="142"/>
        <v>0</v>
      </c>
      <c r="HQ80" s="16"/>
      <c r="HR80" s="16"/>
      <c r="HS80" s="16"/>
      <c r="HT80" s="10">
        <f t="shared" si="143"/>
        <v>0</v>
      </c>
      <c r="HU80" s="16"/>
      <c r="HV80" s="16"/>
      <c r="HW80" s="16"/>
      <c r="HX80" s="10">
        <f t="shared" si="144"/>
        <v>0</v>
      </c>
    </row>
    <row r="81" spans="1:232" x14ac:dyDescent="0.25">
      <c r="A81" s="13">
        <f t="shared" si="145"/>
        <v>75</v>
      </c>
      <c r="B81" s="15" t="s">
        <v>523</v>
      </c>
      <c r="C81" s="15" t="s">
        <v>524</v>
      </c>
      <c r="D81" s="16" t="s">
        <v>158</v>
      </c>
      <c r="E81" s="13">
        <f t="shared" si="73"/>
        <v>0</v>
      </c>
      <c r="F81" s="13">
        <f t="shared" si="74"/>
        <v>0</v>
      </c>
      <c r="G81" s="13">
        <f t="shared" si="75"/>
        <v>0</v>
      </c>
      <c r="H81" s="17">
        <f t="shared" si="76"/>
        <v>0</v>
      </c>
      <c r="I81" s="13">
        <f t="shared" si="77"/>
        <v>0</v>
      </c>
      <c r="J81" s="13">
        <f t="shared" si="78"/>
        <v>0</v>
      </c>
      <c r="K81" s="13">
        <f t="shared" si="79"/>
        <v>0</v>
      </c>
      <c r="L81" s="18">
        <f t="shared" si="80"/>
        <v>0</v>
      </c>
      <c r="M81" s="13">
        <f t="shared" si="81"/>
        <v>0</v>
      </c>
      <c r="N81" s="13">
        <f t="shared" si="82"/>
        <v>0</v>
      </c>
      <c r="O81" s="13">
        <f t="shared" si="83"/>
        <v>0</v>
      </c>
      <c r="P81" s="18">
        <f t="shared" si="84"/>
        <v>0</v>
      </c>
      <c r="Q81" s="13">
        <f t="shared" si="85"/>
        <v>0</v>
      </c>
      <c r="R81" s="13">
        <f t="shared" si="86"/>
        <v>0</v>
      </c>
      <c r="S81" s="13">
        <f t="shared" si="87"/>
        <v>0</v>
      </c>
      <c r="T81" s="18">
        <f t="shared" si="88"/>
        <v>0</v>
      </c>
      <c r="U81" s="13">
        <f t="shared" si="89"/>
        <v>0</v>
      </c>
      <c r="V81" s="13">
        <f t="shared" si="90"/>
        <v>0</v>
      </c>
      <c r="W81" s="13">
        <f t="shared" si="91"/>
        <v>0</v>
      </c>
      <c r="X81" s="18">
        <f t="shared" si="92"/>
        <v>0</v>
      </c>
      <c r="Y81" s="19"/>
      <c r="Z81" s="16"/>
      <c r="AA81" s="16"/>
      <c r="AB81" s="10">
        <f t="shared" si="93"/>
        <v>0</v>
      </c>
      <c r="AC81" s="16"/>
      <c r="AD81" s="16"/>
      <c r="AE81" s="16"/>
      <c r="AF81" s="10">
        <f t="shared" si="94"/>
        <v>0</v>
      </c>
      <c r="AG81" s="16"/>
      <c r="AH81" s="16"/>
      <c r="AI81" s="16"/>
      <c r="AJ81" s="10">
        <f t="shared" si="95"/>
        <v>0</v>
      </c>
      <c r="AK81" s="16"/>
      <c r="AL81" s="16"/>
      <c r="AM81" s="16"/>
      <c r="AN81" s="10">
        <f t="shared" si="96"/>
        <v>0</v>
      </c>
      <c r="AO81" s="16"/>
      <c r="AP81" s="16"/>
      <c r="AQ81" s="16"/>
      <c r="AR81" s="10">
        <f t="shared" si="97"/>
        <v>0</v>
      </c>
      <c r="AS81" s="16"/>
      <c r="AT81" s="16"/>
      <c r="AU81" s="16"/>
      <c r="AV81" s="10">
        <f t="shared" si="98"/>
        <v>0</v>
      </c>
      <c r="AW81" s="16"/>
      <c r="AX81" s="16"/>
      <c r="AY81" s="16"/>
      <c r="AZ81" s="10">
        <f t="shared" si="99"/>
        <v>0</v>
      </c>
      <c r="BA81" s="16"/>
      <c r="BB81" s="16"/>
      <c r="BC81" s="16"/>
      <c r="BD81" s="10">
        <f t="shared" si="100"/>
        <v>0</v>
      </c>
      <c r="BE81" s="16"/>
      <c r="BF81" s="16"/>
      <c r="BG81" s="16"/>
      <c r="BH81" s="10">
        <f t="shared" si="101"/>
        <v>0</v>
      </c>
      <c r="BI81" s="16"/>
      <c r="BJ81" s="16"/>
      <c r="BK81" s="16"/>
      <c r="BL81" s="10">
        <f t="shared" si="102"/>
        <v>0</v>
      </c>
      <c r="BM81" s="16"/>
      <c r="BN81" s="16"/>
      <c r="BO81" s="16"/>
      <c r="BP81" s="10">
        <f t="shared" si="103"/>
        <v>0</v>
      </c>
      <c r="BQ81" s="16"/>
      <c r="BR81" s="16"/>
      <c r="BS81" s="16"/>
      <c r="BT81" s="10">
        <f t="shared" si="104"/>
        <v>0</v>
      </c>
      <c r="BU81" s="16"/>
      <c r="BV81" s="16"/>
      <c r="BW81" s="16"/>
      <c r="BX81" s="10">
        <f t="shared" si="105"/>
        <v>0</v>
      </c>
      <c r="BY81" s="16"/>
      <c r="BZ81" s="16"/>
      <c r="CA81" s="16"/>
      <c r="CB81" s="10">
        <f t="shared" si="106"/>
        <v>0</v>
      </c>
      <c r="CC81" s="16"/>
      <c r="CD81" s="16"/>
      <c r="CE81" s="16"/>
      <c r="CF81" s="10">
        <f t="shared" si="107"/>
        <v>0</v>
      </c>
      <c r="CG81" s="16"/>
      <c r="CH81" s="16"/>
      <c r="CI81" s="16"/>
      <c r="CJ81" s="10">
        <f t="shared" si="108"/>
        <v>0</v>
      </c>
      <c r="CK81" s="16"/>
      <c r="CL81" s="16"/>
      <c r="CM81" s="16"/>
      <c r="CN81" s="10">
        <f t="shared" si="109"/>
        <v>0</v>
      </c>
      <c r="CO81" s="16"/>
      <c r="CP81" s="16"/>
      <c r="CQ81" s="16"/>
      <c r="CR81" s="10">
        <f t="shared" si="110"/>
        <v>0</v>
      </c>
      <c r="CS81" s="16"/>
      <c r="CT81" s="16"/>
      <c r="CU81" s="16"/>
      <c r="CV81" s="10">
        <f t="shared" si="111"/>
        <v>0</v>
      </c>
      <c r="CW81" s="16"/>
      <c r="CX81" s="16"/>
      <c r="CY81" s="16"/>
      <c r="CZ81" s="10">
        <f t="shared" si="112"/>
        <v>0</v>
      </c>
      <c r="DA81" s="16"/>
      <c r="DB81" s="16"/>
      <c r="DC81" s="16"/>
      <c r="DD81" s="10">
        <f t="shared" si="113"/>
        <v>0</v>
      </c>
      <c r="DE81" s="16"/>
      <c r="DF81" s="16"/>
      <c r="DG81" s="16"/>
      <c r="DH81" s="10">
        <f t="shared" si="114"/>
        <v>0</v>
      </c>
      <c r="DI81" s="16"/>
      <c r="DJ81" s="16"/>
      <c r="DK81" s="16"/>
      <c r="DL81" s="10">
        <f t="shared" si="115"/>
        <v>0</v>
      </c>
      <c r="DM81" s="16"/>
      <c r="DN81" s="16"/>
      <c r="DO81" s="16"/>
      <c r="DP81" s="10">
        <f t="shared" si="116"/>
        <v>0</v>
      </c>
      <c r="DQ81" s="16"/>
      <c r="DR81" s="16"/>
      <c r="DS81" s="16"/>
      <c r="DT81" s="10">
        <f t="shared" si="117"/>
        <v>0</v>
      </c>
      <c r="DU81" s="16"/>
      <c r="DV81" s="16"/>
      <c r="DW81" s="16"/>
      <c r="DX81" s="10">
        <f t="shared" si="118"/>
        <v>0</v>
      </c>
      <c r="DY81" s="16"/>
      <c r="DZ81" s="16"/>
      <c r="EA81" s="16"/>
      <c r="EB81" s="10">
        <f t="shared" si="119"/>
        <v>0</v>
      </c>
      <c r="EC81" s="16"/>
      <c r="ED81" s="16"/>
      <c r="EE81" s="16"/>
      <c r="EF81" s="10">
        <f t="shared" si="120"/>
        <v>0</v>
      </c>
      <c r="EG81" s="16"/>
      <c r="EH81" s="16"/>
      <c r="EI81" s="16"/>
      <c r="EJ81" s="10">
        <f t="shared" si="121"/>
        <v>0</v>
      </c>
      <c r="EK81" s="16"/>
      <c r="EL81" s="16"/>
      <c r="EM81" s="16"/>
      <c r="EN81" s="10">
        <f t="shared" si="122"/>
        <v>0</v>
      </c>
      <c r="EO81" s="16"/>
      <c r="EP81" s="16"/>
      <c r="EQ81" s="16"/>
      <c r="ER81" s="10">
        <f t="shared" si="123"/>
        <v>0</v>
      </c>
      <c r="ES81" s="16"/>
      <c r="ET81" s="16"/>
      <c r="EU81" s="16"/>
      <c r="EV81" s="10">
        <f t="shared" si="124"/>
        <v>0</v>
      </c>
      <c r="EW81" s="16"/>
      <c r="EX81" s="16"/>
      <c r="EY81" s="16"/>
      <c r="EZ81" s="10">
        <f t="shared" si="125"/>
        <v>0</v>
      </c>
      <c r="FA81" s="16"/>
      <c r="FB81" s="16"/>
      <c r="FC81" s="16"/>
      <c r="FD81" s="10">
        <f t="shared" si="126"/>
        <v>0</v>
      </c>
      <c r="FE81" s="16"/>
      <c r="FF81" s="16"/>
      <c r="FG81" s="16"/>
      <c r="FH81" s="10">
        <f t="shared" si="127"/>
        <v>0</v>
      </c>
      <c r="FI81" s="16"/>
      <c r="FJ81" s="16"/>
      <c r="FK81" s="16"/>
      <c r="FL81" s="10">
        <f t="shared" si="128"/>
        <v>0</v>
      </c>
      <c r="FM81" s="16"/>
      <c r="FN81" s="16"/>
      <c r="FO81" s="16"/>
      <c r="FP81" s="10">
        <f t="shared" si="129"/>
        <v>0</v>
      </c>
      <c r="FQ81" s="16"/>
      <c r="FR81" s="16"/>
      <c r="FS81" s="16"/>
      <c r="FT81" s="10">
        <f t="shared" si="130"/>
        <v>0</v>
      </c>
      <c r="FU81" s="16"/>
      <c r="FV81" s="16"/>
      <c r="FW81" s="16"/>
      <c r="FX81" s="10">
        <f t="shared" si="131"/>
        <v>0</v>
      </c>
      <c r="FY81" s="16"/>
      <c r="FZ81" s="16"/>
      <c r="GA81" s="16"/>
      <c r="GB81" s="10">
        <f t="shared" si="132"/>
        <v>0</v>
      </c>
      <c r="GC81" s="16"/>
      <c r="GD81" s="16"/>
      <c r="GE81" s="16"/>
      <c r="GF81" s="10">
        <f t="shared" si="133"/>
        <v>0</v>
      </c>
      <c r="GG81" s="16"/>
      <c r="GH81" s="16"/>
      <c r="GI81" s="16"/>
      <c r="GJ81" s="10">
        <f t="shared" si="134"/>
        <v>0</v>
      </c>
      <c r="GK81" s="16"/>
      <c r="GL81" s="16"/>
      <c r="GM81" s="16"/>
      <c r="GN81" s="10">
        <f t="shared" si="135"/>
        <v>0</v>
      </c>
      <c r="GO81" s="16"/>
      <c r="GP81" s="16"/>
      <c r="GQ81" s="16"/>
      <c r="GR81" s="10">
        <f t="shared" si="136"/>
        <v>0</v>
      </c>
      <c r="GS81" s="16"/>
      <c r="GT81" s="16"/>
      <c r="GU81" s="16"/>
      <c r="GV81" s="10">
        <f t="shared" si="137"/>
        <v>0</v>
      </c>
      <c r="GW81" s="16"/>
      <c r="GX81" s="16"/>
      <c r="GY81" s="16"/>
      <c r="GZ81" s="10">
        <f t="shared" si="138"/>
        <v>0</v>
      </c>
      <c r="HA81" s="16"/>
      <c r="HB81" s="16"/>
      <c r="HC81" s="16"/>
      <c r="HD81" s="10">
        <f t="shared" si="139"/>
        <v>0</v>
      </c>
      <c r="HE81" s="16"/>
      <c r="HF81" s="16"/>
      <c r="HG81" s="16"/>
      <c r="HH81" s="10">
        <f t="shared" si="140"/>
        <v>0</v>
      </c>
      <c r="HI81" s="16"/>
      <c r="HJ81" s="16"/>
      <c r="HK81" s="16"/>
      <c r="HL81" s="10">
        <f t="shared" si="141"/>
        <v>0</v>
      </c>
      <c r="HM81" s="16"/>
      <c r="HN81" s="16"/>
      <c r="HO81" s="16"/>
      <c r="HP81" s="10">
        <f t="shared" si="142"/>
        <v>0</v>
      </c>
      <c r="HQ81" s="16"/>
      <c r="HR81" s="16"/>
      <c r="HS81" s="16"/>
      <c r="HT81" s="10">
        <f t="shared" si="143"/>
        <v>0</v>
      </c>
      <c r="HU81" s="16"/>
      <c r="HV81" s="16"/>
      <c r="HW81" s="16"/>
      <c r="HX81" s="10">
        <f t="shared" si="144"/>
        <v>0</v>
      </c>
    </row>
    <row r="82" spans="1:232" x14ac:dyDescent="0.25">
      <c r="A82" s="13">
        <f t="shared" si="145"/>
        <v>76</v>
      </c>
      <c r="B82" s="15" t="s">
        <v>111</v>
      </c>
      <c r="C82" s="15" t="s">
        <v>79</v>
      </c>
      <c r="D82" s="16" t="s">
        <v>67</v>
      </c>
      <c r="E82" s="13">
        <f t="shared" si="73"/>
        <v>0</v>
      </c>
      <c r="F82" s="13">
        <f t="shared" si="74"/>
        <v>0</v>
      </c>
      <c r="G82" s="13">
        <f t="shared" si="75"/>
        <v>0</v>
      </c>
      <c r="H82" s="17">
        <f t="shared" si="76"/>
        <v>0</v>
      </c>
      <c r="I82" s="13">
        <f t="shared" si="77"/>
        <v>0</v>
      </c>
      <c r="J82" s="13">
        <f t="shared" si="78"/>
        <v>0</v>
      </c>
      <c r="K82" s="13">
        <f t="shared" si="79"/>
        <v>0</v>
      </c>
      <c r="L82" s="18">
        <f t="shared" si="80"/>
        <v>0</v>
      </c>
      <c r="M82" s="13">
        <f t="shared" si="81"/>
        <v>0</v>
      </c>
      <c r="N82" s="13">
        <f t="shared" si="82"/>
        <v>0</v>
      </c>
      <c r="O82" s="13">
        <f t="shared" si="83"/>
        <v>0</v>
      </c>
      <c r="P82" s="18">
        <f t="shared" si="84"/>
        <v>0</v>
      </c>
      <c r="Q82" s="13">
        <f t="shared" si="85"/>
        <v>0</v>
      </c>
      <c r="R82" s="13">
        <f t="shared" si="86"/>
        <v>0</v>
      </c>
      <c r="S82" s="13">
        <f t="shared" si="87"/>
        <v>0</v>
      </c>
      <c r="T82" s="18">
        <f t="shared" si="88"/>
        <v>0</v>
      </c>
      <c r="U82" s="13">
        <f t="shared" si="89"/>
        <v>0</v>
      </c>
      <c r="V82" s="13">
        <f t="shared" si="90"/>
        <v>0</v>
      </c>
      <c r="W82" s="13">
        <f t="shared" si="91"/>
        <v>0</v>
      </c>
      <c r="X82" s="18">
        <f t="shared" si="92"/>
        <v>0</v>
      </c>
      <c r="Y82" s="19"/>
      <c r="Z82" s="16"/>
      <c r="AA82" s="16"/>
      <c r="AB82" s="10">
        <f t="shared" si="93"/>
        <v>0</v>
      </c>
      <c r="AC82" s="16"/>
      <c r="AD82" s="16"/>
      <c r="AE82" s="16"/>
      <c r="AF82" s="10">
        <f t="shared" si="94"/>
        <v>0</v>
      </c>
      <c r="AG82" s="16"/>
      <c r="AH82" s="16"/>
      <c r="AI82" s="16"/>
      <c r="AJ82" s="10">
        <f t="shared" si="95"/>
        <v>0</v>
      </c>
      <c r="AK82" s="16"/>
      <c r="AL82" s="16"/>
      <c r="AM82" s="16"/>
      <c r="AN82" s="10">
        <f t="shared" si="96"/>
        <v>0</v>
      </c>
      <c r="AO82" s="16"/>
      <c r="AP82" s="16"/>
      <c r="AQ82" s="16"/>
      <c r="AR82" s="10">
        <f t="shared" si="97"/>
        <v>0</v>
      </c>
      <c r="AS82" s="16"/>
      <c r="AT82" s="16"/>
      <c r="AU82" s="16"/>
      <c r="AV82" s="10">
        <f t="shared" si="98"/>
        <v>0</v>
      </c>
      <c r="AW82" s="16"/>
      <c r="AX82" s="16"/>
      <c r="AY82" s="16"/>
      <c r="AZ82" s="10">
        <f t="shared" si="99"/>
        <v>0</v>
      </c>
      <c r="BA82" s="16"/>
      <c r="BB82" s="16"/>
      <c r="BC82" s="16"/>
      <c r="BD82" s="10">
        <f t="shared" si="100"/>
        <v>0</v>
      </c>
      <c r="BE82" s="16"/>
      <c r="BF82" s="16"/>
      <c r="BG82" s="16"/>
      <c r="BH82" s="10">
        <f t="shared" si="101"/>
        <v>0</v>
      </c>
      <c r="BI82" s="16"/>
      <c r="BJ82" s="16"/>
      <c r="BK82" s="16"/>
      <c r="BL82" s="10">
        <f t="shared" si="102"/>
        <v>0</v>
      </c>
      <c r="BM82" s="16"/>
      <c r="BN82" s="16"/>
      <c r="BO82" s="16"/>
      <c r="BP82" s="10">
        <f t="shared" si="103"/>
        <v>0</v>
      </c>
      <c r="BQ82" s="16"/>
      <c r="BR82" s="16"/>
      <c r="BS82" s="16"/>
      <c r="BT82" s="10">
        <f t="shared" si="104"/>
        <v>0</v>
      </c>
      <c r="BU82" s="16"/>
      <c r="BV82" s="16"/>
      <c r="BW82" s="16"/>
      <c r="BX82" s="10">
        <f t="shared" si="105"/>
        <v>0</v>
      </c>
      <c r="BY82" s="16"/>
      <c r="BZ82" s="16"/>
      <c r="CA82" s="16"/>
      <c r="CB82" s="10">
        <f t="shared" si="106"/>
        <v>0</v>
      </c>
      <c r="CC82" s="16"/>
      <c r="CD82" s="16"/>
      <c r="CE82" s="16"/>
      <c r="CF82" s="10">
        <f t="shared" si="107"/>
        <v>0</v>
      </c>
      <c r="CG82" s="16"/>
      <c r="CH82" s="16"/>
      <c r="CI82" s="16"/>
      <c r="CJ82" s="10">
        <f t="shared" si="108"/>
        <v>0</v>
      </c>
      <c r="CK82" s="16"/>
      <c r="CL82" s="16"/>
      <c r="CM82" s="16"/>
      <c r="CN82" s="10">
        <f t="shared" si="109"/>
        <v>0</v>
      </c>
      <c r="CO82" s="16"/>
      <c r="CP82" s="16"/>
      <c r="CQ82" s="16"/>
      <c r="CR82" s="10">
        <f t="shared" si="110"/>
        <v>0</v>
      </c>
      <c r="CS82" s="16"/>
      <c r="CT82" s="16"/>
      <c r="CU82" s="16"/>
      <c r="CV82" s="10">
        <f t="shared" si="111"/>
        <v>0</v>
      </c>
      <c r="CW82" s="16"/>
      <c r="CX82" s="16"/>
      <c r="CY82" s="16"/>
      <c r="CZ82" s="10">
        <f t="shared" si="112"/>
        <v>0</v>
      </c>
      <c r="DA82" s="16"/>
      <c r="DB82" s="16"/>
      <c r="DC82" s="16"/>
      <c r="DD82" s="10">
        <f t="shared" si="113"/>
        <v>0</v>
      </c>
      <c r="DE82" s="16"/>
      <c r="DF82" s="16"/>
      <c r="DG82" s="16"/>
      <c r="DH82" s="10">
        <f t="shared" si="114"/>
        <v>0</v>
      </c>
      <c r="DI82" s="16"/>
      <c r="DJ82" s="16"/>
      <c r="DK82" s="16"/>
      <c r="DL82" s="10">
        <f t="shared" si="115"/>
        <v>0</v>
      </c>
      <c r="DM82" s="16"/>
      <c r="DN82" s="16"/>
      <c r="DO82" s="16"/>
      <c r="DP82" s="10">
        <f t="shared" si="116"/>
        <v>0</v>
      </c>
      <c r="DQ82" s="16"/>
      <c r="DR82" s="16"/>
      <c r="DS82" s="16"/>
      <c r="DT82" s="10">
        <f t="shared" si="117"/>
        <v>0</v>
      </c>
      <c r="DU82" s="16"/>
      <c r="DV82" s="16"/>
      <c r="DW82" s="16"/>
      <c r="DX82" s="10">
        <f t="shared" si="118"/>
        <v>0</v>
      </c>
      <c r="DY82" s="16"/>
      <c r="DZ82" s="16"/>
      <c r="EA82" s="16"/>
      <c r="EB82" s="10">
        <f t="shared" si="119"/>
        <v>0</v>
      </c>
      <c r="EC82" s="16"/>
      <c r="ED82" s="16"/>
      <c r="EE82" s="16"/>
      <c r="EF82" s="10">
        <f t="shared" si="120"/>
        <v>0</v>
      </c>
      <c r="EG82" s="16"/>
      <c r="EH82" s="16"/>
      <c r="EI82" s="16"/>
      <c r="EJ82" s="10">
        <f t="shared" si="121"/>
        <v>0</v>
      </c>
      <c r="EK82" s="16"/>
      <c r="EL82" s="16"/>
      <c r="EM82" s="16"/>
      <c r="EN82" s="10">
        <f t="shared" si="122"/>
        <v>0</v>
      </c>
      <c r="EO82" s="16"/>
      <c r="EP82" s="16"/>
      <c r="EQ82" s="16"/>
      <c r="ER82" s="10">
        <f t="shared" si="123"/>
        <v>0</v>
      </c>
      <c r="ES82" s="16"/>
      <c r="ET82" s="16"/>
      <c r="EU82" s="16"/>
      <c r="EV82" s="10">
        <f t="shared" si="124"/>
        <v>0</v>
      </c>
      <c r="EW82" s="16"/>
      <c r="EX82" s="16"/>
      <c r="EY82" s="16"/>
      <c r="EZ82" s="10">
        <f t="shared" si="125"/>
        <v>0</v>
      </c>
      <c r="FA82" s="16"/>
      <c r="FB82" s="16"/>
      <c r="FC82" s="16"/>
      <c r="FD82" s="10">
        <f t="shared" si="126"/>
        <v>0</v>
      </c>
      <c r="FE82" s="16"/>
      <c r="FF82" s="16"/>
      <c r="FG82" s="16"/>
      <c r="FH82" s="10">
        <f t="shared" si="127"/>
        <v>0</v>
      </c>
      <c r="FI82" s="16"/>
      <c r="FJ82" s="16"/>
      <c r="FK82" s="16"/>
      <c r="FL82" s="10">
        <f t="shared" si="128"/>
        <v>0</v>
      </c>
      <c r="FM82" s="16"/>
      <c r="FN82" s="16"/>
      <c r="FO82" s="16"/>
      <c r="FP82" s="10">
        <f t="shared" si="129"/>
        <v>0</v>
      </c>
      <c r="FQ82" s="16"/>
      <c r="FR82" s="16"/>
      <c r="FS82" s="16"/>
      <c r="FT82" s="10">
        <f t="shared" si="130"/>
        <v>0</v>
      </c>
      <c r="FU82" s="16"/>
      <c r="FV82" s="16"/>
      <c r="FW82" s="16"/>
      <c r="FX82" s="10">
        <f t="shared" si="131"/>
        <v>0</v>
      </c>
      <c r="FY82" s="16"/>
      <c r="FZ82" s="16"/>
      <c r="GA82" s="16"/>
      <c r="GB82" s="10">
        <f t="shared" si="132"/>
        <v>0</v>
      </c>
      <c r="GC82" s="16"/>
      <c r="GD82" s="16"/>
      <c r="GE82" s="16"/>
      <c r="GF82" s="10">
        <f t="shared" si="133"/>
        <v>0</v>
      </c>
      <c r="GG82" s="16"/>
      <c r="GH82" s="16"/>
      <c r="GI82" s="16"/>
      <c r="GJ82" s="10">
        <f t="shared" si="134"/>
        <v>0</v>
      </c>
      <c r="GK82" s="16"/>
      <c r="GL82" s="16"/>
      <c r="GM82" s="16"/>
      <c r="GN82" s="10">
        <f t="shared" si="135"/>
        <v>0</v>
      </c>
      <c r="GO82" s="16"/>
      <c r="GP82" s="16"/>
      <c r="GQ82" s="16"/>
      <c r="GR82" s="10">
        <f t="shared" si="136"/>
        <v>0</v>
      </c>
      <c r="GS82" s="16"/>
      <c r="GT82" s="16"/>
      <c r="GU82" s="16"/>
      <c r="GV82" s="10">
        <f t="shared" si="137"/>
        <v>0</v>
      </c>
      <c r="GW82" s="16"/>
      <c r="GX82" s="16"/>
      <c r="GY82" s="16"/>
      <c r="GZ82" s="10">
        <f t="shared" si="138"/>
        <v>0</v>
      </c>
      <c r="HA82" s="16"/>
      <c r="HB82" s="16"/>
      <c r="HC82" s="16"/>
      <c r="HD82" s="10">
        <f t="shared" si="139"/>
        <v>0</v>
      </c>
      <c r="HE82" s="16"/>
      <c r="HF82" s="16"/>
      <c r="HG82" s="16"/>
      <c r="HH82" s="10">
        <f t="shared" si="140"/>
        <v>0</v>
      </c>
      <c r="HI82" s="16"/>
      <c r="HJ82" s="16"/>
      <c r="HK82" s="16"/>
      <c r="HL82" s="10">
        <f t="shared" si="141"/>
        <v>0</v>
      </c>
      <c r="HM82" s="16"/>
      <c r="HN82" s="16"/>
      <c r="HO82" s="16"/>
      <c r="HP82" s="10">
        <f t="shared" si="142"/>
        <v>0</v>
      </c>
      <c r="HQ82" s="16"/>
      <c r="HR82" s="16"/>
      <c r="HS82" s="16"/>
      <c r="HT82" s="10">
        <f t="shared" si="143"/>
        <v>0</v>
      </c>
      <c r="HU82" s="16"/>
      <c r="HV82" s="16"/>
      <c r="HW82" s="16"/>
      <c r="HX82" s="10">
        <f t="shared" si="144"/>
        <v>0</v>
      </c>
    </row>
    <row r="83" spans="1:232" x14ac:dyDescent="0.25">
      <c r="A83" s="13">
        <f t="shared" si="145"/>
        <v>77</v>
      </c>
      <c r="B83" s="15" t="s">
        <v>525</v>
      </c>
      <c r="C83" s="15" t="s">
        <v>526</v>
      </c>
      <c r="D83" s="16" t="s">
        <v>158</v>
      </c>
      <c r="E83" s="13">
        <f t="shared" si="73"/>
        <v>0</v>
      </c>
      <c r="F83" s="13">
        <f t="shared" si="74"/>
        <v>0</v>
      </c>
      <c r="G83" s="13">
        <f t="shared" si="75"/>
        <v>0</v>
      </c>
      <c r="H83" s="17">
        <f t="shared" si="76"/>
        <v>0</v>
      </c>
      <c r="I83" s="13">
        <f t="shared" si="77"/>
        <v>0</v>
      </c>
      <c r="J83" s="13">
        <f t="shared" si="78"/>
        <v>0</v>
      </c>
      <c r="K83" s="13">
        <f t="shared" si="79"/>
        <v>0</v>
      </c>
      <c r="L83" s="18">
        <f t="shared" si="80"/>
        <v>0</v>
      </c>
      <c r="M83" s="13">
        <f t="shared" si="81"/>
        <v>0</v>
      </c>
      <c r="N83" s="13">
        <f t="shared" si="82"/>
        <v>0</v>
      </c>
      <c r="O83" s="13">
        <f t="shared" si="83"/>
        <v>0</v>
      </c>
      <c r="P83" s="18">
        <f t="shared" si="84"/>
        <v>0</v>
      </c>
      <c r="Q83" s="13">
        <f t="shared" si="85"/>
        <v>0</v>
      </c>
      <c r="R83" s="13">
        <f t="shared" si="86"/>
        <v>0</v>
      </c>
      <c r="S83" s="13">
        <f t="shared" si="87"/>
        <v>0</v>
      </c>
      <c r="T83" s="18">
        <f t="shared" si="88"/>
        <v>0</v>
      </c>
      <c r="U83" s="13">
        <f t="shared" si="89"/>
        <v>0</v>
      </c>
      <c r="V83" s="13">
        <f t="shared" si="90"/>
        <v>0</v>
      </c>
      <c r="W83" s="13">
        <f t="shared" si="91"/>
        <v>0</v>
      </c>
      <c r="X83" s="18">
        <f t="shared" si="92"/>
        <v>0</v>
      </c>
      <c r="Y83" s="19"/>
      <c r="Z83" s="16"/>
      <c r="AA83" s="16"/>
      <c r="AB83" s="10">
        <f t="shared" si="93"/>
        <v>0</v>
      </c>
      <c r="AC83" s="16"/>
      <c r="AD83" s="16"/>
      <c r="AE83" s="16"/>
      <c r="AF83" s="10">
        <f t="shared" si="94"/>
        <v>0</v>
      </c>
      <c r="AG83" s="16"/>
      <c r="AH83" s="16"/>
      <c r="AI83" s="16"/>
      <c r="AJ83" s="10">
        <f t="shared" si="95"/>
        <v>0</v>
      </c>
      <c r="AK83" s="16"/>
      <c r="AL83" s="16"/>
      <c r="AM83" s="16"/>
      <c r="AN83" s="10">
        <f t="shared" si="96"/>
        <v>0</v>
      </c>
      <c r="AO83" s="16"/>
      <c r="AP83" s="16"/>
      <c r="AQ83" s="16"/>
      <c r="AR83" s="10">
        <f t="shared" si="97"/>
        <v>0</v>
      </c>
      <c r="AS83" s="16"/>
      <c r="AT83" s="16"/>
      <c r="AU83" s="16"/>
      <c r="AV83" s="10">
        <f t="shared" si="98"/>
        <v>0</v>
      </c>
      <c r="AW83" s="16"/>
      <c r="AX83" s="16"/>
      <c r="AY83" s="16"/>
      <c r="AZ83" s="10">
        <f t="shared" si="99"/>
        <v>0</v>
      </c>
      <c r="BA83" s="16"/>
      <c r="BB83" s="16"/>
      <c r="BC83" s="16"/>
      <c r="BD83" s="10">
        <f t="shared" si="100"/>
        <v>0</v>
      </c>
      <c r="BE83" s="16"/>
      <c r="BF83" s="16"/>
      <c r="BG83" s="16"/>
      <c r="BH83" s="10">
        <f t="shared" si="101"/>
        <v>0</v>
      </c>
      <c r="BI83" s="16"/>
      <c r="BJ83" s="16"/>
      <c r="BK83" s="16"/>
      <c r="BL83" s="10">
        <f t="shared" si="102"/>
        <v>0</v>
      </c>
      <c r="BM83" s="16"/>
      <c r="BN83" s="16"/>
      <c r="BO83" s="16"/>
      <c r="BP83" s="10">
        <f t="shared" si="103"/>
        <v>0</v>
      </c>
      <c r="BQ83" s="16"/>
      <c r="BR83" s="16"/>
      <c r="BS83" s="16"/>
      <c r="BT83" s="10">
        <f t="shared" si="104"/>
        <v>0</v>
      </c>
      <c r="BU83" s="16"/>
      <c r="BV83" s="16"/>
      <c r="BW83" s="16"/>
      <c r="BX83" s="10">
        <f t="shared" si="105"/>
        <v>0</v>
      </c>
      <c r="BY83" s="16"/>
      <c r="BZ83" s="16"/>
      <c r="CA83" s="16"/>
      <c r="CB83" s="10">
        <f t="shared" si="106"/>
        <v>0</v>
      </c>
      <c r="CC83" s="16"/>
      <c r="CD83" s="16"/>
      <c r="CE83" s="16"/>
      <c r="CF83" s="10">
        <f t="shared" si="107"/>
        <v>0</v>
      </c>
      <c r="CG83" s="16"/>
      <c r="CH83" s="16"/>
      <c r="CI83" s="16"/>
      <c r="CJ83" s="10">
        <f t="shared" si="108"/>
        <v>0</v>
      </c>
      <c r="CK83" s="16"/>
      <c r="CL83" s="16"/>
      <c r="CM83" s="16"/>
      <c r="CN83" s="10">
        <f t="shared" si="109"/>
        <v>0</v>
      </c>
      <c r="CO83" s="16"/>
      <c r="CP83" s="16"/>
      <c r="CQ83" s="16"/>
      <c r="CR83" s="10">
        <f t="shared" si="110"/>
        <v>0</v>
      </c>
      <c r="CS83" s="16"/>
      <c r="CT83" s="16"/>
      <c r="CU83" s="16"/>
      <c r="CV83" s="10">
        <f t="shared" si="111"/>
        <v>0</v>
      </c>
      <c r="CW83" s="16"/>
      <c r="CX83" s="16"/>
      <c r="CY83" s="16"/>
      <c r="CZ83" s="10">
        <f t="shared" si="112"/>
        <v>0</v>
      </c>
      <c r="DA83" s="16"/>
      <c r="DB83" s="16"/>
      <c r="DC83" s="16"/>
      <c r="DD83" s="10">
        <f t="shared" si="113"/>
        <v>0</v>
      </c>
      <c r="DE83" s="16"/>
      <c r="DF83" s="16"/>
      <c r="DG83" s="16"/>
      <c r="DH83" s="10">
        <f t="shared" si="114"/>
        <v>0</v>
      </c>
      <c r="DI83" s="16"/>
      <c r="DJ83" s="16"/>
      <c r="DK83" s="16"/>
      <c r="DL83" s="10">
        <f t="shared" si="115"/>
        <v>0</v>
      </c>
      <c r="DM83" s="16"/>
      <c r="DN83" s="16"/>
      <c r="DO83" s="16"/>
      <c r="DP83" s="10">
        <f t="shared" si="116"/>
        <v>0</v>
      </c>
      <c r="DQ83" s="16"/>
      <c r="DR83" s="16"/>
      <c r="DS83" s="16"/>
      <c r="DT83" s="10">
        <f t="shared" si="117"/>
        <v>0</v>
      </c>
      <c r="DU83" s="16"/>
      <c r="DV83" s="16"/>
      <c r="DW83" s="16"/>
      <c r="DX83" s="10">
        <f t="shared" si="118"/>
        <v>0</v>
      </c>
      <c r="DY83" s="16"/>
      <c r="DZ83" s="16"/>
      <c r="EA83" s="16"/>
      <c r="EB83" s="10">
        <f t="shared" si="119"/>
        <v>0</v>
      </c>
      <c r="EC83" s="16"/>
      <c r="ED83" s="16"/>
      <c r="EE83" s="16"/>
      <c r="EF83" s="10">
        <f t="shared" si="120"/>
        <v>0</v>
      </c>
      <c r="EG83" s="16"/>
      <c r="EH83" s="16"/>
      <c r="EI83" s="16"/>
      <c r="EJ83" s="10">
        <f t="shared" si="121"/>
        <v>0</v>
      </c>
      <c r="EK83" s="16"/>
      <c r="EL83" s="16"/>
      <c r="EM83" s="16"/>
      <c r="EN83" s="10">
        <f t="shared" si="122"/>
        <v>0</v>
      </c>
      <c r="EO83" s="16"/>
      <c r="EP83" s="16"/>
      <c r="EQ83" s="16"/>
      <c r="ER83" s="10">
        <f t="shared" si="123"/>
        <v>0</v>
      </c>
      <c r="ES83" s="16"/>
      <c r="ET83" s="16"/>
      <c r="EU83" s="16"/>
      <c r="EV83" s="10">
        <f t="shared" si="124"/>
        <v>0</v>
      </c>
      <c r="EW83" s="16"/>
      <c r="EX83" s="16"/>
      <c r="EY83" s="16"/>
      <c r="EZ83" s="10">
        <f t="shared" si="125"/>
        <v>0</v>
      </c>
      <c r="FA83" s="16"/>
      <c r="FB83" s="16"/>
      <c r="FC83" s="16"/>
      <c r="FD83" s="10">
        <f t="shared" si="126"/>
        <v>0</v>
      </c>
      <c r="FE83" s="16"/>
      <c r="FF83" s="16"/>
      <c r="FG83" s="16"/>
      <c r="FH83" s="10">
        <f t="shared" si="127"/>
        <v>0</v>
      </c>
      <c r="FI83" s="16"/>
      <c r="FJ83" s="16"/>
      <c r="FK83" s="16"/>
      <c r="FL83" s="10">
        <f t="shared" si="128"/>
        <v>0</v>
      </c>
      <c r="FM83" s="16"/>
      <c r="FN83" s="16"/>
      <c r="FO83" s="16"/>
      <c r="FP83" s="10">
        <f t="shared" si="129"/>
        <v>0</v>
      </c>
      <c r="FQ83" s="16"/>
      <c r="FR83" s="16"/>
      <c r="FS83" s="16"/>
      <c r="FT83" s="10">
        <f t="shared" si="130"/>
        <v>0</v>
      </c>
      <c r="FU83" s="16"/>
      <c r="FV83" s="16"/>
      <c r="FW83" s="16"/>
      <c r="FX83" s="10">
        <f t="shared" si="131"/>
        <v>0</v>
      </c>
      <c r="FY83" s="16"/>
      <c r="FZ83" s="16"/>
      <c r="GA83" s="16"/>
      <c r="GB83" s="10">
        <f t="shared" si="132"/>
        <v>0</v>
      </c>
      <c r="GC83" s="16"/>
      <c r="GD83" s="16"/>
      <c r="GE83" s="16"/>
      <c r="GF83" s="10">
        <f t="shared" si="133"/>
        <v>0</v>
      </c>
      <c r="GG83" s="16"/>
      <c r="GH83" s="16"/>
      <c r="GI83" s="16"/>
      <c r="GJ83" s="10">
        <f t="shared" si="134"/>
        <v>0</v>
      </c>
      <c r="GK83" s="16"/>
      <c r="GL83" s="16"/>
      <c r="GM83" s="16"/>
      <c r="GN83" s="10">
        <f t="shared" si="135"/>
        <v>0</v>
      </c>
      <c r="GO83" s="16"/>
      <c r="GP83" s="16"/>
      <c r="GQ83" s="16"/>
      <c r="GR83" s="10">
        <f t="shared" si="136"/>
        <v>0</v>
      </c>
      <c r="GS83" s="16"/>
      <c r="GT83" s="16"/>
      <c r="GU83" s="16"/>
      <c r="GV83" s="10">
        <f t="shared" si="137"/>
        <v>0</v>
      </c>
      <c r="GW83" s="16"/>
      <c r="GX83" s="16"/>
      <c r="GY83" s="16"/>
      <c r="GZ83" s="10">
        <f t="shared" si="138"/>
        <v>0</v>
      </c>
      <c r="HA83" s="16"/>
      <c r="HB83" s="16"/>
      <c r="HC83" s="16"/>
      <c r="HD83" s="10">
        <f t="shared" si="139"/>
        <v>0</v>
      </c>
      <c r="HE83" s="16"/>
      <c r="HF83" s="16"/>
      <c r="HG83" s="16"/>
      <c r="HH83" s="10">
        <f t="shared" si="140"/>
        <v>0</v>
      </c>
      <c r="HI83" s="16"/>
      <c r="HJ83" s="16"/>
      <c r="HK83" s="16"/>
      <c r="HL83" s="10">
        <f t="shared" si="141"/>
        <v>0</v>
      </c>
      <c r="HM83" s="16"/>
      <c r="HN83" s="16"/>
      <c r="HO83" s="16"/>
      <c r="HP83" s="10">
        <f t="shared" si="142"/>
        <v>0</v>
      </c>
      <c r="HQ83" s="16"/>
      <c r="HR83" s="16"/>
      <c r="HS83" s="16"/>
      <c r="HT83" s="10">
        <f t="shared" si="143"/>
        <v>0</v>
      </c>
      <c r="HU83" s="16"/>
      <c r="HV83" s="16"/>
      <c r="HW83" s="16"/>
      <c r="HX83" s="10">
        <f t="shared" si="144"/>
        <v>0</v>
      </c>
    </row>
    <row r="84" spans="1:232" x14ac:dyDescent="0.25">
      <c r="A84" s="13">
        <f t="shared" si="145"/>
        <v>78</v>
      </c>
      <c r="B84" s="15" t="s">
        <v>527</v>
      </c>
      <c r="C84" s="15" t="s">
        <v>58</v>
      </c>
      <c r="D84" s="16" t="s">
        <v>180</v>
      </c>
      <c r="E84" s="13">
        <f t="shared" si="73"/>
        <v>0</v>
      </c>
      <c r="F84" s="13">
        <f t="shared" si="74"/>
        <v>0</v>
      </c>
      <c r="G84" s="13">
        <f t="shared" si="75"/>
        <v>0</v>
      </c>
      <c r="H84" s="17">
        <f t="shared" si="76"/>
        <v>0</v>
      </c>
      <c r="I84" s="13">
        <f t="shared" si="77"/>
        <v>0</v>
      </c>
      <c r="J84" s="13">
        <f t="shared" si="78"/>
        <v>0</v>
      </c>
      <c r="K84" s="13">
        <f t="shared" si="79"/>
        <v>0</v>
      </c>
      <c r="L84" s="18">
        <f t="shared" si="80"/>
        <v>0</v>
      </c>
      <c r="M84" s="13">
        <f t="shared" si="81"/>
        <v>0</v>
      </c>
      <c r="N84" s="13">
        <f t="shared" si="82"/>
        <v>0</v>
      </c>
      <c r="O84" s="13">
        <f t="shared" si="83"/>
        <v>0</v>
      </c>
      <c r="P84" s="18">
        <f t="shared" si="84"/>
        <v>0</v>
      </c>
      <c r="Q84" s="13">
        <f t="shared" si="85"/>
        <v>0</v>
      </c>
      <c r="R84" s="13">
        <f t="shared" si="86"/>
        <v>0</v>
      </c>
      <c r="S84" s="13">
        <f t="shared" si="87"/>
        <v>0</v>
      </c>
      <c r="T84" s="18">
        <f t="shared" si="88"/>
        <v>0</v>
      </c>
      <c r="U84" s="13">
        <f t="shared" si="89"/>
        <v>0</v>
      </c>
      <c r="V84" s="13">
        <f t="shared" si="90"/>
        <v>0</v>
      </c>
      <c r="W84" s="13">
        <f t="shared" si="91"/>
        <v>0</v>
      </c>
      <c r="X84" s="18">
        <f t="shared" si="92"/>
        <v>0</v>
      </c>
      <c r="Y84" s="19"/>
      <c r="Z84" s="16"/>
      <c r="AA84" s="16"/>
      <c r="AB84" s="10">
        <f t="shared" si="93"/>
        <v>0</v>
      </c>
      <c r="AC84" s="16"/>
      <c r="AD84" s="16"/>
      <c r="AE84" s="16"/>
      <c r="AF84" s="10">
        <f t="shared" si="94"/>
        <v>0</v>
      </c>
      <c r="AG84" s="16"/>
      <c r="AH84" s="16"/>
      <c r="AI84" s="16"/>
      <c r="AJ84" s="10">
        <f t="shared" si="95"/>
        <v>0</v>
      </c>
      <c r="AK84" s="16"/>
      <c r="AL84" s="16"/>
      <c r="AM84" s="16"/>
      <c r="AN84" s="10">
        <f t="shared" si="96"/>
        <v>0</v>
      </c>
      <c r="AO84" s="16"/>
      <c r="AP84" s="16"/>
      <c r="AQ84" s="16"/>
      <c r="AR84" s="10">
        <f t="shared" si="97"/>
        <v>0</v>
      </c>
      <c r="AS84" s="16"/>
      <c r="AT84" s="16"/>
      <c r="AU84" s="16"/>
      <c r="AV84" s="10">
        <f t="shared" si="98"/>
        <v>0</v>
      </c>
      <c r="AW84" s="16"/>
      <c r="AX84" s="16"/>
      <c r="AY84" s="16"/>
      <c r="AZ84" s="10">
        <f t="shared" si="99"/>
        <v>0</v>
      </c>
      <c r="BA84" s="16"/>
      <c r="BB84" s="16"/>
      <c r="BC84" s="16"/>
      <c r="BD84" s="10">
        <f t="shared" si="100"/>
        <v>0</v>
      </c>
      <c r="BE84" s="16"/>
      <c r="BF84" s="16"/>
      <c r="BG84" s="16"/>
      <c r="BH84" s="10">
        <f t="shared" si="101"/>
        <v>0</v>
      </c>
      <c r="BI84" s="16"/>
      <c r="BJ84" s="16"/>
      <c r="BK84" s="16"/>
      <c r="BL84" s="10">
        <f t="shared" si="102"/>
        <v>0</v>
      </c>
      <c r="BM84" s="16"/>
      <c r="BN84" s="16"/>
      <c r="BO84" s="16"/>
      <c r="BP84" s="10">
        <f t="shared" si="103"/>
        <v>0</v>
      </c>
      <c r="BQ84" s="16"/>
      <c r="BR84" s="16"/>
      <c r="BS84" s="16"/>
      <c r="BT84" s="10">
        <f t="shared" si="104"/>
        <v>0</v>
      </c>
      <c r="BU84" s="16"/>
      <c r="BV84" s="16"/>
      <c r="BW84" s="16"/>
      <c r="BX84" s="10">
        <f t="shared" si="105"/>
        <v>0</v>
      </c>
      <c r="BY84" s="16"/>
      <c r="BZ84" s="16"/>
      <c r="CA84" s="16"/>
      <c r="CB84" s="10">
        <f t="shared" si="106"/>
        <v>0</v>
      </c>
      <c r="CC84" s="16"/>
      <c r="CD84" s="16"/>
      <c r="CE84" s="16"/>
      <c r="CF84" s="10">
        <f t="shared" si="107"/>
        <v>0</v>
      </c>
      <c r="CG84" s="16"/>
      <c r="CH84" s="16"/>
      <c r="CI84" s="16"/>
      <c r="CJ84" s="10">
        <f t="shared" si="108"/>
        <v>0</v>
      </c>
      <c r="CK84" s="16"/>
      <c r="CL84" s="16"/>
      <c r="CM84" s="16"/>
      <c r="CN84" s="10">
        <f t="shared" si="109"/>
        <v>0</v>
      </c>
      <c r="CO84" s="16"/>
      <c r="CP84" s="16"/>
      <c r="CQ84" s="16"/>
      <c r="CR84" s="10">
        <f t="shared" si="110"/>
        <v>0</v>
      </c>
      <c r="CS84" s="16"/>
      <c r="CT84" s="16"/>
      <c r="CU84" s="16"/>
      <c r="CV84" s="10">
        <f t="shared" si="111"/>
        <v>0</v>
      </c>
      <c r="CW84" s="16"/>
      <c r="CX84" s="16"/>
      <c r="CY84" s="16"/>
      <c r="CZ84" s="10">
        <f t="shared" si="112"/>
        <v>0</v>
      </c>
      <c r="DA84" s="16"/>
      <c r="DB84" s="16"/>
      <c r="DC84" s="16"/>
      <c r="DD84" s="10">
        <f t="shared" si="113"/>
        <v>0</v>
      </c>
      <c r="DE84" s="16"/>
      <c r="DF84" s="16"/>
      <c r="DG84" s="16"/>
      <c r="DH84" s="10">
        <f t="shared" si="114"/>
        <v>0</v>
      </c>
      <c r="DI84" s="16"/>
      <c r="DJ84" s="16"/>
      <c r="DK84" s="16"/>
      <c r="DL84" s="10">
        <f t="shared" si="115"/>
        <v>0</v>
      </c>
      <c r="DM84" s="16"/>
      <c r="DN84" s="16"/>
      <c r="DO84" s="16"/>
      <c r="DP84" s="10">
        <f t="shared" si="116"/>
        <v>0</v>
      </c>
      <c r="DQ84" s="16"/>
      <c r="DR84" s="16"/>
      <c r="DS84" s="16"/>
      <c r="DT84" s="10">
        <f t="shared" si="117"/>
        <v>0</v>
      </c>
      <c r="DU84" s="16"/>
      <c r="DV84" s="16"/>
      <c r="DW84" s="16"/>
      <c r="DX84" s="10">
        <f t="shared" si="118"/>
        <v>0</v>
      </c>
      <c r="DY84" s="16"/>
      <c r="DZ84" s="16"/>
      <c r="EA84" s="16"/>
      <c r="EB84" s="10">
        <f t="shared" si="119"/>
        <v>0</v>
      </c>
      <c r="EC84" s="16"/>
      <c r="ED84" s="16"/>
      <c r="EE84" s="16"/>
      <c r="EF84" s="10">
        <f t="shared" si="120"/>
        <v>0</v>
      </c>
      <c r="EG84" s="16"/>
      <c r="EH84" s="16"/>
      <c r="EI84" s="16"/>
      <c r="EJ84" s="10">
        <f t="shared" si="121"/>
        <v>0</v>
      </c>
      <c r="EK84" s="16"/>
      <c r="EL84" s="16"/>
      <c r="EM84" s="16"/>
      <c r="EN84" s="10">
        <f t="shared" si="122"/>
        <v>0</v>
      </c>
      <c r="EO84" s="16"/>
      <c r="EP84" s="16"/>
      <c r="EQ84" s="16"/>
      <c r="ER84" s="10">
        <f t="shared" si="123"/>
        <v>0</v>
      </c>
      <c r="ES84" s="16"/>
      <c r="ET84" s="16"/>
      <c r="EU84" s="16"/>
      <c r="EV84" s="10">
        <f t="shared" si="124"/>
        <v>0</v>
      </c>
      <c r="EW84" s="16"/>
      <c r="EX84" s="16"/>
      <c r="EY84" s="16"/>
      <c r="EZ84" s="10">
        <f t="shared" si="125"/>
        <v>0</v>
      </c>
      <c r="FA84" s="16"/>
      <c r="FB84" s="16"/>
      <c r="FC84" s="16"/>
      <c r="FD84" s="10">
        <f t="shared" si="126"/>
        <v>0</v>
      </c>
      <c r="FE84" s="16"/>
      <c r="FF84" s="16"/>
      <c r="FG84" s="16"/>
      <c r="FH84" s="10">
        <f t="shared" si="127"/>
        <v>0</v>
      </c>
      <c r="FI84" s="16"/>
      <c r="FJ84" s="16"/>
      <c r="FK84" s="16"/>
      <c r="FL84" s="10">
        <f t="shared" si="128"/>
        <v>0</v>
      </c>
      <c r="FM84" s="16"/>
      <c r="FN84" s="16"/>
      <c r="FO84" s="16"/>
      <c r="FP84" s="10">
        <f t="shared" si="129"/>
        <v>0</v>
      </c>
      <c r="FQ84" s="16"/>
      <c r="FR84" s="16"/>
      <c r="FS84" s="16"/>
      <c r="FT84" s="10">
        <f t="shared" si="130"/>
        <v>0</v>
      </c>
      <c r="FU84" s="16"/>
      <c r="FV84" s="16"/>
      <c r="FW84" s="16"/>
      <c r="FX84" s="10">
        <f t="shared" si="131"/>
        <v>0</v>
      </c>
      <c r="FY84" s="16"/>
      <c r="FZ84" s="16"/>
      <c r="GA84" s="16"/>
      <c r="GB84" s="10">
        <f t="shared" si="132"/>
        <v>0</v>
      </c>
      <c r="GC84" s="16"/>
      <c r="GD84" s="16"/>
      <c r="GE84" s="16"/>
      <c r="GF84" s="10">
        <f t="shared" si="133"/>
        <v>0</v>
      </c>
      <c r="GG84" s="16"/>
      <c r="GH84" s="16"/>
      <c r="GI84" s="16"/>
      <c r="GJ84" s="10">
        <f t="shared" si="134"/>
        <v>0</v>
      </c>
      <c r="GK84" s="16"/>
      <c r="GL84" s="16"/>
      <c r="GM84" s="16"/>
      <c r="GN84" s="10">
        <f t="shared" si="135"/>
        <v>0</v>
      </c>
      <c r="GO84" s="16"/>
      <c r="GP84" s="16"/>
      <c r="GQ84" s="16"/>
      <c r="GR84" s="10">
        <f t="shared" si="136"/>
        <v>0</v>
      </c>
      <c r="GS84" s="16"/>
      <c r="GT84" s="16"/>
      <c r="GU84" s="16"/>
      <c r="GV84" s="10">
        <f t="shared" si="137"/>
        <v>0</v>
      </c>
      <c r="GW84" s="16"/>
      <c r="GX84" s="16"/>
      <c r="GY84" s="16"/>
      <c r="GZ84" s="10">
        <f t="shared" si="138"/>
        <v>0</v>
      </c>
      <c r="HA84" s="16"/>
      <c r="HB84" s="16"/>
      <c r="HC84" s="16"/>
      <c r="HD84" s="10">
        <f t="shared" si="139"/>
        <v>0</v>
      </c>
      <c r="HE84" s="16"/>
      <c r="HF84" s="16"/>
      <c r="HG84" s="16"/>
      <c r="HH84" s="10">
        <f t="shared" si="140"/>
        <v>0</v>
      </c>
      <c r="HI84" s="16"/>
      <c r="HJ84" s="16"/>
      <c r="HK84" s="16"/>
      <c r="HL84" s="10">
        <f t="shared" si="141"/>
        <v>0</v>
      </c>
      <c r="HM84" s="16"/>
      <c r="HN84" s="16"/>
      <c r="HO84" s="16"/>
      <c r="HP84" s="10">
        <f t="shared" si="142"/>
        <v>0</v>
      </c>
      <c r="HQ84" s="16"/>
      <c r="HR84" s="16"/>
      <c r="HS84" s="16"/>
      <c r="HT84" s="10">
        <f t="shared" si="143"/>
        <v>0</v>
      </c>
      <c r="HU84" s="16"/>
      <c r="HV84" s="16"/>
      <c r="HW84" s="16"/>
      <c r="HX84" s="10">
        <f t="shared" si="144"/>
        <v>0</v>
      </c>
    </row>
    <row r="85" spans="1:232" x14ac:dyDescent="0.25">
      <c r="A85" s="13">
        <f t="shared" si="145"/>
        <v>79</v>
      </c>
      <c r="B85" s="15" t="s">
        <v>822</v>
      </c>
      <c r="C85" s="15" t="s">
        <v>86</v>
      </c>
      <c r="D85" s="16" t="s">
        <v>62</v>
      </c>
      <c r="E85" s="13">
        <f t="shared" si="73"/>
        <v>0</v>
      </c>
      <c r="F85" s="13">
        <f t="shared" si="74"/>
        <v>0</v>
      </c>
      <c r="G85" s="13">
        <f t="shared" si="75"/>
        <v>0</v>
      </c>
      <c r="H85" s="17">
        <f t="shared" si="76"/>
        <v>0</v>
      </c>
      <c r="I85" s="13">
        <f t="shared" si="77"/>
        <v>0</v>
      </c>
      <c r="J85" s="13">
        <f t="shared" si="78"/>
        <v>0</v>
      </c>
      <c r="K85" s="13">
        <f t="shared" si="79"/>
        <v>0</v>
      </c>
      <c r="L85" s="18">
        <f t="shared" si="80"/>
        <v>0</v>
      </c>
      <c r="M85" s="13">
        <f t="shared" si="81"/>
        <v>0</v>
      </c>
      <c r="N85" s="13">
        <f t="shared" si="82"/>
        <v>0</v>
      </c>
      <c r="O85" s="13">
        <f t="shared" si="83"/>
        <v>0</v>
      </c>
      <c r="P85" s="18">
        <f t="shared" si="84"/>
        <v>0</v>
      </c>
      <c r="Q85" s="13">
        <f t="shared" si="85"/>
        <v>0</v>
      </c>
      <c r="R85" s="13">
        <f t="shared" si="86"/>
        <v>0</v>
      </c>
      <c r="S85" s="13">
        <f t="shared" si="87"/>
        <v>0</v>
      </c>
      <c r="T85" s="18">
        <f t="shared" si="88"/>
        <v>0</v>
      </c>
      <c r="U85" s="13">
        <f t="shared" si="89"/>
        <v>0</v>
      </c>
      <c r="V85" s="13">
        <f t="shared" si="90"/>
        <v>0</v>
      </c>
      <c r="W85" s="13">
        <f t="shared" si="91"/>
        <v>0</v>
      </c>
      <c r="X85" s="18">
        <f t="shared" si="92"/>
        <v>0</v>
      </c>
      <c r="Y85" s="19"/>
      <c r="Z85" s="16"/>
      <c r="AA85" s="16"/>
      <c r="AB85" s="10">
        <f t="shared" si="93"/>
        <v>0</v>
      </c>
      <c r="AC85" s="16"/>
      <c r="AD85" s="16"/>
      <c r="AE85" s="16"/>
      <c r="AF85" s="10">
        <f t="shared" si="94"/>
        <v>0</v>
      </c>
      <c r="AG85" s="16"/>
      <c r="AH85" s="16"/>
      <c r="AI85" s="16"/>
      <c r="AJ85" s="10">
        <f t="shared" si="95"/>
        <v>0</v>
      </c>
      <c r="AK85" s="16"/>
      <c r="AL85" s="16"/>
      <c r="AM85" s="16"/>
      <c r="AN85" s="10">
        <f t="shared" si="96"/>
        <v>0</v>
      </c>
      <c r="AO85" s="16"/>
      <c r="AP85" s="16"/>
      <c r="AQ85" s="16"/>
      <c r="AR85" s="10">
        <f t="shared" si="97"/>
        <v>0</v>
      </c>
      <c r="AS85" s="16"/>
      <c r="AT85" s="16"/>
      <c r="AU85" s="16"/>
      <c r="AV85" s="10">
        <f t="shared" si="98"/>
        <v>0</v>
      </c>
      <c r="AW85" s="16"/>
      <c r="AX85" s="16"/>
      <c r="AY85" s="16"/>
      <c r="AZ85" s="10">
        <f t="shared" si="99"/>
        <v>0</v>
      </c>
      <c r="BA85" s="16"/>
      <c r="BB85" s="16"/>
      <c r="BC85" s="16"/>
      <c r="BD85" s="10">
        <f t="shared" si="100"/>
        <v>0</v>
      </c>
      <c r="BE85" s="16"/>
      <c r="BF85" s="16"/>
      <c r="BG85" s="16"/>
      <c r="BH85" s="10">
        <f t="shared" si="101"/>
        <v>0</v>
      </c>
      <c r="BI85" s="16"/>
      <c r="BJ85" s="16"/>
      <c r="BK85" s="16"/>
      <c r="BL85" s="10">
        <f t="shared" si="102"/>
        <v>0</v>
      </c>
      <c r="BM85" s="16"/>
      <c r="BN85" s="16"/>
      <c r="BO85" s="16"/>
      <c r="BP85" s="10">
        <f t="shared" si="103"/>
        <v>0</v>
      </c>
      <c r="BQ85" s="16"/>
      <c r="BR85" s="16"/>
      <c r="BS85" s="16"/>
      <c r="BT85" s="10">
        <f t="shared" si="104"/>
        <v>0</v>
      </c>
      <c r="BU85" s="16"/>
      <c r="BV85" s="16"/>
      <c r="BW85" s="16"/>
      <c r="BX85" s="10">
        <f t="shared" si="105"/>
        <v>0</v>
      </c>
      <c r="BY85" s="16"/>
      <c r="BZ85" s="16"/>
      <c r="CA85" s="16"/>
      <c r="CB85" s="10">
        <f t="shared" si="106"/>
        <v>0</v>
      </c>
      <c r="CC85" s="16"/>
      <c r="CD85" s="16"/>
      <c r="CE85" s="16"/>
      <c r="CF85" s="10">
        <f t="shared" si="107"/>
        <v>0</v>
      </c>
      <c r="CG85" s="16"/>
      <c r="CH85" s="16"/>
      <c r="CI85" s="16"/>
      <c r="CJ85" s="10">
        <f t="shared" si="108"/>
        <v>0</v>
      </c>
      <c r="CK85" s="16"/>
      <c r="CL85" s="16"/>
      <c r="CM85" s="16"/>
      <c r="CN85" s="10">
        <f t="shared" si="109"/>
        <v>0</v>
      </c>
      <c r="CO85" s="16"/>
      <c r="CP85" s="16"/>
      <c r="CQ85" s="16"/>
      <c r="CR85" s="10">
        <f t="shared" si="110"/>
        <v>0</v>
      </c>
      <c r="CS85" s="16"/>
      <c r="CT85" s="16"/>
      <c r="CU85" s="16"/>
      <c r="CV85" s="10">
        <f t="shared" si="111"/>
        <v>0</v>
      </c>
      <c r="CW85" s="16"/>
      <c r="CX85" s="16"/>
      <c r="CY85" s="16"/>
      <c r="CZ85" s="10">
        <f t="shared" si="112"/>
        <v>0</v>
      </c>
      <c r="DA85" s="16"/>
      <c r="DB85" s="16"/>
      <c r="DC85" s="16"/>
      <c r="DD85" s="10">
        <f t="shared" si="113"/>
        <v>0</v>
      </c>
      <c r="DE85" s="16"/>
      <c r="DF85" s="16"/>
      <c r="DG85" s="16"/>
      <c r="DH85" s="10">
        <f t="shared" si="114"/>
        <v>0</v>
      </c>
      <c r="DI85" s="16"/>
      <c r="DJ85" s="16"/>
      <c r="DK85" s="16"/>
      <c r="DL85" s="10">
        <f t="shared" si="115"/>
        <v>0</v>
      </c>
      <c r="DM85" s="16"/>
      <c r="DN85" s="16"/>
      <c r="DO85" s="16"/>
      <c r="DP85" s="10">
        <f t="shared" si="116"/>
        <v>0</v>
      </c>
      <c r="DQ85" s="16"/>
      <c r="DR85" s="16"/>
      <c r="DS85" s="16"/>
      <c r="DT85" s="10">
        <f t="shared" si="117"/>
        <v>0</v>
      </c>
      <c r="DU85" s="16"/>
      <c r="DV85" s="16"/>
      <c r="DW85" s="16"/>
      <c r="DX85" s="10">
        <f t="shared" si="118"/>
        <v>0</v>
      </c>
      <c r="DY85" s="16"/>
      <c r="DZ85" s="16"/>
      <c r="EA85" s="16"/>
      <c r="EB85" s="10">
        <f t="shared" si="119"/>
        <v>0</v>
      </c>
      <c r="EC85" s="16"/>
      <c r="ED85" s="16"/>
      <c r="EE85" s="16"/>
      <c r="EF85" s="10">
        <f t="shared" si="120"/>
        <v>0</v>
      </c>
      <c r="EG85" s="16"/>
      <c r="EH85" s="16"/>
      <c r="EI85" s="16"/>
      <c r="EJ85" s="10">
        <f t="shared" si="121"/>
        <v>0</v>
      </c>
      <c r="EK85" s="16"/>
      <c r="EL85" s="16"/>
      <c r="EM85" s="16"/>
      <c r="EN85" s="10">
        <f t="shared" si="122"/>
        <v>0</v>
      </c>
      <c r="EO85" s="16"/>
      <c r="EP85" s="16"/>
      <c r="EQ85" s="16"/>
      <c r="ER85" s="10">
        <f t="shared" si="123"/>
        <v>0</v>
      </c>
      <c r="ES85" s="16"/>
      <c r="ET85" s="16"/>
      <c r="EU85" s="16"/>
      <c r="EV85" s="10">
        <f t="shared" si="124"/>
        <v>0</v>
      </c>
      <c r="EW85" s="16"/>
      <c r="EX85" s="16"/>
      <c r="EY85" s="16"/>
      <c r="EZ85" s="10">
        <f t="shared" si="125"/>
        <v>0</v>
      </c>
      <c r="FA85" s="16"/>
      <c r="FB85" s="16"/>
      <c r="FC85" s="16"/>
      <c r="FD85" s="10">
        <f t="shared" si="126"/>
        <v>0</v>
      </c>
      <c r="FE85" s="16"/>
      <c r="FF85" s="16"/>
      <c r="FG85" s="16"/>
      <c r="FH85" s="10">
        <f t="shared" si="127"/>
        <v>0</v>
      </c>
      <c r="FI85" s="16"/>
      <c r="FJ85" s="16"/>
      <c r="FK85" s="16"/>
      <c r="FL85" s="10">
        <f t="shared" si="128"/>
        <v>0</v>
      </c>
      <c r="FM85" s="16"/>
      <c r="FN85" s="16"/>
      <c r="FO85" s="16"/>
      <c r="FP85" s="10">
        <f t="shared" si="129"/>
        <v>0</v>
      </c>
      <c r="FQ85" s="16"/>
      <c r="FR85" s="16"/>
      <c r="FS85" s="16"/>
      <c r="FT85" s="10">
        <f t="shared" si="130"/>
        <v>0</v>
      </c>
      <c r="FU85" s="16"/>
      <c r="FV85" s="16"/>
      <c r="FW85" s="16"/>
      <c r="FX85" s="10">
        <f t="shared" si="131"/>
        <v>0</v>
      </c>
      <c r="FY85" s="16"/>
      <c r="FZ85" s="16"/>
      <c r="GA85" s="16"/>
      <c r="GB85" s="10">
        <f t="shared" si="132"/>
        <v>0</v>
      </c>
      <c r="GC85" s="16"/>
      <c r="GD85" s="16"/>
      <c r="GE85" s="16"/>
      <c r="GF85" s="10">
        <f t="shared" si="133"/>
        <v>0</v>
      </c>
      <c r="GG85" s="16"/>
      <c r="GH85" s="16"/>
      <c r="GI85" s="16"/>
      <c r="GJ85" s="10">
        <f t="shared" si="134"/>
        <v>0</v>
      </c>
      <c r="GK85" s="16"/>
      <c r="GL85" s="16"/>
      <c r="GM85" s="16"/>
      <c r="GN85" s="10">
        <f t="shared" si="135"/>
        <v>0</v>
      </c>
      <c r="GO85" s="16"/>
      <c r="GP85" s="16"/>
      <c r="GQ85" s="16"/>
      <c r="GR85" s="10">
        <f t="shared" si="136"/>
        <v>0</v>
      </c>
      <c r="GS85" s="16"/>
      <c r="GT85" s="16"/>
      <c r="GU85" s="16"/>
      <c r="GV85" s="10">
        <f t="shared" si="137"/>
        <v>0</v>
      </c>
      <c r="GW85" s="16"/>
      <c r="GX85" s="16"/>
      <c r="GY85" s="16"/>
      <c r="GZ85" s="10">
        <f t="shared" si="138"/>
        <v>0</v>
      </c>
      <c r="HA85" s="16"/>
      <c r="HB85" s="16"/>
      <c r="HC85" s="16"/>
      <c r="HD85" s="10">
        <f t="shared" si="139"/>
        <v>0</v>
      </c>
      <c r="HE85" s="16"/>
      <c r="HF85" s="16"/>
      <c r="HG85" s="16"/>
      <c r="HH85" s="10">
        <f t="shared" si="140"/>
        <v>0</v>
      </c>
      <c r="HI85" s="16"/>
      <c r="HJ85" s="16"/>
      <c r="HK85" s="16"/>
      <c r="HL85" s="10">
        <f t="shared" si="141"/>
        <v>0</v>
      </c>
      <c r="HM85" s="16"/>
      <c r="HN85" s="16"/>
      <c r="HO85" s="16"/>
      <c r="HP85" s="10">
        <f t="shared" si="142"/>
        <v>0</v>
      </c>
      <c r="HQ85" s="16"/>
      <c r="HR85" s="16"/>
      <c r="HS85" s="16"/>
      <c r="HT85" s="10">
        <f t="shared" si="143"/>
        <v>0</v>
      </c>
      <c r="HU85" s="16"/>
      <c r="HV85" s="16"/>
      <c r="HW85" s="16"/>
      <c r="HX85" s="10">
        <f t="shared" si="144"/>
        <v>0</v>
      </c>
    </row>
    <row r="86" spans="1:232" x14ac:dyDescent="0.25">
      <c r="A86" s="13">
        <f t="shared" si="145"/>
        <v>80</v>
      </c>
      <c r="B86" s="14" t="s">
        <v>823</v>
      </c>
      <c r="C86" s="15" t="s">
        <v>143</v>
      </c>
      <c r="D86" s="16" t="s">
        <v>558</v>
      </c>
      <c r="E86" s="13">
        <f t="shared" si="73"/>
        <v>0</v>
      </c>
      <c r="F86" s="13">
        <f t="shared" si="74"/>
        <v>0</v>
      </c>
      <c r="G86" s="13">
        <f t="shared" si="75"/>
        <v>0</v>
      </c>
      <c r="H86" s="17">
        <f t="shared" si="76"/>
        <v>0</v>
      </c>
      <c r="I86" s="13">
        <f t="shared" si="77"/>
        <v>0</v>
      </c>
      <c r="J86" s="13">
        <f t="shared" si="78"/>
        <v>0</v>
      </c>
      <c r="K86" s="13">
        <f t="shared" si="79"/>
        <v>0</v>
      </c>
      <c r="L86" s="18">
        <f t="shared" si="80"/>
        <v>0</v>
      </c>
      <c r="M86" s="13">
        <f t="shared" si="81"/>
        <v>0</v>
      </c>
      <c r="N86" s="13">
        <f t="shared" si="82"/>
        <v>0</v>
      </c>
      <c r="O86" s="13">
        <f t="shared" si="83"/>
        <v>0</v>
      </c>
      <c r="P86" s="18">
        <f t="shared" si="84"/>
        <v>0</v>
      </c>
      <c r="Q86" s="13">
        <f t="shared" si="85"/>
        <v>0</v>
      </c>
      <c r="R86" s="13">
        <f t="shared" si="86"/>
        <v>0</v>
      </c>
      <c r="S86" s="13">
        <f t="shared" si="87"/>
        <v>0</v>
      </c>
      <c r="T86" s="18">
        <f t="shared" si="88"/>
        <v>0</v>
      </c>
      <c r="U86" s="13">
        <f t="shared" si="89"/>
        <v>0</v>
      </c>
      <c r="V86" s="13">
        <f t="shared" si="90"/>
        <v>0</v>
      </c>
      <c r="W86" s="13">
        <f t="shared" si="91"/>
        <v>0</v>
      </c>
      <c r="X86" s="18">
        <f t="shared" si="92"/>
        <v>0</v>
      </c>
      <c r="Y86" s="19"/>
      <c r="Z86" s="16"/>
      <c r="AA86" s="16"/>
      <c r="AB86" s="10">
        <f t="shared" si="93"/>
        <v>0</v>
      </c>
      <c r="AC86" s="16"/>
      <c r="AD86" s="16"/>
      <c r="AE86" s="16"/>
      <c r="AF86" s="10">
        <f t="shared" si="94"/>
        <v>0</v>
      </c>
      <c r="AG86" s="16"/>
      <c r="AH86" s="16"/>
      <c r="AI86" s="16"/>
      <c r="AJ86" s="10">
        <f t="shared" si="95"/>
        <v>0</v>
      </c>
      <c r="AK86" s="16"/>
      <c r="AL86" s="16"/>
      <c r="AM86" s="16"/>
      <c r="AN86" s="10">
        <f t="shared" si="96"/>
        <v>0</v>
      </c>
      <c r="AO86" s="16"/>
      <c r="AP86" s="16"/>
      <c r="AQ86" s="16"/>
      <c r="AR86" s="10">
        <f t="shared" si="97"/>
        <v>0</v>
      </c>
      <c r="AS86" s="16"/>
      <c r="AT86" s="16"/>
      <c r="AU86" s="16"/>
      <c r="AV86" s="10">
        <f t="shared" si="98"/>
        <v>0</v>
      </c>
      <c r="AW86" s="16"/>
      <c r="AX86" s="16"/>
      <c r="AY86" s="16"/>
      <c r="AZ86" s="10">
        <f t="shared" si="99"/>
        <v>0</v>
      </c>
      <c r="BA86" s="16"/>
      <c r="BB86" s="16"/>
      <c r="BC86" s="16"/>
      <c r="BD86" s="10">
        <f t="shared" si="100"/>
        <v>0</v>
      </c>
      <c r="BE86" s="16"/>
      <c r="BF86" s="16"/>
      <c r="BG86" s="16"/>
      <c r="BH86" s="10">
        <f t="shared" si="101"/>
        <v>0</v>
      </c>
      <c r="BI86" s="16"/>
      <c r="BJ86" s="16"/>
      <c r="BK86" s="16"/>
      <c r="BL86" s="10">
        <f t="shared" si="102"/>
        <v>0</v>
      </c>
      <c r="BM86" s="16"/>
      <c r="BN86" s="16"/>
      <c r="BO86" s="16"/>
      <c r="BP86" s="10">
        <f t="shared" si="103"/>
        <v>0</v>
      </c>
      <c r="BQ86" s="16"/>
      <c r="BR86" s="16"/>
      <c r="BS86" s="16"/>
      <c r="BT86" s="10">
        <f t="shared" si="104"/>
        <v>0</v>
      </c>
      <c r="BU86" s="16"/>
      <c r="BV86" s="16"/>
      <c r="BW86" s="16"/>
      <c r="BX86" s="10">
        <f t="shared" si="105"/>
        <v>0</v>
      </c>
      <c r="BY86" s="16"/>
      <c r="BZ86" s="16"/>
      <c r="CA86" s="16"/>
      <c r="CB86" s="10">
        <f t="shared" si="106"/>
        <v>0</v>
      </c>
      <c r="CC86" s="16"/>
      <c r="CD86" s="16"/>
      <c r="CE86" s="16"/>
      <c r="CF86" s="10">
        <f t="shared" si="107"/>
        <v>0</v>
      </c>
      <c r="CG86" s="16"/>
      <c r="CH86" s="16"/>
      <c r="CI86" s="16"/>
      <c r="CJ86" s="10">
        <f t="shared" si="108"/>
        <v>0</v>
      </c>
      <c r="CK86" s="16"/>
      <c r="CL86" s="16"/>
      <c r="CM86" s="16"/>
      <c r="CN86" s="10">
        <f t="shared" si="109"/>
        <v>0</v>
      </c>
      <c r="CO86" s="16"/>
      <c r="CP86" s="16"/>
      <c r="CQ86" s="16"/>
      <c r="CR86" s="10">
        <f t="shared" si="110"/>
        <v>0</v>
      </c>
      <c r="CS86" s="16"/>
      <c r="CT86" s="16"/>
      <c r="CU86" s="16"/>
      <c r="CV86" s="10">
        <f t="shared" si="111"/>
        <v>0</v>
      </c>
      <c r="CW86" s="16"/>
      <c r="CX86" s="16"/>
      <c r="CY86" s="16"/>
      <c r="CZ86" s="10">
        <f t="shared" si="112"/>
        <v>0</v>
      </c>
      <c r="DA86" s="16"/>
      <c r="DB86" s="16"/>
      <c r="DC86" s="16"/>
      <c r="DD86" s="10">
        <f t="shared" si="113"/>
        <v>0</v>
      </c>
      <c r="DE86" s="16"/>
      <c r="DF86" s="16"/>
      <c r="DG86" s="16"/>
      <c r="DH86" s="10">
        <f t="shared" si="114"/>
        <v>0</v>
      </c>
      <c r="DI86" s="16"/>
      <c r="DJ86" s="16"/>
      <c r="DK86" s="16"/>
      <c r="DL86" s="10">
        <f t="shared" si="115"/>
        <v>0</v>
      </c>
      <c r="DM86" s="16"/>
      <c r="DN86" s="16"/>
      <c r="DO86" s="16"/>
      <c r="DP86" s="10">
        <f t="shared" si="116"/>
        <v>0</v>
      </c>
      <c r="DQ86" s="16"/>
      <c r="DR86" s="16"/>
      <c r="DS86" s="16"/>
      <c r="DT86" s="10">
        <f t="shared" si="117"/>
        <v>0</v>
      </c>
      <c r="DU86" s="16"/>
      <c r="DV86" s="16"/>
      <c r="DW86" s="16"/>
      <c r="DX86" s="10">
        <f t="shared" si="118"/>
        <v>0</v>
      </c>
      <c r="DY86" s="16"/>
      <c r="DZ86" s="16"/>
      <c r="EA86" s="16"/>
      <c r="EB86" s="10">
        <f t="shared" si="119"/>
        <v>0</v>
      </c>
      <c r="EC86" s="16"/>
      <c r="ED86" s="16"/>
      <c r="EE86" s="16"/>
      <c r="EF86" s="10">
        <f t="shared" si="120"/>
        <v>0</v>
      </c>
      <c r="EG86" s="16"/>
      <c r="EH86" s="16"/>
      <c r="EI86" s="16"/>
      <c r="EJ86" s="10">
        <f t="shared" si="121"/>
        <v>0</v>
      </c>
      <c r="EK86" s="16"/>
      <c r="EL86" s="16"/>
      <c r="EM86" s="16"/>
      <c r="EN86" s="10">
        <f t="shared" si="122"/>
        <v>0</v>
      </c>
      <c r="EO86" s="16"/>
      <c r="EP86" s="16"/>
      <c r="EQ86" s="16"/>
      <c r="ER86" s="10">
        <f t="shared" si="123"/>
        <v>0</v>
      </c>
      <c r="ES86" s="16"/>
      <c r="ET86" s="16"/>
      <c r="EU86" s="16"/>
      <c r="EV86" s="10">
        <f t="shared" si="124"/>
        <v>0</v>
      </c>
      <c r="EW86" s="16"/>
      <c r="EX86" s="16"/>
      <c r="EY86" s="16"/>
      <c r="EZ86" s="10">
        <f t="shared" si="125"/>
        <v>0</v>
      </c>
      <c r="FA86" s="16"/>
      <c r="FB86" s="16"/>
      <c r="FC86" s="16"/>
      <c r="FD86" s="10">
        <f t="shared" si="126"/>
        <v>0</v>
      </c>
      <c r="FE86" s="16"/>
      <c r="FF86" s="16"/>
      <c r="FG86" s="16"/>
      <c r="FH86" s="10">
        <f t="shared" si="127"/>
        <v>0</v>
      </c>
      <c r="FI86" s="16"/>
      <c r="FJ86" s="16"/>
      <c r="FK86" s="16"/>
      <c r="FL86" s="10">
        <f t="shared" si="128"/>
        <v>0</v>
      </c>
      <c r="FM86" s="16"/>
      <c r="FN86" s="16"/>
      <c r="FO86" s="16"/>
      <c r="FP86" s="10">
        <f t="shared" si="129"/>
        <v>0</v>
      </c>
      <c r="FQ86" s="16"/>
      <c r="FR86" s="16"/>
      <c r="FS86" s="16"/>
      <c r="FT86" s="10">
        <f t="shared" si="130"/>
        <v>0</v>
      </c>
      <c r="FU86" s="16"/>
      <c r="FV86" s="16"/>
      <c r="FW86" s="16"/>
      <c r="FX86" s="10">
        <f t="shared" si="131"/>
        <v>0</v>
      </c>
      <c r="FY86" s="16"/>
      <c r="FZ86" s="16"/>
      <c r="GA86" s="16"/>
      <c r="GB86" s="10">
        <f t="shared" si="132"/>
        <v>0</v>
      </c>
      <c r="GC86" s="16"/>
      <c r="GD86" s="16"/>
      <c r="GE86" s="16"/>
      <c r="GF86" s="10">
        <f t="shared" si="133"/>
        <v>0</v>
      </c>
      <c r="GG86" s="16"/>
      <c r="GH86" s="16"/>
      <c r="GI86" s="16"/>
      <c r="GJ86" s="10">
        <f t="shared" si="134"/>
        <v>0</v>
      </c>
      <c r="GK86" s="16"/>
      <c r="GL86" s="16"/>
      <c r="GM86" s="16"/>
      <c r="GN86" s="10">
        <f t="shared" si="135"/>
        <v>0</v>
      </c>
      <c r="GO86" s="16"/>
      <c r="GP86" s="16"/>
      <c r="GQ86" s="16"/>
      <c r="GR86" s="10">
        <f t="shared" si="136"/>
        <v>0</v>
      </c>
      <c r="GS86" s="16"/>
      <c r="GT86" s="16"/>
      <c r="GU86" s="16"/>
      <c r="GV86" s="10">
        <f t="shared" si="137"/>
        <v>0</v>
      </c>
      <c r="GW86" s="16"/>
      <c r="GX86" s="16"/>
      <c r="GY86" s="16"/>
      <c r="GZ86" s="10">
        <f t="shared" si="138"/>
        <v>0</v>
      </c>
      <c r="HA86" s="16"/>
      <c r="HB86" s="16"/>
      <c r="HC86" s="16"/>
      <c r="HD86" s="10">
        <f t="shared" si="139"/>
        <v>0</v>
      </c>
      <c r="HE86" s="16"/>
      <c r="HF86" s="16"/>
      <c r="HG86" s="16"/>
      <c r="HH86" s="10">
        <f t="shared" si="140"/>
        <v>0</v>
      </c>
      <c r="HI86" s="16"/>
      <c r="HJ86" s="16"/>
      <c r="HK86" s="16"/>
      <c r="HL86" s="10">
        <f t="shared" si="141"/>
        <v>0</v>
      </c>
      <c r="HM86" s="16"/>
      <c r="HN86" s="16"/>
      <c r="HO86" s="16"/>
      <c r="HP86" s="10">
        <f t="shared" si="142"/>
        <v>0</v>
      </c>
      <c r="HQ86" s="16"/>
      <c r="HR86" s="16"/>
      <c r="HS86" s="16"/>
      <c r="HT86" s="10">
        <f t="shared" si="143"/>
        <v>0</v>
      </c>
      <c r="HU86" s="16"/>
      <c r="HV86" s="16"/>
      <c r="HW86" s="16"/>
      <c r="HX86" s="10">
        <f t="shared" si="144"/>
        <v>0</v>
      </c>
    </row>
    <row r="87" spans="1:232" x14ac:dyDescent="0.25">
      <c r="A87" s="13">
        <f t="shared" si="145"/>
        <v>81</v>
      </c>
      <c r="B87" s="15" t="s">
        <v>120</v>
      </c>
      <c r="C87" s="15" t="s">
        <v>121</v>
      </c>
      <c r="D87" s="16" t="s">
        <v>70</v>
      </c>
      <c r="E87" s="13">
        <f t="shared" si="73"/>
        <v>0</v>
      </c>
      <c r="F87" s="13">
        <f t="shared" si="74"/>
        <v>0</v>
      </c>
      <c r="G87" s="13">
        <f t="shared" si="75"/>
        <v>0</v>
      </c>
      <c r="H87" s="17">
        <f t="shared" si="76"/>
        <v>0</v>
      </c>
      <c r="I87" s="13">
        <f t="shared" si="77"/>
        <v>0</v>
      </c>
      <c r="J87" s="13">
        <f t="shared" si="78"/>
        <v>0</v>
      </c>
      <c r="K87" s="13">
        <f t="shared" si="79"/>
        <v>0</v>
      </c>
      <c r="L87" s="18">
        <f t="shared" si="80"/>
        <v>0</v>
      </c>
      <c r="M87" s="13">
        <f t="shared" si="81"/>
        <v>0</v>
      </c>
      <c r="N87" s="13">
        <f t="shared" si="82"/>
        <v>0</v>
      </c>
      <c r="O87" s="13">
        <f t="shared" si="83"/>
        <v>0</v>
      </c>
      <c r="P87" s="18">
        <f t="shared" si="84"/>
        <v>0</v>
      </c>
      <c r="Q87" s="13">
        <f t="shared" si="85"/>
        <v>0</v>
      </c>
      <c r="R87" s="13">
        <f t="shared" si="86"/>
        <v>0</v>
      </c>
      <c r="S87" s="13">
        <f t="shared" si="87"/>
        <v>0</v>
      </c>
      <c r="T87" s="18">
        <f t="shared" si="88"/>
        <v>0</v>
      </c>
      <c r="U87" s="13">
        <f t="shared" si="89"/>
        <v>0</v>
      </c>
      <c r="V87" s="13">
        <f t="shared" si="90"/>
        <v>0</v>
      </c>
      <c r="W87" s="13">
        <f t="shared" si="91"/>
        <v>0</v>
      </c>
      <c r="X87" s="18">
        <f t="shared" si="92"/>
        <v>0</v>
      </c>
      <c r="Y87" s="19"/>
      <c r="Z87" s="16"/>
      <c r="AA87" s="16"/>
      <c r="AB87" s="10">
        <f t="shared" si="93"/>
        <v>0</v>
      </c>
      <c r="AC87" s="16"/>
      <c r="AD87" s="16"/>
      <c r="AE87" s="16"/>
      <c r="AF87" s="10">
        <f t="shared" si="94"/>
        <v>0</v>
      </c>
      <c r="AG87" s="16"/>
      <c r="AH87" s="16"/>
      <c r="AI87" s="16"/>
      <c r="AJ87" s="10">
        <f t="shared" si="95"/>
        <v>0</v>
      </c>
      <c r="AK87" s="16"/>
      <c r="AL87" s="16"/>
      <c r="AM87" s="16"/>
      <c r="AN87" s="10">
        <f t="shared" si="96"/>
        <v>0</v>
      </c>
      <c r="AO87" s="16"/>
      <c r="AP87" s="16"/>
      <c r="AQ87" s="16"/>
      <c r="AR87" s="10">
        <f t="shared" si="97"/>
        <v>0</v>
      </c>
      <c r="AS87" s="16"/>
      <c r="AT87" s="16"/>
      <c r="AU87" s="16"/>
      <c r="AV87" s="10">
        <f t="shared" si="98"/>
        <v>0</v>
      </c>
      <c r="AW87" s="16"/>
      <c r="AX87" s="16"/>
      <c r="AY87" s="16"/>
      <c r="AZ87" s="10">
        <f t="shared" si="99"/>
        <v>0</v>
      </c>
      <c r="BA87" s="16"/>
      <c r="BB87" s="16"/>
      <c r="BC87" s="16"/>
      <c r="BD87" s="10">
        <f t="shared" si="100"/>
        <v>0</v>
      </c>
      <c r="BE87" s="16"/>
      <c r="BF87" s="16"/>
      <c r="BG87" s="16"/>
      <c r="BH87" s="10">
        <f t="shared" si="101"/>
        <v>0</v>
      </c>
      <c r="BI87" s="16"/>
      <c r="BJ87" s="16"/>
      <c r="BK87" s="16"/>
      <c r="BL87" s="10">
        <f t="shared" si="102"/>
        <v>0</v>
      </c>
      <c r="BM87" s="16"/>
      <c r="BN87" s="16"/>
      <c r="BO87" s="16"/>
      <c r="BP87" s="10">
        <f t="shared" si="103"/>
        <v>0</v>
      </c>
      <c r="BQ87" s="16"/>
      <c r="BR87" s="16"/>
      <c r="BS87" s="16"/>
      <c r="BT87" s="10">
        <f t="shared" si="104"/>
        <v>0</v>
      </c>
      <c r="BU87" s="16"/>
      <c r="BV87" s="16"/>
      <c r="BW87" s="16"/>
      <c r="BX87" s="10">
        <f t="shared" si="105"/>
        <v>0</v>
      </c>
      <c r="BY87" s="16"/>
      <c r="BZ87" s="16"/>
      <c r="CA87" s="16"/>
      <c r="CB87" s="10">
        <f t="shared" si="106"/>
        <v>0</v>
      </c>
      <c r="CC87" s="16"/>
      <c r="CD87" s="16"/>
      <c r="CE87" s="16"/>
      <c r="CF87" s="10">
        <f t="shared" si="107"/>
        <v>0</v>
      </c>
      <c r="CG87" s="16"/>
      <c r="CH87" s="16"/>
      <c r="CI87" s="16"/>
      <c r="CJ87" s="10">
        <f t="shared" si="108"/>
        <v>0</v>
      </c>
      <c r="CK87" s="16"/>
      <c r="CL87" s="16"/>
      <c r="CM87" s="16"/>
      <c r="CN87" s="10">
        <f t="shared" si="109"/>
        <v>0</v>
      </c>
      <c r="CO87" s="16"/>
      <c r="CP87" s="16"/>
      <c r="CQ87" s="16"/>
      <c r="CR87" s="10">
        <f t="shared" si="110"/>
        <v>0</v>
      </c>
      <c r="CS87" s="16"/>
      <c r="CT87" s="16"/>
      <c r="CU87" s="16"/>
      <c r="CV87" s="10">
        <f t="shared" si="111"/>
        <v>0</v>
      </c>
      <c r="CW87" s="16"/>
      <c r="CX87" s="16"/>
      <c r="CY87" s="16"/>
      <c r="CZ87" s="10">
        <f t="shared" si="112"/>
        <v>0</v>
      </c>
      <c r="DA87" s="16"/>
      <c r="DB87" s="16"/>
      <c r="DC87" s="16"/>
      <c r="DD87" s="10">
        <f t="shared" si="113"/>
        <v>0</v>
      </c>
      <c r="DE87" s="16"/>
      <c r="DF87" s="16"/>
      <c r="DG87" s="16"/>
      <c r="DH87" s="10">
        <f t="shared" si="114"/>
        <v>0</v>
      </c>
      <c r="DI87" s="16"/>
      <c r="DJ87" s="16"/>
      <c r="DK87" s="16"/>
      <c r="DL87" s="10">
        <f t="shared" si="115"/>
        <v>0</v>
      </c>
      <c r="DM87" s="16"/>
      <c r="DN87" s="16"/>
      <c r="DO87" s="16"/>
      <c r="DP87" s="10">
        <f t="shared" si="116"/>
        <v>0</v>
      </c>
      <c r="DQ87" s="16"/>
      <c r="DR87" s="16"/>
      <c r="DS87" s="16"/>
      <c r="DT87" s="10">
        <f t="shared" si="117"/>
        <v>0</v>
      </c>
      <c r="DU87" s="16"/>
      <c r="DV87" s="16"/>
      <c r="DW87" s="16"/>
      <c r="DX87" s="10">
        <f t="shared" si="118"/>
        <v>0</v>
      </c>
      <c r="DY87" s="16"/>
      <c r="DZ87" s="16"/>
      <c r="EA87" s="16"/>
      <c r="EB87" s="10">
        <f t="shared" si="119"/>
        <v>0</v>
      </c>
      <c r="EC87" s="16"/>
      <c r="ED87" s="16"/>
      <c r="EE87" s="16"/>
      <c r="EF87" s="10">
        <f t="shared" si="120"/>
        <v>0</v>
      </c>
      <c r="EG87" s="16"/>
      <c r="EH87" s="16"/>
      <c r="EI87" s="16"/>
      <c r="EJ87" s="10">
        <f t="shared" si="121"/>
        <v>0</v>
      </c>
      <c r="EK87" s="16"/>
      <c r="EL87" s="16"/>
      <c r="EM87" s="16"/>
      <c r="EN87" s="10">
        <f t="shared" si="122"/>
        <v>0</v>
      </c>
      <c r="EO87" s="16"/>
      <c r="EP87" s="16"/>
      <c r="EQ87" s="16"/>
      <c r="ER87" s="10">
        <f t="shared" si="123"/>
        <v>0</v>
      </c>
      <c r="ES87" s="16"/>
      <c r="ET87" s="16"/>
      <c r="EU87" s="16"/>
      <c r="EV87" s="10">
        <f t="shared" si="124"/>
        <v>0</v>
      </c>
      <c r="EW87" s="16"/>
      <c r="EX87" s="16"/>
      <c r="EY87" s="16"/>
      <c r="EZ87" s="10">
        <f t="shared" si="125"/>
        <v>0</v>
      </c>
      <c r="FA87" s="16"/>
      <c r="FB87" s="16"/>
      <c r="FC87" s="16"/>
      <c r="FD87" s="10">
        <f t="shared" si="126"/>
        <v>0</v>
      </c>
      <c r="FE87" s="16"/>
      <c r="FF87" s="16"/>
      <c r="FG87" s="16"/>
      <c r="FH87" s="10">
        <f t="shared" si="127"/>
        <v>0</v>
      </c>
      <c r="FI87" s="16"/>
      <c r="FJ87" s="16"/>
      <c r="FK87" s="16"/>
      <c r="FL87" s="10">
        <f t="shared" si="128"/>
        <v>0</v>
      </c>
      <c r="FM87" s="16"/>
      <c r="FN87" s="16"/>
      <c r="FO87" s="16"/>
      <c r="FP87" s="10">
        <f t="shared" si="129"/>
        <v>0</v>
      </c>
      <c r="FQ87" s="16"/>
      <c r="FR87" s="16"/>
      <c r="FS87" s="16"/>
      <c r="FT87" s="10">
        <f t="shared" si="130"/>
        <v>0</v>
      </c>
      <c r="FU87" s="16"/>
      <c r="FV87" s="16"/>
      <c r="FW87" s="16"/>
      <c r="FX87" s="10">
        <f t="shared" si="131"/>
        <v>0</v>
      </c>
      <c r="FY87" s="16"/>
      <c r="FZ87" s="16"/>
      <c r="GA87" s="16"/>
      <c r="GB87" s="10">
        <f t="shared" si="132"/>
        <v>0</v>
      </c>
      <c r="GC87" s="16"/>
      <c r="GD87" s="16"/>
      <c r="GE87" s="16"/>
      <c r="GF87" s="10">
        <f t="shared" si="133"/>
        <v>0</v>
      </c>
      <c r="GG87" s="16"/>
      <c r="GH87" s="16"/>
      <c r="GI87" s="16"/>
      <c r="GJ87" s="10">
        <f t="shared" si="134"/>
        <v>0</v>
      </c>
      <c r="GK87" s="16"/>
      <c r="GL87" s="16"/>
      <c r="GM87" s="16"/>
      <c r="GN87" s="10">
        <f t="shared" si="135"/>
        <v>0</v>
      </c>
      <c r="GO87" s="16"/>
      <c r="GP87" s="16"/>
      <c r="GQ87" s="16"/>
      <c r="GR87" s="10">
        <f t="shared" si="136"/>
        <v>0</v>
      </c>
      <c r="GS87" s="16"/>
      <c r="GT87" s="16"/>
      <c r="GU87" s="16"/>
      <c r="GV87" s="10">
        <f t="shared" si="137"/>
        <v>0</v>
      </c>
      <c r="GW87" s="16"/>
      <c r="GX87" s="16"/>
      <c r="GY87" s="16"/>
      <c r="GZ87" s="10">
        <f t="shared" si="138"/>
        <v>0</v>
      </c>
      <c r="HA87" s="16"/>
      <c r="HB87" s="16"/>
      <c r="HC87" s="16"/>
      <c r="HD87" s="10">
        <f t="shared" si="139"/>
        <v>0</v>
      </c>
      <c r="HE87" s="16"/>
      <c r="HF87" s="16"/>
      <c r="HG87" s="16"/>
      <c r="HH87" s="10">
        <f t="shared" si="140"/>
        <v>0</v>
      </c>
      <c r="HI87" s="16"/>
      <c r="HJ87" s="16"/>
      <c r="HK87" s="16"/>
      <c r="HL87" s="10">
        <f t="shared" si="141"/>
        <v>0</v>
      </c>
      <c r="HM87" s="16"/>
      <c r="HN87" s="16"/>
      <c r="HO87" s="16"/>
      <c r="HP87" s="10">
        <f t="shared" si="142"/>
        <v>0</v>
      </c>
      <c r="HQ87" s="16"/>
      <c r="HR87" s="16"/>
      <c r="HS87" s="16"/>
      <c r="HT87" s="10">
        <f t="shared" si="143"/>
        <v>0</v>
      </c>
      <c r="HU87" s="16"/>
      <c r="HV87" s="16"/>
      <c r="HW87" s="16"/>
      <c r="HX87" s="10">
        <f t="shared" si="144"/>
        <v>0</v>
      </c>
    </row>
    <row r="88" spans="1:232" x14ac:dyDescent="0.25">
      <c r="A88" s="13">
        <f t="shared" si="145"/>
        <v>82</v>
      </c>
      <c r="B88" s="14" t="s">
        <v>528</v>
      </c>
      <c r="C88" s="15" t="s">
        <v>92</v>
      </c>
      <c r="D88" s="16" t="s">
        <v>80</v>
      </c>
      <c r="E88" s="13">
        <f t="shared" si="73"/>
        <v>0</v>
      </c>
      <c r="F88" s="13">
        <f t="shared" si="74"/>
        <v>0</v>
      </c>
      <c r="G88" s="13">
        <f t="shared" si="75"/>
        <v>0</v>
      </c>
      <c r="H88" s="17">
        <f t="shared" si="76"/>
        <v>0</v>
      </c>
      <c r="I88" s="13">
        <f t="shared" si="77"/>
        <v>0</v>
      </c>
      <c r="J88" s="13">
        <f t="shared" si="78"/>
        <v>0</v>
      </c>
      <c r="K88" s="13">
        <f t="shared" si="79"/>
        <v>0</v>
      </c>
      <c r="L88" s="18">
        <f t="shared" si="80"/>
        <v>0</v>
      </c>
      <c r="M88" s="13">
        <f t="shared" si="81"/>
        <v>0</v>
      </c>
      <c r="N88" s="13">
        <f t="shared" si="82"/>
        <v>0</v>
      </c>
      <c r="O88" s="13">
        <f t="shared" si="83"/>
        <v>0</v>
      </c>
      <c r="P88" s="18">
        <f t="shared" si="84"/>
        <v>0</v>
      </c>
      <c r="Q88" s="13">
        <f t="shared" si="85"/>
        <v>0</v>
      </c>
      <c r="R88" s="13">
        <f t="shared" si="86"/>
        <v>0</v>
      </c>
      <c r="S88" s="13">
        <f t="shared" si="87"/>
        <v>0</v>
      </c>
      <c r="T88" s="18">
        <f t="shared" si="88"/>
        <v>0</v>
      </c>
      <c r="U88" s="13">
        <f t="shared" si="89"/>
        <v>0</v>
      </c>
      <c r="V88" s="13">
        <f t="shared" si="90"/>
        <v>0</v>
      </c>
      <c r="W88" s="13">
        <f t="shared" si="91"/>
        <v>0</v>
      </c>
      <c r="X88" s="18">
        <f t="shared" si="92"/>
        <v>0</v>
      </c>
      <c r="Y88" s="19"/>
      <c r="Z88" s="16"/>
      <c r="AA88" s="16"/>
      <c r="AB88" s="10">
        <f t="shared" si="93"/>
        <v>0</v>
      </c>
      <c r="AC88" s="16"/>
      <c r="AD88" s="16"/>
      <c r="AE88" s="16"/>
      <c r="AF88" s="10">
        <f t="shared" si="94"/>
        <v>0</v>
      </c>
      <c r="AG88" s="16"/>
      <c r="AH88" s="16"/>
      <c r="AI88" s="16"/>
      <c r="AJ88" s="10">
        <f t="shared" si="95"/>
        <v>0</v>
      </c>
      <c r="AK88" s="16"/>
      <c r="AL88" s="16"/>
      <c r="AM88" s="16"/>
      <c r="AN88" s="10">
        <f t="shared" si="96"/>
        <v>0</v>
      </c>
      <c r="AO88" s="16"/>
      <c r="AP88" s="16"/>
      <c r="AQ88" s="16"/>
      <c r="AR88" s="10">
        <f t="shared" si="97"/>
        <v>0</v>
      </c>
      <c r="AS88" s="16"/>
      <c r="AT88" s="16"/>
      <c r="AU88" s="16"/>
      <c r="AV88" s="10">
        <f t="shared" si="98"/>
        <v>0</v>
      </c>
      <c r="AW88" s="16"/>
      <c r="AX88" s="16"/>
      <c r="AY88" s="16"/>
      <c r="AZ88" s="10">
        <f t="shared" si="99"/>
        <v>0</v>
      </c>
      <c r="BA88" s="16"/>
      <c r="BB88" s="16"/>
      <c r="BC88" s="16"/>
      <c r="BD88" s="10">
        <f t="shared" si="100"/>
        <v>0</v>
      </c>
      <c r="BE88" s="16"/>
      <c r="BF88" s="16"/>
      <c r="BG88" s="16"/>
      <c r="BH88" s="10">
        <f t="shared" si="101"/>
        <v>0</v>
      </c>
      <c r="BI88" s="16"/>
      <c r="BJ88" s="16"/>
      <c r="BK88" s="16"/>
      <c r="BL88" s="10">
        <f t="shared" si="102"/>
        <v>0</v>
      </c>
      <c r="BM88" s="16"/>
      <c r="BN88" s="16"/>
      <c r="BO88" s="16"/>
      <c r="BP88" s="10">
        <f t="shared" si="103"/>
        <v>0</v>
      </c>
      <c r="BQ88" s="16"/>
      <c r="BR88" s="16"/>
      <c r="BS88" s="16"/>
      <c r="BT88" s="10">
        <f t="shared" si="104"/>
        <v>0</v>
      </c>
      <c r="BU88" s="16"/>
      <c r="BV88" s="16"/>
      <c r="BW88" s="16"/>
      <c r="BX88" s="10">
        <f t="shared" si="105"/>
        <v>0</v>
      </c>
      <c r="BY88" s="16"/>
      <c r="BZ88" s="16"/>
      <c r="CA88" s="16"/>
      <c r="CB88" s="10">
        <f t="shared" si="106"/>
        <v>0</v>
      </c>
      <c r="CC88" s="16"/>
      <c r="CD88" s="16"/>
      <c r="CE88" s="16"/>
      <c r="CF88" s="10">
        <f t="shared" si="107"/>
        <v>0</v>
      </c>
      <c r="CG88" s="16"/>
      <c r="CH88" s="16"/>
      <c r="CI88" s="16"/>
      <c r="CJ88" s="10">
        <f t="shared" si="108"/>
        <v>0</v>
      </c>
      <c r="CK88" s="16"/>
      <c r="CL88" s="16"/>
      <c r="CM88" s="16"/>
      <c r="CN88" s="10">
        <f t="shared" si="109"/>
        <v>0</v>
      </c>
      <c r="CO88" s="16"/>
      <c r="CP88" s="16"/>
      <c r="CQ88" s="16"/>
      <c r="CR88" s="10">
        <f t="shared" si="110"/>
        <v>0</v>
      </c>
      <c r="CS88" s="16"/>
      <c r="CT88" s="16"/>
      <c r="CU88" s="16"/>
      <c r="CV88" s="10">
        <f t="shared" si="111"/>
        <v>0</v>
      </c>
      <c r="CW88" s="16"/>
      <c r="CX88" s="16"/>
      <c r="CY88" s="16"/>
      <c r="CZ88" s="10">
        <f t="shared" si="112"/>
        <v>0</v>
      </c>
      <c r="DA88" s="16"/>
      <c r="DB88" s="16"/>
      <c r="DC88" s="16"/>
      <c r="DD88" s="10">
        <f t="shared" si="113"/>
        <v>0</v>
      </c>
      <c r="DE88" s="16"/>
      <c r="DF88" s="16"/>
      <c r="DG88" s="16"/>
      <c r="DH88" s="10">
        <f t="shared" si="114"/>
        <v>0</v>
      </c>
      <c r="DI88" s="16"/>
      <c r="DJ88" s="16"/>
      <c r="DK88" s="16"/>
      <c r="DL88" s="10">
        <f t="shared" si="115"/>
        <v>0</v>
      </c>
      <c r="DM88" s="16"/>
      <c r="DN88" s="16"/>
      <c r="DO88" s="16"/>
      <c r="DP88" s="10">
        <f t="shared" si="116"/>
        <v>0</v>
      </c>
      <c r="DQ88" s="16"/>
      <c r="DR88" s="16"/>
      <c r="DS88" s="16"/>
      <c r="DT88" s="10">
        <f t="shared" si="117"/>
        <v>0</v>
      </c>
      <c r="DU88" s="16"/>
      <c r="DV88" s="16"/>
      <c r="DW88" s="16"/>
      <c r="DX88" s="10">
        <f t="shared" si="118"/>
        <v>0</v>
      </c>
      <c r="DY88" s="16"/>
      <c r="DZ88" s="16"/>
      <c r="EA88" s="16"/>
      <c r="EB88" s="10">
        <f t="shared" si="119"/>
        <v>0</v>
      </c>
      <c r="EC88" s="16"/>
      <c r="ED88" s="16"/>
      <c r="EE88" s="16"/>
      <c r="EF88" s="10">
        <f t="shared" si="120"/>
        <v>0</v>
      </c>
      <c r="EG88" s="16"/>
      <c r="EH88" s="16"/>
      <c r="EI88" s="16"/>
      <c r="EJ88" s="10">
        <f t="shared" si="121"/>
        <v>0</v>
      </c>
      <c r="EK88" s="16"/>
      <c r="EL88" s="16"/>
      <c r="EM88" s="16"/>
      <c r="EN88" s="10">
        <f t="shared" si="122"/>
        <v>0</v>
      </c>
      <c r="EO88" s="16"/>
      <c r="EP88" s="16"/>
      <c r="EQ88" s="16"/>
      <c r="ER88" s="10">
        <f t="shared" si="123"/>
        <v>0</v>
      </c>
      <c r="ES88" s="16"/>
      <c r="ET88" s="16"/>
      <c r="EU88" s="16"/>
      <c r="EV88" s="10">
        <f t="shared" si="124"/>
        <v>0</v>
      </c>
      <c r="EW88" s="16"/>
      <c r="EX88" s="16"/>
      <c r="EY88" s="16"/>
      <c r="EZ88" s="10">
        <f t="shared" si="125"/>
        <v>0</v>
      </c>
      <c r="FA88" s="16"/>
      <c r="FB88" s="16"/>
      <c r="FC88" s="16"/>
      <c r="FD88" s="10">
        <f t="shared" si="126"/>
        <v>0</v>
      </c>
      <c r="FE88" s="16"/>
      <c r="FF88" s="16"/>
      <c r="FG88" s="16"/>
      <c r="FH88" s="10">
        <f t="shared" si="127"/>
        <v>0</v>
      </c>
      <c r="FI88" s="16"/>
      <c r="FJ88" s="16"/>
      <c r="FK88" s="16"/>
      <c r="FL88" s="10">
        <f t="shared" si="128"/>
        <v>0</v>
      </c>
      <c r="FM88" s="16"/>
      <c r="FN88" s="16"/>
      <c r="FO88" s="16"/>
      <c r="FP88" s="10">
        <f t="shared" si="129"/>
        <v>0</v>
      </c>
      <c r="FQ88" s="16"/>
      <c r="FR88" s="16"/>
      <c r="FS88" s="16"/>
      <c r="FT88" s="10">
        <f t="shared" si="130"/>
        <v>0</v>
      </c>
      <c r="FU88" s="16"/>
      <c r="FV88" s="16"/>
      <c r="FW88" s="16"/>
      <c r="FX88" s="10">
        <f t="shared" si="131"/>
        <v>0</v>
      </c>
      <c r="FY88" s="16"/>
      <c r="FZ88" s="16"/>
      <c r="GA88" s="16"/>
      <c r="GB88" s="10">
        <f t="shared" si="132"/>
        <v>0</v>
      </c>
      <c r="GC88" s="16"/>
      <c r="GD88" s="16"/>
      <c r="GE88" s="16"/>
      <c r="GF88" s="10">
        <f t="shared" si="133"/>
        <v>0</v>
      </c>
      <c r="GG88" s="16"/>
      <c r="GH88" s="16"/>
      <c r="GI88" s="16"/>
      <c r="GJ88" s="10">
        <f t="shared" si="134"/>
        <v>0</v>
      </c>
      <c r="GK88" s="16"/>
      <c r="GL88" s="16"/>
      <c r="GM88" s="16"/>
      <c r="GN88" s="10">
        <f t="shared" si="135"/>
        <v>0</v>
      </c>
      <c r="GO88" s="16"/>
      <c r="GP88" s="16"/>
      <c r="GQ88" s="16"/>
      <c r="GR88" s="10">
        <f t="shared" si="136"/>
        <v>0</v>
      </c>
      <c r="GS88" s="16"/>
      <c r="GT88" s="16"/>
      <c r="GU88" s="16"/>
      <c r="GV88" s="10">
        <f t="shared" si="137"/>
        <v>0</v>
      </c>
      <c r="GW88" s="16"/>
      <c r="GX88" s="16"/>
      <c r="GY88" s="16"/>
      <c r="GZ88" s="10">
        <f t="shared" si="138"/>
        <v>0</v>
      </c>
      <c r="HA88" s="16"/>
      <c r="HB88" s="16"/>
      <c r="HC88" s="16"/>
      <c r="HD88" s="10">
        <f t="shared" si="139"/>
        <v>0</v>
      </c>
      <c r="HE88" s="16"/>
      <c r="HF88" s="16"/>
      <c r="HG88" s="16"/>
      <c r="HH88" s="10">
        <f t="shared" si="140"/>
        <v>0</v>
      </c>
      <c r="HI88" s="16"/>
      <c r="HJ88" s="16"/>
      <c r="HK88" s="16"/>
      <c r="HL88" s="10">
        <f t="shared" si="141"/>
        <v>0</v>
      </c>
      <c r="HM88" s="16"/>
      <c r="HN88" s="16"/>
      <c r="HO88" s="16"/>
      <c r="HP88" s="10">
        <f t="shared" si="142"/>
        <v>0</v>
      </c>
      <c r="HQ88" s="16"/>
      <c r="HR88" s="16"/>
      <c r="HS88" s="16"/>
      <c r="HT88" s="10">
        <f t="shared" si="143"/>
        <v>0</v>
      </c>
      <c r="HU88" s="16"/>
      <c r="HV88" s="16"/>
      <c r="HW88" s="16"/>
      <c r="HX88" s="10">
        <f t="shared" si="144"/>
        <v>0</v>
      </c>
    </row>
    <row r="89" spans="1:232" x14ac:dyDescent="0.25">
      <c r="A89" s="13">
        <f t="shared" si="145"/>
        <v>83</v>
      </c>
      <c r="B89" s="15" t="s">
        <v>529</v>
      </c>
      <c r="C89" s="15" t="s">
        <v>69</v>
      </c>
      <c r="D89" s="16" t="s">
        <v>124</v>
      </c>
      <c r="E89" s="13">
        <f t="shared" si="73"/>
        <v>0</v>
      </c>
      <c r="F89" s="13">
        <f t="shared" si="74"/>
        <v>0</v>
      </c>
      <c r="G89" s="13">
        <f t="shared" si="75"/>
        <v>0</v>
      </c>
      <c r="H89" s="17">
        <f t="shared" si="76"/>
        <v>0</v>
      </c>
      <c r="I89" s="13">
        <f t="shared" si="77"/>
        <v>0</v>
      </c>
      <c r="J89" s="13">
        <f t="shared" si="78"/>
        <v>0</v>
      </c>
      <c r="K89" s="13">
        <f t="shared" si="79"/>
        <v>0</v>
      </c>
      <c r="L89" s="18">
        <f t="shared" si="80"/>
        <v>0</v>
      </c>
      <c r="M89" s="13">
        <f t="shared" si="81"/>
        <v>0</v>
      </c>
      <c r="N89" s="13">
        <f t="shared" si="82"/>
        <v>0</v>
      </c>
      <c r="O89" s="13">
        <f t="shared" si="83"/>
        <v>0</v>
      </c>
      <c r="P89" s="18">
        <f t="shared" si="84"/>
        <v>0</v>
      </c>
      <c r="Q89" s="13">
        <f t="shared" si="85"/>
        <v>0</v>
      </c>
      <c r="R89" s="13">
        <f t="shared" si="86"/>
        <v>0</v>
      </c>
      <c r="S89" s="13">
        <f t="shared" si="87"/>
        <v>0</v>
      </c>
      <c r="T89" s="18">
        <f t="shared" si="88"/>
        <v>0</v>
      </c>
      <c r="U89" s="13">
        <f t="shared" si="89"/>
        <v>0</v>
      </c>
      <c r="V89" s="13">
        <f t="shared" si="90"/>
        <v>0</v>
      </c>
      <c r="W89" s="13">
        <f t="shared" si="91"/>
        <v>0</v>
      </c>
      <c r="X89" s="18">
        <f t="shared" si="92"/>
        <v>0</v>
      </c>
      <c r="Y89" s="19"/>
      <c r="Z89" s="16"/>
      <c r="AA89" s="16"/>
      <c r="AB89" s="10">
        <f t="shared" si="93"/>
        <v>0</v>
      </c>
      <c r="AC89" s="16"/>
      <c r="AD89" s="16"/>
      <c r="AE89" s="16"/>
      <c r="AF89" s="10">
        <f t="shared" si="94"/>
        <v>0</v>
      </c>
      <c r="AG89" s="16"/>
      <c r="AH89" s="16"/>
      <c r="AI89" s="16"/>
      <c r="AJ89" s="10">
        <f t="shared" si="95"/>
        <v>0</v>
      </c>
      <c r="AK89" s="16"/>
      <c r="AL89" s="16"/>
      <c r="AM89" s="16"/>
      <c r="AN89" s="10">
        <f t="shared" si="96"/>
        <v>0</v>
      </c>
      <c r="AO89" s="16"/>
      <c r="AP89" s="16"/>
      <c r="AQ89" s="16"/>
      <c r="AR89" s="10">
        <f t="shared" si="97"/>
        <v>0</v>
      </c>
      <c r="AS89" s="16"/>
      <c r="AT89" s="16"/>
      <c r="AU89" s="16"/>
      <c r="AV89" s="10">
        <f t="shared" si="98"/>
        <v>0</v>
      </c>
      <c r="AW89" s="16"/>
      <c r="AX89" s="16"/>
      <c r="AY89" s="16"/>
      <c r="AZ89" s="10">
        <f t="shared" si="99"/>
        <v>0</v>
      </c>
      <c r="BA89" s="16"/>
      <c r="BB89" s="16"/>
      <c r="BC89" s="16"/>
      <c r="BD89" s="10">
        <f t="shared" si="100"/>
        <v>0</v>
      </c>
      <c r="BE89" s="16"/>
      <c r="BF89" s="16"/>
      <c r="BG89" s="16"/>
      <c r="BH89" s="10">
        <f t="shared" si="101"/>
        <v>0</v>
      </c>
      <c r="BI89" s="16"/>
      <c r="BJ89" s="16"/>
      <c r="BK89" s="16"/>
      <c r="BL89" s="10">
        <f t="shared" si="102"/>
        <v>0</v>
      </c>
      <c r="BM89" s="16"/>
      <c r="BN89" s="16"/>
      <c r="BO89" s="16"/>
      <c r="BP89" s="10">
        <f t="shared" si="103"/>
        <v>0</v>
      </c>
      <c r="BQ89" s="16"/>
      <c r="BR89" s="16"/>
      <c r="BS89" s="16"/>
      <c r="BT89" s="10">
        <f t="shared" si="104"/>
        <v>0</v>
      </c>
      <c r="BU89" s="16"/>
      <c r="BV89" s="16"/>
      <c r="BW89" s="16"/>
      <c r="BX89" s="10">
        <f t="shared" si="105"/>
        <v>0</v>
      </c>
      <c r="BY89" s="16"/>
      <c r="BZ89" s="16"/>
      <c r="CA89" s="16"/>
      <c r="CB89" s="10">
        <f t="shared" si="106"/>
        <v>0</v>
      </c>
      <c r="CC89" s="16"/>
      <c r="CD89" s="16"/>
      <c r="CE89" s="16"/>
      <c r="CF89" s="10">
        <f t="shared" si="107"/>
        <v>0</v>
      </c>
      <c r="CG89" s="16"/>
      <c r="CH89" s="16"/>
      <c r="CI89" s="16"/>
      <c r="CJ89" s="10">
        <f t="shared" si="108"/>
        <v>0</v>
      </c>
      <c r="CK89" s="16"/>
      <c r="CL89" s="16"/>
      <c r="CM89" s="16"/>
      <c r="CN89" s="10">
        <f t="shared" si="109"/>
        <v>0</v>
      </c>
      <c r="CO89" s="16"/>
      <c r="CP89" s="16"/>
      <c r="CQ89" s="16"/>
      <c r="CR89" s="10">
        <f t="shared" si="110"/>
        <v>0</v>
      </c>
      <c r="CS89" s="16"/>
      <c r="CT89" s="16"/>
      <c r="CU89" s="16"/>
      <c r="CV89" s="10">
        <f t="shared" si="111"/>
        <v>0</v>
      </c>
      <c r="CW89" s="16"/>
      <c r="CX89" s="16"/>
      <c r="CY89" s="16"/>
      <c r="CZ89" s="10">
        <f t="shared" si="112"/>
        <v>0</v>
      </c>
      <c r="DA89" s="16"/>
      <c r="DB89" s="16"/>
      <c r="DC89" s="16"/>
      <c r="DD89" s="10">
        <f t="shared" si="113"/>
        <v>0</v>
      </c>
      <c r="DE89" s="16"/>
      <c r="DF89" s="16"/>
      <c r="DG89" s="16"/>
      <c r="DH89" s="10">
        <f t="shared" si="114"/>
        <v>0</v>
      </c>
      <c r="DI89" s="16"/>
      <c r="DJ89" s="16"/>
      <c r="DK89" s="16"/>
      <c r="DL89" s="10">
        <f t="shared" si="115"/>
        <v>0</v>
      </c>
      <c r="DM89" s="16"/>
      <c r="DN89" s="16"/>
      <c r="DO89" s="16"/>
      <c r="DP89" s="10">
        <f t="shared" si="116"/>
        <v>0</v>
      </c>
      <c r="DQ89" s="16"/>
      <c r="DR89" s="16"/>
      <c r="DS89" s="16"/>
      <c r="DT89" s="10">
        <f t="shared" si="117"/>
        <v>0</v>
      </c>
      <c r="DU89" s="16"/>
      <c r="DV89" s="16"/>
      <c r="DW89" s="16"/>
      <c r="DX89" s="10">
        <f t="shared" si="118"/>
        <v>0</v>
      </c>
      <c r="DY89" s="16"/>
      <c r="DZ89" s="16"/>
      <c r="EA89" s="16"/>
      <c r="EB89" s="10">
        <f t="shared" si="119"/>
        <v>0</v>
      </c>
      <c r="EC89" s="16"/>
      <c r="ED89" s="16"/>
      <c r="EE89" s="16"/>
      <c r="EF89" s="10">
        <f t="shared" si="120"/>
        <v>0</v>
      </c>
      <c r="EG89" s="16"/>
      <c r="EH89" s="16"/>
      <c r="EI89" s="16"/>
      <c r="EJ89" s="10">
        <f t="shared" si="121"/>
        <v>0</v>
      </c>
      <c r="EK89" s="16"/>
      <c r="EL89" s="16"/>
      <c r="EM89" s="16"/>
      <c r="EN89" s="10">
        <f t="shared" si="122"/>
        <v>0</v>
      </c>
      <c r="EO89" s="16"/>
      <c r="EP89" s="16"/>
      <c r="EQ89" s="16"/>
      <c r="ER89" s="10">
        <f t="shared" si="123"/>
        <v>0</v>
      </c>
      <c r="ES89" s="16"/>
      <c r="ET89" s="16"/>
      <c r="EU89" s="16"/>
      <c r="EV89" s="10">
        <f t="shared" si="124"/>
        <v>0</v>
      </c>
      <c r="EW89" s="16"/>
      <c r="EX89" s="16"/>
      <c r="EY89" s="16"/>
      <c r="EZ89" s="10">
        <f t="shared" si="125"/>
        <v>0</v>
      </c>
      <c r="FA89" s="16"/>
      <c r="FB89" s="16"/>
      <c r="FC89" s="16"/>
      <c r="FD89" s="10">
        <f t="shared" si="126"/>
        <v>0</v>
      </c>
      <c r="FE89" s="16"/>
      <c r="FF89" s="16"/>
      <c r="FG89" s="16"/>
      <c r="FH89" s="10">
        <f t="shared" si="127"/>
        <v>0</v>
      </c>
      <c r="FI89" s="16"/>
      <c r="FJ89" s="16"/>
      <c r="FK89" s="16"/>
      <c r="FL89" s="10">
        <f t="shared" si="128"/>
        <v>0</v>
      </c>
      <c r="FM89" s="16"/>
      <c r="FN89" s="16"/>
      <c r="FO89" s="16"/>
      <c r="FP89" s="10">
        <f t="shared" si="129"/>
        <v>0</v>
      </c>
      <c r="FQ89" s="16"/>
      <c r="FR89" s="16"/>
      <c r="FS89" s="16"/>
      <c r="FT89" s="10">
        <f t="shared" si="130"/>
        <v>0</v>
      </c>
      <c r="FU89" s="16"/>
      <c r="FV89" s="16"/>
      <c r="FW89" s="16"/>
      <c r="FX89" s="10">
        <f t="shared" si="131"/>
        <v>0</v>
      </c>
      <c r="FY89" s="16"/>
      <c r="FZ89" s="16"/>
      <c r="GA89" s="16"/>
      <c r="GB89" s="10">
        <f t="shared" si="132"/>
        <v>0</v>
      </c>
      <c r="GC89" s="16"/>
      <c r="GD89" s="16"/>
      <c r="GE89" s="16"/>
      <c r="GF89" s="10">
        <f t="shared" si="133"/>
        <v>0</v>
      </c>
      <c r="GG89" s="16"/>
      <c r="GH89" s="16"/>
      <c r="GI89" s="16"/>
      <c r="GJ89" s="10">
        <f t="shared" si="134"/>
        <v>0</v>
      </c>
      <c r="GK89" s="16"/>
      <c r="GL89" s="16"/>
      <c r="GM89" s="16"/>
      <c r="GN89" s="10">
        <f t="shared" si="135"/>
        <v>0</v>
      </c>
      <c r="GO89" s="16"/>
      <c r="GP89" s="16"/>
      <c r="GQ89" s="16"/>
      <c r="GR89" s="10">
        <f t="shared" si="136"/>
        <v>0</v>
      </c>
      <c r="GS89" s="16"/>
      <c r="GT89" s="16"/>
      <c r="GU89" s="16"/>
      <c r="GV89" s="10">
        <f t="shared" si="137"/>
        <v>0</v>
      </c>
      <c r="GW89" s="16"/>
      <c r="GX89" s="16"/>
      <c r="GY89" s="16"/>
      <c r="GZ89" s="10">
        <f t="shared" si="138"/>
        <v>0</v>
      </c>
      <c r="HA89" s="16"/>
      <c r="HB89" s="16"/>
      <c r="HC89" s="16"/>
      <c r="HD89" s="10">
        <f t="shared" si="139"/>
        <v>0</v>
      </c>
      <c r="HE89" s="16"/>
      <c r="HF89" s="16"/>
      <c r="HG89" s="16"/>
      <c r="HH89" s="10">
        <f t="shared" si="140"/>
        <v>0</v>
      </c>
      <c r="HI89" s="16"/>
      <c r="HJ89" s="16"/>
      <c r="HK89" s="16"/>
      <c r="HL89" s="10">
        <f t="shared" si="141"/>
        <v>0</v>
      </c>
      <c r="HM89" s="16"/>
      <c r="HN89" s="16"/>
      <c r="HO89" s="16"/>
      <c r="HP89" s="10">
        <f t="shared" si="142"/>
        <v>0</v>
      </c>
      <c r="HQ89" s="16"/>
      <c r="HR89" s="16"/>
      <c r="HS89" s="16"/>
      <c r="HT89" s="10">
        <f t="shared" si="143"/>
        <v>0</v>
      </c>
      <c r="HU89" s="16"/>
      <c r="HV89" s="16"/>
      <c r="HW89" s="16"/>
      <c r="HX89" s="10">
        <f t="shared" si="144"/>
        <v>0</v>
      </c>
    </row>
    <row r="90" spans="1:232" x14ac:dyDescent="0.25">
      <c r="A90" s="13">
        <f t="shared" si="145"/>
        <v>84</v>
      </c>
      <c r="B90" s="14" t="s">
        <v>530</v>
      </c>
      <c r="C90" s="15" t="s">
        <v>531</v>
      </c>
      <c r="D90" s="16" t="s">
        <v>70</v>
      </c>
      <c r="E90" s="13">
        <f t="shared" si="73"/>
        <v>0</v>
      </c>
      <c r="F90" s="13">
        <f t="shared" si="74"/>
        <v>0</v>
      </c>
      <c r="G90" s="13">
        <f t="shared" si="75"/>
        <v>0</v>
      </c>
      <c r="H90" s="17">
        <f t="shared" si="76"/>
        <v>0</v>
      </c>
      <c r="I90" s="13">
        <f t="shared" si="77"/>
        <v>0</v>
      </c>
      <c r="J90" s="13">
        <f t="shared" si="78"/>
        <v>0</v>
      </c>
      <c r="K90" s="13">
        <f t="shared" si="79"/>
        <v>0</v>
      </c>
      <c r="L90" s="18">
        <f t="shared" si="80"/>
        <v>0</v>
      </c>
      <c r="M90" s="13">
        <f t="shared" si="81"/>
        <v>0</v>
      </c>
      <c r="N90" s="13">
        <f t="shared" si="82"/>
        <v>0</v>
      </c>
      <c r="O90" s="13">
        <f t="shared" si="83"/>
        <v>0</v>
      </c>
      <c r="P90" s="18">
        <f t="shared" si="84"/>
        <v>0</v>
      </c>
      <c r="Q90" s="13">
        <f t="shared" si="85"/>
        <v>0</v>
      </c>
      <c r="R90" s="13">
        <f t="shared" si="86"/>
        <v>0</v>
      </c>
      <c r="S90" s="13">
        <f t="shared" si="87"/>
        <v>0</v>
      </c>
      <c r="T90" s="18">
        <f t="shared" si="88"/>
        <v>0</v>
      </c>
      <c r="U90" s="13">
        <f t="shared" si="89"/>
        <v>0</v>
      </c>
      <c r="V90" s="13">
        <f t="shared" si="90"/>
        <v>0</v>
      </c>
      <c r="W90" s="13">
        <f t="shared" si="91"/>
        <v>0</v>
      </c>
      <c r="X90" s="18">
        <f t="shared" si="92"/>
        <v>0</v>
      </c>
      <c r="Y90" s="19"/>
      <c r="Z90" s="16"/>
      <c r="AA90" s="16"/>
      <c r="AB90" s="10">
        <f t="shared" si="93"/>
        <v>0</v>
      </c>
      <c r="AC90" s="16"/>
      <c r="AD90" s="16"/>
      <c r="AE90" s="16"/>
      <c r="AF90" s="10">
        <f t="shared" si="94"/>
        <v>0</v>
      </c>
      <c r="AG90" s="16"/>
      <c r="AH90" s="16"/>
      <c r="AI90" s="16"/>
      <c r="AJ90" s="10">
        <f t="shared" si="95"/>
        <v>0</v>
      </c>
      <c r="AK90" s="16"/>
      <c r="AL90" s="16"/>
      <c r="AM90" s="16"/>
      <c r="AN90" s="10">
        <f t="shared" si="96"/>
        <v>0</v>
      </c>
      <c r="AO90" s="16"/>
      <c r="AP90" s="16"/>
      <c r="AQ90" s="16"/>
      <c r="AR90" s="10">
        <f t="shared" si="97"/>
        <v>0</v>
      </c>
      <c r="AS90" s="16"/>
      <c r="AT90" s="16"/>
      <c r="AU90" s="16"/>
      <c r="AV90" s="10">
        <f t="shared" si="98"/>
        <v>0</v>
      </c>
      <c r="AW90" s="16"/>
      <c r="AX90" s="16"/>
      <c r="AY90" s="16"/>
      <c r="AZ90" s="10">
        <f t="shared" si="99"/>
        <v>0</v>
      </c>
      <c r="BA90" s="16"/>
      <c r="BB90" s="16"/>
      <c r="BC90" s="16"/>
      <c r="BD90" s="10">
        <f t="shared" si="100"/>
        <v>0</v>
      </c>
      <c r="BE90" s="16"/>
      <c r="BF90" s="16"/>
      <c r="BG90" s="16"/>
      <c r="BH90" s="10">
        <f t="shared" si="101"/>
        <v>0</v>
      </c>
      <c r="BI90" s="16"/>
      <c r="BJ90" s="16"/>
      <c r="BK90" s="16"/>
      <c r="BL90" s="10">
        <f t="shared" si="102"/>
        <v>0</v>
      </c>
      <c r="BM90" s="16"/>
      <c r="BN90" s="16"/>
      <c r="BO90" s="16"/>
      <c r="BP90" s="10">
        <f t="shared" si="103"/>
        <v>0</v>
      </c>
      <c r="BQ90" s="16"/>
      <c r="BR90" s="16"/>
      <c r="BS90" s="16"/>
      <c r="BT90" s="10">
        <f t="shared" si="104"/>
        <v>0</v>
      </c>
      <c r="BU90" s="16"/>
      <c r="BV90" s="16"/>
      <c r="BW90" s="16"/>
      <c r="BX90" s="10">
        <f t="shared" si="105"/>
        <v>0</v>
      </c>
      <c r="BY90" s="16"/>
      <c r="BZ90" s="16"/>
      <c r="CA90" s="16"/>
      <c r="CB90" s="10">
        <f t="shared" si="106"/>
        <v>0</v>
      </c>
      <c r="CC90" s="16"/>
      <c r="CD90" s="16"/>
      <c r="CE90" s="16"/>
      <c r="CF90" s="10">
        <f t="shared" si="107"/>
        <v>0</v>
      </c>
      <c r="CG90" s="16"/>
      <c r="CH90" s="16"/>
      <c r="CI90" s="16"/>
      <c r="CJ90" s="10">
        <f t="shared" si="108"/>
        <v>0</v>
      </c>
      <c r="CK90" s="16"/>
      <c r="CL90" s="16"/>
      <c r="CM90" s="16"/>
      <c r="CN90" s="10">
        <f t="shared" si="109"/>
        <v>0</v>
      </c>
      <c r="CO90" s="16"/>
      <c r="CP90" s="16"/>
      <c r="CQ90" s="16"/>
      <c r="CR90" s="10">
        <f t="shared" si="110"/>
        <v>0</v>
      </c>
      <c r="CS90" s="16"/>
      <c r="CT90" s="16"/>
      <c r="CU90" s="16"/>
      <c r="CV90" s="10">
        <f t="shared" si="111"/>
        <v>0</v>
      </c>
      <c r="CW90" s="16"/>
      <c r="CX90" s="16"/>
      <c r="CY90" s="16"/>
      <c r="CZ90" s="10">
        <f t="shared" si="112"/>
        <v>0</v>
      </c>
      <c r="DA90" s="16"/>
      <c r="DB90" s="16"/>
      <c r="DC90" s="16"/>
      <c r="DD90" s="10">
        <f t="shared" si="113"/>
        <v>0</v>
      </c>
      <c r="DE90" s="16"/>
      <c r="DF90" s="16"/>
      <c r="DG90" s="16"/>
      <c r="DH90" s="10">
        <f t="shared" si="114"/>
        <v>0</v>
      </c>
      <c r="DI90" s="16"/>
      <c r="DJ90" s="16"/>
      <c r="DK90" s="16"/>
      <c r="DL90" s="10">
        <f t="shared" si="115"/>
        <v>0</v>
      </c>
      <c r="DM90" s="16"/>
      <c r="DN90" s="16"/>
      <c r="DO90" s="16"/>
      <c r="DP90" s="10">
        <f t="shared" si="116"/>
        <v>0</v>
      </c>
      <c r="DQ90" s="16"/>
      <c r="DR90" s="16"/>
      <c r="DS90" s="16"/>
      <c r="DT90" s="10">
        <f t="shared" si="117"/>
        <v>0</v>
      </c>
      <c r="DU90" s="16"/>
      <c r="DV90" s="16"/>
      <c r="DW90" s="16"/>
      <c r="DX90" s="10">
        <f t="shared" si="118"/>
        <v>0</v>
      </c>
      <c r="DY90" s="16"/>
      <c r="DZ90" s="16"/>
      <c r="EA90" s="16"/>
      <c r="EB90" s="10">
        <f t="shared" si="119"/>
        <v>0</v>
      </c>
      <c r="EC90" s="16"/>
      <c r="ED90" s="16"/>
      <c r="EE90" s="16"/>
      <c r="EF90" s="10">
        <f t="shared" si="120"/>
        <v>0</v>
      </c>
      <c r="EG90" s="16"/>
      <c r="EH90" s="16"/>
      <c r="EI90" s="16"/>
      <c r="EJ90" s="10">
        <f t="shared" si="121"/>
        <v>0</v>
      </c>
      <c r="EK90" s="16"/>
      <c r="EL90" s="16"/>
      <c r="EM90" s="16"/>
      <c r="EN90" s="10">
        <f t="shared" si="122"/>
        <v>0</v>
      </c>
      <c r="EO90" s="16"/>
      <c r="EP90" s="16"/>
      <c r="EQ90" s="16"/>
      <c r="ER90" s="10">
        <f t="shared" si="123"/>
        <v>0</v>
      </c>
      <c r="ES90" s="16"/>
      <c r="ET90" s="16"/>
      <c r="EU90" s="16"/>
      <c r="EV90" s="10">
        <f t="shared" si="124"/>
        <v>0</v>
      </c>
      <c r="EW90" s="16"/>
      <c r="EX90" s="16"/>
      <c r="EY90" s="16"/>
      <c r="EZ90" s="10">
        <f t="shared" si="125"/>
        <v>0</v>
      </c>
      <c r="FA90" s="16"/>
      <c r="FB90" s="16"/>
      <c r="FC90" s="16"/>
      <c r="FD90" s="10">
        <f t="shared" si="126"/>
        <v>0</v>
      </c>
      <c r="FE90" s="16"/>
      <c r="FF90" s="16"/>
      <c r="FG90" s="16"/>
      <c r="FH90" s="10">
        <f t="shared" si="127"/>
        <v>0</v>
      </c>
      <c r="FI90" s="16"/>
      <c r="FJ90" s="16"/>
      <c r="FK90" s="16"/>
      <c r="FL90" s="10">
        <f t="shared" si="128"/>
        <v>0</v>
      </c>
      <c r="FM90" s="16"/>
      <c r="FN90" s="16"/>
      <c r="FO90" s="16"/>
      <c r="FP90" s="10">
        <f t="shared" si="129"/>
        <v>0</v>
      </c>
      <c r="FQ90" s="16"/>
      <c r="FR90" s="16"/>
      <c r="FS90" s="16"/>
      <c r="FT90" s="10">
        <f t="shared" si="130"/>
        <v>0</v>
      </c>
      <c r="FU90" s="16"/>
      <c r="FV90" s="16"/>
      <c r="FW90" s="16"/>
      <c r="FX90" s="10">
        <f t="shared" si="131"/>
        <v>0</v>
      </c>
      <c r="FY90" s="16"/>
      <c r="FZ90" s="16"/>
      <c r="GA90" s="16"/>
      <c r="GB90" s="10">
        <f t="shared" si="132"/>
        <v>0</v>
      </c>
      <c r="GC90" s="16"/>
      <c r="GD90" s="16"/>
      <c r="GE90" s="16"/>
      <c r="GF90" s="10">
        <f t="shared" si="133"/>
        <v>0</v>
      </c>
      <c r="GG90" s="16"/>
      <c r="GH90" s="16"/>
      <c r="GI90" s="16"/>
      <c r="GJ90" s="10">
        <f t="shared" si="134"/>
        <v>0</v>
      </c>
      <c r="GK90" s="16"/>
      <c r="GL90" s="16"/>
      <c r="GM90" s="16"/>
      <c r="GN90" s="10">
        <f t="shared" si="135"/>
        <v>0</v>
      </c>
      <c r="GO90" s="16"/>
      <c r="GP90" s="16"/>
      <c r="GQ90" s="16"/>
      <c r="GR90" s="10">
        <f t="shared" si="136"/>
        <v>0</v>
      </c>
      <c r="GS90" s="16"/>
      <c r="GT90" s="16"/>
      <c r="GU90" s="16"/>
      <c r="GV90" s="10">
        <f t="shared" si="137"/>
        <v>0</v>
      </c>
      <c r="GW90" s="16"/>
      <c r="GX90" s="16"/>
      <c r="GY90" s="16"/>
      <c r="GZ90" s="10">
        <f t="shared" si="138"/>
        <v>0</v>
      </c>
      <c r="HA90" s="16"/>
      <c r="HB90" s="16"/>
      <c r="HC90" s="16"/>
      <c r="HD90" s="10">
        <f t="shared" si="139"/>
        <v>0</v>
      </c>
      <c r="HE90" s="16"/>
      <c r="HF90" s="16"/>
      <c r="HG90" s="16"/>
      <c r="HH90" s="10">
        <f t="shared" si="140"/>
        <v>0</v>
      </c>
      <c r="HI90" s="16"/>
      <c r="HJ90" s="16"/>
      <c r="HK90" s="16"/>
      <c r="HL90" s="10">
        <f t="shared" si="141"/>
        <v>0</v>
      </c>
      <c r="HM90" s="16"/>
      <c r="HN90" s="16"/>
      <c r="HO90" s="16"/>
      <c r="HP90" s="10">
        <f t="shared" si="142"/>
        <v>0</v>
      </c>
      <c r="HQ90" s="16"/>
      <c r="HR90" s="16"/>
      <c r="HS90" s="16"/>
      <c r="HT90" s="10">
        <f t="shared" si="143"/>
        <v>0</v>
      </c>
      <c r="HU90" s="16"/>
      <c r="HV90" s="16"/>
      <c r="HW90" s="16"/>
      <c r="HX90" s="10">
        <f t="shared" si="144"/>
        <v>0</v>
      </c>
    </row>
    <row r="91" spans="1:232" x14ac:dyDescent="0.25">
      <c r="A91" s="13">
        <f t="shared" si="145"/>
        <v>85</v>
      </c>
      <c r="B91" s="15" t="s">
        <v>532</v>
      </c>
      <c r="C91" s="15" t="s">
        <v>127</v>
      </c>
      <c r="D91" s="16" t="s">
        <v>56</v>
      </c>
      <c r="E91" s="13">
        <f t="shared" si="73"/>
        <v>0</v>
      </c>
      <c r="F91" s="13">
        <f t="shared" si="74"/>
        <v>0</v>
      </c>
      <c r="G91" s="13">
        <f t="shared" si="75"/>
        <v>0</v>
      </c>
      <c r="H91" s="17">
        <f t="shared" si="76"/>
        <v>0</v>
      </c>
      <c r="I91" s="13">
        <f t="shared" si="77"/>
        <v>0</v>
      </c>
      <c r="J91" s="13">
        <f t="shared" si="78"/>
        <v>0</v>
      </c>
      <c r="K91" s="13">
        <f t="shared" si="79"/>
        <v>0</v>
      </c>
      <c r="L91" s="18">
        <f t="shared" si="80"/>
        <v>0</v>
      </c>
      <c r="M91" s="13">
        <f t="shared" si="81"/>
        <v>0</v>
      </c>
      <c r="N91" s="13">
        <f t="shared" si="82"/>
        <v>0</v>
      </c>
      <c r="O91" s="13">
        <f t="shared" si="83"/>
        <v>0</v>
      </c>
      <c r="P91" s="18">
        <f t="shared" si="84"/>
        <v>0</v>
      </c>
      <c r="Q91" s="13">
        <f t="shared" si="85"/>
        <v>0</v>
      </c>
      <c r="R91" s="13">
        <f t="shared" si="86"/>
        <v>0</v>
      </c>
      <c r="S91" s="13">
        <f t="shared" si="87"/>
        <v>0</v>
      </c>
      <c r="T91" s="18">
        <f t="shared" si="88"/>
        <v>0</v>
      </c>
      <c r="U91" s="13">
        <f t="shared" si="89"/>
        <v>0</v>
      </c>
      <c r="V91" s="13">
        <f t="shared" si="90"/>
        <v>0</v>
      </c>
      <c r="W91" s="13">
        <f t="shared" si="91"/>
        <v>0</v>
      </c>
      <c r="X91" s="18">
        <f t="shared" si="92"/>
        <v>0</v>
      </c>
      <c r="Y91" s="19"/>
      <c r="Z91" s="16"/>
      <c r="AA91" s="16"/>
      <c r="AB91" s="10">
        <f t="shared" si="93"/>
        <v>0</v>
      </c>
      <c r="AC91" s="16"/>
      <c r="AD91" s="16"/>
      <c r="AE91" s="16"/>
      <c r="AF91" s="10">
        <f t="shared" si="94"/>
        <v>0</v>
      </c>
      <c r="AG91" s="16"/>
      <c r="AH91" s="16"/>
      <c r="AI91" s="16"/>
      <c r="AJ91" s="10">
        <f t="shared" si="95"/>
        <v>0</v>
      </c>
      <c r="AK91" s="16"/>
      <c r="AL91" s="16"/>
      <c r="AM91" s="16"/>
      <c r="AN91" s="10">
        <f t="shared" si="96"/>
        <v>0</v>
      </c>
      <c r="AO91" s="16"/>
      <c r="AP91" s="16"/>
      <c r="AQ91" s="16"/>
      <c r="AR91" s="10">
        <f t="shared" si="97"/>
        <v>0</v>
      </c>
      <c r="AS91" s="16"/>
      <c r="AT91" s="16"/>
      <c r="AU91" s="16"/>
      <c r="AV91" s="10">
        <f t="shared" si="98"/>
        <v>0</v>
      </c>
      <c r="AW91" s="16"/>
      <c r="AX91" s="16"/>
      <c r="AY91" s="16"/>
      <c r="AZ91" s="10">
        <f t="shared" si="99"/>
        <v>0</v>
      </c>
      <c r="BA91" s="16"/>
      <c r="BB91" s="16"/>
      <c r="BC91" s="16"/>
      <c r="BD91" s="10">
        <f t="shared" si="100"/>
        <v>0</v>
      </c>
      <c r="BE91" s="16"/>
      <c r="BF91" s="16"/>
      <c r="BG91" s="16"/>
      <c r="BH91" s="10">
        <f t="shared" si="101"/>
        <v>0</v>
      </c>
      <c r="BI91" s="16"/>
      <c r="BJ91" s="16"/>
      <c r="BK91" s="16"/>
      <c r="BL91" s="10">
        <f t="shared" si="102"/>
        <v>0</v>
      </c>
      <c r="BM91" s="16"/>
      <c r="BN91" s="16"/>
      <c r="BO91" s="16"/>
      <c r="BP91" s="10">
        <f t="shared" si="103"/>
        <v>0</v>
      </c>
      <c r="BQ91" s="16"/>
      <c r="BR91" s="16"/>
      <c r="BS91" s="16"/>
      <c r="BT91" s="10">
        <f t="shared" si="104"/>
        <v>0</v>
      </c>
      <c r="BU91" s="16"/>
      <c r="BV91" s="16"/>
      <c r="BW91" s="16"/>
      <c r="BX91" s="10">
        <f t="shared" si="105"/>
        <v>0</v>
      </c>
      <c r="BY91" s="16"/>
      <c r="BZ91" s="16"/>
      <c r="CA91" s="16"/>
      <c r="CB91" s="10">
        <f t="shared" si="106"/>
        <v>0</v>
      </c>
      <c r="CC91" s="16"/>
      <c r="CD91" s="16"/>
      <c r="CE91" s="16"/>
      <c r="CF91" s="10">
        <f t="shared" si="107"/>
        <v>0</v>
      </c>
      <c r="CG91" s="16"/>
      <c r="CH91" s="16"/>
      <c r="CI91" s="16"/>
      <c r="CJ91" s="10">
        <f t="shared" si="108"/>
        <v>0</v>
      </c>
      <c r="CK91" s="16"/>
      <c r="CL91" s="16"/>
      <c r="CM91" s="16"/>
      <c r="CN91" s="10">
        <f t="shared" si="109"/>
        <v>0</v>
      </c>
      <c r="CO91" s="16"/>
      <c r="CP91" s="16"/>
      <c r="CQ91" s="16"/>
      <c r="CR91" s="10">
        <f t="shared" si="110"/>
        <v>0</v>
      </c>
      <c r="CS91" s="16"/>
      <c r="CT91" s="16"/>
      <c r="CU91" s="16"/>
      <c r="CV91" s="10">
        <f t="shared" si="111"/>
        <v>0</v>
      </c>
      <c r="CW91" s="16"/>
      <c r="CX91" s="16"/>
      <c r="CY91" s="16"/>
      <c r="CZ91" s="10">
        <f t="shared" si="112"/>
        <v>0</v>
      </c>
      <c r="DA91" s="16"/>
      <c r="DB91" s="16"/>
      <c r="DC91" s="16"/>
      <c r="DD91" s="10">
        <f t="shared" si="113"/>
        <v>0</v>
      </c>
      <c r="DE91" s="16"/>
      <c r="DF91" s="16"/>
      <c r="DG91" s="16"/>
      <c r="DH91" s="10">
        <f t="shared" si="114"/>
        <v>0</v>
      </c>
      <c r="DI91" s="16"/>
      <c r="DJ91" s="16"/>
      <c r="DK91" s="16"/>
      <c r="DL91" s="10">
        <f t="shared" si="115"/>
        <v>0</v>
      </c>
      <c r="DM91" s="16"/>
      <c r="DN91" s="16"/>
      <c r="DO91" s="16"/>
      <c r="DP91" s="10">
        <f t="shared" si="116"/>
        <v>0</v>
      </c>
      <c r="DQ91" s="16"/>
      <c r="DR91" s="16"/>
      <c r="DS91" s="16"/>
      <c r="DT91" s="10">
        <f t="shared" si="117"/>
        <v>0</v>
      </c>
      <c r="DU91" s="16"/>
      <c r="DV91" s="16"/>
      <c r="DW91" s="16"/>
      <c r="DX91" s="10">
        <f t="shared" si="118"/>
        <v>0</v>
      </c>
      <c r="DY91" s="16"/>
      <c r="DZ91" s="16"/>
      <c r="EA91" s="16"/>
      <c r="EB91" s="10">
        <f t="shared" si="119"/>
        <v>0</v>
      </c>
      <c r="EC91" s="16"/>
      <c r="ED91" s="16"/>
      <c r="EE91" s="16"/>
      <c r="EF91" s="10">
        <f t="shared" si="120"/>
        <v>0</v>
      </c>
      <c r="EG91" s="16"/>
      <c r="EH91" s="16"/>
      <c r="EI91" s="16"/>
      <c r="EJ91" s="10">
        <f t="shared" si="121"/>
        <v>0</v>
      </c>
      <c r="EK91" s="16"/>
      <c r="EL91" s="16"/>
      <c r="EM91" s="16"/>
      <c r="EN91" s="10">
        <f t="shared" si="122"/>
        <v>0</v>
      </c>
      <c r="EO91" s="16"/>
      <c r="EP91" s="16"/>
      <c r="EQ91" s="16"/>
      <c r="ER91" s="10">
        <f t="shared" si="123"/>
        <v>0</v>
      </c>
      <c r="ES91" s="16"/>
      <c r="ET91" s="16"/>
      <c r="EU91" s="16"/>
      <c r="EV91" s="10">
        <f t="shared" si="124"/>
        <v>0</v>
      </c>
      <c r="EW91" s="16"/>
      <c r="EX91" s="16"/>
      <c r="EY91" s="16"/>
      <c r="EZ91" s="10">
        <f t="shared" si="125"/>
        <v>0</v>
      </c>
      <c r="FA91" s="16"/>
      <c r="FB91" s="16"/>
      <c r="FC91" s="16"/>
      <c r="FD91" s="10">
        <f t="shared" si="126"/>
        <v>0</v>
      </c>
      <c r="FE91" s="16"/>
      <c r="FF91" s="16"/>
      <c r="FG91" s="16"/>
      <c r="FH91" s="10">
        <f t="shared" si="127"/>
        <v>0</v>
      </c>
      <c r="FI91" s="16"/>
      <c r="FJ91" s="16"/>
      <c r="FK91" s="16"/>
      <c r="FL91" s="10">
        <f t="shared" si="128"/>
        <v>0</v>
      </c>
      <c r="FM91" s="16"/>
      <c r="FN91" s="16"/>
      <c r="FO91" s="16"/>
      <c r="FP91" s="10">
        <f t="shared" si="129"/>
        <v>0</v>
      </c>
      <c r="FQ91" s="16"/>
      <c r="FR91" s="16"/>
      <c r="FS91" s="16"/>
      <c r="FT91" s="10">
        <f t="shared" si="130"/>
        <v>0</v>
      </c>
      <c r="FU91" s="16"/>
      <c r="FV91" s="16"/>
      <c r="FW91" s="16"/>
      <c r="FX91" s="10">
        <f t="shared" si="131"/>
        <v>0</v>
      </c>
      <c r="FY91" s="16"/>
      <c r="FZ91" s="16"/>
      <c r="GA91" s="16"/>
      <c r="GB91" s="10">
        <f t="shared" si="132"/>
        <v>0</v>
      </c>
      <c r="GC91" s="16"/>
      <c r="GD91" s="16"/>
      <c r="GE91" s="16"/>
      <c r="GF91" s="10">
        <f t="shared" si="133"/>
        <v>0</v>
      </c>
      <c r="GG91" s="16"/>
      <c r="GH91" s="16"/>
      <c r="GI91" s="16"/>
      <c r="GJ91" s="10">
        <f t="shared" si="134"/>
        <v>0</v>
      </c>
      <c r="GK91" s="16"/>
      <c r="GL91" s="16"/>
      <c r="GM91" s="16"/>
      <c r="GN91" s="10">
        <f t="shared" si="135"/>
        <v>0</v>
      </c>
      <c r="GO91" s="16"/>
      <c r="GP91" s="16"/>
      <c r="GQ91" s="16"/>
      <c r="GR91" s="10">
        <f t="shared" si="136"/>
        <v>0</v>
      </c>
      <c r="GS91" s="16"/>
      <c r="GT91" s="16"/>
      <c r="GU91" s="16"/>
      <c r="GV91" s="10">
        <f t="shared" si="137"/>
        <v>0</v>
      </c>
      <c r="GW91" s="16"/>
      <c r="GX91" s="16"/>
      <c r="GY91" s="16"/>
      <c r="GZ91" s="10">
        <f t="shared" si="138"/>
        <v>0</v>
      </c>
      <c r="HA91" s="16"/>
      <c r="HB91" s="16"/>
      <c r="HC91" s="16"/>
      <c r="HD91" s="10">
        <f t="shared" si="139"/>
        <v>0</v>
      </c>
      <c r="HE91" s="16"/>
      <c r="HF91" s="16"/>
      <c r="HG91" s="16"/>
      <c r="HH91" s="10">
        <f t="shared" si="140"/>
        <v>0</v>
      </c>
      <c r="HI91" s="16"/>
      <c r="HJ91" s="16"/>
      <c r="HK91" s="16"/>
      <c r="HL91" s="10">
        <f t="shared" si="141"/>
        <v>0</v>
      </c>
      <c r="HM91" s="16"/>
      <c r="HN91" s="16"/>
      <c r="HO91" s="16"/>
      <c r="HP91" s="10">
        <f t="shared" si="142"/>
        <v>0</v>
      </c>
      <c r="HQ91" s="16"/>
      <c r="HR91" s="16"/>
      <c r="HS91" s="16"/>
      <c r="HT91" s="10">
        <f t="shared" si="143"/>
        <v>0</v>
      </c>
      <c r="HU91" s="16"/>
      <c r="HV91" s="16"/>
      <c r="HW91" s="16"/>
      <c r="HX91" s="10">
        <f t="shared" si="144"/>
        <v>0</v>
      </c>
    </row>
    <row r="92" spans="1:232" x14ac:dyDescent="0.25">
      <c r="A92" s="13">
        <f t="shared" si="145"/>
        <v>86</v>
      </c>
      <c r="B92" s="14" t="s">
        <v>534</v>
      </c>
      <c r="C92" s="15" t="s">
        <v>143</v>
      </c>
      <c r="D92" s="16" t="s">
        <v>520</v>
      </c>
      <c r="E92" s="13">
        <f t="shared" si="73"/>
        <v>0</v>
      </c>
      <c r="F92" s="13">
        <f t="shared" si="74"/>
        <v>0</v>
      </c>
      <c r="G92" s="13">
        <f t="shared" si="75"/>
        <v>0</v>
      </c>
      <c r="H92" s="17">
        <f t="shared" si="76"/>
        <v>0</v>
      </c>
      <c r="I92" s="13">
        <f t="shared" si="77"/>
        <v>0</v>
      </c>
      <c r="J92" s="13">
        <f t="shared" si="78"/>
        <v>0</v>
      </c>
      <c r="K92" s="13">
        <f t="shared" si="79"/>
        <v>0</v>
      </c>
      <c r="L92" s="18">
        <f t="shared" si="80"/>
        <v>0</v>
      </c>
      <c r="M92" s="13">
        <f t="shared" si="81"/>
        <v>0</v>
      </c>
      <c r="N92" s="13">
        <f t="shared" si="82"/>
        <v>0</v>
      </c>
      <c r="O92" s="13">
        <f t="shared" si="83"/>
        <v>0</v>
      </c>
      <c r="P92" s="18">
        <f t="shared" si="84"/>
        <v>0</v>
      </c>
      <c r="Q92" s="13">
        <f t="shared" si="85"/>
        <v>0</v>
      </c>
      <c r="R92" s="13">
        <f t="shared" si="86"/>
        <v>0</v>
      </c>
      <c r="S92" s="13">
        <f t="shared" si="87"/>
        <v>0</v>
      </c>
      <c r="T92" s="18">
        <f t="shared" si="88"/>
        <v>0</v>
      </c>
      <c r="U92" s="13">
        <f t="shared" si="89"/>
        <v>0</v>
      </c>
      <c r="V92" s="13">
        <f t="shared" si="90"/>
        <v>0</v>
      </c>
      <c r="W92" s="13">
        <f t="shared" si="91"/>
        <v>0</v>
      </c>
      <c r="X92" s="18">
        <f t="shared" si="92"/>
        <v>0</v>
      </c>
      <c r="Y92" s="19"/>
      <c r="Z92" s="16"/>
      <c r="AA92" s="16"/>
      <c r="AB92" s="10">
        <f t="shared" si="93"/>
        <v>0</v>
      </c>
      <c r="AC92" s="16"/>
      <c r="AD92" s="16"/>
      <c r="AE92" s="16"/>
      <c r="AF92" s="10">
        <f t="shared" si="94"/>
        <v>0</v>
      </c>
      <c r="AG92" s="16"/>
      <c r="AH92" s="16"/>
      <c r="AI92" s="16"/>
      <c r="AJ92" s="10">
        <f t="shared" si="95"/>
        <v>0</v>
      </c>
      <c r="AK92" s="16"/>
      <c r="AL92" s="16"/>
      <c r="AM92" s="16"/>
      <c r="AN92" s="10">
        <f t="shared" si="96"/>
        <v>0</v>
      </c>
      <c r="AO92" s="16"/>
      <c r="AP92" s="16"/>
      <c r="AQ92" s="16"/>
      <c r="AR92" s="10">
        <f t="shared" si="97"/>
        <v>0</v>
      </c>
      <c r="AS92" s="16"/>
      <c r="AT92" s="16"/>
      <c r="AU92" s="16"/>
      <c r="AV92" s="10">
        <f t="shared" si="98"/>
        <v>0</v>
      </c>
      <c r="AW92" s="16"/>
      <c r="AX92" s="16"/>
      <c r="AY92" s="16"/>
      <c r="AZ92" s="10">
        <f t="shared" si="99"/>
        <v>0</v>
      </c>
      <c r="BA92" s="16"/>
      <c r="BB92" s="16"/>
      <c r="BC92" s="16"/>
      <c r="BD92" s="10">
        <f t="shared" si="100"/>
        <v>0</v>
      </c>
      <c r="BE92" s="16"/>
      <c r="BF92" s="16"/>
      <c r="BG92" s="16"/>
      <c r="BH92" s="10">
        <f t="shared" si="101"/>
        <v>0</v>
      </c>
      <c r="BI92" s="16"/>
      <c r="BJ92" s="16"/>
      <c r="BK92" s="16"/>
      <c r="BL92" s="10">
        <f t="shared" si="102"/>
        <v>0</v>
      </c>
      <c r="BM92" s="16"/>
      <c r="BN92" s="16"/>
      <c r="BO92" s="16"/>
      <c r="BP92" s="10">
        <f t="shared" si="103"/>
        <v>0</v>
      </c>
      <c r="BQ92" s="16"/>
      <c r="BR92" s="16"/>
      <c r="BS92" s="16"/>
      <c r="BT92" s="10">
        <f t="shared" si="104"/>
        <v>0</v>
      </c>
      <c r="BU92" s="16"/>
      <c r="BV92" s="16"/>
      <c r="BW92" s="16"/>
      <c r="BX92" s="10">
        <f t="shared" si="105"/>
        <v>0</v>
      </c>
      <c r="BY92" s="16"/>
      <c r="BZ92" s="16"/>
      <c r="CA92" s="16"/>
      <c r="CB92" s="10">
        <f t="shared" si="106"/>
        <v>0</v>
      </c>
      <c r="CC92" s="16"/>
      <c r="CD92" s="16"/>
      <c r="CE92" s="16"/>
      <c r="CF92" s="10">
        <f t="shared" si="107"/>
        <v>0</v>
      </c>
      <c r="CG92" s="16"/>
      <c r="CH92" s="16"/>
      <c r="CI92" s="16"/>
      <c r="CJ92" s="10">
        <f t="shared" si="108"/>
        <v>0</v>
      </c>
      <c r="CK92" s="16"/>
      <c r="CL92" s="16"/>
      <c r="CM92" s="16"/>
      <c r="CN92" s="10">
        <f t="shared" si="109"/>
        <v>0</v>
      </c>
      <c r="CO92" s="16"/>
      <c r="CP92" s="16"/>
      <c r="CQ92" s="16"/>
      <c r="CR92" s="10">
        <f t="shared" si="110"/>
        <v>0</v>
      </c>
      <c r="CS92" s="16"/>
      <c r="CT92" s="16"/>
      <c r="CU92" s="16"/>
      <c r="CV92" s="10">
        <f t="shared" si="111"/>
        <v>0</v>
      </c>
      <c r="CW92" s="16"/>
      <c r="CX92" s="16"/>
      <c r="CY92" s="16"/>
      <c r="CZ92" s="10">
        <f t="shared" si="112"/>
        <v>0</v>
      </c>
      <c r="DA92" s="16"/>
      <c r="DB92" s="16"/>
      <c r="DC92" s="16"/>
      <c r="DD92" s="10">
        <f t="shared" si="113"/>
        <v>0</v>
      </c>
      <c r="DE92" s="16"/>
      <c r="DF92" s="16"/>
      <c r="DG92" s="16"/>
      <c r="DH92" s="10">
        <f t="shared" si="114"/>
        <v>0</v>
      </c>
      <c r="DI92" s="16"/>
      <c r="DJ92" s="16"/>
      <c r="DK92" s="16"/>
      <c r="DL92" s="10">
        <f t="shared" si="115"/>
        <v>0</v>
      </c>
      <c r="DM92" s="16"/>
      <c r="DN92" s="16"/>
      <c r="DO92" s="16"/>
      <c r="DP92" s="10">
        <f t="shared" si="116"/>
        <v>0</v>
      </c>
      <c r="DQ92" s="16"/>
      <c r="DR92" s="16"/>
      <c r="DS92" s="16"/>
      <c r="DT92" s="10">
        <f t="shared" si="117"/>
        <v>0</v>
      </c>
      <c r="DU92" s="16"/>
      <c r="DV92" s="16"/>
      <c r="DW92" s="16"/>
      <c r="DX92" s="10">
        <f t="shared" si="118"/>
        <v>0</v>
      </c>
      <c r="DY92" s="16"/>
      <c r="DZ92" s="16"/>
      <c r="EA92" s="16"/>
      <c r="EB92" s="10">
        <f t="shared" si="119"/>
        <v>0</v>
      </c>
      <c r="EC92" s="16"/>
      <c r="ED92" s="16"/>
      <c r="EE92" s="16"/>
      <c r="EF92" s="10">
        <f t="shared" si="120"/>
        <v>0</v>
      </c>
      <c r="EG92" s="16"/>
      <c r="EH92" s="16"/>
      <c r="EI92" s="16"/>
      <c r="EJ92" s="10">
        <f t="shared" si="121"/>
        <v>0</v>
      </c>
      <c r="EK92" s="16"/>
      <c r="EL92" s="16"/>
      <c r="EM92" s="16"/>
      <c r="EN92" s="10">
        <f t="shared" si="122"/>
        <v>0</v>
      </c>
      <c r="EO92" s="16"/>
      <c r="EP92" s="16"/>
      <c r="EQ92" s="16"/>
      <c r="ER92" s="10">
        <f t="shared" si="123"/>
        <v>0</v>
      </c>
      <c r="ES92" s="16"/>
      <c r="ET92" s="16"/>
      <c r="EU92" s="16"/>
      <c r="EV92" s="10">
        <f t="shared" si="124"/>
        <v>0</v>
      </c>
      <c r="EW92" s="16"/>
      <c r="EX92" s="16"/>
      <c r="EY92" s="16"/>
      <c r="EZ92" s="10">
        <f t="shared" si="125"/>
        <v>0</v>
      </c>
      <c r="FA92" s="16"/>
      <c r="FB92" s="16"/>
      <c r="FC92" s="16"/>
      <c r="FD92" s="10">
        <f t="shared" si="126"/>
        <v>0</v>
      </c>
      <c r="FE92" s="16"/>
      <c r="FF92" s="16"/>
      <c r="FG92" s="16"/>
      <c r="FH92" s="10">
        <f t="shared" si="127"/>
        <v>0</v>
      </c>
      <c r="FI92" s="16"/>
      <c r="FJ92" s="16"/>
      <c r="FK92" s="16"/>
      <c r="FL92" s="10">
        <f t="shared" si="128"/>
        <v>0</v>
      </c>
      <c r="FM92" s="16"/>
      <c r="FN92" s="16"/>
      <c r="FO92" s="16"/>
      <c r="FP92" s="10">
        <f t="shared" si="129"/>
        <v>0</v>
      </c>
      <c r="FQ92" s="16"/>
      <c r="FR92" s="16"/>
      <c r="FS92" s="16"/>
      <c r="FT92" s="10">
        <f t="shared" si="130"/>
        <v>0</v>
      </c>
      <c r="FU92" s="16"/>
      <c r="FV92" s="16"/>
      <c r="FW92" s="16"/>
      <c r="FX92" s="10">
        <f t="shared" si="131"/>
        <v>0</v>
      </c>
      <c r="FY92" s="16"/>
      <c r="FZ92" s="16"/>
      <c r="GA92" s="16"/>
      <c r="GB92" s="10">
        <f t="shared" si="132"/>
        <v>0</v>
      </c>
      <c r="GC92" s="16"/>
      <c r="GD92" s="16"/>
      <c r="GE92" s="16"/>
      <c r="GF92" s="10">
        <f t="shared" si="133"/>
        <v>0</v>
      </c>
      <c r="GG92" s="16"/>
      <c r="GH92" s="16"/>
      <c r="GI92" s="16"/>
      <c r="GJ92" s="10">
        <f t="shared" si="134"/>
        <v>0</v>
      </c>
      <c r="GK92" s="16"/>
      <c r="GL92" s="16"/>
      <c r="GM92" s="16"/>
      <c r="GN92" s="10">
        <f t="shared" si="135"/>
        <v>0</v>
      </c>
      <c r="GO92" s="16"/>
      <c r="GP92" s="16"/>
      <c r="GQ92" s="16"/>
      <c r="GR92" s="10">
        <f t="shared" si="136"/>
        <v>0</v>
      </c>
      <c r="GS92" s="16"/>
      <c r="GT92" s="16"/>
      <c r="GU92" s="16"/>
      <c r="GV92" s="10">
        <f t="shared" si="137"/>
        <v>0</v>
      </c>
      <c r="GW92" s="16"/>
      <c r="GX92" s="16"/>
      <c r="GY92" s="16"/>
      <c r="GZ92" s="10">
        <f t="shared" si="138"/>
        <v>0</v>
      </c>
      <c r="HA92" s="16"/>
      <c r="HB92" s="16"/>
      <c r="HC92" s="16"/>
      <c r="HD92" s="10">
        <f t="shared" si="139"/>
        <v>0</v>
      </c>
      <c r="HE92" s="16"/>
      <c r="HF92" s="16"/>
      <c r="HG92" s="16"/>
      <c r="HH92" s="10">
        <f t="shared" si="140"/>
        <v>0</v>
      </c>
      <c r="HI92" s="16"/>
      <c r="HJ92" s="16"/>
      <c r="HK92" s="16"/>
      <c r="HL92" s="10">
        <f t="shared" si="141"/>
        <v>0</v>
      </c>
      <c r="HM92" s="16"/>
      <c r="HN92" s="16"/>
      <c r="HO92" s="16"/>
      <c r="HP92" s="10">
        <f t="shared" si="142"/>
        <v>0</v>
      </c>
      <c r="HQ92" s="16"/>
      <c r="HR92" s="16"/>
      <c r="HS92" s="16"/>
      <c r="HT92" s="10">
        <f t="shared" si="143"/>
        <v>0</v>
      </c>
      <c r="HU92" s="16"/>
      <c r="HV92" s="16"/>
      <c r="HW92" s="16"/>
      <c r="HX92" s="10">
        <f t="shared" si="144"/>
        <v>0</v>
      </c>
    </row>
    <row r="93" spans="1:232" x14ac:dyDescent="0.25">
      <c r="A93" s="13">
        <f t="shared" si="145"/>
        <v>87</v>
      </c>
      <c r="B93" s="15" t="s">
        <v>128</v>
      </c>
      <c r="C93" s="15" t="s">
        <v>163</v>
      </c>
      <c r="D93" s="16" t="s">
        <v>53</v>
      </c>
      <c r="E93" s="13">
        <f t="shared" si="73"/>
        <v>0</v>
      </c>
      <c r="F93" s="13">
        <f t="shared" si="74"/>
        <v>0</v>
      </c>
      <c r="G93" s="13">
        <f t="shared" si="75"/>
        <v>0</v>
      </c>
      <c r="H93" s="17">
        <f t="shared" si="76"/>
        <v>0</v>
      </c>
      <c r="I93" s="13">
        <f t="shared" si="77"/>
        <v>0</v>
      </c>
      <c r="J93" s="13">
        <f t="shared" si="78"/>
        <v>0</v>
      </c>
      <c r="K93" s="13">
        <f t="shared" si="79"/>
        <v>0</v>
      </c>
      <c r="L93" s="18">
        <f t="shared" si="80"/>
        <v>0</v>
      </c>
      <c r="M93" s="13">
        <f t="shared" si="81"/>
        <v>0</v>
      </c>
      <c r="N93" s="13">
        <f t="shared" si="82"/>
        <v>0</v>
      </c>
      <c r="O93" s="13">
        <f t="shared" si="83"/>
        <v>0</v>
      </c>
      <c r="P93" s="18">
        <f t="shared" si="84"/>
        <v>0</v>
      </c>
      <c r="Q93" s="13">
        <f t="shared" si="85"/>
        <v>0</v>
      </c>
      <c r="R93" s="13">
        <f t="shared" si="86"/>
        <v>0</v>
      </c>
      <c r="S93" s="13">
        <f t="shared" si="87"/>
        <v>0</v>
      </c>
      <c r="T93" s="18">
        <f t="shared" si="88"/>
        <v>0</v>
      </c>
      <c r="U93" s="13">
        <f t="shared" si="89"/>
        <v>0</v>
      </c>
      <c r="V93" s="13">
        <f t="shared" si="90"/>
        <v>0</v>
      </c>
      <c r="W93" s="13">
        <f t="shared" si="91"/>
        <v>0</v>
      </c>
      <c r="X93" s="18">
        <f t="shared" si="92"/>
        <v>0</v>
      </c>
      <c r="Y93" s="19"/>
      <c r="Z93" s="16"/>
      <c r="AA93" s="16"/>
      <c r="AB93" s="10">
        <f t="shared" si="93"/>
        <v>0</v>
      </c>
      <c r="AC93" s="16"/>
      <c r="AD93" s="16"/>
      <c r="AE93" s="16"/>
      <c r="AF93" s="10">
        <f t="shared" si="94"/>
        <v>0</v>
      </c>
      <c r="AG93" s="16"/>
      <c r="AH93" s="16"/>
      <c r="AI93" s="16"/>
      <c r="AJ93" s="10">
        <f t="shared" si="95"/>
        <v>0</v>
      </c>
      <c r="AK93" s="16"/>
      <c r="AL93" s="16"/>
      <c r="AM93" s="16"/>
      <c r="AN93" s="10">
        <f t="shared" si="96"/>
        <v>0</v>
      </c>
      <c r="AO93" s="16"/>
      <c r="AP93" s="16"/>
      <c r="AQ93" s="16"/>
      <c r="AR93" s="10">
        <f t="shared" si="97"/>
        <v>0</v>
      </c>
      <c r="AS93" s="16"/>
      <c r="AT93" s="16"/>
      <c r="AU93" s="16"/>
      <c r="AV93" s="10">
        <f t="shared" si="98"/>
        <v>0</v>
      </c>
      <c r="AW93" s="16"/>
      <c r="AX93" s="16"/>
      <c r="AY93" s="16"/>
      <c r="AZ93" s="10">
        <f t="shared" si="99"/>
        <v>0</v>
      </c>
      <c r="BA93" s="16"/>
      <c r="BB93" s="16"/>
      <c r="BC93" s="16"/>
      <c r="BD93" s="10">
        <f t="shared" si="100"/>
        <v>0</v>
      </c>
      <c r="BE93" s="16"/>
      <c r="BF93" s="16"/>
      <c r="BG93" s="16"/>
      <c r="BH93" s="10">
        <f t="shared" si="101"/>
        <v>0</v>
      </c>
      <c r="BI93" s="16"/>
      <c r="BJ93" s="16"/>
      <c r="BK93" s="16"/>
      <c r="BL93" s="10">
        <f t="shared" si="102"/>
        <v>0</v>
      </c>
      <c r="BM93" s="16"/>
      <c r="BN93" s="16"/>
      <c r="BO93" s="16"/>
      <c r="BP93" s="10">
        <f t="shared" si="103"/>
        <v>0</v>
      </c>
      <c r="BQ93" s="16"/>
      <c r="BR93" s="16"/>
      <c r="BS93" s="16"/>
      <c r="BT93" s="10">
        <f t="shared" si="104"/>
        <v>0</v>
      </c>
      <c r="BU93" s="16"/>
      <c r="BV93" s="16"/>
      <c r="BW93" s="16"/>
      <c r="BX93" s="10">
        <f t="shared" si="105"/>
        <v>0</v>
      </c>
      <c r="BY93" s="16"/>
      <c r="BZ93" s="16"/>
      <c r="CA93" s="16"/>
      <c r="CB93" s="10">
        <f t="shared" si="106"/>
        <v>0</v>
      </c>
      <c r="CC93" s="16"/>
      <c r="CD93" s="16"/>
      <c r="CE93" s="16"/>
      <c r="CF93" s="10">
        <f t="shared" si="107"/>
        <v>0</v>
      </c>
      <c r="CG93" s="16"/>
      <c r="CH93" s="16"/>
      <c r="CI93" s="16"/>
      <c r="CJ93" s="10">
        <f t="shared" si="108"/>
        <v>0</v>
      </c>
      <c r="CK93" s="16"/>
      <c r="CL93" s="16"/>
      <c r="CM93" s="16"/>
      <c r="CN93" s="10">
        <f t="shared" si="109"/>
        <v>0</v>
      </c>
      <c r="CO93" s="16"/>
      <c r="CP93" s="16"/>
      <c r="CQ93" s="16"/>
      <c r="CR93" s="10">
        <f t="shared" si="110"/>
        <v>0</v>
      </c>
      <c r="CS93" s="16"/>
      <c r="CT93" s="16"/>
      <c r="CU93" s="16"/>
      <c r="CV93" s="10">
        <f t="shared" si="111"/>
        <v>0</v>
      </c>
      <c r="CW93" s="16"/>
      <c r="CX93" s="16"/>
      <c r="CY93" s="16"/>
      <c r="CZ93" s="10">
        <f t="shared" si="112"/>
        <v>0</v>
      </c>
      <c r="DA93" s="16"/>
      <c r="DB93" s="16"/>
      <c r="DC93" s="16"/>
      <c r="DD93" s="10">
        <f t="shared" si="113"/>
        <v>0</v>
      </c>
      <c r="DE93" s="16"/>
      <c r="DF93" s="16"/>
      <c r="DG93" s="16"/>
      <c r="DH93" s="10">
        <f t="shared" si="114"/>
        <v>0</v>
      </c>
      <c r="DI93" s="16"/>
      <c r="DJ93" s="16"/>
      <c r="DK93" s="16"/>
      <c r="DL93" s="10">
        <f t="shared" si="115"/>
        <v>0</v>
      </c>
      <c r="DM93" s="16"/>
      <c r="DN93" s="16"/>
      <c r="DO93" s="16"/>
      <c r="DP93" s="10">
        <f t="shared" si="116"/>
        <v>0</v>
      </c>
      <c r="DQ93" s="16"/>
      <c r="DR93" s="16"/>
      <c r="DS93" s="16"/>
      <c r="DT93" s="10">
        <f t="shared" si="117"/>
        <v>0</v>
      </c>
      <c r="DU93" s="16"/>
      <c r="DV93" s="16"/>
      <c r="DW93" s="16"/>
      <c r="DX93" s="10">
        <f t="shared" si="118"/>
        <v>0</v>
      </c>
      <c r="DY93" s="16"/>
      <c r="DZ93" s="16"/>
      <c r="EA93" s="16"/>
      <c r="EB93" s="10">
        <f t="shared" si="119"/>
        <v>0</v>
      </c>
      <c r="EC93" s="16"/>
      <c r="ED93" s="16"/>
      <c r="EE93" s="16"/>
      <c r="EF93" s="10">
        <f t="shared" si="120"/>
        <v>0</v>
      </c>
      <c r="EG93" s="16"/>
      <c r="EH93" s="16"/>
      <c r="EI93" s="16"/>
      <c r="EJ93" s="10">
        <f t="shared" si="121"/>
        <v>0</v>
      </c>
      <c r="EK93" s="16"/>
      <c r="EL93" s="16"/>
      <c r="EM93" s="16"/>
      <c r="EN93" s="10">
        <f t="shared" si="122"/>
        <v>0</v>
      </c>
      <c r="EO93" s="16"/>
      <c r="EP93" s="16"/>
      <c r="EQ93" s="16"/>
      <c r="ER93" s="10">
        <f t="shared" si="123"/>
        <v>0</v>
      </c>
      <c r="ES93" s="16"/>
      <c r="ET93" s="16"/>
      <c r="EU93" s="16"/>
      <c r="EV93" s="10">
        <f t="shared" si="124"/>
        <v>0</v>
      </c>
      <c r="EW93" s="16"/>
      <c r="EX93" s="16"/>
      <c r="EY93" s="16"/>
      <c r="EZ93" s="10">
        <f t="shared" si="125"/>
        <v>0</v>
      </c>
      <c r="FA93" s="16"/>
      <c r="FB93" s="16"/>
      <c r="FC93" s="16"/>
      <c r="FD93" s="10">
        <f t="shared" si="126"/>
        <v>0</v>
      </c>
      <c r="FE93" s="16"/>
      <c r="FF93" s="16"/>
      <c r="FG93" s="16"/>
      <c r="FH93" s="10">
        <f t="shared" si="127"/>
        <v>0</v>
      </c>
      <c r="FI93" s="16"/>
      <c r="FJ93" s="16"/>
      <c r="FK93" s="16"/>
      <c r="FL93" s="10">
        <f t="shared" si="128"/>
        <v>0</v>
      </c>
      <c r="FM93" s="16"/>
      <c r="FN93" s="16"/>
      <c r="FO93" s="16"/>
      <c r="FP93" s="10">
        <f t="shared" si="129"/>
        <v>0</v>
      </c>
      <c r="FQ93" s="16"/>
      <c r="FR93" s="16"/>
      <c r="FS93" s="16"/>
      <c r="FT93" s="10">
        <f t="shared" si="130"/>
        <v>0</v>
      </c>
      <c r="FU93" s="16"/>
      <c r="FV93" s="16"/>
      <c r="FW93" s="16"/>
      <c r="FX93" s="10">
        <f t="shared" si="131"/>
        <v>0</v>
      </c>
      <c r="FY93" s="16"/>
      <c r="FZ93" s="16"/>
      <c r="GA93" s="16"/>
      <c r="GB93" s="10">
        <f t="shared" si="132"/>
        <v>0</v>
      </c>
      <c r="GC93" s="16"/>
      <c r="GD93" s="16"/>
      <c r="GE93" s="16"/>
      <c r="GF93" s="10">
        <f t="shared" si="133"/>
        <v>0</v>
      </c>
      <c r="GG93" s="16"/>
      <c r="GH93" s="16"/>
      <c r="GI93" s="16"/>
      <c r="GJ93" s="10">
        <f t="shared" si="134"/>
        <v>0</v>
      </c>
      <c r="GK93" s="16"/>
      <c r="GL93" s="16"/>
      <c r="GM93" s="16"/>
      <c r="GN93" s="10">
        <f t="shared" si="135"/>
        <v>0</v>
      </c>
      <c r="GO93" s="16"/>
      <c r="GP93" s="16"/>
      <c r="GQ93" s="16"/>
      <c r="GR93" s="10">
        <f t="shared" si="136"/>
        <v>0</v>
      </c>
      <c r="GS93" s="16"/>
      <c r="GT93" s="16"/>
      <c r="GU93" s="16"/>
      <c r="GV93" s="10">
        <f t="shared" si="137"/>
        <v>0</v>
      </c>
      <c r="GW93" s="16"/>
      <c r="GX93" s="16"/>
      <c r="GY93" s="16"/>
      <c r="GZ93" s="10">
        <f t="shared" si="138"/>
        <v>0</v>
      </c>
      <c r="HA93" s="16"/>
      <c r="HB93" s="16"/>
      <c r="HC93" s="16"/>
      <c r="HD93" s="10">
        <f t="shared" si="139"/>
        <v>0</v>
      </c>
      <c r="HE93" s="16"/>
      <c r="HF93" s="16"/>
      <c r="HG93" s="16"/>
      <c r="HH93" s="10">
        <f t="shared" si="140"/>
        <v>0</v>
      </c>
      <c r="HI93" s="16"/>
      <c r="HJ93" s="16"/>
      <c r="HK93" s="16"/>
      <c r="HL93" s="10">
        <f t="shared" si="141"/>
        <v>0</v>
      </c>
      <c r="HM93" s="16"/>
      <c r="HN93" s="16"/>
      <c r="HO93" s="16"/>
      <c r="HP93" s="10">
        <f t="shared" si="142"/>
        <v>0</v>
      </c>
      <c r="HQ93" s="16"/>
      <c r="HR93" s="16"/>
      <c r="HS93" s="16"/>
      <c r="HT93" s="10">
        <f t="shared" si="143"/>
        <v>0</v>
      </c>
      <c r="HU93" s="16"/>
      <c r="HV93" s="16"/>
      <c r="HW93" s="16"/>
      <c r="HX93" s="10">
        <f t="shared" si="144"/>
        <v>0</v>
      </c>
    </row>
    <row r="94" spans="1:232" x14ac:dyDescent="0.25">
      <c r="A94" s="13">
        <f t="shared" si="145"/>
        <v>88</v>
      </c>
      <c r="B94" s="15" t="s">
        <v>492</v>
      </c>
      <c r="C94" s="15" t="s">
        <v>493</v>
      </c>
      <c r="D94" s="16" t="s">
        <v>117</v>
      </c>
      <c r="E94" s="13">
        <f t="shared" si="73"/>
        <v>0</v>
      </c>
      <c r="F94" s="13">
        <f t="shared" si="74"/>
        <v>0</v>
      </c>
      <c r="G94" s="13">
        <f t="shared" si="75"/>
        <v>0</v>
      </c>
      <c r="H94" s="17">
        <f t="shared" si="76"/>
        <v>0</v>
      </c>
      <c r="I94" s="13">
        <f t="shared" si="77"/>
        <v>0</v>
      </c>
      <c r="J94" s="13">
        <f t="shared" si="78"/>
        <v>0</v>
      </c>
      <c r="K94" s="13">
        <f t="shared" si="79"/>
        <v>0</v>
      </c>
      <c r="L94" s="18">
        <f t="shared" si="80"/>
        <v>0</v>
      </c>
      <c r="M94" s="13">
        <f t="shared" si="81"/>
        <v>0</v>
      </c>
      <c r="N94" s="13">
        <f t="shared" si="82"/>
        <v>0</v>
      </c>
      <c r="O94" s="13">
        <f t="shared" si="83"/>
        <v>0</v>
      </c>
      <c r="P94" s="18">
        <f t="shared" si="84"/>
        <v>0</v>
      </c>
      <c r="Q94" s="13">
        <f t="shared" si="85"/>
        <v>0</v>
      </c>
      <c r="R94" s="13">
        <f t="shared" si="86"/>
        <v>0</v>
      </c>
      <c r="S94" s="13">
        <f t="shared" si="87"/>
        <v>0</v>
      </c>
      <c r="T94" s="18">
        <f t="shared" si="88"/>
        <v>0</v>
      </c>
      <c r="U94" s="13">
        <f t="shared" si="89"/>
        <v>0</v>
      </c>
      <c r="V94" s="13">
        <f t="shared" si="90"/>
        <v>0</v>
      </c>
      <c r="W94" s="13">
        <f t="shared" si="91"/>
        <v>0</v>
      </c>
      <c r="X94" s="18">
        <f t="shared" si="92"/>
        <v>0</v>
      </c>
      <c r="Y94" s="19"/>
      <c r="Z94" s="16"/>
      <c r="AA94" s="16"/>
      <c r="AB94" s="10">
        <f t="shared" si="93"/>
        <v>0</v>
      </c>
      <c r="AC94" s="16"/>
      <c r="AD94" s="16"/>
      <c r="AE94" s="16"/>
      <c r="AF94" s="10">
        <f t="shared" si="94"/>
        <v>0</v>
      </c>
      <c r="AG94" s="16"/>
      <c r="AH94" s="16"/>
      <c r="AI94" s="16"/>
      <c r="AJ94" s="10">
        <f t="shared" si="95"/>
        <v>0</v>
      </c>
      <c r="AK94" s="16"/>
      <c r="AL94" s="16"/>
      <c r="AM94" s="16"/>
      <c r="AN94" s="10">
        <f t="shared" si="96"/>
        <v>0</v>
      </c>
      <c r="AO94" s="16"/>
      <c r="AP94" s="16"/>
      <c r="AQ94" s="16"/>
      <c r="AR94" s="10">
        <f t="shared" si="97"/>
        <v>0</v>
      </c>
      <c r="AS94" s="16"/>
      <c r="AT94" s="16"/>
      <c r="AU94" s="16"/>
      <c r="AV94" s="10">
        <f t="shared" si="98"/>
        <v>0</v>
      </c>
      <c r="AW94" s="16"/>
      <c r="AX94" s="16"/>
      <c r="AY94" s="16"/>
      <c r="AZ94" s="10">
        <f t="shared" si="99"/>
        <v>0</v>
      </c>
      <c r="BA94" s="16"/>
      <c r="BB94" s="16"/>
      <c r="BC94" s="16"/>
      <c r="BD94" s="10">
        <f t="shared" si="100"/>
        <v>0</v>
      </c>
      <c r="BE94" s="16"/>
      <c r="BF94" s="16"/>
      <c r="BG94" s="16"/>
      <c r="BH94" s="10">
        <f t="shared" si="101"/>
        <v>0</v>
      </c>
      <c r="BI94" s="16"/>
      <c r="BJ94" s="16"/>
      <c r="BK94" s="16"/>
      <c r="BL94" s="10">
        <f t="shared" si="102"/>
        <v>0</v>
      </c>
      <c r="BM94" s="16"/>
      <c r="BN94" s="16"/>
      <c r="BO94" s="16"/>
      <c r="BP94" s="10">
        <f t="shared" si="103"/>
        <v>0</v>
      </c>
      <c r="BQ94" s="16"/>
      <c r="BR94" s="16"/>
      <c r="BS94" s="16"/>
      <c r="BT94" s="10">
        <f t="shared" si="104"/>
        <v>0</v>
      </c>
      <c r="BU94" s="16"/>
      <c r="BV94" s="16"/>
      <c r="BW94" s="16"/>
      <c r="BX94" s="10">
        <f t="shared" si="105"/>
        <v>0</v>
      </c>
      <c r="BY94" s="16"/>
      <c r="BZ94" s="16"/>
      <c r="CA94" s="16"/>
      <c r="CB94" s="10">
        <f t="shared" si="106"/>
        <v>0</v>
      </c>
      <c r="CC94" s="16"/>
      <c r="CD94" s="16"/>
      <c r="CE94" s="16"/>
      <c r="CF94" s="10">
        <f t="shared" si="107"/>
        <v>0</v>
      </c>
      <c r="CG94" s="16"/>
      <c r="CH94" s="16"/>
      <c r="CI94" s="16"/>
      <c r="CJ94" s="10">
        <f t="shared" si="108"/>
        <v>0</v>
      </c>
      <c r="CK94" s="16"/>
      <c r="CL94" s="16"/>
      <c r="CM94" s="16"/>
      <c r="CN94" s="10">
        <f t="shared" si="109"/>
        <v>0</v>
      </c>
      <c r="CO94" s="16"/>
      <c r="CP94" s="16"/>
      <c r="CQ94" s="16"/>
      <c r="CR94" s="10">
        <f t="shared" si="110"/>
        <v>0</v>
      </c>
      <c r="CS94" s="16"/>
      <c r="CT94" s="16"/>
      <c r="CU94" s="16"/>
      <c r="CV94" s="10">
        <f t="shared" si="111"/>
        <v>0</v>
      </c>
      <c r="CW94" s="16"/>
      <c r="CX94" s="16"/>
      <c r="CY94" s="16"/>
      <c r="CZ94" s="10">
        <f t="shared" si="112"/>
        <v>0</v>
      </c>
      <c r="DA94" s="16"/>
      <c r="DB94" s="16"/>
      <c r="DC94" s="16"/>
      <c r="DD94" s="10">
        <f t="shared" si="113"/>
        <v>0</v>
      </c>
      <c r="DE94" s="16"/>
      <c r="DF94" s="16"/>
      <c r="DG94" s="16"/>
      <c r="DH94" s="10">
        <f t="shared" si="114"/>
        <v>0</v>
      </c>
      <c r="DI94" s="16"/>
      <c r="DJ94" s="16"/>
      <c r="DK94" s="16"/>
      <c r="DL94" s="10">
        <f t="shared" si="115"/>
        <v>0</v>
      </c>
      <c r="DM94" s="16"/>
      <c r="DN94" s="16"/>
      <c r="DO94" s="16"/>
      <c r="DP94" s="10">
        <f t="shared" si="116"/>
        <v>0</v>
      </c>
      <c r="DQ94" s="16"/>
      <c r="DR94" s="16"/>
      <c r="DS94" s="16"/>
      <c r="DT94" s="10">
        <f t="shared" si="117"/>
        <v>0</v>
      </c>
      <c r="DU94" s="16"/>
      <c r="DV94" s="16"/>
      <c r="DW94" s="16"/>
      <c r="DX94" s="10">
        <f t="shared" si="118"/>
        <v>0</v>
      </c>
      <c r="DY94" s="16"/>
      <c r="DZ94" s="16"/>
      <c r="EA94" s="16"/>
      <c r="EB94" s="10">
        <f t="shared" si="119"/>
        <v>0</v>
      </c>
      <c r="EC94" s="16"/>
      <c r="ED94" s="16"/>
      <c r="EE94" s="16"/>
      <c r="EF94" s="10">
        <f t="shared" si="120"/>
        <v>0</v>
      </c>
      <c r="EG94" s="16"/>
      <c r="EH94" s="16"/>
      <c r="EI94" s="16"/>
      <c r="EJ94" s="10">
        <f t="shared" si="121"/>
        <v>0</v>
      </c>
      <c r="EK94" s="16"/>
      <c r="EL94" s="16"/>
      <c r="EM94" s="16"/>
      <c r="EN94" s="10">
        <f t="shared" si="122"/>
        <v>0</v>
      </c>
      <c r="EO94" s="16"/>
      <c r="EP94" s="16"/>
      <c r="EQ94" s="16"/>
      <c r="ER94" s="10">
        <f t="shared" si="123"/>
        <v>0</v>
      </c>
      <c r="ES94" s="16"/>
      <c r="ET94" s="16"/>
      <c r="EU94" s="16"/>
      <c r="EV94" s="10">
        <f t="shared" si="124"/>
        <v>0</v>
      </c>
      <c r="EW94" s="16"/>
      <c r="EX94" s="16"/>
      <c r="EY94" s="16"/>
      <c r="EZ94" s="10">
        <f t="shared" si="125"/>
        <v>0</v>
      </c>
      <c r="FA94" s="16"/>
      <c r="FB94" s="16"/>
      <c r="FC94" s="16"/>
      <c r="FD94" s="10">
        <f t="shared" si="126"/>
        <v>0</v>
      </c>
      <c r="FE94" s="16"/>
      <c r="FF94" s="16"/>
      <c r="FG94" s="16"/>
      <c r="FH94" s="10">
        <f t="shared" si="127"/>
        <v>0</v>
      </c>
      <c r="FI94" s="16"/>
      <c r="FJ94" s="16"/>
      <c r="FK94" s="16"/>
      <c r="FL94" s="10">
        <f t="shared" si="128"/>
        <v>0</v>
      </c>
      <c r="FM94" s="16"/>
      <c r="FN94" s="16"/>
      <c r="FO94" s="16"/>
      <c r="FP94" s="10">
        <f t="shared" si="129"/>
        <v>0</v>
      </c>
      <c r="FQ94" s="16"/>
      <c r="FR94" s="16"/>
      <c r="FS94" s="16"/>
      <c r="FT94" s="10">
        <f t="shared" si="130"/>
        <v>0</v>
      </c>
      <c r="FU94" s="16"/>
      <c r="FV94" s="16"/>
      <c r="FW94" s="16"/>
      <c r="FX94" s="10">
        <f t="shared" si="131"/>
        <v>0</v>
      </c>
      <c r="FY94" s="16"/>
      <c r="FZ94" s="16"/>
      <c r="GA94" s="16"/>
      <c r="GB94" s="10">
        <f t="shared" si="132"/>
        <v>0</v>
      </c>
      <c r="GC94" s="16"/>
      <c r="GD94" s="16"/>
      <c r="GE94" s="16"/>
      <c r="GF94" s="10">
        <f t="shared" si="133"/>
        <v>0</v>
      </c>
      <c r="GG94" s="16"/>
      <c r="GH94" s="16"/>
      <c r="GI94" s="16"/>
      <c r="GJ94" s="10">
        <f t="shared" si="134"/>
        <v>0</v>
      </c>
      <c r="GK94" s="16"/>
      <c r="GL94" s="16"/>
      <c r="GM94" s="16"/>
      <c r="GN94" s="10">
        <f t="shared" si="135"/>
        <v>0</v>
      </c>
      <c r="GO94" s="16"/>
      <c r="GP94" s="16"/>
      <c r="GQ94" s="16"/>
      <c r="GR94" s="10">
        <f t="shared" si="136"/>
        <v>0</v>
      </c>
      <c r="GS94" s="16"/>
      <c r="GT94" s="16"/>
      <c r="GU94" s="16"/>
      <c r="GV94" s="10">
        <f t="shared" si="137"/>
        <v>0</v>
      </c>
      <c r="GW94" s="16"/>
      <c r="GX94" s="16"/>
      <c r="GY94" s="16"/>
      <c r="GZ94" s="10">
        <f t="shared" si="138"/>
        <v>0</v>
      </c>
      <c r="HA94" s="16"/>
      <c r="HB94" s="16"/>
      <c r="HC94" s="16"/>
      <c r="HD94" s="10">
        <f t="shared" si="139"/>
        <v>0</v>
      </c>
      <c r="HE94" s="16"/>
      <c r="HF94" s="16"/>
      <c r="HG94" s="16"/>
      <c r="HH94" s="10">
        <f t="shared" si="140"/>
        <v>0</v>
      </c>
      <c r="HI94" s="16"/>
      <c r="HJ94" s="16"/>
      <c r="HK94" s="16"/>
      <c r="HL94" s="10">
        <f t="shared" si="141"/>
        <v>0</v>
      </c>
      <c r="HM94" s="16"/>
      <c r="HN94" s="16"/>
      <c r="HO94" s="16"/>
      <c r="HP94" s="10">
        <f t="shared" si="142"/>
        <v>0</v>
      </c>
      <c r="HQ94" s="16"/>
      <c r="HR94" s="16"/>
      <c r="HS94" s="16"/>
      <c r="HT94" s="10">
        <f t="shared" si="143"/>
        <v>0</v>
      </c>
      <c r="HU94" s="16"/>
      <c r="HV94" s="16"/>
      <c r="HW94" s="16"/>
      <c r="HX94" s="10">
        <f t="shared" si="144"/>
        <v>0</v>
      </c>
    </row>
    <row r="95" spans="1:232" x14ac:dyDescent="0.25">
      <c r="A95" s="13">
        <f t="shared" si="145"/>
        <v>89</v>
      </c>
      <c r="B95" s="15" t="s">
        <v>130</v>
      </c>
      <c r="C95" s="15" t="s">
        <v>131</v>
      </c>
      <c r="D95" s="16" t="s">
        <v>132</v>
      </c>
      <c r="E95" s="13">
        <f t="shared" si="73"/>
        <v>0</v>
      </c>
      <c r="F95" s="13">
        <f t="shared" si="74"/>
        <v>0</v>
      </c>
      <c r="G95" s="13">
        <f t="shared" si="75"/>
        <v>0</v>
      </c>
      <c r="H95" s="17">
        <f t="shared" si="76"/>
        <v>0</v>
      </c>
      <c r="I95" s="13">
        <f t="shared" si="77"/>
        <v>0</v>
      </c>
      <c r="J95" s="13">
        <f t="shared" si="78"/>
        <v>0</v>
      </c>
      <c r="K95" s="13">
        <f t="shared" si="79"/>
        <v>0</v>
      </c>
      <c r="L95" s="18">
        <f t="shared" si="80"/>
        <v>0</v>
      </c>
      <c r="M95" s="13">
        <f t="shared" si="81"/>
        <v>0</v>
      </c>
      <c r="N95" s="13">
        <f t="shared" si="82"/>
        <v>0</v>
      </c>
      <c r="O95" s="13">
        <f t="shared" si="83"/>
        <v>0</v>
      </c>
      <c r="P95" s="18">
        <f t="shared" si="84"/>
        <v>0</v>
      </c>
      <c r="Q95" s="13">
        <f t="shared" si="85"/>
        <v>0</v>
      </c>
      <c r="R95" s="13">
        <f t="shared" si="86"/>
        <v>0</v>
      </c>
      <c r="S95" s="13">
        <f t="shared" si="87"/>
        <v>0</v>
      </c>
      <c r="T95" s="18">
        <f t="shared" si="88"/>
        <v>0</v>
      </c>
      <c r="U95" s="13">
        <f t="shared" si="89"/>
        <v>0</v>
      </c>
      <c r="V95" s="13">
        <f t="shared" si="90"/>
        <v>0</v>
      </c>
      <c r="W95" s="13">
        <f t="shared" si="91"/>
        <v>0</v>
      </c>
      <c r="X95" s="18">
        <f t="shared" si="92"/>
        <v>0</v>
      </c>
      <c r="Y95" s="19"/>
      <c r="Z95" s="16"/>
      <c r="AA95" s="16"/>
      <c r="AB95" s="10">
        <f t="shared" si="93"/>
        <v>0</v>
      </c>
      <c r="AC95" s="16"/>
      <c r="AD95" s="16"/>
      <c r="AE95" s="16"/>
      <c r="AF95" s="10">
        <f t="shared" si="94"/>
        <v>0</v>
      </c>
      <c r="AG95" s="16"/>
      <c r="AH95" s="16"/>
      <c r="AI95" s="16"/>
      <c r="AJ95" s="10">
        <f t="shared" si="95"/>
        <v>0</v>
      </c>
      <c r="AK95" s="16"/>
      <c r="AL95" s="16"/>
      <c r="AM95" s="16"/>
      <c r="AN95" s="10">
        <f t="shared" si="96"/>
        <v>0</v>
      </c>
      <c r="AO95" s="16"/>
      <c r="AP95" s="16"/>
      <c r="AQ95" s="16"/>
      <c r="AR95" s="10">
        <f t="shared" si="97"/>
        <v>0</v>
      </c>
      <c r="AS95" s="16"/>
      <c r="AT95" s="16"/>
      <c r="AU95" s="16"/>
      <c r="AV95" s="10">
        <f t="shared" si="98"/>
        <v>0</v>
      </c>
      <c r="AW95" s="16"/>
      <c r="AX95" s="16"/>
      <c r="AY95" s="16"/>
      <c r="AZ95" s="10">
        <f t="shared" si="99"/>
        <v>0</v>
      </c>
      <c r="BA95" s="16"/>
      <c r="BB95" s="16"/>
      <c r="BC95" s="16"/>
      <c r="BD95" s="10">
        <f t="shared" si="100"/>
        <v>0</v>
      </c>
      <c r="BE95" s="16"/>
      <c r="BF95" s="16"/>
      <c r="BG95" s="16"/>
      <c r="BH95" s="10">
        <f t="shared" si="101"/>
        <v>0</v>
      </c>
      <c r="BI95" s="16"/>
      <c r="BJ95" s="16"/>
      <c r="BK95" s="16"/>
      <c r="BL95" s="10">
        <f t="shared" si="102"/>
        <v>0</v>
      </c>
      <c r="BM95" s="16"/>
      <c r="BN95" s="16"/>
      <c r="BO95" s="16"/>
      <c r="BP95" s="10">
        <f t="shared" si="103"/>
        <v>0</v>
      </c>
      <c r="BQ95" s="16"/>
      <c r="BR95" s="16"/>
      <c r="BS95" s="16"/>
      <c r="BT95" s="10">
        <f t="shared" si="104"/>
        <v>0</v>
      </c>
      <c r="BU95" s="16"/>
      <c r="BV95" s="16"/>
      <c r="BW95" s="16"/>
      <c r="BX95" s="10">
        <f t="shared" si="105"/>
        <v>0</v>
      </c>
      <c r="BY95" s="16"/>
      <c r="BZ95" s="16"/>
      <c r="CA95" s="16"/>
      <c r="CB95" s="10">
        <f t="shared" si="106"/>
        <v>0</v>
      </c>
      <c r="CC95" s="16"/>
      <c r="CD95" s="16"/>
      <c r="CE95" s="16"/>
      <c r="CF95" s="10">
        <f t="shared" si="107"/>
        <v>0</v>
      </c>
      <c r="CG95" s="16"/>
      <c r="CH95" s="16"/>
      <c r="CI95" s="16"/>
      <c r="CJ95" s="10">
        <f t="shared" si="108"/>
        <v>0</v>
      </c>
      <c r="CK95" s="16"/>
      <c r="CL95" s="16"/>
      <c r="CM95" s="16"/>
      <c r="CN95" s="10">
        <f t="shared" si="109"/>
        <v>0</v>
      </c>
      <c r="CO95" s="16"/>
      <c r="CP95" s="16"/>
      <c r="CQ95" s="16"/>
      <c r="CR95" s="10">
        <f t="shared" si="110"/>
        <v>0</v>
      </c>
      <c r="CS95" s="16"/>
      <c r="CT95" s="16"/>
      <c r="CU95" s="16"/>
      <c r="CV95" s="10">
        <f t="shared" si="111"/>
        <v>0</v>
      </c>
      <c r="CW95" s="16"/>
      <c r="CX95" s="16"/>
      <c r="CY95" s="16"/>
      <c r="CZ95" s="10">
        <f t="shared" si="112"/>
        <v>0</v>
      </c>
      <c r="DA95" s="16"/>
      <c r="DB95" s="16"/>
      <c r="DC95" s="16"/>
      <c r="DD95" s="10">
        <f t="shared" si="113"/>
        <v>0</v>
      </c>
      <c r="DE95" s="16"/>
      <c r="DF95" s="16"/>
      <c r="DG95" s="16"/>
      <c r="DH95" s="10">
        <f t="shared" si="114"/>
        <v>0</v>
      </c>
      <c r="DI95" s="16"/>
      <c r="DJ95" s="16"/>
      <c r="DK95" s="16"/>
      <c r="DL95" s="10">
        <f t="shared" si="115"/>
        <v>0</v>
      </c>
      <c r="DM95" s="16"/>
      <c r="DN95" s="16"/>
      <c r="DO95" s="16"/>
      <c r="DP95" s="10">
        <f t="shared" si="116"/>
        <v>0</v>
      </c>
      <c r="DQ95" s="16"/>
      <c r="DR95" s="16"/>
      <c r="DS95" s="16"/>
      <c r="DT95" s="10">
        <f t="shared" si="117"/>
        <v>0</v>
      </c>
      <c r="DU95" s="16"/>
      <c r="DV95" s="16"/>
      <c r="DW95" s="16"/>
      <c r="DX95" s="10">
        <f t="shared" si="118"/>
        <v>0</v>
      </c>
      <c r="DY95" s="16"/>
      <c r="DZ95" s="16"/>
      <c r="EA95" s="16"/>
      <c r="EB95" s="10">
        <f t="shared" si="119"/>
        <v>0</v>
      </c>
      <c r="EC95" s="16"/>
      <c r="ED95" s="16"/>
      <c r="EE95" s="16"/>
      <c r="EF95" s="10">
        <f t="shared" si="120"/>
        <v>0</v>
      </c>
      <c r="EG95" s="16"/>
      <c r="EH95" s="16"/>
      <c r="EI95" s="16"/>
      <c r="EJ95" s="10">
        <f t="shared" si="121"/>
        <v>0</v>
      </c>
      <c r="EK95" s="16"/>
      <c r="EL95" s="16"/>
      <c r="EM95" s="16"/>
      <c r="EN95" s="10">
        <f t="shared" si="122"/>
        <v>0</v>
      </c>
      <c r="EO95" s="16"/>
      <c r="EP95" s="16"/>
      <c r="EQ95" s="16"/>
      <c r="ER95" s="10">
        <f t="shared" si="123"/>
        <v>0</v>
      </c>
      <c r="ES95" s="16"/>
      <c r="ET95" s="16"/>
      <c r="EU95" s="16"/>
      <c r="EV95" s="10">
        <f t="shared" si="124"/>
        <v>0</v>
      </c>
      <c r="EW95" s="16"/>
      <c r="EX95" s="16"/>
      <c r="EY95" s="16"/>
      <c r="EZ95" s="10">
        <f t="shared" si="125"/>
        <v>0</v>
      </c>
      <c r="FA95" s="16"/>
      <c r="FB95" s="16"/>
      <c r="FC95" s="16"/>
      <c r="FD95" s="10">
        <f t="shared" si="126"/>
        <v>0</v>
      </c>
      <c r="FE95" s="16"/>
      <c r="FF95" s="16"/>
      <c r="FG95" s="16"/>
      <c r="FH95" s="10">
        <f t="shared" si="127"/>
        <v>0</v>
      </c>
      <c r="FI95" s="16"/>
      <c r="FJ95" s="16"/>
      <c r="FK95" s="16"/>
      <c r="FL95" s="10">
        <f t="shared" si="128"/>
        <v>0</v>
      </c>
      <c r="FM95" s="16"/>
      <c r="FN95" s="16"/>
      <c r="FO95" s="16"/>
      <c r="FP95" s="10">
        <f t="shared" si="129"/>
        <v>0</v>
      </c>
      <c r="FQ95" s="16"/>
      <c r="FR95" s="16"/>
      <c r="FS95" s="16"/>
      <c r="FT95" s="10">
        <f t="shared" si="130"/>
        <v>0</v>
      </c>
      <c r="FU95" s="16"/>
      <c r="FV95" s="16"/>
      <c r="FW95" s="16"/>
      <c r="FX95" s="10">
        <f t="shared" si="131"/>
        <v>0</v>
      </c>
      <c r="FY95" s="16"/>
      <c r="FZ95" s="16"/>
      <c r="GA95" s="16"/>
      <c r="GB95" s="10">
        <f t="shared" si="132"/>
        <v>0</v>
      </c>
      <c r="GC95" s="16"/>
      <c r="GD95" s="16"/>
      <c r="GE95" s="16"/>
      <c r="GF95" s="10">
        <f t="shared" si="133"/>
        <v>0</v>
      </c>
      <c r="GG95" s="16"/>
      <c r="GH95" s="16"/>
      <c r="GI95" s="16"/>
      <c r="GJ95" s="10">
        <f t="shared" si="134"/>
        <v>0</v>
      </c>
      <c r="GK95" s="16"/>
      <c r="GL95" s="16"/>
      <c r="GM95" s="16"/>
      <c r="GN95" s="10">
        <f t="shared" si="135"/>
        <v>0</v>
      </c>
      <c r="GO95" s="16"/>
      <c r="GP95" s="16"/>
      <c r="GQ95" s="16"/>
      <c r="GR95" s="10">
        <f t="shared" si="136"/>
        <v>0</v>
      </c>
      <c r="GS95" s="16"/>
      <c r="GT95" s="16"/>
      <c r="GU95" s="16"/>
      <c r="GV95" s="10">
        <f t="shared" si="137"/>
        <v>0</v>
      </c>
      <c r="GW95" s="16"/>
      <c r="GX95" s="16"/>
      <c r="GY95" s="16"/>
      <c r="GZ95" s="10">
        <f t="shared" si="138"/>
        <v>0</v>
      </c>
      <c r="HA95" s="16"/>
      <c r="HB95" s="16"/>
      <c r="HC95" s="16"/>
      <c r="HD95" s="10">
        <f t="shared" si="139"/>
        <v>0</v>
      </c>
      <c r="HE95" s="16"/>
      <c r="HF95" s="16"/>
      <c r="HG95" s="16"/>
      <c r="HH95" s="10">
        <f t="shared" si="140"/>
        <v>0</v>
      </c>
      <c r="HI95" s="16"/>
      <c r="HJ95" s="16"/>
      <c r="HK95" s="16"/>
      <c r="HL95" s="10">
        <f t="shared" si="141"/>
        <v>0</v>
      </c>
      <c r="HM95" s="16"/>
      <c r="HN95" s="16"/>
      <c r="HO95" s="16"/>
      <c r="HP95" s="10">
        <f t="shared" si="142"/>
        <v>0</v>
      </c>
      <c r="HQ95" s="16"/>
      <c r="HR95" s="16"/>
      <c r="HS95" s="16"/>
      <c r="HT95" s="10">
        <f t="shared" si="143"/>
        <v>0</v>
      </c>
      <c r="HU95" s="16"/>
      <c r="HV95" s="16"/>
      <c r="HW95" s="16"/>
      <c r="HX95" s="10">
        <f t="shared" si="144"/>
        <v>0</v>
      </c>
    </row>
    <row r="96" spans="1:232" x14ac:dyDescent="0.25">
      <c r="A96" s="13">
        <f t="shared" si="145"/>
        <v>90</v>
      </c>
      <c r="B96" s="14" t="s">
        <v>535</v>
      </c>
      <c r="C96" s="15" t="s">
        <v>199</v>
      </c>
      <c r="D96" s="16" t="s">
        <v>311</v>
      </c>
      <c r="E96" s="13">
        <f t="shared" si="73"/>
        <v>0</v>
      </c>
      <c r="F96" s="13">
        <f t="shared" si="74"/>
        <v>0</v>
      </c>
      <c r="G96" s="13">
        <f t="shared" si="75"/>
        <v>0</v>
      </c>
      <c r="H96" s="17">
        <f t="shared" si="76"/>
        <v>0</v>
      </c>
      <c r="I96" s="13">
        <f t="shared" si="77"/>
        <v>0</v>
      </c>
      <c r="J96" s="13">
        <f t="shared" si="78"/>
        <v>0</v>
      </c>
      <c r="K96" s="13">
        <f t="shared" si="79"/>
        <v>0</v>
      </c>
      <c r="L96" s="18">
        <f t="shared" si="80"/>
        <v>0</v>
      </c>
      <c r="M96" s="13">
        <f t="shared" si="81"/>
        <v>0</v>
      </c>
      <c r="N96" s="13">
        <f t="shared" si="82"/>
        <v>0</v>
      </c>
      <c r="O96" s="13">
        <f t="shared" si="83"/>
        <v>0</v>
      </c>
      <c r="P96" s="18">
        <f t="shared" si="84"/>
        <v>0</v>
      </c>
      <c r="Q96" s="13">
        <f t="shared" si="85"/>
        <v>0</v>
      </c>
      <c r="R96" s="13">
        <f t="shared" si="86"/>
        <v>0</v>
      </c>
      <c r="S96" s="13">
        <f t="shared" si="87"/>
        <v>0</v>
      </c>
      <c r="T96" s="18">
        <f t="shared" si="88"/>
        <v>0</v>
      </c>
      <c r="U96" s="13">
        <f t="shared" si="89"/>
        <v>0</v>
      </c>
      <c r="V96" s="13">
        <f t="shared" si="90"/>
        <v>0</v>
      </c>
      <c r="W96" s="13">
        <f t="shared" si="91"/>
        <v>0</v>
      </c>
      <c r="X96" s="18">
        <f t="shared" si="92"/>
        <v>0</v>
      </c>
      <c r="Y96" s="19"/>
      <c r="Z96" s="16"/>
      <c r="AA96" s="16"/>
      <c r="AB96" s="10">
        <f t="shared" si="93"/>
        <v>0</v>
      </c>
      <c r="AC96" s="16"/>
      <c r="AD96" s="16"/>
      <c r="AE96" s="16"/>
      <c r="AF96" s="10">
        <f t="shared" si="94"/>
        <v>0</v>
      </c>
      <c r="AG96" s="16"/>
      <c r="AH96" s="16"/>
      <c r="AI96" s="16"/>
      <c r="AJ96" s="10">
        <f t="shared" si="95"/>
        <v>0</v>
      </c>
      <c r="AK96" s="16"/>
      <c r="AL96" s="16"/>
      <c r="AM96" s="16"/>
      <c r="AN96" s="10">
        <f t="shared" si="96"/>
        <v>0</v>
      </c>
      <c r="AO96" s="16"/>
      <c r="AP96" s="16"/>
      <c r="AQ96" s="16"/>
      <c r="AR96" s="10">
        <f t="shared" si="97"/>
        <v>0</v>
      </c>
      <c r="AS96" s="16"/>
      <c r="AT96" s="16"/>
      <c r="AU96" s="16"/>
      <c r="AV96" s="10">
        <f t="shared" si="98"/>
        <v>0</v>
      </c>
      <c r="AW96" s="16"/>
      <c r="AX96" s="16"/>
      <c r="AY96" s="16"/>
      <c r="AZ96" s="10">
        <f t="shared" si="99"/>
        <v>0</v>
      </c>
      <c r="BA96" s="16"/>
      <c r="BB96" s="16"/>
      <c r="BC96" s="16"/>
      <c r="BD96" s="10">
        <f t="shared" si="100"/>
        <v>0</v>
      </c>
      <c r="BE96" s="16"/>
      <c r="BF96" s="16"/>
      <c r="BG96" s="16"/>
      <c r="BH96" s="10">
        <f t="shared" si="101"/>
        <v>0</v>
      </c>
      <c r="BI96" s="16"/>
      <c r="BJ96" s="16"/>
      <c r="BK96" s="16"/>
      <c r="BL96" s="10">
        <f t="shared" si="102"/>
        <v>0</v>
      </c>
      <c r="BM96" s="16"/>
      <c r="BN96" s="16"/>
      <c r="BO96" s="16"/>
      <c r="BP96" s="10">
        <f t="shared" si="103"/>
        <v>0</v>
      </c>
      <c r="BQ96" s="16"/>
      <c r="BR96" s="16"/>
      <c r="BS96" s="16"/>
      <c r="BT96" s="10">
        <f t="shared" si="104"/>
        <v>0</v>
      </c>
      <c r="BU96" s="16"/>
      <c r="BV96" s="16"/>
      <c r="BW96" s="16"/>
      <c r="BX96" s="10">
        <f t="shared" si="105"/>
        <v>0</v>
      </c>
      <c r="BY96" s="16"/>
      <c r="BZ96" s="16"/>
      <c r="CA96" s="16"/>
      <c r="CB96" s="10">
        <f t="shared" si="106"/>
        <v>0</v>
      </c>
      <c r="CC96" s="16"/>
      <c r="CD96" s="16"/>
      <c r="CE96" s="16"/>
      <c r="CF96" s="10">
        <f t="shared" si="107"/>
        <v>0</v>
      </c>
      <c r="CG96" s="16"/>
      <c r="CH96" s="16"/>
      <c r="CI96" s="16"/>
      <c r="CJ96" s="10">
        <f t="shared" si="108"/>
        <v>0</v>
      </c>
      <c r="CK96" s="16"/>
      <c r="CL96" s="16"/>
      <c r="CM96" s="16"/>
      <c r="CN96" s="10">
        <f t="shared" si="109"/>
        <v>0</v>
      </c>
      <c r="CO96" s="16"/>
      <c r="CP96" s="16"/>
      <c r="CQ96" s="16"/>
      <c r="CR96" s="10">
        <f t="shared" si="110"/>
        <v>0</v>
      </c>
      <c r="CS96" s="16"/>
      <c r="CT96" s="16"/>
      <c r="CU96" s="16"/>
      <c r="CV96" s="10">
        <f t="shared" si="111"/>
        <v>0</v>
      </c>
      <c r="CW96" s="16"/>
      <c r="CX96" s="16"/>
      <c r="CY96" s="16"/>
      <c r="CZ96" s="10">
        <f t="shared" si="112"/>
        <v>0</v>
      </c>
      <c r="DA96" s="16"/>
      <c r="DB96" s="16"/>
      <c r="DC96" s="16"/>
      <c r="DD96" s="10">
        <f t="shared" si="113"/>
        <v>0</v>
      </c>
      <c r="DE96" s="16"/>
      <c r="DF96" s="16"/>
      <c r="DG96" s="16"/>
      <c r="DH96" s="10">
        <f t="shared" si="114"/>
        <v>0</v>
      </c>
      <c r="DI96" s="16"/>
      <c r="DJ96" s="16"/>
      <c r="DK96" s="16"/>
      <c r="DL96" s="10">
        <f t="shared" si="115"/>
        <v>0</v>
      </c>
      <c r="DM96" s="16"/>
      <c r="DN96" s="16"/>
      <c r="DO96" s="16"/>
      <c r="DP96" s="10">
        <f t="shared" si="116"/>
        <v>0</v>
      </c>
      <c r="DQ96" s="16"/>
      <c r="DR96" s="16"/>
      <c r="DS96" s="16"/>
      <c r="DT96" s="10">
        <f t="shared" si="117"/>
        <v>0</v>
      </c>
      <c r="DU96" s="16"/>
      <c r="DV96" s="16"/>
      <c r="DW96" s="16"/>
      <c r="DX96" s="10">
        <f t="shared" si="118"/>
        <v>0</v>
      </c>
      <c r="DY96" s="16"/>
      <c r="DZ96" s="16"/>
      <c r="EA96" s="16"/>
      <c r="EB96" s="10">
        <f t="shared" si="119"/>
        <v>0</v>
      </c>
      <c r="EC96" s="16"/>
      <c r="ED96" s="16"/>
      <c r="EE96" s="16"/>
      <c r="EF96" s="10">
        <f t="shared" si="120"/>
        <v>0</v>
      </c>
      <c r="EG96" s="16"/>
      <c r="EH96" s="16"/>
      <c r="EI96" s="16"/>
      <c r="EJ96" s="10">
        <f t="shared" si="121"/>
        <v>0</v>
      </c>
      <c r="EK96" s="16"/>
      <c r="EL96" s="16"/>
      <c r="EM96" s="16"/>
      <c r="EN96" s="10">
        <f t="shared" si="122"/>
        <v>0</v>
      </c>
      <c r="EO96" s="16"/>
      <c r="EP96" s="16"/>
      <c r="EQ96" s="16"/>
      <c r="ER96" s="10">
        <f t="shared" si="123"/>
        <v>0</v>
      </c>
      <c r="ES96" s="16"/>
      <c r="ET96" s="16"/>
      <c r="EU96" s="16"/>
      <c r="EV96" s="10">
        <f t="shared" si="124"/>
        <v>0</v>
      </c>
      <c r="EW96" s="16"/>
      <c r="EX96" s="16"/>
      <c r="EY96" s="16"/>
      <c r="EZ96" s="10">
        <f t="shared" si="125"/>
        <v>0</v>
      </c>
      <c r="FA96" s="16"/>
      <c r="FB96" s="16"/>
      <c r="FC96" s="16"/>
      <c r="FD96" s="10">
        <f t="shared" si="126"/>
        <v>0</v>
      </c>
      <c r="FE96" s="16"/>
      <c r="FF96" s="16"/>
      <c r="FG96" s="16"/>
      <c r="FH96" s="10">
        <f t="shared" si="127"/>
        <v>0</v>
      </c>
      <c r="FI96" s="16"/>
      <c r="FJ96" s="16"/>
      <c r="FK96" s="16"/>
      <c r="FL96" s="10">
        <f t="shared" si="128"/>
        <v>0</v>
      </c>
      <c r="FM96" s="16"/>
      <c r="FN96" s="16"/>
      <c r="FO96" s="16"/>
      <c r="FP96" s="10">
        <f t="shared" si="129"/>
        <v>0</v>
      </c>
      <c r="FQ96" s="16"/>
      <c r="FR96" s="16"/>
      <c r="FS96" s="16"/>
      <c r="FT96" s="10">
        <f t="shared" si="130"/>
        <v>0</v>
      </c>
      <c r="FU96" s="16"/>
      <c r="FV96" s="16"/>
      <c r="FW96" s="16"/>
      <c r="FX96" s="10">
        <f t="shared" si="131"/>
        <v>0</v>
      </c>
      <c r="FY96" s="16"/>
      <c r="FZ96" s="16"/>
      <c r="GA96" s="16"/>
      <c r="GB96" s="10">
        <f t="shared" si="132"/>
        <v>0</v>
      </c>
      <c r="GC96" s="16"/>
      <c r="GD96" s="16"/>
      <c r="GE96" s="16"/>
      <c r="GF96" s="10">
        <f t="shared" si="133"/>
        <v>0</v>
      </c>
      <c r="GG96" s="16"/>
      <c r="GH96" s="16"/>
      <c r="GI96" s="16"/>
      <c r="GJ96" s="10">
        <f t="shared" si="134"/>
        <v>0</v>
      </c>
      <c r="GK96" s="16"/>
      <c r="GL96" s="16"/>
      <c r="GM96" s="16"/>
      <c r="GN96" s="10">
        <f t="shared" si="135"/>
        <v>0</v>
      </c>
      <c r="GO96" s="16"/>
      <c r="GP96" s="16"/>
      <c r="GQ96" s="16"/>
      <c r="GR96" s="10">
        <f t="shared" si="136"/>
        <v>0</v>
      </c>
      <c r="GS96" s="16"/>
      <c r="GT96" s="16"/>
      <c r="GU96" s="16"/>
      <c r="GV96" s="10">
        <f t="shared" si="137"/>
        <v>0</v>
      </c>
      <c r="GW96" s="16"/>
      <c r="GX96" s="16"/>
      <c r="GY96" s="16"/>
      <c r="GZ96" s="10">
        <f t="shared" si="138"/>
        <v>0</v>
      </c>
      <c r="HA96" s="16"/>
      <c r="HB96" s="16"/>
      <c r="HC96" s="16"/>
      <c r="HD96" s="10">
        <f t="shared" si="139"/>
        <v>0</v>
      </c>
      <c r="HE96" s="16"/>
      <c r="HF96" s="16"/>
      <c r="HG96" s="16"/>
      <c r="HH96" s="10">
        <f t="shared" si="140"/>
        <v>0</v>
      </c>
      <c r="HI96" s="16"/>
      <c r="HJ96" s="16"/>
      <c r="HK96" s="16"/>
      <c r="HL96" s="10">
        <f t="shared" si="141"/>
        <v>0</v>
      </c>
      <c r="HM96" s="16"/>
      <c r="HN96" s="16"/>
      <c r="HO96" s="16"/>
      <c r="HP96" s="10">
        <f t="shared" si="142"/>
        <v>0</v>
      </c>
      <c r="HQ96" s="16"/>
      <c r="HR96" s="16"/>
      <c r="HS96" s="16"/>
      <c r="HT96" s="10">
        <f t="shared" si="143"/>
        <v>0</v>
      </c>
      <c r="HU96" s="16"/>
      <c r="HV96" s="16"/>
      <c r="HW96" s="16"/>
      <c r="HX96" s="10">
        <f t="shared" si="144"/>
        <v>0</v>
      </c>
    </row>
    <row r="97" spans="1:232" x14ac:dyDescent="0.25">
      <c r="A97" s="13">
        <f t="shared" si="145"/>
        <v>91</v>
      </c>
      <c r="B97" s="15" t="s">
        <v>536</v>
      </c>
      <c r="C97" s="15" t="s">
        <v>106</v>
      </c>
      <c r="D97" s="16" t="s">
        <v>520</v>
      </c>
      <c r="E97" s="13">
        <f t="shared" si="73"/>
        <v>0</v>
      </c>
      <c r="F97" s="13">
        <f t="shared" si="74"/>
        <v>0</v>
      </c>
      <c r="G97" s="13">
        <f t="shared" si="75"/>
        <v>0</v>
      </c>
      <c r="H97" s="17">
        <f t="shared" si="76"/>
        <v>0</v>
      </c>
      <c r="I97" s="13">
        <f t="shared" si="77"/>
        <v>0</v>
      </c>
      <c r="J97" s="13">
        <f t="shared" si="78"/>
        <v>0</v>
      </c>
      <c r="K97" s="13">
        <f t="shared" si="79"/>
        <v>0</v>
      </c>
      <c r="L97" s="18">
        <f t="shared" si="80"/>
        <v>0</v>
      </c>
      <c r="M97" s="13">
        <f t="shared" si="81"/>
        <v>0</v>
      </c>
      <c r="N97" s="13">
        <f t="shared" si="82"/>
        <v>0</v>
      </c>
      <c r="O97" s="13">
        <f t="shared" si="83"/>
        <v>0</v>
      </c>
      <c r="P97" s="18">
        <f t="shared" si="84"/>
        <v>0</v>
      </c>
      <c r="Q97" s="13">
        <f t="shared" si="85"/>
        <v>0</v>
      </c>
      <c r="R97" s="13">
        <f t="shared" si="86"/>
        <v>0</v>
      </c>
      <c r="S97" s="13">
        <f t="shared" si="87"/>
        <v>0</v>
      </c>
      <c r="T97" s="18">
        <f t="shared" si="88"/>
        <v>0</v>
      </c>
      <c r="U97" s="13">
        <f t="shared" si="89"/>
        <v>0</v>
      </c>
      <c r="V97" s="13">
        <f t="shared" si="90"/>
        <v>0</v>
      </c>
      <c r="W97" s="13">
        <f t="shared" si="91"/>
        <v>0</v>
      </c>
      <c r="X97" s="18">
        <f t="shared" si="92"/>
        <v>0</v>
      </c>
      <c r="Y97" s="19"/>
      <c r="Z97" s="16"/>
      <c r="AA97" s="16"/>
      <c r="AB97" s="10">
        <f t="shared" si="93"/>
        <v>0</v>
      </c>
      <c r="AC97" s="16"/>
      <c r="AD97" s="16"/>
      <c r="AE97" s="16"/>
      <c r="AF97" s="10">
        <f t="shared" si="94"/>
        <v>0</v>
      </c>
      <c r="AG97" s="16"/>
      <c r="AH97" s="16"/>
      <c r="AI97" s="16"/>
      <c r="AJ97" s="10">
        <f t="shared" si="95"/>
        <v>0</v>
      </c>
      <c r="AK97" s="16"/>
      <c r="AL97" s="16"/>
      <c r="AM97" s="16"/>
      <c r="AN97" s="10">
        <f t="shared" si="96"/>
        <v>0</v>
      </c>
      <c r="AO97" s="16"/>
      <c r="AP97" s="16"/>
      <c r="AQ97" s="16"/>
      <c r="AR97" s="10">
        <f t="shared" si="97"/>
        <v>0</v>
      </c>
      <c r="AS97" s="16"/>
      <c r="AT97" s="16"/>
      <c r="AU97" s="16"/>
      <c r="AV97" s="10">
        <f t="shared" si="98"/>
        <v>0</v>
      </c>
      <c r="AW97" s="16"/>
      <c r="AX97" s="16"/>
      <c r="AY97" s="16"/>
      <c r="AZ97" s="10">
        <f t="shared" si="99"/>
        <v>0</v>
      </c>
      <c r="BA97" s="16"/>
      <c r="BB97" s="16"/>
      <c r="BC97" s="16"/>
      <c r="BD97" s="10">
        <f t="shared" si="100"/>
        <v>0</v>
      </c>
      <c r="BE97" s="16"/>
      <c r="BF97" s="16"/>
      <c r="BG97" s="16"/>
      <c r="BH97" s="10">
        <f t="shared" si="101"/>
        <v>0</v>
      </c>
      <c r="BI97" s="16"/>
      <c r="BJ97" s="16"/>
      <c r="BK97" s="16"/>
      <c r="BL97" s="10">
        <f t="shared" si="102"/>
        <v>0</v>
      </c>
      <c r="BM97" s="16"/>
      <c r="BN97" s="16"/>
      <c r="BO97" s="16"/>
      <c r="BP97" s="10">
        <f t="shared" si="103"/>
        <v>0</v>
      </c>
      <c r="BQ97" s="16"/>
      <c r="BR97" s="16"/>
      <c r="BS97" s="16"/>
      <c r="BT97" s="10">
        <f t="shared" si="104"/>
        <v>0</v>
      </c>
      <c r="BU97" s="16"/>
      <c r="BV97" s="16"/>
      <c r="BW97" s="16"/>
      <c r="BX97" s="10">
        <f t="shared" si="105"/>
        <v>0</v>
      </c>
      <c r="BY97" s="16"/>
      <c r="BZ97" s="16"/>
      <c r="CA97" s="16"/>
      <c r="CB97" s="10">
        <f t="shared" si="106"/>
        <v>0</v>
      </c>
      <c r="CC97" s="16"/>
      <c r="CD97" s="16"/>
      <c r="CE97" s="16"/>
      <c r="CF97" s="10">
        <f t="shared" si="107"/>
        <v>0</v>
      </c>
      <c r="CG97" s="16"/>
      <c r="CH97" s="16"/>
      <c r="CI97" s="16"/>
      <c r="CJ97" s="10">
        <f t="shared" si="108"/>
        <v>0</v>
      </c>
      <c r="CK97" s="16"/>
      <c r="CL97" s="16"/>
      <c r="CM97" s="16"/>
      <c r="CN97" s="10">
        <f t="shared" si="109"/>
        <v>0</v>
      </c>
      <c r="CO97" s="16"/>
      <c r="CP97" s="16"/>
      <c r="CQ97" s="16"/>
      <c r="CR97" s="10">
        <f t="shared" si="110"/>
        <v>0</v>
      </c>
      <c r="CS97" s="16"/>
      <c r="CT97" s="16"/>
      <c r="CU97" s="16"/>
      <c r="CV97" s="10">
        <f t="shared" si="111"/>
        <v>0</v>
      </c>
      <c r="CW97" s="16"/>
      <c r="CX97" s="16"/>
      <c r="CY97" s="16"/>
      <c r="CZ97" s="10">
        <f t="shared" si="112"/>
        <v>0</v>
      </c>
      <c r="DA97" s="16"/>
      <c r="DB97" s="16"/>
      <c r="DC97" s="16"/>
      <c r="DD97" s="10">
        <f t="shared" si="113"/>
        <v>0</v>
      </c>
      <c r="DE97" s="16"/>
      <c r="DF97" s="16"/>
      <c r="DG97" s="16"/>
      <c r="DH97" s="10">
        <f t="shared" si="114"/>
        <v>0</v>
      </c>
      <c r="DI97" s="16"/>
      <c r="DJ97" s="16"/>
      <c r="DK97" s="16"/>
      <c r="DL97" s="10">
        <f t="shared" si="115"/>
        <v>0</v>
      </c>
      <c r="DM97" s="16"/>
      <c r="DN97" s="16"/>
      <c r="DO97" s="16"/>
      <c r="DP97" s="10">
        <f t="shared" si="116"/>
        <v>0</v>
      </c>
      <c r="DQ97" s="16"/>
      <c r="DR97" s="16"/>
      <c r="DS97" s="16"/>
      <c r="DT97" s="10">
        <f t="shared" si="117"/>
        <v>0</v>
      </c>
      <c r="DU97" s="16"/>
      <c r="DV97" s="16"/>
      <c r="DW97" s="16"/>
      <c r="DX97" s="10">
        <f t="shared" si="118"/>
        <v>0</v>
      </c>
      <c r="DY97" s="16"/>
      <c r="DZ97" s="16"/>
      <c r="EA97" s="16"/>
      <c r="EB97" s="10">
        <f t="shared" si="119"/>
        <v>0</v>
      </c>
      <c r="EC97" s="16"/>
      <c r="ED97" s="16"/>
      <c r="EE97" s="16"/>
      <c r="EF97" s="10">
        <f t="shared" si="120"/>
        <v>0</v>
      </c>
      <c r="EG97" s="16"/>
      <c r="EH97" s="16"/>
      <c r="EI97" s="16"/>
      <c r="EJ97" s="10">
        <f t="shared" si="121"/>
        <v>0</v>
      </c>
      <c r="EK97" s="16"/>
      <c r="EL97" s="16"/>
      <c r="EM97" s="16"/>
      <c r="EN97" s="10">
        <f t="shared" si="122"/>
        <v>0</v>
      </c>
      <c r="EO97" s="16"/>
      <c r="EP97" s="16"/>
      <c r="EQ97" s="16"/>
      <c r="ER97" s="10">
        <f t="shared" si="123"/>
        <v>0</v>
      </c>
      <c r="ES97" s="16"/>
      <c r="ET97" s="16"/>
      <c r="EU97" s="16"/>
      <c r="EV97" s="10">
        <f t="shared" si="124"/>
        <v>0</v>
      </c>
      <c r="EW97" s="16"/>
      <c r="EX97" s="16"/>
      <c r="EY97" s="16"/>
      <c r="EZ97" s="10">
        <f t="shared" si="125"/>
        <v>0</v>
      </c>
      <c r="FA97" s="16"/>
      <c r="FB97" s="16"/>
      <c r="FC97" s="16"/>
      <c r="FD97" s="10">
        <f t="shared" si="126"/>
        <v>0</v>
      </c>
      <c r="FE97" s="16"/>
      <c r="FF97" s="16"/>
      <c r="FG97" s="16"/>
      <c r="FH97" s="10">
        <f t="shared" si="127"/>
        <v>0</v>
      </c>
      <c r="FI97" s="16"/>
      <c r="FJ97" s="16"/>
      <c r="FK97" s="16"/>
      <c r="FL97" s="10">
        <f t="shared" si="128"/>
        <v>0</v>
      </c>
      <c r="FM97" s="16"/>
      <c r="FN97" s="16"/>
      <c r="FO97" s="16"/>
      <c r="FP97" s="10">
        <f t="shared" si="129"/>
        <v>0</v>
      </c>
      <c r="FQ97" s="16"/>
      <c r="FR97" s="16"/>
      <c r="FS97" s="16"/>
      <c r="FT97" s="10">
        <f t="shared" si="130"/>
        <v>0</v>
      </c>
      <c r="FU97" s="16"/>
      <c r="FV97" s="16"/>
      <c r="FW97" s="16"/>
      <c r="FX97" s="10">
        <f t="shared" si="131"/>
        <v>0</v>
      </c>
      <c r="FY97" s="16"/>
      <c r="FZ97" s="16"/>
      <c r="GA97" s="16"/>
      <c r="GB97" s="10">
        <f t="shared" si="132"/>
        <v>0</v>
      </c>
      <c r="GC97" s="16"/>
      <c r="GD97" s="16"/>
      <c r="GE97" s="16"/>
      <c r="GF97" s="10">
        <f t="shared" si="133"/>
        <v>0</v>
      </c>
      <c r="GG97" s="16"/>
      <c r="GH97" s="16"/>
      <c r="GI97" s="16"/>
      <c r="GJ97" s="10">
        <f t="shared" si="134"/>
        <v>0</v>
      </c>
      <c r="GK97" s="16"/>
      <c r="GL97" s="16"/>
      <c r="GM97" s="16"/>
      <c r="GN97" s="10">
        <f t="shared" si="135"/>
        <v>0</v>
      </c>
      <c r="GO97" s="16"/>
      <c r="GP97" s="16"/>
      <c r="GQ97" s="16"/>
      <c r="GR97" s="10">
        <f t="shared" si="136"/>
        <v>0</v>
      </c>
      <c r="GS97" s="16"/>
      <c r="GT97" s="16"/>
      <c r="GU97" s="16"/>
      <c r="GV97" s="10">
        <f t="shared" si="137"/>
        <v>0</v>
      </c>
      <c r="GW97" s="16"/>
      <c r="GX97" s="16"/>
      <c r="GY97" s="16"/>
      <c r="GZ97" s="10">
        <f t="shared" si="138"/>
        <v>0</v>
      </c>
      <c r="HA97" s="16"/>
      <c r="HB97" s="16"/>
      <c r="HC97" s="16"/>
      <c r="HD97" s="10">
        <f t="shared" si="139"/>
        <v>0</v>
      </c>
      <c r="HE97" s="16"/>
      <c r="HF97" s="16"/>
      <c r="HG97" s="16"/>
      <c r="HH97" s="10">
        <f t="shared" si="140"/>
        <v>0</v>
      </c>
      <c r="HI97" s="16"/>
      <c r="HJ97" s="16"/>
      <c r="HK97" s="16"/>
      <c r="HL97" s="10">
        <f t="shared" si="141"/>
        <v>0</v>
      </c>
      <c r="HM97" s="16"/>
      <c r="HN97" s="16"/>
      <c r="HO97" s="16"/>
      <c r="HP97" s="10">
        <f t="shared" si="142"/>
        <v>0</v>
      </c>
      <c r="HQ97" s="16"/>
      <c r="HR97" s="16"/>
      <c r="HS97" s="16"/>
      <c r="HT97" s="10">
        <f t="shared" si="143"/>
        <v>0</v>
      </c>
      <c r="HU97" s="16"/>
      <c r="HV97" s="16"/>
      <c r="HW97" s="16"/>
      <c r="HX97" s="10">
        <f t="shared" si="144"/>
        <v>0</v>
      </c>
    </row>
    <row r="98" spans="1:232" x14ac:dyDescent="0.25">
      <c r="A98" s="13">
        <f t="shared" si="145"/>
        <v>92</v>
      </c>
      <c r="B98" s="15" t="s">
        <v>537</v>
      </c>
      <c r="C98" s="15" t="s">
        <v>183</v>
      </c>
      <c r="D98" s="16" t="s">
        <v>117</v>
      </c>
      <c r="E98" s="13">
        <f t="shared" si="73"/>
        <v>0</v>
      </c>
      <c r="F98" s="13">
        <f t="shared" si="74"/>
        <v>0</v>
      </c>
      <c r="G98" s="13">
        <f t="shared" si="75"/>
        <v>0</v>
      </c>
      <c r="H98" s="17">
        <f t="shared" si="76"/>
        <v>0</v>
      </c>
      <c r="I98" s="13">
        <f t="shared" si="77"/>
        <v>0</v>
      </c>
      <c r="J98" s="13">
        <f t="shared" si="78"/>
        <v>0</v>
      </c>
      <c r="K98" s="13">
        <f t="shared" si="79"/>
        <v>0</v>
      </c>
      <c r="L98" s="18">
        <f t="shared" si="80"/>
        <v>0</v>
      </c>
      <c r="M98" s="13">
        <f t="shared" si="81"/>
        <v>0</v>
      </c>
      <c r="N98" s="13">
        <f t="shared" si="82"/>
        <v>0</v>
      </c>
      <c r="O98" s="13">
        <f t="shared" si="83"/>
        <v>0</v>
      </c>
      <c r="P98" s="18">
        <f t="shared" si="84"/>
        <v>0</v>
      </c>
      <c r="Q98" s="13">
        <f t="shared" si="85"/>
        <v>0</v>
      </c>
      <c r="R98" s="13">
        <f t="shared" si="86"/>
        <v>0</v>
      </c>
      <c r="S98" s="13">
        <f t="shared" si="87"/>
        <v>0</v>
      </c>
      <c r="T98" s="18">
        <f t="shared" si="88"/>
        <v>0</v>
      </c>
      <c r="U98" s="13">
        <f t="shared" si="89"/>
        <v>0</v>
      </c>
      <c r="V98" s="13">
        <f t="shared" si="90"/>
        <v>0</v>
      </c>
      <c r="W98" s="13">
        <f t="shared" si="91"/>
        <v>0</v>
      </c>
      <c r="X98" s="18">
        <f t="shared" si="92"/>
        <v>0</v>
      </c>
      <c r="Y98" s="19"/>
      <c r="Z98" s="16"/>
      <c r="AA98" s="16"/>
      <c r="AB98" s="10">
        <f t="shared" si="93"/>
        <v>0</v>
      </c>
      <c r="AC98" s="16"/>
      <c r="AD98" s="16"/>
      <c r="AE98" s="16"/>
      <c r="AF98" s="10">
        <f t="shared" si="94"/>
        <v>0</v>
      </c>
      <c r="AG98" s="16"/>
      <c r="AH98" s="16"/>
      <c r="AI98" s="16"/>
      <c r="AJ98" s="10">
        <f t="shared" si="95"/>
        <v>0</v>
      </c>
      <c r="AK98" s="16"/>
      <c r="AL98" s="16"/>
      <c r="AM98" s="16"/>
      <c r="AN98" s="10">
        <f t="shared" si="96"/>
        <v>0</v>
      </c>
      <c r="AO98" s="16"/>
      <c r="AP98" s="16"/>
      <c r="AQ98" s="16"/>
      <c r="AR98" s="10">
        <f t="shared" si="97"/>
        <v>0</v>
      </c>
      <c r="AS98" s="16"/>
      <c r="AT98" s="16"/>
      <c r="AU98" s="16"/>
      <c r="AV98" s="10">
        <f t="shared" si="98"/>
        <v>0</v>
      </c>
      <c r="AW98" s="16"/>
      <c r="AX98" s="16"/>
      <c r="AY98" s="16"/>
      <c r="AZ98" s="10">
        <f t="shared" si="99"/>
        <v>0</v>
      </c>
      <c r="BA98" s="16"/>
      <c r="BB98" s="16"/>
      <c r="BC98" s="16"/>
      <c r="BD98" s="10">
        <f t="shared" si="100"/>
        <v>0</v>
      </c>
      <c r="BE98" s="16"/>
      <c r="BF98" s="16"/>
      <c r="BG98" s="16"/>
      <c r="BH98" s="10">
        <f t="shared" si="101"/>
        <v>0</v>
      </c>
      <c r="BI98" s="16"/>
      <c r="BJ98" s="16"/>
      <c r="BK98" s="16"/>
      <c r="BL98" s="10">
        <f t="shared" si="102"/>
        <v>0</v>
      </c>
      <c r="BM98" s="16"/>
      <c r="BN98" s="16"/>
      <c r="BO98" s="16"/>
      <c r="BP98" s="10">
        <f t="shared" si="103"/>
        <v>0</v>
      </c>
      <c r="BQ98" s="16"/>
      <c r="BR98" s="16"/>
      <c r="BS98" s="16"/>
      <c r="BT98" s="10">
        <f t="shared" si="104"/>
        <v>0</v>
      </c>
      <c r="BU98" s="16"/>
      <c r="BV98" s="16"/>
      <c r="BW98" s="16"/>
      <c r="BX98" s="10">
        <f t="shared" si="105"/>
        <v>0</v>
      </c>
      <c r="BY98" s="16"/>
      <c r="BZ98" s="16"/>
      <c r="CA98" s="16"/>
      <c r="CB98" s="10">
        <f t="shared" si="106"/>
        <v>0</v>
      </c>
      <c r="CC98" s="16"/>
      <c r="CD98" s="16"/>
      <c r="CE98" s="16"/>
      <c r="CF98" s="10">
        <f t="shared" si="107"/>
        <v>0</v>
      </c>
      <c r="CG98" s="16"/>
      <c r="CH98" s="16"/>
      <c r="CI98" s="16"/>
      <c r="CJ98" s="10">
        <f t="shared" si="108"/>
        <v>0</v>
      </c>
      <c r="CK98" s="16"/>
      <c r="CL98" s="16"/>
      <c r="CM98" s="16"/>
      <c r="CN98" s="10">
        <f t="shared" si="109"/>
        <v>0</v>
      </c>
      <c r="CO98" s="16"/>
      <c r="CP98" s="16"/>
      <c r="CQ98" s="16"/>
      <c r="CR98" s="10">
        <f t="shared" si="110"/>
        <v>0</v>
      </c>
      <c r="CS98" s="16"/>
      <c r="CT98" s="16"/>
      <c r="CU98" s="16"/>
      <c r="CV98" s="10">
        <f t="shared" si="111"/>
        <v>0</v>
      </c>
      <c r="CW98" s="16"/>
      <c r="CX98" s="16"/>
      <c r="CY98" s="16"/>
      <c r="CZ98" s="10">
        <f t="shared" si="112"/>
        <v>0</v>
      </c>
      <c r="DA98" s="16"/>
      <c r="DB98" s="16"/>
      <c r="DC98" s="16"/>
      <c r="DD98" s="10">
        <f t="shared" si="113"/>
        <v>0</v>
      </c>
      <c r="DE98" s="16"/>
      <c r="DF98" s="16"/>
      <c r="DG98" s="16"/>
      <c r="DH98" s="10">
        <f t="shared" si="114"/>
        <v>0</v>
      </c>
      <c r="DI98" s="16"/>
      <c r="DJ98" s="16"/>
      <c r="DK98" s="16"/>
      <c r="DL98" s="10">
        <f t="shared" si="115"/>
        <v>0</v>
      </c>
      <c r="DM98" s="16"/>
      <c r="DN98" s="16"/>
      <c r="DO98" s="16"/>
      <c r="DP98" s="10">
        <f t="shared" si="116"/>
        <v>0</v>
      </c>
      <c r="DQ98" s="16"/>
      <c r="DR98" s="16"/>
      <c r="DS98" s="16"/>
      <c r="DT98" s="10">
        <f t="shared" si="117"/>
        <v>0</v>
      </c>
      <c r="DU98" s="16"/>
      <c r="DV98" s="16"/>
      <c r="DW98" s="16"/>
      <c r="DX98" s="10">
        <f t="shared" si="118"/>
        <v>0</v>
      </c>
      <c r="DY98" s="16"/>
      <c r="DZ98" s="16"/>
      <c r="EA98" s="16"/>
      <c r="EB98" s="10">
        <f t="shared" si="119"/>
        <v>0</v>
      </c>
      <c r="EC98" s="16"/>
      <c r="ED98" s="16"/>
      <c r="EE98" s="16"/>
      <c r="EF98" s="10">
        <f t="shared" si="120"/>
        <v>0</v>
      </c>
      <c r="EG98" s="16"/>
      <c r="EH98" s="16"/>
      <c r="EI98" s="16"/>
      <c r="EJ98" s="10">
        <f t="shared" si="121"/>
        <v>0</v>
      </c>
      <c r="EK98" s="16"/>
      <c r="EL98" s="16"/>
      <c r="EM98" s="16"/>
      <c r="EN98" s="10">
        <f t="shared" si="122"/>
        <v>0</v>
      </c>
      <c r="EO98" s="16"/>
      <c r="EP98" s="16"/>
      <c r="EQ98" s="16"/>
      <c r="ER98" s="10">
        <f t="shared" si="123"/>
        <v>0</v>
      </c>
      <c r="ES98" s="16"/>
      <c r="ET98" s="16"/>
      <c r="EU98" s="16"/>
      <c r="EV98" s="10">
        <f t="shared" si="124"/>
        <v>0</v>
      </c>
      <c r="EW98" s="16"/>
      <c r="EX98" s="16"/>
      <c r="EY98" s="16"/>
      <c r="EZ98" s="10">
        <f t="shared" si="125"/>
        <v>0</v>
      </c>
      <c r="FA98" s="16"/>
      <c r="FB98" s="16"/>
      <c r="FC98" s="16"/>
      <c r="FD98" s="10">
        <f t="shared" si="126"/>
        <v>0</v>
      </c>
      <c r="FE98" s="16"/>
      <c r="FF98" s="16"/>
      <c r="FG98" s="16"/>
      <c r="FH98" s="10">
        <f t="shared" si="127"/>
        <v>0</v>
      </c>
      <c r="FI98" s="16"/>
      <c r="FJ98" s="16"/>
      <c r="FK98" s="16"/>
      <c r="FL98" s="10">
        <f t="shared" si="128"/>
        <v>0</v>
      </c>
      <c r="FM98" s="16"/>
      <c r="FN98" s="16"/>
      <c r="FO98" s="16"/>
      <c r="FP98" s="10">
        <f t="shared" si="129"/>
        <v>0</v>
      </c>
      <c r="FQ98" s="16"/>
      <c r="FR98" s="16"/>
      <c r="FS98" s="16"/>
      <c r="FT98" s="10">
        <f t="shared" si="130"/>
        <v>0</v>
      </c>
      <c r="FU98" s="16"/>
      <c r="FV98" s="16"/>
      <c r="FW98" s="16"/>
      <c r="FX98" s="10">
        <f t="shared" si="131"/>
        <v>0</v>
      </c>
      <c r="FY98" s="16"/>
      <c r="FZ98" s="16"/>
      <c r="GA98" s="16"/>
      <c r="GB98" s="10">
        <f t="shared" si="132"/>
        <v>0</v>
      </c>
      <c r="GC98" s="16"/>
      <c r="GD98" s="16"/>
      <c r="GE98" s="16"/>
      <c r="GF98" s="10">
        <f t="shared" si="133"/>
        <v>0</v>
      </c>
      <c r="GG98" s="16"/>
      <c r="GH98" s="16"/>
      <c r="GI98" s="16"/>
      <c r="GJ98" s="10">
        <f t="shared" si="134"/>
        <v>0</v>
      </c>
      <c r="GK98" s="16"/>
      <c r="GL98" s="16"/>
      <c r="GM98" s="16"/>
      <c r="GN98" s="10">
        <f t="shared" si="135"/>
        <v>0</v>
      </c>
      <c r="GO98" s="16"/>
      <c r="GP98" s="16"/>
      <c r="GQ98" s="16"/>
      <c r="GR98" s="10">
        <f t="shared" si="136"/>
        <v>0</v>
      </c>
      <c r="GS98" s="16"/>
      <c r="GT98" s="16"/>
      <c r="GU98" s="16"/>
      <c r="GV98" s="10">
        <f t="shared" si="137"/>
        <v>0</v>
      </c>
      <c r="GW98" s="16"/>
      <c r="GX98" s="16"/>
      <c r="GY98" s="16"/>
      <c r="GZ98" s="10">
        <f t="shared" si="138"/>
        <v>0</v>
      </c>
      <c r="HA98" s="16"/>
      <c r="HB98" s="16"/>
      <c r="HC98" s="16"/>
      <c r="HD98" s="10">
        <f t="shared" si="139"/>
        <v>0</v>
      </c>
      <c r="HE98" s="16"/>
      <c r="HF98" s="16"/>
      <c r="HG98" s="16"/>
      <c r="HH98" s="10">
        <f t="shared" si="140"/>
        <v>0</v>
      </c>
      <c r="HI98" s="16"/>
      <c r="HJ98" s="16"/>
      <c r="HK98" s="16"/>
      <c r="HL98" s="10">
        <f t="shared" si="141"/>
        <v>0</v>
      </c>
      <c r="HM98" s="16"/>
      <c r="HN98" s="16"/>
      <c r="HO98" s="16"/>
      <c r="HP98" s="10">
        <f t="shared" si="142"/>
        <v>0</v>
      </c>
      <c r="HQ98" s="16"/>
      <c r="HR98" s="16"/>
      <c r="HS98" s="16"/>
      <c r="HT98" s="10">
        <f t="shared" si="143"/>
        <v>0</v>
      </c>
      <c r="HU98" s="16"/>
      <c r="HV98" s="16"/>
      <c r="HW98" s="16"/>
      <c r="HX98" s="10">
        <f t="shared" si="144"/>
        <v>0</v>
      </c>
    </row>
    <row r="99" spans="1:232" x14ac:dyDescent="0.25">
      <c r="A99" s="13">
        <f t="shared" si="145"/>
        <v>93</v>
      </c>
      <c r="B99" s="15" t="s">
        <v>538</v>
      </c>
      <c r="C99" s="15" t="s">
        <v>268</v>
      </c>
      <c r="D99" s="16" t="s">
        <v>132</v>
      </c>
      <c r="E99" s="13">
        <f t="shared" si="73"/>
        <v>0</v>
      </c>
      <c r="F99" s="13">
        <f t="shared" si="74"/>
        <v>0</v>
      </c>
      <c r="G99" s="13">
        <f t="shared" si="75"/>
        <v>0</v>
      </c>
      <c r="H99" s="17">
        <f t="shared" si="76"/>
        <v>0</v>
      </c>
      <c r="I99" s="13">
        <f t="shared" si="77"/>
        <v>0</v>
      </c>
      <c r="J99" s="13">
        <f t="shared" si="78"/>
        <v>0</v>
      </c>
      <c r="K99" s="13">
        <f t="shared" si="79"/>
        <v>0</v>
      </c>
      <c r="L99" s="18">
        <f t="shared" si="80"/>
        <v>0</v>
      </c>
      <c r="M99" s="13">
        <f t="shared" si="81"/>
        <v>0</v>
      </c>
      <c r="N99" s="13">
        <f t="shared" si="82"/>
        <v>0</v>
      </c>
      <c r="O99" s="13">
        <f t="shared" si="83"/>
        <v>0</v>
      </c>
      <c r="P99" s="18">
        <f t="shared" si="84"/>
        <v>0</v>
      </c>
      <c r="Q99" s="13">
        <f t="shared" si="85"/>
        <v>0</v>
      </c>
      <c r="R99" s="13">
        <f t="shared" si="86"/>
        <v>0</v>
      </c>
      <c r="S99" s="13">
        <f t="shared" si="87"/>
        <v>0</v>
      </c>
      <c r="T99" s="18">
        <f t="shared" si="88"/>
        <v>0</v>
      </c>
      <c r="U99" s="13">
        <f t="shared" si="89"/>
        <v>0</v>
      </c>
      <c r="V99" s="13">
        <f t="shared" si="90"/>
        <v>0</v>
      </c>
      <c r="W99" s="13">
        <f t="shared" si="91"/>
        <v>0</v>
      </c>
      <c r="X99" s="18">
        <f t="shared" si="92"/>
        <v>0</v>
      </c>
      <c r="Y99" s="19"/>
      <c r="Z99" s="16"/>
      <c r="AA99" s="16"/>
      <c r="AB99" s="10">
        <f t="shared" si="93"/>
        <v>0</v>
      </c>
      <c r="AC99" s="16"/>
      <c r="AD99" s="16"/>
      <c r="AE99" s="16"/>
      <c r="AF99" s="10">
        <f t="shared" si="94"/>
        <v>0</v>
      </c>
      <c r="AG99" s="16"/>
      <c r="AH99" s="16"/>
      <c r="AI99" s="16"/>
      <c r="AJ99" s="10">
        <f t="shared" si="95"/>
        <v>0</v>
      </c>
      <c r="AK99" s="16"/>
      <c r="AL99" s="16"/>
      <c r="AM99" s="16"/>
      <c r="AN99" s="10">
        <f t="shared" si="96"/>
        <v>0</v>
      </c>
      <c r="AO99" s="16"/>
      <c r="AP99" s="16"/>
      <c r="AQ99" s="16"/>
      <c r="AR99" s="10">
        <f t="shared" si="97"/>
        <v>0</v>
      </c>
      <c r="AS99" s="16"/>
      <c r="AT99" s="16"/>
      <c r="AU99" s="16"/>
      <c r="AV99" s="10">
        <f t="shared" si="98"/>
        <v>0</v>
      </c>
      <c r="AW99" s="16"/>
      <c r="AX99" s="16"/>
      <c r="AY99" s="16"/>
      <c r="AZ99" s="10">
        <f t="shared" si="99"/>
        <v>0</v>
      </c>
      <c r="BA99" s="16"/>
      <c r="BB99" s="16"/>
      <c r="BC99" s="16"/>
      <c r="BD99" s="10">
        <f t="shared" si="100"/>
        <v>0</v>
      </c>
      <c r="BE99" s="16"/>
      <c r="BF99" s="16"/>
      <c r="BG99" s="16"/>
      <c r="BH99" s="10">
        <f t="shared" si="101"/>
        <v>0</v>
      </c>
      <c r="BI99" s="16"/>
      <c r="BJ99" s="16"/>
      <c r="BK99" s="16"/>
      <c r="BL99" s="10">
        <f t="shared" si="102"/>
        <v>0</v>
      </c>
      <c r="BM99" s="16"/>
      <c r="BN99" s="16"/>
      <c r="BO99" s="16"/>
      <c r="BP99" s="10">
        <f t="shared" si="103"/>
        <v>0</v>
      </c>
      <c r="BQ99" s="16"/>
      <c r="BR99" s="16"/>
      <c r="BS99" s="16"/>
      <c r="BT99" s="10">
        <f t="shared" si="104"/>
        <v>0</v>
      </c>
      <c r="BU99" s="16"/>
      <c r="BV99" s="16"/>
      <c r="BW99" s="16"/>
      <c r="BX99" s="10">
        <f t="shared" si="105"/>
        <v>0</v>
      </c>
      <c r="BY99" s="16"/>
      <c r="BZ99" s="16"/>
      <c r="CA99" s="16"/>
      <c r="CB99" s="10">
        <f t="shared" si="106"/>
        <v>0</v>
      </c>
      <c r="CC99" s="16"/>
      <c r="CD99" s="16"/>
      <c r="CE99" s="16"/>
      <c r="CF99" s="10">
        <f t="shared" si="107"/>
        <v>0</v>
      </c>
      <c r="CG99" s="16"/>
      <c r="CH99" s="16"/>
      <c r="CI99" s="16"/>
      <c r="CJ99" s="10">
        <f t="shared" si="108"/>
        <v>0</v>
      </c>
      <c r="CK99" s="16"/>
      <c r="CL99" s="16"/>
      <c r="CM99" s="16"/>
      <c r="CN99" s="10">
        <f t="shared" si="109"/>
        <v>0</v>
      </c>
      <c r="CO99" s="16"/>
      <c r="CP99" s="16"/>
      <c r="CQ99" s="16"/>
      <c r="CR99" s="10">
        <f t="shared" si="110"/>
        <v>0</v>
      </c>
      <c r="CS99" s="16"/>
      <c r="CT99" s="16"/>
      <c r="CU99" s="16"/>
      <c r="CV99" s="10">
        <f t="shared" si="111"/>
        <v>0</v>
      </c>
      <c r="CW99" s="16"/>
      <c r="CX99" s="16"/>
      <c r="CY99" s="16"/>
      <c r="CZ99" s="10">
        <f t="shared" si="112"/>
        <v>0</v>
      </c>
      <c r="DA99" s="16"/>
      <c r="DB99" s="16"/>
      <c r="DC99" s="16"/>
      <c r="DD99" s="10">
        <f t="shared" si="113"/>
        <v>0</v>
      </c>
      <c r="DE99" s="16"/>
      <c r="DF99" s="16"/>
      <c r="DG99" s="16"/>
      <c r="DH99" s="10">
        <f t="shared" si="114"/>
        <v>0</v>
      </c>
      <c r="DI99" s="16"/>
      <c r="DJ99" s="16"/>
      <c r="DK99" s="16"/>
      <c r="DL99" s="10">
        <f t="shared" si="115"/>
        <v>0</v>
      </c>
      <c r="DM99" s="16"/>
      <c r="DN99" s="16"/>
      <c r="DO99" s="16"/>
      <c r="DP99" s="10">
        <f t="shared" si="116"/>
        <v>0</v>
      </c>
      <c r="DQ99" s="16"/>
      <c r="DR99" s="16"/>
      <c r="DS99" s="16"/>
      <c r="DT99" s="10">
        <f t="shared" si="117"/>
        <v>0</v>
      </c>
      <c r="DU99" s="16"/>
      <c r="DV99" s="16"/>
      <c r="DW99" s="16"/>
      <c r="DX99" s="10">
        <f t="shared" si="118"/>
        <v>0</v>
      </c>
      <c r="DY99" s="16"/>
      <c r="DZ99" s="16"/>
      <c r="EA99" s="16"/>
      <c r="EB99" s="10">
        <f t="shared" si="119"/>
        <v>0</v>
      </c>
      <c r="EC99" s="16"/>
      <c r="ED99" s="16"/>
      <c r="EE99" s="16"/>
      <c r="EF99" s="10">
        <f t="shared" si="120"/>
        <v>0</v>
      </c>
      <c r="EG99" s="16"/>
      <c r="EH99" s="16"/>
      <c r="EI99" s="16"/>
      <c r="EJ99" s="10">
        <f t="shared" si="121"/>
        <v>0</v>
      </c>
      <c r="EK99" s="16"/>
      <c r="EL99" s="16"/>
      <c r="EM99" s="16"/>
      <c r="EN99" s="10">
        <f t="shared" si="122"/>
        <v>0</v>
      </c>
      <c r="EO99" s="16"/>
      <c r="EP99" s="16"/>
      <c r="EQ99" s="16"/>
      <c r="ER99" s="10">
        <f t="shared" si="123"/>
        <v>0</v>
      </c>
      <c r="ES99" s="16"/>
      <c r="ET99" s="16"/>
      <c r="EU99" s="16"/>
      <c r="EV99" s="10">
        <f t="shared" si="124"/>
        <v>0</v>
      </c>
      <c r="EW99" s="16"/>
      <c r="EX99" s="16"/>
      <c r="EY99" s="16"/>
      <c r="EZ99" s="10">
        <f t="shared" si="125"/>
        <v>0</v>
      </c>
      <c r="FA99" s="16"/>
      <c r="FB99" s="16"/>
      <c r="FC99" s="16"/>
      <c r="FD99" s="10">
        <f t="shared" si="126"/>
        <v>0</v>
      </c>
      <c r="FE99" s="16"/>
      <c r="FF99" s="16"/>
      <c r="FG99" s="16"/>
      <c r="FH99" s="10">
        <f t="shared" si="127"/>
        <v>0</v>
      </c>
      <c r="FI99" s="16"/>
      <c r="FJ99" s="16"/>
      <c r="FK99" s="16"/>
      <c r="FL99" s="10">
        <f t="shared" si="128"/>
        <v>0</v>
      </c>
      <c r="FM99" s="16"/>
      <c r="FN99" s="16"/>
      <c r="FO99" s="16"/>
      <c r="FP99" s="10">
        <f t="shared" si="129"/>
        <v>0</v>
      </c>
      <c r="FQ99" s="16"/>
      <c r="FR99" s="16"/>
      <c r="FS99" s="16"/>
      <c r="FT99" s="10">
        <f t="shared" si="130"/>
        <v>0</v>
      </c>
      <c r="FU99" s="16"/>
      <c r="FV99" s="16"/>
      <c r="FW99" s="16"/>
      <c r="FX99" s="10">
        <f t="shared" si="131"/>
        <v>0</v>
      </c>
      <c r="FY99" s="16"/>
      <c r="FZ99" s="16"/>
      <c r="GA99" s="16"/>
      <c r="GB99" s="10">
        <f t="shared" si="132"/>
        <v>0</v>
      </c>
      <c r="GC99" s="16"/>
      <c r="GD99" s="16"/>
      <c r="GE99" s="16"/>
      <c r="GF99" s="10">
        <f t="shared" si="133"/>
        <v>0</v>
      </c>
      <c r="GG99" s="16"/>
      <c r="GH99" s="16"/>
      <c r="GI99" s="16"/>
      <c r="GJ99" s="10">
        <f t="shared" si="134"/>
        <v>0</v>
      </c>
      <c r="GK99" s="16"/>
      <c r="GL99" s="16"/>
      <c r="GM99" s="16"/>
      <c r="GN99" s="10">
        <f t="shared" si="135"/>
        <v>0</v>
      </c>
      <c r="GO99" s="16"/>
      <c r="GP99" s="16"/>
      <c r="GQ99" s="16"/>
      <c r="GR99" s="10">
        <f t="shared" si="136"/>
        <v>0</v>
      </c>
      <c r="GS99" s="16"/>
      <c r="GT99" s="16"/>
      <c r="GU99" s="16"/>
      <c r="GV99" s="10">
        <f t="shared" si="137"/>
        <v>0</v>
      </c>
      <c r="GW99" s="16"/>
      <c r="GX99" s="16"/>
      <c r="GY99" s="16"/>
      <c r="GZ99" s="10">
        <f t="shared" si="138"/>
        <v>0</v>
      </c>
      <c r="HA99" s="16"/>
      <c r="HB99" s="16"/>
      <c r="HC99" s="16"/>
      <c r="HD99" s="10">
        <f t="shared" si="139"/>
        <v>0</v>
      </c>
      <c r="HE99" s="16"/>
      <c r="HF99" s="16"/>
      <c r="HG99" s="16"/>
      <c r="HH99" s="10">
        <f t="shared" si="140"/>
        <v>0</v>
      </c>
      <c r="HI99" s="16"/>
      <c r="HJ99" s="16"/>
      <c r="HK99" s="16"/>
      <c r="HL99" s="10">
        <f t="shared" si="141"/>
        <v>0</v>
      </c>
      <c r="HM99" s="16"/>
      <c r="HN99" s="16"/>
      <c r="HO99" s="16"/>
      <c r="HP99" s="10">
        <f t="shared" si="142"/>
        <v>0</v>
      </c>
      <c r="HQ99" s="16"/>
      <c r="HR99" s="16"/>
      <c r="HS99" s="16"/>
      <c r="HT99" s="10">
        <f t="shared" si="143"/>
        <v>0</v>
      </c>
      <c r="HU99" s="16"/>
      <c r="HV99" s="16"/>
      <c r="HW99" s="16"/>
      <c r="HX99" s="10">
        <f t="shared" si="144"/>
        <v>0</v>
      </c>
    </row>
    <row r="100" spans="1:232" x14ac:dyDescent="0.25">
      <c r="A100" s="13">
        <f t="shared" si="145"/>
        <v>94</v>
      </c>
      <c r="B100" s="15" t="s">
        <v>539</v>
      </c>
      <c r="C100" s="15" t="s">
        <v>79</v>
      </c>
      <c r="D100" s="16" t="s">
        <v>180</v>
      </c>
      <c r="E100" s="13">
        <f t="shared" si="73"/>
        <v>0</v>
      </c>
      <c r="F100" s="13">
        <f t="shared" si="74"/>
        <v>0</v>
      </c>
      <c r="G100" s="13">
        <f t="shared" si="75"/>
        <v>0</v>
      </c>
      <c r="H100" s="17">
        <f t="shared" si="76"/>
        <v>0</v>
      </c>
      <c r="I100" s="13">
        <f t="shared" si="77"/>
        <v>0</v>
      </c>
      <c r="J100" s="13">
        <f t="shared" si="78"/>
        <v>0</v>
      </c>
      <c r="K100" s="13">
        <f t="shared" si="79"/>
        <v>0</v>
      </c>
      <c r="L100" s="18">
        <f t="shared" si="80"/>
        <v>0</v>
      </c>
      <c r="M100" s="13">
        <f t="shared" si="81"/>
        <v>0</v>
      </c>
      <c r="N100" s="13">
        <f t="shared" si="82"/>
        <v>0</v>
      </c>
      <c r="O100" s="13">
        <f t="shared" si="83"/>
        <v>0</v>
      </c>
      <c r="P100" s="18">
        <f t="shared" si="84"/>
        <v>0</v>
      </c>
      <c r="Q100" s="13">
        <f t="shared" si="85"/>
        <v>0</v>
      </c>
      <c r="R100" s="13">
        <f t="shared" si="86"/>
        <v>0</v>
      </c>
      <c r="S100" s="13">
        <f t="shared" si="87"/>
        <v>0</v>
      </c>
      <c r="T100" s="18">
        <f t="shared" si="88"/>
        <v>0</v>
      </c>
      <c r="U100" s="13">
        <f t="shared" si="89"/>
        <v>0</v>
      </c>
      <c r="V100" s="13">
        <f t="shared" si="90"/>
        <v>0</v>
      </c>
      <c r="W100" s="13">
        <f t="shared" si="91"/>
        <v>0</v>
      </c>
      <c r="X100" s="18">
        <f t="shared" si="92"/>
        <v>0</v>
      </c>
      <c r="Y100" s="19"/>
      <c r="Z100" s="16"/>
      <c r="AA100" s="16"/>
      <c r="AB100" s="10">
        <f t="shared" si="93"/>
        <v>0</v>
      </c>
      <c r="AC100" s="16"/>
      <c r="AD100" s="16"/>
      <c r="AE100" s="16"/>
      <c r="AF100" s="10">
        <f t="shared" si="94"/>
        <v>0</v>
      </c>
      <c r="AG100" s="16"/>
      <c r="AH100" s="16"/>
      <c r="AI100" s="16"/>
      <c r="AJ100" s="10">
        <f t="shared" si="95"/>
        <v>0</v>
      </c>
      <c r="AK100" s="16"/>
      <c r="AL100" s="16"/>
      <c r="AM100" s="16"/>
      <c r="AN100" s="10">
        <f t="shared" si="96"/>
        <v>0</v>
      </c>
      <c r="AO100" s="16"/>
      <c r="AP100" s="16"/>
      <c r="AQ100" s="16"/>
      <c r="AR100" s="10">
        <f t="shared" si="97"/>
        <v>0</v>
      </c>
      <c r="AS100" s="16"/>
      <c r="AT100" s="16"/>
      <c r="AU100" s="16"/>
      <c r="AV100" s="10">
        <f t="shared" si="98"/>
        <v>0</v>
      </c>
      <c r="AW100" s="16"/>
      <c r="AX100" s="16"/>
      <c r="AY100" s="16"/>
      <c r="AZ100" s="10">
        <f t="shared" si="99"/>
        <v>0</v>
      </c>
      <c r="BA100" s="16"/>
      <c r="BB100" s="16"/>
      <c r="BC100" s="16"/>
      <c r="BD100" s="10">
        <f t="shared" si="100"/>
        <v>0</v>
      </c>
      <c r="BE100" s="16"/>
      <c r="BF100" s="16"/>
      <c r="BG100" s="16"/>
      <c r="BH100" s="10">
        <f t="shared" si="101"/>
        <v>0</v>
      </c>
      <c r="BI100" s="16"/>
      <c r="BJ100" s="16"/>
      <c r="BK100" s="16"/>
      <c r="BL100" s="10">
        <f t="shared" si="102"/>
        <v>0</v>
      </c>
      <c r="BM100" s="16"/>
      <c r="BN100" s="16"/>
      <c r="BO100" s="16"/>
      <c r="BP100" s="10">
        <f t="shared" si="103"/>
        <v>0</v>
      </c>
      <c r="BQ100" s="16"/>
      <c r="BR100" s="16"/>
      <c r="BS100" s="16"/>
      <c r="BT100" s="10">
        <f t="shared" si="104"/>
        <v>0</v>
      </c>
      <c r="BU100" s="16"/>
      <c r="BV100" s="16"/>
      <c r="BW100" s="16"/>
      <c r="BX100" s="10">
        <f t="shared" si="105"/>
        <v>0</v>
      </c>
      <c r="BY100" s="16"/>
      <c r="BZ100" s="16"/>
      <c r="CA100" s="16"/>
      <c r="CB100" s="10">
        <f t="shared" si="106"/>
        <v>0</v>
      </c>
      <c r="CC100" s="16"/>
      <c r="CD100" s="16"/>
      <c r="CE100" s="16"/>
      <c r="CF100" s="10">
        <f t="shared" si="107"/>
        <v>0</v>
      </c>
      <c r="CG100" s="16"/>
      <c r="CH100" s="16"/>
      <c r="CI100" s="16"/>
      <c r="CJ100" s="10">
        <f t="shared" si="108"/>
        <v>0</v>
      </c>
      <c r="CK100" s="16"/>
      <c r="CL100" s="16"/>
      <c r="CM100" s="16"/>
      <c r="CN100" s="10">
        <f t="shared" si="109"/>
        <v>0</v>
      </c>
      <c r="CO100" s="16"/>
      <c r="CP100" s="16"/>
      <c r="CQ100" s="16"/>
      <c r="CR100" s="10">
        <f t="shared" si="110"/>
        <v>0</v>
      </c>
      <c r="CS100" s="16"/>
      <c r="CT100" s="16"/>
      <c r="CU100" s="16"/>
      <c r="CV100" s="10">
        <f t="shared" si="111"/>
        <v>0</v>
      </c>
      <c r="CW100" s="16"/>
      <c r="CX100" s="16"/>
      <c r="CY100" s="16"/>
      <c r="CZ100" s="10">
        <f t="shared" si="112"/>
        <v>0</v>
      </c>
      <c r="DA100" s="16"/>
      <c r="DB100" s="16"/>
      <c r="DC100" s="16"/>
      <c r="DD100" s="10">
        <f t="shared" si="113"/>
        <v>0</v>
      </c>
      <c r="DE100" s="16"/>
      <c r="DF100" s="16"/>
      <c r="DG100" s="16"/>
      <c r="DH100" s="10">
        <f t="shared" si="114"/>
        <v>0</v>
      </c>
      <c r="DI100" s="16"/>
      <c r="DJ100" s="16"/>
      <c r="DK100" s="16"/>
      <c r="DL100" s="10">
        <f t="shared" si="115"/>
        <v>0</v>
      </c>
      <c r="DM100" s="16"/>
      <c r="DN100" s="16"/>
      <c r="DO100" s="16"/>
      <c r="DP100" s="10">
        <f t="shared" si="116"/>
        <v>0</v>
      </c>
      <c r="DQ100" s="16"/>
      <c r="DR100" s="16"/>
      <c r="DS100" s="16"/>
      <c r="DT100" s="10">
        <f t="shared" si="117"/>
        <v>0</v>
      </c>
      <c r="DU100" s="16"/>
      <c r="DV100" s="16"/>
      <c r="DW100" s="16"/>
      <c r="DX100" s="10">
        <f t="shared" si="118"/>
        <v>0</v>
      </c>
      <c r="DY100" s="16"/>
      <c r="DZ100" s="16"/>
      <c r="EA100" s="16"/>
      <c r="EB100" s="10">
        <f t="shared" si="119"/>
        <v>0</v>
      </c>
      <c r="EC100" s="16"/>
      <c r="ED100" s="16"/>
      <c r="EE100" s="16"/>
      <c r="EF100" s="10">
        <f t="shared" si="120"/>
        <v>0</v>
      </c>
      <c r="EG100" s="16"/>
      <c r="EH100" s="16"/>
      <c r="EI100" s="16"/>
      <c r="EJ100" s="10">
        <f t="shared" si="121"/>
        <v>0</v>
      </c>
      <c r="EK100" s="16"/>
      <c r="EL100" s="16"/>
      <c r="EM100" s="16"/>
      <c r="EN100" s="10">
        <f t="shared" si="122"/>
        <v>0</v>
      </c>
      <c r="EO100" s="16"/>
      <c r="EP100" s="16"/>
      <c r="EQ100" s="16"/>
      <c r="ER100" s="10">
        <f t="shared" si="123"/>
        <v>0</v>
      </c>
      <c r="ES100" s="16"/>
      <c r="ET100" s="16"/>
      <c r="EU100" s="16"/>
      <c r="EV100" s="10">
        <f t="shared" si="124"/>
        <v>0</v>
      </c>
      <c r="EW100" s="16"/>
      <c r="EX100" s="16"/>
      <c r="EY100" s="16"/>
      <c r="EZ100" s="10">
        <f t="shared" si="125"/>
        <v>0</v>
      </c>
      <c r="FA100" s="16"/>
      <c r="FB100" s="16"/>
      <c r="FC100" s="16"/>
      <c r="FD100" s="10">
        <f t="shared" si="126"/>
        <v>0</v>
      </c>
      <c r="FE100" s="16"/>
      <c r="FF100" s="16"/>
      <c r="FG100" s="16"/>
      <c r="FH100" s="10">
        <f t="shared" si="127"/>
        <v>0</v>
      </c>
      <c r="FI100" s="16"/>
      <c r="FJ100" s="16"/>
      <c r="FK100" s="16"/>
      <c r="FL100" s="10">
        <f t="shared" si="128"/>
        <v>0</v>
      </c>
      <c r="FM100" s="16"/>
      <c r="FN100" s="16"/>
      <c r="FO100" s="16"/>
      <c r="FP100" s="10">
        <f t="shared" si="129"/>
        <v>0</v>
      </c>
      <c r="FQ100" s="16"/>
      <c r="FR100" s="16"/>
      <c r="FS100" s="16"/>
      <c r="FT100" s="10">
        <f t="shared" si="130"/>
        <v>0</v>
      </c>
      <c r="FU100" s="16"/>
      <c r="FV100" s="16"/>
      <c r="FW100" s="16"/>
      <c r="FX100" s="10">
        <f t="shared" si="131"/>
        <v>0</v>
      </c>
      <c r="FY100" s="16"/>
      <c r="FZ100" s="16"/>
      <c r="GA100" s="16"/>
      <c r="GB100" s="10">
        <f t="shared" si="132"/>
        <v>0</v>
      </c>
      <c r="GC100" s="16"/>
      <c r="GD100" s="16"/>
      <c r="GE100" s="16"/>
      <c r="GF100" s="10">
        <f t="shared" si="133"/>
        <v>0</v>
      </c>
      <c r="GG100" s="16"/>
      <c r="GH100" s="16"/>
      <c r="GI100" s="16"/>
      <c r="GJ100" s="10">
        <f t="shared" si="134"/>
        <v>0</v>
      </c>
      <c r="GK100" s="16"/>
      <c r="GL100" s="16"/>
      <c r="GM100" s="16"/>
      <c r="GN100" s="10">
        <f t="shared" si="135"/>
        <v>0</v>
      </c>
      <c r="GO100" s="16"/>
      <c r="GP100" s="16"/>
      <c r="GQ100" s="16"/>
      <c r="GR100" s="10">
        <f t="shared" si="136"/>
        <v>0</v>
      </c>
      <c r="GS100" s="16"/>
      <c r="GT100" s="16"/>
      <c r="GU100" s="16"/>
      <c r="GV100" s="10">
        <f t="shared" si="137"/>
        <v>0</v>
      </c>
      <c r="GW100" s="16"/>
      <c r="GX100" s="16"/>
      <c r="GY100" s="16"/>
      <c r="GZ100" s="10">
        <f t="shared" si="138"/>
        <v>0</v>
      </c>
      <c r="HA100" s="16"/>
      <c r="HB100" s="16"/>
      <c r="HC100" s="16"/>
      <c r="HD100" s="10">
        <f t="shared" si="139"/>
        <v>0</v>
      </c>
      <c r="HE100" s="16"/>
      <c r="HF100" s="16"/>
      <c r="HG100" s="16"/>
      <c r="HH100" s="10">
        <f t="shared" si="140"/>
        <v>0</v>
      </c>
      <c r="HI100" s="16"/>
      <c r="HJ100" s="16"/>
      <c r="HK100" s="16"/>
      <c r="HL100" s="10">
        <f t="shared" si="141"/>
        <v>0</v>
      </c>
      <c r="HM100" s="16"/>
      <c r="HN100" s="16"/>
      <c r="HO100" s="16"/>
      <c r="HP100" s="10">
        <f t="shared" si="142"/>
        <v>0</v>
      </c>
      <c r="HQ100" s="16"/>
      <c r="HR100" s="16"/>
      <c r="HS100" s="16"/>
      <c r="HT100" s="10">
        <f t="shared" si="143"/>
        <v>0</v>
      </c>
      <c r="HU100" s="16"/>
      <c r="HV100" s="16"/>
      <c r="HW100" s="16"/>
      <c r="HX100" s="10">
        <f t="shared" si="144"/>
        <v>0</v>
      </c>
    </row>
    <row r="101" spans="1:232" x14ac:dyDescent="0.25">
      <c r="A101" s="13">
        <f t="shared" si="145"/>
        <v>95</v>
      </c>
      <c r="B101" s="14" t="s">
        <v>540</v>
      </c>
      <c r="C101" s="15" t="s">
        <v>109</v>
      </c>
      <c r="D101" s="16" t="s">
        <v>520</v>
      </c>
      <c r="E101" s="13">
        <f t="shared" si="73"/>
        <v>0</v>
      </c>
      <c r="F101" s="13">
        <f t="shared" si="74"/>
        <v>0</v>
      </c>
      <c r="G101" s="13">
        <f t="shared" si="75"/>
        <v>0</v>
      </c>
      <c r="H101" s="17">
        <f t="shared" si="76"/>
        <v>0</v>
      </c>
      <c r="I101" s="13">
        <f t="shared" si="77"/>
        <v>0</v>
      </c>
      <c r="J101" s="13">
        <f t="shared" si="78"/>
        <v>0</v>
      </c>
      <c r="K101" s="13">
        <f t="shared" si="79"/>
        <v>0</v>
      </c>
      <c r="L101" s="18">
        <f t="shared" si="80"/>
        <v>0</v>
      </c>
      <c r="M101" s="13">
        <f t="shared" si="81"/>
        <v>0</v>
      </c>
      <c r="N101" s="13">
        <f t="shared" si="82"/>
        <v>0</v>
      </c>
      <c r="O101" s="13">
        <f t="shared" si="83"/>
        <v>0</v>
      </c>
      <c r="P101" s="18">
        <f t="shared" si="84"/>
        <v>0</v>
      </c>
      <c r="Q101" s="13">
        <f t="shared" si="85"/>
        <v>0</v>
      </c>
      <c r="R101" s="13">
        <f t="shared" si="86"/>
        <v>0</v>
      </c>
      <c r="S101" s="13">
        <f t="shared" si="87"/>
        <v>0</v>
      </c>
      <c r="T101" s="18">
        <f t="shared" si="88"/>
        <v>0</v>
      </c>
      <c r="U101" s="13">
        <f t="shared" si="89"/>
        <v>0</v>
      </c>
      <c r="V101" s="13">
        <f t="shared" si="90"/>
        <v>0</v>
      </c>
      <c r="W101" s="13">
        <f t="shared" si="91"/>
        <v>0</v>
      </c>
      <c r="X101" s="18">
        <f t="shared" si="92"/>
        <v>0</v>
      </c>
      <c r="Y101" s="19"/>
      <c r="Z101" s="16"/>
      <c r="AA101" s="16"/>
      <c r="AB101" s="10">
        <f t="shared" si="93"/>
        <v>0</v>
      </c>
      <c r="AC101" s="16"/>
      <c r="AD101" s="16"/>
      <c r="AE101" s="16"/>
      <c r="AF101" s="10">
        <f t="shared" si="94"/>
        <v>0</v>
      </c>
      <c r="AG101" s="16"/>
      <c r="AH101" s="16"/>
      <c r="AI101" s="16"/>
      <c r="AJ101" s="10">
        <f t="shared" si="95"/>
        <v>0</v>
      </c>
      <c r="AK101" s="16"/>
      <c r="AL101" s="16"/>
      <c r="AM101" s="16"/>
      <c r="AN101" s="10">
        <f t="shared" si="96"/>
        <v>0</v>
      </c>
      <c r="AO101" s="16"/>
      <c r="AP101" s="16"/>
      <c r="AQ101" s="16"/>
      <c r="AR101" s="10">
        <f t="shared" si="97"/>
        <v>0</v>
      </c>
      <c r="AS101" s="16"/>
      <c r="AT101" s="16"/>
      <c r="AU101" s="16"/>
      <c r="AV101" s="10">
        <f t="shared" si="98"/>
        <v>0</v>
      </c>
      <c r="AW101" s="16"/>
      <c r="AX101" s="16"/>
      <c r="AY101" s="16"/>
      <c r="AZ101" s="10">
        <f t="shared" si="99"/>
        <v>0</v>
      </c>
      <c r="BA101" s="16"/>
      <c r="BB101" s="16"/>
      <c r="BC101" s="16"/>
      <c r="BD101" s="10">
        <f t="shared" si="100"/>
        <v>0</v>
      </c>
      <c r="BE101" s="16"/>
      <c r="BF101" s="16"/>
      <c r="BG101" s="16"/>
      <c r="BH101" s="10">
        <f t="shared" si="101"/>
        <v>0</v>
      </c>
      <c r="BI101" s="16"/>
      <c r="BJ101" s="16"/>
      <c r="BK101" s="16"/>
      <c r="BL101" s="10">
        <f t="shared" si="102"/>
        <v>0</v>
      </c>
      <c r="BM101" s="16"/>
      <c r="BN101" s="16"/>
      <c r="BO101" s="16"/>
      <c r="BP101" s="10">
        <f t="shared" si="103"/>
        <v>0</v>
      </c>
      <c r="BQ101" s="16"/>
      <c r="BR101" s="16"/>
      <c r="BS101" s="16"/>
      <c r="BT101" s="10">
        <f t="shared" si="104"/>
        <v>0</v>
      </c>
      <c r="BU101" s="16"/>
      <c r="BV101" s="16"/>
      <c r="BW101" s="16"/>
      <c r="BX101" s="10">
        <f t="shared" si="105"/>
        <v>0</v>
      </c>
      <c r="BY101" s="16"/>
      <c r="BZ101" s="16"/>
      <c r="CA101" s="16"/>
      <c r="CB101" s="10">
        <f t="shared" si="106"/>
        <v>0</v>
      </c>
      <c r="CC101" s="16"/>
      <c r="CD101" s="16"/>
      <c r="CE101" s="16"/>
      <c r="CF101" s="10">
        <f t="shared" si="107"/>
        <v>0</v>
      </c>
      <c r="CG101" s="16"/>
      <c r="CH101" s="16"/>
      <c r="CI101" s="16"/>
      <c r="CJ101" s="10">
        <f t="shared" si="108"/>
        <v>0</v>
      </c>
      <c r="CK101" s="16"/>
      <c r="CL101" s="16"/>
      <c r="CM101" s="16"/>
      <c r="CN101" s="10">
        <f t="shared" si="109"/>
        <v>0</v>
      </c>
      <c r="CO101" s="16"/>
      <c r="CP101" s="16"/>
      <c r="CQ101" s="16"/>
      <c r="CR101" s="10">
        <f t="shared" si="110"/>
        <v>0</v>
      </c>
      <c r="CS101" s="16"/>
      <c r="CT101" s="16"/>
      <c r="CU101" s="16"/>
      <c r="CV101" s="10">
        <f t="shared" si="111"/>
        <v>0</v>
      </c>
      <c r="CW101" s="16"/>
      <c r="CX101" s="16"/>
      <c r="CY101" s="16"/>
      <c r="CZ101" s="10">
        <f t="shared" si="112"/>
        <v>0</v>
      </c>
      <c r="DA101" s="16"/>
      <c r="DB101" s="16"/>
      <c r="DC101" s="16"/>
      <c r="DD101" s="10">
        <f t="shared" si="113"/>
        <v>0</v>
      </c>
      <c r="DE101" s="16"/>
      <c r="DF101" s="16"/>
      <c r="DG101" s="16"/>
      <c r="DH101" s="10">
        <f t="shared" si="114"/>
        <v>0</v>
      </c>
      <c r="DI101" s="16"/>
      <c r="DJ101" s="16"/>
      <c r="DK101" s="16"/>
      <c r="DL101" s="10">
        <f t="shared" si="115"/>
        <v>0</v>
      </c>
      <c r="DM101" s="16"/>
      <c r="DN101" s="16"/>
      <c r="DO101" s="16"/>
      <c r="DP101" s="10">
        <f t="shared" si="116"/>
        <v>0</v>
      </c>
      <c r="DQ101" s="16"/>
      <c r="DR101" s="16"/>
      <c r="DS101" s="16"/>
      <c r="DT101" s="10">
        <f t="shared" si="117"/>
        <v>0</v>
      </c>
      <c r="DU101" s="16"/>
      <c r="DV101" s="16"/>
      <c r="DW101" s="16"/>
      <c r="DX101" s="10">
        <f t="shared" si="118"/>
        <v>0</v>
      </c>
      <c r="DY101" s="16"/>
      <c r="DZ101" s="16"/>
      <c r="EA101" s="16"/>
      <c r="EB101" s="10">
        <f t="shared" si="119"/>
        <v>0</v>
      </c>
      <c r="EC101" s="16"/>
      <c r="ED101" s="16"/>
      <c r="EE101" s="16"/>
      <c r="EF101" s="10">
        <f t="shared" si="120"/>
        <v>0</v>
      </c>
      <c r="EG101" s="16"/>
      <c r="EH101" s="16"/>
      <c r="EI101" s="16"/>
      <c r="EJ101" s="10">
        <f t="shared" si="121"/>
        <v>0</v>
      </c>
      <c r="EK101" s="16"/>
      <c r="EL101" s="16"/>
      <c r="EM101" s="16"/>
      <c r="EN101" s="10">
        <f t="shared" si="122"/>
        <v>0</v>
      </c>
      <c r="EO101" s="16"/>
      <c r="EP101" s="16"/>
      <c r="EQ101" s="16"/>
      <c r="ER101" s="10">
        <f t="shared" si="123"/>
        <v>0</v>
      </c>
      <c r="ES101" s="16"/>
      <c r="ET101" s="16"/>
      <c r="EU101" s="16"/>
      <c r="EV101" s="10">
        <f t="shared" si="124"/>
        <v>0</v>
      </c>
      <c r="EW101" s="16"/>
      <c r="EX101" s="16"/>
      <c r="EY101" s="16"/>
      <c r="EZ101" s="10">
        <f t="shared" si="125"/>
        <v>0</v>
      </c>
      <c r="FA101" s="16"/>
      <c r="FB101" s="16"/>
      <c r="FC101" s="16"/>
      <c r="FD101" s="10">
        <f t="shared" si="126"/>
        <v>0</v>
      </c>
      <c r="FE101" s="16"/>
      <c r="FF101" s="16"/>
      <c r="FG101" s="16"/>
      <c r="FH101" s="10">
        <f t="shared" si="127"/>
        <v>0</v>
      </c>
      <c r="FI101" s="16"/>
      <c r="FJ101" s="16"/>
      <c r="FK101" s="16"/>
      <c r="FL101" s="10">
        <f t="shared" si="128"/>
        <v>0</v>
      </c>
      <c r="FM101" s="16"/>
      <c r="FN101" s="16"/>
      <c r="FO101" s="16"/>
      <c r="FP101" s="10">
        <f t="shared" si="129"/>
        <v>0</v>
      </c>
      <c r="FQ101" s="16"/>
      <c r="FR101" s="16"/>
      <c r="FS101" s="16"/>
      <c r="FT101" s="10">
        <f t="shared" si="130"/>
        <v>0</v>
      </c>
      <c r="FU101" s="16"/>
      <c r="FV101" s="16"/>
      <c r="FW101" s="16"/>
      <c r="FX101" s="10">
        <f t="shared" si="131"/>
        <v>0</v>
      </c>
      <c r="FY101" s="16"/>
      <c r="FZ101" s="16"/>
      <c r="GA101" s="16"/>
      <c r="GB101" s="10">
        <f t="shared" si="132"/>
        <v>0</v>
      </c>
      <c r="GC101" s="16"/>
      <c r="GD101" s="16"/>
      <c r="GE101" s="16"/>
      <c r="GF101" s="10">
        <f t="shared" si="133"/>
        <v>0</v>
      </c>
      <c r="GG101" s="16"/>
      <c r="GH101" s="16"/>
      <c r="GI101" s="16"/>
      <c r="GJ101" s="10">
        <f t="shared" si="134"/>
        <v>0</v>
      </c>
      <c r="GK101" s="16"/>
      <c r="GL101" s="16"/>
      <c r="GM101" s="16"/>
      <c r="GN101" s="10">
        <f t="shared" si="135"/>
        <v>0</v>
      </c>
      <c r="GO101" s="16"/>
      <c r="GP101" s="16"/>
      <c r="GQ101" s="16"/>
      <c r="GR101" s="10">
        <f t="shared" si="136"/>
        <v>0</v>
      </c>
      <c r="GS101" s="16"/>
      <c r="GT101" s="16"/>
      <c r="GU101" s="16"/>
      <c r="GV101" s="10">
        <f t="shared" si="137"/>
        <v>0</v>
      </c>
      <c r="GW101" s="16"/>
      <c r="GX101" s="16"/>
      <c r="GY101" s="16"/>
      <c r="GZ101" s="10">
        <f t="shared" si="138"/>
        <v>0</v>
      </c>
      <c r="HA101" s="16"/>
      <c r="HB101" s="16"/>
      <c r="HC101" s="16"/>
      <c r="HD101" s="10">
        <f t="shared" si="139"/>
        <v>0</v>
      </c>
      <c r="HE101" s="16"/>
      <c r="HF101" s="16"/>
      <c r="HG101" s="16"/>
      <c r="HH101" s="10">
        <f t="shared" si="140"/>
        <v>0</v>
      </c>
      <c r="HI101" s="16"/>
      <c r="HJ101" s="16"/>
      <c r="HK101" s="16"/>
      <c r="HL101" s="10">
        <f t="shared" si="141"/>
        <v>0</v>
      </c>
      <c r="HM101" s="16"/>
      <c r="HN101" s="16"/>
      <c r="HO101" s="16"/>
      <c r="HP101" s="10">
        <f t="shared" si="142"/>
        <v>0</v>
      </c>
      <c r="HQ101" s="16"/>
      <c r="HR101" s="16"/>
      <c r="HS101" s="16"/>
      <c r="HT101" s="10">
        <f t="shared" si="143"/>
        <v>0</v>
      </c>
      <c r="HU101" s="16"/>
      <c r="HV101" s="16"/>
      <c r="HW101" s="16"/>
      <c r="HX101" s="10">
        <f t="shared" si="144"/>
        <v>0</v>
      </c>
    </row>
    <row r="102" spans="1:232" x14ac:dyDescent="0.25">
      <c r="A102" s="13">
        <f t="shared" si="145"/>
        <v>96</v>
      </c>
      <c r="B102" s="14" t="s">
        <v>824</v>
      </c>
      <c r="C102" s="15" t="s">
        <v>103</v>
      </c>
      <c r="D102" s="16" t="s">
        <v>62</v>
      </c>
      <c r="E102" s="13">
        <f t="shared" si="73"/>
        <v>0</v>
      </c>
      <c r="F102" s="13">
        <f t="shared" si="74"/>
        <v>0</v>
      </c>
      <c r="G102" s="13">
        <f t="shared" si="75"/>
        <v>0</v>
      </c>
      <c r="H102" s="17">
        <f t="shared" si="76"/>
        <v>0</v>
      </c>
      <c r="I102" s="13">
        <f t="shared" si="77"/>
        <v>0</v>
      </c>
      <c r="J102" s="13">
        <f t="shared" si="78"/>
        <v>0</v>
      </c>
      <c r="K102" s="13">
        <f t="shared" si="79"/>
        <v>0</v>
      </c>
      <c r="L102" s="18">
        <f t="shared" si="80"/>
        <v>0</v>
      </c>
      <c r="M102" s="13">
        <f t="shared" si="81"/>
        <v>0</v>
      </c>
      <c r="N102" s="13">
        <f t="shared" si="82"/>
        <v>0</v>
      </c>
      <c r="O102" s="13">
        <f t="shared" si="83"/>
        <v>0</v>
      </c>
      <c r="P102" s="18">
        <f t="shared" si="84"/>
        <v>0</v>
      </c>
      <c r="Q102" s="13">
        <f t="shared" si="85"/>
        <v>0</v>
      </c>
      <c r="R102" s="13">
        <f t="shared" si="86"/>
        <v>0</v>
      </c>
      <c r="S102" s="13">
        <f t="shared" si="87"/>
        <v>0</v>
      </c>
      <c r="T102" s="18">
        <f t="shared" si="88"/>
        <v>0</v>
      </c>
      <c r="U102" s="13">
        <f t="shared" si="89"/>
        <v>0</v>
      </c>
      <c r="V102" s="13">
        <f t="shared" si="90"/>
        <v>0</v>
      </c>
      <c r="W102" s="13">
        <f t="shared" si="91"/>
        <v>0</v>
      </c>
      <c r="X102" s="18">
        <f t="shared" si="92"/>
        <v>0</v>
      </c>
      <c r="Y102" s="19"/>
      <c r="Z102" s="16"/>
      <c r="AA102" s="16"/>
      <c r="AB102" s="10">
        <f t="shared" si="93"/>
        <v>0</v>
      </c>
      <c r="AC102" s="16"/>
      <c r="AD102" s="16"/>
      <c r="AE102" s="16"/>
      <c r="AF102" s="10">
        <f t="shared" si="94"/>
        <v>0</v>
      </c>
      <c r="AG102" s="16"/>
      <c r="AH102" s="16"/>
      <c r="AI102" s="16"/>
      <c r="AJ102" s="10">
        <f t="shared" si="95"/>
        <v>0</v>
      </c>
      <c r="AK102" s="16"/>
      <c r="AL102" s="16"/>
      <c r="AM102" s="16"/>
      <c r="AN102" s="10">
        <f t="shared" si="96"/>
        <v>0</v>
      </c>
      <c r="AO102" s="16"/>
      <c r="AP102" s="16"/>
      <c r="AQ102" s="16"/>
      <c r="AR102" s="10">
        <f t="shared" si="97"/>
        <v>0</v>
      </c>
      <c r="AS102" s="16"/>
      <c r="AT102" s="16"/>
      <c r="AU102" s="16"/>
      <c r="AV102" s="10">
        <f t="shared" si="98"/>
        <v>0</v>
      </c>
      <c r="AW102" s="16"/>
      <c r="AX102" s="16"/>
      <c r="AY102" s="16"/>
      <c r="AZ102" s="10">
        <f t="shared" si="99"/>
        <v>0</v>
      </c>
      <c r="BA102" s="16"/>
      <c r="BB102" s="16"/>
      <c r="BC102" s="16"/>
      <c r="BD102" s="10">
        <f t="shared" si="100"/>
        <v>0</v>
      </c>
      <c r="BE102" s="16"/>
      <c r="BF102" s="16"/>
      <c r="BG102" s="16"/>
      <c r="BH102" s="10">
        <f t="shared" si="101"/>
        <v>0</v>
      </c>
      <c r="BI102" s="16"/>
      <c r="BJ102" s="16"/>
      <c r="BK102" s="16"/>
      <c r="BL102" s="10">
        <f t="shared" si="102"/>
        <v>0</v>
      </c>
      <c r="BM102" s="16"/>
      <c r="BN102" s="16"/>
      <c r="BO102" s="16"/>
      <c r="BP102" s="10">
        <f t="shared" si="103"/>
        <v>0</v>
      </c>
      <c r="BQ102" s="16"/>
      <c r="BR102" s="16"/>
      <c r="BS102" s="16"/>
      <c r="BT102" s="10">
        <f t="shared" si="104"/>
        <v>0</v>
      </c>
      <c r="BU102" s="16"/>
      <c r="BV102" s="16"/>
      <c r="BW102" s="16"/>
      <c r="BX102" s="10">
        <f t="shared" si="105"/>
        <v>0</v>
      </c>
      <c r="BY102" s="16"/>
      <c r="BZ102" s="16"/>
      <c r="CA102" s="16"/>
      <c r="CB102" s="10">
        <f t="shared" si="106"/>
        <v>0</v>
      </c>
      <c r="CC102" s="16"/>
      <c r="CD102" s="16"/>
      <c r="CE102" s="16"/>
      <c r="CF102" s="10">
        <f t="shared" si="107"/>
        <v>0</v>
      </c>
      <c r="CG102" s="16"/>
      <c r="CH102" s="16"/>
      <c r="CI102" s="16"/>
      <c r="CJ102" s="10">
        <f t="shared" si="108"/>
        <v>0</v>
      </c>
      <c r="CK102" s="16"/>
      <c r="CL102" s="16"/>
      <c r="CM102" s="16"/>
      <c r="CN102" s="10">
        <f t="shared" si="109"/>
        <v>0</v>
      </c>
      <c r="CO102" s="16"/>
      <c r="CP102" s="16"/>
      <c r="CQ102" s="16"/>
      <c r="CR102" s="10">
        <f t="shared" si="110"/>
        <v>0</v>
      </c>
      <c r="CS102" s="16"/>
      <c r="CT102" s="16"/>
      <c r="CU102" s="16"/>
      <c r="CV102" s="10">
        <f t="shared" si="111"/>
        <v>0</v>
      </c>
      <c r="CW102" s="16"/>
      <c r="CX102" s="16"/>
      <c r="CY102" s="16"/>
      <c r="CZ102" s="10">
        <f t="shared" si="112"/>
        <v>0</v>
      </c>
      <c r="DA102" s="16"/>
      <c r="DB102" s="16"/>
      <c r="DC102" s="16"/>
      <c r="DD102" s="10">
        <f t="shared" si="113"/>
        <v>0</v>
      </c>
      <c r="DE102" s="16"/>
      <c r="DF102" s="16"/>
      <c r="DG102" s="16"/>
      <c r="DH102" s="10">
        <f t="shared" si="114"/>
        <v>0</v>
      </c>
      <c r="DI102" s="16"/>
      <c r="DJ102" s="16"/>
      <c r="DK102" s="16"/>
      <c r="DL102" s="10">
        <f t="shared" si="115"/>
        <v>0</v>
      </c>
      <c r="DM102" s="16"/>
      <c r="DN102" s="16"/>
      <c r="DO102" s="16"/>
      <c r="DP102" s="10">
        <f t="shared" si="116"/>
        <v>0</v>
      </c>
      <c r="DQ102" s="16"/>
      <c r="DR102" s="16"/>
      <c r="DS102" s="16"/>
      <c r="DT102" s="10">
        <f t="shared" si="117"/>
        <v>0</v>
      </c>
      <c r="DU102" s="16"/>
      <c r="DV102" s="16"/>
      <c r="DW102" s="16"/>
      <c r="DX102" s="10">
        <f t="shared" si="118"/>
        <v>0</v>
      </c>
      <c r="DY102" s="16"/>
      <c r="DZ102" s="16"/>
      <c r="EA102" s="16"/>
      <c r="EB102" s="10">
        <f t="shared" si="119"/>
        <v>0</v>
      </c>
      <c r="EC102" s="16"/>
      <c r="ED102" s="16"/>
      <c r="EE102" s="16"/>
      <c r="EF102" s="10">
        <f t="shared" si="120"/>
        <v>0</v>
      </c>
      <c r="EG102" s="16"/>
      <c r="EH102" s="16"/>
      <c r="EI102" s="16"/>
      <c r="EJ102" s="10">
        <f t="shared" si="121"/>
        <v>0</v>
      </c>
      <c r="EK102" s="16"/>
      <c r="EL102" s="16"/>
      <c r="EM102" s="16"/>
      <c r="EN102" s="10">
        <f t="shared" si="122"/>
        <v>0</v>
      </c>
      <c r="EO102" s="16"/>
      <c r="EP102" s="16"/>
      <c r="EQ102" s="16"/>
      <c r="ER102" s="10">
        <f t="shared" si="123"/>
        <v>0</v>
      </c>
      <c r="ES102" s="16"/>
      <c r="ET102" s="16"/>
      <c r="EU102" s="16"/>
      <c r="EV102" s="10">
        <f t="shared" si="124"/>
        <v>0</v>
      </c>
      <c r="EW102" s="16"/>
      <c r="EX102" s="16"/>
      <c r="EY102" s="16"/>
      <c r="EZ102" s="10">
        <f t="shared" si="125"/>
        <v>0</v>
      </c>
      <c r="FA102" s="16"/>
      <c r="FB102" s="16"/>
      <c r="FC102" s="16"/>
      <c r="FD102" s="10">
        <f t="shared" si="126"/>
        <v>0</v>
      </c>
      <c r="FE102" s="16"/>
      <c r="FF102" s="16"/>
      <c r="FG102" s="16"/>
      <c r="FH102" s="10">
        <f t="shared" si="127"/>
        <v>0</v>
      </c>
      <c r="FI102" s="16"/>
      <c r="FJ102" s="16"/>
      <c r="FK102" s="16"/>
      <c r="FL102" s="10">
        <f t="shared" si="128"/>
        <v>0</v>
      </c>
      <c r="FM102" s="16"/>
      <c r="FN102" s="16"/>
      <c r="FO102" s="16"/>
      <c r="FP102" s="10">
        <f t="shared" si="129"/>
        <v>0</v>
      </c>
      <c r="FQ102" s="16"/>
      <c r="FR102" s="16"/>
      <c r="FS102" s="16"/>
      <c r="FT102" s="10">
        <f t="shared" si="130"/>
        <v>0</v>
      </c>
      <c r="FU102" s="16"/>
      <c r="FV102" s="16"/>
      <c r="FW102" s="16"/>
      <c r="FX102" s="10">
        <f t="shared" si="131"/>
        <v>0</v>
      </c>
      <c r="FY102" s="16"/>
      <c r="FZ102" s="16"/>
      <c r="GA102" s="16"/>
      <c r="GB102" s="10">
        <f t="shared" si="132"/>
        <v>0</v>
      </c>
      <c r="GC102" s="16"/>
      <c r="GD102" s="16"/>
      <c r="GE102" s="16"/>
      <c r="GF102" s="10">
        <f t="shared" si="133"/>
        <v>0</v>
      </c>
      <c r="GG102" s="16"/>
      <c r="GH102" s="16"/>
      <c r="GI102" s="16"/>
      <c r="GJ102" s="10">
        <f t="shared" si="134"/>
        <v>0</v>
      </c>
      <c r="GK102" s="16"/>
      <c r="GL102" s="16"/>
      <c r="GM102" s="16"/>
      <c r="GN102" s="10">
        <f t="shared" si="135"/>
        <v>0</v>
      </c>
      <c r="GO102" s="16"/>
      <c r="GP102" s="16"/>
      <c r="GQ102" s="16"/>
      <c r="GR102" s="10">
        <f t="shared" si="136"/>
        <v>0</v>
      </c>
      <c r="GS102" s="16"/>
      <c r="GT102" s="16"/>
      <c r="GU102" s="16"/>
      <c r="GV102" s="10">
        <f t="shared" si="137"/>
        <v>0</v>
      </c>
      <c r="GW102" s="16"/>
      <c r="GX102" s="16"/>
      <c r="GY102" s="16"/>
      <c r="GZ102" s="10">
        <f t="shared" si="138"/>
        <v>0</v>
      </c>
      <c r="HA102" s="16"/>
      <c r="HB102" s="16"/>
      <c r="HC102" s="16"/>
      <c r="HD102" s="10">
        <f t="shared" si="139"/>
        <v>0</v>
      </c>
      <c r="HE102" s="16"/>
      <c r="HF102" s="16"/>
      <c r="HG102" s="16"/>
      <c r="HH102" s="10">
        <f t="shared" si="140"/>
        <v>0</v>
      </c>
      <c r="HI102" s="16"/>
      <c r="HJ102" s="16"/>
      <c r="HK102" s="16"/>
      <c r="HL102" s="10">
        <f t="shared" si="141"/>
        <v>0</v>
      </c>
      <c r="HM102" s="16"/>
      <c r="HN102" s="16"/>
      <c r="HO102" s="16"/>
      <c r="HP102" s="10">
        <f t="shared" si="142"/>
        <v>0</v>
      </c>
      <c r="HQ102" s="16"/>
      <c r="HR102" s="16"/>
      <c r="HS102" s="16"/>
      <c r="HT102" s="10">
        <f t="shared" si="143"/>
        <v>0</v>
      </c>
      <c r="HU102" s="16"/>
      <c r="HV102" s="16"/>
      <c r="HW102" s="16"/>
      <c r="HX102" s="10">
        <f t="shared" si="144"/>
        <v>0</v>
      </c>
    </row>
    <row r="103" spans="1:232" x14ac:dyDescent="0.25">
      <c r="A103" s="13">
        <f t="shared" si="145"/>
        <v>97</v>
      </c>
      <c r="B103" s="14" t="s">
        <v>780</v>
      </c>
      <c r="C103" s="15" t="s">
        <v>129</v>
      </c>
      <c r="D103" s="16" t="s">
        <v>99</v>
      </c>
      <c r="E103" s="13">
        <f t="shared" si="73"/>
        <v>0</v>
      </c>
      <c r="F103" s="13">
        <f t="shared" si="74"/>
        <v>0</v>
      </c>
      <c r="G103" s="13">
        <f t="shared" si="75"/>
        <v>0</v>
      </c>
      <c r="H103" s="17">
        <f t="shared" si="76"/>
        <v>0</v>
      </c>
      <c r="I103" s="13">
        <f t="shared" si="77"/>
        <v>0</v>
      </c>
      <c r="J103" s="13">
        <f t="shared" si="78"/>
        <v>0</v>
      </c>
      <c r="K103" s="13">
        <f t="shared" si="79"/>
        <v>0</v>
      </c>
      <c r="L103" s="18">
        <f t="shared" si="80"/>
        <v>0</v>
      </c>
      <c r="M103" s="13">
        <f t="shared" si="81"/>
        <v>0</v>
      </c>
      <c r="N103" s="13">
        <f t="shared" si="82"/>
        <v>0</v>
      </c>
      <c r="O103" s="13">
        <f t="shared" si="83"/>
        <v>0</v>
      </c>
      <c r="P103" s="18">
        <f t="shared" si="84"/>
        <v>0</v>
      </c>
      <c r="Q103" s="13">
        <f t="shared" si="85"/>
        <v>0</v>
      </c>
      <c r="R103" s="13">
        <f t="shared" si="86"/>
        <v>0</v>
      </c>
      <c r="S103" s="13">
        <f t="shared" si="87"/>
        <v>0</v>
      </c>
      <c r="T103" s="18">
        <f t="shared" si="88"/>
        <v>0</v>
      </c>
      <c r="U103" s="13">
        <f t="shared" si="89"/>
        <v>0</v>
      </c>
      <c r="V103" s="13">
        <f t="shared" si="90"/>
        <v>0</v>
      </c>
      <c r="W103" s="13">
        <f t="shared" si="91"/>
        <v>0</v>
      </c>
      <c r="X103" s="18">
        <f t="shared" si="92"/>
        <v>0</v>
      </c>
      <c r="Y103" s="19"/>
      <c r="Z103" s="16"/>
      <c r="AA103" s="16"/>
      <c r="AB103" s="10">
        <f t="shared" si="93"/>
        <v>0</v>
      </c>
      <c r="AC103" s="16"/>
      <c r="AD103" s="16"/>
      <c r="AE103" s="16"/>
      <c r="AF103" s="10">
        <f t="shared" si="94"/>
        <v>0</v>
      </c>
      <c r="AG103" s="16"/>
      <c r="AH103" s="16"/>
      <c r="AI103" s="16"/>
      <c r="AJ103" s="10">
        <f t="shared" si="95"/>
        <v>0</v>
      </c>
      <c r="AK103" s="16"/>
      <c r="AL103" s="16"/>
      <c r="AM103" s="16"/>
      <c r="AN103" s="10">
        <f t="shared" si="96"/>
        <v>0</v>
      </c>
      <c r="AO103" s="16"/>
      <c r="AP103" s="16"/>
      <c r="AQ103" s="16"/>
      <c r="AR103" s="10">
        <f t="shared" si="97"/>
        <v>0</v>
      </c>
      <c r="AS103" s="16"/>
      <c r="AT103" s="16"/>
      <c r="AU103" s="16"/>
      <c r="AV103" s="10">
        <f t="shared" si="98"/>
        <v>0</v>
      </c>
      <c r="AW103" s="16"/>
      <c r="AX103" s="16"/>
      <c r="AY103" s="16"/>
      <c r="AZ103" s="10">
        <f t="shared" si="99"/>
        <v>0</v>
      </c>
      <c r="BA103" s="16"/>
      <c r="BB103" s="16"/>
      <c r="BC103" s="16"/>
      <c r="BD103" s="10">
        <f t="shared" si="100"/>
        <v>0</v>
      </c>
      <c r="BE103" s="16"/>
      <c r="BF103" s="16"/>
      <c r="BG103" s="16"/>
      <c r="BH103" s="10">
        <f t="shared" si="101"/>
        <v>0</v>
      </c>
      <c r="BI103" s="16"/>
      <c r="BJ103" s="16"/>
      <c r="BK103" s="16"/>
      <c r="BL103" s="10">
        <f t="shared" si="102"/>
        <v>0</v>
      </c>
      <c r="BM103" s="16"/>
      <c r="BN103" s="16"/>
      <c r="BO103" s="16"/>
      <c r="BP103" s="10">
        <f t="shared" si="103"/>
        <v>0</v>
      </c>
      <c r="BQ103" s="16"/>
      <c r="BR103" s="16"/>
      <c r="BS103" s="16"/>
      <c r="BT103" s="10">
        <f t="shared" si="104"/>
        <v>0</v>
      </c>
      <c r="BU103" s="16"/>
      <c r="BV103" s="16"/>
      <c r="BW103" s="16"/>
      <c r="BX103" s="10">
        <f t="shared" si="105"/>
        <v>0</v>
      </c>
      <c r="BY103" s="16"/>
      <c r="BZ103" s="16"/>
      <c r="CA103" s="16"/>
      <c r="CB103" s="10">
        <f t="shared" si="106"/>
        <v>0</v>
      </c>
      <c r="CC103" s="16"/>
      <c r="CD103" s="16"/>
      <c r="CE103" s="16"/>
      <c r="CF103" s="10">
        <f t="shared" si="107"/>
        <v>0</v>
      </c>
      <c r="CG103" s="16"/>
      <c r="CH103" s="16"/>
      <c r="CI103" s="16"/>
      <c r="CJ103" s="10">
        <f t="shared" si="108"/>
        <v>0</v>
      </c>
      <c r="CK103" s="16"/>
      <c r="CL103" s="16"/>
      <c r="CM103" s="16"/>
      <c r="CN103" s="10">
        <f t="shared" si="109"/>
        <v>0</v>
      </c>
      <c r="CO103" s="16"/>
      <c r="CP103" s="16"/>
      <c r="CQ103" s="16"/>
      <c r="CR103" s="10">
        <f t="shared" si="110"/>
        <v>0</v>
      </c>
      <c r="CS103" s="16"/>
      <c r="CT103" s="16"/>
      <c r="CU103" s="16"/>
      <c r="CV103" s="10">
        <f t="shared" si="111"/>
        <v>0</v>
      </c>
      <c r="CW103" s="16"/>
      <c r="CX103" s="16"/>
      <c r="CY103" s="16"/>
      <c r="CZ103" s="10">
        <f t="shared" si="112"/>
        <v>0</v>
      </c>
      <c r="DA103" s="16"/>
      <c r="DB103" s="16"/>
      <c r="DC103" s="16"/>
      <c r="DD103" s="10">
        <f t="shared" si="113"/>
        <v>0</v>
      </c>
      <c r="DE103" s="16"/>
      <c r="DF103" s="16"/>
      <c r="DG103" s="16"/>
      <c r="DH103" s="10">
        <f t="shared" si="114"/>
        <v>0</v>
      </c>
      <c r="DI103" s="16"/>
      <c r="DJ103" s="16"/>
      <c r="DK103" s="16"/>
      <c r="DL103" s="10">
        <f t="shared" si="115"/>
        <v>0</v>
      </c>
      <c r="DM103" s="16"/>
      <c r="DN103" s="16"/>
      <c r="DO103" s="16"/>
      <c r="DP103" s="10">
        <f t="shared" si="116"/>
        <v>0</v>
      </c>
      <c r="DQ103" s="16"/>
      <c r="DR103" s="16"/>
      <c r="DS103" s="16"/>
      <c r="DT103" s="10">
        <f t="shared" si="117"/>
        <v>0</v>
      </c>
      <c r="DU103" s="16"/>
      <c r="DV103" s="16"/>
      <c r="DW103" s="16"/>
      <c r="DX103" s="10">
        <f t="shared" si="118"/>
        <v>0</v>
      </c>
      <c r="DY103" s="16"/>
      <c r="DZ103" s="16"/>
      <c r="EA103" s="16"/>
      <c r="EB103" s="10">
        <f t="shared" si="119"/>
        <v>0</v>
      </c>
      <c r="EC103" s="16"/>
      <c r="ED103" s="16"/>
      <c r="EE103" s="16"/>
      <c r="EF103" s="10">
        <f t="shared" si="120"/>
        <v>0</v>
      </c>
      <c r="EG103" s="16"/>
      <c r="EH103" s="16"/>
      <c r="EI103" s="16"/>
      <c r="EJ103" s="10">
        <f t="shared" si="121"/>
        <v>0</v>
      </c>
      <c r="EK103" s="16"/>
      <c r="EL103" s="16"/>
      <c r="EM103" s="16"/>
      <c r="EN103" s="10">
        <f t="shared" si="122"/>
        <v>0</v>
      </c>
      <c r="EO103" s="16"/>
      <c r="EP103" s="16"/>
      <c r="EQ103" s="16"/>
      <c r="ER103" s="10">
        <f t="shared" si="123"/>
        <v>0</v>
      </c>
      <c r="ES103" s="16"/>
      <c r="ET103" s="16"/>
      <c r="EU103" s="16"/>
      <c r="EV103" s="10">
        <f t="shared" si="124"/>
        <v>0</v>
      </c>
      <c r="EW103" s="16"/>
      <c r="EX103" s="16"/>
      <c r="EY103" s="16"/>
      <c r="EZ103" s="10">
        <f t="shared" si="125"/>
        <v>0</v>
      </c>
      <c r="FA103" s="16"/>
      <c r="FB103" s="16"/>
      <c r="FC103" s="16"/>
      <c r="FD103" s="10">
        <f t="shared" si="126"/>
        <v>0</v>
      </c>
      <c r="FE103" s="16"/>
      <c r="FF103" s="16"/>
      <c r="FG103" s="16"/>
      <c r="FH103" s="10">
        <f t="shared" si="127"/>
        <v>0</v>
      </c>
      <c r="FI103" s="16"/>
      <c r="FJ103" s="16"/>
      <c r="FK103" s="16"/>
      <c r="FL103" s="10">
        <f t="shared" si="128"/>
        <v>0</v>
      </c>
      <c r="FM103" s="16"/>
      <c r="FN103" s="16"/>
      <c r="FO103" s="16"/>
      <c r="FP103" s="10">
        <f t="shared" si="129"/>
        <v>0</v>
      </c>
      <c r="FQ103" s="16"/>
      <c r="FR103" s="16"/>
      <c r="FS103" s="16"/>
      <c r="FT103" s="10">
        <f t="shared" si="130"/>
        <v>0</v>
      </c>
      <c r="FU103" s="16"/>
      <c r="FV103" s="16"/>
      <c r="FW103" s="16"/>
      <c r="FX103" s="10">
        <f t="shared" si="131"/>
        <v>0</v>
      </c>
      <c r="FY103" s="16"/>
      <c r="FZ103" s="16"/>
      <c r="GA103" s="16"/>
      <c r="GB103" s="10">
        <f t="shared" si="132"/>
        <v>0</v>
      </c>
      <c r="GC103" s="16"/>
      <c r="GD103" s="16"/>
      <c r="GE103" s="16"/>
      <c r="GF103" s="10">
        <f t="shared" si="133"/>
        <v>0</v>
      </c>
      <c r="GG103" s="16"/>
      <c r="GH103" s="16"/>
      <c r="GI103" s="16"/>
      <c r="GJ103" s="10">
        <f t="shared" si="134"/>
        <v>0</v>
      </c>
      <c r="GK103" s="16"/>
      <c r="GL103" s="16"/>
      <c r="GM103" s="16"/>
      <c r="GN103" s="10">
        <f t="shared" si="135"/>
        <v>0</v>
      </c>
      <c r="GO103" s="16"/>
      <c r="GP103" s="16"/>
      <c r="GQ103" s="16"/>
      <c r="GR103" s="10">
        <f t="shared" si="136"/>
        <v>0</v>
      </c>
      <c r="GS103" s="16"/>
      <c r="GT103" s="16"/>
      <c r="GU103" s="16"/>
      <c r="GV103" s="10">
        <f t="shared" si="137"/>
        <v>0</v>
      </c>
      <c r="GW103" s="16"/>
      <c r="GX103" s="16"/>
      <c r="GY103" s="16"/>
      <c r="GZ103" s="10">
        <f t="shared" si="138"/>
        <v>0</v>
      </c>
      <c r="HA103" s="16"/>
      <c r="HB103" s="16"/>
      <c r="HC103" s="16"/>
      <c r="HD103" s="10">
        <f t="shared" si="139"/>
        <v>0</v>
      </c>
      <c r="HE103" s="16"/>
      <c r="HF103" s="16"/>
      <c r="HG103" s="16"/>
      <c r="HH103" s="10">
        <f t="shared" si="140"/>
        <v>0</v>
      </c>
      <c r="HI103" s="16"/>
      <c r="HJ103" s="16"/>
      <c r="HK103" s="16"/>
      <c r="HL103" s="10">
        <f t="shared" si="141"/>
        <v>0</v>
      </c>
      <c r="HM103" s="16"/>
      <c r="HN103" s="16"/>
      <c r="HO103" s="16"/>
      <c r="HP103" s="10">
        <f t="shared" si="142"/>
        <v>0</v>
      </c>
      <c r="HQ103" s="16"/>
      <c r="HR103" s="16"/>
      <c r="HS103" s="16"/>
      <c r="HT103" s="10">
        <f t="shared" si="143"/>
        <v>0</v>
      </c>
      <c r="HU103" s="16"/>
      <c r="HV103" s="16"/>
      <c r="HW103" s="16"/>
      <c r="HX103" s="10">
        <f t="shared" si="144"/>
        <v>0</v>
      </c>
    </row>
    <row r="104" spans="1:232" x14ac:dyDescent="0.25">
      <c r="A104" s="13">
        <f t="shared" si="145"/>
        <v>98</v>
      </c>
      <c r="B104" s="14" t="s">
        <v>825</v>
      </c>
      <c r="C104" s="15" t="s">
        <v>58</v>
      </c>
      <c r="D104" s="16" t="s">
        <v>114</v>
      </c>
      <c r="E104" s="13">
        <f t="shared" si="73"/>
        <v>0</v>
      </c>
      <c r="F104" s="13">
        <f t="shared" si="74"/>
        <v>0</v>
      </c>
      <c r="G104" s="13">
        <f t="shared" si="75"/>
        <v>0</v>
      </c>
      <c r="H104" s="17">
        <f t="shared" si="76"/>
        <v>0</v>
      </c>
      <c r="I104" s="13">
        <f t="shared" si="77"/>
        <v>0</v>
      </c>
      <c r="J104" s="13">
        <f t="shared" si="78"/>
        <v>0</v>
      </c>
      <c r="K104" s="13">
        <f t="shared" si="79"/>
        <v>0</v>
      </c>
      <c r="L104" s="18">
        <f t="shared" si="80"/>
        <v>0</v>
      </c>
      <c r="M104" s="13">
        <f t="shared" si="81"/>
        <v>0</v>
      </c>
      <c r="N104" s="13">
        <f t="shared" si="82"/>
        <v>0</v>
      </c>
      <c r="O104" s="13">
        <f t="shared" si="83"/>
        <v>0</v>
      </c>
      <c r="P104" s="18">
        <f t="shared" si="84"/>
        <v>0</v>
      </c>
      <c r="Q104" s="13">
        <f t="shared" si="85"/>
        <v>0</v>
      </c>
      <c r="R104" s="13">
        <f t="shared" si="86"/>
        <v>0</v>
      </c>
      <c r="S104" s="13">
        <f t="shared" si="87"/>
        <v>0</v>
      </c>
      <c r="T104" s="18">
        <f t="shared" si="88"/>
        <v>0</v>
      </c>
      <c r="U104" s="13">
        <f t="shared" si="89"/>
        <v>0</v>
      </c>
      <c r="V104" s="13">
        <f t="shared" si="90"/>
        <v>0</v>
      </c>
      <c r="W104" s="13">
        <f t="shared" si="91"/>
        <v>0</v>
      </c>
      <c r="X104" s="18">
        <f t="shared" si="92"/>
        <v>0</v>
      </c>
      <c r="Y104" s="19"/>
      <c r="Z104" s="16"/>
      <c r="AA104" s="16"/>
      <c r="AB104" s="10">
        <f t="shared" si="93"/>
        <v>0</v>
      </c>
      <c r="AC104" s="16"/>
      <c r="AD104" s="16"/>
      <c r="AE104" s="16"/>
      <c r="AF104" s="10">
        <f t="shared" si="94"/>
        <v>0</v>
      </c>
      <c r="AG104" s="16"/>
      <c r="AH104" s="16"/>
      <c r="AI104" s="16"/>
      <c r="AJ104" s="10">
        <f t="shared" si="95"/>
        <v>0</v>
      </c>
      <c r="AK104" s="16"/>
      <c r="AL104" s="16"/>
      <c r="AM104" s="16"/>
      <c r="AN104" s="10">
        <f t="shared" si="96"/>
        <v>0</v>
      </c>
      <c r="AO104" s="16"/>
      <c r="AP104" s="16"/>
      <c r="AQ104" s="16"/>
      <c r="AR104" s="10">
        <f t="shared" si="97"/>
        <v>0</v>
      </c>
      <c r="AS104" s="16"/>
      <c r="AT104" s="16"/>
      <c r="AU104" s="16"/>
      <c r="AV104" s="10">
        <f t="shared" si="98"/>
        <v>0</v>
      </c>
      <c r="AW104" s="16"/>
      <c r="AX104" s="16"/>
      <c r="AY104" s="16"/>
      <c r="AZ104" s="10">
        <f t="shared" si="99"/>
        <v>0</v>
      </c>
      <c r="BA104" s="16"/>
      <c r="BB104" s="16"/>
      <c r="BC104" s="16"/>
      <c r="BD104" s="10">
        <f t="shared" si="100"/>
        <v>0</v>
      </c>
      <c r="BE104" s="16"/>
      <c r="BF104" s="16"/>
      <c r="BG104" s="16"/>
      <c r="BH104" s="10">
        <f t="shared" si="101"/>
        <v>0</v>
      </c>
      <c r="BI104" s="16"/>
      <c r="BJ104" s="16"/>
      <c r="BK104" s="16"/>
      <c r="BL104" s="10">
        <f t="shared" si="102"/>
        <v>0</v>
      </c>
      <c r="BM104" s="16"/>
      <c r="BN104" s="16"/>
      <c r="BO104" s="16"/>
      <c r="BP104" s="10">
        <f t="shared" si="103"/>
        <v>0</v>
      </c>
      <c r="BQ104" s="16"/>
      <c r="BR104" s="16"/>
      <c r="BS104" s="16"/>
      <c r="BT104" s="10">
        <f t="shared" si="104"/>
        <v>0</v>
      </c>
      <c r="BU104" s="16"/>
      <c r="BV104" s="16"/>
      <c r="BW104" s="16"/>
      <c r="BX104" s="10">
        <f t="shared" si="105"/>
        <v>0</v>
      </c>
      <c r="BY104" s="16"/>
      <c r="BZ104" s="16"/>
      <c r="CA104" s="16"/>
      <c r="CB104" s="10">
        <f t="shared" si="106"/>
        <v>0</v>
      </c>
      <c r="CC104" s="16"/>
      <c r="CD104" s="16"/>
      <c r="CE104" s="16"/>
      <c r="CF104" s="10">
        <f t="shared" si="107"/>
        <v>0</v>
      </c>
      <c r="CG104" s="16"/>
      <c r="CH104" s="16"/>
      <c r="CI104" s="16"/>
      <c r="CJ104" s="10">
        <f t="shared" si="108"/>
        <v>0</v>
      </c>
      <c r="CK104" s="16"/>
      <c r="CL104" s="16"/>
      <c r="CM104" s="16"/>
      <c r="CN104" s="10">
        <f t="shared" si="109"/>
        <v>0</v>
      </c>
      <c r="CO104" s="16"/>
      <c r="CP104" s="16"/>
      <c r="CQ104" s="16"/>
      <c r="CR104" s="10">
        <f t="shared" si="110"/>
        <v>0</v>
      </c>
      <c r="CS104" s="16"/>
      <c r="CT104" s="16"/>
      <c r="CU104" s="16"/>
      <c r="CV104" s="10">
        <f t="shared" si="111"/>
        <v>0</v>
      </c>
      <c r="CW104" s="16"/>
      <c r="CX104" s="16"/>
      <c r="CY104" s="16"/>
      <c r="CZ104" s="10">
        <f t="shared" si="112"/>
        <v>0</v>
      </c>
      <c r="DA104" s="16"/>
      <c r="DB104" s="16"/>
      <c r="DC104" s="16"/>
      <c r="DD104" s="10">
        <f t="shared" si="113"/>
        <v>0</v>
      </c>
      <c r="DE104" s="16"/>
      <c r="DF104" s="16"/>
      <c r="DG104" s="16"/>
      <c r="DH104" s="10">
        <f t="shared" si="114"/>
        <v>0</v>
      </c>
      <c r="DI104" s="16"/>
      <c r="DJ104" s="16"/>
      <c r="DK104" s="16"/>
      <c r="DL104" s="10">
        <f t="shared" si="115"/>
        <v>0</v>
      </c>
      <c r="DM104" s="16"/>
      <c r="DN104" s="16"/>
      <c r="DO104" s="16"/>
      <c r="DP104" s="10">
        <f t="shared" si="116"/>
        <v>0</v>
      </c>
      <c r="DQ104" s="16"/>
      <c r="DR104" s="16"/>
      <c r="DS104" s="16"/>
      <c r="DT104" s="10">
        <f t="shared" si="117"/>
        <v>0</v>
      </c>
      <c r="DU104" s="16"/>
      <c r="DV104" s="16"/>
      <c r="DW104" s="16"/>
      <c r="DX104" s="10">
        <f t="shared" si="118"/>
        <v>0</v>
      </c>
      <c r="DY104" s="16"/>
      <c r="DZ104" s="16"/>
      <c r="EA104" s="16"/>
      <c r="EB104" s="10">
        <f t="shared" si="119"/>
        <v>0</v>
      </c>
      <c r="EC104" s="16"/>
      <c r="ED104" s="16"/>
      <c r="EE104" s="16"/>
      <c r="EF104" s="10">
        <f t="shared" si="120"/>
        <v>0</v>
      </c>
      <c r="EG104" s="16"/>
      <c r="EH104" s="16"/>
      <c r="EI104" s="16"/>
      <c r="EJ104" s="10">
        <f t="shared" si="121"/>
        <v>0</v>
      </c>
      <c r="EK104" s="16"/>
      <c r="EL104" s="16"/>
      <c r="EM104" s="16"/>
      <c r="EN104" s="10">
        <f t="shared" si="122"/>
        <v>0</v>
      </c>
      <c r="EO104" s="16"/>
      <c r="EP104" s="16"/>
      <c r="EQ104" s="16"/>
      <c r="ER104" s="10">
        <f t="shared" si="123"/>
        <v>0</v>
      </c>
      <c r="ES104" s="16"/>
      <c r="ET104" s="16"/>
      <c r="EU104" s="16"/>
      <c r="EV104" s="10">
        <f t="shared" si="124"/>
        <v>0</v>
      </c>
      <c r="EW104" s="16"/>
      <c r="EX104" s="16"/>
      <c r="EY104" s="16"/>
      <c r="EZ104" s="10">
        <f t="shared" si="125"/>
        <v>0</v>
      </c>
      <c r="FA104" s="16"/>
      <c r="FB104" s="16"/>
      <c r="FC104" s="16"/>
      <c r="FD104" s="10">
        <f t="shared" si="126"/>
        <v>0</v>
      </c>
      <c r="FE104" s="16"/>
      <c r="FF104" s="16"/>
      <c r="FG104" s="16"/>
      <c r="FH104" s="10">
        <f t="shared" si="127"/>
        <v>0</v>
      </c>
      <c r="FI104" s="16"/>
      <c r="FJ104" s="16"/>
      <c r="FK104" s="16"/>
      <c r="FL104" s="10">
        <f t="shared" si="128"/>
        <v>0</v>
      </c>
      <c r="FM104" s="16"/>
      <c r="FN104" s="16"/>
      <c r="FO104" s="16"/>
      <c r="FP104" s="10">
        <f t="shared" si="129"/>
        <v>0</v>
      </c>
      <c r="FQ104" s="16"/>
      <c r="FR104" s="16"/>
      <c r="FS104" s="16"/>
      <c r="FT104" s="10">
        <f t="shared" si="130"/>
        <v>0</v>
      </c>
      <c r="FU104" s="16"/>
      <c r="FV104" s="16"/>
      <c r="FW104" s="16"/>
      <c r="FX104" s="10">
        <f t="shared" si="131"/>
        <v>0</v>
      </c>
      <c r="FY104" s="16"/>
      <c r="FZ104" s="16"/>
      <c r="GA104" s="16"/>
      <c r="GB104" s="10">
        <f t="shared" si="132"/>
        <v>0</v>
      </c>
      <c r="GC104" s="16"/>
      <c r="GD104" s="16"/>
      <c r="GE104" s="16"/>
      <c r="GF104" s="10">
        <f t="shared" si="133"/>
        <v>0</v>
      </c>
      <c r="GG104" s="16"/>
      <c r="GH104" s="16"/>
      <c r="GI104" s="16"/>
      <c r="GJ104" s="10">
        <f t="shared" si="134"/>
        <v>0</v>
      </c>
      <c r="GK104" s="16"/>
      <c r="GL104" s="16"/>
      <c r="GM104" s="16"/>
      <c r="GN104" s="10">
        <f t="shared" si="135"/>
        <v>0</v>
      </c>
      <c r="GO104" s="16"/>
      <c r="GP104" s="16"/>
      <c r="GQ104" s="16"/>
      <c r="GR104" s="10">
        <f t="shared" si="136"/>
        <v>0</v>
      </c>
      <c r="GS104" s="16"/>
      <c r="GT104" s="16"/>
      <c r="GU104" s="16"/>
      <c r="GV104" s="10">
        <f t="shared" si="137"/>
        <v>0</v>
      </c>
      <c r="GW104" s="16"/>
      <c r="GX104" s="16"/>
      <c r="GY104" s="16"/>
      <c r="GZ104" s="10">
        <f t="shared" si="138"/>
        <v>0</v>
      </c>
      <c r="HA104" s="16"/>
      <c r="HB104" s="16"/>
      <c r="HC104" s="16"/>
      <c r="HD104" s="10">
        <f t="shared" si="139"/>
        <v>0</v>
      </c>
      <c r="HE104" s="16"/>
      <c r="HF104" s="16"/>
      <c r="HG104" s="16"/>
      <c r="HH104" s="10">
        <f t="shared" si="140"/>
        <v>0</v>
      </c>
      <c r="HI104" s="16"/>
      <c r="HJ104" s="16"/>
      <c r="HK104" s="16"/>
      <c r="HL104" s="10">
        <f t="shared" si="141"/>
        <v>0</v>
      </c>
      <c r="HM104" s="16"/>
      <c r="HN104" s="16"/>
      <c r="HO104" s="16"/>
      <c r="HP104" s="10">
        <f t="shared" si="142"/>
        <v>0</v>
      </c>
      <c r="HQ104" s="16"/>
      <c r="HR104" s="16"/>
      <c r="HS104" s="16"/>
      <c r="HT104" s="10">
        <f t="shared" si="143"/>
        <v>0</v>
      </c>
      <c r="HU104" s="16"/>
      <c r="HV104" s="16"/>
      <c r="HW104" s="16"/>
      <c r="HX104" s="10">
        <f t="shared" si="144"/>
        <v>0</v>
      </c>
    </row>
    <row r="105" spans="1:232" x14ac:dyDescent="0.25">
      <c r="A105" s="13">
        <f t="shared" si="145"/>
        <v>99</v>
      </c>
      <c r="B105" s="14" t="s">
        <v>826</v>
      </c>
      <c r="C105" s="15" t="s">
        <v>827</v>
      </c>
      <c r="D105" s="16" t="s">
        <v>158</v>
      </c>
      <c r="E105" s="13">
        <f t="shared" si="73"/>
        <v>0</v>
      </c>
      <c r="F105" s="13">
        <f t="shared" si="74"/>
        <v>0</v>
      </c>
      <c r="G105" s="13">
        <f t="shared" si="75"/>
        <v>0</v>
      </c>
      <c r="H105" s="17">
        <f t="shared" si="76"/>
        <v>0</v>
      </c>
      <c r="I105" s="13">
        <f t="shared" si="77"/>
        <v>0</v>
      </c>
      <c r="J105" s="13">
        <f t="shared" si="78"/>
        <v>0</v>
      </c>
      <c r="K105" s="13">
        <f t="shared" si="79"/>
        <v>0</v>
      </c>
      <c r="L105" s="18">
        <f t="shared" si="80"/>
        <v>0</v>
      </c>
      <c r="M105" s="13">
        <f t="shared" si="81"/>
        <v>0</v>
      </c>
      <c r="N105" s="13">
        <f t="shared" si="82"/>
        <v>0</v>
      </c>
      <c r="O105" s="13">
        <f t="shared" si="83"/>
        <v>0</v>
      </c>
      <c r="P105" s="18">
        <f t="shared" si="84"/>
        <v>0</v>
      </c>
      <c r="Q105" s="13">
        <f t="shared" si="85"/>
        <v>0</v>
      </c>
      <c r="R105" s="13">
        <f t="shared" si="86"/>
        <v>0</v>
      </c>
      <c r="S105" s="13">
        <f t="shared" si="87"/>
        <v>0</v>
      </c>
      <c r="T105" s="18">
        <f t="shared" si="88"/>
        <v>0</v>
      </c>
      <c r="U105" s="13">
        <f t="shared" si="89"/>
        <v>0</v>
      </c>
      <c r="V105" s="13">
        <f t="shared" si="90"/>
        <v>0</v>
      </c>
      <c r="W105" s="13">
        <f t="shared" si="91"/>
        <v>0</v>
      </c>
      <c r="X105" s="18">
        <f t="shared" si="92"/>
        <v>0</v>
      </c>
      <c r="Y105" s="19"/>
      <c r="Z105" s="16"/>
      <c r="AA105" s="16"/>
      <c r="AB105" s="10">
        <f t="shared" si="93"/>
        <v>0</v>
      </c>
      <c r="AC105" s="16"/>
      <c r="AD105" s="16"/>
      <c r="AE105" s="16"/>
      <c r="AF105" s="10">
        <f t="shared" si="94"/>
        <v>0</v>
      </c>
      <c r="AG105" s="16"/>
      <c r="AH105" s="16"/>
      <c r="AI105" s="16"/>
      <c r="AJ105" s="10">
        <f t="shared" si="95"/>
        <v>0</v>
      </c>
      <c r="AK105" s="16"/>
      <c r="AL105" s="16"/>
      <c r="AM105" s="16"/>
      <c r="AN105" s="10">
        <f t="shared" si="96"/>
        <v>0</v>
      </c>
      <c r="AO105" s="16"/>
      <c r="AP105" s="16"/>
      <c r="AQ105" s="16"/>
      <c r="AR105" s="10">
        <f t="shared" si="97"/>
        <v>0</v>
      </c>
      <c r="AS105" s="16"/>
      <c r="AT105" s="16"/>
      <c r="AU105" s="16"/>
      <c r="AV105" s="10">
        <f t="shared" si="98"/>
        <v>0</v>
      </c>
      <c r="AW105" s="16"/>
      <c r="AX105" s="16"/>
      <c r="AY105" s="16"/>
      <c r="AZ105" s="10">
        <f t="shared" si="99"/>
        <v>0</v>
      </c>
      <c r="BA105" s="16"/>
      <c r="BB105" s="16"/>
      <c r="BC105" s="16"/>
      <c r="BD105" s="10">
        <f t="shared" si="100"/>
        <v>0</v>
      </c>
      <c r="BE105" s="16"/>
      <c r="BF105" s="16"/>
      <c r="BG105" s="16"/>
      <c r="BH105" s="10">
        <f t="shared" si="101"/>
        <v>0</v>
      </c>
      <c r="BI105" s="16"/>
      <c r="BJ105" s="16"/>
      <c r="BK105" s="16"/>
      <c r="BL105" s="10">
        <f t="shared" si="102"/>
        <v>0</v>
      </c>
      <c r="BM105" s="16"/>
      <c r="BN105" s="16"/>
      <c r="BO105" s="16"/>
      <c r="BP105" s="10">
        <f t="shared" si="103"/>
        <v>0</v>
      </c>
      <c r="BQ105" s="16"/>
      <c r="BR105" s="16"/>
      <c r="BS105" s="16"/>
      <c r="BT105" s="10">
        <f t="shared" si="104"/>
        <v>0</v>
      </c>
      <c r="BU105" s="16"/>
      <c r="BV105" s="16"/>
      <c r="BW105" s="16"/>
      <c r="BX105" s="10">
        <f t="shared" si="105"/>
        <v>0</v>
      </c>
      <c r="BY105" s="16"/>
      <c r="BZ105" s="16"/>
      <c r="CA105" s="16"/>
      <c r="CB105" s="10">
        <f t="shared" si="106"/>
        <v>0</v>
      </c>
      <c r="CC105" s="16"/>
      <c r="CD105" s="16"/>
      <c r="CE105" s="16"/>
      <c r="CF105" s="10">
        <f t="shared" si="107"/>
        <v>0</v>
      </c>
      <c r="CG105" s="16"/>
      <c r="CH105" s="16"/>
      <c r="CI105" s="16"/>
      <c r="CJ105" s="10">
        <f t="shared" si="108"/>
        <v>0</v>
      </c>
      <c r="CK105" s="16"/>
      <c r="CL105" s="16"/>
      <c r="CM105" s="16"/>
      <c r="CN105" s="10">
        <f t="shared" si="109"/>
        <v>0</v>
      </c>
      <c r="CO105" s="16"/>
      <c r="CP105" s="16"/>
      <c r="CQ105" s="16"/>
      <c r="CR105" s="10">
        <f t="shared" si="110"/>
        <v>0</v>
      </c>
      <c r="CS105" s="16"/>
      <c r="CT105" s="16"/>
      <c r="CU105" s="16"/>
      <c r="CV105" s="10">
        <f t="shared" si="111"/>
        <v>0</v>
      </c>
      <c r="CW105" s="16"/>
      <c r="CX105" s="16"/>
      <c r="CY105" s="16"/>
      <c r="CZ105" s="10">
        <f t="shared" si="112"/>
        <v>0</v>
      </c>
      <c r="DA105" s="16"/>
      <c r="DB105" s="16"/>
      <c r="DC105" s="16"/>
      <c r="DD105" s="10">
        <f t="shared" si="113"/>
        <v>0</v>
      </c>
      <c r="DE105" s="16"/>
      <c r="DF105" s="16"/>
      <c r="DG105" s="16"/>
      <c r="DH105" s="10">
        <f t="shared" si="114"/>
        <v>0</v>
      </c>
      <c r="DI105" s="16"/>
      <c r="DJ105" s="16"/>
      <c r="DK105" s="16"/>
      <c r="DL105" s="10">
        <f t="shared" si="115"/>
        <v>0</v>
      </c>
      <c r="DM105" s="16"/>
      <c r="DN105" s="16"/>
      <c r="DO105" s="16"/>
      <c r="DP105" s="10">
        <f t="shared" si="116"/>
        <v>0</v>
      </c>
      <c r="DQ105" s="16"/>
      <c r="DR105" s="16"/>
      <c r="DS105" s="16"/>
      <c r="DT105" s="10">
        <f t="shared" si="117"/>
        <v>0</v>
      </c>
      <c r="DU105" s="16"/>
      <c r="DV105" s="16"/>
      <c r="DW105" s="16"/>
      <c r="DX105" s="10">
        <f t="shared" si="118"/>
        <v>0</v>
      </c>
      <c r="DY105" s="16"/>
      <c r="DZ105" s="16"/>
      <c r="EA105" s="16"/>
      <c r="EB105" s="10">
        <f t="shared" si="119"/>
        <v>0</v>
      </c>
      <c r="EC105" s="16"/>
      <c r="ED105" s="16"/>
      <c r="EE105" s="16"/>
      <c r="EF105" s="10">
        <f t="shared" si="120"/>
        <v>0</v>
      </c>
      <c r="EG105" s="16"/>
      <c r="EH105" s="16"/>
      <c r="EI105" s="16"/>
      <c r="EJ105" s="10">
        <f t="shared" si="121"/>
        <v>0</v>
      </c>
      <c r="EK105" s="16"/>
      <c r="EL105" s="16"/>
      <c r="EM105" s="16"/>
      <c r="EN105" s="10">
        <f t="shared" si="122"/>
        <v>0</v>
      </c>
      <c r="EO105" s="16"/>
      <c r="EP105" s="16"/>
      <c r="EQ105" s="16"/>
      <c r="ER105" s="10">
        <f t="shared" si="123"/>
        <v>0</v>
      </c>
      <c r="ES105" s="16"/>
      <c r="ET105" s="16"/>
      <c r="EU105" s="16"/>
      <c r="EV105" s="10">
        <f t="shared" si="124"/>
        <v>0</v>
      </c>
      <c r="EW105" s="16"/>
      <c r="EX105" s="16"/>
      <c r="EY105" s="16"/>
      <c r="EZ105" s="10">
        <f t="shared" si="125"/>
        <v>0</v>
      </c>
      <c r="FA105" s="16"/>
      <c r="FB105" s="16"/>
      <c r="FC105" s="16"/>
      <c r="FD105" s="10">
        <f t="shared" si="126"/>
        <v>0</v>
      </c>
      <c r="FE105" s="16"/>
      <c r="FF105" s="16"/>
      <c r="FG105" s="16"/>
      <c r="FH105" s="10">
        <f t="shared" si="127"/>
        <v>0</v>
      </c>
      <c r="FI105" s="16"/>
      <c r="FJ105" s="16"/>
      <c r="FK105" s="16"/>
      <c r="FL105" s="10">
        <f t="shared" si="128"/>
        <v>0</v>
      </c>
      <c r="FM105" s="16"/>
      <c r="FN105" s="16"/>
      <c r="FO105" s="16"/>
      <c r="FP105" s="10">
        <f t="shared" si="129"/>
        <v>0</v>
      </c>
      <c r="FQ105" s="16"/>
      <c r="FR105" s="16"/>
      <c r="FS105" s="16"/>
      <c r="FT105" s="10">
        <f t="shared" si="130"/>
        <v>0</v>
      </c>
      <c r="FU105" s="16"/>
      <c r="FV105" s="16"/>
      <c r="FW105" s="16"/>
      <c r="FX105" s="10">
        <f t="shared" si="131"/>
        <v>0</v>
      </c>
      <c r="FY105" s="16"/>
      <c r="FZ105" s="16"/>
      <c r="GA105" s="16"/>
      <c r="GB105" s="10">
        <f t="shared" si="132"/>
        <v>0</v>
      </c>
      <c r="GC105" s="16"/>
      <c r="GD105" s="16"/>
      <c r="GE105" s="16"/>
      <c r="GF105" s="10">
        <f t="shared" si="133"/>
        <v>0</v>
      </c>
      <c r="GG105" s="16"/>
      <c r="GH105" s="16"/>
      <c r="GI105" s="16"/>
      <c r="GJ105" s="10">
        <f t="shared" si="134"/>
        <v>0</v>
      </c>
      <c r="GK105" s="16"/>
      <c r="GL105" s="16"/>
      <c r="GM105" s="16"/>
      <c r="GN105" s="10">
        <f t="shared" si="135"/>
        <v>0</v>
      </c>
      <c r="GO105" s="16"/>
      <c r="GP105" s="16"/>
      <c r="GQ105" s="16"/>
      <c r="GR105" s="10">
        <f t="shared" si="136"/>
        <v>0</v>
      </c>
      <c r="GS105" s="16"/>
      <c r="GT105" s="16"/>
      <c r="GU105" s="16"/>
      <c r="GV105" s="10">
        <f t="shared" si="137"/>
        <v>0</v>
      </c>
      <c r="GW105" s="16"/>
      <c r="GX105" s="16"/>
      <c r="GY105" s="16"/>
      <c r="GZ105" s="10">
        <f t="shared" si="138"/>
        <v>0</v>
      </c>
      <c r="HA105" s="16"/>
      <c r="HB105" s="16"/>
      <c r="HC105" s="16"/>
      <c r="HD105" s="10">
        <f t="shared" si="139"/>
        <v>0</v>
      </c>
      <c r="HE105" s="16"/>
      <c r="HF105" s="16"/>
      <c r="HG105" s="16"/>
      <c r="HH105" s="10">
        <f t="shared" si="140"/>
        <v>0</v>
      </c>
      <c r="HI105" s="16"/>
      <c r="HJ105" s="16"/>
      <c r="HK105" s="16"/>
      <c r="HL105" s="10">
        <f t="shared" si="141"/>
        <v>0</v>
      </c>
      <c r="HM105" s="16"/>
      <c r="HN105" s="16"/>
      <c r="HO105" s="16"/>
      <c r="HP105" s="10">
        <f t="shared" si="142"/>
        <v>0</v>
      </c>
      <c r="HQ105" s="16"/>
      <c r="HR105" s="16"/>
      <c r="HS105" s="16"/>
      <c r="HT105" s="10">
        <f t="shared" si="143"/>
        <v>0</v>
      </c>
      <c r="HU105" s="16"/>
      <c r="HV105" s="16"/>
      <c r="HW105" s="16"/>
      <c r="HX105" s="10">
        <f t="shared" si="144"/>
        <v>0</v>
      </c>
    </row>
    <row r="106" spans="1:232" x14ac:dyDescent="0.25">
      <c r="A106" s="13">
        <f t="shared" si="145"/>
        <v>100</v>
      </c>
      <c r="B106" s="14" t="s">
        <v>828</v>
      </c>
      <c r="C106" s="15" t="s">
        <v>829</v>
      </c>
      <c r="D106" s="16" t="s">
        <v>99</v>
      </c>
      <c r="E106" s="13">
        <f t="shared" si="73"/>
        <v>0</v>
      </c>
      <c r="F106" s="13">
        <f t="shared" si="74"/>
        <v>0</v>
      </c>
      <c r="G106" s="13">
        <f t="shared" si="75"/>
        <v>0</v>
      </c>
      <c r="H106" s="17">
        <f t="shared" si="76"/>
        <v>0</v>
      </c>
      <c r="I106" s="13">
        <f t="shared" si="77"/>
        <v>0</v>
      </c>
      <c r="J106" s="13">
        <f t="shared" si="78"/>
        <v>0</v>
      </c>
      <c r="K106" s="13">
        <f t="shared" si="79"/>
        <v>0</v>
      </c>
      <c r="L106" s="18">
        <f t="shared" si="80"/>
        <v>0</v>
      </c>
      <c r="M106" s="13">
        <f t="shared" si="81"/>
        <v>0</v>
      </c>
      <c r="N106" s="13">
        <f t="shared" si="82"/>
        <v>0</v>
      </c>
      <c r="O106" s="13">
        <f t="shared" si="83"/>
        <v>0</v>
      </c>
      <c r="P106" s="18">
        <f t="shared" si="84"/>
        <v>0</v>
      </c>
      <c r="Q106" s="13">
        <f t="shared" si="85"/>
        <v>0</v>
      </c>
      <c r="R106" s="13">
        <f t="shared" si="86"/>
        <v>0</v>
      </c>
      <c r="S106" s="13">
        <f t="shared" si="87"/>
        <v>0</v>
      </c>
      <c r="T106" s="18">
        <f t="shared" si="88"/>
        <v>0</v>
      </c>
      <c r="U106" s="13">
        <f t="shared" si="89"/>
        <v>0</v>
      </c>
      <c r="V106" s="13">
        <f t="shared" si="90"/>
        <v>0</v>
      </c>
      <c r="W106" s="13">
        <f t="shared" si="91"/>
        <v>0</v>
      </c>
      <c r="X106" s="18">
        <f t="shared" si="92"/>
        <v>0</v>
      </c>
      <c r="Y106" s="19"/>
      <c r="Z106" s="16"/>
      <c r="AA106" s="16"/>
      <c r="AB106" s="10">
        <f t="shared" si="93"/>
        <v>0</v>
      </c>
      <c r="AC106" s="16"/>
      <c r="AD106" s="16"/>
      <c r="AE106" s="16"/>
      <c r="AF106" s="10">
        <f t="shared" si="94"/>
        <v>0</v>
      </c>
      <c r="AG106" s="16"/>
      <c r="AH106" s="16"/>
      <c r="AI106" s="16"/>
      <c r="AJ106" s="10">
        <f t="shared" si="95"/>
        <v>0</v>
      </c>
      <c r="AK106" s="16"/>
      <c r="AL106" s="16"/>
      <c r="AM106" s="16"/>
      <c r="AN106" s="10">
        <f t="shared" si="96"/>
        <v>0</v>
      </c>
      <c r="AO106" s="16"/>
      <c r="AP106" s="16"/>
      <c r="AQ106" s="16"/>
      <c r="AR106" s="10">
        <f t="shared" si="97"/>
        <v>0</v>
      </c>
      <c r="AS106" s="16"/>
      <c r="AT106" s="16"/>
      <c r="AU106" s="16"/>
      <c r="AV106" s="10">
        <f t="shared" si="98"/>
        <v>0</v>
      </c>
      <c r="AW106" s="16"/>
      <c r="AX106" s="16"/>
      <c r="AY106" s="16"/>
      <c r="AZ106" s="10">
        <f t="shared" si="99"/>
        <v>0</v>
      </c>
      <c r="BA106" s="16"/>
      <c r="BB106" s="16"/>
      <c r="BC106" s="16"/>
      <c r="BD106" s="10">
        <f t="shared" si="100"/>
        <v>0</v>
      </c>
      <c r="BE106" s="16"/>
      <c r="BF106" s="16"/>
      <c r="BG106" s="16"/>
      <c r="BH106" s="10">
        <f t="shared" si="101"/>
        <v>0</v>
      </c>
      <c r="BI106" s="16"/>
      <c r="BJ106" s="16"/>
      <c r="BK106" s="16"/>
      <c r="BL106" s="10">
        <f t="shared" si="102"/>
        <v>0</v>
      </c>
      <c r="BM106" s="16"/>
      <c r="BN106" s="16"/>
      <c r="BO106" s="16"/>
      <c r="BP106" s="10">
        <f t="shared" si="103"/>
        <v>0</v>
      </c>
      <c r="BQ106" s="16"/>
      <c r="BR106" s="16"/>
      <c r="BS106" s="16"/>
      <c r="BT106" s="10">
        <f t="shared" si="104"/>
        <v>0</v>
      </c>
      <c r="BU106" s="16"/>
      <c r="BV106" s="16"/>
      <c r="BW106" s="16"/>
      <c r="BX106" s="10">
        <f t="shared" si="105"/>
        <v>0</v>
      </c>
      <c r="BY106" s="16"/>
      <c r="BZ106" s="16"/>
      <c r="CA106" s="16"/>
      <c r="CB106" s="10">
        <f t="shared" si="106"/>
        <v>0</v>
      </c>
      <c r="CC106" s="16"/>
      <c r="CD106" s="16"/>
      <c r="CE106" s="16"/>
      <c r="CF106" s="10">
        <f t="shared" si="107"/>
        <v>0</v>
      </c>
      <c r="CG106" s="16"/>
      <c r="CH106" s="16"/>
      <c r="CI106" s="16"/>
      <c r="CJ106" s="10">
        <f t="shared" si="108"/>
        <v>0</v>
      </c>
      <c r="CK106" s="16"/>
      <c r="CL106" s="16"/>
      <c r="CM106" s="16"/>
      <c r="CN106" s="10">
        <f t="shared" si="109"/>
        <v>0</v>
      </c>
      <c r="CO106" s="16"/>
      <c r="CP106" s="16"/>
      <c r="CQ106" s="16"/>
      <c r="CR106" s="10">
        <f t="shared" si="110"/>
        <v>0</v>
      </c>
      <c r="CS106" s="16"/>
      <c r="CT106" s="16"/>
      <c r="CU106" s="16"/>
      <c r="CV106" s="10">
        <f t="shared" si="111"/>
        <v>0</v>
      </c>
      <c r="CW106" s="16"/>
      <c r="CX106" s="16"/>
      <c r="CY106" s="16"/>
      <c r="CZ106" s="10">
        <f t="shared" si="112"/>
        <v>0</v>
      </c>
      <c r="DA106" s="16"/>
      <c r="DB106" s="16"/>
      <c r="DC106" s="16"/>
      <c r="DD106" s="10">
        <f t="shared" si="113"/>
        <v>0</v>
      </c>
      <c r="DE106" s="16"/>
      <c r="DF106" s="16"/>
      <c r="DG106" s="16"/>
      <c r="DH106" s="10">
        <f t="shared" si="114"/>
        <v>0</v>
      </c>
      <c r="DI106" s="16"/>
      <c r="DJ106" s="16"/>
      <c r="DK106" s="16"/>
      <c r="DL106" s="10">
        <f t="shared" si="115"/>
        <v>0</v>
      </c>
      <c r="DM106" s="16"/>
      <c r="DN106" s="16"/>
      <c r="DO106" s="16"/>
      <c r="DP106" s="10">
        <f t="shared" si="116"/>
        <v>0</v>
      </c>
      <c r="DQ106" s="16"/>
      <c r="DR106" s="16"/>
      <c r="DS106" s="16"/>
      <c r="DT106" s="10">
        <f t="shared" si="117"/>
        <v>0</v>
      </c>
      <c r="DU106" s="16"/>
      <c r="DV106" s="16"/>
      <c r="DW106" s="16"/>
      <c r="DX106" s="10">
        <f t="shared" si="118"/>
        <v>0</v>
      </c>
      <c r="DY106" s="16"/>
      <c r="DZ106" s="16"/>
      <c r="EA106" s="16"/>
      <c r="EB106" s="10">
        <f t="shared" si="119"/>
        <v>0</v>
      </c>
      <c r="EC106" s="16"/>
      <c r="ED106" s="16"/>
      <c r="EE106" s="16"/>
      <c r="EF106" s="10">
        <f t="shared" si="120"/>
        <v>0</v>
      </c>
      <c r="EG106" s="16"/>
      <c r="EH106" s="16"/>
      <c r="EI106" s="16"/>
      <c r="EJ106" s="10">
        <f t="shared" si="121"/>
        <v>0</v>
      </c>
      <c r="EK106" s="16"/>
      <c r="EL106" s="16"/>
      <c r="EM106" s="16"/>
      <c r="EN106" s="10">
        <f t="shared" si="122"/>
        <v>0</v>
      </c>
      <c r="EO106" s="16"/>
      <c r="EP106" s="16"/>
      <c r="EQ106" s="16"/>
      <c r="ER106" s="10">
        <f t="shared" si="123"/>
        <v>0</v>
      </c>
      <c r="ES106" s="16"/>
      <c r="ET106" s="16"/>
      <c r="EU106" s="16"/>
      <c r="EV106" s="10">
        <f t="shared" si="124"/>
        <v>0</v>
      </c>
      <c r="EW106" s="16"/>
      <c r="EX106" s="16"/>
      <c r="EY106" s="16"/>
      <c r="EZ106" s="10">
        <f t="shared" si="125"/>
        <v>0</v>
      </c>
      <c r="FA106" s="16"/>
      <c r="FB106" s="16"/>
      <c r="FC106" s="16"/>
      <c r="FD106" s="10">
        <f t="shared" si="126"/>
        <v>0</v>
      </c>
      <c r="FE106" s="16"/>
      <c r="FF106" s="16"/>
      <c r="FG106" s="16"/>
      <c r="FH106" s="10">
        <f t="shared" si="127"/>
        <v>0</v>
      </c>
      <c r="FI106" s="16"/>
      <c r="FJ106" s="16"/>
      <c r="FK106" s="16"/>
      <c r="FL106" s="10">
        <f t="shared" si="128"/>
        <v>0</v>
      </c>
      <c r="FM106" s="16"/>
      <c r="FN106" s="16"/>
      <c r="FO106" s="16"/>
      <c r="FP106" s="10">
        <f t="shared" si="129"/>
        <v>0</v>
      </c>
      <c r="FQ106" s="16"/>
      <c r="FR106" s="16"/>
      <c r="FS106" s="16"/>
      <c r="FT106" s="10">
        <f t="shared" si="130"/>
        <v>0</v>
      </c>
      <c r="FU106" s="16"/>
      <c r="FV106" s="16"/>
      <c r="FW106" s="16"/>
      <c r="FX106" s="10">
        <f t="shared" si="131"/>
        <v>0</v>
      </c>
      <c r="FY106" s="16"/>
      <c r="FZ106" s="16"/>
      <c r="GA106" s="16"/>
      <c r="GB106" s="10">
        <f t="shared" si="132"/>
        <v>0</v>
      </c>
      <c r="GC106" s="16"/>
      <c r="GD106" s="16"/>
      <c r="GE106" s="16"/>
      <c r="GF106" s="10">
        <f t="shared" si="133"/>
        <v>0</v>
      </c>
      <c r="GG106" s="16"/>
      <c r="GH106" s="16"/>
      <c r="GI106" s="16"/>
      <c r="GJ106" s="10">
        <f t="shared" si="134"/>
        <v>0</v>
      </c>
      <c r="GK106" s="16"/>
      <c r="GL106" s="16"/>
      <c r="GM106" s="16"/>
      <c r="GN106" s="10">
        <f t="shared" si="135"/>
        <v>0</v>
      </c>
      <c r="GO106" s="16"/>
      <c r="GP106" s="16"/>
      <c r="GQ106" s="16"/>
      <c r="GR106" s="10">
        <f t="shared" si="136"/>
        <v>0</v>
      </c>
      <c r="GS106" s="16"/>
      <c r="GT106" s="16"/>
      <c r="GU106" s="16"/>
      <c r="GV106" s="10">
        <f t="shared" si="137"/>
        <v>0</v>
      </c>
      <c r="GW106" s="16"/>
      <c r="GX106" s="16"/>
      <c r="GY106" s="16"/>
      <c r="GZ106" s="10">
        <f t="shared" si="138"/>
        <v>0</v>
      </c>
      <c r="HA106" s="16"/>
      <c r="HB106" s="16"/>
      <c r="HC106" s="16"/>
      <c r="HD106" s="10">
        <f t="shared" si="139"/>
        <v>0</v>
      </c>
      <c r="HE106" s="16"/>
      <c r="HF106" s="16"/>
      <c r="HG106" s="16"/>
      <c r="HH106" s="10">
        <f t="shared" si="140"/>
        <v>0</v>
      </c>
      <c r="HI106" s="16"/>
      <c r="HJ106" s="16"/>
      <c r="HK106" s="16"/>
      <c r="HL106" s="10">
        <f t="shared" si="141"/>
        <v>0</v>
      </c>
      <c r="HM106" s="16"/>
      <c r="HN106" s="16"/>
      <c r="HO106" s="16"/>
      <c r="HP106" s="10">
        <f t="shared" si="142"/>
        <v>0</v>
      </c>
      <c r="HQ106" s="16"/>
      <c r="HR106" s="16"/>
      <c r="HS106" s="16"/>
      <c r="HT106" s="10">
        <f t="shared" si="143"/>
        <v>0</v>
      </c>
      <c r="HU106" s="16"/>
      <c r="HV106" s="16"/>
      <c r="HW106" s="16"/>
      <c r="HX106" s="10">
        <f t="shared" si="144"/>
        <v>0</v>
      </c>
    </row>
    <row r="107" spans="1:232" x14ac:dyDescent="0.25">
      <c r="A107" s="13">
        <f t="shared" si="145"/>
        <v>101</v>
      </c>
      <c r="B107" s="15" t="s">
        <v>830</v>
      </c>
      <c r="C107" s="15" t="s">
        <v>112</v>
      </c>
      <c r="D107" s="16" t="s">
        <v>99</v>
      </c>
      <c r="E107" s="13">
        <f t="shared" si="73"/>
        <v>0</v>
      </c>
      <c r="F107" s="13">
        <f t="shared" si="74"/>
        <v>0</v>
      </c>
      <c r="G107" s="13">
        <f t="shared" si="75"/>
        <v>0</v>
      </c>
      <c r="H107" s="17">
        <f t="shared" si="76"/>
        <v>0</v>
      </c>
      <c r="I107" s="13">
        <f t="shared" si="77"/>
        <v>0</v>
      </c>
      <c r="J107" s="13">
        <f t="shared" si="78"/>
        <v>0</v>
      </c>
      <c r="K107" s="13">
        <f t="shared" si="79"/>
        <v>0</v>
      </c>
      <c r="L107" s="18">
        <f t="shared" si="80"/>
        <v>0</v>
      </c>
      <c r="M107" s="13">
        <f t="shared" si="81"/>
        <v>0</v>
      </c>
      <c r="N107" s="13">
        <f t="shared" si="82"/>
        <v>0</v>
      </c>
      <c r="O107" s="13">
        <f t="shared" si="83"/>
        <v>0</v>
      </c>
      <c r="P107" s="18">
        <f t="shared" si="84"/>
        <v>0</v>
      </c>
      <c r="Q107" s="13">
        <f t="shared" si="85"/>
        <v>0</v>
      </c>
      <c r="R107" s="13">
        <f t="shared" si="86"/>
        <v>0</v>
      </c>
      <c r="S107" s="13">
        <f t="shared" si="87"/>
        <v>0</v>
      </c>
      <c r="T107" s="18">
        <f t="shared" si="88"/>
        <v>0</v>
      </c>
      <c r="U107" s="13">
        <f t="shared" si="89"/>
        <v>0</v>
      </c>
      <c r="V107" s="13">
        <f t="shared" si="90"/>
        <v>0</v>
      </c>
      <c r="W107" s="13">
        <f t="shared" si="91"/>
        <v>0</v>
      </c>
      <c r="X107" s="18">
        <f t="shared" si="92"/>
        <v>0</v>
      </c>
      <c r="Y107" s="19"/>
      <c r="Z107" s="16"/>
      <c r="AA107" s="16"/>
      <c r="AB107" s="10">
        <f t="shared" si="93"/>
        <v>0</v>
      </c>
      <c r="AC107" s="16"/>
      <c r="AD107" s="16"/>
      <c r="AE107" s="16"/>
      <c r="AF107" s="10">
        <f t="shared" si="94"/>
        <v>0</v>
      </c>
      <c r="AG107" s="16"/>
      <c r="AH107" s="16"/>
      <c r="AI107" s="16"/>
      <c r="AJ107" s="10">
        <f t="shared" si="95"/>
        <v>0</v>
      </c>
      <c r="AK107" s="16"/>
      <c r="AL107" s="16"/>
      <c r="AM107" s="16"/>
      <c r="AN107" s="10">
        <f t="shared" si="96"/>
        <v>0</v>
      </c>
      <c r="AO107" s="16"/>
      <c r="AP107" s="16"/>
      <c r="AQ107" s="16"/>
      <c r="AR107" s="10">
        <f t="shared" si="97"/>
        <v>0</v>
      </c>
      <c r="AS107" s="16"/>
      <c r="AT107" s="16"/>
      <c r="AU107" s="16"/>
      <c r="AV107" s="10">
        <f t="shared" si="98"/>
        <v>0</v>
      </c>
      <c r="AW107" s="16"/>
      <c r="AX107" s="16"/>
      <c r="AY107" s="16"/>
      <c r="AZ107" s="10">
        <f t="shared" si="99"/>
        <v>0</v>
      </c>
      <c r="BA107" s="16"/>
      <c r="BB107" s="16"/>
      <c r="BC107" s="16"/>
      <c r="BD107" s="10">
        <f t="shared" si="100"/>
        <v>0</v>
      </c>
      <c r="BE107" s="16"/>
      <c r="BF107" s="16"/>
      <c r="BG107" s="16"/>
      <c r="BH107" s="10">
        <f t="shared" si="101"/>
        <v>0</v>
      </c>
      <c r="BI107" s="16"/>
      <c r="BJ107" s="16"/>
      <c r="BK107" s="16"/>
      <c r="BL107" s="10">
        <f t="shared" si="102"/>
        <v>0</v>
      </c>
      <c r="BM107" s="16"/>
      <c r="BN107" s="16"/>
      <c r="BO107" s="16"/>
      <c r="BP107" s="10">
        <f t="shared" si="103"/>
        <v>0</v>
      </c>
      <c r="BQ107" s="16"/>
      <c r="BR107" s="16"/>
      <c r="BS107" s="16"/>
      <c r="BT107" s="10">
        <f t="shared" si="104"/>
        <v>0</v>
      </c>
      <c r="BU107" s="16"/>
      <c r="BV107" s="16"/>
      <c r="BW107" s="16"/>
      <c r="BX107" s="10">
        <f t="shared" si="105"/>
        <v>0</v>
      </c>
      <c r="BY107" s="16"/>
      <c r="BZ107" s="16"/>
      <c r="CA107" s="16"/>
      <c r="CB107" s="10">
        <f t="shared" si="106"/>
        <v>0</v>
      </c>
      <c r="CC107" s="16"/>
      <c r="CD107" s="16"/>
      <c r="CE107" s="16"/>
      <c r="CF107" s="10">
        <f t="shared" si="107"/>
        <v>0</v>
      </c>
      <c r="CG107" s="16"/>
      <c r="CH107" s="16"/>
      <c r="CI107" s="16"/>
      <c r="CJ107" s="10">
        <f t="shared" si="108"/>
        <v>0</v>
      </c>
      <c r="CK107" s="16"/>
      <c r="CL107" s="16"/>
      <c r="CM107" s="16"/>
      <c r="CN107" s="10">
        <f t="shared" si="109"/>
        <v>0</v>
      </c>
      <c r="CO107" s="16"/>
      <c r="CP107" s="16"/>
      <c r="CQ107" s="16"/>
      <c r="CR107" s="10">
        <f t="shared" si="110"/>
        <v>0</v>
      </c>
      <c r="CS107" s="16"/>
      <c r="CT107" s="16"/>
      <c r="CU107" s="16"/>
      <c r="CV107" s="10">
        <f t="shared" si="111"/>
        <v>0</v>
      </c>
      <c r="CW107" s="16"/>
      <c r="CX107" s="16"/>
      <c r="CY107" s="16"/>
      <c r="CZ107" s="10">
        <f t="shared" si="112"/>
        <v>0</v>
      </c>
      <c r="DA107" s="16"/>
      <c r="DB107" s="16"/>
      <c r="DC107" s="16"/>
      <c r="DD107" s="10">
        <f t="shared" si="113"/>
        <v>0</v>
      </c>
      <c r="DE107" s="16"/>
      <c r="DF107" s="16"/>
      <c r="DG107" s="16"/>
      <c r="DH107" s="10">
        <f t="shared" si="114"/>
        <v>0</v>
      </c>
      <c r="DI107" s="16"/>
      <c r="DJ107" s="16"/>
      <c r="DK107" s="16"/>
      <c r="DL107" s="10">
        <f t="shared" si="115"/>
        <v>0</v>
      </c>
      <c r="DM107" s="16"/>
      <c r="DN107" s="16"/>
      <c r="DO107" s="16"/>
      <c r="DP107" s="10">
        <f t="shared" si="116"/>
        <v>0</v>
      </c>
      <c r="DQ107" s="16"/>
      <c r="DR107" s="16"/>
      <c r="DS107" s="16"/>
      <c r="DT107" s="10">
        <f t="shared" si="117"/>
        <v>0</v>
      </c>
      <c r="DU107" s="16"/>
      <c r="DV107" s="16"/>
      <c r="DW107" s="16"/>
      <c r="DX107" s="10">
        <f t="shared" si="118"/>
        <v>0</v>
      </c>
      <c r="DY107" s="16"/>
      <c r="DZ107" s="16"/>
      <c r="EA107" s="16"/>
      <c r="EB107" s="10">
        <f t="shared" si="119"/>
        <v>0</v>
      </c>
      <c r="EC107" s="16"/>
      <c r="ED107" s="16"/>
      <c r="EE107" s="16"/>
      <c r="EF107" s="10">
        <f t="shared" si="120"/>
        <v>0</v>
      </c>
      <c r="EG107" s="16"/>
      <c r="EH107" s="16"/>
      <c r="EI107" s="16"/>
      <c r="EJ107" s="10">
        <f t="shared" si="121"/>
        <v>0</v>
      </c>
      <c r="EK107" s="16"/>
      <c r="EL107" s="16"/>
      <c r="EM107" s="16"/>
      <c r="EN107" s="10">
        <f t="shared" si="122"/>
        <v>0</v>
      </c>
      <c r="EO107" s="16"/>
      <c r="EP107" s="16"/>
      <c r="EQ107" s="16"/>
      <c r="ER107" s="10">
        <f t="shared" si="123"/>
        <v>0</v>
      </c>
      <c r="ES107" s="16"/>
      <c r="ET107" s="16"/>
      <c r="EU107" s="16"/>
      <c r="EV107" s="10">
        <f t="shared" si="124"/>
        <v>0</v>
      </c>
      <c r="EW107" s="16"/>
      <c r="EX107" s="16"/>
      <c r="EY107" s="16"/>
      <c r="EZ107" s="10">
        <f t="shared" si="125"/>
        <v>0</v>
      </c>
      <c r="FA107" s="16"/>
      <c r="FB107" s="16"/>
      <c r="FC107" s="16"/>
      <c r="FD107" s="10">
        <f t="shared" si="126"/>
        <v>0</v>
      </c>
      <c r="FE107" s="16"/>
      <c r="FF107" s="16"/>
      <c r="FG107" s="16"/>
      <c r="FH107" s="10">
        <f t="shared" si="127"/>
        <v>0</v>
      </c>
      <c r="FI107" s="16"/>
      <c r="FJ107" s="16"/>
      <c r="FK107" s="16"/>
      <c r="FL107" s="10">
        <f t="shared" si="128"/>
        <v>0</v>
      </c>
      <c r="FM107" s="16"/>
      <c r="FN107" s="16"/>
      <c r="FO107" s="16"/>
      <c r="FP107" s="10">
        <f t="shared" si="129"/>
        <v>0</v>
      </c>
      <c r="FQ107" s="16"/>
      <c r="FR107" s="16"/>
      <c r="FS107" s="16"/>
      <c r="FT107" s="10">
        <f t="shared" si="130"/>
        <v>0</v>
      </c>
      <c r="FU107" s="16"/>
      <c r="FV107" s="16"/>
      <c r="FW107" s="16"/>
      <c r="FX107" s="10">
        <f t="shared" si="131"/>
        <v>0</v>
      </c>
      <c r="FY107" s="16"/>
      <c r="FZ107" s="16"/>
      <c r="GA107" s="16"/>
      <c r="GB107" s="10">
        <f t="shared" si="132"/>
        <v>0</v>
      </c>
      <c r="GC107" s="16"/>
      <c r="GD107" s="16"/>
      <c r="GE107" s="16"/>
      <c r="GF107" s="10">
        <f t="shared" si="133"/>
        <v>0</v>
      </c>
      <c r="GG107" s="16"/>
      <c r="GH107" s="16"/>
      <c r="GI107" s="16"/>
      <c r="GJ107" s="10">
        <f t="shared" si="134"/>
        <v>0</v>
      </c>
      <c r="GK107" s="16"/>
      <c r="GL107" s="16"/>
      <c r="GM107" s="16"/>
      <c r="GN107" s="10">
        <f t="shared" si="135"/>
        <v>0</v>
      </c>
      <c r="GO107" s="16"/>
      <c r="GP107" s="16"/>
      <c r="GQ107" s="16"/>
      <c r="GR107" s="10">
        <f t="shared" si="136"/>
        <v>0</v>
      </c>
      <c r="GS107" s="16"/>
      <c r="GT107" s="16"/>
      <c r="GU107" s="16"/>
      <c r="GV107" s="10">
        <f t="shared" si="137"/>
        <v>0</v>
      </c>
      <c r="GW107" s="16"/>
      <c r="GX107" s="16"/>
      <c r="GY107" s="16"/>
      <c r="GZ107" s="10">
        <f t="shared" si="138"/>
        <v>0</v>
      </c>
      <c r="HA107" s="16"/>
      <c r="HB107" s="16"/>
      <c r="HC107" s="16"/>
      <c r="HD107" s="10">
        <f t="shared" si="139"/>
        <v>0</v>
      </c>
      <c r="HE107" s="16"/>
      <c r="HF107" s="16"/>
      <c r="HG107" s="16"/>
      <c r="HH107" s="10">
        <f t="shared" si="140"/>
        <v>0</v>
      </c>
      <c r="HI107" s="16"/>
      <c r="HJ107" s="16"/>
      <c r="HK107" s="16"/>
      <c r="HL107" s="10">
        <f t="shared" si="141"/>
        <v>0</v>
      </c>
      <c r="HM107" s="16"/>
      <c r="HN107" s="16"/>
      <c r="HO107" s="16"/>
      <c r="HP107" s="10">
        <f t="shared" si="142"/>
        <v>0</v>
      </c>
      <c r="HQ107" s="16"/>
      <c r="HR107" s="16"/>
      <c r="HS107" s="16"/>
      <c r="HT107" s="10">
        <f t="shared" si="143"/>
        <v>0</v>
      </c>
      <c r="HU107" s="16"/>
      <c r="HV107" s="16"/>
      <c r="HW107" s="16"/>
      <c r="HX107" s="10">
        <f t="shared" si="144"/>
        <v>0</v>
      </c>
    </row>
    <row r="108" spans="1:232" x14ac:dyDescent="0.25">
      <c r="A108" s="13">
        <f t="shared" si="145"/>
        <v>102</v>
      </c>
      <c r="B108" s="15" t="s">
        <v>483</v>
      </c>
      <c r="C108" s="15" t="s">
        <v>52</v>
      </c>
      <c r="D108" s="16" t="s">
        <v>117</v>
      </c>
      <c r="E108" s="13">
        <f t="shared" si="73"/>
        <v>0</v>
      </c>
      <c r="F108" s="13">
        <f t="shared" si="74"/>
        <v>0</v>
      </c>
      <c r="G108" s="13">
        <f t="shared" si="75"/>
        <v>0</v>
      </c>
      <c r="H108" s="17">
        <f t="shared" si="76"/>
        <v>0</v>
      </c>
      <c r="I108" s="13">
        <f t="shared" si="77"/>
        <v>0</v>
      </c>
      <c r="J108" s="13">
        <f t="shared" si="78"/>
        <v>0</v>
      </c>
      <c r="K108" s="13">
        <f t="shared" si="79"/>
        <v>0</v>
      </c>
      <c r="L108" s="18">
        <f t="shared" si="80"/>
        <v>0</v>
      </c>
      <c r="M108" s="13">
        <f t="shared" si="81"/>
        <v>0</v>
      </c>
      <c r="N108" s="13">
        <f t="shared" si="82"/>
        <v>0</v>
      </c>
      <c r="O108" s="13">
        <f t="shared" si="83"/>
        <v>0</v>
      </c>
      <c r="P108" s="18">
        <f t="shared" si="84"/>
        <v>0</v>
      </c>
      <c r="Q108" s="13">
        <f t="shared" si="85"/>
        <v>0</v>
      </c>
      <c r="R108" s="13">
        <f t="shared" si="86"/>
        <v>0</v>
      </c>
      <c r="S108" s="13">
        <f t="shared" si="87"/>
        <v>0</v>
      </c>
      <c r="T108" s="18">
        <f t="shared" si="88"/>
        <v>0</v>
      </c>
      <c r="U108" s="13">
        <f t="shared" si="89"/>
        <v>0</v>
      </c>
      <c r="V108" s="13">
        <f t="shared" si="90"/>
        <v>0</v>
      </c>
      <c r="W108" s="13">
        <f t="shared" si="91"/>
        <v>0</v>
      </c>
      <c r="X108" s="18">
        <f t="shared" si="92"/>
        <v>0</v>
      </c>
      <c r="Y108" s="19"/>
      <c r="Z108" s="16"/>
      <c r="AA108" s="16"/>
      <c r="AB108" s="10">
        <f t="shared" si="93"/>
        <v>0</v>
      </c>
      <c r="AC108" s="16"/>
      <c r="AD108" s="16"/>
      <c r="AE108" s="16"/>
      <c r="AF108" s="10">
        <f t="shared" si="94"/>
        <v>0</v>
      </c>
      <c r="AG108" s="16"/>
      <c r="AH108" s="16"/>
      <c r="AI108" s="16"/>
      <c r="AJ108" s="10">
        <f t="shared" si="95"/>
        <v>0</v>
      </c>
      <c r="AK108" s="16"/>
      <c r="AL108" s="16"/>
      <c r="AM108" s="16"/>
      <c r="AN108" s="10">
        <f t="shared" si="96"/>
        <v>0</v>
      </c>
      <c r="AO108" s="16"/>
      <c r="AP108" s="16"/>
      <c r="AQ108" s="16"/>
      <c r="AR108" s="10">
        <f t="shared" si="97"/>
        <v>0</v>
      </c>
      <c r="AS108" s="16"/>
      <c r="AT108" s="16"/>
      <c r="AU108" s="16"/>
      <c r="AV108" s="10">
        <f t="shared" si="98"/>
        <v>0</v>
      </c>
      <c r="AW108" s="16"/>
      <c r="AX108" s="16"/>
      <c r="AY108" s="16"/>
      <c r="AZ108" s="10">
        <f t="shared" si="99"/>
        <v>0</v>
      </c>
      <c r="BA108" s="16"/>
      <c r="BB108" s="16"/>
      <c r="BC108" s="16"/>
      <c r="BD108" s="10">
        <f t="shared" si="100"/>
        <v>0</v>
      </c>
      <c r="BE108" s="16"/>
      <c r="BF108" s="16"/>
      <c r="BG108" s="16"/>
      <c r="BH108" s="10">
        <f t="shared" si="101"/>
        <v>0</v>
      </c>
      <c r="BI108" s="16"/>
      <c r="BJ108" s="16"/>
      <c r="BK108" s="16"/>
      <c r="BL108" s="10">
        <f t="shared" si="102"/>
        <v>0</v>
      </c>
      <c r="BM108" s="16"/>
      <c r="BN108" s="16"/>
      <c r="BO108" s="16"/>
      <c r="BP108" s="10">
        <f t="shared" si="103"/>
        <v>0</v>
      </c>
      <c r="BQ108" s="16"/>
      <c r="BR108" s="16"/>
      <c r="BS108" s="16"/>
      <c r="BT108" s="10">
        <f t="shared" si="104"/>
        <v>0</v>
      </c>
      <c r="BU108" s="16"/>
      <c r="BV108" s="16"/>
      <c r="BW108" s="16"/>
      <c r="BX108" s="10">
        <f t="shared" si="105"/>
        <v>0</v>
      </c>
      <c r="BY108" s="16"/>
      <c r="BZ108" s="16"/>
      <c r="CA108" s="16"/>
      <c r="CB108" s="10">
        <f t="shared" si="106"/>
        <v>0</v>
      </c>
      <c r="CC108" s="16"/>
      <c r="CD108" s="16"/>
      <c r="CE108" s="16"/>
      <c r="CF108" s="10">
        <f t="shared" si="107"/>
        <v>0</v>
      </c>
      <c r="CG108" s="16"/>
      <c r="CH108" s="16"/>
      <c r="CI108" s="16"/>
      <c r="CJ108" s="10">
        <f t="shared" si="108"/>
        <v>0</v>
      </c>
      <c r="CK108" s="16"/>
      <c r="CL108" s="16"/>
      <c r="CM108" s="16"/>
      <c r="CN108" s="10">
        <f t="shared" si="109"/>
        <v>0</v>
      </c>
      <c r="CO108" s="16"/>
      <c r="CP108" s="16"/>
      <c r="CQ108" s="16"/>
      <c r="CR108" s="10">
        <f t="shared" si="110"/>
        <v>0</v>
      </c>
      <c r="CS108" s="16"/>
      <c r="CT108" s="16"/>
      <c r="CU108" s="16"/>
      <c r="CV108" s="10">
        <f t="shared" si="111"/>
        <v>0</v>
      </c>
      <c r="CW108" s="16"/>
      <c r="CX108" s="16"/>
      <c r="CY108" s="16"/>
      <c r="CZ108" s="10">
        <f t="shared" si="112"/>
        <v>0</v>
      </c>
      <c r="DA108" s="16"/>
      <c r="DB108" s="16"/>
      <c r="DC108" s="16"/>
      <c r="DD108" s="10">
        <f t="shared" si="113"/>
        <v>0</v>
      </c>
      <c r="DE108" s="16"/>
      <c r="DF108" s="16"/>
      <c r="DG108" s="16"/>
      <c r="DH108" s="10">
        <f t="shared" si="114"/>
        <v>0</v>
      </c>
      <c r="DI108" s="16"/>
      <c r="DJ108" s="16"/>
      <c r="DK108" s="16"/>
      <c r="DL108" s="10">
        <f t="shared" si="115"/>
        <v>0</v>
      </c>
      <c r="DM108" s="16"/>
      <c r="DN108" s="16"/>
      <c r="DO108" s="16"/>
      <c r="DP108" s="10">
        <f t="shared" si="116"/>
        <v>0</v>
      </c>
      <c r="DQ108" s="16"/>
      <c r="DR108" s="16"/>
      <c r="DS108" s="16"/>
      <c r="DT108" s="10">
        <f t="shared" si="117"/>
        <v>0</v>
      </c>
      <c r="DU108" s="16"/>
      <c r="DV108" s="16"/>
      <c r="DW108" s="16"/>
      <c r="DX108" s="10">
        <f t="shared" si="118"/>
        <v>0</v>
      </c>
      <c r="DY108" s="16"/>
      <c r="DZ108" s="16"/>
      <c r="EA108" s="16"/>
      <c r="EB108" s="10">
        <f t="shared" si="119"/>
        <v>0</v>
      </c>
      <c r="EC108" s="16"/>
      <c r="ED108" s="16"/>
      <c r="EE108" s="16"/>
      <c r="EF108" s="10">
        <f t="shared" si="120"/>
        <v>0</v>
      </c>
      <c r="EG108" s="16"/>
      <c r="EH108" s="16"/>
      <c r="EI108" s="16"/>
      <c r="EJ108" s="10">
        <f t="shared" si="121"/>
        <v>0</v>
      </c>
      <c r="EK108" s="16"/>
      <c r="EL108" s="16"/>
      <c r="EM108" s="16"/>
      <c r="EN108" s="10">
        <f t="shared" si="122"/>
        <v>0</v>
      </c>
      <c r="EO108" s="16"/>
      <c r="EP108" s="16"/>
      <c r="EQ108" s="16"/>
      <c r="ER108" s="10">
        <f t="shared" si="123"/>
        <v>0</v>
      </c>
      <c r="ES108" s="16"/>
      <c r="ET108" s="16"/>
      <c r="EU108" s="16"/>
      <c r="EV108" s="10">
        <f t="shared" si="124"/>
        <v>0</v>
      </c>
      <c r="EW108" s="16"/>
      <c r="EX108" s="16"/>
      <c r="EY108" s="16"/>
      <c r="EZ108" s="10">
        <f t="shared" si="125"/>
        <v>0</v>
      </c>
      <c r="FA108" s="16"/>
      <c r="FB108" s="16"/>
      <c r="FC108" s="16"/>
      <c r="FD108" s="10">
        <f t="shared" si="126"/>
        <v>0</v>
      </c>
      <c r="FE108" s="16"/>
      <c r="FF108" s="16"/>
      <c r="FG108" s="16"/>
      <c r="FH108" s="10">
        <f t="shared" si="127"/>
        <v>0</v>
      </c>
      <c r="FI108" s="16"/>
      <c r="FJ108" s="16"/>
      <c r="FK108" s="16"/>
      <c r="FL108" s="10">
        <f t="shared" si="128"/>
        <v>0</v>
      </c>
      <c r="FM108" s="16"/>
      <c r="FN108" s="16"/>
      <c r="FO108" s="16"/>
      <c r="FP108" s="10">
        <f t="shared" si="129"/>
        <v>0</v>
      </c>
      <c r="FQ108" s="16"/>
      <c r="FR108" s="16"/>
      <c r="FS108" s="16"/>
      <c r="FT108" s="10">
        <f t="shared" si="130"/>
        <v>0</v>
      </c>
      <c r="FU108" s="16"/>
      <c r="FV108" s="16"/>
      <c r="FW108" s="16"/>
      <c r="FX108" s="10">
        <f t="shared" si="131"/>
        <v>0</v>
      </c>
      <c r="FY108" s="16"/>
      <c r="FZ108" s="16"/>
      <c r="GA108" s="16"/>
      <c r="GB108" s="10">
        <f t="shared" si="132"/>
        <v>0</v>
      </c>
      <c r="GC108" s="16"/>
      <c r="GD108" s="16"/>
      <c r="GE108" s="16"/>
      <c r="GF108" s="10">
        <f t="shared" si="133"/>
        <v>0</v>
      </c>
      <c r="GG108" s="16"/>
      <c r="GH108" s="16"/>
      <c r="GI108" s="16"/>
      <c r="GJ108" s="10">
        <f t="shared" si="134"/>
        <v>0</v>
      </c>
      <c r="GK108" s="16"/>
      <c r="GL108" s="16"/>
      <c r="GM108" s="16"/>
      <c r="GN108" s="10">
        <f t="shared" si="135"/>
        <v>0</v>
      </c>
      <c r="GO108" s="16"/>
      <c r="GP108" s="16"/>
      <c r="GQ108" s="16"/>
      <c r="GR108" s="10">
        <f t="shared" si="136"/>
        <v>0</v>
      </c>
      <c r="GS108" s="16"/>
      <c r="GT108" s="16"/>
      <c r="GU108" s="16"/>
      <c r="GV108" s="10">
        <f t="shared" si="137"/>
        <v>0</v>
      </c>
      <c r="GW108" s="16"/>
      <c r="GX108" s="16"/>
      <c r="GY108" s="16"/>
      <c r="GZ108" s="10">
        <f t="shared" si="138"/>
        <v>0</v>
      </c>
      <c r="HA108" s="16"/>
      <c r="HB108" s="16"/>
      <c r="HC108" s="16"/>
      <c r="HD108" s="10">
        <f t="shared" si="139"/>
        <v>0</v>
      </c>
      <c r="HE108" s="16"/>
      <c r="HF108" s="16"/>
      <c r="HG108" s="16"/>
      <c r="HH108" s="10">
        <f t="shared" si="140"/>
        <v>0</v>
      </c>
      <c r="HI108" s="16"/>
      <c r="HJ108" s="16"/>
      <c r="HK108" s="16"/>
      <c r="HL108" s="10">
        <f t="shared" si="141"/>
        <v>0</v>
      </c>
      <c r="HM108" s="16"/>
      <c r="HN108" s="16"/>
      <c r="HO108" s="16"/>
      <c r="HP108" s="10">
        <f t="shared" si="142"/>
        <v>0</v>
      </c>
      <c r="HQ108" s="16"/>
      <c r="HR108" s="16"/>
      <c r="HS108" s="16"/>
      <c r="HT108" s="10">
        <f t="shared" si="143"/>
        <v>0</v>
      </c>
      <c r="HU108" s="16"/>
      <c r="HV108" s="16"/>
      <c r="HW108" s="16"/>
      <c r="HX108" s="10">
        <f t="shared" si="144"/>
        <v>0</v>
      </c>
    </row>
    <row r="109" spans="1:232" x14ac:dyDescent="0.25">
      <c r="A109" s="13">
        <f t="shared" si="145"/>
        <v>103</v>
      </c>
      <c r="B109" s="15" t="s">
        <v>144</v>
      </c>
      <c r="C109" s="15" t="s">
        <v>72</v>
      </c>
      <c r="D109" s="16" t="s">
        <v>145</v>
      </c>
      <c r="E109" s="13">
        <f t="shared" si="73"/>
        <v>0</v>
      </c>
      <c r="F109" s="13">
        <f t="shared" si="74"/>
        <v>0</v>
      </c>
      <c r="G109" s="13">
        <f t="shared" si="75"/>
        <v>0</v>
      </c>
      <c r="H109" s="17">
        <f t="shared" si="76"/>
        <v>0</v>
      </c>
      <c r="I109" s="13">
        <f t="shared" si="77"/>
        <v>0</v>
      </c>
      <c r="J109" s="13">
        <f t="shared" si="78"/>
        <v>0</v>
      </c>
      <c r="K109" s="13">
        <f t="shared" si="79"/>
        <v>0</v>
      </c>
      <c r="L109" s="18">
        <f t="shared" si="80"/>
        <v>0</v>
      </c>
      <c r="M109" s="13">
        <f t="shared" si="81"/>
        <v>0</v>
      </c>
      <c r="N109" s="13">
        <f t="shared" si="82"/>
        <v>0</v>
      </c>
      <c r="O109" s="13">
        <f t="shared" si="83"/>
        <v>0</v>
      </c>
      <c r="P109" s="18">
        <f t="shared" si="84"/>
        <v>0</v>
      </c>
      <c r="Q109" s="13">
        <f t="shared" si="85"/>
        <v>0</v>
      </c>
      <c r="R109" s="13">
        <f t="shared" si="86"/>
        <v>0</v>
      </c>
      <c r="S109" s="13">
        <f t="shared" si="87"/>
        <v>0</v>
      </c>
      <c r="T109" s="18">
        <f t="shared" si="88"/>
        <v>0</v>
      </c>
      <c r="U109" s="13">
        <f t="shared" si="89"/>
        <v>0</v>
      </c>
      <c r="V109" s="13">
        <f t="shared" si="90"/>
        <v>0</v>
      </c>
      <c r="W109" s="13">
        <f t="shared" si="91"/>
        <v>0</v>
      </c>
      <c r="X109" s="18">
        <f t="shared" si="92"/>
        <v>0</v>
      </c>
      <c r="Y109" s="19"/>
      <c r="Z109" s="16"/>
      <c r="AA109" s="16"/>
      <c r="AB109" s="10">
        <f t="shared" si="93"/>
        <v>0</v>
      </c>
      <c r="AC109" s="16"/>
      <c r="AD109" s="16"/>
      <c r="AE109" s="16"/>
      <c r="AF109" s="10">
        <f t="shared" si="94"/>
        <v>0</v>
      </c>
      <c r="AG109" s="16"/>
      <c r="AH109" s="16"/>
      <c r="AI109" s="16"/>
      <c r="AJ109" s="10">
        <f t="shared" si="95"/>
        <v>0</v>
      </c>
      <c r="AK109" s="16"/>
      <c r="AL109" s="16"/>
      <c r="AM109" s="16"/>
      <c r="AN109" s="10">
        <f t="shared" si="96"/>
        <v>0</v>
      </c>
      <c r="AO109" s="16"/>
      <c r="AP109" s="16"/>
      <c r="AQ109" s="16"/>
      <c r="AR109" s="10">
        <f t="shared" si="97"/>
        <v>0</v>
      </c>
      <c r="AS109" s="16"/>
      <c r="AT109" s="16"/>
      <c r="AU109" s="16"/>
      <c r="AV109" s="10">
        <f t="shared" si="98"/>
        <v>0</v>
      </c>
      <c r="AW109" s="16"/>
      <c r="AX109" s="16"/>
      <c r="AY109" s="16"/>
      <c r="AZ109" s="10">
        <f t="shared" si="99"/>
        <v>0</v>
      </c>
      <c r="BA109" s="16"/>
      <c r="BB109" s="16"/>
      <c r="BC109" s="16"/>
      <c r="BD109" s="10">
        <f t="shared" si="100"/>
        <v>0</v>
      </c>
      <c r="BE109" s="16"/>
      <c r="BF109" s="16"/>
      <c r="BG109" s="16"/>
      <c r="BH109" s="10">
        <f t="shared" si="101"/>
        <v>0</v>
      </c>
      <c r="BI109" s="16"/>
      <c r="BJ109" s="16"/>
      <c r="BK109" s="16"/>
      <c r="BL109" s="10">
        <f t="shared" si="102"/>
        <v>0</v>
      </c>
      <c r="BM109" s="16"/>
      <c r="BN109" s="16"/>
      <c r="BO109" s="16"/>
      <c r="BP109" s="10">
        <f t="shared" si="103"/>
        <v>0</v>
      </c>
      <c r="BQ109" s="16"/>
      <c r="BR109" s="16"/>
      <c r="BS109" s="16"/>
      <c r="BT109" s="10">
        <f t="shared" si="104"/>
        <v>0</v>
      </c>
      <c r="BU109" s="16"/>
      <c r="BV109" s="16"/>
      <c r="BW109" s="16"/>
      <c r="BX109" s="10">
        <f t="shared" si="105"/>
        <v>0</v>
      </c>
      <c r="BY109" s="16"/>
      <c r="BZ109" s="16"/>
      <c r="CA109" s="16"/>
      <c r="CB109" s="10">
        <f t="shared" si="106"/>
        <v>0</v>
      </c>
      <c r="CC109" s="16"/>
      <c r="CD109" s="16"/>
      <c r="CE109" s="16"/>
      <c r="CF109" s="10">
        <f t="shared" si="107"/>
        <v>0</v>
      </c>
      <c r="CG109" s="16"/>
      <c r="CH109" s="16"/>
      <c r="CI109" s="16"/>
      <c r="CJ109" s="10">
        <f t="shared" si="108"/>
        <v>0</v>
      </c>
      <c r="CK109" s="16"/>
      <c r="CL109" s="16"/>
      <c r="CM109" s="16"/>
      <c r="CN109" s="10">
        <f t="shared" si="109"/>
        <v>0</v>
      </c>
      <c r="CO109" s="16"/>
      <c r="CP109" s="16"/>
      <c r="CQ109" s="16"/>
      <c r="CR109" s="10">
        <f t="shared" si="110"/>
        <v>0</v>
      </c>
      <c r="CS109" s="16"/>
      <c r="CT109" s="16"/>
      <c r="CU109" s="16"/>
      <c r="CV109" s="10">
        <f t="shared" si="111"/>
        <v>0</v>
      </c>
      <c r="CW109" s="16"/>
      <c r="CX109" s="16"/>
      <c r="CY109" s="16"/>
      <c r="CZ109" s="10">
        <f t="shared" si="112"/>
        <v>0</v>
      </c>
      <c r="DA109" s="16"/>
      <c r="DB109" s="16"/>
      <c r="DC109" s="16"/>
      <c r="DD109" s="10">
        <f t="shared" si="113"/>
        <v>0</v>
      </c>
      <c r="DE109" s="16"/>
      <c r="DF109" s="16"/>
      <c r="DG109" s="16"/>
      <c r="DH109" s="10">
        <f t="shared" si="114"/>
        <v>0</v>
      </c>
      <c r="DI109" s="16"/>
      <c r="DJ109" s="16"/>
      <c r="DK109" s="16"/>
      <c r="DL109" s="10">
        <f t="shared" si="115"/>
        <v>0</v>
      </c>
      <c r="DM109" s="16"/>
      <c r="DN109" s="16"/>
      <c r="DO109" s="16"/>
      <c r="DP109" s="10">
        <f t="shared" si="116"/>
        <v>0</v>
      </c>
      <c r="DQ109" s="16"/>
      <c r="DR109" s="16"/>
      <c r="DS109" s="16"/>
      <c r="DT109" s="10">
        <f t="shared" si="117"/>
        <v>0</v>
      </c>
      <c r="DU109" s="16"/>
      <c r="DV109" s="16"/>
      <c r="DW109" s="16"/>
      <c r="DX109" s="10">
        <f t="shared" si="118"/>
        <v>0</v>
      </c>
      <c r="DY109" s="16"/>
      <c r="DZ109" s="16"/>
      <c r="EA109" s="16"/>
      <c r="EB109" s="10">
        <f t="shared" si="119"/>
        <v>0</v>
      </c>
      <c r="EC109" s="16"/>
      <c r="ED109" s="16"/>
      <c r="EE109" s="16"/>
      <c r="EF109" s="10">
        <f t="shared" si="120"/>
        <v>0</v>
      </c>
      <c r="EG109" s="16"/>
      <c r="EH109" s="16"/>
      <c r="EI109" s="16"/>
      <c r="EJ109" s="10">
        <f t="shared" si="121"/>
        <v>0</v>
      </c>
      <c r="EK109" s="16"/>
      <c r="EL109" s="16"/>
      <c r="EM109" s="16"/>
      <c r="EN109" s="10">
        <f t="shared" si="122"/>
        <v>0</v>
      </c>
      <c r="EO109" s="16"/>
      <c r="EP109" s="16"/>
      <c r="EQ109" s="16"/>
      <c r="ER109" s="10">
        <f t="shared" si="123"/>
        <v>0</v>
      </c>
      <c r="ES109" s="16"/>
      <c r="ET109" s="16"/>
      <c r="EU109" s="16"/>
      <c r="EV109" s="10">
        <f t="shared" si="124"/>
        <v>0</v>
      </c>
      <c r="EW109" s="16"/>
      <c r="EX109" s="16"/>
      <c r="EY109" s="16"/>
      <c r="EZ109" s="10">
        <f t="shared" si="125"/>
        <v>0</v>
      </c>
      <c r="FA109" s="16"/>
      <c r="FB109" s="16"/>
      <c r="FC109" s="16"/>
      <c r="FD109" s="10">
        <f t="shared" si="126"/>
        <v>0</v>
      </c>
      <c r="FE109" s="16"/>
      <c r="FF109" s="16"/>
      <c r="FG109" s="16"/>
      <c r="FH109" s="10">
        <f t="shared" si="127"/>
        <v>0</v>
      </c>
      <c r="FI109" s="16"/>
      <c r="FJ109" s="16"/>
      <c r="FK109" s="16"/>
      <c r="FL109" s="10">
        <f t="shared" si="128"/>
        <v>0</v>
      </c>
      <c r="FM109" s="16"/>
      <c r="FN109" s="16"/>
      <c r="FO109" s="16"/>
      <c r="FP109" s="10">
        <f t="shared" si="129"/>
        <v>0</v>
      </c>
      <c r="FQ109" s="16"/>
      <c r="FR109" s="16"/>
      <c r="FS109" s="16"/>
      <c r="FT109" s="10">
        <f t="shared" si="130"/>
        <v>0</v>
      </c>
      <c r="FU109" s="16"/>
      <c r="FV109" s="16"/>
      <c r="FW109" s="16"/>
      <c r="FX109" s="10">
        <f t="shared" si="131"/>
        <v>0</v>
      </c>
      <c r="FY109" s="16"/>
      <c r="FZ109" s="16"/>
      <c r="GA109" s="16"/>
      <c r="GB109" s="10">
        <f t="shared" si="132"/>
        <v>0</v>
      </c>
      <c r="GC109" s="16"/>
      <c r="GD109" s="16"/>
      <c r="GE109" s="16"/>
      <c r="GF109" s="10">
        <f t="shared" si="133"/>
        <v>0</v>
      </c>
      <c r="GG109" s="16"/>
      <c r="GH109" s="16"/>
      <c r="GI109" s="16"/>
      <c r="GJ109" s="10">
        <f t="shared" si="134"/>
        <v>0</v>
      </c>
      <c r="GK109" s="16"/>
      <c r="GL109" s="16"/>
      <c r="GM109" s="16"/>
      <c r="GN109" s="10">
        <f t="shared" si="135"/>
        <v>0</v>
      </c>
      <c r="GO109" s="16"/>
      <c r="GP109" s="16"/>
      <c r="GQ109" s="16"/>
      <c r="GR109" s="10">
        <f t="shared" si="136"/>
        <v>0</v>
      </c>
      <c r="GS109" s="16"/>
      <c r="GT109" s="16"/>
      <c r="GU109" s="16"/>
      <c r="GV109" s="10">
        <f t="shared" si="137"/>
        <v>0</v>
      </c>
      <c r="GW109" s="16"/>
      <c r="GX109" s="16"/>
      <c r="GY109" s="16"/>
      <c r="GZ109" s="10">
        <f t="shared" si="138"/>
        <v>0</v>
      </c>
      <c r="HA109" s="16"/>
      <c r="HB109" s="16"/>
      <c r="HC109" s="16"/>
      <c r="HD109" s="10">
        <f t="shared" si="139"/>
        <v>0</v>
      </c>
      <c r="HE109" s="16"/>
      <c r="HF109" s="16"/>
      <c r="HG109" s="16"/>
      <c r="HH109" s="10">
        <f t="shared" si="140"/>
        <v>0</v>
      </c>
      <c r="HI109" s="16"/>
      <c r="HJ109" s="16"/>
      <c r="HK109" s="16"/>
      <c r="HL109" s="10">
        <f t="shared" si="141"/>
        <v>0</v>
      </c>
      <c r="HM109" s="16"/>
      <c r="HN109" s="16"/>
      <c r="HO109" s="16"/>
      <c r="HP109" s="10">
        <f t="shared" si="142"/>
        <v>0</v>
      </c>
      <c r="HQ109" s="16"/>
      <c r="HR109" s="16"/>
      <c r="HS109" s="16"/>
      <c r="HT109" s="10">
        <f t="shared" si="143"/>
        <v>0</v>
      </c>
      <c r="HU109" s="16"/>
      <c r="HV109" s="16"/>
      <c r="HW109" s="16"/>
      <c r="HX109" s="10">
        <f t="shared" si="144"/>
        <v>0</v>
      </c>
    </row>
    <row r="110" spans="1:232" x14ac:dyDescent="0.25">
      <c r="A110" s="13">
        <f t="shared" si="145"/>
        <v>104</v>
      </c>
      <c r="B110" s="14" t="s">
        <v>144</v>
      </c>
      <c r="C110" s="15" t="s">
        <v>155</v>
      </c>
      <c r="D110" s="16" t="s">
        <v>145</v>
      </c>
      <c r="E110" s="13">
        <f t="shared" si="73"/>
        <v>0</v>
      </c>
      <c r="F110" s="13">
        <f t="shared" si="74"/>
        <v>0</v>
      </c>
      <c r="G110" s="13">
        <f t="shared" si="75"/>
        <v>0</v>
      </c>
      <c r="H110" s="17">
        <f t="shared" si="76"/>
        <v>0</v>
      </c>
      <c r="I110" s="13">
        <f t="shared" si="77"/>
        <v>0</v>
      </c>
      <c r="J110" s="13">
        <f t="shared" si="78"/>
        <v>0</v>
      </c>
      <c r="K110" s="13">
        <f t="shared" si="79"/>
        <v>0</v>
      </c>
      <c r="L110" s="18">
        <f t="shared" si="80"/>
        <v>0</v>
      </c>
      <c r="M110" s="13">
        <f t="shared" si="81"/>
        <v>0</v>
      </c>
      <c r="N110" s="13">
        <f t="shared" si="82"/>
        <v>0</v>
      </c>
      <c r="O110" s="13">
        <f t="shared" si="83"/>
        <v>0</v>
      </c>
      <c r="P110" s="18">
        <f t="shared" si="84"/>
        <v>0</v>
      </c>
      <c r="Q110" s="13">
        <f t="shared" si="85"/>
        <v>0</v>
      </c>
      <c r="R110" s="13">
        <f t="shared" si="86"/>
        <v>0</v>
      </c>
      <c r="S110" s="13">
        <f t="shared" si="87"/>
        <v>0</v>
      </c>
      <c r="T110" s="18">
        <f t="shared" si="88"/>
        <v>0</v>
      </c>
      <c r="U110" s="13">
        <f t="shared" si="89"/>
        <v>0</v>
      </c>
      <c r="V110" s="13">
        <f t="shared" si="90"/>
        <v>0</v>
      </c>
      <c r="W110" s="13">
        <f t="shared" si="91"/>
        <v>0</v>
      </c>
      <c r="X110" s="18">
        <f t="shared" si="92"/>
        <v>0</v>
      </c>
      <c r="Y110" s="19"/>
      <c r="Z110" s="16"/>
      <c r="AA110" s="16"/>
      <c r="AB110" s="10">
        <f t="shared" si="93"/>
        <v>0</v>
      </c>
      <c r="AC110" s="16"/>
      <c r="AD110" s="16"/>
      <c r="AE110" s="16"/>
      <c r="AF110" s="10">
        <f t="shared" si="94"/>
        <v>0</v>
      </c>
      <c r="AG110" s="16"/>
      <c r="AH110" s="16"/>
      <c r="AI110" s="16"/>
      <c r="AJ110" s="10">
        <f t="shared" si="95"/>
        <v>0</v>
      </c>
      <c r="AK110" s="16"/>
      <c r="AL110" s="16"/>
      <c r="AM110" s="16"/>
      <c r="AN110" s="10">
        <f t="shared" si="96"/>
        <v>0</v>
      </c>
      <c r="AO110" s="16"/>
      <c r="AP110" s="16"/>
      <c r="AQ110" s="16"/>
      <c r="AR110" s="10">
        <f t="shared" si="97"/>
        <v>0</v>
      </c>
      <c r="AS110" s="16"/>
      <c r="AT110" s="16"/>
      <c r="AU110" s="16"/>
      <c r="AV110" s="10">
        <f t="shared" si="98"/>
        <v>0</v>
      </c>
      <c r="AW110" s="16"/>
      <c r="AX110" s="16"/>
      <c r="AY110" s="16"/>
      <c r="AZ110" s="10">
        <f t="shared" si="99"/>
        <v>0</v>
      </c>
      <c r="BA110" s="16"/>
      <c r="BB110" s="16"/>
      <c r="BC110" s="16"/>
      <c r="BD110" s="10">
        <f t="shared" si="100"/>
        <v>0</v>
      </c>
      <c r="BE110" s="16"/>
      <c r="BF110" s="16"/>
      <c r="BG110" s="16"/>
      <c r="BH110" s="10">
        <f t="shared" si="101"/>
        <v>0</v>
      </c>
      <c r="BI110" s="16"/>
      <c r="BJ110" s="16"/>
      <c r="BK110" s="16"/>
      <c r="BL110" s="10">
        <f t="shared" si="102"/>
        <v>0</v>
      </c>
      <c r="BM110" s="16"/>
      <c r="BN110" s="16"/>
      <c r="BO110" s="16"/>
      <c r="BP110" s="10">
        <f t="shared" si="103"/>
        <v>0</v>
      </c>
      <c r="BQ110" s="16"/>
      <c r="BR110" s="16"/>
      <c r="BS110" s="16"/>
      <c r="BT110" s="10">
        <f t="shared" si="104"/>
        <v>0</v>
      </c>
      <c r="BU110" s="16"/>
      <c r="BV110" s="16"/>
      <c r="BW110" s="16"/>
      <c r="BX110" s="10">
        <f t="shared" si="105"/>
        <v>0</v>
      </c>
      <c r="BY110" s="16"/>
      <c r="BZ110" s="16"/>
      <c r="CA110" s="16"/>
      <c r="CB110" s="10">
        <f t="shared" si="106"/>
        <v>0</v>
      </c>
      <c r="CC110" s="16"/>
      <c r="CD110" s="16"/>
      <c r="CE110" s="16"/>
      <c r="CF110" s="10">
        <f t="shared" si="107"/>
        <v>0</v>
      </c>
      <c r="CG110" s="16"/>
      <c r="CH110" s="16"/>
      <c r="CI110" s="16"/>
      <c r="CJ110" s="10">
        <f t="shared" si="108"/>
        <v>0</v>
      </c>
      <c r="CK110" s="16"/>
      <c r="CL110" s="16"/>
      <c r="CM110" s="16"/>
      <c r="CN110" s="10">
        <f t="shared" si="109"/>
        <v>0</v>
      </c>
      <c r="CO110" s="16"/>
      <c r="CP110" s="16"/>
      <c r="CQ110" s="16"/>
      <c r="CR110" s="10">
        <f t="shared" si="110"/>
        <v>0</v>
      </c>
      <c r="CS110" s="16"/>
      <c r="CT110" s="16"/>
      <c r="CU110" s="16"/>
      <c r="CV110" s="10">
        <f t="shared" si="111"/>
        <v>0</v>
      </c>
      <c r="CW110" s="16"/>
      <c r="CX110" s="16"/>
      <c r="CY110" s="16"/>
      <c r="CZ110" s="10">
        <f t="shared" si="112"/>
        <v>0</v>
      </c>
      <c r="DA110" s="16"/>
      <c r="DB110" s="16"/>
      <c r="DC110" s="16"/>
      <c r="DD110" s="10">
        <f t="shared" si="113"/>
        <v>0</v>
      </c>
      <c r="DE110" s="16"/>
      <c r="DF110" s="16"/>
      <c r="DG110" s="16"/>
      <c r="DH110" s="10">
        <f t="shared" si="114"/>
        <v>0</v>
      </c>
      <c r="DI110" s="16"/>
      <c r="DJ110" s="16"/>
      <c r="DK110" s="16"/>
      <c r="DL110" s="10">
        <f t="shared" si="115"/>
        <v>0</v>
      </c>
      <c r="DM110" s="16"/>
      <c r="DN110" s="16"/>
      <c r="DO110" s="16"/>
      <c r="DP110" s="10">
        <f t="shared" si="116"/>
        <v>0</v>
      </c>
      <c r="DQ110" s="16"/>
      <c r="DR110" s="16"/>
      <c r="DS110" s="16"/>
      <c r="DT110" s="10">
        <f t="shared" si="117"/>
        <v>0</v>
      </c>
      <c r="DU110" s="16"/>
      <c r="DV110" s="16"/>
      <c r="DW110" s="16"/>
      <c r="DX110" s="10">
        <f t="shared" si="118"/>
        <v>0</v>
      </c>
      <c r="DY110" s="16"/>
      <c r="DZ110" s="16"/>
      <c r="EA110" s="16"/>
      <c r="EB110" s="10">
        <f t="shared" si="119"/>
        <v>0</v>
      </c>
      <c r="EC110" s="16"/>
      <c r="ED110" s="16"/>
      <c r="EE110" s="16"/>
      <c r="EF110" s="10">
        <f t="shared" si="120"/>
        <v>0</v>
      </c>
      <c r="EG110" s="16"/>
      <c r="EH110" s="16"/>
      <c r="EI110" s="16"/>
      <c r="EJ110" s="10">
        <f t="shared" si="121"/>
        <v>0</v>
      </c>
      <c r="EK110" s="16"/>
      <c r="EL110" s="16"/>
      <c r="EM110" s="16"/>
      <c r="EN110" s="10">
        <f t="shared" si="122"/>
        <v>0</v>
      </c>
      <c r="EO110" s="16"/>
      <c r="EP110" s="16"/>
      <c r="EQ110" s="16"/>
      <c r="ER110" s="10">
        <f t="shared" si="123"/>
        <v>0</v>
      </c>
      <c r="ES110" s="16"/>
      <c r="ET110" s="16"/>
      <c r="EU110" s="16"/>
      <c r="EV110" s="10">
        <f t="shared" si="124"/>
        <v>0</v>
      </c>
      <c r="EW110" s="16"/>
      <c r="EX110" s="16"/>
      <c r="EY110" s="16"/>
      <c r="EZ110" s="10">
        <f t="shared" si="125"/>
        <v>0</v>
      </c>
      <c r="FA110" s="16"/>
      <c r="FB110" s="16"/>
      <c r="FC110" s="16"/>
      <c r="FD110" s="10">
        <f t="shared" si="126"/>
        <v>0</v>
      </c>
      <c r="FE110" s="16"/>
      <c r="FF110" s="16"/>
      <c r="FG110" s="16"/>
      <c r="FH110" s="10">
        <f t="shared" si="127"/>
        <v>0</v>
      </c>
      <c r="FI110" s="16"/>
      <c r="FJ110" s="16"/>
      <c r="FK110" s="16"/>
      <c r="FL110" s="10">
        <f t="shared" si="128"/>
        <v>0</v>
      </c>
      <c r="FM110" s="16"/>
      <c r="FN110" s="16"/>
      <c r="FO110" s="16"/>
      <c r="FP110" s="10">
        <f t="shared" si="129"/>
        <v>0</v>
      </c>
      <c r="FQ110" s="16"/>
      <c r="FR110" s="16"/>
      <c r="FS110" s="16"/>
      <c r="FT110" s="10">
        <f t="shared" si="130"/>
        <v>0</v>
      </c>
      <c r="FU110" s="16"/>
      <c r="FV110" s="16"/>
      <c r="FW110" s="16"/>
      <c r="FX110" s="10">
        <f t="shared" si="131"/>
        <v>0</v>
      </c>
      <c r="FY110" s="16"/>
      <c r="FZ110" s="16"/>
      <c r="GA110" s="16"/>
      <c r="GB110" s="10">
        <f t="shared" si="132"/>
        <v>0</v>
      </c>
      <c r="GC110" s="16"/>
      <c r="GD110" s="16"/>
      <c r="GE110" s="16"/>
      <c r="GF110" s="10">
        <f t="shared" si="133"/>
        <v>0</v>
      </c>
      <c r="GG110" s="16"/>
      <c r="GH110" s="16"/>
      <c r="GI110" s="16"/>
      <c r="GJ110" s="10">
        <f t="shared" si="134"/>
        <v>0</v>
      </c>
      <c r="GK110" s="16"/>
      <c r="GL110" s="16"/>
      <c r="GM110" s="16"/>
      <c r="GN110" s="10">
        <f t="shared" si="135"/>
        <v>0</v>
      </c>
      <c r="GO110" s="16"/>
      <c r="GP110" s="16"/>
      <c r="GQ110" s="16"/>
      <c r="GR110" s="10">
        <f t="shared" si="136"/>
        <v>0</v>
      </c>
      <c r="GS110" s="16"/>
      <c r="GT110" s="16"/>
      <c r="GU110" s="16"/>
      <c r="GV110" s="10">
        <f t="shared" si="137"/>
        <v>0</v>
      </c>
      <c r="GW110" s="16"/>
      <c r="GX110" s="16"/>
      <c r="GY110" s="16"/>
      <c r="GZ110" s="10">
        <f t="shared" si="138"/>
        <v>0</v>
      </c>
      <c r="HA110" s="16"/>
      <c r="HB110" s="16"/>
      <c r="HC110" s="16"/>
      <c r="HD110" s="10">
        <f t="shared" si="139"/>
        <v>0</v>
      </c>
      <c r="HE110" s="16"/>
      <c r="HF110" s="16"/>
      <c r="HG110" s="16"/>
      <c r="HH110" s="10">
        <f t="shared" si="140"/>
        <v>0</v>
      </c>
      <c r="HI110" s="16"/>
      <c r="HJ110" s="16"/>
      <c r="HK110" s="16"/>
      <c r="HL110" s="10">
        <f t="shared" si="141"/>
        <v>0</v>
      </c>
      <c r="HM110" s="16"/>
      <c r="HN110" s="16"/>
      <c r="HO110" s="16"/>
      <c r="HP110" s="10">
        <f t="shared" si="142"/>
        <v>0</v>
      </c>
      <c r="HQ110" s="16"/>
      <c r="HR110" s="16"/>
      <c r="HS110" s="16"/>
      <c r="HT110" s="10">
        <f t="shared" si="143"/>
        <v>0</v>
      </c>
      <c r="HU110" s="16"/>
      <c r="HV110" s="16"/>
      <c r="HW110" s="16"/>
      <c r="HX110" s="10">
        <f t="shared" si="144"/>
        <v>0</v>
      </c>
    </row>
    <row r="111" spans="1:232" x14ac:dyDescent="0.25">
      <c r="A111" s="13">
        <f t="shared" si="145"/>
        <v>105</v>
      </c>
      <c r="B111" s="14" t="s">
        <v>831</v>
      </c>
      <c r="C111" s="15" t="s">
        <v>832</v>
      </c>
      <c r="D111" s="16" t="s">
        <v>67</v>
      </c>
      <c r="E111" s="13">
        <f t="shared" si="73"/>
        <v>0</v>
      </c>
      <c r="F111" s="13">
        <f t="shared" si="74"/>
        <v>0</v>
      </c>
      <c r="G111" s="13">
        <f t="shared" si="75"/>
        <v>0</v>
      </c>
      <c r="H111" s="17">
        <f t="shared" si="76"/>
        <v>0</v>
      </c>
      <c r="I111" s="13">
        <f t="shared" si="77"/>
        <v>0</v>
      </c>
      <c r="J111" s="13">
        <f t="shared" si="78"/>
        <v>0</v>
      </c>
      <c r="K111" s="13">
        <f t="shared" si="79"/>
        <v>0</v>
      </c>
      <c r="L111" s="18">
        <f t="shared" si="80"/>
        <v>0</v>
      </c>
      <c r="M111" s="13">
        <f t="shared" si="81"/>
        <v>0</v>
      </c>
      <c r="N111" s="13">
        <f t="shared" si="82"/>
        <v>0</v>
      </c>
      <c r="O111" s="13">
        <f t="shared" si="83"/>
        <v>0</v>
      </c>
      <c r="P111" s="18">
        <f t="shared" si="84"/>
        <v>0</v>
      </c>
      <c r="Q111" s="13">
        <f t="shared" si="85"/>
        <v>0</v>
      </c>
      <c r="R111" s="13">
        <f t="shared" si="86"/>
        <v>0</v>
      </c>
      <c r="S111" s="13">
        <f t="shared" si="87"/>
        <v>0</v>
      </c>
      <c r="T111" s="18">
        <f t="shared" si="88"/>
        <v>0</v>
      </c>
      <c r="U111" s="13">
        <f t="shared" si="89"/>
        <v>0</v>
      </c>
      <c r="V111" s="13">
        <f t="shared" si="90"/>
        <v>0</v>
      </c>
      <c r="W111" s="13">
        <f t="shared" si="91"/>
        <v>0</v>
      </c>
      <c r="X111" s="18">
        <f t="shared" si="92"/>
        <v>0</v>
      </c>
      <c r="Y111" s="19"/>
      <c r="Z111" s="16"/>
      <c r="AA111" s="16"/>
      <c r="AB111" s="10">
        <f t="shared" si="93"/>
        <v>0</v>
      </c>
      <c r="AC111" s="16"/>
      <c r="AD111" s="16"/>
      <c r="AE111" s="16"/>
      <c r="AF111" s="10">
        <f t="shared" si="94"/>
        <v>0</v>
      </c>
      <c r="AG111" s="16"/>
      <c r="AH111" s="16"/>
      <c r="AI111" s="16"/>
      <c r="AJ111" s="10">
        <f t="shared" si="95"/>
        <v>0</v>
      </c>
      <c r="AK111" s="16"/>
      <c r="AL111" s="16"/>
      <c r="AM111" s="16"/>
      <c r="AN111" s="10">
        <f t="shared" si="96"/>
        <v>0</v>
      </c>
      <c r="AO111" s="16"/>
      <c r="AP111" s="16"/>
      <c r="AQ111" s="16"/>
      <c r="AR111" s="10">
        <f t="shared" si="97"/>
        <v>0</v>
      </c>
      <c r="AS111" s="16"/>
      <c r="AT111" s="16"/>
      <c r="AU111" s="16"/>
      <c r="AV111" s="10">
        <f t="shared" si="98"/>
        <v>0</v>
      </c>
      <c r="AW111" s="16"/>
      <c r="AX111" s="16"/>
      <c r="AY111" s="16"/>
      <c r="AZ111" s="10">
        <f t="shared" si="99"/>
        <v>0</v>
      </c>
      <c r="BA111" s="16"/>
      <c r="BB111" s="16"/>
      <c r="BC111" s="16"/>
      <c r="BD111" s="10">
        <f t="shared" si="100"/>
        <v>0</v>
      </c>
      <c r="BE111" s="16"/>
      <c r="BF111" s="16"/>
      <c r="BG111" s="16"/>
      <c r="BH111" s="10">
        <f t="shared" si="101"/>
        <v>0</v>
      </c>
      <c r="BI111" s="16"/>
      <c r="BJ111" s="16"/>
      <c r="BK111" s="16"/>
      <c r="BL111" s="10">
        <f t="shared" si="102"/>
        <v>0</v>
      </c>
      <c r="BM111" s="16"/>
      <c r="BN111" s="16"/>
      <c r="BO111" s="16"/>
      <c r="BP111" s="10">
        <f t="shared" si="103"/>
        <v>0</v>
      </c>
      <c r="BQ111" s="16"/>
      <c r="BR111" s="16"/>
      <c r="BS111" s="16"/>
      <c r="BT111" s="10">
        <f t="shared" si="104"/>
        <v>0</v>
      </c>
      <c r="BU111" s="16"/>
      <c r="BV111" s="16"/>
      <c r="BW111" s="16"/>
      <c r="BX111" s="10">
        <f t="shared" si="105"/>
        <v>0</v>
      </c>
      <c r="BY111" s="16"/>
      <c r="BZ111" s="16"/>
      <c r="CA111" s="16"/>
      <c r="CB111" s="10">
        <f t="shared" si="106"/>
        <v>0</v>
      </c>
      <c r="CC111" s="16"/>
      <c r="CD111" s="16"/>
      <c r="CE111" s="16"/>
      <c r="CF111" s="10">
        <f t="shared" si="107"/>
        <v>0</v>
      </c>
      <c r="CG111" s="16"/>
      <c r="CH111" s="16"/>
      <c r="CI111" s="16"/>
      <c r="CJ111" s="10">
        <f t="shared" si="108"/>
        <v>0</v>
      </c>
      <c r="CK111" s="16"/>
      <c r="CL111" s="16"/>
      <c r="CM111" s="16"/>
      <c r="CN111" s="10">
        <f t="shared" si="109"/>
        <v>0</v>
      </c>
      <c r="CO111" s="16"/>
      <c r="CP111" s="16"/>
      <c r="CQ111" s="16"/>
      <c r="CR111" s="10">
        <f t="shared" si="110"/>
        <v>0</v>
      </c>
      <c r="CS111" s="16"/>
      <c r="CT111" s="16"/>
      <c r="CU111" s="16"/>
      <c r="CV111" s="10">
        <f t="shared" si="111"/>
        <v>0</v>
      </c>
      <c r="CW111" s="16"/>
      <c r="CX111" s="16"/>
      <c r="CY111" s="16"/>
      <c r="CZ111" s="10">
        <f t="shared" si="112"/>
        <v>0</v>
      </c>
      <c r="DA111" s="16"/>
      <c r="DB111" s="16"/>
      <c r="DC111" s="16"/>
      <c r="DD111" s="10">
        <f t="shared" si="113"/>
        <v>0</v>
      </c>
      <c r="DE111" s="16"/>
      <c r="DF111" s="16"/>
      <c r="DG111" s="16"/>
      <c r="DH111" s="10">
        <f t="shared" si="114"/>
        <v>0</v>
      </c>
      <c r="DI111" s="16"/>
      <c r="DJ111" s="16"/>
      <c r="DK111" s="16"/>
      <c r="DL111" s="10">
        <f t="shared" si="115"/>
        <v>0</v>
      </c>
      <c r="DM111" s="16"/>
      <c r="DN111" s="16"/>
      <c r="DO111" s="16"/>
      <c r="DP111" s="10">
        <f t="shared" si="116"/>
        <v>0</v>
      </c>
      <c r="DQ111" s="16"/>
      <c r="DR111" s="16"/>
      <c r="DS111" s="16"/>
      <c r="DT111" s="10">
        <f t="shared" si="117"/>
        <v>0</v>
      </c>
      <c r="DU111" s="16"/>
      <c r="DV111" s="16"/>
      <c r="DW111" s="16"/>
      <c r="DX111" s="10">
        <f t="shared" si="118"/>
        <v>0</v>
      </c>
      <c r="DY111" s="16"/>
      <c r="DZ111" s="16"/>
      <c r="EA111" s="16"/>
      <c r="EB111" s="10">
        <f t="shared" si="119"/>
        <v>0</v>
      </c>
      <c r="EC111" s="16"/>
      <c r="ED111" s="16"/>
      <c r="EE111" s="16"/>
      <c r="EF111" s="10">
        <f t="shared" si="120"/>
        <v>0</v>
      </c>
      <c r="EG111" s="16"/>
      <c r="EH111" s="16"/>
      <c r="EI111" s="16"/>
      <c r="EJ111" s="10">
        <f t="shared" si="121"/>
        <v>0</v>
      </c>
      <c r="EK111" s="16"/>
      <c r="EL111" s="16"/>
      <c r="EM111" s="16"/>
      <c r="EN111" s="10">
        <f t="shared" si="122"/>
        <v>0</v>
      </c>
      <c r="EO111" s="16"/>
      <c r="EP111" s="16"/>
      <c r="EQ111" s="16"/>
      <c r="ER111" s="10">
        <f t="shared" si="123"/>
        <v>0</v>
      </c>
      <c r="ES111" s="16"/>
      <c r="ET111" s="16"/>
      <c r="EU111" s="16"/>
      <c r="EV111" s="10">
        <f t="shared" si="124"/>
        <v>0</v>
      </c>
      <c r="EW111" s="16"/>
      <c r="EX111" s="16"/>
      <c r="EY111" s="16"/>
      <c r="EZ111" s="10">
        <f t="shared" si="125"/>
        <v>0</v>
      </c>
      <c r="FA111" s="16"/>
      <c r="FB111" s="16"/>
      <c r="FC111" s="16"/>
      <c r="FD111" s="10">
        <f t="shared" si="126"/>
        <v>0</v>
      </c>
      <c r="FE111" s="16"/>
      <c r="FF111" s="16"/>
      <c r="FG111" s="16"/>
      <c r="FH111" s="10">
        <f t="shared" si="127"/>
        <v>0</v>
      </c>
      <c r="FI111" s="16"/>
      <c r="FJ111" s="16"/>
      <c r="FK111" s="16"/>
      <c r="FL111" s="10">
        <f t="shared" si="128"/>
        <v>0</v>
      </c>
      <c r="FM111" s="16"/>
      <c r="FN111" s="16"/>
      <c r="FO111" s="16"/>
      <c r="FP111" s="10">
        <f t="shared" si="129"/>
        <v>0</v>
      </c>
      <c r="FQ111" s="16"/>
      <c r="FR111" s="16"/>
      <c r="FS111" s="16"/>
      <c r="FT111" s="10">
        <f t="shared" si="130"/>
        <v>0</v>
      </c>
      <c r="FU111" s="16"/>
      <c r="FV111" s="16"/>
      <c r="FW111" s="16"/>
      <c r="FX111" s="10">
        <f t="shared" si="131"/>
        <v>0</v>
      </c>
      <c r="FY111" s="16"/>
      <c r="FZ111" s="16"/>
      <c r="GA111" s="16"/>
      <c r="GB111" s="10">
        <f t="shared" si="132"/>
        <v>0</v>
      </c>
      <c r="GC111" s="16"/>
      <c r="GD111" s="16"/>
      <c r="GE111" s="16"/>
      <c r="GF111" s="10">
        <f t="shared" si="133"/>
        <v>0</v>
      </c>
      <c r="GG111" s="16"/>
      <c r="GH111" s="16"/>
      <c r="GI111" s="16"/>
      <c r="GJ111" s="10">
        <f t="shared" si="134"/>
        <v>0</v>
      </c>
      <c r="GK111" s="16"/>
      <c r="GL111" s="16"/>
      <c r="GM111" s="16"/>
      <c r="GN111" s="10">
        <f t="shared" si="135"/>
        <v>0</v>
      </c>
      <c r="GO111" s="16"/>
      <c r="GP111" s="16"/>
      <c r="GQ111" s="16"/>
      <c r="GR111" s="10">
        <f t="shared" si="136"/>
        <v>0</v>
      </c>
      <c r="GS111" s="16"/>
      <c r="GT111" s="16"/>
      <c r="GU111" s="16"/>
      <c r="GV111" s="10">
        <f t="shared" si="137"/>
        <v>0</v>
      </c>
      <c r="GW111" s="16"/>
      <c r="GX111" s="16"/>
      <c r="GY111" s="16"/>
      <c r="GZ111" s="10">
        <f t="shared" si="138"/>
        <v>0</v>
      </c>
      <c r="HA111" s="16"/>
      <c r="HB111" s="16"/>
      <c r="HC111" s="16"/>
      <c r="HD111" s="10">
        <f t="shared" si="139"/>
        <v>0</v>
      </c>
      <c r="HE111" s="16"/>
      <c r="HF111" s="16"/>
      <c r="HG111" s="16"/>
      <c r="HH111" s="10">
        <f t="shared" si="140"/>
        <v>0</v>
      </c>
      <c r="HI111" s="16"/>
      <c r="HJ111" s="16"/>
      <c r="HK111" s="16"/>
      <c r="HL111" s="10">
        <f t="shared" si="141"/>
        <v>0</v>
      </c>
      <c r="HM111" s="16"/>
      <c r="HN111" s="16"/>
      <c r="HO111" s="16"/>
      <c r="HP111" s="10">
        <f t="shared" si="142"/>
        <v>0</v>
      </c>
      <c r="HQ111" s="16"/>
      <c r="HR111" s="16"/>
      <c r="HS111" s="16"/>
      <c r="HT111" s="10">
        <f t="shared" si="143"/>
        <v>0</v>
      </c>
      <c r="HU111" s="16"/>
      <c r="HV111" s="16"/>
      <c r="HW111" s="16"/>
      <c r="HX111" s="10">
        <f t="shared" si="144"/>
        <v>0</v>
      </c>
    </row>
    <row r="112" spans="1:232" x14ac:dyDescent="0.25">
      <c r="A112" s="13">
        <f t="shared" si="145"/>
        <v>106</v>
      </c>
      <c r="B112" s="15" t="s">
        <v>542</v>
      </c>
      <c r="C112" s="15" t="s">
        <v>143</v>
      </c>
      <c r="D112" s="16" t="s">
        <v>236</v>
      </c>
      <c r="E112" s="13">
        <f t="shared" si="73"/>
        <v>0</v>
      </c>
      <c r="F112" s="13">
        <f t="shared" si="74"/>
        <v>0</v>
      </c>
      <c r="G112" s="13">
        <f t="shared" si="75"/>
        <v>0</v>
      </c>
      <c r="H112" s="17">
        <f t="shared" si="76"/>
        <v>0</v>
      </c>
      <c r="I112" s="13">
        <f t="shared" si="77"/>
        <v>0</v>
      </c>
      <c r="J112" s="13">
        <f t="shared" si="78"/>
        <v>0</v>
      </c>
      <c r="K112" s="13">
        <f t="shared" si="79"/>
        <v>0</v>
      </c>
      <c r="L112" s="18">
        <f t="shared" si="80"/>
        <v>0</v>
      </c>
      <c r="M112" s="13">
        <f t="shared" si="81"/>
        <v>0</v>
      </c>
      <c r="N112" s="13">
        <f t="shared" si="82"/>
        <v>0</v>
      </c>
      <c r="O112" s="13">
        <f t="shared" si="83"/>
        <v>0</v>
      </c>
      <c r="P112" s="18">
        <f t="shared" si="84"/>
        <v>0</v>
      </c>
      <c r="Q112" s="13">
        <f t="shared" si="85"/>
        <v>0</v>
      </c>
      <c r="R112" s="13">
        <f t="shared" si="86"/>
        <v>0</v>
      </c>
      <c r="S112" s="13">
        <f t="shared" si="87"/>
        <v>0</v>
      </c>
      <c r="T112" s="18">
        <f t="shared" si="88"/>
        <v>0</v>
      </c>
      <c r="U112" s="13">
        <f t="shared" si="89"/>
        <v>0</v>
      </c>
      <c r="V112" s="13">
        <f t="shared" si="90"/>
        <v>0</v>
      </c>
      <c r="W112" s="13">
        <f t="shared" si="91"/>
        <v>0</v>
      </c>
      <c r="X112" s="18">
        <f t="shared" si="92"/>
        <v>0</v>
      </c>
      <c r="Y112" s="19"/>
      <c r="Z112" s="16"/>
      <c r="AA112" s="16"/>
      <c r="AB112" s="10">
        <f t="shared" si="93"/>
        <v>0</v>
      </c>
      <c r="AC112" s="16"/>
      <c r="AD112" s="16"/>
      <c r="AE112" s="16"/>
      <c r="AF112" s="10">
        <f t="shared" si="94"/>
        <v>0</v>
      </c>
      <c r="AG112" s="16"/>
      <c r="AH112" s="16"/>
      <c r="AI112" s="16"/>
      <c r="AJ112" s="10">
        <f t="shared" si="95"/>
        <v>0</v>
      </c>
      <c r="AK112" s="16"/>
      <c r="AL112" s="16"/>
      <c r="AM112" s="16"/>
      <c r="AN112" s="10">
        <f t="shared" si="96"/>
        <v>0</v>
      </c>
      <c r="AO112" s="16"/>
      <c r="AP112" s="16"/>
      <c r="AQ112" s="16"/>
      <c r="AR112" s="10">
        <f t="shared" si="97"/>
        <v>0</v>
      </c>
      <c r="AS112" s="16"/>
      <c r="AT112" s="16"/>
      <c r="AU112" s="16"/>
      <c r="AV112" s="10">
        <f t="shared" si="98"/>
        <v>0</v>
      </c>
      <c r="AW112" s="16"/>
      <c r="AX112" s="16"/>
      <c r="AY112" s="16"/>
      <c r="AZ112" s="10">
        <f t="shared" si="99"/>
        <v>0</v>
      </c>
      <c r="BA112" s="16"/>
      <c r="BB112" s="16"/>
      <c r="BC112" s="16"/>
      <c r="BD112" s="10">
        <f t="shared" si="100"/>
        <v>0</v>
      </c>
      <c r="BE112" s="16"/>
      <c r="BF112" s="16"/>
      <c r="BG112" s="16"/>
      <c r="BH112" s="10">
        <f t="shared" si="101"/>
        <v>0</v>
      </c>
      <c r="BI112" s="16"/>
      <c r="BJ112" s="16"/>
      <c r="BK112" s="16"/>
      <c r="BL112" s="10">
        <f t="shared" si="102"/>
        <v>0</v>
      </c>
      <c r="BM112" s="16"/>
      <c r="BN112" s="16"/>
      <c r="BO112" s="16"/>
      <c r="BP112" s="10">
        <f t="shared" si="103"/>
        <v>0</v>
      </c>
      <c r="BQ112" s="16"/>
      <c r="BR112" s="16"/>
      <c r="BS112" s="16"/>
      <c r="BT112" s="10">
        <f t="shared" si="104"/>
        <v>0</v>
      </c>
      <c r="BU112" s="16"/>
      <c r="BV112" s="16"/>
      <c r="BW112" s="16"/>
      <c r="BX112" s="10">
        <f t="shared" si="105"/>
        <v>0</v>
      </c>
      <c r="BY112" s="16"/>
      <c r="BZ112" s="16"/>
      <c r="CA112" s="16"/>
      <c r="CB112" s="10">
        <f t="shared" si="106"/>
        <v>0</v>
      </c>
      <c r="CC112" s="16"/>
      <c r="CD112" s="16"/>
      <c r="CE112" s="16"/>
      <c r="CF112" s="10">
        <f t="shared" si="107"/>
        <v>0</v>
      </c>
      <c r="CG112" s="16"/>
      <c r="CH112" s="16"/>
      <c r="CI112" s="16"/>
      <c r="CJ112" s="10">
        <f t="shared" si="108"/>
        <v>0</v>
      </c>
      <c r="CK112" s="16"/>
      <c r="CL112" s="16"/>
      <c r="CM112" s="16"/>
      <c r="CN112" s="10">
        <f t="shared" si="109"/>
        <v>0</v>
      </c>
      <c r="CO112" s="16"/>
      <c r="CP112" s="16"/>
      <c r="CQ112" s="16"/>
      <c r="CR112" s="10">
        <f t="shared" si="110"/>
        <v>0</v>
      </c>
      <c r="CS112" s="16"/>
      <c r="CT112" s="16"/>
      <c r="CU112" s="16"/>
      <c r="CV112" s="10">
        <f t="shared" si="111"/>
        <v>0</v>
      </c>
      <c r="CW112" s="16"/>
      <c r="CX112" s="16"/>
      <c r="CY112" s="16"/>
      <c r="CZ112" s="10">
        <f t="shared" si="112"/>
        <v>0</v>
      </c>
      <c r="DA112" s="16"/>
      <c r="DB112" s="16"/>
      <c r="DC112" s="16"/>
      <c r="DD112" s="10">
        <f t="shared" si="113"/>
        <v>0</v>
      </c>
      <c r="DE112" s="16"/>
      <c r="DF112" s="16"/>
      <c r="DG112" s="16"/>
      <c r="DH112" s="10">
        <f t="shared" si="114"/>
        <v>0</v>
      </c>
      <c r="DI112" s="16"/>
      <c r="DJ112" s="16"/>
      <c r="DK112" s="16"/>
      <c r="DL112" s="10">
        <f t="shared" si="115"/>
        <v>0</v>
      </c>
      <c r="DM112" s="16"/>
      <c r="DN112" s="16"/>
      <c r="DO112" s="16"/>
      <c r="DP112" s="10">
        <f t="shared" si="116"/>
        <v>0</v>
      </c>
      <c r="DQ112" s="16"/>
      <c r="DR112" s="16"/>
      <c r="DS112" s="16"/>
      <c r="DT112" s="10">
        <f t="shared" si="117"/>
        <v>0</v>
      </c>
      <c r="DU112" s="16"/>
      <c r="DV112" s="16"/>
      <c r="DW112" s="16"/>
      <c r="DX112" s="10">
        <f t="shared" si="118"/>
        <v>0</v>
      </c>
      <c r="DY112" s="16"/>
      <c r="DZ112" s="16"/>
      <c r="EA112" s="16"/>
      <c r="EB112" s="10">
        <f t="shared" si="119"/>
        <v>0</v>
      </c>
      <c r="EC112" s="16"/>
      <c r="ED112" s="16"/>
      <c r="EE112" s="16"/>
      <c r="EF112" s="10">
        <f t="shared" si="120"/>
        <v>0</v>
      </c>
      <c r="EG112" s="16"/>
      <c r="EH112" s="16"/>
      <c r="EI112" s="16"/>
      <c r="EJ112" s="10">
        <f t="shared" si="121"/>
        <v>0</v>
      </c>
      <c r="EK112" s="16"/>
      <c r="EL112" s="16"/>
      <c r="EM112" s="16"/>
      <c r="EN112" s="10">
        <f t="shared" si="122"/>
        <v>0</v>
      </c>
      <c r="EO112" s="16"/>
      <c r="EP112" s="16"/>
      <c r="EQ112" s="16"/>
      <c r="ER112" s="10">
        <f t="shared" si="123"/>
        <v>0</v>
      </c>
      <c r="ES112" s="16"/>
      <c r="ET112" s="16"/>
      <c r="EU112" s="16"/>
      <c r="EV112" s="10">
        <f t="shared" si="124"/>
        <v>0</v>
      </c>
      <c r="EW112" s="16"/>
      <c r="EX112" s="16"/>
      <c r="EY112" s="16"/>
      <c r="EZ112" s="10">
        <f t="shared" si="125"/>
        <v>0</v>
      </c>
      <c r="FA112" s="16"/>
      <c r="FB112" s="16"/>
      <c r="FC112" s="16"/>
      <c r="FD112" s="10">
        <f t="shared" si="126"/>
        <v>0</v>
      </c>
      <c r="FE112" s="16"/>
      <c r="FF112" s="16"/>
      <c r="FG112" s="16"/>
      <c r="FH112" s="10">
        <f t="shared" si="127"/>
        <v>0</v>
      </c>
      <c r="FI112" s="16"/>
      <c r="FJ112" s="16"/>
      <c r="FK112" s="16"/>
      <c r="FL112" s="10">
        <f t="shared" si="128"/>
        <v>0</v>
      </c>
      <c r="FM112" s="16"/>
      <c r="FN112" s="16"/>
      <c r="FO112" s="16"/>
      <c r="FP112" s="10">
        <f t="shared" si="129"/>
        <v>0</v>
      </c>
      <c r="FQ112" s="16"/>
      <c r="FR112" s="16"/>
      <c r="FS112" s="16"/>
      <c r="FT112" s="10">
        <f t="shared" si="130"/>
        <v>0</v>
      </c>
      <c r="FU112" s="16"/>
      <c r="FV112" s="16"/>
      <c r="FW112" s="16"/>
      <c r="FX112" s="10">
        <f t="shared" si="131"/>
        <v>0</v>
      </c>
      <c r="FY112" s="16"/>
      <c r="FZ112" s="16"/>
      <c r="GA112" s="16"/>
      <c r="GB112" s="10">
        <f t="shared" si="132"/>
        <v>0</v>
      </c>
      <c r="GC112" s="16"/>
      <c r="GD112" s="16"/>
      <c r="GE112" s="16"/>
      <c r="GF112" s="10">
        <f t="shared" si="133"/>
        <v>0</v>
      </c>
      <c r="GG112" s="16"/>
      <c r="GH112" s="16"/>
      <c r="GI112" s="16"/>
      <c r="GJ112" s="10">
        <f t="shared" si="134"/>
        <v>0</v>
      </c>
      <c r="GK112" s="16"/>
      <c r="GL112" s="16"/>
      <c r="GM112" s="16"/>
      <c r="GN112" s="10">
        <f t="shared" si="135"/>
        <v>0</v>
      </c>
      <c r="GO112" s="16"/>
      <c r="GP112" s="16"/>
      <c r="GQ112" s="16"/>
      <c r="GR112" s="10">
        <f t="shared" si="136"/>
        <v>0</v>
      </c>
      <c r="GS112" s="16"/>
      <c r="GT112" s="16"/>
      <c r="GU112" s="16"/>
      <c r="GV112" s="10">
        <f t="shared" si="137"/>
        <v>0</v>
      </c>
      <c r="GW112" s="16"/>
      <c r="GX112" s="16"/>
      <c r="GY112" s="16"/>
      <c r="GZ112" s="10">
        <f t="shared" si="138"/>
        <v>0</v>
      </c>
      <c r="HA112" s="16"/>
      <c r="HB112" s="16"/>
      <c r="HC112" s="16"/>
      <c r="HD112" s="10">
        <f t="shared" si="139"/>
        <v>0</v>
      </c>
      <c r="HE112" s="16"/>
      <c r="HF112" s="16"/>
      <c r="HG112" s="16"/>
      <c r="HH112" s="10">
        <f t="shared" si="140"/>
        <v>0</v>
      </c>
      <c r="HI112" s="16"/>
      <c r="HJ112" s="16"/>
      <c r="HK112" s="16"/>
      <c r="HL112" s="10">
        <f t="shared" si="141"/>
        <v>0</v>
      </c>
      <c r="HM112" s="16"/>
      <c r="HN112" s="16"/>
      <c r="HO112" s="16"/>
      <c r="HP112" s="10">
        <f t="shared" si="142"/>
        <v>0</v>
      </c>
      <c r="HQ112" s="16"/>
      <c r="HR112" s="16"/>
      <c r="HS112" s="16"/>
      <c r="HT112" s="10">
        <f t="shared" si="143"/>
        <v>0</v>
      </c>
      <c r="HU112" s="16"/>
      <c r="HV112" s="16"/>
      <c r="HW112" s="16"/>
      <c r="HX112" s="10">
        <f t="shared" si="144"/>
        <v>0</v>
      </c>
    </row>
    <row r="113" spans="1:232" x14ac:dyDescent="0.25">
      <c r="A113" s="13">
        <f t="shared" si="145"/>
        <v>107</v>
      </c>
      <c r="B113" s="15" t="s">
        <v>544</v>
      </c>
      <c r="C113" s="15" t="s">
        <v>293</v>
      </c>
      <c r="D113" s="16" t="s">
        <v>172</v>
      </c>
      <c r="E113" s="13">
        <f t="shared" si="73"/>
        <v>0</v>
      </c>
      <c r="F113" s="13">
        <f t="shared" si="74"/>
        <v>0</v>
      </c>
      <c r="G113" s="13">
        <f t="shared" si="75"/>
        <v>0</v>
      </c>
      <c r="H113" s="17">
        <f t="shared" si="76"/>
        <v>0</v>
      </c>
      <c r="I113" s="13">
        <f t="shared" si="77"/>
        <v>0</v>
      </c>
      <c r="J113" s="13">
        <f t="shared" si="78"/>
        <v>0</v>
      </c>
      <c r="K113" s="13">
        <f t="shared" si="79"/>
        <v>0</v>
      </c>
      <c r="L113" s="18">
        <f t="shared" si="80"/>
        <v>0</v>
      </c>
      <c r="M113" s="13">
        <f t="shared" si="81"/>
        <v>0</v>
      </c>
      <c r="N113" s="13">
        <f t="shared" si="82"/>
        <v>0</v>
      </c>
      <c r="O113" s="13">
        <f t="shared" si="83"/>
        <v>0</v>
      </c>
      <c r="P113" s="18">
        <f t="shared" si="84"/>
        <v>0</v>
      </c>
      <c r="Q113" s="13">
        <f t="shared" si="85"/>
        <v>0</v>
      </c>
      <c r="R113" s="13">
        <f t="shared" si="86"/>
        <v>0</v>
      </c>
      <c r="S113" s="13">
        <f t="shared" si="87"/>
        <v>0</v>
      </c>
      <c r="T113" s="18">
        <f t="shared" si="88"/>
        <v>0</v>
      </c>
      <c r="U113" s="13">
        <f t="shared" si="89"/>
        <v>0</v>
      </c>
      <c r="V113" s="13">
        <f t="shared" si="90"/>
        <v>0</v>
      </c>
      <c r="W113" s="13">
        <f t="shared" si="91"/>
        <v>0</v>
      </c>
      <c r="X113" s="18">
        <f t="shared" si="92"/>
        <v>0</v>
      </c>
      <c r="Y113" s="19"/>
      <c r="Z113" s="16"/>
      <c r="AA113" s="16"/>
      <c r="AB113" s="10">
        <f t="shared" si="93"/>
        <v>0</v>
      </c>
      <c r="AC113" s="16"/>
      <c r="AD113" s="16"/>
      <c r="AE113" s="16"/>
      <c r="AF113" s="10">
        <f t="shared" si="94"/>
        <v>0</v>
      </c>
      <c r="AG113" s="16"/>
      <c r="AH113" s="16"/>
      <c r="AI113" s="16"/>
      <c r="AJ113" s="10">
        <f t="shared" si="95"/>
        <v>0</v>
      </c>
      <c r="AK113" s="16"/>
      <c r="AL113" s="16"/>
      <c r="AM113" s="16"/>
      <c r="AN113" s="10">
        <f t="shared" si="96"/>
        <v>0</v>
      </c>
      <c r="AO113" s="16"/>
      <c r="AP113" s="16"/>
      <c r="AQ113" s="16"/>
      <c r="AR113" s="10">
        <f t="shared" si="97"/>
        <v>0</v>
      </c>
      <c r="AS113" s="16"/>
      <c r="AT113" s="16"/>
      <c r="AU113" s="16"/>
      <c r="AV113" s="10">
        <f t="shared" si="98"/>
        <v>0</v>
      </c>
      <c r="AW113" s="16"/>
      <c r="AX113" s="16"/>
      <c r="AY113" s="16"/>
      <c r="AZ113" s="10">
        <f t="shared" si="99"/>
        <v>0</v>
      </c>
      <c r="BA113" s="16"/>
      <c r="BB113" s="16"/>
      <c r="BC113" s="16"/>
      <c r="BD113" s="10">
        <f t="shared" si="100"/>
        <v>0</v>
      </c>
      <c r="BE113" s="16"/>
      <c r="BF113" s="16"/>
      <c r="BG113" s="16"/>
      <c r="BH113" s="10">
        <f t="shared" si="101"/>
        <v>0</v>
      </c>
      <c r="BI113" s="16"/>
      <c r="BJ113" s="16"/>
      <c r="BK113" s="16"/>
      <c r="BL113" s="10">
        <f t="shared" si="102"/>
        <v>0</v>
      </c>
      <c r="BM113" s="16"/>
      <c r="BN113" s="16"/>
      <c r="BO113" s="16"/>
      <c r="BP113" s="10">
        <f t="shared" si="103"/>
        <v>0</v>
      </c>
      <c r="BQ113" s="16"/>
      <c r="BR113" s="16"/>
      <c r="BS113" s="16"/>
      <c r="BT113" s="10">
        <f t="shared" si="104"/>
        <v>0</v>
      </c>
      <c r="BU113" s="16"/>
      <c r="BV113" s="16"/>
      <c r="BW113" s="16"/>
      <c r="BX113" s="10">
        <f t="shared" si="105"/>
        <v>0</v>
      </c>
      <c r="BY113" s="16"/>
      <c r="BZ113" s="16"/>
      <c r="CA113" s="16"/>
      <c r="CB113" s="10">
        <f t="shared" si="106"/>
        <v>0</v>
      </c>
      <c r="CC113" s="16"/>
      <c r="CD113" s="16"/>
      <c r="CE113" s="16"/>
      <c r="CF113" s="10">
        <f t="shared" si="107"/>
        <v>0</v>
      </c>
      <c r="CG113" s="16"/>
      <c r="CH113" s="16"/>
      <c r="CI113" s="16"/>
      <c r="CJ113" s="10">
        <f t="shared" si="108"/>
        <v>0</v>
      </c>
      <c r="CK113" s="16"/>
      <c r="CL113" s="16"/>
      <c r="CM113" s="16"/>
      <c r="CN113" s="10">
        <f t="shared" si="109"/>
        <v>0</v>
      </c>
      <c r="CO113" s="16"/>
      <c r="CP113" s="16"/>
      <c r="CQ113" s="16"/>
      <c r="CR113" s="10">
        <f t="shared" si="110"/>
        <v>0</v>
      </c>
      <c r="CS113" s="16"/>
      <c r="CT113" s="16"/>
      <c r="CU113" s="16"/>
      <c r="CV113" s="10">
        <f t="shared" si="111"/>
        <v>0</v>
      </c>
      <c r="CW113" s="16"/>
      <c r="CX113" s="16"/>
      <c r="CY113" s="16"/>
      <c r="CZ113" s="10">
        <f t="shared" si="112"/>
        <v>0</v>
      </c>
      <c r="DA113" s="16"/>
      <c r="DB113" s="16"/>
      <c r="DC113" s="16"/>
      <c r="DD113" s="10">
        <f t="shared" si="113"/>
        <v>0</v>
      </c>
      <c r="DE113" s="16"/>
      <c r="DF113" s="16"/>
      <c r="DG113" s="16"/>
      <c r="DH113" s="10">
        <f t="shared" si="114"/>
        <v>0</v>
      </c>
      <c r="DI113" s="16"/>
      <c r="DJ113" s="16"/>
      <c r="DK113" s="16"/>
      <c r="DL113" s="10">
        <f t="shared" si="115"/>
        <v>0</v>
      </c>
      <c r="DM113" s="16"/>
      <c r="DN113" s="16"/>
      <c r="DO113" s="16"/>
      <c r="DP113" s="10">
        <f t="shared" si="116"/>
        <v>0</v>
      </c>
      <c r="DQ113" s="16"/>
      <c r="DR113" s="16"/>
      <c r="DS113" s="16"/>
      <c r="DT113" s="10">
        <f t="shared" si="117"/>
        <v>0</v>
      </c>
      <c r="DU113" s="16"/>
      <c r="DV113" s="16"/>
      <c r="DW113" s="16"/>
      <c r="DX113" s="10">
        <f t="shared" si="118"/>
        <v>0</v>
      </c>
      <c r="DY113" s="16"/>
      <c r="DZ113" s="16"/>
      <c r="EA113" s="16"/>
      <c r="EB113" s="10">
        <f t="shared" si="119"/>
        <v>0</v>
      </c>
      <c r="EC113" s="16"/>
      <c r="ED113" s="16"/>
      <c r="EE113" s="16"/>
      <c r="EF113" s="10">
        <f t="shared" si="120"/>
        <v>0</v>
      </c>
      <c r="EG113" s="16"/>
      <c r="EH113" s="16"/>
      <c r="EI113" s="16"/>
      <c r="EJ113" s="10">
        <f t="shared" si="121"/>
        <v>0</v>
      </c>
      <c r="EK113" s="16"/>
      <c r="EL113" s="16"/>
      <c r="EM113" s="16"/>
      <c r="EN113" s="10">
        <f t="shared" si="122"/>
        <v>0</v>
      </c>
      <c r="EO113" s="16"/>
      <c r="EP113" s="16"/>
      <c r="EQ113" s="16"/>
      <c r="ER113" s="10">
        <f t="shared" si="123"/>
        <v>0</v>
      </c>
      <c r="ES113" s="16"/>
      <c r="ET113" s="16"/>
      <c r="EU113" s="16"/>
      <c r="EV113" s="10">
        <f t="shared" si="124"/>
        <v>0</v>
      </c>
      <c r="EW113" s="16"/>
      <c r="EX113" s="16"/>
      <c r="EY113" s="16"/>
      <c r="EZ113" s="10">
        <f t="shared" si="125"/>
        <v>0</v>
      </c>
      <c r="FA113" s="16"/>
      <c r="FB113" s="16"/>
      <c r="FC113" s="16"/>
      <c r="FD113" s="10">
        <f t="shared" si="126"/>
        <v>0</v>
      </c>
      <c r="FE113" s="16"/>
      <c r="FF113" s="16"/>
      <c r="FG113" s="16"/>
      <c r="FH113" s="10">
        <f t="shared" si="127"/>
        <v>0</v>
      </c>
      <c r="FI113" s="16"/>
      <c r="FJ113" s="16"/>
      <c r="FK113" s="16"/>
      <c r="FL113" s="10">
        <f t="shared" si="128"/>
        <v>0</v>
      </c>
      <c r="FM113" s="16"/>
      <c r="FN113" s="16"/>
      <c r="FO113" s="16"/>
      <c r="FP113" s="10">
        <f t="shared" si="129"/>
        <v>0</v>
      </c>
      <c r="FQ113" s="16"/>
      <c r="FR113" s="16"/>
      <c r="FS113" s="16"/>
      <c r="FT113" s="10">
        <f t="shared" si="130"/>
        <v>0</v>
      </c>
      <c r="FU113" s="16"/>
      <c r="FV113" s="16"/>
      <c r="FW113" s="16"/>
      <c r="FX113" s="10">
        <f t="shared" si="131"/>
        <v>0</v>
      </c>
      <c r="FY113" s="16"/>
      <c r="FZ113" s="16"/>
      <c r="GA113" s="16"/>
      <c r="GB113" s="10">
        <f t="shared" si="132"/>
        <v>0</v>
      </c>
      <c r="GC113" s="16"/>
      <c r="GD113" s="16"/>
      <c r="GE113" s="16"/>
      <c r="GF113" s="10">
        <f t="shared" si="133"/>
        <v>0</v>
      </c>
      <c r="GG113" s="16"/>
      <c r="GH113" s="16"/>
      <c r="GI113" s="16"/>
      <c r="GJ113" s="10">
        <f t="shared" si="134"/>
        <v>0</v>
      </c>
      <c r="GK113" s="16"/>
      <c r="GL113" s="16"/>
      <c r="GM113" s="16"/>
      <c r="GN113" s="10">
        <f t="shared" si="135"/>
        <v>0</v>
      </c>
      <c r="GO113" s="16"/>
      <c r="GP113" s="16"/>
      <c r="GQ113" s="16"/>
      <c r="GR113" s="10">
        <f t="shared" si="136"/>
        <v>0</v>
      </c>
      <c r="GS113" s="16"/>
      <c r="GT113" s="16"/>
      <c r="GU113" s="16"/>
      <c r="GV113" s="10">
        <f t="shared" si="137"/>
        <v>0</v>
      </c>
      <c r="GW113" s="16"/>
      <c r="GX113" s="16"/>
      <c r="GY113" s="16"/>
      <c r="GZ113" s="10">
        <f t="shared" si="138"/>
        <v>0</v>
      </c>
      <c r="HA113" s="16"/>
      <c r="HB113" s="16"/>
      <c r="HC113" s="16"/>
      <c r="HD113" s="10">
        <f t="shared" si="139"/>
        <v>0</v>
      </c>
      <c r="HE113" s="16"/>
      <c r="HF113" s="16"/>
      <c r="HG113" s="16"/>
      <c r="HH113" s="10">
        <f t="shared" si="140"/>
        <v>0</v>
      </c>
      <c r="HI113" s="16"/>
      <c r="HJ113" s="16"/>
      <c r="HK113" s="16"/>
      <c r="HL113" s="10">
        <f t="shared" si="141"/>
        <v>0</v>
      </c>
      <c r="HM113" s="16"/>
      <c r="HN113" s="16"/>
      <c r="HO113" s="16"/>
      <c r="HP113" s="10">
        <f t="shared" si="142"/>
        <v>0</v>
      </c>
      <c r="HQ113" s="16"/>
      <c r="HR113" s="16"/>
      <c r="HS113" s="16"/>
      <c r="HT113" s="10">
        <f t="shared" si="143"/>
        <v>0</v>
      </c>
      <c r="HU113" s="16"/>
      <c r="HV113" s="16"/>
      <c r="HW113" s="16"/>
      <c r="HX113" s="10">
        <f t="shared" si="144"/>
        <v>0</v>
      </c>
    </row>
    <row r="114" spans="1:232" x14ac:dyDescent="0.25">
      <c r="A114" s="13">
        <f t="shared" si="145"/>
        <v>108</v>
      </c>
      <c r="B114" s="15" t="s">
        <v>545</v>
      </c>
      <c r="C114" s="15" t="s">
        <v>192</v>
      </c>
      <c r="D114" s="16" t="s">
        <v>117</v>
      </c>
      <c r="E114" s="13">
        <f t="shared" si="73"/>
        <v>0</v>
      </c>
      <c r="F114" s="13">
        <f t="shared" si="74"/>
        <v>0</v>
      </c>
      <c r="G114" s="13">
        <f t="shared" si="75"/>
        <v>0</v>
      </c>
      <c r="H114" s="17">
        <f t="shared" si="76"/>
        <v>0</v>
      </c>
      <c r="I114" s="13">
        <f t="shared" si="77"/>
        <v>0</v>
      </c>
      <c r="J114" s="13">
        <f t="shared" si="78"/>
        <v>0</v>
      </c>
      <c r="K114" s="13">
        <f t="shared" si="79"/>
        <v>0</v>
      </c>
      <c r="L114" s="18">
        <f t="shared" si="80"/>
        <v>0</v>
      </c>
      <c r="M114" s="13">
        <f t="shared" si="81"/>
        <v>0</v>
      </c>
      <c r="N114" s="13">
        <f t="shared" si="82"/>
        <v>0</v>
      </c>
      <c r="O114" s="13">
        <f t="shared" si="83"/>
        <v>0</v>
      </c>
      <c r="P114" s="18">
        <f t="shared" si="84"/>
        <v>0</v>
      </c>
      <c r="Q114" s="13">
        <f t="shared" si="85"/>
        <v>0</v>
      </c>
      <c r="R114" s="13">
        <f t="shared" si="86"/>
        <v>0</v>
      </c>
      <c r="S114" s="13">
        <f t="shared" si="87"/>
        <v>0</v>
      </c>
      <c r="T114" s="18">
        <f t="shared" si="88"/>
        <v>0</v>
      </c>
      <c r="U114" s="13">
        <f t="shared" si="89"/>
        <v>0</v>
      </c>
      <c r="V114" s="13">
        <f t="shared" si="90"/>
        <v>0</v>
      </c>
      <c r="W114" s="13">
        <f t="shared" si="91"/>
        <v>0</v>
      </c>
      <c r="X114" s="18">
        <f t="shared" si="92"/>
        <v>0</v>
      </c>
      <c r="Y114" s="19"/>
      <c r="Z114" s="16"/>
      <c r="AA114" s="16"/>
      <c r="AB114" s="10">
        <f t="shared" si="93"/>
        <v>0</v>
      </c>
      <c r="AC114" s="16"/>
      <c r="AD114" s="16"/>
      <c r="AE114" s="16"/>
      <c r="AF114" s="10">
        <f t="shared" si="94"/>
        <v>0</v>
      </c>
      <c r="AG114" s="16"/>
      <c r="AH114" s="16"/>
      <c r="AI114" s="16"/>
      <c r="AJ114" s="10">
        <f t="shared" si="95"/>
        <v>0</v>
      </c>
      <c r="AK114" s="16"/>
      <c r="AL114" s="16"/>
      <c r="AM114" s="16"/>
      <c r="AN114" s="10">
        <f t="shared" si="96"/>
        <v>0</v>
      </c>
      <c r="AO114" s="16"/>
      <c r="AP114" s="16"/>
      <c r="AQ114" s="16"/>
      <c r="AR114" s="10">
        <f t="shared" si="97"/>
        <v>0</v>
      </c>
      <c r="AS114" s="16"/>
      <c r="AT114" s="16"/>
      <c r="AU114" s="16"/>
      <c r="AV114" s="10">
        <f t="shared" si="98"/>
        <v>0</v>
      </c>
      <c r="AW114" s="16"/>
      <c r="AX114" s="16"/>
      <c r="AY114" s="16"/>
      <c r="AZ114" s="10">
        <f t="shared" si="99"/>
        <v>0</v>
      </c>
      <c r="BA114" s="16"/>
      <c r="BB114" s="16"/>
      <c r="BC114" s="16"/>
      <c r="BD114" s="10">
        <f t="shared" si="100"/>
        <v>0</v>
      </c>
      <c r="BE114" s="16"/>
      <c r="BF114" s="16"/>
      <c r="BG114" s="16"/>
      <c r="BH114" s="10">
        <f t="shared" si="101"/>
        <v>0</v>
      </c>
      <c r="BI114" s="16"/>
      <c r="BJ114" s="16"/>
      <c r="BK114" s="16"/>
      <c r="BL114" s="10">
        <f t="shared" si="102"/>
        <v>0</v>
      </c>
      <c r="BM114" s="16"/>
      <c r="BN114" s="16"/>
      <c r="BO114" s="16"/>
      <c r="BP114" s="10">
        <f t="shared" si="103"/>
        <v>0</v>
      </c>
      <c r="BQ114" s="16"/>
      <c r="BR114" s="16"/>
      <c r="BS114" s="16"/>
      <c r="BT114" s="10">
        <f t="shared" si="104"/>
        <v>0</v>
      </c>
      <c r="BU114" s="16"/>
      <c r="BV114" s="16"/>
      <c r="BW114" s="16"/>
      <c r="BX114" s="10">
        <f t="shared" si="105"/>
        <v>0</v>
      </c>
      <c r="BY114" s="16"/>
      <c r="BZ114" s="16"/>
      <c r="CA114" s="16"/>
      <c r="CB114" s="10">
        <f t="shared" si="106"/>
        <v>0</v>
      </c>
      <c r="CC114" s="16"/>
      <c r="CD114" s="16"/>
      <c r="CE114" s="16"/>
      <c r="CF114" s="10">
        <f t="shared" si="107"/>
        <v>0</v>
      </c>
      <c r="CG114" s="16"/>
      <c r="CH114" s="16"/>
      <c r="CI114" s="16"/>
      <c r="CJ114" s="10">
        <f t="shared" si="108"/>
        <v>0</v>
      </c>
      <c r="CK114" s="16"/>
      <c r="CL114" s="16"/>
      <c r="CM114" s="16"/>
      <c r="CN114" s="10">
        <f t="shared" si="109"/>
        <v>0</v>
      </c>
      <c r="CO114" s="16"/>
      <c r="CP114" s="16"/>
      <c r="CQ114" s="16"/>
      <c r="CR114" s="10">
        <f t="shared" si="110"/>
        <v>0</v>
      </c>
      <c r="CS114" s="16"/>
      <c r="CT114" s="16"/>
      <c r="CU114" s="16"/>
      <c r="CV114" s="10">
        <f t="shared" si="111"/>
        <v>0</v>
      </c>
      <c r="CW114" s="16"/>
      <c r="CX114" s="16"/>
      <c r="CY114" s="16"/>
      <c r="CZ114" s="10">
        <f t="shared" si="112"/>
        <v>0</v>
      </c>
      <c r="DA114" s="16"/>
      <c r="DB114" s="16"/>
      <c r="DC114" s="16"/>
      <c r="DD114" s="10">
        <f t="shared" si="113"/>
        <v>0</v>
      </c>
      <c r="DE114" s="16"/>
      <c r="DF114" s="16"/>
      <c r="DG114" s="16"/>
      <c r="DH114" s="10">
        <f t="shared" si="114"/>
        <v>0</v>
      </c>
      <c r="DI114" s="16"/>
      <c r="DJ114" s="16"/>
      <c r="DK114" s="16"/>
      <c r="DL114" s="10">
        <f t="shared" si="115"/>
        <v>0</v>
      </c>
      <c r="DM114" s="16"/>
      <c r="DN114" s="16"/>
      <c r="DO114" s="16"/>
      <c r="DP114" s="10">
        <f t="shared" si="116"/>
        <v>0</v>
      </c>
      <c r="DQ114" s="16"/>
      <c r="DR114" s="16"/>
      <c r="DS114" s="16"/>
      <c r="DT114" s="10">
        <f t="shared" si="117"/>
        <v>0</v>
      </c>
      <c r="DU114" s="16"/>
      <c r="DV114" s="16"/>
      <c r="DW114" s="16"/>
      <c r="DX114" s="10">
        <f t="shared" si="118"/>
        <v>0</v>
      </c>
      <c r="DY114" s="16"/>
      <c r="DZ114" s="16"/>
      <c r="EA114" s="16"/>
      <c r="EB114" s="10">
        <f t="shared" si="119"/>
        <v>0</v>
      </c>
      <c r="EC114" s="16"/>
      <c r="ED114" s="16"/>
      <c r="EE114" s="16"/>
      <c r="EF114" s="10">
        <f t="shared" si="120"/>
        <v>0</v>
      </c>
      <c r="EG114" s="16"/>
      <c r="EH114" s="16"/>
      <c r="EI114" s="16"/>
      <c r="EJ114" s="10">
        <f t="shared" si="121"/>
        <v>0</v>
      </c>
      <c r="EK114" s="16"/>
      <c r="EL114" s="16"/>
      <c r="EM114" s="16"/>
      <c r="EN114" s="10">
        <f t="shared" si="122"/>
        <v>0</v>
      </c>
      <c r="EO114" s="16"/>
      <c r="EP114" s="16"/>
      <c r="EQ114" s="16"/>
      <c r="ER114" s="10">
        <f t="shared" si="123"/>
        <v>0</v>
      </c>
      <c r="ES114" s="16"/>
      <c r="ET114" s="16"/>
      <c r="EU114" s="16"/>
      <c r="EV114" s="10">
        <f t="shared" si="124"/>
        <v>0</v>
      </c>
      <c r="EW114" s="16"/>
      <c r="EX114" s="16"/>
      <c r="EY114" s="16"/>
      <c r="EZ114" s="10">
        <f t="shared" si="125"/>
        <v>0</v>
      </c>
      <c r="FA114" s="16"/>
      <c r="FB114" s="16"/>
      <c r="FC114" s="16"/>
      <c r="FD114" s="10">
        <f t="shared" si="126"/>
        <v>0</v>
      </c>
      <c r="FE114" s="16"/>
      <c r="FF114" s="16"/>
      <c r="FG114" s="16"/>
      <c r="FH114" s="10">
        <f t="shared" si="127"/>
        <v>0</v>
      </c>
      <c r="FI114" s="16"/>
      <c r="FJ114" s="16"/>
      <c r="FK114" s="16"/>
      <c r="FL114" s="10">
        <f t="shared" si="128"/>
        <v>0</v>
      </c>
      <c r="FM114" s="16"/>
      <c r="FN114" s="16"/>
      <c r="FO114" s="16"/>
      <c r="FP114" s="10">
        <f t="shared" si="129"/>
        <v>0</v>
      </c>
      <c r="FQ114" s="16"/>
      <c r="FR114" s="16"/>
      <c r="FS114" s="16"/>
      <c r="FT114" s="10">
        <f t="shared" si="130"/>
        <v>0</v>
      </c>
      <c r="FU114" s="16"/>
      <c r="FV114" s="16"/>
      <c r="FW114" s="16"/>
      <c r="FX114" s="10">
        <f t="shared" si="131"/>
        <v>0</v>
      </c>
      <c r="FY114" s="16"/>
      <c r="FZ114" s="16"/>
      <c r="GA114" s="16"/>
      <c r="GB114" s="10">
        <f t="shared" si="132"/>
        <v>0</v>
      </c>
      <c r="GC114" s="16"/>
      <c r="GD114" s="16"/>
      <c r="GE114" s="16"/>
      <c r="GF114" s="10">
        <f t="shared" si="133"/>
        <v>0</v>
      </c>
      <c r="GG114" s="16"/>
      <c r="GH114" s="16"/>
      <c r="GI114" s="16"/>
      <c r="GJ114" s="10">
        <f t="shared" si="134"/>
        <v>0</v>
      </c>
      <c r="GK114" s="16"/>
      <c r="GL114" s="16"/>
      <c r="GM114" s="16"/>
      <c r="GN114" s="10">
        <f t="shared" si="135"/>
        <v>0</v>
      </c>
      <c r="GO114" s="16"/>
      <c r="GP114" s="16"/>
      <c r="GQ114" s="16"/>
      <c r="GR114" s="10">
        <f t="shared" si="136"/>
        <v>0</v>
      </c>
      <c r="GS114" s="16"/>
      <c r="GT114" s="16"/>
      <c r="GU114" s="16"/>
      <c r="GV114" s="10">
        <f t="shared" si="137"/>
        <v>0</v>
      </c>
      <c r="GW114" s="16"/>
      <c r="GX114" s="16"/>
      <c r="GY114" s="16"/>
      <c r="GZ114" s="10">
        <f t="shared" si="138"/>
        <v>0</v>
      </c>
      <c r="HA114" s="16"/>
      <c r="HB114" s="16"/>
      <c r="HC114" s="16"/>
      <c r="HD114" s="10">
        <f t="shared" si="139"/>
        <v>0</v>
      </c>
      <c r="HE114" s="16"/>
      <c r="HF114" s="16"/>
      <c r="HG114" s="16"/>
      <c r="HH114" s="10">
        <f t="shared" si="140"/>
        <v>0</v>
      </c>
      <c r="HI114" s="16"/>
      <c r="HJ114" s="16"/>
      <c r="HK114" s="16"/>
      <c r="HL114" s="10">
        <f t="shared" si="141"/>
        <v>0</v>
      </c>
      <c r="HM114" s="16"/>
      <c r="HN114" s="16"/>
      <c r="HO114" s="16"/>
      <c r="HP114" s="10">
        <f t="shared" si="142"/>
        <v>0</v>
      </c>
      <c r="HQ114" s="16"/>
      <c r="HR114" s="16"/>
      <c r="HS114" s="16"/>
      <c r="HT114" s="10">
        <f t="shared" si="143"/>
        <v>0</v>
      </c>
      <c r="HU114" s="16"/>
      <c r="HV114" s="16"/>
      <c r="HW114" s="16"/>
      <c r="HX114" s="10">
        <f t="shared" si="144"/>
        <v>0</v>
      </c>
    </row>
    <row r="115" spans="1:232" x14ac:dyDescent="0.25">
      <c r="A115" s="13">
        <f t="shared" si="145"/>
        <v>109</v>
      </c>
      <c r="B115" s="15" t="s">
        <v>546</v>
      </c>
      <c r="C115" s="15" t="s">
        <v>52</v>
      </c>
      <c r="D115" s="16" t="s">
        <v>83</v>
      </c>
      <c r="E115" s="13">
        <f t="shared" si="73"/>
        <v>0</v>
      </c>
      <c r="F115" s="13">
        <f t="shared" si="74"/>
        <v>0</v>
      </c>
      <c r="G115" s="13">
        <f t="shared" si="75"/>
        <v>0</v>
      </c>
      <c r="H115" s="17">
        <f t="shared" si="76"/>
        <v>0</v>
      </c>
      <c r="I115" s="13">
        <f t="shared" si="77"/>
        <v>0</v>
      </c>
      <c r="J115" s="13">
        <f t="shared" si="78"/>
        <v>0</v>
      </c>
      <c r="K115" s="13">
        <f t="shared" si="79"/>
        <v>0</v>
      </c>
      <c r="L115" s="18">
        <f t="shared" si="80"/>
        <v>0</v>
      </c>
      <c r="M115" s="13">
        <f t="shared" si="81"/>
        <v>0</v>
      </c>
      <c r="N115" s="13">
        <f t="shared" si="82"/>
        <v>0</v>
      </c>
      <c r="O115" s="13">
        <f t="shared" si="83"/>
        <v>0</v>
      </c>
      <c r="P115" s="18">
        <f t="shared" si="84"/>
        <v>0</v>
      </c>
      <c r="Q115" s="13">
        <f t="shared" si="85"/>
        <v>0</v>
      </c>
      <c r="R115" s="13">
        <f t="shared" si="86"/>
        <v>0</v>
      </c>
      <c r="S115" s="13">
        <f t="shared" si="87"/>
        <v>0</v>
      </c>
      <c r="T115" s="18">
        <f t="shared" si="88"/>
        <v>0</v>
      </c>
      <c r="U115" s="13">
        <f t="shared" si="89"/>
        <v>0</v>
      </c>
      <c r="V115" s="13">
        <f t="shared" si="90"/>
        <v>0</v>
      </c>
      <c r="W115" s="13">
        <f t="shared" si="91"/>
        <v>0</v>
      </c>
      <c r="X115" s="18">
        <f t="shared" si="92"/>
        <v>0</v>
      </c>
      <c r="Y115" s="19"/>
      <c r="Z115" s="16"/>
      <c r="AA115" s="16"/>
      <c r="AB115" s="10">
        <f t="shared" si="93"/>
        <v>0</v>
      </c>
      <c r="AC115" s="16"/>
      <c r="AD115" s="16"/>
      <c r="AE115" s="16"/>
      <c r="AF115" s="10">
        <f t="shared" si="94"/>
        <v>0</v>
      </c>
      <c r="AG115" s="16"/>
      <c r="AH115" s="16"/>
      <c r="AI115" s="16"/>
      <c r="AJ115" s="10">
        <f t="shared" si="95"/>
        <v>0</v>
      </c>
      <c r="AK115" s="16"/>
      <c r="AL115" s="16"/>
      <c r="AM115" s="16"/>
      <c r="AN115" s="10">
        <f t="shared" si="96"/>
        <v>0</v>
      </c>
      <c r="AO115" s="16"/>
      <c r="AP115" s="16"/>
      <c r="AQ115" s="16"/>
      <c r="AR115" s="10">
        <f t="shared" si="97"/>
        <v>0</v>
      </c>
      <c r="AS115" s="16"/>
      <c r="AT115" s="16"/>
      <c r="AU115" s="16"/>
      <c r="AV115" s="10">
        <f t="shared" si="98"/>
        <v>0</v>
      </c>
      <c r="AW115" s="16"/>
      <c r="AX115" s="16"/>
      <c r="AY115" s="16"/>
      <c r="AZ115" s="10">
        <f t="shared" si="99"/>
        <v>0</v>
      </c>
      <c r="BA115" s="16"/>
      <c r="BB115" s="16"/>
      <c r="BC115" s="16"/>
      <c r="BD115" s="10">
        <f t="shared" si="100"/>
        <v>0</v>
      </c>
      <c r="BE115" s="16"/>
      <c r="BF115" s="16"/>
      <c r="BG115" s="16"/>
      <c r="BH115" s="10">
        <f t="shared" si="101"/>
        <v>0</v>
      </c>
      <c r="BI115" s="16"/>
      <c r="BJ115" s="16"/>
      <c r="BK115" s="16"/>
      <c r="BL115" s="10">
        <f t="shared" si="102"/>
        <v>0</v>
      </c>
      <c r="BM115" s="16"/>
      <c r="BN115" s="16"/>
      <c r="BO115" s="16"/>
      <c r="BP115" s="10">
        <f t="shared" si="103"/>
        <v>0</v>
      </c>
      <c r="BQ115" s="16"/>
      <c r="BR115" s="16"/>
      <c r="BS115" s="16"/>
      <c r="BT115" s="10">
        <f t="shared" si="104"/>
        <v>0</v>
      </c>
      <c r="BU115" s="16"/>
      <c r="BV115" s="16"/>
      <c r="BW115" s="16"/>
      <c r="BX115" s="10">
        <f t="shared" si="105"/>
        <v>0</v>
      </c>
      <c r="BY115" s="16"/>
      <c r="BZ115" s="16"/>
      <c r="CA115" s="16"/>
      <c r="CB115" s="10">
        <f t="shared" si="106"/>
        <v>0</v>
      </c>
      <c r="CC115" s="16"/>
      <c r="CD115" s="16"/>
      <c r="CE115" s="16"/>
      <c r="CF115" s="10">
        <f t="shared" si="107"/>
        <v>0</v>
      </c>
      <c r="CG115" s="16"/>
      <c r="CH115" s="16"/>
      <c r="CI115" s="16"/>
      <c r="CJ115" s="10">
        <f t="shared" si="108"/>
        <v>0</v>
      </c>
      <c r="CK115" s="16"/>
      <c r="CL115" s="16"/>
      <c r="CM115" s="16"/>
      <c r="CN115" s="10">
        <f t="shared" si="109"/>
        <v>0</v>
      </c>
      <c r="CO115" s="16"/>
      <c r="CP115" s="16"/>
      <c r="CQ115" s="16"/>
      <c r="CR115" s="10">
        <f t="shared" si="110"/>
        <v>0</v>
      </c>
      <c r="CS115" s="16"/>
      <c r="CT115" s="16"/>
      <c r="CU115" s="16"/>
      <c r="CV115" s="10">
        <f t="shared" si="111"/>
        <v>0</v>
      </c>
      <c r="CW115" s="16"/>
      <c r="CX115" s="16"/>
      <c r="CY115" s="16"/>
      <c r="CZ115" s="10">
        <f t="shared" si="112"/>
        <v>0</v>
      </c>
      <c r="DA115" s="16"/>
      <c r="DB115" s="16"/>
      <c r="DC115" s="16"/>
      <c r="DD115" s="10">
        <f t="shared" si="113"/>
        <v>0</v>
      </c>
      <c r="DE115" s="16"/>
      <c r="DF115" s="16"/>
      <c r="DG115" s="16"/>
      <c r="DH115" s="10">
        <f t="shared" si="114"/>
        <v>0</v>
      </c>
      <c r="DI115" s="16"/>
      <c r="DJ115" s="16"/>
      <c r="DK115" s="16"/>
      <c r="DL115" s="10">
        <f t="shared" si="115"/>
        <v>0</v>
      </c>
      <c r="DM115" s="16"/>
      <c r="DN115" s="16"/>
      <c r="DO115" s="16"/>
      <c r="DP115" s="10">
        <f t="shared" si="116"/>
        <v>0</v>
      </c>
      <c r="DQ115" s="16"/>
      <c r="DR115" s="16"/>
      <c r="DS115" s="16"/>
      <c r="DT115" s="10">
        <f t="shared" si="117"/>
        <v>0</v>
      </c>
      <c r="DU115" s="16"/>
      <c r="DV115" s="16"/>
      <c r="DW115" s="16"/>
      <c r="DX115" s="10">
        <f t="shared" si="118"/>
        <v>0</v>
      </c>
      <c r="DY115" s="16"/>
      <c r="DZ115" s="16"/>
      <c r="EA115" s="16"/>
      <c r="EB115" s="10">
        <f t="shared" si="119"/>
        <v>0</v>
      </c>
      <c r="EC115" s="16"/>
      <c r="ED115" s="16"/>
      <c r="EE115" s="16"/>
      <c r="EF115" s="10">
        <f t="shared" si="120"/>
        <v>0</v>
      </c>
      <c r="EG115" s="16"/>
      <c r="EH115" s="16"/>
      <c r="EI115" s="16"/>
      <c r="EJ115" s="10">
        <f t="shared" si="121"/>
        <v>0</v>
      </c>
      <c r="EK115" s="16"/>
      <c r="EL115" s="16"/>
      <c r="EM115" s="16"/>
      <c r="EN115" s="10">
        <f t="shared" si="122"/>
        <v>0</v>
      </c>
      <c r="EO115" s="16"/>
      <c r="EP115" s="16"/>
      <c r="EQ115" s="16"/>
      <c r="ER115" s="10">
        <f t="shared" si="123"/>
        <v>0</v>
      </c>
      <c r="ES115" s="16"/>
      <c r="ET115" s="16"/>
      <c r="EU115" s="16"/>
      <c r="EV115" s="10">
        <f t="shared" si="124"/>
        <v>0</v>
      </c>
      <c r="EW115" s="16"/>
      <c r="EX115" s="16"/>
      <c r="EY115" s="16"/>
      <c r="EZ115" s="10">
        <f t="shared" si="125"/>
        <v>0</v>
      </c>
      <c r="FA115" s="16"/>
      <c r="FB115" s="16"/>
      <c r="FC115" s="16"/>
      <c r="FD115" s="10">
        <f t="shared" si="126"/>
        <v>0</v>
      </c>
      <c r="FE115" s="16"/>
      <c r="FF115" s="16"/>
      <c r="FG115" s="16"/>
      <c r="FH115" s="10">
        <f t="shared" si="127"/>
        <v>0</v>
      </c>
      <c r="FI115" s="16"/>
      <c r="FJ115" s="16"/>
      <c r="FK115" s="16"/>
      <c r="FL115" s="10">
        <f t="shared" si="128"/>
        <v>0</v>
      </c>
      <c r="FM115" s="16"/>
      <c r="FN115" s="16"/>
      <c r="FO115" s="16"/>
      <c r="FP115" s="10">
        <f t="shared" si="129"/>
        <v>0</v>
      </c>
      <c r="FQ115" s="16"/>
      <c r="FR115" s="16"/>
      <c r="FS115" s="16"/>
      <c r="FT115" s="10">
        <f t="shared" si="130"/>
        <v>0</v>
      </c>
      <c r="FU115" s="16"/>
      <c r="FV115" s="16"/>
      <c r="FW115" s="16"/>
      <c r="FX115" s="10">
        <f t="shared" si="131"/>
        <v>0</v>
      </c>
      <c r="FY115" s="16"/>
      <c r="FZ115" s="16"/>
      <c r="GA115" s="16"/>
      <c r="GB115" s="10">
        <f t="shared" si="132"/>
        <v>0</v>
      </c>
      <c r="GC115" s="16"/>
      <c r="GD115" s="16"/>
      <c r="GE115" s="16"/>
      <c r="GF115" s="10">
        <f t="shared" si="133"/>
        <v>0</v>
      </c>
      <c r="GG115" s="16"/>
      <c r="GH115" s="16"/>
      <c r="GI115" s="16"/>
      <c r="GJ115" s="10">
        <f t="shared" si="134"/>
        <v>0</v>
      </c>
      <c r="GK115" s="16"/>
      <c r="GL115" s="16"/>
      <c r="GM115" s="16"/>
      <c r="GN115" s="10">
        <f t="shared" si="135"/>
        <v>0</v>
      </c>
      <c r="GO115" s="16"/>
      <c r="GP115" s="16"/>
      <c r="GQ115" s="16"/>
      <c r="GR115" s="10">
        <f t="shared" si="136"/>
        <v>0</v>
      </c>
      <c r="GS115" s="16"/>
      <c r="GT115" s="16"/>
      <c r="GU115" s="16"/>
      <c r="GV115" s="10">
        <f t="shared" si="137"/>
        <v>0</v>
      </c>
      <c r="GW115" s="16"/>
      <c r="GX115" s="16"/>
      <c r="GY115" s="16"/>
      <c r="GZ115" s="10">
        <f t="shared" si="138"/>
        <v>0</v>
      </c>
      <c r="HA115" s="16"/>
      <c r="HB115" s="16"/>
      <c r="HC115" s="16"/>
      <c r="HD115" s="10">
        <f t="shared" si="139"/>
        <v>0</v>
      </c>
      <c r="HE115" s="16"/>
      <c r="HF115" s="16"/>
      <c r="HG115" s="16"/>
      <c r="HH115" s="10">
        <f t="shared" si="140"/>
        <v>0</v>
      </c>
      <c r="HI115" s="16"/>
      <c r="HJ115" s="16"/>
      <c r="HK115" s="16"/>
      <c r="HL115" s="10">
        <f t="shared" si="141"/>
        <v>0</v>
      </c>
      <c r="HM115" s="16"/>
      <c r="HN115" s="16"/>
      <c r="HO115" s="16"/>
      <c r="HP115" s="10">
        <f t="shared" si="142"/>
        <v>0</v>
      </c>
      <c r="HQ115" s="16"/>
      <c r="HR115" s="16"/>
      <c r="HS115" s="16"/>
      <c r="HT115" s="10">
        <f t="shared" si="143"/>
        <v>0</v>
      </c>
      <c r="HU115" s="16"/>
      <c r="HV115" s="16"/>
      <c r="HW115" s="16"/>
      <c r="HX115" s="10">
        <f t="shared" si="144"/>
        <v>0</v>
      </c>
    </row>
    <row r="116" spans="1:232" x14ac:dyDescent="0.25">
      <c r="A116" s="13">
        <f t="shared" si="145"/>
        <v>110</v>
      </c>
      <c r="B116" s="14" t="s">
        <v>547</v>
      </c>
      <c r="C116" s="15" t="s">
        <v>101</v>
      </c>
      <c r="D116" s="16" t="s">
        <v>83</v>
      </c>
      <c r="E116" s="13">
        <f t="shared" si="73"/>
        <v>0</v>
      </c>
      <c r="F116" s="13">
        <f t="shared" si="74"/>
        <v>0</v>
      </c>
      <c r="G116" s="13">
        <f t="shared" si="75"/>
        <v>0</v>
      </c>
      <c r="H116" s="17">
        <f t="shared" si="76"/>
        <v>0</v>
      </c>
      <c r="I116" s="13">
        <f t="shared" si="77"/>
        <v>0</v>
      </c>
      <c r="J116" s="13">
        <f t="shared" si="78"/>
        <v>0</v>
      </c>
      <c r="K116" s="13">
        <f t="shared" si="79"/>
        <v>0</v>
      </c>
      <c r="L116" s="18">
        <f t="shared" si="80"/>
        <v>0</v>
      </c>
      <c r="M116" s="13">
        <f t="shared" si="81"/>
        <v>0</v>
      </c>
      <c r="N116" s="13">
        <f t="shared" si="82"/>
        <v>0</v>
      </c>
      <c r="O116" s="13">
        <f t="shared" si="83"/>
        <v>0</v>
      </c>
      <c r="P116" s="18">
        <f t="shared" si="84"/>
        <v>0</v>
      </c>
      <c r="Q116" s="13">
        <f t="shared" si="85"/>
        <v>0</v>
      </c>
      <c r="R116" s="13">
        <f t="shared" si="86"/>
        <v>0</v>
      </c>
      <c r="S116" s="13">
        <f t="shared" si="87"/>
        <v>0</v>
      </c>
      <c r="T116" s="18">
        <f t="shared" si="88"/>
        <v>0</v>
      </c>
      <c r="U116" s="13">
        <f t="shared" si="89"/>
        <v>0</v>
      </c>
      <c r="V116" s="13">
        <f t="shared" si="90"/>
        <v>0</v>
      </c>
      <c r="W116" s="13">
        <f t="shared" si="91"/>
        <v>0</v>
      </c>
      <c r="X116" s="18">
        <f t="shared" si="92"/>
        <v>0</v>
      </c>
      <c r="Y116" s="19"/>
      <c r="Z116" s="16"/>
      <c r="AA116" s="16"/>
      <c r="AB116" s="10">
        <f t="shared" si="93"/>
        <v>0</v>
      </c>
      <c r="AC116" s="16"/>
      <c r="AD116" s="16"/>
      <c r="AE116" s="16"/>
      <c r="AF116" s="10">
        <f t="shared" si="94"/>
        <v>0</v>
      </c>
      <c r="AG116" s="16"/>
      <c r="AH116" s="16"/>
      <c r="AI116" s="16"/>
      <c r="AJ116" s="10">
        <f t="shared" si="95"/>
        <v>0</v>
      </c>
      <c r="AK116" s="16"/>
      <c r="AL116" s="16"/>
      <c r="AM116" s="16"/>
      <c r="AN116" s="10">
        <f t="shared" si="96"/>
        <v>0</v>
      </c>
      <c r="AO116" s="16"/>
      <c r="AP116" s="16"/>
      <c r="AQ116" s="16"/>
      <c r="AR116" s="10">
        <f t="shared" si="97"/>
        <v>0</v>
      </c>
      <c r="AS116" s="16"/>
      <c r="AT116" s="16"/>
      <c r="AU116" s="16"/>
      <c r="AV116" s="10">
        <f t="shared" si="98"/>
        <v>0</v>
      </c>
      <c r="AW116" s="16"/>
      <c r="AX116" s="16"/>
      <c r="AY116" s="16"/>
      <c r="AZ116" s="10">
        <f t="shared" si="99"/>
        <v>0</v>
      </c>
      <c r="BA116" s="16"/>
      <c r="BB116" s="16"/>
      <c r="BC116" s="16"/>
      <c r="BD116" s="10">
        <f t="shared" si="100"/>
        <v>0</v>
      </c>
      <c r="BE116" s="16"/>
      <c r="BF116" s="16"/>
      <c r="BG116" s="16"/>
      <c r="BH116" s="10">
        <f t="shared" si="101"/>
        <v>0</v>
      </c>
      <c r="BI116" s="16"/>
      <c r="BJ116" s="16"/>
      <c r="BK116" s="16"/>
      <c r="BL116" s="10">
        <f t="shared" si="102"/>
        <v>0</v>
      </c>
      <c r="BM116" s="16"/>
      <c r="BN116" s="16"/>
      <c r="BO116" s="16"/>
      <c r="BP116" s="10">
        <f t="shared" si="103"/>
        <v>0</v>
      </c>
      <c r="BQ116" s="16"/>
      <c r="BR116" s="16"/>
      <c r="BS116" s="16"/>
      <c r="BT116" s="10">
        <f t="shared" si="104"/>
        <v>0</v>
      </c>
      <c r="BU116" s="16"/>
      <c r="BV116" s="16"/>
      <c r="BW116" s="16"/>
      <c r="BX116" s="10">
        <f t="shared" si="105"/>
        <v>0</v>
      </c>
      <c r="BY116" s="16"/>
      <c r="BZ116" s="16"/>
      <c r="CA116" s="16"/>
      <c r="CB116" s="10">
        <f t="shared" si="106"/>
        <v>0</v>
      </c>
      <c r="CC116" s="16"/>
      <c r="CD116" s="16"/>
      <c r="CE116" s="16"/>
      <c r="CF116" s="10">
        <f t="shared" si="107"/>
        <v>0</v>
      </c>
      <c r="CG116" s="16"/>
      <c r="CH116" s="16"/>
      <c r="CI116" s="16"/>
      <c r="CJ116" s="10">
        <f t="shared" si="108"/>
        <v>0</v>
      </c>
      <c r="CK116" s="16"/>
      <c r="CL116" s="16"/>
      <c r="CM116" s="16"/>
      <c r="CN116" s="10">
        <f t="shared" si="109"/>
        <v>0</v>
      </c>
      <c r="CO116" s="16"/>
      <c r="CP116" s="16"/>
      <c r="CQ116" s="16"/>
      <c r="CR116" s="10">
        <f t="shared" si="110"/>
        <v>0</v>
      </c>
      <c r="CS116" s="16"/>
      <c r="CT116" s="16"/>
      <c r="CU116" s="16"/>
      <c r="CV116" s="10">
        <f t="shared" si="111"/>
        <v>0</v>
      </c>
      <c r="CW116" s="16"/>
      <c r="CX116" s="16"/>
      <c r="CY116" s="16"/>
      <c r="CZ116" s="10">
        <f t="shared" si="112"/>
        <v>0</v>
      </c>
      <c r="DA116" s="16"/>
      <c r="DB116" s="16"/>
      <c r="DC116" s="16"/>
      <c r="DD116" s="10">
        <f t="shared" si="113"/>
        <v>0</v>
      </c>
      <c r="DE116" s="16"/>
      <c r="DF116" s="16"/>
      <c r="DG116" s="16"/>
      <c r="DH116" s="10">
        <f t="shared" si="114"/>
        <v>0</v>
      </c>
      <c r="DI116" s="16"/>
      <c r="DJ116" s="16"/>
      <c r="DK116" s="16"/>
      <c r="DL116" s="10">
        <f t="shared" si="115"/>
        <v>0</v>
      </c>
      <c r="DM116" s="16"/>
      <c r="DN116" s="16"/>
      <c r="DO116" s="16"/>
      <c r="DP116" s="10">
        <f t="shared" si="116"/>
        <v>0</v>
      </c>
      <c r="DQ116" s="16"/>
      <c r="DR116" s="16"/>
      <c r="DS116" s="16"/>
      <c r="DT116" s="10">
        <f t="shared" si="117"/>
        <v>0</v>
      </c>
      <c r="DU116" s="16"/>
      <c r="DV116" s="16"/>
      <c r="DW116" s="16"/>
      <c r="DX116" s="10">
        <f t="shared" si="118"/>
        <v>0</v>
      </c>
      <c r="DY116" s="16"/>
      <c r="DZ116" s="16"/>
      <c r="EA116" s="16"/>
      <c r="EB116" s="10">
        <f t="shared" si="119"/>
        <v>0</v>
      </c>
      <c r="EC116" s="16"/>
      <c r="ED116" s="16"/>
      <c r="EE116" s="16"/>
      <c r="EF116" s="10">
        <f t="shared" si="120"/>
        <v>0</v>
      </c>
      <c r="EG116" s="16"/>
      <c r="EH116" s="16"/>
      <c r="EI116" s="16"/>
      <c r="EJ116" s="10">
        <f t="shared" si="121"/>
        <v>0</v>
      </c>
      <c r="EK116" s="16"/>
      <c r="EL116" s="16"/>
      <c r="EM116" s="16"/>
      <c r="EN116" s="10">
        <f t="shared" si="122"/>
        <v>0</v>
      </c>
      <c r="EO116" s="16"/>
      <c r="EP116" s="16"/>
      <c r="EQ116" s="16"/>
      <c r="ER116" s="10">
        <f t="shared" si="123"/>
        <v>0</v>
      </c>
      <c r="ES116" s="16"/>
      <c r="ET116" s="16"/>
      <c r="EU116" s="16"/>
      <c r="EV116" s="10">
        <f t="shared" si="124"/>
        <v>0</v>
      </c>
      <c r="EW116" s="16"/>
      <c r="EX116" s="16"/>
      <c r="EY116" s="16"/>
      <c r="EZ116" s="10">
        <f t="shared" si="125"/>
        <v>0</v>
      </c>
      <c r="FA116" s="16"/>
      <c r="FB116" s="16"/>
      <c r="FC116" s="16"/>
      <c r="FD116" s="10">
        <f t="shared" si="126"/>
        <v>0</v>
      </c>
      <c r="FE116" s="16"/>
      <c r="FF116" s="16"/>
      <c r="FG116" s="16"/>
      <c r="FH116" s="10">
        <f t="shared" si="127"/>
        <v>0</v>
      </c>
      <c r="FI116" s="16"/>
      <c r="FJ116" s="16"/>
      <c r="FK116" s="16"/>
      <c r="FL116" s="10">
        <f t="shared" si="128"/>
        <v>0</v>
      </c>
      <c r="FM116" s="16"/>
      <c r="FN116" s="16"/>
      <c r="FO116" s="16"/>
      <c r="FP116" s="10">
        <f t="shared" si="129"/>
        <v>0</v>
      </c>
      <c r="FQ116" s="16"/>
      <c r="FR116" s="16"/>
      <c r="FS116" s="16"/>
      <c r="FT116" s="10">
        <f t="shared" si="130"/>
        <v>0</v>
      </c>
      <c r="FU116" s="16"/>
      <c r="FV116" s="16"/>
      <c r="FW116" s="16"/>
      <c r="FX116" s="10">
        <f t="shared" si="131"/>
        <v>0</v>
      </c>
      <c r="FY116" s="16"/>
      <c r="FZ116" s="16"/>
      <c r="GA116" s="16"/>
      <c r="GB116" s="10">
        <f t="shared" si="132"/>
        <v>0</v>
      </c>
      <c r="GC116" s="16"/>
      <c r="GD116" s="16"/>
      <c r="GE116" s="16"/>
      <c r="GF116" s="10">
        <f t="shared" si="133"/>
        <v>0</v>
      </c>
      <c r="GG116" s="16"/>
      <c r="GH116" s="16"/>
      <c r="GI116" s="16"/>
      <c r="GJ116" s="10">
        <f t="shared" si="134"/>
        <v>0</v>
      </c>
      <c r="GK116" s="16"/>
      <c r="GL116" s="16"/>
      <c r="GM116" s="16"/>
      <c r="GN116" s="10">
        <f t="shared" si="135"/>
        <v>0</v>
      </c>
      <c r="GO116" s="16"/>
      <c r="GP116" s="16"/>
      <c r="GQ116" s="16"/>
      <c r="GR116" s="10">
        <f t="shared" si="136"/>
        <v>0</v>
      </c>
      <c r="GS116" s="16"/>
      <c r="GT116" s="16"/>
      <c r="GU116" s="16"/>
      <c r="GV116" s="10">
        <f t="shared" si="137"/>
        <v>0</v>
      </c>
      <c r="GW116" s="16"/>
      <c r="GX116" s="16"/>
      <c r="GY116" s="16"/>
      <c r="GZ116" s="10">
        <f t="shared" si="138"/>
        <v>0</v>
      </c>
      <c r="HA116" s="16"/>
      <c r="HB116" s="16"/>
      <c r="HC116" s="16"/>
      <c r="HD116" s="10">
        <f t="shared" si="139"/>
        <v>0</v>
      </c>
      <c r="HE116" s="16"/>
      <c r="HF116" s="16"/>
      <c r="HG116" s="16"/>
      <c r="HH116" s="10">
        <f t="shared" si="140"/>
        <v>0</v>
      </c>
      <c r="HI116" s="16"/>
      <c r="HJ116" s="16"/>
      <c r="HK116" s="16"/>
      <c r="HL116" s="10">
        <f t="shared" si="141"/>
        <v>0</v>
      </c>
      <c r="HM116" s="16"/>
      <c r="HN116" s="16"/>
      <c r="HO116" s="16"/>
      <c r="HP116" s="10">
        <f t="shared" si="142"/>
        <v>0</v>
      </c>
      <c r="HQ116" s="16"/>
      <c r="HR116" s="16"/>
      <c r="HS116" s="16"/>
      <c r="HT116" s="10">
        <f t="shared" si="143"/>
        <v>0</v>
      </c>
      <c r="HU116" s="16"/>
      <c r="HV116" s="16"/>
      <c r="HW116" s="16"/>
      <c r="HX116" s="10">
        <f t="shared" si="144"/>
        <v>0</v>
      </c>
    </row>
    <row r="117" spans="1:232" x14ac:dyDescent="0.25">
      <c r="A117" s="13">
        <f t="shared" si="145"/>
        <v>111</v>
      </c>
      <c r="B117" s="15" t="s">
        <v>548</v>
      </c>
      <c r="C117" s="15" t="s">
        <v>127</v>
      </c>
      <c r="D117" s="16" t="s">
        <v>549</v>
      </c>
      <c r="E117" s="13">
        <f t="shared" si="73"/>
        <v>0</v>
      </c>
      <c r="F117" s="13">
        <f t="shared" si="74"/>
        <v>0</v>
      </c>
      <c r="G117" s="13">
        <f t="shared" si="75"/>
        <v>0</v>
      </c>
      <c r="H117" s="17">
        <f t="shared" si="76"/>
        <v>0</v>
      </c>
      <c r="I117" s="13">
        <f t="shared" si="77"/>
        <v>0</v>
      </c>
      <c r="J117" s="13">
        <f t="shared" si="78"/>
        <v>0</v>
      </c>
      <c r="K117" s="13">
        <f t="shared" si="79"/>
        <v>0</v>
      </c>
      <c r="L117" s="18">
        <f t="shared" si="80"/>
        <v>0</v>
      </c>
      <c r="M117" s="13">
        <f t="shared" si="81"/>
        <v>0</v>
      </c>
      <c r="N117" s="13">
        <f t="shared" si="82"/>
        <v>0</v>
      </c>
      <c r="O117" s="13">
        <f t="shared" si="83"/>
        <v>0</v>
      </c>
      <c r="P117" s="18">
        <f t="shared" si="84"/>
        <v>0</v>
      </c>
      <c r="Q117" s="13">
        <f t="shared" si="85"/>
        <v>0</v>
      </c>
      <c r="R117" s="13">
        <f t="shared" si="86"/>
        <v>0</v>
      </c>
      <c r="S117" s="13">
        <f t="shared" si="87"/>
        <v>0</v>
      </c>
      <c r="T117" s="18">
        <f t="shared" si="88"/>
        <v>0</v>
      </c>
      <c r="U117" s="13">
        <f t="shared" si="89"/>
        <v>0</v>
      </c>
      <c r="V117" s="13">
        <f t="shared" si="90"/>
        <v>0</v>
      </c>
      <c r="W117" s="13">
        <f t="shared" si="91"/>
        <v>0</v>
      </c>
      <c r="X117" s="18">
        <f t="shared" si="92"/>
        <v>0</v>
      </c>
      <c r="Y117" s="19"/>
      <c r="Z117" s="16"/>
      <c r="AA117" s="16"/>
      <c r="AB117" s="10">
        <f t="shared" si="93"/>
        <v>0</v>
      </c>
      <c r="AC117" s="16"/>
      <c r="AD117" s="16"/>
      <c r="AE117" s="16"/>
      <c r="AF117" s="10">
        <f t="shared" si="94"/>
        <v>0</v>
      </c>
      <c r="AG117" s="16"/>
      <c r="AH117" s="16"/>
      <c r="AI117" s="16"/>
      <c r="AJ117" s="10">
        <f t="shared" si="95"/>
        <v>0</v>
      </c>
      <c r="AK117" s="16"/>
      <c r="AL117" s="16"/>
      <c r="AM117" s="16"/>
      <c r="AN117" s="10">
        <f t="shared" si="96"/>
        <v>0</v>
      </c>
      <c r="AO117" s="16"/>
      <c r="AP117" s="16"/>
      <c r="AQ117" s="16"/>
      <c r="AR117" s="10">
        <f t="shared" si="97"/>
        <v>0</v>
      </c>
      <c r="AS117" s="16"/>
      <c r="AT117" s="16"/>
      <c r="AU117" s="16"/>
      <c r="AV117" s="10">
        <f t="shared" si="98"/>
        <v>0</v>
      </c>
      <c r="AW117" s="16"/>
      <c r="AX117" s="16"/>
      <c r="AY117" s="16"/>
      <c r="AZ117" s="10">
        <f t="shared" si="99"/>
        <v>0</v>
      </c>
      <c r="BA117" s="16"/>
      <c r="BB117" s="16"/>
      <c r="BC117" s="16"/>
      <c r="BD117" s="10">
        <f t="shared" si="100"/>
        <v>0</v>
      </c>
      <c r="BE117" s="16"/>
      <c r="BF117" s="16"/>
      <c r="BG117" s="16"/>
      <c r="BH117" s="10">
        <f t="shared" si="101"/>
        <v>0</v>
      </c>
      <c r="BI117" s="16"/>
      <c r="BJ117" s="16"/>
      <c r="BK117" s="16"/>
      <c r="BL117" s="10">
        <f t="shared" si="102"/>
        <v>0</v>
      </c>
      <c r="BM117" s="16"/>
      <c r="BN117" s="16"/>
      <c r="BO117" s="16"/>
      <c r="BP117" s="10">
        <f t="shared" si="103"/>
        <v>0</v>
      </c>
      <c r="BQ117" s="16"/>
      <c r="BR117" s="16"/>
      <c r="BS117" s="16"/>
      <c r="BT117" s="10">
        <f t="shared" si="104"/>
        <v>0</v>
      </c>
      <c r="BU117" s="16"/>
      <c r="BV117" s="16"/>
      <c r="BW117" s="16"/>
      <c r="BX117" s="10">
        <f t="shared" si="105"/>
        <v>0</v>
      </c>
      <c r="BY117" s="16"/>
      <c r="BZ117" s="16"/>
      <c r="CA117" s="16"/>
      <c r="CB117" s="10">
        <f t="shared" si="106"/>
        <v>0</v>
      </c>
      <c r="CC117" s="16"/>
      <c r="CD117" s="16"/>
      <c r="CE117" s="16"/>
      <c r="CF117" s="10">
        <f t="shared" si="107"/>
        <v>0</v>
      </c>
      <c r="CG117" s="16"/>
      <c r="CH117" s="16"/>
      <c r="CI117" s="16"/>
      <c r="CJ117" s="10">
        <f t="shared" si="108"/>
        <v>0</v>
      </c>
      <c r="CK117" s="16"/>
      <c r="CL117" s="16"/>
      <c r="CM117" s="16"/>
      <c r="CN117" s="10">
        <f t="shared" si="109"/>
        <v>0</v>
      </c>
      <c r="CO117" s="16"/>
      <c r="CP117" s="16"/>
      <c r="CQ117" s="16"/>
      <c r="CR117" s="10">
        <f t="shared" si="110"/>
        <v>0</v>
      </c>
      <c r="CS117" s="16"/>
      <c r="CT117" s="16"/>
      <c r="CU117" s="16"/>
      <c r="CV117" s="10">
        <f t="shared" si="111"/>
        <v>0</v>
      </c>
      <c r="CW117" s="16"/>
      <c r="CX117" s="16"/>
      <c r="CY117" s="16"/>
      <c r="CZ117" s="10">
        <f t="shared" si="112"/>
        <v>0</v>
      </c>
      <c r="DA117" s="16"/>
      <c r="DB117" s="16"/>
      <c r="DC117" s="16"/>
      <c r="DD117" s="10">
        <f t="shared" si="113"/>
        <v>0</v>
      </c>
      <c r="DE117" s="16"/>
      <c r="DF117" s="16"/>
      <c r="DG117" s="16"/>
      <c r="DH117" s="10">
        <f t="shared" si="114"/>
        <v>0</v>
      </c>
      <c r="DI117" s="16"/>
      <c r="DJ117" s="16"/>
      <c r="DK117" s="16"/>
      <c r="DL117" s="10">
        <f t="shared" si="115"/>
        <v>0</v>
      </c>
      <c r="DM117" s="16"/>
      <c r="DN117" s="16"/>
      <c r="DO117" s="16"/>
      <c r="DP117" s="10">
        <f t="shared" si="116"/>
        <v>0</v>
      </c>
      <c r="DQ117" s="16"/>
      <c r="DR117" s="16"/>
      <c r="DS117" s="16"/>
      <c r="DT117" s="10">
        <f t="shared" si="117"/>
        <v>0</v>
      </c>
      <c r="DU117" s="16"/>
      <c r="DV117" s="16"/>
      <c r="DW117" s="16"/>
      <c r="DX117" s="10">
        <f t="shared" si="118"/>
        <v>0</v>
      </c>
      <c r="DY117" s="16"/>
      <c r="DZ117" s="16"/>
      <c r="EA117" s="16"/>
      <c r="EB117" s="10">
        <f t="shared" si="119"/>
        <v>0</v>
      </c>
      <c r="EC117" s="16"/>
      <c r="ED117" s="16"/>
      <c r="EE117" s="16"/>
      <c r="EF117" s="10">
        <f t="shared" si="120"/>
        <v>0</v>
      </c>
      <c r="EG117" s="16"/>
      <c r="EH117" s="16"/>
      <c r="EI117" s="16"/>
      <c r="EJ117" s="10">
        <f t="shared" si="121"/>
        <v>0</v>
      </c>
      <c r="EK117" s="16"/>
      <c r="EL117" s="16"/>
      <c r="EM117" s="16"/>
      <c r="EN117" s="10">
        <f t="shared" si="122"/>
        <v>0</v>
      </c>
      <c r="EO117" s="16"/>
      <c r="EP117" s="16"/>
      <c r="EQ117" s="16"/>
      <c r="ER117" s="10">
        <f t="shared" si="123"/>
        <v>0</v>
      </c>
      <c r="ES117" s="16"/>
      <c r="ET117" s="16"/>
      <c r="EU117" s="16"/>
      <c r="EV117" s="10">
        <f t="shared" si="124"/>
        <v>0</v>
      </c>
      <c r="EW117" s="16"/>
      <c r="EX117" s="16"/>
      <c r="EY117" s="16"/>
      <c r="EZ117" s="10">
        <f t="shared" si="125"/>
        <v>0</v>
      </c>
      <c r="FA117" s="16"/>
      <c r="FB117" s="16"/>
      <c r="FC117" s="16"/>
      <c r="FD117" s="10">
        <f t="shared" si="126"/>
        <v>0</v>
      </c>
      <c r="FE117" s="16"/>
      <c r="FF117" s="16"/>
      <c r="FG117" s="16"/>
      <c r="FH117" s="10">
        <f t="shared" si="127"/>
        <v>0</v>
      </c>
      <c r="FI117" s="16"/>
      <c r="FJ117" s="16"/>
      <c r="FK117" s="16"/>
      <c r="FL117" s="10">
        <f t="shared" si="128"/>
        <v>0</v>
      </c>
      <c r="FM117" s="16"/>
      <c r="FN117" s="16"/>
      <c r="FO117" s="16"/>
      <c r="FP117" s="10">
        <f t="shared" si="129"/>
        <v>0</v>
      </c>
      <c r="FQ117" s="16"/>
      <c r="FR117" s="16"/>
      <c r="FS117" s="16"/>
      <c r="FT117" s="10">
        <f t="shared" si="130"/>
        <v>0</v>
      </c>
      <c r="FU117" s="16"/>
      <c r="FV117" s="16"/>
      <c r="FW117" s="16"/>
      <c r="FX117" s="10">
        <f t="shared" si="131"/>
        <v>0</v>
      </c>
      <c r="FY117" s="16"/>
      <c r="FZ117" s="16"/>
      <c r="GA117" s="16"/>
      <c r="GB117" s="10">
        <f t="shared" si="132"/>
        <v>0</v>
      </c>
      <c r="GC117" s="16"/>
      <c r="GD117" s="16"/>
      <c r="GE117" s="16"/>
      <c r="GF117" s="10">
        <f t="shared" si="133"/>
        <v>0</v>
      </c>
      <c r="GG117" s="16"/>
      <c r="GH117" s="16"/>
      <c r="GI117" s="16"/>
      <c r="GJ117" s="10">
        <f t="shared" si="134"/>
        <v>0</v>
      </c>
      <c r="GK117" s="16"/>
      <c r="GL117" s="16"/>
      <c r="GM117" s="16"/>
      <c r="GN117" s="10">
        <f t="shared" si="135"/>
        <v>0</v>
      </c>
      <c r="GO117" s="16"/>
      <c r="GP117" s="16"/>
      <c r="GQ117" s="16"/>
      <c r="GR117" s="10">
        <f t="shared" si="136"/>
        <v>0</v>
      </c>
      <c r="GS117" s="16"/>
      <c r="GT117" s="16"/>
      <c r="GU117" s="16"/>
      <c r="GV117" s="10">
        <f t="shared" si="137"/>
        <v>0</v>
      </c>
      <c r="GW117" s="16"/>
      <c r="GX117" s="16"/>
      <c r="GY117" s="16"/>
      <c r="GZ117" s="10">
        <f t="shared" si="138"/>
        <v>0</v>
      </c>
      <c r="HA117" s="16"/>
      <c r="HB117" s="16"/>
      <c r="HC117" s="16"/>
      <c r="HD117" s="10">
        <f t="shared" si="139"/>
        <v>0</v>
      </c>
      <c r="HE117" s="16"/>
      <c r="HF117" s="16"/>
      <c r="HG117" s="16"/>
      <c r="HH117" s="10">
        <f t="shared" si="140"/>
        <v>0</v>
      </c>
      <c r="HI117" s="16"/>
      <c r="HJ117" s="16"/>
      <c r="HK117" s="16"/>
      <c r="HL117" s="10">
        <f t="shared" si="141"/>
        <v>0</v>
      </c>
      <c r="HM117" s="16"/>
      <c r="HN117" s="16"/>
      <c r="HO117" s="16"/>
      <c r="HP117" s="10">
        <f t="shared" si="142"/>
        <v>0</v>
      </c>
      <c r="HQ117" s="16"/>
      <c r="HR117" s="16"/>
      <c r="HS117" s="16"/>
      <c r="HT117" s="10">
        <f t="shared" si="143"/>
        <v>0</v>
      </c>
      <c r="HU117" s="16"/>
      <c r="HV117" s="16"/>
      <c r="HW117" s="16"/>
      <c r="HX117" s="10">
        <f t="shared" si="144"/>
        <v>0</v>
      </c>
    </row>
    <row r="118" spans="1:232" x14ac:dyDescent="0.25">
      <c r="A118" s="13">
        <f t="shared" si="145"/>
        <v>112</v>
      </c>
      <c r="B118" s="14" t="s">
        <v>550</v>
      </c>
      <c r="C118" s="15" t="s">
        <v>129</v>
      </c>
      <c r="D118" s="16" t="s">
        <v>56</v>
      </c>
      <c r="E118" s="13">
        <f t="shared" si="73"/>
        <v>0</v>
      </c>
      <c r="F118" s="13">
        <f t="shared" si="74"/>
        <v>0</v>
      </c>
      <c r="G118" s="13">
        <f t="shared" si="75"/>
        <v>0</v>
      </c>
      <c r="H118" s="17">
        <f t="shared" si="76"/>
        <v>0</v>
      </c>
      <c r="I118" s="13">
        <f t="shared" si="77"/>
        <v>0</v>
      </c>
      <c r="J118" s="13">
        <f t="shared" si="78"/>
        <v>0</v>
      </c>
      <c r="K118" s="13">
        <f t="shared" si="79"/>
        <v>0</v>
      </c>
      <c r="L118" s="18">
        <f t="shared" si="80"/>
        <v>0</v>
      </c>
      <c r="M118" s="13">
        <f t="shared" si="81"/>
        <v>0</v>
      </c>
      <c r="N118" s="13">
        <f t="shared" si="82"/>
        <v>0</v>
      </c>
      <c r="O118" s="13">
        <f t="shared" si="83"/>
        <v>0</v>
      </c>
      <c r="P118" s="18">
        <f t="shared" si="84"/>
        <v>0</v>
      </c>
      <c r="Q118" s="13">
        <f t="shared" si="85"/>
        <v>0</v>
      </c>
      <c r="R118" s="13">
        <f t="shared" si="86"/>
        <v>0</v>
      </c>
      <c r="S118" s="13">
        <f t="shared" si="87"/>
        <v>0</v>
      </c>
      <c r="T118" s="18">
        <f t="shared" si="88"/>
        <v>0</v>
      </c>
      <c r="U118" s="13">
        <f t="shared" si="89"/>
        <v>0</v>
      </c>
      <c r="V118" s="13">
        <f t="shared" si="90"/>
        <v>0</v>
      </c>
      <c r="W118" s="13">
        <f t="shared" si="91"/>
        <v>0</v>
      </c>
      <c r="X118" s="18">
        <f t="shared" si="92"/>
        <v>0</v>
      </c>
      <c r="Y118" s="19"/>
      <c r="Z118" s="16"/>
      <c r="AA118" s="16"/>
      <c r="AB118" s="10">
        <f t="shared" si="93"/>
        <v>0</v>
      </c>
      <c r="AC118" s="16"/>
      <c r="AD118" s="16"/>
      <c r="AE118" s="16"/>
      <c r="AF118" s="10">
        <f t="shared" si="94"/>
        <v>0</v>
      </c>
      <c r="AG118" s="16"/>
      <c r="AH118" s="16"/>
      <c r="AI118" s="16"/>
      <c r="AJ118" s="10">
        <f t="shared" si="95"/>
        <v>0</v>
      </c>
      <c r="AK118" s="16"/>
      <c r="AL118" s="16"/>
      <c r="AM118" s="16"/>
      <c r="AN118" s="10">
        <f t="shared" si="96"/>
        <v>0</v>
      </c>
      <c r="AO118" s="16"/>
      <c r="AP118" s="16"/>
      <c r="AQ118" s="16"/>
      <c r="AR118" s="10">
        <f t="shared" si="97"/>
        <v>0</v>
      </c>
      <c r="AS118" s="16"/>
      <c r="AT118" s="16"/>
      <c r="AU118" s="16"/>
      <c r="AV118" s="10">
        <f t="shared" si="98"/>
        <v>0</v>
      </c>
      <c r="AW118" s="16"/>
      <c r="AX118" s="16"/>
      <c r="AY118" s="16"/>
      <c r="AZ118" s="10">
        <f t="shared" si="99"/>
        <v>0</v>
      </c>
      <c r="BA118" s="16"/>
      <c r="BB118" s="16"/>
      <c r="BC118" s="16"/>
      <c r="BD118" s="10">
        <f t="shared" si="100"/>
        <v>0</v>
      </c>
      <c r="BE118" s="16"/>
      <c r="BF118" s="16"/>
      <c r="BG118" s="16"/>
      <c r="BH118" s="10">
        <f t="shared" si="101"/>
        <v>0</v>
      </c>
      <c r="BI118" s="16"/>
      <c r="BJ118" s="16"/>
      <c r="BK118" s="16"/>
      <c r="BL118" s="10">
        <f t="shared" si="102"/>
        <v>0</v>
      </c>
      <c r="BM118" s="16"/>
      <c r="BN118" s="16"/>
      <c r="BO118" s="16"/>
      <c r="BP118" s="10">
        <f t="shared" si="103"/>
        <v>0</v>
      </c>
      <c r="BQ118" s="16"/>
      <c r="BR118" s="16"/>
      <c r="BS118" s="16"/>
      <c r="BT118" s="10">
        <f t="shared" si="104"/>
        <v>0</v>
      </c>
      <c r="BU118" s="16"/>
      <c r="BV118" s="16"/>
      <c r="BW118" s="16"/>
      <c r="BX118" s="10">
        <f t="shared" si="105"/>
        <v>0</v>
      </c>
      <c r="BY118" s="16"/>
      <c r="BZ118" s="16"/>
      <c r="CA118" s="16"/>
      <c r="CB118" s="10">
        <f t="shared" si="106"/>
        <v>0</v>
      </c>
      <c r="CC118" s="16"/>
      <c r="CD118" s="16"/>
      <c r="CE118" s="16"/>
      <c r="CF118" s="10">
        <f t="shared" si="107"/>
        <v>0</v>
      </c>
      <c r="CG118" s="16"/>
      <c r="CH118" s="16"/>
      <c r="CI118" s="16"/>
      <c r="CJ118" s="10">
        <f t="shared" si="108"/>
        <v>0</v>
      </c>
      <c r="CK118" s="16"/>
      <c r="CL118" s="16"/>
      <c r="CM118" s="16"/>
      <c r="CN118" s="10">
        <f t="shared" si="109"/>
        <v>0</v>
      </c>
      <c r="CO118" s="16"/>
      <c r="CP118" s="16"/>
      <c r="CQ118" s="16"/>
      <c r="CR118" s="10">
        <f t="shared" si="110"/>
        <v>0</v>
      </c>
      <c r="CS118" s="16"/>
      <c r="CT118" s="16"/>
      <c r="CU118" s="16"/>
      <c r="CV118" s="10">
        <f t="shared" si="111"/>
        <v>0</v>
      </c>
      <c r="CW118" s="16"/>
      <c r="CX118" s="16"/>
      <c r="CY118" s="16"/>
      <c r="CZ118" s="10">
        <f t="shared" si="112"/>
        <v>0</v>
      </c>
      <c r="DA118" s="16"/>
      <c r="DB118" s="16"/>
      <c r="DC118" s="16"/>
      <c r="DD118" s="10">
        <f t="shared" si="113"/>
        <v>0</v>
      </c>
      <c r="DE118" s="16"/>
      <c r="DF118" s="16"/>
      <c r="DG118" s="16"/>
      <c r="DH118" s="10">
        <f t="shared" si="114"/>
        <v>0</v>
      </c>
      <c r="DI118" s="16"/>
      <c r="DJ118" s="16"/>
      <c r="DK118" s="16"/>
      <c r="DL118" s="10">
        <f t="shared" si="115"/>
        <v>0</v>
      </c>
      <c r="DM118" s="16"/>
      <c r="DN118" s="16"/>
      <c r="DO118" s="16"/>
      <c r="DP118" s="10">
        <f t="shared" si="116"/>
        <v>0</v>
      </c>
      <c r="DQ118" s="16"/>
      <c r="DR118" s="16"/>
      <c r="DS118" s="16"/>
      <c r="DT118" s="10">
        <f t="shared" si="117"/>
        <v>0</v>
      </c>
      <c r="DU118" s="16"/>
      <c r="DV118" s="16"/>
      <c r="DW118" s="16"/>
      <c r="DX118" s="10">
        <f t="shared" si="118"/>
        <v>0</v>
      </c>
      <c r="DY118" s="16"/>
      <c r="DZ118" s="16"/>
      <c r="EA118" s="16"/>
      <c r="EB118" s="10">
        <f t="shared" si="119"/>
        <v>0</v>
      </c>
      <c r="EC118" s="16"/>
      <c r="ED118" s="16"/>
      <c r="EE118" s="16"/>
      <c r="EF118" s="10">
        <f t="shared" si="120"/>
        <v>0</v>
      </c>
      <c r="EG118" s="16"/>
      <c r="EH118" s="16"/>
      <c r="EI118" s="16"/>
      <c r="EJ118" s="10">
        <f t="shared" si="121"/>
        <v>0</v>
      </c>
      <c r="EK118" s="16"/>
      <c r="EL118" s="16"/>
      <c r="EM118" s="16"/>
      <c r="EN118" s="10">
        <f t="shared" si="122"/>
        <v>0</v>
      </c>
      <c r="EO118" s="16"/>
      <c r="EP118" s="16"/>
      <c r="EQ118" s="16"/>
      <c r="ER118" s="10">
        <f t="shared" si="123"/>
        <v>0</v>
      </c>
      <c r="ES118" s="16"/>
      <c r="ET118" s="16"/>
      <c r="EU118" s="16"/>
      <c r="EV118" s="10">
        <f t="shared" si="124"/>
        <v>0</v>
      </c>
      <c r="EW118" s="16"/>
      <c r="EX118" s="16"/>
      <c r="EY118" s="16"/>
      <c r="EZ118" s="10">
        <f t="shared" si="125"/>
        <v>0</v>
      </c>
      <c r="FA118" s="16"/>
      <c r="FB118" s="16"/>
      <c r="FC118" s="16"/>
      <c r="FD118" s="10">
        <f t="shared" si="126"/>
        <v>0</v>
      </c>
      <c r="FE118" s="16"/>
      <c r="FF118" s="16"/>
      <c r="FG118" s="16"/>
      <c r="FH118" s="10">
        <f t="shared" si="127"/>
        <v>0</v>
      </c>
      <c r="FI118" s="16"/>
      <c r="FJ118" s="16"/>
      <c r="FK118" s="16"/>
      <c r="FL118" s="10">
        <f t="shared" si="128"/>
        <v>0</v>
      </c>
      <c r="FM118" s="16"/>
      <c r="FN118" s="16"/>
      <c r="FO118" s="16"/>
      <c r="FP118" s="10">
        <f t="shared" si="129"/>
        <v>0</v>
      </c>
      <c r="FQ118" s="16"/>
      <c r="FR118" s="16"/>
      <c r="FS118" s="16"/>
      <c r="FT118" s="10">
        <f t="shared" si="130"/>
        <v>0</v>
      </c>
      <c r="FU118" s="16"/>
      <c r="FV118" s="16"/>
      <c r="FW118" s="16"/>
      <c r="FX118" s="10">
        <f t="shared" si="131"/>
        <v>0</v>
      </c>
      <c r="FY118" s="16"/>
      <c r="FZ118" s="16"/>
      <c r="GA118" s="16"/>
      <c r="GB118" s="10">
        <f t="shared" si="132"/>
        <v>0</v>
      </c>
      <c r="GC118" s="16"/>
      <c r="GD118" s="16"/>
      <c r="GE118" s="16"/>
      <c r="GF118" s="10">
        <f t="shared" si="133"/>
        <v>0</v>
      </c>
      <c r="GG118" s="16"/>
      <c r="GH118" s="16"/>
      <c r="GI118" s="16"/>
      <c r="GJ118" s="10">
        <f t="shared" si="134"/>
        <v>0</v>
      </c>
      <c r="GK118" s="16"/>
      <c r="GL118" s="16"/>
      <c r="GM118" s="16"/>
      <c r="GN118" s="10">
        <f t="shared" si="135"/>
        <v>0</v>
      </c>
      <c r="GO118" s="16"/>
      <c r="GP118" s="16"/>
      <c r="GQ118" s="16"/>
      <c r="GR118" s="10">
        <f t="shared" si="136"/>
        <v>0</v>
      </c>
      <c r="GS118" s="16"/>
      <c r="GT118" s="16"/>
      <c r="GU118" s="16"/>
      <c r="GV118" s="10">
        <f t="shared" si="137"/>
        <v>0</v>
      </c>
      <c r="GW118" s="16"/>
      <c r="GX118" s="16"/>
      <c r="GY118" s="16"/>
      <c r="GZ118" s="10">
        <f t="shared" si="138"/>
        <v>0</v>
      </c>
      <c r="HA118" s="16"/>
      <c r="HB118" s="16"/>
      <c r="HC118" s="16"/>
      <c r="HD118" s="10">
        <f t="shared" si="139"/>
        <v>0</v>
      </c>
      <c r="HE118" s="16"/>
      <c r="HF118" s="16"/>
      <c r="HG118" s="16"/>
      <c r="HH118" s="10">
        <f t="shared" si="140"/>
        <v>0</v>
      </c>
      <c r="HI118" s="16"/>
      <c r="HJ118" s="16"/>
      <c r="HK118" s="16"/>
      <c r="HL118" s="10">
        <f t="shared" si="141"/>
        <v>0</v>
      </c>
      <c r="HM118" s="16"/>
      <c r="HN118" s="16"/>
      <c r="HO118" s="16"/>
      <c r="HP118" s="10">
        <f t="shared" si="142"/>
        <v>0</v>
      </c>
      <c r="HQ118" s="16"/>
      <c r="HR118" s="16"/>
      <c r="HS118" s="16"/>
      <c r="HT118" s="10">
        <f t="shared" si="143"/>
        <v>0</v>
      </c>
      <c r="HU118" s="16"/>
      <c r="HV118" s="16"/>
      <c r="HW118" s="16"/>
      <c r="HX118" s="10">
        <f t="shared" si="144"/>
        <v>0</v>
      </c>
    </row>
    <row r="119" spans="1:232" x14ac:dyDescent="0.25">
      <c r="A119" s="13">
        <f t="shared" si="145"/>
        <v>113</v>
      </c>
      <c r="B119" s="14" t="s">
        <v>833</v>
      </c>
      <c r="C119" s="15" t="s">
        <v>69</v>
      </c>
      <c r="D119" s="16" t="s">
        <v>158</v>
      </c>
      <c r="E119" s="13">
        <f t="shared" si="73"/>
        <v>0</v>
      </c>
      <c r="F119" s="13">
        <f t="shared" si="74"/>
        <v>0</v>
      </c>
      <c r="G119" s="13">
        <f t="shared" si="75"/>
        <v>0</v>
      </c>
      <c r="H119" s="17">
        <f t="shared" si="76"/>
        <v>0</v>
      </c>
      <c r="I119" s="13">
        <f t="shared" si="77"/>
        <v>0</v>
      </c>
      <c r="J119" s="13">
        <f t="shared" si="78"/>
        <v>0</v>
      </c>
      <c r="K119" s="13">
        <f t="shared" si="79"/>
        <v>0</v>
      </c>
      <c r="L119" s="18">
        <f t="shared" si="80"/>
        <v>0</v>
      </c>
      <c r="M119" s="13">
        <f t="shared" si="81"/>
        <v>0</v>
      </c>
      <c r="N119" s="13">
        <f t="shared" si="82"/>
        <v>0</v>
      </c>
      <c r="O119" s="13">
        <f t="shared" si="83"/>
        <v>0</v>
      </c>
      <c r="P119" s="18">
        <f t="shared" si="84"/>
        <v>0</v>
      </c>
      <c r="Q119" s="13">
        <f t="shared" si="85"/>
        <v>0</v>
      </c>
      <c r="R119" s="13">
        <f t="shared" si="86"/>
        <v>0</v>
      </c>
      <c r="S119" s="13">
        <f t="shared" si="87"/>
        <v>0</v>
      </c>
      <c r="T119" s="18">
        <f t="shared" si="88"/>
        <v>0</v>
      </c>
      <c r="U119" s="13">
        <f t="shared" si="89"/>
        <v>0</v>
      </c>
      <c r="V119" s="13">
        <f t="shared" si="90"/>
        <v>0</v>
      </c>
      <c r="W119" s="13">
        <f t="shared" si="91"/>
        <v>0</v>
      </c>
      <c r="X119" s="18">
        <f t="shared" si="92"/>
        <v>0</v>
      </c>
      <c r="Y119" s="19"/>
      <c r="Z119" s="16"/>
      <c r="AA119" s="16"/>
      <c r="AB119" s="10">
        <f t="shared" si="93"/>
        <v>0</v>
      </c>
      <c r="AC119" s="16"/>
      <c r="AD119" s="16"/>
      <c r="AE119" s="16"/>
      <c r="AF119" s="10">
        <f t="shared" si="94"/>
        <v>0</v>
      </c>
      <c r="AG119" s="16"/>
      <c r="AH119" s="16"/>
      <c r="AI119" s="16"/>
      <c r="AJ119" s="10">
        <f t="shared" si="95"/>
        <v>0</v>
      </c>
      <c r="AK119" s="16"/>
      <c r="AL119" s="16"/>
      <c r="AM119" s="16"/>
      <c r="AN119" s="10">
        <f t="shared" si="96"/>
        <v>0</v>
      </c>
      <c r="AO119" s="16"/>
      <c r="AP119" s="16"/>
      <c r="AQ119" s="16"/>
      <c r="AR119" s="10">
        <f t="shared" si="97"/>
        <v>0</v>
      </c>
      <c r="AS119" s="16"/>
      <c r="AT119" s="16"/>
      <c r="AU119" s="16"/>
      <c r="AV119" s="10">
        <f t="shared" si="98"/>
        <v>0</v>
      </c>
      <c r="AW119" s="16"/>
      <c r="AX119" s="16"/>
      <c r="AY119" s="16"/>
      <c r="AZ119" s="10">
        <f t="shared" si="99"/>
        <v>0</v>
      </c>
      <c r="BA119" s="16"/>
      <c r="BB119" s="16"/>
      <c r="BC119" s="16"/>
      <c r="BD119" s="10">
        <f t="shared" si="100"/>
        <v>0</v>
      </c>
      <c r="BE119" s="16"/>
      <c r="BF119" s="16"/>
      <c r="BG119" s="16"/>
      <c r="BH119" s="10">
        <f t="shared" si="101"/>
        <v>0</v>
      </c>
      <c r="BI119" s="16"/>
      <c r="BJ119" s="16"/>
      <c r="BK119" s="16"/>
      <c r="BL119" s="10">
        <f t="shared" si="102"/>
        <v>0</v>
      </c>
      <c r="BM119" s="16"/>
      <c r="BN119" s="16"/>
      <c r="BO119" s="16"/>
      <c r="BP119" s="10">
        <f t="shared" si="103"/>
        <v>0</v>
      </c>
      <c r="BQ119" s="16"/>
      <c r="BR119" s="16"/>
      <c r="BS119" s="16"/>
      <c r="BT119" s="10">
        <f t="shared" si="104"/>
        <v>0</v>
      </c>
      <c r="BU119" s="16"/>
      <c r="BV119" s="16"/>
      <c r="BW119" s="16"/>
      <c r="BX119" s="10">
        <f t="shared" si="105"/>
        <v>0</v>
      </c>
      <c r="BY119" s="16"/>
      <c r="BZ119" s="16"/>
      <c r="CA119" s="16"/>
      <c r="CB119" s="10">
        <f t="shared" si="106"/>
        <v>0</v>
      </c>
      <c r="CC119" s="16"/>
      <c r="CD119" s="16"/>
      <c r="CE119" s="16"/>
      <c r="CF119" s="10">
        <f t="shared" si="107"/>
        <v>0</v>
      </c>
      <c r="CG119" s="16"/>
      <c r="CH119" s="16"/>
      <c r="CI119" s="16"/>
      <c r="CJ119" s="10">
        <f t="shared" si="108"/>
        <v>0</v>
      </c>
      <c r="CK119" s="16"/>
      <c r="CL119" s="16"/>
      <c r="CM119" s="16"/>
      <c r="CN119" s="10">
        <f t="shared" si="109"/>
        <v>0</v>
      </c>
      <c r="CO119" s="16"/>
      <c r="CP119" s="16"/>
      <c r="CQ119" s="16"/>
      <c r="CR119" s="10">
        <f t="shared" si="110"/>
        <v>0</v>
      </c>
      <c r="CS119" s="16"/>
      <c r="CT119" s="16"/>
      <c r="CU119" s="16"/>
      <c r="CV119" s="10">
        <f t="shared" si="111"/>
        <v>0</v>
      </c>
      <c r="CW119" s="16"/>
      <c r="CX119" s="16"/>
      <c r="CY119" s="16"/>
      <c r="CZ119" s="10">
        <f t="shared" si="112"/>
        <v>0</v>
      </c>
      <c r="DA119" s="16"/>
      <c r="DB119" s="16"/>
      <c r="DC119" s="16"/>
      <c r="DD119" s="10">
        <f t="shared" si="113"/>
        <v>0</v>
      </c>
      <c r="DE119" s="16"/>
      <c r="DF119" s="16"/>
      <c r="DG119" s="16"/>
      <c r="DH119" s="10">
        <f t="shared" si="114"/>
        <v>0</v>
      </c>
      <c r="DI119" s="16"/>
      <c r="DJ119" s="16"/>
      <c r="DK119" s="16"/>
      <c r="DL119" s="10">
        <f t="shared" si="115"/>
        <v>0</v>
      </c>
      <c r="DM119" s="16"/>
      <c r="DN119" s="16"/>
      <c r="DO119" s="16"/>
      <c r="DP119" s="10">
        <f t="shared" si="116"/>
        <v>0</v>
      </c>
      <c r="DQ119" s="16"/>
      <c r="DR119" s="16"/>
      <c r="DS119" s="16"/>
      <c r="DT119" s="10">
        <f t="shared" si="117"/>
        <v>0</v>
      </c>
      <c r="DU119" s="16"/>
      <c r="DV119" s="16"/>
      <c r="DW119" s="16"/>
      <c r="DX119" s="10">
        <f t="shared" si="118"/>
        <v>0</v>
      </c>
      <c r="DY119" s="16"/>
      <c r="DZ119" s="16"/>
      <c r="EA119" s="16"/>
      <c r="EB119" s="10">
        <f t="shared" si="119"/>
        <v>0</v>
      </c>
      <c r="EC119" s="16"/>
      <c r="ED119" s="16"/>
      <c r="EE119" s="16"/>
      <c r="EF119" s="10">
        <f t="shared" si="120"/>
        <v>0</v>
      </c>
      <c r="EG119" s="16"/>
      <c r="EH119" s="16"/>
      <c r="EI119" s="16"/>
      <c r="EJ119" s="10">
        <f t="shared" si="121"/>
        <v>0</v>
      </c>
      <c r="EK119" s="16"/>
      <c r="EL119" s="16"/>
      <c r="EM119" s="16"/>
      <c r="EN119" s="10">
        <f t="shared" si="122"/>
        <v>0</v>
      </c>
      <c r="EO119" s="16"/>
      <c r="EP119" s="16"/>
      <c r="EQ119" s="16"/>
      <c r="ER119" s="10">
        <f t="shared" si="123"/>
        <v>0</v>
      </c>
      <c r="ES119" s="16"/>
      <c r="ET119" s="16"/>
      <c r="EU119" s="16"/>
      <c r="EV119" s="10">
        <f t="shared" si="124"/>
        <v>0</v>
      </c>
      <c r="EW119" s="16"/>
      <c r="EX119" s="16"/>
      <c r="EY119" s="16"/>
      <c r="EZ119" s="10">
        <f t="shared" si="125"/>
        <v>0</v>
      </c>
      <c r="FA119" s="16"/>
      <c r="FB119" s="16"/>
      <c r="FC119" s="16"/>
      <c r="FD119" s="10">
        <f t="shared" si="126"/>
        <v>0</v>
      </c>
      <c r="FE119" s="16"/>
      <c r="FF119" s="16"/>
      <c r="FG119" s="16"/>
      <c r="FH119" s="10">
        <f t="shared" si="127"/>
        <v>0</v>
      </c>
      <c r="FI119" s="16"/>
      <c r="FJ119" s="16"/>
      <c r="FK119" s="16"/>
      <c r="FL119" s="10">
        <f t="shared" si="128"/>
        <v>0</v>
      </c>
      <c r="FM119" s="16"/>
      <c r="FN119" s="16"/>
      <c r="FO119" s="16"/>
      <c r="FP119" s="10">
        <f t="shared" si="129"/>
        <v>0</v>
      </c>
      <c r="FQ119" s="16"/>
      <c r="FR119" s="16"/>
      <c r="FS119" s="16"/>
      <c r="FT119" s="10">
        <f t="shared" si="130"/>
        <v>0</v>
      </c>
      <c r="FU119" s="16"/>
      <c r="FV119" s="16"/>
      <c r="FW119" s="16"/>
      <c r="FX119" s="10">
        <f t="shared" si="131"/>
        <v>0</v>
      </c>
      <c r="FY119" s="16"/>
      <c r="FZ119" s="16"/>
      <c r="GA119" s="16"/>
      <c r="GB119" s="10">
        <f t="shared" si="132"/>
        <v>0</v>
      </c>
      <c r="GC119" s="16"/>
      <c r="GD119" s="16"/>
      <c r="GE119" s="16"/>
      <c r="GF119" s="10">
        <f t="shared" si="133"/>
        <v>0</v>
      </c>
      <c r="GG119" s="16"/>
      <c r="GH119" s="16"/>
      <c r="GI119" s="16"/>
      <c r="GJ119" s="10">
        <f t="shared" si="134"/>
        <v>0</v>
      </c>
      <c r="GK119" s="16"/>
      <c r="GL119" s="16"/>
      <c r="GM119" s="16"/>
      <c r="GN119" s="10">
        <f t="shared" si="135"/>
        <v>0</v>
      </c>
      <c r="GO119" s="16"/>
      <c r="GP119" s="16"/>
      <c r="GQ119" s="16"/>
      <c r="GR119" s="10">
        <f t="shared" si="136"/>
        <v>0</v>
      </c>
      <c r="GS119" s="16"/>
      <c r="GT119" s="16"/>
      <c r="GU119" s="16"/>
      <c r="GV119" s="10">
        <f t="shared" si="137"/>
        <v>0</v>
      </c>
      <c r="GW119" s="16"/>
      <c r="GX119" s="16"/>
      <c r="GY119" s="16"/>
      <c r="GZ119" s="10">
        <f t="shared" si="138"/>
        <v>0</v>
      </c>
      <c r="HA119" s="16"/>
      <c r="HB119" s="16"/>
      <c r="HC119" s="16"/>
      <c r="HD119" s="10">
        <f t="shared" si="139"/>
        <v>0</v>
      </c>
      <c r="HE119" s="16"/>
      <c r="HF119" s="16"/>
      <c r="HG119" s="16"/>
      <c r="HH119" s="10">
        <f t="shared" si="140"/>
        <v>0</v>
      </c>
      <c r="HI119" s="16"/>
      <c r="HJ119" s="16"/>
      <c r="HK119" s="16"/>
      <c r="HL119" s="10">
        <f t="shared" si="141"/>
        <v>0</v>
      </c>
      <c r="HM119" s="16"/>
      <c r="HN119" s="16"/>
      <c r="HO119" s="16"/>
      <c r="HP119" s="10">
        <f t="shared" si="142"/>
        <v>0</v>
      </c>
      <c r="HQ119" s="16"/>
      <c r="HR119" s="16"/>
      <c r="HS119" s="16"/>
      <c r="HT119" s="10">
        <f t="shared" si="143"/>
        <v>0</v>
      </c>
      <c r="HU119" s="16"/>
      <c r="HV119" s="16"/>
      <c r="HW119" s="16"/>
      <c r="HX119" s="10">
        <f t="shared" si="144"/>
        <v>0</v>
      </c>
    </row>
    <row r="120" spans="1:232" x14ac:dyDescent="0.25">
      <c r="A120" s="13">
        <f t="shared" si="145"/>
        <v>114</v>
      </c>
      <c r="B120" s="15" t="s">
        <v>551</v>
      </c>
      <c r="C120" s="15" t="s">
        <v>552</v>
      </c>
      <c r="D120" s="16" t="s">
        <v>99</v>
      </c>
      <c r="E120" s="13">
        <f t="shared" si="73"/>
        <v>0</v>
      </c>
      <c r="F120" s="13">
        <f t="shared" si="74"/>
        <v>0</v>
      </c>
      <c r="G120" s="13">
        <f t="shared" si="75"/>
        <v>0</v>
      </c>
      <c r="H120" s="17">
        <f t="shared" si="76"/>
        <v>0</v>
      </c>
      <c r="I120" s="13">
        <f t="shared" si="77"/>
        <v>0</v>
      </c>
      <c r="J120" s="13">
        <f t="shared" si="78"/>
        <v>0</v>
      </c>
      <c r="K120" s="13">
        <f t="shared" si="79"/>
        <v>0</v>
      </c>
      <c r="L120" s="18">
        <f t="shared" si="80"/>
        <v>0</v>
      </c>
      <c r="M120" s="13">
        <f t="shared" si="81"/>
        <v>0</v>
      </c>
      <c r="N120" s="13">
        <f t="shared" si="82"/>
        <v>0</v>
      </c>
      <c r="O120" s="13">
        <f t="shared" si="83"/>
        <v>0</v>
      </c>
      <c r="P120" s="18">
        <f t="shared" si="84"/>
        <v>0</v>
      </c>
      <c r="Q120" s="13">
        <f t="shared" si="85"/>
        <v>0</v>
      </c>
      <c r="R120" s="13">
        <f t="shared" si="86"/>
        <v>0</v>
      </c>
      <c r="S120" s="13">
        <f t="shared" si="87"/>
        <v>0</v>
      </c>
      <c r="T120" s="18">
        <f t="shared" si="88"/>
        <v>0</v>
      </c>
      <c r="U120" s="13">
        <f t="shared" si="89"/>
        <v>0</v>
      </c>
      <c r="V120" s="13">
        <f t="shared" si="90"/>
        <v>0</v>
      </c>
      <c r="W120" s="13">
        <f t="shared" si="91"/>
        <v>0</v>
      </c>
      <c r="X120" s="18">
        <f t="shared" si="92"/>
        <v>0</v>
      </c>
      <c r="Y120" s="19"/>
      <c r="Z120" s="16"/>
      <c r="AA120" s="16"/>
      <c r="AB120" s="10">
        <f t="shared" si="93"/>
        <v>0</v>
      </c>
      <c r="AC120" s="16"/>
      <c r="AD120" s="16"/>
      <c r="AE120" s="16"/>
      <c r="AF120" s="10">
        <f t="shared" si="94"/>
        <v>0</v>
      </c>
      <c r="AG120" s="16"/>
      <c r="AH120" s="16"/>
      <c r="AI120" s="16"/>
      <c r="AJ120" s="10">
        <f t="shared" si="95"/>
        <v>0</v>
      </c>
      <c r="AK120" s="16"/>
      <c r="AL120" s="16"/>
      <c r="AM120" s="16"/>
      <c r="AN120" s="10">
        <f t="shared" si="96"/>
        <v>0</v>
      </c>
      <c r="AO120" s="16"/>
      <c r="AP120" s="16"/>
      <c r="AQ120" s="16"/>
      <c r="AR120" s="10">
        <f t="shared" si="97"/>
        <v>0</v>
      </c>
      <c r="AS120" s="16"/>
      <c r="AT120" s="16"/>
      <c r="AU120" s="16"/>
      <c r="AV120" s="10">
        <f t="shared" si="98"/>
        <v>0</v>
      </c>
      <c r="AW120" s="16"/>
      <c r="AX120" s="16"/>
      <c r="AY120" s="16"/>
      <c r="AZ120" s="10">
        <f t="shared" si="99"/>
        <v>0</v>
      </c>
      <c r="BA120" s="16"/>
      <c r="BB120" s="16"/>
      <c r="BC120" s="16"/>
      <c r="BD120" s="10">
        <f t="shared" si="100"/>
        <v>0</v>
      </c>
      <c r="BE120" s="16"/>
      <c r="BF120" s="16"/>
      <c r="BG120" s="16"/>
      <c r="BH120" s="10">
        <f t="shared" si="101"/>
        <v>0</v>
      </c>
      <c r="BI120" s="16"/>
      <c r="BJ120" s="16"/>
      <c r="BK120" s="16"/>
      <c r="BL120" s="10">
        <f t="shared" si="102"/>
        <v>0</v>
      </c>
      <c r="BM120" s="16"/>
      <c r="BN120" s="16"/>
      <c r="BO120" s="16"/>
      <c r="BP120" s="10">
        <f t="shared" si="103"/>
        <v>0</v>
      </c>
      <c r="BQ120" s="16"/>
      <c r="BR120" s="16"/>
      <c r="BS120" s="16"/>
      <c r="BT120" s="10">
        <f t="shared" si="104"/>
        <v>0</v>
      </c>
      <c r="BU120" s="16"/>
      <c r="BV120" s="16"/>
      <c r="BW120" s="16"/>
      <c r="BX120" s="10">
        <f t="shared" si="105"/>
        <v>0</v>
      </c>
      <c r="BY120" s="16"/>
      <c r="BZ120" s="16"/>
      <c r="CA120" s="16"/>
      <c r="CB120" s="10">
        <f t="shared" si="106"/>
        <v>0</v>
      </c>
      <c r="CC120" s="16"/>
      <c r="CD120" s="16"/>
      <c r="CE120" s="16"/>
      <c r="CF120" s="10">
        <f t="shared" si="107"/>
        <v>0</v>
      </c>
      <c r="CG120" s="16"/>
      <c r="CH120" s="16"/>
      <c r="CI120" s="16"/>
      <c r="CJ120" s="10">
        <f t="shared" si="108"/>
        <v>0</v>
      </c>
      <c r="CK120" s="16"/>
      <c r="CL120" s="16"/>
      <c r="CM120" s="16"/>
      <c r="CN120" s="10">
        <f t="shared" si="109"/>
        <v>0</v>
      </c>
      <c r="CO120" s="16"/>
      <c r="CP120" s="16"/>
      <c r="CQ120" s="16"/>
      <c r="CR120" s="10">
        <f t="shared" si="110"/>
        <v>0</v>
      </c>
      <c r="CS120" s="16"/>
      <c r="CT120" s="16"/>
      <c r="CU120" s="16"/>
      <c r="CV120" s="10">
        <f t="shared" si="111"/>
        <v>0</v>
      </c>
      <c r="CW120" s="16"/>
      <c r="CX120" s="16"/>
      <c r="CY120" s="16"/>
      <c r="CZ120" s="10">
        <f t="shared" si="112"/>
        <v>0</v>
      </c>
      <c r="DA120" s="16"/>
      <c r="DB120" s="16"/>
      <c r="DC120" s="16"/>
      <c r="DD120" s="10">
        <f t="shared" si="113"/>
        <v>0</v>
      </c>
      <c r="DE120" s="16"/>
      <c r="DF120" s="16"/>
      <c r="DG120" s="16"/>
      <c r="DH120" s="10">
        <f t="shared" si="114"/>
        <v>0</v>
      </c>
      <c r="DI120" s="16"/>
      <c r="DJ120" s="16"/>
      <c r="DK120" s="16"/>
      <c r="DL120" s="10">
        <f t="shared" si="115"/>
        <v>0</v>
      </c>
      <c r="DM120" s="16"/>
      <c r="DN120" s="16"/>
      <c r="DO120" s="16"/>
      <c r="DP120" s="10">
        <f t="shared" si="116"/>
        <v>0</v>
      </c>
      <c r="DQ120" s="16"/>
      <c r="DR120" s="16"/>
      <c r="DS120" s="16"/>
      <c r="DT120" s="10">
        <f t="shared" si="117"/>
        <v>0</v>
      </c>
      <c r="DU120" s="16"/>
      <c r="DV120" s="16"/>
      <c r="DW120" s="16"/>
      <c r="DX120" s="10">
        <f t="shared" si="118"/>
        <v>0</v>
      </c>
      <c r="DY120" s="16"/>
      <c r="DZ120" s="16"/>
      <c r="EA120" s="16"/>
      <c r="EB120" s="10">
        <f t="shared" si="119"/>
        <v>0</v>
      </c>
      <c r="EC120" s="16"/>
      <c r="ED120" s="16"/>
      <c r="EE120" s="16"/>
      <c r="EF120" s="10">
        <f t="shared" si="120"/>
        <v>0</v>
      </c>
      <c r="EG120" s="16"/>
      <c r="EH120" s="16"/>
      <c r="EI120" s="16"/>
      <c r="EJ120" s="10">
        <f t="shared" si="121"/>
        <v>0</v>
      </c>
      <c r="EK120" s="16"/>
      <c r="EL120" s="16"/>
      <c r="EM120" s="16"/>
      <c r="EN120" s="10">
        <f t="shared" si="122"/>
        <v>0</v>
      </c>
      <c r="EO120" s="16"/>
      <c r="EP120" s="16"/>
      <c r="EQ120" s="16"/>
      <c r="ER120" s="10">
        <f t="shared" si="123"/>
        <v>0</v>
      </c>
      <c r="ES120" s="16"/>
      <c r="ET120" s="16"/>
      <c r="EU120" s="16"/>
      <c r="EV120" s="10">
        <f t="shared" si="124"/>
        <v>0</v>
      </c>
      <c r="EW120" s="16"/>
      <c r="EX120" s="16"/>
      <c r="EY120" s="16"/>
      <c r="EZ120" s="10">
        <f t="shared" si="125"/>
        <v>0</v>
      </c>
      <c r="FA120" s="16"/>
      <c r="FB120" s="16"/>
      <c r="FC120" s="16"/>
      <c r="FD120" s="10">
        <f t="shared" si="126"/>
        <v>0</v>
      </c>
      <c r="FE120" s="16"/>
      <c r="FF120" s="16"/>
      <c r="FG120" s="16"/>
      <c r="FH120" s="10">
        <f t="shared" si="127"/>
        <v>0</v>
      </c>
      <c r="FI120" s="16"/>
      <c r="FJ120" s="16"/>
      <c r="FK120" s="16"/>
      <c r="FL120" s="10">
        <f t="shared" si="128"/>
        <v>0</v>
      </c>
      <c r="FM120" s="16"/>
      <c r="FN120" s="16"/>
      <c r="FO120" s="16"/>
      <c r="FP120" s="10">
        <f t="shared" si="129"/>
        <v>0</v>
      </c>
      <c r="FQ120" s="16"/>
      <c r="FR120" s="16"/>
      <c r="FS120" s="16"/>
      <c r="FT120" s="10">
        <f t="shared" si="130"/>
        <v>0</v>
      </c>
      <c r="FU120" s="16"/>
      <c r="FV120" s="16"/>
      <c r="FW120" s="16"/>
      <c r="FX120" s="10">
        <f t="shared" si="131"/>
        <v>0</v>
      </c>
      <c r="FY120" s="16"/>
      <c r="FZ120" s="16"/>
      <c r="GA120" s="16"/>
      <c r="GB120" s="10">
        <f t="shared" si="132"/>
        <v>0</v>
      </c>
      <c r="GC120" s="16"/>
      <c r="GD120" s="16"/>
      <c r="GE120" s="16"/>
      <c r="GF120" s="10">
        <f t="shared" si="133"/>
        <v>0</v>
      </c>
      <c r="GG120" s="16"/>
      <c r="GH120" s="16"/>
      <c r="GI120" s="16"/>
      <c r="GJ120" s="10">
        <f t="shared" si="134"/>
        <v>0</v>
      </c>
      <c r="GK120" s="16"/>
      <c r="GL120" s="16"/>
      <c r="GM120" s="16"/>
      <c r="GN120" s="10">
        <f t="shared" si="135"/>
        <v>0</v>
      </c>
      <c r="GO120" s="16"/>
      <c r="GP120" s="16"/>
      <c r="GQ120" s="16"/>
      <c r="GR120" s="10">
        <f t="shared" si="136"/>
        <v>0</v>
      </c>
      <c r="GS120" s="16"/>
      <c r="GT120" s="16"/>
      <c r="GU120" s="16"/>
      <c r="GV120" s="10">
        <f t="shared" si="137"/>
        <v>0</v>
      </c>
      <c r="GW120" s="16"/>
      <c r="GX120" s="16"/>
      <c r="GY120" s="16"/>
      <c r="GZ120" s="10">
        <f t="shared" si="138"/>
        <v>0</v>
      </c>
      <c r="HA120" s="16"/>
      <c r="HB120" s="16"/>
      <c r="HC120" s="16"/>
      <c r="HD120" s="10">
        <f t="shared" si="139"/>
        <v>0</v>
      </c>
      <c r="HE120" s="16"/>
      <c r="HF120" s="16"/>
      <c r="HG120" s="16"/>
      <c r="HH120" s="10">
        <f t="shared" si="140"/>
        <v>0</v>
      </c>
      <c r="HI120" s="16"/>
      <c r="HJ120" s="16"/>
      <c r="HK120" s="16"/>
      <c r="HL120" s="10">
        <f t="shared" si="141"/>
        <v>0</v>
      </c>
      <c r="HM120" s="16"/>
      <c r="HN120" s="16"/>
      <c r="HO120" s="16"/>
      <c r="HP120" s="10">
        <f t="shared" si="142"/>
        <v>0</v>
      </c>
      <c r="HQ120" s="16"/>
      <c r="HR120" s="16"/>
      <c r="HS120" s="16"/>
      <c r="HT120" s="10">
        <f t="shared" si="143"/>
        <v>0</v>
      </c>
      <c r="HU120" s="16"/>
      <c r="HV120" s="16"/>
      <c r="HW120" s="16"/>
      <c r="HX120" s="10">
        <f t="shared" si="144"/>
        <v>0</v>
      </c>
    </row>
    <row r="121" spans="1:232" x14ac:dyDescent="0.25">
      <c r="A121" s="13">
        <f t="shared" si="145"/>
        <v>115</v>
      </c>
      <c r="B121" s="14" t="s">
        <v>834</v>
      </c>
      <c r="C121" s="15" t="s">
        <v>835</v>
      </c>
      <c r="D121" s="16" t="s">
        <v>67</v>
      </c>
      <c r="E121" s="13">
        <f t="shared" si="73"/>
        <v>0</v>
      </c>
      <c r="F121" s="13">
        <f t="shared" si="74"/>
        <v>0</v>
      </c>
      <c r="G121" s="13">
        <f t="shared" si="75"/>
        <v>0</v>
      </c>
      <c r="H121" s="17">
        <f t="shared" si="76"/>
        <v>0</v>
      </c>
      <c r="I121" s="13">
        <f t="shared" si="77"/>
        <v>0</v>
      </c>
      <c r="J121" s="13">
        <f t="shared" si="78"/>
        <v>0</v>
      </c>
      <c r="K121" s="13">
        <f t="shared" si="79"/>
        <v>0</v>
      </c>
      <c r="L121" s="18">
        <f t="shared" si="80"/>
        <v>0</v>
      </c>
      <c r="M121" s="13">
        <f t="shared" si="81"/>
        <v>0</v>
      </c>
      <c r="N121" s="13">
        <f t="shared" si="82"/>
        <v>0</v>
      </c>
      <c r="O121" s="13">
        <f t="shared" si="83"/>
        <v>0</v>
      </c>
      <c r="P121" s="18">
        <f t="shared" si="84"/>
        <v>0</v>
      </c>
      <c r="Q121" s="13">
        <f t="shared" si="85"/>
        <v>0</v>
      </c>
      <c r="R121" s="13">
        <f t="shared" si="86"/>
        <v>0</v>
      </c>
      <c r="S121" s="13">
        <f t="shared" si="87"/>
        <v>0</v>
      </c>
      <c r="T121" s="18">
        <f t="shared" si="88"/>
        <v>0</v>
      </c>
      <c r="U121" s="13">
        <f t="shared" si="89"/>
        <v>0</v>
      </c>
      <c r="V121" s="13">
        <f t="shared" si="90"/>
        <v>0</v>
      </c>
      <c r="W121" s="13">
        <f t="shared" si="91"/>
        <v>0</v>
      </c>
      <c r="X121" s="18">
        <f t="shared" si="92"/>
        <v>0</v>
      </c>
      <c r="Y121" s="19"/>
      <c r="Z121" s="16"/>
      <c r="AA121" s="16"/>
      <c r="AB121" s="10">
        <f t="shared" si="93"/>
        <v>0</v>
      </c>
      <c r="AC121" s="16"/>
      <c r="AD121" s="16"/>
      <c r="AE121" s="16"/>
      <c r="AF121" s="10">
        <f t="shared" si="94"/>
        <v>0</v>
      </c>
      <c r="AG121" s="16"/>
      <c r="AH121" s="16"/>
      <c r="AI121" s="16"/>
      <c r="AJ121" s="10">
        <f t="shared" si="95"/>
        <v>0</v>
      </c>
      <c r="AK121" s="16"/>
      <c r="AL121" s="16"/>
      <c r="AM121" s="16"/>
      <c r="AN121" s="10">
        <f t="shared" si="96"/>
        <v>0</v>
      </c>
      <c r="AO121" s="16"/>
      <c r="AP121" s="16"/>
      <c r="AQ121" s="16"/>
      <c r="AR121" s="10">
        <f t="shared" si="97"/>
        <v>0</v>
      </c>
      <c r="AS121" s="16"/>
      <c r="AT121" s="16"/>
      <c r="AU121" s="16"/>
      <c r="AV121" s="10">
        <f t="shared" si="98"/>
        <v>0</v>
      </c>
      <c r="AW121" s="16"/>
      <c r="AX121" s="16"/>
      <c r="AY121" s="16"/>
      <c r="AZ121" s="10">
        <f t="shared" si="99"/>
        <v>0</v>
      </c>
      <c r="BA121" s="16"/>
      <c r="BB121" s="16"/>
      <c r="BC121" s="16"/>
      <c r="BD121" s="10">
        <f t="shared" si="100"/>
        <v>0</v>
      </c>
      <c r="BE121" s="16"/>
      <c r="BF121" s="16"/>
      <c r="BG121" s="16"/>
      <c r="BH121" s="10">
        <f t="shared" si="101"/>
        <v>0</v>
      </c>
      <c r="BI121" s="16"/>
      <c r="BJ121" s="16"/>
      <c r="BK121" s="16"/>
      <c r="BL121" s="10">
        <f t="shared" si="102"/>
        <v>0</v>
      </c>
      <c r="BM121" s="16"/>
      <c r="BN121" s="16"/>
      <c r="BO121" s="16"/>
      <c r="BP121" s="10">
        <f t="shared" si="103"/>
        <v>0</v>
      </c>
      <c r="BQ121" s="16"/>
      <c r="BR121" s="16"/>
      <c r="BS121" s="16"/>
      <c r="BT121" s="10">
        <f t="shared" si="104"/>
        <v>0</v>
      </c>
      <c r="BU121" s="16"/>
      <c r="BV121" s="16"/>
      <c r="BW121" s="16"/>
      <c r="BX121" s="10">
        <f t="shared" si="105"/>
        <v>0</v>
      </c>
      <c r="BY121" s="16"/>
      <c r="BZ121" s="16"/>
      <c r="CA121" s="16"/>
      <c r="CB121" s="10">
        <f t="shared" si="106"/>
        <v>0</v>
      </c>
      <c r="CC121" s="16"/>
      <c r="CD121" s="16"/>
      <c r="CE121" s="16"/>
      <c r="CF121" s="10">
        <f t="shared" si="107"/>
        <v>0</v>
      </c>
      <c r="CG121" s="16"/>
      <c r="CH121" s="16"/>
      <c r="CI121" s="16"/>
      <c r="CJ121" s="10">
        <f t="shared" si="108"/>
        <v>0</v>
      </c>
      <c r="CK121" s="16"/>
      <c r="CL121" s="16"/>
      <c r="CM121" s="16"/>
      <c r="CN121" s="10">
        <f t="shared" si="109"/>
        <v>0</v>
      </c>
      <c r="CO121" s="16"/>
      <c r="CP121" s="16"/>
      <c r="CQ121" s="16"/>
      <c r="CR121" s="10">
        <f t="shared" si="110"/>
        <v>0</v>
      </c>
      <c r="CS121" s="16"/>
      <c r="CT121" s="16"/>
      <c r="CU121" s="16"/>
      <c r="CV121" s="10">
        <f t="shared" si="111"/>
        <v>0</v>
      </c>
      <c r="CW121" s="16"/>
      <c r="CX121" s="16"/>
      <c r="CY121" s="16"/>
      <c r="CZ121" s="10">
        <f t="shared" si="112"/>
        <v>0</v>
      </c>
      <c r="DA121" s="16"/>
      <c r="DB121" s="16"/>
      <c r="DC121" s="16"/>
      <c r="DD121" s="10">
        <f t="shared" si="113"/>
        <v>0</v>
      </c>
      <c r="DE121" s="16"/>
      <c r="DF121" s="16"/>
      <c r="DG121" s="16"/>
      <c r="DH121" s="10">
        <f t="shared" si="114"/>
        <v>0</v>
      </c>
      <c r="DI121" s="16"/>
      <c r="DJ121" s="16"/>
      <c r="DK121" s="16"/>
      <c r="DL121" s="10">
        <f t="shared" si="115"/>
        <v>0</v>
      </c>
      <c r="DM121" s="16"/>
      <c r="DN121" s="16"/>
      <c r="DO121" s="16"/>
      <c r="DP121" s="10">
        <f t="shared" si="116"/>
        <v>0</v>
      </c>
      <c r="DQ121" s="16"/>
      <c r="DR121" s="16"/>
      <c r="DS121" s="16"/>
      <c r="DT121" s="10">
        <f t="shared" si="117"/>
        <v>0</v>
      </c>
      <c r="DU121" s="16"/>
      <c r="DV121" s="16"/>
      <c r="DW121" s="16"/>
      <c r="DX121" s="10">
        <f t="shared" si="118"/>
        <v>0</v>
      </c>
      <c r="DY121" s="16"/>
      <c r="DZ121" s="16"/>
      <c r="EA121" s="16"/>
      <c r="EB121" s="10">
        <f t="shared" si="119"/>
        <v>0</v>
      </c>
      <c r="EC121" s="16"/>
      <c r="ED121" s="16"/>
      <c r="EE121" s="16"/>
      <c r="EF121" s="10">
        <f t="shared" si="120"/>
        <v>0</v>
      </c>
      <c r="EG121" s="16"/>
      <c r="EH121" s="16"/>
      <c r="EI121" s="16"/>
      <c r="EJ121" s="10">
        <f t="shared" si="121"/>
        <v>0</v>
      </c>
      <c r="EK121" s="16"/>
      <c r="EL121" s="16"/>
      <c r="EM121" s="16"/>
      <c r="EN121" s="10">
        <f t="shared" si="122"/>
        <v>0</v>
      </c>
      <c r="EO121" s="16"/>
      <c r="EP121" s="16"/>
      <c r="EQ121" s="16"/>
      <c r="ER121" s="10">
        <f t="shared" si="123"/>
        <v>0</v>
      </c>
      <c r="ES121" s="16"/>
      <c r="ET121" s="16"/>
      <c r="EU121" s="16"/>
      <c r="EV121" s="10">
        <f t="shared" si="124"/>
        <v>0</v>
      </c>
      <c r="EW121" s="16"/>
      <c r="EX121" s="16"/>
      <c r="EY121" s="16"/>
      <c r="EZ121" s="10">
        <f t="shared" si="125"/>
        <v>0</v>
      </c>
      <c r="FA121" s="16"/>
      <c r="FB121" s="16"/>
      <c r="FC121" s="16"/>
      <c r="FD121" s="10">
        <f t="shared" si="126"/>
        <v>0</v>
      </c>
      <c r="FE121" s="16"/>
      <c r="FF121" s="16"/>
      <c r="FG121" s="16"/>
      <c r="FH121" s="10">
        <f t="shared" si="127"/>
        <v>0</v>
      </c>
      <c r="FI121" s="16"/>
      <c r="FJ121" s="16"/>
      <c r="FK121" s="16"/>
      <c r="FL121" s="10">
        <f t="shared" si="128"/>
        <v>0</v>
      </c>
      <c r="FM121" s="16"/>
      <c r="FN121" s="16"/>
      <c r="FO121" s="16"/>
      <c r="FP121" s="10">
        <f t="shared" si="129"/>
        <v>0</v>
      </c>
      <c r="FQ121" s="16"/>
      <c r="FR121" s="16"/>
      <c r="FS121" s="16"/>
      <c r="FT121" s="10">
        <f t="shared" si="130"/>
        <v>0</v>
      </c>
      <c r="FU121" s="16"/>
      <c r="FV121" s="16"/>
      <c r="FW121" s="16"/>
      <c r="FX121" s="10">
        <f t="shared" si="131"/>
        <v>0</v>
      </c>
      <c r="FY121" s="16"/>
      <c r="FZ121" s="16"/>
      <c r="GA121" s="16"/>
      <c r="GB121" s="10">
        <f t="shared" si="132"/>
        <v>0</v>
      </c>
      <c r="GC121" s="16"/>
      <c r="GD121" s="16"/>
      <c r="GE121" s="16"/>
      <c r="GF121" s="10">
        <f t="shared" si="133"/>
        <v>0</v>
      </c>
      <c r="GG121" s="16"/>
      <c r="GH121" s="16"/>
      <c r="GI121" s="16"/>
      <c r="GJ121" s="10">
        <f t="shared" si="134"/>
        <v>0</v>
      </c>
      <c r="GK121" s="16"/>
      <c r="GL121" s="16"/>
      <c r="GM121" s="16"/>
      <c r="GN121" s="10">
        <f t="shared" si="135"/>
        <v>0</v>
      </c>
      <c r="GO121" s="16"/>
      <c r="GP121" s="16"/>
      <c r="GQ121" s="16"/>
      <c r="GR121" s="10">
        <f t="shared" si="136"/>
        <v>0</v>
      </c>
      <c r="GS121" s="16"/>
      <c r="GT121" s="16"/>
      <c r="GU121" s="16"/>
      <c r="GV121" s="10">
        <f t="shared" si="137"/>
        <v>0</v>
      </c>
      <c r="GW121" s="16"/>
      <c r="GX121" s="16"/>
      <c r="GY121" s="16"/>
      <c r="GZ121" s="10">
        <f t="shared" si="138"/>
        <v>0</v>
      </c>
      <c r="HA121" s="16"/>
      <c r="HB121" s="16"/>
      <c r="HC121" s="16"/>
      <c r="HD121" s="10">
        <f t="shared" si="139"/>
        <v>0</v>
      </c>
      <c r="HE121" s="16"/>
      <c r="HF121" s="16"/>
      <c r="HG121" s="16"/>
      <c r="HH121" s="10">
        <f t="shared" si="140"/>
        <v>0</v>
      </c>
      <c r="HI121" s="16"/>
      <c r="HJ121" s="16"/>
      <c r="HK121" s="16"/>
      <c r="HL121" s="10">
        <f t="shared" si="141"/>
        <v>0</v>
      </c>
      <c r="HM121" s="16"/>
      <c r="HN121" s="16"/>
      <c r="HO121" s="16"/>
      <c r="HP121" s="10">
        <f t="shared" si="142"/>
        <v>0</v>
      </c>
      <c r="HQ121" s="16"/>
      <c r="HR121" s="16"/>
      <c r="HS121" s="16"/>
      <c r="HT121" s="10">
        <f t="shared" si="143"/>
        <v>0</v>
      </c>
      <c r="HU121" s="16"/>
      <c r="HV121" s="16"/>
      <c r="HW121" s="16"/>
      <c r="HX121" s="10">
        <f t="shared" si="144"/>
        <v>0</v>
      </c>
    </row>
    <row r="122" spans="1:232" x14ac:dyDescent="0.25">
      <c r="A122" s="13">
        <f t="shared" si="145"/>
        <v>116</v>
      </c>
      <c r="B122" s="15" t="s">
        <v>553</v>
      </c>
      <c r="C122" s="15" t="s">
        <v>526</v>
      </c>
      <c r="D122" s="16" t="s">
        <v>178</v>
      </c>
      <c r="E122" s="13">
        <f t="shared" si="73"/>
        <v>0</v>
      </c>
      <c r="F122" s="13">
        <f t="shared" si="74"/>
        <v>0</v>
      </c>
      <c r="G122" s="13">
        <f t="shared" si="75"/>
        <v>0</v>
      </c>
      <c r="H122" s="17">
        <f t="shared" si="76"/>
        <v>0</v>
      </c>
      <c r="I122" s="13">
        <f t="shared" si="77"/>
        <v>0</v>
      </c>
      <c r="J122" s="13">
        <f t="shared" si="78"/>
        <v>0</v>
      </c>
      <c r="K122" s="13">
        <f t="shared" si="79"/>
        <v>0</v>
      </c>
      <c r="L122" s="18">
        <f t="shared" si="80"/>
        <v>0</v>
      </c>
      <c r="M122" s="13">
        <f t="shared" si="81"/>
        <v>0</v>
      </c>
      <c r="N122" s="13">
        <f t="shared" si="82"/>
        <v>0</v>
      </c>
      <c r="O122" s="13">
        <f t="shared" si="83"/>
        <v>0</v>
      </c>
      <c r="P122" s="18">
        <f t="shared" si="84"/>
        <v>0</v>
      </c>
      <c r="Q122" s="13">
        <f t="shared" si="85"/>
        <v>0</v>
      </c>
      <c r="R122" s="13">
        <f t="shared" si="86"/>
        <v>0</v>
      </c>
      <c r="S122" s="13">
        <f t="shared" si="87"/>
        <v>0</v>
      </c>
      <c r="T122" s="18">
        <f t="shared" si="88"/>
        <v>0</v>
      </c>
      <c r="U122" s="13">
        <f t="shared" si="89"/>
        <v>0</v>
      </c>
      <c r="V122" s="13">
        <f t="shared" si="90"/>
        <v>0</v>
      </c>
      <c r="W122" s="13">
        <f t="shared" si="91"/>
        <v>0</v>
      </c>
      <c r="X122" s="18">
        <f t="shared" si="92"/>
        <v>0</v>
      </c>
      <c r="Y122" s="19"/>
      <c r="Z122" s="16"/>
      <c r="AA122" s="16"/>
      <c r="AB122" s="10">
        <f t="shared" si="93"/>
        <v>0</v>
      </c>
      <c r="AC122" s="16"/>
      <c r="AD122" s="16"/>
      <c r="AE122" s="16"/>
      <c r="AF122" s="10">
        <f t="shared" si="94"/>
        <v>0</v>
      </c>
      <c r="AG122" s="16"/>
      <c r="AH122" s="16"/>
      <c r="AI122" s="16"/>
      <c r="AJ122" s="10">
        <f t="shared" si="95"/>
        <v>0</v>
      </c>
      <c r="AK122" s="16"/>
      <c r="AL122" s="16"/>
      <c r="AM122" s="16"/>
      <c r="AN122" s="10">
        <f t="shared" si="96"/>
        <v>0</v>
      </c>
      <c r="AO122" s="16"/>
      <c r="AP122" s="16"/>
      <c r="AQ122" s="16"/>
      <c r="AR122" s="10">
        <f t="shared" si="97"/>
        <v>0</v>
      </c>
      <c r="AS122" s="16"/>
      <c r="AT122" s="16"/>
      <c r="AU122" s="16"/>
      <c r="AV122" s="10">
        <f t="shared" si="98"/>
        <v>0</v>
      </c>
      <c r="AW122" s="16"/>
      <c r="AX122" s="16"/>
      <c r="AY122" s="16"/>
      <c r="AZ122" s="10">
        <f t="shared" si="99"/>
        <v>0</v>
      </c>
      <c r="BA122" s="16"/>
      <c r="BB122" s="16"/>
      <c r="BC122" s="16"/>
      <c r="BD122" s="10">
        <f t="shared" si="100"/>
        <v>0</v>
      </c>
      <c r="BE122" s="16"/>
      <c r="BF122" s="16"/>
      <c r="BG122" s="16"/>
      <c r="BH122" s="10">
        <f t="shared" si="101"/>
        <v>0</v>
      </c>
      <c r="BI122" s="16"/>
      <c r="BJ122" s="16"/>
      <c r="BK122" s="16"/>
      <c r="BL122" s="10">
        <f t="shared" si="102"/>
        <v>0</v>
      </c>
      <c r="BM122" s="16"/>
      <c r="BN122" s="16"/>
      <c r="BO122" s="16"/>
      <c r="BP122" s="10">
        <f t="shared" si="103"/>
        <v>0</v>
      </c>
      <c r="BQ122" s="16"/>
      <c r="BR122" s="16"/>
      <c r="BS122" s="16"/>
      <c r="BT122" s="10">
        <f t="shared" si="104"/>
        <v>0</v>
      </c>
      <c r="BU122" s="16"/>
      <c r="BV122" s="16"/>
      <c r="BW122" s="16"/>
      <c r="BX122" s="10">
        <f t="shared" si="105"/>
        <v>0</v>
      </c>
      <c r="BY122" s="16"/>
      <c r="BZ122" s="16"/>
      <c r="CA122" s="16"/>
      <c r="CB122" s="10">
        <f t="shared" si="106"/>
        <v>0</v>
      </c>
      <c r="CC122" s="16"/>
      <c r="CD122" s="16"/>
      <c r="CE122" s="16"/>
      <c r="CF122" s="10">
        <f t="shared" si="107"/>
        <v>0</v>
      </c>
      <c r="CG122" s="16"/>
      <c r="CH122" s="16"/>
      <c r="CI122" s="16"/>
      <c r="CJ122" s="10">
        <f t="shared" si="108"/>
        <v>0</v>
      </c>
      <c r="CK122" s="16"/>
      <c r="CL122" s="16"/>
      <c r="CM122" s="16"/>
      <c r="CN122" s="10">
        <f t="shared" si="109"/>
        <v>0</v>
      </c>
      <c r="CO122" s="16"/>
      <c r="CP122" s="16"/>
      <c r="CQ122" s="16"/>
      <c r="CR122" s="10">
        <f t="shared" si="110"/>
        <v>0</v>
      </c>
      <c r="CS122" s="16"/>
      <c r="CT122" s="16"/>
      <c r="CU122" s="16"/>
      <c r="CV122" s="10">
        <f t="shared" si="111"/>
        <v>0</v>
      </c>
      <c r="CW122" s="16"/>
      <c r="CX122" s="16"/>
      <c r="CY122" s="16"/>
      <c r="CZ122" s="10">
        <f t="shared" si="112"/>
        <v>0</v>
      </c>
      <c r="DA122" s="16"/>
      <c r="DB122" s="16"/>
      <c r="DC122" s="16"/>
      <c r="DD122" s="10">
        <f t="shared" si="113"/>
        <v>0</v>
      </c>
      <c r="DE122" s="16"/>
      <c r="DF122" s="16"/>
      <c r="DG122" s="16"/>
      <c r="DH122" s="10">
        <f t="shared" si="114"/>
        <v>0</v>
      </c>
      <c r="DI122" s="16"/>
      <c r="DJ122" s="16"/>
      <c r="DK122" s="16"/>
      <c r="DL122" s="10">
        <f t="shared" si="115"/>
        <v>0</v>
      </c>
      <c r="DM122" s="16"/>
      <c r="DN122" s="16"/>
      <c r="DO122" s="16"/>
      <c r="DP122" s="10">
        <f t="shared" si="116"/>
        <v>0</v>
      </c>
      <c r="DQ122" s="16"/>
      <c r="DR122" s="16"/>
      <c r="DS122" s="16"/>
      <c r="DT122" s="10">
        <f t="shared" si="117"/>
        <v>0</v>
      </c>
      <c r="DU122" s="16"/>
      <c r="DV122" s="16"/>
      <c r="DW122" s="16"/>
      <c r="DX122" s="10">
        <f t="shared" si="118"/>
        <v>0</v>
      </c>
      <c r="DY122" s="16"/>
      <c r="DZ122" s="16"/>
      <c r="EA122" s="16"/>
      <c r="EB122" s="10">
        <f t="shared" si="119"/>
        <v>0</v>
      </c>
      <c r="EC122" s="16"/>
      <c r="ED122" s="16"/>
      <c r="EE122" s="16"/>
      <c r="EF122" s="10">
        <f t="shared" si="120"/>
        <v>0</v>
      </c>
      <c r="EG122" s="16"/>
      <c r="EH122" s="16"/>
      <c r="EI122" s="16"/>
      <c r="EJ122" s="10">
        <f t="shared" si="121"/>
        <v>0</v>
      </c>
      <c r="EK122" s="16"/>
      <c r="EL122" s="16"/>
      <c r="EM122" s="16"/>
      <c r="EN122" s="10">
        <f t="shared" si="122"/>
        <v>0</v>
      </c>
      <c r="EO122" s="16"/>
      <c r="EP122" s="16"/>
      <c r="EQ122" s="16"/>
      <c r="ER122" s="10">
        <f t="shared" si="123"/>
        <v>0</v>
      </c>
      <c r="ES122" s="16"/>
      <c r="ET122" s="16"/>
      <c r="EU122" s="16"/>
      <c r="EV122" s="10">
        <f t="shared" si="124"/>
        <v>0</v>
      </c>
      <c r="EW122" s="16"/>
      <c r="EX122" s="16"/>
      <c r="EY122" s="16"/>
      <c r="EZ122" s="10">
        <f t="shared" si="125"/>
        <v>0</v>
      </c>
      <c r="FA122" s="16"/>
      <c r="FB122" s="16"/>
      <c r="FC122" s="16"/>
      <c r="FD122" s="10">
        <f t="shared" si="126"/>
        <v>0</v>
      </c>
      <c r="FE122" s="16"/>
      <c r="FF122" s="16"/>
      <c r="FG122" s="16"/>
      <c r="FH122" s="10">
        <f t="shared" si="127"/>
        <v>0</v>
      </c>
      <c r="FI122" s="16"/>
      <c r="FJ122" s="16"/>
      <c r="FK122" s="16"/>
      <c r="FL122" s="10">
        <f t="shared" si="128"/>
        <v>0</v>
      </c>
      <c r="FM122" s="16"/>
      <c r="FN122" s="16"/>
      <c r="FO122" s="16"/>
      <c r="FP122" s="10">
        <f t="shared" si="129"/>
        <v>0</v>
      </c>
      <c r="FQ122" s="16"/>
      <c r="FR122" s="16"/>
      <c r="FS122" s="16"/>
      <c r="FT122" s="10">
        <f t="shared" si="130"/>
        <v>0</v>
      </c>
      <c r="FU122" s="16"/>
      <c r="FV122" s="16"/>
      <c r="FW122" s="16"/>
      <c r="FX122" s="10">
        <f t="shared" si="131"/>
        <v>0</v>
      </c>
      <c r="FY122" s="16"/>
      <c r="FZ122" s="16"/>
      <c r="GA122" s="16"/>
      <c r="GB122" s="10">
        <f t="shared" si="132"/>
        <v>0</v>
      </c>
      <c r="GC122" s="16"/>
      <c r="GD122" s="16"/>
      <c r="GE122" s="16"/>
      <c r="GF122" s="10">
        <f t="shared" si="133"/>
        <v>0</v>
      </c>
      <c r="GG122" s="16"/>
      <c r="GH122" s="16"/>
      <c r="GI122" s="16"/>
      <c r="GJ122" s="10">
        <f t="shared" si="134"/>
        <v>0</v>
      </c>
      <c r="GK122" s="16"/>
      <c r="GL122" s="16"/>
      <c r="GM122" s="16"/>
      <c r="GN122" s="10">
        <f t="shared" si="135"/>
        <v>0</v>
      </c>
      <c r="GO122" s="16"/>
      <c r="GP122" s="16"/>
      <c r="GQ122" s="16"/>
      <c r="GR122" s="10">
        <f t="shared" si="136"/>
        <v>0</v>
      </c>
      <c r="GS122" s="16"/>
      <c r="GT122" s="16"/>
      <c r="GU122" s="16"/>
      <c r="GV122" s="10">
        <f t="shared" si="137"/>
        <v>0</v>
      </c>
      <c r="GW122" s="16"/>
      <c r="GX122" s="16"/>
      <c r="GY122" s="16"/>
      <c r="GZ122" s="10">
        <f t="shared" si="138"/>
        <v>0</v>
      </c>
      <c r="HA122" s="16"/>
      <c r="HB122" s="16"/>
      <c r="HC122" s="16"/>
      <c r="HD122" s="10">
        <f t="shared" si="139"/>
        <v>0</v>
      </c>
      <c r="HE122" s="16"/>
      <c r="HF122" s="16"/>
      <c r="HG122" s="16"/>
      <c r="HH122" s="10">
        <f t="shared" si="140"/>
        <v>0</v>
      </c>
      <c r="HI122" s="16"/>
      <c r="HJ122" s="16"/>
      <c r="HK122" s="16"/>
      <c r="HL122" s="10">
        <f t="shared" si="141"/>
        <v>0</v>
      </c>
      <c r="HM122" s="16"/>
      <c r="HN122" s="16"/>
      <c r="HO122" s="16"/>
      <c r="HP122" s="10">
        <f t="shared" si="142"/>
        <v>0</v>
      </c>
      <c r="HQ122" s="16"/>
      <c r="HR122" s="16"/>
      <c r="HS122" s="16"/>
      <c r="HT122" s="10">
        <f t="shared" si="143"/>
        <v>0</v>
      </c>
      <c r="HU122" s="16"/>
      <c r="HV122" s="16"/>
      <c r="HW122" s="16"/>
      <c r="HX122" s="10">
        <f t="shared" si="144"/>
        <v>0</v>
      </c>
    </row>
    <row r="123" spans="1:232" x14ac:dyDescent="0.25">
      <c r="A123" s="13">
        <f t="shared" si="145"/>
        <v>117</v>
      </c>
      <c r="B123" s="15" t="s">
        <v>554</v>
      </c>
      <c r="C123" s="15" t="s">
        <v>79</v>
      </c>
      <c r="D123" s="16" t="s">
        <v>99</v>
      </c>
      <c r="E123" s="13">
        <f t="shared" si="73"/>
        <v>0</v>
      </c>
      <c r="F123" s="13">
        <f t="shared" si="74"/>
        <v>0</v>
      </c>
      <c r="G123" s="13">
        <f t="shared" si="75"/>
        <v>0</v>
      </c>
      <c r="H123" s="17">
        <f t="shared" si="76"/>
        <v>0</v>
      </c>
      <c r="I123" s="13">
        <f t="shared" si="77"/>
        <v>0</v>
      </c>
      <c r="J123" s="13">
        <f t="shared" si="78"/>
        <v>0</v>
      </c>
      <c r="K123" s="13">
        <f t="shared" si="79"/>
        <v>0</v>
      </c>
      <c r="L123" s="18">
        <f t="shared" si="80"/>
        <v>0</v>
      </c>
      <c r="M123" s="13">
        <f t="shared" si="81"/>
        <v>0</v>
      </c>
      <c r="N123" s="13">
        <f t="shared" si="82"/>
        <v>0</v>
      </c>
      <c r="O123" s="13">
        <f t="shared" si="83"/>
        <v>0</v>
      </c>
      <c r="P123" s="18">
        <f t="shared" si="84"/>
        <v>0</v>
      </c>
      <c r="Q123" s="13">
        <f t="shared" si="85"/>
        <v>0</v>
      </c>
      <c r="R123" s="13">
        <f t="shared" si="86"/>
        <v>0</v>
      </c>
      <c r="S123" s="13">
        <f t="shared" si="87"/>
        <v>0</v>
      </c>
      <c r="T123" s="18">
        <f t="shared" si="88"/>
        <v>0</v>
      </c>
      <c r="U123" s="13">
        <f t="shared" si="89"/>
        <v>0</v>
      </c>
      <c r="V123" s="13">
        <f t="shared" si="90"/>
        <v>0</v>
      </c>
      <c r="W123" s="13">
        <f t="shared" si="91"/>
        <v>0</v>
      </c>
      <c r="X123" s="18">
        <f t="shared" si="92"/>
        <v>0</v>
      </c>
      <c r="Y123" s="19"/>
      <c r="Z123" s="16"/>
      <c r="AA123" s="16"/>
      <c r="AB123" s="10">
        <f t="shared" si="93"/>
        <v>0</v>
      </c>
      <c r="AC123" s="16"/>
      <c r="AD123" s="16"/>
      <c r="AE123" s="16"/>
      <c r="AF123" s="10">
        <f t="shared" si="94"/>
        <v>0</v>
      </c>
      <c r="AG123" s="16"/>
      <c r="AH123" s="16"/>
      <c r="AI123" s="16"/>
      <c r="AJ123" s="10">
        <f t="shared" si="95"/>
        <v>0</v>
      </c>
      <c r="AK123" s="16"/>
      <c r="AL123" s="16"/>
      <c r="AM123" s="16"/>
      <c r="AN123" s="10">
        <f t="shared" si="96"/>
        <v>0</v>
      </c>
      <c r="AO123" s="16"/>
      <c r="AP123" s="16"/>
      <c r="AQ123" s="16"/>
      <c r="AR123" s="10">
        <f t="shared" si="97"/>
        <v>0</v>
      </c>
      <c r="AS123" s="16"/>
      <c r="AT123" s="16"/>
      <c r="AU123" s="16"/>
      <c r="AV123" s="10">
        <f t="shared" si="98"/>
        <v>0</v>
      </c>
      <c r="AW123" s="16"/>
      <c r="AX123" s="16"/>
      <c r="AY123" s="16"/>
      <c r="AZ123" s="10">
        <f t="shared" si="99"/>
        <v>0</v>
      </c>
      <c r="BA123" s="16"/>
      <c r="BB123" s="16"/>
      <c r="BC123" s="16"/>
      <c r="BD123" s="10">
        <f t="shared" si="100"/>
        <v>0</v>
      </c>
      <c r="BE123" s="16"/>
      <c r="BF123" s="16"/>
      <c r="BG123" s="16"/>
      <c r="BH123" s="10">
        <f t="shared" si="101"/>
        <v>0</v>
      </c>
      <c r="BI123" s="16"/>
      <c r="BJ123" s="16"/>
      <c r="BK123" s="16"/>
      <c r="BL123" s="10">
        <f t="shared" si="102"/>
        <v>0</v>
      </c>
      <c r="BM123" s="16"/>
      <c r="BN123" s="16"/>
      <c r="BO123" s="16"/>
      <c r="BP123" s="10">
        <f t="shared" si="103"/>
        <v>0</v>
      </c>
      <c r="BQ123" s="16"/>
      <c r="BR123" s="16"/>
      <c r="BS123" s="16"/>
      <c r="BT123" s="10">
        <f t="shared" si="104"/>
        <v>0</v>
      </c>
      <c r="BU123" s="16"/>
      <c r="BV123" s="16"/>
      <c r="BW123" s="16"/>
      <c r="BX123" s="10">
        <f t="shared" si="105"/>
        <v>0</v>
      </c>
      <c r="BY123" s="16"/>
      <c r="BZ123" s="16"/>
      <c r="CA123" s="16"/>
      <c r="CB123" s="10">
        <f t="shared" si="106"/>
        <v>0</v>
      </c>
      <c r="CC123" s="16"/>
      <c r="CD123" s="16"/>
      <c r="CE123" s="16"/>
      <c r="CF123" s="10">
        <f t="shared" si="107"/>
        <v>0</v>
      </c>
      <c r="CG123" s="16"/>
      <c r="CH123" s="16"/>
      <c r="CI123" s="16"/>
      <c r="CJ123" s="10">
        <f t="shared" si="108"/>
        <v>0</v>
      </c>
      <c r="CK123" s="16"/>
      <c r="CL123" s="16"/>
      <c r="CM123" s="16"/>
      <c r="CN123" s="10">
        <f t="shared" si="109"/>
        <v>0</v>
      </c>
      <c r="CO123" s="16"/>
      <c r="CP123" s="16"/>
      <c r="CQ123" s="16"/>
      <c r="CR123" s="10">
        <f t="shared" si="110"/>
        <v>0</v>
      </c>
      <c r="CS123" s="16"/>
      <c r="CT123" s="16"/>
      <c r="CU123" s="16"/>
      <c r="CV123" s="10">
        <f t="shared" si="111"/>
        <v>0</v>
      </c>
      <c r="CW123" s="16"/>
      <c r="CX123" s="16"/>
      <c r="CY123" s="16"/>
      <c r="CZ123" s="10">
        <f t="shared" si="112"/>
        <v>0</v>
      </c>
      <c r="DA123" s="16"/>
      <c r="DB123" s="16"/>
      <c r="DC123" s="16"/>
      <c r="DD123" s="10">
        <f t="shared" si="113"/>
        <v>0</v>
      </c>
      <c r="DE123" s="16"/>
      <c r="DF123" s="16"/>
      <c r="DG123" s="16"/>
      <c r="DH123" s="10">
        <f t="shared" si="114"/>
        <v>0</v>
      </c>
      <c r="DI123" s="16"/>
      <c r="DJ123" s="16"/>
      <c r="DK123" s="16"/>
      <c r="DL123" s="10">
        <f t="shared" si="115"/>
        <v>0</v>
      </c>
      <c r="DM123" s="16"/>
      <c r="DN123" s="16"/>
      <c r="DO123" s="16"/>
      <c r="DP123" s="10">
        <f t="shared" si="116"/>
        <v>0</v>
      </c>
      <c r="DQ123" s="16"/>
      <c r="DR123" s="16"/>
      <c r="DS123" s="16"/>
      <c r="DT123" s="10">
        <f t="shared" si="117"/>
        <v>0</v>
      </c>
      <c r="DU123" s="16"/>
      <c r="DV123" s="16"/>
      <c r="DW123" s="16"/>
      <c r="DX123" s="10">
        <f t="shared" si="118"/>
        <v>0</v>
      </c>
      <c r="DY123" s="16"/>
      <c r="DZ123" s="16"/>
      <c r="EA123" s="16"/>
      <c r="EB123" s="10">
        <f t="shared" si="119"/>
        <v>0</v>
      </c>
      <c r="EC123" s="16"/>
      <c r="ED123" s="16"/>
      <c r="EE123" s="16"/>
      <c r="EF123" s="10">
        <f t="shared" si="120"/>
        <v>0</v>
      </c>
      <c r="EG123" s="16"/>
      <c r="EH123" s="16"/>
      <c r="EI123" s="16"/>
      <c r="EJ123" s="10">
        <f t="shared" si="121"/>
        <v>0</v>
      </c>
      <c r="EK123" s="16"/>
      <c r="EL123" s="16"/>
      <c r="EM123" s="16"/>
      <c r="EN123" s="10">
        <f t="shared" si="122"/>
        <v>0</v>
      </c>
      <c r="EO123" s="16"/>
      <c r="EP123" s="16"/>
      <c r="EQ123" s="16"/>
      <c r="ER123" s="10">
        <f t="shared" si="123"/>
        <v>0</v>
      </c>
      <c r="ES123" s="16"/>
      <c r="ET123" s="16"/>
      <c r="EU123" s="16"/>
      <c r="EV123" s="10">
        <f t="shared" si="124"/>
        <v>0</v>
      </c>
      <c r="EW123" s="16"/>
      <c r="EX123" s="16"/>
      <c r="EY123" s="16"/>
      <c r="EZ123" s="10">
        <f t="shared" si="125"/>
        <v>0</v>
      </c>
      <c r="FA123" s="16"/>
      <c r="FB123" s="16"/>
      <c r="FC123" s="16"/>
      <c r="FD123" s="10">
        <f t="shared" si="126"/>
        <v>0</v>
      </c>
      <c r="FE123" s="16"/>
      <c r="FF123" s="16"/>
      <c r="FG123" s="16"/>
      <c r="FH123" s="10">
        <f t="shared" si="127"/>
        <v>0</v>
      </c>
      <c r="FI123" s="16"/>
      <c r="FJ123" s="16"/>
      <c r="FK123" s="16"/>
      <c r="FL123" s="10">
        <f t="shared" si="128"/>
        <v>0</v>
      </c>
      <c r="FM123" s="16"/>
      <c r="FN123" s="16"/>
      <c r="FO123" s="16"/>
      <c r="FP123" s="10">
        <f t="shared" si="129"/>
        <v>0</v>
      </c>
      <c r="FQ123" s="16"/>
      <c r="FR123" s="16"/>
      <c r="FS123" s="16"/>
      <c r="FT123" s="10">
        <f t="shared" si="130"/>
        <v>0</v>
      </c>
      <c r="FU123" s="16"/>
      <c r="FV123" s="16"/>
      <c r="FW123" s="16"/>
      <c r="FX123" s="10">
        <f t="shared" si="131"/>
        <v>0</v>
      </c>
      <c r="FY123" s="16"/>
      <c r="FZ123" s="16"/>
      <c r="GA123" s="16"/>
      <c r="GB123" s="10">
        <f t="shared" si="132"/>
        <v>0</v>
      </c>
      <c r="GC123" s="16"/>
      <c r="GD123" s="16"/>
      <c r="GE123" s="16"/>
      <c r="GF123" s="10">
        <f t="shared" si="133"/>
        <v>0</v>
      </c>
      <c r="GG123" s="16"/>
      <c r="GH123" s="16"/>
      <c r="GI123" s="16"/>
      <c r="GJ123" s="10">
        <f t="shared" si="134"/>
        <v>0</v>
      </c>
      <c r="GK123" s="16"/>
      <c r="GL123" s="16"/>
      <c r="GM123" s="16"/>
      <c r="GN123" s="10">
        <f t="shared" si="135"/>
        <v>0</v>
      </c>
      <c r="GO123" s="16"/>
      <c r="GP123" s="16"/>
      <c r="GQ123" s="16"/>
      <c r="GR123" s="10">
        <f t="shared" si="136"/>
        <v>0</v>
      </c>
      <c r="GS123" s="16"/>
      <c r="GT123" s="16"/>
      <c r="GU123" s="16"/>
      <c r="GV123" s="10">
        <f t="shared" si="137"/>
        <v>0</v>
      </c>
      <c r="GW123" s="16"/>
      <c r="GX123" s="16"/>
      <c r="GY123" s="16"/>
      <c r="GZ123" s="10">
        <f t="shared" si="138"/>
        <v>0</v>
      </c>
      <c r="HA123" s="16"/>
      <c r="HB123" s="16"/>
      <c r="HC123" s="16"/>
      <c r="HD123" s="10">
        <f t="shared" si="139"/>
        <v>0</v>
      </c>
      <c r="HE123" s="16"/>
      <c r="HF123" s="16"/>
      <c r="HG123" s="16"/>
      <c r="HH123" s="10">
        <f t="shared" si="140"/>
        <v>0</v>
      </c>
      <c r="HI123" s="16"/>
      <c r="HJ123" s="16"/>
      <c r="HK123" s="16"/>
      <c r="HL123" s="10">
        <f t="shared" si="141"/>
        <v>0</v>
      </c>
      <c r="HM123" s="16"/>
      <c r="HN123" s="16"/>
      <c r="HO123" s="16"/>
      <c r="HP123" s="10">
        <f t="shared" si="142"/>
        <v>0</v>
      </c>
      <c r="HQ123" s="16"/>
      <c r="HR123" s="16"/>
      <c r="HS123" s="16"/>
      <c r="HT123" s="10">
        <f t="shared" si="143"/>
        <v>0</v>
      </c>
      <c r="HU123" s="16"/>
      <c r="HV123" s="16"/>
      <c r="HW123" s="16"/>
      <c r="HX123" s="10">
        <f t="shared" si="144"/>
        <v>0</v>
      </c>
    </row>
    <row r="124" spans="1:232" x14ac:dyDescent="0.25">
      <c r="A124" s="13">
        <f t="shared" si="145"/>
        <v>118</v>
      </c>
      <c r="B124" s="15" t="s">
        <v>165</v>
      </c>
      <c r="C124" s="15" t="s">
        <v>555</v>
      </c>
      <c r="D124" s="16" t="s">
        <v>62</v>
      </c>
      <c r="E124" s="13">
        <f t="shared" si="73"/>
        <v>0</v>
      </c>
      <c r="F124" s="13">
        <f t="shared" si="74"/>
        <v>0</v>
      </c>
      <c r="G124" s="13">
        <f t="shared" si="75"/>
        <v>0</v>
      </c>
      <c r="H124" s="17">
        <f t="shared" si="76"/>
        <v>0</v>
      </c>
      <c r="I124" s="13">
        <f t="shared" si="77"/>
        <v>0</v>
      </c>
      <c r="J124" s="13">
        <f t="shared" si="78"/>
        <v>0</v>
      </c>
      <c r="K124" s="13">
        <f t="shared" si="79"/>
        <v>0</v>
      </c>
      <c r="L124" s="18">
        <f t="shared" si="80"/>
        <v>0</v>
      </c>
      <c r="M124" s="13">
        <f t="shared" si="81"/>
        <v>0</v>
      </c>
      <c r="N124" s="13">
        <f t="shared" si="82"/>
        <v>0</v>
      </c>
      <c r="O124" s="13">
        <f t="shared" si="83"/>
        <v>0</v>
      </c>
      <c r="P124" s="18">
        <f t="shared" si="84"/>
        <v>0</v>
      </c>
      <c r="Q124" s="13">
        <f t="shared" si="85"/>
        <v>0</v>
      </c>
      <c r="R124" s="13">
        <f t="shared" si="86"/>
        <v>0</v>
      </c>
      <c r="S124" s="13">
        <f t="shared" si="87"/>
        <v>0</v>
      </c>
      <c r="T124" s="18">
        <f t="shared" si="88"/>
        <v>0</v>
      </c>
      <c r="U124" s="13">
        <f t="shared" si="89"/>
        <v>0</v>
      </c>
      <c r="V124" s="13">
        <f t="shared" si="90"/>
        <v>0</v>
      </c>
      <c r="W124" s="13">
        <f t="shared" si="91"/>
        <v>0</v>
      </c>
      <c r="X124" s="18">
        <f t="shared" si="92"/>
        <v>0</v>
      </c>
      <c r="Y124" s="19"/>
      <c r="Z124" s="16"/>
      <c r="AA124" s="16"/>
      <c r="AB124" s="10">
        <f t="shared" si="93"/>
        <v>0</v>
      </c>
      <c r="AC124" s="16"/>
      <c r="AD124" s="16"/>
      <c r="AE124" s="16"/>
      <c r="AF124" s="10">
        <f t="shared" si="94"/>
        <v>0</v>
      </c>
      <c r="AG124" s="16"/>
      <c r="AH124" s="16"/>
      <c r="AI124" s="16"/>
      <c r="AJ124" s="10">
        <f t="shared" si="95"/>
        <v>0</v>
      </c>
      <c r="AK124" s="16"/>
      <c r="AL124" s="16"/>
      <c r="AM124" s="16"/>
      <c r="AN124" s="10">
        <f t="shared" si="96"/>
        <v>0</v>
      </c>
      <c r="AO124" s="16"/>
      <c r="AP124" s="16"/>
      <c r="AQ124" s="16"/>
      <c r="AR124" s="10">
        <f t="shared" si="97"/>
        <v>0</v>
      </c>
      <c r="AS124" s="16"/>
      <c r="AT124" s="16"/>
      <c r="AU124" s="16"/>
      <c r="AV124" s="10">
        <f t="shared" si="98"/>
        <v>0</v>
      </c>
      <c r="AW124" s="16"/>
      <c r="AX124" s="16"/>
      <c r="AY124" s="16"/>
      <c r="AZ124" s="10">
        <f t="shared" si="99"/>
        <v>0</v>
      </c>
      <c r="BA124" s="16"/>
      <c r="BB124" s="16"/>
      <c r="BC124" s="16"/>
      <c r="BD124" s="10">
        <f t="shared" si="100"/>
        <v>0</v>
      </c>
      <c r="BE124" s="16"/>
      <c r="BF124" s="16"/>
      <c r="BG124" s="16"/>
      <c r="BH124" s="10">
        <f t="shared" si="101"/>
        <v>0</v>
      </c>
      <c r="BI124" s="16"/>
      <c r="BJ124" s="16"/>
      <c r="BK124" s="16"/>
      <c r="BL124" s="10">
        <f t="shared" si="102"/>
        <v>0</v>
      </c>
      <c r="BM124" s="16"/>
      <c r="BN124" s="16"/>
      <c r="BO124" s="16"/>
      <c r="BP124" s="10">
        <f t="shared" si="103"/>
        <v>0</v>
      </c>
      <c r="BQ124" s="16"/>
      <c r="BR124" s="16"/>
      <c r="BS124" s="16"/>
      <c r="BT124" s="10">
        <f t="shared" si="104"/>
        <v>0</v>
      </c>
      <c r="BU124" s="16"/>
      <c r="BV124" s="16"/>
      <c r="BW124" s="16"/>
      <c r="BX124" s="10">
        <f t="shared" si="105"/>
        <v>0</v>
      </c>
      <c r="BY124" s="16"/>
      <c r="BZ124" s="16"/>
      <c r="CA124" s="16"/>
      <c r="CB124" s="10">
        <f t="shared" si="106"/>
        <v>0</v>
      </c>
      <c r="CC124" s="16"/>
      <c r="CD124" s="16"/>
      <c r="CE124" s="16"/>
      <c r="CF124" s="10">
        <f t="shared" si="107"/>
        <v>0</v>
      </c>
      <c r="CG124" s="16"/>
      <c r="CH124" s="16"/>
      <c r="CI124" s="16"/>
      <c r="CJ124" s="10">
        <f t="shared" si="108"/>
        <v>0</v>
      </c>
      <c r="CK124" s="16"/>
      <c r="CL124" s="16"/>
      <c r="CM124" s="16"/>
      <c r="CN124" s="10">
        <f t="shared" si="109"/>
        <v>0</v>
      </c>
      <c r="CO124" s="16"/>
      <c r="CP124" s="16"/>
      <c r="CQ124" s="16"/>
      <c r="CR124" s="10">
        <f t="shared" si="110"/>
        <v>0</v>
      </c>
      <c r="CS124" s="16"/>
      <c r="CT124" s="16"/>
      <c r="CU124" s="16"/>
      <c r="CV124" s="10">
        <f t="shared" si="111"/>
        <v>0</v>
      </c>
      <c r="CW124" s="16"/>
      <c r="CX124" s="16"/>
      <c r="CY124" s="16"/>
      <c r="CZ124" s="10">
        <f t="shared" si="112"/>
        <v>0</v>
      </c>
      <c r="DA124" s="16"/>
      <c r="DB124" s="16"/>
      <c r="DC124" s="16"/>
      <c r="DD124" s="10">
        <f t="shared" si="113"/>
        <v>0</v>
      </c>
      <c r="DE124" s="16"/>
      <c r="DF124" s="16"/>
      <c r="DG124" s="16"/>
      <c r="DH124" s="10">
        <f t="shared" si="114"/>
        <v>0</v>
      </c>
      <c r="DI124" s="16"/>
      <c r="DJ124" s="16"/>
      <c r="DK124" s="16"/>
      <c r="DL124" s="10">
        <f t="shared" si="115"/>
        <v>0</v>
      </c>
      <c r="DM124" s="16"/>
      <c r="DN124" s="16"/>
      <c r="DO124" s="16"/>
      <c r="DP124" s="10">
        <f t="shared" si="116"/>
        <v>0</v>
      </c>
      <c r="DQ124" s="16"/>
      <c r="DR124" s="16"/>
      <c r="DS124" s="16"/>
      <c r="DT124" s="10">
        <f t="shared" si="117"/>
        <v>0</v>
      </c>
      <c r="DU124" s="16"/>
      <c r="DV124" s="16"/>
      <c r="DW124" s="16"/>
      <c r="DX124" s="10">
        <f t="shared" si="118"/>
        <v>0</v>
      </c>
      <c r="DY124" s="16"/>
      <c r="DZ124" s="16"/>
      <c r="EA124" s="16"/>
      <c r="EB124" s="10">
        <f t="shared" si="119"/>
        <v>0</v>
      </c>
      <c r="EC124" s="16"/>
      <c r="ED124" s="16"/>
      <c r="EE124" s="16"/>
      <c r="EF124" s="10">
        <f t="shared" si="120"/>
        <v>0</v>
      </c>
      <c r="EG124" s="16"/>
      <c r="EH124" s="16"/>
      <c r="EI124" s="16"/>
      <c r="EJ124" s="10">
        <f t="shared" si="121"/>
        <v>0</v>
      </c>
      <c r="EK124" s="16"/>
      <c r="EL124" s="16"/>
      <c r="EM124" s="16"/>
      <c r="EN124" s="10">
        <f t="shared" si="122"/>
        <v>0</v>
      </c>
      <c r="EO124" s="16"/>
      <c r="EP124" s="16"/>
      <c r="EQ124" s="16"/>
      <c r="ER124" s="10">
        <f t="shared" si="123"/>
        <v>0</v>
      </c>
      <c r="ES124" s="16"/>
      <c r="ET124" s="16"/>
      <c r="EU124" s="16"/>
      <c r="EV124" s="10">
        <f t="shared" si="124"/>
        <v>0</v>
      </c>
      <c r="EW124" s="16"/>
      <c r="EX124" s="16"/>
      <c r="EY124" s="16"/>
      <c r="EZ124" s="10">
        <f t="shared" si="125"/>
        <v>0</v>
      </c>
      <c r="FA124" s="16"/>
      <c r="FB124" s="16"/>
      <c r="FC124" s="16"/>
      <c r="FD124" s="10">
        <f t="shared" si="126"/>
        <v>0</v>
      </c>
      <c r="FE124" s="16"/>
      <c r="FF124" s="16"/>
      <c r="FG124" s="16"/>
      <c r="FH124" s="10">
        <f t="shared" si="127"/>
        <v>0</v>
      </c>
      <c r="FI124" s="16"/>
      <c r="FJ124" s="16"/>
      <c r="FK124" s="16"/>
      <c r="FL124" s="10">
        <f t="shared" si="128"/>
        <v>0</v>
      </c>
      <c r="FM124" s="16"/>
      <c r="FN124" s="16"/>
      <c r="FO124" s="16"/>
      <c r="FP124" s="10">
        <f t="shared" si="129"/>
        <v>0</v>
      </c>
      <c r="FQ124" s="16"/>
      <c r="FR124" s="16"/>
      <c r="FS124" s="16"/>
      <c r="FT124" s="10">
        <f t="shared" si="130"/>
        <v>0</v>
      </c>
      <c r="FU124" s="16"/>
      <c r="FV124" s="16"/>
      <c r="FW124" s="16"/>
      <c r="FX124" s="10">
        <f t="shared" si="131"/>
        <v>0</v>
      </c>
      <c r="FY124" s="16"/>
      <c r="FZ124" s="16"/>
      <c r="GA124" s="16"/>
      <c r="GB124" s="10">
        <f t="shared" si="132"/>
        <v>0</v>
      </c>
      <c r="GC124" s="16"/>
      <c r="GD124" s="16"/>
      <c r="GE124" s="16"/>
      <c r="GF124" s="10">
        <f t="shared" si="133"/>
        <v>0</v>
      </c>
      <c r="GG124" s="16"/>
      <c r="GH124" s="16"/>
      <c r="GI124" s="16"/>
      <c r="GJ124" s="10">
        <f t="shared" si="134"/>
        <v>0</v>
      </c>
      <c r="GK124" s="16"/>
      <c r="GL124" s="16"/>
      <c r="GM124" s="16"/>
      <c r="GN124" s="10">
        <f t="shared" si="135"/>
        <v>0</v>
      </c>
      <c r="GO124" s="16"/>
      <c r="GP124" s="16"/>
      <c r="GQ124" s="16"/>
      <c r="GR124" s="10">
        <f t="shared" si="136"/>
        <v>0</v>
      </c>
      <c r="GS124" s="16"/>
      <c r="GT124" s="16"/>
      <c r="GU124" s="16"/>
      <c r="GV124" s="10">
        <f t="shared" si="137"/>
        <v>0</v>
      </c>
      <c r="GW124" s="16"/>
      <c r="GX124" s="16"/>
      <c r="GY124" s="16"/>
      <c r="GZ124" s="10">
        <f t="shared" si="138"/>
        <v>0</v>
      </c>
      <c r="HA124" s="16"/>
      <c r="HB124" s="16"/>
      <c r="HC124" s="16"/>
      <c r="HD124" s="10">
        <f t="shared" si="139"/>
        <v>0</v>
      </c>
      <c r="HE124" s="16"/>
      <c r="HF124" s="16"/>
      <c r="HG124" s="16"/>
      <c r="HH124" s="10">
        <f t="shared" si="140"/>
        <v>0</v>
      </c>
      <c r="HI124" s="16"/>
      <c r="HJ124" s="16"/>
      <c r="HK124" s="16"/>
      <c r="HL124" s="10">
        <f t="shared" si="141"/>
        <v>0</v>
      </c>
      <c r="HM124" s="16"/>
      <c r="HN124" s="16"/>
      <c r="HO124" s="16"/>
      <c r="HP124" s="10">
        <f t="shared" si="142"/>
        <v>0</v>
      </c>
      <c r="HQ124" s="16"/>
      <c r="HR124" s="16"/>
      <c r="HS124" s="16"/>
      <c r="HT124" s="10">
        <f t="shared" si="143"/>
        <v>0</v>
      </c>
      <c r="HU124" s="16"/>
      <c r="HV124" s="16"/>
      <c r="HW124" s="16"/>
      <c r="HX124" s="10">
        <f t="shared" si="144"/>
        <v>0</v>
      </c>
    </row>
    <row r="125" spans="1:232" x14ac:dyDescent="0.25">
      <c r="A125" s="13">
        <f t="shared" si="145"/>
        <v>119</v>
      </c>
      <c r="B125" s="14" t="s">
        <v>785</v>
      </c>
      <c r="C125" s="15" t="s">
        <v>112</v>
      </c>
      <c r="D125" s="16" t="s">
        <v>65</v>
      </c>
      <c r="E125" s="13">
        <f t="shared" si="73"/>
        <v>0</v>
      </c>
      <c r="F125" s="13">
        <f t="shared" si="74"/>
        <v>0</v>
      </c>
      <c r="G125" s="13">
        <f t="shared" si="75"/>
        <v>0</v>
      </c>
      <c r="H125" s="17">
        <f t="shared" si="76"/>
        <v>0</v>
      </c>
      <c r="I125" s="13">
        <f t="shared" si="77"/>
        <v>0</v>
      </c>
      <c r="J125" s="13">
        <f t="shared" si="78"/>
        <v>0</v>
      </c>
      <c r="K125" s="13">
        <f t="shared" si="79"/>
        <v>0</v>
      </c>
      <c r="L125" s="18">
        <f t="shared" si="80"/>
        <v>0</v>
      </c>
      <c r="M125" s="13">
        <f t="shared" si="81"/>
        <v>0</v>
      </c>
      <c r="N125" s="13">
        <f t="shared" si="82"/>
        <v>0</v>
      </c>
      <c r="O125" s="13">
        <f t="shared" si="83"/>
        <v>0</v>
      </c>
      <c r="P125" s="18">
        <f t="shared" si="84"/>
        <v>0</v>
      </c>
      <c r="Q125" s="13">
        <f t="shared" si="85"/>
        <v>0</v>
      </c>
      <c r="R125" s="13">
        <f t="shared" si="86"/>
        <v>0</v>
      </c>
      <c r="S125" s="13">
        <f t="shared" si="87"/>
        <v>0</v>
      </c>
      <c r="T125" s="18">
        <f t="shared" si="88"/>
        <v>0</v>
      </c>
      <c r="U125" s="13">
        <f t="shared" si="89"/>
        <v>0</v>
      </c>
      <c r="V125" s="13">
        <f t="shared" si="90"/>
        <v>0</v>
      </c>
      <c r="W125" s="13">
        <f t="shared" si="91"/>
        <v>0</v>
      </c>
      <c r="X125" s="18">
        <f t="shared" si="92"/>
        <v>0</v>
      </c>
      <c r="Y125" s="19"/>
      <c r="Z125" s="16"/>
      <c r="AA125" s="16"/>
      <c r="AB125" s="10">
        <f t="shared" si="93"/>
        <v>0</v>
      </c>
      <c r="AC125" s="16"/>
      <c r="AD125" s="16"/>
      <c r="AE125" s="16"/>
      <c r="AF125" s="10">
        <f t="shared" si="94"/>
        <v>0</v>
      </c>
      <c r="AG125" s="16"/>
      <c r="AH125" s="16"/>
      <c r="AI125" s="16"/>
      <c r="AJ125" s="10">
        <f t="shared" si="95"/>
        <v>0</v>
      </c>
      <c r="AK125" s="16"/>
      <c r="AL125" s="16"/>
      <c r="AM125" s="16"/>
      <c r="AN125" s="10">
        <f t="shared" si="96"/>
        <v>0</v>
      </c>
      <c r="AO125" s="16"/>
      <c r="AP125" s="16"/>
      <c r="AQ125" s="16"/>
      <c r="AR125" s="10">
        <f t="shared" si="97"/>
        <v>0</v>
      </c>
      <c r="AS125" s="16"/>
      <c r="AT125" s="16"/>
      <c r="AU125" s="16"/>
      <c r="AV125" s="10">
        <f t="shared" si="98"/>
        <v>0</v>
      </c>
      <c r="AW125" s="16"/>
      <c r="AX125" s="16"/>
      <c r="AY125" s="16"/>
      <c r="AZ125" s="10">
        <f t="shared" si="99"/>
        <v>0</v>
      </c>
      <c r="BA125" s="16"/>
      <c r="BB125" s="16"/>
      <c r="BC125" s="16"/>
      <c r="BD125" s="10">
        <f t="shared" si="100"/>
        <v>0</v>
      </c>
      <c r="BE125" s="16"/>
      <c r="BF125" s="16"/>
      <c r="BG125" s="16"/>
      <c r="BH125" s="10">
        <f t="shared" si="101"/>
        <v>0</v>
      </c>
      <c r="BI125" s="16"/>
      <c r="BJ125" s="16"/>
      <c r="BK125" s="16"/>
      <c r="BL125" s="10">
        <f t="shared" si="102"/>
        <v>0</v>
      </c>
      <c r="BM125" s="16"/>
      <c r="BN125" s="16"/>
      <c r="BO125" s="16"/>
      <c r="BP125" s="10">
        <f t="shared" si="103"/>
        <v>0</v>
      </c>
      <c r="BQ125" s="16"/>
      <c r="BR125" s="16"/>
      <c r="BS125" s="16"/>
      <c r="BT125" s="10">
        <f t="shared" si="104"/>
        <v>0</v>
      </c>
      <c r="BU125" s="16"/>
      <c r="BV125" s="16"/>
      <c r="BW125" s="16"/>
      <c r="BX125" s="10">
        <f t="shared" si="105"/>
        <v>0</v>
      </c>
      <c r="BY125" s="16"/>
      <c r="BZ125" s="16"/>
      <c r="CA125" s="16"/>
      <c r="CB125" s="10">
        <f t="shared" si="106"/>
        <v>0</v>
      </c>
      <c r="CC125" s="16"/>
      <c r="CD125" s="16"/>
      <c r="CE125" s="16"/>
      <c r="CF125" s="10">
        <f t="shared" si="107"/>
        <v>0</v>
      </c>
      <c r="CG125" s="16"/>
      <c r="CH125" s="16"/>
      <c r="CI125" s="16"/>
      <c r="CJ125" s="10">
        <f t="shared" si="108"/>
        <v>0</v>
      </c>
      <c r="CK125" s="16"/>
      <c r="CL125" s="16"/>
      <c r="CM125" s="16"/>
      <c r="CN125" s="10">
        <f t="shared" si="109"/>
        <v>0</v>
      </c>
      <c r="CO125" s="16"/>
      <c r="CP125" s="16"/>
      <c r="CQ125" s="16"/>
      <c r="CR125" s="10">
        <f t="shared" si="110"/>
        <v>0</v>
      </c>
      <c r="CS125" s="16"/>
      <c r="CT125" s="16"/>
      <c r="CU125" s="16"/>
      <c r="CV125" s="10">
        <f t="shared" si="111"/>
        <v>0</v>
      </c>
      <c r="CW125" s="16"/>
      <c r="CX125" s="16"/>
      <c r="CY125" s="16"/>
      <c r="CZ125" s="10">
        <f t="shared" si="112"/>
        <v>0</v>
      </c>
      <c r="DA125" s="16"/>
      <c r="DB125" s="16"/>
      <c r="DC125" s="16"/>
      <c r="DD125" s="10">
        <f t="shared" si="113"/>
        <v>0</v>
      </c>
      <c r="DE125" s="16"/>
      <c r="DF125" s="16"/>
      <c r="DG125" s="16"/>
      <c r="DH125" s="10">
        <f t="shared" si="114"/>
        <v>0</v>
      </c>
      <c r="DI125" s="16"/>
      <c r="DJ125" s="16"/>
      <c r="DK125" s="16"/>
      <c r="DL125" s="10">
        <f t="shared" si="115"/>
        <v>0</v>
      </c>
      <c r="DM125" s="16"/>
      <c r="DN125" s="16"/>
      <c r="DO125" s="16"/>
      <c r="DP125" s="10">
        <f t="shared" si="116"/>
        <v>0</v>
      </c>
      <c r="DQ125" s="16"/>
      <c r="DR125" s="16"/>
      <c r="DS125" s="16"/>
      <c r="DT125" s="10">
        <f t="shared" si="117"/>
        <v>0</v>
      </c>
      <c r="DU125" s="16"/>
      <c r="DV125" s="16"/>
      <c r="DW125" s="16"/>
      <c r="DX125" s="10">
        <f t="shared" si="118"/>
        <v>0</v>
      </c>
      <c r="DY125" s="16"/>
      <c r="DZ125" s="16"/>
      <c r="EA125" s="16"/>
      <c r="EB125" s="10">
        <f t="shared" si="119"/>
        <v>0</v>
      </c>
      <c r="EC125" s="16"/>
      <c r="ED125" s="16"/>
      <c r="EE125" s="16"/>
      <c r="EF125" s="10">
        <f t="shared" si="120"/>
        <v>0</v>
      </c>
      <c r="EG125" s="16"/>
      <c r="EH125" s="16"/>
      <c r="EI125" s="16"/>
      <c r="EJ125" s="10">
        <f t="shared" si="121"/>
        <v>0</v>
      </c>
      <c r="EK125" s="16"/>
      <c r="EL125" s="16"/>
      <c r="EM125" s="16"/>
      <c r="EN125" s="10">
        <f t="shared" si="122"/>
        <v>0</v>
      </c>
      <c r="EO125" s="16"/>
      <c r="EP125" s="16"/>
      <c r="EQ125" s="16"/>
      <c r="ER125" s="10">
        <f t="shared" si="123"/>
        <v>0</v>
      </c>
      <c r="ES125" s="16"/>
      <c r="ET125" s="16"/>
      <c r="EU125" s="16"/>
      <c r="EV125" s="10">
        <f t="shared" si="124"/>
        <v>0</v>
      </c>
      <c r="EW125" s="16"/>
      <c r="EX125" s="16"/>
      <c r="EY125" s="16"/>
      <c r="EZ125" s="10">
        <f t="shared" si="125"/>
        <v>0</v>
      </c>
      <c r="FA125" s="16"/>
      <c r="FB125" s="16"/>
      <c r="FC125" s="16"/>
      <c r="FD125" s="10">
        <f t="shared" si="126"/>
        <v>0</v>
      </c>
      <c r="FE125" s="16"/>
      <c r="FF125" s="16"/>
      <c r="FG125" s="16"/>
      <c r="FH125" s="10">
        <f t="shared" si="127"/>
        <v>0</v>
      </c>
      <c r="FI125" s="16"/>
      <c r="FJ125" s="16"/>
      <c r="FK125" s="16"/>
      <c r="FL125" s="10">
        <f t="shared" si="128"/>
        <v>0</v>
      </c>
      <c r="FM125" s="16"/>
      <c r="FN125" s="16"/>
      <c r="FO125" s="16"/>
      <c r="FP125" s="10">
        <f t="shared" si="129"/>
        <v>0</v>
      </c>
      <c r="FQ125" s="16"/>
      <c r="FR125" s="16"/>
      <c r="FS125" s="16"/>
      <c r="FT125" s="10">
        <f t="shared" si="130"/>
        <v>0</v>
      </c>
      <c r="FU125" s="16"/>
      <c r="FV125" s="16"/>
      <c r="FW125" s="16"/>
      <c r="FX125" s="10">
        <f t="shared" si="131"/>
        <v>0</v>
      </c>
      <c r="FY125" s="16"/>
      <c r="FZ125" s="16"/>
      <c r="GA125" s="16"/>
      <c r="GB125" s="10">
        <f t="shared" si="132"/>
        <v>0</v>
      </c>
      <c r="GC125" s="16"/>
      <c r="GD125" s="16"/>
      <c r="GE125" s="16"/>
      <c r="GF125" s="10">
        <f t="shared" si="133"/>
        <v>0</v>
      </c>
      <c r="GG125" s="16"/>
      <c r="GH125" s="16"/>
      <c r="GI125" s="16"/>
      <c r="GJ125" s="10">
        <f t="shared" si="134"/>
        <v>0</v>
      </c>
      <c r="GK125" s="16"/>
      <c r="GL125" s="16"/>
      <c r="GM125" s="16"/>
      <c r="GN125" s="10">
        <f t="shared" si="135"/>
        <v>0</v>
      </c>
      <c r="GO125" s="16"/>
      <c r="GP125" s="16"/>
      <c r="GQ125" s="16"/>
      <c r="GR125" s="10">
        <f t="shared" si="136"/>
        <v>0</v>
      </c>
      <c r="GS125" s="16"/>
      <c r="GT125" s="16"/>
      <c r="GU125" s="16"/>
      <c r="GV125" s="10">
        <f t="shared" si="137"/>
        <v>0</v>
      </c>
      <c r="GW125" s="16"/>
      <c r="GX125" s="16"/>
      <c r="GY125" s="16"/>
      <c r="GZ125" s="10">
        <f t="shared" si="138"/>
        <v>0</v>
      </c>
      <c r="HA125" s="16"/>
      <c r="HB125" s="16"/>
      <c r="HC125" s="16"/>
      <c r="HD125" s="10">
        <f t="shared" si="139"/>
        <v>0</v>
      </c>
      <c r="HE125" s="16"/>
      <c r="HF125" s="16"/>
      <c r="HG125" s="16"/>
      <c r="HH125" s="10">
        <f t="shared" si="140"/>
        <v>0</v>
      </c>
      <c r="HI125" s="16"/>
      <c r="HJ125" s="16"/>
      <c r="HK125" s="16"/>
      <c r="HL125" s="10">
        <f t="shared" si="141"/>
        <v>0</v>
      </c>
      <c r="HM125" s="16"/>
      <c r="HN125" s="16"/>
      <c r="HO125" s="16"/>
      <c r="HP125" s="10">
        <f t="shared" si="142"/>
        <v>0</v>
      </c>
      <c r="HQ125" s="16"/>
      <c r="HR125" s="16"/>
      <c r="HS125" s="16"/>
      <c r="HT125" s="10">
        <f t="shared" si="143"/>
        <v>0</v>
      </c>
      <c r="HU125" s="16"/>
      <c r="HV125" s="16"/>
      <c r="HW125" s="16"/>
      <c r="HX125" s="10">
        <f t="shared" si="144"/>
        <v>0</v>
      </c>
    </row>
    <row r="126" spans="1:232" x14ac:dyDescent="0.25">
      <c r="A126" s="13">
        <f t="shared" si="145"/>
        <v>120</v>
      </c>
      <c r="B126" s="14" t="s">
        <v>806</v>
      </c>
      <c r="C126" s="15" t="s">
        <v>127</v>
      </c>
      <c r="D126" s="16" t="s">
        <v>311</v>
      </c>
      <c r="E126" s="13">
        <f t="shared" si="73"/>
        <v>0</v>
      </c>
      <c r="F126" s="13">
        <f t="shared" si="74"/>
        <v>0</v>
      </c>
      <c r="G126" s="13">
        <f t="shared" si="75"/>
        <v>0</v>
      </c>
      <c r="H126" s="17">
        <f t="shared" si="76"/>
        <v>0</v>
      </c>
      <c r="I126" s="13">
        <f t="shared" si="77"/>
        <v>0</v>
      </c>
      <c r="J126" s="13">
        <f t="shared" si="78"/>
        <v>0</v>
      </c>
      <c r="K126" s="13">
        <f t="shared" si="79"/>
        <v>0</v>
      </c>
      <c r="L126" s="18">
        <f t="shared" si="80"/>
        <v>0</v>
      </c>
      <c r="M126" s="13">
        <f t="shared" si="81"/>
        <v>0</v>
      </c>
      <c r="N126" s="13">
        <f t="shared" si="82"/>
        <v>0</v>
      </c>
      <c r="O126" s="13">
        <f t="shared" si="83"/>
        <v>0</v>
      </c>
      <c r="P126" s="18">
        <f t="shared" si="84"/>
        <v>0</v>
      </c>
      <c r="Q126" s="13">
        <f t="shared" si="85"/>
        <v>0</v>
      </c>
      <c r="R126" s="13">
        <f t="shared" si="86"/>
        <v>0</v>
      </c>
      <c r="S126" s="13">
        <f t="shared" si="87"/>
        <v>0</v>
      </c>
      <c r="T126" s="18">
        <f t="shared" si="88"/>
        <v>0</v>
      </c>
      <c r="U126" s="13">
        <f t="shared" si="89"/>
        <v>0</v>
      </c>
      <c r="V126" s="13">
        <f t="shared" si="90"/>
        <v>0</v>
      </c>
      <c r="W126" s="13">
        <f t="shared" si="91"/>
        <v>0</v>
      </c>
      <c r="X126" s="18">
        <f t="shared" si="92"/>
        <v>0</v>
      </c>
      <c r="Y126" s="19"/>
      <c r="Z126" s="16"/>
      <c r="AA126" s="16"/>
      <c r="AB126" s="10">
        <f t="shared" si="93"/>
        <v>0</v>
      </c>
      <c r="AC126" s="16"/>
      <c r="AD126" s="16"/>
      <c r="AE126" s="16"/>
      <c r="AF126" s="10">
        <f t="shared" si="94"/>
        <v>0</v>
      </c>
      <c r="AG126" s="16"/>
      <c r="AH126" s="16"/>
      <c r="AI126" s="16"/>
      <c r="AJ126" s="10">
        <f t="shared" si="95"/>
        <v>0</v>
      </c>
      <c r="AK126" s="16"/>
      <c r="AL126" s="16"/>
      <c r="AM126" s="16"/>
      <c r="AN126" s="10">
        <f t="shared" si="96"/>
        <v>0</v>
      </c>
      <c r="AO126" s="16"/>
      <c r="AP126" s="16"/>
      <c r="AQ126" s="16"/>
      <c r="AR126" s="10">
        <f t="shared" si="97"/>
        <v>0</v>
      </c>
      <c r="AS126" s="16"/>
      <c r="AT126" s="16"/>
      <c r="AU126" s="16"/>
      <c r="AV126" s="10">
        <f t="shared" si="98"/>
        <v>0</v>
      </c>
      <c r="AW126" s="16"/>
      <c r="AX126" s="16"/>
      <c r="AY126" s="16"/>
      <c r="AZ126" s="10">
        <f t="shared" si="99"/>
        <v>0</v>
      </c>
      <c r="BA126" s="16"/>
      <c r="BB126" s="16"/>
      <c r="BC126" s="16"/>
      <c r="BD126" s="10">
        <f t="shared" si="100"/>
        <v>0</v>
      </c>
      <c r="BE126" s="16"/>
      <c r="BF126" s="16"/>
      <c r="BG126" s="16"/>
      <c r="BH126" s="10">
        <f t="shared" si="101"/>
        <v>0</v>
      </c>
      <c r="BI126" s="16"/>
      <c r="BJ126" s="16"/>
      <c r="BK126" s="16"/>
      <c r="BL126" s="10">
        <f t="shared" si="102"/>
        <v>0</v>
      </c>
      <c r="BM126" s="16"/>
      <c r="BN126" s="16"/>
      <c r="BO126" s="16"/>
      <c r="BP126" s="10">
        <f t="shared" si="103"/>
        <v>0</v>
      </c>
      <c r="BQ126" s="16"/>
      <c r="BR126" s="16"/>
      <c r="BS126" s="16"/>
      <c r="BT126" s="10">
        <f t="shared" si="104"/>
        <v>0</v>
      </c>
      <c r="BU126" s="16"/>
      <c r="BV126" s="16"/>
      <c r="BW126" s="16"/>
      <c r="BX126" s="10">
        <f t="shared" si="105"/>
        <v>0</v>
      </c>
      <c r="BY126" s="16"/>
      <c r="BZ126" s="16"/>
      <c r="CA126" s="16"/>
      <c r="CB126" s="10">
        <f t="shared" si="106"/>
        <v>0</v>
      </c>
      <c r="CC126" s="16"/>
      <c r="CD126" s="16"/>
      <c r="CE126" s="16"/>
      <c r="CF126" s="10">
        <f t="shared" si="107"/>
        <v>0</v>
      </c>
      <c r="CG126" s="16"/>
      <c r="CH126" s="16"/>
      <c r="CI126" s="16"/>
      <c r="CJ126" s="10">
        <f t="shared" si="108"/>
        <v>0</v>
      </c>
      <c r="CK126" s="16"/>
      <c r="CL126" s="16"/>
      <c r="CM126" s="16"/>
      <c r="CN126" s="10">
        <f t="shared" si="109"/>
        <v>0</v>
      </c>
      <c r="CO126" s="16"/>
      <c r="CP126" s="16"/>
      <c r="CQ126" s="16"/>
      <c r="CR126" s="10">
        <f t="shared" si="110"/>
        <v>0</v>
      </c>
      <c r="CS126" s="16"/>
      <c r="CT126" s="16"/>
      <c r="CU126" s="16"/>
      <c r="CV126" s="10">
        <f t="shared" si="111"/>
        <v>0</v>
      </c>
      <c r="CW126" s="16"/>
      <c r="CX126" s="16"/>
      <c r="CY126" s="16"/>
      <c r="CZ126" s="10">
        <f t="shared" si="112"/>
        <v>0</v>
      </c>
      <c r="DA126" s="16"/>
      <c r="DB126" s="16"/>
      <c r="DC126" s="16"/>
      <c r="DD126" s="10">
        <f t="shared" si="113"/>
        <v>0</v>
      </c>
      <c r="DE126" s="16"/>
      <c r="DF126" s="16"/>
      <c r="DG126" s="16"/>
      <c r="DH126" s="10">
        <f t="shared" si="114"/>
        <v>0</v>
      </c>
      <c r="DI126" s="16"/>
      <c r="DJ126" s="16"/>
      <c r="DK126" s="16"/>
      <c r="DL126" s="10">
        <f t="shared" si="115"/>
        <v>0</v>
      </c>
      <c r="DM126" s="16"/>
      <c r="DN126" s="16"/>
      <c r="DO126" s="16"/>
      <c r="DP126" s="10">
        <f t="shared" si="116"/>
        <v>0</v>
      </c>
      <c r="DQ126" s="16"/>
      <c r="DR126" s="16"/>
      <c r="DS126" s="16"/>
      <c r="DT126" s="10">
        <f t="shared" si="117"/>
        <v>0</v>
      </c>
      <c r="DU126" s="16"/>
      <c r="DV126" s="16"/>
      <c r="DW126" s="16"/>
      <c r="DX126" s="10">
        <f t="shared" si="118"/>
        <v>0</v>
      </c>
      <c r="DY126" s="16"/>
      <c r="DZ126" s="16"/>
      <c r="EA126" s="16"/>
      <c r="EB126" s="10">
        <f t="shared" si="119"/>
        <v>0</v>
      </c>
      <c r="EC126" s="16"/>
      <c r="ED126" s="16"/>
      <c r="EE126" s="16"/>
      <c r="EF126" s="10">
        <f t="shared" si="120"/>
        <v>0</v>
      </c>
      <c r="EG126" s="16"/>
      <c r="EH126" s="16"/>
      <c r="EI126" s="16"/>
      <c r="EJ126" s="10">
        <f t="shared" si="121"/>
        <v>0</v>
      </c>
      <c r="EK126" s="16"/>
      <c r="EL126" s="16"/>
      <c r="EM126" s="16"/>
      <c r="EN126" s="10">
        <f t="shared" si="122"/>
        <v>0</v>
      </c>
      <c r="EO126" s="16"/>
      <c r="EP126" s="16"/>
      <c r="EQ126" s="16"/>
      <c r="ER126" s="10">
        <f t="shared" si="123"/>
        <v>0</v>
      </c>
      <c r="ES126" s="16"/>
      <c r="ET126" s="16"/>
      <c r="EU126" s="16"/>
      <c r="EV126" s="10">
        <f t="shared" si="124"/>
        <v>0</v>
      </c>
      <c r="EW126" s="16"/>
      <c r="EX126" s="16"/>
      <c r="EY126" s="16"/>
      <c r="EZ126" s="10">
        <f t="shared" si="125"/>
        <v>0</v>
      </c>
      <c r="FA126" s="16"/>
      <c r="FB126" s="16"/>
      <c r="FC126" s="16"/>
      <c r="FD126" s="10">
        <f t="shared" si="126"/>
        <v>0</v>
      </c>
      <c r="FE126" s="16"/>
      <c r="FF126" s="16"/>
      <c r="FG126" s="16"/>
      <c r="FH126" s="10">
        <f t="shared" si="127"/>
        <v>0</v>
      </c>
      <c r="FI126" s="16"/>
      <c r="FJ126" s="16"/>
      <c r="FK126" s="16"/>
      <c r="FL126" s="10">
        <f t="shared" si="128"/>
        <v>0</v>
      </c>
      <c r="FM126" s="16"/>
      <c r="FN126" s="16"/>
      <c r="FO126" s="16"/>
      <c r="FP126" s="10">
        <f t="shared" si="129"/>
        <v>0</v>
      </c>
      <c r="FQ126" s="16"/>
      <c r="FR126" s="16"/>
      <c r="FS126" s="16"/>
      <c r="FT126" s="10">
        <f t="shared" si="130"/>
        <v>0</v>
      </c>
      <c r="FU126" s="16"/>
      <c r="FV126" s="16"/>
      <c r="FW126" s="16"/>
      <c r="FX126" s="10">
        <f t="shared" si="131"/>
        <v>0</v>
      </c>
      <c r="FY126" s="16"/>
      <c r="FZ126" s="16"/>
      <c r="GA126" s="16"/>
      <c r="GB126" s="10">
        <f t="shared" si="132"/>
        <v>0</v>
      </c>
      <c r="GC126" s="16"/>
      <c r="GD126" s="16"/>
      <c r="GE126" s="16"/>
      <c r="GF126" s="10">
        <f t="shared" si="133"/>
        <v>0</v>
      </c>
      <c r="GG126" s="16"/>
      <c r="GH126" s="16"/>
      <c r="GI126" s="16"/>
      <c r="GJ126" s="10">
        <f t="shared" si="134"/>
        <v>0</v>
      </c>
      <c r="GK126" s="16"/>
      <c r="GL126" s="16"/>
      <c r="GM126" s="16"/>
      <c r="GN126" s="10">
        <f t="shared" si="135"/>
        <v>0</v>
      </c>
      <c r="GO126" s="16"/>
      <c r="GP126" s="16"/>
      <c r="GQ126" s="16"/>
      <c r="GR126" s="10">
        <f t="shared" si="136"/>
        <v>0</v>
      </c>
      <c r="GS126" s="16"/>
      <c r="GT126" s="16"/>
      <c r="GU126" s="16"/>
      <c r="GV126" s="10">
        <f t="shared" si="137"/>
        <v>0</v>
      </c>
      <c r="GW126" s="16"/>
      <c r="GX126" s="16"/>
      <c r="GY126" s="16"/>
      <c r="GZ126" s="10">
        <f t="shared" si="138"/>
        <v>0</v>
      </c>
      <c r="HA126" s="16"/>
      <c r="HB126" s="16"/>
      <c r="HC126" s="16"/>
      <c r="HD126" s="10">
        <f t="shared" si="139"/>
        <v>0</v>
      </c>
      <c r="HE126" s="16"/>
      <c r="HF126" s="16"/>
      <c r="HG126" s="16"/>
      <c r="HH126" s="10">
        <f t="shared" si="140"/>
        <v>0</v>
      </c>
      <c r="HI126" s="16"/>
      <c r="HJ126" s="16"/>
      <c r="HK126" s="16"/>
      <c r="HL126" s="10">
        <f t="shared" si="141"/>
        <v>0</v>
      </c>
      <c r="HM126" s="16"/>
      <c r="HN126" s="16"/>
      <c r="HO126" s="16"/>
      <c r="HP126" s="10">
        <f t="shared" si="142"/>
        <v>0</v>
      </c>
      <c r="HQ126" s="16"/>
      <c r="HR126" s="16"/>
      <c r="HS126" s="16"/>
      <c r="HT126" s="10">
        <f t="shared" si="143"/>
        <v>0</v>
      </c>
      <c r="HU126" s="16"/>
      <c r="HV126" s="16"/>
      <c r="HW126" s="16"/>
      <c r="HX126" s="10">
        <f t="shared" si="144"/>
        <v>0</v>
      </c>
    </row>
    <row r="127" spans="1:232" x14ac:dyDescent="0.25">
      <c r="A127" s="13">
        <f t="shared" si="145"/>
        <v>121</v>
      </c>
      <c r="B127" s="15" t="s">
        <v>556</v>
      </c>
      <c r="C127" s="15" t="s">
        <v>106</v>
      </c>
      <c r="D127" s="16" t="s">
        <v>138</v>
      </c>
      <c r="E127" s="13">
        <f t="shared" si="73"/>
        <v>0</v>
      </c>
      <c r="F127" s="13">
        <f t="shared" si="74"/>
        <v>0</v>
      </c>
      <c r="G127" s="13">
        <f t="shared" si="75"/>
        <v>0</v>
      </c>
      <c r="H127" s="17">
        <f t="shared" si="76"/>
        <v>0</v>
      </c>
      <c r="I127" s="13">
        <f t="shared" si="77"/>
        <v>0</v>
      </c>
      <c r="J127" s="13">
        <f t="shared" si="78"/>
        <v>0</v>
      </c>
      <c r="K127" s="13">
        <f t="shared" si="79"/>
        <v>0</v>
      </c>
      <c r="L127" s="18">
        <f t="shared" si="80"/>
        <v>0</v>
      </c>
      <c r="M127" s="13">
        <f t="shared" si="81"/>
        <v>0</v>
      </c>
      <c r="N127" s="13">
        <f t="shared" si="82"/>
        <v>0</v>
      </c>
      <c r="O127" s="13">
        <f t="shared" si="83"/>
        <v>0</v>
      </c>
      <c r="P127" s="18">
        <f t="shared" si="84"/>
        <v>0</v>
      </c>
      <c r="Q127" s="13">
        <f t="shared" si="85"/>
        <v>0</v>
      </c>
      <c r="R127" s="13">
        <f t="shared" si="86"/>
        <v>0</v>
      </c>
      <c r="S127" s="13">
        <f t="shared" si="87"/>
        <v>0</v>
      </c>
      <c r="T127" s="18">
        <f t="shared" si="88"/>
        <v>0</v>
      </c>
      <c r="U127" s="13">
        <f t="shared" si="89"/>
        <v>0</v>
      </c>
      <c r="V127" s="13">
        <f t="shared" si="90"/>
        <v>0</v>
      </c>
      <c r="W127" s="13">
        <f t="shared" si="91"/>
        <v>0</v>
      </c>
      <c r="X127" s="18">
        <f t="shared" si="92"/>
        <v>0</v>
      </c>
      <c r="Y127" s="19"/>
      <c r="Z127" s="16"/>
      <c r="AA127" s="16"/>
      <c r="AB127" s="10">
        <f t="shared" si="93"/>
        <v>0</v>
      </c>
      <c r="AC127" s="16"/>
      <c r="AD127" s="16"/>
      <c r="AE127" s="16"/>
      <c r="AF127" s="10">
        <f t="shared" si="94"/>
        <v>0</v>
      </c>
      <c r="AG127" s="16"/>
      <c r="AH127" s="16"/>
      <c r="AI127" s="16"/>
      <c r="AJ127" s="10">
        <f t="shared" si="95"/>
        <v>0</v>
      </c>
      <c r="AK127" s="16"/>
      <c r="AL127" s="16"/>
      <c r="AM127" s="16"/>
      <c r="AN127" s="10">
        <f t="shared" si="96"/>
        <v>0</v>
      </c>
      <c r="AO127" s="16"/>
      <c r="AP127" s="16"/>
      <c r="AQ127" s="16"/>
      <c r="AR127" s="10">
        <f t="shared" si="97"/>
        <v>0</v>
      </c>
      <c r="AS127" s="16"/>
      <c r="AT127" s="16"/>
      <c r="AU127" s="16"/>
      <c r="AV127" s="10">
        <f t="shared" si="98"/>
        <v>0</v>
      </c>
      <c r="AW127" s="16"/>
      <c r="AX127" s="16"/>
      <c r="AY127" s="16"/>
      <c r="AZ127" s="10">
        <f t="shared" si="99"/>
        <v>0</v>
      </c>
      <c r="BA127" s="16"/>
      <c r="BB127" s="16"/>
      <c r="BC127" s="16"/>
      <c r="BD127" s="10">
        <f t="shared" si="100"/>
        <v>0</v>
      </c>
      <c r="BE127" s="16"/>
      <c r="BF127" s="16"/>
      <c r="BG127" s="16"/>
      <c r="BH127" s="10">
        <f t="shared" si="101"/>
        <v>0</v>
      </c>
      <c r="BI127" s="16"/>
      <c r="BJ127" s="16"/>
      <c r="BK127" s="16"/>
      <c r="BL127" s="10">
        <f t="shared" si="102"/>
        <v>0</v>
      </c>
      <c r="BM127" s="16"/>
      <c r="BN127" s="16"/>
      <c r="BO127" s="16"/>
      <c r="BP127" s="10">
        <f t="shared" si="103"/>
        <v>0</v>
      </c>
      <c r="BQ127" s="16"/>
      <c r="BR127" s="16"/>
      <c r="BS127" s="16"/>
      <c r="BT127" s="10">
        <f t="shared" si="104"/>
        <v>0</v>
      </c>
      <c r="BU127" s="16"/>
      <c r="BV127" s="16"/>
      <c r="BW127" s="16"/>
      <c r="BX127" s="10">
        <f t="shared" si="105"/>
        <v>0</v>
      </c>
      <c r="BY127" s="16"/>
      <c r="BZ127" s="16"/>
      <c r="CA127" s="16"/>
      <c r="CB127" s="10">
        <f t="shared" si="106"/>
        <v>0</v>
      </c>
      <c r="CC127" s="16"/>
      <c r="CD127" s="16"/>
      <c r="CE127" s="16"/>
      <c r="CF127" s="10">
        <f t="shared" si="107"/>
        <v>0</v>
      </c>
      <c r="CG127" s="16"/>
      <c r="CH127" s="16"/>
      <c r="CI127" s="16"/>
      <c r="CJ127" s="10">
        <f t="shared" si="108"/>
        <v>0</v>
      </c>
      <c r="CK127" s="16"/>
      <c r="CL127" s="16"/>
      <c r="CM127" s="16"/>
      <c r="CN127" s="10">
        <f t="shared" si="109"/>
        <v>0</v>
      </c>
      <c r="CO127" s="16"/>
      <c r="CP127" s="16"/>
      <c r="CQ127" s="16"/>
      <c r="CR127" s="10">
        <f t="shared" si="110"/>
        <v>0</v>
      </c>
      <c r="CS127" s="16"/>
      <c r="CT127" s="16"/>
      <c r="CU127" s="16"/>
      <c r="CV127" s="10">
        <f t="shared" si="111"/>
        <v>0</v>
      </c>
      <c r="CW127" s="16"/>
      <c r="CX127" s="16"/>
      <c r="CY127" s="16"/>
      <c r="CZ127" s="10">
        <f t="shared" si="112"/>
        <v>0</v>
      </c>
      <c r="DA127" s="16"/>
      <c r="DB127" s="16"/>
      <c r="DC127" s="16"/>
      <c r="DD127" s="10">
        <f t="shared" si="113"/>
        <v>0</v>
      </c>
      <c r="DE127" s="16"/>
      <c r="DF127" s="16"/>
      <c r="DG127" s="16"/>
      <c r="DH127" s="10">
        <f t="shared" si="114"/>
        <v>0</v>
      </c>
      <c r="DI127" s="16"/>
      <c r="DJ127" s="16"/>
      <c r="DK127" s="16"/>
      <c r="DL127" s="10">
        <f t="shared" si="115"/>
        <v>0</v>
      </c>
      <c r="DM127" s="16"/>
      <c r="DN127" s="16"/>
      <c r="DO127" s="16"/>
      <c r="DP127" s="10">
        <f t="shared" si="116"/>
        <v>0</v>
      </c>
      <c r="DQ127" s="16"/>
      <c r="DR127" s="16"/>
      <c r="DS127" s="16"/>
      <c r="DT127" s="10">
        <f t="shared" si="117"/>
        <v>0</v>
      </c>
      <c r="DU127" s="16"/>
      <c r="DV127" s="16"/>
      <c r="DW127" s="16"/>
      <c r="DX127" s="10">
        <f t="shared" si="118"/>
        <v>0</v>
      </c>
      <c r="DY127" s="16"/>
      <c r="DZ127" s="16"/>
      <c r="EA127" s="16"/>
      <c r="EB127" s="10">
        <f t="shared" si="119"/>
        <v>0</v>
      </c>
      <c r="EC127" s="16"/>
      <c r="ED127" s="16"/>
      <c r="EE127" s="16"/>
      <c r="EF127" s="10">
        <f t="shared" si="120"/>
        <v>0</v>
      </c>
      <c r="EG127" s="16"/>
      <c r="EH127" s="16"/>
      <c r="EI127" s="16"/>
      <c r="EJ127" s="10">
        <f t="shared" si="121"/>
        <v>0</v>
      </c>
      <c r="EK127" s="16"/>
      <c r="EL127" s="16"/>
      <c r="EM127" s="16"/>
      <c r="EN127" s="10">
        <f t="shared" si="122"/>
        <v>0</v>
      </c>
      <c r="EO127" s="16"/>
      <c r="EP127" s="16"/>
      <c r="EQ127" s="16"/>
      <c r="ER127" s="10">
        <f t="shared" si="123"/>
        <v>0</v>
      </c>
      <c r="ES127" s="16"/>
      <c r="ET127" s="16"/>
      <c r="EU127" s="16"/>
      <c r="EV127" s="10">
        <f t="shared" si="124"/>
        <v>0</v>
      </c>
      <c r="EW127" s="16"/>
      <c r="EX127" s="16"/>
      <c r="EY127" s="16"/>
      <c r="EZ127" s="10">
        <f t="shared" si="125"/>
        <v>0</v>
      </c>
      <c r="FA127" s="16"/>
      <c r="FB127" s="16"/>
      <c r="FC127" s="16"/>
      <c r="FD127" s="10">
        <f t="shared" si="126"/>
        <v>0</v>
      </c>
      <c r="FE127" s="16"/>
      <c r="FF127" s="16"/>
      <c r="FG127" s="16"/>
      <c r="FH127" s="10">
        <f t="shared" si="127"/>
        <v>0</v>
      </c>
      <c r="FI127" s="16"/>
      <c r="FJ127" s="16"/>
      <c r="FK127" s="16"/>
      <c r="FL127" s="10">
        <f t="shared" si="128"/>
        <v>0</v>
      </c>
      <c r="FM127" s="16"/>
      <c r="FN127" s="16"/>
      <c r="FO127" s="16"/>
      <c r="FP127" s="10">
        <f t="shared" si="129"/>
        <v>0</v>
      </c>
      <c r="FQ127" s="16"/>
      <c r="FR127" s="16"/>
      <c r="FS127" s="16"/>
      <c r="FT127" s="10">
        <f t="shared" si="130"/>
        <v>0</v>
      </c>
      <c r="FU127" s="16"/>
      <c r="FV127" s="16"/>
      <c r="FW127" s="16"/>
      <c r="FX127" s="10">
        <f t="shared" si="131"/>
        <v>0</v>
      </c>
      <c r="FY127" s="16"/>
      <c r="FZ127" s="16"/>
      <c r="GA127" s="16"/>
      <c r="GB127" s="10">
        <f t="shared" si="132"/>
        <v>0</v>
      </c>
      <c r="GC127" s="16"/>
      <c r="GD127" s="16"/>
      <c r="GE127" s="16"/>
      <c r="GF127" s="10">
        <f t="shared" si="133"/>
        <v>0</v>
      </c>
      <c r="GG127" s="16"/>
      <c r="GH127" s="16"/>
      <c r="GI127" s="16"/>
      <c r="GJ127" s="10">
        <f t="shared" si="134"/>
        <v>0</v>
      </c>
      <c r="GK127" s="16"/>
      <c r="GL127" s="16"/>
      <c r="GM127" s="16"/>
      <c r="GN127" s="10">
        <f t="shared" si="135"/>
        <v>0</v>
      </c>
      <c r="GO127" s="16"/>
      <c r="GP127" s="16"/>
      <c r="GQ127" s="16"/>
      <c r="GR127" s="10">
        <f t="shared" si="136"/>
        <v>0</v>
      </c>
      <c r="GS127" s="16"/>
      <c r="GT127" s="16"/>
      <c r="GU127" s="16"/>
      <c r="GV127" s="10">
        <f t="shared" si="137"/>
        <v>0</v>
      </c>
      <c r="GW127" s="16"/>
      <c r="GX127" s="16"/>
      <c r="GY127" s="16"/>
      <c r="GZ127" s="10">
        <f t="shared" si="138"/>
        <v>0</v>
      </c>
      <c r="HA127" s="16"/>
      <c r="HB127" s="16"/>
      <c r="HC127" s="16"/>
      <c r="HD127" s="10">
        <f t="shared" si="139"/>
        <v>0</v>
      </c>
      <c r="HE127" s="16"/>
      <c r="HF127" s="16"/>
      <c r="HG127" s="16"/>
      <c r="HH127" s="10">
        <f t="shared" si="140"/>
        <v>0</v>
      </c>
      <c r="HI127" s="16"/>
      <c r="HJ127" s="16"/>
      <c r="HK127" s="16"/>
      <c r="HL127" s="10">
        <f t="shared" si="141"/>
        <v>0</v>
      </c>
      <c r="HM127" s="16"/>
      <c r="HN127" s="16"/>
      <c r="HO127" s="16"/>
      <c r="HP127" s="10">
        <f t="shared" si="142"/>
        <v>0</v>
      </c>
      <c r="HQ127" s="16"/>
      <c r="HR127" s="16"/>
      <c r="HS127" s="16"/>
      <c r="HT127" s="10">
        <f t="shared" si="143"/>
        <v>0</v>
      </c>
      <c r="HU127" s="16"/>
      <c r="HV127" s="16"/>
      <c r="HW127" s="16"/>
      <c r="HX127" s="10">
        <f t="shared" si="144"/>
        <v>0</v>
      </c>
    </row>
    <row r="128" spans="1:232" x14ac:dyDescent="0.25">
      <c r="A128" s="13">
        <f t="shared" si="145"/>
        <v>122</v>
      </c>
      <c r="B128" s="14" t="s">
        <v>836</v>
      </c>
      <c r="C128" s="15" t="s">
        <v>116</v>
      </c>
      <c r="D128" s="16" t="s">
        <v>67</v>
      </c>
      <c r="E128" s="13">
        <f t="shared" si="73"/>
        <v>0</v>
      </c>
      <c r="F128" s="13">
        <f t="shared" si="74"/>
        <v>0</v>
      </c>
      <c r="G128" s="13">
        <f t="shared" si="75"/>
        <v>0</v>
      </c>
      <c r="H128" s="17">
        <f t="shared" si="76"/>
        <v>0</v>
      </c>
      <c r="I128" s="13">
        <f t="shared" si="77"/>
        <v>0</v>
      </c>
      <c r="J128" s="13">
        <f t="shared" si="78"/>
        <v>0</v>
      </c>
      <c r="K128" s="13">
        <f t="shared" si="79"/>
        <v>0</v>
      </c>
      <c r="L128" s="18">
        <f t="shared" si="80"/>
        <v>0</v>
      </c>
      <c r="M128" s="13">
        <f t="shared" si="81"/>
        <v>0</v>
      </c>
      <c r="N128" s="13">
        <f t="shared" si="82"/>
        <v>0</v>
      </c>
      <c r="O128" s="13">
        <f t="shared" si="83"/>
        <v>0</v>
      </c>
      <c r="P128" s="18">
        <f t="shared" si="84"/>
        <v>0</v>
      </c>
      <c r="Q128" s="13">
        <f t="shared" si="85"/>
        <v>0</v>
      </c>
      <c r="R128" s="13">
        <f t="shared" si="86"/>
        <v>0</v>
      </c>
      <c r="S128" s="13">
        <f t="shared" si="87"/>
        <v>0</v>
      </c>
      <c r="T128" s="18">
        <f t="shared" si="88"/>
        <v>0</v>
      </c>
      <c r="U128" s="13">
        <f t="shared" si="89"/>
        <v>0</v>
      </c>
      <c r="V128" s="13">
        <f t="shared" si="90"/>
        <v>0</v>
      </c>
      <c r="W128" s="13">
        <f t="shared" si="91"/>
        <v>0</v>
      </c>
      <c r="X128" s="18">
        <f t="shared" si="92"/>
        <v>0</v>
      </c>
      <c r="Y128" s="19"/>
      <c r="Z128" s="16"/>
      <c r="AA128" s="16"/>
      <c r="AB128" s="10">
        <f t="shared" si="93"/>
        <v>0</v>
      </c>
      <c r="AC128" s="16"/>
      <c r="AD128" s="16"/>
      <c r="AE128" s="16"/>
      <c r="AF128" s="10">
        <f t="shared" si="94"/>
        <v>0</v>
      </c>
      <c r="AG128" s="16"/>
      <c r="AH128" s="16"/>
      <c r="AI128" s="16"/>
      <c r="AJ128" s="10">
        <f t="shared" si="95"/>
        <v>0</v>
      </c>
      <c r="AK128" s="16"/>
      <c r="AL128" s="16"/>
      <c r="AM128" s="16"/>
      <c r="AN128" s="10">
        <f t="shared" si="96"/>
        <v>0</v>
      </c>
      <c r="AO128" s="16"/>
      <c r="AP128" s="16"/>
      <c r="AQ128" s="16"/>
      <c r="AR128" s="10">
        <f t="shared" si="97"/>
        <v>0</v>
      </c>
      <c r="AS128" s="16"/>
      <c r="AT128" s="16"/>
      <c r="AU128" s="16"/>
      <c r="AV128" s="10">
        <f t="shared" si="98"/>
        <v>0</v>
      </c>
      <c r="AW128" s="16"/>
      <c r="AX128" s="16"/>
      <c r="AY128" s="16"/>
      <c r="AZ128" s="10">
        <f t="shared" si="99"/>
        <v>0</v>
      </c>
      <c r="BA128" s="16"/>
      <c r="BB128" s="16"/>
      <c r="BC128" s="16"/>
      <c r="BD128" s="10">
        <f t="shared" si="100"/>
        <v>0</v>
      </c>
      <c r="BE128" s="16"/>
      <c r="BF128" s="16"/>
      <c r="BG128" s="16"/>
      <c r="BH128" s="10">
        <f t="shared" si="101"/>
        <v>0</v>
      </c>
      <c r="BI128" s="16"/>
      <c r="BJ128" s="16"/>
      <c r="BK128" s="16"/>
      <c r="BL128" s="10">
        <f t="shared" si="102"/>
        <v>0</v>
      </c>
      <c r="BM128" s="16"/>
      <c r="BN128" s="16"/>
      <c r="BO128" s="16"/>
      <c r="BP128" s="10">
        <f t="shared" si="103"/>
        <v>0</v>
      </c>
      <c r="BQ128" s="16"/>
      <c r="BR128" s="16"/>
      <c r="BS128" s="16"/>
      <c r="BT128" s="10">
        <f t="shared" si="104"/>
        <v>0</v>
      </c>
      <c r="BU128" s="16"/>
      <c r="BV128" s="16"/>
      <c r="BW128" s="16"/>
      <c r="BX128" s="10">
        <f t="shared" si="105"/>
        <v>0</v>
      </c>
      <c r="BY128" s="16"/>
      <c r="BZ128" s="16"/>
      <c r="CA128" s="16"/>
      <c r="CB128" s="10">
        <f t="shared" si="106"/>
        <v>0</v>
      </c>
      <c r="CC128" s="16"/>
      <c r="CD128" s="16"/>
      <c r="CE128" s="16"/>
      <c r="CF128" s="10">
        <f t="shared" si="107"/>
        <v>0</v>
      </c>
      <c r="CG128" s="16"/>
      <c r="CH128" s="16"/>
      <c r="CI128" s="16"/>
      <c r="CJ128" s="10">
        <f t="shared" si="108"/>
        <v>0</v>
      </c>
      <c r="CK128" s="16"/>
      <c r="CL128" s="16"/>
      <c r="CM128" s="16"/>
      <c r="CN128" s="10">
        <f t="shared" si="109"/>
        <v>0</v>
      </c>
      <c r="CO128" s="16"/>
      <c r="CP128" s="16"/>
      <c r="CQ128" s="16"/>
      <c r="CR128" s="10">
        <f t="shared" si="110"/>
        <v>0</v>
      </c>
      <c r="CS128" s="16"/>
      <c r="CT128" s="16"/>
      <c r="CU128" s="16"/>
      <c r="CV128" s="10">
        <f t="shared" si="111"/>
        <v>0</v>
      </c>
      <c r="CW128" s="16"/>
      <c r="CX128" s="16"/>
      <c r="CY128" s="16"/>
      <c r="CZ128" s="10">
        <f t="shared" si="112"/>
        <v>0</v>
      </c>
      <c r="DA128" s="16"/>
      <c r="DB128" s="16"/>
      <c r="DC128" s="16"/>
      <c r="DD128" s="10">
        <f t="shared" si="113"/>
        <v>0</v>
      </c>
      <c r="DE128" s="16"/>
      <c r="DF128" s="16"/>
      <c r="DG128" s="16"/>
      <c r="DH128" s="10">
        <f t="shared" si="114"/>
        <v>0</v>
      </c>
      <c r="DI128" s="16"/>
      <c r="DJ128" s="16"/>
      <c r="DK128" s="16"/>
      <c r="DL128" s="10">
        <f t="shared" si="115"/>
        <v>0</v>
      </c>
      <c r="DM128" s="16"/>
      <c r="DN128" s="16"/>
      <c r="DO128" s="16"/>
      <c r="DP128" s="10">
        <f t="shared" si="116"/>
        <v>0</v>
      </c>
      <c r="DQ128" s="16"/>
      <c r="DR128" s="16"/>
      <c r="DS128" s="16"/>
      <c r="DT128" s="10">
        <f t="shared" si="117"/>
        <v>0</v>
      </c>
      <c r="DU128" s="16"/>
      <c r="DV128" s="16"/>
      <c r="DW128" s="16"/>
      <c r="DX128" s="10">
        <f t="shared" si="118"/>
        <v>0</v>
      </c>
      <c r="DY128" s="16"/>
      <c r="DZ128" s="16"/>
      <c r="EA128" s="16"/>
      <c r="EB128" s="10">
        <f t="shared" si="119"/>
        <v>0</v>
      </c>
      <c r="EC128" s="16"/>
      <c r="ED128" s="16"/>
      <c r="EE128" s="16"/>
      <c r="EF128" s="10">
        <f t="shared" si="120"/>
        <v>0</v>
      </c>
      <c r="EG128" s="16"/>
      <c r="EH128" s="16"/>
      <c r="EI128" s="16"/>
      <c r="EJ128" s="10">
        <f t="shared" si="121"/>
        <v>0</v>
      </c>
      <c r="EK128" s="16"/>
      <c r="EL128" s="16"/>
      <c r="EM128" s="16"/>
      <c r="EN128" s="10">
        <f t="shared" si="122"/>
        <v>0</v>
      </c>
      <c r="EO128" s="16"/>
      <c r="EP128" s="16"/>
      <c r="EQ128" s="16"/>
      <c r="ER128" s="10">
        <f t="shared" si="123"/>
        <v>0</v>
      </c>
      <c r="ES128" s="16"/>
      <c r="ET128" s="16"/>
      <c r="EU128" s="16"/>
      <c r="EV128" s="10">
        <f t="shared" si="124"/>
        <v>0</v>
      </c>
      <c r="EW128" s="16"/>
      <c r="EX128" s="16"/>
      <c r="EY128" s="16"/>
      <c r="EZ128" s="10">
        <f t="shared" si="125"/>
        <v>0</v>
      </c>
      <c r="FA128" s="16"/>
      <c r="FB128" s="16"/>
      <c r="FC128" s="16"/>
      <c r="FD128" s="10">
        <f t="shared" si="126"/>
        <v>0</v>
      </c>
      <c r="FE128" s="16"/>
      <c r="FF128" s="16"/>
      <c r="FG128" s="16"/>
      <c r="FH128" s="10">
        <f t="shared" si="127"/>
        <v>0</v>
      </c>
      <c r="FI128" s="16"/>
      <c r="FJ128" s="16"/>
      <c r="FK128" s="16"/>
      <c r="FL128" s="10">
        <f t="shared" si="128"/>
        <v>0</v>
      </c>
      <c r="FM128" s="16"/>
      <c r="FN128" s="16"/>
      <c r="FO128" s="16"/>
      <c r="FP128" s="10">
        <f t="shared" si="129"/>
        <v>0</v>
      </c>
      <c r="FQ128" s="16"/>
      <c r="FR128" s="16"/>
      <c r="FS128" s="16"/>
      <c r="FT128" s="10">
        <f t="shared" si="130"/>
        <v>0</v>
      </c>
      <c r="FU128" s="16"/>
      <c r="FV128" s="16"/>
      <c r="FW128" s="16"/>
      <c r="FX128" s="10">
        <f t="shared" si="131"/>
        <v>0</v>
      </c>
      <c r="FY128" s="16"/>
      <c r="FZ128" s="16"/>
      <c r="GA128" s="16"/>
      <c r="GB128" s="10">
        <f t="shared" si="132"/>
        <v>0</v>
      </c>
      <c r="GC128" s="16"/>
      <c r="GD128" s="16"/>
      <c r="GE128" s="16"/>
      <c r="GF128" s="10">
        <f t="shared" si="133"/>
        <v>0</v>
      </c>
      <c r="GG128" s="16"/>
      <c r="GH128" s="16"/>
      <c r="GI128" s="16"/>
      <c r="GJ128" s="10">
        <f t="shared" si="134"/>
        <v>0</v>
      </c>
      <c r="GK128" s="16"/>
      <c r="GL128" s="16"/>
      <c r="GM128" s="16"/>
      <c r="GN128" s="10">
        <f t="shared" si="135"/>
        <v>0</v>
      </c>
      <c r="GO128" s="16"/>
      <c r="GP128" s="16"/>
      <c r="GQ128" s="16"/>
      <c r="GR128" s="10">
        <f t="shared" si="136"/>
        <v>0</v>
      </c>
      <c r="GS128" s="16"/>
      <c r="GT128" s="16"/>
      <c r="GU128" s="16"/>
      <c r="GV128" s="10">
        <f t="shared" si="137"/>
        <v>0</v>
      </c>
      <c r="GW128" s="16"/>
      <c r="GX128" s="16"/>
      <c r="GY128" s="16"/>
      <c r="GZ128" s="10">
        <f t="shared" si="138"/>
        <v>0</v>
      </c>
      <c r="HA128" s="16"/>
      <c r="HB128" s="16"/>
      <c r="HC128" s="16"/>
      <c r="HD128" s="10">
        <f t="shared" si="139"/>
        <v>0</v>
      </c>
      <c r="HE128" s="16"/>
      <c r="HF128" s="16"/>
      <c r="HG128" s="16"/>
      <c r="HH128" s="10">
        <f t="shared" si="140"/>
        <v>0</v>
      </c>
      <c r="HI128" s="16"/>
      <c r="HJ128" s="16"/>
      <c r="HK128" s="16"/>
      <c r="HL128" s="10">
        <f t="shared" si="141"/>
        <v>0</v>
      </c>
      <c r="HM128" s="16"/>
      <c r="HN128" s="16"/>
      <c r="HO128" s="16"/>
      <c r="HP128" s="10">
        <f t="shared" si="142"/>
        <v>0</v>
      </c>
      <c r="HQ128" s="16"/>
      <c r="HR128" s="16"/>
      <c r="HS128" s="16"/>
      <c r="HT128" s="10">
        <f t="shared" si="143"/>
        <v>0</v>
      </c>
      <c r="HU128" s="16"/>
      <c r="HV128" s="16"/>
      <c r="HW128" s="16"/>
      <c r="HX128" s="10">
        <f t="shared" si="144"/>
        <v>0</v>
      </c>
    </row>
    <row r="129" spans="1:232" x14ac:dyDescent="0.25">
      <c r="A129" s="13">
        <f t="shared" si="145"/>
        <v>123</v>
      </c>
      <c r="B129" s="15" t="s">
        <v>837</v>
      </c>
      <c r="C129" s="15" t="s">
        <v>72</v>
      </c>
      <c r="D129" s="16" t="s">
        <v>80</v>
      </c>
      <c r="E129" s="13">
        <f t="shared" si="73"/>
        <v>0</v>
      </c>
      <c r="F129" s="13">
        <f t="shared" si="74"/>
        <v>0</v>
      </c>
      <c r="G129" s="13">
        <f t="shared" si="75"/>
        <v>0</v>
      </c>
      <c r="H129" s="17">
        <f t="shared" si="76"/>
        <v>0</v>
      </c>
      <c r="I129" s="13">
        <f t="shared" si="77"/>
        <v>0</v>
      </c>
      <c r="J129" s="13">
        <f t="shared" si="78"/>
        <v>0</v>
      </c>
      <c r="K129" s="13">
        <f t="shared" si="79"/>
        <v>0</v>
      </c>
      <c r="L129" s="18">
        <f t="shared" si="80"/>
        <v>0</v>
      </c>
      <c r="M129" s="13">
        <f t="shared" si="81"/>
        <v>0</v>
      </c>
      <c r="N129" s="13">
        <f t="shared" si="82"/>
        <v>0</v>
      </c>
      <c r="O129" s="13">
        <f t="shared" si="83"/>
        <v>0</v>
      </c>
      <c r="P129" s="18">
        <f t="shared" si="84"/>
        <v>0</v>
      </c>
      <c r="Q129" s="13">
        <f t="shared" si="85"/>
        <v>0</v>
      </c>
      <c r="R129" s="13">
        <f t="shared" si="86"/>
        <v>0</v>
      </c>
      <c r="S129" s="13">
        <f t="shared" si="87"/>
        <v>0</v>
      </c>
      <c r="T129" s="18">
        <f t="shared" si="88"/>
        <v>0</v>
      </c>
      <c r="U129" s="13">
        <f t="shared" si="89"/>
        <v>0</v>
      </c>
      <c r="V129" s="13">
        <f t="shared" si="90"/>
        <v>0</v>
      </c>
      <c r="W129" s="13">
        <f t="shared" si="91"/>
        <v>0</v>
      </c>
      <c r="X129" s="18">
        <f t="shared" si="92"/>
        <v>0</v>
      </c>
      <c r="Y129" s="19"/>
      <c r="Z129" s="16"/>
      <c r="AA129" s="16"/>
      <c r="AB129" s="10">
        <f t="shared" si="93"/>
        <v>0</v>
      </c>
      <c r="AC129" s="16"/>
      <c r="AD129" s="16"/>
      <c r="AE129" s="16"/>
      <c r="AF129" s="10">
        <f t="shared" si="94"/>
        <v>0</v>
      </c>
      <c r="AG129" s="16"/>
      <c r="AH129" s="16"/>
      <c r="AI129" s="16"/>
      <c r="AJ129" s="10">
        <f t="shared" si="95"/>
        <v>0</v>
      </c>
      <c r="AK129" s="16"/>
      <c r="AL129" s="16"/>
      <c r="AM129" s="16"/>
      <c r="AN129" s="10">
        <f t="shared" si="96"/>
        <v>0</v>
      </c>
      <c r="AO129" s="16"/>
      <c r="AP129" s="16"/>
      <c r="AQ129" s="16"/>
      <c r="AR129" s="10">
        <f t="shared" si="97"/>
        <v>0</v>
      </c>
      <c r="AS129" s="16"/>
      <c r="AT129" s="16"/>
      <c r="AU129" s="16"/>
      <c r="AV129" s="10">
        <f t="shared" si="98"/>
        <v>0</v>
      </c>
      <c r="AW129" s="16"/>
      <c r="AX129" s="16"/>
      <c r="AY129" s="16"/>
      <c r="AZ129" s="10">
        <f t="shared" si="99"/>
        <v>0</v>
      </c>
      <c r="BA129" s="16"/>
      <c r="BB129" s="16"/>
      <c r="BC129" s="16"/>
      <c r="BD129" s="10">
        <f t="shared" si="100"/>
        <v>0</v>
      </c>
      <c r="BE129" s="16"/>
      <c r="BF129" s="16"/>
      <c r="BG129" s="16"/>
      <c r="BH129" s="10">
        <f t="shared" si="101"/>
        <v>0</v>
      </c>
      <c r="BI129" s="16"/>
      <c r="BJ129" s="16"/>
      <c r="BK129" s="16"/>
      <c r="BL129" s="10">
        <f t="shared" si="102"/>
        <v>0</v>
      </c>
      <c r="BM129" s="16"/>
      <c r="BN129" s="16"/>
      <c r="BO129" s="16"/>
      <c r="BP129" s="10">
        <f t="shared" si="103"/>
        <v>0</v>
      </c>
      <c r="BQ129" s="16"/>
      <c r="BR129" s="16"/>
      <c r="BS129" s="16"/>
      <c r="BT129" s="10">
        <f t="shared" si="104"/>
        <v>0</v>
      </c>
      <c r="BU129" s="16"/>
      <c r="BV129" s="16"/>
      <c r="BW129" s="16"/>
      <c r="BX129" s="10">
        <f t="shared" si="105"/>
        <v>0</v>
      </c>
      <c r="BY129" s="16"/>
      <c r="BZ129" s="16"/>
      <c r="CA129" s="16"/>
      <c r="CB129" s="10">
        <f t="shared" si="106"/>
        <v>0</v>
      </c>
      <c r="CC129" s="16"/>
      <c r="CD129" s="16"/>
      <c r="CE129" s="16"/>
      <c r="CF129" s="10">
        <f t="shared" si="107"/>
        <v>0</v>
      </c>
      <c r="CG129" s="16"/>
      <c r="CH129" s="16"/>
      <c r="CI129" s="16"/>
      <c r="CJ129" s="10">
        <f t="shared" si="108"/>
        <v>0</v>
      </c>
      <c r="CK129" s="16"/>
      <c r="CL129" s="16"/>
      <c r="CM129" s="16"/>
      <c r="CN129" s="10">
        <f t="shared" si="109"/>
        <v>0</v>
      </c>
      <c r="CO129" s="16"/>
      <c r="CP129" s="16"/>
      <c r="CQ129" s="16"/>
      <c r="CR129" s="10">
        <f t="shared" si="110"/>
        <v>0</v>
      </c>
      <c r="CS129" s="16"/>
      <c r="CT129" s="16"/>
      <c r="CU129" s="16"/>
      <c r="CV129" s="10">
        <f t="shared" si="111"/>
        <v>0</v>
      </c>
      <c r="CW129" s="16"/>
      <c r="CX129" s="16"/>
      <c r="CY129" s="16"/>
      <c r="CZ129" s="10">
        <f t="shared" si="112"/>
        <v>0</v>
      </c>
      <c r="DA129" s="16"/>
      <c r="DB129" s="16"/>
      <c r="DC129" s="16"/>
      <c r="DD129" s="10">
        <f t="shared" si="113"/>
        <v>0</v>
      </c>
      <c r="DE129" s="16"/>
      <c r="DF129" s="16"/>
      <c r="DG129" s="16"/>
      <c r="DH129" s="10">
        <f t="shared" si="114"/>
        <v>0</v>
      </c>
      <c r="DI129" s="16"/>
      <c r="DJ129" s="16"/>
      <c r="DK129" s="16"/>
      <c r="DL129" s="10">
        <f t="shared" si="115"/>
        <v>0</v>
      </c>
      <c r="DM129" s="16"/>
      <c r="DN129" s="16"/>
      <c r="DO129" s="16"/>
      <c r="DP129" s="10">
        <f t="shared" si="116"/>
        <v>0</v>
      </c>
      <c r="DQ129" s="16"/>
      <c r="DR129" s="16"/>
      <c r="DS129" s="16"/>
      <c r="DT129" s="10">
        <f t="shared" si="117"/>
        <v>0</v>
      </c>
      <c r="DU129" s="16"/>
      <c r="DV129" s="16"/>
      <c r="DW129" s="16"/>
      <c r="DX129" s="10">
        <f t="shared" si="118"/>
        <v>0</v>
      </c>
      <c r="DY129" s="16"/>
      <c r="DZ129" s="16"/>
      <c r="EA129" s="16"/>
      <c r="EB129" s="10">
        <f t="shared" si="119"/>
        <v>0</v>
      </c>
      <c r="EC129" s="16"/>
      <c r="ED129" s="16"/>
      <c r="EE129" s="16"/>
      <c r="EF129" s="10">
        <f t="shared" si="120"/>
        <v>0</v>
      </c>
      <c r="EG129" s="16"/>
      <c r="EH129" s="16"/>
      <c r="EI129" s="16"/>
      <c r="EJ129" s="10">
        <f t="shared" si="121"/>
        <v>0</v>
      </c>
      <c r="EK129" s="16"/>
      <c r="EL129" s="16"/>
      <c r="EM129" s="16"/>
      <c r="EN129" s="10">
        <f t="shared" si="122"/>
        <v>0</v>
      </c>
      <c r="EO129" s="16"/>
      <c r="EP129" s="16"/>
      <c r="EQ129" s="16"/>
      <c r="ER129" s="10">
        <f t="shared" si="123"/>
        <v>0</v>
      </c>
      <c r="ES129" s="16"/>
      <c r="ET129" s="16"/>
      <c r="EU129" s="16"/>
      <c r="EV129" s="10">
        <f t="shared" si="124"/>
        <v>0</v>
      </c>
      <c r="EW129" s="16"/>
      <c r="EX129" s="16"/>
      <c r="EY129" s="16"/>
      <c r="EZ129" s="10">
        <f t="shared" si="125"/>
        <v>0</v>
      </c>
      <c r="FA129" s="16"/>
      <c r="FB129" s="16"/>
      <c r="FC129" s="16"/>
      <c r="FD129" s="10">
        <f t="shared" si="126"/>
        <v>0</v>
      </c>
      <c r="FE129" s="16"/>
      <c r="FF129" s="16"/>
      <c r="FG129" s="16"/>
      <c r="FH129" s="10">
        <f t="shared" si="127"/>
        <v>0</v>
      </c>
      <c r="FI129" s="16"/>
      <c r="FJ129" s="16"/>
      <c r="FK129" s="16"/>
      <c r="FL129" s="10">
        <f t="shared" si="128"/>
        <v>0</v>
      </c>
      <c r="FM129" s="16"/>
      <c r="FN129" s="16"/>
      <c r="FO129" s="16"/>
      <c r="FP129" s="10">
        <f t="shared" si="129"/>
        <v>0</v>
      </c>
      <c r="FQ129" s="16"/>
      <c r="FR129" s="16"/>
      <c r="FS129" s="16"/>
      <c r="FT129" s="10">
        <f t="shared" si="130"/>
        <v>0</v>
      </c>
      <c r="FU129" s="16"/>
      <c r="FV129" s="16"/>
      <c r="FW129" s="16"/>
      <c r="FX129" s="10">
        <f t="shared" si="131"/>
        <v>0</v>
      </c>
      <c r="FY129" s="16"/>
      <c r="FZ129" s="16"/>
      <c r="GA129" s="16"/>
      <c r="GB129" s="10">
        <f t="shared" si="132"/>
        <v>0</v>
      </c>
      <c r="GC129" s="16"/>
      <c r="GD129" s="16"/>
      <c r="GE129" s="16"/>
      <c r="GF129" s="10">
        <f t="shared" si="133"/>
        <v>0</v>
      </c>
      <c r="GG129" s="16"/>
      <c r="GH129" s="16"/>
      <c r="GI129" s="16"/>
      <c r="GJ129" s="10">
        <f t="shared" si="134"/>
        <v>0</v>
      </c>
      <c r="GK129" s="16"/>
      <c r="GL129" s="16"/>
      <c r="GM129" s="16"/>
      <c r="GN129" s="10">
        <f t="shared" si="135"/>
        <v>0</v>
      </c>
      <c r="GO129" s="16"/>
      <c r="GP129" s="16"/>
      <c r="GQ129" s="16"/>
      <c r="GR129" s="10">
        <f t="shared" si="136"/>
        <v>0</v>
      </c>
      <c r="GS129" s="16"/>
      <c r="GT129" s="16"/>
      <c r="GU129" s="16"/>
      <c r="GV129" s="10">
        <f t="shared" si="137"/>
        <v>0</v>
      </c>
      <c r="GW129" s="16"/>
      <c r="GX129" s="16"/>
      <c r="GY129" s="16"/>
      <c r="GZ129" s="10">
        <f t="shared" si="138"/>
        <v>0</v>
      </c>
      <c r="HA129" s="16"/>
      <c r="HB129" s="16"/>
      <c r="HC129" s="16"/>
      <c r="HD129" s="10">
        <f t="shared" si="139"/>
        <v>0</v>
      </c>
      <c r="HE129" s="16"/>
      <c r="HF129" s="16"/>
      <c r="HG129" s="16"/>
      <c r="HH129" s="10">
        <f t="shared" si="140"/>
        <v>0</v>
      </c>
      <c r="HI129" s="16"/>
      <c r="HJ129" s="16"/>
      <c r="HK129" s="16"/>
      <c r="HL129" s="10">
        <f t="shared" si="141"/>
        <v>0</v>
      </c>
      <c r="HM129" s="16"/>
      <c r="HN129" s="16"/>
      <c r="HO129" s="16"/>
      <c r="HP129" s="10">
        <f t="shared" si="142"/>
        <v>0</v>
      </c>
      <c r="HQ129" s="16"/>
      <c r="HR129" s="16"/>
      <c r="HS129" s="16"/>
      <c r="HT129" s="10">
        <f t="shared" si="143"/>
        <v>0</v>
      </c>
      <c r="HU129" s="16"/>
      <c r="HV129" s="16"/>
      <c r="HW129" s="16"/>
      <c r="HX129" s="10">
        <f t="shared" si="144"/>
        <v>0</v>
      </c>
    </row>
    <row r="130" spans="1:232" x14ac:dyDescent="0.25">
      <c r="A130" s="13">
        <f t="shared" si="145"/>
        <v>124</v>
      </c>
      <c r="B130" s="14" t="s">
        <v>838</v>
      </c>
      <c r="C130" s="15" t="s">
        <v>192</v>
      </c>
      <c r="D130" s="16" t="s">
        <v>172</v>
      </c>
      <c r="E130" s="13">
        <f t="shared" si="73"/>
        <v>0</v>
      </c>
      <c r="F130" s="13">
        <f t="shared" si="74"/>
        <v>0</v>
      </c>
      <c r="G130" s="13">
        <f t="shared" si="75"/>
        <v>0</v>
      </c>
      <c r="H130" s="17">
        <f t="shared" si="76"/>
        <v>0</v>
      </c>
      <c r="I130" s="13">
        <f t="shared" si="77"/>
        <v>0</v>
      </c>
      <c r="J130" s="13">
        <f t="shared" si="78"/>
        <v>0</v>
      </c>
      <c r="K130" s="13">
        <f t="shared" si="79"/>
        <v>0</v>
      </c>
      <c r="L130" s="18">
        <f t="shared" si="80"/>
        <v>0</v>
      </c>
      <c r="M130" s="13">
        <f t="shared" si="81"/>
        <v>0</v>
      </c>
      <c r="N130" s="13">
        <f t="shared" si="82"/>
        <v>0</v>
      </c>
      <c r="O130" s="13">
        <f t="shared" si="83"/>
        <v>0</v>
      </c>
      <c r="P130" s="18">
        <f t="shared" si="84"/>
        <v>0</v>
      </c>
      <c r="Q130" s="13">
        <f t="shared" si="85"/>
        <v>0</v>
      </c>
      <c r="R130" s="13">
        <f t="shared" si="86"/>
        <v>0</v>
      </c>
      <c r="S130" s="13">
        <f t="shared" si="87"/>
        <v>0</v>
      </c>
      <c r="T130" s="18">
        <f t="shared" si="88"/>
        <v>0</v>
      </c>
      <c r="U130" s="13">
        <f t="shared" si="89"/>
        <v>0</v>
      </c>
      <c r="V130" s="13">
        <f t="shared" si="90"/>
        <v>0</v>
      </c>
      <c r="W130" s="13">
        <f t="shared" si="91"/>
        <v>0</v>
      </c>
      <c r="X130" s="18">
        <f t="shared" si="92"/>
        <v>0</v>
      </c>
      <c r="Y130" s="19"/>
      <c r="Z130" s="16"/>
      <c r="AA130" s="16"/>
      <c r="AB130" s="10">
        <f t="shared" si="93"/>
        <v>0</v>
      </c>
      <c r="AC130" s="16"/>
      <c r="AD130" s="16"/>
      <c r="AE130" s="16"/>
      <c r="AF130" s="10">
        <f t="shared" si="94"/>
        <v>0</v>
      </c>
      <c r="AG130" s="16"/>
      <c r="AH130" s="16"/>
      <c r="AI130" s="16"/>
      <c r="AJ130" s="10">
        <f t="shared" si="95"/>
        <v>0</v>
      </c>
      <c r="AK130" s="16"/>
      <c r="AL130" s="16"/>
      <c r="AM130" s="16"/>
      <c r="AN130" s="10">
        <f t="shared" si="96"/>
        <v>0</v>
      </c>
      <c r="AO130" s="16"/>
      <c r="AP130" s="16"/>
      <c r="AQ130" s="16"/>
      <c r="AR130" s="10">
        <f t="shared" si="97"/>
        <v>0</v>
      </c>
      <c r="AS130" s="16"/>
      <c r="AT130" s="16"/>
      <c r="AU130" s="16"/>
      <c r="AV130" s="10">
        <f t="shared" si="98"/>
        <v>0</v>
      </c>
      <c r="AW130" s="16"/>
      <c r="AX130" s="16"/>
      <c r="AY130" s="16"/>
      <c r="AZ130" s="10">
        <f t="shared" si="99"/>
        <v>0</v>
      </c>
      <c r="BA130" s="16"/>
      <c r="BB130" s="16"/>
      <c r="BC130" s="16"/>
      <c r="BD130" s="10">
        <f t="shared" si="100"/>
        <v>0</v>
      </c>
      <c r="BE130" s="16"/>
      <c r="BF130" s="16"/>
      <c r="BG130" s="16"/>
      <c r="BH130" s="10">
        <f t="shared" si="101"/>
        <v>0</v>
      </c>
      <c r="BI130" s="16"/>
      <c r="BJ130" s="16"/>
      <c r="BK130" s="16"/>
      <c r="BL130" s="10">
        <f t="shared" si="102"/>
        <v>0</v>
      </c>
      <c r="BM130" s="16"/>
      <c r="BN130" s="16"/>
      <c r="BO130" s="16"/>
      <c r="BP130" s="10">
        <f t="shared" si="103"/>
        <v>0</v>
      </c>
      <c r="BQ130" s="16"/>
      <c r="BR130" s="16"/>
      <c r="BS130" s="16"/>
      <c r="BT130" s="10">
        <f t="shared" si="104"/>
        <v>0</v>
      </c>
      <c r="BU130" s="16"/>
      <c r="BV130" s="16"/>
      <c r="BW130" s="16"/>
      <c r="BX130" s="10">
        <f t="shared" si="105"/>
        <v>0</v>
      </c>
      <c r="BY130" s="16"/>
      <c r="BZ130" s="16"/>
      <c r="CA130" s="16"/>
      <c r="CB130" s="10">
        <f t="shared" si="106"/>
        <v>0</v>
      </c>
      <c r="CC130" s="16"/>
      <c r="CD130" s="16"/>
      <c r="CE130" s="16"/>
      <c r="CF130" s="10">
        <f t="shared" si="107"/>
        <v>0</v>
      </c>
      <c r="CG130" s="16"/>
      <c r="CH130" s="16"/>
      <c r="CI130" s="16"/>
      <c r="CJ130" s="10">
        <f t="shared" si="108"/>
        <v>0</v>
      </c>
      <c r="CK130" s="16"/>
      <c r="CL130" s="16"/>
      <c r="CM130" s="16"/>
      <c r="CN130" s="10">
        <f t="shared" si="109"/>
        <v>0</v>
      </c>
      <c r="CO130" s="16"/>
      <c r="CP130" s="16"/>
      <c r="CQ130" s="16"/>
      <c r="CR130" s="10">
        <f t="shared" si="110"/>
        <v>0</v>
      </c>
      <c r="CS130" s="16"/>
      <c r="CT130" s="16"/>
      <c r="CU130" s="16"/>
      <c r="CV130" s="10">
        <f t="shared" si="111"/>
        <v>0</v>
      </c>
      <c r="CW130" s="16"/>
      <c r="CX130" s="16"/>
      <c r="CY130" s="16"/>
      <c r="CZ130" s="10">
        <f t="shared" si="112"/>
        <v>0</v>
      </c>
      <c r="DA130" s="16"/>
      <c r="DB130" s="16"/>
      <c r="DC130" s="16"/>
      <c r="DD130" s="10">
        <f t="shared" si="113"/>
        <v>0</v>
      </c>
      <c r="DE130" s="16"/>
      <c r="DF130" s="16"/>
      <c r="DG130" s="16"/>
      <c r="DH130" s="10">
        <f t="shared" si="114"/>
        <v>0</v>
      </c>
      <c r="DI130" s="16"/>
      <c r="DJ130" s="16"/>
      <c r="DK130" s="16"/>
      <c r="DL130" s="10">
        <f t="shared" si="115"/>
        <v>0</v>
      </c>
      <c r="DM130" s="16"/>
      <c r="DN130" s="16"/>
      <c r="DO130" s="16"/>
      <c r="DP130" s="10">
        <f t="shared" si="116"/>
        <v>0</v>
      </c>
      <c r="DQ130" s="16"/>
      <c r="DR130" s="16"/>
      <c r="DS130" s="16"/>
      <c r="DT130" s="10">
        <f t="shared" si="117"/>
        <v>0</v>
      </c>
      <c r="DU130" s="16"/>
      <c r="DV130" s="16"/>
      <c r="DW130" s="16"/>
      <c r="DX130" s="10">
        <f t="shared" si="118"/>
        <v>0</v>
      </c>
      <c r="DY130" s="16"/>
      <c r="DZ130" s="16"/>
      <c r="EA130" s="16"/>
      <c r="EB130" s="10">
        <f t="shared" si="119"/>
        <v>0</v>
      </c>
      <c r="EC130" s="16"/>
      <c r="ED130" s="16"/>
      <c r="EE130" s="16"/>
      <c r="EF130" s="10">
        <f t="shared" si="120"/>
        <v>0</v>
      </c>
      <c r="EG130" s="16"/>
      <c r="EH130" s="16"/>
      <c r="EI130" s="16"/>
      <c r="EJ130" s="10">
        <f t="shared" si="121"/>
        <v>0</v>
      </c>
      <c r="EK130" s="16"/>
      <c r="EL130" s="16"/>
      <c r="EM130" s="16"/>
      <c r="EN130" s="10">
        <f t="shared" si="122"/>
        <v>0</v>
      </c>
      <c r="EO130" s="16"/>
      <c r="EP130" s="16"/>
      <c r="EQ130" s="16"/>
      <c r="ER130" s="10">
        <f t="shared" si="123"/>
        <v>0</v>
      </c>
      <c r="ES130" s="16"/>
      <c r="ET130" s="16"/>
      <c r="EU130" s="16"/>
      <c r="EV130" s="10">
        <f t="shared" si="124"/>
        <v>0</v>
      </c>
      <c r="EW130" s="16"/>
      <c r="EX130" s="16"/>
      <c r="EY130" s="16"/>
      <c r="EZ130" s="10">
        <f t="shared" si="125"/>
        <v>0</v>
      </c>
      <c r="FA130" s="16"/>
      <c r="FB130" s="16"/>
      <c r="FC130" s="16"/>
      <c r="FD130" s="10">
        <f t="shared" si="126"/>
        <v>0</v>
      </c>
      <c r="FE130" s="16"/>
      <c r="FF130" s="16"/>
      <c r="FG130" s="16"/>
      <c r="FH130" s="10">
        <f t="shared" si="127"/>
        <v>0</v>
      </c>
      <c r="FI130" s="16"/>
      <c r="FJ130" s="16"/>
      <c r="FK130" s="16"/>
      <c r="FL130" s="10">
        <f t="shared" si="128"/>
        <v>0</v>
      </c>
      <c r="FM130" s="16"/>
      <c r="FN130" s="16"/>
      <c r="FO130" s="16"/>
      <c r="FP130" s="10">
        <f t="shared" si="129"/>
        <v>0</v>
      </c>
      <c r="FQ130" s="16"/>
      <c r="FR130" s="16"/>
      <c r="FS130" s="16"/>
      <c r="FT130" s="10">
        <f t="shared" si="130"/>
        <v>0</v>
      </c>
      <c r="FU130" s="16"/>
      <c r="FV130" s="16"/>
      <c r="FW130" s="16"/>
      <c r="FX130" s="10">
        <f t="shared" si="131"/>
        <v>0</v>
      </c>
      <c r="FY130" s="16"/>
      <c r="FZ130" s="16"/>
      <c r="GA130" s="16"/>
      <c r="GB130" s="10">
        <f t="shared" si="132"/>
        <v>0</v>
      </c>
      <c r="GC130" s="16"/>
      <c r="GD130" s="16"/>
      <c r="GE130" s="16"/>
      <c r="GF130" s="10">
        <f t="shared" si="133"/>
        <v>0</v>
      </c>
      <c r="GG130" s="16"/>
      <c r="GH130" s="16"/>
      <c r="GI130" s="16"/>
      <c r="GJ130" s="10">
        <f t="shared" si="134"/>
        <v>0</v>
      </c>
      <c r="GK130" s="16"/>
      <c r="GL130" s="16"/>
      <c r="GM130" s="16"/>
      <c r="GN130" s="10">
        <f t="shared" si="135"/>
        <v>0</v>
      </c>
      <c r="GO130" s="16"/>
      <c r="GP130" s="16"/>
      <c r="GQ130" s="16"/>
      <c r="GR130" s="10">
        <f t="shared" si="136"/>
        <v>0</v>
      </c>
      <c r="GS130" s="16"/>
      <c r="GT130" s="16"/>
      <c r="GU130" s="16"/>
      <c r="GV130" s="10">
        <f t="shared" si="137"/>
        <v>0</v>
      </c>
      <c r="GW130" s="16"/>
      <c r="GX130" s="16"/>
      <c r="GY130" s="16"/>
      <c r="GZ130" s="10">
        <f t="shared" si="138"/>
        <v>0</v>
      </c>
      <c r="HA130" s="16"/>
      <c r="HB130" s="16"/>
      <c r="HC130" s="16"/>
      <c r="HD130" s="10">
        <f t="shared" si="139"/>
        <v>0</v>
      </c>
      <c r="HE130" s="16"/>
      <c r="HF130" s="16"/>
      <c r="HG130" s="16"/>
      <c r="HH130" s="10">
        <f t="shared" si="140"/>
        <v>0</v>
      </c>
      <c r="HI130" s="16"/>
      <c r="HJ130" s="16"/>
      <c r="HK130" s="16"/>
      <c r="HL130" s="10">
        <f t="shared" si="141"/>
        <v>0</v>
      </c>
      <c r="HM130" s="16"/>
      <c r="HN130" s="16"/>
      <c r="HO130" s="16"/>
      <c r="HP130" s="10">
        <f t="shared" si="142"/>
        <v>0</v>
      </c>
      <c r="HQ130" s="16"/>
      <c r="HR130" s="16"/>
      <c r="HS130" s="16"/>
      <c r="HT130" s="10">
        <f t="shared" si="143"/>
        <v>0</v>
      </c>
      <c r="HU130" s="16"/>
      <c r="HV130" s="16"/>
      <c r="HW130" s="16"/>
      <c r="HX130" s="10">
        <f t="shared" si="144"/>
        <v>0</v>
      </c>
    </row>
    <row r="131" spans="1:232" x14ac:dyDescent="0.25">
      <c r="A131" s="13">
        <f t="shared" si="145"/>
        <v>125</v>
      </c>
      <c r="B131" s="15" t="s">
        <v>173</v>
      </c>
      <c r="C131" s="15" t="s">
        <v>174</v>
      </c>
      <c r="D131" s="16" t="s">
        <v>83</v>
      </c>
      <c r="E131" s="13">
        <f t="shared" si="73"/>
        <v>0</v>
      </c>
      <c r="F131" s="13">
        <f t="shared" si="74"/>
        <v>0</v>
      </c>
      <c r="G131" s="13">
        <f t="shared" si="75"/>
        <v>0</v>
      </c>
      <c r="H131" s="17">
        <f t="shared" si="76"/>
        <v>0</v>
      </c>
      <c r="I131" s="13">
        <f t="shared" si="77"/>
        <v>0</v>
      </c>
      <c r="J131" s="13">
        <f t="shared" si="78"/>
        <v>0</v>
      </c>
      <c r="K131" s="13">
        <f t="shared" si="79"/>
        <v>0</v>
      </c>
      <c r="L131" s="18">
        <f t="shared" si="80"/>
        <v>0</v>
      </c>
      <c r="M131" s="13">
        <f t="shared" si="81"/>
        <v>0</v>
      </c>
      <c r="N131" s="13">
        <f t="shared" si="82"/>
        <v>0</v>
      </c>
      <c r="O131" s="13">
        <f t="shared" si="83"/>
        <v>0</v>
      </c>
      <c r="P131" s="18">
        <f t="shared" si="84"/>
        <v>0</v>
      </c>
      <c r="Q131" s="13">
        <f t="shared" si="85"/>
        <v>0</v>
      </c>
      <c r="R131" s="13">
        <f t="shared" si="86"/>
        <v>0</v>
      </c>
      <c r="S131" s="13">
        <f t="shared" si="87"/>
        <v>0</v>
      </c>
      <c r="T131" s="18">
        <f t="shared" si="88"/>
        <v>0</v>
      </c>
      <c r="U131" s="13">
        <f t="shared" si="89"/>
        <v>0</v>
      </c>
      <c r="V131" s="13">
        <f t="shared" si="90"/>
        <v>0</v>
      </c>
      <c r="W131" s="13">
        <f t="shared" si="91"/>
        <v>0</v>
      </c>
      <c r="X131" s="18">
        <f t="shared" si="92"/>
        <v>0</v>
      </c>
      <c r="Y131" s="19"/>
      <c r="Z131" s="16"/>
      <c r="AA131" s="16"/>
      <c r="AB131" s="10">
        <f t="shared" si="93"/>
        <v>0</v>
      </c>
      <c r="AC131" s="16"/>
      <c r="AD131" s="16"/>
      <c r="AE131" s="16"/>
      <c r="AF131" s="10">
        <f t="shared" si="94"/>
        <v>0</v>
      </c>
      <c r="AG131" s="16"/>
      <c r="AH131" s="16"/>
      <c r="AI131" s="16"/>
      <c r="AJ131" s="10">
        <f t="shared" si="95"/>
        <v>0</v>
      </c>
      <c r="AK131" s="16"/>
      <c r="AL131" s="16"/>
      <c r="AM131" s="16"/>
      <c r="AN131" s="10">
        <f t="shared" si="96"/>
        <v>0</v>
      </c>
      <c r="AO131" s="16"/>
      <c r="AP131" s="16"/>
      <c r="AQ131" s="16"/>
      <c r="AR131" s="10">
        <f t="shared" si="97"/>
        <v>0</v>
      </c>
      <c r="AS131" s="16"/>
      <c r="AT131" s="16"/>
      <c r="AU131" s="16"/>
      <c r="AV131" s="10">
        <f t="shared" si="98"/>
        <v>0</v>
      </c>
      <c r="AW131" s="16"/>
      <c r="AX131" s="16"/>
      <c r="AY131" s="16"/>
      <c r="AZ131" s="10">
        <f t="shared" si="99"/>
        <v>0</v>
      </c>
      <c r="BA131" s="16"/>
      <c r="BB131" s="16"/>
      <c r="BC131" s="16"/>
      <c r="BD131" s="10">
        <f t="shared" si="100"/>
        <v>0</v>
      </c>
      <c r="BE131" s="16"/>
      <c r="BF131" s="16"/>
      <c r="BG131" s="16"/>
      <c r="BH131" s="10">
        <f t="shared" si="101"/>
        <v>0</v>
      </c>
      <c r="BI131" s="16"/>
      <c r="BJ131" s="16"/>
      <c r="BK131" s="16"/>
      <c r="BL131" s="10">
        <f t="shared" si="102"/>
        <v>0</v>
      </c>
      <c r="BM131" s="16"/>
      <c r="BN131" s="16"/>
      <c r="BO131" s="16"/>
      <c r="BP131" s="10">
        <f t="shared" si="103"/>
        <v>0</v>
      </c>
      <c r="BQ131" s="16"/>
      <c r="BR131" s="16"/>
      <c r="BS131" s="16"/>
      <c r="BT131" s="10">
        <f t="shared" si="104"/>
        <v>0</v>
      </c>
      <c r="BU131" s="16"/>
      <c r="BV131" s="16"/>
      <c r="BW131" s="16"/>
      <c r="BX131" s="10">
        <f t="shared" si="105"/>
        <v>0</v>
      </c>
      <c r="BY131" s="16"/>
      <c r="BZ131" s="16"/>
      <c r="CA131" s="16"/>
      <c r="CB131" s="10">
        <f t="shared" si="106"/>
        <v>0</v>
      </c>
      <c r="CC131" s="16"/>
      <c r="CD131" s="16"/>
      <c r="CE131" s="16"/>
      <c r="CF131" s="10">
        <f t="shared" si="107"/>
        <v>0</v>
      </c>
      <c r="CG131" s="16"/>
      <c r="CH131" s="16"/>
      <c r="CI131" s="16"/>
      <c r="CJ131" s="10">
        <f t="shared" si="108"/>
        <v>0</v>
      </c>
      <c r="CK131" s="16"/>
      <c r="CL131" s="16"/>
      <c r="CM131" s="16"/>
      <c r="CN131" s="10">
        <f t="shared" si="109"/>
        <v>0</v>
      </c>
      <c r="CO131" s="16"/>
      <c r="CP131" s="16"/>
      <c r="CQ131" s="16"/>
      <c r="CR131" s="10">
        <f t="shared" si="110"/>
        <v>0</v>
      </c>
      <c r="CS131" s="16"/>
      <c r="CT131" s="16"/>
      <c r="CU131" s="16"/>
      <c r="CV131" s="10">
        <f t="shared" si="111"/>
        <v>0</v>
      </c>
      <c r="CW131" s="16"/>
      <c r="CX131" s="16"/>
      <c r="CY131" s="16"/>
      <c r="CZ131" s="10">
        <f t="shared" si="112"/>
        <v>0</v>
      </c>
      <c r="DA131" s="16"/>
      <c r="DB131" s="16"/>
      <c r="DC131" s="16"/>
      <c r="DD131" s="10">
        <f t="shared" si="113"/>
        <v>0</v>
      </c>
      <c r="DE131" s="16"/>
      <c r="DF131" s="16"/>
      <c r="DG131" s="16"/>
      <c r="DH131" s="10">
        <f t="shared" si="114"/>
        <v>0</v>
      </c>
      <c r="DI131" s="16"/>
      <c r="DJ131" s="16"/>
      <c r="DK131" s="16"/>
      <c r="DL131" s="10">
        <f t="shared" si="115"/>
        <v>0</v>
      </c>
      <c r="DM131" s="16"/>
      <c r="DN131" s="16"/>
      <c r="DO131" s="16"/>
      <c r="DP131" s="10">
        <f t="shared" si="116"/>
        <v>0</v>
      </c>
      <c r="DQ131" s="16"/>
      <c r="DR131" s="16"/>
      <c r="DS131" s="16"/>
      <c r="DT131" s="10">
        <f t="shared" si="117"/>
        <v>0</v>
      </c>
      <c r="DU131" s="16"/>
      <c r="DV131" s="16"/>
      <c r="DW131" s="16"/>
      <c r="DX131" s="10">
        <f t="shared" si="118"/>
        <v>0</v>
      </c>
      <c r="DY131" s="16"/>
      <c r="DZ131" s="16"/>
      <c r="EA131" s="16"/>
      <c r="EB131" s="10">
        <f t="shared" si="119"/>
        <v>0</v>
      </c>
      <c r="EC131" s="16"/>
      <c r="ED131" s="16"/>
      <c r="EE131" s="16"/>
      <c r="EF131" s="10">
        <f t="shared" si="120"/>
        <v>0</v>
      </c>
      <c r="EG131" s="16"/>
      <c r="EH131" s="16"/>
      <c r="EI131" s="16"/>
      <c r="EJ131" s="10">
        <f t="shared" si="121"/>
        <v>0</v>
      </c>
      <c r="EK131" s="16"/>
      <c r="EL131" s="16"/>
      <c r="EM131" s="16"/>
      <c r="EN131" s="10">
        <f t="shared" si="122"/>
        <v>0</v>
      </c>
      <c r="EO131" s="16"/>
      <c r="EP131" s="16"/>
      <c r="EQ131" s="16"/>
      <c r="ER131" s="10">
        <f t="shared" si="123"/>
        <v>0</v>
      </c>
      <c r="ES131" s="16"/>
      <c r="ET131" s="16"/>
      <c r="EU131" s="16"/>
      <c r="EV131" s="10">
        <f t="shared" si="124"/>
        <v>0</v>
      </c>
      <c r="EW131" s="16"/>
      <c r="EX131" s="16"/>
      <c r="EY131" s="16"/>
      <c r="EZ131" s="10">
        <f t="shared" si="125"/>
        <v>0</v>
      </c>
      <c r="FA131" s="16"/>
      <c r="FB131" s="16"/>
      <c r="FC131" s="16"/>
      <c r="FD131" s="10">
        <f t="shared" si="126"/>
        <v>0</v>
      </c>
      <c r="FE131" s="16"/>
      <c r="FF131" s="16"/>
      <c r="FG131" s="16"/>
      <c r="FH131" s="10">
        <f t="shared" si="127"/>
        <v>0</v>
      </c>
      <c r="FI131" s="16"/>
      <c r="FJ131" s="16"/>
      <c r="FK131" s="16"/>
      <c r="FL131" s="10">
        <f t="shared" si="128"/>
        <v>0</v>
      </c>
      <c r="FM131" s="16"/>
      <c r="FN131" s="16"/>
      <c r="FO131" s="16"/>
      <c r="FP131" s="10">
        <f t="shared" si="129"/>
        <v>0</v>
      </c>
      <c r="FQ131" s="16"/>
      <c r="FR131" s="16"/>
      <c r="FS131" s="16"/>
      <c r="FT131" s="10">
        <f t="shared" si="130"/>
        <v>0</v>
      </c>
      <c r="FU131" s="16"/>
      <c r="FV131" s="16"/>
      <c r="FW131" s="16"/>
      <c r="FX131" s="10">
        <f t="shared" si="131"/>
        <v>0</v>
      </c>
      <c r="FY131" s="16"/>
      <c r="FZ131" s="16"/>
      <c r="GA131" s="16"/>
      <c r="GB131" s="10">
        <f t="shared" si="132"/>
        <v>0</v>
      </c>
      <c r="GC131" s="16"/>
      <c r="GD131" s="16"/>
      <c r="GE131" s="16"/>
      <c r="GF131" s="10">
        <f t="shared" si="133"/>
        <v>0</v>
      </c>
      <c r="GG131" s="16"/>
      <c r="GH131" s="16"/>
      <c r="GI131" s="16"/>
      <c r="GJ131" s="10">
        <f t="shared" si="134"/>
        <v>0</v>
      </c>
      <c r="GK131" s="16"/>
      <c r="GL131" s="16"/>
      <c r="GM131" s="16"/>
      <c r="GN131" s="10">
        <f t="shared" si="135"/>
        <v>0</v>
      </c>
      <c r="GO131" s="16"/>
      <c r="GP131" s="16"/>
      <c r="GQ131" s="16"/>
      <c r="GR131" s="10">
        <f t="shared" si="136"/>
        <v>0</v>
      </c>
      <c r="GS131" s="16"/>
      <c r="GT131" s="16"/>
      <c r="GU131" s="16"/>
      <c r="GV131" s="10">
        <f t="shared" si="137"/>
        <v>0</v>
      </c>
      <c r="GW131" s="16"/>
      <c r="GX131" s="16"/>
      <c r="GY131" s="16"/>
      <c r="GZ131" s="10">
        <f t="shared" si="138"/>
        <v>0</v>
      </c>
      <c r="HA131" s="16"/>
      <c r="HB131" s="16"/>
      <c r="HC131" s="16"/>
      <c r="HD131" s="10">
        <f t="shared" si="139"/>
        <v>0</v>
      </c>
      <c r="HE131" s="16"/>
      <c r="HF131" s="16"/>
      <c r="HG131" s="16"/>
      <c r="HH131" s="10">
        <f t="shared" si="140"/>
        <v>0</v>
      </c>
      <c r="HI131" s="16"/>
      <c r="HJ131" s="16"/>
      <c r="HK131" s="16"/>
      <c r="HL131" s="10">
        <f t="shared" si="141"/>
        <v>0</v>
      </c>
      <c r="HM131" s="16"/>
      <c r="HN131" s="16"/>
      <c r="HO131" s="16"/>
      <c r="HP131" s="10">
        <f t="shared" si="142"/>
        <v>0</v>
      </c>
      <c r="HQ131" s="16"/>
      <c r="HR131" s="16"/>
      <c r="HS131" s="16"/>
      <c r="HT131" s="10">
        <f t="shared" si="143"/>
        <v>0</v>
      </c>
      <c r="HU131" s="16"/>
      <c r="HV131" s="16"/>
      <c r="HW131" s="16"/>
      <c r="HX131" s="10">
        <f t="shared" si="144"/>
        <v>0</v>
      </c>
    </row>
    <row r="132" spans="1:232" x14ac:dyDescent="0.25">
      <c r="A132" s="13">
        <f t="shared" si="145"/>
        <v>126</v>
      </c>
      <c r="B132" s="14" t="s">
        <v>175</v>
      </c>
      <c r="C132" s="15" t="s">
        <v>839</v>
      </c>
      <c r="D132" s="16" t="s">
        <v>67</v>
      </c>
      <c r="E132" s="13">
        <f t="shared" si="73"/>
        <v>0</v>
      </c>
      <c r="F132" s="13">
        <f t="shared" si="74"/>
        <v>0</v>
      </c>
      <c r="G132" s="13">
        <f t="shared" si="75"/>
        <v>0</v>
      </c>
      <c r="H132" s="17">
        <f t="shared" si="76"/>
        <v>0</v>
      </c>
      <c r="I132" s="13">
        <f t="shared" si="77"/>
        <v>0</v>
      </c>
      <c r="J132" s="13">
        <f t="shared" si="78"/>
        <v>0</v>
      </c>
      <c r="K132" s="13">
        <f t="shared" si="79"/>
        <v>0</v>
      </c>
      <c r="L132" s="18">
        <f t="shared" si="80"/>
        <v>0</v>
      </c>
      <c r="M132" s="13">
        <f t="shared" si="81"/>
        <v>0</v>
      </c>
      <c r="N132" s="13">
        <f t="shared" si="82"/>
        <v>0</v>
      </c>
      <c r="O132" s="13">
        <f t="shared" si="83"/>
        <v>0</v>
      </c>
      <c r="P132" s="18">
        <f t="shared" si="84"/>
        <v>0</v>
      </c>
      <c r="Q132" s="13">
        <f t="shared" si="85"/>
        <v>0</v>
      </c>
      <c r="R132" s="13">
        <f t="shared" si="86"/>
        <v>0</v>
      </c>
      <c r="S132" s="13">
        <f t="shared" si="87"/>
        <v>0</v>
      </c>
      <c r="T132" s="18">
        <f t="shared" si="88"/>
        <v>0</v>
      </c>
      <c r="U132" s="13">
        <f t="shared" si="89"/>
        <v>0</v>
      </c>
      <c r="V132" s="13">
        <f t="shared" si="90"/>
        <v>0</v>
      </c>
      <c r="W132" s="13">
        <f t="shared" si="91"/>
        <v>0</v>
      </c>
      <c r="X132" s="18">
        <f t="shared" si="92"/>
        <v>0</v>
      </c>
      <c r="Y132" s="19"/>
      <c r="Z132" s="16"/>
      <c r="AA132" s="16"/>
      <c r="AB132" s="10">
        <f t="shared" si="93"/>
        <v>0</v>
      </c>
      <c r="AC132" s="16"/>
      <c r="AD132" s="16"/>
      <c r="AE132" s="16"/>
      <c r="AF132" s="10">
        <f t="shared" si="94"/>
        <v>0</v>
      </c>
      <c r="AG132" s="16"/>
      <c r="AH132" s="16"/>
      <c r="AI132" s="16"/>
      <c r="AJ132" s="10">
        <f t="shared" si="95"/>
        <v>0</v>
      </c>
      <c r="AK132" s="16"/>
      <c r="AL132" s="16"/>
      <c r="AM132" s="16"/>
      <c r="AN132" s="10">
        <f t="shared" si="96"/>
        <v>0</v>
      </c>
      <c r="AO132" s="16"/>
      <c r="AP132" s="16"/>
      <c r="AQ132" s="16"/>
      <c r="AR132" s="10">
        <f t="shared" si="97"/>
        <v>0</v>
      </c>
      <c r="AS132" s="16"/>
      <c r="AT132" s="16"/>
      <c r="AU132" s="16"/>
      <c r="AV132" s="10">
        <f t="shared" si="98"/>
        <v>0</v>
      </c>
      <c r="AW132" s="16"/>
      <c r="AX132" s="16"/>
      <c r="AY132" s="16"/>
      <c r="AZ132" s="10">
        <f t="shared" si="99"/>
        <v>0</v>
      </c>
      <c r="BA132" s="16"/>
      <c r="BB132" s="16"/>
      <c r="BC132" s="16"/>
      <c r="BD132" s="10">
        <f t="shared" si="100"/>
        <v>0</v>
      </c>
      <c r="BE132" s="16"/>
      <c r="BF132" s="16"/>
      <c r="BG132" s="16"/>
      <c r="BH132" s="10">
        <f t="shared" si="101"/>
        <v>0</v>
      </c>
      <c r="BI132" s="16"/>
      <c r="BJ132" s="16"/>
      <c r="BK132" s="16"/>
      <c r="BL132" s="10">
        <f t="shared" si="102"/>
        <v>0</v>
      </c>
      <c r="BM132" s="16"/>
      <c r="BN132" s="16"/>
      <c r="BO132" s="16"/>
      <c r="BP132" s="10">
        <f t="shared" si="103"/>
        <v>0</v>
      </c>
      <c r="BQ132" s="16"/>
      <c r="BR132" s="16"/>
      <c r="BS132" s="16"/>
      <c r="BT132" s="10">
        <f t="shared" si="104"/>
        <v>0</v>
      </c>
      <c r="BU132" s="16"/>
      <c r="BV132" s="16"/>
      <c r="BW132" s="16"/>
      <c r="BX132" s="10">
        <f t="shared" si="105"/>
        <v>0</v>
      </c>
      <c r="BY132" s="16"/>
      <c r="BZ132" s="16"/>
      <c r="CA132" s="16"/>
      <c r="CB132" s="10">
        <f t="shared" si="106"/>
        <v>0</v>
      </c>
      <c r="CC132" s="16"/>
      <c r="CD132" s="16"/>
      <c r="CE132" s="16"/>
      <c r="CF132" s="10">
        <f t="shared" si="107"/>
        <v>0</v>
      </c>
      <c r="CG132" s="16"/>
      <c r="CH132" s="16"/>
      <c r="CI132" s="16"/>
      <c r="CJ132" s="10">
        <f t="shared" si="108"/>
        <v>0</v>
      </c>
      <c r="CK132" s="16"/>
      <c r="CL132" s="16"/>
      <c r="CM132" s="16"/>
      <c r="CN132" s="10">
        <f t="shared" si="109"/>
        <v>0</v>
      </c>
      <c r="CO132" s="16"/>
      <c r="CP132" s="16"/>
      <c r="CQ132" s="16"/>
      <c r="CR132" s="10">
        <f t="shared" si="110"/>
        <v>0</v>
      </c>
      <c r="CS132" s="16"/>
      <c r="CT132" s="16"/>
      <c r="CU132" s="16"/>
      <c r="CV132" s="10">
        <f t="shared" si="111"/>
        <v>0</v>
      </c>
      <c r="CW132" s="16"/>
      <c r="CX132" s="16"/>
      <c r="CY132" s="16"/>
      <c r="CZ132" s="10">
        <f t="shared" si="112"/>
        <v>0</v>
      </c>
      <c r="DA132" s="16"/>
      <c r="DB132" s="16"/>
      <c r="DC132" s="16"/>
      <c r="DD132" s="10">
        <f t="shared" si="113"/>
        <v>0</v>
      </c>
      <c r="DE132" s="16"/>
      <c r="DF132" s="16"/>
      <c r="DG132" s="16"/>
      <c r="DH132" s="10">
        <f t="shared" si="114"/>
        <v>0</v>
      </c>
      <c r="DI132" s="16"/>
      <c r="DJ132" s="16"/>
      <c r="DK132" s="16"/>
      <c r="DL132" s="10">
        <f t="shared" si="115"/>
        <v>0</v>
      </c>
      <c r="DM132" s="16"/>
      <c r="DN132" s="16"/>
      <c r="DO132" s="16"/>
      <c r="DP132" s="10">
        <f t="shared" si="116"/>
        <v>0</v>
      </c>
      <c r="DQ132" s="16"/>
      <c r="DR132" s="16"/>
      <c r="DS132" s="16"/>
      <c r="DT132" s="10">
        <f t="shared" si="117"/>
        <v>0</v>
      </c>
      <c r="DU132" s="16"/>
      <c r="DV132" s="16"/>
      <c r="DW132" s="16"/>
      <c r="DX132" s="10">
        <f t="shared" si="118"/>
        <v>0</v>
      </c>
      <c r="DY132" s="16"/>
      <c r="DZ132" s="16"/>
      <c r="EA132" s="16"/>
      <c r="EB132" s="10">
        <f t="shared" si="119"/>
        <v>0</v>
      </c>
      <c r="EC132" s="16"/>
      <c r="ED132" s="16"/>
      <c r="EE132" s="16"/>
      <c r="EF132" s="10">
        <f t="shared" si="120"/>
        <v>0</v>
      </c>
      <c r="EG132" s="16"/>
      <c r="EH132" s="16"/>
      <c r="EI132" s="16"/>
      <c r="EJ132" s="10">
        <f t="shared" si="121"/>
        <v>0</v>
      </c>
      <c r="EK132" s="16"/>
      <c r="EL132" s="16"/>
      <c r="EM132" s="16"/>
      <c r="EN132" s="10">
        <f t="shared" si="122"/>
        <v>0</v>
      </c>
      <c r="EO132" s="16"/>
      <c r="EP132" s="16"/>
      <c r="EQ132" s="16"/>
      <c r="ER132" s="10">
        <f t="shared" si="123"/>
        <v>0</v>
      </c>
      <c r="ES132" s="16"/>
      <c r="ET132" s="16"/>
      <c r="EU132" s="16"/>
      <c r="EV132" s="10">
        <f t="shared" si="124"/>
        <v>0</v>
      </c>
      <c r="EW132" s="16"/>
      <c r="EX132" s="16"/>
      <c r="EY132" s="16"/>
      <c r="EZ132" s="10">
        <f t="shared" si="125"/>
        <v>0</v>
      </c>
      <c r="FA132" s="16"/>
      <c r="FB132" s="16"/>
      <c r="FC132" s="16"/>
      <c r="FD132" s="10">
        <f t="shared" si="126"/>
        <v>0</v>
      </c>
      <c r="FE132" s="16"/>
      <c r="FF132" s="16"/>
      <c r="FG132" s="16"/>
      <c r="FH132" s="10">
        <f t="shared" si="127"/>
        <v>0</v>
      </c>
      <c r="FI132" s="16"/>
      <c r="FJ132" s="16"/>
      <c r="FK132" s="16"/>
      <c r="FL132" s="10">
        <f t="shared" si="128"/>
        <v>0</v>
      </c>
      <c r="FM132" s="16"/>
      <c r="FN132" s="16"/>
      <c r="FO132" s="16"/>
      <c r="FP132" s="10">
        <f t="shared" si="129"/>
        <v>0</v>
      </c>
      <c r="FQ132" s="16"/>
      <c r="FR132" s="16"/>
      <c r="FS132" s="16"/>
      <c r="FT132" s="10">
        <f t="shared" si="130"/>
        <v>0</v>
      </c>
      <c r="FU132" s="16"/>
      <c r="FV132" s="16"/>
      <c r="FW132" s="16"/>
      <c r="FX132" s="10">
        <f t="shared" si="131"/>
        <v>0</v>
      </c>
      <c r="FY132" s="16"/>
      <c r="FZ132" s="16"/>
      <c r="GA132" s="16"/>
      <c r="GB132" s="10">
        <f t="shared" si="132"/>
        <v>0</v>
      </c>
      <c r="GC132" s="16"/>
      <c r="GD132" s="16"/>
      <c r="GE132" s="16"/>
      <c r="GF132" s="10">
        <f t="shared" si="133"/>
        <v>0</v>
      </c>
      <c r="GG132" s="16"/>
      <c r="GH132" s="16"/>
      <c r="GI132" s="16"/>
      <c r="GJ132" s="10">
        <f t="shared" si="134"/>
        <v>0</v>
      </c>
      <c r="GK132" s="16"/>
      <c r="GL132" s="16"/>
      <c r="GM132" s="16"/>
      <c r="GN132" s="10">
        <f t="shared" si="135"/>
        <v>0</v>
      </c>
      <c r="GO132" s="16"/>
      <c r="GP132" s="16"/>
      <c r="GQ132" s="16"/>
      <c r="GR132" s="10">
        <f t="shared" si="136"/>
        <v>0</v>
      </c>
      <c r="GS132" s="16"/>
      <c r="GT132" s="16"/>
      <c r="GU132" s="16"/>
      <c r="GV132" s="10">
        <f t="shared" si="137"/>
        <v>0</v>
      </c>
      <c r="GW132" s="16"/>
      <c r="GX132" s="16"/>
      <c r="GY132" s="16"/>
      <c r="GZ132" s="10">
        <f t="shared" si="138"/>
        <v>0</v>
      </c>
      <c r="HA132" s="16"/>
      <c r="HB132" s="16"/>
      <c r="HC132" s="16"/>
      <c r="HD132" s="10">
        <f t="shared" si="139"/>
        <v>0</v>
      </c>
      <c r="HE132" s="16"/>
      <c r="HF132" s="16"/>
      <c r="HG132" s="16"/>
      <c r="HH132" s="10">
        <f t="shared" si="140"/>
        <v>0</v>
      </c>
      <c r="HI132" s="16"/>
      <c r="HJ132" s="16"/>
      <c r="HK132" s="16"/>
      <c r="HL132" s="10">
        <f t="shared" si="141"/>
        <v>0</v>
      </c>
      <c r="HM132" s="16"/>
      <c r="HN132" s="16"/>
      <c r="HO132" s="16"/>
      <c r="HP132" s="10">
        <f t="shared" si="142"/>
        <v>0</v>
      </c>
      <c r="HQ132" s="16"/>
      <c r="HR132" s="16"/>
      <c r="HS132" s="16"/>
      <c r="HT132" s="10">
        <f t="shared" si="143"/>
        <v>0</v>
      </c>
      <c r="HU132" s="16"/>
      <c r="HV132" s="16"/>
      <c r="HW132" s="16"/>
      <c r="HX132" s="10">
        <f t="shared" si="144"/>
        <v>0</v>
      </c>
    </row>
    <row r="133" spans="1:232" x14ac:dyDescent="0.25">
      <c r="A133" s="13">
        <f t="shared" si="145"/>
        <v>127</v>
      </c>
      <c r="B133" s="15" t="s">
        <v>561</v>
      </c>
      <c r="C133" s="15" t="s">
        <v>189</v>
      </c>
      <c r="D133" s="16" t="s">
        <v>80</v>
      </c>
      <c r="E133" s="13">
        <f t="shared" si="73"/>
        <v>0</v>
      </c>
      <c r="F133" s="13">
        <f t="shared" si="74"/>
        <v>0</v>
      </c>
      <c r="G133" s="13">
        <f t="shared" si="75"/>
        <v>0</v>
      </c>
      <c r="H133" s="17">
        <f t="shared" si="76"/>
        <v>0</v>
      </c>
      <c r="I133" s="13">
        <f t="shared" si="77"/>
        <v>0</v>
      </c>
      <c r="J133" s="13">
        <f t="shared" si="78"/>
        <v>0</v>
      </c>
      <c r="K133" s="13">
        <f t="shared" si="79"/>
        <v>0</v>
      </c>
      <c r="L133" s="18">
        <f t="shared" si="80"/>
        <v>0</v>
      </c>
      <c r="M133" s="13">
        <f t="shared" si="81"/>
        <v>0</v>
      </c>
      <c r="N133" s="13">
        <f t="shared" si="82"/>
        <v>0</v>
      </c>
      <c r="O133" s="13">
        <f t="shared" si="83"/>
        <v>0</v>
      </c>
      <c r="P133" s="18">
        <f t="shared" si="84"/>
        <v>0</v>
      </c>
      <c r="Q133" s="13">
        <f t="shared" si="85"/>
        <v>0</v>
      </c>
      <c r="R133" s="13">
        <f t="shared" si="86"/>
        <v>0</v>
      </c>
      <c r="S133" s="13">
        <f t="shared" si="87"/>
        <v>0</v>
      </c>
      <c r="T133" s="18">
        <f t="shared" si="88"/>
        <v>0</v>
      </c>
      <c r="U133" s="13">
        <f t="shared" si="89"/>
        <v>0</v>
      </c>
      <c r="V133" s="13">
        <f t="shared" si="90"/>
        <v>0</v>
      </c>
      <c r="W133" s="13">
        <f t="shared" si="91"/>
        <v>0</v>
      </c>
      <c r="X133" s="18">
        <f t="shared" si="92"/>
        <v>0</v>
      </c>
      <c r="Y133" s="19"/>
      <c r="Z133" s="16"/>
      <c r="AA133" s="16"/>
      <c r="AB133" s="10">
        <f t="shared" si="93"/>
        <v>0</v>
      </c>
      <c r="AC133" s="16"/>
      <c r="AD133" s="16"/>
      <c r="AE133" s="16"/>
      <c r="AF133" s="10">
        <f t="shared" si="94"/>
        <v>0</v>
      </c>
      <c r="AG133" s="16"/>
      <c r="AH133" s="16"/>
      <c r="AI133" s="16"/>
      <c r="AJ133" s="10">
        <f t="shared" si="95"/>
        <v>0</v>
      </c>
      <c r="AK133" s="16"/>
      <c r="AL133" s="16"/>
      <c r="AM133" s="16"/>
      <c r="AN133" s="10">
        <f t="shared" si="96"/>
        <v>0</v>
      </c>
      <c r="AO133" s="16"/>
      <c r="AP133" s="16"/>
      <c r="AQ133" s="16"/>
      <c r="AR133" s="10">
        <f t="shared" si="97"/>
        <v>0</v>
      </c>
      <c r="AS133" s="16"/>
      <c r="AT133" s="16"/>
      <c r="AU133" s="16"/>
      <c r="AV133" s="10">
        <f t="shared" si="98"/>
        <v>0</v>
      </c>
      <c r="AW133" s="16"/>
      <c r="AX133" s="16"/>
      <c r="AY133" s="16"/>
      <c r="AZ133" s="10">
        <f t="shared" si="99"/>
        <v>0</v>
      </c>
      <c r="BA133" s="16"/>
      <c r="BB133" s="16"/>
      <c r="BC133" s="16"/>
      <c r="BD133" s="10">
        <f t="shared" si="100"/>
        <v>0</v>
      </c>
      <c r="BE133" s="16"/>
      <c r="BF133" s="16"/>
      <c r="BG133" s="16"/>
      <c r="BH133" s="10">
        <f t="shared" si="101"/>
        <v>0</v>
      </c>
      <c r="BI133" s="16"/>
      <c r="BJ133" s="16"/>
      <c r="BK133" s="16"/>
      <c r="BL133" s="10">
        <f t="shared" si="102"/>
        <v>0</v>
      </c>
      <c r="BM133" s="16"/>
      <c r="BN133" s="16"/>
      <c r="BO133" s="16"/>
      <c r="BP133" s="10">
        <f t="shared" si="103"/>
        <v>0</v>
      </c>
      <c r="BQ133" s="16"/>
      <c r="BR133" s="16"/>
      <c r="BS133" s="16"/>
      <c r="BT133" s="10">
        <f t="shared" si="104"/>
        <v>0</v>
      </c>
      <c r="BU133" s="16"/>
      <c r="BV133" s="16"/>
      <c r="BW133" s="16"/>
      <c r="BX133" s="10">
        <f t="shared" si="105"/>
        <v>0</v>
      </c>
      <c r="BY133" s="16"/>
      <c r="BZ133" s="16"/>
      <c r="CA133" s="16"/>
      <c r="CB133" s="10">
        <f t="shared" si="106"/>
        <v>0</v>
      </c>
      <c r="CC133" s="16"/>
      <c r="CD133" s="16"/>
      <c r="CE133" s="16"/>
      <c r="CF133" s="10">
        <f t="shared" si="107"/>
        <v>0</v>
      </c>
      <c r="CG133" s="16"/>
      <c r="CH133" s="16"/>
      <c r="CI133" s="16"/>
      <c r="CJ133" s="10">
        <f t="shared" si="108"/>
        <v>0</v>
      </c>
      <c r="CK133" s="16"/>
      <c r="CL133" s="16"/>
      <c r="CM133" s="16"/>
      <c r="CN133" s="10">
        <f t="shared" si="109"/>
        <v>0</v>
      </c>
      <c r="CO133" s="16"/>
      <c r="CP133" s="16"/>
      <c r="CQ133" s="16"/>
      <c r="CR133" s="10">
        <f t="shared" si="110"/>
        <v>0</v>
      </c>
      <c r="CS133" s="16"/>
      <c r="CT133" s="16"/>
      <c r="CU133" s="16"/>
      <c r="CV133" s="10">
        <f t="shared" si="111"/>
        <v>0</v>
      </c>
      <c r="CW133" s="16"/>
      <c r="CX133" s="16"/>
      <c r="CY133" s="16"/>
      <c r="CZ133" s="10">
        <f t="shared" si="112"/>
        <v>0</v>
      </c>
      <c r="DA133" s="16"/>
      <c r="DB133" s="16"/>
      <c r="DC133" s="16"/>
      <c r="DD133" s="10">
        <f t="shared" si="113"/>
        <v>0</v>
      </c>
      <c r="DE133" s="16"/>
      <c r="DF133" s="16"/>
      <c r="DG133" s="16"/>
      <c r="DH133" s="10">
        <f t="shared" si="114"/>
        <v>0</v>
      </c>
      <c r="DI133" s="16"/>
      <c r="DJ133" s="16"/>
      <c r="DK133" s="16"/>
      <c r="DL133" s="10">
        <f t="shared" si="115"/>
        <v>0</v>
      </c>
      <c r="DM133" s="16"/>
      <c r="DN133" s="16"/>
      <c r="DO133" s="16"/>
      <c r="DP133" s="10">
        <f t="shared" si="116"/>
        <v>0</v>
      </c>
      <c r="DQ133" s="16"/>
      <c r="DR133" s="16"/>
      <c r="DS133" s="16"/>
      <c r="DT133" s="10">
        <f t="shared" si="117"/>
        <v>0</v>
      </c>
      <c r="DU133" s="16"/>
      <c r="DV133" s="16"/>
      <c r="DW133" s="16"/>
      <c r="DX133" s="10">
        <f t="shared" si="118"/>
        <v>0</v>
      </c>
      <c r="DY133" s="16"/>
      <c r="DZ133" s="16"/>
      <c r="EA133" s="16"/>
      <c r="EB133" s="10">
        <f t="shared" si="119"/>
        <v>0</v>
      </c>
      <c r="EC133" s="16"/>
      <c r="ED133" s="16"/>
      <c r="EE133" s="16"/>
      <c r="EF133" s="10">
        <f t="shared" si="120"/>
        <v>0</v>
      </c>
      <c r="EG133" s="16"/>
      <c r="EH133" s="16"/>
      <c r="EI133" s="16"/>
      <c r="EJ133" s="10">
        <f t="shared" si="121"/>
        <v>0</v>
      </c>
      <c r="EK133" s="16"/>
      <c r="EL133" s="16"/>
      <c r="EM133" s="16"/>
      <c r="EN133" s="10">
        <f t="shared" si="122"/>
        <v>0</v>
      </c>
      <c r="EO133" s="16"/>
      <c r="EP133" s="16"/>
      <c r="EQ133" s="16"/>
      <c r="ER133" s="10">
        <f t="shared" si="123"/>
        <v>0</v>
      </c>
      <c r="ES133" s="16"/>
      <c r="ET133" s="16"/>
      <c r="EU133" s="16"/>
      <c r="EV133" s="10">
        <f t="shared" si="124"/>
        <v>0</v>
      </c>
      <c r="EW133" s="16"/>
      <c r="EX133" s="16"/>
      <c r="EY133" s="16"/>
      <c r="EZ133" s="10">
        <f t="shared" si="125"/>
        <v>0</v>
      </c>
      <c r="FA133" s="16"/>
      <c r="FB133" s="16"/>
      <c r="FC133" s="16"/>
      <c r="FD133" s="10">
        <f t="shared" si="126"/>
        <v>0</v>
      </c>
      <c r="FE133" s="16"/>
      <c r="FF133" s="16"/>
      <c r="FG133" s="16"/>
      <c r="FH133" s="10">
        <f t="shared" si="127"/>
        <v>0</v>
      </c>
      <c r="FI133" s="16"/>
      <c r="FJ133" s="16"/>
      <c r="FK133" s="16"/>
      <c r="FL133" s="10">
        <f t="shared" si="128"/>
        <v>0</v>
      </c>
      <c r="FM133" s="16"/>
      <c r="FN133" s="16"/>
      <c r="FO133" s="16"/>
      <c r="FP133" s="10">
        <f t="shared" si="129"/>
        <v>0</v>
      </c>
      <c r="FQ133" s="16"/>
      <c r="FR133" s="16"/>
      <c r="FS133" s="16"/>
      <c r="FT133" s="10">
        <f t="shared" si="130"/>
        <v>0</v>
      </c>
      <c r="FU133" s="16"/>
      <c r="FV133" s="16"/>
      <c r="FW133" s="16"/>
      <c r="FX133" s="10">
        <f t="shared" si="131"/>
        <v>0</v>
      </c>
      <c r="FY133" s="16"/>
      <c r="FZ133" s="16"/>
      <c r="GA133" s="16"/>
      <c r="GB133" s="10">
        <f t="shared" si="132"/>
        <v>0</v>
      </c>
      <c r="GC133" s="16"/>
      <c r="GD133" s="16"/>
      <c r="GE133" s="16"/>
      <c r="GF133" s="10">
        <f t="shared" si="133"/>
        <v>0</v>
      </c>
      <c r="GG133" s="16"/>
      <c r="GH133" s="16"/>
      <c r="GI133" s="16"/>
      <c r="GJ133" s="10">
        <f t="shared" si="134"/>
        <v>0</v>
      </c>
      <c r="GK133" s="16"/>
      <c r="GL133" s="16"/>
      <c r="GM133" s="16"/>
      <c r="GN133" s="10">
        <f t="shared" si="135"/>
        <v>0</v>
      </c>
      <c r="GO133" s="16"/>
      <c r="GP133" s="16"/>
      <c r="GQ133" s="16"/>
      <c r="GR133" s="10">
        <f t="shared" si="136"/>
        <v>0</v>
      </c>
      <c r="GS133" s="16"/>
      <c r="GT133" s="16"/>
      <c r="GU133" s="16"/>
      <c r="GV133" s="10">
        <f t="shared" si="137"/>
        <v>0</v>
      </c>
      <c r="GW133" s="16"/>
      <c r="GX133" s="16"/>
      <c r="GY133" s="16"/>
      <c r="GZ133" s="10">
        <f t="shared" si="138"/>
        <v>0</v>
      </c>
      <c r="HA133" s="16"/>
      <c r="HB133" s="16"/>
      <c r="HC133" s="16"/>
      <c r="HD133" s="10">
        <f t="shared" si="139"/>
        <v>0</v>
      </c>
      <c r="HE133" s="16"/>
      <c r="HF133" s="16"/>
      <c r="HG133" s="16"/>
      <c r="HH133" s="10">
        <f t="shared" si="140"/>
        <v>0</v>
      </c>
      <c r="HI133" s="16"/>
      <c r="HJ133" s="16"/>
      <c r="HK133" s="16"/>
      <c r="HL133" s="10">
        <f t="shared" si="141"/>
        <v>0</v>
      </c>
      <c r="HM133" s="16"/>
      <c r="HN133" s="16"/>
      <c r="HO133" s="16"/>
      <c r="HP133" s="10">
        <f t="shared" si="142"/>
        <v>0</v>
      </c>
      <c r="HQ133" s="16"/>
      <c r="HR133" s="16"/>
      <c r="HS133" s="16"/>
      <c r="HT133" s="10">
        <f t="shared" si="143"/>
        <v>0</v>
      </c>
      <c r="HU133" s="16"/>
      <c r="HV133" s="16"/>
      <c r="HW133" s="16"/>
      <c r="HX133" s="10">
        <f t="shared" si="144"/>
        <v>0</v>
      </c>
    </row>
    <row r="134" spans="1:232" x14ac:dyDescent="0.25">
      <c r="A134" s="13">
        <f t="shared" si="145"/>
        <v>128</v>
      </c>
      <c r="B134" s="15" t="s">
        <v>562</v>
      </c>
      <c r="C134" s="15" t="s">
        <v>103</v>
      </c>
      <c r="D134" s="16" t="s">
        <v>117</v>
      </c>
      <c r="E134" s="13">
        <f t="shared" si="73"/>
        <v>0</v>
      </c>
      <c r="F134" s="13">
        <f t="shared" si="74"/>
        <v>0</v>
      </c>
      <c r="G134" s="13">
        <f t="shared" si="75"/>
        <v>0</v>
      </c>
      <c r="H134" s="17">
        <f t="shared" si="76"/>
        <v>0</v>
      </c>
      <c r="I134" s="13">
        <f t="shared" si="77"/>
        <v>0</v>
      </c>
      <c r="J134" s="13">
        <f t="shared" si="78"/>
        <v>0</v>
      </c>
      <c r="K134" s="13">
        <f t="shared" si="79"/>
        <v>0</v>
      </c>
      <c r="L134" s="18">
        <f t="shared" si="80"/>
        <v>0</v>
      </c>
      <c r="M134" s="13">
        <f t="shared" si="81"/>
        <v>0</v>
      </c>
      <c r="N134" s="13">
        <f t="shared" si="82"/>
        <v>0</v>
      </c>
      <c r="O134" s="13">
        <f t="shared" si="83"/>
        <v>0</v>
      </c>
      <c r="P134" s="18">
        <f t="shared" si="84"/>
        <v>0</v>
      </c>
      <c r="Q134" s="13">
        <f t="shared" si="85"/>
        <v>0</v>
      </c>
      <c r="R134" s="13">
        <f t="shared" si="86"/>
        <v>0</v>
      </c>
      <c r="S134" s="13">
        <f t="shared" si="87"/>
        <v>0</v>
      </c>
      <c r="T134" s="18">
        <f t="shared" si="88"/>
        <v>0</v>
      </c>
      <c r="U134" s="13">
        <f t="shared" si="89"/>
        <v>0</v>
      </c>
      <c r="V134" s="13">
        <f t="shared" si="90"/>
        <v>0</v>
      </c>
      <c r="W134" s="13">
        <f t="shared" si="91"/>
        <v>0</v>
      </c>
      <c r="X134" s="18">
        <f t="shared" si="92"/>
        <v>0</v>
      </c>
      <c r="Y134" s="19"/>
      <c r="Z134" s="16"/>
      <c r="AA134" s="16"/>
      <c r="AB134" s="10">
        <f t="shared" si="93"/>
        <v>0</v>
      </c>
      <c r="AC134" s="16"/>
      <c r="AD134" s="16"/>
      <c r="AE134" s="16"/>
      <c r="AF134" s="10">
        <f t="shared" si="94"/>
        <v>0</v>
      </c>
      <c r="AG134" s="16"/>
      <c r="AH134" s="16"/>
      <c r="AI134" s="16"/>
      <c r="AJ134" s="10">
        <f t="shared" si="95"/>
        <v>0</v>
      </c>
      <c r="AK134" s="16"/>
      <c r="AL134" s="16"/>
      <c r="AM134" s="16"/>
      <c r="AN134" s="10">
        <f t="shared" si="96"/>
        <v>0</v>
      </c>
      <c r="AO134" s="16"/>
      <c r="AP134" s="16"/>
      <c r="AQ134" s="16"/>
      <c r="AR134" s="10">
        <f t="shared" si="97"/>
        <v>0</v>
      </c>
      <c r="AS134" s="16"/>
      <c r="AT134" s="16"/>
      <c r="AU134" s="16"/>
      <c r="AV134" s="10">
        <f t="shared" si="98"/>
        <v>0</v>
      </c>
      <c r="AW134" s="16"/>
      <c r="AX134" s="16"/>
      <c r="AY134" s="16"/>
      <c r="AZ134" s="10">
        <f t="shared" si="99"/>
        <v>0</v>
      </c>
      <c r="BA134" s="16"/>
      <c r="BB134" s="16"/>
      <c r="BC134" s="16"/>
      <c r="BD134" s="10">
        <f t="shared" si="100"/>
        <v>0</v>
      </c>
      <c r="BE134" s="16"/>
      <c r="BF134" s="16"/>
      <c r="BG134" s="16"/>
      <c r="BH134" s="10">
        <f t="shared" si="101"/>
        <v>0</v>
      </c>
      <c r="BI134" s="16"/>
      <c r="BJ134" s="16"/>
      <c r="BK134" s="16"/>
      <c r="BL134" s="10">
        <f t="shared" si="102"/>
        <v>0</v>
      </c>
      <c r="BM134" s="16"/>
      <c r="BN134" s="16"/>
      <c r="BO134" s="16"/>
      <c r="BP134" s="10">
        <f t="shared" si="103"/>
        <v>0</v>
      </c>
      <c r="BQ134" s="16"/>
      <c r="BR134" s="16"/>
      <c r="BS134" s="16"/>
      <c r="BT134" s="10">
        <f t="shared" si="104"/>
        <v>0</v>
      </c>
      <c r="BU134" s="16"/>
      <c r="BV134" s="16"/>
      <c r="BW134" s="16"/>
      <c r="BX134" s="10">
        <f t="shared" si="105"/>
        <v>0</v>
      </c>
      <c r="BY134" s="16"/>
      <c r="BZ134" s="16"/>
      <c r="CA134" s="16"/>
      <c r="CB134" s="10">
        <f t="shared" si="106"/>
        <v>0</v>
      </c>
      <c r="CC134" s="16"/>
      <c r="CD134" s="16"/>
      <c r="CE134" s="16"/>
      <c r="CF134" s="10">
        <f t="shared" si="107"/>
        <v>0</v>
      </c>
      <c r="CG134" s="16"/>
      <c r="CH134" s="16"/>
      <c r="CI134" s="16"/>
      <c r="CJ134" s="10">
        <f t="shared" si="108"/>
        <v>0</v>
      </c>
      <c r="CK134" s="16"/>
      <c r="CL134" s="16"/>
      <c r="CM134" s="16"/>
      <c r="CN134" s="10">
        <f t="shared" si="109"/>
        <v>0</v>
      </c>
      <c r="CO134" s="16"/>
      <c r="CP134" s="16"/>
      <c r="CQ134" s="16"/>
      <c r="CR134" s="10">
        <f t="shared" si="110"/>
        <v>0</v>
      </c>
      <c r="CS134" s="16"/>
      <c r="CT134" s="16"/>
      <c r="CU134" s="16"/>
      <c r="CV134" s="10">
        <f t="shared" si="111"/>
        <v>0</v>
      </c>
      <c r="CW134" s="16"/>
      <c r="CX134" s="16"/>
      <c r="CY134" s="16"/>
      <c r="CZ134" s="10">
        <f t="shared" si="112"/>
        <v>0</v>
      </c>
      <c r="DA134" s="16"/>
      <c r="DB134" s="16"/>
      <c r="DC134" s="16"/>
      <c r="DD134" s="10">
        <f t="shared" si="113"/>
        <v>0</v>
      </c>
      <c r="DE134" s="16"/>
      <c r="DF134" s="16"/>
      <c r="DG134" s="16"/>
      <c r="DH134" s="10">
        <f t="shared" si="114"/>
        <v>0</v>
      </c>
      <c r="DI134" s="16"/>
      <c r="DJ134" s="16"/>
      <c r="DK134" s="16"/>
      <c r="DL134" s="10">
        <f t="shared" si="115"/>
        <v>0</v>
      </c>
      <c r="DM134" s="16"/>
      <c r="DN134" s="16"/>
      <c r="DO134" s="16"/>
      <c r="DP134" s="10">
        <f t="shared" si="116"/>
        <v>0</v>
      </c>
      <c r="DQ134" s="16"/>
      <c r="DR134" s="16"/>
      <c r="DS134" s="16"/>
      <c r="DT134" s="10">
        <f t="shared" si="117"/>
        <v>0</v>
      </c>
      <c r="DU134" s="16"/>
      <c r="DV134" s="16"/>
      <c r="DW134" s="16"/>
      <c r="DX134" s="10">
        <f t="shared" si="118"/>
        <v>0</v>
      </c>
      <c r="DY134" s="16"/>
      <c r="DZ134" s="16"/>
      <c r="EA134" s="16"/>
      <c r="EB134" s="10">
        <f t="shared" si="119"/>
        <v>0</v>
      </c>
      <c r="EC134" s="16"/>
      <c r="ED134" s="16"/>
      <c r="EE134" s="16"/>
      <c r="EF134" s="10">
        <f t="shared" si="120"/>
        <v>0</v>
      </c>
      <c r="EG134" s="16"/>
      <c r="EH134" s="16"/>
      <c r="EI134" s="16"/>
      <c r="EJ134" s="10">
        <f t="shared" si="121"/>
        <v>0</v>
      </c>
      <c r="EK134" s="16"/>
      <c r="EL134" s="16"/>
      <c r="EM134" s="16"/>
      <c r="EN134" s="10">
        <f t="shared" si="122"/>
        <v>0</v>
      </c>
      <c r="EO134" s="16"/>
      <c r="EP134" s="16"/>
      <c r="EQ134" s="16"/>
      <c r="ER134" s="10">
        <f t="shared" si="123"/>
        <v>0</v>
      </c>
      <c r="ES134" s="16"/>
      <c r="ET134" s="16"/>
      <c r="EU134" s="16"/>
      <c r="EV134" s="10">
        <f t="shared" si="124"/>
        <v>0</v>
      </c>
      <c r="EW134" s="16"/>
      <c r="EX134" s="16"/>
      <c r="EY134" s="16"/>
      <c r="EZ134" s="10">
        <f t="shared" si="125"/>
        <v>0</v>
      </c>
      <c r="FA134" s="16"/>
      <c r="FB134" s="16"/>
      <c r="FC134" s="16"/>
      <c r="FD134" s="10">
        <f t="shared" si="126"/>
        <v>0</v>
      </c>
      <c r="FE134" s="16"/>
      <c r="FF134" s="16"/>
      <c r="FG134" s="16"/>
      <c r="FH134" s="10">
        <f t="shared" si="127"/>
        <v>0</v>
      </c>
      <c r="FI134" s="16"/>
      <c r="FJ134" s="16"/>
      <c r="FK134" s="16"/>
      <c r="FL134" s="10">
        <f t="shared" si="128"/>
        <v>0</v>
      </c>
      <c r="FM134" s="16"/>
      <c r="FN134" s="16"/>
      <c r="FO134" s="16"/>
      <c r="FP134" s="10">
        <f t="shared" si="129"/>
        <v>0</v>
      </c>
      <c r="FQ134" s="16"/>
      <c r="FR134" s="16"/>
      <c r="FS134" s="16"/>
      <c r="FT134" s="10">
        <f t="shared" si="130"/>
        <v>0</v>
      </c>
      <c r="FU134" s="16"/>
      <c r="FV134" s="16"/>
      <c r="FW134" s="16"/>
      <c r="FX134" s="10">
        <f t="shared" si="131"/>
        <v>0</v>
      </c>
      <c r="FY134" s="16"/>
      <c r="FZ134" s="16"/>
      <c r="GA134" s="16"/>
      <c r="GB134" s="10">
        <f t="shared" si="132"/>
        <v>0</v>
      </c>
      <c r="GC134" s="16"/>
      <c r="GD134" s="16"/>
      <c r="GE134" s="16"/>
      <c r="GF134" s="10">
        <f t="shared" si="133"/>
        <v>0</v>
      </c>
      <c r="GG134" s="16"/>
      <c r="GH134" s="16"/>
      <c r="GI134" s="16"/>
      <c r="GJ134" s="10">
        <f t="shared" si="134"/>
        <v>0</v>
      </c>
      <c r="GK134" s="16"/>
      <c r="GL134" s="16"/>
      <c r="GM134" s="16"/>
      <c r="GN134" s="10">
        <f t="shared" si="135"/>
        <v>0</v>
      </c>
      <c r="GO134" s="16"/>
      <c r="GP134" s="16"/>
      <c r="GQ134" s="16"/>
      <c r="GR134" s="10">
        <f t="shared" si="136"/>
        <v>0</v>
      </c>
      <c r="GS134" s="16"/>
      <c r="GT134" s="16"/>
      <c r="GU134" s="16"/>
      <c r="GV134" s="10">
        <f t="shared" si="137"/>
        <v>0</v>
      </c>
      <c r="GW134" s="16"/>
      <c r="GX134" s="16"/>
      <c r="GY134" s="16"/>
      <c r="GZ134" s="10">
        <f t="shared" si="138"/>
        <v>0</v>
      </c>
      <c r="HA134" s="16"/>
      <c r="HB134" s="16"/>
      <c r="HC134" s="16"/>
      <c r="HD134" s="10">
        <f t="shared" si="139"/>
        <v>0</v>
      </c>
      <c r="HE134" s="16"/>
      <c r="HF134" s="16"/>
      <c r="HG134" s="16"/>
      <c r="HH134" s="10">
        <f t="shared" si="140"/>
        <v>0</v>
      </c>
      <c r="HI134" s="16"/>
      <c r="HJ134" s="16"/>
      <c r="HK134" s="16"/>
      <c r="HL134" s="10">
        <f t="shared" si="141"/>
        <v>0</v>
      </c>
      <c r="HM134" s="16"/>
      <c r="HN134" s="16"/>
      <c r="HO134" s="16"/>
      <c r="HP134" s="10">
        <f t="shared" si="142"/>
        <v>0</v>
      </c>
      <c r="HQ134" s="16"/>
      <c r="HR134" s="16"/>
      <c r="HS134" s="16"/>
      <c r="HT134" s="10">
        <f t="shared" si="143"/>
        <v>0</v>
      </c>
      <c r="HU134" s="16"/>
      <c r="HV134" s="16"/>
      <c r="HW134" s="16"/>
      <c r="HX134" s="10">
        <f t="shared" si="144"/>
        <v>0</v>
      </c>
    </row>
    <row r="135" spans="1:232" x14ac:dyDescent="0.25">
      <c r="A135" s="13">
        <f t="shared" si="145"/>
        <v>129</v>
      </c>
      <c r="B135" s="15" t="s">
        <v>840</v>
      </c>
      <c r="C135" s="15" t="s">
        <v>86</v>
      </c>
      <c r="D135" s="16" t="s">
        <v>65</v>
      </c>
      <c r="E135" s="13">
        <f t="shared" ref="E135:E198" si="146">I135+M135+Q135+U135</f>
        <v>0</v>
      </c>
      <c r="F135" s="13">
        <f t="shared" ref="F135:F198" si="147">J135+N135+R135+V135</f>
        <v>0</v>
      </c>
      <c r="G135" s="13">
        <f t="shared" ref="G135:G198" si="148">K135+O135+S135+W135</f>
        <v>0</v>
      </c>
      <c r="H135" s="17">
        <f t="shared" ref="H135:H198" si="149">X135+T135+P135+L135</f>
        <v>0</v>
      </c>
      <c r="I135" s="13">
        <f t="shared" ref="I135:I198" si="150">Y135+AO135+BE135+BU135+CK135+DA135+DQ135+EG135+EW135+FM135+GC135+GS135+HI135</f>
        <v>0</v>
      </c>
      <c r="J135" s="13">
        <f t="shared" ref="J135:J198" si="151">Z135+AP135+BF135+BV135+CL135+DB135+DR135+EH135+EX135+FN135+GD135+GT135+HJ135</f>
        <v>0</v>
      </c>
      <c r="K135" s="13">
        <f t="shared" ref="K135:K198" si="152">AA135+AQ135+BG135+BW135+CM135+DC135+DS135+EI135+EY135+FO135+GE135+GU135+HK135</f>
        <v>0</v>
      </c>
      <c r="L135" s="18">
        <f t="shared" ref="L135:L198" si="153">AB135+AR135+BH135+BX135+CN135+DD135+DT135+EJ135+EZ135+FP135+GF135+GV135+HL135</f>
        <v>0</v>
      </c>
      <c r="M135" s="13">
        <f t="shared" ref="M135:M198" si="154">AC135+AS135+BI135+BY135+CO135+DE135+DU135+EK135+FA135+FQ135+GG135+GW135+HM135</f>
        <v>0</v>
      </c>
      <c r="N135" s="13">
        <f t="shared" ref="N135:N198" si="155">AD135+AT135+BJ135+BZ135+CP135+DF135+DV135+EL135+FB135+FR135+GH135+GX135+HN135</f>
        <v>0</v>
      </c>
      <c r="O135" s="13">
        <f t="shared" ref="O135:O198" si="156">AE135+AU135+BK135+CA135+CQ135+DG135+DW135+EM135+FC135+FS135+GI135+GY135+HO135</f>
        <v>0</v>
      </c>
      <c r="P135" s="18">
        <f t="shared" ref="P135:P198" si="157">AF135+AV135+BL135+CB135+CR135+DH135+DX135+EN135+FD135+FT135+GJ135+GZ135+HP135</f>
        <v>0</v>
      </c>
      <c r="Q135" s="13">
        <f t="shared" ref="Q135:Q198" si="158">AG135+AW135+BM135+CC135+CS135+DI135+DY135+EO135+FE135+FU135+GK135+HA135+HQ135</f>
        <v>0</v>
      </c>
      <c r="R135" s="13">
        <f t="shared" ref="R135:R198" si="159">AH135+AX135+BN135+CD135+CT135+DJ135+DZ135+EP135+FF135+FV135+GL135+HB135+HR135</f>
        <v>0</v>
      </c>
      <c r="S135" s="13">
        <f t="shared" ref="S135:S198" si="160">AI135+AY135+BO135+CE135+CU135+DK135+EA135+EQ135+FG135+FW135+GM135+HC135+HS135</f>
        <v>0</v>
      </c>
      <c r="T135" s="18">
        <f t="shared" ref="T135:T198" si="161">AJ135+AZ135+BP135+CF135+CV135+DL135+EB135+ER135+FH135+FX135+GN135+HD135+HT135</f>
        <v>0</v>
      </c>
      <c r="U135" s="13">
        <f t="shared" ref="U135:U198" si="162">AK135+BA135+BQ135+CG135+CW135+DM135+EC135+ES135+FI135+FY135+GO135+HE135+HU135</f>
        <v>0</v>
      </c>
      <c r="V135" s="13">
        <f t="shared" ref="V135:V198" si="163">AL135+BB135+BR135+CH135+CX135+DN135+ED135+ET135+FJ135+FZ135+GP135+HF135+HV135</f>
        <v>0</v>
      </c>
      <c r="W135" s="13">
        <f t="shared" ref="W135:W198" si="164">AM135+BC135+BS135+CI135+CY135+DO135+EE135+EU135+FK135+GA135+GQ135+HG135+HW135</f>
        <v>0</v>
      </c>
      <c r="X135" s="18">
        <f t="shared" ref="X135:X198" si="165">AN135+BD135+BT135+CJ135+CZ135+DP135+EF135+EV135+FL135+GB135+GR135+HH135+HX135</f>
        <v>0</v>
      </c>
      <c r="Y135" s="19"/>
      <c r="Z135" s="16"/>
      <c r="AA135" s="16"/>
      <c r="AB135" s="10">
        <f t="shared" ref="AB135:AB198" si="166">Y135*$Y$4+Z135*$Z$4+AA135*$AA$4</f>
        <v>0</v>
      </c>
      <c r="AC135" s="16"/>
      <c r="AD135" s="16"/>
      <c r="AE135" s="16"/>
      <c r="AF135" s="10">
        <f t="shared" ref="AF135:AF198" si="167">AC135*$AC$4+AD135*$AD$4+AE135*$AE$4</f>
        <v>0</v>
      </c>
      <c r="AG135" s="16"/>
      <c r="AH135" s="16"/>
      <c r="AI135" s="16"/>
      <c r="AJ135" s="10">
        <f t="shared" ref="AJ135:AJ198" si="168">AG135*$AG$4+AH135*$AH$4+AI135*$AI$4</f>
        <v>0</v>
      </c>
      <c r="AK135" s="16"/>
      <c r="AL135" s="16"/>
      <c r="AM135" s="16"/>
      <c r="AN135" s="10">
        <f t="shared" ref="AN135:AN198" si="169">AK135*$AK$4+AL135*$AL$4+AM135*$AM$4</f>
        <v>0</v>
      </c>
      <c r="AO135" s="16"/>
      <c r="AP135" s="16"/>
      <c r="AQ135" s="16"/>
      <c r="AR135" s="10">
        <f t="shared" ref="AR135:AR198" si="170">AO135*$AO$4+AP135*$AP$4+AQ135*$AQ$4</f>
        <v>0</v>
      </c>
      <c r="AS135" s="16"/>
      <c r="AT135" s="16"/>
      <c r="AU135" s="16"/>
      <c r="AV135" s="10">
        <f t="shared" ref="AV135:AV198" si="171">AS135*$AS$4+AT135*$AT$4+AU135*$AU$4</f>
        <v>0</v>
      </c>
      <c r="AW135" s="16"/>
      <c r="AX135" s="16"/>
      <c r="AY135" s="16"/>
      <c r="AZ135" s="10">
        <f t="shared" ref="AZ135:AZ198" si="172">AW135*$AW$4+AX135*$AX$4+AY135*$AY$4</f>
        <v>0</v>
      </c>
      <c r="BA135" s="16"/>
      <c r="BB135" s="16"/>
      <c r="BC135" s="16"/>
      <c r="BD135" s="10">
        <f t="shared" ref="BD135:BD198" si="173">BA135*$BA$4+BB135*$BB$4+BC135*$BC$4</f>
        <v>0</v>
      </c>
      <c r="BE135" s="16"/>
      <c r="BF135" s="16"/>
      <c r="BG135" s="16"/>
      <c r="BH135" s="10">
        <f t="shared" ref="BH135:BH198" si="174">BE135*$BE$4+BF135*$BF$4+BG135*$BG$4</f>
        <v>0</v>
      </c>
      <c r="BI135" s="16"/>
      <c r="BJ135" s="16"/>
      <c r="BK135" s="16"/>
      <c r="BL135" s="10">
        <f t="shared" ref="BL135:BL198" si="175">BI135*$BI$4+BJ135*$BJ$4+BK135*$BK$4</f>
        <v>0</v>
      </c>
      <c r="BM135" s="16"/>
      <c r="BN135" s="16"/>
      <c r="BO135" s="16"/>
      <c r="BP135" s="10">
        <f t="shared" ref="BP135:BP198" si="176">BM135*$BM$4+BN135*$BN$4+BO135*$BO$4</f>
        <v>0</v>
      </c>
      <c r="BQ135" s="16"/>
      <c r="BR135" s="16"/>
      <c r="BS135" s="16"/>
      <c r="BT135" s="10">
        <f t="shared" ref="BT135:BT198" si="177">BQ135*$BQ$4+BR135*$BR$4+BS135*$BS$4</f>
        <v>0</v>
      </c>
      <c r="BU135" s="16"/>
      <c r="BV135" s="16"/>
      <c r="BW135" s="16"/>
      <c r="BX135" s="10">
        <f t="shared" ref="BX135:BX198" si="178">BU135*$BU$4+BV135*$BV$4+BW135*$BW$4</f>
        <v>0</v>
      </c>
      <c r="BY135" s="16"/>
      <c r="BZ135" s="16"/>
      <c r="CA135" s="16"/>
      <c r="CB135" s="10">
        <f t="shared" ref="CB135:CB198" si="179">BY135*$BY$4+BZ135*$BZ$4+CA135*$CA$4</f>
        <v>0</v>
      </c>
      <c r="CC135" s="16"/>
      <c r="CD135" s="16"/>
      <c r="CE135" s="16"/>
      <c r="CF135" s="10">
        <f t="shared" ref="CF135:CF198" si="180">CC135*$CC$4+CD135*$CD$4+CE135*$CE$4</f>
        <v>0</v>
      </c>
      <c r="CG135" s="16"/>
      <c r="CH135" s="16"/>
      <c r="CI135" s="16"/>
      <c r="CJ135" s="10">
        <f t="shared" ref="CJ135:CJ198" si="181">CG135*$CG$4+CH135*$CH$4+CI135*$CI$4</f>
        <v>0</v>
      </c>
      <c r="CK135" s="16"/>
      <c r="CL135" s="16"/>
      <c r="CM135" s="16"/>
      <c r="CN135" s="10">
        <f t="shared" ref="CN135:CN198" si="182">CK135*$CK$4+CL135*$CL$4+CM135*$CM$4</f>
        <v>0</v>
      </c>
      <c r="CO135" s="16"/>
      <c r="CP135" s="16"/>
      <c r="CQ135" s="16"/>
      <c r="CR135" s="10">
        <f t="shared" ref="CR135:CR198" si="183">CO135*$CO$4+CP135*$CP$4+CQ135*$CQ$4</f>
        <v>0</v>
      </c>
      <c r="CS135" s="16"/>
      <c r="CT135" s="16"/>
      <c r="CU135" s="16"/>
      <c r="CV135" s="10">
        <f t="shared" ref="CV135:CV198" si="184">CS135*$CS$4+CT135*$CT$4+CU135*$CU$4</f>
        <v>0</v>
      </c>
      <c r="CW135" s="16"/>
      <c r="CX135" s="16"/>
      <c r="CY135" s="16"/>
      <c r="CZ135" s="10">
        <f t="shared" ref="CZ135:CZ198" si="185">CW135*$CW$4+CX135*$CX$4+CY135*$CY$4</f>
        <v>0</v>
      </c>
      <c r="DA135" s="16"/>
      <c r="DB135" s="16"/>
      <c r="DC135" s="16"/>
      <c r="DD135" s="10">
        <f t="shared" ref="DD135:DD198" si="186">DA135*$DA$4+DB135*$DB$4+DC135*$DC$4</f>
        <v>0</v>
      </c>
      <c r="DE135" s="16"/>
      <c r="DF135" s="16"/>
      <c r="DG135" s="16"/>
      <c r="DH135" s="10">
        <f t="shared" ref="DH135:DH198" si="187">DE135*$DE$4+DF135*$DF$4+DG135*$DG$4</f>
        <v>0</v>
      </c>
      <c r="DI135" s="16"/>
      <c r="DJ135" s="16"/>
      <c r="DK135" s="16"/>
      <c r="DL135" s="10">
        <f t="shared" ref="DL135:DL198" si="188">DI135*$DI$4+DJ135*$DJ$4+DK135*$DK$4</f>
        <v>0</v>
      </c>
      <c r="DM135" s="16"/>
      <c r="DN135" s="16"/>
      <c r="DO135" s="16"/>
      <c r="DP135" s="10">
        <f t="shared" ref="DP135:DP198" si="189">DM135*$DM$4+DN135*$DN$4+DO135*$DO$4</f>
        <v>0</v>
      </c>
      <c r="DQ135" s="16"/>
      <c r="DR135" s="16"/>
      <c r="DS135" s="16"/>
      <c r="DT135" s="10">
        <f t="shared" ref="DT135:DT198" si="190">DQ135*$DQ$4+DR135*$DR$4+DS135*$DS$4</f>
        <v>0</v>
      </c>
      <c r="DU135" s="16"/>
      <c r="DV135" s="16"/>
      <c r="DW135" s="16"/>
      <c r="DX135" s="10">
        <f t="shared" ref="DX135:DX198" si="191">DU135*$DU$4+DV135*$DV$4+DW135*$DW$4</f>
        <v>0</v>
      </c>
      <c r="DY135" s="16"/>
      <c r="DZ135" s="16"/>
      <c r="EA135" s="16"/>
      <c r="EB135" s="10">
        <f t="shared" ref="EB135:EB198" si="192">DY135*$DY$4+DZ135*$DZ$4+EA135*$EA$4</f>
        <v>0</v>
      </c>
      <c r="EC135" s="16"/>
      <c r="ED135" s="16"/>
      <c r="EE135" s="16"/>
      <c r="EF135" s="10">
        <f t="shared" ref="EF135:EF198" si="193">EC135*$EC$4+ED135*$ED$4+EE135*$EE$4</f>
        <v>0</v>
      </c>
      <c r="EG135" s="16"/>
      <c r="EH135" s="16"/>
      <c r="EI135" s="16"/>
      <c r="EJ135" s="10">
        <f t="shared" ref="EJ135:EJ198" si="194">EG135*$EG$4+EH135*$EH$4+EI135*$EI$4</f>
        <v>0</v>
      </c>
      <c r="EK135" s="16"/>
      <c r="EL135" s="16"/>
      <c r="EM135" s="16"/>
      <c r="EN135" s="10">
        <f t="shared" ref="EN135:EN198" si="195">EK135*$EK$4+EL135*$EL$4+EM135*$EM$4</f>
        <v>0</v>
      </c>
      <c r="EO135" s="16"/>
      <c r="EP135" s="16"/>
      <c r="EQ135" s="16"/>
      <c r="ER135" s="10">
        <f t="shared" ref="ER135:ER198" si="196">EO135*$EO$4+EP135*$EP$4+EQ135*$EQ$4</f>
        <v>0</v>
      </c>
      <c r="ES135" s="16"/>
      <c r="ET135" s="16"/>
      <c r="EU135" s="16"/>
      <c r="EV135" s="10">
        <f t="shared" ref="EV135:EV198" si="197">ES135*$ES$4+ET135*$ET$4+EU135*$EU$4</f>
        <v>0</v>
      </c>
      <c r="EW135" s="16"/>
      <c r="EX135" s="16"/>
      <c r="EY135" s="16"/>
      <c r="EZ135" s="10">
        <f t="shared" ref="EZ135:EZ198" si="198">EW135*$EW$4+EX135*$EX$4+EY135*$EY$4</f>
        <v>0</v>
      </c>
      <c r="FA135" s="16"/>
      <c r="FB135" s="16"/>
      <c r="FC135" s="16"/>
      <c r="FD135" s="10">
        <f t="shared" ref="FD135:FD198" si="199">FA135*$FA$4+FB135*$FB$4+FC135*$FC$4</f>
        <v>0</v>
      </c>
      <c r="FE135" s="16"/>
      <c r="FF135" s="16"/>
      <c r="FG135" s="16"/>
      <c r="FH135" s="10">
        <f t="shared" ref="FH135:FH198" si="200">FE135*$FE$4+FF135*$FF$4+FG135*$FG$4</f>
        <v>0</v>
      </c>
      <c r="FI135" s="16"/>
      <c r="FJ135" s="16"/>
      <c r="FK135" s="16"/>
      <c r="FL135" s="10">
        <f t="shared" ref="FL135:FL198" si="201">FI135*$FI$4+FJ135*$FJ$4+FK135*$FK$4</f>
        <v>0</v>
      </c>
      <c r="FM135" s="16"/>
      <c r="FN135" s="16"/>
      <c r="FO135" s="16"/>
      <c r="FP135" s="10">
        <f t="shared" ref="FP135:FP198" si="202">FM135*$FM$4+FN135*$FN$4+FO135*$FO$4</f>
        <v>0</v>
      </c>
      <c r="FQ135" s="16"/>
      <c r="FR135" s="16"/>
      <c r="FS135" s="16"/>
      <c r="FT135" s="10">
        <f t="shared" ref="FT135:FT198" si="203">FQ135*$FQ$4+FR135*$FR$4+FS135*$FS$4</f>
        <v>0</v>
      </c>
      <c r="FU135" s="16"/>
      <c r="FV135" s="16"/>
      <c r="FW135" s="16"/>
      <c r="FX135" s="10">
        <f t="shared" ref="FX135:FX198" si="204">FU135*$FU$4+FV135*$FV$4+FW135*$FW$4</f>
        <v>0</v>
      </c>
      <c r="FY135" s="16"/>
      <c r="FZ135" s="16"/>
      <c r="GA135" s="16"/>
      <c r="GB135" s="10">
        <f t="shared" ref="GB135:GB198" si="205">FY135*$FY$4+FZ135*$FZ$4+GA135*$GA$4</f>
        <v>0</v>
      </c>
      <c r="GC135" s="16"/>
      <c r="GD135" s="16"/>
      <c r="GE135" s="16"/>
      <c r="GF135" s="10">
        <f t="shared" ref="GF135:GF198" si="206">GC135*$GC$4+GD135*$GD$4+GE135*$GE$4</f>
        <v>0</v>
      </c>
      <c r="GG135" s="16"/>
      <c r="GH135" s="16"/>
      <c r="GI135" s="16"/>
      <c r="GJ135" s="10">
        <f t="shared" ref="GJ135:GJ198" si="207">GG135*$GG$4+GH135*$GH$4+GI135*$GI$4</f>
        <v>0</v>
      </c>
      <c r="GK135" s="16"/>
      <c r="GL135" s="16"/>
      <c r="GM135" s="16"/>
      <c r="GN135" s="10">
        <f t="shared" ref="GN135:GN198" si="208">GK135*$GK$4+GL135*$GL$4+GM135*$GM$4</f>
        <v>0</v>
      </c>
      <c r="GO135" s="16"/>
      <c r="GP135" s="16"/>
      <c r="GQ135" s="16"/>
      <c r="GR135" s="10">
        <f t="shared" ref="GR135:GR198" si="209">GO135*$GO$4+GP135*$GP$4+GQ135*$GQ$4</f>
        <v>0</v>
      </c>
      <c r="GS135" s="16"/>
      <c r="GT135" s="16"/>
      <c r="GU135" s="16"/>
      <c r="GV135" s="10">
        <f t="shared" ref="GV135:GV198" si="210">GS135*$GS$4+GT135*$GT$4+GU135*$GU$4</f>
        <v>0</v>
      </c>
      <c r="GW135" s="16"/>
      <c r="GX135" s="16"/>
      <c r="GY135" s="16"/>
      <c r="GZ135" s="10">
        <f t="shared" ref="GZ135:GZ198" si="211">GW135*$GW$4+GX135*$GX$4+GY135*$GY$4</f>
        <v>0</v>
      </c>
      <c r="HA135" s="16"/>
      <c r="HB135" s="16"/>
      <c r="HC135" s="16"/>
      <c r="HD135" s="10">
        <f t="shared" ref="HD135:HD198" si="212">HA135*$HA$4+HB135*$HB$4+HC135*$HC$4</f>
        <v>0</v>
      </c>
      <c r="HE135" s="16"/>
      <c r="HF135" s="16"/>
      <c r="HG135" s="16"/>
      <c r="HH135" s="10">
        <f t="shared" ref="HH135:HH198" si="213">HE135*$HE$4+HF135*$HF$4+HG135*$HG$4</f>
        <v>0</v>
      </c>
      <c r="HI135" s="16"/>
      <c r="HJ135" s="16"/>
      <c r="HK135" s="16"/>
      <c r="HL135" s="10">
        <f t="shared" ref="HL135:HL198" si="214">HI135*$HI$4+HJ135*$HJ$4+HK135*$HK$4</f>
        <v>0</v>
      </c>
      <c r="HM135" s="16"/>
      <c r="HN135" s="16"/>
      <c r="HO135" s="16"/>
      <c r="HP135" s="10">
        <f t="shared" ref="HP135:HP198" si="215">HM135*$HI$4+HN135*$HJ$4+HO135*$HK$4</f>
        <v>0</v>
      </c>
      <c r="HQ135" s="16"/>
      <c r="HR135" s="16"/>
      <c r="HS135" s="16"/>
      <c r="HT135" s="10">
        <f t="shared" ref="HT135:HT198" si="216">HQ135*$HA$4+HR135*$HB$4+HS135*$HC$4</f>
        <v>0</v>
      </c>
      <c r="HU135" s="16"/>
      <c r="HV135" s="16"/>
      <c r="HW135" s="16"/>
      <c r="HX135" s="10">
        <f t="shared" ref="HX135:HX198" si="217">HU135*$HE$4+HV135*$HF$4+HW135*$HG$4</f>
        <v>0</v>
      </c>
    </row>
    <row r="136" spans="1:232" x14ac:dyDescent="0.25">
      <c r="A136" s="13">
        <f t="shared" si="145"/>
        <v>130</v>
      </c>
      <c r="B136" s="15" t="s">
        <v>563</v>
      </c>
      <c r="C136" s="15" t="s">
        <v>183</v>
      </c>
      <c r="D136" s="16" t="s">
        <v>167</v>
      </c>
      <c r="E136" s="13">
        <f t="shared" si="146"/>
        <v>0</v>
      </c>
      <c r="F136" s="13">
        <f t="shared" si="147"/>
        <v>0</v>
      </c>
      <c r="G136" s="13">
        <f t="shared" si="148"/>
        <v>0</v>
      </c>
      <c r="H136" s="17">
        <f t="shared" si="149"/>
        <v>0</v>
      </c>
      <c r="I136" s="13">
        <f t="shared" si="150"/>
        <v>0</v>
      </c>
      <c r="J136" s="13">
        <f t="shared" si="151"/>
        <v>0</v>
      </c>
      <c r="K136" s="13">
        <f t="shared" si="152"/>
        <v>0</v>
      </c>
      <c r="L136" s="18">
        <f t="shared" si="153"/>
        <v>0</v>
      </c>
      <c r="M136" s="13">
        <f t="shared" si="154"/>
        <v>0</v>
      </c>
      <c r="N136" s="13">
        <f t="shared" si="155"/>
        <v>0</v>
      </c>
      <c r="O136" s="13">
        <f t="shared" si="156"/>
        <v>0</v>
      </c>
      <c r="P136" s="18">
        <f t="shared" si="157"/>
        <v>0</v>
      </c>
      <c r="Q136" s="13">
        <f t="shared" si="158"/>
        <v>0</v>
      </c>
      <c r="R136" s="13">
        <f t="shared" si="159"/>
        <v>0</v>
      </c>
      <c r="S136" s="13">
        <f t="shared" si="160"/>
        <v>0</v>
      </c>
      <c r="T136" s="18">
        <f t="shared" si="161"/>
        <v>0</v>
      </c>
      <c r="U136" s="13">
        <f t="shared" si="162"/>
        <v>0</v>
      </c>
      <c r="V136" s="13">
        <f t="shared" si="163"/>
        <v>0</v>
      </c>
      <c r="W136" s="13">
        <f t="shared" si="164"/>
        <v>0</v>
      </c>
      <c r="X136" s="18">
        <f t="shared" si="165"/>
        <v>0</v>
      </c>
      <c r="Y136" s="19"/>
      <c r="Z136" s="16"/>
      <c r="AA136" s="16"/>
      <c r="AB136" s="10">
        <f t="shared" si="166"/>
        <v>0</v>
      </c>
      <c r="AC136" s="16"/>
      <c r="AD136" s="16"/>
      <c r="AE136" s="16"/>
      <c r="AF136" s="10">
        <f t="shared" si="167"/>
        <v>0</v>
      </c>
      <c r="AG136" s="16"/>
      <c r="AH136" s="16"/>
      <c r="AI136" s="16"/>
      <c r="AJ136" s="10">
        <f t="shared" si="168"/>
        <v>0</v>
      </c>
      <c r="AK136" s="16"/>
      <c r="AL136" s="16"/>
      <c r="AM136" s="16"/>
      <c r="AN136" s="10">
        <f t="shared" si="169"/>
        <v>0</v>
      </c>
      <c r="AO136" s="16"/>
      <c r="AP136" s="16"/>
      <c r="AQ136" s="16"/>
      <c r="AR136" s="10">
        <f t="shared" si="170"/>
        <v>0</v>
      </c>
      <c r="AS136" s="16"/>
      <c r="AT136" s="16"/>
      <c r="AU136" s="16"/>
      <c r="AV136" s="10">
        <f t="shared" si="171"/>
        <v>0</v>
      </c>
      <c r="AW136" s="16"/>
      <c r="AX136" s="16"/>
      <c r="AY136" s="16"/>
      <c r="AZ136" s="10">
        <f t="shared" si="172"/>
        <v>0</v>
      </c>
      <c r="BA136" s="16"/>
      <c r="BB136" s="16"/>
      <c r="BC136" s="16"/>
      <c r="BD136" s="10">
        <f t="shared" si="173"/>
        <v>0</v>
      </c>
      <c r="BE136" s="16"/>
      <c r="BF136" s="16"/>
      <c r="BG136" s="16"/>
      <c r="BH136" s="10">
        <f t="shared" si="174"/>
        <v>0</v>
      </c>
      <c r="BI136" s="16"/>
      <c r="BJ136" s="16"/>
      <c r="BK136" s="16"/>
      <c r="BL136" s="10">
        <f t="shared" si="175"/>
        <v>0</v>
      </c>
      <c r="BM136" s="16"/>
      <c r="BN136" s="16"/>
      <c r="BO136" s="16"/>
      <c r="BP136" s="10">
        <f t="shared" si="176"/>
        <v>0</v>
      </c>
      <c r="BQ136" s="16"/>
      <c r="BR136" s="16"/>
      <c r="BS136" s="16"/>
      <c r="BT136" s="10">
        <f t="shared" si="177"/>
        <v>0</v>
      </c>
      <c r="BU136" s="16"/>
      <c r="BV136" s="16"/>
      <c r="BW136" s="16"/>
      <c r="BX136" s="10">
        <f t="shared" si="178"/>
        <v>0</v>
      </c>
      <c r="BY136" s="16"/>
      <c r="BZ136" s="16"/>
      <c r="CA136" s="16"/>
      <c r="CB136" s="10">
        <f t="shared" si="179"/>
        <v>0</v>
      </c>
      <c r="CC136" s="16"/>
      <c r="CD136" s="16"/>
      <c r="CE136" s="16"/>
      <c r="CF136" s="10">
        <f t="shared" si="180"/>
        <v>0</v>
      </c>
      <c r="CG136" s="16"/>
      <c r="CH136" s="16"/>
      <c r="CI136" s="16"/>
      <c r="CJ136" s="10">
        <f t="shared" si="181"/>
        <v>0</v>
      </c>
      <c r="CK136" s="16"/>
      <c r="CL136" s="16"/>
      <c r="CM136" s="16"/>
      <c r="CN136" s="10">
        <f t="shared" si="182"/>
        <v>0</v>
      </c>
      <c r="CO136" s="16"/>
      <c r="CP136" s="16"/>
      <c r="CQ136" s="16"/>
      <c r="CR136" s="10">
        <f t="shared" si="183"/>
        <v>0</v>
      </c>
      <c r="CS136" s="16"/>
      <c r="CT136" s="16"/>
      <c r="CU136" s="16"/>
      <c r="CV136" s="10">
        <f t="shared" si="184"/>
        <v>0</v>
      </c>
      <c r="CW136" s="16"/>
      <c r="CX136" s="16"/>
      <c r="CY136" s="16"/>
      <c r="CZ136" s="10">
        <f t="shared" si="185"/>
        <v>0</v>
      </c>
      <c r="DA136" s="16"/>
      <c r="DB136" s="16"/>
      <c r="DC136" s="16"/>
      <c r="DD136" s="10">
        <f t="shared" si="186"/>
        <v>0</v>
      </c>
      <c r="DE136" s="16"/>
      <c r="DF136" s="16"/>
      <c r="DG136" s="16"/>
      <c r="DH136" s="10">
        <f t="shared" si="187"/>
        <v>0</v>
      </c>
      <c r="DI136" s="16"/>
      <c r="DJ136" s="16"/>
      <c r="DK136" s="16"/>
      <c r="DL136" s="10">
        <f t="shared" si="188"/>
        <v>0</v>
      </c>
      <c r="DM136" s="16"/>
      <c r="DN136" s="16"/>
      <c r="DO136" s="16"/>
      <c r="DP136" s="10">
        <f t="shared" si="189"/>
        <v>0</v>
      </c>
      <c r="DQ136" s="16"/>
      <c r="DR136" s="16"/>
      <c r="DS136" s="16"/>
      <c r="DT136" s="10">
        <f t="shared" si="190"/>
        <v>0</v>
      </c>
      <c r="DU136" s="16"/>
      <c r="DV136" s="16"/>
      <c r="DW136" s="16"/>
      <c r="DX136" s="10">
        <f t="shared" si="191"/>
        <v>0</v>
      </c>
      <c r="DY136" s="16"/>
      <c r="DZ136" s="16"/>
      <c r="EA136" s="16"/>
      <c r="EB136" s="10">
        <f t="shared" si="192"/>
        <v>0</v>
      </c>
      <c r="EC136" s="16"/>
      <c r="ED136" s="16"/>
      <c r="EE136" s="16"/>
      <c r="EF136" s="10">
        <f t="shared" si="193"/>
        <v>0</v>
      </c>
      <c r="EG136" s="16"/>
      <c r="EH136" s="16"/>
      <c r="EI136" s="16"/>
      <c r="EJ136" s="10">
        <f t="shared" si="194"/>
        <v>0</v>
      </c>
      <c r="EK136" s="16"/>
      <c r="EL136" s="16"/>
      <c r="EM136" s="16"/>
      <c r="EN136" s="10">
        <f t="shared" si="195"/>
        <v>0</v>
      </c>
      <c r="EO136" s="16"/>
      <c r="EP136" s="16"/>
      <c r="EQ136" s="16"/>
      <c r="ER136" s="10">
        <f t="shared" si="196"/>
        <v>0</v>
      </c>
      <c r="ES136" s="16"/>
      <c r="ET136" s="16"/>
      <c r="EU136" s="16"/>
      <c r="EV136" s="10">
        <f t="shared" si="197"/>
        <v>0</v>
      </c>
      <c r="EW136" s="16"/>
      <c r="EX136" s="16"/>
      <c r="EY136" s="16"/>
      <c r="EZ136" s="10">
        <f t="shared" si="198"/>
        <v>0</v>
      </c>
      <c r="FA136" s="16"/>
      <c r="FB136" s="16"/>
      <c r="FC136" s="16"/>
      <c r="FD136" s="10">
        <f t="shared" si="199"/>
        <v>0</v>
      </c>
      <c r="FE136" s="16"/>
      <c r="FF136" s="16"/>
      <c r="FG136" s="16"/>
      <c r="FH136" s="10">
        <f t="shared" si="200"/>
        <v>0</v>
      </c>
      <c r="FI136" s="16"/>
      <c r="FJ136" s="16"/>
      <c r="FK136" s="16"/>
      <c r="FL136" s="10">
        <f t="shared" si="201"/>
        <v>0</v>
      </c>
      <c r="FM136" s="16"/>
      <c r="FN136" s="16"/>
      <c r="FO136" s="16"/>
      <c r="FP136" s="10">
        <f t="shared" si="202"/>
        <v>0</v>
      </c>
      <c r="FQ136" s="16"/>
      <c r="FR136" s="16"/>
      <c r="FS136" s="16"/>
      <c r="FT136" s="10">
        <f t="shared" si="203"/>
        <v>0</v>
      </c>
      <c r="FU136" s="16"/>
      <c r="FV136" s="16"/>
      <c r="FW136" s="16"/>
      <c r="FX136" s="10">
        <f t="shared" si="204"/>
        <v>0</v>
      </c>
      <c r="FY136" s="16"/>
      <c r="FZ136" s="16"/>
      <c r="GA136" s="16"/>
      <c r="GB136" s="10">
        <f t="shared" si="205"/>
        <v>0</v>
      </c>
      <c r="GC136" s="16"/>
      <c r="GD136" s="16"/>
      <c r="GE136" s="16"/>
      <c r="GF136" s="10">
        <f t="shared" si="206"/>
        <v>0</v>
      </c>
      <c r="GG136" s="16"/>
      <c r="GH136" s="16"/>
      <c r="GI136" s="16"/>
      <c r="GJ136" s="10">
        <f t="shared" si="207"/>
        <v>0</v>
      </c>
      <c r="GK136" s="16"/>
      <c r="GL136" s="16"/>
      <c r="GM136" s="16"/>
      <c r="GN136" s="10">
        <f t="shared" si="208"/>
        <v>0</v>
      </c>
      <c r="GO136" s="16"/>
      <c r="GP136" s="16"/>
      <c r="GQ136" s="16"/>
      <c r="GR136" s="10">
        <f t="shared" si="209"/>
        <v>0</v>
      </c>
      <c r="GS136" s="16"/>
      <c r="GT136" s="16"/>
      <c r="GU136" s="16"/>
      <c r="GV136" s="10">
        <f t="shared" si="210"/>
        <v>0</v>
      </c>
      <c r="GW136" s="16"/>
      <c r="GX136" s="16"/>
      <c r="GY136" s="16"/>
      <c r="GZ136" s="10">
        <f t="shared" si="211"/>
        <v>0</v>
      </c>
      <c r="HA136" s="16"/>
      <c r="HB136" s="16"/>
      <c r="HC136" s="16"/>
      <c r="HD136" s="10">
        <f t="shared" si="212"/>
        <v>0</v>
      </c>
      <c r="HE136" s="16"/>
      <c r="HF136" s="16"/>
      <c r="HG136" s="16"/>
      <c r="HH136" s="10">
        <f t="shared" si="213"/>
        <v>0</v>
      </c>
      <c r="HI136" s="16"/>
      <c r="HJ136" s="16"/>
      <c r="HK136" s="16"/>
      <c r="HL136" s="10">
        <f t="shared" si="214"/>
        <v>0</v>
      </c>
      <c r="HM136" s="16"/>
      <c r="HN136" s="16"/>
      <c r="HO136" s="16"/>
      <c r="HP136" s="10">
        <f t="shared" si="215"/>
        <v>0</v>
      </c>
      <c r="HQ136" s="16"/>
      <c r="HR136" s="16"/>
      <c r="HS136" s="16"/>
      <c r="HT136" s="10">
        <f t="shared" si="216"/>
        <v>0</v>
      </c>
      <c r="HU136" s="16"/>
      <c r="HV136" s="16"/>
      <c r="HW136" s="16"/>
      <c r="HX136" s="10">
        <f t="shared" si="217"/>
        <v>0</v>
      </c>
    </row>
    <row r="137" spans="1:232" x14ac:dyDescent="0.25">
      <c r="A137" s="13">
        <f t="shared" ref="A137:A200" si="218">1+A136</f>
        <v>131</v>
      </c>
      <c r="B137" s="14" t="s">
        <v>841</v>
      </c>
      <c r="C137" s="15" t="s">
        <v>183</v>
      </c>
      <c r="D137" s="16" t="s">
        <v>67</v>
      </c>
      <c r="E137" s="13">
        <f t="shared" si="146"/>
        <v>0</v>
      </c>
      <c r="F137" s="13">
        <f t="shared" si="147"/>
        <v>0</v>
      </c>
      <c r="G137" s="13">
        <f t="shared" si="148"/>
        <v>0</v>
      </c>
      <c r="H137" s="17">
        <f t="shared" si="149"/>
        <v>0</v>
      </c>
      <c r="I137" s="13">
        <f t="shared" si="150"/>
        <v>0</v>
      </c>
      <c r="J137" s="13">
        <f t="shared" si="151"/>
        <v>0</v>
      </c>
      <c r="K137" s="13">
        <f t="shared" si="152"/>
        <v>0</v>
      </c>
      <c r="L137" s="18">
        <f t="shared" si="153"/>
        <v>0</v>
      </c>
      <c r="M137" s="13">
        <f t="shared" si="154"/>
        <v>0</v>
      </c>
      <c r="N137" s="13">
        <f t="shared" si="155"/>
        <v>0</v>
      </c>
      <c r="O137" s="13">
        <f t="shared" si="156"/>
        <v>0</v>
      </c>
      <c r="P137" s="18">
        <f t="shared" si="157"/>
        <v>0</v>
      </c>
      <c r="Q137" s="13">
        <f t="shared" si="158"/>
        <v>0</v>
      </c>
      <c r="R137" s="13">
        <f t="shared" si="159"/>
        <v>0</v>
      </c>
      <c r="S137" s="13">
        <f t="shared" si="160"/>
        <v>0</v>
      </c>
      <c r="T137" s="18">
        <f t="shared" si="161"/>
        <v>0</v>
      </c>
      <c r="U137" s="13">
        <f t="shared" si="162"/>
        <v>0</v>
      </c>
      <c r="V137" s="13">
        <f t="shared" si="163"/>
        <v>0</v>
      </c>
      <c r="W137" s="13">
        <f t="shared" si="164"/>
        <v>0</v>
      </c>
      <c r="X137" s="18">
        <f t="shared" si="165"/>
        <v>0</v>
      </c>
      <c r="Y137" s="19"/>
      <c r="Z137" s="16"/>
      <c r="AA137" s="16"/>
      <c r="AB137" s="10">
        <f t="shared" si="166"/>
        <v>0</v>
      </c>
      <c r="AC137" s="16"/>
      <c r="AD137" s="16"/>
      <c r="AE137" s="16"/>
      <c r="AF137" s="10">
        <f t="shared" si="167"/>
        <v>0</v>
      </c>
      <c r="AG137" s="16"/>
      <c r="AH137" s="16"/>
      <c r="AI137" s="16"/>
      <c r="AJ137" s="10">
        <f t="shared" si="168"/>
        <v>0</v>
      </c>
      <c r="AK137" s="16"/>
      <c r="AL137" s="16"/>
      <c r="AM137" s="16"/>
      <c r="AN137" s="10">
        <f t="shared" si="169"/>
        <v>0</v>
      </c>
      <c r="AO137" s="16"/>
      <c r="AP137" s="16"/>
      <c r="AQ137" s="16"/>
      <c r="AR137" s="10">
        <f t="shared" si="170"/>
        <v>0</v>
      </c>
      <c r="AS137" s="16"/>
      <c r="AT137" s="16"/>
      <c r="AU137" s="16"/>
      <c r="AV137" s="10">
        <f t="shared" si="171"/>
        <v>0</v>
      </c>
      <c r="AW137" s="16"/>
      <c r="AX137" s="16"/>
      <c r="AY137" s="16"/>
      <c r="AZ137" s="10">
        <f t="shared" si="172"/>
        <v>0</v>
      </c>
      <c r="BA137" s="16"/>
      <c r="BB137" s="16"/>
      <c r="BC137" s="16"/>
      <c r="BD137" s="10">
        <f t="shared" si="173"/>
        <v>0</v>
      </c>
      <c r="BE137" s="16"/>
      <c r="BF137" s="16"/>
      <c r="BG137" s="16"/>
      <c r="BH137" s="10">
        <f t="shared" si="174"/>
        <v>0</v>
      </c>
      <c r="BI137" s="16"/>
      <c r="BJ137" s="16"/>
      <c r="BK137" s="16"/>
      <c r="BL137" s="10">
        <f t="shared" si="175"/>
        <v>0</v>
      </c>
      <c r="BM137" s="16"/>
      <c r="BN137" s="16"/>
      <c r="BO137" s="16"/>
      <c r="BP137" s="10">
        <f t="shared" si="176"/>
        <v>0</v>
      </c>
      <c r="BQ137" s="16"/>
      <c r="BR137" s="16"/>
      <c r="BS137" s="16"/>
      <c r="BT137" s="10">
        <f t="shared" si="177"/>
        <v>0</v>
      </c>
      <c r="BU137" s="16"/>
      <c r="BV137" s="16"/>
      <c r="BW137" s="16"/>
      <c r="BX137" s="10">
        <f t="shared" si="178"/>
        <v>0</v>
      </c>
      <c r="BY137" s="16"/>
      <c r="BZ137" s="16"/>
      <c r="CA137" s="16"/>
      <c r="CB137" s="10">
        <f t="shared" si="179"/>
        <v>0</v>
      </c>
      <c r="CC137" s="16"/>
      <c r="CD137" s="16"/>
      <c r="CE137" s="16"/>
      <c r="CF137" s="10">
        <f t="shared" si="180"/>
        <v>0</v>
      </c>
      <c r="CG137" s="16"/>
      <c r="CH137" s="16"/>
      <c r="CI137" s="16"/>
      <c r="CJ137" s="10">
        <f t="shared" si="181"/>
        <v>0</v>
      </c>
      <c r="CK137" s="16"/>
      <c r="CL137" s="16"/>
      <c r="CM137" s="16"/>
      <c r="CN137" s="10">
        <f t="shared" si="182"/>
        <v>0</v>
      </c>
      <c r="CO137" s="16"/>
      <c r="CP137" s="16"/>
      <c r="CQ137" s="16"/>
      <c r="CR137" s="10">
        <f t="shared" si="183"/>
        <v>0</v>
      </c>
      <c r="CS137" s="16"/>
      <c r="CT137" s="16"/>
      <c r="CU137" s="16"/>
      <c r="CV137" s="10">
        <f t="shared" si="184"/>
        <v>0</v>
      </c>
      <c r="CW137" s="16"/>
      <c r="CX137" s="16"/>
      <c r="CY137" s="16"/>
      <c r="CZ137" s="10">
        <f t="shared" si="185"/>
        <v>0</v>
      </c>
      <c r="DA137" s="16"/>
      <c r="DB137" s="16"/>
      <c r="DC137" s="16"/>
      <c r="DD137" s="10">
        <f t="shared" si="186"/>
        <v>0</v>
      </c>
      <c r="DE137" s="16"/>
      <c r="DF137" s="16"/>
      <c r="DG137" s="16"/>
      <c r="DH137" s="10">
        <f t="shared" si="187"/>
        <v>0</v>
      </c>
      <c r="DI137" s="16"/>
      <c r="DJ137" s="16"/>
      <c r="DK137" s="16"/>
      <c r="DL137" s="10">
        <f t="shared" si="188"/>
        <v>0</v>
      </c>
      <c r="DM137" s="16"/>
      <c r="DN137" s="16"/>
      <c r="DO137" s="16"/>
      <c r="DP137" s="10">
        <f t="shared" si="189"/>
        <v>0</v>
      </c>
      <c r="DQ137" s="16"/>
      <c r="DR137" s="16"/>
      <c r="DS137" s="16"/>
      <c r="DT137" s="10">
        <f t="shared" si="190"/>
        <v>0</v>
      </c>
      <c r="DU137" s="16"/>
      <c r="DV137" s="16"/>
      <c r="DW137" s="16"/>
      <c r="DX137" s="10">
        <f t="shared" si="191"/>
        <v>0</v>
      </c>
      <c r="DY137" s="16"/>
      <c r="DZ137" s="16"/>
      <c r="EA137" s="16"/>
      <c r="EB137" s="10">
        <f t="shared" si="192"/>
        <v>0</v>
      </c>
      <c r="EC137" s="16"/>
      <c r="ED137" s="16"/>
      <c r="EE137" s="16"/>
      <c r="EF137" s="10">
        <f t="shared" si="193"/>
        <v>0</v>
      </c>
      <c r="EG137" s="16"/>
      <c r="EH137" s="16"/>
      <c r="EI137" s="16"/>
      <c r="EJ137" s="10">
        <f t="shared" si="194"/>
        <v>0</v>
      </c>
      <c r="EK137" s="16"/>
      <c r="EL137" s="16"/>
      <c r="EM137" s="16"/>
      <c r="EN137" s="10">
        <f t="shared" si="195"/>
        <v>0</v>
      </c>
      <c r="EO137" s="16"/>
      <c r="EP137" s="16"/>
      <c r="EQ137" s="16"/>
      <c r="ER137" s="10">
        <f t="shared" si="196"/>
        <v>0</v>
      </c>
      <c r="ES137" s="16"/>
      <c r="ET137" s="16"/>
      <c r="EU137" s="16"/>
      <c r="EV137" s="10">
        <f t="shared" si="197"/>
        <v>0</v>
      </c>
      <c r="EW137" s="16"/>
      <c r="EX137" s="16"/>
      <c r="EY137" s="16"/>
      <c r="EZ137" s="10">
        <f t="shared" si="198"/>
        <v>0</v>
      </c>
      <c r="FA137" s="16"/>
      <c r="FB137" s="16"/>
      <c r="FC137" s="16"/>
      <c r="FD137" s="10">
        <f t="shared" si="199"/>
        <v>0</v>
      </c>
      <c r="FE137" s="16"/>
      <c r="FF137" s="16"/>
      <c r="FG137" s="16"/>
      <c r="FH137" s="10">
        <f t="shared" si="200"/>
        <v>0</v>
      </c>
      <c r="FI137" s="16"/>
      <c r="FJ137" s="16"/>
      <c r="FK137" s="16"/>
      <c r="FL137" s="10">
        <f t="shared" si="201"/>
        <v>0</v>
      </c>
      <c r="FM137" s="16"/>
      <c r="FN137" s="16"/>
      <c r="FO137" s="16"/>
      <c r="FP137" s="10">
        <f t="shared" si="202"/>
        <v>0</v>
      </c>
      <c r="FQ137" s="16"/>
      <c r="FR137" s="16"/>
      <c r="FS137" s="16"/>
      <c r="FT137" s="10">
        <f t="shared" si="203"/>
        <v>0</v>
      </c>
      <c r="FU137" s="16"/>
      <c r="FV137" s="16"/>
      <c r="FW137" s="16"/>
      <c r="FX137" s="10">
        <f t="shared" si="204"/>
        <v>0</v>
      </c>
      <c r="FY137" s="16"/>
      <c r="FZ137" s="16"/>
      <c r="GA137" s="16"/>
      <c r="GB137" s="10">
        <f t="shared" si="205"/>
        <v>0</v>
      </c>
      <c r="GC137" s="16"/>
      <c r="GD137" s="16"/>
      <c r="GE137" s="16"/>
      <c r="GF137" s="10">
        <f t="shared" si="206"/>
        <v>0</v>
      </c>
      <c r="GG137" s="16"/>
      <c r="GH137" s="16"/>
      <c r="GI137" s="16"/>
      <c r="GJ137" s="10">
        <f t="shared" si="207"/>
        <v>0</v>
      </c>
      <c r="GK137" s="16"/>
      <c r="GL137" s="16"/>
      <c r="GM137" s="16"/>
      <c r="GN137" s="10">
        <f t="shared" si="208"/>
        <v>0</v>
      </c>
      <c r="GO137" s="16"/>
      <c r="GP137" s="16"/>
      <c r="GQ137" s="16"/>
      <c r="GR137" s="10">
        <f t="shared" si="209"/>
        <v>0</v>
      </c>
      <c r="GS137" s="16"/>
      <c r="GT137" s="16"/>
      <c r="GU137" s="16"/>
      <c r="GV137" s="10">
        <f t="shared" si="210"/>
        <v>0</v>
      </c>
      <c r="GW137" s="16"/>
      <c r="GX137" s="16"/>
      <c r="GY137" s="16"/>
      <c r="GZ137" s="10">
        <f t="shared" si="211"/>
        <v>0</v>
      </c>
      <c r="HA137" s="16"/>
      <c r="HB137" s="16"/>
      <c r="HC137" s="16"/>
      <c r="HD137" s="10">
        <f t="shared" si="212"/>
        <v>0</v>
      </c>
      <c r="HE137" s="16"/>
      <c r="HF137" s="16"/>
      <c r="HG137" s="16"/>
      <c r="HH137" s="10">
        <f t="shared" si="213"/>
        <v>0</v>
      </c>
      <c r="HI137" s="16"/>
      <c r="HJ137" s="16"/>
      <c r="HK137" s="16"/>
      <c r="HL137" s="10">
        <f t="shared" si="214"/>
        <v>0</v>
      </c>
      <c r="HM137" s="16"/>
      <c r="HN137" s="16"/>
      <c r="HO137" s="16"/>
      <c r="HP137" s="10">
        <f t="shared" si="215"/>
        <v>0</v>
      </c>
      <c r="HQ137" s="16"/>
      <c r="HR137" s="16"/>
      <c r="HS137" s="16"/>
      <c r="HT137" s="10">
        <f t="shared" si="216"/>
        <v>0</v>
      </c>
      <c r="HU137" s="16"/>
      <c r="HV137" s="16"/>
      <c r="HW137" s="16"/>
      <c r="HX137" s="10">
        <f t="shared" si="217"/>
        <v>0</v>
      </c>
    </row>
    <row r="138" spans="1:232" x14ac:dyDescent="0.25">
      <c r="A138" s="13">
        <f t="shared" si="218"/>
        <v>132</v>
      </c>
      <c r="B138" s="14" t="s">
        <v>844</v>
      </c>
      <c r="C138" s="15" t="s">
        <v>86</v>
      </c>
      <c r="D138" s="16" t="s">
        <v>158</v>
      </c>
      <c r="E138" s="13">
        <f t="shared" si="146"/>
        <v>0</v>
      </c>
      <c r="F138" s="13">
        <f t="shared" si="147"/>
        <v>0</v>
      </c>
      <c r="G138" s="13">
        <f t="shared" si="148"/>
        <v>0</v>
      </c>
      <c r="H138" s="17">
        <f t="shared" si="149"/>
        <v>0</v>
      </c>
      <c r="I138" s="13">
        <f t="shared" si="150"/>
        <v>0</v>
      </c>
      <c r="J138" s="13">
        <f t="shared" si="151"/>
        <v>0</v>
      </c>
      <c r="K138" s="13">
        <f t="shared" si="152"/>
        <v>0</v>
      </c>
      <c r="L138" s="18">
        <f t="shared" si="153"/>
        <v>0</v>
      </c>
      <c r="M138" s="13">
        <f t="shared" si="154"/>
        <v>0</v>
      </c>
      <c r="N138" s="13">
        <f t="shared" si="155"/>
        <v>0</v>
      </c>
      <c r="O138" s="13">
        <f t="shared" si="156"/>
        <v>0</v>
      </c>
      <c r="P138" s="18">
        <f t="shared" si="157"/>
        <v>0</v>
      </c>
      <c r="Q138" s="13">
        <f t="shared" si="158"/>
        <v>0</v>
      </c>
      <c r="R138" s="13">
        <f t="shared" si="159"/>
        <v>0</v>
      </c>
      <c r="S138" s="13">
        <f t="shared" si="160"/>
        <v>0</v>
      </c>
      <c r="T138" s="18">
        <f t="shared" si="161"/>
        <v>0</v>
      </c>
      <c r="U138" s="13">
        <f t="shared" si="162"/>
        <v>0</v>
      </c>
      <c r="V138" s="13">
        <f t="shared" si="163"/>
        <v>0</v>
      </c>
      <c r="W138" s="13">
        <f t="shared" si="164"/>
        <v>0</v>
      </c>
      <c r="X138" s="18">
        <f t="shared" si="165"/>
        <v>0</v>
      </c>
      <c r="Y138" s="19"/>
      <c r="Z138" s="16"/>
      <c r="AA138" s="16"/>
      <c r="AB138" s="10">
        <f t="shared" si="166"/>
        <v>0</v>
      </c>
      <c r="AC138" s="16"/>
      <c r="AD138" s="16"/>
      <c r="AE138" s="16"/>
      <c r="AF138" s="10">
        <f t="shared" si="167"/>
        <v>0</v>
      </c>
      <c r="AG138" s="16"/>
      <c r="AH138" s="16"/>
      <c r="AI138" s="16"/>
      <c r="AJ138" s="10">
        <f t="shared" si="168"/>
        <v>0</v>
      </c>
      <c r="AK138" s="16"/>
      <c r="AL138" s="16"/>
      <c r="AM138" s="16"/>
      <c r="AN138" s="10">
        <f t="shared" si="169"/>
        <v>0</v>
      </c>
      <c r="AO138" s="16"/>
      <c r="AP138" s="16"/>
      <c r="AQ138" s="16"/>
      <c r="AR138" s="10">
        <f t="shared" si="170"/>
        <v>0</v>
      </c>
      <c r="AS138" s="16"/>
      <c r="AT138" s="16"/>
      <c r="AU138" s="16"/>
      <c r="AV138" s="10">
        <f t="shared" si="171"/>
        <v>0</v>
      </c>
      <c r="AW138" s="16"/>
      <c r="AX138" s="16"/>
      <c r="AY138" s="16"/>
      <c r="AZ138" s="10">
        <f t="shared" si="172"/>
        <v>0</v>
      </c>
      <c r="BA138" s="16"/>
      <c r="BB138" s="16"/>
      <c r="BC138" s="16"/>
      <c r="BD138" s="10">
        <f t="shared" si="173"/>
        <v>0</v>
      </c>
      <c r="BE138" s="16"/>
      <c r="BF138" s="16"/>
      <c r="BG138" s="16"/>
      <c r="BH138" s="10">
        <f t="shared" si="174"/>
        <v>0</v>
      </c>
      <c r="BI138" s="16"/>
      <c r="BJ138" s="16"/>
      <c r="BK138" s="16"/>
      <c r="BL138" s="10">
        <f t="shared" si="175"/>
        <v>0</v>
      </c>
      <c r="BM138" s="16"/>
      <c r="BN138" s="16"/>
      <c r="BO138" s="16"/>
      <c r="BP138" s="10">
        <f t="shared" si="176"/>
        <v>0</v>
      </c>
      <c r="BQ138" s="16"/>
      <c r="BR138" s="16"/>
      <c r="BS138" s="16"/>
      <c r="BT138" s="10">
        <f t="shared" si="177"/>
        <v>0</v>
      </c>
      <c r="BU138" s="16"/>
      <c r="BV138" s="16"/>
      <c r="BW138" s="16"/>
      <c r="BX138" s="10">
        <f t="shared" si="178"/>
        <v>0</v>
      </c>
      <c r="BY138" s="16"/>
      <c r="BZ138" s="16"/>
      <c r="CA138" s="16"/>
      <c r="CB138" s="10">
        <f t="shared" si="179"/>
        <v>0</v>
      </c>
      <c r="CC138" s="16"/>
      <c r="CD138" s="16"/>
      <c r="CE138" s="16"/>
      <c r="CF138" s="10">
        <f t="shared" si="180"/>
        <v>0</v>
      </c>
      <c r="CG138" s="16"/>
      <c r="CH138" s="16"/>
      <c r="CI138" s="16"/>
      <c r="CJ138" s="10">
        <f t="shared" si="181"/>
        <v>0</v>
      </c>
      <c r="CK138" s="16"/>
      <c r="CL138" s="16"/>
      <c r="CM138" s="16"/>
      <c r="CN138" s="10">
        <f t="shared" si="182"/>
        <v>0</v>
      </c>
      <c r="CO138" s="16"/>
      <c r="CP138" s="16"/>
      <c r="CQ138" s="16"/>
      <c r="CR138" s="10">
        <f t="shared" si="183"/>
        <v>0</v>
      </c>
      <c r="CS138" s="16"/>
      <c r="CT138" s="16"/>
      <c r="CU138" s="16"/>
      <c r="CV138" s="10">
        <f t="shared" si="184"/>
        <v>0</v>
      </c>
      <c r="CW138" s="16"/>
      <c r="CX138" s="16"/>
      <c r="CY138" s="16"/>
      <c r="CZ138" s="10">
        <f t="shared" si="185"/>
        <v>0</v>
      </c>
      <c r="DA138" s="16"/>
      <c r="DB138" s="16"/>
      <c r="DC138" s="16"/>
      <c r="DD138" s="10">
        <f t="shared" si="186"/>
        <v>0</v>
      </c>
      <c r="DE138" s="16"/>
      <c r="DF138" s="16"/>
      <c r="DG138" s="16"/>
      <c r="DH138" s="10">
        <f t="shared" si="187"/>
        <v>0</v>
      </c>
      <c r="DI138" s="16"/>
      <c r="DJ138" s="16"/>
      <c r="DK138" s="16"/>
      <c r="DL138" s="10">
        <f t="shared" si="188"/>
        <v>0</v>
      </c>
      <c r="DM138" s="16"/>
      <c r="DN138" s="16"/>
      <c r="DO138" s="16"/>
      <c r="DP138" s="10">
        <f t="shared" si="189"/>
        <v>0</v>
      </c>
      <c r="DQ138" s="16"/>
      <c r="DR138" s="16"/>
      <c r="DS138" s="16"/>
      <c r="DT138" s="10">
        <f t="shared" si="190"/>
        <v>0</v>
      </c>
      <c r="DU138" s="16"/>
      <c r="DV138" s="16"/>
      <c r="DW138" s="16"/>
      <c r="DX138" s="10">
        <f t="shared" si="191"/>
        <v>0</v>
      </c>
      <c r="DY138" s="16"/>
      <c r="DZ138" s="16"/>
      <c r="EA138" s="16"/>
      <c r="EB138" s="10">
        <f t="shared" si="192"/>
        <v>0</v>
      </c>
      <c r="EC138" s="16"/>
      <c r="ED138" s="16"/>
      <c r="EE138" s="16"/>
      <c r="EF138" s="10">
        <f t="shared" si="193"/>
        <v>0</v>
      </c>
      <c r="EG138" s="16"/>
      <c r="EH138" s="16"/>
      <c r="EI138" s="16"/>
      <c r="EJ138" s="10">
        <f t="shared" si="194"/>
        <v>0</v>
      </c>
      <c r="EK138" s="16"/>
      <c r="EL138" s="16"/>
      <c r="EM138" s="16"/>
      <c r="EN138" s="10">
        <f t="shared" si="195"/>
        <v>0</v>
      </c>
      <c r="EO138" s="16"/>
      <c r="EP138" s="16"/>
      <c r="EQ138" s="16"/>
      <c r="ER138" s="10">
        <f t="shared" si="196"/>
        <v>0</v>
      </c>
      <c r="ES138" s="16"/>
      <c r="ET138" s="16"/>
      <c r="EU138" s="16"/>
      <c r="EV138" s="10">
        <f t="shared" si="197"/>
        <v>0</v>
      </c>
      <c r="EW138" s="16"/>
      <c r="EX138" s="16"/>
      <c r="EY138" s="16"/>
      <c r="EZ138" s="10">
        <f t="shared" si="198"/>
        <v>0</v>
      </c>
      <c r="FA138" s="16"/>
      <c r="FB138" s="16"/>
      <c r="FC138" s="16"/>
      <c r="FD138" s="10">
        <f t="shared" si="199"/>
        <v>0</v>
      </c>
      <c r="FE138" s="16"/>
      <c r="FF138" s="16"/>
      <c r="FG138" s="16"/>
      <c r="FH138" s="10">
        <f t="shared" si="200"/>
        <v>0</v>
      </c>
      <c r="FI138" s="16"/>
      <c r="FJ138" s="16"/>
      <c r="FK138" s="16"/>
      <c r="FL138" s="10">
        <f t="shared" si="201"/>
        <v>0</v>
      </c>
      <c r="FM138" s="16"/>
      <c r="FN138" s="16"/>
      <c r="FO138" s="16"/>
      <c r="FP138" s="10">
        <f t="shared" si="202"/>
        <v>0</v>
      </c>
      <c r="FQ138" s="16"/>
      <c r="FR138" s="16"/>
      <c r="FS138" s="16"/>
      <c r="FT138" s="10">
        <f t="shared" si="203"/>
        <v>0</v>
      </c>
      <c r="FU138" s="16"/>
      <c r="FV138" s="16"/>
      <c r="FW138" s="16"/>
      <c r="FX138" s="10">
        <f t="shared" si="204"/>
        <v>0</v>
      </c>
      <c r="FY138" s="16"/>
      <c r="FZ138" s="16"/>
      <c r="GA138" s="16"/>
      <c r="GB138" s="10">
        <f t="shared" si="205"/>
        <v>0</v>
      </c>
      <c r="GC138" s="16"/>
      <c r="GD138" s="16"/>
      <c r="GE138" s="16"/>
      <c r="GF138" s="10">
        <f t="shared" si="206"/>
        <v>0</v>
      </c>
      <c r="GG138" s="16"/>
      <c r="GH138" s="16"/>
      <c r="GI138" s="16"/>
      <c r="GJ138" s="10">
        <f t="shared" si="207"/>
        <v>0</v>
      </c>
      <c r="GK138" s="16"/>
      <c r="GL138" s="16"/>
      <c r="GM138" s="16"/>
      <c r="GN138" s="10">
        <f t="shared" si="208"/>
        <v>0</v>
      </c>
      <c r="GO138" s="16"/>
      <c r="GP138" s="16"/>
      <c r="GQ138" s="16"/>
      <c r="GR138" s="10">
        <f t="shared" si="209"/>
        <v>0</v>
      </c>
      <c r="GS138" s="16"/>
      <c r="GT138" s="16"/>
      <c r="GU138" s="16"/>
      <c r="GV138" s="10">
        <f t="shared" si="210"/>
        <v>0</v>
      </c>
      <c r="GW138" s="16"/>
      <c r="GX138" s="16"/>
      <c r="GY138" s="16"/>
      <c r="GZ138" s="10">
        <f t="shared" si="211"/>
        <v>0</v>
      </c>
      <c r="HA138" s="16"/>
      <c r="HB138" s="16"/>
      <c r="HC138" s="16"/>
      <c r="HD138" s="10">
        <f t="shared" si="212"/>
        <v>0</v>
      </c>
      <c r="HE138" s="16"/>
      <c r="HF138" s="16"/>
      <c r="HG138" s="16"/>
      <c r="HH138" s="10">
        <f t="shared" si="213"/>
        <v>0</v>
      </c>
      <c r="HI138" s="16"/>
      <c r="HJ138" s="16"/>
      <c r="HK138" s="16"/>
      <c r="HL138" s="10">
        <f t="shared" si="214"/>
        <v>0</v>
      </c>
      <c r="HM138" s="16"/>
      <c r="HN138" s="16"/>
      <c r="HO138" s="16"/>
      <c r="HP138" s="10">
        <f t="shared" si="215"/>
        <v>0</v>
      </c>
      <c r="HQ138" s="16"/>
      <c r="HR138" s="16"/>
      <c r="HS138" s="16"/>
      <c r="HT138" s="10">
        <f t="shared" si="216"/>
        <v>0</v>
      </c>
      <c r="HU138" s="16"/>
      <c r="HV138" s="16"/>
      <c r="HW138" s="16"/>
      <c r="HX138" s="10">
        <f t="shared" si="217"/>
        <v>0</v>
      </c>
    </row>
    <row r="139" spans="1:232" x14ac:dyDescent="0.25">
      <c r="A139" s="13">
        <f t="shared" si="218"/>
        <v>133</v>
      </c>
      <c r="B139" s="15" t="s">
        <v>179</v>
      </c>
      <c r="C139" s="15" t="s">
        <v>116</v>
      </c>
      <c r="D139" s="16" t="s">
        <v>180</v>
      </c>
      <c r="E139" s="13">
        <f t="shared" si="146"/>
        <v>0</v>
      </c>
      <c r="F139" s="13">
        <f t="shared" si="147"/>
        <v>0</v>
      </c>
      <c r="G139" s="13">
        <f t="shared" si="148"/>
        <v>0</v>
      </c>
      <c r="H139" s="17">
        <f t="shared" si="149"/>
        <v>0</v>
      </c>
      <c r="I139" s="13">
        <f t="shared" si="150"/>
        <v>0</v>
      </c>
      <c r="J139" s="13">
        <f t="shared" si="151"/>
        <v>0</v>
      </c>
      <c r="K139" s="13">
        <f t="shared" si="152"/>
        <v>0</v>
      </c>
      <c r="L139" s="18">
        <f t="shared" si="153"/>
        <v>0</v>
      </c>
      <c r="M139" s="13">
        <f t="shared" si="154"/>
        <v>0</v>
      </c>
      <c r="N139" s="13">
        <f t="shared" si="155"/>
        <v>0</v>
      </c>
      <c r="O139" s="13">
        <f t="shared" si="156"/>
        <v>0</v>
      </c>
      <c r="P139" s="18">
        <f t="shared" si="157"/>
        <v>0</v>
      </c>
      <c r="Q139" s="13">
        <f t="shared" si="158"/>
        <v>0</v>
      </c>
      <c r="R139" s="13">
        <f t="shared" si="159"/>
        <v>0</v>
      </c>
      <c r="S139" s="13">
        <f t="shared" si="160"/>
        <v>0</v>
      </c>
      <c r="T139" s="18">
        <f t="shared" si="161"/>
        <v>0</v>
      </c>
      <c r="U139" s="13">
        <f t="shared" si="162"/>
        <v>0</v>
      </c>
      <c r="V139" s="13">
        <f t="shared" si="163"/>
        <v>0</v>
      </c>
      <c r="W139" s="13">
        <f t="shared" si="164"/>
        <v>0</v>
      </c>
      <c r="X139" s="18">
        <f t="shared" si="165"/>
        <v>0</v>
      </c>
      <c r="Y139" s="19"/>
      <c r="Z139" s="16"/>
      <c r="AA139" s="16"/>
      <c r="AB139" s="10">
        <f t="shared" si="166"/>
        <v>0</v>
      </c>
      <c r="AC139" s="16"/>
      <c r="AD139" s="16"/>
      <c r="AE139" s="16"/>
      <c r="AF139" s="10">
        <f t="shared" si="167"/>
        <v>0</v>
      </c>
      <c r="AG139" s="16"/>
      <c r="AH139" s="16"/>
      <c r="AI139" s="16"/>
      <c r="AJ139" s="10">
        <f t="shared" si="168"/>
        <v>0</v>
      </c>
      <c r="AK139" s="16"/>
      <c r="AL139" s="16"/>
      <c r="AM139" s="16"/>
      <c r="AN139" s="10">
        <f t="shared" si="169"/>
        <v>0</v>
      </c>
      <c r="AO139" s="16"/>
      <c r="AP139" s="16"/>
      <c r="AQ139" s="16"/>
      <c r="AR139" s="10">
        <f t="shared" si="170"/>
        <v>0</v>
      </c>
      <c r="AS139" s="16"/>
      <c r="AT139" s="16"/>
      <c r="AU139" s="16"/>
      <c r="AV139" s="10">
        <f t="shared" si="171"/>
        <v>0</v>
      </c>
      <c r="AW139" s="16"/>
      <c r="AX139" s="16"/>
      <c r="AY139" s="16"/>
      <c r="AZ139" s="10">
        <f t="shared" si="172"/>
        <v>0</v>
      </c>
      <c r="BA139" s="16"/>
      <c r="BB139" s="16"/>
      <c r="BC139" s="16"/>
      <c r="BD139" s="10">
        <f t="shared" si="173"/>
        <v>0</v>
      </c>
      <c r="BE139" s="16"/>
      <c r="BF139" s="16"/>
      <c r="BG139" s="16"/>
      <c r="BH139" s="10">
        <f t="shared" si="174"/>
        <v>0</v>
      </c>
      <c r="BI139" s="16"/>
      <c r="BJ139" s="16"/>
      <c r="BK139" s="16"/>
      <c r="BL139" s="10">
        <f t="shared" si="175"/>
        <v>0</v>
      </c>
      <c r="BM139" s="16"/>
      <c r="BN139" s="16"/>
      <c r="BO139" s="16"/>
      <c r="BP139" s="10">
        <f t="shared" si="176"/>
        <v>0</v>
      </c>
      <c r="BQ139" s="16"/>
      <c r="BR139" s="16"/>
      <c r="BS139" s="16"/>
      <c r="BT139" s="10">
        <f t="shared" si="177"/>
        <v>0</v>
      </c>
      <c r="BU139" s="16"/>
      <c r="BV139" s="16"/>
      <c r="BW139" s="16"/>
      <c r="BX139" s="10">
        <f t="shared" si="178"/>
        <v>0</v>
      </c>
      <c r="BY139" s="16"/>
      <c r="BZ139" s="16"/>
      <c r="CA139" s="16"/>
      <c r="CB139" s="10">
        <f t="shared" si="179"/>
        <v>0</v>
      </c>
      <c r="CC139" s="16"/>
      <c r="CD139" s="16"/>
      <c r="CE139" s="16"/>
      <c r="CF139" s="10">
        <f t="shared" si="180"/>
        <v>0</v>
      </c>
      <c r="CG139" s="16"/>
      <c r="CH139" s="16"/>
      <c r="CI139" s="16"/>
      <c r="CJ139" s="10">
        <f t="shared" si="181"/>
        <v>0</v>
      </c>
      <c r="CK139" s="16"/>
      <c r="CL139" s="16"/>
      <c r="CM139" s="16"/>
      <c r="CN139" s="10">
        <f t="shared" si="182"/>
        <v>0</v>
      </c>
      <c r="CO139" s="16"/>
      <c r="CP139" s="16"/>
      <c r="CQ139" s="16"/>
      <c r="CR139" s="10">
        <f t="shared" si="183"/>
        <v>0</v>
      </c>
      <c r="CS139" s="16"/>
      <c r="CT139" s="16"/>
      <c r="CU139" s="16"/>
      <c r="CV139" s="10">
        <f t="shared" si="184"/>
        <v>0</v>
      </c>
      <c r="CW139" s="16"/>
      <c r="CX139" s="16"/>
      <c r="CY139" s="16"/>
      <c r="CZ139" s="10">
        <f t="shared" si="185"/>
        <v>0</v>
      </c>
      <c r="DA139" s="16"/>
      <c r="DB139" s="16"/>
      <c r="DC139" s="16"/>
      <c r="DD139" s="10">
        <f t="shared" si="186"/>
        <v>0</v>
      </c>
      <c r="DE139" s="16"/>
      <c r="DF139" s="16"/>
      <c r="DG139" s="16"/>
      <c r="DH139" s="10">
        <f t="shared" si="187"/>
        <v>0</v>
      </c>
      <c r="DI139" s="16"/>
      <c r="DJ139" s="16"/>
      <c r="DK139" s="16"/>
      <c r="DL139" s="10">
        <f t="shared" si="188"/>
        <v>0</v>
      </c>
      <c r="DM139" s="16"/>
      <c r="DN139" s="16"/>
      <c r="DO139" s="16"/>
      <c r="DP139" s="10">
        <f t="shared" si="189"/>
        <v>0</v>
      </c>
      <c r="DQ139" s="16"/>
      <c r="DR139" s="16"/>
      <c r="DS139" s="16"/>
      <c r="DT139" s="10">
        <f t="shared" si="190"/>
        <v>0</v>
      </c>
      <c r="DU139" s="16"/>
      <c r="DV139" s="16"/>
      <c r="DW139" s="16"/>
      <c r="DX139" s="10">
        <f t="shared" si="191"/>
        <v>0</v>
      </c>
      <c r="DY139" s="16"/>
      <c r="DZ139" s="16"/>
      <c r="EA139" s="16"/>
      <c r="EB139" s="10">
        <f t="shared" si="192"/>
        <v>0</v>
      </c>
      <c r="EC139" s="16"/>
      <c r="ED139" s="16"/>
      <c r="EE139" s="16"/>
      <c r="EF139" s="10">
        <f t="shared" si="193"/>
        <v>0</v>
      </c>
      <c r="EG139" s="16"/>
      <c r="EH139" s="16"/>
      <c r="EI139" s="16"/>
      <c r="EJ139" s="10">
        <f t="shared" si="194"/>
        <v>0</v>
      </c>
      <c r="EK139" s="16"/>
      <c r="EL139" s="16"/>
      <c r="EM139" s="16"/>
      <c r="EN139" s="10">
        <f t="shared" si="195"/>
        <v>0</v>
      </c>
      <c r="EO139" s="16"/>
      <c r="EP139" s="16"/>
      <c r="EQ139" s="16"/>
      <c r="ER139" s="10">
        <f t="shared" si="196"/>
        <v>0</v>
      </c>
      <c r="ES139" s="16"/>
      <c r="ET139" s="16"/>
      <c r="EU139" s="16"/>
      <c r="EV139" s="10">
        <f t="shared" si="197"/>
        <v>0</v>
      </c>
      <c r="EW139" s="16"/>
      <c r="EX139" s="16"/>
      <c r="EY139" s="16"/>
      <c r="EZ139" s="10">
        <f t="shared" si="198"/>
        <v>0</v>
      </c>
      <c r="FA139" s="16"/>
      <c r="FB139" s="16"/>
      <c r="FC139" s="16"/>
      <c r="FD139" s="10">
        <f t="shared" si="199"/>
        <v>0</v>
      </c>
      <c r="FE139" s="16"/>
      <c r="FF139" s="16"/>
      <c r="FG139" s="16"/>
      <c r="FH139" s="10">
        <f t="shared" si="200"/>
        <v>0</v>
      </c>
      <c r="FI139" s="16"/>
      <c r="FJ139" s="16"/>
      <c r="FK139" s="16"/>
      <c r="FL139" s="10">
        <f t="shared" si="201"/>
        <v>0</v>
      </c>
      <c r="FM139" s="16"/>
      <c r="FN139" s="16"/>
      <c r="FO139" s="16"/>
      <c r="FP139" s="10">
        <f t="shared" si="202"/>
        <v>0</v>
      </c>
      <c r="FQ139" s="16"/>
      <c r="FR139" s="16"/>
      <c r="FS139" s="16"/>
      <c r="FT139" s="10">
        <f t="shared" si="203"/>
        <v>0</v>
      </c>
      <c r="FU139" s="16"/>
      <c r="FV139" s="16"/>
      <c r="FW139" s="16"/>
      <c r="FX139" s="10">
        <f t="shared" si="204"/>
        <v>0</v>
      </c>
      <c r="FY139" s="16"/>
      <c r="FZ139" s="16"/>
      <c r="GA139" s="16"/>
      <c r="GB139" s="10">
        <f t="shared" si="205"/>
        <v>0</v>
      </c>
      <c r="GC139" s="16"/>
      <c r="GD139" s="16"/>
      <c r="GE139" s="16"/>
      <c r="GF139" s="10">
        <f t="shared" si="206"/>
        <v>0</v>
      </c>
      <c r="GG139" s="16"/>
      <c r="GH139" s="16"/>
      <c r="GI139" s="16"/>
      <c r="GJ139" s="10">
        <f t="shared" si="207"/>
        <v>0</v>
      </c>
      <c r="GK139" s="16"/>
      <c r="GL139" s="16"/>
      <c r="GM139" s="16"/>
      <c r="GN139" s="10">
        <f t="shared" si="208"/>
        <v>0</v>
      </c>
      <c r="GO139" s="16"/>
      <c r="GP139" s="16"/>
      <c r="GQ139" s="16"/>
      <c r="GR139" s="10">
        <f t="shared" si="209"/>
        <v>0</v>
      </c>
      <c r="GS139" s="16"/>
      <c r="GT139" s="16"/>
      <c r="GU139" s="16"/>
      <c r="GV139" s="10">
        <f t="shared" si="210"/>
        <v>0</v>
      </c>
      <c r="GW139" s="16"/>
      <c r="GX139" s="16"/>
      <c r="GY139" s="16"/>
      <c r="GZ139" s="10">
        <f t="shared" si="211"/>
        <v>0</v>
      </c>
      <c r="HA139" s="16"/>
      <c r="HB139" s="16"/>
      <c r="HC139" s="16"/>
      <c r="HD139" s="10">
        <f t="shared" si="212"/>
        <v>0</v>
      </c>
      <c r="HE139" s="16"/>
      <c r="HF139" s="16"/>
      <c r="HG139" s="16"/>
      <c r="HH139" s="10">
        <f t="shared" si="213"/>
        <v>0</v>
      </c>
      <c r="HI139" s="16"/>
      <c r="HJ139" s="16"/>
      <c r="HK139" s="16"/>
      <c r="HL139" s="10">
        <f t="shared" si="214"/>
        <v>0</v>
      </c>
      <c r="HM139" s="16"/>
      <c r="HN139" s="16"/>
      <c r="HO139" s="16"/>
      <c r="HP139" s="10">
        <f t="shared" si="215"/>
        <v>0</v>
      </c>
      <c r="HQ139" s="16"/>
      <c r="HR139" s="16"/>
      <c r="HS139" s="16"/>
      <c r="HT139" s="10">
        <f t="shared" si="216"/>
        <v>0</v>
      </c>
      <c r="HU139" s="16"/>
      <c r="HV139" s="16"/>
      <c r="HW139" s="16"/>
      <c r="HX139" s="10">
        <f t="shared" si="217"/>
        <v>0</v>
      </c>
    </row>
    <row r="140" spans="1:232" x14ac:dyDescent="0.25">
      <c r="A140" s="13">
        <f t="shared" si="218"/>
        <v>134</v>
      </c>
      <c r="B140" s="14" t="s">
        <v>567</v>
      </c>
      <c r="C140" s="15" t="s">
        <v>106</v>
      </c>
      <c r="D140" s="16" t="s">
        <v>83</v>
      </c>
      <c r="E140" s="13">
        <f t="shared" si="146"/>
        <v>0</v>
      </c>
      <c r="F140" s="13">
        <f t="shared" si="147"/>
        <v>0</v>
      </c>
      <c r="G140" s="13">
        <f t="shared" si="148"/>
        <v>0</v>
      </c>
      <c r="H140" s="17">
        <f t="shared" si="149"/>
        <v>0</v>
      </c>
      <c r="I140" s="13">
        <f t="shared" si="150"/>
        <v>0</v>
      </c>
      <c r="J140" s="13">
        <f t="shared" si="151"/>
        <v>0</v>
      </c>
      <c r="K140" s="13">
        <f t="shared" si="152"/>
        <v>0</v>
      </c>
      <c r="L140" s="18">
        <f t="shared" si="153"/>
        <v>0</v>
      </c>
      <c r="M140" s="13">
        <f t="shared" si="154"/>
        <v>0</v>
      </c>
      <c r="N140" s="13">
        <f t="shared" si="155"/>
        <v>0</v>
      </c>
      <c r="O140" s="13">
        <f t="shared" si="156"/>
        <v>0</v>
      </c>
      <c r="P140" s="18">
        <f t="shared" si="157"/>
        <v>0</v>
      </c>
      <c r="Q140" s="13">
        <f t="shared" si="158"/>
        <v>0</v>
      </c>
      <c r="R140" s="13">
        <f t="shared" si="159"/>
        <v>0</v>
      </c>
      <c r="S140" s="13">
        <f t="shared" si="160"/>
        <v>0</v>
      </c>
      <c r="T140" s="18">
        <f t="shared" si="161"/>
        <v>0</v>
      </c>
      <c r="U140" s="13">
        <f t="shared" si="162"/>
        <v>0</v>
      </c>
      <c r="V140" s="13">
        <f t="shared" si="163"/>
        <v>0</v>
      </c>
      <c r="W140" s="13">
        <f t="shared" si="164"/>
        <v>0</v>
      </c>
      <c r="X140" s="18">
        <f t="shared" si="165"/>
        <v>0</v>
      </c>
      <c r="Y140" s="19"/>
      <c r="Z140" s="16"/>
      <c r="AA140" s="16"/>
      <c r="AB140" s="10">
        <f t="shared" si="166"/>
        <v>0</v>
      </c>
      <c r="AC140" s="16"/>
      <c r="AD140" s="16"/>
      <c r="AE140" s="16"/>
      <c r="AF140" s="10">
        <f t="shared" si="167"/>
        <v>0</v>
      </c>
      <c r="AG140" s="16"/>
      <c r="AH140" s="16"/>
      <c r="AI140" s="16"/>
      <c r="AJ140" s="10">
        <f t="shared" si="168"/>
        <v>0</v>
      </c>
      <c r="AK140" s="16"/>
      <c r="AL140" s="16"/>
      <c r="AM140" s="16"/>
      <c r="AN140" s="10">
        <f t="shared" si="169"/>
        <v>0</v>
      </c>
      <c r="AO140" s="16"/>
      <c r="AP140" s="16"/>
      <c r="AQ140" s="16"/>
      <c r="AR140" s="10">
        <f t="shared" si="170"/>
        <v>0</v>
      </c>
      <c r="AS140" s="16"/>
      <c r="AT140" s="16"/>
      <c r="AU140" s="16"/>
      <c r="AV140" s="10">
        <f t="shared" si="171"/>
        <v>0</v>
      </c>
      <c r="AW140" s="16"/>
      <c r="AX140" s="16"/>
      <c r="AY140" s="16"/>
      <c r="AZ140" s="10">
        <f t="shared" si="172"/>
        <v>0</v>
      </c>
      <c r="BA140" s="16"/>
      <c r="BB140" s="16"/>
      <c r="BC140" s="16"/>
      <c r="BD140" s="10">
        <f t="shared" si="173"/>
        <v>0</v>
      </c>
      <c r="BE140" s="16"/>
      <c r="BF140" s="16"/>
      <c r="BG140" s="16"/>
      <c r="BH140" s="10">
        <f t="shared" si="174"/>
        <v>0</v>
      </c>
      <c r="BI140" s="16"/>
      <c r="BJ140" s="16"/>
      <c r="BK140" s="16"/>
      <c r="BL140" s="10">
        <f t="shared" si="175"/>
        <v>0</v>
      </c>
      <c r="BM140" s="16"/>
      <c r="BN140" s="16"/>
      <c r="BO140" s="16"/>
      <c r="BP140" s="10">
        <f t="shared" si="176"/>
        <v>0</v>
      </c>
      <c r="BQ140" s="16"/>
      <c r="BR140" s="16"/>
      <c r="BS140" s="16"/>
      <c r="BT140" s="10">
        <f t="shared" si="177"/>
        <v>0</v>
      </c>
      <c r="BU140" s="16"/>
      <c r="BV140" s="16"/>
      <c r="BW140" s="16"/>
      <c r="BX140" s="10">
        <f t="shared" si="178"/>
        <v>0</v>
      </c>
      <c r="BY140" s="16"/>
      <c r="BZ140" s="16"/>
      <c r="CA140" s="16"/>
      <c r="CB140" s="10">
        <f t="shared" si="179"/>
        <v>0</v>
      </c>
      <c r="CC140" s="16"/>
      <c r="CD140" s="16"/>
      <c r="CE140" s="16"/>
      <c r="CF140" s="10">
        <f t="shared" si="180"/>
        <v>0</v>
      </c>
      <c r="CG140" s="16"/>
      <c r="CH140" s="16"/>
      <c r="CI140" s="16"/>
      <c r="CJ140" s="10">
        <f t="shared" si="181"/>
        <v>0</v>
      </c>
      <c r="CK140" s="16"/>
      <c r="CL140" s="16"/>
      <c r="CM140" s="16"/>
      <c r="CN140" s="10">
        <f t="shared" si="182"/>
        <v>0</v>
      </c>
      <c r="CO140" s="16"/>
      <c r="CP140" s="16"/>
      <c r="CQ140" s="16"/>
      <c r="CR140" s="10">
        <f t="shared" si="183"/>
        <v>0</v>
      </c>
      <c r="CS140" s="16"/>
      <c r="CT140" s="16"/>
      <c r="CU140" s="16"/>
      <c r="CV140" s="10">
        <f t="shared" si="184"/>
        <v>0</v>
      </c>
      <c r="CW140" s="16"/>
      <c r="CX140" s="16"/>
      <c r="CY140" s="16"/>
      <c r="CZ140" s="10">
        <f t="shared" si="185"/>
        <v>0</v>
      </c>
      <c r="DA140" s="16"/>
      <c r="DB140" s="16"/>
      <c r="DC140" s="16"/>
      <c r="DD140" s="10">
        <f t="shared" si="186"/>
        <v>0</v>
      </c>
      <c r="DE140" s="16"/>
      <c r="DF140" s="16"/>
      <c r="DG140" s="16"/>
      <c r="DH140" s="10">
        <f t="shared" si="187"/>
        <v>0</v>
      </c>
      <c r="DI140" s="16"/>
      <c r="DJ140" s="16"/>
      <c r="DK140" s="16"/>
      <c r="DL140" s="10">
        <f t="shared" si="188"/>
        <v>0</v>
      </c>
      <c r="DM140" s="16"/>
      <c r="DN140" s="16"/>
      <c r="DO140" s="16"/>
      <c r="DP140" s="10">
        <f t="shared" si="189"/>
        <v>0</v>
      </c>
      <c r="DQ140" s="16"/>
      <c r="DR140" s="16"/>
      <c r="DS140" s="16"/>
      <c r="DT140" s="10">
        <f t="shared" si="190"/>
        <v>0</v>
      </c>
      <c r="DU140" s="16"/>
      <c r="DV140" s="16"/>
      <c r="DW140" s="16"/>
      <c r="DX140" s="10">
        <f t="shared" si="191"/>
        <v>0</v>
      </c>
      <c r="DY140" s="16"/>
      <c r="DZ140" s="16"/>
      <c r="EA140" s="16"/>
      <c r="EB140" s="10">
        <f t="shared" si="192"/>
        <v>0</v>
      </c>
      <c r="EC140" s="16"/>
      <c r="ED140" s="16"/>
      <c r="EE140" s="16"/>
      <c r="EF140" s="10">
        <f t="shared" si="193"/>
        <v>0</v>
      </c>
      <c r="EG140" s="16"/>
      <c r="EH140" s="16"/>
      <c r="EI140" s="16"/>
      <c r="EJ140" s="10">
        <f t="shared" si="194"/>
        <v>0</v>
      </c>
      <c r="EK140" s="16"/>
      <c r="EL140" s="16"/>
      <c r="EM140" s="16"/>
      <c r="EN140" s="10">
        <f t="shared" si="195"/>
        <v>0</v>
      </c>
      <c r="EO140" s="16"/>
      <c r="EP140" s="16"/>
      <c r="EQ140" s="16"/>
      <c r="ER140" s="10">
        <f t="shared" si="196"/>
        <v>0</v>
      </c>
      <c r="ES140" s="16"/>
      <c r="ET140" s="16"/>
      <c r="EU140" s="16"/>
      <c r="EV140" s="10">
        <f t="shared" si="197"/>
        <v>0</v>
      </c>
      <c r="EW140" s="16"/>
      <c r="EX140" s="16"/>
      <c r="EY140" s="16"/>
      <c r="EZ140" s="10">
        <f t="shared" si="198"/>
        <v>0</v>
      </c>
      <c r="FA140" s="16"/>
      <c r="FB140" s="16"/>
      <c r="FC140" s="16"/>
      <c r="FD140" s="10">
        <f t="shared" si="199"/>
        <v>0</v>
      </c>
      <c r="FE140" s="16"/>
      <c r="FF140" s="16"/>
      <c r="FG140" s="16"/>
      <c r="FH140" s="10">
        <f t="shared" si="200"/>
        <v>0</v>
      </c>
      <c r="FI140" s="16"/>
      <c r="FJ140" s="16"/>
      <c r="FK140" s="16"/>
      <c r="FL140" s="10">
        <f t="shared" si="201"/>
        <v>0</v>
      </c>
      <c r="FM140" s="16"/>
      <c r="FN140" s="16"/>
      <c r="FO140" s="16"/>
      <c r="FP140" s="10">
        <f t="shared" si="202"/>
        <v>0</v>
      </c>
      <c r="FQ140" s="16"/>
      <c r="FR140" s="16"/>
      <c r="FS140" s="16"/>
      <c r="FT140" s="10">
        <f t="shared" si="203"/>
        <v>0</v>
      </c>
      <c r="FU140" s="16"/>
      <c r="FV140" s="16"/>
      <c r="FW140" s="16"/>
      <c r="FX140" s="10">
        <f t="shared" si="204"/>
        <v>0</v>
      </c>
      <c r="FY140" s="16"/>
      <c r="FZ140" s="16"/>
      <c r="GA140" s="16"/>
      <c r="GB140" s="10">
        <f t="shared" si="205"/>
        <v>0</v>
      </c>
      <c r="GC140" s="16"/>
      <c r="GD140" s="16"/>
      <c r="GE140" s="16"/>
      <c r="GF140" s="10">
        <f t="shared" si="206"/>
        <v>0</v>
      </c>
      <c r="GG140" s="16"/>
      <c r="GH140" s="16"/>
      <c r="GI140" s="16"/>
      <c r="GJ140" s="10">
        <f t="shared" si="207"/>
        <v>0</v>
      </c>
      <c r="GK140" s="16"/>
      <c r="GL140" s="16"/>
      <c r="GM140" s="16"/>
      <c r="GN140" s="10">
        <f t="shared" si="208"/>
        <v>0</v>
      </c>
      <c r="GO140" s="16"/>
      <c r="GP140" s="16"/>
      <c r="GQ140" s="16"/>
      <c r="GR140" s="10">
        <f t="shared" si="209"/>
        <v>0</v>
      </c>
      <c r="GS140" s="16"/>
      <c r="GT140" s="16"/>
      <c r="GU140" s="16"/>
      <c r="GV140" s="10">
        <f t="shared" si="210"/>
        <v>0</v>
      </c>
      <c r="GW140" s="16"/>
      <c r="GX140" s="16"/>
      <c r="GY140" s="16"/>
      <c r="GZ140" s="10">
        <f t="shared" si="211"/>
        <v>0</v>
      </c>
      <c r="HA140" s="16"/>
      <c r="HB140" s="16"/>
      <c r="HC140" s="16"/>
      <c r="HD140" s="10">
        <f t="shared" si="212"/>
        <v>0</v>
      </c>
      <c r="HE140" s="16"/>
      <c r="HF140" s="16"/>
      <c r="HG140" s="16"/>
      <c r="HH140" s="10">
        <f t="shared" si="213"/>
        <v>0</v>
      </c>
      <c r="HI140" s="16"/>
      <c r="HJ140" s="16"/>
      <c r="HK140" s="16"/>
      <c r="HL140" s="10">
        <f t="shared" si="214"/>
        <v>0</v>
      </c>
      <c r="HM140" s="16"/>
      <c r="HN140" s="16"/>
      <c r="HO140" s="16"/>
      <c r="HP140" s="10">
        <f t="shared" si="215"/>
        <v>0</v>
      </c>
      <c r="HQ140" s="16"/>
      <c r="HR140" s="16"/>
      <c r="HS140" s="16"/>
      <c r="HT140" s="10">
        <f t="shared" si="216"/>
        <v>0</v>
      </c>
      <c r="HU140" s="16"/>
      <c r="HV140" s="16"/>
      <c r="HW140" s="16"/>
      <c r="HX140" s="10">
        <f t="shared" si="217"/>
        <v>0</v>
      </c>
    </row>
    <row r="141" spans="1:232" x14ac:dyDescent="0.25">
      <c r="A141" s="13">
        <f t="shared" si="218"/>
        <v>135</v>
      </c>
      <c r="B141" s="14" t="s">
        <v>845</v>
      </c>
      <c r="C141" s="15" t="s">
        <v>143</v>
      </c>
      <c r="D141" s="16" t="s">
        <v>67</v>
      </c>
      <c r="E141" s="13">
        <f t="shared" si="146"/>
        <v>0</v>
      </c>
      <c r="F141" s="13">
        <f t="shared" si="147"/>
        <v>0</v>
      </c>
      <c r="G141" s="13">
        <f t="shared" si="148"/>
        <v>0</v>
      </c>
      <c r="H141" s="17">
        <f t="shared" si="149"/>
        <v>0</v>
      </c>
      <c r="I141" s="13">
        <f t="shared" si="150"/>
        <v>0</v>
      </c>
      <c r="J141" s="13">
        <f t="shared" si="151"/>
        <v>0</v>
      </c>
      <c r="K141" s="13">
        <f t="shared" si="152"/>
        <v>0</v>
      </c>
      <c r="L141" s="18">
        <f t="shared" si="153"/>
        <v>0</v>
      </c>
      <c r="M141" s="13">
        <f t="shared" si="154"/>
        <v>0</v>
      </c>
      <c r="N141" s="13">
        <f t="shared" si="155"/>
        <v>0</v>
      </c>
      <c r="O141" s="13">
        <f t="shared" si="156"/>
        <v>0</v>
      </c>
      <c r="P141" s="18">
        <f t="shared" si="157"/>
        <v>0</v>
      </c>
      <c r="Q141" s="13">
        <f t="shared" si="158"/>
        <v>0</v>
      </c>
      <c r="R141" s="13">
        <f t="shared" si="159"/>
        <v>0</v>
      </c>
      <c r="S141" s="13">
        <f t="shared" si="160"/>
        <v>0</v>
      </c>
      <c r="T141" s="18">
        <f t="shared" si="161"/>
        <v>0</v>
      </c>
      <c r="U141" s="13">
        <f t="shared" si="162"/>
        <v>0</v>
      </c>
      <c r="V141" s="13">
        <f t="shared" si="163"/>
        <v>0</v>
      </c>
      <c r="W141" s="13">
        <f t="shared" si="164"/>
        <v>0</v>
      </c>
      <c r="X141" s="18">
        <f t="shared" si="165"/>
        <v>0</v>
      </c>
      <c r="Y141" s="19"/>
      <c r="Z141" s="16"/>
      <c r="AA141" s="16"/>
      <c r="AB141" s="10">
        <f t="shared" si="166"/>
        <v>0</v>
      </c>
      <c r="AC141" s="16"/>
      <c r="AD141" s="16"/>
      <c r="AE141" s="16"/>
      <c r="AF141" s="10">
        <f t="shared" si="167"/>
        <v>0</v>
      </c>
      <c r="AG141" s="16"/>
      <c r="AH141" s="16"/>
      <c r="AI141" s="16"/>
      <c r="AJ141" s="10">
        <f t="shared" si="168"/>
        <v>0</v>
      </c>
      <c r="AK141" s="16"/>
      <c r="AL141" s="16"/>
      <c r="AM141" s="16"/>
      <c r="AN141" s="10">
        <f t="shared" si="169"/>
        <v>0</v>
      </c>
      <c r="AO141" s="16"/>
      <c r="AP141" s="16"/>
      <c r="AQ141" s="16"/>
      <c r="AR141" s="10">
        <f t="shared" si="170"/>
        <v>0</v>
      </c>
      <c r="AS141" s="16"/>
      <c r="AT141" s="16"/>
      <c r="AU141" s="16"/>
      <c r="AV141" s="10">
        <f t="shared" si="171"/>
        <v>0</v>
      </c>
      <c r="AW141" s="16"/>
      <c r="AX141" s="16"/>
      <c r="AY141" s="16"/>
      <c r="AZ141" s="10">
        <f t="shared" si="172"/>
        <v>0</v>
      </c>
      <c r="BA141" s="16"/>
      <c r="BB141" s="16"/>
      <c r="BC141" s="16"/>
      <c r="BD141" s="10">
        <f t="shared" si="173"/>
        <v>0</v>
      </c>
      <c r="BE141" s="16"/>
      <c r="BF141" s="16"/>
      <c r="BG141" s="16"/>
      <c r="BH141" s="10">
        <f t="shared" si="174"/>
        <v>0</v>
      </c>
      <c r="BI141" s="16"/>
      <c r="BJ141" s="16"/>
      <c r="BK141" s="16"/>
      <c r="BL141" s="10">
        <f t="shared" si="175"/>
        <v>0</v>
      </c>
      <c r="BM141" s="16"/>
      <c r="BN141" s="16"/>
      <c r="BO141" s="16"/>
      <c r="BP141" s="10">
        <f t="shared" si="176"/>
        <v>0</v>
      </c>
      <c r="BQ141" s="16"/>
      <c r="BR141" s="16"/>
      <c r="BS141" s="16"/>
      <c r="BT141" s="10">
        <f t="shared" si="177"/>
        <v>0</v>
      </c>
      <c r="BU141" s="16"/>
      <c r="BV141" s="16"/>
      <c r="BW141" s="16"/>
      <c r="BX141" s="10">
        <f t="shared" si="178"/>
        <v>0</v>
      </c>
      <c r="BY141" s="16"/>
      <c r="BZ141" s="16"/>
      <c r="CA141" s="16"/>
      <c r="CB141" s="10">
        <f t="shared" si="179"/>
        <v>0</v>
      </c>
      <c r="CC141" s="16"/>
      <c r="CD141" s="16"/>
      <c r="CE141" s="16"/>
      <c r="CF141" s="10">
        <f t="shared" si="180"/>
        <v>0</v>
      </c>
      <c r="CG141" s="16"/>
      <c r="CH141" s="16"/>
      <c r="CI141" s="16"/>
      <c r="CJ141" s="10">
        <f t="shared" si="181"/>
        <v>0</v>
      </c>
      <c r="CK141" s="16"/>
      <c r="CL141" s="16"/>
      <c r="CM141" s="16"/>
      <c r="CN141" s="10">
        <f t="shared" si="182"/>
        <v>0</v>
      </c>
      <c r="CO141" s="16"/>
      <c r="CP141" s="16"/>
      <c r="CQ141" s="16"/>
      <c r="CR141" s="10">
        <f t="shared" si="183"/>
        <v>0</v>
      </c>
      <c r="CS141" s="16"/>
      <c r="CT141" s="16"/>
      <c r="CU141" s="16"/>
      <c r="CV141" s="10">
        <f t="shared" si="184"/>
        <v>0</v>
      </c>
      <c r="CW141" s="16"/>
      <c r="CX141" s="16"/>
      <c r="CY141" s="16"/>
      <c r="CZ141" s="10">
        <f t="shared" si="185"/>
        <v>0</v>
      </c>
      <c r="DA141" s="16"/>
      <c r="DB141" s="16"/>
      <c r="DC141" s="16"/>
      <c r="DD141" s="10">
        <f t="shared" si="186"/>
        <v>0</v>
      </c>
      <c r="DE141" s="16"/>
      <c r="DF141" s="16"/>
      <c r="DG141" s="16"/>
      <c r="DH141" s="10">
        <f t="shared" si="187"/>
        <v>0</v>
      </c>
      <c r="DI141" s="16"/>
      <c r="DJ141" s="16"/>
      <c r="DK141" s="16"/>
      <c r="DL141" s="10">
        <f t="shared" si="188"/>
        <v>0</v>
      </c>
      <c r="DM141" s="16"/>
      <c r="DN141" s="16"/>
      <c r="DO141" s="16"/>
      <c r="DP141" s="10">
        <f t="shared" si="189"/>
        <v>0</v>
      </c>
      <c r="DQ141" s="16"/>
      <c r="DR141" s="16"/>
      <c r="DS141" s="16"/>
      <c r="DT141" s="10">
        <f t="shared" si="190"/>
        <v>0</v>
      </c>
      <c r="DU141" s="16"/>
      <c r="DV141" s="16"/>
      <c r="DW141" s="16"/>
      <c r="DX141" s="10">
        <f t="shared" si="191"/>
        <v>0</v>
      </c>
      <c r="DY141" s="16"/>
      <c r="DZ141" s="16"/>
      <c r="EA141" s="16"/>
      <c r="EB141" s="10">
        <f t="shared" si="192"/>
        <v>0</v>
      </c>
      <c r="EC141" s="16"/>
      <c r="ED141" s="16"/>
      <c r="EE141" s="16"/>
      <c r="EF141" s="10">
        <f t="shared" si="193"/>
        <v>0</v>
      </c>
      <c r="EG141" s="16"/>
      <c r="EH141" s="16"/>
      <c r="EI141" s="16"/>
      <c r="EJ141" s="10">
        <f t="shared" si="194"/>
        <v>0</v>
      </c>
      <c r="EK141" s="16"/>
      <c r="EL141" s="16"/>
      <c r="EM141" s="16"/>
      <c r="EN141" s="10">
        <f t="shared" si="195"/>
        <v>0</v>
      </c>
      <c r="EO141" s="16"/>
      <c r="EP141" s="16"/>
      <c r="EQ141" s="16"/>
      <c r="ER141" s="10">
        <f t="shared" si="196"/>
        <v>0</v>
      </c>
      <c r="ES141" s="16"/>
      <c r="ET141" s="16"/>
      <c r="EU141" s="16"/>
      <c r="EV141" s="10">
        <f t="shared" si="197"/>
        <v>0</v>
      </c>
      <c r="EW141" s="16"/>
      <c r="EX141" s="16"/>
      <c r="EY141" s="16"/>
      <c r="EZ141" s="10">
        <f t="shared" si="198"/>
        <v>0</v>
      </c>
      <c r="FA141" s="16"/>
      <c r="FB141" s="16"/>
      <c r="FC141" s="16"/>
      <c r="FD141" s="10">
        <f t="shared" si="199"/>
        <v>0</v>
      </c>
      <c r="FE141" s="16"/>
      <c r="FF141" s="16"/>
      <c r="FG141" s="16"/>
      <c r="FH141" s="10">
        <f t="shared" si="200"/>
        <v>0</v>
      </c>
      <c r="FI141" s="16"/>
      <c r="FJ141" s="16"/>
      <c r="FK141" s="16"/>
      <c r="FL141" s="10">
        <f t="shared" si="201"/>
        <v>0</v>
      </c>
      <c r="FM141" s="16"/>
      <c r="FN141" s="16"/>
      <c r="FO141" s="16"/>
      <c r="FP141" s="10">
        <f t="shared" si="202"/>
        <v>0</v>
      </c>
      <c r="FQ141" s="16"/>
      <c r="FR141" s="16"/>
      <c r="FS141" s="16"/>
      <c r="FT141" s="10">
        <f t="shared" si="203"/>
        <v>0</v>
      </c>
      <c r="FU141" s="16"/>
      <c r="FV141" s="16"/>
      <c r="FW141" s="16"/>
      <c r="FX141" s="10">
        <f t="shared" si="204"/>
        <v>0</v>
      </c>
      <c r="FY141" s="16"/>
      <c r="FZ141" s="16"/>
      <c r="GA141" s="16"/>
      <c r="GB141" s="10">
        <f t="shared" si="205"/>
        <v>0</v>
      </c>
      <c r="GC141" s="16"/>
      <c r="GD141" s="16"/>
      <c r="GE141" s="16"/>
      <c r="GF141" s="10">
        <f t="shared" si="206"/>
        <v>0</v>
      </c>
      <c r="GG141" s="16"/>
      <c r="GH141" s="16"/>
      <c r="GI141" s="16"/>
      <c r="GJ141" s="10">
        <f t="shared" si="207"/>
        <v>0</v>
      </c>
      <c r="GK141" s="16"/>
      <c r="GL141" s="16"/>
      <c r="GM141" s="16"/>
      <c r="GN141" s="10">
        <f t="shared" si="208"/>
        <v>0</v>
      </c>
      <c r="GO141" s="16"/>
      <c r="GP141" s="16"/>
      <c r="GQ141" s="16"/>
      <c r="GR141" s="10">
        <f t="shared" si="209"/>
        <v>0</v>
      </c>
      <c r="GS141" s="16"/>
      <c r="GT141" s="16"/>
      <c r="GU141" s="16"/>
      <c r="GV141" s="10">
        <f t="shared" si="210"/>
        <v>0</v>
      </c>
      <c r="GW141" s="16"/>
      <c r="GX141" s="16"/>
      <c r="GY141" s="16"/>
      <c r="GZ141" s="10">
        <f t="shared" si="211"/>
        <v>0</v>
      </c>
      <c r="HA141" s="16"/>
      <c r="HB141" s="16"/>
      <c r="HC141" s="16"/>
      <c r="HD141" s="10">
        <f t="shared" si="212"/>
        <v>0</v>
      </c>
      <c r="HE141" s="16"/>
      <c r="HF141" s="16"/>
      <c r="HG141" s="16"/>
      <c r="HH141" s="10">
        <f t="shared" si="213"/>
        <v>0</v>
      </c>
      <c r="HI141" s="16"/>
      <c r="HJ141" s="16"/>
      <c r="HK141" s="16"/>
      <c r="HL141" s="10">
        <f t="shared" si="214"/>
        <v>0</v>
      </c>
      <c r="HM141" s="16"/>
      <c r="HN141" s="16"/>
      <c r="HO141" s="16"/>
      <c r="HP141" s="10">
        <f t="shared" si="215"/>
        <v>0</v>
      </c>
      <c r="HQ141" s="16"/>
      <c r="HR141" s="16"/>
      <c r="HS141" s="16"/>
      <c r="HT141" s="10">
        <f t="shared" si="216"/>
        <v>0</v>
      </c>
      <c r="HU141" s="16"/>
      <c r="HV141" s="16"/>
      <c r="HW141" s="16"/>
      <c r="HX141" s="10">
        <f t="shared" si="217"/>
        <v>0</v>
      </c>
    </row>
    <row r="142" spans="1:232" x14ac:dyDescent="0.25">
      <c r="A142" s="13">
        <f t="shared" si="218"/>
        <v>136</v>
      </c>
      <c r="B142" s="14" t="s">
        <v>568</v>
      </c>
      <c r="C142" s="15" t="s">
        <v>116</v>
      </c>
      <c r="D142" s="16" t="s">
        <v>169</v>
      </c>
      <c r="E142" s="13">
        <f t="shared" si="146"/>
        <v>0</v>
      </c>
      <c r="F142" s="13">
        <f t="shared" si="147"/>
        <v>0</v>
      </c>
      <c r="G142" s="13">
        <f t="shared" si="148"/>
        <v>0</v>
      </c>
      <c r="H142" s="17">
        <f t="shared" si="149"/>
        <v>0</v>
      </c>
      <c r="I142" s="13">
        <f t="shared" si="150"/>
        <v>0</v>
      </c>
      <c r="J142" s="13">
        <f t="shared" si="151"/>
        <v>0</v>
      </c>
      <c r="K142" s="13">
        <f t="shared" si="152"/>
        <v>0</v>
      </c>
      <c r="L142" s="18">
        <f t="shared" si="153"/>
        <v>0</v>
      </c>
      <c r="M142" s="13">
        <f t="shared" si="154"/>
        <v>0</v>
      </c>
      <c r="N142" s="13">
        <f t="shared" si="155"/>
        <v>0</v>
      </c>
      <c r="O142" s="13">
        <f t="shared" si="156"/>
        <v>0</v>
      </c>
      <c r="P142" s="18">
        <f t="shared" si="157"/>
        <v>0</v>
      </c>
      <c r="Q142" s="13">
        <f t="shared" si="158"/>
        <v>0</v>
      </c>
      <c r="R142" s="13">
        <f t="shared" si="159"/>
        <v>0</v>
      </c>
      <c r="S142" s="13">
        <f t="shared" si="160"/>
        <v>0</v>
      </c>
      <c r="T142" s="18">
        <f t="shared" si="161"/>
        <v>0</v>
      </c>
      <c r="U142" s="13">
        <f t="shared" si="162"/>
        <v>0</v>
      </c>
      <c r="V142" s="13">
        <f t="shared" si="163"/>
        <v>0</v>
      </c>
      <c r="W142" s="13">
        <f t="shared" si="164"/>
        <v>0</v>
      </c>
      <c r="X142" s="18">
        <f t="shared" si="165"/>
        <v>0</v>
      </c>
      <c r="Y142" s="19"/>
      <c r="Z142" s="16"/>
      <c r="AA142" s="16"/>
      <c r="AB142" s="10">
        <f t="shared" si="166"/>
        <v>0</v>
      </c>
      <c r="AC142" s="16"/>
      <c r="AD142" s="16"/>
      <c r="AE142" s="16"/>
      <c r="AF142" s="10">
        <f t="shared" si="167"/>
        <v>0</v>
      </c>
      <c r="AG142" s="16"/>
      <c r="AH142" s="16"/>
      <c r="AI142" s="16"/>
      <c r="AJ142" s="10">
        <f t="shared" si="168"/>
        <v>0</v>
      </c>
      <c r="AK142" s="16"/>
      <c r="AL142" s="16"/>
      <c r="AM142" s="16"/>
      <c r="AN142" s="10">
        <f t="shared" si="169"/>
        <v>0</v>
      </c>
      <c r="AO142" s="16"/>
      <c r="AP142" s="16"/>
      <c r="AQ142" s="16"/>
      <c r="AR142" s="10">
        <f t="shared" si="170"/>
        <v>0</v>
      </c>
      <c r="AS142" s="16"/>
      <c r="AT142" s="16"/>
      <c r="AU142" s="16"/>
      <c r="AV142" s="10">
        <f t="shared" si="171"/>
        <v>0</v>
      </c>
      <c r="AW142" s="16"/>
      <c r="AX142" s="16"/>
      <c r="AY142" s="16"/>
      <c r="AZ142" s="10">
        <f t="shared" si="172"/>
        <v>0</v>
      </c>
      <c r="BA142" s="16"/>
      <c r="BB142" s="16"/>
      <c r="BC142" s="16"/>
      <c r="BD142" s="10">
        <f t="shared" si="173"/>
        <v>0</v>
      </c>
      <c r="BE142" s="16"/>
      <c r="BF142" s="16"/>
      <c r="BG142" s="16"/>
      <c r="BH142" s="10">
        <f t="shared" si="174"/>
        <v>0</v>
      </c>
      <c r="BI142" s="16"/>
      <c r="BJ142" s="16"/>
      <c r="BK142" s="16"/>
      <c r="BL142" s="10">
        <f t="shared" si="175"/>
        <v>0</v>
      </c>
      <c r="BM142" s="16"/>
      <c r="BN142" s="16"/>
      <c r="BO142" s="16"/>
      <c r="BP142" s="10">
        <f t="shared" si="176"/>
        <v>0</v>
      </c>
      <c r="BQ142" s="16"/>
      <c r="BR142" s="16"/>
      <c r="BS142" s="16"/>
      <c r="BT142" s="10">
        <f t="shared" si="177"/>
        <v>0</v>
      </c>
      <c r="BU142" s="16"/>
      <c r="BV142" s="16"/>
      <c r="BW142" s="16"/>
      <c r="BX142" s="10">
        <f t="shared" si="178"/>
        <v>0</v>
      </c>
      <c r="BY142" s="16"/>
      <c r="BZ142" s="16"/>
      <c r="CA142" s="16"/>
      <c r="CB142" s="10">
        <f t="shared" si="179"/>
        <v>0</v>
      </c>
      <c r="CC142" s="16"/>
      <c r="CD142" s="16"/>
      <c r="CE142" s="16"/>
      <c r="CF142" s="10">
        <f t="shared" si="180"/>
        <v>0</v>
      </c>
      <c r="CG142" s="16"/>
      <c r="CH142" s="16"/>
      <c r="CI142" s="16"/>
      <c r="CJ142" s="10">
        <f t="shared" si="181"/>
        <v>0</v>
      </c>
      <c r="CK142" s="16"/>
      <c r="CL142" s="16"/>
      <c r="CM142" s="16"/>
      <c r="CN142" s="10">
        <f t="shared" si="182"/>
        <v>0</v>
      </c>
      <c r="CO142" s="16"/>
      <c r="CP142" s="16"/>
      <c r="CQ142" s="16"/>
      <c r="CR142" s="10">
        <f t="shared" si="183"/>
        <v>0</v>
      </c>
      <c r="CS142" s="16"/>
      <c r="CT142" s="16"/>
      <c r="CU142" s="16"/>
      <c r="CV142" s="10">
        <f t="shared" si="184"/>
        <v>0</v>
      </c>
      <c r="CW142" s="16"/>
      <c r="CX142" s="16"/>
      <c r="CY142" s="16"/>
      <c r="CZ142" s="10">
        <f t="shared" si="185"/>
        <v>0</v>
      </c>
      <c r="DA142" s="16"/>
      <c r="DB142" s="16"/>
      <c r="DC142" s="16"/>
      <c r="DD142" s="10">
        <f t="shared" si="186"/>
        <v>0</v>
      </c>
      <c r="DE142" s="16"/>
      <c r="DF142" s="16"/>
      <c r="DG142" s="16"/>
      <c r="DH142" s="10">
        <f t="shared" si="187"/>
        <v>0</v>
      </c>
      <c r="DI142" s="16"/>
      <c r="DJ142" s="16"/>
      <c r="DK142" s="16"/>
      <c r="DL142" s="10">
        <f t="shared" si="188"/>
        <v>0</v>
      </c>
      <c r="DM142" s="16"/>
      <c r="DN142" s="16"/>
      <c r="DO142" s="16"/>
      <c r="DP142" s="10">
        <f t="shared" si="189"/>
        <v>0</v>
      </c>
      <c r="DQ142" s="16"/>
      <c r="DR142" s="16"/>
      <c r="DS142" s="16"/>
      <c r="DT142" s="10">
        <f t="shared" si="190"/>
        <v>0</v>
      </c>
      <c r="DU142" s="16"/>
      <c r="DV142" s="16"/>
      <c r="DW142" s="16"/>
      <c r="DX142" s="10">
        <f t="shared" si="191"/>
        <v>0</v>
      </c>
      <c r="DY142" s="16"/>
      <c r="DZ142" s="16"/>
      <c r="EA142" s="16"/>
      <c r="EB142" s="10">
        <f t="shared" si="192"/>
        <v>0</v>
      </c>
      <c r="EC142" s="16"/>
      <c r="ED142" s="16"/>
      <c r="EE142" s="16"/>
      <c r="EF142" s="10">
        <f t="shared" si="193"/>
        <v>0</v>
      </c>
      <c r="EG142" s="16"/>
      <c r="EH142" s="16"/>
      <c r="EI142" s="16"/>
      <c r="EJ142" s="10">
        <f t="shared" si="194"/>
        <v>0</v>
      </c>
      <c r="EK142" s="16"/>
      <c r="EL142" s="16"/>
      <c r="EM142" s="16"/>
      <c r="EN142" s="10">
        <f t="shared" si="195"/>
        <v>0</v>
      </c>
      <c r="EO142" s="16"/>
      <c r="EP142" s="16"/>
      <c r="EQ142" s="16"/>
      <c r="ER142" s="10">
        <f t="shared" si="196"/>
        <v>0</v>
      </c>
      <c r="ES142" s="16"/>
      <c r="ET142" s="16"/>
      <c r="EU142" s="16"/>
      <c r="EV142" s="10">
        <f t="shared" si="197"/>
        <v>0</v>
      </c>
      <c r="EW142" s="16"/>
      <c r="EX142" s="16"/>
      <c r="EY142" s="16"/>
      <c r="EZ142" s="10">
        <f t="shared" si="198"/>
        <v>0</v>
      </c>
      <c r="FA142" s="16"/>
      <c r="FB142" s="16"/>
      <c r="FC142" s="16"/>
      <c r="FD142" s="10">
        <f t="shared" si="199"/>
        <v>0</v>
      </c>
      <c r="FE142" s="16"/>
      <c r="FF142" s="16"/>
      <c r="FG142" s="16"/>
      <c r="FH142" s="10">
        <f t="shared" si="200"/>
        <v>0</v>
      </c>
      <c r="FI142" s="16"/>
      <c r="FJ142" s="16"/>
      <c r="FK142" s="16"/>
      <c r="FL142" s="10">
        <f t="shared" si="201"/>
        <v>0</v>
      </c>
      <c r="FM142" s="16"/>
      <c r="FN142" s="16"/>
      <c r="FO142" s="16"/>
      <c r="FP142" s="10">
        <f t="shared" si="202"/>
        <v>0</v>
      </c>
      <c r="FQ142" s="16"/>
      <c r="FR142" s="16"/>
      <c r="FS142" s="16"/>
      <c r="FT142" s="10">
        <f t="shared" si="203"/>
        <v>0</v>
      </c>
      <c r="FU142" s="16"/>
      <c r="FV142" s="16"/>
      <c r="FW142" s="16"/>
      <c r="FX142" s="10">
        <f t="shared" si="204"/>
        <v>0</v>
      </c>
      <c r="FY142" s="16"/>
      <c r="FZ142" s="16"/>
      <c r="GA142" s="16"/>
      <c r="GB142" s="10">
        <f t="shared" si="205"/>
        <v>0</v>
      </c>
      <c r="GC142" s="16"/>
      <c r="GD142" s="16"/>
      <c r="GE142" s="16"/>
      <c r="GF142" s="10">
        <f t="shared" si="206"/>
        <v>0</v>
      </c>
      <c r="GG142" s="16"/>
      <c r="GH142" s="16"/>
      <c r="GI142" s="16"/>
      <c r="GJ142" s="10">
        <f t="shared" si="207"/>
        <v>0</v>
      </c>
      <c r="GK142" s="16"/>
      <c r="GL142" s="16"/>
      <c r="GM142" s="16"/>
      <c r="GN142" s="10">
        <f t="shared" si="208"/>
        <v>0</v>
      </c>
      <c r="GO142" s="16"/>
      <c r="GP142" s="16"/>
      <c r="GQ142" s="16"/>
      <c r="GR142" s="10">
        <f t="shared" si="209"/>
        <v>0</v>
      </c>
      <c r="GS142" s="16"/>
      <c r="GT142" s="16"/>
      <c r="GU142" s="16"/>
      <c r="GV142" s="10">
        <f t="shared" si="210"/>
        <v>0</v>
      </c>
      <c r="GW142" s="16"/>
      <c r="GX142" s="16"/>
      <c r="GY142" s="16"/>
      <c r="GZ142" s="10">
        <f t="shared" si="211"/>
        <v>0</v>
      </c>
      <c r="HA142" s="16"/>
      <c r="HB142" s="16"/>
      <c r="HC142" s="16"/>
      <c r="HD142" s="10">
        <f t="shared" si="212"/>
        <v>0</v>
      </c>
      <c r="HE142" s="16"/>
      <c r="HF142" s="16"/>
      <c r="HG142" s="16"/>
      <c r="HH142" s="10">
        <f t="shared" si="213"/>
        <v>0</v>
      </c>
      <c r="HI142" s="16"/>
      <c r="HJ142" s="16"/>
      <c r="HK142" s="16"/>
      <c r="HL142" s="10">
        <f t="shared" si="214"/>
        <v>0</v>
      </c>
      <c r="HM142" s="16"/>
      <c r="HN142" s="16"/>
      <c r="HO142" s="16"/>
      <c r="HP142" s="10">
        <f t="shared" si="215"/>
        <v>0</v>
      </c>
      <c r="HQ142" s="16"/>
      <c r="HR142" s="16"/>
      <c r="HS142" s="16"/>
      <c r="HT142" s="10">
        <f t="shared" si="216"/>
        <v>0</v>
      </c>
      <c r="HU142" s="16"/>
      <c r="HV142" s="16"/>
      <c r="HW142" s="16"/>
      <c r="HX142" s="10">
        <f t="shared" si="217"/>
        <v>0</v>
      </c>
    </row>
    <row r="143" spans="1:232" x14ac:dyDescent="0.25">
      <c r="A143" s="13">
        <f t="shared" si="218"/>
        <v>137</v>
      </c>
      <c r="B143" s="14" t="s">
        <v>569</v>
      </c>
      <c r="C143" s="15" t="s">
        <v>72</v>
      </c>
      <c r="D143" s="16" t="s">
        <v>62</v>
      </c>
      <c r="E143" s="13">
        <f t="shared" si="146"/>
        <v>0</v>
      </c>
      <c r="F143" s="13">
        <f t="shared" si="147"/>
        <v>0</v>
      </c>
      <c r="G143" s="13">
        <f t="shared" si="148"/>
        <v>0</v>
      </c>
      <c r="H143" s="17">
        <f t="shared" si="149"/>
        <v>0</v>
      </c>
      <c r="I143" s="13">
        <f t="shared" si="150"/>
        <v>0</v>
      </c>
      <c r="J143" s="13">
        <f t="shared" si="151"/>
        <v>0</v>
      </c>
      <c r="K143" s="13">
        <f t="shared" si="152"/>
        <v>0</v>
      </c>
      <c r="L143" s="18">
        <f t="shared" si="153"/>
        <v>0</v>
      </c>
      <c r="M143" s="13">
        <f t="shared" si="154"/>
        <v>0</v>
      </c>
      <c r="N143" s="13">
        <f t="shared" si="155"/>
        <v>0</v>
      </c>
      <c r="O143" s="13">
        <f t="shared" si="156"/>
        <v>0</v>
      </c>
      <c r="P143" s="18">
        <f t="shared" si="157"/>
        <v>0</v>
      </c>
      <c r="Q143" s="13">
        <f t="shared" si="158"/>
        <v>0</v>
      </c>
      <c r="R143" s="13">
        <f t="shared" si="159"/>
        <v>0</v>
      </c>
      <c r="S143" s="13">
        <f t="shared" si="160"/>
        <v>0</v>
      </c>
      <c r="T143" s="18">
        <f t="shared" si="161"/>
        <v>0</v>
      </c>
      <c r="U143" s="13">
        <f t="shared" si="162"/>
        <v>0</v>
      </c>
      <c r="V143" s="13">
        <f t="shared" si="163"/>
        <v>0</v>
      </c>
      <c r="W143" s="13">
        <f t="shared" si="164"/>
        <v>0</v>
      </c>
      <c r="X143" s="18">
        <f t="shared" si="165"/>
        <v>0</v>
      </c>
      <c r="Y143" s="19"/>
      <c r="Z143" s="16"/>
      <c r="AA143" s="16"/>
      <c r="AB143" s="10">
        <f t="shared" si="166"/>
        <v>0</v>
      </c>
      <c r="AC143" s="16"/>
      <c r="AD143" s="16"/>
      <c r="AE143" s="16"/>
      <c r="AF143" s="10">
        <f t="shared" si="167"/>
        <v>0</v>
      </c>
      <c r="AG143" s="16"/>
      <c r="AH143" s="16"/>
      <c r="AI143" s="16"/>
      <c r="AJ143" s="10">
        <f t="shared" si="168"/>
        <v>0</v>
      </c>
      <c r="AK143" s="16"/>
      <c r="AL143" s="16"/>
      <c r="AM143" s="16"/>
      <c r="AN143" s="10">
        <f t="shared" si="169"/>
        <v>0</v>
      </c>
      <c r="AO143" s="16"/>
      <c r="AP143" s="16"/>
      <c r="AQ143" s="16"/>
      <c r="AR143" s="10">
        <f t="shared" si="170"/>
        <v>0</v>
      </c>
      <c r="AS143" s="16"/>
      <c r="AT143" s="16"/>
      <c r="AU143" s="16"/>
      <c r="AV143" s="10">
        <f t="shared" si="171"/>
        <v>0</v>
      </c>
      <c r="AW143" s="16"/>
      <c r="AX143" s="16"/>
      <c r="AY143" s="16"/>
      <c r="AZ143" s="10">
        <f t="shared" si="172"/>
        <v>0</v>
      </c>
      <c r="BA143" s="16"/>
      <c r="BB143" s="16"/>
      <c r="BC143" s="16"/>
      <c r="BD143" s="10">
        <f t="shared" si="173"/>
        <v>0</v>
      </c>
      <c r="BE143" s="16"/>
      <c r="BF143" s="16"/>
      <c r="BG143" s="16"/>
      <c r="BH143" s="10">
        <f t="shared" si="174"/>
        <v>0</v>
      </c>
      <c r="BI143" s="16"/>
      <c r="BJ143" s="16"/>
      <c r="BK143" s="16"/>
      <c r="BL143" s="10">
        <f t="shared" si="175"/>
        <v>0</v>
      </c>
      <c r="BM143" s="16"/>
      <c r="BN143" s="16"/>
      <c r="BO143" s="16"/>
      <c r="BP143" s="10">
        <f t="shared" si="176"/>
        <v>0</v>
      </c>
      <c r="BQ143" s="16"/>
      <c r="BR143" s="16"/>
      <c r="BS143" s="16"/>
      <c r="BT143" s="10">
        <f t="shared" si="177"/>
        <v>0</v>
      </c>
      <c r="BU143" s="16"/>
      <c r="BV143" s="16"/>
      <c r="BW143" s="16"/>
      <c r="BX143" s="10">
        <f t="shared" si="178"/>
        <v>0</v>
      </c>
      <c r="BY143" s="16"/>
      <c r="BZ143" s="16"/>
      <c r="CA143" s="16"/>
      <c r="CB143" s="10">
        <f t="shared" si="179"/>
        <v>0</v>
      </c>
      <c r="CC143" s="16"/>
      <c r="CD143" s="16"/>
      <c r="CE143" s="16"/>
      <c r="CF143" s="10">
        <f t="shared" si="180"/>
        <v>0</v>
      </c>
      <c r="CG143" s="16"/>
      <c r="CH143" s="16"/>
      <c r="CI143" s="16"/>
      <c r="CJ143" s="10">
        <f t="shared" si="181"/>
        <v>0</v>
      </c>
      <c r="CK143" s="16"/>
      <c r="CL143" s="16"/>
      <c r="CM143" s="16"/>
      <c r="CN143" s="10">
        <f t="shared" si="182"/>
        <v>0</v>
      </c>
      <c r="CO143" s="16"/>
      <c r="CP143" s="16"/>
      <c r="CQ143" s="16"/>
      <c r="CR143" s="10">
        <f t="shared" si="183"/>
        <v>0</v>
      </c>
      <c r="CS143" s="16"/>
      <c r="CT143" s="16"/>
      <c r="CU143" s="16"/>
      <c r="CV143" s="10">
        <f t="shared" si="184"/>
        <v>0</v>
      </c>
      <c r="CW143" s="16"/>
      <c r="CX143" s="16"/>
      <c r="CY143" s="16"/>
      <c r="CZ143" s="10">
        <f t="shared" si="185"/>
        <v>0</v>
      </c>
      <c r="DA143" s="16"/>
      <c r="DB143" s="16"/>
      <c r="DC143" s="16"/>
      <c r="DD143" s="10">
        <f t="shared" si="186"/>
        <v>0</v>
      </c>
      <c r="DE143" s="16"/>
      <c r="DF143" s="16"/>
      <c r="DG143" s="16"/>
      <c r="DH143" s="10">
        <f t="shared" si="187"/>
        <v>0</v>
      </c>
      <c r="DI143" s="16"/>
      <c r="DJ143" s="16"/>
      <c r="DK143" s="16"/>
      <c r="DL143" s="10">
        <f t="shared" si="188"/>
        <v>0</v>
      </c>
      <c r="DM143" s="16"/>
      <c r="DN143" s="16"/>
      <c r="DO143" s="16"/>
      <c r="DP143" s="10">
        <f t="shared" si="189"/>
        <v>0</v>
      </c>
      <c r="DQ143" s="16"/>
      <c r="DR143" s="16"/>
      <c r="DS143" s="16"/>
      <c r="DT143" s="10">
        <f t="shared" si="190"/>
        <v>0</v>
      </c>
      <c r="DU143" s="16"/>
      <c r="DV143" s="16"/>
      <c r="DW143" s="16"/>
      <c r="DX143" s="10">
        <f t="shared" si="191"/>
        <v>0</v>
      </c>
      <c r="DY143" s="16"/>
      <c r="DZ143" s="16"/>
      <c r="EA143" s="16"/>
      <c r="EB143" s="10">
        <f t="shared" si="192"/>
        <v>0</v>
      </c>
      <c r="EC143" s="16"/>
      <c r="ED143" s="16"/>
      <c r="EE143" s="16"/>
      <c r="EF143" s="10">
        <f t="shared" si="193"/>
        <v>0</v>
      </c>
      <c r="EG143" s="16"/>
      <c r="EH143" s="16"/>
      <c r="EI143" s="16"/>
      <c r="EJ143" s="10">
        <f t="shared" si="194"/>
        <v>0</v>
      </c>
      <c r="EK143" s="16"/>
      <c r="EL143" s="16"/>
      <c r="EM143" s="16"/>
      <c r="EN143" s="10">
        <f t="shared" si="195"/>
        <v>0</v>
      </c>
      <c r="EO143" s="16"/>
      <c r="EP143" s="16"/>
      <c r="EQ143" s="16"/>
      <c r="ER143" s="10">
        <f t="shared" si="196"/>
        <v>0</v>
      </c>
      <c r="ES143" s="16"/>
      <c r="ET143" s="16"/>
      <c r="EU143" s="16"/>
      <c r="EV143" s="10">
        <f t="shared" si="197"/>
        <v>0</v>
      </c>
      <c r="EW143" s="16"/>
      <c r="EX143" s="16"/>
      <c r="EY143" s="16"/>
      <c r="EZ143" s="10">
        <f t="shared" si="198"/>
        <v>0</v>
      </c>
      <c r="FA143" s="16"/>
      <c r="FB143" s="16"/>
      <c r="FC143" s="16"/>
      <c r="FD143" s="10">
        <f t="shared" si="199"/>
        <v>0</v>
      </c>
      <c r="FE143" s="16"/>
      <c r="FF143" s="16"/>
      <c r="FG143" s="16"/>
      <c r="FH143" s="10">
        <f t="shared" si="200"/>
        <v>0</v>
      </c>
      <c r="FI143" s="16"/>
      <c r="FJ143" s="16"/>
      <c r="FK143" s="16"/>
      <c r="FL143" s="10">
        <f t="shared" si="201"/>
        <v>0</v>
      </c>
      <c r="FM143" s="16"/>
      <c r="FN143" s="16"/>
      <c r="FO143" s="16"/>
      <c r="FP143" s="10">
        <f t="shared" si="202"/>
        <v>0</v>
      </c>
      <c r="FQ143" s="16"/>
      <c r="FR143" s="16"/>
      <c r="FS143" s="16"/>
      <c r="FT143" s="10">
        <f t="shared" si="203"/>
        <v>0</v>
      </c>
      <c r="FU143" s="16"/>
      <c r="FV143" s="16"/>
      <c r="FW143" s="16"/>
      <c r="FX143" s="10">
        <f t="shared" si="204"/>
        <v>0</v>
      </c>
      <c r="FY143" s="16"/>
      <c r="FZ143" s="16"/>
      <c r="GA143" s="16"/>
      <c r="GB143" s="10">
        <f t="shared" si="205"/>
        <v>0</v>
      </c>
      <c r="GC143" s="16"/>
      <c r="GD143" s="16"/>
      <c r="GE143" s="16"/>
      <c r="GF143" s="10">
        <f t="shared" si="206"/>
        <v>0</v>
      </c>
      <c r="GG143" s="16"/>
      <c r="GH143" s="16"/>
      <c r="GI143" s="16"/>
      <c r="GJ143" s="10">
        <f t="shared" si="207"/>
        <v>0</v>
      </c>
      <c r="GK143" s="16"/>
      <c r="GL143" s="16"/>
      <c r="GM143" s="16"/>
      <c r="GN143" s="10">
        <f t="shared" si="208"/>
        <v>0</v>
      </c>
      <c r="GO143" s="16"/>
      <c r="GP143" s="16"/>
      <c r="GQ143" s="16"/>
      <c r="GR143" s="10">
        <f t="shared" si="209"/>
        <v>0</v>
      </c>
      <c r="GS143" s="16"/>
      <c r="GT143" s="16"/>
      <c r="GU143" s="16"/>
      <c r="GV143" s="10">
        <f t="shared" si="210"/>
        <v>0</v>
      </c>
      <c r="GW143" s="16"/>
      <c r="GX143" s="16"/>
      <c r="GY143" s="16"/>
      <c r="GZ143" s="10">
        <f t="shared" si="211"/>
        <v>0</v>
      </c>
      <c r="HA143" s="16"/>
      <c r="HB143" s="16"/>
      <c r="HC143" s="16"/>
      <c r="HD143" s="10">
        <f t="shared" si="212"/>
        <v>0</v>
      </c>
      <c r="HE143" s="16"/>
      <c r="HF143" s="16"/>
      <c r="HG143" s="16"/>
      <c r="HH143" s="10">
        <f t="shared" si="213"/>
        <v>0</v>
      </c>
      <c r="HI143" s="16"/>
      <c r="HJ143" s="16"/>
      <c r="HK143" s="16"/>
      <c r="HL143" s="10">
        <f t="shared" si="214"/>
        <v>0</v>
      </c>
      <c r="HM143" s="16"/>
      <c r="HN143" s="16"/>
      <c r="HO143" s="16"/>
      <c r="HP143" s="10">
        <f t="shared" si="215"/>
        <v>0</v>
      </c>
      <c r="HQ143" s="16"/>
      <c r="HR143" s="16"/>
      <c r="HS143" s="16"/>
      <c r="HT143" s="10">
        <f t="shared" si="216"/>
        <v>0</v>
      </c>
      <c r="HU143" s="16"/>
      <c r="HV143" s="16"/>
      <c r="HW143" s="16"/>
      <c r="HX143" s="10">
        <f t="shared" si="217"/>
        <v>0</v>
      </c>
    </row>
    <row r="144" spans="1:232" x14ac:dyDescent="0.25">
      <c r="A144" s="13">
        <f t="shared" si="218"/>
        <v>138</v>
      </c>
      <c r="B144" s="15" t="s">
        <v>570</v>
      </c>
      <c r="C144" s="15" t="s">
        <v>90</v>
      </c>
      <c r="D144" s="16" t="s">
        <v>70</v>
      </c>
      <c r="E144" s="13">
        <f t="shared" si="146"/>
        <v>0</v>
      </c>
      <c r="F144" s="13">
        <f t="shared" si="147"/>
        <v>0</v>
      </c>
      <c r="G144" s="13">
        <f t="shared" si="148"/>
        <v>0</v>
      </c>
      <c r="H144" s="17">
        <f t="shared" si="149"/>
        <v>0</v>
      </c>
      <c r="I144" s="13">
        <f t="shared" si="150"/>
        <v>0</v>
      </c>
      <c r="J144" s="13">
        <f t="shared" si="151"/>
        <v>0</v>
      </c>
      <c r="K144" s="13">
        <f t="shared" si="152"/>
        <v>0</v>
      </c>
      <c r="L144" s="18">
        <f t="shared" si="153"/>
        <v>0</v>
      </c>
      <c r="M144" s="13">
        <f t="shared" si="154"/>
        <v>0</v>
      </c>
      <c r="N144" s="13">
        <f t="shared" si="155"/>
        <v>0</v>
      </c>
      <c r="O144" s="13">
        <f t="shared" si="156"/>
        <v>0</v>
      </c>
      <c r="P144" s="18">
        <f t="shared" si="157"/>
        <v>0</v>
      </c>
      <c r="Q144" s="13">
        <f t="shared" si="158"/>
        <v>0</v>
      </c>
      <c r="R144" s="13">
        <f t="shared" si="159"/>
        <v>0</v>
      </c>
      <c r="S144" s="13">
        <f t="shared" si="160"/>
        <v>0</v>
      </c>
      <c r="T144" s="18">
        <f t="shared" si="161"/>
        <v>0</v>
      </c>
      <c r="U144" s="13">
        <f t="shared" si="162"/>
        <v>0</v>
      </c>
      <c r="V144" s="13">
        <f t="shared" si="163"/>
        <v>0</v>
      </c>
      <c r="W144" s="13">
        <f t="shared" si="164"/>
        <v>0</v>
      </c>
      <c r="X144" s="18">
        <f t="shared" si="165"/>
        <v>0</v>
      </c>
      <c r="Y144" s="19"/>
      <c r="Z144" s="16"/>
      <c r="AA144" s="16"/>
      <c r="AB144" s="10">
        <f t="shared" si="166"/>
        <v>0</v>
      </c>
      <c r="AC144" s="16"/>
      <c r="AD144" s="16"/>
      <c r="AE144" s="16"/>
      <c r="AF144" s="10">
        <f t="shared" si="167"/>
        <v>0</v>
      </c>
      <c r="AG144" s="16"/>
      <c r="AH144" s="16"/>
      <c r="AI144" s="16"/>
      <c r="AJ144" s="10">
        <f t="shared" si="168"/>
        <v>0</v>
      </c>
      <c r="AK144" s="16"/>
      <c r="AL144" s="16"/>
      <c r="AM144" s="16"/>
      <c r="AN144" s="10">
        <f t="shared" si="169"/>
        <v>0</v>
      </c>
      <c r="AO144" s="16"/>
      <c r="AP144" s="16"/>
      <c r="AQ144" s="16"/>
      <c r="AR144" s="10">
        <f t="shared" si="170"/>
        <v>0</v>
      </c>
      <c r="AS144" s="16"/>
      <c r="AT144" s="16"/>
      <c r="AU144" s="16"/>
      <c r="AV144" s="10">
        <f t="shared" si="171"/>
        <v>0</v>
      </c>
      <c r="AW144" s="16"/>
      <c r="AX144" s="16"/>
      <c r="AY144" s="16"/>
      <c r="AZ144" s="10">
        <f t="shared" si="172"/>
        <v>0</v>
      </c>
      <c r="BA144" s="16"/>
      <c r="BB144" s="16"/>
      <c r="BC144" s="16"/>
      <c r="BD144" s="10">
        <f t="shared" si="173"/>
        <v>0</v>
      </c>
      <c r="BE144" s="16"/>
      <c r="BF144" s="16"/>
      <c r="BG144" s="16"/>
      <c r="BH144" s="10">
        <f t="shared" si="174"/>
        <v>0</v>
      </c>
      <c r="BI144" s="16"/>
      <c r="BJ144" s="16"/>
      <c r="BK144" s="16"/>
      <c r="BL144" s="10">
        <f t="shared" si="175"/>
        <v>0</v>
      </c>
      <c r="BM144" s="16"/>
      <c r="BN144" s="16"/>
      <c r="BO144" s="16"/>
      <c r="BP144" s="10">
        <f t="shared" si="176"/>
        <v>0</v>
      </c>
      <c r="BQ144" s="16"/>
      <c r="BR144" s="16"/>
      <c r="BS144" s="16"/>
      <c r="BT144" s="10">
        <f t="shared" si="177"/>
        <v>0</v>
      </c>
      <c r="BU144" s="16"/>
      <c r="BV144" s="16"/>
      <c r="BW144" s="16"/>
      <c r="BX144" s="10">
        <f t="shared" si="178"/>
        <v>0</v>
      </c>
      <c r="BY144" s="16"/>
      <c r="BZ144" s="16"/>
      <c r="CA144" s="16"/>
      <c r="CB144" s="10">
        <f t="shared" si="179"/>
        <v>0</v>
      </c>
      <c r="CC144" s="16"/>
      <c r="CD144" s="16"/>
      <c r="CE144" s="16"/>
      <c r="CF144" s="10">
        <f t="shared" si="180"/>
        <v>0</v>
      </c>
      <c r="CG144" s="16"/>
      <c r="CH144" s="16"/>
      <c r="CI144" s="16"/>
      <c r="CJ144" s="10">
        <f t="shared" si="181"/>
        <v>0</v>
      </c>
      <c r="CK144" s="16"/>
      <c r="CL144" s="16"/>
      <c r="CM144" s="16"/>
      <c r="CN144" s="10">
        <f t="shared" si="182"/>
        <v>0</v>
      </c>
      <c r="CO144" s="16"/>
      <c r="CP144" s="16"/>
      <c r="CQ144" s="16"/>
      <c r="CR144" s="10">
        <f t="shared" si="183"/>
        <v>0</v>
      </c>
      <c r="CS144" s="16"/>
      <c r="CT144" s="16"/>
      <c r="CU144" s="16"/>
      <c r="CV144" s="10">
        <f t="shared" si="184"/>
        <v>0</v>
      </c>
      <c r="CW144" s="16"/>
      <c r="CX144" s="16"/>
      <c r="CY144" s="16"/>
      <c r="CZ144" s="10">
        <f t="shared" si="185"/>
        <v>0</v>
      </c>
      <c r="DA144" s="16"/>
      <c r="DB144" s="16"/>
      <c r="DC144" s="16"/>
      <c r="DD144" s="10">
        <f t="shared" si="186"/>
        <v>0</v>
      </c>
      <c r="DE144" s="16"/>
      <c r="DF144" s="16"/>
      <c r="DG144" s="16"/>
      <c r="DH144" s="10">
        <f t="shared" si="187"/>
        <v>0</v>
      </c>
      <c r="DI144" s="16"/>
      <c r="DJ144" s="16"/>
      <c r="DK144" s="16"/>
      <c r="DL144" s="10">
        <f t="shared" si="188"/>
        <v>0</v>
      </c>
      <c r="DM144" s="16"/>
      <c r="DN144" s="16"/>
      <c r="DO144" s="16"/>
      <c r="DP144" s="10">
        <f t="shared" si="189"/>
        <v>0</v>
      </c>
      <c r="DQ144" s="16"/>
      <c r="DR144" s="16"/>
      <c r="DS144" s="16"/>
      <c r="DT144" s="10">
        <f t="shared" si="190"/>
        <v>0</v>
      </c>
      <c r="DU144" s="16"/>
      <c r="DV144" s="16"/>
      <c r="DW144" s="16"/>
      <c r="DX144" s="10">
        <f t="shared" si="191"/>
        <v>0</v>
      </c>
      <c r="DY144" s="16"/>
      <c r="DZ144" s="16"/>
      <c r="EA144" s="16"/>
      <c r="EB144" s="10">
        <f t="shared" si="192"/>
        <v>0</v>
      </c>
      <c r="EC144" s="16"/>
      <c r="ED144" s="16"/>
      <c r="EE144" s="16"/>
      <c r="EF144" s="10">
        <f t="shared" si="193"/>
        <v>0</v>
      </c>
      <c r="EG144" s="16"/>
      <c r="EH144" s="16"/>
      <c r="EI144" s="16"/>
      <c r="EJ144" s="10">
        <f t="shared" si="194"/>
        <v>0</v>
      </c>
      <c r="EK144" s="16"/>
      <c r="EL144" s="16"/>
      <c r="EM144" s="16"/>
      <c r="EN144" s="10">
        <f t="shared" si="195"/>
        <v>0</v>
      </c>
      <c r="EO144" s="16"/>
      <c r="EP144" s="16"/>
      <c r="EQ144" s="16"/>
      <c r="ER144" s="10">
        <f t="shared" si="196"/>
        <v>0</v>
      </c>
      <c r="ES144" s="16"/>
      <c r="ET144" s="16"/>
      <c r="EU144" s="16"/>
      <c r="EV144" s="10">
        <f t="shared" si="197"/>
        <v>0</v>
      </c>
      <c r="EW144" s="16"/>
      <c r="EX144" s="16"/>
      <c r="EY144" s="16"/>
      <c r="EZ144" s="10">
        <f t="shared" si="198"/>
        <v>0</v>
      </c>
      <c r="FA144" s="16"/>
      <c r="FB144" s="16"/>
      <c r="FC144" s="16"/>
      <c r="FD144" s="10">
        <f t="shared" si="199"/>
        <v>0</v>
      </c>
      <c r="FE144" s="16"/>
      <c r="FF144" s="16"/>
      <c r="FG144" s="16"/>
      <c r="FH144" s="10">
        <f t="shared" si="200"/>
        <v>0</v>
      </c>
      <c r="FI144" s="16"/>
      <c r="FJ144" s="16"/>
      <c r="FK144" s="16"/>
      <c r="FL144" s="10">
        <f t="shared" si="201"/>
        <v>0</v>
      </c>
      <c r="FM144" s="16"/>
      <c r="FN144" s="16"/>
      <c r="FO144" s="16"/>
      <c r="FP144" s="10">
        <f t="shared" si="202"/>
        <v>0</v>
      </c>
      <c r="FQ144" s="16"/>
      <c r="FR144" s="16"/>
      <c r="FS144" s="16"/>
      <c r="FT144" s="10">
        <f t="shared" si="203"/>
        <v>0</v>
      </c>
      <c r="FU144" s="16"/>
      <c r="FV144" s="16"/>
      <c r="FW144" s="16"/>
      <c r="FX144" s="10">
        <f t="shared" si="204"/>
        <v>0</v>
      </c>
      <c r="FY144" s="16"/>
      <c r="FZ144" s="16"/>
      <c r="GA144" s="16"/>
      <c r="GB144" s="10">
        <f t="shared" si="205"/>
        <v>0</v>
      </c>
      <c r="GC144" s="16"/>
      <c r="GD144" s="16"/>
      <c r="GE144" s="16"/>
      <c r="GF144" s="10">
        <f t="shared" si="206"/>
        <v>0</v>
      </c>
      <c r="GG144" s="16"/>
      <c r="GH144" s="16"/>
      <c r="GI144" s="16"/>
      <c r="GJ144" s="10">
        <f t="shared" si="207"/>
        <v>0</v>
      </c>
      <c r="GK144" s="16"/>
      <c r="GL144" s="16"/>
      <c r="GM144" s="16"/>
      <c r="GN144" s="10">
        <f t="shared" si="208"/>
        <v>0</v>
      </c>
      <c r="GO144" s="16"/>
      <c r="GP144" s="16"/>
      <c r="GQ144" s="16"/>
      <c r="GR144" s="10">
        <f t="shared" si="209"/>
        <v>0</v>
      </c>
      <c r="GS144" s="16"/>
      <c r="GT144" s="16"/>
      <c r="GU144" s="16"/>
      <c r="GV144" s="10">
        <f t="shared" si="210"/>
        <v>0</v>
      </c>
      <c r="GW144" s="16"/>
      <c r="GX144" s="16"/>
      <c r="GY144" s="16"/>
      <c r="GZ144" s="10">
        <f t="shared" si="211"/>
        <v>0</v>
      </c>
      <c r="HA144" s="16"/>
      <c r="HB144" s="16"/>
      <c r="HC144" s="16"/>
      <c r="HD144" s="10">
        <f t="shared" si="212"/>
        <v>0</v>
      </c>
      <c r="HE144" s="16"/>
      <c r="HF144" s="16"/>
      <c r="HG144" s="16"/>
      <c r="HH144" s="10">
        <f t="shared" si="213"/>
        <v>0</v>
      </c>
      <c r="HI144" s="16"/>
      <c r="HJ144" s="16"/>
      <c r="HK144" s="16"/>
      <c r="HL144" s="10">
        <f t="shared" si="214"/>
        <v>0</v>
      </c>
      <c r="HM144" s="16"/>
      <c r="HN144" s="16"/>
      <c r="HO144" s="16"/>
      <c r="HP144" s="10">
        <f t="shared" si="215"/>
        <v>0</v>
      </c>
      <c r="HQ144" s="16"/>
      <c r="HR144" s="16"/>
      <c r="HS144" s="16"/>
      <c r="HT144" s="10">
        <f t="shared" si="216"/>
        <v>0</v>
      </c>
      <c r="HU144" s="16"/>
      <c r="HV144" s="16"/>
      <c r="HW144" s="16"/>
      <c r="HX144" s="10">
        <f t="shared" si="217"/>
        <v>0</v>
      </c>
    </row>
    <row r="145" spans="1:232" x14ac:dyDescent="0.25">
      <c r="A145" s="13">
        <f t="shared" si="218"/>
        <v>139</v>
      </c>
      <c r="B145" s="14" t="s">
        <v>846</v>
      </c>
      <c r="C145" s="15" t="s">
        <v>847</v>
      </c>
      <c r="D145" s="16" t="s">
        <v>114</v>
      </c>
      <c r="E145" s="13">
        <f t="shared" si="146"/>
        <v>0</v>
      </c>
      <c r="F145" s="13">
        <f t="shared" si="147"/>
        <v>0</v>
      </c>
      <c r="G145" s="13">
        <f t="shared" si="148"/>
        <v>0</v>
      </c>
      <c r="H145" s="17">
        <f t="shared" si="149"/>
        <v>0</v>
      </c>
      <c r="I145" s="13">
        <f t="shared" si="150"/>
        <v>0</v>
      </c>
      <c r="J145" s="13">
        <f t="shared" si="151"/>
        <v>0</v>
      </c>
      <c r="K145" s="13">
        <f t="shared" si="152"/>
        <v>0</v>
      </c>
      <c r="L145" s="18">
        <f t="shared" si="153"/>
        <v>0</v>
      </c>
      <c r="M145" s="13">
        <f t="shared" si="154"/>
        <v>0</v>
      </c>
      <c r="N145" s="13">
        <f t="shared" si="155"/>
        <v>0</v>
      </c>
      <c r="O145" s="13">
        <f t="shared" si="156"/>
        <v>0</v>
      </c>
      <c r="P145" s="18">
        <f t="shared" si="157"/>
        <v>0</v>
      </c>
      <c r="Q145" s="13">
        <f t="shared" si="158"/>
        <v>0</v>
      </c>
      <c r="R145" s="13">
        <f t="shared" si="159"/>
        <v>0</v>
      </c>
      <c r="S145" s="13">
        <f t="shared" si="160"/>
        <v>0</v>
      </c>
      <c r="T145" s="18">
        <f t="shared" si="161"/>
        <v>0</v>
      </c>
      <c r="U145" s="13">
        <f t="shared" si="162"/>
        <v>0</v>
      </c>
      <c r="V145" s="13">
        <f t="shared" si="163"/>
        <v>0</v>
      </c>
      <c r="W145" s="13">
        <f t="shared" si="164"/>
        <v>0</v>
      </c>
      <c r="X145" s="18">
        <f t="shared" si="165"/>
        <v>0</v>
      </c>
      <c r="Y145" s="19"/>
      <c r="Z145" s="16"/>
      <c r="AA145" s="16"/>
      <c r="AB145" s="10">
        <f t="shared" si="166"/>
        <v>0</v>
      </c>
      <c r="AC145" s="16"/>
      <c r="AD145" s="16"/>
      <c r="AE145" s="16"/>
      <c r="AF145" s="10">
        <f t="shared" si="167"/>
        <v>0</v>
      </c>
      <c r="AG145" s="16"/>
      <c r="AH145" s="16"/>
      <c r="AI145" s="16"/>
      <c r="AJ145" s="10">
        <f t="shared" si="168"/>
        <v>0</v>
      </c>
      <c r="AK145" s="16"/>
      <c r="AL145" s="16"/>
      <c r="AM145" s="16"/>
      <c r="AN145" s="10">
        <f t="shared" si="169"/>
        <v>0</v>
      </c>
      <c r="AO145" s="16"/>
      <c r="AP145" s="16"/>
      <c r="AQ145" s="16"/>
      <c r="AR145" s="10">
        <f t="shared" si="170"/>
        <v>0</v>
      </c>
      <c r="AS145" s="16"/>
      <c r="AT145" s="16"/>
      <c r="AU145" s="16"/>
      <c r="AV145" s="10">
        <f t="shared" si="171"/>
        <v>0</v>
      </c>
      <c r="AW145" s="16"/>
      <c r="AX145" s="16"/>
      <c r="AY145" s="16"/>
      <c r="AZ145" s="10">
        <f t="shared" si="172"/>
        <v>0</v>
      </c>
      <c r="BA145" s="16"/>
      <c r="BB145" s="16"/>
      <c r="BC145" s="16"/>
      <c r="BD145" s="10">
        <f t="shared" si="173"/>
        <v>0</v>
      </c>
      <c r="BE145" s="16"/>
      <c r="BF145" s="16"/>
      <c r="BG145" s="16"/>
      <c r="BH145" s="10">
        <f t="shared" si="174"/>
        <v>0</v>
      </c>
      <c r="BI145" s="16"/>
      <c r="BJ145" s="16"/>
      <c r="BK145" s="16"/>
      <c r="BL145" s="10">
        <f t="shared" si="175"/>
        <v>0</v>
      </c>
      <c r="BM145" s="16"/>
      <c r="BN145" s="16"/>
      <c r="BO145" s="16"/>
      <c r="BP145" s="10">
        <f t="shared" si="176"/>
        <v>0</v>
      </c>
      <c r="BQ145" s="16"/>
      <c r="BR145" s="16"/>
      <c r="BS145" s="16"/>
      <c r="BT145" s="10">
        <f t="shared" si="177"/>
        <v>0</v>
      </c>
      <c r="BU145" s="16"/>
      <c r="BV145" s="16"/>
      <c r="BW145" s="16"/>
      <c r="BX145" s="10">
        <f t="shared" si="178"/>
        <v>0</v>
      </c>
      <c r="BY145" s="16"/>
      <c r="BZ145" s="16"/>
      <c r="CA145" s="16"/>
      <c r="CB145" s="10">
        <f t="shared" si="179"/>
        <v>0</v>
      </c>
      <c r="CC145" s="16"/>
      <c r="CD145" s="16"/>
      <c r="CE145" s="16"/>
      <c r="CF145" s="10">
        <f t="shared" si="180"/>
        <v>0</v>
      </c>
      <c r="CG145" s="16"/>
      <c r="CH145" s="16"/>
      <c r="CI145" s="16"/>
      <c r="CJ145" s="10">
        <f t="shared" si="181"/>
        <v>0</v>
      </c>
      <c r="CK145" s="16"/>
      <c r="CL145" s="16"/>
      <c r="CM145" s="16"/>
      <c r="CN145" s="10">
        <f t="shared" si="182"/>
        <v>0</v>
      </c>
      <c r="CO145" s="16"/>
      <c r="CP145" s="16"/>
      <c r="CQ145" s="16"/>
      <c r="CR145" s="10">
        <f t="shared" si="183"/>
        <v>0</v>
      </c>
      <c r="CS145" s="16"/>
      <c r="CT145" s="16"/>
      <c r="CU145" s="16"/>
      <c r="CV145" s="10">
        <f t="shared" si="184"/>
        <v>0</v>
      </c>
      <c r="CW145" s="16"/>
      <c r="CX145" s="16"/>
      <c r="CY145" s="16"/>
      <c r="CZ145" s="10">
        <f t="shared" si="185"/>
        <v>0</v>
      </c>
      <c r="DA145" s="16"/>
      <c r="DB145" s="16"/>
      <c r="DC145" s="16"/>
      <c r="DD145" s="10">
        <f t="shared" si="186"/>
        <v>0</v>
      </c>
      <c r="DE145" s="16"/>
      <c r="DF145" s="16"/>
      <c r="DG145" s="16"/>
      <c r="DH145" s="10">
        <f t="shared" si="187"/>
        <v>0</v>
      </c>
      <c r="DI145" s="16"/>
      <c r="DJ145" s="16"/>
      <c r="DK145" s="16"/>
      <c r="DL145" s="10">
        <f t="shared" si="188"/>
        <v>0</v>
      </c>
      <c r="DM145" s="16"/>
      <c r="DN145" s="16"/>
      <c r="DO145" s="16"/>
      <c r="DP145" s="10">
        <f t="shared" si="189"/>
        <v>0</v>
      </c>
      <c r="DQ145" s="16"/>
      <c r="DR145" s="16"/>
      <c r="DS145" s="16"/>
      <c r="DT145" s="10">
        <f t="shared" si="190"/>
        <v>0</v>
      </c>
      <c r="DU145" s="16"/>
      <c r="DV145" s="16"/>
      <c r="DW145" s="16"/>
      <c r="DX145" s="10">
        <f t="shared" si="191"/>
        <v>0</v>
      </c>
      <c r="DY145" s="16"/>
      <c r="DZ145" s="16"/>
      <c r="EA145" s="16"/>
      <c r="EB145" s="10">
        <f t="shared" si="192"/>
        <v>0</v>
      </c>
      <c r="EC145" s="16"/>
      <c r="ED145" s="16"/>
      <c r="EE145" s="16"/>
      <c r="EF145" s="10">
        <f t="shared" si="193"/>
        <v>0</v>
      </c>
      <c r="EG145" s="16"/>
      <c r="EH145" s="16"/>
      <c r="EI145" s="16"/>
      <c r="EJ145" s="10">
        <f t="shared" si="194"/>
        <v>0</v>
      </c>
      <c r="EK145" s="16"/>
      <c r="EL145" s="16"/>
      <c r="EM145" s="16"/>
      <c r="EN145" s="10">
        <f t="shared" si="195"/>
        <v>0</v>
      </c>
      <c r="EO145" s="16"/>
      <c r="EP145" s="16"/>
      <c r="EQ145" s="16"/>
      <c r="ER145" s="10">
        <f t="shared" si="196"/>
        <v>0</v>
      </c>
      <c r="ES145" s="16"/>
      <c r="ET145" s="16"/>
      <c r="EU145" s="16"/>
      <c r="EV145" s="10">
        <f t="shared" si="197"/>
        <v>0</v>
      </c>
      <c r="EW145" s="16"/>
      <c r="EX145" s="16"/>
      <c r="EY145" s="16"/>
      <c r="EZ145" s="10">
        <f t="shared" si="198"/>
        <v>0</v>
      </c>
      <c r="FA145" s="16"/>
      <c r="FB145" s="16"/>
      <c r="FC145" s="16"/>
      <c r="FD145" s="10">
        <f t="shared" si="199"/>
        <v>0</v>
      </c>
      <c r="FE145" s="16"/>
      <c r="FF145" s="16"/>
      <c r="FG145" s="16"/>
      <c r="FH145" s="10">
        <f t="shared" si="200"/>
        <v>0</v>
      </c>
      <c r="FI145" s="16"/>
      <c r="FJ145" s="16"/>
      <c r="FK145" s="16"/>
      <c r="FL145" s="10">
        <f t="shared" si="201"/>
        <v>0</v>
      </c>
      <c r="FM145" s="16"/>
      <c r="FN145" s="16"/>
      <c r="FO145" s="16"/>
      <c r="FP145" s="10">
        <f t="shared" si="202"/>
        <v>0</v>
      </c>
      <c r="FQ145" s="16"/>
      <c r="FR145" s="16"/>
      <c r="FS145" s="16"/>
      <c r="FT145" s="10">
        <f t="shared" si="203"/>
        <v>0</v>
      </c>
      <c r="FU145" s="16"/>
      <c r="FV145" s="16"/>
      <c r="FW145" s="16"/>
      <c r="FX145" s="10">
        <f t="shared" si="204"/>
        <v>0</v>
      </c>
      <c r="FY145" s="16"/>
      <c r="FZ145" s="16"/>
      <c r="GA145" s="16"/>
      <c r="GB145" s="10">
        <f t="shared" si="205"/>
        <v>0</v>
      </c>
      <c r="GC145" s="16"/>
      <c r="GD145" s="16"/>
      <c r="GE145" s="16"/>
      <c r="GF145" s="10">
        <f t="shared" si="206"/>
        <v>0</v>
      </c>
      <c r="GG145" s="16"/>
      <c r="GH145" s="16"/>
      <c r="GI145" s="16"/>
      <c r="GJ145" s="10">
        <f t="shared" si="207"/>
        <v>0</v>
      </c>
      <c r="GK145" s="16"/>
      <c r="GL145" s="16"/>
      <c r="GM145" s="16"/>
      <c r="GN145" s="10">
        <f t="shared" si="208"/>
        <v>0</v>
      </c>
      <c r="GO145" s="16"/>
      <c r="GP145" s="16"/>
      <c r="GQ145" s="16"/>
      <c r="GR145" s="10">
        <f t="shared" si="209"/>
        <v>0</v>
      </c>
      <c r="GS145" s="16"/>
      <c r="GT145" s="16"/>
      <c r="GU145" s="16"/>
      <c r="GV145" s="10">
        <f t="shared" si="210"/>
        <v>0</v>
      </c>
      <c r="GW145" s="16"/>
      <c r="GX145" s="16"/>
      <c r="GY145" s="16"/>
      <c r="GZ145" s="10">
        <f t="shared" si="211"/>
        <v>0</v>
      </c>
      <c r="HA145" s="16"/>
      <c r="HB145" s="16"/>
      <c r="HC145" s="16"/>
      <c r="HD145" s="10">
        <f t="shared" si="212"/>
        <v>0</v>
      </c>
      <c r="HE145" s="16"/>
      <c r="HF145" s="16"/>
      <c r="HG145" s="16"/>
      <c r="HH145" s="10">
        <f t="shared" si="213"/>
        <v>0</v>
      </c>
      <c r="HI145" s="16"/>
      <c r="HJ145" s="16"/>
      <c r="HK145" s="16"/>
      <c r="HL145" s="10">
        <f t="shared" si="214"/>
        <v>0</v>
      </c>
      <c r="HM145" s="16"/>
      <c r="HN145" s="16"/>
      <c r="HO145" s="16"/>
      <c r="HP145" s="10">
        <f t="shared" si="215"/>
        <v>0</v>
      </c>
      <c r="HQ145" s="16"/>
      <c r="HR145" s="16"/>
      <c r="HS145" s="16"/>
      <c r="HT145" s="10">
        <f t="shared" si="216"/>
        <v>0</v>
      </c>
      <c r="HU145" s="16"/>
      <c r="HV145" s="16"/>
      <c r="HW145" s="16"/>
      <c r="HX145" s="10">
        <f t="shared" si="217"/>
        <v>0</v>
      </c>
    </row>
    <row r="146" spans="1:232" x14ac:dyDescent="0.25">
      <c r="A146" s="13">
        <f t="shared" si="218"/>
        <v>140</v>
      </c>
      <c r="B146" s="14" t="s">
        <v>188</v>
      </c>
      <c r="C146" s="15" t="s">
        <v>189</v>
      </c>
      <c r="D146" s="16" t="s">
        <v>187</v>
      </c>
      <c r="E146" s="13">
        <f t="shared" si="146"/>
        <v>0</v>
      </c>
      <c r="F146" s="13">
        <f t="shared" si="147"/>
        <v>0</v>
      </c>
      <c r="G146" s="13">
        <f t="shared" si="148"/>
        <v>0</v>
      </c>
      <c r="H146" s="17">
        <f t="shared" si="149"/>
        <v>0</v>
      </c>
      <c r="I146" s="13">
        <f t="shared" si="150"/>
        <v>0</v>
      </c>
      <c r="J146" s="13">
        <f t="shared" si="151"/>
        <v>0</v>
      </c>
      <c r="K146" s="13">
        <f t="shared" si="152"/>
        <v>0</v>
      </c>
      <c r="L146" s="18">
        <f t="shared" si="153"/>
        <v>0</v>
      </c>
      <c r="M146" s="13">
        <f t="shared" si="154"/>
        <v>0</v>
      </c>
      <c r="N146" s="13">
        <f t="shared" si="155"/>
        <v>0</v>
      </c>
      <c r="O146" s="13">
        <f t="shared" si="156"/>
        <v>0</v>
      </c>
      <c r="P146" s="18">
        <f t="shared" si="157"/>
        <v>0</v>
      </c>
      <c r="Q146" s="13">
        <f t="shared" si="158"/>
        <v>0</v>
      </c>
      <c r="R146" s="13">
        <f t="shared" si="159"/>
        <v>0</v>
      </c>
      <c r="S146" s="13">
        <f t="shared" si="160"/>
        <v>0</v>
      </c>
      <c r="T146" s="18">
        <f t="shared" si="161"/>
        <v>0</v>
      </c>
      <c r="U146" s="13">
        <f t="shared" si="162"/>
        <v>0</v>
      </c>
      <c r="V146" s="13">
        <f t="shared" si="163"/>
        <v>0</v>
      </c>
      <c r="W146" s="13">
        <f t="shared" si="164"/>
        <v>0</v>
      </c>
      <c r="X146" s="18">
        <f t="shared" si="165"/>
        <v>0</v>
      </c>
      <c r="Y146" s="19"/>
      <c r="Z146" s="16"/>
      <c r="AA146" s="16"/>
      <c r="AB146" s="10">
        <f t="shared" si="166"/>
        <v>0</v>
      </c>
      <c r="AC146" s="16"/>
      <c r="AD146" s="16"/>
      <c r="AE146" s="16"/>
      <c r="AF146" s="10">
        <f t="shared" si="167"/>
        <v>0</v>
      </c>
      <c r="AG146" s="16"/>
      <c r="AH146" s="16"/>
      <c r="AI146" s="16"/>
      <c r="AJ146" s="10">
        <f t="shared" si="168"/>
        <v>0</v>
      </c>
      <c r="AK146" s="16"/>
      <c r="AL146" s="16"/>
      <c r="AM146" s="16"/>
      <c r="AN146" s="10">
        <f t="shared" si="169"/>
        <v>0</v>
      </c>
      <c r="AO146" s="16"/>
      <c r="AP146" s="16"/>
      <c r="AQ146" s="16"/>
      <c r="AR146" s="10">
        <f t="shared" si="170"/>
        <v>0</v>
      </c>
      <c r="AS146" s="16"/>
      <c r="AT146" s="16"/>
      <c r="AU146" s="16"/>
      <c r="AV146" s="10">
        <f t="shared" si="171"/>
        <v>0</v>
      </c>
      <c r="AW146" s="16"/>
      <c r="AX146" s="16"/>
      <c r="AY146" s="16"/>
      <c r="AZ146" s="10">
        <f t="shared" si="172"/>
        <v>0</v>
      </c>
      <c r="BA146" s="16"/>
      <c r="BB146" s="16"/>
      <c r="BC146" s="16"/>
      <c r="BD146" s="10">
        <f t="shared" si="173"/>
        <v>0</v>
      </c>
      <c r="BE146" s="16"/>
      <c r="BF146" s="16"/>
      <c r="BG146" s="16"/>
      <c r="BH146" s="10">
        <f t="shared" si="174"/>
        <v>0</v>
      </c>
      <c r="BI146" s="16"/>
      <c r="BJ146" s="16"/>
      <c r="BK146" s="16"/>
      <c r="BL146" s="10">
        <f t="shared" si="175"/>
        <v>0</v>
      </c>
      <c r="BM146" s="16"/>
      <c r="BN146" s="16"/>
      <c r="BO146" s="16"/>
      <c r="BP146" s="10">
        <f t="shared" si="176"/>
        <v>0</v>
      </c>
      <c r="BQ146" s="16"/>
      <c r="BR146" s="16"/>
      <c r="BS146" s="16"/>
      <c r="BT146" s="10">
        <f t="shared" si="177"/>
        <v>0</v>
      </c>
      <c r="BU146" s="16"/>
      <c r="BV146" s="16"/>
      <c r="BW146" s="16"/>
      <c r="BX146" s="10">
        <f t="shared" si="178"/>
        <v>0</v>
      </c>
      <c r="BY146" s="16"/>
      <c r="BZ146" s="16"/>
      <c r="CA146" s="16"/>
      <c r="CB146" s="10">
        <f t="shared" si="179"/>
        <v>0</v>
      </c>
      <c r="CC146" s="16"/>
      <c r="CD146" s="16"/>
      <c r="CE146" s="16"/>
      <c r="CF146" s="10">
        <f t="shared" si="180"/>
        <v>0</v>
      </c>
      <c r="CG146" s="16"/>
      <c r="CH146" s="16"/>
      <c r="CI146" s="16"/>
      <c r="CJ146" s="10">
        <f t="shared" si="181"/>
        <v>0</v>
      </c>
      <c r="CK146" s="16"/>
      <c r="CL146" s="16"/>
      <c r="CM146" s="16"/>
      <c r="CN146" s="10">
        <f t="shared" si="182"/>
        <v>0</v>
      </c>
      <c r="CO146" s="16"/>
      <c r="CP146" s="16"/>
      <c r="CQ146" s="16"/>
      <c r="CR146" s="10">
        <f t="shared" si="183"/>
        <v>0</v>
      </c>
      <c r="CS146" s="16"/>
      <c r="CT146" s="16"/>
      <c r="CU146" s="16"/>
      <c r="CV146" s="10">
        <f t="shared" si="184"/>
        <v>0</v>
      </c>
      <c r="CW146" s="16"/>
      <c r="CX146" s="16"/>
      <c r="CY146" s="16"/>
      <c r="CZ146" s="10">
        <f t="shared" si="185"/>
        <v>0</v>
      </c>
      <c r="DA146" s="16"/>
      <c r="DB146" s="16"/>
      <c r="DC146" s="16"/>
      <c r="DD146" s="10">
        <f t="shared" si="186"/>
        <v>0</v>
      </c>
      <c r="DE146" s="16"/>
      <c r="DF146" s="16"/>
      <c r="DG146" s="16"/>
      <c r="DH146" s="10">
        <f t="shared" si="187"/>
        <v>0</v>
      </c>
      <c r="DI146" s="16"/>
      <c r="DJ146" s="16"/>
      <c r="DK146" s="16"/>
      <c r="DL146" s="10">
        <f t="shared" si="188"/>
        <v>0</v>
      </c>
      <c r="DM146" s="16"/>
      <c r="DN146" s="16"/>
      <c r="DO146" s="16"/>
      <c r="DP146" s="10">
        <f t="shared" si="189"/>
        <v>0</v>
      </c>
      <c r="DQ146" s="16"/>
      <c r="DR146" s="16"/>
      <c r="DS146" s="16"/>
      <c r="DT146" s="10">
        <f t="shared" si="190"/>
        <v>0</v>
      </c>
      <c r="DU146" s="16"/>
      <c r="DV146" s="16"/>
      <c r="DW146" s="16"/>
      <c r="DX146" s="10">
        <f t="shared" si="191"/>
        <v>0</v>
      </c>
      <c r="DY146" s="16"/>
      <c r="DZ146" s="16"/>
      <c r="EA146" s="16"/>
      <c r="EB146" s="10">
        <f t="shared" si="192"/>
        <v>0</v>
      </c>
      <c r="EC146" s="16"/>
      <c r="ED146" s="16"/>
      <c r="EE146" s="16"/>
      <c r="EF146" s="10">
        <f t="shared" si="193"/>
        <v>0</v>
      </c>
      <c r="EG146" s="16"/>
      <c r="EH146" s="16"/>
      <c r="EI146" s="16"/>
      <c r="EJ146" s="10">
        <f t="shared" si="194"/>
        <v>0</v>
      </c>
      <c r="EK146" s="16"/>
      <c r="EL146" s="16"/>
      <c r="EM146" s="16"/>
      <c r="EN146" s="10">
        <f t="shared" si="195"/>
        <v>0</v>
      </c>
      <c r="EO146" s="16"/>
      <c r="EP146" s="16"/>
      <c r="EQ146" s="16"/>
      <c r="ER146" s="10">
        <f t="shared" si="196"/>
        <v>0</v>
      </c>
      <c r="ES146" s="16"/>
      <c r="ET146" s="16"/>
      <c r="EU146" s="16"/>
      <c r="EV146" s="10">
        <f t="shared" si="197"/>
        <v>0</v>
      </c>
      <c r="EW146" s="16"/>
      <c r="EX146" s="16"/>
      <c r="EY146" s="16"/>
      <c r="EZ146" s="10">
        <f t="shared" si="198"/>
        <v>0</v>
      </c>
      <c r="FA146" s="16"/>
      <c r="FB146" s="16"/>
      <c r="FC146" s="16"/>
      <c r="FD146" s="10">
        <f t="shared" si="199"/>
        <v>0</v>
      </c>
      <c r="FE146" s="16"/>
      <c r="FF146" s="16"/>
      <c r="FG146" s="16"/>
      <c r="FH146" s="10">
        <f t="shared" si="200"/>
        <v>0</v>
      </c>
      <c r="FI146" s="16"/>
      <c r="FJ146" s="16"/>
      <c r="FK146" s="16"/>
      <c r="FL146" s="10">
        <f t="shared" si="201"/>
        <v>0</v>
      </c>
      <c r="FM146" s="16"/>
      <c r="FN146" s="16"/>
      <c r="FO146" s="16"/>
      <c r="FP146" s="10">
        <f t="shared" si="202"/>
        <v>0</v>
      </c>
      <c r="FQ146" s="16"/>
      <c r="FR146" s="16"/>
      <c r="FS146" s="16"/>
      <c r="FT146" s="10">
        <f t="shared" si="203"/>
        <v>0</v>
      </c>
      <c r="FU146" s="16"/>
      <c r="FV146" s="16"/>
      <c r="FW146" s="16"/>
      <c r="FX146" s="10">
        <f t="shared" si="204"/>
        <v>0</v>
      </c>
      <c r="FY146" s="16"/>
      <c r="FZ146" s="16"/>
      <c r="GA146" s="16"/>
      <c r="GB146" s="10">
        <f t="shared" si="205"/>
        <v>0</v>
      </c>
      <c r="GC146" s="16"/>
      <c r="GD146" s="16"/>
      <c r="GE146" s="16"/>
      <c r="GF146" s="10">
        <f t="shared" si="206"/>
        <v>0</v>
      </c>
      <c r="GG146" s="16"/>
      <c r="GH146" s="16"/>
      <c r="GI146" s="16"/>
      <c r="GJ146" s="10">
        <f t="shared" si="207"/>
        <v>0</v>
      </c>
      <c r="GK146" s="16"/>
      <c r="GL146" s="16"/>
      <c r="GM146" s="16"/>
      <c r="GN146" s="10">
        <f t="shared" si="208"/>
        <v>0</v>
      </c>
      <c r="GO146" s="16"/>
      <c r="GP146" s="16"/>
      <c r="GQ146" s="16"/>
      <c r="GR146" s="10">
        <f t="shared" si="209"/>
        <v>0</v>
      </c>
      <c r="GS146" s="16"/>
      <c r="GT146" s="16"/>
      <c r="GU146" s="16"/>
      <c r="GV146" s="10">
        <f t="shared" si="210"/>
        <v>0</v>
      </c>
      <c r="GW146" s="16"/>
      <c r="GX146" s="16"/>
      <c r="GY146" s="16"/>
      <c r="GZ146" s="10">
        <f t="shared" si="211"/>
        <v>0</v>
      </c>
      <c r="HA146" s="16"/>
      <c r="HB146" s="16"/>
      <c r="HC146" s="16"/>
      <c r="HD146" s="10">
        <f t="shared" si="212"/>
        <v>0</v>
      </c>
      <c r="HE146" s="16"/>
      <c r="HF146" s="16"/>
      <c r="HG146" s="16"/>
      <c r="HH146" s="10">
        <f t="shared" si="213"/>
        <v>0</v>
      </c>
      <c r="HI146" s="16"/>
      <c r="HJ146" s="16"/>
      <c r="HK146" s="16"/>
      <c r="HL146" s="10">
        <f t="shared" si="214"/>
        <v>0</v>
      </c>
      <c r="HM146" s="16"/>
      <c r="HN146" s="16"/>
      <c r="HO146" s="16"/>
      <c r="HP146" s="10">
        <f t="shared" si="215"/>
        <v>0</v>
      </c>
      <c r="HQ146" s="16"/>
      <c r="HR146" s="16"/>
      <c r="HS146" s="16"/>
      <c r="HT146" s="10">
        <f t="shared" si="216"/>
        <v>0</v>
      </c>
      <c r="HU146" s="16"/>
      <c r="HV146" s="16"/>
      <c r="HW146" s="16"/>
      <c r="HX146" s="10">
        <f t="shared" si="217"/>
        <v>0</v>
      </c>
    </row>
    <row r="147" spans="1:232" x14ac:dyDescent="0.25">
      <c r="A147" s="13">
        <f t="shared" si="218"/>
        <v>141</v>
      </c>
      <c r="B147" s="14" t="s">
        <v>848</v>
      </c>
      <c r="C147" s="15" t="s">
        <v>103</v>
      </c>
      <c r="D147" s="16" t="s">
        <v>70</v>
      </c>
      <c r="E147" s="13">
        <f t="shared" si="146"/>
        <v>0</v>
      </c>
      <c r="F147" s="13">
        <f t="shared" si="147"/>
        <v>0</v>
      </c>
      <c r="G147" s="13">
        <f t="shared" si="148"/>
        <v>0</v>
      </c>
      <c r="H147" s="17">
        <f t="shared" si="149"/>
        <v>0</v>
      </c>
      <c r="I147" s="13">
        <f t="shared" si="150"/>
        <v>0</v>
      </c>
      <c r="J147" s="13">
        <f t="shared" si="151"/>
        <v>0</v>
      </c>
      <c r="K147" s="13">
        <f t="shared" si="152"/>
        <v>0</v>
      </c>
      <c r="L147" s="18">
        <f t="shared" si="153"/>
        <v>0</v>
      </c>
      <c r="M147" s="13">
        <f t="shared" si="154"/>
        <v>0</v>
      </c>
      <c r="N147" s="13">
        <f t="shared" si="155"/>
        <v>0</v>
      </c>
      <c r="O147" s="13">
        <f t="shared" si="156"/>
        <v>0</v>
      </c>
      <c r="P147" s="18">
        <f t="shared" si="157"/>
        <v>0</v>
      </c>
      <c r="Q147" s="13">
        <f t="shared" si="158"/>
        <v>0</v>
      </c>
      <c r="R147" s="13">
        <f t="shared" si="159"/>
        <v>0</v>
      </c>
      <c r="S147" s="13">
        <f t="shared" si="160"/>
        <v>0</v>
      </c>
      <c r="T147" s="18">
        <f t="shared" si="161"/>
        <v>0</v>
      </c>
      <c r="U147" s="13">
        <f t="shared" si="162"/>
        <v>0</v>
      </c>
      <c r="V147" s="13">
        <f t="shared" si="163"/>
        <v>0</v>
      </c>
      <c r="W147" s="13">
        <f t="shared" si="164"/>
        <v>0</v>
      </c>
      <c r="X147" s="18">
        <f t="shared" si="165"/>
        <v>0</v>
      </c>
      <c r="Y147" s="19"/>
      <c r="Z147" s="16"/>
      <c r="AA147" s="16"/>
      <c r="AB147" s="10">
        <f t="shared" si="166"/>
        <v>0</v>
      </c>
      <c r="AC147" s="16"/>
      <c r="AD147" s="16"/>
      <c r="AE147" s="16"/>
      <c r="AF147" s="10">
        <f t="shared" si="167"/>
        <v>0</v>
      </c>
      <c r="AG147" s="16"/>
      <c r="AH147" s="16"/>
      <c r="AI147" s="16"/>
      <c r="AJ147" s="10">
        <f t="shared" si="168"/>
        <v>0</v>
      </c>
      <c r="AK147" s="16"/>
      <c r="AL147" s="16"/>
      <c r="AM147" s="16"/>
      <c r="AN147" s="10">
        <f t="shared" si="169"/>
        <v>0</v>
      </c>
      <c r="AO147" s="16"/>
      <c r="AP147" s="16"/>
      <c r="AQ147" s="16"/>
      <c r="AR147" s="10">
        <f t="shared" si="170"/>
        <v>0</v>
      </c>
      <c r="AS147" s="16"/>
      <c r="AT147" s="16"/>
      <c r="AU147" s="16"/>
      <c r="AV147" s="10">
        <f t="shared" si="171"/>
        <v>0</v>
      </c>
      <c r="AW147" s="16"/>
      <c r="AX147" s="16"/>
      <c r="AY147" s="16"/>
      <c r="AZ147" s="10">
        <f t="shared" si="172"/>
        <v>0</v>
      </c>
      <c r="BA147" s="16"/>
      <c r="BB147" s="16"/>
      <c r="BC147" s="16"/>
      <c r="BD147" s="10">
        <f t="shared" si="173"/>
        <v>0</v>
      </c>
      <c r="BE147" s="16"/>
      <c r="BF147" s="16"/>
      <c r="BG147" s="16"/>
      <c r="BH147" s="10">
        <f t="shared" si="174"/>
        <v>0</v>
      </c>
      <c r="BI147" s="16"/>
      <c r="BJ147" s="16"/>
      <c r="BK147" s="16"/>
      <c r="BL147" s="10">
        <f t="shared" si="175"/>
        <v>0</v>
      </c>
      <c r="BM147" s="16"/>
      <c r="BN147" s="16"/>
      <c r="BO147" s="16"/>
      <c r="BP147" s="10">
        <f t="shared" si="176"/>
        <v>0</v>
      </c>
      <c r="BQ147" s="16"/>
      <c r="BR147" s="16"/>
      <c r="BS147" s="16"/>
      <c r="BT147" s="10">
        <f t="shared" si="177"/>
        <v>0</v>
      </c>
      <c r="BU147" s="16"/>
      <c r="BV147" s="16"/>
      <c r="BW147" s="16"/>
      <c r="BX147" s="10">
        <f t="shared" si="178"/>
        <v>0</v>
      </c>
      <c r="BY147" s="16"/>
      <c r="BZ147" s="16"/>
      <c r="CA147" s="16"/>
      <c r="CB147" s="10">
        <f t="shared" si="179"/>
        <v>0</v>
      </c>
      <c r="CC147" s="16"/>
      <c r="CD147" s="16"/>
      <c r="CE147" s="16"/>
      <c r="CF147" s="10">
        <f t="shared" si="180"/>
        <v>0</v>
      </c>
      <c r="CG147" s="16"/>
      <c r="CH147" s="16"/>
      <c r="CI147" s="16"/>
      <c r="CJ147" s="10">
        <f t="shared" si="181"/>
        <v>0</v>
      </c>
      <c r="CK147" s="16"/>
      <c r="CL147" s="16"/>
      <c r="CM147" s="16"/>
      <c r="CN147" s="10">
        <f t="shared" si="182"/>
        <v>0</v>
      </c>
      <c r="CO147" s="16"/>
      <c r="CP147" s="16"/>
      <c r="CQ147" s="16"/>
      <c r="CR147" s="10">
        <f t="shared" si="183"/>
        <v>0</v>
      </c>
      <c r="CS147" s="16"/>
      <c r="CT147" s="16"/>
      <c r="CU147" s="16"/>
      <c r="CV147" s="10">
        <f t="shared" si="184"/>
        <v>0</v>
      </c>
      <c r="CW147" s="16"/>
      <c r="CX147" s="16"/>
      <c r="CY147" s="16"/>
      <c r="CZ147" s="10">
        <f t="shared" si="185"/>
        <v>0</v>
      </c>
      <c r="DA147" s="16"/>
      <c r="DB147" s="16"/>
      <c r="DC147" s="16"/>
      <c r="DD147" s="10">
        <f t="shared" si="186"/>
        <v>0</v>
      </c>
      <c r="DE147" s="16"/>
      <c r="DF147" s="16"/>
      <c r="DG147" s="16"/>
      <c r="DH147" s="10">
        <f t="shared" si="187"/>
        <v>0</v>
      </c>
      <c r="DI147" s="16"/>
      <c r="DJ147" s="16"/>
      <c r="DK147" s="16"/>
      <c r="DL147" s="10">
        <f t="shared" si="188"/>
        <v>0</v>
      </c>
      <c r="DM147" s="16"/>
      <c r="DN147" s="16"/>
      <c r="DO147" s="16"/>
      <c r="DP147" s="10">
        <f t="shared" si="189"/>
        <v>0</v>
      </c>
      <c r="DQ147" s="16"/>
      <c r="DR147" s="16"/>
      <c r="DS147" s="16"/>
      <c r="DT147" s="10">
        <f t="shared" si="190"/>
        <v>0</v>
      </c>
      <c r="DU147" s="16"/>
      <c r="DV147" s="16"/>
      <c r="DW147" s="16"/>
      <c r="DX147" s="10">
        <f t="shared" si="191"/>
        <v>0</v>
      </c>
      <c r="DY147" s="16"/>
      <c r="DZ147" s="16"/>
      <c r="EA147" s="16"/>
      <c r="EB147" s="10">
        <f t="shared" si="192"/>
        <v>0</v>
      </c>
      <c r="EC147" s="16"/>
      <c r="ED147" s="16"/>
      <c r="EE147" s="16"/>
      <c r="EF147" s="10">
        <f t="shared" si="193"/>
        <v>0</v>
      </c>
      <c r="EG147" s="16"/>
      <c r="EH147" s="16"/>
      <c r="EI147" s="16"/>
      <c r="EJ147" s="10">
        <f t="shared" si="194"/>
        <v>0</v>
      </c>
      <c r="EK147" s="16"/>
      <c r="EL147" s="16"/>
      <c r="EM147" s="16"/>
      <c r="EN147" s="10">
        <f t="shared" si="195"/>
        <v>0</v>
      </c>
      <c r="EO147" s="16"/>
      <c r="EP147" s="16"/>
      <c r="EQ147" s="16"/>
      <c r="ER147" s="10">
        <f t="shared" si="196"/>
        <v>0</v>
      </c>
      <c r="ES147" s="16"/>
      <c r="ET147" s="16"/>
      <c r="EU147" s="16"/>
      <c r="EV147" s="10">
        <f t="shared" si="197"/>
        <v>0</v>
      </c>
      <c r="EW147" s="16"/>
      <c r="EX147" s="16"/>
      <c r="EY147" s="16"/>
      <c r="EZ147" s="10">
        <f t="shared" si="198"/>
        <v>0</v>
      </c>
      <c r="FA147" s="16"/>
      <c r="FB147" s="16"/>
      <c r="FC147" s="16"/>
      <c r="FD147" s="10">
        <f t="shared" si="199"/>
        <v>0</v>
      </c>
      <c r="FE147" s="16"/>
      <c r="FF147" s="16"/>
      <c r="FG147" s="16"/>
      <c r="FH147" s="10">
        <f t="shared" si="200"/>
        <v>0</v>
      </c>
      <c r="FI147" s="16"/>
      <c r="FJ147" s="16"/>
      <c r="FK147" s="16"/>
      <c r="FL147" s="10">
        <f t="shared" si="201"/>
        <v>0</v>
      </c>
      <c r="FM147" s="16"/>
      <c r="FN147" s="16"/>
      <c r="FO147" s="16"/>
      <c r="FP147" s="10">
        <f t="shared" si="202"/>
        <v>0</v>
      </c>
      <c r="FQ147" s="16"/>
      <c r="FR147" s="16"/>
      <c r="FS147" s="16"/>
      <c r="FT147" s="10">
        <f t="shared" si="203"/>
        <v>0</v>
      </c>
      <c r="FU147" s="16"/>
      <c r="FV147" s="16"/>
      <c r="FW147" s="16"/>
      <c r="FX147" s="10">
        <f t="shared" si="204"/>
        <v>0</v>
      </c>
      <c r="FY147" s="16"/>
      <c r="FZ147" s="16"/>
      <c r="GA147" s="16"/>
      <c r="GB147" s="10">
        <f t="shared" si="205"/>
        <v>0</v>
      </c>
      <c r="GC147" s="16"/>
      <c r="GD147" s="16"/>
      <c r="GE147" s="16"/>
      <c r="GF147" s="10">
        <f t="shared" si="206"/>
        <v>0</v>
      </c>
      <c r="GG147" s="16"/>
      <c r="GH147" s="16"/>
      <c r="GI147" s="16"/>
      <c r="GJ147" s="10">
        <f t="shared" si="207"/>
        <v>0</v>
      </c>
      <c r="GK147" s="16"/>
      <c r="GL147" s="16"/>
      <c r="GM147" s="16"/>
      <c r="GN147" s="10">
        <f t="shared" si="208"/>
        <v>0</v>
      </c>
      <c r="GO147" s="16"/>
      <c r="GP147" s="16"/>
      <c r="GQ147" s="16"/>
      <c r="GR147" s="10">
        <f t="shared" si="209"/>
        <v>0</v>
      </c>
      <c r="GS147" s="16"/>
      <c r="GT147" s="16"/>
      <c r="GU147" s="16"/>
      <c r="GV147" s="10">
        <f t="shared" si="210"/>
        <v>0</v>
      </c>
      <c r="GW147" s="16"/>
      <c r="GX147" s="16"/>
      <c r="GY147" s="16"/>
      <c r="GZ147" s="10">
        <f t="shared" si="211"/>
        <v>0</v>
      </c>
      <c r="HA147" s="16"/>
      <c r="HB147" s="16"/>
      <c r="HC147" s="16"/>
      <c r="HD147" s="10">
        <f t="shared" si="212"/>
        <v>0</v>
      </c>
      <c r="HE147" s="16"/>
      <c r="HF147" s="16"/>
      <c r="HG147" s="16"/>
      <c r="HH147" s="10">
        <f t="shared" si="213"/>
        <v>0</v>
      </c>
      <c r="HI147" s="16"/>
      <c r="HJ147" s="16"/>
      <c r="HK147" s="16"/>
      <c r="HL147" s="10">
        <f t="shared" si="214"/>
        <v>0</v>
      </c>
      <c r="HM147" s="16"/>
      <c r="HN147" s="16"/>
      <c r="HO147" s="16"/>
      <c r="HP147" s="10">
        <f t="shared" si="215"/>
        <v>0</v>
      </c>
      <c r="HQ147" s="16"/>
      <c r="HR147" s="16"/>
      <c r="HS147" s="16"/>
      <c r="HT147" s="10">
        <f t="shared" si="216"/>
        <v>0</v>
      </c>
      <c r="HU147" s="16"/>
      <c r="HV147" s="16"/>
      <c r="HW147" s="16"/>
      <c r="HX147" s="10">
        <f t="shared" si="217"/>
        <v>0</v>
      </c>
    </row>
    <row r="148" spans="1:232" x14ac:dyDescent="0.25">
      <c r="A148" s="13">
        <f t="shared" si="218"/>
        <v>142</v>
      </c>
      <c r="B148" s="15" t="s">
        <v>196</v>
      </c>
      <c r="C148" s="15" t="s">
        <v>58</v>
      </c>
      <c r="D148" s="16" t="s">
        <v>73</v>
      </c>
      <c r="E148" s="13">
        <f t="shared" si="146"/>
        <v>0</v>
      </c>
      <c r="F148" s="13">
        <f t="shared" si="147"/>
        <v>0</v>
      </c>
      <c r="G148" s="13">
        <f t="shared" si="148"/>
        <v>0</v>
      </c>
      <c r="H148" s="17">
        <f t="shared" si="149"/>
        <v>0</v>
      </c>
      <c r="I148" s="13">
        <f t="shared" si="150"/>
        <v>0</v>
      </c>
      <c r="J148" s="13">
        <f t="shared" si="151"/>
        <v>0</v>
      </c>
      <c r="K148" s="13">
        <f t="shared" si="152"/>
        <v>0</v>
      </c>
      <c r="L148" s="18">
        <f t="shared" si="153"/>
        <v>0</v>
      </c>
      <c r="M148" s="13">
        <f t="shared" si="154"/>
        <v>0</v>
      </c>
      <c r="N148" s="13">
        <f t="shared" si="155"/>
        <v>0</v>
      </c>
      <c r="O148" s="13">
        <f t="shared" si="156"/>
        <v>0</v>
      </c>
      <c r="P148" s="18">
        <f t="shared" si="157"/>
        <v>0</v>
      </c>
      <c r="Q148" s="13">
        <f t="shared" si="158"/>
        <v>0</v>
      </c>
      <c r="R148" s="13">
        <f t="shared" si="159"/>
        <v>0</v>
      </c>
      <c r="S148" s="13">
        <f t="shared" si="160"/>
        <v>0</v>
      </c>
      <c r="T148" s="18">
        <f t="shared" si="161"/>
        <v>0</v>
      </c>
      <c r="U148" s="13">
        <f t="shared" si="162"/>
        <v>0</v>
      </c>
      <c r="V148" s="13">
        <f t="shared" si="163"/>
        <v>0</v>
      </c>
      <c r="W148" s="13">
        <f t="shared" si="164"/>
        <v>0</v>
      </c>
      <c r="X148" s="18">
        <f t="shared" si="165"/>
        <v>0</v>
      </c>
      <c r="Y148" s="19"/>
      <c r="Z148" s="16"/>
      <c r="AA148" s="16"/>
      <c r="AB148" s="10">
        <f t="shared" si="166"/>
        <v>0</v>
      </c>
      <c r="AC148" s="16"/>
      <c r="AD148" s="16"/>
      <c r="AE148" s="16"/>
      <c r="AF148" s="10">
        <f t="shared" si="167"/>
        <v>0</v>
      </c>
      <c r="AG148" s="16"/>
      <c r="AH148" s="16"/>
      <c r="AI148" s="16"/>
      <c r="AJ148" s="10">
        <f t="shared" si="168"/>
        <v>0</v>
      </c>
      <c r="AK148" s="16"/>
      <c r="AL148" s="16"/>
      <c r="AM148" s="16"/>
      <c r="AN148" s="10">
        <f t="shared" si="169"/>
        <v>0</v>
      </c>
      <c r="AO148" s="16"/>
      <c r="AP148" s="16"/>
      <c r="AQ148" s="16"/>
      <c r="AR148" s="10">
        <f t="shared" si="170"/>
        <v>0</v>
      </c>
      <c r="AS148" s="16"/>
      <c r="AT148" s="16"/>
      <c r="AU148" s="16"/>
      <c r="AV148" s="10">
        <f t="shared" si="171"/>
        <v>0</v>
      </c>
      <c r="AW148" s="16"/>
      <c r="AX148" s="16"/>
      <c r="AY148" s="16"/>
      <c r="AZ148" s="10">
        <f t="shared" si="172"/>
        <v>0</v>
      </c>
      <c r="BA148" s="16"/>
      <c r="BB148" s="16"/>
      <c r="BC148" s="16"/>
      <c r="BD148" s="10">
        <f t="shared" si="173"/>
        <v>0</v>
      </c>
      <c r="BE148" s="16"/>
      <c r="BF148" s="16"/>
      <c r="BG148" s="16"/>
      <c r="BH148" s="10">
        <f t="shared" si="174"/>
        <v>0</v>
      </c>
      <c r="BI148" s="16"/>
      <c r="BJ148" s="16"/>
      <c r="BK148" s="16"/>
      <c r="BL148" s="10">
        <f t="shared" si="175"/>
        <v>0</v>
      </c>
      <c r="BM148" s="16"/>
      <c r="BN148" s="16"/>
      <c r="BO148" s="16"/>
      <c r="BP148" s="10">
        <f t="shared" si="176"/>
        <v>0</v>
      </c>
      <c r="BQ148" s="16"/>
      <c r="BR148" s="16"/>
      <c r="BS148" s="16"/>
      <c r="BT148" s="10">
        <f t="shared" si="177"/>
        <v>0</v>
      </c>
      <c r="BU148" s="16"/>
      <c r="BV148" s="16"/>
      <c r="BW148" s="16"/>
      <c r="BX148" s="10">
        <f t="shared" si="178"/>
        <v>0</v>
      </c>
      <c r="BY148" s="16"/>
      <c r="BZ148" s="16"/>
      <c r="CA148" s="16"/>
      <c r="CB148" s="10">
        <f t="shared" si="179"/>
        <v>0</v>
      </c>
      <c r="CC148" s="16"/>
      <c r="CD148" s="16"/>
      <c r="CE148" s="16"/>
      <c r="CF148" s="10">
        <f t="shared" si="180"/>
        <v>0</v>
      </c>
      <c r="CG148" s="16"/>
      <c r="CH148" s="16"/>
      <c r="CI148" s="16"/>
      <c r="CJ148" s="10">
        <f t="shared" si="181"/>
        <v>0</v>
      </c>
      <c r="CK148" s="16"/>
      <c r="CL148" s="16"/>
      <c r="CM148" s="16"/>
      <c r="CN148" s="10">
        <f t="shared" si="182"/>
        <v>0</v>
      </c>
      <c r="CO148" s="16"/>
      <c r="CP148" s="16"/>
      <c r="CQ148" s="16"/>
      <c r="CR148" s="10">
        <f t="shared" si="183"/>
        <v>0</v>
      </c>
      <c r="CS148" s="16"/>
      <c r="CT148" s="16"/>
      <c r="CU148" s="16"/>
      <c r="CV148" s="10">
        <f t="shared" si="184"/>
        <v>0</v>
      </c>
      <c r="CW148" s="16"/>
      <c r="CX148" s="16"/>
      <c r="CY148" s="16"/>
      <c r="CZ148" s="10">
        <f t="shared" si="185"/>
        <v>0</v>
      </c>
      <c r="DA148" s="16"/>
      <c r="DB148" s="16"/>
      <c r="DC148" s="16"/>
      <c r="DD148" s="10">
        <f t="shared" si="186"/>
        <v>0</v>
      </c>
      <c r="DE148" s="16"/>
      <c r="DF148" s="16"/>
      <c r="DG148" s="16"/>
      <c r="DH148" s="10">
        <f t="shared" si="187"/>
        <v>0</v>
      </c>
      <c r="DI148" s="16"/>
      <c r="DJ148" s="16"/>
      <c r="DK148" s="16"/>
      <c r="DL148" s="10">
        <f t="shared" si="188"/>
        <v>0</v>
      </c>
      <c r="DM148" s="16"/>
      <c r="DN148" s="16"/>
      <c r="DO148" s="16"/>
      <c r="DP148" s="10">
        <f t="shared" si="189"/>
        <v>0</v>
      </c>
      <c r="DQ148" s="16"/>
      <c r="DR148" s="16"/>
      <c r="DS148" s="16"/>
      <c r="DT148" s="10">
        <f t="shared" si="190"/>
        <v>0</v>
      </c>
      <c r="DU148" s="16"/>
      <c r="DV148" s="16"/>
      <c r="DW148" s="16"/>
      <c r="DX148" s="10">
        <f t="shared" si="191"/>
        <v>0</v>
      </c>
      <c r="DY148" s="16"/>
      <c r="DZ148" s="16"/>
      <c r="EA148" s="16"/>
      <c r="EB148" s="10">
        <f t="shared" si="192"/>
        <v>0</v>
      </c>
      <c r="EC148" s="16"/>
      <c r="ED148" s="16"/>
      <c r="EE148" s="16"/>
      <c r="EF148" s="10">
        <f t="shared" si="193"/>
        <v>0</v>
      </c>
      <c r="EG148" s="16"/>
      <c r="EH148" s="16"/>
      <c r="EI148" s="16"/>
      <c r="EJ148" s="10">
        <f t="shared" si="194"/>
        <v>0</v>
      </c>
      <c r="EK148" s="16"/>
      <c r="EL148" s="16"/>
      <c r="EM148" s="16"/>
      <c r="EN148" s="10">
        <f t="shared" si="195"/>
        <v>0</v>
      </c>
      <c r="EO148" s="16"/>
      <c r="EP148" s="16"/>
      <c r="EQ148" s="16"/>
      <c r="ER148" s="10">
        <f t="shared" si="196"/>
        <v>0</v>
      </c>
      <c r="ES148" s="16"/>
      <c r="ET148" s="16"/>
      <c r="EU148" s="16"/>
      <c r="EV148" s="10">
        <f t="shared" si="197"/>
        <v>0</v>
      </c>
      <c r="EW148" s="16"/>
      <c r="EX148" s="16"/>
      <c r="EY148" s="16"/>
      <c r="EZ148" s="10">
        <f t="shared" si="198"/>
        <v>0</v>
      </c>
      <c r="FA148" s="16"/>
      <c r="FB148" s="16"/>
      <c r="FC148" s="16"/>
      <c r="FD148" s="10">
        <f t="shared" si="199"/>
        <v>0</v>
      </c>
      <c r="FE148" s="16"/>
      <c r="FF148" s="16"/>
      <c r="FG148" s="16"/>
      <c r="FH148" s="10">
        <f t="shared" si="200"/>
        <v>0</v>
      </c>
      <c r="FI148" s="16"/>
      <c r="FJ148" s="16"/>
      <c r="FK148" s="16"/>
      <c r="FL148" s="10">
        <f t="shared" si="201"/>
        <v>0</v>
      </c>
      <c r="FM148" s="16"/>
      <c r="FN148" s="16"/>
      <c r="FO148" s="16"/>
      <c r="FP148" s="10">
        <f t="shared" si="202"/>
        <v>0</v>
      </c>
      <c r="FQ148" s="16"/>
      <c r="FR148" s="16"/>
      <c r="FS148" s="16"/>
      <c r="FT148" s="10">
        <f t="shared" si="203"/>
        <v>0</v>
      </c>
      <c r="FU148" s="16"/>
      <c r="FV148" s="16"/>
      <c r="FW148" s="16"/>
      <c r="FX148" s="10">
        <f t="shared" si="204"/>
        <v>0</v>
      </c>
      <c r="FY148" s="16"/>
      <c r="FZ148" s="16"/>
      <c r="GA148" s="16"/>
      <c r="GB148" s="10">
        <f t="shared" si="205"/>
        <v>0</v>
      </c>
      <c r="GC148" s="16"/>
      <c r="GD148" s="16"/>
      <c r="GE148" s="16"/>
      <c r="GF148" s="10">
        <f t="shared" si="206"/>
        <v>0</v>
      </c>
      <c r="GG148" s="16"/>
      <c r="GH148" s="16"/>
      <c r="GI148" s="16"/>
      <c r="GJ148" s="10">
        <f t="shared" si="207"/>
        <v>0</v>
      </c>
      <c r="GK148" s="16"/>
      <c r="GL148" s="16"/>
      <c r="GM148" s="16"/>
      <c r="GN148" s="10">
        <f t="shared" si="208"/>
        <v>0</v>
      </c>
      <c r="GO148" s="16"/>
      <c r="GP148" s="16"/>
      <c r="GQ148" s="16"/>
      <c r="GR148" s="10">
        <f t="shared" si="209"/>
        <v>0</v>
      </c>
      <c r="GS148" s="16"/>
      <c r="GT148" s="16"/>
      <c r="GU148" s="16"/>
      <c r="GV148" s="10">
        <f t="shared" si="210"/>
        <v>0</v>
      </c>
      <c r="GW148" s="16"/>
      <c r="GX148" s="16"/>
      <c r="GY148" s="16"/>
      <c r="GZ148" s="10">
        <f t="shared" si="211"/>
        <v>0</v>
      </c>
      <c r="HA148" s="16"/>
      <c r="HB148" s="16"/>
      <c r="HC148" s="16"/>
      <c r="HD148" s="10">
        <f t="shared" si="212"/>
        <v>0</v>
      </c>
      <c r="HE148" s="16"/>
      <c r="HF148" s="16"/>
      <c r="HG148" s="16"/>
      <c r="HH148" s="10">
        <f t="shared" si="213"/>
        <v>0</v>
      </c>
      <c r="HI148" s="16"/>
      <c r="HJ148" s="16"/>
      <c r="HK148" s="16"/>
      <c r="HL148" s="10">
        <f t="shared" si="214"/>
        <v>0</v>
      </c>
      <c r="HM148" s="16"/>
      <c r="HN148" s="16"/>
      <c r="HO148" s="16"/>
      <c r="HP148" s="10">
        <f t="shared" si="215"/>
        <v>0</v>
      </c>
      <c r="HQ148" s="16"/>
      <c r="HR148" s="16"/>
      <c r="HS148" s="16"/>
      <c r="HT148" s="10">
        <f t="shared" si="216"/>
        <v>0</v>
      </c>
      <c r="HU148" s="16"/>
      <c r="HV148" s="16"/>
      <c r="HW148" s="16"/>
      <c r="HX148" s="10">
        <f t="shared" si="217"/>
        <v>0</v>
      </c>
    </row>
    <row r="149" spans="1:232" x14ac:dyDescent="0.25">
      <c r="A149" s="13">
        <f t="shared" si="218"/>
        <v>143</v>
      </c>
      <c r="B149" s="15" t="s">
        <v>572</v>
      </c>
      <c r="C149" s="15" t="s">
        <v>112</v>
      </c>
      <c r="D149" s="16" t="s">
        <v>99</v>
      </c>
      <c r="E149" s="13">
        <f t="shared" si="146"/>
        <v>0</v>
      </c>
      <c r="F149" s="13">
        <f t="shared" si="147"/>
        <v>0</v>
      </c>
      <c r="G149" s="13">
        <f t="shared" si="148"/>
        <v>0</v>
      </c>
      <c r="H149" s="17">
        <f t="shared" si="149"/>
        <v>0</v>
      </c>
      <c r="I149" s="13">
        <f t="shared" si="150"/>
        <v>0</v>
      </c>
      <c r="J149" s="13">
        <f t="shared" si="151"/>
        <v>0</v>
      </c>
      <c r="K149" s="13">
        <f t="shared" si="152"/>
        <v>0</v>
      </c>
      <c r="L149" s="18">
        <f t="shared" si="153"/>
        <v>0</v>
      </c>
      <c r="M149" s="13">
        <f t="shared" si="154"/>
        <v>0</v>
      </c>
      <c r="N149" s="13">
        <f t="shared" si="155"/>
        <v>0</v>
      </c>
      <c r="O149" s="13">
        <f t="shared" si="156"/>
        <v>0</v>
      </c>
      <c r="P149" s="18">
        <f t="shared" si="157"/>
        <v>0</v>
      </c>
      <c r="Q149" s="13">
        <f t="shared" si="158"/>
        <v>0</v>
      </c>
      <c r="R149" s="13">
        <f t="shared" si="159"/>
        <v>0</v>
      </c>
      <c r="S149" s="13">
        <f t="shared" si="160"/>
        <v>0</v>
      </c>
      <c r="T149" s="18">
        <f t="shared" si="161"/>
        <v>0</v>
      </c>
      <c r="U149" s="13">
        <f t="shared" si="162"/>
        <v>0</v>
      </c>
      <c r="V149" s="13">
        <f t="shared" si="163"/>
        <v>0</v>
      </c>
      <c r="W149" s="13">
        <f t="shared" si="164"/>
        <v>0</v>
      </c>
      <c r="X149" s="18">
        <f t="shared" si="165"/>
        <v>0</v>
      </c>
      <c r="Y149" s="19"/>
      <c r="Z149" s="16"/>
      <c r="AA149" s="16"/>
      <c r="AB149" s="10">
        <f t="shared" si="166"/>
        <v>0</v>
      </c>
      <c r="AC149" s="16"/>
      <c r="AD149" s="16"/>
      <c r="AE149" s="16"/>
      <c r="AF149" s="10">
        <f t="shared" si="167"/>
        <v>0</v>
      </c>
      <c r="AG149" s="16"/>
      <c r="AH149" s="16"/>
      <c r="AI149" s="16"/>
      <c r="AJ149" s="10">
        <f t="shared" si="168"/>
        <v>0</v>
      </c>
      <c r="AK149" s="16"/>
      <c r="AL149" s="16"/>
      <c r="AM149" s="16"/>
      <c r="AN149" s="10">
        <f t="shared" si="169"/>
        <v>0</v>
      </c>
      <c r="AO149" s="16"/>
      <c r="AP149" s="16"/>
      <c r="AQ149" s="16"/>
      <c r="AR149" s="10">
        <f t="shared" si="170"/>
        <v>0</v>
      </c>
      <c r="AS149" s="16"/>
      <c r="AT149" s="16"/>
      <c r="AU149" s="16"/>
      <c r="AV149" s="10">
        <f t="shared" si="171"/>
        <v>0</v>
      </c>
      <c r="AW149" s="16"/>
      <c r="AX149" s="16"/>
      <c r="AY149" s="16"/>
      <c r="AZ149" s="10">
        <f t="shared" si="172"/>
        <v>0</v>
      </c>
      <c r="BA149" s="16"/>
      <c r="BB149" s="16"/>
      <c r="BC149" s="16"/>
      <c r="BD149" s="10">
        <f t="shared" si="173"/>
        <v>0</v>
      </c>
      <c r="BE149" s="16"/>
      <c r="BF149" s="16"/>
      <c r="BG149" s="16"/>
      <c r="BH149" s="10">
        <f t="shared" si="174"/>
        <v>0</v>
      </c>
      <c r="BI149" s="16"/>
      <c r="BJ149" s="16"/>
      <c r="BK149" s="16"/>
      <c r="BL149" s="10">
        <f t="shared" si="175"/>
        <v>0</v>
      </c>
      <c r="BM149" s="16"/>
      <c r="BN149" s="16"/>
      <c r="BO149" s="16"/>
      <c r="BP149" s="10">
        <f t="shared" si="176"/>
        <v>0</v>
      </c>
      <c r="BQ149" s="16"/>
      <c r="BR149" s="16"/>
      <c r="BS149" s="16"/>
      <c r="BT149" s="10">
        <f t="shared" si="177"/>
        <v>0</v>
      </c>
      <c r="BU149" s="16"/>
      <c r="BV149" s="16"/>
      <c r="BW149" s="16"/>
      <c r="BX149" s="10">
        <f t="shared" si="178"/>
        <v>0</v>
      </c>
      <c r="BY149" s="16"/>
      <c r="BZ149" s="16"/>
      <c r="CA149" s="16"/>
      <c r="CB149" s="10">
        <f t="shared" si="179"/>
        <v>0</v>
      </c>
      <c r="CC149" s="16"/>
      <c r="CD149" s="16"/>
      <c r="CE149" s="16"/>
      <c r="CF149" s="10">
        <f t="shared" si="180"/>
        <v>0</v>
      </c>
      <c r="CG149" s="16"/>
      <c r="CH149" s="16"/>
      <c r="CI149" s="16"/>
      <c r="CJ149" s="10">
        <f t="shared" si="181"/>
        <v>0</v>
      </c>
      <c r="CK149" s="16"/>
      <c r="CL149" s="16"/>
      <c r="CM149" s="16"/>
      <c r="CN149" s="10">
        <f t="shared" si="182"/>
        <v>0</v>
      </c>
      <c r="CO149" s="16"/>
      <c r="CP149" s="16"/>
      <c r="CQ149" s="16"/>
      <c r="CR149" s="10">
        <f t="shared" si="183"/>
        <v>0</v>
      </c>
      <c r="CS149" s="16"/>
      <c r="CT149" s="16"/>
      <c r="CU149" s="16"/>
      <c r="CV149" s="10">
        <f t="shared" si="184"/>
        <v>0</v>
      </c>
      <c r="CW149" s="16"/>
      <c r="CX149" s="16"/>
      <c r="CY149" s="16"/>
      <c r="CZ149" s="10">
        <f t="shared" si="185"/>
        <v>0</v>
      </c>
      <c r="DA149" s="16"/>
      <c r="DB149" s="16"/>
      <c r="DC149" s="16"/>
      <c r="DD149" s="10">
        <f t="shared" si="186"/>
        <v>0</v>
      </c>
      <c r="DE149" s="16"/>
      <c r="DF149" s="16"/>
      <c r="DG149" s="16"/>
      <c r="DH149" s="10">
        <f t="shared" si="187"/>
        <v>0</v>
      </c>
      <c r="DI149" s="16"/>
      <c r="DJ149" s="16"/>
      <c r="DK149" s="16"/>
      <c r="DL149" s="10">
        <f t="shared" si="188"/>
        <v>0</v>
      </c>
      <c r="DM149" s="16"/>
      <c r="DN149" s="16"/>
      <c r="DO149" s="16"/>
      <c r="DP149" s="10">
        <f t="shared" si="189"/>
        <v>0</v>
      </c>
      <c r="DQ149" s="16"/>
      <c r="DR149" s="16"/>
      <c r="DS149" s="16"/>
      <c r="DT149" s="10">
        <f t="shared" si="190"/>
        <v>0</v>
      </c>
      <c r="DU149" s="16"/>
      <c r="DV149" s="16"/>
      <c r="DW149" s="16"/>
      <c r="DX149" s="10">
        <f t="shared" si="191"/>
        <v>0</v>
      </c>
      <c r="DY149" s="16"/>
      <c r="DZ149" s="16"/>
      <c r="EA149" s="16"/>
      <c r="EB149" s="10">
        <f t="shared" si="192"/>
        <v>0</v>
      </c>
      <c r="EC149" s="16"/>
      <c r="ED149" s="16"/>
      <c r="EE149" s="16"/>
      <c r="EF149" s="10">
        <f t="shared" si="193"/>
        <v>0</v>
      </c>
      <c r="EG149" s="16"/>
      <c r="EH149" s="16"/>
      <c r="EI149" s="16"/>
      <c r="EJ149" s="10">
        <f t="shared" si="194"/>
        <v>0</v>
      </c>
      <c r="EK149" s="16"/>
      <c r="EL149" s="16"/>
      <c r="EM149" s="16"/>
      <c r="EN149" s="10">
        <f t="shared" si="195"/>
        <v>0</v>
      </c>
      <c r="EO149" s="16"/>
      <c r="EP149" s="16"/>
      <c r="EQ149" s="16"/>
      <c r="ER149" s="10">
        <f t="shared" si="196"/>
        <v>0</v>
      </c>
      <c r="ES149" s="16"/>
      <c r="ET149" s="16"/>
      <c r="EU149" s="16"/>
      <c r="EV149" s="10">
        <f t="shared" si="197"/>
        <v>0</v>
      </c>
      <c r="EW149" s="16"/>
      <c r="EX149" s="16"/>
      <c r="EY149" s="16"/>
      <c r="EZ149" s="10">
        <f t="shared" si="198"/>
        <v>0</v>
      </c>
      <c r="FA149" s="16"/>
      <c r="FB149" s="16"/>
      <c r="FC149" s="16"/>
      <c r="FD149" s="10">
        <f t="shared" si="199"/>
        <v>0</v>
      </c>
      <c r="FE149" s="16"/>
      <c r="FF149" s="16"/>
      <c r="FG149" s="16"/>
      <c r="FH149" s="10">
        <f t="shared" si="200"/>
        <v>0</v>
      </c>
      <c r="FI149" s="16"/>
      <c r="FJ149" s="16"/>
      <c r="FK149" s="16"/>
      <c r="FL149" s="10">
        <f t="shared" si="201"/>
        <v>0</v>
      </c>
      <c r="FM149" s="16"/>
      <c r="FN149" s="16"/>
      <c r="FO149" s="16"/>
      <c r="FP149" s="10">
        <f t="shared" si="202"/>
        <v>0</v>
      </c>
      <c r="FQ149" s="16"/>
      <c r="FR149" s="16"/>
      <c r="FS149" s="16"/>
      <c r="FT149" s="10">
        <f t="shared" si="203"/>
        <v>0</v>
      </c>
      <c r="FU149" s="16"/>
      <c r="FV149" s="16"/>
      <c r="FW149" s="16"/>
      <c r="FX149" s="10">
        <f t="shared" si="204"/>
        <v>0</v>
      </c>
      <c r="FY149" s="16"/>
      <c r="FZ149" s="16"/>
      <c r="GA149" s="16"/>
      <c r="GB149" s="10">
        <f t="shared" si="205"/>
        <v>0</v>
      </c>
      <c r="GC149" s="16"/>
      <c r="GD149" s="16"/>
      <c r="GE149" s="16"/>
      <c r="GF149" s="10">
        <f t="shared" si="206"/>
        <v>0</v>
      </c>
      <c r="GG149" s="16"/>
      <c r="GH149" s="16"/>
      <c r="GI149" s="16"/>
      <c r="GJ149" s="10">
        <f t="shared" si="207"/>
        <v>0</v>
      </c>
      <c r="GK149" s="16"/>
      <c r="GL149" s="16"/>
      <c r="GM149" s="16"/>
      <c r="GN149" s="10">
        <f t="shared" si="208"/>
        <v>0</v>
      </c>
      <c r="GO149" s="16"/>
      <c r="GP149" s="16"/>
      <c r="GQ149" s="16"/>
      <c r="GR149" s="10">
        <f t="shared" si="209"/>
        <v>0</v>
      </c>
      <c r="GS149" s="16"/>
      <c r="GT149" s="16"/>
      <c r="GU149" s="16"/>
      <c r="GV149" s="10">
        <f t="shared" si="210"/>
        <v>0</v>
      </c>
      <c r="GW149" s="16"/>
      <c r="GX149" s="16"/>
      <c r="GY149" s="16"/>
      <c r="GZ149" s="10">
        <f t="shared" si="211"/>
        <v>0</v>
      </c>
      <c r="HA149" s="16"/>
      <c r="HB149" s="16"/>
      <c r="HC149" s="16"/>
      <c r="HD149" s="10">
        <f t="shared" si="212"/>
        <v>0</v>
      </c>
      <c r="HE149" s="16"/>
      <c r="HF149" s="16"/>
      <c r="HG149" s="16"/>
      <c r="HH149" s="10">
        <f t="shared" si="213"/>
        <v>0</v>
      </c>
      <c r="HI149" s="16"/>
      <c r="HJ149" s="16"/>
      <c r="HK149" s="16"/>
      <c r="HL149" s="10">
        <f t="shared" si="214"/>
        <v>0</v>
      </c>
      <c r="HM149" s="16"/>
      <c r="HN149" s="16"/>
      <c r="HO149" s="16"/>
      <c r="HP149" s="10">
        <f t="shared" si="215"/>
        <v>0</v>
      </c>
      <c r="HQ149" s="16"/>
      <c r="HR149" s="16"/>
      <c r="HS149" s="16"/>
      <c r="HT149" s="10">
        <f t="shared" si="216"/>
        <v>0</v>
      </c>
      <c r="HU149" s="16"/>
      <c r="HV149" s="16"/>
      <c r="HW149" s="16"/>
      <c r="HX149" s="10">
        <f t="shared" si="217"/>
        <v>0</v>
      </c>
    </row>
    <row r="150" spans="1:232" x14ac:dyDescent="0.25">
      <c r="A150" s="13">
        <f t="shared" si="218"/>
        <v>144</v>
      </c>
      <c r="B150" s="15" t="s">
        <v>200</v>
      </c>
      <c r="C150" s="15" t="s">
        <v>127</v>
      </c>
      <c r="D150" s="16" t="s">
        <v>56</v>
      </c>
      <c r="E150" s="13">
        <f t="shared" si="146"/>
        <v>0</v>
      </c>
      <c r="F150" s="13">
        <f t="shared" si="147"/>
        <v>0</v>
      </c>
      <c r="G150" s="13">
        <f t="shared" si="148"/>
        <v>0</v>
      </c>
      <c r="H150" s="17">
        <f t="shared" si="149"/>
        <v>0</v>
      </c>
      <c r="I150" s="13">
        <f t="shared" si="150"/>
        <v>0</v>
      </c>
      <c r="J150" s="13">
        <f t="shared" si="151"/>
        <v>0</v>
      </c>
      <c r="K150" s="13">
        <f t="shared" si="152"/>
        <v>0</v>
      </c>
      <c r="L150" s="18">
        <f t="shared" si="153"/>
        <v>0</v>
      </c>
      <c r="M150" s="13">
        <f t="shared" si="154"/>
        <v>0</v>
      </c>
      <c r="N150" s="13">
        <f t="shared" si="155"/>
        <v>0</v>
      </c>
      <c r="O150" s="13">
        <f t="shared" si="156"/>
        <v>0</v>
      </c>
      <c r="P150" s="18">
        <f t="shared" si="157"/>
        <v>0</v>
      </c>
      <c r="Q150" s="13">
        <f t="shared" si="158"/>
        <v>0</v>
      </c>
      <c r="R150" s="13">
        <f t="shared" si="159"/>
        <v>0</v>
      </c>
      <c r="S150" s="13">
        <f t="shared" si="160"/>
        <v>0</v>
      </c>
      <c r="T150" s="18">
        <f t="shared" si="161"/>
        <v>0</v>
      </c>
      <c r="U150" s="13">
        <f t="shared" si="162"/>
        <v>0</v>
      </c>
      <c r="V150" s="13">
        <f t="shared" si="163"/>
        <v>0</v>
      </c>
      <c r="W150" s="13">
        <f t="shared" si="164"/>
        <v>0</v>
      </c>
      <c r="X150" s="18">
        <f t="shared" si="165"/>
        <v>0</v>
      </c>
      <c r="Y150" s="19"/>
      <c r="Z150" s="16"/>
      <c r="AA150" s="16"/>
      <c r="AB150" s="10">
        <f t="shared" si="166"/>
        <v>0</v>
      </c>
      <c r="AC150" s="16"/>
      <c r="AD150" s="16"/>
      <c r="AE150" s="16"/>
      <c r="AF150" s="10">
        <f t="shared" si="167"/>
        <v>0</v>
      </c>
      <c r="AG150" s="16"/>
      <c r="AH150" s="16"/>
      <c r="AI150" s="16"/>
      <c r="AJ150" s="10">
        <f t="shared" si="168"/>
        <v>0</v>
      </c>
      <c r="AK150" s="16"/>
      <c r="AL150" s="16"/>
      <c r="AM150" s="16"/>
      <c r="AN150" s="10">
        <f t="shared" si="169"/>
        <v>0</v>
      </c>
      <c r="AO150" s="16"/>
      <c r="AP150" s="16"/>
      <c r="AQ150" s="16"/>
      <c r="AR150" s="10">
        <f t="shared" si="170"/>
        <v>0</v>
      </c>
      <c r="AS150" s="16"/>
      <c r="AT150" s="16"/>
      <c r="AU150" s="16"/>
      <c r="AV150" s="10">
        <f t="shared" si="171"/>
        <v>0</v>
      </c>
      <c r="AW150" s="16"/>
      <c r="AX150" s="16"/>
      <c r="AY150" s="16"/>
      <c r="AZ150" s="10">
        <f t="shared" si="172"/>
        <v>0</v>
      </c>
      <c r="BA150" s="16"/>
      <c r="BB150" s="16"/>
      <c r="BC150" s="16"/>
      <c r="BD150" s="10">
        <f t="shared" si="173"/>
        <v>0</v>
      </c>
      <c r="BE150" s="16"/>
      <c r="BF150" s="16"/>
      <c r="BG150" s="16"/>
      <c r="BH150" s="10">
        <f t="shared" si="174"/>
        <v>0</v>
      </c>
      <c r="BI150" s="16"/>
      <c r="BJ150" s="16"/>
      <c r="BK150" s="16"/>
      <c r="BL150" s="10">
        <f t="shared" si="175"/>
        <v>0</v>
      </c>
      <c r="BM150" s="16"/>
      <c r="BN150" s="16"/>
      <c r="BO150" s="16"/>
      <c r="BP150" s="10">
        <f t="shared" si="176"/>
        <v>0</v>
      </c>
      <c r="BQ150" s="16"/>
      <c r="BR150" s="16"/>
      <c r="BS150" s="16"/>
      <c r="BT150" s="10">
        <f t="shared" si="177"/>
        <v>0</v>
      </c>
      <c r="BU150" s="16"/>
      <c r="BV150" s="16"/>
      <c r="BW150" s="16"/>
      <c r="BX150" s="10">
        <f t="shared" si="178"/>
        <v>0</v>
      </c>
      <c r="BY150" s="16"/>
      <c r="BZ150" s="16"/>
      <c r="CA150" s="16"/>
      <c r="CB150" s="10">
        <f t="shared" si="179"/>
        <v>0</v>
      </c>
      <c r="CC150" s="16"/>
      <c r="CD150" s="16"/>
      <c r="CE150" s="16"/>
      <c r="CF150" s="10">
        <f t="shared" si="180"/>
        <v>0</v>
      </c>
      <c r="CG150" s="16"/>
      <c r="CH150" s="16"/>
      <c r="CI150" s="16"/>
      <c r="CJ150" s="10">
        <f t="shared" si="181"/>
        <v>0</v>
      </c>
      <c r="CK150" s="16"/>
      <c r="CL150" s="16"/>
      <c r="CM150" s="16"/>
      <c r="CN150" s="10">
        <f t="shared" si="182"/>
        <v>0</v>
      </c>
      <c r="CO150" s="16"/>
      <c r="CP150" s="16"/>
      <c r="CQ150" s="16"/>
      <c r="CR150" s="10">
        <f t="shared" si="183"/>
        <v>0</v>
      </c>
      <c r="CS150" s="16"/>
      <c r="CT150" s="16"/>
      <c r="CU150" s="16"/>
      <c r="CV150" s="10">
        <f t="shared" si="184"/>
        <v>0</v>
      </c>
      <c r="CW150" s="16"/>
      <c r="CX150" s="16"/>
      <c r="CY150" s="16"/>
      <c r="CZ150" s="10">
        <f t="shared" si="185"/>
        <v>0</v>
      </c>
      <c r="DA150" s="16"/>
      <c r="DB150" s="16"/>
      <c r="DC150" s="16"/>
      <c r="DD150" s="10">
        <f t="shared" si="186"/>
        <v>0</v>
      </c>
      <c r="DE150" s="16"/>
      <c r="DF150" s="16"/>
      <c r="DG150" s="16"/>
      <c r="DH150" s="10">
        <f t="shared" si="187"/>
        <v>0</v>
      </c>
      <c r="DI150" s="16"/>
      <c r="DJ150" s="16"/>
      <c r="DK150" s="16"/>
      <c r="DL150" s="10">
        <f t="shared" si="188"/>
        <v>0</v>
      </c>
      <c r="DM150" s="16"/>
      <c r="DN150" s="16"/>
      <c r="DO150" s="16"/>
      <c r="DP150" s="10">
        <f t="shared" si="189"/>
        <v>0</v>
      </c>
      <c r="DQ150" s="16"/>
      <c r="DR150" s="16"/>
      <c r="DS150" s="16"/>
      <c r="DT150" s="10">
        <f t="shared" si="190"/>
        <v>0</v>
      </c>
      <c r="DU150" s="16"/>
      <c r="DV150" s="16"/>
      <c r="DW150" s="16"/>
      <c r="DX150" s="10">
        <f t="shared" si="191"/>
        <v>0</v>
      </c>
      <c r="DY150" s="16"/>
      <c r="DZ150" s="16"/>
      <c r="EA150" s="16"/>
      <c r="EB150" s="10">
        <f t="shared" si="192"/>
        <v>0</v>
      </c>
      <c r="EC150" s="16"/>
      <c r="ED150" s="16"/>
      <c r="EE150" s="16"/>
      <c r="EF150" s="10">
        <f t="shared" si="193"/>
        <v>0</v>
      </c>
      <c r="EG150" s="16"/>
      <c r="EH150" s="16"/>
      <c r="EI150" s="16"/>
      <c r="EJ150" s="10">
        <f t="shared" si="194"/>
        <v>0</v>
      </c>
      <c r="EK150" s="16"/>
      <c r="EL150" s="16"/>
      <c r="EM150" s="16"/>
      <c r="EN150" s="10">
        <f t="shared" si="195"/>
        <v>0</v>
      </c>
      <c r="EO150" s="16"/>
      <c r="EP150" s="16"/>
      <c r="EQ150" s="16"/>
      <c r="ER150" s="10">
        <f t="shared" si="196"/>
        <v>0</v>
      </c>
      <c r="ES150" s="16"/>
      <c r="ET150" s="16"/>
      <c r="EU150" s="16"/>
      <c r="EV150" s="10">
        <f t="shared" si="197"/>
        <v>0</v>
      </c>
      <c r="EW150" s="16"/>
      <c r="EX150" s="16"/>
      <c r="EY150" s="16"/>
      <c r="EZ150" s="10">
        <f t="shared" si="198"/>
        <v>0</v>
      </c>
      <c r="FA150" s="16"/>
      <c r="FB150" s="16"/>
      <c r="FC150" s="16"/>
      <c r="FD150" s="10">
        <f t="shared" si="199"/>
        <v>0</v>
      </c>
      <c r="FE150" s="16"/>
      <c r="FF150" s="16"/>
      <c r="FG150" s="16"/>
      <c r="FH150" s="10">
        <f t="shared" si="200"/>
        <v>0</v>
      </c>
      <c r="FI150" s="16"/>
      <c r="FJ150" s="16"/>
      <c r="FK150" s="16"/>
      <c r="FL150" s="10">
        <f t="shared" si="201"/>
        <v>0</v>
      </c>
      <c r="FM150" s="16"/>
      <c r="FN150" s="16"/>
      <c r="FO150" s="16"/>
      <c r="FP150" s="10">
        <f t="shared" si="202"/>
        <v>0</v>
      </c>
      <c r="FQ150" s="16"/>
      <c r="FR150" s="16"/>
      <c r="FS150" s="16"/>
      <c r="FT150" s="10">
        <f t="shared" si="203"/>
        <v>0</v>
      </c>
      <c r="FU150" s="16"/>
      <c r="FV150" s="16"/>
      <c r="FW150" s="16"/>
      <c r="FX150" s="10">
        <f t="shared" si="204"/>
        <v>0</v>
      </c>
      <c r="FY150" s="16"/>
      <c r="FZ150" s="16"/>
      <c r="GA150" s="16"/>
      <c r="GB150" s="10">
        <f t="shared" si="205"/>
        <v>0</v>
      </c>
      <c r="GC150" s="16"/>
      <c r="GD150" s="16"/>
      <c r="GE150" s="16"/>
      <c r="GF150" s="10">
        <f t="shared" si="206"/>
        <v>0</v>
      </c>
      <c r="GG150" s="16"/>
      <c r="GH150" s="16"/>
      <c r="GI150" s="16"/>
      <c r="GJ150" s="10">
        <f t="shared" si="207"/>
        <v>0</v>
      </c>
      <c r="GK150" s="16"/>
      <c r="GL150" s="16"/>
      <c r="GM150" s="16"/>
      <c r="GN150" s="10">
        <f t="shared" si="208"/>
        <v>0</v>
      </c>
      <c r="GO150" s="16"/>
      <c r="GP150" s="16"/>
      <c r="GQ150" s="16"/>
      <c r="GR150" s="10">
        <f t="shared" si="209"/>
        <v>0</v>
      </c>
      <c r="GS150" s="16"/>
      <c r="GT150" s="16"/>
      <c r="GU150" s="16"/>
      <c r="GV150" s="10">
        <f t="shared" si="210"/>
        <v>0</v>
      </c>
      <c r="GW150" s="16"/>
      <c r="GX150" s="16"/>
      <c r="GY150" s="16"/>
      <c r="GZ150" s="10">
        <f t="shared" si="211"/>
        <v>0</v>
      </c>
      <c r="HA150" s="16"/>
      <c r="HB150" s="16"/>
      <c r="HC150" s="16"/>
      <c r="HD150" s="10">
        <f t="shared" si="212"/>
        <v>0</v>
      </c>
      <c r="HE150" s="16"/>
      <c r="HF150" s="16"/>
      <c r="HG150" s="16"/>
      <c r="HH150" s="10">
        <f t="shared" si="213"/>
        <v>0</v>
      </c>
      <c r="HI150" s="16"/>
      <c r="HJ150" s="16"/>
      <c r="HK150" s="16"/>
      <c r="HL150" s="10">
        <f t="shared" si="214"/>
        <v>0</v>
      </c>
      <c r="HM150" s="16"/>
      <c r="HN150" s="16"/>
      <c r="HO150" s="16"/>
      <c r="HP150" s="10">
        <f t="shared" si="215"/>
        <v>0</v>
      </c>
      <c r="HQ150" s="16"/>
      <c r="HR150" s="16"/>
      <c r="HS150" s="16"/>
      <c r="HT150" s="10">
        <f t="shared" si="216"/>
        <v>0</v>
      </c>
      <c r="HU150" s="16"/>
      <c r="HV150" s="16"/>
      <c r="HW150" s="16"/>
      <c r="HX150" s="10">
        <f t="shared" si="217"/>
        <v>0</v>
      </c>
    </row>
    <row r="151" spans="1:232" x14ac:dyDescent="0.25">
      <c r="A151" s="13">
        <f t="shared" si="218"/>
        <v>145</v>
      </c>
      <c r="B151" s="14" t="s">
        <v>200</v>
      </c>
      <c r="C151" s="15" t="s">
        <v>112</v>
      </c>
      <c r="D151" s="16" t="s">
        <v>104</v>
      </c>
      <c r="E151" s="13">
        <f t="shared" si="146"/>
        <v>0</v>
      </c>
      <c r="F151" s="13">
        <f t="shared" si="147"/>
        <v>0</v>
      </c>
      <c r="G151" s="13">
        <f t="shared" si="148"/>
        <v>0</v>
      </c>
      <c r="H151" s="17">
        <f t="shared" si="149"/>
        <v>0</v>
      </c>
      <c r="I151" s="13">
        <f t="shared" si="150"/>
        <v>0</v>
      </c>
      <c r="J151" s="13">
        <f t="shared" si="151"/>
        <v>0</v>
      </c>
      <c r="K151" s="13">
        <f t="shared" si="152"/>
        <v>0</v>
      </c>
      <c r="L151" s="18">
        <f t="shared" si="153"/>
        <v>0</v>
      </c>
      <c r="M151" s="13">
        <f t="shared" si="154"/>
        <v>0</v>
      </c>
      <c r="N151" s="13">
        <f t="shared" si="155"/>
        <v>0</v>
      </c>
      <c r="O151" s="13">
        <f t="shared" si="156"/>
        <v>0</v>
      </c>
      <c r="P151" s="18">
        <f t="shared" si="157"/>
        <v>0</v>
      </c>
      <c r="Q151" s="13">
        <f t="shared" si="158"/>
        <v>0</v>
      </c>
      <c r="R151" s="13">
        <f t="shared" si="159"/>
        <v>0</v>
      </c>
      <c r="S151" s="13">
        <f t="shared" si="160"/>
        <v>0</v>
      </c>
      <c r="T151" s="18">
        <f t="shared" si="161"/>
        <v>0</v>
      </c>
      <c r="U151" s="13">
        <f t="shared" si="162"/>
        <v>0</v>
      </c>
      <c r="V151" s="13">
        <f t="shared" si="163"/>
        <v>0</v>
      </c>
      <c r="W151" s="13">
        <f t="shared" si="164"/>
        <v>0</v>
      </c>
      <c r="X151" s="18">
        <f t="shared" si="165"/>
        <v>0</v>
      </c>
      <c r="Y151" s="19"/>
      <c r="Z151" s="16"/>
      <c r="AA151" s="16"/>
      <c r="AB151" s="10">
        <f t="shared" si="166"/>
        <v>0</v>
      </c>
      <c r="AC151" s="16"/>
      <c r="AD151" s="16"/>
      <c r="AE151" s="16"/>
      <c r="AF151" s="10">
        <f t="shared" si="167"/>
        <v>0</v>
      </c>
      <c r="AG151" s="16"/>
      <c r="AH151" s="16"/>
      <c r="AI151" s="16"/>
      <c r="AJ151" s="10">
        <f t="shared" si="168"/>
        <v>0</v>
      </c>
      <c r="AK151" s="16"/>
      <c r="AL151" s="16"/>
      <c r="AM151" s="16"/>
      <c r="AN151" s="10">
        <f t="shared" si="169"/>
        <v>0</v>
      </c>
      <c r="AO151" s="16"/>
      <c r="AP151" s="16"/>
      <c r="AQ151" s="16"/>
      <c r="AR151" s="10">
        <f t="shared" si="170"/>
        <v>0</v>
      </c>
      <c r="AS151" s="16"/>
      <c r="AT151" s="16"/>
      <c r="AU151" s="16"/>
      <c r="AV151" s="10">
        <f t="shared" si="171"/>
        <v>0</v>
      </c>
      <c r="AW151" s="16"/>
      <c r="AX151" s="16"/>
      <c r="AY151" s="16"/>
      <c r="AZ151" s="10">
        <f t="shared" si="172"/>
        <v>0</v>
      </c>
      <c r="BA151" s="16"/>
      <c r="BB151" s="16"/>
      <c r="BC151" s="16"/>
      <c r="BD151" s="10">
        <f t="shared" si="173"/>
        <v>0</v>
      </c>
      <c r="BE151" s="16"/>
      <c r="BF151" s="16"/>
      <c r="BG151" s="16"/>
      <c r="BH151" s="10">
        <f t="shared" si="174"/>
        <v>0</v>
      </c>
      <c r="BI151" s="16"/>
      <c r="BJ151" s="16"/>
      <c r="BK151" s="16"/>
      <c r="BL151" s="10">
        <f t="shared" si="175"/>
        <v>0</v>
      </c>
      <c r="BM151" s="16"/>
      <c r="BN151" s="16"/>
      <c r="BO151" s="16"/>
      <c r="BP151" s="10">
        <f t="shared" si="176"/>
        <v>0</v>
      </c>
      <c r="BQ151" s="16"/>
      <c r="BR151" s="16"/>
      <c r="BS151" s="16"/>
      <c r="BT151" s="10">
        <f t="shared" si="177"/>
        <v>0</v>
      </c>
      <c r="BU151" s="16"/>
      <c r="BV151" s="16"/>
      <c r="BW151" s="16"/>
      <c r="BX151" s="10">
        <f t="shared" si="178"/>
        <v>0</v>
      </c>
      <c r="BY151" s="16"/>
      <c r="BZ151" s="16"/>
      <c r="CA151" s="16"/>
      <c r="CB151" s="10">
        <f t="shared" si="179"/>
        <v>0</v>
      </c>
      <c r="CC151" s="16"/>
      <c r="CD151" s="16"/>
      <c r="CE151" s="16"/>
      <c r="CF151" s="10">
        <f t="shared" si="180"/>
        <v>0</v>
      </c>
      <c r="CG151" s="16"/>
      <c r="CH151" s="16"/>
      <c r="CI151" s="16"/>
      <c r="CJ151" s="10">
        <f t="shared" si="181"/>
        <v>0</v>
      </c>
      <c r="CK151" s="16"/>
      <c r="CL151" s="16"/>
      <c r="CM151" s="16"/>
      <c r="CN151" s="10">
        <f t="shared" si="182"/>
        <v>0</v>
      </c>
      <c r="CO151" s="16"/>
      <c r="CP151" s="16"/>
      <c r="CQ151" s="16"/>
      <c r="CR151" s="10">
        <f t="shared" si="183"/>
        <v>0</v>
      </c>
      <c r="CS151" s="16"/>
      <c r="CT151" s="16"/>
      <c r="CU151" s="16"/>
      <c r="CV151" s="10">
        <f t="shared" si="184"/>
        <v>0</v>
      </c>
      <c r="CW151" s="16"/>
      <c r="CX151" s="16"/>
      <c r="CY151" s="16"/>
      <c r="CZ151" s="10">
        <f t="shared" si="185"/>
        <v>0</v>
      </c>
      <c r="DA151" s="16"/>
      <c r="DB151" s="16"/>
      <c r="DC151" s="16"/>
      <c r="DD151" s="10">
        <f t="shared" si="186"/>
        <v>0</v>
      </c>
      <c r="DE151" s="16"/>
      <c r="DF151" s="16"/>
      <c r="DG151" s="16"/>
      <c r="DH151" s="10">
        <f t="shared" si="187"/>
        <v>0</v>
      </c>
      <c r="DI151" s="16"/>
      <c r="DJ151" s="16"/>
      <c r="DK151" s="16"/>
      <c r="DL151" s="10">
        <f t="shared" si="188"/>
        <v>0</v>
      </c>
      <c r="DM151" s="16"/>
      <c r="DN151" s="16"/>
      <c r="DO151" s="16"/>
      <c r="DP151" s="10">
        <f t="shared" si="189"/>
        <v>0</v>
      </c>
      <c r="DQ151" s="16"/>
      <c r="DR151" s="16"/>
      <c r="DS151" s="16"/>
      <c r="DT151" s="10">
        <f t="shared" si="190"/>
        <v>0</v>
      </c>
      <c r="DU151" s="16"/>
      <c r="DV151" s="16"/>
      <c r="DW151" s="16"/>
      <c r="DX151" s="10">
        <f t="shared" si="191"/>
        <v>0</v>
      </c>
      <c r="DY151" s="16"/>
      <c r="DZ151" s="16"/>
      <c r="EA151" s="16"/>
      <c r="EB151" s="10">
        <f t="shared" si="192"/>
        <v>0</v>
      </c>
      <c r="EC151" s="16"/>
      <c r="ED151" s="16"/>
      <c r="EE151" s="16"/>
      <c r="EF151" s="10">
        <f t="shared" si="193"/>
        <v>0</v>
      </c>
      <c r="EG151" s="16"/>
      <c r="EH151" s="16"/>
      <c r="EI151" s="16"/>
      <c r="EJ151" s="10">
        <f t="shared" si="194"/>
        <v>0</v>
      </c>
      <c r="EK151" s="16"/>
      <c r="EL151" s="16"/>
      <c r="EM151" s="16"/>
      <c r="EN151" s="10">
        <f t="shared" si="195"/>
        <v>0</v>
      </c>
      <c r="EO151" s="16"/>
      <c r="EP151" s="16"/>
      <c r="EQ151" s="16"/>
      <c r="ER151" s="10">
        <f t="shared" si="196"/>
        <v>0</v>
      </c>
      <c r="ES151" s="16"/>
      <c r="ET151" s="16"/>
      <c r="EU151" s="16"/>
      <c r="EV151" s="10">
        <f t="shared" si="197"/>
        <v>0</v>
      </c>
      <c r="EW151" s="16"/>
      <c r="EX151" s="16"/>
      <c r="EY151" s="16"/>
      <c r="EZ151" s="10">
        <f t="shared" si="198"/>
        <v>0</v>
      </c>
      <c r="FA151" s="16"/>
      <c r="FB151" s="16"/>
      <c r="FC151" s="16"/>
      <c r="FD151" s="10">
        <f t="shared" si="199"/>
        <v>0</v>
      </c>
      <c r="FE151" s="16"/>
      <c r="FF151" s="16"/>
      <c r="FG151" s="16"/>
      <c r="FH151" s="10">
        <f t="shared" si="200"/>
        <v>0</v>
      </c>
      <c r="FI151" s="16"/>
      <c r="FJ151" s="16"/>
      <c r="FK151" s="16"/>
      <c r="FL151" s="10">
        <f t="shared" si="201"/>
        <v>0</v>
      </c>
      <c r="FM151" s="16"/>
      <c r="FN151" s="16"/>
      <c r="FO151" s="16"/>
      <c r="FP151" s="10">
        <f t="shared" si="202"/>
        <v>0</v>
      </c>
      <c r="FQ151" s="16"/>
      <c r="FR151" s="16"/>
      <c r="FS151" s="16"/>
      <c r="FT151" s="10">
        <f t="shared" si="203"/>
        <v>0</v>
      </c>
      <c r="FU151" s="16"/>
      <c r="FV151" s="16"/>
      <c r="FW151" s="16"/>
      <c r="FX151" s="10">
        <f t="shared" si="204"/>
        <v>0</v>
      </c>
      <c r="FY151" s="16"/>
      <c r="FZ151" s="16"/>
      <c r="GA151" s="16"/>
      <c r="GB151" s="10">
        <f t="shared" si="205"/>
        <v>0</v>
      </c>
      <c r="GC151" s="16"/>
      <c r="GD151" s="16"/>
      <c r="GE151" s="16"/>
      <c r="GF151" s="10">
        <f t="shared" si="206"/>
        <v>0</v>
      </c>
      <c r="GG151" s="16"/>
      <c r="GH151" s="16"/>
      <c r="GI151" s="16"/>
      <c r="GJ151" s="10">
        <f t="shared" si="207"/>
        <v>0</v>
      </c>
      <c r="GK151" s="16"/>
      <c r="GL151" s="16"/>
      <c r="GM151" s="16"/>
      <c r="GN151" s="10">
        <f t="shared" si="208"/>
        <v>0</v>
      </c>
      <c r="GO151" s="16"/>
      <c r="GP151" s="16"/>
      <c r="GQ151" s="16"/>
      <c r="GR151" s="10">
        <f t="shared" si="209"/>
        <v>0</v>
      </c>
      <c r="GS151" s="16"/>
      <c r="GT151" s="16"/>
      <c r="GU151" s="16"/>
      <c r="GV151" s="10">
        <f t="shared" si="210"/>
        <v>0</v>
      </c>
      <c r="GW151" s="16"/>
      <c r="GX151" s="16"/>
      <c r="GY151" s="16"/>
      <c r="GZ151" s="10">
        <f t="shared" si="211"/>
        <v>0</v>
      </c>
      <c r="HA151" s="16"/>
      <c r="HB151" s="16"/>
      <c r="HC151" s="16"/>
      <c r="HD151" s="10">
        <f t="shared" si="212"/>
        <v>0</v>
      </c>
      <c r="HE151" s="16"/>
      <c r="HF151" s="16"/>
      <c r="HG151" s="16"/>
      <c r="HH151" s="10">
        <f t="shared" si="213"/>
        <v>0</v>
      </c>
      <c r="HI151" s="16"/>
      <c r="HJ151" s="16"/>
      <c r="HK151" s="16"/>
      <c r="HL151" s="10">
        <f t="shared" si="214"/>
        <v>0</v>
      </c>
      <c r="HM151" s="16"/>
      <c r="HN151" s="16"/>
      <c r="HO151" s="16"/>
      <c r="HP151" s="10">
        <f t="shared" si="215"/>
        <v>0</v>
      </c>
      <c r="HQ151" s="16"/>
      <c r="HR151" s="16"/>
      <c r="HS151" s="16"/>
      <c r="HT151" s="10">
        <f t="shared" si="216"/>
        <v>0</v>
      </c>
      <c r="HU151" s="16"/>
      <c r="HV151" s="16"/>
      <c r="HW151" s="16"/>
      <c r="HX151" s="10">
        <f t="shared" si="217"/>
        <v>0</v>
      </c>
    </row>
    <row r="152" spans="1:232" x14ac:dyDescent="0.25">
      <c r="A152" s="13">
        <f t="shared" si="218"/>
        <v>146</v>
      </c>
      <c r="B152" s="14" t="s">
        <v>573</v>
      </c>
      <c r="C152" s="15" t="s">
        <v>112</v>
      </c>
      <c r="D152" s="16" t="s">
        <v>67</v>
      </c>
      <c r="E152" s="13">
        <f t="shared" si="146"/>
        <v>0</v>
      </c>
      <c r="F152" s="13">
        <f t="shared" si="147"/>
        <v>0</v>
      </c>
      <c r="G152" s="13">
        <f t="shared" si="148"/>
        <v>0</v>
      </c>
      <c r="H152" s="17">
        <f t="shared" si="149"/>
        <v>0</v>
      </c>
      <c r="I152" s="13">
        <f t="shared" si="150"/>
        <v>0</v>
      </c>
      <c r="J152" s="13">
        <f t="shared" si="151"/>
        <v>0</v>
      </c>
      <c r="K152" s="13">
        <f t="shared" si="152"/>
        <v>0</v>
      </c>
      <c r="L152" s="18">
        <f t="shared" si="153"/>
        <v>0</v>
      </c>
      <c r="M152" s="13">
        <f t="shared" si="154"/>
        <v>0</v>
      </c>
      <c r="N152" s="13">
        <f t="shared" si="155"/>
        <v>0</v>
      </c>
      <c r="O152" s="13">
        <f t="shared" si="156"/>
        <v>0</v>
      </c>
      <c r="P152" s="18">
        <f t="shared" si="157"/>
        <v>0</v>
      </c>
      <c r="Q152" s="13">
        <f t="shared" si="158"/>
        <v>0</v>
      </c>
      <c r="R152" s="13">
        <f t="shared" si="159"/>
        <v>0</v>
      </c>
      <c r="S152" s="13">
        <f t="shared" si="160"/>
        <v>0</v>
      </c>
      <c r="T152" s="18">
        <f t="shared" si="161"/>
        <v>0</v>
      </c>
      <c r="U152" s="13">
        <f t="shared" si="162"/>
        <v>0</v>
      </c>
      <c r="V152" s="13">
        <f t="shared" si="163"/>
        <v>0</v>
      </c>
      <c r="W152" s="13">
        <f t="shared" si="164"/>
        <v>0</v>
      </c>
      <c r="X152" s="18">
        <f t="shared" si="165"/>
        <v>0</v>
      </c>
      <c r="Y152" s="19"/>
      <c r="Z152" s="16"/>
      <c r="AA152" s="16"/>
      <c r="AB152" s="10">
        <f t="shared" si="166"/>
        <v>0</v>
      </c>
      <c r="AC152" s="16"/>
      <c r="AD152" s="16"/>
      <c r="AE152" s="16"/>
      <c r="AF152" s="10">
        <f t="shared" si="167"/>
        <v>0</v>
      </c>
      <c r="AG152" s="16"/>
      <c r="AH152" s="16"/>
      <c r="AI152" s="16"/>
      <c r="AJ152" s="10">
        <f t="shared" si="168"/>
        <v>0</v>
      </c>
      <c r="AK152" s="16"/>
      <c r="AL152" s="16"/>
      <c r="AM152" s="16"/>
      <c r="AN152" s="10">
        <f t="shared" si="169"/>
        <v>0</v>
      </c>
      <c r="AO152" s="16"/>
      <c r="AP152" s="16"/>
      <c r="AQ152" s="16"/>
      <c r="AR152" s="10">
        <f t="shared" si="170"/>
        <v>0</v>
      </c>
      <c r="AS152" s="16"/>
      <c r="AT152" s="16"/>
      <c r="AU152" s="16"/>
      <c r="AV152" s="10">
        <f t="shared" si="171"/>
        <v>0</v>
      </c>
      <c r="AW152" s="16"/>
      <c r="AX152" s="16"/>
      <c r="AY152" s="16"/>
      <c r="AZ152" s="10">
        <f t="shared" si="172"/>
        <v>0</v>
      </c>
      <c r="BA152" s="16"/>
      <c r="BB152" s="16"/>
      <c r="BC152" s="16"/>
      <c r="BD152" s="10">
        <f t="shared" si="173"/>
        <v>0</v>
      </c>
      <c r="BE152" s="16"/>
      <c r="BF152" s="16"/>
      <c r="BG152" s="16"/>
      <c r="BH152" s="10">
        <f t="shared" si="174"/>
        <v>0</v>
      </c>
      <c r="BI152" s="16"/>
      <c r="BJ152" s="16"/>
      <c r="BK152" s="16"/>
      <c r="BL152" s="10">
        <f t="shared" si="175"/>
        <v>0</v>
      </c>
      <c r="BM152" s="16"/>
      <c r="BN152" s="16"/>
      <c r="BO152" s="16"/>
      <c r="BP152" s="10">
        <f t="shared" si="176"/>
        <v>0</v>
      </c>
      <c r="BQ152" s="16"/>
      <c r="BR152" s="16"/>
      <c r="BS152" s="16"/>
      <c r="BT152" s="10">
        <f t="shared" si="177"/>
        <v>0</v>
      </c>
      <c r="BU152" s="16"/>
      <c r="BV152" s="16"/>
      <c r="BW152" s="16"/>
      <c r="BX152" s="10">
        <f t="shared" si="178"/>
        <v>0</v>
      </c>
      <c r="BY152" s="16"/>
      <c r="BZ152" s="16"/>
      <c r="CA152" s="16"/>
      <c r="CB152" s="10">
        <f t="shared" si="179"/>
        <v>0</v>
      </c>
      <c r="CC152" s="16"/>
      <c r="CD152" s="16"/>
      <c r="CE152" s="16"/>
      <c r="CF152" s="10">
        <f t="shared" si="180"/>
        <v>0</v>
      </c>
      <c r="CG152" s="16"/>
      <c r="CH152" s="16"/>
      <c r="CI152" s="16"/>
      <c r="CJ152" s="10">
        <f t="shared" si="181"/>
        <v>0</v>
      </c>
      <c r="CK152" s="16"/>
      <c r="CL152" s="16"/>
      <c r="CM152" s="16"/>
      <c r="CN152" s="10">
        <f t="shared" si="182"/>
        <v>0</v>
      </c>
      <c r="CO152" s="16"/>
      <c r="CP152" s="16"/>
      <c r="CQ152" s="16"/>
      <c r="CR152" s="10">
        <f t="shared" si="183"/>
        <v>0</v>
      </c>
      <c r="CS152" s="16"/>
      <c r="CT152" s="16"/>
      <c r="CU152" s="16"/>
      <c r="CV152" s="10">
        <f t="shared" si="184"/>
        <v>0</v>
      </c>
      <c r="CW152" s="16"/>
      <c r="CX152" s="16"/>
      <c r="CY152" s="16"/>
      <c r="CZ152" s="10">
        <f t="shared" si="185"/>
        <v>0</v>
      </c>
      <c r="DA152" s="16"/>
      <c r="DB152" s="16"/>
      <c r="DC152" s="16"/>
      <c r="DD152" s="10">
        <f t="shared" si="186"/>
        <v>0</v>
      </c>
      <c r="DE152" s="16"/>
      <c r="DF152" s="16"/>
      <c r="DG152" s="16"/>
      <c r="DH152" s="10">
        <f t="shared" si="187"/>
        <v>0</v>
      </c>
      <c r="DI152" s="16"/>
      <c r="DJ152" s="16"/>
      <c r="DK152" s="16"/>
      <c r="DL152" s="10">
        <f t="shared" si="188"/>
        <v>0</v>
      </c>
      <c r="DM152" s="16"/>
      <c r="DN152" s="16"/>
      <c r="DO152" s="16"/>
      <c r="DP152" s="10">
        <f t="shared" si="189"/>
        <v>0</v>
      </c>
      <c r="DQ152" s="16"/>
      <c r="DR152" s="16"/>
      <c r="DS152" s="16"/>
      <c r="DT152" s="10">
        <f t="shared" si="190"/>
        <v>0</v>
      </c>
      <c r="DU152" s="16"/>
      <c r="DV152" s="16"/>
      <c r="DW152" s="16"/>
      <c r="DX152" s="10">
        <f t="shared" si="191"/>
        <v>0</v>
      </c>
      <c r="DY152" s="16"/>
      <c r="DZ152" s="16"/>
      <c r="EA152" s="16"/>
      <c r="EB152" s="10">
        <f t="shared" si="192"/>
        <v>0</v>
      </c>
      <c r="EC152" s="16"/>
      <c r="ED152" s="16"/>
      <c r="EE152" s="16"/>
      <c r="EF152" s="10">
        <f t="shared" si="193"/>
        <v>0</v>
      </c>
      <c r="EG152" s="16"/>
      <c r="EH152" s="16"/>
      <c r="EI152" s="16"/>
      <c r="EJ152" s="10">
        <f t="shared" si="194"/>
        <v>0</v>
      </c>
      <c r="EK152" s="16"/>
      <c r="EL152" s="16"/>
      <c r="EM152" s="16"/>
      <c r="EN152" s="10">
        <f t="shared" si="195"/>
        <v>0</v>
      </c>
      <c r="EO152" s="16"/>
      <c r="EP152" s="16"/>
      <c r="EQ152" s="16"/>
      <c r="ER152" s="10">
        <f t="shared" si="196"/>
        <v>0</v>
      </c>
      <c r="ES152" s="16"/>
      <c r="ET152" s="16"/>
      <c r="EU152" s="16"/>
      <c r="EV152" s="10">
        <f t="shared" si="197"/>
        <v>0</v>
      </c>
      <c r="EW152" s="16"/>
      <c r="EX152" s="16"/>
      <c r="EY152" s="16"/>
      <c r="EZ152" s="10">
        <f t="shared" si="198"/>
        <v>0</v>
      </c>
      <c r="FA152" s="16"/>
      <c r="FB152" s="16"/>
      <c r="FC152" s="16"/>
      <c r="FD152" s="10">
        <f t="shared" si="199"/>
        <v>0</v>
      </c>
      <c r="FE152" s="16"/>
      <c r="FF152" s="16"/>
      <c r="FG152" s="16"/>
      <c r="FH152" s="10">
        <f t="shared" si="200"/>
        <v>0</v>
      </c>
      <c r="FI152" s="16"/>
      <c r="FJ152" s="16"/>
      <c r="FK152" s="16"/>
      <c r="FL152" s="10">
        <f t="shared" si="201"/>
        <v>0</v>
      </c>
      <c r="FM152" s="16"/>
      <c r="FN152" s="16"/>
      <c r="FO152" s="16"/>
      <c r="FP152" s="10">
        <f t="shared" si="202"/>
        <v>0</v>
      </c>
      <c r="FQ152" s="16"/>
      <c r="FR152" s="16"/>
      <c r="FS152" s="16"/>
      <c r="FT152" s="10">
        <f t="shared" si="203"/>
        <v>0</v>
      </c>
      <c r="FU152" s="16"/>
      <c r="FV152" s="16"/>
      <c r="FW152" s="16"/>
      <c r="FX152" s="10">
        <f t="shared" si="204"/>
        <v>0</v>
      </c>
      <c r="FY152" s="16"/>
      <c r="FZ152" s="16"/>
      <c r="GA152" s="16"/>
      <c r="GB152" s="10">
        <f t="shared" si="205"/>
        <v>0</v>
      </c>
      <c r="GC152" s="16"/>
      <c r="GD152" s="16"/>
      <c r="GE152" s="16"/>
      <c r="GF152" s="10">
        <f t="shared" si="206"/>
        <v>0</v>
      </c>
      <c r="GG152" s="16"/>
      <c r="GH152" s="16"/>
      <c r="GI152" s="16"/>
      <c r="GJ152" s="10">
        <f t="shared" si="207"/>
        <v>0</v>
      </c>
      <c r="GK152" s="16"/>
      <c r="GL152" s="16"/>
      <c r="GM152" s="16"/>
      <c r="GN152" s="10">
        <f t="shared" si="208"/>
        <v>0</v>
      </c>
      <c r="GO152" s="16"/>
      <c r="GP152" s="16"/>
      <c r="GQ152" s="16"/>
      <c r="GR152" s="10">
        <f t="shared" si="209"/>
        <v>0</v>
      </c>
      <c r="GS152" s="16"/>
      <c r="GT152" s="16"/>
      <c r="GU152" s="16"/>
      <c r="GV152" s="10">
        <f t="shared" si="210"/>
        <v>0</v>
      </c>
      <c r="GW152" s="16"/>
      <c r="GX152" s="16"/>
      <c r="GY152" s="16"/>
      <c r="GZ152" s="10">
        <f t="shared" si="211"/>
        <v>0</v>
      </c>
      <c r="HA152" s="16"/>
      <c r="HB152" s="16"/>
      <c r="HC152" s="16"/>
      <c r="HD152" s="10">
        <f t="shared" si="212"/>
        <v>0</v>
      </c>
      <c r="HE152" s="16"/>
      <c r="HF152" s="16"/>
      <c r="HG152" s="16"/>
      <c r="HH152" s="10">
        <f t="shared" si="213"/>
        <v>0</v>
      </c>
      <c r="HI152" s="16"/>
      <c r="HJ152" s="16"/>
      <c r="HK152" s="16"/>
      <c r="HL152" s="10">
        <f t="shared" si="214"/>
        <v>0</v>
      </c>
      <c r="HM152" s="16"/>
      <c r="HN152" s="16"/>
      <c r="HO152" s="16"/>
      <c r="HP152" s="10">
        <f t="shared" si="215"/>
        <v>0</v>
      </c>
      <c r="HQ152" s="16"/>
      <c r="HR152" s="16"/>
      <c r="HS152" s="16"/>
      <c r="HT152" s="10">
        <f t="shared" si="216"/>
        <v>0</v>
      </c>
      <c r="HU152" s="16"/>
      <c r="HV152" s="16"/>
      <c r="HW152" s="16"/>
      <c r="HX152" s="10">
        <f t="shared" si="217"/>
        <v>0</v>
      </c>
    </row>
    <row r="153" spans="1:232" x14ac:dyDescent="0.25">
      <c r="A153" s="13">
        <f t="shared" si="218"/>
        <v>147</v>
      </c>
      <c r="B153" s="15" t="s">
        <v>574</v>
      </c>
      <c r="C153" s="15" t="s">
        <v>86</v>
      </c>
      <c r="D153" s="16" t="s">
        <v>132</v>
      </c>
      <c r="E153" s="13">
        <f t="shared" si="146"/>
        <v>0</v>
      </c>
      <c r="F153" s="13">
        <f t="shared" si="147"/>
        <v>0</v>
      </c>
      <c r="G153" s="13">
        <f t="shared" si="148"/>
        <v>0</v>
      </c>
      <c r="H153" s="17">
        <f t="shared" si="149"/>
        <v>0</v>
      </c>
      <c r="I153" s="13">
        <f t="shared" si="150"/>
        <v>0</v>
      </c>
      <c r="J153" s="13">
        <f t="shared" si="151"/>
        <v>0</v>
      </c>
      <c r="K153" s="13">
        <f t="shared" si="152"/>
        <v>0</v>
      </c>
      <c r="L153" s="18">
        <f t="shared" si="153"/>
        <v>0</v>
      </c>
      <c r="M153" s="13">
        <f t="shared" si="154"/>
        <v>0</v>
      </c>
      <c r="N153" s="13">
        <f t="shared" si="155"/>
        <v>0</v>
      </c>
      <c r="O153" s="13">
        <f t="shared" si="156"/>
        <v>0</v>
      </c>
      <c r="P153" s="18">
        <f t="shared" si="157"/>
        <v>0</v>
      </c>
      <c r="Q153" s="13">
        <f t="shared" si="158"/>
        <v>0</v>
      </c>
      <c r="R153" s="13">
        <f t="shared" si="159"/>
        <v>0</v>
      </c>
      <c r="S153" s="13">
        <f t="shared" si="160"/>
        <v>0</v>
      </c>
      <c r="T153" s="18">
        <f t="shared" si="161"/>
        <v>0</v>
      </c>
      <c r="U153" s="13">
        <f t="shared" si="162"/>
        <v>0</v>
      </c>
      <c r="V153" s="13">
        <f t="shared" si="163"/>
        <v>0</v>
      </c>
      <c r="W153" s="13">
        <f t="shared" si="164"/>
        <v>0</v>
      </c>
      <c r="X153" s="18">
        <f t="shared" si="165"/>
        <v>0</v>
      </c>
      <c r="Y153" s="19"/>
      <c r="Z153" s="16"/>
      <c r="AA153" s="16"/>
      <c r="AB153" s="10">
        <f t="shared" si="166"/>
        <v>0</v>
      </c>
      <c r="AC153" s="16"/>
      <c r="AD153" s="16"/>
      <c r="AE153" s="16"/>
      <c r="AF153" s="10">
        <f t="shared" si="167"/>
        <v>0</v>
      </c>
      <c r="AG153" s="16"/>
      <c r="AH153" s="16"/>
      <c r="AI153" s="16"/>
      <c r="AJ153" s="10">
        <f t="shared" si="168"/>
        <v>0</v>
      </c>
      <c r="AK153" s="16"/>
      <c r="AL153" s="16"/>
      <c r="AM153" s="16"/>
      <c r="AN153" s="10">
        <f t="shared" si="169"/>
        <v>0</v>
      </c>
      <c r="AO153" s="16"/>
      <c r="AP153" s="16"/>
      <c r="AQ153" s="16"/>
      <c r="AR153" s="10">
        <f t="shared" si="170"/>
        <v>0</v>
      </c>
      <c r="AS153" s="16"/>
      <c r="AT153" s="16"/>
      <c r="AU153" s="16"/>
      <c r="AV153" s="10">
        <f t="shared" si="171"/>
        <v>0</v>
      </c>
      <c r="AW153" s="16"/>
      <c r="AX153" s="16"/>
      <c r="AY153" s="16"/>
      <c r="AZ153" s="10">
        <f t="shared" si="172"/>
        <v>0</v>
      </c>
      <c r="BA153" s="16"/>
      <c r="BB153" s="16"/>
      <c r="BC153" s="16"/>
      <c r="BD153" s="10">
        <f t="shared" si="173"/>
        <v>0</v>
      </c>
      <c r="BE153" s="16"/>
      <c r="BF153" s="16"/>
      <c r="BG153" s="16"/>
      <c r="BH153" s="10">
        <f t="shared" si="174"/>
        <v>0</v>
      </c>
      <c r="BI153" s="16"/>
      <c r="BJ153" s="16"/>
      <c r="BK153" s="16"/>
      <c r="BL153" s="10">
        <f t="shared" si="175"/>
        <v>0</v>
      </c>
      <c r="BM153" s="16"/>
      <c r="BN153" s="16"/>
      <c r="BO153" s="16"/>
      <c r="BP153" s="10">
        <f t="shared" si="176"/>
        <v>0</v>
      </c>
      <c r="BQ153" s="16"/>
      <c r="BR153" s="16"/>
      <c r="BS153" s="16"/>
      <c r="BT153" s="10">
        <f t="shared" si="177"/>
        <v>0</v>
      </c>
      <c r="BU153" s="16"/>
      <c r="BV153" s="16"/>
      <c r="BW153" s="16"/>
      <c r="BX153" s="10">
        <f t="shared" si="178"/>
        <v>0</v>
      </c>
      <c r="BY153" s="16"/>
      <c r="BZ153" s="16"/>
      <c r="CA153" s="16"/>
      <c r="CB153" s="10">
        <f t="shared" si="179"/>
        <v>0</v>
      </c>
      <c r="CC153" s="16"/>
      <c r="CD153" s="16"/>
      <c r="CE153" s="16"/>
      <c r="CF153" s="10">
        <f t="shared" si="180"/>
        <v>0</v>
      </c>
      <c r="CG153" s="16"/>
      <c r="CH153" s="16"/>
      <c r="CI153" s="16"/>
      <c r="CJ153" s="10">
        <f t="shared" si="181"/>
        <v>0</v>
      </c>
      <c r="CK153" s="16"/>
      <c r="CL153" s="16"/>
      <c r="CM153" s="16"/>
      <c r="CN153" s="10">
        <f t="shared" si="182"/>
        <v>0</v>
      </c>
      <c r="CO153" s="16"/>
      <c r="CP153" s="16"/>
      <c r="CQ153" s="16"/>
      <c r="CR153" s="10">
        <f t="shared" si="183"/>
        <v>0</v>
      </c>
      <c r="CS153" s="16"/>
      <c r="CT153" s="16"/>
      <c r="CU153" s="16"/>
      <c r="CV153" s="10">
        <f t="shared" si="184"/>
        <v>0</v>
      </c>
      <c r="CW153" s="16"/>
      <c r="CX153" s="16"/>
      <c r="CY153" s="16"/>
      <c r="CZ153" s="10">
        <f t="shared" si="185"/>
        <v>0</v>
      </c>
      <c r="DA153" s="16"/>
      <c r="DB153" s="16"/>
      <c r="DC153" s="16"/>
      <c r="DD153" s="10">
        <f t="shared" si="186"/>
        <v>0</v>
      </c>
      <c r="DE153" s="16"/>
      <c r="DF153" s="16"/>
      <c r="DG153" s="16"/>
      <c r="DH153" s="10">
        <f t="shared" si="187"/>
        <v>0</v>
      </c>
      <c r="DI153" s="16"/>
      <c r="DJ153" s="16"/>
      <c r="DK153" s="16"/>
      <c r="DL153" s="10">
        <f t="shared" si="188"/>
        <v>0</v>
      </c>
      <c r="DM153" s="16"/>
      <c r="DN153" s="16"/>
      <c r="DO153" s="16"/>
      <c r="DP153" s="10">
        <f t="shared" si="189"/>
        <v>0</v>
      </c>
      <c r="DQ153" s="16"/>
      <c r="DR153" s="16"/>
      <c r="DS153" s="16"/>
      <c r="DT153" s="10">
        <f t="shared" si="190"/>
        <v>0</v>
      </c>
      <c r="DU153" s="16"/>
      <c r="DV153" s="16"/>
      <c r="DW153" s="16"/>
      <c r="DX153" s="10">
        <f t="shared" si="191"/>
        <v>0</v>
      </c>
      <c r="DY153" s="16"/>
      <c r="DZ153" s="16"/>
      <c r="EA153" s="16"/>
      <c r="EB153" s="10">
        <f t="shared" si="192"/>
        <v>0</v>
      </c>
      <c r="EC153" s="16"/>
      <c r="ED153" s="16"/>
      <c r="EE153" s="16"/>
      <c r="EF153" s="10">
        <f t="shared" si="193"/>
        <v>0</v>
      </c>
      <c r="EG153" s="16"/>
      <c r="EH153" s="16"/>
      <c r="EI153" s="16"/>
      <c r="EJ153" s="10">
        <f t="shared" si="194"/>
        <v>0</v>
      </c>
      <c r="EK153" s="16"/>
      <c r="EL153" s="16"/>
      <c r="EM153" s="16"/>
      <c r="EN153" s="10">
        <f t="shared" si="195"/>
        <v>0</v>
      </c>
      <c r="EO153" s="16"/>
      <c r="EP153" s="16"/>
      <c r="EQ153" s="16"/>
      <c r="ER153" s="10">
        <f t="shared" si="196"/>
        <v>0</v>
      </c>
      <c r="ES153" s="16"/>
      <c r="ET153" s="16"/>
      <c r="EU153" s="16"/>
      <c r="EV153" s="10">
        <f t="shared" si="197"/>
        <v>0</v>
      </c>
      <c r="EW153" s="16"/>
      <c r="EX153" s="16"/>
      <c r="EY153" s="16"/>
      <c r="EZ153" s="10">
        <f t="shared" si="198"/>
        <v>0</v>
      </c>
      <c r="FA153" s="16"/>
      <c r="FB153" s="16"/>
      <c r="FC153" s="16"/>
      <c r="FD153" s="10">
        <f t="shared" si="199"/>
        <v>0</v>
      </c>
      <c r="FE153" s="16"/>
      <c r="FF153" s="16"/>
      <c r="FG153" s="16"/>
      <c r="FH153" s="10">
        <f t="shared" si="200"/>
        <v>0</v>
      </c>
      <c r="FI153" s="16"/>
      <c r="FJ153" s="16"/>
      <c r="FK153" s="16"/>
      <c r="FL153" s="10">
        <f t="shared" si="201"/>
        <v>0</v>
      </c>
      <c r="FM153" s="16"/>
      <c r="FN153" s="16"/>
      <c r="FO153" s="16"/>
      <c r="FP153" s="10">
        <f t="shared" si="202"/>
        <v>0</v>
      </c>
      <c r="FQ153" s="16"/>
      <c r="FR153" s="16"/>
      <c r="FS153" s="16"/>
      <c r="FT153" s="10">
        <f t="shared" si="203"/>
        <v>0</v>
      </c>
      <c r="FU153" s="16"/>
      <c r="FV153" s="16"/>
      <c r="FW153" s="16"/>
      <c r="FX153" s="10">
        <f t="shared" si="204"/>
        <v>0</v>
      </c>
      <c r="FY153" s="16"/>
      <c r="FZ153" s="16"/>
      <c r="GA153" s="16"/>
      <c r="GB153" s="10">
        <f t="shared" si="205"/>
        <v>0</v>
      </c>
      <c r="GC153" s="16"/>
      <c r="GD153" s="16"/>
      <c r="GE153" s="16"/>
      <c r="GF153" s="10">
        <f t="shared" si="206"/>
        <v>0</v>
      </c>
      <c r="GG153" s="16"/>
      <c r="GH153" s="16"/>
      <c r="GI153" s="16"/>
      <c r="GJ153" s="10">
        <f t="shared" si="207"/>
        <v>0</v>
      </c>
      <c r="GK153" s="16"/>
      <c r="GL153" s="16"/>
      <c r="GM153" s="16"/>
      <c r="GN153" s="10">
        <f t="shared" si="208"/>
        <v>0</v>
      </c>
      <c r="GO153" s="16"/>
      <c r="GP153" s="16"/>
      <c r="GQ153" s="16"/>
      <c r="GR153" s="10">
        <f t="shared" si="209"/>
        <v>0</v>
      </c>
      <c r="GS153" s="16"/>
      <c r="GT153" s="16"/>
      <c r="GU153" s="16"/>
      <c r="GV153" s="10">
        <f t="shared" si="210"/>
        <v>0</v>
      </c>
      <c r="GW153" s="16"/>
      <c r="GX153" s="16"/>
      <c r="GY153" s="16"/>
      <c r="GZ153" s="10">
        <f t="shared" si="211"/>
        <v>0</v>
      </c>
      <c r="HA153" s="16"/>
      <c r="HB153" s="16"/>
      <c r="HC153" s="16"/>
      <c r="HD153" s="10">
        <f t="shared" si="212"/>
        <v>0</v>
      </c>
      <c r="HE153" s="16"/>
      <c r="HF153" s="16"/>
      <c r="HG153" s="16"/>
      <c r="HH153" s="10">
        <f t="shared" si="213"/>
        <v>0</v>
      </c>
      <c r="HI153" s="16"/>
      <c r="HJ153" s="16"/>
      <c r="HK153" s="16"/>
      <c r="HL153" s="10">
        <f t="shared" si="214"/>
        <v>0</v>
      </c>
      <c r="HM153" s="16"/>
      <c r="HN153" s="16"/>
      <c r="HO153" s="16"/>
      <c r="HP153" s="10">
        <f t="shared" si="215"/>
        <v>0</v>
      </c>
      <c r="HQ153" s="16"/>
      <c r="HR153" s="16"/>
      <c r="HS153" s="16"/>
      <c r="HT153" s="10">
        <f t="shared" si="216"/>
        <v>0</v>
      </c>
      <c r="HU153" s="16"/>
      <c r="HV153" s="16"/>
      <c r="HW153" s="16"/>
      <c r="HX153" s="10">
        <f t="shared" si="217"/>
        <v>0</v>
      </c>
    </row>
    <row r="154" spans="1:232" x14ac:dyDescent="0.25">
      <c r="A154" s="13">
        <f t="shared" si="218"/>
        <v>148</v>
      </c>
      <c r="B154" s="14" t="s">
        <v>850</v>
      </c>
      <c r="C154" s="15" t="s">
        <v>851</v>
      </c>
      <c r="D154" s="16" t="s">
        <v>169</v>
      </c>
      <c r="E154" s="13">
        <f t="shared" si="146"/>
        <v>0</v>
      </c>
      <c r="F154" s="13">
        <f t="shared" si="147"/>
        <v>0</v>
      </c>
      <c r="G154" s="13">
        <f t="shared" si="148"/>
        <v>0</v>
      </c>
      <c r="H154" s="17">
        <f t="shared" si="149"/>
        <v>0</v>
      </c>
      <c r="I154" s="13">
        <f t="shared" si="150"/>
        <v>0</v>
      </c>
      <c r="J154" s="13">
        <f t="shared" si="151"/>
        <v>0</v>
      </c>
      <c r="K154" s="13">
        <f t="shared" si="152"/>
        <v>0</v>
      </c>
      <c r="L154" s="18">
        <f t="shared" si="153"/>
        <v>0</v>
      </c>
      <c r="M154" s="13">
        <f t="shared" si="154"/>
        <v>0</v>
      </c>
      <c r="N154" s="13">
        <f t="shared" si="155"/>
        <v>0</v>
      </c>
      <c r="O154" s="13">
        <f t="shared" si="156"/>
        <v>0</v>
      </c>
      <c r="P154" s="18">
        <f t="shared" si="157"/>
        <v>0</v>
      </c>
      <c r="Q154" s="13">
        <f t="shared" si="158"/>
        <v>0</v>
      </c>
      <c r="R154" s="13">
        <f t="shared" si="159"/>
        <v>0</v>
      </c>
      <c r="S154" s="13">
        <f t="shared" si="160"/>
        <v>0</v>
      </c>
      <c r="T154" s="18">
        <f t="shared" si="161"/>
        <v>0</v>
      </c>
      <c r="U154" s="13">
        <f t="shared" si="162"/>
        <v>0</v>
      </c>
      <c r="V154" s="13">
        <f t="shared" si="163"/>
        <v>0</v>
      </c>
      <c r="W154" s="13">
        <f t="shared" si="164"/>
        <v>0</v>
      </c>
      <c r="X154" s="18">
        <f t="shared" si="165"/>
        <v>0</v>
      </c>
      <c r="Y154" s="19"/>
      <c r="Z154" s="16"/>
      <c r="AA154" s="16"/>
      <c r="AB154" s="10">
        <f t="shared" si="166"/>
        <v>0</v>
      </c>
      <c r="AC154" s="16"/>
      <c r="AD154" s="16"/>
      <c r="AE154" s="16"/>
      <c r="AF154" s="10">
        <f t="shared" si="167"/>
        <v>0</v>
      </c>
      <c r="AG154" s="16"/>
      <c r="AH154" s="16"/>
      <c r="AI154" s="16"/>
      <c r="AJ154" s="10">
        <f t="shared" si="168"/>
        <v>0</v>
      </c>
      <c r="AK154" s="16"/>
      <c r="AL154" s="16"/>
      <c r="AM154" s="16"/>
      <c r="AN154" s="10">
        <f t="shared" si="169"/>
        <v>0</v>
      </c>
      <c r="AO154" s="16"/>
      <c r="AP154" s="16"/>
      <c r="AQ154" s="16"/>
      <c r="AR154" s="10">
        <f t="shared" si="170"/>
        <v>0</v>
      </c>
      <c r="AS154" s="16"/>
      <c r="AT154" s="16"/>
      <c r="AU154" s="16"/>
      <c r="AV154" s="10">
        <f t="shared" si="171"/>
        <v>0</v>
      </c>
      <c r="AW154" s="16"/>
      <c r="AX154" s="16"/>
      <c r="AY154" s="16"/>
      <c r="AZ154" s="10">
        <f t="shared" si="172"/>
        <v>0</v>
      </c>
      <c r="BA154" s="16"/>
      <c r="BB154" s="16"/>
      <c r="BC154" s="16"/>
      <c r="BD154" s="10">
        <f t="shared" si="173"/>
        <v>0</v>
      </c>
      <c r="BE154" s="16"/>
      <c r="BF154" s="16"/>
      <c r="BG154" s="16"/>
      <c r="BH154" s="10">
        <f t="shared" si="174"/>
        <v>0</v>
      </c>
      <c r="BI154" s="16"/>
      <c r="BJ154" s="16"/>
      <c r="BK154" s="16"/>
      <c r="BL154" s="10">
        <f t="shared" si="175"/>
        <v>0</v>
      </c>
      <c r="BM154" s="16"/>
      <c r="BN154" s="16"/>
      <c r="BO154" s="16"/>
      <c r="BP154" s="10">
        <f t="shared" si="176"/>
        <v>0</v>
      </c>
      <c r="BQ154" s="16"/>
      <c r="BR154" s="16"/>
      <c r="BS154" s="16"/>
      <c r="BT154" s="10">
        <f t="shared" si="177"/>
        <v>0</v>
      </c>
      <c r="BU154" s="16"/>
      <c r="BV154" s="16"/>
      <c r="BW154" s="16"/>
      <c r="BX154" s="10">
        <f t="shared" si="178"/>
        <v>0</v>
      </c>
      <c r="BY154" s="16"/>
      <c r="BZ154" s="16"/>
      <c r="CA154" s="16"/>
      <c r="CB154" s="10">
        <f t="shared" si="179"/>
        <v>0</v>
      </c>
      <c r="CC154" s="16"/>
      <c r="CD154" s="16"/>
      <c r="CE154" s="16"/>
      <c r="CF154" s="10">
        <f t="shared" si="180"/>
        <v>0</v>
      </c>
      <c r="CG154" s="16"/>
      <c r="CH154" s="16"/>
      <c r="CI154" s="16"/>
      <c r="CJ154" s="10">
        <f t="shared" si="181"/>
        <v>0</v>
      </c>
      <c r="CK154" s="16"/>
      <c r="CL154" s="16"/>
      <c r="CM154" s="16"/>
      <c r="CN154" s="10">
        <f t="shared" si="182"/>
        <v>0</v>
      </c>
      <c r="CO154" s="16"/>
      <c r="CP154" s="16"/>
      <c r="CQ154" s="16"/>
      <c r="CR154" s="10">
        <f t="shared" si="183"/>
        <v>0</v>
      </c>
      <c r="CS154" s="16"/>
      <c r="CT154" s="16"/>
      <c r="CU154" s="16"/>
      <c r="CV154" s="10">
        <f t="shared" si="184"/>
        <v>0</v>
      </c>
      <c r="CW154" s="16"/>
      <c r="CX154" s="16"/>
      <c r="CY154" s="16"/>
      <c r="CZ154" s="10">
        <f t="shared" si="185"/>
        <v>0</v>
      </c>
      <c r="DA154" s="16"/>
      <c r="DB154" s="16"/>
      <c r="DC154" s="16"/>
      <c r="DD154" s="10">
        <f t="shared" si="186"/>
        <v>0</v>
      </c>
      <c r="DE154" s="16"/>
      <c r="DF154" s="16"/>
      <c r="DG154" s="16"/>
      <c r="DH154" s="10">
        <f t="shared" si="187"/>
        <v>0</v>
      </c>
      <c r="DI154" s="16"/>
      <c r="DJ154" s="16"/>
      <c r="DK154" s="16"/>
      <c r="DL154" s="10">
        <f t="shared" si="188"/>
        <v>0</v>
      </c>
      <c r="DM154" s="16"/>
      <c r="DN154" s="16"/>
      <c r="DO154" s="16"/>
      <c r="DP154" s="10">
        <f t="shared" si="189"/>
        <v>0</v>
      </c>
      <c r="DQ154" s="16"/>
      <c r="DR154" s="16"/>
      <c r="DS154" s="16"/>
      <c r="DT154" s="10">
        <f t="shared" si="190"/>
        <v>0</v>
      </c>
      <c r="DU154" s="16"/>
      <c r="DV154" s="16"/>
      <c r="DW154" s="16"/>
      <c r="DX154" s="10">
        <f t="shared" si="191"/>
        <v>0</v>
      </c>
      <c r="DY154" s="16"/>
      <c r="DZ154" s="16"/>
      <c r="EA154" s="16"/>
      <c r="EB154" s="10">
        <f t="shared" si="192"/>
        <v>0</v>
      </c>
      <c r="EC154" s="16"/>
      <c r="ED154" s="16"/>
      <c r="EE154" s="16"/>
      <c r="EF154" s="10">
        <f t="shared" si="193"/>
        <v>0</v>
      </c>
      <c r="EG154" s="16"/>
      <c r="EH154" s="16"/>
      <c r="EI154" s="16"/>
      <c r="EJ154" s="10">
        <f t="shared" si="194"/>
        <v>0</v>
      </c>
      <c r="EK154" s="16"/>
      <c r="EL154" s="16"/>
      <c r="EM154" s="16"/>
      <c r="EN154" s="10">
        <f t="shared" si="195"/>
        <v>0</v>
      </c>
      <c r="EO154" s="16"/>
      <c r="EP154" s="16"/>
      <c r="EQ154" s="16"/>
      <c r="ER154" s="10">
        <f t="shared" si="196"/>
        <v>0</v>
      </c>
      <c r="ES154" s="16"/>
      <c r="ET154" s="16"/>
      <c r="EU154" s="16"/>
      <c r="EV154" s="10">
        <f t="shared" si="197"/>
        <v>0</v>
      </c>
      <c r="EW154" s="16"/>
      <c r="EX154" s="16"/>
      <c r="EY154" s="16"/>
      <c r="EZ154" s="10">
        <f t="shared" si="198"/>
        <v>0</v>
      </c>
      <c r="FA154" s="16"/>
      <c r="FB154" s="16"/>
      <c r="FC154" s="16"/>
      <c r="FD154" s="10">
        <f t="shared" si="199"/>
        <v>0</v>
      </c>
      <c r="FE154" s="16"/>
      <c r="FF154" s="16"/>
      <c r="FG154" s="16"/>
      <c r="FH154" s="10">
        <f t="shared" si="200"/>
        <v>0</v>
      </c>
      <c r="FI154" s="16"/>
      <c r="FJ154" s="16"/>
      <c r="FK154" s="16"/>
      <c r="FL154" s="10">
        <f t="shared" si="201"/>
        <v>0</v>
      </c>
      <c r="FM154" s="16"/>
      <c r="FN154" s="16"/>
      <c r="FO154" s="16"/>
      <c r="FP154" s="10">
        <f t="shared" si="202"/>
        <v>0</v>
      </c>
      <c r="FQ154" s="16"/>
      <c r="FR154" s="16"/>
      <c r="FS154" s="16"/>
      <c r="FT154" s="10">
        <f t="shared" si="203"/>
        <v>0</v>
      </c>
      <c r="FU154" s="16"/>
      <c r="FV154" s="16"/>
      <c r="FW154" s="16"/>
      <c r="FX154" s="10">
        <f t="shared" si="204"/>
        <v>0</v>
      </c>
      <c r="FY154" s="16"/>
      <c r="FZ154" s="16"/>
      <c r="GA154" s="16"/>
      <c r="GB154" s="10">
        <f t="shared" si="205"/>
        <v>0</v>
      </c>
      <c r="GC154" s="16"/>
      <c r="GD154" s="16"/>
      <c r="GE154" s="16"/>
      <c r="GF154" s="10">
        <f t="shared" si="206"/>
        <v>0</v>
      </c>
      <c r="GG154" s="16"/>
      <c r="GH154" s="16"/>
      <c r="GI154" s="16"/>
      <c r="GJ154" s="10">
        <f t="shared" si="207"/>
        <v>0</v>
      </c>
      <c r="GK154" s="16"/>
      <c r="GL154" s="16"/>
      <c r="GM154" s="16"/>
      <c r="GN154" s="10">
        <f t="shared" si="208"/>
        <v>0</v>
      </c>
      <c r="GO154" s="16"/>
      <c r="GP154" s="16"/>
      <c r="GQ154" s="16"/>
      <c r="GR154" s="10">
        <f t="shared" si="209"/>
        <v>0</v>
      </c>
      <c r="GS154" s="16"/>
      <c r="GT154" s="16"/>
      <c r="GU154" s="16"/>
      <c r="GV154" s="10">
        <f t="shared" si="210"/>
        <v>0</v>
      </c>
      <c r="GW154" s="16"/>
      <c r="GX154" s="16"/>
      <c r="GY154" s="16"/>
      <c r="GZ154" s="10">
        <f t="shared" si="211"/>
        <v>0</v>
      </c>
      <c r="HA154" s="16"/>
      <c r="HB154" s="16"/>
      <c r="HC154" s="16"/>
      <c r="HD154" s="10">
        <f t="shared" si="212"/>
        <v>0</v>
      </c>
      <c r="HE154" s="16"/>
      <c r="HF154" s="16"/>
      <c r="HG154" s="16"/>
      <c r="HH154" s="10">
        <f t="shared" si="213"/>
        <v>0</v>
      </c>
      <c r="HI154" s="16"/>
      <c r="HJ154" s="16"/>
      <c r="HK154" s="16"/>
      <c r="HL154" s="10">
        <f t="shared" si="214"/>
        <v>0</v>
      </c>
      <c r="HM154" s="16"/>
      <c r="HN154" s="16"/>
      <c r="HO154" s="16"/>
      <c r="HP154" s="10">
        <f t="shared" si="215"/>
        <v>0</v>
      </c>
      <c r="HQ154" s="16"/>
      <c r="HR154" s="16"/>
      <c r="HS154" s="16"/>
      <c r="HT154" s="10">
        <f t="shared" si="216"/>
        <v>0</v>
      </c>
      <c r="HU154" s="16"/>
      <c r="HV154" s="16"/>
      <c r="HW154" s="16"/>
      <c r="HX154" s="10">
        <f t="shared" si="217"/>
        <v>0</v>
      </c>
    </row>
    <row r="155" spans="1:232" x14ac:dyDescent="0.25">
      <c r="A155" s="13">
        <f t="shared" si="218"/>
        <v>149</v>
      </c>
      <c r="B155" s="15" t="s">
        <v>576</v>
      </c>
      <c r="C155" s="15" t="s">
        <v>577</v>
      </c>
      <c r="D155" s="16" t="s">
        <v>132</v>
      </c>
      <c r="E155" s="13">
        <f t="shared" si="146"/>
        <v>0</v>
      </c>
      <c r="F155" s="13">
        <f t="shared" si="147"/>
        <v>0</v>
      </c>
      <c r="G155" s="13">
        <f t="shared" si="148"/>
        <v>0</v>
      </c>
      <c r="H155" s="17">
        <f t="shared" si="149"/>
        <v>0</v>
      </c>
      <c r="I155" s="13">
        <f t="shared" si="150"/>
        <v>0</v>
      </c>
      <c r="J155" s="13">
        <f t="shared" si="151"/>
        <v>0</v>
      </c>
      <c r="K155" s="13">
        <f t="shared" si="152"/>
        <v>0</v>
      </c>
      <c r="L155" s="18">
        <f t="shared" si="153"/>
        <v>0</v>
      </c>
      <c r="M155" s="13">
        <f t="shared" si="154"/>
        <v>0</v>
      </c>
      <c r="N155" s="13">
        <f t="shared" si="155"/>
        <v>0</v>
      </c>
      <c r="O155" s="13">
        <f t="shared" si="156"/>
        <v>0</v>
      </c>
      <c r="P155" s="18">
        <f t="shared" si="157"/>
        <v>0</v>
      </c>
      <c r="Q155" s="13">
        <f t="shared" si="158"/>
        <v>0</v>
      </c>
      <c r="R155" s="13">
        <f t="shared" si="159"/>
        <v>0</v>
      </c>
      <c r="S155" s="13">
        <f t="shared" si="160"/>
        <v>0</v>
      </c>
      <c r="T155" s="18">
        <f t="shared" si="161"/>
        <v>0</v>
      </c>
      <c r="U155" s="13">
        <f t="shared" si="162"/>
        <v>0</v>
      </c>
      <c r="V155" s="13">
        <f t="shared" si="163"/>
        <v>0</v>
      </c>
      <c r="W155" s="13">
        <f t="shared" si="164"/>
        <v>0</v>
      </c>
      <c r="X155" s="18">
        <f t="shared" si="165"/>
        <v>0</v>
      </c>
      <c r="Y155" s="19"/>
      <c r="Z155" s="16"/>
      <c r="AA155" s="16"/>
      <c r="AB155" s="10">
        <f t="shared" si="166"/>
        <v>0</v>
      </c>
      <c r="AC155" s="16"/>
      <c r="AD155" s="16"/>
      <c r="AE155" s="16"/>
      <c r="AF155" s="10">
        <f t="shared" si="167"/>
        <v>0</v>
      </c>
      <c r="AG155" s="16"/>
      <c r="AH155" s="16"/>
      <c r="AI155" s="16"/>
      <c r="AJ155" s="10">
        <f t="shared" si="168"/>
        <v>0</v>
      </c>
      <c r="AK155" s="16"/>
      <c r="AL155" s="16"/>
      <c r="AM155" s="16"/>
      <c r="AN155" s="10">
        <f t="shared" si="169"/>
        <v>0</v>
      </c>
      <c r="AO155" s="16"/>
      <c r="AP155" s="16"/>
      <c r="AQ155" s="16"/>
      <c r="AR155" s="10">
        <f t="shared" si="170"/>
        <v>0</v>
      </c>
      <c r="AS155" s="16"/>
      <c r="AT155" s="16"/>
      <c r="AU155" s="16"/>
      <c r="AV155" s="10">
        <f t="shared" si="171"/>
        <v>0</v>
      </c>
      <c r="AW155" s="16"/>
      <c r="AX155" s="16"/>
      <c r="AY155" s="16"/>
      <c r="AZ155" s="10">
        <f t="shared" si="172"/>
        <v>0</v>
      </c>
      <c r="BA155" s="16"/>
      <c r="BB155" s="16"/>
      <c r="BC155" s="16"/>
      <c r="BD155" s="10">
        <f t="shared" si="173"/>
        <v>0</v>
      </c>
      <c r="BE155" s="16"/>
      <c r="BF155" s="16"/>
      <c r="BG155" s="16"/>
      <c r="BH155" s="10">
        <f t="shared" si="174"/>
        <v>0</v>
      </c>
      <c r="BI155" s="16"/>
      <c r="BJ155" s="16"/>
      <c r="BK155" s="16"/>
      <c r="BL155" s="10">
        <f t="shared" si="175"/>
        <v>0</v>
      </c>
      <c r="BM155" s="16"/>
      <c r="BN155" s="16"/>
      <c r="BO155" s="16"/>
      <c r="BP155" s="10">
        <f t="shared" si="176"/>
        <v>0</v>
      </c>
      <c r="BQ155" s="16"/>
      <c r="BR155" s="16"/>
      <c r="BS155" s="16"/>
      <c r="BT155" s="10">
        <f t="shared" si="177"/>
        <v>0</v>
      </c>
      <c r="BU155" s="16"/>
      <c r="BV155" s="16"/>
      <c r="BW155" s="16"/>
      <c r="BX155" s="10">
        <f t="shared" si="178"/>
        <v>0</v>
      </c>
      <c r="BY155" s="16"/>
      <c r="BZ155" s="16"/>
      <c r="CA155" s="16"/>
      <c r="CB155" s="10">
        <f t="shared" si="179"/>
        <v>0</v>
      </c>
      <c r="CC155" s="16"/>
      <c r="CD155" s="16"/>
      <c r="CE155" s="16"/>
      <c r="CF155" s="10">
        <f t="shared" si="180"/>
        <v>0</v>
      </c>
      <c r="CG155" s="16"/>
      <c r="CH155" s="16"/>
      <c r="CI155" s="16"/>
      <c r="CJ155" s="10">
        <f t="shared" si="181"/>
        <v>0</v>
      </c>
      <c r="CK155" s="16"/>
      <c r="CL155" s="16"/>
      <c r="CM155" s="16"/>
      <c r="CN155" s="10">
        <f t="shared" si="182"/>
        <v>0</v>
      </c>
      <c r="CO155" s="16"/>
      <c r="CP155" s="16"/>
      <c r="CQ155" s="16"/>
      <c r="CR155" s="10">
        <f t="shared" si="183"/>
        <v>0</v>
      </c>
      <c r="CS155" s="16"/>
      <c r="CT155" s="16"/>
      <c r="CU155" s="16"/>
      <c r="CV155" s="10">
        <f t="shared" si="184"/>
        <v>0</v>
      </c>
      <c r="CW155" s="16"/>
      <c r="CX155" s="16"/>
      <c r="CY155" s="16"/>
      <c r="CZ155" s="10">
        <f t="shared" si="185"/>
        <v>0</v>
      </c>
      <c r="DA155" s="16"/>
      <c r="DB155" s="16"/>
      <c r="DC155" s="16"/>
      <c r="DD155" s="10">
        <f t="shared" si="186"/>
        <v>0</v>
      </c>
      <c r="DE155" s="16"/>
      <c r="DF155" s="16"/>
      <c r="DG155" s="16"/>
      <c r="DH155" s="10">
        <f t="shared" si="187"/>
        <v>0</v>
      </c>
      <c r="DI155" s="16"/>
      <c r="DJ155" s="16"/>
      <c r="DK155" s="16"/>
      <c r="DL155" s="10">
        <f t="shared" si="188"/>
        <v>0</v>
      </c>
      <c r="DM155" s="16"/>
      <c r="DN155" s="16"/>
      <c r="DO155" s="16"/>
      <c r="DP155" s="10">
        <f t="shared" si="189"/>
        <v>0</v>
      </c>
      <c r="DQ155" s="16"/>
      <c r="DR155" s="16"/>
      <c r="DS155" s="16"/>
      <c r="DT155" s="10">
        <f t="shared" si="190"/>
        <v>0</v>
      </c>
      <c r="DU155" s="16"/>
      <c r="DV155" s="16"/>
      <c r="DW155" s="16"/>
      <c r="DX155" s="10">
        <f t="shared" si="191"/>
        <v>0</v>
      </c>
      <c r="DY155" s="16"/>
      <c r="DZ155" s="16"/>
      <c r="EA155" s="16"/>
      <c r="EB155" s="10">
        <f t="shared" si="192"/>
        <v>0</v>
      </c>
      <c r="EC155" s="16"/>
      <c r="ED155" s="16"/>
      <c r="EE155" s="16"/>
      <c r="EF155" s="10">
        <f t="shared" si="193"/>
        <v>0</v>
      </c>
      <c r="EG155" s="16"/>
      <c r="EH155" s="16"/>
      <c r="EI155" s="16"/>
      <c r="EJ155" s="10">
        <f t="shared" si="194"/>
        <v>0</v>
      </c>
      <c r="EK155" s="16"/>
      <c r="EL155" s="16"/>
      <c r="EM155" s="16"/>
      <c r="EN155" s="10">
        <f t="shared" si="195"/>
        <v>0</v>
      </c>
      <c r="EO155" s="16"/>
      <c r="EP155" s="16"/>
      <c r="EQ155" s="16"/>
      <c r="ER155" s="10">
        <f t="shared" si="196"/>
        <v>0</v>
      </c>
      <c r="ES155" s="16"/>
      <c r="ET155" s="16"/>
      <c r="EU155" s="16"/>
      <c r="EV155" s="10">
        <f t="shared" si="197"/>
        <v>0</v>
      </c>
      <c r="EW155" s="16"/>
      <c r="EX155" s="16"/>
      <c r="EY155" s="16"/>
      <c r="EZ155" s="10">
        <f t="shared" si="198"/>
        <v>0</v>
      </c>
      <c r="FA155" s="16"/>
      <c r="FB155" s="16"/>
      <c r="FC155" s="16"/>
      <c r="FD155" s="10">
        <f t="shared" si="199"/>
        <v>0</v>
      </c>
      <c r="FE155" s="16"/>
      <c r="FF155" s="16"/>
      <c r="FG155" s="16"/>
      <c r="FH155" s="10">
        <f t="shared" si="200"/>
        <v>0</v>
      </c>
      <c r="FI155" s="16"/>
      <c r="FJ155" s="16"/>
      <c r="FK155" s="16"/>
      <c r="FL155" s="10">
        <f t="shared" si="201"/>
        <v>0</v>
      </c>
      <c r="FM155" s="16"/>
      <c r="FN155" s="16"/>
      <c r="FO155" s="16"/>
      <c r="FP155" s="10">
        <f t="shared" si="202"/>
        <v>0</v>
      </c>
      <c r="FQ155" s="16"/>
      <c r="FR155" s="16"/>
      <c r="FS155" s="16"/>
      <c r="FT155" s="10">
        <f t="shared" si="203"/>
        <v>0</v>
      </c>
      <c r="FU155" s="16"/>
      <c r="FV155" s="16"/>
      <c r="FW155" s="16"/>
      <c r="FX155" s="10">
        <f t="shared" si="204"/>
        <v>0</v>
      </c>
      <c r="FY155" s="16"/>
      <c r="FZ155" s="16"/>
      <c r="GA155" s="16"/>
      <c r="GB155" s="10">
        <f t="shared" si="205"/>
        <v>0</v>
      </c>
      <c r="GC155" s="16"/>
      <c r="GD155" s="16"/>
      <c r="GE155" s="16"/>
      <c r="GF155" s="10">
        <f t="shared" si="206"/>
        <v>0</v>
      </c>
      <c r="GG155" s="16"/>
      <c r="GH155" s="16"/>
      <c r="GI155" s="16"/>
      <c r="GJ155" s="10">
        <f t="shared" si="207"/>
        <v>0</v>
      </c>
      <c r="GK155" s="16"/>
      <c r="GL155" s="16"/>
      <c r="GM155" s="16"/>
      <c r="GN155" s="10">
        <f t="shared" si="208"/>
        <v>0</v>
      </c>
      <c r="GO155" s="16"/>
      <c r="GP155" s="16"/>
      <c r="GQ155" s="16"/>
      <c r="GR155" s="10">
        <f t="shared" si="209"/>
        <v>0</v>
      </c>
      <c r="GS155" s="16"/>
      <c r="GT155" s="16"/>
      <c r="GU155" s="16"/>
      <c r="GV155" s="10">
        <f t="shared" si="210"/>
        <v>0</v>
      </c>
      <c r="GW155" s="16"/>
      <c r="GX155" s="16"/>
      <c r="GY155" s="16"/>
      <c r="GZ155" s="10">
        <f t="shared" si="211"/>
        <v>0</v>
      </c>
      <c r="HA155" s="16"/>
      <c r="HB155" s="16"/>
      <c r="HC155" s="16"/>
      <c r="HD155" s="10">
        <f t="shared" si="212"/>
        <v>0</v>
      </c>
      <c r="HE155" s="16"/>
      <c r="HF155" s="16"/>
      <c r="HG155" s="16"/>
      <c r="HH155" s="10">
        <f t="shared" si="213"/>
        <v>0</v>
      </c>
      <c r="HI155" s="16"/>
      <c r="HJ155" s="16"/>
      <c r="HK155" s="16"/>
      <c r="HL155" s="10">
        <f t="shared" si="214"/>
        <v>0</v>
      </c>
      <c r="HM155" s="16"/>
      <c r="HN155" s="16"/>
      <c r="HO155" s="16"/>
      <c r="HP155" s="10">
        <f t="shared" si="215"/>
        <v>0</v>
      </c>
      <c r="HQ155" s="16"/>
      <c r="HR155" s="16"/>
      <c r="HS155" s="16"/>
      <c r="HT155" s="10">
        <f t="shared" si="216"/>
        <v>0</v>
      </c>
      <c r="HU155" s="16"/>
      <c r="HV155" s="16"/>
      <c r="HW155" s="16"/>
      <c r="HX155" s="10">
        <f t="shared" si="217"/>
        <v>0</v>
      </c>
    </row>
    <row r="156" spans="1:232" x14ac:dyDescent="0.25">
      <c r="A156" s="13">
        <f t="shared" si="218"/>
        <v>150</v>
      </c>
      <c r="B156" s="15" t="s">
        <v>578</v>
      </c>
      <c r="C156" s="15" t="s">
        <v>86</v>
      </c>
      <c r="D156" s="16" t="s">
        <v>104</v>
      </c>
      <c r="E156" s="13">
        <f t="shared" si="146"/>
        <v>0</v>
      </c>
      <c r="F156" s="13">
        <f t="shared" si="147"/>
        <v>0</v>
      </c>
      <c r="G156" s="13">
        <f t="shared" si="148"/>
        <v>0</v>
      </c>
      <c r="H156" s="17">
        <f t="shared" si="149"/>
        <v>0</v>
      </c>
      <c r="I156" s="13">
        <f t="shared" si="150"/>
        <v>0</v>
      </c>
      <c r="J156" s="13">
        <f t="shared" si="151"/>
        <v>0</v>
      </c>
      <c r="K156" s="13">
        <f t="shared" si="152"/>
        <v>0</v>
      </c>
      <c r="L156" s="18">
        <f t="shared" si="153"/>
        <v>0</v>
      </c>
      <c r="M156" s="13">
        <f t="shared" si="154"/>
        <v>0</v>
      </c>
      <c r="N156" s="13">
        <f t="shared" si="155"/>
        <v>0</v>
      </c>
      <c r="O156" s="13">
        <f t="shared" si="156"/>
        <v>0</v>
      </c>
      <c r="P156" s="18">
        <f t="shared" si="157"/>
        <v>0</v>
      </c>
      <c r="Q156" s="13">
        <f t="shared" si="158"/>
        <v>0</v>
      </c>
      <c r="R156" s="13">
        <f t="shared" si="159"/>
        <v>0</v>
      </c>
      <c r="S156" s="13">
        <f t="shared" si="160"/>
        <v>0</v>
      </c>
      <c r="T156" s="18">
        <f t="shared" si="161"/>
        <v>0</v>
      </c>
      <c r="U156" s="13">
        <f t="shared" si="162"/>
        <v>0</v>
      </c>
      <c r="V156" s="13">
        <f t="shared" si="163"/>
        <v>0</v>
      </c>
      <c r="W156" s="13">
        <f t="shared" si="164"/>
        <v>0</v>
      </c>
      <c r="X156" s="18">
        <f t="shared" si="165"/>
        <v>0</v>
      </c>
      <c r="Y156" s="19"/>
      <c r="Z156" s="16"/>
      <c r="AA156" s="16"/>
      <c r="AB156" s="10">
        <f t="shared" si="166"/>
        <v>0</v>
      </c>
      <c r="AC156" s="16"/>
      <c r="AD156" s="16"/>
      <c r="AE156" s="16"/>
      <c r="AF156" s="10">
        <f t="shared" si="167"/>
        <v>0</v>
      </c>
      <c r="AG156" s="16"/>
      <c r="AH156" s="16"/>
      <c r="AI156" s="16"/>
      <c r="AJ156" s="10">
        <f t="shared" si="168"/>
        <v>0</v>
      </c>
      <c r="AK156" s="16"/>
      <c r="AL156" s="16"/>
      <c r="AM156" s="16"/>
      <c r="AN156" s="10">
        <f t="shared" si="169"/>
        <v>0</v>
      </c>
      <c r="AO156" s="16"/>
      <c r="AP156" s="16"/>
      <c r="AQ156" s="16"/>
      <c r="AR156" s="10">
        <f t="shared" si="170"/>
        <v>0</v>
      </c>
      <c r="AS156" s="16"/>
      <c r="AT156" s="16"/>
      <c r="AU156" s="16"/>
      <c r="AV156" s="10">
        <f t="shared" si="171"/>
        <v>0</v>
      </c>
      <c r="AW156" s="16"/>
      <c r="AX156" s="16"/>
      <c r="AY156" s="16"/>
      <c r="AZ156" s="10">
        <f t="shared" si="172"/>
        <v>0</v>
      </c>
      <c r="BA156" s="16"/>
      <c r="BB156" s="16"/>
      <c r="BC156" s="16"/>
      <c r="BD156" s="10">
        <f t="shared" si="173"/>
        <v>0</v>
      </c>
      <c r="BE156" s="16"/>
      <c r="BF156" s="16"/>
      <c r="BG156" s="16"/>
      <c r="BH156" s="10">
        <f t="shared" si="174"/>
        <v>0</v>
      </c>
      <c r="BI156" s="16"/>
      <c r="BJ156" s="16"/>
      <c r="BK156" s="16"/>
      <c r="BL156" s="10">
        <f t="shared" si="175"/>
        <v>0</v>
      </c>
      <c r="BM156" s="16"/>
      <c r="BN156" s="16"/>
      <c r="BO156" s="16"/>
      <c r="BP156" s="10">
        <f t="shared" si="176"/>
        <v>0</v>
      </c>
      <c r="BQ156" s="16"/>
      <c r="BR156" s="16"/>
      <c r="BS156" s="16"/>
      <c r="BT156" s="10">
        <f t="shared" si="177"/>
        <v>0</v>
      </c>
      <c r="BU156" s="16"/>
      <c r="BV156" s="16"/>
      <c r="BW156" s="16"/>
      <c r="BX156" s="10">
        <f t="shared" si="178"/>
        <v>0</v>
      </c>
      <c r="BY156" s="16"/>
      <c r="BZ156" s="16"/>
      <c r="CA156" s="16"/>
      <c r="CB156" s="10">
        <f t="shared" si="179"/>
        <v>0</v>
      </c>
      <c r="CC156" s="16"/>
      <c r="CD156" s="16"/>
      <c r="CE156" s="16"/>
      <c r="CF156" s="10">
        <f t="shared" si="180"/>
        <v>0</v>
      </c>
      <c r="CG156" s="16"/>
      <c r="CH156" s="16"/>
      <c r="CI156" s="16"/>
      <c r="CJ156" s="10">
        <f t="shared" si="181"/>
        <v>0</v>
      </c>
      <c r="CK156" s="16"/>
      <c r="CL156" s="16"/>
      <c r="CM156" s="16"/>
      <c r="CN156" s="10">
        <f t="shared" si="182"/>
        <v>0</v>
      </c>
      <c r="CO156" s="16"/>
      <c r="CP156" s="16"/>
      <c r="CQ156" s="16"/>
      <c r="CR156" s="10">
        <f t="shared" si="183"/>
        <v>0</v>
      </c>
      <c r="CS156" s="16"/>
      <c r="CT156" s="16"/>
      <c r="CU156" s="16"/>
      <c r="CV156" s="10">
        <f t="shared" si="184"/>
        <v>0</v>
      </c>
      <c r="CW156" s="16"/>
      <c r="CX156" s="16"/>
      <c r="CY156" s="16"/>
      <c r="CZ156" s="10">
        <f t="shared" si="185"/>
        <v>0</v>
      </c>
      <c r="DA156" s="16"/>
      <c r="DB156" s="16"/>
      <c r="DC156" s="16"/>
      <c r="DD156" s="10">
        <f t="shared" si="186"/>
        <v>0</v>
      </c>
      <c r="DE156" s="16"/>
      <c r="DF156" s="16"/>
      <c r="DG156" s="16"/>
      <c r="DH156" s="10">
        <f t="shared" si="187"/>
        <v>0</v>
      </c>
      <c r="DI156" s="16"/>
      <c r="DJ156" s="16"/>
      <c r="DK156" s="16"/>
      <c r="DL156" s="10">
        <f t="shared" si="188"/>
        <v>0</v>
      </c>
      <c r="DM156" s="16"/>
      <c r="DN156" s="16"/>
      <c r="DO156" s="16"/>
      <c r="DP156" s="10">
        <f t="shared" si="189"/>
        <v>0</v>
      </c>
      <c r="DQ156" s="16"/>
      <c r="DR156" s="16"/>
      <c r="DS156" s="16"/>
      <c r="DT156" s="10">
        <f t="shared" si="190"/>
        <v>0</v>
      </c>
      <c r="DU156" s="16"/>
      <c r="DV156" s="16"/>
      <c r="DW156" s="16"/>
      <c r="DX156" s="10">
        <f t="shared" si="191"/>
        <v>0</v>
      </c>
      <c r="DY156" s="16"/>
      <c r="DZ156" s="16"/>
      <c r="EA156" s="16"/>
      <c r="EB156" s="10">
        <f t="shared" si="192"/>
        <v>0</v>
      </c>
      <c r="EC156" s="16"/>
      <c r="ED156" s="16"/>
      <c r="EE156" s="16"/>
      <c r="EF156" s="10">
        <f t="shared" si="193"/>
        <v>0</v>
      </c>
      <c r="EG156" s="16"/>
      <c r="EH156" s="16"/>
      <c r="EI156" s="16"/>
      <c r="EJ156" s="10">
        <f t="shared" si="194"/>
        <v>0</v>
      </c>
      <c r="EK156" s="16"/>
      <c r="EL156" s="16"/>
      <c r="EM156" s="16"/>
      <c r="EN156" s="10">
        <f t="shared" si="195"/>
        <v>0</v>
      </c>
      <c r="EO156" s="16"/>
      <c r="EP156" s="16"/>
      <c r="EQ156" s="16"/>
      <c r="ER156" s="10">
        <f t="shared" si="196"/>
        <v>0</v>
      </c>
      <c r="ES156" s="16"/>
      <c r="ET156" s="16"/>
      <c r="EU156" s="16"/>
      <c r="EV156" s="10">
        <f t="shared" si="197"/>
        <v>0</v>
      </c>
      <c r="EW156" s="16"/>
      <c r="EX156" s="16"/>
      <c r="EY156" s="16"/>
      <c r="EZ156" s="10">
        <f t="shared" si="198"/>
        <v>0</v>
      </c>
      <c r="FA156" s="16"/>
      <c r="FB156" s="16"/>
      <c r="FC156" s="16"/>
      <c r="FD156" s="10">
        <f t="shared" si="199"/>
        <v>0</v>
      </c>
      <c r="FE156" s="16"/>
      <c r="FF156" s="16"/>
      <c r="FG156" s="16"/>
      <c r="FH156" s="10">
        <f t="shared" si="200"/>
        <v>0</v>
      </c>
      <c r="FI156" s="16"/>
      <c r="FJ156" s="16"/>
      <c r="FK156" s="16"/>
      <c r="FL156" s="10">
        <f t="shared" si="201"/>
        <v>0</v>
      </c>
      <c r="FM156" s="16"/>
      <c r="FN156" s="16"/>
      <c r="FO156" s="16"/>
      <c r="FP156" s="10">
        <f t="shared" si="202"/>
        <v>0</v>
      </c>
      <c r="FQ156" s="16"/>
      <c r="FR156" s="16"/>
      <c r="FS156" s="16"/>
      <c r="FT156" s="10">
        <f t="shared" si="203"/>
        <v>0</v>
      </c>
      <c r="FU156" s="16"/>
      <c r="FV156" s="16"/>
      <c r="FW156" s="16"/>
      <c r="FX156" s="10">
        <f t="shared" si="204"/>
        <v>0</v>
      </c>
      <c r="FY156" s="16"/>
      <c r="FZ156" s="16"/>
      <c r="GA156" s="16"/>
      <c r="GB156" s="10">
        <f t="shared" si="205"/>
        <v>0</v>
      </c>
      <c r="GC156" s="16"/>
      <c r="GD156" s="16"/>
      <c r="GE156" s="16"/>
      <c r="GF156" s="10">
        <f t="shared" si="206"/>
        <v>0</v>
      </c>
      <c r="GG156" s="16"/>
      <c r="GH156" s="16"/>
      <c r="GI156" s="16"/>
      <c r="GJ156" s="10">
        <f t="shared" si="207"/>
        <v>0</v>
      </c>
      <c r="GK156" s="16"/>
      <c r="GL156" s="16"/>
      <c r="GM156" s="16"/>
      <c r="GN156" s="10">
        <f t="shared" si="208"/>
        <v>0</v>
      </c>
      <c r="GO156" s="16"/>
      <c r="GP156" s="16"/>
      <c r="GQ156" s="16"/>
      <c r="GR156" s="10">
        <f t="shared" si="209"/>
        <v>0</v>
      </c>
      <c r="GS156" s="16"/>
      <c r="GT156" s="16"/>
      <c r="GU156" s="16"/>
      <c r="GV156" s="10">
        <f t="shared" si="210"/>
        <v>0</v>
      </c>
      <c r="GW156" s="16"/>
      <c r="GX156" s="16"/>
      <c r="GY156" s="16"/>
      <c r="GZ156" s="10">
        <f t="shared" si="211"/>
        <v>0</v>
      </c>
      <c r="HA156" s="16"/>
      <c r="HB156" s="16"/>
      <c r="HC156" s="16"/>
      <c r="HD156" s="10">
        <f t="shared" si="212"/>
        <v>0</v>
      </c>
      <c r="HE156" s="16"/>
      <c r="HF156" s="16"/>
      <c r="HG156" s="16"/>
      <c r="HH156" s="10">
        <f t="shared" si="213"/>
        <v>0</v>
      </c>
      <c r="HI156" s="16"/>
      <c r="HJ156" s="16"/>
      <c r="HK156" s="16"/>
      <c r="HL156" s="10">
        <f t="shared" si="214"/>
        <v>0</v>
      </c>
      <c r="HM156" s="16"/>
      <c r="HN156" s="16"/>
      <c r="HO156" s="16"/>
      <c r="HP156" s="10">
        <f t="shared" si="215"/>
        <v>0</v>
      </c>
      <c r="HQ156" s="16"/>
      <c r="HR156" s="16"/>
      <c r="HS156" s="16"/>
      <c r="HT156" s="10">
        <f t="shared" si="216"/>
        <v>0</v>
      </c>
      <c r="HU156" s="16"/>
      <c r="HV156" s="16"/>
      <c r="HW156" s="16"/>
      <c r="HX156" s="10">
        <f t="shared" si="217"/>
        <v>0</v>
      </c>
    </row>
    <row r="157" spans="1:232" x14ac:dyDescent="0.25">
      <c r="A157" s="13">
        <f t="shared" si="218"/>
        <v>151</v>
      </c>
      <c r="B157" s="15" t="s">
        <v>579</v>
      </c>
      <c r="C157" s="15" t="s">
        <v>580</v>
      </c>
      <c r="D157" s="16" t="s">
        <v>70</v>
      </c>
      <c r="E157" s="13">
        <f t="shared" si="146"/>
        <v>0</v>
      </c>
      <c r="F157" s="13">
        <f t="shared" si="147"/>
        <v>0</v>
      </c>
      <c r="G157" s="13">
        <f t="shared" si="148"/>
        <v>0</v>
      </c>
      <c r="H157" s="17">
        <f t="shared" si="149"/>
        <v>0</v>
      </c>
      <c r="I157" s="13">
        <f t="shared" si="150"/>
        <v>0</v>
      </c>
      <c r="J157" s="13">
        <f t="shared" si="151"/>
        <v>0</v>
      </c>
      <c r="K157" s="13">
        <f t="shared" si="152"/>
        <v>0</v>
      </c>
      <c r="L157" s="18">
        <f t="shared" si="153"/>
        <v>0</v>
      </c>
      <c r="M157" s="13">
        <f t="shared" si="154"/>
        <v>0</v>
      </c>
      <c r="N157" s="13">
        <f t="shared" si="155"/>
        <v>0</v>
      </c>
      <c r="O157" s="13">
        <f t="shared" si="156"/>
        <v>0</v>
      </c>
      <c r="P157" s="18">
        <f t="shared" si="157"/>
        <v>0</v>
      </c>
      <c r="Q157" s="13">
        <f t="shared" si="158"/>
        <v>0</v>
      </c>
      <c r="R157" s="13">
        <f t="shared" si="159"/>
        <v>0</v>
      </c>
      <c r="S157" s="13">
        <f t="shared" si="160"/>
        <v>0</v>
      </c>
      <c r="T157" s="18">
        <f t="shared" si="161"/>
        <v>0</v>
      </c>
      <c r="U157" s="13">
        <f t="shared" si="162"/>
        <v>0</v>
      </c>
      <c r="V157" s="13">
        <f t="shared" si="163"/>
        <v>0</v>
      </c>
      <c r="W157" s="13">
        <f t="shared" si="164"/>
        <v>0</v>
      </c>
      <c r="X157" s="18">
        <f t="shared" si="165"/>
        <v>0</v>
      </c>
      <c r="Y157" s="19"/>
      <c r="Z157" s="16"/>
      <c r="AA157" s="16"/>
      <c r="AB157" s="10">
        <f t="shared" si="166"/>
        <v>0</v>
      </c>
      <c r="AC157" s="16"/>
      <c r="AD157" s="16"/>
      <c r="AE157" s="16"/>
      <c r="AF157" s="10">
        <f t="shared" si="167"/>
        <v>0</v>
      </c>
      <c r="AG157" s="16"/>
      <c r="AH157" s="16"/>
      <c r="AI157" s="16"/>
      <c r="AJ157" s="10">
        <f t="shared" si="168"/>
        <v>0</v>
      </c>
      <c r="AK157" s="16"/>
      <c r="AL157" s="16"/>
      <c r="AM157" s="16"/>
      <c r="AN157" s="10">
        <f t="shared" si="169"/>
        <v>0</v>
      </c>
      <c r="AO157" s="16"/>
      <c r="AP157" s="16"/>
      <c r="AQ157" s="16"/>
      <c r="AR157" s="10">
        <f t="shared" si="170"/>
        <v>0</v>
      </c>
      <c r="AS157" s="16"/>
      <c r="AT157" s="16"/>
      <c r="AU157" s="16"/>
      <c r="AV157" s="10">
        <f t="shared" si="171"/>
        <v>0</v>
      </c>
      <c r="AW157" s="16"/>
      <c r="AX157" s="16"/>
      <c r="AY157" s="16"/>
      <c r="AZ157" s="10">
        <f t="shared" si="172"/>
        <v>0</v>
      </c>
      <c r="BA157" s="16"/>
      <c r="BB157" s="16"/>
      <c r="BC157" s="16"/>
      <c r="BD157" s="10">
        <f t="shared" si="173"/>
        <v>0</v>
      </c>
      <c r="BE157" s="16"/>
      <c r="BF157" s="16"/>
      <c r="BG157" s="16"/>
      <c r="BH157" s="10">
        <f t="shared" si="174"/>
        <v>0</v>
      </c>
      <c r="BI157" s="16"/>
      <c r="BJ157" s="16"/>
      <c r="BK157" s="16"/>
      <c r="BL157" s="10">
        <f t="shared" si="175"/>
        <v>0</v>
      </c>
      <c r="BM157" s="16"/>
      <c r="BN157" s="16"/>
      <c r="BO157" s="16"/>
      <c r="BP157" s="10">
        <f t="shared" si="176"/>
        <v>0</v>
      </c>
      <c r="BQ157" s="16"/>
      <c r="BR157" s="16"/>
      <c r="BS157" s="16"/>
      <c r="BT157" s="10">
        <f t="shared" si="177"/>
        <v>0</v>
      </c>
      <c r="BU157" s="16"/>
      <c r="BV157" s="16"/>
      <c r="BW157" s="16"/>
      <c r="BX157" s="10">
        <f t="shared" si="178"/>
        <v>0</v>
      </c>
      <c r="BY157" s="16"/>
      <c r="BZ157" s="16"/>
      <c r="CA157" s="16"/>
      <c r="CB157" s="10">
        <f t="shared" si="179"/>
        <v>0</v>
      </c>
      <c r="CC157" s="16"/>
      <c r="CD157" s="16"/>
      <c r="CE157" s="16"/>
      <c r="CF157" s="10">
        <f t="shared" si="180"/>
        <v>0</v>
      </c>
      <c r="CG157" s="16"/>
      <c r="CH157" s="16"/>
      <c r="CI157" s="16"/>
      <c r="CJ157" s="10">
        <f t="shared" si="181"/>
        <v>0</v>
      </c>
      <c r="CK157" s="16"/>
      <c r="CL157" s="16"/>
      <c r="CM157" s="16"/>
      <c r="CN157" s="10">
        <f t="shared" si="182"/>
        <v>0</v>
      </c>
      <c r="CO157" s="16"/>
      <c r="CP157" s="16"/>
      <c r="CQ157" s="16"/>
      <c r="CR157" s="10">
        <f t="shared" si="183"/>
        <v>0</v>
      </c>
      <c r="CS157" s="16"/>
      <c r="CT157" s="16"/>
      <c r="CU157" s="16"/>
      <c r="CV157" s="10">
        <f t="shared" si="184"/>
        <v>0</v>
      </c>
      <c r="CW157" s="16"/>
      <c r="CX157" s="16"/>
      <c r="CY157" s="16"/>
      <c r="CZ157" s="10">
        <f t="shared" si="185"/>
        <v>0</v>
      </c>
      <c r="DA157" s="16"/>
      <c r="DB157" s="16"/>
      <c r="DC157" s="16"/>
      <c r="DD157" s="10">
        <f t="shared" si="186"/>
        <v>0</v>
      </c>
      <c r="DE157" s="16"/>
      <c r="DF157" s="16"/>
      <c r="DG157" s="16"/>
      <c r="DH157" s="10">
        <f t="shared" si="187"/>
        <v>0</v>
      </c>
      <c r="DI157" s="16"/>
      <c r="DJ157" s="16"/>
      <c r="DK157" s="16"/>
      <c r="DL157" s="10">
        <f t="shared" si="188"/>
        <v>0</v>
      </c>
      <c r="DM157" s="16"/>
      <c r="DN157" s="16"/>
      <c r="DO157" s="16"/>
      <c r="DP157" s="10">
        <f t="shared" si="189"/>
        <v>0</v>
      </c>
      <c r="DQ157" s="16"/>
      <c r="DR157" s="16"/>
      <c r="DS157" s="16"/>
      <c r="DT157" s="10">
        <f t="shared" si="190"/>
        <v>0</v>
      </c>
      <c r="DU157" s="16"/>
      <c r="DV157" s="16"/>
      <c r="DW157" s="16"/>
      <c r="DX157" s="10">
        <f t="shared" si="191"/>
        <v>0</v>
      </c>
      <c r="DY157" s="16"/>
      <c r="DZ157" s="16"/>
      <c r="EA157" s="16"/>
      <c r="EB157" s="10">
        <f t="shared" si="192"/>
        <v>0</v>
      </c>
      <c r="EC157" s="16"/>
      <c r="ED157" s="16"/>
      <c r="EE157" s="16"/>
      <c r="EF157" s="10">
        <f t="shared" si="193"/>
        <v>0</v>
      </c>
      <c r="EG157" s="16"/>
      <c r="EH157" s="16"/>
      <c r="EI157" s="16"/>
      <c r="EJ157" s="10">
        <f t="shared" si="194"/>
        <v>0</v>
      </c>
      <c r="EK157" s="16"/>
      <c r="EL157" s="16"/>
      <c r="EM157" s="16"/>
      <c r="EN157" s="10">
        <f t="shared" si="195"/>
        <v>0</v>
      </c>
      <c r="EO157" s="16"/>
      <c r="EP157" s="16"/>
      <c r="EQ157" s="16"/>
      <c r="ER157" s="10">
        <f t="shared" si="196"/>
        <v>0</v>
      </c>
      <c r="ES157" s="16"/>
      <c r="ET157" s="16"/>
      <c r="EU157" s="16"/>
      <c r="EV157" s="10">
        <f t="shared" si="197"/>
        <v>0</v>
      </c>
      <c r="EW157" s="16"/>
      <c r="EX157" s="16"/>
      <c r="EY157" s="16"/>
      <c r="EZ157" s="10">
        <f t="shared" si="198"/>
        <v>0</v>
      </c>
      <c r="FA157" s="16"/>
      <c r="FB157" s="16"/>
      <c r="FC157" s="16"/>
      <c r="FD157" s="10">
        <f t="shared" si="199"/>
        <v>0</v>
      </c>
      <c r="FE157" s="16"/>
      <c r="FF157" s="16"/>
      <c r="FG157" s="16"/>
      <c r="FH157" s="10">
        <f t="shared" si="200"/>
        <v>0</v>
      </c>
      <c r="FI157" s="16"/>
      <c r="FJ157" s="16"/>
      <c r="FK157" s="16"/>
      <c r="FL157" s="10">
        <f t="shared" si="201"/>
        <v>0</v>
      </c>
      <c r="FM157" s="16"/>
      <c r="FN157" s="16"/>
      <c r="FO157" s="16"/>
      <c r="FP157" s="10">
        <f t="shared" si="202"/>
        <v>0</v>
      </c>
      <c r="FQ157" s="16"/>
      <c r="FR157" s="16"/>
      <c r="FS157" s="16"/>
      <c r="FT157" s="10">
        <f t="shared" si="203"/>
        <v>0</v>
      </c>
      <c r="FU157" s="16"/>
      <c r="FV157" s="16"/>
      <c r="FW157" s="16"/>
      <c r="FX157" s="10">
        <f t="shared" si="204"/>
        <v>0</v>
      </c>
      <c r="FY157" s="16"/>
      <c r="FZ157" s="16"/>
      <c r="GA157" s="16"/>
      <c r="GB157" s="10">
        <f t="shared" si="205"/>
        <v>0</v>
      </c>
      <c r="GC157" s="16"/>
      <c r="GD157" s="16"/>
      <c r="GE157" s="16"/>
      <c r="GF157" s="10">
        <f t="shared" si="206"/>
        <v>0</v>
      </c>
      <c r="GG157" s="16"/>
      <c r="GH157" s="16"/>
      <c r="GI157" s="16"/>
      <c r="GJ157" s="10">
        <f t="shared" si="207"/>
        <v>0</v>
      </c>
      <c r="GK157" s="16"/>
      <c r="GL157" s="16"/>
      <c r="GM157" s="16"/>
      <c r="GN157" s="10">
        <f t="shared" si="208"/>
        <v>0</v>
      </c>
      <c r="GO157" s="16"/>
      <c r="GP157" s="16"/>
      <c r="GQ157" s="16"/>
      <c r="GR157" s="10">
        <f t="shared" si="209"/>
        <v>0</v>
      </c>
      <c r="GS157" s="16"/>
      <c r="GT157" s="16"/>
      <c r="GU157" s="16"/>
      <c r="GV157" s="10">
        <f t="shared" si="210"/>
        <v>0</v>
      </c>
      <c r="GW157" s="16"/>
      <c r="GX157" s="16"/>
      <c r="GY157" s="16"/>
      <c r="GZ157" s="10">
        <f t="shared" si="211"/>
        <v>0</v>
      </c>
      <c r="HA157" s="16"/>
      <c r="HB157" s="16"/>
      <c r="HC157" s="16"/>
      <c r="HD157" s="10">
        <f t="shared" si="212"/>
        <v>0</v>
      </c>
      <c r="HE157" s="16"/>
      <c r="HF157" s="16"/>
      <c r="HG157" s="16"/>
      <c r="HH157" s="10">
        <f t="shared" si="213"/>
        <v>0</v>
      </c>
      <c r="HI157" s="16"/>
      <c r="HJ157" s="16"/>
      <c r="HK157" s="16"/>
      <c r="HL157" s="10">
        <f t="shared" si="214"/>
        <v>0</v>
      </c>
      <c r="HM157" s="16"/>
      <c r="HN157" s="16"/>
      <c r="HO157" s="16"/>
      <c r="HP157" s="10">
        <f t="shared" si="215"/>
        <v>0</v>
      </c>
      <c r="HQ157" s="16"/>
      <c r="HR157" s="16"/>
      <c r="HS157" s="16"/>
      <c r="HT157" s="10">
        <f t="shared" si="216"/>
        <v>0</v>
      </c>
      <c r="HU157" s="16"/>
      <c r="HV157" s="16"/>
      <c r="HW157" s="16"/>
      <c r="HX157" s="10">
        <f t="shared" si="217"/>
        <v>0</v>
      </c>
    </row>
    <row r="158" spans="1:232" x14ac:dyDescent="0.25">
      <c r="A158" s="13">
        <f t="shared" si="218"/>
        <v>152</v>
      </c>
      <c r="B158" s="15" t="s">
        <v>581</v>
      </c>
      <c r="C158" s="15" t="s">
        <v>86</v>
      </c>
      <c r="D158" s="16" t="s">
        <v>70</v>
      </c>
      <c r="E158" s="13">
        <f t="shared" si="146"/>
        <v>0</v>
      </c>
      <c r="F158" s="13">
        <f t="shared" si="147"/>
        <v>0</v>
      </c>
      <c r="G158" s="13">
        <f t="shared" si="148"/>
        <v>0</v>
      </c>
      <c r="H158" s="17">
        <f t="shared" si="149"/>
        <v>0</v>
      </c>
      <c r="I158" s="13">
        <f t="shared" si="150"/>
        <v>0</v>
      </c>
      <c r="J158" s="13">
        <f t="shared" si="151"/>
        <v>0</v>
      </c>
      <c r="K158" s="13">
        <f t="shared" si="152"/>
        <v>0</v>
      </c>
      <c r="L158" s="18">
        <f t="shared" si="153"/>
        <v>0</v>
      </c>
      <c r="M158" s="13">
        <f t="shared" si="154"/>
        <v>0</v>
      </c>
      <c r="N158" s="13">
        <f t="shared" si="155"/>
        <v>0</v>
      </c>
      <c r="O158" s="13">
        <f t="shared" si="156"/>
        <v>0</v>
      </c>
      <c r="P158" s="18">
        <f t="shared" si="157"/>
        <v>0</v>
      </c>
      <c r="Q158" s="13">
        <f t="shared" si="158"/>
        <v>0</v>
      </c>
      <c r="R158" s="13">
        <f t="shared" si="159"/>
        <v>0</v>
      </c>
      <c r="S158" s="13">
        <f t="shared" si="160"/>
        <v>0</v>
      </c>
      <c r="T158" s="18">
        <f t="shared" si="161"/>
        <v>0</v>
      </c>
      <c r="U158" s="13">
        <f t="shared" si="162"/>
        <v>0</v>
      </c>
      <c r="V158" s="13">
        <f t="shared" si="163"/>
        <v>0</v>
      </c>
      <c r="W158" s="13">
        <f t="shared" si="164"/>
        <v>0</v>
      </c>
      <c r="X158" s="18">
        <f t="shared" si="165"/>
        <v>0</v>
      </c>
      <c r="Y158" s="19"/>
      <c r="Z158" s="16"/>
      <c r="AA158" s="16"/>
      <c r="AB158" s="10">
        <f t="shared" si="166"/>
        <v>0</v>
      </c>
      <c r="AC158" s="16"/>
      <c r="AD158" s="16"/>
      <c r="AE158" s="16"/>
      <c r="AF158" s="10">
        <f t="shared" si="167"/>
        <v>0</v>
      </c>
      <c r="AG158" s="16"/>
      <c r="AH158" s="16"/>
      <c r="AI158" s="16"/>
      <c r="AJ158" s="10">
        <f t="shared" si="168"/>
        <v>0</v>
      </c>
      <c r="AK158" s="16"/>
      <c r="AL158" s="16"/>
      <c r="AM158" s="16"/>
      <c r="AN158" s="10">
        <f t="shared" si="169"/>
        <v>0</v>
      </c>
      <c r="AO158" s="16"/>
      <c r="AP158" s="16"/>
      <c r="AQ158" s="16"/>
      <c r="AR158" s="10">
        <f t="shared" si="170"/>
        <v>0</v>
      </c>
      <c r="AS158" s="16"/>
      <c r="AT158" s="16"/>
      <c r="AU158" s="16"/>
      <c r="AV158" s="10">
        <f t="shared" si="171"/>
        <v>0</v>
      </c>
      <c r="AW158" s="16"/>
      <c r="AX158" s="16"/>
      <c r="AY158" s="16"/>
      <c r="AZ158" s="10">
        <f t="shared" si="172"/>
        <v>0</v>
      </c>
      <c r="BA158" s="16"/>
      <c r="BB158" s="16"/>
      <c r="BC158" s="16"/>
      <c r="BD158" s="10">
        <f t="shared" si="173"/>
        <v>0</v>
      </c>
      <c r="BE158" s="16"/>
      <c r="BF158" s="16"/>
      <c r="BG158" s="16"/>
      <c r="BH158" s="10">
        <f t="shared" si="174"/>
        <v>0</v>
      </c>
      <c r="BI158" s="16"/>
      <c r="BJ158" s="16"/>
      <c r="BK158" s="16"/>
      <c r="BL158" s="10">
        <f t="shared" si="175"/>
        <v>0</v>
      </c>
      <c r="BM158" s="16"/>
      <c r="BN158" s="16"/>
      <c r="BO158" s="16"/>
      <c r="BP158" s="10">
        <f t="shared" si="176"/>
        <v>0</v>
      </c>
      <c r="BQ158" s="16"/>
      <c r="BR158" s="16"/>
      <c r="BS158" s="16"/>
      <c r="BT158" s="10">
        <f t="shared" si="177"/>
        <v>0</v>
      </c>
      <c r="BU158" s="16"/>
      <c r="BV158" s="16"/>
      <c r="BW158" s="16"/>
      <c r="BX158" s="10">
        <f t="shared" si="178"/>
        <v>0</v>
      </c>
      <c r="BY158" s="16"/>
      <c r="BZ158" s="16"/>
      <c r="CA158" s="16"/>
      <c r="CB158" s="10">
        <f t="shared" si="179"/>
        <v>0</v>
      </c>
      <c r="CC158" s="16"/>
      <c r="CD158" s="16"/>
      <c r="CE158" s="16"/>
      <c r="CF158" s="10">
        <f t="shared" si="180"/>
        <v>0</v>
      </c>
      <c r="CG158" s="16"/>
      <c r="CH158" s="16"/>
      <c r="CI158" s="16"/>
      <c r="CJ158" s="10">
        <f t="shared" si="181"/>
        <v>0</v>
      </c>
      <c r="CK158" s="16"/>
      <c r="CL158" s="16"/>
      <c r="CM158" s="16"/>
      <c r="CN158" s="10">
        <f t="shared" si="182"/>
        <v>0</v>
      </c>
      <c r="CO158" s="16"/>
      <c r="CP158" s="16"/>
      <c r="CQ158" s="16"/>
      <c r="CR158" s="10">
        <f t="shared" si="183"/>
        <v>0</v>
      </c>
      <c r="CS158" s="16"/>
      <c r="CT158" s="16"/>
      <c r="CU158" s="16"/>
      <c r="CV158" s="10">
        <f t="shared" si="184"/>
        <v>0</v>
      </c>
      <c r="CW158" s="16"/>
      <c r="CX158" s="16"/>
      <c r="CY158" s="16"/>
      <c r="CZ158" s="10">
        <f t="shared" si="185"/>
        <v>0</v>
      </c>
      <c r="DA158" s="16"/>
      <c r="DB158" s="16"/>
      <c r="DC158" s="16"/>
      <c r="DD158" s="10">
        <f t="shared" si="186"/>
        <v>0</v>
      </c>
      <c r="DE158" s="16"/>
      <c r="DF158" s="16"/>
      <c r="DG158" s="16"/>
      <c r="DH158" s="10">
        <f t="shared" si="187"/>
        <v>0</v>
      </c>
      <c r="DI158" s="16"/>
      <c r="DJ158" s="16"/>
      <c r="DK158" s="16"/>
      <c r="DL158" s="10">
        <f t="shared" si="188"/>
        <v>0</v>
      </c>
      <c r="DM158" s="16"/>
      <c r="DN158" s="16"/>
      <c r="DO158" s="16"/>
      <c r="DP158" s="10">
        <f t="shared" si="189"/>
        <v>0</v>
      </c>
      <c r="DQ158" s="16"/>
      <c r="DR158" s="16"/>
      <c r="DS158" s="16"/>
      <c r="DT158" s="10">
        <f t="shared" si="190"/>
        <v>0</v>
      </c>
      <c r="DU158" s="16"/>
      <c r="DV158" s="16"/>
      <c r="DW158" s="16"/>
      <c r="DX158" s="10">
        <f t="shared" si="191"/>
        <v>0</v>
      </c>
      <c r="DY158" s="16"/>
      <c r="DZ158" s="16"/>
      <c r="EA158" s="16"/>
      <c r="EB158" s="10">
        <f t="shared" si="192"/>
        <v>0</v>
      </c>
      <c r="EC158" s="16"/>
      <c r="ED158" s="16"/>
      <c r="EE158" s="16"/>
      <c r="EF158" s="10">
        <f t="shared" si="193"/>
        <v>0</v>
      </c>
      <c r="EG158" s="16"/>
      <c r="EH158" s="16"/>
      <c r="EI158" s="16"/>
      <c r="EJ158" s="10">
        <f t="shared" si="194"/>
        <v>0</v>
      </c>
      <c r="EK158" s="16"/>
      <c r="EL158" s="16"/>
      <c r="EM158" s="16"/>
      <c r="EN158" s="10">
        <f t="shared" si="195"/>
        <v>0</v>
      </c>
      <c r="EO158" s="16"/>
      <c r="EP158" s="16"/>
      <c r="EQ158" s="16"/>
      <c r="ER158" s="10">
        <f t="shared" si="196"/>
        <v>0</v>
      </c>
      <c r="ES158" s="16"/>
      <c r="ET158" s="16"/>
      <c r="EU158" s="16"/>
      <c r="EV158" s="10">
        <f t="shared" si="197"/>
        <v>0</v>
      </c>
      <c r="EW158" s="16"/>
      <c r="EX158" s="16"/>
      <c r="EY158" s="16"/>
      <c r="EZ158" s="10">
        <f t="shared" si="198"/>
        <v>0</v>
      </c>
      <c r="FA158" s="16"/>
      <c r="FB158" s="16"/>
      <c r="FC158" s="16"/>
      <c r="FD158" s="10">
        <f t="shared" si="199"/>
        <v>0</v>
      </c>
      <c r="FE158" s="16"/>
      <c r="FF158" s="16"/>
      <c r="FG158" s="16"/>
      <c r="FH158" s="10">
        <f t="shared" si="200"/>
        <v>0</v>
      </c>
      <c r="FI158" s="16"/>
      <c r="FJ158" s="16"/>
      <c r="FK158" s="16"/>
      <c r="FL158" s="10">
        <f t="shared" si="201"/>
        <v>0</v>
      </c>
      <c r="FM158" s="16"/>
      <c r="FN158" s="16"/>
      <c r="FO158" s="16"/>
      <c r="FP158" s="10">
        <f t="shared" si="202"/>
        <v>0</v>
      </c>
      <c r="FQ158" s="16"/>
      <c r="FR158" s="16"/>
      <c r="FS158" s="16"/>
      <c r="FT158" s="10">
        <f t="shared" si="203"/>
        <v>0</v>
      </c>
      <c r="FU158" s="16"/>
      <c r="FV158" s="16"/>
      <c r="FW158" s="16"/>
      <c r="FX158" s="10">
        <f t="shared" si="204"/>
        <v>0</v>
      </c>
      <c r="FY158" s="16"/>
      <c r="FZ158" s="16"/>
      <c r="GA158" s="16"/>
      <c r="GB158" s="10">
        <f t="shared" si="205"/>
        <v>0</v>
      </c>
      <c r="GC158" s="16"/>
      <c r="GD158" s="16"/>
      <c r="GE158" s="16"/>
      <c r="GF158" s="10">
        <f t="shared" si="206"/>
        <v>0</v>
      </c>
      <c r="GG158" s="16"/>
      <c r="GH158" s="16"/>
      <c r="GI158" s="16"/>
      <c r="GJ158" s="10">
        <f t="shared" si="207"/>
        <v>0</v>
      </c>
      <c r="GK158" s="16"/>
      <c r="GL158" s="16"/>
      <c r="GM158" s="16"/>
      <c r="GN158" s="10">
        <f t="shared" si="208"/>
        <v>0</v>
      </c>
      <c r="GO158" s="16"/>
      <c r="GP158" s="16"/>
      <c r="GQ158" s="16"/>
      <c r="GR158" s="10">
        <f t="shared" si="209"/>
        <v>0</v>
      </c>
      <c r="GS158" s="16"/>
      <c r="GT158" s="16"/>
      <c r="GU158" s="16"/>
      <c r="GV158" s="10">
        <f t="shared" si="210"/>
        <v>0</v>
      </c>
      <c r="GW158" s="16"/>
      <c r="GX158" s="16"/>
      <c r="GY158" s="16"/>
      <c r="GZ158" s="10">
        <f t="shared" si="211"/>
        <v>0</v>
      </c>
      <c r="HA158" s="16"/>
      <c r="HB158" s="16"/>
      <c r="HC158" s="16"/>
      <c r="HD158" s="10">
        <f t="shared" si="212"/>
        <v>0</v>
      </c>
      <c r="HE158" s="16"/>
      <c r="HF158" s="16"/>
      <c r="HG158" s="16"/>
      <c r="HH158" s="10">
        <f t="shared" si="213"/>
        <v>0</v>
      </c>
      <c r="HI158" s="16"/>
      <c r="HJ158" s="16"/>
      <c r="HK158" s="16"/>
      <c r="HL158" s="10">
        <f t="shared" si="214"/>
        <v>0</v>
      </c>
      <c r="HM158" s="16"/>
      <c r="HN158" s="16"/>
      <c r="HO158" s="16"/>
      <c r="HP158" s="10">
        <f t="shared" si="215"/>
        <v>0</v>
      </c>
      <c r="HQ158" s="16"/>
      <c r="HR158" s="16"/>
      <c r="HS158" s="16"/>
      <c r="HT158" s="10">
        <f t="shared" si="216"/>
        <v>0</v>
      </c>
      <c r="HU158" s="16"/>
      <c r="HV158" s="16"/>
      <c r="HW158" s="16"/>
      <c r="HX158" s="10">
        <f t="shared" si="217"/>
        <v>0</v>
      </c>
    </row>
    <row r="159" spans="1:232" x14ac:dyDescent="0.25">
      <c r="A159" s="13">
        <f t="shared" si="218"/>
        <v>153</v>
      </c>
      <c r="B159" s="15" t="s">
        <v>582</v>
      </c>
      <c r="C159" s="15" t="s">
        <v>79</v>
      </c>
      <c r="D159" s="16" t="s">
        <v>117</v>
      </c>
      <c r="E159" s="13">
        <f t="shared" si="146"/>
        <v>0</v>
      </c>
      <c r="F159" s="13">
        <f t="shared" si="147"/>
        <v>0</v>
      </c>
      <c r="G159" s="13">
        <f t="shared" si="148"/>
        <v>0</v>
      </c>
      <c r="H159" s="17">
        <f t="shared" si="149"/>
        <v>0</v>
      </c>
      <c r="I159" s="13">
        <f t="shared" si="150"/>
        <v>0</v>
      </c>
      <c r="J159" s="13">
        <f t="shared" si="151"/>
        <v>0</v>
      </c>
      <c r="K159" s="13">
        <f t="shared" si="152"/>
        <v>0</v>
      </c>
      <c r="L159" s="18">
        <f t="shared" si="153"/>
        <v>0</v>
      </c>
      <c r="M159" s="13">
        <f t="shared" si="154"/>
        <v>0</v>
      </c>
      <c r="N159" s="13">
        <f t="shared" si="155"/>
        <v>0</v>
      </c>
      <c r="O159" s="13">
        <f t="shared" si="156"/>
        <v>0</v>
      </c>
      <c r="P159" s="18">
        <f t="shared" si="157"/>
        <v>0</v>
      </c>
      <c r="Q159" s="13">
        <f t="shared" si="158"/>
        <v>0</v>
      </c>
      <c r="R159" s="13">
        <f t="shared" si="159"/>
        <v>0</v>
      </c>
      <c r="S159" s="13">
        <f t="shared" si="160"/>
        <v>0</v>
      </c>
      <c r="T159" s="18">
        <f t="shared" si="161"/>
        <v>0</v>
      </c>
      <c r="U159" s="13">
        <f t="shared" si="162"/>
        <v>0</v>
      </c>
      <c r="V159" s="13">
        <f t="shared" si="163"/>
        <v>0</v>
      </c>
      <c r="W159" s="13">
        <f t="shared" si="164"/>
        <v>0</v>
      </c>
      <c r="X159" s="18">
        <f t="shared" si="165"/>
        <v>0</v>
      </c>
      <c r="Y159" s="19"/>
      <c r="Z159" s="16"/>
      <c r="AA159" s="16"/>
      <c r="AB159" s="10">
        <f t="shared" si="166"/>
        <v>0</v>
      </c>
      <c r="AC159" s="16"/>
      <c r="AD159" s="16"/>
      <c r="AE159" s="16"/>
      <c r="AF159" s="10">
        <f t="shared" si="167"/>
        <v>0</v>
      </c>
      <c r="AG159" s="16"/>
      <c r="AH159" s="16"/>
      <c r="AI159" s="16"/>
      <c r="AJ159" s="10">
        <f t="shared" si="168"/>
        <v>0</v>
      </c>
      <c r="AK159" s="16"/>
      <c r="AL159" s="16"/>
      <c r="AM159" s="16"/>
      <c r="AN159" s="10">
        <f t="shared" si="169"/>
        <v>0</v>
      </c>
      <c r="AO159" s="16"/>
      <c r="AP159" s="16"/>
      <c r="AQ159" s="16"/>
      <c r="AR159" s="10">
        <f t="shared" si="170"/>
        <v>0</v>
      </c>
      <c r="AS159" s="16"/>
      <c r="AT159" s="16"/>
      <c r="AU159" s="16"/>
      <c r="AV159" s="10">
        <f t="shared" si="171"/>
        <v>0</v>
      </c>
      <c r="AW159" s="16"/>
      <c r="AX159" s="16"/>
      <c r="AY159" s="16"/>
      <c r="AZ159" s="10">
        <f t="shared" si="172"/>
        <v>0</v>
      </c>
      <c r="BA159" s="16"/>
      <c r="BB159" s="16"/>
      <c r="BC159" s="16"/>
      <c r="BD159" s="10">
        <f t="shared" si="173"/>
        <v>0</v>
      </c>
      <c r="BE159" s="16"/>
      <c r="BF159" s="16"/>
      <c r="BG159" s="16"/>
      <c r="BH159" s="10">
        <f t="shared" si="174"/>
        <v>0</v>
      </c>
      <c r="BI159" s="16"/>
      <c r="BJ159" s="16"/>
      <c r="BK159" s="16"/>
      <c r="BL159" s="10">
        <f t="shared" si="175"/>
        <v>0</v>
      </c>
      <c r="BM159" s="16"/>
      <c r="BN159" s="16"/>
      <c r="BO159" s="16"/>
      <c r="BP159" s="10">
        <f t="shared" si="176"/>
        <v>0</v>
      </c>
      <c r="BQ159" s="16"/>
      <c r="BR159" s="16"/>
      <c r="BS159" s="16"/>
      <c r="BT159" s="10">
        <f t="shared" si="177"/>
        <v>0</v>
      </c>
      <c r="BU159" s="16"/>
      <c r="BV159" s="16"/>
      <c r="BW159" s="16"/>
      <c r="BX159" s="10">
        <f t="shared" si="178"/>
        <v>0</v>
      </c>
      <c r="BY159" s="16"/>
      <c r="BZ159" s="16"/>
      <c r="CA159" s="16"/>
      <c r="CB159" s="10">
        <f t="shared" si="179"/>
        <v>0</v>
      </c>
      <c r="CC159" s="16"/>
      <c r="CD159" s="16"/>
      <c r="CE159" s="16"/>
      <c r="CF159" s="10">
        <f t="shared" si="180"/>
        <v>0</v>
      </c>
      <c r="CG159" s="16"/>
      <c r="CH159" s="16"/>
      <c r="CI159" s="16"/>
      <c r="CJ159" s="10">
        <f t="shared" si="181"/>
        <v>0</v>
      </c>
      <c r="CK159" s="16"/>
      <c r="CL159" s="16"/>
      <c r="CM159" s="16"/>
      <c r="CN159" s="10">
        <f t="shared" si="182"/>
        <v>0</v>
      </c>
      <c r="CO159" s="16"/>
      <c r="CP159" s="16"/>
      <c r="CQ159" s="16"/>
      <c r="CR159" s="10">
        <f t="shared" si="183"/>
        <v>0</v>
      </c>
      <c r="CS159" s="16"/>
      <c r="CT159" s="16"/>
      <c r="CU159" s="16"/>
      <c r="CV159" s="10">
        <f t="shared" si="184"/>
        <v>0</v>
      </c>
      <c r="CW159" s="16"/>
      <c r="CX159" s="16"/>
      <c r="CY159" s="16"/>
      <c r="CZ159" s="10">
        <f t="shared" si="185"/>
        <v>0</v>
      </c>
      <c r="DA159" s="16"/>
      <c r="DB159" s="16"/>
      <c r="DC159" s="16"/>
      <c r="DD159" s="10">
        <f t="shared" si="186"/>
        <v>0</v>
      </c>
      <c r="DE159" s="16"/>
      <c r="DF159" s="16"/>
      <c r="DG159" s="16"/>
      <c r="DH159" s="10">
        <f t="shared" si="187"/>
        <v>0</v>
      </c>
      <c r="DI159" s="16"/>
      <c r="DJ159" s="16"/>
      <c r="DK159" s="16"/>
      <c r="DL159" s="10">
        <f t="shared" si="188"/>
        <v>0</v>
      </c>
      <c r="DM159" s="16"/>
      <c r="DN159" s="16"/>
      <c r="DO159" s="16"/>
      <c r="DP159" s="10">
        <f t="shared" si="189"/>
        <v>0</v>
      </c>
      <c r="DQ159" s="16"/>
      <c r="DR159" s="16"/>
      <c r="DS159" s="16"/>
      <c r="DT159" s="10">
        <f t="shared" si="190"/>
        <v>0</v>
      </c>
      <c r="DU159" s="16"/>
      <c r="DV159" s="16"/>
      <c r="DW159" s="16"/>
      <c r="DX159" s="10">
        <f t="shared" si="191"/>
        <v>0</v>
      </c>
      <c r="DY159" s="16"/>
      <c r="DZ159" s="16"/>
      <c r="EA159" s="16"/>
      <c r="EB159" s="10">
        <f t="shared" si="192"/>
        <v>0</v>
      </c>
      <c r="EC159" s="16"/>
      <c r="ED159" s="16"/>
      <c r="EE159" s="16"/>
      <c r="EF159" s="10">
        <f t="shared" si="193"/>
        <v>0</v>
      </c>
      <c r="EG159" s="16"/>
      <c r="EH159" s="16"/>
      <c r="EI159" s="16"/>
      <c r="EJ159" s="10">
        <f t="shared" si="194"/>
        <v>0</v>
      </c>
      <c r="EK159" s="16"/>
      <c r="EL159" s="16"/>
      <c r="EM159" s="16"/>
      <c r="EN159" s="10">
        <f t="shared" si="195"/>
        <v>0</v>
      </c>
      <c r="EO159" s="16"/>
      <c r="EP159" s="16"/>
      <c r="EQ159" s="16"/>
      <c r="ER159" s="10">
        <f t="shared" si="196"/>
        <v>0</v>
      </c>
      <c r="ES159" s="16"/>
      <c r="ET159" s="16"/>
      <c r="EU159" s="16"/>
      <c r="EV159" s="10">
        <f t="shared" si="197"/>
        <v>0</v>
      </c>
      <c r="EW159" s="16"/>
      <c r="EX159" s="16"/>
      <c r="EY159" s="16"/>
      <c r="EZ159" s="10">
        <f t="shared" si="198"/>
        <v>0</v>
      </c>
      <c r="FA159" s="16"/>
      <c r="FB159" s="16"/>
      <c r="FC159" s="16"/>
      <c r="FD159" s="10">
        <f t="shared" si="199"/>
        <v>0</v>
      </c>
      <c r="FE159" s="16"/>
      <c r="FF159" s="16"/>
      <c r="FG159" s="16"/>
      <c r="FH159" s="10">
        <f t="shared" si="200"/>
        <v>0</v>
      </c>
      <c r="FI159" s="16"/>
      <c r="FJ159" s="16"/>
      <c r="FK159" s="16"/>
      <c r="FL159" s="10">
        <f t="shared" si="201"/>
        <v>0</v>
      </c>
      <c r="FM159" s="16"/>
      <c r="FN159" s="16"/>
      <c r="FO159" s="16"/>
      <c r="FP159" s="10">
        <f t="shared" si="202"/>
        <v>0</v>
      </c>
      <c r="FQ159" s="16"/>
      <c r="FR159" s="16"/>
      <c r="FS159" s="16"/>
      <c r="FT159" s="10">
        <f t="shared" si="203"/>
        <v>0</v>
      </c>
      <c r="FU159" s="16"/>
      <c r="FV159" s="16"/>
      <c r="FW159" s="16"/>
      <c r="FX159" s="10">
        <f t="shared" si="204"/>
        <v>0</v>
      </c>
      <c r="FY159" s="16"/>
      <c r="FZ159" s="16"/>
      <c r="GA159" s="16"/>
      <c r="GB159" s="10">
        <f t="shared" si="205"/>
        <v>0</v>
      </c>
      <c r="GC159" s="16"/>
      <c r="GD159" s="16"/>
      <c r="GE159" s="16"/>
      <c r="GF159" s="10">
        <f t="shared" si="206"/>
        <v>0</v>
      </c>
      <c r="GG159" s="16"/>
      <c r="GH159" s="16"/>
      <c r="GI159" s="16"/>
      <c r="GJ159" s="10">
        <f t="shared" si="207"/>
        <v>0</v>
      </c>
      <c r="GK159" s="16"/>
      <c r="GL159" s="16"/>
      <c r="GM159" s="16"/>
      <c r="GN159" s="10">
        <f t="shared" si="208"/>
        <v>0</v>
      </c>
      <c r="GO159" s="16"/>
      <c r="GP159" s="16"/>
      <c r="GQ159" s="16"/>
      <c r="GR159" s="10">
        <f t="shared" si="209"/>
        <v>0</v>
      </c>
      <c r="GS159" s="16"/>
      <c r="GT159" s="16"/>
      <c r="GU159" s="16"/>
      <c r="GV159" s="10">
        <f t="shared" si="210"/>
        <v>0</v>
      </c>
      <c r="GW159" s="16"/>
      <c r="GX159" s="16"/>
      <c r="GY159" s="16"/>
      <c r="GZ159" s="10">
        <f t="shared" si="211"/>
        <v>0</v>
      </c>
      <c r="HA159" s="16"/>
      <c r="HB159" s="16"/>
      <c r="HC159" s="16"/>
      <c r="HD159" s="10">
        <f t="shared" si="212"/>
        <v>0</v>
      </c>
      <c r="HE159" s="16"/>
      <c r="HF159" s="16"/>
      <c r="HG159" s="16"/>
      <c r="HH159" s="10">
        <f t="shared" si="213"/>
        <v>0</v>
      </c>
      <c r="HI159" s="16"/>
      <c r="HJ159" s="16"/>
      <c r="HK159" s="16"/>
      <c r="HL159" s="10">
        <f t="shared" si="214"/>
        <v>0</v>
      </c>
      <c r="HM159" s="16"/>
      <c r="HN159" s="16"/>
      <c r="HO159" s="16"/>
      <c r="HP159" s="10">
        <f t="shared" si="215"/>
        <v>0</v>
      </c>
      <c r="HQ159" s="16"/>
      <c r="HR159" s="16"/>
      <c r="HS159" s="16"/>
      <c r="HT159" s="10">
        <f t="shared" si="216"/>
        <v>0</v>
      </c>
      <c r="HU159" s="16"/>
      <c r="HV159" s="16"/>
      <c r="HW159" s="16"/>
      <c r="HX159" s="10">
        <f t="shared" si="217"/>
        <v>0</v>
      </c>
    </row>
    <row r="160" spans="1:232" x14ac:dyDescent="0.25">
      <c r="A160" s="13">
        <f t="shared" si="218"/>
        <v>154</v>
      </c>
      <c r="B160" s="15" t="s">
        <v>583</v>
      </c>
      <c r="C160" s="15" t="s">
        <v>72</v>
      </c>
      <c r="D160" s="16" t="s">
        <v>311</v>
      </c>
      <c r="E160" s="13">
        <f t="shared" si="146"/>
        <v>0</v>
      </c>
      <c r="F160" s="13">
        <f t="shared" si="147"/>
        <v>0</v>
      </c>
      <c r="G160" s="13">
        <f t="shared" si="148"/>
        <v>0</v>
      </c>
      <c r="H160" s="17">
        <f t="shared" si="149"/>
        <v>0</v>
      </c>
      <c r="I160" s="13">
        <f t="shared" si="150"/>
        <v>0</v>
      </c>
      <c r="J160" s="13">
        <f t="shared" si="151"/>
        <v>0</v>
      </c>
      <c r="K160" s="13">
        <f t="shared" si="152"/>
        <v>0</v>
      </c>
      <c r="L160" s="18">
        <f t="shared" si="153"/>
        <v>0</v>
      </c>
      <c r="M160" s="13">
        <f t="shared" si="154"/>
        <v>0</v>
      </c>
      <c r="N160" s="13">
        <f t="shared" si="155"/>
        <v>0</v>
      </c>
      <c r="O160" s="13">
        <f t="shared" si="156"/>
        <v>0</v>
      </c>
      <c r="P160" s="18">
        <f t="shared" si="157"/>
        <v>0</v>
      </c>
      <c r="Q160" s="13">
        <f t="shared" si="158"/>
        <v>0</v>
      </c>
      <c r="R160" s="13">
        <f t="shared" si="159"/>
        <v>0</v>
      </c>
      <c r="S160" s="13">
        <f t="shared" si="160"/>
        <v>0</v>
      </c>
      <c r="T160" s="18">
        <f t="shared" si="161"/>
        <v>0</v>
      </c>
      <c r="U160" s="13">
        <f t="shared" si="162"/>
        <v>0</v>
      </c>
      <c r="V160" s="13">
        <f t="shared" si="163"/>
        <v>0</v>
      </c>
      <c r="W160" s="13">
        <f t="shared" si="164"/>
        <v>0</v>
      </c>
      <c r="X160" s="18">
        <f t="shared" si="165"/>
        <v>0</v>
      </c>
      <c r="Y160" s="19"/>
      <c r="Z160" s="16"/>
      <c r="AA160" s="16"/>
      <c r="AB160" s="10">
        <f t="shared" si="166"/>
        <v>0</v>
      </c>
      <c r="AC160" s="16"/>
      <c r="AD160" s="16"/>
      <c r="AE160" s="16"/>
      <c r="AF160" s="10">
        <f t="shared" si="167"/>
        <v>0</v>
      </c>
      <c r="AG160" s="16"/>
      <c r="AH160" s="16"/>
      <c r="AI160" s="16"/>
      <c r="AJ160" s="10">
        <f t="shared" si="168"/>
        <v>0</v>
      </c>
      <c r="AK160" s="16"/>
      <c r="AL160" s="16"/>
      <c r="AM160" s="16"/>
      <c r="AN160" s="10">
        <f t="shared" si="169"/>
        <v>0</v>
      </c>
      <c r="AO160" s="16"/>
      <c r="AP160" s="16"/>
      <c r="AQ160" s="16"/>
      <c r="AR160" s="10">
        <f t="shared" si="170"/>
        <v>0</v>
      </c>
      <c r="AS160" s="16"/>
      <c r="AT160" s="16"/>
      <c r="AU160" s="16"/>
      <c r="AV160" s="10">
        <f t="shared" si="171"/>
        <v>0</v>
      </c>
      <c r="AW160" s="16"/>
      <c r="AX160" s="16"/>
      <c r="AY160" s="16"/>
      <c r="AZ160" s="10">
        <f t="shared" si="172"/>
        <v>0</v>
      </c>
      <c r="BA160" s="16"/>
      <c r="BB160" s="16"/>
      <c r="BC160" s="16"/>
      <c r="BD160" s="10">
        <f t="shared" si="173"/>
        <v>0</v>
      </c>
      <c r="BE160" s="16"/>
      <c r="BF160" s="16"/>
      <c r="BG160" s="16"/>
      <c r="BH160" s="10">
        <f t="shared" si="174"/>
        <v>0</v>
      </c>
      <c r="BI160" s="16"/>
      <c r="BJ160" s="16"/>
      <c r="BK160" s="16"/>
      <c r="BL160" s="10">
        <f t="shared" si="175"/>
        <v>0</v>
      </c>
      <c r="BM160" s="16"/>
      <c r="BN160" s="16"/>
      <c r="BO160" s="16"/>
      <c r="BP160" s="10">
        <f t="shared" si="176"/>
        <v>0</v>
      </c>
      <c r="BQ160" s="16"/>
      <c r="BR160" s="16"/>
      <c r="BS160" s="16"/>
      <c r="BT160" s="10">
        <f t="shared" si="177"/>
        <v>0</v>
      </c>
      <c r="BU160" s="16"/>
      <c r="BV160" s="16"/>
      <c r="BW160" s="16"/>
      <c r="BX160" s="10">
        <f t="shared" si="178"/>
        <v>0</v>
      </c>
      <c r="BY160" s="16"/>
      <c r="BZ160" s="16"/>
      <c r="CA160" s="16"/>
      <c r="CB160" s="10">
        <f t="shared" si="179"/>
        <v>0</v>
      </c>
      <c r="CC160" s="16"/>
      <c r="CD160" s="16"/>
      <c r="CE160" s="16"/>
      <c r="CF160" s="10">
        <f t="shared" si="180"/>
        <v>0</v>
      </c>
      <c r="CG160" s="16"/>
      <c r="CH160" s="16"/>
      <c r="CI160" s="16"/>
      <c r="CJ160" s="10">
        <f t="shared" si="181"/>
        <v>0</v>
      </c>
      <c r="CK160" s="16"/>
      <c r="CL160" s="16"/>
      <c r="CM160" s="16"/>
      <c r="CN160" s="10">
        <f t="shared" si="182"/>
        <v>0</v>
      </c>
      <c r="CO160" s="16"/>
      <c r="CP160" s="16"/>
      <c r="CQ160" s="16"/>
      <c r="CR160" s="10">
        <f t="shared" si="183"/>
        <v>0</v>
      </c>
      <c r="CS160" s="16"/>
      <c r="CT160" s="16"/>
      <c r="CU160" s="16"/>
      <c r="CV160" s="10">
        <f t="shared" si="184"/>
        <v>0</v>
      </c>
      <c r="CW160" s="16"/>
      <c r="CX160" s="16"/>
      <c r="CY160" s="16"/>
      <c r="CZ160" s="10">
        <f t="shared" si="185"/>
        <v>0</v>
      </c>
      <c r="DA160" s="16"/>
      <c r="DB160" s="16"/>
      <c r="DC160" s="16"/>
      <c r="DD160" s="10">
        <f t="shared" si="186"/>
        <v>0</v>
      </c>
      <c r="DE160" s="16"/>
      <c r="DF160" s="16"/>
      <c r="DG160" s="16"/>
      <c r="DH160" s="10">
        <f t="shared" si="187"/>
        <v>0</v>
      </c>
      <c r="DI160" s="16"/>
      <c r="DJ160" s="16"/>
      <c r="DK160" s="16"/>
      <c r="DL160" s="10">
        <f t="shared" si="188"/>
        <v>0</v>
      </c>
      <c r="DM160" s="16"/>
      <c r="DN160" s="16"/>
      <c r="DO160" s="16"/>
      <c r="DP160" s="10">
        <f t="shared" si="189"/>
        <v>0</v>
      </c>
      <c r="DQ160" s="16"/>
      <c r="DR160" s="16"/>
      <c r="DS160" s="16"/>
      <c r="DT160" s="10">
        <f t="shared" si="190"/>
        <v>0</v>
      </c>
      <c r="DU160" s="16"/>
      <c r="DV160" s="16"/>
      <c r="DW160" s="16"/>
      <c r="DX160" s="10">
        <f t="shared" si="191"/>
        <v>0</v>
      </c>
      <c r="DY160" s="16"/>
      <c r="DZ160" s="16"/>
      <c r="EA160" s="16"/>
      <c r="EB160" s="10">
        <f t="shared" si="192"/>
        <v>0</v>
      </c>
      <c r="EC160" s="16"/>
      <c r="ED160" s="16"/>
      <c r="EE160" s="16"/>
      <c r="EF160" s="10">
        <f t="shared" si="193"/>
        <v>0</v>
      </c>
      <c r="EG160" s="16"/>
      <c r="EH160" s="16"/>
      <c r="EI160" s="16"/>
      <c r="EJ160" s="10">
        <f t="shared" si="194"/>
        <v>0</v>
      </c>
      <c r="EK160" s="16"/>
      <c r="EL160" s="16"/>
      <c r="EM160" s="16"/>
      <c r="EN160" s="10">
        <f t="shared" si="195"/>
        <v>0</v>
      </c>
      <c r="EO160" s="16"/>
      <c r="EP160" s="16"/>
      <c r="EQ160" s="16"/>
      <c r="ER160" s="10">
        <f t="shared" si="196"/>
        <v>0</v>
      </c>
      <c r="ES160" s="16"/>
      <c r="ET160" s="16"/>
      <c r="EU160" s="16"/>
      <c r="EV160" s="10">
        <f t="shared" si="197"/>
        <v>0</v>
      </c>
      <c r="EW160" s="16"/>
      <c r="EX160" s="16"/>
      <c r="EY160" s="16"/>
      <c r="EZ160" s="10">
        <f t="shared" si="198"/>
        <v>0</v>
      </c>
      <c r="FA160" s="16"/>
      <c r="FB160" s="16"/>
      <c r="FC160" s="16"/>
      <c r="FD160" s="10">
        <f t="shared" si="199"/>
        <v>0</v>
      </c>
      <c r="FE160" s="16"/>
      <c r="FF160" s="16"/>
      <c r="FG160" s="16"/>
      <c r="FH160" s="10">
        <f t="shared" si="200"/>
        <v>0</v>
      </c>
      <c r="FI160" s="16"/>
      <c r="FJ160" s="16"/>
      <c r="FK160" s="16"/>
      <c r="FL160" s="10">
        <f t="shared" si="201"/>
        <v>0</v>
      </c>
      <c r="FM160" s="16"/>
      <c r="FN160" s="16"/>
      <c r="FO160" s="16"/>
      <c r="FP160" s="10">
        <f t="shared" si="202"/>
        <v>0</v>
      </c>
      <c r="FQ160" s="16"/>
      <c r="FR160" s="16"/>
      <c r="FS160" s="16"/>
      <c r="FT160" s="10">
        <f t="shared" si="203"/>
        <v>0</v>
      </c>
      <c r="FU160" s="16"/>
      <c r="FV160" s="16"/>
      <c r="FW160" s="16"/>
      <c r="FX160" s="10">
        <f t="shared" si="204"/>
        <v>0</v>
      </c>
      <c r="FY160" s="16"/>
      <c r="FZ160" s="16"/>
      <c r="GA160" s="16"/>
      <c r="GB160" s="10">
        <f t="shared" si="205"/>
        <v>0</v>
      </c>
      <c r="GC160" s="16"/>
      <c r="GD160" s="16"/>
      <c r="GE160" s="16"/>
      <c r="GF160" s="10">
        <f t="shared" si="206"/>
        <v>0</v>
      </c>
      <c r="GG160" s="16"/>
      <c r="GH160" s="16"/>
      <c r="GI160" s="16"/>
      <c r="GJ160" s="10">
        <f t="shared" si="207"/>
        <v>0</v>
      </c>
      <c r="GK160" s="16"/>
      <c r="GL160" s="16"/>
      <c r="GM160" s="16"/>
      <c r="GN160" s="10">
        <f t="shared" si="208"/>
        <v>0</v>
      </c>
      <c r="GO160" s="16"/>
      <c r="GP160" s="16"/>
      <c r="GQ160" s="16"/>
      <c r="GR160" s="10">
        <f t="shared" si="209"/>
        <v>0</v>
      </c>
      <c r="GS160" s="16"/>
      <c r="GT160" s="16"/>
      <c r="GU160" s="16"/>
      <c r="GV160" s="10">
        <f t="shared" si="210"/>
        <v>0</v>
      </c>
      <c r="GW160" s="16"/>
      <c r="GX160" s="16"/>
      <c r="GY160" s="16"/>
      <c r="GZ160" s="10">
        <f t="shared" si="211"/>
        <v>0</v>
      </c>
      <c r="HA160" s="16"/>
      <c r="HB160" s="16"/>
      <c r="HC160" s="16"/>
      <c r="HD160" s="10">
        <f t="shared" si="212"/>
        <v>0</v>
      </c>
      <c r="HE160" s="16"/>
      <c r="HF160" s="16"/>
      <c r="HG160" s="16"/>
      <c r="HH160" s="10">
        <f t="shared" si="213"/>
        <v>0</v>
      </c>
      <c r="HI160" s="16"/>
      <c r="HJ160" s="16"/>
      <c r="HK160" s="16"/>
      <c r="HL160" s="10">
        <f t="shared" si="214"/>
        <v>0</v>
      </c>
      <c r="HM160" s="16"/>
      <c r="HN160" s="16"/>
      <c r="HO160" s="16"/>
      <c r="HP160" s="10">
        <f t="shared" si="215"/>
        <v>0</v>
      </c>
      <c r="HQ160" s="16"/>
      <c r="HR160" s="16"/>
      <c r="HS160" s="16"/>
      <c r="HT160" s="10">
        <f t="shared" si="216"/>
        <v>0</v>
      </c>
      <c r="HU160" s="16"/>
      <c r="HV160" s="16"/>
      <c r="HW160" s="16"/>
      <c r="HX160" s="10">
        <f t="shared" si="217"/>
        <v>0</v>
      </c>
    </row>
    <row r="161" spans="1:232" x14ac:dyDescent="0.25">
      <c r="A161" s="13">
        <f t="shared" si="218"/>
        <v>155</v>
      </c>
      <c r="B161" s="14" t="s">
        <v>584</v>
      </c>
      <c r="C161" s="15" t="s">
        <v>585</v>
      </c>
      <c r="D161" s="16" t="s">
        <v>83</v>
      </c>
      <c r="E161" s="13">
        <f t="shared" si="146"/>
        <v>0</v>
      </c>
      <c r="F161" s="13">
        <f t="shared" si="147"/>
        <v>0</v>
      </c>
      <c r="G161" s="13">
        <f t="shared" si="148"/>
        <v>0</v>
      </c>
      <c r="H161" s="17">
        <f t="shared" si="149"/>
        <v>0</v>
      </c>
      <c r="I161" s="13">
        <f t="shared" si="150"/>
        <v>0</v>
      </c>
      <c r="J161" s="13">
        <f t="shared" si="151"/>
        <v>0</v>
      </c>
      <c r="K161" s="13">
        <f t="shared" si="152"/>
        <v>0</v>
      </c>
      <c r="L161" s="18">
        <f t="shared" si="153"/>
        <v>0</v>
      </c>
      <c r="M161" s="13">
        <f t="shared" si="154"/>
        <v>0</v>
      </c>
      <c r="N161" s="13">
        <f t="shared" si="155"/>
        <v>0</v>
      </c>
      <c r="O161" s="13">
        <f t="shared" si="156"/>
        <v>0</v>
      </c>
      <c r="P161" s="18">
        <f t="shared" si="157"/>
        <v>0</v>
      </c>
      <c r="Q161" s="13">
        <f t="shared" si="158"/>
        <v>0</v>
      </c>
      <c r="R161" s="13">
        <f t="shared" si="159"/>
        <v>0</v>
      </c>
      <c r="S161" s="13">
        <f t="shared" si="160"/>
        <v>0</v>
      </c>
      <c r="T161" s="18">
        <f t="shared" si="161"/>
        <v>0</v>
      </c>
      <c r="U161" s="13">
        <f t="shared" si="162"/>
        <v>0</v>
      </c>
      <c r="V161" s="13">
        <f t="shared" si="163"/>
        <v>0</v>
      </c>
      <c r="W161" s="13">
        <f t="shared" si="164"/>
        <v>0</v>
      </c>
      <c r="X161" s="18">
        <f t="shared" si="165"/>
        <v>0</v>
      </c>
      <c r="Y161" s="19"/>
      <c r="Z161" s="16"/>
      <c r="AA161" s="16"/>
      <c r="AB161" s="10">
        <f t="shared" si="166"/>
        <v>0</v>
      </c>
      <c r="AC161" s="16"/>
      <c r="AD161" s="16"/>
      <c r="AE161" s="16"/>
      <c r="AF161" s="10">
        <f t="shared" si="167"/>
        <v>0</v>
      </c>
      <c r="AG161" s="16"/>
      <c r="AH161" s="16"/>
      <c r="AI161" s="16"/>
      <c r="AJ161" s="10">
        <f t="shared" si="168"/>
        <v>0</v>
      </c>
      <c r="AK161" s="16"/>
      <c r="AL161" s="16"/>
      <c r="AM161" s="16"/>
      <c r="AN161" s="10">
        <f t="shared" si="169"/>
        <v>0</v>
      </c>
      <c r="AO161" s="16"/>
      <c r="AP161" s="16"/>
      <c r="AQ161" s="16"/>
      <c r="AR161" s="10">
        <f t="shared" si="170"/>
        <v>0</v>
      </c>
      <c r="AS161" s="16"/>
      <c r="AT161" s="16"/>
      <c r="AU161" s="16"/>
      <c r="AV161" s="10">
        <f t="shared" si="171"/>
        <v>0</v>
      </c>
      <c r="AW161" s="16"/>
      <c r="AX161" s="16"/>
      <c r="AY161" s="16"/>
      <c r="AZ161" s="10">
        <f t="shared" si="172"/>
        <v>0</v>
      </c>
      <c r="BA161" s="16"/>
      <c r="BB161" s="16"/>
      <c r="BC161" s="16"/>
      <c r="BD161" s="10">
        <f t="shared" si="173"/>
        <v>0</v>
      </c>
      <c r="BE161" s="16"/>
      <c r="BF161" s="16"/>
      <c r="BG161" s="16"/>
      <c r="BH161" s="10">
        <f t="shared" si="174"/>
        <v>0</v>
      </c>
      <c r="BI161" s="16"/>
      <c r="BJ161" s="16"/>
      <c r="BK161" s="16"/>
      <c r="BL161" s="10">
        <f t="shared" si="175"/>
        <v>0</v>
      </c>
      <c r="BM161" s="16"/>
      <c r="BN161" s="16"/>
      <c r="BO161" s="16"/>
      <c r="BP161" s="10">
        <f t="shared" si="176"/>
        <v>0</v>
      </c>
      <c r="BQ161" s="16"/>
      <c r="BR161" s="16"/>
      <c r="BS161" s="16"/>
      <c r="BT161" s="10">
        <f t="shared" si="177"/>
        <v>0</v>
      </c>
      <c r="BU161" s="16"/>
      <c r="BV161" s="16"/>
      <c r="BW161" s="16"/>
      <c r="BX161" s="10">
        <f t="shared" si="178"/>
        <v>0</v>
      </c>
      <c r="BY161" s="16"/>
      <c r="BZ161" s="16"/>
      <c r="CA161" s="16"/>
      <c r="CB161" s="10">
        <f t="shared" si="179"/>
        <v>0</v>
      </c>
      <c r="CC161" s="16"/>
      <c r="CD161" s="16"/>
      <c r="CE161" s="16"/>
      <c r="CF161" s="10">
        <f t="shared" si="180"/>
        <v>0</v>
      </c>
      <c r="CG161" s="16"/>
      <c r="CH161" s="16"/>
      <c r="CI161" s="16"/>
      <c r="CJ161" s="10">
        <f t="shared" si="181"/>
        <v>0</v>
      </c>
      <c r="CK161" s="16"/>
      <c r="CL161" s="16"/>
      <c r="CM161" s="16"/>
      <c r="CN161" s="10">
        <f t="shared" si="182"/>
        <v>0</v>
      </c>
      <c r="CO161" s="16"/>
      <c r="CP161" s="16"/>
      <c r="CQ161" s="16"/>
      <c r="CR161" s="10">
        <f t="shared" si="183"/>
        <v>0</v>
      </c>
      <c r="CS161" s="16"/>
      <c r="CT161" s="16"/>
      <c r="CU161" s="16"/>
      <c r="CV161" s="10">
        <f t="shared" si="184"/>
        <v>0</v>
      </c>
      <c r="CW161" s="16"/>
      <c r="CX161" s="16"/>
      <c r="CY161" s="16"/>
      <c r="CZ161" s="10">
        <f t="shared" si="185"/>
        <v>0</v>
      </c>
      <c r="DA161" s="16"/>
      <c r="DB161" s="16"/>
      <c r="DC161" s="16"/>
      <c r="DD161" s="10">
        <f t="shared" si="186"/>
        <v>0</v>
      </c>
      <c r="DE161" s="16"/>
      <c r="DF161" s="16"/>
      <c r="DG161" s="16"/>
      <c r="DH161" s="10">
        <f t="shared" si="187"/>
        <v>0</v>
      </c>
      <c r="DI161" s="16"/>
      <c r="DJ161" s="16"/>
      <c r="DK161" s="16"/>
      <c r="DL161" s="10">
        <f t="shared" si="188"/>
        <v>0</v>
      </c>
      <c r="DM161" s="16"/>
      <c r="DN161" s="16"/>
      <c r="DO161" s="16"/>
      <c r="DP161" s="10">
        <f t="shared" si="189"/>
        <v>0</v>
      </c>
      <c r="DQ161" s="16"/>
      <c r="DR161" s="16"/>
      <c r="DS161" s="16"/>
      <c r="DT161" s="10">
        <f t="shared" si="190"/>
        <v>0</v>
      </c>
      <c r="DU161" s="16"/>
      <c r="DV161" s="16"/>
      <c r="DW161" s="16"/>
      <c r="DX161" s="10">
        <f t="shared" si="191"/>
        <v>0</v>
      </c>
      <c r="DY161" s="16"/>
      <c r="DZ161" s="16"/>
      <c r="EA161" s="16"/>
      <c r="EB161" s="10">
        <f t="shared" si="192"/>
        <v>0</v>
      </c>
      <c r="EC161" s="16"/>
      <c r="ED161" s="16"/>
      <c r="EE161" s="16"/>
      <c r="EF161" s="10">
        <f t="shared" si="193"/>
        <v>0</v>
      </c>
      <c r="EG161" s="16"/>
      <c r="EH161" s="16"/>
      <c r="EI161" s="16"/>
      <c r="EJ161" s="10">
        <f t="shared" si="194"/>
        <v>0</v>
      </c>
      <c r="EK161" s="16"/>
      <c r="EL161" s="16"/>
      <c r="EM161" s="16"/>
      <c r="EN161" s="10">
        <f t="shared" si="195"/>
        <v>0</v>
      </c>
      <c r="EO161" s="16"/>
      <c r="EP161" s="16"/>
      <c r="EQ161" s="16"/>
      <c r="ER161" s="10">
        <f t="shared" si="196"/>
        <v>0</v>
      </c>
      <c r="ES161" s="16"/>
      <c r="ET161" s="16"/>
      <c r="EU161" s="16"/>
      <c r="EV161" s="10">
        <f t="shared" si="197"/>
        <v>0</v>
      </c>
      <c r="EW161" s="16"/>
      <c r="EX161" s="16"/>
      <c r="EY161" s="16"/>
      <c r="EZ161" s="10">
        <f t="shared" si="198"/>
        <v>0</v>
      </c>
      <c r="FA161" s="16"/>
      <c r="FB161" s="16"/>
      <c r="FC161" s="16"/>
      <c r="FD161" s="10">
        <f t="shared" si="199"/>
        <v>0</v>
      </c>
      <c r="FE161" s="16"/>
      <c r="FF161" s="16"/>
      <c r="FG161" s="16"/>
      <c r="FH161" s="10">
        <f t="shared" si="200"/>
        <v>0</v>
      </c>
      <c r="FI161" s="16"/>
      <c r="FJ161" s="16"/>
      <c r="FK161" s="16"/>
      <c r="FL161" s="10">
        <f t="shared" si="201"/>
        <v>0</v>
      </c>
      <c r="FM161" s="16"/>
      <c r="FN161" s="16"/>
      <c r="FO161" s="16"/>
      <c r="FP161" s="10">
        <f t="shared" si="202"/>
        <v>0</v>
      </c>
      <c r="FQ161" s="16"/>
      <c r="FR161" s="16"/>
      <c r="FS161" s="16"/>
      <c r="FT161" s="10">
        <f t="shared" si="203"/>
        <v>0</v>
      </c>
      <c r="FU161" s="16"/>
      <c r="FV161" s="16"/>
      <c r="FW161" s="16"/>
      <c r="FX161" s="10">
        <f t="shared" si="204"/>
        <v>0</v>
      </c>
      <c r="FY161" s="16"/>
      <c r="FZ161" s="16"/>
      <c r="GA161" s="16"/>
      <c r="GB161" s="10">
        <f t="shared" si="205"/>
        <v>0</v>
      </c>
      <c r="GC161" s="16"/>
      <c r="GD161" s="16"/>
      <c r="GE161" s="16"/>
      <c r="GF161" s="10">
        <f t="shared" si="206"/>
        <v>0</v>
      </c>
      <c r="GG161" s="16"/>
      <c r="GH161" s="16"/>
      <c r="GI161" s="16"/>
      <c r="GJ161" s="10">
        <f t="shared" si="207"/>
        <v>0</v>
      </c>
      <c r="GK161" s="16"/>
      <c r="GL161" s="16"/>
      <c r="GM161" s="16"/>
      <c r="GN161" s="10">
        <f t="shared" si="208"/>
        <v>0</v>
      </c>
      <c r="GO161" s="16"/>
      <c r="GP161" s="16"/>
      <c r="GQ161" s="16"/>
      <c r="GR161" s="10">
        <f t="shared" si="209"/>
        <v>0</v>
      </c>
      <c r="GS161" s="16"/>
      <c r="GT161" s="16"/>
      <c r="GU161" s="16"/>
      <c r="GV161" s="10">
        <f t="shared" si="210"/>
        <v>0</v>
      </c>
      <c r="GW161" s="16"/>
      <c r="GX161" s="16"/>
      <c r="GY161" s="16"/>
      <c r="GZ161" s="10">
        <f t="shared" si="211"/>
        <v>0</v>
      </c>
      <c r="HA161" s="16"/>
      <c r="HB161" s="16"/>
      <c r="HC161" s="16"/>
      <c r="HD161" s="10">
        <f t="shared" si="212"/>
        <v>0</v>
      </c>
      <c r="HE161" s="16"/>
      <c r="HF161" s="16"/>
      <c r="HG161" s="16"/>
      <c r="HH161" s="10">
        <f t="shared" si="213"/>
        <v>0</v>
      </c>
      <c r="HI161" s="16"/>
      <c r="HJ161" s="16"/>
      <c r="HK161" s="16"/>
      <c r="HL161" s="10">
        <f t="shared" si="214"/>
        <v>0</v>
      </c>
      <c r="HM161" s="16"/>
      <c r="HN161" s="16"/>
      <c r="HO161" s="16"/>
      <c r="HP161" s="10">
        <f t="shared" si="215"/>
        <v>0</v>
      </c>
      <c r="HQ161" s="16"/>
      <c r="HR161" s="16"/>
      <c r="HS161" s="16"/>
      <c r="HT161" s="10">
        <f t="shared" si="216"/>
        <v>0</v>
      </c>
      <c r="HU161" s="16"/>
      <c r="HV161" s="16"/>
      <c r="HW161" s="16"/>
      <c r="HX161" s="10">
        <f t="shared" si="217"/>
        <v>0</v>
      </c>
    </row>
    <row r="162" spans="1:232" x14ac:dyDescent="0.25">
      <c r="A162" s="13">
        <f t="shared" si="218"/>
        <v>156</v>
      </c>
      <c r="B162" s="14" t="s">
        <v>588</v>
      </c>
      <c r="C162" s="15" t="s">
        <v>589</v>
      </c>
      <c r="D162" s="16" t="s">
        <v>107</v>
      </c>
      <c r="E162" s="13">
        <f t="shared" si="146"/>
        <v>0</v>
      </c>
      <c r="F162" s="13">
        <f t="shared" si="147"/>
        <v>0</v>
      </c>
      <c r="G162" s="13">
        <f t="shared" si="148"/>
        <v>0</v>
      </c>
      <c r="H162" s="17">
        <f t="shared" si="149"/>
        <v>0</v>
      </c>
      <c r="I162" s="13">
        <f t="shared" si="150"/>
        <v>0</v>
      </c>
      <c r="J162" s="13">
        <f t="shared" si="151"/>
        <v>0</v>
      </c>
      <c r="K162" s="13">
        <f t="shared" si="152"/>
        <v>0</v>
      </c>
      <c r="L162" s="18">
        <f t="shared" si="153"/>
        <v>0</v>
      </c>
      <c r="M162" s="13">
        <f t="shared" si="154"/>
        <v>0</v>
      </c>
      <c r="N162" s="13">
        <f t="shared" si="155"/>
        <v>0</v>
      </c>
      <c r="O162" s="13">
        <f t="shared" si="156"/>
        <v>0</v>
      </c>
      <c r="P162" s="18">
        <f t="shared" si="157"/>
        <v>0</v>
      </c>
      <c r="Q162" s="13">
        <f t="shared" si="158"/>
        <v>0</v>
      </c>
      <c r="R162" s="13">
        <f t="shared" si="159"/>
        <v>0</v>
      </c>
      <c r="S162" s="13">
        <f t="shared" si="160"/>
        <v>0</v>
      </c>
      <c r="T162" s="18">
        <f t="shared" si="161"/>
        <v>0</v>
      </c>
      <c r="U162" s="13">
        <f t="shared" si="162"/>
        <v>0</v>
      </c>
      <c r="V162" s="13">
        <f t="shared" si="163"/>
        <v>0</v>
      </c>
      <c r="W162" s="13">
        <f t="shared" si="164"/>
        <v>0</v>
      </c>
      <c r="X162" s="18">
        <f t="shared" si="165"/>
        <v>0</v>
      </c>
      <c r="Y162" s="19"/>
      <c r="Z162" s="16"/>
      <c r="AA162" s="16"/>
      <c r="AB162" s="10">
        <f t="shared" si="166"/>
        <v>0</v>
      </c>
      <c r="AC162" s="16"/>
      <c r="AD162" s="16"/>
      <c r="AE162" s="16"/>
      <c r="AF162" s="10">
        <f t="shared" si="167"/>
        <v>0</v>
      </c>
      <c r="AG162" s="16"/>
      <c r="AH162" s="16"/>
      <c r="AI162" s="16"/>
      <c r="AJ162" s="10">
        <f t="shared" si="168"/>
        <v>0</v>
      </c>
      <c r="AK162" s="16"/>
      <c r="AL162" s="16"/>
      <c r="AM162" s="16"/>
      <c r="AN162" s="10">
        <f t="shared" si="169"/>
        <v>0</v>
      </c>
      <c r="AO162" s="16"/>
      <c r="AP162" s="16"/>
      <c r="AQ162" s="16"/>
      <c r="AR162" s="10">
        <f t="shared" si="170"/>
        <v>0</v>
      </c>
      <c r="AS162" s="16"/>
      <c r="AT162" s="16"/>
      <c r="AU162" s="16"/>
      <c r="AV162" s="10">
        <f t="shared" si="171"/>
        <v>0</v>
      </c>
      <c r="AW162" s="16"/>
      <c r="AX162" s="16"/>
      <c r="AY162" s="16"/>
      <c r="AZ162" s="10">
        <f t="shared" si="172"/>
        <v>0</v>
      </c>
      <c r="BA162" s="16"/>
      <c r="BB162" s="16"/>
      <c r="BC162" s="16"/>
      <c r="BD162" s="10">
        <f t="shared" si="173"/>
        <v>0</v>
      </c>
      <c r="BE162" s="16"/>
      <c r="BF162" s="16"/>
      <c r="BG162" s="16"/>
      <c r="BH162" s="10">
        <f t="shared" si="174"/>
        <v>0</v>
      </c>
      <c r="BI162" s="16"/>
      <c r="BJ162" s="16"/>
      <c r="BK162" s="16"/>
      <c r="BL162" s="10">
        <f t="shared" si="175"/>
        <v>0</v>
      </c>
      <c r="BM162" s="16"/>
      <c r="BN162" s="16"/>
      <c r="BO162" s="16"/>
      <c r="BP162" s="10">
        <f t="shared" si="176"/>
        <v>0</v>
      </c>
      <c r="BQ162" s="16"/>
      <c r="BR162" s="16"/>
      <c r="BS162" s="16"/>
      <c r="BT162" s="10">
        <f t="shared" si="177"/>
        <v>0</v>
      </c>
      <c r="BU162" s="16"/>
      <c r="BV162" s="16"/>
      <c r="BW162" s="16"/>
      <c r="BX162" s="10">
        <f t="shared" si="178"/>
        <v>0</v>
      </c>
      <c r="BY162" s="16"/>
      <c r="BZ162" s="16"/>
      <c r="CA162" s="16"/>
      <c r="CB162" s="10">
        <f t="shared" si="179"/>
        <v>0</v>
      </c>
      <c r="CC162" s="16"/>
      <c r="CD162" s="16"/>
      <c r="CE162" s="16"/>
      <c r="CF162" s="10">
        <f t="shared" si="180"/>
        <v>0</v>
      </c>
      <c r="CG162" s="16"/>
      <c r="CH162" s="16"/>
      <c r="CI162" s="16"/>
      <c r="CJ162" s="10">
        <f t="shared" si="181"/>
        <v>0</v>
      </c>
      <c r="CK162" s="16"/>
      <c r="CL162" s="16"/>
      <c r="CM162" s="16"/>
      <c r="CN162" s="10">
        <f t="shared" si="182"/>
        <v>0</v>
      </c>
      <c r="CO162" s="16"/>
      <c r="CP162" s="16"/>
      <c r="CQ162" s="16"/>
      <c r="CR162" s="10">
        <f t="shared" si="183"/>
        <v>0</v>
      </c>
      <c r="CS162" s="16"/>
      <c r="CT162" s="16"/>
      <c r="CU162" s="16"/>
      <c r="CV162" s="10">
        <f t="shared" si="184"/>
        <v>0</v>
      </c>
      <c r="CW162" s="16"/>
      <c r="CX162" s="16"/>
      <c r="CY162" s="16"/>
      <c r="CZ162" s="10">
        <f t="shared" si="185"/>
        <v>0</v>
      </c>
      <c r="DA162" s="16"/>
      <c r="DB162" s="16"/>
      <c r="DC162" s="16"/>
      <c r="DD162" s="10">
        <f t="shared" si="186"/>
        <v>0</v>
      </c>
      <c r="DE162" s="16"/>
      <c r="DF162" s="16"/>
      <c r="DG162" s="16"/>
      <c r="DH162" s="10">
        <f t="shared" si="187"/>
        <v>0</v>
      </c>
      <c r="DI162" s="16"/>
      <c r="DJ162" s="16"/>
      <c r="DK162" s="16"/>
      <c r="DL162" s="10">
        <f t="shared" si="188"/>
        <v>0</v>
      </c>
      <c r="DM162" s="16"/>
      <c r="DN162" s="16"/>
      <c r="DO162" s="16"/>
      <c r="DP162" s="10">
        <f t="shared" si="189"/>
        <v>0</v>
      </c>
      <c r="DQ162" s="16"/>
      <c r="DR162" s="16"/>
      <c r="DS162" s="16"/>
      <c r="DT162" s="10">
        <f t="shared" si="190"/>
        <v>0</v>
      </c>
      <c r="DU162" s="16"/>
      <c r="DV162" s="16"/>
      <c r="DW162" s="16"/>
      <c r="DX162" s="10">
        <f t="shared" si="191"/>
        <v>0</v>
      </c>
      <c r="DY162" s="16"/>
      <c r="DZ162" s="16"/>
      <c r="EA162" s="16"/>
      <c r="EB162" s="10">
        <f t="shared" si="192"/>
        <v>0</v>
      </c>
      <c r="EC162" s="16"/>
      <c r="ED162" s="16"/>
      <c r="EE162" s="16"/>
      <c r="EF162" s="10">
        <f t="shared" si="193"/>
        <v>0</v>
      </c>
      <c r="EG162" s="16"/>
      <c r="EH162" s="16"/>
      <c r="EI162" s="16"/>
      <c r="EJ162" s="10">
        <f t="shared" si="194"/>
        <v>0</v>
      </c>
      <c r="EK162" s="16"/>
      <c r="EL162" s="16"/>
      <c r="EM162" s="16"/>
      <c r="EN162" s="10">
        <f t="shared" si="195"/>
        <v>0</v>
      </c>
      <c r="EO162" s="16"/>
      <c r="EP162" s="16"/>
      <c r="EQ162" s="16"/>
      <c r="ER162" s="10">
        <f t="shared" si="196"/>
        <v>0</v>
      </c>
      <c r="ES162" s="16"/>
      <c r="ET162" s="16"/>
      <c r="EU162" s="16"/>
      <c r="EV162" s="10">
        <f t="shared" si="197"/>
        <v>0</v>
      </c>
      <c r="EW162" s="16"/>
      <c r="EX162" s="16"/>
      <c r="EY162" s="16"/>
      <c r="EZ162" s="10">
        <f t="shared" si="198"/>
        <v>0</v>
      </c>
      <c r="FA162" s="16"/>
      <c r="FB162" s="16"/>
      <c r="FC162" s="16"/>
      <c r="FD162" s="10">
        <f t="shared" si="199"/>
        <v>0</v>
      </c>
      <c r="FE162" s="16"/>
      <c r="FF162" s="16"/>
      <c r="FG162" s="16"/>
      <c r="FH162" s="10">
        <f t="shared" si="200"/>
        <v>0</v>
      </c>
      <c r="FI162" s="16"/>
      <c r="FJ162" s="16"/>
      <c r="FK162" s="16"/>
      <c r="FL162" s="10">
        <f t="shared" si="201"/>
        <v>0</v>
      </c>
      <c r="FM162" s="16"/>
      <c r="FN162" s="16"/>
      <c r="FO162" s="16"/>
      <c r="FP162" s="10">
        <f t="shared" si="202"/>
        <v>0</v>
      </c>
      <c r="FQ162" s="16"/>
      <c r="FR162" s="16"/>
      <c r="FS162" s="16"/>
      <c r="FT162" s="10">
        <f t="shared" si="203"/>
        <v>0</v>
      </c>
      <c r="FU162" s="16"/>
      <c r="FV162" s="16"/>
      <c r="FW162" s="16"/>
      <c r="FX162" s="10">
        <f t="shared" si="204"/>
        <v>0</v>
      </c>
      <c r="FY162" s="16"/>
      <c r="FZ162" s="16"/>
      <c r="GA162" s="16"/>
      <c r="GB162" s="10">
        <f t="shared" si="205"/>
        <v>0</v>
      </c>
      <c r="GC162" s="16"/>
      <c r="GD162" s="16"/>
      <c r="GE162" s="16"/>
      <c r="GF162" s="10">
        <f t="shared" si="206"/>
        <v>0</v>
      </c>
      <c r="GG162" s="16"/>
      <c r="GH162" s="16"/>
      <c r="GI162" s="16"/>
      <c r="GJ162" s="10">
        <f t="shared" si="207"/>
        <v>0</v>
      </c>
      <c r="GK162" s="16"/>
      <c r="GL162" s="16"/>
      <c r="GM162" s="16"/>
      <c r="GN162" s="10">
        <f t="shared" si="208"/>
        <v>0</v>
      </c>
      <c r="GO162" s="16"/>
      <c r="GP162" s="16"/>
      <c r="GQ162" s="16"/>
      <c r="GR162" s="10">
        <f t="shared" si="209"/>
        <v>0</v>
      </c>
      <c r="GS162" s="16"/>
      <c r="GT162" s="16"/>
      <c r="GU162" s="16"/>
      <c r="GV162" s="10">
        <f t="shared" si="210"/>
        <v>0</v>
      </c>
      <c r="GW162" s="16"/>
      <c r="GX162" s="16"/>
      <c r="GY162" s="16"/>
      <c r="GZ162" s="10">
        <f t="shared" si="211"/>
        <v>0</v>
      </c>
      <c r="HA162" s="16"/>
      <c r="HB162" s="16"/>
      <c r="HC162" s="16"/>
      <c r="HD162" s="10">
        <f t="shared" si="212"/>
        <v>0</v>
      </c>
      <c r="HE162" s="16"/>
      <c r="HF162" s="16"/>
      <c r="HG162" s="16"/>
      <c r="HH162" s="10">
        <f t="shared" si="213"/>
        <v>0</v>
      </c>
      <c r="HI162" s="16"/>
      <c r="HJ162" s="16"/>
      <c r="HK162" s="16"/>
      <c r="HL162" s="10">
        <f t="shared" si="214"/>
        <v>0</v>
      </c>
      <c r="HM162" s="16"/>
      <c r="HN162" s="16"/>
      <c r="HO162" s="16"/>
      <c r="HP162" s="10">
        <f t="shared" si="215"/>
        <v>0</v>
      </c>
      <c r="HQ162" s="16"/>
      <c r="HR162" s="16"/>
      <c r="HS162" s="16"/>
      <c r="HT162" s="10">
        <f t="shared" si="216"/>
        <v>0</v>
      </c>
      <c r="HU162" s="16"/>
      <c r="HV162" s="16"/>
      <c r="HW162" s="16"/>
      <c r="HX162" s="10">
        <f t="shared" si="217"/>
        <v>0</v>
      </c>
    </row>
    <row r="163" spans="1:232" x14ac:dyDescent="0.25">
      <c r="A163" s="13">
        <f t="shared" si="218"/>
        <v>157</v>
      </c>
      <c r="B163" s="15" t="s">
        <v>588</v>
      </c>
      <c r="C163" s="15" t="s">
        <v>590</v>
      </c>
      <c r="D163" s="16" t="s">
        <v>107</v>
      </c>
      <c r="E163" s="13">
        <f t="shared" si="146"/>
        <v>0</v>
      </c>
      <c r="F163" s="13">
        <f t="shared" si="147"/>
        <v>0</v>
      </c>
      <c r="G163" s="13">
        <f t="shared" si="148"/>
        <v>0</v>
      </c>
      <c r="H163" s="17">
        <f t="shared" si="149"/>
        <v>0</v>
      </c>
      <c r="I163" s="13">
        <f t="shared" si="150"/>
        <v>0</v>
      </c>
      <c r="J163" s="13">
        <f t="shared" si="151"/>
        <v>0</v>
      </c>
      <c r="K163" s="13">
        <f t="shared" si="152"/>
        <v>0</v>
      </c>
      <c r="L163" s="18">
        <f t="shared" si="153"/>
        <v>0</v>
      </c>
      <c r="M163" s="13">
        <f t="shared" si="154"/>
        <v>0</v>
      </c>
      <c r="N163" s="13">
        <f t="shared" si="155"/>
        <v>0</v>
      </c>
      <c r="O163" s="13">
        <f t="shared" si="156"/>
        <v>0</v>
      </c>
      <c r="P163" s="18">
        <f t="shared" si="157"/>
        <v>0</v>
      </c>
      <c r="Q163" s="13">
        <f t="shared" si="158"/>
        <v>0</v>
      </c>
      <c r="R163" s="13">
        <f t="shared" si="159"/>
        <v>0</v>
      </c>
      <c r="S163" s="13">
        <f t="shared" si="160"/>
        <v>0</v>
      </c>
      <c r="T163" s="18">
        <f t="shared" si="161"/>
        <v>0</v>
      </c>
      <c r="U163" s="13">
        <f t="shared" si="162"/>
        <v>0</v>
      </c>
      <c r="V163" s="13">
        <f t="shared" si="163"/>
        <v>0</v>
      </c>
      <c r="W163" s="13">
        <f t="shared" si="164"/>
        <v>0</v>
      </c>
      <c r="X163" s="18">
        <f t="shared" si="165"/>
        <v>0</v>
      </c>
      <c r="Y163" s="19"/>
      <c r="Z163" s="16"/>
      <c r="AA163" s="16"/>
      <c r="AB163" s="10">
        <f t="shared" si="166"/>
        <v>0</v>
      </c>
      <c r="AC163" s="16"/>
      <c r="AD163" s="16"/>
      <c r="AE163" s="16"/>
      <c r="AF163" s="10">
        <f t="shared" si="167"/>
        <v>0</v>
      </c>
      <c r="AG163" s="16"/>
      <c r="AH163" s="16"/>
      <c r="AI163" s="16"/>
      <c r="AJ163" s="10">
        <f t="shared" si="168"/>
        <v>0</v>
      </c>
      <c r="AK163" s="16"/>
      <c r="AL163" s="16"/>
      <c r="AM163" s="16"/>
      <c r="AN163" s="10">
        <f t="shared" si="169"/>
        <v>0</v>
      </c>
      <c r="AO163" s="16"/>
      <c r="AP163" s="16"/>
      <c r="AQ163" s="16"/>
      <c r="AR163" s="10">
        <f t="shared" si="170"/>
        <v>0</v>
      </c>
      <c r="AS163" s="16"/>
      <c r="AT163" s="16"/>
      <c r="AU163" s="16"/>
      <c r="AV163" s="10">
        <f t="shared" si="171"/>
        <v>0</v>
      </c>
      <c r="AW163" s="16"/>
      <c r="AX163" s="16"/>
      <c r="AY163" s="16"/>
      <c r="AZ163" s="10">
        <f t="shared" si="172"/>
        <v>0</v>
      </c>
      <c r="BA163" s="16"/>
      <c r="BB163" s="16"/>
      <c r="BC163" s="16"/>
      <c r="BD163" s="10">
        <f t="shared" si="173"/>
        <v>0</v>
      </c>
      <c r="BE163" s="16"/>
      <c r="BF163" s="16"/>
      <c r="BG163" s="16"/>
      <c r="BH163" s="10">
        <f t="shared" si="174"/>
        <v>0</v>
      </c>
      <c r="BI163" s="16"/>
      <c r="BJ163" s="16"/>
      <c r="BK163" s="16"/>
      <c r="BL163" s="10">
        <f t="shared" si="175"/>
        <v>0</v>
      </c>
      <c r="BM163" s="16"/>
      <c r="BN163" s="16"/>
      <c r="BO163" s="16"/>
      <c r="BP163" s="10">
        <f t="shared" si="176"/>
        <v>0</v>
      </c>
      <c r="BQ163" s="16"/>
      <c r="BR163" s="16"/>
      <c r="BS163" s="16"/>
      <c r="BT163" s="10">
        <f t="shared" si="177"/>
        <v>0</v>
      </c>
      <c r="BU163" s="16"/>
      <c r="BV163" s="16"/>
      <c r="BW163" s="16"/>
      <c r="BX163" s="10">
        <f t="shared" si="178"/>
        <v>0</v>
      </c>
      <c r="BY163" s="16"/>
      <c r="BZ163" s="16"/>
      <c r="CA163" s="16"/>
      <c r="CB163" s="10">
        <f t="shared" si="179"/>
        <v>0</v>
      </c>
      <c r="CC163" s="16"/>
      <c r="CD163" s="16"/>
      <c r="CE163" s="16"/>
      <c r="CF163" s="10">
        <f t="shared" si="180"/>
        <v>0</v>
      </c>
      <c r="CG163" s="16"/>
      <c r="CH163" s="16"/>
      <c r="CI163" s="16"/>
      <c r="CJ163" s="10">
        <f t="shared" si="181"/>
        <v>0</v>
      </c>
      <c r="CK163" s="16"/>
      <c r="CL163" s="16"/>
      <c r="CM163" s="16"/>
      <c r="CN163" s="10">
        <f t="shared" si="182"/>
        <v>0</v>
      </c>
      <c r="CO163" s="16"/>
      <c r="CP163" s="16"/>
      <c r="CQ163" s="16"/>
      <c r="CR163" s="10">
        <f t="shared" si="183"/>
        <v>0</v>
      </c>
      <c r="CS163" s="16"/>
      <c r="CT163" s="16"/>
      <c r="CU163" s="16"/>
      <c r="CV163" s="10">
        <f t="shared" si="184"/>
        <v>0</v>
      </c>
      <c r="CW163" s="16"/>
      <c r="CX163" s="16"/>
      <c r="CY163" s="16"/>
      <c r="CZ163" s="10">
        <f t="shared" si="185"/>
        <v>0</v>
      </c>
      <c r="DA163" s="16"/>
      <c r="DB163" s="16"/>
      <c r="DC163" s="16"/>
      <c r="DD163" s="10">
        <f t="shared" si="186"/>
        <v>0</v>
      </c>
      <c r="DE163" s="16"/>
      <c r="DF163" s="16"/>
      <c r="DG163" s="16"/>
      <c r="DH163" s="10">
        <f t="shared" si="187"/>
        <v>0</v>
      </c>
      <c r="DI163" s="16"/>
      <c r="DJ163" s="16"/>
      <c r="DK163" s="16"/>
      <c r="DL163" s="10">
        <f t="shared" si="188"/>
        <v>0</v>
      </c>
      <c r="DM163" s="16"/>
      <c r="DN163" s="16"/>
      <c r="DO163" s="16"/>
      <c r="DP163" s="10">
        <f t="shared" si="189"/>
        <v>0</v>
      </c>
      <c r="DQ163" s="16"/>
      <c r="DR163" s="16"/>
      <c r="DS163" s="16"/>
      <c r="DT163" s="10">
        <f t="shared" si="190"/>
        <v>0</v>
      </c>
      <c r="DU163" s="16"/>
      <c r="DV163" s="16"/>
      <c r="DW163" s="16"/>
      <c r="DX163" s="10">
        <f t="shared" si="191"/>
        <v>0</v>
      </c>
      <c r="DY163" s="16"/>
      <c r="DZ163" s="16"/>
      <c r="EA163" s="16"/>
      <c r="EB163" s="10">
        <f t="shared" si="192"/>
        <v>0</v>
      </c>
      <c r="EC163" s="16"/>
      <c r="ED163" s="16"/>
      <c r="EE163" s="16"/>
      <c r="EF163" s="10">
        <f t="shared" si="193"/>
        <v>0</v>
      </c>
      <c r="EG163" s="16"/>
      <c r="EH163" s="16"/>
      <c r="EI163" s="16"/>
      <c r="EJ163" s="10">
        <f t="shared" si="194"/>
        <v>0</v>
      </c>
      <c r="EK163" s="16"/>
      <c r="EL163" s="16"/>
      <c r="EM163" s="16"/>
      <c r="EN163" s="10">
        <f t="shared" si="195"/>
        <v>0</v>
      </c>
      <c r="EO163" s="16"/>
      <c r="EP163" s="16"/>
      <c r="EQ163" s="16"/>
      <c r="ER163" s="10">
        <f t="shared" si="196"/>
        <v>0</v>
      </c>
      <c r="ES163" s="16"/>
      <c r="ET163" s="16"/>
      <c r="EU163" s="16"/>
      <c r="EV163" s="10">
        <f t="shared" si="197"/>
        <v>0</v>
      </c>
      <c r="EW163" s="16"/>
      <c r="EX163" s="16"/>
      <c r="EY163" s="16"/>
      <c r="EZ163" s="10">
        <f t="shared" si="198"/>
        <v>0</v>
      </c>
      <c r="FA163" s="16"/>
      <c r="FB163" s="16"/>
      <c r="FC163" s="16"/>
      <c r="FD163" s="10">
        <f t="shared" si="199"/>
        <v>0</v>
      </c>
      <c r="FE163" s="16"/>
      <c r="FF163" s="16"/>
      <c r="FG163" s="16"/>
      <c r="FH163" s="10">
        <f t="shared" si="200"/>
        <v>0</v>
      </c>
      <c r="FI163" s="16"/>
      <c r="FJ163" s="16"/>
      <c r="FK163" s="16"/>
      <c r="FL163" s="10">
        <f t="shared" si="201"/>
        <v>0</v>
      </c>
      <c r="FM163" s="16"/>
      <c r="FN163" s="16"/>
      <c r="FO163" s="16"/>
      <c r="FP163" s="10">
        <f t="shared" si="202"/>
        <v>0</v>
      </c>
      <c r="FQ163" s="16"/>
      <c r="FR163" s="16"/>
      <c r="FS163" s="16"/>
      <c r="FT163" s="10">
        <f t="shared" si="203"/>
        <v>0</v>
      </c>
      <c r="FU163" s="16"/>
      <c r="FV163" s="16"/>
      <c r="FW163" s="16"/>
      <c r="FX163" s="10">
        <f t="shared" si="204"/>
        <v>0</v>
      </c>
      <c r="FY163" s="16"/>
      <c r="FZ163" s="16"/>
      <c r="GA163" s="16"/>
      <c r="GB163" s="10">
        <f t="shared" si="205"/>
        <v>0</v>
      </c>
      <c r="GC163" s="16"/>
      <c r="GD163" s="16"/>
      <c r="GE163" s="16"/>
      <c r="GF163" s="10">
        <f t="shared" si="206"/>
        <v>0</v>
      </c>
      <c r="GG163" s="16"/>
      <c r="GH163" s="16"/>
      <c r="GI163" s="16"/>
      <c r="GJ163" s="10">
        <f t="shared" si="207"/>
        <v>0</v>
      </c>
      <c r="GK163" s="16"/>
      <c r="GL163" s="16"/>
      <c r="GM163" s="16"/>
      <c r="GN163" s="10">
        <f t="shared" si="208"/>
        <v>0</v>
      </c>
      <c r="GO163" s="16"/>
      <c r="GP163" s="16"/>
      <c r="GQ163" s="16"/>
      <c r="GR163" s="10">
        <f t="shared" si="209"/>
        <v>0</v>
      </c>
      <c r="GS163" s="16"/>
      <c r="GT163" s="16"/>
      <c r="GU163" s="16"/>
      <c r="GV163" s="10">
        <f t="shared" si="210"/>
        <v>0</v>
      </c>
      <c r="GW163" s="16"/>
      <c r="GX163" s="16"/>
      <c r="GY163" s="16"/>
      <c r="GZ163" s="10">
        <f t="shared" si="211"/>
        <v>0</v>
      </c>
      <c r="HA163" s="16"/>
      <c r="HB163" s="16"/>
      <c r="HC163" s="16"/>
      <c r="HD163" s="10">
        <f t="shared" si="212"/>
        <v>0</v>
      </c>
      <c r="HE163" s="16"/>
      <c r="HF163" s="16"/>
      <c r="HG163" s="16"/>
      <c r="HH163" s="10">
        <f t="shared" si="213"/>
        <v>0</v>
      </c>
      <c r="HI163" s="16"/>
      <c r="HJ163" s="16"/>
      <c r="HK163" s="16"/>
      <c r="HL163" s="10">
        <f t="shared" si="214"/>
        <v>0</v>
      </c>
      <c r="HM163" s="16"/>
      <c r="HN163" s="16"/>
      <c r="HO163" s="16"/>
      <c r="HP163" s="10">
        <f t="shared" si="215"/>
        <v>0</v>
      </c>
      <c r="HQ163" s="16"/>
      <c r="HR163" s="16"/>
      <c r="HS163" s="16"/>
      <c r="HT163" s="10">
        <f t="shared" si="216"/>
        <v>0</v>
      </c>
      <c r="HU163" s="16"/>
      <c r="HV163" s="16"/>
      <c r="HW163" s="16"/>
      <c r="HX163" s="10">
        <f t="shared" si="217"/>
        <v>0</v>
      </c>
    </row>
    <row r="164" spans="1:232" x14ac:dyDescent="0.25">
      <c r="A164" s="13">
        <f t="shared" si="218"/>
        <v>158</v>
      </c>
      <c r="B164" s="15" t="s">
        <v>216</v>
      </c>
      <c r="C164" s="15" t="s">
        <v>101</v>
      </c>
      <c r="D164" s="16" t="s">
        <v>99</v>
      </c>
      <c r="E164" s="13">
        <f t="shared" si="146"/>
        <v>0</v>
      </c>
      <c r="F164" s="13">
        <f t="shared" si="147"/>
        <v>0</v>
      </c>
      <c r="G164" s="13">
        <f t="shared" si="148"/>
        <v>0</v>
      </c>
      <c r="H164" s="17">
        <f t="shared" si="149"/>
        <v>0</v>
      </c>
      <c r="I164" s="13">
        <f t="shared" si="150"/>
        <v>0</v>
      </c>
      <c r="J164" s="13">
        <f t="shared" si="151"/>
        <v>0</v>
      </c>
      <c r="K164" s="13">
        <f t="shared" si="152"/>
        <v>0</v>
      </c>
      <c r="L164" s="18">
        <f t="shared" si="153"/>
        <v>0</v>
      </c>
      <c r="M164" s="13">
        <f t="shared" si="154"/>
        <v>0</v>
      </c>
      <c r="N164" s="13">
        <f t="shared" si="155"/>
        <v>0</v>
      </c>
      <c r="O164" s="13">
        <f t="shared" si="156"/>
        <v>0</v>
      </c>
      <c r="P164" s="18">
        <f t="shared" si="157"/>
        <v>0</v>
      </c>
      <c r="Q164" s="13">
        <f t="shared" si="158"/>
        <v>0</v>
      </c>
      <c r="R164" s="13">
        <f t="shared" si="159"/>
        <v>0</v>
      </c>
      <c r="S164" s="13">
        <f t="shared" si="160"/>
        <v>0</v>
      </c>
      <c r="T164" s="18">
        <f t="shared" si="161"/>
        <v>0</v>
      </c>
      <c r="U164" s="13">
        <f t="shared" si="162"/>
        <v>0</v>
      </c>
      <c r="V164" s="13">
        <f t="shared" si="163"/>
        <v>0</v>
      </c>
      <c r="W164" s="13">
        <f t="shared" si="164"/>
        <v>0</v>
      </c>
      <c r="X164" s="18">
        <f t="shared" si="165"/>
        <v>0</v>
      </c>
      <c r="Y164" s="19"/>
      <c r="Z164" s="16"/>
      <c r="AA164" s="16"/>
      <c r="AB164" s="10">
        <f t="shared" si="166"/>
        <v>0</v>
      </c>
      <c r="AC164" s="16"/>
      <c r="AD164" s="16"/>
      <c r="AE164" s="16"/>
      <c r="AF164" s="10">
        <f t="shared" si="167"/>
        <v>0</v>
      </c>
      <c r="AG164" s="16"/>
      <c r="AH164" s="16"/>
      <c r="AI164" s="16"/>
      <c r="AJ164" s="10">
        <f t="shared" si="168"/>
        <v>0</v>
      </c>
      <c r="AK164" s="16"/>
      <c r="AL164" s="16"/>
      <c r="AM164" s="16"/>
      <c r="AN164" s="10">
        <f t="shared" si="169"/>
        <v>0</v>
      </c>
      <c r="AO164" s="16"/>
      <c r="AP164" s="16"/>
      <c r="AQ164" s="16"/>
      <c r="AR164" s="10">
        <f t="shared" si="170"/>
        <v>0</v>
      </c>
      <c r="AS164" s="16"/>
      <c r="AT164" s="16"/>
      <c r="AU164" s="16"/>
      <c r="AV164" s="10">
        <f t="shared" si="171"/>
        <v>0</v>
      </c>
      <c r="AW164" s="16"/>
      <c r="AX164" s="16"/>
      <c r="AY164" s="16"/>
      <c r="AZ164" s="10">
        <f t="shared" si="172"/>
        <v>0</v>
      </c>
      <c r="BA164" s="16"/>
      <c r="BB164" s="16"/>
      <c r="BC164" s="16"/>
      <c r="BD164" s="10">
        <f t="shared" si="173"/>
        <v>0</v>
      </c>
      <c r="BE164" s="16"/>
      <c r="BF164" s="16"/>
      <c r="BG164" s="16"/>
      <c r="BH164" s="10">
        <f t="shared" si="174"/>
        <v>0</v>
      </c>
      <c r="BI164" s="16"/>
      <c r="BJ164" s="16"/>
      <c r="BK164" s="16"/>
      <c r="BL164" s="10">
        <f t="shared" si="175"/>
        <v>0</v>
      </c>
      <c r="BM164" s="16"/>
      <c r="BN164" s="16"/>
      <c r="BO164" s="16"/>
      <c r="BP164" s="10">
        <f t="shared" si="176"/>
        <v>0</v>
      </c>
      <c r="BQ164" s="16"/>
      <c r="BR164" s="16"/>
      <c r="BS164" s="16"/>
      <c r="BT164" s="10">
        <f t="shared" si="177"/>
        <v>0</v>
      </c>
      <c r="BU164" s="16"/>
      <c r="BV164" s="16"/>
      <c r="BW164" s="16"/>
      <c r="BX164" s="10">
        <f t="shared" si="178"/>
        <v>0</v>
      </c>
      <c r="BY164" s="16"/>
      <c r="BZ164" s="16"/>
      <c r="CA164" s="16"/>
      <c r="CB164" s="10">
        <f t="shared" si="179"/>
        <v>0</v>
      </c>
      <c r="CC164" s="16"/>
      <c r="CD164" s="16"/>
      <c r="CE164" s="16"/>
      <c r="CF164" s="10">
        <f t="shared" si="180"/>
        <v>0</v>
      </c>
      <c r="CG164" s="16"/>
      <c r="CH164" s="16"/>
      <c r="CI164" s="16"/>
      <c r="CJ164" s="10">
        <f t="shared" si="181"/>
        <v>0</v>
      </c>
      <c r="CK164" s="16"/>
      <c r="CL164" s="16"/>
      <c r="CM164" s="16"/>
      <c r="CN164" s="10">
        <f t="shared" si="182"/>
        <v>0</v>
      </c>
      <c r="CO164" s="16"/>
      <c r="CP164" s="16"/>
      <c r="CQ164" s="16"/>
      <c r="CR164" s="10">
        <f t="shared" si="183"/>
        <v>0</v>
      </c>
      <c r="CS164" s="16"/>
      <c r="CT164" s="16"/>
      <c r="CU164" s="16"/>
      <c r="CV164" s="10">
        <f t="shared" si="184"/>
        <v>0</v>
      </c>
      <c r="CW164" s="16"/>
      <c r="CX164" s="16"/>
      <c r="CY164" s="16"/>
      <c r="CZ164" s="10">
        <f t="shared" si="185"/>
        <v>0</v>
      </c>
      <c r="DA164" s="16"/>
      <c r="DB164" s="16"/>
      <c r="DC164" s="16"/>
      <c r="DD164" s="10">
        <f t="shared" si="186"/>
        <v>0</v>
      </c>
      <c r="DE164" s="16"/>
      <c r="DF164" s="16"/>
      <c r="DG164" s="16"/>
      <c r="DH164" s="10">
        <f t="shared" si="187"/>
        <v>0</v>
      </c>
      <c r="DI164" s="16"/>
      <c r="DJ164" s="16"/>
      <c r="DK164" s="16"/>
      <c r="DL164" s="10">
        <f t="shared" si="188"/>
        <v>0</v>
      </c>
      <c r="DM164" s="16"/>
      <c r="DN164" s="16"/>
      <c r="DO164" s="16"/>
      <c r="DP164" s="10">
        <f t="shared" si="189"/>
        <v>0</v>
      </c>
      <c r="DQ164" s="16"/>
      <c r="DR164" s="16"/>
      <c r="DS164" s="16"/>
      <c r="DT164" s="10">
        <f t="shared" si="190"/>
        <v>0</v>
      </c>
      <c r="DU164" s="16"/>
      <c r="DV164" s="16"/>
      <c r="DW164" s="16"/>
      <c r="DX164" s="10">
        <f t="shared" si="191"/>
        <v>0</v>
      </c>
      <c r="DY164" s="16"/>
      <c r="DZ164" s="16"/>
      <c r="EA164" s="16"/>
      <c r="EB164" s="10">
        <f t="shared" si="192"/>
        <v>0</v>
      </c>
      <c r="EC164" s="16"/>
      <c r="ED164" s="16"/>
      <c r="EE164" s="16"/>
      <c r="EF164" s="10">
        <f t="shared" si="193"/>
        <v>0</v>
      </c>
      <c r="EG164" s="16"/>
      <c r="EH164" s="16"/>
      <c r="EI164" s="16"/>
      <c r="EJ164" s="10">
        <f t="shared" si="194"/>
        <v>0</v>
      </c>
      <c r="EK164" s="16"/>
      <c r="EL164" s="16"/>
      <c r="EM164" s="16"/>
      <c r="EN164" s="10">
        <f t="shared" si="195"/>
        <v>0</v>
      </c>
      <c r="EO164" s="16"/>
      <c r="EP164" s="16"/>
      <c r="EQ164" s="16"/>
      <c r="ER164" s="10">
        <f t="shared" si="196"/>
        <v>0</v>
      </c>
      <c r="ES164" s="16"/>
      <c r="ET164" s="16"/>
      <c r="EU164" s="16"/>
      <c r="EV164" s="10">
        <f t="shared" si="197"/>
        <v>0</v>
      </c>
      <c r="EW164" s="16"/>
      <c r="EX164" s="16"/>
      <c r="EY164" s="16"/>
      <c r="EZ164" s="10">
        <f t="shared" si="198"/>
        <v>0</v>
      </c>
      <c r="FA164" s="16"/>
      <c r="FB164" s="16"/>
      <c r="FC164" s="16"/>
      <c r="FD164" s="10">
        <f t="shared" si="199"/>
        <v>0</v>
      </c>
      <c r="FE164" s="16"/>
      <c r="FF164" s="16"/>
      <c r="FG164" s="16"/>
      <c r="FH164" s="10">
        <f t="shared" si="200"/>
        <v>0</v>
      </c>
      <c r="FI164" s="16"/>
      <c r="FJ164" s="16"/>
      <c r="FK164" s="16"/>
      <c r="FL164" s="10">
        <f t="shared" si="201"/>
        <v>0</v>
      </c>
      <c r="FM164" s="16"/>
      <c r="FN164" s="16"/>
      <c r="FO164" s="16"/>
      <c r="FP164" s="10">
        <f t="shared" si="202"/>
        <v>0</v>
      </c>
      <c r="FQ164" s="16"/>
      <c r="FR164" s="16"/>
      <c r="FS164" s="16"/>
      <c r="FT164" s="10">
        <f t="shared" si="203"/>
        <v>0</v>
      </c>
      <c r="FU164" s="16"/>
      <c r="FV164" s="16"/>
      <c r="FW164" s="16"/>
      <c r="FX164" s="10">
        <f t="shared" si="204"/>
        <v>0</v>
      </c>
      <c r="FY164" s="16"/>
      <c r="FZ164" s="16"/>
      <c r="GA164" s="16"/>
      <c r="GB164" s="10">
        <f t="shared" si="205"/>
        <v>0</v>
      </c>
      <c r="GC164" s="16"/>
      <c r="GD164" s="16"/>
      <c r="GE164" s="16"/>
      <c r="GF164" s="10">
        <f t="shared" si="206"/>
        <v>0</v>
      </c>
      <c r="GG164" s="16"/>
      <c r="GH164" s="16"/>
      <c r="GI164" s="16"/>
      <c r="GJ164" s="10">
        <f t="shared" si="207"/>
        <v>0</v>
      </c>
      <c r="GK164" s="16"/>
      <c r="GL164" s="16"/>
      <c r="GM164" s="16"/>
      <c r="GN164" s="10">
        <f t="shared" si="208"/>
        <v>0</v>
      </c>
      <c r="GO164" s="16"/>
      <c r="GP164" s="16"/>
      <c r="GQ164" s="16"/>
      <c r="GR164" s="10">
        <f t="shared" si="209"/>
        <v>0</v>
      </c>
      <c r="GS164" s="16"/>
      <c r="GT164" s="16"/>
      <c r="GU164" s="16"/>
      <c r="GV164" s="10">
        <f t="shared" si="210"/>
        <v>0</v>
      </c>
      <c r="GW164" s="16"/>
      <c r="GX164" s="16"/>
      <c r="GY164" s="16"/>
      <c r="GZ164" s="10">
        <f t="shared" si="211"/>
        <v>0</v>
      </c>
      <c r="HA164" s="16"/>
      <c r="HB164" s="16"/>
      <c r="HC164" s="16"/>
      <c r="HD164" s="10">
        <f t="shared" si="212"/>
        <v>0</v>
      </c>
      <c r="HE164" s="16"/>
      <c r="HF164" s="16"/>
      <c r="HG164" s="16"/>
      <c r="HH164" s="10">
        <f t="shared" si="213"/>
        <v>0</v>
      </c>
      <c r="HI164" s="16"/>
      <c r="HJ164" s="16"/>
      <c r="HK164" s="16"/>
      <c r="HL164" s="10">
        <f t="shared" si="214"/>
        <v>0</v>
      </c>
      <c r="HM164" s="16"/>
      <c r="HN164" s="16"/>
      <c r="HO164" s="16"/>
      <c r="HP164" s="10">
        <f t="shared" si="215"/>
        <v>0</v>
      </c>
      <c r="HQ164" s="16"/>
      <c r="HR164" s="16"/>
      <c r="HS164" s="16"/>
      <c r="HT164" s="10">
        <f t="shared" si="216"/>
        <v>0</v>
      </c>
      <c r="HU164" s="16"/>
      <c r="HV164" s="16"/>
      <c r="HW164" s="16"/>
      <c r="HX164" s="10">
        <f t="shared" si="217"/>
        <v>0</v>
      </c>
    </row>
    <row r="165" spans="1:232" x14ac:dyDescent="0.25">
      <c r="A165" s="13">
        <f t="shared" si="218"/>
        <v>159</v>
      </c>
      <c r="B165" s="15" t="s">
        <v>217</v>
      </c>
      <c r="C165" s="15" t="s">
        <v>52</v>
      </c>
      <c r="D165" s="16" t="s">
        <v>70</v>
      </c>
      <c r="E165" s="13">
        <f t="shared" si="146"/>
        <v>0</v>
      </c>
      <c r="F165" s="13">
        <f t="shared" si="147"/>
        <v>0</v>
      </c>
      <c r="G165" s="13">
        <f t="shared" si="148"/>
        <v>0</v>
      </c>
      <c r="H165" s="17">
        <f t="shared" si="149"/>
        <v>0</v>
      </c>
      <c r="I165" s="13">
        <f t="shared" si="150"/>
        <v>0</v>
      </c>
      <c r="J165" s="13">
        <f t="shared" si="151"/>
        <v>0</v>
      </c>
      <c r="K165" s="13">
        <f t="shared" si="152"/>
        <v>0</v>
      </c>
      <c r="L165" s="18">
        <f t="shared" si="153"/>
        <v>0</v>
      </c>
      <c r="M165" s="13">
        <f t="shared" si="154"/>
        <v>0</v>
      </c>
      <c r="N165" s="13">
        <f t="shared" si="155"/>
        <v>0</v>
      </c>
      <c r="O165" s="13">
        <f t="shared" si="156"/>
        <v>0</v>
      </c>
      <c r="P165" s="18">
        <f t="shared" si="157"/>
        <v>0</v>
      </c>
      <c r="Q165" s="13">
        <f t="shared" si="158"/>
        <v>0</v>
      </c>
      <c r="R165" s="13">
        <f t="shared" si="159"/>
        <v>0</v>
      </c>
      <c r="S165" s="13">
        <f t="shared" si="160"/>
        <v>0</v>
      </c>
      <c r="T165" s="18">
        <f t="shared" si="161"/>
        <v>0</v>
      </c>
      <c r="U165" s="13">
        <f t="shared" si="162"/>
        <v>0</v>
      </c>
      <c r="V165" s="13">
        <f t="shared" si="163"/>
        <v>0</v>
      </c>
      <c r="W165" s="13">
        <f t="shared" si="164"/>
        <v>0</v>
      </c>
      <c r="X165" s="18">
        <f t="shared" si="165"/>
        <v>0</v>
      </c>
      <c r="Y165" s="19"/>
      <c r="Z165" s="16"/>
      <c r="AA165" s="16"/>
      <c r="AB165" s="10">
        <f t="shared" si="166"/>
        <v>0</v>
      </c>
      <c r="AC165" s="16"/>
      <c r="AD165" s="16"/>
      <c r="AE165" s="16"/>
      <c r="AF165" s="10">
        <f t="shared" si="167"/>
        <v>0</v>
      </c>
      <c r="AG165" s="16"/>
      <c r="AH165" s="16"/>
      <c r="AI165" s="16"/>
      <c r="AJ165" s="10">
        <f t="shared" si="168"/>
        <v>0</v>
      </c>
      <c r="AK165" s="16"/>
      <c r="AL165" s="16"/>
      <c r="AM165" s="16"/>
      <c r="AN165" s="10">
        <f t="shared" si="169"/>
        <v>0</v>
      </c>
      <c r="AO165" s="16"/>
      <c r="AP165" s="16"/>
      <c r="AQ165" s="16"/>
      <c r="AR165" s="10">
        <f t="shared" si="170"/>
        <v>0</v>
      </c>
      <c r="AS165" s="16"/>
      <c r="AT165" s="16"/>
      <c r="AU165" s="16"/>
      <c r="AV165" s="10">
        <f t="shared" si="171"/>
        <v>0</v>
      </c>
      <c r="AW165" s="16"/>
      <c r="AX165" s="16"/>
      <c r="AY165" s="16"/>
      <c r="AZ165" s="10">
        <f t="shared" si="172"/>
        <v>0</v>
      </c>
      <c r="BA165" s="16"/>
      <c r="BB165" s="16"/>
      <c r="BC165" s="16"/>
      <c r="BD165" s="10">
        <f t="shared" si="173"/>
        <v>0</v>
      </c>
      <c r="BE165" s="16"/>
      <c r="BF165" s="16"/>
      <c r="BG165" s="16"/>
      <c r="BH165" s="10">
        <f t="shared" si="174"/>
        <v>0</v>
      </c>
      <c r="BI165" s="16"/>
      <c r="BJ165" s="16"/>
      <c r="BK165" s="16"/>
      <c r="BL165" s="10">
        <f t="shared" si="175"/>
        <v>0</v>
      </c>
      <c r="BM165" s="16"/>
      <c r="BN165" s="16"/>
      <c r="BO165" s="16"/>
      <c r="BP165" s="10">
        <f t="shared" si="176"/>
        <v>0</v>
      </c>
      <c r="BQ165" s="16"/>
      <c r="BR165" s="16"/>
      <c r="BS165" s="16"/>
      <c r="BT165" s="10">
        <f t="shared" si="177"/>
        <v>0</v>
      </c>
      <c r="BU165" s="16"/>
      <c r="BV165" s="16"/>
      <c r="BW165" s="16"/>
      <c r="BX165" s="10">
        <f t="shared" si="178"/>
        <v>0</v>
      </c>
      <c r="BY165" s="16"/>
      <c r="BZ165" s="16"/>
      <c r="CA165" s="16"/>
      <c r="CB165" s="10">
        <f t="shared" si="179"/>
        <v>0</v>
      </c>
      <c r="CC165" s="16"/>
      <c r="CD165" s="16"/>
      <c r="CE165" s="16"/>
      <c r="CF165" s="10">
        <f t="shared" si="180"/>
        <v>0</v>
      </c>
      <c r="CG165" s="16"/>
      <c r="CH165" s="16"/>
      <c r="CI165" s="16"/>
      <c r="CJ165" s="10">
        <f t="shared" si="181"/>
        <v>0</v>
      </c>
      <c r="CK165" s="16"/>
      <c r="CL165" s="16"/>
      <c r="CM165" s="16"/>
      <c r="CN165" s="10">
        <f t="shared" si="182"/>
        <v>0</v>
      </c>
      <c r="CO165" s="16"/>
      <c r="CP165" s="16"/>
      <c r="CQ165" s="16"/>
      <c r="CR165" s="10">
        <f t="shared" si="183"/>
        <v>0</v>
      </c>
      <c r="CS165" s="16"/>
      <c r="CT165" s="16"/>
      <c r="CU165" s="16"/>
      <c r="CV165" s="10">
        <f t="shared" si="184"/>
        <v>0</v>
      </c>
      <c r="CW165" s="16"/>
      <c r="CX165" s="16"/>
      <c r="CY165" s="16"/>
      <c r="CZ165" s="10">
        <f t="shared" si="185"/>
        <v>0</v>
      </c>
      <c r="DA165" s="16"/>
      <c r="DB165" s="16"/>
      <c r="DC165" s="16"/>
      <c r="DD165" s="10">
        <f t="shared" si="186"/>
        <v>0</v>
      </c>
      <c r="DE165" s="16"/>
      <c r="DF165" s="16"/>
      <c r="DG165" s="16"/>
      <c r="DH165" s="10">
        <f t="shared" si="187"/>
        <v>0</v>
      </c>
      <c r="DI165" s="16"/>
      <c r="DJ165" s="16"/>
      <c r="DK165" s="16"/>
      <c r="DL165" s="10">
        <f t="shared" si="188"/>
        <v>0</v>
      </c>
      <c r="DM165" s="16"/>
      <c r="DN165" s="16"/>
      <c r="DO165" s="16"/>
      <c r="DP165" s="10">
        <f t="shared" si="189"/>
        <v>0</v>
      </c>
      <c r="DQ165" s="16"/>
      <c r="DR165" s="16"/>
      <c r="DS165" s="16"/>
      <c r="DT165" s="10">
        <f t="shared" si="190"/>
        <v>0</v>
      </c>
      <c r="DU165" s="16"/>
      <c r="DV165" s="16"/>
      <c r="DW165" s="16"/>
      <c r="DX165" s="10">
        <f t="shared" si="191"/>
        <v>0</v>
      </c>
      <c r="DY165" s="16"/>
      <c r="DZ165" s="16"/>
      <c r="EA165" s="16"/>
      <c r="EB165" s="10">
        <f t="shared" si="192"/>
        <v>0</v>
      </c>
      <c r="EC165" s="16"/>
      <c r="ED165" s="16"/>
      <c r="EE165" s="16"/>
      <c r="EF165" s="10">
        <f t="shared" si="193"/>
        <v>0</v>
      </c>
      <c r="EG165" s="16"/>
      <c r="EH165" s="16"/>
      <c r="EI165" s="16"/>
      <c r="EJ165" s="10">
        <f t="shared" si="194"/>
        <v>0</v>
      </c>
      <c r="EK165" s="16"/>
      <c r="EL165" s="16"/>
      <c r="EM165" s="16"/>
      <c r="EN165" s="10">
        <f t="shared" si="195"/>
        <v>0</v>
      </c>
      <c r="EO165" s="16"/>
      <c r="EP165" s="16"/>
      <c r="EQ165" s="16"/>
      <c r="ER165" s="10">
        <f t="shared" si="196"/>
        <v>0</v>
      </c>
      <c r="ES165" s="16"/>
      <c r="ET165" s="16"/>
      <c r="EU165" s="16"/>
      <c r="EV165" s="10">
        <f t="shared" si="197"/>
        <v>0</v>
      </c>
      <c r="EW165" s="16"/>
      <c r="EX165" s="16"/>
      <c r="EY165" s="16"/>
      <c r="EZ165" s="10">
        <f t="shared" si="198"/>
        <v>0</v>
      </c>
      <c r="FA165" s="16"/>
      <c r="FB165" s="16"/>
      <c r="FC165" s="16"/>
      <c r="FD165" s="10">
        <f t="shared" si="199"/>
        <v>0</v>
      </c>
      <c r="FE165" s="16"/>
      <c r="FF165" s="16"/>
      <c r="FG165" s="16"/>
      <c r="FH165" s="10">
        <f t="shared" si="200"/>
        <v>0</v>
      </c>
      <c r="FI165" s="16"/>
      <c r="FJ165" s="16"/>
      <c r="FK165" s="16"/>
      <c r="FL165" s="10">
        <f t="shared" si="201"/>
        <v>0</v>
      </c>
      <c r="FM165" s="16"/>
      <c r="FN165" s="16"/>
      <c r="FO165" s="16"/>
      <c r="FP165" s="10">
        <f t="shared" si="202"/>
        <v>0</v>
      </c>
      <c r="FQ165" s="16"/>
      <c r="FR165" s="16"/>
      <c r="FS165" s="16"/>
      <c r="FT165" s="10">
        <f t="shared" si="203"/>
        <v>0</v>
      </c>
      <c r="FU165" s="16"/>
      <c r="FV165" s="16"/>
      <c r="FW165" s="16"/>
      <c r="FX165" s="10">
        <f t="shared" si="204"/>
        <v>0</v>
      </c>
      <c r="FY165" s="16"/>
      <c r="FZ165" s="16"/>
      <c r="GA165" s="16"/>
      <c r="GB165" s="10">
        <f t="shared" si="205"/>
        <v>0</v>
      </c>
      <c r="GC165" s="16"/>
      <c r="GD165" s="16"/>
      <c r="GE165" s="16"/>
      <c r="GF165" s="10">
        <f t="shared" si="206"/>
        <v>0</v>
      </c>
      <c r="GG165" s="16"/>
      <c r="GH165" s="16"/>
      <c r="GI165" s="16"/>
      <c r="GJ165" s="10">
        <f t="shared" si="207"/>
        <v>0</v>
      </c>
      <c r="GK165" s="16"/>
      <c r="GL165" s="16"/>
      <c r="GM165" s="16"/>
      <c r="GN165" s="10">
        <f t="shared" si="208"/>
        <v>0</v>
      </c>
      <c r="GO165" s="16"/>
      <c r="GP165" s="16"/>
      <c r="GQ165" s="16"/>
      <c r="GR165" s="10">
        <f t="shared" si="209"/>
        <v>0</v>
      </c>
      <c r="GS165" s="16"/>
      <c r="GT165" s="16"/>
      <c r="GU165" s="16"/>
      <c r="GV165" s="10">
        <f t="shared" si="210"/>
        <v>0</v>
      </c>
      <c r="GW165" s="16"/>
      <c r="GX165" s="16"/>
      <c r="GY165" s="16"/>
      <c r="GZ165" s="10">
        <f t="shared" si="211"/>
        <v>0</v>
      </c>
      <c r="HA165" s="16"/>
      <c r="HB165" s="16"/>
      <c r="HC165" s="16"/>
      <c r="HD165" s="10">
        <f t="shared" si="212"/>
        <v>0</v>
      </c>
      <c r="HE165" s="16"/>
      <c r="HF165" s="16"/>
      <c r="HG165" s="16"/>
      <c r="HH165" s="10">
        <f t="shared" si="213"/>
        <v>0</v>
      </c>
      <c r="HI165" s="16"/>
      <c r="HJ165" s="16"/>
      <c r="HK165" s="16"/>
      <c r="HL165" s="10">
        <f t="shared" si="214"/>
        <v>0</v>
      </c>
      <c r="HM165" s="16"/>
      <c r="HN165" s="16"/>
      <c r="HO165" s="16"/>
      <c r="HP165" s="10">
        <f t="shared" si="215"/>
        <v>0</v>
      </c>
      <c r="HQ165" s="16"/>
      <c r="HR165" s="16"/>
      <c r="HS165" s="16"/>
      <c r="HT165" s="10">
        <f t="shared" si="216"/>
        <v>0</v>
      </c>
      <c r="HU165" s="16"/>
      <c r="HV165" s="16"/>
      <c r="HW165" s="16"/>
      <c r="HX165" s="10">
        <f t="shared" si="217"/>
        <v>0</v>
      </c>
    </row>
    <row r="166" spans="1:232" x14ac:dyDescent="0.25">
      <c r="A166" s="13">
        <f t="shared" si="218"/>
        <v>160</v>
      </c>
      <c r="B166" s="15" t="s">
        <v>219</v>
      </c>
      <c r="C166" s="15" t="s">
        <v>116</v>
      </c>
      <c r="D166" s="16" t="s">
        <v>70</v>
      </c>
      <c r="E166" s="13">
        <f t="shared" si="146"/>
        <v>0</v>
      </c>
      <c r="F166" s="13">
        <f t="shared" si="147"/>
        <v>0</v>
      </c>
      <c r="G166" s="13">
        <f t="shared" si="148"/>
        <v>0</v>
      </c>
      <c r="H166" s="17">
        <f t="shared" si="149"/>
        <v>0</v>
      </c>
      <c r="I166" s="13">
        <f t="shared" si="150"/>
        <v>0</v>
      </c>
      <c r="J166" s="13">
        <f t="shared" si="151"/>
        <v>0</v>
      </c>
      <c r="K166" s="13">
        <f t="shared" si="152"/>
        <v>0</v>
      </c>
      <c r="L166" s="18">
        <f t="shared" si="153"/>
        <v>0</v>
      </c>
      <c r="M166" s="13">
        <f t="shared" si="154"/>
        <v>0</v>
      </c>
      <c r="N166" s="13">
        <f t="shared" si="155"/>
        <v>0</v>
      </c>
      <c r="O166" s="13">
        <f t="shared" si="156"/>
        <v>0</v>
      </c>
      <c r="P166" s="18">
        <f t="shared" si="157"/>
        <v>0</v>
      </c>
      <c r="Q166" s="13">
        <f t="shared" si="158"/>
        <v>0</v>
      </c>
      <c r="R166" s="13">
        <f t="shared" si="159"/>
        <v>0</v>
      </c>
      <c r="S166" s="13">
        <f t="shared" si="160"/>
        <v>0</v>
      </c>
      <c r="T166" s="18">
        <f t="shared" si="161"/>
        <v>0</v>
      </c>
      <c r="U166" s="13">
        <f t="shared" si="162"/>
        <v>0</v>
      </c>
      <c r="V166" s="13">
        <f t="shared" si="163"/>
        <v>0</v>
      </c>
      <c r="W166" s="13">
        <f t="shared" si="164"/>
        <v>0</v>
      </c>
      <c r="X166" s="18">
        <f t="shared" si="165"/>
        <v>0</v>
      </c>
      <c r="Y166" s="19"/>
      <c r="Z166" s="16"/>
      <c r="AA166" s="16"/>
      <c r="AB166" s="10">
        <f t="shared" si="166"/>
        <v>0</v>
      </c>
      <c r="AC166" s="16"/>
      <c r="AD166" s="16"/>
      <c r="AE166" s="16"/>
      <c r="AF166" s="10">
        <f t="shared" si="167"/>
        <v>0</v>
      </c>
      <c r="AG166" s="16"/>
      <c r="AH166" s="16"/>
      <c r="AI166" s="16"/>
      <c r="AJ166" s="10">
        <f t="shared" si="168"/>
        <v>0</v>
      </c>
      <c r="AK166" s="16"/>
      <c r="AL166" s="16"/>
      <c r="AM166" s="16"/>
      <c r="AN166" s="10">
        <f t="shared" si="169"/>
        <v>0</v>
      </c>
      <c r="AO166" s="16"/>
      <c r="AP166" s="16"/>
      <c r="AQ166" s="16"/>
      <c r="AR166" s="10">
        <f t="shared" si="170"/>
        <v>0</v>
      </c>
      <c r="AS166" s="16"/>
      <c r="AT166" s="16"/>
      <c r="AU166" s="16"/>
      <c r="AV166" s="10">
        <f t="shared" si="171"/>
        <v>0</v>
      </c>
      <c r="AW166" s="16"/>
      <c r="AX166" s="16"/>
      <c r="AY166" s="16"/>
      <c r="AZ166" s="10">
        <f t="shared" si="172"/>
        <v>0</v>
      </c>
      <c r="BA166" s="16"/>
      <c r="BB166" s="16"/>
      <c r="BC166" s="16"/>
      <c r="BD166" s="10">
        <f t="shared" si="173"/>
        <v>0</v>
      </c>
      <c r="BE166" s="16"/>
      <c r="BF166" s="16"/>
      <c r="BG166" s="16"/>
      <c r="BH166" s="10">
        <f t="shared" si="174"/>
        <v>0</v>
      </c>
      <c r="BI166" s="16"/>
      <c r="BJ166" s="16"/>
      <c r="BK166" s="16"/>
      <c r="BL166" s="10">
        <f t="shared" si="175"/>
        <v>0</v>
      </c>
      <c r="BM166" s="16"/>
      <c r="BN166" s="16"/>
      <c r="BO166" s="16"/>
      <c r="BP166" s="10">
        <f t="shared" si="176"/>
        <v>0</v>
      </c>
      <c r="BQ166" s="16"/>
      <c r="BR166" s="16"/>
      <c r="BS166" s="16"/>
      <c r="BT166" s="10">
        <f t="shared" si="177"/>
        <v>0</v>
      </c>
      <c r="BU166" s="16"/>
      <c r="BV166" s="16"/>
      <c r="BW166" s="16"/>
      <c r="BX166" s="10">
        <f t="shared" si="178"/>
        <v>0</v>
      </c>
      <c r="BY166" s="16"/>
      <c r="BZ166" s="16"/>
      <c r="CA166" s="16"/>
      <c r="CB166" s="10">
        <f t="shared" si="179"/>
        <v>0</v>
      </c>
      <c r="CC166" s="16"/>
      <c r="CD166" s="16"/>
      <c r="CE166" s="16"/>
      <c r="CF166" s="10">
        <f t="shared" si="180"/>
        <v>0</v>
      </c>
      <c r="CG166" s="16"/>
      <c r="CH166" s="16"/>
      <c r="CI166" s="16"/>
      <c r="CJ166" s="10">
        <f t="shared" si="181"/>
        <v>0</v>
      </c>
      <c r="CK166" s="16"/>
      <c r="CL166" s="16"/>
      <c r="CM166" s="16"/>
      <c r="CN166" s="10">
        <f t="shared" si="182"/>
        <v>0</v>
      </c>
      <c r="CO166" s="16"/>
      <c r="CP166" s="16"/>
      <c r="CQ166" s="16"/>
      <c r="CR166" s="10">
        <f t="shared" si="183"/>
        <v>0</v>
      </c>
      <c r="CS166" s="16"/>
      <c r="CT166" s="16"/>
      <c r="CU166" s="16"/>
      <c r="CV166" s="10">
        <f t="shared" si="184"/>
        <v>0</v>
      </c>
      <c r="CW166" s="16"/>
      <c r="CX166" s="16"/>
      <c r="CY166" s="16"/>
      <c r="CZ166" s="10">
        <f t="shared" si="185"/>
        <v>0</v>
      </c>
      <c r="DA166" s="16"/>
      <c r="DB166" s="16"/>
      <c r="DC166" s="16"/>
      <c r="DD166" s="10">
        <f t="shared" si="186"/>
        <v>0</v>
      </c>
      <c r="DE166" s="16"/>
      <c r="DF166" s="16"/>
      <c r="DG166" s="16"/>
      <c r="DH166" s="10">
        <f t="shared" si="187"/>
        <v>0</v>
      </c>
      <c r="DI166" s="16"/>
      <c r="DJ166" s="16"/>
      <c r="DK166" s="16"/>
      <c r="DL166" s="10">
        <f t="shared" si="188"/>
        <v>0</v>
      </c>
      <c r="DM166" s="16"/>
      <c r="DN166" s="16"/>
      <c r="DO166" s="16"/>
      <c r="DP166" s="10">
        <f t="shared" si="189"/>
        <v>0</v>
      </c>
      <c r="DQ166" s="16"/>
      <c r="DR166" s="16"/>
      <c r="DS166" s="16"/>
      <c r="DT166" s="10">
        <f t="shared" si="190"/>
        <v>0</v>
      </c>
      <c r="DU166" s="16"/>
      <c r="DV166" s="16"/>
      <c r="DW166" s="16"/>
      <c r="DX166" s="10">
        <f t="shared" si="191"/>
        <v>0</v>
      </c>
      <c r="DY166" s="16"/>
      <c r="DZ166" s="16"/>
      <c r="EA166" s="16"/>
      <c r="EB166" s="10">
        <f t="shared" si="192"/>
        <v>0</v>
      </c>
      <c r="EC166" s="16"/>
      <c r="ED166" s="16"/>
      <c r="EE166" s="16"/>
      <c r="EF166" s="10">
        <f t="shared" si="193"/>
        <v>0</v>
      </c>
      <c r="EG166" s="16"/>
      <c r="EH166" s="16"/>
      <c r="EI166" s="16"/>
      <c r="EJ166" s="10">
        <f t="shared" si="194"/>
        <v>0</v>
      </c>
      <c r="EK166" s="16"/>
      <c r="EL166" s="16"/>
      <c r="EM166" s="16"/>
      <c r="EN166" s="10">
        <f t="shared" si="195"/>
        <v>0</v>
      </c>
      <c r="EO166" s="16"/>
      <c r="EP166" s="16"/>
      <c r="EQ166" s="16"/>
      <c r="ER166" s="10">
        <f t="shared" si="196"/>
        <v>0</v>
      </c>
      <c r="ES166" s="16"/>
      <c r="ET166" s="16"/>
      <c r="EU166" s="16"/>
      <c r="EV166" s="10">
        <f t="shared" si="197"/>
        <v>0</v>
      </c>
      <c r="EW166" s="16"/>
      <c r="EX166" s="16"/>
      <c r="EY166" s="16"/>
      <c r="EZ166" s="10">
        <f t="shared" si="198"/>
        <v>0</v>
      </c>
      <c r="FA166" s="16"/>
      <c r="FB166" s="16"/>
      <c r="FC166" s="16"/>
      <c r="FD166" s="10">
        <f t="shared" si="199"/>
        <v>0</v>
      </c>
      <c r="FE166" s="16"/>
      <c r="FF166" s="16"/>
      <c r="FG166" s="16"/>
      <c r="FH166" s="10">
        <f t="shared" si="200"/>
        <v>0</v>
      </c>
      <c r="FI166" s="16"/>
      <c r="FJ166" s="16"/>
      <c r="FK166" s="16"/>
      <c r="FL166" s="10">
        <f t="shared" si="201"/>
        <v>0</v>
      </c>
      <c r="FM166" s="16"/>
      <c r="FN166" s="16"/>
      <c r="FO166" s="16"/>
      <c r="FP166" s="10">
        <f t="shared" si="202"/>
        <v>0</v>
      </c>
      <c r="FQ166" s="16"/>
      <c r="FR166" s="16"/>
      <c r="FS166" s="16"/>
      <c r="FT166" s="10">
        <f t="shared" si="203"/>
        <v>0</v>
      </c>
      <c r="FU166" s="16"/>
      <c r="FV166" s="16"/>
      <c r="FW166" s="16"/>
      <c r="FX166" s="10">
        <f t="shared" si="204"/>
        <v>0</v>
      </c>
      <c r="FY166" s="16"/>
      <c r="FZ166" s="16"/>
      <c r="GA166" s="16"/>
      <c r="GB166" s="10">
        <f t="shared" si="205"/>
        <v>0</v>
      </c>
      <c r="GC166" s="16"/>
      <c r="GD166" s="16"/>
      <c r="GE166" s="16"/>
      <c r="GF166" s="10">
        <f t="shared" si="206"/>
        <v>0</v>
      </c>
      <c r="GG166" s="16"/>
      <c r="GH166" s="16"/>
      <c r="GI166" s="16"/>
      <c r="GJ166" s="10">
        <f t="shared" si="207"/>
        <v>0</v>
      </c>
      <c r="GK166" s="16"/>
      <c r="GL166" s="16"/>
      <c r="GM166" s="16"/>
      <c r="GN166" s="10">
        <f t="shared" si="208"/>
        <v>0</v>
      </c>
      <c r="GO166" s="16"/>
      <c r="GP166" s="16"/>
      <c r="GQ166" s="16"/>
      <c r="GR166" s="10">
        <f t="shared" si="209"/>
        <v>0</v>
      </c>
      <c r="GS166" s="16"/>
      <c r="GT166" s="16"/>
      <c r="GU166" s="16"/>
      <c r="GV166" s="10">
        <f t="shared" si="210"/>
        <v>0</v>
      </c>
      <c r="GW166" s="16"/>
      <c r="GX166" s="16"/>
      <c r="GY166" s="16"/>
      <c r="GZ166" s="10">
        <f t="shared" si="211"/>
        <v>0</v>
      </c>
      <c r="HA166" s="16"/>
      <c r="HB166" s="16"/>
      <c r="HC166" s="16"/>
      <c r="HD166" s="10">
        <f t="shared" si="212"/>
        <v>0</v>
      </c>
      <c r="HE166" s="16"/>
      <c r="HF166" s="16"/>
      <c r="HG166" s="16"/>
      <c r="HH166" s="10">
        <f t="shared" si="213"/>
        <v>0</v>
      </c>
      <c r="HI166" s="16"/>
      <c r="HJ166" s="16"/>
      <c r="HK166" s="16"/>
      <c r="HL166" s="10">
        <f t="shared" si="214"/>
        <v>0</v>
      </c>
      <c r="HM166" s="16"/>
      <c r="HN166" s="16"/>
      <c r="HO166" s="16"/>
      <c r="HP166" s="10">
        <f t="shared" si="215"/>
        <v>0</v>
      </c>
      <c r="HQ166" s="16"/>
      <c r="HR166" s="16"/>
      <c r="HS166" s="16"/>
      <c r="HT166" s="10">
        <f t="shared" si="216"/>
        <v>0</v>
      </c>
      <c r="HU166" s="16"/>
      <c r="HV166" s="16"/>
      <c r="HW166" s="16"/>
      <c r="HX166" s="10">
        <f t="shared" si="217"/>
        <v>0</v>
      </c>
    </row>
    <row r="167" spans="1:232" x14ac:dyDescent="0.25">
      <c r="A167" s="13">
        <f t="shared" si="218"/>
        <v>161</v>
      </c>
      <c r="B167" s="15" t="s">
        <v>220</v>
      </c>
      <c r="C167" s="15" t="s">
        <v>86</v>
      </c>
      <c r="D167" s="16" t="s">
        <v>67</v>
      </c>
      <c r="E167" s="13">
        <f t="shared" si="146"/>
        <v>0</v>
      </c>
      <c r="F167" s="13">
        <f t="shared" si="147"/>
        <v>0</v>
      </c>
      <c r="G167" s="13">
        <f t="shared" si="148"/>
        <v>0</v>
      </c>
      <c r="H167" s="17">
        <f t="shared" si="149"/>
        <v>0</v>
      </c>
      <c r="I167" s="13">
        <f t="shared" si="150"/>
        <v>0</v>
      </c>
      <c r="J167" s="13">
        <f t="shared" si="151"/>
        <v>0</v>
      </c>
      <c r="K167" s="13">
        <f t="shared" si="152"/>
        <v>0</v>
      </c>
      <c r="L167" s="18">
        <f t="shared" si="153"/>
        <v>0</v>
      </c>
      <c r="M167" s="13">
        <f t="shared" si="154"/>
        <v>0</v>
      </c>
      <c r="N167" s="13">
        <f t="shared" si="155"/>
        <v>0</v>
      </c>
      <c r="O167" s="13">
        <f t="shared" si="156"/>
        <v>0</v>
      </c>
      <c r="P167" s="18">
        <f t="shared" si="157"/>
        <v>0</v>
      </c>
      <c r="Q167" s="13">
        <f t="shared" si="158"/>
        <v>0</v>
      </c>
      <c r="R167" s="13">
        <f t="shared" si="159"/>
        <v>0</v>
      </c>
      <c r="S167" s="13">
        <f t="shared" si="160"/>
        <v>0</v>
      </c>
      <c r="T167" s="18">
        <f t="shared" si="161"/>
        <v>0</v>
      </c>
      <c r="U167" s="13">
        <f t="shared" si="162"/>
        <v>0</v>
      </c>
      <c r="V167" s="13">
        <f t="shared" si="163"/>
        <v>0</v>
      </c>
      <c r="W167" s="13">
        <f t="shared" si="164"/>
        <v>0</v>
      </c>
      <c r="X167" s="18">
        <f t="shared" si="165"/>
        <v>0</v>
      </c>
      <c r="Y167" s="19"/>
      <c r="Z167" s="16"/>
      <c r="AA167" s="16"/>
      <c r="AB167" s="10">
        <f t="shared" si="166"/>
        <v>0</v>
      </c>
      <c r="AC167" s="16"/>
      <c r="AD167" s="16"/>
      <c r="AE167" s="16"/>
      <c r="AF167" s="10">
        <f t="shared" si="167"/>
        <v>0</v>
      </c>
      <c r="AG167" s="16"/>
      <c r="AH167" s="16"/>
      <c r="AI167" s="16"/>
      <c r="AJ167" s="10">
        <f t="shared" si="168"/>
        <v>0</v>
      </c>
      <c r="AK167" s="16"/>
      <c r="AL167" s="16"/>
      <c r="AM167" s="16"/>
      <c r="AN167" s="10">
        <f t="shared" si="169"/>
        <v>0</v>
      </c>
      <c r="AO167" s="16"/>
      <c r="AP167" s="16"/>
      <c r="AQ167" s="16"/>
      <c r="AR167" s="10">
        <f t="shared" si="170"/>
        <v>0</v>
      </c>
      <c r="AS167" s="16"/>
      <c r="AT167" s="16"/>
      <c r="AU167" s="16"/>
      <c r="AV167" s="10">
        <f t="shared" si="171"/>
        <v>0</v>
      </c>
      <c r="AW167" s="16"/>
      <c r="AX167" s="16"/>
      <c r="AY167" s="16"/>
      <c r="AZ167" s="10">
        <f t="shared" si="172"/>
        <v>0</v>
      </c>
      <c r="BA167" s="16"/>
      <c r="BB167" s="16"/>
      <c r="BC167" s="16"/>
      <c r="BD167" s="10">
        <f t="shared" si="173"/>
        <v>0</v>
      </c>
      <c r="BE167" s="16"/>
      <c r="BF167" s="16"/>
      <c r="BG167" s="16"/>
      <c r="BH167" s="10">
        <f t="shared" si="174"/>
        <v>0</v>
      </c>
      <c r="BI167" s="16"/>
      <c r="BJ167" s="16"/>
      <c r="BK167" s="16"/>
      <c r="BL167" s="10">
        <f t="shared" si="175"/>
        <v>0</v>
      </c>
      <c r="BM167" s="16"/>
      <c r="BN167" s="16"/>
      <c r="BO167" s="16"/>
      <c r="BP167" s="10">
        <f t="shared" si="176"/>
        <v>0</v>
      </c>
      <c r="BQ167" s="16"/>
      <c r="BR167" s="16"/>
      <c r="BS167" s="16"/>
      <c r="BT167" s="10">
        <f t="shared" si="177"/>
        <v>0</v>
      </c>
      <c r="BU167" s="16"/>
      <c r="BV167" s="16"/>
      <c r="BW167" s="16"/>
      <c r="BX167" s="10">
        <f t="shared" si="178"/>
        <v>0</v>
      </c>
      <c r="BY167" s="16"/>
      <c r="BZ167" s="16"/>
      <c r="CA167" s="16"/>
      <c r="CB167" s="10">
        <f t="shared" si="179"/>
        <v>0</v>
      </c>
      <c r="CC167" s="16"/>
      <c r="CD167" s="16"/>
      <c r="CE167" s="16"/>
      <c r="CF167" s="10">
        <f t="shared" si="180"/>
        <v>0</v>
      </c>
      <c r="CG167" s="16"/>
      <c r="CH167" s="16"/>
      <c r="CI167" s="16"/>
      <c r="CJ167" s="10">
        <f t="shared" si="181"/>
        <v>0</v>
      </c>
      <c r="CK167" s="16"/>
      <c r="CL167" s="16"/>
      <c r="CM167" s="16"/>
      <c r="CN167" s="10">
        <f t="shared" si="182"/>
        <v>0</v>
      </c>
      <c r="CO167" s="16"/>
      <c r="CP167" s="16"/>
      <c r="CQ167" s="16"/>
      <c r="CR167" s="10">
        <f t="shared" si="183"/>
        <v>0</v>
      </c>
      <c r="CS167" s="16"/>
      <c r="CT167" s="16"/>
      <c r="CU167" s="16"/>
      <c r="CV167" s="10">
        <f t="shared" si="184"/>
        <v>0</v>
      </c>
      <c r="CW167" s="16"/>
      <c r="CX167" s="16"/>
      <c r="CY167" s="16"/>
      <c r="CZ167" s="10">
        <f t="shared" si="185"/>
        <v>0</v>
      </c>
      <c r="DA167" s="16"/>
      <c r="DB167" s="16"/>
      <c r="DC167" s="16"/>
      <c r="DD167" s="10">
        <f t="shared" si="186"/>
        <v>0</v>
      </c>
      <c r="DE167" s="16"/>
      <c r="DF167" s="16"/>
      <c r="DG167" s="16"/>
      <c r="DH167" s="10">
        <f t="shared" si="187"/>
        <v>0</v>
      </c>
      <c r="DI167" s="16"/>
      <c r="DJ167" s="16"/>
      <c r="DK167" s="16"/>
      <c r="DL167" s="10">
        <f t="shared" si="188"/>
        <v>0</v>
      </c>
      <c r="DM167" s="16"/>
      <c r="DN167" s="16"/>
      <c r="DO167" s="16"/>
      <c r="DP167" s="10">
        <f t="shared" si="189"/>
        <v>0</v>
      </c>
      <c r="DQ167" s="16"/>
      <c r="DR167" s="16"/>
      <c r="DS167" s="16"/>
      <c r="DT167" s="10">
        <f t="shared" si="190"/>
        <v>0</v>
      </c>
      <c r="DU167" s="16"/>
      <c r="DV167" s="16"/>
      <c r="DW167" s="16"/>
      <c r="DX167" s="10">
        <f t="shared" si="191"/>
        <v>0</v>
      </c>
      <c r="DY167" s="16"/>
      <c r="DZ167" s="16"/>
      <c r="EA167" s="16"/>
      <c r="EB167" s="10">
        <f t="shared" si="192"/>
        <v>0</v>
      </c>
      <c r="EC167" s="16"/>
      <c r="ED167" s="16"/>
      <c r="EE167" s="16"/>
      <c r="EF167" s="10">
        <f t="shared" si="193"/>
        <v>0</v>
      </c>
      <c r="EG167" s="16"/>
      <c r="EH167" s="16"/>
      <c r="EI167" s="16"/>
      <c r="EJ167" s="10">
        <f t="shared" si="194"/>
        <v>0</v>
      </c>
      <c r="EK167" s="16"/>
      <c r="EL167" s="16"/>
      <c r="EM167" s="16"/>
      <c r="EN167" s="10">
        <f t="shared" si="195"/>
        <v>0</v>
      </c>
      <c r="EO167" s="16"/>
      <c r="EP167" s="16"/>
      <c r="EQ167" s="16"/>
      <c r="ER167" s="10">
        <f t="shared" si="196"/>
        <v>0</v>
      </c>
      <c r="ES167" s="16"/>
      <c r="ET167" s="16"/>
      <c r="EU167" s="16"/>
      <c r="EV167" s="10">
        <f t="shared" si="197"/>
        <v>0</v>
      </c>
      <c r="EW167" s="16"/>
      <c r="EX167" s="16"/>
      <c r="EY167" s="16"/>
      <c r="EZ167" s="10">
        <f t="shared" si="198"/>
        <v>0</v>
      </c>
      <c r="FA167" s="16"/>
      <c r="FB167" s="16"/>
      <c r="FC167" s="16"/>
      <c r="FD167" s="10">
        <f t="shared" si="199"/>
        <v>0</v>
      </c>
      <c r="FE167" s="16"/>
      <c r="FF167" s="16"/>
      <c r="FG167" s="16"/>
      <c r="FH167" s="10">
        <f t="shared" si="200"/>
        <v>0</v>
      </c>
      <c r="FI167" s="16"/>
      <c r="FJ167" s="16"/>
      <c r="FK167" s="16"/>
      <c r="FL167" s="10">
        <f t="shared" si="201"/>
        <v>0</v>
      </c>
      <c r="FM167" s="16"/>
      <c r="FN167" s="16"/>
      <c r="FO167" s="16"/>
      <c r="FP167" s="10">
        <f t="shared" si="202"/>
        <v>0</v>
      </c>
      <c r="FQ167" s="16"/>
      <c r="FR167" s="16"/>
      <c r="FS167" s="16"/>
      <c r="FT167" s="10">
        <f t="shared" si="203"/>
        <v>0</v>
      </c>
      <c r="FU167" s="16"/>
      <c r="FV167" s="16"/>
      <c r="FW167" s="16"/>
      <c r="FX167" s="10">
        <f t="shared" si="204"/>
        <v>0</v>
      </c>
      <c r="FY167" s="16"/>
      <c r="FZ167" s="16"/>
      <c r="GA167" s="16"/>
      <c r="GB167" s="10">
        <f t="shared" si="205"/>
        <v>0</v>
      </c>
      <c r="GC167" s="16"/>
      <c r="GD167" s="16"/>
      <c r="GE167" s="16"/>
      <c r="GF167" s="10">
        <f t="shared" si="206"/>
        <v>0</v>
      </c>
      <c r="GG167" s="16"/>
      <c r="GH167" s="16"/>
      <c r="GI167" s="16"/>
      <c r="GJ167" s="10">
        <f t="shared" si="207"/>
        <v>0</v>
      </c>
      <c r="GK167" s="16"/>
      <c r="GL167" s="16"/>
      <c r="GM167" s="16"/>
      <c r="GN167" s="10">
        <f t="shared" si="208"/>
        <v>0</v>
      </c>
      <c r="GO167" s="16"/>
      <c r="GP167" s="16"/>
      <c r="GQ167" s="16"/>
      <c r="GR167" s="10">
        <f t="shared" si="209"/>
        <v>0</v>
      </c>
      <c r="GS167" s="16"/>
      <c r="GT167" s="16"/>
      <c r="GU167" s="16"/>
      <c r="GV167" s="10">
        <f t="shared" si="210"/>
        <v>0</v>
      </c>
      <c r="GW167" s="16"/>
      <c r="GX167" s="16"/>
      <c r="GY167" s="16"/>
      <c r="GZ167" s="10">
        <f t="shared" si="211"/>
        <v>0</v>
      </c>
      <c r="HA167" s="16"/>
      <c r="HB167" s="16"/>
      <c r="HC167" s="16"/>
      <c r="HD167" s="10">
        <f t="shared" si="212"/>
        <v>0</v>
      </c>
      <c r="HE167" s="16"/>
      <c r="HF167" s="16"/>
      <c r="HG167" s="16"/>
      <c r="HH167" s="10">
        <f t="shared" si="213"/>
        <v>0</v>
      </c>
      <c r="HI167" s="16"/>
      <c r="HJ167" s="16"/>
      <c r="HK167" s="16"/>
      <c r="HL167" s="10">
        <f t="shared" si="214"/>
        <v>0</v>
      </c>
      <c r="HM167" s="16"/>
      <c r="HN167" s="16"/>
      <c r="HO167" s="16"/>
      <c r="HP167" s="10">
        <f t="shared" si="215"/>
        <v>0</v>
      </c>
      <c r="HQ167" s="16"/>
      <c r="HR167" s="16"/>
      <c r="HS167" s="16"/>
      <c r="HT167" s="10">
        <f t="shared" si="216"/>
        <v>0</v>
      </c>
      <c r="HU167" s="16"/>
      <c r="HV167" s="16"/>
      <c r="HW167" s="16"/>
      <c r="HX167" s="10">
        <f t="shared" si="217"/>
        <v>0</v>
      </c>
    </row>
    <row r="168" spans="1:232" x14ac:dyDescent="0.25">
      <c r="A168" s="13">
        <f t="shared" si="218"/>
        <v>162</v>
      </c>
      <c r="B168" s="14" t="s">
        <v>853</v>
      </c>
      <c r="C168" s="15" t="s">
        <v>854</v>
      </c>
      <c r="D168" s="16" t="s">
        <v>56</v>
      </c>
      <c r="E168" s="13">
        <f t="shared" si="146"/>
        <v>0</v>
      </c>
      <c r="F168" s="13">
        <f t="shared" si="147"/>
        <v>0</v>
      </c>
      <c r="G168" s="13">
        <f t="shared" si="148"/>
        <v>0</v>
      </c>
      <c r="H168" s="17">
        <f t="shared" si="149"/>
        <v>0</v>
      </c>
      <c r="I168" s="13">
        <f t="shared" si="150"/>
        <v>0</v>
      </c>
      <c r="J168" s="13">
        <f t="shared" si="151"/>
        <v>0</v>
      </c>
      <c r="K168" s="13">
        <f t="shared" si="152"/>
        <v>0</v>
      </c>
      <c r="L168" s="18">
        <f t="shared" si="153"/>
        <v>0</v>
      </c>
      <c r="M168" s="13">
        <f t="shared" si="154"/>
        <v>0</v>
      </c>
      <c r="N168" s="13">
        <f t="shared" si="155"/>
        <v>0</v>
      </c>
      <c r="O168" s="13">
        <f t="shared" si="156"/>
        <v>0</v>
      </c>
      <c r="P168" s="18">
        <f t="shared" si="157"/>
        <v>0</v>
      </c>
      <c r="Q168" s="13">
        <f t="shared" si="158"/>
        <v>0</v>
      </c>
      <c r="R168" s="13">
        <f t="shared" si="159"/>
        <v>0</v>
      </c>
      <c r="S168" s="13">
        <f t="shared" si="160"/>
        <v>0</v>
      </c>
      <c r="T168" s="18">
        <f t="shared" si="161"/>
        <v>0</v>
      </c>
      <c r="U168" s="13">
        <f t="shared" si="162"/>
        <v>0</v>
      </c>
      <c r="V168" s="13">
        <f t="shared" si="163"/>
        <v>0</v>
      </c>
      <c r="W168" s="13">
        <f t="shared" si="164"/>
        <v>0</v>
      </c>
      <c r="X168" s="18">
        <f t="shared" si="165"/>
        <v>0</v>
      </c>
      <c r="Y168" s="19"/>
      <c r="Z168" s="16"/>
      <c r="AA168" s="16"/>
      <c r="AB168" s="10">
        <f t="shared" si="166"/>
        <v>0</v>
      </c>
      <c r="AC168" s="16"/>
      <c r="AD168" s="16"/>
      <c r="AE168" s="16"/>
      <c r="AF168" s="10">
        <f t="shared" si="167"/>
        <v>0</v>
      </c>
      <c r="AG168" s="16"/>
      <c r="AH168" s="16"/>
      <c r="AI168" s="16"/>
      <c r="AJ168" s="10">
        <f t="shared" si="168"/>
        <v>0</v>
      </c>
      <c r="AK168" s="16"/>
      <c r="AL168" s="16"/>
      <c r="AM168" s="16"/>
      <c r="AN168" s="10">
        <f t="shared" si="169"/>
        <v>0</v>
      </c>
      <c r="AO168" s="16"/>
      <c r="AP168" s="16"/>
      <c r="AQ168" s="16"/>
      <c r="AR168" s="10">
        <f t="shared" si="170"/>
        <v>0</v>
      </c>
      <c r="AS168" s="16"/>
      <c r="AT168" s="16"/>
      <c r="AU168" s="16"/>
      <c r="AV168" s="10">
        <f t="shared" si="171"/>
        <v>0</v>
      </c>
      <c r="AW168" s="16"/>
      <c r="AX168" s="16"/>
      <c r="AY168" s="16"/>
      <c r="AZ168" s="10">
        <f t="shared" si="172"/>
        <v>0</v>
      </c>
      <c r="BA168" s="16"/>
      <c r="BB168" s="16"/>
      <c r="BC168" s="16"/>
      <c r="BD168" s="10">
        <f t="shared" si="173"/>
        <v>0</v>
      </c>
      <c r="BE168" s="16"/>
      <c r="BF168" s="16"/>
      <c r="BG168" s="16"/>
      <c r="BH168" s="10">
        <f t="shared" si="174"/>
        <v>0</v>
      </c>
      <c r="BI168" s="16"/>
      <c r="BJ168" s="16"/>
      <c r="BK168" s="16"/>
      <c r="BL168" s="10">
        <f t="shared" si="175"/>
        <v>0</v>
      </c>
      <c r="BM168" s="16"/>
      <c r="BN168" s="16"/>
      <c r="BO168" s="16"/>
      <c r="BP168" s="10">
        <f t="shared" si="176"/>
        <v>0</v>
      </c>
      <c r="BQ168" s="16"/>
      <c r="BR168" s="16"/>
      <c r="BS168" s="16"/>
      <c r="BT168" s="10">
        <f t="shared" si="177"/>
        <v>0</v>
      </c>
      <c r="BU168" s="16"/>
      <c r="BV168" s="16"/>
      <c r="BW168" s="16"/>
      <c r="BX168" s="10">
        <f t="shared" si="178"/>
        <v>0</v>
      </c>
      <c r="BY168" s="16"/>
      <c r="BZ168" s="16"/>
      <c r="CA168" s="16"/>
      <c r="CB168" s="10">
        <f t="shared" si="179"/>
        <v>0</v>
      </c>
      <c r="CC168" s="16"/>
      <c r="CD168" s="16"/>
      <c r="CE168" s="16"/>
      <c r="CF168" s="10">
        <f t="shared" si="180"/>
        <v>0</v>
      </c>
      <c r="CG168" s="16"/>
      <c r="CH168" s="16"/>
      <c r="CI168" s="16"/>
      <c r="CJ168" s="10">
        <f t="shared" si="181"/>
        <v>0</v>
      </c>
      <c r="CK168" s="16"/>
      <c r="CL168" s="16"/>
      <c r="CM168" s="16"/>
      <c r="CN168" s="10">
        <f t="shared" si="182"/>
        <v>0</v>
      </c>
      <c r="CO168" s="16"/>
      <c r="CP168" s="16"/>
      <c r="CQ168" s="16"/>
      <c r="CR168" s="10">
        <f t="shared" si="183"/>
        <v>0</v>
      </c>
      <c r="CS168" s="16"/>
      <c r="CT168" s="16"/>
      <c r="CU168" s="16"/>
      <c r="CV168" s="10">
        <f t="shared" si="184"/>
        <v>0</v>
      </c>
      <c r="CW168" s="16"/>
      <c r="CX168" s="16"/>
      <c r="CY168" s="16"/>
      <c r="CZ168" s="10">
        <f t="shared" si="185"/>
        <v>0</v>
      </c>
      <c r="DA168" s="16"/>
      <c r="DB168" s="16"/>
      <c r="DC168" s="16"/>
      <c r="DD168" s="10">
        <f t="shared" si="186"/>
        <v>0</v>
      </c>
      <c r="DE168" s="16"/>
      <c r="DF168" s="16"/>
      <c r="DG168" s="16"/>
      <c r="DH168" s="10">
        <f t="shared" si="187"/>
        <v>0</v>
      </c>
      <c r="DI168" s="16"/>
      <c r="DJ168" s="16"/>
      <c r="DK168" s="16"/>
      <c r="DL168" s="10">
        <f t="shared" si="188"/>
        <v>0</v>
      </c>
      <c r="DM168" s="16"/>
      <c r="DN168" s="16"/>
      <c r="DO168" s="16"/>
      <c r="DP168" s="10">
        <f t="shared" si="189"/>
        <v>0</v>
      </c>
      <c r="DQ168" s="16"/>
      <c r="DR168" s="16"/>
      <c r="DS168" s="16"/>
      <c r="DT168" s="10">
        <f t="shared" si="190"/>
        <v>0</v>
      </c>
      <c r="DU168" s="16"/>
      <c r="DV168" s="16"/>
      <c r="DW168" s="16"/>
      <c r="DX168" s="10">
        <f t="shared" si="191"/>
        <v>0</v>
      </c>
      <c r="DY168" s="16"/>
      <c r="DZ168" s="16"/>
      <c r="EA168" s="16"/>
      <c r="EB168" s="10">
        <f t="shared" si="192"/>
        <v>0</v>
      </c>
      <c r="EC168" s="16"/>
      <c r="ED168" s="16"/>
      <c r="EE168" s="16"/>
      <c r="EF168" s="10">
        <f t="shared" si="193"/>
        <v>0</v>
      </c>
      <c r="EG168" s="16"/>
      <c r="EH168" s="16"/>
      <c r="EI168" s="16"/>
      <c r="EJ168" s="10">
        <f t="shared" si="194"/>
        <v>0</v>
      </c>
      <c r="EK168" s="16"/>
      <c r="EL168" s="16"/>
      <c r="EM168" s="16"/>
      <c r="EN168" s="10">
        <f t="shared" si="195"/>
        <v>0</v>
      </c>
      <c r="EO168" s="16"/>
      <c r="EP168" s="16"/>
      <c r="EQ168" s="16"/>
      <c r="ER168" s="10">
        <f t="shared" si="196"/>
        <v>0</v>
      </c>
      <c r="ES168" s="16"/>
      <c r="ET168" s="16"/>
      <c r="EU168" s="16"/>
      <c r="EV168" s="10">
        <f t="shared" si="197"/>
        <v>0</v>
      </c>
      <c r="EW168" s="16"/>
      <c r="EX168" s="16"/>
      <c r="EY168" s="16"/>
      <c r="EZ168" s="10">
        <f t="shared" si="198"/>
        <v>0</v>
      </c>
      <c r="FA168" s="16"/>
      <c r="FB168" s="16"/>
      <c r="FC168" s="16"/>
      <c r="FD168" s="10">
        <f t="shared" si="199"/>
        <v>0</v>
      </c>
      <c r="FE168" s="16"/>
      <c r="FF168" s="16"/>
      <c r="FG168" s="16"/>
      <c r="FH168" s="10">
        <f t="shared" si="200"/>
        <v>0</v>
      </c>
      <c r="FI168" s="16"/>
      <c r="FJ168" s="16"/>
      <c r="FK168" s="16"/>
      <c r="FL168" s="10">
        <f t="shared" si="201"/>
        <v>0</v>
      </c>
      <c r="FM168" s="16"/>
      <c r="FN168" s="16"/>
      <c r="FO168" s="16"/>
      <c r="FP168" s="10">
        <f t="shared" si="202"/>
        <v>0</v>
      </c>
      <c r="FQ168" s="16"/>
      <c r="FR168" s="16"/>
      <c r="FS168" s="16"/>
      <c r="FT168" s="10">
        <f t="shared" si="203"/>
        <v>0</v>
      </c>
      <c r="FU168" s="16"/>
      <c r="FV168" s="16"/>
      <c r="FW168" s="16"/>
      <c r="FX168" s="10">
        <f t="shared" si="204"/>
        <v>0</v>
      </c>
      <c r="FY168" s="16"/>
      <c r="FZ168" s="16"/>
      <c r="GA168" s="16"/>
      <c r="GB168" s="10">
        <f t="shared" si="205"/>
        <v>0</v>
      </c>
      <c r="GC168" s="16"/>
      <c r="GD168" s="16"/>
      <c r="GE168" s="16"/>
      <c r="GF168" s="10">
        <f t="shared" si="206"/>
        <v>0</v>
      </c>
      <c r="GG168" s="16"/>
      <c r="GH168" s="16"/>
      <c r="GI168" s="16"/>
      <c r="GJ168" s="10">
        <f t="shared" si="207"/>
        <v>0</v>
      </c>
      <c r="GK168" s="16"/>
      <c r="GL168" s="16"/>
      <c r="GM168" s="16"/>
      <c r="GN168" s="10">
        <f t="shared" si="208"/>
        <v>0</v>
      </c>
      <c r="GO168" s="16"/>
      <c r="GP168" s="16"/>
      <c r="GQ168" s="16"/>
      <c r="GR168" s="10">
        <f t="shared" si="209"/>
        <v>0</v>
      </c>
      <c r="GS168" s="16"/>
      <c r="GT168" s="16"/>
      <c r="GU168" s="16"/>
      <c r="GV168" s="10">
        <f t="shared" si="210"/>
        <v>0</v>
      </c>
      <c r="GW168" s="16"/>
      <c r="GX168" s="16"/>
      <c r="GY168" s="16"/>
      <c r="GZ168" s="10">
        <f t="shared" si="211"/>
        <v>0</v>
      </c>
      <c r="HA168" s="16"/>
      <c r="HB168" s="16"/>
      <c r="HC168" s="16"/>
      <c r="HD168" s="10">
        <f t="shared" si="212"/>
        <v>0</v>
      </c>
      <c r="HE168" s="16"/>
      <c r="HF168" s="16"/>
      <c r="HG168" s="16"/>
      <c r="HH168" s="10">
        <f t="shared" si="213"/>
        <v>0</v>
      </c>
      <c r="HI168" s="16"/>
      <c r="HJ168" s="16"/>
      <c r="HK168" s="16"/>
      <c r="HL168" s="10">
        <f t="shared" si="214"/>
        <v>0</v>
      </c>
      <c r="HM168" s="16"/>
      <c r="HN168" s="16"/>
      <c r="HO168" s="16"/>
      <c r="HP168" s="10">
        <f t="shared" si="215"/>
        <v>0</v>
      </c>
      <c r="HQ168" s="16"/>
      <c r="HR168" s="16"/>
      <c r="HS168" s="16"/>
      <c r="HT168" s="10">
        <f t="shared" si="216"/>
        <v>0</v>
      </c>
      <c r="HU168" s="16"/>
      <c r="HV168" s="16"/>
      <c r="HW168" s="16"/>
      <c r="HX168" s="10">
        <f t="shared" si="217"/>
        <v>0</v>
      </c>
    </row>
    <row r="169" spans="1:232" x14ac:dyDescent="0.25">
      <c r="A169" s="13">
        <f t="shared" si="218"/>
        <v>163</v>
      </c>
      <c r="B169" s="15" t="s">
        <v>855</v>
      </c>
      <c r="C169" s="15" t="s">
        <v>96</v>
      </c>
      <c r="D169" s="16" t="s">
        <v>59</v>
      </c>
      <c r="E169" s="13">
        <f t="shared" si="146"/>
        <v>0</v>
      </c>
      <c r="F169" s="13">
        <f t="shared" si="147"/>
        <v>0</v>
      </c>
      <c r="G169" s="13">
        <f t="shared" si="148"/>
        <v>0</v>
      </c>
      <c r="H169" s="17">
        <f t="shared" si="149"/>
        <v>0</v>
      </c>
      <c r="I169" s="13">
        <f t="shared" si="150"/>
        <v>0</v>
      </c>
      <c r="J169" s="13">
        <f t="shared" si="151"/>
        <v>0</v>
      </c>
      <c r="K169" s="13">
        <f t="shared" si="152"/>
        <v>0</v>
      </c>
      <c r="L169" s="18">
        <f t="shared" si="153"/>
        <v>0</v>
      </c>
      <c r="M169" s="13">
        <f t="shared" si="154"/>
        <v>0</v>
      </c>
      <c r="N169" s="13">
        <f t="shared" si="155"/>
        <v>0</v>
      </c>
      <c r="O169" s="13">
        <f t="shared" si="156"/>
        <v>0</v>
      </c>
      <c r="P169" s="18">
        <f t="shared" si="157"/>
        <v>0</v>
      </c>
      <c r="Q169" s="13">
        <f t="shared" si="158"/>
        <v>0</v>
      </c>
      <c r="R169" s="13">
        <f t="shared" si="159"/>
        <v>0</v>
      </c>
      <c r="S169" s="13">
        <f t="shared" si="160"/>
        <v>0</v>
      </c>
      <c r="T169" s="18">
        <f t="shared" si="161"/>
        <v>0</v>
      </c>
      <c r="U169" s="13">
        <f t="shared" si="162"/>
        <v>0</v>
      </c>
      <c r="V169" s="13">
        <f t="shared" si="163"/>
        <v>0</v>
      </c>
      <c r="W169" s="13">
        <f t="shared" si="164"/>
        <v>0</v>
      </c>
      <c r="X169" s="18">
        <f t="shared" si="165"/>
        <v>0</v>
      </c>
      <c r="Y169" s="19"/>
      <c r="Z169" s="16"/>
      <c r="AA169" s="16"/>
      <c r="AB169" s="10">
        <f t="shared" si="166"/>
        <v>0</v>
      </c>
      <c r="AC169" s="16"/>
      <c r="AD169" s="16"/>
      <c r="AE169" s="16"/>
      <c r="AF169" s="10">
        <f t="shared" si="167"/>
        <v>0</v>
      </c>
      <c r="AG169" s="16"/>
      <c r="AH169" s="16"/>
      <c r="AI169" s="16"/>
      <c r="AJ169" s="10">
        <f t="shared" si="168"/>
        <v>0</v>
      </c>
      <c r="AK169" s="16"/>
      <c r="AL169" s="16"/>
      <c r="AM169" s="16"/>
      <c r="AN169" s="10">
        <f t="shared" si="169"/>
        <v>0</v>
      </c>
      <c r="AO169" s="16"/>
      <c r="AP169" s="16"/>
      <c r="AQ169" s="16"/>
      <c r="AR169" s="10">
        <f t="shared" si="170"/>
        <v>0</v>
      </c>
      <c r="AS169" s="16"/>
      <c r="AT169" s="16"/>
      <c r="AU169" s="16"/>
      <c r="AV169" s="10">
        <f t="shared" si="171"/>
        <v>0</v>
      </c>
      <c r="AW169" s="16"/>
      <c r="AX169" s="16"/>
      <c r="AY169" s="16"/>
      <c r="AZ169" s="10">
        <f t="shared" si="172"/>
        <v>0</v>
      </c>
      <c r="BA169" s="16"/>
      <c r="BB169" s="16"/>
      <c r="BC169" s="16"/>
      <c r="BD169" s="10">
        <f t="shared" si="173"/>
        <v>0</v>
      </c>
      <c r="BE169" s="16"/>
      <c r="BF169" s="16"/>
      <c r="BG169" s="16"/>
      <c r="BH169" s="10">
        <f t="shared" si="174"/>
        <v>0</v>
      </c>
      <c r="BI169" s="16"/>
      <c r="BJ169" s="16"/>
      <c r="BK169" s="16"/>
      <c r="BL169" s="10">
        <f t="shared" si="175"/>
        <v>0</v>
      </c>
      <c r="BM169" s="16"/>
      <c r="BN169" s="16"/>
      <c r="BO169" s="16"/>
      <c r="BP169" s="10">
        <f t="shared" si="176"/>
        <v>0</v>
      </c>
      <c r="BQ169" s="16"/>
      <c r="BR169" s="16"/>
      <c r="BS169" s="16"/>
      <c r="BT169" s="10">
        <f t="shared" si="177"/>
        <v>0</v>
      </c>
      <c r="BU169" s="16"/>
      <c r="BV169" s="16"/>
      <c r="BW169" s="16"/>
      <c r="BX169" s="10">
        <f t="shared" si="178"/>
        <v>0</v>
      </c>
      <c r="BY169" s="16"/>
      <c r="BZ169" s="16"/>
      <c r="CA169" s="16"/>
      <c r="CB169" s="10">
        <f t="shared" si="179"/>
        <v>0</v>
      </c>
      <c r="CC169" s="16"/>
      <c r="CD169" s="16"/>
      <c r="CE169" s="16"/>
      <c r="CF169" s="10">
        <f t="shared" si="180"/>
        <v>0</v>
      </c>
      <c r="CG169" s="16"/>
      <c r="CH169" s="16"/>
      <c r="CI169" s="16"/>
      <c r="CJ169" s="10">
        <f t="shared" si="181"/>
        <v>0</v>
      </c>
      <c r="CK169" s="16"/>
      <c r="CL169" s="16"/>
      <c r="CM169" s="16"/>
      <c r="CN169" s="10">
        <f t="shared" si="182"/>
        <v>0</v>
      </c>
      <c r="CO169" s="16"/>
      <c r="CP169" s="16"/>
      <c r="CQ169" s="16"/>
      <c r="CR169" s="10">
        <f t="shared" si="183"/>
        <v>0</v>
      </c>
      <c r="CS169" s="16"/>
      <c r="CT169" s="16"/>
      <c r="CU169" s="16"/>
      <c r="CV169" s="10">
        <f t="shared" si="184"/>
        <v>0</v>
      </c>
      <c r="CW169" s="16"/>
      <c r="CX169" s="16"/>
      <c r="CY169" s="16"/>
      <c r="CZ169" s="10">
        <f t="shared" si="185"/>
        <v>0</v>
      </c>
      <c r="DA169" s="16"/>
      <c r="DB169" s="16"/>
      <c r="DC169" s="16"/>
      <c r="DD169" s="10">
        <f t="shared" si="186"/>
        <v>0</v>
      </c>
      <c r="DE169" s="16"/>
      <c r="DF169" s="16"/>
      <c r="DG169" s="16"/>
      <c r="DH169" s="10">
        <f t="shared" si="187"/>
        <v>0</v>
      </c>
      <c r="DI169" s="16"/>
      <c r="DJ169" s="16"/>
      <c r="DK169" s="16"/>
      <c r="DL169" s="10">
        <f t="shared" si="188"/>
        <v>0</v>
      </c>
      <c r="DM169" s="16"/>
      <c r="DN169" s="16"/>
      <c r="DO169" s="16"/>
      <c r="DP169" s="10">
        <f t="shared" si="189"/>
        <v>0</v>
      </c>
      <c r="DQ169" s="16"/>
      <c r="DR169" s="16"/>
      <c r="DS169" s="16"/>
      <c r="DT169" s="10">
        <f t="shared" si="190"/>
        <v>0</v>
      </c>
      <c r="DU169" s="16"/>
      <c r="DV169" s="16"/>
      <c r="DW169" s="16"/>
      <c r="DX169" s="10">
        <f t="shared" si="191"/>
        <v>0</v>
      </c>
      <c r="DY169" s="16"/>
      <c r="DZ169" s="16"/>
      <c r="EA169" s="16"/>
      <c r="EB169" s="10">
        <f t="shared" si="192"/>
        <v>0</v>
      </c>
      <c r="EC169" s="16"/>
      <c r="ED169" s="16"/>
      <c r="EE169" s="16"/>
      <c r="EF169" s="10">
        <f t="shared" si="193"/>
        <v>0</v>
      </c>
      <c r="EG169" s="16"/>
      <c r="EH169" s="16"/>
      <c r="EI169" s="16"/>
      <c r="EJ169" s="10">
        <f t="shared" si="194"/>
        <v>0</v>
      </c>
      <c r="EK169" s="16"/>
      <c r="EL169" s="16"/>
      <c r="EM169" s="16"/>
      <c r="EN169" s="10">
        <f t="shared" si="195"/>
        <v>0</v>
      </c>
      <c r="EO169" s="16"/>
      <c r="EP169" s="16"/>
      <c r="EQ169" s="16"/>
      <c r="ER169" s="10">
        <f t="shared" si="196"/>
        <v>0</v>
      </c>
      <c r="ES169" s="16"/>
      <c r="ET169" s="16"/>
      <c r="EU169" s="16"/>
      <c r="EV169" s="10">
        <f t="shared" si="197"/>
        <v>0</v>
      </c>
      <c r="EW169" s="16"/>
      <c r="EX169" s="16"/>
      <c r="EY169" s="16"/>
      <c r="EZ169" s="10">
        <f t="shared" si="198"/>
        <v>0</v>
      </c>
      <c r="FA169" s="16"/>
      <c r="FB169" s="16"/>
      <c r="FC169" s="16"/>
      <c r="FD169" s="10">
        <f t="shared" si="199"/>
        <v>0</v>
      </c>
      <c r="FE169" s="16"/>
      <c r="FF169" s="16"/>
      <c r="FG169" s="16"/>
      <c r="FH169" s="10">
        <f t="shared" si="200"/>
        <v>0</v>
      </c>
      <c r="FI169" s="16"/>
      <c r="FJ169" s="16"/>
      <c r="FK169" s="16"/>
      <c r="FL169" s="10">
        <f t="shared" si="201"/>
        <v>0</v>
      </c>
      <c r="FM169" s="16"/>
      <c r="FN169" s="16"/>
      <c r="FO169" s="16"/>
      <c r="FP169" s="10">
        <f t="shared" si="202"/>
        <v>0</v>
      </c>
      <c r="FQ169" s="16"/>
      <c r="FR169" s="16"/>
      <c r="FS169" s="16"/>
      <c r="FT169" s="10">
        <f t="shared" si="203"/>
        <v>0</v>
      </c>
      <c r="FU169" s="16"/>
      <c r="FV169" s="16"/>
      <c r="FW169" s="16"/>
      <c r="FX169" s="10">
        <f t="shared" si="204"/>
        <v>0</v>
      </c>
      <c r="FY169" s="16"/>
      <c r="FZ169" s="16"/>
      <c r="GA169" s="16"/>
      <c r="GB169" s="10">
        <f t="shared" si="205"/>
        <v>0</v>
      </c>
      <c r="GC169" s="16"/>
      <c r="GD169" s="16"/>
      <c r="GE169" s="16"/>
      <c r="GF169" s="10">
        <f t="shared" si="206"/>
        <v>0</v>
      </c>
      <c r="GG169" s="16"/>
      <c r="GH169" s="16"/>
      <c r="GI169" s="16"/>
      <c r="GJ169" s="10">
        <f t="shared" si="207"/>
        <v>0</v>
      </c>
      <c r="GK169" s="16"/>
      <c r="GL169" s="16"/>
      <c r="GM169" s="16"/>
      <c r="GN169" s="10">
        <f t="shared" si="208"/>
        <v>0</v>
      </c>
      <c r="GO169" s="16"/>
      <c r="GP169" s="16"/>
      <c r="GQ169" s="16"/>
      <c r="GR169" s="10">
        <f t="shared" si="209"/>
        <v>0</v>
      </c>
      <c r="GS169" s="16"/>
      <c r="GT169" s="16"/>
      <c r="GU169" s="16"/>
      <c r="GV169" s="10">
        <f t="shared" si="210"/>
        <v>0</v>
      </c>
      <c r="GW169" s="16"/>
      <c r="GX169" s="16"/>
      <c r="GY169" s="16"/>
      <c r="GZ169" s="10">
        <f t="shared" si="211"/>
        <v>0</v>
      </c>
      <c r="HA169" s="16"/>
      <c r="HB169" s="16"/>
      <c r="HC169" s="16"/>
      <c r="HD169" s="10">
        <f t="shared" si="212"/>
        <v>0</v>
      </c>
      <c r="HE169" s="16"/>
      <c r="HF169" s="16"/>
      <c r="HG169" s="16"/>
      <c r="HH169" s="10">
        <f t="shared" si="213"/>
        <v>0</v>
      </c>
      <c r="HI169" s="16"/>
      <c r="HJ169" s="16"/>
      <c r="HK169" s="16"/>
      <c r="HL169" s="10">
        <f t="shared" si="214"/>
        <v>0</v>
      </c>
      <c r="HM169" s="16"/>
      <c r="HN169" s="16"/>
      <c r="HO169" s="16"/>
      <c r="HP169" s="10">
        <f t="shared" si="215"/>
        <v>0</v>
      </c>
      <c r="HQ169" s="16"/>
      <c r="HR169" s="16"/>
      <c r="HS169" s="16"/>
      <c r="HT169" s="10">
        <f t="shared" si="216"/>
        <v>0</v>
      </c>
      <c r="HU169" s="16"/>
      <c r="HV169" s="16"/>
      <c r="HW169" s="16"/>
      <c r="HX169" s="10">
        <f t="shared" si="217"/>
        <v>0</v>
      </c>
    </row>
    <row r="170" spans="1:232" x14ac:dyDescent="0.25">
      <c r="A170" s="13">
        <f t="shared" si="218"/>
        <v>164</v>
      </c>
      <c r="B170" s="15" t="s">
        <v>225</v>
      </c>
      <c r="C170" s="15" t="s">
        <v>226</v>
      </c>
      <c r="D170" s="16" t="s">
        <v>117</v>
      </c>
      <c r="E170" s="13">
        <f t="shared" si="146"/>
        <v>0</v>
      </c>
      <c r="F170" s="13">
        <f t="shared" si="147"/>
        <v>0</v>
      </c>
      <c r="G170" s="13">
        <f t="shared" si="148"/>
        <v>0</v>
      </c>
      <c r="H170" s="17">
        <f t="shared" si="149"/>
        <v>0</v>
      </c>
      <c r="I170" s="13">
        <f t="shared" si="150"/>
        <v>0</v>
      </c>
      <c r="J170" s="13">
        <f t="shared" si="151"/>
        <v>0</v>
      </c>
      <c r="K170" s="13">
        <f t="shared" si="152"/>
        <v>0</v>
      </c>
      <c r="L170" s="18">
        <f t="shared" si="153"/>
        <v>0</v>
      </c>
      <c r="M170" s="13">
        <f t="shared" si="154"/>
        <v>0</v>
      </c>
      <c r="N170" s="13">
        <f t="shared" si="155"/>
        <v>0</v>
      </c>
      <c r="O170" s="13">
        <f t="shared" si="156"/>
        <v>0</v>
      </c>
      <c r="P170" s="18">
        <f t="shared" si="157"/>
        <v>0</v>
      </c>
      <c r="Q170" s="13">
        <f t="shared" si="158"/>
        <v>0</v>
      </c>
      <c r="R170" s="13">
        <f t="shared" si="159"/>
        <v>0</v>
      </c>
      <c r="S170" s="13">
        <f t="shared" si="160"/>
        <v>0</v>
      </c>
      <c r="T170" s="18">
        <f t="shared" si="161"/>
        <v>0</v>
      </c>
      <c r="U170" s="13">
        <f t="shared" si="162"/>
        <v>0</v>
      </c>
      <c r="V170" s="13">
        <f t="shared" si="163"/>
        <v>0</v>
      </c>
      <c r="W170" s="13">
        <f t="shared" si="164"/>
        <v>0</v>
      </c>
      <c r="X170" s="18">
        <f t="shared" si="165"/>
        <v>0</v>
      </c>
      <c r="Y170" s="19"/>
      <c r="Z170" s="16"/>
      <c r="AA170" s="16"/>
      <c r="AB170" s="10">
        <f t="shared" si="166"/>
        <v>0</v>
      </c>
      <c r="AC170" s="16"/>
      <c r="AD170" s="16"/>
      <c r="AE170" s="16"/>
      <c r="AF170" s="10">
        <f t="shared" si="167"/>
        <v>0</v>
      </c>
      <c r="AG170" s="16"/>
      <c r="AH170" s="16"/>
      <c r="AI170" s="16"/>
      <c r="AJ170" s="10">
        <f t="shared" si="168"/>
        <v>0</v>
      </c>
      <c r="AK170" s="16"/>
      <c r="AL170" s="16"/>
      <c r="AM170" s="16"/>
      <c r="AN170" s="10">
        <f t="shared" si="169"/>
        <v>0</v>
      </c>
      <c r="AO170" s="16"/>
      <c r="AP170" s="16"/>
      <c r="AQ170" s="16"/>
      <c r="AR170" s="10">
        <f t="shared" si="170"/>
        <v>0</v>
      </c>
      <c r="AS170" s="16"/>
      <c r="AT170" s="16"/>
      <c r="AU170" s="16"/>
      <c r="AV170" s="10">
        <f t="shared" si="171"/>
        <v>0</v>
      </c>
      <c r="AW170" s="16"/>
      <c r="AX170" s="16"/>
      <c r="AY170" s="16"/>
      <c r="AZ170" s="10">
        <f t="shared" si="172"/>
        <v>0</v>
      </c>
      <c r="BA170" s="16"/>
      <c r="BB170" s="16"/>
      <c r="BC170" s="16"/>
      <c r="BD170" s="10">
        <f t="shared" si="173"/>
        <v>0</v>
      </c>
      <c r="BE170" s="16"/>
      <c r="BF170" s="16"/>
      <c r="BG170" s="16"/>
      <c r="BH170" s="10">
        <f t="shared" si="174"/>
        <v>0</v>
      </c>
      <c r="BI170" s="16"/>
      <c r="BJ170" s="16"/>
      <c r="BK170" s="16"/>
      <c r="BL170" s="10">
        <f t="shared" si="175"/>
        <v>0</v>
      </c>
      <c r="BM170" s="16"/>
      <c r="BN170" s="16"/>
      <c r="BO170" s="16"/>
      <c r="BP170" s="10">
        <f t="shared" si="176"/>
        <v>0</v>
      </c>
      <c r="BQ170" s="16"/>
      <c r="BR170" s="16"/>
      <c r="BS170" s="16"/>
      <c r="BT170" s="10">
        <f t="shared" si="177"/>
        <v>0</v>
      </c>
      <c r="BU170" s="16"/>
      <c r="BV170" s="16"/>
      <c r="BW170" s="16"/>
      <c r="BX170" s="10">
        <f t="shared" si="178"/>
        <v>0</v>
      </c>
      <c r="BY170" s="16"/>
      <c r="BZ170" s="16"/>
      <c r="CA170" s="16"/>
      <c r="CB170" s="10">
        <f t="shared" si="179"/>
        <v>0</v>
      </c>
      <c r="CC170" s="16"/>
      <c r="CD170" s="16"/>
      <c r="CE170" s="16"/>
      <c r="CF170" s="10">
        <f t="shared" si="180"/>
        <v>0</v>
      </c>
      <c r="CG170" s="16"/>
      <c r="CH170" s="16"/>
      <c r="CI170" s="16"/>
      <c r="CJ170" s="10">
        <f t="shared" si="181"/>
        <v>0</v>
      </c>
      <c r="CK170" s="16"/>
      <c r="CL170" s="16"/>
      <c r="CM170" s="16"/>
      <c r="CN170" s="10">
        <f t="shared" si="182"/>
        <v>0</v>
      </c>
      <c r="CO170" s="16"/>
      <c r="CP170" s="16"/>
      <c r="CQ170" s="16"/>
      <c r="CR170" s="10">
        <f t="shared" si="183"/>
        <v>0</v>
      </c>
      <c r="CS170" s="16"/>
      <c r="CT170" s="16"/>
      <c r="CU170" s="16"/>
      <c r="CV170" s="10">
        <f t="shared" si="184"/>
        <v>0</v>
      </c>
      <c r="CW170" s="16"/>
      <c r="CX170" s="16"/>
      <c r="CY170" s="16"/>
      <c r="CZ170" s="10">
        <f t="shared" si="185"/>
        <v>0</v>
      </c>
      <c r="DA170" s="16"/>
      <c r="DB170" s="16"/>
      <c r="DC170" s="16"/>
      <c r="DD170" s="10">
        <f t="shared" si="186"/>
        <v>0</v>
      </c>
      <c r="DE170" s="16"/>
      <c r="DF170" s="16"/>
      <c r="DG170" s="16"/>
      <c r="DH170" s="10">
        <f t="shared" si="187"/>
        <v>0</v>
      </c>
      <c r="DI170" s="16"/>
      <c r="DJ170" s="16"/>
      <c r="DK170" s="16"/>
      <c r="DL170" s="10">
        <f t="shared" si="188"/>
        <v>0</v>
      </c>
      <c r="DM170" s="16"/>
      <c r="DN170" s="16"/>
      <c r="DO170" s="16"/>
      <c r="DP170" s="10">
        <f t="shared" si="189"/>
        <v>0</v>
      </c>
      <c r="DQ170" s="16"/>
      <c r="DR170" s="16"/>
      <c r="DS170" s="16"/>
      <c r="DT170" s="10">
        <f t="shared" si="190"/>
        <v>0</v>
      </c>
      <c r="DU170" s="16"/>
      <c r="DV170" s="16"/>
      <c r="DW170" s="16"/>
      <c r="DX170" s="10">
        <f t="shared" si="191"/>
        <v>0</v>
      </c>
      <c r="DY170" s="16"/>
      <c r="DZ170" s="16"/>
      <c r="EA170" s="16"/>
      <c r="EB170" s="10">
        <f t="shared" si="192"/>
        <v>0</v>
      </c>
      <c r="EC170" s="16"/>
      <c r="ED170" s="16"/>
      <c r="EE170" s="16"/>
      <c r="EF170" s="10">
        <f t="shared" si="193"/>
        <v>0</v>
      </c>
      <c r="EG170" s="16"/>
      <c r="EH170" s="16"/>
      <c r="EI170" s="16"/>
      <c r="EJ170" s="10">
        <f t="shared" si="194"/>
        <v>0</v>
      </c>
      <c r="EK170" s="16"/>
      <c r="EL170" s="16"/>
      <c r="EM170" s="16"/>
      <c r="EN170" s="10">
        <f t="shared" si="195"/>
        <v>0</v>
      </c>
      <c r="EO170" s="16"/>
      <c r="EP170" s="16"/>
      <c r="EQ170" s="16"/>
      <c r="ER170" s="10">
        <f t="shared" si="196"/>
        <v>0</v>
      </c>
      <c r="ES170" s="16"/>
      <c r="ET170" s="16"/>
      <c r="EU170" s="16"/>
      <c r="EV170" s="10">
        <f t="shared" si="197"/>
        <v>0</v>
      </c>
      <c r="EW170" s="16"/>
      <c r="EX170" s="16"/>
      <c r="EY170" s="16"/>
      <c r="EZ170" s="10">
        <f t="shared" si="198"/>
        <v>0</v>
      </c>
      <c r="FA170" s="16"/>
      <c r="FB170" s="16"/>
      <c r="FC170" s="16"/>
      <c r="FD170" s="10">
        <f t="shared" si="199"/>
        <v>0</v>
      </c>
      <c r="FE170" s="16"/>
      <c r="FF170" s="16"/>
      <c r="FG170" s="16"/>
      <c r="FH170" s="10">
        <f t="shared" si="200"/>
        <v>0</v>
      </c>
      <c r="FI170" s="16"/>
      <c r="FJ170" s="16"/>
      <c r="FK170" s="16"/>
      <c r="FL170" s="10">
        <f t="shared" si="201"/>
        <v>0</v>
      </c>
      <c r="FM170" s="16"/>
      <c r="FN170" s="16"/>
      <c r="FO170" s="16"/>
      <c r="FP170" s="10">
        <f t="shared" si="202"/>
        <v>0</v>
      </c>
      <c r="FQ170" s="16"/>
      <c r="FR170" s="16"/>
      <c r="FS170" s="16"/>
      <c r="FT170" s="10">
        <f t="shared" si="203"/>
        <v>0</v>
      </c>
      <c r="FU170" s="16"/>
      <c r="FV170" s="16"/>
      <c r="FW170" s="16"/>
      <c r="FX170" s="10">
        <f t="shared" si="204"/>
        <v>0</v>
      </c>
      <c r="FY170" s="16"/>
      <c r="FZ170" s="16"/>
      <c r="GA170" s="16"/>
      <c r="GB170" s="10">
        <f t="shared" si="205"/>
        <v>0</v>
      </c>
      <c r="GC170" s="16"/>
      <c r="GD170" s="16"/>
      <c r="GE170" s="16"/>
      <c r="GF170" s="10">
        <f t="shared" si="206"/>
        <v>0</v>
      </c>
      <c r="GG170" s="16"/>
      <c r="GH170" s="16"/>
      <c r="GI170" s="16"/>
      <c r="GJ170" s="10">
        <f t="shared" si="207"/>
        <v>0</v>
      </c>
      <c r="GK170" s="16"/>
      <c r="GL170" s="16"/>
      <c r="GM170" s="16"/>
      <c r="GN170" s="10">
        <f t="shared" si="208"/>
        <v>0</v>
      </c>
      <c r="GO170" s="16"/>
      <c r="GP170" s="16"/>
      <c r="GQ170" s="16"/>
      <c r="GR170" s="10">
        <f t="shared" si="209"/>
        <v>0</v>
      </c>
      <c r="GS170" s="16"/>
      <c r="GT170" s="16"/>
      <c r="GU170" s="16"/>
      <c r="GV170" s="10">
        <f t="shared" si="210"/>
        <v>0</v>
      </c>
      <c r="GW170" s="16"/>
      <c r="GX170" s="16"/>
      <c r="GY170" s="16"/>
      <c r="GZ170" s="10">
        <f t="shared" si="211"/>
        <v>0</v>
      </c>
      <c r="HA170" s="16"/>
      <c r="HB170" s="16"/>
      <c r="HC170" s="16"/>
      <c r="HD170" s="10">
        <f t="shared" si="212"/>
        <v>0</v>
      </c>
      <c r="HE170" s="16"/>
      <c r="HF170" s="16"/>
      <c r="HG170" s="16"/>
      <c r="HH170" s="10">
        <f t="shared" si="213"/>
        <v>0</v>
      </c>
      <c r="HI170" s="16"/>
      <c r="HJ170" s="16"/>
      <c r="HK170" s="16"/>
      <c r="HL170" s="10">
        <f t="shared" si="214"/>
        <v>0</v>
      </c>
      <c r="HM170" s="16"/>
      <c r="HN170" s="16"/>
      <c r="HO170" s="16"/>
      <c r="HP170" s="10">
        <f t="shared" si="215"/>
        <v>0</v>
      </c>
      <c r="HQ170" s="16"/>
      <c r="HR170" s="16"/>
      <c r="HS170" s="16"/>
      <c r="HT170" s="10">
        <f t="shared" si="216"/>
        <v>0</v>
      </c>
      <c r="HU170" s="16"/>
      <c r="HV170" s="16"/>
      <c r="HW170" s="16"/>
      <c r="HX170" s="10">
        <f t="shared" si="217"/>
        <v>0</v>
      </c>
    </row>
    <row r="171" spans="1:232" x14ac:dyDescent="0.25">
      <c r="A171" s="13">
        <f t="shared" si="218"/>
        <v>165</v>
      </c>
      <c r="B171" s="15" t="s">
        <v>594</v>
      </c>
      <c r="C171" s="15" t="s">
        <v>90</v>
      </c>
      <c r="D171" s="16" t="s">
        <v>83</v>
      </c>
      <c r="E171" s="13">
        <f t="shared" si="146"/>
        <v>0</v>
      </c>
      <c r="F171" s="13">
        <f t="shared" si="147"/>
        <v>0</v>
      </c>
      <c r="G171" s="13">
        <f t="shared" si="148"/>
        <v>0</v>
      </c>
      <c r="H171" s="17">
        <f t="shared" si="149"/>
        <v>0</v>
      </c>
      <c r="I171" s="13">
        <f t="shared" si="150"/>
        <v>0</v>
      </c>
      <c r="J171" s="13">
        <f t="shared" si="151"/>
        <v>0</v>
      </c>
      <c r="K171" s="13">
        <f t="shared" si="152"/>
        <v>0</v>
      </c>
      <c r="L171" s="18">
        <f t="shared" si="153"/>
        <v>0</v>
      </c>
      <c r="M171" s="13">
        <f t="shared" si="154"/>
        <v>0</v>
      </c>
      <c r="N171" s="13">
        <f t="shared" si="155"/>
        <v>0</v>
      </c>
      <c r="O171" s="13">
        <f t="shared" si="156"/>
        <v>0</v>
      </c>
      <c r="P171" s="18">
        <f t="shared" si="157"/>
        <v>0</v>
      </c>
      <c r="Q171" s="13">
        <f t="shared" si="158"/>
        <v>0</v>
      </c>
      <c r="R171" s="13">
        <f t="shared" si="159"/>
        <v>0</v>
      </c>
      <c r="S171" s="13">
        <f t="shared" si="160"/>
        <v>0</v>
      </c>
      <c r="T171" s="18">
        <f t="shared" si="161"/>
        <v>0</v>
      </c>
      <c r="U171" s="13">
        <f t="shared" si="162"/>
        <v>0</v>
      </c>
      <c r="V171" s="13">
        <f t="shared" si="163"/>
        <v>0</v>
      </c>
      <c r="W171" s="13">
        <f t="shared" si="164"/>
        <v>0</v>
      </c>
      <c r="X171" s="18">
        <f t="shared" si="165"/>
        <v>0</v>
      </c>
      <c r="Y171" s="19"/>
      <c r="Z171" s="16"/>
      <c r="AA171" s="16"/>
      <c r="AB171" s="10">
        <f t="shared" si="166"/>
        <v>0</v>
      </c>
      <c r="AC171" s="16"/>
      <c r="AD171" s="16"/>
      <c r="AE171" s="16"/>
      <c r="AF171" s="10">
        <f t="shared" si="167"/>
        <v>0</v>
      </c>
      <c r="AG171" s="16"/>
      <c r="AH171" s="16"/>
      <c r="AI171" s="16"/>
      <c r="AJ171" s="10">
        <f t="shared" si="168"/>
        <v>0</v>
      </c>
      <c r="AK171" s="16"/>
      <c r="AL171" s="16"/>
      <c r="AM171" s="16"/>
      <c r="AN171" s="10">
        <f t="shared" si="169"/>
        <v>0</v>
      </c>
      <c r="AO171" s="16"/>
      <c r="AP171" s="16"/>
      <c r="AQ171" s="16"/>
      <c r="AR171" s="10">
        <f t="shared" si="170"/>
        <v>0</v>
      </c>
      <c r="AS171" s="16"/>
      <c r="AT171" s="16"/>
      <c r="AU171" s="16"/>
      <c r="AV171" s="10">
        <f t="shared" si="171"/>
        <v>0</v>
      </c>
      <c r="AW171" s="16"/>
      <c r="AX171" s="16"/>
      <c r="AY171" s="16"/>
      <c r="AZ171" s="10">
        <f t="shared" si="172"/>
        <v>0</v>
      </c>
      <c r="BA171" s="16"/>
      <c r="BB171" s="16"/>
      <c r="BC171" s="16"/>
      <c r="BD171" s="10">
        <f t="shared" si="173"/>
        <v>0</v>
      </c>
      <c r="BE171" s="16"/>
      <c r="BF171" s="16"/>
      <c r="BG171" s="16"/>
      <c r="BH171" s="10">
        <f t="shared" si="174"/>
        <v>0</v>
      </c>
      <c r="BI171" s="16"/>
      <c r="BJ171" s="16"/>
      <c r="BK171" s="16"/>
      <c r="BL171" s="10">
        <f t="shared" si="175"/>
        <v>0</v>
      </c>
      <c r="BM171" s="16"/>
      <c r="BN171" s="16"/>
      <c r="BO171" s="16"/>
      <c r="BP171" s="10">
        <f t="shared" si="176"/>
        <v>0</v>
      </c>
      <c r="BQ171" s="16"/>
      <c r="BR171" s="16"/>
      <c r="BS171" s="16"/>
      <c r="BT171" s="10">
        <f t="shared" si="177"/>
        <v>0</v>
      </c>
      <c r="BU171" s="16"/>
      <c r="BV171" s="16"/>
      <c r="BW171" s="16"/>
      <c r="BX171" s="10">
        <f t="shared" si="178"/>
        <v>0</v>
      </c>
      <c r="BY171" s="16"/>
      <c r="BZ171" s="16"/>
      <c r="CA171" s="16"/>
      <c r="CB171" s="10">
        <f t="shared" si="179"/>
        <v>0</v>
      </c>
      <c r="CC171" s="16"/>
      <c r="CD171" s="16"/>
      <c r="CE171" s="16"/>
      <c r="CF171" s="10">
        <f t="shared" si="180"/>
        <v>0</v>
      </c>
      <c r="CG171" s="16"/>
      <c r="CH171" s="16"/>
      <c r="CI171" s="16"/>
      <c r="CJ171" s="10">
        <f t="shared" si="181"/>
        <v>0</v>
      </c>
      <c r="CK171" s="16"/>
      <c r="CL171" s="16"/>
      <c r="CM171" s="16"/>
      <c r="CN171" s="10">
        <f t="shared" si="182"/>
        <v>0</v>
      </c>
      <c r="CO171" s="16"/>
      <c r="CP171" s="16"/>
      <c r="CQ171" s="16"/>
      <c r="CR171" s="10">
        <f t="shared" si="183"/>
        <v>0</v>
      </c>
      <c r="CS171" s="16"/>
      <c r="CT171" s="16"/>
      <c r="CU171" s="16"/>
      <c r="CV171" s="10">
        <f t="shared" si="184"/>
        <v>0</v>
      </c>
      <c r="CW171" s="16"/>
      <c r="CX171" s="16"/>
      <c r="CY171" s="16"/>
      <c r="CZ171" s="10">
        <f t="shared" si="185"/>
        <v>0</v>
      </c>
      <c r="DA171" s="16"/>
      <c r="DB171" s="16"/>
      <c r="DC171" s="16"/>
      <c r="DD171" s="10">
        <f t="shared" si="186"/>
        <v>0</v>
      </c>
      <c r="DE171" s="16"/>
      <c r="DF171" s="16"/>
      <c r="DG171" s="16"/>
      <c r="DH171" s="10">
        <f t="shared" si="187"/>
        <v>0</v>
      </c>
      <c r="DI171" s="16"/>
      <c r="DJ171" s="16"/>
      <c r="DK171" s="16"/>
      <c r="DL171" s="10">
        <f t="shared" si="188"/>
        <v>0</v>
      </c>
      <c r="DM171" s="16"/>
      <c r="DN171" s="16"/>
      <c r="DO171" s="16"/>
      <c r="DP171" s="10">
        <f t="shared" si="189"/>
        <v>0</v>
      </c>
      <c r="DQ171" s="16"/>
      <c r="DR171" s="16"/>
      <c r="DS171" s="16"/>
      <c r="DT171" s="10">
        <f t="shared" si="190"/>
        <v>0</v>
      </c>
      <c r="DU171" s="16"/>
      <c r="DV171" s="16"/>
      <c r="DW171" s="16"/>
      <c r="DX171" s="10">
        <f t="shared" si="191"/>
        <v>0</v>
      </c>
      <c r="DY171" s="16"/>
      <c r="DZ171" s="16"/>
      <c r="EA171" s="16"/>
      <c r="EB171" s="10">
        <f t="shared" si="192"/>
        <v>0</v>
      </c>
      <c r="EC171" s="16"/>
      <c r="ED171" s="16"/>
      <c r="EE171" s="16"/>
      <c r="EF171" s="10">
        <f t="shared" si="193"/>
        <v>0</v>
      </c>
      <c r="EG171" s="16"/>
      <c r="EH171" s="16"/>
      <c r="EI171" s="16"/>
      <c r="EJ171" s="10">
        <f t="shared" si="194"/>
        <v>0</v>
      </c>
      <c r="EK171" s="16"/>
      <c r="EL171" s="16"/>
      <c r="EM171" s="16"/>
      <c r="EN171" s="10">
        <f t="shared" si="195"/>
        <v>0</v>
      </c>
      <c r="EO171" s="16"/>
      <c r="EP171" s="16"/>
      <c r="EQ171" s="16"/>
      <c r="ER171" s="10">
        <f t="shared" si="196"/>
        <v>0</v>
      </c>
      <c r="ES171" s="16"/>
      <c r="ET171" s="16"/>
      <c r="EU171" s="16"/>
      <c r="EV171" s="10">
        <f t="shared" si="197"/>
        <v>0</v>
      </c>
      <c r="EW171" s="16"/>
      <c r="EX171" s="16"/>
      <c r="EY171" s="16"/>
      <c r="EZ171" s="10">
        <f t="shared" si="198"/>
        <v>0</v>
      </c>
      <c r="FA171" s="16"/>
      <c r="FB171" s="16"/>
      <c r="FC171" s="16"/>
      <c r="FD171" s="10">
        <f t="shared" si="199"/>
        <v>0</v>
      </c>
      <c r="FE171" s="16"/>
      <c r="FF171" s="16"/>
      <c r="FG171" s="16"/>
      <c r="FH171" s="10">
        <f t="shared" si="200"/>
        <v>0</v>
      </c>
      <c r="FI171" s="16"/>
      <c r="FJ171" s="16"/>
      <c r="FK171" s="16"/>
      <c r="FL171" s="10">
        <f t="shared" si="201"/>
        <v>0</v>
      </c>
      <c r="FM171" s="16"/>
      <c r="FN171" s="16"/>
      <c r="FO171" s="16"/>
      <c r="FP171" s="10">
        <f t="shared" si="202"/>
        <v>0</v>
      </c>
      <c r="FQ171" s="16"/>
      <c r="FR171" s="16"/>
      <c r="FS171" s="16"/>
      <c r="FT171" s="10">
        <f t="shared" si="203"/>
        <v>0</v>
      </c>
      <c r="FU171" s="16"/>
      <c r="FV171" s="16"/>
      <c r="FW171" s="16"/>
      <c r="FX171" s="10">
        <f t="shared" si="204"/>
        <v>0</v>
      </c>
      <c r="FY171" s="16"/>
      <c r="FZ171" s="16"/>
      <c r="GA171" s="16"/>
      <c r="GB171" s="10">
        <f t="shared" si="205"/>
        <v>0</v>
      </c>
      <c r="GC171" s="16"/>
      <c r="GD171" s="16"/>
      <c r="GE171" s="16"/>
      <c r="GF171" s="10">
        <f t="shared" si="206"/>
        <v>0</v>
      </c>
      <c r="GG171" s="16"/>
      <c r="GH171" s="16"/>
      <c r="GI171" s="16"/>
      <c r="GJ171" s="10">
        <f t="shared" si="207"/>
        <v>0</v>
      </c>
      <c r="GK171" s="16"/>
      <c r="GL171" s="16"/>
      <c r="GM171" s="16"/>
      <c r="GN171" s="10">
        <f t="shared" si="208"/>
        <v>0</v>
      </c>
      <c r="GO171" s="16"/>
      <c r="GP171" s="16"/>
      <c r="GQ171" s="16"/>
      <c r="GR171" s="10">
        <f t="shared" si="209"/>
        <v>0</v>
      </c>
      <c r="GS171" s="16"/>
      <c r="GT171" s="16"/>
      <c r="GU171" s="16"/>
      <c r="GV171" s="10">
        <f t="shared" si="210"/>
        <v>0</v>
      </c>
      <c r="GW171" s="16"/>
      <c r="GX171" s="16"/>
      <c r="GY171" s="16"/>
      <c r="GZ171" s="10">
        <f t="shared" si="211"/>
        <v>0</v>
      </c>
      <c r="HA171" s="16"/>
      <c r="HB171" s="16"/>
      <c r="HC171" s="16"/>
      <c r="HD171" s="10">
        <f t="shared" si="212"/>
        <v>0</v>
      </c>
      <c r="HE171" s="16"/>
      <c r="HF171" s="16"/>
      <c r="HG171" s="16"/>
      <c r="HH171" s="10">
        <f t="shared" si="213"/>
        <v>0</v>
      </c>
      <c r="HI171" s="16"/>
      <c r="HJ171" s="16"/>
      <c r="HK171" s="16"/>
      <c r="HL171" s="10">
        <f t="shared" si="214"/>
        <v>0</v>
      </c>
      <c r="HM171" s="16"/>
      <c r="HN171" s="16"/>
      <c r="HO171" s="16"/>
      <c r="HP171" s="10">
        <f t="shared" si="215"/>
        <v>0</v>
      </c>
      <c r="HQ171" s="16"/>
      <c r="HR171" s="16"/>
      <c r="HS171" s="16"/>
      <c r="HT171" s="10">
        <f t="shared" si="216"/>
        <v>0</v>
      </c>
      <c r="HU171" s="16"/>
      <c r="HV171" s="16"/>
      <c r="HW171" s="16"/>
      <c r="HX171" s="10">
        <f t="shared" si="217"/>
        <v>0</v>
      </c>
    </row>
    <row r="172" spans="1:232" x14ac:dyDescent="0.25">
      <c r="A172" s="13">
        <f t="shared" si="218"/>
        <v>166</v>
      </c>
      <c r="B172" s="15" t="s">
        <v>595</v>
      </c>
      <c r="C172" s="15" t="s">
        <v>90</v>
      </c>
      <c r="D172" s="16" t="s">
        <v>520</v>
      </c>
      <c r="E172" s="13">
        <f t="shared" si="146"/>
        <v>0</v>
      </c>
      <c r="F172" s="13">
        <f t="shared" si="147"/>
        <v>0</v>
      </c>
      <c r="G172" s="13">
        <f t="shared" si="148"/>
        <v>0</v>
      </c>
      <c r="H172" s="17">
        <f t="shared" si="149"/>
        <v>0</v>
      </c>
      <c r="I172" s="13">
        <f t="shared" si="150"/>
        <v>0</v>
      </c>
      <c r="J172" s="13">
        <f t="shared" si="151"/>
        <v>0</v>
      </c>
      <c r="K172" s="13">
        <f t="shared" si="152"/>
        <v>0</v>
      </c>
      <c r="L172" s="18">
        <f t="shared" si="153"/>
        <v>0</v>
      </c>
      <c r="M172" s="13">
        <f t="shared" si="154"/>
        <v>0</v>
      </c>
      <c r="N172" s="13">
        <f t="shared" si="155"/>
        <v>0</v>
      </c>
      <c r="O172" s="13">
        <f t="shared" si="156"/>
        <v>0</v>
      </c>
      <c r="P172" s="18">
        <f t="shared" si="157"/>
        <v>0</v>
      </c>
      <c r="Q172" s="13">
        <f t="shared" si="158"/>
        <v>0</v>
      </c>
      <c r="R172" s="13">
        <f t="shared" si="159"/>
        <v>0</v>
      </c>
      <c r="S172" s="13">
        <f t="shared" si="160"/>
        <v>0</v>
      </c>
      <c r="T172" s="18">
        <f t="shared" si="161"/>
        <v>0</v>
      </c>
      <c r="U172" s="13">
        <f t="shared" si="162"/>
        <v>0</v>
      </c>
      <c r="V172" s="13">
        <f t="shared" si="163"/>
        <v>0</v>
      </c>
      <c r="W172" s="13">
        <f t="shared" si="164"/>
        <v>0</v>
      </c>
      <c r="X172" s="18">
        <f t="shared" si="165"/>
        <v>0</v>
      </c>
      <c r="Y172" s="19"/>
      <c r="Z172" s="16"/>
      <c r="AA172" s="16"/>
      <c r="AB172" s="10">
        <f t="shared" si="166"/>
        <v>0</v>
      </c>
      <c r="AC172" s="16"/>
      <c r="AD172" s="16"/>
      <c r="AE172" s="16"/>
      <c r="AF172" s="10">
        <f t="shared" si="167"/>
        <v>0</v>
      </c>
      <c r="AG172" s="16"/>
      <c r="AH172" s="16"/>
      <c r="AI172" s="16"/>
      <c r="AJ172" s="10">
        <f t="shared" si="168"/>
        <v>0</v>
      </c>
      <c r="AK172" s="16"/>
      <c r="AL172" s="16"/>
      <c r="AM172" s="16"/>
      <c r="AN172" s="10">
        <f t="shared" si="169"/>
        <v>0</v>
      </c>
      <c r="AO172" s="16"/>
      <c r="AP172" s="16"/>
      <c r="AQ172" s="16"/>
      <c r="AR172" s="10">
        <f t="shared" si="170"/>
        <v>0</v>
      </c>
      <c r="AS172" s="16"/>
      <c r="AT172" s="16"/>
      <c r="AU172" s="16"/>
      <c r="AV172" s="10">
        <f t="shared" si="171"/>
        <v>0</v>
      </c>
      <c r="AW172" s="16"/>
      <c r="AX172" s="16"/>
      <c r="AY172" s="16"/>
      <c r="AZ172" s="10">
        <f t="shared" si="172"/>
        <v>0</v>
      </c>
      <c r="BA172" s="16"/>
      <c r="BB172" s="16"/>
      <c r="BC172" s="16"/>
      <c r="BD172" s="10">
        <f t="shared" si="173"/>
        <v>0</v>
      </c>
      <c r="BE172" s="16"/>
      <c r="BF172" s="16"/>
      <c r="BG172" s="16"/>
      <c r="BH172" s="10">
        <f t="shared" si="174"/>
        <v>0</v>
      </c>
      <c r="BI172" s="16"/>
      <c r="BJ172" s="16"/>
      <c r="BK172" s="16"/>
      <c r="BL172" s="10">
        <f t="shared" si="175"/>
        <v>0</v>
      </c>
      <c r="BM172" s="16"/>
      <c r="BN172" s="16"/>
      <c r="BO172" s="16"/>
      <c r="BP172" s="10">
        <f t="shared" si="176"/>
        <v>0</v>
      </c>
      <c r="BQ172" s="16"/>
      <c r="BR172" s="16"/>
      <c r="BS172" s="16"/>
      <c r="BT172" s="10">
        <f t="shared" si="177"/>
        <v>0</v>
      </c>
      <c r="BU172" s="16"/>
      <c r="BV172" s="16"/>
      <c r="BW172" s="16"/>
      <c r="BX172" s="10">
        <f t="shared" si="178"/>
        <v>0</v>
      </c>
      <c r="BY172" s="16"/>
      <c r="BZ172" s="16"/>
      <c r="CA172" s="16"/>
      <c r="CB172" s="10">
        <f t="shared" si="179"/>
        <v>0</v>
      </c>
      <c r="CC172" s="16"/>
      <c r="CD172" s="16"/>
      <c r="CE172" s="16"/>
      <c r="CF172" s="10">
        <f t="shared" si="180"/>
        <v>0</v>
      </c>
      <c r="CG172" s="16"/>
      <c r="CH172" s="16"/>
      <c r="CI172" s="16"/>
      <c r="CJ172" s="10">
        <f t="shared" si="181"/>
        <v>0</v>
      </c>
      <c r="CK172" s="16"/>
      <c r="CL172" s="16"/>
      <c r="CM172" s="16"/>
      <c r="CN172" s="10">
        <f t="shared" si="182"/>
        <v>0</v>
      </c>
      <c r="CO172" s="16"/>
      <c r="CP172" s="16"/>
      <c r="CQ172" s="16"/>
      <c r="CR172" s="10">
        <f t="shared" si="183"/>
        <v>0</v>
      </c>
      <c r="CS172" s="16"/>
      <c r="CT172" s="16"/>
      <c r="CU172" s="16"/>
      <c r="CV172" s="10">
        <f t="shared" si="184"/>
        <v>0</v>
      </c>
      <c r="CW172" s="16"/>
      <c r="CX172" s="16"/>
      <c r="CY172" s="16"/>
      <c r="CZ172" s="10">
        <f t="shared" si="185"/>
        <v>0</v>
      </c>
      <c r="DA172" s="16"/>
      <c r="DB172" s="16"/>
      <c r="DC172" s="16"/>
      <c r="DD172" s="10">
        <f t="shared" si="186"/>
        <v>0</v>
      </c>
      <c r="DE172" s="16"/>
      <c r="DF172" s="16"/>
      <c r="DG172" s="16"/>
      <c r="DH172" s="10">
        <f t="shared" si="187"/>
        <v>0</v>
      </c>
      <c r="DI172" s="16"/>
      <c r="DJ172" s="16"/>
      <c r="DK172" s="16"/>
      <c r="DL172" s="10">
        <f t="shared" si="188"/>
        <v>0</v>
      </c>
      <c r="DM172" s="16"/>
      <c r="DN172" s="16"/>
      <c r="DO172" s="16"/>
      <c r="DP172" s="10">
        <f t="shared" si="189"/>
        <v>0</v>
      </c>
      <c r="DQ172" s="16"/>
      <c r="DR172" s="16"/>
      <c r="DS172" s="16"/>
      <c r="DT172" s="10">
        <f t="shared" si="190"/>
        <v>0</v>
      </c>
      <c r="DU172" s="16"/>
      <c r="DV172" s="16"/>
      <c r="DW172" s="16"/>
      <c r="DX172" s="10">
        <f t="shared" si="191"/>
        <v>0</v>
      </c>
      <c r="DY172" s="16"/>
      <c r="DZ172" s="16"/>
      <c r="EA172" s="16"/>
      <c r="EB172" s="10">
        <f t="shared" si="192"/>
        <v>0</v>
      </c>
      <c r="EC172" s="16"/>
      <c r="ED172" s="16"/>
      <c r="EE172" s="16"/>
      <c r="EF172" s="10">
        <f t="shared" si="193"/>
        <v>0</v>
      </c>
      <c r="EG172" s="16"/>
      <c r="EH172" s="16"/>
      <c r="EI172" s="16"/>
      <c r="EJ172" s="10">
        <f t="shared" si="194"/>
        <v>0</v>
      </c>
      <c r="EK172" s="16"/>
      <c r="EL172" s="16"/>
      <c r="EM172" s="16"/>
      <c r="EN172" s="10">
        <f t="shared" si="195"/>
        <v>0</v>
      </c>
      <c r="EO172" s="16"/>
      <c r="EP172" s="16"/>
      <c r="EQ172" s="16"/>
      <c r="ER172" s="10">
        <f t="shared" si="196"/>
        <v>0</v>
      </c>
      <c r="ES172" s="16"/>
      <c r="ET172" s="16"/>
      <c r="EU172" s="16"/>
      <c r="EV172" s="10">
        <f t="shared" si="197"/>
        <v>0</v>
      </c>
      <c r="EW172" s="16"/>
      <c r="EX172" s="16"/>
      <c r="EY172" s="16"/>
      <c r="EZ172" s="10">
        <f t="shared" si="198"/>
        <v>0</v>
      </c>
      <c r="FA172" s="16"/>
      <c r="FB172" s="16"/>
      <c r="FC172" s="16"/>
      <c r="FD172" s="10">
        <f t="shared" si="199"/>
        <v>0</v>
      </c>
      <c r="FE172" s="16"/>
      <c r="FF172" s="16"/>
      <c r="FG172" s="16"/>
      <c r="FH172" s="10">
        <f t="shared" si="200"/>
        <v>0</v>
      </c>
      <c r="FI172" s="16"/>
      <c r="FJ172" s="16"/>
      <c r="FK172" s="16"/>
      <c r="FL172" s="10">
        <f t="shared" si="201"/>
        <v>0</v>
      </c>
      <c r="FM172" s="16"/>
      <c r="FN172" s="16"/>
      <c r="FO172" s="16"/>
      <c r="FP172" s="10">
        <f t="shared" si="202"/>
        <v>0</v>
      </c>
      <c r="FQ172" s="16"/>
      <c r="FR172" s="16"/>
      <c r="FS172" s="16"/>
      <c r="FT172" s="10">
        <f t="shared" si="203"/>
        <v>0</v>
      </c>
      <c r="FU172" s="16"/>
      <c r="FV172" s="16"/>
      <c r="FW172" s="16"/>
      <c r="FX172" s="10">
        <f t="shared" si="204"/>
        <v>0</v>
      </c>
      <c r="FY172" s="16"/>
      <c r="FZ172" s="16"/>
      <c r="GA172" s="16"/>
      <c r="GB172" s="10">
        <f t="shared" si="205"/>
        <v>0</v>
      </c>
      <c r="GC172" s="16"/>
      <c r="GD172" s="16"/>
      <c r="GE172" s="16"/>
      <c r="GF172" s="10">
        <f t="shared" si="206"/>
        <v>0</v>
      </c>
      <c r="GG172" s="16"/>
      <c r="GH172" s="16"/>
      <c r="GI172" s="16"/>
      <c r="GJ172" s="10">
        <f t="shared" si="207"/>
        <v>0</v>
      </c>
      <c r="GK172" s="16"/>
      <c r="GL172" s="16"/>
      <c r="GM172" s="16"/>
      <c r="GN172" s="10">
        <f t="shared" si="208"/>
        <v>0</v>
      </c>
      <c r="GO172" s="16"/>
      <c r="GP172" s="16"/>
      <c r="GQ172" s="16"/>
      <c r="GR172" s="10">
        <f t="shared" si="209"/>
        <v>0</v>
      </c>
      <c r="GS172" s="16"/>
      <c r="GT172" s="16"/>
      <c r="GU172" s="16"/>
      <c r="GV172" s="10">
        <f t="shared" si="210"/>
        <v>0</v>
      </c>
      <c r="GW172" s="16"/>
      <c r="GX172" s="16"/>
      <c r="GY172" s="16"/>
      <c r="GZ172" s="10">
        <f t="shared" si="211"/>
        <v>0</v>
      </c>
      <c r="HA172" s="16"/>
      <c r="HB172" s="16"/>
      <c r="HC172" s="16"/>
      <c r="HD172" s="10">
        <f t="shared" si="212"/>
        <v>0</v>
      </c>
      <c r="HE172" s="16"/>
      <c r="HF172" s="16"/>
      <c r="HG172" s="16"/>
      <c r="HH172" s="10">
        <f t="shared" si="213"/>
        <v>0</v>
      </c>
      <c r="HI172" s="16"/>
      <c r="HJ172" s="16"/>
      <c r="HK172" s="16"/>
      <c r="HL172" s="10">
        <f t="shared" si="214"/>
        <v>0</v>
      </c>
      <c r="HM172" s="16"/>
      <c r="HN172" s="16"/>
      <c r="HO172" s="16"/>
      <c r="HP172" s="10">
        <f t="shared" si="215"/>
        <v>0</v>
      </c>
      <c r="HQ172" s="16"/>
      <c r="HR172" s="16"/>
      <c r="HS172" s="16"/>
      <c r="HT172" s="10">
        <f t="shared" si="216"/>
        <v>0</v>
      </c>
      <c r="HU172" s="16"/>
      <c r="HV172" s="16"/>
      <c r="HW172" s="16"/>
      <c r="HX172" s="10">
        <f t="shared" si="217"/>
        <v>0</v>
      </c>
    </row>
    <row r="173" spans="1:232" x14ac:dyDescent="0.25">
      <c r="A173" s="13">
        <f t="shared" si="218"/>
        <v>167</v>
      </c>
      <c r="B173" s="15" t="s">
        <v>496</v>
      </c>
      <c r="C173" s="15" t="s">
        <v>109</v>
      </c>
      <c r="D173" s="16" t="s">
        <v>520</v>
      </c>
      <c r="E173" s="13">
        <f t="shared" si="146"/>
        <v>0</v>
      </c>
      <c r="F173" s="13">
        <f t="shared" si="147"/>
        <v>0</v>
      </c>
      <c r="G173" s="13">
        <f t="shared" si="148"/>
        <v>0</v>
      </c>
      <c r="H173" s="17">
        <f t="shared" si="149"/>
        <v>0</v>
      </c>
      <c r="I173" s="13">
        <f t="shared" si="150"/>
        <v>0</v>
      </c>
      <c r="J173" s="13">
        <f t="shared" si="151"/>
        <v>0</v>
      </c>
      <c r="K173" s="13">
        <f t="shared" si="152"/>
        <v>0</v>
      </c>
      <c r="L173" s="18">
        <f t="shared" si="153"/>
        <v>0</v>
      </c>
      <c r="M173" s="13">
        <f t="shared" si="154"/>
        <v>0</v>
      </c>
      <c r="N173" s="13">
        <f t="shared" si="155"/>
        <v>0</v>
      </c>
      <c r="O173" s="13">
        <f t="shared" si="156"/>
        <v>0</v>
      </c>
      <c r="P173" s="18">
        <f t="shared" si="157"/>
        <v>0</v>
      </c>
      <c r="Q173" s="13">
        <f t="shared" si="158"/>
        <v>0</v>
      </c>
      <c r="R173" s="13">
        <f t="shared" si="159"/>
        <v>0</v>
      </c>
      <c r="S173" s="13">
        <f t="shared" si="160"/>
        <v>0</v>
      </c>
      <c r="T173" s="18">
        <f t="shared" si="161"/>
        <v>0</v>
      </c>
      <c r="U173" s="13">
        <f t="shared" si="162"/>
        <v>0</v>
      </c>
      <c r="V173" s="13">
        <f t="shared" si="163"/>
        <v>0</v>
      </c>
      <c r="W173" s="13">
        <f t="shared" si="164"/>
        <v>0</v>
      </c>
      <c r="X173" s="18">
        <f t="shared" si="165"/>
        <v>0</v>
      </c>
      <c r="Y173" s="19"/>
      <c r="Z173" s="16"/>
      <c r="AA173" s="16"/>
      <c r="AB173" s="10">
        <f t="shared" si="166"/>
        <v>0</v>
      </c>
      <c r="AC173" s="16"/>
      <c r="AD173" s="16"/>
      <c r="AE173" s="16"/>
      <c r="AF173" s="10">
        <f t="shared" si="167"/>
        <v>0</v>
      </c>
      <c r="AG173" s="16"/>
      <c r="AH173" s="16"/>
      <c r="AI173" s="16"/>
      <c r="AJ173" s="10">
        <f t="shared" si="168"/>
        <v>0</v>
      </c>
      <c r="AK173" s="16"/>
      <c r="AL173" s="16"/>
      <c r="AM173" s="16"/>
      <c r="AN173" s="10">
        <f t="shared" si="169"/>
        <v>0</v>
      </c>
      <c r="AO173" s="16"/>
      <c r="AP173" s="16"/>
      <c r="AQ173" s="16"/>
      <c r="AR173" s="10">
        <f t="shared" si="170"/>
        <v>0</v>
      </c>
      <c r="AS173" s="16"/>
      <c r="AT173" s="16"/>
      <c r="AU173" s="16"/>
      <c r="AV173" s="10">
        <f t="shared" si="171"/>
        <v>0</v>
      </c>
      <c r="AW173" s="16"/>
      <c r="AX173" s="16"/>
      <c r="AY173" s="16"/>
      <c r="AZ173" s="10">
        <f t="shared" si="172"/>
        <v>0</v>
      </c>
      <c r="BA173" s="16"/>
      <c r="BB173" s="16"/>
      <c r="BC173" s="16"/>
      <c r="BD173" s="10">
        <f t="shared" si="173"/>
        <v>0</v>
      </c>
      <c r="BE173" s="16"/>
      <c r="BF173" s="16"/>
      <c r="BG173" s="16"/>
      <c r="BH173" s="10">
        <f t="shared" si="174"/>
        <v>0</v>
      </c>
      <c r="BI173" s="16"/>
      <c r="BJ173" s="16"/>
      <c r="BK173" s="16"/>
      <c r="BL173" s="10">
        <f t="shared" si="175"/>
        <v>0</v>
      </c>
      <c r="BM173" s="16"/>
      <c r="BN173" s="16"/>
      <c r="BO173" s="16"/>
      <c r="BP173" s="10">
        <f t="shared" si="176"/>
        <v>0</v>
      </c>
      <c r="BQ173" s="16"/>
      <c r="BR173" s="16"/>
      <c r="BS173" s="16"/>
      <c r="BT173" s="10">
        <f t="shared" si="177"/>
        <v>0</v>
      </c>
      <c r="BU173" s="16"/>
      <c r="BV173" s="16"/>
      <c r="BW173" s="16"/>
      <c r="BX173" s="10">
        <f t="shared" si="178"/>
        <v>0</v>
      </c>
      <c r="BY173" s="16"/>
      <c r="BZ173" s="16"/>
      <c r="CA173" s="16"/>
      <c r="CB173" s="10">
        <f t="shared" si="179"/>
        <v>0</v>
      </c>
      <c r="CC173" s="16"/>
      <c r="CD173" s="16"/>
      <c r="CE173" s="16"/>
      <c r="CF173" s="10">
        <f t="shared" si="180"/>
        <v>0</v>
      </c>
      <c r="CG173" s="16"/>
      <c r="CH173" s="16"/>
      <c r="CI173" s="16"/>
      <c r="CJ173" s="10">
        <f t="shared" si="181"/>
        <v>0</v>
      </c>
      <c r="CK173" s="16"/>
      <c r="CL173" s="16"/>
      <c r="CM173" s="16"/>
      <c r="CN173" s="10">
        <f t="shared" si="182"/>
        <v>0</v>
      </c>
      <c r="CO173" s="16"/>
      <c r="CP173" s="16"/>
      <c r="CQ173" s="16"/>
      <c r="CR173" s="10">
        <f t="shared" si="183"/>
        <v>0</v>
      </c>
      <c r="CS173" s="16"/>
      <c r="CT173" s="16"/>
      <c r="CU173" s="16"/>
      <c r="CV173" s="10">
        <f t="shared" si="184"/>
        <v>0</v>
      </c>
      <c r="CW173" s="16"/>
      <c r="CX173" s="16"/>
      <c r="CY173" s="16"/>
      <c r="CZ173" s="10">
        <f t="shared" si="185"/>
        <v>0</v>
      </c>
      <c r="DA173" s="16"/>
      <c r="DB173" s="16"/>
      <c r="DC173" s="16"/>
      <c r="DD173" s="10">
        <f t="shared" si="186"/>
        <v>0</v>
      </c>
      <c r="DE173" s="16"/>
      <c r="DF173" s="16"/>
      <c r="DG173" s="16"/>
      <c r="DH173" s="10">
        <f t="shared" si="187"/>
        <v>0</v>
      </c>
      <c r="DI173" s="16"/>
      <c r="DJ173" s="16"/>
      <c r="DK173" s="16"/>
      <c r="DL173" s="10">
        <f t="shared" si="188"/>
        <v>0</v>
      </c>
      <c r="DM173" s="16"/>
      <c r="DN173" s="16"/>
      <c r="DO173" s="16"/>
      <c r="DP173" s="10">
        <f t="shared" si="189"/>
        <v>0</v>
      </c>
      <c r="DQ173" s="16"/>
      <c r="DR173" s="16"/>
      <c r="DS173" s="16"/>
      <c r="DT173" s="10">
        <f t="shared" si="190"/>
        <v>0</v>
      </c>
      <c r="DU173" s="16"/>
      <c r="DV173" s="16"/>
      <c r="DW173" s="16"/>
      <c r="DX173" s="10">
        <f t="shared" si="191"/>
        <v>0</v>
      </c>
      <c r="DY173" s="16"/>
      <c r="DZ173" s="16"/>
      <c r="EA173" s="16"/>
      <c r="EB173" s="10">
        <f t="shared" si="192"/>
        <v>0</v>
      </c>
      <c r="EC173" s="16"/>
      <c r="ED173" s="16"/>
      <c r="EE173" s="16"/>
      <c r="EF173" s="10">
        <f t="shared" si="193"/>
        <v>0</v>
      </c>
      <c r="EG173" s="16"/>
      <c r="EH173" s="16"/>
      <c r="EI173" s="16"/>
      <c r="EJ173" s="10">
        <f t="shared" si="194"/>
        <v>0</v>
      </c>
      <c r="EK173" s="16"/>
      <c r="EL173" s="16"/>
      <c r="EM173" s="16"/>
      <c r="EN173" s="10">
        <f t="shared" si="195"/>
        <v>0</v>
      </c>
      <c r="EO173" s="16"/>
      <c r="EP173" s="16"/>
      <c r="EQ173" s="16"/>
      <c r="ER173" s="10">
        <f t="shared" si="196"/>
        <v>0</v>
      </c>
      <c r="ES173" s="16"/>
      <c r="ET173" s="16"/>
      <c r="EU173" s="16"/>
      <c r="EV173" s="10">
        <f t="shared" si="197"/>
        <v>0</v>
      </c>
      <c r="EW173" s="16"/>
      <c r="EX173" s="16"/>
      <c r="EY173" s="16"/>
      <c r="EZ173" s="10">
        <f t="shared" si="198"/>
        <v>0</v>
      </c>
      <c r="FA173" s="16"/>
      <c r="FB173" s="16"/>
      <c r="FC173" s="16"/>
      <c r="FD173" s="10">
        <f t="shared" si="199"/>
        <v>0</v>
      </c>
      <c r="FE173" s="16"/>
      <c r="FF173" s="16"/>
      <c r="FG173" s="16"/>
      <c r="FH173" s="10">
        <f t="shared" si="200"/>
        <v>0</v>
      </c>
      <c r="FI173" s="16"/>
      <c r="FJ173" s="16"/>
      <c r="FK173" s="16"/>
      <c r="FL173" s="10">
        <f t="shared" si="201"/>
        <v>0</v>
      </c>
      <c r="FM173" s="16"/>
      <c r="FN173" s="16"/>
      <c r="FO173" s="16"/>
      <c r="FP173" s="10">
        <f t="shared" si="202"/>
        <v>0</v>
      </c>
      <c r="FQ173" s="16"/>
      <c r="FR173" s="16"/>
      <c r="FS173" s="16"/>
      <c r="FT173" s="10">
        <f t="shared" si="203"/>
        <v>0</v>
      </c>
      <c r="FU173" s="16"/>
      <c r="FV173" s="16"/>
      <c r="FW173" s="16"/>
      <c r="FX173" s="10">
        <f t="shared" si="204"/>
        <v>0</v>
      </c>
      <c r="FY173" s="16"/>
      <c r="FZ173" s="16"/>
      <c r="GA173" s="16"/>
      <c r="GB173" s="10">
        <f t="shared" si="205"/>
        <v>0</v>
      </c>
      <c r="GC173" s="16"/>
      <c r="GD173" s="16"/>
      <c r="GE173" s="16"/>
      <c r="GF173" s="10">
        <f t="shared" si="206"/>
        <v>0</v>
      </c>
      <c r="GG173" s="16"/>
      <c r="GH173" s="16"/>
      <c r="GI173" s="16"/>
      <c r="GJ173" s="10">
        <f t="shared" si="207"/>
        <v>0</v>
      </c>
      <c r="GK173" s="16"/>
      <c r="GL173" s="16"/>
      <c r="GM173" s="16"/>
      <c r="GN173" s="10">
        <f t="shared" si="208"/>
        <v>0</v>
      </c>
      <c r="GO173" s="16"/>
      <c r="GP173" s="16"/>
      <c r="GQ173" s="16"/>
      <c r="GR173" s="10">
        <f t="shared" si="209"/>
        <v>0</v>
      </c>
      <c r="GS173" s="16"/>
      <c r="GT173" s="16"/>
      <c r="GU173" s="16"/>
      <c r="GV173" s="10">
        <f t="shared" si="210"/>
        <v>0</v>
      </c>
      <c r="GW173" s="16"/>
      <c r="GX173" s="16"/>
      <c r="GY173" s="16"/>
      <c r="GZ173" s="10">
        <f t="shared" si="211"/>
        <v>0</v>
      </c>
      <c r="HA173" s="16"/>
      <c r="HB173" s="16"/>
      <c r="HC173" s="16"/>
      <c r="HD173" s="10">
        <f t="shared" si="212"/>
        <v>0</v>
      </c>
      <c r="HE173" s="16"/>
      <c r="HF173" s="16"/>
      <c r="HG173" s="16"/>
      <c r="HH173" s="10">
        <f t="shared" si="213"/>
        <v>0</v>
      </c>
      <c r="HI173" s="16"/>
      <c r="HJ173" s="16"/>
      <c r="HK173" s="16"/>
      <c r="HL173" s="10">
        <f t="shared" si="214"/>
        <v>0</v>
      </c>
      <c r="HM173" s="16"/>
      <c r="HN173" s="16"/>
      <c r="HO173" s="16"/>
      <c r="HP173" s="10">
        <f t="shared" si="215"/>
        <v>0</v>
      </c>
      <c r="HQ173" s="16"/>
      <c r="HR173" s="16"/>
      <c r="HS173" s="16"/>
      <c r="HT173" s="10">
        <f t="shared" si="216"/>
        <v>0</v>
      </c>
      <c r="HU173" s="16"/>
      <c r="HV173" s="16"/>
      <c r="HW173" s="16"/>
      <c r="HX173" s="10">
        <f t="shared" si="217"/>
        <v>0</v>
      </c>
    </row>
    <row r="174" spans="1:232" x14ac:dyDescent="0.25">
      <c r="A174" s="13">
        <f t="shared" si="218"/>
        <v>168</v>
      </c>
      <c r="B174" s="14" t="s">
        <v>778</v>
      </c>
      <c r="C174" s="15" t="s">
        <v>58</v>
      </c>
      <c r="D174" s="16" t="s">
        <v>73</v>
      </c>
      <c r="E174" s="13">
        <f t="shared" si="146"/>
        <v>0</v>
      </c>
      <c r="F174" s="13">
        <f t="shared" si="147"/>
        <v>0</v>
      </c>
      <c r="G174" s="13">
        <f t="shared" si="148"/>
        <v>0</v>
      </c>
      <c r="H174" s="17">
        <f t="shared" si="149"/>
        <v>0</v>
      </c>
      <c r="I174" s="13">
        <f t="shared" si="150"/>
        <v>0</v>
      </c>
      <c r="J174" s="13">
        <f t="shared" si="151"/>
        <v>0</v>
      </c>
      <c r="K174" s="13">
        <f t="shared" si="152"/>
        <v>0</v>
      </c>
      <c r="L174" s="18">
        <f t="shared" si="153"/>
        <v>0</v>
      </c>
      <c r="M174" s="13">
        <f t="shared" si="154"/>
        <v>0</v>
      </c>
      <c r="N174" s="13">
        <f t="shared" si="155"/>
        <v>0</v>
      </c>
      <c r="O174" s="13">
        <f t="shared" si="156"/>
        <v>0</v>
      </c>
      <c r="P174" s="18">
        <f t="shared" si="157"/>
        <v>0</v>
      </c>
      <c r="Q174" s="13">
        <f t="shared" si="158"/>
        <v>0</v>
      </c>
      <c r="R174" s="13">
        <f t="shared" si="159"/>
        <v>0</v>
      </c>
      <c r="S174" s="13">
        <f t="shared" si="160"/>
        <v>0</v>
      </c>
      <c r="T174" s="18">
        <f t="shared" si="161"/>
        <v>0</v>
      </c>
      <c r="U174" s="13">
        <f t="shared" si="162"/>
        <v>0</v>
      </c>
      <c r="V174" s="13">
        <f t="shared" si="163"/>
        <v>0</v>
      </c>
      <c r="W174" s="13">
        <f t="shared" si="164"/>
        <v>0</v>
      </c>
      <c r="X174" s="18">
        <f t="shared" si="165"/>
        <v>0</v>
      </c>
      <c r="Y174" s="19"/>
      <c r="Z174" s="16"/>
      <c r="AA174" s="16"/>
      <c r="AB174" s="10">
        <f t="shared" si="166"/>
        <v>0</v>
      </c>
      <c r="AC174" s="16"/>
      <c r="AD174" s="16"/>
      <c r="AE174" s="16"/>
      <c r="AF174" s="10">
        <f t="shared" si="167"/>
        <v>0</v>
      </c>
      <c r="AG174" s="16"/>
      <c r="AH174" s="16"/>
      <c r="AI174" s="16"/>
      <c r="AJ174" s="10">
        <f t="shared" si="168"/>
        <v>0</v>
      </c>
      <c r="AK174" s="16"/>
      <c r="AL174" s="16"/>
      <c r="AM174" s="16"/>
      <c r="AN174" s="10">
        <f t="shared" si="169"/>
        <v>0</v>
      </c>
      <c r="AO174" s="16"/>
      <c r="AP174" s="16"/>
      <c r="AQ174" s="16"/>
      <c r="AR174" s="10">
        <f t="shared" si="170"/>
        <v>0</v>
      </c>
      <c r="AS174" s="16"/>
      <c r="AT174" s="16"/>
      <c r="AU174" s="16"/>
      <c r="AV174" s="10">
        <f t="shared" si="171"/>
        <v>0</v>
      </c>
      <c r="AW174" s="16"/>
      <c r="AX174" s="16"/>
      <c r="AY174" s="16"/>
      <c r="AZ174" s="10">
        <f t="shared" si="172"/>
        <v>0</v>
      </c>
      <c r="BA174" s="16"/>
      <c r="BB174" s="16"/>
      <c r="BC174" s="16"/>
      <c r="BD174" s="10">
        <f t="shared" si="173"/>
        <v>0</v>
      </c>
      <c r="BE174" s="16"/>
      <c r="BF174" s="16"/>
      <c r="BG174" s="16"/>
      <c r="BH174" s="10">
        <f t="shared" si="174"/>
        <v>0</v>
      </c>
      <c r="BI174" s="16"/>
      <c r="BJ174" s="16"/>
      <c r="BK174" s="16"/>
      <c r="BL174" s="10">
        <f t="shared" si="175"/>
        <v>0</v>
      </c>
      <c r="BM174" s="16"/>
      <c r="BN174" s="16"/>
      <c r="BO174" s="16"/>
      <c r="BP174" s="10">
        <f t="shared" si="176"/>
        <v>0</v>
      </c>
      <c r="BQ174" s="16"/>
      <c r="BR174" s="16"/>
      <c r="BS174" s="16"/>
      <c r="BT174" s="10">
        <f t="shared" si="177"/>
        <v>0</v>
      </c>
      <c r="BU174" s="16"/>
      <c r="BV174" s="16"/>
      <c r="BW174" s="16"/>
      <c r="BX174" s="10">
        <f t="shared" si="178"/>
        <v>0</v>
      </c>
      <c r="BY174" s="16"/>
      <c r="BZ174" s="16"/>
      <c r="CA174" s="16"/>
      <c r="CB174" s="10">
        <f t="shared" si="179"/>
        <v>0</v>
      </c>
      <c r="CC174" s="16"/>
      <c r="CD174" s="16"/>
      <c r="CE174" s="16"/>
      <c r="CF174" s="10">
        <f t="shared" si="180"/>
        <v>0</v>
      </c>
      <c r="CG174" s="16"/>
      <c r="CH174" s="16"/>
      <c r="CI174" s="16"/>
      <c r="CJ174" s="10">
        <f t="shared" si="181"/>
        <v>0</v>
      </c>
      <c r="CK174" s="16"/>
      <c r="CL174" s="16"/>
      <c r="CM174" s="16"/>
      <c r="CN174" s="10">
        <f t="shared" si="182"/>
        <v>0</v>
      </c>
      <c r="CO174" s="16"/>
      <c r="CP174" s="16"/>
      <c r="CQ174" s="16"/>
      <c r="CR174" s="10">
        <f t="shared" si="183"/>
        <v>0</v>
      </c>
      <c r="CS174" s="16"/>
      <c r="CT174" s="16"/>
      <c r="CU174" s="16"/>
      <c r="CV174" s="10">
        <f t="shared" si="184"/>
        <v>0</v>
      </c>
      <c r="CW174" s="16"/>
      <c r="CX174" s="16"/>
      <c r="CY174" s="16"/>
      <c r="CZ174" s="10">
        <f t="shared" si="185"/>
        <v>0</v>
      </c>
      <c r="DA174" s="16"/>
      <c r="DB174" s="16"/>
      <c r="DC174" s="16"/>
      <c r="DD174" s="10">
        <f t="shared" si="186"/>
        <v>0</v>
      </c>
      <c r="DE174" s="16"/>
      <c r="DF174" s="16"/>
      <c r="DG174" s="16"/>
      <c r="DH174" s="10">
        <f t="shared" si="187"/>
        <v>0</v>
      </c>
      <c r="DI174" s="16"/>
      <c r="DJ174" s="16"/>
      <c r="DK174" s="16"/>
      <c r="DL174" s="10">
        <f t="shared" si="188"/>
        <v>0</v>
      </c>
      <c r="DM174" s="16"/>
      <c r="DN174" s="16"/>
      <c r="DO174" s="16"/>
      <c r="DP174" s="10">
        <f t="shared" si="189"/>
        <v>0</v>
      </c>
      <c r="DQ174" s="16"/>
      <c r="DR174" s="16"/>
      <c r="DS174" s="16"/>
      <c r="DT174" s="10">
        <f t="shared" si="190"/>
        <v>0</v>
      </c>
      <c r="DU174" s="16"/>
      <c r="DV174" s="16"/>
      <c r="DW174" s="16"/>
      <c r="DX174" s="10">
        <f t="shared" si="191"/>
        <v>0</v>
      </c>
      <c r="DY174" s="16"/>
      <c r="DZ174" s="16"/>
      <c r="EA174" s="16"/>
      <c r="EB174" s="10">
        <f t="shared" si="192"/>
        <v>0</v>
      </c>
      <c r="EC174" s="16"/>
      <c r="ED174" s="16"/>
      <c r="EE174" s="16"/>
      <c r="EF174" s="10">
        <f t="shared" si="193"/>
        <v>0</v>
      </c>
      <c r="EG174" s="16"/>
      <c r="EH174" s="16"/>
      <c r="EI174" s="16"/>
      <c r="EJ174" s="10">
        <f t="shared" si="194"/>
        <v>0</v>
      </c>
      <c r="EK174" s="16"/>
      <c r="EL174" s="16"/>
      <c r="EM174" s="16"/>
      <c r="EN174" s="10">
        <f t="shared" si="195"/>
        <v>0</v>
      </c>
      <c r="EO174" s="16"/>
      <c r="EP174" s="16"/>
      <c r="EQ174" s="16"/>
      <c r="ER174" s="10">
        <f t="shared" si="196"/>
        <v>0</v>
      </c>
      <c r="ES174" s="16"/>
      <c r="ET174" s="16"/>
      <c r="EU174" s="16"/>
      <c r="EV174" s="10">
        <f t="shared" si="197"/>
        <v>0</v>
      </c>
      <c r="EW174" s="16"/>
      <c r="EX174" s="16"/>
      <c r="EY174" s="16"/>
      <c r="EZ174" s="10">
        <f t="shared" si="198"/>
        <v>0</v>
      </c>
      <c r="FA174" s="16"/>
      <c r="FB174" s="16"/>
      <c r="FC174" s="16"/>
      <c r="FD174" s="10">
        <f t="shared" si="199"/>
        <v>0</v>
      </c>
      <c r="FE174" s="16"/>
      <c r="FF174" s="16"/>
      <c r="FG174" s="16"/>
      <c r="FH174" s="10">
        <f t="shared" si="200"/>
        <v>0</v>
      </c>
      <c r="FI174" s="16"/>
      <c r="FJ174" s="16"/>
      <c r="FK174" s="16"/>
      <c r="FL174" s="10">
        <f t="shared" si="201"/>
        <v>0</v>
      </c>
      <c r="FM174" s="16"/>
      <c r="FN174" s="16"/>
      <c r="FO174" s="16"/>
      <c r="FP174" s="10">
        <f t="shared" si="202"/>
        <v>0</v>
      </c>
      <c r="FQ174" s="16"/>
      <c r="FR174" s="16"/>
      <c r="FS174" s="16"/>
      <c r="FT174" s="10">
        <f t="shared" si="203"/>
        <v>0</v>
      </c>
      <c r="FU174" s="16"/>
      <c r="FV174" s="16"/>
      <c r="FW174" s="16"/>
      <c r="FX174" s="10">
        <f t="shared" si="204"/>
        <v>0</v>
      </c>
      <c r="FY174" s="16"/>
      <c r="FZ174" s="16"/>
      <c r="GA174" s="16"/>
      <c r="GB174" s="10">
        <f t="shared" si="205"/>
        <v>0</v>
      </c>
      <c r="GC174" s="16"/>
      <c r="GD174" s="16"/>
      <c r="GE174" s="16"/>
      <c r="GF174" s="10">
        <f t="shared" si="206"/>
        <v>0</v>
      </c>
      <c r="GG174" s="16"/>
      <c r="GH174" s="16"/>
      <c r="GI174" s="16"/>
      <c r="GJ174" s="10">
        <f t="shared" si="207"/>
        <v>0</v>
      </c>
      <c r="GK174" s="16"/>
      <c r="GL174" s="16"/>
      <c r="GM174" s="16"/>
      <c r="GN174" s="10">
        <f t="shared" si="208"/>
        <v>0</v>
      </c>
      <c r="GO174" s="16"/>
      <c r="GP174" s="16"/>
      <c r="GQ174" s="16"/>
      <c r="GR174" s="10">
        <f t="shared" si="209"/>
        <v>0</v>
      </c>
      <c r="GS174" s="16"/>
      <c r="GT174" s="16"/>
      <c r="GU174" s="16"/>
      <c r="GV174" s="10">
        <f t="shared" si="210"/>
        <v>0</v>
      </c>
      <c r="GW174" s="16"/>
      <c r="GX174" s="16"/>
      <c r="GY174" s="16"/>
      <c r="GZ174" s="10">
        <f t="shared" si="211"/>
        <v>0</v>
      </c>
      <c r="HA174" s="16"/>
      <c r="HB174" s="16"/>
      <c r="HC174" s="16"/>
      <c r="HD174" s="10">
        <f t="shared" si="212"/>
        <v>0</v>
      </c>
      <c r="HE174" s="16"/>
      <c r="HF174" s="16"/>
      <c r="HG174" s="16"/>
      <c r="HH174" s="10">
        <f t="shared" si="213"/>
        <v>0</v>
      </c>
      <c r="HI174" s="16"/>
      <c r="HJ174" s="16"/>
      <c r="HK174" s="16"/>
      <c r="HL174" s="10">
        <f t="shared" si="214"/>
        <v>0</v>
      </c>
      <c r="HM174" s="16"/>
      <c r="HN174" s="16"/>
      <c r="HO174" s="16"/>
      <c r="HP174" s="10">
        <f t="shared" si="215"/>
        <v>0</v>
      </c>
      <c r="HQ174" s="16"/>
      <c r="HR174" s="16"/>
      <c r="HS174" s="16"/>
      <c r="HT174" s="10">
        <f t="shared" si="216"/>
        <v>0</v>
      </c>
      <c r="HU174" s="16"/>
      <c r="HV174" s="16"/>
      <c r="HW174" s="16"/>
      <c r="HX174" s="10">
        <f t="shared" si="217"/>
        <v>0</v>
      </c>
    </row>
    <row r="175" spans="1:232" x14ac:dyDescent="0.25">
      <c r="A175" s="13">
        <f t="shared" si="218"/>
        <v>169</v>
      </c>
      <c r="B175" s="14" t="s">
        <v>597</v>
      </c>
      <c r="C175" s="15" t="s">
        <v>90</v>
      </c>
      <c r="D175" s="16" t="s">
        <v>70</v>
      </c>
      <c r="E175" s="13">
        <f t="shared" si="146"/>
        <v>0</v>
      </c>
      <c r="F175" s="13">
        <f t="shared" si="147"/>
        <v>0</v>
      </c>
      <c r="G175" s="13">
        <f t="shared" si="148"/>
        <v>0</v>
      </c>
      <c r="H175" s="17">
        <f t="shared" si="149"/>
        <v>0</v>
      </c>
      <c r="I175" s="13">
        <f t="shared" si="150"/>
        <v>0</v>
      </c>
      <c r="J175" s="13">
        <f t="shared" si="151"/>
        <v>0</v>
      </c>
      <c r="K175" s="13">
        <f t="shared" si="152"/>
        <v>0</v>
      </c>
      <c r="L175" s="18">
        <f t="shared" si="153"/>
        <v>0</v>
      </c>
      <c r="M175" s="13">
        <f t="shared" si="154"/>
        <v>0</v>
      </c>
      <c r="N175" s="13">
        <f t="shared" si="155"/>
        <v>0</v>
      </c>
      <c r="O175" s="13">
        <f t="shared" si="156"/>
        <v>0</v>
      </c>
      <c r="P175" s="18">
        <f t="shared" si="157"/>
        <v>0</v>
      </c>
      <c r="Q175" s="13">
        <f t="shared" si="158"/>
        <v>0</v>
      </c>
      <c r="R175" s="13">
        <f t="shared" si="159"/>
        <v>0</v>
      </c>
      <c r="S175" s="13">
        <f t="shared" si="160"/>
        <v>0</v>
      </c>
      <c r="T175" s="18">
        <f t="shared" si="161"/>
        <v>0</v>
      </c>
      <c r="U175" s="13">
        <f t="shared" si="162"/>
        <v>0</v>
      </c>
      <c r="V175" s="13">
        <f t="shared" si="163"/>
        <v>0</v>
      </c>
      <c r="W175" s="13">
        <f t="shared" si="164"/>
        <v>0</v>
      </c>
      <c r="X175" s="18">
        <f t="shared" si="165"/>
        <v>0</v>
      </c>
      <c r="Y175" s="19"/>
      <c r="Z175" s="16"/>
      <c r="AA175" s="16"/>
      <c r="AB175" s="10">
        <f t="shared" si="166"/>
        <v>0</v>
      </c>
      <c r="AC175" s="16"/>
      <c r="AD175" s="16"/>
      <c r="AE175" s="16"/>
      <c r="AF175" s="10">
        <f t="shared" si="167"/>
        <v>0</v>
      </c>
      <c r="AG175" s="16"/>
      <c r="AH175" s="16"/>
      <c r="AI175" s="16"/>
      <c r="AJ175" s="10">
        <f t="shared" si="168"/>
        <v>0</v>
      </c>
      <c r="AK175" s="16"/>
      <c r="AL175" s="16"/>
      <c r="AM175" s="16"/>
      <c r="AN175" s="10">
        <f t="shared" si="169"/>
        <v>0</v>
      </c>
      <c r="AO175" s="16"/>
      <c r="AP175" s="16"/>
      <c r="AQ175" s="16"/>
      <c r="AR175" s="10">
        <f t="shared" si="170"/>
        <v>0</v>
      </c>
      <c r="AS175" s="16"/>
      <c r="AT175" s="16"/>
      <c r="AU175" s="16"/>
      <c r="AV175" s="10">
        <f t="shared" si="171"/>
        <v>0</v>
      </c>
      <c r="AW175" s="16"/>
      <c r="AX175" s="16"/>
      <c r="AY175" s="16"/>
      <c r="AZ175" s="10">
        <f t="shared" si="172"/>
        <v>0</v>
      </c>
      <c r="BA175" s="16"/>
      <c r="BB175" s="16"/>
      <c r="BC175" s="16"/>
      <c r="BD175" s="10">
        <f t="shared" si="173"/>
        <v>0</v>
      </c>
      <c r="BE175" s="16"/>
      <c r="BF175" s="16"/>
      <c r="BG175" s="16"/>
      <c r="BH175" s="10">
        <f t="shared" si="174"/>
        <v>0</v>
      </c>
      <c r="BI175" s="16"/>
      <c r="BJ175" s="16"/>
      <c r="BK175" s="16"/>
      <c r="BL175" s="10">
        <f t="shared" si="175"/>
        <v>0</v>
      </c>
      <c r="BM175" s="16"/>
      <c r="BN175" s="16"/>
      <c r="BO175" s="16"/>
      <c r="BP175" s="10">
        <f t="shared" si="176"/>
        <v>0</v>
      </c>
      <c r="BQ175" s="16"/>
      <c r="BR175" s="16"/>
      <c r="BS175" s="16"/>
      <c r="BT175" s="10">
        <f t="shared" si="177"/>
        <v>0</v>
      </c>
      <c r="BU175" s="16"/>
      <c r="BV175" s="16"/>
      <c r="BW175" s="16"/>
      <c r="BX175" s="10">
        <f t="shared" si="178"/>
        <v>0</v>
      </c>
      <c r="BY175" s="16"/>
      <c r="BZ175" s="16"/>
      <c r="CA175" s="16"/>
      <c r="CB175" s="10">
        <f t="shared" si="179"/>
        <v>0</v>
      </c>
      <c r="CC175" s="16"/>
      <c r="CD175" s="16"/>
      <c r="CE175" s="16"/>
      <c r="CF175" s="10">
        <f t="shared" si="180"/>
        <v>0</v>
      </c>
      <c r="CG175" s="16"/>
      <c r="CH175" s="16"/>
      <c r="CI175" s="16"/>
      <c r="CJ175" s="10">
        <f t="shared" si="181"/>
        <v>0</v>
      </c>
      <c r="CK175" s="16"/>
      <c r="CL175" s="16"/>
      <c r="CM175" s="16"/>
      <c r="CN175" s="10">
        <f t="shared" si="182"/>
        <v>0</v>
      </c>
      <c r="CO175" s="16"/>
      <c r="CP175" s="16"/>
      <c r="CQ175" s="16"/>
      <c r="CR175" s="10">
        <f t="shared" si="183"/>
        <v>0</v>
      </c>
      <c r="CS175" s="16"/>
      <c r="CT175" s="16"/>
      <c r="CU175" s="16"/>
      <c r="CV175" s="10">
        <f t="shared" si="184"/>
        <v>0</v>
      </c>
      <c r="CW175" s="16"/>
      <c r="CX175" s="16"/>
      <c r="CY175" s="16"/>
      <c r="CZ175" s="10">
        <f t="shared" si="185"/>
        <v>0</v>
      </c>
      <c r="DA175" s="16"/>
      <c r="DB175" s="16"/>
      <c r="DC175" s="16"/>
      <c r="DD175" s="10">
        <f t="shared" si="186"/>
        <v>0</v>
      </c>
      <c r="DE175" s="16"/>
      <c r="DF175" s="16"/>
      <c r="DG175" s="16"/>
      <c r="DH175" s="10">
        <f t="shared" si="187"/>
        <v>0</v>
      </c>
      <c r="DI175" s="16"/>
      <c r="DJ175" s="16"/>
      <c r="DK175" s="16"/>
      <c r="DL175" s="10">
        <f t="shared" si="188"/>
        <v>0</v>
      </c>
      <c r="DM175" s="16"/>
      <c r="DN175" s="16"/>
      <c r="DO175" s="16"/>
      <c r="DP175" s="10">
        <f t="shared" si="189"/>
        <v>0</v>
      </c>
      <c r="DQ175" s="16"/>
      <c r="DR175" s="16"/>
      <c r="DS175" s="16"/>
      <c r="DT175" s="10">
        <f t="shared" si="190"/>
        <v>0</v>
      </c>
      <c r="DU175" s="16"/>
      <c r="DV175" s="16"/>
      <c r="DW175" s="16"/>
      <c r="DX175" s="10">
        <f t="shared" si="191"/>
        <v>0</v>
      </c>
      <c r="DY175" s="16"/>
      <c r="DZ175" s="16"/>
      <c r="EA175" s="16"/>
      <c r="EB175" s="10">
        <f t="shared" si="192"/>
        <v>0</v>
      </c>
      <c r="EC175" s="16"/>
      <c r="ED175" s="16"/>
      <c r="EE175" s="16"/>
      <c r="EF175" s="10">
        <f t="shared" si="193"/>
        <v>0</v>
      </c>
      <c r="EG175" s="16"/>
      <c r="EH175" s="16"/>
      <c r="EI175" s="16"/>
      <c r="EJ175" s="10">
        <f t="shared" si="194"/>
        <v>0</v>
      </c>
      <c r="EK175" s="16"/>
      <c r="EL175" s="16"/>
      <c r="EM175" s="16"/>
      <c r="EN175" s="10">
        <f t="shared" si="195"/>
        <v>0</v>
      </c>
      <c r="EO175" s="16"/>
      <c r="EP175" s="16"/>
      <c r="EQ175" s="16"/>
      <c r="ER175" s="10">
        <f t="shared" si="196"/>
        <v>0</v>
      </c>
      <c r="ES175" s="16"/>
      <c r="ET175" s="16"/>
      <c r="EU175" s="16"/>
      <c r="EV175" s="10">
        <f t="shared" si="197"/>
        <v>0</v>
      </c>
      <c r="EW175" s="16"/>
      <c r="EX175" s="16"/>
      <c r="EY175" s="16"/>
      <c r="EZ175" s="10">
        <f t="shared" si="198"/>
        <v>0</v>
      </c>
      <c r="FA175" s="16"/>
      <c r="FB175" s="16"/>
      <c r="FC175" s="16"/>
      <c r="FD175" s="10">
        <f t="shared" si="199"/>
        <v>0</v>
      </c>
      <c r="FE175" s="16"/>
      <c r="FF175" s="16"/>
      <c r="FG175" s="16"/>
      <c r="FH175" s="10">
        <f t="shared" si="200"/>
        <v>0</v>
      </c>
      <c r="FI175" s="16"/>
      <c r="FJ175" s="16"/>
      <c r="FK175" s="16"/>
      <c r="FL175" s="10">
        <f t="shared" si="201"/>
        <v>0</v>
      </c>
      <c r="FM175" s="16"/>
      <c r="FN175" s="16"/>
      <c r="FO175" s="16"/>
      <c r="FP175" s="10">
        <f t="shared" si="202"/>
        <v>0</v>
      </c>
      <c r="FQ175" s="16"/>
      <c r="FR175" s="16"/>
      <c r="FS175" s="16"/>
      <c r="FT175" s="10">
        <f t="shared" si="203"/>
        <v>0</v>
      </c>
      <c r="FU175" s="16"/>
      <c r="FV175" s="16"/>
      <c r="FW175" s="16"/>
      <c r="FX175" s="10">
        <f t="shared" si="204"/>
        <v>0</v>
      </c>
      <c r="FY175" s="16"/>
      <c r="FZ175" s="16"/>
      <c r="GA175" s="16"/>
      <c r="GB175" s="10">
        <f t="shared" si="205"/>
        <v>0</v>
      </c>
      <c r="GC175" s="16"/>
      <c r="GD175" s="16"/>
      <c r="GE175" s="16"/>
      <c r="GF175" s="10">
        <f t="shared" si="206"/>
        <v>0</v>
      </c>
      <c r="GG175" s="16"/>
      <c r="GH175" s="16"/>
      <c r="GI175" s="16"/>
      <c r="GJ175" s="10">
        <f t="shared" si="207"/>
        <v>0</v>
      </c>
      <c r="GK175" s="16"/>
      <c r="GL175" s="16"/>
      <c r="GM175" s="16"/>
      <c r="GN175" s="10">
        <f t="shared" si="208"/>
        <v>0</v>
      </c>
      <c r="GO175" s="16"/>
      <c r="GP175" s="16"/>
      <c r="GQ175" s="16"/>
      <c r="GR175" s="10">
        <f t="shared" si="209"/>
        <v>0</v>
      </c>
      <c r="GS175" s="16"/>
      <c r="GT175" s="16"/>
      <c r="GU175" s="16"/>
      <c r="GV175" s="10">
        <f t="shared" si="210"/>
        <v>0</v>
      </c>
      <c r="GW175" s="16"/>
      <c r="GX175" s="16"/>
      <c r="GY175" s="16"/>
      <c r="GZ175" s="10">
        <f t="shared" si="211"/>
        <v>0</v>
      </c>
      <c r="HA175" s="16"/>
      <c r="HB175" s="16"/>
      <c r="HC175" s="16"/>
      <c r="HD175" s="10">
        <f t="shared" si="212"/>
        <v>0</v>
      </c>
      <c r="HE175" s="16"/>
      <c r="HF175" s="16"/>
      <c r="HG175" s="16"/>
      <c r="HH175" s="10">
        <f t="shared" si="213"/>
        <v>0</v>
      </c>
      <c r="HI175" s="16"/>
      <c r="HJ175" s="16"/>
      <c r="HK175" s="16"/>
      <c r="HL175" s="10">
        <f t="shared" si="214"/>
        <v>0</v>
      </c>
      <c r="HM175" s="16"/>
      <c r="HN175" s="16"/>
      <c r="HO175" s="16"/>
      <c r="HP175" s="10">
        <f t="shared" si="215"/>
        <v>0</v>
      </c>
      <c r="HQ175" s="16"/>
      <c r="HR175" s="16"/>
      <c r="HS175" s="16"/>
      <c r="HT175" s="10">
        <f t="shared" si="216"/>
        <v>0</v>
      </c>
      <c r="HU175" s="16"/>
      <c r="HV175" s="16"/>
      <c r="HW175" s="16"/>
      <c r="HX175" s="10">
        <f t="shared" si="217"/>
        <v>0</v>
      </c>
    </row>
    <row r="176" spans="1:232" x14ac:dyDescent="0.25">
      <c r="A176" s="13">
        <f t="shared" si="218"/>
        <v>170</v>
      </c>
      <c r="B176" s="14" t="s">
        <v>856</v>
      </c>
      <c r="C176" s="15" t="s">
        <v>155</v>
      </c>
      <c r="D176" s="16" t="s">
        <v>167</v>
      </c>
      <c r="E176" s="13">
        <f t="shared" si="146"/>
        <v>0</v>
      </c>
      <c r="F176" s="13">
        <f t="shared" si="147"/>
        <v>0</v>
      </c>
      <c r="G176" s="13">
        <f t="shared" si="148"/>
        <v>0</v>
      </c>
      <c r="H176" s="17">
        <f t="shared" si="149"/>
        <v>0</v>
      </c>
      <c r="I176" s="13">
        <f t="shared" si="150"/>
        <v>0</v>
      </c>
      <c r="J176" s="13">
        <f t="shared" si="151"/>
        <v>0</v>
      </c>
      <c r="K176" s="13">
        <f t="shared" si="152"/>
        <v>0</v>
      </c>
      <c r="L176" s="18">
        <f t="shared" si="153"/>
        <v>0</v>
      </c>
      <c r="M176" s="13">
        <f t="shared" si="154"/>
        <v>0</v>
      </c>
      <c r="N176" s="13">
        <f t="shared" si="155"/>
        <v>0</v>
      </c>
      <c r="O176" s="13">
        <f t="shared" si="156"/>
        <v>0</v>
      </c>
      <c r="P176" s="18">
        <f t="shared" si="157"/>
        <v>0</v>
      </c>
      <c r="Q176" s="13">
        <f t="shared" si="158"/>
        <v>0</v>
      </c>
      <c r="R176" s="13">
        <f t="shared" si="159"/>
        <v>0</v>
      </c>
      <c r="S176" s="13">
        <f t="shared" si="160"/>
        <v>0</v>
      </c>
      <c r="T176" s="18">
        <f t="shared" si="161"/>
        <v>0</v>
      </c>
      <c r="U176" s="13">
        <f t="shared" si="162"/>
        <v>0</v>
      </c>
      <c r="V176" s="13">
        <f t="shared" si="163"/>
        <v>0</v>
      </c>
      <c r="W176" s="13">
        <f t="shared" si="164"/>
        <v>0</v>
      </c>
      <c r="X176" s="18">
        <f t="shared" si="165"/>
        <v>0</v>
      </c>
      <c r="Y176" s="19"/>
      <c r="Z176" s="16"/>
      <c r="AA176" s="16"/>
      <c r="AB176" s="10">
        <f t="shared" si="166"/>
        <v>0</v>
      </c>
      <c r="AC176" s="16"/>
      <c r="AD176" s="16"/>
      <c r="AE176" s="16"/>
      <c r="AF176" s="10">
        <f t="shared" si="167"/>
        <v>0</v>
      </c>
      <c r="AG176" s="16"/>
      <c r="AH176" s="16"/>
      <c r="AI176" s="16"/>
      <c r="AJ176" s="10">
        <f t="shared" si="168"/>
        <v>0</v>
      </c>
      <c r="AK176" s="16"/>
      <c r="AL176" s="16"/>
      <c r="AM176" s="16"/>
      <c r="AN176" s="10">
        <f t="shared" si="169"/>
        <v>0</v>
      </c>
      <c r="AO176" s="16"/>
      <c r="AP176" s="16"/>
      <c r="AQ176" s="16"/>
      <c r="AR176" s="10">
        <f t="shared" si="170"/>
        <v>0</v>
      </c>
      <c r="AS176" s="16"/>
      <c r="AT176" s="16"/>
      <c r="AU176" s="16"/>
      <c r="AV176" s="10">
        <f t="shared" si="171"/>
        <v>0</v>
      </c>
      <c r="AW176" s="16"/>
      <c r="AX176" s="16"/>
      <c r="AY176" s="16"/>
      <c r="AZ176" s="10">
        <f t="shared" si="172"/>
        <v>0</v>
      </c>
      <c r="BA176" s="16"/>
      <c r="BB176" s="16"/>
      <c r="BC176" s="16"/>
      <c r="BD176" s="10">
        <f t="shared" si="173"/>
        <v>0</v>
      </c>
      <c r="BE176" s="16"/>
      <c r="BF176" s="16"/>
      <c r="BG176" s="16"/>
      <c r="BH176" s="10">
        <f t="shared" si="174"/>
        <v>0</v>
      </c>
      <c r="BI176" s="16"/>
      <c r="BJ176" s="16"/>
      <c r="BK176" s="16"/>
      <c r="BL176" s="10">
        <f t="shared" si="175"/>
        <v>0</v>
      </c>
      <c r="BM176" s="16"/>
      <c r="BN176" s="16"/>
      <c r="BO176" s="16"/>
      <c r="BP176" s="10">
        <f t="shared" si="176"/>
        <v>0</v>
      </c>
      <c r="BQ176" s="16"/>
      <c r="BR176" s="16"/>
      <c r="BS176" s="16"/>
      <c r="BT176" s="10">
        <f t="shared" si="177"/>
        <v>0</v>
      </c>
      <c r="BU176" s="16"/>
      <c r="BV176" s="16"/>
      <c r="BW176" s="16"/>
      <c r="BX176" s="10">
        <f t="shared" si="178"/>
        <v>0</v>
      </c>
      <c r="BY176" s="16"/>
      <c r="BZ176" s="16"/>
      <c r="CA176" s="16"/>
      <c r="CB176" s="10">
        <f t="shared" si="179"/>
        <v>0</v>
      </c>
      <c r="CC176" s="16"/>
      <c r="CD176" s="16"/>
      <c r="CE176" s="16"/>
      <c r="CF176" s="10">
        <f t="shared" si="180"/>
        <v>0</v>
      </c>
      <c r="CG176" s="16"/>
      <c r="CH176" s="16"/>
      <c r="CI176" s="16"/>
      <c r="CJ176" s="10">
        <f t="shared" si="181"/>
        <v>0</v>
      </c>
      <c r="CK176" s="16"/>
      <c r="CL176" s="16"/>
      <c r="CM176" s="16"/>
      <c r="CN176" s="10">
        <f t="shared" si="182"/>
        <v>0</v>
      </c>
      <c r="CO176" s="16"/>
      <c r="CP176" s="16"/>
      <c r="CQ176" s="16"/>
      <c r="CR176" s="10">
        <f t="shared" si="183"/>
        <v>0</v>
      </c>
      <c r="CS176" s="16"/>
      <c r="CT176" s="16"/>
      <c r="CU176" s="16"/>
      <c r="CV176" s="10">
        <f t="shared" si="184"/>
        <v>0</v>
      </c>
      <c r="CW176" s="16"/>
      <c r="CX176" s="16"/>
      <c r="CY176" s="16"/>
      <c r="CZ176" s="10">
        <f t="shared" si="185"/>
        <v>0</v>
      </c>
      <c r="DA176" s="16"/>
      <c r="DB176" s="16"/>
      <c r="DC176" s="16"/>
      <c r="DD176" s="10">
        <f t="shared" si="186"/>
        <v>0</v>
      </c>
      <c r="DE176" s="16"/>
      <c r="DF176" s="16"/>
      <c r="DG176" s="16"/>
      <c r="DH176" s="10">
        <f t="shared" si="187"/>
        <v>0</v>
      </c>
      <c r="DI176" s="16"/>
      <c r="DJ176" s="16"/>
      <c r="DK176" s="16"/>
      <c r="DL176" s="10">
        <f t="shared" si="188"/>
        <v>0</v>
      </c>
      <c r="DM176" s="16"/>
      <c r="DN176" s="16"/>
      <c r="DO176" s="16"/>
      <c r="DP176" s="10">
        <f t="shared" si="189"/>
        <v>0</v>
      </c>
      <c r="DQ176" s="16"/>
      <c r="DR176" s="16"/>
      <c r="DS176" s="16"/>
      <c r="DT176" s="10">
        <f t="shared" si="190"/>
        <v>0</v>
      </c>
      <c r="DU176" s="16"/>
      <c r="DV176" s="16"/>
      <c r="DW176" s="16"/>
      <c r="DX176" s="10">
        <f t="shared" si="191"/>
        <v>0</v>
      </c>
      <c r="DY176" s="16"/>
      <c r="DZ176" s="16"/>
      <c r="EA176" s="16"/>
      <c r="EB176" s="10">
        <f t="shared" si="192"/>
        <v>0</v>
      </c>
      <c r="EC176" s="16"/>
      <c r="ED176" s="16"/>
      <c r="EE176" s="16"/>
      <c r="EF176" s="10">
        <f t="shared" si="193"/>
        <v>0</v>
      </c>
      <c r="EG176" s="16"/>
      <c r="EH176" s="16"/>
      <c r="EI176" s="16"/>
      <c r="EJ176" s="10">
        <f t="shared" si="194"/>
        <v>0</v>
      </c>
      <c r="EK176" s="16"/>
      <c r="EL176" s="16"/>
      <c r="EM176" s="16"/>
      <c r="EN176" s="10">
        <f t="shared" si="195"/>
        <v>0</v>
      </c>
      <c r="EO176" s="16"/>
      <c r="EP176" s="16"/>
      <c r="EQ176" s="16"/>
      <c r="ER176" s="10">
        <f t="shared" si="196"/>
        <v>0</v>
      </c>
      <c r="ES176" s="16"/>
      <c r="ET176" s="16"/>
      <c r="EU176" s="16"/>
      <c r="EV176" s="10">
        <f t="shared" si="197"/>
        <v>0</v>
      </c>
      <c r="EW176" s="16"/>
      <c r="EX176" s="16"/>
      <c r="EY176" s="16"/>
      <c r="EZ176" s="10">
        <f t="shared" si="198"/>
        <v>0</v>
      </c>
      <c r="FA176" s="16"/>
      <c r="FB176" s="16"/>
      <c r="FC176" s="16"/>
      <c r="FD176" s="10">
        <f t="shared" si="199"/>
        <v>0</v>
      </c>
      <c r="FE176" s="16"/>
      <c r="FF176" s="16"/>
      <c r="FG176" s="16"/>
      <c r="FH176" s="10">
        <f t="shared" si="200"/>
        <v>0</v>
      </c>
      <c r="FI176" s="16"/>
      <c r="FJ176" s="16"/>
      <c r="FK176" s="16"/>
      <c r="FL176" s="10">
        <f t="shared" si="201"/>
        <v>0</v>
      </c>
      <c r="FM176" s="16"/>
      <c r="FN176" s="16"/>
      <c r="FO176" s="16"/>
      <c r="FP176" s="10">
        <f t="shared" si="202"/>
        <v>0</v>
      </c>
      <c r="FQ176" s="16"/>
      <c r="FR176" s="16"/>
      <c r="FS176" s="16"/>
      <c r="FT176" s="10">
        <f t="shared" si="203"/>
        <v>0</v>
      </c>
      <c r="FU176" s="16"/>
      <c r="FV176" s="16"/>
      <c r="FW176" s="16"/>
      <c r="FX176" s="10">
        <f t="shared" si="204"/>
        <v>0</v>
      </c>
      <c r="FY176" s="16"/>
      <c r="FZ176" s="16"/>
      <c r="GA176" s="16"/>
      <c r="GB176" s="10">
        <f t="shared" si="205"/>
        <v>0</v>
      </c>
      <c r="GC176" s="16"/>
      <c r="GD176" s="16"/>
      <c r="GE176" s="16"/>
      <c r="GF176" s="10">
        <f t="shared" si="206"/>
        <v>0</v>
      </c>
      <c r="GG176" s="16"/>
      <c r="GH176" s="16"/>
      <c r="GI176" s="16"/>
      <c r="GJ176" s="10">
        <f t="shared" si="207"/>
        <v>0</v>
      </c>
      <c r="GK176" s="16"/>
      <c r="GL176" s="16"/>
      <c r="GM176" s="16"/>
      <c r="GN176" s="10">
        <f t="shared" si="208"/>
        <v>0</v>
      </c>
      <c r="GO176" s="16"/>
      <c r="GP176" s="16"/>
      <c r="GQ176" s="16"/>
      <c r="GR176" s="10">
        <f t="shared" si="209"/>
        <v>0</v>
      </c>
      <c r="GS176" s="16"/>
      <c r="GT176" s="16"/>
      <c r="GU176" s="16"/>
      <c r="GV176" s="10">
        <f t="shared" si="210"/>
        <v>0</v>
      </c>
      <c r="GW176" s="16"/>
      <c r="GX176" s="16"/>
      <c r="GY176" s="16"/>
      <c r="GZ176" s="10">
        <f t="shared" si="211"/>
        <v>0</v>
      </c>
      <c r="HA176" s="16"/>
      <c r="HB176" s="16"/>
      <c r="HC176" s="16"/>
      <c r="HD176" s="10">
        <f t="shared" si="212"/>
        <v>0</v>
      </c>
      <c r="HE176" s="16"/>
      <c r="HF176" s="16"/>
      <c r="HG176" s="16"/>
      <c r="HH176" s="10">
        <f t="shared" si="213"/>
        <v>0</v>
      </c>
      <c r="HI176" s="16"/>
      <c r="HJ176" s="16"/>
      <c r="HK176" s="16"/>
      <c r="HL176" s="10">
        <f t="shared" si="214"/>
        <v>0</v>
      </c>
      <c r="HM176" s="16"/>
      <c r="HN176" s="16"/>
      <c r="HO176" s="16"/>
      <c r="HP176" s="10">
        <f t="shared" si="215"/>
        <v>0</v>
      </c>
      <c r="HQ176" s="16"/>
      <c r="HR176" s="16"/>
      <c r="HS176" s="16"/>
      <c r="HT176" s="10">
        <f t="shared" si="216"/>
        <v>0</v>
      </c>
      <c r="HU176" s="16"/>
      <c r="HV176" s="16"/>
      <c r="HW176" s="16"/>
      <c r="HX176" s="10">
        <f t="shared" si="217"/>
        <v>0</v>
      </c>
    </row>
    <row r="177" spans="1:232" x14ac:dyDescent="0.25">
      <c r="A177" s="13">
        <f t="shared" si="218"/>
        <v>171</v>
      </c>
      <c r="B177" s="14" t="s">
        <v>857</v>
      </c>
      <c r="C177" s="15" t="s">
        <v>858</v>
      </c>
      <c r="D177" s="16" t="s">
        <v>145</v>
      </c>
      <c r="E177" s="13">
        <f t="shared" si="146"/>
        <v>0</v>
      </c>
      <c r="F177" s="13">
        <f t="shared" si="147"/>
        <v>0</v>
      </c>
      <c r="G177" s="13">
        <f t="shared" si="148"/>
        <v>0</v>
      </c>
      <c r="H177" s="17">
        <f t="shared" si="149"/>
        <v>0</v>
      </c>
      <c r="I177" s="13">
        <f t="shared" si="150"/>
        <v>0</v>
      </c>
      <c r="J177" s="13">
        <f t="shared" si="151"/>
        <v>0</v>
      </c>
      <c r="K177" s="13">
        <f t="shared" si="152"/>
        <v>0</v>
      </c>
      <c r="L177" s="18">
        <f t="shared" si="153"/>
        <v>0</v>
      </c>
      <c r="M177" s="13">
        <f t="shared" si="154"/>
        <v>0</v>
      </c>
      <c r="N177" s="13">
        <f t="shared" si="155"/>
        <v>0</v>
      </c>
      <c r="O177" s="13">
        <f t="shared" si="156"/>
        <v>0</v>
      </c>
      <c r="P177" s="18">
        <f t="shared" si="157"/>
        <v>0</v>
      </c>
      <c r="Q177" s="13">
        <f t="shared" si="158"/>
        <v>0</v>
      </c>
      <c r="R177" s="13">
        <f t="shared" si="159"/>
        <v>0</v>
      </c>
      <c r="S177" s="13">
        <f t="shared" si="160"/>
        <v>0</v>
      </c>
      <c r="T177" s="18">
        <f t="shared" si="161"/>
        <v>0</v>
      </c>
      <c r="U177" s="13">
        <f t="shared" si="162"/>
        <v>0</v>
      </c>
      <c r="V177" s="13">
        <f t="shared" si="163"/>
        <v>0</v>
      </c>
      <c r="W177" s="13">
        <f t="shared" si="164"/>
        <v>0</v>
      </c>
      <c r="X177" s="18">
        <f t="shared" si="165"/>
        <v>0</v>
      </c>
      <c r="Y177" s="19"/>
      <c r="Z177" s="16"/>
      <c r="AA177" s="16"/>
      <c r="AB177" s="10">
        <f t="shared" si="166"/>
        <v>0</v>
      </c>
      <c r="AC177" s="16"/>
      <c r="AD177" s="16"/>
      <c r="AE177" s="16"/>
      <c r="AF177" s="10">
        <f t="shared" si="167"/>
        <v>0</v>
      </c>
      <c r="AG177" s="16"/>
      <c r="AH177" s="16"/>
      <c r="AI177" s="16"/>
      <c r="AJ177" s="10">
        <f t="shared" si="168"/>
        <v>0</v>
      </c>
      <c r="AK177" s="16"/>
      <c r="AL177" s="16"/>
      <c r="AM177" s="16"/>
      <c r="AN177" s="10">
        <f t="shared" si="169"/>
        <v>0</v>
      </c>
      <c r="AO177" s="16"/>
      <c r="AP177" s="16"/>
      <c r="AQ177" s="16"/>
      <c r="AR177" s="10">
        <f t="shared" si="170"/>
        <v>0</v>
      </c>
      <c r="AS177" s="16"/>
      <c r="AT177" s="16"/>
      <c r="AU177" s="16"/>
      <c r="AV177" s="10">
        <f t="shared" si="171"/>
        <v>0</v>
      </c>
      <c r="AW177" s="16"/>
      <c r="AX177" s="16"/>
      <c r="AY177" s="16"/>
      <c r="AZ177" s="10">
        <f t="shared" si="172"/>
        <v>0</v>
      </c>
      <c r="BA177" s="16"/>
      <c r="BB177" s="16"/>
      <c r="BC177" s="16"/>
      <c r="BD177" s="10">
        <f t="shared" si="173"/>
        <v>0</v>
      </c>
      <c r="BE177" s="16"/>
      <c r="BF177" s="16"/>
      <c r="BG177" s="16"/>
      <c r="BH177" s="10">
        <f t="shared" si="174"/>
        <v>0</v>
      </c>
      <c r="BI177" s="16"/>
      <c r="BJ177" s="16"/>
      <c r="BK177" s="16"/>
      <c r="BL177" s="10">
        <f t="shared" si="175"/>
        <v>0</v>
      </c>
      <c r="BM177" s="16"/>
      <c r="BN177" s="16"/>
      <c r="BO177" s="16"/>
      <c r="BP177" s="10">
        <f t="shared" si="176"/>
        <v>0</v>
      </c>
      <c r="BQ177" s="16"/>
      <c r="BR177" s="16"/>
      <c r="BS177" s="16"/>
      <c r="BT177" s="10">
        <f t="shared" si="177"/>
        <v>0</v>
      </c>
      <c r="BU177" s="16"/>
      <c r="BV177" s="16"/>
      <c r="BW177" s="16"/>
      <c r="BX177" s="10">
        <f t="shared" si="178"/>
        <v>0</v>
      </c>
      <c r="BY177" s="16"/>
      <c r="BZ177" s="16"/>
      <c r="CA177" s="16"/>
      <c r="CB177" s="10">
        <f t="shared" si="179"/>
        <v>0</v>
      </c>
      <c r="CC177" s="16"/>
      <c r="CD177" s="16"/>
      <c r="CE177" s="16"/>
      <c r="CF177" s="10">
        <f t="shared" si="180"/>
        <v>0</v>
      </c>
      <c r="CG177" s="16"/>
      <c r="CH177" s="16"/>
      <c r="CI177" s="16"/>
      <c r="CJ177" s="10">
        <f t="shared" si="181"/>
        <v>0</v>
      </c>
      <c r="CK177" s="16"/>
      <c r="CL177" s="16"/>
      <c r="CM177" s="16"/>
      <c r="CN177" s="10">
        <f t="shared" si="182"/>
        <v>0</v>
      </c>
      <c r="CO177" s="16"/>
      <c r="CP177" s="16"/>
      <c r="CQ177" s="16"/>
      <c r="CR177" s="10">
        <f t="shared" si="183"/>
        <v>0</v>
      </c>
      <c r="CS177" s="16"/>
      <c r="CT177" s="16"/>
      <c r="CU177" s="16"/>
      <c r="CV177" s="10">
        <f t="shared" si="184"/>
        <v>0</v>
      </c>
      <c r="CW177" s="16"/>
      <c r="CX177" s="16"/>
      <c r="CY177" s="16"/>
      <c r="CZ177" s="10">
        <f t="shared" si="185"/>
        <v>0</v>
      </c>
      <c r="DA177" s="16"/>
      <c r="DB177" s="16"/>
      <c r="DC177" s="16"/>
      <c r="DD177" s="10">
        <f t="shared" si="186"/>
        <v>0</v>
      </c>
      <c r="DE177" s="16"/>
      <c r="DF177" s="16"/>
      <c r="DG177" s="16"/>
      <c r="DH177" s="10">
        <f t="shared" si="187"/>
        <v>0</v>
      </c>
      <c r="DI177" s="16"/>
      <c r="DJ177" s="16"/>
      <c r="DK177" s="16"/>
      <c r="DL177" s="10">
        <f t="shared" si="188"/>
        <v>0</v>
      </c>
      <c r="DM177" s="16"/>
      <c r="DN177" s="16"/>
      <c r="DO177" s="16"/>
      <c r="DP177" s="10">
        <f t="shared" si="189"/>
        <v>0</v>
      </c>
      <c r="DQ177" s="16"/>
      <c r="DR177" s="16"/>
      <c r="DS177" s="16"/>
      <c r="DT177" s="10">
        <f t="shared" si="190"/>
        <v>0</v>
      </c>
      <c r="DU177" s="16"/>
      <c r="DV177" s="16"/>
      <c r="DW177" s="16"/>
      <c r="DX177" s="10">
        <f t="shared" si="191"/>
        <v>0</v>
      </c>
      <c r="DY177" s="16"/>
      <c r="DZ177" s="16"/>
      <c r="EA177" s="16"/>
      <c r="EB177" s="10">
        <f t="shared" si="192"/>
        <v>0</v>
      </c>
      <c r="EC177" s="16"/>
      <c r="ED177" s="16"/>
      <c r="EE177" s="16"/>
      <c r="EF177" s="10">
        <f t="shared" si="193"/>
        <v>0</v>
      </c>
      <c r="EG177" s="16"/>
      <c r="EH177" s="16"/>
      <c r="EI177" s="16"/>
      <c r="EJ177" s="10">
        <f t="shared" si="194"/>
        <v>0</v>
      </c>
      <c r="EK177" s="16"/>
      <c r="EL177" s="16"/>
      <c r="EM177" s="16"/>
      <c r="EN177" s="10">
        <f t="shared" si="195"/>
        <v>0</v>
      </c>
      <c r="EO177" s="16"/>
      <c r="EP177" s="16"/>
      <c r="EQ177" s="16"/>
      <c r="ER177" s="10">
        <f t="shared" si="196"/>
        <v>0</v>
      </c>
      <c r="ES177" s="16"/>
      <c r="ET177" s="16"/>
      <c r="EU177" s="16"/>
      <c r="EV177" s="10">
        <f t="shared" si="197"/>
        <v>0</v>
      </c>
      <c r="EW177" s="16"/>
      <c r="EX177" s="16"/>
      <c r="EY177" s="16"/>
      <c r="EZ177" s="10">
        <f t="shared" si="198"/>
        <v>0</v>
      </c>
      <c r="FA177" s="16"/>
      <c r="FB177" s="16"/>
      <c r="FC177" s="16"/>
      <c r="FD177" s="10">
        <f t="shared" si="199"/>
        <v>0</v>
      </c>
      <c r="FE177" s="16"/>
      <c r="FF177" s="16"/>
      <c r="FG177" s="16"/>
      <c r="FH177" s="10">
        <f t="shared" si="200"/>
        <v>0</v>
      </c>
      <c r="FI177" s="16"/>
      <c r="FJ177" s="16"/>
      <c r="FK177" s="16"/>
      <c r="FL177" s="10">
        <f t="shared" si="201"/>
        <v>0</v>
      </c>
      <c r="FM177" s="16"/>
      <c r="FN177" s="16"/>
      <c r="FO177" s="16"/>
      <c r="FP177" s="10">
        <f t="shared" si="202"/>
        <v>0</v>
      </c>
      <c r="FQ177" s="16"/>
      <c r="FR177" s="16"/>
      <c r="FS177" s="16"/>
      <c r="FT177" s="10">
        <f t="shared" si="203"/>
        <v>0</v>
      </c>
      <c r="FU177" s="16"/>
      <c r="FV177" s="16"/>
      <c r="FW177" s="16"/>
      <c r="FX177" s="10">
        <f t="shared" si="204"/>
        <v>0</v>
      </c>
      <c r="FY177" s="16"/>
      <c r="FZ177" s="16"/>
      <c r="GA177" s="16"/>
      <c r="GB177" s="10">
        <f t="shared" si="205"/>
        <v>0</v>
      </c>
      <c r="GC177" s="16"/>
      <c r="GD177" s="16"/>
      <c r="GE177" s="16"/>
      <c r="GF177" s="10">
        <f t="shared" si="206"/>
        <v>0</v>
      </c>
      <c r="GG177" s="16"/>
      <c r="GH177" s="16"/>
      <c r="GI177" s="16"/>
      <c r="GJ177" s="10">
        <f t="shared" si="207"/>
        <v>0</v>
      </c>
      <c r="GK177" s="16"/>
      <c r="GL177" s="16"/>
      <c r="GM177" s="16"/>
      <c r="GN177" s="10">
        <f t="shared" si="208"/>
        <v>0</v>
      </c>
      <c r="GO177" s="16"/>
      <c r="GP177" s="16"/>
      <c r="GQ177" s="16"/>
      <c r="GR177" s="10">
        <f t="shared" si="209"/>
        <v>0</v>
      </c>
      <c r="GS177" s="16"/>
      <c r="GT177" s="16"/>
      <c r="GU177" s="16"/>
      <c r="GV177" s="10">
        <f t="shared" si="210"/>
        <v>0</v>
      </c>
      <c r="GW177" s="16"/>
      <c r="GX177" s="16"/>
      <c r="GY177" s="16"/>
      <c r="GZ177" s="10">
        <f t="shared" si="211"/>
        <v>0</v>
      </c>
      <c r="HA177" s="16"/>
      <c r="HB177" s="16"/>
      <c r="HC177" s="16"/>
      <c r="HD177" s="10">
        <f t="shared" si="212"/>
        <v>0</v>
      </c>
      <c r="HE177" s="16"/>
      <c r="HF177" s="16"/>
      <c r="HG177" s="16"/>
      <c r="HH177" s="10">
        <f t="shared" si="213"/>
        <v>0</v>
      </c>
      <c r="HI177" s="16"/>
      <c r="HJ177" s="16"/>
      <c r="HK177" s="16"/>
      <c r="HL177" s="10">
        <f t="shared" si="214"/>
        <v>0</v>
      </c>
      <c r="HM177" s="16"/>
      <c r="HN177" s="16"/>
      <c r="HO177" s="16"/>
      <c r="HP177" s="10">
        <f t="shared" si="215"/>
        <v>0</v>
      </c>
      <c r="HQ177" s="16"/>
      <c r="HR177" s="16"/>
      <c r="HS177" s="16"/>
      <c r="HT177" s="10">
        <f t="shared" si="216"/>
        <v>0</v>
      </c>
      <c r="HU177" s="16"/>
      <c r="HV177" s="16"/>
      <c r="HW177" s="16"/>
      <c r="HX177" s="10">
        <f t="shared" si="217"/>
        <v>0</v>
      </c>
    </row>
    <row r="178" spans="1:232" x14ac:dyDescent="0.25">
      <c r="A178" s="13">
        <f t="shared" si="218"/>
        <v>172</v>
      </c>
      <c r="B178" s="14" t="s">
        <v>598</v>
      </c>
      <c r="C178" s="15" t="s">
        <v>72</v>
      </c>
      <c r="D178" s="16" t="s">
        <v>104</v>
      </c>
      <c r="E178" s="13">
        <f t="shared" si="146"/>
        <v>0</v>
      </c>
      <c r="F178" s="13">
        <f t="shared" si="147"/>
        <v>0</v>
      </c>
      <c r="G178" s="13">
        <f t="shared" si="148"/>
        <v>0</v>
      </c>
      <c r="H178" s="17">
        <f t="shared" si="149"/>
        <v>0</v>
      </c>
      <c r="I178" s="13">
        <f t="shared" si="150"/>
        <v>0</v>
      </c>
      <c r="J178" s="13">
        <f t="shared" si="151"/>
        <v>0</v>
      </c>
      <c r="K178" s="13">
        <f t="shared" si="152"/>
        <v>0</v>
      </c>
      <c r="L178" s="18">
        <f t="shared" si="153"/>
        <v>0</v>
      </c>
      <c r="M178" s="13">
        <f t="shared" si="154"/>
        <v>0</v>
      </c>
      <c r="N178" s="13">
        <f t="shared" si="155"/>
        <v>0</v>
      </c>
      <c r="O178" s="13">
        <f t="shared" si="156"/>
        <v>0</v>
      </c>
      <c r="P178" s="18">
        <f t="shared" si="157"/>
        <v>0</v>
      </c>
      <c r="Q178" s="13">
        <f t="shared" si="158"/>
        <v>0</v>
      </c>
      <c r="R178" s="13">
        <f t="shared" si="159"/>
        <v>0</v>
      </c>
      <c r="S178" s="13">
        <f t="shared" si="160"/>
        <v>0</v>
      </c>
      <c r="T178" s="18">
        <f t="shared" si="161"/>
        <v>0</v>
      </c>
      <c r="U178" s="13">
        <f t="shared" si="162"/>
        <v>0</v>
      </c>
      <c r="V178" s="13">
        <f t="shared" si="163"/>
        <v>0</v>
      </c>
      <c r="W178" s="13">
        <f t="shared" si="164"/>
        <v>0</v>
      </c>
      <c r="X178" s="18">
        <f t="shared" si="165"/>
        <v>0</v>
      </c>
      <c r="Y178" s="19"/>
      <c r="Z178" s="16"/>
      <c r="AA178" s="16"/>
      <c r="AB178" s="10">
        <f t="shared" si="166"/>
        <v>0</v>
      </c>
      <c r="AC178" s="16"/>
      <c r="AD178" s="16"/>
      <c r="AE178" s="16"/>
      <c r="AF178" s="10">
        <f t="shared" si="167"/>
        <v>0</v>
      </c>
      <c r="AG178" s="16"/>
      <c r="AH178" s="16"/>
      <c r="AI178" s="16"/>
      <c r="AJ178" s="10">
        <f t="shared" si="168"/>
        <v>0</v>
      </c>
      <c r="AK178" s="16"/>
      <c r="AL178" s="16"/>
      <c r="AM178" s="16"/>
      <c r="AN178" s="10">
        <f t="shared" si="169"/>
        <v>0</v>
      </c>
      <c r="AO178" s="16"/>
      <c r="AP178" s="16"/>
      <c r="AQ178" s="16"/>
      <c r="AR178" s="10">
        <f t="shared" si="170"/>
        <v>0</v>
      </c>
      <c r="AS178" s="16"/>
      <c r="AT178" s="16"/>
      <c r="AU178" s="16"/>
      <c r="AV178" s="10">
        <f t="shared" si="171"/>
        <v>0</v>
      </c>
      <c r="AW178" s="16"/>
      <c r="AX178" s="16"/>
      <c r="AY178" s="16"/>
      <c r="AZ178" s="10">
        <f t="shared" si="172"/>
        <v>0</v>
      </c>
      <c r="BA178" s="16"/>
      <c r="BB178" s="16"/>
      <c r="BC178" s="16"/>
      <c r="BD178" s="10">
        <f t="shared" si="173"/>
        <v>0</v>
      </c>
      <c r="BE178" s="16"/>
      <c r="BF178" s="16"/>
      <c r="BG178" s="16"/>
      <c r="BH178" s="10">
        <f t="shared" si="174"/>
        <v>0</v>
      </c>
      <c r="BI178" s="16"/>
      <c r="BJ178" s="16"/>
      <c r="BK178" s="16"/>
      <c r="BL178" s="10">
        <f t="shared" si="175"/>
        <v>0</v>
      </c>
      <c r="BM178" s="16"/>
      <c r="BN178" s="16"/>
      <c r="BO178" s="16"/>
      <c r="BP178" s="10">
        <f t="shared" si="176"/>
        <v>0</v>
      </c>
      <c r="BQ178" s="16"/>
      <c r="BR178" s="16"/>
      <c r="BS178" s="16"/>
      <c r="BT178" s="10">
        <f t="shared" si="177"/>
        <v>0</v>
      </c>
      <c r="BU178" s="16"/>
      <c r="BV178" s="16"/>
      <c r="BW178" s="16"/>
      <c r="BX178" s="10">
        <f t="shared" si="178"/>
        <v>0</v>
      </c>
      <c r="BY178" s="16"/>
      <c r="BZ178" s="16"/>
      <c r="CA178" s="16"/>
      <c r="CB178" s="10">
        <f t="shared" si="179"/>
        <v>0</v>
      </c>
      <c r="CC178" s="16"/>
      <c r="CD178" s="16"/>
      <c r="CE178" s="16"/>
      <c r="CF178" s="10">
        <f t="shared" si="180"/>
        <v>0</v>
      </c>
      <c r="CG178" s="16"/>
      <c r="CH178" s="16"/>
      <c r="CI178" s="16"/>
      <c r="CJ178" s="10">
        <f t="shared" si="181"/>
        <v>0</v>
      </c>
      <c r="CK178" s="16"/>
      <c r="CL178" s="16"/>
      <c r="CM178" s="16"/>
      <c r="CN178" s="10">
        <f t="shared" si="182"/>
        <v>0</v>
      </c>
      <c r="CO178" s="16"/>
      <c r="CP178" s="16"/>
      <c r="CQ178" s="16"/>
      <c r="CR178" s="10">
        <f t="shared" si="183"/>
        <v>0</v>
      </c>
      <c r="CS178" s="16"/>
      <c r="CT178" s="16"/>
      <c r="CU178" s="16"/>
      <c r="CV178" s="10">
        <f t="shared" si="184"/>
        <v>0</v>
      </c>
      <c r="CW178" s="16"/>
      <c r="CX178" s="16"/>
      <c r="CY178" s="16"/>
      <c r="CZ178" s="10">
        <f t="shared" si="185"/>
        <v>0</v>
      </c>
      <c r="DA178" s="16"/>
      <c r="DB178" s="16"/>
      <c r="DC178" s="16"/>
      <c r="DD178" s="10">
        <f t="shared" si="186"/>
        <v>0</v>
      </c>
      <c r="DE178" s="16"/>
      <c r="DF178" s="16"/>
      <c r="DG178" s="16"/>
      <c r="DH178" s="10">
        <f t="shared" si="187"/>
        <v>0</v>
      </c>
      <c r="DI178" s="16"/>
      <c r="DJ178" s="16"/>
      <c r="DK178" s="16"/>
      <c r="DL178" s="10">
        <f t="shared" si="188"/>
        <v>0</v>
      </c>
      <c r="DM178" s="16"/>
      <c r="DN178" s="16"/>
      <c r="DO178" s="16"/>
      <c r="DP178" s="10">
        <f t="shared" si="189"/>
        <v>0</v>
      </c>
      <c r="DQ178" s="16"/>
      <c r="DR178" s="16"/>
      <c r="DS178" s="16"/>
      <c r="DT178" s="10">
        <f t="shared" si="190"/>
        <v>0</v>
      </c>
      <c r="DU178" s="16"/>
      <c r="DV178" s="16"/>
      <c r="DW178" s="16"/>
      <c r="DX178" s="10">
        <f t="shared" si="191"/>
        <v>0</v>
      </c>
      <c r="DY178" s="16"/>
      <c r="DZ178" s="16"/>
      <c r="EA178" s="16"/>
      <c r="EB178" s="10">
        <f t="shared" si="192"/>
        <v>0</v>
      </c>
      <c r="EC178" s="16"/>
      <c r="ED178" s="16"/>
      <c r="EE178" s="16"/>
      <c r="EF178" s="10">
        <f t="shared" si="193"/>
        <v>0</v>
      </c>
      <c r="EG178" s="16"/>
      <c r="EH178" s="16"/>
      <c r="EI178" s="16"/>
      <c r="EJ178" s="10">
        <f t="shared" si="194"/>
        <v>0</v>
      </c>
      <c r="EK178" s="16"/>
      <c r="EL178" s="16"/>
      <c r="EM178" s="16"/>
      <c r="EN178" s="10">
        <f t="shared" si="195"/>
        <v>0</v>
      </c>
      <c r="EO178" s="16"/>
      <c r="EP178" s="16"/>
      <c r="EQ178" s="16"/>
      <c r="ER178" s="10">
        <f t="shared" si="196"/>
        <v>0</v>
      </c>
      <c r="ES178" s="16"/>
      <c r="ET178" s="16"/>
      <c r="EU178" s="16"/>
      <c r="EV178" s="10">
        <f t="shared" si="197"/>
        <v>0</v>
      </c>
      <c r="EW178" s="16"/>
      <c r="EX178" s="16"/>
      <c r="EY178" s="16"/>
      <c r="EZ178" s="10">
        <f t="shared" si="198"/>
        <v>0</v>
      </c>
      <c r="FA178" s="16"/>
      <c r="FB178" s="16"/>
      <c r="FC178" s="16"/>
      <c r="FD178" s="10">
        <f t="shared" si="199"/>
        <v>0</v>
      </c>
      <c r="FE178" s="16"/>
      <c r="FF178" s="16"/>
      <c r="FG178" s="16"/>
      <c r="FH178" s="10">
        <f t="shared" si="200"/>
        <v>0</v>
      </c>
      <c r="FI178" s="16"/>
      <c r="FJ178" s="16"/>
      <c r="FK178" s="16"/>
      <c r="FL178" s="10">
        <f t="shared" si="201"/>
        <v>0</v>
      </c>
      <c r="FM178" s="16"/>
      <c r="FN178" s="16"/>
      <c r="FO178" s="16"/>
      <c r="FP178" s="10">
        <f t="shared" si="202"/>
        <v>0</v>
      </c>
      <c r="FQ178" s="16"/>
      <c r="FR178" s="16"/>
      <c r="FS178" s="16"/>
      <c r="FT178" s="10">
        <f t="shared" si="203"/>
        <v>0</v>
      </c>
      <c r="FU178" s="16"/>
      <c r="FV178" s="16"/>
      <c r="FW178" s="16"/>
      <c r="FX178" s="10">
        <f t="shared" si="204"/>
        <v>0</v>
      </c>
      <c r="FY178" s="16"/>
      <c r="FZ178" s="16"/>
      <c r="GA178" s="16"/>
      <c r="GB178" s="10">
        <f t="shared" si="205"/>
        <v>0</v>
      </c>
      <c r="GC178" s="16"/>
      <c r="GD178" s="16"/>
      <c r="GE178" s="16"/>
      <c r="GF178" s="10">
        <f t="shared" si="206"/>
        <v>0</v>
      </c>
      <c r="GG178" s="16"/>
      <c r="GH178" s="16"/>
      <c r="GI178" s="16"/>
      <c r="GJ178" s="10">
        <f t="shared" si="207"/>
        <v>0</v>
      </c>
      <c r="GK178" s="16"/>
      <c r="GL178" s="16"/>
      <c r="GM178" s="16"/>
      <c r="GN178" s="10">
        <f t="shared" si="208"/>
        <v>0</v>
      </c>
      <c r="GO178" s="16"/>
      <c r="GP178" s="16"/>
      <c r="GQ178" s="16"/>
      <c r="GR178" s="10">
        <f t="shared" si="209"/>
        <v>0</v>
      </c>
      <c r="GS178" s="16"/>
      <c r="GT178" s="16"/>
      <c r="GU178" s="16"/>
      <c r="GV178" s="10">
        <f t="shared" si="210"/>
        <v>0</v>
      </c>
      <c r="GW178" s="16"/>
      <c r="GX178" s="16"/>
      <c r="GY178" s="16"/>
      <c r="GZ178" s="10">
        <f t="shared" si="211"/>
        <v>0</v>
      </c>
      <c r="HA178" s="16"/>
      <c r="HB178" s="16"/>
      <c r="HC178" s="16"/>
      <c r="HD178" s="10">
        <f t="shared" si="212"/>
        <v>0</v>
      </c>
      <c r="HE178" s="16"/>
      <c r="HF178" s="16"/>
      <c r="HG178" s="16"/>
      <c r="HH178" s="10">
        <f t="shared" si="213"/>
        <v>0</v>
      </c>
      <c r="HI178" s="16"/>
      <c r="HJ178" s="16"/>
      <c r="HK178" s="16"/>
      <c r="HL178" s="10">
        <f t="shared" si="214"/>
        <v>0</v>
      </c>
      <c r="HM178" s="16"/>
      <c r="HN178" s="16"/>
      <c r="HO178" s="16"/>
      <c r="HP178" s="10">
        <f t="shared" si="215"/>
        <v>0</v>
      </c>
      <c r="HQ178" s="16"/>
      <c r="HR178" s="16"/>
      <c r="HS178" s="16"/>
      <c r="HT178" s="10">
        <f t="shared" si="216"/>
        <v>0</v>
      </c>
      <c r="HU178" s="16"/>
      <c r="HV178" s="16"/>
      <c r="HW178" s="16"/>
      <c r="HX178" s="10">
        <f t="shared" si="217"/>
        <v>0</v>
      </c>
    </row>
    <row r="179" spans="1:232" x14ac:dyDescent="0.25">
      <c r="A179" s="13">
        <f t="shared" si="218"/>
        <v>173</v>
      </c>
      <c r="B179" s="14" t="s">
        <v>598</v>
      </c>
      <c r="C179" s="15" t="s">
        <v>101</v>
      </c>
      <c r="D179" s="16" t="s">
        <v>117</v>
      </c>
      <c r="E179" s="13">
        <f t="shared" si="146"/>
        <v>0</v>
      </c>
      <c r="F179" s="13">
        <f t="shared" si="147"/>
        <v>0</v>
      </c>
      <c r="G179" s="13">
        <f t="shared" si="148"/>
        <v>0</v>
      </c>
      <c r="H179" s="17">
        <f t="shared" si="149"/>
        <v>0</v>
      </c>
      <c r="I179" s="13">
        <f t="shared" si="150"/>
        <v>0</v>
      </c>
      <c r="J179" s="13">
        <f t="shared" si="151"/>
        <v>0</v>
      </c>
      <c r="K179" s="13">
        <f t="shared" si="152"/>
        <v>0</v>
      </c>
      <c r="L179" s="18">
        <f t="shared" si="153"/>
        <v>0</v>
      </c>
      <c r="M179" s="13">
        <f t="shared" si="154"/>
        <v>0</v>
      </c>
      <c r="N179" s="13">
        <f t="shared" si="155"/>
        <v>0</v>
      </c>
      <c r="O179" s="13">
        <f t="shared" si="156"/>
        <v>0</v>
      </c>
      <c r="P179" s="18">
        <f t="shared" si="157"/>
        <v>0</v>
      </c>
      <c r="Q179" s="13">
        <f t="shared" si="158"/>
        <v>0</v>
      </c>
      <c r="R179" s="13">
        <f t="shared" si="159"/>
        <v>0</v>
      </c>
      <c r="S179" s="13">
        <f t="shared" si="160"/>
        <v>0</v>
      </c>
      <c r="T179" s="18">
        <f t="shared" si="161"/>
        <v>0</v>
      </c>
      <c r="U179" s="13">
        <f t="shared" si="162"/>
        <v>0</v>
      </c>
      <c r="V179" s="13">
        <f t="shared" si="163"/>
        <v>0</v>
      </c>
      <c r="W179" s="13">
        <f t="shared" si="164"/>
        <v>0</v>
      </c>
      <c r="X179" s="18">
        <f t="shared" si="165"/>
        <v>0</v>
      </c>
      <c r="Y179" s="19"/>
      <c r="Z179" s="16"/>
      <c r="AA179" s="16"/>
      <c r="AB179" s="10">
        <f t="shared" si="166"/>
        <v>0</v>
      </c>
      <c r="AC179" s="16"/>
      <c r="AD179" s="16"/>
      <c r="AE179" s="16"/>
      <c r="AF179" s="10">
        <f t="shared" si="167"/>
        <v>0</v>
      </c>
      <c r="AG179" s="16"/>
      <c r="AH179" s="16"/>
      <c r="AI179" s="16"/>
      <c r="AJ179" s="10">
        <f t="shared" si="168"/>
        <v>0</v>
      </c>
      <c r="AK179" s="16"/>
      <c r="AL179" s="16"/>
      <c r="AM179" s="16"/>
      <c r="AN179" s="10">
        <f t="shared" si="169"/>
        <v>0</v>
      </c>
      <c r="AO179" s="16"/>
      <c r="AP179" s="16"/>
      <c r="AQ179" s="16"/>
      <c r="AR179" s="10">
        <f t="shared" si="170"/>
        <v>0</v>
      </c>
      <c r="AS179" s="16"/>
      <c r="AT179" s="16"/>
      <c r="AU179" s="16"/>
      <c r="AV179" s="10">
        <f t="shared" si="171"/>
        <v>0</v>
      </c>
      <c r="AW179" s="16"/>
      <c r="AX179" s="16"/>
      <c r="AY179" s="16"/>
      <c r="AZ179" s="10">
        <f t="shared" si="172"/>
        <v>0</v>
      </c>
      <c r="BA179" s="16"/>
      <c r="BB179" s="16"/>
      <c r="BC179" s="16"/>
      <c r="BD179" s="10">
        <f t="shared" si="173"/>
        <v>0</v>
      </c>
      <c r="BE179" s="16"/>
      <c r="BF179" s="16"/>
      <c r="BG179" s="16"/>
      <c r="BH179" s="10">
        <f t="shared" si="174"/>
        <v>0</v>
      </c>
      <c r="BI179" s="16"/>
      <c r="BJ179" s="16"/>
      <c r="BK179" s="16"/>
      <c r="BL179" s="10">
        <f t="shared" si="175"/>
        <v>0</v>
      </c>
      <c r="BM179" s="16"/>
      <c r="BN179" s="16"/>
      <c r="BO179" s="16"/>
      <c r="BP179" s="10">
        <f t="shared" si="176"/>
        <v>0</v>
      </c>
      <c r="BQ179" s="16"/>
      <c r="BR179" s="16"/>
      <c r="BS179" s="16"/>
      <c r="BT179" s="10">
        <f t="shared" si="177"/>
        <v>0</v>
      </c>
      <c r="BU179" s="16"/>
      <c r="BV179" s="16"/>
      <c r="BW179" s="16"/>
      <c r="BX179" s="10">
        <f t="shared" si="178"/>
        <v>0</v>
      </c>
      <c r="BY179" s="16"/>
      <c r="BZ179" s="16"/>
      <c r="CA179" s="16"/>
      <c r="CB179" s="10">
        <f t="shared" si="179"/>
        <v>0</v>
      </c>
      <c r="CC179" s="16"/>
      <c r="CD179" s="16"/>
      <c r="CE179" s="16"/>
      <c r="CF179" s="10">
        <f t="shared" si="180"/>
        <v>0</v>
      </c>
      <c r="CG179" s="16"/>
      <c r="CH179" s="16"/>
      <c r="CI179" s="16"/>
      <c r="CJ179" s="10">
        <f t="shared" si="181"/>
        <v>0</v>
      </c>
      <c r="CK179" s="16"/>
      <c r="CL179" s="16"/>
      <c r="CM179" s="16"/>
      <c r="CN179" s="10">
        <f t="shared" si="182"/>
        <v>0</v>
      </c>
      <c r="CO179" s="16"/>
      <c r="CP179" s="16"/>
      <c r="CQ179" s="16"/>
      <c r="CR179" s="10">
        <f t="shared" si="183"/>
        <v>0</v>
      </c>
      <c r="CS179" s="16"/>
      <c r="CT179" s="16"/>
      <c r="CU179" s="16"/>
      <c r="CV179" s="10">
        <f t="shared" si="184"/>
        <v>0</v>
      </c>
      <c r="CW179" s="16"/>
      <c r="CX179" s="16"/>
      <c r="CY179" s="16"/>
      <c r="CZ179" s="10">
        <f t="shared" si="185"/>
        <v>0</v>
      </c>
      <c r="DA179" s="16"/>
      <c r="DB179" s="16"/>
      <c r="DC179" s="16"/>
      <c r="DD179" s="10">
        <f t="shared" si="186"/>
        <v>0</v>
      </c>
      <c r="DE179" s="16"/>
      <c r="DF179" s="16"/>
      <c r="DG179" s="16"/>
      <c r="DH179" s="10">
        <f t="shared" si="187"/>
        <v>0</v>
      </c>
      <c r="DI179" s="16"/>
      <c r="DJ179" s="16"/>
      <c r="DK179" s="16"/>
      <c r="DL179" s="10">
        <f t="shared" si="188"/>
        <v>0</v>
      </c>
      <c r="DM179" s="16"/>
      <c r="DN179" s="16"/>
      <c r="DO179" s="16"/>
      <c r="DP179" s="10">
        <f t="shared" si="189"/>
        <v>0</v>
      </c>
      <c r="DQ179" s="16"/>
      <c r="DR179" s="16"/>
      <c r="DS179" s="16"/>
      <c r="DT179" s="10">
        <f t="shared" si="190"/>
        <v>0</v>
      </c>
      <c r="DU179" s="16"/>
      <c r="DV179" s="16"/>
      <c r="DW179" s="16"/>
      <c r="DX179" s="10">
        <f t="shared" si="191"/>
        <v>0</v>
      </c>
      <c r="DY179" s="16"/>
      <c r="DZ179" s="16"/>
      <c r="EA179" s="16"/>
      <c r="EB179" s="10">
        <f t="shared" si="192"/>
        <v>0</v>
      </c>
      <c r="EC179" s="16"/>
      <c r="ED179" s="16"/>
      <c r="EE179" s="16"/>
      <c r="EF179" s="10">
        <f t="shared" si="193"/>
        <v>0</v>
      </c>
      <c r="EG179" s="16"/>
      <c r="EH179" s="16"/>
      <c r="EI179" s="16"/>
      <c r="EJ179" s="10">
        <f t="shared" si="194"/>
        <v>0</v>
      </c>
      <c r="EK179" s="16"/>
      <c r="EL179" s="16"/>
      <c r="EM179" s="16"/>
      <c r="EN179" s="10">
        <f t="shared" si="195"/>
        <v>0</v>
      </c>
      <c r="EO179" s="16"/>
      <c r="EP179" s="16"/>
      <c r="EQ179" s="16"/>
      <c r="ER179" s="10">
        <f t="shared" si="196"/>
        <v>0</v>
      </c>
      <c r="ES179" s="16"/>
      <c r="ET179" s="16"/>
      <c r="EU179" s="16"/>
      <c r="EV179" s="10">
        <f t="shared" si="197"/>
        <v>0</v>
      </c>
      <c r="EW179" s="16"/>
      <c r="EX179" s="16"/>
      <c r="EY179" s="16"/>
      <c r="EZ179" s="10">
        <f t="shared" si="198"/>
        <v>0</v>
      </c>
      <c r="FA179" s="16"/>
      <c r="FB179" s="16"/>
      <c r="FC179" s="16"/>
      <c r="FD179" s="10">
        <f t="shared" si="199"/>
        <v>0</v>
      </c>
      <c r="FE179" s="16"/>
      <c r="FF179" s="16"/>
      <c r="FG179" s="16"/>
      <c r="FH179" s="10">
        <f t="shared" si="200"/>
        <v>0</v>
      </c>
      <c r="FI179" s="16"/>
      <c r="FJ179" s="16"/>
      <c r="FK179" s="16"/>
      <c r="FL179" s="10">
        <f t="shared" si="201"/>
        <v>0</v>
      </c>
      <c r="FM179" s="16"/>
      <c r="FN179" s="16"/>
      <c r="FO179" s="16"/>
      <c r="FP179" s="10">
        <f t="shared" si="202"/>
        <v>0</v>
      </c>
      <c r="FQ179" s="16"/>
      <c r="FR179" s="16"/>
      <c r="FS179" s="16"/>
      <c r="FT179" s="10">
        <f t="shared" si="203"/>
        <v>0</v>
      </c>
      <c r="FU179" s="16"/>
      <c r="FV179" s="16"/>
      <c r="FW179" s="16"/>
      <c r="FX179" s="10">
        <f t="shared" si="204"/>
        <v>0</v>
      </c>
      <c r="FY179" s="16"/>
      <c r="FZ179" s="16"/>
      <c r="GA179" s="16"/>
      <c r="GB179" s="10">
        <f t="shared" si="205"/>
        <v>0</v>
      </c>
      <c r="GC179" s="16"/>
      <c r="GD179" s="16"/>
      <c r="GE179" s="16"/>
      <c r="GF179" s="10">
        <f t="shared" si="206"/>
        <v>0</v>
      </c>
      <c r="GG179" s="16"/>
      <c r="GH179" s="16"/>
      <c r="GI179" s="16"/>
      <c r="GJ179" s="10">
        <f t="shared" si="207"/>
        <v>0</v>
      </c>
      <c r="GK179" s="16"/>
      <c r="GL179" s="16"/>
      <c r="GM179" s="16"/>
      <c r="GN179" s="10">
        <f t="shared" si="208"/>
        <v>0</v>
      </c>
      <c r="GO179" s="16"/>
      <c r="GP179" s="16"/>
      <c r="GQ179" s="16"/>
      <c r="GR179" s="10">
        <f t="shared" si="209"/>
        <v>0</v>
      </c>
      <c r="GS179" s="16"/>
      <c r="GT179" s="16"/>
      <c r="GU179" s="16"/>
      <c r="GV179" s="10">
        <f t="shared" si="210"/>
        <v>0</v>
      </c>
      <c r="GW179" s="16"/>
      <c r="GX179" s="16"/>
      <c r="GY179" s="16"/>
      <c r="GZ179" s="10">
        <f t="shared" si="211"/>
        <v>0</v>
      </c>
      <c r="HA179" s="16"/>
      <c r="HB179" s="16"/>
      <c r="HC179" s="16"/>
      <c r="HD179" s="10">
        <f t="shared" si="212"/>
        <v>0</v>
      </c>
      <c r="HE179" s="16"/>
      <c r="HF179" s="16"/>
      <c r="HG179" s="16"/>
      <c r="HH179" s="10">
        <f t="shared" si="213"/>
        <v>0</v>
      </c>
      <c r="HI179" s="16"/>
      <c r="HJ179" s="16"/>
      <c r="HK179" s="16"/>
      <c r="HL179" s="10">
        <f t="shared" si="214"/>
        <v>0</v>
      </c>
      <c r="HM179" s="16"/>
      <c r="HN179" s="16"/>
      <c r="HO179" s="16"/>
      <c r="HP179" s="10">
        <f t="shared" si="215"/>
        <v>0</v>
      </c>
      <c r="HQ179" s="16"/>
      <c r="HR179" s="16"/>
      <c r="HS179" s="16"/>
      <c r="HT179" s="10">
        <f t="shared" si="216"/>
        <v>0</v>
      </c>
      <c r="HU179" s="16"/>
      <c r="HV179" s="16"/>
      <c r="HW179" s="16"/>
      <c r="HX179" s="10">
        <f t="shared" si="217"/>
        <v>0</v>
      </c>
    </row>
    <row r="180" spans="1:232" x14ac:dyDescent="0.25">
      <c r="A180" s="13">
        <f t="shared" si="218"/>
        <v>174</v>
      </c>
      <c r="B180" s="15" t="s">
        <v>235</v>
      </c>
      <c r="C180" s="15" t="s">
        <v>90</v>
      </c>
      <c r="D180" s="16" t="s">
        <v>117</v>
      </c>
      <c r="E180" s="13">
        <f t="shared" si="146"/>
        <v>0</v>
      </c>
      <c r="F180" s="13">
        <f t="shared" si="147"/>
        <v>0</v>
      </c>
      <c r="G180" s="13">
        <f t="shared" si="148"/>
        <v>0</v>
      </c>
      <c r="H180" s="17">
        <f t="shared" si="149"/>
        <v>0</v>
      </c>
      <c r="I180" s="13">
        <f t="shared" si="150"/>
        <v>0</v>
      </c>
      <c r="J180" s="13">
        <f t="shared" si="151"/>
        <v>0</v>
      </c>
      <c r="K180" s="13">
        <f t="shared" si="152"/>
        <v>0</v>
      </c>
      <c r="L180" s="18">
        <f t="shared" si="153"/>
        <v>0</v>
      </c>
      <c r="M180" s="13">
        <f t="shared" si="154"/>
        <v>0</v>
      </c>
      <c r="N180" s="13">
        <f t="shared" si="155"/>
        <v>0</v>
      </c>
      <c r="O180" s="13">
        <f t="shared" si="156"/>
        <v>0</v>
      </c>
      <c r="P180" s="18">
        <f t="shared" si="157"/>
        <v>0</v>
      </c>
      <c r="Q180" s="13">
        <f t="shared" si="158"/>
        <v>0</v>
      </c>
      <c r="R180" s="13">
        <f t="shared" si="159"/>
        <v>0</v>
      </c>
      <c r="S180" s="13">
        <f t="shared" si="160"/>
        <v>0</v>
      </c>
      <c r="T180" s="18">
        <f t="shared" si="161"/>
        <v>0</v>
      </c>
      <c r="U180" s="13">
        <f t="shared" si="162"/>
        <v>0</v>
      </c>
      <c r="V180" s="13">
        <f t="shared" si="163"/>
        <v>0</v>
      </c>
      <c r="W180" s="13">
        <f t="shared" si="164"/>
        <v>0</v>
      </c>
      <c r="X180" s="18">
        <f t="shared" si="165"/>
        <v>0</v>
      </c>
      <c r="Y180" s="19"/>
      <c r="Z180" s="16"/>
      <c r="AA180" s="16"/>
      <c r="AB180" s="10">
        <f t="shared" si="166"/>
        <v>0</v>
      </c>
      <c r="AC180" s="16"/>
      <c r="AD180" s="16"/>
      <c r="AE180" s="16"/>
      <c r="AF180" s="10">
        <f t="shared" si="167"/>
        <v>0</v>
      </c>
      <c r="AG180" s="16"/>
      <c r="AH180" s="16"/>
      <c r="AI180" s="16"/>
      <c r="AJ180" s="10">
        <f t="shared" si="168"/>
        <v>0</v>
      </c>
      <c r="AK180" s="16"/>
      <c r="AL180" s="16"/>
      <c r="AM180" s="16"/>
      <c r="AN180" s="10">
        <f t="shared" si="169"/>
        <v>0</v>
      </c>
      <c r="AO180" s="16"/>
      <c r="AP180" s="16"/>
      <c r="AQ180" s="16"/>
      <c r="AR180" s="10">
        <f t="shared" si="170"/>
        <v>0</v>
      </c>
      <c r="AS180" s="16"/>
      <c r="AT180" s="16"/>
      <c r="AU180" s="16"/>
      <c r="AV180" s="10">
        <f t="shared" si="171"/>
        <v>0</v>
      </c>
      <c r="AW180" s="16"/>
      <c r="AX180" s="16"/>
      <c r="AY180" s="16"/>
      <c r="AZ180" s="10">
        <f t="shared" si="172"/>
        <v>0</v>
      </c>
      <c r="BA180" s="16"/>
      <c r="BB180" s="16"/>
      <c r="BC180" s="16"/>
      <c r="BD180" s="10">
        <f t="shared" si="173"/>
        <v>0</v>
      </c>
      <c r="BE180" s="16"/>
      <c r="BF180" s="16"/>
      <c r="BG180" s="16"/>
      <c r="BH180" s="10">
        <f t="shared" si="174"/>
        <v>0</v>
      </c>
      <c r="BI180" s="16"/>
      <c r="BJ180" s="16"/>
      <c r="BK180" s="16"/>
      <c r="BL180" s="10">
        <f t="shared" si="175"/>
        <v>0</v>
      </c>
      <c r="BM180" s="16"/>
      <c r="BN180" s="16"/>
      <c r="BO180" s="16"/>
      <c r="BP180" s="10">
        <f t="shared" si="176"/>
        <v>0</v>
      </c>
      <c r="BQ180" s="16"/>
      <c r="BR180" s="16"/>
      <c r="BS180" s="16"/>
      <c r="BT180" s="10">
        <f t="shared" si="177"/>
        <v>0</v>
      </c>
      <c r="BU180" s="16"/>
      <c r="BV180" s="16"/>
      <c r="BW180" s="16"/>
      <c r="BX180" s="10">
        <f t="shared" si="178"/>
        <v>0</v>
      </c>
      <c r="BY180" s="16"/>
      <c r="BZ180" s="16"/>
      <c r="CA180" s="16"/>
      <c r="CB180" s="10">
        <f t="shared" si="179"/>
        <v>0</v>
      </c>
      <c r="CC180" s="16"/>
      <c r="CD180" s="16"/>
      <c r="CE180" s="16"/>
      <c r="CF180" s="10">
        <f t="shared" si="180"/>
        <v>0</v>
      </c>
      <c r="CG180" s="16"/>
      <c r="CH180" s="16"/>
      <c r="CI180" s="16"/>
      <c r="CJ180" s="10">
        <f t="shared" si="181"/>
        <v>0</v>
      </c>
      <c r="CK180" s="16"/>
      <c r="CL180" s="16"/>
      <c r="CM180" s="16"/>
      <c r="CN180" s="10">
        <f t="shared" si="182"/>
        <v>0</v>
      </c>
      <c r="CO180" s="16"/>
      <c r="CP180" s="16"/>
      <c r="CQ180" s="16"/>
      <c r="CR180" s="10">
        <f t="shared" si="183"/>
        <v>0</v>
      </c>
      <c r="CS180" s="16"/>
      <c r="CT180" s="16"/>
      <c r="CU180" s="16"/>
      <c r="CV180" s="10">
        <f t="shared" si="184"/>
        <v>0</v>
      </c>
      <c r="CW180" s="16"/>
      <c r="CX180" s="16"/>
      <c r="CY180" s="16"/>
      <c r="CZ180" s="10">
        <f t="shared" si="185"/>
        <v>0</v>
      </c>
      <c r="DA180" s="16"/>
      <c r="DB180" s="16"/>
      <c r="DC180" s="16"/>
      <c r="DD180" s="10">
        <f t="shared" si="186"/>
        <v>0</v>
      </c>
      <c r="DE180" s="16"/>
      <c r="DF180" s="16"/>
      <c r="DG180" s="16"/>
      <c r="DH180" s="10">
        <f t="shared" si="187"/>
        <v>0</v>
      </c>
      <c r="DI180" s="16"/>
      <c r="DJ180" s="16"/>
      <c r="DK180" s="16"/>
      <c r="DL180" s="10">
        <f t="shared" si="188"/>
        <v>0</v>
      </c>
      <c r="DM180" s="16"/>
      <c r="DN180" s="16"/>
      <c r="DO180" s="16"/>
      <c r="DP180" s="10">
        <f t="shared" si="189"/>
        <v>0</v>
      </c>
      <c r="DQ180" s="16"/>
      <c r="DR180" s="16"/>
      <c r="DS180" s="16"/>
      <c r="DT180" s="10">
        <f t="shared" si="190"/>
        <v>0</v>
      </c>
      <c r="DU180" s="16"/>
      <c r="DV180" s="16"/>
      <c r="DW180" s="16"/>
      <c r="DX180" s="10">
        <f t="shared" si="191"/>
        <v>0</v>
      </c>
      <c r="DY180" s="16"/>
      <c r="DZ180" s="16"/>
      <c r="EA180" s="16"/>
      <c r="EB180" s="10">
        <f t="shared" si="192"/>
        <v>0</v>
      </c>
      <c r="EC180" s="16"/>
      <c r="ED180" s="16"/>
      <c r="EE180" s="16"/>
      <c r="EF180" s="10">
        <f t="shared" si="193"/>
        <v>0</v>
      </c>
      <c r="EG180" s="16"/>
      <c r="EH180" s="16"/>
      <c r="EI180" s="16"/>
      <c r="EJ180" s="10">
        <f t="shared" si="194"/>
        <v>0</v>
      </c>
      <c r="EK180" s="16"/>
      <c r="EL180" s="16"/>
      <c r="EM180" s="16"/>
      <c r="EN180" s="10">
        <f t="shared" si="195"/>
        <v>0</v>
      </c>
      <c r="EO180" s="16"/>
      <c r="EP180" s="16"/>
      <c r="EQ180" s="16"/>
      <c r="ER180" s="10">
        <f t="shared" si="196"/>
        <v>0</v>
      </c>
      <c r="ES180" s="16"/>
      <c r="ET180" s="16"/>
      <c r="EU180" s="16"/>
      <c r="EV180" s="10">
        <f t="shared" si="197"/>
        <v>0</v>
      </c>
      <c r="EW180" s="16"/>
      <c r="EX180" s="16"/>
      <c r="EY180" s="16"/>
      <c r="EZ180" s="10">
        <f t="shared" si="198"/>
        <v>0</v>
      </c>
      <c r="FA180" s="16"/>
      <c r="FB180" s="16"/>
      <c r="FC180" s="16"/>
      <c r="FD180" s="10">
        <f t="shared" si="199"/>
        <v>0</v>
      </c>
      <c r="FE180" s="16"/>
      <c r="FF180" s="16"/>
      <c r="FG180" s="16"/>
      <c r="FH180" s="10">
        <f t="shared" si="200"/>
        <v>0</v>
      </c>
      <c r="FI180" s="16"/>
      <c r="FJ180" s="16"/>
      <c r="FK180" s="16"/>
      <c r="FL180" s="10">
        <f t="shared" si="201"/>
        <v>0</v>
      </c>
      <c r="FM180" s="16"/>
      <c r="FN180" s="16"/>
      <c r="FO180" s="16"/>
      <c r="FP180" s="10">
        <f t="shared" si="202"/>
        <v>0</v>
      </c>
      <c r="FQ180" s="16"/>
      <c r="FR180" s="16"/>
      <c r="FS180" s="16"/>
      <c r="FT180" s="10">
        <f t="shared" si="203"/>
        <v>0</v>
      </c>
      <c r="FU180" s="16"/>
      <c r="FV180" s="16"/>
      <c r="FW180" s="16"/>
      <c r="FX180" s="10">
        <f t="shared" si="204"/>
        <v>0</v>
      </c>
      <c r="FY180" s="16"/>
      <c r="FZ180" s="16"/>
      <c r="GA180" s="16"/>
      <c r="GB180" s="10">
        <f t="shared" si="205"/>
        <v>0</v>
      </c>
      <c r="GC180" s="16"/>
      <c r="GD180" s="16"/>
      <c r="GE180" s="16"/>
      <c r="GF180" s="10">
        <f t="shared" si="206"/>
        <v>0</v>
      </c>
      <c r="GG180" s="16"/>
      <c r="GH180" s="16"/>
      <c r="GI180" s="16"/>
      <c r="GJ180" s="10">
        <f t="shared" si="207"/>
        <v>0</v>
      </c>
      <c r="GK180" s="16"/>
      <c r="GL180" s="16"/>
      <c r="GM180" s="16"/>
      <c r="GN180" s="10">
        <f t="shared" si="208"/>
        <v>0</v>
      </c>
      <c r="GO180" s="16"/>
      <c r="GP180" s="16"/>
      <c r="GQ180" s="16"/>
      <c r="GR180" s="10">
        <f t="shared" si="209"/>
        <v>0</v>
      </c>
      <c r="GS180" s="16"/>
      <c r="GT180" s="16"/>
      <c r="GU180" s="16"/>
      <c r="GV180" s="10">
        <f t="shared" si="210"/>
        <v>0</v>
      </c>
      <c r="GW180" s="16"/>
      <c r="GX180" s="16"/>
      <c r="GY180" s="16"/>
      <c r="GZ180" s="10">
        <f t="shared" si="211"/>
        <v>0</v>
      </c>
      <c r="HA180" s="16"/>
      <c r="HB180" s="16"/>
      <c r="HC180" s="16"/>
      <c r="HD180" s="10">
        <f t="shared" si="212"/>
        <v>0</v>
      </c>
      <c r="HE180" s="16"/>
      <c r="HF180" s="16"/>
      <c r="HG180" s="16"/>
      <c r="HH180" s="10">
        <f t="shared" si="213"/>
        <v>0</v>
      </c>
      <c r="HI180" s="16"/>
      <c r="HJ180" s="16"/>
      <c r="HK180" s="16"/>
      <c r="HL180" s="10">
        <f t="shared" si="214"/>
        <v>0</v>
      </c>
      <c r="HM180" s="16"/>
      <c r="HN180" s="16"/>
      <c r="HO180" s="16"/>
      <c r="HP180" s="10">
        <f t="shared" si="215"/>
        <v>0</v>
      </c>
      <c r="HQ180" s="16"/>
      <c r="HR180" s="16"/>
      <c r="HS180" s="16"/>
      <c r="HT180" s="10">
        <f t="shared" si="216"/>
        <v>0</v>
      </c>
      <c r="HU180" s="16"/>
      <c r="HV180" s="16"/>
      <c r="HW180" s="16"/>
      <c r="HX180" s="10">
        <f t="shared" si="217"/>
        <v>0</v>
      </c>
    </row>
    <row r="181" spans="1:232" x14ac:dyDescent="0.25">
      <c r="A181" s="13">
        <f t="shared" si="218"/>
        <v>175</v>
      </c>
      <c r="B181" s="15" t="s">
        <v>239</v>
      </c>
      <c r="C181" s="15" t="s">
        <v>92</v>
      </c>
      <c r="D181" s="16" t="s">
        <v>70</v>
      </c>
      <c r="E181" s="13">
        <f t="shared" si="146"/>
        <v>0</v>
      </c>
      <c r="F181" s="13">
        <f t="shared" si="147"/>
        <v>0</v>
      </c>
      <c r="G181" s="13">
        <f t="shared" si="148"/>
        <v>0</v>
      </c>
      <c r="H181" s="17">
        <f t="shared" si="149"/>
        <v>0</v>
      </c>
      <c r="I181" s="13">
        <f t="shared" si="150"/>
        <v>0</v>
      </c>
      <c r="J181" s="13">
        <f t="shared" si="151"/>
        <v>0</v>
      </c>
      <c r="K181" s="13">
        <f t="shared" si="152"/>
        <v>0</v>
      </c>
      <c r="L181" s="18">
        <f t="shared" si="153"/>
        <v>0</v>
      </c>
      <c r="M181" s="13">
        <f t="shared" si="154"/>
        <v>0</v>
      </c>
      <c r="N181" s="13">
        <f t="shared" si="155"/>
        <v>0</v>
      </c>
      <c r="O181" s="13">
        <f t="shared" si="156"/>
        <v>0</v>
      </c>
      <c r="P181" s="18">
        <f t="shared" si="157"/>
        <v>0</v>
      </c>
      <c r="Q181" s="13">
        <f t="shared" si="158"/>
        <v>0</v>
      </c>
      <c r="R181" s="13">
        <f t="shared" si="159"/>
        <v>0</v>
      </c>
      <c r="S181" s="13">
        <f t="shared" si="160"/>
        <v>0</v>
      </c>
      <c r="T181" s="18">
        <f t="shared" si="161"/>
        <v>0</v>
      </c>
      <c r="U181" s="13">
        <f t="shared" si="162"/>
        <v>0</v>
      </c>
      <c r="V181" s="13">
        <f t="shared" si="163"/>
        <v>0</v>
      </c>
      <c r="W181" s="13">
        <f t="shared" si="164"/>
        <v>0</v>
      </c>
      <c r="X181" s="18">
        <f t="shared" si="165"/>
        <v>0</v>
      </c>
      <c r="Y181" s="19"/>
      <c r="Z181" s="16"/>
      <c r="AA181" s="16"/>
      <c r="AB181" s="10">
        <f t="shared" si="166"/>
        <v>0</v>
      </c>
      <c r="AC181" s="16"/>
      <c r="AD181" s="16"/>
      <c r="AE181" s="16"/>
      <c r="AF181" s="10">
        <f t="shared" si="167"/>
        <v>0</v>
      </c>
      <c r="AG181" s="16"/>
      <c r="AH181" s="16"/>
      <c r="AI181" s="16"/>
      <c r="AJ181" s="10">
        <f t="shared" si="168"/>
        <v>0</v>
      </c>
      <c r="AK181" s="16"/>
      <c r="AL181" s="16"/>
      <c r="AM181" s="16"/>
      <c r="AN181" s="10">
        <f t="shared" si="169"/>
        <v>0</v>
      </c>
      <c r="AO181" s="16"/>
      <c r="AP181" s="16"/>
      <c r="AQ181" s="16"/>
      <c r="AR181" s="10">
        <f t="shared" si="170"/>
        <v>0</v>
      </c>
      <c r="AS181" s="16"/>
      <c r="AT181" s="16"/>
      <c r="AU181" s="16"/>
      <c r="AV181" s="10">
        <f t="shared" si="171"/>
        <v>0</v>
      </c>
      <c r="AW181" s="16"/>
      <c r="AX181" s="16"/>
      <c r="AY181" s="16"/>
      <c r="AZ181" s="10">
        <f t="shared" si="172"/>
        <v>0</v>
      </c>
      <c r="BA181" s="16"/>
      <c r="BB181" s="16"/>
      <c r="BC181" s="16"/>
      <c r="BD181" s="10">
        <f t="shared" si="173"/>
        <v>0</v>
      </c>
      <c r="BE181" s="16"/>
      <c r="BF181" s="16"/>
      <c r="BG181" s="16"/>
      <c r="BH181" s="10">
        <f t="shared" si="174"/>
        <v>0</v>
      </c>
      <c r="BI181" s="16"/>
      <c r="BJ181" s="16"/>
      <c r="BK181" s="16"/>
      <c r="BL181" s="10">
        <f t="shared" si="175"/>
        <v>0</v>
      </c>
      <c r="BM181" s="16"/>
      <c r="BN181" s="16"/>
      <c r="BO181" s="16"/>
      <c r="BP181" s="10">
        <f t="shared" si="176"/>
        <v>0</v>
      </c>
      <c r="BQ181" s="16"/>
      <c r="BR181" s="16"/>
      <c r="BS181" s="16"/>
      <c r="BT181" s="10">
        <f t="shared" si="177"/>
        <v>0</v>
      </c>
      <c r="BU181" s="16"/>
      <c r="BV181" s="16"/>
      <c r="BW181" s="16"/>
      <c r="BX181" s="10">
        <f t="shared" si="178"/>
        <v>0</v>
      </c>
      <c r="BY181" s="16"/>
      <c r="BZ181" s="16"/>
      <c r="CA181" s="16"/>
      <c r="CB181" s="10">
        <f t="shared" si="179"/>
        <v>0</v>
      </c>
      <c r="CC181" s="16"/>
      <c r="CD181" s="16"/>
      <c r="CE181" s="16"/>
      <c r="CF181" s="10">
        <f t="shared" si="180"/>
        <v>0</v>
      </c>
      <c r="CG181" s="16"/>
      <c r="CH181" s="16"/>
      <c r="CI181" s="16"/>
      <c r="CJ181" s="10">
        <f t="shared" si="181"/>
        <v>0</v>
      </c>
      <c r="CK181" s="16"/>
      <c r="CL181" s="16"/>
      <c r="CM181" s="16"/>
      <c r="CN181" s="10">
        <f t="shared" si="182"/>
        <v>0</v>
      </c>
      <c r="CO181" s="16"/>
      <c r="CP181" s="16"/>
      <c r="CQ181" s="16"/>
      <c r="CR181" s="10">
        <f t="shared" si="183"/>
        <v>0</v>
      </c>
      <c r="CS181" s="16"/>
      <c r="CT181" s="16"/>
      <c r="CU181" s="16"/>
      <c r="CV181" s="10">
        <f t="shared" si="184"/>
        <v>0</v>
      </c>
      <c r="CW181" s="16"/>
      <c r="CX181" s="16"/>
      <c r="CY181" s="16"/>
      <c r="CZ181" s="10">
        <f t="shared" si="185"/>
        <v>0</v>
      </c>
      <c r="DA181" s="16"/>
      <c r="DB181" s="16"/>
      <c r="DC181" s="16"/>
      <c r="DD181" s="10">
        <f t="shared" si="186"/>
        <v>0</v>
      </c>
      <c r="DE181" s="16"/>
      <c r="DF181" s="16"/>
      <c r="DG181" s="16"/>
      <c r="DH181" s="10">
        <f t="shared" si="187"/>
        <v>0</v>
      </c>
      <c r="DI181" s="16"/>
      <c r="DJ181" s="16"/>
      <c r="DK181" s="16"/>
      <c r="DL181" s="10">
        <f t="shared" si="188"/>
        <v>0</v>
      </c>
      <c r="DM181" s="16"/>
      <c r="DN181" s="16"/>
      <c r="DO181" s="16"/>
      <c r="DP181" s="10">
        <f t="shared" si="189"/>
        <v>0</v>
      </c>
      <c r="DQ181" s="16"/>
      <c r="DR181" s="16"/>
      <c r="DS181" s="16"/>
      <c r="DT181" s="10">
        <f t="shared" si="190"/>
        <v>0</v>
      </c>
      <c r="DU181" s="16"/>
      <c r="DV181" s="16"/>
      <c r="DW181" s="16"/>
      <c r="DX181" s="10">
        <f t="shared" si="191"/>
        <v>0</v>
      </c>
      <c r="DY181" s="16"/>
      <c r="DZ181" s="16"/>
      <c r="EA181" s="16"/>
      <c r="EB181" s="10">
        <f t="shared" si="192"/>
        <v>0</v>
      </c>
      <c r="EC181" s="16"/>
      <c r="ED181" s="16"/>
      <c r="EE181" s="16"/>
      <c r="EF181" s="10">
        <f t="shared" si="193"/>
        <v>0</v>
      </c>
      <c r="EG181" s="16"/>
      <c r="EH181" s="16"/>
      <c r="EI181" s="16"/>
      <c r="EJ181" s="10">
        <f t="shared" si="194"/>
        <v>0</v>
      </c>
      <c r="EK181" s="16"/>
      <c r="EL181" s="16"/>
      <c r="EM181" s="16"/>
      <c r="EN181" s="10">
        <f t="shared" si="195"/>
        <v>0</v>
      </c>
      <c r="EO181" s="16"/>
      <c r="EP181" s="16"/>
      <c r="EQ181" s="16"/>
      <c r="ER181" s="10">
        <f t="shared" si="196"/>
        <v>0</v>
      </c>
      <c r="ES181" s="16"/>
      <c r="ET181" s="16"/>
      <c r="EU181" s="16"/>
      <c r="EV181" s="10">
        <f t="shared" si="197"/>
        <v>0</v>
      </c>
      <c r="EW181" s="16"/>
      <c r="EX181" s="16"/>
      <c r="EY181" s="16"/>
      <c r="EZ181" s="10">
        <f t="shared" si="198"/>
        <v>0</v>
      </c>
      <c r="FA181" s="16"/>
      <c r="FB181" s="16"/>
      <c r="FC181" s="16"/>
      <c r="FD181" s="10">
        <f t="shared" si="199"/>
        <v>0</v>
      </c>
      <c r="FE181" s="16"/>
      <c r="FF181" s="16"/>
      <c r="FG181" s="16"/>
      <c r="FH181" s="10">
        <f t="shared" si="200"/>
        <v>0</v>
      </c>
      <c r="FI181" s="16"/>
      <c r="FJ181" s="16"/>
      <c r="FK181" s="16"/>
      <c r="FL181" s="10">
        <f t="shared" si="201"/>
        <v>0</v>
      </c>
      <c r="FM181" s="16"/>
      <c r="FN181" s="16"/>
      <c r="FO181" s="16"/>
      <c r="FP181" s="10">
        <f t="shared" si="202"/>
        <v>0</v>
      </c>
      <c r="FQ181" s="16"/>
      <c r="FR181" s="16"/>
      <c r="FS181" s="16"/>
      <c r="FT181" s="10">
        <f t="shared" si="203"/>
        <v>0</v>
      </c>
      <c r="FU181" s="16"/>
      <c r="FV181" s="16"/>
      <c r="FW181" s="16"/>
      <c r="FX181" s="10">
        <f t="shared" si="204"/>
        <v>0</v>
      </c>
      <c r="FY181" s="16"/>
      <c r="FZ181" s="16"/>
      <c r="GA181" s="16"/>
      <c r="GB181" s="10">
        <f t="shared" si="205"/>
        <v>0</v>
      </c>
      <c r="GC181" s="16"/>
      <c r="GD181" s="16"/>
      <c r="GE181" s="16"/>
      <c r="GF181" s="10">
        <f t="shared" si="206"/>
        <v>0</v>
      </c>
      <c r="GG181" s="16"/>
      <c r="GH181" s="16"/>
      <c r="GI181" s="16"/>
      <c r="GJ181" s="10">
        <f t="shared" si="207"/>
        <v>0</v>
      </c>
      <c r="GK181" s="16"/>
      <c r="GL181" s="16"/>
      <c r="GM181" s="16"/>
      <c r="GN181" s="10">
        <f t="shared" si="208"/>
        <v>0</v>
      </c>
      <c r="GO181" s="16"/>
      <c r="GP181" s="16"/>
      <c r="GQ181" s="16"/>
      <c r="GR181" s="10">
        <f t="shared" si="209"/>
        <v>0</v>
      </c>
      <c r="GS181" s="16"/>
      <c r="GT181" s="16"/>
      <c r="GU181" s="16"/>
      <c r="GV181" s="10">
        <f t="shared" si="210"/>
        <v>0</v>
      </c>
      <c r="GW181" s="16"/>
      <c r="GX181" s="16"/>
      <c r="GY181" s="16"/>
      <c r="GZ181" s="10">
        <f t="shared" si="211"/>
        <v>0</v>
      </c>
      <c r="HA181" s="16"/>
      <c r="HB181" s="16"/>
      <c r="HC181" s="16"/>
      <c r="HD181" s="10">
        <f t="shared" si="212"/>
        <v>0</v>
      </c>
      <c r="HE181" s="16"/>
      <c r="HF181" s="16"/>
      <c r="HG181" s="16"/>
      <c r="HH181" s="10">
        <f t="shared" si="213"/>
        <v>0</v>
      </c>
      <c r="HI181" s="16"/>
      <c r="HJ181" s="16"/>
      <c r="HK181" s="16"/>
      <c r="HL181" s="10">
        <f t="shared" si="214"/>
        <v>0</v>
      </c>
      <c r="HM181" s="16"/>
      <c r="HN181" s="16"/>
      <c r="HO181" s="16"/>
      <c r="HP181" s="10">
        <f t="shared" si="215"/>
        <v>0</v>
      </c>
      <c r="HQ181" s="16"/>
      <c r="HR181" s="16"/>
      <c r="HS181" s="16"/>
      <c r="HT181" s="10">
        <f t="shared" si="216"/>
        <v>0</v>
      </c>
      <c r="HU181" s="16"/>
      <c r="HV181" s="16"/>
      <c r="HW181" s="16"/>
      <c r="HX181" s="10">
        <f t="shared" si="217"/>
        <v>0</v>
      </c>
    </row>
    <row r="182" spans="1:232" x14ac:dyDescent="0.25">
      <c r="A182" s="13">
        <f t="shared" si="218"/>
        <v>176</v>
      </c>
      <c r="B182" s="14" t="s">
        <v>859</v>
      </c>
      <c r="C182" s="15" t="s">
        <v>72</v>
      </c>
      <c r="D182" s="16" t="s">
        <v>67</v>
      </c>
      <c r="E182" s="13">
        <f t="shared" si="146"/>
        <v>0</v>
      </c>
      <c r="F182" s="13">
        <f t="shared" si="147"/>
        <v>0</v>
      </c>
      <c r="G182" s="13">
        <f t="shared" si="148"/>
        <v>0</v>
      </c>
      <c r="H182" s="17">
        <f t="shared" si="149"/>
        <v>0</v>
      </c>
      <c r="I182" s="13">
        <f t="shared" si="150"/>
        <v>0</v>
      </c>
      <c r="J182" s="13">
        <f t="shared" si="151"/>
        <v>0</v>
      </c>
      <c r="K182" s="13">
        <f t="shared" si="152"/>
        <v>0</v>
      </c>
      <c r="L182" s="18">
        <f t="shared" si="153"/>
        <v>0</v>
      </c>
      <c r="M182" s="13">
        <f t="shared" si="154"/>
        <v>0</v>
      </c>
      <c r="N182" s="13">
        <f t="shared" si="155"/>
        <v>0</v>
      </c>
      <c r="O182" s="13">
        <f t="shared" si="156"/>
        <v>0</v>
      </c>
      <c r="P182" s="18">
        <f t="shared" si="157"/>
        <v>0</v>
      </c>
      <c r="Q182" s="13">
        <f t="shared" si="158"/>
        <v>0</v>
      </c>
      <c r="R182" s="13">
        <f t="shared" si="159"/>
        <v>0</v>
      </c>
      <c r="S182" s="13">
        <f t="shared" si="160"/>
        <v>0</v>
      </c>
      <c r="T182" s="18">
        <f t="shared" si="161"/>
        <v>0</v>
      </c>
      <c r="U182" s="13">
        <f t="shared" si="162"/>
        <v>0</v>
      </c>
      <c r="V182" s="13">
        <f t="shared" si="163"/>
        <v>0</v>
      </c>
      <c r="W182" s="13">
        <f t="shared" si="164"/>
        <v>0</v>
      </c>
      <c r="X182" s="18">
        <f t="shared" si="165"/>
        <v>0</v>
      </c>
      <c r="Y182" s="19"/>
      <c r="Z182" s="16"/>
      <c r="AA182" s="16"/>
      <c r="AB182" s="10">
        <f t="shared" si="166"/>
        <v>0</v>
      </c>
      <c r="AC182" s="16"/>
      <c r="AD182" s="16"/>
      <c r="AE182" s="16"/>
      <c r="AF182" s="10">
        <f t="shared" si="167"/>
        <v>0</v>
      </c>
      <c r="AG182" s="16"/>
      <c r="AH182" s="16"/>
      <c r="AI182" s="16"/>
      <c r="AJ182" s="10">
        <f t="shared" si="168"/>
        <v>0</v>
      </c>
      <c r="AK182" s="16"/>
      <c r="AL182" s="16"/>
      <c r="AM182" s="16"/>
      <c r="AN182" s="10">
        <f t="shared" si="169"/>
        <v>0</v>
      </c>
      <c r="AO182" s="16"/>
      <c r="AP182" s="16"/>
      <c r="AQ182" s="16"/>
      <c r="AR182" s="10">
        <f t="shared" si="170"/>
        <v>0</v>
      </c>
      <c r="AS182" s="16"/>
      <c r="AT182" s="16"/>
      <c r="AU182" s="16"/>
      <c r="AV182" s="10">
        <f t="shared" si="171"/>
        <v>0</v>
      </c>
      <c r="AW182" s="16"/>
      <c r="AX182" s="16"/>
      <c r="AY182" s="16"/>
      <c r="AZ182" s="10">
        <f t="shared" si="172"/>
        <v>0</v>
      </c>
      <c r="BA182" s="16"/>
      <c r="BB182" s="16"/>
      <c r="BC182" s="16"/>
      <c r="BD182" s="10">
        <f t="shared" si="173"/>
        <v>0</v>
      </c>
      <c r="BE182" s="16"/>
      <c r="BF182" s="16"/>
      <c r="BG182" s="16"/>
      <c r="BH182" s="10">
        <f t="shared" si="174"/>
        <v>0</v>
      </c>
      <c r="BI182" s="16"/>
      <c r="BJ182" s="16"/>
      <c r="BK182" s="16"/>
      <c r="BL182" s="10">
        <f t="shared" si="175"/>
        <v>0</v>
      </c>
      <c r="BM182" s="16"/>
      <c r="BN182" s="16"/>
      <c r="BO182" s="16"/>
      <c r="BP182" s="10">
        <f t="shared" si="176"/>
        <v>0</v>
      </c>
      <c r="BQ182" s="16"/>
      <c r="BR182" s="16"/>
      <c r="BS182" s="16"/>
      <c r="BT182" s="10">
        <f t="shared" si="177"/>
        <v>0</v>
      </c>
      <c r="BU182" s="16"/>
      <c r="BV182" s="16"/>
      <c r="BW182" s="16"/>
      <c r="BX182" s="10">
        <f t="shared" si="178"/>
        <v>0</v>
      </c>
      <c r="BY182" s="16"/>
      <c r="BZ182" s="16"/>
      <c r="CA182" s="16"/>
      <c r="CB182" s="10">
        <f t="shared" si="179"/>
        <v>0</v>
      </c>
      <c r="CC182" s="16"/>
      <c r="CD182" s="16"/>
      <c r="CE182" s="16"/>
      <c r="CF182" s="10">
        <f t="shared" si="180"/>
        <v>0</v>
      </c>
      <c r="CG182" s="16"/>
      <c r="CH182" s="16"/>
      <c r="CI182" s="16"/>
      <c r="CJ182" s="10">
        <f t="shared" si="181"/>
        <v>0</v>
      </c>
      <c r="CK182" s="16"/>
      <c r="CL182" s="16"/>
      <c r="CM182" s="16"/>
      <c r="CN182" s="10">
        <f t="shared" si="182"/>
        <v>0</v>
      </c>
      <c r="CO182" s="16"/>
      <c r="CP182" s="16"/>
      <c r="CQ182" s="16"/>
      <c r="CR182" s="10">
        <f t="shared" si="183"/>
        <v>0</v>
      </c>
      <c r="CS182" s="16"/>
      <c r="CT182" s="16"/>
      <c r="CU182" s="16"/>
      <c r="CV182" s="10">
        <f t="shared" si="184"/>
        <v>0</v>
      </c>
      <c r="CW182" s="16"/>
      <c r="CX182" s="16"/>
      <c r="CY182" s="16"/>
      <c r="CZ182" s="10">
        <f t="shared" si="185"/>
        <v>0</v>
      </c>
      <c r="DA182" s="16"/>
      <c r="DB182" s="16"/>
      <c r="DC182" s="16"/>
      <c r="DD182" s="10">
        <f t="shared" si="186"/>
        <v>0</v>
      </c>
      <c r="DE182" s="16"/>
      <c r="DF182" s="16"/>
      <c r="DG182" s="16"/>
      <c r="DH182" s="10">
        <f t="shared" si="187"/>
        <v>0</v>
      </c>
      <c r="DI182" s="16"/>
      <c r="DJ182" s="16"/>
      <c r="DK182" s="16"/>
      <c r="DL182" s="10">
        <f t="shared" si="188"/>
        <v>0</v>
      </c>
      <c r="DM182" s="16"/>
      <c r="DN182" s="16"/>
      <c r="DO182" s="16"/>
      <c r="DP182" s="10">
        <f t="shared" si="189"/>
        <v>0</v>
      </c>
      <c r="DQ182" s="16"/>
      <c r="DR182" s="16"/>
      <c r="DS182" s="16"/>
      <c r="DT182" s="10">
        <f t="shared" si="190"/>
        <v>0</v>
      </c>
      <c r="DU182" s="16"/>
      <c r="DV182" s="16"/>
      <c r="DW182" s="16"/>
      <c r="DX182" s="10">
        <f t="shared" si="191"/>
        <v>0</v>
      </c>
      <c r="DY182" s="16"/>
      <c r="DZ182" s="16"/>
      <c r="EA182" s="16"/>
      <c r="EB182" s="10">
        <f t="shared" si="192"/>
        <v>0</v>
      </c>
      <c r="EC182" s="16"/>
      <c r="ED182" s="16"/>
      <c r="EE182" s="16"/>
      <c r="EF182" s="10">
        <f t="shared" si="193"/>
        <v>0</v>
      </c>
      <c r="EG182" s="16"/>
      <c r="EH182" s="16"/>
      <c r="EI182" s="16"/>
      <c r="EJ182" s="10">
        <f t="shared" si="194"/>
        <v>0</v>
      </c>
      <c r="EK182" s="16"/>
      <c r="EL182" s="16"/>
      <c r="EM182" s="16"/>
      <c r="EN182" s="10">
        <f t="shared" si="195"/>
        <v>0</v>
      </c>
      <c r="EO182" s="16"/>
      <c r="EP182" s="16"/>
      <c r="EQ182" s="16"/>
      <c r="ER182" s="10">
        <f t="shared" si="196"/>
        <v>0</v>
      </c>
      <c r="ES182" s="16"/>
      <c r="ET182" s="16"/>
      <c r="EU182" s="16"/>
      <c r="EV182" s="10">
        <f t="shared" si="197"/>
        <v>0</v>
      </c>
      <c r="EW182" s="16"/>
      <c r="EX182" s="16"/>
      <c r="EY182" s="16"/>
      <c r="EZ182" s="10">
        <f t="shared" si="198"/>
        <v>0</v>
      </c>
      <c r="FA182" s="16"/>
      <c r="FB182" s="16"/>
      <c r="FC182" s="16"/>
      <c r="FD182" s="10">
        <f t="shared" si="199"/>
        <v>0</v>
      </c>
      <c r="FE182" s="16"/>
      <c r="FF182" s="16"/>
      <c r="FG182" s="16"/>
      <c r="FH182" s="10">
        <f t="shared" si="200"/>
        <v>0</v>
      </c>
      <c r="FI182" s="16"/>
      <c r="FJ182" s="16"/>
      <c r="FK182" s="16"/>
      <c r="FL182" s="10">
        <f t="shared" si="201"/>
        <v>0</v>
      </c>
      <c r="FM182" s="16"/>
      <c r="FN182" s="16"/>
      <c r="FO182" s="16"/>
      <c r="FP182" s="10">
        <f t="shared" si="202"/>
        <v>0</v>
      </c>
      <c r="FQ182" s="16"/>
      <c r="FR182" s="16"/>
      <c r="FS182" s="16"/>
      <c r="FT182" s="10">
        <f t="shared" si="203"/>
        <v>0</v>
      </c>
      <c r="FU182" s="16"/>
      <c r="FV182" s="16"/>
      <c r="FW182" s="16"/>
      <c r="FX182" s="10">
        <f t="shared" si="204"/>
        <v>0</v>
      </c>
      <c r="FY182" s="16"/>
      <c r="FZ182" s="16"/>
      <c r="GA182" s="16"/>
      <c r="GB182" s="10">
        <f t="shared" si="205"/>
        <v>0</v>
      </c>
      <c r="GC182" s="16"/>
      <c r="GD182" s="16"/>
      <c r="GE182" s="16"/>
      <c r="GF182" s="10">
        <f t="shared" si="206"/>
        <v>0</v>
      </c>
      <c r="GG182" s="16"/>
      <c r="GH182" s="16"/>
      <c r="GI182" s="16"/>
      <c r="GJ182" s="10">
        <f t="shared" si="207"/>
        <v>0</v>
      </c>
      <c r="GK182" s="16"/>
      <c r="GL182" s="16"/>
      <c r="GM182" s="16"/>
      <c r="GN182" s="10">
        <f t="shared" si="208"/>
        <v>0</v>
      </c>
      <c r="GO182" s="16"/>
      <c r="GP182" s="16"/>
      <c r="GQ182" s="16"/>
      <c r="GR182" s="10">
        <f t="shared" si="209"/>
        <v>0</v>
      </c>
      <c r="GS182" s="16"/>
      <c r="GT182" s="16"/>
      <c r="GU182" s="16"/>
      <c r="GV182" s="10">
        <f t="shared" si="210"/>
        <v>0</v>
      </c>
      <c r="GW182" s="16"/>
      <c r="GX182" s="16"/>
      <c r="GY182" s="16"/>
      <c r="GZ182" s="10">
        <f t="shared" si="211"/>
        <v>0</v>
      </c>
      <c r="HA182" s="16"/>
      <c r="HB182" s="16"/>
      <c r="HC182" s="16"/>
      <c r="HD182" s="10">
        <f t="shared" si="212"/>
        <v>0</v>
      </c>
      <c r="HE182" s="16"/>
      <c r="HF182" s="16"/>
      <c r="HG182" s="16"/>
      <c r="HH182" s="10">
        <f t="shared" si="213"/>
        <v>0</v>
      </c>
      <c r="HI182" s="16"/>
      <c r="HJ182" s="16"/>
      <c r="HK182" s="16"/>
      <c r="HL182" s="10">
        <f t="shared" si="214"/>
        <v>0</v>
      </c>
      <c r="HM182" s="16"/>
      <c r="HN182" s="16"/>
      <c r="HO182" s="16"/>
      <c r="HP182" s="10">
        <f t="shared" si="215"/>
        <v>0</v>
      </c>
      <c r="HQ182" s="16"/>
      <c r="HR182" s="16"/>
      <c r="HS182" s="16"/>
      <c r="HT182" s="10">
        <f t="shared" si="216"/>
        <v>0</v>
      </c>
      <c r="HU182" s="16"/>
      <c r="HV182" s="16"/>
      <c r="HW182" s="16"/>
      <c r="HX182" s="10">
        <f t="shared" si="217"/>
        <v>0</v>
      </c>
    </row>
    <row r="183" spans="1:232" x14ac:dyDescent="0.25">
      <c r="A183" s="13">
        <f t="shared" si="218"/>
        <v>177</v>
      </c>
      <c r="B183" s="14" t="s">
        <v>488</v>
      </c>
      <c r="C183" s="15" t="s">
        <v>79</v>
      </c>
      <c r="D183" s="16" t="s">
        <v>169</v>
      </c>
      <c r="E183" s="13">
        <f t="shared" si="146"/>
        <v>0</v>
      </c>
      <c r="F183" s="13">
        <f t="shared" si="147"/>
        <v>0</v>
      </c>
      <c r="G183" s="13">
        <f t="shared" si="148"/>
        <v>0</v>
      </c>
      <c r="H183" s="17">
        <f t="shared" si="149"/>
        <v>0</v>
      </c>
      <c r="I183" s="13">
        <f t="shared" si="150"/>
        <v>0</v>
      </c>
      <c r="J183" s="13">
        <f t="shared" si="151"/>
        <v>0</v>
      </c>
      <c r="K183" s="13">
        <f t="shared" si="152"/>
        <v>0</v>
      </c>
      <c r="L183" s="18">
        <f t="shared" si="153"/>
        <v>0</v>
      </c>
      <c r="M183" s="13">
        <f t="shared" si="154"/>
        <v>0</v>
      </c>
      <c r="N183" s="13">
        <f t="shared" si="155"/>
        <v>0</v>
      </c>
      <c r="O183" s="13">
        <f t="shared" si="156"/>
        <v>0</v>
      </c>
      <c r="P183" s="18">
        <f t="shared" si="157"/>
        <v>0</v>
      </c>
      <c r="Q183" s="13">
        <f t="shared" si="158"/>
        <v>0</v>
      </c>
      <c r="R183" s="13">
        <f t="shared" si="159"/>
        <v>0</v>
      </c>
      <c r="S183" s="13">
        <f t="shared" si="160"/>
        <v>0</v>
      </c>
      <c r="T183" s="18">
        <f t="shared" si="161"/>
        <v>0</v>
      </c>
      <c r="U183" s="13">
        <f t="shared" si="162"/>
        <v>0</v>
      </c>
      <c r="V183" s="13">
        <f t="shared" si="163"/>
        <v>0</v>
      </c>
      <c r="W183" s="13">
        <f t="shared" si="164"/>
        <v>0</v>
      </c>
      <c r="X183" s="18">
        <f t="shared" si="165"/>
        <v>0</v>
      </c>
      <c r="Y183" s="19"/>
      <c r="Z183" s="16"/>
      <c r="AA183" s="16"/>
      <c r="AB183" s="10">
        <f t="shared" si="166"/>
        <v>0</v>
      </c>
      <c r="AC183" s="16"/>
      <c r="AD183" s="16"/>
      <c r="AE183" s="16"/>
      <c r="AF183" s="10">
        <f t="shared" si="167"/>
        <v>0</v>
      </c>
      <c r="AG183" s="16"/>
      <c r="AH183" s="16"/>
      <c r="AI183" s="16"/>
      <c r="AJ183" s="10">
        <f t="shared" si="168"/>
        <v>0</v>
      </c>
      <c r="AK183" s="16"/>
      <c r="AL183" s="16"/>
      <c r="AM183" s="16"/>
      <c r="AN183" s="10">
        <f t="shared" si="169"/>
        <v>0</v>
      </c>
      <c r="AO183" s="16"/>
      <c r="AP183" s="16"/>
      <c r="AQ183" s="16"/>
      <c r="AR183" s="10">
        <f t="shared" si="170"/>
        <v>0</v>
      </c>
      <c r="AS183" s="16"/>
      <c r="AT183" s="16"/>
      <c r="AU183" s="16"/>
      <c r="AV183" s="10">
        <f t="shared" si="171"/>
        <v>0</v>
      </c>
      <c r="AW183" s="16"/>
      <c r="AX183" s="16"/>
      <c r="AY183" s="16"/>
      <c r="AZ183" s="10">
        <f t="shared" si="172"/>
        <v>0</v>
      </c>
      <c r="BA183" s="16"/>
      <c r="BB183" s="16"/>
      <c r="BC183" s="16"/>
      <c r="BD183" s="10">
        <f t="shared" si="173"/>
        <v>0</v>
      </c>
      <c r="BE183" s="16"/>
      <c r="BF183" s="16"/>
      <c r="BG183" s="16"/>
      <c r="BH183" s="10">
        <f t="shared" si="174"/>
        <v>0</v>
      </c>
      <c r="BI183" s="16"/>
      <c r="BJ183" s="16"/>
      <c r="BK183" s="16"/>
      <c r="BL183" s="10">
        <f t="shared" si="175"/>
        <v>0</v>
      </c>
      <c r="BM183" s="16"/>
      <c r="BN183" s="16"/>
      <c r="BO183" s="16"/>
      <c r="BP183" s="10">
        <f t="shared" si="176"/>
        <v>0</v>
      </c>
      <c r="BQ183" s="16"/>
      <c r="BR183" s="16"/>
      <c r="BS183" s="16"/>
      <c r="BT183" s="10">
        <f t="shared" si="177"/>
        <v>0</v>
      </c>
      <c r="BU183" s="16"/>
      <c r="BV183" s="16"/>
      <c r="BW183" s="16"/>
      <c r="BX183" s="10">
        <f t="shared" si="178"/>
        <v>0</v>
      </c>
      <c r="BY183" s="16"/>
      <c r="BZ183" s="16"/>
      <c r="CA183" s="16"/>
      <c r="CB183" s="10">
        <f t="shared" si="179"/>
        <v>0</v>
      </c>
      <c r="CC183" s="16"/>
      <c r="CD183" s="16"/>
      <c r="CE183" s="16"/>
      <c r="CF183" s="10">
        <f t="shared" si="180"/>
        <v>0</v>
      </c>
      <c r="CG183" s="16"/>
      <c r="CH183" s="16"/>
      <c r="CI183" s="16"/>
      <c r="CJ183" s="10">
        <f t="shared" si="181"/>
        <v>0</v>
      </c>
      <c r="CK183" s="16"/>
      <c r="CL183" s="16"/>
      <c r="CM183" s="16"/>
      <c r="CN183" s="10">
        <f t="shared" si="182"/>
        <v>0</v>
      </c>
      <c r="CO183" s="16"/>
      <c r="CP183" s="16"/>
      <c r="CQ183" s="16"/>
      <c r="CR183" s="10">
        <f t="shared" si="183"/>
        <v>0</v>
      </c>
      <c r="CS183" s="16"/>
      <c r="CT183" s="16"/>
      <c r="CU183" s="16"/>
      <c r="CV183" s="10">
        <f t="shared" si="184"/>
        <v>0</v>
      </c>
      <c r="CW183" s="16"/>
      <c r="CX183" s="16"/>
      <c r="CY183" s="16"/>
      <c r="CZ183" s="10">
        <f t="shared" si="185"/>
        <v>0</v>
      </c>
      <c r="DA183" s="16"/>
      <c r="DB183" s="16"/>
      <c r="DC183" s="16"/>
      <c r="DD183" s="10">
        <f t="shared" si="186"/>
        <v>0</v>
      </c>
      <c r="DE183" s="16"/>
      <c r="DF183" s="16"/>
      <c r="DG183" s="16"/>
      <c r="DH183" s="10">
        <f t="shared" si="187"/>
        <v>0</v>
      </c>
      <c r="DI183" s="16"/>
      <c r="DJ183" s="16"/>
      <c r="DK183" s="16"/>
      <c r="DL183" s="10">
        <f t="shared" si="188"/>
        <v>0</v>
      </c>
      <c r="DM183" s="16"/>
      <c r="DN183" s="16"/>
      <c r="DO183" s="16"/>
      <c r="DP183" s="10">
        <f t="shared" si="189"/>
        <v>0</v>
      </c>
      <c r="DQ183" s="16"/>
      <c r="DR183" s="16"/>
      <c r="DS183" s="16"/>
      <c r="DT183" s="10">
        <f t="shared" si="190"/>
        <v>0</v>
      </c>
      <c r="DU183" s="16"/>
      <c r="DV183" s="16"/>
      <c r="DW183" s="16"/>
      <c r="DX183" s="10">
        <f t="shared" si="191"/>
        <v>0</v>
      </c>
      <c r="DY183" s="16"/>
      <c r="DZ183" s="16"/>
      <c r="EA183" s="16"/>
      <c r="EB183" s="10">
        <f t="shared" si="192"/>
        <v>0</v>
      </c>
      <c r="EC183" s="16"/>
      <c r="ED183" s="16"/>
      <c r="EE183" s="16"/>
      <c r="EF183" s="10">
        <f t="shared" si="193"/>
        <v>0</v>
      </c>
      <c r="EG183" s="16"/>
      <c r="EH183" s="16"/>
      <c r="EI183" s="16"/>
      <c r="EJ183" s="10">
        <f t="shared" si="194"/>
        <v>0</v>
      </c>
      <c r="EK183" s="16"/>
      <c r="EL183" s="16"/>
      <c r="EM183" s="16"/>
      <c r="EN183" s="10">
        <f t="shared" si="195"/>
        <v>0</v>
      </c>
      <c r="EO183" s="16"/>
      <c r="EP183" s="16"/>
      <c r="EQ183" s="16"/>
      <c r="ER183" s="10">
        <f t="shared" si="196"/>
        <v>0</v>
      </c>
      <c r="ES183" s="16"/>
      <c r="ET183" s="16"/>
      <c r="EU183" s="16"/>
      <c r="EV183" s="10">
        <f t="shared" si="197"/>
        <v>0</v>
      </c>
      <c r="EW183" s="16"/>
      <c r="EX183" s="16"/>
      <c r="EY183" s="16"/>
      <c r="EZ183" s="10">
        <f t="shared" si="198"/>
        <v>0</v>
      </c>
      <c r="FA183" s="16"/>
      <c r="FB183" s="16"/>
      <c r="FC183" s="16"/>
      <c r="FD183" s="10">
        <f t="shared" si="199"/>
        <v>0</v>
      </c>
      <c r="FE183" s="16"/>
      <c r="FF183" s="16"/>
      <c r="FG183" s="16"/>
      <c r="FH183" s="10">
        <f t="shared" si="200"/>
        <v>0</v>
      </c>
      <c r="FI183" s="16"/>
      <c r="FJ183" s="16"/>
      <c r="FK183" s="16"/>
      <c r="FL183" s="10">
        <f t="shared" si="201"/>
        <v>0</v>
      </c>
      <c r="FM183" s="16"/>
      <c r="FN183" s="16"/>
      <c r="FO183" s="16"/>
      <c r="FP183" s="10">
        <f t="shared" si="202"/>
        <v>0</v>
      </c>
      <c r="FQ183" s="16"/>
      <c r="FR183" s="16"/>
      <c r="FS183" s="16"/>
      <c r="FT183" s="10">
        <f t="shared" si="203"/>
        <v>0</v>
      </c>
      <c r="FU183" s="16"/>
      <c r="FV183" s="16"/>
      <c r="FW183" s="16"/>
      <c r="FX183" s="10">
        <f t="shared" si="204"/>
        <v>0</v>
      </c>
      <c r="FY183" s="16"/>
      <c r="FZ183" s="16"/>
      <c r="GA183" s="16"/>
      <c r="GB183" s="10">
        <f t="shared" si="205"/>
        <v>0</v>
      </c>
      <c r="GC183" s="16"/>
      <c r="GD183" s="16"/>
      <c r="GE183" s="16"/>
      <c r="GF183" s="10">
        <f t="shared" si="206"/>
        <v>0</v>
      </c>
      <c r="GG183" s="16"/>
      <c r="GH183" s="16"/>
      <c r="GI183" s="16"/>
      <c r="GJ183" s="10">
        <f t="shared" si="207"/>
        <v>0</v>
      </c>
      <c r="GK183" s="16"/>
      <c r="GL183" s="16"/>
      <c r="GM183" s="16"/>
      <c r="GN183" s="10">
        <f t="shared" si="208"/>
        <v>0</v>
      </c>
      <c r="GO183" s="16"/>
      <c r="GP183" s="16"/>
      <c r="GQ183" s="16"/>
      <c r="GR183" s="10">
        <f t="shared" si="209"/>
        <v>0</v>
      </c>
      <c r="GS183" s="16"/>
      <c r="GT183" s="16"/>
      <c r="GU183" s="16"/>
      <c r="GV183" s="10">
        <f t="shared" si="210"/>
        <v>0</v>
      </c>
      <c r="GW183" s="16"/>
      <c r="GX183" s="16"/>
      <c r="GY183" s="16"/>
      <c r="GZ183" s="10">
        <f t="shared" si="211"/>
        <v>0</v>
      </c>
      <c r="HA183" s="16"/>
      <c r="HB183" s="16"/>
      <c r="HC183" s="16"/>
      <c r="HD183" s="10">
        <f t="shared" si="212"/>
        <v>0</v>
      </c>
      <c r="HE183" s="16"/>
      <c r="HF183" s="16"/>
      <c r="HG183" s="16"/>
      <c r="HH183" s="10">
        <f t="shared" si="213"/>
        <v>0</v>
      </c>
      <c r="HI183" s="16"/>
      <c r="HJ183" s="16"/>
      <c r="HK183" s="16"/>
      <c r="HL183" s="10">
        <f t="shared" si="214"/>
        <v>0</v>
      </c>
      <c r="HM183" s="16"/>
      <c r="HN183" s="16"/>
      <c r="HO183" s="16"/>
      <c r="HP183" s="10">
        <f t="shared" si="215"/>
        <v>0</v>
      </c>
      <c r="HQ183" s="16"/>
      <c r="HR183" s="16"/>
      <c r="HS183" s="16"/>
      <c r="HT183" s="10">
        <f t="shared" si="216"/>
        <v>0</v>
      </c>
      <c r="HU183" s="16"/>
      <c r="HV183" s="16"/>
      <c r="HW183" s="16"/>
      <c r="HX183" s="10">
        <f t="shared" si="217"/>
        <v>0</v>
      </c>
    </row>
    <row r="184" spans="1:232" x14ac:dyDescent="0.25">
      <c r="A184" s="13">
        <f t="shared" si="218"/>
        <v>178</v>
      </c>
      <c r="B184" s="14" t="s">
        <v>794</v>
      </c>
      <c r="C184" s="15" t="s">
        <v>92</v>
      </c>
      <c r="D184" s="16" t="s">
        <v>158</v>
      </c>
      <c r="E184" s="13">
        <f t="shared" si="146"/>
        <v>0</v>
      </c>
      <c r="F184" s="13">
        <f t="shared" si="147"/>
        <v>0</v>
      </c>
      <c r="G184" s="13">
        <f t="shared" si="148"/>
        <v>0</v>
      </c>
      <c r="H184" s="17">
        <f t="shared" si="149"/>
        <v>0</v>
      </c>
      <c r="I184" s="13">
        <f t="shared" si="150"/>
        <v>0</v>
      </c>
      <c r="J184" s="13">
        <f t="shared" si="151"/>
        <v>0</v>
      </c>
      <c r="K184" s="13">
        <f t="shared" si="152"/>
        <v>0</v>
      </c>
      <c r="L184" s="18">
        <f t="shared" si="153"/>
        <v>0</v>
      </c>
      <c r="M184" s="13">
        <f t="shared" si="154"/>
        <v>0</v>
      </c>
      <c r="N184" s="13">
        <f t="shared" si="155"/>
        <v>0</v>
      </c>
      <c r="O184" s="13">
        <f t="shared" si="156"/>
        <v>0</v>
      </c>
      <c r="P184" s="18">
        <f t="shared" si="157"/>
        <v>0</v>
      </c>
      <c r="Q184" s="13">
        <f t="shared" si="158"/>
        <v>0</v>
      </c>
      <c r="R184" s="13">
        <f t="shared" si="159"/>
        <v>0</v>
      </c>
      <c r="S184" s="13">
        <f t="shared" si="160"/>
        <v>0</v>
      </c>
      <c r="T184" s="18">
        <f t="shared" si="161"/>
        <v>0</v>
      </c>
      <c r="U184" s="13">
        <f t="shared" si="162"/>
        <v>0</v>
      </c>
      <c r="V184" s="13">
        <f t="shared" si="163"/>
        <v>0</v>
      </c>
      <c r="W184" s="13">
        <f t="shared" si="164"/>
        <v>0</v>
      </c>
      <c r="X184" s="18">
        <f t="shared" si="165"/>
        <v>0</v>
      </c>
      <c r="Y184" s="19"/>
      <c r="Z184" s="16"/>
      <c r="AA184" s="16"/>
      <c r="AB184" s="10">
        <f t="shared" si="166"/>
        <v>0</v>
      </c>
      <c r="AC184" s="16"/>
      <c r="AD184" s="16"/>
      <c r="AE184" s="16"/>
      <c r="AF184" s="10">
        <f t="shared" si="167"/>
        <v>0</v>
      </c>
      <c r="AG184" s="16"/>
      <c r="AH184" s="16"/>
      <c r="AI184" s="16"/>
      <c r="AJ184" s="10">
        <f t="shared" si="168"/>
        <v>0</v>
      </c>
      <c r="AK184" s="16"/>
      <c r="AL184" s="16"/>
      <c r="AM184" s="16"/>
      <c r="AN184" s="10">
        <f t="shared" si="169"/>
        <v>0</v>
      </c>
      <c r="AO184" s="16"/>
      <c r="AP184" s="16"/>
      <c r="AQ184" s="16"/>
      <c r="AR184" s="10">
        <f t="shared" si="170"/>
        <v>0</v>
      </c>
      <c r="AS184" s="16"/>
      <c r="AT184" s="16"/>
      <c r="AU184" s="16"/>
      <c r="AV184" s="10">
        <f t="shared" si="171"/>
        <v>0</v>
      </c>
      <c r="AW184" s="16"/>
      <c r="AX184" s="16"/>
      <c r="AY184" s="16"/>
      <c r="AZ184" s="10">
        <f t="shared" si="172"/>
        <v>0</v>
      </c>
      <c r="BA184" s="16"/>
      <c r="BB184" s="16"/>
      <c r="BC184" s="16"/>
      <c r="BD184" s="10">
        <f t="shared" si="173"/>
        <v>0</v>
      </c>
      <c r="BE184" s="16"/>
      <c r="BF184" s="16"/>
      <c r="BG184" s="16"/>
      <c r="BH184" s="10">
        <f t="shared" si="174"/>
        <v>0</v>
      </c>
      <c r="BI184" s="16"/>
      <c r="BJ184" s="16"/>
      <c r="BK184" s="16"/>
      <c r="BL184" s="10">
        <f t="shared" si="175"/>
        <v>0</v>
      </c>
      <c r="BM184" s="16"/>
      <c r="BN184" s="16"/>
      <c r="BO184" s="16"/>
      <c r="BP184" s="10">
        <f t="shared" si="176"/>
        <v>0</v>
      </c>
      <c r="BQ184" s="16"/>
      <c r="BR184" s="16"/>
      <c r="BS184" s="16"/>
      <c r="BT184" s="10">
        <f t="shared" si="177"/>
        <v>0</v>
      </c>
      <c r="BU184" s="16"/>
      <c r="BV184" s="16"/>
      <c r="BW184" s="16"/>
      <c r="BX184" s="10">
        <f t="shared" si="178"/>
        <v>0</v>
      </c>
      <c r="BY184" s="16"/>
      <c r="BZ184" s="16"/>
      <c r="CA184" s="16"/>
      <c r="CB184" s="10">
        <f t="shared" si="179"/>
        <v>0</v>
      </c>
      <c r="CC184" s="16"/>
      <c r="CD184" s="16"/>
      <c r="CE184" s="16"/>
      <c r="CF184" s="10">
        <f t="shared" si="180"/>
        <v>0</v>
      </c>
      <c r="CG184" s="16"/>
      <c r="CH184" s="16"/>
      <c r="CI184" s="16"/>
      <c r="CJ184" s="10">
        <f t="shared" si="181"/>
        <v>0</v>
      </c>
      <c r="CK184" s="16"/>
      <c r="CL184" s="16"/>
      <c r="CM184" s="16"/>
      <c r="CN184" s="10">
        <f t="shared" si="182"/>
        <v>0</v>
      </c>
      <c r="CO184" s="16"/>
      <c r="CP184" s="16"/>
      <c r="CQ184" s="16"/>
      <c r="CR184" s="10">
        <f t="shared" si="183"/>
        <v>0</v>
      </c>
      <c r="CS184" s="16"/>
      <c r="CT184" s="16"/>
      <c r="CU184" s="16"/>
      <c r="CV184" s="10">
        <f t="shared" si="184"/>
        <v>0</v>
      </c>
      <c r="CW184" s="16"/>
      <c r="CX184" s="16"/>
      <c r="CY184" s="16"/>
      <c r="CZ184" s="10">
        <f t="shared" si="185"/>
        <v>0</v>
      </c>
      <c r="DA184" s="16"/>
      <c r="DB184" s="16"/>
      <c r="DC184" s="16"/>
      <c r="DD184" s="10">
        <f t="shared" si="186"/>
        <v>0</v>
      </c>
      <c r="DE184" s="16"/>
      <c r="DF184" s="16"/>
      <c r="DG184" s="16"/>
      <c r="DH184" s="10">
        <f t="shared" si="187"/>
        <v>0</v>
      </c>
      <c r="DI184" s="16"/>
      <c r="DJ184" s="16"/>
      <c r="DK184" s="16"/>
      <c r="DL184" s="10">
        <f t="shared" si="188"/>
        <v>0</v>
      </c>
      <c r="DM184" s="16"/>
      <c r="DN184" s="16"/>
      <c r="DO184" s="16"/>
      <c r="DP184" s="10">
        <f t="shared" si="189"/>
        <v>0</v>
      </c>
      <c r="DQ184" s="16"/>
      <c r="DR184" s="16"/>
      <c r="DS184" s="16"/>
      <c r="DT184" s="10">
        <f t="shared" si="190"/>
        <v>0</v>
      </c>
      <c r="DU184" s="16"/>
      <c r="DV184" s="16"/>
      <c r="DW184" s="16"/>
      <c r="DX184" s="10">
        <f t="shared" si="191"/>
        <v>0</v>
      </c>
      <c r="DY184" s="16"/>
      <c r="DZ184" s="16"/>
      <c r="EA184" s="16"/>
      <c r="EB184" s="10">
        <f t="shared" si="192"/>
        <v>0</v>
      </c>
      <c r="EC184" s="16"/>
      <c r="ED184" s="16"/>
      <c r="EE184" s="16"/>
      <c r="EF184" s="10">
        <f t="shared" si="193"/>
        <v>0</v>
      </c>
      <c r="EG184" s="16"/>
      <c r="EH184" s="16"/>
      <c r="EI184" s="16"/>
      <c r="EJ184" s="10">
        <f t="shared" si="194"/>
        <v>0</v>
      </c>
      <c r="EK184" s="16"/>
      <c r="EL184" s="16"/>
      <c r="EM184" s="16"/>
      <c r="EN184" s="10">
        <f t="shared" si="195"/>
        <v>0</v>
      </c>
      <c r="EO184" s="16"/>
      <c r="EP184" s="16"/>
      <c r="EQ184" s="16"/>
      <c r="ER184" s="10">
        <f t="shared" si="196"/>
        <v>0</v>
      </c>
      <c r="ES184" s="16"/>
      <c r="ET184" s="16"/>
      <c r="EU184" s="16"/>
      <c r="EV184" s="10">
        <f t="shared" si="197"/>
        <v>0</v>
      </c>
      <c r="EW184" s="16"/>
      <c r="EX184" s="16"/>
      <c r="EY184" s="16"/>
      <c r="EZ184" s="10">
        <f t="shared" si="198"/>
        <v>0</v>
      </c>
      <c r="FA184" s="16"/>
      <c r="FB184" s="16"/>
      <c r="FC184" s="16"/>
      <c r="FD184" s="10">
        <f t="shared" si="199"/>
        <v>0</v>
      </c>
      <c r="FE184" s="16"/>
      <c r="FF184" s="16"/>
      <c r="FG184" s="16"/>
      <c r="FH184" s="10">
        <f t="shared" si="200"/>
        <v>0</v>
      </c>
      <c r="FI184" s="16"/>
      <c r="FJ184" s="16"/>
      <c r="FK184" s="16"/>
      <c r="FL184" s="10">
        <f t="shared" si="201"/>
        <v>0</v>
      </c>
      <c r="FM184" s="16"/>
      <c r="FN184" s="16"/>
      <c r="FO184" s="16"/>
      <c r="FP184" s="10">
        <f t="shared" si="202"/>
        <v>0</v>
      </c>
      <c r="FQ184" s="16"/>
      <c r="FR184" s="16"/>
      <c r="FS184" s="16"/>
      <c r="FT184" s="10">
        <f t="shared" si="203"/>
        <v>0</v>
      </c>
      <c r="FU184" s="16"/>
      <c r="FV184" s="16"/>
      <c r="FW184" s="16"/>
      <c r="FX184" s="10">
        <f t="shared" si="204"/>
        <v>0</v>
      </c>
      <c r="FY184" s="16"/>
      <c r="FZ184" s="16"/>
      <c r="GA184" s="16"/>
      <c r="GB184" s="10">
        <f t="shared" si="205"/>
        <v>0</v>
      </c>
      <c r="GC184" s="16"/>
      <c r="GD184" s="16"/>
      <c r="GE184" s="16"/>
      <c r="GF184" s="10">
        <f t="shared" si="206"/>
        <v>0</v>
      </c>
      <c r="GG184" s="16"/>
      <c r="GH184" s="16"/>
      <c r="GI184" s="16"/>
      <c r="GJ184" s="10">
        <f t="shared" si="207"/>
        <v>0</v>
      </c>
      <c r="GK184" s="16"/>
      <c r="GL184" s="16"/>
      <c r="GM184" s="16"/>
      <c r="GN184" s="10">
        <f t="shared" si="208"/>
        <v>0</v>
      </c>
      <c r="GO184" s="16"/>
      <c r="GP184" s="16"/>
      <c r="GQ184" s="16"/>
      <c r="GR184" s="10">
        <f t="shared" si="209"/>
        <v>0</v>
      </c>
      <c r="GS184" s="16"/>
      <c r="GT184" s="16"/>
      <c r="GU184" s="16"/>
      <c r="GV184" s="10">
        <f t="shared" si="210"/>
        <v>0</v>
      </c>
      <c r="GW184" s="16"/>
      <c r="GX184" s="16"/>
      <c r="GY184" s="16"/>
      <c r="GZ184" s="10">
        <f t="shared" si="211"/>
        <v>0</v>
      </c>
      <c r="HA184" s="16"/>
      <c r="HB184" s="16"/>
      <c r="HC184" s="16"/>
      <c r="HD184" s="10">
        <f t="shared" si="212"/>
        <v>0</v>
      </c>
      <c r="HE184" s="16"/>
      <c r="HF184" s="16"/>
      <c r="HG184" s="16"/>
      <c r="HH184" s="10">
        <f t="shared" si="213"/>
        <v>0</v>
      </c>
      <c r="HI184" s="16"/>
      <c r="HJ184" s="16"/>
      <c r="HK184" s="16"/>
      <c r="HL184" s="10">
        <f t="shared" si="214"/>
        <v>0</v>
      </c>
      <c r="HM184" s="16"/>
      <c r="HN184" s="16"/>
      <c r="HO184" s="16"/>
      <c r="HP184" s="10">
        <f t="shared" si="215"/>
        <v>0</v>
      </c>
      <c r="HQ184" s="16"/>
      <c r="HR184" s="16"/>
      <c r="HS184" s="16"/>
      <c r="HT184" s="10">
        <f t="shared" si="216"/>
        <v>0</v>
      </c>
      <c r="HU184" s="16"/>
      <c r="HV184" s="16"/>
      <c r="HW184" s="16"/>
      <c r="HX184" s="10">
        <f t="shared" si="217"/>
        <v>0</v>
      </c>
    </row>
    <row r="185" spans="1:232" x14ac:dyDescent="0.25">
      <c r="A185" s="13">
        <f t="shared" si="218"/>
        <v>179</v>
      </c>
      <c r="B185" s="15" t="s">
        <v>599</v>
      </c>
      <c r="C185" s="15" t="s">
        <v>90</v>
      </c>
      <c r="D185" s="16" t="s">
        <v>158</v>
      </c>
      <c r="E185" s="13">
        <f t="shared" si="146"/>
        <v>0</v>
      </c>
      <c r="F185" s="13">
        <f t="shared" si="147"/>
        <v>0</v>
      </c>
      <c r="G185" s="13">
        <f t="shared" si="148"/>
        <v>0</v>
      </c>
      <c r="H185" s="17">
        <f t="shared" si="149"/>
        <v>0</v>
      </c>
      <c r="I185" s="13">
        <f t="shared" si="150"/>
        <v>0</v>
      </c>
      <c r="J185" s="13">
        <f t="shared" si="151"/>
        <v>0</v>
      </c>
      <c r="K185" s="13">
        <f t="shared" si="152"/>
        <v>0</v>
      </c>
      <c r="L185" s="18">
        <f t="shared" si="153"/>
        <v>0</v>
      </c>
      <c r="M185" s="13">
        <f t="shared" si="154"/>
        <v>0</v>
      </c>
      <c r="N185" s="13">
        <f t="shared" si="155"/>
        <v>0</v>
      </c>
      <c r="O185" s="13">
        <f t="shared" si="156"/>
        <v>0</v>
      </c>
      <c r="P185" s="18">
        <f t="shared" si="157"/>
        <v>0</v>
      </c>
      <c r="Q185" s="13">
        <f t="shared" si="158"/>
        <v>0</v>
      </c>
      <c r="R185" s="13">
        <f t="shared" si="159"/>
        <v>0</v>
      </c>
      <c r="S185" s="13">
        <f t="shared" si="160"/>
        <v>0</v>
      </c>
      <c r="T185" s="18">
        <f t="shared" si="161"/>
        <v>0</v>
      </c>
      <c r="U185" s="13">
        <f t="shared" si="162"/>
        <v>0</v>
      </c>
      <c r="V185" s="13">
        <f t="shared" si="163"/>
        <v>0</v>
      </c>
      <c r="W185" s="13">
        <f t="shared" si="164"/>
        <v>0</v>
      </c>
      <c r="X185" s="18">
        <f t="shared" si="165"/>
        <v>0</v>
      </c>
      <c r="Y185" s="19"/>
      <c r="Z185" s="16"/>
      <c r="AA185" s="16"/>
      <c r="AB185" s="10">
        <f t="shared" si="166"/>
        <v>0</v>
      </c>
      <c r="AC185" s="16"/>
      <c r="AD185" s="16"/>
      <c r="AE185" s="16"/>
      <c r="AF185" s="10">
        <f t="shared" si="167"/>
        <v>0</v>
      </c>
      <c r="AG185" s="16"/>
      <c r="AH185" s="16"/>
      <c r="AI185" s="16"/>
      <c r="AJ185" s="10">
        <f t="shared" si="168"/>
        <v>0</v>
      </c>
      <c r="AK185" s="16"/>
      <c r="AL185" s="16"/>
      <c r="AM185" s="16"/>
      <c r="AN185" s="10">
        <f t="shared" si="169"/>
        <v>0</v>
      </c>
      <c r="AO185" s="16"/>
      <c r="AP185" s="16"/>
      <c r="AQ185" s="16"/>
      <c r="AR185" s="10">
        <f t="shared" si="170"/>
        <v>0</v>
      </c>
      <c r="AS185" s="16"/>
      <c r="AT185" s="16"/>
      <c r="AU185" s="16"/>
      <c r="AV185" s="10">
        <f t="shared" si="171"/>
        <v>0</v>
      </c>
      <c r="AW185" s="16"/>
      <c r="AX185" s="16"/>
      <c r="AY185" s="16"/>
      <c r="AZ185" s="10">
        <f t="shared" si="172"/>
        <v>0</v>
      </c>
      <c r="BA185" s="16"/>
      <c r="BB185" s="16"/>
      <c r="BC185" s="16"/>
      <c r="BD185" s="10">
        <f t="shared" si="173"/>
        <v>0</v>
      </c>
      <c r="BE185" s="16"/>
      <c r="BF185" s="16"/>
      <c r="BG185" s="16"/>
      <c r="BH185" s="10">
        <f t="shared" si="174"/>
        <v>0</v>
      </c>
      <c r="BI185" s="16"/>
      <c r="BJ185" s="16"/>
      <c r="BK185" s="16"/>
      <c r="BL185" s="10">
        <f t="shared" si="175"/>
        <v>0</v>
      </c>
      <c r="BM185" s="16"/>
      <c r="BN185" s="16"/>
      <c r="BO185" s="16"/>
      <c r="BP185" s="10">
        <f t="shared" si="176"/>
        <v>0</v>
      </c>
      <c r="BQ185" s="16"/>
      <c r="BR185" s="16"/>
      <c r="BS185" s="16"/>
      <c r="BT185" s="10">
        <f t="shared" si="177"/>
        <v>0</v>
      </c>
      <c r="BU185" s="16"/>
      <c r="BV185" s="16"/>
      <c r="BW185" s="16"/>
      <c r="BX185" s="10">
        <f t="shared" si="178"/>
        <v>0</v>
      </c>
      <c r="BY185" s="16"/>
      <c r="BZ185" s="16"/>
      <c r="CA185" s="16"/>
      <c r="CB185" s="10">
        <f t="shared" si="179"/>
        <v>0</v>
      </c>
      <c r="CC185" s="16"/>
      <c r="CD185" s="16"/>
      <c r="CE185" s="16"/>
      <c r="CF185" s="10">
        <f t="shared" si="180"/>
        <v>0</v>
      </c>
      <c r="CG185" s="16"/>
      <c r="CH185" s="16"/>
      <c r="CI185" s="16"/>
      <c r="CJ185" s="10">
        <f t="shared" si="181"/>
        <v>0</v>
      </c>
      <c r="CK185" s="16"/>
      <c r="CL185" s="16"/>
      <c r="CM185" s="16"/>
      <c r="CN185" s="10">
        <f t="shared" si="182"/>
        <v>0</v>
      </c>
      <c r="CO185" s="16"/>
      <c r="CP185" s="16"/>
      <c r="CQ185" s="16"/>
      <c r="CR185" s="10">
        <f t="shared" si="183"/>
        <v>0</v>
      </c>
      <c r="CS185" s="16"/>
      <c r="CT185" s="16"/>
      <c r="CU185" s="16"/>
      <c r="CV185" s="10">
        <f t="shared" si="184"/>
        <v>0</v>
      </c>
      <c r="CW185" s="16"/>
      <c r="CX185" s="16"/>
      <c r="CY185" s="16"/>
      <c r="CZ185" s="10">
        <f t="shared" si="185"/>
        <v>0</v>
      </c>
      <c r="DA185" s="16"/>
      <c r="DB185" s="16"/>
      <c r="DC185" s="16"/>
      <c r="DD185" s="10">
        <f t="shared" si="186"/>
        <v>0</v>
      </c>
      <c r="DE185" s="16"/>
      <c r="DF185" s="16"/>
      <c r="DG185" s="16"/>
      <c r="DH185" s="10">
        <f t="shared" si="187"/>
        <v>0</v>
      </c>
      <c r="DI185" s="16"/>
      <c r="DJ185" s="16"/>
      <c r="DK185" s="16"/>
      <c r="DL185" s="10">
        <f t="shared" si="188"/>
        <v>0</v>
      </c>
      <c r="DM185" s="16"/>
      <c r="DN185" s="16"/>
      <c r="DO185" s="16"/>
      <c r="DP185" s="10">
        <f t="shared" si="189"/>
        <v>0</v>
      </c>
      <c r="DQ185" s="16"/>
      <c r="DR185" s="16"/>
      <c r="DS185" s="16"/>
      <c r="DT185" s="10">
        <f t="shared" si="190"/>
        <v>0</v>
      </c>
      <c r="DU185" s="16"/>
      <c r="DV185" s="16"/>
      <c r="DW185" s="16"/>
      <c r="DX185" s="10">
        <f t="shared" si="191"/>
        <v>0</v>
      </c>
      <c r="DY185" s="16"/>
      <c r="DZ185" s="16"/>
      <c r="EA185" s="16"/>
      <c r="EB185" s="10">
        <f t="shared" si="192"/>
        <v>0</v>
      </c>
      <c r="EC185" s="16"/>
      <c r="ED185" s="16"/>
      <c r="EE185" s="16"/>
      <c r="EF185" s="10">
        <f t="shared" si="193"/>
        <v>0</v>
      </c>
      <c r="EG185" s="16"/>
      <c r="EH185" s="16"/>
      <c r="EI185" s="16"/>
      <c r="EJ185" s="10">
        <f t="shared" si="194"/>
        <v>0</v>
      </c>
      <c r="EK185" s="16"/>
      <c r="EL185" s="16"/>
      <c r="EM185" s="16"/>
      <c r="EN185" s="10">
        <f t="shared" si="195"/>
        <v>0</v>
      </c>
      <c r="EO185" s="16"/>
      <c r="EP185" s="16"/>
      <c r="EQ185" s="16"/>
      <c r="ER185" s="10">
        <f t="shared" si="196"/>
        <v>0</v>
      </c>
      <c r="ES185" s="16"/>
      <c r="ET185" s="16"/>
      <c r="EU185" s="16"/>
      <c r="EV185" s="10">
        <f t="shared" si="197"/>
        <v>0</v>
      </c>
      <c r="EW185" s="16"/>
      <c r="EX185" s="16"/>
      <c r="EY185" s="16"/>
      <c r="EZ185" s="10">
        <f t="shared" si="198"/>
        <v>0</v>
      </c>
      <c r="FA185" s="16"/>
      <c r="FB185" s="16"/>
      <c r="FC185" s="16"/>
      <c r="FD185" s="10">
        <f t="shared" si="199"/>
        <v>0</v>
      </c>
      <c r="FE185" s="16"/>
      <c r="FF185" s="16"/>
      <c r="FG185" s="16"/>
      <c r="FH185" s="10">
        <f t="shared" si="200"/>
        <v>0</v>
      </c>
      <c r="FI185" s="16"/>
      <c r="FJ185" s="16"/>
      <c r="FK185" s="16"/>
      <c r="FL185" s="10">
        <f t="shared" si="201"/>
        <v>0</v>
      </c>
      <c r="FM185" s="16"/>
      <c r="FN185" s="16"/>
      <c r="FO185" s="16"/>
      <c r="FP185" s="10">
        <f t="shared" si="202"/>
        <v>0</v>
      </c>
      <c r="FQ185" s="16"/>
      <c r="FR185" s="16"/>
      <c r="FS185" s="16"/>
      <c r="FT185" s="10">
        <f t="shared" si="203"/>
        <v>0</v>
      </c>
      <c r="FU185" s="16"/>
      <c r="FV185" s="16"/>
      <c r="FW185" s="16"/>
      <c r="FX185" s="10">
        <f t="shared" si="204"/>
        <v>0</v>
      </c>
      <c r="FY185" s="16"/>
      <c r="FZ185" s="16"/>
      <c r="GA185" s="16"/>
      <c r="GB185" s="10">
        <f t="shared" si="205"/>
        <v>0</v>
      </c>
      <c r="GC185" s="16"/>
      <c r="GD185" s="16"/>
      <c r="GE185" s="16"/>
      <c r="GF185" s="10">
        <f t="shared" si="206"/>
        <v>0</v>
      </c>
      <c r="GG185" s="16"/>
      <c r="GH185" s="16"/>
      <c r="GI185" s="16"/>
      <c r="GJ185" s="10">
        <f t="shared" si="207"/>
        <v>0</v>
      </c>
      <c r="GK185" s="16"/>
      <c r="GL185" s="16"/>
      <c r="GM185" s="16"/>
      <c r="GN185" s="10">
        <f t="shared" si="208"/>
        <v>0</v>
      </c>
      <c r="GO185" s="16"/>
      <c r="GP185" s="16"/>
      <c r="GQ185" s="16"/>
      <c r="GR185" s="10">
        <f t="shared" si="209"/>
        <v>0</v>
      </c>
      <c r="GS185" s="16"/>
      <c r="GT185" s="16"/>
      <c r="GU185" s="16"/>
      <c r="GV185" s="10">
        <f t="shared" si="210"/>
        <v>0</v>
      </c>
      <c r="GW185" s="16"/>
      <c r="GX185" s="16"/>
      <c r="GY185" s="16"/>
      <c r="GZ185" s="10">
        <f t="shared" si="211"/>
        <v>0</v>
      </c>
      <c r="HA185" s="16"/>
      <c r="HB185" s="16"/>
      <c r="HC185" s="16"/>
      <c r="HD185" s="10">
        <f t="shared" si="212"/>
        <v>0</v>
      </c>
      <c r="HE185" s="16"/>
      <c r="HF185" s="16"/>
      <c r="HG185" s="16"/>
      <c r="HH185" s="10">
        <f t="shared" si="213"/>
        <v>0</v>
      </c>
      <c r="HI185" s="16"/>
      <c r="HJ185" s="16"/>
      <c r="HK185" s="16"/>
      <c r="HL185" s="10">
        <f t="shared" si="214"/>
        <v>0</v>
      </c>
      <c r="HM185" s="16"/>
      <c r="HN185" s="16"/>
      <c r="HO185" s="16"/>
      <c r="HP185" s="10">
        <f t="shared" si="215"/>
        <v>0</v>
      </c>
      <c r="HQ185" s="16"/>
      <c r="HR185" s="16"/>
      <c r="HS185" s="16"/>
      <c r="HT185" s="10">
        <f t="shared" si="216"/>
        <v>0</v>
      </c>
      <c r="HU185" s="16"/>
      <c r="HV185" s="16"/>
      <c r="HW185" s="16"/>
      <c r="HX185" s="10">
        <f t="shared" si="217"/>
        <v>0</v>
      </c>
    </row>
    <row r="186" spans="1:232" x14ac:dyDescent="0.25">
      <c r="A186" s="13">
        <f t="shared" si="218"/>
        <v>180</v>
      </c>
      <c r="B186" s="14" t="s">
        <v>599</v>
      </c>
      <c r="C186" s="15" t="s">
        <v>783</v>
      </c>
      <c r="D186" s="16" t="s">
        <v>158</v>
      </c>
      <c r="E186" s="13">
        <f t="shared" si="146"/>
        <v>0</v>
      </c>
      <c r="F186" s="13">
        <f t="shared" si="147"/>
        <v>0</v>
      </c>
      <c r="G186" s="13">
        <f t="shared" si="148"/>
        <v>0</v>
      </c>
      <c r="H186" s="17">
        <f t="shared" si="149"/>
        <v>0</v>
      </c>
      <c r="I186" s="13">
        <f t="shared" si="150"/>
        <v>0</v>
      </c>
      <c r="J186" s="13">
        <f t="shared" si="151"/>
        <v>0</v>
      </c>
      <c r="K186" s="13">
        <f t="shared" si="152"/>
        <v>0</v>
      </c>
      <c r="L186" s="18">
        <f t="shared" si="153"/>
        <v>0</v>
      </c>
      <c r="M186" s="13">
        <f t="shared" si="154"/>
        <v>0</v>
      </c>
      <c r="N186" s="13">
        <f t="shared" si="155"/>
        <v>0</v>
      </c>
      <c r="O186" s="13">
        <f t="shared" si="156"/>
        <v>0</v>
      </c>
      <c r="P186" s="18">
        <f t="shared" si="157"/>
        <v>0</v>
      </c>
      <c r="Q186" s="13">
        <f t="shared" si="158"/>
        <v>0</v>
      </c>
      <c r="R186" s="13">
        <f t="shared" si="159"/>
        <v>0</v>
      </c>
      <c r="S186" s="13">
        <f t="shared" si="160"/>
        <v>0</v>
      </c>
      <c r="T186" s="18">
        <f t="shared" si="161"/>
        <v>0</v>
      </c>
      <c r="U186" s="13">
        <f t="shared" si="162"/>
        <v>0</v>
      </c>
      <c r="V186" s="13">
        <f t="shared" si="163"/>
        <v>0</v>
      </c>
      <c r="W186" s="13">
        <f t="shared" si="164"/>
        <v>0</v>
      </c>
      <c r="X186" s="18">
        <f t="shared" si="165"/>
        <v>0</v>
      </c>
      <c r="Y186" s="19"/>
      <c r="Z186" s="16"/>
      <c r="AA186" s="16"/>
      <c r="AB186" s="10">
        <f t="shared" si="166"/>
        <v>0</v>
      </c>
      <c r="AC186" s="16"/>
      <c r="AD186" s="16"/>
      <c r="AE186" s="16"/>
      <c r="AF186" s="10">
        <f t="shared" si="167"/>
        <v>0</v>
      </c>
      <c r="AG186" s="16"/>
      <c r="AH186" s="16"/>
      <c r="AI186" s="16"/>
      <c r="AJ186" s="10">
        <f t="shared" si="168"/>
        <v>0</v>
      </c>
      <c r="AK186" s="16"/>
      <c r="AL186" s="16"/>
      <c r="AM186" s="16"/>
      <c r="AN186" s="10">
        <f t="shared" si="169"/>
        <v>0</v>
      </c>
      <c r="AO186" s="16"/>
      <c r="AP186" s="16"/>
      <c r="AQ186" s="16"/>
      <c r="AR186" s="10">
        <f t="shared" si="170"/>
        <v>0</v>
      </c>
      <c r="AS186" s="16"/>
      <c r="AT186" s="16"/>
      <c r="AU186" s="16"/>
      <c r="AV186" s="10">
        <f t="shared" si="171"/>
        <v>0</v>
      </c>
      <c r="AW186" s="16"/>
      <c r="AX186" s="16"/>
      <c r="AY186" s="16"/>
      <c r="AZ186" s="10">
        <f t="shared" si="172"/>
        <v>0</v>
      </c>
      <c r="BA186" s="16"/>
      <c r="BB186" s="16"/>
      <c r="BC186" s="16"/>
      <c r="BD186" s="10">
        <f t="shared" si="173"/>
        <v>0</v>
      </c>
      <c r="BE186" s="16"/>
      <c r="BF186" s="16"/>
      <c r="BG186" s="16"/>
      <c r="BH186" s="10">
        <f t="shared" si="174"/>
        <v>0</v>
      </c>
      <c r="BI186" s="16"/>
      <c r="BJ186" s="16"/>
      <c r="BK186" s="16"/>
      <c r="BL186" s="10">
        <f t="shared" si="175"/>
        <v>0</v>
      </c>
      <c r="BM186" s="16"/>
      <c r="BN186" s="16"/>
      <c r="BO186" s="16"/>
      <c r="BP186" s="10">
        <f t="shared" si="176"/>
        <v>0</v>
      </c>
      <c r="BQ186" s="16"/>
      <c r="BR186" s="16"/>
      <c r="BS186" s="16"/>
      <c r="BT186" s="10">
        <f t="shared" si="177"/>
        <v>0</v>
      </c>
      <c r="BU186" s="16"/>
      <c r="BV186" s="16"/>
      <c r="BW186" s="16"/>
      <c r="BX186" s="10">
        <f t="shared" si="178"/>
        <v>0</v>
      </c>
      <c r="BY186" s="16"/>
      <c r="BZ186" s="16"/>
      <c r="CA186" s="16"/>
      <c r="CB186" s="10">
        <f t="shared" si="179"/>
        <v>0</v>
      </c>
      <c r="CC186" s="16"/>
      <c r="CD186" s="16"/>
      <c r="CE186" s="16"/>
      <c r="CF186" s="10">
        <f t="shared" si="180"/>
        <v>0</v>
      </c>
      <c r="CG186" s="16"/>
      <c r="CH186" s="16"/>
      <c r="CI186" s="16"/>
      <c r="CJ186" s="10">
        <f t="shared" si="181"/>
        <v>0</v>
      </c>
      <c r="CK186" s="16"/>
      <c r="CL186" s="16"/>
      <c r="CM186" s="16"/>
      <c r="CN186" s="10">
        <f t="shared" si="182"/>
        <v>0</v>
      </c>
      <c r="CO186" s="16"/>
      <c r="CP186" s="16"/>
      <c r="CQ186" s="16"/>
      <c r="CR186" s="10">
        <f t="shared" si="183"/>
        <v>0</v>
      </c>
      <c r="CS186" s="16"/>
      <c r="CT186" s="16"/>
      <c r="CU186" s="16"/>
      <c r="CV186" s="10">
        <f t="shared" si="184"/>
        <v>0</v>
      </c>
      <c r="CW186" s="16"/>
      <c r="CX186" s="16"/>
      <c r="CY186" s="16"/>
      <c r="CZ186" s="10">
        <f t="shared" si="185"/>
        <v>0</v>
      </c>
      <c r="DA186" s="16"/>
      <c r="DB186" s="16"/>
      <c r="DC186" s="16"/>
      <c r="DD186" s="10">
        <f t="shared" si="186"/>
        <v>0</v>
      </c>
      <c r="DE186" s="16"/>
      <c r="DF186" s="16"/>
      <c r="DG186" s="16"/>
      <c r="DH186" s="10">
        <f t="shared" si="187"/>
        <v>0</v>
      </c>
      <c r="DI186" s="16"/>
      <c r="DJ186" s="16"/>
      <c r="DK186" s="16"/>
      <c r="DL186" s="10">
        <f t="shared" si="188"/>
        <v>0</v>
      </c>
      <c r="DM186" s="16"/>
      <c r="DN186" s="16"/>
      <c r="DO186" s="16"/>
      <c r="DP186" s="10">
        <f t="shared" si="189"/>
        <v>0</v>
      </c>
      <c r="DQ186" s="16"/>
      <c r="DR186" s="16"/>
      <c r="DS186" s="16"/>
      <c r="DT186" s="10">
        <f t="shared" si="190"/>
        <v>0</v>
      </c>
      <c r="DU186" s="16"/>
      <c r="DV186" s="16"/>
      <c r="DW186" s="16"/>
      <c r="DX186" s="10">
        <f t="shared" si="191"/>
        <v>0</v>
      </c>
      <c r="DY186" s="16"/>
      <c r="DZ186" s="16"/>
      <c r="EA186" s="16"/>
      <c r="EB186" s="10">
        <f t="shared" si="192"/>
        <v>0</v>
      </c>
      <c r="EC186" s="16"/>
      <c r="ED186" s="16"/>
      <c r="EE186" s="16"/>
      <c r="EF186" s="10">
        <f t="shared" si="193"/>
        <v>0</v>
      </c>
      <c r="EG186" s="16"/>
      <c r="EH186" s="16"/>
      <c r="EI186" s="16"/>
      <c r="EJ186" s="10">
        <f t="shared" si="194"/>
        <v>0</v>
      </c>
      <c r="EK186" s="16"/>
      <c r="EL186" s="16"/>
      <c r="EM186" s="16"/>
      <c r="EN186" s="10">
        <f t="shared" si="195"/>
        <v>0</v>
      </c>
      <c r="EO186" s="16"/>
      <c r="EP186" s="16"/>
      <c r="EQ186" s="16"/>
      <c r="ER186" s="10">
        <f t="shared" si="196"/>
        <v>0</v>
      </c>
      <c r="ES186" s="16"/>
      <c r="ET186" s="16"/>
      <c r="EU186" s="16"/>
      <c r="EV186" s="10">
        <f t="shared" si="197"/>
        <v>0</v>
      </c>
      <c r="EW186" s="16"/>
      <c r="EX186" s="16"/>
      <c r="EY186" s="16"/>
      <c r="EZ186" s="10">
        <f t="shared" si="198"/>
        <v>0</v>
      </c>
      <c r="FA186" s="16"/>
      <c r="FB186" s="16"/>
      <c r="FC186" s="16"/>
      <c r="FD186" s="10">
        <f t="shared" si="199"/>
        <v>0</v>
      </c>
      <c r="FE186" s="16"/>
      <c r="FF186" s="16"/>
      <c r="FG186" s="16"/>
      <c r="FH186" s="10">
        <f t="shared" si="200"/>
        <v>0</v>
      </c>
      <c r="FI186" s="16"/>
      <c r="FJ186" s="16"/>
      <c r="FK186" s="16"/>
      <c r="FL186" s="10">
        <f t="shared" si="201"/>
        <v>0</v>
      </c>
      <c r="FM186" s="16"/>
      <c r="FN186" s="16"/>
      <c r="FO186" s="16"/>
      <c r="FP186" s="10">
        <f t="shared" si="202"/>
        <v>0</v>
      </c>
      <c r="FQ186" s="16"/>
      <c r="FR186" s="16"/>
      <c r="FS186" s="16"/>
      <c r="FT186" s="10">
        <f t="shared" si="203"/>
        <v>0</v>
      </c>
      <c r="FU186" s="16"/>
      <c r="FV186" s="16"/>
      <c r="FW186" s="16"/>
      <c r="FX186" s="10">
        <f t="shared" si="204"/>
        <v>0</v>
      </c>
      <c r="FY186" s="16"/>
      <c r="FZ186" s="16"/>
      <c r="GA186" s="16"/>
      <c r="GB186" s="10">
        <f t="shared" si="205"/>
        <v>0</v>
      </c>
      <c r="GC186" s="16"/>
      <c r="GD186" s="16"/>
      <c r="GE186" s="16"/>
      <c r="GF186" s="10">
        <f t="shared" si="206"/>
        <v>0</v>
      </c>
      <c r="GG186" s="16"/>
      <c r="GH186" s="16"/>
      <c r="GI186" s="16"/>
      <c r="GJ186" s="10">
        <f t="shared" si="207"/>
        <v>0</v>
      </c>
      <c r="GK186" s="16"/>
      <c r="GL186" s="16"/>
      <c r="GM186" s="16"/>
      <c r="GN186" s="10">
        <f t="shared" si="208"/>
        <v>0</v>
      </c>
      <c r="GO186" s="16"/>
      <c r="GP186" s="16"/>
      <c r="GQ186" s="16"/>
      <c r="GR186" s="10">
        <f t="shared" si="209"/>
        <v>0</v>
      </c>
      <c r="GS186" s="16"/>
      <c r="GT186" s="16"/>
      <c r="GU186" s="16"/>
      <c r="GV186" s="10">
        <f t="shared" si="210"/>
        <v>0</v>
      </c>
      <c r="GW186" s="16"/>
      <c r="GX186" s="16"/>
      <c r="GY186" s="16"/>
      <c r="GZ186" s="10">
        <f t="shared" si="211"/>
        <v>0</v>
      </c>
      <c r="HA186" s="16"/>
      <c r="HB186" s="16"/>
      <c r="HC186" s="16"/>
      <c r="HD186" s="10">
        <f t="shared" si="212"/>
        <v>0</v>
      </c>
      <c r="HE186" s="16"/>
      <c r="HF186" s="16"/>
      <c r="HG186" s="16"/>
      <c r="HH186" s="10">
        <f t="shared" si="213"/>
        <v>0</v>
      </c>
      <c r="HI186" s="16"/>
      <c r="HJ186" s="16"/>
      <c r="HK186" s="16"/>
      <c r="HL186" s="10">
        <f t="shared" si="214"/>
        <v>0</v>
      </c>
      <c r="HM186" s="16"/>
      <c r="HN186" s="16"/>
      <c r="HO186" s="16"/>
      <c r="HP186" s="10">
        <f t="shared" si="215"/>
        <v>0</v>
      </c>
      <c r="HQ186" s="16"/>
      <c r="HR186" s="16"/>
      <c r="HS186" s="16"/>
      <c r="HT186" s="10">
        <f t="shared" si="216"/>
        <v>0</v>
      </c>
      <c r="HU186" s="16"/>
      <c r="HV186" s="16"/>
      <c r="HW186" s="16"/>
      <c r="HX186" s="10">
        <f t="shared" si="217"/>
        <v>0</v>
      </c>
    </row>
    <row r="187" spans="1:232" x14ac:dyDescent="0.25">
      <c r="A187" s="13">
        <f t="shared" si="218"/>
        <v>181</v>
      </c>
      <c r="B187" s="15" t="s">
        <v>241</v>
      </c>
      <c r="C187" s="15" t="s">
        <v>58</v>
      </c>
      <c r="D187" s="16" t="s">
        <v>180</v>
      </c>
      <c r="E187" s="13">
        <f t="shared" si="146"/>
        <v>0</v>
      </c>
      <c r="F187" s="13">
        <f t="shared" si="147"/>
        <v>0</v>
      </c>
      <c r="G187" s="13">
        <f t="shared" si="148"/>
        <v>0</v>
      </c>
      <c r="H187" s="17">
        <f t="shared" si="149"/>
        <v>0</v>
      </c>
      <c r="I187" s="13">
        <f t="shared" si="150"/>
        <v>0</v>
      </c>
      <c r="J187" s="13">
        <f t="shared" si="151"/>
        <v>0</v>
      </c>
      <c r="K187" s="13">
        <f t="shared" si="152"/>
        <v>0</v>
      </c>
      <c r="L187" s="18">
        <f t="shared" si="153"/>
        <v>0</v>
      </c>
      <c r="M187" s="13">
        <f t="shared" si="154"/>
        <v>0</v>
      </c>
      <c r="N187" s="13">
        <f t="shared" si="155"/>
        <v>0</v>
      </c>
      <c r="O187" s="13">
        <f t="shared" si="156"/>
        <v>0</v>
      </c>
      <c r="P187" s="18">
        <f t="shared" si="157"/>
        <v>0</v>
      </c>
      <c r="Q187" s="13">
        <f t="shared" si="158"/>
        <v>0</v>
      </c>
      <c r="R187" s="13">
        <f t="shared" si="159"/>
        <v>0</v>
      </c>
      <c r="S187" s="13">
        <f t="shared" si="160"/>
        <v>0</v>
      </c>
      <c r="T187" s="18">
        <f t="shared" si="161"/>
        <v>0</v>
      </c>
      <c r="U187" s="13">
        <f t="shared" si="162"/>
        <v>0</v>
      </c>
      <c r="V187" s="13">
        <f t="shared" si="163"/>
        <v>0</v>
      </c>
      <c r="W187" s="13">
        <f t="shared" si="164"/>
        <v>0</v>
      </c>
      <c r="X187" s="18">
        <f t="shared" si="165"/>
        <v>0</v>
      </c>
      <c r="Y187" s="19"/>
      <c r="Z187" s="16"/>
      <c r="AA187" s="16"/>
      <c r="AB187" s="10">
        <f t="shared" si="166"/>
        <v>0</v>
      </c>
      <c r="AC187" s="16"/>
      <c r="AD187" s="16"/>
      <c r="AE187" s="16"/>
      <c r="AF187" s="10">
        <f t="shared" si="167"/>
        <v>0</v>
      </c>
      <c r="AG187" s="16"/>
      <c r="AH187" s="16"/>
      <c r="AI187" s="16"/>
      <c r="AJ187" s="10">
        <f t="shared" si="168"/>
        <v>0</v>
      </c>
      <c r="AK187" s="16"/>
      <c r="AL187" s="16"/>
      <c r="AM187" s="16"/>
      <c r="AN187" s="10">
        <f t="shared" si="169"/>
        <v>0</v>
      </c>
      <c r="AO187" s="16"/>
      <c r="AP187" s="16"/>
      <c r="AQ187" s="16"/>
      <c r="AR187" s="10">
        <f t="shared" si="170"/>
        <v>0</v>
      </c>
      <c r="AS187" s="16"/>
      <c r="AT187" s="16"/>
      <c r="AU187" s="16"/>
      <c r="AV187" s="10">
        <f t="shared" si="171"/>
        <v>0</v>
      </c>
      <c r="AW187" s="16"/>
      <c r="AX187" s="16"/>
      <c r="AY187" s="16"/>
      <c r="AZ187" s="10">
        <f t="shared" si="172"/>
        <v>0</v>
      </c>
      <c r="BA187" s="16"/>
      <c r="BB187" s="16"/>
      <c r="BC187" s="16"/>
      <c r="BD187" s="10">
        <f t="shared" si="173"/>
        <v>0</v>
      </c>
      <c r="BE187" s="16"/>
      <c r="BF187" s="16"/>
      <c r="BG187" s="16"/>
      <c r="BH187" s="10">
        <f t="shared" si="174"/>
        <v>0</v>
      </c>
      <c r="BI187" s="16"/>
      <c r="BJ187" s="16"/>
      <c r="BK187" s="16"/>
      <c r="BL187" s="10">
        <f t="shared" si="175"/>
        <v>0</v>
      </c>
      <c r="BM187" s="16"/>
      <c r="BN187" s="16"/>
      <c r="BO187" s="16"/>
      <c r="BP187" s="10">
        <f t="shared" si="176"/>
        <v>0</v>
      </c>
      <c r="BQ187" s="16"/>
      <c r="BR187" s="16"/>
      <c r="BS187" s="16"/>
      <c r="BT187" s="10">
        <f t="shared" si="177"/>
        <v>0</v>
      </c>
      <c r="BU187" s="16"/>
      <c r="BV187" s="16"/>
      <c r="BW187" s="16"/>
      <c r="BX187" s="10">
        <f t="shared" si="178"/>
        <v>0</v>
      </c>
      <c r="BY187" s="16"/>
      <c r="BZ187" s="16"/>
      <c r="CA187" s="16"/>
      <c r="CB187" s="10">
        <f t="shared" si="179"/>
        <v>0</v>
      </c>
      <c r="CC187" s="16"/>
      <c r="CD187" s="16"/>
      <c r="CE187" s="16"/>
      <c r="CF187" s="10">
        <f t="shared" si="180"/>
        <v>0</v>
      </c>
      <c r="CG187" s="16"/>
      <c r="CH187" s="16"/>
      <c r="CI187" s="16"/>
      <c r="CJ187" s="10">
        <f t="shared" si="181"/>
        <v>0</v>
      </c>
      <c r="CK187" s="16"/>
      <c r="CL187" s="16"/>
      <c r="CM187" s="16"/>
      <c r="CN187" s="10">
        <f t="shared" si="182"/>
        <v>0</v>
      </c>
      <c r="CO187" s="16"/>
      <c r="CP187" s="16"/>
      <c r="CQ187" s="16"/>
      <c r="CR187" s="10">
        <f t="shared" si="183"/>
        <v>0</v>
      </c>
      <c r="CS187" s="16"/>
      <c r="CT187" s="16"/>
      <c r="CU187" s="16"/>
      <c r="CV187" s="10">
        <f t="shared" si="184"/>
        <v>0</v>
      </c>
      <c r="CW187" s="16"/>
      <c r="CX187" s="16"/>
      <c r="CY187" s="16"/>
      <c r="CZ187" s="10">
        <f t="shared" si="185"/>
        <v>0</v>
      </c>
      <c r="DA187" s="16"/>
      <c r="DB187" s="16"/>
      <c r="DC187" s="16"/>
      <c r="DD187" s="10">
        <f t="shared" si="186"/>
        <v>0</v>
      </c>
      <c r="DE187" s="16"/>
      <c r="DF187" s="16"/>
      <c r="DG187" s="16"/>
      <c r="DH187" s="10">
        <f t="shared" si="187"/>
        <v>0</v>
      </c>
      <c r="DI187" s="16"/>
      <c r="DJ187" s="16"/>
      <c r="DK187" s="16"/>
      <c r="DL187" s="10">
        <f t="shared" si="188"/>
        <v>0</v>
      </c>
      <c r="DM187" s="16"/>
      <c r="DN187" s="16"/>
      <c r="DO187" s="16"/>
      <c r="DP187" s="10">
        <f t="shared" si="189"/>
        <v>0</v>
      </c>
      <c r="DQ187" s="16"/>
      <c r="DR187" s="16"/>
      <c r="DS187" s="16"/>
      <c r="DT187" s="10">
        <f t="shared" si="190"/>
        <v>0</v>
      </c>
      <c r="DU187" s="16"/>
      <c r="DV187" s="16"/>
      <c r="DW187" s="16"/>
      <c r="DX187" s="10">
        <f t="shared" si="191"/>
        <v>0</v>
      </c>
      <c r="DY187" s="16"/>
      <c r="DZ187" s="16"/>
      <c r="EA187" s="16"/>
      <c r="EB187" s="10">
        <f t="shared" si="192"/>
        <v>0</v>
      </c>
      <c r="EC187" s="16"/>
      <c r="ED187" s="16"/>
      <c r="EE187" s="16"/>
      <c r="EF187" s="10">
        <f t="shared" si="193"/>
        <v>0</v>
      </c>
      <c r="EG187" s="16"/>
      <c r="EH187" s="16"/>
      <c r="EI187" s="16"/>
      <c r="EJ187" s="10">
        <f t="shared" si="194"/>
        <v>0</v>
      </c>
      <c r="EK187" s="16"/>
      <c r="EL187" s="16"/>
      <c r="EM187" s="16"/>
      <c r="EN187" s="10">
        <f t="shared" si="195"/>
        <v>0</v>
      </c>
      <c r="EO187" s="16"/>
      <c r="EP187" s="16"/>
      <c r="EQ187" s="16"/>
      <c r="ER187" s="10">
        <f t="shared" si="196"/>
        <v>0</v>
      </c>
      <c r="ES187" s="16"/>
      <c r="ET187" s="16"/>
      <c r="EU187" s="16"/>
      <c r="EV187" s="10">
        <f t="shared" si="197"/>
        <v>0</v>
      </c>
      <c r="EW187" s="16"/>
      <c r="EX187" s="16"/>
      <c r="EY187" s="16"/>
      <c r="EZ187" s="10">
        <f t="shared" si="198"/>
        <v>0</v>
      </c>
      <c r="FA187" s="16"/>
      <c r="FB187" s="16"/>
      <c r="FC187" s="16"/>
      <c r="FD187" s="10">
        <f t="shared" si="199"/>
        <v>0</v>
      </c>
      <c r="FE187" s="16"/>
      <c r="FF187" s="16"/>
      <c r="FG187" s="16"/>
      <c r="FH187" s="10">
        <f t="shared" si="200"/>
        <v>0</v>
      </c>
      <c r="FI187" s="16"/>
      <c r="FJ187" s="16"/>
      <c r="FK187" s="16"/>
      <c r="FL187" s="10">
        <f t="shared" si="201"/>
        <v>0</v>
      </c>
      <c r="FM187" s="16"/>
      <c r="FN187" s="16"/>
      <c r="FO187" s="16"/>
      <c r="FP187" s="10">
        <f t="shared" si="202"/>
        <v>0</v>
      </c>
      <c r="FQ187" s="16"/>
      <c r="FR187" s="16"/>
      <c r="FS187" s="16"/>
      <c r="FT187" s="10">
        <f t="shared" si="203"/>
        <v>0</v>
      </c>
      <c r="FU187" s="16"/>
      <c r="FV187" s="16"/>
      <c r="FW187" s="16"/>
      <c r="FX187" s="10">
        <f t="shared" si="204"/>
        <v>0</v>
      </c>
      <c r="FY187" s="16"/>
      <c r="FZ187" s="16"/>
      <c r="GA187" s="16"/>
      <c r="GB187" s="10">
        <f t="shared" si="205"/>
        <v>0</v>
      </c>
      <c r="GC187" s="16"/>
      <c r="GD187" s="16"/>
      <c r="GE187" s="16"/>
      <c r="GF187" s="10">
        <f t="shared" si="206"/>
        <v>0</v>
      </c>
      <c r="GG187" s="16"/>
      <c r="GH187" s="16"/>
      <c r="GI187" s="16"/>
      <c r="GJ187" s="10">
        <f t="shared" si="207"/>
        <v>0</v>
      </c>
      <c r="GK187" s="16"/>
      <c r="GL187" s="16"/>
      <c r="GM187" s="16"/>
      <c r="GN187" s="10">
        <f t="shared" si="208"/>
        <v>0</v>
      </c>
      <c r="GO187" s="16"/>
      <c r="GP187" s="16"/>
      <c r="GQ187" s="16"/>
      <c r="GR187" s="10">
        <f t="shared" si="209"/>
        <v>0</v>
      </c>
      <c r="GS187" s="16"/>
      <c r="GT187" s="16"/>
      <c r="GU187" s="16"/>
      <c r="GV187" s="10">
        <f t="shared" si="210"/>
        <v>0</v>
      </c>
      <c r="GW187" s="16"/>
      <c r="GX187" s="16"/>
      <c r="GY187" s="16"/>
      <c r="GZ187" s="10">
        <f t="shared" si="211"/>
        <v>0</v>
      </c>
      <c r="HA187" s="16"/>
      <c r="HB187" s="16"/>
      <c r="HC187" s="16"/>
      <c r="HD187" s="10">
        <f t="shared" si="212"/>
        <v>0</v>
      </c>
      <c r="HE187" s="16"/>
      <c r="HF187" s="16"/>
      <c r="HG187" s="16"/>
      <c r="HH187" s="10">
        <f t="shared" si="213"/>
        <v>0</v>
      </c>
      <c r="HI187" s="16"/>
      <c r="HJ187" s="16"/>
      <c r="HK187" s="16"/>
      <c r="HL187" s="10">
        <f t="shared" si="214"/>
        <v>0</v>
      </c>
      <c r="HM187" s="16"/>
      <c r="HN187" s="16"/>
      <c r="HO187" s="16"/>
      <c r="HP187" s="10">
        <f t="shared" si="215"/>
        <v>0</v>
      </c>
      <c r="HQ187" s="16"/>
      <c r="HR187" s="16"/>
      <c r="HS187" s="16"/>
      <c r="HT187" s="10">
        <f t="shared" si="216"/>
        <v>0</v>
      </c>
      <c r="HU187" s="16"/>
      <c r="HV187" s="16"/>
      <c r="HW187" s="16"/>
      <c r="HX187" s="10">
        <f t="shared" si="217"/>
        <v>0</v>
      </c>
    </row>
    <row r="188" spans="1:232" x14ac:dyDescent="0.25">
      <c r="A188" s="13">
        <f t="shared" si="218"/>
        <v>182</v>
      </c>
      <c r="B188" s="14" t="s">
        <v>860</v>
      </c>
      <c r="C188" s="15" t="s">
        <v>116</v>
      </c>
      <c r="D188" s="16" t="s">
        <v>65</v>
      </c>
      <c r="E188" s="13">
        <f t="shared" si="146"/>
        <v>0</v>
      </c>
      <c r="F188" s="13">
        <f t="shared" si="147"/>
        <v>0</v>
      </c>
      <c r="G188" s="13">
        <f t="shared" si="148"/>
        <v>0</v>
      </c>
      <c r="H188" s="17">
        <f t="shared" si="149"/>
        <v>0</v>
      </c>
      <c r="I188" s="13">
        <f t="shared" si="150"/>
        <v>0</v>
      </c>
      <c r="J188" s="13">
        <f t="shared" si="151"/>
        <v>0</v>
      </c>
      <c r="K188" s="13">
        <f t="shared" si="152"/>
        <v>0</v>
      </c>
      <c r="L188" s="18">
        <f t="shared" si="153"/>
        <v>0</v>
      </c>
      <c r="M188" s="13">
        <f t="shared" si="154"/>
        <v>0</v>
      </c>
      <c r="N188" s="13">
        <f t="shared" si="155"/>
        <v>0</v>
      </c>
      <c r="O188" s="13">
        <f t="shared" si="156"/>
        <v>0</v>
      </c>
      <c r="P188" s="18">
        <f t="shared" si="157"/>
        <v>0</v>
      </c>
      <c r="Q188" s="13">
        <f t="shared" si="158"/>
        <v>0</v>
      </c>
      <c r="R188" s="13">
        <f t="shared" si="159"/>
        <v>0</v>
      </c>
      <c r="S188" s="13">
        <f t="shared" si="160"/>
        <v>0</v>
      </c>
      <c r="T188" s="18">
        <f t="shared" si="161"/>
        <v>0</v>
      </c>
      <c r="U188" s="13">
        <f t="shared" si="162"/>
        <v>0</v>
      </c>
      <c r="V188" s="13">
        <f t="shared" si="163"/>
        <v>0</v>
      </c>
      <c r="W188" s="13">
        <f t="shared" si="164"/>
        <v>0</v>
      </c>
      <c r="X188" s="18">
        <f t="shared" si="165"/>
        <v>0</v>
      </c>
      <c r="Y188" s="19"/>
      <c r="Z188" s="16"/>
      <c r="AA188" s="16"/>
      <c r="AB188" s="10">
        <f t="shared" si="166"/>
        <v>0</v>
      </c>
      <c r="AC188" s="16"/>
      <c r="AD188" s="16"/>
      <c r="AE188" s="16"/>
      <c r="AF188" s="10">
        <f t="shared" si="167"/>
        <v>0</v>
      </c>
      <c r="AG188" s="16"/>
      <c r="AH188" s="16"/>
      <c r="AI188" s="16"/>
      <c r="AJ188" s="10">
        <f t="shared" si="168"/>
        <v>0</v>
      </c>
      <c r="AK188" s="16"/>
      <c r="AL188" s="16"/>
      <c r="AM188" s="16"/>
      <c r="AN188" s="10">
        <f t="shared" si="169"/>
        <v>0</v>
      </c>
      <c r="AO188" s="16"/>
      <c r="AP188" s="16"/>
      <c r="AQ188" s="16"/>
      <c r="AR188" s="10">
        <f t="shared" si="170"/>
        <v>0</v>
      </c>
      <c r="AS188" s="16"/>
      <c r="AT188" s="16"/>
      <c r="AU188" s="16"/>
      <c r="AV188" s="10">
        <f t="shared" si="171"/>
        <v>0</v>
      </c>
      <c r="AW188" s="16"/>
      <c r="AX188" s="16"/>
      <c r="AY188" s="16"/>
      <c r="AZ188" s="10">
        <f t="shared" si="172"/>
        <v>0</v>
      </c>
      <c r="BA188" s="16"/>
      <c r="BB188" s="16"/>
      <c r="BC188" s="16"/>
      <c r="BD188" s="10">
        <f t="shared" si="173"/>
        <v>0</v>
      </c>
      <c r="BE188" s="16"/>
      <c r="BF188" s="16"/>
      <c r="BG188" s="16"/>
      <c r="BH188" s="10">
        <f t="shared" si="174"/>
        <v>0</v>
      </c>
      <c r="BI188" s="16"/>
      <c r="BJ188" s="16"/>
      <c r="BK188" s="16"/>
      <c r="BL188" s="10">
        <f t="shared" si="175"/>
        <v>0</v>
      </c>
      <c r="BM188" s="16"/>
      <c r="BN188" s="16"/>
      <c r="BO188" s="16"/>
      <c r="BP188" s="10">
        <f t="shared" si="176"/>
        <v>0</v>
      </c>
      <c r="BQ188" s="16"/>
      <c r="BR188" s="16"/>
      <c r="BS188" s="16"/>
      <c r="BT188" s="10">
        <f t="shared" si="177"/>
        <v>0</v>
      </c>
      <c r="BU188" s="16"/>
      <c r="BV188" s="16"/>
      <c r="BW188" s="16"/>
      <c r="BX188" s="10">
        <f t="shared" si="178"/>
        <v>0</v>
      </c>
      <c r="BY188" s="16"/>
      <c r="BZ188" s="16"/>
      <c r="CA188" s="16"/>
      <c r="CB188" s="10">
        <f t="shared" si="179"/>
        <v>0</v>
      </c>
      <c r="CC188" s="16"/>
      <c r="CD188" s="16"/>
      <c r="CE188" s="16"/>
      <c r="CF188" s="10">
        <f t="shared" si="180"/>
        <v>0</v>
      </c>
      <c r="CG188" s="16"/>
      <c r="CH188" s="16"/>
      <c r="CI188" s="16"/>
      <c r="CJ188" s="10">
        <f t="shared" si="181"/>
        <v>0</v>
      </c>
      <c r="CK188" s="16"/>
      <c r="CL188" s="16"/>
      <c r="CM188" s="16"/>
      <c r="CN188" s="10">
        <f t="shared" si="182"/>
        <v>0</v>
      </c>
      <c r="CO188" s="16"/>
      <c r="CP188" s="16"/>
      <c r="CQ188" s="16"/>
      <c r="CR188" s="10">
        <f t="shared" si="183"/>
        <v>0</v>
      </c>
      <c r="CS188" s="16"/>
      <c r="CT188" s="16"/>
      <c r="CU188" s="16"/>
      <c r="CV188" s="10">
        <f t="shared" si="184"/>
        <v>0</v>
      </c>
      <c r="CW188" s="16"/>
      <c r="CX188" s="16"/>
      <c r="CY188" s="16"/>
      <c r="CZ188" s="10">
        <f t="shared" si="185"/>
        <v>0</v>
      </c>
      <c r="DA188" s="16"/>
      <c r="DB188" s="16"/>
      <c r="DC188" s="16"/>
      <c r="DD188" s="10">
        <f t="shared" si="186"/>
        <v>0</v>
      </c>
      <c r="DE188" s="16"/>
      <c r="DF188" s="16"/>
      <c r="DG188" s="16"/>
      <c r="DH188" s="10">
        <f t="shared" si="187"/>
        <v>0</v>
      </c>
      <c r="DI188" s="16"/>
      <c r="DJ188" s="16"/>
      <c r="DK188" s="16"/>
      <c r="DL188" s="10">
        <f t="shared" si="188"/>
        <v>0</v>
      </c>
      <c r="DM188" s="16"/>
      <c r="DN188" s="16"/>
      <c r="DO188" s="16"/>
      <c r="DP188" s="10">
        <f t="shared" si="189"/>
        <v>0</v>
      </c>
      <c r="DQ188" s="16"/>
      <c r="DR188" s="16"/>
      <c r="DS188" s="16"/>
      <c r="DT188" s="10">
        <f t="shared" si="190"/>
        <v>0</v>
      </c>
      <c r="DU188" s="16"/>
      <c r="DV188" s="16"/>
      <c r="DW188" s="16"/>
      <c r="DX188" s="10">
        <f t="shared" si="191"/>
        <v>0</v>
      </c>
      <c r="DY188" s="16"/>
      <c r="DZ188" s="16"/>
      <c r="EA188" s="16"/>
      <c r="EB188" s="10">
        <f t="shared" si="192"/>
        <v>0</v>
      </c>
      <c r="EC188" s="16"/>
      <c r="ED188" s="16"/>
      <c r="EE188" s="16"/>
      <c r="EF188" s="10">
        <f t="shared" si="193"/>
        <v>0</v>
      </c>
      <c r="EG188" s="16"/>
      <c r="EH188" s="16"/>
      <c r="EI188" s="16"/>
      <c r="EJ188" s="10">
        <f t="shared" si="194"/>
        <v>0</v>
      </c>
      <c r="EK188" s="16"/>
      <c r="EL188" s="16"/>
      <c r="EM188" s="16"/>
      <c r="EN188" s="10">
        <f t="shared" si="195"/>
        <v>0</v>
      </c>
      <c r="EO188" s="16"/>
      <c r="EP188" s="16"/>
      <c r="EQ188" s="16"/>
      <c r="ER188" s="10">
        <f t="shared" si="196"/>
        <v>0</v>
      </c>
      <c r="ES188" s="16"/>
      <c r="ET188" s="16"/>
      <c r="EU188" s="16"/>
      <c r="EV188" s="10">
        <f t="shared" si="197"/>
        <v>0</v>
      </c>
      <c r="EW188" s="16"/>
      <c r="EX188" s="16"/>
      <c r="EY188" s="16"/>
      <c r="EZ188" s="10">
        <f t="shared" si="198"/>
        <v>0</v>
      </c>
      <c r="FA188" s="16"/>
      <c r="FB188" s="16"/>
      <c r="FC188" s="16"/>
      <c r="FD188" s="10">
        <f t="shared" si="199"/>
        <v>0</v>
      </c>
      <c r="FE188" s="16"/>
      <c r="FF188" s="16"/>
      <c r="FG188" s="16"/>
      <c r="FH188" s="10">
        <f t="shared" si="200"/>
        <v>0</v>
      </c>
      <c r="FI188" s="16"/>
      <c r="FJ188" s="16"/>
      <c r="FK188" s="16"/>
      <c r="FL188" s="10">
        <f t="shared" si="201"/>
        <v>0</v>
      </c>
      <c r="FM188" s="16"/>
      <c r="FN188" s="16"/>
      <c r="FO188" s="16"/>
      <c r="FP188" s="10">
        <f t="shared" si="202"/>
        <v>0</v>
      </c>
      <c r="FQ188" s="16"/>
      <c r="FR188" s="16"/>
      <c r="FS188" s="16"/>
      <c r="FT188" s="10">
        <f t="shared" si="203"/>
        <v>0</v>
      </c>
      <c r="FU188" s="16"/>
      <c r="FV188" s="16"/>
      <c r="FW188" s="16"/>
      <c r="FX188" s="10">
        <f t="shared" si="204"/>
        <v>0</v>
      </c>
      <c r="FY188" s="16"/>
      <c r="FZ188" s="16"/>
      <c r="GA188" s="16"/>
      <c r="GB188" s="10">
        <f t="shared" si="205"/>
        <v>0</v>
      </c>
      <c r="GC188" s="16"/>
      <c r="GD188" s="16"/>
      <c r="GE188" s="16"/>
      <c r="GF188" s="10">
        <f t="shared" si="206"/>
        <v>0</v>
      </c>
      <c r="GG188" s="16"/>
      <c r="GH188" s="16"/>
      <c r="GI188" s="16"/>
      <c r="GJ188" s="10">
        <f t="shared" si="207"/>
        <v>0</v>
      </c>
      <c r="GK188" s="16"/>
      <c r="GL188" s="16"/>
      <c r="GM188" s="16"/>
      <c r="GN188" s="10">
        <f t="shared" si="208"/>
        <v>0</v>
      </c>
      <c r="GO188" s="16"/>
      <c r="GP188" s="16"/>
      <c r="GQ188" s="16"/>
      <c r="GR188" s="10">
        <f t="shared" si="209"/>
        <v>0</v>
      </c>
      <c r="GS188" s="16"/>
      <c r="GT188" s="16"/>
      <c r="GU188" s="16"/>
      <c r="GV188" s="10">
        <f t="shared" si="210"/>
        <v>0</v>
      </c>
      <c r="GW188" s="16"/>
      <c r="GX188" s="16"/>
      <c r="GY188" s="16"/>
      <c r="GZ188" s="10">
        <f t="shared" si="211"/>
        <v>0</v>
      </c>
      <c r="HA188" s="16"/>
      <c r="HB188" s="16"/>
      <c r="HC188" s="16"/>
      <c r="HD188" s="10">
        <f t="shared" si="212"/>
        <v>0</v>
      </c>
      <c r="HE188" s="16"/>
      <c r="HF188" s="16"/>
      <c r="HG188" s="16"/>
      <c r="HH188" s="10">
        <f t="shared" si="213"/>
        <v>0</v>
      </c>
      <c r="HI188" s="16"/>
      <c r="HJ188" s="16"/>
      <c r="HK188" s="16"/>
      <c r="HL188" s="10">
        <f t="shared" si="214"/>
        <v>0</v>
      </c>
      <c r="HM188" s="16"/>
      <c r="HN188" s="16"/>
      <c r="HO188" s="16"/>
      <c r="HP188" s="10">
        <f t="shared" si="215"/>
        <v>0</v>
      </c>
      <c r="HQ188" s="16"/>
      <c r="HR188" s="16"/>
      <c r="HS188" s="16"/>
      <c r="HT188" s="10">
        <f t="shared" si="216"/>
        <v>0</v>
      </c>
      <c r="HU188" s="16"/>
      <c r="HV188" s="16"/>
      <c r="HW188" s="16"/>
      <c r="HX188" s="10">
        <f t="shared" si="217"/>
        <v>0</v>
      </c>
    </row>
    <row r="189" spans="1:232" x14ac:dyDescent="0.25">
      <c r="A189" s="13">
        <f t="shared" si="218"/>
        <v>183</v>
      </c>
      <c r="B189" s="15" t="s">
        <v>861</v>
      </c>
      <c r="C189" s="15" t="s">
        <v>127</v>
      </c>
      <c r="D189" s="16" t="s">
        <v>549</v>
      </c>
      <c r="E189" s="13">
        <f t="shared" si="146"/>
        <v>0</v>
      </c>
      <c r="F189" s="13">
        <f t="shared" si="147"/>
        <v>0</v>
      </c>
      <c r="G189" s="13">
        <f t="shared" si="148"/>
        <v>0</v>
      </c>
      <c r="H189" s="17">
        <f t="shared" si="149"/>
        <v>0</v>
      </c>
      <c r="I189" s="13">
        <f t="shared" si="150"/>
        <v>0</v>
      </c>
      <c r="J189" s="13">
        <f t="shared" si="151"/>
        <v>0</v>
      </c>
      <c r="K189" s="13">
        <f t="shared" si="152"/>
        <v>0</v>
      </c>
      <c r="L189" s="18">
        <f t="shared" si="153"/>
        <v>0</v>
      </c>
      <c r="M189" s="13">
        <f t="shared" si="154"/>
        <v>0</v>
      </c>
      <c r="N189" s="13">
        <f t="shared" si="155"/>
        <v>0</v>
      </c>
      <c r="O189" s="13">
        <f t="shared" si="156"/>
        <v>0</v>
      </c>
      <c r="P189" s="18">
        <f t="shared" si="157"/>
        <v>0</v>
      </c>
      <c r="Q189" s="13">
        <f t="shared" si="158"/>
        <v>0</v>
      </c>
      <c r="R189" s="13">
        <f t="shared" si="159"/>
        <v>0</v>
      </c>
      <c r="S189" s="13">
        <f t="shared" si="160"/>
        <v>0</v>
      </c>
      <c r="T189" s="18">
        <f t="shared" si="161"/>
        <v>0</v>
      </c>
      <c r="U189" s="13">
        <f t="shared" si="162"/>
        <v>0</v>
      </c>
      <c r="V189" s="13">
        <f t="shared" si="163"/>
        <v>0</v>
      </c>
      <c r="W189" s="13">
        <f t="shared" si="164"/>
        <v>0</v>
      </c>
      <c r="X189" s="18">
        <f t="shared" si="165"/>
        <v>0</v>
      </c>
      <c r="Y189" s="19"/>
      <c r="Z189" s="16"/>
      <c r="AA189" s="16"/>
      <c r="AB189" s="10">
        <f t="shared" si="166"/>
        <v>0</v>
      </c>
      <c r="AC189" s="16"/>
      <c r="AD189" s="16"/>
      <c r="AE189" s="16"/>
      <c r="AF189" s="10">
        <f t="shared" si="167"/>
        <v>0</v>
      </c>
      <c r="AG189" s="16"/>
      <c r="AH189" s="16"/>
      <c r="AI189" s="16"/>
      <c r="AJ189" s="10">
        <f t="shared" si="168"/>
        <v>0</v>
      </c>
      <c r="AK189" s="16"/>
      <c r="AL189" s="16"/>
      <c r="AM189" s="16"/>
      <c r="AN189" s="10">
        <f t="shared" si="169"/>
        <v>0</v>
      </c>
      <c r="AO189" s="16"/>
      <c r="AP189" s="16"/>
      <c r="AQ189" s="16"/>
      <c r="AR189" s="10">
        <f t="shared" si="170"/>
        <v>0</v>
      </c>
      <c r="AS189" s="16"/>
      <c r="AT189" s="16"/>
      <c r="AU189" s="16"/>
      <c r="AV189" s="10">
        <f t="shared" si="171"/>
        <v>0</v>
      </c>
      <c r="AW189" s="16"/>
      <c r="AX189" s="16"/>
      <c r="AY189" s="16"/>
      <c r="AZ189" s="10">
        <f t="shared" si="172"/>
        <v>0</v>
      </c>
      <c r="BA189" s="16"/>
      <c r="BB189" s="16"/>
      <c r="BC189" s="16"/>
      <c r="BD189" s="10">
        <f t="shared" si="173"/>
        <v>0</v>
      </c>
      <c r="BE189" s="16"/>
      <c r="BF189" s="16"/>
      <c r="BG189" s="16"/>
      <c r="BH189" s="10">
        <f t="shared" si="174"/>
        <v>0</v>
      </c>
      <c r="BI189" s="16"/>
      <c r="BJ189" s="16"/>
      <c r="BK189" s="16"/>
      <c r="BL189" s="10">
        <f t="shared" si="175"/>
        <v>0</v>
      </c>
      <c r="BM189" s="16"/>
      <c r="BN189" s="16"/>
      <c r="BO189" s="16"/>
      <c r="BP189" s="10">
        <f t="shared" si="176"/>
        <v>0</v>
      </c>
      <c r="BQ189" s="16"/>
      <c r="BR189" s="16"/>
      <c r="BS189" s="16"/>
      <c r="BT189" s="10">
        <f t="shared" si="177"/>
        <v>0</v>
      </c>
      <c r="BU189" s="16"/>
      <c r="BV189" s="16"/>
      <c r="BW189" s="16"/>
      <c r="BX189" s="10">
        <f t="shared" si="178"/>
        <v>0</v>
      </c>
      <c r="BY189" s="16"/>
      <c r="BZ189" s="16"/>
      <c r="CA189" s="16"/>
      <c r="CB189" s="10">
        <f t="shared" si="179"/>
        <v>0</v>
      </c>
      <c r="CC189" s="16"/>
      <c r="CD189" s="16"/>
      <c r="CE189" s="16"/>
      <c r="CF189" s="10">
        <f t="shared" si="180"/>
        <v>0</v>
      </c>
      <c r="CG189" s="16"/>
      <c r="CH189" s="16"/>
      <c r="CI189" s="16"/>
      <c r="CJ189" s="10">
        <f t="shared" si="181"/>
        <v>0</v>
      </c>
      <c r="CK189" s="16"/>
      <c r="CL189" s="16"/>
      <c r="CM189" s="16"/>
      <c r="CN189" s="10">
        <f t="shared" si="182"/>
        <v>0</v>
      </c>
      <c r="CO189" s="16"/>
      <c r="CP189" s="16"/>
      <c r="CQ189" s="16"/>
      <c r="CR189" s="10">
        <f t="shared" si="183"/>
        <v>0</v>
      </c>
      <c r="CS189" s="16"/>
      <c r="CT189" s="16"/>
      <c r="CU189" s="16"/>
      <c r="CV189" s="10">
        <f t="shared" si="184"/>
        <v>0</v>
      </c>
      <c r="CW189" s="16"/>
      <c r="CX189" s="16"/>
      <c r="CY189" s="16"/>
      <c r="CZ189" s="10">
        <f t="shared" si="185"/>
        <v>0</v>
      </c>
      <c r="DA189" s="16"/>
      <c r="DB189" s="16"/>
      <c r="DC189" s="16"/>
      <c r="DD189" s="10">
        <f t="shared" si="186"/>
        <v>0</v>
      </c>
      <c r="DE189" s="16"/>
      <c r="DF189" s="16"/>
      <c r="DG189" s="16"/>
      <c r="DH189" s="10">
        <f t="shared" si="187"/>
        <v>0</v>
      </c>
      <c r="DI189" s="16"/>
      <c r="DJ189" s="16"/>
      <c r="DK189" s="16"/>
      <c r="DL189" s="10">
        <f t="shared" si="188"/>
        <v>0</v>
      </c>
      <c r="DM189" s="16"/>
      <c r="DN189" s="16"/>
      <c r="DO189" s="16"/>
      <c r="DP189" s="10">
        <f t="shared" si="189"/>
        <v>0</v>
      </c>
      <c r="DQ189" s="16"/>
      <c r="DR189" s="16"/>
      <c r="DS189" s="16"/>
      <c r="DT189" s="10">
        <f t="shared" si="190"/>
        <v>0</v>
      </c>
      <c r="DU189" s="16"/>
      <c r="DV189" s="16"/>
      <c r="DW189" s="16"/>
      <c r="DX189" s="10">
        <f t="shared" si="191"/>
        <v>0</v>
      </c>
      <c r="DY189" s="16"/>
      <c r="DZ189" s="16"/>
      <c r="EA189" s="16"/>
      <c r="EB189" s="10">
        <f t="shared" si="192"/>
        <v>0</v>
      </c>
      <c r="EC189" s="16"/>
      <c r="ED189" s="16"/>
      <c r="EE189" s="16"/>
      <c r="EF189" s="10">
        <f t="shared" si="193"/>
        <v>0</v>
      </c>
      <c r="EG189" s="16"/>
      <c r="EH189" s="16"/>
      <c r="EI189" s="16"/>
      <c r="EJ189" s="10">
        <f t="shared" si="194"/>
        <v>0</v>
      </c>
      <c r="EK189" s="16"/>
      <c r="EL189" s="16"/>
      <c r="EM189" s="16"/>
      <c r="EN189" s="10">
        <f t="shared" si="195"/>
        <v>0</v>
      </c>
      <c r="EO189" s="16"/>
      <c r="EP189" s="16"/>
      <c r="EQ189" s="16"/>
      <c r="ER189" s="10">
        <f t="shared" si="196"/>
        <v>0</v>
      </c>
      <c r="ES189" s="16"/>
      <c r="ET189" s="16"/>
      <c r="EU189" s="16"/>
      <c r="EV189" s="10">
        <f t="shared" si="197"/>
        <v>0</v>
      </c>
      <c r="EW189" s="16"/>
      <c r="EX189" s="16"/>
      <c r="EY189" s="16"/>
      <c r="EZ189" s="10">
        <f t="shared" si="198"/>
        <v>0</v>
      </c>
      <c r="FA189" s="16"/>
      <c r="FB189" s="16"/>
      <c r="FC189" s="16"/>
      <c r="FD189" s="10">
        <f t="shared" si="199"/>
        <v>0</v>
      </c>
      <c r="FE189" s="16"/>
      <c r="FF189" s="16"/>
      <c r="FG189" s="16"/>
      <c r="FH189" s="10">
        <f t="shared" si="200"/>
        <v>0</v>
      </c>
      <c r="FI189" s="16"/>
      <c r="FJ189" s="16"/>
      <c r="FK189" s="16"/>
      <c r="FL189" s="10">
        <f t="shared" si="201"/>
        <v>0</v>
      </c>
      <c r="FM189" s="16"/>
      <c r="FN189" s="16"/>
      <c r="FO189" s="16"/>
      <c r="FP189" s="10">
        <f t="shared" si="202"/>
        <v>0</v>
      </c>
      <c r="FQ189" s="16"/>
      <c r="FR189" s="16"/>
      <c r="FS189" s="16"/>
      <c r="FT189" s="10">
        <f t="shared" si="203"/>
        <v>0</v>
      </c>
      <c r="FU189" s="16"/>
      <c r="FV189" s="16"/>
      <c r="FW189" s="16"/>
      <c r="FX189" s="10">
        <f t="shared" si="204"/>
        <v>0</v>
      </c>
      <c r="FY189" s="16"/>
      <c r="FZ189" s="16"/>
      <c r="GA189" s="16"/>
      <c r="GB189" s="10">
        <f t="shared" si="205"/>
        <v>0</v>
      </c>
      <c r="GC189" s="16"/>
      <c r="GD189" s="16"/>
      <c r="GE189" s="16"/>
      <c r="GF189" s="10">
        <f t="shared" si="206"/>
        <v>0</v>
      </c>
      <c r="GG189" s="16"/>
      <c r="GH189" s="16"/>
      <c r="GI189" s="16"/>
      <c r="GJ189" s="10">
        <f t="shared" si="207"/>
        <v>0</v>
      </c>
      <c r="GK189" s="16"/>
      <c r="GL189" s="16"/>
      <c r="GM189" s="16"/>
      <c r="GN189" s="10">
        <f t="shared" si="208"/>
        <v>0</v>
      </c>
      <c r="GO189" s="16"/>
      <c r="GP189" s="16"/>
      <c r="GQ189" s="16"/>
      <c r="GR189" s="10">
        <f t="shared" si="209"/>
        <v>0</v>
      </c>
      <c r="GS189" s="16"/>
      <c r="GT189" s="16"/>
      <c r="GU189" s="16"/>
      <c r="GV189" s="10">
        <f t="shared" si="210"/>
        <v>0</v>
      </c>
      <c r="GW189" s="16"/>
      <c r="GX189" s="16"/>
      <c r="GY189" s="16"/>
      <c r="GZ189" s="10">
        <f t="shared" si="211"/>
        <v>0</v>
      </c>
      <c r="HA189" s="16"/>
      <c r="HB189" s="16"/>
      <c r="HC189" s="16"/>
      <c r="HD189" s="10">
        <f t="shared" si="212"/>
        <v>0</v>
      </c>
      <c r="HE189" s="16"/>
      <c r="HF189" s="16"/>
      <c r="HG189" s="16"/>
      <c r="HH189" s="10">
        <f t="shared" si="213"/>
        <v>0</v>
      </c>
      <c r="HI189" s="16"/>
      <c r="HJ189" s="16"/>
      <c r="HK189" s="16"/>
      <c r="HL189" s="10">
        <f t="shared" si="214"/>
        <v>0</v>
      </c>
      <c r="HM189" s="16"/>
      <c r="HN189" s="16"/>
      <c r="HO189" s="16"/>
      <c r="HP189" s="10">
        <f t="shared" si="215"/>
        <v>0</v>
      </c>
      <c r="HQ189" s="16"/>
      <c r="HR189" s="16"/>
      <c r="HS189" s="16"/>
      <c r="HT189" s="10">
        <f t="shared" si="216"/>
        <v>0</v>
      </c>
      <c r="HU189" s="16"/>
      <c r="HV189" s="16"/>
      <c r="HW189" s="16"/>
      <c r="HX189" s="10">
        <f t="shared" si="217"/>
        <v>0</v>
      </c>
    </row>
    <row r="190" spans="1:232" x14ac:dyDescent="0.25">
      <c r="A190" s="13">
        <f t="shared" si="218"/>
        <v>184</v>
      </c>
      <c r="B190" s="15" t="s">
        <v>600</v>
      </c>
      <c r="C190" s="15" t="s">
        <v>249</v>
      </c>
      <c r="D190" s="16" t="s">
        <v>117</v>
      </c>
      <c r="E190" s="13">
        <f t="shared" si="146"/>
        <v>0</v>
      </c>
      <c r="F190" s="13">
        <f t="shared" si="147"/>
        <v>0</v>
      </c>
      <c r="G190" s="13">
        <f t="shared" si="148"/>
        <v>0</v>
      </c>
      <c r="H190" s="17">
        <f t="shared" si="149"/>
        <v>0</v>
      </c>
      <c r="I190" s="13">
        <f t="shared" si="150"/>
        <v>0</v>
      </c>
      <c r="J190" s="13">
        <f t="shared" si="151"/>
        <v>0</v>
      </c>
      <c r="K190" s="13">
        <f t="shared" si="152"/>
        <v>0</v>
      </c>
      <c r="L190" s="18">
        <f t="shared" si="153"/>
        <v>0</v>
      </c>
      <c r="M190" s="13">
        <f t="shared" si="154"/>
        <v>0</v>
      </c>
      <c r="N190" s="13">
        <f t="shared" si="155"/>
        <v>0</v>
      </c>
      <c r="O190" s="13">
        <f t="shared" si="156"/>
        <v>0</v>
      </c>
      <c r="P190" s="18">
        <f t="shared" si="157"/>
        <v>0</v>
      </c>
      <c r="Q190" s="13">
        <f t="shared" si="158"/>
        <v>0</v>
      </c>
      <c r="R190" s="13">
        <f t="shared" si="159"/>
        <v>0</v>
      </c>
      <c r="S190" s="13">
        <f t="shared" si="160"/>
        <v>0</v>
      </c>
      <c r="T190" s="18">
        <f t="shared" si="161"/>
        <v>0</v>
      </c>
      <c r="U190" s="13">
        <f t="shared" si="162"/>
        <v>0</v>
      </c>
      <c r="V190" s="13">
        <f t="shared" si="163"/>
        <v>0</v>
      </c>
      <c r="W190" s="13">
        <f t="shared" si="164"/>
        <v>0</v>
      </c>
      <c r="X190" s="18">
        <f t="shared" si="165"/>
        <v>0</v>
      </c>
      <c r="Y190" s="19"/>
      <c r="Z190" s="16"/>
      <c r="AA190" s="16"/>
      <c r="AB190" s="10">
        <f t="shared" si="166"/>
        <v>0</v>
      </c>
      <c r="AC190" s="16"/>
      <c r="AD190" s="16"/>
      <c r="AE190" s="16"/>
      <c r="AF190" s="10">
        <f t="shared" si="167"/>
        <v>0</v>
      </c>
      <c r="AG190" s="16"/>
      <c r="AH190" s="16"/>
      <c r="AI190" s="16"/>
      <c r="AJ190" s="10">
        <f t="shared" si="168"/>
        <v>0</v>
      </c>
      <c r="AK190" s="16"/>
      <c r="AL190" s="16"/>
      <c r="AM190" s="16"/>
      <c r="AN190" s="10">
        <f t="shared" si="169"/>
        <v>0</v>
      </c>
      <c r="AO190" s="16"/>
      <c r="AP190" s="16"/>
      <c r="AQ190" s="16"/>
      <c r="AR190" s="10">
        <f t="shared" si="170"/>
        <v>0</v>
      </c>
      <c r="AS190" s="16"/>
      <c r="AT190" s="16"/>
      <c r="AU190" s="16"/>
      <c r="AV190" s="10">
        <f t="shared" si="171"/>
        <v>0</v>
      </c>
      <c r="AW190" s="16"/>
      <c r="AX190" s="16"/>
      <c r="AY190" s="16"/>
      <c r="AZ190" s="10">
        <f t="shared" si="172"/>
        <v>0</v>
      </c>
      <c r="BA190" s="16"/>
      <c r="BB190" s="16"/>
      <c r="BC190" s="16"/>
      <c r="BD190" s="10">
        <f t="shared" si="173"/>
        <v>0</v>
      </c>
      <c r="BE190" s="16"/>
      <c r="BF190" s="16"/>
      <c r="BG190" s="16"/>
      <c r="BH190" s="10">
        <f t="shared" si="174"/>
        <v>0</v>
      </c>
      <c r="BI190" s="16"/>
      <c r="BJ190" s="16"/>
      <c r="BK190" s="16"/>
      <c r="BL190" s="10">
        <f t="shared" si="175"/>
        <v>0</v>
      </c>
      <c r="BM190" s="16"/>
      <c r="BN190" s="16"/>
      <c r="BO190" s="16"/>
      <c r="BP190" s="10">
        <f t="shared" si="176"/>
        <v>0</v>
      </c>
      <c r="BQ190" s="16"/>
      <c r="BR190" s="16"/>
      <c r="BS190" s="16"/>
      <c r="BT190" s="10">
        <f t="shared" si="177"/>
        <v>0</v>
      </c>
      <c r="BU190" s="16"/>
      <c r="BV190" s="16"/>
      <c r="BW190" s="16"/>
      <c r="BX190" s="10">
        <f t="shared" si="178"/>
        <v>0</v>
      </c>
      <c r="BY190" s="16"/>
      <c r="BZ190" s="16"/>
      <c r="CA190" s="16"/>
      <c r="CB190" s="10">
        <f t="shared" si="179"/>
        <v>0</v>
      </c>
      <c r="CC190" s="16"/>
      <c r="CD190" s="16"/>
      <c r="CE190" s="16"/>
      <c r="CF190" s="10">
        <f t="shared" si="180"/>
        <v>0</v>
      </c>
      <c r="CG190" s="16"/>
      <c r="CH190" s="16"/>
      <c r="CI190" s="16"/>
      <c r="CJ190" s="10">
        <f t="shared" si="181"/>
        <v>0</v>
      </c>
      <c r="CK190" s="16"/>
      <c r="CL190" s="16"/>
      <c r="CM190" s="16"/>
      <c r="CN190" s="10">
        <f t="shared" si="182"/>
        <v>0</v>
      </c>
      <c r="CO190" s="16"/>
      <c r="CP190" s="16"/>
      <c r="CQ190" s="16"/>
      <c r="CR190" s="10">
        <f t="shared" si="183"/>
        <v>0</v>
      </c>
      <c r="CS190" s="16"/>
      <c r="CT190" s="16"/>
      <c r="CU190" s="16"/>
      <c r="CV190" s="10">
        <f t="shared" si="184"/>
        <v>0</v>
      </c>
      <c r="CW190" s="16"/>
      <c r="CX190" s="16"/>
      <c r="CY190" s="16"/>
      <c r="CZ190" s="10">
        <f t="shared" si="185"/>
        <v>0</v>
      </c>
      <c r="DA190" s="16"/>
      <c r="DB190" s="16"/>
      <c r="DC190" s="16"/>
      <c r="DD190" s="10">
        <f t="shared" si="186"/>
        <v>0</v>
      </c>
      <c r="DE190" s="16"/>
      <c r="DF190" s="16"/>
      <c r="DG190" s="16"/>
      <c r="DH190" s="10">
        <f t="shared" si="187"/>
        <v>0</v>
      </c>
      <c r="DI190" s="16"/>
      <c r="DJ190" s="16"/>
      <c r="DK190" s="16"/>
      <c r="DL190" s="10">
        <f t="shared" si="188"/>
        <v>0</v>
      </c>
      <c r="DM190" s="16"/>
      <c r="DN190" s="16"/>
      <c r="DO190" s="16"/>
      <c r="DP190" s="10">
        <f t="shared" si="189"/>
        <v>0</v>
      </c>
      <c r="DQ190" s="16"/>
      <c r="DR190" s="16"/>
      <c r="DS190" s="16"/>
      <c r="DT190" s="10">
        <f t="shared" si="190"/>
        <v>0</v>
      </c>
      <c r="DU190" s="16"/>
      <c r="DV190" s="16"/>
      <c r="DW190" s="16"/>
      <c r="DX190" s="10">
        <f t="shared" si="191"/>
        <v>0</v>
      </c>
      <c r="DY190" s="16"/>
      <c r="DZ190" s="16"/>
      <c r="EA190" s="16"/>
      <c r="EB190" s="10">
        <f t="shared" si="192"/>
        <v>0</v>
      </c>
      <c r="EC190" s="16"/>
      <c r="ED190" s="16"/>
      <c r="EE190" s="16"/>
      <c r="EF190" s="10">
        <f t="shared" si="193"/>
        <v>0</v>
      </c>
      <c r="EG190" s="16"/>
      <c r="EH190" s="16"/>
      <c r="EI190" s="16"/>
      <c r="EJ190" s="10">
        <f t="shared" si="194"/>
        <v>0</v>
      </c>
      <c r="EK190" s="16"/>
      <c r="EL190" s="16"/>
      <c r="EM190" s="16"/>
      <c r="EN190" s="10">
        <f t="shared" si="195"/>
        <v>0</v>
      </c>
      <c r="EO190" s="16"/>
      <c r="EP190" s="16"/>
      <c r="EQ190" s="16"/>
      <c r="ER190" s="10">
        <f t="shared" si="196"/>
        <v>0</v>
      </c>
      <c r="ES190" s="16"/>
      <c r="ET190" s="16"/>
      <c r="EU190" s="16"/>
      <c r="EV190" s="10">
        <f t="shared" si="197"/>
        <v>0</v>
      </c>
      <c r="EW190" s="16"/>
      <c r="EX190" s="16"/>
      <c r="EY190" s="16"/>
      <c r="EZ190" s="10">
        <f t="shared" si="198"/>
        <v>0</v>
      </c>
      <c r="FA190" s="16"/>
      <c r="FB190" s="16"/>
      <c r="FC190" s="16"/>
      <c r="FD190" s="10">
        <f t="shared" si="199"/>
        <v>0</v>
      </c>
      <c r="FE190" s="16"/>
      <c r="FF190" s="16"/>
      <c r="FG190" s="16"/>
      <c r="FH190" s="10">
        <f t="shared" si="200"/>
        <v>0</v>
      </c>
      <c r="FI190" s="16"/>
      <c r="FJ190" s="16"/>
      <c r="FK190" s="16"/>
      <c r="FL190" s="10">
        <f t="shared" si="201"/>
        <v>0</v>
      </c>
      <c r="FM190" s="16"/>
      <c r="FN190" s="16"/>
      <c r="FO190" s="16"/>
      <c r="FP190" s="10">
        <f t="shared" si="202"/>
        <v>0</v>
      </c>
      <c r="FQ190" s="16"/>
      <c r="FR190" s="16"/>
      <c r="FS190" s="16"/>
      <c r="FT190" s="10">
        <f t="shared" si="203"/>
        <v>0</v>
      </c>
      <c r="FU190" s="16"/>
      <c r="FV190" s="16"/>
      <c r="FW190" s="16"/>
      <c r="FX190" s="10">
        <f t="shared" si="204"/>
        <v>0</v>
      </c>
      <c r="FY190" s="16"/>
      <c r="FZ190" s="16"/>
      <c r="GA190" s="16"/>
      <c r="GB190" s="10">
        <f t="shared" si="205"/>
        <v>0</v>
      </c>
      <c r="GC190" s="16"/>
      <c r="GD190" s="16"/>
      <c r="GE190" s="16"/>
      <c r="GF190" s="10">
        <f t="shared" si="206"/>
        <v>0</v>
      </c>
      <c r="GG190" s="16"/>
      <c r="GH190" s="16"/>
      <c r="GI190" s="16"/>
      <c r="GJ190" s="10">
        <f t="shared" si="207"/>
        <v>0</v>
      </c>
      <c r="GK190" s="16"/>
      <c r="GL190" s="16"/>
      <c r="GM190" s="16"/>
      <c r="GN190" s="10">
        <f t="shared" si="208"/>
        <v>0</v>
      </c>
      <c r="GO190" s="16"/>
      <c r="GP190" s="16"/>
      <c r="GQ190" s="16"/>
      <c r="GR190" s="10">
        <f t="shared" si="209"/>
        <v>0</v>
      </c>
      <c r="GS190" s="16"/>
      <c r="GT190" s="16"/>
      <c r="GU190" s="16"/>
      <c r="GV190" s="10">
        <f t="shared" si="210"/>
        <v>0</v>
      </c>
      <c r="GW190" s="16"/>
      <c r="GX190" s="16"/>
      <c r="GY190" s="16"/>
      <c r="GZ190" s="10">
        <f t="shared" si="211"/>
        <v>0</v>
      </c>
      <c r="HA190" s="16"/>
      <c r="HB190" s="16"/>
      <c r="HC190" s="16"/>
      <c r="HD190" s="10">
        <f t="shared" si="212"/>
        <v>0</v>
      </c>
      <c r="HE190" s="16"/>
      <c r="HF190" s="16"/>
      <c r="HG190" s="16"/>
      <c r="HH190" s="10">
        <f t="shared" si="213"/>
        <v>0</v>
      </c>
      <c r="HI190" s="16"/>
      <c r="HJ190" s="16"/>
      <c r="HK190" s="16"/>
      <c r="HL190" s="10">
        <f t="shared" si="214"/>
        <v>0</v>
      </c>
      <c r="HM190" s="16"/>
      <c r="HN190" s="16"/>
      <c r="HO190" s="16"/>
      <c r="HP190" s="10">
        <f t="shared" si="215"/>
        <v>0</v>
      </c>
      <c r="HQ190" s="16"/>
      <c r="HR190" s="16"/>
      <c r="HS190" s="16"/>
      <c r="HT190" s="10">
        <f t="shared" si="216"/>
        <v>0</v>
      </c>
      <c r="HU190" s="16"/>
      <c r="HV190" s="16"/>
      <c r="HW190" s="16"/>
      <c r="HX190" s="10">
        <f t="shared" si="217"/>
        <v>0</v>
      </c>
    </row>
    <row r="191" spans="1:232" x14ac:dyDescent="0.25">
      <c r="A191" s="13">
        <f t="shared" si="218"/>
        <v>185</v>
      </c>
      <c r="B191" s="15" t="s">
        <v>490</v>
      </c>
      <c r="C191" s="15" t="s">
        <v>109</v>
      </c>
      <c r="D191" s="16" t="s">
        <v>59</v>
      </c>
      <c r="E191" s="13">
        <f t="shared" si="146"/>
        <v>0</v>
      </c>
      <c r="F191" s="13">
        <f t="shared" si="147"/>
        <v>0</v>
      </c>
      <c r="G191" s="13">
        <f t="shared" si="148"/>
        <v>0</v>
      </c>
      <c r="H191" s="17">
        <f t="shared" si="149"/>
        <v>0</v>
      </c>
      <c r="I191" s="13">
        <f t="shared" si="150"/>
        <v>0</v>
      </c>
      <c r="J191" s="13">
        <f t="shared" si="151"/>
        <v>0</v>
      </c>
      <c r="K191" s="13">
        <f t="shared" si="152"/>
        <v>0</v>
      </c>
      <c r="L191" s="18">
        <f t="shared" si="153"/>
        <v>0</v>
      </c>
      <c r="M191" s="13">
        <f t="shared" si="154"/>
        <v>0</v>
      </c>
      <c r="N191" s="13">
        <f t="shared" si="155"/>
        <v>0</v>
      </c>
      <c r="O191" s="13">
        <f t="shared" si="156"/>
        <v>0</v>
      </c>
      <c r="P191" s="18">
        <f t="shared" si="157"/>
        <v>0</v>
      </c>
      <c r="Q191" s="13">
        <f t="shared" si="158"/>
        <v>0</v>
      </c>
      <c r="R191" s="13">
        <f t="shared" si="159"/>
        <v>0</v>
      </c>
      <c r="S191" s="13">
        <f t="shared" si="160"/>
        <v>0</v>
      </c>
      <c r="T191" s="18">
        <f t="shared" si="161"/>
        <v>0</v>
      </c>
      <c r="U191" s="13">
        <f t="shared" si="162"/>
        <v>0</v>
      </c>
      <c r="V191" s="13">
        <f t="shared" si="163"/>
        <v>0</v>
      </c>
      <c r="W191" s="13">
        <f t="shared" si="164"/>
        <v>0</v>
      </c>
      <c r="X191" s="18">
        <f t="shared" si="165"/>
        <v>0</v>
      </c>
      <c r="Y191" s="19"/>
      <c r="Z191" s="16"/>
      <c r="AA191" s="16"/>
      <c r="AB191" s="10">
        <f t="shared" si="166"/>
        <v>0</v>
      </c>
      <c r="AC191" s="16"/>
      <c r="AD191" s="16"/>
      <c r="AE191" s="16"/>
      <c r="AF191" s="10">
        <f t="shared" si="167"/>
        <v>0</v>
      </c>
      <c r="AG191" s="16"/>
      <c r="AH191" s="16"/>
      <c r="AI191" s="16"/>
      <c r="AJ191" s="10">
        <f t="shared" si="168"/>
        <v>0</v>
      </c>
      <c r="AK191" s="16"/>
      <c r="AL191" s="16"/>
      <c r="AM191" s="16"/>
      <c r="AN191" s="10">
        <f t="shared" si="169"/>
        <v>0</v>
      </c>
      <c r="AO191" s="16"/>
      <c r="AP191" s="16"/>
      <c r="AQ191" s="16"/>
      <c r="AR191" s="10">
        <f t="shared" si="170"/>
        <v>0</v>
      </c>
      <c r="AS191" s="16"/>
      <c r="AT191" s="16"/>
      <c r="AU191" s="16"/>
      <c r="AV191" s="10">
        <f t="shared" si="171"/>
        <v>0</v>
      </c>
      <c r="AW191" s="16"/>
      <c r="AX191" s="16"/>
      <c r="AY191" s="16"/>
      <c r="AZ191" s="10">
        <f t="shared" si="172"/>
        <v>0</v>
      </c>
      <c r="BA191" s="16"/>
      <c r="BB191" s="16"/>
      <c r="BC191" s="16"/>
      <c r="BD191" s="10">
        <f t="shared" si="173"/>
        <v>0</v>
      </c>
      <c r="BE191" s="16"/>
      <c r="BF191" s="16"/>
      <c r="BG191" s="16"/>
      <c r="BH191" s="10">
        <f t="shared" si="174"/>
        <v>0</v>
      </c>
      <c r="BI191" s="16"/>
      <c r="BJ191" s="16"/>
      <c r="BK191" s="16"/>
      <c r="BL191" s="10">
        <f t="shared" si="175"/>
        <v>0</v>
      </c>
      <c r="BM191" s="16"/>
      <c r="BN191" s="16"/>
      <c r="BO191" s="16"/>
      <c r="BP191" s="10">
        <f t="shared" si="176"/>
        <v>0</v>
      </c>
      <c r="BQ191" s="16"/>
      <c r="BR191" s="16"/>
      <c r="BS191" s="16"/>
      <c r="BT191" s="10">
        <f t="shared" si="177"/>
        <v>0</v>
      </c>
      <c r="BU191" s="16"/>
      <c r="BV191" s="16"/>
      <c r="BW191" s="16"/>
      <c r="BX191" s="10">
        <f t="shared" si="178"/>
        <v>0</v>
      </c>
      <c r="BY191" s="16"/>
      <c r="BZ191" s="16"/>
      <c r="CA191" s="16"/>
      <c r="CB191" s="10">
        <f t="shared" si="179"/>
        <v>0</v>
      </c>
      <c r="CC191" s="16"/>
      <c r="CD191" s="16"/>
      <c r="CE191" s="16"/>
      <c r="CF191" s="10">
        <f t="shared" si="180"/>
        <v>0</v>
      </c>
      <c r="CG191" s="16"/>
      <c r="CH191" s="16"/>
      <c r="CI191" s="16"/>
      <c r="CJ191" s="10">
        <f t="shared" si="181"/>
        <v>0</v>
      </c>
      <c r="CK191" s="16"/>
      <c r="CL191" s="16"/>
      <c r="CM191" s="16"/>
      <c r="CN191" s="10">
        <f t="shared" si="182"/>
        <v>0</v>
      </c>
      <c r="CO191" s="16"/>
      <c r="CP191" s="16"/>
      <c r="CQ191" s="16"/>
      <c r="CR191" s="10">
        <f t="shared" si="183"/>
        <v>0</v>
      </c>
      <c r="CS191" s="16"/>
      <c r="CT191" s="16"/>
      <c r="CU191" s="16"/>
      <c r="CV191" s="10">
        <f t="shared" si="184"/>
        <v>0</v>
      </c>
      <c r="CW191" s="16"/>
      <c r="CX191" s="16"/>
      <c r="CY191" s="16"/>
      <c r="CZ191" s="10">
        <f t="shared" si="185"/>
        <v>0</v>
      </c>
      <c r="DA191" s="16"/>
      <c r="DB191" s="16"/>
      <c r="DC191" s="16"/>
      <c r="DD191" s="10">
        <f t="shared" si="186"/>
        <v>0</v>
      </c>
      <c r="DE191" s="16"/>
      <c r="DF191" s="16"/>
      <c r="DG191" s="16"/>
      <c r="DH191" s="10">
        <f t="shared" si="187"/>
        <v>0</v>
      </c>
      <c r="DI191" s="16"/>
      <c r="DJ191" s="16"/>
      <c r="DK191" s="16"/>
      <c r="DL191" s="10">
        <f t="shared" si="188"/>
        <v>0</v>
      </c>
      <c r="DM191" s="16"/>
      <c r="DN191" s="16"/>
      <c r="DO191" s="16"/>
      <c r="DP191" s="10">
        <f t="shared" si="189"/>
        <v>0</v>
      </c>
      <c r="DQ191" s="16"/>
      <c r="DR191" s="16"/>
      <c r="DS191" s="16"/>
      <c r="DT191" s="10">
        <f t="shared" si="190"/>
        <v>0</v>
      </c>
      <c r="DU191" s="16"/>
      <c r="DV191" s="16"/>
      <c r="DW191" s="16"/>
      <c r="DX191" s="10">
        <f t="shared" si="191"/>
        <v>0</v>
      </c>
      <c r="DY191" s="16"/>
      <c r="DZ191" s="16"/>
      <c r="EA191" s="16"/>
      <c r="EB191" s="10">
        <f t="shared" si="192"/>
        <v>0</v>
      </c>
      <c r="EC191" s="16"/>
      <c r="ED191" s="16"/>
      <c r="EE191" s="16"/>
      <c r="EF191" s="10">
        <f t="shared" si="193"/>
        <v>0</v>
      </c>
      <c r="EG191" s="16"/>
      <c r="EH191" s="16"/>
      <c r="EI191" s="16"/>
      <c r="EJ191" s="10">
        <f t="shared" si="194"/>
        <v>0</v>
      </c>
      <c r="EK191" s="16"/>
      <c r="EL191" s="16"/>
      <c r="EM191" s="16"/>
      <c r="EN191" s="10">
        <f t="shared" si="195"/>
        <v>0</v>
      </c>
      <c r="EO191" s="16"/>
      <c r="EP191" s="16"/>
      <c r="EQ191" s="16"/>
      <c r="ER191" s="10">
        <f t="shared" si="196"/>
        <v>0</v>
      </c>
      <c r="ES191" s="16"/>
      <c r="ET191" s="16"/>
      <c r="EU191" s="16"/>
      <c r="EV191" s="10">
        <f t="shared" si="197"/>
        <v>0</v>
      </c>
      <c r="EW191" s="16"/>
      <c r="EX191" s="16"/>
      <c r="EY191" s="16"/>
      <c r="EZ191" s="10">
        <f t="shared" si="198"/>
        <v>0</v>
      </c>
      <c r="FA191" s="16"/>
      <c r="FB191" s="16"/>
      <c r="FC191" s="16"/>
      <c r="FD191" s="10">
        <f t="shared" si="199"/>
        <v>0</v>
      </c>
      <c r="FE191" s="16"/>
      <c r="FF191" s="16"/>
      <c r="FG191" s="16"/>
      <c r="FH191" s="10">
        <f t="shared" si="200"/>
        <v>0</v>
      </c>
      <c r="FI191" s="16"/>
      <c r="FJ191" s="16"/>
      <c r="FK191" s="16"/>
      <c r="FL191" s="10">
        <f t="shared" si="201"/>
        <v>0</v>
      </c>
      <c r="FM191" s="16"/>
      <c r="FN191" s="16"/>
      <c r="FO191" s="16"/>
      <c r="FP191" s="10">
        <f t="shared" si="202"/>
        <v>0</v>
      </c>
      <c r="FQ191" s="16"/>
      <c r="FR191" s="16"/>
      <c r="FS191" s="16"/>
      <c r="FT191" s="10">
        <f t="shared" si="203"/>
        <v>0</v>
      </c>
      <c r="FU191" s="16"/>
      <c r="FV191" s="16"/>
      <c r="FW191" s="16"/>
      <c r="FX191" s="10">
        <f t="shared" si="204"/>
        <v>0</v>
      </c>
      <c r="FY191" s="16"/>
      <c r="FZ191" s="16"/>
      <c r="GA191" s="16"/>
      <c r="GB191" s="10">
        <f t="shared" si="205"/>
        <v>0</v>
      </c>
      <c r="GC191" s="16"/>
      <c r="GD191" s="16"/>
      <c r="GE191" s="16"/>
      <c r="GF191" s="10">
        <f t="shared" si="206"/>
        <v>0</v>
      </c>
      <c r="GG191" s="16"/>
      <c r="GH191" s="16"/>
      <c r="GI191" s="16"/>
      <c r="GJ191" s="10">
        <f t="shared" si="207"/>
        <v>0</v>
      </c>
      <c r="GK191" s="16"/>
      <c r="GL191" s="16"/>
      <c r="GM191" s="16"/>
      <c r="GN191" s="10">
        <f t="shared" si="208"/>
        <v>0</v>
      </c>
      <c r="GO191" s="16"/>
      <c r="GP191" s="16"/>
      <c r="GQ191" s="16"/>
      <c r="GR191" s="10">
        <f t="shared" si="209"/>
        <v>0</v>
      </c>
      <c r="GS191" s="16"/>
      <c r="GT191" s="16"/>
      <c r="GU191" s="16"/>
      <c r="GV191" s="10">
        <f t="shared" si="210"/>
        <v>0</v>
      </c>
      <c r="GW191" s="16"/>
      <c r="GX191" s="16"/>
      <c r="GY191" s="16"/>
      <c r="GZ191" s="10">
        <f t="shared" si="211"/>
        <v>0</v>
      </c>
      <c r="HA191" s="16"/>
      <c r="HB191" s="16"/>
      <c r="HC191" s="16"/>
      <c r="HD191" s="10">
        <f t="shared" si="212"/>
        <v>0</v>
      </c>
      <c r="HE191" s="16"/>
      <c r="HF191" s="16"/>
      <c r="HG191" s="16"/>
      <c r="HH191" s="10">
        <f t="shared" si="213"/>
        <v>0</v>
      </c>
      <c r="HI191" s="16"/>
      <c r="HJ191" s="16"/>
      <c r="HK191" s="16"/>
      <c r="HL191" s="10">
        <f t="shared" si="214"/>
        <v>0</v>
      </c>
      <c r="HM191" s="16"/>
      <c r="HN191" s="16"/>
      <c r="HO191" s="16"/>
      <c r="HP191" s="10">
        <f t="shared" si="215"/>
        <v>0</v>
      </c>
      <c r="HQ191" s="16"/>
      <c r="HR191" s="16"/>
      <c r="HS191" s="16"/>
      <c r="HT191" s="10">
        <f t="shared" si="216"/>
        <v>0</v>
      </c>
      <c r="HU191" s="16"/>
      <c r="HV191" s="16"/>
      <c r="HW191" s="16"/>
      <c r="HX191" s="10">
        <f t="shared" si="217"/>
        <v>0</v>
      </c>
    </row>
    <row r="192" spans="1:232" x14ac:dyDescent="0.25">
      <c r="A192" s="13">
        <f t="shared" si="218"/>
        <v>186</v>
      </c>
      <c r="B192" s="15" t="s">
        <v>490</v>
      </c>
      <c r="C192" s="15" t="s">
        <v>86</v>
      </c>
      <c r="D192" s="16" t="s">
        <v>172</v>
      </c>
      <c r="E192" s="13">
        <f t="shared" si="146"/>
        <v>0</v>
      </c>
      <c r="F192" s="13">
        <f t="shared" si="147"/>
        <v>0</v>
      </c>
      <c r="G192" s="13">
        <f t="shared" si="148"/>
        <v>0</v>
      </c>
      <c r="H192" s="17">
        <f t="shared" si="149"/>
        <v>0</v>
      </c>
      <c r="I192" s="13">
        <f t="shared" si="150"/>
        <v>0</v>
      </c>
      <c r="J192" s="13">
        <f t="shared" si="151"/>
        <v>0</v>
      </c>
      <c r="K192" s="13">
        <f t="shared" si="152"/>
        <v>0</v>
      </c>
      <c r="L192" s="18">
        <f t="shared" si="153"/>
        <v>0</v>
      </c>
      <c r="M192" s="13">
        <f t="shared" si="154"/>
        <v>0</v>
      </c>
      <c r="N192" s="13">
        <f t="shared" si="155"/>
        <v>0</v>
      </c>
      <c r="O192" s="13">
        <f t="shared" si="156"/>
        <v>0</v>
      </c>
      <c r="P192" s="18">
        <f t="shared" si="157"/>
        <v>0</v>
      </c>
      <c r="Q192" s="13">
        <f t="shared" si="158"/>
        <v>0</v>
      </c>
      <c r="R192" s="13">
        <f t="shared" si="159"/>
        <v>0</v>
      </c>
      <c r="S192" s="13">
        <f t="shared" si="160"/>
        <v>0</v>
      </c>
      <c r="T192" s="18">
        <f t="shared" si="161"/>
        <v>0</v>
      </c>
      <c r="U192" s="13">
        <f t="shared" si="162"/>
        <v>0</v>
      </c>
      <c r="V192" s="13">
        <f t="shared" si="163"/>
        <v>0</v>
      </c>
      <c r="W192" s="13">
        <f t="shared" si="164"/>
        <v>0</v>
      </c>
      <c r="X192" s="18">
        <f t="shared" si="165"/>
        <v>0</v>
      </c>
      <c r="Y192" s="19"/>
      <c r="Z192" s="16"/>
      <c r="AA192" s="16"/>
      <c r="AB192" s="10">
        <f t="shared" si="166"/>
        <v>0</v>
      </c>
      <c r="AC192" s="16"/>
      <c r="AD192" s="16"/>
      <c r="AE192" s="16"/>
      <c r="AF192" s="10">
        <f t="shared" si="167"/>
        <v>0</v>
      </c>
      <c r="AG192" s="16"/>
      <c r="AH192" s="16"/>
      <c r="AI192" s="16"/>
      <c r="AJ192" s="10">
        <f t="shared" si="168"/>
        <v>0</v>
      </c>
      <c r="AK192" s="16"/>
      <c r="AL192" s="16"/>
      <c r="AM192" s="16"/>
      <c r="AN192" s="10">
        <f t="shared" si="169"/>
        <v>0</v>
      </c>
      <c r="AO192" s="16"/>
      <c r="AP192" s="16"/>
      <c r="AQ192" s="16"/>
      <c r="AR192" s="10">
        <f t="shared" si="170"/>
        <v>0</v>
      </c>
      <c r="AS192" s="16"/>
      <c r="AT192" s="16"/>
      <c r="AU192" s="16"/>
      <c r="AV192" s="10">
        <f t="shared" si="171"/>
        <v>0</v>
      </c>
      <c r="AW192" s="16"/>
      <c r="AX192" s="16"/>
      <c r="AY192" s="16"/>
      <c r="AZ192" s="10">
        <f t="shared" si="172"/>
        <v>0</v>
      </c>
      <c r="BA192" s="16"/>
      <c r="BB192" s="16"/>
      <c r="BC192" s="16"/>
      <c r="BD192" s="10">
        <f t="shared" si="173"/>
        <v>0</v>
      </c>
      <c r="BE192" s="16"/>
      <c r="BF192" s="16"/>
      <c r="BG192" s="16"/>
      <c r="BH192" s="10">
        <f t="shared" si="174"/>
        <v>0</v>
      </c>
      <c r="BI192" s="16"/>
      <c r="BJ192" s="16"/>
      <c r="BK192" s="16"/>
      <c r="BL192" s="10">
        <f t="shared" si="175"/>
        <v>0</v>
      </c>
      <c r="BM192" s="16"/>
      <c r="BN192" s="16"/>
      <c r="BO192" s="16"/>
      <c r="BP192" s="10">
        <f t="shared" si="176"/>
        <v>0</v>
      </c>
      <c r="BQ192" s="16"/>
      <c r="BR192" s="16"/>
      <c r="BS192" s="16"/>
      <c r="BT192" s="10">
        <f t="shared" si="177"/>
        <v>0</v>
      </c>
      <c r="BU192" s="16"/>
      <c r="BV192" s="16"/>
      <c r="BW192" s="16"/>
      <c r="BX192" s="10">
        <f t="shared" si="178"/>
        <v>0</v>
      </c>
      <c r="BY192" s="16"/>
      <c r="BZ192" s="16"/>
      <c r="CA192" s="16"/>
      <c r="CB192" s="10">
        <f t="shared" si="179"/>
        <v>0</v>
      </c>
      <c r="CC192" s="16"/>
      <c r="CD192" s="16"/>
      <c r="CE192" s="16"/>
      <c r="CF192" s="10">
        <f t="shared" si="180"/>
        <v>0</v>
      </c>
      <c r="CG192" s="16"/>
      <c r="CH192" s="16"/>
      <c r="CI192" s="16"/>
      <c r="CJ192" s="10">
        <f t="shared" si="181"/>
        <v>0</v>
      </c>
      <c r="CK192" s="16"/>
      <c r="CL192" s="16"/>
      <c r="CM192" s="16"/>
      <c r="CN192" s="10">
        <f t="shared" si="182"/>
        <v>0</v>
      </c>
      <c r="CO192" s="16"/>
      <c r="CP192" s="16"/>
      <c r="CQ192" s="16"/>
      <c r="CR192" s="10">
        <f t="shared" si="183"/>
        <v>0</v>
      </c>
      <c r="CS192" s="16"/>
      <c r="CT192" s="16"/>
      <c r="CU192" s="16"/>
      <c r="CV192" s="10">
        <f t="shared" si="184"/>
        <v>0</v>
      </c>
      <c r="CW192" s="16"/>
      <c r="CX192" s="16"/>
      <c r="CY192" s="16"/>
      <c r="CZ192" s="10">
        <f t="shared" si="185"/>
        <v>0</v>
      </c>
      <c r="DA192" s="16"/>
      <c r="DB192" s="16"/>
      <c r="DC192" s="16"/>
      <c r="DD192" s="10">
        <f t="shared" si="186"/>
        <v>0</v>
      </c>
      <c r="DE192" s="16"/>
      <c r="DF192" s="16"/>
      <c r="DG192" s="16"/>
      <c r="DH192" s="10">
        <f t="shared" si="187"/>
        <v>0</v>
      </c>
      <c r="DI192" s="16"/>
      <c r="DJ192" s="16"/>
      <c r="DK192" s="16"/>
      <c r="DL192" s="10">
        <f t="shared" si="188"/>
        <v>0</v>
      </c>
      <c r="DM192" s="16"/>
      <c r="DN192" s="16"/>
      <c r="DO192" s="16"/>
      <c r="DP192" s="10">
        <f t="shared" si="189"/>
        <v>0</v>
      </c>
      <c r="DQ192" s="16"/>
      <c r="DR192" s="16"/>
      <c r="DS192" s="16"/>
      <c r="DT192" s="10">
        <f t="shared" si="190"/>
        <v>0</v>
      </c>
      <c r="DU192" s="16"/>
      <c r="DV192" s="16"/>
      <c r="DW192" s="16"/>
      <c r="DX192" s="10">
        <f t="shared" si="191"/>
        <v>0</v>
      </c>
      <c r="DY192" s="16"/>
      <c r="DZ192" s="16"/>
      <c r="EA192" s="16"/>
      <c r="EB192" s="10">
        <f t="shared" si="192"/>
        <v>0</v>
      </c>
      <c r="EC192" s="16"/>
      <c r="ED192" s="16"/>
      <c r="EE192" s="16"/>
      <c r="EF192" s="10">
        <f t="shared" si="193"/>
        <v>0</v>
      </c>
      <c r="EG192" s="16"/>
      <c r="EH192" s="16"/>
      <c r="EI192" s="16"/>
      <c r="EJ192" s="10">
        <f t="shared" si="194"/>
        <v>0</v>
      </c>
      <c r="EK192" s="16"/>
      <c r="EL192" s="16"/>
      <c r="EM192" s="16"/>
      <c r="EN192" s="10">
        <f t="shared" si="195"/>
        <v>0</v>
      </c>
      <c r="EO192" s="16"/>
      <c r="EP192" s="16"/>
      <c r="EQ192" s="16"/>
      <c r="ER192" s="10">
        <f t="shared" si="196"/>
        <v>0</v>
      </c>
      <c r="ES192" s="16"/>
      <c r="ET192" s="16"/>
      <c r="EU192" s="16"/>
      <c r="EV192" s="10">
        <f t="shared" si="197"/>
        <v>0</v>
      </c>
      <c r="EW192" s="16"/>
      <c r="EX192" s="16"/>
      <c r="EY192" s="16"/>
      <c r="EZ192" s="10">
        <f t="shared" si="198"/>
        <v>0</v>
      </c>
      <c r="FA192" s="16"/>
      <c r="FB192" s="16"/>
      <c r="FC192" s="16"/>
      <c r="FD192" s="10">
        <f t="shared" si="199"/>
        <v>0</v>
      </c>
      <c r="FE192" s="16"/>
      <c r="FF192" s="16"/>
      <c r="FG192" s="16"/>
      <c r="FH192" s="10">
        <f t="shared" si="200"/>
        <v>0</v>
      </c>
      <c r="FI192" s="16"/>
      <c r="FJ192" s="16"/>
      <c r="FK192" s="16"/>
      <c r="FL192" s="10">
        <f t="shared" si="201"/>
        <v>0</v>
      </c>
      <c r="FM192" s="16"/>
      <c r="FN192" s="16"/>
      <c r="FO192" s="16"/>
      <c r="FP192" s="10">
        <f t="shared" si="202"/>
        <v>0</v>
      </c>
      <c r="FQ192" s="16"/>
      <c r="FR192" s="16"/>
      <c r="FS192" s="16"/>
      <c r="FT192" s="10">
        <f t="shared" si="203"/>
        <v>0</v>
      </c>
      <c r="FU192" s="16"/>
      <c r="FV192" s="16"/>
      <c r="FW192" s="16"/>
      <c r="FX192" s="10">
        <f t="shared" si="204"/>
        <v>0</v>
      </c>
      <c r="FY192" s="16"/>
      <c r="FZ192" s="16"/>
      <c r="GA192" s="16"/>
      <c r="GB192" s="10">
        <f t="shared" si="205"/>
        <v>0</v>
      </c>
      <c r="GC192" s="16"/>
      <c r="GD192" s="16"/>
      <c r="GE192" s="16"/>
      <c r="GF192" s="10">
        <f t="shared" si="206"/>
        <v>0</v>
      </c>
      <c r="GG192" s="16"/>
      <c r="GH192" s="16"/>
      <c r="GI192" s="16"/>
      <c r="GJ192" s="10">
        <f t="shared" si="207"/>
        <v>0</v>
      </c>
      <c r="GK192" s="16"/>
      <c r="GL192" s="16"/>
      <c r="GM192" s="16"/>
      <c r="GN192" s="10">
        <f t="shared" si="208"/>
        <v>0</v>
      </c>
      <c r="GO192" s="16"/>
      <c r="GP192" s="16"/>
      <c r="GQ192" s="16"/>
      <c r="GR192" s="10">
        <f t="shared" si="209"/>
        <v>0</v>
      </c>
      <c r="GS192" s="16"/>
      <c r="GT192" s="16"/>
      <c r="GU192" s="16"/>
      <c r="GV192" s="10">
        <f t="shared" si="210"/>
        <v>0</v>
      </c>
      <c r="GW192" s="16"/>
      <c r="GX192" s="16"/>
      <c r="GY192" s="16"/>
      <c r="GZ192" s="10">
        <f t="shared" si="211"/>
        <v>0</v>
      </c>
      <c r="HA192" s="16"/>
      <c r="HB192" s="16"/>
      <c r="HC192" s="16"/>
      <c r="HD192" s="10">
        <f t="shared" si="212"/>
        <v>0</v>
      </c>
      <c r="HE192" s="16"/>
      <c r="HF192" s="16"/>
      <c r="HG192" s="16"/>
      <c r="HH192" s="10">
        <f t="shared" si="213"/>
        <v>0</v>
      </c>
      <c r="HI192" s="16"/>
      <c r="HJ192" s="16"/>
      <c r="HK192" s="16"/>
      <c r="HL192" s="10">
        <f t="shared" si="214"/>
        <v>0</v>
      </c>
      <c r="HM192" s="16"/>
      <c r="HN192" s="16"/>
      <c r="HO192" s="16"/>
      <c r="HP192" s="10">
        <f t="shared" si="215"/>
        <v>0</v>
      </c>
      <c r="HQ192" s="16"/>
      <c r="HR192" s="16"/>
      <c r="HS192" s="16"/>
      <c r="HT192" s="10">
        <f t="shared" si="216"/>
        <v>0</v>
      </c>
      <c r="HU192" s="16"/>
      <c r="HV192" s="16"/>
      <c r="HW192" s="16"/>
      <c r="HX192" s="10">
        <f t="shared" si="217"/>
        <v>0</v>
      </c>
    </row>
    <row r="193" spans="1:232" x14ac:dyDescent="0.25">
      <c r="A193" s="13">
        <f t="shared" si="218"/>
        <v>187</v>
      </c>
      <c r="B193" s="15" t="s">
        <v>490</v>
      </c>
      <c r="C193" s="15" t="s">
        <v>86</v>
      </c>
      <c r="D193" s="16" t="s">
        <v>59</v>
      </c>
      <c r="E193" s="13">
        <f t="shared" si="146"/>
        <v>0</v>
      </c>
      <c r="F193" s="13">
        <f t="shared" si="147"/>
        <v>0</v>
      </c>
      <c r="G193" s="13">
        <f t="shared" si="148"/>
        <v>0</v>
      </c>
      <c r="H193" s="17">
        <f t="shared" si="149"/>
        <v>0</v>
      </c>
      <c r="I193" s="13">
        <f t="shared" si="150"/>
        <v>0</v>
      </c>
      <c r="J193" s="13">
        <f t="shared" si="151"/>
        <v>0</v>
      </c>
      <c r="K193" s="13">
        <f t="shared" si="152"/>
        <v>0</v>
      </c>
      <c r="L193" s="18">
        <f t="shared" si="153"/>
        <v>0</v>
      </c>
      <c r="M193" s="13">
        <f t="shared" si="154"/>
        <v>0</v>
      </c>
      <c r="N193" s="13">
        <f t="shared" si="155"/>
        <v>0</v>
      </c>
      <c r="O193" s="13">
        <f t="shared" si="156"/>
        <v>0</v>
      </c>
      <c r="P193" s="18">
        <f t="shared" si="157"/>
        <v>0</v>
      </c>
      <c r="Q193" s="13">
        <f t="shared" si="158"/>
        <v>0</v>
      </c>
      <c r="R193" s="13">
        <f t="shared" si="159"/>
        <v>0</v>
      </c>
      <c r="S193" s="13">
        <f t="shared" si="160"/>
        <v>0</v>
      </c>
      <c r="T193" s="18">
        <f t="shared" si="161"/>
        <v>0</v>
      </c>
      <c r="U193" s="13">
        <f t="shared" si="162"/>
        <v>0</v>
      </c>
      <c r="V193" s="13">
        <f t="shared" si="163"/>
        <v>0</v>
      </c>
      <c r="W193" s="13">
        <f t="shared" si="164"/>
        <v>0</v>
      </c>
      <c r="X193" s="18">
        <f t="shared" si="165"/>
        <v>0</v>
      </c>
      <c r="Y193" s="19"/>
      <c r="Z193" s="16"/>
      <c r="AA193" s="16"/>
      <c r="AB193" s="10">
        <f t="shared" si="166"/>
        <v>0</v>
      </c>
      <c r="AC193" s="16"/>
      <c r="AD193" s="16"/>
      <c r="AE193" s="16"/>
      <c r="AF193" s="10">
        <f t="shared" si="167"/>
        <v>0</v>
      </c>
      <c r="AG193" s="16"/>
      <c r="AH193" s="16"/>
      <c r="AI193" s="16"/>
      <c r="AJ193" s="10">
        <f t="shared" si="168"/>
        <v>0</v>
      </c>
      <c r="AK193" s="16"/>
      <c r="AL193" s="16"/>
      <c r="AM193" s="16"/>
      <c r="AN193" s="10">
        <f t="shared" si="169"/>
        <v>0</v>
      </c>
      <c r="AO193" s="16"/>
      <c r="AP193" s="16"/>
      <c r="AQ193" s="16"/>
      <c r="AR193" s="10">
        <f t="shared" si="170"/>
        <v>0</v>
      </c>
      <c r="AS193" s="16"/>
      <c r="AT193" s="16"/>
      <c r="AU193" s="16"/>
      <c r="AV193" s="10">
        <f t="shared" si="171"/>
        <v>0</v>
      </c>
      <c r="AW193" s="16"/>
      <c r="AX193" s="16"/>
      <c r="AY193" s="16"/>
      <c r="AZ193" s="10">
        <f t="shared" si="172"/>
        <v>0</v>
      </c>
      <c r="BA193" s="16"/>
      <c r="BB193" s="16"/>
      <c r="BC193" s="16"/>
      <c r="BD193" s="10">
        <f t="shared" si="173"/>
        <v>0</v>
      </c>
      <c r="BE193" s="16"/>
      <c r="BF193" s="16"/>
      <c r="BG193" s="16"/>
      <c r="BH193" s="10">
        <f t="shared" si="174"/>
        <v>0</v>
      </c>
      <c r="BI193" s="16"/>
      <c r="BJ193" s="16"/>
      <c r="BK193" s="16"/>
      <c r="BL193" s="10">
        <f t="shared" si="175"/>
        <v>0</v>
      </c>
      <c r="BM193" s="16"/>
      <c r="BN193" s="16"/>
      <c r="BO193" s="16"/>
      <c r="BP193" s="10">
        <f t="shared" si="176"/>
        <v>0</v>
      </c>
      <c r="BQ193" s="16"/>
      <c r="BR193" s="16"/>
      <c r="BS193" s="16"/>
      <c r="BT193" s="10">
        <f t="shared" si="177"/>
        <v>0</v>
      </c>
      <c r="BU193" s="16"/>
      <c r="BV193" s="16"/>
      <c r="BW193" s="16"/>
      <c r="BX193" s="10">
        <f t="shared" si="178"/>
        <v>0</v>
      </c>
      <c r="BY193" s="16"/>
      <c r="BZ193" s="16"/>
      <c r="CA193" s="16"/>
      <c r="CB193" s="10">
        <f t="shared" si="179"/>
        <v>0</v>
      </c>
      <c r="CC193" s="16"/>
      <c r="CD193" s="16"/>
      <c r="CE193" s="16"/>
      <c r="CF193" s="10">
        <f t="shared" si="180"/>
        <v>0</v>
      </c>
      <c r="CG193" s="16"/>
      <c r="CH193" s="16"/>
      <c r="CI193" s="16"/>
      <c r="CJ193" s="10">
        <f t="shared" si="181"/>
        <v>0</v>
      </c>
      <c r="CK193" s="16"/>
      <c r="CL193" s="16"/>
      <c r="CM193" s="16"/>
      <c r="CN193" s="10">
        <f t="shared" si="182"/>
        <v>0</v>
      </c>
      <c r="CO193" s="16"/>
      <c r="CP193" s="16"/>
      <c r="CQ193" s="16"/>
      <c r="CR193" s="10">
        <f t="shared" si="183"/>
        <v>0</v>
      </c>
      <c r="CS193" s="16"/>
      <c r="CT193" s="16"/>
      <c r="CU193" s="16"/>
      <c r="CV193" s="10">
        <f t="shared" si="184"/>
        <v>0</v>
      </c>
      <c r="CW193" s="16"/>
      <c r="CX193" s="16"/>
      <c r="CY193" s="16"/>
      <c r="CZ193" s="10">
        <f t="shared" si="185"/>
        <v>0</v>
      </c>
      <c r="DA193" s="16"/>
      <c r="DB193" s="16"/>
      <c r="DC193" s="16"/>
      <c r="DD193" s="10">
        <f t="shared" si="186"/>
        <v>0</v>
      </c>
      <c r="DE193" s="16"/>
      <c r="DF193" s="16"/>
      <c r="DG193" s="16"/>
      <c r="DH193" s="10">
        <f t="shared" si="187"/>
        <v>0</v>
      </c>
      <c r="DI193" s="16"/>
      <c r="DJ193" s="16"/>
      <c r="DK193" s="16"/>
      <c r="DL193" s="10">
        <f t="shared" si="188"/>
        <v>0</v>
      </c>
      <c r="DM193" s="16"/>
      <c r="DN193" s="16"/>
      <c r="DO193" s="16"/>
      <c r="DP193" s="10">
        <f t="shared" si="189"/>
        <v>0</v>
      </c>
      <c r="DQ193" s="16"/>
      <c r="DR193" s="16"/>
      <c r="DS193" s="16"/>
      <c r="DT193" s="10">
        <f t="shared" si="190"/>
        <v>0</v>
      </c>
      <c r="DU193" s="16"/>
      <c r="DV193" s="16"/>
      <c r="DW193" s="16"/>
      <c r="DX193" s="10">
        <f t="shared" si="191"/>
        <v>0</v>
      </c>
      <c r="DY193" s="16"/>
      <c r="DZ193" s="16"/>
      <c r="EA193" s="16"/>
      <c r="EB193" s="10">
        <f t="shared" si="192"/>
        <v>0</v>
      </c>
      <c r="EC193" s="16"/>
      <c r="ED193" s="16"/>
      <c r="EE193" s="16"/>
      <c r="EF193" s="10">
        <f t="shared" si="193"/>
        <v>0</v>
      </c>
      <c r="EG193" s="16"/>
      <c r="EH193" s="16"/>
      <c r="EI193" s="16"/>
      <c r="EJ193" s="10">
        <f t="shared" si="194"/>
        <v>0</v>
      </c>
      <c r="EK193" s="16"/>
      <c r="EL193" s="16"/>
      <c r="EM193" s="16"/>
      <c r="EN193" s="10">
        <f t="shared" si="195"/>
        <v>0</v>
      </c>
      <c r="EO193" s="16"/>
      <c r="EP193" s="16"/>
      <c r="EQ193" s="16"/>
      <c r="ER193" s="10">
        <f t="shared" si="196"/>
        <v>0</v>
      </c>
      <c r="ES193" s="16"/>
      <c r="ET193" s="16"/>
      <c r="EU193" s="16"/>
      <c r="EV193" s="10">
        <f t="shared" si="197"/>
        <v>0</v>
      </c>
      <c r="EW193" s="16"/>
      <c r="EX193" s="16"/>
      <c r="EY193" s="16"/>
      <c r="EZ193" s="10">
        <f t="shared" si="198"/>
        <v>0</v>
      </c>
      <c r="FA193" s="16"/>
      <c r="FB193" s="16"/>
      <c r="FC193" s="16"/>
      <c r="FD193" s="10">
        <f t="shared" si="199"/>
        <v>0</v>
      </c>
      <c r="FE193" s="16"/>
      <c r="FF193" s="16"/>
      <c r="FG193" s="16"/>
      <c r="FH193" s="10">
        <f t="shared" si="200"/>
        <v>0</v>
      </c>
      <c r="FI193" s="16"/>
      <c r="FJ193" s="16"/>
      <c r="FK193" s="16"/>
      <c r="FL193" s="10">
        <f t="shared" si="201"/>
        <v>0</v>
      </c>
      <c r="FM193" s="16"/>
      <c r="FN193" s="16"/>
      <c r="FO193" s="16"/>
      <c r="FP193" s="10">
        <f t="shared" si="202"/>
        <v>0</v>
      </c>
      <c r="FQ193" s="16"/>
      <c r="FR193" s="16"/>
      <c r="FS193" s="16"/>
      <c r="FT193" s="10">
        <f t="shared" si="203"/>
        <v>0</v>
      </c>
      <c r="FU193" s="16"/>
      <c r="FV193" s="16"/>
      <c r="FW193" s="16"/>
      <c r="FX193" s="10">
        <f t="shared" si="204"/>
        <v>0</v>
      </c>
      <c r="FY193" s="16"/>
      <c r="FZ193" s="16"/>
      <c r="GA193" s="16"/>
      <c r="GB193" s="10">
        <f t="shared" si="205"/>
        <v>0</v>
      </c>
      <c r="GC193" s="16"/>
      <c r="GD193" s="16"/>
      <c r="GE193" s="16"/>
      <c r="GF193" s="10">
        <f t="shared" si="206"/>
        <v>0</v>
      </c>
      <c r="GG193" s="16"/>
      <c r="GH193" s="16"/>
      <c r="GI193" s="16"/>
      <c r="GJ193" s="10">
        <f t="shared" si="207"/>
        <v>0</v>
      </c>
      <c r="GK193" s="16"/>
      <c r="GL193" s="16"/>
      <c r="GM193" s="16"/>
      <c r="GN193" s="10">
        <f t="shared" si="208"/>
        <v>0</v>
      </c>
      <c r="GO193" s="16"/>
      <c r="GP193" s="16"/>
      <c r="GQ193" s="16"/>
      <c r="GR193" s="10">
        <f t="shared" si="209"/>
        <v>0</v>
      </c>
      <c r="GS193" s="16"/>
      <c r="GT193" s="16"/>
      <c r="GU193" s="16"/>
      <c r="GV193" s="10">
        <f t="shared" si="210"/>
        <v>0</v>
      </c>
      <c r="GW193" s="16"/>
      <c r="GX193" s="16"/>
      <c r="GY193" s="16"/>
      <c r="GZ193" s="10">
        <f t="shared" si="211"/>
        <v>0</v>
      </c>
      <c r="HA193" s="16"/>
      <c r="HB193" s="16"/>
      <c r="HC193" s="16"/>
      <c r="HD193" s="10">
        <f t="shared" si="212"/>
        <v>0</v>
      </c>
      <c r="HE193" s="16"/>
      <c r="HF193" s="16"/>
      <c r="HG193" s="16"/>
      <c r="HH193" s="10">
        <f t="shared" si="213"/>
        <v>0</v>
      </c>
      <c r="HI193" s="16"/>
      <c r="HJ193" s="16"/>
      <c r="HK193" s="16"/>
      <c r="HL193" s="10">
        <f t="shared" si="214"/>
        <v>0</v>
      </c>
      <c r="HM193" s="16"/>
      <c r="HN193" s="16"/>
      <c r="HO193" s="16"/>
      <c r="HP193" s="10">
        <f t="shared" si="215"/>
        <v>0</v>
      </c>
      <c r="HQ193" s="16"/>
      <c r="HR193" s="16"/>
      <c r="HS193" s="16"/>
      <c r="HT193" s="10">
        <f t="shared" si="216"/>
        <v>0</v>
      </c>
      <c r="HU193" s="16"/>
      <c r="HV193" s="16"/>
      <c r="HW193" s="16"/>
      <c r="HX193" s="10">
        <f t="shared" si="217"/>
        <v>0</v>
      </c>
    </row>
    <row r="194" spans="1:232" x14ac:dyDescent="0.25">
      <c r="A194" s="13">
        <f t="shared" si="218"/>
        <v>188</v>
      </c>
      <c r="B194" s="15" t="s">
        <v>602</v>
      </c>
      <c r="C194" s="15" t="s">
        <v>72</v>
      </c>
      <c r="D194" s="16" t="s">
        <v>59</v>
      </c>
      <c r="E194" s="13">
        <f t="shared" si="146"/>
        <v>0</v>
      </c>
      <c r="F194" s="13">
        <f t="shared" si="147"/>
        <v>0</v>
      </c>
      <c r="G194" s="13">
        <f t="shared" si="148"/>
        <v>0</v>
      </c>
      <c r="H194" s="17">
        <f t="shared" si="149"/>
        <v>0</v>
      </c>
      <c r="I194" s="13">
        <f t="shared" si="150"/>
        <v>0</v>
      </c>
      <c r="J194" s="13">
        <f t="shared" si="151"/>
        <v>0</v>
      </c>
      <c r="K194" s="13">
        <f t="shared" si="152"/>
        <v>0</v>
      </c>
      <c r="L194" s="18">
        <f t="shared" si="153"/>
        <v>0</v>
      </c>
      <c r="M194" s="13">
        <f t="shared" si="154"/>
        <v>0</v>
      </c>
      <c r="N194" s="13">
        <f t="shared" si="155"/>
        <v>0</v>
      </c>
      <c r="O194" s="13">
        <f t="shared" si="156"/>
        <v>0</v>
      </c>
      <c r="P194" s="18">
        <f t="shared" si="157"/>
        <v>0</v>
      </c>
      <c r="Q194" s="13">
        <f t="shared" si="158"/>
        <v>0</v>
      </c>
      <c r="R194" s="13">
        <f t="shared" si="159"/>
        <v>0</v>
      </c>
      <c r="S194" s="13">
        <f t="shared" si="160"/>
        <v>0</v>
      </c>
      <c r="T194" s="18">
        <f t="shared" si="161"/>
        <v>0</v>
      </c>
      <c r="U194" s="13">
        <f t="shared" si="162"/>
        <v>0</v>
      </c>
      <c r="V194" s="13">
        <f t="shared" si="163"/>
        <v>0</v>
      </c>
      <c r="W194" s="13">
        <f t="shared" si="164"/>
        <v>0</v>
      </c>
      <c r="X194" s="18">
        <f t="shared" si="165"/>
        <v>0</v>
      </c>
      <c r="Y194" s="19"/>
      <c r="Z194" s="16"/>
      <c r="AA194" s="16"/>
      <c r="AB194" s="10">
        <f t="shared" si="166"/>
        <v>0</v>
      </c>
      <c r="AC194" s="16"/>
      <c r="AD194" s="16"/>
      <c r="AE194" s="16"/>
      <c r="AF194" s="10">
        <f t="shared" si="167"/>
        <v>0</v>
      </c>
      <c r="AG194" s="16"/>
      <c r="AH194" s="16"/>
      <c r="AI194" s="16"/>
      <c r="AJ194" s="10">
        <f t="shared" si="168"/>
        <v>0</v>
      </c>
      <c r="AK194" s="16"/>
      <c r="AL194" s="16"/>
      <c r="AM194" s="16"/>
      <c r="AN194" s="10">
        <f t="shared" si="169"/>
        <v>0</v>
      </c>
      <c r="AO194" s="16"/>
      <c r="AP194" s="16"/>
      <c r="AQ194" s="16"/>
      <c r="AR194" s="10">
        <f t="shared" si="170"/>
        <v>0</v>
      </c>
      <c r="AS194" s="16"/>
      <c r="AT194" s="16"/>
      <c r="AU194" s="16"/>
      <c r="AV194" s="10">
        <f t="shared" si="171"/>
        <v>0</v>
      </c>
      <c r="AW194" s="16"/>
      <c r="AX194" s="16"/>
      <c r="AY194" s="16"/>
      <c r="AZ194" s="10">
        <f t="shared" si="172"/>
        <v>0</v>
      </c>
      <c r="BA194" s="16"/>
      <c r="BB194" s="16"/>
      <c r="BC194" s="16"/>
      <c r="BD194" s="10">
        <f t="shared" si="173"/>
        <v>0</v>
      </c>
      <c r="BE194" s="16"/>
      <c r="BF194" s="16"/>
      <c r="BG194" s="16"/>
      <c r="BH194" s="10">
        <f t="shared" si="174"/>
        <v>0</v>
      </c>
      <c r="BI194" s="16"/>
      <c r="BJ194" s="16"/>
      <c r="BK194" s="16"/>
      <c r="BL194" s="10">
        <f t="shared" si="175"/>
        <v>0</v>
      </c>
      <c r="BM194" s="16"/>
      <c r="BN194" s="16"/>
      <c r="BO194" s="16"/>
      <c r="BP194" s="10">
        <f t="shared" si="176"/>
        <v>0</v>
      </c>
      <c r="BQ194" s="16"/>
      <c r="BR194" s="16"/>
      <c r="BS194" s="16"/>
      <c r="BT194" s="10">
        <f t="shared" si="177"/>
        <v>0</v>
      </c>
      <c r="BU194" s="16"/>
      <c r="BV194" s="16"/>
      <c r="BW194" s="16"/>
      <c r="BX194" s="10">
        <f t="shared" si="178"/>
        <v>0</v>
      </c>
      <c r="BY194" s="16"/>
      <c r="BZ194" s="16"/>
      <c r="CA194" s="16"/>
      <c r="CB194" s="10">
        <f t="shared" si="179"/>
        <v>0</v>
      </c>
      <c r="CC194" s="16"/>
      <c r="CD194" s="16"/>
      <c r="CE194" s="16"/>
      <c r="CF194" s="10">
        <f t="shared" si="180"/>
        <v>0</v>
      </c>
      <c r="CG194" s="16"/>
      <c r="CH194" s="16"/>
      <c r="CI194" s="16"/>
      <c r="CJ194" s="10">
        <f t="shared" si="181"/>
        <v>0</v>
      </c>
      <c r="CK194" s="16"/>
      <c r="CL194" s="16"/>
      <c r="CM194" s="16"/>
      <c r="CN194" s="10">
        <f t="shared" si="182"/>
        <v>0</v>
      </c>
      <c r="CO194" s="16"/>
      <c r="CP194" s="16"/>
      <c r="CQ194" s="16"/>
      <c r="CR194" s="10">
        <f t="shared" si="183"/>
        <v>0</v>
      </c>
      <c r="CS194" s="16"/>
      <c r="CT194" s="16"/>
      <c r="CU194" s="16"/>
      <c r="CV194" s="10">
        <f t="shared" si="184"/>
        <v>0</v>
      </c>
      <c r="CW194" s="16"/>
      <c r="CX194" s="16"/>
      <c r="CY194" s="16"/>
      <c r="CZ194" s="10">
        <f t="shared" si="185"/>
        <v>0</v>
      </c>
      <c r="DA194" s="16"/>
      <c r="DB194" s="16"/>
      <c r="DC194" s="16"/>
      <c r="DD194" s="10">
        <f t="shared" si="186"/>
        <v>0</v>
      </c>
      <c r="DE194" s="16"/>
      <c r="DF194" s="16"/>
      <c r="DG194" s="16"/>
      <c r="DH194" s="10">
        <f t="shared" si="187"/>
        <v>0</v>
      </c>
      <c r="DI194" s="16"/>
      <c r="DJ194" s="16"/>
      <c r="DK194" s="16"/>
      <c r="DL194" s="10">
        <f t="shared" si="188"/>
        <v>0</v>
      </c>
      <c r="DM194" s="16"/>
      <c r="DN194" s="16"/>
      <c r="DO194" s="16"/>
      <c r="DP194" s="10">
        <f t="shared" si="189"/>
        <v>0</v>
      </c>
      <c r="DQ194" s="16"/>
      <c r="DR194" s="16"/>
      <c r="DS194" s="16"/>
      <c r="DT194" s="10">
        <f t="shared" si="190"/>
        <v>0</v>
      </c>
      <c r="DU194" s="16"/>
      <c r="DV194" s="16"/>
      <c r="DW194" s="16"/>
      <c r="DX194" s="10">
        <f t="shared" si="191"/>
        <v>0</v>
      </c>
      <c r="DY194" s="16"/>
      <c r="DZ194" s="16"/>
      <c r="EA194" s="16"/>
      <c r="EB194" s="10">
        <f t="shared" si="192"/>
        <v>0</v>
      </c>
      <c r="EC194" s="16"/>
      <c r="ED194" s="16"/>
      <c r="EE194" s="16"/>
      <c r="EF194" s="10">
        <f t="shared" si="193"/>
        <v>0</v>
      </c>
      <c r="EG194" s="16"/>
      <c r="EH194" s="16"/>
      <c r="EI194" s="16"/>
      <c r="EJ194" s="10">
        <f t="shared" si="194"/>
        <v>0</v>
      </c>
      <c r="EK194" s="16"/>
      <c r="EL194" s="16"/>
      <c r="EM194" s="16"/>
      <c r="EN194" s="10">
        <f t="shared" si="195"/>
        <v>0</v>
      </c>
      <c r="EO194" s="16"/>
      <c r="EP194" s="16"/>
      <c r="EQ194" s="16"/>
      <c r="ER194" s="10">
        <f t="shared" si="196"/>
        <v>0</v>
      </c>
      <c r="ES194" s="16"/>
      <c r="ET194" s="16"/>
      <c r="EU194" s="16"/>
      <c r="EV194" s="10">
        <f t="shared" si="197"/>
        <v>0</v>
      </c>
      <c r="EW194" s="16"/>
      <c r="EX194" s="16"/>
      <c r="EY194" s="16"/>
      <c r="EZ194" s="10">
        <f t="shared" si="198"/>
        <v>0</v>
      </c>
      <c r="FA194" s="16"/>
      <c r="FB194" s="16"/>
      <c r="FC194" s="16"/>
      <c r="FD194" s="10">
        <f t="shared" si="199"/>
        <v>0</v>
      </c>
      <c r="FE194" s="16"/>
      <c r="FF194" s="16"/>
      <c r="FG194" s="16"/>
      <c r="FH194" s="10">
        <f t="shared" si="200"/>
        <v>0</v>
      </c>
      <c r="FI194" s="16"/>
      <c r="FJ194" s="16"/>
      <c r="FK194" s="16"/>
      <c r="FL194" s="10">
        <f t="shared" si="201"/>
        <v>0</v>
      </c>
      <c r="FM194" s="16"/>
      <c r="FN194" s="16"/>
      <c r="FO194" s="16"/>
      <c r="FP194" s="10">
        <f t="shared" si="202"/>
        <v>0</v>
      </c>
      <c r="FQ194" s="16"/>
      <c r="FR194" s="16"/>
      <c r="FS194" s="16"/>
      <c r="FT194" s="10">
        <f t="shared" si="203"/>
        <v>0</v>
      </c>
      <c r="FU194" s="16"/>
      <c r="FV194" s="16"/>
      <c r="FW194" s="16"/>
      <c r="FX194" s="10">
        <f t="shared" si="204"/>
        <v>0</v>
      </c>
      <c r="FY194" s="16"/>
      <c r="FZ194" s="16"/>
      <c r="GA194" s="16"/>
      <c r="GB194" s="10">
        <f t="shared" si="205"/>
        <v>0</v>
      </c>
      <c r="GC194" s="16"/>
      <c r="GD194" s="16"/>
      <c r="GE194" s="16"/>
      <c r="GF194" s="10">
        <f t="shared" si="206"/>
        <v>0</v>
      </c>
      <c r="GG194" s="16"/>
      <c r="GH194" s="16"/>
      <c r="GI194" s="16"/>
      <c r="GJ194" s="10">
        <f t="shared" si="207"/>
        <v>0</v>
      </c>
      <c r="GK194" s="16"/>
      <c r="GL194" s="16"/>
      <c r="GM194" s="16"/>
      <c r="GN194" s="10">
        <f t="shared" si="208"/>
        <v>0</v>
      </c>
      <c r="GO194" s="16"/>
      <c r="GP194" s="16"/>
      <c r="GQ194" s="16"/>
      <c r="GR194" s="10">
        <f t="shared" si="209"/>
        <v>0</v>
      </c>
      <c r="GS194" s="16"/>
      <c r="GT194" s="16"/>
      <c r="GU194" s="16"/>
      <c r="GV194" s="10">
        <f t="shared" si="210"/>
        <v>0</v>
      </c>
      <c r="GW194" s="16"/>
      <c r="GX194" s="16"/>
      <c r="GY194" s="16"/>
      <c r="GZ194" s="10">
        <f t="shared" si="211"/>
        <v>0</v>
      </c>
      <c r="HA194" s="16"/>
      <c r="HB194" s="16"/>
      <c r="HC194" s="16"/>
      <c r="HD194" s="10">
        <f t="shared" si="212"/>
        <v>0</v>
      </c>
      <c r="HE194" s="16"/>
      <c r="HF194" s="16"/>
      <c r="HG194" s="16"/>
      <c r="HH194" s="10">
        <f t="shared" si="213"/>
        <v>0</v>
      </c>
      <c r="HI194" s="16"/>
      <c r="HJ194" s="16"/>
      <c r="HK194" s="16"/>
      <c r="HL194" s="10">
        <f t="shared" si="214"/>
        <v>0</v>
      </c>
      <c r="HM194" s="16"/>
      <c r="HN194" s="16"/>
      <c r="HO194" s="16"/>
      <c r="HP194" s="10">
        <f t="shared" si="215"/>
        <v>0</v>
      </c>
      <c r="HQ194" s="16"/>
      <c r="HR194" s="16"/>
      <c r="HS194" s="16"/>
      <c r="HT194" s="10">
        <f t="shared" si="216"/>
        <v>0</v>
      </c>
      <c r="HU194" s="16"/>
      <c r="HV194" s="16"/>
      <c r="HW194" s="16"/>
      <c r="HX194" s="10">
        <f t="shared" si="217"/>
        <v>0</v>
      </c>
    </row>
    <row r="195" spans="1:232" x14ac:dyDescent="0.25">
      <c r="A195" s="13">
        <f t="shared" si="218"/>
        <v>189</v>
      </c>
      <c r="B195" s="15" t="s">
        <v>603</v>
      </c>
      <c r="C195" s="15" t="s">
        <v>129</v>
      </c>
      <c r="D195" s="16" t="s">
        <v>180</v>
      </c>
      <c r="E195" s="13">
        <f t="shared" si="146"/>
        <v>0</v>
      </c>
      <c r="F195" s="13">
        <f t="shared" si="147"/>
        <v>0</v>
      </c>
      <c r="G195" s="13">
        <f t="shared" si="148"/>
        <v>0</v>
      </c>
      <c r="H195" s="17">
        <f t="shared" si="149"/>
        <v>0</v>
      </c>
      <c r="I195" s="13">
        <f t="shared" si="150"/>
        <v>0</v>
      </c>
      <c r="J195" s="13">
        <f t="shared" si="151"/>
        <v>0</v>
      </c>
      <c r="K195" s="13">
        <f t="shared" si="152"/>
        <v>0</v>
      </c>
      <c r="L195" s="18">
        <f t="shared" si="153"/>
        <v>0</v>
      </c>
      <c r="M195" s="13">
        <f t="shared" si="154"/>
        <v>0</v>
      </c>
      <c r="N195" s="13">
        <f t="shared" si="155"/>
        <v>0</v>
      </c>
      <c r="O195" s="13">
        <f t="shared" si="156"/>
        <v>0</v>
      </c>
      <c r="P195" s="18">
        <f t="shared" si="157"/>
        <v>0</v>
      </c>
      <c r="Q195" s="13">
        <f t="shared" si="158"/>
        <v>0</v>
      </c>
      <c r="R195" s="13">
        <f t="shared" si="159"/>
        <v>0</v>
      </c>
      <c r="S195" s="13">
        <f t="shared" si="160"/>
        <v>0</v>
      </c>
      <c r="T195" s="18">
        <f t="shared" si="161"/>
        <v>0</v>
      </c>
      <c r="U195" s="13">
        <f t="shared" si="162"/>
        <v>0</v>
      </c>
      <c r="V195" s="13">
        <f t="shared" si="163"/>
        <v>0</v>
      </c>
      <c r="W195" s="13">
        <f t="shared" si="164"/>
        <v>0</v>
      </c>
      <c r="X195" s="18">
        <f t="shared" si="165"/>
        <v>0</v>
      </c>
      <c r="Y195" s="19"/>
      <c r="Z195" s="16"/>
      <c r="AA195" s="16"/>
      <c r="AB195" s="10">
        <f t="shared" si="166"/>
        <v>0</v>
      </c>
      <c r="AC195" s="16"/>
      <c r="AD195" s="16"/>
      <c r="AE195" s="16"/>
      <c r="AF195" s="10">
        <f t="shared" si="167"/>
        <v>0</v>
      </c>
      <c r="AG195" s="16"/>
      <c r="AH195" s="16"/>
      <c r="AI195" s="16"/>
      <c r="AJ195" s="10">
        <f t="shared" si="168"/>
        <v>0</v>
      </c>
      <c r="AK195" s="16"/>
      <c r="AL195" s="16"/>
      <c r="AM195" s="16"/>
      <c r="AN195" s="10">
        <f t="shared" si="169"/>
        <v>0</v>
      </c>
      <c r="AO195" s="16"/>
      <c r="AP195" s="16"/>
      <c r="AQ195" s="16"/>
      <c r="AR195" s="10">
        <f t="shared" si="170"/>
        <v>0</v>
      </c>
      <c r="AS195" s="16"/>
      <c r="AT195" s="16"/>
      <c r="AU195" s="16"/>
      <c r="AV195" s="10">
        <f t="shared" si="171"/>
        <v>0</v>
      </c>
      <c r="AW195" s="16"/>
      <c r="AX195" s="16"/>
      <c r="AY195" s="16"/>
      <c r="AZ195" s="10">
        <f t="shared" si="172"/>
        <v>0</v>
      </c>
      <c r="BA195" s="16"/>
      <c r="BB195" s="16"/>
      <c r="BC195" s="16"/>
      <c r="BD195" s="10">
        <f t="shared" si="173"/>
        <v>0</v>
      </c>
      <c r="BE195" s="16"/>
      <c r="BF195" s="16"/>
      <c r="BG195" s="16"/>
      <c r="BH195" s="10">
        <f t="shared" si="174"/>
        <v>0</v>
      </c>
      <c r="BI195" s="16"/>
      <c r="BJ195" s="16"/>
      <c r="BK195" s="16"/>
      <c r="BL195" s="10">
        <f t="shared" si="175"/>
        <v>0</v>
      </c>
      <c r="BM195" s="16"/>
      <c r="BN195" s="16"/>
      <c r="BO195" s="16"/>
      <c r="BP195" s="10">
        <f t="shared" si="176"/>
        <v>0</v>
      </c>
      <c r="BQ195" s="16"/>
      <c r="BR195" s="16"/>
      <c r="BS195" s="16"/>
      <c r="BT195" s="10">
        <f t="shared" si="177"/>
        <v>0</v>
      </c>
      <c r="BU195" s="16"/>
      <c r="BV195" s="16"/>
      <c r="BW195" s="16"/>
      <c r="BX195" s="10">
        <f t="shared" si="178"/>
        <v>0</v>
      </c>
      <c r="BY195" s="16"/>
      <c r="BZ195" s="16"/>
      <c r="CA195" s="16"/>
      <c r="CB195" s="10">
        <f t="shared" si="179"/>
        <v>0</v>
      </c>
      <c r="CC195" s="16"/>
      <c r="CD195" s="16"/>
      <c r="CE195" s="16"/>
      <c r="CF195" s="10">
        <f t="shared" si="180"/>
        <v>0</v>
      </c>
      <c r="CG195" s="16"/>
      <c r="CH195" s="16"/>
      <c r="CI195" s="16"/>
      <c r="CJ195" s="10">
        <f t="shared" si="181"/>
        <v>0</v>
      </c>
      <c r="CK195" s="16"/>
      <c r="CL195" s="16"/>
      <c r="CM195" s="16"/>
      <c r="CN195" s="10">
        <f t="shared" si="182"/>
        <v>0</v>
      </c>
      <c r="CO195" s="16"/>
      <c r="CP195" s="16"/>
      <c r="CQ195" s="16"/>
      <c r="CR195" s="10">
        <f t="shared" si="183"/>
        <v>0</v>
      </c>
      <c r="CS195" s="16"/>
      <c r="CT195" s="16"/>
      <c r="CU195" s="16"/>
      <c r="CV195" s="10">
        <f t="shared" si="184"/>
        <v>0</v>
      </c>
      <c r="CW195" s="16"/>
      <c r="CX195" s="16"/>
      <c r="CY195" s="16"/>
      <c r="CZ195" s="10">
        <f t="shared" si="185"/>
        <v>0</v>
      </c>
      <c r="DA195" s="16"/>
      <c r="DB195" s="16"/>
      <c r="DC195" s="16"/>
      <c r="DD195" s="10">
        <f t="shared" si="186"/>
        <v>0</v>
      </c>
      <c r="DE195" s="16"/>
      <c r="DF195" s="16"/>
      <c r="DG195" s="16"/>
      <c r="DH195" s="10">
        <f t="shared" si="187"/>
        <v>0</v>
      </c>
      <c r="DI195" s="16"/>
      <c r="DJ195" s="16"/>
      <c r="DK195" s="16"/>
      <c r="DL195" s="10">
        <f t="shared" si="188"/>
        <v>0</v>
      </c>
      <c r="DM195" s="16"/>
      <c r="DN195" s="16"/>
      <c r="DO195" s="16"/>
      <c r="DP195" s="10">
        <f t="shared" si="189"/>
        <v>0</v>
      </c>
      <c r="DQ195" s="16"/>
      <c r="DR195" s="16"/>
      <c r="DS195" s="16"/>
      <c r="DT195" s="10">
        <f t="shared" si="190"/>
        <v>0</v>
      </c>
      <c r="DU195" s="16"/>
      <c r="DV195" s="16"/>
      <c r="DW195" s="16"/>
      <c r="DX195" s="10">
        <f t="shared" si="191"/>
        <v>0</v>
      </c>
      <c r="DY195" s="16"/>
      <c r="DZ195" s="16"/>
      <c r="EA195" s="16"/>
      <c r="EB195" s="10">
        <f t="shared" si="192"/>
        <v>0</v>
      </c>
      <c r="EC195" s="16"/>
      <c r="ED195" s="16"/>
      <c r="EE195" s="16"/>
      <c r="EF195" s="10">
        <f t="shared" si="193"/>
        <v>0</v>
      </c>
      <c r="EG195" s="16"/>
      <c r="EH195" s="16"/>
      <c r="EI195" s="16"/>
      <c r="EJ195" s="10">
        <f t="shared" si="194"/>
        <v>0</v>
      </c>
      <c r="EK195" s="16"/>
      <c r="EL195" s="16"/>
      <c r="EM195" s="16"/>
      <c r="EN195" s="10">
        <f t="shared" si="195"/>
        <v>0</v>
      </c>
      <c r="EO195" s="16"/>
      <c r="EP195" s="16"/>
      <c r="EQ195" s="16"/>
      <c r="ER195" s="10">
        <f t="shared" si="196"/>
        <v>0</v>
      </c>
      <c r="ES195" s="16"/>
      <c r="ET195" s="16"/>
      <c r="EU195" s="16"/>
      <c r="EV195" s="10">
        <f t="shared" si="197"/>
        <v>0</v>
      </c>
      <c r="EW195" s="16"/>
      <c r="EX195" s="16"/>
      <c r="EY195" s="16"/>
      <c r="EZ195" s="10">
        <f t="shared" si="198"/>
        <v>0</v>
      </c>
      <c r="FA195" s="16"/>
      <c r="FB195" s="16"/>
      <c r="FC195" s="16"/>
      <c r="FD195" s="10">
        <f t="shared" si="199"/>
        <v>0</v>
      </c>
      <c r="FE195" s="16"/>
      <c r="FF195" s="16"/>
      <c r="FG195" s="16"/>
      <c r="FH195" s="10">
        <f t="shared" si="200"/>
        <v>0</v>
      </c>
      <c r="FI195" s="16"/>
      <c r="FJ195" s="16"/>
      <c r="FK195" s="16"/>
      <c r="FL195" s="10">
        <f t="shared" si="201"/>
        <v>0</v>
      </c>
      <c r="FM195" s="16"/>
      <c r="FN195" s="16"/>
      <c r="FO195" s="16"/>
      <c r="FP195" s="10">
        <f t="shared" si="202"/>
        <v>0</v>
      </c>
      <c r="FQ195" s="16"/>
      <c r="FR195" s="16"/>
      <c r="FS195" s="16"/>
      <c r="FT195" s="10">
        <f t="shared" si="203"/>
        <v>0</v>
      </c>
      <c r="FU195" s="16"/>
      <c r="FV195" s="16"/>
      <c r="FW195" s="16"/>
      <c r="FX195" s="10">
        <f t="shared" si="204"/>
        <v>0</v>
      </c>
      <c r="FY195" s="16"/>
      <c r="FZ195" s="16"/>
      <c r="GA195" s="16"/>
      <c r="GB195" s="10">
        <f t="shared" si="205"/>
        <v>0</v>
      </c>
      <c r="GC195" s="16"/>
      <c r="GD195" s="16"/>
      <c r="GE195" s="16"/>
      <c r="GF195" s="10">
        <f t="shared" si="206"/>
        <v>0</v>
      </c>
      <c r="GG195" s="16"/>
      <c r="GH195" s="16"/>
      <c r="GI195" s="16"/>
      <c r="GJ195" s="10">
        <f t="shared" si="207"/>
        <v>0</v>
      </c>
      <c r="GK195" s="16"/>
      <c r="GL195" s="16"/>
      <c r="GM195" s="16"/>
      <c r="GN195" s="10">
        <f t="shared" si="208"/>
        <v>0</v>
      </c>
      <c r="GO195" s="16"/>
      <c r="GP195" s="16"/>
      <c r="GQ195" s="16"/>
      <c r="GR195" s="10">
        <f t="shared" si="209"/>
        <v>0</v>
      </c>
      <c r="GS195" s="16"/>
      <c r="GT195" s="16"/>
      <c r="GU195" s="16"/>
      <c r="GV195" s="10">
        <f t="shared" si="210"/>
        <v>0</v>
      </c>
      <c r="GW195" s="16"/>
      <c r="GX195" s="16"/>
      <c r="GY195" s="16"/>
      <c r="GZ195" s="10">
        <f t="shared" si="211"/>
        <v>0</v>
      </c>
      <c r="HA195" s="16"/>
      <c r="HB195" s="16"/>
      <c r="HC195" s="16"/>
      <c r="HD195" s="10">
        <f t="shared" si="212"/>
        <v>0</v>
      </c>
      <c r="HE195" s="16"/>
      <c r="HF195" s="16"/>
      <c r="HG195" s="16"/>
      <c r="HH195" s="10">
        <f t="shared" si="213"/>
        <v>0</v>
      </c>
      <c r="HI195" s="16"/>
      <c r="HJ195" s="16"/>
      <c r="HK195" s="16"/>
      <c r="HL195" s="10">
        <f t="shared" si="214"/>
        <v>0</v>
      </c>
      <c r="HM195" s="16"/>
      <c r="HN195" s="16"/>
      <c r="HO195" s="16"/>
      <c r="HP195" s="10">
        <f t="shared" si="215"/>
        <v>0</v>
      </c>
      <c r="HQ195" s="16"/>
      <c r="HR195" s="16"/>
      <c r="HS195" s="16"/>
      <c r="HT195" s="10">
        <f t="shared" si="216"/>
        <v>0</v>
      </c>
      <c r="HU195" s="16"/>
      <c r="HV195" s="16"/>
      <c r="HW195" s="16"/>
      <c r="HX195" s="10">
        <f t="shared" si="217"/>
        <v>0</v>
      </c>
    </row>
    <row r="196" spans="1:232" x14ac:dyDescent="0.25">
      <c r="A196" s="13">
        <f t="shared" si="218"/>
        <v>190</v>
      </c>
      <c r="B196" s="15" t="s">
        <v>603</v>
      </c>
      <c r="C196" s="15" t="s">
        <v>52</v>
      </c>
      <c r="D196" s="16" t="s">
        <v>180</v>
      </c>
      <c r="E196" s="13">
        <f t="shared" si="146"/>
        <v>0</v>
      </c>
      <c r="F196" s="13">
        <f t="shared" si="147"/>
        <v>0</v>
      </c>
      <c r="G196" s="13">
        <f t="shared" si="148"/>
        <v>0</v>
      </c>
      <c r="H196" s="17">
        <f t="shared" si="149"/>
        <v>0</v>
      </c>
      <c r="I196" s="13">
        <f t="shared" si="150"/>
        <v>0</v>
      </c>
      <c r="J196" s="13">
        <f t="shared" si="151"/>
        <v>0</v>
      </c>
      <c r="K196" s="13">
        <f t="shared" si="152"/>
        <v>0</v>
      </c>
      <c r="L196" s="18">
        <f t="shared" si="153"/>
        <v>0</v>
      </c>
      <c r="M196" s="13">
        <f t="shared" si="154"/>
        <v>0</v>
      </c>
      <c r="N196" s="13">
        <f t="shared" si="155"/>
        <v>0</v>
      </c>
      <c r="O196" s="13">
        <f t="shared" si="156"/>
        <v>0</v>
      </c>
      <c r="P196" s="18">
        <f t="shared" si="157"/>
        <v>0</v>
      </c>
      <c r="Q196" s="13">
        <f t="shared" si="158"/>
        <v>0</v>
      </c>
      <c r="R196" s="13">
        <f t="shared" si="159"/>
        <v>0</v>
      </c>
      <c r="S196" s="13">
        <f t="shared" si="160"/>
        <v>0</v>
      </c>
      <c r="T196" s="18">
        <f t="shared" si="161"/>
        <v>0</v>
      </c>
      <c r="U196" s="13">
        <f t="shared" si="162"/>
        <v>0</v>
      </c>
      <c r="V196" s="13">
        <f t="shared" si="163"/>
        <v>0</v>
      </c>
      <c r="W196" s="13">
        <f t="shared" si="164"/>
        <v>0</v>
      </c>
      <c r="X196" s="18">
        <f t="shared" si="165"/>
        <v>0</v>
      </c>
      <c r="Y196" s="19"/>
      <c r="Z196" s="16"/>
      <c r="AA196" s="16"/>
      <c r="AB196" s="10">
        <f t="shared" si="166"/>
        <v>0</v>
      </c>
      <c r="AC196" s="16"/>
      <c r="AD196" s="16"/>
      <c r="AE196" s="16"/>
      <c r="AF196" s="10">
        <f t="shared" si="167"/>
        <v>0</v>
      </c>
      <c r="AG196" s="16"/>
      <c r="AH196" s="16"/>
      <c r="AI196" s="16"/>
      <c r="AJ196" s="10">
        <f t="shared" si="168"/>
        <v>0</v>
      </c>
      <c r="AK196" s="16"/>
      <c r="AL196" s="16"/>
      <c r="AM196" s="16"/>
      <c r="AN196" s="10">
        <f t="shared" si="169"/>
        <v>0</v>
      </c>
      <c r="AO196" s="16"/>
      <c r="AP196" s="16"/>
      <c r="AQ196" s="16"/>
      <c r="AR196" s="10">
        <f t="shared" si="170"/>
        <v>0</v>
      </c>
      <c r="AS196" s="16"/>
      <c r="AT196" s="16"/>
      <c r="AU196" s="16"/>
      <c r="AV196" s="10">
        <f t="shared" si="171"/>
        <v>0</v>
      </c>
      <c r="AW196" s="16"/>
      <c r="AX196" s="16"/>
      <c r="AY196" s="16"/>
      <c r="AZ196" s="10">
        <f t="shared" si="172"/>
        <v>0</v>
      </c>
      <c r="BA196" s="16"/>
      <c r="BB196" s="16"/>
      <c r="BC196" s="16"/>
      <c r="BD196" s="10">
        <f t="shared" si="173"/>
        <v>0</v>
      </c>
      <c r="BE196" s="16"/>
      <c r="BF196" s="16"/>
      <c r="BG196" s="16"/>
      <c r="BH196" s="10">
        <f t="shared" si="174"/>
        <v>0</v>
      </c>
      <c r="BI196" s="16"/>
      <c r="BJ196" s="16"/>
      <c r="BK196" s="16"/>
      <c r="BL196" s="10">
        <f t="shared" si="175"/>
        <v>0</v>
      </c>
      <c r="BM196" s="16"/>
      <c r="BN196" s="16"/>
      <c r="BO196" s="16"/>
      <c r="BP196" s="10">
        <f t="shared" si="176"/>
        <v>0</v>
      </c>
      <c r="BQ196" s="16"/>
      <c r="BR196" s="16"/>
      <c r="BS196" s="16"/>
      <c r="BT196" s="10">
        <f t="shared" si="177"/>
        <v>0</v>
      </c>
      <c r="BU196" s="16"/>
      <c r="BV196" s="16"/>
      <c r="BW196" s="16"/>
      <c r="BX196" s="10">
        <f t="shared" si="178"/>
        <v>0</v>
      </c>
      <c r="BY196" s="16"/>
      <c r="BZ196" s="16"/>
      <c r="CA196" s="16"/>
      <c r="CB196" s="10">
        <f t="shared" si="179"/>
        <v>0</v>
      </c>
      <c r="CC196" s="16"/>
      <c r="CD196" s="16"/>
      <c r="CE196" s="16"/>
      <c r="CF196" s="10">
        <f t="shared" si="180"/>
        <v>0</v>
      </c>
      <c r="CG196" s="16"/>
      <c r="CH196" s="16"/>
      <c r="CI196" s="16"/>
      <c r="CJ196" s="10">
        <f t="shared" si="181"/>
        <v>0</v>
      </c>
      <c r="CK196" s="16"/>
      <c r="CL196" s="16"/>
      <c r="CM196" s="16"/>
      <c r="CN196" s="10">
        <f t="shared" si="182"/>
        <v>0</v>
      </c>
      <c r="CO196" s="16"/>
      <c r="CP196" s="16"/>
      <c r="CQ196" s="16"/>
      <c r="CR196" s="10">
        <f t="shared" si="183"/>
        <v>0</v>
      </c>
      <c r="CS196" s="16"/>
      <c r="CT196" s="16"/>
      <c r="CU196" s="16"/>
      <c r="CV196" s="10">
        <f t="shared" si="184"/>
        <v>0</v>
      </c>
      <c r="CW196" s="16"/>
      <c r="CX196" s="16"/>
      <c r="CY196" s="16"/>
      <c r="CZ196" s="10">
        <f t="shared" si="185"/>
        <v>0</v>
      </c>
      <c r="DA196" s="16"/>
      <c r="DB196" s="16"/>
      <c r="DC196" s="16"/>
      <c r="DD196" s="10">
        <f t="shared" si="186"/>
        <v>0</v>
      </c>
      <c r="DE196" s="16"/>
      <c r="DF196" s="16"/>
      <c r="DG196" s="16"/>
      <c r="DH196" s="10">
        <f t="shared" si="187"/>
        <v>0</v>
      </c>
      <c r="DI196" s="16"/>
      <c r="DJ196" s="16"/>
      <c r="DK196" s="16"/>
      <c r="DL196" s="10">
        <f t="shared" si="188"/>
        <v>0</v>
      </c>
      <c r="DM196" s="16"/>
      <c r="DN196" s="16"/>
      <c r="DO196" s="16"/>
      <c r="DP196" s="10">
        <f t="shared" si="189"/>
        <v>0</v>
      </c>
      <c r="DQ196" s="16"/>
      <c r="DR196" s="16"/>
      <c r="DS196" s="16"/>
      <c r="DT196" s="10">
        <f t="shared" si="190"/>
        <v>0</v>
      </c>
      <c r="DU196" s="16"/>
      <c r="DV196" s="16"/>
      <c r="DW196" s="16"/>
      <c r="DX196" s="10">
        <f t="shared" si="191"/>
        <v>0</v>
      </c>
      <c r="DY196" s="16"/>
      <c r="DZ196" s="16"/>
      <c r="EA196" s="16"/>
      <c r="EB196" s="10">
        <f t="shared" si="192"/>
        <v>0</v>
      </c>
      <c r="EC196" s="16"/>
      <c r="ED196" s="16"/>
      <c r="EE196" s="16"/>
      <c r="EF196" s="10">
        <f t="shared" si="193"/>
        <v>0</v>
      </c>
      <c r="EG196" s="16"/>
      <c r="EH196" s="16"/>
      <c r="EI196" s="16"/>
      <c r="EJ196" s="10">
        <f t="shared" si="194"/>
        <v>0</v>
      </c>
      <c r="EK196" s="16"/>
      <c r="EL196" s="16"/>
      <c r="EM196" s="16"/>
      <c r="EN196" s="10">
        <f t="shared" si="195"/>
        <v>0</v>
      </c>
      <c r="EO196" s="16"/>
      <c r="EP196" s="16"/>
      <c r="EQ196" s="16"/>
      <c r="ER196" s="10">
        <f t="shared" si="196"/>
        <v>0</v>
      </c>
      <c r="ES196" s="16"/>
      <c r="ET196" s="16"/>
      <c r="EU196" s="16"/>
      <c r="EV196" s="10">
        <f t="shared" si="197"/>
        <v>0</v>
      </c>
      <c r="EW196" s="16"/>
      <c r="EX196" s="16"/>
      <c r="EY196" s="16"/>
      <c r="EZ196" s="10">
        <f t="shared" si="198"/>
        <v>0</v>
      </c>
      <c r="FA196" s="16"/>
      <c r="FB196" s="16"/>
      <c r="FC196" s="16"/>
      <c r="FD196" s="10">
        <f t="shared" si="199"/>
        <v>0</v>
      </c>
      <c r="FE196" s="16"/>
      <c r="FF196" s="16"/>
      <c r="FG196" s="16"/>
      <c r="FH196" s="10">
        <f t="shared" si="200"/>
        <v>0</v>
      </c>
      <c r="FI196" s="16"/>
      <c r="FJ196" s="16"/>
      <c r="FK196" s="16"/>
      <c r="FL196" s="10">
        <f t="shared" si="201"/>
        <v>0</v>
      </c>
      <c r="FM196" s="16"/>
      <c r="FN196" s="16"/>
      <c r="FO196" s="16"/>
      <c r="FP196" s="10">
        <f t="shared" si="202"/>
        <v>0</v>
      </c>
      <c r="FQ196" s="16"/>
      <c r="FR196" s="16"/>
      <c r="FS196" s="16"/>
      <c r="FT196" s="10">
        <f t="shared" si="203"/>
        <v>0</v>
      </c>
      <c r="FU196" s="16"/>
      <c r="FV196" s="16"/>
      <c r="FW196" s="16"/>
      <c r="FX196" s="10">
        <f t="shared" si="204"/>
        <v>0</v>
      </c>
      <c r="FY196" s="16"/>
      <c r="FZ196" s="16"/>
      <c r="GA196" s="16"/>
      <c r="GB196" s="10">
        <f t="shared" si="205"/>
        <v>0</v>
      </c>
      <c r="GC196" s="16"/>
      <c r="GD196" s="16"/>
      <c r="GE196" s="16"/>
      <c r="GF196" s="10">
        <f t="shared" si="206"/>
        <v>0</v>
      </c>
      <c r="GG196" s="16"/>
      <c r="GH196" s="16"/>
      <c r="GI196" s="16"/>
      <c r="GJ196" s="10">
        <f t="shared" si="207"/>
        <v>0</v>
      </c>
      <c r="GK196" s="16"/>
      <c r="GL196" s="16"/>
      <c r="GM196" s="16"/>
      <c r="GN196" s="10">
        <f t="shared" si="208"/>
        <v>0</v>
      </c>
      <c r="GO196" s="16"/>
      <c r="GP196" s="16"/>
      <c r="GQ196" s="16"/>
      <c r="GR196" s="10">
        <f t="shared" si="209"/>
        <v>0</v>
      </c>
      <c r="GS196" s="16"/>
      <c r="GT196" s="16"/>
      <c r="GU196" s="16"/>
      <c r="GV196" s="10">
        <f t="shared" si="210"/>
        <v>0</v>
      </c>
      <c r="GW196" s="16"/>
      <c r="GX196" s="16"/>
      <c r="GY196" s="16"/>
      <c r="GZ196" s="10">
        <f t="shared" si="211"/>
        <v>0</v>
      </c>
      <c r="HA196" s="16"/>
      <c r="HB196" s="16"/>
      <c r="HC196" s="16"/>
      <c r="HD196" s="10">
        <f t="shared" si="212"/>
        <v>0</v>
      </c>
      <c r="HE196" s="16"/>
      <c r="HF196" s="16"/>
      <c r="HG196" s="16"/>
      <c r="HH196" s="10">
        <f t="shared" si="213"/>
        <v>0</v>
      </c>
      <c r="HI196" s="16"/>
      <c r="HJ196" s="16"/>
      <c r="HK196" s="16"/>
      <c r="HL196" s="10">
        <f t="shared" si="214"/>
        <v>0</v>
      </c>
      <c r="HM196" s="16"/>
      <c r="HN196" s="16"/>
      <c r="HO196" s="16"/>
      <c r="HP196" s="10">
        <f t="shared" si="215"/>
        <v>0</v>
      </c>
      <c r="HQ196" s="16"/>
      <c r="HR196" s="16"/>
      <c r="HS196" s="16"/>
      <c r="HT196" s="10">
        <f t="shared" si="216"/>
        <v>0</v>
      </c>
      <c r="HU196" s="16"/>
      <c r="HV196" s="16"/>
      <c r="HW196" s="16"/>
      <c r="HX196" s="10">
        <f t="shared" si="217"/>
        <v>0</v>
      </c>
    </row>
    <row r="197" spans="1:232" x14ac:dyDescent="0.25">
      <c r="A197" s="13">
        <f t="shared" si="218"/>
        <v>191</v>
      </c>
      <c r="B197" s="15" t="s">
        <v>250</v>
      </c>
      <c r="C197" s="15" t="s">
        <v>183</v>
      </c>
      <c r="D197" s="16" t="s">
        <v>169</v>
      </c>
      <c r="E197" s="13">
        <f t="shared" si="146"/>
        <v>0</v>
      </c>
      <c r="F197" s="13">
        <f t="shared" si="147"/>
        <v>0</v>
      </c>
      <c r="G197" s="13">
        <f t="shared" si="148"/>
        <v>0</v>
      </c>
      <c r="H197" s="17">
        <f t="shared" si="149"/>
        <v>0</v>
      </c>
      <c r="I197" s="13">
        <f t="shared" si="150"/>
        <v>0</v>
      </c>
      <c r="J197" s="13">
        <f t="shared" si="151"/>
        <v>0</v>
      </c>
      <c r="K197" s="13">
        <f t="shared" si="152"/>
        <v>0</v>
      </c>
      <c r="L197" s="18">
        <f t="shared" si="153"/>
        <v>0</v>
      </c>
      <c r="M197" s="13">
        <f t="shared" si="154"/>
        <v>0</v>
      </c>
      <c r="N197" s="13">
        <f t="shared" si="155"/>
        <v>0</v>
      </c>
      <c r="O197" s="13">
        <f t="shared" si="156"/>
        <v>0</v>
      </c>
      <c r="P197" s="18">
        <f t="shared" si="157"/>
        <v>0</v>
      </c>
      <c r="Q197" s="13">
        <f t="shared" si="158"/>
        <v>0</v>
      </c>
      <c r="R197" s="13">
        <f t="shared" si="159"/>
        <v>0</v>
      </c>
      <c r="S197" s="13">
        <f t="shared" si="160"/>
        <v>0</v>
      </c>
      <c r="T197" s="18">
        <f t="shared" si="161"/>
        <v>0</v>
      </c>
      <c r="U197" s="13">
        <f t="shared" si="162"/>
        <v>0</v>
      </c>
      <c r="V197" s="13">
        <f t="shared" si="163"/>
        <v>0</v>
      </c>
      <c r="W197" s="13">
        <f t="shared" si="164"/>
        <v>0</v>
      </c>
      <c r="X197" s="18">
        <f t="shared" si="165"/>
        <v>0</v>
      </c>
      <c r="Y197" s="19"/>
      <c r="Z197" s="16"/>
      <c r="AA197" s="16"/>
      <c r="AB197" s="10">
        <f t="shared" si="166"/>
        <v>0</v>
      </c>
      <c r="AC197" s="16"/>
      <c r="AD197" s="16"/>
      <c r="AE197" s="16"/>
      <c r="AF197" s="10">
        <f t="shared" si="167"/>
        <v>0</v>
      </c>
      <c r="AG197" s="16"/>
      <c r="AH197" s="16"/>
      <c r="AI197" s="16"/>
      <c r="AJ197" s="10">
        <f t="shared" si="168"/>
        <v>0</v>
      </c>
      <c r="AK197" s="16"/>
      <c r="AL197" s="16"/>
      <c r="AM197" s="16"/>
      <c r="AN197" s="10">
        <f t="shared" si="169"/>
        <v>0</v>
      </c>
      <c r="AO197" s="16"/>
      <c r="AP197" s="16"/>
      <c r="AQ197" s="16"/>
      <c r="AR197" s="10">
        <f t="shared" si="170"/>
        <v>0</v>
      </c>
      <c r="AS197" s="16"/>
      <c r="AT197" s="16"/>
      <c r="AU197" s="16"/>
      <c r="AV197" s="10">
        <f t="shared" si="171"/>
        <v>0</v>
      </c>
      <c r="AW197" s="16"/>
      <c r="AX197" s="16"/>
      <c r="AY197" s="16"/>
      <c r="AZ197" s="10">
        <f t="shared" si="172"/>
        <v>0</v>
      </c>
      <c r="BA197" s="16"/>
      <c r="BB197" s="16"/>
      <c r="BC197" s="16"/>
      <c r="BD197" s="10">
        <f t="shared" si="173"/>
        <v>0</v>
      </c>
      <c r="BE197" s="16"/>
      <c r="BF197" s="16"/>
      <c r="BG197" s="16"/>
      <c r="BH197" s="10">
        <f t="shared" si="174"/>
        <v>0</v>
      </c>
      <c r="BI197" s="16"/>
      <c r="BJ197" s="16"/>
      <c r="BK197" s="16"/>
      <c r="BL197" s="10">
        <f t="shared" si="175"/>
        <v>0</v>
      </c>
      <c r="BM197" s="16"/>
      <c r="BN197" s="16"/>
      <c r="BO197" s="16"/>
      <c r="BP197" s="10">
        <f t="shared" si="176"/>
        <v>0</v>
      </c>
      <c r="BQ197" s="16"/>
      <c r="BR197" s="16"/>
      <c r="BS197" s="16"/>
      <c r="BT197" s="10">
        <f t="shared" si="177"/>
        <v>0</v>
      </c>
      <c r="BU197" s="16"/>
      <c r="BV197" s="16"/>
      <c r="BW197" s="16"/>
      <c r="BX197" s="10">
        <f t="shared" si="178"/>
        <v>0</v>
      </c>
      <c r="BY197" s="16"/>
      <c r="BZ197" s="16"/>
      <c r="CA197" s="16"/>
      <c r="CB197" s="10">
        <f t="shared" si="179"/>
        <v>0</v>
      </c>
      <c r="CC197" s="16"/>
      <c r="CD197" s="16"/>
      <c r="CE197" s="16"/>
      <c r="CF197" s="10">
        <f t="shared" si="180"/>
        <v>0</v>
      </c>
      <c r="CG197" s="16"/>
      <c r="CH197" s="16"/>
      <c r="CI197" s="16"/>
      <c r="CJ197" s="10">
        <f t="shared" si="181"/>
        <v>0</v>
      </c>
      <c r="CK197" s="16"/>
      <c r="CL197" s="16"/>
      <c r="CM197" s="16"/>
      <c r="CN197" s="10">
        <f t="shared" si="182"/>
        <v>0</v>
      </c>
      <c r="CO197" s="16"/>
      <c r="CP197" s="16"/>
      <c r="CQ197" s="16"/>
      <c r="CR197" s="10">
        <f t="shared" si="183"/>
        <v>0</v>
      </c>
      <c r="CS197" s="16"/>
      <c r="CT197" s="16"/>
      <c r="CU197" s="16"/>
      <c r="CV197" s="10">
        <f t="shared" si="184"/>
        <v>0</v>
      </c>
      <c r="CW197" s="16"/>
      <c r="CX197" s="16"/>
      <c r="CY197" s="16"/>
      <c r="CZ197" s="10">
        <f t="shared" si="185"/>
        <v>0</v>
      </c>
      <c r="DA197" s="16"/>
      <c r="DB197" s="16"/>
      <c r="DC197" s="16"/>
      <c r="DD197" s="10">
        <f t="shared" si="186"/>
        <v>0</v>
      </c>
      <c r="DE197" s="16"/>
      <c r="DF197" s="16"/>
      <c r="DG197" s="16"/>
      <c r="DH197" s="10">
        <f t="shared" si="187"/>
        <v>0</v>
      </c>
      <c r="DI197" s="16"/>
      <c r="DJ197" s="16"/>
      <c r="DK197" s="16"/>
      <c r="DL197" s="10">
        <f t="shared" si="188"/>
        <v>0</v>
      </c>
      <c r="DM197" s="16"/>
      <c r="DN197" s="16"/>
      <c r="DO197" s="16"/>
      <c r="DP197" s="10">
        <f t="shared" si="189"/>
        <v>0</v>
      </c>
      <c r="DQ197" s="16"/>
      <c r="DR197" s="16"/>
      <c r="DS197" s="16"/>
      <c r="DT197" s="10">
        <f t="shared" si="190"/>
        <v>0</v>
      </c>
      <c r="DU197" s="16"/>
      <c r="DV197" s="16"/>
      <c r="DW197" s="16"/>
      <c r="DX197" s="10">
        <f t="shared" si="191"/>
        <v>0</v>
      </c>
      <c r="DY197" s="16"/>
      <c r="DZ197" s="16"/>
      <c r="EA197" s="16"/>
      <c r="EB197" s="10">
        <f t="shared" si="192"/>
        <v>0</v>
      </c>
      <c r="EC197" s="16"/>
      <c r="ED197" s="16"/>
      <c r="EE197" s="16"/>
      <c r="EF197" s="10">
        <f t="shared" si="193"/>
        <v>0</v>
      </c>
      <c r="EG197" s="16"/>
      <c r="EH197" s="16"/>
      <c r="EI197" s="16"/>
      <c r="EJ197" s="10">
        <f t="shared" si="194"/>
        <v>0</v>
      </c>
      <c r="EK197" s="16"/>
      <c r="EL197" s="16"/>
      <c r="EM197" s="16"/>
      <c r="EN197" s="10">
        <f t="shared" si="195"/>
        <v>0</v>
      </c>
      <c r="EO197" s="16"/>
      <c r="EP197" s="16"/>
      <c r="EQ197" s="16"/>
      <c r="ER197" s="10">
        <f t="shared" si="196"/>
        <v>0</v>
      </c>
      <c r="ES197" s="16"/>
      <c r="ET197" s="16"/>
      <c r="EU197" s="16"/>
      <c r="EV197" s="10">
        <f t="shared" si="197"/>
        <v>0</v>
      </c>
      <c r="EW197" s="16"/>
      <c r="EX197" s="16"/>
      <c r="EY197" s="16"/>
      <c r="EZ197" s="10">
        <f t="shared" si="198"/>
        <v>0</v>
      </c>
      <c r="FA197" s="16"/>
      <c r="FB197" s="16"/>
      <c r="FC197" s="16"/>
      <c r="FD197" s="10">
        <f t="shared" si="199"/>
        <v>0</v>
      </c>
      <c r="FE197" s="16"/>
      <c r="FF197" s="16"/>
      <c r="FG197" s="16"/>
      <c r="FH197" s="10">
        <f t="shared" si="200"/>
        <v>0</v>
      </c>
      <c r="FI197" s="16"/>
      <c r="FJ197" s="16"/>
      <c r="FK197" s="16"/>
      <c r="FL197" s="10">
        <f t="shared" si="201"/>
        <v>0</v>
      </c>
      <c r="FM197" s="16"/>
      <c r="FN197" s="16"/>
      <c r="FO197" s="16"/>
      <c r="FP197" s="10">
        <f t="shared" si="202"/>
        <v>0</v>
      </c>
      <c r="FQ197" s="16"/>
      <c r="FR197" s="16"/>
      <c r="FS197" s="16"/>
      <c r="FT197" s="10">
        <f t="shared" si="203"/>
        <v>0</v>
      </c>
      <c r="FU197" s="16"/>
      <c r="FV197" s="16"/>
      <c r="FW197" s="16"/>
      <c r="FX197" s="10">
        <f t="shared" si="204"/>
        <v>0</v>
      </c>
      <c r="FY197" s="16"/>
      <c r="FZ197" s="16"/>
      <c r="GA197" s="16"/>
      <c r="GB197" s="10">
        <f t="shared" si="205"/>
        <v>0</v>
      </c>
      <c r="GC197" s="16"/>
      <c r="GD197" s="16"/>
      <c r="GE197" s="16"/>
      <c r="GF197" s="10">
        <f t="shared" si="206"/>
        <v>0</v>
      </c>
      <c r="GG197" s="16"/>
      <c r="GH197" s="16"/>
      <c r="GI197" s="16"/>
      <c r="GJ197" s="10">
        <f t="shared" si="207"/>
        <v>0</v>
      </c>
      <c r="GK197" s="16"/>
      <c r="GL197" s="16"/>
      <c r="GM197" s="16"/>
      <c r="GN197" s="10">
        <f t="shared" si="208"/>
        <v>0</v>
      </c>
      <c r="GO197" s="16"/>
      <c r="GP197" s="16"/>
      <c r="GQ197" s="16"/>
      <c r="GR197" s="10">
        <f t="shared" si="209"/>
        <v>0</v>
      </c>
      <c r="GS197" s="16"/>
      <c r="GT197" s="16"/>
      <c r="GU197" s="16"/>
      <c r="GV197" s="10">
        <f t="shared" si="210"/>
        <v>0</v>
      </c>
      <c r="GW197" s="16"/>
      <c r="GX197" s="16"/>
      <c r="GY197" s="16"/>
      <c r="GZ197" s="10">
        <f t="shared" si="211"/>
        <v>0</v>
      </c>
      <c r="HA197" s="16"/>
      <c r="HB197" s="16"/>
      <c r="HC197" s="16"/>
      <c r="HD197" s="10">
        <f t="shared" si="212"/>
        <v>0</v>
      </c>
      <c r="HE197" s="16"/>
      <c r="HF197" s="16"/>
      <c r="HG197" s="16"/>
      <c r="HH197" s="10">
        <f t="shared" si="213"/>
        <v>0</v>
      </c>
      <c r="HI197" s="16"/>
      <c r="HJ197" s="16"/>
      <c r="HK197" s="16"/>
      <c r="HL197" s="10">
        <f t="shared" si="214"/>
        <v>0</v>
      </c>
      <c r="HM197" s="16"/>
      <c r="HN197" s="16"/>
      <c r="HO197" s="16"/>
      <c r="HP197" s="10">
        <f t="shared" si="215"/>
        <v>0</v>
      </c>
      <c r="HQ197" s="16"/>
      <c r="HR197" s="16"/>
      <c r="HS197" s="16"/>
      <c r="HT197" s="10">
        <f t="shared" si="216"/>
        <v>0</v>
      </c>
      <c r="HU197" s="16"/>
      <c r="HV197" s="16"/>
      <c r="HW197" s="16"/>
      <c r="HX197" s="10">
        <f t="shared" si="217"/>
        <v>0</v>
      </c>
    </row>
    <row r="198" spans="1:232" x14ac:dyDescent="0.25">
      <c r="A198" s="13">
        <f t="shared" si="218"/>
        <v>192</v>
      </c>
      <c r="B198" s="15" t="s">
        <v>606</v>
      </c>
      <c r="C198" s="15" t="s">
        <v>106</v>
      </c>
      <c r="D198" s="16" t="s">
        <v>56</v>
      </c>
      <c r="E198" s="13">
        <f t="shared" si="146"/>
        <v>0</v>
      </c>
      <c r="F198" s="13">
        <f t="shared" si="147"/>
        <v>0</v>
      </c>
      <c r="G198" s="13">
        <f t="shared" si="148"/>
        <v>0</v>
      </c>
      <c r="H198" s="17">
        <f t="shared" si="149"/>
        <v>0</v>
      </c>
      <c r="I198" s="13">
        <f t="shared" si="150"/>
        <v>0</v>
      </c>
      <c r="J198" s="13">
        <f t="shared" si="151"/>
        <v>0</v>
      </c>
      <c r="K198" s="13">
        <f t="shared" si="152"/>
        <v>0</v>
      </c>
      <c r="L198" s="18">
        <f t="shared" si="153"/>
        <v>0</v>
      </c>
      <c r="M198" s="13">
        <f t="shared" si="154"/>
        <v>0</v>
      </c>
      <c r="N198" s="13">
        <f t="shared" si="155"/>
        <v>0</v>
      </c>
      <c r="O198" s="13">
        <f t="shared" si="156"/>
        <v>0</v>
      </c>
      <c r="P198" s="18">
        <f t="shared" si="157"/>
        <v>0</v>
      </c>
      <c r="Q198" s="13">
        <f t="shared" si="158"/>
        <v>0</v>
      </c>
      <c r="R198" s="13">
        <f t="shared" si="159"/>
        <v>0</v>
      </c>
      <c r="S198" s="13">
        <f t="shared" si="160"/>
        <v>0</v>
      </c>
      <c r="T198" s="18">
        <f t="shared" si="161"/>
        <v>0</v>
      </c>
      <c r="U198" s="13">
        <f t="shared" si="162"/>
        <v>0</v>
      </c>
      <c r="V198" s="13">
        <f t="shared" si="163"/>
        <v>0</v>
      </c>
      <c r="W198" s="13">
        <f t="shared" si="164"/>
        <v>0</v>
      </c>
      <c r="X198" s="18">
        <f t="shared" si="165"/>
        <v>0</v>
      </c>
      <c r="Y198" s="19"/>
      <c r="Z198" s="16"/>
      <c r="AA198" s="16"/>
      <c r="AB198" s="10">
        <f t="shared" si="166"/>
        <v>0</v>
      </c>
      <c r="AC198" s="16"/>
      <c r="AD198" s="16"/>
      <c r="AE198" s="16"/>
      <c r="AF198" s="10">
        <f t="shared" si="167"/>
        <v>0</v>
      </c>
      <c r="AG198" s="16"/>
      <c r="AH198" s="16"/>
      <c r="AI198" s="16"/>
      <c r="AJ198" s="10">
        <f t="shared" si="168"/>
        <v>0</v>
      </c>
      <c r="AK198" s="16"/>
      <c r="AL198" s="16"/>
      <c r="AM198" s="16"/>
      <c r="AN198" s="10">
        <f t="shared" si="169"/>
        <v>0</v>
      </c>
      <c r="AO198" s="16"/>
      <c r="AP198" s="16"/>
      <c r="AQ198" s="16"/>
      <c r="AR198" s="10">
        <f t="shared" si="170"/>
        <v>0</v>
      </c>
      <c r="AS198" s="16"/>
      <c r="AT198" s="16"/>
      <c r="AU198" s="16"/>
      <c r="AV198" s="10">
        <f t="shared" si="171"/>
        <v>0</v>
      </c>
      <c r="AW198" s="16"/>
      <c r="AX198" s="16"/>
      <c r="AY198" s="16"/>
      <c r="AZ198" s="10">
        <f t="shared" si="172"/>
        <v>0</v>
      </c>
      <c r="BA198" s="16"/>
      <c r="BB198" s="16"/>
      <c r="BC198" s="16"/>
      <c r="BD198" s="10">
        <f t="shared" si="173"/>
        <v>0</v>
      </c>
      <c r="BE198" s="16"/>
      <c r="BF198" s="16"/>
      <c r="BG198" s="16"/>
      <c r="BH198" s="10">
        <f t="shared" si="174"/>
        <v>0</v>
      </c>
      <c r="BI198" s="16"/>
      <c r="BJ198" s="16"/>
      <c r="BK198" s="16"/>
      <c r="BL198" s="10">
        <f t="shared" si="175"/>
        <v>0</v>
      </c>
      <c r="BM198" s="16"/>
      <c r="BN198" s="16"/>
      <c r="BO198" s="16"/>
      <c r="BP198" s="10">
        <f t="shared" si="176"/>
        <v>0</v>
      </c>
      <c r="BQ198" s="16"/>
      <c r="BR198" s="16"/>
      <c r="BS198" s="16"/>
      <c r="BT198" s="10">
        <f t="shared" si="177"/>
        <v>0</v>
      </c>
      <c r="BU198" s="16"/>
      <c r="BV198" s="16"/>
      <c r="BW198" s="16"/>
      <c r="BX198" s="10">
        <f t="shared" si="178"/>
        <v>0</v>
      </c>
      <c r="BY198" s="16"/>
      <c r="BZ198" s="16"/>
      <c r="CA198" s="16"/>
      <c r="CB198" s="10">
        <f t="shared" si="179"/>
        <v>0</v>
      </c>
      <c r="CC198" s="16"/>
      <c r="CD198" s="16"/>
      <c r="CE198" s="16"/>
      <c r="CF198" s="10">
        <f t="shared" si="180"/>
        <v>0</v>
      </c>
      <c r="CG198" s="16"/>
      <c r="CH198" s="16"/>
      <c r="CI198" s="16"/>
      <c r="CJ198" s="10">
        <f t="shared" si="181"/>
        <v>0</v>
      </c>
      <c r="CK198" s="16"/>
      <c r="CL198" s="16"/>
      <c r="CM198" s="16"/>
      <c r="CN198" s="10">
        <f t="shared" si="182"/>
        <v>0</v>
      </c>
      <c r="CO198" s="16"/>
      <c r="CP198" s="16"/>
      <c r="CQ198" s="16"/>
      <c r="CR198" s="10">
        <f t="shared" si="183"/>
        <v>0</v>
      </c>
      <c r="CS198" s="16"/>
      <c r="CT198" s="16"/>
      <c r="CU198" s="16"/>
      <c r="CV198" s="10">
        <f t="shared" si="184"/>
        <v>0</v>
      </c>
      <c r="CW198" s="16"/>
      <c r="CX198" s="16"/>
      <c r="CY198" s="16"/>
      <c r="CZ198" s="10">
        <f t="shared" si="185"/>
        <v>0</v>
      </c>
      <c r="DA198" s="16"/>
      <c r="DB198" s="16"/>
      <c r="DC198" s="16"/>
      <c r="DD198" s="10">
        <f t="shared" si="186"/>
        <v>0</v>
      </c>
      <c r="DE198" s="16"/>
      <c r="DF198" s="16"/>
      <c r="DG198" s="16"/>
      <c r="DH198" s="10">
        <f t="shared" si="187"/>
        <v>0</v>
      </c>
      <c r="DI198" s="16"/>
      <c r="DJ198" s="16"/>
      <c r="DK198" s="16"/>
      <c r="DL198" s="10">
        <f t="shared" si="188"/>
        <v>0</v>
      </c>
      <c r="DM198" s="16"/>
      <c r="DN198" s="16"/>
      <c r="DO198" s="16"/>
      <c r="DP198" s="10">
        <f t="shared" si="189"/>
        <v>0</v>
      </c>
      <c r="DQ198" s="16"/>
      <c r="DR198" s="16"/>
      <c r="DS198" s="16"/>
      <c r="DT198" s="10">
        <f t="shared" si="190"/>
        <v>0</v>
      </c>
      <c r="DU198" s="16"/>
      <c r="DV198" s="16"/>
      <c r="DW198" s="16"/>
      <c r="DX198" s="10">
        <f t="shared" si="191"/>
        <v>0</v>
      </c>
      <c r="DY198" s="16"/>
      <c r="DZ198" s="16"/>
      <c r="EA198" s="16"/>
      <c r="EB198" s="10">
        <f t="shared" si="192"/>
        <v>0</v>
      </c>
      <c r="EC198" s="16"/>
      <c r="ED198" s="16"/>
      <c r="EE198" s="16"/>
      <c r="EF198" s="10">
        <f t="shared" si="193"/>
        <v>0</v>
      </c>
      <c r="EG198" s="16"/>
      <c r="EH198" s="16"/>
      <c r="EI198" s="16"/>
      <c r="EJ198" s="10">
        <f t="shared" si="194"/>
        <v>0</v>
      </c>
      <c r="EK198" s="16"/>
      <c r="EL198" s="16"/>
      <c r="EM198" s="16"/>
      <c r="EN198" s="10">
        <f t="shared" si="195"/>
        <v>0</v>
      </c>
      <c r="EO198" s="16"/>
      <c r="EP198" s="16"/>
      <c r="EQ198" s="16"/>
      <c r="ER198" s="10">
        <f t="shared" si="196"/>
        <v>0</v>
      </c>
      <c r="ES198" s="16"/>
      <c r="ET198" s="16"/>
      <c r="EU198" s="16"/>
      <c r="EV198" s="10">
        <f t="shared" si="197"/>
        <v>0</v>
      </c>
      <c r="EW198" s="16"/>
      <c r="EX198" s="16"/>
      <c r="EY198" s="16"/>
      <c r="EZ198" s="10">
        <f t="shared" si="198"/>
        <v>0</v>
      </c>
      <c r="FA198" s="16"/>
      <c r="FB198" s="16"/>
      <c r="FC198" s="16"/>
      <c r="FD198" s="10">
        <f t="shared" si="199"/>
        <v>0</v>
      </c>
      <c r="FE198" s="16"/>
      <c r="FF198" s="16"/>
      <c r="FG198" s="16"/>
      <c r="FH198" s="10">
        <f t="shared" si="200"/>
        <v>0</v>
      </c>
      <c r="FI198" s="16"/>
      <c r="FJ198" s="16"/>
      <c r="FK198" s="16"/>
      <c r="FL198" s="10">
        <f t="shared" si="201"/>
        <v>0</v>
      </c>
      <c r="FM198" s="16"/>
      <c r="FN198" s="16"/>
      <c r="FO198" s="16"/>
      <c r="FP198" s="10">
        <f t="shared" si="202"/>
        <v>0</v>
      </c>
      <c r="FQ198" s="16"/>
      <c r="FR198" s="16"/>
      <c r="FS198" s="16"/>
      <c r="FT198" s="10">
        <f t="shared" si="203"/>
        <v>0</v>
      </c>
      <c r="FU198" s="16"/>
      <c r="FV198" s="16"/>
      <c r="FW198" s="16"/>
      <c r="FX198" s="10">
        <f t="shared" si="204"/>
        <v>0</v>
      </c>
      <c r="FY198" s="16"/>
      <c r="FZ198" s="16"/>
      <c r="GA198" s="16"/>
      <c r="GB198" s="10">
        <f t="shared" si="205"/>
        <v>0</v>
      </c>
      <c r="GC198" s="16"/>
      <c r="GD198" s="16"/>
      <c r="GE198" s="16"/>
      <c r="GF198" s="10">
        <f t="shared" si="206"/>
        <v>0</v>
      </c>
      <c r="GG198" s="16"/>
      <c r="GH198" s="16"/>
      <c r="GI198" s="16"/>
      <c r="GJ198" s="10">
        <f t="shared" si="207"/>
        <v>0</v>
      </c>
      <c r="GK198" s="16"/>
      <c r="GL198" s="16"/>
      <c r="GM198" s="16"/>
      <c r="GN198" s="10">
        <f t="shared" si="208"/>
        <v>0</v>
      </c>
      <c r="GO198" s="16"/>
      <c r="GP198" s="16"/>
      <c r="GQ198" s="16"/>
      <c r="GR198" s="10">
        <f t="shared" si="209"/>
        <v>0</v>
      </c>
      <c r="GS198" s="16"/>
      <c r="GT198" s="16"/>
      <c r="GU198" s="16"/>
      <c r="GV198" s="10">
        <f t="shared" si="210"/>
        <v>0</v>
      </c>
      <c r="GW198" s="16"/>
      <c r="GX198" s="16"/>
      <c r="GY198" s="16"/>
      <c r="GZ198" s="10">
        <f t="shared" si="211"/>
        <v>0</v>
      </c>
      <c r="HA198" s="16"/>
      <c r="HB198" s="16"/>
      <c r="HC198" s="16"/>
      <c r="HD198" s="10">
        <f t="shared" si="212"/>
        <v>0</v>
      </c>
      <c r="HE198" s="16"/>
      <c r="HF198" s="16"/>
      <c r="HG198" s="16"/>
      <c r="HH198" s="10">
        <f t="shared" si="213"/>
        <v>0</v>
      </c>
      <c r="HI198" s="16"/>
      <c r="HJ198" s="16"/>
      <c r="HK198" s="16"/>
      <c r="HL198" s="10">
        <f t="shared" si="214"/>
        <v>0</v>
      </c>
      <c r="HM198" s="16"/>
      <c r="HN198" s="16"/>
      <c r="HO198" s="16"/>
      <c r="HP198" s="10">
        <f t="shared" si="215"/>
        <v>0</v>
      </c>
      <c r="HQ198" s="16"/>
      <c r="HR198" s="16"/>
      <c r="HS198" s="16"/>
      <c r="HT198" s="10">
        <f t="shared" si="216"/>
        <v>0</v>
      </c>
      <c r="HU198" s="16"/>
      <c r="HV198" s="16"/>
      <c r="HW198" s="16"/>
      <c r="HX198" s="10">
        <f t="shared" si="217"/>
        <v>0</v>
      </c>
    </row>
    <row r="199" spans="1:232" x14ac:dyDescent="0.25">
      <c r="A199" s="13">
        <f t="shared" si="218"/>
        <v>193</v>
      </c>
      <c r="B199" s="14" t="s">
        <v>607</v>
      </c>
      <c r="C199" s="15" t="s">
        <v>608</v>
      </c>
      <c r="D199" s="16" t="s">
        <v>99</v>
      </c>
      <c r="E199" s="13">
        <f t="shared" ref="E199:E249" si="219">I199+M199+Q199+U199</f>
        <v>0</v>
      </c>
      <c r="F199" s="13">
        <f t="shared" ref="F199:F249" si="220">J199+N199+R199+V199</f>
        <v>0</v>
      </c>
      <c r="G199" s="13">
        <f t="shared" ref="G199:G249" si="221">K199+O199+S199+W199</f>
        <v>0</v>
      </c>
      <c r="H199" s="17">
        <f t="shared" ref="H199:H249" si="222">X199+T199+P199+L199</f>
        <v>0</v>
      </c>
      <c r="I199" s="13">
        <f t="shared" ref="I199:I249" si="223">Y199+AO199+BE199+BU199+CK199+DA199+DQ199+EG199+EW199+FM199+GC199+GS199+HI199</f>
        <v>0</v>
      </c>
      <c r="J199" s="13">
        <f t="shared" ref="J199:J249" si="224">Z199+AP199+BF199+BV199+CL199+DB199+DR199+EH199+EX199+FN199+GD199+GT199+HJ199</f>
        <v>0</v>
      </c>
      <c r="K199" s="13">
        <f t="shared" ref="K199:K249" si="225">AA199+AQ199+BG199+BW199+CM199+DC199+DS199+EI199+EY199+FO199+GE199+GU199+HK199</f>
        <v>0</v>
      </c>
      <c r="L199" s="18">
        <f t="shared" ref="L199:L249" si="226">AB199+AR199+BH199+BX199+CN199+DD199+DT199+EJ199+EZ199+FP199+GF199+GV199+HL199</f>
        <v>0</v>
      </c>
      <c r="M199" s="13">
        <f t="shared" ref="M199:M249" si="227">AC199+AS199+BI199+BY199+CO199+DE199+DU199+EK199+FA199+FQ199+GG199+GW199+HM199</f>
        <v>0</v>
      </c>
      <c r="N199" s="13">
        <f t="shared" ref="N199:N249" si="228">AD199+AT199+BJ199+BZ199+CP199+DF199+DV199+EL199+FB199+FR199+GH199+GX199+HN199</f>
        <v>0</v>
      </c>
      <c r="O199" s="13">
        <f t="shared" ref="O199:O249" si="229">AE199+AU199+BK199+CA199+CQ199+DG199+DW199+EM199+FC199+FS199+GI199+GY199+HO199</f>
        <v>0</v>
      </c>
      <c r="P199" s="18">
        <f t="shared" ref="P199:P249" si="230">AF199+AV199+BL199+CB199+CR199+DH199+DX199+EN199+FD199+FT199+GJ199+GZ199+HP199</f>
        <v>0</v>
      </c>
      <c r="Q199" s="13">
        <f t="shared" ref="Q199:Q249" si="231">AG199+AW199+BM199+CC199+CS199+DI199+DY199+EO199+FE199+FU199+GK199+HA199+HQ199</f>
        <v>0</v>
      </c>
      <c r="R199" s="13">
        <f t="shared" ref="R199:R249" si="232">AH199+AX199+BN199+CD199+CT199+DJ199+DZ199+EP199+FF199+FV199+GL199+HB199+HR199</f>
        <v>0</v>
      </c>
      <c r="S199" s="13">
        <f t="shared" ref="S199:S249" si="233">AI199+AY199+BO199+CE199+CU199+DK199+EA199+EQ199+FG199+FW199+GM199+HC199+HS199</f>
        <v>0</v>
      </c>
      <c r="T199" s="18">
        <f t="shared" ref="T199:T249" si="234">AJ199+AZ199+BP199+CF199+CV199+DL199+EB199+ER199+FH199+FX199+GN199+HD199+HT199</f>
        <v>0</v>
      </c>
      <c r="U199" s="13">
        <f t="shared" ref="U199:U249" si="235">AK199+BA199+BQ199+CG199+CW199+DM199+EC199+ES199+FI199+FY199+GO199+HE199+HU199</f>
        <v>0</v>
      </c>
      <c r="V199" s="13">
        <f t="shared" ref="V199:V249" si="236">AL199+BB199+BR199+CH199+CX199+DN199+ED199+ET199+FJ199+FZ199+GP199+HF199+HV199</f>
        <v>0</v>
      </c>
      <c r="W199" s="13">
        <f t="shared" ref="W199:W249" si="237">AM199+BC199+BS199+CI199+CY199+DO199+EE199+EU199+FK199+GA199+GQ199+HG199+HW199</f>
        <v>0</v>
      </c>
      <c r="X199" s="18">
        <f t="shared" ref="X199:X249" si="238">AN199+BD199+BT199+CJ199+CZ199+DP199+EF199+EV199+FL199+GB199+GR199+HH199+HX199</f>
        <v>0</v>
      </c>
      <c r="Y199" s="19"/>
      <c r="Z199" s="16"/>
      <c r="AA199" s="16"/>
      <c r="AB199" s="10">
        <f t="shared" ref="AB199:AB249" si="239">Y199*$Y$4+Z199*$Z$4+AA199*$AA$4</f>
        <v>0</v>
      </c>
      <c r="AC199" s="16"/>
      <c r="AD199" s="16"/>
      <c r="AE199" s="16"/>
      <c r="AF199" s="10">
        <f t="shared" ref="AF199:AF249" si="240">AC199*$AC$4+AD199*$AD$4+AE199*$AE$4</f>
        <v>0</v>
      </c>
      <c r="AG199" s="16"/>
      <c r="AH199" s="16"/>
      <c r="AI199" s="16"/>
      <c r="AJ199" s="10">
        <f t="shared" ref="AJ199:AJ249" si="241">AG199*$AG$4+AH199*$AH$4+AI199*$AI$4</f>
        <v>0</v>
      </c>
      <c r="AK199" s="16"/>
      <c r="AL199" s="16"/>
      <c r="AM199" s="16"/>
      <c r="AN199" s="10">
        <f t="shared" ref="AN199:AN249" si="242">AK199*$AK$4+AL199*$AL$4+AM199*$AM$4</f>
        <v>0</v>
      </c>
      <c r="AO199" s="16"/>
      <c r="AP199" s="16"/>
      <c r="AQ199" s="16"/>
      <c r="AR199" s="10">
        <f t="shared" ref="AR199:AR249" si="243">AO199*$AO$4+AP199*$AP$4+AQ199*$AQ$4</f>
        <v>0</v>
      </c>
      <c r="AS199" s="16"/>
      <c r="AT199" s="16"/>
      <c r="AU199" s="16"/>
      <c r="AV199" s="10">
        <f t="shared" ref="AV199:AV249" si="244">AS199*$AS$4+AT199*$AT$4+AU199*$AU$4</f>
        <v>0</v>
      </c>
      <c r="AW199" s="16"/>
      <c r="AX199" s="16"/>
      <c r="AY199" s="16"/>
      <c r="AZ199" s="10">
        <f t="shared" ref="AZ199:AZ249" si="245">AW199*$AW$4+AX199*$AX$4+AY199*$AY$4</f>
        <v>0</v>
      </c>
      <c r="BA199" s="16"/>
      <c r="BB199" s="16"/>
      <c r="BC199" s="16"/>
      <c r="BD199" s="10">
        <f t="shared" ref="BD199:BD249" si="246">BA199*$BA$4+BB199*$BB$4+BC199*$BC$4</f>
        <v>0</v>
      </c>
      <c r="BE199" s="16"/>
      <c r="BF199" s="16"/>
      <c r="BG199" s="16"/>
      <c r="BH199" s="10">
        <f t="shared" ref="BH199:BH249" si="247">BE199*$BE$4+BF199*$BF$4+BG199*$BG$4</f>
        <v>0</v>
      </c>
      <c r="BI199" s="16"/>
      <c r="BJ199" s="16"/>
      <c r="BK199" s="16"/>
      <c r="BL199" s="10">
        <f t="shared" ref="BL199:BL249" si="248">BI199*$BI$4+BJ199*$BJ$4+BK199*$BK$4</f>
        <v>0</v>
      </c>
      <c r="BM199" s="16"/>
      <c r="BN199" s="16"/>
      <c r="BO199" s="16"/>
      <c r="BP199" s="10">
        <f t="shared" ref="BP199:BP249" si="249">BM199*$BM$4+BN199*$BN$4+BO199*$BO$4</f>
        <v>0</v>
      </c>
      <c r="BQ199" s="16"/>
      <c r="BR199" s="16"/>
      <c r="BS199" s="16"/>
      <c r="BT199" s="10">
        <f t="shared" ref="BT199:BT249" si="250">BQ199*$BQ$4+BR199*$BR$4+BS199*$BS$4</f>
        <v>0</v>
      </c>
      <c r="BU199" s="16"/>
      <c r="BV199" s="16"/>
      <c r="BW199" s="16"/>
      <c r="BX199" s="10">
        <f t="shared" ref="BX199:BX249" si="251">BU199*$BU$4+BV199*$BV$4+BW199*$BW$4</f>
        <v>0</v>
      </c>
      <c r="BY199" s="16"/>
      <c r="BZ199" s="16"/>
      <c r="CA199" s="16"/>
      <c r="CB199" s="10">
        <f t="shared" ref="CB199:CB249" si="252">BY199*$BY$4+BZ199*$BZ$4+CA199*$CA$4</f>
        <v>0</v>
      </c>
      <c r="CC199" s="16"/>
      <c r="CD199" s="16"/>
      <c r="CE199" s="16"/>
      <c r="CF199" s="10">
        <f t="shared" ref="CF199:CF249" si="253">CC199*$CC$4+CD199*$CD$4+CE199*$CE$4</f>
        <v>0</v>
      </c>
      <c r="CG199" s="16"/>
      <c r="CH199" s="16"/>
      <c r="CI199" s="16"/>
      <c r="CJ199" s="10">
        <f t="shared" ref="CJ199:CJ249" si="254">CG199*$CG$4+CH199*$CH$4+CI199*$CI$4</f>
        <v>0</v>
      </c>
      <c r="CK199" s="16"/>
      <c r="CL199" s="16"/>
      <c r="CM199" s="16"/>
      <c r="CN199" s="10">
        <f t="shared" ref="CN199:CN249" si="255">CK199*$CK$4+CL199*$CL$4+CM199*$CM$4</f>
        <v>0</v>
      </c>
      <c r="CO199" s="16"/>
      <c r="CP199" s="16"/>
      <c r="CQ199" s="16"/>
      <c r="CR199" s="10">
        <f t="shared" ref="CR199:CR249" si="256">CO199*$CO$4+CP199*$CP$4+CQ199*$CQ$4</f>
        <v>0</v>
      </c>
      <c r="CS199" s="16"/>
      <c r="CT199" s="16"/>
      <c r="CU199" s="16"/>
      <c r="CV199" s="10">
        <f t="shared" ref="CV199:CV249" si="257">CS199*$CS$4+CT199*$CT$4+CU199*$CU$4</f>
        <v>0</v>
      </c>
      <c r="CW199" s="16"/>
      <c r="CX199" s="16"/>
      <c r="CY199" s="16"/>
      <c r="CZ199" s="10">
        <f t="shared" ref="CZ199:CZ249" si="258">CW199*$CW$4+CX199*$CX$4+CY199*$CY$4</f>
        <v>0</v>
      </c>
      <c r="DA199" s="16"/>
      <c r="DB199" s="16"/>
      <c r="DC199" s="16"/>
      <c r="DD199" s="10">
        <f t="shared" ref="DD199:DD249" si="259">DA199*$DA$4+DB199*$DB$4+DC199*$DC$4</f>
        <v>0</v>
      </c>
      <c r="DE199" s="16"/>
      <c r="DF199" s="16"/>
      <c r="DG199" s="16"/>
      <c r="DH199" s="10">
        <f t="shared" ref="DH199:DH249" si="260">DE199*$DE$4+DF199*$DF$4+DG199*$DG$4</f>
        <v>0</v>
      </c>
      <c r="DI199" s="16"/>
      <c r="DJ199" s="16"/>
      <c r="DK199" s="16"/>
      <c r="DL199" s="10">
        <f t="shared" ref="DL199:DL249" si="261">DI199*$DI$4+DJ199*$DJ$4+DK199*$DK$4</f>
        <v>0</v>
      </c>
      <c r="DM199" s="16"/>
      <c r="DN199" s="16"/>
      <c r="DO199" s="16"/>
      <c r="DP199" s="10">
        <f t="shared" ref="DP199:DP249" si="262">DM199*$DM$4+DN199*$DN$4+DO199*$DO$4</f>
        <v>0</v>
      </c>
      <c r="DQ199" s="16"/>
      <c r="DR199" s="16"/>
      <c r="DS199" s="16"/>
      <c r="DT199" s="10">
        <f t="shared" ref="DT199:DT249" si="263">DQ199*$DQ$4+DR199*$DR$4+DS199*$DS$4</f>
        <v>0</v>
      </c>
      <c r="DU199" s="16"/>
      <c r="DV199" s="16"/>
      <c r="DW199" s="16"/>
      <c r="DX199" s="10">
        <f t="shared" ref="DX199:DX249" si="264">DU199*$DU$4+DV199*$DV$4+DW199*$DW$4</f>
        <v>0</v>
      </c>
      <c r="DY199" s="16"/>
      <c r="DZ199" s="16"/>
      <c r="EA199" s="16"/>
      <c r="EB199" s="10">
        <f t="shared" ref="EB199:EB249" si="265">DY199*$DY$4+DZ199*$DZ$4+EA199*$EA$4</f>
        <v>0</v>
      </c>
      <c r="EC199" s="16"/>
      <c r="ED199" s="16"/>
      <c r="EE199" s="16"/>
      <c r="EF199" s="10">
        <f t="shared" ref="EF199:EF249" si="266">EC199*$EC$4+ED199*$ED$4+EE199*$EE$4</f>
        <v>0</v>
      </c>
      <c r="EG199" s="16"/>
      <c r="EH199" s="16"/>
      <c r="EI199" s="16"/>
      <c r="EJ199" s="10">
        <f t="shared" ref="EJ199:EJ249" si="267">EG199*$EG$4+EH199*$EH$4+EI199*$EI$4</f>
        <v>0</v>
      </c>
      <c r="EK199" s="16"/>
      <c r="EL199" s="16"/>
      <c r="EM199" s="16"/>
      <c r="EN199" s="10">
        <f t="shared" ref="EN199:EN249" si="268">EK199*$EK$4+EL199*$EL$4+EM199*$EM$4</f>
        <v>0</v>
      </c>
      <c r="EO199" s="16"/>
      <c r="EP199" s="16"/>
      <c r="EQ199" s="16"/>
      <c r="ER199" s="10">
        <f t="shared" ref="ER199:ER249" si="269">EO199*$EO$4+EP199*$EP$4+EQ199*$EQ$4</f>
        <v>0</v>
      </c>
      <c r="ES199" s="16"/>
      <c r="ET199" s="16"/>
      <c r="EU199" s="16"/>
      <c r="EV199" s="10">
        <f t="shared" ref="EV199:EV249" si="270">ES199*$ES$4+ET199*$ET$4+EU199*$EU$4</f>
        <v>0</v>
      </c>
      <c r="EW199" s="16"/>
      <c r="EX199" s="16"/>
      <c r="EY199" s="16"/>
      <c r="EZ199" s="10">
        <f t="shared" ref="EZ199:EZ249" si="271">EW199*$EW$4+EX199*$EX$4+EY199*$EY$4</f>
        <v>0</v>
      </c>
      <c r="FA199" s="16"/>
      <c r="FB199" s="16"/>
      <c r="FC199" s="16"/>
      <c r="FD199" s="10">
        <f t="shared" ref="FD199:FD249" si="272">FA199*$FA$4+FB199*$FB$4+FC199*$FC$4</f>
        <v>0</v>
      </c>
      <c r="FE199" s="16"/>
      <c r="FF199" s="16"/>
      <c r="FG199" s="16"/>
      <c r="FH199" s="10">
        <f t="shared" ref="FH199:FH249" si="273">FE199*$FE$4+FF199*$FF$4+FG199*$FG$4</f>
        <v>0</v>
      </c>
      <c r="FI199" s="16"/>
      <c r="FJ199" s="16"/>
      <c r="FK199" s="16"/>
      <c r="FL199" s="10">
        <f t="shared" ref="FL199:FL249" si="274">FI199*$FI$4+FJ199*$FJ$4+FK199*$FK$4</f>
        <v>0</v>
      </c>
      <c r="FM199" s="16"/>
      <c r="FN199" s="16"/>
      <c r="FO199" s="16"/>
      <c r="FP199" s="10">
        <f t="shared" ref="FP199:FP249" si="275">FM199*$FM$4+FN199*$FN$4+FO199*$FO$4</f>
        <v>0</v>
      </c>
      <c r="FQ199" s="16"/>
      <c r="FR199" s="16"/>
      <c r="FS199" s="16"/>
      <c r="FT199" s="10">
        <f t="shared" ref="FT199:FT249" si="276">FQ199*$FQ$4+FR199*$FR$4+FS199*$FS$4</f>
        <v>0</v>
      </c>
      <c r="FU199" s="16"/>
      <c r="FV199" s="16"/>
      <c r="FW199" s="16"/>
      <c r="FX199" s="10">
        <f t="shared" ref="FX199:FX249" si="277">FU199*$FU$4+FV199*$FV$4+FW199*$FW$4</f>
        <v>0</v>
      </c>
      <c r="FY199" s="16"/>
      <c r="FZ199" s="16"/>
      <c r="GA199" s="16"/>
      <c r="GB199" s="10">
        <f t="shared" ref="GB199:GB249" si="278">FY199*$FY$4+FZ199*$FZ$4+GA199*$GA$4</f>
        <v>0</v>
      </c>
      <c r="GC199" s="16"/>
      <c r="GD199" s="16"/>
      <c r="GE199" s="16"/>
      <c r="GF199" s="10">
        <f t="shared" ref="GF199:GF249" si="279">GC199*$GC$4+GD199*$GD$4+GE199*$GE$4</f>
        <v>0</v>
      </c>
      <c r="GG199" s="16"/>
      <c r="GH199" s="16"/>
      <c r="GI199" s="16"/>
      <c r="GJ199" s="10">
        <f t="shared" ref="GJ199:GJ249" si="280">GG199*$GG$4+GH199*$GH$4+GI199*$GI$4</f>
        <v>0</v>
      </c>
      <c r="GK199" s="16"/>
      <c r="GL199" s="16"/>
      <c r="GM199" s="16"/>
      <c r="GN199" s="10">
        <f t="shared" ref="GN199:GN249" si="281">GK199*$GK$4+GL199*$GL$4+GM199*$GM$4</f>
        <v>0</v>
      </c>
      <c r="GO199" s="16"/>
      <c r="GP199" s="16"/>
      <c r="GQ199" s="16"/>
      <c r="GR199" s="10">
        <f t="shared" ref="GR199:GR249" si="282">GO199*$GO$4+GP199*$GP$4+GQ199*$GQ$4</f>
        <v>0</v>
      </c>
      <c r="GS199" s="16"/>
      <c r="GT199" s="16"/>
      <c r="GU199" s="16"/>
      <c r="GV199" s="10">
        <f t="shared" ref="GV199:GV249" si="283">GS199*$GS$4+GT199*$GT$4+GU199*$GU$4</f>
        <v>0</v>
      </c>
      <c r="GW199" s="16"/>
      <c r="GX199" s="16"/>
      <c r="GY199" s="16"/>
      <c r="GZ199" s="10">
        <f t="shared" ref="GZ199:GZ249" si="284">GW199*$GW$4+GX199*$GX$4+GY199*$GY$4</f>
        <v>0</v>
      </c>
      <c r="HA199" s="16"/>
      <c r="HB199" s="16"/>
      <c r="HC199" s="16"/>
      <c r="HD199" s="10">
        <f t="shared" ref="HD199:HD249" si="285">HA199*$HA$4+HB199*$HB$4+HC199*$HC$4</f>
        <v>0</v>
      </c>
      <c r="HE199" s="16"/>
      <c r="HF199" s="16"/>
      <c r="HG199" s="16"/>
      <c r="HH199" s="10">
        <f t="shared" ref="HH199:HH249" si="286">HE199*$HE$4+HF199*$HF$4+HG199*$HG$4</f>
        <v>0</v>
      </c>
      <c r="HI199" s="16"/>
      <c r="HJ199" s="16"/>
      <c r="HK199" s="16"/>
      <c r="HL199" s="10">
        <f t="shared" ref="HL199:HL249" si="287">HI199*$HI$4+HJ199*$HJ$4+HK199*$HK$4</f>
        <v>0</v>
      </c>
      <c r="HM199" s="16"/>
      <c r="HN199" s="16"/>
      <c r="HO199" s="16"/>
      <c r="HP199" s="10">
        <f t="shared" ref="HP199:HP249" si="288">HM199*$HI$4+HN199*$HJ$4+HO199*$HK$4</f>
        <v>0</v>
      </c>
      <c r="HQ199" s="16"/>
      <c r="HR199" s="16"/>
      <c r="HS199" s="16"/>
      <c r="HT199" s="10">
        <f t="shared" ref="HT199:HT249" si="289">HQ199*$HA$4+HR199*$HB$4+HS199*$HC$4</f>
        <v>0</v>
      </c>
      <c r="HU199" s="16"/>
      <c r="HV199" s="16"/>
      <c r="HW199" s="16"/>
      <c r="HX199" s="10">
        <f t="shared" ref="HX199:HX249" si="290">HU199*$HE$4+HV199*$HF$4+HW199*$HG$4</f>
        <v>0</v>
      </c>
    </row>
    <row r="200" spans="1:232" x14ac:dyDescent="0.25">
      <c r="A200" s="13">
        <f t="shared" si="218"/>
        <v>194</v>
      </c>
      <c r="B200" s="14" t="s">
        <v>495</v>
      </c>
      <c r="C200" s="15" t="s">
        <v>52</v>
      </c>
      <c r="D200" s="16" t="s">
        <v>70</v>
      </c>
      <c r="E200" s="13">
        <f t="shared" si="219"/>
        <v>0</v>
      </c>
      <c r="F200" s="13">
        <f t="shared" si="220"/>
        <v>0</v>
      </c>
      <c r="G200" s="13">
        <f t="shared" si="221"/>
        <v>0</v>
      </c>
      <c r="H200" s="17">
        <f t="shared" si="222"/>
        <v>0</v>
      </c>
      <c r="I200" s="13">
        <f t="shared" si="223"/>
        <v>0</v>
      </c>
      <c r="J200" s="13">
        <f t="shared" si="224"/>
        <v>0</v>
      </c>
      <c r="K200" s="13">
        <f t="shared" si="225"/>
        <v>0</v>
      </c>
      <c r="L200" s="18">
        <f t="shared" si="226"/>
        <v>0</v>
      </c>
      <c r="M200" s="13">
        <f t="shared" si="227"/>
        <v>0</v>
      </c>
      <c r="N200" s="13">
        <f t="shared" si="228"/>
        <v>0</v>
      </c>
      <c r="O200" s="13">
        <f t="shared" si="229"/>
        <v>0</v>
      </c>
      <c r="P200" s="18">
        <f t="shared" si="230"/>
        <v>0</v>
      </c>
      <c r="Q200" s="13">
        <f t="shared" si="231"/>
        <v>0</v>
      </c>
      <c r="R200" s="13">
        <f t="shared" si="232"/>
        <v>0</v>
      </c>
      <c r="S200" s="13">
        <f t="shared" si="233"/>
        <v>0</v>
      </c>
      <c r="T200" s="18">
        <f t="shared" si="234"/>
        <v>0</v>
      </c>
      <c r="U200" s="13">
        <f t="shared" si="235"/>
        <v>0</v>
      </c>
      <c r="V200" s="13">
        <f t="shared" si="236"/>
        <v>0</v>
      </c>
      <c r="W200" s="13">
        <f t="shared" si="237"/>
        <v>0</v>
      </c>
      <c r="X200" s="18">
        <f t="shared" si="238"/>
        <v>0</v>
      </c>
      <c r="Y200" s="19"/>
      <c r="Z200" s="16"/>
      <c r="AA200" s="16"/>
      <c r="AB200" s="10">
        <f t="shared" si="239"/>
        <v>0</v>
      </c>
      <c r="AC200" s="16"/>
      <c r="AD200" s="16"/>
      <c r="AE200" s="16"/>
      <c r="AF200" s="10">
        <f t="shared" si="240"/>
        <v>0</v>
      </c>
      <c r="AG200" s="16"/>
      <c r="AH200" s="16"/>
      <c r="AI200" s="16"/>
      <c r="AJ200" s="10">
        <f t="shared" si="241"/>
        <v>0</v>
      </c>
      <c r="AK200" s="16"/>
      <c r="AL200" s="16"/>
      <c r="AM200" s="16"/>
      <c r="AN200" s="10">
        <f t="shared" si="242"/>
        <v>0</v>
      </c>
      <c r="AO200" s="16"/>
      <c r="AP200" s="16"/>
      <c r="AQ200" s="16"/>
      <c r="AR200" s="10">
        <f t="shared" si="243"/>
        <v>0</v>
      </c>
      <c r="AS200" s="16"/>
      <c r="AT200" s="16"/>
      <c r="AU200" s="16"/>
      <c r="AV200" s="10">
        <f t="shared" si="244"/>
        <v>0</v>
      </c>
      <c r="AW200" s="16"/>
      <c r="AX200" s="16"/>
      <c r="AY200" s="16"/>
      <c r="AZ200" s="10">
        <f t="shared" si="245"/>
        <v>0</v>
      </c>
      <c r="BA200" s="16"/>
      <c r="BB200" s="16"/>
      <c r="BC200" s="16"/>
      <c r="BD200" s="10">
        <f t="shared" si="246"/>
        <v>0</v>
      </c>
      <c r="BE200" s="16"/>
      <c r="BF200" s="16"/>
      <c r="BG200" s="16"/>
      <c r="BH200" s="10">
        <f t="shared" si="247"/>
        <v>0</v>
      </c>
      <c r="BI200" s="16"/>
      <c r="BJ200" s="16"/>
      <c r="BK200" s="16"/>
      <c r="BL200" s="10">
        <f t="shared" si="248"/>
        <v>0</v>
      </c>
      <c r="BM200" s="16"/>
      <c r="BN200" s="16"/>
      <c r="BO200" s="16"/>
      <c r="BP200" s="10">
        <f t="shared" si="249"/>
        <v>0</v>
      </c>
      <c r="BQ200" s="16"/>
      <c r="BR200" s="16"/>
      <c r="BS200" s="16"/>
      <c r="BT200" s="10">
        <f t="shared" si="250"/>
        <v>0</v>
      </c>
      <c r="BU200" s="16"/>
      <c r="BV200" s="16"/>
      <c r="BW200" s="16"/>
      <c r="BX200" s="10">
        <f t="shared" si="251"/>
        <v>0</v>
      </c>
      <c r="BY200" s="16"/>
      <c r="BZ200" s="16"/>
      <c r="CA200" s="16"/>
      <c r="CB200" s="10">
        <f t="shared" si="252"/>
        <v>0</v>
      </c>
      <c r="CC200" s="16"/>
      <c r="CD200" s="16"/>
      <c r="CE200" s="16"/>
      <c r="CF200" s="10">
        <f t="shared" si="253"/>
        <v>0</v>
      </c>
      <c r="CG200" s="16"/>
      <c r="CH200" s="16"/>
      <c r="CI200" s="16"/>
      <c r="CJ200" s="10">
        <f t="shared" si="254"/>
        <v>0</v>
      </c>
      <c r="CK200" s="16"/>
      <c r="CL200" s="16"/>
      <c r="CM200" s="16"/>
      <c r="CN200" s="10">
        <f t="shared" si="255"/>
        <v>0</v>
      </c>
      <c r="CO200" s="16"/>
      <c r="CP200" s="16"/>
      <c r="CQ200" s="16"/>
      <c r="CR200" s="10">
        <f t="shared" si="256"/>
        <v>0</v>
      </c>
      <c r="CS200" s="16"/>
      <c r="CT200" s="16"/>
      <c r="CU200" s="16"/>
      <c r="CV200" s="10">
        <f t="shared" si="257"/>
        <v>0</v>
      </c>
      <c r="CW200" s="16"/>
      <c r="CX200" s="16"/>
      <c r="CY200" s="16"/>
      <c r="CZ200" s="10">
        <f t="shared" si="258"/>
        <v>0</v>
      </c>
      <c r="DA200" s="16"/>
      <c r="DB200" s="16"/>
      <c r="DC200" s="16"/>
      <c r="DD200" s="10">
        <f t="shared" si="259"/>
        <v>0</v>
      </c>
      <c r="DE200" s="16"/>
      <c r="DF200" s="16"/>
      <c r="DG200" s="16"/>
      <c r="DH200" s="10">
        <f t="shared" si="260"/>
        <v>0</v>
      </c>
      <c r="DI200" s="16"/>
      <c r="DJ200" s="16"/>
      <c r="DK200" s="16"/>
      <c r="DL200" s="10">
        <f t="shared" si="261"/>
        <v>0</v>
      </c>
      <c r="DM200" s="16"/>
      <c r="DN200" s="16"/>
      <c r="DO200" s="16"/>
      <c r="DP200" s="10">
        <f t="shared" si="262"/>
        <v>0</v>
      </c>
      <c r="DQ200" s="16"/>
      <c r="DR200" s="16"/>
      <c r="DS200" s="16"/>
      <c r="DT200" s="10">
        <f t="shared" si="263"/>
        <v>0</v>
      </c>
      <c r="DU200" s="16"/>
      <c r="DV200" s="16"/>
      <c r="DW200" s="16"/>
      <c r="DX200" s="10">
        <f t="shared" si="264"/>
        <v>0</v>
      </c>
      <c r="DY200" s="16"/>
      <c r="DZ200" s="16"/>
      <c r="EA200" s="16"/>
      <c r="EB200" s="10">
        <f t="shared" si="265"/>
        <v>0</v>
      </c>
      <c r="EC200" s="16"/>
      <c r="ED200" s="16"/>
      <c r="EE200" s="16"/>
      <c r="EF200" s="10">
        <f t="shared" si="266"/>
        <v>0</v>
      </c>
      <c r="EG200" s="16"/>
      <c r="EH200" s="16"/>
      <c r="EI200" s="16"/>
      <c r="EJ200" s="10">
        <f t="shared" si="267"/>
        <v>0</v>
      </c>
      <c r="EK200" s="16"/>
      <c r="EL200" s="16"/>
      <c r="EM200" s="16"/>
      <c r="EN200" s="10">
        <f t="shared" si="268"/>
        <v>0</v>
      </c>
      <c r="EO200" s="16"/>
      <c r="EP200" s="16"/>
      <c r="EQ200" s="16"/>
      <c r="ER200" s="10">
        <f t="shared" si="269"/>
        <v>0</v>
      </c>
      <c r="ES200" s="16"/>
      <c r="ET200" s="16"/>
      <c r="EU200" s="16"/>
      <c r="EV200" s="10">
        <f t="shared" si="270"/>
        <v>0</v>
      </c>
      <c r="EW200" s="16"/>
      <c r="EX200" s="16"/>
      <c r="EY200" s="16"/>
      <c r="EZ200" s="10">
        <f t="shared" si="271"/>
        <v>0</v>
      </c>
      <c r="FA200" s="16"/>
      <c r="FB200" s="16"/>
      <c r="FC200" s="16"/>
      <c r="FD200" s="10">
        <f t="shared" si="272"/>
        <v>0</v>
      </c>
      <c r="FE200" s="16"/>
      <c r="FF200" s="16"/>
      <c r="FG200" s="16"/>
      <c r="FH200" s="10">
        <f t="shared" si="273"/>
        <v>0</v>
      </c>
      <c r="FI200" s="16"/>
      <c r="FJ200" s="16"/>
      <c r="FK200" s="16"/>
      <c r="FL200" s="10">
        <f t="shared" si="274"/>
        <v>0</v>
      </c>
      <c r="FM200" s="16"/>
      <c r="FN200" s="16"/>
      <c r="FO200" s="16"/>
      <c r="FP200" s="10">
        <f t="shared" si="275"/>
        <v>0</v>
      </c>
      <c r="FQ200" s="16"/>
      <c r="FR200" s="16"/>
      <c r="FS200" s="16"/>
      <c r="FT200" s="10">
        <f t="shared" si="276"/>
        <v>0</v>
      </c>
      <c r="FU200" s="16"/>
      <c r="FV200" s="16"/>
      <c r="FW200" s="16"/>
      <c r="FX200" s="10">
        <f t="shared" si="277"/>
        <v>0</v>
      </c>
      <c r="FY200" s="16"/>
      <c r="FZ200" s="16"/>
      <c r="GA200" s="16"/>
      <c r="GB200" s="10">
        <f t="shared" si="278"/>
        <v>0</v>
      </c>
      <c r="GC200" s="16"/>
      <c r="GD200" s="16"/>
      <c r="GE200" s="16"/>
      <c r="GF200" s="10">
        <f t="shared" si="279"/>
        <v>0</v>
      </c>
      <c r="GG200" s="16"/>
      <c r="GH200" s="16"/>
      <c r="GI200" s="16"/>
      <c r="GJ200" s="10">
        <f t="shared" si="280"/>
        <v>0</v>
      </c>
      <c r="GK200" s="16"/>
      <c r="GL200" s="16"/>
      <c r="GM200" s="16"/>
      <c r="GN200" s="10">
        <f t="shared" si="281"/>
        <v>0</v>
      </c>
      <c r="GO200" s="16"/>
      <c r="GP200" s="16"/>
      <c r="GQ200" s="16"/>
      <c r="GR200" s="10">
        <f t="shared" si="282"/>
        <v>0</v>
      </c>
      <c r="GS200" s="16"/>
      <c r="GT200" s="16"/>
      <c r="GU200" s="16"/>
      <c r="GV200" s="10">
        <f t="shared" si="283"/>
        <v>0</v>
      </c>
      <c r="GW200" s="16"/>
      <c r="GX200" s="16"/>
      <c r="GY200" s="16"/>
      <c r="GZ200" s="10">
        <f t="shared" si="284"/>
        <v>0</v>
      </c>
      <c r="HA200" s="16"/>
      <c r="HB200" s="16"/>
      <c r="HC200" s="16"/>
      <c r="HD200" s="10">
        <f t="shared" si="285"/>
        <v>0</v>
      </c>
      <c r="HE200" s="16"/>
      <c r="HF200" s="16"/>
      <c r="HG200" s="16"/>
      <c r="HH200" s="10">
        <f t="shared" si="286"/>
        <v>0</v>
      </c>
      <c r="HI200" s="16"/>
      <c r="HJ200" s="16"/>
      <c r="HK200" s="16"/>
      <c r="HL200" s="10">
        <f t="shared" si="287"/>
        <v>0</v>
      </c>
      <c r="HM200" s="16"/>
      <c r="HN200" s="16"/>
      <c r="HO200" s="16"/>
      <c r="HP200" s="10">
        <f t="shared" si="288"/>
        <v>0</v>
      </c>
      <c r="HQ200" s="16"/>
      <c r="HR200" s="16"/>
      <c r="HS200" s="16"/>
      <c r="HT200" s="10">
        <f t="shared" si="289"/>
        <v>0</v>
      </c>
      <c r="HU200" s="16"/>
      <c r="HV200" s="16"/>
      <c r="HW200" s="16"/>
      <c r="HX200" s="10">
        <f t="shared" si="290"/>
        <v>0</v>
      </c>
    </row>
    <row r="201" spans="1:232" x14ac:dyDescent="0.25">
      <c r="A201" s="13">
        <f t="shared" ref="A201:A264" si="291">1+A200</f>
        <v>195</v>
      </c>
      <c r="B201" s="15" t="s">
        <v>495</v>
      </c>
      <c r="C201" s="15" t="s">
        <v>155</v>
      </c>
      <c r="D201" s="16" t="s">
        <v>70</v>
      </c>
      <c r="E201" s="13">
        <f t="shared" si="219"/>
        <v>0</v>
      </c>
      <c r="F201" s="13">
        <f t="shared" si="220"/>
        <v>0</v>
      </c>
      <c r="G201" s="13">
        <f t="shared" si="221"/>
        <v>0</v>
      </c>
      <c r="H201" s="17">
        <f t="shared" si="222"/>
        <v>0</v>
      </c>
      <c r="I201" s="13">
        <f t="shared" si="223"/>
        <v>0</v>
      </c>
      <c r="J201" s="13">
        <f t="shared" si="224"/>
        <v>0</v>
      </c>
      <c r="K201" s="13">
        <f t="shared" si="225"/>
        <v>0</v>
      </c>
      <c r="L201" s="18">
        <f t="shared" si="226"/>
        <v>0</v>
      </c>
      <c r="M201" s="13">
        <f t="shared" si="227"/>
        <v>0</v>
      </c>
      <c r="N201" s="13">
        <f t="shared" si="228"/>
        <v>0</v>
      </c>
      <c r="O201" s="13">
        <f t="shared" si="229"/>
        <v>0</v>
      </c>
      <c r="P201" s="18">
        <f t="shared" si="230"/>
        <v>0</v>
      </c>
      <c r="Q201" s="13">
        <f t="shared" si="231"/>
        <v>0</v>
      </c>
      <c r="R201" s="13">
        <f t="shared" si="232"/>
        <v>0</v>
      </c>
      <c r="S201" s="13">
        <f t="shared" si="233"/>
        <v>0</v>
      </c>
      <c r="T201" s="18">
        <f t="shared" si="234"/>
        <v>0</v>
      </c>
      <c r="U201" s="13">
        <f t="shared" si="235"/>
        <v>0</v>
      </c>
      <c r="V201" s="13">
        <f t="shared" si="236"/>
        <v>0</v>
      </c>
      <c r="W201" s="13">
        <f t="shared" si="237"/>
        <v>0</v>
      </c>
      <c r="X201" s="18">
        <f t="shared" si="238"/>
        <v>0</v>
      </c>
      <c r="Y201" s="19"/>
      <c r="Z201" s="16"/>
      <c r="AA201" s="16"/>
      <c r="AB201" s="10">
        <f t="shared" si="239"/>
        <v>0</v>
      </c>
      <c r="AC201" s="16"/>
      <c r="AD201" s="16"/>
      <c r="AE201" s="16"/>
      <c r="AF201" s="10">
        <f t="shared" si="240"/>
        <v>0</v>
      </c>
      <c r="AG201" s="16"/>
      <c r="AH201" s="16"/>
      <c r="AI201" s="16"/>
      <c r="AJ201" s="10">
        <f t="shared" si="241"/>
        <v>0</v>
      </c>
      <c r="AK201" s="16"/>
      <c r="AL201" s="16"/>
      <c r="AM201" s="16"/>
      <c r="AN201" s="10">
        <f t="shared" si="242"/>
        <v>0</v>
      </c>
      <c r="AO201" s="16"/>
      <c r="AP201" s="16"/>
      <c r="AQ201" s="16"/>
      <c r="AR201" s="10">
        <f t="shared" si="243"/>
        <v>0</v>
      </c>
      <c r="AS201" s="16"/>
      <c r="AT201" s="16"/>
      <c r="AU201" s="16"/>
      <c r="AV201" s="10">
        <f t="shared" si="244"/>
        <v>0</v>
      </c>
      <c r="AW201" s="16"/>
      <c r="AX201" s="16"/>
      <c r="AY201" s="16"/>
      <c r="AZ201" s="10">
        <f t="shared" si="245"/>
        <v>0</v>
      </c>
      <c r="BA201" s="16"/>
      <c r="BB201" s="16"/>
      <c r="BC201" s="16"/>
      <c r="BD201" s="10">
        <f t="shared" si="246"/>
        <v>0</v>
      </c>
      <c r="BE201" s="16"/>
      <c r="BF201" s="16"/>
      <c r="BG201" s="16"/>
      <c r="BH201" s="10">
        <f t="shared" si="247"/>
        <v>0</v>
      </c>
      <c r="BI201" s="16"/>
      <c r="BJ201" s="16"/>
      <c r="BK201" s="16"/>
      <c r="BL201" s="10">
        <f t="shared" si="248"/>
        <v>0</v>
      </c>
      <c r="BM201" s="16"/>
      <c r="BN201" s="16"/>
      <c r="BO201" s="16"/>
      <c r="BP201" s="10">
        <f t="shared" si="249"/>
        <v>0</v>
      </c>
      <c r="BQ201" s="16"/>
      <c r="BR201" s="16"/>
      <c r="BS201" s="16"/>
      <c r="BT201" s="10">
        <f t="shared" si="250"/>
        <v>0</v>
      </c>
      <c r="BU201" s="16"/>
      <c r="BV201" s="16"/>
      <c r="BW201" s="16"/>
      <c r="BX201" s="10">
        <f t="shared" si="251"/>
        <v>0</v>
      </c>
      <c r="BY201" s="16"/>
      <c r="BZ201" s="16"/>
      <c r="CA201" s="16"/>
      <c r="CB201" s="10">
        <f t="shared" si="252"/>
        <v>0</v>
      </c>
      <c r="CC201" s="16"/>
      <c r="CD201" s="16"/>
      <c r="CE201" s="16"/>
      <c r="CF201" s="10">
        <f t="shared" si="253"/>
        <v>0</v>
      </c>
      <c r="CG201" s="16"/>
      <c r="CH201" s="16"/>
      <c r="CI201" s="16"/>
      <c r="CJ201" s="10">
        <f t="shared" si="254"/>
        <v>0</v>
      </c>
      <c r="CK201" s="16"/>
      <c r="CL201" s="16"/>
      <c r="CM201" s="16"/>
      <c r="CN201" s="10">
        <f t="shared" si="255"/>
        <v>0</v>
      </c>
      <c r="CO201" s="16"/>
      <c r="CP201" s="16"/>
      <c r="CQ201" s="16"/>
      <c r="CR201" s="10">
        <f t="shared" si="256"/>
        <v>0</v>
      </c>
      <c r="CS201" s="16"/>
      <c r="CT201" s="16"/>
      <c r="CU201" s="16"/>
      <c r="CV201" s="10">
        <f t="shared" si="257"/>
        <v>0</v>
      </c>
      <c r="CW201" s="16"/>
      <c r="CX201" s="16"/>
      <c r="CY201" s="16"/>
      <c r="CZ201" s="10">
        <f t="shared" si="258"/>
        <v>0</v>
      </c>
      <c r="DA201" s="16"/>
      <c r="DB201" s="16"/>
      <c r="DC201" s="16"/>
      <c r="DD201" s="10">
        <f t="shared" si="259"/>
        <v>0</v>
      </c>
      <c r="DE201" s="16"/>
      <c r="DF201" s="16"/>
      <c r="DG201" s="16"/>
      <c r="DH201" s="10">
        <f t="shared" si="260"/>
        <v>0</v>
      </c>
      <c r="DI201" s="16"/>
      <c r="DJ201" s="16"/>
      <c r="DK201" s="16"/>
      <c r="DL201" s="10">
        <f t="shared" si="261"/>
        <v>0</v>
      </c>
      <c r="DM201" s="16"/>
      <c r="DN201" s="16"/>
      <c r="DO201" s="16"/>
      <c r="DP201" s="10">
        <f t="shared" si="262"/>
        <v>0</v>
      </c>
      <c r="DQ201" s="16"/>
      <c r="DR201" s="16"/>
      <c r="DS201" s="16"/>
      <c r="DT201" s="10">
        <f t="shared" si="263"/>
        <v>0</v>
      </c>
      <c r="DU201" s="16"/>
      <c r="DV201" s="16"/>
      <c r="DW201" s="16"/>
      <c r="DX201" s="10">
        <f t="shared" si="264"/>
        <v>0</v>
      </c>
      <c r="DY201" s="16"/>
      <c r="DZ201" s="16"/>
      <c r="EA201" s="16"/>
      <c r="EB201" s="10">
        <f t="shared" si="265"/>
        <v>0</v>
      </c>
      <c r="EC201" s="16"/>
      <c r="ED201" s="16"/>
      <c r="EE201" s="16"/>
      <c r="EF201" s="10">
        <f t="shared" si="266"/>
        <v>0</v>
      </c>
      <c r="EG201" s="16"/>
      <c r="EH201" s="16"/>
      <c r="EI201" s="16"/>
      <c r="EJ201" s="10">
        <f t="shared" si="267"/>
        <v>0</v>
      </c>
      <c r="EK201" s="16"/>
      <c r="EL201" s="16"/>
      <c r="EM201" s="16"/>
      <c r="EN201" s="10">
        <f t="shared" si="268"/>
        <v>0</v>
      </c>
      <c r="EO201" s="16"/>
      <c r="EP201" s="16"/>
      <c r="EQ201" s="16"/>
      <c r="ER201" s="10">
        <f t="shared" si="269"/>
        <v>0</v>
      </c>
      <c r="ES201" s="16"/>
      <c r="ET201" s="16"/>
      <c r="EU201" s="16"/>
      <c r="EV201" s="10">
        <f t="shared" si="270"/>
        <v>0</v>
      </c>
      <c r="EW201" s="16"/>
      <c r="EX201" s="16"/>
      <c r="EY201" s="16"/>
      <c r="EZ201" s="10">
        <f t="shared" si="271"/>
        <v>0</v>
      </c>
      <c r="FA201" s="16"/>
      <c r="FB201" s="16"/>
      <c r="FC201" s="16"/>
      <c r="FD201" s="10">
        <f t="shared" si="272"/>
        <v>0</v>
      </c>
      <c r="FE201" s="16"/>
      <c r="FF201" s="16"/>
      <c r="FG201" s="16"/>
      <c r="FH201" s="10">
        <f t="shared" si="273"/>
        <v>0</v>
      </c>
      <c r="FI201" s="16"/>
      <c r="FJ201" s="16"/>
      <c r="FK201" s="16"/>
      <c r="FL201" s="10">
        <f t="shared" si="274"/>
        <v>0</v>
      </c>
      <c r="FM201" s="16"/>
      <c r="FN201" s="16"/>
      <c r="FO201" s="16"/>
      <c r="FP201" s="10">
        <f t="shared" si="275"/>
        <v>0</v>
      </c>
      <c r="FQ201" s="16"/>
      <c r="FR201" s="16"/>
      <c r="FS201" s="16"/>
      <c r="FT201" s="10">
        <f t="shared" si="276"/>
        <v>0</v>
      </c>
      <c r="FU201" s="16"/>
      <c r="FV201" s="16"/>
      <c r="FW201" s="16"/>
      <c r="FX201" s="10">
        <f t="shared" si="277"/>
        <v>0</v>
      </c>
      <c r="FY201" s="16"/>
      <c r="FZ201" s="16"/>
      <c r="GA201" s="16"/>
      <c r="GB201" s="10">
        <f t="shared" si="278"/>
        <v>0</v>
      </c>
      <c r="GC201" s="16"/>
      <c r="GD201" s="16"/>
      <c r="GE201" s="16"/>
      <c r="GF201" s="10">
        <f t="shared" si="279"/>
        <v>0</v>
      </c>
      <c r="GG201" s="16"/>
      <c r="GH201" s="16"/>
      <c r="GI201" s="16"/>
      <c r="GJ201" s="10">
        <f t="shared" si="280"/>
        <v>0</v>
      </c>
      <c r="GK201" s="16"/>
      <c r="GL201" s="16"/>
      <c r="GM201" s="16"/>
      <c r="GN201" s="10">
        <f t="shared" si="281"/>
        <v>0</v>
      </c>
      <c r="GO201" s="16"/>
      <c r="GP201" s="16"/>
      <c r="GQ201" s="16"/>
      <c r="GR201" s="10">
        <f t="shared" si="282"/>
        <v>0</v>
      </c>
      <c r="GS201" s="16"/>
      <c r="GT201" s="16"/>
      <c r="GU201" s="16"/>
      <c r="GV201" s="10">
        <f t="shared" si="283"/>
        <v>0</v>
      </c>
      <c r="GW201" s="16"/>
      <c r="GX201" s="16"/>
      <c r="GY201" s="16"/>
      <c r="GZ201" s="10">
        <f t="shared" si="284"/>
        <v>0</v>
      </c>
      <c r="HA201" s="16"/>
      <c r="HB201" s="16"/>
      <c r="HC201" s="16"/>
      <c r="HD201" s="10">
        <f t="shared" si="285"/>
        <v>0</v>
      </c>
      <c r="HE201" s="16"/>
      <c r="HF201" s="16"/>
      <c r="HG201" s="16"/>
      <c r="HH201" s="10">
        <f t="shared" si="286"/>
        <v>0</v>
      </c>
      <c r="HI201" s="16"/>
      <c r="HJ201" s="16"/>
      <c r="HK201" s="16"/>
      <c r="HL201" s="10">
        <f t="shared" si="287"/>
        <v>0</v>
      </c>
      <c r="HM201" s="16"/>
      <c r="HN201" s="16"/>
      <c r="HO201" s="16"/>
      <c r="HP201" s="10">
        <f t="shared" si="288"/>
        <v>0</v>
      </c>
      <c r="HQ201" s="16"/>
      <c r="HR201" s="16"/>
      <c r="HS201" s="16"/>
      <c r="HT201" s="10">
        <f t="shared" si="289"/>
        <v>0</v>
      </c>
      <c r="HU201" s="16"/>
      <c r="HV201" s="16"/>
      <c r="HW201" s="16"/>
      <c r="HX201" s="10">
        <f t="shared" si="290"/>
        <v>0</v>
      </c>
    </row>
    <row r="202" spans="1:232" x14ac:dyDescent="0.25">
      <c r="A202" s="13">
        <f t="shared" si="291"/>
        <v>196</v>
      </c>
      <c r="B202" s="15" t="s">
        <v>255</v>
      </c>
      <c r="C202" s="15" t="s">
        <v>79</v>
      </c>
      <c r="D202" s="16" t="s">
        <v>124</v>
      </c>
      <c r="E202" s="13">
        <f t="shared" si="219"/>
        <v>0</v>
      </c>
      <c r="F202" s="13">
        <f t="shared" si="220"/>
        <v>0</v>
      </c>
      <c r="G202" s="13">
        <f t="shared" si="221"/>
        <v>0</v>
      </c>
      <c r="H202" s="17">
        <f t="shared" si="222"/>
        <v>0</v>
      </c>
      <c r="I202" s="13">
        <f t="shared" si="223"/>
        <v>0</v>
      </c>
      <c r="J202" s="13">
        <f t="shared" si="224"/>
        <v>0</v>
      </c>
      <c r="K202" s="13">
        <f t="shared" si="225"/>
        <v>0</v>
      </c>
      <c r="L202" s="18">
        <f t="shared" si="226"/>
        <v>0</v>
      </c>
      <c r="M202" s="13">
        <f t="shared" si="227"/>
        <v>0</v>
      </c>
      <c r="N202" s="13">
        <f t="shared" si="228"/>
        <v>0</v>
      </c>
      <c r="O202" s="13">
        <f t="shared" si="229"/>
        <v>0</v>
      </c>
      <c r="P202" s="18">
        <f t="shared" si="230"/>
        <v>0</v>
      </c>
      <c r="Q202" s="13">
        <f t="shared" si="231"/>
        <v>0</v>
      </c>
      <c r="R202" s="13">
        <f t="shared" si="232"/>
        <v>0</v>
      </c>
      <c r="S202" s="13">
        <f t="shared" si="233"/>
        <v>0</v>
      </c>
      <c r="T202" s="18">
        <f t="shared" si="234"/>
        <v>0</v>
      </c>
      <c r="U202" s="13">
        <f t="shared" si="235"/>
        <v>0</v>
      </c>
      <c r="V202" s="13">
        <f t="shared" si="236"/>
        <v>0</v>
      </c>
      <c r="W202" s="13">
        <f t="shared" si="237"/>
        <v>0</v>
      </c>
      <c r="X202" s="18">
        <f t="shared" si="238"/>
        <v>0</v>
      </c>
      <c r="Y202" s="19"/>
      <c r="Z202" s="16"/>
      <c r="AA202" s="16"/>
      <c r="AB202" s="10">
        <f t="shared" si="239"/>
        <v>0</v>
      </c>
      <c r="AC202" s="16"/>
      <c r="AD202" s="16"/>
      <c r="AE202" s="16"/>
      <c r="AF202" s="10">
        <f t="shared" si="240"/>
        <v>0</v>
      </c>
      <c r="AG202" s="16"/>
      <c r="AH202" s="16"/>
      <c r="AI202" s="16"/>
      <c r="AJ202" s="10">
        <f t="shared" si="241"/>
        <v>0</v>
      </c>
      <c r="AK202" s="16"/>
      <c r="AL202" s="16"/>
      <c r="AM202" s="16"/>
      <c r="AN202" s="10">
        <f t="shared" si="242"/>
        <v>0</v>
      </c>
      <c r="AO202" s="16"/>
      <c r="AP202" s="16"/>
      <c r="AQ202" s="16"/>
      <c r="AR202" s="10">
        <f t="shared" si="243"/>
        <v>0</v>
      </c>
      <c r="AS202" s="16"/>
      <c r="AT202" s="16"/>
      <c r="AU202" s="16"/>
      <c r="AV202" s="10">
        <f t="shared" si="244"/>
        <v>0</v>
      </c>
      <c r="AW202" s="16"/>
      <c r="AX202" s="16"/>
      <c r="AY202" s="16"/>
      <c r="AZ202" s="10">
        <f t="shared" si="245"/>
        <v>0</v>
      </c>
      <c r="BA202" s="16"/>
      <c r="BB202" s="16"/>
      <c r="BC202" s="16"/>
      <c r="BD202" s="10">
        <f t="shared" si="246"/>
        <v>0</v>
      </c>
      <c r="BE202" s="16"/>
      <c r="BF202" s="16"/>
      <c r="BG202" s="16"/>
      <c r="BH202" s="10">
        <f t="shared" si="247"/>
        <v>0</v>
      </c>
      <c r="BI202" s="16"/>
      <c r="BJ202" s="16"/>
      <c r="BK202" s="16"/>
      <c r="BL202" s="10">
        <f t="shared" si="248"/>
        <v>0</v>
      </c>
      <c r="BM202" s="16"/>
      <c r="BN202" s="16"/>
      <c r="BO202" s="16"/>
      <c r="BP202" s="10">
        <f t="shared" si="249"/>
        <v>0</v>
      </c>
      <c r="BQ202" s="16"/>
      <c r="BR202" s="16"/>
      <c r="BS202" s="16"/>
      <c r="BT202" s="10">
        <f t="shared" si="250"/>
        <v>0</v>
      </c>
      <c r="BU202" s="16"/>
      <c r="BV202" s="16"/>
      <c r="BW202" s="16"/>
      <c r="BX202" s="10">
        <f t="shared" si="251"/>
        <v>0</v>
      </c>
      <c r="BY202" s="16"/>
      <c r="BZ202" s="16"/>
      <c r="CA202" s="16"/>
      <c r="CB202" s="10">
        <f t="shared" si="252"/>
        <v>0</v>
      </c>
      <c r="CC202" s="16"/>
      <c r="CD202" s="16"/>
      <c r="CE202" s="16"/>
      <c r="CF202" s="10">
        <f t="shared" si="253"/>
        <v>0</v>
      </c>
      <c r="CG202" s="16"/>
      <c r="CH202" s="16"/>
      <c r="CI202" s="16"/>
      <c r="CJ202" s="10">
        <f t="shared" si="254"/>
        <v>0</v>
      </c>
      <c r="CK202" s="16"/>
      <c r="CL202" s="16"/>
      <c r="CM202" s="16"/>
      <c r="CN202" s="10">
        <f t="shared" si="255"/>
        <v>0</v>
      </c>
      <c r="CO202" s="16"/>
      <c r="CP202" s="16"/>
      <c r="CQ202" s="16"/>
      <c r="CR202" s="10">
        <f t="shared" si="256"/>
        <v>0</v>
      </c>
      <c r="CS202" s="16"/>
      <c r="CT202" s="16"/>
      <c r="CU202" s="16"/>
      <c r="CV202" s="10">
        <f t="shared" si="257"/>
        <v>0</v>
      </c>
      <c r="CW202" s="16"/>
      <c r="CX202" s="16"/>
      <c r="CY202" s="16"/>
      <c r="CZ202" s="10">
        <f t="shared" si="258"/>
        <v>0</v>
      </c>
      <c r="DA202" s="16"/>
      <c r="DB202" s="16"/>
      <c r="DC202" s="16"/>
      <c r="DD202" s="10">
        <f t="shared" si="259"/>
        <v>0</v>
      </c>
      <c r="DE202" s="16"/>
      <c r="DF202" s="16"/>
      <c r="DG202" s="16"/>
      <c r="DH202" s="10">
        <f t="shared" si="260"/>
        <v>0</v>
      </c>
      <c r="DI202" s="16"/>
      <c r="DJ202" s="16"/>
      <c r="DK202" s="16"/>
      <c r="DL202" s="10">
        <f t="shared" si="261"/>
        <v>0</v>
      </c>
      <c r="DM202" s="16"/>
      <c r="DN202" s="16"/>
      <c r="DO202" s="16"/>
      <c r="DP202" s="10">
        <f t="shared" si="262"/>
        <v>0</v>
      </c>
      <c r="DQ202" s="16"/>
      <c r="DR202" s="16"/>
      <c r="DS202" s="16"/>
      <c r="DT202" s="10">
        <f t="shared" si="263"/>
        <v>0</v>
      </c>
      <c r="DU202" s="16"/>
      <c r="DV202" s="16"/>
      <c r="DW202" s="16"/>
      <c r="DX202" s="10">
        <f t="shared" si="264"/>
        <v>0</v>
      </c>
      <c r="DY202" s="16"/>
      <c r="DZ202" s="16"/>
      <c r="EA202" s="16"/>
      <c r="EB202" s="10">
        <f t="shared" si="265"/>
        <v>0</v>
      </c>
      <c r="EC202" s="16"/>
      <c r="ED202" s="16"/>
      <c r="EE202" s="16"/>
      <c r="EF202" s="10">
        <f t="shared" si="266"/>
        <v>0</v>
      </c>
      <c r="EG202" s="16"/>
      <c r="EH202" s="16"/>
      <c r="EI202" s="16"/>
      <c r="EJ202" s="10">
        <f t="shared" si="267"/>
        <v>0</v>
      </c>
      <c r="EK202" s="16"/>
      <c r="EL202" s="16"/>
      <c r="EM202" s="16"/>
      <c r="EN202" s="10">
        <f t="shared" si="268"/>
        <v>0</v>
      </c>
      <c r="EO202" s="16"/>
      <c r="EP202" s="16"/>
      <c r="EQ202" s="16"/>
      <c r="ER202" s="10">
        <f t="shared" si="269"/>
        <v>0</v>
      </c>
      <c r="ES202" s="16"/>
      <c r="ET202" s="16"/>
      <c r="EU202" s="16"/>
      <c r="EV202" s="10">
        <f t="shared" si="270"/>
        <v>0</v>
      </c>
      <c r="EW202" s="16"/>
      <c r="EX202" s="16"/>
      <c r="EY202" s="16"/>
      <c r="EZ202" s="10">
        <f t="shared" si="271"/>
        <v>0</v>
      </c>
      <c r="FA202" s="16"/>
      <c r="FB202" s="16"/>
      <c r="FC202" s="16"/>
      <c r="FD202" s="10">
        <f t="shared" si="272"/>
        <v>0</v>
      </c>
      <c r="FE202" s="16"/>
      <c r="FF202" s="16"/>
      <c r="FG202" s="16"/>
      <c r="FH202" s="10">
        <f t="shared" si="273"/>
        <v>0</v>
      </c>
      <c r="FI202" s="16"/>
      <c r="FJ202" s="16"/>
      <c r="FK202" s="16"/>
      <c r="FL202" s="10">
        <f t="shared" si="274"/>
        <v>0</v>
      </c>
      <c r="FM202" s="16"/>
      <c r="FN202" s="16"/>
      <c r="FO202" s="16"/>
      <c r="FP202" s="10">
        <f t="shared" si="275"/>
        <v>0</v>
      </c>
      <c r="FQ202" s="16"/>
      <c r="FR202" s="16"/>
      <c r="FS202" s="16"/>
      <c r="FT202" s="10">
        <f t="shared" si="276"/>
        <v>0</v>
      </c>
      <c r="FU202" s="16"/>
      <c r="FV202" s="16"/>
      <c r="FW202" s="16"/>
      <c r="FX202" s="10">
        <f t="shared" si="277"/>
        <v>0</v>
      </c>
      <c r="FY202" s="16"/>
      <c r="FZ202" s="16"/>
      <c r="GA202" s="16"/>
      <c r="GB202" s="10">
        <f t="shared" si="278"/>
        <v>0</v>
      </c>
      <c r="GC202" s="16"/>
      <c r="GD202" s="16"/>
      <c r="GE202" s="16"/>
      <c r="GF202" s="10">
        <f t="shared" si="279"/>
        <v>0</v>
      </c>
      <c r="GG202" s="16"/>
      <c r="GH202" s="16"/>
      <c r="GI202" s="16"/>
      <c r="GJ202" s="10">
        <f t="shared" si="280"/>
        <v>0</v>
      </c>
      <c r="GK202" s="16"/>
      <c r="GL202" s="16"/>
      <c r="GM202" s="16"/>
      <c r="GN202" s="10">
        <f t="shared" si="281"/>
        <v>0</v>
      </c>
      <c r="GO202" s="16"/>
      <c r="GP202" s="16"/>
      <c r="GQ202" s="16"/>
      <c r="GR202" s="10">
        <f t="shared" si="282"/>
        <v>0</v>
      </c>
      <c r="GS202" s="16"/>
      <c r="GT202" s="16"/>
      <c r="GU202" s="16"/>
      <c r="GV202" s="10">
        <f t="shared" si="283"/>
        <v>0</v>
      </c>
      <c r="GW202" s="16"/>
      <c r="GX202" s="16"/>
      <c r="GY202" s="16"/>
      <c r="GZ202" s="10">
        <f t="shared" si="284"/>
        <v>0</v>
      </c>
      <c r="HA202" s="16"/>
      <c r="HB202" s="16"/>
      <c r="HC202" s="16"/>
      <c r="HD202" s="10">
        <f t="shared" si="285"/>
        <v>0</v>
      </c>
      <c r="HE202" s="16"/>
      <c r="HF202" s="16"/>
      <c r="HG202" s="16"/>
      <c r="HH202" s="10">
        <f t="shared" si="286"/>
        <v>0</v>
      </c>
      <c r="HI202" s="16"/>
      <c r="HJ202" s="16"/>
      <c r="HK202" s="16"/>
      <c r="HL202" s="10">
        <f t="shared" si="287"/>
        <v>0</v>
      </c>
      <c r="HM202" s="16"/>
      <c r="HN202" s="16"/>
      <c r="HO202" s="16"/>
      <c r="HP202" s="10">
        <f t="shared" si="288"/>
        <v>0</v>
      </c>
      <c r="HQ202" s="16"/>
      <c r="HR202" s="16"/>
      <c r="HS202" s="16"/>
      <c r="HT202" s="10">
        <f t="shared" si="289"/>
        <v>0</v>
      </c>
      <c r="HU202" s="16"/>
      <c r="HV202" s="16"/>
      <c r="HW202" s="16"/>
      <c r="HX202" s="10">
        <f t="shared" si="290"/>
        <v>0</v>
      </c>
    </row>
    <row r="203" spans="1:232" x14ac:dyDescent="0.25">
      <c r="A203" s="13">
        <f t="shared" si="291"/>
        <v>197</v>
      </c>
      <c r="B203" s="14" t="s">
        <v>864</v>
      </c>
      <c r="C203" s="15" t="s">
        <v>127</v>
      </c>
      <c r="D203" s="16" t="s">
        <v>117</v>
      </c>
      <c r="E203" s="13">
        <f t="shared" si="219"/>
        <v>0</v>
      </c>
      <c r="F203" s="13">
        <f t="shared" si="220"/>
        <v>0</v>
      </c>
      <c r="G203" s="13">
        <f t="shared" si="221"/>
        <v>0</v>
      </c>
      <c r="H203" s="17">
        <f t="shared" si="222"/>
        <v>0</v>
      </c>
      <c r="I203" s="13">
        <f t="shared" si="223"/>
        <v>0</v>
      </c>
      <c r="J203" s="13">
        <f t="shared" si="224"/>
        <v>0</v>
      </c>
      <c r="K203" s="13">
        <f t="shared" si="225"/>
        <v>0</v>
      </c>
      <c r="L203" s="18">
        <f t="shared" si="226"/>
        <v>0</v>
      </c>
      <c r="M203" s="13">
        <f t="shared" si="227"/>
        <v>0</v>
      </c>
      <c r="N203" s="13">
        <f t="shared" si="228"/>
        <v>0</v>
      </c>
      <c r="O203" s="13">
        <f t="shared" si="229"/>
        <v>0</v>
      </c>
      <c r="P203" s="18">
        <f t="shared" si="230"/>
        <v>0</v>
      </c>
      <c r="Q203" s="13">
        <f t="shared" si="231"/>
        <v>0</v>
      </c>
      <c r="R203" s="13">
        <f t="shared" si="232"/>
        <v>0</v>
      </c>
      <c r="S203" s="13">
        <f t="shared" si="233"/>
        <v>0</v>
      </c>
      <c r="T203" s="18">
        <f t="shared" si="234"/>
        <v>0</v>
      </c>
      <c r="U203" s="13">
        <f t="shared" si="235"/>
        <v>0</v>
      </c>
      <c r="V203" s="13">
        <f t="shared" si="236"/>
        <v>0</v>
      </c>
      <c r="W203" s="13">
        <f t="shared" si="237"/>
        <v>0</v>
      </c>
      <c r="X203" s="18">
        <f t="shared" si="238"/>
        <v>0</v>
      </c>
      <c r="Y203" s="19"/>
      <c r="Z203" s="16"/>
      <c r="AA203" s="16"/>
      <c r="AB203" s="10">
        <f t="shared" si="239"/>
        <v>0</v>
      </c>
      <c r="AC203" s="16"/>
      <c r="AD203" s="16"/>
      <c r="AE203" s="16"/>
      <c r="AF203" s="10">
        <f t="shared" si="240"/>
        <v>0</v>
      </c>
      <c r="AG203" s="16"/>
      <c r="AH203" s="16"/>
      <c r="AI203" s="16"/>
      <c r="AJ203" s="10">
        <f t="shared" si="241"/>
        <v>0</v>
      </c>
      <c r="AK203" s="16"/>
      <c r="AL203" s="16"/>
      <c r="AM203" s="16"/>
      <c r="AN203" s="10">
        <f t="shared" si="242"/>
        <v>0</v>
      </c>
      <c r="AO203" s="16"/>
      <c r="AP203" s="16"/>
      <c r="AQ203" s="16"/>
      <c r="AR203" s="10">
        <f t="shared" si="243"/>
        <v>0</v>
      </c>
      <c r="AS203" s="16"/>
      <c r="AT203" s="16"/>
      <c r="AU203" s="16"/>
      <c r="AV203" s="10">
        <f t="shared" si="244"/>
        <v>0</v>
      </c>
      <c r="AW203" s="16"/>
      <c r="AX203" s="16"/>
      <c r="AY203" s="16"/>
      <c r="AZ203" s="10">
        <f t="shared" si="245"/>
        <v>0</v>
      </c>
      <c r="BA203" s="16"/>
      <c r="BB203" s="16"/>
      <c r="BC203" s="16"/>
      <c r="BD203" s="10">
        <f t="shared" si="246"/>
        <v>0</v>
      </c>
      <c r="BE203" s="16"/>
      <c r="BF203" s="16"/>
      <c r="BG203" s="16"/>
      <c r="BH203" s="10">
        <f t="shared" si="247"/>
        <v>0</v>
      </c>
      <c r="BI203" s="16"/>
      <c r="BJ203" s="16"/>
      <c r="BK203" s="16"/>
      <c r="BL203" s="10">
        <f t="shared" si="248"/>
        <v>0</v>
      </c>
      <c r="BM203" s="16"/>
      <c r="BN203" s="16"/>
      <c r="BO203" s="16"/>
      <c r="BP203" s="10">
        <f t="shared" si="249"/>
        <v>0</v>
      </c>
      <c r="BQ203" s="16"/>
      <c r="BR203" s="16"/>
      <c r="BS203" s="16"/>
      <c r="BT203" s="10">
        <f t="shared" si="250"/>
        <v>0</v>
      </c>
      <c r="BU203" s="16"/>
      <c r="BV203" s="16"/>
      <c r="BW203" s="16"/>
      <c r="BX203" s="10">
        <f t="shared" si="251"/>
        <v>0</v>
      </c>
      <c r="BY203" s="16"/>
      <c r="BZ203" s="16"/>
      <c r="CA203" s="16"/>
      <c r="CB203" s="10">
        <f t="shared" si="252"/>
        <v>0</v>
      </c>
      <c r="CC203" s="16"/>
      <c r="CD203" s="16"/>
      <c r="CE203" s="16"/>
      <c r="CF203" s="10">
        <f t="shared" si="253"/>
        <v>0</v>
      </c>
      <c r="CG203" s="16"/>
      <c r="CH203" s="16"/>
      <c r="CI203" s="16"/>
      <c r="CJ203" s="10">
        <f t="shared" si="254"/>
        <v>0</v>
      </c>
      <c r="CK203" s="16"/>
      <c r="CL203" s="16"/>
      <c r="CM203" s="16"/>
      <c r="CN203" s="10">
        <f t="shared" si="255"/>
        <v>0</v>
      </c>
      <c r="CO203" s="16"/>
      <c r="CP203" s="16"/>
      <c r="CQ203" s="16"/>
      <c r="CR203" s="10">
        <f t="shared" si="256"/>
        <v>0</v>
      </c>
      <c r="CS203" s="16"/>
      <c r="CT203" s="16"/>
      <c r="CU203" s="16"/>
      <c r="CV203" s="10">
        <f t="shared" si="257"/>
        <v>0</v>
      </c>
      <c r="CW203" s="16"/>
      <c r="CX203" s="16"/>
      <c r="CY203" s="16"/>
      <c r="CZ203" s="10">
        <f t="shared" si="258"/>
        <v>0</v>
      </c>
      <c r="DA203" s="16"/>
      <c r="DB203" s="16"/>
      <c r="DC203" s="16"/>
      <c r="DD203" s="10">
        <f t="shared" si="259"/>
        <v>0</v>
      </c>
      <c r="DE203" s="16"/>
      <c r="DF203" s="16"/>
      <c r="DG203" s="16"/>
      <c r="DH203" s="10">
        <f t="shared" si="260"/>
        <v>0</v>
      </c>
      <c r="DI203" s="16"/>
      <c r="DJ203" s="16"/>
      <c r="DK203" s="16"/>
      <c r="DL203" s="10">
        <f t="shared" si="261"/>
        <v>0</v>
      </c>
      <c r="DM203" s="16"/>
      <c r="DN203" s="16"/>
      <c r="DO203" s="16"/>
      <c r="DP203" s="10">
        <f t="shared" si="262"/>
        <v>0</v>
      </c>
      <c r="DQ203" s="16"/>
      <c r="DR203" s="16"/>
      <c r="DS203" s="16"/>
      <c r="DT203" s="10">
        <f t="shared" si="263"/>
        <v>0</v>
      </c>
      <c r="DU203" s="16"/>
      <c r="DV203" s="16"/>
      <c r="DW203" s="16"/>
      <c r="DX203" s="10">
        <f t="shared" si="264"/>
        <v>0</v>
      </c>
      <c r="DY203" s="16"/>
      <c r="DZ203" s="16"/>
      <c r="EA203" s="16"/>
      <c r="EB203" s="10">
        <f t="shared" si="265"/>
        <v>0</v>
      </c>
      <c r="EC203" s="16"/>
      <c r="ED203" s="16"/>
      <c r="EE203" s="16"/>
      <c r="EF203" s="10">
        <f t="shared" si="266"/>
        <v>0</v>
      </c>
      <c r="EG203" s="16"/>
      <c r="EH203" s="16"/>
      <c r="EI203" s="16"/>
      <c r="EJ203" s="10">
        <f t="shared" si="267"/>
        <v>0</v>
      </c>
      <c r="EK203" s="16"/>
      <c r="EL203" s="16"/>
      <c r="EM203" s="16"/>
      <c r="EN203" s="10">
        <f t="shared" si="268"/>
        <v>0</v>
      </c>
      <c r="EO203" s="16"/>
      <c r="EP203" s="16"/>
      <c r="EQ203" s="16"/>
      <c r="ER203" s="10">
        <f t="shared" si="269"/>
        <v>0</v>
      </c>
      <c r="ES203" s="16"/>
      <c r="ET203" s="16"/>
      <c r="EU203" s="16"/>
      <c r="EV203" s="10">
        <f t="shared" si="270"/>
        <v>0</v>
      </c>
      <c r="EW203" s="16"/>
      <c r="EX203" s="16"/>
      <c r="EY203" s="16"/>
      <c r="EZ203" s="10">
        <f t="shared" si="271"/>
        <v>0</v>
      </c>
      <c r="FA203" s="16"/>
      <c r="FB203" s="16"/>
      <c r="FC203" s="16"/>
      <c r="FD203" s="10">
        <f t="shared" si="272"/>
        <v>0</v>
      </c>
      <c r="FE203" s="16"/>
      <c r="FF203" s="16"/>
      <c r="FG203" s="16"/>
      <c r="FH203" s="10">
        <f t="shared" si="273"/>
        <v>0</v>
      </c>
      <c r="FI203" s="16"/>
      <c r="FJ203" s="16"/>
      <c r="FK203" s="16"/>
      <c r="FL203" s="10">
        <f t="shared" si="274"/>
        <v>0</v>
      </c>
      <c r="FM203" s="16"/>
      <c r="FN203" s="16"/>
      <c r="FO203" s="16"/>
      <c r="FP203" s="10">
        <f t="shared" si="275"/>
        <v>0</v>
      </c>
      <c r="FQ203" s="16"/>
      <c r="FR203" s="16"/>
      <c r="FS203" s="16"/>
      <c r="FT203" s="10">
        <f t="shared" si="276"/>
        <v>0</v>
      </c>
      <c r="FU203" s="16"/>
      <c r="FV203" s="16"/>
      <c r="FW203" s="16"/>
      <c r="FX203" s="10">
        <f t="shared" si="277"/>
        <v>0</v>
      </c>
      <c r="FY203" s="16"/>
      <c r="FZ203" s="16"/>
      <c r="GA203" s="16"/>
      <c r="GB203" s="10">
        <f t="shared" si="278"/>
        <v>0</v>
      </c>
      <c r="GC203" s="16"/>
      <c r="GD203" s="16"/>
      <c r="GE203" s="16"/>
      <c r="GF203" s="10">
        <f t="shared" si="279"/>
        <v>0</v>
      </c>
      <c r="GG203" s="16"/>
      <c r="GH203" s="16"/>
      <c r="GI203" s="16"/>
      <c r="GJ203" s="10">
        <f t="shared" si="280"/>
        <v>0</v>
      </c>
      <c r="GK203" s="16"/>
      <c r="GL203" s="16"/>
      <c r="GM203" s="16"/>
      <c r="GN203" s="10">
        <f t="shared" si="281"/>
        <v>0</v>
      </c>
      <c r="GO203" s="16"/>
      <c r="GP203" s="16"/>
      <c r="GQ203" s="16"/>
      <c r="GR203" s="10">
        <f t="shared" si="282"/>
        <v>0</v>
      </c>
      <c r="GS203" s="16"/>
      <c r="GT203" s="16"/>
      <c r="GU203" s="16"/>
      <c r="GV203" s="10">
        <f t="shared" si="283"/>
        <v>0</v>
      </c>
      <c r="GW203" s="16"/>
      <c r="GX203" s="16"/>
      <c r="GY203" s="16"/>
      <c r="GZ203" s="10">
        <f t="shared" si="284"/>
        <v>0</v>
      </c>
      <c r="HA203" s="16"/>
      <c r="HB203" s="16"/>
      <c r="HC203" s="16"/>
      <c r="HD203" s="10">
        <f t="shared" si="285"/>
        <v>0</v>
      </c>
      <c r="HE203" s="16"/>
      <c r="HF203" s="16"/>
      <c r="HG203" s="16"/>
      <c r="HH203" s="10">
        <f t="shared" si="286"/>
        <v>0</v>
      </c>
      <c r="HI203" s="16"/>
      <c r="HJ203" s="16"/>
      <c r="HK203" s="16"/>
      <c r="HL203" s="10">
        <f t="shared" si="287"/>
        <v>0</v>
      </c>
      <c r="HM203" s="16"/>
      <c r="HN203" s="16"/>
      <c r="HO203" s="16"/>
      <c r="HP203" s="10">
        <f t="shared" si="288"/>
        <v>0</v>
      </c>
      <c r="HQ203" s="16"/>
      <c r="HR203" s="16"/>
      <c r="HS203" s="16"/>
      <c r="HT203" s="10">
        <f t="shared" si="289"/>
        <v>0</v>
      </c>
      <c r="HU203" s="16"/>
      <c r="HV203" s="16"/>
      <c r="HW203" s="16"/>
      <c r="HX203" s="10">
        <f t="shared" si="290"/>
        <v>0</v>
      </c>
    </row>
    <row r="204" spans="1:232" x14ac:dyDescent="0.25">
      <c r="A204" s="13">
        <f t="shared" si="291"/>
        <v>198</v>
      </c>
      <c r="B204" s="14" t="s">
        <v>865</v>
      </c>
      <c r="C204" s="15" t="s">
        <v>615</v>
      </c>
      <c r="D204" s="16" t="s">
        <v>70</v>
      </c>
      <c r="E204" s="13">
        <f t="shared" si="219"/>
        <v>0</v>
      </c>
      <c r="F204" s="13">
        <f t="shared" si="220"/>
        <v>0</v>
      </c>
      <c r="G204" s="13">
        <f t="shared" si="221"/>
        <v>0</v>
      </c>
      <c r="H204" s="17">
        <f t="shared" si="222"/>
        <v>0</v>
      </c>
      <c r="I204" s="13">
        <f t="shared" si="223"/>
        <v>0</v>
      </c>
      <c r="J204" s="13">
        <f t="shared" si="224"/>
        <v>0</v>
      </c>
      <c r="K204" s="13">
        <f t="shared" si="225"/>
        <v>0</v>
      </c>
      <c r="L204" s="18">
        <f t="shared" si="226"/>
        <v>0</v>
      </c>
      <c r="M204" s="13">
        <f t="shared" si="227"/>
        <v>0</v>
      </c>
      <c r="N204" s="13">
        <f t="shared" si="228"/>
        <v>0</v>
      </c>
      <c r="O204" s="13">
        <f t="shared" si="229"/>
        <v>0</v>
      </c>
      <c r="P204" s="18">
        <f t="shared" si="230"/>
        <v>0</v>
      </c>
      <c r="Q204" s="13">
        <f t="shared" si="231"/>
        <v>0</v>
      </c>
      <c r="R204" s="13">
        <f t="shared" si="232"/>
        <v>0</v>
      </c>
      <c r="S204" s="13">
        <f t="shared" si="233"/>
        <v>0</v>
      </c>
      <c r="T204" s="18">
        <f t="shared" si="234"/>
        <v>0</v>
      </c>
      <c r="U204" s="13">
        <f t="shared" si="235"/>
        <v>0</v>
      </c>
      <c r="V204" s="13">
        <f t="shared" si="236"/>
        <v>0</v>
      </c>
      <c r="W204" s="13">
        <f t="shared" si="237"/>
        <v>0</v>
      </c>
      <c r="X204" s="18">
        <f t="shared" si="238"/>
        <v>0</v>
      </c>
      <c r="Y204" s="19"/>
      <c r="Z204" s="16"/>
      <c r="AA204" s="16"/>
      <c r="AB204" s="10">
        <f t="shared" si="239"/>
        <v>0</v>
      </c>
      <c r="AC204" s="16"/>
      <c r="AD204" s="16"/>
      <c r="AE204" s="16"/>
      <c r="AF204" s="10">
        <f t="shared" si="240"/>
        <v>0</v>
      </c>
      <c r="AG204" s="16"/>
      <c r="AH204" s="16"/>
      <c r="AI204" s="16"/>
      <c r="AJ204" s="10">
        <f t="shared" si="241"/>
        <v>0</v>
      </c>
      <c r="AK204" s="16"/>
      <c r="AL204" s="16"/>
      <c r="AM204" s="16"/>
      <c r="AN204" s="10">
        <f t="shared" si="242"/>
        <v>0</v>
      </c>
      <c r="AO204" s="16"/>
      <c r="AP204" s="16"/>
      <c r="AQ204" s="16"/>
      <c r="AR204" s="10">
        <f t="shared" si="243"/>
        <v>0</v>
      </c>
      <c r="AS204" s="16"/>
      <c r="AT204" s="16"/>
      <c r="AU204" s="16"/>
      <c r="AV204" s="10">
        <f t="shared" si="244"/>
        <v>0</v>
      </c>
      <c r="AW204" s="16"/>
      <c r="AX204" s="16"/>
      <c r="AY204" s="16"/>
      <c r="AZ204" s="10">
        <f t="shared" si="245"/>
        <v>0</v>
      </c>
      <c r="BA204" s="16"/>
      <c r="BB204" s="16"/>
      <c r="BC204" s="16"/>
      <c r="BD204" s="10">
        <f t="shared" si="246"/>
        <v>0</v>
      </c>
      <c r="BE204" s="16"/>
      <c r="BF204" s="16"/>
      <c r="BG204" s="16"/>
      <c r="BH204" s="10">
        <f t="shared" si="247"/>
        <v>0</v>
      </c>
      <c r="BI204" s="16"/>
      <c r="BJ204" s="16"/>
      <c r="BK204" s="16"/>
      <c r="BL204" s="10">
        <f t="shared" si="248"/>
        <v>0</v>
      </c>
      <c r="BM204" s="16"/>
      <c r="BN204" s="16"/>
      <c r="BO204" s="16"/>
      <c r="BP204" s="10">
        <f t="shared" si="249"/>
        <v>0</v>
      </c>
      <c r="BQ204" s="16"/>
      <c r="BR204" s="16"/>
      <c r="BS204" s="16"/>
      <c r="BT204" s="10">
        <f t="shared" si="250"/>
        <v>0</v>
      </c>
      <c r="BU204" s="16"/>
      <c r="BV204" s="16"/>
      <c r="BW204" s="16"/>
      <c r="BX204" s="10">
        <f t="shared" si="251"/>
        <v>0</v>
      </c>
      <c r="BY204" s="16"/>
      <c r="BZ204" s="16"/>
      <c r="CA204" s="16"/>
      <c r="CB204" s="10">
        <f t="shared" si="252"/>
        <v>0</v>
      </c>
      <c r="CC204" s="16"/>
      <c r="CD204" s="16"/>
      <c r="CE204" s="16"/>
      <c r="CF204" s="10">
        <f t="shared" si="253"/>
        <v>0</v>
      </c>
      <c r="CG204" s="16"/>
      <c r="CH204" s="16"/>
      <c r="CI204" s="16"/>
      <c r="CJ204" s="10">
        <f t="shared" si="254"/>
        <v>0</v>
      </c>
      <c r="CK204" s="16"/>
      <c r="CL204" s="16"/>
      <c r="CM204" s="16"/>
      <c r="CN204" s="10">
        <f t="shared" si="255"/>
        <v>0</v>
      </c>
      <c r="CO204" s="16"/>
      <c r="CP204" s="16"/>
      <c r="CQ204" s="16"/>
      <c r="CR204" s="10">
        <f t="shared" si="256"/>
        <v>0</v>
      </c>
      <c r="CS204" s="16"/>
      <c r="CT204" s="16"/>
      <c r="CU204" s="16"/>
      <c r="CV204" s="10">
        <f t="shared" si="257"/>
        <v>0</v>
      </c>
      <c r="CW204" s="16"/>
      <c r="CX204" s="16"/>
      <c r="CY204" s="16"/>
      <c r="CZ204" s="10">
        <f t="shared" si="258"/>
        <v>0</v>
      </c>
      <c r="DA204" s="16"/>
      <c r="DB204" s="16"/>
      <c r="DC204" s="16"/>
      <c r="DD204" s="10">
        <f t="shared" si="259"/>
        <v>0</v>
      </c>
      <c r="DE204" s="16"/>
      <c r="DF204" s="16"/>
      <c r="DG204" s="16"/>
      <c r="DH204" s="10">
        <f t="shared" si="260"/>
        <v>0</v>
      </c>
      <c r="DI204" s="16"/>
      <c r="DJ204" s="16"/>
      <c r="DK204" s="16"/>
      <c r="DL204" s="10">
        <f t="shared" si="261"/>
        <v>0</v>
      </c>
      <c r="DM204" s="16"/>
      <c r="DN204" s="16"/>
      <c r="DO204" s="16"/>
      <c r="DP204" s="10">
        <f t="shared" si="262"/>
        <v>0</v>
      </c>
      <c r="DQ204" s="16"/>
      <c r="DR204" s="16"/>
      <c r="DS204" s="16"/>
      <c r="DT204" s="10">
        <f t="shared" si="263"/>
        <v>0</v>
      </c>
      <c r="DU204" s="16"/>
      <c r="DV204" s="16"/>
      <c r="DW204" s="16"/>
      <c r="DX204" s="10">
        <f t="shared" si="264"/>
        <v>0</v>
      </c>
      <c r="DY204" s="16"/>
      <c r="DZ204" s="16"/>
      <c r="EA204" s="16"/>
      <c r="EB204" s="10">
        <f t="shared" si="265"/>
        <v>0</v>
      </c>
      <c r="EC204" s="16"/>
      <c r="ED204" s="16"/>
      <c r="EE204" s="16"/>
      <c r="EF204" s="10">
        <f t="shared" si="266"/>
        <v>0</v>
      </c>
      <c r="EG204" s="16"/>
      <c r="EH204" s="16"/>
      <c r="EI204" s="16"/>
      <c r="EJ204" s="10">
        <f t="shared" si="267"/>
        <v>0</v>
      </c>
      <c r="EK204" s="16"/>
      <c r="EL204" s="16"/>
      <c r="EM204" s="16"/>
      <c r="EN204" s="10">
        <f t="shared" si="268"/>
        <v>0</v>
      </c>
      <c r="EO204" s="16"/>
      <c r="EP204" s="16"/>
      <c r="EQ204" s="16"/>
      <c r="ER204" s="10">
        <f t="shared" si="269"/>
        <v>0</v>
      </c>
      <c r="ES204" s="16"/>
      <c r="ET204" s="16"/>
      <c r="EU204" s="16"/>
      <c r="EV204" s="10">
        <f t="shared" si="270"/>
        <v>0</v>
      </c>
      <c r="EW204" s="16"/>
      <c r="EX204" s="16"/>
      <c r="EY204" s="16"/>
      <c r="EZ204" s="10">
        <f t="shared" si="271"/>
        <v>0</v>
      </c>
      <c r="FA204" s="16"/>
      <c r="FB204" s="16"/>
      <c r="FC204" s="16"/>
      <c r="FD204" s="10">
        <f t="shared" si="272"/>
        <v>0</v>
      </c>
      <c r="FE204" s="16"/>
      <c r="FF204" s="16"/>
      <c r="FG204" s="16"/>
      <c r="FH204" s="10">
        <f t="shared" si="273"/>
        <v>0</v>
      </c>
      <c r="FI204" s="16"/>
      <c r="FJ204" s="16"/>
      <c r="FK204" s="16"/>
      <c r="FL204" s="10">
        <f t="shared" si="274"/>
        <v>0</v>
      </c>
      <c r="FM204" s="16"/>
      <c r="FN204" s="16"/>
      <c r="FO204" s="16"/>
      <c r="FP204" s="10">
        <f t="shared" si="275"/>
        <v>0</v>
      </c>
      <c r="FQ204" s="16"/>
      <c r="FR204" s="16"/>
      <c r="FS204" s="16"/>
      <c r="FT204" s="10">
        <f t="shared" si="276"/>
        <v>0</v>
      </c>
      <c r="FU204" s="16"/>
      <c r="FV204" s="16"/>
      <c r="FW204" s="16"/>
      <c r="FX204" s="10">
        <f t="shared" si="277"/>
        <v>0</v>
      </c>
      <c r="FY204" s="16"/>
      <c r="FZ204" s="16"/>
      <c r="GA204" s="16"/>
      <c r="GB204" s="10">
        <f t="shared" si="278"/>
        <v>0</v>
      </c>
      <c r="GC204" s="16"/>
      <c r="GD204" s="16"/>
      <c r="GE204" s="16"/>
      <c r="GF204" s="10">
        <f t="shared" si="279"/>
        <v>0</v>
      </c>
      <c r="GG204" s="16"/>
      <c r="GH204" s="16"/>
      <c r="GI204" s="16"/>
      <c r="GJ204" s="10">
        <f t="shared" si="280"/>
        <v>0</v>
      </c>
      <c r="GK204" s="16"/>
      <c r="GL204" s="16"/>
      <c r="GM204" s="16"/>
      <c r="GN204" s="10">
        <f t="shared" si="281"/>
        <v>0</v>
      </c>
      <c r="GO204" s="16"/>
      <c r="GP204" s="16"/>
      <c r="GQ204" s="16"/>
      <c r="GR204" s="10">
        <f t="shared" si="282"/>
        <v>0</v>
      </c>
      <c r="GS204" s="16"/>
      <c r="GT204" s="16"/>
      <c r="GU204" s="16"/>
      <c r="GV204" s="10">
        <f t="shared" si="283"/>
        <v>0</v>
      </c>
      <c r="GW204" s="16"/>
      <c r="GX204" s="16"/>
      <c r="GY204" s="16"/>
      <c r="GZ204" s="10">
        <f t="shared" si="284"/>
        <v>0</v>
      </c>
      <c r="HA204" s="16"/>
      <c r="HB204" s="16"/>
      <c r="HC204" s="16"/>
      <c r="HD204" s="10">
        <f t="shared" si="285"/>
        <v>0</v>
      </c>
      <c r="HE204" s="16"/>
      <c r="HF204" s="16"/>
      <c r="HG204" s="16"/>
      <c r="HH204" s="10">
        <f t="shared" si="286"/>
        <v>0</v>
      </c>
      <c r="HI204" s="16"/>
      <c r="HJ204" s="16"/>
      <c r="HK204" s="16"/>
      <c r="HL204" s="10">
        <f t="shared" si="287"/>
        <v>0</v>
      </c>
      <c r="HM204" s="16"/>
      <c r="HN204" s="16"/>
      <c r="HO204" s="16"/>
      <c r="HP204" s="10">
        <f t="shared" si="288"/>
        <v>0</v>
      </c>
      <c r="HQ204" s="16"/>
      <c r="HR204" s="16"/>
      <c r="HS204" s="16"/>
      <c r="HT204" s="10">
        <f t="shared" si="289"/>
        <v>0</v>
      </c>
      <c r="HU204" s="16"/>
      <c r="HV204" s="16"/>
      <c r="HW204" s="16"/>
      <c r="HX204" s="10">
        <f t="shared" si="290"/>
        <v>0</v>
      </c>
    </row>
    <row r="205" spans="1:232" x14ac:dyDescent="0.25">
      <c r="A205" s="13">
        <f t="shared" si="291"/>
        <v>199</v>
      </c>
      <c r="B205" s="14" t="s">
        <v>781</v>
      </c>
      <c r="C205" s="15" t="s">
        <v>112</v>
      </c>
      <c r="D205" s="16" t="s">
        <v>145</v>
      </c>
      <c r="E205" s="13">
        <f t="shared" si="219"/>
        <v>0</v>
      </c>
      <c r="F205" s="13">
        <f t="shared" si="220"/>
        <v>0</v>
      </c>
      <c r="G205" s="13">
        <f t="shared" si="221"/>
        <v>0</v>
      </c>
      <c r="H205" s="17">
        <f t="shared" si="222"/>
        <v>0</v>
      </c>
      <c r="I205" s="13">
        <f t="shared" si="223"/>
        <v>0</v>
      </c>
      <c r="J205" s="13">
        <f t="shared" si="224"/>
        <v>0</v>
      </c>
      <c r="K205" s="13">
        <f t="shared" si="225"/>
        <v>0</v>
      </c>
      <c r="L205" s="18">
        <f t="shared" si="226"/>
        <v>0</v>
      </c>
      <c r="M205" s="13">
        <f t="shared" si="227"/>
        <v>0</v>
      </c>
      <c r="N205" s="13">
        <f t="shared" si="228"/>
        <v>0</v>
      </c>
      <c r="O205" s="13">
        <f t="shared" si="229"/>
        <v>0</v>
      </c>
      <c r="P205" s="18">
        <f t="shared" si="230"/>
        <v>0</v>
      </c>
      <c r="Q205" s="13">
        <f t="shared" si="231"/>
        <v>0</v>
      </c>
      <c r="R205" s="13">
        <f t="shared" si="232"/>
        <v>0</v>
      </c>
      <c r="S205" s="13">
        <f t="shared" si="233"/>
        <v>0</v>
      </c>
      <c r="T205" s="18">
        <f t="shared" si="234"/>
        <v>0</v>
      </c>
      <c r="U205" s="13">
        <f t="shared" si="235"/>
        <v>0</v>
      </c>
      <c r="V205" s="13">
        <f t="shared" si="236"/>
        <v>0</v>
      </c>
      <c r="W205" s="13">
        <f t="shared" si="237"/>
        <v>0</v>
      </c>
      <c r="X205" s="18">
        <f t="shared" si="238"/>
        <v>0</v>
      </c>
      <c r="Y205" s="19"/>
      <c r="Z205" s="16"/>
      <c r="AA205" s="16"/>
      <c r="AB205" s="10">
        <f t="shared" si="239"/>
        <v>0</v>
      </c>
      <c r="AC205" s="16"/>
      <c r="AD205" s="16"/>
      <c r="AE205" s="16"/>
      <c r="AF205" s="10">
        <f t="shared" si="240"/>
        <v>0</v>
      </c>
      <c r="AG205" s="16"/>
      <c r="AH205" s="16"/>
      <c r="AI205" s="16"/>
      <c r="AJ205" s="10">
        <f t="shared" si="241"/>
        <v>0</v>
      </c>
      <c r="AK205" s="16"/>
      <c r="AL205" s="16"/>
      <c r="AM205" s="16"/>
      <c r="AN205" s="10">
        <f t="shared" si="242"/>
        <v>0</v>
      </c>
      <c r="AO205" s="16"/>
      <c r="AP205" s="16"/>
      <c r="AQ205" s="16"/>
      <c r="AR205" s="10">
        <f t="shared" si="243"/>
        <v>0</v>
      </c>
      <c r="AS205" s="16"/>
      <c r="AT205" s="16"/>
      <c r="AU205" s="16"/>
      <c r="AV205" s="10">
        <f t="shared" si="244"/>
        <v>0</v>
      </c>
      <c r="AW205" s="16"/>
      <c r="AX205" s="16"/>
      <c r="AY205" s="16"/>
      <c r="AZ205" s="10">
        <f t="shared" si="245"/>
        <v>0</v>
      </c>
      <c r="BA205" s="16"/>
      <c r="BB205" s="16"/>
      <c r="BC205" s="16"/>
      <c r="BD205" s="10">
        <f t="shared" si="246"/>
        <v>0</v>
      </c>
      <c r="BE205" s="16"/>
      <c r="BF205" s="16"/>
      <c r="BG205" s="16"/>
      <c r="BH205" s="10">
        <f t="shared" si="247"/>
        <v>0</v>
      </c>
      <c r="BI205" s="16"/>
      <c r="BJ205" s="16"/>
      <c r="BK205" s="16"/>
      <c r="BL205" s="10">
        <f t="shared" si="248"/>
        <v>0</v>
      </c>
      <c r="BM205" s="16"/>
      <c r="BN205" s="16"/>
      <c r="BO205" s="16"/>
      <c r="BP205" s="10">
        <f t="shared" si="249"/>
        <v>0</v>
      </c>
      <c r="BQ205" s="16"/>
      <c r="BR205" s="16"/>
      <c r="BS205" s="16"/>
      <c r="BT205" s="10">
        <f t="shared" si="250"/>
        <v>0</v>
      </c>
      <c r="BU205" s="16"/>
      <c r="BV205" s="16"/>
      <c r="BW205" s="16"/>
      <c r="BX205" s="10">
        <f t="shared" si="251"/>
        <v>0</v>
      </c>
      <c r="BY205" s="16"/>
      <c r="BZ205" s="16"/>
      <c r="CA205" s="16"/>
      <c r="CB205" s="10">
        <f t="shared" si="252"/>
        <v>0</v>
      </c>
      <c r="CC205" s="16"/>
      <c r="CD205" s="16"/>
      <c r="CE205" s="16"/>
      <c r="CF205" s="10">
        <f t="shared" si="253"/>
        <v>0</v>
      </c>
      <c r="CG205" s="16"/>
      <c r="CH205" s="16"/>
      <c r="CI205" s="16"/>
      <c r="CJ205" s="10">
        <f t="shared" si="254"/>
        <v>0</v>
      </c>
      <c r="CK205" s="16"/>
      <c r="CL205" s="16"/>
      <c r="CM205" s="16"/>
      <c r="CN205" s="10">
        <f t="shared" si="255"/>
        <v>0</v>
      </c>
      <c r="CO205" s="16"/>
      <c r="CP205" s="16"/>
      <c r="CQ205" s="16"/>
      <c r="CR205" s="10">
        <f t="shared" si="256"/>
        <v>0</v>
      </c>
      <c r="CS205" s="16"/>
      <c r="CT205" s="16"/>
      <c r="CU205" s="16"/>
      <c r="CV205" s="10">
        <f t="shared" si="257"/>
        <v>0</v>
      </c>
      <c r="CW205" s="16"/>
      <c r="CX205" s="16"/>
      <c r="CY205" s="16"/>
      <c r="CZ205" s="10">
        <f t="shared" si="258"/>
        <v>0</v>
      </c>
      <c r="DA205" s="16"/>
      <c r="DB205" s="16"/>
      <c r="DC205" s="16"/>
      <c r="DD205" s="10">
        <f t="shared" si="259"/>
        <v>0</v>
      </c>
      <c r="DE205" s="16"/>
      <c r="DF205" s="16"/>
      <c r="DG205" s="16"/>
      <c r="DH205" s="10">
        <f t="shared" si="260"/>
        <v>0</v>
      </c>
      <c r="DI205" s="16"/>
      <c r="DJ205" s="16"/>
      <c r="DK205" s="16"/>
      <c r="DL205" s="10">
        <f t="shared" si="261"/>
        <v>0</v>
      </c>
      <c r="DM205" s="16"/>
      <c r="DN205" s="16"/>
      <c r="DO205" s="16"/>
      <c r="DP205" s="10">
        <f t="shared" si="262"/>
        <v>0</v>
      </c>
      <c r="DQ205" s="16"/>
      <c r="DR205" s="16"/>
      <c r="DS205" s="16"/>
      <c r="DT205" s="10">
        <f t="shared" si="263"/>
        <v>0</v>
      </c>
      <c r="DU205" s="16"/>
      <c r="DV205" s="16"/>
      <c r="DW205" s="16"/>
      <c r="DX205" s="10">
        <f t="shared" si="264"/>
        <v>0</v>
      </c>
      <c r="DY205" s="16"/>
      <c r="DZ205" s="16"/>
      <c r="EA205" s="16"/>
      <c r="EB205" s="10">
        <f t="shared" si="265"/>
        <v>0</v>
      </c>
      <c r="EC205" s="16"/>
      <c r="ED205" s="16"/>
      <c r="EE205" s="16"/>
      <c r="EF205" s="10">
        <f t="shared" si="266"/>
        <v>0</v>
      </c>
      <c r="EG205" s="16"/>
      <c r="EH205" s="16"/>
      <c r="EI205" s="16"/>
      <c r="EJ205" s="10">
        <f t="shared" si="267"/>
        <v>0</v>
      </c>
      <c r="EK205" s="16"/>
      <c r="EL205" s="16"/>
      <c r="EM205" s="16"/>
      <c r="EN205" s="10">
        <f t="shared" si="268"/>
        <v>0</v>
      </c>
      <c r="EO205" s="16"/>
      <c r="EP205" s="16"/>
      <c r="EQ205" s="16"/>
      <c r="ER205" s="10">
        <f t="shared" si="269"/>
        <v>0</v>
      </c>
      <c r="ES205" s="16"/>
      <c r="ET205" s="16"/>
      <c r="EU205" s="16"/>
      <c r="EV205" s="10">
        <f t="shared" si="270"/>
        <v>0</v>
      </c>
      <c r="EW205" s="16"/>
      <c r="EX205" s="16"/>
      <c r="EY205" s="16"/>
      <c r="EZ205" s="10">
        <f t="shared" si="271"/>
        <v>0</v>
      </c>
      <c r="FA205" s="16"/>
      <c r="FB205" s="16"/>
      <c r="FC205" s="16"/>
      <c r="FD205" s="10">
        <f t="shared" si="272"/>
        <v>0</v>
      </c>
      <c r="FE205" s="16"/>
      <c r="FF205" s="16"/>
      <c r="FG205" s="16"/>
      <c r="FH205" s="10">
        <f t="shared" si="273"/>
        <v>0</v>
      </c>
      <c r="FI205" s="16"/>
      <c r="FJ205" s="16"/>
      <c r="FK205" s="16"/>
      <c r="FL205" s="10">
        <f t="shared" si="274"/>
        <v>0</v>
      </c>
      <c r="FM205" s="16"/>
      <c r="FN205" s="16"/>
      <c r="FO205" s="16"/>
      <c r="FP205" s="10">
        <f t="shared" si="275"/>
        <v>0</v>
      </c>
      <c r="FQ205" s="16"/>
      <c r="FR205" s="16"/>
      <c r="FS205" s="16"/>
      <c r="FT205" s="10">
        <f t="shared" si="276"/>
        <v>0</v>
      </c>
      <c r="FU205" s="16"/>
      <c r="FV205" s="16"/>
      <c r="FW205" s="16"/>
      <c r="FX205" s="10">
        <f t="shared" si="277"/>
        <v>0</v>
      </c>
      <c r="FY205" s="16"/>
      <c r="FZ205" s="16"/>
      <c r="GA205" s="16"/>
      <c r="GB205" s="10">
        <f t="shared" si="278"/>
        <v>0</v>
      </c>
      <c r="GC205" s="16"/>
      <c r="GD205" s="16"/>
      <c r="GE205" s="16"/>
      <c r="GF205" s="10">
        <f t="shared" si="279"/>
        <v>0</v>
      </c>
      <c r="GG205" s="16"/>
      <c r="GH205" s="16"/>
      <c r="GI205" s="16"/>
      <c r="GJ205" s="10">
        <f t="shared" si="280"/>
        <v>0</v>
      </c>
      <c r="GK205" s="16"/>
      <c r="GL205" s="16"/>
      <c r="GM205" s="16"/>
      <c r="GN205" s="10">
        <f t="shared" si="281"/>
        <v>0</v>
      </c>
      <c r="GO205" s="16"/>
      <c r="GP205" s="16"/>
      <c r="GQ205" s="16"/>
      <c r="GR205" s="10">
        <f t="shared" si="282"/>
        <v>0</v>
      </c>
      <c r="GS205" s="16"/>
      <c r="GT205" s="16"/>
      <c r="GU205" s="16"/>
      <c r="GV205" s="10">
        <f t="shared" si="283"/>
        <v>0</v>
      </c>
      <c r="GW205" s="16"/>
      <c r="GX205" s="16"/>
      <c r="GY205" s="16"/>
      <c r="GZ205" s="10">
        <f t="shared" si="284"/>
        <v>0</v>
      </c>
      <c r="HA205" s="16"/>
      <c r="HB205" s="16"/>
      <c r="HC205" s="16"/>
      <c r="HD205" s="10">
        <f t="shared" si="285"/>
        <v>0</v>
      </c>
      <c r="HE205" s="16"/>
      <c r="HF205" s="16"/>
      <c r="HG205" s="16"/>
      <c r="HH205" s="10">
        <f t="shared" si="286"/>
        <v>0</v>
      </c>
      <c r="HI205" s="16"/>
      <c r="HJ205" s="16"/>
      <c r="HK205" s="16"/>
      <c r="HL205" s="10">
        <f t="shared" si="287"/>
        <v>0</v>
      </c>
      <c r="HM205" s="16"/>
      <c r="HN205" s="16"/>
      <c r="HO205" s="16"/>
      <c r="HP205" s="10">
        <f t="shared" si="288"/>
        <v>0</v>
      </c>
      <c r="HQ205" s="16"/>
      <c r="HR205" s="16"/>
      <c r="HS205" s="16"/>
      <c r="HT205" s="10">
        <f t="shared" si="289"/>
        <v>0</v>
      </c>
      <c r="HU205" s="16"/>
      <c r="HV205" s="16"/>
      <c r="HW205" s="16"/>
      <c r="HX205" s="10">
        <f t="shared" si="290"/>
        <v>0</v>
      </c>
    </row>
    <row r="206" spans="1:232" x14ac:dyDescent="0.25">
      <c r="A206" s="13">
        <f t="shared" si="291"/>
        <v>200</v>
      </c>
      <c r="B206" s="15" t="s">
        <v>610</v>
      </c>
      <c r="C206" s="15" t="s">
        <v>86</v>
      </c>
      <c r="D206" s="16" t="s">
        <v>70</v>
      </c>
      <c r="E206" s="13">
        <f t="shared" si="219"/>
        <v>0</v>
      </c>
      <c r="F206" s="13">
        <f t="shared" si="220"/>
        <v>0</v>
      </c>
      <c r="G206" s="13">
        <f t="shared" si="221"/>
        <v>0</v>
      </c>
      <c r="H206" s="17">
        <f t="shared" si="222"/>
        <v>0</v>
      </c>
      <c r="I206" s="13">
        <f t="shared" si="223"/>
        <v>0</v>
      </c>
      <c r="J206" s="13">
        <f t="shared" si="224"/>
        <v>0</v>
      </c>
      <c r="K206" s="13">
        <f t="shared" si="225"/>
        <v>0</v>
      </c>
      <c r="L206" s="18">
        <f t="shared" si="226"/>
        <v>0</v>
      </c>
      <c r="M206" s="13">
        <f t="shared" si="227"/>
        <v>0</v>
      </c>
      <c r="N206" s="13">
        <f t="shared" si="228"/>
        <v>0</v>
      </c>
      <c r="O206" s="13">
        <f t="shared" si="229"/>
        <v>0</v>
      </c>
      <c r="P206" s="18">
        <f t="shared" si="230"/>
        <v>0</v>
      </c>
      <c r="Q206" s="13">
        <f t="shared" si="231"/>
        <v>0</v>
      </c>
      <c r="R206" s="13">
        <f t="shared" si="232"/>
        <v>0</v>
      </c>
      <c r="S206" s="13">
        <f t="shared" si="233"/>
        <v>0</v>
      </c>
      <c r="T206" s="18">
        <f t="shared" si="234"/>
        <v>0</v>
      </c>
      <c r="U206" s="13">
        <f t="shared" si="235"/>
        <v>0</v>
      </c>
      <c r="V206" s="13">
        <f t="shared" si="236"/>
        <v>0</v>
      </c>
      <c r="W206" s="13">
        <f t="shared" si="237"/>
        <v>0</v>
      </c>
      <c r="X206" s="18">
        <f t="shared" si="238"/>
        <v>0</v>
      </c>
      <c r="Y206" s="19"/>
      <c r="Z206" s="16"/>
      <c r="AA206" s="16"/>
      <c r="AB206" s="10">
        <f t="shared" si="239"/>
        <v>0</v>
      </c>
      <c r="AC206" s="16"/>
      <c r="AD206" s="16"/>
      <c r="AE206" s="16"/>
      <c r="AF206" s="10">
        <f t="shared" si="240"/>
        <v>0</v>
      </c>
      <c r="AG206" s="16"/>
      <c r="AH206" s="16"/>
      <c r="AI206" s="16"/>
      <c r="AJ206" s="10">
        <f t="shared" si="241"/>
        <v>0</v>
      </c>
      <c r="AK206" s="16"/>
      <c r="AL206" s="16"/>
      <c r="AM206" s="16"/>
      <c r="AN206" s="10">
        <f t="shared" si="242"/>
        <v>0</v>
      </c>
      <c r="AO206" s="16"/>
      <c r="AP206" s="16"/>
      <c r="AQ206" s="16"/>
      <c r="AR206" s="10">
        <f t="shared" si="243"/>
        <v>0</v>
      </c>
      <c r="AS206" s="16"/>
      <c r="AT206" s="16"/>
      <c r="AU206" s="16"/>
      <c r="AV206" s="10">
        <f t="shared" si="244"/>
        <v>0</v>
      </c>
      <c r="AW206" s="16"/>
      <c r="AX206" s="16"/>
      <c r="AY206" s="16"/>
      <c r="AZ206" s="10">
        <f t="shared" si="245"/>
        <v>0</v>
      </c>
      <c r="BA206" s="16"/>
      <c r="BB206" s="16"/>
      <c r="BC206" s="16"/>
      <c r="BD206" s="10">
        <f t="shared" si="246"/>
        <v>0</v>
      </c>
      <c r="BE206" s="16"/>
      <c r="BF206" s="16"/>
      <c r="BG206" s="16"/>
      <c r="BH206" s="10">
        <f t="shared" si="247"/>
        <v>0</v>
      </c>
      <c r="BI206" s="16"/>
      <c r="BJ206" s="16"/>
      <c r="BK206" s="16"/>
      <c r="BL206" s="10">
        <f t="shared" si="248"/>
        <v>0</v>
      </c>
      <c r="BM206" s="16"/>
      <c r="BN206" s="16"/>
      <c r="BO206" s="16"/>
      <c r="BP206" s="10">
        <f t="shared" si="249"/>
        <v>0</v>
      </c>
      <c r="BQ206" s="16"/>
      <c r="BR206" s="16"/>
      <c r="BS206" s="16"/>
      <c r="BT206" s="10">
        <f t="shared" si="250"/>
        <v>0</v>
      </c>
      <c r="BU206" s="16"/>
      <c r="BV206" s="16"/>
      <c r="BW206" s="16"/>
      <c r="BX206" s="10">
        <f t="shared" si="251"/>
        <v>0</v>
      </c>
      <c r="BY206" s="16"/>
      <c r="BZ206" s="16"/>
      <c r="CA206" s="16"/>
      <c r="CB206" s="10">
        <f t="shared" si="252"/>
        <v>0</v>
      </c>
      <c r="CC206" s="16"/>
      <c r="CD206" s="16"/>
      <c r="CE206" s="16"/>
      <c r="CF206" s="10">
        <f t="shared" si="253"/>
        <v>0</v>
      </c>
      <c r="CG206" s="16"/>
      <c r="CH206" s="16"/>
      <c r="CI206" s="16"/>
      <c r="CJ206" s="10">
        <f t="shared" si="254"/>
        <v>0</v>
      </c>
      <c r="CK206" s="16"/>
      <c r="CL206" s="16"/>
      <c r="CM206" s="16"/>
      <c r="CN206" s="10">
        <f t="shared" si="255"/>
        <v>0</v>
      </c>
      <c r="CO206" s="16"/>
      <c r="CP206" s="16"/>
      <c r="CQ206" s="16"/>
      <c r="CR206" s="10">
        <f t="shared" si="256"/>
        <v>0</v>
      </c>
      <c r="CS206" s="16"/>
      <c r="CT206" s="16"/>
      <c r="CU206" s="16"/>
      <c r="CV206" s="10">
        <f t="shared" si="257"/>
        <v>0</v>
      </c>
      <c r="CW206" s="16"/>
      <c r="CX206" s="16"/>
      <c r="CY206" s="16"/>
      <c r="CZ206" s="10">
        <f t="shared" si="258"/>
        <v>0</v>
      </c>
      <c r="DA206" s="16"/>
      <c r="DB206" s="16"/>
      <c r="DC206" s="16"/>
      <c r="DD206" s="10">
        <f t="shared" si="259"/>
        <v>0</v>
      </c>
      <c r="DE206" s="16"/>
      <c r="DF206" s="16"/>
      <c r="DG206" s="16"/>
      <c r="DH206" s="10">
        <f t="shared" si="260"/>
        <v>0</v>
      </c>
      <c r="DI206" s="16"/>
      <c r="DJ206" s="16"/>
      <c r="DK206" s="16"/>
      <c r="DL206" s="10">
        <f t="shared" si="261"/>
        <v>0</v>
      </c>
      <c r="DM206" s="16"/>
      <c r="DN206" s="16"/>
      <c r="DO206" s="16"/>
      <c r="DP206" s="10">
        <f t="shared" si="262"/>
        <v>0</v>
      </c>
      <c r="DQ206" s="16"/>
      <c r="DR206" s="16"/>
      <c r="DS206" s="16"/>
      <c r="DT206" s="10">
        <f t="shared" si="263"/>
        <v>0</v>
      </c>
      <c r="DU206" s="16"/>
      <c r="DV206" s="16"/>
      <c r="DW206" s="16"/>
      <c r="DX206" s="10">
        <f t="shared" si="264"/>
        <v>0</v>
      </c>
      <c r="DY206" s="16"/>
      <c r="DZ206" s="16"/>
      <c r="EA206" s="16"/>
      <c r="EB206" s="10">
        <f t="shared" si="265"/>
        <v>0</v>
      </c>
      <c r="EC206" s="16"/>
      <c r="ED206" s="16"/>
      <c r="EE206" s="16"/>
      <c r="EF206" s="10">
        <f t="shared" si="266"/>
        <v>0</v>
      </c>
      <c r="EG206" s="16"/>
      <c r="EH206" s="16"/>
      <c r="EI206" s="16"/>
      <c r="EJ206" s="10">
        <f t="shared" si="267"/>
        <v>0</v>
      </c>
      <c r="EK206" s="16"/>
      <c r="EL206" s="16"/>
      <c r="EM206" s="16"/>
      <c r="EN206" s="10">
        <f t="shared" si="268"/>
        <v>0</v>
      </c>
      <c r="EO206" s="16"/>
      <c r="EP206" s="16"/>
      <c r="EQ206" s="16"/>
      <c r="ER206" s="10">
        <f t="shared" si="269"/>
        <v>0</v>
      </c>
      <c r="ES206" s="16"/>
      <c r="ET206" s="16"/>
      <c r="EU206" s="16"/>
      <c r="EV206" s="10">
        <f t="shared" si="270"/>
        <v>0</v>
      </c>
      <c r="EW206" s="16"/>
      <c r="EX206" s="16"/>
      <c r="EY206" s="16"/>
      <c r="EZ206" s="10">
        <f t="shared" si="271"/>
        <v>0</v>
      </c>
      <c r="FA206" s="16"/>
      <c r="FB206" s="16"/>
      <c r="FC206" s="16"/>
      <c r="FD206" s="10">
        <f t="shared" si="272"/>
        <v>0</v>
      </c>
      <c r="FE206" s="16"/>
      <c r="FF206" s="16"/>
      <c r="FG206" s="16"/>
      <c r="FH206" s="10">
        <f t="shared" si="273"/>
        <v>0</v>
      </c>
      <c r="FI206" s="16"/>
      <c r="FJ206" s="16"/>
      <c r="FK206" s="16"/>
      <c r="FL206" s="10">
        <f t="shared" si="274"/>
        <v>0</v>
      </c>
      <c r="FM206" s="16"/>
      <c r="FN206" s="16"/>
      <c r="FO206" s="16"/>
      <c r="FP206" s="10">
        <f t="shared" si="275"/>
        <v>0</v>
      </c>
      <c r="FQ206" s="16"/>
      <c r="FR206" s="16"/>
      <c r="FS206" s="16"/>
      <c r="FT206" s="10">
        <f t="shared" si="276"/>
        <v>0</v>
      </c>
      <c r="FU206" s="16"/>
      <c r="FV206" s="16"/>
      <c r="FW206" s="16"/>
      <c r="FX206" s="10">
        <f t="shared" si="277"/>
        <v>0</v>
      </c>
      <c r="FY206" s="16"/>
      <c r="FZ206" s="16"/>
      <c r="GA206" s="16"/>
      <c r="GB206" s="10">
        <f t="shared" si="278"/>
        <v>0</v>
      </c>
      <c r="GC206" s="16"/>
      <c r="GD206" s="16"/>
      <c r="GE206" s="16"/>
      <c r="GF206" s="10">
        <f t="shared" si="279"/>
        <v>0</v>
      </c>
      <c r="GG206" s="16"/>
      <c r="GH206" s="16"/>
      <c r="GI206" s="16"/>
      <c r="GJ206" s="10">
        <f t="shared" si="280"/>
        <v>0</v>
      </c>
      <c r="GK206" s="16"/>
      <c r="GL206" s="16"/>
      <c r="GM206" s="16"/>
      <c r="GN206" s="10">
        <f t="shared" si="281"/>
        <v>0</v>
      </c>
      <c r="GO206" s="16"/>
      <c r="GP206" s="16"/>
      <c r="GQ206" s="16"/>
      <c r="GR206" s="10">
        <f t="shared" si="282"/>
        <v>0</v>
      </c>
      <c r="GS206" s="16"/>
      <c r="GT206" s="16"/>
      <c r="GU206" s="16"/>
      <c r="GV206" s="10">
        <f t="shared" si="283"/>
        <v>0</v>
      </c>
      <c r="GW206" s="16"/>
      <c r="GX206" s="16"/>
      <c r="GY206" s="16"/>
      <c r="GZ206" s="10">
        <f t="shared" si="284"/>
        <v>0</v>
      </c>
      <c r="HA206" s="16"/>
      <c r="HB206" s="16"/>
      <c r="HC206" s="16"/>
      <c r="HD206" s="10">
        <f t="shared" si="285"/>
        <v>0</v>
      </c>
      <c r="HE206" s="16"/>
      <c r="HF206" s="16"/>
      <c r="HG206" s="16"/>
      <c r="HH206" s="10">
        <f t="shared" si="286"/>
        <v>0</v>
      </c>
      <c r="HI206" s="16"/>
      <c r="HJ206" s="16"/>
      <c r="HK206" s="16"/>
      <c r="HL206" s="10">
        <f t="shared" si="287"/>
        <v>0</v>
      </c>
      <c r="HM206" s="16"/>
      <c r="HN206" s="16"/>
      <c r="HO206" s="16"/>
      <c r="HP206" s="10">
        <f t="shared" si="288"/>
        <v>0</v>
      </c>
      <c r="HQ206" s="16"/>
      <c r="HR206" s="16"/>
      <c r="HS206" s="16"/>
      <c r="HT206" s="10">
        <f t="shared" si="289"/>
        <v>0</v>
      </c>
      <c r="HU206" s="16"/>
      <c r="HV206" s="16"/>
      <c r="HW206" s="16"/>
      <c r="HX206" s="10">
        <f t="shared" si="290"/>
        <v>0</v>
      </c>
    </row>
    <row r="207" spans="1:232" x14ac:dyDescent="0.25">
      <c r="A207" s="13">
        <f t="shared" si="291"/>
        <v>201</v>
      </c>
      <c r="B207" s="14" t="s">
        <v>866</v>
      </c>
      <c r="C207" s="15" t="s">
        <v>106</v>
      </c>
      <c r="D207" s="16" t="s">
        <v>114</v>
      </c>
      <c r="E207" s="13">
        <f t="shared" si="219"/>
        <v>0</v>
      </c>
      <c r="F207" s="13">
        <f t="shared" si="220"/>
        <v>0</v>
      </c>
      <c r="G207" s="13">
        <f t="shared" si="221"/>
        <v>0</v>
      </c>
      <c r="H207" s="17">
        <f t="shared" si="222"/>
        <v>0</v>
      </c>
      <c r="I207" s="13">
        <f t="shared" si="223"/>
        <v>0</v>
      </c>
      <c r="J207" s="13">
        <f t="shared" si="224"/>
        <v>0</v>
      </c>
      <c r="K207" s="13">
        <f t="shared" si="225"/>
        <v>0</v>
      </c>
      <c r="L207" s="18">
        <f t="shared" si="226"/>
        <v>0</v>
      </c>
      <c r="M207" s="13">
        <f t="shared" si="227"/>
        <v>0</v>
      </c>
      <c r="N207" s="13">
        <f t="shared" si="228"/>
        <v>0</v>
      </c>
      <c r="O207" s="13">
        <f t="shared" si="229"/>
        <v>0</v>
      </c>
      <c r="P207" s="18">
        <f t="shared" si="230"/>
        <v>0</v>
      </c>
      <c r="Q207" s="13">
        <f t="shared" si="231"/>
        <v>0</v>
      </c>
      <c r="R207" s="13">
        <f t="shared" si="232"/>
        <v>0</v>
      </c>
      <c r="S207" s="13">
        <f t="shared" si="233"/>
        <v>0</v>
      </c>
      <c r="T207" s="18">
        <f t="shared" si="234"/>
        <v>0</v>
      </c>
      <c r="U207" s="13">
        <f t="shared" si="235"/>
        <v>0</v>
      </c>
      <c r="V207" s="13">
        <f t="shared" si="236"/>
        <v>0</v>
      </c>
      <c r="W207" s="13">
        <f t="shared" si="237"/>
        <v>0</v>
      </c>
      <c r="X207" s="18">
        <f t="shared" si="238"/>
        <v>0</v>
      </c>
      <c r="Y207" s="19"/>
      <c r="Z207" s="16"/>
      <c r="AA207" s="16"/>
      <c r="AB207" s="10">
        <f t="shared" si="239"/>
        <v>0</v>
      </c>
      <c r="AC207" s="16"/>
      <c r="AD207" s="16"/>
      <c r="AE207" s="16"/>
      <c r="AF207" s="10">
        <f t="shared" si="240"/>
        <v>0</v>
      </c>
      <c r="AG207" s="16"/>
      <c r="AH207" s="16"/>
      <c r="AI207" s="16"/>
      <c r="AJ207" s="10">
        <f t="shared" si="241"/>
        <v>0</v>
      </c>
      <c r="AK207" s="16"/>
      <c r="AL207" s="16"/>
      <c r="AM207" s="16"/>
      <c r="AN207" s="10">
        <f t="shared" si="242"/>
        <v>0</v>
      </c>
      <c r="AO207" s="16"/>
      <c r="AP207" s="16"/>
      <c r="AQ207" s="16"/>
      <c r="AR207" s="10">
        <f t="shared" si="243"/>
        <v>0</v>
      </c>
      <c r="AS207" s="16"/>
      <c r="AT207" s="16"/>
      <c r="AU207" s="16"/>
      <c r="AV207" s="10">
        <f t="shared" si="244"/>
        <v>0</v>
      </c>
      <c r="AW207" s="16"/>
      <c r="AX207" s="16"/>
      <c r="AY207" s="16"/>
      <c r="AZ207" s="10">
        <f t="shared" si="245"/>
        <v>0</v>
      </c>
      <c r="BA207" s="16"/>
      <c r="BB207" s="16"/>
      <c r="BC207" s="16"/>
      <c r="BD207" s="10">
        <f t="shared" si="246"/>
        <v>0</v>
      </c>
      <c r="BE207" s="16"/>
      <c r="BF207" s="16"/>
      <c r="BG207" s="16"/>
      <c r="BH207" s="10">
        <f t="shared" si="247"/>
        <v>0</v>
      </c>
      <c r="BI207" s="16"/>
      <c r="BJ207" s="16"/>
      <c r="BK207" s="16"/>
      <c r="BL207" s="10">
        <f t="shared" si="248"/>
        <v>0</v>
      </c>
      <c r="BM207" s="16"/>
      <c r="BN207" s="16"/>
      <c r="BO207" s="16"/>
      <c r="BP207" s="10">
        <f t="shared" si="249"/>
        <v>0</v>
      </c>
      <c r="BQ207" s="16"/>
      <c r="BR207" s="16"/>
      <c r="BS207" s="16"/>
      <c r="BT207" s="10">
        <f t="shared" si="250"/>
        <v>0</v>
      </c>
      <c r="BU207" s="16"/>
      <c r="BV207" s="16"/>
      <c r="BW207" s="16"/>
      <c r="BX207" s="10">
        <f t="shared" si="251"/>
        <v>0</v>
      </c>
      <c r="BY207" s="16"/>
      <c r="BZ207" s="16"/>
      <c r="CA207" s="16"/>
      <c r="CB207" s="10">
        <f t="shared" si="252"/>
        <v>0</v>
      </c>
      <c r="CC207" s="16"/>
      <c r="CD207" s="16"/>
      <c r="CE207" s="16"/>
      <c r="CF207" s="10">
        <f t="shared" si="253"/>
        <v>0</v>
      </c>
      <c r="CG207" s="16"/>
      <c r="CH207" s="16"/>
      <c r="CI207" s="16"/>
      <c r="CJ207" s="10">
        <f t="shared" si="254"/>
        <v>0</v>
      </c>
      <c r="CK207" s="16"/>
      <c r="CL207" s="16"/>
      <c r="CM207" s="16"/>
      <c r="CN207" s="10">
        <f t="shared" si="255"/>
        <v>0</v>
      </c>
      <c r="CO207" s="16"/>
      <c r="CP207" s="16"/>
      <c r="CQ207" s="16"/>
      <c r="CR207" s="10">
        <f t="shared" si="256"/>
        <v>0</v>
      </c>
      <c r="CS207" s="16"/>
      <c r="CT207" s="16"/>
      <c r="CU207" s="16"/>
      <c r="CV207" s="10">
        <f t="shared" si="257"/>
        <v>0</v>
      </c>
      <c r="CW207" s="16"/>
      <c r="CX207" s="16"/>
      <c r="CY207" s="16"/>
      <c r="CZ207" s="10">
        <f t="shared" si="258"/>
        <v>0</v>
      </c>
      <c r="DA207" s="16"/>
      <c r="DB207" s="16"/>
      <c r="DC207" s="16"/>
      <c r="DD207" s="10">
        <f t="shared" si="259"/>
        <v>0</v>
      </c>
      <c r="DE207" s="16"/>
      <c r="DF207" s="16"/>
      <c r="DG207" s="16"/>
      <c r="DH207" s="10">
        <f t="shared" si="260"/>
        <v>0</v>
      </c>
      <c r="DI207" s="16"/>
      <c r="DJ207" s="16"/>
      <c r="DK207" s="16"/>
      <c r="DL207" s="10">
        <f t="shared" si="261"/>
        <v>0</v>
      </c>
      <c r="DM207" s="16"/>
      <c r="DN207" s="16"/>
      <c r="DO207" s="16"/>
      <c r="DP207" s="10">
        <f t="shared" si="262"/>
        <v>0</v>
      </c>
      <c r="DQ207" s="16"/>
      <c r="DR207" s="16"/>
      <c r="DS207" s="16"/>
      <c r="DT207" s="10">
        <f t="shared" si="263"/>
        <v>0</v>
      </c>
      <c r="DU207" s="16"/>
      <c r="DV207" s="16"/>
      <c r="DW207" s="16"/>
      <c r="DX207" s="10">
        <f t="shared" si="264"/>
        <v>0</v>
      </c>
      <c r="DY207" s="16"/>
      <c r="DZ207" s="16"/>
      <c r="EA207" s="16"/>
      <c r="EB207" s="10">
        <f t="shared" si="265"/>
        <v>0</v>
      </c>
      <c r="EC207" s="16"/>
      <c r="ED207" s="16"/>
      <c r="EE207" s="16"/>
      <c r="EF207" s="10">
        <f t="shared" si="266"/>
        <v>0</v>
      </c>
      <c r="EG207" s="16"/>
      <c r="EH207" s="16"/>
      <c r="EI207" s="16"/>
      <c r="EJ207" s="10">
        <f t="shared" si="267"/>
        <v>0</v>
      </c>
      <c r="EK207" s="16"/>
      <c r="EL207" s="16"/>
      <c r="EM207" s="16"/>
      <c r="EN207" s="10">
        <f t="shared" si="268"/>
        <v>0</v>
      </c>
      <c r="EO207" s="16"/>
      <c r="EP207" s="16"/>
      <c r="EQ207" s="16"/>
      <c r="ER207" s="10">
        <f t="shared" si="269"/>
        <v>0</v>
      </c>
      <c r="ES207" s="16"/>
      <c r="ET207" s="16"/>
      <c r="EU207" s="16"/>
      <c r="EV207" s="10">
        <f t="shared" si="270"/>
        <v>0</v>
      </c>
      <c r="EW207" s="16"/>
      <c r="EX207" s="16"/>
      <c r="EY207" s="16"/>
      <c r="EZ207" s="10">
        <f t="shared" si="271"/>
        <v>0</v>
      </c>
      <c r="FA207" s="16"/>
      <c r="FB207" s="16"/>
      <c r="FC207" s="16"/>
      <c r="FD207" s="10">
        <f t="shared" si="272"/>
        <v>0</v>
      </c>
      <c r="FE207" s="16"/>
      <c r="FF207" s="16"/>
      <c r="FG207" s="16"/>
      <c r="FH207" s="10">
        <f t="shared" si="273"/>
        <v>0</v>
      </c>
      <c r="FI207" s="16"/>
      <c r="FJ207" s="16"/>
      <c r="FK207" s="16"/>
      <c r="FL207" s="10">
        <f t="shared" si="274"/>
        <v>0</v>
      </c>
      <c r="FM207" s="16"/>
      <c r="FN207" s="16"/>
      <c r="FO207" s="16"/>
      <c r="FP207" s="10">
        <f t="shared" si="275"/>
        <v>0</v>
      </c>
      <c r="FQ207" s="16"/>
      <c r="FR207" s="16"/>
      <c r="FS207" s="16"/>
      <c r="FT207" s="10">
        <f t="shared" si="276"/>
        <v>0</v>
      </c>
      <c r="FU207" s="16"/>
      <c r="FV207" s="16"/>
      <c r="FW207" s="16"/>
      <c r="FX207" s="10">
        <f t="shared" si="277"/>
        <v>0</v>
      </c>
      <c r="FY207" s="16"/>
      <c r="FZ207" s="16"/>
      <c r="GA207" s="16"/>
      <c r="GB207" s="10">
        <f t="shared" si="278"/>
        <v>0</v>
      </c>
      <c r="GC207" s="16"/>
      <c r="GD207" s="16"/>
      <c r="GE207" s="16"/>
      <c r="GF207" s="10">
        <f t="shared" si="279"/>
        <v>0</v>
      </c>
      <c r="GG207" s="16"/>
      <c r="GH207" s="16"/>
      <c r="GI207" s="16"/>
      <c r="GJ207" s="10">
        <f t="shared" si="280"/>
        <v>0</v>
      </c>
      <c r="GK207" s="16"/>
      <c r="GL207" s="16"/>
      <c r="GM207" s="16"/>
      <c r="GN207" s="10">
        <f t="shared" si="281"/>
        <v>0</v>
      </c>
      <c r="GO207" s="16"/>
      <c r="GP207" s="16"/>
      <c r="GQ207" s="16"/>
      <c r="GR207" s="10">
        <f t="shared" si="282"/>
        <v>0</v>
      </c>
      <c r="GS207" s="16"/>
      <c r="GT207" s="16"/>
      <c r="GU207" s="16"/>
      <c r="GV207" s="10">
        <f t="shared" si="283"/>
        <v>0</v>
      </c>
      <c r="GW207" s="16"/>
      <c r="GX207" s="16"/>
      <c r="GY207" s="16"/>
      <c r="GZ207" s="10">
        <f t="shared" si="284"/>
        <v>0</v>
      </c>
      <c r="HA207" s="16"/>
      <c r="HB207" s="16"/>
      <c r="HC207" s="16"/>
      <c r="HD207" s="10">
        <f t="shared" si="285"/>
        <v>0</v>
      </c>
      <c r="HE207" s="16"/>
      <c r="HF207" s="16"/>
      <c r="HG207" s="16"/>
      <c r="HH207" s="10">
        <f t="shared" si="286"/>
        <v>0</v>
      </c>
      <c r="HI207" s="16"/>
      <c r="HJ207" s="16"/>
      <c r="HK207" s="16"/>
      <c r="HL207" s="10">
        <f t="shared" si="287"/>
        <v>0</v>
      </c>
      <c r="HM207" s="16"/>
      <c r="HN207" s="16"/>
      <c r="HO207" s="16"/>
      <c r="HP207" s="10">
        <f t="shared" si="288"/>
        <v>0</v>
      </c>
      <c r="HQ207" s="16"/>
      <c r="HR207" s="16"/>
      <c r="HS207" s="16"/>
      <c r="HT207" s="10">
        <f t="shared" si="289"/>
        <v>0</v>
      </c>
      <c r="HU207" s="16"/>
      <c r="HV207" s="16"/>
      <c r="HW207" s="16"/>
      <c r="HX207" s="10">
        <f t="shared" si="290"/>
        <v>0</v>
      </c>
    </row>
    <row r="208" spans="1:232" x14ac:dyDescent="0.25">
      <c r="A208" s="13">
        <f t="shared" si="291"/>
        <v>202</v>
      </c>
      <c r="B208" s="15" t="s">
        <v>611</v>
      </c>
      <c r="C208" s="15" t="s">
        <v>58</v>
      </c>
      <c r="D208" s="16" t="s">
        <v>104</v>
      </c>
      <c r="E208" s="13">
        <f t="shared" si="219"/>
        <v>0</v>
      </c>
      <c r="F208" s="13">
        <f t="shared" si="220"/>
        <v>0</v>
      </c>
      <c r="G208" s="13">
        <f t="shared" si="221"/>
        <v>0</v>
      </c>
      <c r="H208" s="17">
        <f t="shared" si="222"/>
        <v>0</v>
      </c>
      <c r="I208" s="13">
        <f t="shared" si="223"/>
        <v>0</v>
      </c>
      <c r="J208" s="13">
        <f t="shared" si="224"/>
        <v>0</v>
      </c>
      <c r="K208" s="13">
        <f t="shared" si="225"/>
        <v>0</v>
      </c>
      <c r="L208" s="18">
        <f t="shared" si="226"/>
        <v>0</v>
      </c>
      <c r="M208" s="13">
        <f t="shared" si="227"/>
        <v>0</v>
      </c>
      <c r="N208" s="13">
        <f t="shared" si="228"/>
        <v>0</v>
      </c>
      <c r="O208" s="13">
        <f t="shared" si="229"/>
        <v>0</v>
      </c>
      <c r="P208" s="18">
        <f t="shared" si="230"/>
        <v>0</v>
      </c>
      <c r="Q208" s="13">
        <f t="shared" si="231"/>
        <v>0</v>
      </c>
      <c r="R208" s="13">
        <f t="shared" si="232"/>
        <v>0</v>
      </c>
      <c r="S208" s="13">
        <f t="shared" si="233"/>
        <v>0</v>
      </c>
      <c r="T208" s="18">
        <f t="shared" si="234"/>
        <v>0</v>
      </c>
      <c r="U208" s="13">
        <f t="shared" si="235"/>
        <v>0</v>
      </c>
      <c r="V208" s="13">
        <f t="shared" si="236"/>
        <v>0</v>
      </c>
      <c r="W208" s="13">
        <f t="shared" si="237"/>
        <v>0</v>
      </c>
      <c r="X208" s="18">
        <f t="shared" si="238"/>
        <v>0</v>
      </c>
      <c r="Y208" s="19"/>
      <c r="Z208" s="16"/>
      <c r="AA208" s="16"/>
      <c r="AB208" s="10">
        <f t="shared" si="239"/>
        <v>0</v>
      </c>
      <c r="AC208" s="16"/>
      <c r="AD208" s="16"/>
      <c r="AE208" s="16"/>
      <c r="AF208" s="10">
        <f t="shared" si="240"/>
        <v>0</v>
      </c>
      <c r="AG208" s="16"/>
      <c r="AH208" s="16"/>
      <c r="AI208" s="16"/>
      <c r="AJ208" s="10">
        <f t="shared" si="241"/>
        <v>0</v>
      </c>
      <c r="AK208" s="16"/>
      <c r="AL208" s="16"/>
      <c r="AM208" s="16"/>
      <c r="AN208" s="10">
        <f t="shared" si="242"/>
        <v>0</v>
      </c>
      <c r="AO208" s="16"/>
      <c r="AP208" s="16"/>
      <c r="AQ208" s="16"/>
      <c r="AR208" s="10">
        <f t="shared" si="243"/>
        <v>0</v>
      </c>
      <c r="AS208" s="16"/>
      <c r="AT208" s="16"/>
      <c r="AU208" s="16"/>
      <c r="AV208" s="10">
        <f t="shared" si="244"/>
        <v>0</v>
      </c>
      <c r="AW208" s="16"/>
      <c r="AX208" s="16"/>
      <c r="AY208" s="16"/>
      <c r="AZ208" s="10">
        <f t="shared" si="245"/>
        <v>0</v>
      </c>
      <c r="BA208" s="16"/>
      <c r="BB208" s="16"/>
      <c r="BC208" s="16"/>
      <c r="BD208" s="10">
        <f t="shared" si="246"/>
        <v>0</v>
      </c>
      <c r="BE208" s="16"/>
      <c r="BF208" s="16"/>
      <c r="BG208" s="16"/>
      <c r="BH208" s="10">
        <f t="shared" si="247"/>
        <v>0</v>
      </c>
      <c r="BI208" s="16"/>
      <c r="BJ208" s="16"/>
      <c r="BK208" s="16"/>
      <c r="BL208" s="10">
        <f t="shared" si="248"/>
        <v>0</v>
      </c>
      <c r="BM208" s="16"/>
      <c r="BN208" s="16"/>
      <c r="BO208" s="16"/>
      <c r="BP208" s="10">
        <f t="shared" si="249"/>
        <v>0</v>
      </c>
      <c r="BQ208" s="16"/>
      <c r="BR208" s="16"/>
      <c r="BS208" s="16"/>
      <c r="BT208" s="10">
        <f t="shared" si="250"/>
        <v>0</v>
      </c>
      <c r="BU208" s="16"/>
      <c r="BV208" s="16"/>
      <c r="BW208" s="16"/>
      <c r="BX208" s="10">
        <f t="shared" si="251"/>
        <v>0</v>
      </c>
      <c r="BY208" s="16"/>
      <c r="BZ208" s="16"/>
      <c r="CA208" s="16"/>
      <c r="CB208" s="10">
        <f t="shared" si="252"/>
        <v>0</v>
      </c>
      <c r="CC208" s="16"/>
      <c r="CD208" s="16"/>
      <c r="CE208" s="16"/>
      <c r="CF208" s="10">
        <f t="shared" si="253"/>
        <v>0</v>
      </c>
      <c r="CG208" s="16"/>
      <c r="CH208" s="16"/>
      <c r="CI208" s="16"/>
      <c r="CJ208" s="10">
        <f t="shared" si="254"/>
        <v>0</v>
      </c>
      <c r="CK208" s="16"/>
      <c r="CL208" s="16"/>
      <c r="CM208" s="16"/>
      <c r="CN208" s="10">
        <f t="shared" si="255"/>
        <v>0</v>
      </c>
      <c r="CO208" s="16"/>
      <c r="CP208" s="16"/>
      <c r="CQ208" s="16"/>
      <c r="CR208" s="10">
        <f t="shared" si="256"/>
        <v>0</v>
      </c>
      <c r="CS208" s="16"/>
      <c r="CT208" s="16"/>
      <c r="CU208" s="16"/>
      <c r="CV208" s="10">
        <f t="shared" si="257"/>
        <v>0</v>
      </c>
      <c r="CW208" s="16"/>
      <c r="CX208" s="16"/>
      <c r="CY208" s="16"/>
      <c r="CZ208" s="10">
        <f t="shared" si="258"/>
        <v>0</v>
      </c>
      <c r="DA208" s="16"/>
      <c r="DB208" s="16"/>
      <c r="DC208" s="16"/>
      <c r="DD208" s="10">
        <f t="shared" si="259"/>
        <v>0</v>
      </c>
      <c r="DE208" s="16"/>
      <c r="DF208" s="16"/>
      <c r="DG208" s="16"/>
      <c r="DH208" s="10">
        <f t="shared" si="260"/>
        <v>0</v>
      </c>
      <c r="DI208" s="16"/>
      <c r="DJ208" s="16"/>
      <c r="DK208" s="16"/>
      <c r="DL208" s="10">
        <f t="shared" si="261"/>
        <v>0</v>
      </c>
      <c r="DM208" s="16"/>
      <c r="DN208" s="16"/>
      <c r="DO208" s="16"/>
      <c r="DP208" s="10">
        <f t="shared" si="262"/>
        <v>0</v>
      </c>
      <c r="DQ208" s="16"/>
      <c r="DR208" s="16"/>
      <c r="DS208" s="16"/>
      <c r="DT208" s="10">
        <f t="shared" si="263"/>
        <v>0</v>
      </c>
      <c r="DU208" s="16"/>
      <c r="DV208" s="16"/>
      <c r="DW208" s="16"/>
      <c r="DX208" s="10">
        <f t="shared" si="264"/>
        <v>0</v>
      </c>
      <c r="DY208" s="16"/>
      <c r="DZ208" s="16"/>
      <c r="EA208" s="16"/>
      <c r="EB208" s="10">
        <f t="shared" si="265"/>
        <v>0</v>
      </c>
      <c r="EC208" s="16"/>
      <c r="ED208" s="16"/>
      <c r="EE208" s="16"/>
      <c r="EF208" s="10">
        <f t="shared" si="266"/>
        <v>0</v>
      </c>
      <c r="EG208" s="16"/>
      <c r="EH208" s="16"/>
      <c r="EI208" s="16"/>
      <c r="EJ208" s="10">
        <f t="shared" si="267"/>
        <v>0</v>
      </c>
      <c r="EK208" s="16"/>
      <c r="EL208" s="16"/>
      <c r="EM208" s="16"/>
      <c r="EN208" s="10">
        <f t="shared" si="268"/>
        <v>0</v>
      </c>
      <c r="EO208" s="16"/>
      <c r="EP208" s="16"/>
      <c r="EQ208" s="16"/>
      <c r="ER208" s="10">
        <f t="shared" si="269"/>
        <v>0</v>
      </c>
      <c r="ES208" s="16"/>
      <c r="ET208" s="16"/>
      <c r="EU208" s="16"/>
      <c r="EV208" s="10">
        <f t="shared" si="270"/>
        <v>0</v>
      </c>
      <c r="EW208" s="16"/>
      <c r="EX208" s="16"/>
      <c r="EY208" s="16"/>
      <c r="EZ208" s="10">
        <f t="shared" si="271"/>
        <v>0</v>
      </c>
      <c r="FA208" s="16"/>
      <c r="FB208" s="16"/>
      <c r="FC208" s="16"/>
      <c r="FD208" s="10">
        <f t="shared" si="272"/>
        <v>0</v>
      </c>
      <c r="FE208" s="16"/>
      <c r="FF208" s="16"/>
      <c r="FG208" s="16"/>
      <c r="FH208" s="10">
        <f t="shared" si="273"/>
        <v>0</v>
      </c>
      <c r="FI208" s="16"/>
      <c r="FJ208" s="16"/>
      <c r="FK208" s="16"/>
      <c r="FL208" s="10">
        <f t="shared" si="274"/>
        <v>0</v>
      </c>
      <c r="FM208" s="16"/>
      <c r="FN208" s="16"/>
      <c r="FO208" s="16"/>
      <c r="FP208" s="10">
        <f t="shared" si="275"/>
        <v>0</v>
      </c>
      <c r="FQ208" s="16"/>
      <c r="FR208" s="16"/>
      <c r="FS208" s="16"/>
      <c r="FT208" s="10">
        <f t="shared" si="276"/>
        <v>0</v>
      </c>
      <c r="FU208" s="16"/>
      <c r="FV208" s="16"/>
      <c r="FW208" s="16"/>
      <c r="FX208" s="10">
        <f t="shared" si="277"/>
        <v>0</v>
      </c>
      <c r="FY208" s="16"/>
      <c r="FZ208" s="16"/>
      <c r="GA208" s="16"/>
      <c r="GB208" s="10">
        <f t="shared" si="278"/>
        <v>0</v>
      </c>
      <c r="GC208" s="16"/>
      <c r="GD208" s="16"/>
      <c r="GE208" s="16"/>
      <c r="GF208" s="10">
        <f t="shared" si="279"/>
        <v>0</v>
      </c>
      <c r="GG208" s="16"/>
      <c r="GH208" s="16"/>
      <c r="GI208" s="16"/>
      <c r="GJ208" s="10">
        <f t="shared" si="280"/>
        <v>0</v>
      </c>
      <c r="GK208" s="16"/>
      <c r="GL208" s="16"/>
      <c r="GM208" s="16"/>
      <c r="GN208" s="10">
        <f t="shared" si="281"/>
        <v>0</v>
      </c>
      <c r="GO208" s="16"/>
      <c r="GP208" s="16"/>
      <c r="GQ208" s="16"/>
      <c r="GR208" s="10">
        <f t="shared" si="282"/>
        <v>0</v>
      </c>
      <c r="GS208" s="16"/>
      <c r="GT208" s="16"/>
      <c r="GU208" s="16"/>
      <c r="GV208" s="10">
        <f t="shared" si="283"/>
        <v>0</v>
      </c>
      <c r="GW208" s="16"/>
      <c r="GX208" s="16"/>
      <c r="GY208" s="16"/>
      <c r="GZ208" s="10">
        <f t="shared" si="284"/>
        <v>0</v>
      </c>
      <c r="HA208" s="16"/>
      <c r="HB208" s="16"/>
      <c r="HC208" s="16"/>
      <c r="HD208" s="10">
        <f t="shared" si="285"/>
        <v>0</v>
      </c>
      <c r="HE208" s="16"/>
      <c r="HF208" s="16"/>
      <c r="HG208" s="16"/>
      <c r="HH208" s="10">
        <f t="shared" si="286"/>
        <v>0</v>
      </c>
      <c r="HI208" s="16"/>
      <c r="HJ208" s="16"/>
      <c r="HK208" s="16"/>
      <c r="HL208" s="10">
        <f t="shared" si="287"/>
        <v>0</v>
      </c>
      <c r="HM208" s="16"/>
      <c r="HN208" s="16"/>
      <c r="HO208" s="16"/>
      <c r="HP208" s="10">
        <f t="shared" si="288"/>
        <v>0</v>
      </c>
      <c r="HQ208" s="16"/>
      <c r="HR208" s="16"/>
      <c r="HS208" s="16"/>
      <c r="HT208" s="10">
        <f t="shared" si="289"/>
        <v>0</v>
      </c>
      <c r="HU208" s="16"/>
      <c r="HV208" s="16"/>
      <c r="HW208" s="16"/>
      <c r="HX208" s="10">
        <f t="shared" si="290"/>
        <v>0</v>
      </c>
    </row>
    <row r="209" spans="1:232" x14ac:dyDescent="0.25">
      <c r="A209" s="13">
        <f t="shared" si="291"/>
        <v>203</v>
      </c>
      <c r="B209" s="15" t="s">
        <v>263</v>
      </c>
      <c r="C209" s="15" t="s">
        <v>112</v>
      </c>
      <c r="D209" s="16" t="s">
        <v>67</v>
      </c>
      <c r="E209" s="13">
        <f t="shared" si="219"/>
        <v>0</v>
      </c>
      <c r="F209" s="13">
        <f t="shared" si="220"/>
        <v>0</v>
      </c>
      <c r="G209" s="13">
        <f t="shared" si="221"/>
        <v>0</v>
      </c>
      <c r="H209" s="17">
        <f t="shared" si="222"/>
        <v>0</v>
      </c>
      <c r="I209" s="13">
        <f t="shared" si="223"/>
        <v>0</v>
      </c>
      <c r="J209" s="13">
        <f t="shared" si="224"/>
        <v>0</v>
      </c>
      <c r="K209" s="13">
        <f t="shared" si="225"/>
        <v>0</v>
      </c>
      <c r="L209" s="18">
        <f t="shared" si="226"/>
        <v>0</v>
      </c>
      <c r="M209" s="13">
        <f t="shared" si="227"/>
        <v>0</v>
      </c>
      <c r="N209" s="13">
        <f t="shared" si="228"/>
        <v>0</v>
      </c>
      <c r="O209" s="13">
        <f t="shared" si="229"/>
        <v>0</v>
      </c>
      <c r="P209" s="18">
        <f t="shared" si="230"/>
        <v>0</v>
      </c>
      <c r="Q209" s="13">
        <f t="shared" si="231"/>
        <v>0</v>
      </c>
      <c r="R209" s="13">
        <f t="shared" si="232"/>
        <v>0</v>
      </c>
      <c r="S209" s="13">
        <f t="shared" si="233"/>
        <v>0</v>
      </c>
      <c r="T209" s="18">
        <f t="shared" si="234"/>
        <v>0</v>
      </c>
      <c r="U209" s="13">
        <f t="shared" si="235"/>
        <v>0</v>
      </c>
      <c r="V209" s="13">
        <f t="shared" si="236"/>
        <v>0</v>
      </c>
      <c r="W209" s="13">
        <f t="shared" si="237"/>
        <v>0</v>
      </c>
      <c r="X209" s="18">
        <f t="shared" si="238"/>
        <v>0</v>
      </c>
      <c r="Y209" s="19"/>
      <c r="Z209" s="16"/>
      <c r="AA209" s="16"/>
      <c r="AB209" s="10">
        <f t="shared" si="239"/>
        <v>0</v>
      </c>
      <c r="AC209" s="16"/>
      <c r="AD209" s="16"/>
      <c r="AE209" s="16"/>
      <c r="AF209" s="10">
        <f t="shared" si="240"/>
        <v>0</v>
      </c>
      <c r="AG209" s="16"/>
      <c r="AH209" s="16"/>
      <c r="AI209" s="16"/>
      <c r="AJ209" s="10">
        <f t="shared" si="241"/>
        <v>0</v>
      </c>
      <c r="AK209" s="16"/>
      <c r="AL209" s="16"/>
      <c r="AM209" s="16"/>
      <c r="AN209" s="10">
        <f t="shared" si="242"/>
        <v>0</v>
      </c>
      <c r="AO209" s="16"/>
      <c r="AP209" s="16"/>
      <c r="AQ209" s="16"/>
      <c r="AR209" s="10">
        <f t="shared" si="243"/>
        <v>0</v>
      </c>
      <c r="AS209" s="16"/>
      <c r="AT209" s="16"/>
      <c r="AU209" s="16"/>
      <c r="AV209" s="10">
        <f t="shared" si="244"/>
        <v>0</v>
      </c>
      <c r="AW209" s="16"/>
      <c r="AX209" s="16"/>
      <c r="AY209" s="16"/>
      <c r="AZ209" s="10">
        <f t="shared" si="245"/>
        <v>0</v>
      </c>
      <c r="BA209" s="16"/>
      <c r="BB209" s="16"/>
      <c r="BC209" s="16"/>
      <c r="BD209" s="10">
        <f t="shared" si="246"/>
        <v>0</v>
      </c>
      <c r="BE209" s="16"/>
      <c r="BF209" s="16"/>
      <c r="BG209" s="16"/>
      <c r="BH209" s="10">
        <f t="shared" si="247"/>
        <v>0</v>
      </c>
      <c r="BI209" s="16"/>
      <c r="BJ209" s="16"/>
      <c r="BK209" s="16"/>
      <c r="BL209" s="10">
        <f t="shared" si="248"/>
        <v>0</v>
      </c>
      <c r="BM209" s="16"/>
      <c r="BN209" s="16"/>
      <c r="BO209" s="16"/>
      <c r="BP209" s="10">
        <f t="shared" si="249"/>
        <v>0</v>
      </c>
      <c r="BQ209" s="16"/>
      <c r="BR209" s="16"/>
      <c r="BS209" s="16"/>
      <c r="BT209" s="10">
        <f t="shared" si="250"/>
        <v>0</v>
      </c>
      <c r="BU209" s="16"/>
      <c r="BV209" s="16"/>
      <c r="BW209" s="16"/>
      <c r="BX209" s="10">
        <f t="shared" si="251"/>
        <v>0</v>
      </c>
      <c r="BY209" s="16"/>
      <c r="BZ209" s="16"/>
      <c r="CA209" s="16"/>
      <c r="CB209" s="10">
        <f t="shared" si="252"/>
        <v>0</v>
      </c>
      <c r="CC209" s="16"/>
      <c r="CD209" s="16"/>
      <c r="CE209" s="16"/>
      <c r="CF209" s="10">
        <f t="shared" si="253"/>
        <v>0</v>
      </c>
      <c r="CG209" s="16"/>
      <c r="CH209" s="16"/>
      <c r="CI209" s="16"/>
      <c r="CJ209" s="10">
        <f t="shared" si="254"/>
        <v>0</v>
      </c>
      <c r="CK209" s="16"/>
      <c r="CL209" s="16"/>
      <c r="CM209" s="16"/>
      <c r="CN209" s="10">
        <f t="shared" si="255"/>
        <v>0</v>
      </c>
      <c r="CO209" s="16"/>
      <c r="CP209" s="16"/>
      <c r="CQ209" s="16"/>
      <c r="CR209" s="10">
        <f t="shared" si="256"/>
        <v>0</v>
      </c>
      <c r="CS209" s="16"/>
      <c r="CT209" s="16"/>
      <c r="CU209" s="16"/>
      <c r="CV209" s="10">
        <f t="shared" si="257"/>
        <v>0</v>
      </c>
      <c r="CW209" s="16"/>
      <c r="CX209" s="16"/>
      <c r="CY209" s="16"/>
      <c r="CZ209" s="10">
        <f t="shared" si="258"/>
        <v>0</v>
      </c>
      <c r="DA209" s="16"/>
      <c r="DB209" s="16"/>
      <c r="DC209" s="16"/>
      <c r="DD209" s="10">
        <f t="shared" si="259"/>
        <v>0</v>
      </c>
      <c r="DE209" s="16"/>
      <c r="DF209" s="16"/>
      <c r="DG209" s="16"/>
      <c r="DH209" s="10">
        <f t="shared" si="260"/>
        <v>0</v>
      </c>
      <c r="DI209" s="16"/>
      <c r="DJ209" s="16"/>
      <c r="DK209" s="16"/>
      <c r="DL209" s="10">
        <f t="shared" si="261"/>
        <v>0</v>
      </c>
      <c r="DM209" s="16"/>
      <c r="DN209" s="16"/>
      <c r="DO209" s="16"/>
      <c r="DP209" s="10">
        <f t="shared" si="262"/>
        <v>0</v>
      </c>
      <c r="DQ209" s="16"/>
      <c r="DR209" s="16"/>
      <c r="DS209" s="16"/>
      <c r="DT209" s="10">
        <f t="shared" si="263"/>
        <v>0</v>
      </c>
      <c r="DU209" s="16"/>
      <c r="DV209" s="16"/>
      <c r="DW209" s="16"/>
      <c r="DX209" s="10">
        <f t="shared" si="264"/>
        <v>0</v>
      </c>
      <c r="DY209" s="16"/>
      <c r="DZ209" s="16"/>
      <c r="EA209" s="16"/>
      <c r="EB209" s="10">
        <f t="shared" si="265"/>
        <v>0</v>
      </c>
      <c r="EC209" s="16"/>
      <c r="ED209" s="16"/>
      <c r="EE209" s="16"/>
      <c r="EF209" s="10">
        <f t="shared" si="266"/>
        <v>0</v>
      </c>
      <c r="EG209" s="16"/>
      <c r="EH209" s="16"/>
      <c r="EI209" s="16"/>
      <c r="EJ209" s="10">
        <f t="shared" si="267"/>
        <v>0</v>
      </c>
      <c r="EK209" s="16"/>
      <c r="EL209" s="16"/>
      <c r="EM209" s="16"/>
      <c r="EN209" s="10">
        <f t="shared" si="268"/>
        <v>0</v>
      </c>
      <c r="EO209" s="16"/>
      <c r="EP209" s="16"/>
      <c r="EQ209" s="16"/>
      <c r="ER209" s="10">
        <f t="shared" si="269"/>
        <v>0</v>
      </c>
      <c r="ES209" s="16"/>
      <c r="ET209" s="16"/>
      <c r="EU209" s="16"/>
      <c r="EV209" s="10">
        <f t="shared" si="270"/>
        <v>0</v>
      </c>
      <c r="EW209" s="16"/>
      <c r="EX209" s="16"/>
      <c r="EY209" s="16"/>
      <c r="EZ209" s="10">
        <f t="shared" si="271"/>
        <v>0</v>
      </c>
      <c r="FA209" s="16"/>
      <c r="FB209" s="16"/>
      <c r="FC209" s="16"/>
      <c r="FD209" s="10">
        <f t="shared" si="272"/>
        <v>0</v>
      </c>
      <c r="FE209" s="16"/>
      <c r="FF209" s="16"/>
      <c r="FG209" s="16"/>
      <c r="FH209" s="10">
        <f t="shared" si="273"/>
        <v>0</v>
      </c>
      <c r="FI209" s="16"/>
      <c r="FJ209" s="16"/>
      <c r="FK209" s="16"/>
      <c r="FL209" s="10">
        <f t="shared" si="274"/>
        <v>0</v>
      </c>
      <c r="FM209" s="16"/>
      <c r="FN209" s="16"/>
      <c r="FO209" s="16"/>
      <c r="FP209" s="10">
        <f t="shared" si="275"/>
        <v>0</v>
      </c>
      <c r="FQ209" s="16"/>
      <c r="FR209" s="16"/>
      <c r="FS209" s="16"/>
      <c r="FT209" s="10">
        <f t="shared" si="276"/>
        <v>0</v>
      </c>
      <c r="FU209" s="16"/>
      <c r="FV209" s="16"/>
      <c r="FW209" s="16"/>
      <c r="FX209" s="10">
        <f t="shared" si="277"/>
        <v>0</v>
      </c>
      <c r="FY209" s="16"/>
      <c r="FZ209" s="16"/>
      <c r="GA209" s="16"/>
      <c r="GB209" s="10">
        <f t="shared" si="278"/>
        <v>0</v>
      </c>
      <c r="GC209" s="16"/>
      <c r="GD209" s="16"/>
      <c r="GE209" s="16"/>
      <c r="GF209" s="10">
        <f t="shared" si="279"/>
        <v>0</v>
      </c>
      <c r="GG209" s="16"/>
      <c r="GH209" s="16"/>
      <c r="GI209" s="16"/>
      <c r="GJ209" s="10">
        <f t="shared" si="280"/>
        <v>0</v>
      </c>
      <c r="GK209" s="16"/>
      <c r="GL209" s="16"/>
      <c r="GM209" s="16"/>
      <c r="GN209" s="10">
        <f t="shared" si="281"/>
        <v>0</v>
      </c>
      <c r="GO209" s="16"/>
      <c r="GP209" s="16"/>
      <c r="GQ209" s="16"/>
      <c r="GR209" s="10">
        <f t="shared" si="282"/>
        <v>0</v>
      </c>
      <c r="GS209" s="16"/>
      <c r="GT209" s="16"/>
      <c r="GU209" s="16"/>
      <c r="GV209" s="10">
        <f t="shared" si="283"/>
        <v>0</v>
      </c>
      <c r="GW209" s="16"/>
      <c r="GX209" s="16"/>
      <c r="GY209" s="16"/>
      <c r="GZ209" s="10">
        <f t="shared" si="284"/>
        <v>0</v>
      </c>
      <c r="HA209" s="16"/>
      <c r="HB209" s="16"/>
      <c r="HC209" s="16"/>
      <c r="HD209" s="10">
        <f t="shared" si="285"/>
        <v>0</v>
      </c>
      <c r="HE209" s="16"/>
      <c r="HF209" s="16"/>
      <c r="HG209" s="16"/>
      <c r="HH209" s="10">
        <f t="shared" si="286"/>
        <v>0</v>
      </c>
      <c r="HI209" s="16"/>
      <c r="HJ209" s="16"/>
      <c r="HK209" s="16"/>
      <c r="HL209" s="10">
        <f t="shared" si="287"/>
        <v>0</v>
      </c>
      <c r="HM209" s="16"/>
      <c r="HN209" s="16"/>
      <c r="HO209" s="16"/>
      <c r="HP209" s="10">
        <f t="shared" si="288"/>
        <v>0</v>
      </c>
      <c r="HQ209" s="16"/>
      <c r="HR209" s="16"/>
      <c r="HS209" s="16"/>
      <c r="HT209" s="10">
        <f t="shared" si="289"/>
        <v>0</v>
      </c>
      <c r="HU209" s="16"/>
      <c r="HV209" s="16"/>
      <c r="HW209" s="16"/>
      <c r="HX209" s="10">
        <f t="shared" si="290"/>
        <v>0</v>
      </c>
    </row>
    <row r="210" spans="1:232" x14ac:dyDescent="0.25">
      <c r="A210" s="13">
        <f t="shared" si="291"/>
        <v>204</v>
      </c>
      <c r="B210" s="15" t="s">
        <v>612</v>
      </c>
      <c r="C210" s="15" t="s">
        <v>613</v>
      </c>
      <c r="D210" s="16" t="s">
        <v>70</v>
      </c>
      <c r="E210" s="13">
        <f t="shared" si="219"/>
        <v>0</v>
      </c>
      <c r="F210" s="13">
        <f t="shared" si="220"/>
        <v>0</v>
      </c>
      <c r="G210" s="13">
        <f t="shared" si="221"/>
        <v>0</v>
      </c>
      <c r="H210" s="17">
        <f t="shared" si="222"/>
        <v>0</v>
      </c>
      <c r="I210" s="13">
        <f t="shared" si="223"/>
        <v>0</v>
      </c>
      <c r="J210" s="13">
        <f t="shared" si="224"/>
        <v>0</v>
      </c>
      <c r="K210" s="13">
        <f t="shared" si="225"/>
        <v>0</v>
      </c>
      <c r="L210" s="18">
        <f t="shared" si="226"/>
        <v>0</v>
      </c>
      <c r="M210" s="13">
        <f t="shared" si="227"/>
        <v>0</v>
      </c>
      <c r="N210" s="13">
        <f t="shared" si="228"/>
        <v>0</v>
      </c>
      <c r="O210" s="13">
        <f t="shared" si="229"/>
        <v>0</v>
      </c>
      <c r="P210" s="18">
        <f t="shared" si="230"/>
        <v>0</v>
      </c>
      <c r="Q210" s="13">
        <f t="shared" si="231"/>
        <v>0</v>
      </c>
      <c r="R210" s="13">
        <f t="shared" si="232"/>
        <v>0</v>
      </c>
      <c r="S210" s="13">
        <f t="shared" si="233"/>
        <v>0</v>
      </c>
      <c r="T210" s="18">
        <f t="shared" si="234"/>
        <v>0</v>
      </c>
      <c r="U210" s="13">
        <f t="shared" si="235"/>
        <v>0</v>
      </c>
      <c r="V210" s="13">
        <f t="shared" si="236"/>
        <v>0</v>
      </c>
      <c r="W210" s="13">
        <f t="shared" si="237"/>
        <v>0</v>
      </c>
      <c r="X210" s="18">
        <f t="shared" si="238"/>
        <v>0</v>
      </c>
      <c r="Y210" s="19"/>
      <c r="Z210" s="16"/>
      <c r="AA210" s="16"/>
      <c r="AB210" s="10">
        <f t="shared" si="239"/>
        <v>0</v>
      </c>
      <c r="AC210" s="16"/>
      <c r="AD210" s="16"/>
      <c r="AE210" s="16"/>
      <c r="AF210" s="10">
        <f t="shared" si="240"/>
        <v>0</v>
      </c>
      <c r="AG210" s="16"/>
      <c r="AH210" s="16"/>
      <c r="AI210" s="16"/>
      <c r="AJ210" s="10">
        <f t="shared" si="241"/>
        <v>0</v>
      </c>
      <c r="AK210" s="16"/>
      <c r="AL210" s="16"/>
      <c r="AM210" s="16"/>
      <c r="AN210" s="10">
        <f t="shared" si="242"/>
        <v>0</v>
      </c>
      <c r="AO210" s="16"/>
      <c r="AP210" s="16"/>
      <c r="AQ210" s="16"/>
      <c r="AR210" s="10">
        <f t="shared" si="243"/>
        <v>0</v>
      </c>
      <c r="AS210" s="16"/>
      <c r="AT210" s="16"/>
      <c r="AU210" s="16"/>
      <c r="AV210" s="10">
        <f t="shared" si="244"/>
        <v>0</v>
      </c>
      <c r="AW210" s="16"/>
      <c r="AX210" s="16"/>
      <c r="AY210" s="16"/>
      <c r="AZ210" s="10">
        <f t="shared" si="245"/>
        <v>0</v>
      </c>
      <c r="BA210" s="16"/>
      <c r="BB210" s="16"/>
      <c r="BC210" s="16"/>
      <c r="BD210" s="10">
        <f t="shared" si="246"/>
        <v>0</v>
      </c>
      <c r="BE210" s="16"/>
      <c r="BF210" s="16"/>
      <c r="BG210" s="16"/>
      <c r="BH210" s="10">
        <f t="shared" si="247"/>
        <v>0</v>
      </c>
      <c r="BI210" s="16"/>
      <c r="BJ210" s="16"/>
      <c r="BK210" s="16"/>
      <c r="BL210" s="10">
        <f t="shared" si="248"/>
        <v>0</v>
      </c>
      <c r="BM210" s="16"/>
      <c r="BN210" s="16"/>
      <c r="BO210" s="16"/>
      <c r="BP210" s="10">
        <f t="shared" si="249"/>
        <v>0</v>
      </c>
      <c r="BQ210" s="16"/>
      <c r="BR210" s="16"/>
      <c r="BS210" s="16"/>
      <c r="BT210" s="10">
        <f t="shared" si="250"/>
        <v>0</v>
      </c>
      <c r="BU210" s="16"/>
      <c r="BV210" s="16"/>
      <c r="BW210" s="16"/>
      <c r="BX210" s="10">
        <f t="shared" si="251"/>
        <v>0</v>
      </c>
      <c r="BY210" s="16"/>
      <c r="BZ210" s="16"/>
      <c r="CA210" s="16"/>
      <c r="CB210" s="10">
        <f t="shared" si="252"/>
        <v>0</v>
      </c>
      <c r="CC210" s="16"/>
      <c r="CD210" s="16"/>
      <c r="CE210" s="16"/>
      <c r="CF210" s="10">
        <f t="shared" si="253"/>
        <v>0</v>
      </c>
      <c r="CG210" s="16"/>
      <c r="CH210" s="16"/>
      <c r="CI210" s="16"/>
      <c r="CJ210" s="10">
        <f t="shared" si="254"/>
        <v>0</v>
      </c>
      <c r="CK210" s="16"/>
      <c r="CL210" s="16"/>
      <c r="CM210" s="16"/>
      <c r="CN210" s="10">
        <f t="shared" si="255"/>
        <v>0</v>
      </c>
      <c r="CO210" s="16"/>
      <c r="CP210" s="16"/>
      <c r="CQ210" s="16"/>
      <c r="CR210" s="10">
        <f t="shared" si="256"/>
        <v>0</v>
      </c>
      <c r="CS210" s="16"/>
      <c r="CT210" s="16"/>
      <c r="CU210" s="16"/>
      <c r="CV210" s="10">
        <f t="shared" si="257"/>
        <v>0</v>
      </c>
      <c r="CW210" s="16"/>
      <c r="CX210" s="16"/>
      <c r="CY210" s="16"/>
      <c r="CZ210" s="10">
        <f t="shared" si="258"/>
        <v>0</v>
      </c>
      <c r="DA210" s="16"/>
      <c r="DB210" s="16"/>
      <c r="DC210" s="16"/>
      <c r="DD210" s="10">
        <f t="shared" si="259"/>
        <v>0</v>
      </c>
      <c r="DE210" s="16"/>
      <c r="DF210" s="16"/>
      <c r="DG210" s="16"/>
      <c r="DH210" s="10">
        <f t="shared" si="260"/>
        <v>0</v>
      </c>
      <c r="DI210" s="16"/>
      <c r="DJ210" s="16"/>
      <c r="DK210" s="16"/>
      <c r="DL210" s="10">
        <f t="shared" si="261"/>
        <v>0</v>
      </c>
      <c r="DM210" s="16"/>
      <c r="DN210" s="16"/>
      <c r="DO210" s="16"/>
      <c r="DP210" s="10">
        <f t="shared" si="262"/>
        <v>0</v>
      </c>
      <c r="DQ210" s="16"/>
      <c r="DR210" s="16"/>
      <c r="DS210" s="16"/>
      <c r="DT210" s="10">
        <f t="shared" si="263"/>
        <v>0</v>
      </c>
      <c r="DU210" s="16"/>
      <c r="DV210" s="16"/>
      <c r="DW210" s="16"/>
      <c r="DX210" s="10">
        <f t="shared" si="264"/>
        <v>0</v>
      </c>
      <c r="DY210" s="16"/>
      <c r="DZ210" s="16"/>
      <c r="EA210" s="16"/>
      <c r="EB210" s="10">
        <f t="shared" si="265"/>
        <v>0</v>
      </c>
      <c r="EC210" s="16"/>
      <c r="ED210" s="16"/>
      <c r="EE210" s="16"/>
      <c r="EF210" s="10">
        <f t="shared" si="266"/>
        <v>0</v>
      </c>
      <c r="EG210" s="16"/>
      <c r="EH210" s="16"/>
      <c r="EI210" s="16"/>
      <c r="EJ210" s="10">
        <f t="shared" si="267"/>
        <v>0</v>
      </c>
      <c r="EK210" s="16"/>
      <c r="EL210" s="16"/>
      <c r="EM210" s="16"/>
      <c r="EN210" s="10">
        <f t="shared" si="268"/>
        <v>0</v>
      </c>
      <c r="EO210" s="16"/>
      <c r="EP210" s="16"/>
      <c r="EQ210" s="16"/>
      <c r="ER210" s="10">
        <f t="shared" si="269"/>
        <v>0</v>
      </c>
      <c r="ES210" s="16"/>
      <c r="ET210" s="16"/>
      <c r="EU210" s="16"/>
      <c r="EV210" s="10">
        <f t="shared" si="270"/>
        <v>0</v>
      </c>
      <c r="EW210" s="16"/>
      <c r="EX210" s="16"/>
      <c r="EY210" s="16"/>
      <c r="EZ210" s="10">
        <f t="shared" si="271"/>
        <v>0</v>
      </c>
      <c r="FA210" s="16"/>
      <c r="FB210" s="16"/>
      <c r="FC210" s="16"/>
      <c r="FD210" s="10">
        <f t="shared" si="272"/>
        <v>0</v>
      </c>
      <c r="FE210" s="16"/>
      <c r="FF210" s="16"/>
      <c r="FG210" s="16"/>
      <c r="FH210" s="10">
        <f t="shared" si="273"/>
        <v>0</v>
      </c>
      <c r="FI210" s="16"/>
      <c r="FJ210" s="16"/>
      <c r="FK210" s="16"/>
      <c r="FL210" s="10">
        <f t="shared" si="274"/>
        <v>0</v>
      </c>
      <c r="FM210" s="16"/>
      <c r="FN210" s="16"/>
      <c r="FO210" s="16"/>
      <c r="FP210" s="10">
        <f t="shared" si="275"/>
        <v>0</v>
      </c>
      <c r="FQ210" s="16"/>
      <c r="FR210" s="16"/>
      <c r="FS210" s="16"/>
      <c r="FT210" s="10">
        <f t="shared" si="276"/>
        <v>0</v>
      </c>
      <c r="FU210" s="16"/>
      <c r="FV210" s="16"/>
      <c r="FW210" s="16"/>
      <c r="FX210" s="10">
        <f t="shared" si="277"/>
        <v>0</v>
      </c>
      <c r="FY210" s="16"/>
      <c r="FZ210" s="16"/>
      <c r="GA210" s="16"/>
      <c r="GB210" s="10">
        <f t="shared" si="278"/>
        <v>0</v>
      </c>
      <c r="GC210" s="16"/>
      <c r="GD210" s="16"/>
      <c r="GE210" s="16"/>
      <c r="GF210" s="10">
        <f t="shared" si="279"/>
        <v>0</v>
      </c>
      <c r="GG210" s="16"/>
      <c r="GH210" s="16"/>
      <c r="GI210" s="16"/>
      <c r="GJ210" s="10">
        <f t="shared" si="280"/>
        <v>0</v>
      </c>
      <c r="GK210" s="16"/>
      <c r="GL210" s="16"/>
      <c r="GM210" s="16"/>
      <c r="GN210" s="10">
        <f t="shared" si="281"/>
        <v>0</v>
      </c>
      <c r="GO210" s="16"/>
      <c r="GP210" s="16"/>
      <c r="GQ210" s="16"/>
      <c r="GR210" s="10">
        <f t="shared" si="282"/>
        <v>0</v>
      </c>
      <c r="GS210" s="16"/>
      <c r="GT210" s="16"/>
      <c r="GU210" s="16"/>
      <c r="GV210" s="10">
        <f t="shared" si="283"/>
        <v>0</v>
      </c>
      <c r="GW210" s="16"/>
      <c r="GX210" s="16"/>
      <c r="GY210" s="16"/>
      <c r="GZ210" s="10">
        <f t="shared" si="284"/>
        <v>0</v>
      </c>
      <c r="HA210" s="16"/>
      <c r="HB210" s="16"/>
      <c r="HC210" s="16"/>
      <c r="HD210" s="10">
        <f t="shared" si="285"/>
        <v>0</v>
      </c>
      <c r="HE210" s="16"/>
      <c r="HF210" s="16"/>
      <c r="HG210" s="16"/>
      <c r="HH210" s="10">
        <f t="shared" si="286"/>
        <v>0</v>
      </c>
      <c r="HI210" s="16"/>
      <c r="HJ210" s="16"/>
      <c r="HK210" s="16"/>
      <c r="HL210" s="10">
        <f t="shared" si="287"/>
        <v>0</v>
      </c>
      <c r="HM210" s="16"/>
      <c r="HN210" s="16"/>
      <c r="HO210" s="16"/>
      <c r="HP210" s="10">
        <f t="shared" si="288"/>
        <v>0</v>
      </c>
      <c r="HQ210" s="16"/>
      <c r="HR210" s="16"/>
      <c r="HS210" s="16"/>
      <c r="HT210" s="10">
        <f t="shared" si="289"/>
        <v>0</v>
      </c>
      <c r="HU210" s="16"/>
      <c r="HV210" s="16"/>
      <c r="HW210" s="16"/>
      <c r="HX210" s="10">
        <f t="shared" si="290"/>
        <v>0</v>
      </c>
    </row>
    <row r="211" spans="1:232" x14ac:dyDescent="0.25">
      <c r="A211" s="13">
        <f t="shared" si="291"/>
        <v>205</v>
      </c>
      <c r="B211" s="15" t="s">
        <v>265</v>
      </c>
      <c r="C211" s="15" t="s">
        <v>526</v>
      </c>
      <c r="D211" s="16" t="s">
        <v>117</v>
      </c>
      <c r="E211" s="13">
        <f t="shared" si="219"/>
        <v>0</v>
      </c>
      <c r="F211" s="13">
        <f t="shared" si="220"/>
        <v>0</v>
      </c>
      <c r="G211" s="13">
        <f t="shared" si="221"/>
        <v>0</v>
      </c>
      <c r="H211" s="17">
        <f t="shared" si="222"/>
        <v>0</v>
      </c>
      <c r="I211" s="13">
        <f t="shared" si="223"/>
        <v>0</v>
      </c>
      <c r="J211" s="13">
        <f t="shared" si="224"/>
        <v>0</v>
      </c>
      <c r="K211" s="13">
        <f t="shared" si="225"/>
        <v>0</v>
      </c>
      <c r="L211" s="18">
        <f t="shared" si="226"/>
        <v>0</v>
      </c>
      <c r="M211" s="13">
        <f t="shared" si="227"/>
        <v>0</v>
      </c>
      <c r="N211" s="13">
        <f t="shared" si="228"/>
        <v>0</v>
      </c>
      <c r="O211" s="13">
        <f t="shared" si="229"/>
        <v>0</v>
      </c>
      <c r="P211" s="18">
        <f t="shared" si="230"/>
        <v>0</v>
      </c>
      <c r="Q211" s="13">
        <f t="shared" si="231"/>
        <v>0</v>
      </c>
      <c r="R211" s="13">
        <f t="shared" si="232"/>
        <v>0</v>
      </c>
      <c r="S211" s="13">
        <f t="shared" si="233"/>
        <v>0</v>
      </c>
      <c r="T211" s="18">
        <f t="shared" si="234"/>
        <v>0</v>
      </c>
      <c r="U211" s="13">
        <f t="shared" si="235"/>
        <v>0</v>
      </c>
      <c r="V211" s="13">
        <f t="shared" si="236"/>
        <v>0</v>
      </c>
      <c r="W211" s="13">
        <f t="shared" si="237"/>
        <v>0</v>
      </c>
      <c r="X211" s="18">
        <f t="shared" si="238"/>
        <v>0</v>
      </c>
      <c r="Y211" s="19"/>
      <c r="Z211" s="16"/>
      <c r="AA211" s="16"/>
      <c r="AB211" s="10">
        <f t="shared" si="239"/>
        <v>0</v>
      </c>
      <c r="AC211" s="16"/>
      <c r="AD211" s="16"/>
      <c r="AE211" s="16"/>
      <c r="AF211" s="10">
        <f t="shared" si="240"/>
        <v>0</v>
      </c>
      <c r="AG211" s="16"/>
      <c r="AH211" s="16"/>
      <c r="AI211" s="16"/>
      <c r="AJ211" s="10">
        <f t="shared" si="241"/>
        <v>0</v>
      </c>
      <c r="AK211" s="16"/>
      <c r="AL211" s="16"/>
      <c r="AM211" s="16"/>
      <c r="AN211" s="10">
        <f t="shared" si="242"/>
        <v>0</v>
      </c>
      <c r="AO211" s="16"/>
      <c r="AP211" s="16"/>
      <c r="AQ211" s="16"/>
      <c r="AR211" s="10">
        <f t="shared" si="243"/>
        <v>0</v>
      </c>
      <c r="AS211" s="16"/>
      <c r="AT211" s="16"/>
      <c r="AU211" s="16"/>
      <c r="AV211" s="10">
        <f t="shared" si="244"/>
        <v>0</v>
      </c>
      <c r="AW211" s="16"/>
      <c r="AX211" s="16"/>
      <c r="AY211" s="16"/>
      <c r="AZ211" s="10">
        <f t="shared" si="245"/>
        <v>0</v>
      </c>
      <c r="BA211" s="16"/>
      <c r="BB211" s="16"/>
      <c r="BC211" s="16"/>
      <c r="BD211" s="10">
        <f t="shared" si="246"/>
        <v>0</v>
      </c>
      <c r="BE211" s="16"/>
      <c r="BF211" s="16"/>
      <c r="BG211" s="16"/>
      <c r="BH211" s="10">
        <f t="shared" si="247"/>
        <v>0</v>
      </c>
      <c r="BI211" s="16"/>
      <c r="BJ211" s="16"/>
      <c r="BK211" s="16"/>
      <c r="BL211" s="10">
        <f t="shared" si="248"/>
        <v>0</v>
      </c>
      <c r="BM211" s="16"/>
      <c r="BN211" s="16"/>
      <c r="BO211" s="16"/>
      <c r="BP211" s="10">
        <f t="shared" si="249"/>
        <v>0</v>
      </c>
      <c r="BQ211" s="16"/>
      <c r="BR211" s="16"/>
      <c r="BS211" s="16"/>
      <c r="BT211" s="10">
        <f t="shared" si="250"/>
        <v>0</v>
      </c>
      <c r="BU211" s="16"/>
      <c r="BV211" s="16"/>
      <c r="BW211" s="16"/>
      <c r="BX211" s="10">
        <f t="shared" si="251"/>
        <v>0</v>
      </c>
      <c r="BY211" s="16"/>
      <c r="BZ211" s="16"/>
      <c r="CA211" s="16"/>
      <c r="CB211" s="10">
        <f t="shared" si="252"/>
        <v>0</v>
      </c>
      <c r="CC211" s="16"/>
      <c r="CD211" s="16"/>
      <c r="CE211" s="16"/>
      <c r="CF211" s="10">
        <f t="shared" si="253"/>
        <v>0</v>
      </c>
      <c r="CG211" s="16"/>
      <c r="CH211" s="16"/>
      <c r="CI211" s="16"/>
      <c r="CJ211" s="10">
        <f t="shared" si="254"/>
        <v>0</v>
      </c>
      <c r="CK211" s="16"/>
      <c r="CL211" s="16"/>
      <c r="CM211" s="16"/>
      <c r="CN211" s="10">
        <f t="shared" si="255"/>
        <v>0</v>
      </c>
      <c r="CO211" s="16"/>
      <c r="CP211" s="16"/>
      <c r="CQ211" s="16"/>
      <c r="CR211" s="10">
        <f t="shared" si="256"/>
        <v>0</v>
      </c>
      <c r="CS211" s="16"/>
      <c r="CT211" s="16"/>
      <c r="CU211" s="16"/>
      <c r="CV211" s="10">
        <f t="shared" si="257"/>
        <v>0</v>
      </c>
      <c r="CW211" s="16"/>
      <c r="CX211" s="16"/>
      <c r="CY211" s="16"/>
      <c r="CZ211" s="10">
        <f t="shared" si="258"/>
        <v>0</v>
      </c>
      <c r="DA211" s="16"/>
      <c r="DB211" s="16"/>
      <c r="DC211" s="16"/>
      <c r="DD211" s="10">
        <f t="shared" si="259"/>
        <v>0</v>
      </c>
      <c r="DE211" s="16"/>
      <c r="DF211" s="16"/>
      <c r="DG211" s="16"/>
      <c r="DH211" s="10">
        <f t="shared" si="260"/>
        <v>0</v>
      </c>
      <c r="DI211" s="16"/>
      <c r="DJ211" s="16"/>
      <c r="DK211" s="16"/>
      <c r="DL211" s="10">
        <f t="shared" si="261"/>
        <v>0</v>
      </c>
      <c r="DM211" s="16"/>
      <c r="DN211" s="16"/>
      <c r="DO211" s="16"/>
      <c r="DP211" s="10">
        <f t="shared" si="262"/>
        <v>0</v>
      </c>
      <c r="DQ211" s="16"/>
      <c r="DR211" s="16"/>
      <c r="DS211" s="16"/>
      <c r="DT211" s="10">
        <f t="shared" si="263"/>
        <v>0</v>
      </c>
      <c r="DU211" s="16"/>
      <c r="DV211" s="16"/>
      <c r="DW211" s="16"/>
      <c r="DX211" s="10">
        <f t="shared" si="264"/>
        <v>0</v>
      </c>
      <c r="DY211" s="16"/>
      <c r="DZ211" s="16"/>
      <c r="EA211" s="16"/>
      <c r="EB211" s="10">
        <f t="shared" si="265"/>
        <v>0</v>
      </c>
      <c r="EC211" s="16"/>
      <c r="ED211" s="16"/>
      <c r="EE211" s="16"/>
      <c r="EF211" s="10">
        <f t="shared" si="266"/>
        <v>0</v>
      </c>
      <c r="EG211" s="16"/>
      <c r="EH211" s="16"/>
      <c r="EI211" s="16"/>
      <c r="EJ211" s="10">
        <f t="shared" si="267"/>
        <v>0</v>
      </c>
      <c r="EK211" s="16"/>
      <c r="EL211" s="16"/>
      <c r="EM211" s="16"/>
      <c r="EN211" s="10">
        <f t="shared" si="268"/>
        <v>0</v>
      </c>
      <c r="EO211" s="16"/>
      <c r="EP211" s="16"/>
      <c r="EQ211" s="16"/>
      <c r="ER211" s="10">
        <f t="shared" si="269"/>
        <v>0</v>
      </c>
      <c r="ES211" s="16"/>
      <c r="ET211" s="16"/>
      <c r="EU211" s="16"/>
      <c r="EV211" s="10">
        <f t="shared" si="270"/>
        <v>0</v>
      </c>
      <c r="EW211" s="16"/>
      <c r="EX211" s="16"/>
      <c r="EY211" s="16"/>
      <c r="EZ211" s="10">
        <f t="shared" si="271"/>
        <v>0</v>
      </c>
      <c r="FA211" s="16"/>
      <c r="FB211" s="16"/>
      <c r="FC211" s="16"/>
      <c r="FD211" s="10">
        <f t="shared" si="272"/>
        <v>0</v>
      </c>
      <c r="FE211" s="16"/>
      <c r="FF211" s="16"/>
      <c r="FG211" s="16"/>
      <c r="FH211" s="10">
        <f t="shared" si="273"/>
        <v>0</v>
      </c>
      <c r="FI211" s="16"/>
      <c r="FJ211" s="16"/>
      <c r="FK211" s="16"/>
      <c r="FL211" s="10">
        <f t="shared" si="274"/>
        <v>0</v>
      </c>
      <c r="FM211" s="16"/>
      <c r="FN211" s="16"/>
      <c r="FO211" s="16"/>
      <c r="FP211" s="10">
        <f t="shared" si="275"/>
        <v>0</v>
      </c>
      <c r="FQ211" s="16"/>
      <c r="FR211" s="16"/>
      <c r="FS211" s="16"/>
      <c r="FT211" s="10">
        <f t="shared" si="276"/>
        <v>0</v>
      </c>
      <c r="FU211" s="16"/>
      <c r="FV211" s="16"/>
      <c r="FW211" s="16"/>
      <c r="FX211" s="10">
        <f t="shared" si="277"/>
        <v>0</v>
      </c>
      <c r="FY211" s="16"/>
      <c r="FZ211" s="16"/>
      <c r="GA211" s="16"/>
      <c r="GB211" s="10">
        <f t="shared" si="278"/>
        <v>0</v>
      </c>
      <c r="GC211" s="16"/>
      <c r="GD211" s="16"/>
      <c r="GE211" s="16"/>
      <c r="GF211" s="10">
        <f t="shared" si="279"/>
        <v>0</v>
      </c>
      <c r="GG211" s="16"/>
      <c r="GH211" s="16"/>
      <c r="GI211" s="16"/>
      <c r="GJ211" s="10">
        <f t="shared" si="280"/>
        <v>0</v>
      </c>
      <c r="GK211" s="16"/>
      <c r="GL211" s="16"/>
      <c r="GM211" s="16"/>
      <c r="GN211" s="10">
        <f t="shared" si="281"/>
        <v>0</v>
      </c>
      <c r="GO211" s="16"/>
      <c r="GP211" s="16"/>
      <c r="GQ211" s="16"/>
      <c r="GR211" s="10">
        <f t="shared" si="282"/>
        <v>0</v>
      </c>
      <c r="GS211" s="16"/>
      <c r="GT211" s="16"/>
      <c r="GU211" s="16"/>
      <c r="GV211" s="10">
        <f t="shared" si="283"/>
        <v>0</v>
      </c>
      <c r="GW211" s="16"/>
      <c r="GX211" s="16"/>
      <c r="GY211" s="16"/>
      <c r="GZ211" s="10">
        <f t="shared" si="284"/>
        <v>0</v>
      </c>
      <c r="HA211" s="16"/>
      <c r="HB211" s="16"/>
      <c r="HC211" s="16"/>
      <c r="HD211" s="10">
        <f t="shared" si="285"/>
        <v>0</v>
      </c>
      <c r="HE211" s="16"/>
      <c r="HF211" s="16"/>
      <c r="HG211" s="16"/>
      <c r="HH211" s="10">
        <f t="shared" si="286"/>
        <v>0</v>
      </c>
      <c r="HI211" s="16"/>
      <c r="HJ211" s="16"/>
      <c r="HK211" s="16"/>
      <c r="HL211" s="10">
        <f t="shared" si="287"/>
        <v>0</v>
      </c>
      <c r="HM211" s="16"/>
      <c r="HN211" s="16"/>
      <c r="HO211" s="16"/>
      <c r="HP211" s="10">
        <f t="shared" si="288"/>
        <v>0</v>
      </c>
      <c r="HQ211" s="16"/>
      <c r="HR211" s="16"/>
      <c r="HS211" s="16"/>
      <c r="HT211" s="10">
        <f t="shared" si="289"/>
        <v>0</v>
      </c>
      <c r="HU211" s="16"/>
      <c r="HV211" s="16"/>
      <c r="HW211" s="16"/>
      <c r="HX211" s="10">
        <f t="shared" si="290"/>
        <v>0</v>
      </c>
    </row>
    <row r="212" spans="1:232" x14ac:dyDescent="0.25">
      <c r="A212" s="13">
        <f t="shared" si="291"/>
        <v>206</v>
      </c>
      <c r="B212" s="15" t="s">
        <v>265</v>
      </c>
      <c r="C212" s="15" t="s">
        <v>90</v>
      </c>
      <c r="D212" s="16" t="s">
        <v>53</v>
      </c>
      <c r="E212" s="13">
        <f t="shared" si="219"/>
        <v>0</v>
      </c>
      <c r="F212" s="13">
        <f t="shared" si="220"/>
        <v>0</v>
      </c>
      <c r="G212" s="13">
        <f t="shared" si="221"/>
        <v>0</v>
      </c>
      <c r="H212" s="17">
        <f t="shared" si="222"/>
        <v>0</v>
      </c>
      <c r="I212" s="13">
        <f t="shared" si="223"/>
        <v>0</v>
      </c>
      <c r="J212" s="13">
        <f t="shared" si="224"/>
        <v>0</v>
      </c>
      <c r="K212" s="13">
        <f t="shared" si="225"/>
        <v>0</v>
      </c>
      <c r="L212" s="18">
        <f t="shared" si="226"/>
        <v>0</v>
      </c>
      <c r="M212" s="13">
        <f t="shared" si="227"/>
        <v>0</v>
      </c>
      <c r="N212" s="13">
        <f t="shared" si="228"/>
        <v>0</v>
      </c>
      <c r="O212" s="13">
        <f t="shared" si="229"/>
        <v>0</v>
      </c>
      <c r="P212" s="18">
        <f t="shared" si="230"/>
        <v>0</v>
      </c>
      <c r="Q212" s="13">
        <f t="shared" si="231"/>
        <v>0</v>
      </c>
      <c r="R212" s="13">
        <f t="shared" si="232"/>
        <v>0</v>
      </c>
      <c r="S212" s="13">
        <f t="shared" si="233"/>
        <v>0</v>
      </c>
      <c r="T212" s="18">
        <f t="shared" si="234"/>
        <v>0</v>
      </c>
      <c r="U212" s="13">
        <f t="shared" si="235"/>
        <v>0</v>
      </c>
      <c r="V212" s="13">
        <f t="shared" si="236"/>
        <v>0</v>
      </c>
      <c r="W212" s="13">
        <f t="shared" si="237"/>
        <v>0</v>
      </c>
      <c r="X212" s="18">
        <f t="shared" si="238"/>
        <v>0</v>
      </c>
      <c r="Y212" s="19"/>
      <c r="Z212" s="16"/>
      <c r="AA212" s="16"/>
      <c r="AB212" s="10">
        <f t="shared" si="239"/>
        <v>0</v>
      </c>
      <c r="AC212" s="16"/>
      <c r="AD212" s="16"/>
      <c r="AE212" s="16"/>
      <c r="AF212" s="10">
        <f t="shared" si="240"/>
        <v>0</v>
      </c>
      <c r="AG212" s="16"/>
      <c r="AH212" s="16"/>
      <c r="AI212" s="16"/>
      <c r="AJ212" s="10">
        <f t="shared" si="241"/>
        <v>0</v>
      </c>
      <c r="AK212" s="16"/>
      <c r="AL212" s="16"/>
      <c r="AM212" s="16"/>
      <c r="AN212" s="10">
        <f t="shared" si="242"/>
        <v>0</v>
      </c>
      <c r="AO212" s="16"/>
      <c r="AP212" s="16"/>
      <c r="AQ212" s="16"/>
      <c r="AR212" s="10">
        <f t="shared" si="243"/>
        <v>0</v>
      </c>
      <c r="AS212" s="16"/>
      <c r="AT212" s="16"/>
      <c r="AU212" s="16"/>
      <c r="AV212" s="10">
        <f t="shared" si="244"/>
        <v>0</v>
      </c>
      <c r="AW212" s="16"/>
      <c r="AX212" s="16"/>
      <c r="AY212" s="16"/>
      <c r="AZ212" s="10">
        <f t="shared" si="245"/>
        <v>0</v>
      </c>
      <c r="BA212" s="16"/>
      <c r="BB212" s="16"/>
      <c r="BC212" s="16"/>
      <c r="BD212" s="10">
        <f t="shared" si="246"/>
        <v>0</v>
      </c>
      <c r="BE212" s="16"/>
      <c r="BF212" s="16"/>
      <c r="BG212" s="16"/>
      <c r="BH212" s="10">
        <f t="shared" si="247"/>
        <v>0</v>
      </c>
      <c r="BI212" s="16"/>
      <c r="BJ212" s="16"/>
      <c r="BK212" s="16"/>
      <c r="BL212" s="10">
        <f t="shared" si="248"/>
        <v>0</v>
      </c>
      <c r="BM212" s="16"/>
      <c r="BN212" s="16"/>
      <c r="BO212" s="16"/>
      <c r="BP212" s="10">
        <f t="shared" si="249"/>
        <v>0</v>
      </c>
      <c r="BQ212" s="16"/>
      <c r="BR212" s="16"/>
      <c r="BS212" s="16"/>
      <c r="BT212" s="10">
        <f t="shared" si="250"/>
        <v>0</v>
      </c>
      <c r="BU212" s="16"/>
      <c r="BV212" s="16"/>
      <c r="BW212" s="16"/>
      <c r="BX212" s="10">
        <f t="shared" si="251"/>
        <v>0</v>
      </c>
      <c r="BY212" s="16"/>
      <c r="BZ212" s="16"/>
      <c r="CA212" s="16"/>
      <c r="CB212" s="10">
        <f t="shared" si="252"/>
        <v>0</v>
      </c>
      <c r="CC212" s="16"/>
      <c r="CD212" s="16"/>
      <c r="CE212" s="16"/>
      <c r="CF212" s="10">
        <f t="shared" si="253"/>
        <v>0</v>
      </c>
      <c r="CG212" s="16"/>
      <c r="CH212" s="16"/>
      <c r="CI212" s="16"/>
      <c r="CJ212" s="10">
        <f t="shared" si="254"/>
        <v>0</v>
      </c>
      <c r="CK212" s="16"/>
      <c r="CL212" s="16"/>
      <c r="CM212" s="16"/>
      <c r="CN212" s="10">
        <f t="shared" si="255"/>
        <v>0</v>
      </c>
      <c r="CO212" s="16"/>
      <c r="CP212" s="16"/>
      <c r="CQ212" s="16"/>
      <c r="CR212" s="10">
        <f t="shared" si="256"/>
        <v>0</v>
      </c>
      <c r="CS212" s="16"/>
      <c r="CT212" s="16"/>
      <c r="CU212" s="16"/>
      <c r="CV212" s="10">
        <f t="shared" si="257"/>
        <v>0</v>
      </c>
      <c r="CW212" s="16"/>
      <c r="CX212" s="16"/>
      <c r="CY212" s="16"/>
      <c r="CZ212" s="10">
        <f t="shared" si="258"/>
        <v>0</v>
      </c>
      <c r="DA212" s="16"/>
      <c r="DB212" s="16"/>
      <c r="DC212" s="16"/>
      <c r="DD212" s="10">
        <f t="shared" si="259"/>
        <v>0</v>
      </c>
      <c r="DE212" s="16"/>
      <c r="DF212" s="16"/>
      <c r="DG212" s="16"/>
      <c r="DH212" s="10">
        <f t="shared" si="260"/>
        <v>0</v>
      </c>
      <c r="DI212" s="16"/>
      <c r="DJ212" s="16"/>
      <c r="DK212" s="16"/>
      <c r="DL212" s="10">
        <f t="shared" si="261"/>
        <v>0</v>
      </c>
      <c r="DM212" s="16"/>
      <c r="DN212" s="16"/>
      <c r="DO212" s="16"/>
      <c r="DP212" s="10">
        <f t="shared" si="262"/>
        <v>0</v>
      </c>
      <c r="DQ212" s="16"/>
      <c r="DR212" s="16"/>
      <c r="DS212" s="16"/>
      <c r="DT212" s="10">
        <f t="shared" si="263"/>
        <v>0</v>
      </c>
      <c r="DU212" s="16"/>
      <c r="DV212" s="16"/>
      <c r="DW212" s="16"/>
      <c r="DX212" s="10">
        <f t="shared" si="264"/>
        <v>0</v>
      </c>
      <c r="DY212" s="16"/>
      <c r="DZ212" s="16"/>
      <c r="EA212" s="16"/>
      <c r="EB212" s="10">
        <f t="shared" si="265"/>
        <v>0</v>
      </c>
      <c r="EC212" s="16"/>
      <c r="ED212" s="16"/>
      <c r="EE212" s="16"/>
      <c r="EF212" s="10">
        <f t="shared" si="266"/>
        <v>0</v>
      </c>
      <c r="EG212" s="16"/>
      <c r="EH212" s="16"/>
      <c r="EI212" s="16"/>
      <c r="EJ212" s="10">
        <f t="shared" si="267"/>
        <v>0</v>
      </c>
      <c r="EK212" s="16"/>
      <c r="EL212" s="16"/>
      <c r="EM212" s="16"/>
      <c r="EN212" s="10">
        <f t="shared" si="268"/>
        <v>0</v>
      </c>
      <c r="EO212" s="16"/>
      <c r="EP212" s="16"/>
      <c r="EQ212" s="16"/>
      <c r="ER212" s="10">
        <f t="shared" si="269"/>
        <v>0</v>
      </c>
      <c r="ES212" s="16"/>
      <c r="ET212" s="16"/>
      <c r="EU212" s="16"/>
      <c r="EV212" s="10">
        <f t="shared" si="270"/>
        <v>0</v>
      </c>
      <c r="EW212" s="16"/>
      <c r="EX212" s="16"/>
      <c r="EY212" s="16"/>
      <c r="EZ212" s="10">
        <f t="shared" si="271"/>
        <v>0</v>
      </c>
      <c r="FA212" s="16"/>
      <c r="FB212" s="16"/>
      <c r="FC212" s="16"/>
      <c r="FD212" s="10">
        <f t="shared" si="272"/>
        <v>0</v>
      </c>
      <c r="FE212" s="16"/>
      <c r="FF212" s="16"/>
      <c r="FG212" s="16"/>
      <c r="FH212" s="10">
        <f t="shared" si="273"/>
        <v>0</v>
      </c>
      <c r="FI212" s="16"/>
      <c r="FJ212" s="16"/>
      <c r="FK212" s="16"/>
      <c r="FL212" s="10">
        <f t="shared" si="274"/>
        <v>0</v>
      </c>
      <c r="FM212" s="16"/>
      <c r="FN212" s="16"/>
      <c r="FO212" s="16"/>
      <c r="FP212" s="10">
        <f t="shared" si="275"/>
        <v>0</v>
      </c>
      <c r="FQ212" s="16"/>
      <c r="FR212" s="16"/>
      <c r="FS212" s="16"/>
      <c r="FT212" s="10">
        <f t="shared" si="276"/>
        <v>0</v>
      </c>
      <c r="FU212" s="16"/>
      <c r="FV212" s="16"/>
      <c r="FW212" s="16"/>
      <c r="FX212" s="10">
        <f t="shared" si="277"/>
        <v>0</v>
      </c>
      <c r="FY212" s="16"/>
      <c r="FZ212" s="16"/>
      <c r="GA212" s="16"/>
      <c r="GB212" s="10">
        <f t="shared" si="278"/>
        <v>0</v>
      </c>
      <c r="GC212" s="16"/>
      <c r="GD212" s="16"/>
      <c r="GE212" s="16"/>
      <c r="GF212" s="10">
        <f t="shared" si="279"/>
        <v>0</v>
      </c>
      <c r="GG212" s="16"/>
      <c r="GH212" s="16"/>
      <c r="GI212" s="16"/>
      <c r="GJ212" s="10">
        <f t="shared" si="280"/>
        <v>0</v>
      </c>
      <c r="GK212" s="16"/>
      <c r="GL212" s="16"/>
      <c r="GM212" s="16"/>
      <c r="GN212" s="10">
        <f t="shared" si="281"/>
        <v>0</v>
      </c>
      <c r="GO212" s="16"/>
      <c r="GP212" s="16"/>
      <c r="GQ212" s="16"/>
      <c r="GR212" s="10">
        <f t="shared" si="282"/>
        <v>0</v>
      </c>
      <c r="GS212" s="16"/>
      <c r="GT212" s="16"/>
      <c r="GU212" s="16"/>
      <c r="GV212" s="10">
        <f t="shared" si="283"/>
        <v>0</v>
      </c>
      <c r="GW212" s="16"/>
      <c r="GX212" s="16"/>
      <c r="GY212" s="16"/>
      <c r="GZ212" s="10">
        <f t="shared" si="284"/>
        <v>0</v>
      </c>
      <c r="HA212" s="16"/>
      <c r="HB212" s="16"/>
      <c r="HC212" s="16"/>
      <c r="HD212" s="10">
        <f t="shared" si="285"/>
        <v>0</v>
      </c>
      <c r="HE212" s="16"/>
      <c r="HF212" s="16"/>
      <c r="HG212" s="16"/>
      <c r="HH212" s="10">
        <f t="shared" si="286"/>
        <v>0</v>
      </c>
      <c r="HI212" s="16"/>
      <c r="HJ212" s="16"/>
      <c r="HK212" s="16"/>
      <c r="HL212" s="10">
        <f t="shared" si="287"/>
        <v>0</v>
      </c>
      <c r="HM212" s="16"/>
      <c r="HN212" s="16"/>
      <c r="HO212" s="16"/>
      <c r="HP212" s="10">
        <f t="shared" si="288"/>
        <v>0</v>
      </c>
      <c r="HQ212" s="16"/>
      <c r="HR212" s="16"/>
      <c r="HS212" s="16"/>
      <c r="HT212" s="10">
        <f t="shared" si="289"/>
        <v>0</v>
      </c>
      <c r="HU212" s="16"/>
      <c r="HV212" s="16"/>
      <c r="HW212" s="16"/>
      <c r="HX212" s="10">
        <f t="shared" si="290"/>
        <v>0</v>
      </c>
    </row>
    <row r="213" spans="1:232" x14ac:dyDescent="0.25">
      <c r="A213" s="13">
        <f t="shared" si="291"/>
        <v>207</v>
      </c>
      <c r="B213" s="15" t="s">
        <v>272</v>
      </c>
      <c r="C213" s="15" t="s">
        <v>615</v>
      </c>
      <c r="D213" s="16" t="s">
        <v>65</v>
      </c>
      <c r="E213" s="13">
        <f t="shared" si="219"/>
        <v>0</v>
      </c>
      <c r="F213" s="13">
        <f t="shared" si="220"/>
        <v>0</v>
      </c>
      <c r="G213" s="13">
        <f t="shared" si="221"/>
        <v>0</v>
      </c>
      <c r="H213" s="17">
        <f t="shared" si="222"/>
        <v>0</v>
      </c>
      <c r="I213" s="13">
        <f t="shared" si="223"/>
        <v>0</v>
      </c>
      <c r="J213" s="13">
        <f t="shared" si="224"/>
        <v>0</v>
      </c>
      <c r="K213" s="13">
        <f t="shared" si="225"/>
        <v>0</v>
      </c>
      <c r="L213" s="18">
        <f t="shared" si="226"/>
        <v>0</v>
      </c>
      <c r="M213" s="13">
        <f t="shared" si="227"/>
        <v>0</v>
      </c>
      <c r="N213" s="13">
        <f t="shared" si="228"/>
        <v>0</v>
      </c>
      <c r="O213" s="13">
        <f t="shared" si="229"/>
        <v>0</v>
      </c>
      <c r="P213" s="18">
        <f t="shared" si="230"/>
        <v>0</v>
      </c>
      <c r="Q213" s="13">
        <f t="shared" si="231"/>
        <v>0</v>
      </c>
      <c r="R213" s="13">
        <f t="shared" si="232"/>
        <v>0</v>
      </c>
      <c r="S213" s="13">
        <f t="shared" si="233"/>
        <v>0</v>
      </c>
      <c r="T213" s="18">
        <f t="shared" si="234"/>
        <v>0</v>
      </c>
      <c r="U213" s="13">
        <f t="shared" si="235"/>
        <v>0</v>
      </c>
      <c r="V213" s="13">
        <f t="shared" si="236"/>
        <v>0</v>
      </c>
      <c r="W213" s="13">
        <f t="shared" si="237"/>
        <v>0</v>
      </c>
      <c r="X213" s="18">
        <f t="shared" si="238"/>
        <v>0</v>
      </c>
      <c r="Y213" s="19"/>
      <c r="Z213" s="16"/>
      <c r="AA213" s="16"/>
      <c r="AB213" s="10">
        <f t="shared" si="239"/>
        <v>0</v>
      </c>
      <c r="AC213" s="16"/>
      <c r="AD213" s="16"/>
      <c r="AE213" s="16"/>
      <c r="AF213" s="10">
        <f t="shared" si="240"/>
        <v>0</v>
      </c>
      <c r="AG213" s="16"/>
      <c r="AH213" s="16"/>
      <c r="AI213" s="16"/>
      <c r="AJ213" s="10">
        <f t="shared" si="241"/>
        <v>0</v>
      </c>
      <c r="AK213" s="16"/>
      <c r="AL213" s="16"/>
      <c r="AM213" s="16"/>
      <c r="AN213" s="10">
        <f t="shared" si="242"/>
        <v>0</v>
      </c>
      <c r="AO213" s="16"/>
      <c r="AP213" s="16"/>
      <c r="AQ213" s="16"/>
      <c r="AR213" s="10">
        <f t="shared" si="243"/>
        <v>0</v>
      </c>
      <c r="AS213" s="16"/>
      <c r="AT213" s="16"/>
      <c r="AU213" s="16"/>
      <c r="AV213" s="10">
        <f t="shared" si="244"/>
        <v>0</v>
      </c>
      <c r="AW213" s="16"/>
      <c r="AX213" s="16"/>
      <c r="AY213" s="16"/>
      <c r="AZ213" s="10">
        <f t="shared" si="245"/>
        <v>0</v>
      </c>
      <c r="BA213" s="16"/>
      <c r="BB213" s="16"/>
      <c r="BC213" s="16"/>
      <c r="BD213" s="10">
        <f t="shared" si="246"/>
        <v>0</v>
      </c>
      <c r="BE213" s="16"/>
      <c r="BF213" s="16"/>
      <c r="BG213" s="16"/>
      <c r="BH213" s="10">
        <f t="shared" si="247"/>
        <v>0</v>
      </c>
      <c r="BI213" s="16"/>
      <c r="BJ213" s="16"/>
      <c r="BK213" s="16"/>
      <c r="BL213" s="10">
        <f t="shared" si="248"/>
        <v>0</v>
      </c>
      <c r="BM213" s="16"/>
      <c r="BN213" s="16"/>
      <c r="BO213" s="16"/>
      <c r="BP213" s="10">
        <f t="shared" si="249"/>
        <v>0</v>
      </c>
      <c r="BQ213" s="16"/>
      <c r="BR213" s="16"/>
      <c r="BS213" s="16"/>
      <c r="BT213" s="10">
        <f t="shared" si="250"/>
        <v>0</v>
      </c>
      <c r="BU213" s="16"/>
      <c r="BV213" s="16"/>
      <c r="BW213" s="16"/>
      <c r="BX213" s="10">
        <f t="shared" si="251"/>
        <v>0</v>
      </c>
      <c r="BY213" s="16"/>
      <c r="BZ213" s="16"/>
      <c r="CA213" s="16"/>
      <c r="CB213" s="10">
        <f t="shared" si="252"/>
        <v>0</v>
      </c>
      <c r="CC213" s="16"/>
      <c r="CD213" s="16"/>
      <c r="CE213" s="16"/>
      <c r="CF213" s="10">
        <f t="shared" si="253"/>
        <v>0</v>
      </c>
      <c r="CG213" s="16"/>
      <c r="CH213" s="16"/>
      <c r="CI213" s="16"/>
      <c r="CJ213" s="10">
        <f t="shared" si="254"/>
        <v>0</v>
      </c>
      <c r="CK213" s="16"/>
      <c r="CL213" s="16"/>
      <c r="CM213" s="16"/>
      <c r="CN213" s="10">
        <f t="shared" si="255"/>
        <v>0</v>
      </c>
      <c r="CO213" s="16"/>
      <c r="CP213" s="16"/>
      <c r="CQ213" s="16"/>
      <c r="CR213" s="10">
        <f t="shared" si="256"/>
        <v>0</v>
      </c>
      <c r="CS213" s="16"/>
      <c r="CT213" s="16"/>
      <c r="CU213" s="16"/>
      <c r="CV213" s="10">
        <f t="shared" si="257"/>
        <v>0</v>
      </c>
      <c r="CW213" s="16"/>
      <c r="CX213" s="16"/>
      <c r="CY213" s="16"/>
      <c r="CZ213" s="10">
        <f t="shared" si="258"/>
        <v>0</v>
      </c>
      <c r="DA213" s="16"/>
      <c r="DB213" s="16"/>
      <c r="DC213" s="16"/>
      <c r="DD213" s="10">
        <f t="shared" si="259"/>
        <v>0</v>
      </c>
      <c r="DE213" s="16"/>
      <c r="DF213" s="16"/>
      <c r="DG213" s="16"/>
      <c r="DH213" s="10">
        <f t="shared" si="260"/>
        <v>0</v>
      </c>
      <c r="DI213" s="16"/>
      <c r="DJ213" s="16"/>
      <c r="DK213" s="16"/>
      <c r="DL213" s="10">
        <f t="shared" si="261"/>
        <v>0</v>
      </c>
      <c r="DM213" s="16"/>
      <c r="DN213" s="16"/>
      <c r="DO213" s="16"/>
      <c r="DP213" s="10">
        <f t="shared" si="262"/>
        <v>0</v>
      </c>
      <c r="DQ213" s="16"/>
      <c r="DR213" s="16"/>
      <c r="DS213" s="16"/>
      <c r="DT213" s="10">
        <f t="shared" si="263"/>
        <v>0</v>
      </c>
      <c r="DU213" s="16"/>
      <c r="DV213" s="16"/>
      <c r="DW213" s="16"/>
      <c r="DX213" s="10">
        <f t="shared" si="264"/>
        <v>0</v>
      </c>
      <c r="DY213" s="16"/>
      <c r="DZ213" s="16"/>
      <c r="EA213" s="16"/>
      <c r="EB213" s="10">
        <f t="shared" si="265"/>
        <v>0</v>
      </c>
      <c r="EC213" s="16"/>
      <c r="ED213" s="16"/>
      <c r="EE213" s="16"/>
      <c r="EF213" s="10">
        <f t="shared" si="266"/>
        <v>0</v>
      </c>
      <c r="EG213" s="16"/>
      <c r="EH213" s="16"/>
      <c r="EI213" s="16"/>
      <c r="EJ213" s="10">
        <f t="shared" si="267"/>
        <v>0</v>
      </c>
      <c r="EK213" s="16"/>
      <c r="EL213" s="16"/>
      <c r="EM213" s="16"/>
      <c r="EN213" s="10">
        <f t="shared" si="268"/>
        <v>0</v>
      </c>
      <c r="EO213" s="16"/>
      <c r="EP213" s="16"/>
      <c r="EQ213" s="16"/>
      <c r="ER213" s="10">
        <f t="shared" si="269"/>
        <v>0</v>
      </c>
      <c r="ES213" s="16"/>
      <c r="ET213" s="16"/>
      <c r="EU213" s="16"/>
      <c r="EV213" s="10">
        <f t="shared" si="270"/>
        <v>0</v>
      </c>
      <c r="EW213" s="16"/>
      <c r="EX213" s="16"/>
      <c r="EY213" s="16"/>
      <c r="EZ213" s="10">
        <f t="shared" si="271"/>
        <v>0</v>
      </c>
      <c r="FA213" s="16"/>
      <c r="FB213" s="16"/>
      <c r="FC213" s="16"/>
      <c r="FD213" s="10">
        <f t="shared" si="272"/>
        <v>0</v>
      </c>
      <c r="FE213" s="16"/>
      <c r="FF213" s="16"/>
      <c r="FG213" s="16"/>
      <c r="FH213" s="10">
        <f t="shared" si="273"/>
        <v>0</v>
      </c>
      <c r="FI213" s="16"/>
      <c r="FJ213" s="16"/>
      <c r="FK213" s="16"/>
      <c r="FL213" s="10">
        <f t="shared" si="274"/>
        <v>0</v>
      </c>
      <c r="FM213" s="16"/>
      <c r="FN213" s="16"/>
      <c r="FO213" s="16"/>
      <c r="FP213" s="10">
        <f t="shared" si="275"/>
        <v>0</v>
      </c>
      <c r="FQ213" s="16"/>
      <c r="FR213" s="16"/>
      <c r="FS213" s="16"/>
      <c r="FT213" s="10">
        <f t="shared" si="276"/>
        <v>0</v>
      </c>
      <c r="FU213" s="16"/>
      <c r="FV213" s="16"/>
      <c r="FW213" s="16"/>
      <c r="FX213" s="10">
        <f t="shared" si="277"/>
        <v>0</v>
      </c>
      <c r="FY213" s="16"/>
      <c r="FZ213" s="16"/>
      <c r="GA213" s="16"/>
      <c r="GB213" s="10">
        <f t="shared" si="278"/>
        <v>0</v>
      </c>
      <c r="GC213" s="16"/>
      <c r="GD213" s="16"/>
      <c r="GE213" s="16"/>
      <c r="GF213" s="10">
        <f t="shared" si="279"/>
        <v>0</v>
      </c>
      <c r="GG213" s="16"/>
      <c r="GH213" s="16"/>
      <c r="GI213" s="16"/>
      <c r="GJ213" s="10">
        <f t="shared" si="280"/>
        <v>0</v>
      </c>
      <c r="GK213" s="16"/>
      <c r="GL213" s="16"/>
      <c r="GM213" s="16"/>
      <c r="GN213" s="10">
        <f t="shared" si="281"/>
        <v>0</v>
      </c>
      <c r="GO213" s="16"/>
      <c r="GP213" s="16"/>
      <c r="GQ213" s="16"/>
      <c r="GR213" s="10">
        <f t="shared" si="282"/>
        <v>0</v>
      </c>
      <c r="GS213" s="16"/>
      <c r="GT213" s="16"/>
      <c r="GU213" s="16"/>
      <c r="GV213" s="10">
        <f t="shared" si="283"/>
        <v>0</v>
      </c>
      <c r="GW213" s="16"/>
      <c r="GX213" s="16"/>
      <c r="GY213" s="16"/>
      <c r="GZ213" s="10">
        <f t="shared" si="284"/>
        <v>0</v>
      </c>
      <c r="HA213" s="16"/>
      <c r="HB213" s="16"/>
      <c r="HC213" s="16"/>
      <c r="HD213" s="10">
        <f t="shared" si="285"/>
        <v>0</v>
      </c>
      <c r="HE213" s="16"/>
      <c r="HF213" s="16"/>
      <c r="HG213" s="16"/>
      <c r="HH213" s="10">
        <f t="shared" si="286"/>
        <v>0</v>
      </c>
      <c r="HI213" s="16"/>
      <c r="HJ213" s="16"/>
      <c r="HK213" s="16"/>
      <c r="HL213" s="10">
        <f t="shared" si="287"/>
        <v>0</v>
      </c>
      <c r="HM213" s="16"/>
      <c r="HN213" s="16"/>
      <c r="HO213" s="16"/>
      <c r="HP213" s="10">
        <f t="shared" si="288"/>
        <v>0</v>
      </c>
      <c r="HQ213" s="16"/>
      <c r="HR213" s="16"/>
      <c r="HS213" s="16"/>
      <c r="HT213" s="10">
        <f t="shared" si="289"/>
        <v>0</v>
      </c>
      <c r="HU213" s="16"/>
      <c r="HV213" s="16"/>
      <c r="HW213" s="16"/>
      <c r="HX213" s="10">
        <f t="shared" si="290"/>
        <v>0</v>
      </c>
    </row>
    <row r="214" spans="1:232" x14ac:dyDescent="0.25">
      <c r="A214" s="13">
        <f t="shared" si="291"/>
        <v>208</v>
      </c>
      <c r="B214" s="15" t="s">
        <v>616</v>
      </c>
      <c r="C214" s="15" t="s">
        <v>143</v>
      </c>
      <c r="D214" s="16" t="s">
        <v>617</v>
      </c>
      <c r="E214" s="13">
        <f t="shared" si="219"/>
        <v>0</v>
      </c>
      <c r="F214" s="13">
        <f t="shared" si="220"/>
        <v>0</v>
      </c>
      <c r="G214" s="13">
        <f t="shared" si="221"/>
        <v>0</v>
      </c>
      <c r="H214" s="17">
        <f t="shared" si="222"/>
        <v>0</v>
      </c>
      <c r="I214" s="13">
        <f t="shared" si="223"/>
        <v>0</v>
      </c>
      <c r="J214" s="13">
        <f t="shared" si="224"/>
        <v>0</v>
      </c>
      <c r="K214" s="13">
        <f t="shared" si="225"/>
        <v>0</v>
      </c>
      <c r="L214" s="18">
        <f t="shared" si="226"/>
        <v>0</v>
      </c>
      <c r="M214" s="13">
        <f t="shared" si="227"/>
        <v>0</v>
      </c>
      <c r="N214" s="13">
        <f t="shared" si="228"/>
        <v>0</v>
      </c>
      <c r="O214" s="13">
        <f t="shared" si="229"/>
        <v>0</v>
      </c>
      <c r="P214" s="18">
        <f t="shared" si="230"/>
        <v>0</v>
      </c>
      <c r="Q214" s="13">
        <f t="shared" si="231"/>
        <v>0</v>
      </c>
      <c r="R214" s="13">
        <f t="shared" si="232"/>
        <v>0</v>
      </c>
      <c r="S214" s="13">
        <f t="shared" si="233"/>
        <v>0</v>
      </c>
      <c r="T214" s="18">
        <f t="shared" si="234"/>
        <v>0</v>
      </c>
      <c r="U214" s="13">
        <f t="shared" si="235"/>
        <v>0</v>
      </c>
      <c r="V214" s="13">
        <f t="shared" si="236"/>
        <v>0</v>
      </c>
      <c r="W214" s="13">
        <f t="shared" si="237"/>
        <v>0</v>
      </c>
      <c r="X214" s="18">
        <f t="shared" si="238"/>
        <v>0</v>
      </c>
      <c r="Y214" s="19"/>
      <c r="Z214" s="16"/>
      <c r="AA214" s="16"/>
      <c r="AB214" s="10">
        <f t="shared" si="239"/>
        <v>0</v>
      </c>
      <c r="AC214" s="16"/>
      <c r="AD214" s="16"/>
      <c r="AE214" s="16"/>
      <c r="AF214" s="10">
        <f t="shared" si="240"/>
        <v>0</v>
      </c>
      <c r="AG214" s="16"/>
      <c r="AH214" s="16"/>
      <c r="AI214" s="16"/>
      <c r="AJ214" s="10">
        <f t="shared" si="241"/>
        <v>0</v>
      </c>
      <c r="AK214" s="16"/>
      <c r="AL214" s="16"/>
      <c r="AM214" s="16"/>
      <c r="AN214" s="10">
        <f t="shared" si="242"/>
        <v>0</v>
      </c>
      <c r="AO214" s="16"/>
      <c r="AP214" s="16"/>
      <c r="AQ214" s="16"/>
      <c r="AR214" s="10">
        <f t="shared" si="243"/>
        <v>0</v>
      </c>
      <c r="AS214" s="16"/>
      <c r="AT214" s="16"/>
      <c r="AU214" s="16"/>
      <c r="AV214" s="10">
        <f t="shared" si="244"/>
        <v>0</v>
      </c>
      <c r="AW214" s="16"/>
      <c r="AX214" s="16"/>
      <c r="AY214" s="16"/>
      <c r="AZ214" s="10">
        <f t="shared" si="245"/>
        <v>0</v>
      </c>
      <c r="BA214" s="16"/>
      <c r="BB214" s="16"/>
      <c r="BC214" s="16"/>
      <c r="BD214" s="10">
        <f t="shared" si="246"/>
        <v>0</v>
      </c>
      <c r="BE214" s="16"/>
      <c r="BF214" s="16"/>
      <c r="BG214" s="16"/>
      <c r="BH214" s="10">
        <f t="shared" si="247"/>
        <v>0</v>
      </c>
      <c r="BI214" s="16"/>
      <c r="BJ214" s="16"/>
      <c r="BK214" s="16"/>
      <c r="BL214" s="10">
        <f t="shared" si="248"/>
        <v>0</v>
      </c>
      <c r="BM214" s="16"/>
      <c r="BN214" s="16"/>
      <c r="BO214" s="16"/>
      <c r="BP214" s="10">
        <f t="shared" si="249"/>
        <v>0</v>
      </c>
      <c r="BQ214" s="16"/>
      <c r="BR214" s="16"/>
      <c r="BS214" s="16"/>
      <c r="BT214" s="10">
        <f t="shared" si="250"/>
        <v>0</v>
      </c>
      <c r="BU214" s="16"/>
      <c r="BV214" s="16"/>
      <c r="BW214" s="16"/>
      <c r="BX214" s="10">
        <f t="shared" si="251"/>
        <v>0</v>
      </c>
      <c r="BY214" s="16"/>
      <c r="BZ214" s="16"/>
      <c r="CA214" s="16"/>
      <c r="CB214" s="10">
        <f t="shared" si="252"/>
        <v>0</v>
      </c>
      <c r="CC214" s="16"/>
      <c r="CD214" s="16"/>
      <c r="CE214" s="16"/>
      <c r="CF214" s="10">
        <f t="shared" si="253"/>
        <v>0</v>
      </c>
      <c r="CG214" s="16"/>
      <c r="CH214" s="16"/>
      <c r="CI214" s="16"/>
      <c r="CJ214" s="10">
        <f t="shared" si="254"/>
        <v>0</v>
      </c>
      <c r="CK214" s="16"/>
      <c r="CL214" s="16"/>
      <c r="CM214" s="16"/>
      <c r="CN214" s="10">
        <f t="shared" si="255"/>
        <v>0</v>
      </c>
      <c r="CO214" s="16"/>
      <c r="CP214" s="16"/>
      <c r="CQ214" s="16"/>
      <c r="CR214" s="10">
        <f t="shared" si="256"/>
        <v>0</v>
      </c>
      <c r="CS214" s="16"/>
      <c r="CT214" s="16"/>
      <c r="CU214" s="16"/>
      <c r="CV214" s="10">
        <f t="shared" si="257"/>
        <v>0</v>
      </c>
      <c r="CW214" s="16"/>
      <c r="CX214" s="16"/>
      <c r="CY214" s="16"/>
      <c r="CZ214" s="10">
        <f t="shared" si="258"/>
        <v>0</v>
      </c>
      <c r="DA214" s="16"/>
      <c r="DB214" s="16"/>
      <c r="DC214" s="16"/>
      <c r="DD214" s="10">
        <f t="shared" si="259"/>
        <v>0</v>
      </c>
      <c r="DE214" s="16"/>
      <c r="DF214" s="16"/>
      <c r="DG214" s="16"/>
      <c r="DH214" s="10">
        <f t="shared" si="260"/>
        <v>0</v>
      </c>
      <c r="DI214" s="16"/>
      <c r="DJ214" s="16"/>
      <c r="DK214" s="16"/>
      <c r="DL214" s="10">
        <f t="shared" si="261"/>
        <v>0</v>
      </c>
      <c r="DM214" s="16"/>
      <c r="DN214" s="16"/>
      <c r="DO214" s="16"/>
      <c r="DP214" s="10">
        <f t="shared" si="262"/>
        <v>0</v>
      </c>
      <c r="DQ214" s="16"/>
      <c r="DR214" s="16"/>
      <c r="DS214" s="16"/>
      <c r="DT214" s="10">
        <f t="shared" si="263"/>
        <v>0</v>
      </c>
      <c r="DU214" s="16"/>
      <c r="DV214" s="16"/>
      <c r="DW214" s="16"/>
      <c r="DX214" s="10">
        <f t="shared" si="264"/>
        <v>0</v>
      </c>
      <c r="DY214" s="16"/>
      <c r="DZ214" s="16"/>
      <c r="EA214" s="16"/>
      <c r="EB214" s="10">
        <f t="shared" si="265"/>
        <v>0</v>
      </c>
      <c r="EC214" s="16"/>
      <c r="ED214" s="16"/>
      <c r="EE214" s="16"/>
      <c r="EF214" s="10">
        <f t="shared" si="266"/>
        <v>0</v>
      </c>
      <c r="EG214" s="16"/>
      <c r="EH214" s="16"/>
      <c r="EI214" s="16"/>
      <c r="EJ214" s="10">
        <f t="shared" si="267"/>
        <v>0</v>
      </c>
      <c r="EK214" s="16"/>
      <c r="EL214" s="16"/>
      <c r="EM214" s="16"/>
      <c r="EN214" s="10">
        <f t="shared" si="268"/>
        <v>0</v>
      </c>
      <c r="EO214" s="16"/>
      <c r="EP214" s="16"/>
      <c r="EQ214" s="16"/>
      <c r="ER214" s="10">
        <f t="shared" si="269"/>
        <v>0</v>
      </c>
      <c r="ES214" s="16"/>
      <c r="ET214" s="16"/>
      <c r="EU214" s="16"/>
      <c r="EV214" s="10">
        <f t="shared" si="270"/>
        <v>0</v>
      </c>
      <c r="EW214" s="16"/>
      <c r="EX214" s="16"/>
      <c r="EY214" s="16"/>
      <c r="EZ214" s="10">
        <f t="shared" si="271"/>
        <v>0</v>
      </c>
      <c r="FA214" s="16"/>
      <c r="FB214" s="16"/>
      <c r="FC214" s="16"/>
      <c r="FD214" s="10">
        <f t="shared" si="272"/>
        <v>0</v>
      </c>
      <c r="FE214" s="16"/>
      <c r="FF214" s="16"/>
      <c r="FG214" s="16"/>
      <c r="FH214" s="10">
        <f t="shared" si="273"/>
        <v>0</v>
      </c>
      <c r="FI214" s="16"/>
      <c r="FJ214" s="16"/>
      <c r="FK214" s="16"/>
      <c r="FL214" s="10">
        <f t="shared" si="274"/>
        <v>0</v>
      </c>
      <c r="FM214" s="16"/>
      <c r="FN214" s="16"/>
      <c r="FO214" s="16"/>
      <c r="FP214" s="10">
        <f t="shared" si="275"/>
        <v>0</v>
      </c>
      <c r="FQ214" s="16"/>
      <c r="FR214" s="16"/>
      <c r="FS214" s="16"/>
      <c r="FT214" s="10">
        <f t="shared" si="276"/>
        <v>0</v>
      </c>
      <c r="FU214" s="16"/>
      <c r="FV214" s="16"/>
      <c r="FW214" s="16"/>
      <c r="FX214" s="10">
        <f t="shared" si="277"/>
        <v>0</v>
      </c>
      <c r="FY214" s="16"/>
      <c r="FZ214" s="16"/>
      <c r="GA214" s="16"/>
      <c r="GB214" s="10">
        <f t="shared" si="278"/>
        <v>0</v>
      </c>
      <c r="GC214" s="16"/>
      <c r="GD214" s="16"/>
      <c r="GE214" s="16"/>
      <c r="GF214" s="10">
        <f t="shared" si="279"/>
        <v>0</v>
      </c>
      <c r="GG214" s="16"/>
      <c r="GH214" s="16"/>
      <c r="GI214" s="16"/>
      <c r="GJ214" s="10">
        <f t="shared" si="280"/>
        <v>0</v>
      </c>
      <c r="GK214" s="16"/>
      <c r="GL214" s="16"/>
      <c r="GM214" s="16"/>
      <c r="GN214" s="10">
        <f t="shared" si="281"/>
        <v>0</v>
      </c>
      <c r="GO214" s="16"/>
      <c r="GP214" s="16"/>
      <c r="GQ214" s="16"/>
      <c r="GR214" s="10">
        <f t="shared" si="282"/>
        <v>0</v>
      </c>
      <c r="GS214" s="16"/>
      <c r="GT214" s="16"/>
      <c r="GU214" s="16"/>
      <c r="GV214" s="10">
        <f t="shared" si="283"/>
        <v>0</v>
      </c>
      <c r="GW214" s="16"/>
      <c r="GX214" s="16"/>
      <c r="GY214" s="16"/>
      <c r="GZ214" s="10">
        <f t="shared" si="284"/>
        <v>0</v>
      </c>
      <c r="HA214" s="16"/>
      <c r="HB214" s="16"/>
      <c r="HC214" s="16"/>
      <c r="HD214" s="10">
        <f t="shared" si="285"/>
        <v>0</v>
      </c>
      <c r="HE214" s="16"/>
      <c r="HF214" s="16"/>
      <c r="HG214" s="16"/>
      <c r="HH214" s="10">
        <f t="shared" si="286"/>
        <v>0</v>
      </c>
      <c r="HI214" s="16"/>
      <c r="HJ214" s="16"/>
      <c r="HK214" s="16"/>
      <c r="HL214" s="10">
        <f t="shared" si="287"/>
        <v>0</v>
      </c>
      <c r="HM214" s="16"/>
      <c r="HN214" s="16"/>
      <c r="HO214" s="16"/>
      <c r="HP214" s="10">
        <f t="shared" si="288"/>
        <v>0</v>
      </c>
      <c r="HQ214" s="16"/>
      <c r="HR214" s="16"/>
      <c r="HS214" s="16"/>
      <c r="HT214" s="10">
        <f t="shared" si="289"/>
        <v>0</v>
      </c>
      <c r="HU214" s="16"/>
      <c r="HV214" s="16"/>
      <c r="HW214" s="16"/>
      <c r="HX214" s="10">
        <f t="shared" si="290"/>
        <v>0</v>
      </c>
    </row>
    <row r="215" spans="1:232" x14ac:dyDescent="0.25">
      <c r="A215" s="13">
        <f t="shared" si="291"/>
        <v>209</v>
      </c>
      <c r="B215" s="15" t="s">
        <v>618</v>
      </c>
      <c r="C215" s="15" t="s">
        <v>106</v>
      </c>
      <c r="D215" s="16" t="s">
        <v>73</v>
      </c>
      <c r="E215" s="13">
        <f t="shared" si="219"/>
        <v>0</v>
      </c>
      <c r="F215" s="13">
        <f t="shared" si="220"/>
        <v>0</v>
      </c>
      <c r="G215" s="13">
        <f t="shared" si="221"/>
        <v>0</v>
      </c>
      <c r="H215" s="17">
        <f t="shared" si="222"/>
        <v>0</v>
      </c>
      <c r="I215" s="13">
        <f t="shared" si="223"/>
        <v>0</v>
      </c>
      <c r="J215" s="13">
        <f t="shared" si="224"/>
        <v>0</v>
      </c>
      <c r="K215" s="13">
        <f t="shared" si="225"/>
        <v>0</v>
      </c>
      <c r="L215" s="18">
        <f t="shared" si="226"/>
        <v>0</v>
      </c>
      <c r="M215" s="13">
        <f t="shared" si="227"/>
        <v>0</v>
      </c>
      <c r="N215" s="13">
        <f t="shared" si="228"/>
        <v>0</v>
      </c>
      <c r="O215" s="13">
        <f t="shared" si="229"/>
        <v>0</v>
      </c>
      <c r="P215" s="18">
        <f t="shared" si="230"/>
        <v>0</v>
      </c>
      <c r="Q215" s="13">
        <f t="shared" si="231"/>
        <v>0</v>
      </c>
      <c r="R215" s="13">
        <f t="shared" si="232"/>
        <v>0</v>
      </c>
      <c r="S215" s="13">
        <f t="shared" si="233"/>
        <v>0</v>
      </c>
      <c r="T215" s="18">
        <f t="shared" si="234"/>
        <v>0</v>
      </c>
      <c r="U215" s="13">
        <f t="shared" si="235"/>
        <v>0</v>
      </c>
      <c r="V215" s="13">
        <f t="shared" si="236"/>
        <v>0</v>
      </c>
      <c r="W215" s="13">
        <f t="shared" si="237"/>
        <v>0</v>
      </c>
      <c r="X215" s="18">
        <f t="shared" si="238"/>
        <v>0</v>
      </c>
      <c r="Y215" s="19"/>
      <c r="Z215" s="16"/>
      <c r="AA215" s="16"/>
      <c r="AB215" s="10">
        <f t="shared" si="239"/>
        <v>0</v>
      </c>
      <c r="AC215" s="16"/>
      <c r="AD215" s="16"/>
      <c r="AE215" s="16"/>
      <c r="AF215" s="10">
        <f t="shared" si="240"/>
        <v>0</v>
      </c>
      <c r="AG215" s="16"/>
      <c r="AH215" s="16"/>
      <c r="AI215" s="16"/>
      <c r="AJ215" s="10">
        <f t="shared" si="241"/>
        <v>0</v>
      </c>
      <c r="AK215" s="16"/>
      <c r="AL215" s="16"/>
      <c r="AM215" s="16"/>
      <c r="AN215" s="10">
        <f t="shared" si="242"/>
        <v>0</v>
      </c>
      <c r="AO215" s="16"/>
      <c r="AP215" s="16"/>
      <c r="AQ215" s="16"/>
      <c r="AR215" s="10">
        <f t="shared" si="243"/>
        <v>0</v>
      </c>
      <c r="AS215" s="16"/>
      <c r="AT215" s="16"/>
      <c r="AU215" s="16"/>
      <c r="AV215" s="10">
        <f t="shared" si="244"/>
        <v>0</v>
      </c>
      <c r="AW215" s="16"/>
      <c r="AX215" s="16"/>
      <c r="AY215" s="16"/>
      <c r="AZ215" s="10">
        <f t="shared" si="245"/>
        <v>0</v>
      </c>
      <c r="BA215" s="16"/>
      <c r="BB215" s="16"/>
      <c r="BC215" s="16"/>
      <c r="BD215" s="10">
        <f t="shared" si="246"/>
        <v>0</v>
      </c>
      <c r="BE215" s="16"/>
      <c r="BF215" s="16"/>
      <c r="BG215" s="16"/>
      <c r="BH215" s="10">
        <f t="shared" si="247"/>
        <v>0</v>
      </c>
      <c r="BI215" s="16"/>
      <c r="BJ215" s="16"/>
      <c r="BK215" s="16"/>
      <c r="BL215" s="10">
        <f t="shared" si="248"/>
        <v>0</v>
      </c>
      <c r="BM215" s="16"/>
      <c r="BN215" s="16"/>
      <c r="BO215" s="16"/>
      <c r="BP215" s="10">
        <f t="shared" si="249"/>
        <v>0</v>
      </c>
      <c r="BQ215" s="16"/>
      <c r="BR215" s="16"/>
      <c r="BS215" s="16"/>
      <c r="BT215" s="10">
        <f t="shared" si="250"/>
        <v>0</v>
      </c>
      <c r="BU215" s="16"/>
      <c r="BV215" s="16"/>
      <c r="BW215" s="16"/>
      <c r="BX215" s="10">
        <f t="shared" si="251"/>
        <v>0</v>
      </c>
      <c r="BY215" s="16"/>
      <c r="BZ215" s="16"/>
      <c r="CA215" s="16"/>
      <c r="CB215" s="10">
        <f t="shared" si="252"/>
        <v>0</v>
      </c>
      <c r="CC215" s="16"/>
      <c r="CD215" s="16"/>
      <c r="CE215" s="16"/>
      <c r="CF215" s="10">
        <f t="shared" si="253"/>
        <v>0</v>
      </c>
      <c r="CG215" s="16"/>
      <c r="CH215" s="16"/>
      <c r="CI215" s="16"/>
      <c r="CJ215" s="10">
        <f t="shared" si="254"/>
        <v>0</v>
      </c>
      <c r="CK215" s="16"/>
      <c r="CL215" s="16"/>
      <c r="CM215" s="16"/>
      <c r="CN215" s="10">
        <f t="shared" si="255"/>
        <v>0</v>
      </c>
      <c r="CO215" s="16"/>
      <c r="CP215" s="16"/>
      <c r="CQ215" s="16"/>
      <c r="CR215" s="10">
        <f t="shared" si="256"/>
        <v>0</v>
      </c>
      <c r="CS215" s="16"/>
      <c r="CT215" s="16"/>
      <c r="CU215" s="16"/>
      <c r="CV215" s="10">
        <f t="shared" si="257"/>
        <v>0</v>
      </c>
      <c r="CW215" s="16"/>
      <c r="CX215" s="16"/>
      <c r="CY215" s="16"/>
      <c r="CZ215" s="10">
        <f t="shared" si="258"/>
        <v>0</v>
      </c>
      <c r="DA215" s="16"/>
      <c r="DB215" s="16"/>
      <c r="DC215" s="16"/>
      <c r="DD215" s="10">
        <f t="shared" si="259"/>
        <v>0</v>
      </c>
      <c r="DE215" s="16"/>
      <c r="DF215" s="16"/>
      <c r="DG215" s="16"/>
      <c r="DH215" s="10">
        <f t="shared" si="260"/>
        <v>0</v>
      </c>
      <c r="DI215" s="16"/>
      <c r="DJ215" s="16"/>
      <c r="DK215" s="16"/>
      <c r="DL215" s="10">
        <f t="shared" si="261"/>
        <v>0</v>
      </c>
      <c r="DM215" s="16"/>
      <c r="DN215" s="16"/>
      <c r="DO215" s="16"/>
      <c r="DP215" s="10">
        <f t="shared" si="262"/>
        <v>0</v>
      </c>
      <c r="DQ215" s="16"/>
      <c r="DR215" s="16"/>
      <c r="DS215" s="16"/>
      <c r="DT215" s="10">
        <f t="shared" si="263"/>
        <v>0</v>
      </c>
      <c r="DU215" s="16"/>
      <c r="DV215" s="16"/>
      <c r="DW215" s="16"/>
      <c r="DX215" s="10">
        <f t="shared" si="264"/>
        <v>0</v>
      </c>
      <c r="DY215" s="16"/>
      <c r="DZ215" s="16"/>
      <c r="EA215" s="16"/>
      <c r="EB215" s="10">
        <f t="shared" si="265"/>
        <v>0</v>
      </c>
      <c r="EC215" s="16"/>
      <c r="ED215" s="16"/>
      <c r="EE215" s="16"/>
      <c r="EF215" s="10">
        <f t="shared" si="266"/>
        <v>0</v>
      </c>
      <c r="EG215" s="16"/>
      <c r="EH215" s="16"/>
      <c r="EI215" s="16"/>
      <c r="EJ215" s="10">
        <f t="shared" si="267"/>
        <v>0</v>
      </c>
      <c r="EK215" s="16"/>
      <c r="EL215" s="16"/>
      <c r="EM215" s="16"/>
      <c r="EN215" s="10">
        <f t="shared" si="268"/>
        <v>0</v>
      </c>
      <c r="EO215" s="16"/>
      <c r="EP215" s="16"/>
      <c r="EQ215" s="16"/>
      <c r="ER215" s="10">
        <f t="shared" si="269"/>
        <v>0</v>
      </c>
      <c r="ES215" s="16"/>
      <c r="ET215" s="16"/>
      <c r="EU215" s="16"/>
      <c r="EV215" s="10">
        <f t="shared" si="270"/>
        <v>0</v>
      </c>
      <c r="EW215" s="16"/>
      <c r="EX215" s="16"/>
      <c r="EY215" s="16"/>
      <c r="EZ215" s="10">
        <f t="shared" si="271"/>
        <v>0</v>
      </c>
      <c r="FA215" s="16"/>
      <c r="FB215" s="16"/>
      <c r="FC215" s="16"/>
      <c r="FD215" s="10">
        <f t="shared" si="272"/>
        <v>0</v>
      </c>
      <c r="FE215" s="16"/>
      <c r="FF215" s="16"/>
      <c r="FG215" s="16"/>
      <c r="FH215" s="10">
        <f t="shared" si="273"/>
        <v>0</v>
      </c>
      <c r="FI215" s="16"/>
      <c r="FJ215" s="16"/>
      <c r="FK215" s="16"/>
      <c r="FL215" s="10">
        <f t="shared" si="274"/>
        <v>0</v>
      </c>
      <c r="FM215" s="16"/>
      <c r="FN215" s="16"/>
      <c r="FO215" s="16"/>
      <c r="FP215" s="10">
        <f t="shared" si="275"/>
        <v>0</v>
      </c>
      <c r="FQ215" s="16"/>
      <c r="FR215" s="16"/>
      <c r="FS215" s="16"/>
      <c r="FT215" s="10">
        <f t="shared" si="276"/>
        <v>0</v>
      </c>
      <c r="FU215" s="16"/>
      <c r="FV215" s="16"/>
      <c r="FW215" s="16"/>
      <c r="FX215" s="10">
        <f t="shared" si="277"/>
        <v>0</v>
      </c>
      <c r="FY215" s="16"/>
      <c r="FZ215" s="16"/>
      <c r="GA215" s="16"/>
      <c r="GB215" s="10">
        <f t="shared" si="278"/>
        <v>0</v>
      </c>
      <c r="GC215" s="16"/>
      <c r="GD215" s="16"/>
      <c r="GE215" s="16"/>
      <c r="GF215" s="10">
        <f t="shared" si="279"/>
        <v>0</v>
      </c>
      <c r="GG215" s="16"/>
      <c r="GH215" s="16"/>
      <c r="GI215" s="16"/>
      <c r="GJ215" s="10">
        <f t="shared" si="280"/>
        <v>0</v>
      </c>
      <c r="GK215" s="16"/>
      <c r="GL215" s="16"/>
      <c r="GM215" s="16"/>
      <c r="GN215" s="10">
        <f t="shared" si="281"/>
        <v>0</v>
      </c>
      <c r="GO215" s="16"/>
      <c r="GP215" s="16"/>
      <c r="GQ215" s="16"/>
      <c r="GR215" s="10">
        <f t="shared" si="282"/>
        <v>0</v>
      </c>
      <c r="GS215" s="16"/>
      <c r="GT215" s="16"/>
      <c r="GU215" s="16"/>
      <c r="GV215" s="10">
        <f t="shared" si="283"/>
        <v>0</v>
      </c>
      <c r="GW215" s="16"/>
      <c r="GX215" s="16"/>
      <c r="GY215" s="16"/>
      <c r="GZ215" s="10">
        <f t="shared" si="284"/>
        <v>0</v>
      </c>
      <c r="HA215" s="16"/>
      <c r="HB215" s="16"/>
      <c r="HC215" s="16"/>
      <c r="HD215" s="10">
        <f t="shared" si="285"/>
        <v>0</v>
      </c>
      <c r="HE215" s="16"/>
      <c r="HF215" s="16"/>
      <c r="HG215" s="16"/>
      <c r="HH215" s="10">
        <f t="shared" si="286"/>
        <v>0</v>
      </c>
      <c r="HI215" s="16"/>
      <c r="HJ215" s="16"/>
      <c r="HK215" s="16"/>
      <c r="HL215" s="10">
        <f t="shared" si="287"/>
        <v>0</v>
      </c>
      <c r="HM215" s="16"/>
      <c r="HN215" s="16"/>
      <c r="HO215" s="16"/>
      <c r="HP215" s="10">
        <f t="shared" si="288"/>
        <v>0</v>
      </c>
      <c r="HQ215" s="16"/>
      <c r="HR215" s="16"/>
      <c r="HS215" s="16"/>
      <c r="HT215" s="10">
        <f t="shared" si="289"/>
        <v>0</v>
      </c>
      <c r="HU215" s="16"/>
      <c r="HV215" s="16"/>
      <c r="HW215" s="16"/>
      <c r="HX215" s="10">
        <f t="shared" si="290"/>
        <v>0</v>
      </c>
    </row>
    <row r="216" spans="1:232" x14ac:dyDescent="0.25">
      <c r="A216" s="13">
        <f t="shared" si="291"/>
        <v>210</v>
      </c>
      <c r="B216" s="15" t="s">
        <v>619</v>
      </c>
      <c r="C216" s="15" t="s">
        <v>112</v>
      </c>
      <c r="D216" s="16" t="s">
        <v>617</v>
      </c>
      <c r="E216" s="13">
        <f t="shared" si="219"/>
        <v>0</v>
      </c>
      <c r="F216" s="13">
        <f t="shared" si="220"/>
        <v>0</v>
      </c>
      <c r="G216" s="13">
        <f t="shared" si="221"/>
        <v>0</v>
      </c>
      <c r="H216" s="17">
        <f t="shared" si="222"/>
        <v>0</v>
      </c>
      <c r="I216" s="13">
        <f t="shared" si="223"/>
        <v>0</v>
      </c>
      <c r="J216" s="13">
        <f t="shared" si="224"/>
        <v>0</v>
      </c>
      <c r="K216" s="13">
        <f t="shared" si="225"/>
        <v>0</v>
      </c>
      <c r="L216" s="18">
        <f t="shared" si="226"/>
        <v>0</v>
      </c>
      <c r="M216" s="13">
        <f t="shared" si="227"/>
        <v>0</v>
      </c>
      <c r="N216" s="13">
        <f t="shared" si="228"/>
        <v>0</v>
      </c>
      <c r="O216" s="13">
        <f t="shared" si="229"/>
        <v>0</v>
      </c>
      <c r="P216" s="18">
        <f t="shared" si="230"/>
        <v>0</v>
      </c>
      <c r="Q216" s="13">
        <f t="shared" si="231"/>
        <v>0</v>
      </c>
      <c r="R216" s="13">
        <f t="shared" si="232"/>
        <v>0</v>
      </c>
      <c r="S216" s="13">
        <f t="shared" si="233"/>
        <v>0</v>
      </c>
      <c r="T216" s="18">
        <f t="shared" si="234"/>
        <v>0</v>
      </c>
      <c r="U216" s="13">
        <f t="shared" si="235"/>
        <v>0</v>
      </c>
      <c r="V216" s="13">
        <f t="shared" si="236"/>
        <v>0</v>
      </c>
      <c r="W216" s="13">
        <f t="shared" si="237"/>
        <v>0</v>
      </c>
      <c r="X216" s="18">
        <f t="shared" si="238"/>
        <v>0</v>
      </c>
      <c r="Y216" s="19"/>
      <c r="Z216" s="16"/>
      <c r="AA216" s="16"/>
      <c r="AB216" s="10">
        <f t="shared" si="239"/>
        <v>0</v>
      </c>
      <c r="AC216" s="16"/>
      <c r="AD216" s="16"/>
      <c r="AE216" s="16"/>
      <c r="AF216" s="10">
        <f t="shared" si="240"/>
        <v>0</v>
      </c>
      <c r="AG216" s="16"/>
      <c r="AH216" s="16"/>
      <c r="AI216" s="16"/>
      <c r="AJ216" s="10">
        <f t="shared" si="241"/>
        <v>0</v>
      </c>
      <c r="AK216" s="16"/>
      <c r="AL216" s="16"/>
      <c r="AM216" s="16"/>
      <c r="AN216" s="10">
        <f t="shared" si="242"/>
        <v>0</v>
      </c>
      <c r="AO216" s="16"/>
      <c r="AP216" s="16"/>
      <c r="AQ216" s="16"/>
      <c r="AR216" s="10">
        <f t="shared" si="243"/>
        <v>0</v>
      </c>
      <c r="AS216" s="16"/>
      <c r="AT216" s="16"/>
      <c r="AU216" s="16"/>
      <c r="AV216" s="10">
        <f t="shared" si="244"/>
        <v>0</v>
      </c>
      <c r="AW216" s="16"/>
      <c r="AX216" s="16"/>
      <c r="AY216" s="16"/>
      <c r="AZ216" s="10">
        <f t="shared" si="245"/>
        <v>0</v>
      </c>
      <c r="BA216" s="16"/>
      <c r="BB216" s="16"/>
      <c r="BC216" s="16"/>
      <c r="BD216" s="10">
        <f t="shared" si="246"/>
        <v>0</v>
      </c>
      <c r="BE216" s="16"/>
      <c r="BF216" s="16"/>
      <c r="BG216" s="16"/>
      <c r="BH216" s="10">
        <f t="shared" si="247"/>
        <v>0</v>
      </c>
      <c r="BI216" s="16"/>
      <c r="BJ216" s="16"/>
      <c r="BK216" s="16"/>
      <c r="BL216" s="10">
        <f t="shared" si="248"/>
        <v>0</v>
      </c>
      <c r="BM216" s="16"/>
      <c r="BN216" s="16"/>
      <c r="BO216" s="16"/>
      <c r="BP216" s="10">
        <f t="shared" si="249"/>
        <v>0</v>
      </c>
      <c r="BQ216" s="16"/>
      <c r="BR216" s="16"/>
      <c r="BS216" s="16"/>
      <c r="BT216" s="10">
        <f t="shared" si="250"/>
        <v>0</v>
      </c>
      <c r="BU216" s="16"/>
      <c r="BV216" s="16"/>
      <c r="BW216" s="16"/>
      <c r="BX216" s="10">
        <f t="shared" si="251"/>
        <v>0</v>
      </c>
      <c r="BY216" s="16"/>
      <c r="BZ216" s="16"/>
      <c r="CA216" s="16"/>
      <c r="CB216" s="10">
        <f t="shared" si="252"/>
        <v>0</v>
      </c>
      <c r="CC216" s="16"/>
      <c r="CD216" s="16"/>
      <c r="CE216" s="16"/>
      <c r="CF216" s="10">
        <f t="shared" si="253"/>
        <v>0</v>
      </c>
      <c r="CG216" s="16"/>
      <c r="CH216" s="16"/>
      <c r="CI216" s="16"/>
      <c r="CJ216" s="10">
        <f t="shared" si="254"/>
        <v>0</v>
      </c>
      <c r="CK216" s="16"/>
      <c r="CL216" s="16"/>
      <c r="CM216" s="16"/>
      <c r="CN216" s="10">
        <f t="shared" si="255"/>
        <v>0</v>
      </c>
      <c r="CO216" s="16"/>
      <c r="CP216" s="16"/>
      <c r="CQ216" s="16"/>
      <c r="CR216" s="10">
        <f t="shared" si="256"/>
        <v>0</v>
      </c>
      <c r="CS216" s="16"/>
      <c r="CT216" s="16"/>
      <c r="CU216" s="16"/>
      <c r="CV216" s="10">
        <f t="shared" si="257"/>
        <v>0</v>
      </c>
      <c r="CW216" s="16"/>
      <c r="CX216" s="16"/>
      <c r="CY216" s="16"/>
      <c r="CZ216" s="10">
        <f t="shared" si="258"/>
        <v>0</v>
      </c>
      <c r="DA216" s="16"/>
      <c r="DB216" s="16"/>
      <c r="DC216" s="16"/>
      <c r="DD216" s="10">
        <f t="shared" si="259"/>
        <v>0</v>
      </c>
      <c r="DE216" s="16"/>
      <c r="DF216" s="16"/>
      <c r="DG216" s="16"/>
      <c r="DH216" s="10">
        <f t="shared" si="260"/>
        <v>0</v>
      </c>
      <c r="DI216" s="16"/>
      <c r="DJ216" s="16"/>
      <c r="DK216" s="16"/>
      <c r="DL216" s="10">
        <f t="shared" si="261"/>
        <v>0</v>
      </c>
      <c r="DM216" s="16"/>
      <c r="DN216" s="16"/>
      <c r="DO216" s="16"/>
      <c r="DP216" s="10">
        <f t="shared" si="262"/>
        <v>0</v>
      </c>
      <c r="DQ216" s="16"/>
      <c r="DR216" s="16"/>
      <c r="DS216" s="16"/>
      <c r="DT216" s="10">
        <f t="shared" si="263"/>
        <v>0</v>
      </c>
      <c r="DU216" s="16"/>
      <c r="DV216" s="16"/>
      <c r="DW216" s="16"/>
      <c r="DX216" s="10">
        <f t="shared" si="264"/>
        <v>0</v>
      </c>
      <c r="DY216" s="16"/>
      <c r="DZ216" s="16"/>
      <c r="EA216" s="16"/>
      <c r="EB216" s="10">
        <f t="shared" si="265"/>
        <v>0</v>
      </c>
      <c r="EC216" s="16"/>
      <c r="ED216" s="16"/>
      <c r="EE216" s="16"/>
      <c r="EF216" s="10">
        <f t="shared" si="266"/>
        <v>0</v>
      </c>
      <c r="EG216" s="16"/>
      <c r="EH216" s="16"/>
      <c r="EI216" s="16"/>
      <c r="EJ216" s="10">
        <f t="shared" si="267"/>
        <v>0</v>
      </c>
      <c r="EK216" s="16"/>
      <c r="EL216" s="16"/>
      <c r="EM216" s="16"/>
      <c r="EN216" s="10">
        <f t="shared" si="268"/>
        <v>0</v>
      </c>
      <c r="EO216" s="16"/>
      <c r="EP216" s="16"/>
      <c r="EQ216" s="16"/>
      <c r="ER216" s="10">
        <f t="shared" si="269"/>
        <v>0</v>
      </c>
      <c r="ES216" s="16"/>
      <c r="ET216" s="16"/>
      <c r="EU216" s="16"/>
      <c r="EV216" s="10">
        <f t="shared" si="270"/>
        <v>0</v>
      </c>
      <c r="EW216" s="16"/>
      <c r="EX216" s="16"/>
      <c r="EY216" s="16"/>
      <c r="EZ216" s="10">
        <f t="shared" si="271"/>
        <v>0</v>
      </c>
      <c r="FA216" s="16"/>
      <c r="FB216" s="16"/>
      <c r="FC216" s="16"/>
      <c r="FD216" s="10">
        <f t="shared" si="272"/>
        <v>0</v>
      </c>
      <c r="FE216" s="16"/>
      <c r="FF216" s="16"/>
      <c r="FG216" s="16"/>
      <c r="FH216" s="10">
        <f t="shared" si="273"/>
        <v>0</v>
      </c>
      <c r="FI216" s="16"/>
      <c r="FJ216" s="16"/>
      <c r="FK216" s="16"/>
      <c r="FL216" s="10">
        <f t="shared" si="274"/>
        <v>0</v>
      </c>
      <c r="FM216" s="16"/>
      <c r="FN216" s="16"/>
      <c r="FO216" s="16"/>
      <c r="FP216" s="10">
        <f t="shared" si="275"/>
        <v>0</v>
      </c>
      <c r="FQ216" s="16"/>
      <c r="FR216" s="16"/>
      <c r="FS216" s="16"/>
      <c r="FT216" s="10">
        <f t="shared" si="276"/>
        <v>0</v>
      </c>
      <c r="FU216" s="16"/>
      <c r="FV216" s="16"/>
      <c r="FW216" s="16"/>
      <c r="FX216" s="10">
        <f t="shared" si="277"/>
        <v>0</v>
      </c>
      <c r="FY216" s="16"/>
      <c r="FZ216" s="16"/>
      <c r="GA216" s="16"/>
      <c r="GB216" s="10">
        <f t="shared" si="278"/>
        <v>0</v>
      </c>
      <c r="GC216" s="16"/>
      <c r="GD216" s="16"/>
      <c r="GE216" s="16"/>
      <c r="GF216" s="10">
        <f t="shared" si="279"/>
        <v>0</v>
      </c>
      <c r="GG216" s="16"/>
      <c r="GH216" s="16"/>
      <c r="GI216" s="16"/>
      <c r="GJ216" s="10">
        <f t="shared" si="280"/>
        <v>0</v>
      </c>
      <c r="GK216" s="16"/>
      <c r="GL216" s="16"/>
      <c r="GM216" s="16"/>
      <c r="GN216" s="10">
        <f t="shared" si="281"/>
        <v>0</v>
      </c>
      <c r="GO216" s="16"/>
      <c r="GP216" s="16"/>
      <c r="GQ216" s="16"/>
      <c r="GR216" s="10">
        <f t="shared" si="282"/>
        <v>0</v>
      </c>
      <c r="GS216" s="16"/>
      <c r="GT216" s="16"/>
      <c r="GU216" s="16"/>
      <c r="GV216" s="10">
        <f t="shared" si="283"/>
        <v>0</v>
      </c>
      <c r="GW216" s="16"/>
      <c r="GX216" s="16"/>
      <c r="GY216" s="16"/>
      <c r="GZ216" s="10">
        <f t="shared" si="284"/>
        <v>0</v>
      </c>
      <c r="HA216" s="16"/>
      <c r="HB216" s="16"/>
      <c r="HC216" s="16"/>
      <c r="HD216" s="10">
        <f t="shared" si="285"/>
        <v>0</v>
      </c>
      <c r="HE216" s="16"/>
      <c r="HF216" s="16"/>
      <c r="HG216" s="16"/>
      <c r="HH216" s="10">
        <f t="shared" si="286"/>
        <v>0</v>
      </c>
      <c r="HI216" s="16"/>
      <c r="HJ216" s="16"/>
      <c r="HK216" s="16"/>
      <c r="HL216" s="10">
        <f t="shared" si="287"/>
        <v>0</v>
      </c>
      <c r="HM216" s="16"/>
      <c r="HN216" s="16"/>
      <c r="HO216" s="16"/>
      <c r="HP216" s="10">
        <f t="shared" si="288"/>
        <v>0</v>
      </c>
      <c r="HQ216" s="16"/>
      <c r="HR216" s="16"/>
      <c r="HS216" s="16"/>
      <c r="HT216" s="10">
        <f t="shared" si="289"/>
        <v>0</v>
      </c>
      <c r="HU216" s="16"/>
      <c r="HV216" s="16"/>
      <c r="HW216" s="16"/>
      <c r="HX216" s="10">
        <f t="shared" si="290"/>
        <v>0</v>
      </c>
    </row>
    <row r="217" spans="1:232" x14ac:dyDescent="0.25">
      <c r="A217" s="13">
        <f t="shared" si="291"/>
        <v>211</v>
      </c>
      <c r="B217" s="14" t="s">
        <v>782</v>
      </c>
      <c r="C217" s="15" t="s">
        <v>127</v>
      </c>
      <c r="D217" s="16" t="s">
        <v>117</v>
      </c>
      <c r="E217" s="13">
        <f t="shared" si="219"/>
        <v>0</v>
      </c>
      <c r="F217" s="13">
        <f t="shared" si="220"/>
        <v>0</v>
      </c>
      <c r="G217" s="13">
        <f t="shared" si="221"/>
        <v>0</v>
      </c>
      <c r="H217" s="17">
        <f t="shared" si="222"/>
        <v>0</v>
      </c>
      <c r="I217" s="13">
        <f t="shared" si="223"/>
        <v>0</v>
      </c>
      <c r="J217" s="13">
        <f t="shared" si="224"/>
        <v>0</v>
      </c>
      <c r="K217" s="13">
        <f t="shared" si="225"/>
        <v>0</v>
      </c>
      <c r="L217" s="18">
        <f t="shared" si="226"/>
        <v>0</v>
      </c>
      <c r="M217" s="13">
        <f t="shared" si="227"/>
        <v>0</v>
      </c>
      <c r="N217" s="13">
        <f t="shared" si="228"/>
        <v>0</v>
      </c>
      <c r="O217" s="13">
        <f t="shared" si="229"/>
        <v>0</v>
      </c>
      <c r="P217" s="18">
        <f t="shared" si="230"/>
        <v>0</v>
      </c>
      <c r="Q217" s="13">
        <f t="shared" si="231"/>
        <v>0</v>
      </c>
      <c r="R217" s="13">
        <f t="shared" si="232"/>
        <v>0</v>
      </c>
      <c r="S217" s="13">
        <f t="shared" si="233"/>
        <v>0</v>
      </c>
      <c r="T217" s="18">
        <f t="shared" si="234"/>
        <v>0</v>
      </c>
      <c r="U217" s="13">
        <f t="shared" si="235"/>
        <v>0</v>
      </c>
      <c r="V217" s="13">
        <f t="shared" si="236"/>
        <v>0</v>
      </c>
      <c r="W217" s="13">
        <f t="shared" si="237"/>
        <v>0</v>
      </c>
      <c r="X217" s="18">
        <f t="shared" si="238"/>
        <v>0</v>
      </c>
      <c r="Y217" s="19"/>
      <c r="Z217" s="16"/>
      <c r="AA217" s="16"/>
      <c r="AB217" s="10">
        <f t="shared" si="239"/>
        <v>0</v>
      </c>
      <c r="AC217" s="16"/>
      <c r="AD217" s="16"/>
      <c r="AE217" s="16"/>
      <c r="AF217" s="10">
        <f t="shared" si="240"/>
        <v>0</v>
      </c>
      <c r="AG217" s="16"/>
      <c r="AH217" s="16"/>
      <c r="AI217" s="16"/>
      <c r="AJ217" s="10">
        <f t="shared" si="241"/>
        <v>0</v>
      </c>
      <c r="AK217" s="16"/>
      <c r="AL217" s="16"/>
      <c r="AM217" s="16"/>
      <c r="AN217" s="10">
        <f t="shared" si="242"/>
        <v>0</v>
      </c>
      <c r="AO217" s="16"/>
      <c r="AP217" s="16"/>
      <c r="AQ217" s="16"/>
      <c r="AR217" s="10">
        <f t="shared" si="243"/>
        <v>0</v>
      </c>
      <c r="AS217" s="16"/>
      <c r="AT217" s="16"/>
      <c r="AU217" s="16"/>
      <c r="AV217" s="10">
        <f t="shared" si="244"/>
        <v>0</v>
      </c>
      <c r="AW217" s="16"/>
      <c r="AX217" s="16"/>
      <c r="AY217" s="16"/>
      <c r="AZ217" s="10">
        <f t="shared" si="245"/>
        <v>0</v>
      </c>
      <c r="BA217" s="16"/>
      <c r="BB217" s="16"/>
      <c r="BC217" s="16"/>
      <c r="BD217" s="10">
        <f t="shared" si="246"/>
        <v>0</v>
      </c>
      <c r="BE217" s="16"/>
      <c r="BF217" s="16"/>
      <c r="BG217" s="16"/>
      <c r="BH217" s="10">
        <f t="shared" si="247"/>
        <v>0</v>
      </c>
      <c r="BI217" s="16"/>
      <c r="BJ217" s="16"/>
      <c r="BK217" s="16"/>
      <c r="BL217" s="10">
        <f t="shared" si="248"/>
        <v>0</v>
      </c>
      <c r="BM217" s="16"/>
      <c r="BN217" s="16"/>
      <c r="BO217" s="16"/>
      <c r="BP217" s="10">
        <f t="shared" si="249"/>
        <v>0</v>
      </c>
      <c r="BQ217" s="16"/>
      <c r="BR217" s="16"/>
      <c r="BS217" s="16"/>
      <c r="BT217" s="10">
        <f t="shared" si="250"/>
        <v>0</v>
      </c>
      <c r="BU217" s="16"/>
      <c r="BV217" s="16"/>
      <c r="BW217" s="16"/>
      <c r="BX217" s="10">
        <f t="shared" si="251"/>
        <v>0</v>
      </c>
      <c r="BY217" s="16"/>
      <c r="BZ217" s="16"/>
      <c r="CA217" s="16"/>
      <c r="CB217" s="10">
        <f t="shared" si="252"/>
        <v>0</v>
      </c>
      <c r="CC217" s="16"/>
      <c r="CD217" s="16"/>
      <c r="CE217" s="16"/>
      <c r="CF217" s="10">
        <f t="shared" si="253"/>
        <v>0</v>
      </c>
      <c r="CG217" s="16"/>
      <c r="CH217" s="16"/>
      <c r="CI217" s="16"/>
      <c r="CJ217" s="10">
        <f t="shared" si="254"/>
        <v>0</v>
      </c>
      <c r="CK217" s="16"/>
      <c r="CL217" s="16"/>
      <c r="CM217" s="16"/>
      <c r="CN217" s="10">
        <f t="shared" si="255"/>
        <v>0</v>
      </c>
      <c r="CO217" s="16"/>
      <c r="CP217" s="16"/>
      <c r="CQ217" s="16"/>
      <c r="CR217" s="10">
        <f t="shared" si="256"/>
        <v>0</v>
      </c>
      <c r="CS217" s="16"/>
      <c r="CT217" s="16"/>
      <c r="CU217" s="16"/>
      <c r="CV217" s="10">
        <f t="shared" si="257"/>
        <v>0</v>
      </c>
      <c r="CW217" s="16"/>
      <c r="CX217" s="16"/>
      <c r="CY217" s="16"/>
      <c r="CZ217" s="10">
        <f t="shared" si="258"/>
        <v>0</v>
      </c>
      <c r="DA217" s="16"/>
      <c r="DB217" s="16"/>
      <c r="DC217" s="16"/>
      <c r="DD217" s="10">
        <f t="shared" si="259"/>
        <v>0</v>
      </c>
      <c r="DE217" s="16"/>
      <c r="DF217" s="16"/>
      <c r="DG217" s="16"/>
      <c r="DH217" s="10">
        <f t="shared" si="260"/>
        <v>0</v>
      </c>
      <c r="DI217" s="16"/>
      <c r="DJ217" s="16"/>
      <c r="DK217" s="16"/>
      <c r="DL217" s="10">
        <f t="shared" si="261"/>
        <v>0</v>
      </c>
      <c r="DM217" s="16"/>
      <c r="DN217" s="16"/>
      <c r="DO217" s="16"/>
      <c r="DP217" s="10">
        <f t="shared" si="262"/>
        <v>0</v>
      </c>
      <c r="DQ217" s="16"/>
      <c r="DR217" s="16"/>
      <c r="DS217" s="16"/>
      <c r="DT217" s="10">
        <f t="shared" si="263"/>
        <v>0</v>
      </c>
      <c r="DU217" s="16"/>
      <c r="DV217" s="16"/>
      <c r="DW217" s="16"/>
      <c r="DX217" s="10">
        <f t="shared" si="264"/>
        <v>0</v>
      </c>
      <c r="DY217" s="16"/>
      <c r="DZ217" s="16"/>
      <c r="EA217" s="16"/>
      <c r="EB217" s="10">
        <f t="shared" si="265"/>
        <v>0</v>
      </c>
      <c r="EC217" s="16"/>
      <c r="ED217" s="16"/>
      <c r="EE217" s="16"/>
      <c r="EF217" s="10">
        <f t="shared" si="266"/>
        <v>0</v>
      </c>
      <c r="EG217" s="16"/>
      <c r="EH217" s="16"/>
      <c r="EI217" s="16"/>
      <c r="EJ217" s="10">
        <f t="shared" si="267"/>
        <v>0</v>
      </c>
      <c r="EK217" s="16"/>
      <c r="EL217" s="16"/>
      <c r="EM217" s="16"/>
      <c r="EN217" s="10">
        <f t="shared" si="268"/>
        <v>0</v>
      </c>
      <c r="EO217" s="16"/>
      <c r="EP217" s="16"/>
      <c r="EQ217" s="16"/>
      <c r="ER217" s="10">
        <f t="shared" si="269"/>
        <v>0</v>
      </c>
      <c r="ES217" s="16"/>
      <c r="ET217" s="16"/>
      <c r="EU217" s="16"/>
      <c r="EV217" s="10">
        <f t="shared" si="270"/>
        <v>0</v>
      </c>
      <c r="EW217" s="16"/>
      <c r="EX217" s="16"/>
      <c r="EY217" s="16"/>
      <c r="EZ217" s="10">
        <f t="shared" si="271"/>
        <v>0</v>
      </c>
      <c r="FA217" s="16"/>
      <c r="FB217" s="16"/>
      <c r="FC217" s="16"/>
      <c r="FD217" s="10">
        <f t="shared" si="272"/>
        <v>0</v>
      </c>
      <c r="FE217" s="16"/>
      <c r="FF217" s="16"/>
      <c r="FG217" s="16"/>
      <c r="FH217" s="10">
        <f t="shared" si="273"/>
        <v>0</v>
      </c>
      <c r="FI217" s="16"/>
      <c r="FJ217" s="16"/>
      <c r="FK217" s="16"/>
      <c r="FL217" s="10">
        <f t="shared" si="274"/>
        <v>0</v>
      </c>
      <c r="FM217" s="16"/>
      <c r="FN217" s="16"/>
      <c r="FO217" s="16"/>
      <c r="FP217" s="10">
        <f t="shared" si="275"/>
        <v>0</v>
      </c>
      <c r="FQ217" s="16"/>
      <c r="FR217" s="16"/>
      <c r="FS217" s="16"/>
      <c r="FT217" s="10">
        <f t="shared" si="276"/>
        <v>0</v>
      </c>
      <c r="FU217" s="16"/>
      <c r="FV217" s="16"/>
      <c r="FW217" s="16"/>
      <c r="FX217" s="10">
        <f t="shared" si="277"/>
        <v>0</v>
      </c>
      <c r="FY217" s="16"/>
      <c r="FZ217" s="16"/>
      <c r="GA217" s="16"/>
      <c r="GB217" s="10">
        <f t="shared" si="278"/>
        <v>0</v>
      </c>
      <c r="GC217" s="16"/>
      <c r="GD217" s="16"/>
      <c r="GE217" s="16"/>
      <c r="GF217" s="10">
        <f t="shared" si="279"/>
        <v>0</v>
      </c>
      <c r="GG217" s="16"/>
      <c r="GH217" s="16"/>
      <c r="GI217" s="16"/>
      <c r="GJ217" s="10">
        <f t="shared" si="280"/>
        <v>0</v>
      </c>
      <c r="GK217" s="16"/>
      <c r="GL217" s="16"/>
      <c r="GM217" s="16"/>
      <c r="GN217" s="10">
        <f t="shared" si="281"/>
        <v>0</v>
      </c>
      <c r="GO217" s="16"/>
      <c r="GP217" s="16"/>
      <c r="GQ217" s="16"/>
      <c r="GR217" s="10">
        <f t="shared" si="282"/>
        <v>0</v>
      </c>
      <c r="GS217" s="16"/>
      <c r="GT217" s="16"/>
      <c r="GU217" s="16"/>
      <c r="GV217" s="10">
        <f t="shared" si="283"/>
        <v>0</v>
      </c>
      <c r="GW217" s="16"/>
      <c r="GX217" s="16"/>
      <c r="GY217" s="16"/>
      <c r="GZ217" s="10">
        <f t="shared" si="284"/>
        <v>0</v>
      </c>
      <c r="HA217" s="16"/>
      <c r="HB217" s="16"/>
      <c r="HC217" s="16"/>
      <c r="HD217" s="10">
        <f t="shared" si="285"/>
        <v>0</v>
      </c>
      <c r="HE217" s="16"/>
      <c r="HF217" s="16"/>
      <c r="HG217" s="16"/>
      <c r="HH217" s="10">
        <f t="shared" si="286"/>
        <v>0</v>
      </c>
      <c r="HI217" s="16"/>
      <c r="HJ217" s="16"/>
      <c r="HK217" s="16"/>
      <c r="HL217" s="10">
        <f t="shared" si="287"/>
        <v>0</v>
      </c>
      <c r="HM217" s="16"/>
      <c r="HN217" s="16"/>
      <c r="HO217" s="16"/>
      <c r="HP217" s="10">
        <f t="shared" si="288"/>
        <v>0</v>
      </c>
      <c r="HQ217" s="16"/>
      <c r="HR217" s="16"/>
      <c r="HS217" s="16"/>
      <c r="HT217" s="10">
        <f t="shared" si="289"/>
        <v>0</v>
      </c>
      <c r="HU217" s="16"/>
      <c r="HV217" s="16"/>
      <c r="HW217" s="16"/>
      <c r="HX217" s="10">
        <f t="shared" si="290"/>
        <v>0</v>
      </c>
    </row>
    <row r="218" spans="1:232" x14ac:dyDescent="0.25">
      <c r="A218" s="13">
        <f t="shared" si="291"/>
        <v>212</v>
      </c>
      <c r="B218" s="15" t="s">
        <v>183</v>
      </c>
      <c r="C218" s="15" t="s">
        <v>52</v>
      </c>
      <c r="D218" s="16" t="s">
        <v>132</v>
      </c>
      <c r="E218" s="13">
        <f t="shared" si="219"/>
        <v>0</v>
      </c>
      <c r="F218" s="13">
        <f t="shared" si="220"/>
        <v>0</v>
      </c>
      <c r="G218" s="13">
        <f t="shared" si="221"/>
        <v>0</v>
      </c>
      <c r="H218" s="17">
        <f t="shared" si="222"/>
        <v>0</v>
      </c>
      <c r="I218" s="13">
        <f t="shared" si="223"/>
        <v>0</v>
      </c>
      <c r="J218" s="13">
        <f t="shared" si="224"/>
        <v>0</v>
      </c>
      <c r="K218" s="13">
        <f t="shared" si="225"/>
        <v>0</v>
      </c>
      <c r="L218" s="18">
        <f t="shared" si="226"/>
        <v>0</v>
      </c>
      <c r="M218" s="13">
        <f t="shared" si="227"/>
        <v>0</v>
      </c>
      <c r="N218" s="13">
        <f t="shared" si="228"/>
        <v>0</v>
      </c>
      <c r="O218" s="13">
        <f t="shared" si="229"/>
        <v>0</v>
      </c>
      <c r="P218" s="18">
        <f t="shared" si="230"/>
        <v>0</v>
      </c>
      <c r="Q218" s="13">
        <f t="shared" si="231"/>
        <v>0</v>
      </c>
      <c r="R218" s="13">
        <f t="shared" si="232"/>
        <v>0</v>
      </c>
      <c r="S218" s="13">
        <f t="shared" si="233"/>
        <v>0</v>
      </c>
      <c r="T218" s="18">
        <f t="shared" si="234"/>
        <v>0</v>
      </c>
      <c r="U218" s="13">
        <f t="shared" si="235"/>
        <v>0</v>
      </c>
      <c r="V218" s="13">
        <f t="shared" si="236"/>
        <v>0</v>
      </c>
      <c r="W218" s="13">
        <f t="shared" si="237"/>
        <v>0</v>
      </c>
      <c r="X218" s="18">
        <f t="shared" si="238"/>
        <v>0</v>
      </c>
      <c r="Y218" s="19"/>
      <c r="Z218" s="16"/>
      <c r="AA218" s="16"/>
      <c r="AB218" s="10">
        <f t="shared" si="239"/>
        <v>0</v>
      </c>
      <c r="AC218" s="16"/>
      <c r="AD218" s="16"/>
      <c r="AE218" s="16"/>
      <c r="AF218" s="10">
        <f t="shared" si="240"/>
        <v>0</v>
      </c>
      <c r="AG218" s="16"/>
      <c r="AH218" s="16"/>
      <c r="AI218" s="16"/>
      <c r="AJ218" s="10">
        <f t="shared" si="241"/>
        <v>0</v>
      </c>
      <c r="AK218" s="16"/>
      <c r="AL218" s="16"/>
      <c r="AM218" s="16"/>
      <c r="AN218" s="10">
        <f t="shared" si="242"/>
        <v>0</v>
      </c>
      <c r="AO218" s="16"/>
      <c r="AP218" s="16"/>
      <c r="AQ218" s="16"/>
      <c r="AR218" s="10">
        <f t="shared" si="243"/>
        <v>0</v>
      </c>
      <c r="AS218" s="16"/>
      <c r="AT218" s="16"/>
      <c r="AU218" s="16"/>
      <c r="AV218" s="10">
        <f t="shared" si="244"/>
        <v>0</v>
      </c>
      <c r="AW218" s="16"/>
      <c r="AX218" s="16"/>
      <c r="AY218" s="16"/>
      <c r="AZ218" s="10">
        <f t="shared" si="245"/>
        <v>0</v>
      </c>
      <c r="BA218" s="16"/>
      <c r="BB218" s="16"/>
      <c r="BC218" s="16"/>
      <c r="BD218" s="10">
        <f t="shared" si="246"/>
        <v>0</v>
      </c>
      <c r="BE218" s="16"/>
      <c r="BF218" s="16"/>
      <c r="BG218" s="16"/>
      <c r="BH218" s="10">
        <f t="shared" si="247"/>
        <v>0</v>
      </c>
      <c r="BI218" s="16"/>
      <c r="BJ218" s="16"/>
      <c r="BK218" s="16"/>
      <c r="BL218" s="10">
        <f t="shared" si="248"/>
        <v>0</v>
      </c>
      <c r="BM218" s="16"/>
      <c r="BN218" s="16"/>
      <c r="BO218" s="16"/>
      <c r="BP218" s="10">
        <f t="shared" si="249"/>
        <v>0</v>
      </c>
      <c r="BQ218" s="16"/>
      <c r="BR218" s="16"/>
      <c r="BS218" s="16"/>
      <c r="BT218" s="10">
        <f t="shared" si="250"/>
        <v>0</v>
      </c>
      <c r="BU218" s="16"/>
      <c r="BV218" s="16"/>
      <c r="BW218" s="16"/>
      <c r="BX218" s="10">
        <f t="shared" si="251"/>
        <v>0</v>
      </c>
      <c r="BY218" s="16"/>
      <c r="BZ218" s="16"/>
      <c r="CA218" s="16"/>
      <c r="CB218" s="10">
        <f t="shared" si="252"/>
        <v>0</v>
      </c>
      <c r="CC218" s="16"/>
      <c r="CD218" s="16"/>
      <c r="CE218" s="16"/>
      <c r="CF218" s="10">
        <f t="shared" si="253"/>
        <v>0</v>
      </c>
      <c r="CG218" s="16"/>
      <c r="CH218" s="16"/>
      <c r="CI218" s="16"/>
      <c r="CJ218" s="10">
        <f t="shared" si="254"/>
        <v>0</v>
      </c>
      <c r="CK218" s="16"/>
      <c r="CL218" s="16"/>
      <c r="CM218" s="16"/>
      <c r="CN218" s="10">
        <f t="shared" si="255"/>
        <v>0</v>
      </c>
      <c r="CO218" s="16"/>
      <c r="CP218" s="16"/>
      <c r="CQ218" s="16"/>
      <c r="CR218" s="10">
        <f t="shared" si="256"/>
        <v>0</v>
      </c>
      <c r="CS218" s="16"/>
      <c r="CT218" s="16"/>
      <c r="CU218" s="16"/>
      <c r="CV218" s="10">
        <f t="shared" si="257"/>
        <v>0</v>
      </c>
      <c r="CW218" s="16"/>
      <c r="CX218" s="16"/>
      <c r="CY218" s="16"/>
      <c r="CZ218" s="10">
        <f t="shared" si="258"/>
        <v>0</v>
      </c>
      <c r="DA218" s="16"/>
      <c r="DB218" s="16"/>
      <c r="DC218" s="16"/>
      <c r="DD218" s="10">
        <f t="shared" si="259"/>
        <v>0</v>
      </c>
      <c r="DE218" s="16"/>
      <c r="DF218" s="16"/>
      <c r="DG218" s="16"/>
      <c r="DH218" s="10">
        <f t="shared" si="260"/>
        <v>0</v>
      </c>
      <c r="DI218" s="16"/>
      <c r="DJ218" s="16"/>
      <c r="DK218" s="16"/>
      <c r="DL218" s="10">
        <f t="shared" si="261"/>
        <v>0</v>
      </c>
      <c r="DM218" s="16"/>
      <c r="DN218" s="16"/>
      <c r="DO218" s="16"/>
      <c r="DP218" s="10">
        <f t="shared" si="262"/>
        <v>0</v>
      </c>
      <c r="DQ218" s="16"/>
      <c r="DR218" s="16"/>
      <c r="DS218" s="16"/>
      <c r="DT218" s="10">
        <f t="shared" si="263"/>
        <v>0</v>
      </c>
      <c r="DU218" s="16"/>
      <c r="DV218" s="16"/>
      <c r="DW218" s="16"/>
      <c r="DX218" s="10">
        <f t="shared" si="264"/>
        <v>0</v>
      </c>
      <c r="DY218" s="16"/>
      <c r="DZ218" s="16"/>
      <c r="EA218" s="16"/>
      <c r="EB218" s="10">
        <f t="shared" si="265"/>
        <v>0</v>
      </c>
      <c r="EC218" s="16"/>
      <c r="ED218" s="16"/>
      <c r="EE218" s="16"/>
      <c r="EF218" s="10">
        <f t="shared" si="266"/>
        <v>0</v>
      </c>
      <c r="EG218" s="16"/>
      <c r="EH218" s="16"/>
      <c r="EI218" s="16"/>
      <c r="EJ218" s="10">
        <f t="shared" si="267"/>
        <v>0</v>
      </c>
      <c r="EK218" s="16"/>
      <c r="EL218" s="16"/>
      <c r="EM218" s="16"/>
      <c r="EN218" s="10">
        <f t="shared" si="268"/>
        <v>0</v>
      </c>
      <c r="EO218" s="16"/>
      <c r="EP218" s="16"/>
      <c r="EQ218" s="16"/>
      <c r="ER218" s="10">
        <f t="shared" si="269"/>
        <v>0</v>
      </c>
      <c r="ES218" s="16"/>
      <c r="ET218" s="16"/>
      <c r="EU218" s="16"/>
      <c r="EV218" s="10">
        <f t="shared" si="270"/>
        <v>0</v>
      </c>
      <c r="EW218" s="16"/>
      <c r="EX218" s="16"/>
      <c r="EY218" s="16"/>
      <c r="EZ218" s="10">
        <f t="shared" si="271"/>
        <v>0</v>
      </c>
      <c r="FA218" s="16"/>
      <c r="FB218" s="16"/>
      <c r="FC218" s="16"/>
      <c r="FD218" s="10">
        <f t="shared" si="272"/>
        <v>0</v>
      </c>
      <c r="FE218" s="16"/>
      <c r="FF218" s="16"/>
      <c r="FG218" s="16"/>
      <c r="FH218" s="10">
        <f t="shared" si="273"/>
        <v>0</v>
      </c>
      <c r="FI218" s="16"/>
      <c r="FJ218" s="16"/>
      <c r="FK218" s="16"/>
      <c r="FL218" s="10">
        <f t="shared" si="274"/>
        <v>0</v>
      </c>
      <c r="FM218" s="16"/>
      <c r="FN218" s="16"/>
      <c r="FO218" s="16"/>
      <c r="FP218" s="10">
        <f t="shared" si="275"/>
        <v>0</v>
      </c>
      <c r="FQ218" s="16"/>
      <c r="FR218" s="16"/>
      <c r="FS218" s="16"/>
      <c r="FT218" s="10">
        <f t="shared" si="276"/>
        <v>0</v>
      </c>
      <c r="FU218" s="16"/>
      <c r="FV218" s="16"/>
      <c r="FW218" s="16"/>
      <c r="FX218" s="10">
        <f t="shared" si="277"/>
        <v>0</v>
      </c>
      <c r="FY218" s="16"/>
      <c r="FZ218" s="16"/>
      <c r="GA218" s="16"/>
      <c r="GB218" s="10">
        <f t="shared" si="278"/>
        <v>0</v>
      </c>
      <c r="GC218" s="16"/>
      <c r="GD218" s="16"/>
      <c r="GE218" s="16"/>
      <c r="GF218" s="10">
        <f t="shared" si="279"/>
        <v>0</v>
      </c>
      <c r="GG218" s="16"/>
      <c r="GH218" s="16"/>
      <c r="GI218" s="16"/>
      <c r="GJ218" s="10">
        <f t="shared" si="280"/>
        <v>0</v>
      </c>
      <c r="GK218" s="16"/>
      <c r="GL218" s="16"/>
      <c r="GM218" s="16"/>
      <c r="GN218" s="10">
        <f t="shared" si="281"/>
        <v>0</v>
      </c>
      <c r="GO218" s="16"/>
      <c r="GP218" s="16"/>
      <c r="GQ218" s="16"/>
      <c r="GR218" s="10">
        <f t="shared" si="282"/>
        <v>0</v>
      </c>
      <c r="GS218" s="16"/>
      <c r="GT218" s="16"/>
      <c r="GU218" s="16"/>
      <c r="GV218" s="10">
        <f t="shared" si="283"/>
        <v>0</v>
      </c>
      <c r="GW218" s="16"/>
      <c r="GX218" s="16"/>
      <c r="GY218" s="16"/>
      <c r="GZ218" s="10">
        <f t="shared" si="284"/>
        <v>0</v>
      </c>
      <c r="HA218" s="16"/>
      <c r="HB218" s="16"/>
      <c r="HC218" s="16"/>
      <c r="HD218" s="10">
        <f t="shared" si="285"/>
        <v>0</v>
      </c>
      <c r="HE218" s="16"/>
      <c r="HF218" s="16"/>
      <c r="HG218" s="16"/>
      <c r="HH218" s="10">
        <f t="shared" si="286"/>
        <v>0</v>
      </c>
      <c r="HI218" s="16"/>
      <c r="HJ218" s="16"/>
      <c r="HK218" s="16"/>
      <c r="HL218" s="10">
        <f t="shared" si="287"/>
        <v>0</v>
      </c>
      <c r="HM218" s="16"/>
      <c r="HN218" s="16"/>
      <c r="HO218" s="16"/>
      <c r="HP218" s="10">
        <f t="shared" si="288"/>
        <v>0</v>
      </c>
      <c r="HQ218" s="16"/>
      <c r="HR218" s="16"/>
      <c r="HS218" s="16"/>
      <c r="HT218" s="10">
        <f t="shared" si="289"/>
        <v>0</v>
      </c>
      <c r="HU218" s="16"/>
      <c r="HV218" s="16"/>
      <c r="HW218" s="16"/>
      <c r="HX218" s="10">
        <f t="shared" si="290"/>
        <v>0</v>
      </c>
    </row>
    <row r="219" spans="1:232" x14ac:dyDescent="0.25">
      <c r="A219" s="13">
        <f t="shared" si="291"/>
        <v>213</v>
      </c>
      <c r="B219" s="15" t="s">
        <v>620</v>
      </c>
      <c r="C219" s="15" t="s">
        <v>106</v>
      </c>
      <c r="D219" s="16" t="s">
        <v>172</v>
      </c>
      <c r="E219" s="13">
        <f t="shared" si="219"/>
        <v>0</v>
      </c>
      <c r="F219" s="13">
        <f t="shared" si="220"/>
        <v>0</v>
      </c>
      <c r="G219" s="13">
        <f t="shared" si="221"/>
        <v>0</v>
      </c>
      <c r="H219" s="17">
        <f t="shared" si="222"/>
        <v>0</v>
      </c>
      <c r="I219" s="13">
        <f t="shared" si="223"/>
        <v>0</v>
      </c>
      <c r="J219" s="13">
        <f t="shared" si="224"/>
        <v>0</v>
      </c>
      <c r="K219" s="13">
        <f t="shared" si="225"/>
        <v>0</v>
      </c>
      <c r="L219" s="18">
        <f t="shared" si="226"/>
        <v>0</v>
      </c>
      <c r="M219" s="13">
        <f t="shared" si="227"/>
        <v>0</v>
      </c>
      <c r="N219" s="13">
        <f t="shared" si="228"/>
        <v>0</v>
      </c>
      <c r="O219" s="13">
        <f t="shared" si="229"/>
        <v>0</v>
      </c>
      <c r="P219" s="18">
        <f t="shared" si="230"/>
        <v>0</v>
      </c>
      <c r="Q219" s="13">
        <f t="shared" si="231"/>
        <v>0</v>
      </c>
      <c r="R219" s="13">
        <f t="shared" si="232"/>
        <v>0</v>
      </c>
      <c r="S219" s="13">
        <f t="shared" si="233"/>
        <v>0</v>
      </c>
      <c r="T219" s="18">
        <f t="shared" si="234"/>
        <v>0</v>
      </c>
      <c r="U219" s="13">
        <f t="shared" si="235"/>
        <v>0</v>
      </c>
      <c r="V219" s="13">
        <f t="shared" si="236"/>
        <v>0</v>
      </c>
      <c r="W219" s="13">
        <f t="shared" si="237"/>
        <v>0</v>
      </c>
      <c r="X219" s="18">
        <f t="shared" si="238"/>
        <v>0</v>
      </c>
      <c r="Y219" s="19"/>
      <c r="Z219" s="16"/>
      <c r="AA219" s="16"/>
      <c r="AB219" s="10">
        <f t="shared" si="239"/>
        <v>0</v>
      </c>
      <c r="AC219" s="16"/>
      <c r="AD219" s="16"/>
      <c r="AE219" s="16"/>
      <c r="AF219" s="10">
        <f t="shared" si="240"/>
        <v>0</v>
      </c>
      <c r="AG219" s="16"/>
      <c r="AH219" s="16"/>
      <c r="AI219" s="16"/>
      <c r="AJ219" s="10">
        <f t="shared" si="241"/>
        <v>0</v>
      </c>
      <c r="AK219" s="16"/>
      <c r="AL219" s="16"/>
      <c r="AM219" s="16"/>
      <c r="AN219" s="10">
        <f t="shared" si="242"/>
        <v>0</v>
      </c>
      <c r="AO219" s="16"/>
      <c r="AP219" s="16"/>
      <c r="AQ219" s="16"/>
      <c r="AR219" s="10">
        <f t="shared" si="243"/>
        <v>0</v>
      </c>
      <c r="AS219" s="16"/>
      <c r="AT219" s="16"/>
      <c r="AU219" s="16"/>
      <c r="AV219" s="10">
        <f t="shared" si="244"/>
        <v>0</v>
      </c>
      <c r="AW219" s="16"/>
      <c r="AX219" s="16"/>
      <c r="AY219" s="16"/>
      <c r="AZ219" s="10">
        <f t="shared" si="245"/>
        <v>0</v>
      </c>
      <c r="BA219" s="16"/>
      <c r="BB219" s="16"/>
      <c r="BC219" s="16"/>
      <c r="BD219" s="10">
        <f t="shared" si="246"/>
        <v>0</v>
      </c>
      <c r="BE219" s="16"/>
      <c r="BF219" s="16"/>
      <c r="BG219" s="16"/>
      <c r="BH219" s="10">
        <f t="shared" si="247"/>
        <v>0</v>
      </c>
      <c r="BI219" s="16"/>
      <c r="BJ219" s="16"/>
      <c r="BK219" s="16"/>
      <c r="BL219" s="10">
        <f t="shared" si="248"/>
        <v>0</v>
      </c>
      <c r="BM219" s="16"/>
      <c r="BN219" s="16"/>
      <c r="BO219" s="16"/>
      <c r="BP219" s="10">
        <f t="shared" si="249"/>
        <v>0</v>
      </c>
      <c r="BQ219" s="16"/>
      <c r="BR219" s="16"/>
      <c r="BS219" s="16"/>
      <c r="BT219" s="10">
        <f t="shared" si="250"/>
        <v>0</v>
      </c>
      <c r="BU219" s="16"/>
      <c r="BV219" s="16"/>
      <c r="BW219" s="16"/>
      <c r="BX219" s="10">
        <f t="shared" si="251"/>
        <v>0</v>
      </c>
      <c r="BY219" s="16"/>
      <c r="BZ219" s="16"/>
      <c r="CA219" s="16"/>
      <c r="CB219" s="10">
        <f t="shared" si="252"/>
        <v>0</v>
      </c>
      <c r="CC219" s="16"/>
      <c r="CD219" s="16"/>
      <c r="CE219" s="16"/>
      <c r="CF219" s="10">
        <f t="shared" si="253"/>
        <v>0</v>
      </c>
      <c r="CG219" s="16"/>
      <c r="CH219" s="16"/>
      <c r="CI219" s="16"/>
      <c r="CJ219" s="10">
        <f t="shared" si="254"/>
        <v>0</v>
      </c>
      <c r="CK219" s="16"/>
      <c r="CL219" s="16"/>
      <c r="CM219" s="16"/>
      <c r="CN219" s="10">
        <f t="shared" si="255"/>
        <v>0</v>
      </c>
      <c r="CO219" s="16"/>
      <c r="CP219" s="16"/>
      <c r="CQ219" s="16"/>
      <c r="CR219" s="10">
        <f t="shared" si="256"/>
        <v>0</v>
      </c>
      <c r="CS219" s="16"/>
      <c r="CT219" s="16"/>
      <c r="CU219" s="16"/>
      <c r="CV219" s="10">
        <f t="shared" si="257"/>
        <v>0</v>
      </c>
      <c r="CW219" s="16"/>
      <c r="CX219" s="16"/>
      <c r="CY219" s="16"/>
      <c r="CZ219" s="10">
        <f t="shared" si="258"/>
        <v>0</v>
      </c>
      <c r="DA219" s="16"/>
      <c r="DB219" s="16"/>
      <c r="DC219" s="16"/>
      <c r="DD219" s="10">
        <f t="shared" si="259"/>
        <v>0</v>
      </c>
      <c r="DE219" s="16"/>
      <c r="DF219" s="16"/>
      <c r="DG219" s="16"/>
      <c r="DH219" s="10">
        <f t="shared" si="260"/>
        <v>0</v>
      </c>
      <c r="DI219" s="16"/>
      <c r="DJ219" s="16"/>
      <c r="DK219" s="16"/>
      <c r="DL219" s="10">
        <f t="shared" si="261"/>
        <v>0</v>
      </c>
      <c r="DM219" s="16"/>
      <c r="DN219" s="16"/>
      <c r="DO219" s="16"/>
      <c r="DP219" s="10">
        <f t="shared" si="262"/>
        <v>0</v>
      </c>
      <c r="DQ219" s="16"/>
      <c r="DR219" s="16"/>
      <c r="DS219" s="16"/>
      <c r="DT219" s="10">
        <f t="shared" si="263"/>
        <v>0</v>
      </c>
      <c r="DU219" s="16"/>
      <c r="DV219" s="16"/>
      <c r="DW219" s="16"/>
      <c r="DX219" s="10">
        <f t="shared" si="264"/>
        <v>0</v>
      </c>
      <c r="DY219" s="16"/>
      <c r="DZ219" s="16"/>
      <c r="EA219" s="16"/>
      <c r="EB219" s="10">
        <f t="shared" si="265"/>
        <v>0</v>
      </c>
      <c r="EC219" s="16"/>
      <c r="ED219" s="16"/>
      <c r="EE219" s="16"/>
      <c r="EF219" s="10">
        <f t="shared" si="266"/>
        <v>0</v>
      </c>
      <c r="EG219" s="16"/>
      <c r="EH219" s="16"/>
      <c r="EI219" s="16"/>
      <c r="EJ219" s="10">
        <f t="shared" si="267"/>
        <v>0</v>
      </c>
      <c r="EK219" s="16"/>
      <c r="EL219" s="16"/>
      <c r="EM219" s="16"/>
      <c r="EN219" s="10">
        <f t="shared" si="268"/>
        <v>0</v>
      </c>
      <c r="EO219" s="16"/>
      <c r="EP219" s="16"/>
      <c r="EQ219" s="16"/>
      <c r="ER219" s="10">
        <f t="shared" si="269"/>
        <v>0</v>
      </c>
      <c r="ES219" s="16"/>
      <c r="ET219" s="16"/>
      <c r="EU219" s="16"/>
      <c r="EV219" s="10">
        <f t="shared" si="270"/>
        <v>0</v>
      </c>
      <c r="EW219" s="16"/>
      <c r="EX219" s="16"/>
      <c r="EY219" s="16"/>
      <c r="EZ219" s="10">
        <f t="shared" si="271"/>
        <v>0</v>
      </c>
      <c r="FA219" s="16"/>
      <c r="FB219" s="16"/>
      <c r="FC219" s="16"/>
      <c r="FD219" s="10">
        <f t="shared" si="272"/>
        <v>0</v>
      </c>
      <c r="FE219" s="16"/>
      <c r="FF219" s="16"/>
      <c r="FG219" s="16"/>
      <c r="FH219" s="10">
        <f t="shared" si="273"/>
        <v>0</v>
      </c>
      <c r="FI219" s="16"/>
      <c r="FJ219" s="16"/>
      <c r="FK219" s="16"/>
      <c r="FL219" s="10">
        <f t="shared" si="274"/>
        <v>0</v>
      </c>
      <c r="FM219" s="16"/>
      <c r="FN219" s="16"/>
      <c r="FO219" s="16"/>
      <c r="FP219" s="10">
        <f t="shared" si="275"/>
        <v>0</v>
      </c>
      <c r="FQ219" s="16"/>
      <c r="FR219" s="16"/>
      <c r="FS219" s="16"/>
      <c r="FT219" s="10">
        <f t="shared" si="276"/>
        <v>0</v>
      </c>
      <c r="FU219" s="16"/>
      <c r="FV219" s="16"/>
      <c r="FW219" s="16"/>
      <c r="FX219" s="10">
        <f t="shared" si="277"/>
        <v>0</v>
      </c>
      <c r="FY219" s="16"/>
      <c r="FZ219" s="16"/>
      <c r="GA219" s="16"/>
      <c r="GB219" s="10">
        <f t="shared" si="278"/>
        <v>0</v>
      </c>
      <c r="GC219" s="16"/>
      <c r="GD219" s="16"/>
      <c r="GE219" s="16"/>
      <c r="GF219" s="10">
        <f t="shared" si="279"/>
        <v>0</v>
      </c>
      <c r="GG219" s="16"/>
      <c r="GH219" s="16"/>
      <c r="GI219" s="16"/>
      <c r="GJ219" s="10">
        <f t="shared" si="280"/>
        <v>0</v>
      </c>
      <c r="GK219" s="16"/>
      <c r="GL219" s="16"/>
      <c r="GM219" s="16"/>
      <c r="GN219" s="10">
        <f t="shared" si="281"/>
        <v>0</v>
      </c>
      <c r="GO219" s="16"/>
      <c r="GP219" s="16"/>
      <c r="GQ219" s="16"/>
      <c r="GR219" s="10">
        <f t="shared" si="282"/>
        <v>0</v>
      </c>
      <c r="GS219" s="16"/>
      <c r="GT219" s="16"/>
      <c r="GU219" s="16"/>
      <c r="GV219" s="10">
        <f t="shared" si="283"/>
        <v>0</v>
      </c>
      <c r="GW219" s="16"/>
      <c r="GX219" s="16"/>
      <c r="GY219" s="16"/>
      <c r="GZ219" s="10">
        <f t="shared" si="284"/>
        <v>0</v>
      </c>
      <c r="HA219" s="16"/>
      <c r="HB219" s="16"/>
      <c r="HC219" s="16"/>
      <c r="HD219" s="10">
        <f t="shared" si="285"/>
        <v>0</v>
      </c>
      <c r="HE219" s="16"/>
      <c r="HF219" s="16"/>
      <c r="HG219" s="16"/>
      <c r="HH219" s="10">
        <f t="shared" si="286"/>
        <v>0</v>
      </c>
      <c r="HI219" s="16"/>
      <c r="HJ219" s="16"/>
      <c r="HK219" s="16"/>
      <c r="HL219" s="10">
        <f t="shared" si="287"/>
        <v>0</v>
      </c>
      <c r="HM219" s="16"/>
      <c r="HN219" s="16"/>
      <c r="HO219" s="16"/>
      <c r="HP219" s="10">
        <f t="shared" si="288"/>
        <v>0</v>
      </c>
      <c r="HQ219" s="16"/>
      <c r="HR219" s="16"/>
      <c r="HS219" s="16"/>
      <c r="HT219" s="10">
        <f t="shared" si="289"/>
        <v>0</v>
      </c>
      <c r="HU219" s="16"/>
      <c r="HV219" s="16"/>
      <c r="HW219" s="16"/>
      <c r="HX219" s="10">
        <f t="shared" si="290"/>
        <v>0</v>
      </c>
    </row>
    <row r="220" spans="1:232" x14ac:dyDescent="0.25">
      <c r="A220" s="13">
        <f t="shared" si="291"/>
        <v>214</v>
      </c>
      <c r="B220" s="14" t="s">
        <v>284</v>
      </c>
      <c r="C220" s="15" t="s">
        <v>86</v>
      </c>
      <c r="D220" s="16" t="s">
        <v>73</v>
      </c>
      <c r="E220" s="13">
        <f t="shared" si="219"/>
        <v>0</v>
      </c>
      <c r="F220" s="13">
        <f t="shared" si="220"/>
        <v>0</v>
      </c>
      <c r="G220" s="13">
        <f t="shared" si="221"/>
        <v>0</v>
      </c>
      <c r="H220" s="17">
        <f t="shared" si="222"/>
        <v>0</v>
      </c>
      <c r="I220" s="13">
        <f t="shared" si="223"/>
        <v>0</v>
      </c>
      <c r="J220" s="13">
        <f t="shared" si="224"/>
        <v>0</v>
      </c>
      <c r="K220" s="13">
        <f t="shared" si="225"/>
        <v>0</v>
      </c>
      <c r="L220" s="18">
        <f t="shared" si="226"/>
        <v>0</v>
      </c>
      <c r="M220" s="13">
        <f t="shared" si="227"/>
        <v>0</v>
      </c>
      <c r="N220" s="13">
        <f t="shared" si="228"/>
        <v>0</v>
      </c>
      <c r="O220" s="13">
        <f t="shared" si="229"/>
        <v>0</v>
      </c>
      <c r="P220" s="18">
        <f t="shared" si="230"/>
        <v>0</v>
      </c>
      <c r="Q220" s="13">
        <f t="shared" si="231"/>
        <v>0</v>
      </c>
      <c r="R220" s="13">
        <f t="shared" si="232"/>
        <v>0</v>
      </c>
      <c r="S220" s="13">
        <f t="shared" si="233"/>
        <v>0</v>
      </c>
      <c r="T220" s="18">
        <f t="shared" si="234"/>
        <v>0</v>
      </c>
      <c r="U220" s="13">
        <f t="shared" si="235"/>
        <v>0</v>
      </c>
      <c r="V220" s="13">
        <f t="shared" si="236"/>
        <v>0</v>
      </c>
      <c r="W220" s="13">
        <f t="shared" si="237"/>
        <v>0</v>
      </c>
      <c r="X220" s="18">
        <f t="shared" si="238"/>
        <v>0</v>
      </c>
      <c r="Y220" s="19"/>
      <c r="Z220" s="16"/>
      <c r="AA220" s="16"/>
      <c r="AB220" s="10">
        <f t="shared" si="239"/>
        <v>0</v>
      </c>
      <c r="AC220" s="16"/>
      <c r="AD220" s="16"/>
      <c r="AE220" s="16"/>
      <c r="AF220" s="10">
        <f t="shared" si="240"/>
        <v>0</v>
      </c>
      <c r="AG220" s="16"/>
      <c r="AH220" s="16"/>
      <c r="AI220" s="16"/>
      <c r="AJ220" s="10">
        <f t="shared" si="241"/>
        <v>0</v>
      </c>
      <c r="AK220" s="16"/>
      <c r="AL220" s="16"/>
      <c r="AM220" s="16"/>
      <c r="AN220" s="10">
        <f t="shared" si="242"/>
        <v>0</v>
      </c>
      <c r="AO220" s="16"/>
      <c r="AP220" s="16"/>
      <c r="AQ220" s="16"/>
      <c r="AR220" s="10">
        <f t="shared" si="243"/>
        <v>0</v>
      </c>
      <c r="AS220" s="16"/>
      <c r="AT220" s="16"/>
      <c r="AU220" s="16"/>
      <c r="AV220" s="10">
        <f t="shared" si="244"/>
        <v>0</v>
      </c>
      <c r="AW220" s="16"/>
      <c r="AX220" s="16"/>
      <c r="AY220" s="16"/>
      <c r="AZ220" s="10">
        <f t="shared" si="245"/>
        <v>0</v>
      </c>
      <c r="BA220" s="16"/>
      <c r="BB220" s="16"/>
      <c r="BC220" s="16"/>
      <c r="BD220" s="10">
        <f t="shared" si="246"/>
        <v>0</v>
      </c>
      <c r="BE220" s="16"/>
      <c r="BF220" s="16"/>
      <c r="BG220" s="16"/>
      <c r="BH220" s="10">
        <f t="shared" si="247"/>
        <v>0</v>
      </c>
      <c r="BI220" s="16"/>
      <c r="BJ220" s="16"/>
      <c r="BK220" s="16"/>
      <c r="BL220" s="10">
        <f t="shared" si="248"/>
        <v>0</v>
      </c>
      <c r="BM220" s="16"/>
      <c r="BN220" s="16"/>
      <c r="BO220" s="16"/>
      <c r="BP220" s="10">
        <f t="shared" si="249"/>
        <v>0</v>
      </c>
      <c r="BQ220" s="16"/>
      <c r="BR220" s="16"/>
      <c r="BS220" s="16"/>
      <c r="BT220" s="10">
        <f t="shared" si="250"/>
        <v>0</v>
      </c>
      <c r="BU220" s="16"/>
      <c r="BV220" s="16"/>
      <c r="BW220" s="16"/>
      <c r="BX220" s="10">
        <f t="shared" si="251"/>
        <v>0</v>
      </c>
      <c r="BY220" s="16"/>
      <c r="BZ220" s="16"/>
      <c r="CA220" s="16"/>
      <c r="CB220" s="10">
        <f t="shared" si="252"/>
        <v>0</v>
      </c>
      <c r="CC220" s="16"/>
      <c r="CD220" s="16"/>
      <c r="CE220" s="16"/>
      <c r="CF220" s="10">
        <f t="shared" si="253"/>
        <v>0</v>
      </c>
      <c r="CG220" s="16"/>
      <c r="CH220" s="16"/>
      <c r="CI220" s="16"/>
      <c r="CJ220" s="10">
        <f t="shared" si="254"/>
        <v>0</v>
      </c>
      <c r="CK220" s="16"/>
      <c r="CL220" s="16"/>
      <c r="CM220" s="16"/>
      <c r="CN220" s="10">
        <f t="shared" si="255"/>
        <v>0</v>
      </c>
      <c r="CO220" s="16"/>
      <c r="CP220" s="16"/>
      <c r="CQ220" s="16"/>
      <c r="CR220" s="10">
        <f t="shared" si="256"/>
        <v>0</v>
      </c>
      <c r="CS220" s="16"/>
      <c r="CT220" s="16"/>
      <c r="CU220" s="16"/>
      <c r="CV220" s="10">
        <f t="shared" si="257"/>
        <v>0</v>
      </c>
      <c r="CW220" s="16"/>
      <c r="CX220" s="16"/>
      <c r="CY220" s="16"/>
      <c r="CZ220" s="10">
        <f t="shared" si="258"/>
        <v>0</v>
      </c>
      <c r="DA220" s="16"/>
      <c r="DB220" s="16"/>
      <c r="DC220" s="16"/>
      <c r="DD220" s="10">
        <f t="shared" si="259"/>
        <v>0</v>
      </c>
      <c r="DE220" s="16"/>
      <c r="DF220" s="16"/>
      <c r="DG220" s="16"/>
      <c r="DH220" s="10">
        <f t="shared" si="260"/>
        <v>0</v>
      </c>
      <c r="DI220" s="16"/>
      <c r="DJ220" s="16"/>
      <c r="DK220" s="16"/>
      <c r="DL220" s="10">
        <f t="shared" si="261"/>
        <v>0</v>
      </c>
      <c r="DM220" s="16"/>
      <c r="DN220" s="16"/>
      <c r="DO220" s="16"/>
      <c r="DP220" s="10">
        <f t="shared" si="262"/>
        <v>0</v>
      </c>
      <c r="DQ220" s="16"/>
      <c r="DR220" s="16"/>
      <c r="DS220" s="16"/>
      <c r="DT220" s="10">
        <f t="shared" si="263"/>
        <v>0</v>
      </c>
      <c r="DU220" s="16"/>
      <c r="DV220" s="16"/>
      <c r="DW220" s="16"/>
      <c r="DX220" s="10">
        <f t="shared" si="264"/>
        <v>0</v>
      </c>
      <c r="DY220" s="16"/>
      <c r="DZ220" s="16"/>
      <c r="EA220" s="16"/>
      <c r="EB220" s="10">
        <f t="shared" si="265"/>
        <v>0</v>
      </c>
      <c r="EC220" s="16"/>
      <c r="ED220" s="16"/>
      <c r="EE220" s="16"/>
      <c r="EF220" s="10">
        <f t="shared" si="266"/>
        <v>0</v>
      </c>
      <c r="EG220" s="16"/>
      <c r="EH220" s="16"/>
      <c r="EI220" s="16"/>
      <c r="EJ220" s="10">
        <f t="shared" si="267"/>
        <v>0</v>
      </c>
      <c r="EK220" s="16"/>
      <c r="EL220" s="16"/>
      <c r="EM220" s="16"/>
      <c r="EN220" s="10">
        <f t="shared" si="268"/>
        <v>0</v>
      </c>
      <c r="EO220" s="16"/>
      <c r="EP220" s="16"/>
      <c r="EQ220" s="16"/>
      <c r="ER220" s="10">
        <f t="shared" si="269"/>
        <v>0</v>
      </c>
      <c r="ES220" s="16"/>
      <c r="ET220" s="16"/>
      <c r="EU220" s="16"/>
      <c r="EV220" s="10">
        <f t="shared" si="270"/>
        <v>0</v>
      </c>
      <c r="EW220" s="16"/>
      <c r="EX220" s="16"/>
      <c r="EY220" s="16"/>
      <c r="EZ220" s="10">
        <f t="shared" si="271"/>
        <v>0</v>
      </c>
      <c r="FA220" s="16"/>
      <c r="FB220" s="16"/>
      <c r="FC220" s="16"/>
      <c r="FD220" s="10">
        <f t="shared" si="272"/>
        <v>0</v>
      </c>
      <c r="FE220" s="16"/>
      <c r="FF220" s="16"/>
      <c r="FG220" s="16"/>
      <c r="FH220" s="10">
        <f t="shared" si="273"/>
        <v>0</v>
      </c>
      <c r="FI220" s="16"/>
      <c r="FJ220" s="16"/>
      <c r="FK220" s="16"/>
      <c r="FL220" s="10">
        <f t="shared" si="274"/>
        <v>0</v>
      </c>
      <c r="FM220" s="16"/>
      <c r="FN220" s="16"/>
      <c r="FO220" s="16"/>
      <c r="FP220" s="10">
        <f t="shared" si="275"/>
        <v>0</v>
      </c>
      <c r="FQ220" s="16"/>
      <c r="FR220" s="16"/>
      <c r="FS220" s="16"/>
      <c r="FT220" s="10">
        <f t="shared" si="276"/>
        <v>0</v>
      </c>
      <c r="FU220" s="16"/>
      <c r="FV220" s="16"/>
      <c r="FW220" s="16"/>
      <c r="FX220" s="10">
        <f t="shared" si="277"/>
        <v>0</v>
      </c>
      <c r="FY220" s="16"/>
      <c r="FZ220" s="16"/>
      <c r="GA220" s="16"/>
      <c r="GB220" s="10">
        <f t="shared" si="278"/>
        <v>0</v>
      </c>
      <c r="GC220" s="16"/>
      <c r="GD220" s="16"/>
      <c r="GE220" s="16"/>
      <c r="GF220" s="10">
        <f t="shared" si="279"/>
        <v>0</v>
      </c>
      <c r="GG220" s="16"/>
      <c r="GH220" s="16"/>
      <c r="GI220" s="16"/>
      <c r="GJ220" s="10">
        <f t="shared" si="280"/>
        <v>0</v>
      </c>
      <c r="GK220" s="16"/>
      <c r="GL220" s="16"/>
      <c r="GM220" s="16"/>
      <c r="GN220" s="10">
        <f t="shared" si="281"/>
        <v>0</v>
      </c>
      <c r="GO220" s="16"/>
      <c r="GP220" s="16"/>
      <c r="GQ220" s="16"/>
      <c r="GR220" s="10">
        <f t="shared" si="282"/>
        <v>0</v>
      </c>
      <c r="GS220" s="16"/>
      <c r="GT220" s="16"/>
      <c r="GU220" s="16"/>
      <c r="GV220" s="10">
        <f t="shared" si="283"/>
        <v>0</v>
      </c>
      <c r="GW220" s="16"/>
      <c r="GX220" s="16"/>
      <c r="GY220" s="16"/>
      <c r="GZ220" s="10">
        <f t="shared" si="284"/>
        <v>0</v>
      </c>
      <c r="HA220" s="16"/>
      <c r="HB220" s="16"/>
      <c r="HC220" s="16"/>
      <c r="HD220" s="10">
        <f t="shared" si="285"/>
        <v>0</v>
      </c>
      <c r="HE220" s="16"/>
      <c r="HF220" s="16"/>
      <c r="HG220" s="16"/>
      <c r="HH220" s="10">
        <f t="shared" si="286"/>
        <v>0</v>
      </c>
      <c r="HI220" s="16"/>
      <c r="HJ220" s="16"/>
      <c r="HK220" s="16"/>
      <c r="HL220" s="10">
        <f t="shared" si="287"/>
        <v>0</v>
      </c>
      <c r="HM220" s="16"/>
      <c r="HN220" s="16"/>
      <c r="HO220" s="16"/>
      <c r="HP220" s="10">
        <f t="shared" si="288"/>
        <v>0</v>
      </c>
      <c r="HQ220" s="16"/>
      <c r="HR220" s="16"/>
      <c r="HS220" s="16"/>
      <c r="HT220" s="10">
        <f t="shared" si="289"/>
        <v>0</v>
      </c>
      <c r="HU220" s="16"/>
      <c r="HV220" s="16"/>
      <c r="HW220" s="16"/>
      <c r="HX220" s="10">
        <f t="shared" si="290"/>
        <v>0</v>
      </c>
    </row>
    <row r="221" spans="1:232" x14ac:dyDescent="0.25">
      <c r="A221" s="13">
        <f t="shared" si="291"/>
        <v>215</v>
      </c>
      <c r="B221" s="15" t="s">
        <v>622</v>
      </c>
      <c r="C221" s="15" t="s">
        <v>82</v>
      </c>
      <c r="D221" s="16" t="s">
        <v>83</v>
      </c>
      <c r="E221" s="13">
        <f t="shared" si="219"/>
        <v>0</v>
      </c>
      <c r="F221" s="13">
        <f t="shared" si="220"/>
        <v>0</v>
      </c>
      <c r="G221" s="13">
        <f t="shared" si="221"/>
        <v>0</v>
      </c>
      <c r="H221" s="17">
        <f t="shared" si="222"/>
        <v>0</v>
      </c>
      <c r="I221" s="13">
        <f t="shared" si="223"/>
        <v>0</v>
      </c>
      <c r="J221" s="13">
        <f t="shared" si="224"/>
        <v>0</v>
      </c>
      <c r="K221" s="13">
        <f t="shared" si="225"/>
        <v>0</v>
      </c>
      <c r="L221" s="18">
        <f t="shared" si="226"/>
        <v>0</v>
      </c>
      <c r="M221" s="13">
        <f t="shared" si="227"/>
        <v>0</v>
      </c>
      <c r="N221" s="13">
        <f t="shared" si="228"/>
        <v>0</v>
      </c>
      <c r="O221" s="13">
        <f t="shared" si="229"/>
        <v>0</v>
      </c>
      <c r="P221" s="18">
        <f t="shared" si="230"/>
        <v>0</v>
      </c>
      <c r="Q221" s="13">
        <f t="shared" si="231"/>
        <v>0</v>
      </c>
      <c r="R221" s="13">
        <f t="shared" si="232"/>
        <v>0</v>
      </c>
      <c r="S221" s="13">
        <f t="shared" si="233"/>
        <v>0</v>
      </c>
      <c r="T221" s="18">
        <f t="shared" si="234"/>
        <v>0</v>
      </c>
      <c r="U221" s="13">
        <f t="shared" si="235"/>
        <v>0</v>
      </c>
      <c r="V221" s="13">
        <f t="shared" si="236"/>
        <v>0</v>
      </c>
      <c r="W221" s="13">
        <f t="shared" si="237"/>
        <v>0</v>
      </c>
      <c r="X221" s="18">
        <f t="shared" si="238"/>
        <v>0</v>
      </c>
      <c r="Y221" s="19"/>
      <c r="Z221" s="16"/>
      <c r="AA221" s="16"/>
      <c r="AB221" s="10">
        <f t="shared" si="239"/>
        <v>0</v>
      </c>
      <c r="AC221" s="16"/>
      <c r="AD221" s="16"/>
      <c r="AE221" s="16"/>
      <c r="AF221" s="10">
        <f t="shared" si="240"/>
        <v>0</v>
      </c>
      <c r="AG221" s="16"/>
      <c r="AH221" s="16"/>
      <c r="AI221" s="16"/>
      <c r="AJ221" s="10">
        <f t="shared" si="241"/>
        <v>0</v>
      </c>
      <c r="AK221" s="16"/>
      <c r="AL221" s="16"/>
      <c r="AM221" s="16"/>
      <c r="AN221" s="10">
        <f t="shared" si="242"/>
        <v>0</v>
      </c>
      <c r="AO221" s="16"/>
      <c r="AP221" s="16"/>
      <c r="AQ221" s="16"/>
      <c r="AR221" s="10">
        <f t="shared" si="243"/>
        <v>0</v>
      </c>
      <c r="AS221" s="16"/>
      <c r="AT221" s="16"/>
      <c r="AU221" s="16"/>
      <c r="AV221" s="10">
        <f t="shared" si="244"/>
        <v>0</v>
      </c>
      <c r="AW221" s="16"/>
      <c r="AX221" s="16"/>
      <c r="AY221" s="16"/>
      <c r="AZ221" s="10">
        <f t="shared" si="245"/>
        <v>0</v>
      </c>
      <c r="BA221" s="16"/>
      <c r="BB221" s="16"/>
      <c r="BC221" s="16"/>
      <c r="BD221" s="10">
        <f t="shared" si="246"/>
        <v>0</v>
      </c>
      <c r="BE221" s="16"/>
      <c r="BF221" s="16"/>
      <c r="BG221" s="16"/>
      <c r="BH221" s="10">
        <f t="shared" si="247"/>
        <v>0</v>
      </c>
      <c r="BI221" s="16"/>
      <c r="BJ221" s="16"/>
      <c r="BK221" s="16"/>
      <c r="BL221" s="10">
        <f t="shared" si="248"/>
        <v>0</v>
      </c>
      <c r="BM221" s="16"/>
      <c r="BN221" s="16"/>
      <c r="BO221" s="16"/>
      <c r="BP221" s="10">
        <f t="shared" si="249"/>
        <v>0</v>
      </c>
      <c r="BQ221" s="16"/>
      <c r="BR221" s="16"/>
      <c r="BS221" s="16"/>
      <c r="BT221" s="10">
        <f t="shared" si="250"/>
        <v>0</v>
      </c>
      <c r="BU221" s="16"/>
      <c r="BV221" s="16"/>
      <c r="BW221" s="16"/>
      <c r="BX221" s="10">
        <f t="shared" si="251"/>
        <v>0</v>
      </c>
      <c r="BY221" s="16"/>
      <c r="BZ221" s="16"/>
      <c r="CA221" s="16"/>
      <c r="CB221" s="10">
        <f t="shared" si="252"/>
        <v>0</v>
      </c>
      <c r="CC221" s="16"/>
      <c r="CD221" s="16"/>
      <c r="CE221" s="16"/>
      <c r="CF221" s="10">
        <f t="shared" si="253"/>
        <v>0</v>
      </c>
      <c r="CG221" s="16"/>
      <c r="CH221" s="16"/>
      <c r="CI221" s="16"/>
      <c r="CJ221" s="10">
        <f t="shared" si="254"/>
        <v>0</v>
      </c>
      <c r="CK221" s="16"/>
      <c r="CL221" s="16"/>
      <c r="CM221" s="16"/>
      <c r="CN221" s="10">
        <f t="shared" si="255"/>
        <v>0</v>
      </c>
      <c r="CO221" s="16"/>
      <c r="CP221" s="16"/>
      <c r="CQ221" s="16"/>
      <c r="CR221" s="10">
        <f t="shared" si="256"/>
        <v>0</v>
      </c>
      <c r="CS221" s="16"/>
      <c r="CT221" s="16"/>
      <c r="CU221" s="16"/>
      <c r="CV221" s="10">
        <f t="shared" si="257"/>
        <v>0</v>
      </c>
      <c r="CW221" s="16"/>
      <c r="CX221" s="16"/>
      <c r="CY221" s="16"/>
      <c r="CZ221" s="10">
        <f t="shared" si="258"/>
        <v>0</v>
      </c>
      <c r="DA221" s="16"/>
      <c r="DB221" s="16"/>
      <c r="DC221" s="16"/>
      <c r="DD221" s="10">
        <f t="shared" si="259"/>
        <v>0</v>
      </c>
      <c r="DE221" s="16"/>
      <c r="DF221" s="16"/>
      <c r="DG221" s="16"/>
      <c r="DH221" s="10">
        <f t="shared" si="260"/>
        <v>0</v>
      </c>
      <c r="DI221" s="16"/>
      <c r="DJ221" s="16"/>
      <c r="DK221" s="16"/>
      <c r="DL221" s="10">
        <f t="shared" si="261"/>
        <v>0</v>
      </c>
      <c r="DM221" s="16"/>
      <c r="DN221" s="16"/>
      <c r="DO221" s="16"/>
      <c r="DP221" s="10">
        <f t="shared" si="262"/>
        <v>0</v>
      </c>
      <c r="DQ221" s="16"/>
      <c r="DR221" s="16"/>
      <c r="DS221" s="16"/>
      <c r="DT221" s="10">
        <f t="shared" si="263"/>
        <v>0</v>
      </c>
      <c r="DU221" s="16"/>
      <c r="DV221" s="16"/>
      <c r="DW221" s="16"/>
      <c r="DX221" s="10">
        <f t="shared" si="264"/>
        <v>0</v>
      </c>
      <c r="DY221" s="16"/>
      <c r="DZ221" s="16"/>
      <c r="EA221" s="16"/>
      <c r="EB221" s="10">
        <f t="shared" si="265"/>
        <v>0</v>
      </c>
      <c r="EC221" s="16"/>
      <c r="ED221" s="16"/>
      <c r="EE221" s="16"/>
      <c r="EF221" s="10">
        <f t="shared" si="266"/>
        <v>0</v>
      </c>
      <c r="EG221" s="16"/>
      <c r="EH221" s="16"/>
      <c r="EI221" s="16"/>
      <c r="EJ221" s="10">
        <f t="shared" si="267"/>
        <v>0</v>
      </c>
      <c r="EK221" s="16"/>
      <c r="EL221" s="16"/>
      <c r="EM221" s="16"/>
      <c r="EN221" s="10">
        <f t="shared" si="268"/>
        <v>0</v>
      </c>
      <c r="EO221" s="16"/>
      <c r="EP221" s="16"/>
      <c r="EQ221" s="16"/>
      <c r="ER221" s="10">
        <f t="shared" si="269"/>
        <v>0</v>
      </c>
      <c r="ES221" s="16"/>
      <c r="ET221" s="16"/>
      <c r="EU221" s="16"/>
      <c r="EV221" s="10">
        <f t="shared" si="270"/>
        <v>0</v>
      </c>
      <c r="EW221" s="16"/>
      <c r="EX221" s="16"/>
      <c r="EY221" s="16"/>
      <c r="EZ221" s="10">
        <f t="shared" si="271"/>
        <v>0</v>
      </c>
      <c r="FA221" s="16"/>
      <c r="FB221" s="16"/>
      <c r="FC221" s="16"/>
      <c r="FD221" s="10">
        <f t="shared" si="272"/>
        <v>0</v>
      </c>
      <c r="FE221" s="16"/>
      <c r="FF221" s="16"/>
      <c r="FG221" s="16"/>
      <c r="FH221" s="10">
        <f t="shared" si="273"/>
        <v>0</v>
      </c>
      <c r="FI221" s="16"/>
      <c r="FJ221" s="16"/>
      <c r="FK221" s="16"/>
      <c r="FL221" s="10">
        <f t="shared" si="274"/>
        <v>0</v>
      </c>
      <c r="FM221" s="16"/>
      <c r="FN221" s="16"/>
      <c r="FO221" s="16"/>
      <c r="FP221" s="10">
        <f t="shared" si="275"/>
        <v>0</v>
      </c>
      <c r="FQ221" s="16"/>
      <c r="FR221" s="16"/>
      <c r="FS221" s="16"/>
      <c r="FT221" s="10">
        <f t="shared" si="276"/>
        <v>0</v>
      </c>
      <c r="FU221" s="16"/>
      <c r="FV221" s="16"/>
      <c r="FW221" s="16"/>
      <c r="FX221" s="10">
        <f t="shared" si="277"/>
        <v>0</v>
      </c>
      <c r="FY221" s="16"/>
      <c r="FZ221" s="16"/>
      <c r="GA221" s="16"/>
      <c r="GB221" s="10">
        <f t="shared" si="278"/>
        <v>0</v>
      </c>
      <c r="GC221" s="16"/>
      <c r="GD221" s="16"/>
      <c r="GE221" s="16"/>
      <c r="GF221" s="10">
        <f t="shared" si="279"/>
        <v>0</v>
      </c>
      <c r="GG221" s="16"/>
      <c r="GH221" s="16"/>
      <c r="GI221" s="16"/>
      <c r="GJ221" s="10">
        <f t="shared" si="280"/>
        <v>0</v>
      </c>
      <c r="GK221" s="16"/>
      <c r="GL221" s="16"/>
      <c r="GM221" s="16"/>
      <c r="GN221" s="10">
        <f t="shared" si="281"/>
        <v>0</v>
      </c>
      <c r="GO221" s="16"/>
      <c r="GP221" s="16"/>
      <c r="GQ221" s="16"/>
      <c r="GR221" s="10">
        <f t="shared" si="282"/>
        <v>0</v>
      </c>
      <c r="GS221" s="16"/>
      <c r="GT221" s="16"/>
      <c r="GU221" s="16"/>
      <c r="GV221" s="10">
        <f t="shared" si="283"/>
        <v>0</v>
      </c>
      <c r="GW221" s="16"/>
      <c r="GX221" s="16"/>
      <c r="GY221" s="16"/>
      <c r="GZ221" s="10">
        <f t="shared" si="284"/>
        <v>0</v>
      </c>
      <c r="HA221" s="16"/>
      <c r="HB221" s="16"/>
      <c r="HC221" s="16"/>
      <c r="HD221" s="10">
        <f t="shared" si="285"/>
        <v>0</v>
      </c>
      <c r="HE221" s="16"/>
      <c r="HF221" s="16"/>
      <c r="HG221" s="16"/>
      <c r="HH221" s="10">
        <f t="shared" si="286"/>
        <v>0</v>
      </c>
      <c r="HI221" s="16"/>
      <c r="HJ221" s="16"/>
      <c r="HK221" s="16"/>
      <c r="HL221" s="10">
        <f t="shared" si="287"/>
        <v>0</v>
      </c>
      <c r="HM221" s="16"/>
      <c r="HN221" s="16"/>
      <c r="HO221" s="16"/>
      <c r="HP221" s="10">
        <f t="shared" si="288"/>
        <v>0</v>
      </c>
      <c r="HQ221" s="16"/>
      <c r="HR221" s="16"/>
      <c r="HS221" s="16"/>
      <c r="HT221" s="10">
        <f t="shared" si="289"/>
        <v>0</v>
      </c>
      <c r="HU221" s="16"/>
      <c r="HV221" s="16"/>
      <c r="HW221" s="16"/>
      <c r="HX221" s="10">
        <f t="shared" si="290"/>
        <v>0</v>
      </c>
    </row>
    <row r="222" spans="1:232" x14ac:dyDescent="0.25">
      <c r="A222" s="13">
        <f t="shared" si="291"/>
        <v>216</v>
      </c>
      <c r="B222" s="15" t="s">
        <v>623</v>
      </c>
      <c r="C222" s="15" t="s">
        <v>101</v>
      </c>
      <c r="D222" s="16" t="s">
        <v>624</v>
      </c>
      <c r="E222" s="13">
        <f t="shared" si="219"/>
        <v>0</v>
      </c>
      <c r="F222" s="13">
        <f t="shared" si="220"/>
        <v>0</v>
      </c>
      <c r="G222" s="13">
        <f t="shared" si="221"/>
        <v>0</v>
      </c>
      <c r="H222" s="17">
        <f t="shared" si="222"/>
        <v>0</v>
      </c>
      <c r="I222" s="13">
        <f t="shared" si="223"/>
        <v>0</v>
      </c>
      <c r="J222" s="13">
        <f t="shared" si="224"/>
        <v>0</v>
      </c>
      <c r="K222" s="13">
        <f t="shared" si="225"/>
        <v>0</v>
      </c>
      <c r="L222" s="18">
        <f t="shared" si="226"/>
        <v>0</v>
      </c>
      <c r="M222" s="13">
        <f t="shared" si="227"/>
        <v>0</v>
      </c>
      <c r="N222" s="13">
        <f t="shared" si="228"/>
        <v>0</v>
      </c>
      <c r="O222" s="13">
        <f t="shared" si="229"/>
        <v>0</v>
      </c>
      <c r="P222" s="18">
        <f t="shared" si="230"/>
        <v>0</v>
      </c>
      <c r="Q222" s="13">
        <f t="shared" si="231"/>
        <v>0</v>
      </c>
      <c r="R222" s="13">
        <f t="shared" si="232"/>
        <v>0</v>
      </c>
      <c r="S222" s="13">
        <f t="shared" si="233"/>
        <v>0</v>
      </c>
      <c r="T222" s="18">
        <f t="shared" si="234"/>
        <v>0</v>
      </c>
      <c r="U222" s="13">
        <f t="shared" si="235"/>
        <v>0</v>
      </c>
      <c r="V222" s="13">
        <f t="shared" si="236"/>
        <v>0</v>
      </c>
      <c r="W222" s="13">
        <f t="shared" si="237"/>
        <v>0</v>
      </c>
      <c r="X222" s="18">
        <f t="shared" si="238"/>
        <v>0</v>
      </c>
      <c r="Y222" s="19"/>
      <c r="Z222" s="16"/>
      <c r="AA222" s="16"/>
      <c r="AB222" s="10">
        <f t="shared" si="239"/>
        <v>0</v>
      </c>
      <c r="AC222" s="16"/>
      <c r="AD222" s="16"/>
      <c r="AE222" s="16"/>
      <c r="AF222" s="10">
        <f t="shared" si="240"/>
        <v>0</v>
      </c>
      <c r="AG222" s="16"/>
      <c r="AH222" s="16"/>
      <c r="AI222" s="16"/>
      <c r="AJ222" s="10">
        <f t="shared" si="241"/>
        <v>0</v>
      </c>
      <c r="AK222" s="16"/>
      <c r="AL222" s="16"/>
      <c r="AM222" s="16"/>
      <c r="AN222" s="10">
        <f t="shared" si="242"/>
        <v>0</v>
      </c>
      <c r="AO222" s="16"/>
      <c r="AP222" s="16"/>
      <c r="AQ222" s="16"/>
      <c r="AR222" s="10">
        <f t="shared" si="243"/>
        <v>0</v>
      </c>
      <c r="AS222" s="16"/>
      <c r="AT222" s="16"/>
      <c r="AU222" s="16"/>
      <c r="AV222" s="10">
        <f t="shared" si="244"/>
        <v>0</v>
      </c>
      <c r="AW222" s="16"/>
      <c r="AX222" s="16"/>
      <c r="AY222" s="16"/>
      <c r="AZ222" s="10">
        <f t="shared" si="245"/>
        <v>0</v>
      </c>
      <c r="BA222" s="16"/>
      <c r="BB222" s="16"/>
      <c r="BC222" s="16"/>
      <c r="BD222" s="10">
        <f t="shared" si="246"/>
        <v>0</v>
      </c>
      <c r="BE222" s="16"/>
      <c r="BF222" s="16"/>
      <c r="BG222" s="16"/>
      <c r="BH222" s="10">
        <f t="shared" si="247"/>
        <v>0</v>
      </c>
      <c r="BI222" s="16"/>
      <c r="BJ222" s="16"/>
      <c r="BK222" s="16"/>
      <c r="BL222" s="10">
        <f t="shared" si="248"/>
        <v>0</v>
      </c>
      <c r="BM222" s="16"/>
      <c r="BN222" s="16"/>
      <c r="BO222" s="16"/>
      <c r="BP222" s="10">
        <f t="shared" si="249"/>
        <v>0</v>
      </c>
      <c r="BQ222" s="16"/>
      <c r="BR222" s="16"/>
      <c r="BS222" s="16"/>
      <c r="BT222" s="10">
        <f t="shared" si="250"/>
        <v>0</v>
      </c>
      <c r="BU222" s="16"/>
      <c r="BV222" s="16"/>
      <c r="BW222" s="16"/>
      <c r="BX222" s="10">
        <f t="shared" si="251"/>
        <v>0</v>
      </c>
      <c r="BY222" s="16"/>
      <c r="BZ222" s="16"/>
      <c r="CA222" s="16"/>
      <c r="CB222" s="10">
        <f t="shared" si="252"/>
        <v>0</v>
      </c>
      <c r="CC222" s="16"/>
      <c r="CD222" s="16"/>
      <c r="CE222" s="16"/>
      <c r="CF222" s="10">
        <f t="shared" si="253"/>
        <v>0</v>
      </c>
      <c r="CG222" s="16"/>
      <c r="CH222" s="16"/>
      <c r="CI222" s="16"/>
      <c r="CJ222" s="10">
        <f t="shared" si="254"/>
        <v>0</v>
      </c>
      <c r="CK222" s="16"/>
      <c r="CL222" s="16"/>
      <c r="CM222" s="16"/>
      <c r="CN222" s="10">
        <f t="shared" si="255"/>
        <v>0</v>
      </c>
      <c r="CO222" s="16"/>
      <c r="CP222" s="16"/>
      <c r="CQ222" s="16"/>
      <c r="CR222" s="10">
        <f t="shared" si="256"/>
        <v>0</v>
      </c>
      <c r="CS222" s="16"/>
      <c r="CT222" s="16"/>
      <c r="CU222" s="16"/>
      <c r="CV222" s="10">
        <f t="shared" si="257"/>
        <v>0</v>
      </c>
      <c r="CW222" s="16"/>
      <c r="CX222" s="16"/>
      <c r="CY222" s="16"/>
      <c r="CZ222" s="10">
        <f t="shared" si="258"/>
        <v>0</v>
      </c>
      <c r="DA222" s="16"/>
      <c r="DB222" s="16"/>
      <c r="DC222" s="16"/>
      <c r="DD222" s="10">
        <f t="shared" si="259"/>
        <v>0</v>
      </c>
      <c r="DE222" s="16"/>
      <c r="DF222" s="16"/>
      <c r="DG222" s="16"/>
      <c r="DH222" s="10">
        <f t="shared" si="260"/>
        <v>0</v>
      </c>
      <c r="DI222" s="16"/>
      <c r="DJ222" s="16"/>
      <c r="DK222" s="16"/>
      <c r="DL222" s="10">
        <f t="shared" si="261"/>
        <v>0</v>
      </c>
      <c r="DM222" s="16"/>
      <c r="DN222" s="16"/>
      <c r="DO222" s="16"/>
      <c r="DP222" s="10">
        <f t="shared" si="262"/>
        <v>0</v>
      </c>
      <c r="DQ222" s="16"/>
      <c r="DR222" s="16"/>
      <c r="DS222" s="16"/>
      <c r="DT222" s="10">
        <f t="shared" si="263"/>
        <v>0</v>
      </c>
      <c r="DU222" s="16"/>
      <c r="DV222" s="16"/>
      <c r="DW222" s="16"/>
      <c r="DX222" s="10">
        <f t="shared" si="264"/>
        <v>0</v>
      </c>
      <c r="DY222" s="16"/>
      <c r="DZ222" s="16"/>
      <c r="EA222" s="16"/>
      <c r="EB222" s="10">
        <f t="shared" si="265"/>
        <v>0</v>
      </c>
      <c r="EC222" s="16"/>
      <c r="ED222" s="16"/>
      <c r="EE222" s="16"/>
      <c r="EF222" s="10">
        <f t="shared" si="266"/>
        <v>0</v>
      </c>
      <c r="EG222" s="16"/>
      <c r="EH222" s="16"/>
      <c r="EI222" s="16"/>
      <c r="EJ222" s="10">
        <f t="shared" si="267"/>
        <v>0</v>
      </c>
      <c r="EK222" s="16"/>
      <c r="EL222" s="16"/>
      <c r="EM222" s="16"/>
      <c r="EN222" s="10">
        <f t="shared" si="268"/>
        <v>0</v>
      </c>
      <c r="EO222" s="16"/>
      <c r="EP222" s="16"/>
      <c r="EQ222" s="16"/>
      <c r="ER222" s="10">
        <f t="shared" si="269"/>
        <v>0</v>
      </c>
      <c r="ES222" s="16"/>
      <c r="ET222" s="16"/>
      <c r="EU222" s="16"/>
      <c r="EV222" s="10">
        <f t="shared" si="270"/>
        <v>0</v>
      </c>
      <c r="EW222" s="16"/>
      <c r="EX222" s="16"/>
      <c r="EY222" s="16"/>
      <c r="EZ222" s="10">
        <f t="shared" si="271"/>
        <v>0</v>
      </c>
      <c r="FA222" s="16"/>
      <c r="FB222" s="16"/>
      <c r="FC222" s="16"/>
      <c r="FD222" s="10">
        <f t="shared" si="272"/>
        <v>0</v>
      </c>
      <c r="FE222" s="16"/>
      <c r="FF222" s="16"/>
      <c r="FG222" s="16"/>
      <c r="FH222" s="10">
        <f t="shared" si="273"/>
        <v>0</v>
      </c>
      <c r="FI222" s="16"/>
      <c r="FJ222" s="16"/>
      <c r="FK222" s="16"/>
      <c r="FL222" s="10">
        <f t="shared" si="274"/>
        <v>0</v>
      </c>
      <c r="FM222" s="16"/>
      <c r="FN222" s="16"/>
      <c r="FO222" s="16"/>
      <c r="FP222" s="10">
        <f t="shared" si="275"/>
        <v>0</v>
      </c>
      <c r="FQ222" s="16"/>
      <c r="FR222" s="16"/>
      <c r="FS222" s="16"/>
      <c r="FT222" s="10">
        <f t="shared" si="276"/>
        <v>0</v>
      </c>
      <c r="FU222" s="16"/>
      <c r="FV222" s="16"/>
      <c r="FW222" s="16"/>
      <c r="FX222" s="10">
        <f t="shared" si="277"/>
        <v>0</v>
      </c>
      <c r="FY222" s="16"/>
      <c r="FZ222" s="16"/>
      <c r="GA222" s="16"/>
      <c r="GB222" s="10">
        <f t="shared" si="278"/>
        <v>0</v>
      </c>
      <c r="GC222" s="16"/>
      <c r="GD222" s="16"/>
      <c r="GE222" s="16"/>
      <c r="GF222" s="10">
        <f t="shared" si="279"/>
        <v>0</v>
      </c>
      <c r="GG222" s="16"/>
      <c r="GH222" s="16"/>
      <c r="GI222" s="16"/>
      <c r="GJ222" s="10">
        <f t="shared" si="280"/>
        <v>0</v>
      </c>
      <c r="GK222" s="16"/>
      <c r="GL222" s="16"/>
      <c r="GM222" s="16"/>
      <c r="GN222" s="10">
        <f t="shared" si="281"/>
        <v>0</v>
      </c>
      <c r="GO222" s="16"/>
      <c r="GP222" s="16"/>
      <c r="GQ222" s="16"/>
      <c r="GR222" s="10">
        <f t="shared" si="282"/>
        <v>0</v>
      </c>
      <c r="GS222" s="16"/>
      <c r="GT222" s="16"/>
      <c r="GU222" s="16"/>
      <c r="GV222" s="10">
        <f t="shared" si="283"/>
        <v>0</v>
      </c>
      <c r="GW222" s="16"/>
      <c r="GX222" s="16"/>
      <c r="GY222" s="16"/>
      <c r="GZ222" s="10">
        <f t="shared" si="284"/>
        <v>0</v>
      </c>
      <c r="HA222" s="16"/>
      <c r="HB222" s="16"/>
      <c r="HC222" s="16"/>
      <c r="HD222" s="10">
        <f t="shared" si="285"/>
        <v>0</v>
      </c>
      <c r="HE222" s="16"/>
      <c r="HF222" s="16"/>
      <c r="HG222" s="16"/>
      <c r="HH222" s="10">
        <f t="shared" si="286"/>
        <v>0</v>
      </c>
      <c r="HI222" s="16"/>
      <c r="HJ222" s="16"/>
      <c r="HK222" s="16"/>
      <c r="HL222" s="10">
        <f t="shared" si="287"/>
        <v>0</v>
      </c>
      <c r="HM222" s="16"/>
      <c r="HN222" s="16"/>
      <c r="HO222" s="16"/>
      <c r="HP222" s="10">
        <f t="shared" si="288"/>
        <v>0</v>
      </c>
      <c r="HQ222" s="16"/>
      <c r="HR222" s="16"/>
      <c r="HS222" s="16"/>
      <c r="HT222" s="10">
        <f t="shared" si="289"/>
        <v>0</v>
      </c>
      <c r="HU222" s="16"/>
      <c r="HV222" s="16"/>
      <c r="HW222" s="16"/>
      <c r="HX222" s="10">
        <f t="shared" si="290"/>
        <v>0</v>
      </c>
    </row>
    <row r="223" spans="1:232" x14ac:dyDescent="0.25">
      <c r="A223" s="13">
        <f t="shared" si="291"/>
        <v>217</v>
      </c>
      <c r="B223" s="14" t="s">
        <v>625</v>
      </c>
      <c r="C223" s="15" t="s">
        <v>626</v>
      </c>
      <c r="D223" s="16" t="s">
        <v>59</v>
      </c>
      <c r="E223" s="13">
        <f t="shared" si="219"/>
        <v>0</v>
      </c>
      <c r="F223" s="13">
        <f t="shared" si="220"/>
        <v>0</v>
      </c>
      <c r="G223" s="13">
        <f t="shared" si="221"/>
        <v>0</v>
      </c>
      <c r="H223" s="17">
        <f t="shared" si="222"/>
        <v>0</v>
      </c>
      <c r="I223" s="13">
        <f t="shared" si="223"/>
        <v>0</v>
      </c>
      <c r="J223" s="13">
        <f t="shared" si="224"/>
        <v>0</v>
      </c>
      <c r="K223" s="13">
        <f t="shared" si="225"/>
        <v>0</v>
      </c>
      <c r="L223" s="18">
        <f t="shared" si="226"/>
        <v>0</v>
      </c>
      <c r="M223" s="13">
        <f t="shared" si="227"/>
        <v>0</v>
      </c>
      <c r="N223" s="13">
        <f t="shared" si="228"/>
        <v>0</v>
      </c>
      <c r="O223" s="13">
        <f t="shared" si="229"/>
        <v>0</v>
      </c>
      <c r="P223" s="18">
        <f t="shared" si="230"/>
        <v>0</v>
      </c>
      <c r="Q223" s="13">
        <f t="shared" si="231"/>
        <v>0</v>
      </c>
      <c r="R223" s="13">
        <f t="shared" si="232"/>
        <v>0</v>
      </c>
      <c r="S223" s="13">
        <f t="shared" si="233"/>
        <v>0</v>
      </c>
      <c r="T223" s="18">
        <f t="shared" si="234"/>
        <v>0</v>
      </c>
      <c r="U223" s="13">
        <f t="shared" si="235"/>
        <v>0</v>
      </c>
      <c r="V223" s="13">
        <f t="shared" si="236"/>
        <v>0</v>
      </c>
      <c r="W223" s="13">
        <f t="shared" si="237"/>
        <v>0</v>
      </c>
      <c r="X223" s="18">
        <f t="shared" si="238"/>
        <v>0</v>
      </c>
      <c r="Y223" s="19"/>
      <c r="Z223" s="16"/>
      <c r="AA223" s="16"/>
      <c r="AB223" s="10">
        <f t="shared" si="239"/>
        <v>0</v>
      </c>
      <c r="AC223" s="16"/>
      <c r="AD223" s="16"/>
      <c r="AE223" s="16"/>
      <c r="AF223" s="10">
        <f t="shared" si="240"/>
        <v>0</v>
      </c>
      <c r="AG223" s="16"/>
      <c r="AH223" s="16"/>
      <c r="AI223" s="16"/>
      <c r="AJ223" s="10">
        <f t="shared" si="241"/>
        <v>0</v>
      </c>
      <c r="AK223" s="16"/>
      <c r="AL223" s="16"/>
      <c r="AM223" s="16"/>
      <c r="AN223" s="10">
        <f t="shared" si="242"/>
        <v>0</v>
      </c>
      <c r="AO223" s="16"/>
      <c r="AP223" s="16"/>
      <c r="AQ223" s="16"/>
      <c r="AR223" s="10">
        <f t="shared" si="243"/>
        <v>0</v>
      </c>
      <c r="AS223" s="16"/>
      <c r="AT223" s="16"/>
      <c r="AU223" s="16"/>
      <c r="AV223" s="10">
        <f t="shared" si="244"/>
        <v>0</v>
      </c>
      <c r="AW223" s="16"/>
      <c r="AX223" s="16"/>
      <c r="AY223" s="16"/>
      <c r="AZ223" s="10">
        <f t="shared" si="245"/>
        <v>0</v>
      </c>
      <c r="BA223" s="16"/>
      <c r="BB223" s="16"/>
      <c r="BC223" s="16"/>
      <c r="BD223" s="10">
        <f t="shared" si="246"/>
        <v>0</v>
      </c>
      <c r="BE223" s="16"/>
      <c r="BF223" s="16"/>
      <c r="BG223" s="16"/>
      <c r="BH223" s="10">
        <f t="shared" si="247"/>
        <v>0</v>
      </c>
      <c r="BI223" s="16"/>
      <c r="BJ223" s="16"/>
      <c r="BK223" s="16"/>
      <c r="BL223" s="10">
        <f t="shared" si="248"/>
        <v>0</v>
      </c>
      <c r="BM223" s="16"/>
      <c r="BN223" s="16"/>
      <c r="BO223" s="16"/>
      <c r="BP223" s="10">
        <f t="shared" si="249"/>
        <v>0</v>
      </c>
      <c r="BQ223" s="16"/>
      <c r="BR223" s="16"/>
      <c r="BS223" s="16"/>
      <c r="BT223" s="10">
        <f t="shared" si="250"/>
        <v>0</v>
      </c>
      <c r="BU223" s="16"/>
      <c r="BV223" s="16"/>
      <c r="BW223" s="16"/>
      <c r="BX223" s="10">
        <f t="shared" si="251"/>
        <v>0</v>
      </c>
      <c r="BY223" s="16"/>
      <c r="BZ223" s="16"/>
      <c r="CA223" s="16"/>
      <c r="CB223" s="10">
        <f t="shared" si="252"/>
        <v>0</v>
      </c>
      <c r="CC223" s="16"/>
      <c r="CD223" s="16"/>
      <c r="CE223" s="16"/>
      <c r="CF223" s="10">
        <f t="shared" si="253"/>
        <v>0</v>
      </c>
      <c r="CG223" s="16"/>
      <c r="CH223" s="16"/>
      <c r="CI223" s="16"/>
      <c r="CJ223" s="10">
        <f t="shared" si="254"/>
        <v>0</v>
      </c>
      <c r="CK223" s="16"/>
      <c r="CL223" s="16"/>
      <c r="CM223" s="16"/>
      <c r="CN223" s="10">
        <f t="shared" si="255"/>
        <v>0</v>
      </c>
      <c r="CO223" s="16"/>
      <c r="CP223" s="16"/>
      <c r="CQ223" s="16"/>
      <c r="CR223" s="10">
        <f t="shared" si="256"/>
        <v>0</v>
      </c>
      <c r="CS223" s="16"/>
      <c r="CT223" s="16"/>
      <c r="CU223" s="16"/>
      <c r="CV223" s="10">
        <f t="shared" si="257"/>
        <v>0</v>
      </c>
      <c r="CW223" s="16"/>
      <c r="CX223" s="16"/>
      <c r="CY223" s="16"/>
      <c r="CZ223" s="10">
        <f t="shared" si="258"/>
        <v>0</v>
      </c>
      <c r="DA223" s="16"/>
      <c r="DB223" s="16"/>
      <c r="DC223" s="16"/>
      <c r="DD223" s="10">
        <f t="shared" si="259"/>
        <v>0</v>
      </c>
      <c r="DE223" s="16"/>
      <c r="DF223" s="16"/>
      <c r="DG223" s="16"/>
      <c r="DH223" s="10">
        <f t="shared" si="260"/>
        <v>0</v>
      </c>
      <c r="DI223" s="16"/>
      <c r="DJ223" s="16"/>
      <c r="DK223" s="16"/>
      <c r="DL223" s="10">
        <f t="shared" si="261"/>
        <v>0</v>
      </c>
      <c r="DM223" s="16"/>
      <c r="DN223" s="16"/>
      <c r="DO223" s="16"/>
      <c r="DP223" s="10">
        <f t="shared" si="262"/>
        <v>0</v>
      </c>
      <c r="DQ223" s="16"/>
      <c r="DR223" s="16"/>
      <c r="DS223" s="16"/>
      <c r="DT223" s="10">
        <f t="shared" si="263"/>
        <v>0</v>
      </c>
      <c r="DU223" s="16"/>
      <c r="DV223" s="16"/>
      <c r="DW223" s="16"/>
      <c r="DX223" s="10">
        <f t="shared" si="264"/>
        <v>0</v>
      </c>
      <c r="DY223" s="16"/>
      <c r="DZ223" s="16"/>
      <c r="EA223" s="16"/>
      <c r="EB223" s="10">
        <f t="shared" si="265"/>
        <v>0</v>
      </c>
      <c r="EC223" s="16"/>
      <c r="ED223" s="16"/>
      <c r="EE223" s="16"/>
      <c r="EF223" s="10">
        <f t="shared" si="266"/>
        <v>0</v>
      </c>
      <c r="EG223" s="16"/>
      <c r="EH223" s="16"/>
      <c r="EI223" s="16"/>
      <c r="EJ223" s="10">
        <f t="shared" si="267"/>
        <v>0</v>
      </c>
      <c r="EK223" s="16"/>
      <c r="EL223" s="16"/>
      <c r="EM223" s="16"/>
      <c r="EN223" s="10">
        <f t="shared" si="268"/>
        <v>0</v>
      </c>
      <c r="EO223" s="16"/>
      <c r="EP223" s="16"/>
      <c r="EQ223" s="16"/>
      <c r="ER223" s="10">
        <f t="shared" si="269"/>
        <v>0</v>
      </c>
      <c r="ES223" s="16"/>
      <c r="ET223" s="16"/>
      <c r="EU223" s="16"/>
      <c r="EV223" s="10">
        <f t="shared" si="270"/>
        <v>0</v>
      </c>
      <c r="EW223" s="16"/>
      <c r="EX223" s="16"/>
      <c r="EY223" s="16"/>
      <c r="EZ223" s="10">
        <f t="shared" si="271"/>
        <v>0</v>
      </c>
      <c r="FA223" s="16"/>
      <c r="FB223" s="16"/>
      <c r="FC223" s="16"/>
      <c r="FD223" s="10">
        <f t="shared" si="272"/>
        <v>0</v>
      </c>
      <c r="FE223" s="16"/>
      <c r="FF223" s="16"/>
      <c r="FG223" s="16"/>
      <c r="FH223" s="10">
        <f t="shared" si="273"/>
        <v>0</v>
      </c>
      <c r="FI223" s="16"/>
      <c r="FJ223" s="16"/>
      <c r="FK223" s="16"/>
      <c r="FL223" s="10">
        <f t="shared" si="274"/>
        <v>0</v>
      </c>
      <c r="FM223" s="16"/>
      <c r="FN223" s="16"/>
      <c r="FO223" s="16"/>
      <c r="FP223" s="10">
        <f t="shared" si="275"/>
        <v>0</v>
      </c>
      <c r="FQ223" s="16"/>
      <c r="FR223" s="16"/>
      <c r="FS223" s="16"/>
      <c r="FT223" s="10">
        <f t="shared" si="276"/>
        <v>0</v>
      </c>
      <c r="FU223" s="16"/>
      <c r="FV223" s="16"/>
      <c r="FW223" s="16"/>
      <c r="FX223" s="10">
        <f t="shared" si="277"/>
        <v>0</v>
      </c>
      <c r="FY223" s="16"/>
      <c r="FZ223" s="16"/>
      <c r="GA223" s="16"/>
      <c r="GB223" s="10">
        <f t="shared" si="278"/>
        <v>0</v>
      </c>
      <c r="GC223" s="16"/>
      <c r="GD223" s="16"/>
      <c r="GE223" s="16"/>
      <c r="GF223" s="10">
        <f t="shared" si="279"/>
        <v>0</v>
      </c>
      <c r="GG223" s="16"/>
      <c r="GH223" s="16"/>
      <c r="GI223" s="16"/>
      <c r="GJ223" s="10">
        <f t="shared" si="280"/>
        <v>0</v>
      </c>
      <c r="GK223" s="16"/>
      <c r="GL223" s="16"/>
      <c r="GM223" s="16"/>
      <c r="GN223" s="10">
        <f t="shared" si="281"/>
        <v>0</v>
      </c>
      <c r="GO223" s="16"/>
      <c r="GP223" s="16"/>
      <c r="GQ223" s="16"/>
      <c r="GR223" s="10">
        <f t="shared" si="282"/>
        <v>0</v>
      </c>
      <c r="GS223" s="16"/>
      <c r="GT223" s="16"/>
      <c r="GU223" s="16"/>
      <c r="GV223" s="10">
        <f t="shared" si="283"/>
        <v>0</v>
      </c>
      <c r="GW223" s="16"/>
      <c r="GX223" s="16"/>
      <c r="GY223" s="16"/>
      <c r="GZ223" s="10">
        <f t="shared" si="284"/>
        <v>0</v>
      </c>
      <c r="HA223" s="16"/>
      <c r="HB223" s="16"/>
      <c r="HC223" s="16"/>
      <c r="HD223" s="10">
        <f t="shared" si="285"/>
        <v>0</v>
      </c>
      <c r="HE223" s="16"/>
      <c r="HF223" s="16"/>
      <c r="HG223" s="16"/>
      <c r="HH223" s="10">
        <f t="shared" si="286"/>
        <v>0</v>
      </c>
      <c r="HI223" s="16"/>
      <c r="HJ223" s="16"/>
      <c r="HK223" s="16"/>
      <c r="HL223" s="10">
        <f t="shared" si="287"/>
        <v>0</v>
      </c>
      <c r="HM223" s="16"/>
      <c r="HN223" s="16"/>
      <c r="HO223" s="16"/>
      <c r="HP223" s="10">
        <f t="shared" si="288"/>
        <v>0</v>
      </c>
      <c r="HQ223" s="16"/>
      <c r="HR223" s="16"/>
      <c r="HS223" s="16"/>
      <c r="HT223" s="10">
        <f t="shared" si="289"/>
        <v>0</v>
      </c>
      <c r="HU223" s="16"/>
      <c r="HV223" s="16"/>
      <c r="HW223" s="16"/>
      <c r="HX223" s="10">
        <f t="shared" si="290"/>
        <v>0</v>
      </c>
    </row>
    <row r="224" spans="1:232" x14ac:dyDescent="0.25">
      <c r="A224" s="13">
        <f t="shared" si="291"/>
        <v>218</v>
      </c>
      <c r="B224" s="15" t="s">
        <v>627</v>
      </c>
      <c r="C224" s="15" t="s">
        <v>116</v>
      </c>
      <c r="D224" s="16" t="s">
        <v>169</v>
      </c>
      <c r="E224" s="13">
        <f t="shared" si="219"/>
        <v>0</v>
      </c>
      <c r="F224" s="13">
        <f t="shared" si="220"/>
        <v>0</v>
      </c>
      <c r="G224" s="13">
        <f t="shared" si="221"/>
        <v>0</v>
      </c>
      <c r="H224" s="17">
        <f t="shared" si="222"/>
        <v>0</v>
      </c>
      <c r="I224" s="13">
        <f t="shared" si="223"/>
        <v>0</v>
      </c>
      <c r="J224" s="13">
        <f t="shared" si="224"/>
        <v>0</v>
      </c>
      <c r="K224" s="13">
        <f t="shared" si="225"/>
        <v>0</v>
      </c>
      <c r="L224" s="18">
        <f t="shared" si="226"/>
        <v>0</v>
      </c>
      <c r="M224" s="13">
        <f t="shared" si="227"/>
        <v>0</v>
      </c>
      <c r="N224" s="13">
        <f t="shared" si="228"/>
        <v>0</v>
      </c>
      <c r="O224" s="13">
        <f t="shared" si="229"/>
        <v>0</v>
      </c>
      <c r="P224" s="18">
        <f t="shared" si="230"/>
        <v>0</v>
      </c>
      <c r="Q224" s="13">
        <f t="shared" si="231"/>
        <v>0</v>
      </c>
      <c r="R224" s="13">
        <f t="shared" si="232"/>
        <v>0</v>
      </c>
      <c r="S224" s="13">
        <f t="shared" si="233"/>
        <v>0</v>
      </c>
      <c r="T224" s="18">
        <f t="shared" si="234"/>
        <v>0</v>
      </c>
      <c r="U224" s="13">
        <f t="shared" si="235"/>
        <v>0</v>
      </c>
      <c r="V224" s="13">
        <f t="shared" si="236"/>
        <v>0</v>
      </c>
      <c r="W224" s="13">
        <f t="shared" si="237"/>
        <v>0</v>
      </c>
      <c r="X224" s="18">
        <f t="shared" si="238"/>
        <v>0</v>
      </c>
      <c r="Y224" s="19"/>
      <c r="Z224" s="16"/>
      <c r="AA224" s="16"/>
      <c r="AB224" s="10">
        <f t="shared" si="239"/>
        <v>0</v>
      </c>
      <c r="AC224" s="16"/>
      <c r="AD224" s="16"/>
      <c r="AE224" s="16"/>
      <c r="AF224" s="10">
        <f t="shared" si="240"/>
        <v>0</v>
      </c>
      <c r="AG224" s="16"/>
      <c r="AH224" s="16"/>
      <c r="AI224" s="16"/>
      <c r="AJ224" s="10">
        <f t="shared" si="241"/>
        <v>0</v>
      </c>
      <c r="AK224" s="16"/>
      <c r="AL224" s="16"/>
      <c r="AM224" s="16"/>
      <c r="AN224" s="10">
        <f t="shared" si="242"/>
        <v>0</v>
      </c>
      <c r="AO224" s="16"/>
      <c r="AP224" s="16"/>
      <c r="AQ224" s="16"/>
      <c r="AR224" s="10">
        <f t="shared" si="243"/>
        <v>0</v>
      </c>
      <c r="AS224" s="16"/>
      <c r="AT224" s="16"/>
      <c r="AU224" s="16"/>
      <c r="AV224" s="10">
        <f t="shared" si="244"/>
        <v>0</v>
      </c>
      <c r="AW224" s="16"/>
      <c r="AX224" s="16"/>
      <c r="AY224" s="16"/>
      <c r="AZ224" s="10">
        <f t="shared" si="245"/>
        <v>0</v>
      </c>
      <c r="BA224" s="16"/>
      <c r="BB224" s="16"/>
      <c r="BC224" s="16"/>
      <c r="BD224" s="10">
        <f t="shared" si="246"/>
        <v>0</v>
      </c>
      <c r="BE224" s="16"/>
      <c r="BF224" s="16"/>
      <c r="BG224" s="16"/>
      <c r="BH224" s="10">
        <f t="shared" si="247"/>
        <v>0</v>
      </c>
      <c r="BI224" s="16"/>
      <c r="BJ224" s="16"/>
      <c r="BK224" s="16"/>
      <c r="BL224" s="10">
        <f t="shared" si="248"/>
        <v>0</v>
      </c>
      <c r="BM224" s="16"/>
      <c r="BN224" s="16"/>
      <c r="BO224" s="16"/>
      <c r="BP224" s="10">
        <f t="shared" si="249"/>
        <v>0</v>
      </c>
      <c r="BQ224" s="16"/>
      <c r="BR224" s="16"/>
      <c r="BS224" s="16"/>
      <c r="BT224" s="10">
        <f t="shared" si="250"/>
        <v>0</v>
      </c>
      <c r="BU224" s="16"/>
      <c r="BV224" s="16"/>
      <c r="BW224" s="16"/>
      <c r="BX224" s="10">
        <f t="shared" si="251"/>
        <v>0</v>
      </c>
      <c r="BY224" s="16"/>
      <c r="BZ224" s="16"/>
      <c r="CA224" s="16"/>
      <c r="CB224" s="10">
        <f t="shared" si="252"/>
        <v>0</v>
      </c>
      <c r="CC224" s="16"/>
      <c r="CD224" s="16"/>
      <c r="CE224" s="16"/>
      <c r="CF224" s="10">
        <f t="shared" si="253"/>
        <v>0</v>
      </c>
      <c r="CG224" s="16"/>
      <c r="CH224" s="16"/>
      <c r="CI224" s="16"/>
      <c r="CJ224" s="10">
        <f t="shared" si="254"/>
        <v>0</v>
      </c>
      <c r="CK224" s="16"/>
      <c r="CL224" s="16"/>
      <c r="CM224" s="16"/>
      <c r="CN224" s="10">
        <f t="shared" si="255"/>
        <v>0</v>
      </c>
      <c r="CO224" s="16"/>
      <c r="CP224" s="16"/>
      <c r="CQ224" s="16"/>
      <c r="CR224" s="10">
        <f t="shared" si="256"/>
        <v>0</v>
      </c>
      <c r="CS224" s="16"/>
      <c r="CT224" s="16"/>
      <c r="CU224" s="16"/>
      <c r="CV224" s="10">
        <f t="shared" si="257"/>
        <v>0</v>
      </c>
      <c r="CW224" s="16"/>
      <c r="CX224" s="16"/>
      <c r="CY224" s="16"/>
      <c r="CZ224" s="10">
        <f t="shared" si="258"/>
        <v>0</v>
      </c>
      <c r="DA224" s="16"/>
      <c r="DB224" s="16"/>
      <c r="DC224" s="16"/>
      <c r="DD224" s="10">
        <f t="shared" si="259"/>
        <v>0</v>
      </c>
      <c r="DE224" s="16"/>
      <c r="DF224" s="16"/>
      <c r="DG224" s="16"/>
      <c r="DH224" s="10">
        <f t="shared" si="260"/>
        <v>0</v>
      </c>
      <c r="DI224" s="16"/>
      <c r="DJ224" s="16"/>
      <c r="DK224" s="16"/>
      <c r="DL224" s="10">
        <f t="shared" si="261"/>
        <v>0</v>
      </c>
      <c r="DM224" s="16"/>
      <c r="DN224" s="16"/>
      <c r="DO224" s="16"/>
      <c r="DP224" s="10">
        <f t="shared" si="262"/>
        <v>0</v>
      </c>
      <c r="DQ224" s="16"/>
      <c r="DR224" s="16"/>
      <c r="DS224" s="16"/>
      <c r="DT224" s="10">
        <f t="shared" si="263"/>
        <v>0</v>
      </c>
      <c r="DU224" s="16"/>
      <c r="DV224" s="16"/>
      <c r="DW224" s="16"/>
      <c r="DX224" s="10">
        <f t="shared" si="264"/>
        <v>0</v>
      </c>
      <c r="DY224" s="16"/>
      <c r="DZ224" s="16"/>
      <c r="EA224" s="16"/>
      <c r="EB224" s="10">
        <f t="shared" si="265"/>
        <v>0</v>
      </c>
      <c r="EC224" s="16"/>
      <c r="ED224" s="16"/>
      <c r="EE224" s="16"/>
      <c r="EF224" s="10">
        <f t="shared" si="266"/>
        <v>0</v>
      </c>
      <c r="EG224" s="16"/>
      <c r="EH224" s="16"/>
      <c r="EI224" s="16"/>
      <c r="EJ224" s="10">
        <f t="shared" si="267"/>
        <v>0</v>
      </c>
      <c r="EK224" s="16"/>
      <c r="EL224" s="16"/>
      <c r="EM224" s="16"/>
      <c r="EN224" s="10">
        <f t="shared" si="268"/>
        <v>0</v>
      </c>
      <c r="EO224" s="16"/>
      <c r="EP224" s="16"/>
      <c r="EQ224" s="16"/>
      <c r="ER224" s="10">
        <f t="shared" si="269"/>
        <v>0</v>
      </c>
      <c r="ES224" s="16"/>
      <c r="ET224" s="16"/>
      <c r="EU224" s="16"/>
      <c r="EV224" s="10">
        <f t="shared" si="270"/>
        <v>0</v>
      </c>
      <c r="EW224" s="16"/>
      <c r="EX224" s="16"/>
      <c r="EY224" s="16"/>
      <c r="EZ224" s="10">
        <f t="shared" si="271"/>
        <v>0</v>
      </c>
      <c r="FA224" s="16"/>
      <c r="FB224" s="16"/>
      <c r="FC224" s="16"/>
      <c r="FD224" s="10">
        <f t="shared" si="272"/>
        <v>0</v>
      </c>
      <c r="FE224" s="16"/>
      <c r="FF224" s="16"/>
      <c r="FG224" s="16"/>
      <c r="FH224" s="10">
        <f t="shared" si="273"/>
        <v>0</v>
      </c>
      <c r="FI224" s="16"/>
      <c r="FJ224" s="16"/>
      <c r="FK224" s="16"/>
      <c r="FL224" s="10">
        <f t="shared" si="274"/>
        <v>0</v>
      </c>
      <c r="FM224" s="16"/>
      <c r="FN224" s="16"/>
      <c r="FO224" s="16"/>
      <c r="FP224" s="10">
        <f t="shared" si="275"/>
        <v>0</v>
      </c>
      <c r="FQ224" s="16"/>
      <c r="FR224" s="16"/>
      <c r="FS224" s="16"/>
      <c r="FT224" s="10">
        <f t="shared" si="276"/>
        <v>0</v>
      </c>
      <c r="FU224" s="16"/>
      <c r="FV224" s="16"/>
      <c r="FW224" s="16"/>
      <c r="FX224" s="10">
        <f t="shared" si="277"/>
        <v>0</v>
      </c>
      <c r="FY224" s="16"/>
      <c r="FZ224" s="16"/>
      <c r="GA224" s="16"/>
      <c r="GB224" s="10">
        <f t="shared" si="278"/>
        <v>0</v>
      </c>
      <c r="GC224" s="16"/>
      <c r="GD224" s="16"/>
      <c r="GE224" s="16"/>
      <c r="GF224" s="10">
        <f t="shared" si="279"/>
        <v>0</v>
      </c>
      <c r="GG224" s="16"/>
      <c r="GH224" s="16"/>
      <c r="GI224" s="16"/>
      <c r="GJ224" s="10">
        <f t="shared" si="280"/>
        <v>0</v>
      </c>
      <c r="GK224" s="16"/>
      <c r="GL224" s="16"/>
      <c r="GM224" s="16"/>
      <c r="GN224" s="10">
        <f t="shared" si="281"/>
        <v>0</v>
      </c>
      <c r="GO224" s="16"/>
      <c r="GP224" s="16"/>
      <c r="GQ224" s="16"/>
      <c r="GR224" s="10">
        <f t="shared" si="282"/>
        <v>0</v>
      </c>
      <c r="GS224" s="16"/>
      <c r="GT224" s="16"/>
      <c r="GU224" s="16"/>
      <c r="GV224" s="10">
        <f t="shared" si="283"/>
        <v>0</v>
      </c>
      <c r="GW224" s="16"/>
      <c r="GX224" s="16"/>
      <c r="GY224" s="16"/>
      <c r="GZ224" s="10">
        <f t="shared" si="284"/>
        <v>0</v>
      </c>
      <c r="HA224" s="16"/>
      <c r="HB224" s="16"/>
      <c r="HC224" s="16"/>
      <c r="HD224" s="10">
        <f t="shared" si="285"/>
        <v>0</v>
      </c>
      <c r="HE224" s="16"/>
      <c r="HF224" s="16"/>
      <c r="HG224" s="16"/>
      <c r="HH224" s="10">
        <f t="shared" si="286"/>
        <v>0</v>
      </c>
      <c r="HI224" s="16"/>
      <c r="HJ224" s="16"/>
      <c r="HK224" s="16"/>
      <c r="HL224" s="10">
        <f t="shared" si="287"/>
        <v>0</v>
      </c>
      <c r="HM224" s="16"/>
      <c r="HN224" s="16"/>
      <c r="HO224" s="16"/>
      <c r="HP224" s="10">
        <f t="shared" si="288"/>
        <v>0</v>
      </c>
      <c r="HQ224" s="16"/>
      <c r="HR224" s="16"/>
      <c r="HS224" s="16"/>
      <c r="HT224" s="10">
        <f t="shared" si="289"/>
        <v>0</v>
      </c>
      <c r="HU224" s="16"/>
      <c r="HV224" s="16"/>
      <c r="HW224" s="16"/>
      <c r="HX224" s="10">
        <f t="shared" si="290"/>
        <v>0</v>
      </c>
    </row>
    <row r="225" spans="1:232" x14ac:dyDescent="0.25">
      <c r="A225" s="13">
        <f t="shared" si="291"/>
        <v>219</v>
      </c>
      <c r="B225" s="15" t="s">
        <v>628</v>
      </c>
      <c r="C225" s="15" t="s">
        <v>592</v>
      </c>
      <c r="D225" s="16" t="s">
        <v>132</v>
      </c>
      <c r="E225" s="13">
        <f t="shared" si="219"/>
        <v>0</v>
      </c>
      <c r="F225" s="13">
        <f t="shared" si="220"/>
        <v>0</v>
      </c>
      <c r="G225" s="13">
        <f t="shared" si="221"/>
        <v>0</v>
      </c>
      <c r="H225" s="17">
        <f t="shared" si="222"/>
        <v>0</v>
      </c>
      <c r="I225" s="13">
        <f t="shared" si="223"/>
        <v>0</v>
      </c>
      <c r="J225" s="13">
        <f t="shared" si="224"/>
        <v>0</v>
      </c>
      <c r="K225" s="13">
        <f t="shared" si="225"/>
        <v>0</v>
      </c>
      <c r="L225" s="18">
        <f t="shared" si="226"/>
        <v>0</v>
      </c>
      <c r="M225" s="13">
        <f t="shared" si="227"/>
        <v>0</v>
      </c>
      <c r="N225" s="13">
        <f t="shared" si="228"/>
        <v>0</v>
      </c>
      <c r="O225" s="13">
        <f t="shared" si="229"/>
        <v>0</v>
      </c>
      <c r="P225" s="18">
        <f t="shared" si="230"/>
        <v>0</v>
      </c>
      <c r="Q225" s="13">
        <f t="shared" si="231"/>
        <v>0</v>
      </c>
      <c r="R225" s="13">
        <f t="shared" si="232"/>
        <v>0</v>
      </c>
      <c r="S225" s="13">
        <f t="shared" si="233"/>
        <v>0</v>
      </c>
      <c r="T225" s="18">
        <f t="shared" si="234"/>
        <v>0</v>
      </c>
      <c r="U225" s="13">
        <f t="shared" si="235"/>
        <v>0</v>
      </c>
      <c r="V225" s="13">
        <f t="shared" si="236"/>
        <v>0</v>
      </c>
      <c r="W225" s="13">
        <f t="shared" si="237"/>
        <v>0</v>
      </c>
      <c r="X225" s="18">
        <f t="shared" si="238"/>
        <v>0</v>
      </c>
      <c r="Y225" s="19"/>
      <c r="Z225" s="16"/>
      <c r="AA225" s="16"/>
      <c r="AB225" s="10">
        <f t="shared" si="239"/>
        <v>0</v>
      </c>
      <c r="AC225" s="16"/>
      <c r="AD225" s="16"/>
      <c r="AE225" s="16"/>
      <c r="AF225" s="10">
        <f t="shared" si="240"/>
        <v>0</v>
      </c>
      <c r="AG225" s="16"/>
      <c r="AH225" s="16"/>
      <c r="AI225" s="16"/>
      <c r="AJ225" s="10">
        <f t="shared" si="241"/>
        <v>0</v>
      </c>
      <c r="AK225" s="16"/>
      <c r="AL225" s="16"/>
      <c r="AM225" s="16"/>
      <c r="AN225" s="10">
        <f t="shared" si="242"/>
        <v>0</v>
      </c>
      <c r="AO225" s="16"/>
      <c r="AP225" s="16"/>
      <c r="AQ225" s="16"/>
      <c r="AR225" s="10">
        <f t="shared" si="243"/>
        <v>0</v>
      </c>
      <c r="AS225" s="16"/>
      <c r="AT225" s="16"/>
      <c r="AU225" s="16"/>
      <c r="AV225" s="10">
        <f t="shared" si="244"/>
        <v>0</v>
      </c>
      <c r="AW225" s="16"/>
      <c r="AX225" s="16"/>
      <c r="AY225" s="16"/>
      <c r="AZ225" s="10">
        <f t="shared" si="245"/>
        <v>0</v>
      </c>
      <c r="BA225" s="16"/>
      <c r="BB225" s="16"/>
      <c r="BC225" s="16"/>
      <c r="BD225" s="10">
        <f t="shared" si="246"/>
        <v>0</v>
      </c>
      <c r="BE225" s="16"/>
      <c r="BF225" s="16"/>
      <c r="BG225" s="16"/>
      <c r="BH225" s="10">
        <f t="shared" si="247"/>
        <v>0</v>
      </c>
      <c r="BI225" s="16"/>
      <c r="BJ225" s="16"/>
      <c r="BK225" s="16"/>
      <c r="BL225" s="10">
        <f t="shared" si="248"/>
        <v>0</v>
      </c>
      <c r="BM225" s="16"/>
      <c r="BN225" s="16"/>
      <c r="BO225" s="16"/>
      <c r="BP225" s="10">
        <f t="shared" si="249"/>
        <v>0</v>
      </c>
      <c r="BQ225" s="16"/>
      <c r="BR225" s="16"/>
      <c r="BS225" s="16"/>
      <c r="BT225" s="10">
        <f t="shared" si="250"/>
        <v>0</v>
      </c>
      <c r="BU225" s="16"/>
      <c r="BV225" s="16"/>
      <c r="BW225" s="16"/>
      <c r="BX225" s="10">
        <f t="shared" si="251"/>
        <v>0</v>
      </c>
      <c r="BY225" s="16"/>
      <c r="BZ225" s="16"/>
      <c r="CA225" s="16"/>
      <c r="CB225" s="10">
        <f t="shared" si="252"/>
        <v>0</v>
      </c>
      <c r="CC225" s="16"/>
      <c r="CD225" s="16"/>
      <c r="CE225" s="16"/>
      <c r="CF225" s="10">
        <f t="shared" si="253"/>
        <v>0</v>
      </c>
      <c r="CG225" s="16"/>
      <c r="CH225" s="16"/>
      <c r="CI225" s="16"/>
      <c r="CJ225" s="10">
        <f t="shared" si="254"/>
        <v>0</v>
      </c>
      <c r="CK225" s="16"/>
      <c r="CL225" s="16"/>
      <c r="CM225" s="16"/>
      <c r="CN225" s="10">
        <f t="shared" si="255"/>
        <v>0</v>
      </c>
      <c r="CO225" s="16"/>
      <c r="CP225" s="16"/>
      <c r="CQ225" s="16"/>
      <c r="CR225" s="10">
        <f t="shared" si="256"/>
        <v>0</v>
      </c>
      <c r="CS225" s="16"/>
      <c r="CT225" s="16"/>
      <c r="CU225" s="16"/>
      <c r="CV225" s="10">
        <f t="shared" si="257"/>
        <v>0</v>
      </c>
      <c r="CW225" s="16"/>
      <c r="CX225" s="16"/>
      <c r="CY225" s="16"/>
      <c r="CZ225" s="10">
        <f t="shared" si="258"/>
        <v>0</v>
      </c>
      <c r="DA225" s="16"/>
      <c r="DB225" s="16"/>
      <c r="DC225" s="16"/>
      <c r="DD225" s="10">
        <f t="shared" si="259"/>
        <v>0</v>
      </c>
      <c r="DE225" s="16"/>
      <c r="DF225" s="16"/>
      <c r="DG225" s="16"/>
      <c r="DH225" s="10">
        <f t="shared" si="260"/>
        <v>0</v>
      </c>
      <c r="DI225" s="16"/>
      <c r="DJ225" s="16"/>
      <c r="DK225" s="16"/>
      <c r="DL225" s="10">
        <f t="shared" si="261"/>
        <v>0</v>
      </c>
      <c r="DM225" s="16"/>
      <c r="DN225" s="16"/>
      <c r="DO225" s="16"/>
      <c r="DP225" s="10">
        <f t="shared" si="262"/>
        <v>0</v>
      </c>
      <c r="DQ225" s="16"/>
      <c r="DR225" s="16"/>
      <c r="DS225" s="16"/>
      <c r="DT225" s="10">
        <f t="shared" si="263"/>
        <v>0</v>
      </c>
      <c r="DU225" s="16"/>
      <c r="DV225" s="16"/>
      <c r="DW225" s="16"/>
      <c r="DX225" s="10">
        <f t="shared" si="264"/>
        <v>0</v>
      </c>
      <c r="DY225" s="16"/>
      <c r="DZ225" s="16"/>
      <c r="EA225" s="16"/>
      <c r="EB225" s="10">
        <f t="shared" si="265"/>
        <v>0</v>
      </c>
      <c r="EC225" s="16"/>
      <c r="ED225" s="16"/>
      <c r="EE225" s="16"/>
      <c r="EF225" s="10">
        <f t="shared" si="266"/>
        <v>0</v>
      </c>
      <c r="EG225" s="16"/>
      <c r="EH225" s="16"/>
      <c r="EI225" s="16"/>
      <c r="EJ225" s="10">
        <f t="shared" si="267"/>
        <v>0</v>
      </c>
      <c r="EK225" s="16"/>
      <c r="EL225" s="16"/>
      <c r="EM225" s="16"/>
      <c r="EN225" s="10">
        <f t="shared" si="268"/>
        <v>0</v>
      </c>
      <c r="EO225" s="16"/>
      <c r="EP225" s="16"/>
      <c r="EQ225" s="16"/>
      <c r="ER225" s="10">
        <f t="shared" si="269"/>
        <v>0</v>
      </c>
      <c r="ES225" s="16"/>
      <c r="ET225" s="16"/>
      <c r="EU225" s="16"/>
      <c r="EV225" s="10">
        <f t="shared" si="270"/>
        <v>0</v>
      </c>
      <c r="EW225" s="16"/>
      <c r="EX225" s="16"/>
      <c r="EY225" s="16"/>
      <c r="EZ225" s="10">
        <f t="shared" si="271"/>
        <v>0</v>
      </c>
      <c r="FA225" s="16"/>
      <c r="FB225" s="16"/>
      <c r="FC225" s="16"/>
      <c r="FD225" s="10">
        <f t="shared" si="272"/>
        <v>0</v>
      </c>
      <c r="FE225" s="16"/>
      <c r="FF225" s="16"/>
      <c r="FG225" s="16"/>
      <c r="FH225" s="10">
        <f t="shared" si="273"/>
        <v>0</v>
      </c>
      <c r="FI225" s="16"/>
      <c r="FJ225" s="16"/>
      <c r="FK225" s="16"/>
      <c r="FL225" s="10">
        <f t="shared" si="274"/>
        <v>0</v>
      </c>
      <c r="FM225" s="16"/>
      <c r="FN225" s="16"/>
      <c r="FO225" s="16"/>
      <c r="FP225" s="10">
        <f t="shared" si="275"/>
        <v>0</v>
      </c>
      <c r="FQ225" s="16"/>
      <c r="FR225" s="16"/>
      <c r="FS225" s="16"/>
      <c r="FT225" s="10">
        <f t="shared" si="276"/>
        <v>0</v>
      </c>
      <c r="FU225" s="16"/>
      <c r="FV225" s="16"/>
      <c r="FW225" s="16"/>
      <c r="FX225" s="10">
        <f t="shared" si="277"/>
        <v>0</v>
      </c>
      <c r="FY225" s="16"/>
      <c r="FZ225" s="16"/>
      <c r="GA225" s="16"/>
      <c r="GB225" s="10">
        <f t="shared" si="278"/>
        <v>0</v>
      </c>
      <c r="GC225" s="16"/>
      <c r="GD225" s="16"/>
      <c r="GE225" s="16"/>
      <c r="GF225" s="10">
        <f t="shared" si="279"/>
        <v>0</v>
      </c>
      <c r="GG225" s="16"/>
      <c r="GH225" s="16"/>
      <c r="GI225" s="16"/>
      <c r="GJ225" s="10">
        <f t="shared" si="280"/>
        <v>0</v>
      </c>
      <c r="GK225" s="16"/>
      <c r="GL225" s="16"/>
      <c r="GM225" s="16"/>
      <c r="GN225" s="10">
        <f t="shared" si="281"/>
        <v>0</v>
      </c>
      <c r="GO225" s="16"/>
      <c r="GP225" s="16"/>
      <c r="GQ225" s="16"/>
      <c r="GR225" s="10">
        <f t="shared" si="282"/>
        <v>0</v>
      </c>
      <c r="GS225" s="16"/>
      <c r="GT225" s="16"/>
      <c r="GU225" s="16"/>
      <c r="GV225" s="10">
        <f t="shared" si="283"/>
        <v>0</v>
      </c>
      <c r="GW225" s="16"/>
      <c r="GX225" s="16"/>
      <c r="GY225" s="16"/>
      <c r="GZ225" s="10">
        <f t="shared" si="284"/>
        <v>0</v>
      </c>
      <c r="HA225" s="16"/>
      <c r="HB225" s="16"/>
      <c r="HC225" s="16"/>
      <c r="HD225" s="10">
        <f t="shared" si="285"/>
        <v>0</v>
      </c>
      <c r="HE225" s="16"/>
      <c r="HF225" s="16"/>
      <c r="HG225" s="16"/>
      <c r="HH225" s="10">
        <f t="shared" si="286"/>
        <v>0</v>
      </c>
      <c r="HI225" s="16"/>
      <c r="HJ225" s="16"/>
      <c r="HK225" s="16"/>
      <c r="HL225" s="10">
        <f t="shared" si="287"/>
        <v>0</v>
      </c>
      <c r="HM225" s="16"/>
      <c r="HN225" s="16"/>
      <c r="HO225" s="16"/>
      <c r="HP225" s="10">
        <f t="shared" si="288"/>
        <v>0</v>
      </c>
      <c r="HQ225" s="16"/>
      <c r="HR225" s="16"/>
      <c r="HS225" s="16"/>
      <c r="HT225" s="10">
        <f t="shared" si="289"/>
        <v>0</v>
      </c>
      <c r="HU225" s="16"/>
      <c r="HV225" s="16"/>
      <c r="HW225" s="16"/>
      <c r="HX225" s="10">
        <f t="shared" si="290"/>
        <v>0</v>
      </c>
    </row>
    <row r="226" spans="1:232" x14ac:dyDescent="0.25">
      <c r="A226" s="13">
        <f t="shared" si="291"/>
        <v>220</v>
      </c>
      <c r="B226" s="15" t="s">
        <v>629</v>
      </c>
      <c r="C226" s="15" t="s">
        <v>127</v>
      </c>
      <c r="D226" s="16" t="s">
        <v>83</v>
      </c>
      <c r="E226" s="13">
        <f t="shared" si="219"/>
        <v>0</v>
      </c>
      <c r="F226" s="13">
        <f t="shared" si="220"/>
        <v>0</v>
      </c>
      <c r="G226" s="13">
        <f t="shared" si="221"/>
        <v>0</v>
      </c>
      <c r="H226" s="17">
        <f t="shared" si="222"/>
        <v>0</v>
      </c>
      <c r="I226" s="13">
        <f t="shared" si="223"/>
        <v>0</v>
      </c>
      <c r="J226" s="13">
        <f t="shared" si="224"/>
        <v>0</v>
      </c>
      <c r="K226" s="13">
        <f t="shared" si="225"/>
        <v>0</v>
      </c>
      <c r="L226" s="18">
        <f t="shared" si="226"/>
        <v>0</v>
      </c>
      <c r="M226" s="13">
        <f t="shared" si="227"/>
        <v>0</v>
      </c>
      <c r="N226" s="13">
        <f t="shared" si="228"/>
        <v>0</v>
      </c>
      <c r="O226" s="13">
        <f t="shared" si="229"/>
        <v>0</v>
      </c>
      <c r="P226" s="18">
        <f t="shared" si="230"/>
        <v>0</v>
      </c>
      <c r="Q226" s="13">
        <f t="shared" si="231"/>
        <v>0</v>
      </c>
      <c r="R226" s="13">
        <f t="shared" si="232"/>
        <v>0</v>
      </c>
      <c r="S226" s="13">
        <f t="shared" si="233"/>
        <v>0</v>
      </c>
      <c r="T226" s="18">
        <f t="shared" si="234"/>
        <v>0</v>
      </c>
      <c r="U226" s="13">
        <f t="shared" si="235"/>
        <v>0</v>
      </c>
      <c r="V226" s="13">
        <f t="shared" si="236"/>
        <v>0</v>
      </c>
      <c r="W226" s="13">
        <f t="shared" si="237"/>
        <v>0</v>
      </c>
      <c r="X226" s="18">
        <f t="shared" si="238"/>
        <v>0</v>
      </c>
      <c r="Y226" s="19"/>
      <c r="Z226" s="16"/>
      <c r="AA226" s="16"/>
      <c r="AB226" s="10">
        <f t="shared" si="239"/>
        <v>0</v>
      </c>
      <c r="AC226" s="16"/>
      <c r="AD226" s="16"/>
      <c r="AE226" s="16"/>
      <c r="AF226" s="10">
        <f t="shared" si="240"/>
        <v>0</v>
      </c>
      <c r="AG226" s="16"/>
      <c r="AH226" s="16"/>
      <c r="AI226" s="16"/>
      <c r="AJ226" s="10">
        <f t="shared" si="241"/>
        <v>0</v>
      </c>
      <c r="AK226" s="16"/>
      <c r="AL226" s="16"/>
      <c r="AM226" s="16"/>
      <c r="AN226" s="10">
        <f t="shared" si="242"/>
        <v>0</v>
      </c>
      <c r="AO226" s="16"/>
      <c r="AP226" s="16"/>
      <c r="AQ226" s="16"/>
      <c r="AR226" s="10">
        <f t="shared" si="243"/>
        <v>0</v>
      </c>
      <c r="AS226" s="16"/>
      <c r="AT226" s="16"/>
      <c r="AU226" s="16"/>
      <c r="AV226" s="10">
        <f t="shared" si="244"/>
        <v>0</v>
      </c>
      <c r="AW226" s="16"/>
      <c r="AX226" s="16"/>
      <c r="AY226" s="16"/>
      <c r="AZ226" s="10">
        <f t="shared" si="245"/>
        <v>0</v>
      </c>
      <c r="BA226" s="16"/>
      <c r="BB226" s="16"/>
      <c r="BC226" s="16"/>
      <c r="BD226" s="10">
        <f t="shared" si="246"/>
        <v>0</v>
      </c>
      <c r="BE226" s="16"/>
      <c r="BF226" s="16"/>
      <c r="BG226" s="16"/>
      <c r="BH226" s="10">
        <f t="shared" si="247"/>
        <v>0</v>
      </c>
      <c r="BI226" s="16"/>
      <c r="BJ226" s="16"/>
      <c r="BK226" s="16"/>
      <c r="BL226" s="10">
        <f t="shared" si="248"/>
        <v>0</v>
      </c>
      <c r="BM226" s="16"/>
      <c r="BN226" s="16"/>
      <c r="BO226" s="16"/>
      <c r="BP226" s="10">
        <f t="shared" si="249"/>
        <v>0</v>
      </c>
      <c r="BQ226" s="16"/>
      <c r="BR226" s="16"/>
      <c r="BS226" s="16"/>
      <c r="BT226" s="10">
        <f t="shared" si="250"/>
        <v>0</v>
      </c>
      <c r="BU226" s="16"/>
      <c r="BV226" s="16"/>
      <c r="BW226" s="16"/>
      <c r="BX226" s="10">
        <f t="shared" si="251"/>
        <v>0</v>
      </c>
      <c r="BY226" s="16"/>
      <c r="BZ226" s="16"/>
      <c r="CA226" s="16"/>
      <c r="CB226" s="10">
        <f t="shared" si="252"/>
        <v>0</v>
      </c>
      <c r="CC226" s="16"/>
      <c r="CD226" s="16"/>
      <c r="CE226" s="16"/>
      <c r="CF226" s="10">
        <f t="shared" si="253"/>
        <v>0</v>
      </c>
      <c r="CG226" s="16"/>
      <c r="CH226" s="16"/>
      <c r="CI226" s="16"/>
      <c r="CJ226" s="10">
        <f t="shared" si="254"/>
        <v>0</v>
      </c>
      <c r="CK226" s="16"/>
      <c r="CL226" s="16"/>
      <c r="CM226" s="16"/>
      <c r="CN226" s="10">
        <f t="shared" si="255"/>
        <v>0</v>
      </c>
      <c r="CO226" s="16"/>
      <c r="CP226" s="16"/>
      <c r="CQ226" s="16"/>
      <c r="CR226" s="10">
        <f t="shared" si="256"/>
        <v>0</v>
      </c>
      <c r="CS226" s="16"/>
      <c r="CT226" s="16"/>
      <c r="CU226" s="16"/>
      <c r="CV226" s="10">
        <f t="shared" si="257"/>
        <v>0</v>
      </c>
      <c r="CW226" s="16"/>
      <c r="CX226" s="16"/>
      <c r="CY226" s="16"/>
      <c r="CZ226" s="10">
        <f t="shared" si="258"/>
        <v>0</v>
      </c>
      <c r="DA226" s="16"/>
      <c r="DB226" s="16"/>
      <c r="DC226" s="16"/>
      <c r="DD226" s="10">
        <f t="shared" si="259"/>
        <v>0</v>
      </c>
      <c r="DE226" s="16"/>
      <c r="DF226" s="16"/>
      <c r="DG226" s="16"/>
      <c r="DH226" s="10">
        <f t="shared" si="260"/>
        <v>0</v>
      </c>
      <c r="DI226" s="16"/>
      <c r="DJ226" s="16"/>
      <c r="DK226" s="16"/>
      <c r="DL226" s="10">
        <f t="shared" si="261"/>
        <v>0</v>
      </c>
      <c r="DM226" s="16"/>
      <c r="DN226" s="16"/>
      <c r="DO226" s="16"/>
      <c r="DP226" s="10">
        <f t="shared" si="262"/>
        <v>0</v>
      </c>
      <c r="DQ226" s="16"/>
      <c r="DR226" s="16"/>
      <c r="DS226" s="16"/>
      <c r="DT226" s="10">
        <f t="shared" si="263"/>
        <v>0</v>
      </c>
      <c r="DU226" s="16"/>
      <c r="DV226" s="16"/>
      <c r="DW226" s="16"/>
      <c r="DX226" s="10">
        <f t="shared" si="264"/>
        <v>0</v>
      </c>
      <c r="DY226" s="16"/>
      <c r="DZ226" s="16"/>
      <c r="EA226" s="16"/>
      <c r="EB226" s="10">
        <f t="shared" si="265"/>
        <v>0</v>
      </c>
      <c r="EC226" s="16"/>
      <c r="ED226" s="16"/>
      <c r="EE226" s="16"/>
      <c r="EF226" s="10">
        <f t="shared" si="266"/>
        <v>0</v>
      </c>
      <c r="EG226" s="16"/>
      <c r="EH226" s="16"/>
      <c r="EI226" s="16"/>
      <c r="EJ226" s="10">
        <f t="shared" si="267"/>
        <v>0</v>
      </c>
      <c r="EK226" s="16"/>
      <c r="EL226" s="16"/>
      <c r="EM226" s="16"/>
      <c r="EN226" s="10">
        <f t="shared" si="268"/>
        <v>0</v>
      </c>
      <c r="EO226" s="16"/>
      <c r="EP226" s="16"/>
      <c r="EQ226" s="16"/>
      <c r="ER226" s="10">
        <f t="shared" si="269"/>
        <v>0</v>
      </c>
      <c r="ES226" s="16"/>
      <c r="ET226" s="16"/>
      <c r="EU226" s="16"/>
      <c r="EV226" s="10">
        <f t="shared" si="270"/>
        <v>0</v>
      </c>
      <c r="EW226" s="16"/>
      <c r="EX226" s="16"/>
      <c r="EY226" s="16"/>
      <c r="EZ226" s="10">
        <f t="shared" si="271"/>
        <v>0</v>
      </c>
      <c r="FA226" s="16"/>
      <c r="FB226" s="16"/>
      <c r="FC226" s="16"/>
      <c r="FD226" s="10">
        <f t="shared" si="272"/>
        <v>0</v>
      </c>
      <c r="FE226" s="16"/>
      <c r="FF226" s="16"/>
      <c r="FG226" s="16"/>
      <c r="FH226" s="10">
        <f t="shared" si="273"/>
        <v>0</v>
      </c>
      <c r="FI226" s="16"/>
      <c r="FJ226" s="16"/>
      <c r="FK226" s="16"/>
      <c r="FL226" s="10">
        <f t="shared" si="274"/>
        <v>0</v>
      </c>
      <c r="FM226" s="16"/>
      <c r="FN226" s="16"/>
      <c r="FO226" s="16"/>
      <c r="FP226" s="10">
        <f t="shared" si="275"/>
        <v>0</v>
      </c>
      <c r="FQ226" s="16"/>
      <c r="FR226" s="16"/>
      <c r="FS226" s="16"/>
      <c r="FT226" s="10">
        <f t="shared" si="276"/>
        <v>0</v>
      </c>
      <c r="FU226" s="16"/>
      <c r="FV226" s="16"/>
      <c r="FW226" s="16"/>
      <c r="FX226" s="10">
        <f t="shared" si="277"/>
        <v>0</v>
      </c>
      <c r="FY226" s="16"/>
      <c r="FZ226" s="16"/>
      <c r="GA226" s="16"/>
      <c r="GB226" s="10">
        <f t="shared" si="278"/>
        <v>0</v>
      </c>
      <c r="GC226" s="16"/>
      <c r="GD226" s="16"/>
      <c r="GE226" s="16"/>
      <c r="GF226" s="10">
        <f t="shared" si="279"/>
        <v>0</v>
      </c>
      <c r="GG226" s="16"/>
      <c r="GH226" s="16"/>
      <c r="GI226" s="16"/>
      <c r="GJ226" s="10">
        <f t="shared" si="280"/>
        <v>0</v>
      </c>
      <c r="GK226" s="16"/>
      <c r="GL226" s="16"/>
      <c r="GM226" s="16"/>
      <c r="GN226" s="10">
        <f t="shared" si="281"/>
        <v>0</v>
      </c>
      <c r="GO226" s="16"/>
      <c r="GP226" s="16"/>
      <c r="GQ226" s="16"/>
      <c r="GR226" s="10">
        <f t="shared" si="282"/>
        <v>0</v>
      </c>
      <c r="GS226" s="16"/>
      <c r="GT226" s="16"/>
      <c r="GU226" s="16"/>
      <c r="GV226" s="10">
        <f t="shared" si="283"/>
        <v>0</v>
      </c>
      <c r="GW226" s="16"/>
      <c r="GX226" s="16"/>
      <c r="GY226" s="16"/>
      <c r="GZ226" s="10">
        <f t="shared" si="284"/>
        <v>0</v>
      </c>
      <c r="HA226" s="16"/>
      <c r="HB226" s="16"/>
      <c r="HC226" s="16"/>
      <c r="HD226" s="10">
        <f t="shared" si="285"/>
        <v>0</v>
      </c>
      <c r="HE226" s="16"/>
      <c r="HF226" s="16"/>
      <c r="HG226" s="16"/>
      <c r="HH226" s="10">
        <f t="shared" si="286"/>
        <v>0</v>
      </c>
      <c r="HI226" s="16"/>
      <c r="HJ226" s="16"/>
      <c r="HK226" s="16"/>
      <c r="HL226" s="10">
        <f t="shared" si="287"/>
        <v>0</v>
      </c>
      <c r="HM226" s="16"/>
      <c r="HN226" s="16"/>
      <c r="HO226" s="16"/>
      <c r="HP226" s="10">
        <f t="shared" si="288"/>
        <v>0</v>
      </c>
      <c r="HQ226" s="16"/>
      <c r="HR226" s="16"/>
      <c r="HS226" s="16"/>
      <c r="HT226" s="10">
        <f t="shared" si="289"/>
        <v>0</v>
      </c>
      <c r="HU226" s="16"/>
      <c r="HV226" s="16"/>
      <c r="HW226" s="16"/>
      <c r="HX226" s="10">
        <f t="shared" si="290"/>
        <v>0</v>
      </c>
    </row>
    <row r="227" spans="1:232" x14ac:dyDescent="0.25">
      <c r="A227" s="13">
        <f t="shared" si="291"/>
        <v>221</v>
      </c>
      <c r="B227" s="15" t="s">
        <v>869</v>
      </c>
      <c r="C227" s="15" t="s">
        <v>116</v>
      </c>
      <c r="D227" s="16" t="s">
        <v>67</v>
      </c>
      <c r="E227" s="13">
        <f t="shared" si="219"/>
        <v>0</v>
      </c>
      <c r="F227" s="13">
        <f t="shared" si="220"/>
        <v>0</v>
      </c>
      <c r="G227" s="13">
        <f t="shared" si="221"/>
        <v>0</v>
      </c>
      <c r="H227" s="17">
        <f t="shared" si="222"/>
        <v>0</v>
      </c>
      <c r="I227" s="13">
        <f t="shared" si="223"/>
        <v>0</v>
      </c>
      <c r="J227" s="13">
        <f t="shared" si="224"/>
        <v>0</v>
      </c>
      <c r="K227" s="13">
        <f t="shared" si="225"/>
        <v>0</v>
      </c>
      <c r="L227" s="18">
        <f t="shared" si="226"/>
        <v>0</v>
      </c>
      <c r="M227" s="13">
        <f t="shared" si="227"/>
        <v>0</v>
      </c>
      <c r="N227" s="13">
        <f t="shared" si="228"/>
        <v>0</v>
      </c>
      <c r="O227" s="13">
        <f t="shared" si="229"/>
        <v>0</v>
      </c>
      <c r="P227" s="18">
        <f t="shared" si="230"/>
        <v>0</v>
      </c>
      <c r="Q227" s="13">
        <f t="shared" si="231"/>
        <v>0</v>
      </c>
      <c r="R227" s="13">
        <f t="shared" si="232"/>
        <v>0</v>
      </c>
      <c r="S227" s="13">
        <f t="shared" si="233"/>
        <v>0</v>
      </c>
      <c r="T227" s="18">
        <f t="shared" si="234"/>
        <v>0</v>
      </c>
      <c r="U227" s="13">
        <f t="shared" si="235"/>
        <v>0</v>
      </c>
      <c r="V227" s="13">
        <f t="shared" si="236"/>
        <v>0</v>
      </c>
      <c r="W227" s="13">
        <f t="shared" si="237"/>
        <v>0</v>
      </c>
      <c r="X227" s="18">
        <f t="shared" si="238"/>
        <v>0</v>
      </c>
      <c r="Y227" s="19"/>
      <c r="Z227" s="16"/>
      <c r="AA227" s="16"/>
      <c r="AB227" s="10">
        <f t="shared" si="239"/>
        <v>0</v>
      </c>
      <c r="AC227" s="16"/>
      <c r="AD227" s="16"/>
      <c r="AE227" s="16"/>
      <c r="AF227" s="10">
        <f t="shared" si="240"/>
        <v>0</v>
      </c>
      <c r="AG227" s="16"/>
      <c r="AH227" s="16"/>
      <c r="AI227" s="16"/>
      <c r="AJ227" s="10">
        <f t="shared" si="241"/>
        <v>0</v>
      </c>
      <c r="AK227" s="16"/>
      <c r="AL227" s="16"/>
      <c r="AM227" s="16"/>
      <c r="AN227" s="10">
        <f t="shared" si="242"/>
        <v>0</v>
      </c>
      <c r="AO227" s="16"/>
      <c r="AP227" s="16"/>
      <c r="AQ227" s="16"/>
      <c r="AR227" s="10">
        <f t="shared" si="243"/>
        <v>0</v>
      </c>
      <c r="AS227" s="16"/>
      <c r="AT227" s="16"/>
      <c r="AU227" s="16"/>
      <c r="AV227" s="10">
        <f t="shared" si="244"/>
        <v>0</v>
      </c>
      <c r="AW227" s="16"/>
      <c r="AX227" s="16"/>
      <c r="AY227" s="16"/>
      <c r="AZ227" s="10">
        <f t="shared" si="245"/>
        <v>0</v>
      </c>
      <c r="BA227" s="16"/>
      <c r="BB227" s="16"/>
      <c r="BC227" s="16"/>
      <c r="BD227" s="10">
        <f t="shared" si="246"/>
        <v>0</v>
      </c>
      <c r="BE227" s="16"/>
      <c r="BF227" s="16"/>
      <c r="BG227" s="16"/>
      <c r="BH227" s="10">
        <f t="shared" si="247"/>
        <v>0</v>
      </c>
      <c r="BI227" s="16"/>
      <c r="BJ227" s="16"/>
      <c r="BK227" s="16"/>
      <c r="BL227" s="10">
        <f t="shared" si="248"/>
        <v>0</v>
      </c>
      <c r="BM227" s="16"/>
      <c r="BN227" s="16"/>
      <c r="BO227" s="16"/>
      <c r="BP227" s="10">
        <f t="shared" si="249"/>
        <v>0</v>
      </c>
      <c r="BQ227" s="16"/>
      <c r="BR227" s="16"/>
      <c r="BS227" s="16"/>
      <c r="BT227" s="10">
        <f t="shared" si="250"/>
        <v>0</v>
      </c>
      <c r="BU227" s="16"/>
      <c r="BV227" s="16"/>
      <c r="BW227" s="16"/>
      <c r="BX227" s="10">
        <f t="shared" si="251"/>
        <v>0</v>
      </c>
      <c r="BY227" s="16"/>
      <c r="BZ227" s="16"/>
      <c r="CA227" s="16"/>
      <c r="CB227" s="10">
        <f t="shared" si="252"/>
        <v>0</v>
      </c>
      <c r="CC227" s="16"/>
      <c r="CD227" s="16"/>
      <c r="CE227" s="16"/>
      <c r="CF227" s="10">
        <f t="shared" si="253"/>
        <v>0</v>
      </c>
      <c r="CG227" s="16"/>
      <c r="CH227" s="16"/>
      <c r="CI227" s="16"/>
      <c r="CJ227" s="10">
        <f t="shared" si="254"/>
        <v>0</v>
      </c>
      <c r="CK227" s="16"/>
      <c r="CL227" s="16"/>
      <c r="CM227" s="16"/>
      <c r="CN227" s="10">
        <f t="shared" si="255"/>
        <v>0</v>
      </c>
      <c r="CO227" s="16"/>
      <c r="CP227" s="16"/>
      <c r="CQ227" s="16"/>
      <c r="CR227" s="10">
        <f t="shared" si="256"/>
        <v>0</v>
      </c>
      <c r="CS227" s="16"/>
      <c r="CT227" s="16"/>
      <c r="CU227" s="16"/>
      <c r="CV227" s="10">
        <f t="shared" si="257"/>
        <v>0</v>
      </c>
      <c r="CW227" s="16"/>
      <c r="CX227" s="16"/>
      <c r="CY227" s="16"/>
      <c r="CZ227" s="10">
        <f t="shared" si="258"/>
        <v>0</v>
      </c>
      <c r="DA227" s="16"/>
      <c r="DB227" s="16"/>
      <c r="DC227" s="16"/>
      <c r="DD227" s="10">
        <f t="shared" si="259"/>
        <v>0</v>
      </c>
      <c r="DE227" s="16"/>
      <c r="DF227" s="16"/>
      <c r="DG227" s="16"/>
      <c r="DH227" s="10">
        <f t="shared" si="260"/>
        <v>0</v>
      </c>
      <c r="DI227" s="16"/>
      <c r="DJ227" s="16"/>
      <c r="DK227" s="16"/>
      <c r="DL227" s="10">
        <f t="shared" si="261"/>
        <v>0</v>
      </c>
      <c r="DM227" s="16"/>
      <c r="DN227" s="16"/>
      <c r="DO227" s="16"/>
      <c r="DP227" s="10">
        <f t="shared" si="262"/>
        <v>0</v>
      </c>
      <c r="DQ227" s="16"/>
      <c r="DR227" s="16"/>
      <c r="DS227" s="16"/>
      <c r="DT227" s="10">
        <f t="shared" si="263"/>
        <v>0</v>
      </c>
      <c r="DU227" s="16"/>
      <c r="DV227" s="16"/>
      <c r="DW227" s="16"/>
      <c r="DX227" s="10">
        <f t="shared" si="264"/>
        <v>0</v>
      </c>
      <c r="DY227" s="16"/>
      <c r="DZ227" s="16"/>
      <c r="EA227" s="16"/>
      <c r="EB227" s="10">
        <f t="shared" si="265"/>
        <v>0</v>
      </c>
      <c r="EC227" s="16"/>
      <c r="ED227" s="16"/>
      <c r="EE227" s="16"/>
      <c r="EF227" s="10">
        <f t="shared" si="266"/>
        <v>0</v>
      </c>
      <c r="EG227" s="16"/>
      <c r="EH227" s="16"/>
      <c r="EI227" s="16"/>
      <c r="EJ227" s="10">
        <f t="shared" si="267"/>
        <v>0</v>
      </c>
      <c r="EK227" s="16"/>
      <c r="EL227" s="16"/>
      <c r="EM227" s="16"/>
      <c r="EN227" s="10">
        <f t="shared" si="268"/>
        <v>0</v>
      </c>
      <c r="EO227" s="16"/>
      <c r="EP227" s="16"/>
      <c r="EQ227" s="16"/>
      <c r="ER227" s="10">
        <f t="shared" si="269"/>
        <v>0</v>
      </c>
      <c r="ES227" s="16"/>
      <c r="ET227" s="16"/>
      <c r="EU227" s="16"/>
      <c r="EV227" s="10">
        <f t="shared" si="270"/>
        <v>0</v>
      </c>
      <c r="EW227" s="16"/>
      <c r="EX227" s="16"/>
      <c r="EY227" s="16"/>
      <c r="EZ227" s="10">
        <f t="shared" si="271"/>
        <v>0</v>
      </c>
      <c r="FA227" s="16"/>
      <c r="FB227" s="16"/>
      <c r="FC227" s="16"/>
      <c r="FD227" s="10">
        <f t="shared" si="272"/>
        <v>0</v>
      </c>
      <c r="FE227" s="16"/>
      <c r="FF227" s="16"/>
      <c r="FG227" s="16"/>
      <c r="FH227" s="10">
        <f t="shared" si="273"/>
        <v>0</v>
      </c>
      <c r="FI227" s="16"/>
      <c r="FJ227" s="16"/>
      <c r="FK227" s="16"/>
      <c r="FL227" s="10">
        <f t="shared" si="274"/>
        <v>0</v>
      </c>
      <c r="FM227" s="16"/>
      <c r="FN227" s="16"/>
      <c r="FO227" s="16"/>
      <c r="FP227" s="10">
        <f t="shared" si="275"/>
        <v>0</v>
      </c>
      <c r="FQ227" s="16"/>
      <c r="FR227" s="16"/>
      <c r="FS227" s="16"/>
      <c r="FT227" s="10">
        <f t="shared" si="276"/>
        <v>0</v>
      </c>
      <c r="FU227" s="16"/>
      <c r="FV227" s="16"/>
      <c r="FW227" s="16"/>
      <c r="FX227" s="10">
        <f t="shared" si="277"/>
        <v>0</v>
      </c>
      <c r="FY227" s="16"/>
      <c r="FZ227" s="16"/>
      <c r="GA227" s="16"/>
      <c r="GB227" s="10">
        <f t="shared" si="278"/>
        <v>0</v>
      </c>
      <c r="GC227" s="16"/>
      <c r="GD227" s="16"/>
      <c r="GE227" s="16"/>
      <c r="GF227" s="10">
        <f t="shared" si="279"/>
        <v>0</v>
      </c>
      <c r="GG227" s="16"/>
      <c r="GH227" s="16"/>
      <c r="GI227" s="16"/>
      <c r="GJ227" s="10">
        <f t="shared" si="280"/>
        <v>0</v>
      </c>
      <c r="GK227" s="16"/>
      <c r="GL227" s="16"/>
      <c r="GM227" s="16"/>
      <c r="GN227" s="10">
        <f t="shared" si="281"/>
        <v>0</v>
      </c>
      <c r="GO227" s="16"/>
      <c r="GP227" s="16"/>
      <c r="GQ227" s="16"/>
      <c r="GR227" s="10">
        <f t="shared" si="282"/>
        <v>0</v>
      </c>
      <c r="GS227" s="16"/>
      <c r="GT227" s="16"/>
      <c r="GU227" s="16"/>
      <c r="GV227" s="10">
        <f t="shared" si="283"/>
        <v>0</v>
      </c>
      <c r="GW227" s="16"/>
      <c r="GX227" s="16"/>
      <c r="GY227" s="16"/>
      <c r="GZ227" s="10">
        <f t="shared" si="284"/>
        <v>0</v>
      </c>
      <c r="HA227" s="16"/>
      <c r="HB227" s="16"/>
      <c r="HC227" s="16"/>
      <c r="HD227" s="10">
        <f t="shared" si="285"/>
        <v>0</v>
      </c>
      <c r="HE227" s="16"/>
      <c r="HF227" s="16"/>
      <c r="HG227" s="16"/>
      <c r="HH227" s="10">
        <f t="shared" si="286"/>
        <v>0</v>
      </c>
      <c r="HI227" s="16"/>
      <c r="HJ227" s="16"/>
      <c r="HK227" s="16"/>
      <c r="HL227" s="10">
        <f t="shared" si="287"/>
        <v>0</v>
      </c>
      <c r="HM227" s="16"/>
      <c r="HN227" s="16"/>
      <c r="HO227" s="16"/>
      <c r="HP227" s="10">
        <f t="shared" si="288"/>
        <v>0</v>
      </c>
      <c r="HQ227" s="16"/>
      <c r="HR227" s="16"/>
      <c r="HS227" s="16"/>
      <c r="HT227" s="10">
        <f t="shared" si="289"/>
        <v>0</v>
      </c>
      <c r="HU227" s="16"/>
      <c r="HV227" s="16"/>
      <c r="HW227" s="16"/>
      <c r="HX227" s="10">
        <f t="shared" si="290"/>
        <v>0</v>
      </c>
    </row>
    <row r="228" spans="1:232" x14ac:dyDescent="0.25">
      <c r="A228" s="13">
        <f t="shared" si="291"/>
        <v>222</v>
      </c>
      <c r="B228" s="15" t="s">
        <v>630</v>
      </c>
      <c r="C228" s="15" t="s">
        <v>631</v>
      </c>
      <c r="D228" s="16" t="s">
        <v>117</v>
      </c>
      <c r="E228" s="13">
        <f t="shared" si="219"/>
        <v>0</v>
      </c>
      <c r="F228" s="13">
        <f t="shared" si="220"/>
        <v>0</v>
      </c>
      <c r="G228" s="13">
        <f t="shared" si="221"/>
        <v>0</v>
      </c>
      <c r="H228" s="17">
        <f t="shared" si="222"/>
        <v>0</v>
      </c>
      <c r="I228" s="13">
        <f t="shared" si="223"/>
        <v>0</v>
      </c>
      <c r="J228" s="13">
        <f t="shared" si="224"/>
        <v>0</v>
      </c>
      <c r="K228" s="13">
        <f t="shared" si="225"/>
        <v>0</v>
      </c>
      <c r="L228" s="18">
        <f t="shared" si="226"/>
        <v>0</v>
      </c>
      <c r="M228" s="13">
        <f t="shared" si="227"/>
        <v>0</v>
      </c>
      <c r="N228" s="13">
        <f t="shared" si="228"/>
        <v>0</v>
      </c>
      <c r="O228" s="13">
        <f t="shared" si="229"/>
        <v>0</v>
      </c>
      <c r="P228" s="18">
        <f t="shared" si="230"/>
        <v>0</v>
      </c>
      <c r="Q228" s="13">
        <f t="shared" si="231"/>
        <v>0</v>
      </c>
      <c r="R228" s="13">
        <f t="shared" si="232"/>
        <v>0</v>
      </c>
      <c r="S228" s="13">
        <f t="shared" si="233"/>
        <v>0</v>
      </c>
      <c r="T228" s="18">
        <f t="shared" si="234"/>
        <v>0</v>
      </c>
      <c r="U228" s="13">
        <f t="shared" si="235"/>
        <v>0</v>
      </c>
      <c r="V228" s="13">
        <f t="shared" si="236"/>
        <v>0</v>
      </c>
      <c r="W228" s="13">
        <f t="shared" si="237"/>
        <v>0</v>
      </c>
      <c r="X228" s="18">
        <f t="shared" si="238"/>
        <v>0</v>
      </c>
      <c r="Y228" s="19"/>
      <c r="Z228" s="16"/>
      <c r="AA228" s="16"/>
      <c r="AB228" s="10">
        <f t="shared" si="239"/>
        <v>0</v>
      </c>
      <c r="AC228" s="16"/>
      <c r="AD228" s="16"/>
      <c r="AE228" s="16"/>
      <c r="AF228" s="10">
        <f t="shared" si="240"/>
        <v>0</v>
      </c>
      <c r="AG228" s="16"/>
      <c r="AH228" s="16"/>
      <c r="AI228" s="16"/>
      <c r="AJ228" s="10">
        <f t="shared" si="241"/>
        <v>0</v>
      </c>
      <c r="AK228" s="16"/>
      <c r="AL228" s="16"/>
      <c r="AM228" s="16"/>
      <c r="AN228" s="10">
        <f t="shared" si="242"/>
        <v>0</v>
      </c>
      <c r="AO228" s="16"/>
      <c r="AP228" s="16"/>
      <c r="AQ228" s="16"/>
      <c r="AR228" s="10">
        <f t="shared" si="243"/>
        <v>0</v>
      </c>
      <c r="AS228" s="16"/>
      <c r="AT228" s="16"/>
      <c r="AU228" s="16"/>
      <c r="AV228" s="10">
        <f t="shared" si="244"/>
        <v>0</v>
      </c>
      <c r="AW228" s="16"/>
      <c r="AX228" s="16"/>
      <c r="AY228" s="16"/>
      <c r="AZ228" s="10">
        <f t="shared" si="245"/>
        <v>0</v>
      </c>
      <c r="BA228" s="16"/>
      <c r="BB228" s="16"/>
      <c r="BC228" s="16"/>
      <c r="BD228" s="10">
        <f t="shared" si="246"/>
        <v>0</v>
      </c>
      <c r="BE228" s="16"/>
      <c r="BF228" s="16"/>
      <c r="BG228" s="16"/>
      <c r="BH228" s="10">
        <f t="shared" si="247"/>
        <v>0</v>
      </c>
      <c r="BI228" s="16"/>
      <c r="BJ228" s="16"/>
      <c r="BK228" s="16"/>
      <c r="BL228" s="10">
        <f t="shared" si="248"/>
        <v>0</v>
      </c>
      <c r="BM228" s="16"/>
      <c r="BN228" s="16"/>
      <c r="BO228" s="16"/>
      <c r="BP228" s="10">
        <f t="shared" si="249"/>
        <v>0</v>
      </c>
      <c r="BQ228" s="16"/>
      <c r="BR228" s="16"/>
      <c r="BS228" s="16"/>
      <c r="BT228" s="10">
        <f t="shared" si="250"/>
        <v>0</v>
      </c>
      <c r="BU228" s="16"/>
      <c r="BV228" s="16"/>
      <c r="BW228" s="16"/>
      <c r="BX228" s="10">
        <f t="shared" si="251"/>
        <v>0</v>
      </c>
      <c r="BY228" s="16"/>
      <c r="BZ228" s="16"/>
      <c r="CA228" s="16"/>
      <c r="CB228" s="10">
        <f t="shared" si="252"/>
        <v>0</v>
      </c>
      <c r="CC228" s="16"/>
      <c r="CD228" s="16"/>
      <c r="CE228" s="16"/>
      <c r="CF228" s="10">
        <f t="shared" si="253"/>
        <v>0</v>
      </c>
      <c r="CG228" s="16"/>
      <c r="CH228" s="16"/>
      <c r="CI228" s="16"/>
      <c r="CJ228" s="10">
        <f t="shared" si="254"/>
        <v>0</v>
      </c>
      <c r="CK228" s="16"/>
      <c r="CL228" s="16"/>
      <c r="CM228" s="16"/>
      <c r="CN228" s="10">
        <f t="shared" si="255"/>
        <v>0</v>
      </c>
      <c r="CO228" s="16"/>
      <c r="CP228" s="16"/>
      <c r="CQ228" s="16"/>
      <c r="CR228" s="10">
        <f t="shared" si="256"/>
        <v>0</v>
      </c>
      <c r="CS228" s="16"/>
      <c r="CT228" s="16"/>
      <c r="CU228" s="16"/>
      <c r="CV228" s="10">
        <f t="shared" si="257"/>
        <v>0</v>
      </c>
      <c r="CW228" s="16"/>
      <c r="CX228" s="16"/>
      <c r="CY228" s="16"/>
      <c r="CZ228" s="10">
        <f t="shared" si="258"/>
        <v>0</v>
      </c>
      <c r="DA228" s="16"/>
      <c r="DB228" s="16"/>
      <c r="DC228" s="16"/>
      <c r="DD228" s="10">
        <f t="shared" si="259"/>
        <v>0</v>
      </c>
      <c r="DE228" s="16"/>
      <c r="DF228" s="16"/>
      <c r="DG228" s="16"/>
      <c r="DH228" s="10">
        <f t="shared" si="260"/>
        <v>0</v>
      </c>
      <c r="DI228" s="16"/>
      <c r="DJ228" s="16"/>
      <c r="DK228" s="16"/>
      <c r="DL228" s="10">
        <f t="shared" si="261"/>
        <v>0</v>
      </c>
      <c r="DM228" s="16"/>
      <c r="DN228" s="16"/>
      <c r="DO228" s="16"/>
      <c r="DP228" s="10">
        <f t="shared" si="262"/>
        <v>0</v>
      </c>
      <c r="DQ228" s="16"/>
      <c r="DR228" s="16"/>
      <c r="DS228" s="16"/>
      <c r="DT228" s="10">
        <f t="shared" si="263"/>
        <v>0</v>
      </c>
      <c r="DU228" s="16"/>
      <c r="DV228" s="16"/>
      <c r="DW228" s="16"/>
      <c r="DX228" s="10">
        <f t="shared" si="264"/>
        <v>0</v>
      </c>
      <c r="DY228" s="16"/>
      <c r="DZ228" s="16"/>
      <c r="EA228" s="16"/>
      <c r="EB228" s="10">
        <f t="shared" si="265"/>
        <v>0</v>
      </c>
      <c r="EC228" s="16"/>
      <c r="ED228" s="16"/>
      <c r="EE228" s="16"/>
      <c r="EF228" s="10">
        <f t="shared" si="266"/>
        <v>0</v>
      </c>
      <c r="EG228" s="16"/>
      <c r="EH228" s="16"/>
      <c r="EI228" s="16"/>
      <c r="EJ228" s="10">
        <f t="shared" si="267"/>
        <v>0</v>
      </c>
      <c r="EK228" s="16"/>
      <c r="EL228" s="16"/>
      <c r="EM228" s="16"/>
      <c r="EN228" s="10">
        <f t="shared" si="268"/>
        <v>0</v>
      </c>
      <c r="EO228" s="16"/>
      <c r="EP228" s="16"/>
      <c r="EQ228" s="16"/>
      <c r="ER228" s="10">
        <f t="shared" si="269"/>
        <v>0</v>
      </c>
      <c r="ES228" s="16"/>
      <c r="ET228" s="16"/>
      <c r="EU228" s="16"/>
      <c r="EV228" s="10">
        <f t="shared" si="270"/>
        <v>0</v>
      </c>
      <c r="EW228" s="16"/>
      <c r="EX228" s="16"/>
      <c r="EY228" s="16"/>
      <c r="EZ228" s="10">
        <f t="shared" si="271"/>
        <v>0</v>
      </c>
      <c r="FA228" s="16"/>
      <c r="FB228" s="16"/>
      <c r="FC228" s="16"/>
      <c r="FD228" s="10">
        <f t="shared" si="272"/>
        <v>0</v>
      </c>
      <c r="FE228" s="16"/>
      <c r="FF228" s="16"/>
      <c r="FG228" s="16"/>
      <c r="FH228" s="10">
        <f t="shared" si="273"/>
        <v>0</v>
      </c>
      <c r="FI228" s="16"/>
      <c r="FJ228" s="16"/>
      <c r="FK228" s="16"/>
      <c r="FL228" s="10">
        <f t="shared" si="274"/>
        <v>0</v>
      </c>
      <c r="FM228" s="16"/>
      <c r="FN228" s="16"/>
      <c r="FO228" s="16"/>
      <c r="FP228" s="10">
        <f t="shared" si="275"/>
        <v>0</v>
      </c>
      <c r="FQ228" s="16"/>
      <c r="FR228" s="16"/>
      <c r="FS228" s="16"/>
      <c r="FT228" s="10">
        <f t="shared" si="276"/>
        <v>0</v>
      </c>
      <c r="FU228" s="16"/>
      <c r="FV228" s="16"/>
      <c r="FW228" s="16"/>
      <c r="FX228" s="10">
        <f t="shared" si="277"/>
        <v>0</v>
      </c>
      <c r="FY228" s="16"/>
      <c r="FZ228" s="16"/>
      <c r="GA228" s="16"/>
      <c r="GB228" s="10">
        <f t="shared" si="278"/>
        <v>0</v>
      </c>
      <c r="GC228" s="16"/>
      <c r="GD228" s="16"/>
      <c r="GE228" s="16"/>
      <c r="GF228" s="10">
        <f t="shared" si="279"/>
        <v>0</v>
      </c>
      <c r="GG228" s="16"/>
      <c r="GH228" s="16"/>
      <c r="GI228" s="16"/>
      <c r="GJ228" s="10">
        <f t="shared" si="280"/>
        <v>0</v>
      </c>
      <c r="GK228" s="16"/>
      <c r="GL228" s="16"/>
      <c r="GM228" s="16"/>
      <c r="GN228" s="10">
        <f t="shared" si="281"/>
        <v>0</v>
      </c>
      <c r="GO228" s="16"/>
      <c r="GP228" s="16"/>
      <c r="GQ228" s="16"/>
      <c r="GR228" s="10">
        <f t="shared" si="282"/>
        <v>0</v>
      </c>
      <c r="GS228" s="16"/>
      <c r="GT228" s="16"/>
      <c r="GU228" s="16"/>
      <c r="GV228" s="10">
        <f t="shared" si="283"/>
        <v>0</v>
      </c>
      <c r="GW228" s="16"/>
      <c r="GX228" s="16"/>
      <c r="GY228" s="16"/>
      <c r="GZ228" s="10">
        <f t="shared" si="284"/>
        <v>0</v>
      </c>
      <c r="HA228" s="16"/>
      <c r="HB228" s="16"/>
      <c r="HC228" s="16"/>
      <c r="HD228" s="10">
        <f t="shared" si="285"/>
        <v>0</v>
      </c>
      <c r="HE228" s="16"/>
      <c r="HF228" s="16"/>
      <c r="HG228" s="16"/>
      <c r="HH228" s="10">
        <f t="shared" si="286"/>
        <v>0</v>
      </c>
      <c r="HI228" s="16"/>
      <c r="HJ228" s="16"/>
      <c r="HK228" s="16"/>
      <c r="HL228" s="10">
        <f t="shared" si="287"/>
        <v>0</v>
      </c>
      <c r="HM228" s="16"/>
      <c r="HN228" s="16"/>
      <c r="HO228" s="16"/>
      <c r="HP228" s="10">
        <f t="shared" si="288"/>
        <v>0</v>
      </c>
      <c r="HQ228" s="16"/>
      <c r="HR228" s="16"/>
      <c r="HS228" s="16"/>
      <c r="HT228" s="10">
        <f t="shared" si="289"/>
        <v>0</v>
      </c>
      <c r="HU228" s="16"/>
      <c r="HV228" s="16"/>
      <c r="HW228" s="16"/>
      <c r="HX228" s="10">
        <f t="shared" si="290"/>
        <v>0</v>
      </c>
    </row>
    <row r="229" spans="1:232" x14ac:dyDescent="0.25">
      <c r="A229" s="13">
        <f t="shared" si="291"/>
        <v>223</v>
      </c>
      <c r="B229" s="14" t="s">
        <v>784</v>
      </c>
      <c r="C229" s="15" t="s">
        <v>615</v>
      </c>
      <c r="D229" s="16" t="s">
        <v>62</v>
      </c>
      <c r="E229" s="13">
        <f t="shared" si="219"/>
        <v>0</v>
      </c>
      <c r="F229" s="13">
        <f t="shared" si="220"/>
        <v>0</v>
      </c>
      <c r="G229" s="13">
        <f t="shared" si="221"/>
        <v>0</v>
      </c>
      <c r="H229" s="17">
        <f t="shared" si="222"/>
        <v>0</v>
      </c>
      <c r="I229" s="13">
        <f t="shared" si="223"/>
        <v>0</v>
      </c>
      <c r="J229" s="13">
        <f t="shared" si="224"/>
        <v>0</v>
      </c>
      <c r="K229" s="13">
        <f t="shared" si="225"/>
        <v>0</v>
      </c>
      <c r="L229" s="18">
        <f t="shared" si="226"/>
        <v>0</v>
      </c>
      <c r="M229" s="13">
        <f t="shared" si="227"/>
        <v>0</v>
      </c>
      <c r="N229" s="13">
        <f t="shared" si="228"/>
        <v>0</v>
      </c>
      <c r="O229" s="13">
        <f t="shared" si="229"/>
        <v>0</v>
      </c>
      <c r="P229" s="18">
        <f t="shared" si="230"/>
        <v>0</v>
      </c>
      <c r="Q229" s="13">
        <f t="shared" si="231"/>
        <v>0</v>
      </c>
      <c r="R229" s="13">
        <f t="shared" si="232"/>
        <v>0</v>
      </c>
      <c r="S229" s="13">
        <f t="shared" si="233"/>
        <v>0</v>
      </c>
      <c r="T229" s="18">
        <f t="shared" si="234"/>
        <v>0</v>
      </c>
      <c r="U229" s="13">
        <f t="shared" si="235"/>
        <v>0</v>
      </c>
      <c r="V229" s="13">
        <f t="shared" si="236"/>
        <v>0</v>
      </c>
      <c r="W229" s="13">
        <f t="shared" si="237"/>
        <v>0</v>
      </c>
      <c r="X229" s="18">
        <f t="shared" si="238"/>
        <v>0</v>
      </c>
      <c r="Y229" s="19"/>
      <c r="Z229" s="16"/>
      <c r="AA229" s="16"/>
      <c r="AB229" s="10">
        <f t="shared" si="239"/>
        <v>0</v>
      </c>
      <c r="AC229" s="16"/>
      <c r="AD229" s="16"/>
      <c r="AE229" s="16"/>
      <c r="AF229" s="10">
        <f t="shared" si="240"/>
        <v>0</v>
      </c>
      <c r="AG229" s="16"/>
      <c r="AH229" s="16"/>
      <c r="AI229" s="16"/>
      <c r="AJ229" s="10">
        <f t="shared" si="241"/>
        <v>0</v>
      </c>
      <c r="AK229" s="16"/>
      <c r="AL229" s="16"/>
      <c r="AM229" s="16"/>
      <c r="AN229" s="10">
        <f t="shared" si="242"/>
        <v>0</v>
      </c>
      <c r="AO229" s="16"/>
      <c r="AP229" s="16"/>
      <c r="AQ229" s="16"/>
      <c r="AR229" s="10">
        <f t="shared" si="243"/>
        <v>0</v>
      </c>
      <c r="AS229" s="16"/>
      <c r="AT229" s="16"/>
      <c r="AU229" s="16"/>
      <c r="AV229" s="10">
        <f t="shared" si="244"/>
        <v>0</v>
      </c>
      <c r="AW229" s="16"/>
      <c r="AX229" s="16"/>
      <c r="AY229" s="16"/>
      <c r="AZ229" s="10">
        <f t="shared" si="245"/>
        <v>0</v>
      </c>
      <c r="BA229" s="16"/>
      <c r="BB229" s="16"/>
      <c r="BC229" s="16"/>
      <c r="BD229" s="10">
        <f t="shared" si="246"/>
        <v>0</v>
      </c>
      <c r="BE229" s="16"/>
      <c r="BF229" s="16"/>
      <c r="BG229" s="16"/>
      <c r="BH229" s="10">
        <f t="shared" si="247"/>
        <v>0</v>
      </c>
      <c r="BI229" s="16"/>
      <c r="BJ229" s="16"/>
      <c r="BK229" s="16"/>
      <c r="BL229" s="10">
        <f t="shared" si="248"/>
        <v>0</v>
      </c>
      <c r="BM229" s="16"/>
      <c r="BN229" s="16"/>
      <c r="BO229" s="16"/>
      <c r="BP229" s="10">
        <f t="shared" si="249"/>
        <v>0</v>
      </c>
      <c r="BQ229" s="16"/>
      <c r="BR229" s="16"/>
      <c r="BS229" s="16"/>
      <c r="BT229" s="10">
        <f t="shared" si="250"/>
        <v>0</v>
      </c>
      <c r="BU229" s="16"/>
      <c r="BV229" s="16"/>
      <c r="BW229" s="16"/>
      <c r="BX229" s="10">
        <f t="shared" si="251"/>
        <v>0</v>
      </c>
      <c r="BY229" s="16"/>
      <c r="BZ229" s="16"/>
      <c r="CA229" s="16"/>
      <c r="CB229" s="10">
        <f t="shared" si="252"/>
        <v>0</v>
      </c>
      <c r="CC229" s="16"/>
      <c r="CD229" s="16"/>
      <c r="CE229" s="16"/>
      <c r="CF229" s="10">
        <f t="shared" si="253"/>
        <v>0</v>
      </c>
      <c r="CG229" s="16"/>
      <c r="CH229" s="16"/>
      <c r="CI229" s="16"/>
      <c r="CJ229" s="10">
        <f t="shared" si="254"/>
        <v>0</v>
      </c>
      <c r="CK229" s="16"/>
      <c r="CL229" s="16"/>
      <c r="CM229" s="16"/>
      <c r="CN229" s="10">
        <f t="shared" si="255"/>
        <v>0</v>
      </c>
      <c r="CO229" s="16"/>
      <c r="CP229" s="16"/>
      <c r="CQ229" s="16"/>
      <c r="CR229" s="10">
        <f t="shared" si="256"/>
        <v>0</v>
      </c>
      <c r="CS229" s="16"/>
      <c r="CT229" s="16"/>
      <c r="CU229" s="16"/>
      <c r="CV229" s="10">
        <f t="shared" si="257"/>
        <v>0</v>
      </c>
      <c r="CW229" s="16"/>
      <c r="CX229" s="16"/>
      <c r="CY229" s="16"/>
      <c r="CZ229" s="10">
        <f t="shared" si="258"/>
        <v>0</v>
      </c>
      <c r="DA229" s="16"/>
      <c r="DB229" s="16"/>
      <c r="DC229" s="16"/>
      <c r="DD229" s="10">
        <f t="shared" si="259"/>
        <v>0</v>
      </c>
      <c r="DE229" s="16"/>
      <c r="DF229" s="16"/>
      <c r="DG229" s="16"/>
      <c r="DH229" s="10">
        <f t="shared" si="260"/>
        <v>0</v>
      </c>
      <c r="DI229" s="16"/>
      <c r="DJ229" s="16"/>
      <c r="DK229" s="16"/>
      <c r="DL229" s="10">
        <f t="shared" si="261"/>
        <v>0</v>
      </c>
      <c r="DM229" s="16"/>
      <c r="DN229" s="16"/>
      <c r="DO229" s="16"/>
      <c r="DP229" s="10">
        <f t="shared" si="262"/>
        <v>0</v>
      </c>
      <c r="DQ229" s="16"/>
      <c r="DR229" s="16"/>
      <c r="DS229" s="16"/>
      <c r="DT229" s="10">
        <f t="shared" si="263"/>
        <v>0</v>
      </c>
      <c r="DU229" s="16"/>
      <c r="DV229" s="16"/>
      <c r="DW229" s="16"/>
      <c r="DX229" s="10">
        <f t="shared" si="264"/>
        <v>0</v>
      </c>
      <c r="DY229" s="16"/>
      <c r="DZ229" s="16"/>
      <c r="EA229" s="16"/>
      <c r="EB229" s="10">
        <f t="shared" si="265"/>
        <v>0</v>
      </c>
      <c r="EC229" s="16"/>
      <c r="ED229" s="16"/>
      <c r="EE229" s="16"/>
      <c r="EF229" s="10">
        <f t="shared" si="266"/>
        <v>0</v>
      </c>
      <c r="EG229" s="16"/>
      <c r="EH229" s="16"/>
      <c r="EI229" s="16"/>
      <c r="EJ229" s="10">
        <f t="shared" si="267"/>
        <v>0</v>
      </c>
      <c r="EK229" s="16"/>
      <c r="EL229" s="16"/>
      <c r="EM229" s="16"/>
      <c r="EN229" s="10">
        <f t="shared" si="268"/>
        <v>0</v>
      </c>
      <c r="EO229" s="16"/>
      <c r="EP229" s="16"/>
      <c r="EQ229" s="16"/>
      <c r="ER229" s="10">
        <f t="shared" si="269"/>
        <v>0</v>
      </c>
      <c r="ES229" s="16"/>
      <c r="ET229" s="16"/>
      <c r="EU229" s="16"/>
      <c r="EV229" s="10">
        <f t="shared" si="270"/>
        <v>0</v>
      </c>
      <c r="EW229" s="16"/>
      <c r="EX229" s="16"/>
      <c r="EY229" s="16"/>
      <c r="EZ229" s="10">
        <f t="shared" si="271"/>
        <v>0</v>
      </c>
      <c r="FA229" s="16"/>
      <c r="FB229" s="16"/>
      <c r="FC229" s="16"/>
      <c r="FD229" s="10">
        <f t="shared" si="272"/>
        <v>0</v>
      </c>
      <c r="FE229" s="16"/>
      <c r="FF229" s="16"/>
      <c r="FG229" s="16"/>
      <c r="FH229" s="10">
        <f t="shared" si="273"/>
        <v>0</v>
      </c>
      <c r="FI229" s="16"/>
      <c r="FJ229" s="16"/>
      <c r="FK229" s="16"/>
      <c r="FL229" s="10">
        <f t="shared" si="274"/>
        <v>0</v>
      </c>
      <c r="FM229" s="16"/>
      <c r="FN229" s="16"/>
      <c r="FO229" s="16"/>
      <c r="FP229" s="10">
        <f t="shared" si="275"/>
        <v>0</v>
      </c>
      <c r="FQ229" s="16"/>
      <c r="FR229" s="16"/>
      <c r="FS229" s="16"/>
      <c r="FT229" s="10">
        <f t="shared" si="276"/>
        <v>0</v>
      </c>
      <c r="FU229" s="16"/>
      <c r="FV229" s="16"/>
      <c r="FW229" s="16"/>
      <c r="FX229" s="10">
        <f t="shared" si="277"/>
        <v>0</v>
      </c>
      <c r="FY229" s="16"/>
      <c r="FZ229" s="16"/>
      <c r="GA229" s="16"/>
      <c r="GB229" s="10">
        <f t="shared" si="278"/>
        <v>0</v>
      </c>
      <c r="GC229" s="16"/>
      <c r="GD229" s="16"/>
      <c r="GE229" s="16"/>
      <c r="GF229" s="10">
        <f t="shared" si="279"/>
        <v>0</v>
      </c>
      <c r="GG229" s="16"/>
      <c r="GH229" s="16"/>
      <c r="GI229" s="16"/>
      <c r="GJ229" s="10">
        <f t="shared" si="280"/>
        <v>0</v>
      </c>
      <c r="GK229" s="16"/>
      <c r="GL229" s="16"/>
      <c r="GM229" s="16"/>
      <c r="GN229" s="10">
        <f t="shared" si="281"/>
        <v>0</v>
      </c>
      <c r="GO229" s="16"/>
      <c r="GP229" s="16"/>
      <c r="GQ229" s="16"/>
      <c r="GR229" s="10">
        <f t="shared" si="282"/>
        <v>0</v>
      </c>
      <c r="GS229" s="16"/>
      <c r="GT229" s="16"/>
      <c r="GU229" s="16"/>
      <c r="GV229" s="10">
        <f t="shared" si="283"/>
        <v>0</v>
      </c>
      <c r="GW229" s="16"/>
      <c r="GX229" s="16"/>
      <c r="GY229" s="16"/>
      <c r="GZ229" s="10">
        <f t="shared" si="284"/>
        <v>0</v>
      </c>
      <c r="HA229" s="16"/>
      <c r="HB229" s="16"/>
      <c r="HC229" s="16"/>
      <c r="HD229" s="10">
        <f t="shared" si="285"/>
        <v>0</v>
      </c>
      <c r="HE229" s="16"/>
      <c r="HF229" s="16"/>
      <c r="HG229" s="16"/>
      <c r="HH229" s="10">
        <f t="shared" si="286"/>
        <v>0</v>
      </c>
      <c r="HI229" s="16"/>
      <c r="HJ229" s="16"/>
      <c r="HK229" s="16"/>
      <c r="HL229" s="10">
        <f t="shared" si="287"/>
        <v>0</v>
      </c>
      <c r="HM229" s="16"/>
      <c r="HN229" s="16"/>
      <c r="HO229" s="16"/>
      <c r="HP229" s="10">
        <f t="shared" si="288"/>
        <v>0</v>
      </c>
      <c r="HQ229" s="16"/>
      <c r="HR229" s="16"/>
      <c r="HS229" s="16"/>
      <c r="HT229" s="10">
        <f t="shared" si="289"/>
        <v>0</v>
      </c>
      <c r="HU229" s="16"/>
      <c r="HV229" s="16"/>
      <c r="HW229" s="16"/>
      <c r="HX229" s="10">
        <f t="shared" si="290"/>
        <v>0</v>
      </c>
    </row>
    <row r="230" spans="1:232" x14ac:dyDescent="0.25">
      <c r="A230" s="13">
        <f t="shared" si="291"/>
        <v>224</v>
      </c>
      <c r="B230" s="14" t="s">
        <v>296</v>
      </c>
      <c r="C230" s="15" t="s">
        <v>632</v>
      </c>
      <c r="D230" s="16" t="s">
        <v>617</v>
      </c>
      <c r="E230" s="13">
        <f t="shared" si="219"/>
        <v>0</v>
      </c>
      <c r="F230" s="13">
        <f t="shared" si="220"/>
        <v>0</v>
      </c>
      <c r="G230" s="13">
        <f t="shared" si="221"/>
        <v>0</v>
      </c>
      <c r="H230" s="17">
        <f t="shared" si="222"/>
        <v>0</v>
      </c>
      <c r="I230" s="13">
        <f t="shared" si="223"/>
        <v>0</v>
      </c>
      <c r="J230" s="13">
        <f t="shared" si="224"/>
        <v>0</v>
      </c>
      <c r="K230" s="13">
        <f t="shared" si="225"/>
        <v>0</v>
      </c>
      <c r="L230" s="18">
        <f t="shared" si="226"/>
        <v>0</v>
      </c>
      <c r="M230" s="13">
        <f t="shared" si="227"/>
        <v>0</v>
      </c>
      <c r="N230" s="13">
        <f t="shared" si="228"/>
        <v>0</v>
      </c>
      <c r="O230" s="13">
        <f t="shared" si="229"/>
        <v>0</v>
      </c>
      <c r="P230" s="18">
        <f t="shared" si="230"/>
        <v>0</v>
      </c>
      <c r="Q230" s="13">
        <f t="shared" si="231"/>
        <v>0</v>
      </c>
      <c r="R230" s="13">
        <f t="shared" si="232"/>
        <v>0</v>
      </c>
      <c r="S230" s="13">
        <f t="shared" si="233"/>
        <v>0</v>
      </c>
      <c r="T230" s="18">
        <f t="shared" si="234"/>
        <v>0</v>
      </c>
      <c r="U230" s="13">
        <f t="shared" si="235"/>
        <v>0</v>
      </c>
      <c r="V230" s="13">
        <f t="shared" si="236"/>
        <v>0</v>
      </c>
      <c r="W230" s="13">
        <f t="shared" si="237"/>
        <v>0</v>
      </c>
      <c r="X230" s="18">
        <f t="shared" si="238"/>
        <v>0</v>
      </c>
      <c r="Y230" s="19"/>
      <c r="Z230" s="16"/>
      <c r="AA230" s="16"/>
      <c r="AB230" s="10">
        <f t="shared" si="239"/>
        <v>0</v>
      </c>
      <c r="AC230" s="16"/>
      <c r="AD230" s="16"/>
      <c r="AE230" s="16"/>
      <c r="AF230" s="10">
        <f t="shared" si="240"/>
        <v>0</v>
      </c>
      <c r="AG230" s="16"/>
      <c r="AH230" s="16"/>
      <c r="AI230" s="16"/>
      <c r="AJ230" s="10">
        <f t="shared" si="241"/>
        <v>0</v>
      </c>
      <c r="AK230" s="16"/>
      <c r="AL230" s="16"/>
      <c r="AM230" s="16"/>
      <c r="AN230" s="10">
        <f t="shared" si="242"/>
        <v>0</v>
      </c>
      <c r="AO230" s="16"/>
      <c r="AP230" s="16"/>
      <c r="AQ230" s="16"/>
      <c r="AR230" s="10">
        <f t="shared" si="243"/>
        <v>0</v>
      </c>
      <c r="AS230" s="16"/>
      <c r="AT230" s="16"/>
      <c r="AU230" s="16"/>
      <c r="AV230" s="10">
        <f t="shared" si="244"/>
        <v>0</v>
      </c>
      <c r="AW230" s="16"/>
      <c r="AX230" s="16"/>
      <c r="AY230" s="16"/>
      <c r="AZ230" s="10">
        <f t="shared" si="245"/>
        <v>0</v>
      </c>
      <c r="BA230" s="16"/>
      <c r="BB230" s="16"/>
      <c r="BC230" s="16"/>
      <c r="BD230" s="10">
        <f t="shared" si="246"/>
        <v>0</v>
      </c>
      <c r="BE230" s="16"/>
      <c r="BF230" s="16"/>
      <c r="BG230" s="16"/>
      <c r="BH230" s="10">
        <f t="shared" si="247"/>
        <v>0</v>
      </c>
      <c r="BI230" s="16"/>
      <c r="BJ230" s="16"/>
      <c r="BK230" s="16"/>
      <c r="BL230" s="10">
        <f t="shared" si="248"/>
        <v>0</v>
      </c>
      <c r="BM230" s="16"/>
      <c r="BN230" s="16"/>
      <c r="BO230" s="16"/>
      <c r="BP230" s="10">
        <f t="shared" si="249"/>
        <v>0</v>
      </c>
      <c r="BQ230" s="16"/>
      <c r="BR230" s="16"/>
      <c r="BS230" s="16"/>
      <c r="BT230" s="10">
        <f t="shared" si="250"/>
        <v>0</v>
      </c>
      <c r="BU230" s="16"/>
      <c r="BV230" s="16"/>
      <c r="BW230" s="16"/>
      <c r="BX230" s="10">
        <f t="shared" si="251"/>
        <v>0</v>
      </c>
      <c r="BY230" s="16"/>
      <c r="BZ230" s="16"/>
      <c r="CA230" s="16"/>
      <c r="CB230" s="10">
        <f t="shared" si="252"/>
        <v>0</v>
      </c>
      <c r="CC230" s="16"/>
      <c r="CD230" s="16"/>
      <c r="CE230" s="16"/>
      <c r="CF230" s="10">
        <f t="shared" si="253"/>
        <v>0</v>
      </c>
      <c r="CG230" s="16"/>
      <c r="CH230" s="16"/>
      <c r="CI230" s="16"/>
      <c r="CJ230" s="10">
        <f t="shared" si="254"/>
        <v>0</v>
      </c>
      <c r="CK230" s="16"/>
      <c r="CL230" s="16"/>
      <c r="CM230" s="16"/>
      <c r="CN230" s="10">
        <f t="shared" si="255"/>
        <v>0</v>
      </c>
      <c r="CO230" s="16"/>
      <c r="CP230" s="16"/>
      <c r="CQ230" s="16"/>
      <c r="CR230" s="10">
        <f t="shared" si="256"/>
        <v>0</v>
      </c>
      <c r="CS230" s="16"/>
      <c r="CT230" s="16"/>
      <c r="CU230" s="16"/>
      <c r="CV230" s="10">
        <f t="shared" si="257"/>
        <v>0</v>
      </c>
      <c r="CW230" s="16"/>
      <c r="CX230" s="16"/>
      <c r="CY230" s="16"/>
      <c r="CZ230" s="10">
        <f t="shared" si="258"/>
        <v>0</v>
      </c>
      <c r="DA230" s="16"/>
      <c r="DB230" s="16"/>
      <c r="DC230" s="16"/>
      <c r="DD230" s="10">
        <f t="shared" si="259"/>
        <v>0</v>
      </c>
      <c r="DE230" s="16"/>
      <c r="DF230" s="16"/>
      <c r="DG230" s="16"/>
      <c r="DH230" s="10">
        <f t="shared" si="260"/>
        <v>0</v>
      </c>
      <c r="DI230" s="16"/>
      <c r="DJ230" s="16"/>
      <c r="DK230" s="16"/>
      <c r="DL230" s="10">
        <f t="shared" si="261"/>
        <v>0</v>
      </c>
      <c r="DM230" s="16"/>
      <c r="DN230" s="16"/>
      <c r="DO230" s="16"/>
      <c r="DP230" s="10">
        <f t="shared" si="262"/>
        <v>0</v>
      </c>
      <c r="DQ230" s="16"/>
      <c r="DR230" s="16"/>
      <c r="DS230" s="16"/>
      <c r="DT230" s="10">
        <f t="shared" si="263"/>
        <v>0</v>
      </c>
      <c r="DU230" s="16"/>
      <c r="DV230" s="16"/>
      <c r="DW230" s="16"/>
      <c r="DX230" s="10">
        <f t="shared" si="264"/>
        <v>0</v>
      </c>
      <c r="DY230" s="16"/>
      <c r="DZ230" s="16"/>
      <c r="EA230" s="16"/>
      <c r="EB230" s="10">
        <f t="shared" si="265"/>
        <v>0</v>
      </c>
      <c r="EC230" s="16"/>
      <c r="ED230" s="16"/>
      <c r="EE230" s="16"/>
      <c r="EF230" s="10">
        <f t="shared" si="266"/>
        <v>0</v>
      </c>
      <c r="EG230" s="16"/>
      <c r="EH230" s="16"/>
      <c r="EI230" s="16"/>
      <c r="EJ230" s="10">
        <f t="shared" si="267"/>
        <v>0</v>
      </c>
      <c r="EK230" s="16"/>
      <c r="EL230" s="16"/>
      <c r="EM230" s="16"/>
      <c r="EN230" s="10">
        <f t="shared" si="268"/>
        <v>0</v>
      </c>
      <c r="EO230" s="16"/>
      <c r="EP230" s="16"/>
      <c r="EQ230" s="16"/>
      <c r="ER230" s="10">
        <f t="shared" si="269"/>
        <v>0</v>
      </c>
      <c r="ES230" s="16"/>
      <c r="ET230" s="16"/>
      <c r="EU230" s="16"/>
      <c r="EV230" s="10">
        <f t="shared" si="270"/>
        <v>0</v>
      </c>
      <c r="EW230" s="16"/>
      <c r="EX230" s="16"/>
      <c r="EY230" s="16"/>
      <c r="EZ230" s="10">
        <f t="shared" si="271"/>
        <v>0</v>
      </c>
      <c r="FA230" s="16"/>
      <c r="FB230" s="16"/>
      <c r="FC230" s="16"/>
      <c r="FD230" s="10">
        <f t="shared" si="272"/>
        <v>0</v>
      </c>
      <c r="FE230" s="16"/>
      <c r="FF230" s="16"/>
      <c r="FG230" s="16"/>
      <c r="FH230" s="10">
        <f t="shared" si="273"/>
        <v>0</v>
      </c>
      <c r="FI230" s="16"/>
      <c r="FJ230" s="16"/>
      <c r="FK230" s="16"/>
      <c r="FL230" s="10">
        <f t="shared" si="274"/>
        <v>0</v>
      </c>
      <c r="FM230" s="16"/>
      <c r="FN230" s="16"/>
      <c r="FO230" s="16"/>
      <c r="FP230" s="10">
        <f t="shared" si="275"/>
        <v>0</v>
      </c>
      <c r="FQ230" s="16"/>
      <c r="FR230" s="16"/>
      <c r="FS230" s="16"/>
      <c r="FT230" s="10">
        <f t="shared" si="276"/>
        <v>0</v>
      </c>
      <c r="FU230" s="16"/>
      <c r="FV230" s="16"/>
      <c r="FW230" s="16"/>
      <c r="FX230" s="10">
        <f t="shared" si="277"/>
        <v>0</v>
      </c>
      <c r="FY230" s="16"/>
      <c r="FZ230" s="16"/>
      <c r="GA230" s="16"/>
      <c r="GB230" s="10">
        <f t="shared" si="278"/>
        <v>0</v>
      </c>
      <c r="GC230" s="16"/>
      <c r="GD230" s="16"/>
      <c r="GE230" s="16"/>
      <c r="GF230" s="10">
        <f t="shared" si="279"/>
        <v>0</v>
      </c>
      <c r="GG230" s="16"/>
      <c r="GH230" s="16"/>
      <c r="GI230" s="16"/>
      <c r="GJ230" s="10">
        <f t="shared" si="280"/>
        <v>0</v>
      </c>
      <c r="GK230" s="16"/>
      <c r="GL230" s="16"/>
      <c r="GM230" s="16"/>
      <c r="GN230" s="10">
        <f t="shared" si="281"/>
        <v>0</v>
      </c>
      <c r="GO230" s="16"/>
      <c r="GP230" s="16"/>
      <c r="GQ230" s="16"/>
      <c r="GR230" s="10">
        <f t="shared" si="282"/>
        <v>0</v>
      </c>
      <c r="GS230" s="16"/>
      <c r="GT230" s="16"/>
      <c r="GU230" s="16"/>
      <c r="GV230" s="10">
        <f t="shared" si="283"/>
        <v>0</v>
      </c>
      <c r="GW230" s="16"/>
      <c r="GX230" s="16"/>
      <c r="GY230" s="16"/>
      <c r="GZ230" s="10">
        <f t="shared" si="284"/>
        <v>0</v>
      </c>
      <c r="HA230" s="16"/>
      <c r="HB230" s="16"/>
      <c r="HC230" s="16"/>
      <c r="HD230" s="10">
        <f t="shared" si="285"/>
        <v>0</v>
      </c>
      <c r="HE230" s="16"/>
      <c r="HF230" s="16"/>
      <c r="HG230" s="16"/>
      <c r="HH230" s="10">
        <f t="shared" si="286"/>
        <v>0</v>
      </c>
      <c r="HI230" s="16"/>
      <c r="HJ230" s="16"/>
      <c r="HK230" s="16"/>
      <c r="HL230" s="10">
        <f t="shared" si="287"/>
        <v>0</v>
      </c>
      <c r="HM230" s="16"/>
      <c r="HN230" s="16"/>
      <c r="HO230" s="16"/>
      <c r="HP230" s="10">
        <f t="shared" si="288"/>
        <v>0</v>
      </c>
      <c r="HQ230" s="16"/>
      <c r="HR230" s="16"/>
      <c r="HS230" s="16"/>
      <c r="HT230" s="10">
        <f t="shared" si="289"/>
        <v>0</v>
      </c>
      <c r="HU230" s="16"/>
      <c r="HV230" s="16"/>
      <c r="HW230" s="16"/>
      <c r="HX230" s="10">
        <f t="shared" si="290"/>
        <v>0</v>
      </c>
    </row>
    <row r="231" spans="1:232" x14ac:dyDescent="0.25">
      <c r="A231" s="13">
        <f t="shared" si="291"/>
        <v>225</v>
      </c>
      <c r="B231" s="15" t="s">
        <v>633</v>
      </c>
      <c r="C231" s="15" t="s">
        <v>72</v>
      </c>
      <c r="D231" s="16" t="s">
        <v>99</v>
      </c>
      <c r="E231" s="13">
        <f t="shared" si="219"/>
        <v>0</v>
      </c>
      <c r="F231" s="13">
        <f t="shared" si="220"/>
        <v>0</v>
      </c>
      <c r="G231" s="13">
        <f t="shared" si="221"/>
        <v>0</v>
      </c>
      <c r="H231" s="17">
        <f t="shared" si="222"/>
        <v>0</v>
      </c>
      <c r="I231" s="13">
        <f t="shared" si="223"/>
        <v>0</v>
      </c>
      <c r="J231" s="13">
        <f t="shared" si="224"/>
        <v>0</v>
      </c>
      <c r="K231" s="13">
        <f t="shared" si="225"/>
        <v>0</v>
      </c>
      <c r="L231" s="18">
        <f t="shared" si="226"/>
        <v>0</v>
      </c>
      <c r="M231" s="13">
        <f t="shared" si="227"/>
        <v>0</v>
      </c>
      <c r="N231" s="13">
        <f t="shared" si="228"/>
        <v>0</v>
      </c>
      <c r="O231" s="13">
        <f t="shared" si="229"/>
        <v>0</v>
      </c>
      <c r="P231" s="18">
        <f t="shared" si="230"/>
        <v>0</v>
      </c>
      <c r="Q231" s="13">
        <f t="shared" si="231"/>
        <v>0</v>
      </c>
      <c r="R231" s="13">
        <f t="shared" si="232"/>
        <v>0</v>
      </c>
      <c r="S231" s="13">
        <f t="shared" si="233"/>
        <v>0</v>
      </c>
      <c r="T231" s="18">
        <f t="shared" si="234"/>
        <v>0</v>
      </c>
      <c r="U231" s="13">
        <f t="shared" si="235"/>
        <v>0</v>
      </c>
      <c r="V231" s="13">
        <f t="shared" si="236"/>
        <v>0</v>
      </c>
      <c r="W231" s="13">
        <f t="shared" si="237"/>
        <v>0</v>
      </c>
      <c r="X231" s="18">
        <f t="shared" si="238"/>
        <v>0</v>
      </c>
      <c r="Y231" s="19"/>
      <c r="Z231" s="16"/>
      <c r="AA231" s="16"/>
      <c r="AB231" s="10">
        <f t="shared" si="239"/>
        <v>0</v>
      </c>
      <c r="AC231" s="16"/>
      <c r="AD231" s="16"/>
      <c r="AE231" s="16"/>
      <c r="AF231" s="10">
        <f t="shared" si="240"/>
        <v>0</v>
      </c>
      <c r="AG231" s="16"/>
      <c r="AH231" s="16"/>
      <c r="AI231" s="16"/>
      <c r="AJ231" s="10">
        <f t="shared" si="241"/>
        <v>0</v>
      </c>
      <c r="AK231" s="16"/>
      <c r="AL231" s="16"/>
      <c r="AM231" s="16"/>
      <c r="AN231" s="10">
        <f t="shared" si="242"/>
        <v>0</v>
      </c>
      <c r="AO231" s="16"/>
      <c r="AP231" s="16"/>
      <c r="AQ231" s="16"/>
      <c r="AR231" s="10">
        <f t="shared" si="243"/>
        <v>0</v>
      </c>
      <c r="AS231" s="16"/>
      <c r="AT231" s="16"/>
      <c r="AU231" s="16"/>
      <c r="AV231" s="10">
        <f t="shared" si="244"/>
        <v>0</v>
      </c>
      <c r="AW231" s="16"/>
      <c r="AX231" s="16"/>
      <c r="AY231" s="16"/>
      <c r="AZ231" s="10">
        <f t="shared" si="245"/>
        <v>0</v>
      </c>
      <c r="BA231" s="16"/>
      <c r="BB231" s="16"/>
      <c r="BC231" s="16"/>
      <c r="BD231" s="10">
        <f t="shared" si="246"/>
        <v>0</v>
      </c>
      <c r="BE231" s="16"/>
      <c r="BF231" s="16"/>
      <c r="BG231" s="16"/>
      <c r="BH231" s="10">
        <f t="shared" si="247"/>
        <v>0</v>
      </c>
      <c r="BI231" s="16"/>
      <c r="BJ231" s="16"/>
      <c r="BK231" s="16"/>
      <c r="BL231" s="10">
        <f t="shared" si="248"/>
        <v>0</v>
      </c>
      <c r="BM231" s="16"/>
      <c r="BN231" s="16"/>
      <c r="BO231" s="16"/>
      <c r="BP231" s="10">
        <f t="shared" si="249"/>
        <v>0</v>
      </c>
      <c r="BQ231" s="16"/>
      <c r="BR231" s="16"/>
      <c r="BS231" s="16"/>
      <c r="BT231" s="10">
        <f t="shared" si="250"/>
        <v>0</v>
      </c>
      <c r="BU231" s="16"/>
      <c r="BV231" s="16"/>
      <c r="BW231" s="16"/>
      <c r="BX231" s="10">
        <f t="shared" si="251"/>
        <v>0</v>
      </c>
      <c r="BY231" s="16"/>
      <c r="BZ231" s="16"/>
      <c r="CA231" s="16"/>
      <c r="CB231" s="10">
        <f t="shared" si="252"/>
        <v>0</v>
      </c>
      <c r="CC231" s="16"/>
      <c r="CD231" s="16"/>
      <c r="CE231" s="16"/>
      <c r="CF231" s="10">
        <f t="shared" si="253"/>
        <v>0</v>
      </c>
      <c r="CG231" s="16"/>
      <c r="CH231" s="16"/>
      <c r="CI231" s="16"/>
      <c r="CJ231" s="10">
        <f t="shared" si="254"/>
        <v>0</v>
      </c>
      <c r="CK231" s="16"/>
      <c r="CL231" s="16"/>
      <c r="CM231" s="16"/>
      <c r="CN231" s="10">
        <f t="shared" si="255"/>
        <v>0</v>
      </c>
      <c r="CO231" s="16"/>
      <c r="CP231" s="16"/>
      <c r="CQ231" s="16"/>
      <c r="CR231" s="10">
        <f t="shared" si="256"/>
        <v>0</v>
      </c>
      <c r="CS231" s="16"/>
      <c r="CT231" s="16"/>
      <c r="CU231" s="16"/>
      <c r="CV231" s="10">
        <f t="shared" si="257"/>
        <v>0</v>
      </c>
      <c r="CW231" s="16"/>
      <c r="CX231" s="16"/>
      <c r="CY231" s="16"/>
      <c r="CZ231" s="10">
        <f t="shared" si="258"/>
        <v>0</v>
      </c>
      <c r="DA231" s="16"/>
      <c r="DB231" s="16"/>
      <c r="DC231" s="16"/>
      <c r="DD231" s="10">
        <f t="shared" si="259"/>
        <v>0</v>
      </c>
      <c r="DE231" s="16"/>
      <c r="DF231" s="16"/>
      <c r="DG231" s="16"/>
      <c r="DH231" s="10">
        <f t="shared" si="260"/>
        <v>0</v>
      </c>
      <c r="DI231" s="16"/>
      <c r="DJ231" s="16"/>
      <c r="DK231" s="16"/>
      <c r="DL231" s="10">
        <f t="shared" si="261"/>
        <v>0</v>
      </c>
      <c r="DM231" s="16"/>
      <c r="DN231" s="16"/>
      <c r="DO231" s="16"/>
      <c r="DP231" s="10">
        <f t="shared" si="262"/>
        <v>0</v>
      </c>
      <c r="DQ231" s="16"/>
      <c r="DR231" s="16"/>
      <c r="DS231" s="16"/>
      <c r="DT231" s="10">
        <f t="shared" si="263"/>
        <v>0</v>
      </c>
      <c r="DU231" s="16"/>
      <c r="DV231" s="16"/>
      <c r="DW231" s="16"/>
      <c r="DX231" s="10">
        <f t="shared" si="264"/>
        <v>0</v>
      </c>
      <c r="DY231" s="16"/>
      <c r="DZ231" s="16"/>
      <c r="EA231" s="16"/>
      <c r="EB231" s="10">
        <f t="shared" si="265"/>
        <v>0</v>
      </c>
      <c r="EC231" s="16"/>
      <c r="ED231" s="16"/>
      <c r="EE231" s="16"/>
      <c r="EF231" s="10">
        <f t="shared" si="266"/>
        <v>0</v>
      </c>
      <c r="EG231" s="16"/>
      <c r="EH231" s="16"/>
      <c r="EI231" s="16"/>
      <c r="EJ231" s="10">
        <f t="shared" si="267"/>
        <v>0</v>
      </c>
      <c r="EK231" s="16"/>
      <c r="EL231" s="16"/>
      <c r="EM231" s="16"/>
      <c r="EN231" s="10">
        <f t="shared" si="268"/>
        <v>0</v>
      </c>
      <c r="EO231" s="16"/>
      <c r="EP231" s="16"/>
      <c r="EQ231" s="16"/>
      <c r="ER231" s="10">
        <f t="shared" si="269"/>
        <v>0</v>
      </c>
      <c r="ES231" s="16"/>
      <c r="ET231" s="16"/>
      <c r="EU231" s="16"/>
      <c r="EV231" s="10">
        <f t="shared" si="270"/>
        <v>0</v>
      </c>
      <c r="EW231" s="16"/>
      <c r="EX231" s="16"/>
      <c r="EY231" s="16"/>
      <c r="EZ231" s="10">
        <f t="shared" si="271"/>
        <v>0</v>
      </c>
      <c r="FA231" s="16"/>
      <c r="FB231" s="16"/>
      <c r="FC231" s="16"/>
      <c r="FD231" s="10">
        <f t="shared" si="272"/>
        <v>0</v>
      </c>
      <c r="FE231" s="16"/>
      <c r="FF231" s="16"/>
      <c r="FG231" s="16"/>
      <c r="FH231" s="10">
        <f t="shared" si="273"/>
        <v>0</v>
      </c>
      <c r="FI231" s="16"/>
      <c r="FJ231" s="16"/>
      <c r="FK231" s="16"/>
      <c r="FL231" s="10">
        <f t="shared" si="274"/>
        <v>0</v>
      </c>
      <c r="FM231" s="16"/>
      <c r="FN231" s="16"/>
      <c r="FO231" s="16"/>
      <c r="FP231" s="10">
        <f t="shared" si="275"/>
        <v>0</v>
      </c>
      <c r="FQ231" s="16"/>
      <c r="FR231" s="16"/>
      <c r="FS231" s="16"/>
      <c r="FT231" s="10">
        <f t="shared" si="276"/>
        <v>0</v>
      </c>
      <c r="FU231" s="16"/>
      <c r="FV231" s="16"/>
      <c r="FW231" s="16"/>
      <c r="FX231" s="10">
        <f t="shared" si="277"/>
        <v>0</v>
      </c>
      <c r="FY231" s="16"/>
      <c r="FZ231" s="16"/>
      <c r="GA231" s="16"/>
      <c r="GB231" s="10">
        <f t="shared" si="278"/>
        <v>0</v>
      </c>
      <c r="GC231" s="16"/>
      <c r="GD231" s="16"/>
      <c r="GE231" s="16"/>
      <c r="GF231" s="10">
        <f t="shared" si="279"/>
        <v>0</v>
      </c>
      <c r="GG231" s="16"/>
      <c r="GH231" s="16"/>
      <c r="GI231" s="16"/>
      <c r="GJ231" s="10">
        <f t="shared" si="280"/>
        <v>0</v>
      </c>
      <c r="GK231" s="16"/>
      <c r="GL231" s="16"/>
      <c r="GM231" s="16"/>
      <c r="GN231" s="10">
        <f t="shared" si="281"/>
        <v>0</v>
      </c>
      <c r="GO231" s="16"/>
      <c r="GP231" s="16"/>
      <c r="GQ231" s="16"/>
      <c r="GR231" s="10">
        <f t="shared" si="282"/>
        <v>0</v>
      </c>
      <c r="GS231" s="16"/>
      <c r="GT231" s="16"/>
      <c r="GU231" s="16"/>
      <c r="GV231" s="10">
        <f t="shared" si="283"/>
        <v>0</v>
      </c>
      <c r="GW231" s="16"/>
      <c r="GX231" s="16"/>
      <c r="GY231" s="16"/>
      <c r="GZ231" s="10">
        <f t="shared" si="284"/>
        <v>0</v>
      </c>
      <c r="HA231" s="16"/>
      <c r="HB231" s="16"/>
      <c r="HC231" s="16"/>
      <c r="HD231" s="10">
        <f t="shared" si="285"/>
        <v>0</v>
      </c>
      <c r="HE231" s="16"/>
      <c r="HF231" s="16"/>
      <c r="HG231" s="16"/>
      <c r="HH231" s="10">
        <f t="shared" si="286"/>
        <v>0</v>
      </c>
      <c r="HI231" s="16"/>
      <c r="HJ231" s="16"/>
      <c r="HK231" s="16"/>
      <c r="HL231" s="10">
        <f t="shared" si="287"/>
        <v>0</v>
      </c>
      <c r="HM231" s="16"/>
      <c r="HN231" s="16"/>
      <c r="HO231" s="16"/>
      <c r="HP231" s="10">
        <f t="shared" si="288"/>
        <v>0</v>
      </c>
      <c r="HQ231" s="16"/>
      <c r="HR231" s="16"/>
      <c r="HS231" s="16"/>
      <c r="HT231" s="10">
        <f t="shared" si="289"/>
        <v>0</v>
      </c>
      <c r="HU231" s="16"/>
      <c r="HV231" s="16"/>
      <c r="HW231" s="16"/>
      <c r="HX231" s="10">
        <f t="shared" si="290"/>
        <v>0</v>
      </c>
    </row>
    <row r="232" spans="1:232" x14ac:dyDescent="0.25">
      <c r="A232" s="13">
        <f t="shared" si="291"/>
        <v>226</v>
      </c>
      <c r="B232" s="14" t="s">
        <v>870</v>
      </c>
      <c r="C232" s="15" t="s">
        <v>229</v>
      </c>
      <c r="D232" s="16" t="s">
        <v>311</v>
      </c>
      <c r="E232" s="13">
        <f t="shared" si="219"/>
        <v>0</v>
      </c>
      <c r="F232" s="13">
        <f t="shared" si="220"/>
        <v>0</v>
      </c>
      <c r="G232" s="13">
        <f t="shared" si="221"/>
        <v>0</v>
      </c>
      <c r="H232" s="17">
        <f t="shared" si="222"/>
        <v>0</v>
      </c>
      <c r="I232" s="13">
        <f t="shared" si="223"/>
        <v>0</v>
      </c>
      <c r="J232" s="13">
        <f t="shared" si="224"/>
        <v>0</v>
      </c>
      <c r="K232" s="13">
        <f t="shared" si="225"/>
        <v>0</v>
      </c>
      <c r="L232" s="18">
        <f t="shared" si="226"/>
        <v>0</v>
      </c>
      <c r="M232" s="13">
        <f t="shared" si="227"/>
        <v>0</v>
      </c>
      <c r="N232" s="13">
        <f t="shared" si="228"/>
        <v>0</v>
      </c>
      <c r="O232" s="13">
        <f t="shared" si="229"/>
        <v>0</v>
      </c>
      <c r="P232" s="18">
        <f t="shared" si="230"/>
        <v>0</v>
      </c>
      <c r="Q232" s="13">
        <f t="shared" si="231"/>
        <v>0</v>
      </c>
      <c r="R232" s="13">
        <f t="shared" si="232"/>
        <v>0</v>
      </c>
      <c r="S232" s="13">
        <f t="shared" si="233"/>
        <v>0</v>
      </c>
      <c r="T232" s="18">
        <f t="shared" si="234"/>
        <v>0</v>
      </c>
      <c r="U232" s="13">
        <f t="shared" si="235"/>
        <v>0</v>
      </c>
      <c r="V232" s="13">
        <f t="shared" si="236"/>
        <v>0</v>
      </c>
      <c r="W232" s="13">
        <f t="shared" si="237"/>
        <v>0</v>
      </c>
      <c r="X232" s="18">
        <f t="shared" si="238"/>
        <v>0</v>
      </c>
      <c r="Y232" s="19"/>
      <c r="Z232" s="16"/>
      <c r="AA232" s="16"/>
      <c r="AB232" s="10">
        <f t="shared" si="239"/>
        <v>0</v>
      </c>
      <c r="AC232" s="16"/>
      <c r="AD232" s="16"/>
      <c r="AE232" s="16"/>
      <c r="AF232" s="10">
        <f t="shared" si="240"/>
        <v>0</v>
      </c>
      <c r="AG232" s="16"/>
      <c r="AH232" s="16"/>
      <c r="AI232" s="16"/>
      <c r="AJ232" s="10">
        <f t="shared" si="241"/>
        <v>0</v>
      </c>
      <c r="AK232" s="16"/>
      <c r="AL232" s="16"/>
      <c r="AM232" s="16"/>
      <c r="AN232" s="10">
        <f t="shared" si="242"/>
        <v>0</v>
      </c>
      <c r="AO232" s="16"/>
      <c r="AP232" s="16"/>
      <c r="AQ232" s="16"/>
      <c r="AR232" s="10">
        <f t="shared" si="243"/>
        <v>0</v>
      </c>
      <c r="AS232" s="16"/>
      <c r="AT232" s="16"/>
      <c r="AU232" s="16"/>
      <c r="AV232" s="10">
        <f t="shared" si="244"/>
        <v>0</v>
      </c>
      <c r="AW232" s="16"/>
      <c r="AX232" s="16"/>
      <c r="AY232" s="16"/>
      <c r="AZ232" s="10">
        <f t="shared" si="245"/>
        <v>0</v>
      </c>
      <c r="BA232" s="16"/>
      <c r="BB232" s="16"/>
      <c r="BC232" s="16"/>
      <c r="BD232" s="10">
        <f t="shared" si="246"/>
        <v>0</v>
      </c>
      <c r="BE232" s="16"/>
      <c r="BF232" s="16"/>
      <c r="BG232" s="16"/>
      <c r="BH232" s="10">
        <f t="shared" si="247"/>
        <v>0</v>
      </c>
      <c r="BI232" s="16"/>
      <c r="BJ232" s="16"/>
      <c r="BK232" s="16"/>
      <c r="BL232" s="10">
        <f t="shared" si="248"/>
        <v>0</v>
      </c>
      <c r="BM232" s="16"/>
      <c r="BN232" s="16"/>
      <c r="BO232" s="16"/>
      <c r="BP232" s="10">
        <f t="shared" si="249"/>
        <v>0</v>
      </c>
      <c r="BQ232" s="16"/>
      <c r="BR232" s="16"/>
      <c r="BS232" s="16"/>
      <c r="BT232" s="10">
        <f t="shared" si="250"/>
        <v>0</v>
      </c>
      <c r="BU232" s="16"/>
      <c r="BV232" s="16"/>
      <c r="BW232" s="16"/>
      <c r="BX232" s="10">
        <f t="shared" si="251"/>
        <v>0</v>
      </c>
      <c r="BY232" s="16"/>
      <c r="BZ232" s="16"/>
      <c r="CA232" s="16"/>
      <c r="CB232" s="10">
        <f t="shared" si="252"/>
        <v>0</v>
      </c>
      <c r="CC232" s="16"/>
      <c r="CD232" s="16"/>
      <c r="CE232" s="16"/>
      <c r="CF232" s="10">
        <f t="shared" si="253"/>
        <v>0</v>
      </c>
      <c r="CG232" s="16"/>
      <c r="CH232" s="16"/>
      <c r="CI232" s="16"/>
      <c r="CJ232" s="10">
        <f t="shared" si="254"/>
        <v>0</v>
      </c>
      <c r="CK232" s="16"/>
      <c r="CL232" s="16"/>
      <c r="CM232" s="16"/>
      <c r="CN232" s="10">
        <f t="shared" si="255"/>
        <v>0</v>
      </c>
      <c r="CO232" s="16"/>
      <c r="CP232" s="16"/>
      <c r="CQ232" s="16"/>
      <c r="CR232" s="10">
        <f t="shared" si="256"/>
        <v>0</v>
      </c>
      <c r="CS232" s="16"/>
      <c r="CT232" s="16"/>
      <c r="CU232" s="16"/>
      <c r="CV232" s="10">
        <f t="shared" si="257"/>
        <v>0</v>
      </c>
      <c r="CW232" s="16"/>
      <c r="CX232" s="16"/>
      <c r="CY232" s="16"/>
      <c r="CZ232" s="10">
        <f t="shared" si="258"/>
        <v>0</v>
      </c>
      <c r="DA232" s="16"/>
      <c r="DB232" s="16"/>
      <c r="DC232" s="16"/>
      <c r="DD232" s="10">
        <f t="shared" si="259"/>
        <v>0</v>
      </c>
      <c r="DE232" s="16"/>
      <c r="DF232" s="16"/>
      <c r="DG232" s="16"/>
      <c r="DH232" s="10">
        <f t="shared" si="260"/>
        <v>0</v>
      </c>
      <c r="DI232" s="16"/>
      <c r="DJ232" s="16"/>
      <c r="DK232" s="16"/>
      <c r="DL232" s="10">
        <f t="shared" si="261"/>
        <v>0</v>
      </c>
      <c r="DM232" s="16"/>
      <c r="DN232" s="16"/>
      <c r="DO232" s="16"/>
      <c r="DP232" s="10">
        <f t="shared" si="262"/>
        <v>0</v>
      </c>
      <c r="DQ232" s="16"/>
      <c r="DR232" s="16"/>
      <c r="DS232" s="16"/>
      <c r="DT232" s="10">
        <f t="shared" si="263"/>
        <v>0</v>
      </c>
      <c r="DU232" s="16"/>
      <c r="DV232" s="16"/>
      <c r="DW232" s="16"/>
      <c r="DX232" s="10">
        <f t="shared" si="264"/>
        <v>0</v>
      </c>
      <c r="DY232" s="16"/>
      <c r="DZ232" s="16"/>
      <c r="EA232" s="16"/>
      <c r="EB232" s="10">
        <f t="shared" si="265"/>
        <v>0</v>
      </c>
      <c r="EC232" s="16"/>
      <c r="ED232" s="16"/>
      <c r="EE232" s="16"/>
      <c r="EF232" s="10">
        <f t="shared" si="266"/>
        <v>0</v>
      </c>
      <c r="EG232" s="16"/>
      <c r="EH232" s="16"/>
      <c r="EI232" s="16"/>
      <c r="EJ232" s="10">
        <f t="shared" si="267"/>
        <v>0</v>
      </c>
      <c r="EK232" s="16"/>
      <c r="EL232" s="16"/>
      <c r="EM232" s="16"/>
      <c r="EN232" s="10">
        <f t="shared" si="268"/>
        <v>0</v>
      </c>
      <c r="EO232" s="16"/>
      <c r="EP232" s="16"/>
      <c r="EQ232" s="16"/>
      <c r="ER232" s="10">
        <f t="shared" si="269"/>
        <v>0</v>
      </c>
      <c r="ES232" s="16"/>
      <c r="ET232" s="16"/>
      <c r="EU232" s="16"/>
      <c r="EV232" s="10">
        <f t="shared" si="270"/>
        <v>0</v>
      </c>
      <c r="EW232" s="16"/>
      <c r="EX232" s="16"/>
      <c r="EY232" s="16"/>
      <c r="EZ232" s="10">
        <f t="shared" si="271"/>
        <v>0</v>
      </c>
      <c r="FA232" s="16"/>
      <c r="FB232" s="16"/>
      <c r="FC232" s="16"/>
      <c r="FD232" s="10">
        <f t="shared" si="272"/>
        <v>0</v>
      </c>
      <c r="FE232" s="16"/>
      <c r="FF232" s="16"/>
      <c r="FG232" s="16"/>
      <c r="FH232" s="10">
        <f t="shared" si="273"/>
        <v>0</v>
      </c>
      <c r="FI232" s="16"/>
      <c r="FJ232" s="16"/>
      <c r="FK232" s="16"/>
      <c r="FL232" s="10">
        <f t="shared" si="274"/>
        <v>0</v>
      </c>
      <c r="FM232" s="16"/>
      <c r="FN232" s="16"/>
      <c r="FO232" s="16"/>
      <c r="FP232" s="10">
        <f t="shared" si="275"/>
        <v>0</v>
      </c>
      <c r="FQ232" s="16"/>
      <c r="FR232" s="16"/>
      <c r="FS232" s="16"/>
      <c r="FT232" s="10">
        <f t="shared" si="276"/>
        <v>0</v>
      </c>
      <c r="FU232" s="16"/>
      <c r="FV232" s="16"/>
      <c r="FW232" s="16"/>
      <c r="FX232" s="10">
        <f t="shared" si="277"/>
        <v>0</v>
      </c>
      <c r="FY232" s="16"/>
      <c r="FZ232" s="16"/>
      <c r="GA232" s="16"/>
      <c r="GB232" s="10">
        <f t="shared" si="278"/>
        <v>0</v>
      </c>
      <c r="GC232" s="16"/>
      <c r="GD232" s="16"/>
      <c r="GE232" s="16"/>
      <c r="GF232" s="10">
        <f t="shared" si="279"/>
        <v>0</v>
      </c>
      <c r="GG232" s="16"/>
      <c r="GH232" s="16"/>
      <c r="GI232" s="16"/>
      <c r="GJ232" s="10">
        <f t="shared" si="280"/>
        <v>0</v>
      </c>
      <c r="GK232" s="16"/>
      <c r="GL232" s="16"/>
      <c r="GM232" s="16"/>
      <c r="GN232" s="10">
        <f t="shared" si="281"/>
        <v>0</v>
      </c>
      <c r="GO232" s="16"/>
      <c r="GP232" s="16"/>
      <c r="GQ232" s="16"/>
      <c r="GR232" s="10">
        <f t="shared" si="282"/>
        <v>0</v>
      </c>
      <c r="GS232" s="16"/>
      <c r="GT232" s="16"/>
      <c r="GU232" s="16"/>
      <c r="GV232" s="10">
        <f t="shared" si="283"/>
        <v>0</v>
      </c>
      <c r="GW232" s="16"/>
      <c r="GX232" s="16"/>
      <c r="GY232" s="16"/>
      <c r="GZ232" s="10">
        <f t="shared" si="284"/>
        <v>0</v>
      </c>
      <c r="HA232" s="16"/>
      <c r="HB232" s="16"/>
      <c r="HC232" s="16"/>
      <c r="HD232" s="10">
        <f t="shared" si="285"/>
        <v>0</v>
      </c>
      <c r="HE232" s="16"/>
      <c r="HF232" s="16"/>
      <c r="HG232" s="16"/>
      <c r="HH232" s="10">
        <f t="shared" si="286"/>
        <v>0</v>
      </c>
      <c r="HI232" s="16"/>
      <c r="HJ232" s="16"/>
      <c r="HK232" s="16"/>
      <c r="HL232" s="10">
        <f t="shared" si="287"/>
        <v>0</v>
      </c>
      <c r="HM232" s="16"/>
      <c r="HN232" s="16"/>
      <c r="HO232" s="16"/>
      <c r="HP232" s="10">
        <f t="shared" si="288"/>
        <v>0</v>
      </c>
      <c r="HQ232" s="16"/>
      <c r="HR232" s="16"/>
      <c r="HS232" s="16"/>
      <c r="HT232" s="10">
        <f t="shared" si="289"/>
        <v>0</v>
      </c>
      <c r="HU232" s="16"/>
      <c r="HV232" s="16"/>
      <c r="HW232" s="16"/>
      <c r="HX232" s="10">
        <f t="shared" si="290"/>
        <v>0</v>
      </c>
    </row>
    <row r="233" spans="1:232" x14ac:dyDescent="0.25">
      <c r="A233" s="13">
        <f t="shared" si="291"/>
        <v>227</v>
      </c>
      <c r="B233" s="15" t="s">
        <v>634</v>
      </c>
      <c r="C233" s="15" t="s">
        <v>229</v>
      </c>
      <c r="D233" s="16" t="s">
        <v>70</v>
      </c>
      <c r="E233" s="13">
        <f t="shared" si="219"/>
        <v>0</v>
      </c>
      <c r="F233" s="13">
        <f t="shared" si="220"/>
        <v>0</v>
      </c>
      <c r="G233" s="13">
        <f t="shared" si="221"/>
        <v>0</v>
      </c>
      <c r="H233" s="17">
        <f t="shared" si="222"/>
        <v>0</v>
      </c>
      <c r="I233" s="13">
        <f t="shared" si="223"/>
        <v>0</v>
      </c>
      <c r="J233" s="13">
        <f t="shared" si="224"/>
        <v>0</v>
      </c>
      <c r="K233" s="13">
        <f t="shared" si="225"/>
        <v>0</v>
      </c>
      <c r="L233" s="18">
        <f t="shared" si="226"/>
        <v>0</v>
      </c>
      <c r="M233" s="13">
        <f t="shared" si="227"/>
        <v>0</v>
      </c>
      <c r="N233" s="13">
        <f t="shared" si="228"/>
        <v>0</v>
      </c>
      <c r="O233" s="13">
        <f t="shared" si="229"/>
        <v>0</v>
      </c>
      <c r="P233" s="18">
        <f t="shared" si="230"/>
        <v>0</v>
      </c>
      <c r="Q233" s="13">
        <f t="shared" si="231"/>
        <v>0</v>
      </c>
      <c r="R233" s="13">
        <f t="shared" si="232"/>
        <v>0</v>
      </c>
      <c r="S233" s="13">
        <f t="shared" si="233"/>
        <v>0</v>
      </c>
      <c r="T233" s="18">
        <f t="shared" si="234"/>
        <v>0</v>
      </c>
      <c r="U233" s="13">
        <f t="shared" si="235"/>
        <v>0</v>
      </c>
      <c r="V233" s="13">
        <f t="shared" si="236"/>
        <v>0</v>
      </c>
      <c r="W233" s="13">
        <f t="shared" si="237"/>
        <v>0</v>
      </c>
      <c r="X233" s="18">
        <f t="shared" si="238"/>
        <v>0</v>
      </c>
      <c r="Y233" s="19"/>
      <c r="Z233" s="16"/>
      <c r="AA233" s="16"/>
      <c r="AB233" s="10">
        <f t="shared" si="239"/>
        <v>0</v>
      </c>
      <c r="AC233" s="16"/>
      <c r="AD233" s="16"/>
      <c r="AE233" s="16"/>
      <c r="AF233" s="10">
        <f t="shared" si="240"/>
        <v>0</v>
      </c>
      <c r="AG233" s="16"/>
      <c r="AH233" s="16"/>
      <c r="AI233" s="16"/>
      <c r="AJ233" s="10">
        <f t="shared" si="241"/>
        <v>0</v>
      </c>
      <c r="AK233" s="16"/>
      <c r="AL233" s="16"/>
      <c r="AM233" s="16"/>
      <c r="AN233" s="10">
        <f t="shared" si="242"/>
        <v>0</v>
      </c>
      <c r="AO233" s="16"/>
      <c r="AP233" s="16"/>
      <c r="AQ233" s="16"/>
      <c r="AR233" s="10">
        <f t="shared" si="243"/>
        <v>0</v>
      </c>
      <c r="AS233" s="16"/>
      <c r="AT233" s="16"/>
      <c r="AU233" s="16"/>
      <c r="AV233" s="10">
        <f t="shared" si="244"/>
        <v>0</v>
      </c>
      <c r="AW233" s="16"/>
      <c r="AX233" s="16"/>
      <c r="AY233" s="16"/>
      <c r="AZ233" s="10">
        <f t="shared" si="245"/>
        <v>0</v>
      </c>
      <c r="BA233" s="16"/>
      <c r="BB233" s="16"/>
      <c r="BC233" s="16"/>
      <c r="BD233" s="10">
        <f t="shared" si="246"/>
        <v>0</v>
      </c>
      <c r="BE233" s="16"/>
      <c r="BF233" s="16"/>
      <c r="BG233" s="16"/>
      <c r="BH233" s="10">
        <f t="shared" si="247"/>
        <v>0</v>
      </c>
      <c r="BI233" s="16"/>
      <c r="BJ233" s="16"/>
      <c r="BK233" s="16"/>
      <c r="BL233" s="10">
        <f t="shared" si="248"/>
        <v>0</v>
      </c>
      <c r="BM233" s="16"/>
      <c r="BN233" s="16"/>
      <c r="BO233" s="16"/>
      <c r="BP233" s="10">
        <f t="shared" si="249"/>
        <v>0</v>
      </c>
      <c r="BQ233" s="16"/>
      <c r="BR233" s="16"/>
      <c r="BS233" s="16"/>
      <c r="BT233" s="10">
        <f t="shared" si="250"/>
        <v>0</v>
      </c>
      <c r="BU233" s="16"/>
      <c r="BV233" s="16"/>
      <c r="BW233" s="16"/>
      <c r="BX233" s="10">
        <f t="shared" si="251"/>
        <v>0</v>
      </c>
      <c r="BY233" s="16"/>
      <c r="BZ233" s="16"/>
      <c r="CA233" s="16"/>
      <c r="CB233" s="10">
        <f t="shared" si="252"/>
        <v>0</v>
      </c>
      <c r="CC233" s="16"/>
      <c r="CD233" s="16"/>
      <c r="CE233" s="16"/>
      <c r="CF233" s="10">
        <f t="shared" si="253"/>
        <v>0</v>
      </c>
      <c r="CG233" s="16"/>
      <c r="CH233" s="16"/>
      <c r="CI233" s="16"/>
      <c r="CJ233" s="10">
        <f t="shared" si="254"/>
        <v>0</v>
      </c>
      <c r="CK233" s="16"/>
      <c r="CL233" s="16"/>
      <c r="CM233" s="16"/>
      <c r="CN233" s="10">
        <f t="shared" si="255"/>
        <v>0</v>
      </c>
      <c r="CO233" s="16"/>
      <c r="CP233" s="16"/>
      <c r="CQ233" s="16"/>
      <c r="CR233" s="10">
        <f t="shared" si="256"/>
        <v>0</v>
      </c>
      <c r="CS233" s="16"/>
      <c r="CT233" s="16"/>
      <c r="CU233" s="16"/>
      <c r="CV233" s="10">
        <f t="shared" si="257"/>
        <v>0</v>
      </c>
      <c r="CW233" s="16"/>
      <c r="CX233" s="16"/>
      <c r="CY233" s="16"/>
      <c r="CZ233" s="10">
        <f t="shared" si="258"/>
        <v>0</v>
      </c>
      <c r="DA233" s="16"/>
      <c r="DB233" s="16"/>
      <c r="DC233" s="16"/>
      <c r="DD233" s="10">
        <f t="shared" si="259"/>
        <v>0</v>
      </c>
      <c r="DE233" s="16"/>
      <c r="DF233" s="16"/>
      <c r="DG233" s="16"/>
      <c r="DH233" s="10">
        <f t="shared" si="260"/>
        <v>0</v>
      </c>
      <c r="DI233" s="16"/>
      <c r="DJ233" s="16"/>
      <c r="DK233" s="16"/>
      <c r="DL233" s="10">
        <f t="shared" si="261"/>
        <v>0</v>
      </c>
      <c r="DM233" s="16"/>
      <c r="DN233" s="16"/>
      <c r="DO233" s="16"/>
      <c r="DP233" s="10">
        <f t="shared" si="262"/>
        <v>0</v>
      </c>
      <c r="DQ233" s="16"/>
      <c r="DR233" s="16"/>
      <c r="DS233" s="16"/>
      <c r="DT233" s="10">
        <f t="shared" si="263"/>
        <v>0</v>
      </c>
      <c r="DU233" s="16"/>
      <c r="DV233" s="16"/>
      <c r="DW233" s="16"/>
      <c r="DX233" s="10">
        <f t="shared" si="264"/>
        <v>0</v>
      </c>
      <c r="DY233" s="16"/>
      <c r="DZ233" s="16"/>
      <c r="EA233" s="16"/>
      <c r="EB233" s="10">
        <f t="shared" si="265"/>
        <v>0</v>
      </c>
      <c r="EC233" s="16"/>
      <c r="ED233" s="16"/>
      <c r="EE233" s="16"/>
      <c r="EF233" s="10">
        <f t="shared" si="266"/>
        <v>0</v>
      </c>
      <c r="EG233" s="16"/>
      <c r="EH233" s="16"/>
      <c r="EI233" s="16"/>
      <c r="EJ233" s="10">
        <f t="shared" si="267"/>
        <v>0</v>
      </c>
      <c r="EK233" s="16"/>
      <c r="EL233" s="16"/>
      <c r="EM233" s="16"/>
      <c r="EN233" s="10">
        <f t="shared" si="268"/>
        <v>0</v>
      </c>
      <c r="EO233" s="16"/>
      <c r="EP233" s="16"/>
      <c r="EQ233" s="16"/>
      <c r="ER233" s="10">
        <f t="shared" si="269"/>
        <v>0</v>
      </c>
      <c r="ES233" s="16"/>
      <c r="ET233" s="16"/>
      <c r="EU233" s="16"/>
      <c r="EV233" s="10">
        <f t="shared" si="270"/>
        <v>0</v>
      </c>
      <c r="EW233" s="16"/>
      <c r="EX233" s="16"/>
      <c r="EY233" s="16"/>
      <c r="EZ233" s="10">
        <f t="shared" si="271"/>
        <v>0</v>
      </c>
      <c r="FA233" s="16"/>
      <c r="FB233" s="16"/>
      <c r="FC233" s="16"/>
      <c r="FD233" s="10">
        <f t="shared" si="272"/>
        <v>0</v>
      </c>
      <c r="FE233" s="16"/>
      <c r="FF233" s="16"/>
      <c r="FG233" s="16"/>
      <c r="FH233" s="10">
        <f t="shared" si="273"/>
        <v>0</v>
      </c>
      <c r="FI233" s="16"/>
      <c r="FJ233" s="16"/>
      <c r="FK233" s="16"/>
      <c r="FL233" s="10">
        <f t="shared" si="274"/>
        <v>0</v>
      </c>
      <c r="FM233" s="16"/>
      <c r="FN233" s="16"/>
      <c r="FO233" s="16"/>
      <c r="FP233" s="10">
        <f t="shared" si="275"/>
        <v>0</v>
      </c>
      <c r="FQ233" s="16"/>
      <c r="FR233" s="16"/>
      <c r="FS233" s="16"/>
      <c r="FT233" s="10">
        <f t="shared" si="276"/>
        <v>0</v>
      </c>
      <c r="FU233" s="16"/>
      <c r="FV233" s="16"/>
      <c r="FW233" s="16"/>
      <c r="FX233" s="10">
        <f t="shared" si="277"/>
        <v>0</v>
      </c>
      <c r="FY233" s="16"/>
      <c r="FZ233" s="16"/>
      <c r="GA233" s="16"/>
      <c r="GB233" s="10">
        <f t="shared" si="278"/>
        <v>0</v>
      </c>
      <c r="GC233" s="16"/>
      <c r="GD233" s="16"/>
      <c r="GE233" s="16"/>
      <c r="GF233" s="10">
        <f t="shared" si="279"/>
        <v>0</v>
      </c>
      <c r="GG233" s="16"/>
      <c r="GH233" s="16"/>
      <c r="GI233" s="16"/>
      <c r="GJ233" s="10">
        <f t="shared" si="280"/>
        <v>0</v>
      </c>
      <c r="GK233" s="16"/>
      <c r="GL233" s="16"/>
      <c r="GM233" s="16"/>
      <c r="GN233" s="10">
        <f t="shared" si="281"/>
        <v>0</v>
      </c>
      <c r="GO233" s="16"/>
      <c r="GP233" s="16"/>
      <c r="GQ233" s="16"/>
      <c r="GR233" s="10">
        <f t="shared" si="282"/>
        <v>0</v>
      </c>
      <c r="GS233" s="16"/>
      <c r="GT233" s="16"/>
      <c r="GU233" s="16"/>
      <c r="GV233" s="10">
        <f t="shared" si="283"/>
        <v>0</v>
      </c>
      <c r="GW233" s="16"/>
      <c r="GX233" s="16"/>
      <c r="GY233" s="16"/>
      <c r="GZ233" s="10">
        <f t="shared" si="284"/>
        <v>0</v>
      </c>
      <c r="HA233" s="16"/>
      <c r="HB233" s="16"/>
      <c r="HC233" s="16"/>
      <c r="HD233" s="10">
        <f t="shared" si="285"/>
        <v>0</v>
      </c>
      <c r="HE233" s="16"/>
      <c r="HF233" s="16"/>
      <c r="HG233" s="16"/>
      <c r="HH233" s="10">
        <f t="shared" si="286"/>
        <v>0</v>
      </c>
      <c r="HI233" s="16"/>
      <c r="HJ233" s="16"/>
      <c r="HK233" s="16"/>
      <c r="HL233" s="10">
        <f t="shared" si="287"/>
        <v>0</v>
      </c>
      <c r="HM233" s="16"/>
      <c r="HN233" s="16"/>
      <c r="HO233" s="16"/>
      <c r="HP233" s="10">
        <f t="shared" si="288"/>
        <v>0</v>
      </c>
      <c r="HQ233" s="16"/>
      <c r="HR233" s="16"/>
      <c r="HS233" s="16"/>
      <c r="HT233" s="10">
        <f t="shared" si="289"/>
        <v>0</v>
      </c>
      <c r="HU233" s="16"/>
      <c r="HV233" s="16"/>
      <c r="HW233" s="16"/>
      <c r="HX233" s="10">
        <f t="shared" si="290"/>
        <v>0</v>
      </c>
    </row>
    <row r="234" spans="1:232" x14ac:dyDescent="0.25">
      <c r="A234" s="13">
        <f t="shared" si="291"/>
        <v>228</v>
      </c>
      <c r="B234" s="14" t="s">
        <v>635</v>
      </c>
      <c r="C234" s="15" t="s">
        <v>106</v>
      </c>
      <c r="D234" s="16" t="s">
        <v>520</v>
      </c>
      <c r="E234" s="13">
        <f t="shared" si="219"/>
        <v>0</v>
      </c>
      <c r="F234" s="13">
        <f t="shared" si="220"/>
        <v>0</v>
      </c>
      <c r="G234" s="13">
        <f t="shared" si="221"/>
        <v>0</v>
      </c>
      <c r="H234" s="17">
        <f t="shared" si="222"/>
        <v>0</v>
      </c>
      <c r="I234" s="13">
        <f t="shared" si="223"/>
        <v>0</v>
      </c>
      <c r="J234" s="13">
        <f t="shared" si="224"/>
        <v>0</v>
      </c>
      <c r="K234" s="13">
        <f t="shared" si="225"/>
        <v>0</v>
      </c>
      <c r="L234" s="18">
        <f t="shared" si="226"/>
        <v>0</v>
      </c>
      <c r="M234" s="13">
        <f t="shared" si="227"/>
        <v>0</v>
      </c>
      <c r="N234" s="13">
        <f t="shared" si="228"/>
        <v>0</v>
      </c>
      <c r="O234" s="13">
        <f t="shared" si="229"/>
        <v>0</v>
      </c>
      <c r="P234" s="18">
        <f t="shared" si="230"/>
        <v>0</v>
      </c>
      <c r="Q234" s="13">
        <f t="shared" si="231"/>
        <v>0</v>
      </c>
      <c r="R234" s="13">
        <f t="shared" si="232"/>
        <v>0</v>
      </c>
      <c r="S234" s="13">
        <f t="shared" si="233"/>
        <v>0</v>
      </c>
      <c r="T234" s="18">
        <f t="shared" si="234"/>
        <v>0</v>
      </c>
      <c r="U234" s="13">
        <f t="shared" si="235"/>
        <v>0</v>
      </c>
      <c r="V234" s="13">
        <f t="shared" si="236"/>
        <v>0</v>
      </c>
      <c r="W234" s="13">
        <f t="shared" si="237"/>
        <v>0</v>
      </c>
      <c r="X234" s="18">
        <f t="shared" si="238"/>
        <v>0</v>
      </c>
      <c r="Y234" s="19"/>
      <c r="Z234" s="16"/>
      <c r="AA234" s="16"/>
      <c r="AB234" s="10">
        <f t="shared" si="239"/>
        <v>0</v>
      </c>
      <c r="AC234" s="16"/>
      <c r="AD234" s="16"/>
      <c r="AE234" s="16"/>
      <c r="AF234" s="10">
        <f t="shared" si="240"/>
        <v>0</v>
      </c>
      <c r="AG234" s="16"/>
      <c r="AH234" s="16"/>
      <c r="AI234" s="16"/>
      <c r="AJ234" s="10">
        <f t="shared" si="241"/>
        <v>0</v>
      </c>
      <c r="AK234" s="16"/>
      <c r="AL234" s="16"/>
      <c r="AM234" s="16"/>
      <c r="AN234" s="10">
        <f t="shared" si="242"/>
        <v>0</v>
      </c>
      <c r="AO234" s="16"/>
      <c r="AP234" s="16"/>
      <c r="AQ234" s="16"/>
      <c r="AR234" s="10">
        <f t="shared" si="243"/>
        <v>0</v>
      </c>
      <c r="AS234" s="16"/>
      <c r="AT234" s="16"/>
      <c r="AU234" s="16"/>
      <c r="AV234" s="10">
        <f t="shared" si="244"/>
        <v>0</v>
      </c>
      <c r="AW234" s="16"/>
      <c r="AX234" s="16"/>
      <c r="AY234" s="16"/>
      <c r="AZ234" s="10">
        <f t="shared" si="245"/>
        <v>0</v>
      </c>
      <c r="BA234" s="16"/>
      <c r="BB234" s="16"/>
      <c r="BC234" s="16"/>
      <c r="BD234" s="10">
        <f t="shared" si="246"/>
        <v>0</v>
      </c>
      <c r="BE234" s="16"/>
      <c r="BF234" s="16"/>
      <c r="BG234" s="16"/>
      <c r="BH234" s="10">
        <f t="shared" si="247"/>
        <v>0</v>
      </c>
      <c r="BI234" s="16"/>
      <c r="BJ234" s="16"/>
      <c r="BK234" s="16"/>
      <c r="BL234" s="10">
        <f t="shared" si="248"/>
        <v>0</v>
      </c>
      <c r="BM234" s="16"/>
      <c r="BN234" s="16"/>
      <c r="BO234" s="16"/>
      <c r="BP234" s="10">
        <f t="shared" si="249"/>
        <v>0</v>
      </c>
      <c r="BQ234" s="16"/>
      <c r="BR234" s="16"/>
      <c r="BS234" s="16"/>
      <c r="BT234" s="10">
        <f t="shared" si="250"/>
        <v>0</v>
      </c>
      <c r="BU234" s="16"/>
      <c r="BV234" s="16"/>
      <c r="BW234" s="16"/>
      <c r="BX234" s="10">
        <f t="shared" si="251"/>
        <v>0</v>
      </c>
      <c r="BY234" s="16"/>
      <c r="BZ234" s="16"/>
      <c r="CA234" s="16"/>
      <c r="CB234" s="10">
        <f t="shared" si="252"/>
        <v>0</v>
      </c>
      <c r="CC234" s="16"/>
      <c r="CD234" s="16"/>
      <c r="CE234" s="16"/>
      <c r="CF234" s="10">
        <f t="shared" si="253"/>
        <v>0</v>
      </c>
      <c r="CG234" s="16"/>
      <c r="CH234" s="16"/>
      <c r="CI234" s="16"/>
      <c r="CJ234" s="10">
        <f t="shared" si="254"/>
        <v>0</v>
      </c>
      <c r="CK234" s="16"/>
      <c r="CL234" s="16"/>
      <c r="CM234" s="16"/>
      <c r="CN234" s="10">
        <f t="shared" si="255"/>
        <v>0</v>
      </c>
      <c r="CO234" s="16"/>
      <c r="CP234" s="16"/>
      <c r="CQ234" s="16"/>
      <c r="CR234" s="10">
        <f t="shared" si="256"/>
        <v>0</v>
      </c>
      <c r="CS234" s="16"/>
      <c r="CT234" s="16"/>
      <c r="CU234" s="16"/>
      <c r="CV234" s="10">
        <f t="shared" si="257"/>
        <v>0</v>
      </c>
      <c r="CW234" s="16"/>
      <c r="CX234" s="16"/>
      <c r="CY234" s="16"/>
      <c r="CZ234" s="10">
        <f t="shared" si="258"/>
        <v>0</v>
      </c>
      <c r="DA234" s="16"/>
      <c r="DB234" s="16"/>
      <c r="DC234" s="16"/>
      <c r="DD234" s="10">
        <f t="shared" si="259"/>
        <v>0</v>
      </c>
      <c r="DE234" s="16"/>
      <c r="DF234" s="16"/>
      <c r="DG234" s="16"/>
      <c r="DH234" s="10">
        <f t="shared" si="260"/>
        <v>0</v>
      </c>
      <c r="DI234" s="16"/>
      <c r="DJ234" s="16"/>
      <c r="DK234" s="16"/>
      <c r="DL234" s="10">
        <f t="shared" si="261"/>
        <v>0</v>
      </c>
      <c r="DM234" s="16"/>
      <c r="DN234" s="16"/>
      <c r="DO234" s="16"/>
      <c r="DP234" s="10">
        <f t="shared" si="262"/>
        <v>0</v>
      </c>
      <c r="DQ234" s="16"/>
      <c r="DR234" s="16"/>
      <c r="DS234" s="16"/>
      <c r="DT234" s="10">
        <f t="shared" si="263"/>
        <v>0</v>
      </c>
      <c r="DU234" s="16"/>
      <c r="DV234" s="16"/>
      <c r="DW234" s="16"/>
      <c r="DX234" s="10">
        <f t="shared" si="264"/>
        <v>0</v>
      </c>
      <c r="DY234" s="16"/>
      <c r="DZ234" s="16"/>
      <c r="EA234" s="16"/>
      <c r="EB234" s="10">
        <f t="shared" si="265"/>
        <v>0</v>
      </c>
      <c r="EC234" s="16"/>
      <c r="ED234" s="16"/>
      <c r="EE234" s="16"/>
      <c r="EF234" s="10">
        <f t="shared" si="266"/>
        <v>0</v>
      </c>
      <c r="EG234" s="16"/>
      <c r="EH234" s="16"/>
      <c r="EI234" s="16"/>
      <c r="EJ234" s="10">
        <f t="shared" si="267"/>
        <v>0</v>
      </c>
      <c r="EK234" s="16"/>
      <c r="EL234" s="16"/>
      <c r="EM234" s="16"/>
      <c r="EN234" s="10">
        <f t="shared" si="268"/>
        <v>0</v>
      </c>
      <c r="EO234" s="16"/>
      <c r="EP234" s="16"/>
      <c r="EQ234" s="16"/>
      <c r="ER234" s="10">
        <f t="shared" si="269"/>
        <v>0</v>
      </c>
      <c r="ES234" s="16"/>
      <c r="ET234" s="16"/>
      <c r="EU234" s="16"/>
      <c r="EV234" s="10">
        <f t="shared" si="270"/>
        <v>0</v>
      </c>
      <c r="EW234" s="16"/>
      <c r="EX234" s="16"/>
      <c r="EY234" s="16"/>
      <c r="EZ234" s="10">
        <f t="shared" si="271"/>
        <v>0</v>
      </c>
      <c r="FA234" s="16"/>
      <c r="FB234" s="16"/>
      <c r="FC234" s="16"/>
      <c r="FD234" s="10">
        <f t="shared" si="272"/>
        <v>0</v>
      </c>
      <c r="FE234" s="16"/>
      <c r="FF234" s="16"/>
      <c r="FG234" s="16"/>
      <c r="FH234" s="10">
        <f t="shared" si="273"/>
        <v>0</v>
      </c>
      <c r="FI234" s="16"/>
      <c r="FJ234" s="16"/>
      <c r="FK234" s="16"/>
      <c r="FL234" s="10">
        <f t="shared" si="274"/>
        <v>0</v>
      </c>
      <c r="FM234" s="16"/>
      <c r="FN234" s="16"/>
      <c r="FO234" s="16"/>
      <c r="FP234" s="10">
        <f t="shared" si="275"/>
        <v>0</v>
      </c>
      <c r="FQ234" s="16"/>
      <c r="FR234" s="16"/>
      <c r="FS234" s="16"/>
      <c r="FT234" s="10">
        <f t="shared" si="276"/>
        <v>0</v>
      </c>
      <c r="FU234" s="16"/>
      <c r="FV234" s="16"/>
      <c r="FW234" s="16"/>
      <c r="FX234" s="10">
        <f t="shared" si="277"/>
        <v>0</v>
      </c>
      <c r="FY234" s="16"/>
      <c r="FZ234" s="16"/>
      <c r="GA234" s="16"/>
      <c r="GB234" s="10">
        <f t="shared" si="278"/>
        <v>0</v>
      </c>
      <c r="GC234" s="16"/>
      <c r="GD234" s="16"/>
      <c r="GE234" s="16"/>
      <c r="GF234" s="10">
        <f t="shared" si="279"/>
        <v>0</v>
      </c>
      <c r="GG234" s="16"/>
      <c r="GH234" s="16"/>
      <c r="GI234" s="16"/>
      <c r="GJ234" s="10">
        <f t="shared" si="280"/>
        <v>0</v>
      </c>
      <c r="GK234" s="16"/>
      <c r="GL234" s="16"/>
      <c r="GM234" s="16"/>
      <c r="GN234" s="10">
        <f t="shared" si="281"/>
        <v>0</v>
      </c>
      <c r="GO234" s="16"/>
      <c r="GP234" s="16"/>
      <c r="GQ234" s="16"/>
      <c r="GR234" s="10">
        <f t="shared" si="282"/>
        <v>0</v>
      </c>
      <c r="GS234" s="16"/>
      <c r="GT234" s="16"/>
      <c r="GU234" s="16"/>
      <c r="GV234" s="10">
        <f t="shared" si="283"/>
        <v>0</v>
      </c>
      <c r="GW234" s="16"/>
      <c r="GX234" s="16"/>
      <c r="GY234" s="16"/>
      <c r="GZ234" s="10">
        <f t="shared" si="284"/>
        <v>0</v>
      </c>
      <c r="HA234" s="16"/>
      <c r="HB234" s="16"/>
      <c r="HC234" s="16"/>
      <c r="HD234" s="10">
        <f t="shared" si="285"/>
        <v>0</v>
      </c>
      <c r="HE234" s="16"/>
      <c r="HF234" s="16"/>
      <c r="HG234" s="16"/>
      <c r="HH234" s="10">
        <f t="shared" si="286"/>
        <v>0</v>
      </c>
      <c r="HI234" s="16"/>
      <c r="HJ234" s="16"/>
      <c r="HK234" s="16"/>
      <c r="HL234" s="10">
        <f t="shared" si="287"/>
        <v>0</v>
      </c>
      <c r="HM234" s="16"/>
      <c r="HN234" s="16"/>
      <c r="HO234" s="16"/>
      <c r="HP234" s="10">
        <f t="shared" si="288"/>
        <v>0</v>
      </c>
      <c r="HQ234" s="16"/>
      <c r="HR234" s="16"/>
      <c r="HS234" s="16"/>
      <c r="HT234" s="10">
        <f t="shared" si="289"/>
        <v>0</v>
      </c>
      <c r="HU234" s="16"/>
      <c r="HV234" s="16"/>
      <c r="HW234" s="16"/>
      <c r="HX234" s="10">
        <f t="shared" si="290"/>
        <v>0</v>
      </c>
    </row>
    <row r="235" spans="1:232" x14ac:dyDescent="0.25">
      <c r="A235" s="13">
        <f t="shared" si="291"/>
        <v>229</v>
      </c>
      <c r="B235" s="14" t="s">
        <v>636</v>
      </c>
      <c r="C235" s="15" t="s">
        <v>106</v>
      </c>
      <c r="D235" s="16" t="s">
        <v>104</v>
      </c>
      <c r="E235" s="13">
        <f t="shared" si="219"/>
        <v>0</v>
      </c>
      <c r="F235" s="13">
        <f t="shared" si="220"/>
        <v>0</v>
      </c>
      <c r="G235" s="13">
        <f t="shared" si="221"/>
        <v>0</v>
      </c>
      <c r="H235" s="17">
        <f t="shared" si="222"/>
        <v>0</v>
      </c>
      <c r="I235" s="13">
        <f t="shared" si="223"/>
        <v>0</v>
      </c>
      <c r="J235" s="13">
        <f t="shared" si="224"/>
        <v>0</v>
      </c>
      <c r="K235" s="13">
        <f t="shared" si="225"/>
        <v>0</v>
      </c>
      <c r="L235" s="18">
        <f t="shared" si="226"/>
        <v>0</v>
      </c>
      <c r="M235" s="13">
        <f t="shared" si="227"/>
        <v>0</v>
      </c>
      <c r="N235" s="13">
        <f t="shared" si="228"/>
        <v>0</v>
      </c>
      <c r="O235" s="13">
        <f t="shared" si="229"/>
        <v>0</v>
      </c>
      <c r="P235" s="18">
        <f t="shared" si="230"/>
        <v>0</v>
      </c>
      <c r="Q235" s="13">
        <f t="shared" si="231"/>
        <v>0</v>
      </c>
      <c r="R235" s="13">
        <f t="shared" si="232"/>
        <v>0</v>
      </c>
      <c r="S235" s="13">
        <f t="shared" si="233"/>
        <v>0</v>
      </c>
      <c r="T235" s="18">
        <f t="shared" si="234"/>
        <v>0</v>
      </c>
      <c r="U235" s="13">
        <f t="shared" si="235"/>
        <v>0</v>
      </c>
      <c r="V235" s="13">
        <f t="shared" si="236"/>
        <v>0</v>
      </c>
      <c r="W235" s="13">
        <f t="shared" si="237"/>
        <v>0</v>
      </c>
      <c r="X235" s="18">
        <f t="shared" si="238"/>
        <v>0</v>
      </c>
      <c r="Y235" s="19"/>
      <c r="Z235" s="16"/>
      <c r="AA235" s="16"/>
      <c r="AB235" s="10">
        <f t="shared" si="239"/>
        <v>0</v>
      </c>
      <c r="AC235" s="16"/>
      <c r="AD235" s="16"/>
      <c r="AE235" s="16"/>
      <c r="AF235" s="10">
        <f t="shared" si="240"/>
        <v>0</v>
      </c>
      <c r="AG235" s="16"/>
      <c r="AH235" s="16"/>
      <c r="AI235" s="16"/>
      <c r="AJ235" s="10">
        <f t="shared" si="241"/>
        <v>0</v>
      </c>
      <c r="AK235" s="16"/>
      <c r="AL235" s="16"/>
      <c r="AM235" s="16"/>
      <c r="AN235" s="10">
        <f t="shared" si="242"/>
        <v>0</v>
      </c>
      <c r="AO235" s="16"/>
      <c r="AP235" s="16"/>
      <c r="AQ235" s="16"/>
      <c r="AR235" s="10">
        <f t="shared" si="243"/>
        <v>0</v>
      </c>
      <c r="AS235" s="16"/>
      <c r="AT235" s="16"/>
      <c r="AU235" s="16"/>
      <c r="AV235" s="10">
        <f t="shared" si="244"/>
        <v>0</v>
      </c>
      <c r="AW235" s="16"/>
      <c r="AX235" s="16"/>
      <c r="AY235" s="16"/>
      <c r="AZ235" s="10">
        <f t="shared" si="245"/>
        <v>0</v>
      </c>
      <c r="BA235" s="16"/>
      <c r="BB235" s="16"/>
      <c r="BC235" s="16"/>
      <c r="BD235" s="10">
        <f t="shared" si="246"/>
        <v>0</v>
      </c>
      <c r="BE235" s="16"/>
      <c r="BF235" s="16"/>
      <c r="BG235" s="16"/>
      <c r="BH235" s="10">
        <f t="shared" si="247"/>
        <v>0</v>
      </c>
      <c r="BI235" s="16"/>
      <c r="BJ235" s="16"/>
      <c r="BK235" s="16"/>
      <c r="BL235" s="10">
        <f t="shared" si="248"/>
        <v>0</v>
      </c>
      <c r="BM235" s="16"/>
      <c r="BN235" s="16"/>
      <c r="BO235" s="16"/>
      <c r="BP235" s="10">
        <f t="shared" si="249"/>
        <v>0</v>
      </c>
      <c r="BQ235" s="16"/>
      <c r="BR235" s="16"/>
      <c r="BS235" s="16"/>
      <c r="BT235" s="10">
        <f t="shared" si="250"/>
        <v>0</v>
      </c>
      <c r="BU235" s="16"/>
      <c r="BV235" s="16"/>
      <c r="BW235" s="16"/>
      <c r="BX235" s="10">
        <f t="shared" si="251"/>
        <v>0</v>
      </c>
      <c r="BY235" s="16"/>
      <c r="BZ235" s="16"/>
      <c r="CA235" s="16"/>
      <c r="CB235" s="10">
        <f t="shared" si="252"/>
        <v>0</v>
      </c>
      <c r="CC235" s="16"/>
      <c r="CD235" s="16"/>
      <c r="CE235" s="16"/>
      <c r="CF235" s="10">
        <f t="shared" si="253"/>
        <v>0</v>
      </c>
      <c r="CG235" s="16"/>
      <c r="CH235" s="16"/>
      <c r="CI235" s="16"/>
      <c r="CJ235" s="10">
        <f t="shared" si="254"/>
        <v>0</v>
      </c>
      <c r="CK235" s="16"/>
      <c r="CL235" s="16"/>
      <c r="CM235" s="16"/>
      <c r="CN235" s="10">
        <f t="shared" si="255"/>
        <v>0</v>
      </c>
      <c r="CO235" s="16"/>
      <c r="CP235" s="16"/>
      <c r="CQ235" s="16"/>
      <c r="CR235" s="10">
        <f t="shared" si="256"/>
        <v>0</v>
      </c>
      <c r="CS235" s="16"/>
      <c r="CT235" s="16"/>
      <c r="CU235" s="16"/>
      <c r="CV235" s="10">
        <f t="shared" si="257"/>
        <v>0</v>
      </c>
      <c r="CW235" s="16"/>
      <c r="CX235" s="16"/>
      <c r="CY235" s="16"/>
      <c r="CZ235" s="10">
        <f t="shared" si="258"/>
        <v>0</v>
      </c>
      <c r="DA235" s="16"/>
      <c r="DB235" s="16"/>
      <c r="DC235" s="16"/>
      <c r="DD235" s="10">
        <f t="shared" si="259"/>
        <v>0</v>
      </c>
      <c r="DE235" s="16"/>
      <c r="DF235" s="16"/>
      <c r="DG235" s="16"/>
      <c r="DH235" s="10">
        <f t="shared" si="260"/>
        <v>0</v>
      </c>
      <c r="DI235" s="16"/>
      <c r="DJ235" s="16"/>
      <c r="DK235" s="16"/>
      <c r="DL235" s="10">
        <f t="shared" si="261"/>
        <v>0</v>
      </c>
      <c r="DM235" s="16"/>
      <c r="DN235" s="16"/>
      <c r="DO235" s="16"/>
      <c r="DP235" s="10">
        <f t="shared" si="262"/>
        <v>0</v>
      </c>
      <c r="DQ235" s="16"/>
      <c r="DR235" s="16"/>
      <c r="DS235" s="16"/>
      <c r="DT235" s="10">
        <f t="shared" si="263"/>
        <v>0</v>
      </c>
      <c r="DU235" s="16"/>
      <c r="DV235" s="16"/>
      <c r="DW235" s="16"/>
      <c r="DX235" s="10">
        <f t="shared" si="264"/>
        <v>0</v>
      </c>
      <c r="DY235" s="16"/>
      <c r="DZ235" s="16"/>
      <c r="EA235" s="16"/>
      <c r="EB235" s="10">
        <f t="shared" si="265"/>
        <v>0</v>
      </c>
      <c r="EC235" s="16"/>
      <c r="ED235" s="16"/>
      <c r="EE235" s="16"/>
      <c r="EF235" s="10">
        <f t="shared" si="266"/>
        <v>0</v>
      </c>
      <c r="EG235" s="16"/>
      <c r="EH235" s="16"/>
      <c r="EI235" s="16"/>
      <c r="EJ235" s="10">
        <f t="shared" si="267"/>
        <v>0</v>
      </c>
      <c r="EK235" s="16"/>
      <c r="EL235" s="16"/>
      <c r="EM235" s="16"/>
      <c r="EN235" s="10">
        <f t="shared" si="268"/>
        <v>0</v>
      </c>
      <c r="EO235" s="16"/>
      <c r="EP235" s="16"/>
      <c r="EQ235" s="16"/>
      <c r="ER235" s="10">
        <f t="shared" si="269"/>
        <v>0</v>
      </c>
      <c r="ES235" s="16"/>
      <c r="ET235" s="16"/>
      <c r="EU235" s="16"/>
      <c r="EV235" s="10">
        <f t="shared" si="270"/>
        <v>0</v>
      </c>
      <c r="EW235" s="16"/>
      <c r="EX235" s="16"/>
      <c r="EY235" s="16"/>
      <c r="EZ235" s="10">
        <f t="shared" si="271"/>
        <v>0</v>
      </c>
      <c r="FA235" s="16"/>
      <c r="FB235" s="16"/>
      <c r="FC235" s="16"/>
      <c r="FD235" s="10">
        <f t="shared" si="272"/>
        <v>0</v>
      </c>
      <c r="FE235" s="16"/>
      <c r="FF235" s="16"/>
      <c r="FG235" s="16"/>
      <c r="FH235" s="10">
        <f t="shared" si="273"/>
        <v>0</v>
      </c>
      <c r="FI235" s="16"/>
      <c r="FJ235" s="16"/>
      <c r="FK235" s="16"/>
      <c r="FL235" s="10">
        <f t="shared" si="274"/>
        <v>0</v>
      </c>
      <c r="FM235" s="16"/>
      <c r="FN235" s="16"/>
      <c r="FO235" s="16"/>
      <c r="FP235" s="10">
        <f t="shared" si="275"/>
        <v>0</v>
      </c>
      <c r="FQ235" s="16"/>
      <c r="FR235" s="16"/>
      <c r="FS235" s="16"/>
      <c r="FT235" s="10">
        <f t="shared" si="276"/>
        <v>0</v>
      </c>
      <c r="FU235" s="16"/>
      <c r="FV235" s="16"/>
      <c r="FW235" s="16"/>
      <c r="FX235" s="10">
        <f t="shared" si="277"/>
        <v>0</v>
      </c>
      <c r="FY235" s="16"/>
      <c r="FZ235" s="16"/>
      <c r="GA235" s="16"/>
      <c r="GB235" s="10">
        <f t="shared" si="278"/>
        <v>0</v>
      </c>
      <c r="GC235" s="16"/>
      <c r="GD235" s="16"/>
      <c r="GE235" s="16"/>
      <c r="GF235" s="10">
        <f t="shared" si="279"/>
        <v>0</v>
      </c>
      <c r="GG235" s="16"/>
      <c r="GH235" s="16"/>
      <c r="GI235" s="16"/>
      <c r="GJ235" s="10">
        <f t="shared" si="280"/>
        <v>0</v>
      </c>
      <c r="GK235" s="16"/>
      <c r="GL235" s="16"/>
      <c r="GM235" s="16"/>
      <c r="GN235" s="10">
        <f t="shared" si="281"/>
        <v>0</v>
      </c>
      <c r="GO235" s="16"/>
      <c r="GP235" s="16"/>
      <c r="GQ235" s="16"/>
      <c r="GR235" s="10">
        <f t="shared" si="282"/>
        <v>0</v>
      </c>
      <c r="GS235" s="16"/>
      <c r="GT235" s="16"/>
      <c r="GU235" s="16"/>
      <c r="GV235" s="10">
        <f t="shared" si="283"/>
        <v>0</v>
      </c>
      <c r="GW235" s="16"/>
      <c r="GX235" s="16"/>
      <c r="GY235" s="16"/>
      <c r="GZ235" s="10">
        <f t="shared" si="284"/>
        <v>0</v>
      </c>
      <c r="HA235" s="16"/>
      <c r="HB235" s="16"/>
      <c r="HC235" s="16"/>
      <c r="HD235" s="10">
        <f t="shared" si="285"/>
        <v>0</v>
      </c>
      <c r="HE235" s="16"/>
      <c r="HF235" s="16"/>
      <c r="HG235" s="16"/>
      <c r="HH235" s="10">
        <f t="shared" si="286"/>
        <v>0</v>
      </c>
      <c r="HI235" s="16"/>
      <c r="HJ235" s="16"/>
      <c r="HK235" s="16"/>
      <c r="HL235" s="10">
        <f t="shared" si="287"/>
        <v>0</v>
      </c>
      <c r="HM235" s="16"/>
      <c r="HN235" s="16"/>
      <c r="HO235" s="16"/>
      <c r="HP235" s="10">
        <f t="shared" si="288"/>
        <v>0</v>
      </c>
      <c r="HQ235" s="16"/>
      <c r="HR235" s="16"/>
      <c r="HS235" s="16"/>
      <c r="HT235" s="10">
        <f t="shared" si="289"/>
        <v>0</v>
      </c>
      <c r="HU235" s="16"/>
      <c r="HV235" s="16"/>
      <c r="HW235" s="16"/>
      <c r="HX235" s="10">
        <f t="shared" si="290"/>
        <v>0</v>
      </c>
    </row>
    <row r="236" spans="1:232" x14ac:dyDescent="0.25">
      <c r="A236" s="13">
        <f t="shared" si="291"/>
        <v>230</v>
      </c>
      <c r="B236" s="24" t="s">
        <v>637</v>
      </c>
      <c r="C236" s="24" t="s">
        <v>112</v>
      </c>
      <c r="D236" s="16" t="s">
        <v>83</v>
      </c>
      <c r="E236" s="13">
        <f t="shared" si="219"/>
        <v>0</v>
      </c>
      <c r="F236" s="13">
        <f t="shared" si="220"/>
        <v>0</v>
      </c>
      <c r="G236" s="13">
        <f t="shared" si="221"/>
        <v>0</v>
      </c>
      <c r="H236" s="17">
        <f t="shared" si="222"/>
        <v>0</v>
      </c>
      <c r="I236" s="13">
        <f t="shared" si="223"/>
        <v>0</v>
      </c>
      <c r="J236" s="13">
        <f t="shared" si="224"/>
        <v>0</v>
      </c>
      <c r="K236" s="13">
        <f t="shared" si="225"/>
        <v>0</v>
      </c>
      <c r="L236" s="18">
        <f t="shared" si="226"/>
        <v>0</v>
      </c>
      <c r="M236" s="13">
        <f t="shared" si="227"/>
        <v>0</v>
      </c>
      <c r="N236" s="13">
        <f t="shared" si="228"/>
        <v>0</v>
      </c>
      <c r="O236" s="13">
        <f t="shared" si="229"/>
        <v>0</v>
      </c>
      <c r="P236" s="18">
        <f t="shared" si="230"/>
        <v>0</v>
      </c>
      <c r="Q236" s="13">
        <f t="shared" si="231"/>
        <v>0</v>
      </c>
      <c r="R236" s="13">
        <f t="shared" si="232"/>
        <v>0</v>
      </c>
      <c r="S236" s="13">
        <f t="shared" si="233"/>
        <v>0</v>
      </c>
      <c r="T236" s="18">
        <f t="shared" si="234"/>
        <v>0</v>
      </c>
      <c r="U236" s="13">
        <f t="shared" si="235"/>
        <v>0</v>
      </c>
      <c r="V236" s="13">
        <f t="shared" si="236"/>
        <v>0</v>
      </c>
      <c r="W236" s="13">
        <f t="shared" si="237"/>
        <v>0</v>
      </c>
      <c r="X236" s="18">
        <f t="shared" si="238"/>
        <v>0</v>
      </c>
      <c r="Y236" s="19"/>
      <c r="Z236" s="16"/>
      <c r="AA236" s="16"/>
      <c r="AB236" s="10">
        <f t="shared" si="239"/>
        <v>0</v>
      </c>
      <c r="AC236" s="16"/>
      <c r="AD236" s="16"/>
      <c r="AE236" s="16"/>
      <c r="AF236" s="10">
        <f t="shared" si="240"/>
        <v>0</v>
      </c>
      <c r="AG236" s="16"/>
      <c r="AH236" s="16"/>
      <c r="AI236" s="16"/>
      <c r="AJ236" s="10">
        <f t="shared" si="241"/>
        <v>0</v>
      </c>
      <c r="AK236" s="16"/>
      <c r="AL236" s="16"/>
      <c r="AM236" s="16"/>
      <c r="AN236" s="10">
        <f t="shared" si="242"/>
        <v>0</v>
      </c>
      <c r="AO236" s="16"/>
      <c r="AP236" s="16"/>
      <c r="AQ236" s="16"/>
      <c r="AR236" s="10">
        <f t="shared" si="243"/>
        <v>0</v>
      </c>
      <c r="AS236" s="16"/>
      <c r="AT236" s="16"/>
      <c r="AU236" s="16"/>
      <c r="AV236" s="10">
        <f t="shared" si="244"/>
        <v>0</v>
      </c>
      <c r="AW236" s="16"/>
      <c r="AX236" s="16"/>
      <c r="AY236" s="16"/>
      <c r="AZ236" s="10">
        <f t="shared" si="245"/>
        <v>0</v>
      </c>
      <c r="BA236" s="16"/>
      <c r="BB236" s="16"/>
      <c r="BC236" s="16"/>
      <c r="BD236" s="10">
        <f t="shared" si="246"/>
        <v>0</v>
      </c>
      <c r="BE236" s="16"/>
      <c r="BF236" s="16"/>
      <c r="BG236" s="16"/>
      <c r="BH236" s="10">
        <f t="shared" si="247"/>
        <v>0</v>
      </c>
      <c r="BI236" s="16"/>
      <c r="BJ236" s="16"/>
      <c r="BK236" s="16"/>
      <c r="BL236" s="10">
        <f t="shared" si="248"/>
        <v>0</v>
      </c>
      <c r="BM236" s="16"/>
      <c r="BN236" s="16"/>
      <c r="BO236" s="16"/>
      <c r="BP236" s="10">
        <f t="shared" si="249"/>
        <v>0</v>
      </c>
      <c r="BQ236" s="16"/>
      <c r="BR236" s="16"/>
      <c r="BS236" s="16"/>
      <c r="BT236" s="10">
        <f t="shared" si="250"/>
        <v>0</v>
      </c>
      <c r="BU236" s="16"/>
      <c r="BV236" s="16"/>
      <c r="BW236" s="16"/>
      <c r="BX236" s="10">
        <f t="shared" si="251"/>
        <v>0</v>
      </c>
      <c r="BY236" s="16"/>
      <c r="BZ236" s="16"/>
      <c r="CA236" s="16"/>
      <c r="CB236" s="10">
        <f t="shared" si="252"/>
        <v>0</v>
      </c>
      <c r="CC236" s="16"/>
      <c r="CD236" s="16"/>
      <c r="CE236" s="16"/>
      <c r="CF236" s="10">
        <f t="shared" si="253"/>
        <v>0</v>
      </c>
      <c r="CG236" s="16"/>
      <c r="CH236" s="16"/>
      <c r="CI236" s="16"/>
      <c r="CJ236" s="10">
        <f t="shared" si="254"/>
        <v>0</v>
      </c>
      <c r="CK236" s="16"/>
      <c r="CL236" s="16"/>
      <c r="CM236" s="16"/>
      <c r="CN236" s="10">
        <f t="shared" si="255"/>
        <v>0</v>
      </c>
      <c r="CO236" s="16"/>
      <c r="CP236" s="16"/>
      <c r="CQ236" s="16"/>
      <c r="CR236" s="10">
        <f t="shared" si="256"/>
        <v>0</v>
      </c>
      <c r="CS236" s="16"/>
      <c r="CT236" s="16"/>
      <c r="CU236" s="16"/>
      <c r="CV236" s="10">
        <f t="shared" si="257"/>
        <v>0</v>
      </c>
      <c r="CW236" s="16"/>
      <c r="CX236" s="16"/>
      <c r="CY236" s="16"/>
      <c r="CZ236" s="10">
        <f t="shared" si="258"/>
        <v>0</v>
      </c>
      <c r="DA236" s="16"/>
      <c r="DB236" s="16"/>
      <c r="DC236" s="16"/>
      <c r="DD236" s="10">
        <f t="shared" si="259"/>
        <v>0</v>
      </c>
      <c r="DE236" s="16"/>
      <c r="DF236" s="16"/>
      <c r="DG236" s="16"/>
      <c r="DH236" s="10">
        <f t="shared" si="260"/>
        <v>0</v>
      </c>
      <c r="DI236" s="16"/>
      <c r="DJ236" s="16"/>
      <c r="DK236" s="16"/>
      <c r="DL236" s="10">
        <f t="shared" si="261"/>
        <v>0</v>
      </c>
      <c r="DM236" s="16"/>
      <c r="DN236" s="16"/>
      <c r="DO236" s="16"/>
      <c r="DP236" s="10">
        <f t="shared" si="262"/>
        <v>0</v>
      </c>
      <c r="DQ236" s="16"/>
      <c r="DR236" s="16"/>
      <c r="DS236" s="16"/>
      <c r="DT236" s="10">
        <f t="shared" si="263"/>
        <v>0</v>
      </c>
      <c r="DU236" s="16"/>
      <c r="DV236" s="16"/>
      <c r="DW236" s="16"/>
      <c r="DX236" s="10">
        <f t="shared" si="264"/>
        <v>0</v>
      </c>
      <c r="DY236" s="16"/>
      <c r="DZ236" s="16"/>
      <c r="EA236" s="16"/>
      <c r="EB236" s="10">
        <f t="shared" si="265"/>
        <v>0</v>
      </c>
      <c r="EC236" s="16"/>
      <c r="ED236" s="16"/>
      <c r="EE236" s="16"/>
      <c r="EF236" s="10">
        <f t="shared" si="266"/>
        <v>0</v>
      </c>
      <c r="EG236" s="16"/>
      <c r="EH236" s="16"/>
      <c r="EI236" s="16"/>
      <c r="EJ236" s="10">
        <f t="shared" si="267"/>
        <v>0</v>
      </c>
      <c r="EK236" s="16"/>
      <c r="EL236" s="16"/>
      <c r="EM236" s="16"/>
      <c r="EN236" s="10">
        <f t="shared" si="268"/>
        <v>0</v>
      </c>
      <c r="EO236" s="16"/>
      <c r="EP236" s="16"/>
      <c r="EQ236" s="16"/>
      <c r="ER236" s="10">
        <f t="shared" si="269"/>
        <v>0</v>
      </c>
      <c r="ES236" s="16"/>
      <c r="ET236" s="16"/>
      <c r="EU236" s="16"/>
      <c r="EV236" s="10">
        <f t="shared" si="270"/>
        <v>0</v>
      </c>
      <c r="EW236" s="16"/>
      <c r="EX236" s="16"/>
      <c r="EY236" s="16"/>
      <c r="EZ236" s="10">
        <f t="shared" si="271"/>
        <v>0</v>
      </c>
      <c r="FA236" s="16"/>
      <c r="FB236" s="16"/>
      <c r="FC236" s="16"/>
      <c r="FD236" s="10">
        <f t="shared" si="272"/>
        <v>0</v>
      </c>
      <c r="FE236" s="16"/>
      <c r="FF236" s="16"/>
      <c r="FG236" s="16"/>
      <c r="FH236" s="10">
        <f t="shared" si="273"/>
        <v>0</v>
      </c>
      <c r="FI236" s="16"/>
      <c r="FJ236" s="16"/>
      <c r="FK236" s="16"/>
      <c r="FL236" s="10">
        <f t="shared" si="274"/>
        <v>0</v>
      </c>
      <c r="FM236" s="16"/>
      <c r="FN236" s="16"/>
      <c r="FO236" s="16"/>
      <c r="FP236" s="10">
        <f t="shared" si="275"/>
        <v>0</v>
      </c>
      <c r="FQ236" s="16"/>
      <c r="FR236" s="16"/>
      <c r="FS236" s="16"/>
      <c r="FT236" s="10">
        <f t="shared" si="276"/>
        <v>0</v>
      </c>
      <c r="FU236" s="16"/>
      <c r="FV236" s="16"/>
      <c r="FW236" s="16"/>
      <c r="FX236" s="10">
        <f t="shared" si="277"/>
        <v>0</v>
      </c>
      <c r="FY236" s="16"/>
      <c r="FZ236" s="16"/>
      <c r="GA236" s="16"/>
      <c r="GB236" s="10">
        <f t="shared" si="278"/>
        <v>0</v>
      </c>
      <c r="GC236" s="16"/>
      <c r="GD236" s="16"/>
      <c r="GE236" s="16"/>
      <c r="GF236" s="10">
        <f t="shared" si="279"/>
        <v>0</v>
      </c>
      <c r="GG236" s="16"/>
      <c r="GH236" s="16"/>
      <c r="GI236" s="16"/>
      <c r="GJ236" s="10">
        <f t="shared" si="280"/>
        <v>0</v>
      </c>
      <c r="GK236" s="16"/>
      <c r="GL236" s="16"/>
      <c r="GM236" s="16"/>
      <c r="GN236" s="10">
        <f t="shared" si="281"/>
        <v>0</v>
      </c>
      <c r="GO236" s="16"/>
      <c r="GP236" s="16"/>
      <c r="GQ236" s="16"/>
      <c r="GR236" s="10">
        <f t="shared" si="282"/>
        <v>0</v>
      </c>
      <c r="GS236" s="16"/>
      <c r="GT236" s="16"/>
      <c r="GU236" s="16"/>
      <c r="GV236" s="10">
        <f t="shared" si="283"/>
        <v>0</v>
      </c>
      <c r="GW236" s="16"/>
      <c r="GX236" s="16"/>
      <c r="GY236" s="16"/>
      <c r="GZ236" s="10">
        <f t="shared" si="284"/>
        <v>0</v>
      </c>
      <c r="HA236" s="16"/>
      <c r="HB236" s="16"/>
      <c r="HC236" s="16"/>
      <c r="HD236" s="10">
        <f t="shared" si="285"/>
        <v>0</v>
      </c>
      <c r="HE236" s="16"/>
      <c r="HF236" s="16"/>
      <c r="HG236" s="16"/>
      <c r="HH236" s="10">
        <f t="shared" si="286"/>
        <v>0</v>
      </c>
      <c r="HI236" s="16"/>
      <c r="HJ236" s="16"/>
      <c r="HK236" s="16"/>
      <c r="HL236" s="10">
        <f t="shared" si="287"/>
        <v>0</v>
      </c>
      <c r="HM236" s="16"/>
      <c r="HN236" s="16"/>
      <c r="HO236" s="16"/>
      <c r="HP236" s="10">
        <f t="shared" si="288"/>
        <v>0</v>
      </c>
      <c r="HQ236" s="16"/>
      <c r="HR236" s="16"/>
      <c r="HS236" s="16"/>
      <c r="HT236" s="10">
        <f t="shared" si="289"/>
        <v>0</v>
      </c>
      <c r="HU236" s="16"/>
      <c r="HV236" s="16"/>
      <c r="HW236" s="16"/>
      <c r="HX236" s="10">
        <f t="shared" si="290"/>
        <v>0</v>
      </c>
    </row>
    <row r="237" spans="1:232" x14ac:dyDescent="0.25">
      <c r="A237" s="13">
        <f t="shared" si="291"/>
        <v>231</v>
      </c>
      <c r="B237" s="14" t="s">
        <v>871</v>
      </c>
      <c r="C237" s="15" t="s">
        <v>872</v>
      </c>
      <c r="D237" s="16" t="s">
        <v>132</v>
      </c>
      <c r="E237" s="13">
        <f t="shared" si="219"/>
        <v>0</v>
      </c>
      <c r="F237" s="13">
        <f t="shared" si="220"/>
        <v>0</v>
      </c>
      <c r="G237" s="13">
        <f t="shared" si="221"/>
        <v>0</v>
      </c>
      <c r="H237" s="17">
        <f t="shared" si="222"/>
        <v>0</v>
      </c>
      <c r="I237" s="13">
        <f t="shared" si="223"/>
        <v>0</v>
      </c>
      <c r="J237" s="13">
        <f t="shared" si="224"/>
        <v>0</v>
      </c>
      <c r="K237" s="13">
        <f t="shared" si="225"/>
        <v>0</v>
      </c>
      <c r="L237" s="18">
        <f t="shared" si="226"/>
        <v>0</v>
      </c>
      <c r="M237" s="13">
        <f t="shared" si="227"/>
        <v>0</v>
      </c>
      <c r="N237" s="13">
        <f t="shared" si="228"/>
        <v>0</v>
      </c>
      <c r="O237" s="13">
        <f t="shared" si="229"/>
        <v>0</v>
      </c>
      <c r="P237" s="18">
        <f t="shared" si="230"/>
        <v>0</v>
      </c>
      <c r="Q237" s="13">
        <f t="shared" si="231"/>
        <v>0</v>
      </c>
      <c r="R237" s="13">
        <f t="shared" si="232"/>
        <v>0</v>
      </c>
      <c r="S237" s="13">
        <f t="shared" si="233"/>
        <v>0</v>
      </c>
      <c r="T237" s="18">
        <f t="shared" si="234"/>
        <v>0</v>
      </c>
      <c r="U237" s="13">
        <f t="shared" si="235"/>
        <v>0</v>
      </c>
      <c r="V237" s="13">
        <f t="shared" si="236"/>
        <v>0</v>
      </c>
      <c r="W237" s="13">
        <f t="shared" si="237"/>
        <v>0</v>
      </c>
      <c r="X237" s="18">
        <f t="shared" si="238"/>
        <v>0</v>
      </c>
      <c r="Y237" s="19"/>
      <c r="Z237" s="16"/>
      <c r="AA237" s="16"/>
      <c r="AB237" s="10">
        <f t="shared" si="239"/>
        <v>0</v>
      </c>
      <c r="AC237" s="16"/>
      <c r="AD237" s="16"/>
      <c r="AE237" s="16"/>
      <c r="AF237" s="10">
        <f t="shared" si="240"/>
        <v>0</v>
      </c>
      <c r="AG237" s="16"/>
      <c r="AH237" s="16"/>
      <c r="AI237" s="16"/>
      <c r="AJ237" s="10">
        <f t="shared" si="241"/>
        <v>0</v>
      </c>
      <c r="AK237" s="16"/>
      <c r="AL237" s="16"/>
      <c r="AM237" s="16"/>
      <c r="AN237" s="10">
        <f t="shared" si="242"/>
        <v>0</v>
      </c>
      <c r="AO237" s="16"/>
      <c r="AP237" s="16"/>
      <c r="AQ237" s="16"/>
      <c r="AR237" s="10">
        <f t="shared" si="243"/>
        <v>0</v>
      </c>
      <c r="AS237" s="16"/>
      <c r="AT237" s="16"/>
      <c r="AU237" s="16"/>
      <c r="AV237" s="10">
        <f t="shared" si="244"/>
        <v>0</v>
      </c>
      <c r="AW237" s="16"/>
      <c r="AX237" s="16"/>
      <c r="AY237" s="16"/>
      <c r="AZ237" s="10">
        <f t="shared" si="245"/>
        <v>0</v>
      </c>
      <c r="BA237" s="16"/>
      <c r="BB237" s="16"/>
      <c r="BC237" s="16"/>
      <c r="BD237" s="10">
        <f t="shared" si="246"/>
        <v>0</v>
      </c>
      <c r="BE237" s="16"/>
      <c r="BF237" s="16"/>
      <c r="BG237" s="16"/>
      <c r="BH237" s="10">
        <f t="shared" si="247"/>
        <v>0</v>
      </c>
      <c r="BI237" s="16"/>
      <c r="BJ237" s="16"/>
      <c r="BK237" s="16"/>
      <c r="BL237" s="10">
        <f t="shared" si="248"/>
        <v>0</v>
      </c>
      <c r="BM237" s="16"/>
      <c r="BN237" s="16"/>
      <c r="BO237" s="16"/>
      <c r="BP237" s="10">
        <f t="shared" si="249"/>
        <v>0</v>
      </c>
      <c r="BQ237" s="16"/>
      <c r="BR237" s="16"/>
      <c r="BS237" s="16"/>
      <c r="BT237" s="10">
        <f t="shared" si="250"/>
        <v>0</v>
      </c>
      <c r="BU237" s="16"/>
      <c r="BV237" s="16"/>
      <c r="BW237" s="16"/>
      <c r="BX237" s="10">
        <f t="shared" si="251"/>
        <v>0</v>
      </c>
      <c r="BY237" s="16"/>
      <c r="BZ237" s="16"/>
      <c r="CA237" s="16"/>
      <c r="CB237" s="10">
        <f t="shared" si="252"/>
        <v>0</v>
      </c>
      <c r="CC237" s="16"/>
      <c r="CD237" s="16"/>
      <c r="CE237" s="16"/>
      <c r="CF237" s="10">
        <f t="shared" si="253"/>
        <v>0</v>
      </c>
      <c r="CG237" s="16"/>
      <c r="CH237" s="16"/>
      <c r="CI237" s="16"/>
      <c r="CJ237" s="10">
        <f t="shared" si="254"/>
        <v>0</v>
      </c>
      <c r="CK237" s="16"/>
      <c r="CL237" s="16"/>
      <c r="CM237" s="16"/>
      <c r="CN237" s="10">
        <f t="shared" si="255"/>
        <v>0</v>
      </c>
      <c r="CO237" s="16"/>
      <c r="CP237" s="16"/>
      <c r="CQ237" s="16"/>
      <c r="CR237" s="10">
        <f t="shared" si="256"/>
        <v>0</v>
      </c>
      <c r="CS237" s="16"/>
      <c r="CT237" s="16"/>
      <c r="CU237" s="16"/>
      <c r="CV237" s="10">
        <f t="shared" si="257"/>
        <v>0</v>
      </c>
      <c r="CW237" s="16"/>
      <c r="CX237" s="16"/>
      <c r="CY237" s="16"/>
      <c r="CZ237" s="10">
        <f t="shared" si="258"/>
        <v>0</v>
      </c>
      <c r="DA237" s="16"/>
      <c r="DB237" s="16"/>
      <c r="DC237" s="16"/>
      <c r="DD237" s="10">
        <f t="shared" si="259"/>
        <v>0</v>
      </c>
      <c r="DE237" s="16"/>
      <c r="DF237" s="16"/>
      <c r="DG237" s="16"/>
      <c r="DH237" s="10">
        <f t="shared" si="260"/>
        <v>0</v>
      </c>
      <c r="DI237" s="16"/>
      <c r="DJ237" s="16"/>
      <c r="DK237" s="16"/>
      <c r="DL237" s="10">
        <f t="shared" si="261"/>
        <v>0</v>
      </c>
      <c r="DM237" s="16"/>
      <c r="DN237" s="16"/>
      <c r="DO237" s="16"/>
      <c r="DP237" s="10">
        <f t="shared" si="262"/>
        <v>0</v>
      </c>
      <c r="DQ237" s="16"/>
      <c r="DR237" s="16"/>
      <c r="DS237" s="16"/>
      <c r="DT237" s="10">
        <f t="shared" si="263"/>
        <v>0</v>
      </c>
      <c r="DU237" s="16"/>
      <c r="DV237" s="16"/>
      <c r="DW237" s="16"/>
      <c r="DX237" s="10">
        <f t="shared" si="264"/>
        <v>0</v>
      </c>
      <c r="DY237" s="16"/>
      <c r="DZ237" s="16"/>
      <c r="EA237" s="16"/>
      <c r="EB237" s="10">
        <f t="shared" si="265"/>
        <v>0</v>
      </c>
      <c r="EC237" s="16"/>
      <c r="ED237" s="16"/>
      <c r="EE237" s="16"/>
      <c r="EF237" s="10">
        <f t="shared" si="266"/>
        <v>0</v>
      </c>
      <c r="EG237" s="16"/>
      <c r="EH237" s="16"/>
      <c r="EI237" s="16"/>
      <c r="EJ237" s="10">
        <f t="shared" si="267"/>
        <v>0</v>
      </c>
      <c r="EK237" s="16"/>
      <c r="EL237" s="16"/>
      <c r="EM237" s="16"/>
      <c r="EN237" s="10">
        <f t="shared" si="268"/>
        <v>0</v>
      </c>
      <c r="EO237" s="16"/>
      <c r="EP237" s="16"/>
      <c r="EQ237" s="16"/>
      <c r="ER237" s="10">
        <f t="shared" si="269"/>
        <v>0</v>
      </c>
      <c r="ES237" s="16"/>
      <c r="ET237" s="16"/>
      <c r="EU237" s="16"/>
      <c r="EV237" s="10">
        <f t="shared" si="270"/>
        <v>0</v>
      </c>
      <c r="EW237" s="16"/>
      <c r="EX237" s="16"/>
      <c r="EY237" s="16"/>
      <c r="EZ237" s="10">
        <f t="shared" si="271"/>
        <v>0</v>
      </c>
      <c r="FA237" s="16"/>
      <c r="FB237" s="16"/>
      <c r="FC237" s="16"/>
      <c r="FD237" s="10">
        <f t="shared" si="272"/>
        <v>0</v>
      </c>
      <c r="FE237" s="16"/>
      <c r="FF237" s="16"/>
      <c r="FG237" s="16"/>
      <c r="FH237" s="10">
        <f t="shared" si="273"/>
        <v>0</v>
      </c>
      <c r="FI237" s="16"/>
      <c r="FJ237" s="16"/>
      <c r="FK237" s="16"/>
      <c r="FL237" s="10">
        <f t="shared" si="274"/>
        <v>0</v>
      </c>
      <c r="FM237" s="16"/>
      <c r="FN237" s="16"/>
      <c r="FO237" s="16"/>
      <c r="FP237" s="10">
        <f t="shared" si="275"/>
        <v>0</v>
      </c>
      <c r="FQ237" s="16"/>
      <c r="FR237" s="16"/>
      <c r="FS237" s="16"/>
      <c r="FT237" s="10">
        <f t="shared" si="276"/>
        <v>0</v>
      </c>
      <c r="FU237" s="16"/>
      <c r="FV237" s="16"/>
      <c r="FW237" s="16"/>
      <c r="FX237" s="10">
        <f t="shared" si="277"/>
        <v>0</v>
      </c>
      <c r="FY237" s="16"/>
      <c r="FZ237" s="16"/>
      <c r="GA237" s="16"/>
      <c r="GB237" s="10">
        <f t="shared" si="278"/>
        <v>0</v>
      </c>
      <c r="GC237" s="16"/>
      <c r="GD237" s="16"/>
      <c r="GE237" s="16"/>
      <c r="GF237" s="10">
        <f t="shared" si="279"/>
        <v>0</v>
      </c>
      <c r="GG237" s="16"/>
      <c r="GH237" s="16"/>
      <c r="GI237" s="16"/>
      <c r="GJ237" s="10">
        <f t="shared" si="280"/>
        <v>0</v>
      </c>
      <c r="GK237" s="16"/>
      <c r="GL237" s="16"/>
      <c r="GM237" s="16"/>
      <c r="GN237" s="10">
        <f t="shared" si="281"/>
        <v>0</v>
      </c>
      <c r="GO237" s="16"/>
      <c r="GP237" s="16"/>
      <c r="GQ237" s="16"/>
      <c r="GR237" s="10">
        <f t="shared" si="282"/>
        <v>0</v>
      </c>
      <c r="GS237" s="16"/>
      <c r="GT237" s="16"/>
      <c r="GU237" s="16"/>
      <c r="GV237" s="10">
        <f t="shared" si="283"/>
        <v>0</v>
      </c>
      <c r="GW237" s="16"/>
      <c r="GX237" s="16"/>
      <c r="GY237" s="16"/>
      <c r="GZ237" s="10">
        <f t="shared" si="284"/>
        <v>0</v>
      </c>
      <c r="HA237" s="16"/>
      <c r="HB237" s="16"/>
      <c r="HC237" s="16"/>
      <c r="HD237" s="10">
        <f t="shared" si="285"/>
        <v>0</v>
      </c>
      <c r="HE237" s="16"/>
      <c r="HF237" s="16"/>
      <c r="HG237" s="16"/>
      <c r="HH237" s="10">
        <f t="shared" si="286"/>
        <v>0</v>
      </c>
      <c r="HI237" s="16"/>
      <c r="HJ237" s="16"/>
      <c r="HK237" s="16"/>
      <c r="HL237" s="10">
        <f t="shared" si="287"/>
        <v>0</v>
      </c>
      <c r="HM237" s="16"/>
      <c r="HN237" s="16"/>
      <c r="HO237" s="16"/>
      <c r="HP237" s="10">
        <f t="shared" si="288"/>
        <v>0</v>
      </c>
      <c r="HQ237" s="16"/>
      <c r="HR237" s="16"/>
      <c r="HS237" s="16"/>
      <c r="HT237" s="10">
        <f t="shared" si="289"/>
        <v>0</v>
      </c>
      <c r="HU237" s="16"/>
      <c r="HV237" s="16"/>
      <c r="HW237" s="16"/>
      <c r="HX237" s="10">
        <f t="shared" si="290"/>
        <v>0</v>
      </c>
    </row>
    <row r="238" spans="1:232" x14ac:dyDescent="0.25">
      <c r="A238" s="13">
        <f t="shared" si="291"/>
        <v>232</v>
      </c>
      <c r="B238" s="15" t="s">
        <v>299</v>
      </c>
      <c r="C238" s="15" t="s">
        <v>61</v>
      </c>
      <c r="D238" s="16" t="s">
        <v>104</v>
      </c>
      <c r="E238" s="13">
        <f t="shared" si="219"/>
        <v>0</v>
      </c>
      <c r="F238" s="13">
        <f t="shared" si="220"/>
        <v>0</v>
      </c>
      <c r="G238" s="13">
        <f t="shared" si="221"/>
        <v>0</v>
      </c>
      <c r="H238" s="17">
        <f t="shared" si="222"/>
        <v>0</v>
      </c>
      <c r="I238" s="13">
        <f t="shared" si="223"/>
        <v>0</v>
      </c>
      <c r="J238" s="13">
        <f t="shared" si="224"/>
        <v>0</v>
      </c>
      <c r="K238" s="13">
        <f t="shared" si="225"/>
        <v>0</v>
      </c>
      <c r="L238" s="18">
        <f t="shared" si="226"/>
        <v>0</v>
      </c>
      <c r="M238" s="13">
        <f t="shared" si="227"/>
        <v>0</v>
      </c>
      <c r="N238" s="13">
        <f t="shared" si="228"/>
        <v>0</v>
      </c>
      <c r="O238" s="13">
        <f t="shared" si="229"/>
        <v>0</v>
      </c>
      <c r="P238" s="18">
        <f t="shared" si="230"/>
        <v>0</v>
      </c>
      <c r="Q238" s="13">
        <f t="shared" si="231"/>
        <v>0</v>
      </c>
      <c r="R238" s="13">
        <f t="shared" si="232"/>
        <v>0</v>
      </c>
      <c r="S238" s="13">
        <f t="shared" si="233"/>
        <v>0</v>
      </c>
      <c r="T238" s="18">
        <f t="shared" si="234"/>
        <v>0</v>
      </c>
      <c r="U238" s="13">
        <f t="shared" si="235"/>
        <v>0</v>
      </c>
      <c r="V238" s="13">
        <f t="shared" si="236"/>
        <v>0</v>
      </c>
      <c r="W238" s="13">
        <f t="shared" si="237"/>
        <v>0</v>
      </c>
      <c r="X238" s="18">
        <f t="shared" si="238"/>
        <v>0</v>
      </c>
      <c r="Y238" s="19"/>
      <c r="Z238" s="16"/>
      <c r="AA238" s="16"/>
      <c r="AB238" s="10">
        <f t="shared" si="239"/>
        <v>0</v>
      </c>
      <c r="AC238" s="16"/>
      <c r="AD238" s="16"/>
      <c r="AE238" s="16"/>
      <c r="AF238" s="10">
        <f t="shared" si="240"/>
        <v>0</v>
      </c>
      <c r="AG238" s="16"/>
      <c r="AH238" s="16"/>
      <c r="AI238" s="16"/>
      <c r="AJ238" s="10">
        <f t="shared" si="241"/>
        <v>0</v>
      </c>
      <c r="AK238" s="16"/>
      <c r="AL238" s="16"/>
      <c r="AM238" s="16"/>
      <c r="AN238" s="10">
        <f t="shared" si="242"/>
        <v>0</v>
      </c>
      <c r="AO238" s="16"/>
      <c r="AP238" s="16"/>
      <c r="AQ238" s="16"/>
      <c r="AR238" s="10">
        <f t="shared" si="243"/>
        <v>0</v>
      </c>
      <c r="AS238" s="16"/>
      <c r="AT238" s="16"/>
      <c r="AU238" s="16"/>
      <c r="AV238" s="10">
        <f t="shared" si="244"/>
        <v>0</v>
      </c>
      <c r="AW238" s="16"/>
      <c r="AX238" s="16"/>
      <c r="AY238" s="16"/>
      <c r="AZ238" s="10">
        <f t="shared" si="245"/>
        <v>0</v>
      </c>
      <c r="BA238" s="16"/>
      <c r="BB238" s="16"/>
      <c r="BC238" s="16"/>
      <c r="BD238" s="10">
        <f t="shared" si="246"/>
        <v>0</v>
      </c>
      <c r="BE238" s="16"/>
      <c r="BF238" s="16"/>
      <c r="BG238" s="16"/>
      <c r="BH238" s="10">
        <f t="shared" si="247"/>
        <v>0</v>
      </c>
      <c r="BI238" s="16"/>
      <c r="BJ238" s="16"/>
      <c r="BK238" s="16"/>
      <c r="BL238" s="10">
        <f t="shared" si="248"/>
        <v>0</v>
      </c>
      <c r="BM238" s="16"/>
      <c r="BN238" s="16"/>
      <c r="BO238" s="16"/>
      <c r="BP238" s="10">
        <f t="shared" si="249"/>
        <v>0</v>
      </c>
      <c r="BQ238" s="16"/>
      <c r="BR238" s="16"/>
      <c r="BS238" s="16"/>
      <c r="BT238" s="10">
        <f t="shared" si="250"/>
        <v>0</v>
      </c>
      <c r="BU238" s="16"/>
      <c r="BV238" s="16"/>
      <c r="BW238" s="16"/>
      <c r="BX238" s="10">
        <f t="shared" si="251"/>
        <v>0</v>
      </c>
      <c r="BY238" s="16"/>
      <c r="BZ238" s="16"/>
      <c r="CA238" s="16"/>
      <c r="CB238" s="10">
        <f t="shared" si="252"/>
        <v>0</v>
      </c>
      <c r="CC238" s="16"/>
      <c r="CD238" s="16"/>
      <c r="CE238" s="16"/>
      <c r="CF238" s="10">
        <f t="shared" si="253"/>
        <v>0</v>
      </c>
      <c r="CG238" s="16"/>
      <c r="CH238" s="16"/>
      <c r="CI238" s="16"/>
      <c r="CJ238" s="10">
        <f t="shared" si="254"/>
        <v>0</v>
      </c>
      <c r="CK238" s="16"/>
      <c r="CL238" s="16"/>
      <c r="CM238" s="16"/>
      <c r="CN238" s="10">
        <f t="shared" si="255"/>
        <v>0</v>
      </c>
      <c r="CO238" s="16"/>
      <c r="CP238" s="16"/>
      <c r="CQ238" s="16"/>
      <c r="CR238" s="10">
        <f t="shared" si="256"/>
        <v>0</v>
      </c>
      <c r="CS238" s="16"/>
      <c r="CT238" s="16"/>
      <c r="CU238" s="16"/>
      <c r="CV238" s="10">
        <f t="shared" si="257"/>
        <v>0</v>
      </c>
      <c r="CW238" s="16"/>
      <c r="CX238" s="16"/>
      <c r="CY238" s="16"/>
      <c r="CZ238" s="10">
        <f t="shared" si="258"/>
        <v>0</v>
      </c>
      <c r="DA238" s="16"/>
      <c r="DB238" s="16"/>
      <c r="DC238" s="16"/>
      <c r="DD238" s="10">
        <f t="shared" si="259"/>
        <v>0</v>
      </c>
      <c r="DE238" s="16"/>
      <c r="DF238" s="16"/>
      <c r="DG238" s="16"/>
      <c r="DH238" s="10">
        <f t="shared" si="260"/>
        <v>0</v>
      </c>
      <c r="DI238" s="16"/>
      <c r="DJ238" s="16"/>
      <c r="DK238" s="16"/>
      <c r="DL238" s="10">
        <f t="shared" si="261"/>
        <v>0</v>
      </c>
      <c r="DM238" s="16"/>
      <c r="DN238" s="16"/>
      <c r="DO238" s="16"/>
      <c r="DP238" s="10">
        <f t="shared" si="262"/>
        <v>0</v>
      </c>
      <c r="DQ238" s="16"/>
      <c r="DR238" s="16"/>
      <c r="DS238" s="16"/>
      <c r="DT238" s="10">
        <f t="shared" si="263"/>
        <v>0</v>
      </c>
      <c r="DU238" s="16"/>
      <c r="DV238" s="16"/>
      <c r="DW238" s="16"/>
      <c r="DX238" s="10">
        <f t="shared" si="264"/>
        <v>0</v>
      </c>
      <c r="DY238" s="16"/>
      <c r="DZ238" s="16"/>
      <c r="EA238" s="16"/>
      <c r="EB238" s="10">
        <f t="shared" si="265"/>
        <v>0</v>
      </c>
      <c r="EC238" s="16"/>
      <c r="ED238" s="16"/>
      <c r="EE238" s="16"/>
      <c r="EF238" s="10">
        <f t="shared" si="266"/>
        <v>0</v>
      </c>
      <c r="EG238" s="16"/>
      <c r="EH238" s="16"/>
      <c r="EI238" s="16"/>
      <c r="EJ238" s="10">
        <f t="shared" si="267"/>
        <v>0</v>
      </c>
      <c r="EK238" s="16"/>
      <c r="EL238" s="16"/>
      <c r="EM238" s="16"/>
      <c r="EN238" s="10">
        <f t="shared" si="268"/>
        <v>0</v>
      </c>
      <c r="EO238" s="16"/>
      <c r="EP238" s="16"/>
      <c r="EQ238" s="16"/>
      <c r="ER238" s="10">
        <f t="shared" si="269"/>
        <v>0</v>
      </c>
      <c r="ES238" s="16"/>
      <c r="ET238" s="16"/>
      <c r="EU238" s="16"/>
      <c r="EV238" s="10">
        <f t="shared" si="270"/>
        <v>0</v>
      </c>
      <c r="EW238" s="16"/>
      <c r="EX238" s="16"/>
      <c r="EY238" s="16"/>
      <c r="EZ238" s="10">
        <f t="shared" si="271"/>
        <v>0</v>
      </c>
      <c r="FA238" s="16"/>
      <c r="FB238" s="16"/>
      <c r="FC238" s="16"/>
      <c r="FD238" s="10">
        <f t="shared" si="272"/>
        <v>0</v>
      </c>
      <c r="FE238" s="16"/>
      <c r="FF238" s="16"/>
      <c r="FG238" s="16"/>
      <c r="FH238" s="10">
        <f t="shared" si="273"/>
        <v>0</v>
      </c>
      <c r="FI238" s="16"/>
      <c r="FJ238" s="16"/>
      <c r="FK238" s="16"/>
      <c r="FL238" s="10">
        <f t="shared" si="274"/>
        <v>0</v>
      </c>
      <c r="FM238" s="16"/>
      <c r="FN238" s="16"/>
      <c r="FO238" s="16"/>
      <c r="FP238" s="10">
        <f t="shared" si="275"/>
        <v>0</v>
      </c>
      <c r="FQ238" s="16"/>
      <c r="FR238" s="16"/>
      <c r="FS238" s="16"/>
      <c r="FT238" s="10">
        <f t="shared" si="276"/>
        <v>0</v>
      </c>
      <c r="FU238" s="16"/>
      <c r="FV238" s="16"/>
      <c r="FW238" s="16"/>
      <c r="FX238" s="10">
        <f t="shared" si="277"/>
        <v>0</v>
      </c>
      <c r="FY238" s="16"/>
      <c r="FZ238" s="16"/>
      <c r="GA238" s="16"/>
      <c r="GB238" s="10">
        <f t="shared" si="278"/>
        <v>0</v>
      </c>
      <c r="GC238" s="16"/>
      <c r="GD238" s="16"/>
      <c r="GE238" s="16"/>
      <c r="GF238" s="10">
        <f t="shared" si="279"/>
        <v>0</v>
      </c>
      <c r="GG238" s="16"/>
      <c r="GH238" s="16"/>
      <c r="GI238" s="16"/>
      <c r="GJ238" s="10">
        <f t="shared" si="280"/>
        <v>0</v>
      </c>
      <c r="GK238" s="16"/>
      <c r="GL238" s="16"/>
      <c r="GM238" s="16"/>
      <c r="GN238" s="10">
        <f t="shared" si="281"/>
        <v>0</v>
      </c>
      <c r="GO238" s="16"/>
      <c r="GP238" s="16"/>
      <c r="GQ238" s="16"/>
      <c r="GR238" s="10">
        <f t="shared" si="282"/>
        <v>0</v>
      </c>
      <c r="GS238" s="16"/>
      <c r="GT238" s="16"/>
      <c r="GU238" s="16"/>
      <c r="GV238" s="10">
        <f t="shared" si="283"/>
        <v>0</v>
      </c>
      <c r="GW238" s="16"/>
      <c r="GX238" s="16"/>
      <c r="GY238" s="16"/>
      <c r="GZ238" s="10">
        <f t="shared" si="284"/>
        <v>0</v>
      </c>
      <c r="HA238" s="16"/>
      <c r="HB238" s="16"/>
      <c r="HC238" s="16"/>
      <c r="HD238" s="10">
        <f t="shared" si="285"/>
        <v>0</v>
      </c>
      <c r="HE238" s="16"/>
      <c r="HF238" s="16"/>
      <c r="HG238" s="16"/>
      <c r="HH238" s="10">
        <f t="shared" si="286"/>
        <v>0</v>
      </c>
      <c r="HI238" s="16"/>
      <c r="HJ238" s="16"/>
      <c r="HK238" s="16"/>
      <c r="HL238" s="10">
        <f t="shared" si="287"/>
        <v>0</v>
      </c>
      <c r="HM238" s="16"/>
      <c r="HN238" s="16"/>
      <c r="HO238" s="16"/>
      <c r="HP238" s="10">
        <f t="shared" si="288"/>
        <v>0</v>
      </c>
      <c r="HQ238" s="16"/>
      <c r="HR238" s="16"/>
      <c r="HS238" s="16"/>
      <c r="HT238" s="10">
        <f t="shared" si="289"/>
        <v>0</v>
      </c>
      <c r="HU238" s="16"/>
      <c r="HV238" s="16"/>
      <c r="HW238" s="16"/>
      <c r="HX238" s="10">
        <f t="shared" si="290"/>
        <v>0</v>
      </c>
    </row>
    <row r="239" spans="1:232" x14ac:dyDescent="0.25">
      <c r="A239" s="13">
        <f t="shared" si="291"/>
        <v>233</v>
      </c>
      <c r="B239" s="14" t="s">
        <v>638</v>
      </c>
      <c r="C239" s="15" t="s">
        <v>86</v>
      </c>
      <c r="D239" s="16" t="s">
        <v>138</v>
      </c>
      <c r="E239" s="13">
        <f t="shared" si="219"/>
        <v>0</v>
      </c>
      <c r="F239" s="13">
        <f t="shared" si="220"/>
        <v>0</v>
      </c>
      <c r="G239" s="13">
        <f t="shared" si="221"/>
        <v>0</v>
      </c>
      <c r="H239" s="17">
        <f t="shared" si="222"/>
        <v>0</v>
      </c>
      <c r="I239" s="13">
        <f t="shared" si="223"/>
        <v>0</v>
      </c>
      <c r="J239" s="13">
        <f t="shared" si="224"/>
        <v>0</v>
      </c>
      <c r="K239" s="13">
        <f t="shared" si="225"/>
        <v>0</v>
      </c>
      <c r="L239" s="18">
        <f t="shared" si="226"/>
        <v>0</v>
      </c>
      <c r="M239" s="13">
        <f t="shared" si="227"/>
        <v>0</v>
      </c>
      <c r="N239" s="13">
        <f t="shared" si="228"/>
        <v>0</v>
      </c>
      <c r="O239" s="13">
        <f t="shared" si="229"/>
        <v>0</v>
      </c>
      <c r="P239" s="18">
        <f t="shared" si="230"/>
        <v>0</v>
      </c>
      <c r="Q239" s="13">
        <f t="shared" si="231"/>
        <v>0</v>
      </c>
      <c r="R239" s="13">
        <f t="shared" si="232"/>
        <v>0</v>
      </c>
      <c r="S239" s="13">
        <f t="shared" si="233"/>
        <v>0</v>
      </c>
      <c r="T239" s="18">
        <f t="shared" si="234"/>
        <v>0</v>
      </c>
      <c r="U239" s="13">
        <f t="shared" si="235"/>
        <v>0</v>
      </c>
      <c r="V239" s="13">
        <f t="shared" si="236"/>
        <v>0</v>
      </c>
      <c r="W239" s="13">
        <f t="shared" si="237"/>
        <v>0</v>
      </c>
      <c r="X239" s="18">
        <f t="shared" si="238"/>
        <v>0</v>
      </c>
      <c r="Y239" s="19"/>
      <c r="Z239" s="16"/>
      <c r="AA239" s="16"/>
      <c r="AB239" s="10">
        <f t="shared" si="239"/>
        <v>0</v>
      </c>
      <c r="AC239" s="16"/>
      <c r="AD239" s="16"/>
      <c r="AE239" s="16"/>
      <c r="AF239" s="10">
        <f t="shared" si="240"/>
        <v>0</v>
      </c>
      <c r="AG239" s="16"/>
      <c r="AH239" s="16"/>
      <c r="AI239" s="16"/>
      <c r="AJ239" s="10">
        <f t="shared" si="241"/>
        <v>0</v>
      </c>
      <c r="AK239" s="16"/>
      <c r="AL239" s="16"/>
      <c r="AM239" s="16"/>
      <c r="AN239" s="10">
        <f t="shared" si="242"/>
        <v>0</v>
      </c>
      <c r="AO239" s="16"/>
      <c r="AP239" s="16"/>
      <c r="AQ239" s="16"/>
      <c r="AR239" s="10">
        <f t="shared" si="243"/>
        <v>0</v>
      </c>
      <c r="AS239" s="16"/>
      <c r="AT239" s="16"/>
      <c r="AU239" s="16"/>
      <c r="AV239" s="10">
        <f t="shared" si="244"/>
        <v>0</v>
      </c>
      <c r="AW239" s="16"/>
      <c r="AX239" s="16"/>
      <c r="AY239" s="16"/>
      <c r="AZ239" s="10">
        <f t="shared" si="245"/>
        <v>0</v>
      </c>
      <c r="BA239" s="16"/>
      <c r="BB239" s="16"/>
      <c r="BC239" s="16"/>
      <c r="BD239" s="10">
        <f t="shared" si="246"/>
        <v>0</v>
      </c>
      <c r="BE239" s="16"/>
      <c r="BF239" s="16"/>
      <c r="BG239" s="16"/>
      <c r="BH239" s="10">
        <f t="shared" si="247"/>
        <v>0</v>
      </c>
      <c r="BI239" s="16"/>
      <c r="BJ239" s="16"/>
      <c r="BK239" s="16"/>
      <c r="BL239" s="10">
        <f t="shared" si="248"/>
        <v>0</v>
      </c>
      <c r="BM239" s="16"/>
      <c r="BN239" s="16"/>
      <c r="BO239" s="16"/>
      <c r="BP239" s="10">
        <f t="shared" si="249"/>
        <v>0</v>
      </c>
      <c r="BQ239" s="16"/>
      <c r="BR239" s="16"/>
      <c r="BS239" s="16"/>
      <c r="BT239" s="10">
        <f t="shared" si="250"/>
        <v>0</v>
      </c>
      <c r="BU239" s="16"/>
      <c r="BV239" s="16"/>
      <c r="BW239" s="16"/>
      <c r="BX239" s="10">
        <f t="shared" si="251"/>
        <v>0</v>
      </c>
      <c r="BY239" s="16"/>
      <c r="BZ239" s="16"/>
      <c r="CA239" s="16"/>
      <c r="CB239" s="10">
        <f t="shared" si="252"/>
        <v>0</v>
      </c>
      <c r="CC239" s="16"/>
      <c r="CD239" s="16"/>
      <c r="CE239" s="16"/>
      <c r="CF239" s="10">
        <f t="shared" si="253"/>
        <v>0</v>
      </c>
      <c r="CG239" s="16"/>
      <c r="CH239" s="16"/>
      <c r="CI239" s="16"/>
      <c r="CJ239" s="10">
        <f t="shared" si="254"/>
        <v>0</v>
      </c>
      <c r="CK239" s="16"/>
      <c r="CL239" s="16"/>
      <c r="CM239" s="16"/>
      <c r="CN239" s="10">
        <f t="shared" si="255"/>
        <v>0</v>
      </c>
      <c r="CO239" s="16"/>
      <c r="CP239" s="16"/>
      <c r="CQ239" s="16"/>
      <c r="CR239" s="10">
        <f t="shared" si="256"/>
        <v>0</v>
      </c>
      <c r="CS239" s="16"/>
      <c r="CT239" s="16"/>
      <c r="CU239" s="16"/>
      <c r="CV239" s="10">
        <f t="shared" si="257"/>
        <v>0</v>
      </c>
      <c r="CW239" s="16"/>
      <c r="CX239" s="16"/>
      <c r="CY239" s="16"/>
      <c r="CZ239" s="10">
        <f t="shared" si="258"/>
        <v>0</v>
      </c>
      <c r="DA239" s="16"/>
      <c r="DB239" s="16"/>
      <c r="DC239" s="16"/>
      <c r="DD239" s="10">
        <f t="shared" si="259"/>
        <v>0</v>
      </c>
      <c r="DE239" s="16"/>
      <c r="DF239" s="16"/>
      <c r="DG239" s="16"/>
      <c r="DH239" s="10">
        <f t="shared" si="260"/>
        <v>0</v>
      </c>
      <c r="DI239" s="16"/>
      <c r="DJ239" s="16"/>
      <c r="DK239" s="16"/>
      <c r="DL239" s="10">
        <f t="shared" si="261"/>
        <v>0</v>
      </c>
      <c r="DM239" s="16"/>
      <c r="DN239" s="16"/>
      <c r="DO239" s="16"/>
      <c r="DP239" s="10">
        <f t="shared" si="262"/>
        <v>0</v>
      </c>
      <c r="DQ239" s="16"/>
      <c r="DR239" s="16"/>
      <c r="DS239" s="16"/>
      <c r="DT239" s="10">
        <f t="shared" si="263"/>
        <v>0</v>
      </c>
      <c r="DU239" s="16"/>
      <c r="DV239" s="16"/>
      <c r="DW239" s="16"/>
      <c r="DX239" s="10">
        <f t="shared" si="264"/>
        <v>0</v>
      </c>
      <c r="DY239" s="16"/>
      <c r="DZ239" s="16"/>
      <c r="EA239" s="16"/>
      <c r="EB239" s="10">
        <f t="shared" si="265"/>
        <v>0</v>
      </c>
      <c r="EC239" s="16"/>
      <c r="ED239" s="16"/>
      <c r="EE239" s="16"/>
      <c r="EF239" s="10">
        <f t="shared" si="266"/>
        <v>0</v>
      </c>
      <c r="EG239" s="16"/>
      <c r="EH239" s="16"/>
      <c r="EI239" s="16"/>
      <c r="EJ239" s="10">
        <f t="shared" si="267"/>
        <v>0</v>
      </c>
      <c r="EK239" s="16"/>
      <c r="EL239" s="16"/>
      <c r="EM239" s="16"/>
      <c r="EN239" s="10">
        <f t="shared" si="268"/>
        <v>0</v>
      </c>
      <c r="EO239" s="16"/>
      <c r="EP239" s="16"/>
      <c r="EQ239" s="16"/>
      <c r="ER239" s="10">
        <f t="shared" si="269"/>
        <v>0</v>
      </c>
      <c r="ES239" s="16"/>
      <c r="ET239" s="16"/>
      <c r="EU239" s="16"/>
      <c r="EV239" s="10">
        <f t="shared" si="270"/>
        <v>0</v>
      </c>
      <c r="EW239" s="16"/>
      <c r="EX239" s="16"/>
      <c r="EY239" s="16"/>
      <c r="EZ239" s="10">
        <f t="shared" si="271"/>
        <v>0</v>
      </c>
      <c r="FA239" s="16"/>
      <c r="FB239" s="16"/>
      <c r="FC239" s="16"/>
      <c r="FD239" s="10">
        <f t="shared" si="272"/>
        <v>0</v>
      </c>
      <c r="FE239" s="16"/>
      <c r="FF239" s="16"/>
      <c r="FG239" s="16"/>
      <c r="FH239" s="10">
        <f t="shared" si="273"/>
        <v>0</v>
      </c>
      <c r="FI239" s="16"/>
      <c r="FJ239" s="16"/>
      <c r="FK239" s="16"/>
      <c r="FL239" s="10">
        <f t="shared" si="274"/>
        <v>0</v>
      </c>
      <c r="FM239" s="16"/>
      <c r="FN239" s="16"/>
      <c r="FO239" s="16"/>
      <c r="FP239" s="10">
        <f t="shared" si="275"/>
        <v>0</v>
      </c>
      <c r="FQ239" s="16"/>
      <c r="FR239" s="16"/>
      <c r="FS239" s="16"/>
      <c r="FT239" s="10">
        <f t="shared" si="276"/>
        <v>0</v>
      </c>
      <c r="FU239" s="16"/>
      <c r="FV239" s="16"/>
      <c r="FW239" s="16"/>
      <c r="FX239" s="10">
        <f t="shared" si="277"/>
        <v>0</v>
      </c>
      <c r="FY239" s="16"/>
      <c r="FZ239" s="16"/>
      <c r="GA239" s="16"/>
      <c r="GB239" s="10">
        <f t="shared" si="278"/>
        <v>0</v>
      </c>
      <c r="GC239" s="16"/>
      <c r="GD239" s="16"/>
      <c r="GE239" s="16"/>
      <c r="GF239" s="10">
        <f t="shared" si="279"/>
        <v>0</v>
      </c>
      <c r="GG239" s="16"/>
      <c r="GH239" s="16"/>
      <c r="GI239" s="16"/>
      <c r="GJ239" s="10">
        <f t="shared" si="280"/>
        <v>0</v>
      </c>
      <c r="GK239" s="16"/>
      <c r="GL239" s="16"/>
      <c r="GM239" s="16"/>
      <c r="GN239" s="10">
        <f t="shared" si="281"/>
        <v>0</v>
      </c>
      <c r="GO239" s="16"/>
      <c r="GP239" s="16"/>
      <c r="GQ239" s="16"/>
      <c r="GR239" s="10">
        <f t="shared" si="282"/>
        <v>0</v>
      </c>
      <c r="GS239" s="16"/>
      <c r="GT239" s="16"/>
      <c r="GU239" s="16"/>
      <c r="GV239" s="10">
        <f t="shared" si="283"/>
        <v>0</v>
      </c>
      <c r="GW239" s="16"/>
      <c r="GX239" s="16"/>
      <c r="GY239" s="16"/>
      <c r="GZ239" s="10">
        <f t="shared" si="284"/>
        <v>0</v>
      </c>
      <c r="HA239" s="16"/>
      <c r="HB239" s="16"/>
      <c r="HC239" s="16"/>
      <c r="HD239" s="10">
        <f t="shared" si="285"/>
        <v>0</v>
      </c>
      <c r="HE239" s="16"/>
      <c r="HF239" s="16"/>
      <c r="HG239" s="16"/>
      <c r="HH239" s="10">
        <f t="shared" si="286"/>
        <v>0</v>
      </c>
      <c r="HI239" s="16"/>
      <c r="HJ239" s="16"/>
      <c r="HK239" s="16"/>
      <c r="HL239" s="10">
        <f t="shared" si="287"/>
        <v>0</v>
      </c>
      <c r="HM239" s="16"/>
      <c r="HN239" s="16"/>
      <c r="HO239" s="16"/>
      <c r="HP239" s="10">
        <f t="shared" si="288"/>
        <v>0</v>
      </c>
      <c r="HQ239" s="16"/>
      <c r="HR239" s="16"/>
      <c r="HS239" s="16"/>
      <c r="HT239" s="10">
        <f t="shared" si="289"/>
        <v>0</v>
      </c>
      <c r="HU239" s="16"/>
      <c r="HV239" s="16"/>
      <c r="HW239" s="16"/>
      <c r="HX239" s="10">
        <f t="shared" si="290"/>
        <v>0</v>
      </c>
    </row>
    <row r="240" spans="1:232" x14ac:dyDescent="0.25">
      <c r="A240" s="13">
        <f t="shared" si="291"/>
        <v>234</v>
      </c>
      <c r="B240" s="15" t="s">
        <v>639</v>
      </c>
      <c r="C240" s="15" t="s">
        <v>189</v>
      </c>
      <c r="D240" s="16" t="s">
        <v>99</v>
      </c>
      <c r="E240" s="13">
        <f t="shared" si="219"/>
        <v>0</v>
      </c>
      <c r="F240" s="13">
        <f t="shared" si="220"/>
        <v>0</v>
      </c>
      <c r="G240" s="13">
        <f t="shared" si="221"/>
        <v>0</v>
      </c>
      <c r="H240" s="17">
        <f t="shared" si="222"/>
        <v>0</v>
      </c>
      <c r="I240" s="13">
        <f t="shared" si="223"/>
        <v>0</v>
      </c>
      <c r="J240" s="13">
        <f t="shared" si="224"/>
        <v>0</v>
      </c>
      <c r="K240" s="13">
        <f t="shared" si="225"/>
        <v>0</v>
      </c>
      <c r="L240" s="18">
        <f t="shared" si="226"/>
        <v>0</v>
      </c>
      <c r="M240" s="13">
        <f t="shared" si="227"/>
        <v>0</v>
      </c>
      <c r="N240" s="13">
        <f t="shared" si="228"/>
        <v>0</v>
      </c>
      <c r="O240" s="13">
        <f t="shared" si="229"/>
        <v>0</v>
      </c>
      <c r="P240" s="18">
        <f t="shared" si="230"/>
        <v>0</v>
      </c>
      <c r="Q240" s="13">
        <f t="shared" si="231"/>
        <v>0</v>
      </c>
      <c r="R240" s="13">
        <f t="shared" si="232"/>
        <v>0</v>
      </c>
      <c r="S240" s="13">
        <f t="shared" si="233"/>
        <v>0</v>
      </c>
      <c r="T240" s="18">
        <f t="shared" si="234"/>
        <v>0</v>
      </c>
      <c r="U240" s="13">
        <f t="shared" si="235"/>
        <v>0</v>
      </c>
      <c r="V240" s="13">
        <f t="shared" si="236"/>
        <v>0</v>
      </c>
      <c r="W240" s="13">
        <f t="shared" si="237"/>
        <v>0</v>
      </c>
      <c r="X240" s="18">
        <f t="shared" si="238"/>
        <v>0</v>
      </c>
      <c r="Y240" s="19"/>
      <c r="Z240" s="16"/>
      <c r="AA240" s="16"/>
      <c r="AB240" s="10">
        <f t="shared" si="239"/>
        <v>0</v>
      </c>
      <c r="AC240" s="16"/>
      <c r="AD240" s="16"/>
      <c r="AE240" s="16"/>
      <c r="AF240" s="10">
        <f t="shared" si="240"/>
        <v>0</v>
      </c>
      <c r="AG240" s="16"/>
      <c r="AH240" s="16"/>
      <c r="AI240" s="16"/>
      <c r="AJ240" s="10">
        <f t="shared" si="241"/>
        <v>0</v>
      </c>
      <c r="AK240" s="16"/>
      <c r="AL240" s="16"/>
      <c r="AM240" s="16"/>
      <c r="AN240" s="10">
        <f t="shared" si="242"/>
        <v>0</v>
      </c>
      <c r="AO240" s="16"/>
      <c r="AP240" s="16"/>
      <c r="AQ240" s="16"/>
      <c r="AR240" s="10">
        <f t="shared" si="243"/>
        <v>0</v>
      </c>
      <c r="AS240" s="16"/>
      <c r="AT240" s="16"/>
      <c r="AU240" s="16"/>
      <c r="AV240" s="10">
        <f t="shared" si="244"/>
        <v>0</v>
      </c>
      <c r="AW240" s="16"/>
      <c r="AX240" s="16"/>
      <c r="AY240" s="16"/>
      <c r="AZ240" s="10">
        <f t="shared" si="245"/>
        <v>0</v>
      </c>
      <c r="BA240" s="16"/>
      <c r="BB240" s="16"/>
      <c r="BC240" s="16"/>
      <c r="BD240" s="10">
        <f t="shared" si="246"/>
        <v>0</v>
      </c>
      <c r="BE240" s="16"/>
      <c r="BF240" s="16"/>
      <c r="BG240" s="16"/>
      <c r="BH240" s="10">
        <f t="shared" si="247"/>
        <v>0</v>
      </c>
      <c r="BI240" s="16"/>
      <c r="BJ240" s="16"/>
      <c r="BK240" s="16"/>
      <c r="BL240" s="10">
        <f t="shared" si="248"/>
        <v>0</v>
      </c>
      <c r="BM240" s="16"/>
      <c r="BN240" s="16"/>
      <c r="BO240" s="16"/>
      <c r="BP240" s="10">
        <f t="shared" si="249"/>
        <v>0</v>
      </c>
      <c r="BQ240" s="16"/>
      <c r="BR240" s="16"/>
      <c r="BS240" s="16"/>
      <c r="BT240" s="10">
        <f t="shared" si="250"/>
        <v>0</v>
      </c>
      <c r="BU240" s="16"/>
      <c r="BV240" s="16"/>
      <c r="BW240" s="16"/>
      <c r="BX240" s="10">
        <f t="shared" si="251"/>
        <v>0</v>
      </c>
      <c r="BY240" s="16"/>
      <c r="BZ240" s="16"/>
      <c r="CA240" s="16"/>
      <c r="CB240" s="10">
        <f t="shared" si="252"/>
        <v>0</v>
      </c>
      <c r="CC240" s="16"/>
      <c r="CD240" s="16"/>
      <c r="CE240" s="16"/>
      <c r="CF240" s="10">
        <f t="shared" si="253"/>
        <v>0</v>
      </c>
      <c r="CG240" s="16"/>
      <c r="CH240" s="16"/>
      <c r="CI240" s="16"/>
      <c r="CJ240" s="10">
        <f t="shared" si="254"/>
        <v>0</v>
      </c>
      <c r="CK240" s="16"/>
      <c r="CL240" s="16"/>
      <c r="CM240" s="16"/>
      <c r="CN240" s="10">
        <f t="shared" si="255"/>
        <v>0</v>
      </c>
      <c r="CO240" s="16"/>
      <c r="CP240" s="16"/>
      <c r="CQ240" s="16"/>
      <c r="CR240" s="10">
        <f t="shared" si="256"/>
        <v>0</v>
      </c>
      <c r="CS240" s="16"/>
      <c r="CT240" s="16"/>
      <c r="CU240" s="16"/>
      <c r="CV240" s="10">
        <f t="shared" si="257"/>
        <v>0</v>
      </c>
      <c r="CW240" s="16"/>
      <c r="CX240" s="16"/>
      <c r="CY240" s="16"/>
      <c r="CZ240" s="10">
        <f t="shared" si="258"/>
        <v>0</v>
      </c>
      <c r="DA240" s="16"/>
      <c r="DB240" s="16"/>
      <c r="DC240" s="16"/>
      <c r="DD240" s="10">
        <f t="shared" si="259"/>
        <v>0</v>
      </c>
      <c r="DE240" s="16"/>
      <c r="DF240" s="16"/>
      <c r="DG240" s="16"/>
      <c r="DH240" s="10">
        <f t="shared" si="260"/>
        <v>0</v>
      </c>
      <c r="DI240" s="16"/>
      <c r="DJ240" s="16"/>
      <c r="DK240" s="16"/>
      <c r="DL240" s="10">
        <f t="shared" si="261"/>
        <v>0</v>
      </c>
      <c r="DM240" s="16"/>
      <c r="DN240" s="16"/>
      <c r="DO240" s="16"/>
      <c r="DP240" s="10">
        <f t="shared" si="262"/>
        <v>0</v>
      </c>
      <c r="DQ240" s="16"/>
      <c r="DR240" s="16"/>
      <c r="DS240" s="16"/>
      <c r="DT240" s="10">
        <f t="shared" si="263"/>
        <v>0</v>
      </c>
      <c r="DU240" s="16"/>
      <c r="DV240" s="16"/>
      <c r="DW240" s="16"/>
      <c r="DX240" s="10">
        <f t="shared" si="264"/>
        <v>0</v>
      </c>
      <c r="DY240" s="16"/>
      <c r="DZ240" s="16"/>
      <c r="EA240" s="16"/>
      <c r="EB240" s="10">
        <f t="shared" si="265"/>
        <v>0</v>
      </c>
      <c r="EC240" s="16"/>
      <c r="ED240" s="16"/>
      <c r="EE240" s="16"/>
      <c r="EF240" s="10">
        <f t="shared" si="266"/>
        <v>0</v>
      </c>
      <c r="EG240" s="16"/>
      <c r="EH240" s="16"/>
      <c r="EI240" s="16"/>
      <c r="EJ240" s="10">
        <f t="shared" si="267"/>
        <v>0</v>
      </c>
      <c r="EK240" s="16"/>
      <c r="EL240" s="16"/>
      <c r="EM240" s="16"/>
      <c r="EN240" s="10">
        <f t="shared" si="268"/>
        <v>0</v>
      </c>
      <c r="EO240" s="16"/>
      <c r="EP240" s="16"/>
      <c r="EQ240" s="16"/>
      <c r="ER240" s="10">
        <f t="shared" si="269"/>
        <v>0</v>
      </c>
      <c r="ES240" s="16"/>
      <c r="ET240" s="16"/>
      <c r="EU240" s="16"/>
      <c r="EV240" s="10">
        <f t="shared" si="270"/>
        <v>0</v>
      </c>
      <c r="EW240" s="16"/>
      <c r="EX240" s="16"/>
      <c r="EY240" s="16"/>
      <c r="EZ240" s="10">
        <f t="shared" si="271"/>
        <v>0</v>
      </c>
      <c r="FA240" s="16"/>
      <c r="FB240" s="16"/>
      <c r="FC240" s="16"/>
      <c r="FD240" s="10">
        <f t="shared" si="272"/>
        <v>0</v>
      </c>
      <c r="FE240" s="16"/>
      <c r="FF240" s="16"/>
      <c r="FG240" s="16"/>
      <c r="FH240" s="10">
        <f t="shared" si="273"/>
        <v>0</v>
      </c>
      <c r="FI240" s="16"/>
      <c r="FJ240" s="16"/>
      <c r="FK240" s="16"/>
      <c r="FL240" s="10">
        <f t="shared" si="274"/>
        <v>0</v>
      </c>
      <c r="FM240" s="16"/>
      <c r="FN240" s="16"/>
      <c r="FO240" s="16"/>
      <c r="FP240" s="10">
        <f t="shared" si="275"/>
        <v>0</v>
      </c>
      <c r="FQ240" s="16"/>
      <c r="FR240" s="16"/>
      <c r="FS240" s="16"/>
      <c r="FT240" s="10">
        <f t="shared" si="276"/>
        <v>0</v>
      </c>
      <c r="FU240" s="16"/>
      <c r="FV240" s="16"/>
      <c r="FW240" s="16"/>
      <c r="FX240" s="10">
        <f t="shared" si="277"/>
        <v>0</v>
      </c>
      <c r="FY240" s="16"/>
      <c r="FZ240" s="16"/>
      <c r="GA240" s="16"/>
      <c r="GB240" s="10">
        <f t="shared" si="278"/>
        <v>0</v>
      </c>
      <c r="GC240" s="16"/>
      <c r="GD240" s="16"/>
      <c r="GE240" s="16"/>
      <c r="GF240" s="10">
        <f t="shared" si="279"/>
        <v>0</v>
      </c>
      <c r="GG240" s="16"/>
      <c r="GH240" s="16"/>
      <c r="GI240" s="16"/>
      <c r="GJ240" s="10">
        <f t="shared" si="280"/>
        <v>0</v>
      </c>
      <c r="GK240" s="16"/>
      <c r="GL240" s="16"/>
      <c r="GM240" s="16"/>
      <c r="GN240" s="10">
        <f t="shared" si="281"/>
        <v>0</v>
      </c>
      <c r="GO240" s="16"/>
      <c r="GP240" s="16"/>
      <c r="GQ240" s="16"/>
      <c r="GR240" s="10">
        <f t="shared" si="282"/>
        <v>0</v>
      </c>
      <c r="GS240" s="16"/>
      <c r="GT240" s="16"/>
      <c r="GU240" s="16"/>
      <c r="GV240" s="10">
        <f t="shared" si="283"/>
        <v>0</v>
      </c>
      <c r="GW240" s="16"/>
      <c r="GX240" s="16"/>
      <c r="GY240" s="16"/>
      <c r="GZ240" s="10">
        <f t="shared" si="284"/>
        <v>0</v>
      </c>
      <c r="HA240" s="16"/>
      <c r="HB240" s="16"/>
      <c r="HC240" s="16"/>
      <c r="HD240" s="10">
        <f t="shared" si="285"/>
        <v>0</v>
      </c>
      <c r="HE240" s="16"/>
      <c r="HF240" s="16"/>
      <c r="HG240" s="16"/>
      <c r="HH240" s="10">
        <f t="shared" si="286"/>
        <v>0</v>
      </c>
      <c r="HI240" s="16"/>
      <c r="HJ240" s="16"/>
      <c r="HK240" s="16"/>
      <c r="HL240" s="10">
        <f t="shared" si="287"/>
        <v>0</v>
      </c>
      <c r="HM240" s="16"/>
      <c r="HN240" s="16"/>
      <c r="HO240" s="16"/>
      <c r="HP240" s="10">
        <f t="shared" si="288"/>
        <v>0</v>
      </c>
      <c r="HQ240" s="16"/>
      <c r="HR240" s="16"/>
      <c r="HS240" s="16"/>
      <c r="HT240" s="10">
        <f t="shared" si="289"/>
        <v>0</v>
      </c>
      <c r="HU240" s="16"/>
      <c r="HV240" s="16"/>
      <c r="HW240" s="16"/>
      <c r="HX240" s="10">
        <f t="shared" si="290"/>
        <v>0</v>
      </c>
    </row>
    <row r="241" spans="1:232" x14ac:dyDescent="0.25">
      <c r="A241" s="13">
        <f t="shared" si="291"/>
        <v>235</v>
      </c>
      <c r="B241" s="15" t="s">
        <v>640</v>
      </c>
      <c r="C241" s="15" t="s">
        <v>266</v>
      </c>
      <c r="D241" s="16" t="s">
        <v>158</v>
      </c>
      <c r="E241" s="13">
        <f t="shared" si="219"/>
        <v>0</v>
      </c>
      <c r="F241" s="13">
        <f t="shared" si="220"/>
        <v>0</v>
      </c>
      <c r="G241" s="13">
        <f t="shared" si="221"/>
        <v>0</v>
      </c>
      <c r="H241" s="17">
        <f t="shared" si="222"/>
        <v>0</v>
      </c>
      <c r="I241" s="13">
        <f t="shared" si="223"/>
        <v>0</v>
      </c>
      <c r="J241" s="13">
        <f t="shared" si="224"/>
        <v>0</v>
      </c>
      <c r="K241" s="13">
        <f t="shared" si="225"/>
        <v>0</v>
      </c>
      <c r="L241" s="18">
        <f t="shared" si="226"/>
        <v>0</v>
      </c>
      <c r="M241" s="13">
        <f t="shared" si="227"/>
        <v>0</v>
      </c>
      <c r="N241" s="13">
        <f t="shared" si="228"/>
        <v>0</v>
      </c>
      <c r="O241" s="13">
        <f t="shared" si="229"/>
        <v>0</v>
      </c>
      <c r="P241" s="18">
        <f t="shared" si="230"/>
        <v>0</v>
      </c>
      <c r="Q241" s="13">
        <f t="shared" si="231"/>
        <v>0</v>
      </c>
      <c r="R241" s="13">
        <f t="shared" si="232"/>
        <v>0</v>
      </c>
      <c r="S241" s="13">
        <f t="shared" si="233"/>
        <v>0</v>
      </c>
      <c r="T241" s="18">
        <f t="shared" si="234"/>
        <v>0</v>
      </c>
      <c r="U241" s="13">
        <f t="shared" si="235"/>
        <v>0</v>
      </c>
      <c r="V241" s="13">
        <f t="shared" si="236"/>
        <v>0</v>
      </c>
      <c r="W241" s="13">
        <f t="shared" si="237"/>
        <v>0</v>
      </c>
      <c r="X241" s="18">
        <f t="shared" si="238"/>
        <v>0</v>
      </c>
      <c r="Y241" s="19"/>
      <c r="Z241" s="16"/>
      <c r="AA241" s="16"/>
      <c r="AB241" s="10">
        <f t="shared" si="239"/>
        <v>0</v>
      </c>
      <c r="AC241" s="16"/>
      <c r="AD241" s="16"/>
      <c r="AE241" s="16"/>
      <c r="AF241" s="10">
        <f t="shared" si="240"/>
        <v>0</v>
      </c>
      <c r="AG241" s="16"/>
      <c r="AH241" s="16"/>
      <c r="AI241" s="16"/>
      <c r="AJ241" s="10">
        <f t="shared" si="241"/>
        <v>0</v>
      </c>
      <c r="AK241" s="16"/>
      <c r="AL241" s="16"/>
      <c r="AM241" s="16"/>
      <c r="AN241" s="10">
        <f t="shared" si="242"/>
        <v>0</v>
      </c>
      <c r="AO241" s="16"/>
      <c r="AP241" s="16"/>
      <c r="AQ241" s="16"/>
      <c r="AR241" s="10">
        <f t="shared" si="243"/>
        <v>0</v>
      </c>
      <c r="AS241" s="16"/>
      <c r="AT241" s="16"/>
      <c r="AU241" s="16"/>
      <c r="AV241" s="10">
        <f t="shared" si="244"/>
        <v>0</v>
      </c>
      <c r="AW241" s="16"/>
      <c r="AX241" s="16"/>
      <c r="AY241" s="16"/>
      <c r="AZ241" s="10">
        <f t="shared" si="245"/>
        <v>0</v>
      </c>
      <c r="BA241" s="16"/>
      <c r="BB241" s="16"/>
      <c r="BC241" s="16"/>
      <c r="BD241" s="10">
        <f t="shared" si="246"/>
        <v>0</v>
      </c>
      <c r="BE241" s="16"/>
      <c r="BF241" s="16"/>
      <c r="BG241" s="16"/>
      <c r="BH241" s="10">
        <f t="shared" si="247"/>
        <v>0</v>
      </c>
      <c r="BI241" s="16"/>
      <c r="BJ241" s="16"/>
      <c r="BK241" s="16"/>
      <c r="BL241" s="10">
        <f t="shared" si="248"/>
        <v>0</v>
      </c>
      <c r="BM241" s="16"/>
      <c r="BN241" s="16"/>
      <c r="BO241" s="16"/>
      <c r="BP241" s="10">
        <f t="shared" si="249"/>
        <v>0</v>
      </c>
      <c r="BQ241" s="16"/>
      <c r="BR241" s="16"/>
      <c r="BS241" s="16"/>
      <c r="BT241" s="10">
        <f t="shared" si="250"/>
        <v>0</v>
      </c>
      <c r="BU241" s="16"/>
      <c r="BV241" s="16"/>
      <c r="BW241" s="16"/>
      <c r="BX241" s="10">
        <f t="shared" si="251"/>
        <v>0</v>
      </c>
      <c r="BY241" s="16"/>
      <c r="BZ241" s="16"/>
      <c r="CA241" s="16"/>
      <c r="CB241" s="10">
        <f t="shared" si="252"/>
        <v>0</v>
      </c>
      <c r="CC241" s="16"/>
      <c r="CD241" s="16"/>
      <c r="CE241" s="16"/>
      <c r="CF241" s="10">
        <f t="shared" si="253"/>
        <v>0</v>
      </c>
      <c r="CG241" s="16"/>
      <c r="CH241" s="16"/>
      <c r="CI241" s="16"/>
      <c r="CJ241" s="10">
        <f t="shared" si="254"/>
        <v>0</v>
      </c>
      <c r="CK241" s="16"/>
      <c r="CL241" s="16"/>
      <c r="CM241" s="16"/>
      <c r="CN241" s="10">
        <f t="shared" si="255"/>
        <v>0</v>
      </c>
      <c r="CO241" s="16"/>
      <c r="CP241" s="16"/>
      <c r="CQ241" s="16"/>
      <c r="CR241" s="10">
        <f t="shared" si="256"/>
        <v>0</v>
      </c>
      <c r="CS241" s="16"/>
      <c r="CT241" s="16"/>
      <c r="CU241" s="16"/>
      <c r="CV241" s="10">
        <f t="shared" si="257"/>
        <v>0</v>
      </c>
      <c r="CW241" s="16"/>
      <c r="CX241" s="16"/>
      <c r="CY241" s="16"/>
      <c r="CZ241" s="10">
        <f t="shared" si="258"/>
        <v>0</v>
      </c>
      <c r="DA241" s="16"/>
      <c r="DB241" s="16"/>
      <c r="DC241" s="16"/>
      <c r="DD241" s="10">
        <f t="shared" si="259"/>
        <v>0</v>
      </c>
      <c r="DE241" s="16"/>
      <c r="DF241" s="16"/>
      <c r="DG241" s="16"/>
      <c r="DH241" s="10">
        <f t="shared" si="260"/>
        <v>0</v>
      </c>
      <c r="DI241" s="16"/>
      <c r="DJ241" s="16"/>
      <c r="DK241" s="16"/>
      <c r="DL241" s="10">
        <f t="shared" si="261"/>
        <v>0</v>
      </c>
      <c r="DM241" s="16"/>
      <c r="DN241" s="16"/>
      <c r="DO241" s="16"/>
      <c r="DP241" s="10">
        <f t="shared" si="262"/>
        <v>0</v>
      </c>
      <c r="DQ241" s="16"/>
      <c r="DR241" s="16"/>
      <c r="DS241" s="16"/>
      <c r="DT241" s="10">
        <f t="shared" si="263"/>
        <v>0</v>
      </c>
      <c r="DU241" s="16"/>
      <c r="DV241" s="16"/>
      <c r="DW241" s="16"/>
      <c r="DX241" s="10">
        <f t="shared" si="264"/>
        <v>0</v>
      </c>
      <c r="DY241" s="16"/>
      <c r="DZ241" s="16"/>
      <c r="EA241" s="16"/>
      <c r="EB241" s="10">
        <f t="shared" si="265"/>
        <v>0</v>
      </c>
      <c r="EC241" s="16"/>
      <c r="ED241" s="16"/>
      <c r="EE241" s="16"/>
      <c r="EF241" s="10">
        <f t="shared" si="266"/>
        <v>0</v>
      </c>
      <c r="EG241" s="16"/>
      <c r="EH241" s="16"/>
      <c r="EI241" s="16"/>
      <c r="EJ241" s="10">
        <f t="shared" si="267"/>
        <v>0</v>
      </c>
      <c r="EK241" s="16"/>
      <c r="EL241" s="16"/>
      <c r="EM241" s="16"/>
      <c r="EN241" s="10">
        <f t="shared" si="268"/>
        <v>0</v>
      </c>
      <c r="EO241" s="16"/>
      <c r="EP241" s="16"/>
      <c r="EQ241" s="16"/>
      <c r="ER241" s="10">
        <f t="shared" si="269"/>
        <v>0</v>
      </c>
      <c r="ES241" s="16"/>
      <c r="ET241" s="16"/>
      <c r="EU241" s="16"/>
      <c r="EV241" s="10">
        <f t="shared" si="270"/>
        <v>0</v>
      </c>
      <c r="EW241" s="16"/>
      <c r="EX241" s="16"/>
      <c r="EY241" s="16"/>
      <c r="EZ241" s="10">
        <f t="shared" si="271"/>
        <v>0</v>
      </c>
      <c r="FA241" s="16"/>
      <c r="FB241" s="16"/>
      <c r="FC241" s="16"/>
      <c r="FD241" s="10">
        <f t="shared" si="272"/>
        <v>0</v>
      </c>
      <c r="FE241" s="16"/>
      <c r="FF241" s="16"/>
      <c r="FG241" s="16"/>
      <c r="FH241" s="10">
        <f t="shared" si="273"/>
        <v>0</v>
      </c>
      <c r="FI241" s="16"/>
      <c r="FJ241" s="16"/>
      <c r="FK241" s="16"/>
      <c r="FL241" s="10">
        <f t="shared" si="274"/>
        <v>0</v>
      </c>
      <c r="FM241" s="16"/>
      <c r="FN241" s="16"/>
      <c r="FO241" s="16"/>
      <c r="FP241" s="10">
        <f t="shared" si="275"/>
        <v>0</v>
      </c>
      <c r="FQ241" s="16"/>
      <c r="FR241" s="16"/>
      <c r="FS241" s="16"/>
      <c r="FT241" s="10">
        <f t="shared" si="276"/>
        <v>0</v>
      </c>
      <c r="FU241" s="16"/>
      <c r="FV241" s="16"/>
      <c r="FW241" s="16"/>
      <c r="FX241" s="10">
        <f t="shared" si="277"/>
        <v>0</v>
      </c>
      <c r="FY241" s="16"/>
      <c r="FZ241" s="16"/>
      <c r="GA241" s="16"/>
      <c r="GB241" s="10">
        <f t="shared" si="278"/>
        <v>0</v>
      </c>
      <c r="GC241" s="16"/>
      <c r="GD241" s="16"/>
      <c r="GE241" s="16"/>
      <c r="GF241" s="10">
        <f t="shared" si="279"/>
        <v>0</v>
      </c>
      <c r="GG241" s="16"/>
      <c r="GH241" s="16"/>
      <c r="GI241" s="16"/>
      <c r="GJ241" s="10">
        <f t="shared" si="280"/>
        <v>0</v>
      </c>
      <c r="GK241" s="16"/>
      <c r="GL241" s="16"/>
      <c r="GM241" s="16"/>
      <c r="GN241" s="10">
        <f t="shared" si="281"/>
        <v>0</v>
      </c>
      <c r="GO241" s="16"/>
      <c r="GP241" s="16"/>
      <c r="GQ241" s="16"/>
      <c r="GR241" s="10">
        <f t="shared" si="282"/>
        <v>0</v>
      </c>
      <c r="GS241" s="16"/>
      <c r="GT241" s="16"/>
      <c r="GU241" s="16"/>
      <c r="GV241" s="10">
        <f t="shared" si="283"/>
        <v>0</v>
      </c>
      <c r="GW241" s="16"/>
      <c r="GX241" s="16"/>
      <c r="GY241" s="16"/>
      <c r="GZ241" s="10">
        <f t="shared" si="284"/>
        <v>0</v>
      </c>
      <c r="HA241" s="16"/>
      <c r="HB241" s="16"/>
      <c r="HC241" s="16"/>
      <c r="HD241" s="10">
        <f t="shared" si="285"/>
        <v>0</v>
      </c>
      <c r="HE241" s="16"/>
      <c r="HF241" s="16"/>
      <c r="HG241" s="16"/>
      <c r="HH241" s="10">
        <f t="shared" si="286"/>
        <v>0</v>
      </c>
      <c r="HI241" s="16"/>
      <c r="HJ241" s="16"/>
      <c r="HK241" s="16"/>
      <c r="HL241" s="10">
        <f t="shared" si="287"/>
        <v>0</v>
      </c>
      <c r="HM241" s="16"/>
      <c r="HN241" s="16"/>
      <c r="HO241" s="16"/>
      <c r="HP241" s="10">
        <f t="shared" si="288"/>
        <v>0</v>
      </c>
      <c r="HQ241" s="16"/>
      <c r="HR241" s="16"/>
      <c r="HS241" s="16"/>
      <c r="HT241" s="10">
        <f t="shared" si="289"/>
        <v>0</v>
      </c>
      <c r="HU241" s="16"/>
      <c r="HV241" s="16"/>
      <c r="HW241" s="16"/>
      <c r="HX241" s="10">
        <f t="shared" si="290"/>
        <v>0</v>
      </c>
    </row>
    <row r="242" spans="1:232" x14ac:dyDescent="0.25">
      <c r="A242" s="13">
        <f t="shared" si="291"/>
        <v>236</v>
      </c>
      <c r="B242" s="14" t="s">
        <v>873</v>
      </c>
      <c r="C242" s="15" t="s">
        <v>58</v>
      </c>
      <c r="D242" s="16" t="s">
        <v>70</v>
      </c>
      <c r="E242" s="13">
        <f t="shared" si="219"/>
        <v>0</v>
      </c>
      <c r="F242" s="13">
        <f t="shared" si="220"/>
        <v>0</v>
      </c>
      <c r="G242" s="13">
        <f t="shared" si="221"/>
        <v>0</v>
      </c>
      <c r="H242" s="17">
        <f t="shared" si="222"/>
        <v>0</v>
      </c>
      <c r="I242" s="13">
        <f t="shared" si="223"/>
        <v>0</v>
      </c>
      <c r="J242" s="13">
        <f t="shared" si="224"/>
        <v>0</v>
      </c>
      <c r="K242" s="13">
        <f t="shared" si="225"/>
        <v>0</v>
      </c>
      <c r="L242" s="18">
        <f t="shared" si="226"/>
        <v>0</v>
      </c>
      <c r="M242" s="13">
        <f t="shared" si="227"/>
        <v>0</v>
      </c>
      <c r="N242" s="13">
        <f t="shared" si="228"/>
        <v>0</v>
      </c>
      <c r="O242" s="13">
        <f t="shared" si="229"/>
        <v>0</v>
      </c>
      <c r="P242" s="18">
        <f t="shared" si="230"/>
        <v>0</v>
      </c>
      <c r="Q242" s="13">
        <f t="shared" si="231"/>
        <v>0</v>
      </c>
      <c r="R242" s="13">
        <f t="shared" si="232"/>
        <v>0</v>
      </c>
      <c r="S242" s="13">
        <f t="shared" si="233"/>
        <v>0</v>
      </c>
      <c r="T242" s="18">
        <f t="shared" si="234"/>
        <v>0</v>
      </c>
      <c r="U242" s="13">
        <f t="shared" si="235"/>
        <v>0</v>
      </c>
      <c r="V242" s="13">
        <f t="shared" si="236"/>
        <v>0</v>
      </c>
      <c r="W242" s="13">
        <f t="shared" si="237"/>
        <v>0</v>
      </c>
      <c r="X242" s="18">
        <f t="shared" si="238"/>
        <v>0</v>
      </c>
      <c r="Y242" s="19"/>
      <c r="Z242" s="16"/>
      <c r="AA242" s="16"/>
      <c r="AB242" s="10">
        <f t="shared" si="239"/>
        <v>0</v>
      </c>
      <c r="AC242" s="16"/>
      <c r="AD242" s="16"/>
      <c r="AE242" s="16"/>
      <c r="AF242" s="10">
        <f t="shared" si="240"/>
        <v>0</v>
      </c>
      <c r="AG242" s="16"/>
      <c r="AH242" s="16"/>
      <c r="AI242" s="16"/>
      <c r="AJ242" s="10">
        <f t="shared" si="241"/>
        <v>0</v>
      </c>
      <c r="AK242" s="16"/>
      <c r="AL242" s="16"/>
      <c r="AM242" s="16"/>
      <c r="AN242" s="10">
        <f t="shared" si="242"/>
        <v>0</v>
      </c>
      <c r="AO242" s="16"/>
      <c r="AP242" s="16"/>
      <c r="AQ242" s="16"/>
      <c r="AR242" s="10">
        <f t="shared" si="243"/>
        <v>0</v>
      </c>
      <c r="AS242" s="16"/>
      <c r="AT242" s="16"/>
      <c r="AU242" s="16"/>
      <c r="AV242" s="10">
        <f t="shared" si="244"/>
        <v>0</v>
      </c>
      <c r="AW242" s="16"/>
      <c r="AX242" s="16"/>
      <c r="AY242" s="16"/>
      <c r="AZ242" s="10">
        <f t="shared" si="245"/>
        <v>0</v>
      </c>
      <c r="BA242" s="16"/>
      <c r="BB242" s="16"/>
      <c r="BC242" s="16"/>
      <c r="BD242" s="10">
        <f t="shared" si="246"/>
        <v>0</v>
      </c>
      <c r="BE242" s="16"/>
      <c r="BF242" s="16"/>
      <c r="BG242" s="16"/>
      <c r="BH242" s="10">
        <f t="shared" si="247"/>
        <v>0</v>
      </c>
      <c r="BI242" s="16"/>
      <c r="BJ242" s="16"/>
      <c r="BK242" s="16"/>
      <c r="BL242" s="10">
        <f t="shared" si="248"/>
        <v>0</v>
      </c>
      <c r="BM242" s="16"/>
      <c r="BN242" s="16"/>
      <c r="BO242" s="16"/>
      <c r="BP242" s="10">
        <f t="shared" si="249"/>
        <v>0</v>
      </c>
      <c r="BQ242" s="16"/>
      <c r="BR242" s="16"/>
      <c r="BS242" s="16"/>
      <c r="BT242" s="10">
        <f t="shared" si="250"/>
        <v>0</v>
      </c>
      <c r="BU242" s="16"/>
      <c r="BV242" s="16"/>
      <c r="BW242" s="16"/>
      <c r="BX242" s="10">
        <f t="shared" si="251"/>
        <v>0</v>
      </c>
      <c r="BY242" s="16"/>
      <c r="BZ242" s="16"/>
      <c r="CA242" s="16"/>
      <c r="CB242" s="10">
        <f t="shared" si="252"/>
        <v>0</v>
      </c>
      <c r="CC242" s="16"/>
      <c r="CD242" s="16"/>
      <c r="CE242" s="16"/>
      <c r="CF242" s="10">
        <f t="shared" si="253"/>
        <v>0</v>
      </c>
      <c r="CG242" s="16"/>
      <c r="CH242" s="16"/>
      <c r="CI242" s="16"/>
      <c r="CJ242" s="10">
        <f t="shared" si="254"/>
        <v>0</v>
      </c>
      <c r="CK242" s="16"/>
      <c r="CL242" s="16"/>
      <c r="CM242" s="16"/>
      <c r="CN242" s="10">
        <f t="shared" si="255"/>
        <v>0</v>
      </c>
      <c r="CO242" s="16"/>
      <c r="CP242" s="16"/>
      <c r="CQ242" s="16"/>
      <c r="CR242" s="10">
        <f t="shared" si="256"/>
        <v>0</v>
      </c>
      <c r="CS242" s="16"/>
      <c r="CT242" s="16"/>
      <c r="CU242" s="16"/>
      <c r="CV242" s="10">
        <f t="shared" si="257"/>
        <v>0</v>
      </c>
      <c r="CW242" s="16"/>
      <c r="CX242" s="16"/>
      <c r="CY242" s="16"/>
      <c r="CZ242" s="10">
        <f t="shared" si="258"/>
        <v>0</v>
      </c>
      <c r="DA242" s="16"/>
      <c r="DB242" s="16"/>
      <c r="DC242" s="16"/>
      <c r="DD242" s="10">
        <f t="shared" si="259"/>
        <v>0</v>
      </c>
      <c r="DE242" s="16"/>
      <c r="DF242" s="16"/>
      <c r="DG242" s="16"/>
      <c r="DH242" s="10">
        <f t="shared" si="260"/>
        <v>0</v>
      </c>
      <c r="DI242" s="16"/>
      <c r="DJ242" s="16"/>
      <c r="DK242" s="16"/>
      <c r="DL242" s="10">
        <f t="shared" si="261"/>
        <v>0</v>
      </c>
      <c r="DM242" s="16"/>
      <c r="DN242" s="16"/>
      <c r="DO242" s="16"/>
      <c r="DP242" s="10">
        <f t="shared" si="262"/>
        <v>0</v>
      </c>
      <c r="DQ242" s="16"/>
      <c r="DR242" s="16"/>
      <c r="DS242" s="16"/>
      <c r="DT242" s="10">
        <f t="shared" si="263"/>
        <v>0</v>
      </c>
      <c r="DU242" s="16"/>
      <c r="DV242" s="16"/>
      <c r="DW242" s="16"/>
      <c r="DX242" s="10">
        <f t="shared" si="264"/>
        <v>0</v>
      </c>
      <c r="DY242" s="16"/>
      <c r="DZ242" s="16"/>
      <c r="EA242" s="16"/>
      <c r="EB242" s="10">
        <f t="shared" si="265"/>
        <v>0</v>
      </c>
      <c r="EC242" s="16"/>
      <c r="ED242" s="16"/>
      <c r="EE242" s="16"/>
      <c r="EF242" s="10">
        <f t="shared" si="266"/>
        <v>0</v>
      </c>
      <c r="EG242" s="16"/>
      <c r="EH242" s="16"/>
      <c r="EI242" s="16"/>
      <c r="EJ242" s="10">
        <f t="shared" si="267"/>
        <v>0</v>
      </c>
      <c r="EK242" s="16"/>
      <c r="EL242" s="16"/>
      <c r="EM242" s="16"/>
      <c r="EN242" s="10">
        <f t="shared" si="268"/>
        <v>0</v>
      </c>
      <c r="EO242" s="16"/>
      <c r="EP242" s="16"/>
      <c r="EQ242" s="16"/>
      <c r="ER242" s="10">
        <f t="shared" si="269"/>
        <v>0</v>
      </c>
      <c r="ES242" s="16"/>
      <c r="ET242" s="16"/>
      <c r="EU242" s="16"/>
      <c r="EV242" s="10">
        <f t="shared" si="270"/>
        <v>0</v>
      </c>
      <c r="EW242" s="16"/>
      <c r="EX242" s="16"/>
      <c r="EY242" s="16"/>
      <c r="EZ242" s="10">
        <f t="shared" si="271"/>
        <v>0</v>
      </c>
      <c r="FA242" s="16"/>
      <c r="FB242" s="16"/>
      <c r="FC242" s="16"/>
      <c r="FD242" s="10">
        <f t="shared" si="272"/>
        <v>0</v>
      </c>
      <c r="FE242" s="16"/>
      <c r="FF242" s="16"/>
      <c r="FG242" s="16"/>
      <c r="FH242" s="10">
        <f t="shared" si="273"/>
        <v>0</v>
      </c>
      <c r="FI242" s="16"/>
      <c r="FJ242" s="16"/>
      <c r="FK242" s="16"/>
      <c r="FL242" s="10">
        <f t="shared" si="274"/>
        <v>0</v>
      </c>
      <c r="FM242" s="16"/>
      <c r="FN242" s="16"/>
      <c r="FO242" s="16"/>
      <c r="FP242" s="10">
        <f t="shared" si="275"/>
        <v>0</v>
      </c>
      <c r="FQ242" s="16"/>
      <c r="FR242" s="16"/>
      <c r="FS242" s="16"/>
      <c r="FT242" s="10">
        <f t="shared" si="276"/>
        <v>0</v>
      </c>
      <c r="FU242" s="16"/>
      <c r="FV242" s="16"/>
      <c r="FW242" s="16"/>
      <c r="FX242" s="10">
        <f t="shared" si="277"/>
        <v>0</v>
      </c>
      <c r="FY242" s="16"/>
      <c r="FZ242" s="16"/>
      <c r="GA242" s="16"/>
      <c r="GB242" s="10">
        <f t="shared" si="278"/>
        <v>0</v>
      </c>
      <c r="GC242" s="16"/>
      <c r="GD242" s="16"/>
      <c r="GE242" s="16"/>
      <c r="GF242" s="10">
        <f t="shared" si="279"/>
        <v>0</v>
      </c>
      <c r="GG242" s="16"/>
      <c r="GH242" s="16"/>
      <c r="GI242" s="16"/>
      <c r="GJ242" s="10">
        <f t="shared" si="280"/>
        <v>0</v>
      </c>
      <c r="GK242" s="16"/>
      <c r="GL242" s="16"/>
      <c r="GM242" s="16"/>
      <c r="GN242" s="10">
        <f t="shared" si="281"/>
        <v>0</v>
      </c>
      <c r="GO242" s="16"/>
      <c r="GP242" s="16"/>
      <c r="GQ242" s="16"/>
      <c r="GR242" s="10">
        <f t="shared" si="282"/>
        <v>0</v>
      </c>
      <c r="GS242" s="16"/>
      <c r="GT242" s="16"/>
      <c r="GU242" s="16"/>
      <c r="GV242" s="10">
        <f t="shared" si="283"/>
        <v>0</v>
      </c>
      <c r="GW242" s="16"/>
      <c r="GX242" s="16"/>
      <c r="GY242" s="16"/>
      <c r="GZ242" s="10">
        <f t="shared" si="284"/>
        <v>0</v>
      </c>
      <c r="HA242" s="16"/>
      <c r="HB242" s="16"/>
      <c r="HC242" s="16"/>
      <c r="HD242" s="10">
        <f t="shared" si="285"/>
        <v>0</v>
      </c>
      <c r="HE242" s="16"/>
      <c r="HF242" s="16"/>
      <c r="HG242" s="16"/>
      <c r="HH242" s="10">
        <f t="shared" si="286"/>
        <v>0</v>
      </c>
      <c r="HI242" s="16"/>
      <c r="HJ242" s="16"/>
      <c r="HK242" s="16"/>
      <c r="HL242" s="10">
        <f t="shared" si="287"/>
        <v>0</v>
      </c>
      <c r="HM242" s="16"/>
      <c r="HN242" s="16"/>
      <c r="HO242" s="16"/>
      <c r="HP242" s="10">
        <f t="shared" si="288"/>
        <v>0</v>
      </c>
      <c r="HQ242" s="16"/>
      <c r="HR242" s="16"/>
      <c r="HS242" s="16"/>
      <c r="HT242" s="10">
        <f t="shared" si="289"/>
        <v>0</v>
      </c>
      <c r="HU242" s="16"/>
      <c r="HV242" s="16"/>
      <c r="HW242" s="16"/>
      <c r="HX242" s="10">
        <f t="shared" si="290"/>
        <v>0</v>
      </c>
    </row>
    <row r="243" spans="1:232" x14ac:dyDescent="0.25">
      <c r="A243" s="13">
        <f t="shared" si="291"/>
        <v>237</v>
      </c>
      <c r="B243" s="15" t="s">
        <v>641</v>
      </c>
      <c r="C243" s="15" t="s">
        <v>72</v>
      </c>
      <c r="D243" s="16" t="s">
        <v>169</v>
      </c>
      <c r="E243" s="13">
        <f t="shared" si="219"/>
        <v>0</v>
      </c>
      <c r="F243" s="13">
        <f t="shared" si="220"/>
        <v>0</v>
      </c>
      <c r="G243" s="13">
        <f t="shared" si="221"/>
        <v>0</v>
      </c>
      <c r="H243" s="17">
        <f t="shared" si="222"/>
        <v>0</v>
      </c>
      <c r="I243" s="13">
        <f t="shared" si="223"/>
        <v>0</v>
      </c>
      <c r="J243" s="13">
        <f t="shared" si="224"/>
        <v>0</v>
      </c>
      <c r="K243" s="13">
        <f t="shared" si="225"/>
        <v>0</v>
      </c>
      <c r="L243" s="18">
        <f t="shared" si="226"/>
        <v>0</v>
      </c>
      <c r="M243" s="13">
        <f t="shared" si="227"/>
        <v>0</v>
      </c>
      <c r="N243" s="13">
        <f t="shared" si="228"/>
        <v>0</v>
      </c>
      <c r="O243" s="13">
        <f t="shared" si="229"/>
        <v>0</v>
      </c>
      <c r="P243" s="18">
        <f t="shared" si="230"/>
        <v>0</v>
      </c>
      <c r="Q243" s="13">
        <f t="shared" si="231"/>
        <v>0</v>
      </c>
      <c r="R243" s="13">
        <f t="shared" si="232"/>
        <v>0</v>
      </c>
      <c r="S243" s="13">
        <f t="shared" si="233"/>
        <v>0</v>
      </c>
      <c r="T243" s="18">
        <f t="shared" si="234"/>
        <v>0</v>
      </c>
      <c r="U243" s="13">
        <f t="shared" si="235"/>
        <v>0</v>
      </c>
      <c r="V243" s="13">
        <f t="shared" si="236"/>
        <v>0</v>
      </c>
      <c r="W243" s="13">
        <f t="shared" si="237"/>
        <v>0</v>
      </c>
      <c r="X243" s="18">
        <f t="shared" si="238"/>
        <v>0</v>
      </c>
      <c r="Y243" s="19"/>
      <c r="Z243" s="16"/>
      <c r="AA243" s="16"/>
      <c r="AB243" s="10">
        <f t="shared" si="239"/>
        <v>0</v>
      </c>
      <c r="AC243" s="16"/>
      <c r="AD243" s="16"/>
      <c r="AE243" s="16"/>
      <c r="AF243" s="10">
        <f t="shared" si="240"/>
        <v>0</v>
      </c>
      <c r="AG243" s="16"/>
      <c r="AH243" s="16"/>
      <c r="AI243" s="16"/>
      <c r="AJ243" s="10">
        <f t="shared" si="241"/>
        <v>0</v>
      </c>
      <c r="AK243" s="16"/>
      <c r="AL243" s="16"/>
      <c r="AM243" s="16"/>
      <c r="AN243" s="10">
        <f t="shared" si="242"/>
        <v>0</v>
      </c>
      <c r="AO243" s="16"/>
      <c r="AP243" s="16"/>
      <c r="AQ243" s="16"/>
      <c r="AR243" s="10">
        <f t="shared" si="243"/>
        <v>0</v>
      </c>
      <c r="AS243" s="16"/>
      <c r="AT243" s="16"/>
      <c r="AU243" s="16"/>
      <c r="AV243" s="10">
        <f t="shared" si="244"/>
        <v>0</v>
      </c>
      <c r="AW243" s="16"/>
      <c r="AX243" s="16"/>
      <c r="AY243" s="16"/>
      <c r="AZ243" s="10">
        <f t="shared" si="245"/>
        <v>0</v>
      </c>
      <c r="BA243" s="16"/>
      <c r="BB243" s="16"/>
      <c r="BC243" s="16"/>
      <c r="BD243" s="10">
        <f t="shared" si="246"/>
        <v>0</v>
      </c>
      <c r="BE243" s="16"/>
      <c r="BF243" s="16"/>
      <c r="BG243" s="16"/>
      <c r="BH243" s="10">
        <f t="shared" si="247"/>
        <v>0</v>
      </c>
      <c r="BI243" s="16"/>
      <c r="BJ243" s="16"/>
      <c r="BK243" s="16"/>
      <c r="BL243" s="10">
        <f t="shared" si="248"/>
        <v>0</v>
      </c>
      <c r="BM243" s="16"/>
      <c r="BN243" s="16"/>
      <c r="BO243" s="16"/>
      <c r="BP243" s="10">
        <f t="shared" si="249"/>
        <v>0</v>
      </c>
      <c r="BQ243" s="16"/>
      <c r="BR243" s="16"/>
      <c r="BS243" s="16"/>
      <c r="BT243" s="10">
        <f t="shared" si="250"/>
        <v>0</v>
      </c>
      <c r="BU243" s="16"/>
      <c r="BV243" s="16"/>
      <c r="BW243" s="16"/>
      <c r="BX243" s="10">
        <f t="shared" si="251"/>
        <v>0</v>
      </c>
      <c r="BY243" s="16"/>
      <c r="BZ243" s="16"/>
      <c r="CA243" s="16"/>
      <c r="CB243" s="10">
        <f t="shared" si="252"/>
        <v>0</v>
      </c>
      <c r="CC243" s="16"/>
      <c r="CD243" s="16"/>
      <c r="CE243" s="16"/>
      <c r="CF243" s="10">
        <f t="shared" si="253"/>
        <v>0</v>
      </c>
      <c r="CG243" s="16"/>
      <c r="CH243" s="16"/>
      <c r="CI243" s="16"/>
      <c r="CJ243" s="10">
        <f t="shared" si="254"/>
        <v>0</v>
      </c>
      <c r="CK243" s="16"/>
      <c r="CL243" s="16"/>
      <c r="CM243" s="16"/>
      <c r="CN243" s="10">
        <f t="shared" si="255"/>
        <v>0</v>
      </c>
      <c r="CO243" s="16"/>
      <c r="CP243" s="16"/>
      <c r="CQ243" s="16"/>
      <c r="CR243" s="10">
        <f t="shared" si="256"/>
        <v>0</v>
      </c>
      <c r="CS243" s="16"/>
      <c r="CT243" s="16"/>
      <c r="CU243" s="16"/>
      <c r="CV243" s="10">
        <f t="shared" si="257"/>
        <v>0</v>
      </c>
      <c r="CW243" s="16"/>
      <c r="CX243" s="16"/>
      <c r="CY243" s="16"/>
      <c r="CZ243" s="10">
        <f t="shared" si="258"/>
        <v>0</v>
      </c>
      <c r="DA243" s="16"/>
      <c r="DB243" s="16"/>
      <c r="DC243" s="16"/>
      <c r="DD243" s="10">
        <f t="shared" si="259"/>
        <v>0</v>
      </c>
      <c r="DE243" s="16"/>
      <c r="DF243" s="16"/>
      <c r="DG243" s="16"/>
      <c r="DH243" s="10">
        <f t="shared" si="260"/>
        <v>0</v>
      </c>
      <c r="DI243" s="16"/>
      <c r="DJ243" s="16"/>
      <c r="DK243" s="16"/>
      <c r="DL243" s="10">
        <f t="shared" si="261"/>
        <v>0</v>
      </c>
      <c r="DM243" s="16"/>
      <c r="DN243" s="16"/>
      <c r="DO243" s="16"/>
      <c r="DP243" s="10">
        <f t="shared" si="262"/>
        <v>0</v>
      </c>
      <c r="DQ243" s="16"/>
      <c r="DR243" s="16"/>
      <c r="DS243" s="16"/>
      <c r="DT243" s="10">
        <f t="shared" si="263"/>
        <v>0</v>
      </c>
      <c r="DU243" s="16"/>
      <c r="DV243" s="16"/>
      <c r="DW243" s="16"/>
      <c r="DX243" s="10">
        <f t="shared" si="264"/>
        <v>0</v>
      </c>
      <c r="DY243" s="16"/>
      <c r="DZ243" s="16"/>
      <c r="EA243" s="16"/>
      <c r="EB243" s="10">
        <f t="shared" si="265"/>
        <v>0</v>
      </c>
      <c r="EC243" s="16"/>
      <c r="ED243" s="16"/>
      <c r="EE243" s="16"/>
      <c r="EF243" s="10">
        <f t="shared" si="266"/>
        <v>0</v>
      </c>
      <c r="EG243" s="16"/>
      <c r="EH243" s="16"/>
      <c r="EI243" s="16"/>
      <c r="EJ243" s="10">
        <f t="shared" si="267"/>
        <v>0</v>
      </c>
      <c r="EK243" s="16"/>
      <c r="EL243" s="16"/>
      <c r="EM243" s="16"/>
      <c r="EN243" s="10">
        <f t="shared" si="268"/>
        <v>0</v>
      </c>
      <c r="EO243" s="16"/>
      <c r="EP243" s="16"/>
      <c r="EQ243" s="16"/>
      <c r="ER243" s="10">
        <f t="shared" si="269"/>
        <v>0</v>
      </c>
      <c r="ES243" s="16"/>
      <c r="ET243" s="16"/>
      <c r="EU243" s="16"/>
      <c r="EV243" s="10">
        <f t="shared" si="270"/>
        <v>0</v>
      </c>
      <c r="EW243" s="16"/>
      <c r="EX243" s="16"/>
      <c r="EY243" s="16"/>
      <c r="EZ243" s="10">
        <f t="shared" si="271"/>
        <v>0</v>
      </c>
      <c r="FA243" s="16"/>
      <c r="FB243" s="16"/>
      <c r="FC243" s="16"/>
      <c r="FD243" s="10">
        <f t="shared" si="272"/>
        <v>0</v>
      </c>
      <c r="FE243" s="16"/>
      <c r="FF243" s="16"/>
      <c r="FG243" s="16"/>
      <c r="FH243" s="10">
        <f t="shared" si="273"/>
        <v>0</v>
      </c>
      <c r="FI243" s="16"/>
      <c r="FJ243" s="16"/>
      <c r="FK243" s="16"/>
      <c r="FL243" s="10">
        <f t="shared" si="274"/>
        <v>0</v>
      </c>
      <c r="FM243" s="16"/>
      <c r="FN243" s="16"/>
      <c r="FO243" s="16"/>
      <c r="FP243" s="10">
        <f t="shared" si="275"/>
        <v>0</v>
      </c>
      <c r="FQ243" s="16"/>
      <c r="FR243" s="16"/>
      <c r="FS243" s="16"/>
      <c r="FT243" s="10">
        <f t="shared" si="276"/>
        <v>0</v>
      </c>
      <c r="FU243" s="16"/>
      <c r="FV243" s="16"/>
      <c r="FW243" s="16"/>
      <c r="FX243" s="10">
        <f t="shared" si="277"/>
        <v>0</v>
      </c>
      <c r="FY243" s="16"/>
      <c r="FZ243" s="16"/>
      <c r="GA243" s="16"/>
      <c r="GB243" s="10">
        <f t="shared" si="278"/>
        <v>0</v>
      </c>
      <c r="GC243" s="16"/>
      <c r="GD243" s="16"/>
      <c r="GE243" s="16"/>
      <c r="GF243" s="10">
        <f t="shared" si="279"/>
        <v>0</v>
      </c>
      <c r="GG243" s="16"/>
      <c r="GH243" s="16"/>
      <c r="GI243" s="16"/>
      <c r="GJ243" s="10">
        <f t="shared" si="280"/>
        <v>0</v>
      </c>
      <c r="GK243" s="16"/>
      <c r="GL243" s="16"/>
      <c r="GM243" s="16"/>
      <c r="GN243" s="10">
        <f t="shared" si="281"/>
        <v>0</v>
      </c>
      <c r="GO243" s="16"/>
      <c r="GP243" s="16"/>
      <c r="GQ243" s="16"/>
      <c r="GR243" s="10">
        <f t="shared" si="282"/>
        <v>0</v>
      </c>
      <c r="GS243" s="16"/>
      <c r="GT243" s="16"/>
      <c r="GU243" s="16"/>
      <c r="GV243" s="10">
        <f t="shared" si="283"/>
        <v>0</v>
      </c>
      <c r="GW243" s="16"/>
      <c r="GX243" s="16"/>
      <c r="GY243" s="16"/>
      <c r="GZ243" s="10">
        <f t="shared" si="284"/>
        <v>0</v>
      </c>
      <c r="HA243" s="16"/>
      <c r="HB243" s="16"/>
      <c r="HC243" s="16"/>
      <c r="HD243" s="10">
        <f t="shared" si="285"/>
        <v>0</v>
      </c>
      <c r="HE243" s="16"/>
      <c r="HF243" s="16"/>
      <c r="HG243" s="16"/>
      <c r="HH243" s="10">
        <f t="shared" si="286"/>
        <v>0</v>
      </c>
      <c r="HI243" s="16"/>
      <c r="HJ243" s="16"/>
      <c r="HK243" s="16"/>
      <c r="HL243" s="10">
        <f t="shared" si="287"/>
        <v>0</v>
      </c>
      <c r="HM243" s="16"/>
      <c r="HN243" s="16"/>
      <c r="HO243" s="16"/>
      <c r="HP243" s="10">
        <f t="shared" si="288"/>
        <v>0</v>
      </c>
      <c r="HQ243" s="16"/>
      <c r="HR243" s="16"/>
      <c r="HS243" s="16"/>
      <c r="HT243" s="10">
        <f t="shared" si="289"/>
        <v>0</v>
      </c>
      <c r="HU243" s="16"/>
      <c r="HV243" s="16"/>
      <c r="HW243" s="16"/>
      <c r="HX243" s="10">
        <f t="shared" si="290"/>
        <v>0</v>
      </c>
    </row>
    <row r="244" spans="1:232" x14ac:dyDescent="0.25">
      <c r="A244" s="13">
        <f t="shared" si="291"/>
        <v>238</v>
      </c>
      <c r="B244" s="14" t="s">
        <v>642</v>
      </c>
      <c r="C244" s="15" t="s">
        <v>112</v>
      </c>
      <c r="D244" s="16" t="s">
        <v>73</v>
      </c>
      <c r="E244" s="13">
        <f t="shared" si="219"/>
        <v>0</v>
      </c>
      <c r="F244" s="13">
        <f t="shared" si="220"/>
        <v>0</v>
      </c>
      <c r="G244" s="13">
        <f t="shared" si="221"/>
        <v>0</v>
      </c>
      <c r="H244" s="17">
        <f t="shared" si="222"/>
        <v>0</v>
      </c>
      <c r="I244" s="13">
        <f t="shared" si="223"/>
        <v>0</v>
      </c>
      <c r="J244" s="13">
        <f t="shared" si="224"/>
        <v>0</v>
      </c>
      <c r="K244" s="13">
        <f t="shared" si="225"/>
        <v>0</v>
      </c>
      <c r="L244" s="18">
        <f t="shared" si="226"/>
        <v>0</v>
      </c>
      <c r="M244" s="13">
        <f t="shared" si="227"/>
        <v>0</v>
      </c>
      <c r="N244" s="13">
        <f t="shared" si="228"/>
        <v>0</v>
      </c>
      <c r="O244" s="13">
        <f t="shared" si="229"/>
        <v>0</v>
      </c>
      <c r="P244" s="18">
        <f t="shared" si="230"/>
        <v>0</v>
      </c>
      <c r="Q244" s="13">
        <f t="shared" si="231"/>
        <v>0</v>
      </c>
      <c r="R244" s="13">
        <f t="shared" si="232"/>
        <v>0</v>
      </c>
      <c r="S244" s="13">
        <f t="shared" si="233"/>
        <v>0</v>
      </c>
      <c r="T244" s="18">
        <f t="shared" si="234"/>
        <v>0</v>
      </c>
      <c r="U244" s="13">
        <f t="shared" si="235"/>
        <v>0</v>
      </c>
      <c r="V244" s="13">
        <f t="shared" si="236"/>
        <v>0</v>
      </c>
      <c r="W244" s="13">
        <f t="shared" si="237"/>
        <v>0</v>
      </c>
      <c r="X244" s="18">
        <f t="shared" si="238"/>
        <v>0</v>
      </c>
      <c r="Y244" s="19"/>
      <c r="Z244" s="16"/>
      <c r="AA244" s="16"/>
      <c r="AB244" s="10">
        <f t="shared" si="239"/>
        <v>0</v>
      </c>
      <c r="AC244" s="16"/>
      <c r="AD244" s="16"/>
      <c r="AE244" s="16"/>
      <c r="AF244" s="10">
        <f t="shared" si="240"/>
        <v>0</v>
      </c>
      <c r="AG244" s="16"/>
      <c r="AH244" s="16"/>
      <c r="AI244" s="16"/>
      <c r="AJ244" s="10">
        <f t="shared" si="241"/>
        <v>0</v>
      </c>
      <c r="AK244" s="16"/>
      <c r="AL244" s="16"/>
      <c r="AM244" s="16"/>
      <c r="AN244" s="10">
        <f t="shared" si="242"/>
        <v>0</v>
      </c>
      <c r="AO244" s="16"/>
      <c r="AP244" s="16"/>
      <c r="AQ244" s="16"/>
      <c r="AR244" s="10">
        <f t="shared" si="243"/>
        <v>0</v>
      </c>
      <c r="AS244" s="16"/>
      <c r="AT244" s="16"/>
      <c r="AU244" s="16"/>
      <c r="AV244" s="10">
        <f t="shared" si="244"/>
        <v>0</v>
      </c>
      <c r="AW244" s="16"/>
      <c r="AX244" s="16"/>
      <c r="AY244" s="16"/>
      <c r="AZ244" s="10">
        <f t="shared" si="245"/>
        <v>0</v>
      </c>
      <c r="BA244" s="16"/>
      <c r="BB244" s="16"/>
      <c r="BC244" s="16"/>
      <c r="BD244" s="10">
        <f t="shared" si="246"/>
        <v>0</v>
      </c>
      <c r="BE244" s="16"/>
      <c r="BF244" s="16"/>
      <c r="BG244" s="16"/>
      <c r="BH244" s="10">
        <f t="shared" si="247"/>
        <v>0</v>
      </c>
      <c r="BI244" s="16"/>
      <c r="BJ244" s="16"/>
      <c r="BK244" s="16"/>
      <c r="BL244" s="10">
        <f t="shared" si="248"/>
        <v>0</v>
      </c>
      <c r="BM244" s="16"/>
      <c r="BN244" s="16"/>
      <c r="BO244" s="16"/>
      <c r="BP244" s="10">
        <f t="shared" si="249"/>
        <v>0</v>
      </c>
      <c r="BQ244" s="16"/>
      <c r="BR244" s="16"/>
      <c r="BS244" s="16"/>
      <c r="BT244" s="10">
        <f t="shared" si="250"/>
        <v>0</v>
      </c>
      <c r="BU244" s="16"/>
      <c r="BV244" s="16"/>
      <c r="BW244" s="16"/>
      <c r="BX244" s="10">
        <f t="shared" si="251"/>
        <v>0</v>
      </c>
      <c r="BY244" s="16"/>
      <c r="BZ244" s="16"/>
      <c r="CA244" s="16"/>
      <c r="CB244" s="10">
        <f t="shared" si="252"/>
        <v>0</v>
      </c>
      <c r="CC244" s="16"/>
      <c r="CD244" s="16"/>
      <c r="CE244" s="16"/>
      <c r="CF244" s="10">
        <f t="shared" si="253"/>
        <v>0</v>
      </c>
      <c r="CG244" s="16"/>
      <c r="CH244" s="16"/>
      <c r="CI244" s="16"/>
      <c r="CJ244" s="10">
        <f t="shared" si="254"/>
        <v>0</v>
      </c>
      <c r="CK244" s="16"/>
      <c r="CL244" s="16"/>
      <c r="CM244" s="16"/>
      <c r="CN244" s="10">
        <f t="shared" si="255"/>
        <v>0</v>
      </c>
      <c r="CO244" s="16"/>
      <c r="CP244" s="16"/>
      <c r="CQ244" s="16"/>
      <c r="CR244" s="10">
        <f t="shared" si="256"/>
        <v>0</v>
      </c>
      <c r="CS244" s="16"/>
      <c r="CT244" s="16"/>
      <c r="CU244" s="16"/>
      <c r="CV244" s="10">
        <f t="shared" si="257"/>
        <v>0</v>
      </c>
      <c r="CW244" s="16"/>
      <c r="CX244" s="16"/>
      <c r="CY244" s="16"/>
      <c r="CZ244" s="10">
        <f t="shared" si="258"/>
        <v>0</v>
      </c>
      <c r="DA244" s="16"/>
      <c r="DB244" s="16"/>
      <c r="DC244" s="16"/>
      <c r="DD244" s="10">
        <f t="shared" si="259"/>
        <v>0</v>
      </c>
      <c r="DE244" s="16"/>
      <c r="DF244" s="16"/>
      <c r="DG244" s="16"/>
      <c r="DH244" s="10">
        <f t="shared" si="260"/>
        <v>0</v>
      </c>
      <c r="DI244" s="16"/>
      <c r="DJ244" s="16"/>
      <c r="DK244" s="16"/>
      <c r="DL244" s="10">
        <f t="shared" si="261"/>
        <v>0</v>
      </c>
      <c r="DM244" s="16"/>
      <c r="DN244" s="16"/>
      <c r="DO244" s="16"/>
      <c r="DP244" s="10">
        <f t="shared" si="262"/>
        <v>0</v>
      </c>
      <c r="DQ244" s="16"/>
      <c r="DR244" s="16"/>
      <c r="DS244" s="16"/>
      <c r="DT244" s="10">
        <f t="shared" si="263"/>
        <v>0</v>
      </c>
      <c r="DU244" s="16"/>
      <c r="DV244" s="16"/>
      <c r="DW244" s="16"/>
      <c r="DX244" s="10">
        <f t="shared" si="264"/>
        <v>0</v>
      </c>
      <c r="DY244" s="16"/>
      <c r="DZ244" s="16"/>
      <c r="EA244" s="16"/>
      <c r="EB244" s="10">
        <f t="shared" si="265"/>
        <v>0</v>
      </c>
      <c r="EC244" s="16"/>
      <c r="ED244" s="16"/>
      <c r="EE244" s="16"/>
      <c r="EF244" s="10">
        <f t="shared" si="266"/>
        <v>0</v>
      </c>
      <c r="EG244" s="16"/>
      <c r="EH244" s="16"/>
      <c r="EI244" s="16"/>
      <c r="EJ244" s="10">
        <f t="shared" si="267"/>
        <v>0</v>
      </c>
      <c r="EK244" s="16"/>
      <c r="EL244" s="16"/>
      <c r="EM244" s="16"/>
      <c r="EN244" s="10">
        <f t="shared" si="268"/>
        <v>0</v>
      </c>
      <c r="EO244" s="16"/>
      <c r="EP244" s="16"/>
      <c r="EQ244" s="16"/>
      <c r="ER244" s="10">
        <f t="shared" si="269"/>
        <v>0</v>
      </c>
      <c r="ES244" s="16"/>
      <c r="ET244" s="16"/>
      <c r="EU244" s="16"/>
      <c r="EV244" s="10">
        <f t="shared" si="270"/>
        <v>0</v>
      </c>
      <c r="EW244" s="16"/>
      <c r="EX244" s="16"/>
      <c r="EY244" s="16"/>
      <c r="EZ244" s="10">
        <f t="shared" si="271"/>
        <v>0</v>
      </c>
      <c r="FA244" s="16"/>
      <c r="FB244" s="16"/>
      <c r="FC244" s="16"/>
      <c r="FD244" s="10">
        <f t="shared" si="272"/>
        <v>0</v>
      </c>
      <c r="FE244" s="16"/>
      <c r="FF244" s="16"/>
      <c r="FG244" s="16"/>
      <c r="FH244" s="10">
        <f t="shared" si="273"/>
        <v>0</v>
      </c>
      <c r="FI244" s="16"/>
      <c r="FJ244" s="16"/>
      <c r="FK244" s="16"/>
      <c r="FL244" s="10">
        <f t="shared" si="274"/>
        <v>0</v>
      </c>
      <c r="FM244" s="16"/>
      <c r="FN244" s="16"/>
      <c r="FO244" s="16"/>
      <c r="FP244" s="10">
        <f t="shared" si="275"/>
        <v>0</v>
      </c>
      <c r="FQ244" s="16"/>
      <c r="FR244" s="16"/>
      <c r="FS244" s="16"/>
      <c r="FT244" s="10">
        <f t="shared" si="276"/>
        <v>0</v>
      </c>
      <c r="FU244" s="16"/>
      <c r="FV244" s="16"/>
      <c r="FW244" s="16"/>
      <c r="FX244" s="10">
        <f t="shared" si="277"/>
        <v>0</v>
      </c>
      <c r="FY244" s="16"/>
      <c r="FZ244" s="16"/>
      <c r="GA244" s="16"/>
      <c r="GB244" s="10">
        <f t="shared" si="278"/>
        <v>0</v>
      </c>
      <c r="GC244" s="16"/>
      <c r="GD244" s="16"/>
      <c r="GE244" s="16"/>
      <c r="GF244" s="10">
        <f t="shared" si="279"/>
        <v>0</v>
      </c>
      <c r="GG244" s="16"/>
      <c r="GH244" s="16"/>
      <c r="GI244" s="16"/>
      <c r="GJ244" s="10">
        <f t="shared" si="280"/>
        <v>0</v>
      </c>
      <c r="GK244" s="16"/>
      <c r="GL244" s="16"/>
      <c r="GM244" s="16"/>
      <c r="GN244" s="10">
        <f t="shared" si="281"/>
        <v>0</v>
      </c>
      <c r="GO244" s="16"/>
      <c r="GP244" s="16"/>
      <c r="GQ244" s="16"/>
      <c r="GR244" s="10">
        <f t="shared" si="282"/>
        <v>0</v>
      </c>
      <c r="GS244" s="16"/>
      <c r="GT244" s="16"/>
      <c r="GU244" s="16"/>
      <c r="GV244" s="10">
        <f t="shared" si="283"/>
        <v>0</v>
      </c>
      <c r="GW244" s="16"/>
      <c r="GX244" s="16"/>
      <c r="GY244" s="16"/>
      <c r="GZ244" s="10">
        <f t="shared" si="284"/>
        <v>0</v>
      </c>
      <c r="HA244" s="16"/>
      <c r="HB244" s="16"/>
      <c r="HC244" s="16"/>
      <c r="HD244" s="10">
        <f t="shared" si="285"/>
        <v>0</v>
      </c>
      <c r="HE244" s="16"/>
      <c r="HF244" s="16"/>
      <c r="HG244" s="16"/>
      <c r="HH244" s="10">
        <f t="shared" si="286"/>
        <v>0</v>
      </c>
      <c r="HI244" s="16"/>
      <c r="HJ244" s="16"/>
      <c r="HK244" s="16"/>
      <c r="HL244" s="10">
        <f t="shared" si="287"/>
        <v>0</v>
      </c>
      <c r="HM244" s="16"/>
      <c r="HN244" s="16"/>
      <c r="HO244" s="16"/>
      <c r="HP244" s="10">
        <f t="shared" si="288"/>
        <v>0</v>
      </c>
      <c r="HQ244" s="16"/>
      <c r="HR244" s="16"/>
      <c r="HS244" s="16"/>
      <c r="HT244" s="10">
        <f t="shared" si="289"/>
        <v>0</v>
      </c>
      <c r="HU244" s="16"/>
      <c r="HV244" s="16"/>
      <c r="HW244" s="16"/>
      <c r="HX244" s="10">
        <f t="shared" si="290"/>
        <v>0</v>
      </c>
    </row>
    <row r="245" spans="1:232" x14ac:dyDescent="0.25">
      <c r="A245" s="13">
        <f t="shared" si="291"/>
        <v>239</v>
      </c>
      <c r="B245" s="15" t="s">
        <v>642</v>
      </c>
      <c r="C245" s="15" t="s">
        <v>64</v>
      </c>
      <c r="D245" s="16" t="s">
        <v>73</v>
      </c>
      <c r="E245" s="13">
        <f t="shared" si="219"/>
        <v>0</v>
      </c>
      <c r="F245" s="13">
        <f t="shared" si="220"/>
        <v>0</v>
      </c>
      <c r="G245" s="13">
        <f t="shared" si="221"/>
        <v>0</v>
      </c>
      <c r="H245" s="17">
        <f t="shared" si="222"/>
        <v>0</v>
      </c>
      <c r="I245" s="13">
        <f t="shared" si="223"/>
        <v>0</v>
      </c>
      <c r="J245" s="13">
        <f t="shared" si="224"/>
        <v>0</v>
      </c>
      <c r="K245" s="13">
        <f t="shared" si="225"/>
        <v>0</v>
      </c>
      <c r="L245" s="18">
        <f t="shared" si="226"/>
        <v>0</v>
      </c>
      <c r="M245" s="13">
        <f t="shared" si="227"/>
        <v>0</v>
      </c>
      <c r="N245" s="13">
        <f t="shared" si="228"/>
        <v>0</v>
      </c>
      <c r="O245" s="13">
        <f t="shared" si="229"/>
        <v>0</v>
      </c>
      <c r="P245" s="18">
        <f t="shared" si="230"/>
        <v>0</v>
      </c>
      <c r="Q245" s="13">
        <f t="shared" si="231"/>
        <v>0</v>
      </c>
      <c r="R245" s="13">
        <f t="shared" si="232"/>
        <v>0</v>
      </c>
      <c r="S245" s="13">
        <f t="shared" si="233"/>
        <v>0</v>
      </c>
      <c r="T245" s="18">
        <f t="shared" si="234"/>
        <v>0</v>
      </c>
      <c r="U245" s="13">
        <f t="shared" si="235"/>
        <v>0</v>
      </c>
      <c r="V245" s="13">
        <f t="shared" si="236"/>
        <v>0</v>
      </c>
      <c r="W245" s="13">
        <f t="shared" si="237"/>
        <v>0</v>
      </c>
      <c r="X245" s="18">
        <f t="shared" si="238"/>
        <v>0</v>
      </c>
      <c r="Y245" s="19"/>
      <c r="Z245" s="16"/>
      <c r="AA245" s="16"/>
      <c r="AB245" s="10">
        <f t="shared" si="239"/>
        <v>0</v>
      </c>
      <c r="AC245" s="16"/>
      <c r="AD245" s="16"/>
      <c r="AE245" s="16"/>
      <c r="AF245" s="10">
        <f t="shared" si="240"/>
        <v>0</v>
      </c>
      <c r="AG245" s="16"/>
      <c r="AH245" s="16"/>
      <c r="AI245" s="16"/>
      <c r="AJ245" s="10">
        <f t="shared" si="241"/>
        <v>0</v>
      </c>
      <c r="AK245" s="16"/>
      <c r="AL245" s="16"/>
      <c r="AM245" s="16"/>
      <c r="AN245" s="10">
        <f t="shared" si="242"/>
        <v>0</v>
      </c>
      <c r="AO245" s="16"/>
      <c r="AP245" s="16"/>
      <c r="AQ245" s="16"/>
      <c r="AR245" s="10">
        <f t="shared" si="243"/>
        <v>0</v>
      </c>
      <c r="AS245" s="16"/>
      <c r="AT245" s="16"/>
      <c r="AU245" s="16"/>
      <c r="AV245" s="10">
        <f t="shared" si="244"/>
        <v>0</v>
      </c>
      <c r="AW245" s="16"/>
      <c r="AX245" s="16"/>
      <c r="AY245" s="16"/>
      <c r="AZ245" s="10">
        <f t="shared" si="245"/>
        <v>0</v>
      </c>
      <c r="BA245" s="16"/>
      <c r="BB245" s="16"/>
      <c r="BC245" s="16"/>
      <c r="BD245" s="10">
        <f t="shared" si="246"/>
        <v>0</v>
      </c>
      <c r="BE245" s="16"/>
      <c r="BF245" s="16"/>
      <c r="BG245" s="16"/>
      <c r="BH245" s="10">
        <f t="shared" si="247"/>
        <v>0</v>
      </c>
      <c r="BI245" s="16"/>
      <c r="BJ245" s="16"/>
      <c r="BK245" s="16"/>
      <c r="BL245" s="10">
        <f t="shared" si="248"/>
        <v>0</v>
      </c>
      <c r="BM245" s="16"/>
      <c r="BN245" s="16"/>
      <c r="BO245" s="16"/>
      <c r="BP245" s="10">
        <f t="shared" si="249"/>
        <v>0</v>
      </c>
      <c r="BQ245" s="16"/>
      <c r="BR245" s="16"/>
      <c r="BS245" s="16"/>
      <c r="BT245" s="10">
        <f t="shared" si="250"/>
        <v>0</v>
      </c>
      <c r="BU245" s="16"/>
      <c r="BV245" s="16"/>
      <c r="BW245" s="16"/>
      <c r="BX245" s="10">
        <f t="shared" si="251"/>
        <v>0</v>
      </c>
      <c r="BY245" s="16"/>
      <c r="BZ245" s="16"/>
      <c r="CA245" s="16"/>
      <c r="CB245" s="10">
        <f t="shared" si="252"/>
        <v>0</v>
      </c>
      <c r="CC245" s="16"/>
      <c r="CD245" s="16"/>
      <c r="CE245" s="16"/>
      <c r="CF245" s="10">
        <f t="shared" si="253"/>
        <v>0</v>
      </c>
      <c r="CG245" s="16"/>
      <c r="CH245" s="16"/>
      <c r="CI245" s="16"/>
      <c r="CJ245" s="10">
        <f t="shared" si="254"/>
        <v>0</v>
      </c>
      <c r="CK245" s="16"/>
      <c r="CL245" s="16"/>
      <c r="CM245" s="16"/>
      <c r="CN245" s="10">
        <f t="shared" si="255"/>
        <v>0</v>
      </c>
      <c r="CO245" s="16"/>
      <c r="CP245" s="16"/>
      <c r="CQ245" s="16"/>
      <c r="CR245" s="10">
        <f t="shared" si="256"/>
        <v>0</v>
      </c>
      <c r="CS245" s="16"/>
      <c r="CT245" s="16"/>
      <c r="CU245" s="16"/>
      <c r="CV245" s="10">
        <f t="shared" si="257"/>
        <v>0</v>
      </c>
      <c r="CW245" s="16"/>
      <c r="CX245" s="16"/>
      <c r="CY245" s="16"/>
      <c r="CZ245" s="10">
        <f t="shared" si="258"/>
        <v>0</v>
      </c>
      <c r="DA245" s="16"/>
      <c r="DB245" s="16"/>
      <c r="DC245" s="16"/>
      <c r="DD245" s="10">
        <f t="shared" si="259"/>
        <v>0</v>
      </c>
      <c r="DE245" s="16"/>
      <c r="DF245" s="16"/>
      <c r="DG245" s="16"/>
      <c r="DH245" s="10">
        <f t="shared" si="260"/>
        <v>0</v>
      </c>
      <c r="DI245" s="16"/>
      <c r="DJ245" s="16"/>
      <c r="DK245" s="16"/>
      <c r="DL245" s="10">
        <f t="shared" si="261"/>
        <v>0</v>
      </c>
      <c r="DM245" s="16"/>
      <c r="DN245" s="16"/>
      <c r="DO245" s="16"/>
      <c r="DP245" s="10">
        <f t="shared" si="262"/>
        <v>0</v>
      </c>
      <c r="DQ245" s="16"/>
      <c r="DR245" s="16"/>
      <c r="DS245" s="16"/>
      <c r="DT245" s="10">
        <f t="shared" si="263"/>
        <v>0</v>
      </c>
      <c r="DU245" s="16"/>
      <c r="DV245" s="16"/>
      <c r="DW245" s="16"/>
      <c r="DX245" s="10">
        <f t="shared" si="264"/>
        <v>0</v>
      </c>
      <c r="DY245" s="16"/>
      <c r="DZ245" s="16"/>
      <c r="EA245" s="16"/>
      <c r="EB245" s="10">
        <f t="shared" si="265"/>
        <v>0</v>
      </c>
      <c r="EC245" s="16"/>
      <c r="ED245" s="16"/>
      <c r="EE245" s="16"/>
      <c r="EF245" s="10">
        <f t="shared" si="266"/>
        <v>0</v>
      </c>
      <c r="EG245" s="16"/>
      <c r="EH245" s="16"/>
      <c r="EI245" s="16"/>
      <c r="EJ245" s="10">
        <f t="shared" si="267"/>
        <v>0</v>
      </c>
      <c r="EK245" s="16"/>
      <c r="EL245" s="16"/>
      <c r="EM245" s="16"/>
      <c r="EN245" s="10">
        <f t="shared" si="268"/>
        <v>0</v>
      </c>
      <c r="EO245" s="16"/>
      <c r="EP245" s="16"/>
      <c r="EQ245" s="16"/>
      <c r="ER245" s="10">
        <f t="shared" si="269"/>
        <v>0</v>
      </c>
      <c r="ES245" s="16"/>
      <c r="ET245" s="16"/>
      <c r="EU245" s="16"/>
      <c r="EV245" s="10">
        <f t="shared" si="270"/>
        <v>0</v>
      </c>
      <c r="EW245" s="16"/>
      <c r="EX245" s="16"/>
      <c r="EY245" s="16"/>
      <c r="EZ245" s="10">
        <f t="shared" si="271"/>
        <v>0</v>
      </c>
      <c r="FA245" s="16"/>
      <c r="FB245" s="16"/>
      <c r="FC245" s="16"/>
      <c r="FD245" s="10">
        <f t="shared" si="272"/>
        <v>0</v>
      </c>
      <c r="FE245" s="16"/>
      <c r="FF245" s="16"/>
      <c r="FG245" s="16"/>
      <c r="FH245" s="10">
        <f t="shared" si="273"/>
        <v>0</v>
      </c>
      <c r="FI245" s="16"/>
      <c r="FJ245" s="16"/>
      <c r="FK245" s="16"/>
      <c r="FL245" s="10">
        <f t="shared" si="274"/>
        <v>0</v>
      </c>
      <c r="FM245" s="16"/>
      <c r="FN245" s="16"/>
      <c r="FO245" s="16"/>
      <c r="FP245" s="10">
        <f t="shared" si="275"/>
        <v>0</v>
      </c>
      <c r="FQ245" s="16"/>
      <c r="FR245" s="16"/>
      <c r="FS245" s="16"/>
      <c r="FT245" s="10">
        <f t="shared" si="276"/>
        <v>0</v>
      </c>
      <c r="FU245" s="16"/>
      <c r="FV245" s="16"/>
      <c r="FW245" s="16"/>
      <c r="FX245" s="10">
        <f t="shared" si="277"/>
        <v>0</v>
      </c>
      <c r="FY245" s="16"/>
      <c r="FZ245" s="16"/>
      <c r="GA245" s="16"/>
      <c r="GB245" s="10">
        <f t="shared" si="278"/>
        <v>0</v>
      </c>
      <c r="GC245" s="16"/>
      <c r="GD245" s="16"/>
      <c r="GE245" s="16"/>
      <c r="GF245" s="10">
        <f t="shared" si="279"/>
        <v>0</v>
      </c>
      <c r="GG245" s="16"/>
      <c r="GH245" s="16"/>
      <c r="GI245" s="16"/>
      <c r="GJ245" s="10">
        <f t="shared" si="280"/>
        <v>0</v>
      </c>
      <c r="GK245" s="16"/>
      <c r="GL245" s="16"/>
      <c r="GM245" s="16"/>
      <c r="GN245" s="10">
        <f t="shared" si="281"/>
        <v>0</v>
      </c>
      <c r="GO245" s="16"/>
      <c r="GP245" s="16"/>
      <c r="GQ245" s="16"/>
      <c r="GR245" s="10">
        <f t="shared" si="282"/>
        <v>0</v>
      </c>
      <c r="GS245" s="16"/>
      <c r="GT245" s="16"/>
      <c r="GU245" s="16"/>
      <c r="GV245" s="10">
        <f t="shared" si="283"/>
        <v>0</v>
      </c>
      <c r="GW245" s="16"/>
      <c r="GX245" s="16"/>
      <c r="GY245" s="16"/>
      <c r="GZ245" s="10">
        <f t="shared" si="284"/>
        <v>0</v>
      </c>
      <c r="HA245" s="16"/>
      <c r="HB245" s="16"/>
      <c r="HC245" s="16"/>
      <c r="HD245" s="10">
        <f t="shared" si="285"/>
        <v>0</v>
      </c>
      <c r="HE245" s="16"/>
      <c r="HF245" s="16"/>
      <c r="HG245" s="16"/>
      <c r="HH245" s="10">
        <f t="shared" si="286"/>
        <v>0</v>
      </c>
      <c r="HI245" s="16"/>
      <c r="HJ245" s="16"/>
      <c r="HK245" s="16"/>
      <c r="HL245" s="10">
        <f t="shared" si="287"/>
        <v>0</v>
      </c>
      <c r="HM245" s="16"/>
      <c r="HN245" s="16"/>
      <c r="HO245" s="16"/>
      <c r="HP245" s="10">
        <f t="shared" si="288"/>
        <v>0</v>
      </c>
      <c r="HQ245" s="16"/>
      <c r="HR245" s="16"/>
      <c r="HS245" s="16"/>
      <c r="HT245" s="10">
        <f t="shared" si="289"/>
        <v>0</v>
      </c>
      <c r="HU245" s="16"/>
      <c r="HV245" s="16"/>
      <c r="HW245" s="16"/>
      <c r="HX245" s="10">
        <f t="shared" si="290"/>
        <v>0</v>
      </c>
    </row>
    <row r="246" spans="1:232" x14ac:dyDescent="0.25">
      <c r="A246" s="13">
        <f t="shared" si="291"/>
        <v>240</v>
      </c>
      <c r="B246" s="14" t="s">
        <v>643</v>
      </c>
      <c r="C246" s="15" t="s">
        <v>253</v>
      </c>
      <c r="D246" s="16" t="s">
        <v>67</v>
      </c>
      <c r="E246" s="13">
        <f t="shared" si="219"/>
        <v>0</v>
      </c>
      <c r="F246" s="13">
        <f t="shared" si="220"/>
        <v>0</v>
      </c>
      <c r="G246" s="13">
        <f t="shared" si="221"/>
        <v>0</v>
      </c>
      <c r="H246" s="17">
        <f t="shared" si="222"/>
        <v>0</v>
      </c>
      <c r="I246" s="13">
        <f t="shared" si="223"/>
        <v>0</v>
      </c>
      <c r="J246" s="13">
        <f t="shared" si="224"/>
        <v>0</v>
      </c>
      <c r="K246" s="13">
        <f t="shared" si="225"/>
        <v>0</v>
      </c>
      <c r="L246" s="18">
        <f t="shared" si="226"/>
        <v>0</v>
      </c>
      <c r="M246" s="13">
        <f t="shared" si="227"/>
        <v>0</v>
      </c>
      <c r="N246" s="13">
        <f t="shared" si="228"/>
        <v>0</v>
      </c>
      <c r="O246" s="13">
        <f t="shared" si="229"/>
        <v>0</v>
      </c>
      <c r="P246" s="18">
        <f t="shared" si="230"/>
        <v>0</v>
      </c>
      <c r="Q246" s="13">
        <f t="shared" si="231"/>
        <v>0</v>
      </c>
      <c r="R246" s="13">
        <f t="shared" si="232"/>
        <v>0</v>
      </c>
      <c r="S246" s="13">
        <f t="shared" si="233"/>
        <v>0</v>
      </c>
      <c r="T246" s="18">
        <f t="shared" si="234"/>
        <v>0</v>
      </c>
      <c r="U246" s="13">
        <f t="shared" si="235"/>
        <v>0</v>
      </c>
      <c r="V246" s="13">
        <f t="shared" si="236"/>
        <v>0</v>
      </c>
      <c r="W246" s="13">
        <f t="shared" si="237"/>
        <v>0</v>
      </c>
      <c r="X246" s="18">
        <f t="shared" si="238"/>
        <v>0</v>
      </c>
      <c r="Y246" s="19"/>
      <c r="Z246" s="16"/>
      <c r="AA246" s="16"/>
      <c r="AB246" s="10">
        <f t="shared" si="239"/>
        <v>0</v>
      </c>
      <c r="AC246" s="16"/>
      <c r="AD246" s="16"/>
      <c r="AE246" s="16"/>
      <c r="AF246" s="10">
        <f t="shared" si="240"/>
        <v>0</v>
      </c>
      <c r="AG246" s="16"/>
      <c r="AH246" s="16"/>
      <c r="AI246" s="16"/>
      <c r="AJ246" s="10">
        <f t="shared" si="241"/>
        <v>0</v>
      </c>
      <c r="AK246" s="16"/>
      <c r="AL246" s="16"/>
      <c r="AM246" s="16"/>
      <c r="AN246" s="10">
        <f t="shared" si="242"/>
        <v>0</v>
      </c>
      <c r="AO246" s="16"/>
      <c r="AP246" s="16"/>
      <c r="AQ246" s="16"/>
      <c r="AR246" s="10">
        <f t="shared" si="243"/>
        <v>0</v>
      </c>
      <c r="AS246" s="16"/>
      <c r="AT246" s="16"/>
      <c r="AU246" s="16"/>
      <c r="AV246" s="10">
        <f t="shared" si="244"/>
        <v>0</v>
      </c>
      <c r="AW246" s="16"/>
      <c r="AX246" s="16"/>
      <c r="AY246" s="16"/>
      <c r="AZ246" s="10">
        <f t="shared" si="245"/>
        <v>0</v>
      </c>
      <c r="BA246" s="16"/>
      <c r="BB246" s="16"/>
      <c r="BC246" s="16"/>
      <c r="BD246" s="10">
        <f t="shared" si="246"/>
        <v>0</v>
      </c>
      <c r="BE246" s="16"/>
      <c r="BF246" s="16"/>
      <c r="BG246" s="16"/>
      <c r="BH246" s="10">
        <f t="shared" si="247"/>
        <v>0</v>
      </c>
      <c r="BI246" s="16"/>
      <c r="BJ246" s="16"/>
      <c r="BK246" s="16"/>
      <c r="BL246" s="10">
        <f t="shared" si="248"/>
        <v>0</v>
      </c>
      <c r="BM246" s="16"/>
      <c r="BN246" s="16"/>
      <c r="BO246" s="16"/>
      <c r="BP246" s="10">
        <f t="shared" si="249"/>
        <v>0</v>
      </c>
      <c r="BQ246" s="16"/>
      <c r="BR246" s="16"/>
      <c r="BS246" s="16"/>
      <c r="BT246" s="10">
        <f t="shared" si="250"/>
        <v>0</v>
      </c>
      <c r="BU246" s="16"/>
      <c r="BV246" s="16"/>
      <c r="BW246" s="16"/>
      <c r="BX246" s="10">
        <f t="shared" si="251"/>
        <v>0</v>
      </c>
      <c r="BY246" s="16"/>
      <c r="BZ246" s="16"/>
      <c r="CA246" s="16"/>
      <c r="CB246" s="10">
        <f t="shared" si="252"/>
        <v>0</v>
      </c>
      <c r="CC246" s="16"/>
      <c r="CD246" s="16"/>
      <c r="CE246" s="16"/>
      <c r="CF246" s="10">
        <f t="shared" si="253"/>
        <v>0</v>
      </c>
      <c r="CG246" s="16"/>
      <c r="CH246" s="16"/>
      <c r="CI246" s="16"/>
      <c r="CJ246" s="10">
        <f t="shared" si="254"/>
        <v>0</v>
      </c>
      <c r="CK246" s="16"/>
      <c r="CL246" s="16"/>
      <c r="CM246" s="16"/>
      <c r="CN246" s="10">
        <f t="shared" si="255"/>
        <v>0</v>
      </c>
      <c r="CO246" s="16"/>
      <c r="CP246" s="16"/>
      <c r="CQ246" s="16"/>
      <c r="CR246" s="10">
        <f t="shared" si="256"/>
        <v>0</v>
      </c>
      <c r="CS246" s="16"/>
      <c r="CT246" s="16"/>
      <c r="CU246" s="16"/>
      <c r="CV246" s="10">
        <f t="shared" si="257"/>
        <v>0</v>
      </c>
      <c r="CW246" s="16"/>
      <c r="CX246" s="16"/>
      <c r="CY246" s="16"/>
      <c r="CZ246" s="10">
        <f t="shared" si="258"/>
        <v>0</v>
      </c>
      <c r="DA246" s="16"/>
      <c r="DB246" s="16"/>
      <c r="DC246" s="16"/>
      <c r="DD246" s="10">
        <f t="shared" si="259"/>
        <v>0</v>
      </c>
      <c r="DE246" s="16"/>
      <c r="DF246" s="16"/>
      <c r="DG246" s="16"/>
      <c r="DH246" s="10">
        <f t="shared" si="260"/>
        <v>0</v>
      </c>
      <c r="DI246" s="16"/>
      <c r="DJ246" s="16"/>
      <c r="DK246" s="16"/>
      <c r="DL246" s="10">
        <f t="shared" si="261"/>
        <v>0</v>
      </c>
      <c r="DM246" s="16"/>
      <c r="DN246" s="16"/>
      <c r="DO246" s="16"/>
      <c r="DP246" s="10">
        <f t="shared" si="262"/>
        <v>0</v>
      </c>
      <c r="DQ246" s="16"/>
      <c r="DR246" s="16"/>
      <c r="DS246" s="16"/>
      <c r="DT246" s="10">
        <f t="shared" si="263"/>
        <v>0</v>
      </c>
      <c r="DU246" s="16"/>
      <c r="DV246" s="16"/>
      <c r="DW246" s="16"/>
      <c r="DX246" s="10">
        <f t="shared" si="264"/>
        <v>0</v>
      </c>
      <c r="DY246" s="16"/>
      <c r="DZ246" s="16"/>
      <c r="EA246" s="16"/>
      <c r="EB246" s="10">
        <f t="shared" si="265"/>
        <v>0</v>
      </c>
      <c r="EC246" s="16"/>
      <c r="ED246" s="16"/>
      <c r="EE246" s="16"/>
      <c r="EF246" s="10">
        <f t="shared" si="266"/>
        <v>0</v>
      </c>
      <c r="EG246" s="16"/>
      <c r="EH246" s="16"/>
      <c r="EI246" s="16"/>
      <c r="EJ246" s="10">
        <f t="shared" si="267"/>
        <v>0</v>
      </c>
      <c r="EK246" s="16"/>
      <c r="EL246" s="16"/>
      <c r="EM246" s="16"/>
      <c r="EN246" s="10">
        <f t="shared" si="268"/>
        <v>0</v>
      </c>
      <c r="EO246" s="16"/>
      <c r="EP246" s="16"/>
      <c r="EQ246" s="16"/>
      <c r="ER246" s="10">
        <f t="shared" si="269"/>
        <v>0</v>
      </c>
      <c r="ES246" s="16"/>
      <c r="ET246" s="16"/>
      <c r="EU246" s="16"/>
      <c r="EV246" s="10">
        <f t="shared" si="270"/>
        <v>0</v>
      </c>
      <c r="EW246" s="16"/>
      <c r="EX246" s="16"/>
      <c r="EY246" s="16"/>
      <c r="EZ246" s="10">
        <f t="shared" si="271"/>
        <v>0</v>
      </c>
      <c r="FA246" s="16"/>
      <c r="FB246" s="16"/>
      <c r="FC246" s="16"/>
      <c r="FD246" s="10">
        <f t="shared" si="272"/>
        <v>0</v>
      </c>
      <c r="FE246" s="16"/>
      <c r="FF246" s="16"/>
      <c r="FG246" s="16"/>
      <c r="FH246" s="10">
        <f t="shared" si="273"/>
        <v>0</v>
      </c>
      <c r="FI246" s="16"/>
      <c r="FJ246" s="16"/>
      <c r="FK246" s="16"/>
      <c r="FL246" s="10">
        <f t="shared" si="274"/>
        <v>0</v>
      </c>
      <c r="FM246" s="16"/>
      <c r="FN246" s="16"/>
      <c r="FO246" s="16"/>
      <c r="FP246" s="10">
        <f t="shared" si="275"/>
        <v>0</v>
      </c>
      <c r="FQ246" s="16"/>
      <c r="FR246" s="16"/>
      <c r="FS246" s="16"/>
      <c r="FT246" s="10">
        <f t="shared" si="276"/>
        <v>0</v>
      </c>
      <c r="FU246" s="16"/>
      <c r="FV246" s="16"/>
      <c r="FW246" s="16"/>
      <c r="FX246" s="10">
        <f t="shared" si="277"/>
        <v>0</v>
      </c>
      <c r="FY246" s="16"/>
      <c r="FZ246" s="16"/>
      <c r="GA246" s="16"/>
      <c r="GB246" s="10">
        <f t="shared" si="278"/>
        <v>0</v>
      </c>
      <c r="GC246" s="16"/>
      <c r="GD246" s="16"/>
      <c r="GE246" s="16"/>
      <c r="GF246" s="10">
        <f t="shared" si="279"/>
        <v>0</v>
      </c>
      <c r="GG246" s="16"/>
      <c r="GH246" s="16"/>
      <c r="GI246" s="16"/>
      <c r="GJ246" s="10">
        <f t="shared" si="280"/>
        <v>0</v>
      </c>
      <c r="GK246" s="16"/>
      <c r="GL246" s="16"/>
      <c r="GM246" s="16"/>
      <c r="GN246" s="10">
        <f t="shared" si="281"/>
        <v>0</v>
      </c>
      <c r="GO246" s="16"/>
      <c r="GP246" s="16"/>
      <c r="GQ246" s="16"/>
      <c r="GR246" s="10">
        <f t="shared" si="282"/>
        <v>0</v>
      </c>
      <c r="GS246" s="16"/>
      <c r="GT246" s="16"/>
      <c r="GU246" s="16"/>
      <c r="GV246" s="10">
        <f t="shared" si="283"/>
        <v>0</v>
      </c>
      <c r="GW246" s="16"/>
      <c r="GX246" s="16"/>
      <c r="GY246" s="16"/>
      <c r="GZ246" s="10">
        <f t="shared" si="284"/>
        <v>0</v>
      </c>
      <c r="HA246" s="16"/>
      <c r="HB246" s="16"/>
      <c r="HC246" s="16"/>
      <c r="HD246" s="10">
        <f t="shared" si="285"/>
        <v>0</v>
      </c>
      <c r="HE246" s="16"/>
      <c r="HF246" s="16"/>
      <c r="HG246" s="16"/>
      <c r="HH246" s="10">
        <f t="shared" si="286"/>
        <v>0</v>
      </c>
      <c r="HI246" s="16"/>
      <c r="HJ246" s="16"/>
      <c r="HK246" s="16"/>
      <c r="HL246" s="10">
        <f t="shared" si="287"/>
        <v>0</v>
      </c>
      <c r="HM246" s="16"/>
      <c r="HN246" s="16"/>
      <c r="HO246" s="16"/>
      <c r="HP246" s="10">
        <f t="shared" si="288"/>
        <v>0</v>
      </c>
      <c r="HQ246" s="16"/>
      <c r="HR246" s="16"/>
      <c r="HS246" s="16"/>
      <c r="HT246" s="10">
        <f t="shared" si="289"/>
        <v>0</v>
      </c>
      <c r="HU246" s="16"/>
      <c r="HV246" s="16"/>
      <c r="HW246" s="16"/>
      <c r="HX246" s="10">
        <f t="shared" si="290"/>
        <v>0</v>
      </c>
    </row>
    <row r="247" spans="1:232" x14ac:dyDescent="0.25">
      <c r="A247" s="13">
        <f t="shared" si="291"/>
        <v>241</v>
      </c>
      <c r="B247" s="14" t="s">
        <v>874</v>
      </c>
      <c r="C247" s="15" t="s">
        <v>266</v>
      </c>
      <c r="D247" s="16" t="s">
        <v>509</v>
      </c>
      <c r="E247" s="13">
        <f t="shared" si="219"/>
        <v>0</v>
      </c>
      <c r="F247" s="13">
        <f t="shared" si="220"/>
        <v>0</v>
      </c>
      <c r="G247" s="13">
        <f t="shared" si="221"/>
        <v>0</v>
      </c>
      <c r="H247" s="17">
        <f t="shared" si="222"/>
        <v>0</v>
      </c>
      <c r="I247" s="13">
        <f t="shared" si="223"/>
        <v>0</v>
      </c>
      <c r="J247" s="13">
        <f t="shared" si="224"/>
        <v>0</v>
      </c>
      <c r="K247" s="13">
        <f t="shared" si="225"/>
        <v>0</v>
      </c>
      <c r="L247" s="18">
        <f t="shared" si="226"/>
        <v>0</v>
      </c>
      <c r="M247" s="13">
        <f t="shared" si="227"/>
        <v>0</v>
      </c>
      <c r="N247" s="13">
        <f t="shared" si="228"/>
        <v>0</v>
      </c>
      <c r="O247" s="13">
        <f t="shared" si="229"/>
        <v>0</v>
      </c>
      <c r="P247" s="18">
        <f t="shared" si="230"/>
        <v>0</v>
      </c>
      <c r="Q247" s="13">
        <f t="shared" si="231"/>
        <v>0</v>
      </c>
      <c r="R247" s="13">
        <f t="shared" si="232"/>
        <v>0</v>
      </c>
      <c r="S247" s="13">
        <f t="shared" si="233"/>
        <v>0</v>
      </c>
      <c r="T247" s="18">
        <f t="shared" si="234"/>
        <v>0</v>
      </c>
      <c r="U247" s="13">
        <f t="shared" si="235"/>
        <v>0</v>
      </c>
      <c r="V247" s="13">
        <f t="shared" si="236"/>
        <v>0</v>
      </c>
      <c r="W247" s="13">
        <f t="shared" si="237"/>
        <v>0</v>
      </c>
      <c r="X247" s="18">
        <f t="shared" si="238"/>
        <v>0</v>
      </c>
      <c r="Y247" s="19"/>
      <c r="Z247" s="16"/>
      <c r="AA247" s="16"/>
      <c r="AB247" s="10">
        <f t="shared" si="239"/>
        <v>0</v>
      </c>
      <c r="AC247" s="16"/>
      <c r="AD247" s="16"/>
      <c r="AE247" s="16"/>
      <c r="AF247" s="10">
        <f t="shared" si="240"/>
        <v>0</v>
      </c>
      <c r="AG247" s="16"/>
      <c r="AH247" s="16"/>
      <c r="AI247" s="16"/>
      <c r="AJ247" s="10">
        <f t="shared" si="241"/>
        <v>0</v>
      </c>
      <c r="AK247" s="16"/>
      <c r="AL247" s="16"/>
      <c r="AM247" s="16"/>
      <c r="AN247" s="10">
        <f t="shared" si="242"/>
        <v>0</v>
      </c>
      <c r="AO247" s="16"/>
      <c r="AP247" s="16"/>
      <c r="AQ247" s="16"/>
      <c r="AR247" s="10">
        <f t="shared" si="243"/>
        <v>0</v>
      </c>
      <c r="AS247" s="16"/>
      <c r="AT247" s="16"/>
      <c r="AU247" s="16"/>
      <c r="AV247" s="10">
        <f t="shared" si="244"/>
        <v>0</v>
      </c>
      <c r="AW247" s="16"/>
      <c r="AX247" s="16"/>
      <c r="AY247" s="16"/>
      <c r="AZ247" s="10">
        <f t="shared" si="245"/>
        <v>0</v>
      </c>
      <c r="BA247" s="16"/>
      <c r="BB247" s="16"/>
      <c r="BC247" s="16"/>
      <c r="BD247" s="10">
        <f t="shared" si="246"/>
        <v>0</v>
      </c>
      <c r="BE247" s="16"/>
      <c r="BF247" s="16"/>
      <c r="BG247" s="16"/>
      <c r="BH247" s="10">
        <f t="shared" si="247"/>
        <v>0</v>
      </c>
      <c r="BI247" s="16"/>
      <c r="BJ247" s="16"/>
      <c r="BK247" s="16"/>
      <c r="BL247" s="10">
        <f t="shared" si="248"/>
        <v>0</v>
      </c>
      <c r="BM247" s="16"/>
      <c r="BN247" s="16"/>
      <c r="BO247" s="16"/>
      <c r="BP247" s="10">
        <f t="shared" si="249"/>
        <v>0</v>
      </c>
      <c r="BQ247" s="16"/>
      <c r="BR247" s="16"/>
      <c r="BS247" s="16"/>
      <c r="BT247" s="10">
        <f t="shared" si="250"/>
        <v>0</v>
      </c>
      <c r="BU247" s="16"/>
      <c r="BV247" s="16"/>
      <c r="BW247" s="16"/>
      <c r="BX247" s="10">
        <f t="shared" si="251"/>
        <v>0</v>
      </c>
      <c r="BY247" s="16"/>
      <c r="BZ247" s="16"/>
      <c r="CA247" s="16"/>
      <c r="CB247" s="10">
        <f t="shared" si="252"/>
        <v>0</v>
      </c>
      <c r="CC247" s="16"/>
      <c r="CD247" s="16"/>
      <c r="CE247" s="16"/>
      <c r="CF247" s="10">
        <f t="shared" si="253"/>
        <v>0</v>
      </c>
      <c r="CG247" s="16"/>
      <c r="CH247" s="16"/>
      <c r="CI247" s="16"/>
      <c r="CJ247" s="10">
        <f t="shared" si="254"/>
        <v>0</v>
      </c>
      <c r="CK247" s="16"/>
      <c r="CL247" s="16"/>
      <c r="CM247" s="16"/>
      <c r="CN247" s="10">
        <f t="shared" si="255"/>
        <v>0</v>
      </c>
      <c r="CO247" s="16"/>
      <c r="CP247" s="16"/>
      <c r="CQ247" s="16"/>
      <c r="CR247" s="10">
        <f t="shared" si="256"/>
        <v>0</v>
      </c>
      <c r="CS247" s="16"/>
      <c r="CT247" s="16"/>
      <c r="CU247" s="16"/>
      <c r="CV247" s="10">
        <f t="shared" si="257"/>
        <v>0</v>
      </c>
      <c r="CW247" s="16"/>
      <c r="CX247" s="16"/>
      <c r="CY247" s="16"/>
      <c r="CZ247" s="10">
        <f t="shared" si="258"/>
        <v>0</v>
      </c>
      <c r="DA247" s="16"/>
      <c r="DB247" s="16"/>
      <c r="DC247" s="16"/>
      <c r="DD247" s="10">
        <f t="shared" si="259"/>
        <v>0</v>
      </c>
      <c r="DE247" s="16"/>
      <c r="DF247" s="16"/>
      <c r="DG247" s="16"/>
      <c r="DH247" s="10">
        <f t="shared" si="260"/>
        <v>0</v>
      </c>
      <c r="DI247" s="16"/>
      <c r="DJ247" s="16"/>
      <c r="DK247" s="16"/>
      <c r="DL247" s="10">
        <f t="shared" si="261"/>
        <v>0</v>
      </c>
      <c r="DM247" s="16"/>
      <c r="DN247" s="16"/>
      <c r="DO247" s="16"/>
      <c r="DP247" s="10">
        <f t="shared" si="262"/>
        <v>0</v>
      </c>
      <c r="DQ247" s="16"/>
      <c r="DR247" s="16"/>
      <c r="DS247" s="16"/>
      <c r="DT247" s="10">
        <f t="shared" si="263"/>
        <v>0</v>
      </c>
      <c r="DU247" s="16"/>
      <c r="DV247" s="16"/>
      <c r="DW247" s="16"/>
      <c r="DX247" s="10">
        <f t="shared" si="264"/>
        <v>0</v>
      </c>
      <c r="DY247" s="16"/>
      <c r="DZ247" s="16"/>
      <c r="EA247" s="16"/>
      <c r="EB247" s="10">
        <f t="shared" si="265"/>
        <v>0</v>
      </c>
      <c r="EC247" s="16"/>
      <c r="ED247" s="16"/>
      <c r="EE247" s="16"/>
      <c r="EF247" s="10">
        <f t="shared" si="266"/>
        <v>0</v>
      </c>
      <c r="EG247" s="16"/>
      <c r="EH247" s="16"/>
      <c r="EI247" s="16"/>
      <c r="EJ247" s="10">
        <f t="shared" si="267"/>
        <v>0</v>
      </c>
      <c r="EK247" s="16"/>
      <c r="EL247" s="16"/>
      <c r="EM247" s="16"/>
      <c r="EN247" s="10">
        <f t="shared" si="268"/>
        <v>0</v>
      </c>
      <c r="EO247" s="16"/>
      <c r="EP247" s="16"/>
      <c r="EQ247" s="16"/>
      <c r="ER247" s="10">
        <f t="shared" si="269"/>
        <v>0</v>
      </c>
      <c r="ES247" s="16"/>
      <c r="ET247" s="16"/>
      <c r="EU247" s="16"/>
      <c r="EV247" s="10">
        <f t="shared" si="270"/>
        <v>0</v>
      </c>
      <c r="EW247" s="16"/>
      <c r="EX247" s="16"/>
      <c r="EY247" s="16"/>
      <c r="EZ247" s="10">
        <f t="shared" si="271"/>
        <v>0</v>
      </c>
      <c r="FA247" s="16"/>
      <c r="FB247" s="16"/>
      <c r="FC247" s="16"/>
      <c r="FD247" s="10">
        <f t="shared" si="272"/>
        <v>0</v>
      </c>
      <c r="FE247" s="16"/>
      <c r="FF247" s="16"/>
      <c r="FG247" s="16"/>
      <c r="FH247" s="10">
        <f t="shared" si="273"/>
        <v>0</v>
      </c>
      <c r="FI247" s="16"/>
      <c r="FJ247" s="16"/>
      <c r="FK247" s="16"/>
      <c r="FL247" s="10">
        <f t="shared" si="274"/>
        <v>0</v>
      </c>
      <c r="FM247" s="16"/>
      <c r="FN247" s="16"/>
      <c r="FO247" s="16"/>
      <c r="FP247" s="10">
        <f t="shared" si="275"/>
        <v>0</v>
      </c>
      <c r="FQ247" s="16"/>
      <c r="FR247" s="16"/>
      <c r="FS247" s="16"/>
      <c r="FT247" s="10">
        <f t="shared" si="276"/>
        <v>0</v>
      </c>
      <c r="FU247" s="16"/>
      <c r="FV247" s="16"/>
      <c r="FW247" s="16"/>
      <c r="FX247" s="10">
        <f t="shared" si="277"/>
        <v>0</v>
      </c>
      <c r="FY247" s="16"/>
      <c r="FZ247" s="16"/>
      <c r="GA247" s="16"/>
      <c r="GB247" s="10">
        <f t="shared" si="278"/>
        <v>0</v>
      </c>
      <c r="GC247" s="16"/>
      <c r="GD247" s="16"/>
      <c r="GE247" s="16"/>
      <c r="GF247" s="10">
        <f t="shared" si="279"/>
        <v>0</v>
      </c>
      <c r="GG247" s="16"/>
      <c r="GH247" s="16"/>
      <c r="GI247" s="16"/>
      <c r="GJ247" s="10">
        <f t="shared" si="280"/>
        <v>0</v>
      </c>
      <c r="GK247" s="16"/>
      <c r="GL247" s="16"/>
      <c r="GM247" s="16"/>
      <c r="GN247" s="10">
        <f t="shared" si="281"/>
        <v>0</v>
      </c>
      <c r="GO247" s="16"/>
      <c r="GP247" s="16"/>
      <c r="GQ247" s="16"/>
      <c r="GR247" s="10">
        <f t="shared" si="282"/>
        <v>0</v>
      </c>
      <c r="GS247" s="16"/>
      <c r="GT247" s="16"/>
      <c r="GU247" s="16"/>
      <c r="GV247" s="10">
        <f t="shared" si="283"/>
        <v>0</v>
      </c>
      <c r="GW247" s="16"/>
      <c r="GX247" s="16"/>
      <c r="GY247" s="16"/>
      <c r="GZ247" s="10">
        <f t="shared" si="284"/>
        <v>0</v>
      </c>
      <c r="HA247" s="16"/>
      <c r="HB247" s="16"/>
      <c r="HC247" s="16"/>
      <c r="HD247" s="10">
        <f t="shared" si="285"/>
        <v>0</v>
      </c>
      <c r="HE247" s="16"/>
      <c r="HF247" s="16"/>
      <c r="HG247" s="16"/>
      <c r="HH247" s="10">
        <f t="shared" si="286"/>
        <v>0</v>
      </c>
      <c r="HI247" s="16"/>
      <c r="HJ247" s="16"/>
      <c r="HK247" s="16"/>
      <c r="HL247" s="10">
        <f t="shared" si="287"/>
        <v>0</v>
      </c>
      <c r="HM247" s="16"/>
      <c r="HN247" s="16"/>
      <c r="HO247" s="16"/>
      <c r="HP247" s="10">
        <f t="shared" si="288"/>
        <v>0</v>
      </c>
      <c r="HQ247" s="16"/>
      <c r="HR247" s="16"/>
      <c r="HS247" s="16"/>
      <c r="HT247" s="10">
        <f t="shared" si="289"/>
        <v>0</v>
      </c>
      <c r="HU247" s="16"/>
      <c r="HV247" s="16"/>
      <c r="HW247" s="16"/>
      <c r="HX247" s="10">
        <f t="shared" si="290"/>
        <v>0</v>
      </c>
    </row>
    <row r="248" spans="1:232" x14ac:dyDescent="0.25">
      <c r="A248" s="13">
        <f t="shared" si="291"/>
        <v>242</v>
      </c>
      <c r="B248" s="14" t="s">
        <v>786</v>
      </c>
      <c r="C248" s="15" t="s">
        <v>266</v>
      </c>
      <c r="D248" s="16" t="s">
        <v>67</v>
      </c>
      <c r="E248" s="13">
        <f t="shared" si="219"/>
        <v>0</v>
      </c>
      <c r="F248" s="13">
        <f t="shared" si="220"/>
        <v>0</v>
      </c>
      <c r="G248" s="13">
        <f t="shared" si="221"/>
        <v>0</v>
      </c>
      <c r="H248" s="17">
        <f t="shared" si="222"/>
        <v>0</v>
      </c>
      <c r="I248" s="13">
        <f t="shared" si="223"/>
        <v>0</v>
      </c>
      <c r="J248" s="13">
        <f t="shared" si="224"/>
        <v>0</v>
      </c>
      <c r="K248" s="13">
        <f t="shared" si="225"/>
        <v>0</v>
      </c>
      <c r="L248" s="18">
        <f t="shared" si="226"/>
        <v>0</v>
      </c>
      <c r="M248" s="13">
        <f t="shared" si="227"/>
        <v>0</v>
      </c>
      <c r="N248" s="13">
        <f t="shared" si="228"/>
        <v>0</v>
      </c>
      <c r="O248" s="13">
        <f t="shared" si="229"/>
        <v>0</v>
      </c>
      <c r="P248" s="18">
        <f t="shared" si="230"/>
        <v>0</v>
      </c>
      <c r="Q248" s="13">
        <f t="shared" si="231"/>
        <v>0</v>
      </c>
      <c r="R248" s="13">
        <f t="shared" si="232"/>
        <v>0</v>
      </c>
      <c r="S248" s="13">
        <f t="shared" si="233"/>
        <v>0</v>
      </c>
      <c r="T248" s="18">
        <f t="shared" si="234"/>
        <v>0</v>
      </c>
      <c r="U248" s="13">
        <f t="shared" si="235"/>
        <v>0</v>
      </c>
      <c r="V248" s="13">
        <f t="shared" si="236"/>
        <v>0</v>
      </c>
      <c r="W248" s="13">
        <f t="shared" si="237"/>
        <v>0</v>
      </c>
      <c r="X248" s="18">
        <f t="shared" si="238"/>
        <v>0</v>
      </c>
      <c r="Y248" s="19"/>
      <c r="Z248" s="16"/>
      <c r="AA248" s="16"/>
      <c r="AB248" s="10">
        <f t="shared" si="239"/>
        <v>0</v>
      </c>
      <c r="AC248" s="16"/>
      <c r="AD248" s="16"/>
      <c r="AE248" s="16"/>
      <c r="AF248" s="10">
        <f t="shared" si="240"/>
        <v>0</v>
      </c>
      <c r="AG248" s="16"/>
      <c r="AH248" s="16"/>
      <c r="AI248" s="16"/>
      <c r="AJ248" s="10">
        <f t="shared" si="241"/>
        <v>0</v>
      </c>
      <c r="AK248" s="16"/>
      <c r="AL248" s="16"/>
      <c r="AM248" s="16"/>
      <c r="AN248" s="10">
        <f t="shared" si="242"/>
        <v>0</v>
      </c>
      <c r="AO248" s="16"/>
      <c r="AP248" s="16"/>
      <c r="AQ248" s="16"/>
      <c r="AR248" s="10">
        <f t="shared" si="243"/>
        <v>0</v>
      </c>
      <c r="AS248" s="16"/>
      <c r="AT248" s="16"/>
      <c r="AU248" s="16"/>
      <c r="AV248" s="10">
        <f t="shared" si="244"/>
        <v>0</v>
      </c>
      <c r="AW248" s="16"/>
      <c r="AX248" s="16"/>
      <c r="AY248" s="16"/>
      <c r="AZ248" s="10">
        <f t="shared" si="245"/>
        <v>0</v>
      </c>
      <c r="BA248" s="16"/>
      <c r="BB248" s="16"/>
      <c r="BC248" s="16"/>
      <c r="BD248" s="10">
        <f t="shared" si="246"/>
        <v>0</v>
      </c>
      <c r="BE248" s="16"/>
      <c r="BF248" s="16"/>
      <c r="BG248" s="16"/>
      <c r="BH248" s="10">
        <f t="shared" si="247"/>
        <v>0</v>
      </c>
      <c r="BI248" s="16"/>
      <c r="BJ248" s="16"/>
      <c r="BK248" s="16"/>
      <c r="BL248" s="10">
        <f t="shared" si="248"/>
        <v>0</v>
      </c>
      <c r="BM248" s="16"/>
      <c r="BN248" s="16"/>
      <c r="BO248" s="16"/>
      <c r="BP248" s="10">
        <f t="shared" si="249"/>
        <v>0</v>
      </c>
      <c r="BQ248" s="16"/>
      <c r="BR248" s="16"/>
      <c r="BS248" s="16"/>
      <c r="BT248" s="10">
        <f t="shared" si="250"/>
        <v>0</v>
      </c>
      <c r="BU248" s="16"/>
      <c r="BV248" s="16"/>
      <c r="BW248" s="16"/>
      <c r="BX248" s="10">
        <f t="shared" si="251"/>
        <v>0</v>
      </c>
      <c r="BY248" s="16"/>
      <c r="BZ248" s="16"/>
      <c r="CA248" s="16"/>
      <c r="CB248" s="10">
        <f t="shared" si="252"/>
        <v>0</v>
      </c>
      <c r="CC248" s="16"/>
      <c r="CD248" s="16"/>
      <c r="CE248" s="16"/>
      <c r="CF248" s="10">
        <f t="shared" si="253"/>
        <v>0</v>
      </c>
      <c r="CG248" s="16"/>
      <c r="CH248" s="16"/>
      <c r="CI248" s="16"/>
      <c r="CJ248" s="10">
        <f t="shared" si="254"/>
        <v>0</v>
      </c>
      <c r="CK248" s="16"/>
      <c r="CL248" s="16"/>
      <c r="CM248" s="16"/>
      <c r="CN248" s="10">
        <f t="shared" si="255"/>
        <v>0</v>
      </c>
      <c r="CO248" s="16"/>
      <c r="CP248" s="16"/>
      <c r="CQ248" s="16"/>
      <c r="CR248" s="10">
        <f t="shared" si="256"/>
        <v>0</v>
      </c>
      <c r="CS248" s="16"/>
      <c r="CT248" s="16"/>
      <c r="CU248" s="16"/>
      <c r="CV248" s="10">
        <f t="shared" si="257"/>
        <v>0</v>
      </c>
      <c r="CW248" s="16"/>
      <c r="CX248" s="16"/>
      <c r="CY248" s="16"/>
      <c r="CZ248" s="10">
        <f t="shared" si="258"/>
        <v>0</v>
      </c>
      <c r="DA248" s="16"/>
      <c r="DB248" s="16"/>
      <c r="DC248" s="16"/>
      <c r="DD248" s="10">
        <f t="shared" si="259"/>
        <v>0</v>
      </c>
      <c r="DE248" s="16"/>
      <c r="DF248" s="16"/>
      <c r="DG248" s="16"/>
      <c r="DH248" s="10">
        <f t="shared" si="260"/>
        <v>0</v>
      </c>
      <c r="DI248" s="16"/>
      <c r="DJ248" s="16"/>
      <c r="DK248" s="16"/>
      <c r="DL248" s="10">
        <f t="shared" si="261"/>
        <v>0</v>
      </c>
      <c r="DM248" s="16"/>
      <c r="DN248" s="16"/>
      <c r="DO248" s="16"/>
      <c r="DP248" s="10">
        <f t="shared" si="262"/>
        <v>0</v>
      </c>
      <c r="DQ248" s="16"/>
      <c r="DR248" s="16"/>
      <c r="DS248" s="16"/>
      <c r="DT248" s="10">
        <f t="shared" si="263"/>
        <v>0</v>
      </c>
      <c r="DU248" s="16"/>
      <c r="DV248" s="16"/>
      <c r="DW248" s="16"/>
      <c r="DX248" s="10">
        <f t="shared" si="264"/>
        <v>0</v>
      </c>
      <c r="DY248" s="16"/>
      <c r="DZ248" s="16"/>
      <c r="EA248" s="16"/>
      <c r="EB248" s="10">
        <f t="shared" si="265"/>
        <v>0</v>
      </c>
      <c r="EC248" s="16"/>
      <c r="ED248" s="16"/>
      <c r="EE248" s="16"/>
      <c r="EF248" s="10">
        <f t="shared" si="266"/>
        <v>0</v>
      </c>
      <c r="EG248" s="16"/>
      <c r="EH248" s="16"/>
      <c r="EI248" s="16"/>
      <c r="EJ248" s="10">
        <f t="shared" si="267"/>
        <v>0</v>
      </c>
      <c r="EK248" s="16"/>
      <c r="EL248" s="16"/>
      <c r="EM248" s="16"/>
      <c r="EN248" s="10">
        <f t="shared" si="268"/>
        <v>0</v>
      </c>
      <c r="EO248" s="16"/>
      <c r="EP248" s="16"/>
      <c r="EQ248" s="16"/>
      <c r="ER248" s="10">
        <f t="shared" si="269"/>
        <v>0</v>
      </c>
      <c r="ES248" s="16"/>
      <c r="ET248" s="16"/>
      <c r="EU248" s="16"/>
      <c r="EV248" s="10">
        <f t="shared" si="270"/>
        <v>0</v>
      </c>
      <c r="EW248" s="16"/>
      <c r="EX248" s="16"/>
      <c r="EY248" s="16"/>
      <c r="EZ248" s="10">
        <f t="shared" si="271"/>
        <v>0</v>
      </c>
      <c r="FA248" s="16"/>
      <c r="FB248" s="16"/>
      <c r="FC248" s="16"/>
      <c r="FD248" s="10">
        <f t="shared" si="272"/>
        <v>0</v>
      </c>
      <c r="FE248" s="16"/>
      <c r="FF248" s="16"/>
      <c r="FG248" s="16"/>
      <c r="FH248" s="10">
        <f t="shared" si="273"/>
        <v>0</v>
      </c>
      <c r="FI248" s="16"/>
      <c r="FJ248" s="16"/>
      <c r="FK248" s="16"/>
      <c r="FL248" s="10">
        <f t="shared" si="274"/>
        <v>0</v>
      </c>
      <c r="FM248" s="16"/>
      <c r="FN248" s="16"/>
      <c r="FO248" s="16"/>
      <c r="FP248" s="10">
        <f t="shared" si="275"/>
        <v>0</v>
      </c>
      <c r="FQ248" s="16"/>
      <c r="FR248" s="16"/>
      <c r="FS248" s="16"/>
      <c r="FT248" s="10">
        <f t="shared" si="276"/>
        <v>0</v>
      </c>
      <c r="FU248" s="16"/>
      <c r="FV248" s="16"/>
      <c r="FW248" s="16"/>
      <c r="FX248" s="10">
        <f t="shared" si="277"/>
        <v>0</v>
      </c>
      <c r="FY248" s="16"/>
      <c r="FZ248" s="16"/>
      <c r="GA248" s="16"/>
      <c r="GB248" s="10">
        <f t="shared" si="278"/>
        <v>0</v>
      </c>
      <c r="GC248" s="16"/>
      <c r="GD248" s="16"/>
      <c r="GE248" s="16"/>
      <c r="GF248" s="10">
        <f t="shared" si="279"/>
        <v>0</v>
      </c>
      <c r="GG248" s="16"/>
      <c r="GH248" s="16"/>
      <c r="GI248" s="16"/>
      <c r="GJ248" s="10">
        <f t="shared" si="280"/>
        <v>0</v>
      </c>
      <c r="GK248" s="16"/>
      <c r="GL248" s="16"/>
      <c r="GM248" s="16"/>
      <c r="GN248" s="10">
        <f t="shared" si="281"/>
        <v>0</v>
      </c>
      <c r="GO248" s="16"/>
      <c r="GP248" s="16"/>
      <c r="GQ248" s="16"/>
      <c r="GR248" s="10">
        <f t="shared" si="282"/>
        <v>0</v>
      </c>
      <c r="GS248" s="16"/>
      <c r="GT248" s="16"/>
      <c r="GU248" s="16"/>
      <c r="GV248" s="10">
        <f t="shared" si="283"/>
        <v>0</v>
      </c>
      <c r="GW248" s="16"/>
      <c r="GX248" s="16"/>
      <c r="GY248" s="16"/>
      <c r="GZ248" s="10">
        <f t="shared" si="284"/>
        <v>0</v>
      </c>
      <c r="HA248" s="16"/>
      <c r="HB248" s="16"/>
      <c r="HC248" s="16"/>
      <c r="HD248" s="10">
        <f t="shared" si="285"/>
        <v>0</v>
      </c>
      <c r="HE248" s="16"/>
      <c r="HF248" s="16"/>
      <c r="HG248" s="16"/>
      <c r="HH248" s="10">
        <f t="shared" si="286"/>
        <v>0</v>
      </c>
      <c r="HI248" s="16"/>
      <c r="HJ248" s="16"/>
      <c r="HK248" s="16"/>
      <c r="HL248" s="10">
        <f t="shared" si="287"/>
        <v>0</v>
      </c>
      <c r="HM248" s="16"/>
      <c r="HN248" s="16"/>
      <c r="HO248" s="16"/>
      <c r="HP248" s="10">
        <f t="shared" si="288"/>
        <v>0</v>
      </c>
      <c r="HQ248" s="16"/>
      <c r="HR248" s="16"/>
      <c r="HS248" s="16"/>
      <c r="HT248" s="10">
        <f t="shared" si="289"/>
        <v>0</v>
      </c>
      <c r="HU248" s="16"/>
      <c r="HV248" s="16"/>
      <c r="HW248" s="16"/>
      <c r="HX248" s="10">
        <f t="shared" si="290"/>
        <v>0</v>
      </c>
    </row>
    <row r="249" spans="1:232" x14ac:dyDescent="0.25">
      <c r="A249" s="13">
        <f t="shared" si="291"/>
        <v>243</v>
      </c>
      <c r="B249" s="15" t="s">
        <v>645</v>
      </c>
      <c r="C249" s="15" t="s">
        <v>86</v>
      </c>
      <c r="D249" s="16" t="s">
        <v>67</v>
      </c>
      <c r="E249" s="13">
        <f t="shared" si="219"/>
        <v>0</v>
      </c>
      <c r="F249" s="13">
        <f t="shared" si="220"/>
        <v>0</v>
      </c>
      <c r="G249" s="13">
        <f t="shared" si="221"/>
        <v>0</v>
      </c>
      <c r="H249" s="17">
        <f t="shared" si="222"/>
        <v>0</v>
      </c>
      <c r="I249" s="13">
        <f t="shared" si="223"/>
        <v>0</v>
      </c>
      <c r="J249" s="13">
        <f t="shared" si="224"/>
        <v>0</v>
      </c>
      <c r="K249" s="13">
        <f t="shared" si="225"/>
        <v>0</v>
      </c>
      <c r="L249" s="18">
        <f t="shared" si="226"/>
        <v>0</v>
      </c>
      <c r="M249" s="13">
        <f t="shared" si="227"/>
        <v>0</v>
      </c>
      <c r="N249" s="13">
        <f t="shared" si="228"/>
        <v>0</v>
      </c>
      <c r="O249" s="13">
        <f t="shared" si="229"/>
        <v>0</v>
      </c>
      <c r="P249" s="18">
        <f t="shared" si="230"/>
        <v>0</v>
      </c>
      <c r="Q249" s="13">
        <f t="shared" si="231"/>
        <v>0</v>
      </c>
      <c r="R249" s="13">
        <f t="shared" si="232"/>
        <v>0</v>
      </c>
      <c r="S249" s="13">
        <f t="shared" si="233"/>
        <v>0</v>
      </c>
      <c r="T249" s="18">
        <f t="shared" si="234"/>
        <v>0</v>
      </c>
      <c r="U249" s="13">
        <f t="shared" si="235"/>
        <v>0</v>
      </c>
      <c r="V249" s="13">
        <f t="shared" si="236"/>
        <v>0</v>
      </c>
      <c r="W249" s="13">
        <f t="shared" si="237"/>
        <v>0</v>
      </c>
      <c r="X249" s="18">
        <f t="shared" si="238"/>
        <v>0</v>
      </c>
      <c r="Y249" s="19"/>
      <c r="Z249" s="16"/>
      <c r="AA249" s="16"/>
      <c r="AB249" s="10">
        <f t="shared" si="239"/>
        <v>0</v>
      </c>
      <c r="AC249" s="16"/>
      <c r="AD249" s="16"/>
      <c r="AE249" s="16"/>
      <c r="AF249" s="10">
        <f t="shared" si="240"/>
        <v>0</v>
      </c>
      <c r="AG249" s="16"/>
      <c r="AH249" s="16"/>
      <c r="AI249" s="16"/>
      <c r="AJ249" s="10">
        <f t="shared" si="241"/>
        <v>0</v>
      </c>
      <c r="AK249" s="16"/>
      <c r="AL249" s="16"/>
      <c r="AM249" s="16"/>
      <c r="AN249" s="10">
        <f t="shared" si="242"/>
        <v>0</v>
      </c>
      <c r="AO249" s="16"/>
      <c r="AP249" s="16"/>
      <c r="AQ249" s="16"/>
      <c r="AR249" s="10">
        <f t="shared" si="243"/>
        <v>0</v>
      </c>
      <c r="AS249" s="16"/>
      <c r="AT249" s="16"/>
      <c r="AU249" s="16"/>
      <c r="AV249" s="10">
        <f t="shared" si="244"/>
        <v>0</v>
      </c>
      <c r="AW249" s="16"/>
      <c r="AX249" s="16"/>
      <c r="AY249" s="16"/>
      <c r="AZ249" s="10">
        <f t="shared" si="245"/>
        <v>0</v>
      </c>
      <c r="BA249" s="16"/>
      <c r="BB249" s="16"/>
      <c r="BC249" s="16"/>
      <c r="BD249" s="10">
        <f t="shared" si="246"/>
        <v>0</v>
      </c>
      <c r="BE249" s="16"/>
      <c r="BF249" s="16"/>
      <c r="BG249" s="16"/>
      <c r="BH249" s="10">
        <f t="shared" si="247"/>
        <v>0</v>
      </c>
      <c r="BI249" s="16"/>
      <c r="BJ249" s="16"/>
      <c r="BK249" s="16"/>
      <c r="BL249" s="10">
        <f t="shared" si="248"/>
        <v>0</v>
      </c>
      <c r="BM249" s="16"/>
      <c r="BN249" s="16"/>
      <c r="BO249" s="16"/>
      <c r="BP249" s="10">
        <f t="shared" si="249"/>
        <v>0</v>
      </c>
      <c r="BQ249" s="16"/>
      <c r="BR249" s="16"/>
      <c r="BS249" s="16"/>
      <c r="BT249" s="10">
        <f t="shared" si="250"/>
        <v>0</v>
      </c>
      <c r="BU249" s="16"/>
      <c r="BV249" s="16"/>
      <c r="BW249" s="16"/>
      <c r="BX249" s="10">
        <f t="shared" si="251"/>
        <v>0</v>
      </c>
      <c r="BY249" s="16"/>
      <c r="BZ249" s="16"/>
      <c r="CA249" s="16"/>
      <c r="CB249" s="10">
        <f t="shared" si="252"/>
        <v>0</v>
      </c>
      <c r="CC249" s="16"/>
      <c r="CD249" s="16"/>
      <c r="CE249" s="16"/>
      <c r="CF249" s="10">
        <f t="shared" si="253"/>
        <v>0</v>
      </c>
      <c r="CG249" s="16"/>
      <c r="CH249" s="16"/>
      <c r="CI249" s="16"/>
      <c r="CJ249" s="10">
        <f t="shared" si="254"/>
        <v>0</v>
      </c>
      <c r="CK249" s="16"/>
      <c r="CL249" s="16"/>
      <c r="CM249" s="16"/>
      <c r="CN249" s="10">
        <f t="shared" si="255"/>
        <v>0</v>
      </c>
      <c r="CO249" s="16"/>
      <c r="CP249" s="16"/>
      <c r="CQ249" s="16"/>
      <c r="CR249" s="10">
        <f t="shared" si="256"/>
        <v>0</v>
      </c>
      <c r="CS249" s="16"/>
      <c r="CT249" s="16"/>
      <c r="CU249" s="16"/>
      <c r="CV249" s="10">
        <f t="shared" si="257"/>
        <v>0</v>
      </c>
      <c r="CW249" s="16"/>
      <c r="CX249" s="16"/>
      <c r="CY249" s="16"/>
      <c r="CZ249" s="10">
        <f t="shared" si="258"/>
        <v>0</v>
      </c>
      <c r="DA249" s="16"/>
      <c r="DB249" s="16"/>
      <c r="DC249" s="16"/>
      <c r="DD249" s="10">
        <f t="shared" si="259"/>
        <v>0</v>
      </c>
      <c r="DE249" s="16"/>
      <c r="DF249" s="16"/>
      <c r="DG249" s="16"/>
      <c r="DH249" s="10">
        <f t="shared" si="260"/>
        <v>0</v>
      </c>
      <c r="DI249" s="16"/>
      <c r="DJ249" s="16"/>
      <c r="DK249" s="16"/>
      <c r="DL249" s="10">
        <f t="shared" si="261"/>
        <v>0</v>
      </c>
      <c r="DM249" s="16"/>
      <c r="DN249" s="16"/>
      <c r="DO249" s="16"/>
      <c r="DP249" s="10">
        <f t="shared" si="262"/>
        <v>0</v>
      </c>
      <c r="DQ249" s="16"/>
      <c r="DR249" s="16"/>
      <c r="DS249" s="16"/>
      <c r="DT249" s="10">
        <f t="shared" si="263"/>
        <v>0</v>
      </c>
      <c r="DU249" s="16"/>
      <c r="DV249" s="16"/>
      <c r="DW249" s="16"/>
      <c r="DX249" s="10">
        <f t="shared" si="264"/>
        <v>0</v>
      </c>
      <c r="DY249" s="16"/>
      <c r="DZ249" s="16"/>
      <c r="EA249" s="16"/>
      <c r="EB249" s="10">
        <f t="shared" si="265"/>
        <v>0</v>
      </c>
      <c r="EC249" s="16"/>
      <c r="ED249" s="16"/>
      <c r="EE249" s="16"/>
      <c r="EF249" s="10">
        <f t="shared" si="266"/>
        <v>0</v>
      </c>
      <c r="EG249" s="16"/>
      <c r="EH249" s="16"/>
      <c r="EI249" s="16"/>
      <c r="EJ249" s="10">
        <f t="shared" si="267"/>
        <v>0</v>
      </c>
      <c r="EK249" s="16"/>
      <c r="EL249" s="16"/>
      <c r="EM249" s="16"/>
      <c r="EN249" s="10">
        <f t="shared" si="268"/>
        <v>0</v>
      </c>
      <c r="EO249" s="16"/>
      <c r="EP249" s="16"/>
      <c r="EQ249" s="16"/>
      <c r="ER249" s="10">
        <f t="shared" si="269"/>
        <v>0</v>
      </c>
      <c r="ES249" s="16"/>
      <c r="ET249" s="16"/>
      <c r="EU249" s="16"/>
      <c r="EV249" s="10">
        <f t="shared" si="270"/>
        <v>0</v>
      </c>
      <c r="EW249" s="16"/>
      <c r="EX249" s="16"/>
      <c r="EY249" s="16"/>
      <c r="EZ249" s="10">
        <f t="shared" si="271"/>
        <v>0</v>
      </c>
      <c r="FA249" s="16"/>
      <c r="FB249" s="16"/>
      <c r="FC249" s="16"/>
      <c r="FD249" s="10">
        <f t="shared" si="272"/>
        <v>0</v>
      </c>
      <c r="FE249" s="16"/>
      <c r="FF249" s="16"/>
      <c r="FG249" s="16"/>
      <c r="FH249" s="10">
        <f t="shared" si="273"/>
        <v>0</v>
      </c>
      <c r="FI249" s="16"/>
      <c r="FJ249" s="16"/>
      <c r="FK249" s="16"/>
      <c r="FL249" s="10">
        <f t="shared" si="274"/>
        <v>0</v>
      </c>
      <c r="FM249" s="16"/>
      <c r="FN249" s="16"/>
      <c r="FO249" s="16"/>
      <c r="FP249" s="10">
        <f t="shared" si="275"/>
        <v>0</v>
      </c>
      <c r="FQ249" s="16"/>
      <c r="FR249" s="16"/>
      <c r="FS249" s="16"/>
      <c r="FT249" s="10">
        <f t="shared" si="276"/>
        <v>0</v>
      </c>
      <c r="FU249" s="16"/>
      <c r="FV249" s="16"/>
      <c r="FW249" s="16"/>
      <c r="FX249" s="10">
        <f t="shared" si="277"/>
        <v>0</v>
      </c>
      <c r="FY249" s="16"/>
      <c r="FZ249" s="16"/>
      <c r="GA249" s="16"/>
      <c r="GB249" s="10">
        <f t="shared" si="278"/>
        <v>0</v>
      </c>
      <c r="GC249" s="16"/>
      <c r="GD249" s="16"/>
      <c r="GE249" s="16"/>
      <c r="GF249" s="10">
        <f t="shared" si="279"/>
        <v>0</v>
      </c>
      <c r="GG249" s="16"/>
      <c r="GH249" s="16"/>
      <c r="GI249" s="16"/>
      <c r="GJ249" s="10">
        <f t="shared" si="280"/>
        <v>0</v>
      </c>
      <c r="GK249" s="16"/>
      <c r="GL249" s="16"/>
      <c r="GM249" s="16"/>
      <c r="GN249" s="10">
        <f t="shared" si="281"/>
        <v>0</v>
      </c>
      <c r="GO249" s="16"/>
      <c r="GP249" s="16"/>
      <c r="GQ249" s="16"/>
      <c r="GR249" s="10">
        <f t="shared" si="282"/>
        <v>0</v>
      </c>
      <c r="GS249" s="16"/>
      <c r="GT249" s="16"/>
      <c r="GU249" s="16"/>
      <c r="GV249" s="10">
        <f t="shared" si="283"/>
        <v>0</v>
      </c>
      <c r="GW249" s="16"/>
      <c r="GX249" s="16"/>
      <c r="GY249" s="16"/>
      <c r="GZ249" s="10">
        <f t="shared" si="284"/>
        <v>0</v>
      </c>
      <c r="HA249" s="16"/>
      <c r="HB249" s="16"/>
      <c r="HC249" s="16"/>
      <c r="HD249" s="10">
        <f t="shared" si="285"/>
        <v>0</v>
      </c>
      <c r="HE249" s="16"/>
      <c r="HF249" s="16"/>
      <c r="HG249" s="16"/>
      <c r="HH249" s="10">
        <f t="shared" si="286"/>
        <v>0</v>
      </c>
      <c r="HI249" s="16"/>
      <c r="HJ249" s="16"/>
      <c r="HK249" s="16"/>
      <c r="HL249" s="10">
        <f t="shared" si="287"/>
        <v>0</v>
      </c>
      <c r="HM249" s="16"/>
      <c r="HN249" s="16"/>
      <c r="HO249" s="16"/>
      <c r="HP249" s="10">
        <f t="shared" si="288"/>
        <v>0</v>
      </c>
      <c r="HQ249" s="16"/>
      <c r="HR249" s="16"/>
      <c r="HS249" s="16"/>
      <c r="HT249" s="10">
        <f t="shared" si="289"/>
        <v>0</v>
      </c>
      <c r="HU249" s="16"/>
      <c r="HV249" s="16"/>
      <c r="HW249" s="16"/>
      <c r="HX249" s="10">
        <f t="shared" si="290"/>
        <v>0</v>
      </c>
    </row>
    <row r="250" spans="1:232" x14ac:dyDescent="0.25">
      <c r="A250" s="13">
        <f t="shared" si="291"/>
        <v>244</v>
      </c>
      <c r="B250" s="15"/>
      <c r="C250" s="15"/>
      <c r="D250" s="16"/>
      <c r="E250" s="13">
        <f t="shared" ref="E250:E275" si="292">I250+M250+Q250+U250</f>
        <v>0</v>
      </c>
      <c r="F250" s="13">
        <f t="shared" ref="F250:F275" si="293">J250+N250+R250+V250</f>
        <v>0</v>
      </c>
      <c r="G250" s="13">
        <f t="shared" ref="G250:G275" si="294">K250+O250+S250+W250</f>
        <v>0</v>
      </c>
      <c r="H250" s="17">
        <f t="shared" ref="H250:H275" si="295">X250+T250+P250+L250</f>
        <v>0</v>
      </c>
      <c r="I250" s="13">
        <f t="shared" ref="I250:I275" si="296">Y250+AO250+BE250+BU250+CK250+DA250+DQ250+EG250+EW250+FM250+GC250+GS250+HI250</f>
        <v>0</v>
      </c>
      <c r="J250" s="13">
        <f t="shared" ref="J250:J275" si="297">Z250+AP250+BF250+BV250+CL250+DB250+DR250+EH250+EX250+FN250+GD250+GT250+HJ250</f>
        <v>0</v>
      </c>
      <c r="K250" s="13">
        <f t="shared" ref="K250:K275" si="298">AA250+AQ250+BG250+BW250+CM250+DC250+DS250+EI250+EY250+FO250+GE250+GU250+HK250</f>
        <v>0</v>
      </c>
      <c r="L250" s="18">
        <f t="shared" ref="L250:L275" si="299">AB250+AR250+BH250+BX250+CN250+DD250+DT250+EJ250+EZ250+FP250+GF250+GV250+HL250</f>
        <v>0</v>
      </c>
      <c r="M250" s="13">
        <f t="shared" ref="M250:M275" si="300">AC250+AS250+BI250+BY250+CO250+DE250+DU250+EK250+FA250+FQ250+GG250+GW250+HM250</f>
        <v>0</v>
      </c>
      <c r="N250" s="13">
        <f t="shared" ref="N250:N275" si="301">AD250+AT250+BJ250+BZ250+CP250+DF250+DV250+EL250+FB250+FR250+GH250+GX250+HN250</f>
        <v>0</v>
      </c>
      <c r="O250" s="13">
        <f t="shared" ref="O250:O275" si="302">AE250+AU250+BK250+CA250+CQ250+DG250+DW250+EM250+FC250+FS250+GI250+GY250+HO250</f>
        <v>0</v>
      </c>
      <c r="P250" s="18">
        <f t="shared" ref="P250:P275" si="303">AF250+AV250+BL250+CB250+CR250+DH250+DX250+EN250+FD250+FT250+GJ250+GZ250+HP250</f>
        <v>0</v>
      </c>
      <c r="Q250" s="13">
        <f t="shared" ref="Q250:Q275" si="304">AG250+AW250+BM250+CC250+CS250+DI250+DY250+EO250+FE250+FU250+GK250+HA250+HQ250</f>
        <v>0</v>
      </c>
      <c r="R250" s="13">
        <f t="shared" ref="R250:R275" si="305">AH250+AX250+BN250+CD250+CT250+DJ250+DZ250+EP250+FF250+FV250+GL250+HB250+HR250</f>
        <v>0</v>
      </c>
      <c r="S250" s="13">
        <f t="shared" ref="S250:S275" si="306">AI250+AY250+BO250+CE250+CU250+DK250+EA250+EQ250+FG250+FW250+GM250+HC250+HS250</f>
        <v>0</v>
      </c>
      <c r="T250" s="18">
        <f t="shared" ref="T250:T275" si="307">AJ250+AZ250+BP250+CF250+CV250+DL250+EB250+ER250+FH250+FX250+GN250+HD250+HT250</f>
        <v>0</v>
      </c>
      <c r="U250" s="13">
        <f t="shared" ref="U250:U275" si="308">AK250+BA250+BQ250+CG250+CW250+DM250+EC250+ES250+FI250+FY250+GO250+HE250+HU250</f>
        <v>0</v>
      </c>
      <c r="V250" s="13">
        <f t="shared" ref="V250:V275" si="309">AL250+BB250+BR250+CH250+CX250+DN250+ED250+ET250+FJ250+FZ250+GP250+HF250+HV250</f>
        <v>0</v>
      </c>
      <c r="W250" s="13">
        <f t="shared" ref="W250:W275" si="310">AM250+BC250+BS250+CI250+CY250+DO250+EE250+EU250+FK250+GA250+GQ250+HG250+HW250</f>
        <v>0</v>
      </c>
      <c r="X250" s="18">
        <f t="shared" ref="X250:X275" si="311">AN250+BD250+BT250+CJ250+CZ250+DP250+EF250+EV250+FL250+GB250+GR250+HH250+HX250</f>
        <v>0</v>
      </c>
      <c r="Y250" s="19"/>
      <c r="Z250" s="16"/>
      <c r="AA250" s="16"/>
      <c r="AB250" s="10">
        <f t="shared" ref="AB250:AB275" si="312">Y250*$Y$4+Z250*$Z$4+AA250*$AA$4</f>
        <v>0</v>
      </c>
      <c r="AC250" s="16"/>
      <c r="AD250" s="16"/>
      <c r="AE250" s="16"/>
      <c r="AF250" s="10">
        <f t="shared" ref="AF250:AF275" si="313">AC250*$AC$4+AD250*$AD$4+AE250*$AE$4</f>
        <v>0</v>
      </c>
      <c r="AG250" s="16"/>
      <c r="AH250" s="16"/>
      <c r="AI250" s="16"/>
      <c r="AJ250" s="10">
        <f t="shared" ref="AJ250:AJ275" si="314">AG250*$AG$4+AH250*$AH$4+AI250*$AI$4</f>
        <v>0</v>
      </c>
      <c r="AK250" s="16"/>
      <c r="AL250" s="16"/>
      <c r="AM250" s="16"/>
      <c r="AN250" s="10">
        <f t="shared" ref="AN250:AN275" si="315">AK250*$AK$4+AL250*$AL$4+AM250*$AM$4</f>
        <v>0</v>
      </c>
      <c r="AO250" s="16"/>
      <c r="AP250" s="16"/>
      <c r="AQ250" s="16"/>
      <c r="AR250" s="10">
        <f t="shared" ref="AR250:AR275" si="316">AO250*$AO$4+AP250*$AP$4+AQ250*$AQ$4</f>
        <v>0</v>
      </c>
      <c r="AS250" s="16"/>
      <c r="AT250" s="16"/>
      <c r="AU250" s="16"/>
      <c r="AV250" s="10">
        <f t="shared" ref="AV250:AV275" si="317">AS250*$AS$4+AT250*$AT$4+AU250*$AU$4</f>
        <v>0</v>
      </c>
      <c r="AW250" s="16"/>
      <c r="AX250" s="16"/>
      <c r="AY250" s="16"/>
      <c r="AZ250" s="10">
        <f t="shared" ref="AZ250:AZ275" si="318">AW250*$AW$4+AX250*$AX$4+AY250*$AY$4</f>
        <v>0</v>
      </c>
      <c r="BA250" s="16"/>
      <c r="BB250" s="16"/>
      <c r="BC250" s="16"/>
      <c r="BD250" s="10">
        <f t="shared" ref="BD250:BD275" si="319">BA250*$BA$4+BB250*$BB$4+BC250*$BC$4</f>
        <v>0</v>
      </c>
      <c r="BE250" s="16"/>
      <c r="BF250" s="16"/>
      <c r="BG250" s="16"/>
      <c r="BH250" s="10">
        <f t="shared" ref="BH250:BH275" si="320">BE250*$BE$4+BF250*$BF$4+BG250*$BG$4</f>
        <v>0</v>
      </c>
      <c r="BI250" s="16"/>
      <c r="BJ250" s="16"/>
      <c r="BK250" s="16"/>
      <c r="BL250" s="10">
        <f t="shared" ref="BL250:BL275" si="321">BI250*$BI$4+BJ250*$BJ$4+BK250*$BK$4</f>
        <v>0</v>
      </c>
      <c r="BM250" s="16"/>
      <c r="BN250" s="16"/>
      <c r="BO250" s="16"/>
      <c r="BP250" s="10">
        <f t="shared" ref="BP250:BP275" si="322">BM250*$BM$4+BN250*$BN$4+BO250*$BO$4</f>
        <v>0</v>
      </c>
      <c r="BQ250" s="16"/>
      <c r="BR250" s="16"/>
      <c r="BS250" s="16"/>
      <c r="BT250" s="10">
        <f t="shared" ref="BT250:BT275" si="323">BQ250*$BQ$4+BR250*$BR$4+BS250*$BS$4</f>
        <v>0</v>
      </c>
      <c r="BU250" s="16"/>
      <c r="BV250" s="16"/>
      <c r="BW250" s="16"/>
      <c r="BX250" s="10">
        <f t="shared" ref="BX250:BX275" si="324">BU250*$BU$4+BV250*$BV$4+BW250*$BW$4</f>
        <v>0</v>
      </c>
      <c r="BY250" s="16"/>
      <c r="BZ250" s="16"/>
      <c r="CA250" s="16"/>
      <c r="CB250" s="10">
        <f t="shared" ref="CB250:CB275" si="325">BY250*$BY$4+BZ250*$BZ$4+CA250*$CA$4</f>
        <v>0</v>
      </c>
      <c r="CC250" s="16"/>
      <c r="CD250" s="16"/>
      <c r="CE250" s="16"/>
      <c r="CF250" s="10">
        <f t="shared" ref="CF250:CF275" si="326">CC250*$CC$4+CD250*$CD$4+CE250*$CE$4</f>
        <v>0</v>
      </c>
      <c r="CG250" s="16"/>
      <c r="CH250" s="16"/>
      <c r="CI250" s="16"/>
      <c r="CJ250" s="10">
        <f t="shared" ref="CJ250:CJ275" si="327">CG250*$CG$4+CH250*$CH$4+CI250*$CI$4</f>
        <v>0</v>
      </c>
      <c r="CK250" s="16"/>
      <c r="CL250" s="16"/>
      <c r="CM250" s="16"/>
      <c r="CN250" s="10">
        <f t="shared" ref="CN250:CN275" si="328">CK250*$CK$4+CL250*$CL$4+CM250*$CM$4</f>
        <v>0</v>
      </c>
      <c r="CO250" s="16"/>
      <c r="CP250" s="16"/>
      <c r="CQ250" s="16"/>
      <c r="CR250" s="10">
        <f t="shared" ref="CR250:CR275" si="329">CO250*$CO$4+CP250*$CP$4+CQ250*$CQ$4</f>
        <v>0</v>
      </c>
      <c r="CS250" s="16"/>
      <c r="CT250" s="16"/>
      <c r="CU250" s="16"/>
      <c r="CV250" s="10">
        <f t="shared" ref="CV250:CV275" si="330">CS250*$CS$4+CT250*$CT$4+CU250*$CU$4</f>
        <v>0</v>
      </c>
      <c r="CW250" s="16"/>
      <c r="CX250" s="16"/>
      <c r="CY250" s="16"/>
      <c r="CZ250" s="10">
        <f t="shared" ref="CZ250:CZ275" si="331">CW250*$CW$4+CX250*$CX$4+CY250*$CY$4</f>
        <v>0</v>
      </c>
      <c r="DA250" s="16"/>
      <c r="DB250" s="16"/>
      <c r="DC250" s="16"/>
      <c r="DD250" s="10">
        <f t="shared" ref="DD250:DD275" si="332">DA250*$DA$4+DB250*$DB$4+DC250*$DC$4</f>
        <v>0</v>
      </c>
      <c r="DE250" s="16"/>
      <c r="DF250" s="16"/>
      <c r="DG250" s="16"/>
      <c r="DH250" s="10">
        <f t="shared" ref="DH250:DH275" si="333">DE250*$DE$4+DF250*$DF$4+DG250*$DG$4</f>
        <v>0</v>
      </c>
      <c r="DI250" s="16"/>
      <c r="DJ250" s="16"/>
      <c r="DK250" s="16"/>
      <c r="DL250" s="10">
        <f t="shared" ref="DL250:DL275" si="334">DI250*$DI$4+DJ250*$DJ$4+DK250*$DK$4</f>
        <v>0</v>
      </c>
      <c r="DM250" s="16"/>
      <c r="DN250" s="16"/>
      <c r="DO250" s="16"/>
      <c r="DP250" s="10">
        <f t="shared" ref="DP250:DP275" si="335">DM250*$DM$4+DN250*$DN$4+DO250*$DO$4</f>
        <v>0</v>
      </c>
      <c r="DQ250" s="16"/>
      <c r="DR250" s="16"/>
      <c r="DS250" s="16"/>
      <c r="DT250" s="10">
        <f t="shared" ref="DT250:DT275" si="336">DQ250*$DQ$4+DR250*$DR$4+DS250*$DS$4</f>
        <v>0</v>
      </c>
      <c r="DU250" s="16"/>
      <c r="DV250" s="16"/>
      <c r="DW250" s="16"/>
      <c r="DX250" s="10">
        <f t="shared" ref="DX250:DX275" si="337">DU250*$DU$4+DV250*$DV$4+DW250*$DW$4</f>
        <v>0</v>
      </c>
      <c r="DY250" s="16"/>
      <c r="DZ250" s="16"/>
      <c r="EA250" s="16"/>
      <c r="EB250" s="10">
        <f t="shared" ref="EB250:EB275" si="338">DY250*$DY$4+DZ250*$DZ$4+EA250*$EA$4</f>
        <v>0</v>
      </c>
      <c r="EC250" s="16"/>
      <c r="ED250" s="16"/>
      <c r="EE250" s="16"/>
      <c r="EF250" s="10">
        <f t="shared" ref="EF250:EF275" si="339">EC250*$EC$4+ED250*$ED$4+EE250*$EE$4</f>
        <v>0</v>
      </c>
      <c r="EG250" s="16"/>
      <c r="EH250" s="16"/>
      <c r="EI250" s="16"/>
      <c r="EJ250" s="10">
        <f t="shared" ref="EJ250:EJ275" si="340">EG250*$EG$4+EH250*$EH$4+EI250*$EI$4</f>
        <v>0</v>
      </c>
      <c r="EK250" s="16"/>
      <c r="EL250" s="16"/>
      <c r="EM250" s="16"/>
      <c r="EN250" s="10">
        <f t="shared" ref="EN250:EN275" si="341">EK250*$EK$4+EL250*$EL$4+EM250*$EM$4</f>
        <v>0</v>
      </c>
      <c r="EO250" s="16"/>
      <c r="EP250" s="16"/>
      <c r="EQ250" s="16"/>
      <c r="ER250" s="10">
        <f t="shared" ref="ER250:ER275" si="342">EO250*$EO$4+EP250*$EP$4+EQ250*$EQ$4</f>
        <v>0</v>
      </c>
      <c r="ES250" s="16"/>
      <c r="ET250" s="16"/>
      <c r="EU250" s="16"/>
      <c r="EV250" s="10">
        <f t="shared" ref="EV250:EV275" si="343">ES250*$ES$4+ET250*$ET$4+EU250*$EU$4</f>
        <v>0</v>
      </c>
      <c r="EW250" s="16"/>
      <c r="EX250" s="16"/>
      <c r="EY250" s="16"/>
      <c r="EZ250" s="10">
        <f t="shared" ref="EZ250:EZ275" si="344">EW250*$EW$4+EX250*$EX$4+EY250*$EY$4</f>
        <v>0</v>
      </c>
      <c r="FA250" s="16"/>
      <c r="FB250" s="16"/>
      <c r="FC250" s="16"/>
      <c r="FD250" s="10">
        <f t="shared" ref="FD250:FD275" si="345">FA250*$FA$4+FB250*$FB$4+FC250*$FC$4</f>
        <v>0</v>
      </c>
      <c r="FE250" s="16"/>
      <c r="FF250" s="16"/>
      <c r="FG250" s="16"/>
      <c r="FH250" s="10">
        <f t="shared" ref="FH250:FH275" si="346">FE250*$FE$4+FF250*$FF$4+FG250*$FG$4</f>
        <v>0</v>
      </c>
      <c r="FI250" s="16"/>
      <c r="FJ250" s="16"/>
      <c r="FK250" s="16"/>
      <c r="FL250" s="10">
        <f t="shared" ref="FL250:FL275" si="347">FI250*$FI$4+FJ250*$FJ$4+FK250*$FK$4</f>
        <v>0</v>
      </c>
      <c r="FM250" s="16"/>
      <c r="FN250" s="16"/>
      <c r="FO250" s="16"/>
      <c r="FP250" s="10">
        <f t="shared" ref="FP250:FP275" si="348">FM250*$FM$4+FN250*$FN$4+FO250*$FO$4</f>
        <v>0</v>
      </c>
      <c r="FQ250" s="16"/>
      <c r="FR250" s="16"/>
      <c r="FS250" s="16"/>
      <c r="FT250" s="10">
        <f t="shared" ref="FT250:FT275" si="349">FQ250*$FQ$4+FR250*$FR$4+FS250*$FS$4</f>
        <v>0</v>
      </c>
      <c r="FU250" s="16"/>
      <c r="FV250" s="16"/>
      <c r="FW250" s="16"/>
      <c r="FX250" s="10">
        <f t="shared" ref="FX250:FX275" si="350">FU250*$FU$4+FV250*$FV$4+FW250*$FW$4</f>
        <v>0</v>
      </c>
      <c r="FY250" s="16"/>
      <c r="FZ250" s="16"/>
      <c r="GA250" s="16"/>
      <c r="GB250" s="10">
        <f t="shared" ref="GB250:GB275" si="351">FY250*$FY$4+FZ250*$FZ$4+GA250*$GA$4</f>
        <v>0</v>
      </c>
      <c r="GC250" s="16"/>
      <c r="GD250" s="16"/>
      <c r="GE250" s="16"/>
      <c r="GF250" s="10">
        <f t="shared" ref="GF250:GF275" si="352">GC250*$GC$4+GD250*$GD$4+GE250*$GE$4</f>
        <v>0</v>
      </c>
      <c r="GG250" s="16"/>
      <c r="GH250" s="16"/>
      <c r="GI250" s="16"/>
      <c r="GJ250" s="10">
        <f t="shared" ref="GJ250:GJ275" si="353">GG250*$GG$4+GH250*$GH$4+GI250*$GI$4</f>
        <v>0</v>
      </c>
      <c r="GK250" s="16"/>
      <c r="GL250" s="16"/>
      <c r="GM250" s="16"/>
      <c r="GN250" s="10">
        <f t="shared" ref="GN250:GN275" si="354">GK250*$GK$4+GL250*$GL$4+GM250*$GM$4</f>
        <v>0</v>
      </c>
      <c r="GO250" s="16"/>
      <c r="GP250" s="16"/>
      <c r="GQ250" s="16"/>
      <c r="GR250" s="10">
        <f t="shared" ref="GR250:GR275" si="355">GO250*$GO$4+GP250*$GP$4+GQ250*$GQ$4</f>
        <v>0</v>
      </c>
      <c r="GS250" s="16"/>
      <c r="GT250" s="16"/>
      <c r="GU250" s="16"/>
      <c r="GV250" s="10">
        <f t="shared" ref="GV250:GV275" si="356">GS250*$GS$4+GT250*$GT$4+GU250*$GU$4</f>
        <v>0</v>
      </c>
      <c r="GW250" s="16"/>
      <c r="GX250" s="16"/>
      <c r="GY250" s="16"/>
      <c r="GZ250" s="10">
        <f t="shared" ref="GZ250:GZ275" si="357">GW250*$GW$4+GX250*$GX$4+GY250*$GY$4</f>
        <v>0</v>
      </c>
      <c r="HA250" s="16"/>
      <c r="HB250" s="16"/>
      <c r="HC250" s="16"/>
      <c r="HD250" s="10">
        <f t="shared" ref="HD250:HD275" si="358">HA250*$HA$4+HB250*$HB$4+HC250*$HC$4</f>
        <v>0</v>
      </c>
      <c r="HE250" s="16"/>
      <c r="HF250" s="16"/>
      <c r="HG250" s="16"/>
      <c r="HH250" s="10">
        <f t="shared" ref="HH250:HH275" si="359">HE250*$HE$4+HF250*$HF$4+HG250*$HG$4</f>
        <v>0</v>
      </c>
      <c r="HI250" s="16"/>
      <c r="HJ250" s="16"/>
      <c r="HK250" s="16"/>
      <c r="HL250" s="10">
        <f t="shared" ref="HL250:HL275" si="360">HI250*$HI$4+HJ250*$HJ$4+HK250*$HK$4</f>
        <v>0</v>
      </c>
      <c r="HM250" s="16"/>
      <c r="HN250" s="16"/>
      <c r="HO250" s="16"/>
      <c r="HP250" s="10">
        <f t="shared" ref="HP250:HP275" si="361">HM250*$HI$4+HN250*$HJ$4+HO250*$HK$4</f>
        <v>0</v>
      </c>
      <c r="HQ250" s="16"/>
      <c r="HR250" s="16"/>
      <c r="HS250" s="16"/>
      <c r="HT250" s="10">
        <f t="shared" ref="HT250:HT275" si="362">HQ250*$HA$4+HR250*$HB$4+HS250*$HC$4</f>
        <v>0</v>
      </c>
      <c r="HU250" s="16"/>
      <c r="HV250" s="16"/>
      <c r="HW250" s="16"/>
      <c r="HX250" s="10">
        <f t="shared" ref="HX250:HX275" si="363">HU250*$HE$4+HV250*$HF$4+HW250*$HG$4</f>
        <v>0</v>
      </c>
    </row>
    <row r="251" spans="1:232" x14ac:dyDescent="0.25">
      <c r="A251" s="13">
        <f t="shared" si="291"/>
        <v>245</v>
      </c>
      <c r="B251" s="15"/>
      <c r="C251" s="15"/>
      <c r="D251" s="16"/>
      <c r="E251" s="13">
        <f t="shared" si="292"/>
        <v>0</v>
      </c>
      <c r="F251" s="13">
        <f t="shared" si="293"/>
        <v>0</v>
      </c>
      <c r="G251" s="13">
        <f t="shared" si="294"/>
        <v>0</v>
      </c>
      <c r="H251" s="17">
        <f t="shared" si="295"/>
        <v>0</v>
      </c>
      <c r="I251" s="13">
        <f t="shared" si="296"/>
        <v>0</v>
      </c>
      <c r="J251" s="13">
        <f t="shared" si="297"/>
        <v>0</v>
      </c>
      <c r="K251" s="13">
        <f t="shared" si="298"/>
        <v>0</v>
      </c>
      <c r="L251" s="18">
        <f t="shared" si="299"/>
        <v>0</v>
      </c>
      <c r="M251" s="13">
        <f t="shared" si="300"/>
        <v>0</v>
      </c>
      <c r="N251" s="13">
        <f t="shared" si="301"/>
        <v>0</v>
      </c>
      <c r="O251" s="13">
        <f t="shared" si="302"/>
        <v>0</v>
      </c>
      <c r="P251" s="18">
        <f t="shared" si="303"/>
        <v>0</v>
      </c>
      <c r="Q251" s="13">
        <f t="shared" si="304"/>
        <v>0</v>
      </c>
      <c r="R251" s="13">
        <f t="shared" si="305"/>
        <v>0</v>
      </c>
      <c r="S251" s="13">
        <f t="shared" si="306"/>
        <v>0</v>
      </c>
      <c r="T251" s="18">
        <f t="shared" si="307"/>
        <v>0</v>
      </c>
      <c r="U251" s="13">
        <f t="shared" si="308"/>
        <v>0</v>
      </c>
      <c r="V251" s="13">
        <f t="shared" si="309"/>
        <v>0</v>
      </c>
      <c r="W251" s="13">
        <f t="shared" si="310"/>
        <v>0</v>
      </c>
      <c r="X251" s="18">
        <f t="shared" si="311"/>
        <v>0</v>
      </c>
      <c r="Y251" s="19"/>
      <c r="Z251" s="16"/>
      <c r="AA251" s="16"/>
      <c r="AB251" s="10">
        <f t="shared" si="312"/>
        <v>0</v>
      </c>
      <c r="AC251" s="16"/>
      <c r="AD251" s="16"/>
      <c r="AE251" s="16"/>
      <c r="AF251" s="10">
        <f t="shared" si="313"/>
        <v>0</v>
      </c>
      <c r="AG251" s="16"/>
      <c r="AH251" s="16"/>
      <c r="AI251" s="16"/>
      <c r="AJ251" s="10">
        <f t="shared" si="314"/>
        <v>0</v>
      </c>
      <c r="AK251" s="16"/>
      <c r="AL251" s="16"/>
      <c r="AM251" s="16"/>
      <c r="AN251" s="10">
        <f t="shared" si="315"/>
        <v>0</v>
      </c>
      <c r="AO251" s="16"/>
      <c r="AP251" s="16"/>
      <c r="AQ251" s="16"/>
      <c r="AR251" s="10">
        <f t="shared" si="316"/>
        <v>0</v>
      </c>
      <c r="AS251" s="16"/>
      <c r="AT251" s="16"/>
      <c r="AU251" s="16"/>
      <c r="AV251" s="10">
        <f t="shared" si="317"/>
        <v>0</v>
      </c>
      <c r="AW251" s="16"/>
      <c r="AX251" s="16"/>
      <c r="AY251" s="16"/>
      <c r="AZ251" s="10">
        <f t="shared" si="318"/>
        <v>0</v>
      </c>
      <c r="BA251" s="16"/>
      <c r="BB251" s="16"/>
      <c r="BC251" s="16"/>
      <c r="BD251" s="10">
        <f t="shared" si="319"/>
        <v>0</v>
      </c>
      <c r="BE251" s="16"/>
      <c r="BF251" s="16"/>
      <c r="BG251" s="16"/>
      <c r="BH251" s="10">
        <f t="shared" si="320"/>
        <v>0</v>
      </c>
      <c r="BI251" s="16"/>
      <c r="BJ251" s="16"/>
      <c r="BK251" s="16"/>
      <c r="BL251" s="10">
        <f t="shared" si="321"/>
        <v>0</v>
      </c>
      <c r="BM251" s="16"/>
      <c r="BN251" s="16"/>
      <c r="BO251" s="16"/>
      <c r="BP251" s="10">
        <f t="shared" si="322"/>
        <v>0</v>
      </c>
      <c r="BQ251" s="16"/>
      <c r="BR251" s="16"/>
      <c r="BS251" s="16"/>
      <c r="BT251" s="10">
        <f t="shared" si="323"/>
        <v>0</v>
      </c>
      <c r="BU251" s="16"/>
      <c r="BV251" s="16"/>
      <c r="BW251" s="16"/>
      <c r="BX251" s="10">
        <f t="shared" si="324"/>
        <v>0</v>
      </c>
      <c r="BY251" s="16"/>
      <c r="BZ251" s="16"/>
      <c r="CA251" s="16"/>
      <c r="CB251" s="10">
        <f t="shared" si="325"/>
        <v>0</v>
      </c>
      <c r="CC251" s="16"/>
      <c r="CD251" s="16"/>
      <c r="CE251" s="16"/>
      <c r="CF251" s="10">
        <f t="shared" si="326"/>
        <v>0</v>
      </c>
      <c r="CG251" s="16"/>
      <c r="CH251" s="16"/>
      <c r="CI251" s="16"/>
      <c r="CJ251" s="10">
        <f t="shared" si="327"/>
        <v>0</v>
      </c>
      <c r="CK251" s="16"/>
      <c r="CL251" s="16"/>
      <c r="CM251" s="16"/>
      <c r="CN251" s="10">
        <f t="shared" si="328"/>
        <v>0</v>
      </c>
      <c r="CO251" s="16"/>
      <c r="CP251" s="16"/>
      <c r="CQ251" s="16"/>
      <c r="CR251" s="10">
        <f t="shared" si="329"/>
        <v>0</v>
      </c>
      <c r="CS251" s="16"/>
      <c r="CT251" s="16"/>
      <c r="CU251" s="16"/>
      <c r="CV251" s="10">
        <f t="shared" si="330"/>
        <v>0</v>
      </c>
      <c r="CW251" s="16"/>
      <c r="CX251" s="16"/>
      <c r="CY251" s="16"/>
      <c r="CZ251" s="10">
        <f t="shared" si="331"/>
        <v>0</v>
      </c>
      <c r="DA251" s="16"/>
      <c r="DB251" s="16"/>
      <c r="DC251" s="16"/>
      <c r="DD251" s="10">
        <f t="shared" si="332"/>
        <v>0</v>
      </c>
      <c r="DE251" s="16"/>
      <c r="DF251" s="16"/>
      <c r="DG251" s="16"/>
      <c r="DH251" s="10">
        <f t="shared" si="333"/>
        <v>0</v>
      </c>
      <c r="DI251" s="16"/>
      <c r="DJ251" s="16"/>
      <c r="DK251" s="16"/>
      <c r="DL251" s="10">
        <f t="shared" si="334"/>
        <v>0</v>
      </c>
      <c r="DM251" s="16"/>
      <c r="DN251" s="16"/>
      <c r="DO251" s="16"/>
      <c r="DP251" s="10">
        <f t="shared" si="335"/>
        <v>0</v>
      </c>
      <c r="DQ251" s="16"/>
      <c r="DR251" s="16"/>
      <c r="DS251" s="16"/>
      <c r="DT251" s="10">
        <f t="shared" si="336"/>
        <v>0</v>
      </c>
      <c r="DU251" s="16"/>
      <c r="DV251" s="16"/>
      <c r="DW251" s="16"/>
      <c r="DX251" s="10">
        <f t="shared" si="337"/>
        <v>0</v>
      </c>
      <c r="DY251" s="16"/>
      <c r="DZ251" s="16"/>
      <c r="EA251" s="16"/>
      <c r="EB251" s="10">
        <f t="shared" si="338"/>
        <v>0</v>
      </c>
      <c r="EC251" s="16"/>
      <c r="ED251" s="16"/>
      <c r="EE251" s="16"/>
      <c r="EF251" s="10">
        <f t="shared" si="339"/>
        <v>0</v>
      </c>
      <c r="EG251" s="16"/>
      <c r="EH251" s="16"/>
      <c r="EI251" s="16"/>
      <c r="EJ251" s="10">
        <f t="shared" si="340"/>
        <v>0</v>
      </c>
      <c r="EK251" s="16"/>
      <c r="EL251" s="16"/>
      <c r="EM251" s="16"/>
      <c r="EN251" s="10">
        <f t="shared" si="341"/>
        <v>0</v>
      </c>
      <c r="EO251" s="16"/>
      <c r="EP251" s="16"/>
      <c r="EQ251" s="16"/>
      <c r="ER251" s="10">
        <f t="shared" si="342"/>
        <v>0</v>
      </c>
      <c r="ES251" s="16"/>
      <c r="ET251" s="16"/>
      <c r="EU251" s="16"/>
      <c r="EV251" s="10">
        <f t="shared" si="343"/>
        <v>0</v>
      </c>
      <c r="EW251" s="16"/>
      <c r="EX251" s="16"/>
      <c r="EY251" s="16"/>
      <c r="EZ251" s="10">
        <f t="shared" si="344"/>
        <v>0</v>
      </c>
      <c r="FA251" s="16"/>
      <c r="FB251" s="16"/>
      <c r="FC251" s="16"/>
      <c r="FD251" s="10">
        <f t="shared" si="345"/>
        <v>0</v>
      </c>
      <c r="FE251" s="16"/>
      <c r="FF251" s="16"/>
      <c r="FG251" s="16"/>
      <c r="FH251" s="10">
        <f t="shared" si="346"/>
        <v>0</v>
      </c>
      <c r="FI251" s="16"/>
      <c r="FJ251" s="16"/>
      <c r="FK251" s="16"/>
      <c r="FL251" s="10">
        <f t="shared" si="347"/>
        <v>0</v>
      </c>
      <c r="FM251" s="16"/>
      <c r="FN251" s="16"/>
      <c r="FO251" s="16"/>
      <c r="FP251" s="10">
        <f t="shared" si="348"/>
        <v>0</v>
      </c>
      <c r="FQ251" s="16"/>
      <c r="FR251" s="16"/>
      <c r="FS251" s="16"/>
      <c r="FT251" s="10">
        <f t="shared" si="349"/>
        <v>0</v>
      </c>
      <c r="FU251" s="16"/>
      <c r="FV251" s="16"/>
      <c r="FW251" s="16"/>
      <c r="FX251" s="10">
        <f t="shared" si="350"/>
        <v>0</v>
      </c>
      <c r="FY251" s="16"/>
      <c r="FZ251" s="16"/>
      <c r="GA251" s="16"/>
      <c r="GB251" s="10">
        <f t="shared" si="351"/>
        <v>0</v>
      </c>
      <c r="GC251" s="16"/>
      <c r="GD251" s="16"/>
      <c r="GE251" s="16"/>
      <c r="GF251" s="10">
        <f t="shared" si="352"/>
        <v>0</v>
      </c>
      <c r="GG251" s="16"/>
      <c r="GH251" s="16"/>
      <c r="GI251" s="16"/>
      <c r="GJ251" s="10">
        <f t="shared" si="353"/>
        <v>0</v>
      </c>
      <c r="GK251" s="16"/>
      <c r="GL251" s="16"/>
      <c r="GM251" s="16"/>
      <c r="GN251" s="10">
        <f t="shared" si="354"/>
        <v>0</v>
      </c>
      <c r="GO251" s="16"/>
      <c r="GP251" s="16"/>
      <c r="GQ251" s="16"/>
      <c r="GR251" s="10">
        <f t="shared" si="355"/>
        <v>0</v>
      </c>
      <c r="GS251" s="16"/>
      <c r="GT251" s="16"/>
      <c r="GU251" s="16"/>
      <c r="GV251" s="10">
        <f t="shared" si="356"/>
        <v>0</v>
      </c>
      <c r="GW251" s="16"/>
      <c r="GX251" s="16"/>
      <c r="GY251" s="16"/>
      <c r="GZ251" s="10">
        <f t="shared" si="357"/>
        <v>0</v>
      </c>
      <c r="HA251" s="16"/>
      <c r="HB251" s="16"/>
      <c r="HC251" s="16"/>
      <c r="HD251" s="10">
        <f t="shared" si="358"/>
        <v>0</v>
      </c>
      <c r="HE251" s="16"/>
      <c r="HF251" s="16"/>
      <c r="HG251" s="16"/>
      <c r="HH251" s="10">
        <f t="shared" si="359"/>
        <v>0</v>
      </c>
      <c r="HI251" s="16"/>
      <c r="HJ251" s="16"/>
      <c r="HK251" s="16"/>
      <c r="HL251" s="10">
        <f t="shared" si="360"/>
        <v>0</v>
      </c>
      <c r="HM251" s="16"/>
      <c r="HN251" s="16"/>
      <c r="HO251" s="16"/>
      <c r="HP251" s="10">
        <f t="shared" si="361"/>
        <v>0</v>
      </c>
      <c r="HQ251" s="16"/>
      <c r="HR251" s="16"/>
      <c r="HS251" s="16"/>
      <c r="HT251" s="10">
        <f t="shared" si="362"/>
        <v>0</v>
      </c>
      <c r="HU251" s="16"/>
      <c r="HV251" s="16"/>
      <c r="HW251" s="16"/>
      <c r="HX251" s="10">
        <f t="shared" si="363"/>
        <v>0</v>
      </c>
    </row>
    <row r="252" spans="1:232" x14ac:dyDescent="0.25">
      <c r="A252" s="13">
        <f t="shared" si="291"/>
        <v>246</v>
      </c>
      <c r="B252" s="15"/>
      <c r="C252" s="15"/>
      <c r="D252" s="16"/>
      <c r="E252" s="13">
        <f t="shared" si="292"/>
        <v>0</v>
      </c>
      <c r="F252" s="13">
        <f t="shared" si="293"/>
        <v>0</v>
      </c>
      <c r="G252" s="13">
        <f t="shared" si="294"/>
        <v>0</v>
      </c>
      <c r="H252" s="17">
        <f t="shared" si="295"/>
        <v>0</v>
      </c>
      <c r="I252" s="13">
        <f t="shared" si="296"/>
        <v>0</v>
      </c>
      <c r="J252" s="13">
        <f t="shared" si="297"/>
        <v>0</v>
      </c>
      <c r="K252" s="13">
        <f t="shared" si="298"/>
        <v>0</v>
      </c>
      <c r="L252" s="18">
        <f t="shared" si="299"/>
        <v>0</v>
      </c>
      <c r="M252" s="13">
        <f t="shared" si="300"/>
        <v>0</v>
      </c>
      <c r="N252" s="13">
        <f t="shared" si="301"/>
        <v>0</v>
      </c>
      <c r="O252" s="13">
        <f t="shared" si="302"/>
        <v>0</v>
      </c>
      <c r="P252" s="18">
        <f t="shared" si="303"/>
        <v>0</v>
      </c>
      <c r="Q252" s="13">
        <f t="shared" si="304"/>
        <v>0</v>
      </c>
      <c r="R252" s="13">
        <f t="shared" si="305"/>
        <v>0</v>
      </c>
      <c r="S252" s="13">
        <f t="shared" si="306"/>
        <v>0</v>
      </c>
      <c r="T252" s="18">
        <f t="shared" si="307"/>
        <v>0</v>
      </c>
      <c r="U252" s="13">
        <f t="shared" si="308"/>
        <v>0</v>
      </c>
      <c r="V252" s="13">
        <f t="shared" si="309"/>
        <v>0</v>
      </c>
      <c r="W252" s="13">
        <f t="shared" si="310"/>
        <v>0</v>
      </c>
      <c r="X252" s="18">
        <f t="shared" si="311"/>
        <v>0</v>
      </c>
      <c r="Y252" s="19"/>
      <c r="Z252" s="16"/>
      <c r="AA252" s="16"/>
      <c r="AB252" s="10">
        <f t="shared" si="312"/>
        <v>0</v>
      </c>
      <c r="AC252" s="16"/>
      <c r="AD252" s="16"/>
      <c r="AE252" s="16"/>
      <c r="AF252" s="10">
        <f t="shared" si="313"/>
        <v>0</v>
      </c>
      <c r="AG252" s="16"/>
      <c r="AH252" s="16"/>
      <c r="AI252" s="16"/>
      <c r="AJ252" s="10">
        <f t="shared" si="314"/>
        <v>0</v>
      </c>
      <c r="AK252" s="16"/>
      <c r="AL252" s="16"/>
      <c r="AM252" s="16"/>
      <c r="AN252" s="10">
        <f t="shared" si="315"/>
        <v>0</v>
      </c>
      <c r="AO252" s="16"/>
      <c r="AP252" s="16"/>
      <c r="AQ252" s="16"/>
      <c r="AR252" s="10">
        <f t="shared" si="316"/>
        <v>0</v>
      </c>
      <c r="AS252" s="16"/>
      <c r="AT252" s="16"/>
      <c r="AU252" s="16"/>
      <c r="AV252" s="10">
        <f t="shared" si="317"/>
        <v>0</v>
      </c>
      <c r="AW252" s="16"/>
      <c r="AX252" s="16"/>
      <c r="AY252" s="16"/>
      <c r="AZ252" s="10">
        <f t="shared" si="318"/>
        <v>0</v>
      </c>
      <c r="BA252" s="16"/>
      <c r="BB252" s="16"/>
      <c r="BC252" s="16"/>
      <c r="BD252" s="10">
        <f t="shared" si="319"/>
        <v>0</v>
      </c>
      <c r="BE252" s="16"/>
      <c r="BF252" s="16"/>
      <c r="BG252" s="16"/>
      <c r="BH252" s="10">
        <f t="shared" si="320"/>
        <v>0</v>
      </c>
      <c r="BI252" s="16"/>
      <c r="BJ252" s="16"/>
      <c r="BK252" s="16"/>
      <c r="BL252" s="10">
        <f t="shared" si="321"/>
        <v>0</v>
      </c>
      <c r="BM252" s="16"/>
      <c r="BN252" s="16"/>
      <c r="BO252" s="16"/>
      <c r="BP252" s="10">
        <f t="shared" si="322"/>
        <v>0</v>
      </c>
      <c r="BQ252" s="16"/>
      <c r="BR252" s="16"/>
      <c r="BS252" s="16"/>
      <c r="BT252" s="10">
        <f t="shared" si="323"/>
        <v>0</v>
      </c>
      <c r="BU252" s="16"/>
      <c r="BV252" s="16"/>
      <c r="BW252" s="16"/>
      <c r="BX252" s="10">
        <f t="shared" si="324"/>
        <v>0</v>
      </c>
      <c r="BY252" s="16"/>
      <c r="BZ252" s="16"/>
      <c r="CA252" s="16"/>
      <c r="CB252" s="10">
        <f t="shared" si="325"/>
        <v>0</v>
      </c>
      <c r="CC252" s="16"/>
      <c r="CD252" s="16"/>
      <c r="CE252" s="16"/>
      <c r="CF252" s="10">
        <f t="shared" si="326"/>
        <v>0</v>
      </c>
      <c r="CG252" s="16"/>
      <c r="CH252" s="16"/>
      <c r="CI252" s="16"/>
      <c r="CJ252" s="10">
        <f t="shared" si="327"/>
        <v>0</v>
      </c>
      <c r="CK252" s="16"/>
      <c r="CL252" s="16"/>
      <c r="CM252" s="16"/>
      <c r="CN252" s="10">
        <f t="shared" si="328"/>
        <v>0</v>
      </c>
      <c r="CO252" s="16"/>
      <c r="CP252" s="16"/>
      <c r="CQ252" s="16"/>
      <c r="CR252" s="10">
        <f t="shared" si="329"/>
        <v>0</v>
      </c>
      <c r="CS252" s="16"/>
      <c r="CT252" s="16"/>
      <c r="CU252" s="16"/>
      <c r="CV252" s="10">
        <f t="shared" si="330"/>
        <v>0</v>
      </c>
      <c r="CW252" s="16"/>
      <c r="CX252" s="16"/>
      <c r="CY252" s="16"/>
      <c r="CZ252" s="10">
        <f t="shared" si="331"/>
        <v>0</v>
      </c>
      <c r="DA252" s="16"/>
      <c r="DB252" s="16"/>
      <c r="DC252" s="16"/>
      <c r="DD252" s="10">
        <f t="shared" si="332"/>
        <v>0</v>
      </c>
      <c r="DE252" s="16"/>
      <c r="DF252" s="16"/>
      <c r="DG252" s="16"/>
      <c r="DH252" s="10">
        <f t="shared" si="333"/>
        <v>0</v>
      </c>
      <c r="DI252" s="16"/>
      <c r="DJ252" s="16"/>
      <c r="DK252" s="16"/>
      <c r="DL252" s="10">
        <f t="shared" si="334"/>
        <v>0</v>
      </c>
      <c r="DM252" s="16"/>
      <c r="DN252" s="16"/>
      <c r="DO252" s="16"/>
      <c r="DP252" s="10">
        <f t="shared" si="335"/>
        <v>0</v>
      </c>
      <c r="DQ252" s="16"/>
      <c r="DR252" s="16"/>
      <c r="DS252" s="16"/>
      <c r="DT252" s="10">
        <f t="shared" si="336"/>
        <v>0</v>
      </c>
      <c r="DU252" s="16"/>
      <c r="DV252" s="16"/>
      <c r="DW252" s="16"/>
      <c r="DX252" s="10">
        <f t="shared" si="337"/>
        <v>0</v>
      </c>
      <c r="DY252" s="16"/>
      <c r="DZ252" s="16"/>
      <c r="EA252" s="16"/>
      <c r="EB252" s="10">
        <f t="shared" si="338"/>
        <v>0</v>
      </c>
      <c r="EC252" s="16"/>
      <c r="ED252" s="16"/>
      <c r="EE252" s="16"/>
      <c r="EF252" s="10">
        <f t="shared" si="339"/>
        <v>0</v>
      </c>
      <c r="EG252" s="16"/>
      <c r="EH252" s="16"/>
      <c r="EI252" s="16"/>
      <c r="EJ252" s="10">
        <f t="shared" si="340"/>
        <v>0</v>
      </c>
      <c r="EK252" s="16"/>
      <c r="EL252" s="16"/>
      <c r="EM252" s="16"/>
      <c r="EN252" s="10">
        <f t="shared" si="341"/>
        <v>0</v>
      </c>
      <c r="EO252" s="16"/>
      <c r="EP252" s="16"/>
      <c r="EQ252" s="16"/>
      <c r="ER252" s="10">
        <f t="shared" si="342"/>
        <v>0</v>
      </c>
      <c r="ES252" s="16"/>
      <c r="ET252" s="16"/>
      <c r="EU252" s="16"/>
      <c r="EV252" s="10">
        <f t="shared" si="343"/>
        <v>0</v>
      </c>
      <c r="EW252" s="16"/>
      <c r="EX252" s="16"/>
      <c r="EY252" s="16"/>
      <c r="EZ252" s="10">
        <f t="shared" si="344"/>
        <v>0</v>
      </c>
      <c r="FA252" s="16"/>
      <c r="FB252" s="16"/>
      <c r="FC252" s="16"/>
      <c r="FD252" s="10">
        <f t="shared" si="345"/>
        <v>0</v>
      </c>
      <c r="FE252" s="16"/>
      <c r="FF252" s="16"/>
      <c r="FG252" s="16"/>
      <c r="FH252" s="10">
        <f t="shared" si="346"/>
        <v>0</v>
      </c>
      <c r="FI252" s="16"/>
      <c r="FJ252" s="16"/>
      <c r="FK252" s="16"/>
      <c r="FL252" s="10">
        <f t="shared" si="347"/>
        <v>0</v>
      </c>
      <c r="FM252" s="16"/>
      <c r="FN252" s="16"/>
      <c r="FO252" s="16"/>
      <c r="FP252" s="10">
        <f t="shared" si="348"/>
        <v>0</v>
      </c>
      <c r="FQ252" s="16"/>
      <c r="FR252" s="16"/>
      <c r="FS252" s="16"/>
      <c r="FT252" s="10">
        <f t="shared" si="349"/>
        <v>0</v>
      </c>
      <c r="FU252" s="16"/>
      <c r="FV252" s="16"/>
      <c r="FW252" s="16"/>
      <c r="FX252" s="10">
        <f t="shared" si="350"/>
        <v>0</v>
      </c>
      <c r="FY252" s="16"/>
      <c r="FZ252" s="16"/>
      <c r="GA252" s="16"/>
      <c r="GB252" s="10">
        <f t="shared" si="351"/>
        <v>0</v>
      </c>
      <c r="GC252" s="16"/>
      <c r="GD252" s="16"/>
      <c r="GE252" s="16"/>
      <c r="GF252" s="10">
        <f t="shared" si="352"/>
        <v>0</v>
      </c>
      <c r="GG252" s="16"/>
      <c r="GH252" s="16"/>
      <c r="GI252" s="16"/>
      <c r="GJ252" s="10">
        <f t="shared" si="353"/>
        <v>0</v>
      </c>
      <c r="GK252" s="16"/>
      <c r="GL252" s="16"/>
      <c r="GM252" s="16"/>
      <c r="GN252" s="10">
        <f t="shared" si="354"/>
        <v>0</v>
      </c>
      <c r="GO252" s="16"/>
      <c r="GP252" s="16"/>
      <c r="GQ252" s="16"/>
      <c r="GR252" s="10">
        <f t="shared" si="355"/>
        <v>0</v>
      </c>
      <c r="GS252" s="16"/>
      <c r="GT252" s="16"/>
      <c r="GU252" s="16"/>
      <c r="GV252" s="10">
        <f t="shared" si="356"/>
        <v>0</v>
      </c>
      <c r="GW252" s="16"/>
      <c r="GX252" s="16"/>
      <c r="GY252" s="16"/>
      <c r="GZ252" s="10">
        <f t="shared" si="357"/>
        <v>0</v>
      </c>
      <c r="HA252" s="16"/>
      <c r="HB252" s="16"/>
      <c r="HC252" s="16"/>
      <c r="HD252" s="10">
        <f t="shared" si="358"/>
        <v>0</v>
      </c>
      <c r="HE252" s="16"/>
      <c r="HF252" s="16"/>
      <c r="HG252" s="16"/>
      <c r="HH252" s="10">
        <f t="shared" si="359"/>
        <v>0</v>
      </c>
      <c r="HI252" s="16"/>
      <c r="HJ252" s="16"/>
      <c r="HK252" s="16"/>
      <c r="HL252" s="10">
        <f t="shared" si="360"/>
        <v>0</v>
      </c>
      <c r="HM252" s="16"/>
      <c r="HN252" s="16"/>
      <c r="HO252" s="16"/>
      <c r="HP252" s="10">
        <f t="shared" si="361"/>
        <v>0</v>
      </c>
      <c r="HQ252" s="16"/>
      <c r="HR252" s="16"/>
      <c r="HS252" s="16"/>
      <c r="HT252" s="10">
        <f t="shared" si="362"/>
        <v>0</v>
      </c>
      <c r="HU252" s="16"/>
      <c r="HV252" s="16"/>
      <c r="HW252" s="16"/>
      <c r="HX252" s="10">
        <f t="shared" si="363"/>
        <v>0</v>
      </c>
    </row>
    <row r="253" spans="1:232" x14ac:dyDescent="0.25">
      <c r="A253" s="13">
        <f t="shared" si="291"/>
        <v>247</v>
      </c>
      <c r="B253" s="15"/>
      <c r="C253" s="15"/>
      <c r="D253" s="16"/>
      <c r="E253" s="13">
        <f t="shared" si="292"/>
        <v>0</v>
      </c>
      <c r="F253" s="13">
        <f t="shared" si="293"/>
        <v>0</v>
      </c>
      <c r="G253" s="13">
        <f t="shared" si="294"/>
        <v>0</v>
      </c>
      <c r="H253" s="17">
        <f t="shared" si="295"/>
        <v>0</v>
      </c>
      <c r="I253" s="13">
        <f t="shared" si="296"/>
        <v>0</v>
      </c>
      <c r="J253" s="13">
        <f t="shared" si="297"/>
        <v>0</v>
      </c>
      <c r="K253" s="13">
        <f t="shared" si="298"/>
        <v>0</v>
      </c>
      <c r="L253" s="18">
        <f t="shared" si="299"/>
        <v>0</v>
      </c>
      <c r="M253" s="13">
        <f t="shared" si="300"/>
        <v>0</v>
      </c>
      <c r="N253" s="13">
        <f t="shared" si="301"/>
        <v>0</v>
      </c>
      <c r="O253" s="13">
        <f t="shared" si="302"/>
        <v>0</v>
      </c>
      <c r="P253" s="18">
        <f t="shared" si="303"/>
        <v>0</v>
      </c>
      <c r="Q253" s="13">
        <f t="shared" si="304"/>
        <v>0</v>
      </c>
      <c r="R253" s="13">
        <f t="shared" si="305"/>
        <v>0</v>
      </c>
      <c r="S253" s="13">
        <f t="shared" si="306"/>
        <v>0</v>
      </c>
      <c r="T253" s="18">
        <f t="shared" si="307"/>
        <v>0</v>
      </c>
      <c r="U253" s="13">
        <f t="shared" si="308"/>
        <v>0</v>
      </c>
      <c r="V253" s="13">
        <f t="shared" si="309"/>
        <v>0</v>
      </c>
      <c r="W253" s="13">
        <f t="shared" si="310"/>
        <v>0</v>
      </c>
      <c r="X253" s="18">
        <f t="shared" si="311"/>
        <v>0</v>
      </c>
      <c r="Y253" s="19"/>
      <c r="Z253" s="16"/>
      <c r="AA253" s="16"/>
      <c r="AB253" s="10">
        <f t="shared" si="312"/>
        <v>0</v>
      </c>
      <c r="AC253" s="16"/>
      <c r="AD253" s="16"/>
      <c r="AE253" s="16"/>
      <c r="AF253" s="10">
        <f t="shared" si="313"/>
        <v>0</v>
      </c>
      <c r="AG253" s="16"/>
      <c r="AH253" s="16"/>
      <c r="AI253" s="16"/>
      <c r="AJ253" s="10">
        <f t="shared" si="314"/>
        <v>0</v>
      </c>
      <c r="AK253" s="16"/>
      <c r="AL253" s="16"/>
      <c r="AM253" s="16"/>
      <c r="AN253" s="10">
        <f t="shared" si="315"/>
        <v>0</v>
      </c>
      <c r="AO253" s="16"/>
      <c r="AP253" s="16"/>
      <c r="AQ253" s="16"/>
      <c r="AR253" s="10">
        <f t="shared" si="316"/>
        <v>0</v>
      </c>
      <c r="AS253" s="16"/>
      <c r="AT253" s="16"/>
      <c r="AU253" s="16"/>
      <c r="AV253" s="10">
        <f t="shared" si="317"/>
        <v>0</v>
      </c>
      <c r="AW253" s="16"/>
      <c r="AX253" s="16"/>
      <c r="AY253" s="16"/>
      <c r="AZ253" s="10">
        <f t="shared" si="318"/>
        <v>0</v>
      </c>
      <c r="BA253" s="16"/>
      <c r="BB253" s="16"/>
      <c r="BC253" s="16"/>
      <c r="BD253" s="10">
        <f t="shared" si="319"/>
        <v>0</v>
      </c>
      <c r="BE253" s="16"/>
      <c r="BF253" s="16"/>
      <c r="BG253" s="16"/>
      <c r="BH253" s="10">
        <f t="shared" si="320"/>
        <v>0</v>
      </c>
      <c r="BI253" s="16"/>
      <c r="BJ253" s="16"/>
      <c r="BK253" s="16"/>
      <c r="BL253" s="10">
        <f t="shared" si="321"/>
        <v>0</v>
      </c>
      <c r="BM253" s="16"/>
      <c r="BN253" s="16"/>
      <c r="BO253" s="16"/>
      <c r="BP253" s="10">
        <f t="shared" si="322"/>
        <v>0</v>
      </c>
      <c r="BQ253" s="16"/>
      <c r="BR253" s="16"/>
      <c r="BS253" s="16"/>
      <c r="BT253" s="10">
        <f t="shared" si="323"/>
        <v>0</v>
      </c>
      <c r="BU253" s="16"/>
      <c r="BV253" s="16"/>
      <c r="BW253" s="16"/>
      <c r="BX253" s="10">
        <f t="shared" si="324"/>
        <v>0</v>
      </c>
      <c r="BY253" s="16"/>
      <c r="BZ253" s="16"/>
      <c r="CA253" s="16"/>
      <c r="CB253" s="10">
        <f t="shared" si="325"/>
        <v>0</v>
      </c>
      <c r="CC253" s="16"/>
      <c r="CD253" s="16"/>
      <c r="CE253" s="16"/>
      <c r="CF253" s="10">
        <f t="shared" si="326"/>
        <v>0</v>
      </c>
      <c r="CG253" s="16"/>
      <c r="CH253" s="16"/>
      <c r="CI253" s="16"/>
      <c r="CJ253" s="10">
        <f t="shared" si="327"/>
        <v>0</v>
      </c>
      <c r="CK253" s="16"/>
      <c r="CL253" s="16"/>
      <c r="CM253" s="16"/>
      <c r="CN253" s="10">
        <f t="shared" si="328"/>
        <v>0</v>
      </c>
      <c r="CO253" s="16"/>
      <c r="CP253" s="16"/>
      <c r="CQ253" s="16"/>
      <c r="CR253" s="10">
        <f t="shared" si="329"/>
        <v>0</v>
      </c>
      <c r="CS253" s="16"/>
      <c r="CT253" s="16"/>
      <c r="CU253" s="16"/>
      <c r="CV253" s="10">
        <f t="shared" si="330"/>
        <v>0</v>
      </c>
      <c r="CW253" s="16"/>
      <c r="CX253" s="16"/>
      <c r="CY253" s="16"/>
      <c r="CZ253" s="10">
        <f t="shared" si="331"/>
        <v>0</v>
      </c>
      <c r="DA253" s="16"/>
      <c r="DB253" s="16"/>
      <c r="DC253" s="16"/>
      <c r="DD253" s="10">
        <f t="shared" si="332"/>
        <v>0</v>
      </c>
      <c r="DE253" s="16"/>
      <c r="DF253" s="16"/>
      <c r="DG253" s="16"/>
      <c r="DH253" s="10">
        <f t="shared" si="333"/>
        <v>0</v>
      </c>
      <c r="DI253" s="16"/>
      <c r="DJ253" s="16"/>
      <c r="DK253" s="16"/>
      <c r="DL253" s="10">
        <f t="shared" si="334"/>
        <v>0</v>
      </c>
      <c r="DM253" s="16"/>
      <c r="DN253" s="16"/>
      <c r="DO253" s="16"/>
      <c r="DP253" s="10">
        <f t="shared" si="335"/>
        <v>0</v>
      </c>
      <c r="DQ253" s="16"/>
      <c r="DR253" s="16"/>
      <c r="DS253" s="16"/>
      <c r="DT253" s="10">
        <f t="shared" si="336"/>
        <v>0</v>
      </c>
      <c r="DU253" s="16"/>
      <c r="DV253" s="16"/>
      <c r="DW253" s="16"/>
      <c r="DX253" s="10">
        <f t="shared" si="337"/>
        <v>0</v>
      </c>
      <c r="DY253" s="16"/>
      <c r="DZ253" s="16"/>
      <c r="EA253" s="16"/>
      <c r="EB253" s="10">
        <f t="shared" si="338"/>
        <v>0</v>
      </c>
      <c r="EC253" s="16"/>
      <c r="ED253" s="16"/>
      <c r="EE253" s="16"/>
      <c r="EF253" s="10">
        <f t="shared" si="339"/>
        <v>0</v>
      </c>
      <c r="EG253" s="16"/>
      <c r="EH253" s="16"/>
      <c r="EI253" s="16"/>
      <c r="EJ253" s="10">
        <f t="shared" si="340"/>
        <v>0</v>
      </c>
      <c r="EK253" s="16"/>
      <c r="EL253" s="16"/>
      <c r="EM253" s="16"/>
      <c r="EN253" s="10">
        <f t="shared" si="341"/>
        <v>0</v>
      </c>
      <c r="EO253" s="16"/>
      <c r="EP253" s="16"/>
      <c r="EQ253" s="16"/>
      <c r="ER253" s="10">
        <f t="shared" si="342"/>
        <v>0</v>
      </c>
      <c r="ES253" s="16"/>
      <c r="ET253" s="16"/>
      <c r="EU253" s="16"/>
      <c r="EV253" s="10">
        <f t="shared" si="343"/>
        <v>0</v>
      </c>
      <c r="EW253" s="16"/>
      <c r="EX253" s="16"/>
      <c r="EY253" s="16"/>
      <c r="EZ253" s="10">
        <f t="shared" si="344"/>
        <v>0</v>
      </c>
      <c r="FA253" s="16"/>
      <c r="FB253" s="16"/>
      <c r="FC253" s="16"/>
      <c r="FD253" s="10">
        <f t="shared" si="345"/>
        <v>0</v>
      </c>
      <c r="FE253" s="16"/>
      <c r="FF253" s="16"/>
      <c r="FG253" s="16"/>
      <c r="FH253" s="10">
        <f t="shared" si="346"/>
        <v>0</v>
      </c>
      <c r="FI253" s="16"/>
      <c r="FJ253" s="16"/>
      <c r="FK253" s="16"/>
      <c r="FL253" s="10">
        <f t="shared" si="347"/>
        <v>0</v>
      </c>
      <c r="FM253" s="16"/>
      <c r="FN253" s="16"/>
      <c r="FO253" s="16"/>
      <c r="FP253" s="10">
        <f t="shared" si="348"/>
        <v>0</v>
      </c>
      <c r="FQ253" s="16"/>
      <c r="FR253" s="16"/>
      <c r="FS253" s="16"/>
      <c r="FT253" s="10">
        <f t="shared" si="349"/>
        <v>0</v>
      </c>
      <c r="FU253" s="16"/>
      <c r="FV253" s="16"/>
      <c r="FW253" s="16"/>
      <c r="FX253" s="10">
        <f t="shared" si="350"/>
        <v>0</v>
      </c>
      <c r="FY253" s="16"/>
      <c r="FZ253" s="16"/>
      <c r="GA253" s="16"/>
      <c r="GB253" s="10">
        <f t="shared" si="351"/>
        <v>0</v>
      </c>
      <c r="GC253" s="16"/>
      <c r="GD253" s="16"/>
      <c r="GE253" s="16"/>
      <c r="GF253" s="10">
        <f t="shared" si="352"/>
        <v>0</v>
      </c>
      <c r="GG253" s="16"/>
      <c r="GH253" s="16"/>
      <c r="GI253" s="16"/>
      <c r="GJ253" s="10">
        <f t="shared" si="353"/>
        <v>0</v>
      </c>
      <c r="GK253" s="16"/>
      <c r="GL253" s="16"/>
      <c r="GM253" s="16"/>
      <c r="GN253" s="10">
        <f t="shared" si="354"/>
        <v>0</v>
      </c>
      <c r="GO253" s="16"/>
      <c r="GP253" s="16"/>
      <c r="GQ253" s="16"/>
      <c r="GR253" s="10">
        <f t="shared" si="355"/>
        <v>0</v>
      </c>
      <c r="GS253" s="16"/>
      <c r="GT253" s="16"/>
      <c r="GU253" s="16"/>
      <c r="GV253" s="10">
        <f t="shared" si="356"/>
        <v>0</v>
      </c>
      <c r="GW253" s="16"/>
      <c r="GX253" s="16"/>
      <c r="GY253" s="16"/>
      <c r="GZ253" s="10">
        <f t="shared" si="357"/>
        <v>0</v>
      </c>
      <c r="HA253" s="16"/>
      <c r="HB253" s="16"/>
      <c r="HC253" s="16"/>
      <c r="HD253" s="10">
        <f t="shared" si="358"/>
        <v>0</v>
      </c>
      <c r="HE253" s="16"/>
      <c r="HF253" s="16"/>
      <c r="HG253" s="16"/>
      <c r="HH253" s="10">
        <f t="shared" si="359"/>
        <v>0</v>
      </c>
      <c r="HI253" s="16"/>
      <c r="HJ253" s="16"/>
      <c r="HK253" s="16"/>
      <c r="HL253" s="10">
        <f t="shared" si="360"/>
        <v>0</v>
      </c>
      <c r="HM253" s="16"/>
      <c r="HN253" s="16"/>
      <c r="HO253" s="16"/>
      <c r="HP253" s="10">
        <f t="shared" si="361"/>
        <v>0</v>
      </c>
      <c r="HQ253" s="16"/>
      <c r="HR253" s="16"/>
      <c r="HS253" s="16"/>
      <c r="HT253" s="10">
        <f t="shared" si="362"/>
        <v>0</v>
      </c>
      <c r="HU253" s="16"/>
      <c r="HV253" s="16"/>
      <c r="HW253" s="16"/>
      <c r="HX253" s="10">
        <f t="shared" si="363"/>
        <v>0</v>
      </c>
    </row>
    <row r="254" spans="1:232" x14ac:dyDescent="0.25">
      <c r="A254" s="13">
        <f t="shared" si="291"/>
        <v>248</v>
      </c>
      <c r="B254" s="15"/>
      <c r="C254" s="15"/>
      <c r="D254" s="16"/>
      <c r="E254" s="13">
        <f t="shared" si="292"/>
        <v>0</v>
      </c>
      <c r="F254" s="13">
        <f t="shared" si="293"/>
        <v>0</v>
      </c>
      <c r="G254" s="13">
        <f t="shared" si="294"/>
        <v>0</v>
      </c>
      <c r="H254" s="17">
        <f t="shared" si="295"/>
        <v>0</v>
      </c>
      <c r="I254" s="13">
        <f t="shared" si="296"/>
        <v>0</v>
      </c>
      <c r="J254" s="13">
        <f t="shared" si="297"/>
        <v>0</v>
      </c>
      <c r="K254" s="13">
        <f t="shared" si="298"/>
        <v>0</v>
      </c>
      <c r="L254" s="18">
        <f t="shared" si="299"/>
        <v>0</v>
      </c>
      <c r="M254" s="13">
        <f t="shared" si="300"/>
        <v>0</v>
      </c>
      <c r="N254" s="13">
        <f t="shared" si="301"/>
        <v>0</v>
      </c>
      <c r="O254" s="13">
        <f t="shared" si="302"/>
        <v>0</v>
      </c>
      <c r="P254" s="18">
        <f t="shared" si="303"/>
        <v>0</v>
      </c>
      <c r="Q254" s="13">
        <f t="shared" si="304"/>
        <v>0</v>
      </c>
      <c r="R254" s="13">
        <f t="shared" si="305"/>
        <v>0</v>
      </c>
      <c r="S254" s="13">
        <f t="shared" si="306"/>
        <v>0</v>
      </c>
      <c r="T254" s="18">
        <f t="shared" si="307"/>
        <v>0</v>
      </c>
      <c r="U254" s="13">
        <f t="shared" si="308"/>
        <v>0</v>
      </c>
      <c r="V254" s="13">
        <f t="shared" si="309"/>
        <v>0</v>
      </c>
      <c r="W254" s="13">
        <f t="shared" si="310"/>
        <v>0</v>
      </c>
      <c r="X254" s="18">
        <f t="shared" si="311"/>
        <v>0</v>
      </c>
      <c r="Y254" s="19"/>
      <c r="Z254" s="16"/>
      <c r="AA254" s="16"/>
      <c r="AB254" s="10">
        <f t="shared" si="312"/>
        <v>0</v>
      </c>
      <c r="AC254" s="16"/>
      <c r="AD254" s="16"/>
      <c r="AE254" s="16"/>
      <c r="AF254" s="10">
        <f t="shared" si="313"/>
        <v>0</v>
      </c>
      <c r="AG254" s="16"/>
      <c r="AH254" s="16"/>
      <c r="AI254" s="16"/>
      <c r="AJ254" s="10">
        <f t="shared" si="314"/>
        <v>0</v>
      </c>
      <c r="AK254" s="16"/>
      <c r="AL254" s="16"/>
      <c r="AM254" s="16"/>
      <c r="AN254" s="10">
        <f t="shared" si="315"/>
        <v>0</v>
      </c>
      <c r="AO254" s="16"/>
      <c r="AP254" s="16"/>
      <c r="AQ254" s="16"/>
      <c r="AR254" s="10">
        <f t="shared" si="316"/>
        <v>0</v>
      </c>
      <c r="AS254" s="16"/>
      <c r="AT254" s="16"/>
      <c r="AU254" s="16"/>
      <c r="AV254" s="10">
        <f t="shared" si="317"/>
        <v>0</v>
      </c>
      <c r="AW254" s="16"/>
      <c r="AX254" s="16"/>
      <c r="AY254" s="16"/>
      <c r="AZ254" s="10">
        <f t="shared" si="318"/>
        <v>0</v>
      </c>
      <c r="BA254" s="16"/>
      <c r="BB254" s="16"/>
      <c r="BC254" s="16"/>
      <c r="BD254" s="10">
        <f t="shared" si="319"/>
        <v>0</v>
      </c>
      <c r="BE254" s="16"/>
      <c r="BF254" s="16"/>
      <c r="BG254" s="16"/>
      <c r="BH254" s="10">
        <f t="shared" si="320"/>
        <v>0</v>
      </c>
      <c r="BI254" s="16"/>
      <c r="BJ254" s="16"/>
      <c r="BK254" s="16"/>
      <c r="BL254" s="10">
        <f t="shared" si="321"/>
        <v>0</v>
      </c>
      <c r="BM254" s="16"/>
      <c r="BN254" s="16"/>
      <c r="BO254" s="16"/>
      <c r="BP254" s="10">
        <f t="shared" si="322"/>
        <v>0</v>
      </c>
      <c r="BQ254" s="16"/>
      <c r="BR254" s="16"/>
      <c r="BS254" s="16"/>
      <c r="BT254" s="10">
        <f t="shared" si="323"/>
        <v>0</v>
      </c>
      <c r="BU254" s="16"/>
      <c r="BV254" s="16"/>
      <c r="BW254" s="16"/>
      <c r="BX254" s="10">
        <f t="shared" si="324"/>
        <v>0</v>
      </c>
      <c r="BY254" s="16"/>
      <c r="BZ254" s="16"/>
      <c r="CA254" s="16"/>
      <c r="CB254" s="10">
        <f t="shared" si="325"/>
        <v>0</v>
      </c>
      <c r="CC254" s="16"/>
      <c r="CD254" s="16"/>
      <c r="CE254" s="16"/>
      <c r="CF254" s="10">
        <f t="shared" si="326"/>
        <v>0</v>
      </c>
      <c r="CG254" s="16"/>
      <c r="CH254" s="16"/>
      <c r="CI254" s="16"/>
      <c r="CJ254" s="10">
        <f t="shared" si="327"/>
        <v>0</v>
      </c>
      <c r="CK254" s="16"/>
      <c r="CL254" s="16"/>
      <c r="CM254" s="16"/>
      <c r="CN254" s="10">
        <f t="shared" si="328"/>
        <v>0</v>
      </c>
      <c r="CO254" s="16"/>
      <c r="CP254" s="16"/>
      <c r="CQ254" s="16"/>
      <c r="CR254" s="10">
        <f t="shared" si="329"/>
        <v>0</v>
      </c>
      <c r="CS254" s="16"/>
      <c r="CT254" s="16"/>
      <c r="CU254" s="16"/>
      <c r="CV254" s="10">
        <f t="shared" si="330"/>
        <v>0</v>
      </c>
      <c r="CW254" s="16"/>
      <c r="CX254" s="16"/>
      <c r="CY254" s="16"/>
      <c r="CZ254" s="10">
        <f t="shared" si="331"/>
        <v>0</v>
      </c>
      <c r="DA254" s="16"/>
      <c r="DB254" s="16"/>
      <c r="DC254" s="16"/>
      <c r="DD254" s="10">
        <f t="shared" si="332"/>
        <v>0</v>
      </c>
      <c r="DE254" s="16"/>
      <c r="DF254" s="16"/>
      <c r="DG254" s="16"/>
      <c r="DH254" s="10">
        <f t="shared" si="333"/>
        <v>0</v>
      </c>
      <c r="DI254" s="16"/>
      <c r="DJ254" s="16"/>
      <c r="DK254" s="16"/>
      <c r="DL254" s="10">
        <f t="shared" si="334"/>
        <v>0</v>
      </c>
      <c r="DM254" s="16"/>
      <c r="DN254" s="16"/>
      <c r="DO254" s="16"/>
      <c r="DP254" s="10">
        <f t="shared" si="335"/>
        <v>0</v>
      </c>
      <c r="DQ254" s="16"/>
      <c r="DR254" s="16"/>
      <c r="DS254" s="16"/>
      <c r="DT254" s="10">
        <f t="shared" si="336"/>
        <v>0</v>
      </c>
      <c r="DU254" s="16"/>
      <c r="DV254" s="16"/>
      <c r="DW254" s="16"/>
      <c r="DX254" s="10">
        <f t="shared" si="337"/>
        <v>0</v>
      </c>
      <c r="DY254" s="16"/>
      <c r="DZ254" s="16"/>
      <c r="EA254" s="16"/>
      <c r="EB254" s="10">
        <f t="shared" si="338"/>
        <v>0</v>
      </c>
      <c r="EC254" s="16"/>
      <c r="ED254" s="16"/>
      <c r="EE254" s="16"/>
      <c r="EF254" s="10">
        <f t="shared" si="339"/>
        <v>0</v>
      </c>
      <c r="EG254" s="16"/>
      <c r="EH254" s="16"/>
      <c r="EI254" s="16"/>
      <c r="EJ254" s="10">
        <f t="shared" si="340"/>
        <v>0</v>
      </c>
      <c r="EK254" s="16"/>
      <c r="EL254" s="16"/>
      <c r="EM254" s="16"/>
      <c r="EN254" s="10">
        <f t="shared" si="341"/>
        <v>0</v>
      </c>
      <c r="EO254" s="16"/>
      <c r="EP254" s="16"/>
      <c r="EQ254" s="16"/>
      <c r="ER254" s="10">
        <f t="shared" si="342"/>
        <v>0</v>
      </c>
      <c r="ES254" s="16"/>
      <c r="ET254" s="16"/>
      <c r="EU254" s="16"/>
      <c r="EV254" s="10">
        <f t="shared" si="343"/>
        <v>0</v>
      </c>
      <c r="EW254" s="16"/>
      <c r="EX254" s="16"/>
      <c r="EY254" s="16"/>
      <c r="EZ254" s="10">
        <f t="shared" si="344"/>
        <v>0</v>
      </c>
      <c r="FA254" s="16"/>
      <c r="FB254" s="16"/>
      <c r="FC254" s="16"/>
      <c r="FD254" s="10">
        <f t="shared" si="345"/>
        <v>0</v>
      </c>
      <c r="FE254" s="16"/>
      <c r="FF254" s="16"/>
      <c r="FG254" s="16"/>
      <c r="FH254" s="10">
        <f t="shared" si="346"/>
        <v>0</v>
      </c>
      <c r="FI254" s="16"/>
      <c r="FJ254" s="16"/>
      <c r="FK254" s="16"/>
      <c r="FL254" s="10">
        <f t="shared" si="347"/>
        <v>0</v>
      </c>
      <c r="FM254" s="16"/>
      <c r="FN254" s="16"/>
      <c r="FO254" s="16"/>
      <c r="FP254" s="10">
        <f t="shared" si="348"/>
        <v>0</v>
      </c>
      <c r="FQ254" s="16"/>
      <c r="FR254" s="16"/>
      <c r="FS254" s="16"/>
      <c r="FT254" s="10">
        <f t="shared" si="349"/>
        <v>0</v>
      </c>
      <c r="FU254" s="16"/>
      <c r="FV254" s="16"/>
      <c r="FW254" s="16"/>
      <c r="FX254" s="10">
        <f t="shared" si="350"/>
        <v>0</v>
      </c>
      <c r="FY254" s="16"/>
      <c r="FZ254" s="16"/>
      <c r="GA254" s="16"/>
      <c r="GB254" s="10">
        <f t="shared" si="351"/>
        <v>0</v>
      </c>
      <c r="GC254" s="16"/>
      <c r="GD254" s="16"/>
      <c r="GE254" s="16"/>
      <c r="GF254" s="10">
        <f t="shared" si="352"/>
        <v>0</v>
      </c>
      <c r="GG254" s="16"/>
      <c r="GH254" s="16"/>
      <c r="GI254" s="16"/>
      <c r="GJ254" s="10">
        <f t="shared" si="353"/>
        <v>0</v>
      </c>
      <c r="GK254" s="16"/>
      <c r="GL254" s="16"/>
      <c r="GM254" s="16"/>
      <c r="GN254" s="10">
        <f t="shared" si="354"/>
        <v>0</v>
      </c>
      <c r="GO254" s="16"/>
      <c r="GP254" s="16"/>
      <c r="GQ254" s="16"/>
      <c r="GR254" s="10">
        <f t="shared" si="355"/>
        <v>0</v>
      </c>
      <c r="GS254" s="16"/>
      <c r="GT254" s="16"/>
      <c r="GU254" s="16"/>
      <c r="GV254" s="10">
        <f t="shared" si="356"/>
        <v>0</v>
      </c>
      <c r="GW254" s="16"/>
      <c r="GX254" s="16"/>
      <c r="GY254" s="16"/>
      <c r="GZ254" s="10">
        <f t="shared" si="357"/>
        <v>0</v>
      </c>
      <c r="HA254" s="16"/>
      <c r="HB254" s="16"/>
      <c r="HC254" s="16"/>
      <c r="HD254" s="10">
        <f t="shared" si="358"/>
        <v>0</v>
      </c>
      <c r="HE254" s="16"/>
      <c r="HF254" s="16"/>
      <c r="HG254" s="16"/>
      <c r="HH254" s="10">
        <f t="shared" si="359"/>
        <v>0</v>
      </c>
      <c r="HI254" s="16"/>
      <c r="HJ254" s="16"/>
      <c r="HK254" s="16"/>
      <c r="HL254" s="10">
        <f t="shared" si="360"/>
        <v>0</v>
      </c>
      <c r="HM254" s="16"/>
      <c r="HN254" s="16"/>
      <c r="HO254" s="16"/>
      <c r="HP254" s="10">
        <f t="shared" si="361"/>
        <v>0</v>
      </c>
      <c r="HQ254" s="16"/>
      <c r="HR254" s="16"/>
      <c r="HS254" s="16"/>
      <c r="HT254" s="10">
        <f t="shared" si="362"/>
        <v>0</v>
      </c>
      <c r="HU254" s="16"/>
      <c r="HV254" s="16"/>
      <c r="HW254" s="16"/>
      <c r="HX254" s="10">
        <f t="shared" si="363"/>
        <v>0</v>
      </c>
    </row>
    <row r="255" spans="1:232" x14ac:dyDescent="0.25">
      <c r="A255" s="13">
        <f t="shared" si="291"/>
        <v>249</v>
      </c>
      <c r="B255" s="15"/>
      <c r="C255" s="15"/>
      <c r="D255" s="16"/>
      <c r="E255" s="13">
        <f t="shared" si="292"/>
        <v>0</v>
      </c>
      <c r="F255" s="13">
        <f t="shared" si="293"/>
        <v>0</v>
      </c>
      <c r="G255" s="13">
        <f t="shared" si="294"/>
        <v>0</v>
      </c>
      <c r="H255" s="17">
        <f t="shared" si="295"/>
        <v>0</v>
      </c>
      <c r="I255" s="13">
        <f t="shared" si="296"/>
        <v>0</v>
      </c>
      <c r="J255" s="13">
        <f t="shared" si="297"/>
        <v>0</v>
      </c>
      <c r="K255" s="13">
        <f t="shared" si="298"/>
        <v>0</v>
      </c>
      <c r="L255" s="18">
        <f t="shared" si="299"/>
        <v>0</v>
      </c>
      <c r="M255" s="13">
        <f t="shared" si="300"/>
        <v>0</v>
      </c>
      <c r="N255" s="13">
        <f t="shared" si="301"/>
        <v>0</v>
      </c>
      <c r="O255" s="13">
        <f t="shared" si="302"/>
        <v>0</v>
      </c>
      <c r="P255" s="18">
        <f t="shared" si="303"/>
        <v>0</v>
      </c>
      <c r="Q255" s="13">
        <f t="shared" si="304"/>
        <v>0</v>
      </c>
      <c r="R255" s="13">
        <f t="shared" si="305"/>
        <v>0</v>
      </c>
      <c r="S255" s="13">
        <f t="shared" si="306"/>
        <v>0</v>
      </c>
      <c r="T255" s="18">
        <f t="shared" si="307"/>
        <v>0</v>
      </c>
      <c r="U255" s="13">
        <f t="shared" si="308"/>
        <v>0</v>
      </c>
      <c r="V255" s="13">
        <f t="shared" si="309"/>
        <v>0</v>
      </c>
      <c r="W255" s="13">
        <f t="shared" si="310"/>
        <v>0</v>
      </c>
      <c r="X255" s="18">
        <f t="shared" si="311"/>
        <v>0</v>
      </c>
      <c r="Y255" s="19"/>
      <c r="Z255" s="16"/>
      <c r="AA255" s="16"/>
      <c r="AB255" s="10">
        <f t="shared" si="312"/>
        <v>0</v>
      </c>
      <c r="AC255" s="16"/>
      <c r="AD255" s="16"/>
      <c r="AE255" s="16"/>
      <c r="AF255" s="10">
        <f t="shared" si="313"/>
        <v>0</v>
      </c>
      <c r="AG255" s="16"/>
      <c r="AH255" s="16"/>
      <c r="AI255" s="16"/>
      <c r="AJ255" s="10">
        <f t="shared" si="314"/>
        <v>0</v>
      </c>
      <c r="AK255" s="16"/>
      <c r="AL255" s="16"/>
      <c r="AM255" s="16"/>
      <c r="AN255" s="10">
        <f t="shared" si="315"/>
        <v>0</v>
      </c>
      <c r="AO255" s="16"/>
      <c r="AP255" s="16"/>
      <c r="AQ255" s="16"/>
      <c r="AR255" s="10">
        <f t="shared" si="316"/>
        <v>0</v>
      </c>
      <c r="AS255" s="16"/>
      <c r="AT255" s="16"/>
      <c r="AU255" s="16"/>
      <c r="AV255" s="10">
        <f t="shared" si="317"/>
        <v>0</v>
      </c>
      <c r="AW255" s="16"/>
      <c r="AX255" s="16"/>
      <c r="AY255" s="16"/>
      <c r="AZ255" s="10">
        <f t="shared" si="318"/>
        <v>0</v>
      </c>
      <c r="BA255" s="16"/>
      <c r="BB255" s="16"/>
      <c r="BC255" s="16"/>
      <c r="BD255" s="10">
        <f t="shared" si="319"/>
        <v>0</v>
      </c>
      <c r="BE255" s="16"/>
      <c r="BF255" s="16"/>
      <c r="BG255" s="16"/>
      <c r="BH255" s="10">
        <f t="shared" si="320"/>
        <v>0</v>
      </c>
      <c r="BI255" s="16"/>
      <c r="BJ255" s="16"/>
      <c r="BK255" s="16"/>
      <c r="BL255" s="10">
        <f t="shared" si="321"/>
        <v>0</v>
      </c>
      <c r="BM255" s="16"/>
      <c r="BN255" s="16"/>
      <c r="BO255" s="16"/>
      <c r="BP255" s="10">
        <f t="shared" si="322"/>
        <v>0</v>
      </c>
      <c r="BQ255" s="16"/>
      <c r="BR255" s="16"/>
      <c r="BS255" s="16"/>
      <c r="BT255" s="10">
        <f t="shared" si="323"/>
        <v>0</v>
      </c>
      <c r="BU255" s="16"/>
      <c r="BV255" s="16"/>
      <c r="BW255" s="16"/>
      <c r="BX255" s="10">
        <f t="shared" si="324"/>
        <v>0</v>
      </c>
      <c r="BY255" s="16"/>
      <c r="BZ255" s="16"/>
      <c r="CA255" s="16"/>
      <c r="CB255" s="10">
        <f t="shared" si="325"/>
        <v>0</v>
      </c>
      <c r="CC255" s="16"/>
      <c r="CD255" s="16"/>
      <c r="CE255" s="16"/>
      <c r="CF255" s="10">
        <f t="shared" si="326"/>
        <v>0</v>
      </c>
      <c r="CG255" s="16"/>
      <c r="CH255" s="16"/>
      <c r="CI255" s="16"/>
      <c r="CJ255" s="10">
        <f t="shared" si="327"/>
        <v>0</v>
      </c>
      <c r="CK255" s="16"/>
      <c r="CL255" s="16"/>
      <c r="CM255" s="16"/>
      <c r="CN255" s="10">
        <f t="shared" si="328"/>
        <v>0</v>
      </c>
      <c r="CO255" s="16"/>
      <c r="CP255" s="16"/>
      <c r="CQ255" s="16"/>
      <c r="CR255" s="10">
        <f t="shared" si="329"/>
        <v>0</v>
      </c>
      <c r="CS255" s="16"/>
      <c r="CT255" s="16"/>
      <c r="CU255" s="16"/>
      <c r="CV255" s="10">
        <f t="shared" si="330"/>
        <v>0</v>
      </c>
      <c r="CW255" s="16"/>
      <c r="CX255" s="16"/>
      <c r="CY255" s="16"/>
      <c r="CZ255" s="10">
        <f t="shared" si="331"/>
        <v>0</v>
      </c>
      <c r="DA255" s="16"/>
      <c r="DB255" s="16"/>
      <c r="DC255" s="16"/>
      <c r="DD255" s="10">
        <f t="shared" si="332"/>
        <v>0</v>
      </c>
      <c r="DE255" s="16"/>
      <c r="DF255" s="16"/>
      <c r="DG255" s="16"/>
      <c r="DH255" s="10">
        <f t="shared" si="333"/>
        <v>0</v>
      </c>
      <c r="DI255" s="16"/>
      <c r="DJ255" s="16"/>
      <c r="DK255" s="16"/>
      <c r="DL255" s="10">
        <f t="shared" si="334"/>
        <v>0</v>
      </c>
      <c r="DM255" s="16"/>
      <c r="DN255" s="16"/>
      <c r="DO255" s="16"/>
      <c r="DP255" s="10">
        <f t="shared" si="335"/>
        <v>0</v>
      </c>
      <c r="DQ255" s="16"/>
      <c r="DR255" s="16"/>
      <c r="DS255" s="16"/>
      <c r="DT255" s="10">
        <f t="shared" si="336"/>
        <v>0</v>
      </c>
      <c r="DU255" s="16"/>
      <c r="DV255" s="16"/>
      <c r="DW255" s="16"/>
      <c r="DX255" s="10">
        <f t="shared" si="337"/>
        <v>0</v>
      </c>
      <c r="DY255" s="16"/>
      <c r="DZ255" s="16"/>
      <c r="EA255" s="16"/>
      <c r="EB255" s="10">
        <f t="shared" si="338"/>
        <v>0</v>
      </c>
      <c r="EC255" s="16"/>
      <c r="ED255" s="16"/>
      <c r="EE255" s="16"/>
      <c r="EF255" s="10">
        <f t="shared" si="339"/>
        <v>0</v>
      </c>
      <c r="EG255" s="16"/>
      <c r="EH255" s="16"/>
      <c r="EI255" s="16"/>
      <c r="EJ255" s="10">
        <f t="shared" si="340"/>
        <v>0</v>
      </c>
      <c r="EK255" s="16"/>
      <c r="EL255" s="16"/>
      <c r="EM255" s="16"/>
      <c r="EN255" s="10">
        <f t="shared" si="341"/>
        <v>0</v>
      </c>
      <c r="EO255" s="16"/>
      <c r="EP255" s="16"/>
      <c r="EQ255" s="16"/>
      <c r="ER255" s="10">
        <f t="shared" si="342"/>
        <v>0</v>
      </c>
      <c r="ES255" s="16"/>
      <c r="ET255" s="16"/>
      <c r="EU255" s="16"/>
      <c r="EV255" s="10">
        <f t="shared" si="343"/>
        <v>0</v>
      </c>
      <c r="EW255" s="16"/>
      <c r="EX255" s="16"/>
      <c r="EY255" s="16"/>
      <c r="EZ255" s="10">
        <f t="shared" si="344"/>
        <v>0</v>
      </c>
      <c r="FA255" s="16"/>
      <c r="FB255" s="16"/>
      <c r="FC255" s="16"/>
      <c r="FD255" s="10">
        <f t="shared" si="345"/>
        <v>0</v>
      </c>
      <c r="FE255" s="16"/>
      <c r="FF255" s="16"/>
      <c r="FG255" s="16"/>
      <c r="FH255" s="10">
        <f t="shared" si="346"/>
        <v>0</v>
      </c>
      <c r="FI255" s="16"/>
      <c r="FJ255" s="16"/>
      <c r="FK255" s="16"/>
      <c r="FL255" s="10">
        <f t="shared" si="347"/>
        <v>0</v>
      </c>
      <c r="FM255" s="16"/>
      <c r="FN255" s="16"/>
      <c r="FO255" s="16"/>
      <c r="FP255" s="10">
        <f t="shared" si="348"/>
        <v>0</v>
      </c>
      <c r="FQ255" s="16"/>
      <c r="FR255" s="16"/>
      <c r="FS255" s="16"/>
      <c r="FT255" s="10">
        <f t="shared" si="349"/>
        <v>0</v>
      </c>
      <c r="FU255" s="16"/>
      <c r="FV255" s="16"/>
      <c r="FW255" s="16"/>
      <c r="FX255" s="10">
        <f t="shared" si="350"/>
        <v>0</v>
      </c>
      <c r="FY255" s="16"/>
      <c r="FZ255" s="16"/>
      <c r="GA255" s="16"/>
      <c r="GB255" s="10">
        <f t="shared" si="351"/>
        <v>0</v>
      </c>
      <c r="GC255" s="16"/>
      <c r="GD255" s="16"/>
      <c r="GE255" s="16"/>
      <c r="GF255" s="10">
        <f t="shared" si="352"/>
        <v>0</v>
      </c>
      <c r="GG255" s="16"/>
      <c r="GH255" s="16"/>
      <c r="GI255" s="16"/>
      <c r="GJ255" s="10">
        <f t="shared" si="353"/>
        <v>0</v>
      </c>
      <c r="GK255" s="16"/>
      <c r="GL255" s="16"/>
      <c r="GM255" s="16"/>
      <c r="GN255" s="10">
        <f t="shared" si="354"/>
        <v>0</v>
      </c>
      <c r="GO255" s="16"/>
      <c r="GP255" s="16"/>
      <c r="GQ255" s="16"/>
      <c r="GR255" s="10">
        <f t="shared" si="355"/>
        <v>0</v>
      </c>
      <c r="GS255" s="16"/>
      <c r="GT255" s="16"/>
      <c r="GU255" s="16"/>
      <c r="GV255" s="10">
        <f t="shared" si="356"/>
        <v>0</v>
      </c>
      <c r="GW255" s="16"/>
      <c r="GX255" s="16"/>
      <c r="GY255" s="16"/>
      <c r="GZ255" s="10">
        <f t="shared" si="357"/>
        <v>0</v>
      </c>
      <c r="HA255" s="16"/>
      <c r="HB255" s="16"/>
      <c r="HC255" s="16"/>
      <c r="HD255" s="10">
        <f t="shared" si="358"/>
        <v>0</v>
      </c>
      <c r="HE255" s="16"/>
      <c r="HF255" s="16"/>
      <c r="HG255" s="16"/>
      <c r="HH255" s="10">
        <f t="shared" si="359"/>
        <v>0</v>
      </c>
      <c r="HI255" s="16"/>
      <c r="HJ255" s="16"/>
      <c r="HK255" s="16"/>
      <c r="HL255" s="10">
        <f t="shared" si="360"/>
        <v>0</v>
      </c>
      <c r="HM255" s="16"/>
      <c r="HN255" s="16"/>
      <c r="HO255" s="16"/>
      <c r="HP255" s="10">
        <f t="shared" si="361"/>
        <v>0</v>
      </c>
      <c r="HQ255" s="16"/>
      <c r="HR255" s="16"/>
      <c r="HS255" s="16"/>
      <c r="HT255" s="10">
        <f t="shared" si="362"/>
        <v>0</v>
      </c>
      <c r="HU255" s="16"/>
      <c r="HV255" s="16"/>
      <c r="HW255" s="16"/>
      <c r="HX255" s="10">
        <f t="shared" si="363"/>
        <v>0</v>
      </c>
    </row>
    <row r="256" spans="1:232" x14ac:dyDescent="0.25">
      <c r="A256" s="13">
        <f t="shared" si="291"/>
        <v>250</v>
      </c>
      <c r="B256" s="15"/>
      <c r="C256" s="15"/>
      <c r="D256" s="16"/>
      <c r="E256" s="13">
        <f t="shared" si="292"/>
        <v>0</v>
      </c>
      <c r="F256" s="13">
        <f t="shared" si="293"/>
        <v>0</v>
      </c>
      <c r="G256" s="13">
        <f t="shared" si="294"/>
        <v>0</v>
      </c>
      <c r="H256" s="17">
        <f t="shared" si="295"/>
        <v>0</v>
      </c>
      <c r="I256" s="13">
        <f t="shared" si="296"/>
        <v>0</v>
      </c>
      <c r="J256" s="13">
        <f t="shared" si="297"/>
        <v>0</v>
      </c>
      <c r="K256" s="13">
        <f t="shared" si="298"/>
        <v>0</v>
      </c>
      <c r="L256" s="18">
        <f t="shared" si="299"/>
        <v>0</v>
      </c>
      <c r="M256" s="13">
        <f t="shared" si="300"/>
        <v>0</v>
      </c>
      <c r="N256" s="13">
        <f t="shared" si="301"/>
        <v>0</v>
      </c>
      <c r="O256" s="13">
        <f t="shared" si="302"/>
        <v>0</v>
      </c>
      <c r="P256" s="18">
        <f t="shared" si="303"/>
        <v>0</v>
      </c>
      <c r="Q256" s="13">
        <f t="shared" si="304"/>
        <v>0</v>
      </c>
      <c r="R256" s="13">
        <f t="shared" si="305"/>
        <v>0</v>
      </c>
      <c r="S256" s="13">
        <f t="shared" si="306"/>
        <v>0</v>
      </c>
      <c r="T256" s="18">
        <f t="shared" si="307"/>
        <v>0</v>
      </c>
      <c r="U256" s="13">
        <f t="shared" si="308"/>
        <v>0</v>
      </c>
      <c r="V256" s="13">
        <f t="shared" si="309"/>
        <v>0</v>
      </c>
      <c r="W256" s="13">
        <f t="shared" si="310"/>
        <v>0</v>
      </c>
      <c r="X256" s="18">
        <f t="shared" si="311"/>
        <v>0</v>
      </c>
      <c r="Y256" s="19"/>
      <c r="Z256" s="16"/>
      <c r="AA256" s="16"/>
      <c r="AB256" s="10">
        <f t="shared" si="312"/>
        <v>0</v>
      </c>
      <c r="AC256" s="16"/>
      <c r="AD256" s="16"/>
      <c r="AE256" s="16"/>
      <c r="AF256" s="10">
        <f t="shared" si="313"/>
        <v>0</v>
      </c>
      <c r="AG256" s="16"/>
      <c r="AH256" s="16"/>
      <c r="AI256" s="16"/>
      <c r="AJ256" s="10">
        <f t="shared" si="314"/>
        <v>0</v>
      </c>
      <c r="AK256" s="16"/>
      <c r="AL256" s="16"/>
      <c r="AM256" s="16"/>
      <c r="AN256" s="10">
        <f t="shared" si="315"/>
        <v>0</v>
      </c>
      <c r="AO256" s="16"/>
      <c r="AP256" s="16"/>
      <c r="AQ256" s="16"/>
      <c r="AR256" s="10">
        <f t="shared" si="316"/>
        <v>0</v>
      </c>
      <c r="AS256" s="16"/>
      <c r="AT256" s="16"/>
      <c r="AU256" s="16"/>
      <c r="AV256" s="10">
        <f t="shared" si="317"/>
        <v>0</v>
      </c>
      <c r="AW256" s="16"/>
      <c r="AX256" s="16"/>
      <c r="AY256" s="16"/>
      <c r="AZ256" s="10">
        <f t="shared" si="318"/>
        <v>0</v>
      </c>
      <c r="BA256" s="16"/>
      <c r="BB256" s="16"/>
      <c r="BC256" s="16"/>
      <c r="BD256" s="10">
        <f t="shared" si="319"/>
        <v>0</v>
      </c>
      <c r="BE256" s="16"/>
      <c r="BF256" s="16"/>
      <c r="BG256" s="16"/>
      <c r="BH256" s="10">
        <f t="shared" si="320"/>
        <v>0</v>
      </c>
      <c r="BI256" s="16"/>
      <c r="BJ256" s="16"/>
      <c r="BK256" s="16"/>
      <c r="BL256" s="10">
        <f t="shared" si="321"/>
        <v>0</v>
      </c>
      <c r="BM256" s="16"/>
      <c r="BN256" s="16"/>
      <c r="BO256" s="16"/>
      <c r="BP256" s="10">
        <f t="shared" si="322"/>
        <v>0</v>
      </c>
      <c r="BQ256" s="16"/>
      <c r="BR256" s="16"/>
      <c r="BS256" s="16"/>
      <c r="BT256" s="10">
        <f t="shared" si="323"/>
        <v>0</v>
      </c>
      <c r="BU256" s="16"/>
      <c r="BV256" s="16"/>
      <c r="BW256" s="16"/>
      <c r="BX256" s="10">
        <f t="shared" si="324"/>
        <v>0</v>
      </c>
      <c r="BY256" s="16"/>
      <c r="BZ256" s="16"/>
      <c r="CA256" s="16"/>
      <c r="CB256" s="10">
        <f t="shared" si="325"/>
        <v>0</v>
      </c>
      <c r="CC256" s="16"/>
      <c r="CD256" s="16"/>
      <c r="CE256" s="16"/>
      <c r="CF256" s="10">
        <f t="shared" si="326"/>
        <v>0</v>
      </c>
      <c r="CG256" s="16"/>
      <c r="CH256" s="16"/>
      <c r="CI256" s="16"/>
      <c r="CJ256" s="10">
        <f t="shared" si="327"/>
        <v>0</v>
      </c>
      <c r="CK256" s="16"/>
      <c r="CL256" s="16"/>
      <c r="CM256" s="16"/>
      <c r="CN256" s="10">
        <f t="shared" si="328"/>
        <v>0</v>
      </c>
      <c r="CO256" s="16"/>
      <c r="CP256" s="16"/>
      <c r="CQ256" s="16"/>
      <c r="CR256" s="10">
        <f t="shared" si="329"/>
        <v>0</v>
      </c>
      <c r="CS256" s="16"/>
      <c r="CT256" s="16"/>
      <c r="CU256" s="16"/>
      <c r="CV256" s="10">
        <f t="shared" si="330"/>
        <v>0</v>
      </c>
      <c r="CW256" s="16"/>
      <c r="CX256" s="16"/>
      <c r="CY256" s="16"/>
      <c r="CZ256" s="10">
        <f t="shared" si="331"/>
        <v>0</v>
      </c>
      <c r="DA256" s="16"/>
      <c r="DB256" s="16"/>
      <c r="DC256" s="16"/>
      <c r="DD256" s="10">
        <f t="shared" si="332"/>
        <v>0</v>
      </c>
      <c r="DE256" s="16"/>
      <c r="DF256" s="16"/>
      <c r="DG256" s="16"/>
      <c r="DH256" s="10">
        <f t="shared" si="333"/>
        <v>0</v>
      </c>
      <c r="DI256" s="16"/>
      <c r="DJ256" s="16"/>
      <c r="DK256" s="16"/>
      <c r="DL256" s="10">
        <f t="shared" si="334"/>
        <v>0</v>
      </c>
      <c r="DM256" s="16"/>
      <c r="DN256" s="16"/>
      <c r="DO256" s="16"/>
      <c r="DP256" s="10">
        <f t="shared" si="335"/>
        <v>0</v>
      </c>
      <c r="DQ256" s="16"/>
      <c r="DR256" s="16"/>
      <c r="DS256" s="16"/>
      <c r="DT256" s="10">
        <f t="shared" si="336"/>
        <v>0</v>
      </c>
      <c r="DU256" s="16"/>
      <c r="DV256" s="16"/>
      <c r="DW256" s="16"/>
      <c r="DX256" s="10">
        <f t="shared" si="337"/>
        <v>0</v>
      </c>
      <c r="DY256" s="16"/>
      <c r="DZ256" s="16"/>
      <c r="EA256" s="16"/>
      <c r="EB256" s="10">
        <f t="shared" si="338"/>
        <v>0</v>
      </c>
      <c r="EC256" s="16"/>
      <c r="ED256" s="16"/>
      <c r="EE256" s="16"/>
      <c r="EF256" s="10">
        <f t="shared" si="339"/>
        <v>0</v>
      </c>
      <c r="EG256" s="16"/>
      <c r="EH256" s="16"/>
      <c r="EI256" s="16"/>
      <c r="EJ256" s="10">
        <f t="shared" si="340"/>
        <v>0</v>
      </c>
      <c r="EK256" s="16"/>
      <c r="EL256" s="16"/>
      <c r="EM256" s="16"/>
      <c r="EN256" s="10">
        <f t="shared" si="341"/>
        <v>0</v>
      </c>
      <c r="EO256" s="16"/>
      <c r="EP256" s="16"/>
      <c r="EQ256" s="16"/>
      <c r="ER256" s="10">
        <f t="shared" si="342"/>
        <v>0</v>
      </c>
      <c r="ES256" s="16"/>
      <c r="ET256" s="16"/>
      <c r="EU256" s="16"/>
      <c r="EV256" s="10">
        <f t="shared" si="343"/>
        <v>0</v>
      </c>
      <c r="EW256" s="16"/>
      <c r="EX256" s="16"/>
      <c r="EY256" s="16"/>
      <c r="EZ256" s="10">
        <f t="shared" si="344"/>
        <v>0</v>
      </c>
      <c r="FA256" s="16"/>
      <c r="FB256" s="16"/>
      <c r="FC256" s="16"/>
      <c r="FD256" s="10">
        <f t="shared" si="345"/>
        <v>0</v>
      </c>
      <c r="FE256" s="16"/>
      <c r="FF256" s="16"/>
      <c r="FG256" s="16"/>
      <c r="FH256" s="10">
        <f t="shared" si="346"/>
        <v>0</v>
      </c>
      <c r="FI256" s="16"/>
      <c r="FJ256" s="16"/>
      <c r="FK256" s="16"/>
      <c r="FL256" s="10">
        <f t="shared" si="347"/>
        <v>0</v>
      </c>
      <c r="FM256" s="16"/>
      <c r="FN256" s="16"/>
      <c r="FO256" s="16"/>
      <c r="FP256" s="10">
        <f t="shared" si="348"/>
        <v>0</v>
      </c>
      <c r="FQ256" s="16"/>
      <c r="FR256" s="16"/>
      <c r="FS256" s="16"/>
      <c r="FT256" s="10">
        <f t="shared" si="349"/>
        <v>0</v>
      </c>
      <c r="FU256" s="16"/>
      <c r="FV256" s="16"/>
      <c r="FW256" s="16"/>
      <c r="FX256" s="10">
        <f t="shared" si="350"/>
        <v>0</v>
      </c>
      <c r="FY256" s="16"/>
      <c r="FZ256" s="16"/>
      <c r="GA256" s="16"/>
      <c r="GB256" s="10">
        <f t="shared" si="351"/>
        <v>0</v>
      </c>
      <c r="GC256" s="16"/>
      <c r="GD256" s="16"/>
      <c r="GE256" s="16"/>
      <c r="GF256" s="10">
        <f t="shared" si="352"/>
        <v>0</v>
      </c>
      <c r="GG256" s="16"/>
      <c r="GH256" s="16"/>
      <c r="GI256" s="16"/>
      <c r="GJ256" s="10">
        <f t="shared" si="353"/>
        <v>0</v>
      </c>
      <c r="GK256" s="16"/>
      <c r="GL256" s="16"/>
      <c r="GM256" s="16"/>
      <c r="GN256" s="10">
        <f t="shared" si="354"/>
        <v>0</v>
      </c>
      <c r="GO256" s="16"/>
      <c r="GP256" s="16"/>
      <c r="GQ256" s="16"/>
      <c r="GR256" s="10">
        <f t="shared" si="355"/>
        <v>0</v>
      </c>
      <c r="GS256" s="16"/>
      <c r="GT256" s="16"/>
      <c r="GU256" s="16"/>
      <c r="GV256" s="10">
        <f t="shared" si="356"/>
        <v>0</v>
      </c>
      <c r="GW256" s="16"/>
      <c r="GX256" s="16"/>
      <c r="GY256" s="16"/>
      <c r="GZ256" s="10">
        <f t="shared" si="357"/>
        <v>0</v>
      </c>
      <c r="HA256" s="16"/>
      <c r="HB256" s="16"/>
      <c r="HC256" s="16"/>
      <c r="HD256" s="10">
        <f t="shared" si="358"/>
        <v>0</v>
      </c>
      <c r="HE256" s="16"/>
      <c r="HF256" s="16"/>
      <c r="HG256" s="16"/>
      <c r="HH256" s="10">
        <f t="shared" si="359"/>
        <v>0</v>
      </c>
      <c r="HI256" s="16"/>
      <c r="HJ256" s="16"/>
      <c r="HK256" s="16"/>
      <c r="HL256" s="10">
        <f t="shared" si="360"/>
        <v>0</v>
      </c>
      <c r="HM256" s="16"/>
      <c r="HN256" s="16"/>
      <c r="HO256" s="16"/>
      <c r="HP256" s="10">
        <f t="shared" si="361"/>
        <v>0</v>
      </c>
      <c r="HQ256" s="16"/>
      <c r="HR256" s="16"/>
      <c r="HS256" s="16"/>
      <c r="HT256" s="10">
        <f t="shared" si="362"/>
        <v>0</v>
      </c>
      <c r="HU256" s="16"/>
      <c r="HV256" s="16"/>
      <c r="HW256" s="16"/>
      <c r="HX256" s="10">
        <f t="shared" si="363"/>
        <v>0</v>
      </c>
    </row>
    <row r="257" spans="1:232" x14ac:dyDescent="0.25">
      <c r="A257" s="13">
        <f t="shared" si="291"/>
        <v>251</v>
      </c>
      <c r="B257" s="15"/>
      <c r="C257" s="15"/>
      <c r="D257" s="16"/>
      <c r="E257" s="13">
        <f t="shared" si="292"/>
        <v>0</v>
      </c>
      <c r="F257" s="13">
        <f t="shared" si="293"/>
        <v>0</v>
      </c>
      <c r="G257" s="13">
        <f t="shared" si="294"/>
        <v>0</v>
      </c>
      <c r="H257" s="17">
        <f t="shared" si="295"/>
        <v>0</v>
      </c>
      <c r="I257" s="13">
        <f t="shared" si="296"/>
        <v>0</v>
      </c>
      <c r="J257" s="13">
        <f t="shared" si="297"/>
        <v>0</v>
      </c>
      <c r="K257" s="13">
        <f t="shared" si="298"/>
        <v>0</v>
      </c>
      <c r="L257" s="18">
        <f t="shared" si="299"/>
        <v>0</v>
      </c>
      <c r="M257" s="13">
        <f t="shared" si="300"/>
        <v>0</v>
      </c>
      <c r="N257" s="13">
        <f t="shared" si="301"/>
        <v>0</v>
      </c>
      <c r="O257" s="13">
        <f t="shared" si="302"/>
        <v>0</v>
      </c>
      <c r="P257" s="18">
        <f t="shared" si="303"/>
        <v>0</v>
      </c>
      <c r="Q257" s="13">
        <f t="shared" si="304"/>
        <v>0</v>
      </c>
      <c r="R257" s="13">
        <f t="shared" si="305"/>
        <v>0</v>
      </c>
      <c r="S257" s="13">
        <f t="shared" si="306"/>
        <v>0</v>
      </c>
      <c r="T257" s="18">
        <f t="shared" si="307"/>
        <v>0</v>
      </c>
      <c r="U257" s="13">
        <f t="shared" si="308"/>
        <v>0</v>
      </c>
      <c r="V257" s="13">
        <f t="shared" si="309"/>
        <v>0</v>
      </c>
      <c r="W257" s="13">
        <f t="shared" si="310"/>
        <v>0</v>
      </c>
      <c r="X257" s="18">
        <f t="shared" si="311"/>
        <v>0</v>
      </c>
      <c r="Y257" s="19"/>
      <c r="Z257" s="16"/>
      <c r="AA257" s="16"/>
      <c r="AB257" s="10">
        <f t="shared" si="312"/>
        <v>0</v>
      </c>
      <c r="AC257" s="16"/>
      <c r="AD257" s="16"/>
      <c r="AE257" s="16"/>
      <c r="AF257" s="10">
        <f t="shared" si="313"/>
        <v>0</v>
      </c>
      <c r="AG257" s="16"/>
      <c r="AH257" s="16"/>
      <c r="AI257" s="16"/>
      <c r="AJ257" s="10">
        <f t="shared" si="314"/>
        <v>0</v>
      </c>
      <c r="AK257" s="16"/>
      <c r="AL257" s="16"/>
      <c r="AM257" s="16"/>
      <c r="AN257" s="10">
        <f t="shared" si="315"/>
        <v>0</v>
      </c>
      <c r="AO257" s="16"/>
      <c r="AP257" s="16"/>
      <c r="AQ257" s="16"/>
      <c r="AR257" s="10">
        <f t="shared" si="316"/>
        <v>0</v>
      </c>
      <c r="AS257" s="16"/>
      <c r="AT257" s="16"/>
      <c r="AU257" s="16"/>
      <c r="AV257" s="10">
        <f t="shared" si="317"/>
        <v>0</v>
      </c>
      <c r="AW257" s="16"/>
      <c r="AX257" s="16"/>
      <c r="AY257" s="16"/>
      <c r="AZ257" s="10">
        <f t="shared" si="318"/>
        <v>0</v>
      </c>
      <c r="BA257" s="16"/>
      <c r="BB257" s="16"/>
      <c r="BC257" s="16"/>
      <c r="BD257" s="10">
        <f t="shared" si="319"/>
        <v>0</v>
      </c>
      <c r="BE257" s="16"/>
      <c r="BF257" s="16"/>
      <c r="BG257" s="16"/>
      <c r="BH257" s="10">
        <f t="shared" si="320"/>
        <v>0</v>
      </c>
      <c r="BI257" s="16"/>
      <c r="BJ257" s="16"/>
      <c r="BK257" s="16"/>
      <c r="BL257" s="10">
        <f t="shared" si="321"/>
        <v>0</v>
      </c>
      <c r="BM257" s="16"/>
      <c r="BN257" s="16"/>
      <c r="BO257" s="16"/>
      <c r="BP257" s="10">
        <f t="shared" si="322"/>
        <v>0</v>
      </c>
      <c r="BQ257" s="16"/>
      <c r="BR257" s="16"/>
      <c r="BS257" s="16"/>
      <c r="BT257" s="10">
        <f t="shared" si="323"/>
        <v>0</v>
      </c>
      <c r="BU257" s="16"/>
      <c r="BV257" s="16"/>
      <c r="BW257" s="16"/>
      <c r="BX257" s="10">
        <f t="shared" si="324"/>
        <v>0</v>
      </c>
      <c r="BY257" s="16"/>
      <c r="BZ257" s="16"/>
      <c r="CA257" s="16"/>
      <c r="CB257" s="10">
        <f t="shared" si="325"/>
        <v>0</v>
      </c>
      <c r="CC257" s="16"/>
      <c r="CD257" s="16"/>
      <c r="CE257" s="16"/>
      <c r="CF257" s="10">
        <f t="shared" si="326"/>
        <v>0</v>
      </c>
      <c r="CG257" s="16"/>
      <c r="CH257" s="16"/>
      <c r="CI257" s="16"/>
      <c r="CJ257" s="10">
        <f t="shared" si="327"/>
        <v>0</v>
      </c>
      <c r="CK257" s="16"/>
      <c r="CL257" s="16"/>
      <c r="CM257" s="16"/>
      <c r="CN257" s="10">
        <f t="shared" si="328"/>
        <v>0</v>
      </c>
      <c r="CO257" s="16"/>
      <c r="CP257" s="16"/>
      <c r="CQ257" s="16"/>
      <c r="CR257" s="10">
        <f t="shared" si="329"/>
        <v>0</v>
      </c>
      <c r="CS257" s="16"/>
      <c r="CT257" s="16"/>
      <c r="CU257" s="16"/>
      <c r="CV257" s="10">
        <f t="shared" si="330"/>
        <v>0</v>
      </c>
      <c r="CW257" s="16"/>
      <c r="CX257" s="16"/>
      <c r="CY257" s="16"/>
      <c r="CZ257" s="10">
        <f t="shared" si="331"/>
        <v>0</v>
      </c>
      <c r="DA257" s="16"/>
      <c r="DB257" s="16"/>
      <c r="DC257" s="16"/>
      <c r="DD257" s="10">
        <f t="shared" si="332"/>
        <v>0</v>
      </c>
      <c r="DE257" s="16"/>
      <c r="DF257" s="16"/>
      <c r="DG257" s="16"/>
      <c r="DH257" s="10">
        <f t="shared" si="333"/>
        <v>0</v>
      </c>
      <c r="DI257" s="16"/>
      <c r="DJ257" s="16"/>
      <c r="DK257" s="16"/>
      <c r="DL257" s="10">
        <f t="shared" si="334"/>
        <v>0</v>
      </c>
      <c r="DM257" s="16"/>
      <c r="DN257" s="16"/>
      <c r="DO257" s="16"/>
      <c r="DP257" s="10">
        <f t="shared" si="335"/>
        <v>0</v>
      </c>
      <c r="DQ257" s="16"/>
      <c r="DR257" s="16"/>
      <c r="DS257" s="16"/>
      <c r="DT257" s="10">
        <f t="shared" si="336"/>
        <v>0</v>
      </c>
      <c r="DU257" s="16"/>
      <c r="DV257" s="16"/>
      <c r="DW257" s="16"/>
      <c r="DX257" s="10">
        <f t="shared" si="337"/>
        <v>0</v>
      </c>
      <c r="DY257" s="16"/>
      <c r="DZ257" s="16"/>
      <c r="EA257" s="16"/>
      <c r="EB257" s="10">
        <f t="shared" si="338"/>
        <v>0</v>
      </c>
      <c r="EC257" s="16"/>
      <c r="ED257" s="16"/>
      <c r="EE257" s="16"/>
      <c r="EF257" s="10">
        <f t="shared" si="339"/>
        <v>0</v>
      </c>
      <c r="EG257" s="16"/>
      <c r="EH257" s="16"/>
      <c r="EI257" s="16"/>
      <c r="EJ257" s="10">
        <f t="shared" si="340"/>
        <v>0</v>
      </c>
      <c r="EK257" s="16"/>
      <c r="EL257" s="16"/>
      <c r="EM257" s="16"/>
      <c r="EN257" s="10">
        <f t="shared" si="341"/>
        <v>0</v>
      </c>
      <c r="EO257" s="16"/>
      <c r="EP257" s="16"/>
      <c r="EQ257" s="16"/>
      <c r="ER257" s="10">
        <f t="shared" si="342"/>
        <v>0</v>
      </c>
      <c r="ES257" s="16"/>
      <c r="ET257" s="16"/>
      <c r="EU257" s="16"/>
      <c r="EV257" s="10">
        <f t="shared" si="343"/>
        <v>0</v>
      </c>
      <c r="EW257" s="16"/>
      <c r="EX257" s="16"/>
      <c r="EY257" s="16"/>
      <c r="EZ257" s="10">
        <f t="shared" si="344"/>
        <v>0</v>
      </c>
      <c r="FA257" s="16"/>
      <c r="FB257" s="16"/>
      <c r="FC257" s="16"/>
      <c r="FD257" s="10">
        <f t="shared" si="345"/>
        <v>0</v>
      </c>
      <c r="FE257" s="16"/>
      <c r="FF257" s="16"/>
      <c r="FG257" s="16"/>
      <c r="FH257" s="10">
        <f t="shared" si="346"/>
        <v>0</v>
      </c>
      <c r="FI257" s="16"/>
      <c r="FJ257" s="16"/>
      <c r="FK257" s="16"/>
      <c r="FL257" s="10">
        <f t="shared" si="347"/>
        <v>0</v>
      </c>
      <c r="FM257" s="16"/>
      <c r="FN257" s="16"/>
      <c r="FO257" s="16"/>
      <c r="FP257" s="10">
        <f t="shared" si="348"/>
        <v>0</v>
      </c>
      <c r="FQ257" s="16"/>
      <c r="FR257" s="16"/>
      <c r="FS257" s="16"/>
      <c r="FT257" s="10">
        <f t="shared" si="349"/>
        <v>0</v>
      </c>
      <c r="FU257" s="16"/>
      <c r="FV257" s="16"/>
      <c r="FW257" s="16"/>
      <c r="FX257" s="10">
        <f t="shared" si="350"/>
        <v>0</v>
      </c>
      <c r="FY257" s="16"/>
      <c r="FZ257" s="16"/>
      <c r="GA257" s="16"/>
      <c r="GB257" s="10">
        <f t="shared" si="351"/>
        <v>0</v>
      </c>
      <c r="GC257" s="16"/>
      <c r="GD257" s="16"/>
      <c r="GE257" s="16"/>
      <c r="GF257" s="10">
        <f t="shared" si="352"/>
        <v>0</v>
      </c>
      <c r="GG257" s="16"/>
      <c r="GH257" s="16"/>
      <c r="GI257" s="16"/>
      <c r="GJ257" s="10">
        <f t="shared" si="353"/>
        <v>0</v>
      </c>
      <c r="GK257" s="16"/>
      <c r="GL257" s="16"/>
      <c r="GM257" s="16"/>
      <c r="GN257" s="10">
        <f t="shared" si="354"/>
        <v>0</v>
      </c>
      <c r="GO257" s="16"/>
      <c r="GP257" s="16"/>
      <c r="GQ257" s="16"/>
      <c r="GR257" s="10">
        <f t="shared" si="355"/>
        <v>0</v>
      </c>
      <c r="GS257" s="16"/>
      <c r="GT257" s="16"/>
      <c r="GU257" s="16"/>
      <c r="GV257" s="10">
        <f t="shared" si="356"/>
        <v>0</v>
      </c>
      <c r="GW257" s="16"/>
      <c r="GX257" s="16"/>
      <c r="GY257" s="16"/>
      <c r="GZ257" s="10">
        <f t="shared" si="357"/>
        <v>0</v>
      </c>
      <c r="HA257" s="16"/>
      <c r="HB257" s="16"/>
      <c r="HC257" s="16"/>
      <c r="HD257" s="10">
        <f t="shared" si="358"/>
        <v>0</v>
      </c>
      <c r="HE257" s="16"/>
      <c r="HF257" s="16"/>
      <c r="HG257" s="16"/>
      <c r="HH257" s="10">
        <f t="shared" si="359"/>
        <v>0</v>
      </c>
      <c r="HI257" s="16"/>
      <c r="HJ257" s="16"/>
      <c r="HK257" s="16"/>
      <c r="HL257" s="10">
        <f t="shared" si="360"/>
        <v>0</v>
      </c>
      <c r="HM257" s="16"/>
      <c r="HN257" s="16"/>
      <c r="HO257" s="16"/>
      <c r="HP257" s="10">
        <f t="shared" si="361"/>
        <v>0</v>
      </c>
      <c r="HQ257" s="16"/>
      <c r="HR257" s="16"/>
      <c r="HS257" s="16"/>
      <c r="HT257" s="10">
        <f t="shared" si="362"/>
        <v>0</v>
      </c>
      <c r="HU257" s="16"/>
      <c r="HV257" s="16"/>
      <c r="HW257" s="16"/>
      <c r="HX257" s="10">
        <f t="shared" si="363"/>
        <v>0</v>
      </c>
    </row>
    <row r="258" spans="1:232" x14ac:dyDescent="0.25">
      <c r="A258" s="13">
        <f t="shared" si="291"/>
        <v>252</v>
      </c>
      <c r="B258" s="15"/>
      <c r="C258" s="15"/>
      <c r="D258" s="16"/>
      <c r="E258" s="13">
        <f t="shared" si="292"/>
        <v>0</v>
      </c>
      <c r="F258" s="13">
        <f t="shared" si="293"/>
        <v>0</v>
      </c>
      <c r="G258" s="13">
        <f t="shared" si="294"/>
        <v>0</v>
      </c>
      <c r="H258" s="17">
        <f t="shared" si="295"/>
        <v>0</v>
      </c>
      <c r="I258" s="13">
        <f t="shared" si="296"/>
        <v>0</v>
      </c>
      <c r="J258" s="13">
        <f t="shared" si="297"/>
        <v>0</v>
      </c>
      <c r="K258" s="13">
        <f t="shared" si="298"/>
        <v>0</v>
      </c>
      <c r="L258" s="18">
        <f t="shared" si="299"/>
        <v>0</v>
      </c>
      <c r="M258" s="13">
        <f t="shared" si="300"/>
        <v>0</v>
      </c>
      <c r="N258" s="13">
        <f t="shared" si="301"/>
        <v>0</v>
      </c>
      <c r="O258" s="13">
        <f t="shared" si="302"/>
        <v>0</v>
      </c>
      <c r="P258" s="18">
        <f t="shared" si="303"/>
        <v>0</v>
      </c>
      <c r="Q258" s="13">
        <f t="shared" si="304"/>
        <v>0</v>
      </c>
      <c r="R258" s="13">
        <f t="shared" si="305"/>
        <v>0</v>
      </c>
      <c r="S258" s="13">
        <f t="shared" si="306"/>
        <v>0</v>
      </c>
      <c r="T258" s="18">
        <f t="shared" si="307"/>
        <v>0</v>
      </c>
      <c r="U258" s="13">
        <f t="shared" si="308"/>
        <v>0</v>
      </c>
      <c r="V258" s="13">
        <f t="shared" si="309"/>
        <v>0</v>
      </c>
      <c r="W258" s="13">
        <f t="shared" si="310"/>
        <v>0</v>
      </c>
      <c r="X258" s="18">
        <f t="shared" si="311"/>
        <v>0</v>
      </c>
      <c r="Y258" s="19"/>
      <c r="Z258" s="16"/>
      <c r="AA258" s="16"/>
      <c r="AB258" s="10">
        <f t="shared" si="312"/>
        <v>0</v>
      </c>
      <c r="AC258" s="16"/>
      <c r="AD258" s="16"/>
      <c r="AE258" s="16"/>
      <c r="AF258" s="10">
        <f t="shared" si="313"/>
        <v>0</v>
      </c>
      <c r="AG258" s="16"/>
      <c r="AH258" s="16"/>
      <c r="AI258" s="16"/>
      <c r="AJ258" s="10">
        <f t="shared" si="314"/>
        <v>0</v>
      </c>
      <c r="AK258" s="16"/>
      <c r="AL258" s="16"/>
      <c r="AM258" s="16"/>
      <c r="AN258" s="10">
        <f t="shared" si="315"/>
        <v>0</v>
      </c>
      <c r="AO258" s="16"/>
      <c r="AP258" s="16"/>
      <c r="AQ258" s="16"/>
      <c r="AR258" s="10">
        <f t="shared" si="316"/>
        <v>0</v>
      </c>
      <c r="AS258" s="16"/>
      <c r="AT258" s="16"/>
      <c r="AU258" s="16"/>
      <c r="AV258" s="10">
        <f t="shared" si="317"/>
        <v>0</v>
      </c>
      <c r="AW258" s="16"/>
      <c r="AX258" s="16"/>
      <c r="AY258" s="16"/>
      <c r="AZ258" s="10">
        <f t="shared" si="318"/>
        <v>0</v>
      </c>
      <c r="BA258" s="16"/>
      <c r="BB258" s="16"/>
      <c r="BC258" s="16"/>
      <c r="BD258" s="10">
        <f t="shared" si="319"/>
        <v>0</v>
      </c>
      <c r="BE258" s="16"/>
      <c r="BF258" s="16"/>
      <c r="BG258" s="16"/>
      <c r="BH258" s="10">
        <f t="shared" si="320"/>
        <v>0</v>
      </c>
      <c r="BI258" s="16"/>
      <c r="BJ258" s="16"/>
      <c r="BK258" s="16"/>
      <c r="BL258" s="10">
        <f t="shared" si="321"/>
        <v>0</v>
      </c>
      <c r="BM258" s="16"/>
      <c r="BN258" s="16"/>
      <c r="BO258" s="16"/>
      <c r="BP258" s="10">
        <f t="shared" si="322"/>
        <v>0</v>
      </c>
      <c r="BQ258" s="16"/>
      <c r="BR258" s="16"/>
      <c r="BS258" s="16"/>
      <c r="BT258" s="10">
        <f t="shared" si="323"/>
        <v>0</v>
      </c>
      <c r="BU258" s="16"/>
      <c r="BV258" s="16"/>
      <c r="BW258" s="16"/>
      <c r="BX258" s="10">
        <f t="shared" si="324"/>
        <v>0</v>
      </c>
      <c r="BY258" s="16"/>
      <c r="BZ258" s="16"/>
      <c r="CA258" s="16"/>
      <c r="CB258" s="10">
        <f t="shared" si="325"/>
        <v>0</v>
      </c>
      <c r="CC258" s="16"/>
      <c r="CD258" s="16"/>
      <c r="CE258" s="16"/>
      <c r="CF258" s="10">
        <f t="shared" si="326"/>
        <v>0</v>
      </c>
      <c r="CG258" s="16"/>
      <c r="CH258" s="16"/>
      <c r="CI258" s="16"/>
      <c r="CJ258" s="10">
        <f t="shared" si="327"/>
        <v>0</v>
      </c>
      <c r="CK258" s="16"/>
      <c r="CL258" s="16"/>
      <c r="CM258" s="16"/>
      <c r="CN258" s="10">
        <f t="shared" si="328"/>
        <v>0</v>
      </c>
      <c r="CO258" s="16"/>
      <c r="CP258" s="16"/>
      <c r="CQ258" s="16"/>
      <c r="CR258" s="10">
        <f t="shared" si="329"/>
        <v>0</v>
      </c>
      <c r="CS258" s="16"/>
      <c r="CT258" s="16"/>
      <c r="CU258" s="16"/>
      <c r="CV258" s="10">
        <f t="shared" si="330"/>
        <v>0</v>
      </c>
      <c r="CW258" s="16"/>
      <c r="CX258" s="16"/>
      <c r="CY258" s="16"/>
      <c r="CZ258" s="10">
        <f t="shared" si="331"/>
        <v>0</v>
      </c>
      <c r="DA258" s="16"/>
      <c r="DB258" s="16"/>
      <c r="DC258" s="16"/>
      <c r="DD258" s="10">
        <f t="shared" si="332"/>
        <v>0</v>
      </c>
      <c r="DE258" s="16"/>
      <c r="DF258" s="16"/>
      <c r="DG258" s="16"/>
      <c r="DH258" s="10">
        <f t="shared" si="333"/>
        <v>0</v>
      </c>
      <c r="DI258" s="16"/>
      <c r="DJ258" s="16"/>
      <c r="DK258" s="16"/>
      <c r="DL258" s="10">
        <f t="shared" si="334"/>
        <v>0</v>
      </c>
      <c r="DM258" s="16"/>
      <c r="DN258" s="16"/>
      <c r="DO258" s="16"/>
      <c r="DP258" s="10">
        <f t="shared" si="335"/>
        <v>0</v>
      </c>
      <c r="DQ258" s="16"/>
      <c r="DR258" s="16"/>
      <c r="DS258" s="16"/>
      <c r="DT258" s="10">
        <f t="shared" si="336"/>
        <v>0</v>
      </c>
      <c r="DU258" s="16"/>
      <c r="DV258" s="16"/>
      <c r="DW258" s="16"/>
      <c r="DX258" s="10">
        <f t="shared" si="337"/>
        <v>0</v>
      </c>
      <c r="DY258" s="16"/>
      <c r="DZ258" s="16"/>
      <c r="EA258" s="16"/>
      <c r="EB258" s="10">
        <f t="shared" si="338"/>
        <v>0</v>
      </c>
      <c r="EC258" s="16"/>
      <c r="ED258" s="16"/>
      <c r="EE258" s="16"/>
      <c r="EF258" s="10">
        <f t="shared" si="339"/>
        <v>0</v>
      </c>
      <c r="EG258" s="16"/>
      <c r="EH258" s="16"/>
      <c r="EI258" s="16"/>
      <c r="EJ258" s="10">
        <f t="shared" si="340"/>
        <v>0</v>
      </c>
      <c r="EK258" s="16"/>
      <c r="EL258" s="16"/>
      <c r="EM258" s="16"/>
      <c r="EN258" s="10">
        <f t="shared" si="341"/>
        <v>0</v>
      </c>
      <c r="EO258" s="16"/>
      <c r="EP258" s="16"/>
      <c r="EQ258" s="16"/>
      <c r="ER258" s="10">
        <f t="shared" si="342"/>
        <v>0</v>
      </c>
      <c r="ES258" s="16"/>
      <c r="ET258" s="16"/>
      <c r="EU258" s="16"/>
      <c r="EV258" s="10">
        <f t="shared" si="343"/>
        <v>0</v>
      </c>
      <c r="EW258" s="16"/>
      <c r="EX258" s="16"/>
      <c r="EY258" s="16"/>
      <c r="EZ258" s="10">
        <f t="shared" si="344"/>
        <v>0</v>
      </c>
      <c r="FA258" s="16"/>
      <c r="FB258" s="16"/>
      <c r="FC258" s="16"/>
      <c r="FD258" s="10">
        <f t="shared" si="345"/>
        <v>0</v>
      </c>
      <c r="FE258" s="16"/>
      <c r="FF258" s="16"/>
      <c r="FG258" s="16"/>
      <c r="FH258" s="10">
        <f t="shared" si="346"/>
        <v>0</v>
      </c>
      <c r="FI258" s="16"/>
      <c r="FJ258" s="16"/>
      <c r="FK258" s="16"/>
      <c r="FL258" s="10">
        <f t="shared" si="347"/>
        <v>0</v>
      </c>
      <c r="FM258" s="16"/>
      <c r="FN258" s="16"/>
      <c r="FO258" s="16"/>
      <c r="FP258" s="10">
        <f t="shared" si="348"/>
        <v>0</v>
      </c>
      <c r="FQ258" s="16"/>
      <c r="FR258" s="16"/>
      <c r="FS258" s="16"/>
      <c r="FT258" s="10">
        <f t="shared" si="349"/>
        <v>0</v>
      </c>
      <c r="FU258" s="16"/>
      <c r="FV258" s="16"/>
      <c r="FW258" s="16"/>
      <c r="FX258" s="10">
        <f t="shared" si="350"/>
        <v>0</v>
      </c>
      <c r="FY258" s="16"/>
      <c r="FZ258" s="16"/>
      <c r="GA258" s="16"/>
      <c r="GB258" s="10">
        <f t="shared" si="351"/>
        <v>0</v>
      </c>
      <c r="GC258" s="16"/>
      <c r="GD258" s="16"/>
      <c r="GE258" s="16"/>
      <c r="GF258" s="10">
        <f t="shared" si="352"/>
        <v>0</v>
      </c>
      <c r="GG258" s="16"/>
      <c r="GH258" s="16"/>
      <c r="GI258" s="16"/>
      <c r="GJ258" s="10">
        <f t="shared" si="353"/>
        <v>0</v>
      </c>
      <c r="GK258" s="16"/>
      <c r="GL258" s="16"/>
      <c r="GM258" s="16"/>
      <c r="GN258" s="10">
        <f t="shared" si="354"/>
        <v>0</v>
      </c>
      <c r="GO258" s="16"/>
      <c r="GP258" s="16"/>
      <c r="GQ258" s="16"/>
      <c r="GR258" s="10">
        <f t="shared" si="355"/>
        <v>0</v>
      </c>
      <c r="GS258" s="16"/>
      <c r="GT258" s="16"/>
      <c r="GU258" s="16"/>
      <c r="GV258" s="10">
        <f t="shared" si="356"/>
        <v>0</v>
      </c>
      <c r="GW258" s="16"/>
      <c r="GX258" s="16"/>
      <c r="GY258" s="16"/>
      <c r="GZ258" s="10">
        <f t="shared" si="357"/>
        <v>0</v>
      </c>
      <c r="HA258" s="16"/>
      <c r="HB258" s="16"/>
      <c r="HC258" s="16"/>
      <c r="HD258" s="10">
        <f t="shared" si="358"/>
        <v>0</v>
      </c>
      <c r="HE258" s="16"/>
      <c r="HF258" s="16"/>
      <c r="HG258" s="16"/>
      <c r="HH258" s="10">
        <f t="shared" si="359"/>
        <v>0</v>
      </c>
      <c r="HI258" s="16"/>
      <c r="HJ258" s="16"/>
      <c r="HK258" s="16"/>
      <c r="HL258" s="10">
        <f t="shared" si="360"/>
        <v>0</v>
      </c>
      <c r="HM258" s="16"/>
      <c r="HN258" s="16"/>
      <c r="HO258" s="16"/>
      <c r="HP258" s="10">
        <f t="shared" si="361"/>
        <v>0</v>
      </c>
      <c r="HQ258" s="16"/>
      <c r="HR258" s="16"/>
      <c r="HS258" s="16"/>
      <c r="HT258" s="10">
        <f t="shared" si="362"/>
        <v>0</v>
      </c>
      <c r="HU258" s="16"/>
      <c r="HV258" s="16"/>
      <c r="HW258" s="16"/>
      <c r="HX258" s="10">
        <f t="shared" si="363"/>
        <v>0</v>
      </c>
    </row>
    <row r="259" spans="1:232" x14ac:dyDescent="0.25">
      <c r="A259" s="13">
        <f t="shared" si="291"/>
        <v>253</v>
      </c>
      <c r="B259" s="15"/>
      <c r="C259" s="15"/>
      <c r="D259" s="16"/>
      <c r="E259" s="13">
        <f t="shared" si="292"/>
        <v>0</v>
      </c>
      <c r="F259" s="13">
        <f t="shared" si="293"/>
        <v>0</v>
      </c>
      <c r="G259" s="13">
        <f t="shared" si="294"/>
        <v>0</v>
      </c>
      <c r="H259" s="17">
        <f t="shared" si="295"/>
        <v>0</v>
      </c>
      <c r="I259" s="13">
        <f t="shared" si="296"/>
        <v>0</v>
      </c>
      <c r="J259" s="13">
        <f t="shared" si="297"/>
        <v>0</v>
      </c>
      <c r="K259" s="13">
        <f t="shared" si="298"/>
        <v>0</v>
      </c>
      <c r="L259" s="18">
        <f t="shared" si="299"/>
        <v>0</v>
      </c>
      <c r="M259" s="13">
        <f t="shared" si="300"/>
        <v>0</v>
      </c>
      <c r="N259" s="13">
        <f t="shared" si="301"/>
        <v>0</v>
      </c>
      <c r="O259" s="13">
        <f t="shared" si="302"/>
        <v>0</v>
      </c>
      <c r="P259" s="18">
        <f t="shared" si="303"/>
        <v>0</v>
      </c>
      <c r="Q259" s="13">
        <f t="shared" si="304"/>
        <v>0</v>
      </c>
      <c r="R259" s="13">
        <f t="shared" si="305"/>
        <v>0</v>
      </c>
      <c r="S259" s="13">
        <f t="shared" si="306"/>
        <v>0</v>
      </c>
      <c r="T259" s="18">
        <f t="shared" si="307"/>
        <v>0</v>
      </c>
      <c r="U259" s="13">
        <f t="shared" si="308"/>
        <v>0</v>
      </c>
      <c r="V259" s="13">
        <f t="shared" si="309"/>
        <v>0</v>
      </c>
      <c r="W259" s="13">
        <f t="shared" si="310"/>
        <v>0</v>
      </c>
      <c r="X259" s="18">
        <f t="shared" si="311"/>
        <v>0</v>
      </c>
      <c r="Y259" s="19"/>
      <c r="Z259" s="16"/>
      <c r="AA259" s="16"/>
      <c r="AB259" s="10">
        <f t="shared" si="312"/>
        <v>0</v>
      </c>
      <c r="AC259" s="16"/>
      <c r="AD259" s="16"/>
      <c r="AE259" s="16"/>
      <c r="AF259" s="10">
        <f t="shared" si="313"/>
        <v>0</v>
      </c>
      <c r="AG259" s="16"/>
      <c r="AH259" s="16"/>
      <c r="AI259" s="16"/>
      <c r="AJ259" s="10">
        <f t="shared" si="314"/>
        <v>0</v>
      </c>
      <c r="AK259" s="16"/>
      <c r="AL259" s="16"/>
      <c r="AM259" s="16"/>
      <c r="AN259" s="10">
        <f t="shared" si="315"/>
        <v>0</v>
      </c>
      <c r="AO259" s="16"/>
      <c r="AP259" s="16"/>
      <c r="AQ259" s="16"/>
      <c r="AR259" s="10">
        <f t="shared" si="316"/>
        <v>0</v>
      </c>
      <c r="AS259" s="16"/>
      <c r="AT259" s="16"/>
      <c r="AU259" s="16"/>
      <c r="AV259" s="10">
        <f t="shared" si="317"/>
        <v>0</v>
      </c>
      <c r="AW259" s="16"/>
      <c r="AX259" s="16"/>
      <c r="AY259" s="16"/>
      <c r="AZ259" s="10">
        <f t="shared" si="318"/>
        <v>0</v>
      </c>
      <c r="BA259" s="16"/>
      <c r="BB259" s="16"/>
      <c r="BC259" s="16"/>
      <c r="BD259" s="10">
        <f t="shared" si="319"/>
        <v>0</v>
      </c>
      <c r="BE259" s="16"/>
      <c r="BF259" s="16"/>
      <c r="BG259" s="16"/>
      <c r="BH259" s="10">
        <f t="shared" si="320"/>
        <v>0</v>
      </c>
      <c r="BI259" s="16"/>
      <c r="BJ259" s="16"/>
      <c r="BK259" s="16"/>
      <c r="BL259" s="10">
        <f t="shared" si="321"/>
        <v>0</v>
      </c>
      <c r="BM259" s="16"/>
      <c r="BN259" s="16"/>
      <c r="BO259" s="16"/>
      <c r="BP259" s="10">
        <f t="shared" si="322"/>
        <v>0</v>
      </c>
      <c r="BQ259" s="16"/>
      <c r="BR259" s="16"/>
      <c r="BS259" s="16"/>
      <c r="BT259" s="10">
        <f t="shared" si="323"/>
        <v>0</v>
      </c>
      <c r="BU259" s="16"/>
      <c r="BV259" s="16"/>
      <c r="BW259" s="16"/>
      <c r="BX259" s="10">
        <f t="shared" si="324"/>
        <v>0</v>
      </c>
      <c r="BY259" s="16"/>
      <c r="BZ259" s="16"/>
      <c r="CA259" s="16"/>
      <c r="CB259" s="10">
        <f t="shared" si="325"/>
        <v>0</v>
      </c>
      <c r="CC259" s="16"/>
      <c r="CD259" s="16"/>
      <c r="CE259" s="16"/>
      <c r="CF259" s="10">
        <f t="shared" si="326"/>
        <v>0</v>
      </c>
      <c r="CG259" s="16"/>
      <c r="CH259" s="16"/>
      <c r="CI259" s="16"/>
      <c r="CJ259" s="10">
        <f t="shared" si="327"/>
        <v>0</v>
      </c>
      <c r="CK259" s="16"/>
      <c r="CL259" s="16"/>
      <c r="CM259" s="16"/>
      <c r="CN259" s="10">
        <f t="shared" si="328"/>
        <v>0</v>
      </c>
      <c r="CO259" s="16"/>
      <c r="CP259" s="16"/>
      <c r="CQ259" s="16"/>
      <c r="CR259" s="10">
        <f t="shared" si="329"/>
        <v>0</v>
      </c>
      <c r="CS259" s="16"/>
      <c r="CT259" s="16"/>
      <c r="CU259" s="16"/>
      <c r="CV259" s="10">
        <f t="shared" si="330"/>
        <v>0</v>
      </c>
      <c r="CW259" s="16"/>
      <c r="CX259" s="16"/>
      <c r="CY259" s="16"/>
      <c r="CZ259" s="10">
        <f t="shared" si="331"/>
        <v>0</v>
      </c>
      <c r="DA259" s="16"/>
      <c r="DB259" s="16"/>
      <c r="DC259" s="16"/>
      <c r="DD259" s="10">
        <f t="shared" si="332"/>
        <v>0</v>
      </c>
      <c r="DE259" s="16"/>
      <c r="DF259" s="16"/>
      <c r="DG259" s="16"/>
      <c r="DH259" s="10">
        <f t="shared" si="333"/>
        <v>0</v>
      </c>
      <c r="DI259" s="16"/>
      <c r="DJ259" s="16"/>
      <c r="DK259" s="16"/>
      <c r="DL259" s="10">
        <f t="shared" si="334"/>
        <v>0</v>
      </c>
      <c r="DM259" s="16"/>
      <c r="DN259" s="16"/>
      <c r="DO259" s="16"/>
      <c r="DP259" s="10">
        <f t="shared" si="335"/>
        <v>0</v>
      </c>
      <c r="DQ259" s="16"/>
      <c r="DR259" s="16"/>
      <c r="DS259" s="16"/>
      <c r="DT259" s="10">
        <f t="shared" si="336"/>
        <v>0</v>
      </c>
      <c r="DU259" s="16"/>
      <c r="DV259" s="16"/>
      <c r="DW259" s="16"/>
      <c r="DX259" s="10">
        <f t="shared" si="337"/>
        <v>0</v>
      </c>
      <c r="DY259" s="16"/>
      <c r="DZ259" s="16"/>
      <c r="EA259" s="16"/>
      <c r="EB259" s="10">
        <f t="shared" si="338"/>
        <v>0</v>
      </c>
      <c r="EC259" s="16"/>
      <c r="ED259" s="16"/>
      <c r="EE259" s="16"/>
      <c r="EF259" s="10">
        <f t="shared" si="339"/>
        <v>0</v>
      </c>
      <c r="EG259" s="16"/>
      <c r="EH259" s="16"/>
      <c r="EI259" s="16"/>
      <c r="EJ259" s="10">
        <f t="shared" si="340"/>
        <v>0</v>
      </c>
      <c r="EK259" s="16"/>
      <c r="EL259" s="16"/>
      <c r="EM259" s="16"/>
      <c r="EN259" s="10">
        <f t="shared" si="341"/>
        <v>0</v>
      </c>
      <c r="EO259" s="16"/>
      <c r="EP259" s="16"/>
      <c r="EQ259" s="16"/>
      <c r="ER259" s="10">
        <f t="shared" si="342"/>
        <v>0</v>
      </c>
      <c r="ES259" s="16"/>
      <c r="ET259" s="16"/>
      <c r="EU259" s="16"/>
      <c r="EV259" s="10">
        <f t="shared" si="343"/>
        <v>0</v>
      </c>
      <c r="EW259" s="16"/>
      <c r="EX259" s="16"/>
      <c r="EY259" s="16"/>
      <c r="EZ259" s="10">
        <f t="shared" si="344"/>
        <v>0</v>
      </c>
      <c r="FA259" s="16"/>
      <c r="FB259" s="16"/>
      <c r="FC259" s="16"/>
      <c r="FD259" s="10">
        <f t="shared" si="345"/>
        <v>0</v>
      </c>
      <c r="FE259" s="16"/>
      <c r="FF259" s="16"/>
      <c r="FG259" s="16"/>
      <c r="FH259" s="10">
        <f t="shared" si="346"/>
        <v>0</v>
      </c>
      <c r="FI259" s="16"/>
      <c r="FJ259" s="16"/>
      <c r="FK259" s="16"/>
      <c r="FL259" s="10">
        <f t="shared" si="347"/>
        <v>0</v>
      </c>
      <c r="FM259" s="16"/>
      <c r="FN259" s="16"/>
      <c r="FO259" s="16"/>
      <c r="FP259" s="10">
        <f t="shared" si="348"/>
        <v>0</v>
      </c>
      <c r="FQ259" s="16"/>
      <c r="FR259" s="16"/>
      <c r="FS259" s="16"/>
      <c r="FT259" s="10">
        <f t="shared" si="349"/>
        <v>0</v>
      </c>
      <c r="FU259" s="16"/>
      <c r="FV259" s="16"/>
      <c r="FW259" s="16"/>
      <c r="FX259" s="10">
        <f t="shared" si="350"/>
        <v>0</v>
      </c>
      <c r="FY259" s="16"/>
      <c r="FZ259" s="16"/>
      <c r="GA259" s="16"/>
      <c r="GB259" s="10">
        <f t="shared" si="351"/>
        <v>0</v>
      </c>
      <c r="GC259" s="16"/>
      <c r="GD259" s="16"/>
      <c r="GE259" s="16"/>
      <c r="GF259" s="10">
        <f t="shared" si="352"/>
        <v>0</v>
      </c>
      <c r="GG259" s="16"/>
      <c r="GH259" s="16"/>
      <c r="GI259" s="16"/>
      <c r="GJ259" s="10">
        <f t="shared" si="353"/>
        <v>0</v>
      </c>
      <c r="GK259" s="16"/>
      <c r="GL259" s="16"/>
      <c r="GM259" s="16"/>
      <c r="GN259" s="10">
        <f t="shared" si="354"/>
        <v>0</v>
      </c>
      <c r="GO259" s="16"/>
      <c r="GP259" s="16"/>
      <c r="GQ259" s="16"/>
      <c r="GR259" s="10">
        <f t="shared" si="355"/>
        <v>0</v>
      </c>
      <c r="GS259" s="16"/>
      <c r="GT259" s="16"/>
      <c r="GU259" s="16"/>
      <c r="GV259" s="10">
        <f t="shared" si="356"/>
        <v>0</v>
      </c>
      <c r="GW259" s="16"/>
      <c r="GX259" s="16"/>
      <c r="GY259" s="16"/>
      <c r="GZ259" s="10">
        <f t="shared" si="357"/>
        <v>0</v>
      </c>
      <c r="HA259" s="16"/>
      <c r="HB259" s="16"/>
      <c r="HC259" s="16"/>
      <c r="HD259" s="10">
        <f t="shared" si="358"/>
        <v>0</v>
      </c>
      <c r="HE259" s="16"/>
      <c r="HF259" s="16"/>
      <c r="HG259" s="16"/>
      <c r="HH259" s="10">
        <f t="shared" si="359"/>
        <v>0</v>
      </c>
      <c r="HI259" s="16"/>
      <c r="HJ259" s="16"/>
      <c r="HK259" s="16"/>
      <c r="HL259" s="10">
        <f t="shared" si="360"/>
        <v>0</v>
      </c>
      <c r="HM259" s="16"/>
      <c r="HN259" s="16"/>
      <c r="HO259" s="16"/>
      <c r="HP259" s="10">
        <f t="shared" si="361"/>
        <v>0</v>
      </c>
      <c r="HQ259" s="16"/>
      <c r="HR259" s="16"/>
      <c r="HS259" s="16"/>
      <c r="HT259" s="10">
        <f t="shared" si="362"/>
        <v>0</v>
      </c>
      <c r="HU259" s="16"/>
      <c r="HV259" s="16"/>
      <c r="HW259" s="16"/>
      <c r="HX259" s="10">
        <f t="shared" si="363"/>
        <v>0</v>
      </c>
    </row>
    <row r="260" spans="1:232" x14ac:dyDescent="0.25">
      <c r="A260" s="13">
        <f t="shared" si="291"/>
        <v>254</v>
      </c>
      <c r="B260" s="15"/>
      <c r="C260" s="15"/>
      <c r="D260" s="16"/>
      <c r="E260" s="13">
        <f t="shared" si="292"/>
        <v>0</v>
      </c>
      <c r="F260" s="13">
        <f t="shared" si="293"/>
        <v>0</v>
      </c>
      <c r="G260" s="13">
        <f t="shared" si="294"/>
        <v>0</v>
      </c>
      <c r="H260" s="17">
        <f t="shared" si="295"/>
        <v>0</v>
      </c>
      <c r="I260" s="13">
        <f t="shared" si="296"/>
        <v>0</v>
      </c>
      <c r="J260" s="13">
        <f t="shared" si="297"/>
        <v>0</v>
      </c>
      <c r="K260" s="13">
        <f t="shared" si="298"/>
        <v>0</v>
      </c>
      <c r="L260" s="18">
        <f t="shared" si="299"/>
        <v>0</v>
      </c>
      <c r="M260" s="13">
        <f t="shared" si="300"/>
        <v>0</v>
      </c>
      <c r="N260" s="13">
        <f t="shared" si="301"/>
        <v>0</v>
      </c>
      <c r="O260" s="13">
        <f t="shared" si="302"/>
        <v>0</v>
      </c>
      <c r="P260" s="18">
        <f t="shared" si="303"/>
        <v>0</v>
      </c>
      <c r="Q260" s="13">
        <f t="shared" si="304"/>
        <v>0</v>
      </c>
      <c r="R260" s="13">
        <f t="shared" si="305"/>
        <v>0</v>
      </c>
      <c r="S260" s="13">
        <f t="shared" si="306"/>
        <v>0</v>
      </c>
      <c r="T260" s="18">
        <f t="shared" si="307"/>
        <v>0</v>
      </c>
      <c r="U260" s="13">
        <f t="shared" si="308"/>
        <v>0</v>
      </c>
      <c r="V260" s="13">
        <f t="shared" si="309"/>
        <v>0</v>
      </c>
      <c r="W260" s="13">
        <f t="shared" si="310"/>
        <v>0</v>
      </c>
      <c r="X260" s="18">
        <f t="shared" si="311"/>
        <v>0</v>
      </c>
      <c r="Y260" s="19"/>
      <c r="Z260" s="16"/>
      <c r="AA260" s="16"/>
      <c r="AB260" s="10">
        <f t="shared" si="312"/>
        <v>0</v>
      </c>
      <c r="AC260" s="16"/>
      <c r="AD260" s="16"/>
      <c r="AE260" s="16"/>
      <c r="AF260" s="10">
        <f t="shared" si="313"/>
        <v>0</v>
      </c>
      <c r="AG260" s="16"/>
      <c r="AH260" s="16"/>
      <c r="AI260" s="16"/>
      <c r="AJ260" s="10">
        <f t="shared" si="314"/>
        <v>0</v>
      </c>
      <c r="AK260" s="16"/>
      <c r="AL260" s="16"/>
      <c r="AM260" s="16"/>
      <c r="AN260" s="10">
        <f t="shared" si="315"/>
        <v>0</v>
      </c>
      <c r="AO260" s="16"/>
      <c r="AP260" s="16"/>
      <c r="AQ260" s="16"/>
      <c r="AR260" s="10">
        <f t="shared" si="316"/>
        <v>0</v>
      </c>
      <c r="AS260" s="16"/>
      <c r="AT260" s="16"/>
      <c r="AU260" s="16"/>
      <c r="AV260" s="10">
        <f t="shared" si="317"/>
        <v>0</v>
      </c>
      <c r="AW260" s="16"/>
      <c r="AX260" s="16"/>
      <c r="AY260" s="16"/>
      <c r="AZ260" s="10">
        <f t="shared" si="318"/>
        <v>0</v>
      </c>
      <c r="BA260" s="16"/>
      <c r="BB260" s="16"/>
      <c r="BC260" s="16"/>
      <c r="BD260" s="10">
        <f t="shared" si="319"/>
        <v>0</v>
      </c>
      <c r="BE260" s="16"/>
      <c r="BF260" s="16"/>
      <c r="BG260" s="16"/>
      <c r="BH260" s="10">
        <f t="shared" si="320"/>
        <v>0</v>
      </c>
      <c r="BI260" s="16"/>
      <c r="BJ260" s="16"/>
      <c r="BK260" s="16"/>
      <c r="BL260" s="10">
        <f t="shared" si="321"/>
        <v>0</v>
      </c>
      <c r="BM260" s="16"/>
      <c r="BN260" s="16"/>
      <c r="BO260" s="16"/>
      <c r="BP260" s="10">
        <f t="shared" si="322"/>
        <v>0</v>
      </c>
      <c r="BQ260" s="16"/>
      <c r="BR260" s="16"/>
      <c r="BS260" s="16"/>
      <c r="BT260" s="10">
        <f t="shared" si="323"/>
        <v>0</v>
      </c>
      <c r="BU260" s="16"/>
      <c r="BV260" s="16"/>
      <c r="BW260" s="16"/>
      <c r="BX260" s="10">
        <f t="shared" si="324"/>
        <v>0</v>
      </c>
      <c r="BY260" s="16"/>
      <c r="BZ260" s="16"/>
      <c r="CA260" s="16"/>
      <c r="CB260" s="10">
        <f t="shared" si="325"/>
        <v>0</v>
      </c>
      <c r="CC260" s="16"/>
      <c r="CD260" s="16"/>
      <c r="CE260" s="16"/>
      <c r="CF260" s="10">
        <f t="shared" si="326"/>
        <v>0</v>
      </c>
      <c r="CG260" s="16"/>
      <c r="CH260" s="16"/>
      <c r="CI260" s="16"/>
      <c r="CJ260" s="10">
        <f t="shared" si="327"/>
        <v>0</v>
      </c>
      <c r="CK260" s="16"/>
      <c r="CL260" s="16"/>
      <c r="CM260" s="16"/>
      <c r="CN260" s="10">
        <f t="shared" si="328"/>
        <v>0</v>
      </c>
      <c r="CO260" s="16"/>
      <c r="CP260" s="16"/>
      <c r="CQ260" s="16"/>
      <c r="CR260" s="10">
        <f t="shared" si="329"/>
        <v>0</v>
      </c>
      <c r="CS260" s="16"/>
      <c r="CT260" s="16"/>
      <c r="CU260" s="16"/>
      <c r="CV260" s="10">
        <f t="shared" si="330"/>
        <v>0</v>
      </c>
      <c r="CW260" s="16"/>
      <c r="CX260" s="16"/>
      <c r="CY260" s="16"/>
      <c r="CZ260" s="10">
        <f t="shared" si="331"/>
        <v>0</v>
      </c>
      <c r="DA260" s="16"/>
      <c r="DB260" s="16"/>
      <c r="DC260" s="16"/>
      <c r="DD260" s="10">
        <f t="shared" si="332"/>
        <v>0</v>
      </c>
      <c r="DE260" s="16"/>
      <c r="DF260" s="16"/>
      <c r="DG260" s="16"/>
      <c r="DH260" s="10">
        <f t="shared" si="333"/>
        <v>0</v>
      </c>
      <c r="DI260" s="16"/>
      <c r="DJ260" s="16"/>
      <c r="DK260" s="16"/>
      <c r="DL260" s="10">
        <f t="shared" si="334"/>
        <v>0</v>
      </c>
      <c r="DM260" s="16"/>
      <c r="DN260" s="16"/>
      <c r="DO260" s="16"/>
      <c r="DP260" s="10">
        <f t="shared" si="335"/>
        <v>0</v>
      </c>
      <c r="DQ260" s="16"/>
      <c r="DR260" s="16"/>
      <c r="DS260" s="16"/>
      <c r="DT260" s="10">
        <f t="shared" si="336"/>
        <v>0</v>
      </c>
      <c r="DU260" s="16"/>
      <c r="DV260" s="16"/>
      <c r="DW260" s="16"/>
      <c r="DX260" s="10">
        <f t="shared" si="337"/>
        <v>0</v>
      </c>
      <c r="DY260" s="16"/>
      <c r="DZ260" s="16"/>
      <c r="EA260" s="16"/>
      <c r="EB260" s="10">
        <f t="shared" si="338"/>
        <v>0</v>
      </c>
      <c r="EC260" s="16"/>
      <c r="ED260" s="16"/>
      <c r="EE260" s="16"/>
      <c r="EF260" s="10">
        <f t="shared" si="339"/>
        <v>0</v>
      </c>
      <c r="EG260" s="16"/>
      <c r="EH260" s="16"/>
      <c r="EI260" s="16"/>
      <c r="EJ260" s="10">
        <f t="shared" si="340"/>
        <v>0</v>
      </c>
      <c r="EK260" s="16"/>
      <c r="EL260" s="16"/>
      <c r="EM260" s="16"/>
      <c r="EN260" s="10">
        <f t="shared" si="341"/>
        <v>0</v>
      </c>
      <c r="EO260" s="16"/>
      <c r="EP260" s="16"/>
      <c r="EQ260" s="16"/>
      <c r="ER260" s="10">
        <f t="shared" si="342"/>
        <v>0</v>
      </c>
      <c r="ES260" s="16"/>
      <c r="ET260" s="16"/>
      <c r="EU260" s="16"/>
      <c r="EV260" s="10">
        <f t="shared" si="343"/>
        <v>0</v>
      </c>
      <c r="EW260" s="16"/>
      <c r="EX260" s="16"/>
      <c r="EY260" s="16"/>
      <c r="EZ260" s="10">
        <f t="shared" si="344"/>
        <v>0</v>
      </c>
      <c r="FA260" s="16"/>
      <c r="FB260" s="16"/>
      <c r="FC260" s="16"/>
      <c r="FD260" s="10">
        <f t="shared" si="345"/>
        <v>0</v>
      </c>
      <c r="FE260" s="16"/>
      <c r="FF260" s="16"/>
      <c r="FG260" s="16"/>
      <c r="FH260" s="10">
        <f t="shared" si="346"/>
        <v>0</v>
      </c>
      <c r="FI260" s="16"/>
      <c r="FJ260" s="16"/>
      <c r="FK260" s="16"/>
      <c r="FL260" s="10">
        <f t="shared" si="347"/>
        <v>0</v>
      </c>
      <c r="FM260" s="16"/>
      <c r="FN260" s="16"/>
      <c r="FO260" s="16"/>
      <c r="FP260" s="10">
        <f t="shared" si="348"/>
        <v>0</v>
      </c>
      <c r="FQ260" s="16"/>
      <c r="FR260" s="16"/>
      <c r="FS260" s="16"/>
      <c r="FT260" s="10">
        <f t="shared" si="349"/>
        <v>0</v>
      </c>
      <c r="FU260" s="16"/>
      <c r="FV260" s="16"/>
      <c r="FW260" s="16"/>
      <c r="FX260" s="10">
        <f t="shared" si="350"/>
        <v>0</v>
      </c>
      <c r="FY260" s="16"/>
      <c r="FZ260" s="16"/>
      <c r="GA260" s="16"/>
      <c r="GB260" s="10">
        <f t="shared" si="351"/>
        <v>0</v>
      </c>
      <c r="GC260" s="16"/>
      <c r="GD260" s="16"/>
      <c r="GE260" s="16"/>
      <c r="GF260" s="10">
        <f t="shared" si="352"/>
        <v>0</v>
      </c>
      <c r="GG260" s="16"/>
      <c r="GH260" s="16"/>
      <c r="GI260" s="16"/>
      <c r="GJ260" s="10">
        <f t="shared" si="353"/>
        <v>0</v>
      </c>
      <c r="GK260" s="16"/>
      <c r="GL260" s="16"/>
      <c r="GM260" s="16"/>
      <c r="GN260" s="10">
        <f t="shared" si="354"/>
        <v>0</v>
      </c>
      <c r="GO260" s="16"/>
      <c r="GP260" s="16"/>
      <c r="GQ260" s="16"/>
      <c r="GR260" s="10">
        <f t="shared" si="355"/>
        <v>0</v>
      </c>
      <c r="GS260" s="16"/>
      <c r="GT260" s="16"/>
      <c r="GU260" s="16"/>
      <c r="GV260" s="10">
        <f t="shared" si="356"/>
        <v>0</v>
      </c>
      <c r="GW260" s="16"/>
      <c r="GX260" s="16"/>
      <c r="GY260" s="16"/>
      <c r="GZ260" s="10">
        <f t="shared" si="357"/>
        <v>0</v>
      </c>
      <c r="HA260" s="16"/>
      <c r="HB260" s="16"/>
      <c r="HC260" s="16"/>
      <c r="HD260" s="10">
        <f t="shared" si="358"/>
        <v>0</v>
      </c>
      <c r="HE260" s="16"/>
      <c r="HF260" s="16"/>
      <c r="HG260" s="16"/>
      <c r="HH260" s="10">
        <f t="shared" si="359"/>
        <v>0</v>
      </c>
      <c r="HI260" s="16"/>
      <c r="HJ260" s="16"/>
      <c r="HK260" s="16"/>
      <c r="HL260" s="10">
        <f t="shared" si="360"/>
        <v>0</v>
      </c>
      <c r="HM260" s="16"/>
      <c r="HN260" s="16"/>
      <c r="HO260" s="16"/>
      <c r="HP260" s="10">
        <f t="shared" si="361"/>
        <v>0</v>
      </c>
      <c r="HQ260" s="16"/>
      <c r="HR260" s="16"/>
      <c r="HS260" s="16"/>
      <c r="HT260" s="10">
        <f t="shared" si="362"/>
        <v>0</v>
      </c>
      <c r="HU260" s="16"/>
      <c r="HV260" s="16"/>
      <c r="HW260" s="16"/>
      <c r="HX260" s="10">
        <f t="shared" si="363"/>
        <v>0</v>
      </c>
    </row>
    <row r="261" spans="1:232" x14ac:dyDescent="0.25">
      <c r="A261" s="13">
        <f t="shared" si="291"/>
        <v>255</v>
      </c>
      <c r="B261" s="15"/>
      <c r="C261" s="15"/>
      <c r="D261" s="16"/>
      <c r="E261" s="13">
        <f t="shared" si="292"/>
        <v>0</v>
      </c>
      <c r="F261" s="13">
        <f t="shared" si="293"/>
        <v>0</v>
      </c>
      <c r="G261" s="13">
        <f t="shared" si="294"/>
        <v>0</v>
      </c>
      <c r="H261" s="17">
        <f t="shared" si="295"/>
        <v>0</v>
      </c>
      <c r="I261" s="13">
        <f t="shared" si="296"/>
        <v>0</v>
      </c>
      <c r="J261" s="13">
        <f t="shared" si="297"/>
        <v>0</v>
      </c>
      <c r="K261" s="13">
        <f t="shared" si="298"/>
        <v>0</v>
      </c>
      <c r="L261" s="18">
        <f t="shared" si="299"/>
        <v>0</v>
      </c>
      <c r="M261" s="13">
        <f t="shared" si="300"/>
        <v>0</v>
      </c>
      <c r="N261" s="13">
        <f t="shared" si="301"/>
        <v>0</v>
      </c>
      <c r="O261" s="13">
        <f t="shared" si="302"/>
        <v>0</v>
      </c>
      <c r="P261" s="18">
        <f t="shared" si="303"/>
        <v>0</v>
      </c>
      <c r="Q261" s="13">
        <f t="shared" si="304"/>
        <v>0</v>
      </c>
      <c r="R261" s="13">
        <f t="shared" si="305"/>
        <v>0</v>
      </c>
      <c r="S261" s="13">
        <f t="shared" si="306"/>
        <v>0</v>
      </c>
      <c r="T261" s="18">
        <f t="shared" si="307"/>
        <v>0</v>
      </c>
      <c r="U261" s="13">
        <f t="shared" si="308"/>
        <v>0</v>
      </c>
      <c r="V261" s="13">
        <f t="shared" si="309"/>
        <v>0</v>
      </c>
      <c r="W261" s="13">
        <f t="shared" si="310"/>
        <v>0</v>
      </c>
      <c r="X261" s="18">
        <f t="shared" si="311"/>
        <v>0</v>
      </c>
      <c r="Y261" s="19"/>
      <c r="Z261" s="16"/>
      <c r="AA261" s="16"/>
      <c r="AB261" s="10">
        <f t="shared" si="312"/>
        <v>0</v>
      </c>
      <c r="AC261" s="16"/>
      <c r="AD261" s="16"/>
      <c r="AE261" s="16"/>
      <c r="AF261" s="10">
        <f t="shared" si="313"/>
        <v>0</v>
      </c>
      <c r="AG261" s="16"/>
      <c r="AH261" s="16"/>
      <c r="AI261" s="16"/>
      <c r="AJ261" s="10">
        <f t="shared" si="314"/>
        <v>0</v>
      </c>
      <c r="AK261" s="16"/>
      <c r="AL261" s="16"/>
      <c r="AM261" s="16"/>
      <c r="AN261" s="10">
        <f t="shared" si="315"/>
        <v>0</v>
      </c>
      <c r="AO261" s="16"/>
      <c r="AP261" s="16"/>
      <c r="AQ261" s="16"/>
      <c r="AR261" s="10">
        <f t="shared" si="316"/>
        <v>0</v>
      </c>
      <c r="AS261" s="16"/>
      <c r="AT261" s="16"/>
      <c r="AU261" s="16"/>
      <c r="AV261" s="10">
        <f t="shared" si="317"/>
        <v>0</v>
      </c>
      <c r="AW261" s="16"/>
      <c r="AX261" s="16"/>
      <c r="AY261" s="16"/>
      <c r="AZ261" s="10">
        <f t="shared" si="318"/>
        <v>0</v>
      </c>
      <c r="BA261" s="16"/>
      <c r="BB261" s="16"/>
      <c r="BC261" s="16"/>
      <c r="BD261" s="10">
        <f t="shared" si="319"/>
        <v>0</v>
      </c>
      <c r="BE261" s="16"/>
      <c r="BF261" s="16"/>
      <c r="BG261" s="16"/>
      <c r="BH261" s="10">
        <f t="shared" si="320"/>
        <v>0</v>
      </c>
      <c r="BI261" s="16"/>
      <c r="BJ261" s="16"/>
      <c r="BK261" s="16"/>
      <c r="BL261" s="10">
        <f t="shared" si="321"/>
        <v>0</v>
      </c>
      <c r="BM261" s="16"/>
      <c r="BN261" s="16"/>
      <c r="BO261" s="16"/>
      <c r="BP261" s="10">
        <f t="shared" si="322"/>
        <v>0</v>
      </c>
      <c r="BQ261" s="16"/>
      <c r="BR261" s="16"/>
      <c r="BS261" s="16"/>
      <c r="BT261" s="10">
        <f t="shared" si="323"/>
        <v>0</v>
      </c>
      <c r="BU261" s="16"/>
      <c r="BV261" s="16"/>
      <c r="BW261" s="16"/>
      <c r="BX261" s="10">
        <f t="shared" si="324"/>
        <v>0</v>
      </c>
      <c r="BY261" s="16"/>
      <c r="BZ261" s="16"/>
      <c r="CA261" s="16"/>
      <c r="CB261" s="10">
        <f t="shared" si="325"/>
        <v>0</v>
      </c>
      <c r="CC261" s="16"/>
      <c r="CD261" s="16"/>
      <c r="CE261" s="16"/>
      <c r="CF261" s="10">
        <f t="shared" si="326"/>
        <v>0</v>
      </c>
      <c r="CG261" s="16"/>
      <c r="CH261" s="16"/>
      <c r="CI261" s="16"/>
      <c r="CJ261" s="10">
        <f t="shared" si="327"/>
        <v>0</v>
      </c>
      <c r="CK261" s="16"/>
      <c r="CL261" s="16"/>
      <c r="CM261" s="16"/>
      <c r="CN261" s="10">
        <f t="shared" si="328"/>
        <v>0</v>
      </c>
      <c r="CO261" s="16"/>
      <c r="CP261" s="16"/>
      <c r="CQ261" s="16"/>
      <c r="CR261" s="10">
        <f t="shared" si="329"/>
        <v>0</v>
      </c>
      <c r="CS261" s="16"/>
      <c r="CT261" s="16"/>
      <c r="CU261" s="16"/>
      <c r="CV261" s="10">
        <f t="shared" si="330"/>
        <v>0</v>
      </c>
      <c r="CW261" s="16"/>
      <c r="CX261" s="16"/>
      <c r="CY261" s="16"/>
      <c r="CZ261" s="10">
        <f t="shared" si="331"/>
        <v>0</v>
      </c>
      <c r="DA261" s="16"/>
      <c r="DB261" s="16"/>
      <c r="DC261" s="16"/>
      <c r="DD261" s="10">
        <f t="shared" si="332"/>
        <v>0</v>
      </c>
      <c r="DE261" s="16"/>
      <c r="DF261" s="16"/>
      <c r="DG261" s="16"/>
      <c r="DH261" s="10">
        <f t="shared" si="333"/>
        <v>0</v>
      </c>
      <c r="DI261" s="16"/>
      <c r="DJ261" s="16"/>
      <c r="DK261" s="16"/>
      <c r="DL261" s="10">
        <f t="shared" si="334"/>
        <v>0</v>
      </c>
      <c r="DM261" s="16"/>
      <c r="DN261" s="16"/>
      <c r="DO261" s="16"/>
      <c r="DP261" s="10">
        <f t="shared" si="335"/>
        <v>0</v>
      </c>
      <c r="DQ261" s="16"/>
      <c r="DR261" s="16"/>
      <c r="DS261" s="16"/>
      <c r="DT261" s="10">
        <f t="shared" si="336"/>
        <v>0</v>
      </c>
      <c r="DU261" s="16"/>
      <c r="DV261" s="16"/>
      <c r="DW261" s="16"/>
      <c r="DX261" s="10">
        <f t="shared" si="337"/>
        <v>0</v>
      </c>
      <c r="DY261" s="16"/>
      <c r="DZ261" s="16"/>
      <c r="EA261" s="16"/>
      <c r="EB261" s="10">
        <f t="shared" si="338"/>
        <v>0</v>
      </c>
      <c r="EC261" s="16"/>
      <c r="ED261" s="16"/>
      <c r="EE261" s="16"/>
      <c r="EF261" s="10">
        <f t="shared" si="339"/>
        <v>0</v>
      </c>
      <c r="EG261" s="16"/>
      <c r="EH261" s="16"/>
      <c r="EI261" s="16"/>
      <c r="EJ261" s="10">
        <f t="shared" si="340"/>
        <v>0</v>
      </c>
      <c r="EK261" s="16"/>
      <c r="EL261" s="16"/>
      <c r="EM261" s="16"/>
      <c r="EN261" s="10">
        <f t="shared" si="341"/>
        <v>0</v>
      </c>
      <c r="EO261" s="16"/>
      <c r="EP261" s="16"/>
      <c r="EQ261" s="16"/>
      <c r="ER261" s="10">
        <f t="shared" si="342"/>
        <v>0</v>
      </c>
      <c r="ES261" s="16"/>
      <c r="ET261" s="16"/>
      <c r="EU261" s="16"/>
      <c r="EV261" s="10">
        <f t="shared" si="343"/>
        <v>0</v>
      </c>
      <c r="EW261" s="16"/>
      <c r="EX261" s="16"/>
      <c r="EY261" s="16"/>
      <c r="EZ261" s="10">
        <f t="shared" si="344"/>
        <v>0</v>
      </c>
      <c r="FA261" s="16"/>
      <c r="FB261" s="16"/>
      <c r="FC261" s="16"/>
      <c r="FD261" s="10">
        <f t="shared" si="345"/>
        <v>0</v>
      </c>
      <c r="FE261" s="16"/>
      <c r="FF261" s="16"/>
      <c r="FG261" s="16"/>
      <c r="FH261" s="10">
        <f t="shared" si="346"/>
        <v>0</v>
      </c>
      <c r="FI261" s="16"/>
      <c r="FJ261" s="16"/>
      <c r="FK261" s="16"/>
      <c r="FL261" s="10">
        <f t="shared" si="347"/>
        <v>0</v>
      </c>
      <c r="FM261" s="16"/>
      <c r="FN261" s="16"/>
      <c r="FO261" s="16"/>
      <c r="FP261" s="10">
        <f t="shared" si="348"/>
        <v>0</v>
      </c>
      <c r="FQ261" s="16"/>
      <c r="FR261" s="16"/>
      <c r="FS261" s="16"/>
      <c r="FT261" s="10">
        <f t="shared" si="349"/>
        <v>0</v>
      </c>
      <c r="FU261" s="16"/>
      <c r="FV261" s="16"/>
      <c r="FW261" s="16"/>
      <c r="FX261" s="10">
        <f t="shared" si="350"/>
        <v>0</v>
      </c>
      <c r="FY261" s="16"/>
      <c r="FZ261" s="16"/>
      <c r="GA261" s="16"/>
      <c r="GB261" s="10">
        <f t="shared" si="351"/>
        <v>0</v>
      </c>
      <c r="GC261" s="16"/>
      <c r="GD261" s="16"/>
      <c r="GE261" s="16"/>
      <c r="GF261" s="10">
        <f t="shared" si="352"/>
        <v>0</v>
      </c>
      <c r="GG261" s="16"/>
      <c r="GH261" s="16"/>
      <c r="GI261" s="16"/>
      <c r="GJ261" s="10">
        <f t="shared" si="353"/>
        <v>0</v>
      </c>
      <c r="GK261" s="16"/>
      <c r="GL261" s="16"/>
      <c r="GM261" s="16"/>
      <c r="GN261" s="10">
        <f t="shared" si="354"/>
        <v>0</v>
      </c>
      <c r="GO261" s="16"/>
      <c r="GP261" s="16"/>
      <c r="GQ261" s="16"/>
      <c r="GR261" s="10">
        <f t="shared" si="355"/>
        <v>0</v>
      </c>
      <c r="GS261" s="16"/>
      <c r="GT261" s="16"/>
      <c r="GU261" s="16"/>
      <c r="GV261" s="10">
        <f t="shared" si="356"/>
        <v>0</v>
      </c>
      <c r="GW261" s="16"/>
      <c r="GX261" s="16"/>
      <c r="GY261" s="16"/>
      <c r="GZ261" s="10">
        <f t="shared" si="357"/>
        <v>0</v>
      </c>
      <c r="HA261" s="16"/>
      <c r="HB261" s="16"/>
      <c r="HC261" s="16"/>
      <c r="HD261" s="10">
        <f t="shared" si="358"/>
        <v>0</v>
      </c>
      <c r="HE261" s="16"/>
      <c r="HF261" s="16"/>
      <c r="HG261" s="16"/>
      <c r="HH261" s="10">
        <f t="shared" si="359"/>
        <v>0</v>
      </c>
      <c r="HI261" s="16"/>
      <c r="HJ261" s="16"/>
      <c r="HK261" s="16"/>
      <c r="HL261" s="10">
        <f t="shared" si="360"/>
        <v>0</v>
      </c>
      <c r="HM261" s="16"/>
      <c r="HN261" s="16"/>
      <c r="HO261" s="16"/>
      <c r="HP261" s="10">
        <f t="shared" si="361"/>
        <v>0</v>
      </c>
      <c r="HQ261" s="16"/>
      <c r="HR261" s="16"/>
      <c r="HS261" s="16"/>
      <c r="HT261" s="10">
        <f t="shared" si="362"/>
        <v>0</v>
      </c>
      <c r="HU261" s="16"/>
      <c r="HV261" s="16"/>
      <c r="HW261" s="16"/>
      <c r="HX261" s="10">
        <f t="shared" si="363"/>
        <v>0</v>
      </c>
    </row>
    <row r="262" spans="1:232" x14ac:dyDescent="0.25">
      <c r="A262" s="13">
        <f t="shared" si="291"/>
        <v>256</v>
      </c>
      <c r="B262" s="15"/>
      <c r="C262" s="15"/>
      <c r="D262" s="16"/>
      <c r="E262" s="13">
        <f t="shared" si="292"/>
        <v>0</v>
      </c>
      <c r="F262" s="13">
        <f t="shared" si="293"/>
        <v>0</v>
      </c>
      <c r="G262" s="13">
        <f t="shared" si="294"/>
        <v>0</v>
      </c>
      <c r="H262" s="17">
        <f t="shared" si="295"/>
        <v>0</v>
      </c>
      <c r="I262" s="13">
        <f t="shared" si="296"/>
        <v>0</v>
      </c>
      <c r="J262" s="13">
        <f t="shared" si="297"/>
        <v>0</v>
      </c>
      <c r="K262" s="13">
        <f t="shared" si="298"/>
        <v>0</v>
      </c>
      <c r="L262" s="18">
        <f t="shared" si="299"/>
        <v>0</v>
      </c>
      <c r="M262" s="13">
        <f t="shared" si="300"/>
        <v>0</v>
      </c>
      <c r="N262" s="13">
        <f t="shared" si="301"/>
        <v>0</v>
      </c>
      <c r="O262" s="13">
        <f t="shared" si="302"/>
        <v>0</v>
      </c>
      <c r="P262" s="18">
        <f t="shared" si="303"/>
        <v>0</v>
      </c>
      <c r="Q262" s="13">
        <f t="shared" si="304"/>
        <v>0</v>
      </c>
      <c r="R262" s="13">
        <f t="shared" si="305"/>
        <v>0</v>
      </c>
      <c r="S262" s="13">
        <f t="shared" si="306"/>
        <v>0</v>
      </c>
      <c r="T262" s="18">
        <f t="shared" si="307"/>
        <v>0</v>
      </c>
      <c r="U262" s="13">
        <f t="shared" si="308"/>
        <v>0</v>
      </c>
      <c r="V262" s="13">
        <f t="shared" si="309"/>
        <v>0</v>
      </c>
      <c r="W262" s="13">
        <f t="shared" si="310"/>
        <v>0</v>
      </c>
      <c r="X262" s="18">
        <f t="shared" si="311"/>
        <v>0</v>
      </c>
      <c r="Y262" s="19"/>
      <c r="Z262" s="16"/>
      <c r="AA262" s="16"/>
      <c r="AB262" s="10">
        <f t="shared" si="312"/>
        <v>0</v>
      </c>
      <c r="AC262" s="16"/>
      <c r="AD262" s="16"/>
      <c r="AE262" s="16"/>
      <c r="AF262" s="10">
        <f t="shared" si="313"/>
        <v>0</v>
      </c>
      <c r="AG262" s="16"/>
      <c r="AH262" s="16"/>
      <c r="AI262" s="16"/>
      <c r="AJ262" s="10">
        <f t="shared" si="314"/>
        <v>0</v>
      </c>
      <c r="AK262" s="16"/>
      <c r="AL262" s="16"/>
      <c r="AM262" s="16"/>
      <c r="AN262" s="10">
        <f t="shared" si="315"/>
        <v>0</v>
      </c>
      <c r="AO262" s="16"/>
      <c r="AP262" s="16"/>
      <c r="AQ262" s="16"/>
      <c r="AR262" s="10">
        <f t="shared" si="316"/>
        <v>0</v>
      </c>
      <c r="AS262" s="16"/>
      <c r="AT262" s="16"/>
      <c r="AU262" s="16"/>
      <c r="AV262" s="10">
        <f t="shared" si="317"/>
        <v>0</v>
      </c>
      <c r="AW262" s="16"/>
      <c r="AX262" s="16"/>
      <c r="AY262" s="16"/>
      <c r="AZ262" s="10">
        <f t="shared" si="318"/>
        <v>0</v>
      </c>
      <c r="BA262" s="16"/>
      <c r="BB262" s="16"/>
      <c r="BC262" s="16"/>
      <c r="BD262" s="10">
        <f t="shared" si="319"/>
        <v>0</v>
      </c>
      <c r="BE262" s="16"/>
      <c r="BF262" s="16"/>
      <c r="BG262" s="16"/>
      <c r="BH262" s="10">
        <f t="shared" si="320"/>
        <v>0</v>
      </c>
      <c r="BI262" s="16"/>
      <c r="BJ262" s="16"/>
      <c r="BK262" s="16"/>
      <c r="BL262" s="10">
        <f t="shared" si="321"/>
        <v>0</v>
      </c>
      <c r="BM262" s="16"/>
      <c r="BN262" s="16"/>
      <c r="BO262" s="16"/>
      <c r="BP262" s="10">
        <f t="shared" si="322"/>
        <v>0</v>
      </c>
      <c r="BQ262" s="16"/>
      <c r="BR262" s="16"/>
      <c r="BS262" s="16"/>
      <c r="BT262" s="10">
        <f t="shared" si="323"/>
        <v>0</v>
      </c>
      <c r="BU262" s="16"/>
      <c r="BV262" s="16"/>
      <c r="BW262" s="16"/>
      <c r="BX262" s="10">
        <f t="shared" si="324"/>
        <v>0</v>
      </c>
      <c r="BY262" s="16"/>
      <c r="BZ262" s="16"/>
      <c r="CA262" s="16"/>
      <c r="CB262" s="10">
        <f t="shared" si="325"/>
        <v>0</v>
      </c>
      <c r="CC262" s="16"/>
      <c r="CD262" s="16"/>
      <c r="CE262" s="16"/>
      <c r="CF262" s="10">
        <f t="shared" si="326"/>
        <v>0</v>
      </c>
      <c r="CG262" s="16"/>
      <c r="CH262" s="16"/>
      <c r="CI262" s="16"/>
      <c r="CJ262" s="10">
        <f t="shared" si="327"/>
        <v>0</v>
      </c>
      <c r="CK262" s="16"/>
      <c r="CL262" s="16"/>
      <c r="CM262" s="16"/>
      <c r="CN262" s="10">
        <f t="shared" si="328"/>
        <v>0</v>
      </c>
      <c r="CO262" s="16"/>
      <c r="CP262" s="16"/>
      <c r="CQ262" s="16"/>
      <c r="CR262" s="10">
        <f t="shared" si="329"/>
        <v>0</v>
      </c>
      <c r="CS262" s="16"/>
      <c r="CT262" s="16"/>
      <c r="CU262" s="16"/>
      <c r="CV262" s="10">
        <f t="shared" si="330"/>
        <v>0</v>
      </c>
      <c r="CW262" s="16"/>
      <c r="CX262" s="16"/>
      <c r="CY262" s="16"/>
      <c r="CZ262" s="10">
        <f t="shared" si="331"/>
        <v>0</v>
      </c>
      <c r="DA262" s="16"/>
      <c r="DB262" s="16"/>
      <c r="DC262" s="16"/>
      <c r="DD262" s="10">
        <f t="shared" si="332"/>
        <v>0</v>
      </c>
      <c r="DE262" s="16"/>
      <c r="DF262" s="16"/>
      <c r="DG262" s="16"/>
      <c r="DH262" s="10">
        <f t="shared" si="333"/>
        <v>0</v>
      </c>
      <c r="DI262" s="16"/>
      <c r="DJ262" s="16"/>
      <c r="DK262" s="16"/>
      <c r="DL262" s="10">
        <f t="shared" si="334"/>
        <v>0</v>
      </c>
      <c r="DM262" s="16"/>
      <c r="DN262" s="16"/>
      <c r="DO262" s="16"/>
      <c r="DP262" s="10">
        <f t="shared" si="335"/>
        <v>0</v>
      </c>
      <c r="DQ262" s="16"/>
      <c r="DR262" s="16"/>
      <c r="DS262" s="16"/>
      <c r="DT262" s="10">
        <f t="shared" si="336"/>
        <v>0</v>
      </c>
      <c r="DU262" s="16"/>
      <c r="DV262" s="16"/>
      <c r="DW262" s="16"/>
      <c r="DX262" s="10">
        <f t="shared" si="337"/>
        <v>0</v>
      </c>
      <c r="DY262" s="16"/>
      <c r="DZ262" s="16"/>
      <c r="EA262" s="16"/>
      <c r="EB262" s="10">
        <f t="shared" si="338"/>
        <v>0</v>
      </c>
      <c r="EC262" s="16"/>
      <c r="ED262" s="16"/>
      <c r="EE262" s="16"/>
      <c r="EF262" s="10">
        <f t="shared" si="339"/>
        <v>0</v>
      </c>
      <c r="EG262" s="16"/>
      <c r="EH262" s="16"/>
      <c r="EI262" s="16"/>
      <c r="EJ262" s="10">
        <f t="shared" si="340"/>
        <v>0</v>
      </c>
      <c r="EK262" s="16"/>
      <c r="EL262" s="16"/>
      <c r="EM262" s="16"/>
      <c r="EN262" s="10">
        <f t="shared" si="341"/>
        <v>0</v>
      </c>
      <c r="EO262" s="16"/>
      <c r="EP262" s="16"/>
      <c r="EQ262" s="16"/>
      <c r="ER262" s="10">
        <f t="shared" si="342"/>
        <v>0</v>
      </c>
      <c r="ES262" s="16"/>
      <c r="ET262" s="16"/>
      <c r="EU262" s="16"/>
      <c r="EV262" s="10">
        <f t="shared" si="343"/>
        <v>0</v>
      </c>
      <c r="EW262" s="16"/>
      <c r="EX262" s="16"/>
      <c r="EY262" s="16"/>
      <c r="EZ262" s="10">
        <f t="shared" si="344"/>
        <v>0</v>
      </c>
      <c r="FA262" s="16"/>
      <c r="FB262" s="16"/>
      <c r="FC262" s="16"/>
      <c r="FD262" s="10">
        <f t="shared" si="345"/>
        <v>0</v>
      </c>
      <c r="FE262" s="16"/>
      <c r="FF262" s="16"/>
      <c r="FG262" s="16"/>
      <c r="FH262" s="10">
        <f t="shared" si="346"/>
        <v>0</v>
      </c>
      <c r="FI262" s="16"/>
      <c r="FJ262" s="16"/>
      <c r="FK262" s="16"/>
      <c r="FL262" s="10">
        <f t="shared" si="347"/>
        <v>0</v>
      </c>
      <c r="FM262" s="16"/>
      <c r="FN262" s="16"/>
      <c r="FO262" s="16"/>
      <c r="FP262" s="10">
        <f t="shared" si="348"/>
        <v>0</v>
      </c>
      <c r="FQ262" s="16"/>
      <c r="FR262" s="16"/>
      <c r="FS262" s="16"/>
      <c r="FT262" s="10">
        <f t="shared" si="349"/>
        <v>0</v>
      </c>
      <c r="FU262" s="16"/>
      <c r="FV262" s="16"/>
      <c r="FW262" s="16"/>
      <c r="FX262" s="10">
        <f t="shared" si="350"/>
        <v>0</v>
      </c>
      <c r="FY262" s="16"/>
      <c r="FZ262" s="16"/>
      <c r="GA262" s="16"/>
      <c r="GB262" s="10">
        <f t="shared" si="351"/>
        <v>0</v>
      </c>
      <c r="GC262" s="16"/>
      <c r="GD262" s="16"/>
      <c r="GE262" s="16"/>
      <c r="GF262" s="10">
        <f t="shared" si="352"/>
        <v>0</v>
      </c>
      <c r="GG262" s="16"/>
      <c r="GH262" s="16"/>
      <c r="GI262" s="16"/>
      <c r="GJ262" s="10">
        <f t="shared" si="353"/>
        <v>0</v>
      </c>
      <c r="GK262" s="16"/>
      <c r="GL262" s="16"/>
      <c r="GM262" s="16"/>
      <c r="GN262" s="10">
        <f t="shared" si="354"/>
        <v>0</v>
      </c>
      <c r="GO262" s="16"/>
      <c r="GP262" s="16"/>
      <c r="GQ262" s="16"/>
      <c r="GR262" s="10">
        <f t="shared" si="355"/>
        <v>0</v>
      </c>
      <c r="GS262" s="16"/>
      <c r="GT262" s="16"/>
      <c r="GU262" s="16"/>
      <c r="GV262" s="10">
        <f t="shared" si="356"/>
        <v>0</v>
      </c>
      <c r="GW262" s="16"/>
      <c r="GX262" s="16"/>
      <c r="GY262" s="16"/>
      <c r="GZ262" s="10">
        <f t="shared" si="357"/>
        <v>0</v>
      </c>
      <c r="HA262" s="16"/>
      <c r="HB262" s="16"/>
      <c r="HC262" s="16"/>
      <c r="HD262" s="10">
        <f t="shared" si="358"/>
        <v>0</v>
      </c>
      <c r="HE262" s="16"/>
      <c r="HF262" s="16"/>
      <c r="HG262" s="16"/>
      <c r="HH262" s="10">
        <f t="shared" si="359"/>
        <v>0</v>
      </c>
      <c r="HI262" s="16"/>
      <c r="HJ262" s="16"/>
      <c r="HK262" s="16"/>
      <c r="HL262" s="10">
        <f t="shared" si="360"/>
        <v>0</v>
      </c>
      <c r="HM262" s="16"/>
      <c r="HN262" s="16"/>
      <c r="HO262" s="16"/>
      <c r="HP262" s="10">
        <f t="shared" si="361"/>
        <v>0</v>
      </c>
      <c r="HQ262" s="16"/>
      <c r="HR262" s="16"/>
      <c r="HS262" s="16"/>
      <c r="HT262" s="10">
        <f t="shared" si="362"/>
        <v>0</v>
      </c>
      <c r="HU262" s="16"/>
      <c r="HV262" s="16"/>
      <c r="HW262" s="16"/>
      <c r="HX262" s="10">
        <f t="shared" si="363"/>
        <v>0</v>
      </c>
    </row>
    <row r="263" spans="1:232" x14ac:dyDescent="0.25">
      <c r="A263" s="13">
        <f t="shared" si="291"/>
        <v>257</v>
      </c>
      <c r="B263" s="15"/>
      <c r="C263" s="15"/>
      <c r="D263" s="16"/>
      <c r="E263" s="13">
        <f t="shared" si="292"/>
        <v>0</v>
      </c>
      <c r="F263" s="13">
        <f t="shared" si="293"/>
        <v>0</v>
      </c>
      <c r="G263" s="13">
        <f t="shared" si="294"/>
        <v>0</v>
      </c>
      <c r="H263" s="17">
        <f t="shared" si="295"/>
        <v>0</v>
      </c>
      <c r="I263" s="13">
        <f t="shared" si="296"/>
        <v>0</v>
      </c>
      <c r="J263" s="13">
        <f t="shared" si="297"/>
        <v>0</v>
      </c>
      <c r="K263" s="13">
        <f t="shared" si="298"/>
        <v>0</v>
      </c>
      <c r="L263" s="18">
        <f t="shared" si="299"/>
        <v>0</v>
      </c>
      <c r="M263" s="13">
        <f t="shared" si="300"/>
        <v>0</v>
      </c>
      <c r="N263" s="13">
        <f t="shared" si="301"/>
        <v>0</v>
      </c>
      <c r="O263" s="13">
        <f t="shared" si="302"/>
        <v>0</v>
      </c>
      <c r="P263" s="18">
        <f t="shared" si="303"/>
        <v>0</v>
      </c>
      <c r="Q263" s="13">
        <f t="shared" si="304"/>
        <v>0</v>
      </c>
      <c r="R263" s="13">
        <f t="shared" si="305"/>
        <v>0</v>
      </c>
      <c r="S263" s="13">
        <f t="shared" si="306"/>
        <v>0</v>
      </c>
      <c r="T263" s="18">
        <f t="shared" si="307"/>
        <v>0</v>
      </c>
      <c r="U263" s="13">
        <f t="shared" si="308"/>
        <v>0</v>
      </c>
      <c r="V263" s="13">
        <f t="shared" si="309"/>
        <v>0</v>
      </c>
      <c r="W263" s="13">
        <f t="shared" si="310"/>
        <v>0</v>
      </c>
      <c r="X263" s="18">
        <f t="shared" si="311"/>
        <v>0</v>
      </c>
      <c r="Y263" s="19"/>
      <c r="Z263" s="16"/>
      <c r="AA263" s="16"/>
      <c r="AB263" s="10">
        <f t="shared" si="312"/>
        <v>0</v>
      </c>
      <c r="AC263" s="16"/>
      <c r="AD263" s="16"/>
      <c r="AE263" s="16"/>
      <c r="AF263" s="10">
        <f t="shared" si="313"/>
        <v>0</v>
      </c>
      <c r="AG263" s="16"/>
      <c r="AH263" s="16"/>
      <c r="AI263" s="16"/>
      <c r="AJ263" s="10">
        <f t="shared" si="314"/>
        <v>0</v>
      </c>
      <c r="AK263" s="16"/>
      <c r="AL263" s="16"/>
      <c r="AM263" s="16"/>
      <c r="AN263" s="10">
        <f t="shared" si="315"/>
        <v>0</v>
      </c>
      <c r="AO263" s="16"/>
      <c r="AP263" s="16"/>
      <c r="AQ263" s="16"/>
      <c r="AR263" s="10">
        <f t="shared" si="316"/>
        <v>0</v>
      </c>
      <c r="AS263" s="16"/>
      <c r="AT263" s="16"/>
      <c r="AU263" s="16"/>
      <c r="AV263" s="10">
        <f t="shared" si="317"/>
        <v>0</v>
      </c>
      <c r="AW263" s="16"/>
      <c r="AX263" s="16"/>
      <c r="AY263" s="16"/>
      <c r="AZ263" s="10">
        <f t="shared" si="318"/>
        <v>0</v>
      </c>
      <c r="BA263" s="16"/>
      <c r="BB263" s="16"/>
      <c r="BC263" s="16"/>
      <c r="BD263" s="10">
        <f t="shared" si="319"/>
        <v>0</v>
      </c>
      <c r="BE263" s="16"/>
      <c r="BF263" s="16"/>
      <c r="BG263" s="16"/>
      <c r="BH263" s="10">
        <f t="shared" si="320"/>
        <v>0</v>
      </c>
      <c r="BI263" s="16"/>
      <c r="BJ263" s="16"/>
      <c r="BK263" s="16"/>
      <c r="BL263" s="10">
        <f t="shared" si="321"/>
        <v>0</v>
      </c>
      <c r="BM263" s="16"/>
      <c r="BN263" s="16"/>
      <c r="BO263" s="16"/>
      <c r="BP263" s="10">
        <f t="shared" si="322"/>
        <v>0</v>
      </c>
      <c r="BQ263" s="16"/>
      <c r="BR263" s="16"/>
      <c r="BS263" s="16"/>
      <c r="BT263" s="10">
        <f t="shared" si="323"/>
        <v>0</v>
      </c>
      <c r="BU263" s="16"/>
      <c r="BV263" s="16"/>
      <c r="BW263" s="16"/>
      <c r="BX263" s="10">
        <f t="shared" si="324"/>
        <v>0</v>
      </c>
      <c r="BY263" s="16"/>
      <c r="BZ263" s="16"/>
      <c r="CA263" s="16"/>
      <c r="CB263" s="10">
        <f t="shared" si="325"/>
        <v>0</v>
      </c>
      <c r="CC263" s="16"/>
      <c r="CD263" s="16"/>
      <c r="CE263" s="16"/>
      <c r="CF263" s="10">
        <f t="shared" si="326"/>
        <v>0</v>
      </c>
      <c r="CG263" s="16"/>
      <c r="CH263" s="16"/>
      <c r="CI263" s="16"/>
      <c r="CJ263" s="10">
        <f t="shared" si="327"/>
        <v>0</v>
      </c>
      <c r="CK263" s="16"/>
      <c r="CL263" s="16"/>
      <c r="CM263" s="16"/>
      <c r="CN263" s="10">
        <f t="shared" si="328"/>
        <v>0</v>
      </c>
      <c r="CO263" s="16"/>
      <c r="CP263" s="16"/>
      <c r="CQ263" s="16"/>
      <c r="CR263" s="10">
        <f t="shared" si="329"/>
        <v>0</v>
      </c>
      <c r="CS263" s="16"/>
      <c r="CT263" s="16"/>
      <c r="CU263" s="16"/>
      <c r="CV263" s="10">
        <f t="shared" si="330"/>
        <v>0</v>
      </c>
      <c r="CW263" s="16"/>
      <c r="CX263" s="16"/>
      <c r="CY263" s="16"/>
      <c r="CZ263" s="10">
        <f t="shared" si="331"/>
        <v>0</v>
      </c>
      <c r="DA263" s="16"/>
      <c r="DB263" s="16"/>
      <c r="DC263" s="16"/>
      <c r="DD263" s="10">
        <f t="shared" si="332"/>
        <v>0</v>
      </c>
      <c r="DE263" s="16"/>
      <c r="DF263" s="16"/>
      <c r="DG263" s="16"/>
      <c r="DH263" s="10">
        <f t="shared" si="333"/>
        <v>0</v>
      </c>
      <c r="DI263" s="16"/>
      <c r="DJ263" s="16"/>
      <c r="DK263" s="16"/>
      <c r="DL263" s="10">
        <f t="shared" si="334"/>
        <v>0</v>
      </c>
      <c r="DM263" s="16"/>
      <c r="DN263" s="16"/>
      <c r="DO263" s="16"/>
      <c r="DP263" s="10">
        <f t="shared" si="335"/>
        <v>0</v>
      </c>
      <c r="DQ263" s="16"/>
      <c r="DR263" s="16"/>
      <c r="DS263" s="16"/>
      <c r="DT263" s="10">
        <f t="shared" si="336"/>
        <v>0</v>
      </c>
      <c r="DU263" s="16"/>
      <c r="DV263" s="16"/>
      <c r="DW263" s="16"/>
      <c r="DX263" s="10">
        <f t="shared" si="337"/>
        <v>0</v>
      </c>
      <c r="DY263" s="16"/>
      <c r="DZ263" s="16"/>
      <c r="EA263" s="16"/>
      <c r="EB263" s="10">
        <f t="shared" si="338"/>
        <v>0</v>
      </c>
      <c r="EC263" s="16"/>
      <c r="ED263" s="16"/>
      <c r="EE263" s="16"/>
      <c r="EF263" s="10">
        <f t="shared" si="339"/>
        <v>0</v>
      </c>
      <c r="EG263" s="16"/>
      <c r="EH263" s="16"/>
      <c r="EI263" s="16"/>
      <c r="EJ263" s="10">
        <f t="shared" si="340"/>
        <v>0</v>
      </c>
      <c r="EK263" s="16"/>
      <c r="EL263" s="16"/>
      <c r="EM263" s="16"/>
      <c r="EN263" s="10">
        <f t="shared" si="341"/>
        <v>0</v>
      </c>
      <c r="EO263" s="16"/>
      <c r="EP263" s="16"/>
      <c r="EQ263" s="16"/>
      <c r="ER263" s="10">
        <f t="shared" si="342"/>
        <v>0</v>
      </c>
      <c r="ES263" s="16"/>
      <c r="ET263" s="16"/>
      <c r="EU263" s="16"/>
      <c r="EV263" s="10">
        <f t="shared" si="343"/>
        <v>0</v>
      </c>
      <c r="EW263" s="16"/>
      <c r="EX263" s="16"/>
      <c r="EY263" s="16"/>
      <c r="EZ263" s="10">
        <f t="shared" si="344"/>
        <v>0</v>
      </c>
      <c r="FA263" s="16"/>
      <c r="FB263" s="16"/>
      <c r="FC263" s="16"/>
      <c r="FD263" s="10">
        <f t="shared" si="345"/>
        <v>0</v>
      </c>
      <c r="FE263" s="16"/>
      <c r="FF263" s="16"/>
      <c r="FG263" s="16"/>
      <c r="FH263" s="10">
        <f t="shared" si="346"/>
        <v>0</v>
      </c>
      <c r="FI263" s="16"/>
      <c r="FJ263" s="16"/>
      <c r="FK263" s="16"/>
      <c r="FL263" s="10">
        <f t="shared" si="347"/>
        <v>0</v>
      </c>
      <c r="FM263" s="16"/>
      <c r="FN263" s="16"/>
      <c r="FO263" s="16"/>
      <c r="FP263" s="10">
        <f t="shared" si="348"/>
        <v>0</v>
      </c>
      <c r="FQ263" s="16"/>
      <c r="FR263" s="16"/>
      <c r="FS263" s="16"/>
      <c r="FT263" s="10">
        <f t="shared" si="349"/>
        <v>0</v>
      </c>
      <c r="FU263" s="16"/>
      <c r="FV263" s="16"/>
      <c r="FW263" s="16"/>
      <c r="FX263" s="10">
        <f t="shared" si="350"/>
        <v>0</v>
      </c>
      <c r="FY263" s="16"/>
      <c r="FZ263" s="16"/>
      <c r="GA263" s="16"/>
      <c r="GB263" s="10">
        <f t="shared" si="351"/>
        <v>0</v>
      </c>
      <c r="GC263" s="16"/>
      <c r="GD263" s="16"/>
      <c r="GE263" s="16"/>
      <c r="GF263" s="10">
        <f t="shared" si="352"/>
        <v>0</v>
      </c>
      <c r="GG263" s="16"/>
      <c r="GH263" s="16"/>
      <c r="GI263" s="16"/>
      <c r="GJ263" s="10">
        <f t="shared" si="353"/>
        <v>0</v>
      </c>
      <c r="GK263" s="16"/>
      <c r="GL263" s="16"/>
      <c r="GM263" s="16"/>
      <c r="GN263" s="10">
        <f t="shared" si="354"/>
        <v>0</v>
      </c>
      <c r="GO263" s="16"/>
      <c r="GP263" s="16"/>
      <c r="GQ263" s="16"/>
      <c r="GR263" s="10">
        <f t="shared" si="355"/>
        <v>0</v>
      </c>
      <c r="GS263" s="16"/>
      <c r="GT263" s="16"/>
      <c r="GU263" s="16"/>
      <c r="GV263" s="10">
        <f t="shared" si="356"/>
        <v>0</v>
      </c>
      <c r="GW263" s="16"/>
      <c r="GX263" s="16"/>
      <c r="GY263" s="16"/>
      <c r="GZ263" s="10">
        <f t="shared" si="357"/>
        <v>0</v>
      </c>
      <c r="HA263" s="16"/>
      <c r="HB263" s="16"/>
      <c r="HC263" s="16"/>
      <c r="HD263" s="10">
        <f t="shared" si="358"/>
        <v>0</v>
      </c>
      <c r="HE263" s="16"/>
      <c r="HF263" s="16"/>
      <c r="HG263" s="16"/>
      <c r="HH263" s="10">
        <f t="shared" si="359"/>
        <v>0</v>
      </c>
      <c r="HI263" s="16"/>
      <c r="HJ263" s="16"/>
      <c r="HK263" s="16"/>
      <c r="HL263" s="10">
        <f t="shared" si="360"/>
        <v>0</v>
      </c>
      <c r="HM263" s="16"/>
      <c r="HN263" s="16"/>
      <c r="HO263" s="16"/>
      <c r="HP263" s="10">
        <f t="shared" si="361"/>
        <v>0</v>
      </c>
      <c r="HQ263" s="16"/>
      <c r="HR263" s="16"/>
      <c r="HS263" s="16"/>
      <c r="HT263" s="10">
        <f t="shared" si="362"/>
        <v>0</v>
      </c>
      <c r="HU263" s="16"/>
      <c r="HV263" s="16"/>
      <c r="HW263" s="16"/>
      <c r="HX263" s="10">
        <f t="shared" si="363"/>
        <v>0</v>
      </c>
    </row>
    <row r="264" spans="1:232" x14ac:dyDescent="0.25">
      <c r="A264" s="13">
        <f t="shared" si="291"/>
        <v>258</v>
      </c>
      <c r="B264" s="15"/>
      <c r="C264" s="15"/>
      <c r="D264" s="16"/>
      <c r="E264" s="13">
        <f t="shared" si="292"/>
        <v>0</v>
      </c>
      <c r="F264" s="13">
        <f t="shared" si="293"/>
        <v>0</v>
      </c>
      <c r="G264" s="13">
        <f t="shared" si="294"/>
        <v>0</v>
      </c>
      <c r="H264" s="17">
        <f t="shared" si="295"/>
        <v>0</v>
      </c>
      <c r="I264" s="13">
        <f t="shared" si="296"/>
        <v>0</v>
      </c>
      <c r="J264" s="13">
        <f t="shared" si="297"/>
        <v>0</v>
      </c>
      <c r="K264" s="13">
        <f t="shared" si="298"/>
        <v>0</v>
      </c>
      <c r="L264" s="18">
        <f t="shared" si="299"/>
        <v>0</v>
      </c>
      <c r="M264" s="13">
        <f t="shared" si="300"/>
        <v>0</v>
      </c>
      <c r="N264" s="13">
        <f t="shared" si="301"/>
        <v>0</v>
      </c>
      <c r="O264" s="13">
        <f t="shared" si="302"/>
        <v>0</v>
      </c>
      <c r="P264" s="18">
        <f t="shared" si="303"/>
        <v>0</v>
      </c>
      <c r="Q264" s="13">
        <f t="shared" si="304"/>
        <v>0</v>
      </c>
      <c r="R264" s="13">
        <f t="shared" si="305"/>
        <v>0</v>
      </c>
      <c r="S264" s="13">
        <f t="shared" si="306"/>
        <v>0</v>
      </c>
      <c r="T264" s="18">
        <f t="shared" si="307"/>
        <v>0</v>
      </c>
      <c r="U264" s="13">
        <f t="shared" si="308"/>
        <v>0</v>
      </c>
      <c r="V264" s="13">
        <f t="shared" si="309"/>
        <v>0</v>
      </c>
      <c r="W264" s="13">
        <f t="shared" si="310"/>
        <v>0</v>
      </c>
      <c r="X264" s="18">
        <f t="shared" si="311"/>
        <v>0</v>
      </c>
      <c r="Y264" s="19"/>
      <c r="Z264" s="16"/>
      <c r="AA264" s="16"/>
      <c r="AB264" s="10">
        <f t="shared" si="312"/>
        <v>0</v>
      </c>
      <c r="AC264" s="16"/>
      <c r="AD264" s="16"/>
      <c r="AE264" s="16"/>
      <c r="AF264" s="10">
        <f t="shared" si="313"/>
        <v>0</v>
      </c>
      <c r="AG264" s="16"/>
      <c r="AH264" s="16"/>
      <c r="AI264" s="16"/>
      <c r="AJ264" s="10">
        <f t="shared" si="314"/>
        <v>0</v>
      </c>
      <c r="AK264" s="16"/>
      <c r="AL264" s="16"/>
      <c r="AM264" s="16"/>
      <c r="AN264" s="10">
        <f t="shared" si="315"/>
        <v>0</v>
      </c>
      <c r="AO264" s="16"/>
      <c r="AP264" s="16"/>
      <c r="AQ264" s="16"/>
      <c r="AR264" s="10">
        <f t="shared" si="316"/>
        <v>0</v>
      </c>
      <c r="AS264" s="16"/>
      <c r="AT264" s="16"/>
      <c r="AU264" s="16"/>
      <c r="AV264" s="10">
        <f t="shared" si="317"/>
        <v>0</v>
      </c>
      <c r="AW264" s="16"/>
      <c r="AX264" s="16"/>
      <c r="AY264" s="16"/>
      <c r="AZ264" s="10">
        <f t="shared" si="318"/>
        <v>0</v>
      </c>
      <c r="BA264" s="16"/>
      <c r="BB264" s="16"/>
      <c r="BC264" s="16"/>
      <c r="BD264" s="10">
        <f t="shared" si="319"/>
        <v>0</v>
      </c>
      <c r="BE264" s="16"/>
      <c r="BF264" s="16"/>
      <c r="BG264" s="16"/>
      <c r="BH264" s="10">
        <f t="shared" si="320"/>
        <v>0</v>
      </c>
      <c r="BI264" s="16"/>
      <c r="BJ264" s="16"/>
      <c r="BK264" s="16"/>
      <c r="BL264" s="10">
        <f t="shared" si="321"/>
        <v>0</v>
      </c>
      <c r="BM264" s="16"/>
      <c r="BN264" s="16"/>
      <c r="BO264" s="16"/>
      <c r="BP264" s="10">
        <f t="shared" si="322"/>
        <v>0</v>
      </c>
      <c r="BQ264" s="16"/>
      <c r="BR264" s="16"/>
      <c r="BS264" s="16"/>
      <c r="BT264" s="10">
        <f t="shared" si="323"/>
        <v>0</v>
      </c>
      <c r="BU264" s="16"/>
      <c r="BV264" s="16"/>
      <c r="BW264" s="16"/>
      <c r="BX264" s="10">
        <f t="shared" si="324"/>
        <v>0</v>
      </c>
      <c r="BY264" s="16"/>
      <c r="BZ264" s="16"/>
      <c r="CA264" s="16"/>
      <c r="CB264" s="10">
        <f t="shared" si="325"/>
        <v>0</v>
      </c>
      <c r="CC264" s="16"/>
      <c r="CD264" s="16"/>
      <c r="CE264" s="16"/>
      <c r="CF264" s="10">
        <f t="shared" si="326"/>
        <v>0</v>
      </c>
      <c r="CG264" s="16"/>
      <c r="CH264" s="16"/>
      <c r="CI264" s="16"/>
      <c r="CJ264" s="10">
        <f t="shared" si="327"/>
        <v>0</v>
      </c>
      <c r="CK264" s="16"/>
      <c r="CL264" s="16"/>
      <c r="CM264" s="16"/>
      <c r="CN264" s="10">
        <f t="shared" si="328"/>
        <v>0</v>
      </c>
      <c r="CO264" s="16"/>
      <c r="CP264" s="16"/>
      <c r="CQ264" s="16"/>
      <c r="CR264" s="10">
        <f t="shared" si="329"/>
        <v>0</v>
      </c>
      <c r="CS264" s="16"/>
      <c r="CT264" s="16"/>
      <c r="CU264" s="16"/>
      <c r="CV264" s="10">
        <f t="shared" si="330"/>
        <v>0</v>
      </c>
      <c r="CW264" s="16"/>
      <c r="CX264" s="16"/>
      <c r="CY264" s="16"/>
      <c r="CZ264" s="10">
        <f t="shared" si="331"/>
        <v>0</v>
      </c>
      <c r="DA264" s="16"/>
      <c r="DB264" s="16"/>
      <c r="DC264" s="16"/>
      <c r="DD264" s="10">
        <f t="shared" si="332"/>
        <v>0</v>
      </c>
      <c r="DE264" s="16"/>
      <c r="DF264" s="16"/>
      <c r="DG264" s="16"/>
      <c r="DH264" s="10">
        <f t="shared" si="333"/>
        <v>0</v>
      </c>
      <c r="DI264" s="16"/>
      <c r="DJ264" s="16"/>
      <c r="DK264" s="16"/>
      <c r="DL264" s="10">
        <f t="shared" si="334"/>
        <v>0</v>
      </c>
      <c r="DM264" s="16"/>
      <c r="DN264" s="16"/>
      <c r="DO264" s="16"/>
      <c r="DP264" s="10">
        <f t="shared" si="335"/>
        <v>0</v>
      </c>
      <c r="DQ264" s="16"/>
      <c r="DR264" s="16"/>
      <c r="DS264" s="16"/>
      <c r="DT264" s="10">
        <f t="shared" si="336"/>
        <v>0</v>
      </c>
      <c r="DU264" s="16"/>
      <c r="DV264" s="16"/>
      <c r="DW264" s="16"/>
      <c r="DX264" s="10">
        <f t="shared" si="337"/>
        <v>0</v>
      </c>
      <c r="DY264" s="16"/>
      <c r="DZ264" s="16"/>
      <c r="EA264" s="16"/>
      <c r="EB264" s="10">
        <f t="shared" si="338"/>
        <v>0</v>
      </c>
      <c r="EC264" s="16"/>
      <c r="ED264" s="16"/>
      <c r="EE264" s="16"/>
      <c r="EF264" s="10">
        <f t="shared" si="339"/>
        <v>0</v>
      </c>
      <c r="EG264" s="16"/>
      <c r="EH264" s="16"/>
      <c r="EI264" s="16"/>
      <c r="EJ264" s="10">
        <f t="shared" si="340"/>
        <v>0</v>
      </c>
      <c r="EK264" s="16"/>
      <c r="EL264" s="16"/>
      <c r="EM264" s="16"/>
      <c r="EN264" s="10">
        <f t="shared" si="341"/>
        <v>0</v>
      </c>
      <c r="EO264" s="16"/>
      <c r="EP264" s="16"/>
      <c r="EQ264" s="16"/>
      <c r="ER264" s="10">
        <f t="shared" si="342"/>
        <v>0</v>
      </c>
      <c r="ES264" s="16"/>
      <c r="ET264" s="16"/>
      <c r="EU264" s="16"/>
      <c r="EV264" s="10">
        <f t="shared" si="343"/>
        <v>0</v>
      </c>
      <c r="EW264" s="16"/>
      <c r="EX264" s="16"/>
      <c r="EY264" s="16"/>
      <c r="EZ264" s="10">
        <f t="shared" si="344"/>
        <v>0</v>
      </c>
      <c r="FA264" s="16"/>
      <c r="FB264" s="16"/>
      <c r="FC264" s="16"/>
      <c r="FD264" s="10">
        <f t="shared" si="345"/>
        <v>0</v>
      </c>
      <c r="FE264" s="16"/>
      <c r="FF264" s="16"/>
      <c r="FG264" s="16"/>
      <c r="FH264" s="10">
        <f t="shared" si="346"/>
        <v>0</v>
      </c>
      <c r="FI264" s="16"/>
      <c r="FJ264" s="16"/>
      <c r="FK264" s="16"/>
      <c r="FL264" s="10">
        <f t="shared" si="347"/>
        <v>0</v>
      </c>
      <c r="FM264" s="16"/>
      <c r="FN264" s="16"/>
      <c r="FO264" s="16"/>
      <c r="FP264" s="10">
        <f t="shared" si="348"/>
        <v>0</v>
      </c>
      <c r="FQ264" s="16"/>
      <c r="FR264" s="16"/>
      <c r="FS264" s="16"/>
      <c r="FT264" s="10">
        <f t="shared" si="349"/>
        <v>0</v>
      </c>
      <c r="FU264" s="16"/>
      <c r="FV264" s="16"/>
      <c r="FW264" s="16"/>
      <c r="FX264" s="10">
        <f t="shared" si="350"/>
        <v>0</v>
      </c>
      <c r="FY264" s="16"/>
      <c r="FZ264" s="16"/>
      <c r="GA264" s="16"/>
      <c r="GB264" s="10">
        <f t="shared" si="351"/>
        <v>0</v>
      </c>
      <c r="GC264" s="16"/>
      <c r="GD264" s="16"/>
      <c r="GE264" s="16"/>
      <c r="GF264" s="10">
        <f t="shared" si="352"/>
        <v>0</v>
      </c>
      <c r="GG264" s="16"/>
      <c r="GH264" s="16"/>
      <c r="GI264" s="16"/>
      <c r="GJ264" s="10">
        <f t="shared" si="353"/>
        <v>0</v>
      </c>
      <c r="GK264" s="16"/>
      <c r="GL264" s="16"/>
      <c r="GM264" s="16"/>
      <c r="GN264" s="10">
        <f t="shared" si="354"/>
        <v>0</v>
      </c>
      <c r="GO264" s="16"/>
      <c r="GP264" s="16"/>
      <c r="GQ264" s="16"/>
      <c r="GR264" s="10">
        <f t="shared" si="355"/>
        <v>0</v>
      </c>
      <c r="GS264" s="16"/>
      <c r="GT264" s="16"/>
      <c r="GU264" s="16"/>
      <c r="GV264" s="10">
        <f t="shared" si="356"/>
        <v>0</v>
      </c>
      <c r="GW264" s="16"/>
      <c r="GX264" s="16"/>
      <c r="GY264" s="16"/>
      <c r="GZ264" s="10">
        <f t="shared" si="357"/>
        <v>0</v>
      </c>
      <c r="HA264" s="16"/>
      <c r="HB264" s="16"/>
      <c r="HC264" s="16"/>
      <c r="HD264" s="10">
        <f t="shared" si="358"/>
        <v>0</v>
      </c>
      <c r="HE264" s="16"/>
      <c r="HF264" s="16"/>
      <c r="HG264" s="16"/>
      <c r="HH264" s="10">
        <f t="shared" si="359"/>
        <v>0</v>
      </c>
      <c r="HI264" s="16"/>
      <c r="HJ264" s="16"/>
      <c r="HK264" s="16"/>
      <c r="HL264" s="10">
        <f t="shared" si="360"/>
        <v>0</v>
      </c>
      <c r="HM264" s="16"/>
      <c r="HN264" s="16"/>
      <c r="HO264" s="16"/>
      <c r="HP264" s="10">
        <f t="shared" si="361"/>
        <v>0</v>
      </c>
      <c r="HQ264" s="16"/>
      <c r="HR264" s="16"/>
      <c r="HS264" s="16"/>
      <c r="HT264" s="10">
        <f t="shared" si="362"/>
        <v>0</v>
      </c>
      <c r="HU264" s="16"/>
      <c r="HV264" s="16"/>
      <c r="HW264" s="16"/>
      <c r="HX264" s="10">
        <f t="shared" si="363"/>
        <v>0</v>
      </c>
    </row>
    <row r="265" spans="1:232" x14ac:dyDescent="0.25">
      <c r="A265" s="13">
        <f t="shared" ref="A265:A275" si="364">1+A264</f>
        <v>259</v>
      </c>
      <c r="B265" s="15"/>
      <c r="C265" s="15"/>
      <c r="D265" s="16"/>
      <c r="E265" s="13">
        <f t="shared" si="292"/>
        <v>0</v>
      </c>
      <c r="F265" s="13">
        <f t="shared" si="293"/>
        <v>0</v>
      </c>
      <c r="G265" s="13">
        <f t="shared" si="294"/>
        <v>0</v>
      </c>
      <c r="H265" s="17">
        <f t="shared" si="295"/>
        <v>0</v>
      </c>
      <c r="I265" s="13">
        <f t="shared" si="296"/>
        <v>0</v>
      </c>
      <c r="J265" s="13">
        <f t="shared" si="297"/>
        <v>0</v>
      </c>
      <c r="K265" s="13">
        <f t="shared" si="298"/>
        <v>0</v>
      </c>
      <c r="L265" s="18">
        <f t="shared" si="299"/>
        <v>0</v>
      </c>
      <c r="M265" s="13">
        <f t="shared" si="300"/>
        <v>0</v>
      </c>
      <c r="N265" s="13">
        <f t="shared" si="301"/>
        <v>0</v>
      </c>
      <c r="O265" s="13">
        <f t="shared" si="302"/>
        <v>0</v>
      </c>
      <c r="P265" s="18">
        <f t="shared" si="303"/>
        <v>0</v>
      </c>
      <c r="Q265" s="13">
        <f t="shared" si="304"/>
        <v>0</v>
      </c>
      <c r="R265" s="13">
        <f t="shared" si="305"/>
        <v>0</v>
      </c>
      <c r="S265" s="13">
        <f t="shared" si="306"/>
        <v>0</v>
      </c>
      <c r="T265" s="18">
        <f t="shared" si="307"/>
        <v>0</v>
      </c>
      <c r="U265" s="13">
        <f t="shared" si="308"/>
        <v>0</v>
      </c>
      <c r="V265" s="13">
        <f t="shared" si="309"/>
        <v>0</v>
      </c>
      <c r="W265" s="13">
        <f t="shared" si="310"/>
        <v>0</v>
      </c>
      <c r="X265" s="18">
        <f t="shared" si="311"/>
        <v>0</v>
      </c>
      <c r="Y265" s="19"/>
      <c r="Z265" s="16"/>
      <c r="AA265" s="16"/>
      <c r="AB265" s="10">
        <f t="shared" si="312"/>
        <v>0</v>
      </c>
      <c r="AC265" s="16"/>
      <c r="AD265" s="16"/>
      <c r="AE265" s="16"/>
      <c r="AF265" s="10">
        <f t="shared" si="313"/>
        <v>0</v>
      </c>
      <c r="AG265" s="16"/>
      <c r="AH265" s="16"/>
      <c r="AI265" s="16"/>
      <c r="AJ265" s="10">
        <f t="shared" si="314"/>
        <v>0</v>
      </c>
      <c r="AK265" s="16"/>
      <c r="AL265" s="16"/>
      <c r="AM265" s="16"/>
      <c r="AN265" s="10">
        <f t="shared" si="315"/>
        <v>0</v>
      </c>
      <c r="AO265" s="16"/>
      <c r="AP265" s="16"/>
      <c r="AQ265" s="16"/>
      <c r="AR265" s="10">
        <f t="shared" si="316"/>
        <v>0</v>
      </c>
      <c r="AS265" s="16"/>
      <c r="AT265" s="16"/>
      <c r="AU265" s="16"/>
      <c r="AV265" s="10">
        <f t="shared" si="317"/>
        <v>0</v>
      </c>
      <c r="AW265" s="16"/>
      <c r="AX265" s="16"/>
      <c r="AY265" s="16"/>
      <c r="AZ265" s="10">
        <f t="shared" si="318"/>
        <v>0</v>
      </c>
      <c r="BA265" s="16"/>
      <c r="BB265" s="16"/>
      <c r="BC265" s="16"/>
      <c r="BD265" s="10">
        <f t="shared" si="319"/>
        <v>0</v>
      </c>
      <c r="BE265" s="16"/>
      <c r="BF265" s="16"/>
      <c r="BG265" s="16"/>
      <c r="BH265" s="10">
        <f t="shared" si="320"/>
        <v>0</v>
      </c>
      <c r="BI265" s="16"/>
      <c r="BJ265" s="16"/>
      <c r="BK265" s="16"/>
      <c r="BL265" s="10">
        <f t="shared" si="321"/>
        <v>0</v>
      </c>
      <c r="BM265" s="16"/>
      <c r="BN265" s="16"/>
      <c r="BO265" s="16"/>
      <c r="BP265" s="10">
        <f t="shared" si="322"/>
        <v>0</v>
      </c>
      <c r="BQ265" s="16"/>
      <c r="BR265" s="16"/>
      <c r="BS265" s="16"/>
      <c r="BT265" s="10">
        <f t="shared" si="323"/>
        <v>0</v>
      </c>
      <c r="BU265" s="16"/>
      <c r="BV265" s="16"/>
      <c r="BW265" s="16"/>
      <c r="BX265" s="10">
        <f t="shared" si="324"/>
        <v>0</v>
      </c>
      <c r="BY265" s="16"/>
      <c r="BZ265" s="16"/>
      <c r="CA265" s="16"/>
      <c r="CB265" s="10">
        <f t="shared" si="325"/>
        <v>0</v>
      </c>
      <c r="CC265" s="16"/>
      <c r="CD265" s="16"/>
      <c r="CE265" s="16"/>
      <c r="CF265" s="10">
        <f t="shared" si="326"/>
        <v>0</v>
      </c>
      <c r="CG265" s="16"/>
      <c r="CH265" s="16"/>
      <c r="CI265" s="16"/>
      <c r="CJ265" s="10">
        <f t="shared" si="327"/>
        <v>0</v>
      </c>
      <c r="CK265" s="16"/>
      <c r="CL265" s="16"/>
      <c r="CM265" s="16"/>
      <c r="CN265" s="10">
        <f t="shared" si="328"/>
        <v>0</v>
      </c>
      <c r="CO265" s="16"/>
      <c r="CP265" s="16"/>
      <c r="CQ265" s="16"/>
      <c r="CR265" s="10">
        <f t="shared" si="329"/>
        <v>0</v>
      </c>
      <c r="CS265" s="16"/>
      <c r="CT265" s="16"/>
      <c r="CU265" s="16"/>
      <c r="CV265" s="10">
        <f t="shared" si="330"/>
        <v>0</v>
      </c>
      <c r="CW265" s="16"/>
      <c r="CX265" s="16"/>
      <c r="CY265" s="16"/>
      <c r="CZ265" s="10">
        <f t="shared" si="331"/>
        <v>0</v>
      </c>
      <c r="DA265" s="16"/>
      <c r="DB265" s="16"/>
      <c r="DC265" s="16"/>
      <c r="DD265" s="10">
        <f t="shared" si="332"/>
        <v>0</v>
      </c>
      <c r="DE265" s="16"/>
      <c r="DF265" s="16"/>
      <c r="DG265" s="16"/>
      <c r="DH265" s="10">
        <f t="shared" si="333"/>
        <v>0</v>
      </c>
      <c r="DI265" s="16"/>
      <c r="DJ265" s="16"/>
      <c r="DK265" s="16"/>
      <c r="DL265" s="10">
        <f t="shared" si="334"/>
        <v>0</v>
      </c>
      <c r="DM265" s="16"/>
      <c r="DN265" s="16"/>
      <c r="DO265" s="16"/>
      <c r="DP265" s="10">
        <f t="shared" si="335"/>
        <v>0</v>
      </c>
      <c r="DQ265" s="16"/>
      <c r="DR265" s="16"/>
      <c r="DS265" s="16"/>
      <c r="DT265" s="10">
        <f t="shared" si="336"/>
        <v>0</v>
      </c>
      <c r="DU265" s="16"/>
      <c r="DV265" s="16"/>
      <c r="DW265" s="16"/>
      <c r="DX265" s="10">
        <f t="shared" si="337"/>
        <v>0</v>
      </c>
      <c r="DY265" s="16"/>
      <c r="DZ265" s="16"/>
      <c r="EA265" s="16"/>
      <c r="EB265" s="10">
        <f t="shared" si="338"/>
        <v>0</v>
      </c>
      <c r="EC265" s="16"/>
      <c r="ED265" s="16"/>
      <c r="EE265" s="16"/>
      <c r="EF265" s="10">
        <f t="shared" si="339"/>
        <v>0</v>
      </c>
      <c r="EG265" s="16"/>
      <c r="EH265" s="16"/>
      <c r="EI265" s="16"/>
      <c r="EJ265" s="10">
        <f t="shared" si="340"/>
        <v>0</v>
      </c>
      <c r="EK265" s="16"/>
      <c r="EL265" s="16"/>
      <c r="EM265" s="16"/>
      <c r="EN265" s="10">
        <f t="shared" si="341"/>
        <v>0</v>
      </c>
      <c r="EO265" s="16"/>
      <c r="EP265" s="16"/>
      <c r="EQ265" s="16"/>
      <c r="ER265" s="10">
        <f t="shared" si="342"/>
        <v>0</v>
      </c>
      <c r="ES265" s="16"/>
      <c r="ET265" s="16"/>
      <c r="EU265" s="16"/>
      <c r="EV265" s="10">
        <f t="shared" si="343"/>
        <v>0</v>
      </c>
      <c r="EW265" s="16"/>
      <c r="EX265" s="16"/>
      <c r="EY265" s="16"/>
      <c r="EZ265" s="10">
        <f t="shared" si="344"/>
        <v>0</v>
      </c>
      <c r="FA265" s="16"/>
      <c r="FB265" s="16"/>
      <c r="FC265" s="16"/>
      <c r="FD265" s="10">
        <f t="shared" si="345"/>
        <v>0</v>
      </c>
      <c r="FE265" s="16"/>
      <c r="FF265" s="16"/>
      <c r="FG265" s="16"/>
      <c r="FH265" s="10">
        <f t="shared" si="346"/>
        <v>0</v>
      </c>
      <c r="FI265" s="16"/>
      <c r="FJ265" s="16"/>
      <c r="FK265" s="16"/>
      <c r="FL265" s="10">
        <f t="shared" si="347"/>
        <v>0</v>
      </c>
      <c r="FM265" s="16"/>
      <c r="FN265" s="16"/>
      <c r="FO265" s="16"/>
      <c r="FP265" s="10">
        <f t="shared" si="348"/>
        <v>0</v>
      </c>
      <c r="FQ265" s="16"/>
      <c r="FR265" s="16"/>
      <c r="FS265" s="16"/>
      <c r="FT265" s="10">
        <f t="shared" si="349"/>
        <v>0</v>
      </c>
      <c r="FU265" s="16"/>
      <c r="FV265" s="16"/>
      <c r="FW265" s="16"/>
      <c r="FX265" s="10">
        <f t="shared" si="350"/>
        <v>0</v>
      </c>
      <c r="FY265" s="16"/>
      <c r="FZ265" s="16"/>
      <c r="GA265" s="16"/>
      <c r="GB265" s="10">
        <f t="shared" si="351"/>
        <v>0</v>
      </c>
      <c r="GC265" s="16"/>
      <c r="GD265" s="16"/>
      <c r="GE265" s="16"/>
      <c r="GF265" s="10">
        <f t="shared" si="352"/>
        <v>0</v>
      </c>
      <c r="GG265" s="16"/>
      <c r="GH265" s="16"/>
      <c r="GI265" s="16"/>
      <c r="GJ265" s="10">
        <f t="shared" si="353"/>
        <v>0</v>
      </c>
      <c r="GK265" s="16"/>
      <c r="GL265" s="16"/>
      <c r="GM265" s="16"/>
      <c r="GN265" s="10">
        <f t="shared" si="354"/>
        <v>0</v>
      </c>
      <c r="GO265" s="16"/>
      <c r="GP265" s="16"/>
      <c r="GQ265" s="16"/>
      <c r="GR265" s="10">
        <f t="shared" si="355"/>
        <v>0</v>
      </c>
      <c r="GS265" s="16"/>
      <c r="GT265" s="16"/>
      <c r="GU265" s="16"/>
      <c r="GV265" s="10">
        <f t="shared" si="356"/>
        <v>0</v>
      </c>
      <c r="GW265" s="16"/>
      <c r="GX265" s="16"/>
      <c r="GY265" s="16"/>
      <c r="GZ265" s="10">
        <f t="shared" si="357"/>
        <v>0</v>
      </c>
      <c r="HA265" s="16"/>
      <c r="HB265" s="16"/>
      <c r="HC265" s="16"/>
      <c r="HD265" s="10">
        <f t="shared" si="358"/>
        <v>0</v>
      </c>
      <c r="HE265" s="16"/>
      <c r="HF265" s="16"/>
      <c r="HG265" s="16"/>
      <c r="HH265" s="10">
        <f t="shared" si="359"/>
        <v>0</v>
      </c>
      <c r="HI265" s="16"/>
      <c r="HJ265" s="16"/>
      <c r="HK265" s="16"/>
      <c r="HL265" s="10">
        <f t="shared" si="360"/>
        <v>0</v>
      </c>
      <c r="HM265" s="16"/>
      <c r="HN265" s="16"/>
      <c r="HO265" s="16"/>
      <c r="HP265" s="10">
        <f t="shared" si="361"/>
        <v>0</v>
      </c>
      <c r="HQ265" s="16"/>
      <c r="HR265" s="16"/>
      <c r="HS265" s="16"/>
      <c r="HT265" s="10">
        <f t="shared" si="362"/>
        <v>0</v>
      </c>
      <c r="HU265" s="16"/>
      <c r="HV265" s="16"/>
      <c r="HW265" s="16"/>
      <c r="HX265" s="10">
        <f t="shared" si="363"/>
        <v>0</v>
      </c>
    </row>
    <row r="266" spans="1:232" x14ac:dyDescent="0.25">
      <c r="A266" s="13">
        <f t="shared" si="364"/>
        <v>260</v>
      </c>
      <c r="B266" s="15"/>
      <c r="C266" s="15"/>
      <c r="D266" s="16"/>
      <c r="E266" s="13">
        <f t="shared" si="292"/>
        <v>0</v>
      </c>
      <c r="F266" s="13">
        <f t="shared" si="293"/>
        <v>0</v>
      </c>
      <c r="G266" s="13">
        <f t="shared" si="294"/>
        <v>0</v>
      </c>
      <c r="H266" s="17">
        <f t="shared" si="295"/>
        <v>0</v>
      </c>
      <c r="I266" s="13">
        <f t="shared" si="296"/>
        <v>0</v>
      </c>
      <c r="J266" s="13">
        <f t="shared" si="297"/>
        <v>0</v>
      </c>
      <c r="K266" s="13">
        <f t="shared" si="298"/>
        <v>0</v>
      </c>
      <c r="L266" s="18">
        <f t="shared" si="299"/>
        <v>0</v>
      </c>
      <c r="M266" s="13">
        <f t="shared" si="300"/>
        <v>0</v>
      </c>
      <c r="N266" s="13">
        <f t="shared" si="301"/>
        <v>0</v>
      </c>
      <c r="O266" s="13">
        <f t="shared" si="302"/>
        <v>0</v>
      </c>
      <c r="P266" s="18">
        <f t="shared" si="303"/>
        <v>0</v>
      </c>
      <c r="Q266" s="13">
        <f t="shared" si="304"/>
        <v>0</v>
      </c>
      <c r="R266" s="13">
        <f t="shared" si="305"/>
        <v>0</v>
      </c>
      <c r="S266" s="13">
        <f t="shared" si="306"/>
        <v>0</v>
      </c>
      <c r="T266" s="18">
        <f t="shared" si="307"/>
        <v>0</v>
      </c>
      <c r="U266" s="13">
        <f t="shared" si="308"/>
        <v>0</v>
      </c>
      <c r="V266" s="13">
        <f t="shared" si="309"/>
        <v>0</v>
      </c>
      <c r="W266" s="13">
        <f t="shared" si="310"/>
        <v>0</v>
      </c>
      <c r="X266" s="18">
        <f t="shared" si="311"/>
        <v>0</v>
      </c>
      <c r="Y266" s="19"/>
      <c r="Z266" s="16"/>
      <c r="AA266" s="16"/>
      <c r="AB266" s="10">
        <f t="shared" si="312"/>
        <v>0</v>
      </c>
      <c r="AC266" s="16"/>
      <c r="AD266" s="16"/>
      <c r="AE266" s="16"/>
      <c r="AF266" s="10">
        <f t="shared" si="313"/>
        <v>0</v>
      </c>
      <c r="AG266" s="16"/>
      <c r="AH266" s="16"/>
      <c r="AI266" s="16"/>
      <c r="AJ266" s="10">
        <f t="shared" si="314"/>
        <v>0</v>
      </c>
      <c r="AK266" s="16"/>
      <c r="AL266" s="16"/>
      <c r="AM266" s="16"/>
      <c r="AN266" s="10">
        <f t="shared" si="315"/>
        <v>0</v>
      </c>
      <c r="AO266" s="16"/>
      <c r="AP266" s="16"/>
      <c r="AQ266" s="16"/>
      <c r="AR266" s="10">
        <f t="shared" si="316"/>
        <v>0</v>
      </c>
      <c r="AS266" s="16"/>
      <c r="AT266" s="16"/>
      <c r="AU266" s="16"/>
      <c r="AV266" s="10">
        <f t="shared" si="317"/>
        <v>0</v>
      </c>
      <c r="AW266" s="16"/>
      <c r="AX266" s="16"/>
      <c r="AY266" s="16"/>
      <c r="AZ266" s="10">
        <f t="shared" si="318"/>
        <v>0</v>
      </c>
      <c r="BA266" s="16"/>
      <c r="BB266" s="16"/>
      <c r="BC266" s="16"/>
      <c r="BD266" s="10">
        <f t="shared" si="319"/>
        <v>0</v>
      </c>
      <c r="BE266" s="16"/>
      <c r="BF266" s="16"/>
      <c r="BG266" s="16"/>
      <c r="BH266" s="10">
        <f t="shared" si="320"/>
        <v>0</v>
      </c>
      <c r="BI266" s="16"/>
      <c r="BJ266" s="16"/>
      <c r="BK266" s="16"/>
      <c r="BL266" s="10">
        <f t="shared" si="321"/>
        <v>0</v>
      </c>
      <c r="BM266" s="16"/>
      <c r="BN266" s="16"/>
      <c r="BO266" s="16"/>
      <c r="BP266" s="10">
        <f t="shared" si="322"/>
        <v>0</v>
      </c>
      <c r="BQ266" s="16"/>
      <c r="BR266" s="16"/>
      <c r="BS266" s="16"/>
      <c r="BT266" s="10">
        <f t="shared" si="323"/>
        <v>0</v>
      </c>
      <c r="BU266" s="16"/>
      <c r="BV266" s="16"/>
      <c r="BW266" s="16"/>
      <c r="BX266" s="10">
        <f t="shared" si="324"/>
        <v>0</v>
      </c>
      <c r="BY266" s="16"/>
      <c r="BZ266" s="16"/>
      <c r="CA266" s="16"/>
      <c r="CB266" s="10">
        <f t="shared" si="325"/>
        <v>0</v>
      </c>
      <c r="CC266" s="16"/>
      <c r="CD266" s="16"/>
      <c r="CE266" s="16"/>
      <c r="CF266" s="10">
        <f t="shared" si="326"/>
        <v>0</v>
      </c>
      <c r="CG266" s="16"/>
      <c r="CH266" s="16"/>
      <c r="CI266" s="16"/>
      <c r="CJ266" s="10">
        <f t="shared" si="327"/>
        <v>0</v>
      </c>
      <c r="CK266" s="16"/>
      <c r="CL266" s="16"/>
      <c r="CM266" s="16"/>
      <c r="CN266" s="10">
        <f t="shared" si="328"/>
        <v>0</v>
      </c>
      <c r="CO266" s="16"/>
      <c r="CP266" s="16"/>
      <c r="CQ266" s="16"/>
      <c r="CR266" s="10">
        <f t="shared" si="329"/>
        <v>0</v>
      </c>
      <c r="CS266" s="16"/>
      <c r="CT266" s="16"/>
      <c r="CU266" s="16"/>
      <c r="CV266" s="10">
        <f t="shared" si="330"/>
        <v>0</v>
      </c>
      <c r="CW266" s="16"/>
      <c r="CX266" s="16"/>
      <c r="CY266" s="16"/>
      <c r="CZ266" s="10">
        <f t="shared" si="331"/>
        <v>0</v>
      </c>
      <c r="DA266" s="16"/>
      <c r="DB266" s="16"/>
      <c r="DC266" s="16"/>
      <c r="DD266" s="10">
        <f t="shared" si="332"/>
        <v>0</v>
      </c>
      <c r="DE266" s="16"/>
      <c r="DF266" s="16"/>
      <c r="DG266" s="16"/>
      <c r="DH266" s="10">
        <f t="shared" si="333"/>
        <v>0</v>
      </c>
      <c r="DI266" s="16"/>
      <c r="DJ266" s="16"/>
      <c r="DK266" s="16"/>
      <c r="DL266" s="10">
        <f t="shared" si="334"/>
        <v>0</v>
      </c>
      <c r="DM266" s="16"/>
      <c r="DN266" s="16"/>
      <c r="DO266" s="16"/>
      <c r="DP266" s="10">
        <f t="shared" si="335"/>
        <v>0</v>
      </c>
      <c r="DQ266" s="16"/>
      <c r="DR266" s="16"/>
      <c r="DS266" s="16"/>
      <c r="DT266" s="10">
        <f t="shared" si="336"/>
        <v>0</v>
      </c>
      <c r="DU266" s="16"/>
      <c r="DV266" s="16"/>
      <c r="DW266" s="16"/>
      <c r="DX266" s="10">
        <f t="shared" si="337"/>
        <v>0</v>
      </c>
      <c r="DY266" s="16"/>
      <c r="DZ266" s="16"/>
      <c r="EA266" s="16"/>
      <c r="EB266" s="10">
        <f t="shared" si="338"/>
        <v>0</v>
      </c>
      <c r="EC266" s="16"/>
      <c r="ED266" s="16"/>
      <c r="EE266" s="16"/>
      <c r="EF266" s="10">
        <f t="shared" si="339"/>
        <v>0</v>
      </c>
      <c r="EG266" s="16"/>
      <c r="EH266" s="16"/>
      <c r="EI266" s="16"/>
      <c r="EJ266" s="10">
        <f t="shared" si="340"/>
        <v>0</v>
      </c>
      <c r="EK266" s="16"/>
      <c r="EL266" s="16"/>
      <c r="EM266" s="16"/>
      <c r="EN266" s="10">
        <f t="shared" si="341"/>
        <v>0</v>
      </c>
      <c r="EO266" s="16"/>
      <c r="EP266" s="16"/>
      <c r="EQ266" s="16"/>
      <c r="ER266" s="10">
        <f t="shared" si="342"/>
        <v>0</v>
      </c>
      <c r="ES266" s="16"/>
      <c r="ET266" s="16"/>
      <c r="EU266" s="16"/>
      <c r="EV266" s="10">
        <f t="shared" si="343"/>
        <v>0</v>
      </c>
      <c r="EW266" s="16"/>
      <c r="EX266" s="16"/>
      <c r="EY266" s="16"/>
      <c r="EZ266" s="10">
        <f t="shared" si="344"/>
        <v>0</v>
      </c>
      <c r="FA266" s="16"/>
      <c r="FB266" s="16"/>
      <c r="FC266" s="16"/>
      <c r="FD266" s="10">
        <f t="shared" si="345"/>
        <v>0</v>
      </c>
      <c r="FE266" s="16"/>
      <c r="FF266" s="16"/>
      <c r="FG266" s="16"/>
      <c r="FH266" s="10">
        <f t="shared" si="346"/>
        <v>0</v>
      </c>
      <c r="FI266" s="16"/>
      <c r="FJ266" s="16"/>
      <c r="FK266" s="16"/>
      <c r="FL266" s="10">
        <f t="shared" si="347"/>
        <v>0</v>
      </c>
      <c r="FM266" s="16"/>
      <c r="FN266" s="16"/>
      <c r="FO266" s="16"/>
      <c r="FP266" s="10">
        <f t="shared" si="348"/>
        <v>0</v>
      </c>
      <c r="FQ266" s="16"/>
      <c r="FR266" s="16"/>
      <c r="FS266" s="16"/>
      <c r="FT266" s="10">
        <f t="shared" si="349"/>
        <v>0</v>
      </c>
      <c r="FU266" s="16"/>
      <c r="FV266" s="16"/>
      <c r="FW266" s="16"/>
      <c r="FX266" s="10">
        <f t="shared" si="350"/>
        <v>0</v>
      </c>
      <c r="FY266" s="16"/>
      <c r="FZ266" s="16"/>
      <c r="GA266" s="16"/>
      <c r="GB266" s="10">
        <f t="shared" si="351"/>
        <v>0</v>
      </c>
      <c r="GC266" s="16"/>
      <c r="GD266" s="16"/>
      <c r="GE266" s="16"/>
      <c r="GF266" s="10">
        <f t="shared" si="352"/>
        <v>0</v>
      </c>
      <c r="GG266" s="16"/>
      <c r="GH266" s="16"/>
      <c r="GI266" s="16"/>
      <c r="GJ266" s="10">
        <f t="shared" si="353"/>
        <v>0</v>
      </c>
      <c r="GK266" s="16"/>
      <c r="GL266" s="16"/>
      <c r="GM266" s="16"/>
      <c r="GN266" s="10">
        <f t="shared" si="354"/>
        <v>0</v>
      </c>
      <c r="GO266" s="16"/>
      <c r="GP266" s="16"/>
      <c r="GQ266" s="16"/>
      <c r="GR266" s="10">
        <f t="shared" si="355"/>
        <v>0</v>
      </c>
      <c r="GS266" s="16"/>
      <c r="GT266" s="16"/>
      <c r="GU266" s="16"/>
      <c r="GV266" s="10">
        <f t="shared" si="356"/>
        <v>0</v>
      </c>
      <c r="GW266" s="16"/>
      <c r="GX266" s="16"/>
      <c r="GY266" s="16"/>
      <c r="GZ266" s="10">
        <f t="shared" si="357"/>
        <v>0</v>
      </c>
      <c r="HA266" s="16"/>
      <c r="HB266" s="16"/>
      <c r="HC266" s="16"/>
      <c r="HD266" s="10">
        <f t="shared" si="358"/>
        <v>0</v>
      </c>
      <c r="HE266" s="16"/>
      <c r="HF266" s="16"/>
      <c r="HG266" s="16"/>
      <c r="HH266" s="10">
        <f t="shared" si="359"/>
        <v>0</v>
      </c>
      <c r="HI266" s="16"/>
      <c r="HJ266" s="16"/>
      <c r="HK266" s="16"/>
      <c r="HL266" s="10">
        <f t="shared" si="360"/>
        <v>0</v>
      </c>
      <c r="HM266" s="16"/>
      <c r="HN266" s="16"/>
      <c r="HO266" s="16"/>
      <c r="HP266" s="10">
        <f t="shared" si="361"/>
        <v>0</v>
      </c>
      <c r="HQ266" s="16"/>
      <c r="HR266" s="16"/>
      <c r="HS266" s="16"/>
      <c r="HT266" s="10">
        <f t="shared" si="362"/>
        <v>0</v>
      </c>
      <c r="HU266" s="16"/>
      <c r="HV266" s="16"/>
      <c r="HW266" s="16"/>
      <c r="HX266" s="10">
        <f t="shared" si="363"/>
        <v>0</v>
      </c>
    </row>
    <row r="267" spans="1:232" x14ac:dyDescent="0.25">
      <c r="A267" s="13">
        <f t="shared" si="364"/>
        <v>261</v>
      </c>
      <c r="B267" s="15"/>
      <c r="C267" s="15"/>
      <c r="D267" s="16"/>
      <c r="E267" s="13">
        <f t="shared" si="292"/>
        <v>0</v>
      </c>
      <c r="F267" s="13">
        <f t="shared" si="293"/>
        <v>0</v>
      </c>
      <c r="G267" s="13">
        <f t="shared" si="294"/>
        <v>0</v>
      </c>
      <c r="H267" s="17">
        <f t="shared" si="295"/>
        <v>0</v>
      </c>
      <c r="I267" s="13">
        <f t="shared" si="296"/>
        <v>0</v>
      </c>
      <c r="J267" s="13">
        <f t="shared" si="297"/>
        <v>0</v>
      </c>
      <c r="K267" s="13">
        <f t="shared" si="298"/>
        <v>0</v>
      </c>
      <c r="L267" s="18">
        <f t="shared" si="299"/>
        <v>0</v>
      </c>
      <c r="M267" s="13">
        <f t="shared" si="300"/>
        <v>0</v>
      </c>
      <c r="N267" s="13">
        <f t="shared" si="301"/>
        <v>0</v>
      </c>
      <c r="O267" s="13">
        <f t="shared" si="302"/>
        <v>0</v>
      </c>
      <c r="P267" s="18">
        <f t="shared" si="303"/>
        <v>0</v>
      </c>
      <c r="Q267" s="13">
        <f t="shared" si="304"/>
        <v>0</v>
      </c>
      <c r="R267" s="13">
        <f t="shared" si="305"/>
        <v>0</v>
      </c>
      <c r="S267" s="13">
        <f t="shared" si="306"/>
        <v>0</v>
      </c>
      <c r="T267" s="18">
        <f t="shared" si="307"/>
        <v>0</v>
      </c>
      <c r="U267" s="13">
        <f t="shared" si="308"/>
        <v>0</v>
      </c>
      <c r="V267" s="13">
        <f t="shared" si="309"/>
        <v>0</v>
      </c>
      <c r="W267" s="13">
        <f t="shared" si="310"/>
        <v>0</v>
      </c>
      <c r="X267" s="18">
        <f t="shared" si="311"/>
        <v>0</v>
      </c>
      <c r="Y267" s="19"/>
      <c r="Z267" s="16"/>
      <c r="AA267" s="16"/>
      <c r="AB267" s="10">
        <f t="shared" si="312"/>
        <v>0</v>
      </c>
      <c r="AC267" s="16"/>
      <c r="AD267" s="16"/>
      <c r="AE267" s="16"/>
      <c r="AF267" s="10">
        <f t="shared" si="313"/>
        <v>0</v>
      </c>
      <c r="AG267" s="16"/>
      <c r="AH267" s="16"/>
      <c r="AI267" s="16"/>
      <c r="AJ267" s="10">
        <f t="shared" si="314"/>
        <v>0</v>
      </c>
      <c r="AK267" s="16"/>
      <c r="AL267" s="16"/>
      <c r="AM267" s="16"/>
      <c r="AN267" s="10">
        <f t="shared" si="315"/>
        <v>0</v>
      </c>
      <c r="AO267" s="16"/>
      <c r="AP267" s="16"/>
      <c r="AQ267" s="16"/>
      <c r="AR267" s="10">
        <f t="shared" si="316"/>
        <v>0</v>
      </c>
      <c r="AS267" s="16"/>
      <c r="AT267" s="16"/>
      <c r="AU267" s="16"/>
      <c r="AV267" s="10">
        <f t="shared" si="317"/>
        <v>0</v>
      </c>
      <c r="AW267" s="16"/>
      <c r="AX267" s="16"/>
      <c r="AY267" s="16"/>
      <c r="AZ267" s="10">
        <f t="shared" si="318"/>
        <v>0</v>
      </c>
      <c r="BA267" s="16"/>
      <c r="BB267" s="16"/>
      <c r="BC267" s="16"/>
      <c r="BD267" s="10">
        <f t="shared" si="319"/>
        <v>0</v>
      </c>
      <c r="BE267" s="16"/>
      <c r="BF267" s="16"/>
      <c r="BG267" s="16"/>
      <c r="BH267" s="10">
        <f t="shared" si="320"/>
        <v>0</v>
      </c>
      <c r="BI267" s="16"/>
      <c r="BJ267" s="16"/>
      <c r="BK267" s="16"/>
      <c r="BL267" s="10">
        <f t="shared" si="321"/>
        <v>0</v>
      </c>
      <c r="BM267" s="16"/>
      <c r="BN267" s="16"/>
      <c r="BO267" s="16"/>
      <c r="BP267" s="10">
        <f t="shared" si="322"/>
        <v>0</v>
      </c>
      <c r="BQ267" s="16"/>
      <c r="BR267" s="16"/>
      <c r="BS267" s="16"/>
      <c r="BT267" s="10">
        <f t="shared" si="323"/>
        <v>0</v>
      </c>
      <c r="BU267" s="16"/>
      <c r="BV267" s="16"/>
      <c r="BW267" s="16"/>
      <c r="BX267" s="10">
        <f t="shared" si="324"/>
        <v>0</v>
      </c>
      <c r="BY267" s="16"/>
      <c r="BZ267" s="16"/>
      <c r="CA267" s="16"/>
      <c r="CB267" s="10">
        <f t="shared" si="325"/>
        <v>0</v>
      </c>
      <c r="CC267" s="16"/>
      <c r="CD267" s="16"/>
      <c r="CE267" s="16"/>
      <c r="CF267" s="10">
        <f t="shared" si="326"/>
        <v>0</v>
      </c>
      <c r="CG267" s="16"/>
      <c r="CH267" s="16"/>
      <c r="CI267" s="16"/>
      <c r="CJ267" s="10">
        <f t="shared" si="327"/>
        <v>0</v>
      </c>
      <c r="CK267" s="16"/>
      <c r="CL267" s="16"/>
      <c r="CM267" s="16"/>
      <c r="CN267" s="10">
        <f t="shared" si="328"/>
        <v>0</v>
      </c>
      <c r="CO267" s="16"/>
      <c r="CP267" s="16"/>
      <c r="CQ267" s="16"/>
      <c r="CR267" s="10">
        <f t="shared" si="329"/>
        <v>0</v>
      </c>
      <c r="CS267" s="16"/>
      <c r="CT267" s="16"/>
      <c r="CU267" s="16"/>
      <c r="CV267" s="10">
        <f t="shared" si="330"/>
        <v>0</v>
      </c>
      <c r="CW267" s="16"/>
      <c r="CX267" s="16"/>
      <c r="CY267" s="16"/>
      <c r="CZ267" s="10">
        <f t="shared" si="331"/>
        <v>0</v>
      </c>
      <c r="DA267" s="16"/>
      <c r="DB267" s="16"/>
      <c r="DC267" s="16"/>
      <c r="DD267" s="10">
        <f t="shared" si="332"/>
        <v>0</v>
      </c>
      <c r="DE267" s="16"/>
      <c r="DF267" s="16"/>
      <c r="DG267" s="16"/>
      <c r="DH267" s="10">
        <f t="shared" si="333"/>
        <v>0</v>
      </c>
      <c r="DI267" s="16"/>
      <c r="DJ267" s="16"/>
      <c r="DK267" s="16"/>
      <c r="DL267" s="10">
        <f t="shared" si="334"/>
        <v>0</v>
      </c>
      <c r="DM267" s="16"/>
      <c r="DN267" s="16"/>
      <c r="DO267" s="16"/>
      <c r="DP267" s="10">
        <f t="shared" si="335"/>
        <v>0</v>
      </c>
      <c r="DQ267" s="16"/>
      <c r="DR267" s="16"/>
      <c r="DS267" s="16"/>
      <c r="DT267" s="10">
        <f t="shared" si="336"/>
        <v>0</v>
      </c>
      <c r="DU267" s="16"/>
      <c r="DV267" s="16"/>
      <c r="DW267" s="16"/>
      <c r="DX267" s="10">
        <f t="shared" si="337"/>
        <v>0</v>
      </c>
      <c r="DY267" s="16"/>
      <c r="DZ267" s="16"/>
      <c r="EA267" s="16"/>
      <c r="EB267" s="10">
        <f t="shared" si="338"/>
        <v>0</v>
      </c>
      <c r="EC267" s="16"/>
      <c r="ED267" s="16"/>
      <c r="EE267" s="16"/>
      <c r="EF267" s="10">
        <f t="shared" si="339"/>
        <v>0</v>
      </c>
      <c r="EG267" s="16"/>
      <c r="EH267" s="16"/>
      <c r="EI267" s="16"/>
      <c r="EJ267" s="10">
        <f t="shared" si="340"/>
        <v>0</v>
      </c>
      <c r="EK267" s="16"/>
      <c r="EL267" s="16"/>
      <c r="EM267" s="16"/>
      <c r="EN267" s="10">
        <f t="shared" si="341"/>
        <v>0</v>
      </c>
      <c r="EO267" s="16"/>
      <c r="EP267" s="16"/>
      <c r="EQ267" s="16"/>
      <c r="ER267" s="10">
        <f t="shared" si="342"/>
        <v>0</v>
      </c>
      <c r="ES267" s="16"/>
      <c r="ET267" s="16"/>
      <c r="EU267" s="16"/>
      <c r="EV267" s="10">
        <f t="shared" si="343"/>
        <v>0</v>
      </c>
      <c r="EW267" s="16"/>
      <c r="EX267" s="16"/>
      <c r="EY267" s="16"/>
      <c r="EZ267" s="10">
        <f t="shared" si="344"/>
        <v>0</v>
      </c>
      <c r="FA267" s="16"/>
      <c r="FB267" s="16"/>
      <c r="FC267" s="16"/>
      <c r="FD267" s="10">
        <f t="shared" si="345"/>
        <v>0</v>
      </c>
      <c r="FE267" s="16"/>
      <c r="FF267" s="16"/>
      <c r="FG267" s="16"/>
      <c r="FH267" s="10">
        <f t="shared" si="346"/>
        <v>0</v>
      </c>
      <c r="FI267" s="16"/>
      <c r="FJ267" s="16"/>
      <c r="FK267" s="16"/>
      <c r="FL267" s="10">
        <f t="shared" si="347"/>
        <v>0</v>
      </c>
      <c r="FM267" s="16"/>
      <c r="FN267" s="16"/>
      <c r="FO267" s="16"/>
      <c r="FP267" s="10">
        <f t="shared" si="348"/>
        <v>0</v>
      </c>
      <c r="FQ267" s="16"/>
      <c r="FR267" s="16"/>
      <c r="FS267" s="16"/>
      <c r="FT267" s="10">
        <f t="shared" si="349"/>
        <v>0</v>
      </c>
      <c r="FU267" s="16"/>
      <c r="FV267" s="16"/>
      <c r="FW267" s="16"/>
      <c r="FX267" s="10">
        <f t="shared" si="350"/>
        <v>0</v>
      </c>
      <c r="FY267" s="16"/>
      <c r="FZ267" s="16"/>
      <c r="GA267" s="16"/>
      <c r="GB267" s="10">
        <f t="shared" si="351"/>
        <v>0</v>
      </c>
      <c r="GC267" s="16"/>
      <c r="GD267" s="16"/>
      <c r="GE267" s="16"/>
      <c r="GF267" s="10">
        <f t="shared" si="352"/>
        <v>0</v>
      </c>
      <c r="GG267" s="16"/>
      <c r="GH267" s="16"/>
      <c r="GI267" s="16"/>
      <c r="GJ267" s="10">
        <f t="shared" si="353"/>
        <v>0</v>
      </c>
      <c r="GK267" s="16"/>
      <c r="GL267" s="16"/>
      <c r="GM267" s="16"/>
      <c r="GN267" s="10">
        <f t="shared" si="354"/>
        <v>0</v>
      </c>
      <c r="GO267" s="16"/>
      <c r="GP267" s="16"/>
      <c r="GQ267" s="16"/>
      <c r="GR267" s="10">
        <f t="shared" si="355"/>
        <v>0</v>
      </c>
      <c r="GS267" s="16"/>
      <c r="GT267" s="16"/>
      <c r="GU267" s="16"/>
      <c r="GV267" s="10">
        <f t="shared" si="356"/>
        <v>0</v>
      </c>
      <c r="GW267" s="16"/>
      <c r="GX267" s="16"/>
      <c r="GY267" s="16"/>
      <c r="GZ267" s="10">
        <f t="shared" si="357"/>
        <v>0</v>
      </c>
      <c r="HA267" s="16"/>
      <c r="HB267" s="16"/>
      <c r="HC267" s="16"/>
      <c r="HD267" s="10">
        <f t="shared" si="358"/>
        <v>0</v>
      </c>
      <c r="HE267" s="16"/>
      <c r="HF267" s="16"/>
      <c r="HG267" s="16"/>
      <c r="HH267" s="10">
        <f t="shared" si="359"/>
        <v>0</v>
      </c>
      <c r="HI267" s="16"/>
      <c r="HJ267" s="16"/>
      <c r="HK267" s="16"/>
      <c r="HL267" s="10">
        <f t="shared" si="360"/>
        <v>0</v>
      </c>
      <c r="HM267" s="16"/>
      <c r="HN267" s="16"/>
      <c r="HO267" s="16"/>
      <c r="HP267" s="10">
        <f t="shared" si="361"/>
        <v>0</v>
      </c>
      <c r="HQ267" s="16"/>
      <c r="HR267" s="16"/>
      <c r="HS267" s="16"/>
      <c r="HT267" s="10">
        <f t="shared" si="362"/>
        <v>0</v>
      </c>
      <c r="HU267" s="16"/>
      <c r="HV267" s="16"/>
      <c r="HW267" s="16"/>
      <c r="HX267" s="10">
        <f t="shared" si="363"/>
        <v>0</v>
      </c>
    </row>
    <row r="268" spans="1:232" x14ac:dyDescent="0.25">
      <c r="A268" s="13">
        <f t="shared" si="364"/>
        <v>262</v>
      </c>
      <c r="B268" s="15"/>
      <c r="C268" s="15"/>
      <c r="D268" s="16"/>
      <c r="E268" s="13">
        <f t="shared" si="292"/>
        <v>0</v>
      </c>
      <c r="F268" s="13">
        <f t="shared" si="293"/>
        <v>0</v>
      </c>
      <c r="G268" s="13">
        <f t="shared" si="294"/>
        <v>0</v>
      </c>
      <c r="H268" s="17">
        <f t="shared" si="295"/>
        <v>0</v>
      </c>
      <c r="I268" s="13">
        <f t="shared" si="296"/>
        <v>0</v>
      </c>
      <c r="J268" s="13">
        <f t="shared" si="297"/>
        <v>0</v>
      </c>
      <c r="K268" s="13">
        <f t="shared" si="298"/>
        <v>0</v>
      </c>
      <c r="L268" s="18">
        <f t="shared" si="299"/>
        <v>0</v>
      </c>
      <c r="M268" s="13">
        <f t="shared" si="300"/>
        <v>0</v>
      </c>
      <c r="N268" s="13">
        <f t="shared" si="301"/>
        <v>0</v>
      </c>
      <c r="O268" s="13">
        <f t="shared" si="302"/>
        <v>0</v>
      </c>
      <c r="P268" s="18">
        <f t="shared" si="303"/>
        <v>0</v>
      </c>
      <c r="Q268" s="13">
        <f t="shared" si="304"/>
        <v>0</v>
      </c>
      <c r="R268" s="13">
        <f t="shared" si="305"/>
        <v>0</v>
      </c>
      <c r="S268" s="13">
        <f t="shared" si="306"/>
        <v>0</v>
      </c>
      <c r="T268" s="18">
        <f t="shared" si="307"/>
        <v>0</v>
      </c>
      <c r="U268" s="13">
        <f t="shared" si="308"/>
        <v>0</v>
      </c>
      <c r="V268" s="13">
        <f t="shared" si="309"/>
        <v>0</v>
      </c>
      <c r="W268" s="13">
        <f t="shared" si="310"/>
        <v>0</v>
      </c>
      <c r="X268" s="18">
        <f t="shared" si="311"/>
        <v>0</v>
      </c>
      <c r="Y268" s="19"/>
      <c r="Z268" s="16"/>
      <c r="AA268" s="16"/>
      <c r="AB268" s="10">
        <f t="shared" si="312"/>
        <v>0</v>
      </c>
      <c r="AC268" s="16"/>
      <c r="AD268" s="16"/>
      <c r="AE268" s="16"/>
      <c r="AF268" s="10">
        <f t="shared" si="313"/>
        <v>0</v>
      </c>
      <c r="AG268" s="16"/>
      <c r="AH268" s="16"/>
      <c r="AI268" s="16"/>
      <c r="AJ268" s="10">
        <f t="shared" si="314"/>
        <v>0</v>
      </c>
      <c r="AK268" s="16"/>
      <c r="AL268" s="16"/>
      <c r="AM268" s="16"/>
      <c r="AN268" s="10">
        <f t="shared" si="315"/>
        <v>0</v>
      </c>
      <c r="AO268" s="16"/>
      <c r="AP268" s="16"/>
      <c r="AQ268" s="16"/>
      <c r="AR268" s="10">
        <f t="shared" si="316"/>
        <v>0</v>
      </c>
      <c r="AS268" s="16"/>
      <c r="AT268" s="16"/>
      <c r="AU268" s="16"/>
      <c r="AV268" s="10">
        <f t="shared" si="317"/>
        <v>0</v>
      </c>
      <c r="AW268" s="16"/>
      <c r="AX268" s="16"/>
      <c r="AY268" s="16"/>
      <c r="AZ268" s="10">
        <f t="shared" si="318"/>
        <v>0</v>
      </c>
      <c r="BA268" s="16"/>
      <c r="BB268" s="16"/>
      <c r="BC268" s="16"/>
      <c r="BD268" s="10">
        <f t="shared" si="319"/>
        <v>0</v>
      </c>
      <c r="BE268" s="16"/>
      <c r="BF268" s="16"/>
      <c r="BG268" s="16"/>
      <c r="BH268" s="10">
        <f t="shared" si="320"/>
        <v>0</v>
      </c>
      <c r="BI268" s="16"/>
      <c r="BJ268" s="16"/>
      <c r="BK268" s="16"/>
      <c r="BL268" s="10">
        <f t="shared" si="321"/>
        <v>0</v>
      </c>
      <c r="BM268" s="16"/>
      <c r="BN268" s="16"/>
      <c r="BO268" s="16"/>
      <c r="BP268" s="10">
        <f t="shared" si="322"/>
        <v>0</v>
      </c>
      <c r="BQ268" s="16"/>
      <c r="BR268" s="16"/>
      <c r="BS268" s="16"/>
      <c r="BT268" s="10">
        <f t="shared" si="323"/>
        <v>0</v>
      </c>
      <c r="BU268" s="16"/>
      <c r="BV268" s="16"/>
      <c r="BW268" s="16"/>
      <c r="BX268" s="10">
        <f t="shared" si="324"/>
        <v>0</v>
      </c>
      <c r="BY268" s="16"/>
      <c r="BZ268" s="16"/>
      <c r="CA268" s="16"/>
      <c r="CB268" s="10">
        <f t="shared" si="325"/>
        <v>0</v>
      </c>
      <c r="CC268" s="16"/>
      <c r="CD268" s="16"/>
      <c r="CE268" s="16"/>
      <c r="CF268" s="10">
        <f t="shared" si="326"/>
        <v>0</v>
      </c>
      <c r="CG268" s="16"/>
      <c r="CH268" s="16"/>
      <c r="CI268" s="16"/>
      <c r="CJ268" s="10">
        <f t="shared" si="327"/>
        <v>0</v>
      </c>
      <c r="CK268" s="16"/>
      <c r="CL268" s="16"/>
      <c r="CM268" s="16"/>
      <c r="CN268" s="10">
        <f t="shared" si="328"/>
        <v>0</v>
      </c>
      <c r="CO268" s="16"/>
      <c r="CP268" s="16"/>
      <c r="CQ268" s="16"/>
      <c r="CR268" s="10">
        <f t="shared" si="329"/>
        <v>0</v>
      </c>
      <c r="CS268" s="16"/>
      <c r="CT268" s="16"/>
      <c r="CU268" s="16"/>
      <c r="CV268" s="10">
        <f t="shared" si="330"/>
        <v>0</v>
      </c>
      <c r="CW268" s="16"/>
      <c r="CX268" s="16"/>
      <c r="CY268" s="16"/>
      <c r="CZ268" s="10">
        <f t="shared" si="331"/>
        <v>0</v>
      </c>
      <c r="DA268" s="16"/>
      <c r="DB268" s="16"/>
      <c r="DC268" s="16"/>
      <c r="DD268" s="10">
        <f t="shared" si="332"/>
        <v>0</v>
      </c>
      <c r="DE268" s="16"/>
      <c r="DF268" s="16"/>
      <c r="DG268" s="16"/>
      <c r="DH268" s="10">
        <f t="shared" si="333"/>
        <v>0</v>
      </c>
      <c r="DI268" s="16"/>
      <c r="DJ268" s="16"/>
      <c r="DK268" s="16"/>
      <c r="DL268" s="10">
        <f t="shared" si="334"/>
        <v>0</v>
      </c>
      <c r="DM268" s="16"/>
      <c r="DN268" s="16"/>
      <c r="DO268" s="16"/>
      <c r="DP268" s="10">
        <f t="shared" si="335"/>
        <v>0</v>
      </c>
      <c r="DQ268" s="16"/>
      <c r="DR268" s="16"/>
      <c r="DS268" s="16"/>
      <c r="DT268" s="10">
        <f t="shared" si="336"/>
        <v>0</v>
      </c>
      <c r="DU268" s="16"/>
      <c r="DV268" s="16"/>
      <c r="DW268" s="16"/>
      <c r="DX268" s="10">
        <f t="shared" si="337"/>
        <v>0</v>
      </c>
      <c r="DY268" s="16"/>
      <c r="DZ268" s="16"/>
      <c r="EA268" s="16"/>
      <c r="EB268" s="10">
        <f t="shared" si="338"/>
        <v>0</v>
      </c>
      <c r="EC268" s="16"/>
      <c r="ED268" s="16"/>
      <c r="EE268" s="16"/>
      <c r="EF268" s="10">
        <f t="shared" si="339"/>
        <v>0</v>
      </c>
      <c r="EG268" s="16"/>
      <c r="EH268" s="16"/>
      <c r="EI268" s="16"/>
      <c r="EJ268" s="10">
        <f t="shared" si="340"/>
        <v>0</v>
      </c>
      <c r="EK268" s="16"/>
      <c r="EL268" s="16"/>
      <c r="EM268" s="16"/>
      <c r="EN268" s="10">
        <f t="shared" si="341"/>
        <v>0</v>
      </c>
      <c r="EO268" s="16"/>
      <c r="EP268" s="16"/>
      <c r="EQ268" s="16"/>
      <c r="ER268" s="10">
        <f t="shared" si="342"/>
        <v>0</v>
      </c>
      <c r="ES268" s="16"/>
      <c r="ET268" s="16"/>
      <c r="EU268" s="16"/>
      <c r="EV268" s="10">
        <f t="shared" si="343"/>
        <v>0</v>
      </c>
      <c r="EW268" s="16"/>
      <c r="EX268" s="16"/>
      <c r="EY268" s="16"/>
      <c r="EZ268" s="10">
        <f t="shared" si="344"/>
        <v>0</v>
      </c>
      <c r="FA268" s="16"/>
      <c r="FB268" s="16"/>
      <c r="FC268" s="16"/>
      <c r="FD268" s="10">
        <f t="shared" si="345"/>
        <v>0</v>
      </c>
      <c r="FE268" s="16"/>
      <c r="FF268" s="16"/>
      <c r="FG268" s="16"/>
      <c r="FH268" s="10">
        <f t="shared" si="346"/>
        <v>0</v>
      </c>
      <c r="FI268" s="16"/>
      <c r="FJ268" s="16"/>
      <c r="FK268" s="16"/>
      <c r="FL268" s="10">
        <f t="shared" si="347"/>
        <v>0</v>
      </c>
      <c r="FM268" s="16"/>
      <c r="FN268" s="16"/>
      <c r="FO268" s="16"/>
      <c r="FP268" s="10">
        <f t="shared" si="348"/>
        <v>0</v>
      </c>
      <c r="FQ268" s="16"/>
      <c r="FR268" s="16"/>
      <c r="FS268" s="16"/>
      <c r="FT268" s="10">
        <f t="shared" si="349"/>
        <v>0</v>
      </c>
      <c r="FU268" s="16"/>
      <c r="FV268" s="16"/>
      <c r="FW268" s="16"/>
      <c r="FX268" s="10">
        <f t="shared" si="350"/>
        <v>0</v>
      </c>
      <c r="FY268" s="16"/>
      <c r="FZ268" s="16"/>
      <c r="GA268" s="16"/>
      <c r="GB268" s="10">
        <f t="shared" si="351"/>
        <v>0</v>
      </c>
      <c r="GC268" s="16"/>
      <c r="GD268" s="16"/>
      <c r="GE268" s="16"/>
      <c r="GF268" s="10">
        <f t="shared" si="352"/>
        <v>0</v>
      </c>
      <c r="GG268" s="16"/>
      <c r="GH268" s="16"/>
      <c r="GI268" s="16"/>
      <c r="GJ268" s="10">
        <f t="shared" si="353"/>
        <v>0</v>
      </c>
      <c r="GK268" s="16"/>
      <c r="GL268" s="16"/>
      <c r="GM268" s="16"/>
      <c r="GN268" s="10">
        <f t="shared" si="354"/>
        <v>0</v>
      </c>
      <c r="GO268" s="16"/>
      <c r="GP268" s="16"/>
      <c r="GQ268" s="16"/>
      <c r="GR268" s="10">
        <f t="shared" si="355"/>
        <v>0</v>
      </c>
      <c r="GS268" s="16"/>
      <c r="GT268" s="16"/>
      <c r="GU268" s="16"/>
      <c r="GV268" s="10">
        <f t="shared" si="356"/>
        <v>0</v>
      </c>
      <c r="GW268" s="16"/>
      <c r="GX268" s="16"/>
      <c r="GY268" s="16"/>
      <c r="GZ268" s="10">
        <f t="shared" si="357"/>
        <v>0</v>
      </c>
      <c r="HA268" s="16"/>
      <c r="HB268" s="16"/>
      <c r="HC268" s="16"/>
      <c r="HD268" s="10">
        <f t="shared" si="358"/>
        <v>0</v>
      </c>
      <c r="HE268" s="16"/>
      <c r="HF268" s="16"/>
      <c r="HG268" s="16"/>
      <c r="HH268" s="10">
        <f t="shared" si="359"/>
        <v>0</v>
      </c>
      <c r="HI268" s="16"/>
      <c r="HJ268" s="16"/>
      <c r="HK268" s="16"/>
      <c r="HL268" s="10">
        <f t="shared" si="360"/>
        <v>0</v>
      </c>
      <c r="HM268" s="16"/>
      <c r="HN268" s="16"/>
      <c r="HO268" s="16"/>
      <c r="HP268" s="10">
        <f t="shared" si="361"/>
        <v>0</v>
      </c>
      <c r="HQ268" s="16"/>
      <c r="HR268" s="16"/>
      <c r="HS268" s="16"/>
      <c r="HT268" s="10">
        <f t="shared" si="362"/>
        <v>0</v>
      </c>
      <c r="HU268" s="16"/>
      <c r="HV268" s="16"/>
      <c r="HW268" s="16"/>
      <c r="HX268" s="10">
        <f t="shared" si="363"/>
        <v>0</v>
      </c>
    </row>
    <row r="269" spans="1:232" x14ac:dyDescent="0.25">
      <c r="A269" s="13">
        <f t="shared" si="364"/>
        <v>263</v>
      </c>
      <c r="B269" s="15"/>
      <c r="C269" s="15"/>
      <c r="D269" s="16"/>
      <c r="E269" s="13">
        <f t="shared" si="292"/>
        <v>0</v>
      </c>
      <c r="F269" s="13">
        <f t="shared" si="293"/>
        <v>0</v>
      </c>
      <c r="G269" s="13">
        <f t="shared" si="294"/>
        <v>0</v>
      </c>
      <c r="H269" s="17">
        <f t="shared" si="295"/>
        <v>0</v>
      </c>
      <c r="I269" s="13">
        <f t="shared" si="296"/>
        <v>0</v>
      </c>
      <c r="J269" s="13">
        <f t="shared" si="297"/>
        <v>0</v>
      </c>
      <c r="K269" s="13">
        <f t="shared" si="298"/>
        <v>0</v>
      </c>
      <c r="L269" s="18">
        <f t="shared" si="299"/>
        <v>0</v>
      </c>
      <c r="M269" s="13">
        <f t="shared" si="300"/>
        <v>0</v>
      </c>
      <c r="N269" s="13">
        <f t="shared" si="301"/>
        <v>0</v>
      </c>
      <c r="O269" s="13">
        <f t="shared" si="302"/>
        <v>0</v>
      </c>
      <c r="P269" s="18">
        <f t="shared" si="303"/>
        <v>0</v>
      </c>
      <c r="Q269" s="13">
        <f t="shared" si="304"/>
        <v>0</v>
      </c>
      <c r="R269" s="13">
        <f t="shared" si="305"/>
        <v>0</v>
      </c>
      <c r="S269" s="13">
        <f t="shared" si="306"/>
        <v>0</v>
      </c>
      <c r="T269" s="18">
        <f t="shared" si="307"/>
        <v>0</v>
      </c>
      <c r="U269" s="13">
        <f t="shared" si="308"/>
        <v>0</v>
      </c>
      <c r="V269" s="13">
        <f t="shared" si="309"/>
        <v>0</v>
      </c>
      <c r="W269" s="13">
        <f t="shared" si="310"/>
        <v>0</v>
      </c>
      <c r="X269" s="18">
        <f t="shared" si="311"/>
        <v>0</v>
      </c>
      <c r="Y269" s="19"/>
      <c r="Z269" s="16"/>
      <c r="AA269" s="16"/>
      <c r="AB269" s="10">
        <f t="shared" si="312"/>
        <v>0</v>
      </c>
      <c r="AC269" s="16"/>
      <c r="AD269" s="16"/>
      <c r="AE269" s="16"/>
      <c r="AF269" s="10">
        <f t="shared" si="313"/>
        <v>0</v>
      </c>
      <c r="AG269" s="16"/>
      <c r="AH269" s="16"/>
      <c r="AI269" s="16"/>
      <c r="AJ269" s="10">
        <f t="shared" si="314"/>
        <v>0</v>
      </c>
      <c r="AK269" s="16"/>
      <c r="AL269" s="16"/>
      <c r="AM269" s="16"/>
      <c r="AN269" s="10">
        <f t="shared" si="315"/>
        <v>0</v>
      </c>
      <c r="AO269" s="16"/>
      <c r="AP269" s="16"/>
      <c r="AQ269" s="16"/>
      <c r="AR269" s="10">
        <f t="shared" si="316"/>
        <v>0</v>
      </c>
      <c r="AS269" s="16"/>
      <c r="AT269" s="16"/>
      <c r="AU269" s="16"/>
      <c r="AV269" s="10">
        <f t="shared" si="317"/>
        <v>0</v>
      </c>
      <c r="AW269" s="16"/>
      <c r="AX269" s="16"/>
      <c r="AY269" s="16"/>
      <c r="AZ269" s="10">
        <f t="shared" si="318"/>
        <v>0</v>
      </c>
      <c r="BA269" s="16"/>
      <c r="BB269" s="16"/>
      <c r="BC269" s="16"/>
      <c r="BD269" s="10">
        <f t="shared" si="319"/>
        <v>0</v>
      </c>
      <c r="BE269" s="16"/>
      <c r="BF269" s="16"/>
      <c r="BG269" s="16"/>
      <c r="BH269" s="10">
        <f t="shared" si="320"/>
        <v>0</v>
      </c>
      <c r="BI269" s="16"/>
      <c r="BJ269" s="16"/>
      <c r="BK269" s="16"/>
      <c r="BL269" s="10">
        <f t="shared" si="321"/>
        <v>0</v>
      </c>
      <c r="BM269" s="16"/>
      <c r="BN269" s="16"/>
      <c r="BO269" s="16"/>
      <c r="BP269" s="10">
        <f t="shared" si="322"/>
        <v>0</v>
      </c>
      <c r="BQ269" s="16"/>
      <c r="BR269" s="16"/>
      <c r="BS269" s="16"/>
      <c r="BT269" s="10">
        <f t="shared" si="323"/>
        <v>0</v>
      </c>
      <c r="BU269" s="16"/>
      <c r="BV269" s="16"/>
      <c r="BW269" s="16"/>
      <c r="BX269" s="10">
        <f t="shared" si="324"/>
        <v>0</v>
      </c>
      <c r="BY269" s="16"/>
      <c r="BZ269" s="16"/>
      <c r="CA269" s="16"/>
      <c r="CB269" s="10">
        <f t="shared" si="325"/>
        <v>0</v>
      </c>
      <c r="CC269" s="16"/>
      <c r="CD269" s="16"/>
      <c r="CE269" s="16"/>
      <c r="CF269" s="10">
        <f t="shared" si="326"/>
        <v>0</v>
      </c>
      <c r="CG269" s="16"/>
      <c r="CH269" s="16"/>
      <c r="CI269" s="16"/>
      <c r="CJ269" s="10">
        <f t="shared" si="327"/>
        <v>0</v>
      </c>
      <c r="CK269" s="16"/>
      <c r="CL269" s="16"/>
      <c r="CM269" s="16"/>
      <c r="CN269" s="10">
        <f t="shared" si="328"/>
        <v>0</v>
      </c>
      <c r="CO269" s="16"/>
      <c r="CP269" s="16"/>
      <c r="CQ269" s="16"/>
      <c r="CR269" s="10">
        <f t="shared" si="329"/>
        <v>0</v>
      </c>
      <c r="CS269" s="16"/>
      <c r="CT269" s="16"/>
      <c r="CU269" s="16"/>
      <c r="CV269" s="10">
        <f t="shared" si="330"/>
        <v>0</v>
      </c>
      <c r="CW269" s="16"/>
      <c r="CX269" s="16"/>
      <c r="CY269" s="16"/>
      <c r="CZ269" s="10">
        <f t="shared" si="331"/>
        <v>0</v>
      </c>
      <c r="DA269" s="16"/>
      <c r="DB269" s="16"/>
      <c r="DC269" s="16"/>
      <c r="DD269" s="10">
        <f t="shared" si="332"/>
        <v>0</v>
      </c>
      <c r="DE269" s="16"/>
      <c r="DF269" s="16"/>
      <c r="DG269" s="16"/>
      <c r="DH269" s="10">
        <f t="shared" si="333"/>
        <v>0</v>
      </c>
      <c r="DI269" s="16"/>
      <c r="DJ269" s="16"/>
      <c r="DK269" s="16"/>
      <c r="DL269" s="10">
        <f t="shared" si="334"/>
        <v>0</v>
      </c>
      <c r="DM269" s="16"/>
      <c r="DN269" s="16"/>
      <c r="DO269" s="16"/>
      <c r="DP269" s="10">
        <f t="shared" si="335"/>
        <v>0</v>
      </c>
      <c r="DQ269" s="16"/>
      <c r="DR269" s="16"/>
      <c r="DS269" s="16"/>
      <c r="DT269" s="10">
        <f t="shared" si="336"/>
        <v>0</v>
      </c>
      <c r="DU269" s="16"/>
      <c r="DV269" s="16"/>
      <c r="DW269" s="16"/>
      <c r="DX269" s="10">
        <f t="shared" si="337"/>
        <v>0</v>
      </c>
      <c r="DY269" s="16"/>
      <c r="DZ269" s="16"/>
      <c r="EA269" s="16"/>
      <c r="EB269" s="10">
        <f t="shared" si="338"/>
        <v>0</v>
      </c>
      <c r="EC269" s="16"/>
      <c r="ED269" s="16"/>
      <c r="EE269" s="16"/>
      <c r="EF269" s="10">
        <f t="shared" si="339"/>
        <v>0</v>
      </c>
      <c r="EG269" s="16"/>
      <c r="EH269" s="16"/>
      <c r="EI269" s="16"/>
      <c r="EJ269" s="10">
        <f t="shared" si="340"/>
        <v>0</v>
      </c>
      <c r="EK269" s="16"/>
      <c r="EL269" s="16"/>
      <c r="EM269" s="16"/>
      <c r="EN269" s="10">
        <f t="shared" si="341"/>
        <v>0</v>
      </c>
      <c r="EO269" s="16"/>
      <c r="EP269" s="16"/>
      <c r="EQ269" s="16"/>
      <c r="ER269" s="10">
        <f t="shared" si="342"/>
        <v>0</v>
      </c>
      <c r="ES269" s="16"/>
      <c r="ET269" s="16"/>
      <c r="EU269" s="16"/>
      <c r="EV269" s="10">
        <f t="shared" si="343"/>
        <v>0</v>
      </c>
      <c r="EW269" s="16"/>
      <c r="EX269" s="16"/>
      <c r="EY269" s="16"/>
      <c r="EZ269" s="10">
        <f t="shared" si="344"/>
        <v>0</v>
      </c>
      <c r="FA269" s="16"/>
      <c r="FB269" s="16"/>
      <c r="FC269" s="16"/>
      <c r="FD269" s="10">
        <f t="shared" si="345"/>
        <v>0</v>
      </c>
      <c r="FE269" s="16"/>
      <c r="FF269" s="16"/>
      <c r="FG269" s="16"/>
      <c r="FH269" s="10">
        <f t="shared" si="346"/>
        <v>0</v>
      </c>
      <c r="FI269" s="16"/>
      <c r="FJ269" s="16"/>
      <c r="FK269" s="16"/>
      <c r="FL269" s="10">
        <f t="shared" si="347"/>
        <v>0</v>
      </c>
      <c r="FM269" s="16"/>
      <c r="FN269" s="16"/>
      <c r="FO269" s="16"/>
      <c r="FP269" s="10">
        <f t="shared" si="348"/>
        <v>0</v>
      </c>
      <c r="FQ269" s="16"/>
      <c r="FR269" s="16"/>
      <c r="FS269" s="16"/>
      <c r="FT269" s="10">
        <f t="shared" si="349"/>
        <v>0</v>
      </c>
      <c r="FU269" s="16"/>
      <c r="FV269" s="16"/>
      <c r="FW269" s="16"/>
      <c r="FX269" s="10">
        <f t="shared" si="350"/>
        <v>0</v>
      </c>
      <c r="FY269" s="16"/>
      <c r="FZ269" s="16"/>
      <c r="GA269" s="16"/>
      <c r="GB269" s="10">
        <f t="shared" si="351"/>
        <v>0</v>
      </c>
      <c r="GC269" s="16"/>
      <c r="GD269" s="16"/>
      <c r="GE269" s="16"/>
      <c r="GF269" s="10">
        <f t="shared" si="352"/>
        <v>0</v>
      </c>
      <c r="GG269" s="16"/>
      <c r="GH269" s="16"/>
      <c r="GI269" s="16"/>
      <c r="GJ269" s="10">
        <f t="shared" si="353"/>
        <v>0</v>
      </c>
      <c r="GK269" s="16"/>
      <c r="GL269" s="16"/>
      <c r="GM269" s="16"/>
      <c r="GN269" s="10">
        <f t="shared" si="354"/>
        <v>0</v>
      </c>
      <c r="GO269" s="16"/>
      <c r="GP269" s="16"/>
      <c r="GQ269" s="16"/>
      <c r="GR269" s="10">
        <f t="shared" si="355"/>
        <v>0</v>
      </c>
      <c r="GS269" s="16"/>
      <c r="GT269" s="16"/>
      <c r="GU269" s="16"/>
      <c r="GV269" s="10">
        <f t="shared" si="356"/>
        <v>0</v>
      </c>
      <c r="GW269" s="16"/>
      <c r="GX269" s="16"/>
      <c r="GY269" s="16"/>
      <c r="GZ269" s="10">
        <f t="shared" si="357"/>
        <v>0</v>
      </c>
      <c r="HA269" s="16"/>
      <c r="HB269" s="16"/>
      <c r="HC269" s="16"/>
      <c r="HD269" s="10">
        <f t="shared" si="358"/>
        <v>0</v>
      </c>
      <c r="HE269" s="16"/>
      <c r="HF269" s="16"/>
      <c r="HG269" s="16"/>
      <c r="HH269" s="10">
        <f t="shared" si="359"/>
        <v>0</v>
      </c>
      <c r="HI269" s="16"/>
      <c r="HJ269" s="16"/>
      <c r="HK269" s="16"/>
      <c r="HL269" s="10">
        <f t="shared" si="360"/>
        <v>0</v>
      </c>
      <c r="HM269" s="16"/>
      <c r="HN269" s="16"/>
      <c r="HO269" s="16"/>
      <c r="HP269" s="10">
        <f t="shared" si="361"/>
        <v>0</v>
      </c>
      <c r="HQ269" s="16"/>
      <c r="HR269" s="16"/>
      <c r="HS269" s="16"/>
      <c r="HT269" s="10">
        <f t="shared" si="362"/>
        <v>0</v>
      </c>
      <c r="HU269" s="16"/>
      <c r="HV269" s="16"/>
      <c r="HW269" s="16"/>
      <c r="HX269" s="10">
        <f t="shared" si="363"/>
        <v>0</v>
      </c>
    </row>
    <row r="270" spans="1:232" x14ac:dyDescent="0.25">
      <c r="A270" s="13">
        <f t="shared" si="364"/>
        <v>264</v>
      </c>
      <c r="B270" s="15"/>
      <c r="C270" s="15"/>
      <c r="D270" s="16"/>
      <c r="E270" s="13">
        <f t="shared" si="292"/>
        <v>0</v>
      </c>
      <c r="F270" s="13">
        <f t="shared" si="293"/>
        <v>0</v>
      </c>
      <c r="G270" s="13">
        <f t="shared" si="294"/>
        <v>0</v>
      </c>
      <c r="H270" s="17">
        <f t="shared" si="295"/>
        <v>0</v>
      </c>
      <c r="I270" s="13">
        <f t="shared" si="296"/>
        <v>0</v>
      </c>
      <c r="J270" s="13">
        <f t="shared" si="297"/>
        <v>0</v>
      </c>
      <c r="K270" s="13">
        <f t="shared" si="298"/>
        <v>0</v>
      </c>
      <c r="L270" s="18">
        <f t="shared" si="299"/>
        <v>0</v>
      </c>
      <c r="M270" s="13">
        <f t="shared" si="300"/>
        <v>0</v>
      </c>
      <c r="N270" s="13">
        <f t="shared" si="301"/>
        <v>0</v>
      </c>
      <c r="O270" s="13">
        <f t="shared" si="302"/>
        <v>0</v>
      </c>
      <c r="P270" s="18">
        <f t="shared" si="303"/>
        <v>0</v>
      </c>
      <c r="Q270" s="13">
        <f t="shared" si="304"/>
        <v>0</v>
      </c>
      <c r="R270" s="13">
        <f t="shared" si="305"/>
        <v>0</v>
      </c>
      <c r="S270" s="13">
        <f t="shared" si="306"/>
        <v>0</v>
      </c>
      <c r="T270" s="18">
        <f t="shared" si="307"/>
        <v>0</v>
      </c>
      <c r="U270" s="13">
        <f t="shared" si="308"/>
        <v>0</v>
      </c>
      <c r="V270" s="13">
        <f t="shared" si="309"/>
        <v>0</v>
      </c>
      <c r="W270" s="13">
        <f t="shared" si="310"/>
        <v>0</v>
      </c>
      <c r="X270" s="18">
        <f t="shared" si="311"/>
        <v>0</v>
      </c>
      <c r="Y270" s="19"/>
      <c r="Z270" s="16"/>
      <c r="AA270" s="16"/>
      <c r="AB270" s="10">
        <f t="shared" si="312"/>
        <v>0</v>
      </c>
      <c r="AC270" s="16"/>
      <c r="AD270" s="16"/>
      <c r="AE270" s="16"/>
      <c r="AF270" s="10">
        <f t="shared" si="313"/>
        <v>0</v>
      </c>
      <c r="AG270" s="16"/>
      <c r="AH270" s="16"/>
      <c r="AI270" s="16"/>
      <c r="AJ270" s="10">
        <f t="shared" si="314"/>
        <v>0</v>
      </c>
      <c r="AK270" s="16"/>
      <c r="AL270" s="16"/>
      <c r="AM270" s="16"/>
      <c r="AN270" s="10">
        <f t="shared" si="315"/>
        <v>0</v>
      </c>
      <c r="AO270" s="16"/>
      <c r="AP270" s="16"/>
      <c r="AQ270" s="16"/>
      <c r="AR270" s="10">
        <f t="shared" si="316"/>
        <v>0</v>
      </c>
      <c r="AS270" s="16"/>
      <c r="AT270" s="16"/>
      <c r="AU270" s="16"/>
      <c r="AV270" s="10">
        <f t="shared" si="317"/>
        <v>0</v>
      </c>
      <c r="AW270" s="16"/>
      <c r="AX270" s="16"/>
      <c r="AY270" s="16"/>
      <c r="AZ270" s="10">
        <f t="shared" si="318"/>
        <v>0</v>
      </c>
      <c r="BA270" s="16"/>
      <c r="BB270" s="16"/>
      <c r="BC270" s="16"/>
      <c r="BD270" s="10">
        <f t="shared" si="319"/>
        <v>0</v>
      </c>
      <c r="BE270" s="16"/>
      <c r="BF270" s="16"/>
      <c r="BG270" s="16"/>
      <c r="BH270" s="10">
        <f t="shared" si="320"/>
        <v>0</v>
      </c>
      <c r="BI270" s="16"/>
      <c r="BJ270" s="16"/>
      <c r="BK270" s="16"/>
      <c r="BL270" s="10">
        <f t="shared" si="321"/>
        <v>0</v>
      </c>
      <c r="BM270" s="16"/>
      <c r="BN270" s="16"/>
      <c r="BO270" s="16"/>
      <c r="BP270" s="10">
        <f t="shared" si="322"/>
        <v>0</v>
      </c>
      <c r="BQ270" s="16"/>
      <c r="BR270" s="16"/>
      <c r="BS270" s="16"/>
      <c r="BT270" s="10">
        <f t="shared" si="323"/>
        <v>0</v>
      </c>
      <c r="BU270" s="16"/>
      <c r="BV270" s="16"/>
      <c r="BW270" s="16"/>
      <c r="BX270" s="10">
        <f t="shared" si="324"/>
        <v>0</v>
      </c>
      <c r="BY270" s="16"/>
      <c r="BZ270" s="16"/>
      <c r="CA270" s="16"/>
      <c r="CB270" s="10">
        <f t="shared" si="325"/>
        <v>0</v>
      </c>
      <c r="CC270" s="16"/>
      <c r="CD270" s="16"/>
      <c r="CE270" s="16"/>
      <c r="CF270" s="10">
        <f t="shared" si="326"/>
        <v>0</v>
      </c>
      <c r="CG270" s="16"/>
      <c r="CH270" s="16"/>
      <c r="CI270" s="16"/>
      <c r="CJ270" s="10">
        <f t="shared" si="327"/>
        <v>0</v>
      </c>
      <c r="CK270" s="16"/>
      <c r="CL270" s="16"/>
      <c r="CM270" s="16"/>
      <c r="CN270" s="10">
        <f t="shared" si="328"/>
        <v>0</v>
      </c>
      <c r="CO270" s="16"/>
      <c r="CP270" s="16"/>
      <c r="CQ270" s="16"/>
      <c r="CR270" s="10">
        <f t="shared" si="329"/>
        <v>0</v>
      </c>
      <c r="CS270" s="16"/>
      <c r="CT270" s="16"/>
      <c r="CU270" s="16"/>
      <c r="CV270" s="10">
        <f t="shared" si="330"/>
        <v>0</v>
      </c>
      <c r="CW270" s="16"/>
      <c r="CX270" s="16"/>
      <c r="CY270" s="16"/>
      <c r="CZ270" s="10">
        <f t="shared" si="331"/>
        <v>0</v>
      </c>
      <c r="DA270" s="16"/>
      <c r="DB270" s="16"/>
      <c r="DC270" s="16"/>
      <c r="DD270" s="10">
        <f t="shared" si="332"/>
        <v>0</v>
      </c>
      <c r="DE270" s="16"/>
      <c r="DF270" s="16"/>
      <c r="DG270" s="16"/>
      <c r="DH270" s="10">
        <f t="shared" si="333"/>
        <v>0</v>
      </c>
      <c r="DI270" s="16"/>
      <c r="DJ270" s="16"/>
      <c r="DK270" s="16"/>
      <c r="DL270" s="10">
        <f t="shared" si="334"/>
        <v>0</v>
      </c>
      <c r="DM270" s="16"/>
      <c r="DN270" s="16"/>
      <c r="DO270" s="16"/>
      <c r="DP270" s="10">
        <f t="shared" si="335"/>
        <v>0</v>
      </c>
      <c r="DQ270" s="16"/>
      <c r="DR270" s="16"/>
      <c r="DS270" s="16"/>
      <c r="DT270" s="10">
        <f t="shared" si="336"/>
        <v>0</v>
      </c>
      <c r="DU270" s="16"/>
      <c r="DV270" s="16"/>
      <c r="DW270" s="16"/>
      <c r="DX270" s="10">
        <f t="shared" si="337"/>
        <v>0</v>
      </c>
      <c r="DY270" s="16"/>
      <c r="DZ270" s="16"/>
      <c r="EA270" s="16"/>
      <c r="EB270" s="10">
        <f t="shared" si="338"/>
        <v>0</v>
      </c>
      <c r="EC270" s="16"/>
      <c r="ED270" s="16"/>
      <c r="EE270" s="16"/>
      <c r="EF270" s="10">
        <f t="shared" si="339"/>
        <v>0</v>
      </c>
      <c r="EG270" s="16"/>
      <c r="EH270" s="16"/>
      <c r="EI270" s="16"/>
      <c r="EJ270" s="10">
        <f t="shared" si="340"/>
        <v>0</v>
      </c>
      <c r="EK270" s="16"/>
      <c r="EL270" s="16"/>
      <c r="EM270" s="16"/>
      <c r="EN270" s="10">
        <f t="shared" si="341"/>
        <v>0</v>
      </c>
      <c r="EO270" s="16"/>
      <c r="EP270" s="16"/>
      <c r="EQ270" s="16"/>
      <c r="ER270" s="10">
        <f t="shared" si="342"/>
        <v>0</v>
      </c>
      <c r="ES270" s="16"/>
      <c r="ET270" s="16"/>
      <c r="EU270" s="16"/>
      <c r="EV270" s="10">
        <f t="shared" si="343"/>
        <v>0</v>
      </c>
      <c r="EW270" s="16"/>
      <c r="EX270" s="16"/>
      <c r="EY270" s="16"/>
      <c r="EZ270" s="10">
        <f t="shared" si="344"/>
        <v>0</v>
      </c>
      <c r="FA270" s="16"/>
      <c r="FB270" s="16"/>
      <c r="FC270" s="16"/>
      <c r="FD270" s="10">
        <f t="shared" si="345"/>
        <v>0</v>
      </c>
      <c r="FE270" s="16"/>
      <c r="FF270" s="16"/>
      <c r="FG270" s="16"/>
      <c r="FH270" s="10">
        <f t="shared" si="346"/>
        <v>0</v>
      </c>
      <c r="FI270" s="16"/>
      <c r="FJ270" s="16"/>
      <c r="FK270" s="16"/>
      <c r="FL270" s="10">
        <f t="shared" si="347"/>
        <v>0</v>
      </c>
      <c r="FM270" s="16"/>
      <c r="FN270" s="16"/>
      <c r="FO270" s="16"/>
      <c r="FP270" s="10">
        <f t="shared" si="348"/>
        <v>0</v>
      </c>
      <c r="FQ270" s="16"/>
      <c r="FR270" s="16"/>
      <c r="FS270" s="16"/>
      <c r="FT270" s="10">
        <f t="shared" si="349"/>
        <v>0</v>
      </c>
      <c r="FU270" s="16"/>
      <c r="FV270" s="16"/>
      <c r="FW270" s="16"/>
      <c r="FX270" s="10">
        <f t="shared" si="350"/>
        <v>0</v>
      </c>
      <c r="FY270" s="16"/>
      <c r="FZ270" s="16"/>
      <c r="GA270" s="16"/>
      <c r="GB270" s="10">
        <f t="shared" si="351"/>
        <v>0</v>
      </c>
      <c r="GC270" s="16"/>
      <c r="GD270" s="16"/>
      <c r="GE270" s="16"/>
      <c r="GF270" s="10">
        <f t="shared" si="352"/>
        <v>0</v>
      </c>
      <c r="GG270" s="16"/>
      <c r="GH270" s="16"/>
      <c r="GI270" s="16"/>
      <c r="GJ270" s="10">
        <f t="shared" si="353"/>
        <v>0</v>
      </c>
      <c r="GK270" s="16"/>
      <c r="GL270" s="16"/>
      <c r="GM270" s="16"/>
      <c r="GN270" s="10">
        <f t="shared" si="354"/>
        <v>0</v>
      </c>
      <c r="GO270" s="16"/>
      <c r="GP270" s="16"/>
      <c r="GQ270" s="16"/>
      <c r="GR270" s="10">
        <f t="shared" si="355"/>
        <v>0</v>
      </c>
      <c r="GS270" s="16"/>
      <c r="GT270" s="16"/>
      <c r="GU270" s="16"/>
      <c r="GV270" s="10">
        <f t="shared" si="356"/>
        <v>0</v>
      </c>
      <c r="GW270" s="16"/>
      <c r="GX270" s="16"/>
      <c r="GY270" s="16"/>
      <c r="GZ270" s="10">
        <f t="shared" si="357"/>
        <v>0</v>
      </c>
      <c r="HA270" s="16"/>
      <c r="HB270" s="16"/>
      <c r="HC270" s="16"/>
      <c r="HD270" s="10">
        <f t="shared" si="358"/>
        <v>0</v>
      </c>
      <c r="HE270" s="16"/>
      <c r="HF270" s="16"/>
      <c r="HG270" s="16"/>
      <c r="HH270" s="10">
        <f t="shared" si="359"/>
        <v>0</v>
      </c>
      <c r="HI270" s="16"/>
      <c r="HJ270" s="16"/>
      <c r="HK270" s="16"/>
      <c r="HL270" s="10">
        <f t="shared" si="360"/>
        <v>0</v>
      </c>
      <c r="HM270" s="16"/>
      <c r="HN270" s="16"/>
      <c r="HO270" s="16"/>
      <c r="HP270" s="10">
        <f t="shared" si="361"/>
        <v>0</v>
      </c>
      <c r="HQ270" s="16"/>
      <c r="HR270" s="16"/>
      <c r="HS270" s="16"/>
      <c r="HT270" s="10">
        <f t="shared" si="362"/>
        <v>0</v>
      </c>
      <c r="HU270" s="16"/>
      <c r="HV270" s="16"/>
      <c r="HW270" s="16"/>
      <c r="HX270" s="10">
        <f t="shared" si="363"/>
        <v>0</v>
      </c>
    </row>
    <row r="271" spans="1:232" x14ac:dyDescent="0.25">
      <c r="A271" s="13">
        <f t="shared" si="364"/>
        <v>265</v>
      </c>
      <c r="B271" s="15"/>
      <c r="C271" s="15"/>
      <c r="D271" s="16"/>
      <c r="E271" s="13">
        <f t="shared" si="292"/>
        <v>0</v>
      </c>
      <c r="F271" s="13">
        <f t="shared" si="293"/>
        <v>0</v>
      </c>
      <c r="G271" s="13">
        <f t="shared" si="294"/>
        <v>0</v>
      </c>
      <c r="H271" s="17">
        <f t="shared" si="295"/>
        <v>0</v>
      </c>
      <c r="I271" s="13">
        <f t="shared" si="296"/>
        <v>0</v>
      </c>
      <c r="J271" s="13">
        <f t="shared" si="297"/>
        <v>0</v>
      </c>
      <c r="K271" s="13">
        <f t="shared" si="298"/>
        <v>0</v>
      </c>
      <c r="L271" s="18">
        <f t="shared" si="299"/>
        <v>0</v>
      </c>
      <c r="M271" s="13">
        <f t="shared" si="300"/>
        <v>0</v>
      </c>
      <c r="N271" s="13">
        <f t="shared" si="301"/>
        <v>0</v>
      </c>
      <c r="O271" s="13">
        <f t="shared" si="302"/>
        <v>0</v>
      </c>
      <c r="P271" s="18">
        <f t="shared" si="303"/>
        <v>0</v>
      </c>
      <c r="Q271" s="13">
        <f t="shared" si="304"/>
        <v>0</v>
      </c>
      <c r="R271" s="13">
        <f t="shared" si="305"/>
        <v>0</v>
      </c>
      <c r="S271" s="13">
        <f t="shared" si="306"/>
        <v>0</v>
      </c>
      <c r="T271" s="18">
        <f t="shared" si="307"/>
        <v>0</v>
      </c>
      <c r="U271" s="13">
        <f t="shared" si="308"/>
        <v>0</v>
      </c>
      <c r="V271" s="13">
        <f t="shared" si="309"/>
        <v>0</v>
      </c>
      <c r="W271" s="13">
        <f t="shared" si="310"/>
        <v>0</v>
      </c>
      <c r="X271" s="18">
        <f t="shared" si="311"/>
        <v>0</v>
      </c>
      <c r="Y271" s="19"/>
      <c r="Z271" s="16"/>
      <c r="AA271" s="16"/>
      <c r="AB271" s="10">
        <f t="shared" si="312"/>
        <v>0</v>
      </c>
      <c r="AC271" s="16"/>
      <c r="AD271" s="16"/>
      <c r="AE271" s="16"/>
      <c r="AF271" s="10">
        <f t="shared" si="313"/>
        <v>0</v>
      </c>
      <c r="AG271" s="16"/>
      <c r="AH271" s="16"/>
      <c r="AI271" s="16"/>
      <c r="AJ271" s="10">
        <f t="shared" si="314"/>
        <v>0</v>
      </c>
      <c r="AK271" s="16"/>
      <c r="AL271" s="16"/>
      <c r="AM271" s="16"/>
      <c r="AN271" s="10">
        <f t="shared" si="315"/>
        <v>0</v>
      </c>
      <c r="AO271" s="16"/>
      <c r="AP271" s="16"/>
      <c r="AQ271" s="16"/>
      <c r="AR271" s="10">
        <f t="shared" si="316"/>
        <v>0</v>
      </c>
      <c r="AS271" s="16"/>
      <c r="AT271" s="16"/>
      <c r="AU271" s="16"/>
      <c r="AV271" s="10">
        <f t="shared" si="317"/>
        <v>0</v>
      </c>
      <c r="AW271" s="16"/>
      <c r="AX271" s="16"/>
      <c r="AY271" s="16"/>
      <c r="AZ271" s="10">
        <f t="shared" si="318"/>
        <v>0</v>
      </c>
      <c r="BA271" s="16"/>
      <c r="BB271" s="16"/>
      <c r="BC271" s="16"/>
      <c r="BD271" s="10">
        <f t="shared" si="319"/>
        <v>0</v>
      </c>
      <c r="BE271" s="16"/>
      <c r="BF271" s="16"/>
      <c r="BG271" s="16"/>
      <c r="BH271" s="10">
        <f t="shared" si="320"/>
        <v>0</v>
      </c>
      <c r="BI271" s="16"/>
      <c r="BJ271" s="16"/>
      <c r="BK271" s="16"/>
      <c r="BL271" s="10">
        <f t="shared" si="321"/>
        <v>0</v>
      </c>
      <c r="BM271" s="16"/>
      <c r="BN271" s="16"/>
      <c r="BO271" s="16"/>
      <c r="BP271" s="10">
        <f t="shared" si="322"/>
        <v>0</v>
      </c>
      <c r="BQ271" s="16"/>
      <c r="BR271" s="16"/>
      <c r="BS271" s="16"/>
      <c r="BT271" s="10">
        <f t="shared" si="323"/>
        <v>0</v>
      </c>
      <c r="BU271" s="16"/>
      <c r="BV271" s="16"/>
      <c r="BW271" s="16"/>
      <c r="BX271" s="10">
        <f t="shared" si="324"/>
        <v>0</v>
      </c>
      <c r="BY271" s="16"/>
      <c r="BZ271" s="16"/>
      <c r="CA271" s="16"/>
      <c r="CB271" s="10">
        <f t="shared" si="325"/>
        <v>0</v>
      </c>
      <c r="CC271" s="16"/>
      <c r="CD271" s="16"/>
      <c r="CE271" s="16"/>
      <c r="CF271" s="10">
        <f t="shared" si="326"/>
        <v>0</v>
      </c>
      <c r="CG271" s="16"/>
      <c r="CH271" s="16"/>
      <c r="CI271" s="16"/>
      <c r="CJ271" s="10">
        <f t="shared" si="327"/>
        <v>0</v>
      </c>
      <c r="CK271" s="16"/>
      <c r="CL271" s="16"/>
      <c r="CM271" s="16"/>
      <c r="CN271" s="10">
        <f t="shared" si="328"/>
        <v>0</v>
      </c>
      <c r="CO271" s="16"/>
      <c r="CP271" s="16"/>
      <c r="CQ271" s="16"/>
      <c r="CR271" s="10">
        <f t="shared" si="329"/>
        <v>0</v>
      </c>
      <c r="CS271" s="16"/>
      <c r="CT271" s="16"/>
      <c r="CU271" s="16"/>
      <c r="CV271" s="10">
        <f t="shared" si="330"/>
        <v>0</v>
      </c>
      <c r="CW271" s="16"/>
      <c r="CX271" s="16"/>
      <c r="CY271" s="16"/>
      <c r="CZ271" s="10">
        <f t="shared" si="331"/>
        <v>0</v>
      </c>
      <c r="DA271" s="16"/>
      <c r="DB271" s="16"/>
      <c r="DC271" s="16"/>
      <c r="DD271" s="10">
        <f t="shared" si="332"/>
        <v>0</v>
      </c>
      <c r="DE271" s="16"/>
      <c r="DF271" s="16"/>
      <c r="DG271" s="16"/>
      <c r="DH271" s="10">
        <f t="shared" si="333"/>
        <v>0</v>
      </c>
      <c r="DI271" s="16"/>
      <c r="DJ271" s="16"/>
      <c r="DK271" s="16"/>
      <c r="DL271" s="10">
        <f t="shared" si="334"/>
        <v>0</v>
      </c>
      <c r="DM271" s="16"/>
      <c r="DN271" s="16"/>
      <c r="DO271" s="16"/>
      <c r="DP271" s="10">
        <f t="shared" si="335"/>
        <v>0</v>
      </c>
      <c r="DQ271" s="16"/>
      <c r="DR271" s="16"/>
      <c r="DS271" s="16"/>
      <c r="DT271" s="10">
        <f t="shared" si="336"/>
        <v>0</v>
      </c>
      <c r="DU271" s="16"/>
      <c r="DV271" s="16"/>
      <c r="DW271" s="16"/>
      <c r="DX271" s="10">
        <f t="shared" si="337"/>
        <v>0</v>
      </c>
      <c r="DY271" s="16"/>
      <c r="DZ271" s="16"/>
      <c r="EA271" s="16"/>
      <c r="EB271" s="10">
        <f t="shared" si="338"/>
        <v>0</v>
      </c>
      <c r="EC271" s="16"/>
      <c r="ED271" s="16"/>
      <c r="EE271" s="16"/>
      <c r="EF271" s="10">
        <f t="shared" si="339"/>
        <v>0</v>
      </c>
      <c r="EG271" s="16"/>
      <c r="EH271" s="16"/>
      <c r="EI271" s="16"/>
      <c r="EJ271" s="10">
        <f t="shared" si="340"/>
        <v>0</v>
      </c>
      <c r="EK271" s="16"/>
      <c r="EL271" s="16"/>
      <c r="EM271" s="16"/>
      <c r="EN271" s="10">
        <f t="shared" si="341"/>
        <v>0</v>
      </c>
      <c r="EO271" s="16"/>
      <c r="EP271" s="16"/>
      <c r="EQ271" s="16"/>
      <c r="ER271" s="10">
        <f t="shared" si="342"/>
        <v>0</v>
      </c>
      <c r="ES271" s="16"/>
      <c r="ET271" s="16"/>
      <c r="EU271" s="16"/>
      <c r="EV271" s="10">
        <f t="shared" si="343"/>
        <v>0</v>
      </c>
      <c r="EW271" s="16"/>
      <c r="EX271" s="16"/>
      <c r="EY271" s="16"/>
      <c r="EZ271" s="10">
        <f t="shared" si="344"/>
        <v>0</v>
      </c>
      <c r="FA271" s="16"/>
      <c r="FB271" s="16"/>
      <c r="FC271" s="16"/>
      <c r="FD271" s="10">
        <f t="shared" si="345"/>
        <v>0</v>
      </c>
      <c r="FE271" s="16"/>
      <c r="FF271" s="16"/>
      <c r="FG271" s="16"/>
      <c r="FH271" s="10">
        <f t="shared" si="346"/>
        <v>0</v>
      </c>
      <c r="FI271" s="16"/>
      <c r="FJ271" s="16"/>
      <c r="FK271" s="16"/>
      <c r="FL271" s="10">
        <f t="shared" si="347"/>
        <v>0</v>
      </c>
      <c r="FM271" s="16"/>
      <c r="FN271" s="16"/>
      <c r="FO271" s="16"/>
      <c r="FP271" s="10">
        <f t="shared" si="348"/>
        <v>0</v>
      </c>
      <c r="FQ271" s="16"/>
      <c r="FR271" s="16"/>
      <c r="FS271" s="16"/>
      <c r="FT271" s="10">
        <f t="shared" si="349"/>
        <v>0</v>
      </c>
      <c r="FU271" s="16"/>
      <c r="FV271" s="16"/>
      <c r="FW271" s="16"/>
      <c r="FX271" s="10">
        <f t="shared" si="350"/>
        <v>0</v>
      </c>
      <c r="FY271" s="16"/>
      <c r="FZ271" s="16"/>
      <c r="GA271" s="16"/>
      <c r="GB271" s="10">
        <f t="shared" si="351"/>
        <v>0</v>
      </c>
      <c r="GC271" s="16"/>
      <c r="GD271" s="16"/>
      <c r="GE271" s="16"/>
      <c r="GF271" s="10">
        <f t="shared" si="352"/>
        <v>0</v>
      </c>
      <c r="GG271" s="16"/>
      <c r="GH271" s="16"/>
      <c r="GI271" s="16"/>
      <c r="GJ271" s="10">
        <f t="shared" si="353"/>
        <v>0</v>
      </c>
      <c r="GK271" s="16"/>
      <c r="GL271" s="16"/>
      <c r="GM271" s="16"/>
      <c r="GN271" s="10">
        <f t="shared" si="354"/>
        <v>0</v>
      </c>
      <c r="GO271" s="16"/>
      <c r="GP271" s="16"/>
      <c r="GQ271" s="16"/>
      <c r="GR271" s="10">
        <f t="shared" si="355"/>
        <v>0</v>
      </c>
      <c r="GS271" s="16"/>
      <c r="GT271" s="16"/>
      <c r="GU271" s="16"/>
      <c r="GV271" s="10">
        <f t="shared" si="356"/>
        <v>0</v>
      </c>
      <c r="GW271" s="16"/>
      <c r="GX271" s="16"/>
      <c r="GY271" s="16"/>
      <c r="GZ271" s="10">
        <f t="shared" si="357"/>
        <v>0</v>
      </c>
      <c r="HA271" s="16"/>
      <c r="HB271" s="16"/>
      <c r="HC271" s="16"/>
      <c r="HD271" s="10">
        <f t="shared" si="358"/>
        <v>0</v>
      </c>
      <c r="HE271" s="16"/>
      <c r="HF271" s="16"/>
      <c r="HG271" s="16"/>
      <c r="HH271" s="10">
        <f t="shared" si="359"/>
        <v>0</v>
      </c>
      <c r="HI271" s="16"/>
      <c r="HJ271" s="16"/>
      <c r="HK271" s="16"/>
      <c r="HL271" s="10">
        <f t="shared" si="360"/>
        <v>0</v>
      </c>
      <c r="HM271" s="16"/>
      <c r="HN271" s="16"/>
      <c r="HO271" s="16"/>
      <c r="HP271" s="10">
        <f t="shared" si="361"/>
        <v>0</v>
      </c>
      <c r="HQ271" s="16"/>
      <c r="HR271" s="16"/>
      <c r="HS271" s="16"/>
      <c r="HT271" s="10">
        <f t="shared" si="362"/>
        <v>0</v>
      </c>
      <c r="HU271" s="16"/>
      <c r="HV271" s="16"/>
      <c r="HW271" s="16"/>
      <c r="HX271" s="10">
        <f t="shared" si="363"/>
        <v>0</v>
      </c>
    </row>
    <row r="272" spans="1:232" x14ac:dyDescent="0.25">
      <c r="A272" s="13">
        <f t="shared" si="364"/>
        <v>266</v>
      </c>
      <c r="B272" s="15"/>
      <c r="C272" s="15"/>
      <c r="D272" s="16"/>
      <c r="E272" s="13">
        <f t="shared" si="292"/>
        <v>0</v>
      </c>
      <c r="F272" s="13">
        <f t="shared" si="293"/>
        <v>0</v>
      </c>
      <c r="G272" s="13">
        <f t="shared" si="294"/>
        <v>0</v>
      </c>
      <c r="H272" s="17">
        <f t="shared" si="295"/>
        <v>0</v>
      </c>
      <c r="I272" s="13">
        <f t="shared" si="296"/>
        <v>0</v>
      </c>
      <c r="J272" s="13">
        <f t="shared" si="297"/>
        <v>0</v>
      </c>
      <c r="K272" s="13">
        <f t="shared" si="298"/>
        <v>0</v>
      </c>
      <c r="L272" s="18">
        <f t="shared" si="299"/>
        <v>0</v>
      </c>
      <c r="M272" s="13">
        <f t="shared" si="300"/>
        <v>0</v>
      </c>
      <c r="N272" s="13">
        <f t="shared" si="301"/>
        <v>0</v>
      </c>
      <c r="O272" s="13">
        <f t="shared" si="302"/>
        <v>0</v>
      </c>
      <c r="P272" s="18">
        <f t="shared" si="303"/>
        <v>0</v>
      </c>
      <c r="Q272" s="13">
        <f t="shared" si="304"/>
        <v>0</v>
      </c>
      <c r="R272" s="13">
        <f t="shared" si="305"/>
        <v>0</v>
      </c>
      <c r="S272" s="13">
        <f t="shared" si="306"/>
        <v>0</v>
      </c>
      <c r="T272" s="18">
        <f t="shared" si="307"/>
        <v>0</v>
      </c>
      <c r="U272" s="13">
        <f t="shared" si="308"/>
        <v>0</v>
      </c>
      <c r="V272" s="13">
        <f t="shared" si="309"/>
        <v>0</v>
      </c>
      <c r="W272" s="13">
        <f t="shared" si="310"/>
        <v>0</v>
      </c>
      <c r="X272" s="18">
        <f t="shared" si="311"/>
        <v>0</v>
      </c>
      <c r="Y272" s="19"/>
      <c r="Z272" s="16"/>
      <c r="AA272" s="16"/>
      <c r="AB272" s="10">
        <f t="shared" si="312"/>
        <v>0</v>
      </c>
      <c r="AC272" s="16"/>
      <c r="AD272" s="16"/>
      <c r="AE272" s="16"/>
      <c r="AF272" s="10">
        <f t="shared" si="313"/>
        <v>0</v>
      </c>
      <c r="AG272" s="16"/>
      <c r="AH272" s="16"/>
      <c r="AI272" s="16"/>
      <c r="AJ272" s="10">
        <f t="shared" si="314"/>
        <v>0</v>
      </c>
      <c r="AK272" s="16"/>
      <c r="AL272" s="16"/>
      <c r="AM272" s="16"/>
      <c r="AN272" s="10">
        <f t="shared" si="315"/>
        <v>0</v>
      </c>
      <c r="AO272" s="16"/>
      <c r="AP272" s="16"/>
      <c r="AQ272" s="16"/>
      <c r="AR272" s="10">
        <f t="shared" si="316"/>
        <v>0</v>
      </c>
      <c r="AS272" s="16"/>
      <c r="AT272" s="16"/>
      <c r="AU272" s="16"/>
      <c r="AV272" s="10">
        <f t="shared" si="317"/>
        <v>0</v>
      </c>
      <c r="AW272" s="16"/>
      <c r="AX272" s="16"/>
      <c r="AY272" s="16"/>
      <c r="AZ272" s="10">
        <f t="shared" si="318"/>
        <v>0</v>
      </c>
      <c r="BA272" s="16"/>
      <c r="BB272" s="16"/>
      <c r="BC272" s="16"/>
      <c r="BD272" s="10">
        <f t="shared" si="319"/>
        <v>0</v>
      </c>
      <c r="BE272" s="16"/>
      <c r="BF272" s="16"/>
      <c r="BG272" s="16"/>
      <c r="BH272" s="10">
        <f t="shared" si="320"/>
        <v>0</v>
      </c>
      <c r="BI272" s="16"/>
      <c r="BJ272" s="16"/>
      <c r="BK272" s="16"/>
      <c r="BL272" s="10">
        <f t="shared" si="321"/>
        <v>0</v>
      </c>
      <c r="BM272" s="16"/>
      <c r="BN272" s="16"/>
      <c r="BO272" s="16"/>
      <c r="BP272" s="10">
        <f t="shared" si="322"/>
        <v>0</v>
      </c>
      <c r="BQ272" s="16"/>
      <c r="BR272" s="16"/>
      <c r="BS272" s="16"/>
      <c r="BT272" s="10">
        <f t="shared" si="323"/>
        <v>0</v>
      </c>
      <c r="BU272" s="16"/>
      <c r="BV272" s="16"/>
      <c r="BW272" s="16"/>
      <c r="BX272" s="10">
        <f t="shared" si="324"/>
        <v>0</v>
      </c>
      <c r="BY272" s="16"/>
      <c r="BZ272" s="16"/>
      <c r="CA272" s="16"/>
      <c r="CB272" s="10">
        <f t="shared" si="325"/>
        <v>0</v>
      </c>
      <c r="CC272" s="16"/>
      <c r="CD272" s="16"/>
      <c r="CE272" s="16"/>
      <c r="CF272" s="10">
        <f t="shared" si="326"/>
        <v>0</v>
      </c>
      <c r="CG272" s="16"/>
      <c r="CH272" s="16"/>
      <c r="CI272" s="16"/>
      <c r="CJ272" s="10">
        <f t="shared" si="327"/>
        <v>0</v>
      </c>
      <c r="CK272" s="16"/>
      <c r="CL272" s="16"/>
      <c r="CM272" s="16"/>
      <c r="CN272" s="10">
        <f t="shared" si="328"/>
        <v>0</v>
      </c>
      <c r="CO272" s="16"/>
      <c r="CP272" s="16"/>
      <c r="CQ272" s="16"/>
      <c r="CR272" s="10">
        <f t="shared" si="329"/>
        <v>0</v>
      </c>
      <c r="CS272" s="16"/>
      <c r="CT272" s="16"/>
      <c r="CU272" s="16"/>
      <c r="CV272" s="10">
        <f t="shared" si="330"/>
        <v>0</v>
      </c>
      <c r="CW272" s="16"/>
      <c r="CX272" s="16"/>
      <c r="CY272" s="16"/>
      <c r="CZ272" s="10">
        <f t="shared" si="331"/>
        <v>0</v>
      </c>
      <c r="DA272" s="16"/>
      <c r="DB272" s="16"/>
      <c r="DC272" s="16"/>
      <c r="DD272" s="10">
        <f t="shared" si="332"/>
        <v>0</v>
      </c>
      <c r="DE272" s="16"/>
      <c r="DF272" s="16"/>
      <c r="DG272" s="16"/>
      <c r="DH272" s="10">
        <f t="shared" si="333"/>
        <v>0</v>
      </c>
      <c r="DI272" s="16"/>
      <c r="DJ272" s="16"/>
      <c r="DK272" s="16"/>
      <c r="DL272" s="10">
        <f t="shared" si="334"/>
        <v>0</v>
      </c>
      <c r="DM272" s="16"/>
      <c r="DN272" s="16"/>
      <c r="DO272" s="16"/>
      <c r="DP272" s="10">
        <f t="shared" si="335"/>
        <v>0</v>
      </c>
      <c r="DQ272" s="16"/>
      <c r="DR272" s="16"/>
      <c r="DS272" s="16"/>
      <c r="DT272" s="10">
        <f t="shared" si="336"/>
        <v>0</v>
      </c>
      <c r="DU272" s="16"/>
      <c r="DV272" s="16"/>
      <c r="DW272" s="16"/>
      <c r="DX272" s="10">
        <f t="shared" si="337"/>
        <v>0</v>
      </c>
      <c r="DY272" s="16"/>
      <c r="DZ272" s="16"/>
      <c r="EA272" s="16"/>
      <c r="EB272" s="10">
        <f t="shared" si="338"/>
        <v>0</v>
      </c>
      <c r="EC272" s="16"/>
      <c r="ED272" s="16"/>
      <c r="EE272" s="16"/>
      <c r="EF272" s="10">
        <f t="shared" si="339"/>
        <v>0</v>
      </c>
      <c r="EG272" s="16"/>
      <c r="EH272" s="16"/>
      <c r="EI272" s="16"/>
      <c r="EJ272" s="10">
        <f t="shared" si="340"/>
        <v>0</v>
      </c>
      <c r="EK272" s="16"/>
      <c r="EL272" s="16"/>
      <c r="EM272" s="16"/>
      <c r="EN272" s="10">
        <f t="shared" si="341"/>
        <v>0</v>
      </c>
      <c r="EO272" s="16"/>
      <c r="EP272" s="16"/>
      <c r="EQ272" s="16"/>
      <c r="ER272" s="10">
        <f t="shared" si="342"/>
        <v>0</v>
      </c>
      <c r="ES272" s="16"/>
      <c r="ET272" s="16"/>
      <c r="EU272" s="16"/>
      <c r="EV272" s="10">
        <f t="shared" si="343"/>
        <v>0</v>
      </c>
      <c r="EW272" s="16"/>
      <c r="EX272" s="16"/>
      <c r="EY272" s="16"/>
      <c r="EZ272" s="10">
        <f t="shared" si="344"/>
        <v>0</v>
      </c>
      <c r="FA272" s="16"/>
      <c r="FB272" s="16"/>
      <c r="FC272" s="16"/>
      <c r="FD272" s="10">
        <f t="shared" si="345"/>
        <v>0</v>
      </c>
      <c r="FE272" s="16"/>
      <c r="FF272" s="16"/>
      <c r="FG272" s="16"/>
      <c r="FH272" s="10">
        <f t="shared" si="346"/>
        <v>0</v>
      </c>
      <c r="FI272" s="16"/>
      <c r="FJ272" s="16"/>
      <c r="FK272" s="16"/>
      <c r="FL272" s="10">
        <f t="shared" si="347"/>
        <v>0</v>
      </c>
      <c r="FM272" s="16"/>
      <c r="FN272" s="16"/>
      <c r="FO272" s="16"/>
      <c r="FP272" s="10">
        <f t="shared" si="348"/>
        <v>0</v>
      </c>
      <c r="FQ272" s="16"/>
      <c r="FR272" s="16"/>
      <c r="FS272" s="16"/>
      <c r="FT272" s="10">
        <f t="shared" si="349"/>
        <v>0</v>
      </c>
      <c r="FU272" s="16"/>
      <c r="FV272" s="16"/>
      <c r="FW272" s="16"/>
      <c r="FX272" s="10">
        <f t="shared" si="350"/>
        <v>0</v>
      </c>
      <c r="FY272" s="16"/>
      <c r="FZ272" s="16"/>
      <c r="GA272" s="16"/>
      <c r="GB272" s="10">
        <f t="shared" si="351"/>
        <v>0</v>
      </c>
      <c r="GC272" s="16"/>
      <c r="GD272" s="16"/>
      <c r="GE272" s="16"/>
      <c r="GF272" s="10">
        <f t="shared" si="352"/>
        <v>0</v>
      </c>
      <c r="GG272" s="16"/>
      <c r="GH272" s="16"/>
      <c r="GI272" s="16"/>
      <c r="GJ272" s="10">
        <f t="shared" si="353"/>
        <v>0</v>
      </c>
      <c r="GK272" s="16"/>
      <c r="GL272" s="16"/>
      <c r="GM272" s="16"/>
      <c r="GN272" s="10">
        <f t="shared" si="354"/>
        <v>0</v>
      </c>
      <c r="GO272" s="16"/>
      <c r="GP272" s="16"/>
      <c r="GQ272" s="16"/>
      <c r="GR272" s="10">
        <f t="shared" si="355"/>
        <v>0</v>
      </c>
      <c r="GS272" s="16"/>
      <c r="GT272" s="16"/>
      <c r="GU272" s="16"/>
      <c r="GV272" s="10">
        <f t="shared" si="356"/>
        <v>0</v>
      </c>
      <c r="GW272" s="16"/>
      <c r="GX272" s="16"/>
      <c r="GY272" s="16"/>
      <c r="GZ272" s="10">
        <f t="shared" si="357"/>
        <v>0</v>
      </c>
      <c r="HA272" s="16"/>
      <c r="HB272" s="16"/>
      <c r="HC272" s="16"/>
      <c r="HD272" s="10">
        <f t="shared" si="358"/>
        <v>0</v>
      </c>
      <c r="HE272" s="16"/>
      <c r="HF272" s="16"/>
      <c r="HG272" s="16"/>
      <c r="HH272" s="10">
        <f t="shared" si="359"/>
        <v>0</v>
      </c>
      <c r="HI272" s="16"/>
      <c r="HJ272" s="16"/>
      <c r="HK272" s="16"/>
      <c r="HL272" s="10">
        <f t="shared" si="360"/>
        <v>0</v>
      </c>
      <c r="HM272" s="16"/>
      <c r="HN272" s="16"/>
      <c r="HO272" s="16"/>
      <c r="HP272" s="10">
        <f t="shared" si="361"/>
        <v>0</v>
      </c>
      <c r="HQ272" s="16"/>
      <c r="HR272" s="16"/>
      <c r="HS272" s="16"/>
      <c r="HT272" s="10">
        <f t="shared" si="362"/>
        <v>0</v>
      </c>
      <c r="HU272" s="16"/>
      <c r="HV272" s="16"/>
      <c r="HW272" s="16"/>
      <c r="HX272" s="10">
        <f t="shared" si="363"/>
        <v>0</v>
      </c>
    </row>
    <row r="273" spans="1:232" x14ac:dyDescent="0.25">
      <c r="A273" s="13">
        <f t="shared" si="364"/>
        <v>267</v>
      </c>
      <c r="B273" s="15"/>
      <c r="C273" s="15"/>
      <c r="D273" s="16"/>
      <c r="E273" s="13">
        <f t="shared" si="292"/>
        <v>0</v>
      </c>
      <c r="F273" s="13">
        <f t="shared" si="293"/>
        <v>0</v>
      </c>
      <c r="G273" s="13">
        <f t="shared" si="294"/>
        <v>0</v>
      </c>
      <c r="H273" s="17">
        <f t="shared" si="295"/>
        <v>0</v>
      </c>
      <c r="I273" s="13">
        <f t="shared" si="296"/>
        <v>0</v>
      </c>
      <c r="J273" s="13">
        <f t="shared" si="297"/>
        <v>0</v>
      </c>
      <c r="K273" s="13">
        <f t="shared" si="298"/>
        <v>0</v>
      </c>
      <c r="L273" s="18">
        <f t="shared" si="299"/>
        <v>0</v>
      </c>
      <c r="M273" s="13">
        <f t="shared" si="300"/>
        <v>0</v>
      </c>
      <c r="N273" s="13">
        <f t="shared" si="301"/>
        <v>0</v>
      </c>
      <c r="O273" s="13">
        <f t="shared" si="302"/>
        <v>0</v>
      </c>
      <c r="P273" s="18">
        <f t="shared" si="303"/>
        <v>0</v>
      </c>
      <c r="Q273" s="13">
        <f t="shared" si="304"/>
        <v>0</v>
      </c>
      <c r="R273" s="13">
        <f t="shared" si="305"/>
        <v>0</v>
      </c>
      <c r="S273" s="13">
        <f t="shared" si="306"/>
        <v>0</v>
      </c>
      <c r="T273" s="18">
        <f t="shared" si="307"/>
        <v>0</v>
      </c>
      <c r="U273" s="13">
        <f t="shared" si="308"/>
        <v>0</v>
      </c>
      <c r="V273" s="13">
        <f t="shared" si="309"/>
        <v>0</v>
      </c>
      <c r="W273" s="13">
        <f t="shared" si="310"/>
        <v>0</v>
      </c>
      <c r="X273" s="18">
        <f t="shared" si="311"/>
        <v>0</v>
      </c>
      <c r="Y273" s="19"/>
      <c r="Z273" s="16"/>
      <c r="AA273" s="16"/>
      <c r="AB273" s="10">
        <f t="shared" si="312"/>
        <v>0</v>
      </c>
      <c r="AC273" s="16"/>
      <c r="AD273" s="16"/>
      <c r="AE273" s="16"/>
      <c r="AF273" s="10">
        <f t="shared" si="313"/>
        <v>0</v>
      </c>
      <c r="AG273" s="16"/>
      <c r="AH273" s="16"/>
      <c r="AI273" s="16"/>
      <c r="AJ273" s="10">
        <f t="shared" si="314"/>
        <v>0</v>
      </c>
      <c r="AK273" s="16"/>
      <c r="AL273" s="16"/>
      <c r="AM273" s="16"/>
      <c r="AN273" s="10">
        <f t="shared" si="315"/>
        <v>0</v>
      </c>
      <c r="AO273" s="16"/>
      <c r="AP273" s="16"/>
      <c r="AQ273" s="16"/>
      <c r="AR273" s="10">
        <f t="shared" si="316"/>
        <v>0</v>
      </c>
      <c r="AS273" s="16"/>
      <c r="AT273" s="16"/>
      <c r="AU273" s="16"/>
      <c r="AV273" s="10">
        <f t="shared" si="317"/>
        <v>0</v>
      </c>
      <c r="AW273" s="16"/>
      <c r="AX273" s="16"/>
      <c r="AY273" s="16"/>
      <c r="AZ273" s="10">
        <f t="shared" si="318"/>
        <v>0</v>
      </c>
      <c r="BA273" s="16"/>
      <c r="BB273" s="16"/>
      <c r="BC273" s="16"/>
      <c r="BD273" s="10">
        <f t="shared" si="319"/>
        <v>0</v>
      </c>
      <c r="BE273" s="16"/>
      <c r="BF273" s="16"/>
      <c r="BG273" s="16"/>
      <c r="BH273" s="10">
        <f t="shared" si="320"/>
        <v>0</v>
      </c>
      <c r="BI273" s="16"/>
      <c r="BJ273" s="16"/>
      <c r="BK273" s="16"/>
      <c r="BL273" s="10">
        <f t="shared" si="321"/>
        <v>0</v>
      </c>
      <c r="BM273" s="16"/>
      <c r="BN273" s="16"/>
      <c r="BO273" s="16"/>
      <c r="BP273" s="10">
        <f t="shared" si="322"/>
        <v>0</v>
      </c>
      <c r="BQ273" s="16"/>
      <c r="BR273" s="16"/>
      <c r="BS273" s="16"/>
      <c r="BT273" s="10">
        <f t="shared" si="323"/>
        <v>0</v>
      </c>
      <c r="BU273" s="16"/>
      <c r="BV273" s="16"/>
      <c r="BW273" s="16"/>
      <c r="BX273" s="10">
        <f t="shared" si="324"/>
        <v>0</v>
      </c>
      <c r="BY273" s="16"/>
      <c r="BZ273" s="16"/>
      <c r="CA273" s="16"/>
      <c r="CB273" s="10">
        <f t="shared" si="325"/>
        <v>0</v>
      </c>
      <c r="CC273" s="16"/>
      <c r="CD273" s="16"/>
      <c r="CE273" s="16"/>
      <c r="CF273" s="10">
        <f t="shared" si="326"/>
        <v>0</v>
      </c>
      <c r="CG273" s="16"/>
      <c r="CH273" s="16"/>
      <c r="CI273" s="16"/>
      <c r="CJ273" s="10">
        <f t="shared" si="327"/>
        <v>0</v>
      </c>
      <c r="CK273" s="16"/>
      <c r="CL273" s="16"/>
      <c r="CM273" s="16"/>
      <c r="CN273" s="10">
        <f t="shared" si="328"/>
        <v>0</v>
      </c>
      <c r="CO273" s="16"/>
      <c r="CP273" s="16"/>
      <c r="CQ273" s="16"/>
      <c r="CR273" s="10">
        <f t="shared" si="329"/>
        <v>0</v>
      </c>
      <c r="CS273" s="16"/>
      <c r="CT273" s="16"/>
      <c r="CU273" s="16"/>
      <c r="CV273" s="10">
        <f t="shared" si="330"/>
        <v>0</v>
      </c>
      <c r="CW273" s="16"/>
      <c r="CX273" s="16"/>
      <c r="CY273" s="16"/>
      <c r="CZ273" s="10">
        <f t="shared" si="331"/>
        <v>0</v>
      </c>
      <c r="DA273" s="16"/>
      <c r="DB273" s="16"/>
      <c r="DC273" s="16"/>
      <c r="DD273" s="10">
        <f t="shared" si="332"/>
        <v>0</v>
      </c>
      <c r="DE273" s="16"/>
      <c r="DF273" s="16"/>
      <c r="DG273" s="16"/>
      <c r="DH273" s="10">
        <f t="shared" si="333"/>
        <v>0</v>
      </c>
      <c r="DI273" s="16"/>
      <c r="DJ273" s="16"/>
      <c r="DK273" s="16"/>
      <c r="DL273" s="10">
        <f t="shared" si="334"/>
        <v>0</v>
      </c>
      <c r="DM273" s="16"/>
      <c r="DN273" s="16"/>
      <c r="DO273" s="16"/>
      <c r="DP273" s="10">
        <f t="shared" si="335"/>
        <v>0</v>
      </c>
      <c r="DQ273" s="16"/>
      <c r="DR273" s="16"/>
      <c r="DS273" s="16"/>
      <c r="DT273" s="10">
        <f t="shared" si="336"/>
        <v>0</v>
      </c>
      <c r="DU273" s="16"/>
      <c r="DV273" s="16"/>
      <c r="DW273" s="16"/>
      <c r="DX273" s="10">
        <f t="shared" si="337"/>
        <v>0</v>
      </c>
      <c r="DY273" s="16"/>
      <c r="DZ273" s="16"/>
      <c r="EA273" s="16"/>
      <c r="EB273" s="10">
        <f t="shared" si="338"/>
        <v>0</v>
      </c>
      <c r="EC273" s="16"/>
      <c r="ED273" s="16"/>
      <c r="EE273" s="16"/>
      <c r="EF273" s="10">
        <f t="shared" si="339"/>
        <v>0</v>
      </c>
      <c r="EG273" s="16"/>
      <c r="EH273" s="16"/>
      <c r="EI273" s="16"/>
      <c r="EJ273" s="10">
        <f t="shared" si="340"/>
        <v>0</v>
      </c>
      <c r="EK273" s="16"/>
      <c r="EL273" s="16"/>
      <c r="EM273" s="16"/>
      <c r="EN273" s="10">
        <f t="shared" si="341"/>
        <v>0</v>
      </c>
      <c r="EO273" s="16"/>
      <c r="EP273" s="16"/>
      <c r="EQ273" s="16"/>
      <c r="ER273" s="10">
        <f t="shared" si="342"/>
        <v>0</v>
      </c>
      <c r="ES273" s="16"/>
      <c r="ET273" s="16"/>
      <c r="EU273" s="16"/>
      <c r="EV273" s="10">
        <f t="shared" si="343"/>
        <v>0</v>
      </c>
      <c r="EW273" s="16"/>
      <c r="EX273" s="16"/>
      <c r="EY273" s="16"/>
      <c r="EZ273" s="10">
        <f t="shared" si="344"/>
        <v>0</v>
      </c>
      <c r="FA273" s="16"/>
      <c r="FB273" s="16"/>
      <c r="FC273" s="16"/>
      <c r="FD273" s="10">
        <f t="shared" si="345"/>
        <v>0</v>
      </c>
      <c r="FE273" s="16"/>
      <c r="FF273" s="16"/>
      <c r="FG273" s="16"/>
      <c r="FH273" s="10">
        <f t="shared" si="346"/>
        <v>0</v>
      </c>
      <c r="FI273" s="16"/>
      <c r="FJ273" s="16"/>
      <c r="FK273" s="16"/>
      <c r="FL273" s="10">
        <f t="shared" si="347"/>
        <v>0</v>
      </c>
      <c r="FM273" s="16"/>
      <c r="FN273" s="16"/>
      <c r="FO273" s="16"/>
      <c r="FP273" s="10">
        <f t="shared" si="348"/>
        <v>0</v>
      </c>
      <c r="FQ273" s="16"/>
      <c r="FR273" s="16"/>
      <c r="FS273" s="16"/>
      <c r="FT273" s="10">
        <f t="shared" si="349"/>
        <v>0</v>
      </c>
      <c r="FU273" s="16"/>
      <c r="FV273" s="16"/>
      <c r="FW273" s="16"/>
      <c r="FX273" s="10">
        <f t="shared" si="350"/>
        <v>0</v>
      </c>
      <c r="FY273" s="16"/>
      <c r="FZ273" s="16"/>
      <c r="GA273" s="16"/>
      <c r="GB273" s="10">
        <f t="shared" si="351"/>
        <v>0</v>
      </c>
      <c r="GC273" s="16"/>
      <c r="GD273" s="16"/>
      <c r="GE273" s="16"/>
      <c r="GF273" s="10">
        <f t="shared" si="352"/>
        <v>0</v>
      </c>
      <c r="GG273" s="16"/>
      <c r="GH273" s="16"/>
      <c r="GI273" s="16"/>
      <c r="GJ273" s="10">
        <f t="shared" si="353"/>
        <v>0</v>
      </c>
      <c r="GK273" s="16"/>
      <c r="GL273" s="16"/>
      <c r="GM273" s="16"/>
      <c r="GN273" s="10">
        <f t="shared" si="354"/>
        <v>0</v>
      </c>
      <c r="GO273" s="16"/>
      <c r="GP273" s="16"/>
      <c r="GQ273" s="16"/>
      <c r="GR273" s="10">
        <f t="shared" si="355"/>
        <v>0</v>
      </c>
      <c r="GS273" s="16"/>
      <c r="GT273" s="16"/>
      <c r="GU273" s="16"/>
      <c r="GV273" s="10">
        <f t="shared" si="356"/>
        <v>0</v>
      </c>
      <c r="GW273" s="16"/>
      <c r="GX273" s="16"/>
      <c r="GY273" s="16"/>
      <c r="GZ273" s="10">
        <f t="shared" si="357"/>
        <v>0</v>
      </c>
      <c r="HA273" s="16"/>
      <c r="HB273" s="16"/>
      <c r="HC273" s="16"/>
      <c r="HD273" s="10">
        <f t="shared" si="358"/>
        <v>0</v>
      </c>
      <c r="HE273" s="16"/>
      <c r="HF273" s="16"/>
      <c r="HG273" s="16"/>
      <c r="HH273" s="10">
        <f t="shared" si="359"/>
        <v>0</v>
      </c>
      <c r="HI273" s="16"/>
      <c r="HJ273" s="16"/>
      <c r="HK273" s="16"/>
      <c r="HL273" s="10">
        <f t="shared" si="360"/>
        <v>0</v>
      </c>
      <c r="HM273" s="16"/>
      <c r="HN273" s="16"/>
      <c r="HO273" s="16"/>
      <c r="HP273" s="10">
        <f t="shared" si="361"/>
        <v>0</v>
      </c>
      <c r="HQ273" s="16"/>
      <c r="HR273" s="16"/>
      <c r="HS273" s="16"/>
      <c r="HT273" s="10">
        <f t="shared" si="362"/>
        <v>0</v>
      </c>
      <c r="HU273" s="16"/>
      <c r="HV273" s="16"/>
      <c r="HW273" s="16"/>
      <c r="HX273" s="10">
        <f t="shared" si="363"/>
        <v>0</v>
      </c>
    </row>
    <row r="274" spans="1:232" x14ac:dyDescent="0.25">
      <c r="A274" s="13">
        <f t="shared" si="364"/>
        <v>268</v>
      </c>
      <c r="B274" s="15"/>
      <c r="C274" s="15"/>
      <c r="D274" s="16"/>
      <c r="E274" s="13">
        <f t="shared" si="292"/>
        <v>0</v>
      </c>
      <c r="F274" s="13">
        <f t="shared" si="293"/>
        <v>0</v>
      </c>
      <c r="G274" s="13">
        <f t="shared" si="294"/>
        <v>0</v>
      </c>
      <c r="H274" s="17">
        <f t="shared" si="295"/>
        <v>0</v>
      </c>
      <c r="I274" s="13">
        <f t="shared" si="296"/>
        <v>0</v>
      </c>
      <c r="J274" s="13">
        <f t="shared" si="297"/>
        <v>0</v>
      </c>
      <c r="K274" s="13">
        <f t="shared" si="298"/>
        <v>0</v>
      </c>
      <c r="L274" s="18">
        <f t="shared" si="299"/>
        <v>0</v>
      </c>
      <c r="M274" s="13">
        <f t="shared" si="300"/>
        <v>0</v>
      </c>
      <c r="N274" s="13">
        <f t="shared" si="301"/>
        <v>0</v>
      </c>
      <c r="O274" s="13">
        <f t="shared" si="302"/>
        <v>0</v>
      </c>
      <c r="P274" s="18">
        <f t="shared" si="303"/>
        <v>0</v>
      </c>
      <c r="Q274" s="13">
        <f t="shared" si="304"/>
        <v>0</v>
      </c>
      <c r="R274" s="13">
        <f t="shared" si="305"/>
        <v>0</v>
      </c>
      <c r="S274" s="13">
        <f t="shared" si="306"/>
        <v>0</v>
      </c>
      <c r="T274" s="18">
        <f t="shared" si="307"/>
        <v>0</v>
      </c>
      <c r="U274" s="13">
        <f t="shared" si="308"/>
        <v>0</v>
      </c>
      <c r="V274" s="13">
        <f t="shared" si="309"/>
        <v>0</v>
      </c>
      <c r="W274" s="13">
        <f t="shared" si="310"/>
        <v>0</v>
      </c>
      <c r="X274" s="18">
        <f t="shared" si="311"/>
        <v>0</v>
      </c>
      <c r="Y274" s="19"/>
      <c r="Z274" s="16"/>
      <c r="AA274" s="16"/>
      <c r="AB274" s="10">
        <f t="shared" si="312"/>
        <v>0</v>
      </c>
      <c r="AC274" s="16"/>
      <c r="AD274" s="16"/>
      <c r="AE274" s="16"/>
      <c r="AF274" s="10">
        <f t="shared" si="313"/>
        <v>0</v>
      </c>
      <c r="AG274" s="16"/>
      <c r="AH274" s="16"/>
      <c r="AI274" s="16"/>
      <c r="AJ274" s="10">
        <f t="shared" si="314"/>
        <v>0</v>
      </c>
      <c r="AK274" s="16"/>
      <c r="AL274" s="16"/>
      <c r="AM274" s="16"/>
      <c r="AN274" s="10">
        <f t="shared" si="315"/>
        <v>0</v>
      </c>
      <c r="AO274" s="16"/>
      <c r="AP274" s="16"/>
      <c r="AQ274" s="16"/>
      <c r="AR274" s="10">
        <f t="shared" si="316"/>
        <v>0</v>
      </c>
      <c r="AS274" s="16"/>
      <c r="AT274" s="16"/>
      <c r="AU274" s="16"/>
      <c r="AV274" s="10">
        <f t="shared" si="317"/>
        <v>0</v>
      </c>
      <c r="AW274" s="16"/>
      <c r="AX274" s="16"/>
      <c r="AY274" s="16"/>
      <c r="AZ274" s="10">
        <f t="shared" si="318"/>
        <v>0</v>
      </c>
      <c r="BA274" s="16"/>
      <c r="BB274" s="16"/>
      <c r="BC274" s="16"/>
      <c r="BD274" s="10">
        <f t="shared" si="319"/>
        <v>0</v>
      </c>
      <c r="BE274" s="16"/>
      <c r="BF274" s="16"/>
      <c r="BG274" s="16"/>
      <c r="BH274" s="10">
        <f t="shared" si="320"/>
        <v>0</v>
      </c>
      <c r="BI274" s="16"/>
      <c r="BJ274" s="16"/>
      <c r="BK274" s="16"/>
      <c r="BL274" s="10">
        <f t="shared" si="321"/>
        <v>0</v>
      </c>
      <c r="BM274" s="16"/>
      <c r="BN274" s="16"/>
      <c r="BO274" s="16"/>
      <c r="BP274" s="10">
        <f t="shared" si="322"/>
        <v>0</v>
      </c>
      <c r="BQ274" s="16"/>
      <c r="BR274" s="16"/>
      <c r="BS274" s="16"/>
      <c r="BT274" s="10">
        <f t="shared" si="323"/>
        <v>0</v>
      </c>
      <c r="BU274" s="16"/>
      <c r="BV274" s="16"/>
      <c r="BW274" s="16"/>
      <c r="BX274" s="10">
        <f t="shared" si="324"/>
        <v>0</v>
      </c>
      <c r="BY274" s="16"/>
      <c r="BZ274" s="16"/>
      <c r="CA274" s="16"/>
      <c r="CB274" s="10">
        <f t="shared" si="325"/>
        <v>0</v>
      </c>
      <c r="CC274" s="16"/>
      <c r="CD274" s="16"/>
      <c r="CE274" s="16"/>
      <c r="CF274" s="10">
        <f t="shared" si="326"/>
        <v>0</v>
      </c>
      <c r="CG274" s="16"/>
      <c r="CH274" s="16"/>
      <c r="CI274" s="16"/>
      <c r="CJ274" s="10">
        <f t="shared" si="327"/>
        <v>0</v>
      </c>
      <c r="CK274" s="16"/>
      <c r="CL274" s="16"/>
      <c r="CM274" s="16"/>
      <c r="CN274" s="10">
        <f t="shared" si="328"/>
        <v>0</v>
      </c>
      <c r="CO274" s="16"/>
      <c r="CP274" s="16"/>
      <c r="CQ274" s="16"/>
      <c r="CR274" s="10">
        <f t="shared" si="329"/>
        <v>0</v>
      </c>
      <c r="CS274" s="16"/>
      <c r="CT274" s="16"/>
      <c r="CU274" s="16"/>
      <c r="CV274" s="10">
        <f t="shared" si="330"/>
        <v>0</v>
      </c>
      <c r="CW274" s="16"/>
      <c r="CX274" s="16"/>
      <c r="CY274" s="16"/>
      <c r="CZ274" s="10">
        <f t="shared" si="331"/>
        <v>0</v>
      </c>
      <c r="DA274" s="16"/>
      <c r="DB274" s="16"/>
      <c r="DC274" s="16"/>
      <c r="DD274" s="10">
        <f t="shared" si="332"/>
        <v>0</v>
      </c>
      <c r="DE274" s="16"/>
      <c r="DF274" s="16"/>
      <c r="DG274" s="16"/>
      <c r="DH274" s="10">
        <f t="shared" si="333"/>
        <v>0</v>
      </c>
      <c r="DI274" s="16"/>
      <c r="DJ274" s="16"/>
      <c r="DK274" s="16"/>
      <c r="DL274" s="10">
        <f t="shared" si="334"/>
        <v>0</v>
      </c>
      <c r="DM274" s="16"/>
      <c r="DN274" s="16"/>
      <c r="DO274" s="16"/>
      <c r="DP274" s="10">
        <f t="shared" si="335"/>
        <v>0</v>
      </c>
      <c r="DQ274" s="16"/>
      <c r="DR274" s="16"/>
      <c r="DS274" s="16"/>
      <c r="DT274" s="10">
        <f t="shared" si="336"/>
        <v>0</v>
      </c>
      <c r="DU274" s="16"/>
      <c r="DV274" s="16"/>
      <c r="DW274" s="16"/>
      <c r="DX274" s="10">
        <f t="shared" si="337"/>
        <v>0</v>
      </c>
      <c r="DY274" s="16"/>
      <c r="DZ274" s="16"/>
      <c r="EA274" s="16"/>
      <c r="EB274" s="10">
        <f t="shared" si="338"/>
        <v>0</v>
      </c>
      <c r="EC274" s="16"/>
      <c r="ED274" s="16"/>
      <c r="EE274" s="16"/>
      <c r="EF274" s="10">
        <f t="shared" si="339"/>
        <v>0</v>
      </c>
      <c r="EG274" s="16"/>
      <c r="EH274" s="16"/>
      <c r="EI274" s="16"/>
      <c r="EJ274" s="10">
        <f t="shared" si="340"/>
        <v>0</v>
      </c>
      <c r="EK274" s="16"/>
      <c r="EL274" s="16"/>
      <c r="EM274" s="16"/>
      <c r="EN274" s="10">
        <f t="shared" si="341"/>
        <v>0</v>
      </c>
      <c r="EO274" s="16"/>
      <c r="EP274" s="16"/>
      <c r="EQ274" s="16"/>
      <c r="ER274" s="10">
        <f t="shared" si="342"/>
        <v>0</v>
      </c>
      <c r="ES274" s="16"/>
      <c r="ET274" s="16"/>
      <c r="EU274" s="16"/>
      <c r="EV274" s="10">
        <f t="shared" si="343"/>
        <v>0</v>
      </c>
      <c r="EW274" s="16"/>
      <c r="EX274" s="16"/>
      <c r="EY274" s="16"/>
      <c r="EZ274" s="10">
        <f t="shared" si="344"/>
        <v>0</v>
      </c>
      <c r="FA274" s="16"/>
      <c r="FB274" s="16"/>
      <c r="FC274" s="16"/>
      <c r="FD274" s="10">
        <f t="shared" si="345"/>
        <v>0</v>
      </c>
      <c r="FE274" s="16"/>
      <c r="FF274" s="16"/>
      <c r="FG274" s="16"/>
      <c r="FH274" s="10">
        <f t="shared" si="346"/>
        <v>0</v>
      </c>
      <c r="FI274" s="16"/>
      <c r="FJ274" s="16"/>
      <c r="FK274" s="16"/>
      <c r="FL274" s="10">
        <f t="shared" si="347"/>
        <v>0</v>
      </c>
      <c r="FM274" s="16"/>
      <c r="FN274" s="16"/>
      <c r="FO274" s="16"/>
      <c r="FP274" s="10">
        <f t="shared" si="348"/>
        <v>0</v>
      </c>
      <c r="FQ274" s="16"/>
      <c r="FR274" s="16"/>
      <c r="FS274" s="16"/>
      <c r="FT274" s="10">
        <f t="shared" si="349"/>
        <v>0</v>
      </c>
      <c r="FU274" s="16"/>
      <c r="FV274" s="16"/>
      <c r="FW274" s="16"/>
      <c r="FX274" s="10">
        <f t="shared" si="350"/>
        <v>0</v>
      </c>
      <c r="FY274" s="16"/>
      <c r="FZ274" s="16"/>
      <c r="GA274" s="16"/>
      <c r="GB274" s="10">
        <f t="shared" si="351"/>
        <v>0</v>
      </c>
      <c r="GC274" s="16"/>
      <c r="GD274" s="16"/>
      <c r="GE274" s="16"/>
      <c r="GF274" s="10">
        <f t="shared" si="352"/>
        <v>0</v>
      </c>
      <c r="GG274" s="16"/>
      <c r="GH274" s="16"/>
      <c r="GI274" s="16"/>
      <c r="GJ274" s="10">
        <f t="shared" si="353"/>
        <v>0</v>
      </c>
      <c r="GK274" s="16"/>
      <c r="GL274" s="16"/>
      <c r="GM274" s="16"/>
      <c r="GN274" s="10">
        <f t="shared" si="354"/>
        <v>0</v>
      </c>
      <c r="GO274" s="16"/>
      <c r="GP274" s="16"/>
      <c r="GQ274" s="16"/>
      <c r="GR274" s="10">
        <f t="shared" si="355"/>
        <v>0</v>
      </c>
      <c r="GS274" s="16"/>
      <c r="GT274" s="16"/>
      <c r="GU274" s="16"/>
      <c r="GV274" s="10">
        <f t="shared" si="356"/>
        <v>0</v>
      </c>
      <c r="GW274" s="16"/>
      <c r="GX274" s="16"/>
      <c r="GY274" s="16"/>
      <c r="GZ274" s="10">
        <f t="shared" si="357"/>
        <v>0</v>
      </c>
      <c r="HA274" s="16"/>
      <c r="HB274" s="16"/>
      <c r="HC274" s="16"/>
      <c r="HD274" s="10">
        <f t="shared" si="358"/>
        <v>0</v>
      </c>
      <c r="HE274" s="16"/>
      <c r="HF274" s="16"/>
      <c r="HG274" s="16"/>
      <c r="HH274" s="10">
        <f t="shared" si="359"/>
        <v>0</v>
      </c>
      <c r="HI274" s="16"/>
      <c r="HJ274" s="16"/>
      <c r="HK274" s="16"/>
      <c r="HL274" s="10">
        <f t="shared" si="360"/>
        <v>0</v>
      </c>
      <c r="HM274" s="16"/>
      <c r="HN274" s="16"/>
      <c r="HO274" s="16"/>
      <c r="HP274" s="10">
        <f t="shared" si="361"/>
        <v>0</v>
      </c>
      <c r="HQ274" s="16"/>
      <c r="HR274" s="16"/>
      <c r="HS274" s="16"/>
      <c r="HT274" s="10">
        <f t="shared" si="362"/>
        <v>0</v>
      </c>
      <c r="HU274" s="16"/>
      <c r="HV274" s="16"/>
      <c r="HW274" s="16"/>
      <c r="HX274" s="10">
        <f t="shared" si="363"/>
        <v>0</v>
      </c>
    </row>
    <row r="275" spans="1:232" x14ac:dyDescent="0.25">
      <c r="A275" s="13">
        <f t="shared" si="364"/>
        <v>269</v>
      </c>
      <c r="B275" s="15"/>
      <c r="C275" s="15"/>
      <c r="D275" s="16"/>
      <c r="E275" s="13">
        <f t="shared" si="292"/>
        <v>0</v>
      </c>
      <c r="F275" s="13">
        <f t="shared" si="293"/>
        <v>0</v>
      </c>
      <c r="G275" s="13">
        <f t="shared" si="294"/>
        <v>0</v>
      </c>
      <c r="H275" s="17">
        <f t="shared" si="295"/>
        <v>0</v>
      </c>
      <c r="I275" s="13">
        <f t="shared" si="296"/>
        <v>0</v>
      </c>
      <c r="J275" s="13">
        <f t="shared" si="297"/>
        <v>0</v>
      </c>
      <c r="K275" s="13">
        <f t="shared" si="298"/>
        <v>0</v>
      </c>
      <c r="L275" s="18">
        <f t="shared" si="299"/>
        <v>0</v>
      </c>
      <c r="M275" s="13">
        <f t="shared" si="300"/>
        <v>0</v>
      </c>
      <c r="N275" s="13">
        <f t="shared" si="301"/>
        <v>0</v>
      </c>
      <c r="O275" s="13">
        <f t="shared" si="302"/>
        <v>0</v>
      </c>
      <c r="P275" s="18">
        <f t="shared" si="303"/>
        <v>0</v>
      </c>
      <c r="Q275" s="13">
        <f t="shared" si="304"/>
        <v>0</v>
      </c>
      <c r="R275" s="13">
        <f t="shared" si="305"/>
        <v>0</v>
      </c>
      <c r="S275" s="13">
        <f t="shared" si="306"/>
        <v>0</v>
      </c>
      <c r="T275" s="18">
        <f t="shared" si="307"/>
        <v>0</v>
      </c>
      <c r="U275" s="13">
        <f t="shared" si="308"/>
        <v>0</v>
      </c>
      <c r="V275" s="13">
        <f t="shared" si="309"/>
        <v>0</v>
      </c>
      <c r="W275" s="13">
        <f t="shared" si="310"/>
        <v>0</v>
      </c>
      <c r="X275" s="18">
        <f t="shared" si="311"/>
        <v>0</v>
      </c>
      <c r="Y275" s="19"/>
      <c r="Z275" s="16"/>
      <c r="AA275" s="16"/>
      <c r="AB275" s="10">
        <f t="shared" si="312"/>
        <v>0</v>
      </c>
      <c r="AC275" s="16"/>
      <c r="AD275" s="16"/>
      <c r="AE275" s="16"/>
      <c r="AF275" s="10">
        <f t="shared" si="313"/>
        <v>0</v>
      </c>
      <c r="AG275" s="16"/>
      <c r="AH275" s="16"/>
      <c r="AI275" s="16"/>
      <c r="AJ275" s="10">
        <f t="shared" si="314"/>
        <v>0</v>
      </c>
      <c r="AK275" s="16"/>
      <c r="AL275" s="16"/>
      <c r="AM275" s="16"/>
      <c r="AN275" s="10">
        <f t="shared" si="315"/>
        <v>0</v>
      </c>
      <c r="AO275" s="16"/>
      <c r="AP275" s="16"/>
      <c r="AQ275" s="16"/>
      <c r="AR275" s="10">
        <f t="shared" si="316"/>
        <v>0</v>
      </c>
      <c r="AS275" s="16"/>
      <c r="AT275" s="16"/>
      <c r="AU275" s="16"/>
      <c r="AV275" s="10">
        <f t="shared" si="317"/>
        <v>0</v>
      </c>
      <c r="AW275" s="16"/>
      <c r="AX275" s="16"/>
      <c r="AY275" s="16"/>
      <c r="AZ275" s="10">
        <f t="shared" si="318"/>
        <v>0</v>
      </c>
      <c r="BA275" s="16"/>
      <c r="BB275" s="16"/>
      <c r="BC275" s="16"/>
      <c r="BD275" s="10">
        <f t="shared" si="319"/>
        <v>0</v>
      </c>
      <c r="BE275" s="16"/>
      <c r="BF275" s="16"/>
      <c r="BG275" s="16"/>
      <c r="BH275" s="10">
        <f t="shared" si="320"/>
        <v>0</v>
      </c>
      <c r="BI275" s="16"/>
      <c r="BJ275" s="16"/>
      <c r="BK275" s="16"/>
      <c r="BL275" s="10">
        <f t="shared" si="321"/>
        <v>0</v>
      </c>
      <c r="BM275" s="16"/>
      <c r="BN275" s="16"/>
      <c r="BO275" s="16"/>
      <c r="BP275" s="10">
        <f t="shared" si="322"/>
        <v>0</v>
      </c>
      <c r="BQ275" s="16"/>
      <c r="BR275" s="16"/>
      <c r="BS275" s="16"/>
      <c r="BT275" s="10">
        <f t="shared" si="323"/>
        <v>0</v>
      </c>
      <c r="BU275" s="16"/>
      <c r="BV275" s="16"/>
      <c r="BW275" s="16"/>
      <c r="BX275" s="10">
        <f t="shared" si="324"/>
        <v>0</v>
      </c>
      <c r="BY275" s="16"/>
      <c r="BZ275" s="16"/>
      <c r="CA275" s="16"/>
      <c r="CB275" s="10">
        <f t="shared" si="325"/>
        <v>0</v>
      </c>
      <c r="CC275" s="16"/>
      <c r="CD275" s="16"/>
      <c r="CE275" s="16"/>
      <c r="CF275" s="10">
        <f t="shared" si="326"/>
        <v>0</v>
      </c>
      <c r="CG275" s="16"/>
      <c r="CH275" s="16"/>
      <c r="CI275" s="16"/>
      <c r="CJ275" s="10">
        <f t="shared" si="327"/>
        <v>0</v>
      </c>
      <c r="CK275" s="16"/>
      <c r="CL275" s="16"/>
      <c r="CM275" s="16"/>
      <c r="CN275" s="10">
        <f t="shared" si="328"/>
        <v>0</v>
      </c>
      <c r="CO275" s="16"/>
      <c r="CP275" s="16"/>
      <c r="CQ275" s="16"/>
      <c r="CR275" s="10">
        <f t="shared" si="329"/>
        <v>0</v>
      </c>
      <c r="CS275" s="16"/>
      <c r="CT275" s="16"/>
      <c r="CU275" s="16"/>
      <c r="CV275" s="10">
        <f t="shared" si="330"/>
        <v>0</v>
      </c>
      <c r="CW275" s="16"/>
      <c r="CX275" s="16"/>
      <c r="CY275" s="16"/>
      <c r="CZ275" s="10">
        <f t="shared" si="331"/>
        <v>0</v>
      </c>
      <c r="DA275" s="16"/>
      <c r="DB275" s="16"/>
      <c r="DC275" s="16"/>
      <c r="DD275" s="10">
        <f t="shared" si="332"/>
        <v>0</v>
      </c>
      <c r="DE275" s="16"/>
      <c r="DF275" s="16"/>
      <c r="DG275" s="16"/>
      <c r="DH275" s="10">
        <f t="shared" si="333"/>
        <v>0</v>
      </c>
      <c r="DI275" s="16"/>
      <c r="DJ275" s="16"/>
      <c r="DK275" s="16"/>
      <c r="DL275" s="10">
        <f t="shared" si="334"/>
        <v>0</v>
      </c>
      <c r="DM275" s="16"/>
      <c r="DN275" s="16"/>
      <c r="DO275" s="16"/>
      <c r="DP275" s="10">
        <f t="shared" si="335"/>
        <v>0</v>
      </c>
      <c r="DQ275" s="16"/>
      <c r="DR275" s="16"/>
      <c r="DS275" s="16"/>
      <c r="DT275" s="10">
        <f t="shared" si="336"/>
        <v>0</v>
      </c>
      <c r="DU275" s="16"/>
      <c r="DV275" s="16"/>
      <c r="DW275" s="16"/>
      <c r="DX275" s="10">
        <f t="shared" si="337"/>
        <v>0</v>
      </c>
      <c r="DY275" s="16"/>
      <c r="DZ275" s="16"/>
      <c r="EA275" s="16"/>
      <c r="EB275" s="10">
        <f t="shared" si="338"/>
        <v>0</v>
      </c>
      <c r="EC275" s="16"/>
      <c r="ED275" s="16"/>
      <c r="EE275" s="16"/>
      <c r="EF275" s="10">
        <f t="shared" si="339"/>
        <v>0</v>
      </c>
      <c r="EG275" s="16"/>
      <c r="EH275" s="16"/>
      <c r="EI275" s="16"/>
      <c r="EJ275" s="10">
        <f t="shared" si="340"/>
        <v>0</v>
      </c>
      <c r="EK275" s="16"/>
      <c r="EL275" s="16"/>
      <c r="EM275" s="16"/>
      <c r="EN275" s="10">
        <f t="shared" si="341"/>
        <v>0</v>
      </c>
      <c r="EO275" s="16"/>
      <c r="EP275" s="16"/>
      <c r="EQ275" s="16"/>
      <c r="ER275" s="10">
        <f t="shared" si="342"/>
        <v>0</v>
      </c>
      <c r="ES275" s="16"/>
      <c r="ET275" s="16"/>
      <c r="EU275" s="16"/>
      <c r="EV275" s="10">
        <f t="shared" si="343"/>
        <v>0</v>
      </c>
      <c r="EW275" s="16"/>
      <c r="EX275" s="16"/>
      <c r="EY275" s="16"/>
      <c r="EZ275" s="10">
        <f t="shared" si="344"/>
        <v>0</v>
      </c>
      <c r="FA275" s="16"/>
      <c r="FB275" s="16"/>
      <c r="FC275" s="16"/>
      <c r="FD275" s="10">
        <f t="shared" si="345"/>
        <v>0</v>
      </c>
      <c r="FE275" s="16"/>
      <c r="FF275" s="16"/>
      <c r="FG275" s="16"/>
      <c r="FH275" s="10">
        <f t="shared" si="346"/>
        <v>0</v>
      </c>
      <c r="FI275" s="16"/>
      <c r="FJ275" s="16"/>
      <c r="FK275" s="16"/>
      <c r="FL275" s="10">
        <f t="shared" si="347"/>
        <v>0</v>
      </c>
      <c r="FM275" s="16"/>
      <c r="FN275" s="16"/>
      <c r="FO275" s="16"/>
      <c r="FP275" s="10">
        <f t="shared" si="348"/>
        <v>0</v>
      </c>
      <c r="FQ275" s="16"/>
      <c r="FR275" s="16"/>
      <c r="FS275" s="16"/>
      <c r="FT275" s="10">
        <f t="shared" si="349"/>
        <v>0</v>
      </c>
      <c r="FU275" s="16"/>
      <c r="FV275" s="16"/>
      <c r="FW275" s="16"/>
      <c r="FX275" s="10">
        <f t="shared" si="350"/>
        <v>0</v>
      </c>
      <c r="FY275" s="16"/>
      <c r="FZ275" s="16"/>
      <c r="GA275" s="16"/>
      <c r="GB275" s="10">
        <f t="shared" si="351"/>
        <v>0</v>
      </c>
      <c r="GC275" s="16"/>
      <c r="GD275" s="16"/>
      <c r="GE275" s="16"/>
      <c r="GF275" s="10">
        <f t="shared" si="352"/>
        <v>0</v>
      </c>
      <c r="GG275" s="16"/>
      <c r="GH275" s="16"/>
      <c r="GI275" s="16"/>
      <c r="GJ275" s="10">
        <f t="shared" si="353"/>
        <v>0</v>
      </c>
      <c r="GK275" s="16"/>
      <c r="GL275" s="16"/>
      <c r="GM275" s="16"/>
      <c r="GN275" s="10">
        <f t="shared" si="354"/>
        <v>0</v>
      </c>
      <c r="GO275" s="16"/>
      <c r="GP275" s="16"/>
      <c r="GQ275" s="16"/>
      <c r="GR275" s="10">
        <f t="shared" si="355"/>
        <v>0</v>
      </c>
      <c r="GS275" s="16"/>
      <c r="GT275" s="16"/>
      <c r="GU275" s="16"/>
      <c r="GV275" s="10">
        <f t="shared" si="356"/>
        <v>0</v>
      </c>
      <c r="GW275" s="16"/>
      <c r="GX275" s="16"/>
      <c r="GY275" s="16"/>
      <c r="GZ275" s="10">
        <f t="shared" si="357"/>
        <v>0</v>
      </c>
      <c r="HA275" s="16"/>
      <c r="HB275" s="16"/>
      <c r="HC275" s="16"/>
      <c r="HD275" s="10">
        <f t="shared" si="358"/>
        <v>0</v>
      </c>
      <c r="HE275" s="16"/>
      <c r="HF275" s="16"/>
      <c r="HG275" s="16"/>
      <c r="HH275" s="10">
        <f t="shared" si="359"/>
        <v>0</v>
      </c>
      <c r="HI275" s="16"/>
      <c r="HJ275" s="16"/>
      <c r="HK275" s="16"/>
      <c r="HL275" s="10">
        <f t="shared" si="360"/>
        <v>0</v>
      </c>
      <c r="HM275" s="16"/>
      <c r="HN275" s="16"/>
      <c r="HO275" s="16"/>
      <c r="HP275" s="10">
        <f t="shared" si="361"/>
        <v>0</v>
      </c>
      <c r="HQ275" s="16"/>
      <c r="HR275" s="16"/>
      <c r="HS275" s="16"/>
      <c r="HT275" s="10">
        <f t="shared" si="362"/>
        <v>0</v>
      </c>
      <c r="HU275" s="16"/>
      <c r="HV275" s="16"/>
      <c r="HW275" s="16"/>
      <c r="HX275" s="10">
        <f t="shared" si="363"/>
        <v>0</v>
      </c>
    </row>
  </sheetData>
  <sortState ref="B7:HX249">
    <sortCondition descending="1" ref="H7:H249"/>
    <sortCondition descending="1" ref="E7:E249"/>
    <sortCondition descending="1" ref="F7:F249"/>
    <sortCondition descending="1" ref="G7:G249"/>
  </sortState>
  <mergeCells count="103">
    <mergeCell ref="HI2:HX2"/>
    <mergeCell ref="GS1:HH1"/>
    <mergeCell ref="HI1:HX1"/>
    <mergeCell ref="A2:D2"/>
    <mergeCell ref="Y2:AN2"/>
    <mergeCell ref="AO2:BD2"/>
    <mergeCell ref="BE2:BT2"/>
    <mergeCell ref="BU2:CJ2"/>
    <mergeCell ref="CK2:CZ2"/>
    <mergeCell ref="DA2:DP2"/>
    <mergeCell ref="DQ2:EF2"/>
    <mergeCell ref="DA1:DP1"/>
    <mergeCell ref="DQ1:EF1"/>
    <mergeCell ref="EG1:EV1"/>
    <mergeCell ref="EW1:FL1"/>
    <mergeCell ref="FM1:GB1"/>
    <mergeCell ref="GC1:GR1"/>
    <mergeCell ref="A1:D1"/>
    <mergeCell ref="Y1:AN1"/>
    <mergeCell ref="AO1:BD1"/>
    <mergeCell ref="BE1:BT1"/>
    <mergeCell ref="BU1:CJ1"/>
    <mergeCell ref="CK1:CZ1"/>
    <mergeCell ref="AO3:BD3"/>
    <mergeCell ref="BE3:BT3"/>
    <mergeCell ref="BU3:CJ3"/>
    <mergeCell ref="CK3:CZ3"/>
    <mergeCell ref="EG2:EV2"/>
    <mergeCell ref="EW2:FL2"/>
    <mergeCell ref="FM2:GB2"/>
    <mergeCell ref="GC2:GR2"/>
    <mergeCell ref="GS2:HH2"/>
    <mergeCell ref="U5:X5"/>
    <mergeCell ref="Y5:AB5"/>
    <mergeCell ref="AC5:AF5"/>
    <mergeCell ref="AG5:AJ5"/>
    <mergeCell ref="AK5:AN5"/>
    <mergeCell ref="AO5:AR5"/>
    <mergeCell ref="GS3:HH3"/>
    <mergeCell ref="HI3:HX3"/>
    <mergeCell ref="A5:A6"/>
    <mergeCell ref="B5:B6"/>
    <mergeCell ref="C5:C6"/>
    <mergeCell ref="D5:D6"/>
    <mergeCell ref="E5:H5"/>
    <mergeCell ref="I5:L5"/>
    <mergeCell ref="M5:P5"/>
    <mergeCell ref="Q5:T5"/>
    <mergeCell ref="DA3:DP3"/>
    <mergeCell ref="DQ3:EF3"/>
    <mergeCell ref="EG3:EV3"/>
    <mergeCell ref="EW3:FL3"/>
    <mergeCell ref="FM3:GB3"/>
    <mergeCell ref="GC3:GR3"/>
    <mergeCell ref="A3:D3"/>
    <mergeCell ref="Y3:AN3"/>
    <mergeCell ref="BQ5:BT5"/>
    <mergeCell ref="BU5:BX5"/>
    <mergeCell ref="BY5:CB5"/>
    <mergeCell ref="CC5:CF5"/>
    <mergeCell ref="CG5:CJ5"/>
    <mergeCell ref="CK5:CN5"/>
    <mergeCell ref="AS5:AV5"/>
    <mergeCell ref="AW5:AZ5"/>
    <mergeCell ref="BA5:BD5"/>
    <mergeCell ref="BE5:BH5"/>
    <mergeCell ref="BI5:BL5"/>
    <mergeCell ref="BM5:BP5"/>
    <mergeCell ref="DM5:DP5"/>
    <mergeCell ref="DQ5:DT5"/>
    <mergeCell ref="DU5:DX5"/>
    <mergeCell ref="DY5:EB5"/>
    <mergeCell ref="EC5:EF5"/>
    <mergeCell ref="EG5:EJ5"/>
    <mergeCell ref="CO5:CR5"/>
    <mergeCell ref="CS5:CV5"/>
    <mergeCell ref="CW5:CZ5"/>
    <mergeCell ref="DA5:DD5"/>
    <mergeCell ref="DE5:DH5"/>
    <mergeCell ref="DI5:DL5"/>
    <mergeCell ref="FI5:FL5"/>
    <mergeCell ref="FM5:FP5"/>
    <mergeCell ref="FQ5:FT5"/>
    <mergeCell ref="FU5:FX5"/>
    <mergeCell ref="FY5:GB5"/>
    <mergeCell ref="GC5:GF5"/>
    <mergeCell ref="EK5:EN5"/>
    <mergeCell ref="EO5:ER5"/>
    <mergeCell ref="ES5:EV5"/>
    <mergeCell ref="EW5:EZ5"/>
    <mergeCell ref="FA5:FD5"/>
    <mergeCell ref="FE5:FH5"/>
    <mergeCell ref="HE5:HH5"/>
    <mergeCell ref="HI5:HL5"/>
    <mergeCell ref="HM5:HP5"/>
    <mergeCell ref="HQ5:HT5"/>
    <mergeCell ref="HU5:HX5"/>
    <mergeCell ref="GG5:GJ5"/>
    <mergeCell ref="GK5:GN5"/>
    <mergeCell ref="GO5:GR5"/>
    <mergeCell ref="GS5:GV5"/>
    <mergeCell ref="GW5:GZ5"/>
    <mergeCell ref="HA5:HD5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202"/>
  <sheetViews>
    <sheetView workbookViewId="0">
      <pane xSplit="4" ySplit="6" topLeftCell="GL7" activePane="bottomRight" state="frozen"/>
      <selection pane="topRight" activeCell="E1" sqref="E1"/>
      <selection pane="bottomLeft" activeCell="A7" sqref="A7"/>
      <selection pane="bottomRight" activeCell="GS3" sqref="GS3:HH3"/>
    </sheetView>
  </sheetViews>
  <sheetFormatPr defaultRowHeight="15" x14ac:dyDescent="0.25"/>
  <cols>
    <col min="1" max="1" width="5.7109375" style="25" customWidth="1"/>
    <col min="2" max="3" width="14.28515625" customWidth="1"/>
    <col min="4" max="4" width="7.140625" style="25" customWidth="1"/>
    <col min="5" max="232" width="5.7109375" customWidth="1"/>
  </cols>
  <sheetData>
    <row r="1" spans="1:232" ht="21" x14ac:dyDescent="0.35">
      <c r="A1" s="35" t="s">
        <v>497</v>
      </c>
      <c r="B1" s="35"/>
      <c r="C1" s="35"/>
      <c r="D1" s="3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30" t="s">
        <v>0</v>
      </c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 t="s">
        <v>1</v>
      </c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 t="s">
        <v>2</v>
      </c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 t="s">
        <v>3</v>
      </c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 t="s">
        <v>4</v>
      </c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 t="s">
        <v>5</v>
      </c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 t="s">
        <v>6</v>
      </c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 t="s">
        <v>7</v>
      </c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 t="s">
        <v>8</v>
      </c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 t="s">
        <v>9</v>
      </c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 t="s">
        <v>10</v>
      </c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 t="s">
        <v>11</v>
      </c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 t="s">
        <v>12</v>
      </c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</row>
    <row r="2" spans="1:232" s="2" customFormat="1" ht="18.75" x14ac:dyDescent="0.3">
      <c r="A2" s="31" t="s">
        <v>13</v>
      </c>
      <c r="B2" s="31"/>
      <c r="C2" s="31"/>
      <c r="D2" s="31"/>
      <c r="X2" s="3"/>
      <c r="Y2" s="32" t="s">
        <v>1382</v>
      </c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4"/>
      <c r="AO2" s="27" t="s">
        <v>1370</v>
      </c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9"/>
      <c r="BE2" s="32" t="s">
        <v>1381</v>
      </c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4"/>
      <c r="BU2" s="27" t="s">
        <v>1363</v>
      </c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9"/>
      <c r="CK2" s="27" t="s">
        <v>18</v>
      </c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9"/>
      <c r="DA2" s="27" t="s">
        <v>1368</v>
      </c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9"/>
      <c r="DQ2" s="27" t="s">
        <v>1366</v>
      </c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9"/>
      <c r="EG2" s="32" t="s">
        <v>1380</v>
      </c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4"/>
      <c r="EW2" s="32" t="s">
        <v>1379</v>
      </c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4"/>
      <c r="FM2" s="32" t="s">
        <v>23</v>
      </c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4"/>
      <c r="GC2" s="27" t="s">
        <v>1372</v>
      </c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9"/>
      <c r="GS2" s="32" t="s">
        <v>1378</v>
      </c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4"/>
      <c r="HI2" s="27" t="s">
        <v>1374</v>
      </c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9"/>
    </row>
    <row r="3" spans="1:232" s="2" customFormat="1" ht="18.75" x14ac:dyDescent="0.3">
      <c r="A3" s="47" t="s">
        <v>937</v>
      </c>
      <c r="B3" s="47"/>
      <c r="C3" s="47"/>
      <c r="D3" s="47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5"/>
      <c r="Y3" s="36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8"/>
      <c r="AO3" s="39" t="s">
        <v>1371</v>
      </c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1"/>
      <c r="BE3" s="36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8"/>
      <c r="BU3" s="39" t="s">
        <v>1364</v>
      </c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1"/>
      <c r="CK3" s="39" t="s">
        <v>1365</v>
      </c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1"/>
      <c r="DA3" s="39" t="s">
        <v>1369</v>
      </c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1"/>
      <c r="DQ3" s="39" t="s">
        <v>1367</v>
      </c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1"/>
      <c r="EG3" s="36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8"/>
      <c r="EW3" s="36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8"/>
      <c r="FM3" s="36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8"/>
      <c r="GC3" s="39" t="s">
        <v>1373</v>
      </c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1"/>
      <c r="GS3" s="36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8"/>
      <c r="HI3" s="39" t="s">
        <v>1375</v>
      </c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1"/>
    </row>
    <row r="4" spans="1:232" s="7" customFormat="1" x14ac:dyDescent="0.25">
      <c r="A4" s="6"/>
      <c r="D4" s="6"/>
      <c r="Y4" s="8">
        <v>3</v>
      </c>
      <c r="Z4" s="8">
        <v>2</v>
      </c>
      <c r="AA4" s="8">
        <v>1</v>
      </c>
      <c r="AB4" s="10"/>
      <c r="AC4" s="10">
        <f>Y4</f>
        <v>3</v>
      </c>
      <c r="AD4" s="10">
        <f>Z4</f>
        <v>2</v>
      </c>
      <c r="AE4" s="10">
        <f>AA4</f>
        <v>1</v>
      </c>
      <c r="AF4" s="10"/>
      <c r="AG4" s="10">
        <f>AC4</f>
        <v>3</v>
      </c>
      <c r="AH4" s="10">
        <f>AD4</f>
        <v>2</v>
      </c>
      <c r="AI4" s="10">
        <f>AE4</f>
        <v>1</v>
      </c>
      <c r="AJ4" s="10"/>
      <c r="AK4" s="10">
        <f>AG4</f>
        <v>3</v>
      </c>
      <c r="AL4" s="10">
        <f>AH4</f>
        <v>2</v>
      </c>
      <c r="AM4" s="10">
        <f>AI4</f>
        <v>1</v>
      </c>
      <c r="AN4" s="10"/>
      <c r="AO4" s="8">
        <v>4.5</v>
      </c>
      <c r="AP4" s="8">
        <v>3</v>
      </c>
      <c r="AQ4" s="8">
        <v>1.5</v>
      </c>
      <c r="AR4" s="10"/>
      <c r="AS4" s="10">
        <f>AO4</f>
        <v>4.5</v>
      </c>
      <c r="AT4" s="10">
        <f>AP4</f>
        <v>3</v>
      </c>
      <c r="AU4" s="10">
        <f>AQ4</f>
        <v>1.5</v>
      </c>
      <c r="AV4" s="10"/>
      <c r="AW4" s="10">
        <f>AS4</f>
        <v>4.5</v>
      </c>
      <c r="AX4" s="10">
        <f>AT4</f>
        <v>3</v>
      </c>
      <c r="AY4" s="10">
        <f>AU4</f>
        <v>1.5</v>
      </c>
      <c r="AZ4" s="10"/>
      <c r="BA4" s="10">
        <f>AW4</f>
        <v>4.5</v>
      </c>
      <c r="BB4" s="10">
        <f>AX4</f>
        <v>3</v>
      </c>
      <c r="BC4" s="10">
        <f>AY4</f>
        <v>1.5</v>
      </c>
      <c r="BD4" s="10"/>
      <c r="BE4" s="10">
        <v>1.5</v>
      </c>
      <c r="BF4" s="10">
        <v>1</v>
      </c>
      <c r="BG4" s="10">
        <v>0.5</v>
      </c>
      <c r="BH4" s="10"/>
      <c r="BI4" s="10">
        <v>1.5</v>
      </c>
      <c r="BJ4" s="10">
        <v>1</v>
      </c>
      <c r="BK4" s="10">
        <v>0.5</v>
      </c>
      <c r="BL4" s="10"/>
      <c r="BM4" s="10">
        <v>1.5</v>
      </c>
      <c r="BN4" s="10">
        <v>1</v>
      </c>
      <c r="BO4" s="10">
        <v>0.5</v>
      </c>
      <c r="BP4" s="10"/>
      <c r="BQ4" s="10">
        <v>1.5</v>
      </c>
      <c r="BR4" s="10">
        <v>1</v>
      </c>
      <c r="BS4" s="10">
        <v>0.5</v>
      </c>
      <c r="BT4" s="10"/>
      <c r="BU4" s="8">
        <v>6</v>
      </c>
      <c r="BV4" s="8">
        <v>4</v>
      </c>
      <c r="BW4" s="8">
        <v>2</v>
      </c>
      <c r="BX4" s="10"/>
      <c r="BY4" s="10">
        <f>BU4</f>
        <v>6</v>
      </c>
      <c r="BZ4" s="10">
        <f>BV4</f>
        <v>4</v>
      </c>
      <c r="CA4" s="10">
        <f>BW4</f>
        <v>2</v>
      </c>
      <c r="CB4" s="10"/>
      <c r="CC4" s="10">
        <f>BY4</f>
        <v>6</v>
      </c>
      <c r="CD4" s="10">
        <f>BZ4</f>
        <v>4</v>
      </c>
      <c r="CE4" s="10">
        <f>CA4</f>
        <v>2</v>
      </c>
      <c r="CF4" s="10"/>
      <c r="CG4" s="10">
        <f>CC4</f>
        <v>6</v>
      </c>
      <c r="CH4" s="10">
        <f>CD4</f>
        <v>4</v>
      </c>
      <c r="CI4" s="10">
        <f>CE4</f>
        <v>2</v>
      </c>
      <c r="CJ4" s="10"/>
      <c r="CK4" s="8">
        <v>3</v>
      </c>
      <c r="CL4" s="8">
        <v>2</v>
      </c>
      <c r="CM4" s="8">
        <v>1</v>
      </c>
      <c r="CN4" s="10"/>
      <c r="CO4" s="10">
        <f>CK4</f>
        <v>3</v>
      </c>
      <c r="CP4" s="10">
        <f>CL4</f>
        <v>2</v>
      </c>
      <c r="CQ4" s="10">
        <f>CM4</f>
        <v>1</v>
      </c>
      <c r="CR4" s="10"/>
      <c r="CS4" s="10">
        <f>CO4</f>
        <v>3</v>
      </c>
      <c r="CT4" s="10">
        <f>CP4</f>
        <v>2</v>
      </c>
      <c r="CU4" s="10">
        <f>CQ4</f>
        <v>1</v>
      </c>
      <c r="CV4" s="10"/>
      <c r="CW4" s="10">
        <f>CS4</f>
        <v>3</v>
      </c>
      <c r="CX4" s="10">
        <f>CT4</f>
        <v>2</v>
      </c>
      <c r="CY4" s="10">
        <f>CU4</f>
        <v>1</v>
      </c>
      <c r="CZ4" s="10"/>
      <c r="DA4" s="8">
        <v>3</v>
      </c>
      <c r="DB4" s="8">
        <v>2</v>
      </c>
      <c r="DC4" s="8">
        <v>1</v>
      </c>
      <c r="DD4" s="10"/>
      <c r="DE4" s="10">
        <f>DA4</f>
        <v>3</v>
      </c>
      <c r="DF4" s="10">
        <f>DB4</f>
        <v>2</v>
      </c>
      <c r="DG4" s="10">
        <f>DC4</f>
        <v>1</v>
      </c>
      <c r="DH4" s="10"/>
      <c r="DI4" s="10">
        <f>DE4</f>
        <v>3</v>
      </c>
      <c r="DJ4" s="10">
        <f>DF4</f>
        <v>2</v>
      </c>
      <c r="DK4" s="10">
        <f>DG4</f>
        <v>1</v>
      </c>
      <c r="DL4" s="10"/>
      <c r="DM4" s="10">
        <f>DI4</f>
        <v>3</v>
      </c>
      <c r="DN4" s="10">
        <f>DJ4</f>
        <v>2</v>
      </c>
      <c r="DO4" s="10">
        <f>DK4</f>
        <v>1</v>
      </c>
      <c r="DP4" s="10"/>
      <c r="DQ4" s="10">
        <f>DM4</f>
        <v>3</v>
      </c>
      <c r="DR4" s="10">
        <f>DN4</f>
        <v>2</v>
      </c>
      <c r="DS4" s="10">
        <f>DO4</f>
        <v>1</v>
      </c>
      <c r="DT4" s="10"/>
      <c r="DU4" s="10">
        <f>DQ4</f>
        <v>3</v>
      </c>
      <c r="DV4" s="10">
        <f>DR4</f>
        <v>2</v>
      </c>
      <c r="DW4" s="10">
        <f>DS4</f>
        <v>1</v>
      </c>
      <c r="DX4" s="10"/>
      <c r="DY4" s="10">
        <f>DU4</f>
        <v>3</v>
      </c>
      <c r="DZ4" s="10">
        <f>DV4</f>
        <v>2</v>
      </c>
      <c r="EA4" s="10">
        <f>DW4</f>
        <v>1</v>
      </c>
      <c r="EB4" s="10"/>
      <c r="EC4" s="10">
        <f>DY4</f>
        <v>3</v>
      </c>
      <c r="ED4" s="10">
        <f>DZ4</f>
        <v>2</v>
      </c>
      <c r="EE4" s="10">
        <f>EA4</f>
        <v>1</v>
      </c>
      <c r="EF4" s="10"/>
      <c r="EG4" s="8">
        <v>7.5</v>
      </c>
      <c r="EH4" s="8">
        <v>5</v>
      </c>
      <c r="EI4" s="8">
        <v>2.5</v>
      </c>
      <c r="EJ4" s="10"/>
      <c r="EK4" s="10">
        <f>EG4</f>
        <v>7.5</v>
      </c>
      <c r="EL4" s="10">
        <f>EH4</f>
        <v>5</v>
      </c>
      <c r="EM4" s="10">
        <f>EI4</f>
        <v>2.5</v>
      </c>
      <c r="EN4" s="10"/>
      <c r="EO4" s="10">
        <f>EK4</f>
        <v>7.5</v>
      </c>
      <c r="EP4" s="10">
        <f>EL4</f>
        <v>5</v>
      </c>
      <c r="EQ4" s="10">
        <f>EM4</f>
        <v>2.5</v>
      </c>
      <c r="ER4" s="10"/>
      <c r="ES4" s="10">
        <f>EO4</f>
        <v>7.5</v>
      </c>
      <c r="ET4" s="10">
        <f>EP4</f>
        <v>5</v>
      </c>
      <c r="EU4" s="10">
        <f>EQ4</f>
        <v>2.5</v>
      </c>
      <c r="EV4" s="10"/>
      <c r="EW4" s="8">
        <v>4.5</v>
      </c>
      <c r="EX4" s="8">
        <v>3</v>
      </c>
      <c r="EY4" s="8">
        <v>1.5</v>
      </c>
      <c r="EZ4" s="10"/>
      <c r="FA4" s="10">
        <f>EW4</f>
        <v>4.5</v>
      </c>
      <c r="FB4" s="10">
        <f>EX4</f>
        <v>3</v>
      </c>
      <c r="FC4" s="10">
        <f>EY4</f>
        <v>1.5</v>
      </c>
      <c r="FD4" s="10"/>
      <c r="FE4" s="10">
        <f>FA4</f>
        <v>4.5</v>
      </c>
      <c r="FF4" s="10">
        <f>FB4</f>
        <v>3</v>
      </c>
      <c r="FG4" s="10">
        <f>FC4</f>
        <v>1.5</v>
      </c>
      <c r="FH4" s="10"/>
      <c r="FI4" s="10">
        <f>FE4</f>
        <v>4.5</v>
      </c>
      <c r="FJ4" s="10">
        <f>FF4</f>
        <v>3</v>
      </c>
      <c r="FK4" s="10">
        <f>FG4</f>
        <v>1.5</v>
      </c>
      <c r="FL4" s="10"/>
      <c r="FM4" s="8">
        <v>3</v>
      </c>
      <c r="FN4" s="8">
        <v>2</v>
      </c>
      <c r="FO4" s="8">
        <v>1</v>
      </c>
      <c r="FP4" s="10"/>
      <c r="FQ4" s="10">
        <f>FM4</f>
        <v>3</v>
      </c>
      <c r="FR4" s="10">
        <f>FN4</f>
        <v>2</v>
      </c>
      <c r="FS4" s="10">
        <f>FO4</f>
        <v>1</v>
      </c>
      <c r="FT4" s="10"/>
      <c r="FU4" s="10">
        <f>FQ4</f>
        <v>3</v>
      </c>
      <c r="FV4" s="10">
        <f>FR4</f>
        <v>2</v>
      </c>
      <c r="FW4" s="10">
        <f>FS4</f>
        <v>1</v>
      </c>
      <c r="FX4" s="10"/>
      <c r="FY4" s="10">
        <f>FU4</f>
        <v>3</v>
      </c>
      <c r="FZ4" s="10">
        <f>FV4</f>
        <v>2</v>
      </c>
      <c r="GA4" s="10">
        <f>FW4</f>
        <v>1</v>
      </c>
      <c r="GB4" s="10"/>
      <c r="GC4" s="8">
        <v>4.5</v>
      </c>
      <c r="GD4" s="8">
        <v>3</v>
      </c>
      <c r="GE4" s="8">
        <v>1.5</v>
      </c>
      <c r="GF4" s="10"/>
      <c r="GG4" s="10">
        <f>GC4</f>
        <v>4.5</v>
      </c>
      <c r="GH4" s="10">
        <f>GD4</f>
        <v>3</v>
      </c>
      <c r="GI4" s="10">
        <f>GE4</f>
        <v>1.5</v>
      </c>
      <c r="GJ4" s="10"/>
      <c r="GK4" s="10">
        <f>GG4</f>
        <v>4.5</v>
      </c>
      <c r="GL4" s="10">
        <f>GH4</f>
        <v>3</v>
      </c>
      <c r="GM4" s="10">
        <f>GI4</f>
        <v>1.5</v>
      </c>
      <c r="GN4" s="10"/>
      <c r="GO4" s="10">
        <f>GK4</f>
        <v>4.5</v>
      </c>
      <c r="GP4" s="10">
        <f>GL4</f>
        <v>3</v>
      </c>
      <c r="GQ4" s="10">
        <f>GM4</f>
        <v>1.5</v>
      </c>
      <c r="GR4" s="10"/>
      <c r="GS4" s="8">
        <v>3</v>
      </c>
      <c r="GT4" s="8">
        <v>2</v>
      </c>
      <c r="GU4" s="8">
        <v>1</v>
      </c>
      <c r="GV4" s="10"/>
      <c r="GW4" s="10">
        <f>GS4</f>
        <v>3</v>
      </c>
      <c r="GX4" s="10">
        <f>GT4</f>
        <v>2</v>
      </c>
      <c r="GY4" s="10">
        <f>GU4</f>
        <v>1</v>
      </c>
      <c r="GZ4" s="10"/>
      <c r="HA4" s="10">
        <f>GW4</f>
        <v>3</v>
      </c>
      <c r="HB4" s="10">
        <f>GX4</f>
        <v>2</v>
      </c>
      <c r="HC4" s="10">
        <f>GY4</f>
        <v>1</v>
      </c>
      <c r="HD4" s="10"/>
      <c r="HE4" s="10">
        <f>HA4</f>
        <v>3</v>
      </c>
      <c r="HF4" s="10">
        <f>HB4</f>
        <v>2</v>
      </c>
      <c r="HG4" s="10">
        <f>HC4</f>
        <v>1</v>
      </c>
      <c r="HH4" s="10"/>
      <c r="HI4" s="8">
        <v>1.5</v>
      </c>
      <c r="HJ4" s="8">
        <v>1</v>
      </c>
      <c r="HK4" s="8">
        <v>0.5</v>
      </c>
      <c r="HL4" s="10"/>
      <c r="HM4" s="10">
        <f>HI4</f>
        <v>1.5</v>
      </c>
      <c r="HN4" s="10">
        <f>HJ4</f>
        <v>1</v>
      </c>
      <c r="HO4" s="10">
        <f>HK4</f>
        <v>0.5</v>
      </c>
      <c r="HP4" s="10"/>
      <c r="HQ4" s="10">
        <f>HM4</f>
        <v>1.5</v>
      </c>
      <c r="HR4" s="10">
        <f>HN4</f>
        <v>1</v>
      </c>
      <c r="HS4" s="10">
        <f>HO4</f>
        <v>0.5</v>
      </c>
      <c r="HT4" s="10"/>
      <c r="HU4" s="10">
        <f>HQ4</f>
        <v>1.5</v>
      </c>
      <c r="HV4" s="10">
        <f>HR4</f>
        <v>1</v>
      </c>
      <c r="HW4" s="10">
        <f>HS4</f>
        <v>0.5</v>
      </c>
      <c r="HX4" s="10"/>
    </row>
    <row r="5" spans="1:232" s="7" customFormat="1" x14ac:dyDescent="0.25">
      <c r="A5" s="45" t="s">
        <v>41</v>
      </c>
      <c r="B5" s="45" t="s">
        <v>42</v>
      </c>
      <c r="C5" s="45" t="s">
        <v>43</v>
      </c>
      <c r="D5" s="45" t="s">
        <v>44</v>
      </c>
      <c r="E5" s="42" t="s">
        <v>45</v>
      </c>
      <c r="F5" s="42"/>
      <c r="G5" s="42"/>
      <c r="H5" s="42"/>
      <c r="I5" s="42" t="s">
        <v>46</v>
      </c>
      <c r="J5" s="42"/>
      <c r="K5" s="42"/>
      <c r="L5" s="42"/>
      <c r="M5" s="42" t="s">
        <v>47</v>
      </c>
      <c r="N5" s="42"/>
      <c r="O5" s="42"/>
      <c r="P5" s="42"/>
      <c r="Q5" s="42" t="s">
        <v>48</v>
      </c>
      <c r="R5" s="42"/>
      <c r="S5" s="42"/>
      <c r="T5" s="42"/>
      <c r="U5" s="42" t="s">
        <v>49</v>
      </c>
      <c r="V5" s="42"/>
      <c r="W5" s="42"/>
      <c r="X5" s="42"/>
      <c r="Y5" s="43" t="s">
        <v>46</v>
      </c>
      <c r="Z5" s="42"/>
      <c r="AA5" s="42"/>
      <c r="AB5" s="42"/>
      <c r="AC5" s="42" t="s">
        <v>47</v>
      </c>
      <c r="AD5" s="42"/>
      <c r="AE5" s="42"/>
      <c r="AF5" s="42"/>
      <c r="AG5" s="44" t="s">
        <v>48</v>
      </c>
      <c r="AH5" s="44"/>
      <c r="AI5" s="44"/>
      <c r="AJ5" s="44"/>
      <c r="AK5" s="44" t="s">
        <v>49</v>
      </c>
      <c r="AL5" s="44"/>
      <c r="AM5" s="44"/>
      <c r="AN5" s="44"/>
      <c r="AO5" s="42" t="s">
        <v>46</v>
      </c>
      <c r="AP5" s="42"/>
      <c r="AQ5" s="42"/>
      <c r="AR5" s="42"/>
      <c r="AS5" s="42" t="s">
        <v>47</v>
      </c>
      <c r="AT5" s="42"/>
      <c r="AU5" s="42"/>
      <c r="AV5" s="42"/>
      <c r="AW5" s="42" t="s">
        <v>48</v>
      </c>
      <c r="AX5" s="42"/>
      <c r="AY5" s="42"/>
      <c r="AZ5" s="42"/>
      <c r="BA5" s="42" t="s">
        <v>49</v>
      </c>
      <c r="BB5" s="42"/>
      <c r="BC5" s="42"/>
      <c r="BD5" s="42"/>
      <c r="BE5" s="42" t="s">
        <v>46</v>
      </c>
      <c r="BF5" s="42"/>
      <c r="BG5" s="42"/>
      <c r="BH5" s="42"/>
      <c r="BI5" s="42" t="s">
        <v>47</v>
      </c>
      <c r="BJ5" s="42"/>
      <c r="BK5" s="42"/>
      <c r="BL5" s="42"/>
      <c r="BM5" s="42" t="s">
        <v>48</v>
      </c>
      <c r="BN5" s="42"/>
      <c r="BO5" s="42"/>
      <c r="BP5" s="42"/>
      <c r="BQ5" s="42" t="s">
        <v>49</v>
      </c>
      <c r="BR5" s="42"/>
      <c r="BS5" s="42"/>
      <c r="BT5" s="42"/>
      <c r="BU5" s="42" t="s">
        <v>46</v>
      </c>
      <c r="BV5" s="42"/>
      <c r="BW5" s="42"/>
      <c r="BX5" s="42"/>
      <c r="BY5" s="42" t="s">
        <v>47</v>
      </c>
      <c r="BZ5" s="42"/>
      <c r="CA5" s="42"/>
      <c r="CB5" s="42"/>
      <c r="CC5" s="42" t="s">
        <v>48</v>
      </c>
      <c r="CD5" s="42"/>
      <c r="CE5" s="42"/>
      <c r="CF5" s="42"/>
      <c r="CG5" s="42" t="s">
        <v>49</v>
      </c>
      <c r="CH5" s="42"/>
      <c r="CI5" s="42"/>
      <c r="CJ5" s="42"/>
      <c r="CK5" s="42" t="s">
        <v>46</v>
      </c>
      <c r="CL5" s="42"/>
      <c r="CM5" s="42"/>
      <c r="CN5" s="42"/>
      <c r="CO5" s="42" t="s">
        <v>47</v>
      </c>
      <c r="CP5" s="42"/>
      <c r="CQ5" s="42"/>
      <c r="CR5" s="42"/>
      <c r="CS5" s="42" t="s">
        <v>48</v>
      </c>
      <c r="CT5" s="42"/>
      <c r="CU5" s="42"/>
      <c r="CV5" s="42"/>
      <c r="CW5" s="42" t="s">
        <v>49</v>
      </c>
      <c r="CX5" s="42"/>
      <c r="CY5" s="42"/>
      <c r="CZ5" s="42"/>
      <c r="DA5" s="42" t="s">
        <v>46</v>
      </c>
      <c r="DB5" s="42"/>
      <c r="DC5" s="42"/>
      <c r="DD5" s="42"/>
      <c r="DE5" s="42" t="s">
        <v>47</v>
      </c>
      <c r="DF5" s="42"/>
      <c r="DG5" s="42"/>
      <c r="DH5" s="42"/>
      <c r="DI5" s="44" t="s">
        <v>48</v>
      </c>
      <c r="DJ5" s="44"/>
      <c r="DK5" s="44"/>
      <c r="DL5" s="44"/>
      <c r="DM5" s="44" t="s">
        <v>49</v>
      </c>
      <c r="DN5" s="44"/>
      <c r="DO5" s="44"/>
      <c r="DP5" s="44"/>
      <c r="DQ5" s="42" t="s">
        <v>46</v>
      </c>
      <c r="DR5" s="42"/>
      <c r="DS5" s="42"/>
      <c r="DT5" s="42"/>
      <c r="DU5" s="42" t="s">
        <v>47</v>
      </c>
      <c r="DV5" s="42"/>
      <c r="DW5" s="42"/>
      <c r="DX5" s="42"/>
      <c r="DY5" s="42" t="s">
        <v>48</v>
      </c>
      <c r="DZ5" s="42"/>
      <c r="EA5" s="42"/>
      <c r="EB5" s="42"/>
      <c r="EC5" s="42" t="s">
        <v>49</v>
      </c>
      <c r="ED5" s="42"/>
      <c r="EE5" s="42"/>
      <c r="EF5" s="42"/>
      <c r="EG5" s="42" t="s">
        <v>46</v>
      </c>
      <c r="EH5" s="42"/>
      <c r="EI5" s="42"/>
      <c r="EJ5" s="42"/>
      <c r="EK5" s="42" t="s">
        <v>47</v>
      </c>
      <c r="EL5" s="42"/>
      <c r="EM5" s="42"/>
      <c r="EN5" s="42"/>
      <c r="EO5" s="42" t="s">
        <v>48</v>
      </c>
      <c r="EP5" s="42"/>
      <c r="EQ5" s="42"/>
      <c r="ER5" s="42"/>
      <c r="ES5" s="42" t="s">
        <v>49</v>
      </c>
      <c r="ET5" s="42"/>
      <c r="EU5" s="42"/>
      <c r="EV5" s="42"/>
      <c r="EW5" s="42" t="s">
        <v>46</v>
      </c>
      <c r="EX5" s="42"/>
      <c r="EY5" s="42"/>
      <c r="EZ5" s="42"/>
      <c r="FA5" s="42" t="s">
        <v>47</v>
      </c>
      <c r="FB5" s="42"/>
      <c r="FC5" s="42"/>
      <c r="FD5" s="42"/>
      <c r="FE5" s="42" t="s">
        <v>48</v>
      </c>
      <c r="FF5" s="42"/>
      <c r="FG5" s="42"/>
      <c r="FH5" s="42"/>
      <c r="FI5" s="42" t="s">
        <v>49</v>
      </c>
      <c r="FJ5" s="42"/>
      <c r="FK5" s="42"/>
      <c r="FL5" s="42"/>
      <c r="FM5" s="42"/>
      <c r="FN5" s="42"/>
      <c r="FO5" s="42"/>
      <c r="FP5" s="42"/>
      <c r="FQ5" s="42" t="s">
        <v>47</v>
      </c>
      <c r="FR5" s="42"/>
      <c r="FS5" s="42"/>
      <c r="FT5" s="42"/>
      <c r="FU5" s="42" t="s">
        <v>48</v>
      </c>
      <c r="FV5" s="42"/>
      <c r="FW5" s="42"/>
      <c r="FX5" s="42"/>
      <c r="FY5" s="42" t="s">
        <v>49</v>
      </c>
      <c r="FZ5" s="42"/>
      <c r="GA5" s="42"/>
      <c r="GB5" s="42"/>
      <c r="GC5" s="42" t="s">
        <v>46</v>
      </c>
      <c r="GD5" s="42"/>
      <c r="GE5" s="42"/>
      <c r="GF5" s="42"/>
      <c r="GG5" s="42" t="s">
        <v>47</v>
      </c>
      <c r="GH5" s="42"/>
      <c r="GI5" s="42"/>
      <c r="GJ5" s="42"/>
      <c r="GK5" s="42" t="s">
        <v>48</v>
      </c>
      <c r="GL5" s="42"/>
      <c r="GM5" s="42"/>
      <c r="GN5" s="42"/>
      <c r="GO5" s="42" t="s">
        <v>49</v>
      </c>
      <c r="GP5" s="42"/>
      <c r="GQ5" s="42"/>
      <c r="GR5" s="42"/>
      <c r="GS5" s="42" t="s">
        <v>46</v>
      </c>
      <c r="GT5" s="42"/>
      <c r="GU5" s="42"/>
      <c r="GV5" s="42"/>
      <c r="GW5" s="42" t="s">
        <v>47</v>
      </c>
      <c r="GX5" s="42"/>
      <c r="GY5" s="42"/>
      <c r="GZ5" s="42"/>
      <c r="HA5" s="44" t="s">
        <v>48</v>
      </c>
      <c r="HB5" s="44"/>
      <c r="HC5" s="44"/>
      <c r="HD5" s="44"/>
      <c r="HE5" s="44" t="s">
        <v>49</v>
      </c>
      <c r="HF5" s="44"/>
      <c r="HG5" s="44"/>
      <c r="HH5" s="44"/>
      <c r="HI5" s="42" t="s">
        <v>46</v>
      </c>
      <c r="HJ5" s="42"/>
      <c r="HK5" s="42"/>
      <c r="HL5" s="42"/>
      <c r="HM5" s="42" t="s">
        <v>47</v>
      </c>
      <c r="HN5" s="42"/>
      <c r="HO5" s="42"/>
      <c r="HP5" s="42"/>
      <c r="HQ5" s="44" t="s">
        <v>48</v>
      </c>
      <c r="HR5" s="44"/>
      <c r="HS5" s="44"/>
      <c r="HT5" s="44"/>
      <c r="HU5" s="44" t="s">
        <v>49</v>
      </c>
      <c r="HV5" s="44"/>
      <c r="HW5" s="44"/>
      <c r="HX5" s="44"/>
    </row>
    <row r="6" spans="1:232" x14ac:dyDescent="0.25">
      <c r="A6" s="46"/>
      <c r="B6" s="46"/>
      <c r="C6" s="46"/>
      <c r="D6" s="46"/>
      <c r="E6" s="10" t="s">
        <v>0</v>
      </c>
      <c r="F6" s="10" t="s">
        <v>1</v>
      </c>
      <c r="G6" s="10" t="s">
        <v>2</v>
      </c>
      <c r="H6" s="11" t="s">
        <v>50</v>
      </c>
      <c r="I6" s="10" t="s">
        <v>0</v>
      </c>
      <c r="J6" s="10" t="s">
        <v>1</v>
      </c>
      <c r="K6" s="10" t="s">
        <v>2</v>
      </c>
      <c r="L6" s="11" t="s">
        <v>50</v>
      </c>
      <c r="M6" s="10" t="s">
        <v>0</v>
      </c>
      <c r="N6" s="10" t="s">
        <v>1</v>
      </c>
      <c r="O6" s="10" t="s">
        <v>2</v>
      </c>
      <c r="P6" s="11" t="s">
        <v>50</v>
      </c>
      <c r="Q6" s="10" t="s">
        <v>0</v>
      </c>
      <c r="R6" s="10" t="s">
        <v>1</v>
      </c>
      <c r="S6" s="10" t="s">
        <v>2</v>
      </c>
      <c r="T6" s="11" t="s">
        <v>50</v>
      </c>
      <c r="U6" s="10" t="s">
        <v>0</v>
      </c>
      <c r="V6" s="10" t="s">
        <v>1</v>
      </c>
      <c r="W6" s="10" t="s">
        <v>2</v>
      </c>
      <c r="X6" s="11" t="s">
        <v>50</v>
      </c>
      <c r="Y6" s="12" t="s">
        <v>0</v>
      </c>
      <c r="Z6" s="10" t="s">
        <v>1</v>
      </c>
      <c r="AA6" s="10" t="s">
        <v>2</v>
      </c>
      <c r="AB6" s="10" t="s">
        <v>50</v>
      </c>
      <c r="AC6" s="10" t="s">
        <v>0</v>
      </c>
      <c r="AD6" s="10" t="s">
        <v>1</v>
      </c>
      <c r="AE6" s="10" t="s">
        <v>2</v>
      </c>
      <c r="AF6" s="10" t="s">
        <v>50</v>
      </c>
      <c r="AG6" s="10" t="s">
        <v>0</v>
      </c>
      <c r="AH6" s="10" t="s">
        <v>1</v>
      </c>
      <c r="AI6" s="10" t="s">
        <v>2</v>
      </c>
      <c r="AJ6" s="10" t="s">
        <v>50</v>
      </c>
      <c r="AK6" s="10" t="s">
        <v>0</v>
      </c>
      <c r="AL6" s="10" t="s">
        <v>1</v>
      </c>
      <c r="AM6" s="10" t="s">
        <v>2</v>
      </c>
      <c r="AN6" s="10" t="s">
        <v>50</v>
      </c>
      <c r="AO6" s="10" t="s">
        <v>0</v>
      </c>
      <c r="AP6" s="10" t="s">
        <v>1</v>
      </c>
      <c r="AQ6" s="10" t="s">
        <v>2</v>
      </c>
      <c r="AR6" s="10" t="s">
        <v>50</v>
      </c>
      <c r="AS6" s="10" t="s">
        <v>0</v>
      </c>
      <c r="AT6" s="10" t="s">
        <v>1</v>
      </c>
      <c r="AU6" s="10" t="s">
        <v>2</v>
      </c>
      <c r="AV6" s="10" t="s">
        <v>50</v>
      </c>
      <c r="AW6" s="10" t="s">
        <v>0</v>
      </c>
      <c r="AX6" s="10" t="s">
        <v>1</v>
      </c>
      <c r="AY6" s="10" t="s">
        <v>2</v>
      </c>
      <c r="AZ6" s="10" t="s">
        <v>50</v>
      </c>
      <c r="BA6" s="10" t="s">
        <v>0</v>
      </c>
      <c r="BB6" s="10" t="s">
        <v>1</v>
      </c>
      <c r="BC6" s="10" t="s">
        <v>2</v>
      </c>
      <c r="BD6" s="10" t="s">
        <v>50</v>
      </c>
      <c r="BE6" s="10" t="s">
        <v>0</v>
      </c>
      <c r="BF6" s="10" t="s">
        <v>1</v>
      </c>
      <c r="BG6" s="10" t="s">
        <v>2</v>
      </c>
      <c r="BH6" s="10" t="s">
        <v>50</v>
      </c>
      <c r="BI6" s="10" t="s">
        <v>0</v>
      </c>
      <c r="BJ6" s="10" t="s">
        <v>1</v>
      </c>
      <c r="BK6" s="10" t="s">
        <v>2</v>
      </c>
      <c r="BL6" s="10" t="s">
        <v>50</v>
      </c>
      <c r="BM6" s="10" t="s">
        <v>0</v>
      </c>
      <c r="BN6" s="10" t="s">
        <v>1</v>
      </c>
      <c r="BO6" s="10" t="s">
        <v>2</v>
      </c>
      <c r="BP6" s="10" t="s">
        <v>50</v>
      </c>
      <c r="BQ6" s="10" t="s">
        <v>0</v>
      </c>
      <c r="BR6" s="10" t="s">
        <v>1</v>
      </c>
      <c r="BS6" s="10" t="s">
        <v>2</v>
      </c>
      <c r="BT6" s="10" t="s">
        <v>50</v>
      </c>
      <c r="BU6" s="10" t="s">
        <v>0</v>
      </c>
      <c r="BV6" s="10" t="s">
        <v>1</v>
      </c>
      <c r="BW6" s="10" t="s">
        <v>2</v>
      </c>
      <c r="BX6" s="10" t="s">
        <v>50</v>
      </c>
      <c r="BY6" s="10" t="s">
        <v>0</v>
      </c>
      <c r="BZ6" s="10" t="s">
        <v>1</v>
      </c>
      <c r="CA6" s="10" t="s">
        <v>2</v>
      </c>
      <c r="CB6" s="10" t="s">
        <v>50</v>
      </c>
      <c r="CC6" s="10" t="s">
        <v>0</v>
      </c>
      <c r="CD6" s="10" t="s">
        <v>1</v>
      </c>
      <c r="CE6" s="10" t="s">
        <v>2</v>
      </c>
      <c r="CF6" s="10" t="s">
        <v>50</v>
      </c>
      <c r="CG6" s="10" t="s">
        <v>0</v>
      </c>
      <c r="CH6" s="10" t="s">
        <v>1</v>
      </c>
      <c r="CI6" s="10" t="s">
        <v>2</v>
      </c>
      <c r="CJ6" s="10" t="s">
        <v>50</v>
      </c>
      <c r="CK6" s="10" t="s">
        <v>0</v>
      </c>
      <c r="CL6" s="10" t="s">
        <v>1</v>
      </c>
      <c r="CM6" s="10" t="s">
        <v>2</v>
      </c>
      <c r="CN6" s="10" t="s">
        <v>50</v>
      </c>
      <c r="CO6" s="10" t="s">
        <v>0</v>
      </c>
      <c r="CP6" s="10" t="s">
        <v>1</v>
      </c>
      <c r="CQ6" s="10" t="s">
        <v>2</v>
      </c>
      <c r="CR6" s="10" t="s">
        <v>50</v>
      </c>
      <c r="CS6" s="10" t="s">
        <v>0</v>
      </c>
      <c r="CT6" s="10" t="s">
        <v>1</v>
      </c>
      <c r="CU6" s="10" t="s">
        <v>2</v>
      </c>
      <c r="CV6" s="10" t="s">
        <v>50</v>
      </c>
      <c r="CW6" s="10" t="s">
        <v>0</v>
      </c>
      <c r="CX6" s="10" t="s">
        <v>1</v>
      </c>
      <c r="CY6" s="10" t="s">
        <v>2</v>
      </c>
      <c r="CZ6" s="10" t="s">
        <v>50</v>
      </c>
      <c r="DA6" s="10" t="s">
        <v>0</v>
      </c>
      <c r="DB6" s="10" t="s">
        <v>1</v>
      </c>
      <c r="DC6" s="10" t="s">
        <v>2</v>
      </c>
      <c r="DD6" s="10" t="s">
        <v>50</v>
      </c>
      <c r="DE6" s="10" t="s">
        <v>0</v>
      </c>
      <c r="DF6" s="10" t="s">
        <v>1</v>
      </c>
      <c r="DG6" s="10" t="s">
        <v>2</v>
      </c>
      <c r="DH6" s="10" t="s">
        <v>50</v>
      </c>
      <c r="DI6" s="10" t="s">
        <v>0</v>
      </c>
      <c r="DJ6" s="10" t="s">
        <v>1</v>
      </c>
      <c r="DK6" s="10" t="s">
        <v>2</v>
      </c>
      <c r="DL6" s="10" t="s">
        <v>50</v>
      </c>
      <c r="DM6" s="10" t="s">
        <v>0</v>
      </c>
      <c r="DN6" s="10" t="s">
        <v>1</v>
      </c>
      <c r="DO6" s="10" t="s">
        <v>2</v>
      </c>
      <c r="DP6" s="10" t="s">
        <v>50</v>
      </c>
      <c r="DQ6" s="10" t="s">
        <v>0</v>
      </c>
      <c r="DR6" s="10" t="s">
        <v>1</v>
      </c>
      <c r="DS6" s="10" t="s">
        <v>2</v>
      </c>
      <c r="DT6" s="10" t="s">
        <v>50</v>
      </c>
      <c r="DU6" s="10" t="s">
        <v>0</v>
      </c>
      <c r="DV6" s="10" t="s">
        <v>1</v>
      </c>
      <c r="DW6" s="10" t="s">
        <v>2</v>
      </c>
      <c r="DX6" s="10" t="s">
        <v>50</v>
      </c>
      <c r="DY6" s="10" t="s">
        <v>0</v>
      </c>
      <c r="DZ6" s="10" t="s">
        <v>1</v>
      </c>
      <c r="EA6" s="10" t="s">
        <v>2</v>
      </c>
      <c r="EB6" s="10" t="s">
        <v>50</v>
      </c>
      <c r="EC6" s="10" t="s">
        <v>0</v>
      </c>
      <c r="ED6" s="10" t="s">
        <v>1</v>
      </c>
      <c r="EE6" s="10" t="s">
        <v>2</v>
      </c>
      <c r="EF6" s="10" t="s">
        <v>50</v>
      </c>
      <c r="EG6" s="10" t="s">
        <v>0</v>
      </c>
      <c r="EH6" s="10" t="s">
        <v>1</v>
      </c>
      <c r="EI6" s="10" t="s">
        <v>2</v>
      </c>
      <c r="EJ6" s="10" t="s">
        <v>50</v>
      </c>
      <c r="EK6" s="10" t="s">
        <v>0</v>
      </c>
      <c r="EL6" s="10" t="s">
        <v>1</v>
      </c>
      <c r="EM6" s="10" t="s">
        <v>2</v>
      </c>
      <c r="EN6" s="10" t="s">
        <v>50</v>
      </c>
      <c r="EO6" s="10" t="s">
        <v>0</v>
      </c>
      <c r="EP6" s="10" t="s">
        <v>1</v>
      </c>
      <c r="EQ6" s="10" t="s">
        <v>2</v>
      </c>
      <c r="ER6" s="10" t="s">
        <v>50</v>
      </c>
      <c r="ES6" s="10" t="s">
        <v>0</v>
      </c>
      <c r="ET6" s="10" t="s">
        <v>1</v>
      </c>
      <c r="EU6" s="10" t="s">
        <v>2</v>
      </c>
      <c r="EV6" s="10" t="s">
        <v>50</v>
      </c>
      <c r="EW6" s="10" t="s">
        <v>0</v>
      </c>
      <c r="EX6" s="10" t="s">
        <v>1</v>
      </c>
      <c r="EY6" s="10" t="s">
        <v>2</v>
      </c>
      <c r="EZ6" s="10" t="s">
        <v>50</v>
      </c>
      <c r="FA6" s="10" t="s">
        <v>0</v>
      </c>
      <c r="FB6" s="10" t="s">
        <v>1</v>
      </c>
      <c r="FC6" s="10" t="s">
        <v>2</v>
      </c>
      <c r="FD6" s="10" t="s">
        <v>50</v>
      </c>
      <c r="FE6" s="10" t="s">
        <v>0</v>
      </c>
      <c r="FF6" s="10" t="s">
        <v>1</v>
      </c>
      <c r="FG6" s="10" t="s">
        <v>2</v>
      </c>
      <c r="FH6" s="10" t="s">
        <v>50</v>
      </c>
      <c r="FI6" s="10" t="s">
        <v>0</v>
      </c>
      <c r="FJ6" s="10" t="s">
        <v>1</v>
      </c>
      <c r="FK6" s="10" t="s">
        <v>2</v>
      </c>
      <c r="FL6" s="10" t="s">
        <v>50</v>
      </c>
      <c r="FM6" s="10" t="s">
        <v>0</v>
      </c>
      <c r="FN6" s="10" t="s">
        <v>1</v>
      </c>
      <c r="FO6" s="10" t="s">
        <v>2</v>
      </c>
      <c r="FP6" s="10" t="s">
        <v>50</v>
      </c>
      <c r="FQ6" s="10" t="s">
        <v>0</v>
      </c>
      <c r="FR6" s="10" t="s">
        <v>1</v>
      </c>
      <c r="FS6" s="10" t="s">
        <v>2</v>
      </c>
      <c r="FT6" s="10" t="s">
        <v>50</v>
      </c>
      <c r="FU6" s="10" t="s">
        <v>0</v>
      </c>
      <c r="FV6" s="10" t="s">
        <v>1</v>
      </c>
      <c r="FW6" s="10" t="s">
        <v>2</v>
      </c>
      <c r="FX6" s="10" t="s">
        <v>50</v>
      </c>
      <c r="FY6" s="10" t="s">
        <v>0</v>
      </c>
      <c r="FZ6" s="10" t="s">
        <v>1</v>
      </c>
      <c r="GA6" s="10" t="s">
        <v>2</v>
      </c>
      <c r="GB6" s="10" t="s">
        <v>50</v>
      </c>
      <c r="GC6" s="10" t="s">
        <v>0</v>
      </c>
      <c r="GD6" s="10" t="s">
        <v>1</v>
      </c>
      <c r="GE6" s="10" t="s">
        <v>2</v>
      </c>
      <c r="GF6" s="10" t="s">
        <v>50</v>
      </c>
      <c r="GG6" s="10" t="s">
        <v>0</v>
      </c>
      <c r="GH6" s="10" t="s">
        <v>1</v>
      </c>
      <c r="GI6" s="10" t="s">
        <v>2</v>
      </c>
      <c r="GJ6" s="10" t="s">
        <v>50</v>
      </c>
      <c r="GK6" s="10" t="s">
        <v>0</v>
      </c>
      <c r="GL6" s="10" t="s">
        <v>1</v>
      </c>
      <c r="GM6" s="10" t="s">
        <v>2</v>
      </c>
      <c r="GN6" s="10" t="s">
        <v>50</v>
      </c>
      <c r="GO6" s="10" t="s">
        <v>0</v>
      </c>
      <c r="GP6" s="10" t="s">
        <v>1</v>
      </c>
      <c r="GQ6" s="10" t="s">
        <v>2</v>
      </c>
      <c r="GR6" s="10" t="s">
        <v>50</v>
      </c>
      <c r="GS6" s="10" t="s">
        <v>0</v>
      </c>
      <c r="GT6" s="10" t="s">
        <v>1</v>
      </c>
      <c r="GU6" s="10" t="s">
        <v>2</v>
      </c>
      <c r="GV6" s="10" t="s">
        <v>50</v>
      </c>
      <c r="GW6" s="10" t="s">
        <v>0</v>
      </c>
      <c r="GX6" s="10" t="s">
        <v>1</v>
      </c>
      <c r="GY6" s="10" t="s">
        <v>2</v>
      </c>
      <c r="GZ6" s="10" t="s">
        <v>50</v>
      </c>
      <c r="HA6" s="10" t="s">
        <v>0</v>
      </c>
      <c r="HB6" s="10" t="s">
        <v>1</v>
      </c>
      <c r="HC6" s="10" t="s">
        <v>2</v>
      </c>
      <c r="HD6" s="10" t="s">
        <v>50</v>
      </c>
      <c r="HE6" s="10" t="s">
        <v>0</v>
      </c>
      <c r="HF6" s="10" t="s">
        <v>1</v>
      </c>
      <c r="HG6" s="10" t="s">
        <v>2</v>
      </c>
      <c r="HH6" s="10" t="s">
        <v>50</v>
      </c>
      <c r="HI6" s="10" t="s">
        <v>0</v>
      </c>
      <c r="HJ6" s="10" t="s">
        <v>1</v>
      </c>
      <c r="HK6" s="10" t="s">
        <v>2</v>
      </c>
      <c r="HL6" s="10" t="s">
        <v>50</v>
      </c>
      <c r="HM6" s="10" t="s">
        <v>0</v>
      </c>
      <c r="HN6" s="10" t="s">
        <v>1</v>
      </c>
      <c r="HO6" s="10" t="s">
        <v>2</v>
      </c>
      <c r="HP6" s="10" t="s">
        <v>50</v>
      </c>
      <c r="HQ6" s="10" t="s">
        <v>0</v>
      </c>
      <c r="HR6" s="10" t="s">
        <v>1</v>
      </c>
      <c r="HS6" s="10" t="s">
        <v>2</v>
      </c>
      <c r="HT6" s="10" t="s">
        <v>50</v>
      </c>
      <c r="HU6" s="10" t="s">
        <v>0</v>
      </c>
      <c r="HV6" s="10" t="s">
        <v>1</v>
      </c>
      <c r="HW6" s="10" t="s">
        <v>2</v>
      </c>
      <c r="HX6" s="10" t="s">
        <v>50</v>
      </c>
    </row>
    <row r="7" spans="1:232" x14ac:dyDescent="0.25">
      <c r="A7" s="13">
        <v>1</v>
      </c>
      <c r="B7" s="15" t="s">
        <v>947</v>
      </c>
      <c r="C7" s="15" t="s">
        <v>406</v>
      </c>
      <c r="D7" s="16" t="s">
        <v>70</v>
      </c>
      <c r="E7" s="13">
        <f t="shared" ref="E7:E38" si="0">I7+M7+Q7+U7</f>
        <v>3</v>
      </c>
      <c r="F7" s="13">
        <f t="shared" ref="F7:F38" si="1">J7+N7+R7+V7</f>
        <v>1</v>
      </c>
      <c r="G7" s="13">
        <f t="shared" ref="G7:G38" si="2">K7+O7+S7+W7</f>
        <v>0</v>
      </c>
      <c r="H7" s="17">
        <f t="shared" ref="H7:H38" si="3">X7+T7+P7+L7</f>
        <v>11</v>
      </c>
      <c r="I7" s="13">
        <f t="shared" ref="I7:I38" si="4">Y7+AO7+BE7+BU7+CK7+DA7+DQ7+EG7+EW7+FM7+GC7+GS7+HI7</f>
        <v>1</v>
      </c>
      <c r="J7" s="13">
        <f t="shared" ref="J7:J38" si="5">Z7+AP7+BF7+BV7+CL7+DB7+DR7+EH7+EX7+FN7+GD7+GT7+HJ7</f>
        <v>0</v>
      </c>
      <c r="K7" s="13">
        <f t="shared" ref="K7:K38" si="6">AA7+AQ7+BG7+BW7+CM7+DC7+DS7+EI7+EY7+FO7+GE7+GU7+HK7</f>
        <v>0</v>
      </c>
      <c r="L7" s="18">
        <f t="shared" ref="L7:L38" si="7">AB7+AR7+BH7+BX7+CN7+DD7+DT7+EJ7+EZ7+FP7+GF7+GV7+HL7</f>
        <v>3</v>
      </c>
      <c r="M7" s="13">
        <f t="shared" ref="M7:M38" si="8">AC7+AS7+BI7+BY7+CO7+DE7+DU7+EK7+FA7+FQ7+GG7+GW7+HM7</f>
        <v>1</v>
      </c>
      <c r="N7" s="13">
        <f t="shared" ref="N7:N38" si="9">AD7+AT7+BJ7+BZ7+CP7+DF7+DV7+EL7+FB7+FR7+GH7+GX7+HN7</f>
        <v>1</v>
      </c>
      <c r="O7" s="13">
        <f t="shared" ref="O7:O38" si="10">AE7+AU7+BK7+CA7+CQ7+DG7+DW7+EM7+FC7+FS7+GI7+GY7+HO7</f>
        <v>0</v>
      </c>
      <c r="P7" s="18">
        <f t="shared" ref="P7:P38" si="11">AF7+AV7+BL7+CB7+CR7+DH7+DX7+EN7+FD7+FT7+GJ7+GZ7+HP7</f>
        <v>5</v>
      </c>
      <c r="Q7" s="13">
        <f t="shared" ref="Q7:Q38" si="12">AG7+AW7+BM7+CC7+CS7+DI7+DY7+EO7+FE7+FU7+GK7+HA7+HQ7</f>
        <v>1</v>
      </c>
      <c r="R7" s="13">
        <f t="shared" ref="R7:R38" si="13">AH7+AX7+BN7+CD7+CT7+DJ7+DZ7+EP7+FF7+FV7+GL7+HB7+HR7</f>
        <v>0</v>
      </c>
      <c r="S7" s="13">
        <f t="shared" ref="S7:S38" si="14">AI7+AY7+BO7+CE7+CU7+DK7+EA7+EQ7+FG7+FW7+GM7+HC7+HS7</f>
        <v>0</v>
      </c>
      <c r="T7" s="18">
        <f t="shared" ref="T7:T38" si="15">AJ7+AZ7+BP7+CF7+CV7+DL7+EB7+ER7+FH7+FX7+GN7+HD7+HT7</f>
        <v>3</v>
      </c>
      <c r="U7" s="13">
        <f t="shared" ref="U7:U38" si="16">AK7+BA7+BQ7+CG7+CW7+DM7+EC7+ES7+FI7+FY7+GO7+HE7+HU7</f>
        <v>0</v>
      </c>
      <c r="V7" s="13">
        <f t="shared" ref="V7:V38" si="17">AL7+BB7+BR7+CH7+CX7+DN7+ED7+ET7+FJ7+FZ7+GP7+HF7+HV7</f>
        <v>0</v>
      </c>
      <c r="W7" s="13">
        <f t="shared" ref="W7:W38" si="18">AM7+BC7+BS7+CI7+CY7+DO7+EE7+EU7+FK7+GA7+GQ7+HG7+HW7</f>
        <v>0</v>
      </c>
      <c r="X7" s="18">
        <f t="shared" ref="X7:X38" si="19">AN7+BD7+BT7+CJ7+CZ7+DP7+EF7+EV7+FL7+GB7+GR7+HH7+HX7</f>
        <v>0</v>
      </c>
      <c r="Y7" s="19"/>
      <c r="Z7" s="16"/>
      <c r="AA7" s="16"/>
      <c r="AB7" s="10">
        <f t="shared" ref="AB7:AB38" si="20">Y7*$Y$4+Z7*$Z$4+AA7*$AA$4</f>
        <v>0</v>
      </c>
      <c r="AC7" s="16"/>
      <c r="AD7" s="16"/>
      <c r="AE7" s="16"/>
      <c r="AF7" s="10">
        <f t="shared" ref="AF7:AF38" si="21">AC7*$AC$4+AD7*$AD$4+AE7*$AE$4</f>
        <v>0</v>
      </c>
      <c r="AG7" s="16"/>
      <c r="AH7" s="16"/>
      <c r="AI7" s="16"/>
      <c r="AJ7" s="10">
        <f t="shared" ref="AJ7:AJ38" si="22">AG7*$AG$4+AH7*$AH$4+AI7*$AI$4</f>
        <v>0</v>
      </c>
      <c r="AK7" s="16"/>
      <c r="AL7" s="16"/>
      <c r="AM7" s="16"/>
      <c r="AN7" s="10">
        <f t="shared" ref="AN7:AN38" si="23">AK7*$AK$4+AL7*$AL$4+AM7*$AM$4</f>
        <v>0</v>
      </c>
      <c r="AO7" s="16"/>
      <c r="AP7" s="16"/>
      <c r="AQ7" s="16"/>
      <c r="AR7" s="10">
        <f t="shared" ref="AR7:AR38" si="24">AO7*$AO$4+AP7*$AP$4+AQ7*$AQ$4</f>
        <v>0</v>
      </c>
      <c r="AS7" s="16"/>
      <c r="AT7" s="16"/>
      <c r="AU7" s="16"/>
      <c r="AV7" s="10">
        <f t="shared" ref="AV7:AV38" si="25">AS7*$AS$4+AT7*$AT$4+AU7*$AU$4</f>
        <v>0</v>
      </c>
      <c r="AW7" s="16"/>
      <c r="AX7" s="16"/>
      <c r="AY7" s="16"/>
      <c r="AZ7" s="10">
        <f t="shared" ref="AZ7:AZ38" si="26">AW7*$AW$4+AX7*$AX$4+AY7*$AY$4</f>
        <v>0</v>
      </c>
      <c r="BA7" s="16"/>
      <c r="BB7" s="16"/>
      <c r="BC7" s="16"/>
      <c r="BD7" s="10">
        <f t="shared" ref="BD7:BD38" si="27">BA7*$BA$4+BB7*$BB$4+BC7*$BC$4</f>
        <v>0</v>
      </c>
      <c r="BE7" s="16"/>
      <c r="BF7" s="16"/>
      <c r="BG7" s="16"/>
      <c r="BH7" s="10">
        <f t="shared" ref="BH7:BH38" si="28">BE7*$BE$4+BF7*$BF$4+BG7*$BG$4</f>
        <v>0</v>
      </c>
      <c r="BI7" s="16"/>
      <c r="BJ7" s="16"/>
      <c r="BK7" s="16"/>
      <c r="BL7" s="10">
        <f t="shared" ref="BL7:BL38" si="29">BI7*$BI$4+BJ7*$BJ$4+BK7*$BK$4</f>
        <v>0</v>
      </c>
      <c r="BM7" s="16"/>
      <c r="BN7" s="16"/>
      <c r="BO7" s="16"/>
      <c r="BP7" s="10">
        <f t="shared" ref="BP7:BP38" si="30">BM7*$BM$4+BN7*$BN$4+BO7*$BO$4</f>
        <v>0</v>
      </c>
      <c r="BQ7" s="16"/>
      <c r="BR7" s="16"/>
      <c r="BS7" s="16"/>
      <c r="BT7" s="10">
        <f t="shared" ref="BT7:BT38" si="31">BQ7*$BQ$4+BR7*$BR$4+BS7*$BS$4</f>
        <v>0</v>
      </c>
      <c r="BU7" s="16"/>
      <c r="BV7" s="16"/>
      <c r="BW7" s="16"/>
      <c r="BX7" s="10">
        <f t="shared" ref="BX7:BX38" si="32">BU7*$BU$4+BV7*$BV$4+BW7*$BW$4</f>
        <v>0</v>
      </c>
      <c r="BY7" s="16"/>
      <c r="BZ7" s="16"/>
      <c r="CA7" s="16"/>
      <c r="CB7" s="10">
        <f t="shared" ref="CB7:CB38" si="33">BY7*$BY$4+BZ7*$BZ$4+CA7*$CA$4</f>
        <v>0</v>
      </c>
      <c r="CC7" s="16"/>
      <c r="CD7" s="16"/>
      <c r="CE7" s="16"/>
      <c r="CF7" s="10">
        <f t="shared" ref="CF7:CF38" si="34">CC7*$CC$4+CD7*$CD$4+CE7*$CE$4</f>
        <v>0</v>
      </c>
      <c r="CG7" s="16"/>
      <c r="CH7" s="16"/>
      <c r="CI7" s="16"/>
      <c r="CJ7" s="10">
        <f t="shared" ref="CJ7:CJ38" si="35">CG7*$CG$4+CH7*$CH$4+CI7*$CI$4</f>
        <v>0</v>
      </c>
      <c r="CK7" s="16">
        <v>1</v>
      </c>
      <c r="CL7" s="16"/>
      <c r="CM7" s="16"/>
      <c r="CN7" s="10">
        <f t="shared" ref="CN7:CN38" si="36">CK7*$CK$4+CL7*$CL$4+CM7*$CM$4</f>
        <v>3</v>
      </c>
      <c r="CO7" s="16">
        <v>1</v>
      </c>
      <c r="CP7" s="16"/>
      <c r="CQ7" s="16"/>
      <c r="CR7" s="10">
        <f t="shared" ref="CR7:CR38" si="37">CO7*$CO$4+CP7*$CP$4+CQ7*$CQ$4</f>
        <v>3</v>
      </c>
      <c r="CS7" s="16">
        <v>1</v>
      </c>
      <c r="CT7" s="16"/>
      <c r="CU7" s="16"/>
      <c r="CV7" s="10">
        <f t="shared" ref="CV7:CV38" si="38">CS7*$CS$4+CT7*$CT$4+CU7*$CU$4</f>
        <v>3</v>
      </c>
      <c r="CW7" s="16"/>
      <c r="CX7" s="16"/>
      <c r="CY7" s="16"/>
      <c r="CZ7" s="10">
        <f t="shared" ref="CZ7:CZ38" si="39">CW7*$CW$4+CX7*$CX$4+CY7*$CY$4</f>
        <v>0</v>
      </c>
      <c r="DA7" s="16"/>
      <c r="DB7" s="16"/>
      <c r="DC7" s="16"/>
      <c r="DD7" s="10">
        <f t="shared" ref="DD7:DD38" si="40">DA7*$DA$4+DB7*$DB$4+DC7*$DC$4</f>
        <v>0</v>
      </c>
      <c r="DE7" s="16"/>
      <c r="DF7" s="16">
        <v>1</v>
      </c>
      <c r="DG7" s="16"/>
      <c r="DH7" s="10">
        <f t="shared" ref="DH7:DH38" si="41">DE7*$DE$4+DF7*$DF$4+DG7*$DG$4</f>
        <v>2</v>
      </c>
      <c r="DI7" s="16"/>
      <c r="DJ7" s="16"/>
      <c r="DK7" s="16"/>
      <c r="DL7" s="10">
        <f t="shared" ref="DL7:DL38" si="42">DI7*$DI$4+DJ7*$DJ$4+DK7*$DK$4</f>
        <v>0</v>
      </c>
      <c r="DM7" s="16"/>
      <c r="DN7" s="16"/>
      <c r="DO7" s="16"/>
      <c r="DP7" s="10">
        <f t="shared" ref="DP7:DP38" si="43">DM7*$DM$4+DN7*$DN$4+DO7*$DO$4</f>
        <v>0</v>
      </c>
      <c r="DQ7" s="16"/>
      <c r="DR7" s="16"/>
      <c r="DS7" s="16"/>
      <c r="DT7" s="10">
        <f t="shared" ref="DT7:DT38" si="44">DQ7*$DQ$4+DR7*$DR$4+DS7*$DS$4</f>
        <v>0</v>
      </c>
      <c r="DU7" s="16"/>
      <c r="DV7" s="16"/>
      <c r="DW7" s="16"/>
      <c r="DX7" s="10">
        <f t="shared" ref="DX7:DX38" si="45">DU7*$DU$4+DV7*$DV$4+DW7*$DW$4</f>
        <v>0</v>
      </c>
      <c r="DY7" s="16"/>
      <c r="DZ7" s="16"/>
      <c r="EA7" s="16"/>
      <c r="EB7" s="10">
        <f t="shared" ref="EB7:EB38" si="46">DY7*$DY$4+DZ7*$DZ$4+EA7*$EA$4</f>
        <v>0</v>
      </c>
      <c r="EC7" s="16"/>
      <c r="ED7" s="16"/>
      <c r="EE7" s="16"/>
      <c r="EF7" s="10">
        <f t="shared" ref="EF7:EF38" si="47">EC7*$EC$4+ED7*$ED$4+EE7*$EE$4</f>
        <v>0</v>
      </c>
      <c r="EG7" s="16"/>
      <c r="EH7" s="16"/>
      <c r="EI7" s="16"/>
      <c r="EJ7" s="10">
        <f t="shared" ref="EJ7:EJ38" si="48">EG7*$EG$4+EH7*$EH$4+EI7*$EI$4</f>
        <v>0</v>
      </c>
      <c r="EK7" s="16"/>
      <c r="EL7" s="16"/>
      <c r="EM7" s="16"/>
      <c r="EN7" s="10">
        <f t="shared" ref="EN7:EN38" si="49">EK7*$EK$4+EL7*$EL$4+EM7*$EM$4</f>
        <v>0</v>
      </c>
      <c r="EO7" s="16"/>
      <c r="EP7" s="16"/>
      <c r="EQ7" s="16"/>
      <c r="ER7" s="10">
        <f t="shared" ref="ER7:ER38" si="50">EO7*$EO$4+EP7*$EP$4+EQ7*$EQ$4</f>
        <v>0</v>
      </c>
      <c r="ES7" s="16"/>
      <c r="ET7" s="16"/>
      <c r="EU7" s="16"/>
      <c r="EV7" s="10">
        <f t="shared" ref="EV7:EV38" si="51">ES7*$ES$4+ET7*$ET$4+EU7*$EU$4</f>
        <v>0</v>
      </c>
      <c r="EW7" s="16"/>
      <c r="EX7" s="16"/>
      <c r="EY7" s="16"/>
      <c r="EZ7" s="10">
        <f t="shared" ref="EZ7:EZ38" si="52">EW7*$EW$4+EX7*$EX$4+EY7*$EY$4</f>
        <v>0</v>
      </c>
      <c r="FA7" s="16"/>
      <c r="FB7" s="16"/>
      <c r="FC7" s="16"/>
      <c r="FD7" s="10">
        <f t="shared" ref="FD7:FD38" si="53">FA7*$FA$4+FB7*$FB$4+FC7*$FC$4</f>
        <v>0</v>
      </c>
      <c r="FE7" s="16"/>
      <c r="FF7" s="16"/>
      <c r="FG7" s="16"/>
      <c r="FH7" s="10">
        <f t="shared" ref="FH7:FH38" si="54">FE7*$FE$4+FF7*$FF$4+FG7*$FG$4</f>
        <v>0</v>
      </c>
      <c r="FI7" s="16"/>
      <c r="FJ7" s="16"/>
      <c r="FK7" s="16"/>
      <c r="FL7" s="10">
        <f t="shared" ref="FL7:FL38" si="55">FI7*$FI$4+FJ7*$FJ$4+FK7*$FK$4</f>
        <v>0</v>
      </c>
      <c r="FM7" s="16"/>
      <c r="FN7" s="16"/>
      <c r="FO7" s="16"/>
      <c r="FP7" s="10">
        <f t="shared" ref="FP7:FP38" si="56">FM7*$FM$4+FN7*$FN$4+FO7*$FO$4</f>
        <v>0</v>
      </c>
      <c r="FQ7" s="16"/>
      <c r="FR7" s="16"/>
      <c r="FS7" s="16"/>
      <c r="FT7" s="10">
        <f t="shared" ref="FT7:FT38" si="57">FQ7*$FQ$4+FR7*$FR$4+FS7*$FS$4</f>
        <v>0</v>
      </c>
      <c r="FU7" s="16"/>
      <c r="FV7" s="16"/>
      <c r="FW7" s="16"/>
      <c r="FX7" s="10">
        <f t="shared" ref="FX7:FX38" si="58">FU7*$FU$4+FV7*$FV$4+FW7*$FW$4</f>
        <v>0</v>
      </c>
      <c r="FY7" s="16"/>
      <c r="FZ7" s="16"/>
      <c r="GA7" s="16"/>
      <c r="GB7" s="10">
        <f t="shared" ref="GB7:GB38" si="59">FY7*$FY$4+FZ7*$FZ$4+GA7*$GA$4</f>
        <v>0</v>
      </c>
      <c r="GC7" s="16"/>
      <c r="GD7" s="16"/>
      <c r="GE7" s="16"/>
      <c r="GF7" s="10">
        <f t="shared" ref="GF7:GF38" si="60">GC7*$GC$4+GD7*$GD$4+GE7*$GE$4</f>
        <v>0</v>
      </c>
      <c r="GG7" s="16"/>
      <c r="GH7" s="16"/>
      <c r="GI7" s="16"/>
      <c r="GJ7" s="10">
        <f t="shared" ref="GJ7:GJ38" si="61">GG7*$GG$4+GH7*$GH$4+GI7*$GI$4</f>
        <v>0</v>
      </c>
      <c r="GK7" s="16"/>
      <c r="GL7" s="16"/>
      <c r="GM7" s="16"/>
      <c r="GN7" s="10">
        <f t="shared" ref="GN7:GN38" si="62">GK7*$GK$4+GL7*$GL$4+GM7*$GM$4</f>
        <v>0</v>
      </c>
      <c r="GO7" s="16"/>
      <c r="GP7" s="16"/>
      <c r="GQ7" s="16"/>
      <c r="GR7" s="10">
        <f t="shared" ref="GR7:GR38" si="63">GO7*$GO$4+GP7*$GP$4+GQ7*$GQ$4</f>
        <v>0</v>
      </c>
      <c r="GS7" s="16"/>
      <c r="GT7" s="16"/>
      <c r="GU7" s="16"/>
      <c r="GV7" s="10">
        <f t="shared" ref="GV7:GV38" si="64">GS7*$GS$4+GT7*$GT$4+GU7*$GU$4</f>
        <v>0</v>
      </c>
      <c r="GW7" s="16"/>
      <c r="GX7" s="16"/>
      <c r="GY7" s="16"/>
      <c r="GZ7" s="10">
        <f t="shared" ref="GZ7:GZ38" si="65">GW7*$GW$4+GX7*$GX$4+GY7*$GY$4</f>
        <v>0</v>
      </c>
      <c r="HA7" s="16"/>
      <c r="HB7" s="16"/>
      <c r="HC7" s="16"/>
      <c r="HD7" s="10">
        <f t="shared" ref="HD7:HD38" si="66">HA7*$HA$4+HB7*$HB$4+HC7*$HC$4</f>
        <v>0</v>
      </c>
      <c r="HE7" s="16"/>
      <c r="HF7" s="16"/>
      <c r="HG7" s="16"/>
      <c r="HH7" s="10">
        <f t="shared" ref="HH7:HH38" si="67">HE7*$HE$4+HF7*$HF$4+HG7*$HG$4</f>
        <v>0</v>
      </c>
      <c r="HI7" s="16"/>
      <c r="HJ7" s="16"/>
      <c r="HK7" s="16"/>
      <c r="HL7" s="10">
        <f t="shared" ref="HL7:HL38" si="68">HI7*$HI$4+HJ7*$HJ$4+HK7*$HK$4</f>
        <v>0</v>
      </c>
      <c r="HM7" s="16"/>
      <c r="HN7" s="16"/>
      <c r="HO7" s="16"/>
      <c r="HP7" s="10">
        <f t="shared" ref="HP7:HP38" si="69">HM7*$HI$4+HN7*$HJ$4+HO7*$HK$4</f>
        <v>0</v>
      </c>
      <c r="HQ7" s="16"/>
      <c r="HR7" s="16"/>
      <c r="HS7" s="16"/>
      <c r="HT7" s="10">
        <f t="shared" ref="HT7:HT38" si="70">HQ7*$HA$4+HR7*$HB$4+HS7*$HC$4</f>
        <v>0</v>
      </c>
      <c r="HU7" s="16"/>
      <c r="HV7" s="16"/>
      <c r="HW7" s="16"/>
      <c r="HX7" s="10">
        <f t="shared" ref="HX7:HX38" si="71">HU7*$HE$4+HV7*$HF$4+HW7*$HG$4</f>
        <v>0</v>
      </c>
    </row>
    <row r="8" spans="1:232" x14ac:dyDescent="0.25">
      <c r="A8" s="13">
        <f>1+A7</f>
        <v>2</v>
      </c>
      <c r="B8" s="15" t="s">
        <v>931</v>
      </c>
      <c r="C8" s="15" t="s">
        <v>932</v>
      </c>
      <c r="D8" s="16" t="s">
        <v>99</v>
      </c>
      <c r="E8" s="13">
        <f t="shared" si="0"/>
        <v>2</v>
      </c>
      <c r="F8" s="13">
        <f t="shared" si="1"/>
        <v>0</v>
      </c>
      <c r="G8" s="13">
        <f t="shared" si="2"/>
        <v>4</v>
      </c>
      <c r="H8" s="17">
        <f t="shared" si="3"/>
        <v>10</v>
      </c>
      <c r="I8" s="13">
        <f t="shared" si="4"/>
        <v>2</v>
      </c>
      <c r="J8" s="13">
        <f t="shared" si="5"/>
        <v>0</v>
      </c>
      <c r="K8" s="13">
        <f t="shared" si="6"/>
        <v>1</v>
      </c>
      <c r="L8" s="18">
        <f t="shared" si="7"/>
        <v>7</v>
      </c>
      <c r="M8" s="13">
        <f t="shared" si="8"/>
        <v>0</v>
      </c>
      <c r="N8" s="13">
        <f t="shared" si="9"/>
        <v>0</v>
      </c>
      <c r="O8" s="13">
        <f t="shared" si="10"/>
        <v>3</v>
      </c>
      <c r="P8" s="18">
        <f t="shared" si="11"/>
        <v>3</v>
      </c>
      <c r="Q8" s="13">
        <f t="shared" si="12"/>
        <v>0</v>
      </c>
      <c r="R8" s="13">
        <f t="shared" si="13"/>
        <v>0</v>
      </c>
      <c r="S8" s="13">
        <f t="shared" si="14"/>
        <v>0</v>
      </c>
      <c r="T8" s="18">
        <f t="shared" si="15"/>
        <v>0</v>
      </c>
      <c r="U8" s="13">
        <f t="shared" si="16"/>
        <v>0</v>
      </c>
      <c r="V8" s="13">
        <f t="shared" si="17"/>
        <v>0</v>
      </c>
      <c r="W8" s="13">
        <f t="shared" si="18"/>
        <v>0</v>
      </c>
      <c r="X8" s="18">
        <f t="shared" si="19"/>
        <v>0</v>
      </c>
      <c r="Y8" s="19"/>
      <c r="Z8" s="16"/>
      <c r="AA8" s="16"/>
      <c r="AB8" s="10">
        <f t="shared" si="20"/>
        <v>0</v>
      </c>
      <c r="AC8" s="16"/>
      <c r="AD8" s="16"/>
      <c r="AE8" s="16"/>
      <c r="AF8" s="10">
        <f t="shared" si="21"/>
        <v>0</v>
      </c>
      <c r="AG8" s="16"/>
      <c r="AH8" s="16"/>
      <c r="AI8" s="16"/>
      <c r="AJ8" s="10">
        <f t="shared" si="22"/>
        <v>0</v>
      </c>
      <c r="AK8" s="16"/>
      <c r="AL8" s="16"/>
      <c r="AM8" s="16"/>
      <c r="AN8" s="10">
        <f t="shared" si="23"/>
        <v>0</v>
      </c>
      <c r="AO8" s="16"/>
      <c r="AP8" s="16"/>
      <c r="AQ8" s="16"/>
      <c r="AR8" s="10">
        <f t="shared" si="24"/>
        <v>0</v>
      </c>
      <c r="AS8" s="16"/>
      <c r="AT8" s="16"/>
      <c r="AU8" s="16"/>
      <c r="AV8" s="10">
        <f t="shared" si="25"/>
        <v>0</v>
      </c>
      <c r="AW8" s="16"/>
      <c r="AX8" s="16"/>
      <c r="AY8" s="16"/>
      <c r="AZ8" s="10">
        <f t="shared" si="26"/>
        <v>0</v>
      </c>
      <c r="BA8" s="16"/>
      <c r="BB8" s="16"/>
      <c r="BC8" s="16"/>
      <c r="BD8" s="10">
        <f t="shared" si="27"/>
        <v>0</v>
      </c>
      <c r="BE8" s="16"/>
      <c r="BF8" s="16"/>
      <c r="BG8" s="16"/>
      <c r="BH8" s="10">
        <f t="shared" si="28"/>
        <v>0</v>
      </c>
      <c r="BI8" s="16"/>
      <c r="BJ8" s="16"/>
      <c r="BK8" s="16"/>
      <c r="BL8" s="10">
        <f t="shared" si="29"/>
        <v>0</v>
      </c>
      <c r="BM8" s="16"/>
      <c r="BN8" s="16"/>
      <c r="BO8" s="16"/>
      <c r="BP8" s="10">
        <f t="shared" si="30"/>
        <v>0</v>
      </c>
      <c r="BQ8" s="16"/>
      <c r="BR8" s="16"/>
      <c r="BS8" s="16"/>
      <c r="BT8" s="10">
        <f t="shared" si="31"/>
        <v>0</v>
      </c>
      <c r="BU8" s="16"/>
      <c r="BV8" s="16"/>
      <c r="BW8" s="16"/>
      <c r="BX8" s="10">
        <f t="shared" si="32"/>
        <v>0</v>
      </c>
      <c r="BY8" s="16"/>
      <c r="BZ8" s="16"/>
      <c r="CA8" s="16"/>
      <c r="CB8" s="10">
        <f t="shared" si="33"/>
        <v>0</v>
      </c>
      <c r="CC8" s="16"/>
      <c r="CD8" s="16"/>
      <c r="CE8" s="16"/>
      <c r="CF8" s="10">
        <f t="shared" si="34"/>
        <v>0</v>
      </c>
      <c r="CG8" s="16"/>
      <c r="CH8" s="16"/>
      <c r="CI8" s="16"/>
      <c r="CJ8" s="10">
        <f t="shared" si="35"/>
        <v>0</v>
      </c>
      <c r="CK8" s="16"/>
      <c r="CL8" s="16"/>
      <c r="CM8" s="16">
        <v>1</v>
      </c>
      <c r="CN8" s="10">
        <f t="shared" si="36"/>
        <v>1</v>
      </c>
      <c r="CO8" s="16"/>
      <c r="CP8" s="16"/>
      <c r="CQ8" s="16">
        <v>1</v>
      </c>
      <c r="CR8" s="10">
        <f t="shared" si="37"/>
        <v>1</v>
      </c>
      <c r="CS8" s="16"/>
      <c r="CT8" s="16"/>
      <c r="CU8" s="16"/>
      <c r="CV8" s="10">
        <f t="shared" si="38"/>
        <v>0</v>
      </c>
      <c r="CW8" s="16"/>
      <c r="CX8" s="16"/>
      <c r="CY8" s="16"/>
      <c r="CZ8" s="10">
        <f t="shared" si="39"/>
        <v>0</v>
      </c>
      <c r="DA8" s="16">
        <v>1</v>
      </c>
      <c r="DB8" s="16"/>
      <c r="DC8" s="16"/>
      <c r="DD8" s="10">
        <f t="shared" si="40"/>
        <v>3</v>
      </c>
      <c r="DE8" s="16"/>
      <c r="DF8" s="16"/>
      <c r="DG8" s="16">
        <v>1</v>
      </c>
      <c r="DH8" s="10">
        <f t="shared" si="41"/>
        <v>1</v>
      </c>
      <c r="DI8" s="16"/>
      <c r="DJ8" s="16"/>
      <c r="DK8" s="16"/>
      <c r="DL8" s="10">
        <f t="shared" si="42"/>
        <v>0</v>
      </c>
      <c r="DM8" s="16"/>
      <c r="DN8" s="16"/>
      <c r="DO8" s="16"/>
      <c r="DP8" s="10">
        <f t="shared" si="43"/>
        <v>0</v>
      </c>
      <c r="DQ8" s="16">
        <v>1</v>
      </c>
      <c r="DR8" s="16"/>
      <c r="DS8" s="16"/>
      <c r="DT8" s="10">
        <f t="shared" si="44"/>
        <v>3</v>
      </c>
      <c r="DU8" s="16"/>
      <c r="DV8" s="16"/>
      <c r="DW8" s="16">
        <v>1</v>
      </c>
      <c r="DX8" s="10">
        <f t="shared" si="45"/>
        <v>1</v>
      </c>
      <c r="DY8" s="16"/>
      <c r="DZ8" s="16"/>
      <c r="EA8" s="16"/>
      <c r="EB8" s="10">
        <f t="shared" si="46"/>
        <v>0</v>
      </c>
      <c r="EC8" s="16"/>
      <c r="ED8" s="16"/>
      <c r="EE8" s="16"/>
      <c r="EF8" s="10">
        <f t="shared" si="47"/>
        <v>0</v>
      </c>
      <c r="EG8" s="16"/>
      <c r="EH8" s="16"/>
      <c r="EI8" s="16"/>
      <c r="EJ8" s="10">
        <f t="shared" si="48"/>
        <v>0</v>
      </c>
      <c r="EK8" s="16"/>
      <c r="EL8" s="16"/>
      <c r="EM8" s="16"/>
      <c r="EN8" s="10">
        <f t="shared" si="49"/>
        <v>0</v>
      </c>
      <c r="EO8" s="16"/>
      <c r="EP8" s="16"/>
      <c r="EQ8" s="16"/>
      <c r="ER8" s="10">
        <f t="shared" si="50"/>
        <v>0</v>
      </c>
      <c r="ES8" s="16"/>
      <c r="ET8" s="16"/>
      <c r="EU8" s="16"/>
      <c r="EV8" s="10">
        <f t="shared" si="51"/>
        <v>0</v>
      </c>
      <c r="EW8" s="16"/>
      <c r="EX8" s="16"/>
      <c r="EY8" s="16"/>
      <c r="EZ8" s="10">
        <f t="shared" si="52"/>
        <v>0</v>
      </c>
      <c r="FA8" s="16"/>
      <c r="FB8" s="16"/>
      <c r="FC8" s="16"/>
      <c r="FD8" s="10">
        <f t="shared" si="53"/>
        <v>0</v>
      </c>
      <c r="FE8" s="16"/>
      <c r="FF8" s="16"/>
      <c r="FG8" s="16"/>
      <c r="FH8" s="10">
        <f t="shared" si="54"/>
        <v>0</v>
      </c>
      <c r="FI8" s="16"/>
      <c r="FJ8" s="16"/>
      <c r="FK8" s="16"/>
      <c r="FL8" s="10">
        <f t="shared" si="55"/>
        <v>0</v>
      </c>
      <c r="FM8" s="16"/>
      <c r="FN8" s="16"/>
      <c r="FO8" s="16"/>
      <c r="FP8" s="10">
        <f t="shared" si="56"/>
        <v>0</v>
      </c>
      <c r="FQ8" s="16"/>
      <c r="FR8" s="16"/>
      <c r="FS8" s="16"/>
      <c r="FT8" s="10">
        <f t="shared" si="57"/>
        <v>0</v>
      </c>
      <c r="FU8" s="16"/>
      <c r="FV8" s="16"/>
      <c r="FW8" s="16"/>
      <c r="FX8" s="10">
        <f t="shared" si="58"/>
        <v>0</v>
      </c>
      <c r="FY8" s="16"/>
      <c r="FZ8" s="16"/>
      <c r="GA8" s="16"/>
      <c r="GB8" s="10">
        <f t="shared" si="59"/>
        <v>0</v>
      </c>
      <c r="GC8" s="16"/>
      <c r="GD8" s="16"/>
      <c r="GE8" s="16"/>
      <c r="GF8" s="10">
        <f t="shared" si="60"/>
        <v>0</v>
      </c>
      <c r="GG8" s="16"/>
      <c r="GH8" s="16"/>
      <c r="GI8" s="16"/>
      <c r="GJ8" s="10">
        <f t="shared" si="61"/>
        <v>0</v>
      </c>
      <c r="GK8" s="16"/>
      <c r="GL8" s="16"/>
      <c r="GM8" s="16"/>
      <c r="GN8" s="10">
        <f t="shared" si="62"/>
        <v>0</v>
      </c>
      <c r="GO8" s="16"/>
      <c r="GP8" s="16"/>
      <c r="GQ8" s="16"/>
      <c r="GR8" s="10">
        <f t="shared" si="63"/>
        <v>0</v>
      </c>
      <c r="GS8" s="16"/>
      <c r="GT8" s="16"/>
      <c r="GU8" s="16"/>
      <c r="GV8" s="10">
        <f t="shared" si="64"/>
        <v>0</v>
      </c>
      <c r="GW8" s="16"/>
      <c r="GX8" s="16"/>
      <c r="GY8" s="16"/>
      <c r="GZ8" s="10">
        <f t="shared" si="65"/>
        <v>0</v>
      </c>
      <c r="HA8" s="16"/>
      <c r="HB8" s="16"/>
      <c r="HC8" s="16"/>
      <c r="HD8" s="10">
        <f t="shared" si="66"/>
        <v>0</v>
      </c>
      <c r="HE8" s="16"/>
      <c r="HF8" s="16"/>
      <c r="HG8" s="16"/>
      <c r="HH8" s="10">
        <f t="shared" si="67"/>
        <v>0</v>
      </c>
      <c r="HI8" s="16"/>
      <c r="HJ8" s="16"/>
      <c r="HK8" s="16"/>
      <c r="HL8" s="10">
        <f t="shared" si="68"/>
        <v>0</v>
      </c>
      <c r="HM8" s="16"/>
      <c r="HN8" s="16"/>
      <c r="HO8" s="16"/>
      <c r="HP8" s="10">
        <f t="shared" si="69"/>
        <v>0</v>
      </c>
      <c r="HQ8" s="16"/>
      <c r="HR8" s="16"/>
      <c r="HS8" s="16"/>
      <c r="HT8" s="10">
        <f t="shared" si="70"/>
        <v>0</v>
      </c>
      <c r="HU8" s="16"/>
      <c r="HV8" s="16"/>
      <c r="HW8" s="16"/>
      <c r="HX8" s="10">
        <f t="shared" si="71"/>
        <v>0</v>
      </c>
    </row>
    <row r="9" spans="1:232" x14ac:dyDescent="0.25">
      <c r="A9" s="13">
        <f t="shared" ref="A9:A72" si="72">1+A8</f>
        <v>3</v>
      </c>
      <c r="B9" s="15" t="s">
        <v>935</v>
      </c>
      <c r="C9" s="15" t="s">
        <v>342</v>
      </c>
      <c r="D9" s="16" t="s">
        <v>99</v>
      </c>
      <c r="E9" s="13">
        <f t="shared" si="0"/>
        <v>2</v>
      </c>
      <c r="F9" s="13">
        <f t="shared" si="1"/>
        <v>1</v>
      </c>
      <c r="G9" s="13">
        <f t="shared" si="2"/>
        <v>1</v>
      </c>
      <c r="H9" s="17">
        <f t="shared" si="3"/>
        <v>9</v>
      </c>
      <c r="I9" s="13">
        <f t="shared" si="4"/>
        <v>0</v>
      </c>
      <c r="J9" s="13">
        <f t="shared" si="5"/>
        <v>1</v>
      </c>
      <c r="K9" s="13">
        <f t="shared" si="6"/>
        <v>1</v>
      </c>
      <c r="L9" s="18">
        <f t="shared" si="7"/>
        <v>3</v>
      </c>
      <c r="M9" s="13">
        <f t="shared" si="8"/>
        <v>2</v>
      </c>
      <c r="N9" s="13">
        <f t="shared" si="9"/>
        <v>0</v>
      </c>
      <c r="O9" s="13">
        <f t="shared" si="10"/>
        <v>0</v>
      </c>
      <c r="P9" s="18">
        <f t="shared" si="11"/>
        <v>6</v>
      </c>
      <c r="Q9" s="13">
        <f t="shared" si="12"/>
        <v>0</v>
      </c>
      <c r="R9" s="13">
        <f t="shared" si="13"/>
        <v>0</v>
      </c>
      <c r="S9" s="13">
        <f t="shared" si="14"/>
        <v>0</v>
      </c>
      <c r="T9" s="18">
        <f t="shared" si="15"/>
        <v>0</v>
      </c>
      <c r="U9" s="13">
        <f t="shared" si="16"/>
        <v>0</v>
      </c>
      <c r="V9" s="13">
        <f t="shared" si="17"/>
        <v>0</v>
      </c>
      <c r="W9" s="13">
        <f t="shared" si="18"/>
        <v>0</v>
      </c>
      <c r="X9" s="18">
        <f t="shared" si="19"/>
        <v>0</v>
      </c>
      <c r="Y9" s="19"/>
      <c r="Z9" s="16"/>
      <c r="AA9" s="16"/>
      <c r="AB9" s="10">
        <f t="shared" si="20"/>
        <v>0</v>
      </c>
      <c r="AC9" s="16"/>
      <c r="AD9" s="16"/>
      <c r="AE9" s="16"/>
      <c r="AF9" s="10">
        <f t="shared" si="21"/>
        <v>0</v>
      </c>
      <c r="AG9" s="16"/>
      <c r="AH9" s="16"/>
      <c r="AI9" s="16"/>
      <c r="AJ9" s="10">
        <f t="shared" si="22"/>
        <v>0</v>
      </c>
      <c r="AK9" s="16"/>
      <c r="AL9" s="16"/>
      <c r="AM9" s="16"/>
      <c r="AN9" s="10">
        <f t="shared" si="23"/>
        <v>0</v>
      </c>
      <c r="AO9" s="16"/>
      <c r="AP9" s="16"/>
      <c r="AQ9" s="16"/>
      <c r="AR9" s="10">
        <f t="shared" si="24"/>
        <v>0</v>
      </c>
      <c r="AS9" s="16"/>
      <c r="AT9" s="16"/>
      <c r="AU9" s="16"/>
      <c r="AV9" s="10">
        <f t="shared" si="25"/>
        <v>0</v>
      </c>
      <c r="AW9" s="16"/>
      <c r="AX9" s="16"/>
      <c r="AY9" s="16"/>
      <c r="AZ9" s="10">
        <f t="shared" si="26"/>
        <v>0</v>
      </c>
      <c r="BA9" s="16"/>
      <c r="BB9" s="16"/>
      <c r="BC9" s="16"/>
      <c r="BD9" s="10">
        <f t="shared" si="27"/>
        <v>0</v>
      </c>
      <c r="BE9" s="16"/>
      <c r="BF9" s="16"/>
      <c r="BG9" s="16"/>
      <c r="BH9" s="10">
        <f t="shared" si="28"/>
        <v>0</v>
      </c>
      <c r="BI9" s="16"/>
      <c r="BJ9" s="16"/>
      <c r="BK9" s="16"/>
      <c r="BL9" s="10">
        <f t="shared" si="29"/>
        <v>0</v>
      </c>
      <c r="BM9" s="16"/>
      <c r="BN9" s="16"/>
      <c r="BO9" s="16"/>
      <c r="BP9" s="10">
        <f t="shared" si="30"/>
        <v>0</v>
      </c>
      <c r="BQ9" s="16"/>
      <c r="BR9" s="16"/>
      <c r="BS9" s="16"/>
      <c r="BT9" s="10">
        <f t="shared" si="31"/>
        <v>0</v>
      </c>
      <c r="BU9" s="16"/>
      <c r="BV9" s="16"/>
      <c r="BW9" s="16"/>
      <c r="BX9" s="10">
        <f t="shared" si="32"/>
        <v>0</v>
      </c>
      <c r="BY9" s="16"/>
      <c r="BZ9" s="16"/>
      <c r="CA9" s="16"/>
      <c r="CB9" s="10">
        <f t="shared" si="33"/>
        <v>0</v>
      </c>
      <c r="CC9" s="16"/>
      <c r="CD9" s="16"/>
      <c r="CE9" s="16"/>
      <c r="CF9" s="10">
        <f t="shared" si="34"/>
        <v>0</v>
      </c>
      <c r="CG9" s="16"/>
      <c r="CH9" s="16"/>
      <c r="CI9" s="16"/>
      <c r="CJ9" s="10">
        <f t="shared" si="35"/>
        <v>0</v>
      </c>
      <c r="CK9" s="16"/>
      <c r="CL9" s="16"/>
      <c r="CM9" s="16"/>
      <c r="CN9" s="10">
        <f t="shared" si="36"/>
        <v>0</v>
      </c>
      <c r="CO9" s="16"/>
      <c r="CP9" s="16"/>
      <c r="CQ9" s="16"/>
      <c r="CR9" s="10">
        <f t="shared" si="37"/>
        <v>0</v>
      </c>
      <c r="CS9" s="16"/>
      <c r="CT9" s="16"/>
      <c r="CU9" s="16"/>
      <c r="CV9" s="10">
        <f t="shared" si="38"/>
        <v>0</v>
      </c>
      <c r="CW9" s="16"/>
      <c r="CX9" s="16"/>
      <c r="CY9" s="16"/>
      <c r="CZ9" s="10">
        <f t="shared" si="39"/>
        <v>0</v>
      </c>
      <c r="DA9" s="16"/>
      <c r="DB9" s="16"/>
      <c r="DC9" s="16">
        <v>1</v>
      </c>
      <c r="DD9" s="10">
        <f t="shared" si="40"/>
        <v>1</v>
      </c>
      <c r="DE9" s="16">
        <v>1</v>
      </c>
      <c r="DF9" s="16"/>
      <c r="DG9" s="16"/>
      <c r="DH9" s="10">
        <f t="shared" si="41"/>
        <v>3</v>
      </c>
      <c r="DI9" s="16"/>
      <c r="DJ9" s="16"/>
      <c r="DK9" s="16"/>
      <c r="DL9" s="10">
        <f t="shared" si="42"/>
        <v>0</v>
      </c>
      <c r="DM9" s="16"/>
      <c r="DN9" s="16"/>
      <c r="DO9" s="16"/>
      <c r="DP9" s="10">
        <f t="shared" si="43"/>
        <v>0</v>
      </c>
      <c r="DQ9" s="16"/>
      <c r="DR9" s="16">
        <v>1</v>
      </c>
      <c r="DS9" s="16"/>
      <c r="DT9" s="10">
        <f t="shared" si="44"/>
        <v>2</v>
      </c>
      <c r="DU9" s="16">
        <v>1</v>
      </c>
      <c r="DV9" s="16"/>
      <c r="DW9" s="16"/>
      <c r="DX9" s="10">
        <f t="shared" si="45"/>
        <v>3</v>
      </c>
      <c r="DY9" s="16"/>
      <c r="DZ9" s="16"/>
      <c r="EA9" s="16"/>
      <c r="EB9" s="10">
        <f t="shared" si="46"/>
        <v>0</v>
      </c>
      <c r="EC9" s="16"/>
      <c r="ED9" s="16"/>
      <c r="EE9" s="16"/>
      <c r="EF9" s="10">
        <f t="shared" si="47"/>
        <v>0</v>
      </c>
      <c r="EG9" s="16"/>
      <c r="EH9" s="16"/>
      <c r="EI9" s="16"/>
      <c r="EJ9" s="10">
        <f t="shared" si="48"/>
        <v>0</v>
      </c>
      <c r="EK9" s="16"/>
      <c r="EL9" s="16"/>
      <c r="EM9" s="16"/>
      <c r="EN9" s="10">
        <f t="shared" si="49"/>
        <v>0</v>
      </c>
      <c r="EO9" s="16"/>
      <c r="EP9" s="16"/>
      <c r="EQ9" s="16"/>
      <c r="ER9" s="10">
        <f t="shared" si="50"/>
        <v>0</v>
      </c>
      <c r="ES9" s="16"/>
      <c r="ET9" s="16"/>
      <c r="EU9" s="16"/>
      <c r="EV9" s="10">
        <f t="shared" si="51"/>
        <v>0</v>
      </c>
      <c r="EW9" s="16"/>
      <c r="EX9" s="16"/>
      <c r="EY9" s="16"/>
      <c r="EZ9" s="10">
        <f t="shared" si="52"/>
        <v>0</v>
      </c>
      <c r="FA9" s="16"/>
      <c r="FB9" s="16"/>
      <c r="FC9" s="16"/>
      <c r="FD9" s="10">
        <f t="shared" si="53"/>
        <v>0</v>
      </c>
      <c r="FE9" s="16"/>
      <c r="FF9" s="16"/>
      <c r="FG9" s="16"/>
      <c r="FH9" s="10">
        <f t="shared" si="54"/>
        <v>0</v>
      </c>
      <c r="FI9" s="16"/>
      <c r="FJ9" s="16"/>
      <c r="FK9" s="16"/>
      <c r="FL9" s="10">
        <f t="shared" si="55"/>
        <v>0</v>
      </c>
      <c r="FM9" s="16"/>
      <c r="FN9" s="16"/>
      <c r="FO9" s="16"/>
      <c r="FP9" s="10">
        <f t="shared" si="56"/>
        <v>0</v>
      </c>
      <c r="FQ9" s="16"/>
      <c r="FR9" s="16"/>
      <c r="FS9" s="16"/>
      <c r="FT9" s="10">
        <f t="shared" si="57"/>
        <v>0</v>
      </c>
      <c r="FU9" s="16"/>
      <c r="FV9" s="16"/>
      <c r="FW9" s="16"/>
      <c r="FX9" s="10">
        <f t="shared" si="58"/>
        <v>0</v>
      </c>
      <c r="FY9" s="16"/>
      <c r="FZ9" s="16"/>
      <c r="GA9" s="16"/>
      <c r="GB9" s="10">
        <f t="shared" si="59"/>
        <v>0</v>
      </c>
      <c r="GC9" s="16"/>
      <c r="GD9" s="16"/>
      <c r="GE9" s="16"/>
      <c r="GF9" s="10">
        <f t="shared" si="60"/>
        <v>0</v>
      </c>
      <c r="GG9" s="16"/>
      <c r="GH9" s="16"/>
      <c r="GI9" s="16"/>
      <c r="GJ9" s="10">
        <f t="shared" si="61"/>
        <v>0</v>
      </c>
      <c r="GK9" s="16"/>
      <c r="GL9" s="16"/>
      <c r="GM9" s="16"/>
      <c r="GN9" s="10">
        <f t="shared" si="62"/>
        <v>0</v>
      </c>
      <c r="GO9" s="16"/>
      <c r="GP9" s="16"/>
      <c r="GQ9" s="16"/>
      <c r="GR9" s="10">
        <f t="shared" si="63"/>
        <v>0</v>
      </c>
      <c r="GS9" s="16"/>
      <c r="GT9" s="16"/>
      <c r="GU9" s="16"/>
      <c r="GV9" s="10">
        <f t="shared" si="64"/>
        <v>0</v>
      </c>
      <c r="GW9" s="16"/>
      <c r="GX9" s="16"/>
      <c r="GY9" s="16"/>
      <c r="GZ9" s="10">
        <f t="shared" si="65"/>
        <v>0</v>
      </c>
      <c r="HA9" s="16"/>
      <c r="HB9" s="16"/>
      <c r="HC9" s="16"/>
      <c r="HD9" s="10">
        <f t="shared" si="66"/>
        <v>0</v>
      </c>
      <c r="HE9" s="16"/>
      <c r="HF9" s="16"/>
      <c r="HG9" s="16"/>
      <c r="HH9" s="10">
        <f t="shared" si="67"/>
        <v>0</v>
      </c>
      <c r="HI9" s="16"/>
      <c r="HJ9" s="16"/>
      <c r="HK9" s="16"/>
      <c r="HL9" s="10">
        <f t="shared" si="68"/>
        <v>0</v>
      </c>
      <c r="HM9" s="16"/>
      <c r="HN9" s="16"/>
      <c r="HO9" s="16"/>
      <c r="HP9" s="10">
        <f t="shared" si="69"/>
        <v>0</v>
      </c>
      <c r="HQ9" s="16"/>
      <c r="HR9" s="16"/>
      <c r="HS9" s="16"/>
      <c r="HT9" s="10">
        <f t="shared" si="70"/>
        <v>0</v>
      </c>
      <c r="HU9" s="16"/>
      <c r="HV9" s="16"/>
      <c r="HW9" s="16"/>
      <c r="HX9" s="10">
        <f t="shared" si="71"/>
        <v>0</v>
      </c>
    </row>
    <row r="10" spans="1:232" x14ac:dyDescent="0.25">
      <c r="A10" s="13">
        <f t="shared" si="72"/>
        <v>4</v>
      </c>
      <c r="B10" s="15" t="s">
        <v>460</v>
      </c>
      <c r="C10" s="15" t="s">
        <v>325</v>
      </c>
      <c r="D10" s="16" t="s">
        <v>59</v>
      </c>
      <c r="E10" s="13">
        <f t="shared" si="0"/>
        <v>2</v>
      </c>
      <c r="F10" s="13">
        <f t="shared" si="1"/>
        <v>1</v>
      </c>
      <c r="G10" s="13">
        <f t="shared" si="2"/>
        <v>1</v>
      </c>
      <c r="H10" s="17">
        <f t="shared" si="3"/>
        <v>9</v>
      </c>
      <c r="I10" s="13">
        <f t="shared" si="4"/>
        <v>1</v>
      </c>
      <c r="J10" s="13">
        <f t="shared" si="5"/>
        <v>0</v>
      </c>
      <c r="K10" s="13">
        <f t="shared" si="6"/>
        <v>0</v>
      </c>
      <c r="L10" s="18">
        <f t="shared" si="7"/>
        <v>3</v>
      </c>
      <c r="M10" s="13">
        <f t="shared" si="8"/>
        <v>1</v>
      </c>
      <c r="N10" s="13">
        <f t="shared" si="9"/>
        <v>1</v>
      </c>
      <c r="O10" s="13">
        <f t="shared" si="10"/>
        <v>0</v>
      </c>
      <c r="P10" s="18">
        <f t="shared" si="11"/>
        <v>5</v>
      </c>
      <c r="Q10" s="13">
        <f t="shared" si="12"/>
        <v>0</v>
      </c>
      <c r="R10" s="13">
        <f t="shared" si="13"/>
        <v>0</v>
      </c>
      <c r="S10" s="13">
        <f t="shared" si="14"/>
        <v>1</v>
      </c>
      <c r="T10" s="18">
        <f t="shared" si="15"/>
        <v>1</v>
      </c>
      <c r="U10" s="13">
        <f t="shared" si="16"/>
        <v>0</v>
      </c>
      <c r="V10" s="13">
        <f t="shared" si="17"/>
        <v>0</v>
      </c>
      <c r="W10" s="13">
        <f t="shared" si="18"/>
        <v>0</v>
      </c>
      <c r="X10" s="18">
        <f t="shared" si="19"/>
        <v>0</v>
      </c>
      <c r="Y10" s="19"/>
      <c r="Z10" s="16"/>
      <c r="AA10" s="16"/>
      <c r="AB10" s="10">
        <f t="shared" si="20"/>
        <v>0</v>
      </c>
      <c r="AC10" s="16"/>
      <c r="AD10" s="16"/>
      <c r="AE10" s="16"/>
      <c r="AF10" s="10">
        <f t="shared" si="21"/>
        <v>0</v>
      </c>
      <c r="AG10" s="16"/>
      <c r="AH10" s="16"/>
      <c r="AI10" s="16"/>
      <c r="AJ10" s="10">
        <f t="shared" si="22"/>
        <v>0</v>
      </c>
      <c r="AK10" s="16"/>
      <c r="AL10" s="16"/>
      <c r="AM10" s="16"/>
      <c r="AN10" s="10">
        <f t="shared" si="23"/>
        <v>0</v>
      </c>
      <c r="AO10" s="16"/>
      <c r="AP10" s="16"/>
      <c r="AQ10" s="16"/>
      <c r="AR10" s="10">
        <f t="shared" si="24"/>
        <v>0</v>
      </c>
      <c r="AS10" s="16"/>
      <c r="AT10" s="16"/>
      <c r="AU10" s="16"/>
      <c r="AV10" s="10">
        <f t="shared" si="25"/>
        <v>0</v>
      </c>
      <c r="AW10" s="16"/>
      <c r="AX10" s="16"/>
      <c r="AY10" s="16"/>
      <c r="AZ10" s="10">
        <f t="shared" si="26"/>
        <v>0</v>
      </c>
      <c r="BA10" s="16"/>
      <c r="BB10" s="16"/>
      <c r="BC10" s="16"/>
      <c r="BD10" s="10">
        <f t="shared" si="27"/>
        <v>0</v>
      </c>
      <c r="BE10" s="16"/>
      <c r="BF10" s="16"/>
      <c r="BG10" s="16"/>
      <c r="BH10" s="10">
        <f t="shared" si="28"/>
        <v>0</v>
      </c>
      <c r="BI10" s="16"/>
      <c r="BJ10" s="16"/>
      <c r="BK10" s="16"/>
      <c r="BL10" s="10">
        <f t="shared" si="29"/>
        <v>0</v>
      </c>
      <c r="BM10" s="16"/>
      <c r="BN10" s="16"/>
      <c r="BO10" s="16"/>
      <c r="BP10" s="10">
        <f t="shared" si="30"/>
        <v>0</v>
      </c>
      <c r="BQ10" s="16"/>
      <c r="BR10" s="16"/>
      <c r="BS10" s="16"/>
      <c r="BT10" s="10">
        <f t="shared" si="31"/>
        <v>0</v>
      </c>
      <c r="BU10" s="16"/>
      <c r="BV10" s="16"/>
      <c r="BW10" s="16"/>
      <c r="BX10" s="10">
        <f t="shared" si="32"/>
        <v>0</v>
      </c>
      <c r="BY10" s="16"/>
      <c r="BZ10" s="16"/>
      <c r="CA10" s="16"/>
      <c r="CB10" s="10">
        <f t="shared" si="33"/>
        <v>0</v>
      </c>
      <c r="CC10" s="16"/>
      <c r="CD10" s="16"/>
      <c r="CE10" s="16"/>
      <c r="CF10" s="10">
        <f t="shared" si="34"/>
        <v>0</v>
      </c>
      <c r="CG10" s="16"/>
      <c r="CH10" s="16"/>
      <c r="CI10" s="16"/>
      <c r="CJ10" s="10">
        <f t="shared" si="35"/>
        <v>0</v>
      </c>
      <c r="CK10" s="16">
        <v>1</v>
      </c>
      <c r="CL10" s="16"/>
      <c r="CM10" s="16"/>
      <c r="CN10" s="10">
        <f t="shared" si="36"/>
        <v>3</v>
      </c>
      <c r="CO10" s="16">
        <v>1</v>
      </c>
      <c r="CP10" s="16"/>
      <c r="CQ10" s="16"/>
      <c r="CR10" s="10">
        <f t="shared" si="37"/>
        <v>3</v>
      </c>
      <c r="CS10" s="16"/>
      <c r="CT10" s="16"/>
      <c r="CU10" s="16">
        <v>1</v>
      </c>
      <c r="CV10" s="10">
        <f t="shared" si="38"/>
        <v>1</v>
      </c>
      <c r="CW10" s="16"/>
      <c r="CX10" s="16"/>
      <c r="CY10" s="16"/>
      <c r="CZ10" s="10">
        <f t="shared" si="39"/>
        <v>0</v>
      </c>
      <c r="DA10" s="16"/>
      <c r="DB10" s="16"/>
      <c r="DC10" s="16"/>
      <c r="DD10" s="10">
        <f t="shared" si="40"/>
        <v>0</v>
      </c>
      <c r="DE10" s="16"/>
      <c r="DF10" s="16"/>
      <c r="DG10" s="16"/>
      <c r="DH10" s="10">
        <f t="shared" si="41"/>
        <v>0</v>
      </c>
      <c r="DI10" s="16"/>
      <c r="DJ10" s="16"/>
      <c r="DK10" s="16"/>
      <c r="DL10" s="10">
        <f t="shared" si="42"/>
        <v>0</v>
      </c>
      <c r="DM10" s="16"/>
      <c r="DN10" s="16"/>
      <c r="DO10" s="16"/>
      <c r="DP10" s="10">
        <f t="shared" si="43"/>
        <v>0</v>
      </c>
      <c r="DQ10" s="16"/>
      <c r="DR10" s="16"/>
      <c r="DS10" s="16"/>
      <c r="DT10" s="10">
        <f t="shared" si="44"/>
        <v>0</v>
      </c>
      <c r="DU10" s="16"/>
      <c r="DV10" s="16">
        <v>1</v>
      </c>
      <c r="DW10" s="16"/>
      <c r="DX10" s="10">
        <f t="shared" si="45"/>
        <v>2</v>
      </c>
      <c r="DY10" s="16"/>
      <c r="DZ10" s="16"/>
      <c r="EA10" s="16"/>
      <c r="EB10" s="10">
        <f t="shared" si="46"/>
        <v>0</v>
      </c>
      <c r="EC10" s="16"/>
      <c r="ED10" s="16"/>
      <c r="EE10" s="16"/>
      <c r="EF10" s="10">
        <f t="shared" si="47"/>
        <v>0</v>
      </c>
      <c r="EG10" s="16"/>
      <c r="EH10" s="16"/>
      <c r="EI10" s="16"/>
      <c r="EJ10" s="10">
        <f t="shared" si="48"/>
        <v>0</v>
      </c>
      <c r="EK10" s="16"/>
      <c r="EL10" s="16"/>
      <c r="EM10" s="16"/>
      <c r="EN10" s="10">
        <f t="shared" si="49"/>
        <v>0</v>
      </c>
      <c r="EO10" s="16"/>
      <c r="EP10" s="16"/>
      <c r="EQ10" s="16"/>
      <c r="ER10" s="10">
        <f t="shared" si="50"/>
        <v>0</v>
      </c>
      <c r="ES10" s="16"/>
      <c r="ET10" s="16"/>
      <c r="EU10" s="16"/>
      <c r="EV10" s="10">
        <f t="shared" si="51"/>
        <v>0</v>
      </c>
      <c r="EW10" s="16"/>
      <c r="EX10" s="16"/>
      <c r="EY10" s="16"/>
      <c r="EZ10" s="10">
        <f t="shared" si="52"/>
        <v>0</v>
      </c>
      <c r="FA10" s="16"/>
      <c r="FB10" s="16"/>
      <c r="FC10" s="16"/>
      <c r="FD10" s="10">
        <f t="shared" si="53"/>
        <v>0</v>
      </c>
      <c r="FE10" s="16"/>
      <c r="FF10" s="16"/>
      <c r="FG10" s="16"/>
      <c r="FH10" s="10">
        <f t="shared" si="54"/>
        <v>0</v>
      </c>
      <c r="FI10" s="16"/>
      <c r="FJ10" s="16"/>
      <c r="FK10" s="16"/>
      <c r="FL10" s="10">
        <f t="shared" si="55"/>
        <v>0</v>
      </c>
      <c r="FM10" s="16"/>
      <c r="FN10" s="16"/>
      <c r="FO10" s="16"/>
      <c r="FP10" s="10">
        <f t="shared" si="56"/>
        <v>0</v>
      </c>
      <c r="FQ10" s="16"/>
      <c r="FR10" s="16"/>
      <c r="FS10" s="16"/>
      <c r="FT10" s="10">
        <f t="shared" si="57"/>
        <v>0</v>
      </c>
      <c r="FU10" s="16"/>
      <c r="FV10" s="16"/>
      <c r="FW10" s="16"/>
      <c r="FX10" s="10">
        <f t="shared" si="58"/>
        <v>0</v>
      </c>
      <c r="FY10" s="16"/>
      <c r="FZ10" s="16"/>
      <c r="GA10" s="16"/>
      <c r="GB10" s="10">
        <f t="shared" si="59"/>
        <v>0</v>
      </c>
      <c r="GC10" s="16"/>
      <c r="GD10" s="16"/>
      <c r="GE10" s="16"/>
      <c r="GF10" s="10">
        <f t="shared" si="60"/>
        <v>0</v>
      </c>
      <c r="GG10" s="16"/>
      <c r="GH10" s="16"/>
      <c r="GI10" s="16"/>
      <c r="GJ10" s="10">
        <f t="shared" si="61"/>
        <v>0</v>
      </c>
      <c r="GK10" s="16"/>
      <c r="GL10" s="16"/>
      <c r="GM10" s="16"/>
      <c r="GN10" s="10">
        <f t="shared" si="62"/>
        <v>0</v>
      </c>
      <c r="GO10" s="16"/>
      <c r="GP10" s="16"/>
      <c r="GQ10" s="16"/>
      <c r="GR10" s="10">
        <f t="shared" si="63"/>
        <v>0</v>
      </c>
      <c r="GS10" s="16"/>
      <c r="GT10" s="16"/>
      <c r="GU10" s="16"/>
      <c r="GV10" s="10">
        <f t="shared" si="64"/>
        <v>0</v>
      </c>
      <c r="GW10" s="16"/>
      <c r="GX10" s="16"/>
      <c r="GY10" s="16"/>
      <c r="GZ10" s="10">
        <f t="shared" si="65"/>
        <v>0</v>
      </c>
      <c r="HA10" s="16"/>
      <c r="HB10" s="16"/>
      <c r="HC10" s="16"/>
      <c r="HD10" s="10">
        <f t="shared" si="66"/>
        <v>0</v>
      </c>
      <c r="HE10" s="16"/>
      <c r="HF10" s="16"/>
      <c r="HG10" s="16"/>
      <c r="HH10" s="10">
        <f t="shared" si="67"/>
        <v>0</v>
      </c>
      <c r="HI10" s="16"/>
      <c r="HJ10" s="16"/>
      <c r="HK10" s="16"/>
      <c r="HL10" s="10">
        <f t="shared" si="68"/>
        <v>0</v>
      </c>
      <c r="HM10" s="16"/>
      <c r="HN10" s="16"/>
      <c r="HO10" s="16"/>
      <c r="HP10" s="10">
        <f t="shared" si="69"/>
        <v>0</v>
      </c>
      <c r="HQ10" s="16"/>
      <c r="HR10" s="16"/>
      <c r="HS10" s="16"/>
      <c r="HT10" s="10">
        <f t="shared" si="70"/>
        <v>0</v>
      </c>
      <c r="HU10" s="16"/>
      <c r="HV10" s="16"/>
      <c r="HW10" s="16"/>
      <c r="HX10" s="10">
        <f t="shared" si="71"/>
        <v>0</v>
      </c>
    </row>
    <row r="11" spans="1:232" x14ac:dyDescent="0.25">
      <c r="A11" s="13">
        <f t="shared" si="72"/>
        <v>5</v>
      </c>
      <c r="B11" s="15" t="s">
        <v>683</v>
      </c>
      <c r="C11" s="15" t="s">
        <v>373</v>
      </c>
      <c r="D11" s="16" t="s">
        <v>70</v>
      </c>
      <c r="E11" s="13">
        <f t="shared" si="0"/>
        <v>1</v>
      </c>
      <c r="F11" s="13">
        <f t="shared" si="1"/>
        <v>3</v>
      </c>
      <c r="G11" s="13">
        <f t="shared" si="2"/>
        <v>0</v>
      </c>
      <c r="H11" s="17">
        <f t="shared" si="3"/>
        <v>9</v>
      </c>
      <c r="I11" s="13">
        <f t="shared" si="4"/>
        <v>0</v>
      </c>
      <c r="J11" s="13">
        <f t="shared" si="5"/>
        <v>2</v>
      </c>
      <c r="K11" s="13">
        <f t="shared" si="6"/>
        <v>0</v>
      </c>
      <c r="L11" s="18">
        <f t="shared" si="7"/>
        <v>4</v>
      </c>
      <c r="M11" s="13">
        <f t="shared" si="8"/>
        <v>1</v>
      </c>
      <c r="N11" s="13">
        <f t="shared" si="9"/>
        <v>1</v>
      </c>
      <c r="O11" s="13">
        <f t="shared" si="10"/>
        <v>0</v>
      </c>
      <c r="P11" s="18">
        <f t="shared" si="11"/>
        <v>5</v>
      </c>
      <c r="Q11" s="13">
        <f t="shared" si="12"/>
        <v>0</v>
      </c>
      <c r="R11" s="13">
        <f t="shared" si="13"/>
        <v>0</v>
      </c>
      <c r="S11" s="13">
        <f t="shared" si="14"/>
        <v>0</v>
      </c>
      <c r="T11" s="18">
        <f t="shared" si="15"/>
        <v>0</v>
      </c>
      <c r="U11" s="13">
        <f t="shared" si="16"/>
        <v>0</v>
      </c>
      <c r="V11" s="13">
        <f t="shared" si="17"/>
        <v>0</v>
      </c>
      <c r="W11" s="13">
        <f t="shared" si="18"/>
        <v>0</v>
      </c>
      <c r="X11" s="18">
        <f t="shared" si="19"/>
        <v>0</v>
      </c>
      <c r="Y11" s="19"/>
      <c r="Z11" s="16"/>
      <c r="AA11" s="16"/>
      <c r="AB11" s="10">
        <f t="shared" si="20"/>
        <v>0</v>
      </c>
      <c r="AC11" s="16"/>
      <c r="AD11" s="16"/>
      <c r="AE11" s="16"/>
      <c r="AF11" s="10">
        <f t="shared" si="21"/>
        <v>0</v>
      </c>
      <c r="AG11" s="16"/>
      <c r="AH11" s="16"/>
      <c r="AI11" s="16"/>
      <c r="AJ11" s="10">
        <f t="shared" si="22"/>
        <v>0</v>
      </c>
      <c r="AK11" s="16"/>
      <c r="AL11" s="16"/>
      <c r="AM11" s="16"/>
      <c r="AN11" s="10">
        <f t="shared" si="23"/>
        <v>0</v>
      </c>
      <c r="AO11" s="16"/>
      <c r="AP11" s="16"/>
      <c r="AQ11" s="16"/>
      <c r="AR11" s="10">
        <f t="shared" si="24"/>
        <v>0</v>
      </c>
      <c r="AS11" s="16"/>
      <c r="AT11" s="16"/>
      <c r="AU11" s="16"/>
      <c r="AV11" s="10">
        <f t="shared" si="25"/>
        <v>0</v>
      </c>
      <c r="AW11" s="16"/>
      <c r="AX11" s="16"/>
      <c r="AY11" s="16"/>
      <c r="AZ11" s="10">
        <f t="shared" si="26"/>
        <v>0</v>
      </c>
      <c r="BA11" s="16"/>
      <c r="BB11" s="16"/>
      <c r="BC11" s="16"/>
      <c r="BD11" s="10">
        <f t="shared" si="27"/>
        <v>0</v>
      </c>
      <c r="BE11" s="16"/>
      <c r="BF11" s="16"/>
      <c r="BG11" s="16"/>
      <c r="BH11" s="10">
        <f t="shared" si="28"/>
        <v>0</v>
      </c>
      <c r="BI11" s="16"/>
      <c r="BJ11" s="16"/>
      <c r="BK11" s="16"/>
      <c r="BL11" s="10">
        <f t="shared" si="29"/>
        <v>0</v>
      </c>
      <c r="BM11" s="16"/>
      <c r="BN11" s="16"/>
      <c r="BO11" s="16"/>
      <c r="BP11" s="10">
        <f t="shared" si="30"/>
        <v>0</v>
      </c>
      <c r="BQ11" s="16"/>
      <c r="BR11" s="16"/>
      <c r="BS11" s="16"/>
      <c r="BT11" s="10">
        <f t="shared" si="31"/>
        <v>0</v>
      </c>
      <c r="BU11" s="16"/>
      <c r="BV11" s="16"/>
      <c r="BW11" s="16"/>
      <c r="BX11" s="10">
        <f t="shared" si="32"/>
        <v>0</v>
      </c>
      <c r="BY11" s="16"/>
      <c r="BZ11" s="16"/>
      <c r="CA11" s="16"/>
      <c r="CB11" s="10">
        <f t="shared" si="33"/>
        <v>0</v>
      </c>
      <c r="CC11" s="16"/>
      <c r="CD11" s="16"/>
      <c r="CE11" s="16"/>
      <c r="CF11" s="10">
        <f t="shared" si="34"/>
        <v>0</v>
      </c>
      <c r="CG11" s="16"/>
      <c r="CH11" s="16"/>
      <c r="CI11" s="16"/>
      <c r="CJ11" s="10">
        <f t="shared" si="35"/>
        <v>0</v>
      </c>
      <c r="CK11" s="16"/>
      <c r="CL11" s="16">
        <v>1</v>
      </c>
      <c r="CM11" s="16"/>
      <c r="CN11" s="10">
        <f t="shared" si="36"/>
        <v>2</v>
      </c>
      <c r="CO11" s="16"/>
      <c r="CP11" s="16">
        <v>1</v>
      </c>
      <c r="CQ11" s="16"/>
      <c r="CR11" s="10">
        <f t="shared" si="37"/>
        <v>2</v>
      </c>
      <c r="CS11" s="16"/>
      <c r="CT11" s="16"/>
      <c r="CU11" s="16"/>
      <c r="CV11" s="10">
        <f t="shared" si="38"/>
        <v>0</v>
      </c>
      <c r="CW11" s="16"/>
      <c r="CX11" s="16"/>
      <c r="CY11" s="16"/>
      <c r="CZ11" s="10">
        <f t="shared" si="39"/>
        <v>0</v>
      </c>
      <c r="DA11" s="16"/>
      <c r="DB11" s="16">
        <v>1</v>
      </c>
      <c r="DC11" s="16"/>
      <c r="DD11" s="10">
        <f t="shared" si="40"/>
        <v>2</v>
      </c>
      <c r="DE11" s="16">
        <v>1</v>
      </c>
      <c r="DF11" s="16"/>
      <c r="DG11" s="16"/>
      <c r="DH11" s="10">
        <f t="shared" si="41"/>
        <v>3</v>
      </c>
      <c r="DI11" s="16"/>
      <c r="DJ11" s="16"/>
      <c r="DK11" s="16"/>
      <c r="DL11" s="10">
        <f t="shared" si="42"/>
        <v>0</v>
      </c>
      <c r="DM11" s="16"/>
      <c r="DN11" s="16"/>
      <c r="DO11" s="16"/>
      <c r="DP11" s="10">
        <f t="shared" si="43"/>
        <v>0</v>
      </c>
      <c r="DQ11" s="16"/>
      <c r="DR11" s="16"/>
      <c r="DS11" s="16"/>
      <c r="DT11" s="10">
        <f t="shared" si="44"/>
        <v>0</v>
      </c>
      <c r="DU11" s="16"/>
      <c r="DV11" s="16"/>
      <c r="DW11" s="16"/>
      <c r="DX11" s="10">
        <f t="shared" si="45"/>
        <v>0</v>
      </c>
      <c r="DY11" s="16"/>
      <c r="DZ11" s="16"/>
      <c r="EA11" s="16"/>
      <c r="EB11" s="10">
        <f t="shared" si="46"/>
        <v>0</v>
      </c>
      <c r="EC11" s="16"/>
      <c r="ED11" s="16"/>
      <c r="EE11" s="16"/>
      <c r="EF11" s="10">
        <f t="shared" si="47"/>
        <v>0</v>
      </c>
      <c r="EG11" s="16"/>
      <c r="EH11" s="16"/>
      <c r="EI11" s="16"/>
      <c r="EJ11" s="10">
        <f t="shared" si="48"/>
        <v>0</v>
      </c>
      <c r="EK11" s="16"/>
      <c r="EL11" s="16"/>
      <c r="EM11" s="16"/>
      <c r="EN11" s="10">
        <f t="shared" si="49"/>
        <v>0</v>
      </c>
      <c r="EO11" s="16"/>
      <c r="EP11" s="16"/>
      <c r="EQ11" s="16"/>
      <c r="ER11" s="10">
        <f t="shared" si="50"/>
        <v>0</v>
      </c>
      <c r="ES11" s="16"/>
      <c r="ET11" s="16"/>
      <c r="EU11" s="16"/>
      <c r="EV11" s="10">
        <f t="shared" si="51"/>
        <v>0</v>
      </c>
      <c r="EW11" s="16"/>
      <c r="EX11" s="16"/>
      <c r="EY11" s="16"/>
      <c r="EZ11" s="10">
        <f t="shared" si="52"/>
        <v>0</v>
      </c>
      <c r="FA11" s="16"/>
      <c r="FB11" s="16"/>
      <c r="FC11" s="16"/>
      <c r="FD11" s="10">
        <f t="shared" si="53"/>
        <v>0</v>
      </c>
      <c r="FE11" s="16"/>
      <c r="FF11" s="16"/>
      <c r="FG11" s="16"/>
      <c r="FH11" s="10">
        <f t="shared" si="54"/>
        <v>0</v>
      </c>
      <c r="FI11" s="16"/>
      <c r="FJ11" s="16"/>
      <c r="FK11" s="16"/>
      <c r="FL11" s="10">
        <f t="shared" si="55"/>
        <v>0</v>
      </c>
      <c r="FM11" s="16"/>
      <c r="FN11" s="16"/>
      <c r="FO11" s="16"/>
      <c r="FP11" s="10">
        <f t="shared" si="56"/>
        <v>0</v>
      </c>
      <c r="FQ11" s="16"/>
      <c r="FR11" s="16"/>
      <c r="FS11" s="16"/>
      <c r="FT11" s="10">
        <f t="shared" si="57"/>
        <v>0</v>
      </c>
      <c r="FU11" s="16"/>
      <c r="FV11" s="16"/>
      <c r="FW11" s="16"/>
      <c r="FX11" s="10">
        <f t="shared" si="58"/>
        <v>0</v>
      </c>
      <c r="FY11" s="16"/>
      <c r="FZ11" s="16"/>
      <c r="GA11" s="16"/>
      <c r="GB11" s="10">
        <f t="shared" si="59"/>
        <v>0</v>
      </c>
      <c r="GC11" s="16"/>
      <c r="GD11" s="16"/>
      <c r="GE11" s="16"/>
      <c r="GF11" s="10">
        <f t="shared" si="60"/>
        <v>0</v>
      </c>
      <c r="GG11" s="16"/>
      <c r="GH11" s="16"/>
      <c r="GI11" s="16"/>
      <c r="GJ11" s="10">
        <f t="shared" si="61"/>
        <v>0</v>
      </c>
      <c r="GK11" s="16"/>
      <c r="GL11" s="16"/>
      <c r="GM11" s="16"/>
      <c r="GN11" s="10">
        <f t="shared" si="62"/>
        <v>0</v>
      </c>
      <c r="GO11" s="16"/>
      <c r="GP11" s="16"/>
      <c r="GQ11" s="16"/>
      <c r="GR11" s="10">
        <f t="shared" si="63"/>
        <v>0</v>
      </c>
      <c r="GS11" s="16"/>
      <c r="GT11" s="16"/>
      <c r="GU11" s="16"/>
      <c r="GV11" s="10">
        <f t="shared" si="64"/>
        <v>0</v>
      </c>
      <c r="GW11" s="16"/>
      <c r="GX11" s="16"/>
      <c r="GY11" s="16"/>
      <c r="GZ11" s="10">
        <f t="shared" si="65"/>
        <v>0</v>
      </c>
      <c r="HA11" s="16"/>
      <c r="HB11" s="16"/>
      <c r="HC11" s="16"/>
      <c r="HD11" s="10">
        <f t="shared" si="66"/>
        <v>0</v>
      </c>
      <c r="HE11" s="16"/>
      <c r="HF11" s="16"/>
      <c r="HG11" s="16"/>
      <c r="HH11" s="10">
        <f t="shared" si="67"/>
        <v>0</v>
      </c>
      <c r="HI11" s="16"/>
      <c r="HJ11" s="16"/>
      <c r="HK11" s="16"/>
      <c r="HL11" s="10">
        <f t="shared" si="68"/>
        <v>0</v>
      </c>
      <c r="HM11" s="16"/>
      <c r="HN11" s="16"/>
      <c r="HO11" s="16"/>
      <c r="HP11" s="10">
        <f t="shared" si="69"/>
        <v>0</v>
      </c>
      <c r="HQ11" s="16"/>
      <c r="HR11" s="16"/>
      <c r="HS11" s="16"/>
      <c r="HT11" s="10">
        <f t="shared" si="70"/>
        <v>0</v>
      </c>
      <c r="HU11" s="16"/>
      <c r="HV11" s="16"/>
      <c r="HW11" s="16"/>
      <c r="HX11" s="10">
        <f t="shared" si="71"/>
        <v>0</v>
      </c>
    </row>
    <row r="12" spans="1:232" x14ac:dyDescent="0.25">
      <c r="A12" s="13">
        <f t="shared" si="72"/>
        <v>6</v>
      </c>
      <c r="B12" s="15" t="s">
        <v>891</v>
      </c>
      <c r="C12" s="15" t="s">
        <v>699</v>
      </c>
      <c r="D12" s="16" t="s">
        <v>65</v>
      </c>
      <c r="E12" s="13">
        <f t="shared" si="0"/>
        <v>2</v>
      </c>
      <c r="F12" s="13">
        <f t="shared" si="1"/>
        <v>1</v>
      </c>
      <c r="G12" s="13">
        <f t="shared" si="2"/>
        <v>0</v>
      </c>
      <c r="H12" s="17">
        <f t="shared" si="3"/>
        <v>8</v>
      </c>
      <c r="I12" s="13">
        <f t="shared" si="4"/>
        <v>1</v>
      </c>
      <c r="J12" s="13">
        <f t="shared" si="5"/>
        <v>0</v>
      </c>
      <c r="K12" s="13">
        <f t="shared" si="6"/>
        <v>0</v>
      </c>
      <c r="L12" s="18">
        <f t="shared" si="7"/>
        <v>3</v>
      </c>
      <c r="M12" s="13">
        <f t="shared" si="8"/>
        <v>1</v>
      </c>
      <c r="N12" s="13">
        <f t="shared" si="9"/>
        <v>1</v>
      </c>
      <c r="O12" s="13">
        <f t="shared" si="10"/>
        <v>0</v>
      </c>
      <c r="P12" s="18">
        <f t="shared" si="11"/>
        <v>5</v>
      </c>
      <c r="Q12" s="13">
        <f t="shared" si="12"/>
        <v>0</v>
      </c>
      <c r="R12" s="13">
        <f t="shared" si="13"/>
        <v>0</v>
      </c>
      <c r="S12" s="13">
        <f t="shared" si="14"/>
        <v>0</v>
      </c>
      <c r="T12" s="18">
        <f t="shared" si="15"/>
        <v>0</v>
      </c>
      <c r="U12" s="13">
        <f t="shared" si="16"/>
        <v>0</v>
      </c>
      <c r="V12" s="13">
        <f t="shared" si="17"/>
        <v>0</v>
      </c>
      <c r="W12" s="13">
        <f t="shared" si="18"/>
        <v>0</v>
      </c>
      <c r="X12" s="18">
        <f t="shared" si="19"/>
        <v>0</v>
      </c>
      <c r="Y12" s="19"/>
      <c r="Z12" s="16"/>
      <c r="AA12" s="16"/>
      <c r="AB12" s="10">
        <f t="shared" si="20"/>
        <v>0</v>
      </c>
      <c r="AC12" s="16"/>
      <c r="AD12" s="16"/>
      <c r="AE12" s="16"/>
      <c r="AF12" s="10">
        <f t="shared" si="21"/>
        <v>0</v>
      </c>
      <c r="AG12" s="16"/>
      <c r="AH12" s="16"/>
      <c r="AI12" s="16"/>
      <c r="AJ12" s="10">
        <f t="shared" si="22"/>
        <v>0</v>
      </c>
      <c r="AK12" s="16"/>
      <c r="AL12" s="16"/>
      <c r="AM12" s="16"/>
      <c r="AN12" s="10">
        <f t="shared" si="23"/>
        <v>0</v>
      </c>
      <c r="AO12" s="16"/>
      <c r="AP12" s="16"/>
      <c r="AQ12" s="16"/>
      <c r="AR12" s="10">
        <f t="shared" si="24"/>
        <v>0</v>
      </c>
      <c r="AS12" s="16"/>
      <c r="AT12" s="16"/>
      <c r="AU12" s="16"/>
      <c r="AV12" s="10">
        <f t="shared" si="25"/>
        <v>0</v>
      </c>
      <c r="AW12" s="16"/>
      <c r="AX12" s="16"/>
      <c r="AY12" s="16"/>
      <c r="AZ12" s="10">
        <f t="shared" si="26"/>
        <v>0</v>
      </c>
      <c r="BA12" s="16"/>
      <c r="BB12" s="16"/>
      <c r="BC12" s="16"/>
      <c r="BD12" s="10">
        <f t="shared" si="27"/>
        <v>0</v>
      </c>
      <c r="BE12" s="16"/>
      <c r="BF12" s="16"/>
      <c r="BG12" s="16"/>
      <c r="BH12" s="10">
        <f t="shared" si="28"/>
        <v>0</v>
      </c>
      <c r="BI12" s="16"/>
      <c r="BJ12" s="16"/>
      <c r="BK12" s="16"/>
      <c r="BL12" s="10">
        <f t="shared" si="29"/>
        <v>0</v>
      </c>
      <c r="BM12" s="16"/>
      <c r="BN12" s="16"/>
      <c r="BO12" s="16"/>
      <c r="BP12" s="10">
        <f t="shared" si="30"/>
        <v>0</v>
      </c>
      <c r="BQ12" s="16"/>
      <c r="BR12" s="16"/>
      <c r="BS12" s="16"/>
      <c r="BT12" s="10">
        <f t="shared" si="31"/>
        <v>0</v>
      </c>
      <c r="BU12" s="16"/>
      <c r="BV12" s="16"/>
      <c r="BW12" s="16"/>
      <c r="BX12" s="10">
        <f t="shared" si="32"/>
        <v>0</v>
      </c>
      <c r="BY12" s="16"/>
      <c r="BZ12" s="16"/>
      <c r="CA12" s="16"/>
      <c r="CB12" s="10">
        <f t="shared" si="33"/>
        <v>0</v>
      </c>
      <c r="CC12" s="16"/>
      <c r="CD12" s="16"/>
      <c r="CE12" s="16"/>
      <c r="CF12" s="10">
        <f t="shared" si="34"/>
        <v>0</v>
      </c>
      <c r="CG12" s="16"/>
      <c r="CH12" s="16"/>
      <c r="CI12" s="16"/>
      <c r="CJ12" s="10">
        <f t="shared" si="35"/>
        <v>0</v>
      </c>
      <c r="CK12" s="16"/>
      <c r="CL12" s="16"/>
      <c r="CM12" s="16"/>
      <c r="CN12" s="10">
        <f t="shared" si="36"/>
        <v>0</v>
      </c>
      <c r="CO12" s="16">
        <v>1</v>
      </c>
      <c r="CP12" s="16"/>
      <c r="CQ12" s="16"/>
      <c r="CR12" s="10">
        <f t="shared" si="37"/>
        <v>3</v>
      </c>
      <c r="CS12" s="16"/>
      <c r="CT12" s="16"/>
      <c r="CU12" s="16"/>
      <c r="CV12" s="10">
        <f t="shared" si="38"/>
        <v>0</v>
      </c>
      <c r="CW12" s="16"/>
      <c r="CX12" s="16"/>
      <c r="CY12" s="16"/>
      <c r="CZ12" s="10">
        <f t="shared" si="39"/>
        <v>0</v>
      </c>
      <c r="DA12" s="16">
        <v>1</v>
      </c>
      <c r="DB12" s="16"/>
      <c r="DC12" s="16"/>
      <c r="DD12" s="10">
        <f t="shared" si="40"/>
        <v>3</v>
      </c>
      <c r="DE12" s="16"/>
      <c r="DF12" s="16">
        <v>1</v>
      </c>
      <c r="DG12" s="16"/>
      <c r="DH12" s="10">
        <f t="shared" si="41"/>
        <v>2</v>
      </c>
      <c r="DI12" s="16"/>
      <c r="DJ12" s="16"/>
      <c r="DK12" s="16"/>
      <c r="DL12" s="10">
        <f t="shared" si="42"/>
        <v>0</v>
      </c>
      <c r="DM12" s="16"/>
      <c r="DN12" s="16"/>
      <c r="DO12" s="16"/>
      <c r="DP12" s="10">
        <f t="shared" si="43"/>
        <v>0</v>
      </c>
      <c r="DQ12" s="16"/>
      <c r="DR12" s="16"/>
      <c r="DS12" s="16"/>
      <c r="DT12" s="10">
        <f t="shared" si="44"/>
        <v>0</v>
      </c>
      <c r="DU12" s="16"/>
      <c r="DV12" s="16"/>
      <c r="DW12" s="16"/>
      <c r="DX12" s="10">
        <f t="shared" si="45"/>
        <v>0</v>
      </c>
      <c r="DY12" s="16"/>
      <c r="DZ12" s="16"/>
      <c r="EA12" s="16"/>
      <c r="EB12" s="10">
        <f t="shared" si="46"/>
        <v>0</v>
      </c>
      <c r="EC12" s="16"/>
      <c r="ED12" s="16"/>
      <c r="EE12" s="16"/>
      <c r="EF12" s="10">
        <f t="shared" si="47"/>
        <v>0</v>
      </c>
      <c r="EG12" s="16"/>
      <c r="EH12" s="16"/>
      <c r="EI12" s="16"/>
      <c r="EJ12" s="10">
        <f t="shared" si="48"/>
        <v>0</v>
      </c>
      <c r="EK12" s="16"/>
      <c r="EL12" s="16"/>
      <c r="EM12" s="16"/>
      <c r="EN12" s="10">
        <f t="shared" si="49"/>
        <v>0</v>
      </c>
      <c r="EO12" s="16"/>
      <c r="EP12" s="16"/>
      <c r="EQ12" s="16"/>
      <c r="ER12" s="10">
        <f t="shared" si="50"/>
        <v>0</v>
      </c>
      <c r="ES12" s="16"/>
      <c r="ET12" s="16"/>
      <c r="EU12" s="16"/>
      <c r="EV12" s="10">
        <f t="shared" si="51"/>
        <v>0</v>
      </c>
      <c r="EW12" s="16"/>
      <c r="EX12" s="16"/>
      <c r="EY12" s="16"/>
      <c r="EZ12" s="10">
        <f t="shared" si="52"/>
        <v>0</v>
      </c>
      <c r="FA12" s="16"/>
      <c r="FB12" s="16"/>
      <c r="FC12" s="16"/>
      <c r="FD12" s="10">
        <f t="shared" si="53"/>
        <v>0</v>
      </c>
      <c r="FE12" s="16"/>
      <c r="FF12" s="16"/>
      <c r="FG12" s="16"/>
      <c r="FH12" s="10">
        <f t="shared" si="54"/>
        <v>0</v>
      </c>
      <c r="FI12" s="16"/>
      <c r="FJ12" s="16"/>
      <c r="FK12" s="16"/>
      <c r="FL12" s="10">
        <f t="shared" si="55"/>
        <v>0</v>
      </c>
      <c r="FM12" s="16"/>
      <c r="FN12" s="16"/>
      <c r="FO12" s="16"/>
      <c r="FP12" s="10">
        <f t="shared" si="56"/>
        <v>0</v>
      </c>
      <c r="FQ12" s="16"/>
      <c r="FR12" s="16"/>
      <c r="FS12" s="16"/>
      <c r="FT12" s="10">
        <f t="shared" si="57"/>
        <v>0</v>
      </c>
      <c r="FU12" s="16"/>
      <c r="FV12" s="16"/>
      <c r="FW12" s="16"/>
      <c r="FX12" s="10">
        <f t="shared" si="58"/>
        <v>0</v>
      </c>
      <c r="FY12" s="16"/>
      <c r="FZ12" s="16"/>
      <c r="GA12" s="16"/>
      <c r="GB12" s="10">
        <f t="shared" si="59"/>
        <v>0</v>
      </c>
      <c r="GC12" s="16"/>
      <c r="GD12" s="16"/>
      <c r="GE12" s="16"/>
      <c r="GF12" s="10">
        <f t="shared" si="60"/>
        <v>0</v>
      </c>
      <c r="GG12" s="16"/>
      <c r="GH12" s="16"/>
      <c r="GI12" s="16"/>
      <c r="GJ12" s="10">
        <f t="shared" si="61"/>
        <v>0</v>
      </c>
      <c r="GK12" s="16"/>
      <c r="GL12" s="16"/>
      <c r="GM12" s="16"/>
      <c r="GN12" s="10">
        <f t="shared" si="62"/>
        <v>0</v>
      </c>
      <c r="GO12" s="16"/>
      <c r="GP12" s="16"/>
      <c r="GQ12" s="16"/>
      <c r="GR12" s="10">
        <f t="shared" si="63"/>
        <v>0</v>
      </c>
      <c r="GS12" s="16"/>
      <c r="GT12" s="16"/>
      <c r="GU12" s="16"/>
      <c r="GV12" s="10">
        <f t="shared" si="64"/>
        <v>0</v>
      </c>
      <c r="GW12" s="16"/>
      <c r="GX12" s="16"/>
      <c r="GY12" s="16"/>
      <c r="GZ12" s="10">
        <f t="shared" si="65"/>
        <v>0</v>
      </c>
      <c r="HA12" s="16"/>
      <c r="HB12" s="16"/>
      <c r="HC12" s="16"/>
      <c r="HD12" s="10">
        <f t="shared" si="66"/>
        <v>0</v>
      </c>
      <c r="HE12" s="16"/>
      <c r="HF12" s="16"/>
      <c r="HG12" s="16"/>
      <c r="HH12" s="10">
        <f t="shared" si="67"/>
        <v>0</v>
      </c>
      <c r="HI12" s="16"/>
      <c r="HJ12" s="16"/>
      <c r="HK12" s="16"/>
      <c r="HL12" s="10">
        <f t="shared" si="68"/>
        <v>0</v>
      </c>
      <c r="HM12" s="16"/>
      <c r="HN12" s="16"/>
      <c r="HO12" s="16"/>
      <c r="HP12" s="10">
        <f t="shared" si="69"/>
        <v>0</v>
      </c>
      <c r="HQ12" s="16"/>
      <c r="HR12" s="16"/>
      <c r="HS12" s="16"/>
      <c r="HT12" s="10">
        <f t="shared" si="70"/>
        <v>0</v>
      </c>
      <c r="HU12" s="16"/>
      <c r="HV12" s="16"/>
      <c r="HW12" s="16"/>
      <c r="HX12" s="10">
        <f t="shared" si="71"/>
        <v>0</v>
      </c>
    </row>
    <row r="13" spans="1:232" x14ac:dyDescent="0.25">
      <c r="A13" s="13">
        <f t="shared" si="72"/>
        <v>7</v>
      </c>
      <c r="B13" s="15" t="s">
        <v>946</v>
      </c>
      <c r="C13" s="15" t="s">
        <v>373</v>
      </c>
      <c r="D13" s="16" t="s">
        <v>117</v>
      </c>
      <c r="E13" s="13">
        <f t="shared" si="0"/>
        <v>0</v>
      </c>
      <c r="F13" s="13">
        <f t="shared" si="1"/>
        <v>4</v>
      </c>
      <c r="G13" s="13">
        <f t="shared" si="2"/>
        <v>0</v>
      </c>
      <c r="H13" s="17">
        <f t="shared" si="3"/>
        <v>8</v>
      </c>
      <c r="I13" s="13">
        <f t="shared" si="4"/>
        <v>0</v>
      </c>
      <c r="J13" s="13">
        <f t="shared" si="5"/>
        <v>2</v>
      </c>
      <c r="K13" s="13">
        <f t="shared" si="6"/>
        <v>0</v>
      </c>
      <c r="L13" s="18">
        <f t="shared" si="7"/>
        <v>4</v>
      </c>
      <c r="M13" s="13">
        <f t="shared" si="8"/>
        <v>0</v>
      </c>
      <c r="N13" s="13">
        <f t="shared" si="9"/>
        <v>2</v>
      </c>
      <c r="O13" s="13">
        <f t="shared" si="10"/>
        <v>0</v>
      </c>
      <c r="P13" s="18">
        <f t="shared" si="11"/>
        <v>4</v>
      </c>
      <c r="Q13" s="13">
        <f t="shared" si="12"/>
        <v>0</v>
      </c>
      <c r="R13" s="13">
        <f t="shared" si="13"/>
        <v>0</v>
      </c>
      <c r="S13" s="13">
        <f t="shared" si="14"/>
        <v>0</v>
      </c>
      <c r="T13" s="18">
        <f t="shared" si="15"/>
        <v>0</v>
      </c>
      <c r="U13" s="13">
        <f t="shared" si="16"/>
        <v>0</v>
      </c>
      <c r="V13" s="13">
        <f t="shared" si="17"/>
        <v>0</v>
      </c>
      <c r="W13" s="13">
        <f t="shared" si="18"/>
        <v>0</v>
      </c>
      <c r="X13" s="18">
        <f t="shared" si="19"/>
        <v>0</v>
      </c>
      <c r="Y13" s="19"/>
      <c r="Z13" s="16"/>
      <c r="AA13" s="16"/>
      <c r="AB13" s="10">
        <f t="shared" si="20"/>
        <v>0</v>
      </c>
      <c r="AC13" s="16"/>
      <c r="AD13" s="16"/>
      <c r="AE13" s="16"/>
      <c r="AF13" s="10">
        <f t="shared" si="21"/>
        <v>0</v>
      </c>
      <c r="AG13" s="16"/>
      <c r="AH13" s="16"/>
      <c r="AI13" s="16"/>
      <c r="AJ13" s="10">
        <f t="shared" si="22"/>
        <v>0</v>
      </c>
      <c r="AK13" s="16"/>
      <c r="AL13" s="16"/>
      <c r="AM13" s="16"/>
      <c r="AN13" s="10">
        <f t="shared" si="23"/>
        <v>0</v>
      </c>
      <c r="AO13" s="16"/>
      <c r="AP13" s="16"/>
      <c r="AQ13" s="16"/>
      <c r="AR13" s="10">
        <f t="shared" si="24"/>
        <v>0</v>
      </c>
      <c r="AS13" s="16"/>
      <c r="AT13" s="16"/>
      <c r="AU13" s="16"/>
      <c r="AV13" s="10">
        <f t="shared" si="25"/>
        <v>0</v>
      </c>
      <c r="AW13" s="16"/>
      <c r="AX13" s="16"/>
      <c r="AY13" s="16"/>
      <c r="AZ13" s="10">
        <f t="shared" si="26"/>
        <v>0</v>
      </c>
      <c r="BA13" s="16"/>
      <c r="BB13" s="16"/>
      <c r="BC13" s="16"/>
      <c r="BD13" s="10">
        <f t="shared" si="27"/>
        <v>0</v>
      </c>
      <c r="BE13" s="16"/>
      <c r="BF13" s="16"/>
      <c r="BG13" s="16"/>
      <c r="BH13" s="10">
        <f t="shared" si="28"/>
        <v>0</v>
      </c>
      <c r="BI13" s="16"/>
      <c r="BJ13" s="16"/>
      <c r="BK13" s="16"/>
      <c r="BL13" s="10">
        <f t="shared" si="29"/>
        <v>0</v>
      </c>
      <c r="BM13" s="16"/>
      <c r="BN13" s="16"/>
      <c r="BO13" s="16"/>
      <c r="BP13" s="10">
        <f t="shared" si="30"/>
        <v>0</v>
      </c>
      <c r="BQ13" s="16"/>
      <c r="BR13" s="16"/>
      <c r="BS13" s="16"/>
      <c r="BT13" s="10">
        <f t="shared" si="31"/>
        <v>0</v>
      </c>
      <c r="BU13" s="16"/>
      <c r="BV13" s="16"/>
      <c r="BW13" s="16"/>
      <c r="BX13" s="10">
        <f t="shared" si="32"/>
        <v>0</v>
      </c>
      <c r="BY13" s="16"/>
      <c r="BZ13" s="16"/>
      <c r="CA13" s="16"/>
      <c r="CB13" s="10">
        <f t="shared" si="33"/>
        <v>0</v>
      </c>
      <c r="CC13" s="16"/>
      <c r="CD13" s="16"/>
      <c r="CE13" s="16"/>
      <c r="CF13" s="10">
        <f t="shared" si="34"/>
        <v>0</v>
      </c>
      <c r="CG13" s="16"/>
      <c r="CH13" s="16"/>
      <c r="CI13" s="16"/>
      <c r="CJ13" s="10">
        <f t="shared" si="35"/>
        <v>0</v>
      </c>
      <c r="CK13" s="16"/>
      <c r="CL13" s="16">
        <v>1</v>
      </c>
      <c r="CM13" s="16"/>
      <c r="CN13" s="10">
        <f t="shared" si="36"/>
        <v>2</v>
      </c>
      <c r="CO13" s="16"/>
      <c r="CP13" s="16">
        <v>1</v>
      </c>
      <c r="CQ13" s="16"/>
      <c r="CR13" s="10">
        <f t="shared" si="37"/>
        <v>2</v>
      </c>
      <c r="CS13" s="16"/>
      <c r="CT13" s="16"/>
      <c r="CU13" s="16"/>
      <c r="CV13" s="10">
        <f t="shared" si="38"/>
        <v>0</v>
      </c>
      <c r="CW13" s="16"/>
      <c r="CX13" s="16"/>
      <c r="CY13" s="16"/>
      <c r="CZ13" s="10">
        <f t="shared" si="39"/>
        <v>0</v>
      </c>
      <c r="DA13" s="16"/>
      <c r="DB13" s="16">
        <v>1</v>
      </c>
      <c r="DC13" s="16"/>
      <c r="DD13" s="10">
        <f t="shared" si="40"/>
        <v>2</v>
      </c>
      <c r="DE13" s="16"/>
      <c r="DF13" s="16">
        <v>1</v>
      </c>
      <c r="DG13" s="16"/>
      <c r="DH13" s="10">
        <f t="shared" si="41"/>
        <v>2</v>
      </c>
      <c r="DI13" s="16"/>
      <c r="DJ13" s="16"/>
      <c r="DK13" s="16"/>
      <c r="DL13" s="10">
        <f t="shared" si="42"/>
        <v>0</v>
      </c>
      <c r="DM13" s="16"/>
      <c r="DN13" s="16"/>
      <c r="DO13" s="16"/>
      <c r="DP13" s="10">
        <f t="shared" si="43"/>
        <v>0</v>
      </c>
      <c r="DQ13" s="16"/>
      <c r="DR13" s="16"/>
      <c r="DS13" s="16"/>
      <c r="DT13" s="10">
        <f t="shared" si="44"/>
        <v>0</v>
      </c>
      <c r="DU13" s="16"/>
      <c r="DV13" s="16"/>
      <c r="DW13" s="16"/>
      <c r="DX13" s="10">
        <f t="shared" si="45"/>
        <v>0</v>
      </c>
      <c r="DY13" s="16"/>
      <c r="DZ13" s="16"/>
      <c r="EA13" s="16"/>
      <c r="EB13" s="10">
        <f t="shared" si="46"/>
        <v>0</v>
      </c>
      <c r="EC13" s="16"/>
      <c r="ED13" s="16"/>
      <c r="EE13" s="16"/>
      <c r="EF13" s="10">
        <f t="shared" si="47"/>
        <v>0</v>
      </c>
      <c r="EG13" s="16"/>
      <c r="EH13" s="16"/>
      <c r="EI13" s="16"/>
      <c r="EJ13" s="10">
        <f t="shared" si="48"/>
        <v>0</v>
      </c>
      <c r="EK13" s="16"/>
      <c r="EL13" s="16"/>
      <c r="EM13" s="16"/>
      <c r="EN13" s="10">
        <f t="shared" si="49"/>
        <v>0</v>
      </c>
      <c r="EO13" s="16"/>
      <c r="EP13" s="16"/>
      <c r="EQ13" s="16"/>
      <c r="ER13" s="10">
        <f t="shared" si="50"/>
        <v>0</v>
      </c>
      <c r="ES13" s="16"/>
      <c r="ET13" s="16"/>
      <c r="EU13" s="16"/>
      <c r="EV13" s="10">
        <f t="shared" si="51"/>
        <v>0</v>
      </c>
      <c r="EW13" s="16"/>
      <c r="EX13" s="16"/>
      <c r="EY13" s="16"/>
      <c r="EZ13" s="10">
        <f t="shared" si="52"/>
        <v>0</v>
      </c>
      <c r="FA13" s="16"/>
      <c r="FB13" s="16"/>
      <c r="FC13" s="16"/>
      <c r="FD13" s="10">
        <f t="shared" si="53"/>
        <v>0</v>
      </c>
      <c r="FE13" s="16"/>
      <c r="FF13" s="16"/>
      <c r="FG13" s="16"/>
      <c r="FH13" s="10">
        <f t="shared" si="54"/>
        <v>0</v>
      </c>
      <c r="FI13" s="16"/>
      <c r="FJ13" s="16"/>
      <c r="FK13" s="16"/>
      <c r="FL13" s="10">
        <f t="shared" si="55"/>
        <v>0</v>
      </c>
      <c r="FM13" s="16"/>
      <c r="FN13" s="16"/>
      <c r="FO13" s="16"/>
      <c r="FP13" s="10">
        <f t="shared" si="56"/>
        <v>0</v>
      </c>
      <c r="FQ13" s="16"/>
      <c r="FR13" s="16"/>
      <c r="FS13" s="16"/>
      <c r="FT13" s="10">
        <f t="shared" si="57"/>
        <v>0</v>
      </c>
      <c r="FU13" s="16"/>
      <c r="FV13" s="16"/>
      <c r="FW13" s="16"/>
      <c r="FX13" s="10">
        <f t="shared" si="58"/>
        <v>0</v>
      </c>
      <c r="FY13" s="16"/>
      <c r="FZ13" s="16"/>
      <c r="GA13" s="16"/>
      <c r="GB13" s="10">
        <f t="shared" si="59"/>
        <v>0</v>
      </c>
      <c r="GC13" s="16"/>
      <c r="GD13" s="16"/>
      <c r="GE13" s="16"/>
      <c r="GF13" s="10">
        <f t="shared" si="60"/>
        <v>0</v>
      </c>
      <c r="GG13" s="16"/>
      <c r="GH13" s="16"/>
      <c r="GI13" s="16"/>
      <c r="GJ13" s="10">
        <f t="shared" si="61"/>
        <v>0</v>
      </c>
      <c r="GK13" s="16"/>
      <c r="GL13" s="16"/>
      <c r="GM13" s="16"/>
      <c r="GN13" s="10">
        <f t="shared" si="62"/>
        <v>0</v>
      </c>
      <c r="GO13" s="16"/>
      <c r="GP13" s="16"/>
      <c r="GQ13" s="16"/>
      <c r="GR13" s="10">
        <f t="shared" si="63"/>
        <v>0</v>
      </c>
      <c r="GS13" s="16"/>
      <c r="GT13" s="16"/>
      <c r="GU13" s="16"/>
      <c r="GV13" s="10">
        <f t="shared" si="64"/>
        <v>0</v>
      </c>
      <c r="GW13" s="16"/>
      <c r="GX13" s="16"/>
      <c r="GY13" s="16"/>
      <c r="GZ13" s="10">
        <f t="shared" si="65"/>
        <v>0</v>
      </c>
      <c r="HA13" s="16"/>
      <c r="HB13" s="16"/>
      <c r="HC13" s="16"/>
      <c r="HD13" s="10">
        <f t="shared" si="66"/>
        <v>0</v>
      </c>
      <c r="HE13" s="16"/>
      <c r="HF13" s="16"/>
      <c r="HG13" s="16"/>
      <c r="HH13" s="10">
        <f t="shared" si="67"/>
        <v>0</v>
      </c>
      <c r="HI13" s="16"/>
      <c r="HJ13" s="16"/>
      <c r="HK13" s="16"/>
      <c r="HL13" s="10">
        <f t="shared" si="68"/>
        <v>0</v>
      </c>
      <c r="HM13" s="16"/>
      <c r="HN13" s="16"/>
      <c r="HO13" s="16"/>
      <c r="HP13" s="10">
        <f t="shared" si="69"/>
        <v>0</v>
      </c>
      <c r="HQ13" s="16"/>
      <c r="HR13" s="16"/>
      <c r="HS13" s="16"/>
      <c r="HT13" s="10">
        <f t="shared" si="70"/>
        <v>0</v>
      </c>
      <c r="HU13" s="16"/>
      <c r="HV13" s="16"/>
      <c r="HW13" s="16"/>
      <c r="HX13" s="10">
        <f t="shared" si="71"/>
        <v>0</v>
      </c>
    </row>
    <row r="14" spans="1:232" x14ac:dyDescent="0.25">
      <c r="A14" s="13">
        <f t="shared" si="72"/>
        <v>8</v>
      </c>
      <c r="B14" s="15" t="s">
        <v>931</v>
      </c>
      <c r="C14" s="15" t="s">
        <v>933</v>
      </c>
      <c r="D14" s="16" t="s">
        <v>99</v>
      </c>
      <c r="E14" s="13">
        <f t="shared" si="0"/>
        <v>0</v>
      </c>
      <c r="F14" s="13">
        <f t="shared" si="1"/>
        <v>3</v>
      </c>
      <c r="G14" s="13">
        <f t="shared" si="2"/>
        <v>2</v>
      </c>
      <c r="H14" s="17">
        <f t="shared" si="3"/>
        <v>8</v>
      </c>
      <c r="I14" s="13">
        <f t="shared" si="4"/>
        <v>0</v>
      </c>
      <c r="J14" s="13">
        <f t="shared" si="5"/>
        <v>3</v>
      </c>
      <c r="K14" s="13">
        <f t="shared" si="6"/>
        <v>0</v>
      </c>
      <c r="L14" s="18">
        <f t="shared" si="7"/>
        <v>6</v>
      </c>
      <c r="M14" s="13">
        <f t="shared" si="8"/>
        <v>0</v>
      </c>
      <c r="N14" s="13">
        <f t="shared" si="9"/>
        <v>0</v>
      </c>
      <c r="O14" s="13">
        <f t="shared" si="10"/>
        <v>2</v>
      </c>
      <c r="P14" s="18">
        <f t="shared" si="11"/>
        <v>2</v>
      </c>
      <c r="Q14" s="13">
        <f t="shared" si="12"/>
        <v>0</v>
      </c>
      <c r="R14" s="13">
        <f t="shared" si="13"/>
        <v>0</v>
      </c>
      <c r="S14" s="13">
        <f t="shared" si="14"/>
        <v>0</v>
      </c>
      <c r="T14" s="18">
        <f t="shared" si="15"/>
        <v>0</v>
      </c>
      <c r="U14" s="13">
        <f t="shared" si="16"/>
        <v>0</v>
      </c>
      <c r="V14" s="13">
        <f t="shared" si="17"/>
        <v>0</v>
      </c>
      <c r="W14" s="13">
        <f t="shared" si="18"/>
        <v>0</v>
      </c>
      <c r="X14" s="18">
        <f t="shared" si="19"/>
        <v>0</v>
      </c>
      <c r="Y14" s="19"/>
      <c r="Z14" s="16"/>
      <c r="AA14" s="16"/>
      <c r="AB14" s="10">
        <f t="shared" si="20"/>
        <v>0</v>
      </c>
      <c r="AC14" s="16"/>
      <c r="AD14" s="16"/>
      <c r="AE14" s="16"/>
      <c r="AF14" s="10">
        <f t="shared" si="21"/>
        <v>0</v>
      </c>
      <c r="AG14" s="16"/>
      <c r="AH14" s="16"/>
      <c r="AI14" s="16"/>
      <c r="AJ14" s="10">
        <f t="shared" si="22"/>
        <v>0</v>
      </c>
      <c r="AK14" s="16"/>
      <c r="AL14" s="16"/>
      <c r="AM14" s="16"/>
      <c r="AN14" s="10">
        <f t="shared" si="23"/>
        <v>0</v>
      </c>
      <c r="AO14" s="16"/>
      <c r="AP14" s="16"/>
      <c r="AQ14" s="16"/>
      <c r="AR14" s="10">
        <f t="shared" si="24"/>
        <v>0</v>
      </c>
      <c r="AS14" s="16"/>
      <c r="AT14" s="16"/>
      <c r="AU14" s="16"/>
      <c r="AV14" s="10">
        <f t="shared" si="25"/>
        <v>0</v>
      </c>
      <c r="AW14" s="16"/>
      <c r="AX14" s="16"/>
      <c r="AY14" s="16"/>
      <c r="AZ14" s="10">
        <f t="shared" si="26"/>
        <v>0</v>
      </c>
      <c r="BA14" s="16"/>
      <c r="BB14" s="16"/>
      <c r="BC14" s="16"/>
      <c r="BD14" s="10">
        <f t="shared" si="27"/>
        <v>0</v>
      </c>
      <c r="BE14" s="16"/>
      <c r="BF14" s="16"/>
      <c r="BG14" s="16"/>
      <c r="BH14" s="10">
        <f t="shared" si="28"/>
        <v>0</v>
      </c>
      <c r="BI14" s="16"/>
      <c r="BJ14" s="16"/>
      <c r="BK14" s="16"/>
      <c r="BL14" s="10">
        <f t="shared" si="29"/>
        <v>0</v>
      </c>
      <c r="BM14" s="16"/>
      <c r="BN14" s="16"/>
      <c r="BO14" s="16"/>
      <c r="BP14" s="10">
        <f t="shared" si="30"/>
        <v>0</v>
      </c>
      <c r="BQ14" s="16"/>
      <c r="BR14" s="16"/>
      <c r="BS14" s="16"/>
      <c r="BT14" s="10">
        <f t="shared" si="31"/>
        <v>0</v>
      </c>
      <c r="BU14" s="16"/>
      <c r="BV14" s="16"/>
      <c r="BW14" s="16"/>
      <c r="BX14" s="10">
        <f t="shared" si="32"/>
        <v>0</v>
      </c>
      <c r="BY14" s="16"/>
      <c r="BZ14" s="16"/>
      <c r="CA14" s="16"/>
      <c r="CB14" s="10">
        <f t="shared" si="33"/>
        <v>0</v>
      </c>
      <c r="CC14" s="16"/>
      <c r="CD14" s="16"/>
      <c r="CE14" s="16"/>
      <c r="CF14" s="10">
        <f t="shared" si="34"/>
        <v>0</v>
      </c>
      <c r="CG14" s="16"/>
      <c r="CH14" s="16"/>
      <c r="CI14" s="16"/>
      <c r="CJ14" s="10">
        <f t="shared" si="35"/>
        <v>0</v>
      </c>
      <c r="CK14" s="16"/>
      <c r="CL14" s="16">
        <v>1</v>
      </c>
      <c r="CM14" s="16"/>
      <c r="CN14" s="10">
        <f t="shared" si="36"/>
        <v>2</v>
      </c>
      <c r="CO14" s="16"/>
      <c r="CP14" s="16"/>
      <c r="CQ14" s="16"/>
      <c r="CR14" s="10">
        <f t="shared" si="37"/>
        <v>0</v>
      </c>
      <c r="CS14" s="16"/>
      <c r="CT14" s="16"/>
      <c r="CU14" s="16"/>
      <c r="CV14" s="10">
        <f t="shared" si="38"/>
        <v>0</v>
      </c>
      <c r="CW14" s="16"/>
      <c r="CX14" s="16"/>
      <c r="CY14" s="16"/>
      <c r="CZ14" s="10">
        <f t="shared" si="39"/>
        <v>0</v>
      </c>
      <c r="DA14" s="16"/>
      <c r="DB14" s="16">
        <v>1</v>
      </c>
      <c r="DC14" s="16"/>
      <c r="DD14" s="10">
        <f t="shared" si="40"/>
        <v>2</v>
      </c>
      <c r="DE14" s="16"/>
      <c r="DF14" s="16"/>
      <c r="DG14" s="16">
        <v>1</v>
      </c>
      <c r="DH14" s="10">
        <f t="shared" si="41"/>
        <v>1</v>
      </c>
      <c r="DI14" s="16"/>
      <c r="DJ14" s="16"/>
      <c r="DK14" s="16"/>
      <c r="DL14" s="10">
        <f t="shared" si="42"/>
        <v>0</v>
      </c>
      <c r="DM14" s="16"/>
      <c r="DN14" s="16"/>
      <c r="DO14" s="16"/>
      <c r="DP14" s="10">
        <f t="shared" si="43"/>
        <v>0</v>
      </c>
      <c r="DQ14" s="16"/>
      <c r="DR14" s="16">
        <v>1</v>
      </c>
      <c r="DS14" s="16"/>
      <c r="DT14" s="10">
        <f t="shared" si="44"/>
        <v>2</v>
      </c>
      <c r="DU14" s="16"/>
      <c r="DV14" s="16"/>
      <c r="DW14" s="16">
        <v>1</v>
      </c>
      <c r="DX14" s="10">
        <f t="shared" si="45"/>
        <v>1</v>
      </c>
      <c r="DY14" s="16"/>
      <c r="DZ14" s="16"/>
      <c r="EA14" s="16"/>
      <c r="EB14" s="10">
        <f t="shared" si="46"/>
        <v>0</v>
      </c>
      <c r="EC14" s="16"/>
      <c r="ED14" s="16"/>
      <c r="EE14" s="16"/>
      <c r="EF14" s="10">
        <f t="shared" si="47"/>
        <v>0</v>
      </c>
      <c r="EG14" s="16"/>
      <c r="EH14" s="16"/>
      <c r="EI14" s="16"/>
      <c r="EJ14" s="10">
        <f t="shared" si="48"/>
        <v>0</v>
      </c>
      <c r="EK14" s="16"/>
      <c r="EL14" s="16"/>
      <c r="EM14" s="16"/>
      <c r="EN14" s="10">
        <f t="shared" si="49"/>
        <v>0</v>
      </c>
      <c r="EO14" s="16"/>
      <c r="EP14" s="16"/>
      <c r="EQ14" s="16"/>
      <c r="ER14" s="10">
        <f t="shared" si="50"/>
        <v>0</v>
      </c>
      <c r="ES14" s="16"/>
      <c r="ET14" s="16"/>
      <c r="EU14" s="16"/>
      <c r="EV14" s="10">
        <f t="shared" si="51"/>
        <v>0</v>
      </c>
      <c r="EW14" s="16"/>
      <c r="EX14" s="16"/>
      <c r="EY14" s="16"/>
      <c r="EZ14" s="10">
        <f t="shared" si="52"/>
        <v>0</v>
      </c>
      <c r="FA14" s="16"/>
      <c r="FB14" s="16"/>
      <c r="FC14" s="16"/>
      <c r="FD14" s="10">
        <f t="shared" si="53"/>
        <v>0</v>
      </c>
      <c r="FE14" s="16"/>
      <c r="FF14" s="16"/>
      <c r="FG14" s="16"/>
      <c r="FH14" s="10">
        <f t="shared" si="54"/>
        <v>0</v>
      </c>
      <c r="FI14" s="16"/>
      <c r="FJ14" s="16"/>
      <c r="FK14" s="16"/>
      <c r="FL14" s="10">
        <f t="shared" si="55"/>
        <v>0</v>
      </c>
      <c r="FM14" s="16"/>
      <c r="FN14" s="16"/>
      <c r="FO14" s="16"/>
      <c r="FP14" s="10">
        <f t="shared" si="56"/>
        <v>0</v>
      </c>
      <c r="FQ14" s="16"/>
      <c r="FR14" s="16"/>
      <c r="FS14" s="16"/>
      <c r="FT14" s="10">
        <f t="shared" si="57"/>
        <v>0</v>
      </c>
      <c r="FU14" s="16"/>
      <c r="FV14" s="16"/>
      <c r="FW14" s="16"/>
      <c r="FX14" s="10">
        <f t="shared" si="58"/>
        <v>0</v>
      </c>
      <c r="FY14" s="16"/>
      <c r="FZ14" s="16"/>
      <c r="GA14" s="16"/>
      <c r="GB14" s="10">
        <f t="shared" si="59"/>
        <v>0</v>
      </c>
      <c r="GC14" s="16"/>
      <c r="GD14" s="16"/>
      <c r="GE14" s="16"/>
      <c r="GF14" s="10">
        <f t="shared" si="60"/>
        <v>0</v>
      </c>
      <c r="GG14" s="16"/>
      <c r="GH14" s="16"/>
      <c r="GI14" s="16"/>
      <c r="GJ14" s="10">
        <f t="shared" si="61"/>
        <v>0</v>
      </c>
      <c r="GK14" s="16"/>
      <c r="GL14" s="16"/>
      <c r="GM14" s="16"/>
      <c r="GN14" s="10">
        <f t="shared" si="62"/>
        <v>0</v>
      </c>
      <c r="GO14" s="16"/>
      <c r="GP14" s="16"/>
      <c r="GQ14" s="16"/>
      <c r="GR14" s="10">
        <f t="shared" si="63"/>
        <v>0</v>
      </c>
      <c r="GS14" s="16"/>
      <c r="GT14" s="16"/>
      <c r="GU14" s="16"/>
      <c r="GV14" s="10">
        <f t="shared" si="64"/>
        <v>0</v>
      </c>
      <c r="GW14" s="16"/>
      <c r="GX14" s="16"/>
      <c r="GY14" s="16"/>
      <c r="GZ14" s="10">
        <f t="shared" si="65"/>
        <v>0</v>
      </c>
      <c r="HA14" s="16"/>
      <c r="HB14" s="16"/>
      <c r="HC14" s="16"/>
      <c r="HD14" s="10">
        <f t="shared" si="66"/>
        <v>0</v>
      </c>
      <c r="HE14" s="16"/>
      <c r="HF14" s="16"/>
      <c r="HG14" s="16"/>
      <c r="HH14" s="10">
        <f t="shared" si="67"/>
        <v>0</v>
      </c>
      <c r="HI14" s="16"/>
      <c r="HJ14" s="16"/>
      <c r="HK14" s="16"/>
      <c r="HL14" s="10">
        <f t="shared" si="68"/>
        <v>0</v>
      </c>
      <c r="HM14" s="16"/>
      <c r="HN14" s="16"/>
      <c r="HO14" s="16"/>
      <c r="HP14" s="10">
        <f t="shared" si="69"/>
        <v>0</v>
      </c>
      <c r="HQ14" s="16"/>
      <c r="HR14" s="16"/>
      <c r="HS14" s="16"/>
      <c r="HT14" s="10">
        <f t="shared" si="70"/>
        <v>0</v>
      </c>
      <c r="HU14" s="16"/>
      <c r="HV14" s="16"/>
      <c r="HW14" s="16"/>
      <c r="HX14" s="10">
        <f t="shared" si="71"/>
        <v>0</v>
      </c>
    </row>
    <row r="15" spans="1:232" x14ac:dyDescent="0.25">
      <c r="A15" s="13">
        <f t="shared" si="72"/>
        <v>9</v>
      </c>
      <c r="B15" s="15" t="s">
        <v>712</v>
      </c>
      <c r="C15" s="15" t="s">
        <v>934</v>
      </c>
      <c r="D15" s="16" t="s">
        <v>99</v>
      </c>
      <c r="E15" s="13">
        <f t="shared" si="0"/>
        <v>1</v>
      </c>
      <c r="F15" s="13">
        <f t="shared" si="1"/>
        <v>1</v>
      </c>
      <c r="G15" s="13">
        <f t="shared" si="2"/>
        <v>2</v>
      </c>
      <c r="H15" s="17">
        <f t="shared" si="3"/>
        <v>7</v>
      </c>
      <c r="I15" s="13">
        <f t="shared" si="4"/>
        <v>1</v>
      </c>
      <c r="J15" s="13">
        <f t="shared" si="5"/>
        <v>0</v>
      </c>
      <c r="K15" s="13">
        <f t="shared" si="6"/>
        <v>1</v>
      </c>
      <c r="L15" s="18">
        <f t="shared" si="7"/>
        <v>4</v>
      </c>
      <c r="M15" s="13">
        <f t="shared" si="8"/>
        <v>0</v>
      </c>
      <c r="N15" s="13">
        <f t="shared" si="9"/>
        <v>1</v>
      </c>
      <c r="O15" s="13">
        <f t="shared" si="10"/>
        <v>1</v>
      </c>
      <c r="P15" s="18">
        <f t="shared" si="11"/>
        <v>3</v>
      </c>
      <c r="Q15" s="13">
        <f t="shared" si="12"/>
        <v>0</v>
      </c>
      <c r="R15" s="13">
        <f t="shared" si="13"/>
        <v>0</v>
      </c>
      <c r="S15" s="13">
        <f t="shared" si="14"/>
        <v>0</v>
      </c>
      <c r="T15" s="18">
        <f t="shared" si="15"/>
        <v>0</v>
      </c>
      <c r="U15" s="13">
        <f t="shared" si="16"/>
        <v>0</v>
      </c>
      <c r="V15" s="13">
        <f t="shared" si="17"/>
        <v>0</v>
      </c>
      <c r="W15" s="13">
        <f t="shared" si="18"/>
        <v>0</v>
      </c>
      <c r="X15" s="18">
        <f t="shared" si="19"/>
        <v>0</v>
      </c>
      <c r="Y15" s="19"/>
      <c r="Z15" s="16"/>
      <c r="AA15" s="16"/>
      <c r="AB15" s="10">
        <f t="shared" si="20"/>
        <v>0</v>
      </c>
      <c r="AC15" s="16"/>
      <c r="AD15" s="16"/>
      <c r="AE15" s="16"/>
      <c r="AF15" s="10">
        <f t="shared" si="21"/>
        <v>0</v>
      </c>
      <c r="AG15" s="16"/>
      <c r="AH15" s="16"/>
      <c r="AI15" s="16"/>
      <c r="AJ15" s="10">
        <f t="shared" si="22"/>
        <v>0</v>
      </c>
      <c r="AK15" s="16"/>
      <c r="AL15" s="16"/>
      <c r="AM15" s="16"/>
      <c r="AN15" s="10">
        <f t="shared" si="23"/>
        <v>0</v>
      </c>
      <c r="AO15" s="16"/>
      <c r="AP15" s="16"/>
      <c r="AQ15" s="16"/>
      <c r="AR15" s="10">
        <f t="shared" si="24"/>
        <v>0</v>
      </c>
      <c r="AS15" s="16"/>
      <c r="AT15" s="16"/>
      <c r="AU15" s="16"/>
      <c r="AV15" s="10">
        <f t="shared" si="25"/>
        <v>0</v>
      </c>
      <c r="AW15" s="16"/>
      <c r="AX15" s="16"/>
      <c r="AY15" s="16"/>
      <c r="AZ15" s="10">
        <f t="shared" si="26"/>
        <v>0</v>
      </c>
      <c r="BA15" s="16"/>
      <c r="BB15" s="16"/>
      <c r="BC15" s="16"/>
      <c r="BD15" s="10">
        <f t="shared" si="27"/>
        <v>0</v>
      </c>
      <c r="BE15" s="16"/>
      <c r="BF15" s="16"/>
      <c r="BG15" s="16"/>
      <c r="BH15" s="10">
        <f t="shared" si="28"/>
        <v>0</v>
      </c>
      <c r="BI15" s="16"/>
      <c r="BJ15" s="16"/>
      <c r="BK15" s="16"/>
      <c r="BL15" s="10">
        <f t="shared" si="29"/>
        <v>0</v>
      </c>
      <c r="BM15" s="16"/>
      <c r="BN15" s="16"/>
      <c r="BO15" s="16"/>
      <c r="BP15" s="10">
        <f t="shared" si="30"/>
        <v>0</v>
      </c>
      <c r="BQ15" s="16"/>
      <c r="BR15" s="16"/>
      <c r="BS15" s="16"/>
      <c r="BT15" s="10">
        <f t="shared" si="31"/>
        <v>0</v>
      </c>
      <c r="BU15" s="16"/>
      <c r="BV15" s="16"/>
      <c r="BW15" s="16"/>
      <c r="BX15" s="10">
        <f t="shared" si="32"/>
        <v>0</v>
      </c>
      <c r="BY15" s="16"/>
      <c r="BZ15" s="16"/>
      <c r="CA15" s="16"/>
      <c r="CB15" s="10">
        <f t="shared" si="33"/>
        <v>0</v>
      </c>
      <c r="CC15" s="16"/>
      <c r="CD15" s="16"/>
      <c r="CE15" s="16"/>
      <c r="CF15" s="10">
        <f t="shared" si="34"/>
        <v>0</v>
      </c>
      <c r="CG15" s="16"/>
      <c r="CH15" s="16"/>
      <c r="CI15" s="16"/>
      <c r="CJ15" s="10">
        <f t="shared" si="35"/>
        <v>0</v>
      </c>
      <c r="CK15" s="16">
        <v>1</v>
      </c>
      <c r="CL15" s="16"/>
      <c r="CM15" s="16"/>
      <c r="CN15" s="10">
        <f t="shared" si="36"/>
        <v>3</v>
      </c>
      <c r="CO15" s="16"/>
      <c r="CP15" s="16"/>
      <c r="CQ15" s="16">
        <v>1</v>
      </c>
      <c r="CR15" s="10">
        <f t="shared" si="37"/>
        <v>1</v>
      </c>
      <c r="CS15" s="16"/>
      <c r="CT15" s="16"/>
      <c r="CU15" s="16"/>
      <c r="CV15" s="10">
        <f t="shared" si="38"/>
        <v>0</v>
      </c>
      <c r="CW15" s="16"/>
      <c r="CX15" s="16"/>
      <c r="CY15" s="16"/>
      <c r="CZ15" s="10">
        <f t="shared" si="39"/>
        <v>0</v>
      </c>
      <c r="DA15" s="16"/>
      <c r="DB15" s="16"/>
      <c r="DC15" s="16"/>
      <c r="DD15" s="10">
        <f t="shared" si="40"/>
        <v>0</v>
      </c>
      <c r="DE15" s="16"/>
      <c r="DF15" s="16">
        <v>1</v>
      </c>
      <c r="DG15" s="16"/>
      <c r="DH15" s="10">
        <f t="shared" si="41"/>
        <v>2</v>
      </c>
      <c r="DI15" s="16"/>
      <c r="DJ15" s="16"/>
      <c r="DK15" s="16"/>
      <c r="DL15" s="10">
        <f t="shared" si="42"/>
        <v>0</v>
      </c>
      <c r="DM15" s="16"/>
      <c r="DN15" s="16"/>
      <c r="DO15" s="16"/>
      <c r="DP15" s="10">
        <f t="shared" si="43"/>
        <v>0</v>
      </c>
      <c r="DQ15" s="16"/>
      <c r="DR15" s="16"/>
      <c r="DS15" s="16">
        <v>1</v>
      </c>
      <c r="DT15" s="10">
        <f t="shared" si="44"/>
        <v>1</v>
      </c>
      <c r="DU15" s="16"/>
      <c r="DV15" s="16"/>
      <c r="DW15" s="16"/>
      <c r="DX15" s="10">
        <f t="shared" si="45"/>
        <v>0</v>
      </c>
      <c r="DY15" s="16"/>
      <c r="DZ15" s="16"/>
      <c r="EA15" s="16"/>
      <c r="EB15" s="10">
        <f t="shared" si="46"/>
        <v>0</v>
      </c>
      <c r="EC15" s="16"/>
      <c r="ED15" s="16"/>
      <c r="EE15" s="16"/>
      <c r="EF15" s="10">
        <f t="shared" si="47"/>
        <v>0</v>
      </c>
      <c r="EG15" s="16"/>
      <c r="EH15" s="16"/>
      <c r="EI15" s="16"/>
      <c r="EJ15" s="10">
        <f t="shared" si="48"/>
        <v>0</v>
      </c>
      <c r="EK15" s="16"/>
      <c r="EL15" s="16"/>
      <c r="EM15" s="16"/>
      <c r="EN15" s="10">
        <f t="shared" si="49"/>
        <v>0</v>
      </c>
      <c r="EO15" s="16"/>
      <c r="EP15" s="16"/>
      <c r="EQ15" s="16"/>
      <c r="ER15" s="10">
        <f t="shared" si="50"/>
        <v>0</v>
      </c>
      <c r="ES15" s="16"/>
      <c r="ET15" s="16"/>
      <c r="EU15" s="16"/>
      <c r="EV15" s="10">
        <f t="shared" si="51"/>
        <v>0</v>
      </c>
      <c r="EW15" s="16"/>
      <c r="EX15" s="16"/>
      <c r="EY15" s="16"/>
      <c r="EZ15" s="10">
        <f t="shared" si="52"/>
        <v>0</v>
      </c>
      <c r="FA15" s="16"/>
      <c r="FB15" s="16"/>
      <c r="FC15" s="16"/>
      <c r="FD15" s="10">
        <f t="shared" si="53"/>
        <v>0</v>
      </c>
      <c r="FE15" s="16"/>
      <c r="FF15" s="16"/>
      <c r="FG15" s="16"/>
      <c r="FH15" s="10">
        <f t="shared" si="54"/>
        <v>0</v>
      </c>
      <c r="FI15" s="16"/>
      <c r="FJ15" s="16"/>
      <c r="FK15" s="16"/>
      <c r="FL15" s="10">
        <f t="shared" si="55"/>
        <v>0</v>
      </c>
      <c r="FM15" s="16"/>
      <c r="FN15" s="16"/>
      <c r="FO15" s="16"/>
      <c r="FP15" s="10">
        <f t="shared" si="56"/>
        <v>0</v>
      </c>
      <c r="FQ15" s="16"/>
      <c r="FR15" s="16"/>
      <c r="FS15" s="16"/>
      <c r="FT15" s="10">
        <f t="shared" si="57"/>
        <v>0</v>
      </c>
      <c r="FU15" s="16"/>
      <c r="FV15" s="16"/>
      <c r="FW15" s="16"/>
      <c r="FX15" s="10">
        <f t="shared" si="58"/>
        <v>0</v>
      </c>
      <c r="FY15" s="16"/>
      <c r="FZ15" s="16"/>
      <c r="GA15" s="16"/>
      <c r="GB15" s="10">
        <f t="shared" si="59"/>
        <v>0</v>
      </c>
      <c r="GC15" s="16"/>
      <c r="GD15" s="16"/>
      <c r="GE15" s="16"/>
      <c r="GF15" s="10">
        <f t="shared" si="60"/>
        <v>0</v>
      </c>
      <c r="GG15" s="16"/>
      <c r="GH15" s="16"/>
      <c r="GI15" s="16"/>
      <c r="GJ15" s="10">
        <f t="shared" si="61"/>
        <v>0</v>
      </c>
      <c r="GK15" s="16"/>
      <c r="GL15" s="16"/>
      <c r="GM15" s="16"/>
      <c r="GN15" s="10">
        <f t="shared" si="62"/>
        <v>0</v>
      </c>
      <c r="GO15" s="16"/>
      <c r="GP15" s="16"/>
      <c r="GQ15" s="16"/>
      <c r="GR15" s="10">
        <f t="shared" si="63"/>
        <v>0</v>
      </c>
      <c r="GS15" s="16"/>
      <c r="GT15" s="16"/>
      <c r="GU15" s="16"/>
      <c r="GV15" s="10">
        <f t="shared" si="64"/>
        <v>0</v>
      </c>
      <c r="GW15" s="16"/>
      <c r="GX15" s="16"/>
      <c r="GY15" s="16"/>
      <c r="GZ15" s="10">
        <f t="shared" si="65"/>
        <v>0</v>
      </c>
      <c r="HA15" s="16"/>
      <c r="HB15" s="16"/>
      <c r="HC15" s="16"/>
      <c r="HD15" s="10">
        <f t="shared" si="66"/>
        <v>0</v>
      </c>
      <c r="HE15" s="16"/>
      <c r="HF15" s="16"/>
      <c r="HG15" s="16"/>
      <c r="HH15" s="10">
        <f t="shared" si="67"/>
        <v>0</v>
      </c>
      <c r="HI15" s="16"/>
      <c r="HJ15" s="16"/>
      <c r="HK15" s="16"/>
      <c r="HL15" s="10">
        <f t="shared" si="68"/>
        <v>0</v>
      </c>
      <c r="HM15" s="16"/>
      <c r="HN15" s="16"/>
      <c r="HO15" s="16"/>
      <c r="HP15" s="10">
        <f t="shared" si="69"/>
        <v>0</v>
      </c>
      <c r="HQ15" s="16"/>
      <c r="HR15" s="16"/>
      <c r="HS15" s="16"/>
      <c r="HT15" s="10">
        <f t="shared" si="70"/>
        <v>0</v>
      </c>
      <c r="HU15" s="16"/>
      <c r="HV15" s="16"/>
      <c r="HW15" s="16"/>
      <c r="HX15" s="10">
        <f t="shared" si="71"/>
        <v>0</v>
      </c>
    </row>
    <row r="16" spans="1:232" x14ac:dyDescent="0.25">
      <c r="A16" s="13">
        <f t="shared" si="72"/>
        <v>10</v>
      </c>
      <c r="B16" s="15" t="s">
        <v>451</v>
      </c>
      <c r="C16" s="15" t="s">
        <v>403</v>
      </c>
      <c r="D16" s="16" t="s">
        <v>311</v>
      </c>
      <c r="E16" s="13">
        <f t="shared" si="0"/>
        <v>1</v>
      </c>
      <c r="F16" s="13">
        <f t="shared" si="1"/>
        <v>1</v>
      </c>
      <c r="G16" s="13">
        <f t="shared" si="2"/>
        <v>2</v>
      </c>
      <c r="H16" s="17">
        <f t="shared" si="3"/>
        <v>7</v>
      </c>
      <c r="I16" s="13">
        <f t="shared" si="4"/>
        <v>0</v>
      </c>
      <c r="J16" s="13">
        <f t="shared" si="5"/>
        <v>0</v>
      </c>
      <c r="K16" s="13">
        <f t="shared" si="6"/>
        <v>1</v>
      </c>
      <c r="L16" s="18">
        <f t="shared" si="7"/>
        <v>1</v>
      </c>
      <c r="M16" s="13">
        <f t="shared" si="8"/>
        <v>1</v>
      </c>
      <c r="N16" s="13">
        <f t="shared" si="9"/>
        <v>1</v>
      </c>
      <c r="O16" s="13">
        <f t="shared" si="10"/>
        <v>1</v>
      </c>
      <c r="P16" s="18">
        <f t="shared" si="11"/>
        <v>6</v>
      </c>
      <c r="Q16" s="13">
        <f t="shared" si="12"/>
        <v>0</v>
      </c>
      <c r="R16" s="13">
        <f t="shared" si="13"/>
        <v>0</v>
      </c>
      <c r="S16" s="13">
        <f t="shared" si="14"/>
        <v>0</v>
      </c>
      <c r="T16" s="18">
        <f t="shared" si="15"/>
        <v>0</v>
      </c>
      <c r="U16" s="13">
        <f t="shared" si="16"/>
        <v>0</v>
      </c>
      <c r="V16" s="13">
        <f t="shared" si="17"/>
        <v>0</v>
      </c>
      <c r="W16" s="13">
        <f t="shared" si="18"/>
        <v>0</v>
      </c>
      <c r="X16" s="18">
        <f t="shared" si="19"/>
        <v>0</v>
      </c>
      <c r="Y16" s="19"/>
      <c r="Z16" s="16"/>
      <c r="AA16" s="16"/>
      <c r="AB16" s="10">
        <f t="shared" si="20"/>
        <v>0</v>
      </c>
      <c r="AC16" s="16"/>
      <c r="AD16" s="16"/>
      <c r="AE16" s="16"/>
      <c r="AF16" s="10">
        <f t="shared" si="21"/>
        <v>0</v>
      </c>
      <c r="AG16" s="16"/>
      <c r="AH16" s="16"/>
      <c r="AI16" s="16"/>
      <c r="AJ16" s="10">
        <f t="shared" si="22"/>
        <v>0</v>
      </c>
      <c r="AK16" s="16"/>
      <c r="AL16" s="16"/>
      <c r="AM16" s="16"/>
      <c r="AN16" s="10">
        <f t="shared" si="23"/>
        <v>0</v>
      </c>
      <c r="AO16" s="16"/>
      <c r="AP16" s="16"/>
      <c r="AQ16" s="16"/>
      <c r="AR16" s="10">
        <f t="shared" si="24"/>
        <v>0</v>
      </c>
      <c r="AS16" s="16"/>
      <c r="AT16" s="16"/>
      <c r="AU16" s="16"/>
      <c r="AV16" s="10">
        <f t="shared" si="25"/>
        <v>0</v>
      </c>
      <c r="AW16" s="16"/>
      <c r="AX16" s="16"/>
      <c r="AY16" s="16"/>
      <c r="AZ16" s="10">
        <f t="shared" si="26"/>
        <v>0</v>
      </c>
      <c r="BA16" s="16"/>
      <c r="BB16" s="16"/>
      <c r="BC16" s="16"/>
      <c r="BD16" s="10">
        <f t="shared" si="27"/>
        <v>0</v>
      </c>
      <c r="BE16" s="16"/>
      <c r="BF16" s="16"/>
      <c r="BG16" s="16"/>
      <c r="BH16" s="10">
        <f t="shared" si="28"/>
        <v>0</v>
      </c>
      <c r="BI16" s="16"/>
      <c r="BJ16" s="16"/>
      <c r="BK16" s="16"/>
      <c r="BL16" s="10">
        <f t="shared" si="29"/>
        <v>0</v>
      </c>
      <c r="BM16" s="16"/>
      <c r="BN16" s="16"/>
      <c r="BO16" s="16"/>
      <c r="BP16" s="10">
        <f t="shared" si="30"/>
        <v>0</v>
      </c>
      <c r="BQ16" s="16"/>
      <c r="BR16" s="16"/>
      <c r="BS16" s="16"/>
      <c r="BT16" s="10">
        <f t="shared" si="31"/>
        <v>0</v>
      </c>
      <c r="BU16" s="16"/>
      <c r="BV16" s="16"/>
      <c r="BW16" s="16"/>
      <c r="BX16" s="10">
        <f t="shared" si="32"/>
        <v>0</v>
      </c>
      <c r="BY16" s="16"/>
      <c r="BZ16" s="16"/>
      <c r="CA16" s="16"/>
      <c r="CB16" s="10">
        <f t="shared" si="33"/>
        <v>0</v>
      </c>
      <c r="CC16" s="16"/>
      <c r="CD16" s="16"/>
      <c r="CE16" s="16"/>
      <c r="CF16" s="10">
        <f t="shared" si="34"/>
        <v>0</v>
      </c>
      <c r="CG16" s="16"/>
      <c r="CH16" s="16"/>
      <c r="CI16" s="16"/>
      <c r="CJ16" s="10">
        <f t="shared" si="35"/>
        <v>0</v>
      </c>
      <c r="CK16" s="16"/>
      <c r="CL16" s="16"/>
      <c r="CM16" s="16"/>
      <c r="CN16" s="10">
        <f t="shared" si="36"/>
        <v>0</v>
      </c>
      <c r="CO16" s="16"/>
      <c r="CP16" s="16"/>
      <c r="CQ16" s="16">
        <v>1</v>
      </c>
      <c r="CR16" s="10">
        <f t="shared" si="37"/>
        <v>1</v>
      </c>
      <c r="CS16" s="16"/>
      <c r="CT16" s="16"/>
      <c r="CU16" s="16"/>
      <c r="CV16" s="10">
        <f t="shared" si="38"/>
        <v>0</v>
      </c>
      <c r="CW16" s="16"/>
      <c r="CX16" s="16"/>
      <c r="CY16" s="16"/>
      <c r="CZ16" s="10">
        <f t="shared" si="39"/>
        <v>0</v>
      </c>
      <c r="DA16" s="16"/>
      <c r="DB16" s="16"/>
      <c r="DC16" s="16"/>
      <c r="DD16" s="10">
        <f t="shared" si="40"/>
        <v>0</v>
      </c>
      <c r="DE16" s="16"/>
      <c r="DF16" s="16">
        <v>1</v>
      </c>
      <c r="DG16" s="16"/>
      <c r="DH16" s="10">
        <f t="shared" si="41"/>
        <v>2</v>
      </c>
      <c r="DI16" s="16"/>
      <c r="DJ16" s="16"/>
      <c r="DK16" s="16"/>
      <c r="DL16" s="10">
        <f t="shared" si="42"/>
        <v>0</v>
      </c>
      <c r="DM16" s="16"/>
      <c r="DN16" s="16"/>
      <c r="DO16" s="16"/>
      <c r="DP16" s="10">
        <f t="shared" si="43"/>
        <v>0</v>
      </c>
      <c r="DQ16" s="16"/>
      <c r="DR16" s="16"/>
      <c r="DS16" s="16">
        <v>1</v>
      </c>
      <c r="DT16" s="10">
        <f t="shared" si="44"/>
        <v>1</v>
      </c>
      <c r="DU16" s="16">
        <v>1</v>
      </c>
      <c r="DV16" s="16"/>
      <c r="DW16" s="16"/>
      <c r="DX16" s="10">
        <f t="shared" si="45"/>
        <v>3</v>
      </c>
      <c r="DY16" s="16"/>
      <c r="DZ16" s="16"/>
      <c r="EA16" s="16"/>
      <c r="EB16" s="10">
        <f t="shared" si="46"/>
        <v>0</v>
      </c>
      <c r="EC16" s="16"/>
      <c r="ED16" s="16"/>
      <c r="EE16" s="16"/>
      <c r="EF16" s="10">
        <f t="shared" si="47"/>
        <v>0</v>
      </c>
      <c r="EG16" s="16"/>
      <c r="EH16" s="16"/>
      <c r="EI16" s="16"/>
      <c r="EJ16" s="10">
        <f t="shared" si="48"/>
        <v>0</v>
      </c>
      <c r="EK16" s="16"/>
      <c r="EL16" s="16"/>
      <c r="EM16" s="16"/>
      <c r="EN16" s="10">
        <f t="shared" si="49"/>
        <v>0</v>
      </c>
      <c r="EO16" s="16"/>
      <c r="EP16" s="16"/>
      <c r="EQ16" s="16"/>
      <c r="ER16" s="10">
        <f t="shared" si="50"/>
        <v>0</v>
      </c>
      <c r="ES16" s="16"/>
      <c r="ET16" s="16"/>
      <c r="EU16" s="16"/>
      <c r="EV16" s="10">
        <f t="shared" si="51"/>
        <v>0</v>
      </c>
      <c r="EW16" s="16"/>
      <c r="EX16" s="16"/>
      <c r="EY16" s="16"/>
      <c r="EZ16" s="10">
        <f t="shared" si="52"/>
        <v>0</v>
      </c>
      <c r="FA16" s="16"/>
      <c r="FB16" s="16"/>
      <c r="FC16" s="16"/>
      <c r="FD16" s="10">
        <f t="shared" si="53"/>
        <v>0</v>
      </c>
      <c r="FE16" s="16"/>
      <c r="FF16" s="16"/>
      <c r="FG16" s="16"/>
      <c r="FH16" s="10">
        <f t="shared" si="54"/>
        <v>0</v>
      </c>
      <c r="FI16" s="16"/>
      <c r="FJ16" s="16"/>
      <c r="FK16" s="16"/>
      <c r="FL16" s="10">
        <f t="shared" si="55"/>
        <v>0</v>
      </c>
      <c r="FM16" s="16"/>
      <c r="FN16" s="16"/>
      <c r="FO16" s="16"/>
      <c r="FP16" s="10">
        <f t="shared" si="56"/>
        <v>0</v>
      </c>
      <c r="FQ16" s="16"/>
      <c r="FR16" s="16"/>
      <c r="FS16" s="16"/>
      <c r="FT16" s="10">
        <f t="shared" si="57"/>
        <v>0</v>
      </c>
      <c r="FU16" s="16"/>
      <c r="FV16" s="16"/>
      <c r="FW16" s="16"/>
      <c r="FX16" s="10">
        <f t="shared" si="58"/>
        <v>0</v>
      </c>
      <c r="FY16" s="16"/>
      <c r="FZ16" s="16"/>
      <c r="GA16" s="16"/>
      <c r="GB16" s="10">
        <f t="shared" si="59"/>
        <v>0</v>
      </c>
      <c r="GC16" s="16"/>
      <c r="GD16" s="16"/>
      <c r="GE16" s="16"/>
      <c r="GF16" s="10">
        <f t="shared" si="60"/>
        <v>0</v>
      </c>
      <c r="GG16" s="16"/>
      <c r="GH16" s="16"/>
      <c r="GI16" s="16"/>
      <c r="GJ16" s="10">
        <f t="shared" si="61"/>
        <v>0</v>
      </c>
      <c r="GK16" s="16"/>
      <c r="GL16" s="16"/>
      <c r="GM16" s="16"/>
      <c r="GN16" s="10">
        <f t="shared" si="62"/>
        <v>0</v>
      </c>
      <c r="GO16" s="16"/>
      <c r="GP16" s="16"/>
      <c r="GQ16" s="16"/>
      <c r="GR16" s="10">
        <f t="shared" si="63"/>
        <v>0</v>
      </c>
      <c r="GS16" s="16"/>
      <c r="GT16" s="16"/>
      <c r="GU16" s="16"/>
      <c r="GV16" s="10">
        <f t="shared" si="64"/>
        <v>0</v>
      </c>
      <c r="GW16" s="16"/>
      <c r="GX16" s="16"/>
      <c r="GY16" s="16"/>
      <c r="GZ16" s="10">
        <f t="shared" si="65"/>
        <v>0</v>
      </c>
      <c r="HA16" s="16"/>
      <c r="HB16" s="16"/>
      <c r="HC16" s="16"/>
      <c r="HD16" s="10">
        <f t="shared" si="66"/>
        <v>0</v>
      </c>
      <c r="HE16" s="16"/>
      <c r="HF16" s="16"/>
      <c r="HG16" s="16"/>
      <c r="HH16" s="10">
        <f t="shared" si="67"/>
        <v>0</v>
      </c>
      <c r="HI16" s="16"/>
      <c r="HJ16" s="16"/>
      <c r="HK16" s="16"/>
      <c r="HL16" s="10">
        <f t="shared" si="68"/>
        <v>0</v>
      </c>
      <c r="HM16" s="16"/>
      <c r="HN16" s="16"/>
      <c r="HO16" s="16"/>
      <c r="HP16" s="10">
        <f t="shared" si="69"/>
        <v>0</v>
      </c>
      <c r="HQ16" s="16"/>
      <c r="HR16" s="16"/>
      <c r="HS16" s="16"/>
      <c r="HT16" s="10">
        <f t="shared" si="70"/>
        <v>0</v>
      </c>
      <c r="HU16" s="16"/>
      <c r="HV16" s="16"/>
      <c r="HW16" s="16"/>
      <c r="HX16" s="10">
        <f t="shared" si="71"/>
        <v>0</v>
      </c>
    </row>
    <row r="17" spans="1:232" x14ac:dyDescent="0.25">
      <c r="A17" s="13">
        <f t="shared" si="72"/>
        <v>11</v>
      </c>
      <c r="B17" s="15" t="s">
        <v>954</v>
      </c>
      <c r="C17" s="15" t="s">
        <v>362</v>
      </c>
      <c r="D17" s="16" t="s">
        <v>70</v>
      </c>
      <c r="E17" s="13">
        <f t="shared" si="0"/>
        <v>2</v>
      </c>
      <c r="F17" s="13">
        <f t="shared" si="1"/>
        <v>0</v>
      </c>
      <c r="G17" s="13">
        <f t="shared" si="2"/>
        <v>0</v>
      </c>
      <c r="H17" s="17">
        <f t="shared" si="3"/>
        <v>6</v>
      </c>
      <c r="I17" s="13">
        <f t="shared" si="4"/>
        <v>0</v>
      </c>
      <c r="J17" s="13">
        <f t="shared" si="5"/>
        <v>0</v>
      </c>
      <c r="K17" s="13">
        <f t="shared" si="6"/>
        <v>0</v>
      </c>
      <c r="L17" s="18">
        <f t="shared" si="7"/>
        <v>0</v>
      </c>
      <c r="M17" s="13">
        <f t="shared" si="8"/>
        <v>2</v>
      </c>
      <c r="N17" s="13">
        <f t="shared" si="9"/>
        <v>0</v>
      </c>
      <c r="O17" s="13">
        <f t="shared" si="10"/>
        <v>0</v>
      </c>
      <c r="P17" s="18">
        <f t="shared" si="11"/>
        <v>6</v>
      </c>
      <c r="Q17" s="13">
        <f t="shared" si="12"/>
        <v>0</v>
      </c>
      <c r="R17" s="13">
        <f t="shared" si="13"/>
        <v>0</v>
      </c>
      <c r="S17" s="13">
        <f t="shared" si="14"/>
        <v>0</v>
      </c>
      <c r="T17" s="18">
        <f t="shared" si="15"/>
        <v>0</v>
      </c>
      <c r="U17" s="13">
        <f t="shared" si="16"/>
        <v>0</v>
      </c>
      <c r="V17" s="13">
        <f t="shared" si="17"/>
        <v>0</v>
      </c>
      <c r="W17" s="13">
        <f t="shared" si="18"/>
        <v>0</v>
      </c>
      <c r="X17" s="18">
        <f t="shared" si="19"/>
        <v>0</v>
      </c>
      <c r="Y17" s="19"/>
      <c r="Z17" s="16"/>
      <c r="AA17" s="16"/>
      <c r="AB17" s="10">
        <f t="shared" si="20"/>
        <v>0</v>
      </c>
      <c r="AC17" s="16"/>
      <c r="AD17" s="16"/>
      <c r="AE17" s="16"/>
      <c r="AF17" s="10">
        <f t="shared" si="21"/>
        <v>0</v>
      </c>
      <c r="AG17" s="16"/>
      <c r="AH17" s="16"/>
      <c r="AI17" s="16"/>
      <c r="AJ17" s="10">
        <f t="shared" si="22"/>
        <v>0</v>
      </c>
      <c r="AK17" s="16"/>
      <c r="AL17" s="16"/>
      <c r="AM17" s="16"/>
      <c r="AN17" s="10">
        <f t="shared" si="23"/>
        <v>0</v>
      </c>
      <c r="AO17" s="16"/>
      <c r="AP17" s="16"/>
      <c r="AQ17" s="16"/>
      <c r="AR17" s="10">
        <f t="shared" si="24"/>
        <v>0</v>
      </c>
      <c r="AS17" s="16"/>
      <c r="AT17" s="16"/>
      <c r="AU17" s="16"/>
      <c r="AV17" s="10">
        <f t="shared" si="25"/>
        <v>0</v>
      </c>
      <c r="AW17" s="16"/>
      <c r="AX17" s="16"/>
      <c r="AY17" s="16"/>
      <c r="AZ17" s="10">
        <f t="shared" si="26"/>
        <v>0</v>
      </c>
      <c r="BA17" s="16"/>
      <c r="BB17" s="16"/>
      <c r="BC17" s="16"/>
      <c r="BD17" s="10">
        <f t="shared" si="27"/>
        <v>0</v>
      </c>
      <c r="BE17" s="16"/>
      <c r="BF17" s="16"/>
      <c r="BG17" s="16"/>
      <c r="BH17" s="10">
        <f t="shared" si="28"/>
        <v>0</v>
      </c>
      <c r="BI17" s="16"/>
      <c r="BJ17" s="16"/>
      <c r="BK17" s="16"/>
      <c r="BL17" s="10">
        <f t="shared" si="29"/>
        <v>0</v>
      </c>
      <c r="BM17" s="16"/>
      <c r="BN17" s="16"/>
      <c r="BO17" s="16"/>
      <c r="BP17" s="10">
        <f t="shared" si="30"/>
        <v>0</v>
      </c>
      <c r="BQ17" s="16"/>
      <c r="BR17" s="16"/>
      <c r="BS17" s="16"/>
      <c r="BT17" s="10">
        <f t="shared" si="31"/>
        <v>0</v>
      </c>
      <c r="BU17" s="16"/>
      <c r="BV17" s="16"/>
      <c r="BW17" s="16"/>
      <c r="BX17" s="10">
        <f t="shared" si="32"/>
        <v>0</v>
      </c>
      <c r="BY17" s="16"/>
      <c r="BZ17" s="16"/>
      <c r="CA17" s="16"/>
      <c r="CB17" s="10">
        <f t="shared" si="33"/>
        <v>0</v>
      </c>
      <c r="CC17" s="16"/>
      <c r="CD17" s="16"/>
      <c r="CE17" s="16"/>
      <c r="CF17" s="10">
        <f t="shared" si="34"/>
        <v>0</v>
      </c>
      <c r="CG17" s="16"/>
      <c r="CH17" s="16"/>
      <c r="CI17" s="16"/>
      <c r="CJ17" s="10">
        <f t="shared" si="35"/>
        <v>0</v>
      </c>
      <c r="CK17" s="16"/>
      <c r="CL17" s="16"/>
      <c r="CM17" s="16"/>
      <c r="CN17" s="10">
        <f t="shared" si="36"/>
        <v>0</v>
      </c>
      <c r="CO17" s="16">
        <v>1</v>
      </c>
      <c r="CP17" s="16"/>
      <c r="CQ17" s="16"/>
      <c r="CR17" s="10">
        <f t="shared" si="37"/>
        <v>3</v>
      </c>
      <c r="CS17" s="16"/>
      <c r="CT17" s="16"/>
      <c r="CU17" s="16"/>
      <c r="CV17" s="10">
        <f t="shared" si="38"/>
        <v>0</v>
      </c>
      <c r="CW17" s="16"/>
      <c r="CX17" s="16"/>
      <c r="CY17" s="16"/>
      <c r="CZ17" s="10">
        <f t="shared" si="39"/>
        <v>0</v>
      </c>
      <c r="DA17" s="16"/>
      <c r="DB17" s="16"/>
      <c r="DC17" s="16"/>
      <c r="DD17" s="10">
        <f t="shared" si="40"/>
        <v>0</v>
      </c>
      <c r="DE17" s="16">
        <v>1</v>
      </c>
      <c r="DF17" s="16"/>
      <c r="DG17" s="16"/>
      <c r="DH17" s="10">
        <f t="shared" si="41"/>
        <v>3</v>
      </c>
      <c r="DI17" s="16"/>
      <c r="DJ17" s="16"/>
      <c r="DK17" s="16"/>
      <c r="DL17" s="10">
        <f t="shared" si="42"/>
        <v>0</v>
      </c>
      <c r="DM17" s="16"/>
      <c r="DN17" s="16"/>
      <c r="DO17" s="16"/>
      <c r="DP17" s="10">
        <f t="shared" si="43"/>
        <v>0</v>
      </c>
      <c r="DQ17" s="16"/>
      <c r="DR17" s="16"/>
      <c r="DS17" s="16"/>
      <c r="DT17" s="10">
        <f t="shared" si="44"/>
        <v>0</v>
      </c>
      <c r="DU17" s="16"/>
      <c r="DV17" s="16"/>
      <c r="DW17" s="16"/>
      <c r="DX17" s="10">
        <f t="shared" si="45"/>
        <v>0</v>
      </c>
      <c r="DY17" s="16"/>
      <c r="DZ17" s="16"/>
      <c r="EA17" s="16"/>
      <c r="EB17" s="10">
        <f t="shared" si="46"/>
        <v>0</v>
      </c>
      <c r="EC17" s="16"/>
      <c r="ED17" s="16"/>
      <c r="EE17" s="16"/>
      <c r="EF17" s="10">
        <f t="shared" si="47"/>
        <v>0</v>
      </c>
      <c r="EG17" s="16"/>
      <c r="EH17" s="16"/>
      <c r="EI17" s="16"/>
      <c r="EJ17" s="10">
        <f t="shared" si="48"/>
        <v>0</v>
      </c>
      <c r="EK17" s="16"/>
      <c r="EL17" s="16"/>
      <c r="EM17" s="16"/>
      <c r="EN17" s="10">
        <f t="shared" si="49"/>
        <v>0</v>
      </c>
      <c r="EO17" s="16"/>
      <c r="EP17" s="16"/>
      <c r="EQ17" s="16"/>
      <c r="ER17" s="10">
        <f t="shared" si="50"/>
        <v>0</v>
      </c>
      <c r="ES17" s="16"/>
      <c r="ET17" s="16"/>
      <c r="EU17" s="16"/>
      <c r="EV17" s="10">
        <f t="shared" si="51"/>
        <v>0</v>
      </c>
      <c r="EW17" s="16"/>
      <c r="EX17" s="16"/>
      <c r="EY17" s="16"/>
      <c r="EZ17" s="10">
        <f t="shared" si="52"/>
        <v>0</v>
      </c>
      <c r="FA17" s="16"/>
      <c r="FB17" s="16"/>
      <c r="FC17" s="16"/>
      <c r="FD17" s="10">
        <f t="shared" si="53"/>
        <v>0</v>
      </c>
      <c r="FE17" s="16"/>
      <c r="FF17" s="16"/>
      <c r="FG17" s="16"/>
      <c r="FH17" s="10">
        <f t="shared" si="54"/>
        <v>0</v>
      </c>
      <c r="FI17" s="16"/>
      <c r="FJ17" s="16"/>
      <c r="FK17" s="16"/>
      <c r="FL17" s="10">
        <f t="shared" si="55"/>
        <v>0</v>
      </c>
      <c r="FM17" s="16"/>
      <c r="FN17" s="16"/>
      <c r="FO17" s="16"/>
      <c r="FP17" s="10">
        <f t="shared" si="56"/>
        <v>0</v>
      </c>
      <c r="FQ17" s="16"/>
      <c r="FR17" s="16"/>
      <c r="FS17" s="16"/>
      <c r="FT17" s="10">
        <f t="shared" si="57"/>
        <v>0</v>
      </c>
      <c r="FU17" s="16"/>
      <c r="FV17" s="16"/>
      <c r="FW17" s="16"/>
      <c r="FX17" s="10">
        <f t="shared" si="58"/>
        <v>0</v>
      </c>
      <c r="FY17" s="16"/>
      <c r="FZ17" s="16"/>
      <c r="GA17" s="16"/>
      <c r="GB17" s="10">
        <f t="shared" si="59"/>
        <v>0</v>
      </c>
      <c r="GC17" s="16"/>
      <c r="GD17" s="16"/>
      <c r="GE17" s="16"/>
      <c r="GF17" s="10">
        <f t="shared" si="60"/>
        <v>0</v>
      </c>
      <c r="GG17" s="16"/>
      <c r="GH17" s="16"/>
      <c r="GI17" s="16"/>
      <c r="GJ17" s="10">
        <f t="shared" si="61"/>
        <v>0</v>
      </c>
      <c r="GK17" s="16"/>
      <c r="GL17" s="16"/>
      <c r="GM17" s="16"/>
      <c r="GN17" s="10">
        <f t="shared" si="62"/>
        <v>0</v>
      </c>
      <c r="GO17" s="16"/>
      <c r="GP17" s="16"/>
      <c r="GQ17" s="16"/>
      <c r="GR17" s="10">
        <f t="shared" si="63"/>
        <v>0</v>
      </c>
      <c r="GS17" s="16"/>
      <c r="GT17" s="16"/>
      <c r="GU17" s="16"/>
      <c r="GV17" s="10">
        <f t="shared" si="64"/>
        <v>0</v>
      </c>
      <c r="GW17" s="16"/>
      <c r="GX17" s="16"/>
      <c r="GY17" s="16"/>
      <c r="GZ17" s="10">
        <f t="shared" si="65"/>
        <v>0</v>
      </c>
      <c r="HA17" s="16"/>
      <c r="HB17" s="16"/>
      <c r="HC17" s="16"/>
      <c r="HD17" s="10">
        <f t="shared" si="66"/>
        <v>0</v>
      </c>
      <c r="HE17" s="16"/>
      <c r="HF17" s="16"/>
      <c r="HG17" s="16"/>
      <c r="HH17" s="10">
        <f t="shared" si="67"/>
        <v>0</v>
      </c>
      <c r="HI17" s="16"/>
      <c r="HJ17" s="16"/>
      <c r="HK17" s="16"/>
      <c r="HL17" s="10">
        <f t="shared" si="68"/>
        <v>0</v>
      </c>
      <c r="HM17" s="16"/>
      <c r="HN17" s="16"/>
      <c r="HO17" s="16"/>
      <c r="HP17" s="10">
        <f t="shared" si="69"/>
        <v>0</v>
      </c>
      <c r="HQ17" s="16"/>
      <c r="HR17" s="16"/>
      <c r="HS17" s="16"/>
      <c r="HT17" s="10">
        <f t="shared" si="70"/>
        <v>0</v>
      </c>
      <c r="HU17" s="16"/>
      <c r="HV17" s="16"/>
      <c r="HW17" s="16"/>
      <c r="HX17" s="10">
        <f t="shared" si="71"/>
        <v>0</v>
      </c>
    </row>
    <row r="18" spans="1:232" x14ac:dyDescent="0.25">
      <c r="A18" s="13">
        <f t="shared" si="72"/>
        <v>12</v>
      </c>
      <c r="B18" s="15" t="s">
        <v>886</v>
      </c>
      <c r="C18" s="15" t="s">
        <v>342</v>
      </c>
      <c r="D18" s="16" t="s">
        <v>114</v>
      </c>
      <c r="E18" s="13">
        <f t="shared" si="0"/>
        <v>1</v>
      </c>
      <c r="F18" s="13">
        <f t="shared" si="1"/>
        <v>1</v>
      </c>
      <c r="G18" s="13">
        <f t="shared" si="2"/>
        <v>1</v>
      </c>
      <c r="H18" s="17">
        <f t="shared" si="3"/>
        <v>6</v>
      </c>
      <c r="I18" s="13">
        <f t="shared" si="4"/>
        <v>1</v>
      </c>
      <c r="J18" s="13">
        <f t="shared" si="5"/>
        <v>0</v>
      </c>
      <c r="K18" s="13">
        <f t="shared" si="6"/>
        <v>1</v>
      </c>
      <c r="L18" s="18">
        <f t="shared" si="7"/>
        <v>4</v>
      </c>
      <c r="M18" s="13">
        <f t="shared" si="8"/>
        <v>0</v>
      </c>
      <c r="N18" s="13">
        <f t="shared" si="9"/>
        <v>1</v>
      </c>
      <c r="O18" s="13">
        <f t="shared" si="10"/>
        <v>0</v>
      </c>
      <c r="P18" s="18">
        <f t="shared" si="11"/>
        <v>2</v>
      </c>
      <c r="Q18" s="13">
        <f t="shared" si="12"/>
        <v>0</v>
      </c>
      <c r="R18" s="13">
        <f t="shared" si="13"/>
        <v>0</v>
      </c>
      <c r="S18" s="13">
        <f t="shared" si="14"/>
        <v>0</v>
      </c>
      <c r="T18" s="18">
        <f t="shared" si="15"/>
        <v>0</v>
      </c>
      <c r="U18" s="13">
        <f t="shared" si="16"/>
        <v>0</v>
      </c>
      <c r="V18" s="13">
        <f t="shared" si="17"/>
        <v>0</v>
      </c>
      <c r="W18" s="13">
        <f t="shared" si="18"/>
        <v>0</v>
      </c>
      <c r="X18" s="18">
        <f t="shared" si="19"/>
        <v>0</v>
      </c>
      <c r="Y18" s="19"/>
      <c r="Z18" s="16"/>
      <c r="AA18" s="16"/>
      <c r="AB18" s="10">
        <f t="shared" si="20"/>
        <v>0</v>
      </c>
      <c r="AC18" s="16"/>
      <c r="AD18" s="16"/>
      <c r="AE18" s="16"/>
      <c r="AF18" s="10">
        <f t="shared" si="21"/>
        <v>0</v>
      </c>
      <c r="AG18" s="16"/>
      <c r="AH18" s="16"/>
      <c r="AI18" s="16"/>
      <c r="AJ18" s="10">
        <f t="shared" si="22"/>
        <v>0</v>
      </c>
      <c r="AK18" s="16"/>
      <c r="AL18" s="16"/>
      <c r="AM18" s="16"/>
      <c r="AN18" s="10">
        <f t="shared" si="23"/>
        <v>0</v>
      </c>
      <c r="AO18" s="16"/>
      <c r="AP18" s="16"/>
      <c r="AQ18" s="16"/>
      <c r="AR18" s="10">
        <f t="shared" si="24"/>
        <v>0</v>
      </c>
      <c r="AS18" s="16"/>
      <c r="AT18" s="16"/>
      <c r="AU18" s="16"/>
      <c r="AV18" s="10">
        <f t="shared" si="25"/>
        <v>0</v>
      </c>
      <c r="AW18" s="16"/>
      <c r="AX18" s="16"/>
      <c r="AY18" s="16"/>
      <c r="AZ18" s="10">
        <f t="shared" si="26"/>
        <v>0</v>
      </c>
      <c r="BA18" s="16"/>
      <c r="BB18" s="16"/>
      <c r="BC18" s="16"/>
      <c r="BD18" s="10">
        <f t="shared" si="27"/>
        <v>0</v>
      </c>
      <c r="BE18" s="16"/>
      <c r="BF18" s="16"/>
      <c r="BG18" s="16"/>
      <c r="BH18" s="10">
        <f t="shared" si="28"/>
        <v>0</v>
      </c>
      <c r="BI18" s="16"/>
      <c r="BJ18" s="16"/>
      <c r="BK18" s="16"/>
      <c r="BL18" s="10">
        <f t="shared" si="29"/>
        <v>0</v>
      </c>
      <c r="BM18" s="16"/>
      <c r="BN18" s="16"/>
      <c r="BO18" s="16"/>
      <c r="BP18" s="10">
        <f t="shared" si="30"/>
        <v>0</v>
      </c>
      <c r="BQ18" s="16"/>
      <c r="BR18" s="16"/>
      <c r="BS18" s="16"/>
      <c r="BT18" s="10">
        <f t="shared" si="31"/>
        <v>0</v>
      </c>
      <c r="BU18" s="16"/>
      <c r="BV18" s="16"/>
      <c r="BW18" s="16"/>
      <c r="BX18" s="10">
        <f t="shared" si="32"/>
        <v>0</v>
      </c>
      <c r="BY18" s="16"/>
      <c r="BZ18" s="16"/>
      <c r="CA18" s="16"/>
      <c r="CB18" s="10">
        <f t="shared" si="33"/>
        <v>0</v>
      </c>
      <c r="CC18" s="16"/>
      <c r="CD18" s="16"/>
      <c r="CE18" s="16"/>
      <c r="CF18" s="10">
        <f t="shared" si="34"/>
        <v>0</v>
      </c>
      <c r="CG18" s="16"/>
      <c r="CH18" s="16"/>
      <c r="CI18" s="16"/>
      <c r="CJ18" s="10">
        <f t="shared" si="35"/>
        <v>0</v>
      </c>
      <c r="CK18" s="16"/>
      <c r="CL18" s="16"/>
      <c r="CM18" s="16">
        <v>1</v>
      </c>
      <c r="CN18" s="10">
        <f t="shared" si="36"/>
        <v>1</v>
      </c>
      <c r="CO18" s="16"/>
      <c r="CP18" s="16">
        <v>1</v>
      </c>
      <c r="CQ18" s="16"/>
      <c r="CR18" s="10">
        <f t="shared" si="37"/>
        <v>2</v>
      </c>
      <c r="CS18" s="16"/>
      <c r="CT18" s="16"/>
      <c r="CU18" s="16"/>
      <c r="CV18" s="10">
        <f t="shared" si="38"/>
        <v>0</v>
      </c>
      <c r="CW18" s="16"/>
      <c r="CX18" s="16"/>
      <c r="CY18" s="16"/>
      <c r="CZ18" s="10">
        <f t="shared" si="39"/>
        <v>0</v>
      </c>
      <c r="DA18" s="16">
        <v>1</v>
      </c>
      <c r="DB18" s="16"/>
      <c r="DC18" s="16"/>
      <c r="DD18" s="10">
        <f t="shared" si="40"/>
        <v>3</v>
      </c>
      <c r="DE18" s="16"/>
      <c r="DF18" s="16"/>
      <c r="DG18" s="16"/>
      <c r="DH18" s="10">
        <f t="shared" si="41"/>
        <v>0</v>
      </c>
      <c r="DI18" s="16"/>
      <c r="DJ18" s="16"/>
      <c r="DK18" s="16"/>
      <c r="DL18" s="10">
        <f t="shared" si="42"/>
        <v>0</v>
      </c>
      <c r="DM18" s="16"/>
      <c r="DN18" s="16"/>
      <c r="DO18" s="16"/>
      <c r="DP18" s="10">
        <f t="shared" si="43"/>
        <v>0</v>
      </c>
      <c r="DQ18" s="16"/>
      <c r="DR18" s="16"/>
      <c r="DS18" s="16"/>
      <c r="DT18" s="10">
        <f t="shared" si="44"/>
        <v>0</v>
      </c>
      <c r="DU18" s="16"/>
      <c r="DV18" s="16"/>
      <c r="DW18" s="16"/>
      <c r="DX18" s="10">
        <f t="shared" si="45"/>
        <v>0</v>
      </c>
      <c r="DY18" s="16"/>
      <c r="DZ18" s="16"/>
      <c r="EA18" s="16"/>
      <c r="EB18" s="10">
        <f t="shared" si="46"/>
        <v>0</v>
      </c>
      <c r="EC18" s="16"/>
      <c r="ED18" s="16"/>
      <c r="EE18" s="16"/>
      <c r="EF18" s="10">
        <f t="shared" si="47"/>
        <v>0</v>
      </c>
      <c r="EG18" s="16"/>
      <c r="EH18" s="16"/>
      <c r="EI18" s="16"/>
      <c r="EJ18" s="10">
        <f t="shared" si="48"/>
        <v>0</v>
      </c>
      <c r="EK18" s="16"/>
      <c r="EL18" s="16"/>
      <c r="EM18" s="16"/>
      <c r="EN18" s="10">
        <f t="shared" si="49"/>
        <v>0</v>
      </c>
      <c r="EO18" s="16"/>
      <c r="EP18" s="16"/>
      <c r="EQ18" s="16"/>
      <c r="ER18" s="10">
        <f t="shared" si="50"/>
        <v>0</v>
      </c>
      <c r="ES18" s="16"/>
      <c r="ET18" s="16"/>
      <c r="EU18" s="16"/>
      <c r="EV18" s="10">
        <f t="shared" si="51"/>
        <v>0</v>
      </c>
      <c r="EW18" s="16"/>
      <c r="EX18" s="16"/>
      <c r="EY18" s="16"/>
      <c r="EZ18" s="10">
        <f t="shared" si="52"/>
        <v>0</v>
      </c>
      <c r="FA18" s="16"/>
      <c r="FB18" s="16"/>
      <c r="FC18" s="16"/>
      <c r="FD18" s="10">
        <f t="shared" si="53"/>
        <v>0</v>
      </c>
      <c r="FE18" s="16"/>
      <c r="FF18" s="16"/>
      <c r="FG18" s="16"/>
      <c r="FH18" s="10">
        <f t="shared" si="54"/>
        <v>0</v>
      </c>
      <c r="FI18" s="16"/>
      <c r="FJ18" s="16"/>
      <c r="FK18" s="16"/>
      <c r="FL18" s="10">
        <f t="shared" si="55"/>
        <v>0</v>
      </c>
      <c r="FM18" s="16"/>
      <c r="FN18" s="16"/>
      <c r="FO18" s="16"/>
      <c r="FP18" s="10">
        <f t="shared" si="56"/>
        <v>0</v>
      </c>
      <c r="FQ18" s="16"/>
      <c r="FR18" s="16"/>
      <c r="FS18" s="16"/>
      <c r="FT18" s="10">
        <f t="shared" si="57"/>
        <v>0</v>
      </c>
      <c r="FU18" s="16"/>
      <c r="FV18" s="16"/>
      <c r="FW18" s="16"/>
      <c r="FX18" s="10">
        <f t="shared" si="58"/>
        <v>0</v>
      </c>
      <c r="FY18" s="16"/>
      <c r="FZ18" s="16"/>
      <c r="GA18" s="16"/>
      <c r="GB18" s="10">
        <f t="shared" si="59"/>
        <v>0</v>
      </c>
      <c r="GC18" s="16"/>
      <c r="GD18" s="16"/>
      <c r="GE18" s="16"/>
      <c r="GF18" s="10">
        <f t="shared" si="60"/>
        <v>0</v>
      </c>
      <c r="GG18" s="16"/>
      <c r="GH18" s="16"/>
      <c r="GI18" s="16"/>
      <c r="GJ18" s="10">
        <f t="shared" si="61"/>
        <v>0</v>
      </c>
      <c r="GK18" s="16"/>
      <c r="GL18" s="16"/>
      <c r="GM18" s="16"/>
      <c r="GN18" s="10">
        <f t="shared" si="62"/>
        <v>0</v>
      </c>
      <c r="GO18" s="16"/>
      <c r="GP18" s="16"/>
      <c r="GQ18" s="16"/>
      <c r="GR18" s="10">
        <f t="shared" si="63"/>
        <v>0</v>
      </c>
      <c r="GS18" s="16"/>
      <c r="GT18" s="16"/>
      <c r="GU18" s="16"/>
      <c r="GV18" s="10">
        <f t="shared" si="64"/>
        <v>0</v>
      </c>
      <c r="GW18" s="16"/>
      <c r="GX18" s="16"/>
      <c r="GY18" s="16"/>
      <c r="GZ18" s="10">
        <f t="shared" si="65"/>
        <v>0</v>
      </c>
      <c r="HA18" s="16"/>
      <c r="HB18" s="16"/>
      <c r="HC18" s="16"/>
      <c r="HD18" s="10">
        <f t="shared" si="66"/>
        <v>0</v>
      </c>
      <c r="HE18" s="16"/>
      <c r="HF18" s="16"/>
      <c r="HG18" s="16"/>
      <c r="HH18" s="10">
        <f t="shared" si="67"/>
        <v>0</v>
      </c>
      <c r="HI18" s="16"/>
      <c r="HJ18" s="16"/>
      <c r="HK18" s="16"/>
      <c r="HL18" s="10">
        <f t="shared" si="68"/>
        <v>0</v>
      </c>
      <c r="HM18" s="16"/>
      <c r="HN18" s="16"/>
      <c r="HO18" s="16"/>
      <c r="HP18" s="10">
        <f t="shared" si="69"/>
        <v>0</v>
      </c>
      <c r="HQ18" s="16"/>
      <c r="HR18" s="16"/>
      <c r="HS18" s="16"/>
      <c r="HT18" s="10">
        <f t="shared" si="70"/>
        <v>0</v>
      </c>
      <c r="HU18" s="16"/>
      <c r="HV18" s="16"/>
      <c r="HW18" s="16"/>
      <c r="HX18" s="10">
        <f t="shared" si="71"/>
        <v>0</v>
      </c>
    </row>
    <row r="19" spans="1:232" x14ac:dyDescent="0.25">
      <c r="A19" s="13">
        <f t="shared" si="72"/>
        <v>13</v>
      </c>
      <c r="B19" s="15" t="s">
        <v>928</v>
      </c>
      <c r="C19" s="15" t="s">
        <v>373</v>
      </c>
      <c r="D19" s="16" t="s">
        <v>114</v>
      </c>
      <c r="E19" s="13">
        <f t="shared" si="0"/>
        <v>1</v>
      </c>
      <c r="F19" s="13">
        <f t="shared" si="1"/>
        <v>1</v>
      </c>
      <c r="G19" s="13">
        <f t="shared" si="2"/>
        <v>1</v>
      </c>
      <c r="H19" s="17">
        <f t="shared" si="3"/>
        <v>6</v>
      </c>
      <c r="I19" s="13">
        <f t="shared" si="4"/>
        <v>1</v>
      </c>
      <c r="J19" s="13">
        <f t="shared" si="5"/>
        <v>1</v>
      </c>
      <c r="K19" s="13">
        <f t="shared" si="6"/>
        <v>1</v>
      </c>
      <c r="L19" s="18">
        <f t="shared" si="7"/>
        <v>6</v>
      </c>
      <c r="M19" s="13">
        <f t="shared" si="8"/>
        <v>0</v>
      </c>
      <c r="N19" s="13">
        <f t="shared" si="9"/>
        <v>0</v>
      </c>
      <c r="O19" s="13">
        <f t="shared" si="10"/>
        <v>0</v>
      </c>
      <c r="P19" s="18">
        <f t="shared" si="11"/>
        <v>0</v>
      </c>
      <c r="Q19" s="13">
        <f t="shared" si="12"/>
        <v>0</v>
      </c>
      <c r="R19" s="13">
        <f t="shared" si="13"/>
        <v>0</v>
      </c>
      <c r="S19" s="13">
        <f t="shared" si="14"/>
        <v>0</v>
      </c>
      <c r="T19" s="18">
        <f t="shared" si="15"/>
        <v>0</v>
      </c>
      <c r="U19" s="13">
        <f t="shared" si="16"/>
        <v>0</v>
      </c>
      <c r="V19" s="13">
        <f t="shared" si="17"/>
        <v>0</v>
      </c>
      <c r="W19" s="13">
        <f t="shared" si="18"/>
        <v>0</v>
      </c>
      <c r="X19" s="18">
        <f t="shared" si="19"/>
        <v>0</v>
      </c>
      <c r="Y19" s="19"/>
      <c r="Z19" s="16"/>
      <c r="AA19" s="16"/>
      <c r="AB19" s="10">
        <f t="shared" si="20"/>
        <v>0</v>
      </c>
      <c r="AC19" s="16"/>
      <c r="AD19" s="16"/>
      <c r="AE19" s="16"/>
      <c r="AF19" s="10">
        <f t="shared" si="21"/>
        <v>0</v>
      </c>
      <c r="AG19" s="16"/>
      <c r="AH19" s="16"/>
      <c r="AI19" s="16"/>
      <c r="AJ19" s="10">
        <f t="shared" si="22"/>
        <v>0</v>
      </c>
      <c r="AK19" s="16"/>
      <c r="AL19" s="16"/>
      <c r="AM19" s="16"/>
      <c r="AN19" s="10">
        <f t="shared" si="23"/>
        <v>0</v>
      </c>
      <c r="AO19" s="16"/>
      <c r="AP19" s="16"/>
      <c r="AQ19" s="16"/>
      <c r="AR19" s="10">
        <f t="shared" si="24"/>
        <v>0</v>
      </c>
      <c r="AS19" s="16"/>
      <c r="AT19" s="16"/>
      <c r="AU19" s="16"/>
      <c r="AV19" s="10">
        <f t="shared" si="25"/>
        <v>0</v>
      </c>
      <c r="AW19" s="16"/>
      <c r="AX19" s="16"/>
      <c r="AY19" s="16"/>
      <c r="AZ19" s="10">
        <f t="shared" si="26"/>
        <v>0</v>
      </c>
      <c r="BA19" s="16"/>
      <c r="BB19" s="16"/>
      <c r="BC19" s="16"/>
      <c r="BD19" s="10">
        <f t="shared" si="27"/>
        <v>0</v>
      </c>
      <c r="BE19" s="16"/>
      <c r="BF19" s="16"/>
      <c r="BG19" s="16"/>
      <c r="BH19" s="10">
        <f t="shared" si="28"/>
        <v>0</v>
      </c>
      <c r="BI19" s="16"/>
      <c r="BJ19" s="16"/>
      <c r="BK19" s="16"/>
      <c r="BL19" s="10">
        <f t="shared" si="29"/>
        <v>0</v>
      </c>
      <c r="BM19" s="16"/>
      <c r="BN19" s="16"/>
      <c r="BO19" s="16"/>
      <c r="BP19" s="10">
        <f t="shared" si="30"/>
        <v>0</v>
      </c>
      <c r="BQ19" s="16"/>
      <c r="BR19" s="16"/>
      <c r="BS19" s="16"/>
      <c r="BT19" s="10">
        <f t="shared" si="31"/>
        <v>0</v>
      </c>
      <c r="BU19" s="16"/>
      <c r="BV19" s="16"/>
      <c r="BW19" s="16"/>
      <c r="BX19" s="10">
        <f t="shared" si="32"/>
        <v>0</v>
      </c>
      <c r="BY19" s="16"/>
      <c r="BZ19" s="16"/>
      <c r="CA19" s="16"/>
      <c r="CB19" s="10">
        <f t="shared" si="33"/>
        <v>0</v>
      </c>
      <c r="CC19" s="16"/>
      <c r="CD19" s="16"/>
      <c r="CE19" s="16"/>
      <c r="CF19" s="10">
        <f t="shared" si="34"/>
        <v>0</v>
      </c>
      <c r="CG19" s="16"/>
      <c r="CH19" s="16"/>
      <c r="CI19" s="16"/>
      <c r="CJ19" s="10">
        <f t="shared" si="35"/>
        <v>0</v>
      </c>
      <c r="CK19" s="16"/>
      <c r="CL19" s="16">
        <v>1</v>
      </c>
      <c r="CM19" s="16"/>
      <c r="CN19" s="10">
        <f t="shared" si="36"/>
        <v>2</v>
      </c>
      <c r="CO19" s="16"/>
      <c r="CP19" s="16"/>
      <c r="CQ19" s="16"/>
      <c r="CR19" s="10">
        <f t="shared" si="37"/>
        <v>0</v>
      </c>
      <c r="CS19" s="16"/>
      <c r="CT19" s="16"/>
      <c r="CU19" s="16"/>
      <c r="CV19" s="10">
        <f t="shared" si="38"/>
        <v>0</v>
      </c>
      <c r="CW19" s="16"/>
      <c r="CX19" s="16"/>
      <c r="CY19" s="16"/>
      <c r="CZ19" s="10">
        <f t="shared" si="39"/>
        <v>0</v>
      </c>
      <c r="DA19" s="16"/>
      <c r="DB19" s="16"/>
      <c r="DC19" s="16">
        <v>1</v>
      </c>
      <c r="DD19" s="10">
        <f t="shared" si="40"/>
        <v>1</v>
      </c>
      <c r="DE19" s="16"/>
      <c r="DF19" s="16"/>
      <c r="DG19" s="16"/>
      <c r="DH19" s="10">
        <f t="shared" si="41"/>
        <v>0</v>
      </c>
      <c r="DI19" s="16"/>
      <c r="DJ19" s="16"/>
      <c r="DK19" s="16"/>
      <c r="DL19" s="10">
        <f t="shared" si="42"/>
        <v>0</v>
      </c>
      <c r="DM19" s="16"/>
      <c r="DN19" s="16"/>
      <c r="DO19" s="16"/>
      <c r="DP19" s="10">
        <f t="shared" si="43"/>
        <v>0</v>
      </c>
      <c r="DQ19" s="16">
        <v>1</v>
      </c>
      <c r="DR19" s="16"/>
      <c r="DS19" s="16"/>
      <c r="DT19" s="10">
        <f t="shared" si="44"/>
        <v>3</v>
      </c>
      <c r="DU19" s="16"/>
      <c r="DV19" s="16"/>
      <c r="DW19" s="16"/>
      <c r="DX19" s="10">
        <f t="shared" si="45"/>
        <v>0</v>
      </c>
      <c r="DY19" s="16"/>
      <c r="DZ19" s="16"/>
      <c r="EA19" s="16"/>
      <c r="EB19" s="10">
        <f t="shared" si="46"/>
        <v>0</v>
      </c>
      <c r="EC19" s="16"/>
      <c r="ED19" s="16"/>
      <c r="EE19" s="16"/>
      <c r="EF19" s="10">
        <f t="shared" si="47"/>
        <v>0</v>
      </c>
      <c r="EG19" s="16"/>
      <c r="EH19" s="16"/>
      <c r="EI19" s="16"/>
      <c r="EJ19" s="10">
        <f t="shared" si="48"/>
        <v>0</v>
      </c>
      <c r="EK19" s="16"/>
      <c r="EL19" s="16"/>
      <c r="EM19" s="16"/>
      <c r="EN19" s="10">
        <f t="shared" si="49"/>
        <v>0</v>
      </c>
      <c r="EO19" s="16"/>
      <c r="EP19" s="16"/>
      <c r="EQ19" s="16"/>
      <c r="ER19" s="10">
        <f t="shared" si="50"/>
        <v>0</v>
      </c>
      <c r="ES19" s="16"/>
      <c r="ET19" s="16"/>
      <c r="EU19" s="16"/>
      <c r="EV19" s="10">
        <f t="shared" si="51"/>
        <v>0</v>
      </c>
      <c r="EW19" s="16"/>
      <c r="EX19" s="16"/>
      <c r="EY19" s="16"/>
      <c r="EZ19" s="10">
        <f t="shared" si="52"/>
        <v>0</v>
      </c>
      <c r="FA19" s="16"/>
      <c r="FB19" s="16"/>
      <c r="FC19" s="16"/>
      <c r="FD19" s="10">
        <f t="shared" si="53"/>
        <v>0</v>
      </c>
      <c r="FE19" s="16"/>
      <c r="FF19" s="16"/>
      <c r="FG19" s="16"/>
      <c r="FH19" s="10">
        <f t="shared" si="54"/>
        <v>0</v>
      </c>
      <c r="FI19" s="16"/>
      <c r="FJ19" s="16"/>
      <c r="FK19" s="16"/>
      <c r="FL19" s="10">
        <f t="shared" si="55"/>
        <v>0</v>
      </c>
      <c r="FM19" s="16"/>
      <c r="FN19" s="16"/>
      <c r="FO19" s="16"/>
      <c r="FP19" s="10">
        <f t="shared" si="56"/>
        <v>0</v>
      </c>
      <c r="FQ19" s="16"/>
      <c r="FR19" s="16"/>
      <c r="FS19" s="16"/>
      <c r="FT19" s="10">
        <f t="shared" si="57"/>
        <v>0</v>
      </c>
      <c r="FU19" s="16"/>
      <c r="FV19" s="16"/>
      <c r="FW19" s="16"/>
      <c r="FX19" s="10">
        <f t="shared" si="58"/>
        <v>0</v>
      </c>
      <c r="FY19" s="16"/>
      <c r="FZ19" s="16"/>
      <c r="GA19" s="16"/>
      <c r="GB19" s="10">
        <f t="shared" si="59"/>
        <v>0</v>
      </c>
      <c r="GC19" s="16"/>
      <c r="GD19" s="16"/>
      <c r="GE19" s="16"/>
      <c r="GF19" s="10">
        <f t="shared" si="60"/>
        <v>0</v>
      </c>
      <c r="GG19" s="16"/>
      <c r="GH19" s="16"/>
      <c r="GI19" s="16"/>
      <c r="GJ19" s="10">
        <f t="shared" si="61"/>
        <v>0</v>
      </c>
      <c r="GK19" s="16"/>
      <c r="GL19" s="16"/>
      <c r="GM19" s="16"/>
      <c r="GN19" s="10">
        <f t="shared" si="62"/>
        <v>0</v>
      </c>
      <c r="GO19" s="16"/>
      <c r="GP19" s="16"/>
      <c r="GQ19" s="16"/>
      <c r="GR19" s="10">
        <f t="shared" si="63"/>
        <v>0</v>
      </c>
      <c r="GS19" s="16"/>
      <c r="GT19" s="16"/>
      <c r="GU19" s="16"/>
      <c r="GV19" s="10">
        <f t="shared" si="64"/>
        <v>0</v>
      </c>
      <c r="GW19" s="16"/>
      <c r="GX19" s="16"/>
      <c r="GY19" s="16"/>
      <c r="GZ19" s="10">
        <f t="shared" si="65"/>
        <v>0</v>
      </c>
      <c r="HA19" s="16"/>
      <c r="HB19" s="16"/>
      <c r="HC19" s="16"/>
      <c r="HD19" s="10">
        <f t="shared" si="66"/>
        <v>0</v>
      </c>
      <c r="HE19" s="16"/>
      <c r="HF19" s="16"/>
      <c r="HG19" s="16"/>
      <c r="HH19" s="10">
        <f t="shared" si="67"/>
        <v>0</v>
      </c>
      <c r="HI19" s="16"/>
      <c r="HJ19" s="16"/>
      <c r="HK19" s="16"/>
      <c r="HL19" s="10">
        <f t="shared" si="68"/>
        <v>0</v>
      </c>
      <c r="HM19" s="16"/>
      <c r="HN19" s="16"/>
      <c r="HO19" s="16"/>
      <c r="HP19" s="10">
        <f t="shared" si="69"/>
        <v>0</v>
      </c>
      <c r="HQ19" s="16"/>
      <c r="HR19" s="16"/>
      <c r="HS19" s="16"/>
      <c r="HT19" s="10">
        <f t="shared" si="70"/>
        <v>0</v>
      </c>
      <c r="HU19" s="16"/>
      <c r="HV19" s="16"/>
      <c r="HW19" s="16"/>
      <c r="HX19" s="10">
        <f t="shared" si="71"/>
        <v>0</v>
      </c>
    </row>
    <row r="20" spans="1:232" x14ac:dyDescent="0.25">
      <c r="A20" s="13">
        <f t="shared" si="72"/>
        <v>14</v>
      </c>
      <c r="B20" s="15" t="s">
        <v>893</v>
      </c>
      <c r="C20" s="15" t="s">
        <v>330</v>
      </c>
      <c r="D20" s="16" t="s">
        <v>311</v>
      </c>
      <c r="E20" s="13">
        <f t="shared" si="0"/>
        <v>0</v>
      </c>
      <c r="F20" s="13">
        <f t="shared" si="1"/>
        <v>1</v>
      </c>
      <c r="G20" s="13">
        <f t="shared" si="2"/>
        <v>4</v>
      </c>
      <c r="H20" s="17">
        <f t="shared" si="3"/>
        <v>6</v>
      </c>
      <c r="I20" s="13">
        <f t="shared" si="4"/>
        <v>0</v>
      </c>
      <c r="J20" s="13">
        <f t="shared" si="5"/>
        <v>0</v>
      </c>
      <c r="K20" s="13">
        <f t="shared" si="6"/>
        <v>2</v>
      </c>
      <c r="L20" s="18">
        <f t="shared" si="7"/>
        <v>2</v>
      </c>
      <c r="M20" s="13">
        <f t="shared" si="8"/>
        <v>0</v>
      </c>
      <c r="N20" s="13">
        <f t="shared" si="9"/>
        <v>1</v>
      </c>
      <c r="O20" s="13">
        <f t="shared" si="10"/>
        <v>2</v>
      </c>
      <c r="P20" s="18">
        <f t="shared" si="11"/>
        <v>4</v>
      </c>
      <c r="Q20" s="13">
        <f t="shared" si="12"/>
        <v>0</v>
      </c>
      <c r="R20" s="13">
        <f t="shared" si="13"/>
        <v>0</v>
      </c>
      <c r="S20" s="13">
        <f t="shared" si="14"/>
        <v>0</v>
      </c>
      <c r="T20" s="18">
        <f t="shared" si="15"/>
        <v>0</v>
      </c>
      <c r="U20" s="13">
        <f t="shared" si="16"/>
        <v>0</v>
      </c>
      <c r="V20" s="13">
        <f t="shared" si="17"/>
        <v>0</v>
      </c>
      <c r="W20" s="13">
        <f t="shared" si="18"/>
        <v>0</v>
      </c>
      <c r="X20" s="18">
        <f t="shared" si="19"/>
        <v>0</v>
      </c>
      <c r="Y20" s="19"/>
      <c r="Z20" s="16"/>
      <c r="AA20" s="16"/>
      <c r="AB20" s="10">
        <f t="shared" si="20"/>
        <v>0</v>
      </c>
      <c r="AC20" s="16"/>
      <c r="AD20" s="16"/>
      <c r="AE20" s="16"/>
      <c r="AF20" s="10">
        <f t="shared" si="21"/>
        <v>0</v>
      </c>
      <c r="AG20" s="16"/>
      <c r="AH20" s="16"/>
      <c r="AI20" s="16"/>
      <c r="AJ20" s="10">
        <f t="shared" si="22"/>
        <v>0</v>
      </c>
      <c r="AK20" s="16"/>
      <c r="AL20" s="16"/>
      <c r="AM20" s="16"/>
      <c r="AN20" s="10">
        <f t="shared" si="23"/>
        <v>0</v>
      </c>
      <c r="AO20" s="16"/>
      <c r="AP20" s="16"/>
      <c r="AQ20" s="16"/>
      <c r="AR20" s="10">
        <f t="shared" si="24"/>
        <v>0</v>
      </c>
      <c r="AS20" s="16"/>
      <c r="AT20" s="16"/>
      <c r="AU20" s="16"/>
      <c r="AV20" s="10">
        <f t="shared" si="25"/>
        <v>0</v>
      </c>
      <c r="AW20" s="16"/>
      <c r="AX20" s="16"/>
      <c r="AY20" s="16"/>
      <c r="AZ20" s="10">
        <f t="shared" si="26"/>
        <v>0</v>
      </c>
      <c r="BA20" s="16"/>
      <c r="BB20" s="16"/>
      <c r="BC20" s="16"/>
      <c r="BD20" s="10">
        <f t="shared" si="27"/>
        <v>0</v>
      </c>
      <c r="BE20" s="16"/>
      <c r="BF20" s="16"/>
      <c r="BG20" s="16"/>
      <c r="BH20" s="10">
        <f t="shared" si="28"/>
        <v>0</v>
      </c>
      <c r="BI20" s="16"/>
      <c r="BJ20" s="16"/>
      <c r="BK20" s="16"/>
      <c r="BL20" s="10">
        <f t="shared" si="29"/>
        <v>0</v>
      </c>
      <c r="BM20" s="16"/>
      <c r="BN20" s="16"/>
      <c r="BO20" s="16"/>
      <c r="BP20" s="10">
        <f t="shared" si="30"/>
        <v>0</v>
      </c>
      <c r="BQ20" s="16"/>
      <c r="BR20" s="16"/>
      <c r="BS20" s="16"/>
      <c r="BT20" s="10">
        <f t="shared" si="31"/>
        <v>0</v>
      </c>
      <c r="BU20" s="16"/>
      <c r="BV20" s="16"/>
      <c r="BW20" s="16"/>
      <c r="BX20" s="10">
        <f t="shared" si="32"/>
        <v>0</v>
      </c>
      <c r="BY20" s="16"/>
      <c r="BZ20" s="16"/>
      <c r="CA20" s="16"/>
      <c r="CB20" s="10">
        <f t="shared" si="33"/>
        <v>0</v>
      </c>
      <c r="CC20" s="16"/>
      <c r="CD20" s="16"/>
      <c r="CE20" s="16"/>
      <c r="CF20" s="10">
        <f t="shared" si="34"/>
        <v>0</v>
      </c>
      <c r="CG20" s="16"/>
      <c r="CH20" s="16"/>
      <c r="CI20" s="16"/>
      <c r="CJ20" s="10">
        <f t="shared" si="35"/>
        <v>0</v>
      </c>
      <c r="CK20" s="16"/>
      <c r="CL20" s="16"/>
      <c r="CM20" s="16">
        <v>1</v>
      </c>
      <c r="CN20" s="10">
        <f t="shared" si="36"/>
        <v>1</v>
      </c>
      <c r="CO20" s="16"/>
      <c r="CP20" s="16"/>
      <c r="CQ20" s="16">
        <v>1</v>
      </c>
      <c r="CR20" s="10">
        <f t="shared" si="37"/>
        <v>1</v>
      </c>
      <c r="CS20" s="16"/>
      <c r="CT20" s="16"/>
      <c r="CU20" s="16"/>
      <c r="CV20" s="10">
        <f t="shared" si="38"/>
        <v>0</v>
      </c>
      <c r="CW20" s="16"/>
      <c r="CX20" s="16"/>
      <c r="CY20" s="16"/>
      <c r="CZ20" s="10">
        <f t="shared" si="39"/>
        <v>0</v>
      </c>
      <c r="DA20" s="16"/>
      <c r="DB20" s="16"/>
      <c r="DC20" s="16">
        <v>1</v>
      </c>
      <c r="DD20" s="10">
        <f t="shared" si="40"/>
        <v>1</v>
      </c>
      <c r="DE20" s="16"/>
      <c r="DF20" s="16"/>
      <c r="DG20" s="16">
        <v>1</v>
      </c>
      <c r="DH20" s="10">
        <f t="shared" si="41"/>
        <v>1</v>
      </c>
      <c r="DI20" s="16"/>
      <c r="DJ20" s="16"/>
      <c r="DK20" s="16"/>
      <c r="DL20" s="10">
        <f t="shared" si="42"/>
        <v>0</v>
      </c>
      <c r="DM20" s="16"/>
      <c r="DN20" s="16"/>
      <c r="DO20" s="16"/>
      <c r="DP20" s="10">
        <f t="shared" si="43"/>
        <v>0</v>
      </c>
      <c r="DQ20" s="16"/>
      <c r="DR20" s="16"/>
      <c r="DS20" s="16"/>
      <c r="DT20" s="10">
        <f t="shared" si="44"/>
        <v>0</v>
      </c>
      <c r="DU20" s="16"/>
      <c r="DV20" s="16">
        <v>1</v>
      </c>
      <c r="DW20" s="16"/>
      <c r="DX20" s="10">
        <f t="shared" si="45"/>
        <v>2</v>
      </c>
      <c r="DY20" s="16"/>
      <c r="DZ20" s="16"/>
      <c r="EA20" s="16"/>
      <c r="EB20" s="10">
        <f t="shared" si="46"/>
        <v>0</v>
      </c>
      <c r="EC20" s="16"/>
      <c r="ED20" s="16"/>
      <c r="EE20" s="16"/>
      <c r="EF20" s="10">
        <f t="shared" si="47"/>
        <v>0</v>
      </c>
      <c r="EG20" s="16"/>
      <c r="EH20" s="16"/>
      <c r="EI20" s="16"/>
      <c r="EJ20" s="10">
        <f t="shared" si="48"/>
        <v>0</v>
      </c>
      <c r="EK20" s="16"/>
      <c r="EL20" s="16"/>
      <c r="EM20" s="16"/>
      <c r="EN20" s="10">
        <f t="shared" si="49"/>
        <v>0</v>
      </c>
      <c r="EO20" s="16"/>
      <c r="EP20" s="16"/>
      <c r="EQ20" s="16"/>
      <c r="ER20" s="10">
        <f t="shared" si="50"/>
        <v>0</v>
      </c>
      <c r="ES20" s="16"/>
      <c r="ET20" s="16"/>
      <c r="EU20" s="16"/>
      <c r="EV20" s="10">
        <f t="shared" si="51"/>
        <v>0</v>
      </c>
      <c r="EW20" s="16"/>
      <c r="EX20" s="16"/>
      <c r="EY20" s="16"/>
      <c r="EZ20" s="10">
        <f t="shared" si="52"/>
        <v>0</v>
      </c>
      <c r="FA20" s="16"/>
      <c r="FB20" s="16"/>
      <c r="FC20" s="16"/>
      <c r="FD20" s="10">
        <f t="shared" si="53"/>
        <v>0</v>
      </c>
      <c r="FE20" s="16"/>
      <c r="FF20" s="16"/>
      <c r="FG20" s="16"/>
      <c r="FH20" s="10">
        <f t="shared" si="54"/>
        <v>0</v>
      </c>
      <c r="FI20" s="16"/>
      <c r="FJ20" s="16"/>
      <c r="FK20" s="16"/>
      <c r="FL20" s="10">
        <f t="shared" si="55"/>
        <v>0</v>
      </c>
      <c r="FM20" s="16"/>
      <c r="FN20" s="16"/>
      <c r="FO20" s="16"/>
      <c r="FP20" s="10">
        <f t="shared" si="56"/>
        <v>0</v>
      </c>
      <c r="FQ20" s="16"/>
      <c r="FR20" s="16"/>
      <c r="FS20" s="16"/>
      <c r="FT20" s="10">
        <f t="shared" si="57"/>
        <v>0</v>
      </c>
      <c r="FU20" s="16"/>
      <c r="FV20" s="16"/>
      <c r="FW20" s="16"/>
      <c r="FX20" s="10">
        <f t="shared" si="58"/>
        <v>0</v>
      </c>
      <c r="FY20" s="16"/>
      <c r="FZ20" s="16"/>
      <c r="GA20" s="16"/>
      <c r="GB20" s="10">
        <f t="shared" si="59"/>
        <v>0</v>
      </c>
      <c r="GC20" s="16"/>
      <c r="GD20" s="16"/>
      <c r="GE20" s="16"/>
      <c r="GF20" s="10">
        <f t="shared" si="60"/>
        <v>0</v>
      </c>
      <c r="GG20" s="16"/>
      <c r="GH20" s="16"/>
      <c r="GI20" s="16"/>
      <c r="GJ20" s="10">
        <f t="shared" si="61"/>
        <v>0</v>
      </c>
      <c r="GK20" s="16"/>
      <c r="GL20" s="16"/>
      <c r="GM20" s="16"/>
      <c r="GN20" s="10">
        <f t="shared" si="62"/>
        <v>0</v>
      </c>
      <c r="GO20" s="16"/>
      <c r="GP20" s="16"/>
      <c r="GQ20" s="16"/>
      <c r="GR20" s="10">
        <f t="shared" si="63"/>
        <v>0</v>
      </c>
      <c r="GS20" s="16"/>
      <c r="GT20" s="16"/>
      <c r="GU20" s="16"/>
      <c r="GV20" s="10">
        <f t="shared" si="64"/>
        <v>0</v>
      </c>
      <c r="GW20" s="16"/>
      <c r="GX20" s="16"/>
      <c r="GY20" s="16"/>
      <c r="GZ20" s="10">
        <f t="shared" si="65"/>
        <v>0</v>
      </c>
      <c r="HA20" s="16"/>
      <c r="HB20" s="16"/>
      <c r="HC20" s="16"/>
      <c r="HD20" s="10">
        <f t="shared" si="66"/>
        <v>0</v>
      </c>
      <c r="HE20" s="16"/>
      <c r="HF20" s="16"/>
      <c r="HG20" s="16"/>
      <c r="HH20" s="10">
        <f t="shared" si="67"/>
        <v>0</v>
      </c>
      <c r="HI20" s="16"/>
      <c r="HJ20" s="16"/>
      <c r="HK20" s="16"/>
      <c r="HL20" s="10">
        <f t="shared" si="68"/>
        <v>0</v>
      </c>
      <c r="HM20" s="16"/>
      <c r="HN20" s="16"/>
      <c r="HO20" s="16"/>
      <c r="HP20" s="10">
        <f t="shared" si="69"/>
        <v>0</v>
      </c>
      <c r="HQ20" s="16"/>
      <c r="HR20" s="16"/>
      <c r="HS20" s="16"/>
      <c r="HT20" s="10">
        <f t="shared" si="70"/>
        <v>0</v>
      </c>
      <c r="HU20" s="16"/>
      <c r="HV20" s="16"/>
      <c r="HW20" s="16"/>
      <c r="HX20" s="10">
        <f t="shared" si="71"/>
        <v>0</v>
      </c>
    </row>
    <row r="21" spans="1:232" x14ac:dyDescent="0.25">
      <c r="A21" s="13">
        <f t="shared" si="72"/>
        <v>15</v>
      </c>
      <c r="B21" s="15" t="s">
        <v>892</v>
      </c>
      <c r="C21" s="15" t="s">
        <v>342</v>
      </c>
      <c r="D21" s="16" t="s">
        <v>83</v>
      </c>
      <c r="E21" s="13">
        <f t="shared" si="0"/>
        <v>1</v>
      </c>
      <c r="F21" s="13">
        <f t="shared" si="1"/>
        <v>1</v>
      </c>
      <c r="G21" s="13">
        <f t="shared" si="2"/>
        <v>0</v>
      </c>
      <c r="H21" s="17">
        <f t="shared" si="3"/>
        <v>5</v>
      </c>
      <c r="I21" s="13">
        <f t="shared" si="4"/>
        <v>0</v>
      </c>
      <c r="J21" s="13">
        <f t="shared" si="5"/>
        <v>0</v>
      </c>
      <c r="K21" s="13">
        <f t="shared" si="6"/>
        <v>0</v>
      </c>
      <c r="L21" s="18">
        <f t="shared" si="7"/>
        <v>0</v>
      </c>
      <c r="M21" s="13">
        <f t="shared" si="8"/>
        <v>0</v>
      </c>
      <c r="N21" s="13">
        <f t="shared" si="9"/>
        <v>1</v>
      </c>
      <c r="O21" s="13">
        <f t="shared" si="10"/>
        <v>0</v>
      </c>
      <c r="P21" s="18">
        <f t="shared" si="11"/>
        <v>2</v>
      </c>
      <c r="Q21" s="13">
        <f t="shared" si="12"/>
        <v>1</v>
      </c>
      <c r="R21" s="13">
        <f t="shared" si="13"/>
        <v>0</v>
      </c>
      <c r="S21" s="13">
        <f t="shared" si="14"/>
        <v>0</v>
      </c>
      <c r="T21" s="18">
        <f t="shared" si="15"/>
        <v>3</v>
      </c>
      <c r="U21" s="13">
        <f t="shared" si="16"/>
        <v>0</v>
      </c>
      <c r="V21" s="13">
        <f t="shared" si="17"/>
        <v>0</v>
      </c>
      <c r="W21" s="13">
        <f t="shared" si="18"/>
        <v>0</v>
      </c>
      <c r="X21" s="18">
        <f t="shared" si="19"/>
        <v>0</v>
      </c>
      <c r="Y21" s="19"/>
      <c r="Z21" s="16"/>
      <c r="AA21" s="16"/>
      <c r="AB21" s="10">
        <f t="shared" si="20"/>
        <v>0</v>
      </c>
      <c r="AC21" s="16"/>
      <c r="AD21" s="16"/>
      <c r="AE21" s="16"/>
      <c r="AF21" s="10">
        <f t="shared" si="21"/>
        <v>0</v>
      </c>
      <c r="AG21" s="16"/>
      <c r="AH21" s="16"/>
      <c r="AI21" s="16"/>
      <c r="AJ21" s="10">
        <f t="shared" si="22"/>
        <v>0</v>
      </c>
      <c r="AK21" s="16"/>
      <c r="AL21" s="16"/>
      <c r="AM21" s="16"/>
      <c r="AN21" s="10">
        <f t="shared" si="23"/>
        <v>0</v>
      </c>
      <c r="AO21" s="16"/>
      <c r="AP21" s="16"/>
      <c r="AQ21" s="16"/>
      <c r="AR21" s="10">
        <f t="shared" si="24"/>
        <v>0</v>
      </c>
      <c r="AS21" s="16"/>
      <c r="AT21" s="16"/>
      <c r="AU21" s="16"/>
      <c r="AV21" s="10">
        <f t="shared" si="25"/>
        <v>0</v>
      </c>
      <c r="AW21" s="16"/>
      <c r="AX21" s="16"/>
      <c r="AY21" s="16"/>
      <c r="AZ21" s="10">
        <f t="shared" si="26"/>
        <v>0</v>
      </c>
      <c r="BA21" s="16"/>
      <c r="BB21" s="16"/>
      <c r="BC21" s="16"/>
      <c r="BD21" s="10">
        <f t="shared" si="27"/>
        <v>0</v>
      </c>
      <c r="BE21" s="16"/>
      <c r="BF21" s="16"/>
      <c r="BG21" s="16"/>
      <c r="BH21" s="10">
        <f t="shared" si="28"/>
        <v>0</v>
      </c>
      <c r="BI21" s="16"/>
      <c r="BJ21" s="16"/>
      <c r="BK21" s="16"/>
      <c r="BL21" s="10">
        <f t="shared" si="29"/>
        <v>0</v>
      </c>
      <c r="BM21" s="16"/>
      <c r="BN21" s="16"/>
      <c r="BO21" s="16"/>
      <c r="BP21" s="10">
        <f t="shared" si="30"/>
        <v>0</v>
      </c>
      <c r="BQ21" s="16"/>
      <c r="BR21" s="16"/>
      <c r="BS21" s="16"/>
      <c r="BT21" s="10">
        <f t="shared" si="31"/>
        <v>0</v>
      </c>
      <c r="BU21" s="16"/>
      <c r="BV21" s="16"/>
      <c r="BW21" s="16"/>
      <c r="BX21" s="10">
        <f t="shared" si="32"/>
        <v>0</v>
      </c>
      <c r="BY21" s="16"/>
      <c r="BZ21" s="16"/>
      <c r="CA21" s="16"/>
      <c r="CB21" s="10">
        <f t="shared" si="33"/>
        <v>0</v>
      </c>
      <c r="CC21" s="16"/>
      <c r="CD21" s="16"/>
      <c r="CE21" s="16"/>
      <c r="CF21" s="10">
        <f t="shared" si="34"/>
        <v>0</v>
      </c>
      <c r="CG21" s="16"/>
      <c r="CH21" s="16"/>
      <c r="CI21" s="16"/>
      <c r="CJ21" s="10">
        <f t="shared" si="35"/>
        <v>0</v>
      </c>
      <c r="CK21" s="16"/>
      <c r="CL21" s="16"/>
      <c r="CM21" s="16"/>
      <c r="CN21" s="10">
        <f t="shared" si="36"/>
        <v>0</v>
      </c>
      <c r="CO21" s="16"/>
      <c r="CP21" s="16"/>
      <c r="CQ21" s="16"/>
      <c r="CR21" s="10">
        <f t="shared" si="37"/>
        <v>0</v>
      </c>
      <c r="CS21" s="16"/>
      <c r="CT21" s="16"/>
      <c r="CU21" s="16"/>
      <c r="CV21" s="10">
        <f t="shared" si="38"/>
        <v>0</v>
      </c>
      <c r="CW21" s="16"/>
      <c r="CX21" s="16"/>
      <c r="CY21" s="16"/>
      <c r="CZ21" s="10">
        <f t="shared" si="39"/>
        <v>0</v>
      </c>
      <c r="DA21" s="16"/>
      <c r="DB21" s="16"/>
      <c r="DC21" s="16"/>
      <c r="DD21" s="10">
        <f t="shared" si="40"/>
        <v>0</v>
      </c>
      <c r="DE21" s="16"/>
      <c r="DF21" s="16"/>
      <c r="DG21" s="16"/>
      <c r="DH21" s="10">
        <f t="shared" si="41"/>
        <v>0</v>
      </c>
      <c r="DI21" s="16"/>
      <c r="DJ21" s="16"/>
      <c r="DK21" s="16"/>
      <c r="DL21" s="10">
        <f t="shared" si="42"/>
        <v>0</v>
      </c>
      <c r="DM21" s="16"/>
      <c r="DN21" s="16"/>
      <c r="DO21" s="16"/>
      <c r="DP21" s="10">
        <f t="shared" si="43"/>
        <v>0</v>
      </c>
      <c r="DQ21" s="16"/>
      <c r="DR21" s="16"/>
      <c r="DS21" s="16"/>
      <c r="DT21" s="10">
        <f t="shared" si="44"/>
        <v>0</v>
      </c>
      <c r="DU21" s="16"/>
      <c r="DV21" s="16">
        <v>1</v>
      </c>
      <c r="DW21" s="16"/>
      <c r="DX21" s="10">
        <f t="shared" si="45"/>
        <v>2</v>
      </c>
      <c r="DY21" s="16">
        <v>1</v>
      </c>
      <c r="DZ21" s="16"/>
      <c r="EA21" s="16"/>
      <c r="EB21" s="10">
        <f t="shared" si="46"/>
        <v>3</v>
      </c>
      <c r="EC21" s="16"/>
      <c r="ED21" s="16"/>
      <c r="EE21" s="16"/>
      <c r="EF21" s="10">
        <f t="shared" si="47"/>
        <v>0</v>
      </c>
      <c r="EG21" s="16"/>
      <c r="EH21" s="16"/>
      <c r="EI21" s="16"/>
      <c r="EJ21" s="10">
        <f t="shared" si="48"/>
        <v>0</v>
      </c>
      <c r="EK21" s="16"/>
      <c r="EL21" s="16"/>
      <c r="EM21" s="16"/>
      <c r="EN21" s="10">
        <f t="shared" si="49"/>
        <v>0</v>
      </c>
      <c r="EO21" s="16"/>
      <c r="EP21" s="16"/>
      <c r="EQ21" s="16"/>
      <c r="ER21" s="10">
        <f t="shared" si="50"/>
        <v>0</v>
      </c>
      <c r="ES21" s="16"/>
      <c r="ET21" s="16"/>
      <c r="EU21" s="16"/>
      <c r="EV21" s="10">
        <f t="shared" si="51"/>
        <v>0</v>
      </c>
      <c r="EW21" s="16"/>
      <c r="EX21" s="16"/>
      <c r="EY21" s="16"/>
      <c r="EZ21" s="10">
        <f t="shared" si="52"/>
        <v>0</v>
      </c>
      <c r="FA21" s="16"/>
      <c r="FB21" s="16"/>
      <c r="FC21" s="16"/>
      <c r="FD21" s="10">
        <f t="shared" si="53"/>
        <v>0</v>
      </c>
      <c r="FE21" s="16"/>
      <c r="FF21" s="16"/>
      <c r="FG21" s="16"/>
      <c r="FH21" s="10">
        <f t="shared" si="54"/>
        <v>0</v>
      </c>
      <c r="FI21" s="16"/>
      <c r="FJ21" s="16"/>
      <c r="FK21" s="16"/>
      <c r="FL21" s="10">
        <f t="shared" si="55"/>
        <v>0</v>
      </c>
      <c r="FM21" s="16"/>
      <c r="FN21" s="16"/>
      <c r="FO21" s="16"/>
      <c r="FP21" s="10">
        <f t="shared" si="56"/>
        <v>0</v>
      </c>
      <c r="FQ21" s="16"/>
      <c r="FR21" s="16"/>
      <c r="FS21" s="16"/>
      <c r="FT21" s="10">
        <f t="shared" si="57"/>
        <v>0</v>
      </c>
      <c r="FU21" s="16"/>
      <c r="FV21" s="16"/>
      <c r="FW21" s="16"/>
      <c r="FX21" s="10">
        <f t="shared" si="58"/>
        <v>0</v>
      </c>
      <c r="FY21" s="16"/>
      <c r="FZ21" s="16"/>
      <c r="GA21" s="16"/>
      <c r="GB21" s="10">
        <f t="shared" si="59"/>
        <v>0</v>
      </c>
      <c r="GC21" s="16"/>
      <c r="GD21" s="16"/>
      <c r="GE21" s="16"/>
      <c r="GF21" s="10">
        <f t="shared" si="60"/>
        <v>0</v>
      </c>
      <c r="GG21" s="16"/>
      <c r="GH21" s="16"/>
      <c r="GI21" s="16"/>
      <c r="GJ21" s="10">
        <f t="shared" si="61"/>
        <v>0</v>
      </c>
      <c r="GK21" s="16"/>
      <c r="GL21" s="16"/>
      <c r="GM21" s="16"/>
      <c r="GN21" s="10">
        <f t="shared" si="62"/>
        <v>0</v>
      </c>
      <c r="GO21" s="16"/>
      <c r="GP21" s="16"/>
      <c r="GQ21" s="16"/>
      <c r="GR21" s="10">
        <f t="shared" si="63"/>
        <v>0</v>
      </c>
      <c r="GS21" s="16"/>
      <c r="GT21" s="16"/>
      <c r="GU21" s="16"/>
      <c r="GV21" s="10">
        <f t="shared" si="64"/>
        <v>0</v>
      </c>
      <c r="GW21" s="16"/>
      <c r="GX21" s="16"/>
      <c r="GY21" s="16"/>
      <c r="GZ21" s="10">
        <f t="shared" si="65"/>
        <v>0</v>
      </c>
      <c r="HA21" s="16"/>
      <c r="HB21" s="16"/>
      <c r="HC21" s="16"/>
      <c r="HD21" s="10">
        <f t="shared" si="66"/>
        <v>0</v>
      </c>
      <c r="HE21" s="16"/>
      <c r="HF21" s="16"/>
      <c r="HG21" s="16"/>
      <c r="HH21" s="10">
        <f t="shared" si="67"/>
        <v>0</v>
      </c>
      <c r="HI21" s="16"/>
      <c r="HJ21" s="16"/>
      <c r="HK21" s="16"/>
      <c r="HL21" s="10">
        <f t="shared" si="68"/>
        <v>0</v>
      </c>
      <c r="HM21" s="16"/>
      <c r="HN21" s="16"/>
      <c r="HO21" s="16"/>
      <c r="HP21" s="10">
        <f t="shared" si="69"/>
        <v>0</v>
      </c>
      <c r="HQ21" s="16"/>
      <c r="HR21" s="16"/>
      <c r="HS21" s="16"/>
      <c r="HT21" s="10">
        <f t="shared" si="70"/>
        <v>0</v>
      </c>
      <c r="HU21" s="16"/>
      <c r="HV21" s="16"/>
      <c r="HW21" s="16"/>
      <c r="HX21" s="10">
        <f t="shared" si="71"/>
        <v>0</v>
      </c>
    </row>
    <row r="22" spans="1:232" x14ac:dyDescent="0.25">
      <c r="A22" s="13">
        <f t="shared" si="72"/>
        <v>16</v>
      </c>
      <c r="B22" s="15" t="s">
        <v>929</v>
      </c>
      <c r="C22" s="15" t="s">
        <v>360</v>
      </c>
      <c r="D22" s="16" t="s">
        <v>62</v>
      </c>
      <c r="E22" s="13">
        <f t="shared" si="0"/>
        <v>1</v>
      </c>
      <c r="F22" s="13">
        <f t="shared" si="1"/>
        <v>1</v>
      </c>
      <c r="G22" s="13">
        <f t="shared" si="2"/>
        <v>0</v>
      </c>
      <c r="H22" s="17">
        <f t="shared" si="3"/>
        <v>5</v>
      </c>
      <c r="I22" s="13">
        <f t="shared" si="4"/>
        <v>1</v>
      </c>
      <c r="J22" s="13">
        <f t="shared" si="5"/>
        <v>1</v>
      </c>
      <c r="K22" s="13">
        <f t="shared" si="6"/>
        <v>0</v>
      </c>
      <c r="L22" s="18">
        <f t="shared" si="7"/>
        <v>5</v>
      </c>
      <c r="M22" s="13">
        <f t="shared" si="8"/>
        <v>0</v>
      </c>
      <c r="N22" s="13">
        <f t="shared" si="9"/>
        <v>0</v>
      </c>
      <c r="O22" s="13">
        <f t="shared" si="10"/>
        <v>0</v>
      </c>
      <c r="P22" s="18">
        <f t="shared" si="11"/>
        <v>0</v>
      </c>
      <c r="Q22" s="13">
        <f t="shared" si="12"/>
        <v>0</v>
      </c>
      <c r="R22" s="13">
        <f t="shared" si="13"/>
        <v>0</v>
      </c>
      <c r="S22" s="13">
        <f t="shared" si="14"/>
        <v>0</v>
      </c>
      <c r="T22" s="18">
        <f t="shared" si="15"/>
        <v>0</v>
      </c>
      <c r="U22" s="13">
        <f t="shared" si="16"/>
        <v>0</v>
      </c>
      <c r="V22" s="13">
        <f t="shared" si="17"/>
        <v>0</v>
      </c>
      <c r="W22" s="13">
        <f t="shared" si="18"/>
        <v>0</v>
      </c>
      <c r="X22" s="18">
        <f t="shared" si="19"/>
        <v>0</v>
      </c>
      <c r="Y22" s="19"/>
      <c r="Z22" s="16"/>
      <c r="AA22" s="16"/>
      <c r="AB22" s="10">
        <f t="shared" si="20"/>
        <v>0</v>
      </c>
      <c r="AC22" s="16"/>
      <c r="AD22" s="16"/>
      <c r="AE22" s="16"/>
      <c r="AF22" s="10">
        <f t="shared" si="21"/>
        <v>0</v>
      </c>
      <c r="AG22" s="16"/>
      <c r="AH22" s="16"/>
      <c r="AI22" s="16"/>
      <c r="AJ22" s="10">
        <f t="shared" si="22"/>
        <v>0</v>
      </c>
      <c r="AK22" s="16"/>
      <c r="AL22" s="16"/>
      <c r="AM22" s="16"/>
      <c r="AN22" s="10">
        <f t="shared" si="23"/>
        <v>0</v>
      </c>
      <c r="AO22" s="16"/>
      <c r="AP22" s="16"/>
      <c r="AQ22" s="16"/>
      <c r="AR22" s="10">
        <f t="shared" si="24"/>
        <v>0</v>
      </c>
      <c r="AS22" s="16"/>
      <c r="AT22" s="16"/>
      <c r="AU22" s="16"/>
      <c r="AV22" s="10">
        <f t="shared" si="25"/>
        <v>0</v>
      </c>
      <c r="AW22" s="16"/>
      <c r="AX22" s="16"/>
      <c r="AY22" s="16"/>
      <c r="AZ22" s="10">
        <f t="shared" si="26"/>
        <v>0</v>
      </c>
      <c r="BA22" s="16"/>
      <c r="BB22" s="16"/>
      <c r="BC22" s="16"/>
      <c r="BD22" s="10">
        <f t="shared" si="27"/>
        <v>0</v>
      </c>
      <c r="BE22" s="16"/>
      <c r="BF22" s="16"/>
      <c r="BG22" s="16"/>
      <c r="BH22" s="10">
        <f t="shared" si="28"/>
        <v>0</v>
      </c>
      <c r="BI22" s="16"/>
      <c r="BJ22" s="16"/>
      <c r="BK22" s="16"/>
      <c r="BL22" s="10">
        <f t="shared" si="29"/>
        <v>0</v>
      </c>
      <c r="BM22" s="16"/>
      <c r="BN22" s="16"/>
      <c r="BO22" s="16"/>
      <c r="BP22" s="10">
        <f t="shared" si="30"/>
        <v>0</v>
      </c>
      <c r="BQ22" s="16"/>
      <c r="BR22" s="16"/>
      <c r="BS22" s="16"/>
      <c r="BT22" s="10">
        <f t="shared" si="31"/>
        <v>0</v>
      </c>
      <c r="BU22" s="16"/>
      <c r="BV22" s="16"/>
      <c r="BW22" s="16"/>
      <c r="BX22" s="10">
        <f t="shared" si="32"/>
        <v>0</v>
      </c>
      <c r="BY22" s="16"/>
      <c r="BZ22" s="16"/>
      <c r="CA22" s="16"/>
      <c r="CB22" s="10">
        <f t="shared" si="33"/>
        <v>0</v>
      </c>
      <c r="CC22" s="16"/>
      <c r="CD22" s="16"/>
      <c r="CE22" s="16"/>
      <c r="CF22" s="10">
        <f t="shared" si="34"/>
        <v>0</v>
      </c>
      <c r="CG22" s="16"/>
      <c r="CH22" s="16"/>
      <c r="CI22" s="16"/>
      <c r="CJ22" s="10">
        <f t="shared" si="35"/>
        <v>0</v>
      </c>
      <c r="CK22" s="16"/>
      <c r="CL22" s="16"/>
      <c r="CM22" s="16"/>
      <c r="CN22" s="10">
        <f t="shared" si="36"/>
        <v>0</v>
      </c>
      <c r="CO22" s="16"/>
      <c r="CP22" s="16"/>
      <c r="CQ22" s="16"/>
      <c r="CR22" s="10">
        <f t="shared" si="37"/>
        <v>0</v>
      </c>
      <c r="CS22" s="16"/>
      <c r="CT22" s="16"/>
      <c r="CU22" s="16"/>
      <c r="CV22" s="10">
        <f t="shared" si="38"/>
        <v>0</v>
      </c>
      <c r="CW22" s="16"/>
      <c r="CX22" s="16"/>
      <c r="CY22" s="16"/>
      <c r="CZ22" s="10">
        <f t="shared" si="39"/>
        <v>0</v>
      </c>
      <c r="DA22" s="16">
        <v>1</v>
      </c>
      <c r="DB22" s="16"/>
      <c r="DC22" s="16"/>
      <c r="DD22" s="10">
        <f t="shared" si="40"/>
        <v>3</v>
      </c>
      <c r="DE22" s="16"/>
      <c r="DF22" s="16"/>
      <c r="DG22" s="16"/>
      <c r="DH22" s="10">
        <f t="shared" si="41"/>
        <v>0</v>
      </c>
      <c r="DI22" s="16"/>
      <c r="DJ22" s="16"/>
      <c r="DK22" s="16"/>
      <c r="DL22" s="10">
        <f t="shared" si="42"/>
        <v>0</v>
      </c>
      <c r="DM22" s="16"/>
      <c r="DN22" s="16"/>
      <c r="DO22" s="16"/>
      <c r="DP22" s="10">
        <f t="shared" si="43"/>
        <v>0</v>
      </c>
      <c r="DQ22" s="16"/>
      <c r="DR22" s="16">
        <v>1</v>
      </c>
      <c r="DS22" s="16"/>
      <c r="DT22" s="10">
        <f t="shared" si="44"/>
        <v>2</v>
      </c>
      <c r="DU22" s="16"/>
      <c r="DV22" s="16"/>
      <c r="DW22" s="16"/>
      <c r="DX22" s="10">
        <f t="shared" si="45"/>
        <v>0</v>
      </c>
      <c r="DY22" s="16"/>
      <c r="DZ22" s="16"/>
      <c r="EA22" s="16"/>
      <c r="EB22" s="10">
        <f t="shared" si="46"/>
        <v>0</v>
      </c>
      <c r="EC22" s="16"/>
      <c r="ED22" s="16"/>
      <c r="EE22" s="16"/>
      <c r="EF22" s="10">
        <f t="shared" si="47"/>
        <v>0</v>
      </c>
      <c r="EG22" s="16"/>
      <c r="EH22" s="16"/>
      <c r="EI22" s="16"/>
      <c r="EJ22" s="10">
        <f t="shared" si="48"/>
        <v>0</v>
      </c>
      <c r="EK22" s="16"/>
      <c r="EL22" s="16"/>
      <c r="EM22" s="16"/>
      <c r="EN22" s="10">
        <f t="shared" si="49"/>
        <v>0</v>
      </c>
      <c r="EO22" s="16"/>
      <c r="EP22" s="16"/>
      <c r="EQ22" s="16"/>
      <c r="ER22" s="10">
        <f t="shared" si="50"/>
        <v>0</v>
      </c>
      <c r="ES22" s="16"/>
      <c r="ET22" s="16"/>
      <c r="EU22" s="16"/>
      <c r="EV22" s="10">
        <f t="shared" si="51"/>
        <v>0</v>
      </c>
      <c r="EW22" s="16"/>
      <c r="EX22" s="16"/>
      <c r="EY22" s="16"/>
      <c r="EZ22" s="10">
        <f t="shared" si="52"/>
        <v>0</v>
      </c>
      <c r="FA22" s="16"/>
      <c r="FB22" s="16"/>
      <c r="FC22" s="16"/>
      <c r="FD22" s="10">
        <f t="shared" si="53"/>
        <v>0</v>
      </c>
      <c r="FE22" s="16"/>
      <c r="FF22" s="16"/>
      <c r="FG22" s="16"/>
      <c r="FH22" s="10">
        <f t="shared" si="54"/>
        <v>0</v>
      </c>
      <c r="FI22" s="16"/>
      <c r="FJ22" s="16"/>
      <c r="FK22" s="16"/>
      <c r="FL22" s="10">
        <f t="shared" si="55"/>
        <v>0</v>
      </c>
      <c r="FM22" s="16"/>
      <c r="FN22" s="16"/>
      <c r="FO22" s="16"/>
      <c r="FP22" s="10">
        <f t="shared" si="56"/>
        <v>0</v>
      </c>
      <c r="FQ22" s="16"/>
      <c r="FR22" s="16"/>
      <c r="FS22" s="16"/>
      <c r="FT22" s="10">
        <f t="shared" si="57"/>
        <v>0</v>
      </c>
      <c r="FU22" s="16"/>
      <c r="FV22" s="16"/>
      <c r="FW22" s="16"/>
      <c r="FX22" s="10">
        <f t="shared" si="58"/>
        <v>0</v>
      </c>
      <c r="FY22" s="16"/>
      <c r="FZ22" s="16"/>
      <c r="GA22" s="16"/>
      <c r="GB22" s="10">
        <f t="shared" si="59"/>
        <v>0</v>
      </c>
      <c r="GC22" s="16"/>
      <c r="GD22" s="16"/>
      <c r="GE22" s="16"/>
      <c r="GF22" s="10">
        <f t="shared" si="60"/>
        <v>0</v>
      </c>
      <c r="GG22" s="16"/>
      <c r="GH22" s="16"/>
      <c r="GI22" s="16"/>
      <c r="GJ22" s="10">
        <f t="shared" si="61"/>
        <v>0</v>
      </c>
      <c r="GK22" s="16"/>
      <c r="GL22" s="16"/>
      <c r="GM22" s="16"/>
      <c r="GN22" s="10">
        <f t="shared" si="62"/>
        <v>0</v>
      </c>
      <c r="GO22" s="16"/>
      <c r="GP22" s="16"/>
      <c r="GQ22" s="16"/>
      <c r="GR22" s="10">
        <f t="shared" si="63"/>
        <v>0</v>
      </c>
      <c r="GS22" s="16"/>
      <c r="GT22" s="16"/>
      <c r="GU22" s="16"/>
      <c r="GV22" s="10">
        <f t="shared" si="64"/>
        <v>0</v>
      </c>
      <c r="GW22" s="16"/>
      <c r="GX22" s="16"/>
      <c r="GY22" s="16"/>
      <c r="GZ22" s="10">
        <f t="shared" si="65"/>
        <v>0</v>
      </c>
      <c r="HA22" s="16"/>
      <c r="HB22" s="16"/>
      <c r="HC22" s="16"/>
      <c r="HD22" s="10">
        <f t="shared" si="66"/>
        <v>0</v>
      </c>
      <c r="HE22" s="16"/>
      <c r="HF22" s="16"/>
      <c r="HG22" s="16"/>
      <c r="HH22" s="10">
        <f t="shared" si="67"/>
        <v>0</v>
      </c>
      <c r="HI22" s="16"/>
      <c r="HJ22" s="16"/>
      <c r="HK22" s="16"/>
      <c r="HL22" s="10">
        <f t="shared" si="68"/>
        <v>0</v>
      </c>
      <c r="HM22" s="16"/>
      <c r="HN22" s="16"/>
      <c r="HO22" s="16"/>
      <c r="HP22" s="10">
        <f t="shared" si="69"/>
        <v>0</v>
      </c>
      <c r="HQ22" s="16"/>
      <c r="HR22" s="16"/>
      <c r="HS22" s="16"/>
      <c r="HT22" s="10">
        <f t="shared" si="70"/>
        <v>0</v>
      </c>
      <c r="HU22" s="16"/>
      <c r="HV22" s="16"/>
      <c r="HW22" s="16"/>
      <c r="HX22" s="10">
        <f t="shared" si="71"/>
        <v>0</v>
      </c>
    </row>
    <row r="23" spans="1:232" x14ac:dyDescent="0.25">
      <c r="A23" s="13">
        <f t="shared" si="72"/>
        <v>17</v>
      </c>
      <c r="B23" s="15" t="s">
        <v>949</v>
      </c>
      <c r="C23" s="15" t="s">
        <v>950</v>
      </c>
      <c r="D23" s="16" t="s">
        <v>70</v>
      </c>
      <c r="E23" s="13">
        <f t="shared" si="0"/>
        <v>1</v>
      </c>
      <c r="F23" s="13">
        <f t="shared" si="1"/>
        <v>1</v>
      </c>
      <c r="G23" s="13">
        <f t="shared" si="2"/>
        <v>0</v>
      </c>
      <c r="H23" s="17">
        <f t="shared" si="3"/>
        <v>5</v>
      </c>
      <c r="I23" s="13">
        <f t="shared" si="4"/>
        <v>0</v>
      </c>
      <c r="J23" s="13">
        <f t="shared" si="5"/>
        <v>0</v>
      </c>
      <c r="K23" s="13">
        <f t="shared" si="6"/>
        <v>0</v>
      </c>
      <c r="L23" s="18">
        <f t="shared" si="7"/>
        <v>0</v>
      </c>
      <c r="M23" s="13">
        <f t="shared" si="8"/>
        <v>1</v>
      </c>
      <c r="N23" s="13">
        <f t="shared" si="9"/>
        <v>1</v>
      </c>
      <c r="O23" s="13">
        <f t="shared" si="10"/>
        <v>0</v>
      </c>
      <c r="P23" s="18">
        <f t="shared" si="11"/>
        <v>5</v>
      </c>
      <c r="Q23" s="13">
        <f t="shared" si="12"/>
        <v>0</v>
      </c>
      <c r="R23" s="13">
        <f t="shared" si="13"/>
        <v>0</v>
      </c>
      <c r="S23" s="13">
        <f t="shared" si="14"/>
        <v>0</v>
      </c>
      <c r="T23" s="18">
        <f t="shared" si="15"/>
        <v>0</v>
      </c>
      <c r="U23" s="13">
        <f t="shared" si="16"/>
        <v>0</v>
      </c>
      <c r="V23" s="13">
        <f t="shared" si="17"/>
        <v>0</v>
      </c>
      <c r="W23" s="13">
        <f t="shared" si="18"/>
        <v>0</v>
      </c>
      <c r="X23" s="18">
        <f t="shared" si="19"/>
        <v>0</v>
      </c>
      <c r="Y23" s="19"/>
      <c r="Z23" s="16"/>
      <c r="AA23" s="16"/>
      <c r="AB23" s="10">
        <f t="shared" si="20"/>
        <v>0</v>
      </c>
      <c r="AC23" s="16"/>
      <c r="AD23" s="16"/>
      <c r="AE23" s="16"/>
      <c r="AF23" s="10">
        <f t="shared" si="21"/>
        <v>0</v>
      </c>
      <c r="AG23" s="16"/>
      <c r="AH23" s="16"/>
      <c r="AI23" s="16"/>
      <c r="AJ23" s="10">
        <f t="shared" si="22"/>
        <v>0</v>
      </c>
      <c r="AK23" s="16"/>
      <c r="AL23" s="16"/>
      <c r="AM23" s="16"/>
      <c r="AN23" s="10">
        <f t="shared" si="23"/>
        <v>0</v>
      </c>
      <c r="AO23" s="16"/>
      <c r="AP23" s="16"/>
      <c r="AQ23" s="16"/>
      <c r="AR23" s="10">
        <f t="shared" si="24"/>
        <v>0</v>
      </c>
      <c r="AS23" s="16"/>
      <c r="AT23" s="16"/>
      <c r="AU23" s="16"/>
      <c r="AV23" s="10">
        <f t="shared" si="25"/>
        <v>0</v>
      </c>
      <c r="AW23" s="16"/>
      <c r="AX23" s="16"/>
      <c r="AY23" s="16"/>
      <c r="AZ23" s="10">
        <f t="shared" si="26"/>
        <v>0</v>
      </c>
      <c r="BA23" s="16"/>
      <c r="BB23" s="16"/>
      <c r="BC23" s="16"/>
      <c r="BD23" s="10">
        <f t="shared" si="27"/>
        <v>0</v>
      </c>
      <c r="BE23" s="16"/>
      <c r="BF23" s="16"/>
      <c r="BG23" s="16"/>
      <c r="BH23" s="10">
        <f t="shared" si="28"/>
        <v>0</v>
      </c>
      <c r="BI23" s="16"/>
      <c r="BJ23" s="16"/>
      <c r="BK23" s="16"/>
      <c r="BL23" s="10">
        <f t="shared" si="29"/>
        <v>0</v>
      </c>
      <c r="BM23" s="16"/>
      <c r="BN23" s="16"/>
      <c r="BO23" s="16"/>
      <c r="BP23" s="10">
        <f t="shared" si="30"/>
        <v>0</v>
      </c>
      <c r="BQ23" s="16"/>
      <c r="BR23" s="16"/>
      <c r="BS23" s="16"/>
      <c r="BT23" s="10">
        <f t="shared" si="31"/>
        <v>0</v>
      </c>
      <c r="BU23" s="16"/>
      <c r="BV23" s="16"/>
      <c r="BW23" s="16"/>
      <c r="BX23" s="10">
        <f t="shared" si="32"/>
        <v>0</v>
      </c>
      <c r="BY23" s="16"/>
      <c r="BZ23" s="16"/>
      <c r="CA23" s="16"/>
      <c r="CB23" s="10">
        <f t="shared" si="33"/>
        <v>0</v>
      </c>
      <c r="CC23" s="16"/>
      <c r="CD23" s="16"/>
      <c r="CE23" s="16"/>
      <c r="CF23" s="10">
        <f t="shared" si="34"/>
        <v>0</v>
      </c>
      <c r="CG23" s="16"/>
      <c r="CH23" s="16"/>
      <c r="CI23" s="16"/>
      <c r="CJ23" s="10">
        <f t="shared" si="35"/>
        <v>0</v>
      </c>
      <c r="CK23" s="16"/>
      <c r="CL23" s="16"/>
      <c r="CM23" s="16"/>
      <c r="CN23" s="10">
        <f t="shared" si="36"/>
        <v>0</v>
      </c>
      <c r="CO23" s="16"/>
      <c r="CP23" s="16">
        <v>1</v>
      </c>
      <c r="CQ23" s="16"/>
      <c r="CR23" s="10">
        <f t="shared" si="37"/>
        <v>2</v>
      </c>
      <c r="CS23" s="16"/>
      <c r="CT23" s="16"/>
      <c r="CU23" s="16"/>
      <c r="CV23" s="10">
        <f t="shared" si="38"/>
        <v>0</v>
      </c>
      <c r="CW23" s="16"/>
      <c r="CX23" s="16"/>
      <c r="CY23" s="16"/>
      <c r="CZ23" s="10">
        <f t="shared" si="39"/>
        <v>0</v>
      </c>
      <c r="DA23" s="16"/>
      <c r="DB23" s="16"/>
      <c r="DC23" s="16"/>
      <c r="DD23" s="10">
        <f t="shared" si="40"/>
        <v>0</v>
      </c>
      <c r="DE23" s="16">
        <v>1</v>
      </c>
      <c r="DF23" s="16"/>
      <c r="DG23" s="16"/>
      <c r="DH23" s="10">
        <f t="shared" si="41"/>
        <v>3</v>
      </c>
      <c r="DI23" s="16"/>
      <c r="DJ23" s="16"/>
      <c r="DK23" s="16"/>
      <c r="DL23" s="10">
        <f t="shared" si="42"/>
        <v>0</v>
      </c>
      <c r="DM23" s="16"/>
      <c r="DN23" s="16"/>
      <c r="DO23" s="16"/>
      <c r="DP23" s="10">
        <f t="shared" si="43"/>
        <v>0</v>
      </c>
      <c r="DQ23" s="16"/>
      <c r="DR23" s="16"/>
      <c r="DS23" s="16"/>
      <c r="DT23" s="10">
        <f t="shared" si="44"/>
        <v>0</v>
      </c>
      <c r="DU23" s="16"/>
      <c r="DV23" s="16"/>
      <c r="DW23" s="16"/>
      <c r="DX23" s="10">
        <f t="shared" si="45"/>
        <v>0</v>
      </c>
      <c r="DY23" s="16"/>
      <c r="DZ23" s="16"/>
      <c r="EA23" s="16"/>
      <c r="EB23" s="10">
        <f t="shared" si="46"/>
        <v>0</v>
      </c>
      <c r="EC23" s="16"/>
      <c r="ED23" s="16"/>
      <c r="EE23" s="16"/>
      <c r="EF23" s="10">
        <f t="shared" si="47"/>
        <v>0</v>
      </c>
      <c r="EG23" s="16"/>
      <c r="EH23" s="16"/>
      <c r="EI23" s="16"/>
      <c r="EJ23" s="10">
        <f t="shared" si="48"/>
        <v>0</v>
      </c>
      <c r="EK23" s="16"/>
      <c r="EL23" s="16"/>
      <c r="EM23" s="16"/>
      <c r="EN23" s="10">
        <f t="shared" si="49"/>
        <v>0</v>
      </c>
      <c r="EO23" s="16"/>
      <c r="EP23" s="16"/>
      <c r="EQ23" s="16"/>
      <c r="ER23" s="10">
        <f t="shared" si="50"/>
        <v>0</v>
      </c>
      <c r="ES23" s="16"/>
      <c r="ET23" s="16"/>
      <c r="EU23" s="16"/>
      <c r="EV23" s="10">
        <f t="shared" si="51"/>
        <v>0</v>
      </c>
      <c r="EW23" s="16"/>
      <c r="EX23" s="16"/>
      <c r="EY23" s="16"/>
      <c r="EZ23" s="10">
        <f t="shared" si="52"/>
        <v>0</v>
      </c>
      <c r="FA23" s="16"/>
      <c r="FB23" s="16"/>
      <c r="FC23" s="16"/>
      <c r="FD23" s="10">
        <f t="shared" si="53"/>
        <v>0</v>
      </c>
      <c r="FE23" s="16"/>
      <c r="FF23" s="16"/>
      <c r="FG23" s="16"/>
      <c r="FH23" s="10">
        <f t="shared" si="54"/>
        <v>0</v>
      </c>
      <c r="FI23" s="16"/>
      <c r="FJ23" s="16"/>
      <c r="FK23" s="16"/>
      <c r="FL23" s="10">
        <f t="shared" si="55"/>
        <v>0</v>
      </c>
      <c r="FM23" s="16"/>
      <c r="FN23" s="16"/>
      <c r="FO23" s="16"/>
      <c r="FP23" s="10">
        <f t="shared" si="56"/>
        <v>0</v>
      </c>
      <c r="FQ23" s="16"/>
      <c r="FR23" s="16"/>
      <c r="FS23" s="16"/>
      <c r="FT23" s="10">
        <f t="shared" si="57"/>
        <v>0</v>
      </c>
      <c r="FU23" s="16"/>
      <c r="FV23" s="16"/>
      <c r="FW23" s="16"/>
      <c r="FX23" s="10">
        <f t="shared" si="58"/>
        <v>0</v>
      </c>
      <c r="FY23" s="16"/>
      <c r="FZ23" s="16"/>
      <c r="GA23" s="16"/>
      <c r="GB23" s="10">
        <f t="shared" si="59"/>
        <v>0</v>
      </c>
      <c r="GC23" s="16"/>
      <c r="GD23" s="16"/>
      <c r="GE23" s="16"/>
      <c r="GF23" s="10">
        <f t="shared" si="60"/>
        <v>0</v>
      </c>
      <c r="GG23" s="16"/>
      <c r="GH23" s="16"/>
      <c r="GI23" s="16"/>
      <c r="GJ23" s="10">
        <f t="shared" si="61"/>
        <v>0</v>
      </c>
      <c r="GK23" s="16"/>
      <c r="GL23" s="16"/>
      <c r="GM23" s="16"/>
      <c r="GN23" s="10">
        <f t="shared" si="62"/>
        <v>0</v>
      </c>
      <c r="GO23" s="16"/>
      <c r="GP23" s="16"/>
      <c r="GQ23" s="16"/>
      <c r="GR23" s="10">
        <f t="shared" si="63"/>
        <v>0</v>
      </c>
      <c r="GS23" s="16"/>
      <c r="GT23" s="16"/>
      <c r="GU23" s="16"/>
      <c r="GV23" s="10">
        <f t="shared" si="64"/>
        <v>0</v>
      </c>
      <c r="GW23" s="16"/>
      <c r="GX23" s="16"/>
      <c r="GY23" s="16"/>
      <c r="GZ23" s="10">
        <f t="shared" si="65"/>
        <v>0</v>
      </c>
      <c r="HA23" s="16"/>
      <c r="HB23" s="16"/>
      <c r="HC23" s="16"/>
      <c r="HD23" s="10">
        <f t="shared" si="66"/>
        <v>0</v>
      </c>
      <c r="HE23" s="16"/>
      <c r="HF23" s="16"/>
      <c r="HG23" s="16"/>
      <c r="HH23" s="10">
        <f t="shared" si="67"/>
        <v>0</v>
      </c>
      <c r="HI23" s="16"/>
      <c r="HJ23" s="16"/>
      <c r="HK23" s="16"/>
      <c r="HL23" s="10">
        <f t="shared" si="68"/>
        <v>0</v>
      </c>
      <c r="HM23" s="16"/>
      <c r="HN23" s="16"/>
      <c r="HO23" s="16"/>
      <c r="HP23" s="10">
        <f t="shared" si="69"/>
        <v>0</v>
      </c>
      <c r="HQ23" s="16"/>
      <c r="HR23" s="16"/>
      <c r="HS23" s="16"/>
      <c r="HT23" s="10">
        <f t="shared" si="70"/>
        <v>0</v>
      </c>
      <c r="HU23" s="16"/>
      <c r="HV23" s="16"/>
      <c r="HW23" s="16"/>
      <c r="HX23" s="10">
        <f t="shared" si="71"/>
        <v>0</v>
      </c>
    </row>
    <row r="24" spans="1:232" x14ac:dyDescent="0.25">
      <c r="A24" s="13">
        <f t="shared" si="72"/>
        <v>18</v>
      </c>
      <c r="B24" s="15" t="s">
        <v>896</v>
      </c>
      <c r="C24" s="15" t="s">
        <v>334</v>
      </c>
      <c r="D24" s="16" t="s">
        <v>104</v>
      </c>
      <c r="E24" s="13">
        <f t="shared" si="0"/>
        <v>1</v>
      </c>
      <c r="F24" s="13">
        <f t="shared" si="1"/>
        <v>0</v>
      </c>
      <c r="G24" s="13">
        <f t="shared" si="2"/>
        <v>1</v>
      </c>
      <c r="H24" s="17">
        <f t="shared" si="3"/>
        <v>4</v>
      </c>
      <c r="I24" s="13">
        <f t="shared" si="4"/>
        <v>0</v>
      </c>
      <c r="J24" s="13">
        <f t="shared" si="5"/>
        <v>0</v>
      </c>
      <c r="K24" s="13">
        <f t="shared" si="6"/>
        <v>0</v>
      </c>
      <c r="L24" s="18">
        <f t="shared" si="7"/>
        <v>0</v>
      </c>
      <c r="M24" s="13">
        <f t="shared" si="8"/>
        <v>1</v>
      </c>
      <c r="N24" s="13">
        <f t="shared" si="9"/>
        <v>0</v>
      </c>
      <c r="O24" s="13">
        <f t="shared" si="10"/>
        <v>1</v>
      </c>
      <c r="P24" s="18">
        <f t="shared" si="11"/>
        <v>4</v>
      </c>
      <c r="Q24" s="13">
        <f t="shared" si="12"/>
        <v>0</v>
      </c>
      <c r="R24" s="13">
        <f t="shared" si="13"/>
        <v>0</v>
      </c>
      <c r="S24" s="13">
        <f t="shared" si="14"/>
        <v>0</v>
      </c>
      <c r="T24" s="18">
        <f t="shared" si="15"/>
        <v>0</v>
      </c>
      <c r="U24" s="13">
        <f t="shared" si="16"/>
        <v>0</v>
      </c>
      <c r="V24" s="13">
        <f t="shared" si="17"/>
        <v>0</v>
      </c>
      <c r="W24" s="13">
        <f t="shared" si="18"/>
        <v>0</v>
      </c>
      <c r="X24" s="18">
        <f t="shared" si="19"/>
        <v>0</v>
      </c>
      <c r="Y24" s="19"/>
      <c r="Z24" s="16"/>
      <c r="AA24" s="16"/>
      <c r="AB24" s="10">
        <f t="shared" si="20"/>
        <v>0</v>
      </c>
      <c r="AC24" s="16"/>
      <c r="AD24" s="16"/>
      <c r="AE24" s="16"/>
      <c r="AF24" s="10">
        <f t="shared" si="21"/>
        <v>0</v>
      </c>
      <c r="AG24" s="16"/>
      <c r="AH24" s="16"/>
      <c r="AI24" s="16"/>
      <c r="AJ24" s="10">
        <f t="shared" si="22"/>
        <v>0</v>
      </c>
      <c r="AK24" s="16"/>
      <c r="AL24" s="16"/>
      <c r="AM24" s="16"/>
      <c r="AN24" s="10">
        <f t="shared" si="23"/>
        <v>0</v>
      </c>
      <c r="AO24" s="16"/>
      <c r="AP24" s="16"/>
      <c r="AQ24" s="16"/>
      <c r="AR24" s="10">
        <f t="shared" si="24"/>
        <v>0</v>
      </c>
      <c r="AS24" s="16"/>
      <c r="AT24" s="16"/>
      <c r="AU24" s="16"/>
      <c r="AV24" s="10">
        <f t="shared" si="25"/>
        <v>0</v>
      </c>
      <c r="AW24" s="16"/>
      <c r="AX24" s="16"/>
      <c r="AY24" s="16"/>
      <c r="AZ24" s="10">
        <f t="shared" si="26"/>
        <v>0</v>
      </c>
      <c r="BA24" s="16"/>
      <c r="BB24" s="16"/>
      <c r="BC24" s="16"/>
      <c r="BD24" s="10">
        <f t="shared" si="27"/>
        <v>0</v>
      </c>
      <c r="BE24" s="16"/>
      <c r="BF24" s="16"/>
      <c r="BG24" s="16"/>
      <c r="BH24" s="10">
        <f t="shared" si="28"/>
        <v>0</v>
      </c>
      <c r="BI24" s="16"/>
      <c r="BJ24" s="16"/>
      <c r="BK24" s="16"/>
      <c r="BL24" s="10">
        <f t="shared" si="29"/>
        <v>0</v>
      </c>
      <c r="BM24" s="16"/>
      <c r="BN24" s="16"/>
      <c r="BO24" s="16"/>
      <c r="BP24" s="10">
        <f t="shared" si="30"/>
        <v>0</v>
      </c>
      <c r="BQ24" s="16"/>
      <c r="BR24" s="16"/>
      <c r="BS24" s="16"/>
      <c r="BT24" s="10">
        <f t="shared" si="31"/>
        <v>0</v>
      </c>
      <c r="BU24" s="16"/>
      <c r="BV24" s="16"/>
      <c r="BW24" s="16"/>
      <c r="BX24" s="10">
        <f t="shared" si="32"/>
        <v>0</v>
      </c>
      <c r="BY24" s="16"/>
      <c r="BZ24" s="16"/>
      <c r="CA24" s="16"/>
      <c r="CB24" s="10">
        <f t="shared" si="33"/>
        <v>0</v>
      </c>
      <c r="CC24" s="16"/>
      <c r="CD24" s="16"/>
      <c r="CE24" s="16"/>
      <c r="CF24" s="10">
        <f t="shared" si="34"/>
        <v>0</v>
      </c>
      <c r="CG24" s="16"/>
      <c r="CH24" s="16"/>
      <c r="CI24" s="16"/>
      <c r="CJ24" s="10">
        <f t="shared" si="35"/>
        <v>0</v>
      </c>
      <c r="CK24" s="16"/>
      <c r="CL24" s="16"/>
      <c r="CM24" s="16"/>
      <c r="CN24" s="10">
        <f t="shared" si="36"/>
        <v>0</v>
      </c>
      <c r="CO24" s="16"/>
      <c r="CP24" s="16"/>
      <c r="CQ24" s="16">
        <v>1</v>
      </c>
      <c r="CR24" s="10">
        <f t="shared" si="37"/>
        <v>1</v>
      </c>
      <c r="CS24" s="16"/>
      <c r="CT24" s="16"/>
      <c r="CU24" s="16"/>
      <c r="CV24" s="10">
        <f t="shared" si="38"/>
        <v>0</v>
      </c>
      <c r="CW24" s="16"/>
      <c r="CX24" s="16"/>
      <c r="CY24" s="16"/>
      <c r="CZ24" s="10">
        <f t="shared" si="39"/>
        <v>0</v>
      </c>
      <c r="DA24" s="16"/>
      <c r="DB24" s="16"/>
      <c r="DC24" s="16"/>
      <c r="DD24" s="10">
        <f t="shared" si="40"/>
        <v>0</v>
      </c>
      <c r="DE24" s="16"/>
      <c r="DF24" s="16"/>
      <c r="DG24" s="16"/>
      <c r="DH24" s="10">
        <f t="shared" si="41"/>
        <v>0</v>
      </c>
      <c r="DI24" s="16"/>
      <c r="DJ24" s="16"/>
      <c r="DK24" s="16"/>
      <c r="DL24" s="10">
        <f t="shared" si="42"/>
        <v>0</v>
      </c>
      <c r="DM24" s="16"/>
      <c r="DN24" s="16"/>
      <c r="DO24" s="16"/>
      <c r="DP24" s="10">
        <f t="shared" si="43"/>
        <v>0</v>
      </c>
      <c r="DQ24" s="16"/>
      <c r="DR24" s="16"/>
      <c r="DS24" s="16"/>
      <c r="DT24" s="10">
        <f t="shared" si="44"/>
        <v>0</v>
      </c>
      <c r="DU24" s="16">
        <v>1</v>
      </c>
      <c r="DV24" s="16"/>
      <c r="DW24" s="16"/>
      <c r="DX24" s="10">
        <f t="shared" si="45"/>
        <v>3</v>
      </c>
      <c r="DY24" s="16"/>
      <c r="DZ24" s="16"/>
      <c r="EA24" s="16"/>
      <c r="EB24" s="10">
        <f t="shared" si="46"/>
        <v>0</v>
      </c>
      <c r="EC24" s="16"/>
      <c r="ED24" s="16"/>
      <c r="EE24" s="16"/>
      <c r="EF24" s="10">
        <f t="shared" si="47"/>
        <v>0</v>
      </c>
      <c r="EG24" s="16"/>
      <c r="EH24" s="16"/>
      <c r="EI24" s="16"/>
      <c r="EJ24" s="10">
        <f t="shared" si="48"/>
        <v>0</v>
      </c>
      <c r="EK24" s="16"/>
      <c r="EL24" s="16"/>
      <c r="EM24" s="16"/>
      <c r="EN24" s="10">
        <f t="shared" si="49"/>
        <v>0</v>
      </c>
      <c r="EO24" s="16"/>
      <c r="EP24" s="16"/>
      <c r="EQ24" s="16"/>
      <c r="ER24" s="10">
        <f t="shared" si="50"/>
        <v>0</v>
      </c>
      <c r="ES24" s="16"/>
      <c r="ET24" s="16"/>
      <c r="EU24" s="16"/>
      <c r="EV24" s="10">
        <f t="shared" si="51"/>
        <v>0</v>
      </c>
      <c r="EW24" s="16"/>
      <c r="EX24" s="16"/>
      <c r="EY24" s="16"/>
      <c r="EZ24" s="10">
        <f t="shared" si="52"/>
        <v>0</v>
      </c>
      <c r="FA24" s="16"/>
      <c r="FB24" s="16"/>
      <c r="FC24" s="16"/>
      <c r="FD24" s="10">
        <f t="shared" si="53"/>
        <v>0</v>
      </c>
      <c r="FE24" s="16"/>
      <c r="FF24" s="16"/>
      <c r="FG24" s="16"/>
      <c r="FH24" s="10">
        <f t="shared" si="54"/>
        <v>0</v>
      </c>
      <c r="FI24" s="16"/>
      <c r="FJ24" s="16"/>
      <c r="FK24" s="16"/>
      <c r="FL24" s="10">
        <f t="shared" si="55"/>
        <v>0</v>
      </c>
      <c r="FM24" s="16"/>
      <c r="FN24" s="16"/>
      <c r="FO24" s="16"/>
      <c r="FP24" s="10">
        <f t="shared" si="56"/>
        <v>0</v>
      </c>
      <c r="FQ24" s="16"/>
      <c r="FR24" s="16"/>
      <c r="FS24" s="16"/>
      <c r="FT24" s="10">
        <f t="shared" si="57"/>
        <v>0</v>
      </c>
      <c r="FU24" s="16"/>
      <c r="FV24" s="16"/>
      <c r="FW24" s="16"/>
      <c r="FX24" s="10">
        <f t="shared" si="58"/>
        <v>0</v>
      </c>
      <c r="FY24" s="16"/>
      <c r="FZ24" s="16"/>
      <c r="GA24" s="16"/>
      <c r="GB24" s="10">
        <f t="shared" si="59"/>
        <v>0</v>
      </c>
      <c r="GC24" s="16"/>
      <c r="GD24" s="16"/>
      <c r="GE24" s="16"/>
      <c r="GF24" s="10">
        <f t="shared" si="60"/>
        <v>0</v>
      </c>
      <c r="GG24" s="16"/>
      <c r="GH24" s="16"/>
      <c r="GI24" s="16"/>
      <c r="GJ24" s="10">
        <f t="shared" si="61"/>
        <v>0</v>
      </c>
      <c r="GK24" s="16"/>
      <c r="GL24" s="16"/>
      <c r="GM24" s="16"/>
      <c r="GN24" s="10">
        <f t="shared" si="62"/>
        <v>0</v>
      </c>
      <c r="GO24" s="16"/>
      <c r="GP24" s="16"/>
      <c r="GQ24" s="16"/>
      <c r="GR24" s="10">
        <f t="shared" si="63"/>
        <v>0</v>
      </c>
      <c r="GS24" s="16"/>
      <c r="GT24" s="16"/>
      <c r="GU24" s="16"/>
      <c r="GV24" s="10">
        <f t="shared" si="64"/>
        <v>0</v>
      </c>
      <c r="GW24" s="16"/>
      <c r="GX24" s="16"/>
      <c r="GY24" s="16"/>
      <c r="GZ24" s="10">
        <f t="shared" si="65"/>
        <v>0</v>
      </c>
      <c r="HA24" s="16"/>
      <c r="HB24" s="16"/>
      <c r="HC24" s="16"/>
      <c r="HD24" s="10">
        <f t="shared" si="66"/>
        <v>0</v>
      </c>
      <c r="HE24" s="16"/>
      <c r="HF24" s="16"/>
      <c r="HG24" s="16"/>
      <c r="HH24" s="10">
        <f t="shared" si="67"/>
        <v>0</v>
      </c>
      <c r="HI24" s="16"/>
      <c r="HJ24" s="16"/>
      <c r="HK24" s="16"/>
      <c r="HL24" s="10">
        <f t="shared" si="68"/>
        <v>0</v>
      </c>
      <c r="HM24" s="16"/>
      <c r="HN24" s="16"/>
      <c r="HO24" s="16"/>
      <c r="HP24" s="10">
        <f t="shared" si="69"/>
        <v>0</v>
      </c>
      <c r="HQ24" s="16"/>
      <c r="HR24" s="16"/>
      <c r="HS24" s="16"/>
      <c r="HT24" s="10">
        <f t="shared" si="70"/>
        <v>0</v>
      </c>
      <c r="HU24" s="16"/>
      <c r="HV24" s="16"/>
      <c r="HW24" s="16"/>
      <c r="HX24" s="10">
        <f t="shared" si="71"/>
        <v>0</v>
      </c>
    </row>
    <row r="25" spans="1:232" x14ac:dyDescent="0.25">
      <c r="A25" s="13">
        <f t="shared" si="72"/>
        <v>19</v>
      </c>
      <c r="B25" s="15" t="s">
        <v>936</v>
      </c>
      <c r="C25" s="15" t="s">
        <v>55</v>
      </c>
      <c r="D25" s="16" t="s">
        <v>107</v>
      </c>
      <c r="E25" s="13">
        <f t="shared" si="0"/>
        <v>1</v>
      </c>
      <c r="F25" s="13">
        <f t="shared" si="1"/>
        <v>0</v>
      </c>
      <c r="G25" s="13">
        <f t="shared" si="2"/>
        <v>1</v>
      </c>
      <c r="H25" s="17">
        <f t="shared" si="3"/>
        <v>4</v>
      </c>
      <c r="I25" s="13">
        <f t="shared" si="4"/>
        <v>0</v>
      </c>
      <c r="J25" s="13">
        <f t="shared" si="5"/>
        <v>0</v>
      </c>
      <c r="K25" s="13">
        <f t="shared" si="6"/>
        <v>1</v>
      </c>
      <c r="L25" s="18">
        <f t="shared" si="7"/>
        <v>1</v>
      </c>
      <c r="M25" s="13">
        <f t="shared" si="8"/>
        <v>1</v>
      </c>
      <c r="N25" s="13">
        <f t="shared" si="9"/>
        <v>0</v>
      </c>
      <c r="O25" s="13">
        <f t="shared" si="10"/>
        <v>0</v>
      </c>
      <c r="P25" s="18">
        <f t="shared" si="11"/>
        <v>3</v>
      </c>
      <c r="Q25" s="13">
        <f t="shared" si="12"/>
        <v>0</v>
      </c>
      <c r="R25" s="13">
        <f t="shared" si="13"/>
        <v>0</v>
      </c>
      <c r="S25" s="13">
        <f t="shared" si="14"/>
        <v>0</v>
      </c>
      <c r="T25" s="18">
        <f t="shared" si="15"/>
        <v>0</v>
      </c>
      <c r="U25" s="13">
        <f t="shared" si="16"/>
        <v>0</v>
      </c>
      <c r="V25" s="13">
        <f t="shared" si="17"/>
        <v>0</v>
      </c>
      <c r="W25" s="13">
        <f t="shared" si="18"/>
        <v>0</v>
      </c>
      <c r="X25" s="18">
        <f t="shared" si="19"/>
        <v>0</v>
      </c>
      <c r="Y25" s="19"/>
      <c r="Z25" s="16"/>
      <c r="AA25" s="16"/>
      <c r="AB25" s="10">
        <f t="shared" si="20"/>
        <v>0</v>
      </c>
      <c r="AC25" s="16"/>
      <c r="AD25" s="16"/>
      <c r="AE25" s="16"/>
      <c r="AF25" s="10">
        <f t="shared" si="21"/>
        <v>0</v>
      </c>
      <c r="AG25" s="16"/>
      <c r="AH25" s="16"/>
      <c r="AI25" s="16"/>
      <c r="AJ25" s="10">
        <f t="shared" si="22"/>
        <v>0</v>
      </c>
      <c r="AK25" s="16"/>
      <c r="AL25" s="16"/>
      <c r="AM25" s="16"/>
      <c r="AN25" s="10">
        <f t="shared" si="23"/>
        <v>0</v>
      </c>
      <c r="AO25" s="16"/>
      <c r="AP25" s="16"/>
      <c r="AQ25" s="16"/>
      <c r="AR25" s="10">
        <f t="shared" si="24"/>
        <v>0</v>
      </c>
      <c r="AS25" s="16"/>
      <c r="AT25" s="16"/>
      <c r="AU25" s="16"/>
      <c r="AV25" s="10">
        <f t="shared" si="25"/>
        <v>0</v>
      </c>
      <c r="AW25" s="16"/>
      <c r="AX25" s="16"/>
      <c r="AY25" s="16"/>
      <c r="AZ25" s="10">
        <f t="shared" si="26"/>
        <v>0</v>
      </c>
      <c r="BA25" s="16"/>
      <c r="BB25" s="16"/>
      <c r="BC25" s="16"/>
      <c r="BD25" s="10">
        <f t="shared" si="27"/>
        <v>0</v>
      </c>
      <c r="BE25" s="16"/>
      <c r="BF25" s="16"/>
      <c r="BG25" s="16"/>
      <c r="BH25" s="10">
        <f t="shared" si="28"/>
        <v>0</v>
      </c>
      <c r="BI25" s="16"/>
      <c r="BJ25" s="16"/>
      <c r="BK25" s="16"/>
      <c r="BL25" s="10">
        <f t="shared" si="29"/>
        <v>0</v>
      </c>
      <c r="BM25" s="16"/>
      <c r="BN25" s="16"/>
      <c r="BO25" s="16"/>
      <c r="BP25" s="10">
        <f t="shared" si="30"/>
        <v>0</v>
      </c>
      <c r="BQ25" s="16"/>
      <c r="BR25" s="16"/>
      <c r="BS25" s="16"/>
      <c r="BT25" s="10">
        <f t="shared" si="31"/>
        <v>0</v>
      </c>
      <c r="BU25" s="16"/>
      <c r="BV25" s="16"/>
      <c r="BW25" s="16"/>
      <c r="BX25" s="10">
        <f t="shared" si="32"/>
        <v>0</v>
      </c>
      <c r="BY25" s="16"/>
      <c r="BZ25" s="16"/>
      <c r="CA25" s="16"/>
      <c r="CB25" s="10">
        <f t="shared" si="33"/>
        <v>0</v>
      </c>
      <c r="CC25" s="16"/>
      <c r="CD25" s="16"/>
      <c r="CE25" s="16"/>
      <c r="CF25" s="10">
        <f t="shared" si="34"/>
        <v>0</v>
      </c>
      <c r="CG25" s="16"/>
      <c r="CH25" s="16"/>
      <c r="CI25" s="16"/>
      <c r="CJ25" s="10">
        <f t="shared" si="35"/>
        <v>0</v>
      </c>
      <c r="CK25" s="16"/>
      <c r="CL25" s="16"/>
      <c r="CM25" s="16"/>
      <c r="CN25" s="10">
        <f t="shared" si="36"/>
        <v>0</v>
      </c>
      <c r="CO25" s="16"/>
      <c r="CP25" s="16"/>
      <c r="CQ25" s="16"/>
      <c r="CR25" s="10">
        <f t="shared" si="37"/>
        <v>0</v>
      </c>
      <c r="CS25" s="16"/>
      <c r="CT25" s="16"/>
      <c r="CU25" s="16"/>
      <c r="CV25" s="10">
        <f t="shared" si="38"/>
        <v>0</v>
      </c>
      <c r="CW25" s="16"/>
      <c r="CX25" s="16"/>
      <c r="CY25" s="16"/>
      <c r="CZ25" s="10">
        <f t="shared" si="39"/>
        <v>0</v>
      </c>
      <c r="DA25" s="16"/>
      <c r="DB25" s="16"/>
      <c r="DC25" s="16"/>
      <c r="DD25" s="10">
        <f t="shared" si="40"/>
        <v>0</v>
      </c>
      <c r="DE25" s="16"/>
      <c r="DF25" s="16"/>
      <c r="DG25" s="16"/>
      <c r="DH25" s="10">
        <f t="shared" si="41"/>
        <v>0</v>
      </c>
      <c r="DI25" s="16"/>
      <c r="DJ25" s="16"/>
      <c r="DK25" s="16"/>
      <c r="DL25" s="10">
        <f t="shared" si="42"/>
        <v>0</v>
      </c>
      <c r="DM25" s="16"/>
      <c r="DN25" s="16"/>
      <c r="DO25" s="16"/>
      <c r="DP25" s="10">
        <f t="shared" si="43"/>
        <v>0</v>
      </c>
      <c r="DQ25" s="16"/>
      <c r="DR25" s="16"/>
      <c r="DS25" s="16">
        <v>1</v>
      </c>
      <c r="DT25" s="10">
        <f t="shared" si="44"/>
        <v>1</v>
      </c>
      <c r="DU25" s="16">
        <v>1</v>
      </c>
      <c r="DV25" s="16"/>
      <c r="DW25" s="16"/>
      <c r="DX25" s="10">
        <f t="shared" si="45"/>
        <v>3</v>
      </c>
      <c r="DY25" s="16"/>
      <c r="DZ25" s="16"/>
      <c r="EA25" s="16"/>
      <c r="EB25" s="10">
        <f t="shared" si="46"/>
        <v>0</v>
      </c>
      <c r="EC25" s="16"/>
      <c r="ED25" s="16"/>
      <c r="EE25" s="16"/>
      <c r="EF25" s="10">
        <f t="shared" si="47"/>
        <v>0</v>
      </c>
      <c r="EG25" s="16"/>
      <c r="EH25" s="16"/>
      <c r="EI25" s="16"/>
      <c r="EJ25" s="10">
        <f t="shared" si="48"/>
        <v>0</v>
      </c>
      <c r="EK25" s="16"/>
      <c r="EL25" s="16"/>
      <c r="EM25" s="16"/>
      <c r="EN25" s="10">
        <f t="shared" si="49"/>
        <v>0</v>
      </c>
      <c r="EO25" s="16"/>
      <c r="EP25" s="16"/>
      <c r="EQ25" s="16"/>
      <c r="ER25" s="10">
        <f t="shared" si="50"/>
        <v>0</v>
      </c>
      <c r="ES25" s="16"/>
      <c r="ET25" s="16"/>
      <c r="EU25" s="16"/>
      <c r="EV25" s="10">
        <f t="shared" si="51"/>
        <v>0</v>
      </c>
      <c r="EW25" s="16"/>
      <c r="EX25" s="16"/>
      <c r="EY25" s="16"/>
      <c r="EZ25" s="10">
        <f t="shared" si="52"/>
        <v>0</v>
      </c>
      <c r="FA25" s="16"/>
      <c r="FB25" s="16"/>
      <c r="FC25" s="16"/>
      <c r="FD25" s="10">
        <f t="shared" si="53"/>
        <v>0</v>
      </c>
      <c r="FE25" s="16"/>
      <c r="FF25" s="16"/>
      <c r="FG25" s="16"/>
      <c r="FH25" s="10">
        <f t="shared" si="54"/>
        <v>0</v>
      </c>
      <c r="FI25" s="16"/>
      <c r="FJ25" s="16"/>
      <c r="FK25" s="16"/>
      <c r="FL25" s="10">
        <f t="shared" si="55"/>
        <v>0</v>
      </c>
      <c r="FM25" s="16"/>
      <c r="FN25" s="16"/>
      <c r="FO25" s="16"/>
      <c r="FP25" s="10">
        <f t="shared" si="56"/>
        <v>0</v>
      </c>
      <c r="FQ25" s="16"/>
      <c r="FR25" s="16"/>
      <c r="FS25" s="16"/>
      <c r="FT25" s="10">
        <f t="shared" si="57"/>
        <v>0</v>
      </c>
      <c r="FU25" s="16"/>
      <c r="FV25" s="16"/>
      <c r="FW25" s="16"/>
      <c r="FX25" s="10">
        <f t="shared" si="58"/>
        <v>0</v>
      </c>
      <c r="FY25" s="16"/>
      <c r="FZ25" s="16"/>
      <c r="GA25" s="16"/>
      <c r="GB25" s="10">
        <f t="shared" si="59"/>
        <v>0</v>
      </c>
      <c r="GC25" s="16"/>
      <c r="GD25" s="16"/>
      <c r="GE25" s="16"/>
      <c r="GF25" s="10">
        <f t="shared" si="60"/>
        <v>0</v>
      </c>
      <c r="GG25" s="16"/>
      <c r="GH25" s="16"/>
      <c r="GI25" s="16"/>
      <c r="GJ25" s="10">
        <f t="shared" si="61"/>
        <v>0</v>
      </c>
      <c r="GK25" s="16"/>
      <c r="GL25" s="16"/>
      <c r="GM25" s="16"/>
      <c r="GN25" s="10">
        <f t="shared" si="62"/>
        <v>0</v>
      </c>
      <c r="GO25" s="16"/>
      <c r="GP25" s="16"/>
      <c r="GQ25" s="16"/>
      <c r="GR25" s="10">
        <f t="shared" si="63"/>
        <v>0</v>
      </c>
      <c r="GS25" s="16"/>
      <c r="GT25" s="16"/>
      <c r="GU25" s="16"/>
      <c r="GV25" s="10">
        <f t="shared" si="64"/>
        <v>0</v>
      </c>
      <c r="GW25" s="16"/>
      <c r="GX25" s="16"/>
      <c r="GY25" s="16"/>
      <c r="GZ25" s="10">
        <f t="shared" si="65"/>
        <v>0</v>
      </c>
      <c r="HA25" s="16"/>
      <c r="HB25" s="16"/>
      <c r="HC25" s="16"/>
      <c r="HD25" s="10">
        <f t="shared" si="66"/>
        <v>0</v>
      </c>
      <c r="HE25" s="16"/>
      <c r="HF25" s="16"/>
      <c r="HG25" s="16"/>
      <c r="HH25" s="10">
        <f t="shared" si="67"/>
        <v>0</v>
      </c>
      <c r="HI25" s="16"/>
      <c r="HJ25" s="16"/>
      <c r="HK25" s="16"/>
      <c r="HL25" s="10">
        <f t="shared" si="68"/>
        <v>0</v>
      </c>
      <c r="HM25" s="16"/>
      <c r="HN25" s="16"/>
      <c r="HO25" s="16"/>
      <c r="HP25" s="10">
        <f t="shared" si="69"/>
        <v>0</v>
      </c>
      <c r="HQ25" s="16"/>
      <c r="HR25" s="16"/>
      <c r="HS25" s="16"/>
      <c r="HT25" s="10">
        <f t="shared" si="70"/>
        <v>0</v>
      </c>
      <c r="HU25" s="16"/>
      <c r="HV25" s="16"/>
      <c r="HW25" s="16"/>
      <c r="HX25" s="10">
        <f t="shared" si="71"/>
        <v>0</v>
      </c>
    </row>
    <row r="26" spans="1:232" x14ac:dyDescent="0.25">
      <c r="A26" s="13">
        <f t="shared" si="72"/>
        <v>20</v>
      </c>
      <c r="B26" s="15" t="s">
        <v>948</v>
      </c>
      <c r="C26" s="15" t="s">
        <v>319</v>
      </c>
      <c r="D26" s="16" t="s">
        <v>70</v>
      </c>
      <c r="E26" s="13">
        <f t="shared" si="0"/>
        <v>1</v>
      </c>
      <c r="F26" s="13">
        <f t="shared" si="1"/>
        <v>0</v>
      </c>
      <c r="G26" s="13">
        <f t="shared" si="2"/>
        <v>1</v>
      </c>
      <c r="H26" s="17">
        <f t="shared" si="3"/>
        <v>4</v>
      </c>
      <c r="I26" s="13">
        <f t="shared" si="4"/>
        <v>0</v>
      </c>
      <c r="J26" s="13">
        <f t="shared" si="5"/>
        <v>0</v>
      </c>
      <c r="K26" s="13">
        <f t="shared" si="6"/>
        <v>1</v>
      </c>
      <c r="L26" s="18">
        <f t="shared" si="7"/>
        <v>1</v>
      </c>
      <c r="M26" s="13">
        <f t="shared" si="8"/>
        <v>1</v>
      </c>
      <c r="N26" s="13">
        <f t="shared" si="9"/>
        <v>0</v>
      </c>
      <c r="O26" s="13">
        <f t="shared" si="10"/>
        <v>0</v>
      </c>
      <c r="P26" s="18">
        <f t="shared" si="11"/>
        <v>3</v>
      </c>
      <c r="Q26" s="13">
        <f t="shared" si="12"/>
        <v>0</v>
      </c>
      <c r="R26" s="13">
        <f t="shared" si="13"/>
        <v>0</v>
      </c>
      <c r="S26" s="13">
        <f t="shared" si="14"/>
        <v>0</v>
      </c>
      <c r="T26" s="18">
        <f t="shared" si="15"/>
        <v>0</v>
      </c>
      <c r="U26" s="13">
        <f t="shared" si="16"/>
        <v>0</v>
      </c>
      <c r="V26" s="13">
        <f t="shared" si="17"/>
        <v>0</v>
      </c>
      <c r="W26" s="13">
        <f t="shared" si="18"/>
        <v>0</v>
      </c>
      <c r="X26" s="18">
        <f t="shared" si="19"/>
        <v>0</v>
      </c>
      <c r="Y26" s="19"/>
      <c r="Z26" s="16"/>
      <c r="AA26" s="16"/>
      <c r="AB26" s="10">
        <f t="shared" si="20"/>
        <v>0</v>
      </c>
      <c r="AC26" s="16"/>
      <c r="AD26" s="16"/>
      <c r="AE26" s="16"/>
      <c r="AF26" s="10">
        <f t="shared" si="21"/>
        <v>0</v>
      </c>
      <c r="AG26" s="16"/>
      <c r="AH26" s="16"/>
      <c r="AI26" s="16"/>
      <c r="AJ26" s="10">
        <f t="shared" si="22"/>
        <v>0</v>
      </c>
      <c r="AK26" s="16"/>
      <c r="AL26" s="16"/>
      <c r="AM26" s="16"/>
      <c r="AN26" s="10">
        <f t="shared" si="23"/>
        <v>0</v>
      </c>
      <c r="AO26" s="16"/>
      <c r="AP26" s="16"/>
      <c r="AQ26" s="16"/>
      <c r="AR26" s="10">
        <f t="shared" si="24"/>
        <v>0</v>
      </c>
      <c r="AS26" s="16"/>
      <c r="AT26" s="16"/>
      <c r="AU26" s="16"/>
      <c r="AV26" s="10">
        <f t="shared" si="25"/>
        <v>0</v>
      </c>
      <c r="AW26" s="16"/>
      <c r="AX26" s="16"/>
      <c r="AY26" s="16"/>
      <c r="AZ26" s="10">
        <f t="shared" si="26"/>
        <v>0</v>
      </c>
      <c r="BA26" s="16"/>
      <c r="BB26" s="16"/>
      <c r="BC26" s="16"/>
      <c r="BD26" s="10">
        <f t="shared" si="27"/>
        <v>0</v>
      </c>
      <c r="BE26" s="16"/>
      <c r="BF26" s="16"/>
      <c r="BG26" s="16"/>
      <c r="BH26" s="10">
        <f t="shared" si="28"/>
        <v>0</v>
      </c>
      <c r="BI26" s="16"/>
      <c r="BJ26" s="16"/>
      <c r="BK26" s="16"/>
      <c r="BL26" s="10">
        <f t="shared" si="29"/>
        <v>0</v>
      </c>
      <c r="BM26" s="16"/>
      <c r="BN26" s="16"/>
      <c r="BO26" s="16"/>
      <c r="BP26" s="10">
        <f t="shared" si="30"/>
        <v>0</v>
      </c>
      <c r="BQ26" s="16"/>
      <c r="BR26" s="16"/>
      <c r="BS26" s="16"/>
      <c r="BT26" s="10">
        <f t="shared" si="31"/>
        <v>0</v>
      </c>
      <c r="BU26" s="16"/>
      <c r="BV26" s="16"/>
      <c r="BW26" s="16"/>
      <c r="BX26" s="10">
        <f t="shared" si="32"/>
        <v>0</v>
      </c>
      <c r="BY26" s="16"/>
      <c r="BZ26" s="16"/>
      <c r="CA26" s="16"/>
      <c r="CB26" s="10">
        <f t="shared" si="33"/>
        <v>0</v>
      </c>
      <c r="CC26" s="16"/>
      <c r="CD26" s="16"/>
      <c r="CE26" s="16"/>
      <c r="CF26" s="10">
        <f t="shared" si="34"/>
        <v>0</v>
      </c>
      <c r="CG26" s="16"/>
      <c r="CH26" s="16"/>
      <c r="CI26" s="16"/>
      <c r="CJ26" s="10">
        <f t="shared" si="35"/>
        <v>0</v>
      </c>
      <c r="CK26" s="16"/>
      <c r="CL26" s="16"/>
      <c r="CM26" s="16">
        <v>1</v>
      </c>
      <c r="CN26" s="10">
        <f t="shared" si="36"/>
        <v>1</v>
      </c>
      <c r="CO26" s="16"/>
      <c r="CP26" s="16"/>
      <c r="CQ26" s="16"/>
      <c r="CR26" s="10">
        <f t="shared" si="37"/>
        <v>0</v>
      </c>
      <c r="CS26" s="16"/>
      <c r="CT26" s="16"/>
      <c r="CU26" s="16"/>
      <c r="CV26" s="10">
        <f t="shared" si="38"/>
        <v>0</v>
      </c>
      <c r="CW26" s="16"/>
      <c r="CX26" s="16"/>
      <c r="CY26" s="16"/>
      <c r="CZ26" s="10">
        <f t="shared" si="39"/>
        <v>0</v>
      </c>
      <c r="DA26" s="16"/>
      <c r="DB26" s="16"/>
      <c r="DC26" s="16"/>
      <c r="DD26" s="10">
        <f t="shared" si="40"/>
        <v>0</v>
      </c>
      <c r="DE26" s="16">
        <v>1</v>
      </c>
      <c r="DF26" s="16"/>
      <c r="DG26" s="16"/>
      <c r="DH26" s="10">
        <f t="shared" si="41"/>
        <v>3</v>
      </c>
      <c r="DI26" s="16"/>
      <c r="DJ26" s="16"/>
      <c r="DK26" s="16"/>
      <c r="DL26" s="10">
        <f t="shared" si="42"/>
        <v>0</v>
      </c>
      <c r="DM26" s="16"/>
      <c r="DN26" s="16"/>
      <c r="DO26" s="16"/>
      <c r="DP26" s="10">
        <f t="shared" si="43"/>
        <v>0</v>
      </c>
      <c r="DQ26" s="16"/>
      <c r="DR26" s="16"/>
      <c r="DS26" s="16"/>
      <c r="DT26" s="10">
        <f t="shared" si="44"/>
        <v>0</v>
      </c>
      <c r="DU26" s="16"/>
      <c r="DV26" s="16"/>
      <c r="DW26" s="16"/>
      <c r="DX26" s="10">
        <f t="shared" si="45"/>
        <v>0</v>
      </c>
      <c r="DY26" s="16"/>
      <c r="DZ26" s="16"/>
      <c r="EA26" s="16"/>
      <c r="EB26" s="10">
        <f t="shared" si="46"/>
        <v>0</v>
      </c>
      <c r="EC26" s="16"/>
      <c r="ED26" s="16"/>
      <c r="EE26" s="16"/>
      <c r="EF26" s="10">
        <f t="shared" si="47"/>
        <v>0</v>
      </c>
      <c r="EG26" s="16"/>
      <c r="EH26" s="16"/>
      <c r="EI26" s="16"/>
      <c r="EJ26" s="10">
        <f t="shared" si="48"/>
        <v>0</v>
      </c>
      <c r="EK26" s="16"/>
      <c r="EL26" s="16"/>
      <c r="EM26" s="16"/>
      <c r="EN26" s="10">
        <f t="shared" si="49"/>
        <v>0</v>
      </c>
      <c r="EO26" s="16"/>
      <c r="EP26" s="16"/>
      <c r="EQ26" s="16"/>
      <c r="ER26" s="10">
        <f t="shared" si="50"/>
        <v>0</v>
      </c>
      <c r="ES26" s="16"/>
      <c r="ET26" s="16"/>
      <c r="EU26" s="16"/>
      <c r="EV26" s="10">
        <f t="shared" si="51"/>
        <v>0</v>
      </c>
      <c r="EW26" s="16"/>
      <c r="EX26" s="16"/>
      <c r="EY26" s="16"/>
      <c r="EZ26" s="10">
        <f t="shared" si="52"/>
        <v>0</v>
      </c>
      <c r="FA26" s="16"/>
      <c r="FB26" s="16"/>
      <c r="FC26" s="16"/>
      <c r="FD26" s="10">
        <f t="shared" si="53"/>
        <v>0</v>
      </c>
      <c r="FE26" s="16"/>
      <c r="FF26" s="16"/>
      <c r="FG26" s="16"/>
      <c r="FH26" s="10">
        <f t="shared" si="54"/>
        <v>0</v>
      </c>
      <c r="FI26" s="16"/>
      <c r="FJ26" s="16"/>
      <c r="FK26" s="16"/>
      <c r="FL26" s="10">
        <f t="shared" si="55"/>
        <v>0</v>
      </c>
      <c r="FM26" s="16"/>
      <c r="FN26" s="16"/>
      <c r="FO26" s="16"/>
      <c r="FP26" s="10">
        <f t="shared" si="56"/>
        <v>0</v>
      </c>
      <c r="FQ26" s="16"/>
      <c r="FR26" s="16"/>
      <c r="FS26" s="16"/>
      <c r="FT26" s="10">
        <f t="shared" si="57"/>
        <v>0</v>
      </c>
      <c r="FU26" s="16"/>
      <c r="FV26" s="16"/>
      <c r="FW26" s="16"/>
      <c r="FX26" s="10">
        <f t="shared" si="58"/>
        <v>0</v>
      </c>
      <c r="FY26" s="16"/>
      <c r="FZ26" s="16"/>
      <c r="GA26" s="16"/>
      <c r="GB26" s="10">
        <f t="shared" si="59"/>
        <v>0</v>
      </c>
      <c r="GC26" s="16"/>
      <c r="GD26" s="16"/>
      <c r="GE26" s="16"/>
      <c r="GF26" s="10">
        <f t="shared" si="60"/>
        <v>0</v>
      </c>
      <c r="GG26" s="16"/>
      <c r="GH26" s="16"/>
      <c r="GI26" s="16"/>
      <c r="GJ26" s="10">
        <f t="shared" si="61"/>
        <v>0</v>
      </c>
      <c r="GK26" s="16"/>
      <c r="GL26" s="16"/>
      <c r="GM26" s="16"/>
      <c r="GN26" s="10">
        <f t="shared" si="62"/>
        <v>0</v>
      </c>
      <c r="GO26" s="16"/>
      <c r="GP26" s="16"/>
      <c r="GQ26" s="16"/>
      <c r="GR26" s="10">
        <f t="shared" si="63"/>
        <v>0</v>
      </c>
      <c r="GS26" s="16"/>
      <c r="GT26" s="16"/>
      <c r="GU26" s="16"/>
      <c r="GV26" s="10">
        <f t="shared" si="64"/>
        <v>0</v>
      </c>
      <c r="GW26" s="16"/>
      <c r="GX26" s="16"/>
      <c r="GY26" s="16"/>
      <c r="GZ26" s="10">
        <f t="shared" si="65"/>
        <v>0</v>
      </c>
      <c r="HA26" s="16"/>
      <c r="HB26" s="16"/>
      <c r="HC26" s="16"/>
      <c r="HD26" s="10">
        <f t="shared" si="66"/>
        <v>0</v>
      </c>
      <c r="HE26" s="16"/>
      <c r="HF26" s="16"/>
      <c r="HG26" s="16"/>
      <c r="HH26" s="10">
        <f t="shared" si="67"/>
        <v>0</v>
      </c>
      <c r="HI26" s="16"/>
      <c r="HJ26" s="16"/>
      <c r="HK26" s="16"/>
      <c r="HL26" s="10">
        <f t="shared" si="68"/>
        <v>0</v>
      </c>
      <c r="HM26" s="16"/>
      <c r="HN26" s="16"/>
      <c r="HO26" s="16"/>
      <c r="HP26" s="10">
        <f t="shared" si="69"/>
        <v>0</v>
      </c>
      <c r="HQ26" s="16"/>
      <c r="HR26" s="16"/>
      <c r="HS26" s="16"/>
      <c r="HT26" s="10">
        <f t="shared" si="70"/>
        <v>0</v>
      </c>
      <c r="HU26" s="16"/>
      <c r="HV26" s="16"/>
      <c r="HW26" s="16"/>
      <c r="HX26" s="10">
        <f t="shared" si="71"/>
        <v>0</v>
      </c>
    </row>
    <row r="27" spans="1:232" x14ac:dyDescent="0.25">
      <c r="A27" s="13">
        <f t="shared" si="72"/>
        <v>21</v>
      </c>
      <c r="B27" s="15" t="s">
        <v>955</v>
      </c>
      <c r="C27" s="15" t="s">
        <v>956</v>
      </c>
      <c r="D27" s="16" t="s">
        <v>70</v>
      </c>
      <c r="E27" s="13">
        <f t="shared" si="0"/>
        <v>0</v>
      </c>
      <c r="F27" s="13">
        <f t="shared" si="1"/>
        <v>2</v>
      </c>
      <c r="G27" s="13">
        <f t="shared" si="2"/>
        <v>0</v>
      </c>
      <c r="H27" s="17">
        <f t="shared" si="3"/>
        <v>4</v>
      </c>
      <c r="I27" s="13">
        <f t="shared" si="4"/>
        <v>0</v>
      </c>
      <c r="J27" s="13">
        <f t="shared" si="5"/>
        <v>0</v>
      </c>
      <c r="K27" s="13">
        <f t="shared" si="6"/>
        <v>0</v>
      </c>
      <c r="L27" s="18">
        <f t="shared" si="7"/>
        <v>0</v>
      </c>
      <c r="M27" s="13">
        <f t="shared" si="8"/>
        <v>0</v>
      </c>
      <c r="N27" s="13">
        <f t="shared" si="9"/>
        <v>2</v>
      </c>
      <c r="O27" s="13">
        <f t="shared" si="10"/>
        <v>0</v>
      </c>
      <c r="P27" s="18">
        <f t="shared" si="11"/>
        <v>4</v>
      </c>
      <c r="Q27" s="13">
        <f t="shared" si="12"/>
        <v>0</v>
      </c>
      <c r="R27" s="13">
        <f t="shared" si="13"/>
        <v>0</v>
      </c>
      <c r="S27" s="13">
        <f t="shared" si="14"/>
        <v>0</v>
      </c>
      <c r="T27" s="18">
        <f t="shared" si="15"/>
        <v>0</v>
      </c>
      <c r="U27" s="13">
        <f t="shared" si="16"/>
        <v>0</v>
      </c>
      <c r="V27" s="13">
        <f t="shared" si="17"/>
        <v>0</v>
      </c>
      <c r="W27" s="13">
        <f t="shared" si="18"/>
        <v>0</v>
      </c>
      <c r="X27" s="18">
        <f t="shared" si="19"/>
        <v>0</v>
      </c>
      <c r="Y27" s="19"/>
      <c r="Z27" s="16"/>
      <c r="AA27" s="16"/>
      <c r="AB27" s="10">
        <f t="shared" si="20"/>
        <v>0</v>
      </c>
      <c r="AC27" s="16"/>
      <c r="AD27" s="16"/>
      <c r="AE27" s="16"/>
      <c r="AF27" s="10">
        <f t="shared" si="21"/>
        <v>0</v>
      </c>
      <c r="AG27" s="16"/>
      <c r="AH27" s="16"/>
      <c r="AI27" s="16"/>
      <c r="AJ27" s="10">
        <f t="shared" si="22"/>
        <v>0</v>
      </c>
      <c r="AK27" s="16"/>
      <c r="AL27" s="16"/>
      <c r="AM27" s="16"/>
      <c r="AN27" s="10">
        <f t="shared" si="23"/>
        <v>0</v>
      </c>
      <c r="AO27" s="16"/>
      <c r="AP27" s="16"/>
      <c r="AQ27" s="16"/>
      <c r="AR27" s="10">
        <f t="shared" si="24"/>
        <v>0</v>
      </c>
      <c r="AS27" s="16"/>
      <c r="AT27" s="16"/>
      <c r="AU27" s="16"/>
      <c r="AV27" s="10">
        <f t="shared" si="25"/>
        <v>0</v>
      </c>
      <c r="AW27" s="16"/>
      <c r="AX27" s="16"/>
      <c r="AY27" s="16"/>
      <c r="AZ27" s="10">
        <f t="shared" si="26"/>
        <v>0</v>
      </c>
      <c r="BA27" s="16"/>
      <c r="BB27" s="16"/>
      <c r="BC27" s="16"/>
      <c r="BD27" s="10">
        <f t="shared" si="27"/>
        <v>0</v>
      </c>
      <c r="BE27" s="16"/>
      <c r="BF27" s="16"/>
      <c r="BG27" s="16"/>
      <c r="BH27" s="10">
        <f t="shared" si="28"/>
        <v>0</v>
      </c>
      <c r="BI27" s="16"/>
      <c r="BJ27" s="16"/>
      <c r="BK27" s="16"/>
      <c r="BL27" s="10">
        <f t="shared" si="29"/>
        <v>0</v>
      </c>
      <c r="BM27" s="16"/>
      <c r="BN27" s="16"/>
      <c r="BO27" s="16"/>
      <c r="BP27" s="10">
        <f t="shared" si="30"/>
        <v>0</v>
      </c>
      <c r="BQ27" s="16"/>
      <c r="BR27" s="16"/>
      <c r="BS27" s="16"/>
      <c r="BT27" s="10">
        <f t="shared" si="31"/>
        <v>0</v>
      </c>
      <c r="BU27" s="16"/>
      <c r="BV27" s="16"/>
      <c r="BW27" s="16"/>
      <c r="BX27" s="10">
        <f t="shared" si="32"/>
        <v>0</v>
      </c>
      <c r="BY27" s="16"/>
      <c r="BZ27" s="16"/>
      <c r="CA27" s="16"/>
      <c r="CB27" s="10">
        <f t="shared" si="33"/>
        <v>0</v>
      </c>
      <c r="CC27" s="16"/>
      <c r="CD27" s="16"/>
      <c r="CE27" s="16"/>
      <c r="CF27" s="10">
        <f t="shared" si="34"/>
        <v>0</v>
      </c>
      <c r="CG27" s="16"/>
      <c r="CH27" s="16"/>
      <c r="CI27" s="16"/>
      <c r="CJ27" s="10">
        <f t="shared" si="35"/>
        <v>0</v>
      </c>
      <c r="CK27" s="16"/>
      <c r="CL27" s="16"/>
      <c r="CM27" s="16"/>
      <c r="CN27" s="10">
        <f t="shared" si="36"/>
        <v>0</v>
      </c>
      <c r="CO27" s="16"/>
      <c r="CP27" s="16">
        <v>1</v>
      </c>
      <c r="CQ27" s="16"/>
      <c r="CR27" s="10">
        <f t="shared" si="37"/>
        <v>2</v>
      </c>
      <c r="CS27" s="16"/>
      <c r="CT27" s="16"/>
      <c r="CU27" s="16"/>
      <c r="CV27" s="10">
        <f t="shared" si="38"/>
        <v>0</v>
      </c>
      <c r="CW27" s="16"/>
      <c r="CX27" s="16"/>
      <c r="CY27" s="16"/>
      <c r="CZ27" s="10">
        <f t="shared" si="39"/>
        <v>0</v>
      </c>
      <c r="DA27" s="16"/>
      <c r="DB27" s="16"/>
      <c r="DC27" s="16"/>
      <c r="DD27" s="10">
        <f t="shared" si="40"/>
        <v>0</v>
      </c>
      <c r="DE27" s="16"/>
      <c r="DF27" s="16">
        <v>1</v>
      </c>
      <c r="DG27" s="16"/>
      <c r="DH27" s="10">
        <f t="shared" si="41"/>
        <v>2</v>
      </c>
      <c r="DI27" s="16"/>
      <c r="DJ27" s="16"/>
      <c r="DK27" s="16"/>
      <c r="DL27" s="10">
        <f t="shared" si="42"/>
        <v>0</v>
      </c>
      <c r="DM27" s="16"/>
      <c r="DN27" s="16"/>
      <c r="DO27" s="16"/>
      <c r="DP27" s="10">
        <f t="shared" si="43"/>
        <v>0</v>
      </c>
      <c r="DQ27" s="16"/>
      <c r="DR27" s="16"/>
      <c r="DS27" s="16"/>
      <c r="DT27" s="10">
        <f t="shared" si="44"/>
        <v>0</v>
      </c>
      <c r="DU27" s="16"/>
      <c r="DV27" s="16"/>
      <c r="DW27" s="16"/>
      <c r="DX27" s="10">
        <f t="shared" si="45"/>
        <v>0</v>
      </c>
      <c r="DY27" s="16"/>
      <c r="DZ27" s="16"/>
      <c r="EA27" s="16"/>
      <c r="EB27" s="10">
        <f t="shared" si="46"/>
        <v>0</v>
      </c>
      <c r="EC27" s="16"/>
      <c r="ED27" s="16"/>
      <c r="EE27" s="16"/>
      <c r="EF27" s="10">
        <f t="shared" si="47"/>
        <v>0</v>
      </c>
      <c r="EG27" s="16"/>
      <c r="EH27" s="16"/>
      <c r="EI27" s="16"/>
      <c r="EJ27" s="10">
        <f t="shared" si="48"/>
        <v>0</v>
      </c>
      <c r="EK27" s="16"/>
      <c r="EL27" s="16"/>
      <c r="EM27" s="16"/>
      <c r="EN27" s="10">
        <f t="shared" si="49"/>
        <v>0</v>
      </c>
      <c r="EO27" s="16"/>
      <c r="EP27" s="16"/>
      <c r="EQ27" s="16"/>
      <c r="ER27" s="10">
        <f t="shared" si="50"/>
        <v>0</v>
      </c>
      <c r="ES27" s="16"/>
      <c r="ET27" s="16"/>
      <c r="EU27" s="16"/>
      <c r="EV27" s="10">
        <f t="shared" si="51"/>
        <v>0</v>
      </c>
      <c r="EW27" s="16"/>
      <c r="EX27" s="16"/>
      <c r="EY27" s="16"/>
      <c r="EZ27" s="10">
        <f t="shared" si="52"/>
        <v>0</v>
      </c>
      <c r="FA27" s="16"/>
      <c r="FB27" s="16"/>
      <c r="FC27" s="16"/>
      <c r="FD27" s="10">
        <f t="shared" si="53"/>
        <v>0</v>
      </c>
      <c r="FE27" s="16"/>
      <c r="FF27" s="16"/>
      <c r="FG27" s="16"/>
      <c r="FH27" s="10">
        <f t="shared" si="54"/>
        <v>0</v>
      </c>
      <c r="FI27" s="16"/>
      <c r="FJ27" s="16"/>
      <c r="FK27" s="16"/>
      <c r="FL27" s="10">
        <f t="shared" si="55"/>
        <v>0</v>
      </c>
      <c r="FM27" s="16"/>
      <c r="FN27" s="16"/>
      <c r="FO27" s="16"/>
      <c r="FP27" s="10">
        <f t="shared" si="56"/>
        <v>0</v>
      </c>
      <c r="FQ27" s="16"/>
      <c r="FR27" s="16"/>
      <c r="FS27" s="16"/>
      <c r="FT27" s="10">
        <f t="shared" si="57"/>
        <v>0</v>
      </c>
      <c r="FU27" s="16"/>
      <c r="FV27" s="16"/>
      <c r="FW27" s="16"/>
      <c r="FX27" s="10">
        <f t="shared" si="58"/>
        <v>0</v>
      </c>
      <c r="FY27" s="16"/>
      <c r="FZ27" s="16"/>
      <c r="GA27" s="16"/>
      <c r="GB27" s="10">
        <f t="shared" si="59"/>
        <v>0</v>
      </c>
      <c r="GC27" s="16"/>
      <c r="GD27" s="16"/>
      <c r="GE27" s="16"/>
      <c r="GF27" s="10">
        <f t="shared" si="60"/>
        <v>0</v>
      </c>
      <c r="GG27" s="16"/>
      <c r="GH27" s="16"/>
      <c r="GI27" s="16"/>
      <c r="GJ27" s="10">
        <f t="shared" si="61"/>
        <v>0</v>
      </c>
      <c r="GK27" s="16"/>
      <c r="GL27" s="16"/>
      <c r="GM27" s="16"/>
      <c r="GN27" s="10">
        <f t="shared" si="62"/>
        <v>0</v>
      </c>
      <c r="GO27" s="16"/>
      <c r="GP27" s="16"/>
      <c r="GQ27" s="16"/>
      <c r="GR27" s="10">
        <f t="shared" si="63"/>
        <v>0</v>
      </c>
      <c r="GS27" s="16"/>
      <c r="GT27" s="16"/>
      <c r="GU27" s="16"/>
      <c r="GV27" s="10">
        <f t="shared" si="64"/>
        <v>0</v>
      </c>
      <c r="GW27" s="16"/>
      <c r="GX27" s="16"/>
      <c r="GY27" s="16"/>
      <c r="GZ27" s="10">
        <f t="shared" si="65"/>
        <v>0</v>
      </c>
      <c r="HA27" s="16"/>
      <c r="HB27" s="16"/>
      <c r="HC27" s="16"/>
      <c r="HD27" s="10">
        <f t="shared" si="66"/>
        <v>0</v>
      </c>
      <c r="HE27" s="16"/>
      <c r="HF27" s="16"/>
      <c r="HG27" s="16"/>
      <c r="HH27" s="10">
        <f t="shared" si="67"/>
        <v>0</v>
      </c>
      <c r="HI27" s="16"/>
      <c r="HJ27" s="16"/>
      <c r="HK27" s="16"/>
      <c r="HL27" s="10">
        <f t="shared" si="68"/>
        <v>0</v>
      </c>
      <c r="HM27" s="16"/>
      <c r="HN27" s="16"/>
      <c r="HO27" s="16"/>
      <c r="HP27" s="10">
        <f t="shared" si="69"/>
        <v>0</v>
      </c>
      <c r="HQ27" s="16"/>
      <c r="HR27" s="16"/>
      <c r="HS27" s="16"/>
      <c r="HT27" s="10">
        <f t="shared" si="70"/>
        <v>0</v>
      </c>
      <c r="HU27" s="16"/>
      <c r="HV27" s="16"/>
      <c r="HW27" s="16"/>
      <c r="HX27" s="10">
        <f t="shared" si="71"/>
        <v>0</v>
      </c>
    </row>
    <row r="28" spans="1:232" x14ac:dyDescent="0.25">
      <c r="A28" s="13">
        <f t="shared" si="72"/>
        <v>22</v>
      </c>
      <c r="B28" s="14" t="s">
        <v>908</v>
      </c>
      <c r="C28" s="15" t="s">
        <v>330</v>
      </c>
      <c r="D28" s="16" t="s">
        <v>70</v>
      </c>
      <c r="E28" s="13">
        <f t="shared" si="0"/>
        <v>0</v>
      </c>
      <c r="F28" s="13">
        <f t="shared" si="1"/>
        <v>0</v>
      </c>
      <c r="G28" s="13">
        <f t="shared" si="2"/>
        <v>4</v>
      </c>
      <c r="H28" s="17">
        <f t="shared" si="3"/>
        <v>4</v>
      </c>
      <c r="I28" s="13">
        <f t="shared" si="4"/>
        <v>0</v>
      </c>
      <c r="J28" s="13">
        <f t="shared" si="5"/>
        <v>0</v>
      </c>
      <c r="K28" s="13">
        <f t="shared" si="6"/>
        <v>2</v>
      </c>
      <c r="L28" s="18">
        <f t="shared" si="7"/>
        <v>2</v>
      </c>
      <c r="M28" s="13">
        <f t="shared" si="8"/>
        <v>0</v>
      </c>
      <c r="N28" s="13">
        <f t="shared" si="9"/>
        <v>0</v>
      </c>
      <c r="O28" s="13">
        <f t="shared" si="10"/>
        <v>2</v>
      </c>
      <c r="P28" s="18">
        <f t="shared" si="11"/>
        <v>2</v>
      </c>
      <c r="Q28" s="13">
        <f t="shared" si="12"/>
        <v>0</v>
      </c>
      <c r="R28" s="13">
        <f t="shared" si="13"/>
        <v>0</v>
      </c>
      <c r="S28" s="13">
        <f t="shared" si="14"/>
        <v>0</v>
      </c>
      <c r="T28" s="18">
        <f t="shared" si="15"/>
        <v>0</v>
      </c>
      <c r="U28" s="13">
        <f t="shared" si="16"/>
        <v>0</v>
      </c>
      <c r="V28" s="13">
        <f t="shared" si="17"/>
        <v>0</v>
      </c>
      <c r="W28" s="13">
        <f t="shared" si="18"/>
        <v>0</v>
      </c>
      <c r="X28" s="18">
        <f t="shared" si="19"/>
        <v>0</v>
      </c>
      <c r="Y28" s="19"/>
      <c r="Z28" s="16"/>
      <c r="AA28" s="16"/>
      <c r="AB28" s="10">
        <f t="shared" si="20"/>
        <v>0</v>
      </c>
      <c r="AC28" s="16"/>
      <c r="AD28" s="16"/>
      <c r="AE28" s="16"/>
      <c r="AF28" s="10">
        <f t="shared" si="21"/>
        <v>0</v>
      </c>
      <c r="AG28" s="16"/>
      <c r="AH28" s="16"/>
      <c r="AI28" s="16"/>
      <c r="AJ28" s="10">
        <f t="shared" si="22"/>
        <v>0</v>
      </c>
      <c r="AK28" s="16"/>
      <c r="AL28" s="16"/>
      <c r="AM28" s="16"/>
      <c r="AN28" s="10">
        <f t="shared" si="23"/>
        <v>0</v>
      </c>
      <c r="AO28" s="16"/>
      <c r="AP28" s="16"/>
      <c r="AQ28" s="16"/>
      <c r="AR28" s="10">
        <f t="shared" si="24"/>
        <v>0</v>
      </c>
      <c r="AS28" s="16"/>
      <c r="AT28" s="16"/>
      <c r="AU28" s="16"/>
      <c r="AV28" s="10">
        <f t="shared" si="25"/>
        <v>0</v>
      </c>
      <c r="AW28" s="16"/>
      <c r="AX28" s="16"/>
      <c r="AY28" s="16"/>
      <c r="AZ28" s="10">
        <f t="shared" si="26"/>
        <v>0</v>
      </c>
      <c r="BA28" s="16"/>
      <c r="BB28" s="16"/>
      <c r="BC28" s="16"/>
      <c r="BD28" s="10">
        <f t="shared" si="27"/>
        <v>0</v>
      </c>
      <c r="BE28" s="16"/>
      <c r="BF28" s="16"/>
      <c r="BG28" s="16"/>
      <c r="BH28" s="10">
        <f t="shared" si="28"/>
        <v>0</v>
      </c>
      <c r="BI28" s="16"/>
      <c r="BJ28" s="16"/>
      <c r="BK28" s="16"/>
      <c r="BL28" s="10">
        <f t="shared" si="29"/>
        <v>0</v>
      </c>
      <c r="BM28" s="16"/>
      <c r="BN28" s="16"/>
      <c r="BO28" s="16"/>
      <c r="BP28" s="10">
        <f t="shared" si="30"/>
        <v>0</v>
      </c>
      <c r="BQ28" s="16"/>
      <c r="BR28" s="16"/>
      <c r="BS28" s="16"/>
      <c r="BT28" s="10">
        <f t="shared" si="31"/>
        <v>0</v>
      </c>
      <c r="BU28" s="16"/>
      <c r="BV28" s="16"/>
      <c r="BW28" s="16"/>
      <c r="BX28" s="10">
        <f t="shared" si="32"/>
        <v>0</v>
      </c>
      <c r="BY28" s="16"/>
      <c r="BZ28" s="16"/>
      <c r="CA28" s="16"/>
      <c r="CB28" s="10">
        <f t="shared" si="33"/>
        <v>0</v>
      </c>
      <c r="CC28" s="16"/>
      <c r="CD28" s="16"/>
      <c r="CE28" s="16"/>
      <c r="CF28" s="10">
        <f t="shared" si="34"/>
        <v>0</v>
      </c>
      <c r="CG28" s="16"/>
      <c r="CH28" s="16"/>
      <c r="CI28" s="16"/>
      <c r="CJ28" s="10">
        <f t="shared" si="35"/>
        <v>0</v>
      </c>
      <c r="CK28" s="16"/>
      <c r="CL28" s="16"/>
      <c r="CM28" s="16">
        <v>1</v>
      </c>
      <c r="CN28" s="10">
        <f t="shared" si="36"/>
        <v>1</v>
      </c>
      <c r="CO28" s="16"/>
      <c r="CP28" s="16"/>
      <c r="CQ28" s="16">
        <v>1</v>
      </c>
      <c r="CR28" s="10">
        <f t="shared" si="37"/>
        <v>1</v>
      </c>
      <c r="CS28" s="16"/>
      <c r="CT28" s="16"/>
      <c r="CU28" s="16"/>
      <c r="CV28" s="10">
        <f t="shared" si="38"/>
        <v>0</v>
      </c>
      <c r="CW28" s="16"/>
      <c r="CX28" s="16"/>
      <c r="CY28" s="16"/>
      <c r="CZ28" s="10">
        <f t="shared" si="39"/>
        <v>0</v>
      </c>
      <c r="DA28" s="16"/>
      <c r="DB28" s="16"/>
      <c r="DC28" s="16">
        <v>1</v>
      </c>
      <c r="DD28" s="10">
        <f t="shared" si="40"/>
        <v>1</v>
      </c>
      <c r="DE28" s="16"/>
      <c r="DF28" s="16"/>
      <c r="DG28" s="16">
        <v>1</v>
      </c>
      <c r="DH28" s="10">
        <f t="shared" si="41"/>
        <v>1</v>
      </c>
      <c r="DI28" s="16"/>
      <c r="DJ28" s="16"/>
      <c r="DK28" s="16"/>
      <c r="DL28" s="10">
        <f t="shared" si="42"/>
        <v>0</v>
      </c>
      <c r="DM28" s="16"/>
      <c r="DN28" s="16"/>
      <c r="DO28" s="16"/>
      <c r="DP28" s="10">
        <f t="shared" si="43"/>
        <v>0</v>
      </c>
      <c r="DQ28" s="16"/>
      <c r="DR28" s="16"/>
      <c r="DS28" s="16"/>
      <c r="DT28" s="10">
        <f t="shared" si="44"/>
        <v>0</v>
      </c>
      <c r="DU28" s="16"/>
      <c r="DV28" s="16"/>
      <c r="DW28" s="16"/>
      <c r="DX28" s="10">
        <f t="shared" si="45"/>
        <v>0</v>
      </c>
      <c r="DY28" s="16"/>
      <c r="DZ28" s="16"/>
      <c r="EA28" s="16"/>
      <c r="EB28" s="10">
        <f t="shared" si="46"/>
        <v>0</v>
      </c>
      <c r="EC28" s="16"/>
      <c r="ED28" s="16"/>
      <c r="EE28" s="16"/>
      <c r="EF28" s="10">
        <f t="shared" si="47"/>
        <v>0</v>
      </c>
      <c r="EG28" s="16"/>
      <c r="EH28" s="16"/>
      <c r="EI28" s="16"/>
      <c r="EJ28" s="10">
        <f t="shared" si="48"/>
        <v>0</v>
      </c>
      <c r="EK28" s="16"/>
      <c r="EL28" s="16"/>
      <c r="EM28" s="16"/>
      <c r="EN28" s="10">
        <f t="shared" si="49"/>
        <v>0</v>
      </c>
      <c r="EO28" s="16"/>
      <c r="EP28" s="16"/>
      <c r="EQ28" s="16"/>
      <c r="ER28" s="10">
        <f t="shared" si="50"/>
        <v>0</v>
      </c>
      <c r="ES28" s="16"/>
      <c r="ET28" s="16"/>
      <c r="EU28" s="16"/>
      <c r="EV28" s="10">
        <f t="shared" si="51"/>
        <v>0</v>
      </c>
      <c r="EW28" s="16"/>
      <c r="EX28" s="16"/>
      <c r="EY28" s="16"/>
      <c r="EZ28" s="10">
        <f t="shared" si="52"/>
        <v>0</v>
      </c>
      <c r="FA28" s="16"/>
      <c r="FB28" s="16"/>
      <c r="FC28" s="16"/>
      <c r="FD28" s="10">
        <f t="shared" si="53"/>
        <v>0</v>
      </c>
      <c r="FE28" s="16"/>
      <c r="FF28" s="16"/>
      <c r="FG28" s="16"/>
      <c r="FH28" s="10">
        <f t="shared" si="54"/>
        <v>0</v>
      </c>
      <c r="FI28" s="16"/>
      <c r="FJ28" s="16"/>
      <c r="FK28" s="16"/>
      <c r="FL28" s="10">
        <f t="shared" si="55"/>
        <v>0</v>
      </c>
      <c r="FM28" s="16"/>
      <c r="FN28" s="16"/>
      <c r="FO28" s="16"/>
      <c r="FP28" s="10">
        <f t="shared" si="56"/>
        <v>0</v>
      </c>
      <c r="FQ28" s="16"/>
      <c r="FR28" s="16"/>
      <c r="FS28" s="16"/>
      <c r="FT28" s="10">
        <f t="shared" si="57"/>
        <v>0</v>
      </c>
      <c r="FU28" s="16"/>
      <c r="FV28" s="16"/>
      <c r="FW28" s="16"/>
      <c r="FX28" s="10">
        <f t="shared" si="58"/>
        <v>0</v>
      </c>
      <c r="FY28" s="16"/>
      <c r="FZ28" s="16"/>
      <c r="GA28" s="16"/>
      <c r="GB28" s="10">
        <f t="shared" si="59"/>
        <v>0</v>
      </c>
      <c r="GC28" s="16"/>
      <c r="GD28" s="16"/>
      <c r="GE28" s="16"/>
      <c r="GF28" s="10">
        <f t="shared" si="60"/>
        <v>0</v>
      </c>
      <c r="GG28" s="16"/>
      <c r="GH28" s="16"/>
      <c r="GI28" s="16"/>
      <c r="GJ28" s="10">
        <f t="shared" si="61"/>
        <v>0</v>
      </c>
      <c r="GK28" s="16"/>
      <c r="GL28" s="16"/>
      <c r="GM28" s="16"/>
      <c r="GN28" s="10">
        <f t="shared" si="62"/>
        <v>0</v>
      </c>
      <c r="GO28" s="16"/>
      <c r="GP28" s="16"/>
      <c r="GQ28" s="16"/>
      <c r="GR28" s="10">
        <f t="shared" si="63"/>
        <v>0</v>
      </c>
      <c r="GS28" s="16"/>
      <c r="GT28" s="16"/>
      <c r="GU28" s="16"/>
      <c r="GV28" s="10">
        <f t="shared" si="64"/>
        <v>0</v>
      </c>
      <c r="GW28" s="16"/>
      <c r="GX28" s="16"/>
      <c r="GY28" s="16"/>
      <c r="GZ28" s="10">
        <f t="shared" si="65"/>
        <v>0</v>
      </c>
      <c r="HA28" s="16"/>
      <c r="HB28" s="16"/>
      <c r="HC28" s="16"/>
      <c r="HD28" s="10">
        <f t="shared" si="66"/>
        <v>0</v>
      </c>
      <c r="HE28" s="16"/>
      <c r="HF28" s="16"/>
      <c r="HG28" s="16"/>
      <c r="HH28" s="10">
        <f t="shared" si="67"/>
        <v>0</v>
      </c>
      <c r="HI28" s="16"/>
      <c r="HJ28" s="16"/>
      <c r="HK28" s="16"/>
      <c r="HL28" s="10">
        <f t="shared" si="68"/>
        <v>0</v>
      </c>
      <c r="HM28" s="16"/>
      <c r="HN28" s="16"/>
      <c r="HO28" s="16"/>
      <c r="HP28" s="10">
        <f t="shared" si="69"/>
        <v>0</v>
      </c>
      <c r="HQ28" s="16"/>
      <c r="HR28" s="16"/>
      <c r="HS28" s="16"/>
      <c r="HT28" s="10">
        <f t="shared" si="70"/>
        <v>0</v>
      </c>
      <c r="HU28" s="16"/>
      <c r="HV28" s="16"/>
      <c r="HW28" s="16"/>
      <c r="HX28" s="10">
        <f t="shared" si="71"/>
        <v>0</v>
      </c>
    </row>
    <row r="29" spans="1:232" x14ac:dyDescent="0.25">
      <c r="A29" s="13">
        <f t="shared" si="72"/>
        <v>23</v>
      </c>
      <c r="B29" s="15" t="s">
        <v>409</v>
      </c>
      <c r="C29" s="15" t="s">
        <v>360</v>
      </c>
      <c r="D29" s="16" t="s">
        <v>65</v>
      </c>
      <c r="E29" s="13">
        <f t="shared" si="0"/>
        <v>1</v>
      </c>
      <c r="F29" s="13">
        <f t="shared" si="1"/>
        <v>0</v>
      </c>
      <c r="G29" s="13">
        <f t="shared" si="2"/>
        <v>0</v>
      </c>
      <c r="H29" s="17">
        <f t="shared" si="3"/>
        <v>3</v>
      </c>
      <c r="I29" s="13">
        <f t="shared" si="4"/>
        <v>1</v>
      </c>
      <c r="J29" s="13">
        <f t="shared" si="5"/>
        <v>0</v>
      </c>
      <c r="K29" s="13">
        <f t="shared" si="6"/>
        <v>0</v>
      </c>
      <c r="L29" s="18">
        <f t="shared" si="7"/>
        <v>3</v>
      </c>
      <c r="M29" s="13">
        <f t="shared" si="8"/>
        <v>0</v>
      </c>
      <c r="N29" s="13">
        <f t="shared" si="9"/>
        <v>0</v>
      </c>
      <c r="O29" s="13">
        <f t="shared" si="10"/>
        <v>0</v>
      </c>
      <c r="P29" s="18">
        <f t="shared" si="11"/>
        <v>0</v>
      </c>
      <c r="Q29" s="13">
        <f t="shared" si="12"/>
        <v>0</v>
      </c>
      <c r="R29" s="13">
        <f t="shared" si="13"/>
        <v>0</v>
      </c>
      <c r="S29" s="13">
        <f t="shared" si="14"/>
        <v>0</v>
      </c>
      <c r="T29" s="18">
        <f t="shared" si="15"/>
        <v>0</v>
      </c>
      <c r="U29" s="13">
        <f t="shared" si="16"/>
        <v>0</v>
      </c>
      <c r="V29" s="13">
        <f t="shared" si="17"/>
        <v>0</v>
      </c>
      <c r="W29" s="13">
        <f t="shared" si="18"/>
        <v>0</v>
      </c>
      <c r="X29" s="18">
        <f t="shared" si="19"/>
        <v>0</v>
      </c>
      <c r="Y29" s="19"/>
      <c r="Z29" s="16"/>
      <c r="AA29" s="16"/>
      <c r="AB29" s="10">
        <f t="shared" si="20"/>
        <v>0</v>
      </c>
      <c r="AC29" s="16"/>
      <c r="AD29" s="16"/>
      <c r="AE29" s="16"/>
      <c r="AF29" s="10">
        <f t="shared" si="21"/>
        <v>0</v>
      </c>
      <c r="AG29" s="16"/>
      <c r="AH29" s="16"/>
      <c r="AI29" s="16"/>
      <c r="AJ29" s="10">
        <f t="shared" si="22"/>
        <v>0</v>
      </c>
      <c r="AK29" s="16"/>
      <c r="AL29" s="16"/>
      <c r="AM29" s="16"/>
      <c r="AN29" s="10">
        <f t="shared" si="23"/>
        <v>0</v>
      </c>
      <c r="AO29" s="16"/>
      <c r="AP29" s="16"/>
      <c r="AQ29" s="16"/>
      <c r="AR29" s="10">
        <f t="shared" si="24"/>
        <v>0</v>
      </c>
      <c r="AS29" s="16"/>
      <c r="AT29" s="16"/>
      <c r="AU29" s="16"/>
      <c r="AV29" s="10">
        <f t="shared" si="25"/>
        <v>0</v>
      </c>
      <c r="AW29" s="16"/>
      <c r="AX29" s="16"/>
      <c r="AY29" s="16"/>
      <c r="AZ29" s="10">
        <f t="shared" si="26"/>
        <v>0</v>
      </c>
      <c r="BA29" s="16"/>
      <c r="BB29" s="16"/>
      <c r="BC29" s="16"/>
      <c r="BD29" s="10">
        <f t="shared" si="27"/>
        <v>0</v>
      </c>
      <c r="BE29" s="16"/>
      <c r="BF29" s="16"/>
      <c r="BG29" s="16"/>
      <c r="BH29" s="10">
        <f t="shared" si="28"/>
        <v>0</v>
      </c>
      <c r="BI29" s="16"/>
      <c r="BJ29" s="16"/>
      <c r="BK29" s="16"/>
      <c r="BL29" s="10">
        <f t="shared" si="29"/>
        <v>0</v>
      </c>
      <c r="BM29" s="16"/>
      <c r="BN29" s="16"/>
      <c r="BO29" s="16"/>
      <c r="BP29" s="10">
        <f t="shared" si="30"/>
        <v>0</v>
      </c>
      <c r="BQ29" s="16"/>
      <c r="BR29" s="16"/>
      <c r="BS29" s="16"/>
      <c r="BT29" s="10">
        <f t="shared" si="31"/>
        <v>0</v>
      </c>
      <c r="BU29" s="16"/>
      <c r="BV29" s="16"/>
      <c r="BW29" s="16"/>
      <c r="BX29" s="10">
        <f t="shared" si="32"/>
        <v>0</v>
      </c>
      <c r="BY29" s="16"/>
      <c r="BZ29" s="16"/>
      <c r="CA29" s="16"/>
      <c r="CB29" s="10">
        <f t="shared" si="33"/>
        <v>0</v>
      </c>
      <c r="CC29" s="16"/>
      <c r="CD29" s="16"/>
      <c r="CE29" s="16"/>
      <c r="CF29" s="10">
        <f t="shared" si="34"/>
        <v>0</v>
      </c>
      <c r="CG29" s="16"/>
      <c r="CH29" s="16"/>
      <c r="CI29" s="16"/>
      <c r="CJ29" s="10">
        <f t="shared" si="35"/>
        <v>0</v>
      </c>
      <c r="CK29" s="16"/>
      <c r="CL29" s="16"/>
      <c r="CM29" s="16"/>
      <c r="CN29" s="10">
        <f t="shared" si="36"/>
        <v>0</v>
      </c>
      <c r="CO29" s="16"/>
      <c r="CP29" s="16"/>
      <c r="CQ29" s="16"/>
      <c r="CR29" s="10">
        <f t="shared" si="37"/>
        <v>0</v>
      </c>
      <c r="CS29" s="16"/>
      <c r="CT29" s="16"/>
      <c r="CU29" s="16"/>
      <c r="CV29" s="10">
        <f t="shared" si="38"/>
        <v>0</v>
      </c>
      <c r="CW29" s="16"/>
      <c r="CX29" s="16"/>
      <c r="CY29" s="16"/>
      <c r="CZ29" s="10">
        <f t="shared" si="39"/>
        <v>0</v>
      </c>
      <c r="DA29" s="16"/>
      <c r="DB29" s="16"/>
      <c r="DC29" s="16"/>
      <c r="DD29" s="10">
        <f t="shared" si="40"/>
        <v>0</v>
      </c>
      <c r="DE29" s="16"/>
      <c r="DF29" s="16"/>
      <c r="DG29" s="16"/>
      <c r="DH29" s="10">
        <f t="shared" si="41"/>
        <v>0</v>
      </c>
      <c r="DI29" s="16"/>
      <c r="DJ29" s="16"/>
      <c r="DK29" s="16"/>
      <c r="DL29" s="10">
        <f t="shared" si="42"/>
        <v>0</v>
      </c>
      <c r="DM29" s="16"/>
      <c r="DN29" s="16"/>
      <c r="DO29" s="16"/>
      <c r="DP29" s="10">
        <f t="shared" si="43"/>
        <v>0</v>
      </c>
      <c r="DQ29" s="16">
        <v>1</v>
      </c>
      <c r="DR29" s="16"/>
      <c r="DS29" s="16"/>
      <c r="DT29" s="10">
        <f t="shared" si="44"/>
        <v>3</v>
      </c>
      <c r="DU29" s="16"/>
      <c r="DV29" s="16"/>
      <c r="DW29" s="16"/>
      <c r="DX29" s="10">
        <f t="shared" si="45"/>
        <v>0</v>
      </c>
      <c r="DY29" s="16"/>
      <c r="DZ29" s="16"/>
      <c r="EA29" s="16"/>
      <c r="EB29" s="10">
        <f t="shared" si="46"/>
        <v>0</v>
      </c>
      <c r="EC29" s="16"/>
      <c r="ED29" s="16"/>
      <c r="EE29" s="16"/>
      <c r="EF29" s="10">
        <f t="shared" si="47"/>
        <v>0</v>
      </c>
      <c r="EG29" s="16"/>
      <c r="EH29" s="16"/>
      <c r="EI29" s="16"/>
      <c r="EJ29" s="10">
        <f t="shared" si="48"/>
        <v>0</v>
      </c>
      <c r="EK29" s="16"/>
      <c r="EL29" s="16"/>
      <c r="EM29" s="16"/>
      <c r="EN29" s="10">
        <f t="shared" si="49"/>
        <v>0</v>
      </c>
      <c r="EO29" s="16"/>
      <c r="EP29" s="16"/>
      <c r="EQ29" s="16"/>
      <c r="ER29" s="10">
        <f t="shared" si="50"/>
        <v>0</v>
      </c>
      <c r="ES29" s="16"/>
      <c r="ET29" s="16"/>
      <c r="EU29" s="16"/>
      <c r="EV29" s="10">
        <f t="shared" si="51"/>
        <v>0</v>
      </c>
      <c r="EW29" s="16"/>
      <c r="EX29" s="16"/>
      <c r="EY29" s="16"/>
      <c r="EZ29" s="10">
        <f t="shared" si="52"/>
        <v>0</v>
      </c>
      <c r="FA29" s="16"/>
      <c r="FB29" s="16"/>
      <c r="FC29" s="16"/>
      <c r="FD29" s="10">
        <f t="shared" si="53"/>
        <v>0</v>
      </c>
      <c r="FE29" s="16"/>
      <c r="FF29" s="16"/>
      <c r="FG29" s="16"/>
      <c r="FH29" s="10">
        <f t="shared" si="54"/>
        <v>0</v>
      </c>
      <c r="FI29" s="16"/>
      <c r="FJ29" s="16"/>
      <c r="FK29" s="16"/>
      <c r="FL29" s="10">
        <f t="shared" si="55"/>
        <v>0</v>
      </c>
      <c r="FM29" s="16"/>
      <c r="FN29" s="16"/>
      <c r="FO29" s="16"/>
      <c r="FP29" s="10">
        <f t="shared" si="56"/>
        <v>0</v>
      </c>
      <c r="FQ29" s="16"/>
      <c r="FR29" s="16"/>
      <c r="FS29" s="16"/>
      <c r="FT29" s="10">
        <f t="shared" si="57"/>
        <v>0</v>
      </c>
      <c r="FU29" s="16"/>
      <c r="FV29" s="16"/>
      <c r="FW29" s="16"/>
      <c r="FX29" s="10">
        <f t="shared" si="58"/>
        <v>0</v>
      </c>
      <c r="FY29" s="16"/>
      <c r="FZ29" s="16"/>
      <c r="GA29" s="16"/>
      <c r="GB29" s="10">
        <f t="shared" si="59"/>
        <v>0</v>
      </c>
      <c r="GC29" s="16"/>
      <c r="GD29" s="16"/>
      <c r="GE29" s="16"/>
      <c r="GF29" s="10">
        <f t="shared" si="60"/>
        <v>0</v>
      </c>
      <c r="GG29" s="16"/>
      <c r="GH29" s="16"/>
      <c r="GI29" s="16"/>
      <c r="GJ29" s="10">
        <f t="shared" si="61"/>
        <v>0</v>
      </c>
      <c r="GK29" s="16"/>
      <c r="GL29" s="16"/>
      <c r="GM29" s="16"/>
      <c r="GN29" s="10">
        <f t="shared" si="62"/>
        <v>0</v>
      </c>
      <c r="GO29" s="16"/>
      <c r="GP29" s="16"/>
      <c r="GQ29" s="16"/>
      <c r="GR29" s="10">
        <f t="shared" si="63"/>
        <v>0</v>
      </c>
      <c r="GS29" s="16"/>
      <c r="GT29" s="16"/>
      <c r="GU29" s="16"/>
      <c r="GV29" s="10">
        <f t="shared" si="64"/>
        <v>0</v>
      </c>
      <c r="GW29" s="16"/>
      <c r="GX29" s="16"/>
      <c r="GY29" s="16"/>
      <c r="GZ29" s="10">
        <f t="shared" si="65"/>
        <v>0</v>
      </c>
      <c r="HA29" s="16"/>
      <c r="HB29" s="16"/>
      <c r="HC29" s="16"/>
      <c r="HD29" s="10">
        <f t="shared" si="66"/>
        <v>0</v>
      </c>
      <c r="HE29" s="16"/>
      <c r="HF29" s="16"/>
      <c r="HG29" s="16"/>
      <c r="HH29" s="10">
        <f t="shared" si="67"/>
        <v>0</v>
      </c>
      <c r="HI29" s="16"/>
      <c r="HJ29" s="16"/>
      <c r="HK29" s="16"/>
      <c r="HL29" s="10">
        <f t="shared" si="68"/>
        <v>0</v>
      </c>
      <c r="HM29" s="16"/>
      <c r="HN29" s="16"/>
      <c r="HO29" s="16"/>
      <c r="HP29" s="10">
        <f t="shared" si="69"/>
        <v>0</v>
      </c>
      <c r="HQ29" s="16"/>
      <c r="HR29" s="16"/>
      <c r="HS29" s="16"/>
      <c r="HT29" s="10">
        <f t="shared" si="70"/>
        <v>0</v>
      </c>
      <c r="HU29" s="16"/>
      <c r="HV29" s="16"/>
      <c r="HW29" s="16"/>
      <c r="HX29" s="10">
        <f t="shared" si="71"/>
        <v>0</v>
      </c>
    </row>
    <row r="30" spans="1:232" x14ac:dyDescent="0.25">
      <c r="A30" s="13">
        <f t="shared" si="72"/>
        <v>24</v>
      </c>
      <c r="B30" s="15" t="s">
        <v>945</v>
      </c>
      <c r="C30" s="15" t="s">
        <v>373</v>
      </c>
      <c r="D30" s="16" t="s">
        <v>520</v>
      </c>
      <c r="E30" s="13">
        <f t="shared" si="0"/>
        <v>1</v>
      </c>
      <c r="F30" s="13">
        <f t="shared" si="1"/>
        <v>0</v>
      </c>
      <c r="G30" s="13">
        <f t="shared" si="2"/>
        <v>0</v>
      </c>
      <c r="H30" s="17">
        <f t="shared" si="3"/>
        <v>3</v>
      </c>
      <c r="I30" s="13">
        <f t="shared" si="4"/>
        <v>1</v>
      </c>
      <c r="J30" s="13">
        <f t="shared" si="5"/>
        <v>0</v>
      </c>
      <c r="K30" s="13">
        <f t="shared" si="6"/>
        <v>0</v>
      </c>
      <c r="L30" s="18">
        <f t="shared" si="7"/>
        <v>3</v>
      </c>
      <c r="M30" s="13">
        <f t="shared" si="8"/>
        <v>0</v>
      </c>
      <c r="N30" s="13">
        <f t="shared" si="9"/>
        <v>0</v>
      </c>
      <c r="O30" s="13">
        <f t="shared" si="10"/>
        <v>0</v>
      </c>
      <c r="P30" s="18">
        <f t="shared" si="11"/>
        <v>0</v>
      </c>
      <c r="Q30" s="13">
        <f t="shared" si="12"/>
        <v>0</v>
      </c>
      <c r="R30" s="13">
        <f t="shared" si="13"/>
        <v>0</v>
      </c>
      <c r="S30" s="13">
        <f t="shared" si="14"/>
        <v>0</v>
      </c>
      <c r="T30" s="18">
        <f t="shared" si="15"/>
        <v>0</v>
      </c>
      <c r="U30" s="13">
        <f t="shared" si="16"/>
        <v>0</v>
      </c>
      <c r="V30" s="13">
        <f t="shared" si="17"/>
        <v>0</v>
      </c>
      <c r="W30" s="13">
        <f t="shared" si="18"/>
        <v>0</v>
      </c>
      <c r="X30" s="18">
        <f t="shared" si="19"/>
        <v>0</v>
      </c>
      <c r="Y30" s="19"/>
      <c r="Z30" s="16"/>
      <c r="AA30" s="16"/>
      <c r="AB30" s="10">
        <f t="shared" si="20"/>
        <v>0</v>
      </c>
      <c r="AC30" s="16"/>
      <c r="AD30" s="16"/>
      <c r="AE30" s="16"/>
      <c r="AF30" s="10">
        <f t="shared" si="21"/>
        <v>0</v>
      </c>
      <c r="AG30" s="16"/>
      <c r="AH30" s="16"/>
      <c r="AI30" s="16"/>
      <c r="AJ30" s="10">
        <f t="shared" si="22"/>
        <v>0</v>
      </c>
      <c r="AK30" s="16"/>
      <c r="AL30" s="16"/>
      <c r="AM30" s="16"/>
      <c r="AN30" s="10">
        <f t="shared" si="23"/>
        <v>0</v>
      </c>
      <c r="AO30" s="16"/>
      <c r="AP30" s="16"/>
      <c r="AQ30" s="16"/>
      <c r="AR30" s="10">
        <f t="shared" si="24"/>
        <v>0</v>
      </c>
      <c r="AS30" s="16"/>
      <c r="AT30" s="16"/>
      <c r="AU30" s="16"/>
      <c r="AV30" s="10">
        <f t="shared" si="25"/>
        <v>0</v>
      </c>
      <c r="AW30" s="16"/>
      <c r="AX30" s="16"/>
      <c r="AY30" s="16"/>
      <c r="AZ30" s="10">
        <f t="shared" si="26"/>
        <v>0</v>
      </c>
      <c r="BA30" s="16"/>
      <c r="BB30" s="16"/>
      <c r="BC30" s="16"/>
      <c r="BD30" s="10">
        <f t="shared" si="27"/>
        <v>0</v>
      </c>
      <c r="BE30" s="16"/>
      <c r="BF30" s="16"/>
      <c r="BG30" s="16"/>
      <c r="BH30" s="10">
        <f t="shared" si="28"/>
        <v>0</v>
      </c>
      <c r="BI30" s="16"/>
      <c r="BJ30" s="16"/>
      <c r="BK30" s="16"/>
      <c r="BL30" s="10">
        <f t="shared" si="29"/>
        <v>0</v>
      </c>
      <c r="BM30" s="16"/>
      <c r="BN30" s="16"/>
      <c r="BO30" s="16"/>
      <c r="BP30" s="10">
        <f t="shared" si="30"/>
        <v>0</v>
      </c>
      <c r="BQ30" s="16"/>
      <c r="BR30" s="16"/>
      <c r="BS30" s="16"/>
      <c r="BT30" s="10">
        <f t="shared" si="31"/>
        <v>0</v>
      </c>
      <c r="BU30" s="16"/>
      <c r="BV30" s="16"/>
      <c r="BW30" s="16"/>
      <c r="BX30" s="10">
        <f t="shared" si="32"/>
        <v>0</v>
      </c>
      <c r="BY30" s="16"/>
      <c r="BZ30" s="16"/>
      <c r="CA30" s="16"/>
      <c r="CB30" s="10">
        <f t="shared" si="33"/>
        <v>0</v>
      </c>
      <c r="CC30" s="16"/>
      <c r="CD30" s="16"/>
      <c r="CE30" s="16"/>
      <c r="CF30" s="10">
        <f t="shared" si="34"/>
        <v>0</v>
      </c>
      <c r="CG30" s="16"/>
      <c r="CH30" s="16"/>
      <c r="CI30" s="16"/>
      <c r="CJ30" s="10">
        <f t="shared" si="35"/>
        <v>0</v>
      </c>
      <c r="CK30" s="16">
        <v>1</v>
      </c>
      <c r="CL30" s="16"/>
      <c r="CM30" s="16"/>
      <c r="CN30" s="10">
        <f t="shared" si="36"/>
        <v>3</v>
      </c>
      <c r="CO30" s="16"/>
      <c r="CP30" s="16"/>
      <c r="CQ30" s="16"/>
      <c r="CR30" s="10">
        <f t="shared" si="37"/>
        <v>0</v>
      </c>
      <c r="CS30" s="16"/>
      <c r="CT30" s="16"/>
      <c r="CU30" s="16"/>
      <c r="CV30" s="10">
        <f t="shared" si="38"/>
        <v>0</v>
      </c>
      <c r="CW30" s="16"/>
      <c r="CX30" s="16"/>
      <c r="CY30" s="16"/>
      <c r="CZ30" s="10">
        <f t="shared" si="39"/>
        <v>0</v>
      </c>
      <c r="DA30" s="16"/>
      <c r="DB30" s="16"/>
      <c r="DC30" s="16"/>
      <c r="DD30" s="10">
        <f t="shared" si="40"/>
        <v>0</v>
      </c>
      <c r="DE30" s="16"/>
      <c r="DF30" s="16"/>
      <c r="DG30" s="16"/>
      <c r="DH30" s="10">
        <f t="shared" si="41"/>
        <v>0</v>
      </c>
      <c r="DI30" s="16"/>
      <c r="DJ30" s="16"/>
      <c r="DK30" s="16"/>
      <c r="DL30" s="10">
        <f t="shared" si="42"/>
        <v>0</v>
      </c>
      <c r="DM30" s="16"/>
      <c r="DN30" s="16"/>
      <c r="DO30" s="16"/>
      <c r="DP30" s="10">
        <f t="shared" si="43"/>
        <v>0</v>
      </c>
      <c r="DQ30" s="16"/>
      <c r="DR30" s="16"/>
      <c r="DS30" s="16"/>
      <c r="DT30" s="10">
        <f t="shared" si="44"/>
        <v>0</v>
      </c>
      <c r="DU30" s="16"/>
      <c r="DV30" s="16"/>
      <c r="DW30" s="16"/>
      <c r="DX30" s="10">
        <f t="shared" si="45"/>
        <v>0</v>
      </c>
      <c r="DY30" s="16"/>
      <c r="DZ30" s="16"/>
      <c r="EA30" s="16"/>
      <c r="EB30" s="10">
        <f t="shared" si="46"/>
        <v>0</v>
      </c>
      <c r="EC30" s="16"/>
      <c r="ED30" s="16"/>
      <c r="EE30" s="16"/>
      <c r="EF30" s="10">
        <f t="shared" si="47"/>
        <v>0</v>
      </c>
      <c r="EG30" s="16"/>
      <c r="EH30" s="16"/>
      <c r="EI30" s="16"/>
      <c r="EJ30" s="10">
        <f t="shared" si="48"/>
        <v>0</v>
      </c>
      <c r="EK30" s="16"/>
      <c r="EL30" s="16"/>
      <c r="EM30" s="16"/>
      <c r="EN30" s="10">
        <f t="shared" si="49"/>
        <v>0</v>
      </c>
      <c r="EO30" s="16"/>
      <c r="EP30" s="16"/>
      <c r="EQ30" s="16"/>
      <c r="ER30" s="10">
        <f t="shared" si="50"/>
        <v>0</v>
      </c>
      <c r="ES30" s="16"/>
      <c r="ET30" s="16"/>
      <c r="EU30" s="16"/>
      <c r="EV30" s="10">
        <f t="shared" si="51"/>
        <v>0</v>
      </c>
      <c r="EW30" s="16"/>
      <c r="EX30" s="16"/>
      <c r="EY30" s="16"/>
      <c r="EZ30" s="10">
        <f t="shared" si="52"/>
        <v>0</v>
      </c>
      <c r="FA30" s="16"/>
      <c r="FB30" s="16"/>
      <c r="FC30" s="16"/>
      <c r="FD30" s="10">
        <f t="shared" si="53"/>
        <v>0</v>
      </c>
      <c r="FE30" s="16"/>
      <c r="FF30" s="16"/>
      <c r="FG30" s="16"/>
      <c r="FH30" s="10">
        <f t="shared" si="54"/>
        <v>0</v>
      </c>
      <c r="FI30" s="16"/>
      <c r="FJ30" s="16"/>
      <c r="FK30" s="16"/>
      <c r="FL30" s="10">
        <f t="shared" si="55"/>
        <v>0</v>
      </c>
      <c r="FM30" s="16"/>
      <c r="FN30" s="16"/>
      <c r="FO30" s="16"/>
      <c r="FP30" s="10">
        <f t="shared" si="56"/>
        <v>0</v>
      </c>
      <c r="FQ30" s="16"/>
      <c r="FR30" s="16"/>
      <c r="FS30" s="16"/>
      <c r="FT30" s="10">
        <f t="shared" si="57"/>
        <v>0</v>
      </c>
      <c r="FU30" s="16"/>
      <c r="FV30" s="16"/>
      <c r="FW30" s="16"/>
      <c r="FX30" s="10">
        <f t="shared" si="58"/>
        <v>0</v>
      </c>
      <c r="FY30" s="16"/>
      <c r="FZ30" s="16"/>
      <c r="GA30" s="16"/>
      <c r="GB30" s="10">
        <f t="shared" si="59"/>
        <v>0</v>
      </c>
      <c r="GC30" s="16"/>
      <c r="GD30" s="16"/>
      <c r="GE30" s="16"/>
      <c r="GF30" s="10">
        <f t="shared" si="60"/>
        <v>0</v>
      </c>
      <c r="GG30" s="16"/>
      <c r="GH30" s="16"/>
      <c r="GI30" s="16"/>
      <c r="GJ30" s="10">
        <f t="shared" si="61"/>
        <v>0</v>
      </c>
      <c r="GK30" s="16"/>
      <c r="GL30" s="16"/>
      <c r="GM30" s="16"/>
      <c r="GN30" s="10">
        <f t="shared" si="62"/>
        <v>0</v>
      </c>
      <c r="GO30" s="16"/>
      <c r="GP30" s="16"/>
      <c r="GQ30" s="16"/>
      <c r="GR30" s="10">
        <f t="shared" si="63"/>
        <v>0</v>
      </c>
      <c r="GS30" s="16"/>
      <c r="GT30" s="16"/>
      <c r="GU30" s="16"/>
      <c r="GV30" s="10">
        <f t="shared" si="64"/>
        <v>0</v>
      </c>
      <c r="GW30" s="16"/>
      <c r="GX30" s="16"/>
      <c r="GY30" s="16"/>
      <c r="GZ30" s="10">
        <f t="shared" si="65"/>
        <v>0</v>
      </c>
      <c r="HA30" s="16"/>
      <c r="HB30" s="16"/>
      <c r="HC30" s="16"/>
      <c r="HD30" s="10">
        <f t="shared" si="66"/>
        <v>0</v>
      </c>
      <c r="HE30" s="16"/>
      <c r="HF30" s="16"/>
      <c r="HG30" s="16"/>
      <c r="HH30" s="10">
        <f t="shared" si="67"/>
        <v>0</v>
      </c>
      <c r="HI30" s="16"/>
      <c r="HJ30" s="16"/>
      <c r="HK30" s="16"/>
      <c r="HL30" s="10">
        <f t="shared" si="68"/>
        <v>0</v>
      </c>
      <c r="HM30" s="16"/>
      <c r="HN30" s="16"/>
      <c r="HO30" s="16"/>
      <c r="HP30" s="10">
        <f t="shared" si="69"/>
        <v>0</v>
      </c>
      <c r="HQ30" s="16"/>
      <c r="HR30" s="16"/>
      <c r="HS30" s="16"/>
      <c r="HT30" s="10">
        <f t="shared" si="70"/>
        <v>0</v>
      </c>
      <c r="HU30" s="16"/>
      <c r="HV30" s="16"/>
      <c r="HW30" s="16"/>
      <c r="HX30" s="10">
        <f t="shared" si="71"/>
        <v>0</v>
      </c>
    </row>
    <row r="31" spans="1:232" x14ac:dyDescent="0.25">
      <c r="A31" s="13">
        <f t="shared" si="72"/>
        <v>25</v>
      </c>
      <c r="B31" s="15" t="s">
        <v>963</v>
      </c>
      <c r="C31" s="15" t="s">
        <v>403</v>
      </c>
      <c r="D31" s="16" t="s">
        <v>70</v>
      </c>
      <c r="E31" s="13">
        <f t="shared" si="0"/>
        <v>1</v>
      </c>
      <c r="F31" s="13">
        <f t="shared" si="1"/>
        <v>0</v>
      </c>
      <c r="G31" s="13">
        <f t="shared" si="2"/>
        <v>0</v>
      </c>
      <c r="H31" s="17">
        <f t="shared" si="3"/>
        <v>3</v>
      </c>
      <c r="I31" s="13">
        <f t="shared" si="4"/>
        <v>0</v>
      </c>
      <c r="J31" s="13">
        <f t="shared" si="5"/>
        <v>0</v>
      </c>
      <c r="K31" s="13">
        <f t="shared" si="6"/>
        <v>0</v>
      </c>
      <c r="L31" s="18">
        <f t="shared" si="7"/>
        <v>0</v>
      </c>
      <c r="M31" s="13">
        <f t="shared" si="8"/>
        <v>1</v>
      </c>
      <c r="N31" s="13">
        <f t="shared" si="9"/>
        <v>0</v>
      </c>
      <c r="O31" s="13">
        <f t="shared" si="10"/>
        <v>0</v>
      </c>
      <c r="P31" s="18">
        <f t="shared" si="11"/>
        <v>3</v>
      </c>
      <c r="Q31" s="13">
        <f t="shared" si="12"/>
        <v>0</v>
      </c>
      <c r="R31" s="13">
        <f t="shared" si="13"/>
        <v>0</v>
      </c>
      <c r="S31" s="13">
        <f t="shared" si="14"/>
        <v>0</v>
      </c>
      <c r="T31" s="18">
        <f t="shared" si="15"/>
        <v>0</v>
      </c>
      <c r="U31" s="13">
        <f t="shared" si="16"/>
        <v>0</v>
      </c>
      <c r="V31" s="13">
        <f t="shared" si="17"/>
        <v>0</v>
      </c>
      <c r="W31" s="13">
        <f t="shared" si="18"/>
        <v>0</v>
      </c>
      <c r="X31" s="18">
        <f t="shared" si="19"/>
        <v>0</v>
      </c>
      <c r="Y31" s="19"/>
      <c r="Z31" s="16"/>
      <c r="AA31" s="16"/>
      <c r="AB31" s="10">
        <f t="shared" si="20"/>
        <v>0</v>
      </c>
      <c r="AC31" s="16"/>
      <c r="AD31" s="16"/>
      <c r="AE31" s="16"/>
      <c r="AF31" s="10">
        <f t="shared" si="21"/>
        <v>0</v>
      </c>
      <c r="AG31" s="16"/>
      <c r="AH31" s="16"/>
      <c r="AI31" s="16"/>
      <c r="AJ31" s="10">
        <f t="shared" si="22"/>
        <v>0</v>
      </c>
      <c r="AK31" s="16"/>
      <c r="AL31" s="16"/>
      <c r="AM31" s="16"/>
      <c r="AN31" s="10">
        <f t="shared" si="23"/>
        <v>0</v>
      </c>
      <c r="AO31" s="16"/>
      <c r="AP31" s="16"/>
      <c r="AQ31" s="16"/>
      <c r="AR31" s="10">
        <f t="shared" si="24"/>
        <v>0</v>
      </c>
      <c r="AS31" s="16"/>
      <c r="AT31" s="16"/>
      <c r="AU31" s="16"/>
      <c r="AV31" s="10">
        <f t="shared" si="25"/>
        <v>0</v>
      </c>
      <c r="AW31" s="16"/>
      <c r="AX31" s="16"/>
      <c r="AY31" s="16"/>
      <c r="AZ31" s="10">
        <f t="shared" si="26"/>
        <v>0</v>
      </c>
      <c r="BA31" s="16"/>
      <c r="BB31" s="16"/>
      <c r="BC31" s="16"/>
      <c r="BD31" s="10">
        <f t="shared" si="27"/>
        <v>0</v>
      </c>
      <c r="BE31" s="16"/>
      <c r="BF31" s="16"/>
      <c r="BG31" s="16"/>
      <c r="BH31" s="10">
        <f t="shared" si="28"/>
        <v>0</v>
      </c>
      <c r="BI31" s="16"/>
      <c r="BJ31" s="16"/>
      <c r="BK31" s="16"/>
      <c r="BL31" s="10">
        <f t="shared" si="29"/>
        <v>0</v>
      </c>
      <c r="BM31" s="16"/>
      <c r="BN31" s="16"/>
      <c r="BO31" s="16"/>
      <c r="BP31" s="10">
        <f t="shared" si="30"/>
        <v>0</v>
      </c>
      <c r="BQ31" s="16"/>
      <c r="BR31" s="16"/>
      <c r="BS31" s="16"/>
      <c r="BT31" s="10">
        <f t="shared" si="31"/>
        <v>0</v>
      </c>
      <c r="BU31" s="16"/>
      <c r="BV31" s="16"/>
      <c r="BW31" s="16"/>
      <c r="BX31" s="10">
        <f t="shared" si="32"/>
        <v>0</v>
      </c>
      <c r="BY31" s="16"/>
      <c r="BZ31" s="16"/>
      <c r="CA31" s="16"/>
      <c r="CB31" s="10">
        <f t="shared" si="33"/>
        <v>0</v>
      </c>
      <c r="CC31" s="16"/>
      <c r="CD31" s="16"/>
      <c r="CE31" s="16"/>
      <c r="CF31" s="10">
        <f t="shared" si="34"/>
        <v>0</v>
      </c>
      <c r="CG31" s="16"/>
      <c r="CH31" s="16"/>
      <c r="CI31" s="16"/>
      <c r="CJ31" s="10">
        <f t="shared" si="35"/>
        <v>0</v>
      </c>
      <c r="CK31" s="16"/>
      <c r="CL31" s="16"/>
      <c r="CM31" s="16"/>
      <c r="CN31" s="10">
        <f t="shared" si="36"/>
        <v>0</v>
      </c>
      <c r="CO31" s="16"/>
      <c r="CP31" s="16"/>
      <c r="CQ31" s="16"/>
      <c r="CR31" s="10">
        <f t="shared" si="37"/>
        <v>0</v>
      </c>
      <c r="CS31" s="16"/>
      <c r="CT31" s="16"/>
      <c r="CU31" s="16"/>
      <c r="CV31" s="10">
        <f t="shared" si="38"/>
        <v>0</v>
      </c>
      <c r="CW31" s="16"/>
      <c r="CX31" s="16"/>
      <c r="CY31" s="16"/>
      <c r="CZ31" s="10">
        <f t="shared" si="39"/>
        <v>0</v>
      </c>
      <c r="DA31" s="16"/>
      <c r="DB31" s="16"/>
      <c r="DC31" s="16"/>
      <c r="DD31" s="10">
        <f t="shared" si="40"/>
        <v>0</v>
      </c>
      <c r="DE31" s="16">
        <v>1</v>
      </c>
      <c r="DF31" s="16"/>
      <c r="DG31" s="16"/>
      <c r="DH31" s="10">
        <f t="shared" si="41"/>
        <v>3</v>
      </c>
      <c r="DI31" s="16"/>
      <c r="DJ31" s="16"/>
      <c r="DK31" s="16"/>
      <c r="DL31" s="10">
        <f t="shared" si="42"/>
        <v>0</v>
      </c>
      <c r="DM31" s="16"/>
      <c r="DN31" s="16"/>
      <c r="DO31" s="16"/>
      <c r="DP31" s="10">
        <f t="shared" si="43"/>
        <v>0</v>
      </c>
      <c r="DQ31" s="16"/>
      <c r="DR31" s="16"/>
      <c r="DS31" s="16"/>
      <c r="DT31" s="10">
        <f t="shared" si="44"/>
        <v>0</v>
      </c>
      <c r="DU31" s="16"/>
      <c r="DV31" s="16"/>
      <c r="DW31" s="16"/>
      <c r="DX31" s="10">
        <f t="shared" si="45"/>
        <v>0</v>
      </c>
      <c r="DY31" s="16"/>
      <c r="DZ31" s="16"/>
      <c r="EA31" s="16"/>
      <c r="EB31" s="10">
        <f t="shared" si="46"/>
        <v>0</v>
      </c>
      <c r="EC31" s="16"/>
      <c r="ED31" s="16"/>
      <c r="EE31" s="16"/>
      <c r="EF31" s="10">
        <f t="shared" si="47"/>
        <v>0</v>
      </c>
      <c r="EG31" s="16"/>
      <c r="EH31" s="16"/>
      <c r="EI31" s="16"/>
      <c r="EJ31" s="10">
        <f t="shared" si="48"/>
        <v>0</v>
      </c>
      <c r="EK31" s="16"/>
      <c r="EL31" s="16"/>
      <c r="EM31" s="16"/>
      <c r="EN31" s="10">
        <f t="shared" si="49"/>
        <v>0</v>
      </c>
      <c r="EO31" s="16"/>
      <c r="EP31" s="16"/>
      <c r="EQ31" s="16"/>
      <c r="ER31" s="10">
        <f t="shared" si="50"/>
        <v>0</v>
      </c>
      <c r="ES31" s="16"/>
      <c r="ET31" s="16"/>
      <c r="EU31" s="16"/>
      <c r="EV31" s="10">
        <f t="shared" si="51"/>
        <v>0</v>
      </c>
      <c r="EW31" s="16"/>
      <c r="EX31" s="16"/>
      <c r="EY31" s="16"/>
      <c r="EZ31" s="10">
        <f t="shared" si="52"/>
        <v>0</v>
      </c>
      <c r="FA31" s="16"/>
      <c r="FB31" s="16"/>
      <c r="FC31" s="16"/>
      <c r="FD31" s="10">
        <f t="shared" si="53"/>
        <v>0</v>
      </c>
      <c r="FE31" s="16"/>
      <c r="FF31" s="16"/>
      <c r="FG31" s="16"/>
      <c r="FH31" s="10">
        <f t="shared" si="54"/>
        <v>0</v>
      </c>
      <c r="FI31" s="16"/>
      <c r="FJ31" s="16"/>
      <c r="FK31" s="16"/>
      <c r="FL31" s="10">
        <f t="shared" si="55"/>
        <v>0</v>
      </c>
      <c r="FM31" s="16"/>
      <c r="FN31" s="16"/>
      <c r="FO31" s="16"/>
      <c r="FP31" s="10">
        <f t="shared" si="56"/>
        <v>0</v>
      </c>
      <c r="FQ31" s="16"/>
      <c r="FR31" s="16"/>
      <c r="FS31" s="16"/>
      <c r="FT31" s="10">
        <f t="shared" si="57"/>
        <v>0</v>
      </c>
      <c r="FU31" s="16"/>
      <c r="FV31" s="16"/>
      <c r="FW31" s="16"/>
      <c r="FX31" s="10">
        <f t="shared" si="58"/>
        <v>0</v>
      </c>
      <c r="FY31" s="16"/>
      <c r="FZ31" s="16"/>
      <c r="GA31" s="16"/>
      <c r="GB31" s="10">
        <f t="shared" si="59"/>
        <v>0</v>
      </c>
      <c r="GC31" s="16"/>
      <c r="GD31" s="16"/>
      <c r="GE31" s="16"/>
      <c r="GF31" s="10">
        <f t="shared" si="60"/>
        <v>0</v>
      </c>
      <c r="GG31" s="16"/>
      <c r="GH31" s="16"/>
      <c r="GI31" s="16"/>
      <c r="GJ31" s="10">
        <f t="shared" si="61"/>
        <v>0</v>
      </c>
      <c r="GK31" s="16"/>
      <c r="GL31" s="16"/>
      <c r="GM31" s="16"/>
      <c r="GN31" s="10">
        <f t="shared" si="62"/>
        <v>0</v>
      </c>
      <c r="GO31" s="16"/>
      <c r="GP31" s="16"/>
      <c r="GQ31" s="16"/>
      <c r="GR31" s="10">
        <f t="shared" si="63"/>
        <v>0</v>
      </c>
      <c r="GS31" s="16"/>
      <c r="GT31" s="16"/>
      <c r="GU31" s="16"/>
      <c r="GV31" s="10">
        <f t="shared" si="64"/>
        <v>0</v>
      </c>
      <c r="GW31" s="16"/>
      <c r="GX31" s="16"/>
      <c r="GY31" s="16"/>
      <c r="GZ31" s="10">
        <f t="shared" si="65"/>
        <v>0</v>
      </c>
      <c r="HA31" s="16"/>
      <c r="HB31" s="16"/>
      <c r="HC31" s="16"/>
      <c r="HD31" s="10">
        <f t="shared" si="66"/>
        <v>0</v>
      </c>
      <c r="HE31" s="16"/>
      <c r="HF31" s="16"/>
      <c r="HG31" s="16"/>
      <c r="HH31" s="10">
        <f t="shared" si="67"/>
        <v>0</v>
      </c>
      <c r="HI31" s="16"/>
      <c r="HJ31" s="16"/>
      <c r="HK31" s="16"/>
      <c r="HL31" s="10">
        <f t="shared" si="68"/>
        <v>0</v>
      </c>
      <c r="HM31" s="16"/>
      <c r="HN31" s="16"/>
      <c r="HO31" s="16"/>
      <c r="HP31" s="10">
        <f t="shared" si="69"/>
        <v>0</v>
      </c>
      <c r="HQ31" s="16"/>
      <c r="HR31" s="16"/>
      <c r="HS31" s="16"/>
      <c r="HT31" s="10">
        <f t="shared" si="70"/>
        <v>0</v>
      </c>
      <c r="HU31" s="16"/>
      <c r="HV31" s="16"/>
      <c r="HW31" s="16"/>
      <c r="HX31" s="10">
        <f t="shared" si="71"/>
        <v>0</v>
      </c>
    </row>
    <row r="32" spans="1:232" x14ac:dyDescent="0.25">
      <c r="A32" s="13">
        <f t="shared" si="72"/>
        <v>26</v>
      </c>
      <c r="B32" s="15" t="s">
        <v>656</v>
      </c>
      <c r="C32" s="15" t="s">
        <v>392</v>
      </c>
      <c r="D32" s="16" t="s">
        <v>795</v>
      </c>
      <c r="E32" s="13">
        <f t="shared" si="0"/>
        <v>0</v>
      </c>
      <c r="F32" s="13">
        <f t="shared" si="1"/>
        <v>1</v>
      </c>
      <c r="G32" s="13">
        <f t="shared" si="2"/>
        <v>1</v>
      </c>
      <c r="H32" s="17">
        <f t="shared" si="3"/>
        <v>3</v>
      </c>
      <c r="I32" s="13">
        <f t="shared" si="4"/>
        <v>0</v>
      </c>
      <c r="J32" s="13">
        <f t="shared" si="5"/>
        <v>0</v>
      </c>
      <c r="K32" s="13">
        <f t="shared" si="6"/>
        <v>0</v>
      </c>
      <c r="L32" s="18">
        <f t="shared" si="7"/>
        <v>0</v>
      </c>
      <c r="M32" s="13">
        <f t="shared" si="8"/>
        <v>0</v>
      </c>
      <c r="N32" s="13">
        <f t="shared" si="9"/>
        <v>0</v>
      </c>
      <c r="O32" s="13">
        <f t="shared" si="10"/>
        <v>1</v>
      </c>
      <c r="P32" s="18">
        <f t="shared" si="11"/>
        <v>1</v>
      </c>
      <c r="Q32" s="13">
        <f t="shared" si="12"/>
        <v>0</v>
      </c>
      <c r="R32" s="13">
        <f t="shared" si="13"/>
        <v>1</v>
      </c>
      <c r="S32" s="13">
        <f t="shared" si="14"/>
        <v>0</v>
      </c>
      <c r="T32" s="18">
        <f t="shared" si="15"/>
        <v>2</v>
      </c>
      <c r="U32" s="13">
        <f t="shared" si="16"/>
        <v>0</v>
      </c>
      <c r="V32" s="13">
        <f t="shared" si="17"/>
        <v>0</v>
      </c>
      <c r="W32" s="13">
        <f t="shared" si="18"/>
        <v>0</v>
      </c>
      <c r="X32" s="18">
        <f t="shared" si="19"/>
        <v>0</v>
      </c>
      <c r="Y32" s="19"/>
      <c r="Z32" s="16"/>
      <c r="AA32" s="16"/>
      <c r="AB32" s="10">
        <f t="shared" si="20"/>
        <v>0</v>
      </c>
      <c r="AC32" s="16"/>
      <c r="AD32" s="16"/>
      <c r="AE32" s="16"/>
      <c r="AF32" s="10">
        <f t="shared" si="21"/>
        <v>0</v>
      </c>
      <c r="AG32" s="16"/>
      <c r="AH32" s="16"/>
      <c r="AI32" s="16"/>
      <c r="AJ32" s="10">
        <f t="shared" si="22"/>
        <v>0</v>
      </c>
      <c r="AK32" s="16"/>
      <c r="AL32" s="16"/>
      <c r="AM32" s="16"/>
      <c r="AN32" s="10">
        <f t="shared" si="23"/>
        <v>0</v>
      </c>
      <c r="AO32" s="16"/>
      <c r="AP32" s="16"/>
      <c r="AQ32" s="16"/>
      <c r="AR32" s="10">
        <f t="shared" si="24"/>
        <v>0</v>
      </c>
      <c r="AS32" s="16"/>
      <c r="AT32" s="16"/>
      <c r="AU32" s="16"/>
      <c r="AV32" s="10">
        <f t="shared" si="25"/>
        <v>0</v>
      </c>
      <c r="AW32" s="16"/>
      <c r="AX32" s="16"/>
      <c r="AY32" s="16"/>
      <c r="AZ32" s="10">
        <f t="shared" si="26"/>
        <v>0</v>
      </c>
      <c r="BA32" s="16"/>
      <c r="BB32" s="16"/>
      <c r="BC32" s="16"/>
      <c r="BD32" s="10">
        <f t="shared" si="27"/>
        <v>0</v>
      </c>
      <c r="BE32" s="16"/>
      <c r="BF32" s="16"/>
      <c r="BG32" s="16"/>
      <c r="BH32" s="10">
        <f t="shared" si="28"/>
        <v>0</v>
      </c>
      <c r="BI32" s="16"/>
      <c r="BJ32" s="16"/>
      <c r="BK32" s="16"/>
      <c r="BL32" s="10">
        <f t="shared" si="29"/>
        <v>0</v>
      </c>
      <c r="BM32" s="16"/>
      <c r="BN32" s="16"/>
      <c r="BO32" s="16"/>
      <c r="BP32" s="10">
        <f t="shared" si="30"/>
        <v>0</v>
      </c>
      <c r="BQ32" s="16"/>
      <c r="BR32" s="16"/>
      <c r="BS32" s="16"/>
      <c r="BT32" s="10">
        <f t="shared" si="31"/>
        <v>0</v>
      </c>
      <c r="BU32" s="16"/>
      <c r="BV32" s="16"/>
      <c r="BW32" s="16"/>
      <c r="BX32" s="10">
        <f t="shared" si="32"/>
        <v>0</v>
      </c>
      <c r="BY32" s="16"/>
      <c r="BZ32" s="16"/>
      <c r="CA32" s="16"/>
      <c r="CB32" s="10">
        <f t="shared" si="33"/>
        <v>0</v>
      </c>
      <c r="CC32" s="16"/>
      <c r="CD32" s="16"/>
      <c r="CE32" s="16"/>
      <c r="CF32" s="10">
        <f t="shared" si="34"/>
        <v>0</v>
      </c>
      <c r="CG32" s="16"/>
      <c r="CH32" s="16"/>
      <c r="CI32" s="16"/>
      <c r="CJ32" s="10">
        <f t="shared" si="35"/>
        <v>0</v>
      </c>
      <c r="CK32" s="16"/>
      <c r="CL32" s="16"/>
      <c r="CM32" s="16"/>
      <c r="CN32" s="10">
        <f t="shared" si="36"/>
        <v>0</v>
      </c>
      <c r="CO32" s="16"/>
      <c r="CP32" s="16"/>
      <c r="CQ32" s="16">
        <v>1</v>
      </c>
      <c r="CR32" s="10">
        <f t="shared" si="37"/>
        <v>1</v>
      </c>
      <c r="CS32" s="16"/>
      <c r="CT32" s="16">
        <v>1</v>
      </c>
      <c r="CU32" s="16"/>
      <c r="CV32" s="10">
        <f t="shared" si="38"/>
        <v>2</v>
      </c>
      <c r="CW32" s="16"/>
      <c r="CX32" s="16"/>
      <c r="CY32" s="16"/>
      <c r="CZ32" s="10">
        <f t="shared" si="39"/>
        <v>0</v>
      </c>
      <c r="DA32" s="16"/>
      <c r="DB32" s="16"/>
      <c r="DC32" s="16"/>
      <c r="DD32" s="10">
        <f t="shared" si="40"/>
        <v>0</v>
      </c>
      <c r="DE32" s="16"/>
      <c r="DF32" s="16"/>
      <c r="DG32" s="16"/>
      <c r="DH32" s="10">
        <f t="shared" si="41"/>
        <v>0</v>
      </c>
      <c r="DI32" s="16"/>
      <c r="DJ32" s="16"/>
      <c r="DK32" s="16"/>
      <c r="DL32" s="10">
        <f t="shared" si="42"/>
        <v>0</v>
      </c>
      <c r="DM32" s="16"/>
      <c r="DN32" s="16"/>
      <c r="DO32" s="16"/>
      <c r="DP32" s="10">
        <f t="shared" si="43"/>
        <v>0</v>
      </c>
      <c r="DQ32" s="16"/>
      <c r="DR32" s="16"/>
      <c r="DS32" s="16"/>
      <c r="DT32" s="10">
        <f t="shared" si="44"/>
        <v>0</v>
      </c>
      <c r="DU32" s="16"/>
      <c r="DV32" s="16"/>
      <c r="DW32" s="16"/>
      <c r="DX32" s="10">
        <f t="shared" si="45"/>
        <v>0</v>
      </c>
      <c r="DY32" s="16"/>
      <c r="DZ32" s="16"/>
      <c r="EA32" s="16"/>
      <c r="EB32" s="10">
        <f t="shared" si="46"/>
        <v>0</v>
      </c>
      <c r="EC32" s="16"/>
      <c r="ED32" s="16"/>
      <c r="EE32" s="16"/>
      <c r="EF32" s="10">
        <f t="shared" si="47"/>
        <v>0</v>
      </c>
      <c r="EG32" s="16"/>
      <c r="EH32" s="16"/>
      <c r="EI32" s="16"/>
      <c r="EJ32" s="10">
        <f t="shared" si="48"/>
        <v>0</v>
      </c>
      <c r="EK32" s="16"/>
      <c r="EL32" s="16"/>
      <c r="EM32" s="16"/>
      <c r="EN32" s="10">
        <f t="shared" si="49"/>
        <v>0</v>
      </c>
      <c r="EO32" s="16"/>
      <c r="EP32" s="16"/>
      <c r="EQ32" s="16"/>
      <c r="ER32" s="10">
        <f t="shared" si="50"/>
        <v>0</v>
      </c>
      <c r="ES32" s="16"/>
      <c r="ET32" s="16"/>
      <c r="EU32" s="16"/>
      <c r="EV32" s="10">
        <f t="shared" si="51"/>
        <v>0</v>
      </c>
      <c r="EW32" s="16"/>
      <c r="EX32" s="16"/>
      <c r="EY32" s="16"/>
      <c r="EZ32" s="10">
        <f t="shared" si="52"/>
        <v>0</v>
      </c>
      <c r="FA32" s="16"/>
      <c r="FB32" s="16"/>
      <c r="FC32" s="16"/>
      <c r="FD32" s="10">
        <f t="shared" si="53"/>
        <v>0</v>
      </c>
      <c r="FE32" s="16"/>
      <c r="FF32" s="16"/>
      <c r="FG32" s="16"/>
      <c r="FH32" s="10">
        <f t="shared" si="54"/>
        <v>0</v>
      </c>
      <c r="FI32" s="16"/>
      <c r="FJ32" s="16"/>
      <c r="FK32" s="16"/>
      <c r="FL32" s="10">
        <f t="shared" si="55"/>
        <v>0</v>
      </c>
      <c r="FM32" s="16"/>
      <c r="FN32" s="16"/>
      <c r="FO32" s="16"/>
      <c r="FP32" s="10">
        <f t="shared" si="56"/>
        <v>0</v>
      </c>
      <c r="FQ32" s="16"/>
      <c r="FR32" s="16"/>
      <c r="FS32" s="16"/>
      <c r="FT32" s="10">
        <f t="shared" si="57"/>
        <v>0</v>
      </c>
      <c r="FU32" s="16"/>
      <c r="FV32" s="16"/>
      <c r="FW32" s="16"/>
      <c r="FX32" s="10">
        <f t="shared" si="58"/>
        <v>0</v>
      </c>
      <c r="FY32" s="16"/>
      <c r="FZ32" s="16"/>
      <c r="GA32" s="16"/>
      <c r="GB32" s="10">
        <f t="shared" si="59"/>
        <v>0</v>
      </c>
      <c r="GC32" s="16"/>
      <c r="GD32" s="16"/>
      <c r="GE32" s="16"/>
      <c r="GF32" s="10">
        <f t="shared" si="60"/>
        <v>0</v>
      </c>
      <c r="GG32" s="16"/>
      <c r="GH32" s="16"/>
      <c r="GI32" s="16"/>
      <c r="GJ32" s="10">
        <f t="shared" si="61"/>
        <v>0</v>
      </c>
      <c r="GK32" s="16"/>
      <c r="GL32" s="16"/>
      <c r="GM32" s="16"/>
      <c r="GN32" s="10">
        <f t="shared" si="62"/>
        <v>0</v>
      </c>
      <c r="GO32" s="16"/>
      <c r="GP32" s="16"/>
      <c r="GQ32" s="16"/>
      <c r="GR32" s="10">
        <f t="shared" si="63"/>
        <v>0</v>
      </c>
      <c r="GS32" s="16"/>
      <c r="GT32" s="16"/>
      <c r="GU32" s="16"/>
      <c r="GV32" s="10">
        <f t="shared" si="64"/>
        <v>0</v>
      </c>
      <c r="GW32" s="16"/>
      <c r="GX32" s="16"/>
      <c r="GY32" s="16"/>
      <c r="GZ32" s="10">
        <f t="shared" si="65"/>
        <v>0</v>
      </c>
      <c r="HA32" s="16"/>
      <c r="HB32" s="16"/>
      <c r="HC32" s="16"/>
      <c r="HD32" s="10">
        <f t="shared" si="66"/>
        <v>0</v>
      </c>
      <c r="HE32" s="16"/>
      <c r="HF32" s="16"/>
      <c r="HG32" s="16"/>
      <c r="HH32" s="10">
        <f t="shared" si="67"/>
        <v>0</v>
      </c>
      <c r="HI32" s="16"/>
      <c r="HJ32" s="16"/>
      <c r="HK32" s="16"/>
      <c r="HL32" s="10">
        <f t="shared" si="68"/>
        <v>0</v>
      </c>
      <c r="HM32" s="16"/>
      <c r="HN32" s="16"/>
      <c r="HO32" s="16"/>
      <c r="HP32" s="10">
        <f t="shared" si="69"/>
        <v>0</v>
      </c>
      <c r="HQ32" s="16"/>
      <c r="HR32" s="16"/>
      <c r="HS32" s="16"/>
      <c r="HT32" s="10">
        <f t="shared" si="70"/>
        <v>0</v>
      </c>
      <c r="HU32" s="16"/>
      <c r="HV32" s="16"/>
      <c r="HW32" s="16"/>
      <c r="HX32" s="10">
        <f t="shared" si="71"/>
        <v>0</v>
      </c>
    </row>
    <row r="33" spans="1:232" x14ac:dyDescent="0.25">
      <c r="A33" s="13">
        <f t="shared" si="72"/>
        <v>27</v>
      </c>
      <c r="B33" s="15" t="s">
        <v>894</v>
      </c>
      <c r="C33" s="15" t="s">
        <v>895</v>
      </c>
      <c r="D33" s="16" t="s">
        <v>117</v>
      </c>
      <c r="E33" s="13">
        <f t="shared" si="0"/>
        <v>0</v>
      </c>
      <c r="F33" s="13">
        <f t="shared" si="1"/>
        <v>0</v>
      </c>
      <c r="G33" s="13">
        <f t="shared" si="2"/>
        <v>3</v>
      </c>
      <c r="H33" s="17">
        <f t="shared" si="3"/>
        <v>3</v>
      </c>
      <c r="I33" s="13">
        <f t="shared" si="4"/>
        <v>0</v>
      </c>
      <c r="J33" s="13">
        <f t="shared" si="5"/>
        <v>0</v>
      </c>
      <c r="K33" s="13">
        <f t="shared" si="6"/>
        <v>2</v>
      </c>
      <c r="L33" s="18">
        <f t="shared" si="7"/>
        <v>2</v>
      </c>
      <c r="M33" s="13">
        <f t="shared" si="8"/>
        <v>0</v>
      </c>
      <c r="N33" s="13">
        <f t="shared" si="9"/>
        <v>0</v>
      </c>
      <c r="O33" s="13">
        <f t="shared" si="10"/>
        <v>1</v>
      </c>
      <c r="P33" s="18">
        <f t="shared" si="11"/>
        <v>1</v>
      </c>
      <c r="Q33" s="13">
        <f t="shared" si="12"/>
        <v>0</v>
      </c>
      <c r="R33" s="13">
        <f t="shared" si="13"/>
        <v>0</v>
      </c>
      <c r="S33" s="13">
        <f t="shared" si="14"/>
        <v>0</v>
      </c>
      <c r="T33" s="18">
        <f t="shared" si="15"/>
        <v>0</v>
      </c>
      <c r="U33" s="13">
        <f t="shared" si="16"/>
        <v>0</v>
      </c>
      <c r="V33" s="13">
        <f t="shared" si="17"/>
        <v>0</v>
      </c>
      <c r="W33" s="13">
        <f t="shared" si="18"/>
        <v>0</v>
      </c>
      <c r="X33" s="18">
        <f t="shared" si="19"/>
        <v>0</v>
      </c>
      <c r="Y33" s="19"/>
      <c r="Z33" s="16"/>
      <c r="AA33" s="16"/>
      <c r="AB33" s="10">
        <f t="shared" si="20"/>
        <v>0</v>
      </c>
      <c r="AC33" s="16"/>
      <c r="AD33" s="16"/>
      <c r="AE33" s="16"/>
      <c r="AF33" s="10">
        <f t="shared" si="21"/>
        <v>0</v>
      </c>
      <c r="AG33" s="16"/>
      <c r="AH33" s="16"/>
      <c r="AI33" s="16"/>
      <c r="AJ33" s="10">
        <f t="shared" si="22"/>
        <v>0</v>
      </c>
      <c r="AK33" s="16"/>
      <c r="AL33" s="16"/>
      <c r="AM33" s="16"/>
      <c r="AN33" s="10">
        <f t="shared" si="23"/>
        <v>0</v>
      </c>
      <c r="AO33" s="16"/>
      <c r="AP33" s="16"/>
      <c r="AQ33" s="16"/>
      <c r="AR33" s="10">
        <f t="shared" si="24"/>
        <v>0</v>
      </c>
      <c r="AS33" s="16"/>
      <c r="AT33" s="16"/>
      <c r="AU33" s="16"/>
      <c r="AV33" s="10">
        <f t="shared" si="25"/>
        <v>0</v>
      </c>
      <c r="AW33" s="16"/>
      <c r="AX33" s="16"/>
      <c r="AY33" s="16"/>
      <c r="AZ33" s="10">
        <f t="shared" si="26"/>
        <v>0</v>
      </c>
      <c r="BA33" s="16"/>
      <c r="BB33" s="16"/>
      <c r="BC33" s="16"/>
      <c r="BD33" s="10">
        <f t="shared" si="27"/>
        <v>0</v>
      </c>
      <c r="BE33" s="16"/>
      <c r="BF33" s="16"/>
      <c r="BG33" s="16"/>
      <c r="BH33" s="10">
        <f t="shared" si="28"/>
        <v>0</v>
      </c>
      <c r="BI33" s="16"/>
      <c r="BJ33" s="16"/>
      <c r="BK33" s="16"/>
      <c r="BL33" s="10">
        <f t="shared" si="29"/>
        <v>0</v>
      </c>
      <c r="BM33" s="16"/>
      <c r="BN33" s="16"/>
      <c r="BO33" s="16"/>
      <c r="BP33" s="10">
        <f t="shared" si="30"/>
        <v>0</v>
      </c>
      <c r="BQ33" s="16"/>
      <c r="BR33" s="16"/>
      <c r="BS33" s="16"/>
      <c r="BT33" s="10">
        <f t="shared" si="31"/>
        <v>0</v>
      </c>
      <c r="BU33" s="16"/>
      <c r="BV33" s="16"/>
      <c r="BW33" s="16"/>
      <c r="BX33" s="10">
        <f t="shared" si="32"/>
        <v>0</v>
      </c>
      <c r="BY33" s="16"/>
      <c r="BZ33" s="16"/>
      <c r="CA33" s="16"/>
      <c r="CB33" s="10">
        <f t="shared" si="33"/>
        <v>0</v>
      </c>
      <c r="CC33" s="16"/>
      <c r="CD33" s="16"/>
      <c r="CE33" s="16"/>
      <c r="CF33" s="10">
        <f t="shared" si="34"/>
        <v>0</v>
      </c>
      <c r="CG33" s="16"/>
      <c r="CH33" s="16"/>
      <c r="CI33" s="16"/>
      <c r="CJ33" s="10">
        <f t="shared" si="35"/>
        <v>0</v>
      </c>
      <c r="CK33" s="16"/>
      <c r="CL33" s="16"/>
      <c r="CM33" s="16">
        <v>1</v>
      </c>
      <c r="CN33" s="10">
        <f t="shared" si="36"/>
        <v>1</v>
      </c>
      <c r="CO33" s="16"/>
      <c r="CP33" s="16"/>
      <c r="CQ33" s="16"/>
      <c r="CR33" s="10">
        <f t="shared" si="37"/>
        <v>0</v>
      </c>
      <c r="CS33" s="16"/>
      <c r="CT33" s="16"/>
      <c r="CU33" s="16"/>
      <c r="CV33" s="10">
        <f t="shared" si="38"/>
        <v>0</v>
      </c>
      <c r="CW33" s="16"/>
      <c r="CX33" s="16"/>
      <c r="CY33" s="16"/>
      <c r="CZ33" s="10">
        <f t="shared" si="39"/>
        <v>0</v>
      </c>
      <c r="DA33" s="16"/>
      <c r="DB33" s="16"/>
      <c r="DC33" s="16"/>
      <c r="DD33" s="10">
        <f t="shared" si="40"/>
        <v>0</v>
      </c>
      <c r="DE33" s="16"/>
      <c r="DF33" s="16"/>
      <c r="DG33" s="16"/>
      <c r="DH33" s="10">
        <f t="shared" si="41"/>
        <v>0</v>
      </c>
      <c r="DI33" s="16"/>
      <c r="DJ33" s="16"/>
      <c r="DK33" s="16"/>
      <c r="DL33" s="10">
        <f t="shared" si="42"/>
        <v>0</v>
      </c>
      <c r="DM33" s="16"/>
      <c r="DN33" s="16"/>
      <c r="DO33" s="16"/>
      <c r="DP33" s="10">
        <f t="shared" si="43"/>
        <v>0</v>
      </c>
      <c r="DQ33" s="16"/>
      <c r="DR33" s="16"/>
      <c r="DS33" s="16">
        <v>1</v>
      </c>
      <c r="DT33" s="10">
        <f t="shared" si="44"/>
        <v>1</v>
      </c>
      <c r="DU33" s="16"/>
      <c r="DV33" s="16"/>
      <c r="DW33" s="16">
        <v>1</v>
      </c>
      <c r="DX33" s="10">
        <f t="shared" si="45"/>
        <v>1</v>
      </c>
      <c r="DY33" s="16"/>
      <c r="DZ33" s="16"/>
      <c r="EA33" s="16"/>
      <c r="EB33" s="10">
        <f t="shared" si="46"/>
        <v>0</v>
      </c>
      <c r="EC33" s="16"/>
      <c r="ED33" s="16"/>
      <c r="EE33" s="16"/>
      <c r="EF33" s="10">
        <f t="shared" si="47"/>
        <v>0</v>
      </c>
      <c r="EG33" s="16"/>
      <c r="EH33" s="16"/>
      <c r="EI33" s="16"/>
      <c r="EJ33" s="10">
        <f t="shared" si="48"/>
        <v>0</v>
      </c>
      <c r="EK33" s="16"/>
      <c r="EL33" s="16"/>
      <c r="EM33" s="16"/>
      <c r="EN33" s="10">
        <f t="shared" si="49"/>
        <v>0</v>
      </c>
      <c r="EO33" s="16"/>
      <c r="EP33" s="16"/>
      <c r="EQ33" s="16"/>
      <c r="ER33" s="10">
        <f t="shared" si="50"/>
        <v>0</v>
      </c>
      <c r="ES33" s="16"/>
      <c r="ET33" s="16"/>
      <c r="EU33" s="16"/>
      <c r="EV33" s="10">
        <f t="shared" si="51"/>
        <v>0</v>
      </c>
      <c r="EW33" s="16"/>
      <c r="EX33" s="16"/>
      <c r="EY33" s="16"/>
      <c r="EZ33" s="10">
        <f t="shared" si="52"/>
        <v>0</v>
      </c>
      <c r="FA33" s="16"/>
      <c r="FB33" s="16"/>
      <c r="FC33" s="16"/>
      <c r="FD33" s="10">
        <f t="shared" si="53"/>
        <v>0</v>
      </c>
      <c r="FE33" s="16"/>
      <c r="FF33" s="16"/>
      <c r="FG33" s="16"/>
      <c r="FH33" s="10">
        <f t="shared" si="54"/>
        <v>0</v>
      </c>
      <c r="FI33" s="16"/>
      <c r="FJ33" s="16"/>
      <c r="FK33" s="16"/>
      <c r="FL33" s="10">
        <f t="shared" si="55"/>
        <v>0</v>
      </c>
      <c r="FM33" s="16"/>
      <c r="FN33" s="16"/>
      <c r="FO33" s="16"/>
      <c r="FP33" s="10">
        <f t="shared" si="56"/>
        <v>0</v>
      </c>
      <c r="FQ33" s="16"/>
      <c r="FR33" s="16"/>
      <c r="FS33" s="16"/>
      <c r="FT33" s="10">
        <f t="shared" si="57"/>
        <v>0</v>
      </c>
      <c r="FU33" s="16"/>
      <c r="FV33" s="16"/>
      <c r="FW33" s="16"/>
      <c r="FX33" s="10">
        <f t="shared" si="58"/>
        <v>0</v>
      </c>
      <c r="FY33" s="16"/>
      <c r="FZ33" s="16"/>
      <c r="GA33" s="16"/>
      <c r="GB33" s="10">
        <f t="shared" si="59"/>
        <v>0</v>
      </c>
      <c r="GC33" s="16"/>
      <c r="GD33" s="16"/>
      <c r="GE33" s="16"/>
      <c r="GF33" s="10">
        <f t="shared" si="60"/>
        <v>0</v>
      </c>
      <c r="GG33" s="16"/>
      <c r="GH33" s="16"/>
      <c r="GI33" s="16"/>
      <c r="GJ33" s="10">
        <f t="shared" si="61"/>
        <v>0</v>
      </c>
      <c r="GK33" s="16"/>
      <c r="GL33" s="16"/>
      <c r="GM33" s="16"/>
      <c r="GN33" s="10">
        <f t="shared" si="62"/>
        <v>0</v>
      </c>
      <c r="GO33" s="16"/>
      <c r="GP33" s="16"/>
      <c r="GQ33" s="16"/>
      <c r="GR33" s="10">
        <f t="shared" si="63"/>
        <v>0</v>
      </c>
      <c r="GS33" s="16"/>
      <c r="GT33" s="16"/>
      <c r="GU33" s="16"/>
      <c r="GV33" s="10">
        <f t="shared" si="64"/>
        <v>0</v>
      </c>
      <c r="GW33" s="16"/>
      <c r="GX33" s="16"/>
      <c r="GY33" s="16"/>
      <c r="GZ33" s="10">
        <f t="shared" si="65"/>
        <v>0</v>
      </c>
      <c r="HA33" s="16"/>
      <c r="HB33" s="16"/>
      <c r="HC33" s="16"/>
      <c r="HD33" s="10">
        <f t="shared" si="66"/>
        <v>0</v>
      </c>
      <c r="HE33" s="16"/>
      <c r="HF33" s="16"/>
      <c r="HG33" s="16"/>
      <c r="HH33" s="10">
        <f t="shared" si="67"/>
        <v>0</v>
      </c>
      <c r="HI33" s="16"/>
      <c r="HJ33" s="16"/>
      <c r="HK33" s="16"/>
      <c r="HL33" s="10">
        <f t="shared" si="68"/>
        <v>0</v>
      </c>
      <c r="HM33" s="16"/>
      <c r="HN33" s="16"/>
      <c r="HO33" s="16"/>
      <c r="HP33" s="10">
        <f t="shared" si="69"/>
        <v>0</v>
      </c>
      <c r="HQ33" s="16"/>
      <c r="HR33" s="16"/>
      <c r="HS33" s="16"/>
      <c r="HT33" s="10">
        <f t="shared" si="70"/>
        <v>0</v>
      </c>
      <c r="HU33" s="16"/>
      <c r="HV33" s="16"/>
      <c r="HW33" s="16"/>
      <c r="HX33" s="10">
        <f t="shared" si="71"/>
        <v>0</v>
      </c>
    </row>
    <row r="34" spans="1:232" x14ac:dyDescent="0.25">
      <c r="A34" s="13">
        <f t="shared" si="72"/>
        <v>28</v>
      </c>
      <c r="B34" s="14" t="s">
        <v>735</v>
      </c>
      <c r="C34" s="15" t="s">
        <v>962</v>
      </c>
      <c r="D34" s="16" t="s">
        <v>99</v>
      </c>
      <c r="E34" s="13">
        <f t="shared" si="0"/>
        <v>0</v>
      </c>
      <c r="F34" s="13">
        <f t="shared" si="1"/>
        <v>1</v>
      </c>
      <c r="G34" s="13">
        <f t="shared" si="2"/>
        <v>0</v>
      </c>
      <c r="H34" s="17">
        <f t="shared" si="3"/>
        <v>2</v>
      </c>
      <c r="I34" s="13">
        <f t="shared" si="4"/>
        <v>0</v>
      </c>
      <c r="J34" s="13">
        <f t="shared" si="5"/>
        <v>1</v>
      </c>
      <c r="K34" s="13">
        <f t="shared" si="6"/>
        <v>0</v>
      </c>
      <c r="L34" s="18">
        <f t="shared" si="7"/>
        <v>2</v>
      </c>
      <c r="M34" s="13">
        <f t="shared" si="8"/>
        <v>0</v>
      </c>
      <c r="N34" s="13">
        <f t="shared" si="9"/>
        <v>0</v>
      </c>
      <c r="O34" s="13">
        <f t="shared" si="10"/>
        <v>0</v>
      </c>
      <c r="P34" s="18">
        <f t="shared" si="11"/>
        <v>0</v>
      </c>
      <c r="Q34" s="13">
        <f t="shared" si="12"/>
        <v>0</v>
      </c>
      <c r="R34" s="13">
        <f t="shared" si="13"/>
        <v>0</v>
      </c>
      <c r="S34" s="13">
        <f t="shared" si="14"/>
        <v>0</v>
      </c>
      <c r="T34" s="18">
        <f t="shared" si="15"/>
        <v>0</v>
      </c>
      <c r="U34" s="13">
        <f t="shared" si="16"/>
        <v>0</v>
      </c>
      <c r="V34" s="13">
        <f t="shared" si="17"/>
        <v>0</v>
      </c>
      <c r="W34" s="13">
        <f t="shared" si="18"/>
        <v>0</v>
      </c>
      <c r="X34" s="18">
        <f t="shared" si="19"/>
        <v>0</v>
      </c>
      <c r="Y34" s="19"/>
      <c r="Z34" s="16"/>
      <c r="AA34" s="16"/>
      <c r="AB34" s="10">
        <f t="shared" si="20"/>
        <v>0</v>
      </c>
      <c r="AC34" s="16"/>
      <c r="AD34" s="16"/>
      <c r="AE34" s="16"/>
      <c r="AF34" s="10">
        <f t="shared" si="21"/>
        <v>0</v>
      </c>
      <c r="AG34" s="16"/>
      <c r="AH34" s="16"/>
      <c r="AI34" s="16"/>
      <c r="AJ34" s="10">
        <f t="shared" si="22"/>
        <v>0</v>
      </c>
      <c r="AK34" s="16"/>
      <c r="AL34" s="16"/>
      <c r="AM34" s="16"/>
      <c r="AN34" s="10">
        <f t="shared" si="23"/>
        <v>0</v>
      </c>
      <c r="AO34" s="16"/>
      <c r="AP34" s="16"/>
      <c r="AQ34" s="16"/>
      <c r="AR34" s="10">
        <f t="shared" si="24"/>
        <v>0</v>
      </c>
      <c r="AS34" s="16"/>
      <c r="AT34" s="16"/>
      <c r="AU34" s="16"/>
      <c r="AV34" s="10">
        <f t="shared" si="25"/>
        <v>0</v>
      </c>
      <c r="AW34" s="16"/>
      <c r="AX34" s="16"/>
      <c r="AY34" s="16"/>
      <c r="AZ34" s="10">
        <f t="shared" si="26"/>
        <v>0</v>
      </c>
      <c r="BA34" s="16"/>
      <c r="BB34" s="16"/>
      <c r="BC34" s="16"/>
      <c r="BD34" s="10">
        <f t="shared" si="27"/>
        <v>0</v>
      </c>
      <c r="BE34" s="16"/>
      <c r="BF34" s="16"/>
      <c r="BG34" s="16"/>
      <c r="BH34" s="10">
        <f t="shared" si="28"/>
        <v>0</v>
      </c>
      <c r="BI34" s="16"/>
      <c r="BJ34" s="16"/>
      <c r="BK34" s="16"/>
      <c r="BL34" s="10">
        <f t="shared" si="29"/>
        <v>0</v>
      </c>
      <c r="BM34" s="16"/>
      <c r="BN34" s="16"/>
      <c r="BO34" s="16"/>
      <c r="BP34" s="10">
        <f t="shared" si="30"/>
        <v>0</v>
      </c>
      <c r="BQ34" s="16"/>
      <c r="BR34" s="16"/>
      <c r="BS34" s="16"/>
      <c r="BT34" s="10">
        <f t="shared" si="31"/>
        <v>0</v>
      </c>
      <c r="BU34" s="16"/>
      <c r="BV34" s="16"/>
      <c r="BW34" s="16"/>
      <c r="BX34" s="10">
        <f t="shared" si="32"/>
        <v>0</v>
      </c>
      <c r="BY34" s="16"/>
      <c r="BZ34" s="16"/>
      <c r="CA34" s="16"/>
      <c r="CB34" s="10">
        <f t="shared" si="33"/>
        <v>0</v>
      </c>
      <c r="CC34" s="16"/>
      <c r="CD34" s="16"/>
      <c r="CE34" s="16"/>
      <c r="CF34" s="10">
        <f t="shared" si="34"/>
        <v>0</v>
      </c>
      <c r="CG34" s="16"/>
      <c r="CH34" s="16"/>
      <c r="CI34" s="16"/>
      <c r="CJ34" s="10">
        <f t="shared" si="35"/>
        <v>0</v>
      </c>
      <c r="CK34" s="16"/>
      <c r="CL34" s="16"/>
      <c r="CM34" s="16"/>
      <c r="CN34" s="10">
        <f t="shared" si="36"/>
        <v>0</v>
      </c>
      <c r="CO34" s="16"/>
      <c r="CP34" s="16"/>
      <c r="CQ34" s="16"/>
      <c r="CR34" s="10">
        <f t="shared" si="37"/>
        <v>0</v>
      </c>
      <c r="CS34" s="16"/>
      <c r="CT34" s="16"/>
      <c r="CU34" s="16"/>
      <c r="CV34" s="10">
        <f t="shared" si="38"/>
        <v>0</v>
      </c>
      <c r="CW34" s="16"/>
      <c r="CX34" s="16"/>
      <c r="CY34" s="16"/>
      <c r="CZ34" s="10">
        <f t="shared" si="39"/>
        <v>0</v>
      </c>
      <c r="DA34" s="16"/>
      <c r="DB34" s="16">
        <v>1</v>
      </c>
      <c r="DC34" s="16"/>
      <c r="DD34" s="10">
        <f t="shared" si="40"/>
        <v>2</v>
      </c>
      <c r="DE34" s="16"/>
      <c r="DF34" s="16"/>
      <c r="DG34" s="16"/>
      <c r="DH34" s="10">
        <f t="shared" si="41"/>
        <v>0</v>
      </c>
      <c r="DI34" s="16"/>
      <c r="DJ34" s="16"/>
      <c r="DK34" s="16"/>
      <c r="DL34" s="10">
        <f t="shared" si="42"/>
        <v>0</v>
      </c>
      <c r="DM34" s="16"/>
      <c r="DN34" s="16"/>
      <c r="DO34" s="16"/>
      <c r="DP34" s="10">
        <f t="shared" si="43"/>
        <v>0</v>
      </c>
      <c r="DQ34" s="16"/>
      <c r="DR34" s="16"/>
      <c r="DS34" s="16"/>
      <c r="DT34" s="10">
        <f t="shared" si="44"/>
        <v>0</v>
      </c>
      <c r="DU34" s="16"/>
      <c r="DV34" s="16"/>
      <c r="DW34" s="16"/>
      <c r="DX34" s="10">
        <f t="shared" si="45"/>
        <v>0</v>
      </c>
      <c r="DY34" s="16"/>
      <c r="DZ34" s="16"/>
      <c r="EA34" s="16"/>
      <c r="EB34" s="10">
        <f t="shared" si="46"/>
        <v>0</v>
      </c>
      <c r="EC34" s="16"/>
      <c r="ED34" s="16"/>
      <c r="EE34" s="16"/>
      <c r="EF34" s="10">
        <f t="shared" si="47"/>
        <v>0</v>
      </c>
      <c r="EG34" s="16"/>
      <c r="EH34" s="16"/>
      <c r="EI34" s="16"/>
      <c r="EJ34" s="10">
        <f t="shared" si="48"/>
        <v>0</v>
      </c>
      <c r="EK34" s="16"/>
      <c r="EL34" s="16"/>
      <c r="EM34" s="16"/>
      <c r="EN34" s="10">
        <f t="shared" si="49"/>
        <v>0</v>
      </c>
      <c r="EO34" s="16"/>
      <c r="EP34" s="16"/>
      <c r="EQ34" s="16"/>
      <c r="ER34" s="10">
        <f t="shared" si="50"/>
        <v>0</v>
      </c>
      <c r="ES34" s="16"/>
      <c r="ET34" s="16"/>
      <c r="EU34" s="16"/>
      <c r="EV34" s="10">
        <f t="shared" si="51"/>
        <v>0</v>
      </c>
      <c r="EW34" s="16"/>
      <c r="EX34" s="16"/>
      <c r="EY34" s="16"/>
      <c r="EZ34" s="10">
        <f t="shared" si="52"/>
        <v>0</v>
      </c>
      <c r="FA34" s="16"/>
      <c r="FB34" s="16"/>
      <c r="FC34" s="16"/>
      <c r="FD34" s="10">
        <f t="shared" si="53"/>
        <v>0</v>
      </c>
      <c r="FE34" s="16"/>
      <c r="FF34" s="16"/>
      <c r="FG34" s="16"/>
      <c r="FH34" s="10">
        <f t="shared" si="54"/>
        <v>0</v>
      </c>
      <c r="FI34" s="16"/>
      <c r="FJ34" s="16"/>
      <c r="FK34" s="16"/>
      <c r="FL34" s="10">
        <f t="shared" si="55"/>
        <v>0</v>
      </c>
      <c r="FM34" s="16"/>
      <c r="FN34" s="16"/>
      <c r="FO34" s="16"/>
      <c r="FP34" s="10">
        <f t="shared" si="56"/>
        <v>0</v>
      </c>
      <c r="FQ34" s="16"/>
      <c r="FR34" s="16"/>
      <c r="FS34" s="16"/>
      <c r="FT34" s="10">
        <f t="shared" si="57"/>
        <v>0</v>
      </c>
      <c r="FU34" s="16"/>
      <c r="FV34" s="16"/>
      <c r="FW34" s="16"/>
      <c r="FX34" s="10">
        <f t="shared" si="58"/>
        <v>0</v>
      </c>
      <c r="FY34" s="16"/>
      <c r="FZ34" s="16"/>
      <c r="GA34" s="16"/>
      <c r="GB34" s="10">
        <f t="shared" si="59"/>
        <v>0</v>
      </c>
      <c r="GC34" s="16"/>
      <c r="GD34" s="16"/>
      <c r="GE34" s="16"/>
      <c r="GF34" s="10">
        <f t="shared" si="60"/>
        <v>0</v>
      </c>
      <c r="GG34" s="16"/>
      <c r="GH34" s="16"/>
      <c r="GI34" s="16"/>
      <c r="GJ34" s="10">
        <f t="shared" si="61"/>
        <v>0</v>
      </c>
      <c r="GK34" s="16"/>
      <c r="GL34" s="16"/>
      <c r="GM34" s="16"/>
      <c r="GN34" s="10">
        <f t="shared" si="62"/>
        <v>0</v>
      </c>
      <c r="GO34" s="16"/>
      <c r="GP34" s="16"/>
      <c r="GQ34" s="16"/>
      <c r="GR34" s="10">
        <f t="shared" si="63"/>
        <v>0</v>
      </c>
      <c r="GS34" s="16"/>
      <c r="GT34" s="16"/>
      <c r="GU34" s="16"/>
      <c r="GV34" s="10">
        <f t="shared" si="64"/>
        <v>0</v>
      </c>
      <c r="GW34" s="16"/>
      <c r="GX34" s="16"/>
      <c r="GY34" s="16"/>
      <c r="GZ34" s="10">
        <f t="shared" si="65"/>
        <v>0</v>
      </c>
      <c r="HA34" s="16"/>
      <c r="HB34" s="16"/>
      <c r="HC34" s="16"/>
      <c r="HD34" s="10">
        <f t="shared" si="66"/>
        <v>0</v>
      </c>
      <c r="HE34" s="16"/>
      <c r="HF34" s="16"/>
      <c r="HG34" s="16"/>
      <c r="HH34" s="10">
        <f t="shared" si="67"/>
        <v>0</v>
      </c>
      <c r="HI34" s="16"/>
      <c r="HJ34" s="16"/>
      <c r="HK34" s="16"/>
      <c r="HL34" s="10">
        <f t="shared" si="68"/>
        <v>0</v>
      </c>
      <c r="HM34" s="16"/>
      <c r="HN34" s="16"/>
      <c r="HO34" s="16"/>
      <c r="HP34" s="10">
        <f t="shared" si="69"/>
        <v>0</v>
      </c>
      <c r="HQ34" s="16"/>
      <c r="HR34" s="16"/>
      <c r="HS34" s="16"/>
      <c r="HT34" s="10">
        <f t="shared" si="70"/>
        <v>0</v>
      </c>
      <c r="HU34" s="16"/>
      <c r="HV34" s="16"/>
      <c r="HW34" s="16"/>
      <c r="HX34" s="10">
        <f t="shared" si="71"/>
        <v>0</v>
      </c>
    </row>
    <row r="35" spans="1:232" x14ac:dyDescent="0.25">
      <c r="A35" s="13">
        <f t="shared" si="72"/>
        <v>29</v>
      </c>
      <c r="B35" s="15" t="s">
        <v>938</v>
      </c>
      <c r="C35" s="15" t="s">
        <v>446</v>
      </c>
      <c r="D35" s="16" t="s">
        <v>114</v>
      </c>
      <c r="E35" s="13">
        <f t="shared" si="0"/>
        <v>0</v>
      </c>
      <c r="F35" s="13">
        <f t="shared" si="1"/>
        <v>1</v>
      </c>
      <c r="G35" s="13">
        <f t="shared" si="2"/>
        <v>0</v>
      </c>
      <c r="H35" s="17">
        <f t="shared" si="3"/>
        <v>2</v>
      </c>
      <c r="I35" s="13">
        <f t="shared" si="4"/>
        <v>0</v>
      </c>
      <c r="J35" s="13">
        <f t="shared" si="5"/>
        <v>0</v>
      </c>
      <c r="K35" s="13">
        <f t="shared" si="6"/>
        <v>0</v>
      </c>
      <c r="L35" s="18">
        <f t="shared" si="7"/>
        <v>0</v>
      </c>
      <c r="M35" s="13">
        <f t="shared" si="8"/>
        <v>0</v>
      </c>
      <c r="N35" s="13">
        <f t="shared" si="9"/>
        <v>1</v>
      </c>
      <c r="O35" s="13">
        <f t="shared" si="10"/>
        <v>0</v>
      </c>
      <c r="P35" s="18">
        <f t="shared" si="11"/>
        <v>2</v>
      </c>
      <c r="Q35" s="13">
        <f t="shared" si="12"/>
        <v>0</v>
      </c>
      <c r="R35" s="13">
        <f t="shared" si="13"/>
        <v>0</v>
      </c>
      <c r="S35" s="13">
        <f t="shared" si="14"/>
        <v>0</v>
      </c>
      <c r="T35" s="18">
        <f t="shared" si="15"/>
        <v>0</v>
      </c>
      <c r="U35" s="13">
        <f t="shared" si="16"/>
        <v>0</v>
      </c>
      <c r="V35" s="13">
        <f t="shared" si="17"/>
        <v>0</v>
      </c>
      <c r="W35" s="13">
        <f t="shared" si="18"/>
        <v>0</v>
      </c>
      <c r="X35" s="18">
        <f t="shared" si="19"/>
        <v>0</v>
      </c>
      <c r="Y35" s="19"/>
      <c r="Z35" s="16"/>
      <c r="AA35" s="16"/>
      <c r="AB35" s="10">
        <f t="shared" si="20"/>
        <v>0</v>
      </c>
      <c r="AC35" s="16"/>
      <c r="AD35" s="16"/>
      <c r="AE35" s="16"/>
      <c r="AF35" s="10">
        <f t="shared" si="21"/>
        <v>0</v>
      </c>
      <c r="AG35" s="16"/>
      <c r="AH35" s="16"/>
      <c r="AI35" s="16"/>
      <c r="AJ35" s="10">
        <f t="shared" si="22"/>
        <v>0</v>
      </c>
      <c r="AK35" s="16"/>
      <c r="AL35" s="16"/>
      <c r="AM35" s="16"/>
      <c r="AN35" s="10">
        <f t="shared" si="23"/>
        <v>0</v>
      </c>
      <c r="AO35" s="16"/>
      <c r="AP35" s="16"/>
      <c r="AQ35" s="16"/>
      <c r="AR35" s="10">
        <f t="shared" si="24"/>
        <v>0</v>
      </c>
      <c r="AS35" s="16"/>
      <c r="AT35" s="16"/>
      <c r="AU35" s="16"/>
      <c r="AV35" s="10">
        <f t="shared" si="25"/>
        <v>0</v>
      </c>
      <c r="AW35" s="16"/>
      <c r="AX35" s="16"/>
      <c r="AY35" s="16"/>
      <c r="AZ35" s="10">
        <f t="shared" si="26"/>
        <v>0</v>
      </c>
      <c r="BA35" s="16"/>
      <c r="BB35" s="16"/>
      <c r="BC35" s="16"/>
      <c r="BD35" s="10">
        <f t="shared" si="27"/>
        <v>0</v>
      </c>
      <c r="BE35" s="16"/>
      <c r="BF35" s="16"/>
      <c r="BG35" s="16"/>
      <c r="BH35" s="10">
        <f t="shared" si="28"/>
        <v>0</v>
      </c>
      <c r="BI35" s="16"/>
      <c r="BJ35" s="16"/>
      <c r="BK35" s="16"/>
      <c r="BL35" s="10">
        <f t="shared" si="29"/>
        <v>0</v>
      </c>
      <c r="BM35" s="16"/>
      <c r="BN35" s="16"/>
      <c r="BO35" s="16"/>
      <c r="BP35" s="10">
        <f t="shared" si="30"/>
        <v>0</v>
      </c>
      <c r="BQ35" s="16"/>
      <c r="BR35" s="16"/>
      <c r="BS35" s="16"/>
      <c r="BT35" s="10">
        <f t="shared" si="31"/>
        <v>0</v>
      </c>
      <c r="BU35" s="16"/>
      <c r="BV35" s="16"/>
      <c r="BW35" s="16"/>
      <c r="BX35" s="10">
        <f t="shared" si="32"/>
        <v>0</v>
      </c>
      <c r="BY35" s="16"/>
      <c r="BZ35" s="16"/>
      <c r="CA35" s="16"/>
      <c r="CB35" s="10">
        <f t="shared" si="33"/>
        <v>0</v>
      </c>
      <c r="CC35" s="16"/>
      <c r="CD35" s="16"/>
      <c r="CE35" s="16"/>
      <c r="CF35" s="10">
        <f t="shared" si="34"/>
        <v>0</v>
      </c>
      <c r="CG35" s="16"/>
      <c r="CH35" s="16"/>
      <c r="CI35" s="16"/>
      <c r="CJ35" s="10">
        <f t="shared" si="35"/>
        <v>0</v>
      </c>
      <c r="CK35" s="16"/>
      <c r="CL35" s="16"/>
      <c r="CM35" s="16"/>
      <c r="CN35" s="10">
        <f t="shared" si="36"/>
        <v>0</v>
      </c>
      <c r="CO35" s="16"/>
      <c r="CP35" s="16"/>
      <c r="CQ35" s="16"/>
      <c r="CR35" s="10">
        <f t="shared" si="37"/>
        <v>0</v>
      </c>
      <c r="CS35" s="16"/>
      <c r="CT35" s="16"/>
      <c r="CU35" s="16"/>
      <c r="CV35" s="10">
        <f t="shared" si="38"/>
        <v>0</v>
      </c>
      <c r="CW35" s="16"/>
      <c r="CX35" s="16"/>
      <c r="CY35" s="16"/>
      <c r="CZ35" s="10">
        <f t="shared" si="39"/>
        <v>0</v>
      </c>
      <c r="DA35" s="16"/>
      <c r="DB35" s="16"/>
      <c r="DC35" s="16"/>
      <c r="DD35" s="10">
        <f t="shared" si="40"/>
        <v>0</v>
      </c>
      <c r="DE35" s="16"/>
      <c r="DF35" s="16"/>
      <c r="DG35" s="16"/>
      <c r="DH35" s="10">
        <f t="shared" si="41"/>
        <v>0</v>
      </c>
      <c r="DI35" s="16"/>
      <c r="DJ35" s="16"/>
      <c r="DK35" s="16"/>
      <c r="DL35" s="10">
        <f t="shared" si="42"/>
        <v>0</v>
      </c>
      <c r="DM35" s="16"/>
      <c r="DN35" s="16"/>
      <c r="DO35" s="16"/>
      <c r="DP35" s="10">
        <f t="shared" si="43"/>
        <v>0</v>
      </c>
      <c r="DQ35" s="16"/>
      <c r="DR35" s="16"/>
      <c r="DS35" s="16"/>
      <c r="DT35" s="10">
        <f t="shared" si="44"/>
        <v>0</v>
      </c>
      <c r="DU35" s="16"/>
      <c r="DV35" s="16">
        <v>1</v>
      </c>
      <c r="DW35" s="16"/>
      <c r="DX35" s="10">
        <f t="shared" si="45"/>
        <v>2</v>
      </c>
      <c r="DY35" s="16"/>
      <c r="DZ35" s="16"/>
      <c r="EA35" s="16"/>
      <c r="EB35" s="10">
        <f t="shared" si="46"/>
        <v>0</v>
      </c>
      <c r="EC35" s="16"/>
      <c r="ED35" s="16"/>
      <c r="EE35" s="16"/>
      <c r="EF35" s="10">
        <f t="shared" si="47"/>
        <v>0</v>
      </c>
      <c r="EG35" s="16"/>
      <c r="EH35" s="16"/>
      <c r="EI35" s="16"/>
      <c r="EJ35" s="10">
        <f t="shared" si="48"/>
        <v>0</v>
      </c>
      <c r="EK35" s="16"/>
      <c r="EL35" s="16"/>
      <c r="EM35" s="16"/>
      <c r="EN35" s="10">
        <f t="shared" si="49"/>
        <v>0</v>
      </c>
      <c r="EO35" s="16"/>
      <c r="EP35" s="16"/>
      <c r="EQ35" s="16"/>
      <c r="ER35" s="10">
        <f t="shared" si="50"/>
        <v>0</v>
      </c>
      <c r="ES35" s="16"/>
      <c r="ET35" s="16"/>
      <c r="EU35" s="16"/>
      <c r="EV35" s="10">
        <f t="shared" si="51"/>
        <v>0</v>
      </c>
      <c r="EW35" s="16"/>
      <c r="EX35" s="16"/>
      <c r="EY35" s="16"/>
      <c r="EZ35" s="10">
        <f t="shared" si="52"/>
        <v>0</v>
      </c>
      <c r="FA35" s="16"/>
      <c r="FB35" s="16"/>
      <c r="FC35" s="16"/>
      <c r="FD35" s="10">
        <f t="shared" si="53"/>
        <v>0</v>
      </c>
      <c r="FE35" s="16"/>
      <c r="FF35" s="16"/>
      <c r="FG35" s="16"/>
      <c r="FH35" s="10">
        <f t="shared" si="54"/>
        <v>0</v>
      </c>
      <c r="FI35" s="16"/>
      <c r="FJ35" s="16"/>
      <c r="FK35" s="16"/>
      <c r="FL35" s="10">
        <f t="shared" si="55"/>
        <v>0</v>
      </c>
      <c r="FM35" s="16"/>
      <c r="FN35" s="16"/>
      <c r="FO35" s="16"/>
      <c r="FP35" s="10">
        <f t="shared" si="56"/>
        <v>0</v>
      </c>
      <c r="FQ35" s="16"/>
      <c r="FR35" s="16"/>
      <c r="FS35" s="16"/>
      <c r="FT35" s="10">
        <f t="shared" si="57"/>
        <v>0</v>
      </c>
      <c r="FU35" s="16"/>
      <c r="FV35" s="16"/>
      <c r="FW35" s="16"/>
      <c r="FX35" s="10">
        <f t="shared" si="58"/>
        <v>0</v>
      </c>
      <c r="FY35" s="16"/>
      <c r="FZ35" s="16"/>
      <c r="GA35" s="16"/>
      <c r="GB35" s="10">
        <f t="shared" si="59"/>
        <v>0</v>
      </c>
      <c r="GC35" s="16"/>
      <c r="GD35" s="16"/>
      <c r="GE35" s="16"/>
      <c r="GF35" s="10">
        <f t="shared" si="60"/>
        <v>0</v>
      </c>
      <c r="GG35" s="16"/>
      <c r="GH35" s="16"/>
      <c r="GI35" s="16"/>
      <c r="GJ35" s="10">
        <f t="shared" si="61"/>
        <v>0</v>
      </c>
      <c r="GK35" s="16"/>
      <c r="GL35" s="16"/>
      <c r="GM35" s="16"/>
      <c r="GN35" s="10">
        <f t="shared" si="62"/>
        <v>0</v>
      </c>
      <c r="GO35" s="16"/>
      <c r="GP35" s="16"/>
      <c r="GQ35" s="16"/>
      <c r="GR35" s="10">
        <f t="shared" si="63"/>
        <v>0</v>
      </c>
      <c r="GS35" s="16"/>
      <c r="GT35" s="16"/>
      <c r="GU35" s="16"/>
      <c r="GV35" s="10">
        <f t="shared" si="64"/>
        <v>0</v>
      </c>
      <c r="GW35" s="16"/>
      <c r="GX35" s="16"/>
      <c r="GY35" s="16"/>
      <c r="GZ35" s="10">
        <f t="shared" si="65"/>
        <v>0</v>
      </c>
      <c r="HA35" s="16"/>
      <c r="HB35" s="16"/>
      <c r="HC35" s="16"/>
      <c r="HD35" s="10">
        <f t="shared" si="66"/>
        <v>0</v>
      </c>
      <c r="HE35" s="16"/>
      <c r="HF35" s="16"/>
      <c r="HG35" s="16"/>
      <c r="HH35" s="10">
        <f t="shared" si="67"/>
        <v>0</v>
      </c>
      <c r="HI35" s="16"/>
      <c r="HJ35" s="16"/>
      <c r="HK35" s="16"/>
      <c r="HL35" s="10">
        <f t="shared" si="68"/>
        <v>0</v>
      </c>
      <c r="HM35" s="16"/>
      <c r="HN35" s="16"/>
      <c r="HO35" s="16"/>
      <c r="HP35" s="10">
        <f t="shared" si="69"/>
        <v>0</v>
      </c>
      <c r="HQ35" s="16"/>
      <c r="HR35" s="16"/>
      <c r="HS35" s="16"/>
      <c r="HT35" s="10">
        <f t="shared" si="70"/>
        <v>0</v>
      </c>
      <c r="HU35" s="16"/>
      <c r="HV35" s="16"/>
      <c r="HW35" s="16"/>
      <c r="HX35" s="10">
        <f t="shared" si="71"/>
        <v>0</v>
      </c>
    </row>
    <row r="36" spans="1:232" x14ac:dyDescent="0.25">
      <c r="A36" s="13">
        <f t="shared" si="72"/>
        <v>30</v>
      </c>
      <c r="B36" s="15" t="s">
        <v>953</v>
      </c>
      <c r="C36" s="15" t="s">
        <v>406</v>
      </c>
      <c r="D36" s="16" t="s">
        <v>520</v>
      </c>
      <c r="E36" s="13">
        <f t="shared" si="0"/>
        <v>0</v>
      </c>
      <c r="F36" s="13">
        <f t="shared" si="1"/>
        <v>1</v>
      </c>
      <c r="G36" s="13">
        <f t="shared" si="2"/>
        <v>0</v>
      </c>
      <c r="H36" s="17">
        <f t="shared" si="3"/>
        <v>2</v>
      </c>
      <c r="I36" s="13">
        <f t="shared" si="4"/>
        <v>0</v>
      </c>
      <c r="J36" s="13">
        <f t="shared" si="5"/>
        <v>0</v>
      </c>
      <c r="K36" s="13">
        <f t="shared" si="6"/>
        <v>0</v>
      </c>
      <c r="L36" s="18">
        <f t="shared" si="7"/>
        <v>0</v>
      </c>
      <c r="M36" s="13">
        <f t="shared" si="8"/>
        <v>0</v>
      </c>
      <c r="N36" s="13">
        <f t="shared" si="9"/>
        <v>1</v>
      </c>
      <c r="O36" s="13">
        <f t="shared" si="10"/>
        <v>0</v>
      </c>
      <c r="P36" s="18">
        <f t="shared" si="11"/>
        <v>2</v>
      </c>
      <c r="Q36" s="13">
        <f t="shared" si="12"/>
        <v>0</v>
      </c>
      <c r="R36" s="13">
        <f t="shared" si="13"/>
        <v>0</v>
      </c>
      <c r="S36" s="13">
        <f t="shared" si="14"/>
        <v>0</v>
      </c>
      <c r="T36" s="18">
        <f t="shared" si="15"/>
        <v>0</v>
      </c>
      <c r="U36" s="13">
        <f t="shared" si="16"/>
        <v>0</v>
      </c>
      <c r="V36" s="13">
        <f t="shared" si="17"/>
        <v>0</v>
      </c>
      <c r="W36" s="13">
        <f t="shared" si="18"/>
        <v>0</v>
      </c>
      <c r="X36" s="18">
        <f t="shared" si="19"/>
        <v>0</v>
      </c>
      <c r="Y36" s="19"/>
      <c r="Z36" s="16"/>
      <c r="AA36" s="16"/>
      <c r="AB36" s="10">
        <f t="shared" si="20"/>
        <v>0</v>
      </c>
      <c r="AC36" s="16"/>
      <c r="AD36" s="16"/>
      <c r="AE36" s="16"/>
      <c r="AF36" s="10">
        <f t="shared" si="21"/>
        <v>0</v>
      </c>
      <c r="AG36" s="16"/>
      <c r="AH36" s="16"/>
      <c r="AI36" s="16"/>
      <c r="AJ36" s="10">
        <f t="shared" si="22"/>
        <v>0</v>
      </c>
      <c r="AK36" s="16"/>
      <c r="AL36" s="16"/>
      <c r="AM36" s="16"/>
      <c r="AN36" s="10">
        <f t="shared" si="23"/>
        <v>0</v>
      </c>
      <c r="AO36" s="16"/>
      <c r="AP36" s="16"/>
      <c r="AQ36" s="16"/>
      <c r="AR36" s="10">
        <f t="shared" si="24"/>
        <v>0</v>
      </c>
      <c r="AS36" s="16"/>
      <c r="AT36" s="16"/>
      <c r="AU36" s="16"/>
      <c r="AV36" s="10">
        <f t="shared" si="25"/>
        <v>0</v>
      </c>
      <c r="AW36" s="16"/>
      <c r="AX36" s="16"/>
      <c r="AY36" s="16"/>
      <c r="AZ36" s="10">
        <f t="shared" si="26"/>
        <v>0</v>
      </c>
      <c r="BA36" s="16"/>
      <c r="BB36" s="16"/>
      <c r="BC36" s="16"/>
      <c r="BD36" s="10">
        <f t="shared" si="27"/>
        <v>0</v>
      </c>
      <c r="BE36" s="16"/>
      <c r="BF36" s="16"/>
      <c r="BG36" s="16"/>
      <c r="BH36" s="10">
        <f t="shared" si="28"/>
        <v>0</v>
      </c>
      <c r="BI36" s="16"/>
      <c r="BJ36" s="16"/>
      <c r="BK36" s="16"/>
      <c r="BL36" s="10">
        <f t="shared" si="29"/>
        <v>0</v>
      </c>
      <c r="BM36" s="16"/>
      <c r="BN36" s="16"/>
      <c r="BO36" s="16"/>
      <c r="BP36" s="10">
        <f t="shared" si="30"/>
        <v>0</v>
      </c>
      <c r="BQ36" s="16"/>
      <c r="BR36" s="16"/>
      <c r="BS36" s="16"/>
      <c r="BT36" s="10">
        <f t="shared" si="31"/>
        <v>0</v>
      </c>
      <c r="BU36" s="16"/>
      <c r="BV36" s="16"/>
      <c r="BW36" s="16"/>
      <c r="BX36" s="10">
        <f t="shared" si="32"/>
        <v>0</v>
      </c>
      <c r="BY36" s="16"/>
      <c r="BZ36" s="16"/>
      <c r="CA36" s="16"/>
      <c r="CB36" s="10">
        <f t="shared" si="33"/>
        <v>0</v>
      </c>
      <c r="CC36" s="16"/>
      <c r="CD36" s="16"/>
      <c r="CE36" s="16"/>
      <c r="CF36" s="10">
        <f t="shared" si="34"/>
        <v>0</v>
      </c>
      <c r="CG36" s="16"/>
      <c r="CH36" s="16"/>
      <c r="CI36" s="16"/>
      <c r="CJ36" s="10">
        <f t="shared" si="35"/>
        <v>0</v>
      </c>
      <c r="CK36" s="16"/>
      <c r="CL36" s="16"/>
      <c r="CM36" s="16"/>
      <c r="CN36" s="10">
        <f t="shared" si="36"/>
        <v>0</v>
      </c>
      <c r="CO36" s="16"/>
      <c r="CP36" s="16">
        <v>1</v>
      </c>
      <c r="CQ36" s="16"/>
      <c r="CR36" s="10">
        <f t="shared" si="37"/>
        <v>2</v>
      </c>
      <c r="CS36" s="16"/>
      <c r="CT36" s="16"/>
      <c r="CU36" s="16"/>
      <c r="CV36" s="10">
        <f t="shared" si="38"/>
        <v>0</v>
      </c>
      <c r="CW36" s="16"/>
      <c r="CX36" s="16"/>
      <c r="CY36" s="16"/>
      <c r="CZ36" s="10">
        <f t="shared" si="39"/>
        <v>0</v>
      </c>
      <c r="DA36" s="16"/>
      <c r="DB36" s="16"/>
      <c r="DC36" s="16"/>
      <c r="DD36" s="10">
        <f t="shared" si="40"/>
        <v>0</v>
      </c>
      <c r="DE36" s="16"/>
      <c r="DF36" s="16"/>
      <c r="DG36" s="16"/>
      <c r="DH36" s="10">
        <f t="shared" si="41"/>
        <v>0</v>
      </c>
      <c r="DI36" s="16"/>
      <c r="DJ36" s="16"/>
      <c r="DK36" s="16"/>
      <c r="DL36" s="10">
        <f t="shared" si="42"/>
        <v>0</v>
      </c>
      <c r="DM36" s="16"/>
      <c r="DN36" s="16"/>
      <c r="DO36" s="16"/>
      <c r="DP36" s="10">
        <f t="shared" si="43"/>
        <v>0</v>
      </c>
      <c r="DQ36" s="16"/>
      <c r="DR36" s="16"/>
      <c r="DS36" s="16"/>
      <c r="DT36" s="10">
        <f t="shared" si="44"/>
        <v>0</v>
      </c>
      <c r="DU36" s="16"/>
      <c r="DV36" s="16"/>
      <c r="DW36" s="16"/>
      <c r="DX36" s="10">
        <f t="shared" si="45"/>
        <v>0</v>
      </c>
      <c r="DY36" s="16"/>
      <c r="DZ36" s="16"/>
      <c r="EA36" s="16"/>
      <c r="EB36" s="10">
        <f t="shared" si="46"/>
        <v>0</v>
      </c>
      <c r="EC36" s="16"/>
      <c r="ED36" s="16"/>
      <c r="EE36" s="16"/>
      <c r="EF36" s="10">
        <f t="shared" si="47"/>
        <v>0</v>
      </c>
      <c r="EG36" s="16"/>
      <c r="EH36" s="16"/>
      <c r="EI36" s="16"/>
      <c r="EJ36" s="10">
        <f t="shared" si="48"/>
        <v>0</v>
      </c>
      <c r="EK36" s="16"/>
      <c r="EL36" s="16"/>
      <c r="EM36" s="16"/>
      <c r="EN36" s="10">
        <f t="shared" si="49"/>
        <v>0</v>
      </c>
      <c r="EO36" s="16"/>
      <c r="EP36" s="16"/>
      <c r="EQ36" s="16"/>
      <c r="ER36" s="10">
        <f t="shared" si="50"/>
        <v>0</v>
      </c>
      <c r="ES36" s="16"/>
      <c r="ET36" s="16"/>
      <c r="EU36" s="16"/>
      <c r="EV36" s="10">
        <f t="shared" si="51"/>
        <v>0</v>
      </c>
      <c r="EW36" s="16"/>
      <c r="EX36" s="16"/>
      <c r="EY36" s="16"/>
      <c r="EZ36" s="10">
        <f t="shared" si="52"/>
        <v>0</v>
      </c>
      <c r="FA36" s="16"/>
      <c r="FB36" s="16"/>
      <c r="FC36" s="16"/>
      <c r="FD36" s="10">
        <f t="shared" si="53"/>
        <v>0</v>
      </c>
      <c r="FE36" s="16"/>
      <c r="FF36" s="16"/>
      <c r="FG36" s="16"/>
      <c r="FH36" s="10">
        <f t="shared" si="54"/>
        <v>0</v>
      </c>
      <c r="FI36" s="16"/>
      <c r="FJ36" s="16"/>
      <c r="FK36" s="16"/>
      <c r="FL36" s="10">
        <f t="shared" si="55"/>
        <v>0</v>
      </c>
      <c r="FM36" s="16"/>
      <c r="FN36" s="16"/>
      <c r="FO36" s="16"/>
      <c r="FP36" s="10">
        <f t="shared" si="56"/>
        <v>0</v>
      </c>
      <c r="FQ36" s="16"/>
      <c r="FR36" s="16"/>
      <c r="FS36" s="16"/>
      <c r="FT36" s="10">
        <f t="shared" si="57"/>
        <v>0</v>
      </c>
      <c r="FU36" s="16"/>
      <c r="FV36" s="16"/>
      <c r="FW36" s="16"/>
      <c r="FX36" s="10">
        <f t="shared" si="58"/>
        <v>0</v>
      </c>
      <c r="FY36" s="16"/>
      <c r="FZ36" s="16"/>
      <c r="GA36" s="16"/>
      <c r="GB36" s="10">
        <f t="shared" si="59"/>
        <v>0</v>
      </c>
      <c r="GC36" s="16"/>
      <c r="GD36" s="16"/>
      <c r="GE36" s="16"/>
      <c r="GF36" s="10">
        <f t="shared" si="60"/>
        <v>0</v>
      </c>
      <c r="GG36" s="16"/>
      <c r="GH36" s="16"/>
      <c r="GI36" s="16"/>
      <c r="GJ36" s="10">
        <f t="shared" si="61"/>
        <v>0</v>
      </c>
      <c r="GK36" s="16"/>
      <c r="GL36" s="16"/>
      <c r="GM36" s="16"/>
      <c r="GN36" s="10">
        <f t="shared" si="62"/>
        <v>0</v>
      </c>
      <c r="GO36" s="16"/>
      <c r="GP36" s="16"/>
      <c r="GQ36" s="16"/>
      <c r="GR36" s="10">
        <f t="shared" si="63"/>
        <v>0</v>
      </c>
      <c r="GS36" s="16"/>
      <c r="GT36" s="16"/>
      <c r="GU36" s="16"/>
      <c r="GV36" s="10">
        <f t="shared" si="64"/>
        <v>0</v>
      </c>
      <c r="GW36" s="16"/>
      <c r="GX36" s="16"/>
      <c r="GY36" s="16"/>
      <c r="GZ36" s="10">
        <f t="shared" si="65"/>
        <v>0</v>
      </c>
      <c r="HA36" s="16"/>
      <c r="HB36" s="16"/>
      <c r="HC36" s="16"/>
      <c r="HD36" s="10">
        <f t="shared" si="66"/>
        <v>0</v>
      </c>
      <c r="HE36" s="16"/>
      <c r="HF36" s="16"/>
      <c r="HG36" s="16"/>
      <c r="HH36" s="10">
        <f t="shared" si="67"/>
        <v>0</v>
      </c>
      <c r="HI36" s="16"/>
      <c r="HJ36" s="16"/>
      <c r="HK36" s="16"/>
      <c r="HL36" s="10">
        <f t="shared" si="68"/>
        <v>0</v>
      </c>
      <c r="HM36" s="16"/>
      <c r="HN36" s="16"/>
      <c r="HO36" s="16"/>
      <c r="HP36" s="10">
        <f t="shared" si="69"/>
        <v>0</v>
      </c>
      <c r="HQ36" s="16"/>
      <c r="HR36" s="16"/>
      <c r="HS36" s="16"/>
      <c r="HT36" s="10">
        <f t="shared" si="70"/>
        <v>0</v>
      </c>
      <c r="HU36" s="16"/>
      <c r="HV36" s="16"/>
      <c r="HW36" s="16"/>
      <c r="HX36" s="10">
        <f t="shared" si="71"/>
        <v>0</v>
      </c>
    </row>
    <row r="37" spans="1:232" x14ac:dyDescent="0.25">
      <c r="A37" s="13">
        <f t="shared" si="72"/>
        <v>31</v>
      </c>
      <c r="B37" s="15" t="s">
        <v>951</v>
      </c>
      <c r="C37" s="15" t="s">
        <v>952</v>
      </c>
      <c r="D37" s="16" t="s">
        <v>70</v>
      </c>
      <c r="E37" s="13">
        <f t="shared" si="0"/>
        <v>0</v>
      </c>
      <c r="F37" s="13">
        <f t="shared" si="1"/>
        <v>0</v>
      </c>
      <c r="G37" s="13">
        <f t="shared" si="2"/>
        <v>2</v>
      </c>
      <c r="H37" s="17">
        <f t="shared" si="3"/>
        <v>2</v>
      </c>
      <c r="I37" s="13">
        <f t="shared" si="4"/>
        <v>0</v>
      </c>
      <c r="J37" s="13">
        <f t="shared" si="5"/>
        <v>0</v>
      </c>
      <c r="K37" s="13">
        <f t="shared" si="6"/>
        <v>0</v>
      </c>
      <c r="L37" s="18">
        <f t="shared" si="7"/>
        <v>0</v>
      </c>
      <c r="M37" s="13">
        <f t="shared" si="8"/>
        <v>0</v>
      </c>
      <c r="N37" s="13">
        <f t="shared" si="9"/>
        <v>0</v>
      </c>
      <c r="O37" s="13">
        <f t="shared" si="10"/>
        <v>2</v>
      </c>
      <c r="P37" s="18">
        <f t="shared" si="11"/>
        <v>2</v>
      </c>
      <c r="Q37" s="13">
        <f t="shared" si="12"/>
        <v>0</v>
      </c>
      <c r="R37" s="13">
        <f t="shared" si="13"/>
        <v>0</v>
      </c>
      <c r="S37" s="13">
        <f t="shared" si="14"/>
        <v>0</v>
      </c>
      <c r="T37" s="18">
        <f t="shared" si="15"/>
        <v>0</v>
      </c>
      <c r="U37" s="13">
        <f t="shared" si="16"/>
        <v>0</v>
      </c>
      <c r="V37" s="13">
        <f t="shared" si="17"/>
        <v>0</v>
      </c>
      <c r="W37" s="13">
        <f t="shared" si="18"/>
        <v>0</v>
      </c>
      <c r="X37" s="18">
        <f t="shared" si="19"/>
        <v>0</v>
      </c>
      <c r="Y37" s="19"/>
      <c r="Z37" s="16"/>
      <c r="AA37" s="16"/>
      <c r="AB37" s="10">
        <f t="shared" si="20"/>
        <v>0</v>
      </c>
      <c r="AC37" s="16"/>
      <c r="AD37" s="16"/>
      <c r="AE37" s="16"/>
      <c r="AF37" s="10">
        <f t="shared" si="21"/>
        <v>0</v>
      </c>
      <c r="AG37" s="16"/>
      <c r="AH37" s="16"/>
      <c r="AI37" s="16"/>
      <c r="AJ37" s="10">
        <f t="shared" si="22"/>
        <v>0</v>
      </c>
      <c r="AK37" s="16"/>
      <c r="AL37" s="16"/>
      <c r="AM37" s="16"/>
      <c r="AN37" s="10">
        <f t="shared" si="23"/>
        <v>0</v>
      </c>
      <c r="AO37" s="16"/>
      <c r="AP37" s="16"/>
      <c r="AQ37" s="16"/>
      <c r="AR37" s="10">
        <f t="shared" si="24"/>
        <v>0</v>
      </c>
      <c r="AS37" s="16"/>
      <c r="AT37" s="16"/>
      <c r="AU37" s="16"/>
      <c r="AV37" s="10">
        <f t="shared" si="25"/>
        <v>0</v>
      </c>
      <c r="AW37" s="16"/>
      <c r="AX37" s="16"/>
      <c r="AY37" s="16"/>
      <c r="AZ37" s="10">
        <f t="shared" si="26"/>
        <v>0</v>
      </c>
      <c r="BA37" s="16"/>
      <c r="BB37" s="16"/>
      <c r="BC37" s="16"/>
      <c r="BD37" s="10">
        <f t="shared" si="27"/>
        <v>0</v>
      </c>
      <c r="BE37" s="16"/>
      <c r="BF37" s="16"/>
      <c r="BG37" s="16"/>
      <c r="BH37" s="10">
        <f t="shared" si="28"/>
        <v>0</v>
      </c>
      <c r="BI37" s="16"/>
      <c r="BJ37" s="16"/>
      <c r="BK37" s="16"/>
      <c r="BL37" s="10">
        <f t="shared" si="29"/>
        <v>0</v>
      </c>
      <c r="BM37" s="16"/>
      <c r="BN37" s="16"/>
      <c r="BO37" s="16"/>
      <c r="BP37" s="10">
        <f t="shared" si="30"/>
        <v>0</v>
      </c>
      <c r="BQ37" s="16"/>
      <c r="BR37" s="16"/>
      <c r="BS37" s="16"/>
      <c r="BT37" s="10">
        <f t="shared" si="31"/>
        <v>0</v>
      </c>
      <c r="BU37" s="16"/>
      <c r="BV37" s="16"/>
      <c r="BW37" s="16"/>
      <c r="BX37" s="10">
        <f t="shared" si="32"/>
        <v>0</v>
      </c>
      <c r="BY37" s="16"/>
      <c r="BZ37" s="16"/>
      <c r="CA37" s="16"/>
      <c r="CB37" s="10">
        <f t="shared" si="33"/>
        <v>0</v>
      </c>
      <c r="CC37" s="16"/>
      <c r="CD37" s="16"/>
      <c r="CE37" s="16"/>
      <c r="CF37" s="10">
        <f t="shared" si="34"/>
        <v>0</v>
      </c>
      <c r="CG37" s="16"/>
      <c r="CH37" s="16"/>
      <c r="CI37" s="16"/>
      <c r="CJ37" s="10">
        <f t="shared" si="35"/>
        <v>0</v>
      </c>
      <c r="CK37" s="16"/>
      <c r="CL37" s="16"/>
      <c r="CM37" s="16"/>
      <c r="CN37" s="10">
        <f t="shared" si="36"/>
        <v>0</v>
      </c>
      <c r="CO37" s="16"/>
      <c r="CP37" s="16"/>
      <c r="CQ37" s="16">
        <v>1</v>
      </c>
      <c r="CR37" s="10">
        <f t="shared" si="37"/>
        <v>1</v>
      </c>
      <c r="CS37" s="16"/>
      <c r="CT37" s="16"/>
      <c r="CU37" s="16"/>
      <c r="CV37" s="10">
        <f t="shared" si="38"/>
        <v>0</v>
      </c>
      <c r="CW37" s="16"/>
      <c r="CX37" s="16"/>
      <c r="CY37" s="16"/>
      <c r="CZ37" s="10">
        <f t="shared" si="39"/>
        <v>0</v>
      </c>
      <c r="DA37" s="16"/>
      <c r="DB37" s="16"/>
      <c r="DC37" s="16"/>
      <c r="DD37" s="10">
        <f t="shared" si="40"/>
        <v>0</v>
      </c>
      <c r="DE37" s="16"/>
      <c r="DF37" s="16"/>
      <c r="DG37" s="16">
        <v>1</v>
      </c>
      <c r="DH37" s="10">
        <f t="shared" si="41"/>
        <v>1</v>
      </c>
      <c r="DI37" s="16"/>
      <c r="DJ37" s="16"/>
      <c r="DK37" s="16"/>
      <c r="DL37" s="10">
        <f t="shared" si="42"/>
        <v>0</v>
      </c>
      <c r="DM37" s="16"/>
      <c r="DN37" s="16"/>
      <c r="DO37" s="16"/>
      <c r="DP37" s="10">
        <f t="shared" si="43"/>
        <v>0</v>
      </c>
      <c r="DQ37" s="16"/>
      <c r="DR37" s="16"/>
      <c r="DS37" s="16"/>
      <c r="DT37" s="10">
        <f t="shared" si="44"/>
        <v>0</v>
      </c>
      <c r="DU37" s="16"/>
      <c r="DV37" s="16"/>
      <c r="DW37" s="16"/>
      <c r="DX37" s="10">
        <f t="shared" si="45"/>
        <v>0</v>
      </c>
      <c r="DY37" s="16"/>
      <c r="DZ37" s="16"/>
      <c r="EA37" s="16"/>
      <c r="EB37" s="10">
        <f t="shared" si="46"/>
        <v>0</v>
      </c>
      <c r="EC37" s="16"/>
      <c r="ED37" s="16"/>
      <c r="EE37" s="16"/>
      <c r="EF37" s="10">
        <f t="shared" si="47"/>
        <v>0</v>
      </c>
      <c r="EG37" s="16"/>
      <c r="EH37" s="16"/>
      <c r="EI37" s="16"/>
      <c r="EJ37" s="10">
        <f t="shared" si="48"/>
        <v>0</v>
      </c>
      <c r="EK37" s="16"/>
      <c r="EL37" s="16"/>
      <c r="EM37" s="16"/>
      <c r="EN37" s="10">
        <f t="shared" si="49"/>
        <v>0</v>
      </c>
      <c r="EO37" s="16"/>
      <c r="EP37" s="16"/>
      <c r="EQ37" s="16"/>
      <c r="ER37" s="10">
        <f t="shared" si="50"/>
        <v>0</v>
      </c>
      <c r="ES37" s="16"/>
      <c r="ET37" s="16"/>
      <c r="EU37" s="16"/>
      <c r="EV37" s="10">
        <f t="shared" si="51"/>
        <v>0</v>
      </c>
      <c r="EW37" s="16"/>
      <c r="EX37" s="16"/>
      <c r="EY37" s="16"/>
      <c r="EZ37" s="10">
        <f t="shared" si="52"/>
        <v>0</v>
      </c>
      <c r="FA37" s="16"/>
      <c r="FB37" s="16"/>
      <c r="FC37" s="16"/>
      <c r="FD37" s="10">
        <f t="shared" si="53"/>
        <v>0</v>
      </c>
      <c r="FE37" s="16"/>
      <c r="FF37" s="16"/>
      <c r="FG37" s="16"/>
      <c r="FH37" s="10">
        <f t="shared" si="54"/>
        <v>0</v>
      </c>
      <c r="FI37" s="16"/>
      <c r="FJ37" s="16"/>
      <c r="FK37" s="16"/>
      <c r="FL37" s="10">
        <f t="shared" si="55"/>
        <v>0</v>
      </c>
      <c r="FM37" s="16"/>
      <c r="FN37" s="16"/>
      <c r="FO37" s="16"/>
      <c r="FP37" s="10">
        <f t="shared" si="56"/>
        <v>0</v>
      </c>
      <c r="FQ37" s="16"/>
      <c r="FR37" s="16"/>
      <c r="FS37" s="16"/>
      <c r="FT37" s="10">
        <f t="shared" si="57"/>
        <v>0</v>
      </c>
      <c r="FU37" s="16"/>
      <c r="FV37" s="16"/>
      <c r="FW37" s="16"/>
      <c r="FX37" s="10">
        <f t="shared" si="58"/>
        <v>0</v>
      </c>
      <c r="FY37" s="16"/>
      <c r="FZ37" s="16"/>
      <c r="GA37" s="16"/>
      <c r="GB37" s="10">
        <f t="shared" si="59"/>
        <v>0</v>
      </c>
      <c r="GC37" s="16"/>
      <c r="GD37" s="16"/>
      <c r="GE37" s="16"/>
      <c r="GF37" s="10">
        <f t="shared" si="60"/>
        <v>0</v>
      </c>
      <c r="GG37" s="16"/>
      <c r="GH37" s="16"/>
      <c r="GI37" s="16"/>
      <c r="GJ37" s="10">
        <f t="shared" si="61"/>
        <v>0</v>
      </c>
      <c r="GK37" s="16"/>
      <c r="GL37" s="16"/>
      <c r="GM37" s="16"/>
      <c r="GN37" s="10">
        <f t="shared" si="62"/>
        <v>0</v>
      </c>
      <c r="GO37" s="16"/>
      <c r="GP37" s="16"/>
      <c r="GQ37" s="16"/>
      <c r="GR37" s="10">
        <f t="shared" si="63"/>
        <v>0</v>
      </c>
      <c r="GS37" s="16"/>
      <c r="GT37" s="16"/>
      <c r="GU37" s="16"/>
      <c r="GV37" s="10">
        <f t="shared" si="64"/>
        <v>0</v>
      </c>
      <c r="GW37" s="16"/>
      <c r="GX37" s="16"/>
      <c r="GY37" s="16"/>
      <c r="GZ37" s="10">
        <f t="shared" si="65"/>
        <v>0</v>
      </c>
      <c r="HA37" s="16"/>
      <c r="HB37" s="16"/>
      <c r="HC37" s="16"/>
      <c r="HD37" s="10">
        <f t="shared" si="66"/>
        <v>0</v>
      </c>
      <c r="HE37" s="16"/>
      <c r="HF37" s="16"/>
      <c r="HG37" s="16"/>
      <c r="HH37" s="10">
        <f t="shared" si="67"/>
        <v>0</v>
      </c>
      <c r="HI37" s="16"/>
      <c r="HJ37" s="16"/>
      <c r="HK37" s="16"/>
      <c r="HL37" s="10">
        <f t="shared" si="68"/>
        <v>0</v>
      </c>
      <c r="HM37" s="16"/>
      <c r="HN37" s="16"/>
      <c r="HO37" s="16"/>
      <c r="HP37" s="10">
        <f t="shared" si="69"/>
        <v>0</v>
      </c>
      <c r="HQ37" s="16"/>
      <c r="HR37" s="16"/>
      <c r="HS37" s="16"/>
      <c r="HT37" s="10">
        <f t="shared" si="70"/>
        <v>0</v>
      </c>
      <c r="HU37" s="16"/>
      <c r="HV37" s="16"/>
      <c r="HW37" s="16"/>
      <c r="HX37" s="10">
        <f t="shared" si="71"/>
        <v>0</v>
      </c>
    </row>
    <row r="38" spans="1:232" x14ac:dyDescent="0.25">
      <c r="A38" s="13">
        <f t="shared" si="72"/>
        <v>32</v>
      </c>
      <c r="B38" s="14" t="s">
        <v>876</v>
      </c>
      <c r="C38" s="15" t="s">
        <v>406</v>
      </c>
      <c r="D38" s="16" t="s">
        <v>65</v>
      </c>
      <c r="E38" s="13">
        <f t="shared" si="0"/>
        <v>0</v>
      </c>
      <c r="F38" s="13">
        <f t="shared" si="1"/>
        <v>0</v>
      </c>
      <c r="G38" s="13">
        <f t="shared" si="2"/>
        <v>1</v>
      </c>
      <c r="H38" s="17">
        <f t="shared" si="3"/>
        <v>1</v>
      </c>
      <c r="I38" s="13">
        <f t="shared" si="4"/>
        <v>0</v>
      </c>
      <c r="J38" s="13">
        <f t="shared" si="5"/>
        <v>0</v>
      </c>
      <c r="K38" s="13">
        <f t="shared" si="6"/>
        <v>0</v>
      </c>
      <c r="L38" s="18">
        <f t="shared" si="7"/>
        <v>0</v>
      </c>
      <c r="M38" s="13">
        <f t="shared" si="8"/>
        <v>0</v>
      </c>
      <c r="N38" s="13">
        <f t="shared" si="9"/>
        <v>0</v>
      </c>
      <c r="O38" s="13">
        <f t="shared" si="10"/>
        <v>1</v>
      </c>
      <c r="P38" s="18">
        <f t="shared" si="11"/>
        <v>1</v>
      </c>
      <c r="Q38" s="13">
        <f t="shared" si="12"/>
        <v>0</v>
      </c>
      <c r="R38" s="13">
        <f t="shared" si="13"/>
        <v>0</v>
      </c>
      <c r="S38" s="13">
        <f t="shared" si="14"/>
        <v>0</v>
      </c>
      <c r="T38" s="18">
        <f t="shared" si="15"/>
        <v>0</v>
      </c>
      <c r="U38" s="13">
        <f t="shared" si="16"/>
        <v>0</v>
      </c>
      <c r="V38" s="13">
        <f t="shared" si="17"/>
        <v>0</v>
      </c>
      <c r="W38" s="13">
        <f t="shared" si="18"/>
        <v>0</v>
      </c>
      <c r="X38" s="18">
        <f t="shared" si="19"/>
        <v>0</v>
      </c>
      <c r="Y38" s="19"/>
      <c r="Z38" s="16"/>
      <c r="AA38" s="16"/>
      <c r="AB38" s="10">
        <f t="shared" si="20"/>
        <v>0</v>
      </c>
      <c r="AC38" s="16"/>
      <c r="AD38" s="16"/>
      <c r="AE38" s="16"/>
      <c r="AF38" s="10">
        <f t="shared" si="21"/>
        <v>0</v>
      </c>
      <c r="AG38" s="16"/>
      <c r="AH38" s="16"/>
      <c r="AI38" s="16"/>
      <c r="AJ38" s="10">
        <f t="shared" si="22"/>
        <v>0</v>
      </c>
      <c r="AK38" s="16"/>
      <c r="AL38" s="16"/>
      <c r="AM38" s="16"/>
      <c r="AN38" s="10">
        <f t="shared" si="23"/>
        <v>0</v>
      </c>
      <c r="AO38" s="16"/>
      <c r="AP38" s="16"/>
      <c r="AQ38" s="16"/>
      <c r="AR38" s="10">
        <f t="shared" si="24"/>
        <v>0</v>
      </c>
      <c r="AS38" s="16"/>
      <c r="AT38" s="16"/>
      <c r="AU38" s="16"/>
      <c r="AV38" s="10">
        <f t="shared" si="25"/>
        <v>0</v>
      </c>
      <c r="AW38" s="16"/>
      <c r="AX38" s="16"/>
      <c r="AY38" s="16"/>
      <c r="AZ38" s="10">
        <f t="shared" si="26"/>
        <v>0</v>
      </c>
      <c r="BA38" s="16"/>
      <c r="BB38" s="16"/>
      <c r="BC38" s="16"/>
      <c r="BD38" s="10">
        <f t="shared" si="27"/>
        <v>0</v>
      </c>
      <c r="BE38" s="16"/>
      <c r="BF38" s="16"/>
      <c r="BG38" s="16"/>
      <c r="BH38" s="10">
        <f t="shared" si="28"/>
        <v>0</v>
      </c>
      <c r="BI38" s="16"/>
      <c r="BJ38" s="16"/>
      <c r="BK38" s="16"/>
      <c r="BL38" s="10">
        <f t="shared" si="29"/>
        <v>0</v>
      </c>
      <c r="BM38" s="16"/>
      <c r="BN38" s="16"/>
      <c r="BO38" s="16"/>
      <c r="BP38" s="10">
        <f t="shared" si="30"/>
        <v>0</v>
      </c>
      <c r="BQ38" s="16"/>
      <c r="BR38" s="16"/>
      <c r="BS38" s="16"/>
      <c r="BT38" s="10">
        <f t="shared" si="31"/>
        <v>0</v>
      </c>
      <c r="BU38" s="16"/>
      <c r="BV38" s="16"/>
      <c r="BW38" s="16"/>
      <c r="BX38" s="10">
        <f t="shared" si="32"/>
        <v>0</v>
      </c>
      <c r="BY38" s="16"/>
      <c r="BZ38" s="16"/>
      <c r="CA38" s="16"/>
      <c r="CB38" s="10">
        <f t="shared" si="33"/>
        <v>0</v>
      </c>
      <c r="CC38" s="16"/>
      <c r="CD38" s="16"/>
      <c r="CE38" s="16"/>
      <c r="CF38" s="10">
        <f t="shared" si="34"/>
        <v>0</v>
      </c>
      <c r="CG38" s="16"/>
      <c r="CH38" s="16"/>
      <c r="CI38" s="16"/>
      <c r="CJ38" s="10">
        <f t="shared" si="35"/>
        <v>0</v>
      </c>
      <c r="CK38" s="16"/>
      <c r="CL38" s="16"/>
      <c r="CM38" s="16"/>
      <c r="CN38" s="10">
        <f t="shared" si="36"/>
        <v>0</v>
      </c>
      <c r="CO38" s="16"/>
      <c r="CP38" s="16"/>
      <c r="CQ38" s="16"/>
      <c r="CR38" s="10">
        <f t="shared" si="37"/>
        <v>0</v>
      </c>
      <c r="CS38" s="16"/>
      <c r="CT38" s="16"/>
      <c r="CU38" s="16"/>
      <c r="CV38" s="10">
        <f t="shared" si="38"/>
        <v>0</v>
      </c>
      <c r="CW38" s="16"/>
      <c r="CX38" s="16"/>
      <c r="CY38" s="16"/>
      <c r="CZ38" s="10">
        <f t="shared" si="39"/>
        <v>0</v>
      </c>
      <c r="DA38" s="16"/>
      <c r="DB38" s="16"/>
      <c r="DC38" s="16"/>
      <c r="DD38" s="10">
        <f t="shared" si="40"/>
        <v>0</v>
      </c>
      <c r="DE38" s="16"/>
      <c r="DF38" s="16"/>
      <c r="DG38" s="16"/>
      <c r="DH38" s="10">
        <f t="shared" si="41"/>
        <v>0</v>
      </c>
      <c r="DI38" s="16"/>
      <c r="DJ38" s="16"/>
      <c r="DK38" s="16"/>
      <c r="DL38" s="10">
        <f t="shared" si="42"/>
        <v>0</v>
      </c>
      <c r="DM38" s="16"/>
      <c r="DN38" s="16"/>
      <c r="DO38" s="16"/>
      <c r="DP38" s="10">
        <f t="shared" si="43"/>
        <v>0</v>
      </c>
      <c r="DQ38" s="16"/>
      <c r="DR38" s="16"/>
      <c r="DS38" s="16"/>
      <c r="DT38" s="10">
        <f t="shared" si="44"/>
        <v>0</v>
      </c>
      <c r="DU38" s="16"/>
      <c r="DV38" s="16"/>
      <c r="DW38" s="16">
        <v>1</v>
      </c>
      <c r="DX38" s="10">
        <f t="shared" si="45"/>
        <v>1</v>
      </c>
      <c r="DY38" s="16"/>
      <c r="DZ38" s="16"/>
      <c r="EA38" s="16"/>
      <c r="EB38" s="10">
        <f t="shared" si="46"/>
        <v>0</v>
      </c>
      <c r="EC38" s="16"/>
      <c r="ED38" s="16"/>
      <c r="EE38" s="16"/>
      <c r="EF38" s="10">
        <f t="shared" si="47"/>
        <v>0</v>
      </c>
      <c r="EG38" s="16"/>
      <c r="EH38" s="16"/>
      <c r="EI38" s="16"/>
      <c r="EJ38" s="10">
        <f t="shared" si="48"/>
        <v>0</v>
      </c>
      <c r="EK38" s="16"/>
      <c r="EL38" s="16"/>
      <c r="EM38" s="16"/>
      <c r="EN38" s="10">
        <f t="shared" si="49"/>
        <v>0</v>
      </c>
      <c r="EO38" s="16"/>
      <c r="EP38" s="16"/>
      <c r="EQ38" s="16"/>
      <c r="ER38" s="10">
        <f t="shared" si="50"/>
        <v>0</v>
      </c>
      <c r="ES38" s="16"/>
      <c r="ET38" s="16"/>
      <c r="EU38" s="16"/>
      <c r="EV38" s="10">
        <f t="shared" si="51"/>
        <v>0</v>
      </c>
      <c r="EW38" s="16"/>
      <c r="EX38" s="16"/>
      <c r="EY38" s="16"/>
      <c r="EZ38" s="10">
        <f t="shared" si="52"/>
        <v>0</v>
      </c>
      <c r="FA38" s="16"/>
      <c r="FB38" s="16"/>
      <c r="FC38" s="16"/>
      <c r="FD38" s="10">
        <f t="shared" si="53"/>
        <v>0</v>
      </c>
      <c r="FE38" s="16"/>
      <c r="FF38" s="16"/>
      <c r="FG38" s="16"/>
      <c r="FH38" s="10">
        <f t="shared" si="54"/>
        <v>0</v>
      </c>
      <c r="FI38" s="16"/>
      <c r="FJ38" s="16"/>
      <c r="FK38" s="16"/>
      <c r="FL38" s="10">
        <f t="shared" si="55"/>
        <v>0</v>
      </c>
      <c r="FM38" s="16"/>
      <c r="FN38" s="16"/>
      <c r="FO38" s="16"/>
      <c r="FP38" s="10">
        <f t="shared" si="56"/>
        <v>0</v>
      </c>
      <c r="FQ38" s="16"/>
      <c r="FR38" s="16"/>
      <c r="FS38" s="16"/>
      <c r="FT38" s="10">
        <f t="shared" si="57"/>
        <v>0</v>
      </c>
      <c r="FU38" s="16"/>
      <c r="FV38" s="16"/>
      <c r="FW38" s="16"/>
      <c r="FX38" s="10">
        <f t="shared" si="58"/>
        <v>0</v>
      </c>
      <c r="FY38" s="16"/>
      <c r="FZ38" s="16"/>
      <c r="GA38" s="16"/>
      <c r="GB38" s="10">
        <f t="shared" si="59"/>
        <v>0</v>
      </c>
      <c r="GC38" s="16"/>
      <c r="GD38" s="16"/>
      <c r="GE38" s="16"/>
      <c r="GF38" s="10">
        <f t="shared" si="60"/>
        <v>0</v>
      </c>
      <c r="GG38" s="16"/>
      <c r="GH38" s="16"/>
      <c r="GI38" s="16"/>
      <c r="GJ38" s="10">
        <f t="shared" si="61"/>
        <v>0</v>
      </c>
      <c r="GK38" s="16"/>
      <c r="GL38" s="16"/>
      <c r="GM38" s="16"/>
      <c r="GN38" s="10">
        <f t="shared" si="62"/>
        <v>0</v>
      </c>
      <c r="GO38" s="16"/>
      <c r="GP38" s="16"/>
      <c r="GQ38" s="16"/>
      <c r="GR38" s="10">
        <f t="shared" si="63"/>
        <v>0</v>
      </c>
      <c r="GS38" s="16"/>
      <c r="GT38" s="16"/>
      <c r="GU38" s="16"/>
      <c r="GV38" s="10">
        <f t="shared" si="64"/>
        <v>0</v>
      </c>
      <c r="GW38" s="16"/>
      <c r="GX38" s="16"/>
      <c r="GY38" s="16"/>
      <c r="GZ38" s="10">
        <f t="shared" si="65"/>
        <v>0</v>
      </c>
      <c r="HA38" s="16"/>
      <c r="HB38" s="16"/>
      <c r="HC38" s="16"/>
      <c r="HD38" s="10">
        <f t="shared" si="66"/>
        <v>0</v>
      </c>
      <c r="HE38" s="16"/>
      <c r="HF38" s="16"/>
      <c r="HG38" s="16"/>
      <c r="HH38" s="10">
        <f t="shared" si="67"/>
        <v>0</v>
      </c>
      <c r="HI38" s="16"/>
      <c r="HJ38" s="16"/>
      <c r="HK38" s="16"/>
      <c r="HL38" s="10">
        <f t="shared" si="68"/>
        <v>0</v>
      </c>
      <c r="HM38" s="16"/>
      <c r="HN38" s="16"/>
      <c r="HO38" s="16"/>
      <c r="HP38" s="10">
        <f t="shared" si="69"/>
        <v>0</v>
      </c>
      <c r="HQ38" s="16"/>
      <c r="HR38" s="16"/>
      <c r="HS38" s="16"/>
      <c r="HT38" s="10">
        <f t="shared" si="70"/>
        <v>0</v>
      </c>
      <c r="HU38" s="16"/>
      <c r="HV38" s="16"/>
      <c r="HW38" s="16"/>
      <c r="HX38" s="10">
        <f t="shared" si="71"/>
        <v>0</v>
      </c>
    </row>
    <row r="39" spans="1:232" x14ac:dyDescent="0.25">
      <c r="A39" s="13">
        <f t="shared" si="72"/>
        <v>33</v>
      </c>
      <c r="B39" s="15" t="s">
        <v>890</v>
      </c>
      <c r="C39" s="15" t="s">
        <v>362</v>
      </c>
      <c r="D39" s="16" t="s">
        <v>117</v>
      </c>
      <c r="E39" s="13">
        <f t="shared" ref="E39:E70" si="73">I39+M39+Q39+U39</f>
        <v>0</v>
      </c>
      <c r="F39" s="13">
        <f t="shared" ref="F39:F70" si="74">J39+N39+R39+V39</f>
        <v>0</v>
      </c>
      <c r="G39" s="13">
        <f t="shared" ref="G39:G70" si="75">K39+O39+S39+W39</f>
        <v>1</v>
      </c>
      <c r="H39" s="17">
        <f t="shared" ref="H39:H70" si="76">X39+T39+P39+L39</f>
        <v>1</v>
      </c>
      <c r="I39" s="13">
        <f t="shared" ref="I39:I70" si="77">Y39+AO39+BE39+BU39+CK39+DA39+DQ39+EG39+EW39+FM39+GC39+GS39+HI39</f>
        <v>0</v>
      </c>
      <c r="J39" s="13">
        <f t="shared" ref="J39:J70" si="78">Z39+AP39+BF39+BV39+CL39+DB39+DR39+EH39+EX39+FN39+GD39+GT39+HJ39</f>
        <v>0</v>
      </c>
      <c r="K39" s="13">
        <f t="shared" ref="K39:K70" si="79">AA39+AQ39+BG39+BW39+CM39+DC39+DS39+EI39+EY39+FO39+GE39+GU39+HK39</f>
        <v>0</v>
      </c>
      <c r="L39" s="18">
        <f t="shared" ref="L39:L70" si="80">AB39+AR39+BH39+BX39+CN39+DD39+DT39+EJ39+EZ39+FP39+GF39+GV39+HL39</f>
        <v>0</v>
      </c>
      <c r="M39" s="13">
        <f t="shared" ref="M39:M70" si="81">AC39+AS39+BI39+BY39+CO39+DE39+DU39+EK39+FA39+FQ39+GG39+GW39+HM39</f>
        <v>0</v>
      </c>
      <c r="N39" s="13">
        <f t="shared" ref="N39:N70" si="82">AD39+AT39+BJ39+BZ39+CP39+DF39+DV39+EL39+FB39+FR39+GH39+GX39+HN39</f>
        <v>0</v>
      </c>
      <c r="O39" s="13">
        <f t="shared" ref="O39:O70" si="83">AE39+AU39+BK39+CA39+CQ39+DG39+DW39+EM39+FC39+FS39+GI39+GY39+HO39</f>
        <v>1</v>
      </c>
      <c r="P39" s="18">
        <f t="shared" ref="P39:P70" si="84">AF39+AV39+BL39+CB39+CR39+DH39+DX39+EN39+FD39+FT39+GJ39+GZ39+HP39</f>
        <v>1</v>
      </c>
      <c r="Q39" s="13">
        <f t="shared" ref="Q39:Q70" si="85">AG39+AW39+BM39+CC39+CS39+DI39+DY39+EO39+FE39+FU39+GK39+HA39+HQ39</f>
        <v>0</v>
      </c>
      <c r="R39" s="13">
        <f t="shared" ref="R39:R70" si="86">AH39+AX39+BN39+CD39+CT39+DJ39+DZ39+EP39+FF39+FV39+GL39+HB39+HR39</f>
        <v>0</v>
      </c>
      <c r="S39" s="13">
        <f t="shared" ref="S39:S70" si="87">AI39+AY39+BO39+CE39+CU39+DK39+EA39+EQ39+FG39+FW39+GM39+HC39+HS39</f>
        <v>0</v>
      </c>
      <c r="T39" s="18">
        <f t="shared" ref="T39:T70" si="88">AJ39+AZ39+BP39+CF39+CV39+DL39+EB39+ER39+FH39+FX39+GN39+HD39+HT39</f>
        <v>0</v>
      </c>
      <c r="U39" s="13">
        <f t="shared" ref="U39:U70" si="89">AK39+BA39+BQ39+CG39+CW39+DM39+EC39+ES39+FI39+FY39+GO39+HE39+HU39</f>
        <v>0</v>
      </c>
      <c r="V39" s="13">
        <f t="shared" ref="V39:V70" si="90">AL39+BB39+BR39+CH39+CX39+DN39+ED39+ET39+FJ39+FZ39+GP39+HF39+HV39</f>
        <v>0</v>
      </c>
      <c r="W39" s="13">
        <f t="shared" ref="W39:W70" si="91">AM39+BC39+BS39+CI39+CY39+DO39+EE39+EU39+FK39+GA39+GQ39+HG39+HW39</f>
        <v>0</v>
      </c>
      <c r="X39" s="18">
        <f t="shared" ref="X39:X70" si="92">AN39+BD39+BT39+CJ39+CZ39+DP39+EF39+EV39+FL39+GB39+GR39+HH39+HX39</f>
        <v>0</v>
      </c>
      <c r="Y39" s="19"/>
      <c r="Z39" s="16"/>
      <c r="AA39" s="16"/>
      <c r="AB39" s="10">
        <f t="shared" ref="AB39:AB70" si="93">Y39*$Y$4+Z39*$Z$4+AA39*$AA$4</f>
        <v>0</v>
      </c>
      <c r="AC39" s="16"/>
      <c r="AD39" s="16"/>
      <c r="AE39" s="16"/>
      <c r="AF39" s="10">
        <f t="shared" ref="AF39:AF70" si="94">AC39*$AC$4+AD39*$AD$4+AE39*$AE$4</f>
        <v>0</v>
      </c>
      <c r="AG39" s="16"/>
      <c r="AH39" s="16"/>
      <c r="AI39" s="16"/>
      <c r="AJ39" s="10">
        <f t="shared" ref="AJ39:AJ70" si="95">AG39*$AG$4+AH39*$AH$4+AI39*$AI$4</f>
        <v>0</v>
      </c>
      <c r="AK39" s="16"/>
      <c r="AL39" s="16"/>
      <c r="AM39" s="16"/>
      <c r="AN39" s="10">
        <f t="shared" ref="AN39:AN70" si="96">AK39*$AK$4+AL39*$AL$4+AM39*$AM$4</f>
        <v>0</v>
      </c>
      <c r="AO39" s="16"/>
      <c r="AP39" s="16"/>
      <c r="AQ39" s="16"/>
      <c r="AR39" s="10">
        <f t="shared" ref="AR39:AR70" si="97">AO39*$AO$4+AP39*$AP$4+AQ39*$AQ$4</f>
        <v>0</v>
      </c>
      <c r="AS39" s="16"/>
      <c r="AT39" s="16"/>
      <c r="AU39" s="16"/>
      <c r="AV39" s="10">
        <f t="shared" ref="AV39:AV70" si="98">AS39*$AS$4+AT39*$AT$4+AU39*$AU$4</f>
        <v>0</v>
      </c>
      <c r="AW39" s="16"/>
      <c r="AX39" s="16"/>
      <c r="AY39" s="16"/>
      <c r="AZ39" s="10">
        <f t="shared" ref="AZ39:AZ70" si="99">AW39*$AW$4+AX39*$AX$4+AY39*$AY$4</f>
        <v>0</v>
      </c>
      <c r="BA39" s="16"/>
      <c r="BB39" s="16"/>
      <c r="BC39" s="16"/>
      <c r="BD39" s="10">
        <f t="shared" ref="BD39:BD70" si="100">BA39*$BA$4+BB39*$BB$4+BC39*$BC$4</f>
        <v>0</v>
      </c>
      <c r="BE39" s="16"/>
      <c r="BF39" s="16"/>
      <c r="BG39" s="16"/>
      <c r="BH39" s="10">
        <f t="shared" ref="BH39:BH70" si="101">BE39*$BE$4+BF39*$BF$4+BG39*$BG$4</f>
        <v>0</v>
      </c>
      <c r="BI39" s="16"/>
      <c r="BJ39" s="16"/>
      <c r="BK39" s="16"/>
      <c r="BL39" s="10">
        <f t="shared" ref="BL39:BL70" si="102">BI39*$BI$4+BJ39*$BJ$4+BK39*$BK$4</f>
        <v>0</v>
      </c>
      <c r="BM39" s="16"/>
      <c r="BN39" s="16"/>
      <c r="BO39" s="16"/>
      <c r="BP39" s="10">
        <f t="shared" ref="BP39:BP70" si="103">BM39*$BM$4+BN39*$BN$4+BO39*$BO$4</f>
        <v>0</v>
      </c>
      <c r="BQ39" s="16"/>
      <c r="BR39" s="16"/>
      <c r="BS39" s="16"/>
      <c r="BT39" s="10">
        <f t="shared" ref="BT39:BT70" si="104">BQ39*$BQ$4+BR39*$BR$4+BS39*$BS$4</f>
        <v>0</v>
      </c>
      <c r="BU39" s="16"/>
      <c r="BV39" s="16"/>
      <c r="BW39" s="16"/>
      <c r="BX39" s="10">
        <f t="shared" ref="BX39:BX70" si="105">BU39*$BU$4+BV39*$BV$4+BW39*$BW$4</f>
        <v>0</v>
      </c>
      <c r="BY39" s="16"/>
      <c r="BZ39" s="16"/>
      <c r="CA39" s="16"/>
      <c r="CB39" s="10">
        <f t="shared" ref="CB39:CB70" si="106">BY39*$BY$4+BZ39*$BZ$4+CA39*$CA$4</f>
        <v>0</v>
      </c>
      <c r="CC39" s="16"/>
      <c r="CD39" s="16"/>
      <c r="CE39" s="16"/>
      <c r="CF39" s="10">
        <f t="shared" ref="CF39:CF70" si="107">CC39*$CC$4+CD39*$CD$4+CE39*$CE$4</f>
        <v>0</v>
      </c>
      <c r="CG39" s="16"/>
      <c r="CH39" s="16"/>
      <c r="CI39" s="16"/>
      <c r="CJ39" s="10">
        <f t="shared" ref="CJ39:CJ70" si="108">CG39*$CG$4+CH39*$CH$4+CI39*$CI$4</f>
        <v>0</v>
      </c>
      <c r="CK39" s="16"/>
      <c r="CL39" s="16"/>
      <c r="CM39" s="16"/>
      <c r="CN39" s="10">
        <f t="shared" ref="CN39:CN70" si="109">CK39*$CK$4+CL39*$CL$4+CM39*$CM$4</f>
        <v>0</v>
      </c>
      <c r="CO39" s="16"/>
      <c r="CP39" s="16"/>
      <c r="CQ39" s="16">
        <v>1</v>
      </c>
      <c r="CR39" s="10">
        <f t="shared" ref="CR39:CR70" si="110">CO39*$CO$4+CP39*$CP$4+CQ39*$CQ$4</f>
        <v>1</v>
      </c>
      <c r="CS39" s="16"/>
      <c r="CT39" s="16"/>
      <c r="CU39" s="16"/>
      <c r="CV39" s="10">
        <f t="shared" ref="CV39:CV70" si="111">CS39*$CS$4+CT39*$CT$4+CU39*$CU$4</f>
        <v>0</v>
      </c>
      <c r="CW39" s="16"/>
      <c r="CX39" s="16"/>
      <c r="CY39" s="16"/>
      <c r="CZ39" s="10">
        <f t="shared" ref="CZ39:CZ70" si="112">CW39*$CW$4+CX39*$CX$4+CY39*$CY$4</f>
        <v>0</v>
      </c>
      <c r="DA39" s="16"/>
      <c r="DB39" s="16"/>
      <c r="DC39" s="16"/>
      <c r="DD39" s="10">
        <f t="shared" ref="DD39:DD70" si="113">DA39*$DA$4+DB39*$DB$4+DC39*$DC$4</f>
        <v>0</v>
      </c>
      <c r="DE39" s="16"/>
      <c r="DF39" s="16"/>
      <c r="DG39" s="16"/>
      <c r="DH39" s="10">
        <f t="shared" ref="DH39:DH70" si="114">DE39*$DE$4+DF39*$DF$4+DG39*$DG$4</f>
        <v>0</v>
      </c>
      <c r="DI39" s="16"/>
      <c r="DJ39" s="16"/>
      <c r="DK39" s="16"/>
      <c r="DL39" s="10">
        <f t="shared" ref="DL39:DL70" si="115">DI39*$DI$4+DJ39*$DJ$4+DK39*$DK$4</f>
        <v>0</v>
      </c>
      <c r="DM39" s="16"/>
      <c r="DN39" s="16"/>
      <c r="DO39" s="16"/>
      <c r="DP39" s="10">
        <f t="shared" ref="DP39:DP70" si="116">DM39*$DM$4+DN39*$DN$4+DO39*$DO$4</f>
        <v>0</v>
      </c>
      <c r="DQ39" s="16"/>
      <c r="DR39" s="16"/>
      <c r="DS39" s="16"/>
      <c r="DT39" s="10">
        <f t="shared" ref="DT39:DT70" si="117">DQ39*$DQ$4+DR39*$DR$4+DS39*$DS$4</f>
        <v>0</v>
      </c>
      <c r="DU39" s="16"/>
      <c r="DV39" s="16"/>
      <c r="DW39" s="16"/>
      <c r="DX39" s="10">
        <f t="shared" ref="DX39:DX70" si="118">DU39*$DU$4+DV39*$DV$4+DW39*$DW$4</f>
        <v>0</v>
      </c>
      <c r="DY39" s="16"/>
      <c r="DZ39" s="16"/>
      <c r="EA39" s="16"/>
      <c r="EB39" s="10">
        <f t="shared" ref="EB39:EB70" si="119">DY39*$DY$4+DZ39*$DZ$4+EA39*$EA$4</f>
        <v>0</v>
      </c>
      <c r="EC39" s="16"/>
      <c r="ED39" s="16"/>
      <c r="EE39" s="16"/>
      <c r="EF39" s="10">
        <f t="shared" ref="EF39:EF70" si="120">EC39*$EC$4+ED39*$ED$4+EE39*$EE$4</f>
        <v>0</v>
      </c>
      <c r="EG39" s="16"/>
      <c r="EH39" s="16"/>
      <c r="EI39" s="16"/>
      <c r="EJ39" s="10">
        <f t="shared" ref="EJ39:EJ70" si="121">EG39*$EG$4+EH39*$EH$4+EI39*$EI$4</f>
        <v>0</v>
      </c>
      <c r="EK39" s="16"/>
      <c r="EL39" s="16"/>
      <c r="EM39" s="16"/>
      <c r="EN39" s="10">
        <f t="shared" ref="EN39:EN70" si="122">EK39*$EK$4+EL39*$EL$4+EM39*$EM$4</f>
        <v>0</v>
      </c>
      <c r="EO39" s="16"/>
      <c r="EP39" s="16"/>
      <c r="EQ39" s="16"/>
      <c r="ER39" s="10">
        <f t="shared" ref="ER39:ER70" si="123">EO39*$EO$4+EP39*$EP$4+EQ39*$EQ$4</f>
        <v>0</v>
      </c>
      <c r="ES39" s="16"/>
      <c r="ET39" s="16"/>
      <c r="EU39" s="16"/>
      <c r="EV39" s="10">
        <f t="shared" ref="EV39:EV70" si="124">ES39*$ES$4+ET39*$ET$4+EU39*$EU$4</f>
        <v>0</v>
      </c>
      <c r="EW39" s="16"/>
      <c r="EX39" s="16"/>
      <c r="EY39" s="16"/>
      <c r="EZ39" s="10">
        <f t="shared" ref="EZ39:EZ70" si="125">EW39*$EW$4+EX39*$EX$4+EY39*$EY$4</f>
        <v>0</v>
      </c>
      <c r="FA39" s="16"/>
      <c r="FB39" s="16"/>
      <c r="FC39" s="16"/>
      <c r="FD39" s="10">
        <f t="shared" ref="FD39:FD70" si="126">FA39*$FA$4+FB39*$FB$4+FC39*$FC$4</f>
        <v>0</v>
      </c>
      <c r="FE39" s="16"/>
      <c r="FF39" s="16"/>
      <c r="FG39" s="16"/>
      <c r="FH39" s="10">
        <f t="shared" ref="FH39:FH70" si="127">FE39*$FE$4+FF39*$FF$4+FG39*$FG$4</f>
        <v>0</v>
      </c>
      <c r="FI39" s="16"/>
      <c r="FJ39" s="16"/>
      <c r="FK39" s="16"/>
      <c r="FL39" s="10">
        <f t="shared" ref="FL39:FL70" si="128">FI39*$FI$4+FJ39*$FJ$4+FK39*$FK$4</f>
        <v>0</v>
      </c>
      <c r="FM39" s="16"/>
      <c r="FN39" s="16"/>
      <c r="FO39" s="16"/>
      <c r="FP39" s="10">
        <f t="shared" ref="FP39:FP70" si="129">FM39*$FM$4+FN39*$FN$4+FO39*$FO$4</f>
        <v>0</v>
      </c>
      <c r="FQ39" s="16"/>
      <c r="FR39" s="16"/>
      <c r="FS39" s="16"/>
      <c r="FT39" s="10">
        <f t="shared" ref="FT39:FT70" si="130">FQ39*$FQ$4+FR39*$FR$4+FS39*$FS$4</f>
        <v>0</v>
      </c>
      <c r="FU39" s="16"/>
      <c r="FV39" s="16"/>
      <c r="FW39" s="16"/>
      <c r="FX39" s="10">
        <f t="shared" ref="FX39:FX70" si="131">FU39*$FU$4+FV39*$FV$4+FW39*$FW$4</f>
        <v>0</v>
      </c>
      <c r="FY39" s="16"/>
      <c r="FZ39" s="16"/>
      <c r="GA39" s="16"/>
      <c r="GB39" s="10">
        <f t="shared" ref="GB39:GB70" si="132">FY39*$FY$4+FZ39*$FZ$4+GA39*$GA$4</f>
        <v>0</v>
      </c>
      <c r="GC39" s="16"/>
      <c r="GD39" s="16"/>
      <c r="GE39" s="16"/>
      <c r="GF39" s="10">
        <f t="shared" ref="GF39:GF70" si="133">GC39*$GC$4+GD39*$GD$4+GE39*$GE$4</f>
        <v>0</v>
      </c>
      <c r="GG39" s="16"/>
      <c r="GH39" s="16"/>
      <c r="GI39" s="16"/>
      <c r="GJ39" s="10">
        <f t="shared" ref="GJ39:GJ70" si="134">GG39*$GG$4+GH39*$GH$4+GI39*$GI$4</f>
        <v>0</v>
      </c>
      <c r="GK39" s="16"/>
      <c r="GL39" s="16"/>
      <c r="GM39" s="16"/>
      <c r="GN39" s="10">
        <f t="shared" ref="GN39:GN70" si="135">GK39*$GK$4+GL39*$GL$4+GM39*$GM$4</f>
        <v>0</v>
      </c>
      <c r="GO39" s="16"/>
      <c r="GP39" s="16"/>
      <c r="GQ39" s="16"/>
      <c r="GR39" s="10">
        <f t="shared" ref="GR39:GR70" si="136">GO39*$GO$4+GP39*$GP$4+GQ39*$GQ$4</f>
        <v>0</v>
      </c>
      <c r="GS39" s="16"/>
      <c r="GT39" s="16"/>
      <c r="GU39" s="16"/>
      <c r="GV39" s="10">
        <f t="shared" ref="GV39:GV70" si="137">GS39*$GS$4+GT39*$GT$4+GU39*$GU$4</f>
        <v>0</v>
      </c>
      <c r="GW39" s="16"/>
      <c r="GX39" s="16"/>
      <c r="GY39" s="16"/>
      <c r="GZ39" s="10">
        <f t="shared" ref="GZ39:GZ70" si="138">GW39*$GW$4+GX39*$GX$4+GY39*$GY$4</f>
        <v>0</v>
      </c>
      <c r="HA39" s="16"/>
      <c r="HB39" s="16"/>
      <c r="HC39" s="16"/>
      <c r="HD39" s="10">
        <f t="shared" ref="HD39:HD70" si="139">HA39*$HA$4+HB39*$HB$4+HC39*$HC$4</f>
        <v>0</v>
      </c>
      <c r="HE39" s="16"/>
      <c r="HF39" s="16"/>
      <c r="HG39" s="16"/>
      <c r="HH39" s="10">
        <f t="shared" ref="HH39:HH70" si="140">HE39*$HE$4+HF39*$HF$4+HG39*$HG$4</f>
        <v>0</v>
      </c>
      <c r="HI39" s="16"/>
      <c r="HJ39" s="16"/>
      <c r="HK39" s="16"/>
      <c r="HL39" s="10">
        <f t="shared" ref="HL39:HL70" si="141">HI39*$HI$4+HJ39*$HJ$4+HK39*$HK$4</f>
        <v>0</v>
      </c>
      <c r="HM39" s="16"/>
      <c r="HN39" s="16"/>
      <c r="HO39" s="16"/>
      <c r="HP39" s="10">
        <f t="shared" ref="HP39:HP70" si="142">HM39*$HI$4+HN39*$HJ$4+HO39*$HK$4</f>
        <v>0</v>
      </c>
      <c r="HQ39" s="16"/>
      <c r="HR39" s="16"/>
      <c r="HS39" s="16"/>
      <c r="HT39" s="10">
        <f t="shared" ref="HT39:HT70" si="143">HQ39*$HA$4+HR39*$HB$4+HS39*$HC$4</f>
        <v>0</v>
      </c>
      <c r="HU39" s="16"/>
      <c r="HV39" s="16"/>
      <c r="HW39" s="16"/>
      <c r="HX39" s="10">
        <f t="shared" ref="HX39:HX70" si="144">HU39*$HE$4+HV39*$HF$4+HW39*$HG$4</f>
        <v>0</v>
      </c>
    </row>
    <row r="40" spans="1:232" x14ac:dyDescent="0.25">
      <c r="A40" s="13">
        <f t="shared" si="72"/>
        <v>34</v>
      </c>
      <c r="B40" s="15" t="s">
        <v>458</v>
      </c>
      <c r="C40" s="15" t="s">
        <v>362</v>
      </c>
      <c r="D40" s="16" t="s">
        <v>145</v>
      </c>
      <c r="E40" s="13">
        <f t="shared" si="73"/>
        <v>0</v>
      </c>
      <c r="F40" s="13">
        <f t="shared" si="74"/>
        <v>0</v>
      </c>
      <c r="G40" s="13">
        <f t="shared" si="75"/>
        <v>1</v>
      </c>
      <c r="H40" s="17">
        <f t="shared" si="76"/>
        <v>1</v>
      </c>
      <c r="I40" s="13">
        <f t="shared" si="77"/>
        <v>0</v>
      </c>
      <c r="J40" s="13">
        <f t="shared" si="78"/>
        <v>0</v>
      </c>
      <c r="K40" s="13">
        <f t="shared" si="79"/>
        <v>1</v>
      </c>
      <c r="L40" s="18">
        <f t="shared" si="80"/>
        <v>1</v>
      </c>
      <c r="M40" s="13">
        <f t="shared" si="81"/>
        <v>0</v>
      </c>
      <c r="N40" s="13">
        <f t="shared" si="82"/>
        <v>0</v>
      </c>
      <c r="O40" s="13">
        <f t="shared" si="83"/>
        <v>0</v>
      </c>
      <c r="P40" s="18">
        <f t="shared" si="84"/>
        <v>0</v>
      </c>
      <c r="Q40" s="13">
        <f t="shared" si="85"/>
        <v>0</v>
      </c>
      <c r="R40" s="13">
        <f t="shared" si="86"/>
        <v>0</v>
      </c>
      <c r="S40" s="13">
        <f t="shared" si="87"/>
        <v>0</v>
      </c>
      <c r="T40" s="18">
        <f t="shared" si="88"/>
        <v>0</v>
      </c>
      <c r="U40" s="13">
        <f t="shared" si="89"/>
        <v>0</v>
      </c>
      <c r="V40" s="13">
        <f t="shared" si="90"/>
        <v>0</v>
      </c>
      <c r="W40" s="13">
        <f t="shared" si="91"/>
        <v>0</v>
      </c>
      <c r="X40" s="18">
        <f t="shared" si="92"/>
        <v>0</v>
      </c>
      <c r="Y40" s="19"/>
      <c r="Z40" s="16"/>
      <c r="AA40" s="16"/>
      <c r="AB40" s="10">
        <f t="shared" si="93"/>
        <v>0</v>
      </c>
      <c r="AC40" s="16"/>
      <c r="AD40" s="16"/>
      <c r="AE40" s="16"/>
      <c r="AF40" s="10">
        <f t="shared" si="94"/>
        <v>0</v>
      </c>
      <c r="AG40" s="16"/>
      <c r="AH40" s="16"/>
      <c r="AI40" s="16"/>
      <c r="AJ40" s="10">
        <f t="shared" si="95"/>
        <v>0</v>
      </c>
      <c r="AK40" s="16"/>
      <c r="AL40" s="16"/>
      <c r="AM40" s="16"/>
      <c r="AN40" s="10">
        <f t="shared" si="96"/>
        <v>0</v>
      </c>
      <c r="AO40" s="16"/>
      <c r="AP40" s="16"/>
      <c r="AQ40" s="16"/>
      <c r="AR40" s="10">
        <f t="shared" si="97"/>
        <v>0</v>
      </c>
      <c r="AS40" s="16"/>
      <c r="AT40" s="16"/>
      <c r="AU40" s="16"/>
      <c r="AV40" s="10">
        <f t="shared" si="98"/>
        <v>0</v>
      </c>
      <c r="AW40" s="16"/>
      <c r="AX40" s="16"/>
      <c r="AY40" s="16"/>
      <c r="AZ40" s="10">
        <f t="shared" si="99"/>
        <v>0</v>
      </c>
      <c r="BA40" s="16"/>
      <c r="BB40" s="16"/>
      <c r="BC40" s="16"/>
      <c r="BD40" s="10">
        <f t="shared" si="100"/>
        <v>0</v>
      </c>
      <c r="BE40" s="16"/>
      <c r="BF40" s="16"/>
      <c r="BG40" s="16"/>
      <c r="BH40" s="10">
        <f t="shared" si="101"/>
        <v>0</v>
      </c>
      <c r="BI40" s="16"/>
      <c r="BJ40" s="16"/>
      <c r="BK40" s="16"/>
      <c r="BL40" s="10">
        <f t="shared" si="102"/>
        <v>0</v>
      </c>
      <c r="BM40" s="16"/>
      <c r="BN40" s="16"/>
      <c r="BO40" s="16"/>
      <c r="BP40" s="10">
        <f t="shared" si="103"/>
        <v>0</v>
      </c>
      <c r="BQ40" s="16"/>
      <c r="BR40" s="16"/>
      <c r="BS40" s="16"/>
      <c r="BT40" s="10">
        <f t="shared" si="104"/>
        <v>0</v>
      </c>
      <c r="BU40" s="16"/>
      <c r="BV40" s="16"/>
      <c r="BW40" s="16"/>
      <c r="BX40" s="10">
        <f t="shared" si="105"/>
        <v>0</v>
      </c>
      <c r="BY40" s="16"/>
      <c r="BZ40" s="16"/>
      <c r="CA40" s="16"/>
      <c r="CB40" s="10">
        <f t="shared" si="106"/>
        <v>0</v>
      </c>
      <c r="CC40" s="16"/>
      <c r="CD40" s="16"/>
      <c r="CE40" s="16"/>
      <c r="CF40" s="10">
        <f t="shared" si="107"/>
        <v>0</v>
      </c>
      <c r="CG40" s="16"/>
      <c r="CH40" s="16"/>
      <c r="CI40" s="16"/>
      <c r="CJ40" s="10">
        <f t="shared" si="108"/>
        <v>0</v>
      </c>
      <c r="CK40" s="16"/>
      <c r="CL40" s="16"/>
      <c r="CM40" s="16"/>
      <c r="CN40" s="10">
        <f t="shared" si="109"/>
        <v>0</v>
      </c>
      <c r="CO40" s="16"/>
      <c r="CP40" s="16"/>
      <c r="CQ40" s="16"/>
      <c r="CR40" s="10">
        <f t="shared" si="110"/>
        <v>0</v>
      </c>
      <c r="CS40" s="16"/>
      <c r="CT40" s="16"/>
      <c r="CU40" s="16"/>
      <c r="CV40" s="10">
        <f t="shared" si="111"/>
        <v>0</v>
      </c>
      <c r="CW40" s="16"/>
      <c r="CX40" s="16"/>
      <c r="CY40" s="16"/>
      <c r="CZ40" s="10">
        <f t="shared" si="112"/>
        <v>0</v>
      </c>
      <c r="DA40" s="16"/>
      <c r="DB40" s="16"/>
      <c r="DC40" s="16"/>
      <c r="DD40" s="10">
        <f t="shared" si="113"/>
        <v>0</v>
      </c>
      <c r="DE40" s="16"/>
      <c r="DF40" s="16"/>
      <c r="DG40" s="16"/>
      <c r="DH40" s="10">
        <f t="shared" si="114"/>
        <v>0</v>
      </c>
      <c r="DI40" s="16"/>
      <c r="DJ40" s="16"/>
      <c r="DK40" s="16"/>
      <c r="DL40" s="10">
        <f t="shared" si="115"/>
        <v>0</v>
      </c>
      <c r="DM40" s="16"/>
      <c r="DN40" s="16"/>
      <c r="DO40" s="16"/>
      <c r="DP40" s="10">
        <f t="shared" si="116"/>
        <v>0</v>
      </c>
      <c r="DQ40" s="16"/>
      <c r="DR40" s="16"/>
      <c r="DS40" s="16">
        <v>1</v>
      </c>
      <c r="DT40" s="10">
        <f t="shared" si="117"/>
        <v>1</v>
      </c>
      <c r="DU40" s="16"/>
      <c r="DV40" s="16"/>
      <c r="DW40" s="16"/>
      <c r="DX40" s="10">
        <f t="shared" si="118"/>
        <v>0</v>
      </c>
      <c r="DY40" s="16"/>
      <c r="DZ40" s="16"/>
      <c r="EA40" s="16"/>
      <c r="EB40" s="10">
        <f t="shared" si="119"/>
        <v>0</v>
      </c>
      <c r="EC40" s="16"/>
      <c r="ED40" s="16"/>
      <c r="EE40" s="16"/>
      <c r="EF40" s="10">
        <f t="shared" si="120"/>
        <v>0</v>
      </c>
      <c r="EG40" s="16"/>
      <c r="EH40" s="16"/>
      <c r="EI40" s="16"/>
      <c r="EJ40" s="10">
        <f t="shared" si="121"/>
        <v>0</v>
      </c>
      <c r="EK40" s="16"/>
      <c r="EL40" s="16"/>
      <c r="EM40" s="16"/>
      <c r="EN40" s="10">
        <f t="shared" si="122"/>
        <v>0</v>
      </c>
      <c r="EO40" s="16"/>
      <c r="EP40" s="16"/>
      <c r="EQ40" s="16"/>
      <c r="ER40" s="10">
        <f t="shared" si="123"/>
        <v>0</v>
      </c>
      <c r="ES40" s="16"/>
      <c r="ET40" s="16"/>
      <c r="EU40" s="16"/>
      <c r="EV40" s="10">
        <f t="shared" si="124"/>
        <v>0</v>
      </c>
      <c r="EW40" s="16"/>
      <c r="EX40" s="16"/>
      <c r="EY40" s="16"/>
      <c r="EZ40" s="10">
        <f t="shared" si="125"/>
        <v>0</v>
      </c>
      <c r="FA40" s="16"/>
      <c r="FB40" s="16"/>
      <c r="FC40" s="16"/>
      <c r="FD40" s="10">
        <f t="shared" si="126"/>
        <v>0</v>
      </c>
      <c r="FE40" s="16"/>
      <c r="FF40" s="16"/>
      <c r="FG40" s="16"/>
      <c r="FH40" s="10">
        <f t="shared" si="127"/>
        <v>0</v>
      </c>
      <c r="FI40" s="16"/>
      <c r="FJ40" s="16"/>
      <c r="FK40" s="16"/>
      <c r="FL40" s="10">
        <f t="shared" si="128"/>
        <v>0</v>
      </c>
      <c r="FM40" s="16"/>
      <c r="FN40" s="16"/>
      <c r="FO40" s="16"/>
      <c r="FP40" s="10">
        <f t="shared" si="129"/>
        <v>0</v>
      </c>
      <c r="FQ40" s="16"/>
      <c r="FR40" s="16"/>
      <c r="FS40" s="16"/>
      <c r="FT40" s="10">
        <f t="shared" si="130"/>
        <v>0</v>
      </c>
      <c r="FU40" s="16"/>
      <c r="FV40" s="16"/>
      <c r="FW40" s="16"/>
      <c r="FX40" s="10">
        <f t="shared" si="131"/>
        <v>0</v>
      </c>
      <c r="FY40" s="16"/>
      <c r="FZ40" s="16"/>
      <c r="GA40" s="16"/>
      <c r="GB40" s="10">
        <f t="shared" si="132"/>
        <v>0</v>
      </c>
      <c r="GC40" s="16"/>
      <c r="GD40" s="16"/>
      <c r="GE40" s="16"/>
      <c r="GF40" s="10">
        <f t="shared" si="133"/>
        <v>0</v>
      </c>
      <c r="GG40" s="16"/>
      <c r="GH40" s="16"/>
      <c r="GI40" s="16"/>
      <c r="GJ40" s="10">
        <f t="shared" si="134"/>
        <v>0</v>
      </c>
      <c r="GK40" s="16"/>
      <c r="GL40" s="16"/>
      <c r="GM40" s="16"/>
      <c r="GN40" s="10">
        <f t="shared" si="135"/>
        <v>0</v>
      </c>
      <c r="GO40" s="16"/>
      <c r="GP40" s="16"/>
      <c r="GQ40" s="16"/>
      <c r="GR40" s="10">
        <f t="shared" si="136"/>
        <v>0</v>
      </c>
      <c r="GS40" s="16"/>
      <c r="GT40" s="16"/>
      <c r="GU40" s="16"/>
      <c r="GV40" s="10">
        <f t="shared" si="137"/>
        <v>0</v>
      </c>
      <c r="GW40" s="16"/>
      <c r="GX40" s="16"/>
      <c r="GY40" s="16"/>
      <c r="GZ40" s="10">
        <f t="shared" si="138"/>
        <v>0</v>
      </c>
      <c r="HA40" s="16"/>
      <c r="HB40" s="16"/>
      <c r="HC40" s="16"/>
      <c r="HD40" s="10">
        <f t="shared" si="139"/>
        <v>0</v>
      </c>
      <c r="HE40" s="16"/>
      <c r="HF40" s="16"/>
      <c r="HG40" s="16"/>
      <c r="HH40" s="10">
        <f t="shared" si="140"/>
        <v>0</v>
      </c>
      <c r="HI40" s="16"/>
      <c r="HJ40" s="16"/>
      <c r="HK40" s="16"/>
      <c r="HL40" s="10">
        <f t="shared" si="141"/>
        <v>0</v>
      </c>
      <c r="HM40" s="16"/>
      <c r="HN40" s="16"/>
      <c r="HO40" s="16"/>
      <c r="HP40" s="10">
        <f t="shared" si="142"/>
        <v>0</v>
      </c>
      <c r="HQ40" s="16"/>
      <c r="HR40" s="16"/>
      <c r="HS40" s="16"/>
      <c r="HT40" s="10">
        <f t="shared" si="143"/>
        <v>0</v>
      </c>
      <c r="HU40" s="16"/>
      <c r="HV40" s="16"/>
      <c r="HW40" s="16"/>
      <c r="HX40" s="10">
        <f t="shared" si="144"/>
        <v>0</v>
      </c>
    </row>
    <row r="41" spans="1:232" x14ac:dyDescent="0.25">
      <c r="A41" s="13">
        <f t="shared" si="72"/>
        <v>35</v>
      </c>
      <c r="B41" s="15" t="s">
        <v>930</v>
      </c>
      <c r="C41" s="15" t="s">
        <v>325</v>
      </c>
      <c r="D41" s="16" t="s">
        <v>117</v>
      </c>
      <c r="E41" s="13">
        <f t="shared" si="73"/>
        <v>0</v>
      </c>
      <c r="F41" s="13">
        <f t="shared" si="74"/>
        <v>0</v>
      </c>
      <c r="G41" s="13">
        <f t="shared" si="75"/>
        <v>1</v>
      </c>
      <c r="H41" s="17">
        <f t="shared" si="76"/>
        <v>1</v>
      </c>
      <c r="I41" s="13">
        <f t="shared" si="77"/>
        <v>0</v>
      </c>
      <c r="J41" s="13">
        <f t="shared" si="78"/>
        <v>0</v>
      </c>
      <c r="K41" s="13">
        <f t="shared" si="79"/>
        <v>1</v>
      </c>
      <c r="L41" s="18">
        <f t="shared" si="80"/>
        <v>1</v>
      </c>
      <c r="M41" s="13">
        <f t="shared" si="81"/>
        <v>0</v>
      </c>
      <c r="N41" s="13">
        <f t="shared" si="82"/>
        <v>0</v>
      </c>
      <c r="O41" s="13">
        <f t="shared" si="83"/>
        <v>0</v>
      </c>
      <c r="P41" s="18">
        <f t="shared" si="84"/>
        <v>0</v>
      </c>
      <c r="Q41" s="13">
        <f t="shared" si="85"/>
        <v>0</v>
      </c>
      <c r="R41" s="13">
        <f t="shared" si="86"/>
        <v>0</v>
      </c>
      <c r="S41" s="13">
        <f t="shared" si="87"/>
        <v>0</v>
      </c>
      <c r="T41" s="18">
        <f t="shared" si="88"/>
        <v>0</v>
      </c>
      <c r="U41" s="13">
        <f t="shared" si="89"/>
        <v>0</v>
      </c>
      <c r="V41" s="13">
        <f t="shared" si="90"/>
        <v>0</v>
      </c>
      <c r="W41" s="13">
        <f t="shared" si="91"/>
        <v>0</v>
      </c>
      <c r="X41" s="18">
        <f t="shared" si="92"/>
        <v>0</v>
      </c>
      <c r="Y41" s="19"/>
      <c r="Z41" s="16"/>
      <c r="AA41" s="16"/>
      <c r="AB41" s="10">
        <f t="shared" si="93"/>
        <v>0</v>
      </c>
      <c r="AC41" s="16"/>
      <c r="AD41" s="16"/>
      <c r="AE41" s="16"/>
      <c r="AF41" s="10">
        <f t="shared" si="94"/>
        <v>0</v>
      </c>
      <c r="AG41" s="16"/>
      <c r="AH41" s="16"/>
      <c r="AI41" s="16"/>
      <c r="AJ41" s="10">
        <f t="shared" si="95"/>
        <v>0</v>
      </c>
      <c r="AK41" s="16"/>
      <c r="AL41" s="16"/>
      <c r="AM41" s="16"/>
      <c r="AN41" s="10">
        <f t="shared" si="96"/>
        <v>0</v>
      </c>
      <c r="AO41" s="16"/>
      <c r="AP41" s="16"/>
      <c r="AQ41" s="16"/>
      <c r="AR41" s="10">
        <f t="shared" si="97"/>
        <v>0</v>
      </c>
      <c r="AS41" s="16"/>
      <c r="AT41" s="16"/>
      <c r="AU41" s="16"/>
      <c r="AV41" s="10">
        <f t="shared" si="98"/>
        <v>0</v>
      </c>
      <c r="AW41" s="16"/>
      <c r="AX41" s="16"/>
      <c r="AY41" s="16"/>
      <c r="AZ41" s="10">
        <f t="shared" si="99"/>
        <v>0</v>
      </c>
      <c r="BA41" s="16"/>
      <c r="BB41" s="16"/>
      <c r="BC41" s="16"/>
      <c r="BD41" s="10">
        <f t="shared" si="100"/>
        <v>0</v>
      </c>
      <c r="BE41" s="16"/>
      <c r="BF41" s="16"/>
      <c r="BG41" s="16"/>
      <c r="BH41" s="10">
        <f t="shared" si="101"/>
        <v>0</v>
      </c>
      <c r="BI41" s="16"/>
      <c r="BJ41" s="16"/>
      <c r="BK41" s="16"/>
      <c r="BL41" s="10">
        <f t="shared" si="102"/>
        <v>0</v>
      </c>
      <c r="BM41" s="16"/>
      <c r="BN41" s="16"/>
      <c r="BO41" s="16"/>
      <c r="BP41" s="10">
        <f t="shared" si="103"/>
        <v>0</v>
      </c>
      <c r="BQ41" s="16"/>
      <c r="BR41" s="16"/>
      <c r="BS41" s="16"/>
      <c r="BT41" s="10">
        <f t="shared" si="104"/>
        <v>0</v>
      </c>
      <c r="BU41" s="16"/>
      <c r="BV41" s="16"/>
      <c r="BW41" s="16"/>
      <c r="BX41" s="10">
        <f t="shared" si="105"/>
        <v>0</v>
      </c>
      <c r="BY41" s="16"/>
      <c r="BZ41" s="16"/>
      <c r="CA41" s="16"/>
      <c r="CB41" s="10">
        <f t="shared" si="106"/>
        <v>0</v>
      </c>
      <c r="CC41" s="16"/>
      <c r="CD41" s="16"/>
      <c r="CE41" s="16"/>
      <c r="CF41" s="10">
        <f t="shared" si="107"/>
        <v>0</v>
      </c>
      <c r="CG41" s="16"/>
      <c r="CH41" s="16"/>
      <c r="CI41" s="16"/>
      <c r="CJ41" s="10">
        <f t="shared" si="108"/>
        <v>0</v>
      </c>
      <c r="CK41" s="16"/>
      <c r="CL41" s="16"/>
      <c r="CM41" s="16"/>
      <c r="CN41" s="10">
        <f t="shared" si="109"/>
        <v>0</v>
      </c>
      <c r="CO41" s="16"/>
      <c r="CP41" s="16"/>
      <c r="CQ41" s="16"/>
      <c r="CR41" s="10">
        <f t="shared" si="110"/>
        <v>0</v>
      </c>
      <c r="CS41" s="16"/>
      <c r="CT41" s="16"/>
      <c r="CU41" s="16"/>
      <c r="CV41" s="10">
        <f t="shared" si="111"/>
        <v>0</v>
      </c>
      <c r="CW41" s="16"/>
      <c r="CX41" s="16"/>
      <c r="CY41" s="16"/>
      <c r="CZ41" s="10">
        <f t="shared" si="112"/>
        <v>0</v>
      </c>
      <c r="DA41" s="16"/>
      <c r="DB41" s="16"/>
      <c r="DC41" s="16"/>
      <c r="DD41" s="10">
        <f t="shared" si="113"/>
        <v>0</v>
      </c>
      <c r="DE41" s="16"/>
      <c r="DF41" s="16"/>
      <c r="DG41" s="16"/>
      <c r="DH41" s="10">
        <f t="shared" si="114"/>
        <v>0</v>
      </c>
      <c r="DI41" s="16"/>
      <c r="DJ41" s="16"/>
      <c r="DK41" s="16"/>
      <c r="DL41" s="10">
        <f t="shared" si="115"/>
        <v>0</v>
      </c>
      <c r="DM41" s="16"/>
      <c r="DN41" s="16"/>
      <c r="DO41" s="16"/>
      <c r="DP41" s="10">
        <f t="shared" si="116"/>
        <v>0</v>
      </c>
      <c r="DQ41" s="16"/>
      <c r="DR41" s="16"/>
      <c r="DS41" s="16">
        <v>1</v>
      </c>
      <c r="DT41" s="10">
        <f t="shared" si="117"/>
        <v>1</v>
      </c>
      <c r="DU41" s="16"/>
      <c r="DV41" s="16"/>
      <c r="DW41" s="16"/>
      <c r="DX41" s="10">
        <f t="shared" si="118"/>
        <v>0</v>
      </c>
      <c r="DY41" s="16"/>
      <c r="DZ41" s="16"/>
      <c r="EA41" s="16"/>
      <c r="EB41" s="10">
        <f t="shared" si="119"/>
        <v>0</v>
      </c>
      <c r="EC41" s="16"/>
      <c r="ED41" s="16"/>
      <c r="EE41" s="16"/>
      <c r="EF41" s="10">
        <f t="shared" si="120"/>
        <v>0</v>
      </c>
      <c r="EG41" s="16"/>
      <c r="EH41" s="16"/>
      <c r="EI41" s="16"/>
      <c r="EJ41" s="10">
        <f t="shared" si="121"/>
        <v>0</v>
      </c>
      <c r="EK41" s="16"/>
      <c r="EL41" s="16"/>
      <c r="EM41" s="16"/>
      <c r="EN41" s="10">
        <f t="shared" si="122"/>
        <v>0</v>
      </c>
      <c r="EO41" s="16"/>
      <c r="EP41" s="16"/>
      <c r="EQ41" s="16"/>
      <c r="ER41" s="10">
        <f t="shared" si="123"/>
        <v>0</v>
      </c>
      <c r="ES41" s="16"/>
      <c r="ET41" s="16"/>
      <c r="EU41" s="16"/>
      <c r="EV41" s="10">
        <f t="shared" si="124"/>
        <v>0</v>
      </c>
      <c r="EW41" s="16"/>
      <c r="EX41" s="16"/>
      <c r="EY41" s="16"/>
      <c r="EZ41" s="10">
        <f t="shared" si="125"/>
        <v>0</v>
      </c>
      <c r="FA41" s="16"/>
      <c r="FB41" s="16"/>
      <c r="FC41" s="16"/>
      <c r="FD41" s="10">
        <f t="shared" si="126"/>
        <v>0</v>
      </c>
      <c r="FE41" s="16"/>
      <c r="FF41" s="16"/>
      <c r="FG41" s="16"/>
      <c r="FH41" s="10">
        <f t="shared" si="127"/>
        <v>0</v>
      </c>
      <c r="FI41" s="16"/>
      <c r="FJ41" s="16"/>
      <c r="FK41" s="16"/>
      <c r="FL41" s="10">
        <f t="shared" si="128"/>
        <v>0</v>
      </c>
      <c r="FM41" s="16"/>
      <c r="FN41" s="16"/>
      <c r="FO41" s="16"/>
      <c r="FP41" s="10">
        <f t="shared" si="129"/>
        <v>0</v>
      </c>
      <c r="FQ41" s="16"/>
      <c r="FR41" s="16"/>
      <c r="FS41" s="16"/>
      <c r="FT41" s="10">
        <f t="shared" si="130"/>
        <v>0</v>
      </c>
      <c r="FU41" s="16"/>
      <c r="FV41" s="16"/>
      <c r="FW41" s="16"/>
      <c r="FX41" s="10">
        <f t="shared" si="131"/>
        <v>0</v>
      </c>
      <c r="FY41" s="16"/>
      <c r="FZ41" s="16"/>
      <c r="GA41" s="16"/>
      <c r="GB41" s="10">
        <f t="shared" si="132"/>
        <v>0</v>
      </c>
      <c r="GC41" s="16"/>
      <c r="GD41" s="16"/>
      <c r="GE41" s="16"/>
      <c r="GF41" s="10">
        <f t="shared" si="133"/>
        <v>0</v>
      </c>
      <c r="GG41" s="16"/>
      <c r="GH41" s="16"/>
      <c r="GI41" s="16"/>
      <c r="GJ41" s="10">
        <f t="shared" si="134"/>
        <v>0</v>
      </c>
      <c r="GK41" s="16"/>
      <c r="GL41" s="16"/>
      <c r="GM41" s="16"/>
      <c r="GN41" s="10">
        <f t="shared" si="135"/>
        <v>0</v>
      </c>
      <c r="GO41" s="16"/>
      <c r="GP41" s="16"/>
      <c r="GQ41" s="16"/>
      <c r="GR41" s="10">
        <f t="shared" si="136"/>
        <v>0</v>
      </c>
      <c r="GS41" s="16"/>
      <c r="GT41" s="16"/>
      <c r="GU41" s="16"/>
      <c r="GV41" s="10">
        <f t="shared" si="137"/>
        <v>0</v>
      </c>
      <c r="GW41" s="16"/>
      <c r="GX41" s="16"/>
      <c r="GY41" s="16"/>
      <c r="GZ41" s="10">
        <f t="shared" si="138"/>
        <v>0</v>
      </c>
      <c r="HA41" s="16"/>
      <c r="HB41" s="16"/>
      <c r="HC41" s="16"/>
      <c r="HD41" s="10">
        <f t="shared" si="139"/>
        <v>0</v>
      </c>
      <c r="HE41" s="16"/>
      <c r="HF41" s="16"/>
      <c r="HG41" s="16"/>
      <c r="HH41" s="10">
        <f t="shared" si="140"/>
        <v>0</v>
      </c>
      <c r="HI41" s="16"/>
      <c r="HJ41" s="16"/>
      <c r="HK41" s="16"/>
      <c r="HL41" s="10">
        <f t="shared" si="141"/>
        <v>0</v>
      </c>
      <c r="HM41" s="16"/>
      <c r="HN41" s="16"/>
      <c r="HO41" s="16"/>
      <c r="HP41" s="10">
        <f t="shared" si="142"/>
        <v>0</v>
      </c>
      <c r="HQ41" s="16"/>
      <c r="HR41" s="16"/>
      <c r="HS41" s="16"/>
      <c r="HT41" s="10">
        <f t="shared" si="143"/>
        <v>0</v>
      </c>
      <c r="HU41" s="16"/>
      <c r="HV41" s="16"/>
      <c r="HW41" s="16"/>
      <c r="HX41" s="10">
        <f t="shared" si="144"/>
        <v>0</v>
      </c>
    </row>
    <row r="42" spans="1:232" x14ac:dyDescent="0.25">
      <c r="A42" s="13">
        <f t="shared" si="72"/>
        <v>36</v>
      </c>
      <c r="B42" s="15" t="s">
        <v>894</v>
      </c>
      <c r="C42" s="15" t="s">
        <v>392</v>
      </c>
      <c r="D42" s="16" t="s">
        <v>617</v>
      </c>
      <c r="E42" s="13">
        <f t="shared" si="73"/>
        <v>0</v>
      </c>
      <c r="F42" s="13">
        <f t="shared" si="74"/>
        <v>0</v>
      </c>
      <c r="G42" s="13">
        <f t="shared" si="75"/>
        <v>1</v>
      </c>
      <c r="H42" s="17">
        <f t="shared" si="76"/>
        <v>1</v>
      </c>
      <c r="I42" s="13">
        <f t="shared" si="77"/>
        <v>0</v>
      </c>
      <c r="J42" s="13">
        <f t="shared" si="78"/>
        <v>0</v>
      </c>
      <c r="K42" s="13">
        <f t="shared" si="79"/>
        <v>1</v>
      </c>
      <c r="L42" s="18">
        <f t="shared" si="80"/>
        <v>1</v>
      </c>
      <c r="M42" s="13">
        <f t="shared" si="81"/>
        <v>0</v>
      </c>
      <c r="N42" s="13">
        <f t="shared" si="82"/>
        <v>0</v>
      </c>
      <c r="O42" s="13">
        <f t="shared" si="83"/>
        <v>0</v>
      </c>
      <c r="P42" s="18">
        <f t="shared" si="84"/>
        <v>0</v>
      </c>
      <c r="Q42" s="13">
        <f t="shared" si="85"/>
        <v>0</v>
      </c>
      <c r="R42" s="13">
        <f t="shared" si="86"/>
        <v>0</v>
      </c>
      <c r="S42" s="13">
        <f t="shared" si="87"/>
        <v>0</v>
      </c>
      <c r="T42" s="18">
        <f t="shared" si="88"/>
        <v>0</v>
      </c>
      <c r="U42" s="13">
        <f t="shared" si="89"/>
        <v>0</v>
      </c>
      <c r="V42" s="13">
        <f t="shared" si="90"/>
        <v>0</v>
      </c>
      <c r="W42" s="13">
        <f t="shared" si="91"/>
        <v>0</v>
      </c>
      <c r="X42" s="18">
        <f t="shared" si="92"/>
        <v>0</v>
      </c>
      <c r="Y42" s="19"/>
      <c r="Z42" s="16"/>
      <c r="AA42" s="16"/>
      <c r="AB42" s="10">
        <f t="shared" si="93"/>
        <v>0</v>
      </c>
      <c r="AC42" s="16"/>
      <c r="AD42" s="16"/>
      <c r="AE42" s="16"/>
      <c r="AF42" s="10">
        <f t="shared" si="94"/>
        <v>0</v>
      </c>
      <c r="AG42" s="16"/>
      <c r="AH42" s="16"/>
      <c r="AI42" s="16"/>
      <c r="AJ42" s="10">
        <f t="shared" si="95"/>
        <v>0</v>
      </c>
      <c r="AK42" s="16"/>
      <c r="AL42" s="16"/>
      <c r="AM42" s="16"/>
      <c r="AN42" s="10">
        <f t="shared" si="96"/>
        <v>0</v>
      </c>
      <c r="AO42" s="16"/>
      <c r="AP42" s="16"/>
      <c r="AQ42" s="16"/>
      <c r="AR42" s="10">
        <f t="shared" si="97"/>
        <v>0</v>
      </c>
      <c r="AS42" s="16"/>
      <c r="AT42" s="16"/>
      <c r="AU42" s="16"/>
      <c r="AV42" s="10">
        <f t="shared" si="98"/>
        <v>0</v>
      </c>
      <c r="AW42" s="16"/>
      <c r="AX42" s="16"/>
      <c r="AY42" s="16"/>
      <c r="AZ42" s="10">
        <f t="shared" si="99"/>
        <v>0</v>
      </c>
      <c r="BA42" s="16"/>
      <c r="BB42" s="16"/>
      <c r="BC42" s="16"/>
      <c r="BD42" s="10">
        <f t="shared" si="100"/>
        <v>0</v>
      </c>
      <c r="BE42" s="16"/>
      <c r="BF42" s="16"/>
      <c r="BG42" s="16"/>
      <c r="BH42" s="10">
        <f t="shared" si="101"/>
        <v>0</v>
      </c>
      <c r="BI42" s="16"/>
      <c r="BJ42" s="16"/>
      <c r="BK42" s="16"/>
      <c r="BL42" s="10">
        <f t="shared" si="102"/>
        <v>0</v>
      </c>
      <c r="BM42" s="16"/>
      <c r="BN42" s="16"/>
      <c r="BO42" s="16"/>
      <c r="BP42" s="10">
        <f t="shared" si="103"/>
        <v>0</v>
      </c>
      <c r="BQ42" s="16"/>
      <c r="BR42" s="16"/>
      <c r="BS42" s="16"/>
      <c r="BT42" s="10">
        <f t="shared" si="104"/>
        <v>0</v>
      </c>
      <c r="BU42" s="16"/>
      <c r="BV42" s="16"/>
      <c r="BW42" s="16"/>
      <c r="BX42" s="10">
        <f t="shared" si="105"/>
        <v>0</v>
      </c>
      <c r="BY42" s="16"/>
      <c r="BZ42" s="16"/>
      <c r="CA42" s="16"/>
      <c r="CB42" s="10">
        <f t="shared" si="106"/>
        <v>0</v>
      </c>
      <c r="CC42" s="16"/>
      <c r="CD42" s="16"/>
      <c r="CE42" s="16"/>
      <c r="CF42" s="10">
        <f t="shared" si="107"/>
        <v>0</v>
      </c>
      <c r="CG42" s="16"/>
      <c r="CH42" s="16"/>
      <c r="CI42" s="16"/>
      <c r="CJ42" s="10">
        <f t="shared" si="108"/>
        <v>0</v>
      </c>
      <c r="CK42" s="16"/>
      <c r="CL42" s="16"/>
      <c r="CM42" s="16">
        <v>1</v>
      </c>
      <c r="CN42" s="10">
        <f t="shared" si="109"/>
        <v>1</v>
      </c>
      <c r="CO42" s="16"/>
      <c r="CP42" s="16"/>
      <c r="CQ42" s="16"/>
      <c r="CR42" s="10">
        <f t="shared" si="110"/>
        <v>0</v>
      </c>
      <c r="CS42" s="16"/>
      <c r="CT42" s="16"/>
      <c r="CU42" s="16"/>
      <c r="CV42" s="10">
        <f t="shared" si="111"/>
        <v>0</v>
      </c>
      <c r="CW42" s="16"/>
      <c r="CX42" s="16"/>
      <c r="CY42" s="16"/>
      <c r="CZ42" s="10">
        <f t="shared" si="112"/>
        <v>0</v>
      </c>
      <c r="DA42" s="16"/>
      <c r="DB42" s="16"/>
      <c r="DC42" s="16"/>
      <c r="DD42" s="10">
        <f t="shared" si="113"/>
        <v>0</v>
      </c>
      <c r="DE42" s="16"/>
      <c r="DF42" s="16"/>
      <c r="DG42" s="16"/>
      <c r="DH42" s="10">
        <f t="shared" si="114"/>
        <v>0</v>
      </c>
      <c r="DI42" s="16"/>
      <c r="DJ42" s="16"/>
      <c r="DK42" s="16"/>
      <c r="DL42" s="10">
        <f t="shared" si="115"/>
        <v>0</v>
      </c>
      <c r="DM42" s="16"/>
      <c r="DN42" s="16"/>
      <c r="DO42" s="16"/>
      <c r="DP42" s="10">
        <f t="shared" si="116"/>
        <v>0</v>
      </c>
      <c r="DQ42" s="16"/>
      <c r="DR42" s="16"/>
      <c r="DS42" s="16"/>
      <c r="DT42" s="10">
        <f t="shared" si="117"/>
        <v>0</v>
      </c>
      <c r="DU42" s="16"/>
      <c r="DV42" s="16"/>
      <c r="DW42" s="16"/>
      <c r="DX42" s="10">
        <f t="shared" si="118"/>
        <v>0</v>
      </c>
      <c r="DY42" s="16"/>
      <c r="DZ42" s="16"/>
      <c r="EA42" s="16"/>
      <c r="EB42" s="10">
        <f t="shared" si="119"/>
        <v>0</v>
      </c>
      <c r="EC42" s="16"/>
      <c r="ED42" s="16"/>
      <c r="EE42" s="16"/>
      <c r="EF42" s="10">
        <f t="shared" si="120"/>
        <v>0</v>
      </c>
      <c r="EG42" s="16"/>
      <c r="EH42" s="16"/>
      <c r="EI42" s="16"/>
      <c r="EJ42" s="10">
        <f t="shared" si="121"/>
        <v>0</v>
      </c>
      <c r="EK42" s="16"/>
      <c r="EL42" s="16"/>
      <c r="EM42" s="16"/>
      <c r="EN42" s="10">
        <f t="shared" si="122"/>
        <v>0</v>
      </c>
      <c r="EO42" s="16"/>
      <c r="EP42" s="16"/>
      <c r="EQ42" s="16"/>
      <c r="ER42" s="10">
        <f t="shared" si="123"/>
        <v>0</v>
      </c>
      <c r="ES42" s="16"/>
      <c r="ET42" s="16"/>
      <c r="EU42" s="16"/>
      <c r="EV42" s="10">
        <f t="shared" si="124"/>
        <v>0</v>
      </c>
      <c r="EW42" s="16"/>
      <c r="EX42" s="16"/>
      <c r="EY42" s="16"/>
      <c r="EZ42" s="10">
        <f t="shared" si="125"/>
        <v>0</v>
      </c>
      <c r="FA42" s="16"/>
      <c r="FB42" s="16"/>
      <c r="FC42" s="16"/>
      <c r="FD42" s="10">
        <f t="shared" si="126"/>
        <v>0</v>
      </c>
      <c r="FE42" s="16"/>
      <c r="FF42" s="16"/>
      <c r="FG42" s="16"/>
      <c r="FH42" s="10">
        <f t="shared" si="127"/>
        <v>0</v>
      </c>
      <c r="FI42" s="16"/>
      <c r="FJ42" s="16"/>
      <c r="FK42" s="16"/>
      <c r="FL42" s="10">
        <f t="shared" si="128"/>
        <v>0</v>
      </c>
      <c r="FM42" s="16"/>
      <c r="FN42" s="16"/>
      <c r="FO42" s="16"/>
      <c r="FP42" s="10">
        <f t="shared" si="129"/>
        <v>0</v>
      </c>
      <c r="FQ42" s="16"/>
      <c r="FR42" s="16"/>
      <c r="FS42" s="16"/>
      <c r="FT42" s="10">
        <f t="shared" si="130"/>
        <v>0</v>
      </c>
      <c r="FU42" s="16"/>
      <c r="FV42" s="16"/>
      <c r="FW42" s="16"/>
      <c r="FX42" s="10">
        <f t="shared" si="131"/>
        <v>0</v>
      </c>
      <c r="FY42" s="16"/>
      <c r="FZ42" s="16"/>
      <c r="GA42" s="16"/>
      <c r="GB42" s="10">
        <f t="shared" si="132"/>
        <v>0</v>
      </c>
      <c r="GC42" s="16"/>
      <c r="GD42" s="16"/>
      <c r="GE42" s="16"/>
      <c r="GF42" s="10">
        <f t="shared" si="133"/>
        <v>0</v>
      </c>
      <c r="GG42" s="16"/>
      <c r="GH42" s="16"/>
      <c r="GI42" s="16"/>
      <c r="GJ42" s="10">
        <f t="shared" si="134"/>
        <v>0</v>
      </c>
      <c r="GK42" s="16"/>
      <c r="GL42" s="16"/>
      <c r="GM42" s="16"/>
      <c r="GN42" s="10">
        <f t="shared" si="135"/>
        <v>0</v>
      </c>
      <c r="GO42" s="16"/>
      <c r="GP42" s="16"/>
      <c r="GQ42" s="16"/>
      <c r="GR42" s="10">
        <f t="shared" si="136"/>
        <v>0</v>
      </c>
      <c r="GS42" s="16"/>
      <c r="GT42" s="16"/>
      <c r="GU42" s="16"/>
      <c r="GV42" s="10">
        <f t="shared" si="137"/>
        <v>0</v>
      </c>
      <c r="GW42" s="16"/>
      <c r="GX42" s="16"/>
      <c r="GY42" s="16"/>
      <c r="GZ42" s="10">
        <f t="shared" si="138"/>
        <v>0</v>
      </c>
      <c r="HA42" s="16"/>
      <c r="HB42" s="16"/>
      <c r="HC42" s="16"/>
      <c r="HD42" s="10">
        <f t="shared" si="139"/>
        <v>0</v>
      </c>
      <c r="HE42" s="16"/>
      <c r="HF42" s="16"/>
      <c r="HG42" s="16"/>
      <c r="HH42" s="10">
        <f t="shared" si="140"/>
        <v>0</v>
      </c>
      <c r="HI42" s="16"/>
      <c r="HJ42" s="16"/>
      <c r="HK42" s="16"/>
      <c r="HL42" s="10">
        <f t="shared" si="141"/>
        <v>0</v>
      </c>
      <c r="HM42" s="16"/>
      <c r="HN42" s="16"/>
      <c r="HO42" s="16"/>
      <c r="HP42" s="10">
        <f t="shared" si="142"/>
        <v>0</v>
      </c>
      <c r="HQ42" s="16"/>
      <c r="HR42" s="16"/>
      <c r="HS42" s="16"/>
      <c r="HT42" s="10">
        <f t="shared" si="143"/>
        <v>0</v>
      </c>
      <c r="HU42" s="16"/>
      <c r="HV42" s="16"/>
      <c r="HW42" s="16"/>
      <c r="HX42" s="10">
        <f t="shared" si="144"/>
        <v>0</v>
      </c>
    </row>
    <row r="43" spans="1:232" x14ac:dyDescent="0.25">
      <c r="A43" s="13">
        <f t="shared" si="72"/>
        <v>37</v>
      </c>
      <c r="B43" s="15" t="s">
        <v>383</v>
      </c>
      <c r="C43" s="15" t="s">
        <v>317</v>
      </c>
      <c r="D43" s="16" t="s">
        <v>795</v>
      </c>
      <c r="E43" s="13">
        <f t="shared" si="73"/>
        <v>0</v>
      </c>
      <c r="F43" s="13">
        <f t="shared" si="74"/>
        <v>0</v>
      </c>
      <c r="G43" s="13">
        <f t="shared" si="75"/>
        <v>1</v>
      </c>
      <c r="H43" s="17">
        <f t="shared" si="76"/>
        <v>1</v>
      </c>
      <c r="I43" s="13">
        <f t="shared" si="77"/>
        <v>0</v>
      </c>
      <c r="J43" s="13">
        <f t="shared" si="78"/>
        <v>0</v>
      </c>
      <c r="K43" s="13">
        <f t="shared" si="79"/>
        <v>1</v>
      </c>
      <c r="L43" s="18">
        <f t="shared" si="80"/>
        <v>1</v>
      </c>
      <c r="M43" s="13">
        <f t="shared" si="81"/>
        <v>0</v>
      </c>
      <c r="N43" s="13">
        <f t="shared" si="82"/>
        <v>0</v>
      </c>
      <c r="O43" s="13">
        <f t="shared" si="83"/>
        <v>0</v>
      </c>
      <c r="P43" s="18">
        <f t="shared" si="84"/>
        <v>0</v>
      </c>
      <c r="Q43" s="13">
        <f t="shared" si="85"/>
        <v>0</v>
      </c>
      <c r="R43" s="13">
        <f t="shared" si="86"/>
        <v>0</v>
      </c>
      <c r="S43" s="13">
        <f t="shared" si="87"/>
        <v>0</v>
      </c>
      <c r="T43" s="18">
        <f t="shared" si="88"/>
        <v>0</v>
      </c>
      <c r="U43" s="13">
        <f t="shared" si="89"/>
        <v>0</v>
      </c>
      <c r="V43" s="13">
        <f t="shared" si="90"/>
        <v>0</v>
      </c>
      <c r="W43" s="13">
        <f t="shared" si="91"/>
        <v>0</v>
      </c>
      <c r="X43" s="18">
        <f t="shared" si="92"/>
        <v>0</v>
      </c>
      <c r="Y43" s="19"/>
      <c r="Z43" s="16"/>
      <c r="AA43" s="16"/>
      <c r="AB43" s="10">
        <f t="shared" si="93"/>
        <v>0</v>
      </c>
      <c r="AC43" s="16"/>
      <c r="AD43" s="16"/>
      <c r="AE43" s="16"/>
      <c r="AF43" s="10">
        <f t="shared" si="94"/>
        <v>0</v>
      </c>
      <c r="AG43" s="16"/>
      <c r="AH43" s="16"/>
      <c r="AI43" s="16"/>
      <c r="AJ43" s="10">
        <f t="shared" si="95"/>
        <v>0</v>
      </c>
      <c r="AK43" s="16"/>
      <c r="AL43" s="16"/>
      <c r="AM43" s="16"/>
      <c r="AN43" s="10">
        <f t="shared" si="96"/>
        <v>0</v>
      </c>
      <c r="AO43" s="16"/>
      <c r="AP43" s="16"/>
      <c r="AQ43" s="16"/>
      <c r="AR43" s="10">
        <f t="shared" si="97"/>
        <v>0</v>
      </c>
      <c r="AS43" s="16"/>
      <c r="AT43" s="16"/>
      <c r="AU43" s="16"/>
      <c r="AV43" s="10">
        <f t="shared" si="98"/>
        <v>0</v>
      </c>
      <c r="AW43" s="16"/>
      <c r="AX43" s="16"/>
      <c r="AY43" s="16"/>
      <c r="AZ43" s="10">
        <f t="shared" si="99"/>
        <v>0</v>
      </c>
      <c r="BA43" s="16"/>
      <c r="BB43" s="16"/>
      <c r="BC43" s="16"/>
      <c r="BD43" s="10">
        <f t="shared" si="100"/>
        <v>0</v>
      </c>
      <c r="BE43" s="16"/>
      <c r="BF43" s="16"/>
      <c r="BG43" s="16"/>
      <c r="BH43" s="10">
        <f t="shared" si="101"/>
        <v>0</v>
      </c>
      <c r="BI43" s="16"/>
      <c r="BJ43" s="16"/>
      <c r="BK43" s="16"/>
      <c r="BL43" s="10">
        <f t="shared" si="102"/>
        <v>0</v>
      </c>
      <c r="BM43" s="16"/>
      <c r="BN43" s="16"/>
      <c r="BO43" s="16"/>
      <c r="BP43" s="10">
        <f t="shared" si="103"/>
        <v>0</v>
      </c>
      <c r="BQ43" s="16"/>
      <c r="BR43" s="16"/>
      <c r="BS43" s="16"/>
      <c r="BT43" s="10">
        <f t="shared" si="104"/>
        <v>0</v>
      </c>
      <c r="BU43" s="16"/>
      <c r="BV43" s="16"/>
      <c r="BW43" s="16"/>
      <c r="BX43" s="10">
        <f t="shared" si="105"/>
        <v>0</v>
      </c>
      <c r="BY43" s="16"/>
      <c r="BZ43" s="16"/>
      <c r="CA43" s="16"/>
      <c r="CB43" s="10">
        <f t="shared" si="106"/>
        <v>0</v>
      </c>
      <c r="CC43" s="16"/>
      <c r="CD43" s="16"/>
      <c r="CE43" s="16"/>
      <c r="CF43" s="10">
        <f t="shared" si="107"/>
        <v>0</v>
      </c>
      <c r="CG43" s="16"/>
      <c r="CH43" s="16"/>
      <c r="CI43" s="16"/>
      <c r="CJ43" s="10">
        <f t="shared" si="108"/>
        <v>0</v>
      </c>
      <c r="CK43" s="16"/>
      <c r="CL43" s="16"/>
      <c r="CM43" s="16">
        <v>1</v>
      </c>
      <c r="CN43" s="10">
        <f t="shared" si="109"/>
        <v>1</v>
      </c>
      <c r="CO43" s="16"/>
      <c r="CP43" s="16"/>
      <c r="CQ43" s="16"/>
      <c r="CR43" s="10">
        <f t="shared" si="110"/>
        <v>0</v>
      </c>
      <c r="CS43" s="16"/>
      <c r="CT43" s="16"/>
      <c r="CU43" s="16"/>
      <c r="CV43" s="10">
        <f t="shared" si="111"/>
        <v>0</v>
      </c>
      <c r="CW43" s="16"/>
      <c r="CX43" s="16"/>
      <c r="CY43" s="16"/>
      <c r="CZ43" s="10">
        <f t="shared" si="112"/>
        <v>0</v>
      </c>
      <c r="DA43" s="16"/>
      <c r="DB43" s="16"/>
      <c r="DC43" s="16"/>
      <c r="DD43" s="10">
        <f t="shared" si="113"/>
        <v>0</v>
      </c>
      <c r="DE43" s="16"/>
      <c r="DF43" s="16"/>
      <c r="DG43" s="16"/>
      <c r="DH43" s="10">
        <f t="shared" si="114"/>
        <v>0</v>
      </c>
      <c r="DI43" s="16"/>
      <c r="DJ43" s="16"/>
      <c r="DK43" s="16"/>
      <c r="DL43" s="10">
        <f t="shared" si="115"/>
        <v>0</v>
      </c>
      <c r="DM43" s="16"/>
      <c r="DN43" s="16"/>
      <c r="DO43" s="16"/>
      <c r="DP43" s="10">
        <f t="shared" si="116"/>
        <v>0</v>
      </c>
      <c r="DQ43" s="16"/>
      <c r="DR43" s="16"/>
      <c r="DS43" s="16"/>
      <c r="DT43" s="10">
        <f t="shared" si="117"/>
        <v>0</v>
      </c>
      <c r="DU43" s="16"/>
      <c r="DV43" s="16"/>
      <c r="DW43" s="16"/>
      <c r="DX43" s="10">
        <f t="shared" si="118"/>
        <v>0</v>
      </c>
      <c r="DY43" s="16"/>
      <c r="DZ43" s="16"/>
      <c r="EA43" s="16"/>
      <c r="EB43" s="10">
        <f t="shared" si="119"/>
        <v>0</v>
      </c>
      <c r="EC43" s="16"/>
      <c r="ED43" s="16"/>
      <c r="EE43" s="16"/>
      <c r="EF43" s="10">
        <f t="shared" si="120"/>
        <v>0</v>
      </c>
      <c r="EG43" s="16"/>
      <c r="EH43" s="16"/>
      <c r="EI43" s="16"/>
      <c r="EJ43" s="10">
        <f t="shared" si="121"/>
        <v>0</v>
      </c>
      <c r="EK43" s="16"/>
      <c r="EL43" s="16"/>
      <c r="EM43" s="16"/>
      <c r="EN43" s="10">
        <f t="shared" si="122"/>
        <v>0</v>
      </c>
      <c r="EO43" s="16"/>
      <c r="EP43" s="16"/>
      <c r="EQ43" s="16"/>
      <c r="ER43" s="10">
        <f t="shared" si="123"/>
        <v>0</v>
      </c>
      <c r="ES43" s="16"/>
      <c r="ET43" s="16"/>
      <c r="EU43" s="16"/>
      <c r="EV43" s="10">
        <f t="shared" si="124"/>
        <v>0</v>
      </c>
      <c r="EW43" s="16"/>
      <c r="EX43" s="16"/>
      <c r="EY43" s="16"/>
      <c r="EZ43" s="10">
        <f t="shared" si="125"/>
        <v>0</v>
      </c>
      <c r="FA43" s="16"/>
      <c r="FB43" s="16"/>
      <c r="FC43" s="16"/>
      <c r="FD43" s="10">
        <f t="shared" si="126"/>
        <v>0</v>
      </c>
      <c r="FE43" s="16"/>
      <c r="FF43" s="16"/>
      <c r="FG43" s="16"/>
      <c r="FH43" s="10">
        <f t="shared" si="127"/>
        <v>0</v>
      </c>
      <c r="FI43" s="16"/>
      <c r="FJ43" s="16"/>
      <c r="FK43" s="16"/>
      <c r="FL43" s="10">
        <f t="shared" si="128"/>
        <v>0</v>
      </c>
      <c r="FM43" s="16"/>
      <c r="FN43" s="16"/>
      <c r="FO43" s="16"/>
      <c r="FP43" s="10">
        <f t="shared" si="129"/>
        <v>0</v>
      </c>
      <c r="FQ43" s="16"/>
      <c r="FR43" s="16"/>
      <c r="FS43" s="16"/>
      <c r="FT43" s="10">
        <f t="shared" si="130"/>
        <v>0</v>
      </c>
      <c r="FU43" s="16"/>
      <c r="FV43" s="16"/>
      <c r="FW43" s="16"/>
      <c r="FX43" s="10">
        <f t="shared" si="131"/>
        <v>0</v>
      </c>
      <c r="FY43" s="16"/>
      <c r="FZ43" s="16"/>
      <c r="GA43" s="16"/>
      <c r="GB43" s="10">
        <f t="shared" si="132"/>
        <v>0</v>
      </c>
      <c r="GC43" s="16"/>
      <c r="GD43" s="16"/>
      <c r="GE43" s="16"/>
      <c r="GF43" s="10">
        <f t="shared" si="133"/>
        <v>0</v>
      </c>
      <c r="GG43" s="16"/>
      <c r="GH43" s="16"/>
      <c r="GI43" s="16"/>
      <c r="GJ43" s="10">
        <f t="shared" si="134"/>
        <v>0</v>
      </c>
      <c r="GK43" s="16"/>
      <c r="GL43" s="16"/>
      <c r="GM43" s="16"/>
      <c r="GN43" s="10">
        <f t="shared" si="135"/>
        <v>0</v>
      </c>
      <c r="GO43" s="16"/>
      <c r="GP43" s="16"/>
      <c r="GQ43" s="16"/>
      <c r="GR43" s="10">
        <f t="shared" si="136"/>
        <v>0</v>
      </c>
      <c r="GS43" s="16"/>
      <c r="GT43" s="16"/>
      <c r="GU43" s="16"/>
      <c r="GV43" s="10">
        <f t="shared" si="137"/>
        <v>0</v>
      </c>
      <c r="GW43" s="16"/>
      <c r="GX43" s="16"/>
      <c r="GY43" s="16"/>
      <c r="GZ43" s="10">
        <f t="shared" si="138"/>
        <v>0</v>
      </c>
      <c r="HA43" s="16"/>
      <c r="HB43" s="16"/>
      <c r="HC43" s="16"/>
      <c r="HD43" s="10">
        <f t="shared" si="139"/>
        <v>0</v>
      </c>
      <c r="HE43" s="16"/>
      <c r="HF43" s="16"/>
      <c r="HG43" s="16"/>
      <c r="HH43" s="10">
        <f t="shared" si="140"/>
        <v>0</v>
      </c>
      <c r="HI43" s="16"/>
      <c r="HJ43" s="16"/>
      <c r="HK43" s="16"/>
      <c r="HL43" s="10">
        <f t="shared" si="141"/>
        <v>0</v>
      </c>
      <c r="HM43" s="16"/>
      <c r="HN43" s="16"/>
      <c r="HO43" s="16"/>
      <c r="HP43" s="10">
        <f t="shared" si="142"/>
        <v>0</v>
      </c>
      <c r="HQ43" s="16"/>
      <c r="HR43" s="16"/>
      <c r="HS43" s="16"/>
      <c r="HT43" s="10">
        <f t="shared" si="143"/>
        <v>0</v>
      </c>
      <c r="HU43" s="16"/>
      <c r="HV43" s="16"/>
      <c r="HW43" s="16"/>
      <c r="HX43" s="10">
        <f t="shared" si="144"/>
        <v>0</v>
      </c>
    </row>
    <row r="44" spans="1:232" x14ac:dyDescent="0.25">
      <c r="A44" s="13">
        <f t="shared" si="72"/>
        <v>38</v>
      </c>
      <c r="B44" s="14" t="s">
        <v>648</v>
      </c>
      <c r="C44" s="15" t="s">
        <v>649</v>
      </c>
      <c r="D44" s="16" t="s">
        <v>107</v>
      </c>
      <c r="E44" s="13">
        <f t="shared" si="73"/>
        <v>0</v>
      </c>
      <c r="F44" s="13">
        <f t="shared" si="74"/>
        <v>0</v>
      </c>
      <c r="G44" s="13">
        <f t="shared" si="75"/>
        <v>0</v>
      </c>
      <c r="H44" s="17">
        <f t="shared" si="76"/>
        <v>0</v>
      </c>
      <c r="I44" s="13">
        <f t="shared" si="77"/>
        <v>0</v>
      </c>
      <c r="J44" s="13">
        <f t="shared" si="78"/>
        <v>0</v>
      </c>
      <c r="K44" s="13">
        <f t="shared" si="79"/>
        <v>0</v>
      </c>
      <c r="L44" s="18">
        <f t="shared" si="80"/>
        <v>0</v>
      </c>
      <c r="M44" s="13">
        <f t="shared" si="81"/>
        <v>0</v>
      </c>
      <c r="N44" s="13">
        <f t="shared" si="82"/>
        <v>0</v>
      </c>
      <c r="O44" s="13">
        <f t="shared" si="83"/>
        <v>0</v>
      </c>
      <c r="P44" s="18">
        <f t="shared" si="84"/>
        <v>0</v>
      </c>
      <c r="Q44" s="13">
        <f t="shared" si="85"/>
        <v>0</v>
      </c>
      <c r="R44" s="13">
        <f t="shared" si="86"/>
        <v>0</v>
      </c>
      <c r="S44" s="13">
        <f t="shared" si="87"/>
        <v>0</v>
      </c>
      <c r="T44" s="18">
        <f t="shared" si="88"/>
        <v>0</v>
      </c>
      <c r="U44" s="13">
        <f t="shared" si="89"/>
        <v>0</v>
      </c>
      <c r="V44" s="13">
        <f t="shared" si="90"/>
        <v>0</v>
      </c>
      <c r="W44" s="13">
        <f t="shared" si="91"/>
        <v>0</v>
      </c>
      <c r="X44" s="18">
        <f t="shared" si="92"/>
        <v>0</v>
      </c>
      <c r="Y44" s="19"/>
      <c r="Z44" s="16"/>
      <c r="AA44" s="16"/>
      <c r="AB44" s="10">
        <f t="shared" si="93"/>
        <v>0</v>
      </c>
      <c r="AC44" s="16"/>
      <c r="AD44" s="16"/>
      <c r="AE44" s="16"/>
      <c r="AF44" s="10">
        <f t="shared" si="94"/>
        <v>0</v>
      </c>
      <c r="AG44" s="16"/>
      <c r="AH44" s="16"/>
      <c r="AI44" s="16"/>
      <c r="AJ44" s="10">
        <f t="shared" si="95"/>
        <v>0</v>
      </c>
      <c r="AK44" s="16"/>
      <c r="AL44" s="16"/>
      <c r="AM44" s="16"/>
      <c r="AN44" s="10">
        <f t="shared" si="96"/>
        <v>0</v>
      </c>
      <c r="AO44" s="16"/>
      <c r="AP44" s="16"/>
      <c r="AQ44" s="16"/>
      <c r="AR44" s="10">
        <f t="shared" si="97"/>
        <v>0</v>
      </c>
      <c r="AS44" s="16"/>
      <c r="AT44" s="16"/>
      <c r="AU44" s="16"/>
      <c r="AV44" s="10">
        <f t="shared" si="98"/>
        <v>0</v>
      </c>
      <c r="AW44" s="16"/>
      <c r="AX44" s="16"/>
      <c r="AY44" s="16"/>
      <c r="AZ44" s="10">
        <f t="shared" si="99"/>
        <v>0</v>
      </c>
      <c r="BA44" s="16"/>
      <c r="BB44" s="16"/>
      <c r="BC44" s="16"/>
      <c r="BD44" s="10">
        <f t="shared" si="100"/>
        <v>0</v>
      </c>
      <c r="BE44" s="16"/>
      <c r="BF44" s="16"/>
      <c r="BG44" s="16"/>
      <c r="BH44" s="10">
        <f t="shared" si="101"/>
        <v>0</v>
      </c>
      <c r="BI44" s="16"/>
      <c r="BJ44" s="16"/>
      <c r="BK44" s="16"/>
      <c r="BL44" s="10">
        <f t="shared" si="102"/>
        <v>0</v>
      </c>
      <c r="BM44" s="16"/>
      <c r="BN44" s="16"/>
      <c r="BO44" s="16"/>
      <c r="BP44" s="10">
        <f t="shared" si="103"/>
        <v>0</v>
      </c>
      <c r="BQ44" s="16"/>
      <c r="BR44" s="16"/>
      <c r="BS44" s="16"/>
      <c r="BT44" s="10">
        <f t="shared" si="104"/>
        <v>0</v>
      </c>
      <c r="BU44" s="16"/>
      <c r="BV44" s="16"/>
      <c r="BW44" s="16"/>
      <c r="BX44" s="10">
        <f t="shared" si="105"/>
        <v>0</v>
      </c>
      <c r="BY44" s="16"/>
      <c r="BZ44" s="16"/>
      <c r="CA44" s="16"/>
      <c r="CB44" s="10">
        <f t="shared" si="106"/>
        <v>0</v>
      </c>
      <c r="CC44" s="16"/>
      <c r="CD44" s="16"/>
      <c r="CE44" s="16"/>
      <c r="CF44" s="10">
        <f t="shared" si="107"/>
        <v>0</v>
      </c>
      <c r="CG44" s="16"/>
      <c r="CH44" s="16"/>
      <c r="CI44" s="16"/>
      <c r="CJ44" s="10">
        <f t="shared" si="108"/>
        <v>0</v>
      </c>
      <c r="CK44" s="16"/>
      <c r="CL44" s="16"/>
      <c r="CM44" s="16"/>
      <c r="CN44" s="10">
        <f t="shared" si="109"/>
        <v>0</v>
      </c>
      <c r="CO44" s="16"/>
      <c r="CP44" s="16"/>
      <c r="CQ44" s="16"/>
      <c r="CR44" s="10">
        <f t="shared" si="110"/>
        <v>0</v>
      </c>
      <c r="CS44" s="16"/>
      <c r="CT44" s="16"/>
      <c r="CU44" s="16"/>
      <c r="CV44" s="10">
        <f t="shared" si="111"/>
        <v>0</v>
      </c>
      <c r="CW44" s="16"/>
      <c r="CX44" s="16"/>
      <c r="CY44" s="16"/>
      <c r="CZ44" s="10">
        <f t="shared" si="112"/>
        <v>0</v>
      </c>
      <c r="DA44" s="16"/>
      <c r="DB44" s="16"/>
      <c r="DC44" s="16"/>
      <c r="DD44" s="10">
        <f t="shared" si="113"/>
        <v>0</v>
      </c>
      <c r="DE44" s="16"/>
      <c r="DF44" s="16"/>
      <c r="DG44" s="16"/>
      <c r="DH44" s="10">
        <f t="shared" si="114"/>
        <v>0</v>
      </c>
      <c r="DI44" s="16"/>
      <c r="DJ44" s="16"/>
      <c r="DK44" s="16"/>
      <c r="DL44" s="10">
        <f t="shared" si="115"/>
        <v>0</v>
      </c>
      <c r="DM44" s="16"/>
      <c r="DN44" s="16"/>
      <c r="DO44" s="16"/>
      <c r="DP44" s="10">
        <f t="shared" si="116"/>
        <v>0</v>
      </c>
      <c r="DQ44" s="16"/>
      <c r="DR44" s="16"/>
      <c r="DS44" s="16"/>
      <c r="DT44" s="10">
        <f t="shared" si="117"/>
        <v>0</v>
      </c>
      <c r="DU44" s="16"/>
      <c r="DV44" s="16"/>
      <c r="DW44" s="16"/>
      <c r="DX44" s="10">
        <f t="shared" si="118"/>
        <v>0</v>
      </c>
      <c r="DY44" s="16"/>
      <c r="DZ44" s="16"/>
      <c r="EA44" s="16"/>
      <c r="EB44" s="10">
        <f t="shared" si="119"/>
        <v>0</v>
      </c>
      <c r="EC44" s="16"/>
      <c r="ED44" s="16"/>
      <c r="EE44" s="16"/>
      <c r="EF44" s="10">
        <f t="shared" si="120"/>
        <v>0</v>
      </c>
      <c r="EG44" s="16"/>
      <c r="EH44" s="16"/>
      <c r="EI44" s="16"/>
      <c r="EJ44" s="10">
        <f t="shared" si="121"/>
        <v>0</v>
      </c>
      <c r="EK44" s="16"/>
      <c r="EL44" s="16"/>
      <c r="EM44" s="16"/>
      <c r="EN44" s="10">
        <f t="shared" si="122"/>
        <v>0</v>
      </c>
      <c r="EO44" s="16"/>
      <c r="EP44" s="16"/>
      <c r="EQ44" s="16"/>
      <c r="ER44" s="10">
        <f t="shared" si="123"/>
        <v>0</v>
      </c>
      <c r="ES44" s="16"/>
      <c r="ET44" s="16"/>
      <c r="EU44" s="16"/>
      <c r="EV44" s="10">
        <f t="shared" si="124"/>
        <v>0</v>
      </c>
      <c r="EW44" s="16"/>
      <c r="EX44" s="16"/>
      <c r="EY44" s="16"/>
      <c r="EZ44" s="10">
        <f t="shared" si="125"/>
        <v>0</v>
      </c>
      <c r="FA44" s="16"/>
      <c r="FB44" s="16"/>
      <c r="FC44" s="16"/>
      <c r="FD44" s="10">
        <f t="shared" si="126"/>
        <v>0</v>
      </c>
      <c r="FE44" s="16"/>
      <c r="FF44" s="16"/>
      <c r="FG44" s="16"/>
      <c r="FH44" s="10">
        <f t="shared" si="127"/>
        <v>0</v>
      </c>
      <c r="FI44" s="16"/>
      <c r="FJ44" s="16"/>
      <c r="FK44" s="16"/>
      <c r="FL44" s="10">
        <f t="shared" si="128"/>
        <v>0</v>
      </c>
      <c r="FM44" s="16"/>
      <c r="FN44" s="16"/>
      <c r="FO44" s="16"/>
      <c r="FP44" s="10">
        <f t="shared" si="129"/>
        <v>0</v>
      </c>
      <c r="FQ44" s="16"/>
      <c r="FR44" s="16"/>
      <c r="FS44" s="16"/>
      <c r="FT44" s="10">
        <f t="shared" si="130"/>
        <v>0</v>
      </c>
      <c r="FU44" s="16"/>
      <c r="FV44" s="16"/>
      <c r="FW44" s="16"/>
      <c r="FX44" s="10">
        <f t="shared" si="131"/>
        <v>0</v>
      </c>
      <c r="FY44" s="16"/>
      <c r="FZ44" s="16"/>
      <c r="GA44" s="16"/>
      <c r="GB44" s="10">
        <f t="shared" si="132"/>
        <v>0</v>
      </c>
      <c r="GC44" s="16"/>
      <c r="GD44" s="16"/>
      <c r="GE44" s="16"/>
      <c r="GF44" s="10">
        <f t="shared" si="133"/>
        <v>0</v>
      </c>
      <c r="GG44" s="16"/>
      <c r="GH44" s="16"/>
      <c r="GI44" s="16"/>
      <c r="GJ44" s="10">
        <f t="shared" si="134"/>
        <v>0</v>
      </c>
      <c r="GK44" s="16"/>
      <c r="GL44" s="16"/>
      <c r="GM44" s="16"/>
      <c r="GN44" s="10">
        <f t="shared" si="135"/>
        <v>0</v>
      </c>
      <c r="GO44" s="16"/>
      <c r="GP44" s="16"/>
      <c r="GQ44" s="16"/>
      <c r="GR44" s="10">
        <f t="shared" si="136"/>
        <v>0</v>
      </c>
      <c r="GS44" s="16"/>
      <c r="GT44" s="16"/>
      <c r="GU44" s="16"/>
      <c r="GV44" s="10">
        <f t="shared" si="137"/>
        <v>0</v>
      </c>
      <c r="GW44" s="16"/>
      <c r="GX44" s="16"/>
      <c r="GY44" s="16"/>
      <c r="GZ44" s="10">
        <f t="shared" si="138"/>
        <v>0</v>
      </c>
      <c r="HA44" s="16"/>
      <c r="HB44" s="16"/>
      <c r="HC44" s="16"/>
      <c r="HD44" s="10">
        <f t="shared" si="139"/>
        <v>0</v>
      </c>
      <c r="HE44" s="16"/>
      <c r="HF44" s="16"/>
      <c r="HG44" s="16"/>
      <c r="HH44" s="10">
        <f t="shared" si="140"/>
        <v>0</v>
      </c>
      <c r="HI44" s="16"/>
      <c r="HJ44" s="16"/>
      <c r="HK44" s="16"/>
      <c r="HL44" s="10">
        <f t="shared" si="141"/>
        <v>0</v>
      </c>
      <c r="HM44" s="16"/>
      <c r="HN44" s="16"/>
      <c r="HO44" s="16"/>
      <c r="HP44" s="10">
        <f t="shared" si="142"/>
        <v>0</v>
      </c>
      <c r="HQ44" s="16"/>
      <c r="HR44" s="16"/>
      <c r="HS44" s="16"/>
      <c r="HT44" s="10">
        <f t="shared" si="143"/>
        <v>0</v>
      </c>
      <c r="HU44" s="16"/>
      <c r="HV44" s="16"/>
      <c r="HW44" s="16"/>
      <c r="HX44" s="10">
        <f t="shared" si="144"/>
        <v>0</v>
      </c>
    </row>
    <row r="45" spans="1:232" x14ac:dyDescent="0.25">
      <c r="A45" s="13">
        <f t="shared" si="72"/>
        <v>39</v>
      </c>
      <c r="B45" s="14" t="s">
        <v>652</v>
      </c>
      <c r="C45" s="15" t="s">
        <v>348</v>
      </c>
      <c r="D45" s="16" t="s">
        <v>99</v>
      </c>
      <c r="E45" s="13">
        <f t="shared" si="73"/>
        <v>0</v>
      </c>
      <c r="F45" s="13">
        <f t="shared" si="74"/>
        <v>0</v>
      </c>
      <c r="G45" s="13">
        <f t="shared" si="75"/>
        <v>0</v>
      </c>
      <c r="H45" s="17">
        <f t="shared" si="76"/>
        <v>0</v>
      </c>
      <c r="I45" s="13">
        <f t="shared" si="77"/>
        <v>0</v>
      </c>
      <c r="J45" s="13">
        <f t="shared" si="78"/>
        <v>0</v>
      </c>
      <c r="K45" s="13">
        <f t="shared" si="79"/>
        <v>0</v>
      </c>
      <c r="L45" s="18">
        <f t="shared" si="80"/>
        <v>0</v>
      </c>
      <c r="M45" s="13">
        <f t="shared" si="81"/>
        <v>0</v>
      </c>
      <c r="N45" s="13">
        <f t="shared" si="82"/>
        <v>0</v>
      </c>
      <c r="O45" s="13">
        <f t="shared" si="83"/>
        <v>0</v>
      </c>
      <c r="P45" s="18">
        <f t="shared" si="84"/>
        <v>0</v>
      </c>
      <c r="Q45" s="13">
        <f t="shared" si="85"/>
        <v>0</v>
      </c>
      <c r="R45" s="13">
        <f t="shared" si="86"/>
        <v>0</v>
      </c>
      <c r="S45" s="13">
        <f t="shared" si="87"/>
        <v>0</v>
      </c>
      <c r="T45" s="18">
        <f t="shared" si="88"/>
        <v>0</v>
      </c>
      <c r="U45" s="13">
        <f t="shared" si="89"/>
        <v>0</v>
      </c>
      <c r="V45" s="13">
        <f t="shared" si="90"/>
        <v>0</v>
      </c>
      <c r="W45" s="13">
        <f t="shared" si="91"/>
        <v>0</v>
      </c>
      <c r="X45" s="18">
        <f t="shared" si="92"/>
        <v>0</v>
      </c>
      <c r="Y45" s="19"/>
      <c r="Z45" s="16"/>
      <c r="AA45" s="16"/>
      <c r="AB45" s="10">
        <f t="shared" si="93"/>
        <v>0</v>
      </c>
      <c r="AC45" s="16"/>
      <c r="AD45" s="16"/>
      <c r="AE45" s="16"/>
      <c r="AF45" s="10">
        <f t="shared" si="94"/>
        <v>0</v>
      </c>
      <c r="AG45" s="16"/>
      <c r="AH45" s="16"/>
      <c r="AI45" s="16"/>
      <c r="AJ45" s="10">
        <f t="shared" si="95"/>
        <v>0</v>
      </c>
      <c r="AK45" s="16"/>
      <c r="AL45" s="16"/>
      <c r="AM45" s="16"/>
      <c r="AN45" s="10">
        <f t="shared" si="96"/>
        <v>0</v>
      </c>
      <c r="AO45" s="16"/>
      <c r="AP45" s="16"/>
      <c r="AQ45" s="16"/>
      <c r="AR45" s="10">
        <f t="shared" si="97"/>
        <v>0</v>
      </c>
      <c r="AS45" s="16"/>
      <c r="AT45" s="16"/>
      <c r="AU45" s="16"/>
      <c r="AV45" s="10">
        <f t="shared" si="98"/>
        <v>0</v>
      </c>
      <c r="AW45" s="16"/>
      <c r="AX45" s="16"/>
      <c r="AY45" s="16"/>
      <c r="AZ45" s="10">
        <f t="shared" si="99"/>
        <v>0</v>
      </c>
      <c r="BA45" s="16"/>
      <c r="BB45" s="16"/>
      <c r="BC45" s="16"/>
      <c r="BD45" s="10">
        <f t="shared" si="100"/>
        <v>0</v>
      </c>
      <c r="BE45" s="16"/>
      <c r="BF45" s="16"/>
      <c r="BG45" s="16"/>
      <c r="BH45" s="10">
        <f t="shared" si="101"/>
        <v>0</v>
      </c>
      <c r="BI45" s="16"/>
      <c r="BJ45" s="16"/>
      <c r="BK45" s="16"/>
      <c r="BL45" s="10">
        <f t="shared" si="102"/>
        <v>0</v>
      </c>
      <c r="BM45" s="16"/>
      <c r="BN45" s="16"/>
      <c r="BO45" s="16"/>
      <c r="BP45" s="10">
        <f t="shared" si="103"/>
        <v>0</v>
      </c>
      <c r="BQ45" s="16"/>
      <c r="BR45" s="16"/>
      <c r="BS45" s="16"/>
      <c r="BT45" s="10">
        <f t="shared" si="104"/>
        <v>0</v>
      </c>
      <c r="BU45" s="16"/>
      <c r="BV45" s="16"/>
      <c r="BW45" s="16"/>
      <c r="BX45" s="10">
        <f t="shared" si="105"/>
        <v>0</v>
      </c>
      <c r="BY45" s="16"/>
      <c r="BZ45" s="16"/>
      <c r="CA45" s="16"/>
      <c r="CB45" s="10">
        <f t="shared" si="106"/>
        <v>0</v>
      </c>
      <c r="CC45" s="16"/>
      <c r="CD45" s="16"/>
      <c r="CE45" s="16"/>
      <c r="CF45" s="10">
        <f t="shared" si="107"/>
        <v>0</v>
      </c>
      <c r="CG45" s="16"/>
      <c r="CH45" s="16"/>
      <c r="CI45" s="16"/>
      <c r="CJ45" s="10">
        <f t="shared" si="108"/>
        <v>0</v>
      </c>
      <c r="CK45" s="16"/>
      <c r="CL45" s="16"/>
      <c r="CM45" s="16"/>
      <c r="CN45" s="10">
        <f t="shared" si="109"/>
        <v>0</v>
      </c>
      <c r="CO45" s="16"/>
      <c r="CP45" s="16"/>
      <c r="CQ45" s="16"/>
      <c r="CR45" s="10">
        <f t="shared" si="110"/>
        <v>0</v>
      </c>
      <c r="CS45" s="16"/>
      <c r="CT45" s="16"/>
      <c r="CU45" s="16"/>
      <c r="CV45" s="10">
        <f t="shared" si="111"/>
        <v>0</v>
      </c>
      <c r="CW45" s="16"/>
      <c r="CX45" s="16"/>
      <c r="CY45" s="16"/>
      <c r="CZ45" s="10">
        <f t="shared" si="112"/>
        <v>0</v>
      </c>
      <c r="DA45" s="16"/>
      <c r="DB45" s="16"/>
      <c r="DC45" s="16"/>
      <c r="DD45" s="10">
        <f t="shared" si="113"/>
        <v>0</v>
      </c>
      <c r="DE45" s="16"/>
      <c r="DF45" s="16"/>
      <c r="DG45" s="16"/>
      <c r="DH45" s="10">
        <f t="shared" si="114"/>
        <v>0</v>
      </c>
      <c r="DI45" s="16"/>
      <c r="DJ45" s="16"/>
      <c r="DK45" s="16"/>
      <c r="DL45" s="10">
        <f t="shared" si="115"/>
        <v>0</v>
      </c>
      <c r="DM45" s="16"/>
      <c r="DN45" s="16"/>
      <c r="DO45" s="16"/>
      <c r="DP45" s="10">
        <f t="shared" si="116"/>
        <v>0</v>
      </c>
      <c r="DQ45" s="16"/>
      <c r="DR45" s="16"/>
      <c r="DS45" s="16"/>
      <c r="DT45" s="10">
        <f t="shared" si="117"/>
        <v>0</v>
      </c>
      <c r="DU45" s="16"/>
      <c r="DV45" s="16"/>
      <c r="DW45" s="16"/>
      <c r="DX45" s="10">
        <f t="shared" si="118"/>
        <v>0</v>
      </c>
      <c r="DY45" s="16"/>
      <c r="DZ45" s="16"/>
      <c r="EA45" s="16"/>
      <c r="EB45" s="10">
        <f t="shared" si="119"/>
        <v>0</v>
      </c>
      <c r="EC45" s="16"/>
      <c r="ED45" s="16"/>
      <c r="EE45" s="16"/>
      <c r="EF45" s="10">
        <f t="shared" si="120"/>
        <v>0</v>
      </c>
      <c r="EG45" s="16"/>
      <c r="EH45" s="16"/>
      <c r="EI45" s="16"/>
      <c r="EJ45" s="10">
        <f t="shared" si="121"/>
        <v>0</v>
      </c>
      <c r="EK45" s="16"/>
      <c r="EL45" s="16"/>
      <c r="EM45" s="16"/>
      <c r="EN45" s="10">
        <f t="shared" si="122"/>
        <v>0</v>
      </c>
      <c r="EO45" s="16"/>
      <c r="EP45" s="16"/>
      <c r="EQ45" s="16"/>
      <c r="ER45" s="10">
        <f t="shared" si="123"/>
        <v>0</v>
      </c>
      <c r="ES45" s="16"/>
      <c r="ET45" s="16"/>
      <c r="EU45" s="16"/>
      <c r="EV45" s="10">
        <f t="shared" si="124"/>
        <v>0</v>
      </c>
      <c r="EW45" s="16"/>
      <c r="EX45" s="16"/>
      <c r="EY45" s="16"/>
      <c r="EZ45" s="10">
        <f t="shared" si="125"/>
        <v>0</v>
      </c>
      <c r="FA45" s="16"/>
      <c r="FB45" s="16"/>
      <c r="FC45" s="16"/>
      <c r="FD45" s="10">
        <f t="shared" si="126"/>
        <v>0</v>
      </c>
      <c r="FE45" s="16"/>
      <c r="FF45" s="16"/>
      <c r="FG45" s="16"/>
      <c r="FH45" s="10">
        <f t="shared" si="127"/>
        <v>0</v>
      </c>
      <c r="FI45" s="16"/>
      <c r="FJ45" s="16"/>
      <c r="FK45" s="16"/>
      <c r="FL45" s="10">
        <f t="shared" si="128"/>
        <v>0</v>
      </c>
      <c r="FM45" s="16"/>
      <c r="FN45" s="16"/>
      <c r="FO45" s="16"/>
      <c r="FP45" s="10">
        <f t="shared" si="129"/>
        <v>0</v>
      </c>
      <c r="FQ45" s="16"/>
      <c r="FR45" s="16"/>
      <c r="FS45" s="16"/>
      <c r="FT45" s="10">
        <f t="shared" si="130"/>
        <v>0</v>
      </c>
      <c r="FU45" s="16"/>
      <c r="FV45" s="16"/>
      <c r="FW45" s="16"/>
      <c r="FX45" s="10">
        <f t="shared" si="131"/>
        <v>0</v>
      </c>
      <c r="FY45" s="16"/>
      <c r="FZ45" s="16"/>
      <c r="GA45" s="16"/>
      <c r="GB45" s="10">
        <f t="shared" si="132"/>
        <v>0</v>
      </c>
      <c r="GC45" s="16"/>
      <c r="GD45" s="16"/>
      <c r="GE45" s="16"/>
      <c r="GF45" s="10">
        <f t="shared" si="133"/>
        <v>0</v>
      </c>
      <c r="GG45" s="16"/>
      <c r="GH45" s="16"/>
      <c r="GI45" s="16"/>
      <c r="GJ45" s="10">
        <f t="shared" si="134"/>
        <v>0</v>
      </c>
      <c r="GK45" s="16"/>
      <c r="GL45" s="16"/>
      <c r="GM45" s="16"/>
      <c r="GN45" s="10">
        <f t="shared" si="135"/>
        <v>0</v>
      </c>
      <c r="GO45" s="16"/>
      <c r="GP45" s="16"/>
      <c r="GQ45" s="16"/>
      <c r="GR45" s="10">
        <f t="shared" si="136"/>
        <v>0</v>
      </c>
      <c r="GS45" s="16"/>
      <c r="GT45" s="16"/>
      <c r="GU45" s="16"/>
      <c r="GV45" s="10">
        <f t="shared" si="137"/>
        <v>0</v>
      </c>
      <c r="GW45" s="16"/>
      <c r="GX45" s="16"/>
      <c r="GY45" s="16"/>
      <c r="GZ45" s="10">
        <f t="shared" si="138"/>
        <v>0</v>
      </c>
      <c r="HA45" s="16"/>
      <c r="HB45" s="16"/>
      <c r="HC45" s="16"/>
      <c r="HD45" s="10">
        <f t="shared" si="139"/>
        <v>0</v>
      </c>
      <c r="HE45" s="16"/>
      <c r="HF45" s="16"/>
      <c r="HG45" s="16"/>
      <c r="HH45" s="10">
        <f t="shared" si="140"/>
        <v>0</v>
      </c>
      <c r="HI45" s="16"/>
      <c r="HJ45" s="16"/>
      <c r="HK45" s="16"/>
      <c r="HL45" s="10">
        <f t="shared" si="141"/>
        <v>0</v>
      </c>
      <c r="HM45" s="16"/>
      <c r="HN45" s="16"/>
      <c r="HO45" s="16"/>
      <c r="HP45" s="10">
        <f t="shared" si="142"/>
        <v>0</v>
      </c>
      <c r="HQ45" s="16"/>
      <c r="HR45" s="16"/>
      <c r="HS45" s="16"/>
      <c r="HT45" s="10">
        <f t="shared" si="143"/>
        <v>0</v>
      </c>
      <c r="HU45" s="16"/>
      <c r="HV45" s="16"/>
      <c r="HW45" s="16"/>
      <c r="HX45" s="10">
        <f t="shared" si="144"/>
        <v>0</v>
      </c>
    </row>
    <row r="46" spans="1:232" x14ac:dyDescent="0.25">
      <c r="A46" s="13">
        <f t="shared" si="72"/>
        <v>40</v>
      </c>
      <c r="B46" s="14" t="s">
        <v>653</v>
      </c>
      <c r="C46" s="15" t="s">
        <v>654</v>
      </c>
      <c r="D46" s="16" t="s">
        <v>145</v>
      </c>
      <c r="E46" s="13">
        <f t="shared" si="73"/>
        <v>0</v>
      </c>
      <c r="F46" s="13">
        <f t="shared" si="74"/>
        <v>0</v>
      </c>
      <c r="G46" s="13">
        <f t="shared" si="75"/>
        <v>0</v>
      </c>
      <c r="H46" s="17">
        <f t="shared" si="76"/>
        <v>0</v>
      </c>
      <c r="I46" s="13">
        <f t="shared" si="77"/>
        <v>0</v>
      </c>
      <c r="J46" s="13">
        <f t="shared" si="78"/>
        <v>0</v>
      </c>
      <c r="K46" s="13">
        <f t="shared" si="79"/>
        <v>0</v>
      </c>
      <c r="L46" s="18">
        <f t="shared" si="80"/>
        <v>0</v>
      </c>
      <c r="M46" s="13">
        <f t="shared" si="81"/>
        <v>0</v>
      </c>
      <c r="N46" s="13">
        <f t="shared" si="82"/>
        <v>0</v>
      </c>
      <c r="O46" s="13">
        <f t="shared" si="83"/>
        <v>0</v>
      </c>
      <c r="P46" s="18">
        <f t="shared" si="84"/>
        <v>0</v>
      </c>
      <c r="Q46" s="13">
        <f t="shared" si="85"/>
        <v>0</v>
      </c>
      <c r="R46" s="13">
        <f t="shared" si="86"/>
        <v>0</v>
      </c>
      <c r="S46" s="13">
        <f t="shared" si="87"/>
        <v>0</v>
      </c>
      <c r="T46" s="18">
        <f t="shared" si="88"/>
        <v>0</v>
      </c>
      <c r="U46" s="13">
        <f t="shared" si="89"/>
        <v>0</v>
      </c>
      <c r="V46" s="13">
        <f t="shared" si="90"/>
        <v>0</v>
      </c>
      <c r="W46" s="13">
        <f t="shared" si="91"/>
        <v>0</v>
      </c>
      <c r="X46" s="18">
        <f t="shared" si="92"/>
        <v>0</v>
      </c>
      <c r="Y46" s="19"/>
      <c r="Z46" s="16"/>
      <c r="AA46" s="16"/>
      <c r="AB46" s="10">
        <f t="shared" si="93"/>
        <v>0</v>
      </c>
      <c r="AC46" s="16"/>
      <c r="AD46" s="16"/>
      <c r="AE46" s="16"/>
      <c r="AF46" s="10">
        <f t="shared" si="94"/>
        <v>0</v>
      </c>
      <c r="AG46" s="16"/>
      <c r="AH46" s="16"/>
      <c r="AI46" s="16"/>
      <c r="AJ46" s="10">
        <f t="shared" si="95"/>
        <v>0</v>
      </c>
      <c r="AK46" s="16"/>
      <c r="AL46" s="16"/>
      <c r="AM46" s="16"/>
      <c r="AN46" s="10">
        <f t="shared" si="96"/>
        <v>0</v>
      </c>
      <c r="AO46" s="16"/>
      <c r="AP46" s="16"/>
      <c r="AQ46" s="16"/>
      <c r="AR46" s="10">
        <f t="shared" si="97"/>
        <v>0</v>
      </c>
      <c r="AS46" s="16"/>
      <c r="AT46" s="16"/>
      <c r="AU46" s="16"/>
      <c r="AV46" s="10">
        <f t="shared" si="98"/>
        <v>0</v>
      </c>
      <c r="AW46" s="16"/>
      <c r="AX46" s="16"/>
      <c r="AY46" s="16"/>
      <c r="AZ46" s="10">
        <f t="shared" si="99"/>
        <v>0</v>
      </c>
      <c r="BA46" s="16"/>
      <c r="BB46" s="16"/>
      <c r="BC46" s="16"/>
      <c r="BD46" s="10">
        <f t="shared" si="100"/>
        <v>0</v>
      </c>
      <c r="BE46" s="16"/>
      <c r="BF46" s="16"/>
      <c r="BG46" s="16"/>
      <c r="BH46" s="10">
        <f t="shared" si="101"/>
        <v>0</v>
      </c>
      <c r="BI46" s="16"/>
      <c r="BJ46" s="16"/>
      <c r="BK46" s="16"/>
      <c r="BL46" s="10">
        <f t="shared" si="102"/>
        <v>0</v>
      </c>
      <c r="BM46" s="16"/>
      <c r="BN46" s="16"/>
      <c r="BO46" s="16"/>
      <c r="BP46" s="10">
        <f t="shared" si="103"/>
        <v>0</v>
      </c>
      <c r="BQ46" s="16"/>
      <c r="BR46" s="16"/>
      <c r="BS46" s="16"/>
      <c r="BT46" s="10">
        <f t="shared" si="104"/>
        <v>0</v>
      </c>
      <c r="BU46" s="16"/>
      <c r="BV46" s="16"/>
      <c r="BW46" s="16"/>
      <c r="BX46" s="10">
        <f t="shared" si="105"/>
        <v>0</v>
      </c>
      <c r="BY46" s="16"/>
      <c r="BZ46" s="16"/>
      <c r="CA46" s="16"/>
      <c r="CB46" s="10">
        <f t="shared" si="106"/>
        <v>0</v>
      </c>
      <c r="CC46" s="16"/>
      <c r="CD46" s="16"/>
      <c r="CE46" s="16"/>
      <c r="CF46" s="10">
        <f t="shared" si="107"/>
        <v>0</v>
      </c>
      <c r="CG46" s="16"/>
      <c r="CH46" s="16"/>
      <c r="CI46" s="16"/>
      <c r="CJ46" s="10">
        <f t="shared" si="108"/>
        <v>0</v>
      </c>
      <c r="CK46" s="16"/>
      <c r="CL46" s="16"/>
      <c r="CM46" s="16"/>
      <c r="CN46" s="10">
        <f t="shared" si="109"/>
        <v>0</v>
      </c>
      <c r="CO46" s="16"/>
      <c r="CP46" s="16"/>
      <c r="CQ46" s="16"/>
      <c r="CR46" s="10">
        <f t="shared" si="110"/>
        <v>0</v>
      </c>
      <c r="CS46" s="16"/>
      <c r="CT46" s="16"/>
      <c r="CU46" s="16"/>
      <c r="CV46" s="10">
        <f t="shared" si="111"/>
        <v>0</v>
      </c>
      <c r="CW46" s="16"/>
      <c r="CX46" s="16"/>
      <c r="CY46" s="16"/>
      <c r="CZ46" s="10">
        <f t="shared" si="112"/>
        <v>0</v>
      </c>
      <c r="DA46" s="16"/>
      <c r="DB46" s="16"/>
      <c r="DC46" s="16"/>
      <c r="DD46" s="10">
        <f t="shared" si="113"/>
        <v>0</v>
      </c>
      <c r="DE46" s="16"/>
      <c r="DF46" s="16"/>
      <c r="DG46" s="16"/>
      <c r="DH46" s="10">
        <f t="shared" si="114"/>
        <v>0</v>
      </c>
      <c r="DI46" s="16"/>
      <c r="DJ46" s="16"/>
      <c r="DK46" s="16"/>
      <c r="DL46" s="10">
        <f t="shared" si="115"/>
        <v>0</v>
      </c>
      <c r="DM46" s="16"/>
      <c r="DN46" s="16"/>
      <c r="DO46" s="16"/>
      <c r="DP46" s="10">
        <f t="shared" si="116"/>
        <v>0</v>
      </c>
      <c r="DQ46" s="16"/>
      <c r="DR46" s="16"/>
      <c r="DS46" s="16"/>
      <c r="DT46" s="10">
        <f t="shared" si="117"/>
        <v>0</v>
      </c>
      <c r="DU46" s="16"/>
      <c r="DV46" s="16"/>
      <c r="DW46" s="16"/>
      <c r="DX46" s="10">
        <f t="shared" si="118"/>
        <v>0</v>
      </c>
      <c r="DY46" s="16"/>
      <c r="DZ46" s="16"/>
      <c r="EA46" s="16"/>
      <c r="EB46" s="10">
        <f t="shared" si="119"/>
        <v>0</v>
      </c>
      <c r="EC46" s="16"/>
      <c r="ED46" s="16"/>
      <c r="EE46" s="16"/>
      <c r="EF46" s="10">
        <f t="shared" si="120"/>
        <v>0</v>
      </c>
      <c r="EG46" s="16"/>
      <c r="EH46" s="16"/>
      <c r="EI46" s="16"/>
      <c r="EJ46" s="10">
        <f t="shared" si="121"/>
        <v>0</v>
      </c>
      <c r="EK46" s="16"/>
      <c r="EL46" s="16"/>
      <c r="EM46" s="16"/>
      <c r="EN46" s="10">
        <f t="shared" si="122"/>
        <v>0</v>
      </c>
      <c r="EO46" s="16"/>
      <c r="EP46" s="16"/>
      <c r="EQ46" s="16"/>
      <c r="ER46" s="10">
        <f t="shared" si="123"/>
        <v>0</v>
      </c>
      <c r="ES46" s="16"/>
      <c r="ET46" s="16"/>
      <c r="EU46" s="16"/>
      <c r="EV46" s="10">
        <f t="shared" si="124"/>
        <v>0</v>
      </c>
      <c r="EW46" s="16"/>
      <c r="EX46" s="16"/>
      <c r="EY46" s="16"/>
      <c r="EZ46" s="10">
        <f t="shared" si="125"/>
        <v>0</v>
      </c>
      <c r="FA46" s="16"/>
      <c r="FB46" s="16"/>
      <c r="FC46" s="16"/>
      <c r="FD46" s="10">
        <f t="shared" si="126"/>
        <v>0</v>
      </c>
      <c r="FE46" s="16"/>
      <c r="FF46" s="16"/>
      <c r="FG46" s="16"/>
      <c r="FH46" s="10">
        <f t="shared" si="127"/>
        <v>0</v>
      </c>
      <c r="FI46" s="16"/>
      <c r="FJ46" s="16"/>
      <c r="FK46" s="16"/>
      <c r="FL46" s="10">
        <f t="shared" si="128"/>
        <v>0</v>
      </c>
      <c r="FM46" s="16"/>
      <c r="FN46" s="16"/>
      <c r="FO46" s="16"/>
      <c r="FP46" s="10">
        <f t="shared" si="129"/>
        <v>0</v>
      </c>
      <c r="FQ46" s="16"/>
      <c r="FR46" s="16"/>
      <c r="FS46" s="16"/>
      <c r="FT46" s="10">
        <f t="shared" si="130"/>
        <v>0</v>
      </c>
      <c r="FU46" s="16"/>
      <c r="FV46" s="16"/>
      <c r="FW46" s="16"/>
      <c r="FX46" s="10">
        <f t="shared" si="131"/>
        <v>0</v>
      </c>
      <c r="FY46" s="16"/>
      <c r="FZ46" s="16"/>
      <c r="GA46" s="16"/>
      <c r="GB46" s="10">
        <f t="shared" si="132"/>
        <v>0</v>
      </c>
      <c r="GC46" s="16"/>
      <c r="GD46" s="16"/>
      <c r="GE46" s="16"/>
      <c r="GF46" s="10">
        <f t="shared" si="133"/>
        <v>0</v>
      </c>
      <c r="GG46" s="16"/>
      <c r="GH46" s="16"/>
      <c r="GI46" s="16"/>
      <c r="GJ46" s="10">
        <f t="shared" si="134"/>
        <v>0</v>
      </c>
      <c r="GK46" s="16"/>
      <c r="GL46" s="16"/>
      <c r="GM46" s="16"/>
      <c r="GN46" s="10">
        <f t="shared" si="135"/>
        <v>0</v>
      </c>
      <c r="GO46" s="16"/>
      <c r="GP46" s="16"/>
      <c r="GQ46" s="16"/>
      <c r="GR46" s="10">
        <f t="shared" si="136"/>
        <v>0</v>
      </c>
      <c r="GS46" s="16"/>
      <c r="GT46" s="16"/>
      <c r="GU46" s="16"/>
      <c r="GV46" s="10">
        <f t="shared" si="137"/>
        <v>0</v>
      </c>
      <c r="GW46" s="16"/>
      <c r="GX46" s="16"/>
      <c r="GY46" s="16"/>
      <c r="GZ46" s="10">
        <f t="shared" si="138"/>
        <v>0</v>
      </c>
      <c r="HA46" s="16"/>
      <c r="HB46" s="16"/>
      <c r="HC46" s="16"/>
      <c r="HD46" s="10">
        <f t="shared" si="139"/>
        <v>0</v>
      </c>
      <c r="HE46" s="16"/>
      <c r="HF46" s="16"/>
      <c r="HG46" s="16"/>
      <c r="HH46" s="10">
        <f t="shared" si="140"/>
        <v>0</v>
      </c>
      <c r="HI46" s="16"/>
      <c r="HJ46" s="16"/>
      <c r="HK46" s="16"/>
      <c r="HL46" s="10">
        <f t="shared" si="141"/>
        <v>0</v>
      </c>
      <c r="HM46" s="16"/>
      <c r="HN46" s="16"/>
      <c r="HO46" s="16"/>
      <c r="HP46" s="10">
        <f t="shared" si="142"/>
        <v>0</v>
      </c>
      <c r="HQ46" s="16"/>
      <c r="HR46" s="16"/>
      <c r="HS46" s="16"/>
      <c r="HT46" s="10">
        <f t="shared" si="143"/>
        <v>0</v>
      </c>
      <c r="HU46" s="16"/>
      <c r="HV46" s="16"/>
      <c r="HW46" s="16"/>
      <c r="HX46" s="10">
        <f t="shared" si="144"/>
        <v>0</v>
      </c>
    </row>
    <row r="47" spans="1:232" x14ac:dyDescent="0.25">
      <c r="A47" s="13">
        <f t="shared" si="72"/>
        <v>41</v>
      </c>
      <c r="B47" s="15" t="s">
        <v>322</v>
      </c>
      <c r="C47" s="15" t="s">
        <v>323</v>
      </c>
      <c r="D47" s="16" t="s">
        <v>65</v>
      </c>
      <c r="E47" s="13">
        <f t="shared" si="73"/>
        <v>0</v>
      </c>
      <c r="F47" s="13">
        <f t="shared" si="74"/>
        <v>0</v>
      </c>
      <c r="G47" s="13">
        <f t="shared" si="75"/>
        <v>0</v>
      </c>
      <c r="H47" s="17">
        <f t="shared" si="76"/>
        <v>0</v>
      </c>
      <c r="I47" s="13">
        <f t="shared" si="77"/>
        <v>0</v>
      </c>
      <c r="J47" s="13">
        <f t="shared" si="78"/>
        <v>0</v>
      </c>
      <c r="K47" s="13">
        <f t="shared" si="79"/>
        <v>0</v>
      </c>
      <c r="L47" s="18">
        <f t="shared" si="80"/>
        <v>0</v>
      </c>
      <c r="M47" s="13">
        <f t="shared" si="81"/>
        <v>0</v>
      </c>
      <c r="N47" s="13">
        <f t="shared" si="82"/>
        <v>0</v>
      </c>
      <c r="O47" s="13">
        <f t="shared" si="83"/>
        <v>0</v>
      </c>
      <c r="P47" s="18">
        <f t="shared" si="84"/>
        <v>0</v>
      </c>
      <c r="Q47" s="13">
        <f t="shared" si="85"/>
        <v>0</v>
      </c>
      <c r="R47" s="13">
        <f t="shared" si="86"/>
        <v>0</v>
      </c>
      <c r="S47" s="13">
        <f t="shared" si="87"/>
        <v>0</v>
      </c>
      <c r="T47" s="18">
        <f t="shared" si="88"/>
        <v>0</v>
      </c>
      <c r="U47" s="13">
        <f t="shared" si="89"/>
        <v>0</v>
      </c>
      <c r="V47" s="13">
        <f t="shared" si="90"/>
        <v>0</v>
      </c>
      <c r="W47" s="13">
        <f t="shared" si="91"/>
        <v>0</v>
      </c>
      <c r="X47" s="18">
        <f t="shared" si="92"/>
        <v>0</v>
      </c>
      <c r="Y47" s="19"/>
      <c r="Z47" s="16"/>
      <c r="AA47" s="16"/>
      <c r="AB47" s="10">
        <f t="shared" si="93"/>
        <v>0</v>
      </c>
      <c r="AC47" s="16"/>
      <c r="AD47" s="16"/>
      <c r="AE47" s="16"/>
      <c r="AF47" s="10">
        <f t="shared" si="94"/>
        <v>0</v>
      </c>
      <c r="AG47" s="16"/>
      <c r="AH47" s="16"/>
      <c r="AI47" s="16"/>
      <c r="AJ47" s="10">
        <f t="shared" si="95"/>
        <v>0</v>
      </c>
      <c r="AK47" s="16"/>
      <c r="AL47" s="16"/>
      <c r="AM47" s="16"/>
      <c r="AN47" s="10">
        <f t="shared" si="96"/>
        <v>0</v>
      </c>
      <c r="AO47" s="16"/>
      <c r="AP47" s="16"/>
      <c r="AQ47" s="16"/>
      <c r="AR47" s="10">
        <f t="shared" si="97"/>
        <v>0</v>
      </c>
      <c r="AS47" s="16"/>
      <c r="AT47" s="16"/>
      <c r="AU47" s="16"/>
      <c r="AV47" s="10">
        <f t="shared" si="98"/>
        <v>0</v>
      </c>
      <c r="AW47" s="16"/>
      <c r="AX47" s="16"/>
      <c r="AY47" s="16"/>
      <c r="AZ47" s="10">
        <f t="shared" si="99"/>
        <v>0</v>
      </c>
      <c r="BA47" s="16"/>
      <c r="BB47" s="16"/>
      <c r="BC47" s="16"/>
      <c r="BD47" s="10">
        <f t="shared" si="100"/>
        <v>0</v>
      </c>
      <c r="BE47" s="16"/>
      <c r="BF47" s="16"/>
      <c r="BG47" s="16"/>
      <c r="BH47" s="10">
        <f t="shared" si="101"/>
        <v>0</v>
      </c>
      <c r="BI47" s="16"/>
      <c r="BJ47" s="16"/>
      <c r="BK47" s="16"/>
      <c r="BL47" s="10">
        <f t="shared" si="102"/>
        <v>0</v>
      </c>
      <c r="BM47" s="16"/>
      <c r="BN47" s="16"/>
      <c r="BO47" s="16"/>
      <c r="BP47" s="10">
        <f t="shared" si="103"/>
        <v>0</v>
      </c>
      <c r="BQ47" s="16"/>
      <c r="BR47" s="16"/>
      <c r="BS47" s="16"/>
      <c r="BT47" s="10">
        <f t="shared" si="104"/>
        <v>0</v>
      </c>
      <c r="BU47" s="16"/>
      <c r="BV47" s="16"/>
      <c r="BW47" s="16"/>
      <c r="BX47" s="10">
        <f t="shared" si="105"/>
        <v>0</v>
      </c>
      <c r="BY47" s="16"/>
      <c r="BZ47" s="16"/>
      <c r="CA47" s="16"/>
      <c r="CB47" s="10">
        <f t="shared" si="106"/>
        <v>0</v>
      </c>
      <c r="CC47" s="16"/>
      <c r="CD47" s="16"/>
      <c r="CE47" s="16"/>
      <c r="CF47" s="10">
        <f t="shared" si="107"/>
        <v>0</v>
      </c>
      <c r="CG47" s="16"/>
      <c r="CH47" s="16"/>
      <c r="CI47" s="16"/>
      <c r="CJ47" s="10">
        <f t="shared" si="108"/>
        <v>0</v>
      </c>
      <c r="CK47" s="16"/>
      <c r="CL47" s="16"/>
      <c r="CM47" s="16"/>
      <c r="CN47" s="10">
        <f t="shared" si="109"/>
        <v>0</v>
      </c>
      <c r="CO47" s="16"/>
      <c r="CP47" s="16"/>
      <c r="CQ47" s="16"/>
      <c r="CR47" s="10">
        <f t="shared" si="110"/>
        <v>0</v>
      </c>
      <c r="CS47" s="16"/>
      <c r="CT47" s="16"/>
      <c r="CU47" s="16"/>
      <c r="CV47" s="10">
        <f t="shared" si="111"/>
        <v>0</v>
      </c>
      <c r="CW47" s="16"/>
      <c r="CX47" s="16"/>
      <c r="CY47" s="16"/>
      <c r="CZ47" s="10">
        <f t="shared" si="112"/>
        <v>0</v>
      </c>
      <c r="DA47" s="16"/>
      <c r="DB47" s="16"/>
      <c r="DC47" s="16"/>
      <c r="DD47" s="10">
        <f t="shared" si="113"/>
        <v>0</v>
      </c>
      <c r="DE47" s="16"/>
      <c r="DF47" s="16"/>
      <c r="DG47" s="16"/>
      <c r="DH47" s="10">
        <f t="shared" si="114"/>
        <v>0</v>
      </c>
      <c r="DI47" s="16"/>
      <c r="DJ47" s="16"/>
      <c r="DK47" s="16"/>
      <c r="DL47" s="10">
        <f t="shared" si="115"/>
        <v>0</v>
      </c>
      <c r="DM47" s="16"/>
      <c r="DN47" s="16"/>
      <c r="DO47" s="16"/>
      <c r="DP47" s="10">
        <f t="shared" si="116"/>
        <v>0</v>
      </c>
      <c r="DQ47" s="16"/>
      <c r="DR47" s="16"/>
      <c r="DS47" s="16"/>
      <c r="DT47" s="10">
        <f t="shared" si="117"/>
        <v>0</v>
      </c>
      <c r="DU47" s="16"/>
      <c r="DV47" s="16"/>
      <c r="DW47" s="16"/>
      <c r="DX47" s="10">
        <f t="shared" si="118"/>
        <v>0</v>
      </c>
      <c r="DY47" s="16"/>
      <c r="DZ47" s="16"/>
      <c r="EA47" s="16"/>
      <c r="EB47" s="10">
        <f t="shared" si="119"/>
        <v>0</v>
      </c>
      <c r="EC47" s="16"/>
      <c r="ED47" s="16"/>
      <c r="EE47" s="16"/>
      <c r="EF47" s="10">
        <f t="shared" si="120"/>
        <v>0</v>
      </c>
      <c r="EG47" s="16"/>
      <c r="EH47" s="16"/>
      <c r="EI47" s="16"/>
      <c r="EJ47" s="10">
        <f t="shared" si="121"/>
        <v>0</v>
      </c>
      <c r="EK47" s="16"/>
      <c r="EL47" s="16"/>
      <c r="EM47" s="16"/>
      <c r="EN47" s="10">
        <f t="shared" si="122"/>
        <v>0</v>
      </c>
      <c r="EO47" s="16"/>
      <c r="EP47" s="16"/>
      <c r="EQ47" s="16"/>
      <c r="ER47" s="10">
        <f t="shared" si="123"/>
        <v>0</v>
      </c>
      <c r="ES47" s="16"/>
      <c r="ET47" s="16"/>
      <c r="EU47" s="16"/>
      <c r="EV47" s="10">
        <f t="shared" si="124"/>
        <v>0</v>
      </c>
      <c r="EW47" s="16"/>
      <c r="EX47" s="16"/>
      <c r="EY47" s="16"/>
      <c r="EZ47" s="10">
        <f t="shared" si="125"/>
        <v>0</v>
      </c>
      <c r="FA47" s="16"/>
      <c r="FB47" s="16"/>
      <c r="FC47" s="16"/>
      <c r="FD47" s="10">
        <f t="shared" si="126"/>
        <v>0</v>
      </c>
      <c r="FE47" s="16"/>
      <c r="FF47" s="16"/>
      <c r="FG47" s="16"/>
      <c r="FH47" s="10">
        <f t="shared" si="127"/>
        <v>0</v>
      </c>
      <c r="FI47" s="16"/>
      <c r="FJ47" s="16"/>
      <c r="FK47" s="16"/>
      <c r="FL47" s="10">
        <f t="shared" si="128"/>
        <v>0</v>
      </c>
      <c r="FM47" s="16"/>
      <c r="FN47" s="16"/>
      <c r="FO47" s="16"/>
      <c r="FP47" s="10">
        <f t="shared" si="129"/>
        <v>0</v>
      </c>
      <c r="FQ47" s="16"/>
      <c r="FR47" s="16"/>
      <c r="FS47" s="16"/>
      <c r="FT47" s="10">
        <f t="shared" si="130"/>
        <v>0</v>
      </c>
      <c r="FU47" s="16"/>
      <c r="FV47" s="16"/>
      <c r="FW47" s="16"/>
      <c r="FX47" s="10">
        <f t="shared" si="131"/>
        <v>0</v>
      </c>
      <c r="FY47" s="16"/>
      <c r="FZ47" s="16"/>
      <c r="GA47" s="16"/>
      <c r="GB47" s="10">
        <f t="shared" si="132"/>
        <v>0</v>
      </c>
      <c r="GC47" s="16"/>
      <c r="GD47" s="16"/>
      <c r="GE47" s="16"/>
      <c r="GF47" s="10">
        <f t="shared" si="133"/>
        <v>0</v>
      </c>
      <c r="GG47" s="16"/>
      <c r="GH47" s="16"/>
      <c r="GI47" s="16"/>
      <c r="GJ47" s="10">
        <f t="shared" si="134"/>
        <v>0</v>
      </c>
      <c r="GK47" s="16"/>
      <c r="GL47" s="16"/>
      <c r="GM47" s="16"/>
      <c r="GN47" s="10">
        <f t="shared" si="135"/>
        <v>0</v>
      </c>
      <c r="GO47" s="16"/>
      <c r="GP47" s="16"/>
      <c r="GQ47" s="16"/>
      <c r="GR47" s="10">
        <f t="shared" si="136"/>
        <v>0</v>
      </c>
      <c r="GS47" s="16"/>
      <c r="GT47" s="16"/>
      <c r="GU47" s="16"/>
      <c r="GV47" s="10">
        <f t="shared" si="137"/>
        <v>0</v>
      </c>
      <c r="GW47" s="16"/>
      <c r="GX47" s="16"/>
      <c r="GY47" s="16"/>
      <c r="GZ47" s="10">
        <f t="shared" si="138"/>
        <v>0</v>
      </c>
      <c r="HA47" s="16"/>
      <c r="HB47" s="16"/>
      <c r="HC47" s="16"/>
      <c r="HD47" s="10">
        <f t="shared" si="139"/>
        <v>0</v>
      </c>
      <c r="HE47" s="16"/>
      <c r="HF47" s="16"/>
      <c r="HG47" s="16"/>
      <c r="HH47" s="10">
        <f t="shared" si="140"/>
        <v>0</v>
      </c>
      <c r="HI47" s="16"/>
      <c r="HJ47" s="16"/>
      <c r="HK47" s="16"/>
      <c r="HL47" s="10">
        <f t="shared" si="141"/>
        <v>0</v>
      </c>
      <c r="HM47" s="16"/>
      <c r="HN47" s="16"/>
      <c r="HO47" s="16"/>
      <c r="HP47" s="10">
        <f t="shared" si="142"/>
        <v>0</v>
      </c>
      <c r="HQ47" s="16"/>
      <c r="HR47" s="16"/>
      <c r="HS47" s="16"/>
      <c r="HT47" s="10">
        <f t="shared" si="143"/>
        <v>0</v>
      </c>
      <c r="HU47" s="16"/>
      <c r="HV47" s="16"/>
      <c r="HW47" s="16"/>
      <c r="HX47" s="10">
        <f t="shared" si="144"/>
        <v>0</v>
      </c>
    </row>
    <row r="48" spans="1:232" x14ac:dyDescent="0.25">
      <c r="A48" s="13">
        <f t="shared" si="72"/>
        <v>42</v>
      </c>
      <c r="B48" s="15" t="s">
        <v>324</v>
      </c>
      <c r="C48" s="15" t="s">
        <v>655</v>
      </c>
      <c r="D48" s="16" t="s">
        <v>56</v>
      </c>
      <c r="E48" s="13">
        <f t="shared" si="73"/>
        <v>0</v>
      </c>
      <c r="F48" s="13">
        <f t="shared" si="74"/>
        <v>0</v>
      </c>
      <c r="G48" s="13">
        <f t="shared" si="75"/>
        <v>0</v>
      </c>
      <c r="H48" s="17">
        <f t="shared" si="76"/>
        <v>0</v>
      </c>
      <c r="I48" s="13">
        <f t="shared" si="77"/>
        <v>0</v>
      </c>
      <c r="J48" s="13">
        <f t="shared" si="78"/>
        <v>0</v>
      </c>
      <c r="K48" s="13">
        <f t="shared" si="79"/>
        <v>0</v>
      </c>
      <c r="L48" s="18">
        <f t="shared" si="80"/>
        <v>0</v>
      </c>
      <c r="M48" s="13">
        <f t="shared" si="81"/>
        <v>0</v>
      </c>
      <c r="N48" s="13">
        <f t="shared" si="82"/>
        <v>0</v>
      </c>
      <c r="O48" s="13">
        <f t="shared" si="83"/>
        <v>0</v>
      </c>
      <c r="P48" s="18">
        <f t="shared" si="84"/>
        <v>0</v>
      </c>
      <c r="Q48" s="13">
        <f t="shared" si="85"/>
        <v>0</v>
      </c>
      <c r="R48" s="13">
        <f t="shared" si="86"/>
        <v>0</v>
      </c>
      <c r="S48" s="13">
        <f t="shared" si="87"/>
        <v>0</v>
      </c>
      <c r="T48" s="18">
        <f t="shared" si="88"/>
        <v>0</v>
      </c>
      <c r="U48" s="13">
        <f t="shared" si="89"/>
        <v>0</v>
      </c>
      <c r="V48" s="13">
        <f t="shared" si="90"/>
        <v>0</v>
      </c>
      <c r="W48" s="13">
        <f t="shared" si="91"/>
        <v>0</v>
      </c>
      <c r="X48" s="18">
        <f t="shared" si="92"/>
        <v>0</v>
      </c>
      <c r="Y48" s="19"/>
      <c r="Z48" s="16"/>
      <c r="AA48" s="16"/>
      <c r="AB48" s="10">
        <f t="shared" si="93"/>
        <v>0</v>
      </c>
      <c r="AC48" s="16"/>
      <c r="AD48" s="16"/>
      <c r="AE48" s="16"/>
      <c r="AF48" s="10">
        <f t="shared" si="94"/>
        <v>0</v>
      </c>
      <c r="AG48" s="16"/>
      <c r="AH48" s="16"/>
      <c r="AI48" s="16"/>
      <c r="AJ48" s="10">
        <f t="shared" si="95"/>
        <v>0</v>
      </c>
      <c r="AK48" s="16"/>
      <c r="AL48" s="16"/>
      <c r="AM48" s="16"/>
      <c r="AN48" s="10">
        <f t="shared" si="96"/>
        <v>0</v>
      </c>
      <c r="AO48" s="16"/>
      <c r="AP48" s="16"/>
      <c r="AQ48" s="16"/>
      <c r="AR48" s="10">
        <f t="shared" si="97"/>
        <v>0</v>
      </c>
      <c r="AS48" s="16"/>
      <c r="AT48" s="16"/>
      <c r="AU48" s="16"/>
      <c r="AV48" s="10">
        <f t="shared" si="98"/>
        <v>0</v>
      </c>
      <c r="AW48" s="16"/>
      <c r="AX48" s="16"/>
      <c r="AY48" s="16"/>
      <c r="AZ48" s="10">
        <f t="shared" si="99"/>
        <v>0</v>
      </c>
      <c r="BA48" s="16"/>
      <c r="BB48" s="16"/>
      <c r="BC48" s="16"/>
      <c r="BD48" s="10">
        <f t="shared" si="100"/>
        <v>0</v>
      </c>
      <c r="BE48" s="16"/>
      <c r="BF48" s="16"/>
      <c r="BG48" s="16"/>
      <c r="BH48" s="10">
        <f t="shared" si="101"/>
        <v>0</v>
      </c>
      <c r="BI48" s="16"/>
      <c r="BJ48" s="16"/>
      <c r="BK48" s="16"/>
      <c r="BL48" s="10">
        <f t="shared" si="102"/>
        <v>0</v>
      </c>
      <c r="BM48" s="16"/>
      <c r="BN48" s="16"/>
      <c r="BO48" s="16"/>
      <c r="BP48" s="10">
        <f t="shared" si="103"/>
        <v>0</v>
      </c>
      <c r="BQ48" s="16"/>
      <c r="BR48" s="16"/>
      <c r="BS48" s="16"/>
      <c r="BT48" s="10">
        <f t="shared" si="104"/>
        <v>0</v>
      </c>
      <c r="BU48" s="16"/>
      <c r="BV48" s="16"/>
      <c r="BW48" s="16"/>
      <c r="BX48" s="10">
        <f t="shared" si="105"/>
        <v>0</v>
      </c>
      <c r="BY48" s="16"/>
      <c r="BZ48" s="16"/>
      <c r="CA48" s="16"/>
      <c r="CB48" s="10">
        <f t="shared" si="106"/>
        <v>0</v>
      </c>
      <c r="CC48" s="16"/>
      <c r="CD48" s="16"/>
      <c r="CE48" s="16"/>
      <c r="CF48" s="10">
        <f t="shared" si="107"/>
        <v>0</v>
      </c>
      <c r="CG48" s="16"/>
      <c r="CH48" s="16"/>
      <c r="CI48" s="16"/>
      <c r="CJ48" s="10">
        <f t="shared" si="108"/>
        <v>0</v>
      </c>
      <c r="CK48" s="16"/>
      <c r="CL48" s="16"/>
      <c r="CM48" s="16"/>
      <c r="CN48" s="10">
        <f t="shared" si="109"/>
        <v>0</v>
      </c>
      <c r="CO48" s="16"/>
      <c r="CP48" s="16"/>
      <c r="CQ48" s="16"/>
      <c r="CR48" s="10">
        <f t="shared" si="110"/>
        <v>0</v>
      </c>
      <c r="CS48" s="16"/>
      <c r="CT48" s="16"/>
      <c r="CU48" s="16"/>
      <c r="CV48" s="10">
        <f t="shared" si="111"/>
        <v>0</v>
      </c>
      <c r="CW48" s="16"/>
      <c r="CX48" s="16"/>
      <c r="CY48" s="16"/>
      <c r="CZ48" s="10">
        <f t="shared" si="112"/>
        <v>0</v>
      </c>
      <c r="DA48" s="16"/>
      <c r="DB48" s="16"/>
      <c r="DC48" s="16"/>
      <c r="DD48" s="10">
        <f t="shared" si="113"/>
        <v>0</v>
      </c>
      <c r="DE48" s="16"/>
      <c r="DF48" s="16"/>
      <c r="DG48" s="16"/>
      <c r="DH48" s="10">
        <f t="shared" si="114"/>
        <v>0</v>
      </c>
      <c r="DI48" s="16"/>
      <c r="DJ48" s="16"/>
      <c r="DK48" s="16"/>
      <c r="DL48" s="10">
        <f t="shared" si="115"/>
        <v>0</v>
      </c>
      <c r="DM48" s="16"/>
      <c r="DN48" s="16"/>
      <c r="DO48" s="16"/>
      <c r="DP48" s="10">
        <f t="shared" si="116"/>
        <v>0</v>
      </c>
      <c r="DQ48" s="16"/>
      <c r="DR48" s="16"/>
      <c r="DS48" s="16"/>
      <c r="DT48" s="10">
        <f t="shared" si="117"/>
        <v>0</v>
      </c>
      <c r="DU48" s="16"/>
      <c r="DV48" s="16"/>
      <c r="DW48" s="16"/>
      <c r="DX48" s="10">
        <f t="shared" si="118"/>
        <v>0</v>
      </c>
      <c r="DY48" s="16"/>
      <c r="DZ48" s="16"/>
      <c r="EA48" s="16"/>
      <c r="EB48" s="10">
        <f t="shared" si="119"/>
        <v>0</v>
      </c>
      <c r="EC48" s="16"/>
      <c r="ED48" s="16"/>
      <c r="EE48" s="16"/>
      <c r="EF48" s="10">
        <f t="shared" si="120"/>
        <v>0</v>
      </c>
      <c r="EG48" s="16"/>
      <c r="EH48" s="16"/>
      <c r="EI48" s="16"/>
      <c r="EJ48" s="10">
        <f t="shared" si="121"/>
        <v>0</v>
      </c>
      <c r="EK48" s="16"/>
      <c r="EL48" s="16"/>
      <c r="EM48" s="16"/>
      <c r="EN48" s="10">
        <f t="shared" si="122"/>
        <v>0</v>
      </c>
      <c r="EO48" s="16"/>
      <c r="EP48" s="16"/>
      <c r="EQ48" s="16"/>
      <c r="ER48" s="10">
        <f t="shared" si="123"/>
        <v>0</v>
      </c>
      <c r="ES48" s="16"/>
      <c r="ET48" s="16"/>
      <c r="EU48" s="16"/>
      <c r="EV48" s="10">
        <f t="shared" si="124"/>
        <v>0</v>
      </c>
      <c r="EW48" s="16"/>
      <c r="EX48" s="16"/>
      <c r="EY48" s="16"/>
      <c r="EZ48" s="10">
        <f t="shared" si="125"/>
        <v>0</v>
      </c>
      <c r="FA48" s="16"/>
      <c r="FB48" s="16"/>
      <c r="FC48" s="16"/>
      <c r="FD48" s="10">
        <f t="shared" si="126"/>
        <v>0</v>
      </c>
      <c r="FE48" s="16"/>
      <c r="FF48" s="16"/>
      <c r="FG48" s="16"/>
      <c r="FH48" s="10">
        <f t="shared" si="127"/>
        <v>0</v>
      </c>
      <c r="FI48" s="16"/>
      <c r="FJ48" s="16"/>
      <c r="FK48" s="16"/>
      <c r="FL48" s="10">
        <f t="shared" si="128"/>
        <v>0</v>
      </c>
      <c r="FM48" s="16"/>
      <c r="FN48" s="16"/>
      <c r="FO48" s="16"/>
      <c r="FP48" s="10">
        <f t="shared" si="129"/>
        <v>0</v>
      </c>
      <c r="FQ48" s="16"/>
      <c r="FR48" s="16"/>
      <c r="FS48" s="16"/>
      <c r="FT48" s="10">
        <f t="shared" si="130"/>
        <v>0</v>
      </c>
      <c r="FU48" s="16"/>
      <c r="FV48" s="16"/>
      <c r="FW48" s="16"/>
      <c r="FX48" s="10">
        <f t="shared" si="131"/>
        <v>0</v>
      </c>
      <c r="FY48" s="16"/>
      <c r="FZ48" s="16"/>
      <c r="GA48" s="16"/>
      <c r="GB48" s="10">
        <f t="shared" si="132"/>
        <v>0</v>
      </c>
      <c r="GC48" s="16"/>
      <c r="GD48" s="16"/>
      <c r="GE48" s="16"/>
      <c r="GF48" s="10">
        <f t="shared" si="133"/>
        <v>0</v>
      </c>
      <c r="GG48" s="16"/>
      <c r="GH48" s="16"/>
      <c r="GI48" s="16"/>
      <c r="GJ48" s="10">
        <f t="shared" si="134"/>
        <v>0</v>
      </c>
      <c r="GK48" s="16"/>
      <c r="GL48" s="16"/>
      <c r="GM48" s="16"/>
      <c r="GN48" s="10">
        <f t="shared" si="135"/>
        <v>0</v>
      </c>
      <c r="GO48" s="16"/>
      <c r="GP48" s="16"/>
      <c r="GQ48" s="16"/>
      <c r="GR48" s="10">
        <f t="shared" si="136"/>
        <v>0</v>
      </c>
      <c r="GS48" s="16"/>
      <c r="GT48" s="16"/>
      <c r="GU48" s="16"/>
      <c r="GV48" s="10">
        <f t="shared" si="137"/>
        <v>0</v>
      </c>
      <c r="GW48" s="16"/>
      <c r="GX48" s="16"/>
      <c r="GY48" s="16"/>
      <c r="GZ48" s="10">
        <f t="shared" si="138"/>
        <v>0</v>
      </c>
      <c r="HA48" s="16"/>
      <c r="HB48" s="16"/>
      <c r="HC48" s="16"/>
      <c r="HD48" s="10">
        <f t="shared" si="139"/>
        <v>0</v>
      </c>
      <c r="HE48" s="16"/>
      <c r="HF48" s="16"/>
      <c r="HG48" s="16"/>
      <c r="HH48" s="10">
        <f t="shared" si="140"/>
        <v>0</v>
      </c>
      <c r="HI48" s="16"/>
      <c r="HJ48" s="16"/>
      <c r="HK48" s="16"/>
      <c r="HL48" s="10">
        <f t="shared" si="141"/>
        <v>0</v>
      </c>
      <c r="HM48" s="16"/>
      <c r="HN48" s="16"/>
      <c r="HO48" s="16"/>
      <c r="HP48" s="10">
        <f t="shared" si="142"/>
        <v>0</v>
      </c>
      <c r="HQ48" s="16"/>
      <c r="HR48" s="16"/>
      <c r="HS48" s="16"/>
      <c r="HT48" s="10">
        <f t="shared" si="143"/>
        <v>0</v>
      </c>
      <c r="HU48" s="16"/>
      <c r="HV48" s="16"/>
      <c r="HW48" s="16"/>
      <c r="HX48" s="10">
        <f t="shared" si="144"/>
        <v>0</v>
      </c>
    </row>
    <row r="49" spans="1:232" x14ac:dyDescent="0.25">
      <c r="A49" s="13">
        <f t="shared" si="72"/>
        <v>43</v>
      </c>
      <c r="B49" s="15" t="s">
        <v>326</v>
      </c>
      <c r="C49" s="15" t="s">
        <v>321</v>
      </c>
      <c r="D49" s="16" t="s">
        <v>117</v>
      </c>
      <c r="E49" s="13">
        <f t="shared" si="73"/>
        <v>0</v>
      </c>
      <c r="F49" s="13">
        <f t="shared" si="74"/>
        <v>0</v>
      </c>
      <c r="G49" s="13">
        <f t="shared" si="75"/>
        <v>0</v>
      </c>
      <c r="H49" s="17">
        <f t="shared" si="76"/>
        <v>0</v>
      </c>
      <c r="I49" s="13">
        <f t="shared" si="77"/>
        <v>0</v>
      </c>
      <c r="J49" s="13">
        <f t="shared" si="78"/>
        <v>0</v>
      </c>
      <c r="K49" s="13">
        <f t="shared" si="79"/>
        <v>0</v>
      </c>
      <c r="L49" s="18">
        <f t="shared" si="80"/>
        <v>0</v>
      </c>
      <c r="M49" s="13">
        <f t="shared" si="81"/>
        <v>0</v>
      </c>
      <c r="N49" s="13">
        <f t="shared" si="82"/>
        <v>0</v>
      </c>
      <c r="O49" s="13">
        <f t="shared" si="83"/>
        <v>0</v>
      </c>
      <c r="P49" s="18">
        <f t="shared" si="84"/>
        <v>0</v>
      </c>
      <c r="Q49" s="13">
        <f t="shared" si="85"/>
        <v>0</v>
      </c>
      <c r="R49" s="13">
        <f t="shared" si="86"/>
        <v>0</v>
      </c>
      <c r="S49" s="13">
        <f t="shared" si="87"/>
        <v>0</v>
      </c>
      <c r="T49" s="18">
        <f t="shared" si="88"/>
        <v>0</v>
      </c>
      <c r="U49" s="13">
        <f t="shared" si="89"/>
        <v>0</v>
      </c>
      <c r="V49" s="13">
        <f t="shared" si="90"/>
        <v>0</v>
      </c>
      <c r="W49" s="13">
        <f t="shared" si="91"/>
        <v>0</v>
      </c>
      <c r="X49" s="18">
        <f t="shared" si="92"/>
        <v>0</v>
      </c>
      <c r="Y49" s="19"/>
      <c r="Z49" s="16"/>
      <c r="AA49" s="16"/>
      <c r="AB49" s="10">
        <f t="shared" si="93"/>
        <v>0</v>
      </c>
      <c r="AC49" s="16"/>
      <c r="AD49" s="16"/>
      <c r="AE49" s="16"/>
      <c r="AF49" s="10">
        <f t="shared" si="94"/>
        <v>0</v>
      </c>
      <c r="AG49" s="16"/>
      <c r="AH49" s="16"/>
      <c r="AI49" s="16"/>
      <c r="AJ49" s="10">
        <f t="shared" si="95"/>
        <v>0</v>
      </c>
      <c r="AK49" s="16"/>
      <c r="AL49" s="16"/>
      <c r="AM49" s="16"/>
      <c r="AN49" s="10">
        <f t="shared" si="96"/>
        <v>0</v>
      </c>
      <c r="AO49" s="16"/>
      <c r="AP49" s="16"/>
      <c r="AQ49" s="16"/>
      <c r="AR49" s="10">
        <f t="shared" si="97"/>
        <v>0</v>
      </c>
      <c r="AS49" s="16"/>
      <c r="AT49" s="16"/>
      <c r="AU49" s="16"/>
      <c r="AV49" s="10">
        <f t="shared" si="98"/>
        <v>0</v>
      </c>
      <c r="AW49" s="16"/>
      <c r="AX49" s="16"/>
      <c r="AY49" s="16"/>
      <c r="AZ49" s="10">
        <f t="shared" si="99"/>
        <v>0</v>
      </c>
      <c r="BA49" s="16"/>
      <c r="BB49" s="16"/>
      <c r="BC49" s="16"/>
      <c r="BD49" s="10">
        <f t="shared" si="100"/>
        <v>0</v>
      </c>
      <c r="BE49" s="16"/>
      <c r="BF49" s="16"/>
      <c r="BG49" s="16"/>
      <c r="BH49" s="10">
        <f t="shared" si="101"/>
        <v>0</v>
      </c>
      <c r="BI49" s="16"/>
      <c r="BJ49" s="16"/>
      <c r="BK49" s="16"/>
      <c r="BL49" s="10">
        <f t="shared" si="102"/>
        <v>0</v>
      </c>
      <c r="BM49" s="16"/>
      <c r="BN49" s="16"/>
      <c r="BO49" s="16"/>
      <c r="BP49" s="10">
        <f t="shared" si="103"/>
        <v>0</v>
      </c>
      <c r="BQ49" s="16"/>
      <c r="BR49" s="16"/>
      <c r="BS49" s="16"/>
      <c r="BT49" s="10">
        <f t="shared" si="104"/>
        <v>0</v>
      </c>
      <c r="BU49" s="16"/>
      <c r="BV49" s="16"/>
      <c r="BW49" s="16"/>
      <c r="BX49" s="10">
        <f t="shared" si="105"/>
        <v>0</v>
      </c>
      <c r="BY49" s="16"/>
      <c r="BZ49" s="16"/>
      <c r="CA49" s="16"/>
      <c r="CB49" s="10">
        <f t="shared" si="106"/>
        <v>0</v>
      </c>
      <c r="CC49" s="16"/>
      <c r="CD49" s="16"/>
      <c r="CE49" s="16"/>
      <c r="CF49" s="10">
        <f t="shared" si="107"/>
        <v>0</v>
      </c>
      <c r="CG49" s="16"/>
      <c r="CH49" s="16"/>
      <c r="CI49" s="16"/>
      <c r="CJ49" s="10">
        <f t="shared" si="108"/>
        <v>0</v>
      </c>
      <c r="CK49" s="16"/>
      <c r="CL49" s="16"/>
      <c r="CM49" s="16"/>
      <c r="CN49" s="10">
        <f t="shared" si="109"/>
        <v>0</v>
      </c>
      <c r="CO49" s="16"/>
      <c r="CP49" s="16"/>
      <c r="CQ49" s="16"/>
      <c r="CR49" s="10">
        <f t="shared" si="110"/>
        <v>0</v>
      </c>
      <c r="CS49" s="16"/>
      <c r="CT49" s="16"/>
      <c r="CU49" s="16"/>
      <c r="CV49" s="10">
        <f t="shared" si="111"/>
        <v>0</v>
      </c>
      <c r="CW49" s="16"/>
      <c r="CX49" s="16"/>
      <c r="CY49" s="16"/>
      <c r="CZ49" s="10">
        <f t="shared" si="112"/>
        <v>0</v>
      </c>
      <c r="DA49" s="16"/>
      <c r="DB49" s="16"/>
      <c r="DC49" s="16"/>
      <c r="DD49" s="10">
        <f t="shared" si="113"/>
        <v>0</v>
      </c>
      <c r="DE49" s="16"/>
      <c r="DF49" s="16"/>
      <c r="DG49" s="16"/>
      <c r="DH49" s="10">
        <f t="shared" si="114"/>
        <v>0</v>
      </c>
      <c r="DI49" s="16"/>
      <c r="DJ49" s="16"/>
      <c r="DK49" s="16"/>
      <c r="DL49" s="10">
        <f t="shared" si="115"/>
        <v>0</v>
      </c>
      <c r="DM49" s="16"/>
      <c r="DN49" s="16"/>
      <c r="DO49" s="16"/>
      <c r="DP49" s="10">
        <f t="shared" si="116"/>
        <v>0</v>
      </c>
      <c r="DQ49" s="16"/>
      <c r="DR49" s="16"/>
      <c r="DS49" s="16"/>
      <c r="DT49" s="10">
        <f t="shared" si="117"/>
        <v>0</v>
      </c>
      <c r="DU49" s="16"/>
      <c r="DV49" s="16"/>
      <c r="DW49" s="16"/>
      <c r="DX49" s="10">
        <f t="shared" si="118"/>
        <v>0</v>
      </c>
      <c r="DY49" s="16"/>
      <c r="DZ49" s="16"/>
      <c r="EA49" s="16"/>
      <c r="EB49" s="10">
        <f t="shared" si="119"/>
        <v>0</v>
      </c>
      <c r="EC49" s="16"/>
      <c r="ED49" s="16"/>
      <c r="EE49" s="16"/>
      <c r="EF49" s="10">
        <f t="shared" si="120"/>
        <v>0</v>
      </c>
      <c r="EG49" s="16"/>
      <c r="EH49" s="16"/>
      <c r="EI49" s="16"/>
      <c r="EJ49" s="10">
        <f t="shared" si="121"/>
        <v>0</v>
      </c>
      <c r="EK49" s="16"/>
      <c r="EL49" s="16"/>
      <c r="EM49" s="16"/>
      <c r="EN49" s="10">
        <f t="shared" si="122"/>
        <v>0</v>
      </c>
      <c r="EO49" s="16"/>
      <c r="EP49" s="16"/>
      <c r="EQ49" s="16"/>
      <c r="ER49" s="10">
        <f t="shared" si="123"/>
        <v>0</v>
      </c>
      <c r="ES49" s="16"/>
      <c r="ET49" s="16"/>
      <c r="EU49" s="16"/>
      <c r="EV49" s="10">
        <f t="shared" si="124"/>
        <v>0</v>
      </c>
      <c r="EW49" s="16"/>
      <c r="EX49" s="16"/>
      <c r="EY49" s="16"/>
      <c r="EZ49" s="10">
        <f t="shared" si="125"/>
        <v>0</v>
      </c>
      <c r="FA49" s="16"/>
      <c r="FB49" s="16"/>
      <c r="FC49" s="16"/>
      <c r="FD49" s="10">
        <f t="shared" si="126"/>
        <v>0</v>
      </c>
      <c r="FE49" s="16"/>
      <c r="FF49" s="16"/>
      <c r="FG49" s="16"/>
      <c r="FH49" s="10">
        <f t="shared" si="127"/>
        <v>0</v>
      </c>
      <c r="FI49" s="16"/>
      <c r="FJ49" s="16"/>
      <c r="FK49" s="16"/>
      <c r="FL49" s="10">
        <f t="shared" si="128"/>
        <v>0</v>
      </c>
      <c r="FM49" s="16"/>
      <c r="FN49" s="16"/>
      <c r="FO49" s="16"/>
      <c r="FP49" s="10">
        <f t="shared" si="129"/>
        <v>0</v>
      </c>
      <c r="FQ49" s="16"/>
      <c r="FR49" s="16"/>
      <c r="FS49" s="16"/>
      <c r="FT49" s="10">
        <f t="shared" si="130"/>
        <v>0</v>
      </c>
      <c r="FU49" s="16"/>
      <c r="FV49" s="16"/>
      <c r="FW49" s="16"/>
      <c r="FX49" s="10">
        <f t="shared" si="131"/>
        <v>0</v>
      </c>
      <c r="FY49" s="16"/>
      <c r="FZ49" s="16"/>
      <c r="GA49" s="16"/>
      <c r="GB49" s="10">
        <f t="shared" si="132"/>
        <v>0</v>
      </c>
      <c r="GC49" s="16"/>
      <c r="GD49" s="16"/>
      <c r="GE49" s="16"/>
      <c r="GF49" s="10">
        <f t="shared" si="133"/>
        <v>0</v>
      </c>
      <c r="GG49" s="16"/>
      <c r="GH49" s="16"/>
      <c r="GI49" s="16"/>
      <c r="GJ49" s="10">
        <f t="shared" si="134"/>
        <v>0</v>
      </c>
      <c r="GK49" s="16"/>
      <c r="GL49" s="16"/>
      <c r="GM49" s="16"/>
      <c r="GN49" s="10">
        <f t="shared" si="135"/>
        <v>0</v>
      </c>
      <c r="GO49" s="16"/>
      <c r="GP49" s="16"/>
      <c r="GQ49" s="16"/>
      <c r="GR49" s="10">
        <f t="shared" si="136"/>
        <v>0</v>
      </c>
      <c r="GS49" s="16"/>
      <c r="GT49" s="16"/>
      <c r="GU49" s="16"/>
      <c r="GV49" s="10">
        <f t="shared" si="137"/>
        <v>0</v>
      </c>
      <c r="GW49" s="16"/>
      <c r="GX49" s="16"/>
      <c r="GY49" s="16"/>
      <c r="GZ49" s="10">
        <f t="shared" si="138"/>
        <v>0</v>
      </c>
      <c r="HA49" s="16"/>
      <c r="HB49" s="16"/>
      <c r="HC49" s="16"/>
      <c r="HD49" s="10">
        <f t="shared" si="139"/>
        <v>0</v>
      </c>
      <c r="HE49" s="16"/>
      <c r="HF49" s="16"/>
      <c r="HG49" s="16"/>
      <c r="HH49" s="10">
        <f t="shared" si="140"/>
        <v>0</v>
      </c>
      <c r="HI49" s="16"/>
      <c r="HJ49" s="16"/>
      <c r="HK49" s="16"/>
      <c r="HL49" s="10">
        <f t="shared" si="141"/>
        <v>0</v>
      </c>
      <c r="HM49" s="16"/>
      <c r="HN49" s="16"/>
      <c r="HO49" s="16"/>
      <c r="HP49" s="10">
        <f t="shared" si="142"/>
        <v>0</v>
      </c>
      <c r="HQ49" s="16"/>
      <c r="HR49" s="16"/>
      <c r="HS49" s="16"/>
      <c r="HT49" s="10">
        <f t="shared" si="143"/>
        <v>0</v>
      </c>
      <c r="HU49" s="16"/>
      <c r="HV49" s="16"/>
      <c r="HW49" s="16"/>
      <c r="HX49" s="10">
        <f t="shared" si="144"/>
        <v>0</v>
      </c>
    </row>
    <row r="50" spans="1:232" x14ac:dyDescent="0.25">
      <c r="A50" s="13">
        <f t="shared" si="72"/>
        <v>44</v>
      </c>
      <c r="B50" s="14" t="s">
        <v>656</v>
      </c>
      <c r="C50" s="15" t="s">
        <v>403</v>
      </c>
      <c r="D50" s="16" t="s">
        <v>83</v>
      </c>
      <c r="E50" s="13">
        <f t="shared" si="73"/>
        <v>0</v>
      </c>
      <c r="F50" s="13">
        <f t="shared" si="74"/>
        <v>0</v>
      </c>
      <c r="G50" s="13">
        <f t="shared" si="75"/>
        <v>0</v>
      </c>
      <c r="H50" s="17">
        <f t="shared" si="76"/>
        <v>0</v>
      </c>
      <c r="I50" s="13">
        <f t="shared" si="77"/>
        <v>0</v>
      </c>
      <c r="J50" s="13">
        <f t="shared" si="78"/>
        <v>0</v>
      </c>
      <c r="K50" s="13">
        <f t="shared" si="79"/>
        <v>0</v>
      </c>
      <c r="L50" s="18">
        <f t="shared" si="80"/>
        <v>0</v>
      </c>
      <c r="M50" s="13">
        <f t="shared" si="81"/>
        <v>0</v>
      </c>
      <c r="N50" s="13">
        <f t="shared" si="82"/>
        <v>0</v>
      </c>
      <c r="O50" s="13">
        <f t="shared" si="83"/>
        <v>0</v>
      </c>
      <c r="P50" s="18">
        <f t="shared" si="84"/>
        <v>0</v>
      </c>
      <c r="Q50" s="13">
        <f t="shared" si="85"/>
        <v>0</v>
      </c>
      <c r="R50" s="13">
        <f t="shared" si="86"/>
        <v>0</v>
      </c>
      <c r="S50" s="13">
        <f t="shared" si="87"/>
        <v>0</v>
      </c>
      <c r="T50" s="18">
        <f t="shared" si="88"/>
        <v>0</v>
      </c>
      <c r="U50" s="13">
        <f t="shared" si="89"/>
        <v>0</v>
      </c>
      <c r="V50" s="13">
        <f t="shared" si="90"/>
        <v>0</v>
      </c>
      <c r="W50" s="13">
        <f t="shared" si="91"/>
        <v>0</v>
      </c>
      <c r="X50" s="18">
        <f t="shared" si="92"/>
        <v>0</v>
      </c>
      <c r="Y50" s="19"/>
      <c r="Z50" s="16"/>
      <c r="AA50" s="16"/>
      <c r="AB50" s="10">
        <f t="shared" si="93"/>
        <v>0</v>
      </c>
      <c r="AC50" s="16"/>
      <c r="AD50" s="16"/>
      <c r="AE50" s="16"/>
      <c r="AF50" s="10">
        <f t="shared" si="94"/>
        <v>0</v>
      </c>
      <c r="AG50" s="16"/>
      <c r="AH50" s="16"/>
      <c r="AI50" s="16"/>
      <c r="AJ50" s="10">
        <f t="shared" si="95"/>
        <v>0</v>
      </c>
      <c r="AK50" s="16"/>
      <c r="AL50" s="16"/>
      <c r="AM50" s="16"/>
      <c r="AN50" s="10">
        <f t="shared" si="96"/>
        <v>0</v>
      </c>
      <c r="AO50" s="16"/>
      <c r="AP50" s="16"/>
      <c r="AQ50" s="16"/>
      <c r="AR50" s="10">
        <f t="shared" si="97"/>
        <v>0</v>
      </c>
      <c r="AS50" s="16"/>
      <c r="AT50" s="16"/>
      <c r="AU50" s="16"/>
      <c r="AV50" s="10">
        <f t="shared" si="98"/>
        <v>0</v>
      </c>
      <c r="AW50" s="16"/>
      <c r="AX50" s="16"/>
      <c r="AY50" s="16"/>
      <c r="AZ50" s="10">
        <f t="shared" si="99"/>
        <v>0</v>
      </c>
      <c r="BA50" s="16"/>
      <c r="BB50" s="16"/>
      <c r="BC50" s="16"/>
      <c r="BD50" s="10">
        <f t="shared" si="100"/>
        <v>0</v>
      </c>
      <c r="BE50" s="16"/>
      <c r="BF50" s="16"/>
      <c r="BG50" s="16"/>
      <c r="BH50" s="10">
        <f t="shared" si="101"/>
        <v>0</v>
      </c>
      <c r="BI50" s="16"/>
      <c r="BJ50" s="16"/>
      <c r="BK50" s="16"/>
      <c r="BL50" s="10">
        <f t="shared" si="102"/>
        <v>0</v>
      </c>
      <c r="BM50" s="16"/>
      <c r="BN50" s="16"/>
      <c r="BO50" s="16"/>
      <c r="BP50" s="10">
        <f t="shared" si="103"/>
        <v>0</v>
      </c>
      <c r="BQ50" s="16"/>
      <c r="BR50" s="16"/>
      <c r="BS50" s="16"/>
      <c r="BT50" s="10">
        <f t="shared" si="104"/>
        <v>0</v>
      </c>
      <c r="BU50" s="16"/>
      <c r="BV50" s="16"/>
      <c r="BW50" s="16"/>
      <c r="BX50" s="10">
        <f t="shared" si="105"/>
        <v>0</v>
      </c>
      <c r="BY50" s="16"/>
      <c r="BZ50" s="16"/>
      <c r="CA50" s="16"/>
      <c r="CB50" s="10">
        <f t="shared" si="106"/>
        <v>0</v>
      </c>
      <c r="CC50" s="16"/>
      <c r="CD50" s="16"/>
      <c r="CE50" s="16"/>
      <c r="CF50" s="10">
        <f t="shared" si="107"/>
        <v>0</v>
      </c>
      <c r="CG50" s="16"/>
      <c r="CH50" s="16"/>
      <c r="CI50" s="16"/>
      <c r="CJ50" s="10">
        <f t="shared" si="108"/>
        <v>0</v>
      </c>
      <c r="CK50" s="16"/>
      <c r="CL50" s="16"/>
      <c r="CM50" s="16"/>
      <c r="CN50" s="10">
        <f t="shared" si="109"/>
        <v>0</v>
      </c>
      <c r="CO50" s="16"/>
      <c r="CP50" s="16"/>
      <c r="CQ50" s="16"/>
      <c r="CR50" s="10">
        <f t="shared" si="110"/>
        <v>0</v>
      </c>
      <c r="CS50" s="16"/>
      <c r="CT50" s="16"/>
      <c r="CU50" s="16"/>
      <c r="CV50" s="10">
        <f t="shared" si="111"/>
        <v>0</v>
      </c>
      <c r="CW50" s="16"/>
      <c r="CX50" s="16"/>
      <c r="CY50" s="16"/>
      <c r="CZ50" s="10">
        <f t="shared" si="112"/>
        <v>0</v>
      </c>
      <c r="DA50" s="16"/>
      <c r="DB50" s="16"/>
      <c r="DC50" s="16"/>
      <c r="DD50" s="10">
        <f t="shared" si="113"/>
        <v>0</v>
      </c>
      <c r="DE50" s="16"/>
      <c r="DF50" s="16"/>
      <c r="DG50" s="16"/>
      <c r="DH50" s="10">
        <f t="shared" si="114"/>
        <v>0</v>
      </c>
      <c r="DI50" s="16"/>
      <c r="DJ50" s="16"/>
      <c r="DK50" s="16"/>
      <c r="DL50" s="10">
        <f t="shared" si="115"/>
        <v>0</v>
      </c>
      <c r="DM50" s="16"/>
      <c r="DN50" s="16"/>
      <c r="DO50" s="16"/>
      <c r="DP50" s="10">
        <f t="shared" si="116"/>
        <v>0</v>
      </c>
      <c r="DQ50" s="16"/>
      <c r="DR50" s="16"/>
      <c r="DS50" s="16"/>
      <c r="DT50" s="10">
        <f t="shared" si="117"/>
        <v>0</v>
      </c>
      <c r="DU50" s="16"/>
      <c r="DV50" s="16"/>
      <c r="DW50" s="16"/>
      <c r="DX50" s="10">
        <f t="shared" si="118"/>
        <v>0</v>
      </c>
      <c r="DY50" s="16"/>
      <c r="DZ50" s="16"/>
      <c r="EA50" s="16"/>
      <c r="EB50" s="10">
        <f t="shared" si="119"/>
        <v>0</v>
      </c>
      <c r="EC50" s="16"/>
      <c r="ED50" s="16"/>
      <c r="EE50" s="16"/>
      <c r="EF50" s="10">
        <f t="shared" si="120"/>
        <v>0</v>
      </c>
      <c r="EG50" s="16"/>
      <c r="EH50" s="16"/>
      <c r="EI50" s="16"/>
      <c r="EJ50" s="10">
        <f t="shared" si="121"/>
        <v>0</v>
      </c>
      <c r="EK50" s="16"/>
      <c r="EL50" s="16"/>
      <c r="EM50" s="16"/>
      <c r="EN50" s="10">
        <f t="shared" si="122"/>
        <v>0</v>
      </c>
      <c r="EO50" s="16"/>
      <c r="EP50" s="16"/>
      <c r="EQ50" s="16"/>
      <c r="ER50" s="10">
        <f t="shared" si="123"/>
        <v>0</v>
      </c>
      <c r="ES50" s="16"/>
      <c r="ET50" s="16"/>
      <c r="EU50" s="16"/>
      <c r="EV50" s="10">
        <f t="shared" si="124"/>
        <v>0</v>
      </c>
      <c r="EW50" s="16"/>
      <c r="EX50" s="16"/>
      <c r="EY50" s="16"/>
      <c r="EZ50" s="10">
        <f t="shared" si="125"/>
        <v>0</v>
      </c>
      <c r="FA50" s="16"/>
      <c r="FB50" s="16"/>
      <c r="FC50" s="16"/>
      <c r="FD50" s="10">
        <f t="shared" si="126"/>
        <v>0</v>
      </c>
      <c r="FE50" s="16"/>
      <c r="FF50" s="16"/>
      <c r="FG50" s="16"/>
      <c r="FH50" s="10">
        <f t="shared" si="127"/>
        <v>0</v>
      </c>
      <c r="FI50" s="16"/>
      <c r="FJ50" s="16"/>
      <c r="FK50" s="16"/>
      <c r="FL50" s="10">
        <f t="shared" si="128"/>
        <v>0</v>
      </c>
      <c r="FM50" s="16"/>
      <c r="FN50" s="16"/>
      <c r="FO50" s="16"/>
      <c r="FP50" s="10">
        <f t="shared" si="129"/>
        <v>0</v>
      </c>
      <c r="FQ50" s="16"/>
      <c r="FR50" s="16"/>
      <c r="FS50" s="16"/>
      <c r="FT50" s="10">
        <f t="shared" si="130"/>
        <v>0</v>
      </c>
      <c r="FU50" s="16"/>
      <c r="FV50" s="16"/>
      <c r="FW50" s="16"/>
      <c r="FX50" s="10">
        <f t="shared" si="131"/>
        <v>0</v>
      </c>
      <c r="FY50" s="16"/>
      <c r="FZ50" s="16"/>
      <c r="GA50" s="16"/>
      <c r="GB50" s="10">
        <f t="shared" si="132"/>
        <v>0</v>
      </c>
      <c r="GC50" s="16"/>
      <c r="GD50" s="16"/>
      <c r="GE50" s="16"/>
      <c r="GF50" s="10">
        <f t="shared" si="133"/>
        <v>0</v>
      </c>
      <c r="GG50" s="16"/>
      <c r="GH50" s="16"/>
      <c r="GI50" s="16"/>
      <c r="GJ50" s="10">
        <f t="shared" si="134"/>
        <v>0</v>
      </c>
      <c r="GK50" s="16"/>
      <c r="GL50" s="16"/>
      <c r="GM50" s="16"/>
      <c r="GN50" s="10">
        <f t="shared" si="135"/>
        <v>0</v>
      </c>
      <c r="GO50" s="16"/>
      <c r="GP50" s="16"/>
      <c r="GQ50" s="16"/>
      <c r="GR50" s="10">
        <f t="shared" si="136"/>
        <v>0</v>
      </c>
      <c r="GS50" s="16"/>
      <c r="GT50" s="16"/>
      <c r="GU50" s="16"/>
      <c r="GV50" s="10">
        <f t="shared" si="137"/>
        <v>0</v>
      </c>
      <c r="GW50" s="16"/>
      <c r="GX50" s="16"/>
      <c r="GY50" s="16"/>
      <c r="GZ50" s="10">
        <f t="shared" si="138"/>
        <v>0</v>
      </c>
      <c r="HA50" s="16"/>
      <c r="HB50" s="16"/>
      <c r="HC50" s="16"/>
      <c r="HD50" s="10">
        <f t="shared" si="139"/>
        <v>0</v>
      </c>
      <c r="HE50" s="16"/>
      <c r="HF50" s="16"/>
      <c r="HG50" s="16"/>
      <c r="HH50" s="10">
        <f t="shared" si="140"/>
        <v>0</v>
      </c>
      <c r="HI50" s="16"/>
      <c r="HJ50" s="16"/>
      <c r="HK50" s="16"/>
      <c r="HL50" s="10">
        <f t="shared" si="141"/>
        <v>0</v>
      </c>
      <c r="HM50" s="16"/>
      <c r="HN50" s="16"/>
      <c r="HO50" s="16"/>
      <c r="HP50" s="10">
        <f t="shared" si="142"/>
        <v>0</v>
      </c>
      <c r="HQ50" s="16"/>
      <c r="HR50" s="16"/>
      <c r="HS50" s="16"/>
      <c r="HT50" s="10">
        <f t="shared" si="143"/>
        <v>0</v>
      </c>
      <c r="HU50" s="16"/>
      <c r="HV50" s="16"/>
      <c r="HW50" s="16"/>
      <c r="HX50" s="10">
        <f t="shared" si="144"/>
        <v>0</v>
      </c>
    </row>
    <row r="51" spans="1:232" x14ac:dyDescent="0.25">
      <c r="A51" s="13">
        <f t="shared" si="72"/>
        <v>45</v>
      </c>
      <c r="B51" s="15" t="s">
        <v>657</v>
      </c>
      <c r="C51" s="15" t="s">
        <v>355</v>
      </c>
      <c r="D51" s="16" t="s">
        <v>172</v>
      </c>
      <c r="E51" s="13">
        <f t="shared" si="73"/>
        <v>0</v>
      </c>
      <c r="F51" s="13">
        <f t="shared" si="74"/>
        <v>0</v>
      </c>
      <c r="G51" s="13">
        <f t="shared" si="75"/>
        <v>0</v>
      </c>
      <c r="H51" s="17">
        <f t="shared" si="76"/>
        <v>0</v>
      </c>
      <c r="I51" s="13">
        <f t="shared" si="77"/>
        <v>0</v>
      </c>
      <c r="J51" s="13">
        <f t="shared" si="78"/>
        <v>0</v>
      </c>
      <c r="K51" s="13">
        <f t="shared" si="79"/>
        <v>0</v>
      </c>
      <c r="L51" s="18">
        <f t="shared" si="80"/>
        <v>0</v>
      </c>
      <c r="M51" s="13">
        <f t="shared" si="81"/>
        <v>0</v>
      </c>
      <c r="N51" s="13">
        <f t="shared" si="82"/>
        <v>0</v>
      </c>
      <c r="O51" s="13">
        <f t="shared" si="83"/>
        <v>0</v>
      </c>
      <c r="P51" s="18">
        <f t="shared" si="84"/>
        <v>0</v>
      </c>
      <c r="Q51" s="13">
        <f t="shared" si="85"/>
        <v>0</v>
      </c>
      <c r="R51" s="13">
        <f t="shared" si="86"/>
        <v>0</v>
      </c>
      <c r="S51" s="13">
        <f t="shared" si="87"/>
        <v>0</v>
      </c>
      <c r="T51" s="18">
        <f t="shared" si="88"/>
        <v>0</v>
      </c>
      <c r="U51" s="13">
        <f t="shared" si="89"/>
        <v>0</v>
      </c>
      <c r="V51" s="13">
        <f t="shared" si="90"/>
        <v>0</v>
      </c>
      <c r="W51" s="13">
        <f t="shared" si="91"/>
        <v>0</v>
      </c>
      <c r="X51" s="18">
        <f t="shared" si="92"/>
        <v>0</v>
      </c>
      <c r="Y51" s="19"/>
      <c r="Z51" s="16"/>
      <c r="AA51" s="16"/>
      <c r="AB51" s="10">
        <f t="shared" si="93"/>
        <v>0</v>
      </c>
      <c r="AC51" s="16"/>
      <c r="AD51" s="16"/>
      <c r="AE51" s="16"/>
      <c r="AF51" s="10">
        <f t="shared" si="94"/>
        <v>0</v>
      </c>
      <c r="AG51" s="16"/>
      <c r="AH51" s="16"/>
      <c r="AI51" s="16"/>
      <c r="AJ51" s="10">
        <f t="shared" si="95"/>
        <v>0</v>
      </c>
      <c r="AK51" s="16"/>
      <c r="AL51" s="16"/>
      <c r="AM51" s="16"/>
      <c r="AN51" s="10">
        <f t="shared" si="96"/>
        <v>0</v>
      </c>
      <c r="AO51" s="16"/>
      <c r="AP51" s="16"/>
      <c r="AQ51" s="16"/>
      <c r="AR51" s="10">
        <f t="shared" si="97"/>
        <v>0</v>
      </c>
      <c r="AS51" s="16"/>
      <c r="AT51" s="16"/>
      <c r="AU51" s="16"/>
      <c r="AV51" s="10">
        <f t="shared" si="98"/>
        <v>0</v>
      </c>
      <c r="AW51" s="16"/>
      <c r="AX51" s="16"/>
      <c r="AY51" s="16"/>
      <c r="AZ51" s="10">
        <f t="shared" si="99"/>
        <v>0</v>
      </c>
      <c r="BA51" s="16"/>
      <c r="BB51" s="16"/>
      <c r="BC51" s="16"/>
      <c r="BD51" s="10">
        <f t="shared" si="100"/>
        <v>0</v>
      </c>
      <c r="BE51" s="16"/>
      <c r="BF51" s="16"/>
      <c r="BG51" s="16"/>
      <c r="BH51" s="10">
        <f t="shared" si="101"/>
        <v>0</v>
      </c>
      <c r="BI51" s="16"/>
      <c r="BJ51" s="16"/>
      <c r="BK51" s="16"/>
      <c r="BL51" s="10">
        <f t="shared" si="102"/>
        <v>0</v>
      </c>
      <c r="BM51" s="16"/>
      <c r="BN51" s="16"/>
      <c r="BO51" s="16"/>
      <c r="BP51" s="10">
        <f t="shared" si="103"/>
        <v>0</v>
      </c>
      <c r="BQ51" s="16"/>
      <c r="BR51" s="16"/>
      <c r="BS51" s="16"/>
      <c r="BT51" s="10">
        <f t="shared" si="104"/>
        <v>0</v>
      </c>
      <c r="BU51" s="16"/>
      <c r="BV51" s="16"/>
      <c r="BW51" s="16"/>
      <c r="BX51" s="10">
        <f t="shared" si="105"/>
        <v>0</v>
      </c>
      <c r="BY51" s="16"/>
      <c r="BZ51" s="16"/>
      <c r="CA51" s="16"/>
      <c r="CB51" s="10">
        <f t="shared" si="106"/>
        <v>0</v>
      </c>
      <c r="CC51" s="16"/>
      <c r="CD51" s="16"/>
      <c r="CE51" s="16"/>
      <c r="CF51" s="10">
        <f t="shared" si="107"/>
        <v>0</v>
      </c>
      <c r="CG51" s="16"/>
      <c r="CH51" s="16"/>
      <c r="CI51" s="16"/>
      <c r="CJ51" s="10">
        <f t="shared" si="108"/>
        <v>0</v>
      </c>
      <c r="CK51" s="16"/>
      <c r="CL51" s="16"/>
      <c r="CM51" s="16"/>
      <c r="CN51" s="10">
        <f t="shared" si="109"/>
        <v>0</v>
      </c>
      <c r="CO51" s="16"/>
      <c r="CP51" s="16"/>
      <c r="CQ51" s="16"/>
      <c r="CR51" s="10">
        <f t="shared" si="110"/>
        <v>0</v>
      </c>
      <c r="CS51" s="16"/>
      <c r="CT51" s="16"/>
      <c r="CU51" s="16"/>
      <c r="CV51" s="10">
        <f t="shared" si="111"/>
        <v>0</v>
      </c>
      <c r="CW51" s="16"/>
      <c r="CX51" s="16"/>
      <c r="CY51" s="16"/>
      <c r="CZ51" s="10">
        <f t="shared" si="112"/>
        <v>0</v>
      </c>
      <c r="DA51" s="16"/>
      <c r="DB51" s="16"/>
      <c r="DC51" s="16"/>
      <c r="DD51" s="10">
        <f t="shared" si="113"/>
        <v>0</v>
      </c>
      <c r="DE51" s="16"/>
      <c r="DF51" s="16"/>
      <c r="DG51" s="16"/>
      <c r="DH51" s="10">
        <f t="shared" si="114"/>
        <v>0</v>
      </c>
      <c r="DI51" s="16"/>
      <c r="DJ51" s="16"/>
      <c r="DK51" s="16"/>
      <c r="DL51" s="10">
        <f t="shared" si="115"/>
        <v>0</v>
      </c>
      <c r="DM51" s="16"/>
      <c r="DN51" s="16"/>
      <c r="DO51" s="16"/>
      <c r="DP51" s="10">
        <f t="shared" si="116"/>
        <v>0</v>
      </c>
      <c r="DQ51" s="16"/>
      <c r="DR51" s="16"/>
      <c r="DS51" s="16"/>
      <c r="DT51" s="10">
        <f t="shared" si="117"/>
        <v>0</v>
      </c>
      <c r="DU51" s="16"/>
      <c r="DV51" s="16"/>
      <c r="DW51" s="16"/>
      <c r="DX51" s="10">
        <f t="shared" si="118"/>
        <v>0</v>
      </c>
      <c r="DY51" s="16"/>
      <c r="DZ51" s="16"/>
      <c r="EA51" s="16"/>
      <c r="EB51" s="10">
        <f t="shared" si="119"/>
        <v>0</v>
      </c>
      <c r="EC51" s="16"/>
      <c r="ED51" s="16"/>
      <c r="EE51" s="16"/>
      <c r="EF51" s="10">
        <f t="shared" si="120"/>
        <v>0</v>
      </c>
      <c r="EG51" s="16"/>
      <c r="EH51" s="16"/>
      <c r="EI51" s="16"/>
      <c r="EJ51" s="10">
        <f t="shared" si="121"/>
        <v>0</v>
      </c>
      <c r="EK51" s="16"/>
      <c r="EL51" s="16"/>
      <c r="EM51" s="16"/>
      <c r="EN51" s="10">
        <f t="shared" si="122"/>
        <v>0</v>
      </c>
      <c r="EO51" s="16"/>
      <c r="EP51" s="16"/>
      <c r="EQ51" s="16"/>
      <c r="ER51" s="10">
        <f t="shared" si="123"/>
        <v>0</v>
      </c>
      <c r="ES51" s="16"/>
      <c r="ET51" s="16"/>
      <c r="EU51" s="16"/>
      <c r="EV51" s="10">
        <f t="shared" si="124"/>
        <v>0</v>
      </c>
      <c r="EW51" s="16"/>
      <c r="EX51" s="16"/>
      <c r="EY51" s="16"/>
      <c r="EZ51" s="10">
        <f t="shared" si="125"/>
        <v>0</v>
      </c>
      <c r="FA51" s="16"/>
      <c r="FB51" s="16"/>
      <c r="FC51" s="16"/>
      <c r="FD51" s="10">
        <f t="shared" si="126"/>
        <v>0</v>
      </c>
      <c r="FE51" s="16"/>
      <c r="FF51" s="16"/>
      <c r="FG51" s="16"/>
      <c r="FH51" s="10">
        <f t="shared" si="127"/>
        <v>0</v>
      </c>
      <c r="FI51" s="16"/>
      <c r="FJ51" s="16"/>
      <c r="FK51" s="16"/>
      <c r="FL51" s="10">
        <f t="shared" si="128"/>
        <v>0</v>
      </c>
      <c r="FM51" s="16"/>
      <c r="FN51" s="16"/>
      <c r="FO51" s="16"/>
      <c r="FP51" s="10">
        <f t="shared" si="129"/>
        <v>0</v>
      </c>
      <c r="FQ51" s="16"/>
      <c r="FR51" s="16"/>
      <c r="FS51" s="16"/>
      <c r="FT51" s="10">
        <f t="shared" si="130"/>
        <v>0</v>
      </c>
      <c r="FU51" s="16"/>
      <c r="FV51" s="16"/>
      <c r="FW51" s="16"/>
      <c r="FX51" s="10">
        <f t="shared" si="131"/>
        <v>0</v>
      </c>
      <c r="FY51" s="16"/>
      <c r="FZ51" s="16"/>
      <c r="GA51" s="16"/>
      <c r="GB51" s="10">
        <f t="shared" si="132"/>
        <v>0</v>
      </c>
      <c r="GC51" s="16"/>
      <c r="GD51" s="16"/>
      <c r="GE51" s="16"/>
      <c r="GF51" s="10">
        <f t="shared" si="133"/>
        <v>0</v>
      </c>
      <c r="GG51" s="16"/>
      <c r="GH51" s="16"/>
      <c r="GI51" s="16"/>
      <c r="GJ51" s="10">
        <f t="shared" si="134"/>
        <v>0</v>
      </c>
      <c r="GK51" s="16"/>
      <c r="GL51" s="16"/>
      <c r="GM51" s="16"/>
      <c r="GN51" s="10">
        <f t="shared" si="135"/>
        <v>0</v>
      </c>
      <c r="GO51" s="16"/>
      <c r="GP51" s="16"/>
      <c r="GQ51" s="16"/>
      <c r="GR51" s="10">
        <f t="shared" si="136"/>
        <v>0</v>
      </c>
      <c r="GS51" s="16"/>
      <c r="GT51" s="16"/>
      <c r="GU51" s="16"/>
      <c r="GV51" s="10">
        <f t="shared" si="137"/>
        <v>0</v>
      </c>
      <c r="GW51" s="16"/>
      <c r="GX51" s="16"/>
      <c r="GY51" s="16"/>
      <c r="GZ51" s="10">
        <f t="shared" si="138"/>
        <v>0</v>
      </c>
      <c r="HA51" s="16"/>
      <c r="HB51" s="16"/>
      <c r="HC51" s="16"/>
      <c r="HD51" s="10">
        <f t="shared" si="139"/>
        <v>0</v>
      </c>
      <c r="HE51" s="16"/>
      <c r="HF51" s="16"/>
      <c r="HG51" s="16"/>
      <c r="HH51" s="10">
        <f t="shared" si="140"/>
        <v>0</v>
      </c>
      <c r="HI51" s="16"/>
      <c r="HJ51" s="16"/>
      <c r="HK51" s="16"/>
      <c r="HL51" s="10">
        <f t="shared" si="141"/>
        <v>0</v>
      </c>
      <c r="HM51" s="16"/>
      <c r="HN51" s="16"/>
      <c r="HO51" s="16"/>
      <c r="HP51" s="10">
        <f t="shared" si="142"/>
        <v>0</v>
      </c>
      <c r="HQ51" s="16"/>
      <c r="HR51" s="16"/>
      <c r="HS51" s="16"/>
      <c r="HT51" s="10">
        <f t="shared" si="143"/>
        <v>0</v>
      </c>
      <c r="HU51" s="16"/>
      <c r="HV51" s="16"/>
      <c r="HW51" s="16"/>
      <c r="HX51" s="10">
        <f t="shared" si="144"/>
        <v>0</v>
      </c>
    </row>
    <row r="52" spans="1:232" x14ac:dyDescent="0.25">
      <c r="A52" s="13">
        <f t="shared" si="72"/>
        <v>46</v>
      </c>
      <c r="B52" s="14" t="s">
        <v>659</v>
      </c>
      <c r="C52" s="15" t="s">
        <v>373</v>
      </c>
      <c r="D52" s="16" t="s">
        <v>70</v>
      </c>
      <c r="E52" s="13">
        <f t="shared" si="73"/>
        <v>0</v>
      </c>
      <c r="F52" s="13">
        <f t="shared" si="74"/>
        <v>0</v>
      </c>
      <c r="G52" s="13">
        <f t="shared" si="75"/>
        <v>0</v>
      </c>
      <c r="H52" s="17">
        <f t="shared" si="76"/>
        <v>0</v>
      </c>
      <c r="I52" s="13">
        <f t="shared" si="77"/>
        <v>0</v>
      </c>
      <c r="J52" s="13">
        <f t="shared" si="78"/>
        <v>0</v>
      </c>
      <c r="K52" s="13">
        <f t="shared" si="79"/>
        <v>0</v>
      </c>
      <c r="L52" s="18">
        <f t="shared" si="80"/>
        <v>0</v>
      </c>
      <c r="M52" s="13">
        <f t="shared" si="81"/>
        <v>0</v>
      </c>
      <c r="N52" s="13">
        <f t="shared" si="82"/>
        <v>0</v>
      </c>
      <c r="O52" s="13">
        <f t="shared" si="83"/>
        <v>0</v>
      </c>
      <c r="P52" s="18">
        <f t="shared" si="84"/>
        <v>0</v>
      </c>
      <c r="Q52" s="13">
        <f t="shared" si="85"/>
        <v>0</v>
      </c>
      <c r="R52" s="13">
        <f t="shared" si="86"/>
        <v>0</v>
      </c>
      <c r="S52" s="13">
        <f t="shared" si="87"/>
        <v>0</v>
      </c>
      <c r="T52" s="18">
        <f t="shared" si="88"/>
        <v>0</v>
      </c>
      <c r="U52" s="13">
        <f t="shared" si="89"/>
        <v>0</v>
      </c>
      <c r="V52" s="13">
        <f t="shared" si="90"/>
        <v>0</v>
      </c>
      <c r="W52" s="13">
        <f t="shared" si="91"/>
        <v>0</v>
      </c>
      <c r="X52" s="18">
        <f t="shared" si="92"/>
        <v>0</v>
      </c>
      <c r="Y52" s="19"/>
      <c r="Z52" s="16"/>
      <c r="AA52" s="16"/>
      <c r="AB52" s="10">
        <f t="shared" si="93"/>
        <v>0</v>
      </c>
      <c r="AC52" s="16"/>
      <c r="AD52" s="16"/>
      <c r="AE52" s="16"/>
      <c r="AF52" s="10">
        <f t="shared" si="94"/>
        <v>0</v>
      </c>
      <c r="AG52" s="16"/>
      <c r="AH52" s="16"/>
      <c r="AI52" s="16"/>
      <c r="AJ52" s="10">
        <f t="shared" si="95"/>
        <v>0</v>
      </c>
      <c r="AK52" s="16"/>
      <c r="AL52" s="16"/>
      <c r="AM52" s="16"/>
      <c r="AN52" s="10">
        <f t="shared" si="96"/>
        <v>0</v>
      </c>
      <c r="AO52" s="16"/>
      <c r="AP52" s="16"/>
      <c r="AQ52" s="16"/>
      <c r="AR52" s="10">
        <f t="shared" si="97"/>
        <v>0</v>
      </c>
      <c r="AS52" s="16"/>
      <c r="AT52" s="16"/>
      <c r="AU52" s="16"/>
      <c r="AV52" s="10">
        <f t="shared" si="98"/>
        <v>0</v>
      </c>
      <c r="AW52" s="16"/>
      <c r="AX52" s="16"/>
      <c r="AY52" s="16"/>
      <c r="AZ52" s="10">
        <f t="shared" si="99"/>
        <v>0</v>
      </c>
      <c r="BA52" s="16"/>
      <c r="BB52" s="16"/>
      <c r="BC52" s="16"/>
      <c r="BD52" s="10">
        <f t="shared" si="100"/>
        <v>0</v>
      </c>
      <c r="BE52" s="16"/>
      <c r="BF52" s="16"/>
      <c r="BG52" s="16"/>
      <c r="BH52" s="10">
        <f t="shared" si="101"/>
        <v>0</v>
      </c>
      <c r="BI52" s="16"/>
      <c r="BJ52" s="16"/>
      <c r="BK52" s="16"/>
      <c r="BL52" s="10">
        <f t="shared" si="102"/>
        <v>0</v>
      </c>
      <c r="BM52" s="16"/>
      <c r="BN52" s="16"/>
      <c r="BO52" s="16"/>
      <c r="BP52" s="10">
        <f t="shared" si="103"/>
        <v>0</v>
      </c>
      <c r="BQ52" s="16"/>
      <c r="BR52" s="16"/>
      <c r="BS52" s="16"/>
      <c r="BT52" s="10">
        <f t="shared" si="104"/>
        <v>0</v>
      </c>
      <c r="BU52" s="16"/>
      <c r="BV52" s="16"/>
      <c r="BW52" s="16"/>
      <c r="BX52" s="10">
        <f t="shared" si="105"/>
        <v>0</v>
      </c>
      <c r="BY52" s="16"/>
      <c r="BZ52" s="16"/>
      <c r="CA52" s="16"/>
      <c r="CB52" s="10">
        <f t="shared" si="106"/>
        <v>0</v>
      </c>
      <c r="CC52" s="16"/>
      <c r="CD52" s="16"/>
      <c r="CE52" s="16"/>
      <c r="CF52" s="10">
        <f t="shared" si="107"/>
        <v>0</v>
      </c>
      <c r="CG52" s="16"/>
      <c r="CH52" s="16"/>
      <c r="CI52" s="16"/>
      <c r="CJ52" s="10">
        <f t="shared" si="108"/>
        <v>0</v>
      </c>
      <c r="CK52" s="16"/>
      <c r="CL52" s="16"/>
      <c r="CM52" s="16"/>
      <c r="CN52" s="10">
        <f t="shared" si="109"/>
        <v>0</v>
      </c>
      <c r="CO52" s="16"/>
      <c r="CP52" s="16"/>
      <c r="CQ52" s="16"/>
      <c r="CR52" s="10">
        <f t="shared" si="110"/>
        <v>0</v>
      </c>
      <c r="CS52" s="16"/>
      <c r="CT52" s="16"/>
      <c r="CU52" s="16"/>
      <c r="CV52" s="10">
        <f t="shared" si="111"/>
        <v>0</v>
      </c>
      <c r="CW52" s="16"/>
      <c r="CX52" s="16"/>
      <c r="CY52" s="16"/>
      <c r="CZ52" s="10">
        <f t="shared" si="112"/>
        <v>0</v>
      </c>
      <c r="DA52" s="16"/>
      <c r="DB52" s="16"/>
      <c r="DC52" s="16"/>
      <c r="DD52" s="10">
        <f t="shared" si="113"/>
        <v>0</v>
      </c>
      <c r="DE52" s="16"/>
      <c r="DF52" s="16"/>
      <c r="DG52" s="16"/>
      <c r="DH52" s="10">
        <f t="shared" si="114"/>
        <v>0</v>
      </c>
      <c r="DI52" s="16"/>
      <c r="DJ52" s="16"/>
      <c r="DK52" s="16"/>
      <c r="DL52" s="10">
        <f t="shared" si="115"/>
        <v>0</v>
      </c>
      <c r="DM52" s="16"/>
      <c r="DN52" s="16"/>
      <c r="DO52" s="16"/>
      <c r="DP52" s="10">
        <f t="shared" si="116"/>
        <v>0</v>
      </c>
      <c r="DQ52" s="16"/>
      <c r="DR52" s="16"/>
      <c r="DS52" s="16"/>
      <c r="DT52" s="10">
        <f t="shared" si="117"/>
        <v>0</v>
      </c>
      <c r="DU52" s="16"/>
      <c r="DV52" s="16"/>
      <c r="DW52" s="16"/>
      <c r="DX52" s="10">
        <f t="shared" si="118"/>
        <v>0</v>
      </c>
      <c r="DY52" s="16"/>
      <c r="DZ52" s="16"/>
      <c r="EA52" s="16"/>
      <c r="EB52" s="10">
        <f t="shared" si="119"/>
        <v>0</v>
      </c>
      <c r="EC52" s="16"/>
      <c r="ED52" s="16"/>
      <c r="EE52" s="16"/>
      <c r="EF52" s="10">
        <f t="shared" si="120"/>
        <v>0</v>
      </c>
      <c r="EG52" s="16"/>
      <c r="EH52" s="16"/>
      <c r="EI52" s="16"/>
      <c r="EJ52" s="10">
        <f t="shared" si="121"/>
        <v>0</v>
      </c>
      <c r="EK52" s="16"/>
      <c r="EL52" s="16"/>
      <c r="EM52" s="16"/>
      <c r="EN52" s="10">
        <f t="shared" si="122"/>
        <v>0</v>
      </c>
      <c r="EO52" s="16"/>
      <c r="EP52" s="16"/>
      <c r="EQ52" s="16"/>
      <c r="ER52" s="10">
        <f t="shared" si="123"/>
        <v>0</v>
      </c>
      <c r="ES52" s="16"/>
      <c r="ET52" s="16"/>
      <c r="EU52" s="16"/>
      <c r="EV52" s="10">
        <f t="shared" si="124"/>
        <v>0</v>
      </c>
      <c r="EW52" s="16"/>
      <c r="EX52" s="16"/>
      <c r="EY52" s="16"/>
      <c r="EZ52" s="10">
        <f t="shared" si="125"/>
        <v>0</v>
      </c>
      <c r="FA52" s="16"/>
      <c r="FB52" s="16"/>
      <c r="FC52" s="16"/>
      <c r="FD52" s="10">
        <f t="shared" si="126"/>
        <v>0</v>
      </c>
      <c r="FE52" s="16"/>
      <c r="FF52" s="16"/>
      <c r="FG52" s="16"/>
      <c r="FH52" s="10">
        <f t="shared" si="127"/>
        <v>0</v>
      </c>
      <c r="FI52" s="16"/>
      <c r="FJ52" s="16"/>
      <c r="FK52" s="16"/>
      <c r="FL52" s="10">
        <f t="shared" si="128"/>
        <v>0</v>
      </c>
      <c r="FM52" s="16"/>
      <c r="FN52" s="16"/>
      <c r="FO52" s="16"/>
      <c r="FP52" s="10">
        <f t="shared" si="129"/>
        <v>0</v>
      </c>
      <c r="FQ52" s="16"/>
      <c r="FR52" s="16"/>
      <c r="FS52" s="16"/>
      <c r="FT52" s="10">
        <f t="shared" si="130"/>
        <v>0</v>
      </c>
      <c r="FU52" s="16"/>
      <c r="FV52" s="16"/>
      <c r="FW52" s="16"/>
      <c r="FX52" s="10">
        <f t="shared" si="131"/>
        <v>0</v>
      </c>
      <c r="FY52" s="16"/>
      <c r="FZ52" s="16"/>
      <c r="GA52" s="16"/>
      <c r="GB52" s="10">
        <f t="shared" si="132"/>
        <v>0</v>
      </c>
      <c r="GC52" s="16"/>
      <c r="GD52" s="16"/>
      <c r="GE52" s="16"/>
      <c r="GF52" s="10">
        <f t="shared" si="133"/>
        <v>0</v>
      </c>
      <c r="GG52" s="16"/>
      <c r="GH52" s="16"/>
      <c r="GI52" s="16"/>
      <c r="GJ52" s="10">
        <f t="shared" si="134"/>
        <v>0</v>
      </c>
      <c r="GK52" s="16"/>
      <c r="GL52" s="16"/>
      <c r="GM52" s="16"/>
      <c r="GN52" s="10">
        <f t="shared" si="135"/>
        <v>0</v>
      </c>
      <c r="GO52" s="16"/>
      <c r="GP52" s="16"/>
      <c r="GQ52" s="16"/>
      <c r="GR52" s="10">
        <f t="shared" si="136"/>
        <v>0</v>
      </c>
      <c r="GS52" s="16"/>
      <c r="GT52" s="16"/>
      <c r="GU52" s="16"/>
      <c r="GV52" s="10">
        <f t="shared" si="137"/>
        <v>0</v>
      </c>
      <c r="GW52" s="16"/>
      <c r="GX52" s="16"/>
      <c r="GY52" s="16"/>
      <c r="GZ52" s="10">
        <f t="shared" si="138"/>
        <v>0</v>
      </c>
      <c r="HA52" s="16"/>
      <c r="HB52" s="16"/>
      <c r="HC52" s="16"/>
      <c r="HD52" s="10">
        <f t="shared" si="139"/>
        <v>0</v>
      </c>
      <c r="HE52" s="16"/>
      <c r="HF52" s="16"/>
      <c r="HG52" s="16"/>
      <c r="HH52" s="10">
        <f t="shared" si="140"/>
        <v>0</v>
      </c>
      <c r="HI52" s="16"/>
      <c r="HJ52" s="16"/>
      <c r="HK52" s="16"/>
      <c r="HL52" s="10">
        <f t="shared" si="141"/>
        <v>0</v>
      </c>
      <c r="HM52" s="16"/>
      <c r="HN52" s="16"/>
      <c r="HO52" s="16"/>
      <c r="HP52" s="10">
        <f t="shared" si="142"/>
        <v>0</v>
      </c>
      <c r="HQ52" s="16"/>
      <c r="HR52" s="16"/>
      <c r="HS52" s="16"/>
      <c r="HT52" s="10">
        <f t="shared" si="143"/>
        <v>0</v>
      </c>
      <c r="HU52" s="16"/>
      <c r="HV52" s="16"/>
      <c r="HW52" s="16"/>
      <c r="HX52" s="10">
        <f t="shared" si="144"/>
        <v>0</v>
      </c>
    </row>
    <row r="53" spans="1:232" x14ac:dyDescent="0.25">
      <c r="A53" s="13">
        <f t="shared" si="72"/>
        <v>47</v>
      </c>
      <c r="B53" s="14" t="s">
        <v>877</v>
      </c>
      <c r="C53" s="15" t="s">
        <v>373</v>
      </c>
      <c r="D53" s="16" t="s">
        <v>280</v>
      </c>
      <c r="E53" s="13">
        <f t="shared" si="73"/>
        <v>0</v>
      </c>
      <c r="F53" s="13">
        <f t="shared" si="74"/>
        <v>0</v>
      </c>
      <c r="G53" s="13">
        <f t="shared" si="75"/>
        <v>0</v>
      </c>
      <c r="H53" s="17">
        <f t="shared" si="76"/>
        <v>0</v>
      </c>
      <c r="I53" s="13">
        <f t="shared" si="77"/>
        <v>0</v>
      </c>
      <c r="J53" s="13">
        <f t="shared" si="78"/>
        <v>0</v>
      </c>
      <c r="K53" s="13">
        <f t="shared" si="79"/>
        <v>0</v>
      </c>
      <c r="L53" s="18">
        <f t="shared" si="80"/>
        <v>0</v>
      </c>
      <c r="M53" s="13">
        <f t="shared" si="81"/>
        <v>0</v>
      </c>
      <c r="N53" s="13">
        <f t="shared" si="82"/>
        <v>0</v>
      </c>
      <c r="O53" s="13">
        <f t="shared" si="83"/>
        <v>0</v>
      </c>
      <c r="P53" s="18">
        <f t="shared" si="84"/>
        <v>0</v>
      </c>
      <c r="Q53" s="13">
        <f t="shared" si="85"/>
        <v>0</v>
      </c>
      <c r="R53" s="13">
        <f t="shared" si="86"/>
        <v>0</v>
      </c>
      <c r="S53" s="13">
        <f t="shared" si="87"/>
        <v>0</v>
      </c>
      <c r="T53" s="18">
        <f t="shared" si="88"/>
        <v>0</v>
      </c>
      <c r="U53" s="13">
        <f t="shared" si="89"/>
        <v>0</v>
      </c>
      <c r="V53" s="13">
        <f t="shared" si="90"/>
        <v>0</v>
      </c>
      <c r="W53" s="13">
        <f t="shared" si="91"/>
        <v>0</v>
      </c>
      <c r="X53" s="18">
        <f t="shared" si="92"/>
        <v>0</v>
      </c>
      <c r="Y53" s="19"/>
      <c r="Z53" s="16"/>
      <c r="AA53" s="16"/>
      <c r="AB53" s="10">
        <f t="shared" si="93"/>
        <v>0</v>
      </c>
      <c r="AC53" s="16"/>
      <c r="AD53" s="16"/>
      <c r="AE53" s="16"/>
      <c r="AF53" s="10">
        <f t="shared" si="94"/>
        <v>0</v>
      </c>
      <c r="AG53" s="16"/>
      <c r="AH53" s="16"/>
      <c r="AI53" s="16"/>
      <c r="AJ53" s="10">
        <f t="shared" si="95"/>
        <v>0</v>
      </c>
      <c r="AK53" s="16"/>
      <c r="AL53" s="16"/>
      <c r="AM53" s="16"/>
      <c r="AN53" s="10">
        <f t="shared" si="96"/>
        <v>0</v>
      </c>
      <c r="AO53" s="16"/>
      <c r="AP53" s="16"/>
      <c r="AQ53" s="16"/>
      <c r="AR53" s="10">
        <f t="shared" si="97"/>
        <v>0</v>
      </c>
      <c r="AS53" s="16"/>
      <c r="AT53" s="16"/>
      <c r="AU53" s="16"/>
      <c r="AV53" s="10">
        <f t="shared" si="98"/>
        <v>0</v>
      </c>
      <c r="AW53" s="16"/>
      <c r="AX53" s="16"/>
      <c r="AY53" s="16"/>
      <c r="AZ53" s="10">
        <f t="shared" si="99"/>
        <v>0</v>
      </c>
      <c r="BA53" s="16"/>
      <c r="BB53" s="16"/>
      <c r="BC53" s="16"/>
      <c r="BD53" s="10">
        <f t="shared" si="100"/>
        <v>0</v>
      </c>
      <c r="BE53" s="16"/>
      <c r="BF53" s="16"/>
      <c r="BG53" s="16"/>
      <c r="BH53" s="10">
        <f t="shared" si="101"/>
        <v>0</v>
      </c>
      <c r="BI53" s="16"/>
      <c r="BJ53" s="16"/>
      <c r="BK53" s="16"/>
      <c r="BL53" s="10">
        <f t="shared" si="102"/>
        <v>0</v>
      </c>
      <c r="BM53" s="16"/>
      <c r="BN53" s="16"/>
      <c r="BO53" s="16"/>
      <c r="BP53" s="10">
        <f t="shared" si="103"/>
        <v>0</v>
      </c>
      <c r="BQ53" s="16"/>
      <c r="BR53" s="16"/>
      <c r="BS53" s="16"/>
      <c r="BT53" s="10">
        <f t="shared" si="104"/>
        <v>0</v>
      </c>
      <c r="BU53" s="16"/>
      <c r="BV53" s="16"/>
      <c r="BW53" s="16"/>
      <c r="BX53" s="10">
        <f t="shared" si="105"/>
        <v>0</v>
      </c>
      <c r="BY53" s="16"/>
      <c r="BZ53" s="16"/>
      <c r="CA53" s="16"/>
      <c r="CB53" s="10">
        <f t="shared" si="106"/>
        <v>0</v>
      </c>
      <c r="CC53" s="16"/>
      <c r="CD53" s="16"/>
      <c r="CE53" s="16"/>
      <c r="CF53" s="10">
        <f t="shared" si="107"/>
        <v>0</v>
      </c>
      <c r="CG53" s="16"/>
      <c r="CH53" s="16"/>
      <c r="CI53" s="16"/>
      <c r="CJ53" s="10">
        <f t="shared" si="108"/>
        <v>0</v>
      </c>
      <c r="CK53" s="16"/>
      <c r="CL53" s="16"/>
      <c r="CM53" s="16"/>
      <c r="CN53" s="10">
        <f t="shared" si="109"/>
        <v>0</v>
      </c>
      <c r="CO53" s="16"/>
      <c r="CP53" s="16"/>
      <c r="CQ53" s="16"/>
      <c r="CR53" s="10">
        <f t="shared" si="110"/>
        <v>0</v>
      </c>
      <c r="CS53" s="16"/>
      <c r="CT53" s="16"/>
      <c r="CU53" s="16"/>
      <c r="CV53" s="10">
        <f t="shared" si="111"/>
        <v>0</v>
      </c>
      <c r="CW53" s="16"/>
      <c r="CX53" s="16"/>
      <c r="CY53" s="16"/>
      <c r="CZ53" s="10">
        <f t="shared" si="112"/>
        <v>0</v>
      </c>
      <c r="DA53" s="16"/>
      <c r="DB53" s="16"/>
      <c r="DC53" s="16"/>
      <c r="DD53" s="10">
        <f t="shared" si="113"/>
        <v>0</v>
      </c>
      <c r="DE53" s="16"/>
      <c r="DF53" s="16"/>
      <c r="DG53" s="16"/>
      <c r="DH53" s="10">
        <f t="shared" si="114"/>
        <v>0</v>
      </c>
      <c r="DI53" s="16"/>
      <c r="DJ53" s="16"/>
      <c r="DK53" s="16"/>
      <c r="DL53" s="10">
        <f t="shared" si="115"/>
        <v>0</v>
      </c>
      <c r="DM53" s="16"/>
      <c r="DN53" s="16"/>
      <c r="DO53" s="16"/>
      <c r="DP53" s="10">
        <f t="shared" si="116"/>
        <v>0</v>
      </c>
      <c r="DQ53" s="16"/>
      <c r="DR53" s="16"/>
      <c r="DS53" s="16"/>
      <c r="DT53" s="10">
        <f t="shared" si="117"/>
        <v>0</v>
      </c>
      <c r="DU53" s="16"/>
      <c r="DV53" s="16"/>
      <c r="DW53" s="16"/>
      <c r="DX53" s="10">
        <f t="shared" si="118"/>
        <v>0</v>
      </c>
      <c r="DY53" s="16"/>
      <c r="DZ53" s="16"/>
      <c r="EA53" s="16"/>
      <c r="EB53" s="10">
        <f t="shared" si="119"/>
        <v>0</v>
      </c>
      <c r="EC53" s="16"/>
      <c r="ED53" s="16"/>
      <c r="EE53" s="16"/>
      <c r="EF53" s="10">
        <f t="shared" si="120"/>
        <v>0</v>
      </c>
      <c r="EG53" s="16"/>
      <c r="EH53" s="16"/>
      <c r="EI53" s="16"/>
      <c r="EJ53" s="10">
        <f t="shared" si="121"/>
        <v>0</v>
      </c>
      <c r="EK53" s="16"/>
      <c r="EL53" s="16"/>
      <c r="EM53" s="16"/>
      <c r="EN53" s="10">
        <f t="shared" si="122"/>
        <v>0</v>
      </c>
      <c r="EO53" s="16"/>
      <c r="EP53" s="16"/>
      <c r="EQ53" s="16"/>
      <c r="ER53" s="10">
        <f t="shared" si="123"/>
        <v>0</v>
      </c>
      <c r="ES53" s="16"/>
      <c r="ET53" s="16"/>
      <c r="EU53" s="16"/>
      <c r="EV53" s="10">
        <f t="shared" si="124"/>
        <v>0</v>
      </c>
      <c r="EW53" s="16"/>
      <c r="EX53" s="16"/>
      <c r="EY53" s="16"/>
      <c r="EZ53" s="10">
        <f t="shared" si="125"/>
        <v>0</v>
      </c>
      <c r="FA53" s="16"/>
      <c r="FB53" s="16"/>
      <c r="FC53" s="16"/>
      <c r="FD53" s="10">
        <f t="shared" si="126"/>
        <v>0</v>
      </c>
      <c r="FE53" s="16"/>
      <c r="FF53" s="16"/>
      <c r="FG53" s="16"/>
      <c r="FH53" s="10">
        <f t="shared" si="127"/>
        <v>0</v>
      </c>
      <c r="FI53" s="16"/>
      <c r="FJ53" s="16"/>
      <c r="FK53" s="16"/>
      <c r="FL53" s="10">
        <f t="shared" si="128"/>
        <v>0</v>
      </c>
      <c r="FM53" s="16"/>
      <c r="FN53" s="16"/>
      <c r="FO53" s="16"/>
      <c r="FP53" s="10">
        <f t="shared" si="129"/>
        <v>0</v>
      </c>
      <c r="FQ53" s="16"/>
      <c r="FR53" s="16"/>
      <c r="FS53" s="16"/>
      <c r="FT53" s="10">
        <f t="shared" si="130"/>
        <v>0</v>
      </c>
      <c r="FU53" s="16"/>
      <c r="FV53" s="16"/>
      <c r="FW53" s="16"/>
      <c r="FX53" s="10">
        <f t="shared" si="131"/>
        <v>0</v>
      </c>
      <c r="FY53" s="16"/>
      <c r="FZ53" s="16"/>
      <c r="GA53" s="16"/>
      <c r="GB53" s="10">
        <f t="shared" si="132"/>
        <v>0</v>
      </c>
      <c r="GC53" s="16"/>
      <c r="GD53" s="16"/>
      <c r="GE53" s="16"/>
      <c r="GF53" s="10">
        <f t="shared" si="133"/>
        <v>0</v>
      </c>
      <c r="GG53" s="16"/>
      <c r="GH53" s="16"/>
      <c r="GI53" s="16"/>
      <c r="GJ53" s="10">
        <f t="shared" si="134"/>
        <v>0</v>
      </c>
      <c r="GK53" s="16"/>
      <c r="GL53" s="16"/>
      <c r="GM53" s="16"/>
      <c r="GN53" s="10">
        <f t="shared" si="135"/>
        <v>0</v>
      </c>
      <c r="GO53" s="16"/>
      <c r="GP53" s="16"/>
      <c r="GQ53" s="16"/>
      <c r="GR53" s="10">
        <f t="shared" si="136"/>
        <v>0</v>
      </c>
      <c r="GS53" s="16"/>
      <c r="GT53" s="16"/>
      <c r="GU53" s="16"/>
      <c r="GV53" s="10">
        <f t="shared" si="137"/>
        <v>0</v>
      </c>
      <c r="GW53" s="16"/>
      <c r="GX53" s="16"/>
      <c r="GY53" s="16"/>
      <c r="GZ53" s="10">
        <f t="shared" si="138"/>
        <v>0</v>
      </c>
      <c r="HA53" s="16"/>
      <c r="HB53" s="16"/>
      <c r="HC53" s="16"/>
      <c r="HD53" s="10">
        <f t="shared" si="139"/>
        <v>0</v>
      </c>
      <c r="HE53" s="16"/>
      <c r="HF53" s="16"/>
      <c r="HG53" s="16"/>
      <c r="HH53" s="10">
        <f t="shared" si="140"/>
        <v>0</v>
      </c>
      <c r="HI53" s="16"/>
      <c r="HJ53" s="16"/>
      <c r="HK53" s="16"/>
      <c r="HL53" s="10">
        <f t="shared" si="141"/>
        <v>0</v>
      </c>
      <c r="HM53" s="16"/>
      <c r="HN53" s="16"/>
      <c r="HO53" s="16"/>
      <c r="HP53" s="10">
        <f t="shared" si="142"/>
        <v>0</v>
      </c>
      <c r="HQ53" s="16"/>
      <c r="HR53" s="16"/>
      <c r="HS53" s="16"/>
      <c r="HT53" s="10">
        <f t="shared" si="143"/>
        <v>0</v>
      </c>
      <c r="HU53" s="16"/>
      <c r="HV53" s="16"/>
      <c r="HW53" s="16"/>
      <c r="HX53" s="10">
        <f t="shared" si="144"/>
        <v>0</v>
      </c>
    </row>
    <row r="54" spans="1:232" x14ac:dyDescent="0.25">
      <c r="A54" s="13">
        <f t="shared" si="72"/>
        <v>48</v>
      </c>
      <c r="B54" s="14" t="s">
        <v>878</v>
      </c>
      <c r="C54" s="15" t="s">
        <v>325</v>
      </c>
      <c r="D54" s="16" t="s">
        <v>73</v>
      </c>
      <c r="E54" s="13">
        <f t="shared" si="73"/>
        <v>0</v>
      </c>
      <c r="F54" s="13">
        <f t="shared" si="74"/>
        <v>0</v>
      </c>
      <c r="G54" s="13">
        <f t="shared" si="75"/>
        <v>0</v>
      </c>
      <c r="H54" s="17">
        <f t="shared" si="76"/>
        <v>0</v>
      </c>
      <c r="I54" s="13">
        <f t="shared" si="77"/>
        <v>0</v>
      </c>
      <c r="J54" s="13">
        <f t="shared" si="78"/>
        <v>0</v>
      </c>
      <c r="K54" s="13">
        <f t="shared" si="79"/>
        <v>0</v>
      </c>
      <c r="L54" s="18">
        <f t="shared" si="80"/>
        <v>0</v>
      </c>
      <c r="M54" s="13">
        <f t="shared" si="81"/>
        <v>0</v>
      </c>
      <c r="N54" s="13">
        <f t="shared" si="82"/>
        <v>0</v>
      </c>
      <c r="O54" s="13">
        <f t="shared" si="83"/>
        <v>0</v>
      </c>
      <c r="P54" s="18">
        <f t="shared" si="84"/>
        <v>0</v>
      </c>
      <c r="Q54" s="13">
        <f t="shared" si="85"/>
        <v>0</v>
      </c>
      <c r="R54" s="13">
        <f t="shared" si="86"/>
        <v>0</v>
      </c>
      <c r="S54" s="13">
        <f t="shared" si="87"/>
        <v>0</v>
      </c>
      <c r="T54" s="18">
        <f t="shared" si="88"/>
        <v>0</v>
      </c>
      <c r="U54" s="13">
        <f t="shared" si="89"/>
        <v>0</v>
      </c>
      <c r="V54" s="13">
        <f t="shared" si="90"/>
        <v>0</v>
      </c>
      <c r="W54" s="13">
        <f t="shared" si="91"/>
        <v>0</v>
      </c>
      <c r="X54" s="18">
        <f t="shared" si="92"/>
        <v>0</v>
      </c>
      <c r="Y54" s="19"/>
      <c r="Z54" s="16"/>
      <c r="AA54" s="16"/>
      <c r="AB54" s="10">
        <f t="shared" si="93"/>
        <v>0</v>
      </c>
      <c r="AC54" s="16"/>
      <c r="AD54" s="16"/>
      <c r="AE54" s="16"/>
      <c r="AF54" s="10">
        <f t="shared" si="94"/>
        <v>0</v>
      </c>
      <c r="AG54" s="16"/>
      <c r="AH54" s="16"/>
      <c r="AI54" s="16"/>
      <c r="AJ54" s="10">
        <f t="shared" si="95"/>
        <v>0</v>
      </c>
      <c r="AK54" s="16"/>
      <c r="AL54" s="16"/>
      <c r="AM54" s="16"/>
      <c r="AN54" s="10">
        <f t="shared" si="96"/>
        <v>0</v>
      </c>
      <c r="AO54" s="16"/>
      <c r="AP54" s="16"/>
      <c r="AQ54" s="16"/>
      <c r="AR54" s="10">
        <f t="shared" si="97"/>
        <v>0</v>
      </c>
      <c r="AS54" s="16"/>
      <c r="AT54" s="16"/>
      <c r="AU54" s="16"/>
      <c r="AV54" s="10">
        <f t="shared" si="98"/>
        <v>0</v>
      </c>
      <c r="AW54" s="16"/>
      <c r="AX54" s="16"/>
      <c r="AY54" s="16"/>
      <c r="AZ54" s="10">
        <f t="shared" si="99"/>
        <v>0</v>
      </c>
      <c r="BA54" s="16"/>
      <c r="BB54" s="16"/>
      <c r="BC54" s="16"/>
      <c r="BD54" s="10">
        <f t="shared" si="100"/>
        <v>0</v>
      </c>
      <c r="BE54" s="16"/>
      <c r="BF54" s="16"/>
      <c r="BG54" s="16"/>
      <c r="BH54" s="10">
        <f t="shared" si="101"/>
        <v>0</v>
      </c>
      <c r="BI54" s="16"/>
      <c r="BJ54" s="16"/>
      <c r="BK54" s="16"/>
      <c r="BL54" s="10">
        <f t="shared" si="102"/>
        <v>0</v>
      </c>
      <c r="BM54" s="16"/>
      <c r="BN54" s="16"/>
      <c r="BO54" s="16"/>
      <c r="BP54" s="10">
        <f t="shared" si="103"/>
        <v>0</v>
      </c>
      <c r="BQ54" s="16"/>
      <c r="BR54" s="16"/>
      <c r="BS54" s="16"/>
      <c r="BT54" s="10">
        <f t="shared" si="104"/>
        <v>0</v>
      </c>
      <c r="BU54" s="16"/>
      <c r="BV54" s="16"/>
      <c r="BW54" s="16"/>
      <c r="BX54" s="10">
        <f t="shared" si="105"/>
        <v>0</v>
      </c>
      <c r="BY54" s="16"/>
      <c r="BZ54" s="16"/>
      <c r="CA54" s="16"/>
      <c r="CB54" s="10">
        <f t="shared" si="106"/>
        <v>0</v>
      </c>
      <c r="CC54" s="16"/>
      <c r="CD54" s="16"/>
      <c r="CE54" s="16"/>
      <c r="CF54" s="10">
        <f t="shared" si="107"/>
        <v>0</v>
      </c>
      <c r="CG54" s="16"/>
      <c r="CH54" s="16"/>
      <c r="CI54" s="16"/>
      <c r="CJ54" s="10">
        <f t="shared" si="108"/>
        <v>0</v>
      </c>
      <c r="CK54" s="16"/>
      <c r="CL54" s="16"/>
      <c r="CM54" s="16"/>
      <c r="CN54" s="10">
        <f t="shared" si="109"/>
        <v>0</v>
      </c>
      <c r="CO54" s="16"/>
      <c r="CP54" s="16"/>
      <c r="CQ54" s="16"/>
      <c r="CR54" s="10">
        <f t="shared" si="110"/>
        <v>0</v>
      </c>
      <c r="CS54" s="16"/>
      <c r="CT54" s="16"/>
      <c r="CU54" s="16"/>
      <c r="CV54" s="10">
        <f t="shared" si="111"/>
        <v>0</v>
      </c>
      <c r="CW54" s="16"/>
      <c r="CX54" s="16"/>
      <c r="CY54" s="16"/>
      <c r="CZ54" s="10">
        <f t="shared" si="112"/>
        <v>0</v>
      </c>
      <c r="DA54" s="16"/>
      <c r="DB54" s="16"/>
      <c r="DC54" s="16"/>
      <c r="DD54" s="10">
        <f t="shared" si="113"/>
        <v>0</v>
      </c>
      <c r="DE54" s="16"/>
      <c r="DF54" s="16"/>
      <c r="DG54" s="16"/>
      <c r="DH54" s="10">
        <f t="shared" si="114"/>
        <v>0</v>
      </c>
      <c r="DI54" s="16"/>
      <c r="DJ54" s="16"/>
      <c r="DK54" s="16"/>
      <c r="DL54" s="10">
        <f t="shared" si="115"/>
        <v>0</v>
      </c>
      <c r="DM54" s="16"/>
      <c r="DN54" s="16"/>
      <c r="DO54" s="16"/>
      <c r="DP54" s="10">
        <f t="shared" si="116"/>
        <v>0</v>
      </c>
      <c r="DQ54" s="16"/>
      <c r="DR54" s="16"/>
      <c r="DS54" s="16"/>
      <c r="DT54" s="10">
        <f t="shared" si="117"/>
        <v>0</v>
      </c>
      <c r="DU54" s="16"/>
      <c r="DV54" s="16"/>
      <c r="DW54" s="16"/>
      <c r="DX54" s="10">
        <f t="shared" si="118"/>
        <v>0</v>
      </c>
      <c r="DY54" s="16"/>
      <c r="DZ54" s="16"/>
      <c r="EA54" s="16"/>
      <c r="EB54" s="10">
        <f t="shared" si="119"/>
        <v>0</v>
      </c>
      <c r="EC54" s="16"/>
      <c r="ED54" s="16"/>
      <c r="EE54" s="16"/>
      <c r="EF54" s="10">
        <f t="shared" si="120"/>
        <v>0</v>
      </c>
      <c r="EG54" s="16"/>
      <c r="EH54" s="16"/>
      <c r="EI54" s="16"/>
      <c r="EJ54" s="10">
        <f t="shared" si="121"/>
        <v>0</v>
      </c>
      <c r="EK54" s="16"/>
      <c r="EL54" s="16"/>
      <c r="EM54" s="16"/>
      <c r="EN54" s="10">
        <f t="shared" si="122"/>
        <v>0</v>
      </c>
      <c r="EO54" s="16"/>
      <c r="EP54" s="16"/>
      <c r="EQ54" s="16"/>
      <c r="ER54" s="10">
        <f t="shared" si="123"/>
        <v>0</v>
      </c>
      <c r="ES54" s="16"/>
      <c r="ET54" s="16"/>
      <c r="EU54" s="16"/>
      <c r="EV54" s="10">
        <f t="shared" si="124"/>
        <v>0</v>
      </c>
      <c r="EW54" s="16"/>
      <c r="EX54" s="16"/>
      <c r="EY54" s="16"/>
      <c r="EZ54" s="10">
        <f t="shared" si="125"/>
        <v>0</v>
      </c>
      <c r="FA54" s="16"/>
      <c r="FB54" s="16"/>
      <c r="FC54" s="16"/>
      <c r="FD54" s="10">
        <f t="shared" si="126"/>
        <v>0</v>
      </c>
      <c r="FE54" s="16"/>
      <c r="FF54" s="16"/>
      <c r="FG54" s="16"/>
      <c r="FH54" s="10">
        <f t="shared" si="127"/>
        <v>0</v>
      </c>
      <c r="FI54" s="16"/>
      <c r="FJ54" s="16"/>
      <c r="FK54" s="16"/>
      <c r="FL54" s="10">
        <f t="shared" si="128"/>
        <v>0</v>
      </c>
      <c r="FM54" s="16"/>
      <c r="FN54" s="16"/>
      <c r="FO54" s="16"/>
      <c r="FP54" s="10">
        <f t="shared" si="129"/>
        <v>0</v>
      </c>
      <c r="FQ54" s="16"/>
      <c r="FR54" s="16"/>
      <c r="FS54" s="16"/>
      <c r="FT54" s="10">
        <f t="shared" si="130"/>
        <v>0</v>
      </c>
      <c r="FU54" s="16"/>
      <c r="FV54" s="16"/>
      <c r="FW54" s="16"/>
      <c r="FX54" s="10">
        <f t="shared" si="131"/>
        <v>0</v>
      </c>
      <c r="FY54" s="16"/>
      <c r="FZ54" s="16"/>
      <c r="GA54" s="16"/>
      <c r="GB54" s="10">
        <f t="shared" si="132"/>
        <v>0</v>
      </c>
      <c r="GC54" s="16"/>
      <c r="GD54" s="16"/>
      <c r="GE54" s="16"/>
      <c r="GF54" s="10">
        <f t="shared" si="133"/>
        <v>0</v>
      </c>
      <c r="GG54" s="16"/>
      <c r="GH54" s="16"/>
      <c r="GI54" s="16"/>
      <c r="GJ54" s="10">
        <f t="shared" si="134"/>
        <v>0</v>
      </c>
      <c r="GK54" s="16"/>
      <c r="GL54" s="16"/>
      <c r="GM54" s="16"/>
      <c r="GN54" s="10">
        <f t="shared" si="135"/>
        <v>0</v>
      </c>
      <c r="GO54" s="16"/>
      <c r="GP54" s="16"/>
      <c r="GQ54" s="16"/>
      <c r="GR54" s="10">
        <f t="shared" si="136"/>
        <v>0</v>
      </c>
      <c r="GS54" s="16"/>
      <c r="GT54" s="16"/>
      <c r="GU54" s="16"/>
      <c r="GV54" s="10">
        <f t="shared" si="137"/>
        <v>0</v>
      </c>
      <c r="GW54" s="16"/>
      <c r="GX54" s="16"/>
      <c r="GY54" s="16"/>
      <c r="GZ54" s="10">
        <f t="shared" si="138"/>
        <v>0</v>
      </c>
      <c r="HA54" s="16"/>
      <c r="HB54" s="16"/>
      <c r="HC54" s="16"/>
      <c r="HD54" s="10">
        <f t="shared" si="139"/>
        <v>0</v>
      </c>
      <c r="HE54" s="16"/>
      <c r="HF54" s="16"/>
      <c r="HG54" s="16"/>
      <c r="HH54" s="10">
        <f t="shared" si="140"/>
        <v>0</v>
      </c>
      <c r="HI54" s="16"/>
      <c r="HJ54" s="16"/>
      <c r="HK54" s="16"/>
      <c r="HL54" s="10">
        <f t="shared" si="141"/>
        <v>0</v>
      </c>
      <c r="HM54" s="16"/>
      <c r="HN54" s="16"/>
      <c r="HO54" s="16"/>
      <c r="HP54" s="10">
        <f t="shared" si="142"/>
        <v>0</v>
      </c>
      <c r="HQ54" s="16"/>
      <c r="HR54" s="16"/>
      <c r="HS54" s="16"/>
      <c r="HT54" s="10">
        <f t="shared" si="143"/>
        <v>0</v>
      </c>
      <c r="HU54" s="16"/>
      <c r="HV54" s="16"/>
      <c r="HW54" s="16"/>
      <c r="HX54" s="10">
        <f t="shared" si="144"/>
        <v>0</v>
      </c>
    </row>
    <row r="55" spans="1:232" x14ac:dyDescent="0.25">
      <c r="A55" s="13">
        <f t="shared" si="72"/>
        <v>49</v>
      </c>
      <c r="B55" s="15" t="s">
        <v>335</v>
      </c>
      <c r="C55" s="15" t="s">
        <v>336</v>
      </c>
      <c r="D55" s="16" t="s">
        <v>65</v>
      </c>
      <c r="E55" s="13">
        <f t="shared" si="73"/>
        <v>0</v>
      </c>
      <c r="F55" s="13">
        <f t="shared" si="74"/>
        <v>0</v>
      </c>
      <c r="G55" s="13">
        <f t="shared" si="75"/>
        <v>0</v>
      </c>
      <c r="H55" s="17">
        <f t="shared" si="76"/>
        <v>0</v>
      </c>
      <c r="I55" s="13">
        <f t="shared" si="77"/>
        <v>0</v>
      </c>
      <c r="J55" s="13">
        <f t="shared" si="78"/>
        <v>0</v>
      </c>
      <c r="K55" s="13">
        <f t="shared" si="79"/>
        <v>0</v>
      </c>
      <c r="L55" s="18">
        <f t="shared" si="80"/>
        <v>0</v>
      </c>
      <c r="M55" s="13">
        <f t="shared" si="81"/>
        <v>0</v>
      </c>
      <c r="N55" s="13">
        <f t="shared" si="82"/>
        <v>0</v>
      </c>
      <c r="O55" s="13">
        <f t="shared" si="83"/>
        <v>0</v>
      </c>
      <c r="P55" s="18">
        <f t="shared" si="84"/>
        <v>0</v>
      </c>
      <c r="Q55" s="13">
        <f t="shared" si="85"/>
        <v>0</v>
      </c>
      <c r="R55" s="13">
        <f t="shared" si="86"/>
        <v>0</v>
      </c>
      <c r="S55" s="13">
        <f t="shared" si="87"/>
        <v>0</v>
      </c>
      <c r="T55" s="18">
        <f t="shared" si="88"/>
        <v>0</v>
      </c>
      <c r="U55" s="13">
        <f t="shared" si="89"/>
        <v>0</v>
      </c>
      <c r="V55" s="13">
        <f t="shared" si="90"/>
        <v>0</v>
      </c>
      <c r="W55" s="13">
        <f t="shared" si="91"/>
        <v>0</v>
      </c>
      <c r="X55" s="18">
        <f t="shared" si="92"/>
        <v>0</v>
      </c>
      <c r="Y55" s="19"/>
      <c r="Z55" s="16"/>
      <c r="AA55" s="16"/>
      <c r="AB55" s="10">
        <f t="shared" si="93"/>
        <v>0</v>
      </c>
      <c r="AC55" s="16"/>
      <c r="AD55" s="16"/>
      <c r="AE55" s="16"/>
      <c r="AF55" s="10">
        <f t="shared" si="94"/>
        <v>0</v>
      </c>
      <c r="AG55" s="16"/>
      <c r="AH55" s="16"/>
      <c r="AI55" s="16"/>
      <c r="AJ55" s="10">
        <f t="shared" si="95"/>
        <v>0</v>
      </c>
      <c r="AK55" s="16"/>
      <c r="AL55" s="16"/>
      <c r="AM55" s="16"/>
      <c r="AN55" s="10">
        <f t="shared" si="96"/>
        <v>0</v>
      </c>
      <c r="AO55" s="16"/>
      <c r="AP55" s="16"/>
      <c r="AQ55" s="16"/>
      <c r="AR55" s="10">
        <f t="shared" si="97"/>
        <v>0</v>
      </c>
      <c r="AS55" s="16"/>
      <c r="AT55" s="16"/>
      <c r="AU55" s="16"/>
      <c r="AV55" s="10">
        <f t="shared" si="98"/>
        <v>0</v>
      </c>
      <c r="AW55" s="16"/>
      <c r="AX55" s="16"/>
      <c r="AY55" s="16"/>
      <c r="AZ55" s="10">
        <f t="shared" si="99"/>
        <v>0</v>
      </c>
      <c r="BA55" s="16"/>
      <c r="BB55" s="16"/>
      <c r="BC55" s="16"/>
      <c r="BD55" s="10">
        <f t="shared" si="100"/>
        <v>0</v>
      </c>
      <c r="BE55" s="16"/>
      <c r="BF55" s="16"/>
      <c r="BG55" s="16"/>
      <c r="BH55" s="10">
        <f t="shared" si="101"/>
        <v>0</v>
      </c>
      <c r="BI55" s="16"/>
      <c r="BJ55" s="16"/>
      <c r="BK55" s="16"/>
      <c r="BL55" s="10">
        <f t="shared" si="102"/>
        <v>0</v>
      </c>
      <c r="BM55" s="16"/>
      <c r="BN55" s="16"/>
      <c r="BO55" s="16"/>
      <c r="BP55" s="10">
        <f t="shared" si="103"/>
        <v>0</v>
      </c>
      <c r="BQ55" s="16"/>
      <c r="BR55" s="16"/>
      <c r="BS55" s="16"/>
      <c r="BT55" s="10">
        <f t="shared" si="104"/>
        <v>0</v>
      </c>
      <c r="BU55" s="16"/>
      <c r="BV55" s="16"/>
      <c r="BW55" s="16"/>
      <c r="BX55" s="10">
        <f t="shared" si="105"/>
        <v>0</v>
      </c>
      <c r="BY55" s="16"/>
      <c r="BZ55" s="16"/>
      <c r="CA55" s="16"/>
      <c r="CB55" s="10">
        <f t="shared" si="106"/>
        <v>0</v>
      </c>
      <c r="CC55" s="16"/>
      <c r="CD55" s="16"/>
      <c r="CE55" s="16"/>
      <c r="CF55" s="10">
        <f t="shared" si="107"/>
        <v>0</v>
      </c>
      <c r="CG55" s="16"/>
      <c r="CH55" s="16"/>
      <c r="CI55" s="16"/>
      <c r="CJ55" s="10">
        <f t="shared" si="108"/>
        <v>0</v>
      </c>
      <c r="CK55" s="16"/>
      <c r="CL55" s="16"/>
      <c r="CM55" s="16"/>
      <c r="CN55" s="10">
        <f t="shared" si="109"/>
        <v>0</v>
      </c>
      <c r="CO55" s="16"/>
      <c r="CP55" s="16"/>
      <c r="CQ55" s="16"/>
      <c r="CR55" s="10">
        <f t="shared" si="110"/>
        <v>0</v>
      </c>
      <c r="CS55" s="16"/>
      <c r="CT55" s="16"/>
      <c r="CU55" s="16"/>
      <c r="CV55" s="10">
        <f t="shared" si="111"/>
        <v>0</v>
      </c>
      <c r="CW55" s="16"/>
      <c r="CX55" s="16"/>
      <c r="CY55" s="16"/>
      <c r="CZ55" s="10">
        <f t="shared" si="112"/>
        <v>0</v>
      </c>
      <c r="DA55" s="16"/>
      <c r="DB55" s="16"/>
      <c r="DC55" s="16"/>
      <c r="DD55" s="10">
        <f t="shared" si="113"/>
        <v>0</v>
      </c>
      <c r="DE55" s="16"/>
      <c r="DF55" s="16"/>
      <c r="DG55" s="16"/>
      <c r="DH55" s="10">
        <f t="shared" si="114"/>
        <v>0</v>
      </c>
      <c r="DI55" s="16"/>
      <c r="DJ55" s="16"/>
      <c r="DK55" s="16"/>
      <c r="DL55" s="10">
        <f t="shared" si="115"/>
        <v>0</v>
      </c>
      <c r="DM55" s="16"/>
      <c r="DN55" s="16"/>
      <c r="DO55" s="16"/>
      <c r="DP55" s="10">
        <f t="shared" si="116"/>
        <v>0</v>
      </c>
      <c r="DQ55" s="16"/>
      <c r="DR55" s="16"/>
      <c r="DS55" s="16"/>
      <c r="DT55" s="10">
        <f t="shared" si="117"/>
        <v>0</v>
      </c>
      <c r="DU55" s="16"/>
      <c r="DV55" s="16"/>
      <c r="DW55" s="16"/>
      <c r="DX55" s="10">
        <f t="shared" si="118"/>
        <v>0</v>
      </c>
      <c r="DY55" s="16"/>
      <c r="DZ55" s="16"/>
      <c r="EA55" s="16"/>
      <c r="EB55" s="10">
        <f t="shared" si="119"/>
        <v>0</v>
      </c>
      <c r="EC55" s="16"/>
      <c r="ED55" s="16"/>
      <c r="EE55" s="16"/>
      <c r="EF55" s="10">
        <f t="shared" si="120"/>
        <v>0</v>
      </c>
      <c r="EG55" s="16"/>
      <c r="EH55" s="16"/>
      <c r="EI55" s="16"/>
      <c r="EJ55" s="10">
        <f t="shared" si="121"/>
        <v>0</v>
      </c>
      <c r="EK55" s="16"/>
      <c r="EL55" s="16"/>
      <c r="EM55" s="16"/>
      <c r="EN55" s="10">
        <f t="shared" si="122"/>
        <v>0</v>
      </c>
      <c r="EO55" s="16"/>
      <c r="EP55" s="16"/>
      <c r="EQ55" s="16"/>
      <c r="ER55" s="10">
        <f t="shared" si="123"/>
        <v>0</v>
      </c>
      <c r="ES55" s="16"/>
      <c r="ET55" s="16"/>
      <c r="EU55" s="16"/>
      <c r="EV55" s="10">
        <f t="shared" si="124"/>
        <v>0</v>
      </c>
      <c r="EW55" s="16"/>
      <c r="EX55" s="16"/>
      <c r="EY55" s="16"/>
      <c r="EZ55" s="10">
        <f t="shared" si="125"/>
        <v>0</v>
      </c>
      <c r="FA55" s="16"/>
      <c r="FB55" s="16"/>
      <c r="FC55" s="16"/>
      <c r="FD55" s="10">
        <f t="shared" si="126"/>
        <v>0</v>
      </c>
      <c r="FE55" s="16"/>
      <c r="FF55" s="16"/>
      <c r="FG55" s="16"/>
      <c r="FH55" s="10">
        <f t="shared" si="127"/>
        <v>0</v>
      </c>
      <c r="FI55" s="16"/>
      <c r="FJ55" s="16"/>
      <c r="FK55" s="16"/>
      <c r="FL55" s="10">
        <f t="shared" si="128"/>
        <v>0</v>
      </c>
      <c r="FM55" s="16"/>
      <c r="FN55" s="16"/>
      <c r="FO55" s="16"/>
      <c r="FP55" s="10">
        <f t="shared" si="129"/>
        <v>0</v>
      </c>
      <c r="FQ55" s="16"/>
      <c r="FR55" s="16"/>
      <c r="FS55" s="16"/>
      <c r="FT55" s="10">
        <f t="shared" si="130"/>
        <v>0</v>
      </c>
      <c r="FU55" s="16"/>
      <c r="FV55" s="16"/>
      <c r="FW55" s="16"/>
      <c r="FX55" s="10">
        <f t="shared" si="131"/>
        <v>0</v>
      </c>
      <c r="FY55" s="16"/>
      <c r="FZ55" s="16"/>
      <c r="GA55" s="16"/>
      <c r="GB55" s="10">
        <f t="shared" si="132"/>
        <v>0</v>
      </c>
      <c r="GC55" s="16"/>
      <c r="GD55" s="16"/>
      <c r="GE55" s="16"/>
      <c r="GF55" s="10">
        <f t="shared" si="133"/>
        <v>0</v>
      </c>
      <c r="GG55" s="16"/>
      <c r="GH55" s="16"/>
      <c r="GI55" s="16"/>
      <c r="GJ55" s="10">
        <f t="shared" si="134"/>
        <v>0</v>
      </c>
      <c r="GK55" s="16"/>
      <c r="GL55" s="16"/>
      <c r="GM55" s="16"/>
      <c r="GN55" s="10">
        <f t="shared" si="135"/>
        <v>0</v>
      </c>
      <c r="GO55" s="16"/>
      <c r="GP55" s="16"/>
      <c r="GQ55" s="16"/>
      <c r="GR55" s="10">
        <f t="shared" si="136"/>
        <v>0</v>
      </c>
      <c r="GS55" s="16"/>
      <c r="GT55" s="16"/>
      <c r="GU55" s="16"/>
      <c r="GV55" s="10">
        <f t="shared" si="137"/>
        <v>0</v>
      </c>
      <c r="GW55" s="16"/>
      <c r="GX55" s="16"/>
      <c r="GY55" s="16"/>
      <c r="GZ55" s="10">
        <f t="shared" si="138"/>
        <v>0</v>
      </c>
      <c r="HA55" s="16"/>
      <c r="HB55" s="16"/>
      <c r="HC55" s="16"/>
      <c r="HD55" s="10">
        <f t="shared" si="139"/>
        <v>0</v>
      </c>
      <c r="HE55" s="16"/>
      <c r="HF55" s="16"/>
      <c r="HG55" s="16"/>
      <c r="HH55" s="10">
        <f t="shared" si="140"/>
        <v>0</v>
      </c>
      <c r="HI55" s="16"/>
      <c r="HJ55" s="16"/>
      <c r="HK55" s="16"/>
      <c r="HL55" s="10">
        <f t="shared" si="141"/>
        <v>0</v>
      </c>
      <c r="HM55" s="16"/>
      <c r="HN55" s="16"/>
      <c r="HO55" s="16"/>
      <c r="HP55" s="10">
        <f t="shared" si="142"/>
        <v>0</v>
      </c>
      <c r="HQ55" s="16"/>
      <c r="HR55" s="16"/>
      <c r="HS55" s="16"/>
      <c r="HT55" s="10">
        <f t="shared" si="143"/>
        <v>0</v>
      </c>
      <c r="HU55" s="16"/>
      <c r="HV55" s="16"/>
      <c r="HW55" s="16"/>
      <c r="HX55" s="10">
        <f t="shared" si="144"/>
        <v>0</v>
      </c>
    </row>
    <row r="56" spans="1:232" x14ac:dyDescent="0.25">
      <c r="A56" s="13">
        <f t="shared" si="72"/>
        <v>50</v>
      </c>
      <c r="B56" s="15" t="s">
        <v>337</v>
      </c>
      <c r="C56" s="15" t="s">
        <v>338</v>
      </c>
      <c r="D56" s="16" t="s">
        <v>70</v>
      </c>
      <c r="E56" s="13">
        <f t="shared" si="73"/>
        <v>0</v>
      </c>
      <c r="F56" s="13">
        <f t="shared" si="74"/>
        <v>0</v>
      </c>
      <c r="G56" s="13">
        <f t="shared" si="75"/>
        <v>0</v>
      </c>
      <c r="H56" s="17">
        <f t="shared" si="76"/>
        <v>0</v>
      </c>
      <c r="I56" s="13">
        <f t="shared" si="77"/>
        <v>0</v>
      </c>
      <c r="J56" s="13">
        <f t="shared" si="78"/>
        <v>0</v>
      </c>
      <c r="K56" s="13">
        <f t="shared" si="79"/>
        <v>0</v>
      </c>
      <c r="L56" s="18">
        <f t="shared" si="80"/>
        <v>0</v>
      </c>
      <c r="M56" s="13">
        <f t="shared" si="81"/>
        <v>0</v>
      </c>
      <c r="N56" s="13">
        <f t="shared" si="82"/>
        <v>0</v>
      </c>
      <c r="O56" s="13">
        <f t="shared" si="83"/>
        <v>0</v>
      </c>
      <c r="P56" s="18">
        <f t="shared" si="84"/>
        <v>0</v>
      </c>
      <c r="Q56" s="13">
        <f t="shared" si="85"/>
        <v>0</v>
      </c>
      <c r="R56" s="13">
        <f t="shared" si="86"/>
        <v>0</v>
      </c>
      <c r="S56" s="13">
        <f t="shared" si="87"/>
        <v>0</v>
      </c>
      <c r="T56" s="18">
        <f t="shared" si="88"/>
        <v>0</v>
      </c>
      <c r="U56" s="13">
        <f t="shared" si="89"/>
        <v>0</v>
      </c>
      <c r="V56" s="13">
        <f t="shared" si="90"/>
        <v>0</v>
      </c>
      <c r="W56" s="13">
        <f t="shared" si="91"/>
        <v>0</v>
      </c>
      <c r="X56" s="18">
        <f t="shared" si="92"/>
        <v>0</v>
      </c>
      <c r="Y56" s="19"/>
      <c r="Z56" s="16"/>
      <c r="AA56" s="16"/>
      <c r="AB56" s="10">
        <f t="shared" si="93"/>
        <v>0</v>
      </c>
      <c r="AC56" s="16"/>
      <c r="AD56" s="16"/>
      <c r="AE56" s="16"/>
      <c r="AF56" s="10">
        <f t="shared" si="94"/>
        <v>0</v>
      </c>
      <c r="AG56" s="16"/>
      <c r="AH56" s="16"/>
      <c r="AI56" s="16"/>
      <c r="AJ56" s="10">
        <f t="shared" si="95"/>
        <v>0</v>
      </c>
      <c r="AK56" s="16"/>
      <c r="AL56" s="16"/>
      <c r="AM56" s="16"/>
      <c r="AN56" s="10">
        <f t="shared" si="96"/>
        <v>0</v>
      </c>
      <c r="AO56" s="16"/>
      <c r="AP56" s="16"/>
      <c r="AQ56" s="16"/>
      <c r="AR56" s="10">
        <f t="shared" si="97"/>
        <v>0</v>
      </c>
      <c r="AS56" s="16"/>
      <c r="AT56" s="16"/>
      <c r="AU56" s="16"/>
      <c r="AV56" s="10">
        <f t="shared" si="98"/>
        <v>0</v>
      </c>
      <c r="AW56" s="16"/>
      <c r="AX56" s="16"/>
      <c r="AY56" s="16"/>
      <c r="AZ56" s="10">
        <f t="shared" si="99"/>
        <v>0</v>
      </c>
      <c r="BA56" s="16"/>
      <c r="BB56" s="16"/>
      <c r="BC56" s="16"/>
      <c r="BD56" s="10">
        <f t="shared" si="100"/>
        <v>0</v>
      </c>
      <c r="BE56" s="16"/>
      <c r="BF56" s="16"/>
      <c r="BG56" s="16"/>
      <c r="BH56" s="10">
        <f t="shared" si="101"/>
        <v>0</v>
      </c>
      <c r="BI56" s="16"/>
      <c r="BJ56" s="16"/>
      <c r="BK56" s="16"/>
      <c r="BL56" s="10">
        <f t="shared" si="102"/>
        <v>0</v>
      </c>
      <c r="BM56" s="16"/>
      <c r="BN56" s="16"/>
      <c r="BO56" s="16"/>
      <c r="BP56" s="10">
        <f t="shared" si="103"/>
        <v>0</v>
      </c>
      <c r="BQ56" s="16"/>
      <c r="BR56" s="16"/>
      <c r="BS56" s="16"/>
      <c r="BT56" s="10">
        <f t="shared" si="104"/>
        <v>0</v>
      </c>
      <c r="BU56" s="16"/>
      <c r="BV56" s="16"/>
      <c r="BW56" s="16"/>
      <c r="BX56" s="10">
        <f t="shared" si="105"/>
        <v>0</v>
      </c>
      <c r="BY56" s="16"/>
      <c r="BZ56" s="16"/>
      <c r="CA56" s="16"/>
      <c r="CB56" s="10">
        <f t="shared" si="106"/>
        <v>0</v>
      </c>
      <c r="CC56" s="16"/>
      <c r="CD56" s="16"/>
      <c r="CE56" s="16"/>
      <c r="CF56" s="10">
        <f t="shared" si="107"/>
        <v>0</v>
      </c>
      <c r="CG56" s="16"/>
      <c r="CH56" s="16"/>
      <c r="CI56" s="16"/>
      <c r="CJ56" s="10">
        <f t="shared" si="108"/>
        <v>0</v>
      </c>
      <c r="CK56" s="16"/>
      <c r="CL56" s="16"/>
      <c r="CM56" s="16"/>
      <c r="CN56" s="10">
        <f t="shared" si="109"/>
        <v>0</v>
      </c>
      <c r="CO56" s="16"/>
      <c r="CP56" s="16"/>
      <c r="CQ56" s="16"/>
      <c r="CR56" s="10">
        <f t="shared" si="110"/>
        <v>0</v>
      </c>
      <c r="CS56" s="16"/>
      <c r="CT56" s="16"/>
      <c r="CU56" s="16"/>
      <c r="CV56" s="10">
        <f t="shared" si="111"/>
        <v>0</v>
      </c>
      <c r="CW56" s="16"/>
      <c r="CX56" s="16"/>
      <c r="CY56" s="16"/>
      <c r="CZ56" s="10">
        <f t="shared" si="112"/>
        <v>0</v>
      </c>
      <c r="DA56" s="16"/>
      <c r="DB56" s="16"/>
      <c r="DC56" s="16"/>
      <c r="DD56" s="10">
        <f t="shared" si="113"/>
        <v>0</v>
      </c>
      <c r="DE56" s="16"/>
      <c r="DF56" s="16"/>
      <c r="DG56" s="16"/>
      <c r="DH56" s="10">
        <f t="shared" si="114"/>
        <v>0</v>
      </c>
      <c r="DI56" s="16"/>
      <c r="DJ56" s="16"/>
      <c r="DK56" s="16"/>
      <c r="DL56" s="10">
        <f t="shared" si="115"/>
        <v>0</v>
      </c>
      <c r="DM56" s="16"/>
      <c r="DN56" s="16"/>
      <c r="DO56" s="16"/>
      <c r="DP56" s="10">
        <f t="shared" si="116"/>
        <v>0</v>
      </c>
      <c r="DQ56" s="16"/>
      <c r="DR56" s="16"/>
      <c r="DS56" s="16"/>
      <c r="DT56" s="10">
        <f t="shared" si="117"/>
        <v>0</v>
      </c>
      <c r="DU56" s="16"/>
      <c r="DV56" s="16"/>
      <c r="DW56" s="16"/>
      <c r="DX56" s="10">
        <f t="shared" si="118"/>
        <v>0</v>
      </c>
      <c r="DY56" s="16"/>
      <c r="DZ56" s="16"/>
      <c r="EA56" s="16"/>
      <c r="EB56" s="10">
        <f t="shared" si="119"/>
        <v>0</v>
      </c>
      <c r="EC56" s="16"/>
      <c r="ED56" s="16"/>
      <c r="EE56" s="16"/>
      <c r="EF56" s="10">
        <f t="shared" si="120"/>
        <v>0</v>
      </c>
      <c r="EG56" s="16"/>
      <c r="EH56" s="16"/>
      <c r="EI56" s="16"/>
      <c r="EJ56" s="10">
        <f t="shared" si="121"/>
        <v>0</v>
      </c>
      <c r="EK56" s="16"/>
      <c r="EL56" s="16"/>
      <c r="EM56" s="16"/>
      <c r="EN56" s="10">
        <f t="shared" si="122"/>
        <v>0</v>
      </c>
      <c r="EO56" s="16"/>
      <c r="EP56" s="16"/>
      <c r="EQ56" s="16"/>
      <c r="ER56" s="10">
        <f t="shared" si="123"/>
        <v>0</v>
      </c>
      <c r="ES56" s="16"/>
      <c r="ET56" s="16"/>
      <c r="EU56" s="16"/>
      <c r="EV56" s="10">
        <f t="shared" si="124"/>
        <v>0</v>
      </c>
      <c r="EW56" s="16"/>
      <c r="EX56" s="16"/>
      <c r="EY56" s="16"/>
      <c r="EZ56" s="10">
        <f t="shared" si="125"/>
        <v>0</v>
      </c>
      <c r="FA56" s="16"/>
      <c r="FB56" s="16"/>
      <c r="FC56" s="16"/>
      <c r="FD56" s="10">
        <f t="shared" si="126"/>
        <v>0</v>
      </c>
      <c r="FE56" s="16"/>
      <c r="FF56" s="16"/>
      <c r="FG56" s="16"/>
      <c r="FH56" s="10">
        <f t="shared" si="127"/>
        <v>0</v>
      </c>
      <c r="FI56" s="16"/>
      <c r="FJ56" s="16"/>
      <c r="FK56" s="16"/>
      <c r="FL56" s="10">
        <f t="shared" si="128"/>
        <v>0</v>
      </c>
      <c r="FM56" s="16"/>
      <c r="FN56" s="16"/>
      <c r="FO56" s="16"/>
      <c r="FP56" s="10">
        <f t="shared" si="129"/>
        <v>0</v>
      </c>
      <c r="FQ56" s="16"/>
      <c r="FR56" s="16"/>
      <c r="FS56" s="16"/>
      <c r="FT56" s="10">
        <f t="shared" si="130"/>
        <v>0</v>
      </c>
      <c r="FU56" s="16"/>
      <c r="FV56" s="16"/>
      <c r="FW56" s="16"/>
      <c r="FX56" s="10">
        <f t="shared" si="131"/>
        <v>0</v>
      </c>
      <c r="FY56" s="16"/>
      <c r="FZ56" s="16"/>
      <c r="GA56" s="16"/>
      <c r="GB56" s="10">
        <f t="shared" si="132"/>
        <v>0</v>
      </c>
      <c r="GC56" s="16"/>
      <c r="GD56" s="16"/>
      <c r="GE56" s="16"/>
      <c r="GF56" s="10">
        <f t="shared" si="133"/>
        <v>0</v>
      </c>
      <c r="GG56" s="16"/>
      <c r="GH56" s="16"/>
      <c r="GI56" s="16"/>
      <c r="GJ56" s="10">
        <f t="shared" si="134"/>
        <v>0</v>
      </c>
      <c r="GK56" s="16"/>
      <c r="GL56" s="16"/>
      <c r="GM56" s="16"/>
      <c r="GN56" s="10">
        <f t="shared" si="135"/>
        <v>0</v>
      </c>
      <c r="GO56" s="16"/>
      <c r="GP56" s="16"/>
      <c r="GQ56" s="16"/>
      <c r="GR56" s="10">
        <f t="shared" si="136"/>
        <v>0</v>
      </c>
      <c r="GS56" s="16"/>
      <c r="GT56" s="16"/>
      <c r="GU56" s="16"/>
      <c r="GV56" s="10">
        <f t="shared" si="137"/>
        <v>0</v>
      </c>
      <c r="GW56" s="16"/>
      <c r="GX56" s="16"/>
      <c r="GY56" s="16"/>
      <c r="GZ56" s="10">
        <f t="shared" si="138"/>
        <v>0</v>
      </c>
      <c r="HA56" s="16"/>
      <c r="HB56" s="16"/>
      <c r="HC56" s="16"/>
      <c r="HD56" s="10">
        <f t="shared" si="139"/>
        <v>0</v>
      </c>
      <c r="HE56" s="16"/>
      <c r="HF56" s="16"/>
      <c r="HG56" s="16"/>
      <c r="HH56" s="10">
        <f t="shared" si="140"/>
        <v>0</v>
      </c>
      <c r="HI56" s="16"/>
      <c r="HJ56" s="16"/>
      <c r="HK56" s="16"/>
      <c r="HL56" s="10">
        <f t="shared" si="141"/>
        <v>0</v>
      </c>
      <c r="HM56" s="16"/>
      <c r="HN56" s="16"/>
      <c r="HO56" s="16"/>
      <c r="HP56" s="10">
        <f t="shared" si="142"/>
        <v>0</v>
      </c>
      <c r="HQ56" s="16"/>
      <c r="HR56" s="16"/>
      <c r="HS56" s="16"/>
      <c r="HT56" s="10">
        <f t="shared" si="143"/>
        <v>0</v>
      </c>
      <c r="HU56" s="16"/>
      <c r="HV56" s="16"/>
      <c r="HW56" s="16"/>
      <c r="HX56" s="10">
        <f t="shared" si="144"/>
        <v>0</v>
      </c>
    </row>
    <row r="57" spans="1:232" x14ac:dyDescent="0.25">
      <c r="A57" s="13">
        <f t="shared" si="72"/>
        <v>51</v>
      </c>
      <c r="B57" s="15" t="s">
        <v>339</v>
      </c>
      <c r="C57" s="15" t="s">
        <v>342</v>
      </c>
      <c r="D57" s="16" t="s">
        <v>67</v>
      </c>
      <c r="E57" s="13">
        <f t="shared" si="73"/>
        <v>0</v>
      </c>
      <c r="F57" s="13">
        <f t="shared" si="74"/>
        <v>0</v>
      </c>
      <c r="G57" s="13">
        <f t="shared" si="75"/>
        <v>0</v>
      </c>
      <c r="H57" s="17">
        <f t="shared" si="76"/>
        <v>0</v>
      </c>
      <c r="I57" s="13">
        <f t="shared" si="77"/>
        <v>0</v>
      </c>
      <c r="J57" s="13">
        <f t="shared" si="78"/>
        <v>0</v>
      </c>
      <c r="K57" s="13">
        <f t="shared" si="79"/>
        <v>0</v>
      </c>
      <c r="L57" s="18">
        <f t="shared" si="80"/>
        <v>0</v>
      </c>
      <c r="M57" s="13">
        <f t="shared" si="81"/>
        <v>0</v>
      </c>
      <c r="N57" s="13">
        <f t="shared" si="82"/>
        <v>0</v>
      </c>
      <c r="O57" s="13">
        <f t="shared" si="83"/>
        <v>0</v>
      </c>
      <c r="P57" s="18">
        <f t="shared" si="84"/>
        <v>0</v>
      </c>
      <c r="Q57" s="13">
        <f t="shared" si="85"/>
        <v>0</v>
      </c>
      <c r="R57" s="13">
        <f t="shared" si="86"/>
        <v>0</v>
      </c>
      <c r="S57" s="13">
        <f t="shared" si="87"/>
        <v>0</v>
      </c>
      <c r="T57" s="18">
        <f t="shared" si="88"/>
        <v>0</v>
      </c>
      <c r="U57" s="13">
        <f t="shared" si="89"/>
        <v>0</v>
      </c>
      <c r="V57" s="13">
        <f t="shared" si="90"/>
        <v>0</v>
      </c>
      <c r="W57" s="13">
        <f t="shared" si="91"/>
        <v>0</v>
      </c>
      <c r="X57" s="18">
        <f t="shared" si="92"/>
        <v>0</v>
      </c>
      <c r="Y57" s="19"/>
      <c r="Z57" s="16"/>
      <c r="AA57" s="16"/>
      <c r="AB57" s="10">
        <f t="shared" si="93"/>
        <v>0</v>
      </c>
      <c r="AC57" s="16"/>
      <c r="AD57" s="16"/>
      <c r="AE57" s="16"/>
      <c r="AF57" s="10">
        <f t="shared" si="94"/>
        <v>0</v>
      </c>
      <c r="AG57" s="16"/>
      <c r="AH57" s="16"/>
      <c r="AI57" s="16"/>
      <c r="AJ57" s="10">
        <f t="shared" si="95"/>
        <v>0</v>
      </c>
      <c r="AK57" s="16"/>
      <c r="AL57" s="16"/>
      <c r="AM57" s="16"/>
      <c r="AN57" s="10">
        <f t="shared" si="96"/>
        <v>0</v>
      </c>
      <c r="AO57" s="16"/>
      <c r="AP57" s="16"/>
      <c r="AQ57" s="16"/>
      <c r="AR57" s="10">
        <f t="shared" si="97"/>
        <v>0</v>
      </c>
      <c r="AS57" s="16"/>
      <c r="AT57" s="16"/>
      <c r="AU57" s="16"/>
      <c r="AV57" s="10">
        <f t="shared" si="98"/>
        <v>0</v>
      </c>
      <c r="AW57" s="16"/>
      <c r="AX57" s="16"/>
      <c r="AY57" s="16"/>
      <c r="AZ57" s="10">
        <f t="shared" si="99"/>
        <v>0</v>
      </c>
      <c r="BA57" s="16"/>
      <c r="BB57" s="16"/>
      <c r="BC57" s="16"/>
      <c r="BD57" s="10">
        <f t="shared" si="100"/>
        <v>0</v>
      </c>
      <c r="BE57" s="16"/>
      <c r="BF57" s="16"/>
      <c r="BG57" s="16"/>
      <c r="BH57" s="10">
        <f t="shared" si="101"/>
        <v>0</v>
      </c>
      <c r="BI57" s="16"/>
      <c r="BJ57" s="16"/>
      <c r="BK57" s="16"/>
      <c r="BL57" s="10">
        <f t="shared" si="102"/>
        <v>0</v>
      </c>
      <c r="BM57" s="16"/>
      <c r="BN57" s="16"/>
      <c r="BO57" s="16"/>
      <c r="BP57" s="10">
        <f t="shared" si="103"/>
        <v>0</v>
      </c>
      <c r="BQ57" s="16"/>
      <c r="BR57" s="16"/>
      <c r="BS57" s="16"/>
      <c r="BT57" s="10">
        <f t="shared" si="104"/>
        <v>0</v>
      </c>
      <c r="BU57" s="16"/>
      <c r="BV57" s="16"/>
      <c r="BW57" s="16"/>
      <c r="BX57" s="10">
        <f t="shared" si="105"/>
        <v>0</v>
      </c>
      <c r="BY57" s="16"/>
      <c r="BZ57" s="16"/>
      <c r="CA57" s="16"/>
      <c r="CB57" s="10">
        <f t="shared" si="106"/>
        <v>0</v>
      </c>
      <c r="CC57" s="16"/>
      <c r="CD57" s="16"/>
      <c r="CE57" s="16"/>
      <c r="CF57" s="10">
        <f t="shared" si="107"/>
        <v>0</v>
      </c>
      <c r="CG57" s="16"/>
      <c r="CH57" s="16"/>
      <c r="CI57" s="16"/>
      <c r="CJ57" s="10">
        <f t="shared" si="108"/>
        <v>0</v>
      </c>
      <c r="CK57" s="16"/>
      <c r="CL57" s="16"/>
      <c r="CM57" s="16"/>
      <c r="CN57" s="10">
        <f t="shared" si="109"/>
        <v>0</v>
      </c>
      <c r="CO57" s="16"/>
      <c r="CP57" s="16"/>
      <c r="CQ57" s="16"/>
      <c r="CR57" s="10">
        <f t="shared" si="110"/>
        <v>0</v>
      </c>
      <c r="CS57" s="16"/>
      <c r="CT57" s="16"/>
      <c r="CU57" s="16"/>
      <c r="CV57" s="10">
        <f t="shared" si="111"/>
        <v>0</v>
      </c>
      <c r="CW57" s="16"/>
      <c r="CX57" s="16"/>
      <c r="CY57" s="16"/>
      <c r="CZ57" s="10">
        <f t="shared" si="112"/>
        <v>0</v>
      </c>
      <c r="DA57" s="16"/>
      <c r="DB57" s="16"/>
      <c r="DC57" s="16"/>
      <c r="DD57" s="10">
        <f t="shared" si="113"/>
        <v>0</v>
      </c>
      <c r="DE57" s="16"/>
      <c r="DF57" s="16"/>
      <c r="DG57" s="16"/>
      <c r="DH57" s="10">
        <f t="shared" si="114"/>
        <v>0</v>
      </c>
      <c r="DI57" s="16"/>
      <c r="DJ57" s="16"/>
      <c r="DK57" s="16"/>
      <c r="DL57" s="10">
        <f t="shared" si="115"/>
        <v>0</v>
      </c>
      <c r="DM57" s="16"/>
      <c r="DN57" s="16"/>
      <c r="DO57" s="16"/>
      <c r="DP57" s="10">
        <f t="shared" si="116"/>
        <v>0</v>
      </c>
      <c r="DQ57" s="16"/>
      <c r="DR57" s="16"/>
      <c r="DS57" s="16"/>
      <c r="DT57" s="10">
        <f t="shared" si="117"/>
        <v>0</v>
      </c>
      <c r="DU57" s="16"/>
      <c r="DV57" s="16"/>
      <c r="DW57" s="16"/>
      <c r="DX57" s="10">
        <f t="shared" si="118"/>
        <v>0</v>
      </c>
      <c r="DY57" s="16"/>
      <c r="DZ57" s="16"/>
      <c r="EA57" s="16"/>
      <c r="EB57" s="10">
        <f t="shared" si="119"/>
        <v>0</v>
      </c>
      <c r="EC57" s="16"/>
      <c r="ED57" s="16"/>
      <c r="EE57" s="16"/>
      <c r="EF57" s="10">
        <f t="shared" si="120"/>
        <v>0</v>
      </c>
      <c r="EG57" s="16"/>
      <c r="EH57" s="16"/>
      <c r="EI57" s="16"/>
      <c r="EJ57" s="10">
        <f t="shared" si="121"/>
        <v>0</v>
      </c>
      <c r="EK57" s="16"/>
      <c r="EL57" s="16"/>
      <c r="EM57" s="16"/>
      <c r="EN57" s="10">
        <f t="shared" si="122"/>
        <v>0</v>
      </c>
      <c r="EO57" s="16"/>
      <c r="EP57" s="16"/>
      <c r="EQ57" s="16"/>
      <c r="ER57" s="10">
        <f t="shared" si="123"/>
        <v>0</v>
      </c>
      <c r="ES57" s="16"/>
      <c r="ET57" s="16"/>
      <c r="EU57" s="16"/>
      <c r="EV57" s="10">
        <f t="shared" si="124"/>
        <v>0</v>
      </c>
      <c r="EW57" s="16"/>
      <c r="EX57" s="16"/>
      <c r="EY57" s="16"/>
      <c r="EZ57" s="10">
        <f t="shared" si="125"/>
        <v>0</v>
      </c>
      <c r="FA57" s="16"/>
      <c r="FB57" s="16"/>
      <c r="FC57" s="16"/>
      <c r="FD57" s="10">
        <f t="shared" si="126"/>
        <v>0</v>
      </c>
      <c r="FE57" s="16"/>
      <c r="FF57" s="16"/>
      <c r="FG57" s="16"/>
      <c r="FH57" s="10">
        <f t="shared" si="127"/>
        <v>0</v>
      </c>
      <c r="FI57" s="16"/>
      <c r="FJ57" s="16"/>
      <c r="FK57" s="16"/>
      <c r="FL57" s="10">
        <f t="shared" si="128"/>
        <v>0</v>
      </c>
      <c r="FM57" s="16"/>
      <c r="FN57" s="16"/>
      <c r="FO57" s="16"/>
      <c r="FP57" s="10">
        <f t="shared" si="129"/>
        <v>0</v>
      </c>
      <c r="FQ57" s="16"/>
      <c r="FR57" s="16"/>
      <c r="FS57" s="16"/>
      <c r="FT57" s="10">
        <f t="shared" si="130"/>
        <v>0</v>
      </c>
      <c r="FU57" s="16"/>
      <c r="FV57" s="16"/>
      <c r="FW57" s="16"/>
      <c r="FX57" s="10">
        <f t="shared" si="131"/>
        <v>0</v>
      </c>
      <c r="FY57" s="16"/>
      <c r="FZ57" s="16"/>
      <c r="GA57" s="16"/>
      <c r="GB57" s="10">
        <f t="shared" si="132"/>
        <v>0</v>
      </c>
      <c r="GC57" s="16"/>
      <c r="GD57" s="16"/>
      <c r="GE57" s="16"/>
      <c r="GF57" s="10">
        <f t="shared" si="133"/>
        <v>0</v>
      </c>
      <c r="GG57" s="16"/>
      <c r="GH57" s="16"/>
      <c r="GI57" s="16"/>
      <c r="GJ57" s="10">
        <f t="shared" si="134"/>
        <v>0</v>
      </c>
      <c r="GK57" s="16"/>
      <c r="GL57" s="16"/>
      <c r="GM57" s="16"/>
      <c r="GN57" s="10">
        <f t="shared" si="135"/>
        <v>0</v>
      </c>
      <c r="GO57" s="16"/>
      <c r="GP57" s="16"/>
      <c r="GQ57" s="16"/>
      <c r="GR57" s="10">
        <f t="shared" si="136"/>
        <v>0</v>
      </c>
      <c r="GS57" s="16"/>
      <c r="GT57" s="16"/>
      <c r="GU57" s="16"/>
      <c r="GV57" s="10">
        <f t="shared" si="137"/>
        <v>0</v>
      </c>
      <c r="GW57" s="16"/>
      <c r="GX57" s="16"/>
      <c r="GY57" s="16"/>
      <c r="GZ57" s="10">
        <f t="shared" si="138"/>
        <v>0</v>
      </c>
      <c r="HA57" s="16"/>
      <c r="HB57" s="16"/>
      <c r="HC57" s="16"/>
      <c r="HD57" s="10">
        <f t="shared" si="139"/>
        <v>0</v>
      </c>
      <c r="HE57" s="16"/>
      <c r="HF57" s="16"/>
      <c r="HG57" s="16"/>
      <c r="HH57" s="10">
        <f t="shared" si="140"/>
        <v>0</v>
      </c>
      <c r="HI57" s="16"/>
      <c r="HJ57" s="16"/>
      <c r="HK57" s="16"/>
      <c r="HL57" s="10">
        <f t="shared" si="141"/>
        <v>0</v>
      </c>
      <c r="HM57" s="16"/>
      <c r="HN57" s="16"/>
      <c r="HO57" s="16"/>
      <c r="HP57" s="10">
        <f t="shared" si="142"/>
        <v>0</v>
      </c>
      <c r="HQ57" s="16"/>
      <c r="HR57" s="16"/>
      <c r="HS57" s="16"/>
      <c r="HT57" s="10">
        <f t="shared" si="143"/>
        <v>0</v>
      </c>
      <c r="HU57" s="16"/>
      <c r="HV57" s="16"/>
      <c r="HW57" s="16"/>
      <c r="HX57" s="10">
        <f t="shared" si="144"/>
        <v>0</v>
      </c>
    </row>
    <row r="58" spans="1:232" x14ac:dyDescent="0.25">
      <c r="A58" s="13">
        <f t="shared" si="72"/>
        <v>52</v>
      </c>
      <c r="B58" s="15" t="s">
        <v>341</v>
      </c>
      <c r="C58" s="15" t="s">
        <v>358</v>
      </c>
      <c r="D58" s="16" t="s">
        <v>83</v>
      </c>
      <c r="E58" s="13">
        <f t="shared" si="73"/>
        <v>0</v>
      </c>
      <c r="F58" s="13">
        <f t="shared" si="74"/>
        <v>0</v>
      </c>
      <c r="G58" s="13">
        <f t="shared" si="75"/>
        <v>0</v>
      </c>
      <c r="H58" s="17">
        <f t="shared" si="76"/>
        <v>0</v>
      </c>
      <c r="I58" s="13">
        <f t="shared" si="77"/>
        <v>0</v>
      </c>
      <c r="J58" s="13">
        <f t="shared" si="78"/>
        <v>0</v>
      </c>
      <c r="K58" s="13">
        <f t="shared" si="79"/>
        <v>0</v>
      </c>
      <c r="L58" s="18">
        <f t="shared" si="80"/>
        <v>0</v>
      </c>
      <c r="M58" s="13">
        <f t="shared" si="81"/>
        <v>0</v>
      </c>
      <c r="N58" s="13">
        <f t="shared" si="82"/>
        <v>0</v>
      </c>
      <c r="O58" s="13">
        <f t="shared" si="83"/>
        <v>0</v>
      </c>
      <c r="P58" s="18">
        <f t="shared" si="84"/>
        <v>0</v>
      </c>
      <c r="Q58" s="13">
        <f t="shared" si="85"/>
        <v>0</v>
      </c>
      <c r="R58" s="13">
        <f t="shared" si="86"/>
        <v>0</v>
      </c>
      <c r="S58" s="13">
        <f t="shared" si="87"/>
        <v>0</v>
      </c>
      <c r="T58" s="18">
        <f t="shared" si="88"/>
        <v>0</v>
      </c>
      <c r="U58" s="13">
        <f t="shared" si="89"/>
        <v>0</v>
      </c>
      <c r="V58" s="13">
        <f t="shared" si="90"/>
        <v>0</v>
      </c>
      <c r="W58" s="13">
        <f t="shared" si="91"/>
        <v>0</v>
      </c>
      <c r="X58" s="18">
        <f t="shared" si="92"/>
        <v>0</v>
      </c>
      <c r="Y58" s="19"/>
      <c r="Z58" s="16"/>
      <c r="AA58" s="16"/>
      <c r="AB58" s="10">
        <f t="shared" si="93"/>
        <v>0</v>
      </c>
      <c r="AC58" s="16"/>
      <c r="AD58" s="16"/>
      <c r="AE58" s="16"/>
      <c r="AF58" s="10">
        <f t="shared" si="94"/>
        <v>0</v>
      </c>
      <c r="AG58" s="16"/>
      <c r="AH58" s="16"/>
      <c r="AI58" s="16"/>
      <c r="AJ58" s="10">
        <f t="shared" si="95"/>
        <v>0</v>
      </c>
      <c r="AK58" s="16"/>
      <c r="AL58" s="16"/>
      <c r="AM58" s="16"/>
      <c r="AN58" s="10">
        <f t="shared" si="96"/>
        <v>0</v>
      </c>
      <c r="AO58" s="16"/>
      <c r="AP58" s="16"/>
      <c r="AQ58" s="16"/>
      <c r="AR58" s="10">
        <f t="shared" si="97"/>
        <v>0</v>
      </c>
      <c r="AS58" s="16"/>
      <c r="AT58" s="16"/>
      <c r="AU58" s="16"/>
      <c r="AV58" s="10">
        <f t="shared" si="98"/>
        <v>0</v>
      </c>
      <c r="AW58" s="16"/>
      <c r="AX58" s="16"/>
      <c r="AY58" s="16"/>
      <c r="AZ58" s="10">
        <f t="shared" si="99"/>
        <v>0</v>
      </c>
      <c r="BA58" s="16"/>
      <c r="BB58" s="16"/>
      <c r="BC58" s="16"/>
      <c r="BD58" s="10">
        <f t="shared" si="100"/>
        <v>0</v>
      </c>
      <c r="BE58" s="16"/>
      <c r="BF58" s="16"/>
      <c r="BG58" s="16"/>
      <c r="BH58" s="10">
        <f t="shared" si="101"/>
        <v>0</v>
      </c>
      <c r="BI58" s="16"/>
      <c r="BJ58" s="16"/>
      <c r="BK58" s="16"/>
      <c r="BL58" s="10">
        <f t="shared" si="102"/>
        <v>0</v>
      </c>
      <c r="BM58" s="16"/>
      <c r="BN58" s="16"/>
      <c r="BO58" s="16"/>
      <c r="BP58" s="10">
        <f t="shared" si="103"/>
        <v>0</v>
      </c>
      <c r="BQ58" s="16"/>
      <c r="BR58" s="16"/>
      <c r="BS58" s="16"/>
      <c r="BT58" s="10">
        <f t="shared" si="104"/>
        <v>0</v>
      </c>
      <c r="BU58" s="16"/>
      <c r="BV58" s="16"/>
      <c r="BW58" s="16"/>
      <c r="BX58" s="10">
        <f t="shared" si="105"/>
        <v>0</v>
      </c>
      <c r="BY58" s="16"/>
      <c r="BZ58" s="16"/>
      <c r="CA58" s="16"/>
      <c r="CB58" s="10">
        <f t="shared" si="106"/>
        <v>0</v>
      </c>
      <c r="CC58" s="16"/>
      <c r="CD58" s="16"/>
      <c r="CE58" s="16"/>
      <c r="CF58" s="10">
        <f t="shared" si="107"/>
        <v>0</v>
      </c>
      <c r="CG58" s="16"/>
      <c r="CH58" s="16"/>
      <c r="CI58" s="16"/>
      <c r="CJ58" s="10">
        <f t="shared" si="108"/>
        <v>0</v>
      </c>
      <c r="CK58" s="16"/>
      <c r="CL58" s="16"/>
      <c r="CM58" s="16"/>
      <c r="CN58" s="10">
        <f t="shared" si="109"/>
        <v>0</v>
      </c>
      <c r="CO58" s="16"/>
      <c r="CP58" s="16"/>
      <c r="CQ58" s="16"/>
      <c r="CR58" s="10">
        <f t="shared" si="110"/>
        <v>0</v>
      </c>
      <c r="CS58" s="16"/>
      <c r="CT58" s="16"/>
      <c r="CU58" s="16"/>
      <c r="CV58" s="10">
        <f t="shared" si="111"/>
        <v>0</v>
      </c>
      <c r="CW58" s="16"/>
      <c r="CX58" s="16"/>
      <c r="CY58" s="16"/>
      <c r="CZ58" s="10">
        <f t="shared" si="112"/>
        <v>0</v>
      </c>
      <c r="DA58" s="16"/>
      <c r="DB58" s="16"/>
      <c r="DC58" s="16"/>
      <c r="DD58" s="10">
        <f t="shared" si="113"/>
        <v>0</v>
      </c>
      <c r="DE58" s="16"/>
      <c r="DF58" s="16"/>
      <c r="DG58" s="16"/>
      <c r="DH58" s="10">
        <f t="shared" si="114"/>
        <v>0</v>
      </c>
      <c r="DI58" s="16"/>
      <c r="DJ58" s="16"/>
      <c r="DK58" s="16"/>
      <c r="DL58" s="10">
        <f t="shared" si="115"/>
        <v>0</v>
      </c>
      <c r="DM58" s="16"/>
      <c r="DN58" s="16"/>
      <c r="DO58" s="16"/>
      <c r="DP58" s="10">
        <f t="shared" si="116"/>
        <v>0</v>
      </c>
      <c r="DQ58" s="16"/>
      <c r="DR58" s="16"/>
      <c r="DS58" s="16"/>
      <c r="DT58" s="10">
        <f t="shared" si="117"/>
        <v>0</v>
      </c>
      <c r="DU58" s="16"/>
      <c r="DV58" s="16"/>
      <c r="DW58" s="16"/>
      <c r="DX58" s="10">
        <f t="shared" si="118"/>
        <v>0</v>
      </c>
      <c r="DY58" s="16"/>
      <c r="DZ58" s="16"/>
      <c r="EA58" s="16"/>
      <c r="EB58" s="10">
        <f t="shared" si="119"/>
        <v>0</v>
      </c>
      <c r="EC58" s="16"/>
      <c r="ED58" s="16"/>
      <c r="EE58" s="16"/>
      <c r="EF58" s="10">
        <f t="shared" si="120"/>
        <v>0</v>
      </c>
      <c r="EG58" s="16"/>
      <c r="EH58" s="16"/>
      <c r="EI58" s="16"/>
      <c r="EJ58" s="10">
        <f t="shared" si="121"/>
        <v>0</v>
      </c>
      <c r="EK58" s="16"/>
      <c r="EL58" s="16"/>
      <c r="EM58" s="16"/>
      <c r="EN58" s="10">
        <f t="shared" si="122"/>
        <v>0</v>
      </c>
      <c r="EO58" s="16"/>
      <c r="EP58" s="16"/>
      <c r="EQ58" s="16"/>
      <c r="ER58" s="10">
        <f t="shared" si="123"/>
        <v>0</v>
      </c>
      <c r="ES58" s="16"/>
      <c r="ET58" s="16"/>
      <c r="EU58" s="16"/>
      <c r="EV58" s="10">
        <f t="shared" si="124"/>
        <v>0</v>
      </c>
      <c r="EW58" s="16"/>
      <c r="EX58" s="16"/>
      <c r="EY58" s="16"/>
      <c r="EZ58" s="10">
        <f t="shared" si="125"/>
        <v>0</v>
      </c>
      <c r="FA58" s="16"/>
      <c r="FB58" s="16"/>
      <c r="FC58" s="16"/>
      <c r="FD58" s="10">
        <f t="shared" si="126"/>
        <v>0</v>
      </c>
      <c r="FE58" s="16"/>
      <c r="FF58" s="16"/>
      <c r="FG58" s="16"/>
      <c r="FH58" s="10">
        <f t="shared" si="127"/>
        <v>0</v>
      </c>
      <c r="FI58" s="16"/>
      <c r="FJ58" s="16"/>
      <c r="FK58" s="16"/>
      <c r="FL58" s="10">
        <f t="shared" si="128"/>
        <v>0</v>
      </c>
      <c r="FM58" s="16"/>
      <c r="FN58" s="16"/>
      <c r="FO58" s="16"/>
      <c r="FP58" s="10">
        <f t="shared" si="129"/>
        <v>0</v>
      </c>
      <c r="FQ58" s="16"/>
      <c r="FR58" s="16"/>
      <c r="FS58" s="16"/>
      <c r="FT58" s="10">
        <f t="shared" si="130"/>
        <v>0</v>
      </c>
      <c r="FU58" s="16"/>
      <c r="FV58" s="16"/>
      <c r="FW58" s="16"/>
      <c r="FX58" s="10">
        <f t="shared" si="131"/>
        <v>0</v>
      </c>
      <c r="FY58" s="16"/>
      <c r="FZ58" s="16"/>
      <c r="GA58" s="16"/>
      <c r="GB58" s="10">
        <f t="shared" si="132"/>
        <v>0</v>
      </c>
      <c r="GC58" s="16"/>
      <c r="GD58" s="16"/>
      <c r="GE58" s="16"/>
      <c r="GF58" s="10">
        <f t="shared" si="133"/>
        <v>0</v>
      </c>
      <c r="GG58" s="16"/>
      <c r="GH58" s="16"/>
      <c r="GI58" s="16"/>
      <c r="GJ58" s="10">
        <f t="shared" si="134"/>
        <v>0</v>
      </c>
      <c r="GK58" s="16"/>
      <c r="GL58" s="16"/>
      <c r="GM58" s="16"/>
      <c r="GN58" s="10">
        <f t="shared" si="135"/>
        <v>0</v>
      </c>
      <c r="GO58" s="16"/>
      <c r="GP58" s="16"/>
      <c r="GQ58" s="16"/>
      <c r="GR58" s="10">
        <f t="shared" si="136"/>
        <v>0</v>
      </c>
      <c r="GS58" s="16"/>
      <c r="GT58" s="16"/>
      <c r="GU58" s="16"/>
      <c r="GV58" s="10">
        <f t="shared" si="137"/>
        <v>0</v>
      </c>
      <c r="GW58" s="16"/>
      <c r="GX58" s="16"/>
      <c r="GY58" s="16"/>
      <c r="GZ58" s="10">
        <f t="shared" si="138"/>
        <v>0</v>
      </c>
      <c r="HA58" s="16"/>
      <c r="HB58" s="16"/>
      <c r="HC58" s="16"/>
      <c r="HD58" s="10">
        <f t="shared" si="139"/>
        <v>0</v>
      </c>
      <c r="HE58" s="16"/>
      <c r="HF58" s="16"/>
      <c r="HG58" s="16"/>
      <c r="HH58" s="10">
        <f t="shared" si="140"/>
        <v>0</v>
      </c>
      <c r="HI58" s="16"/>
      <c r="HJ58" s="16"/>
      <c r="HK58" s="16"/>
      <c r="HL58" s="10">
        <f t="shared" si="141"/>
        <v>0</v>
      </c>
      <c r="HM58" s="16"/>
      <c r="HN58" s="16"/>
      <c r="HO58" s="16"/>
      <c r="HP58" s="10">
        <f t="shared" si="142"/>
        <v>0</v>
      </c>
      <c r="HQ58" s="16"/>
      <c r="HR58" s="16"/>
      <c r="HS58" s="16"/>
      <c r="HT58" s="10">
        <f t="shared" si="143"/>
        <v>0</v>
      </c>
      <c r="HU58" s="16"/>
      <c r="HV58" s="16"/>
      <c r="HW58" s="16"/>
      <c r="HX58" s="10">
        <f t="shared" si="144"/>
        <v>0</v>
      </c>
    </row>
    <row r="59" spans="1:232" x14ac:dyDescent="0.25">
      <c r="A59" s="13">
        <f t="shared" si="72"/>
        <v>53</v>
      </c>
      <c r="B59" s="15" t="s">
        <v>663</v>
      </c>
      <c r="C59" s="15" t="s">
        <v>369</v>
      </c>
      <c r="D59" s="16" t="s">
        <v>67</v>
      </c>
      <c r="E59" s="13">
        <f t="shared" si="73"/>
        <v>0</v>
      </c>
      <c r="F59" s="13">
        <f t="shared" si="74"/>
        <v>0</v>
      </c>
      <c r="G59" s="13">
        <f t="shared" si="75"/>
        <v>0</v>
      </c>
      <c r="H59" s="17">
        <f t="shared" si="76"/>
        <v>0</v>
      </c>
      <c r="I59" s="13">
        <f t="shared" si="77"/>
        <v>0</v>
      </c>
      <c r="J59" s="13">
        <f t="shared" si="78"/>
        <v>0</v>
      </c>
      <c r="K59" s="13">
        <f t="shared" si="79"/>
        <v>0</v>
      </c>
      <c r="L59" s="18">
        <f t="shared" si="80"/>
        <v>0</v>
      </c>
      <c r="M59" s="13">
        <f t="shared" si="81"/>
        <v>0</v>
      </c>
      <c r="N59" s="13">
        <f t="shared" si="82"/>
        <v>0</v>
      </c>
      <c r="O59" s="13">
        <f t="shared" si="83"/>
        <v>0</v>
      </c>
      <c r="P59" s="18">
        <f t="shared" si="84"/>
        <v>0</v>
      </c>
      <c r="Q59" s="13">
        <f t="shared" si="85"/>
        <v>0</v>
      </c>
      <c r="R59" s="13">
        <f t="shared" si="86"/>
        <v>0</v>
      </c>
      <c r="S59" s="13">
        <f t="shared" si="87"/>
        <v>0</v>
      </c>
      <c r="T59" s="18">
        <f t="shared" si="88"/>
        <v>0</v>
      </c>
      <c r="U59" s="13">
        <f t="shared" si="89"/>
        <v>0</v>
      </c>
      <c r="V59" s="13">
        <f t="shared" si="90"/>
        <v>0</v>
      </c>
      <c r="W59" s="13">
        <f t="shared" si="91"/>
        <v>0</v>
      </c>
      <c r="X59" s="18">
        <f t="shared" si="92"/>
        <v>0</v>
      </c>
      <c r="Y59" s="19"/>
      <c r="Z59" s="16"/>
      <c r="AA59" s="16"/>
      <c r="AB59" s="10">
        <f t="shared" si="93"/>
        <v>0</v>
      </c>
      <c r="AC59" s="16"/>
      <c r="AD59" s="16"/>
      <c r="AE59" s="16"/>
      <c r="AF59" s="10">
        <f t="shared" si="94"/>
        <v>0</v>
      </c>
      <c r="AG59" s="16"/>
      <c r="AH59" s="16"/>
      <c r="AI59" s="16"/>
      <c r="AJ59" s="10">
        <f t="shared" si="95"/>
        <v>0</v>
      </c>
      <c r="AK59" s="16"/>
      <c r="AL59" s="16"/>
      <c r="AM59" s="16"/>
      <c r="AN59" s="10">
        <f t="shared" si="96"/>
        <v>0</v>
      </c>
      <c r="AO59" s="16"/>
      <c r="AP59" s="16"/>
      <c r="AQ59" s="16"/>
      <c r="AR59" s="10">
        <f t="shared" si="97"/>
        <v>0</v>
      </c>
      <c r="AS59" s="16"/>
      <c r="AT59" s="16"/>
      <c r="AU59" s="16"/>
      <c r="AV59" s="10">
        <f t="shared" si="98"/>
        <v>0</v>
      </c>
      <c r="AW59" s="16"/>
      <c r="AX59" s="16"/>
      <c r="AY59" s="16"/>
      <c r="AZ59" s="10">
        <f t="shared" si="99"/>
        <v>0</v>
      </c>
      <c r="BA59" s="16"/>
      <c r="BB59" s="16"/>
      <c r="BC59" s="16"/>
      <c r="BD59" s="10">
        <f t="shared" si="100"/>
        <v>0</v>
      </c>
      <c r="BE59" s="16"/>
      <c r="BF59" s="16"/>
      <c r="BG59" s="16"/>
      <c r="BH59" s="10">
        <f t="shared" si="101"/>
        <v>0</v>
      </c>
      <c r="BI59" s="16"/>
      <c r="BJ59" s="16"/>
      <c r="BK59" s="16"/>
      <c r="BL59" s="10">
        <f t="shared" si="102"/>
        <v>0</v>
      </c>
      <c r="BM59" s="16"/>
      <c r="BN59" s="16"/>
      <c r="BO59" s="16"/>
      <c r="BP59" s="10">
        <f t="shared" si="103"/>
        <v>0</v>
      </c>
      <c r="BQ59" s="16"/>
      <c r="BR59" s="16"/>
      <c r="BS59" s="16"/>
      <c r="BT59" s="10">
        <f t="shared" si="104"/>
        <v>0</v>
      </c>
      <c r="BU59" s="16"/>
      <c r="BV59" s="16"/>
      <c r="BW59" s="16"/>
      <c r="BX59" s="10">
        <f t="shared" si="105"/>
        <v>0</v>
      </c>
      <c r="BY59" s="16"/>
      <c r="BZ59" s="16"/>
      <c r="CA59" s="16"/>
      <c r="CB59" s="10">
        <f t="shared" si="106"/>
        <v>0</v>
      </c>
      <c r="CC59" s="16"/>
      <c r="CD59" s="16"/>
      <c r="CE59" s="16"/>
      <c r="CF59" s="10">
        <f t="shared" si="107"/>
        <v>0</v>
      </c>
      <c r="CG59" s="16"/>
      <c r="CH59" s="16"/>
      <c r="CI59" s="16"/>
      <c r="CJ59" s="10">
        <f t="shared" si="108"/>
        <v>0</v>
      </c>
      <c r="CK59" s="16"/>
      <c r="CL59" s="16"/>
      <c r="CM59" s="16"/>
      <c r="CN59" s="10">
        <f t="shared" si="109"/>
        <v>0</v>
      </c>
      <c r="CO59" s="16"/>
      <c r="CP59" s="16"/>
      <c r="CQ59" s="16"/>
      <c r="CR59" s="10">
        <f t="shared" si="110"/>
        <v>0</v>
      </c>
      <c r="CS59" s="16"/>
      <c r="CT59" s="16"/>
      <c r="CU59" s="16"/>
      <c r="CV59" s="10">
        <f t="shared" si="111"/>
        <v>0</v>
      </c>
      <c r="CW59" s="16"/>
      <c r="CX59" s="16"/>
      <c r="CY59" s="16"/>
      <c r="CZ59" s="10">
        <f t="shared" si="112"/>
        <v>0</v>
      </c>
      <c r="DA59" s="16"/>
      <c r="DB59" s="16"/>
      <c r="DC59" s="16"/>
      <c r="DD59" s="10">
        <f t="shared" si="113"/>
        <v>0</v>
      </c>
      <c r="DE59" s="16"/>
      <c r="DF59" s="16"/>
      <c r="DG59" s="16"/>
      <c r="DH59" s="10">
        <f t="shared" si="114"/>
        <v>0</v>
      </c>
      <c r="DI59" s="16"/>
      <c r="DJ59" s="16"/>
      <c r="DK59" s="16"/>
      <c r="DL59" s="10">
        <f t="shared" si="115"/>
        <v>0</v>
      </c>
      <c r="DM59" s="16"/>
      <c r="DN59" s="16"/>
      <c r="DO59" s="16"/>
      <c r="DP59" s="10">
        <f t="shared" si="116"/>
        <v>0</v>
      </c>
      <c r="DQ59" s="16"/>
      <c r="DR59" s="16"/>
      <c r="DS59" s="16"/>
      <c r="DT59" s="10">
        <f t="shared" si="117"/>
        <v>0</v>
      </c>
      <c r="DU59" s="16"/>
      <c r="DV59" s="16"/>
      <c r="DW59" s="16"/>
      <c r="DX59" s="10">
        <f t="shared" si="118"/>
        <v>0</v>
      </c>
      <c r="DY59" s="16"/>
      <c r="DZ59" s="16"/>
      <c r="EA59" s="16"/>
      <c r="EB59" s="10">
        <f t="shared" si="119"/>
        <v>0</v>
      </c>
      <c r="EC59" s="16"/>
      <c r="ED59" s="16"/>
      <c r="EE59" s="16"/>
      <c r="EF59" s="10">
        <f t="shared" si="120"/>
        <v>0</v>
      </c>
      <c r="EG59" s="16"/>
      <c r="EH59" s="16"/>
      <c r="EI59" s="16"/>
      <c r="EJ59" s="10">
        <f t="shared" si="121"/>
        <v>0</v>
      </c>
      <c r="EK59" s="16"/>
      <c r="EL59" s="16"/>
      <c r="EM59" s="16"/>
      <c r="EN59" s="10">
        <f t="shared" si="122"/>
        <v>0</v>
      </c>
      <c r="EO59" s="16"/>
      <c r="EP59" s="16"/>
      <c r="EQ59" s="16"/>
      <c r="ER59" s="10">
        <f t="shared" si="123"/>
        <v>0</v>
      </c>
      <c r="ES59" s="16"/>
      <c r="ET59" s="16"/>
      <c r="EU59" s="16"/>
      <c r="EV59" s="10">
        <f t="shared" si="124"/>
        <v>0</v>
      </c>
      <c r="EW59" s="16"/>
      <c r="EX59" s="16"/>
      <c r="EY59" s="16"/>
      <c r="EZ59" s="10">
        <f t="shared" si="125"/>
        <v>0</v>
      </c>
      <c r="FA59" s="16"/>
      <c r="FB59" s="16"/>
      <c r="FC59" s="16"/>
      <c r="FD59" s="10">
        <f t="shared" si="126"/>
        <v>0</v>
      </c>
      <c r="FE59" s="16"/>
      <c r="FF59" s="16"/>
      <c r="FG59" s="16"/>
      <c r="FH59" s="10">
        <f t="shared" si="127"/>
        <v>0</v>
      </c>
      <c r="FI59" s="16"/>
      <c r="FJ59" s="16"/>
      <c r="FK59" s="16"/>
      <c r="FL59" s="10">
        <f t="shared" si="128"/>
        <v>0</v>
      </c>
      <c r="FM59" s="16"/>
      <c r="FN59" s="16"/>
      <c r="FO59" s="16"/>
      <c r="FP59" s="10">
        <f t="shared" si="129"/>
        <v>0</v>
      </c>
      <c r="FQ59" s="16"/>
      <c r="FR59" s="16"/>
      <c r="FS59" s="16"/>
      <c r="FT59" s="10">
        <f t="shared" si="130"/>
        <v>0</v>
      </c>
      <c r="FU59" s="16"/>
      <c r="FV59" s="16"/>
      <c r="FW59" s="16"/>
      <c r="FX59" s="10">
        <f t="shared" si="131"/>
        <v>0</v>
      </c>
      <c r="FY59" s="16"/>
      <c r="FZ59" s="16"/>
      <c r="GA59" s="16"/>
      <c r="GB59" s="10">
        <f t="shared" si="132"/>
        <v>0</v>
      </c>
      <c r="GC59" s="16"/>
      <c r="GD59" s="16"/>
      <c r="GE59" s="16"/>
      <c r="GF59" s="10">
        <f t="shared" si="133"/>
        <v>0</v>
      </c>
      <c r="GG59" s="16"/>
      <c r="GH59" s="16"/>
      <c r="GI59" s="16"/>
      <c r="GJ59" s="10">
        <f t="shared" si="134"/>
        <v>0</v>
      </c>
      <c r="GK59" s="16"/>
      <c r="GL59" s="16"/>
      <c r="GM59" s="16"/>
      <c r="GN59" s="10">
        <f t="shared" si="135"/>
        <v>0</v>
      </c>
      <c r="GO59" s="16"/>
      <c r="GP59" s="16"/>
      <c r="GQ59" s="16"/>
      <c r="GR59" s="10">
        <f t="shared" si="136"/>
        <v>0</v>
      </c>
      <c r="GS59" s="16"/>
      <c r="GT59" s="16"/>
      <c r="GU59" s="16"/>
      <c r="GV59" s="10">
        <f t="shared" si="137"/>
        <v>0</v>
      </c>
      <c r="GW59" s="16"/>
      <c r="GX59" s="16"/>
      <c r="GY59" s="16"/>
      <c r="GZ59" s="10">
        <f t="shared" si="138"/>
        <v>0</v>
      </c>
      <c r="HA59" s="16"/>
      <c r="HB59" s="16"/>
      <c r="HC59" s="16"/>
      <c r="HD59" s="10">
        <f t="shared" si="139"/>
        <v>0</v>
      </c>
      <c r="HE59" s="16"/>
      <c r="HF59" s="16"/>
      <c r="HG59" s="16"/>
      <c r="HH59" s="10">
        <f t="shared" si="140"/>
        <v>0</v>
      </c>
      <c r="HI59" s="16"/>
      <c r="HJ59" s="16"/>
      <c r="HK59" s="16"/>
      <c r="HL59" s="10">
        <f t="shared" si="141"/>
        <v>0</v>
      </c>
      <c r="HM59" s="16"/>
      <c r="HN59" s="16"/>
      <c r="HO59" s="16"/>
      <c r="HP59" s="10">
        <f t="shared" si="142"/>
        <v>0</v>
      </c>
      <c r="HQ59" s="16"/>
      <c r="HR59" s="16"/>
      <c r="HS59" s="16"/>
      <c r="HT59" s="10">
        <f t="shared" si="143"/>
        <v>0</v>
      </c>
      <c r="HU59" s="16"/>
      <c r="HV59" s="16"/>
      <c r="HW59" s="16"/>
      <c r="HX59" s="10">
        <f t="shared" si="144"/>
        <v>0</v>
      </c>
    </row>
    <row r="60" spans="1:232" x14ac:dyDescent="0.25">
      <c r="A60" s="13">
        <f t="shared" si="72"/>
        <v>54</v>
      </c>
      <c r="B60" s="14" t="s">
        <v>879</v>
      </c>
      <c r="C60" s="15" t="s">
        <v>446</v>
      </c>
      <c r="D60" s="16" t="s">
        <v>83</v>
      </c>
      <c r="E60" s="13">
        <f t="shared" si="73"/>
        <v>0</v>
      </c>
      <c r="F60" s="13">
        <f t="shared" si="74"/>
        <v>0</v>
      </c>
      <c r="G60" s="13">
        <f t="shared" si="75"/>
        <v>0</v>
      </c>
      <c r="H60" s="17">
        <f t="shared" si="76"/>
        <v>0</v>
      </c>
      <c r="I60" s="13">
        <f t="shared" si="77"/>
        <v>0</v>
      </c>
      <c r="J60" s="13">
        <f t="shared" si="78"/>
        <v>0</v>
      </c>
      <c r="K60" s="13">
        <f t="shared" si="79"/>
        <v>0</v>
      </c>
      <c r="L60" s="18">
        <f t="shared" si="80"/>
        <v>0</v>
      </c>
      <c r="M60" s="13">
        <f t="shared" si="81"/>
        <v>0</v>
      </c>
      <c r="N60" s="13">
        <f t="shared" si="82"/>
        <v>0</v>
      </c>
      <c r="O60" s="13">
        <f t="shared" si="83"/>
        <v>0</v>
      </c>
      <c r="P60" s="18">
        <f t="shared" si="84"/>
        <v>0</v>
      </c>
      <c r="Q60" s="13">
        <f t="shared" si="85"/>
        <v>0</v>
      </c>
      <c r="R60" s="13">
        <f t="shared" si="86"/>
        <v>0</v>
      </c>
      <c r="S60" s="13">
        <f t="shared" si="87"/>
        <v>0</v>
      </c>
      <c r="T60" s="18">
        <f t="shared" si="88"/>
        <v>0</v>
      </c>
      <c r="U60" s="13">
        <f t="shared" si="89"/>
        <v>0</v>
      </c>
      <c r="V60" s="13">
        <f t="shared" si="90"/>
        <v>0</v>
      </c>
      <c r="W60" s="13">
        <f t="shared" si="91"/>
        <v>0</v>
      </c>
      <c r="X60" s="18">
        <f t="shared" si="92"/>
        <v>0</v>
      </c>
      <c r="Y60" s="19"/>
      <c r="Z60" s="16"/>
      <c r="AA60" s="16"/>
      <c r="AB60" s="10">
        <f t="shared" si="93"/>
        <v>0</v>
      </c>
      <c r="AC60" s="16"/>
      <c r="AD60" s="16"/>
      <c r="AE60" s="16"/>
      <c r="AF60" s="10">
        <f t="shared" si="94"/>
        <v>0</v>
      </c>
      <c r="AG60" s="16"/>
      <c r="AH60" s="16"/>
      <c r="AI60" s="16"/>
      <c r="AJ60" s="10">
        <f t="shared" si="95"/>
        <v>0</v>
      </c>
      <c r="AK60" s="16"/>
      <c r="AL60" s="16"/>
      <c r="AM60" s="16"/>
      <c r="AN60" s="10">
        <f t="shared" si="96"/>
        <v>0</v>
      </c>
      <c r="AO60" s="16"/>
      <c r="AP60" s="16"/>
      <c r="AQ60" s="16"/>
      <c r="AR60" s="10">
        <f t="shared" si="97"/>
        <v>0</v>
      </c>
      <c r="AS60" s="16"/>
      <c r="AT60" s="16"/>
      <c r="AU60" s="16"/>
      <c r="AV60" s="10">
        <f t="shared" si="98"/>
        <v>0</v>
      </c>
      <c r="AW60" s="16"/>
      <c r="AX60" s="16"/>
      <c r="AY60" s="16"/>
      <c r="AZ60" s="10">
        <f t="shared" si="99"/>
        <v>0</v>
      </c>
      <c r="BA60" s="16"/>
      <c r="BB60" s="16"/>
      <c r="BC60" s="16"/>
      <c r="BD60" s="10">
        <f t="shared" si="100"/>
        <v>0</v>
      </c>
      <c r="BE60" s="16"/>
      <c r="BF60" s="16"/>
      <c r="BG60" s="16"/>
      <c r="BH60" s="10">
        <f t="shared" si="101"/>
        <v>0</v>
      </c>
      <c r="BI60" s="16"/>
      <c r="BJ60" s="16"/>
      <c r="BK60" s="16"/>
      <c r="BL60" s="10">
        <f t="shared" si="102"/>
        <v>0</v>
      </c>
      <c r="BM60" s="16"/>
      <c r="BN60" s="16"/>
      <c r="BO60" s="16"/>
      <c r="BP60" s="10">
        <f t="shared" si="103"/>
        <v>0</v>
      </c>
      <c r="BQ60" s="16"/>
      <c r="BR60" s="16"/>
      <c r="BS60" s="16"/>
      <c r="BT60" s="10">
        <f t="shared" si="104"/>
        <v>0</v>
      </c>
      <c r="BU60" s="16"/>
      <c r="BV60" s="16"/>
      <c r="BW60" s="16"/>
      <c r="BX60" s="10">
        <f t="shared" si="105"/>
        <v>0</v>
      </c>
      <c r="BY60" s="16"/>
      <c r="BZ60" s="16"/>
      <c r="CA60" s="16"/>
      <c r="CB60" s="10">
        <f t="shared" si="106"/>
        <v>0</v>
      </c>
      <c r="CC60" s="16"/>
      <c r="CD60" s="16"/>
      <c r="CE60" s="16"/>
      <c r="CF60" s="10">
        <f t="shared" si="107"/>
        <v>0</v>
      </c>
      <c r="CG60" s="16"/>
      <c r="CH60" s="16"/>
      <c r="CI60" s="16"/>
      <c r="CJ60" s="10">
        <f t="shared" si="108"/>
        <v>0</v>
      </c>
      <c r="CK60" s="16"/>
      <c r="CL60" s="16"/>
      <c r="CM60" s="16"/>
      <c r="CN60" s="10">
        <f t="shared" si="109"/>
        <v>0</v>
      </c>
      <c r="CO60" s="16"/>
      <c r="CP60" s="16"/>
      <c r="CQ60" s="16"/>
      <c r="CR60" s="10">
        <f t="shared" si="110"/>
        <v>0</v>
      </c>
      <c r="CS60" s="16"/>
      <c r="CT60" s="16"/>
      <c r="CU60" s="16"/>
      <c r="CV60" s="10">
        <f t="shared" si="111"/>
        <v>0</v>
      </c>
      <c r="CW60" s="16"/>
      <c r="CX60" s="16"/>
      <c r="CY60" s="16"/>
      <c r="CZ60" s="10">
        <f t="shared" si="112"/>
        <v>0</v>
      </c>
      <c r="DA60" s="16"/>
      <c r="DB60" s="16"/>
      <c r="DC60" s="16"/>
      <c r="DD60" s="10">
        <f t="shared" si="113"/>
        <v>0</v>
      </c>
      <c r="DE60" s="16"/>
      <c r="DF60" s="16"/>
      <c r="DG60" s="16"/>
      <c r="DH60" s="10">
        <f t="shared" si="114"/>
        <v>0</v>
      </c>
      <c r="DI60" s="16"/>
      <c r="DJ60" s="16"/>
      <c r="DK60" s="16"/>
      <c r="DL60" s="10">
        <f t="shared" si="115"/>
        <v>0</v>
      </c>
      <c r="DM60" s="16"/>
      <c r="DN60" s="16"/>
      <c r="DO60" s="16"/>
      <c r="DP60" s="10">
        <f t="shared" si="116"/>
        <v>0</v>
      </c>
      <c r="DQ60" s="16"/>
      <c r="DR60" s="16"/>
      <c r="DS60" s="16"/>
      <c r="DT60" s="10">
        <f t="shared" si="117"/>
        <v>0</v>
      </c>
      <c r="DU60" s="16"/>
      <c r="DV60" s="16"/>
      <c r="DW60" s="16"/>
      <c r="DX60" s="10">
        <f t="shared" si="118"/>
        <v>0</v>
      </c>
      <c r="DY60" s="16"/>
      <c r="DZ60" s="16"/>
      <c r="EA60" s="16"/>
      <c r="EB60" s="10">
        <f t="shared" si="119"/>
        <v>0</v>
      </c>
      <c r="EC60" s="16"/>
      <c r="ED60" s="16"/>
      <c r="EE60" s="16"/>
      <c r="EF60" s="10">
        <f t="shared" si="120"/>
        <v>0</v>
      </c>
      <c r="EG60" s="16"/>
      <c r="EH60" s="16"/>
      <c r="EI60" s="16"/>
      <c r="EJ60" s="10">
        <f t="shared" si="121"/>
        <v>0</v>
      </c>
      <c r="EK60" s="16"/>
      <c r="EL60" s="16"/>
      <c r="EM60" s="16"/>
      <c r="EN60" s="10">
        <f t="shared" si="122"/>
        <v>0</v>
      </c>
      <c r="EO60" s="16"/>
      <c r="EP60" s="16"/>
      <c r="EQ60" s="16"/>
      <c r="ER60" s="10">
        <f t="shared" si="123"/>
        <v>0</v>
      </c>
      <c r="ES60" s="16"/>
      <c r="ET60" s="16"/>
      <c r="EU60" s="16"/>
      <c r="EV60" s="10">
        <f t="shared" si="124"/>
        <v>0</v>
      </c>
      <c r="EW60" s="16"/>
      <c r="EX60" s="16"/>
      <c r="EY60" s="16"/>
      <c r="EZ60" s="10">
        <f t="shared" si="125"/>
        <v>0</v>
      </c>
      <c r="FA60" s="16"/>
      <c r="FB60" s="16"/>
      <c r="FC60" s="16"/>
      <c r="FD60" s="10">
        <f t="shared" si="126"/>
        <v>0</v>
      </c>
      <c r="FE60" s="16"/>
      <c r="FF60" s="16"/>
      <c r="FG60" s="16"/>
      <c r="FH60" s="10">
        <f t="shared" si="127"/>
        <v>0</v>
      </c>
      <c r="FI60" s="16"/>
      <c r="FJ60" s="16"/>
      <c r="FK60" s="16"/>
      <c r="FL60" s="10">
        <f t="shared" si="128"/>
        <v>0</v>
      </c>
      <c r="FM60" s="16"/>
      <c r="FN60" s="16"/>
      <c r="FO60" s="16"/>
      <c r="FP60" s="10">
        <f t="shared" si="129"/>
        <v>0</v>
      </c>
      <c r="FQ60" s="16"/>
      <c r="FR60" s="16"/>
      <c r="FS60" s="16"/>
      <c r="FT60" s="10">
        <f t="shared" si="130"/>
        <v>0</v>
      </c>
      <c r="FU60" s="16"/>
      <c r="FV60" s="16"/>
      <c r="FW60" s="16"/>
      <c r="FX60" s="10">
        <f t="shared" si="131"/>
        <v>0</v>
      </c>
      <c r="FY60" s="16"/>
      <c r="FZ60" s="16"/>
      <c r="GA60" s="16"/>
      <c r="GB60" s="10">
        <f t="shared" si="132"/>
        <v>0</v>
      </c>
      <c r="GC60" s="16"/>
      <c r="GD60" s="16"/>
      <c r="GE60" s="16"/>
      <c r="GF60" s="10">
        <f t="shared" si="133"/>
        <v>0</v>
      </c>
      <c r="GG60" s="16"/>
      <c r="GH60" s="16"/>
      <c r="GI60" s="16"/>
      <c r="GJ60" s="10">
        <f t="shared" si="134"/>
        <v>0</v>
      </c>
      <c r="GK60" s="16"/>
      <c r="GL60" s="16"/>
      <c r="GM60" s="16"/>
      <c r="GN60" s="10">
        <f t="shared" si="135"/>
        <v>0</v>
      </c>
      <c r="GO60" s="16"/>
      <c r="GP60" s="16"/>
      <c r="GQ60" s="16"/>
      <c r="GR60" s="10">
        <f t="shared" si="136"/>
        <v>0</v>
      </c>
      <c r="GS60" s="16"/>
      <c r="GT60" s="16"/>
      <c r="GU60" s="16"/>
      <c r="GV60" s="10">
        <f t="shared" si="137"/>
        <v>0</v>
      </c>
      <c r="GW60" s="16"/>
      <c r="GX60" s="16"/>
      <c r="GY60" s="16"/>
      <c r="GZ60" s="10">
        <f t="shared" si="138"/>
        <v>0</v>
      </c>
      <c r="HA60" s="16"/>
      <c r="HB60" s="16"/>
      <c r="HC60" s="16"/>
      <c r="HD60" s="10">
        <f t="shared" si="139"/>
        <v>0</v>
      </c>
      <c r="HE60" s="16"/>
      <c r="HF60" s="16"/>
      <c r="HG60" s="16"/>
      <c r="HH60" s="10">
        <f t="shared" si="140"/>
        <v>0</v>
      </c>
      <c r="HI60" s="16"/>
      <c r="HJ60" s="16"/>
      <c r="HK60" s="16"/>
      <c r="HL60" s="10">
        <f t="shared" si="141"/>
        <v>0</v>
      </c>
      <c r="HM60" s="16"/>
      <c r="HN60" s="16"/>
      <c r="HO60" s="16"/>
      <c r="HP60" s="10">
        <f t="shared" si="142"/>
        <v>0</v>
      </c>
      <c r="HQ60" s="16"/>
      <c r="HR60" s="16"/>
      <c r="HS60" s="16"/>
      <c r="HT60" s="10">
        <f t="shared" si="143"/>
        <v>0</v>
      </c>
      <c r="HU60" s="16"/>
      <c r="HV60" s="16"/>
      <c r="HW60" s="16"/>
      <c r="HX60" s="10">
        <f t="shared" si="144"/>
        <v>0</v>
      </c>
    </row>
    <row r="61" spans="1:232" x14ac:dyDescent="0.25">
      <c r="A61" s="13">
        <f t="shared" si="72"/>
        <v>55</v>
      </c>
      <c r="B61" s="14" t="s">
        <v>664</v>
      </c>
      <c r="C61" s="15" t="s">
        <v>330</v>
      </c>
      <c r="D61" s="16" t="s">
        <v>67</v>
      </c>
      <c r="E61" s="13">
        <f t="shared" si="73"/>
        <v>0</v>
      </c>
      <c r="F61" s="13">
        <f t="shared" si="74"/>
        <v>0</v>
      </c>
      <c r="G61" s="13">
        <f t="shared" si="75"/>
        <v>0</v>
      </c>
      <c r="H61" s="17">
        <f t="shared" si="76"/>
        <v>0</v>
      </c>
      <c r="I61" s="13">
        <f t="shared" si="77"/>
        <v>0</v>
      </c>
      <c r="J61" s="13">
        <f t="shared" si="78"/>
        <v>0</v>
      </c>
      <c r="K61" s="13">
        <f t="shared" si="79"/>
        <v>0</v>
      </c>
      <c r="L61" s="18">
        <f t="shared" si="80"/>
        <v>0</v>
      </c>
      <c r="M61" s="13">
        <f t="shared" si="81"/>
        <v>0</v>
      </c>
      <c r="N61" s="13">
        <f t="shared" si="82"/>
        <v>0</v>
      </c>
      <c r="O61" s="13">
        <f t="shared" si="83"/>
        <v>0</v>
      </c>
      <c r="P61" s="18">
        <f t="shared" si="84"/>
        <v>0</v>
      </c>
      <c r="Q61" s="13">
        <f t="shared" si="85"/>
        <v>0</v>
      </c>
      <c r="R61" s="13">
        <f t="shared" si="86"/>
        <v>0</v>
      </c>
      <c r="S61" s="13">
        <f t="shared" si="87"/>
        <v>0</v>
      </c>
      <c r="T61" s="18">
        <f t="shared" si="88"/>
        <v>0</v>
      </c>
      <c r="U61" s="13">
        <f t="shared" si="89"/>
        <v>0</v>
      </c>
      <c r="V61" s="13">
        <f t="shared" si="90"/>
        <v>0</v>
      </c>
      <c r="W61" s="13">
        <f t="shared" si="91"/>
        <v>0</v>
      </c>
      <c r="X61" s="18">
        <f t="shared" si="92"/>
        <v>0</v>
      </c>
      <c r="Y61" s="19"/>
      <c r="Z61" s="16"/>
      <c r="AA61" s="16"/>
      <c r="AB61" s="10">
        <f t="shared" si="93"/>
        <v>0</v>
      </c>
      <c r="AC61" s="16"/>
      <c r="AD61" s="16"/>
      <c r="AE61" s="16"/>
      <c r="AF61" s="10">
        <f t="shared" si="94"/>
        <v>0</v>
      </c>
      <c r="AG61" s="16"/>
      <c r="AH61" s="16"/>
      <c r="AI61" s="16"/>
      <c r="AJ61" s="10">
        <f t="shared" si="95"/>
        <v>0</v>
      </c>
      <c r="AK61" s="16"/>
      <c r="AL61" s="16"/>
      <c r="AM61" s="16"/>
      <c r="AN61" s="10">
        <f t="shared" si="96"/>
        <v>0</v>
      </c>
      <c r="AO61" s="16"/>
      <c r="AP61" s="16"/>
      <c r="AQ61" s="16"/>
      <c r="AR61" s="10">
        <f t="shared" si="97"/>
        <v>0</v>
      </c>
      <c r="AS61" s="16"/>
      <c r="AT61" s="16"/>
      <c r="AU61" s="16"/>
      <c r="AV61" s="10">
        <f t="shared" si="98"/>
        <v>0</v>
      </c>
      <c r="AW61" s="16"/>
      <c r="AX61" s="16"/>
      <c r="AY61" s="16"/>
      <c r="AZ61" s="10">
        <f t="shared" si="99"/>
        <v>0</v>
      </c>
      <c r="BA61" s="16"/>
      <c r="BB61" s="16"/>
      <c r="BC61" s="16"/>
      <c r="BD61" s="10">
        <f t="shared" si="100"/>
        <v>0</v>
      </c>
      <c r="BE61" s="16"/>
      <c r="BF61" s="16"/>
      <c r="BG61" s="16"/>
      <c r="BH61" s="10">
        <f t="shared" si="101"/>
        <v>0</v>
      </c>
      <c r="BI61" s="16"/>
      <c r="BJ61" s="16"/>
      <c r="BK61" s="16"/>
      <c r="BL61" s="10">
        <f t="shared" si="102"/>
        <v>0</v>
      </c>
      <c r="BM61" s="16"/>
      <c r="BN61" s="16"/>
      <c r="BO61" s="16"/>
      <c r="BP61" s="10">
        <f t="shared" si="103"/>
        <v>0</v>
      </c>
      <c r="BQ61" s="16"/>
      <c r="BR61" s="16"/>
      <c r="BS61" s="16"/>
      <c r="BT61" s="10">
        <f t="shared" si="104"/>
        <v>0</v>
      </c>
      <c r="BU61" s="16"/>
      <c r="BV61" s="16"/>
      <c r="BW61" s="16"/>
      <c r="BX61" s="10">
        <f t="shared" si="105"/>
        <v>0</v>
      </c>
      <c r="BY61" s="16"/>
      <c r="BZ61" s="16"/>
      <c r="CA61" s="16"/>
      <c r="CB61" s="10">
        <f t="shared" si="106"/>
        <v>0</v>
      </c>
      <c r="CC61" s="16"/>
      <c r="CD61" s="16"/>
      <c r="CE61" s="16"/>
      <c r="CF61" s="10">
        <f t="shared" si="107"/>
        <v>0</v>
      </c>
      <c r="CG61" s="16"/>
      <c r="CH61" s="16"/>
      <c r="CI61" s="16"/>
      <c r="CJ61" s="10">
        <f t="shared" si="108"/>
        <v>0</v>
      </c>
      <c r="CK61" s="16"/>
      <c r="CL61" s="16"/>
      <c r="CM61" s="16"/>
      <c r="CN61" s="10">
        <f t="shared" si="109"/>
        <v>0</v>
      </c>
      <c r="CO61" s="16"/>
      <c r="CP61" s="16"/>
      <c r="CQ61" s="16"/>
      <c r="CR61" s="10">
        <f t="shared" si="110"/>
        <v>0</v>
      </c>
      <c r="CS61" s="16"/>
      <c r="CT61" s="16"/>
      <c r="CU61" s="16"/>
      <c r="CV61" s="10">
        <f t="shared" si="111"/>
        <v>0</v>
      </c>
      <c r="CW61" s="16"/>
      <c r="CX61" s="16"/>
      <c r="CY61" s="16"/>
      <c r="CZ61" s="10">
        <f t="shared" si="112"/>
        <v>0</v>
      </c>
      <c r="DA61" s="16"/>
      <c r="DB61" s="16"/>
      <c r="DC61" s="16"/>
      <c r="DD61" s="10">
        <f t="shared" si="113"/>
        <v>0</v>
      </c>
      <c r="DE61" s="16"/>
      <c r="DF61" s="16"/>
      <c r="DG61" s="16"/>
      <c r="DH61" s="10">
        <f t="shared" si="114"/>
        <v>0</v>
      </c>
      <c r="DI61" s="16"/>
      <c r="DJ61" s="16"/>
      <c r="DK61" s="16"/>
      <c r="DL61" s="10">
        <f t="shared" si="115"/>
        <v>0</v>
      </c>
      <c r="DM61" s="16"/>
      <c r="DN61" s="16"/>
      <c r="DO61" s="16"/>
      <c r="DP61" s="10">
        <f t="shared" si="116"/>
        <v>0</v>
      </c>
      <c r="DQ61" s="16"/>
      <c r="DR61" s="16"/>
      <c r="DS61" s="16"/>
      <c r="DT61" s="10">
        <f t="shared" si="117"/>
        <v>0</v>
      </c>
      <c r="DU61" s="16"/>
      <c r="DV61" s="16"/>
      <c r="DW61" s="16"/>
      <c r="DX61" s="10">
        <f t="shared" si="118"/>
        <v>0</v>
      </c>
      <c r="DY61" s="16"/>
      <c r="DZ61" s="16"/>
      <c r="EA61" s="16"/>
      <c r="EB61" s="10">
        <f t="shared" si="119"/>
        <v>0</v>
      </c>
      <c r="EC61" s="16"/>
      <c r="ED61" s="16"/>
      <c r="EE61" s="16"/>
      <c r="EF61" s="10">
        <f t="shared" si="120"/>
        <v>0</v>
      </c>
      <c r="EG61" s="16"/>
      <c r="EH61" s="16"/>
      <c r="EI61" s="16"/>
      <c r="EJ61" s="10">
        <f t="shared" si="121"/>
        <v>0</v>
      </c>
      <c r="EK61" s="16"/>
      <c r="EL61" s="16"/>
      <c r="EM61" s="16"/>
      <c r="EN61" s="10">
        <f t="shared" si="122"/>
        <v>0</v>
      </c>
      <c r="EO61" s="16"/>
      <c r="EP61" s="16"/>
      <c r="EQ61" s="16"/>
      <c r="ER61" s="10">
        <f t="shared" si="123"/>
        <v>0</v>
      </c>
      <c r="ES61" s="16"/>
      <c r="ET61" s="16"/>
      <c r="EU61" s="16"/>
      <c r="EV61" s="10">
        <f t="shared" si="124"/>
        <v>0</v>
      </c>
      <c r="EW61" s="16"/>
      <c r="EX61" s="16"/>
      <c r="EY61" s="16"/>
      <c r="EZ61" s="10">
        <f t="shared" si="125"/>
        <v>0</v>
      </c>
      <c r="FA61" s="16"/>
      <c r="FB61" s="16"/>
      <c r="FC61" s="16"/>
      <c r="FD61" s="10">
        <f t="shared" si="126"/>
        <v>0</v>
      </c>
      <c r="FE61" s="16"/>
      <c r="FF61" s="16"/>
      <c r="FG61" s="16"/>
      <c r="FH61" s="10">
        <f t="shared" si="127"/>
        <v>0</v>
      </c>
      <c r="FI61" s="16"/>
      <c r="FJ61" s="16"/>
      <c r="FK61" s="16"/>
      <c r="FL61" s="10">
        <f t="shared" si="128"/>
        <v>0</v>
      </c>
      <c r="FM61" s="16"/>
      <c r="FN61" s="16"/>
      <c r="FO61" s="16"/>
      <c r="FP61" s="10">
        <f t="shared" si="129"/>
        <v>0</v>
      </c>
      <c r="FQ61" s="16"/>
      <c r="FR61" s="16"/>
      <c r="FS61" s="16"/>
      <c r="FT61" s="10">
        <f t="shared" si="130"/>
        <v>0</v>
      </c>
      <c r="FU61" s="16"/>
      <c r="FV61" s="16"/>
      <c r="FW61" s="16"/>
      <c r="FX61" s="10">
        <f t="shared" si="131"/>
        <v>0</v>
      </c>
      <c r="FY61" s="16"/>
      <c r="FZ61" s="16"/>
      <c r="GA61" s="16"/>
      <c r="GB61" s="10">
        <f t="shared" si="132"/>
        <v>0</v>
      </c>
      <c r="GC61" s="16"/>
      <c r="GD61" s="16"/>
      <c r="GE61" s="16"/>
      <c r="GF61" s="10">
        <f t="shared" si="133"/>
        <v>0</v>
      </c>
      <c r="GG61" s="16"/>
      <c r="GH61" s="16"/>
      <c r="GI61" s="16"/>
      <c r="GJ61" s="10">
        <f t="shared" si="134"/>
        <v>0</v>
      </c>
      <c r="GK61" s="16"/>
      <c r="GL61" s="16"/>
      <c r="GM61" s="16"/>
      <c r="GN61" s="10">
        <f t="shared" si="135"/>
        <v>0</v>
      </c>
      <c r="GO61" s="16"/>
      <c r="GP61" s="16"/>
      <c r="GQ61" s="16"/>
      <c r="GR61" s="10">
        <f t="shared" si="136"/>
        <v>0</v>
      </c>
      <c r="GS61" s="16"/>
      <c r="GT61" s="16"/>
      <c r="GU61" s="16"/>
      <c r="GV61" s="10">
        <f t="shared" si="137"/>
        <v>0</v>
      </c>
      <c r="GW61" s="16"/>
      <c r="GX61" s="16"/>
      <c r="GY61" s="16"/>
      <c r="GZ61" s="10">
        <f t="shared" si="138"/>
        <v>0</v>
      </c>
      <c r="HA61" s="16"/>
      <c r="HB61" s="16"/>
      <c r="HC61" s="16"/>
      <c r="HD61" s="10">
        <f t="shared" si="139"/>
        <v>0</v>
      </c>
      <c r="HE61" s="16"/>
      <c r="HF61" s="16"/>
      <c r="HG61" s="16"/>
      <c r="HH61" s="10">
        <f t="shared" si="140"/>
        <v>0</v>
      </c>
      <c r="HI61" s="16"/>
      <c r="HJ61" s="16"/>
      <c r="HK61" s="16"/>
      <c r="HL61" s="10">
        <f t="shared" si="141"/>
        <v>0</v>
      </c>
      <c r="HM61" s="16"/>
      <c r="HN61" s="16"/>
      <c r="HO61" s="16"/>
      <c r="HP61" s="10">
        <f t="shared" si="142"/>
        <v>0</v>
      </c>
      <c r="HQ61" s="16"/>
      <c r="HR61" s="16"/>
      <c r="HS61" s="16"/>
      <c r="HT61" s="10">
        <f t="shared" si="143"/>
        <v>0</v>
      </c>
      <c r="HU61" s="16"/>
      <c r="HV61" s="16"/>
      <c r="HW61" s="16"/>
      <c r="HX61" s="10">
        <f t="shared" si="144"/>
        <v>0</v>
      </c>
    </row>
    <row r="62" spans="1:232" x14ac:dyDescent="0.25">
      <c r="A62" s="13">
        <f t="shared" si="72"/>
        <v>56</v>
      </c>
      <c r="B62" s="14" t="s">
        <v>665</v>
      </c>
      <c r="C62" s="15" t="s">
        <v>682</v>
      </c>
      <c r="D62" s="16" t="s">
        <v>617</v>
      </c>
      <c r="E62" s="13">
        <f t="shared" si="73"/>
        <v>0</v>
      </c>
      <c r="F62" s="13">
        <f t="shared" si="74"/>
        <v>0</v>
      </c>
      <c r="G62" s="13">
        <f t="shared" si="75"/>
        <v>0</v>
      </c>
      <c r="H62" s="17">
        <f t="shared" si="76"/>
        <v>0</v>
      </c>
      <c r="I62" s="13">
        <f t="shared" si="77"/>
        <v>0</v>
      </c>
      <c r="J62" s="13">
        <f t="shared" si="78"/>
        <v>0</v>
      </c>
      <c r="K62" s="13">
        <f t="shared" si="79"/>
        <v>0</v>
      </c>
      <c r="L62" s="18">
        <f t="shared" si="80"/>
        <v>0</v>
      </c>
      <c r="M62" s="13">
        <f t="shared" si="81"/>
        <v>0</v>
      </c>
      <c r="N62" s="13">
        <f t="shared" si="82"/>
        <v>0</v>
      </c>
      <c r="O62" s="13">
        <f t="shared" si="83"/>
        <v>0</v>
      </c>
      <c r="P62" s="18">
        <f t="shared" si="84"/>
        <v>0</v>
      </c>
      <c r="Q62" s="13">
        <f t="shared" si="85"/>
        <v>0</v>
      </c>
      <c r="R62" s="13">
        <f t="shared" si="86"/>
        <v>0</v>
      </c>
      <c r="S62" s="13">
        <f t="shared" si="87"/>
        <v>0</v>
      </c>
      <c r="T62" s="18">
        <f t="shared" si="88"/>
        <v>0</v>
      </c>
      <c r="U62" s="13">
        <f t="shared" si="89"/>
        <v>0</v>
      </c>
      <c r="V62" s="13">
        <f t="shared" si="90"/>
        <v>0</v>
      </c>
      <c r="W62" s="13">
        <f t="shared" si="91"/>
        <v>0</v>
      </c>
      <c r="X62" s="18">
        <f t="shared" si="92"/>
        <v>0</v>
      </c>
      <c r="Y62" s="19"/>
      <c r="Z62" s="16"/>
      <c r="AA62" s="16"/>
      <c r="AB62" s="10">
        <f t="shared" si="93"/>
        <v>0</v>
      </c>
      <c r="AC62" s="16"/>
      <c r="AD62" s="16"/>
      <c r="AE62" s="16"/>
      <c r="AF62" s="10">
        <f t="shared" si="94"/>
        <v>0</v>
      </c>
      <c r="AG62" s="16"/>
      <c r="AH62" s="16"/>
      <c r="AI62" s="16"/>
      <c r="AJ62" s="10">
        <f t="shared" si="95"/>
        <v>0</v>
      </c>
      <c r="AK62" s="16"/>
      <c r="AL62" s="16"/>
      <c r="AM62" s="16"/>
      <c r="AN62" s="10">
        <f t="shared" si="96"/>
        <v>0</v>
      </c>
      <c r="AO62" s="16"/>
      <c r="AP62" s="16"/>
      <c r="AQ62" s="16"/>
      <c r="AR62" s="10">
        <f t="shared" si="97"/>
        <v>0</v>
      </c>
      <c r="AS62" s="16"/>
      <c r="AT62" s="16"/>
      <c r="AU62" s="16"/>
      <c r="AV62" s="10">
        <f t="shared" si="98"/>
        <v>0</v>
      </c>
      <c r="AW62" s="16"/>
      <c r="AX62" s="16"/>
      <c r="AY62" s="16"/>
      <c r="AZ62" s="10">
        <f t="shared" si="99"/>
        <v>0</v>
      </c>
      <c r="BA62" s="16"/>
      <c r="BB62" s="16"/>
      <c r="BC62" s="16"/>
      <c r="BD62" s="10">
        <f t="shared" si="100"/>
        <v>0</v>
      </c>
      <c r="BE62" s="16"/>
      <c r="BF62" s="16"/>
      <c r="BG62" s="16"/>
      <c r="BH62" s="10">
        <f t="shared" si="101"/>
        <v>0</v>
      </c>
      <c r="BI62" s="16"/>
      <c r="BJ62" s="16"/>
      <c r="BK62" s="16"/>
      <c r="BL62" s="10">
        <f t="shared" si="102"/>
        <v>0</v>
      </c>
      <c r="BM62" s="16"/>
      <c r="BN62" s="16"/>
      <c r="BO62" s="16"/>
      <c r="BP62" s="10">
        <f t="shared" si="103"/>
        <v>0</v>
      </c>
      <c r="BQ62" s="16"/>
      <c r="BR62" s="16"/>
      <c r="BS62" s="16"/>
      <c r="BT62" s="10">
        <f t="shared" si="104"/>
        <v>0</v>
      </c>
      <c r="BU62" s="16"/>
      <c r="BV62" s="16"/>
      <c r="BW62" s="16"/>
      <c r="BX62" s="10">
        <f t="shared" si="105"/>
        <v>0</v>
      </c>
      <c r="BY62" s="16"/>
      <c r="BZ62" s="16"/>
      <c r="CA62" s="16"/>
      <c r="CB62" s="10">
        <f t="shared" si="106"/>
        <v>0</v>
      </c>
      <c r="CC62" s="16"/>
      <c r="CD62" s="16"/>
      <c r="CE62" s="16"/>
      <c r="CF62" s="10">
        <f t="shared" si="107"/>
        <v>0</v>
      </c>
      <c r="CG62" s="16"/>
      <c r="CH62" s="16"/>
      <c r="CI62" s="16"/>
      <c r="CJ62" s="10">
        <f t="shared" si="108"/>
        <v>0</v>
      </c>
      <c r="CK62" s="16"/>
      <c r="CL62" s="16"/>
      <c r="CM62" s="16"/>
      <c r="CN62" s="10">
        <f t="shared" si="109"/>
        <v>0</v>
      </c>
      <c r="CO62" s="16"/>
      <c r="CP62" s="16"/>
      <c r="CQ62" s="16"/>
      <c r="CR62" s="10">
        <f t="shared" si="110"/>
        <v>0</v>
      </c>
      <c r="CS62" s="16"/>
      <c r="CT62" s="16"/>
      <c r="CU62" s="16"/>
      <c r="CV62" s="10">
        <f t="shared" si="111"/>
        <v>0</v>
      </c>
      <c r="CW62" s="16"/>
      <c r="CX62" s="16"/>
      <c r="CY62" s="16"/>
      <c r="CZ62" s="10">
        <f t="shared" si="112"/>
        <v>0</v>
      </c>
      <c r="DA62" s="16"/>
      <c r="DB62" s="16"/>
      <c r="DC62" s="16"/>
      <c r="DD62" s="10">
        <f t="shared" si="113"/>
        <v>0</v>
      </c>
      <c r="DE62" s="16"/>
      <c r="DF62" s="16"/>
      <c r="DG62" s="16"/>
      <c r="DH62" s="10">
        <f t="shared" si="114"/>
        <v>0</v>
      </c>
      <c r="DI62" s="16"/>
      <c r="DJ62" s="16"/>
      <c r="DK62" s="16"/>
      <c r="DL62" s="10">
        <f t="shared" si="115"/>
        <v>0</v>
      </c>
      <c r="DM62" s="16"/>
      <c r="DN62" s="16"/>
      <c r="DO62" s="16"/>
      <c r="DP62" s="10">
        <f t="shared" si="116"/>
        <v>0</v>
      </c>
      <c r="DQ62" s="16"/>
      <c r="DR62" s="16"/>
      <c r="DS62" s="16"/>
      <c r="DT62" s="10">
        <f t="shared" si="117"/>
        <v>0</v>
      </c>
      <c r="DU62" s="16"/>
      <c r="DV62" s="16"/>
      <c r="DW62" s="16"/>
      <c r="DX62" s="10">
        <f t="shared" si="118"/>
        <v>0</v>
      </c>
      <c r="DY62" s="16"/>
      <c r="DZ62" s="16"/>
      <c r="EA62" s="16"/>
      <c r="EB62" s="10">
        <f t="shared" si="119"/>
        <v>0</v>
      </c>
      <c r="EC62" s="16"/>
      <c r="ED62" s="16"/>
      <c r="EE62" s="16"/>
      <c r="EF62" s="10">
        <f t="shared" si="120"/>
        <v>0</v>
      </c>
      <c r="EG62" s="16"/>
      <c r="EH62" s="16"/>
      <c r="EI62" s="16"/>
      <c r="EJ62" s="10">
        <f t="shared" si="121"/>
        <v>0</v>
      </c>
      <c r="EK62" s="16"/>
      <c r="EL62" s="16"/>
      <c r="EM62" s="16"/>
      <c r="EN62" s="10">
        <f t="shared" si="122"/>
        <v>0</v>
      </c>
      <c r="EO62" s="16"/>
      <c r="EP62" s="16"/>
      <c r="EQ62" s="16"/>
      <c r="ER62" s="10">
        <f t="shared" si="123"/>
        <v>0</v>
      </c>
      <c r="ES62" s="16"/>
      <c r="ET62" s="16"/>
      <c r="EU62" s="16"/>
      <c r="EV62" s="10">
        <f t="shared" si="124"/>
        <v>0</v>
      </c>
      <c r="EW62" s="16"/>
      <c r="EX62" s="16"/>
      <c r="EY62" s="16"/>
      <c r="EZ62" s="10">
        <f t="shared" si="125"/>
        <v>0</v>
      </c>
      <c r="FA62" s="16"/>
      <c r="FB62" s="16"/>
      <c r="FC62" s="16"/>
      <c r="FD62" s="10">
        <f t="shared" si="126"/>
        <v>0</v>
      </c>
      <c r="FE62" s="16"/>
      <c r="FF62" s="16"/>
      <c r="FG62" s="16"/>
      <c r="FH62" s="10">
        <f t="shared" si="127"/>
        <v>0</v>
      </c>
      <c r="FI62" s="16"/>
      <c r="FJ62" s="16"/>
      <c r="FK62" s="16"/>
      <c r="FL62" s="10">
        <f t="shared" si="128"/>
        <v>0</v>
      </c>
      <c r="FM62" s="16"/>
      <c r="FN62" s="16"/>
      <c r="FO62" s="16"/>
      <c r="FP62" s="10">
        <f t="shared" si="129"/>
        <v>0</v>
      </c>
      <c r="FQ62" s="16"/>
      <c r="FR62" s="16"/>
      <c r="FS62" s="16"/>
      <c r="FT62" s="10">
        <f t="shared" si="130"/>
        <v>0</v>
      </c>
      <c r="FU62" s="16"/>
      <c r="FV62" s="16"/>
      <c r="FW62" s="16"/>
      <c r="FX62" s="10">
        <f t="shared" si="131"/>
        <v>0</v>
      </c>
      <c r="FY62" s="16"/>
      <c r="FZ62" s="16"/>
      <c r="GA62" s="16"/>
      <c r="GB62" s="10">
        <f t="shared" si="132"/>
        <v>0</v>
      </c>
      <c r="GC62" s="16"/>
      <c r="GD62" s="16"/>
      <c r="GE62" s="16"/>
      <c r="GF62" s="10">
        <f t="shared" si="133"/>
        <v>0</v>
      </c>
      <c r="GG62" s="16"/>
      <c r="GH62" s="16"/>
      <c r="GI62" s="16"/>
      <c r="GJ62" s="10">
        <f t="shared" si="134"/>
        <v>0</v>
      </c>
      <c r="GK62" s="16"/>
      <c r="GL62" s="16"/>
      <c r="GM62" s="16"/>
      <c r="GN62" s="10">
        <f t="shared" si="135"/>
        <v>0</v>
      </c>
      <c r="GO62" s="16"/>
      <c r="GP62" s="16"/>
      <c r="GQ62" s="16"/>
      <c r="GR62" s="10">
        <f t="shared" si="136"/>
        <v>0</v>
      </c>
      <c r="GS62" s="16"/>
      <c r="GT62" s="16"/>
      <c r="GU62" s="16"/>
      <c r="GV62" s="10">
        <f t="shared" si="137"/>
        <v>0</v>
      </c>
      <c r="GW62" s="16"/>
      <c r="GX62" s="16"/>
      <c r="GY62" s="16"/>
      <c r="GZ62" s="10">
        <f t="shared" si="138"/>
        <v>0</v>
      </c>
      <c r="HA62" s="16"/>
      <c r="HB62" s="16"/>
      <c r="HC62" s="16"/>
      <c r="HD62" s="10">
        <f t="shared" si="139"/>
        <v>0</v>
      </c>
      <c r="HE62" s="16"/>
      <c r="HF62" s="16"/>
      <c r="HG62" s="16"/>
      <c r="HH62" s="10">
        <f t="shared" si="140"/>
        <v>0</v>
      </c>
      <c r="HI62" s="16"/>
      <c r="HJ62" s="16"/>
      <c r="HK62" s="16"/>
      <c r="HL62" s="10">
        <f t="shared" si="141"/>
        <v>0</v>
      </c>
      <c r="HM62" s="16"/>
      <c r="HN62" s="16"/>
      <c r="HO62" s="16"/>
      <c r="HP62" s="10">
        <f t="shared" si="142"/>
        <v>0</v>
      </c>
      <c r="HQ62" s="16"/>
      <c r="HR62" s="16"/>
      <c r="HS62" s="16"/>
      <c r="HT62" s="10">
        <f t="shared" si="143"/>
        <v>0</v>
      </c>
      <c r="HU62" s="16"/>
      <c r="HV62" s="16"/>
      <c r="HW62" s="16"/>
      <c r="HX62" s="10">
        <f t="shared" si="144"/>
        <v>0</v>
      </c>
    </row>
    <row r="63" spans="1:232" x14ac:dyDescent="0.25">
      <c r="A63" s="13">
        <f t="shared" si="72"/>
        <v>57</v>
      </c>
      <c r="B63" s="14" t="s">
        <v>343</v>
      </c>
      <c r="C63" s="15" t="s">
        <v>373</v>
      </c>
      <c r="D63" s="16" t="s">
        <v>65</v>
      </c>
      <c r="E63" s="13">
        <f t="shared" si="73"/>
        <v>0</v>
      </c>
      <c r="F63" s="13">
        <f t="shared" si="74"/>
        <v>0</v>
      </c>
      <c r="G63" s="13">
        <f t="shared" si="75"/>
        <v>0</v>
      </c>
      <c r="H63" s="17">
        <f t="shared" si="76"/>
        <v>0</v>
      </c>
      <c r="I63" s="13">
        <f t="shared" si="77"/>
        <v>0</v>
      </c>
      <c r="J63" s="13">
        <f t="shared" si="78"/>
        <v>0</v>
      </c>
      <c r="K63" s="13">
        <f t="shared" si="79"/>
        <v>0</v>
      </c>
      <c r="L63" s="18">
        <f t="shared" si="80"/>
        <v>0</v>
      </c>
      <c r="M63" s="13">
        <f t="shared" si="81"/>
        <v>0</v>
      </c>
      <c r="N63" s="13">
        <f t="shared" si="82"/>
        <v>0</v>
      </c>
      <c r="O63" s="13">
        <f t="shared" si="83"/>
        <v>0</v>
      </c>
      <c r="P63" s="18">
        <f t="shared" si="84"/>
        <v>0</v>
      </c>
      <c r="Q63" s="13">
        <f t="shared" si="85"/>
        <v>0</v>
      </c>
      <c r="R63" s="13">
        <f t="shared" si="86"/>
        <v>0</v>
      </c>
      <c r="S63" s="13">
        <f t="shared" si="87"/>
        <v>0</v>
      </c>
      <c r="T63" s="18">
        <f t="shared" si="88"/>
        <v>0</v>
      </c>
      <c r="U63" s="13">
        <f t="shared" si="89"/>
        <v>0</v>
      </c>
      <c r="V63" s="13">
        <f t="shared" si="90"/>
        <v>0</v>
      </c>
      <c r="W63" s="13">
        <f t="shared" si="91"/>
        <v>0</v>
      </c>
      <c r="X63" s="18">
        <f t="shared" si="92"/>
        <v>0</v>
      </c>
      <c r="Y63" s="19"/>
      <c r="Z63" s="16"/>
      <c r="AA63" s="16"/>
      <c r="AB63" s="10">
        <f t="shared" si="93"/>
        <v>0</v>
      </c>
      <c r="AC63" s="16"/>
      <c r="AD63" s="16"/>
      <c r="AE63" s="16"/>
      <c r="AF63" s="10">
        <f t="shared" si="94"/>
        <v>0</v>
      </c>
      <c r="AG63" s="16"/>
      <c r="AH63" s="16"/>
      <c r="AI63" s="16"/>
      <c r="AJ63" s="10">
        <f t="shared" si="95"/>
        <v>0</v>
      </c>
      <c r="AK63" s="16"/>
      <c r="AL63" s="16"/>
      <c r="AM63" s="16"/>
      <c r="AN63" s="10">
        <f t="shared" si="96"/>
        <v>0</v>
      </c>
      <c r="AO63" s="16"/>
      <c r="AP63" s="16"/>
      <c r="AQ63" s="16"/>
      <c r="AR63" s="10">
        <f t="shared" si="97"/>
        <v>0</v>
      </c>
      <c r="AS63" s="16"/>
      <c r="AT63" s="16"/>
      <c r="AU63" s="16"/>
      <c r="AV63" s="10">
        <f t="shared" si="98"/>
        <v>0</v>
      </c>
      <c r="AW63" s="16"/>
      <c r="AX63" s="16"/>
      <c r="AY63" s="16"/>
      <c r="AZ63" s="10">
        <f t="shared" si="99"/>
        <v>0</v>
      </c>
      <c r="BA63" s="16"/>
      <c r="BB63" s="16"/>
      <c r="BC63" s="16"/>
      <c r="BD63" s="10">
        <f t="shared" si="100"/>
        <v>0</v>
      </c>
      <c r="BE63" s="16"/>
      <c r="BF63" s="16"/>
      <c r="BG63" s="16"/>
      <c r="BH63" s="10">
        <f t="shared" si="101"/>
        <v>0</v>
      </c>
      <c r="BI63" s="16"/>
      <c r="BJ63" s="16"/>
      <c r="BK63" s="16"/>
      <c r="BL63" s="10">
        <f t="shared" si="102"/>
        <v>0</v>
      </c>
      <c r="BM63" s="16"/>
      <c r="BN63" s="16"/>
      <c r="BO63" s="16"/>
      <c r="BP63" s="10">
        <f t="shared" si="103"/>
        <v>0</v>
      </c>
      <c r="BQ63" s="16"/>
      <c r="BR63" s="16"/>
      <c r="BS63" s="16"/>
      <c r="BT63" s="10">
        <f t="shared" si="104"/>
        <v>0</v>
      </c>
      <c r="BU63" s="16"/>
      <c r="BV63" s="16"/>
      <c r="BW63" s="16"/>
      <c r="BX63" s="10">
        <f t="shared" si="105"/>
        <v>0</v>
      </c>
      <c r="BY63" s="16"/>
      <c r="BZ63" s="16"/>
      <c r="CA63" s="16"/>
      <c r="CB63" s="10">
        <f t="shared" si="106"/>
        <v>0</v>
      </c>
      <c r="CC63" s="16"/>
      <c r="CD63" s="16"/>
      <c r="CE63" s="16"/>
      <c r="CF63" s="10">
        <f t="shared" si="107"/>
        <v>0</v>
      </c>
      <c r="CG63" s="16"/>
      <c r="CH63" s="16"/>
      <c r="CI63" s="16"/>
      <c r="CJ63" s="10">
        <f t="shared" si="108"/>
        <v>0</v>
      </c>
      <c r="CK63" s="16"/>
      <c r="CL63" s="16"/>
      <c r="CM63" s="16"/>
      <c r="CN63" s="10">
        <f t="shared" si="109"/>
        <v>0</v>
      </c>
      <c r="CO63" s="16"/>
      <c r="CP63" s="16"/>
      <c r="CQ63" s="16"/>
      <c r="CR63" s="10">
        <f t="shared" si="110"/>
        <v>0</v>
      </c>
      <c r="CS63" s="16"/>
      <c r="CT63" s="16"/>
      <c r="CU63" s="16"/>
      <c r="CV63" s="10">
        <f t="shared" si="111"/>
        <v>0</v>
      </c>
      <c r="CW63" s="16"/>
      <c r="CX63" s="16"/>
      <c r="CY63" s="16"/>
      <c r="CZ63" s="10">
        <f t="shared" si="112"/>
        <v>0</v>
      </c>
      <c r="DA63" s="16"/>
      <c r="DB63" s="16"/>
      <c r="DC63" s="16"/>
      <c r="DD63" s="10">
        <f t="shared" si="113"/>
        <v>0</v>
      </c>
      <c r="DE63" s="16"/>
      <c r="DF63" s="16"/>
      <c r="DG63" s="16"/>
      <c r="DH63" s="10">
        <f t="shared" si="114"/>
        <v>0</v>
      </c>
      <c r="DI63" s="16"/>
      <c r="DJ63" s="16"/>
      <c r="DK63" s="16"/>
      <c r="DL63" s="10">
        <f t="shared" si="115"/>
        <v>0</v>
      </c>
      <c r="DM63" s="16"/>
      <c r="DN63" s="16"/>
      <c r="DO63" s="16"/>
      <c r="DP63" s="10">
        <f t="shared" si="116"/>
        <v>0</v>
      </c>
      <c r="DQ63" s="16"/>
      <c r="DR63" s="16"/>
      <c r="DS63" s="16"/>
      <c r="DT63" s="10">
        <f t="shared" si="117"/>
        <v>0</v>
      </c>
      <c r="DU63" s="16"/>
      <c r="DV63" s="16"/>
      <c r="DW63" s="16"/>
      <c r="DX63" s="10">
        <f t="shared" si="118"/>
        <v>0</v>
      </c>
      <c r="DY63" s="16"/>
      <c r="DZ63" s="16"/>
      <c r="EA63" s="16"/>
      <c r="EB63" s="10">
        <f t="shared" si="119"/>
        <v>0</v>
      </c>
      <c r="EC63" s="16"/>
      <c r="ED63" s="16"/>
      <c r="EE63" s="16"/>
      <c r="EF63" s="10">
        <f t="shared" si="120"/>
        <v>0</v>
      </c>
      <c r="EG63" s="16"/>
      <c r="EH63" s="16"/>
      <c r="EI63" s="16"/>
      <c r="EJ63" s="10">
        <f t="shared" si="121"/>
        <v>0</v>
      </c>
      <c r="EK63" s="16"/>
      <c r="EL63" s="16"/>
      <c r="EM63" s="16"/>
      <c r="EN63" s="10">
        <f t="shared" si="122"/>
        <v>0</v>
      </c>
      <c r="EO63" s="16"/>
      <c r="EP63" s="16"/>
      <c r="EQ63" s="16"/>
      <c r="ER63" s="10">
        <f t="shared" si="123"/>
        <v>0</v>
      </c>
      <c r="ES63" s="16"/>
      <c r="ET63" s="16"/>
      <c r="EU63" s="16"/>
      <c r="EV63" s="10">
        <f t="shared" si="124"/>
        <v>0</v>
      </c>
      <c r="EW63" s="16"/>
      <c r="EX63" s="16"/>
      <c r="EY63" s="16"/>
      <c r="EZ63" s="10">
        <f t="shared" si="125"/>
        <v>0</v>
      </c>
      <c r="FA63" s="16"/>
      <c r="FB63" s="16"/>
      <c r="FC63" s="16"/>
      <c r="FD63" s="10">
        <f t="shared" si="126"/>
        <v>0</v>
      </c>
      <c r="FE63" s="16"/>
      <c r="FF63" s="16"/>
      <c r="FG63" s="16"/>
      <c r="FH63" s="10">
        <f t="shared" si="127"/>
        <v>0</v>
      </c>
      <c r="FI63" s="16"/>
      <c r="FJ63" s="16"/>
      <c r="FK63" s="16"/>
      <c r="FL63" s="10">
        <f t="shared" si="128"/>
        <v>0</v>
      </c>
      <c r="FM63" s="16"/>
      <c r="FN63" s="16"/>
      <c r="FO63" s="16"/>
      <c r="FP63" s="10">
        <f t="shared" si="129"/>
        <v>0</v>
      </c>
      <c r="FQ63" s="16"/>
      <c r="FR63" s="16"/>
      <c r="FS63" s="16"/>
      <c r="FT63" s="10">
        <f t="shared" si="130"/>
        <v>0</v>
      </c>
      <c r="FU63" s="16"/>
      <c r="FV63" s="16"/>
      <c r="FW63" s="16"/>
      <c r="FX63" s="10">
        <f t="shared" si="131"/>
        <v>0</v>
      </c>
      <c r="FY63" s="16"/>
      <c r="FZ63" s="16"/>
      <c r="GA63" s="16"/>
      <c r="GB63" s="10">
        <f t="shared" si="132"/>
        <v>0</v>
      </c>
      <c r="GC63" s="16"/>
      <c r="GD63" s="16"/>
      <c r="GE63" s="16"/>
      <c r="GF63" s="10">
        <f t="shared" si="133"/>
        <v>0</v>
      </c>
      <c r="GG63" s="16"/>
      <c r="GH63" s="16"/>
      <c r="GI63" s="16"/>
      <c r="GJ63" s="10">
        <f t="shared" si="134"/>
        <v>0</v>
      </c>
      <c r="GK63" s="16"/>
      <c r="GL63" s="16"/>
      <c r="GM63" s="16"/>
      <c r="GN63" s="10">
        <f t="shared" si="135"/>
        <v>0</v>
      </c>
      <c r="GO63" s="16"/>
      <c r="GP63" s="16"/>
      <c r="GQ63" s="16"/>
      <c r="GR63" s="10">
        <f t="shared" si="136"/>
        <v>0</v>
      </c>
      <c r="GS63" s="16"/>
      <c r="GT63" s="16"/>
      <c r="GU63" s="16"/>
      <c r="GV63" s="10">
        <f t="shared" si="137"/>
        <v>0</v>
      </c>
      <c r="GW63" s="16"/>
      <c r="GX63" s="16"/>
      <c r="GY63" s="16"/>
      <c r="GZ63" s="10">
        <f t="shared" si="138"/>
        <v>0</v>
      </c>
      <c r="HA63" s="16"/>
      <c r="HB63" s="16"/>
      <c r="HC63" s="16"/>
      <c r="HD63" s="10">
        <f t="shared" si="139"/>
        <v>0</v>
      </c>
      <c r="HE63" s="16"/>
      <c r="HF63" s="16"/>
      <c r="HG63" s="16"/>
      <c r="HH63" s="10">
        <f t="shared" si="140"/>
        <v>0</v>
      </c>
      <c r="HI63" s="16"/>
      <c r="HJ63" s="16"/>
      <c r="HK63" s="16"/>
      <c r="HL63" s="10">
        <f t="shared" si="141"/>
        <v>0</v>
      </c>
      <c r="HM63" s="16"/>
      <c r="HN63" s="16"/>
      <c r="HO63" s="16"/>
      <c r="HP63" s="10">
        <f t="shared" si="142"/>
        <v>0</v>
      </c>
      <c r="HQ63" s="16"/>
      <c r="HR63" s="16"/>
      <c r="HS63" s="16"/>
      <c r="HT63" s="10">
        <f t="shared" si="143"/>
        <v>0</v>
      </c>
      <c r="HU63" s="16"/>
      <c r="HV63" s="16"/>
      <c r="HW63" s="16"/>
      <c r="HX63" s="10">
        <f t="shared" si="144"/>
        <v>0</v>
      </c>
    </row>
    <row r="64" spans="1:232" x14ac:dyDescent="0.25">
      <c r="A64" s="13">
        <f t="shared" si="72"/>
        <v>58</v>
      </c>
      <c r="B64" s="15" t="s">
        <v>347</v>
      </c>
      <c r="C64" s="15" t="s">
        <v>348</v>
      </c>
      <c r="D64" s="16" t="s">
        <v>104</v>
      </c>
      <c r="E64" s="13">
        <f t="shared" si="73"/>
        <v>0</v>
      </c>
      <c r="F64" s="13">
        <f t="shared" si="74"/>
        <v>0</v>
      </c>
      <c r="G64" s="13">
        <f t="shared" si="75"/>
        <v>0</v>
      </c>
      <c r="H64" s="17">
        <f t="shared" si="76"/>
        <v>0</v>
      </c>
      <c r="I64" s="13">
        <f t="shared" si="77"/>
        <v>0</v>
      </c>
      <c r="J64" s="13">
        <f t="shared" si="78"/>
        <v>0</v>
      </c>
      <c r="K64" s="13">
        <f t="shared" si="79"/>
        <v>0</v>
      </c>
      <c r="L64" s="18">
        <f t="shared" si="80"/>
        <v>0</v>
      </c>
      <c r="M64" s="13">
        <f t="shared" si="81"/>
        <v>0</v>
      </c>
      <c r="N64" s="13">
        <f t="shared" si="82"/>
        <v>0</v>
      </c>
      <c r="O64" s="13">
        <f t="shared" si="83"/>
        <v>0</v>
      </c>
      <c r="P64" s="18">
        <f t="shared" si="84"/>
        <v>0</v>
      </c>
      <c r="Q64" s="13">
        <f t="shared" si="85"/>
        <v>0</v>
      </c>
      <c r="R64" s="13">
        <f t="shared" si="86"/>
        <v>0</v>
      </c>
      <c r="S64" s="13">
        <f t="shared" si="87"/>
        <v>0</v>
      </c>
      <c r="T64" s="18">
        <f t="shared" si="88"/>
        <v>0</v>
      </c>
      <c r="U64" s="13">
        <f t="shared" si="89"/>
        <v>0</v>
      </c>
      <c r="V64" s="13">
        <f t="shared" si="90"/>
        <v>0</v>
      </c>
      <c r="W64" s="13">
        <f t="shared" si="91"/>
        <v>0</v>
      </c>
      <c r="X64" s="18">
        <f t="shared" si="92"/>
        <v>0</v>
      </c>
      <c r="Y64" s="19"/>
      <c r="Z64" s="16"/>
      <c r="AA64" s="16"/>
      <c r="AB64" s="10">
        <f t="shared" si="93"/>
        <v>0</v>
      </c>
      <c r="AC64" s="16"/>
      <c r="AD64" s="16"/>
      <c r="AE64" s="16"/>
      <c r="AF64" s="10">
        <f t="shared" si="94"/>
        <v>0</v>
      </c>
      <c r="AG64" s="16"/>
      <c r="AH64" s="16"/>
      <c r="AI64" s="16"/>
      <c r="AJ64" s="10">
        <f t="shared" si="95"/>
        <v>0</v>
      </c>
      <c r="AK64" s="16"/>
      <c r="AL64" s="16"/>
      <c r="AM64" s="16"/>
      <c r="AN64" s="10">
        <f t="shared" si="96"/>
        <v>0</v>
      </c>
      <c r="AO64" s="16"/>
      <c r="AP64" s="16"/>
      <c r="AQ64" s="16"/>
      <c r="AR64" s="10">
        <f t="shared" si="97"/>
        <v>0</v>
      </c>
      <c r="AS64" s="16"/>
      <c r="AT64" s="16"/>
      <c r="AU64" s="16"/>
      <c r="AV64" s="10">
        <f t="shared" si="98"/>
        <v>0</v>
      </c>
      <c r="AW64" s="16"/>
      <c r="AX64" s="16"/>
      <c r="AY64" s="16"/>
      <c r="AZ64" s="10">
        <f t="shared" si="99"/>
        <v>0</v>
      </c>
      <c r="BA64" s="16"/>
      <c r="BB64" s="16"/>
      <c r="BC64" s="16"/>
      <c r="BD64" s="10">
        <f t="shared" si="100"/>
        <v>0</v>
      </c>
      <c r="BE64" s="16"/>
      <c r="BF64" s="16"/>
      <c r="BG64" s="16"/>
      <c r="BH64" s="10">
        <f t="shared" si="101"/>
        <v>0</v>
      </c>
      <c r="BI64" s="16"/>
      <c r="BJ64" s="16"/>
      <c r="BK64" s="16"/>
      <c r="BL64" s="10">
        <f t="shared" si="102"/>
        <v>0</v>
      </c>
      <c r="BM64" s="16"/>
      <c r="BN64" s="16"/>
      <c r="BO64" s="16"/>
      <c r="BP64" s="10">
        <f t="shared" si="103"/>
        <v>0</v>
      </c>
      <c r="BQ64" s="16"/>
      <c r="BR64" s="16"/>
      <c r="BS64" s="16"/>
      <c r="BT64" s="10">
        <f t="shared" si="104"/>
        <v>0</v>
      </c>
      <c r="BU64" s="16"/>
      <c r="BV64" s="16"/>
      <c r="BW64" s="16"/>
      <c r="BX64" s="10">
        <f t="shared" si="105"/>
        <v>0</v>
      </c>
      <c r="BY64" s="16"/>
      <c r="BZ64" s="16"/>
      <c r="CA64" s="16"/>
      <c r="CB64" s="10">
        <f t="shared" si="106"/>
        <v>0</v>
      </c>
      <c r="CC64" s="16"/>
      <c r="CD64" s="16"/>
      <c r="CE64" s="16"/>
      <c r="CF64" s="10">
        <f t="shared" si="107"/>
        <v>0</v>
      </c>
      <c r="CG64" s="16"/>
      <c r="CH64" s="16"/>
      <c r="CI64" s="16"/>
      <c r="CJ64" s="10">
        <f t="shared" si="108"/>
        <v>0</v>
      </c>
      <c r="CK64" s="16"/>
      <c r="CL64" s="16"/>
      <c r="CM64" s="16"/>
      <c r="CN64" s="10">
        <f t="shared" si="109"/>
        <v>0</v>
      </c>
      <c r="CO64" s="16"/>
      <c r="CP64" s="16"/>
      <c r="CQ64" s="16"/>
      <c r="CR64" s="10">
        <f t="shared" si="110"/>
        <v>0</v>
      </c>
      <c r="CS64" s="16"/>
      <c r="CT64" s="16"/>
      <c r="CU64" s="16"/>
      <c r="CV64" s="10">
        <f t="shared" si="111"/>
        <v>0</v>
      </c>
      <c r="CW64" s="16"/>
      <c r="CX64" s="16"/>
      <c r="CY64" s="16"/>
      <c r="CZ64" s="10">
        <f t="shared" si="112"/>
        <v>0</v>
      </c>
      <c r="DA64" s="16"/>
      <c r="DB64" s="16"/>
      <c r="DC64" s="16"/>
      <c r="DD64" s="10">
        <f t="shared" si="113"/>
        <v>0</v>
      </c>
      <c r="DE64" s="16"/>
      <c r="DF64" s="16"/>
      <c r="DG64" s="16"/>
      <c r="DH64" s="10">
        <f t="shared" si="114"/>
        <v>0</v>
      </c>
      <c r="DI64" s="16"/>
      <c r="DJ64" s="16"/>
      <c r="DK64" s="16"/>
      <c r="DL64" s="10">
        <f t="shared" si="115"/>
        <v>0</v>
      </c>
      <c r="DM64" s="16"/>
      <c r="DN64" s="16"/>
      <c r="DO64" s="16"/>
      <c r="DP64" s="10">
        <f t="shared" si="116"/>
        <v>0</v>
      </c>
      <c r="DQ64" s="16"/>
      <c r="DR64" s="16"/>
      <c r="DS64" s="16"/>
      <c r="DT64" s="10">
        <f t="shared" si="117"/>
        <v>0</v>
      </c>
      <c r="DU64" s="16"/>
      <c r="DV64" s="16"/>
      <c r="DW64" s="16"/>
      <c r="DX64" s="10">
        <f t="shared" si="118"/>
        <v>0</v>
      </c>
      <c r="DY64" s="16"/>
      <c r="DZ64" s="16"/>
      <c r="EA64" s="16"/>
      <c r="EB64" s="10">
        <f t="shared" si="119"/>
        <v>0</v>
      </c>
      <c r="EC64" s="16"/>
      <c r="ED64" s="16"/>
      <c r="EE64" s="16"/>
      <c r="EF64" s="10">
        <f t="shared" si="120"/>
        <v>0</v>
      </c>
      <c r="EG64" s="16"/>
      <c r="EH64" s="16"/>
      <c r="EI64" s="16"/>
      <c r="EJ64" s="10">
        <f t="shared" si="121"/>
        <v>0</v>
      </c>
      <c r="EK64" s="16"/>
      <c r="EL64" s="16"/>
      <c r="EM64" s="16"/>
      <c r="EN64" s="10">
        <f t="shared" si="122"/>
        <v>0</v>
      </c>
      <c r="EO64" s="16"/>
      <c r="EP64" s="16"/>
      <c r="EQ64" s="16"/>
      <c r="ER64" s="10">
        <f t="shared" si="123"/>
        <v>0</v>
      </c>
      <c r="ES64" s="16"/>
      <c r="ET64" s="16"/>
      <c r="EU64" s="16"/>
      <c r="EV64" s="10">
        <f t="shared" si="124"/>
        <v>0</v>
      </c>
      <c r="EW64" s="16"/>
      <c r="EX64" s="16"/>
      <c r="EY64" s="16"/>
      <c r="EZ64" s="10">
        <f t="shared" si="125"/>
        <v>0</v>
      </c>
      <c r="FA64" s="16"/>
      <c r="FB64" s="16"/>
      <c r="FC64" s="16"/>
      <c r="FD64" s="10">
        <f t="shared" si="126"/>
        <v>0</v>
      </c>
      <c r="FE64" s="16"/>
      <c r="FF64" s="16"/>
      <c r="FG64" s="16"/>
      <c r="FH64" s="10">
        <f t="shared" si="127"/>
        <v>0</v>
      </c>
      <c r="FI64" s="16"/>
      <c r="FJ64" s="16"/>
      <c r="FK64" s="16"/>
      <c r="FL64" s="10">
        <f t="shared" si="128"/>
        <v>0</v>
      </c>
      <c r="FM64" s="16"/>
      <c r="FN64" s="16"/>
      <c r="FO64" s="16"/>
      <c r="FP64" s="10">
        <f t="shared" si="129"/>
        <v>0</v>
      </c>
      <c r="FQ64" s="16"/>
      <c r="FR64" s="16"/>
      <c r="FS64" s="16"/>
      <c r="FT64" s="10">
        <f t="shared" si="130"/>
        <v>0</v>
      </c>
      <c r="FU64" s="16"/>
      <c r="FV64" s="16"/>
      <c r="FW64" s="16"/>
      <c r="FX64" s="10">
        <f t="shared" si="131"/>
        <v>0</v>
      </c>
      <c r="FY64" s="16"/>
      <c r="FZ64" s="16"/>
      <c r="GA64" s="16"/>
      <c r="GB64" s="10">
        <f t="shared" si="132"/>
        <v>0</v>
      </c>
      <c r="GC64" s="16"/>
      <c r="GD64" s="16"/>
      <c r="GE64" s="16"/>
      <c r="GF64" s="10">
        <f t="shared" si="133"/>
        <v>0</v>
      </c>
      <c r="GG64" s="16"/>
      <c r="GH64" s="16"/>
      <c r="GI64" s="16"/>
      <c r="GJ64" s="10">
        <f t="shared" si="134"/>
        <v>0</v>
      </c>
      <c r="GK64" s="16"/>
      <c r="GL64" s="16"/>
      <c r="GM64" s="16"/>
      <c r="GN64" s="10">
        <f t="shared" si="135"/>
        <v>0</v>
      </c>
      <c r="GO64" s="16"/>
      <c r="GP64" s="16"/>
      <c r="GQ64" s="16"/>
      <c r="GR64" s="10">
        <f t="shared" si="136"/>
        <v>0</v>
      </c>
      <c r="GS64" s="16"/>
      <c r="GT64" s="16"/>
      <c r="GU64" s="16"/>
      <c r="GV64" s="10">
        <f t="shared" si="137"/>
        <v>0</v>
      </c>
      <c r="GW64" s="16"/>
      <c r="GX64" s="16"/>
      <c r="GY64" s="16"/>
      <c r="GZ64" s="10">
        <f t="shared" si="138"/>
        <v>0</v>
      </c>
      <c r="HA64" s="16"/>
      <c r="HB64" s="16"/>
      <c r="HC64" s="16"/>
      <c r="HD64" s="10">
        <f t="shared" si="139"/>
        <v>0</v>
      </c>
      <c r="HE64" s="16"/>
      <c r="HF64" s="16"/>
      <c r="HG64" s="16"/>
      <c r="HH64" s="10">
        <f t="shared" si="140"/>
        <v>0</v>
      </c>
      <c r="HI64" s="16"/>
      <c r="HJ64" s="16"/>
      <c r="HK64" s="16"/>
      <c r="HL64" s="10">
        <f t="shared" si="141"/>
        <v>0</v>
      </c>
      <c r="HM64" s="16"/>
      <c r="HN64" s="16"/>
      <c r="HO64" s="16"/>
      <c r="HP64" s="10">
        <f t="shared" si="142"/>
        <v>0</v>
      </c>
      <c r="HQ64" s="16"/>
      <c r="HR64" s="16"/>
      <c r="HS64" s="16"/>
      <c r="HT64" s="10">
        <f t="shared" si="143"/>
        <v>0</v>
      </c>
      <c r="HU64" s="16"/>
      <c r="HV64" s="16"/>
      <c r="HW64" s="16"/>
      <c r="HX64" s="10">
        <f t="shared" si="144"/>
        <v>0</v>
      </c>
    </row>
    <row r="65" spans="1:232" x14ac:dyDescent="0.25">
      <c r="A65" s="13">
        <f t="shared" si="72"/>
        <v>59</v>
      </c>
      <c r="B65" s="14" t="s">
        <v>805</v>
      </c>
      <c r="C65" s="15" t="s">
        <v>362</v>
      </c>
      <c r="D65" s="16" t="s">
        <v>70</v>
      </c>
      <c r="E65" s="13">
        <f t="shared" si="73"/>
        <v>0</v>
      </c>
      <c r="F65" s="13">
        <f t="shared" si="74"/>
        <v>0</v>
      </c>
      <c r="G65" s="13">
        <f t="shared" si="75"/>
        <v>0</v>
      </c>
      <c r="H65" s="17">
        <f t="shared" si="76"/>
        <v>0</v>
      </c>
      <c r="I65" s="13">
        <f t="shared" si="77"/>
        <v>0</v>
      </c>
      <c r="J65" s="13">
        <f t="shared" si="78"/>
        <v>0</v>
      </c>
      <c r="K65" s="13">
        <f t="shared" si="79"/>
        <v>0</v>
      </c>
      <c r="L65" s="18">
        <f t="shared" si="80"/>
        <v>0</v>
      </c>
      <c r="M65" s="13">
        <f t="shared" si="81"/>
        <v>0</v>
      </c>
      <c r="N65" s="13">
        <f t="shared" si="82"/>
        <v>0</v>
      </c>
      <c r="O65" s="13">
        <f t="shared" si="83"/>
        <v>0</v>
      </c>
      <c r="P65" s="18">
        <f t="shared" si="84"/>
        <v>0</v>
      </c>
      <c r="Q65" s="13">
        <f t="shared" si="85"/>
        <v>0</v>
      </c>
      <c r="R65" s="13">
        <f t="shared" si="86"/>
        <v>0</v>
      </c>
      <c r="S65" s="13">
        <f t="shared" si="87"/>
        <v>0</v>
      </c>
      <c r="T65" s="18">
        <f t="shared" si="88"/>
        <v>0</v>
      </c>
      <c r="U65" s="13">
        <f t="shared" si="89"/>
        <v>0</v>
      </c>
      <c r="V65" s="13">
        <f t="shared" si="90"/>
        <v>0</v>
      </c>
      <c r="W65" s="13">
        <f t="shared" si="91"/>
        <v>0</v>
      </c>
      <c r="X65" s="18">
        <f t="shared" si="92"/>
        <v>0</v>
      </c>
      <c r="Y65" s="19"/>
      <c r="Z65" s="16"/>
      <c r="AA65" s="16"/>
      <c r="AB65" s="10">
        <f t="shared" si="93"/>
        <v>0</v>
      </c>
      <c r="AC65" s="16"/>
      <c r="AD65" s="16"/>
      <c r="AE65" s="16"/>
      <c r="AF65" s="10">
        <f t="shared" si="94"/>
        <v>0</v>
      </c>
      <c r="AG65" s="16"/>
      <c r="AH65" s="16"/>
      <c r="AI65" s="16"/>
      <c r="AJ65" s="10">
        <f t="shared" si="95"/>
        <v>0</v>
      </c>
      <c r="AK65" s="16"/>
      <c r="AL65" s="16"/>
      <c r="AM65" s="16"/>
      <c r="AN65" s="10">
        <f t="shared" si="96"/>
        <v>0</v>
      </c>
      <c r="AO65" s="16"/>
      <c r="AP65" s="16"/>
      <c r="AQ65" s="16"/>
      <c r="AR65" s="10">
        <f t="shared" si="97"/>
        <v>0</v>
      </c>
      <c r="AS65" s="16"/>
      <c r="AT65" s="16"/>
      <c r="AU65" s="16"/>
      <c r="AV65" s="10">
        <f t="shared" si="98"/>
        <v>0</v>
      </c>
      <c r="AW65" s="16"/>
      <c r="AX65" s="16"/>
      <c r="AY65" s="16"/>
      <c r="AZ65" s="10">
        <f t="shared" si="99"/>
        <v>0</v>
      </c>
      <c r="BA65" s="16"/>
      <c r="BB65" s="16"/>
      <c r="BC65" s="16"/>
      <c r="BD65" s="10">
        <f t="shared" si="100"/>
        <v>0</v>
      </c>
      <c r="BE65" s="16"/>
      <c r="BF65" s="16"/>
      <c r="BG65" s="16"/>
      <c r="BH65" s="10">
        <f t="shared" si="101"/>
        <v>0</v>
      </c>
      <c r="BI65" s="16"/>
      <c r="BJ65" s="16"/>
      <c r="BK65" s="16"/>
      <c r="BL65" s="10">
        <f t="shared" si="102"/>
        <v>0</v>
      </c>
      <c r="BM65" s="16"/>
      <c r="BN65" s="16"/>
      <c r="BO65" s="16"/>
      <c r="BP65" s="10">
        <f t="shared" si="103"/>
        <v>0</v>
      </c>
      <c r="BQ65" s="16"/>
      <c r="BR65" s="16"/>
      <c r="BS65" s="16"/>
      <c r="BT65" s="10">
        <f t="shared" si="104"/>
        <v>0</v>
      </c>
      <c r="BU65" s="16"/>
      <c r="BV65" s="16"/>
      <c r="BW65" s="16"/>
      <c r="BX65" s="10">
        <f t="shared" si="105"/>
        <v>0</v>
      </c>
      <c r="BY65" s="16"/>
      <c r="BZ65" s="16"/>
      <c r="CA65" s="16"/>
      <c r="CB65" s="10">
        <f t="shared" si="106"/>
        <v>0</v>
      </c>
      <c r="CC65" s="16"/>
      <c r="CD65" s="16"/>
      <c r="CE65" s="16"/>
      <c r="CF65" s="10">
        <f t="shared" si="107"/>
        <v>0</v>
      </c>
      <c r="CG65" s="16"/>
      <c r="CH65" s="16"/>
      <c r="CI65" s="16"/>
      <c r="CJ65" s="10">
        <f t="shared" si="108"/>
        <v>0</v>
      </c>
      <c r="CK65" s="16"/>
      <c r="CL65" s="16"/>
      <c r="CM65" s="16"/>
      <c r="CN65" s="10">
        <f t="shared" si="109"/>
        <v>0</v>
      </c>
      <c r="CO65" s="16"/>
      <c r="CP65" s="16"/>
      <c r="CQ65" s="16"/>
      <c r="CR65" s="10">
        <f t="shared" si="110"/>
        <v>0</v>
      </c>
      <c r="CS65" s="16"/>
      <c r="CT65" s="16"/>
      <c r="CU65" s="16"/>
      <c r="CV65" s="10">
        <f t="shared" si="111"/>
        <v>0</v>
      </c>
      <c r="CW65" s="16"/>
      <c r="CX65" s="16"/>
      <c r="CY65" s="16"/>
      <c r="CZ65" s="10">
        <f t="shared" si="112"/>
        <v>0</v>
      </c>
      <c r="DA65" s="16"/>
      <c r="DB65" s="16"/>
      <c r="DC65" s="16"/>
      <c r="DD65" s="10">
        <f t="shared" si="113"/>
        <v>0</v>
      </c>
      <c r="DE65" s="16"/>
      <c r="DF65" s="16"/>
      <c r="DG65" s="16"/>
      <c r="DH65" s="10">
        <f t="shared" si="114"/>
        <v>0</v>
      </c>
      <c r="DI65" s="16"/>
      <c r="DJ65" s="16"/>
      <c r="DK65" s="16"/>
      <c r="DL65" s="10">
        <f t="shared" si="115"/>
        <v>0</v>
      </c>
      <c r="DM65" s="16"/>
      <c r="DN65" s="16"/>
      <c r="DO65" s="16"/>
      <c r="DP65" s="10">
        <f t="shared" si="116"/>
        <v>0</v>
      </c>
      <c r="DQ65" s="16"/>
      <c r="DR65" s="16"/>
      <c r="DS65" s="16"/>
      <c r="DT65" s="10">
        <f t="shared" si="117"/>
        <v>0</v>
      </c>
      <c r="DU65" s="16"/>
      <c r="DV65" s="16"/>
      <c r="DW65" s="16"/>
      <c r="DX65" s="10">
        <f t="shared" si="118"/>
        <v>0</v>
      </c>
      <c r="DY65" s="16"/>
      <c r="DZ65" s="16"/>
      <c r="EA65" s="16"/>
      <c r="EB65" s="10">
        <f t="shared" si="119"/>
        <v>0</v>
      </c>
      <c r="EC65" s="16"/>
      <c r="ED65" s="16"/>
      <c r="EE65" s="16"/>
      <c r="EF65" s="10">
        <f t="shared" si="120"/>
        <v>0</v>
      </c>
      <c r="EG65" s="16"/>
      <c r="EH65" s="16"/>
      <c r="EI65" s="16"/>
      <c r="EJ65" s="10">
        <f t="shared" si="121"/>
        <v>0</v>
      </c>
      <c r="EK65" s="16"/>
      <c r="EL65" s="16"/>
      <c r="EM65" s="16"/>
      <c r="EN65" s="10">
        <f t="shared" si="122"/>
        <v>0</v>
      </c>
      <c r="EO65" s="16"/>
      <c r="EP65" s="16"/>
      <c r="EQ65" s="16"/>
      <c r="ER65" s="10">
        <f t="shared" si="123"/>
        <v>0</v>
      </c>
      <c r="ES65" s="16"/>
      <c r="ET65" s="16"/>
      <c r="EU65" s="16"/>
      <c r="EV65" s="10">
        <f t="shared" si="124"/>
        <v>0</v>
      </c>
      <c r="EW65" s="16"/>
      <c r="EX65" s="16"/>
      <c r="EY65" s="16"/>
      <c r="EZ65" s="10">
        <f t="shared" si="125"/>
        <v>0</v>
      </c>
      <c r="FA65" s="16"/>
      <c r="FB65" s="16"/>
      <c r="FC65" s="16"/>
      <c r="FD65" s="10">
        <f t="shared" si="126"/>
        <v>0</v>
      </c>
      <c r="FE65" s="16"/>
      <c r="FF65" s="16"/>
      <c r="FG65" s="16"/>
      <c r="FH65" s="10">
        <f t="shared" si="127"/>
        <v>0</v>
      </c>
      <c r="FI65" s="16"/>
      <c r="FJ65" s="16"/>
      <c r="FK65" s="16"/>
      <c r="FL65" s="10">
        <f t="shared" si="128"/>
        <v>0</v>
      </c>
      <c r="FM65" s="16"/>
      <c r="FN65" s="16"/>
      <c r="FO65" s="16"/>
      <c r="FP65" s="10">
        <f t="shared" si="129"/>
        <v>0</v>
      </c>
      <c r="FQ65" s="16"/>
      <c r="FR65" s="16"/>
      <c r="FS65" s="16"/>
      <c r="FT65" s="10">
        <f t="shared" si="130"/>
        <v>0</v>
      </c>
      <c r="FU65" s="16"/>
      <c r="FV65" s="16"/>
      <c r="FW65" s="16"/>
      <c r="FX65" s="10">
        <f t="shared" si="131"/>
        <v>0</v>
      </c>
      <c r="FY65" s="16"/>
      <c r="FZ65" s="16"/>
      <c r="GA65" s="16"/>
      <c r="GB65" s="10">
        <f t="shared" si="132"/>
        <v>0</v>
      </c>
      <c r="GC65" s="16"/>
      <c r="GD65" s="16"/>
      <c r="GE65" s="16"/>
      <c r="GF65" s="10">
        <f t="shared" si="133"/>
        <v>0</v>
      </c>
      <c r="GG65" s="16"/>
      <c r="GH65" s="16"/>
      <c r="GI65" s="16"/>
      <c r="GJ65" s="10">
        <f t="shared" si="134"/>
        <v>0</v>
      </c>
      <c r="GK65" s="16"/>
      <c r="GL65" s="16"/>
      <c r="GM65" s="16"/>
      <c r="GN65" s="10">
        <f t="shared" si="135"/>
        <v>0</v>
      </c>
      <c r="GO65" s="16"/>
      <c r="GP65" s="16"/>
      <c r="GQ65" s="16"/>
      <c r="GR65" s="10">
        <f t="shared" si="136"/>
        <v>0</v>
      </c>
      <c r="GS65" s="16"/>
      <c r="GT65" s="16"/>
      <c r="GU65" s="16"/>
      <c r="GV65" s="10">
        <f t="shared" si="137"/>
        <v>0</v>
      </c>
      <c r="GW65" s="16"/>
      <c r="GX65" s="16"/>
      <c r="GY65" s="16"/>
      <c r="GZ65" s="10">
        <f t="shared" si="138"/>
        <v>0</v>
      </c>
      <c r="HA65" s="16"/>
      <c r="HB65" s="16"/>
      <c r="HC65" s="16"/>
      <c r="HD65" s="10">
        <f t="shared" si="139"/>
        <v>0</v>
      </c>
      <c r="HE65" s="16"/>
      <c r="HF65" s="16"/>
      <c r="HG65" s="16"/>
      <c r="HH65" s="10">
        <f t="shared" si="140"/>
        <v>0</v>
      </c>
      <c r="HI65" s="16"/>
      <c r="HJ65" s="16"/>
      <c r="HK65" s="16"/>
      <c r="HL65" s="10">
        <f t="shared" si="141"/>
        <v>0</v>
      </c>
      <c r="HM65" s="16"/>
      <c r="HN65" s="16"/>
      <c r="HO65" s="16"/>
      <c r="HP65" s="10">
        <f t="shared" si="142"/>
        <v>0</v>
      </c>
      <c r="HQ65" s="16"/>
      <c r="HR65" s="16"/>
      <c r="HS65" s="16"/>
      <c r="HT65" s="10">
        <f t="shared" si="143"/>
        <v>0</v>
      </c>
      <c r="HU65" s="16"/>
      <c r="HV65" s="16"/>
      <c r="HW65" s="16"/>
      <c r="HX65" s="10">
        <f t="shared" si="144"/>
        <v>0</v>
      </c>
    </row>
    <row r="66" spans="1:232" x14ac:dyDescent="0.25">
      <c r="A66" s="13">
        <f t="shared" si="72"/>
        <v>60</v>
      </c>
      <c r="B66" s="15" t="s">
        <v>667</v>
      </c>
      <c r="C66" s="15" t="s">
        <v>362</v>
      </c>
      <c r="D66" s="16" t="s">
        <v>107</v>
      </c>
      <c r="E66" s="13">
        <f t="shared" si="73"/>
        <v>0</v>
      </c>
      <c r="F66" s="13">
        <f t="shared" si="74"/>
        <v>0</v>
      </c>
      <c r="G66" s="13">
        <f t="shared" si="75"/>
        <v>0</v>
      </c>
      <c r="H66" s="17">
        <f t="shared" si="76"/>
        <v>0</v>
      </c>
      <c r="I66" s="13">
        <f t="shared" si="77"/>
        <v>0</v>
      </c>
      <c r="J66" s="13">
        <f t="shared" si="78"/>
        <v>0</v>
      </c>
      <c r="K66" s="13">
        <f t="shared" si="79"/>
        <v>0</v>
      </c>
      <c r="L66" s="18">
        <f t="shared" si="80"/>
        <v>0</v>
      </c>
      <c r="M66" s="13">
        <f t="shared" si="81"/>
        <v>0</v>
      </c>
      <c r="N66" s="13">
        <f t="shared" si="82"/>
        <v>0</v>
      </c>
      <c r="O66" s="13">
        <f t="shared" si="83"/>
        <v>0</v>
      </c>
      <c r="P66" s="18">
        <f t="shared" si="84"/>
        <v>0</v>
      </c>
      <c r="Q66" s="13">
        <f t="shared" si="85"/>
        <v>0</v>
      </c>
      <c r="R66" s="13">
        <f t="shared" si="86"/>
        <v>0</v>
      </c>
      <c r="S66" s="13">
        <f t="shared" si="87"/>
        <v>0</v>
      </c>
      <c r="T66" s="18">
        <f t="shared" si="88"/>
        <v>0</v>
      </c>
      <c r="U66" s="13">
        <f t="shared" si="89"/>
        <v>0</v>
      </c>
      <c r="V66" s="13">
        <f t="shared" si="90"/>
        <v>0</v>
      </c>
      <c r="W66" s="13">
        <f t="shared" si="91"/>
        <v>0</v>
      </c>
      <c r="X66" s="18">
        <f t="shared" si="92"/>
        <v>0</v>
      </c>
      <c r="Y66" s="19"/>
      <c r="Z66" s="16"/>
      <c r="AA66" s="16"/>
      <c r="AB66" s="10">
        <f t="shared" si="93"/>
        <v>0</v>
      </c>
      <c r="AC66" s="16"/>
      <c r="AD66" s="16"/>
      <c r="AE66" s="16"/>
      <c r="AF66" s="10">
        <f t="shared" si="94"/>
        <v>0</v>
      </c>
      <c r="AG66" s="16"/>
      <c r="AH66" s="16"/>
      <c r="AI66" s="16"/>
      <c r="AJ66" s="10">
        <f t="shared" si="95"/>
        <v>0</v>
      </c>
      <c r="AK66" s="16"/>
      <c r="AL66" s="16"/>
      <c r="AM66" s="16"/>
      <c r="AN66" s="10">
        <f t="shared" si="96"/>
        <v>0</v>
      </c>
      <c r="AO66" s="16"/>
      <c r="AP66" s="16"/>
      <c r="AQ66" s="16"/>
      <c r="AR66" s="10">
        <f t="shared" si="97"/>
        <v>0</v>
      </c>
      <c r="AS66" s="16"/>
      <c r="AT66" s="16"/>
      <c r="AU66" s="16"/>
      <c r="AV66" s="10">
        <f t="shared" si="98"/>
        <v>0</v>
      </c>
      <c r="AW66" s="16"/>
      <c r="AX66" s="16"/>
      <c r="AY66" s="16"/>
      <c r="AZ66" s="10">
        <f t="shared" si="99"/>
        <v>0</v>
      </c>
      <c r="BA66" s="16"/>
      <c r="BB66" s="16"/>
      <c r="BC66" s="16"/>
      <c r="BD66" s="10">
        <f t="shared" si="100"/>
        <v>0</v>
      </c>
      <c r="BE66" s="16"/>
      <c r="BF66" s="16"/>
      <c r="BG66" s="16"/>
      <c r="BH66" s="10">
        <f t="shared" si="101"/>
        <v>0</v>
      </c>
      <c r="BI66" s="16"/>
      <c r="BJ66" s="16"/>
      <c r="BK66" s="16"/>
      <c r="BL66" s="10">
        <f t="shared" si="102"/>
        <v>0</v>
      </c>
      <c r="BM66" s="16"/>
      <c r="BN66" s="16"/>
      <c r="BO66" s="16"/>
      <c r="BP66" s="10">
        <f t="shared" si="103"/>
        <v>0</v>
      </c>
      <c r="BQ66" s="16"/>
      <c r="BR66" s="16"/>
      <c r="BS66" s="16"/>
      <c r="BT66" s="10">
        <f t="shared" si="104"/>
        <v>0</v>
      </c>
      <c r="BU66" s="16"/>
      <c r="BV66" s="16"/>
      <c r="BW66" s="16"/>
      <c r="BX66" s="10">
        <f t="shared" si="105"/>
        <v>0</v>
      </c>
      <c r="BY66" s="16"/>
      <c r="BZ66" s="16"/>
      <c r="CA66" s="16"/>
      <c r="CB66" s="10">
        <f t="shared" si="106"/>
        <v>0</v>
      </c>
      <c r="CC66" s="16"/>
      <c r="CD66" s="16"/>
      <c r="CE66" s="16"/>
      <c r="CF66" s="10">
        <f t="shared" si="107"/>
        <v>0</v>
      </c>
      <c r="CG66" s="16"/>
      <c r="CH66" s="16"/>
      <c r="CI66" s="16"/>
      <c r="CJ66" s="10">
        <f t="shared" si="108"/>
        <v>0</v>
      </c>
      <c r="CK66" s="16"/>
      <c r="CL66" s="16"/>
      <c r="CM66" s="16"/>
      <c r="CN66" s="10">
        <f t="shared" si="109"/>
        <v>0</v>
      </c>
      <c r="CO66" s="16"/>
      <c r="CP66" s="16"/>
      <c r="CQ66" s="16"/>
      <c r="CR66" s="10">
        <f t="shared" si="110"/>
        <v>0</v>
      </c>
      <c r="CS66" s="16"/>
      <c r="CT66" s="16"/>
      <c r="CU66" s="16"/>
      <c r="CV66" s="10">
        <f t="shared" si="111"/>
        <v>0</v>
      </c>
      <c r="CW66" s="16"/>
      <c r="CX66" s="16"/>
      <c r="CY66" s="16"/>
      <c r="CZ66" s="10">
        <f t="shared" si="112"/>
        <v>0</v>
      </c>
      <c r="DA66" s="16"/>
      <c r="DB66" s="16"/>
      <c r="DC66" s="16"/>
      <c r="DD66" s="10">
        <f t="shared" si="113"/>
        <v>0</v>
      </c>
      <c r="DE66" s="16"/>
      <c r="DF66" s="16"/>
      <c r="DG66" s="16"/>
      <c r="DH66" s="10">
        <f t="shared" si="114"/>
        <v>0</v>
      </c>
      <c r="DI66" s="16"/>
      <c r="DJ66" s="16"/>
      <c r="DK66" s="16"/>
      <c r="DL66" s="10">
        <f t="shared" si="115"/>
        <v>0</v>
      </c>
      <c r="DM66" s="16"/>
      <c r="DN66" s="16"/>
      <c r="DO66" s="16"/>
      <c r="DP66" s="10">
        <f t="shared" si="116"/>
        <v>0</v>
      </c>
      <c r="DQ66" s="16"/>
      <c r="DR66" s="16"/>
      <c r="DS66" s="16"/>
      <c r="DT66" s="10">
        <f t="shared" si="117"/>
        <v>0</v>
      </c>
      <c r="DU66" s="16"/>
      <c r="DV66" s="16"/>
      <c r="DW66" s="16"/>
      <c r="DX66" s="10">
        <f t="shared" si="118"/>
        <v>0</v>
      </c>
      <c r="DY66" s="16"/>
      <c r="DZ66" s="16"/>
      <c r="EA66" s="16"/>
      <c r="EB66" s="10">
        <f t="shared" si="119"/>
        <v>0</v>
      </c>
      <c r="EC66" s="16"/>
      <c r="ED66" s="16"/>
      <c r="EE66" s="16"/>
      <c r="EF66" s="10">
        <f t="shared" si="120"/>
        <v>0</v>
      </c>
      <c r="EG66" s="16"/>
      <c r="EH66" s="16"/>
      <c r="EI66" s="16"/>
      <c r="EJ66" s="10">
        <f t="shared" si="121"/>
        <v>0</v>
      </c>
      <c r="EK66" s="16"/>
      <c r="EL66" s="16"/>
      <c r="EM66" s="16"/>
      <c r="EN66" s="10">
        <f t="shared" si="122"/>
        <v>0</v>
      </c>
      <c r="EO66" s="16"/>
      <c r="EP66" s="16"/>
      <c r="EQ66" s="16"/>
      <c r="ER66" s="10">
        <f t="shared" si="123"/>
        <v>0</v>
      </c>
      <c r="ES66" s="16"/>
      <c r="ET66" s="16"/>
      <c r="EU66" s="16"/>
      <c r="EV66" s="10">
        <f t="shared" si="124"/>
        <v>0</v>
      </c>
      <c r="EW66" s="16"/>
      <c r="EX66" s="16"/>
      <c r="EY66" s="16"/>
      <c r="EZ66" s="10">
        <f t="shared" si="125"/>
        <v>0</v>
      </c>
      <c r="FA66" s="16"/>
      <c r="FB66" s="16"/>
      <c r="FC66" s="16"/>
      <c r="FD66" s="10">
        <f t="shared" si="126"/>
        <v>0</v>
      </c>
      <c r="FE66" s="16"/>
      <c r="FF66" s="16"/>
      <c r="FG66" s="16"/>
      <c r="FH66" s="10">
        <f t="shared" si="127"/>
        <v>0</v>
      </c>
      <c r="FI66" s="16"/>
      <c r="FJ66" s="16"/>
      <c r="FK66" s="16"/>
      <c r="FL66" s="10">
        <f t="shared" si="128"/>
        <v>0</v>
      </c>
      <c r="FM66" s="16"/>
      <c r="FN66" s="16"/>
      <c r="FO66" s="16"/>
      <c r="FP66" s="10">
        <f t="shared" si="129"/>
        <v>0</v>
      </c>
      <c r="FQ66" s="16"/>
      <c r="FR66" s="16"/>
      <c r="FS66" s="16"/>
      <c r="FT66" s="10">
        <f t="shared" si="130"/>
        <v>0</v>
      </c>
      <c r="FU66" s="16"/>
      <c r="FV66" s="16"/>
      <c r="FW66" s="16"/>
      <c r="FX66" s="10">
        <f t="shared" si="131"/>
        <v>0</v>
      </c>
      <c r="FY66" s="16"/>
      <c r="FZ66" s="16"/>
      <c r="GA66" s="16"/>
      <c r="GB66" s="10">
        <f t="shared" si="132"/>
        <v>0</v>
      </c>
      <c r="GC66" s="16"/>
      <c r="GD66" s="16"/>
      <c r="GE66" s="16"/>
      <c r="GF66" s="10">
        <f t="shared" si="133"/>
        <v>0</v>
      </c>
      <c r="GG66" s="16"/>
      <c r="GH66" s="16"/>
      <c r="GI66" s="16"/>
      <c r="GJ66" s="10">
        <f t="shared" si="134"/>
        <v>0</v>
      </c>
      <c r="GK66" s="16"/>
      <c r="GL66" s="16"/>
      <c r="GM66" s="16"/>
      <c r="GN66" s="10">
        <f t="shared" si="135"/>
        <v>0</v>
      </c>
      <c r="GO66" s="16"/>
      <c r="GP66" s="16"/>
      <c r="GQ66" s="16"/>
      <c r="GR66" s="10">
        <f t="shared" si="136"/>
        <v>0</v>
      </c>
      <c r="GS66" s="16"/>
      <c r="GT66" s="16"/>
      <c r="GU66" s="16"/>
      <c r="GV66" s="10">
        <f t="shared" si="137"/>
        <v>0</v>
      </c>
      <c r="GW66" s="16"/>
      <c r="GX66" s="16"/>
      <c r="GY66" s="16"/>
      <c r="GZ66" s="10">
        <f t="shared" si="138"/>
        <v>0</v>
      </c>
      <c r="HA66" s="16"/>
      <c r="HB66" s="16"/>
      <c r="HC66" s="16"/>
      <c r="HD66" s="10">
        <f t="shared" si="139"/>
        <v>0</v>
      </c>
      <c r="HE66" s="16"/>
      <c r="HF66" s="16"/>
      <c r="HG66" s="16"/>
      <c r="HH66" s="10">
        <f t="shared" si="140"/>
        <v>0</v>
      </c>
      <c r="HI66" s="16"/>
      <c r="HJ66" s="16"/>
      <c r="HK66" s="16"/>
      <c r="HL66" s="10">
        <f t="shared" si="141"/>
        <v>0</v>
      </c>
      <c r="HM66" s="16"/>
      <c r="HN66" s="16"/>
      <c r="HO66" s="16"/>
      <c r="HP66" s="10">
        <f t="shared" si="142"/>
        <v>0</v>
      </c>
      <c r="HQ66" s="16"/>
      <c r="HR66" s="16"/>
      <c r="HS66" s="16"/>
      <c r="HT66" s="10">
        <f t="shared" si="143"/>
        <v>0</v>
      </c>
      <c r="HU66" s="16"/>
      <c r="HV66" s="16"/>
      <c r="HW66" s="16"/>
      <c r="HX66" s="10">
        <f t="shared" si="144"/>
        <v>0</v>
      </c>
    </row>
    <row r="67" spans="1:232" x14ac:dyDescent="0.25">
      <c r="A67" s="13">
        <f t="shared" si="72"/>
        <v>61</v>
      </c>
      <c r="B67" s="15" t="s">
        <v>669</v>
      </c>
      <c r="C67" s="15" t="s">
        <v>362</v>
      </c>
      <c r="D67" s="16" t="s">
        <v>169</v>
      </c>
      <c r="E67" s="13">
        <f t="shared" si="73"/>
        <v>0</v>
      </c>
      <c r="F67" s="13">
        <f t="shared" si="74"/>
        <v>0</v>
      </c>
      <c r="G67" s="13">
        <f t="shared" si="75"/>
        <v>0</v>
      </c>
      <c r="H67" s="17">
        <f t="shared" si="76"/>
        <v>0</v>
      </c>
      <c r="I67" s="13">
        <f t="shared" si="77"/>
        <v>0</v>
      </c>
      <c r="J67" s="13">
        <f t="shared" si="78"/>
        <v>0</v>
      </c>
      <c r="K67" s="13">
        <f t="shared" si="79"/>
        <v>0</v>
      </c>
      <c r="L67" s="18">
        <f t="shared" si="80"/>
        <v>0</v>
      </c>
      <c r="M67" s="13">
        <f t="shared" si="81"/>
        <v>0</v>
      </c>
      <c r="N67" s="13">
        <f t="shared" si="82"/>
        <v>0</v>
      </c>
      <c r="O67" s="13">
        <f t="shared" si="83"/>
        <v>0</v>
      </c>
      <c r="P67" s="18">
        <f t="shared" si="84"/>
        <v>0</v>
      </c>
      <c r="Q67" s="13">
        <f t="shared" si="85"/>
        <v>0</v>
      </c>
      <c r="R67" s="13">
        <f t="shared" si="86"/>
        <v>0</v>
      </c>
      <c r="S67" s="13">
        <f t="shared" si="87"/>
        <v>0</v>
      </c>
      <c r="T67" s="18">
        <f t="shared" si="88"/>
        <v>0</v>
      </c>
      <c r="U67" s="13">
        <f t="shared" si="89"/>
        <v>0</v>
      </c>
      <c r="V67" s="13">
        <f t="shared" si="90"/>
        <v>0</v>
      </c>
      <c r="W67" s="13">
        <f t="shared" si="91"/>
        <v>0</v>
      </c>
      <c r="X67" s="18">
        <f t="shared" si="92"/>
        <v>0</v>
      </c>
      <c r="Y67" s="19"/>
      <c r="Z67" s="16"/>
      <c r="AA67" s="16"/>
      <c r="AB67" s="10">
        <f t="shared" si="93"/>
        <v>0</v>
      </c>
      <c r="AC67" s="16"/>
      <c r="AD67" s="16"/>
      <c r="AE67" s="16"/>
      <c r="AF67" s="10">
        <f t="shared" si="94"/>
        <v>0</v>
      </c>
      <c r="AG67" s="16"/>
      <c r="AH67" s="16"/>
      <c r="AI67" s="16"/>
      <c r="AJ67" s="10">
        <f t="shared" si="95"/>
        <v>0</v>
      </c>
      <c r="AK67" s="16"/>
      <c r="AL67" s="16"/>
      <c r="AM67" s="16"/>
      <c r="AN67" s="10">
        <f t="shared" si="96"/>
        <v>0</v>
      </c>
      <c r="AO67" s="16"/>
      <c r="AP67" s="16"/>
      <c r="AQ67" s="16"/>
      <c r="AR67" s="10">
        <f t="shared" si="97"/>
        <v>0</v>
      </c>
      <c r="AS67" s="16"/>
      <c r="AT67" s="16"/>
      <c r="AU67" s="16"/>
      <c r="AV67" s="10">
        <f t="shared" si="98"/>
        <v>0</v>
      </c>
      <c r="AW67" s="16"/>
      <c r="AX67" s="16"/>
      <c r="AY67" s="16"/>
      <c r="AZ67" s="10">
        <f t="shared" si="99"/>
        <v>0</v>
      </c>
      <c r="BA67" s="16"/>
      <c r="BB67" s="16"/>
      <c r="BC67" s="16"/>
      <c r="BD67" s="10">
        <f t="shared" si="100"/>
        <v>0</v>
      </c>
      <c r="BE67" s="16"/>
      <c r="BF67" s="16"/>
      <c r="BG67" s="16"/>
      <c r="BH67" s="10">
        <f t="shared" si="101"/>
        <v>0</v>
      </c>
      <c r="BI67" s="16"/>
      <c r="BJ67" s="16"/>
      <c r="BK67" s="16"/>
      <c r="BL67" s="10">
        <f t="shared" si="102"/>
        <v>0</v>
      </c>
      <c r="BM67" s="16"/>
      <c r="BN67" s="16"/>
      <c r="BO67" s="16"/>
      <c r="BP67" s="10">
        <f t="shared" si="103"/>
        <v>0</v>
      </c>
      <c r="BQ67" s="16"/>
      <c r="BR67" s="16"/>
      <c r="BS67" s="16"/>
      <c r="BT67" s="10">
        <f t="shared" si="104"/>
        <v>0</v>
      </c>
      <c r="BU67" s="16"/>
      <c r="BV67" s="16"/>
      <c r="BW67" s="16"/>
      <c r="BX67" s="10">
        <f t="shared" si="105"/>
        <v>0</v>
      </c>
      <c r="BY67" s="16"/>
      <c r="BZ67" s="16"/>
      <c r="CA67" s="16"/>
      <c r="CB67" s="10">
        <f t="shared" si="106"/>
        <v>0</v>
      </c>
      <c r="CC67" s="16"/>
      <c r="CD67" s="16"/>
      <c r="CE67" s="16"/>
      <c r="CF67" s="10">
        <f t="shared" si="107"/>
        <v>0</v>
      </c>
      <c r="CG67" s="16"/>
      <c r="CH67" s="16"/>
      <c r="CI67" s="16"/>
      <c r="CJ67" s="10">
        <f t="shared" si="108"/>
        <v>0</v>
      </c>
      <c r="CK67" s="16"/>
      <c r="CL67" s="16"/>
      <c r="CM67" s="16"/>
      <c r="CN67" s="10">
        <f t="shared" si="109"/>
        <v>0</v>
      </c>
      <c r="CO67" s="16"/>
      <c r="CP67" s="16"/>
      <c r="CQ67" s="16"/>
      <c r="CR67" s="10">
        <f t="shared" si="110"/>
        <v>0</v>
      </c>
      <c r="CS67" s="16"/>
      <c r="CT67" s="16"/>
      <c r="CU67" s="16"/>
      <c r="CV67" s="10">
        <f t="shared" si="111"/>
        <v>0</v>
      </c>
      <c r="CW67" s="16"/>
      <c r="CX67" s="16"/>
      <c r="CY67" s="16"/>
      <c r="CZ67" s="10">
        <f t="shared" si="112"/>
        <v>0</v>
      </c>
      <c r="DA67" s="16"/>
      <c r="DB67" s="16"/>
      <c r="DC67" s="16"/>
      <c r="DD67" s="10">
        <f t="shared" si="113"/>
        <v>0</v>
      </c>
      <c r="DE67" s="16"/>
      <c r="DF67" s="16"/>
      <c r="DG67" s="16"/>
      <c r="DH67" s="10">
        <f t="shared" si="114"/>
        <v>0</v>
      </c>
      <c r="DI67" s="16"/>
      <c r="DJ67" s="16"/>
      <c r="DK67" s="16"/>
      <c r="DL67" s="10">
        <f t="shared" si="115"/>
        <v>0</v>
      </c>
      <c r="DM67" s="16"/>
      <c r="DN67" s="16"/>
      <c r="DO67" s="16"/>
      <c r="DP67" s="10">
        <f t="shared" si="116"/>
        <v>0</v>
      </c>
      <c r="DQ67" s="16"/>
      <c r="DR67" s="16"/>
      <c r="DS67" s="16"/>
      <c r="DT67" s="10">
        <f t="shared" si="117"/>
        <v>0</v>
      </c>
      <c r="DU67" s="16"/>
      <c r="DV67" s="16"/>
      <c r="DW67" s="16"/>
      <c r="DX67" s="10">
        <f t="shared" si="118"/>
        <v>0</v>
      </c>
      <c r="DY67" s="16"/>
      <c r="DZ67" s="16"/>
      <c r="EA67" s="16"/>
      <c r="EB67" s="10">
        <f t="shared" si="119"/>
        <v>0</v>
      </c>
      <c r="EC67" s="16"/>
      <c r="ED67" s="16"/>
      <c r="EE67" s="16"/>
      <c r="EF67" s="10">
        <f t="shared" si="120"/>
        <v>0</v>
      </c>
      <c r="EG67" s="16"/>
      <c r="EH67" s="16"/>
      <c r="EI67" s="16"/>
      <c r="EJ67" s="10">
        <f t="shared" si="121"/>
        <v>0</v>
      </c>
      <c r="EK67" s="16"/>
      <c r="EL67" s="16"/>
      <c r="EM67" s="16"/>
      <c r="EN67" s="10">
        <f t="shared" si="122"/>
        <v>0</v>
      </c>
      <c r="EO67" s="16"/>
      <c r="EP67" s="16"/>
      <c r="EQ67" s="16"/>
      <c r="ER67" s="10">
        <f t="shared" si="123"/>
        <v>0</v>
      </c>
      <c r="ES67" s="16"/>
      <c r="ET67" s="16"/>
      <c r="EU67" s="16"/>
      <c r="EV67" s="10">
        <f t="shared" si="124"/>
        <v>0</v>
      </c>
      <c r="EW67" s="16"/>
      <c r="EX67" s="16"/>
      <c r="EY67" s="16"/>
      <c r="EZ67" s="10">
        <f t="shared" si="125"/>
        <v>0</v>
      </c>
      <c r="FA67" s="16"/>
      <c r="FB67" s="16"/>
      <c r="FC67" s="16"/>
      <c r="FD67" s="10">
        <f t="shared" si="126"/>
        <v>0</v>
      </c>
      <c r="FE67" s="16"/>
      <c r="FF67" s="16"/>
      <c r="FG67" s="16"/>
      <c r="FH67" s="10">
        <f t="shared" si="127"/>
        <v>0</v>
      </c>
      <c r="FI67" s="16"/>
      <c r="FJ67" s="16"/>
      <c r="FK67" s="16"/>
      <c r="FL67" s="10">
        <f t="shared" si="128"/>
        <v>0</v>
      </c>
      <c r="FM67" s="16"/>
      <c r="FN67" s="16"/>
      <c r="FO67" s="16"/>
      <c r="FP67" s="10">
        <f t="shared" si="129"/>
        <v>0</v>
      </c>
      <c r="FQ67" s="16"/>
      <c r="FR67" s="16"/>
      <c r="FS67" s="16"/>
      <c r="FT67" s="10">
        <f t="shared" si="130"/>
        <v>0</v>
      </c>
      <c r="FU67" s="16"/>
      <c r="FV67" s="16"/>
      <c r="FW67" s="16"/>
      <c r="FX67" s="10">
        <f t="shared" si="131"/>
        <v>0</v>
      </c>
      <c r="FY67" s="16"/>
      <c r="FZ67" s="16"/>
      <c r="GA67" s="16"/>
      <c r="GB67" s="10">
        <f t="shared" si="132"/>
        <v>0</v>
      </c>
      <c r="GC67" s="16"/>
      <c r="GD67" s="16"/>
      <c r="GE67" s="16"/>
      <c r="GF67" s="10">
        <f t="shared" si="133"/>
        <v>0</v>
      </c>
      <c r="GG67" s="16"/>
      <c r="GH67" s="16"/>
      <c r="GI67" s="16"/>
      <c r="GJ67" s="10">
        <f t="shared" si="134"/>
        <v>0</v>
      </c>
      <c r="GK67" s="16"/>
      <c r="GL67" s="16"/>
      <c r="GM67" s="16"/>
      <c r="GN67" s="10">
        <f t="shared" si="135"/>
        <v>0</v>
      </c>
      <c r="GO67" s="16"/>
      <c r="GP67" s="16"/>
      <c r="GQ67" s="16"/>
      <c r="GR67" s="10">
        <f t="shared" si="136"/>
        <v>0</v>
      </c>
      <c r="GS67" s="16"/>
      <c r="GT67" s="16"/>
      <c r="GU67" s="16"/>
      <c r="GV67" s="10">
        <f t="shared" si="137"/>
        <v>0</v>
      </c>
      <c r="GW67" s="16"/>
      <c r="GX67" s="16"/>
      <c r="GY67" s="16"/>
      <c r="GZ67" s="10">
        <f t="shared" si="138"/>
        <v>0</v>
      </c>
      <c r="HA67" s="16"/>
      <c r="HB67" s="16"/>
      <c r="HC67" s="16"/>
      <c r="HD67" s="10">
        <f t="shared" si="139"/>
        <v>0</v>
      </c>
      <c r="HE67" s="16"/>
      <c r="HF67" s="16"/>
      <c r="HG67" s="16"/>
      <c r="HH67" s="10">
        <f t="shared" si="140"/>
        <v>0</v>
      </c>
      <c r="HI67" s="16"/>
      <c r="HJ67" s="16"/>
      <c r="HK67" s="16"/>
      <c r="HL67" s="10">
        <f t="shared" si="141"/>
        <v>0</v>
      </c>
      <c r="HM67" s="16"/>
      <c r="HN67" s="16"/>
      <c r="HO67" s="16"/>
      <c r="HP67" s="10">
        <f t="shared" si="142"/>
        <v>0</v>
      </c>
      <c r="HQ67" s="16"/>
      <c r="HR67" s="16"/>
      <c r="HS67" s="16"/>
      <c r="HT67" s="10">
        <f t="shared" si="143"/>
        <v>0</v>
      </c>
      <c r="HU67" s="16"/>
      <c r="HV67" s="16"/>
      <c r="HW67" s="16"/>
      <c r="HX67" s="10">
        <f t="shared" si="144"/>
        <v>0</v>
      </c>
    </row>
    <row r="68" spans="1:232" x14ac:dyDescent="0.25">
      <c r="A68" s="13">
        <f t="shared" si="72"/>
        <v>62</v>
      </c>
      <c r="B68" s="15" t="s">
        <v>670</v>
      </c>
      <c r="C68" s="15" t="s">
        <v>384</v>
      </c>
      <c r="D68" s="16" t="s">
        <v>107</v>
      </c>
      <c r="E68" s="13">
        <f t="shared" si="73"/>
        <v>0</v>
      </c>
      <c r="F68" s="13">
        <f t="shared" si="74"/>
        <v>0</v>
      </c>
      <c r="G68" s="13">
        <f t="shared" si="75"/>
        <v>0</v>
      </c>
      <c r="H68" s="17">
        <f t="shared" si="76"/>
        <v>0</v>
      </c>
      <c r="I68" s="13">
        <f t="shared" si="77"/>
        <v>0</v>
      </c>
      <c r="J68" s="13">
        <f t="shared" si="78"/>
        <v>0</v>
      </c>
      <c r="K68" s="13">
        <f t="shared" si="79"/>
        <v>0</v>
      </c>
      <c r="L68" s="18">
        <f t="shared" si="80"/>
        <v>0</v>
      </c>
      <c r="M68" s="13">
        <f t="shared" si="81"/>
        <v>0</v>
      </c>
      <c r="N68" s="13">
        <f t="shared" si="82"/>
        <v>0</v>
      </c>
      <c r="O68" s="13">
        <f t="shared" si="83"/>
        <v>0</v>
      </c>
      <c r="P68" s="18">
        <f t="shared" si="84"/>
        <v>0</v>
      </c>
      <c r="Q68" s="13">
        <f t="shared" si="85"/>
        <v>0</v>
      </c>
      <c r="R68" s="13">
        <f t="shared" si="86"/>
        <v>0</v>
      </c>
      <c r="S68" s="13">
        <f t="shared" si="87"/>
        <v>0</v>
      </c>
      <c r="T68" s="18">
        <f t="shared" si="88"/>
        <v>0</v>
      </c>
      <c r="U68" s="13">
        <f t="shared" si="89"/>
        <v>0</v>
      </c>
      <c r="V68" s="13">
        <f t="shared" si="90"/>
        <v>0</v>
      </c>
      <c r="W68" s="13">
        <f t="shared" si="91"/>
        <v>0</v>
      </c>
      <c r="X68" s="18">
        <f t="shared" si="92"/>
        <v>0</v>
      </c>
      <c r="Y68" s="19"/>
      <c r="Z68" s="16"/>
      <c r="AA68" s="16"/>
      <c r="AB68" s="10">
        <f t="shared" si="93"/>
        <v>0</v>
      </c>
      <c r="AC68" s="16"/>
      <c r="AD68" s="16"/>
      <c r="AE68" s="16"/>
      <c r="AF68" s="10">
        <f t="shared" si="94"/>
        <v>0</v>
      </c>
      <c r="AG68" s="16"/>
      <c r="AH68" s="16"/>
      <c r="AI68" s="16"/>
      <c r="AJ68" s="10">
        <f t="shared" si="95"/>
        <v>0</v>
      </c>
      <c r="AK68" s="16"/>
      <c r="AL68" s="16"/>
      <c r="AM68" s="16"/>
      <c r="AN68" s="10">
        <f t="shared" si="96"/>
        <v>0</v>
      </c>
      <c r="AO68" s="16"/>
      <c r="AP68" s="16"/>
      <c r="AQ68" s="16"/>
      <c r="AR68" s="10">
        <f t="shared" si="97"/>
        <v>0</v>
      </c>
      <c r="AS68" s="16"/>
      <c r="AT68" s="16"/>
      <c r="AU68" s="16"/>
      <c r="AV68" s="10">
        <f t="shared" si="98"/>
        <v>0</v>
      </c>
      <c r="AW68" s="16"/>
      <c r="AX68" s="16"/>
      <c r="AY68" s="16"/>
      <c r="AZ68" s="10">
        <f t="shared" si="99"/>
        <v>0</v>
      </c>
      <c r="BA68" s="16"/>
      <c r="BB68" s="16"/>
      <c r="BC68" s="16"/>
      <c r="BD68" s="10">
        <f t="shared" si="100"/>
        <v>0</v>
      </c>
      <c r="BE68" s="16"/>
      <c r="BF68" s="16"/>
      <c r="BG68" s="16"/>
      <c r="BH68" s="10">
        <f t="shared" si="101"/>
        <v>0</v>
      </c>
      <c r="BI68" s="16"/>
      <c r="BJ68" s="16"/>
      <c r="BK68" s="16"/>
      <c r="BL68" s="10">
        <f t="shared" si="102"/>
        <v>0</v>
      </c>
      <c r="BM68" s="16"/>
      <c r="BN68" s="16"/>
      <c r="BO68" s="16"/>
      <c r="BP68" s="10">
        <f t="shared" si="103"/>
        <v>0</v>
      </c>
      <c r="BQ68" s="16"/>
      <c r="BR68" s="16"/>
      <c r="BS68" s="16"/>
      <c r="BT68" s="10">
        <f t="shared" si="104"/>
        <v>0</v>
      </c>
      <c r="BU68" s="16"/>
      <c r="BV68" s="16"/>
      <c r="BW68" s="16"/>
      <c r="BX68" s="10">
        <f t="shared" si="105"/>
        <v>0</v>
      </c>
      <c r="BY68" s="16"/>
      <c r="BZ68" s="16"/>
      <c r="CA68" s="16"/>
      <c r="CB68" s="10">
        <f t="shared" si="106"/>
        <v>0</v>
      </c>
      <c r="CC68" s="16"/>
      <c r="CD68" s="16"/>
      <c r="CE68" s="16"/>
      <c r="CF68" s="10">
        <f t="shared" si="107"/>
        <v>0</v>
      </c>
      <c r="CG68" s="16"/>
      <c r="CH68" s="16"/>
      <c r="CI68" s="16"/>
      <c r="CJ68" s="10">
        <f t="shared" si="108"/>
        <v>0</v>
      </c>
      <c r="CK68" s="16"/>
      <c r="CL68" s="16"/>
      <c r="CM68" s="16"/>
      <c r="CN68" s="10">
        <f t="shared" si="109"/>
        <v>0</v>
      </c>
      <c r="CO68" s="16"/>
      <c r="CP68" s="16"/>
      <c r="CQ68" s="16"/>
      <c r="CR68" s="10">
        <f t="shared" si="110"/>
        <v>0</v>
      </c>
      <c r="CS68" s="16"/>
      <c r="CT68" s="16"/>
      <c r="CU68" s="16"/>
      <c r="CV68" s="10">
        <f t="shared" si="111"/>
        <v>0</v>
      </c>
      <c r="CW68" s="16"/>
      <c r="CX68" s="16"/>
      <c r="CY68" s="16"/>
      <c r="CZ68" s="10">
        <f t="shared" si="112"/>
        <v>0</v>
      </c>
      <c r="DA68" s="16"/>
      <c r="DB68" s="16"/>
      <c r="DC68" s="16"/>
      <c r="DD68" s="10">
        <f t="shared" si="113"/>
        <v>0</v>
      </c>
      <c r="DE68" s="16"/>
      <c r="DF68" s="16"/>
      <c r="DG68" s="16"/>
      <c r="DH68" s="10">
        <f t="shared" si="114"/>
        <v>0</v>
      </c>
      <c r="DI68" s="16"/>
      <c r="DJ68" s="16"/>
      <c r="DK68" s="16"/>
      <c r="DL68" s="10">
        <f t="shared" si="115"/>
        <v>0</v>
      </c>
      <c r="DM68" s="16"/>
      <c r="DN68" s="16"/>
      <c r="DO68" s="16"/>
      <c r="DP68" s="10">
        <f t="shared" si="116"/>
        <v>0</v>
      </c>
      <c r="DQ68" s="16"/>
      <c r="DR68" s="16"/>
      <c r="DS68" s="16"/>
      <c r="DT68" s="10">
        <f t="shared" si="117"/>
        <v>0</v>
      </c>
      <c r="DU68" s="16"/>
      <c r="DV68" s="16"/>
      <c r="DW68" s="16"/>
      <c r="DX68" s="10">
        <f t="shared" si="118"/>
        <v>0</v>
      </c>
      <c r="DY68" s="16"/>
      <c r="DZ68" s="16"/>
      <c r="EA68" s="16"/>
      <c r="EB68" s="10">
        <f t="shared" si="119"/>
        <v>0</v>
      </c>
      <c r="EC68" s="16"/>
      <c r="ED68" s="16"/>
      <c r="EE68" s="16"/>
      <c r="EF68" s="10">
        <f t="shared" si="120"/>
        <v>0</v>
      </c>
      <c r="EG68" s="16"/>
      <c r="EH68" s="16"/>
      <c r="EI68" s="16"/>
      <c r="EJ68" s="10">
        <f t="shared" si="121"/>
        <v>0</v>
      </c>
      <c r="EK68" s="16"/>
      <c r="EL68" s="16"/>
      <c r="EM68" s="16"/>
      <c r="EN68" s="10">
        <f t="shared" si="122"/>
        <v>0</v>
      </c>
      <c r="EO68" s="16"/>
      <c r="EP68" s="16"/>
      <c r="EQ68" s="16"/>
      <c r="ER68" s="10">
        <f t="shared" si="123"/>
        <v>0</v>
      </c>
      <c r="ES68" s="16"/>
      <c r="ET68" s="16"/>
      <c r="EU68" s="16"/>
      <c r="EV68" s="10">
        <f t="shared" si="124"/>
        <v>0</v>
      </c>
      <c r="EW68" s="16"/>
      <c r="EX68" s="16"/>
      <c r="EY68" s="16"/>
      <c r="EZ68" s="10">
        <f t="shared" si="125"/>
        <v>0</v>
      </c>
      <c r="FA68" s="16"/>
      <c r="FB68" s="16"/>
      <c r="FC68" s="16"/>
      <c r="FD68" s="10">
        <f t="shared" si="126"/>
        <v>0</v>
      </c>
      <c r="FE68" s="16"/>
      <c r="FF68" s="16"/>
      <c r="FG68" s="16"/>
      <c r="FH68" s="10">
        <f t="shared" si="127"/>
        <v>0</v>
      </c>
      <c r="FI68" s="16"/>
      <c r="FJ68" s="16"/>
      <c r="FK68" s="16"/>
      <c r="FL68" s="10">
        <f t="shared" si="128"/>
        <v>0</v>
      </c>
      <c r="FM68" s="16"/>
      <c r="FN68" s="16"/>
      <c r="FO68" s="16"/>
      <c r="FP68" s="10">
        <f t="shared" si="129"/>
        <v>0</v>
      </c>
      <c r="FQ68" s="16"/>
      <c r="FR68" s="16"/>
      <c r="FS68" s="16"/>
      <c r="FT68" s="10">
        <f t="shared" si="130"/>
        <v>0</v>
      </c>
      <c r="FU68" s="16"/>
      <c r="FV68" s="16"/>
      <c r="FW68" s="16"/>
      <c r="FX68" s="10">
        <f t="shared" si="131"/>
        <v>0</v>
      </c>
      <c r="FY68" s="16"/>
      <c r="FZ68" s="16"/>
      <c r="GA68" s="16"/>
      <c r="GB68" s="10">
        <f t="shared" si="132"/>
        <v>0</v>
      </c>
      <c r="GC68" s="16"/>
      <c r="GD68" s="16"/>
      <c r="GE68" s="16"/>
      <c r="GF68" s="10">
        <f t="shared" si="133"/>
        <v>0</v>
      </c>
      <c r="GG68" s="16"/>
      <c r="GH68" s="16"/>
      <c r="GI68" s="16"/>
      <c r="GJ68" s="10">
        <f t="shared" si="134"/>
        <v>0</v>
      </c>
      <c r="GK68" s="16"/>
      <c r="GL68" s="16"/>
      <c r="GM68" s="16"/>
      <c r="GN68" s="10">
        <f t="shared" si="135"/>
        <v>0</v>
      </c>
      <c r="GO68" s="16"/>
      <c r="GP68" s="16"/>
      <c r="GQ68" s="16"/>
      <c r="GR68" s="10">
        <f t="shared" si="136"/>
        <v>0</v>
      </c>
      <c r="GS68" s="16"/>
      <c r="GT68" s="16"/>
      <c r="GU68" s="16"/>
      <c r="GV68" s="10">
        <f t="shared" si="137"/>
        <v>0</v>
      </c>
      <c r="GW68" s="16"/>
      <c r="GX68" s="16"/>
      <c r="GY68" s="16"/>
      <c r="GZ68" s="10">
        <f t="shared" si="138"/>
        <v>0</v>
      </c>
      <c r="HA68" s="16"/>
      <c r="HB68" s="16"/>
      <c r="HC68" s="16"/>
      <c r="HD68" s="10">
        <f t="shared" si="139"/>
        <v>0</v>
      </c>
      <c r="HE68" s="16"/>
      <c r="HF68" s="16"/>
      <c r="HG68" s="16"/>
      <c r="HH68" s="10">
        <f t="shared" si="140"/>
        <v>0</v>
      </c>
      <c r="HI68" s="16"/>
      <c r="HJ68" s="16"/>
      <c r="HK68" s="16"/>
      <c r="HL68" s="10">
        <f t="shared" si="141"/>
        <v>0</v>
      </c>
      <c r="HM68" s="16"/>
      <c r="HN68" s="16"/>
      <c r="HO68" s="16"/>
      <c r="HP68" s="10">
        <f t="shared" si="142"/>
        <v>0</v>
      </c>
      <c r="HQ68" s="16"/>
      <c r="HR68" s="16"/>
      <c r="HS68" s="16"/>
      <c r="HT68" s="10">
        <f t="shared" si="143"/>
        <v>0</v>
      </c>
      <c r="HU68" s="16"/>
      <c r="HV68" s="16"/>
      <c r="HW68" s="16"/>
      <c r="HX68" s="10">
        <f t="shared" si="144"/>
        <v>0</v>
      </c>
    </row>
    <row r="69" spans="1:232" x14ac:dyDescent="0.25">
      <c r="A69" s="13">
        <f t="shared" si="72"/>
        <v>63</v>
      </c>
      <c r="B69" s="14" t="s">
        <v>880</v>
      </c>
      <c r="C69" s="15" t="s">
        <v>881</v>
      </c>
      <c r="D69" s="16" t="s">
        <v>132</v>
      </c>
      <c r="E69" s="13">
        <f t="shared" si="73"/>
        <v>0</v>
      </c>
      <c r="F69" s="13">
        <f t="shared" si="74"/>
        <v>0</v>
      </c>
      <c r="G69" s="13">
        <f t="shared" si="75"/>
        <v>0</v>
      </c>
      <c r="H69" s="17">
        <f t="shared" si="76"/>
        <v>0</v>
      </c>
      <c r="I69" s="13">
        <f t="shared" si="77"/>
        <v>0</v>
      </c>
      <c r="J69" s="13">
        <f t="shared" si="78"/>
        <v>0</v>
      </c>
      <c r="K69" s="13">
        <f t="shared" si="79"/>
        <v>0</v>
      </c>
      <c r="L69" s="18">
        <f t="shared" si="80"/>
        <v>0</v>
      </c>
      <c r="M69" s="13">
        <f t="shared" si="81"/>
        <v>0</v>
      </c>
      <c r="N69" s="13">
        <f t="shared" si="82"/>
        <v>0</v>
      </c>
      <c r="O69" s="13">
        <f t="shared" si="83"/>
        <v>0</v>
      </c>
      <c r="P69" s="18">
        <f t="shared" si="84"/>
        <v>0</v>
      </c>
      <c r="Q69" s="13">
        <f t="shared" si="85"/>
        <v>0</v>
      </c>
      <c r="R69" s="13">
        <f t="shared" si="86"/>
        <v>0</v>
      </c>
      <c r="S69" s="13">
        <f t="shared" si="87"/>
        <v>0</v>
      </c>
      <c r="T69" s="18">
        <f t="shared" si="88"/>
        <v>0</v>
      </c>
      <c r="U69" s="13">
        <f t="shared" si="89"/>
        <v>0</v>
      </c>
      <c r="V69" s="13">
        <f t="shared" si="90"/>
        <v>0</v>
      </c>
      <c r="W69" s="13">
        <f t="shared" si="91"/>
        <v>0</v>
      </c>
      <c r="X69" s="18">
        <f t="shared" si="92"/>
        <v>0</v>
      </c>
      <c r="Y69" s="19"/>
      <c r="Z69" s="16"/>
      <c r="AA69" s="16"/>
      <c r="AB69" s="10">
        <f t="shared" si="93"/>
        <v>0</v>
      </c>
      <c r="AC69" s="16"/>
      <c r="AD69" s="16"/>
      <c r="AE69" s="16"/>
      <c r="AF69" s="10">
        <f t="shared" si="94"/>
        <v>0</v>
      </c>
      <c r="AG69" s="16"/>
      <c r="AH69" s="16"/>
      <c r="AI69" s="16"/>
      <c r="AJ69" s="10">
        <f t="shared" si="95"/>
        <v>0</v>
      </c>
      <c r="AK69" s="16"/>
      <c r="AL69" s="16"/>
      <c r="AM69" s="16"/>
      <c r="AN69" s="10">
        <f t="shared" si="96"/>
        <v>0</v>
      </c>
      <c r="AO69" s="16"/>
      <c r="AP69" s="16"/>
      <c r="AQ69" s="16"/>
      <c r="AR69" s="10">
        <f t="shared" si="97"/>
        <v>0</v>
      </c>
      <c r="AS69" s="16"/>
      <c r="AT69" s="16"/>
      <c r="AU69" s="16"/>
      <c r="AV69" s="10">
        <f t="shared" si="98"/>
        <v>0</v>
      </c>
      <c r="AW69" s="16"/>
      <c r="AX69" s="16"/>
      <c r="AY69" s="16"/>
      <c r="AZ69" s="10">
        <f t="shared" si="99"/>
        <v>0</v>
      </c>
      <c r="BA69" s="16"/>
      <c r="BB69" s="16"/>
      <c r="BC69" s="16"/>
      <c r="BD69" s="10">
        <f t="shared" si="100"/>
        <v>0</v>
      </c>
      <c r="BE69" s="16"/>
      <c r="BF69" s="16"/>
      <c r="BG69" s="16"/>
      <c r="BH69" s="10">
        <f t="shared" si="101"/>
        <v>0</v>
      </c>
      <c r="BI69" s="16"/>
      <c r="BJ69" s="16"/>
      <c r="BK69" s="16"/>
      <c r="BL69" s="10">
        <f t="shared" si="102"/>
        <v>0</v>
      </c>
      <c r="BM69" s="16"/>
      <c r="BN69" s="16"/>
      <c r="BO69" s="16"/>
      <c r="BP69" s="10">
        <f t="shared" si="103"/>
        <v>0</v>
      </c>
      <c r="BQ69" s="16"/>
      <c r="BR69" s="16"/>
      <c r="BS69" s="16"/>
      <c r="BT69" s="10">
        <f t="shared" si="104"/>
        <v>0</v>
      </c>
      <c r="BU69" s="16"/>
      <c r="BV69" s="16"/>
      <c r="BW69" s="16"/>
      <c r="BX69" s="10">
        <f t="shared" si="105"/>
        <v>0</v>
      </c>
      <c r="BY69" s="16"/>
      <c r="BZ69" s="16"/>
      <c r="CA69" s="16"/>
      <c r="CB69" s="10">
        <f t="shared" si="106"/>
        <v>0</v>
      </c>
      <c r="CC69" s="16"/>
      <c r="CD69" s="16"/>
      <c r="CE69" s="16"/>
      <c r="CF69" s="10">
        <f t="shared" si="107"/>
        <v>0</v>
      </c>
      <c r="CG69" s="16"/>
      <c r="CH69" s="16"/>
      <c r="CI69" s="16"/>
      <c r="CJ69" s="10">
        <f t="shared" si="108"/>
        <v>0</v>
      </c>
      <c r="CK69" s="16"/>
      <c r="CL69" s="16"/>
      <c r="CM69" s="16"/>
      <c r="CN69" s="10">
        <f t="shared" si="109"/>
        <v>0</v>
      </c>
      <c r="CO69" s="16"/>
      <c r="CP69" s="16"/>
      <c r="CQ69" s="16"/>
      <c r="CR69" s="10">
        <f t="shared" si="110"/>
        <v>0</v>
      </c>
      <c r="CS69" s="16"/>
      <c r="CT69" s="16"/>
      <c r="CU69" s="16"/>
      <c r="CV69" s="10">
        <f t="shared" si="111"/>
        <v>0</v>
      </c>
      <c r="CW69" s="16"/>
      <c r="CX69" s="16"/>
      <c r="CY69" s="16"/>
      <c r="CZ69" s="10">
        <f t="shared" si="112"/>
        <v>0</v>
      </c>
      <c r="DA69" s="16"/>
      <c r="DB69" s="16"/>
      <c r="DC69" s="16"/>
      <c r="DD69" s="10">
        <f t="shared" si="113"/>
        <v>0</v>
      </c>
      <c r="DE69" s="16"/>
      <c r="DF69" s="16"/>
      <c r="DG69" s="16"/>
      <c r="DH69" s="10">
        <f t="shared" si="114"/>
        <v>0</v>
      </c>
      <c r="DI69" s="16"/>
      <c r="DJ69" s="16"/>
      <c r="DK69" s="16"/>
      <c r="DL69" s="10">
        <f t="shared" si="115"/>
        <v>0</v>
      </c>
      <c r="DM69" s="16"/>
      <c r="DN69" s="16"/>
      <c r="DO69" s="16"/>
      <c r="DP69" s="10">
        <f t="shared" si="116"/>
        <v>0</v>
      </c>
      <c r="DQ69" s="16"/>
      <c r="DR69" s="16"/>
      <c r="DS69" s="16"/>
      <c r="DT69" s="10">
        <f t="shared" si="117"/>
        <v>0</v>
      </c>
      <c r="DU69" s="16"/>
      <c r="DV69" s="16"/>
      <c r="DW69" s="16"/>
      <c r="DX69" s="10">
        <f t="shared" si="118"/>
        <v>0</v>
      </c>
      <c r="DY69" s="16"/>
      <c r="DZ69" s="16"/>
      <c r="EA69" s="16"/>
      <c r="EB69" s="10">
        <f t="shared" si="119"/>
        <v>0</v>
      </c>
      <c r="EC69" s="16"/>
      <c r="ED69" s="16"/>
      <c r="EE69" s="16"/>
      <c r="EF69" s="10">
        <f t="shared" si="120"/>
        <v>0</v>
      </c>
      <c r="EG69" s="16"/>
      <c r="EH69" s="16"/>
      <c r="EI69" s="16"/>
      <c r="EJ69" s="10">
        <f t="shared" si="121"/>
        <v>0</v>
      </c>
      <c r="EK69" s="16"/>
      <c r="EL69" s="16"/>
      <c r="EM69" s="16"/>
      <c r="EN69" s="10">
        <f t="shared" si="122"/>
        <v>0</v>
      </c>
      <c r="EO69" s="16"/>
      <c r="EP69" s="16"/>
      <c r="EQ69" s="16"/>
      <c r="ER69" s="10">
        <f t="shared" si="123"/>
        <v>0</v>
      </c>
      <c r="ES69" s="16"/>
      <c r="ET69" s="16"/>
      <c r="EU69" s="16"/>
      <c r="EV69" s="10">
        <f t="shared" si="124"/>
        <v>0</v>
      </c>
      <c r="EW69" s="16"/>
      <c r="EX69" s="16"/>
      <c r="EY69" s="16"/>
      <c r="EZ69" s="10">
        <f t="shared" si="125"/>
        <v>0</v>
      </c>
      <c r="FA69" s="16"/>
      <c r="FB69" s="16"/>
      <c r="FC69" s="16"/>
      <c r="FD69" s="10">
        <f t="shared" si="126"/>
        <v>0</v>
      </c>
      <c r="FE69" s="16"/>
      <c r="FF69" s="16"/>
      <c r="FG69" s="16"/>
      <c r="FH69" s="10">
        <f t="shared" si="127"/>
        <v>0</v>
      </c>
      <c r="FI69" s="16"/>
      <c r="FJ69" s="16"/>
      <c r="FK69" s="16"/>
      <c r="FL69" s="10">
        <f t="shared" si="128"/>
        <v>0</v>
      </c>
      <c r="FM69" s="16"/>
      <c r="FN69" s="16"/>
      <c r="FO69" s="16"/>
      <c r="FP69" s="10">
        <f t="shared" si="129"/>
        <v>0</v>
      </c>
      <c r="FQ69" s="16"/>
      <c r="FR69" s="16"/>
      <c r="FS69" s="16"/>
      <c r="FT69" s="10">
        <f t="shared" si="130"/>
        <v>0</v>
      </c>
      <c r="FU69" s="16"/>
      <c r="FV69" s="16"/>
      <c r="FW69" s="16"/>
      <c r="FX69" s="10">
        <f t="shared" si="131"/>
        <v>0</v>
      </c>
      <c r="FY69" s="16"/>
      <c r="FZ69" s="16"/>
      <c r="GA69" s="16"/>
      <c r="GB69" s="10">
        <f t="shared" si="132"/>
        <v>0</v>
      </c>
      <c r="GC69" s="16"/>
      <c r="GD69" s="16"/>
      <c r="GE69" s="16"/>
      <c r="GF69" s="10">
        <f t="shared" si="133"/>
        <v>0</v>
      </c>
      <c r="GG69" s="16"/>
      <c r="GH69" s="16"/>
      <c r="GI69" s="16"/>
      <c r="GJ69" s="10">
        <f t="shared" si="134"/>
        <v>0</v>
      </c>
      <c r="GK69" s="16"/>
      <c r="GL69" s="16"/>
      <c r="GM69" s="16"/>
      <c r="GN69" s="10">
        <f t="shared" si="135"/>
        <v>0</v>
      </c>
      <c r="GO69" s="16"/>
      <c r="GP69" s="16"/>
      <c r="GQ69" s="16"/>
      <c r="GR69" s="10">
        <f t="shared" si="136"/>
        <v>0</v>
      </c>
      <c r="GS69" s="16"/>
      <c r="GT69" s="16"/>
      <c r="GU69" s="16"/>
      <c r="GV69" s="10">
        <f t="shared" si="137"/>
        <v>0</v>
      </c>
      <c r="GW69" s="16"/>
      <c r="GX69" s="16"/>
      <c r="GY69" s="16"/>
      <c r="GZ69" s="10">
        <f t="shared" si="138"/>
        <v>0</v>
      </c>
      <c r="HA69" s="16"/>
      <c r="HB69" s="16"/>
      <c r="HC69" s="16"/>
      <c r="HD69" s="10">
        <f t="shared" si="139"/>
        <v>0</v>
      </c>
      <c r="HE69" s="16"/>
      <c r="HF69" s="16"/>
      <c r="HG69" s="16"/>
      <c r="HH69" s="10">
        <f t="shared" si="140"/>
        <v>0</v>
      </c>
      <c r="HI69" s="16"/>
      <c r="HJ69" s="16"/>
      <c r="HK69" s="16"/>
      <c r="HL69" s="10">
        <f t="shared" si="141"/>
        <v>0</v>
      </c>
      <c r="HM69" s="16"/>
      <c r="HN69" s="16"/>
      <c r="HO69" s="16"/>
      <c r="HP69" s="10">
        <f t="shared" si="142"/>
        <v>0</v>
      </c>
      <c r="HQ69" s="16"/>
      <c r="HR69" s="16"/>
      <c r="HS69" s="16"/>
      <c r="HT69" s="10">
        <f t="shared" si="143"/>
        <v>0</v>
      </c>
      <c r="HU69" s="16"/>
      <c r="HV69" s="16"/>
      <c r="HW69" s="16"/>
      <c r="HX69" s="10">
        <f t="shared" si="144"/>
        <v>0</v>
      </c>
    </row>
    <row r="70" spans="1:232" x14ac:dyDescent="0.25">
      <c r="A70" s="13">
        <f t="shared" si="72"/>
        <v>64</v>
      </c>
      <c r="B70" s="15" t="s">
        <v>671</v>
      </c>
      <c r="C70" s="15" t="s">
        <v>672</v>
      </c>
      <c r="D70" s="16" t="s">
        <v>520</v>
      </c>
      <c r="E70" s="13">
        <f t="shared" si="73"/>
        <v>0</v>
      </c>
      <c r="F70" s="13">
        <f t="shared" si="74"/>
        <v>0</v>
      </c>
      <c r="G70" s="13">
        <f t="shared" si="75"/>
        <v>0</v>
      </c>
      <c r="H70" s="17">
        <f t="shared" si="76"/>
        <v>0</v>
      </c>
      <c r="I70" s="13">
        <f t="shared" si="77"/>
        <v>0</v>
      </c>
      <c r="J70" s="13">
        <f t="shared" si="78"/>
        <v>0</v>
      </c>
      <c r="K70" s="13">
        <f t="shared" si="79"/>
        <v>0</v>
      </c>
      <c r="L70" s="18">
        <f t="shared" si="80"/>
        <v>0</v>
      </c>
      <c r="M70" s="13">
        <f t="shared" si="81"/>
        <v>0</v>
      </c>
      <c r="N70" s="13">
        <f t="shared" si="82"/>
        <v>0</v>
      </c>
      <c r="O70" s="13">
        <f t="shared" si="83"/>
        <v>0</v>
      </c>
      <c r="P70" s="18">
        <f t="shared" si="84"/>
        <v>0</v>
      </c>
      <c r="Q70" s="13">
        <f t="shared" si="85"/>
        <v>0</v>
      </c>
      <c r="R70" s="13">
        <f t="shared" si="86"/>
        <v>0</v>
      </c>
      <c r="S70" s="13">
        <f t="shared" si="87"/>
        <v>0</v>
      </c>
      <c r="T70" s="18">
        <f t="shared" si="88"/>
        <v>0</v>
      </c>
      <c r="U70" s="13">
        <f t="shared" si="89"/>
        <v>0</v>
      </c>
      <c r="V70" s="13">
        <f t="shared" si="90"/>
        <v>0</v>
      </c>
      <c r="W70" s="13">
        <f t="shared" si="91"/>
        <v>0</v>
      </c>
      <c r="X70" s="18">
        <f t="shared" si="92"/>
        <v>0</v>
      </c>
      <c r="Y70" s="19"/>
      <c r="Z70" s="16"/>
      <c r="AA70" s="16"/>
      <c r="AB70" s="10">
        <f t="shared" si="93"/>
        <v>0</v>
      </c>
      <c r="AC70" s="16"/>
      <c r="AD70" s="16"/>
      <c r="AE70" s="16"/>
      <c r="AF70" s="10">
        <f t="shared" si="94"/>
        <v>0</v>
      </c>
      <c r="AG70" s="16"/>
      <c r="AH70" s="16"/>
      <c r="AI70" s="16"/>
      <c r="AJ70" s="10">
        <f t="shared" si="95"/>
        <v>0</v>
      </c>
      <c r="AK70" s="16"/>
      <c r="AL70" s="16"/>
      <c r="AM70" s="16"/>
      <c r="AN70" s="10">
        <f t="shared" si="96"/>
        <v>0</v>
      </c>
      <c r="AO70" s="16"/>
      <c r="AP70" s="16"/>
      <c r="AQ70" s="16"/>
      <c r="AR70" s="10">
        <f t="shared" si="97"/>
        <v>0</v>
      </c>
      <c r="AS70" s="16"/>
      <c r="AT70" s="16"/>
      <c r="AU70" s="16"/>
      <c r="AV70" s="10">
        <f t="shared" si="98"/>
        <v>0</v>
      </c>
      <c r="AW70" s="16"/>
      <c r="AX70" s="16"/>
      <c r="AY70" s="16"/>
      <c r="AZ70" s="10">
        <f t="shared" si="99"/>
        <v>0</v>
      </c>
      <c r="BA70" s="16"/>
      <c r="BB70" s="16"/>
      <c r="BC70" s="16"/>
      <c r="BD70" s="10">
        <f t="shared" si="100"/>
        <v>0</v>
      </c>
      <c r="BE70" s="16"/>
      <c r="BF70" s="16"/>
      <c r="BG70" s="16"/>
      <c r="BH70" s="10">
        <f t="shared" si="101"/>
        <v>0</v>
      </c>
      <c r="BI70" s="16"/>
      <c r="BJ70" s="16"/>
      <c r="BK70" s="16"/>
      <c r="BL70" s="10">
        <f t="shared" si="102"/>
        <v>0</v>
      </c>
      <c r="BM70" s="16"/>
      <c r="BN70" s="16"/>
      <c r="BO70" s="16"/>
      <c r="BP70" s="10">
        <f t="shared" si="103"/>
        <v>0</v>
      </c>
      <c r="BQ70" s="16"/>
      <c r="BR70" s="16"/>
      <c r="BS70" s="16"/>
      <c r="BT70" s="10">
        <f t="shared" si="104"/>
        <v>0</v>
      </c>
      <c r="BU70" s="16"/>
      <c r="BV70" s="16"/>
      <c r="BW70" s="16"/>
      <c r="BX70" s="10">
        <f t="shared" si="105"/>
        <v>0</v>
      </c>
      <c r="BY70" s="16"/>
      <c r="BZ70" s="16"/>
      <c r="CA70" s="16"/>
      <c r="CB70" s="10">
        <f t="shared" si="106"/>
        <v>0</v>
      </c>
      <c r="CC70" s="16"/>
      <c r="CD70" s="16"/>
      <c r="CE70" s="16"/>
      <c r="CF70" s="10">
        <f t="shared" si="107"/>
        <v>0</v>
      </c>
      <c r="CG70" s="16"/>
      <c r="CH70" s="16"/>
      <c r="CI70" s="16"/>
      <c r="CJ70" s="10">
        <f t="shared" si="108"/>
        <v>0</v>
      </c>
      <c r="CK70" s="16"/>
      <c r="CL70" s="16"/>
      <c r="CM70" s="16"/>
      <c r="CN70" s="10">
        <f t="shared" si="109"/>
        <v>0</v>
      </c>
      <c r="CO70" s="16"/>
      <c r="CP70" s="16"/>
      <c r="CQ70" s="16"/>
      <c r="CR70" s="10">
        <f t="shared" si="110"/>
        <v>0</v>
      </c>
      <c r="CS70" s="16"/>
      <c r="CT70" s="16"/>
      <c r="CU70" s="16"/>
      <c r="CV70" s="10">
        <f t="shared" si="111"/>
        <v>0</v>
      </c>
      <c r="CW70" s="16"/>
      <c r="CX70" s="16"/>
      <c r="CY70" s="16"/>
      <c r="CZ70" s="10">
        <f t="shared" si="112"/>
        <v>0</v>
      </c>
      <c r="DA70" s="16"/>
      <c r="DB70" s="16"/>
      <c r="DC70" s="16"/>
      <c r="DD70" s="10">
        <f t="shared" si="113"/>
        <v>0</v>
      </c>
      <c r="DE70" s="16"/>
      <c r="DF70" s="16"/>
      <c r="DG70" s="16"/>
      <c r="DH70" s="10">
        <f t="shared" si="114"/>
        <v>0</v>
      </c>
      <c r="DI70" s="16"/>
      <c r="DJ70" s="16"/>
      <c r="DK70" s="16"/>
      <c r="DL70" s="10">
        <f t="shared" si="115"/>
        <v>0</v>
      </c>
      <c r="DM70" s="16"/>
      <c r="DN70" s="16"/>
      <c r="DO70" s="16"/>
      <c r="DP70" s="10">
        <f t="shared" si="116"/>
        <v>0</v>
      </c>
      <c r="DQ70" s="16"/>
      <c r="DR70" s="16"/>
      <c r="DS70" s="16"/>
      <c r="DT70" s="10">
        <f t="shared" si="117"/>
        <v>0</v>
      </c>
      <c r="DU70" s="16"/>
      <c r="DV70" s="16"/>
      <c r="DW70" s="16"/>
      <c r="DX70" s="10">
        <f t="shared" si="118"/>
        <v>0</v>
      </c>
      <c r="DY70" s="16"/>
      <c r="DZ70" s="16"/>
      <c r="EA70" s="16"/>
      <c r="EB70" s="10">
        <f t="shared" si="119"/>
        <v>0</v>
      </c>
      <c r="EC70" s="16"/>
      <c r="ED70" s="16"/>
      <c r="EE70" s="16"/>
      <c r="EF70" s="10">
        <f t="shared" si="120"/>
        <v>0</v>
      </c>
      <c r="EG70" s="16"/>
      <c r="EH70" s="16"/>
      <c r="EI70" s="16"/>
      <c r="EJ70" s="10">
        <f t="shared" si="121"/>
        <v>0</v>
      </c>
      <c r="EK70" s="16"/>
      <c r="EL70" s="16"/>
      <c r="EM70" s="16"/>
      <c r="EN70" s="10">
        <f t="shared" si="122"/>
        <v>0</v>
      </c>
      <c r="EO70" s="16"/>
      <c r="EP70" s="16"/>
      <c r="EQ70" s="16"/>
      <c r="ER70" s="10">
        <f t="shared" si="123"/>
        <v>0</v>
      </c>
      <c r="ES70" s="16"/>
      <c r="ET70" s="16"/>
      <c r="EU70" s="16"/>
      <c r="EV70" s="10">
        <f t="shared" si="124"/>
        <v>0</v>
      </c>
      <c r="EW70" s="16"/>
      <c r="EX70" s="16"/>
      <c r="EY70" s="16"/>
      <c r="EZ70" s="10">
        <f t="shared" si="125"/>
        <v>0</v>
      </c>
      <c r="FA70" s="16"/>
      <c r="FB70" s="16"/>
      <c r="FC70" s="16"/>
      <c r="FD70" s="10">
        <f t="shared" si="126"/>
        <v>0</v>
      </c>
      <c r="FE70" s="16"/>
      <c r="FF70" s="16"/>
      <c r="FG70" s="16"/>
      <c r="FH70" s="10">
        <f t="shared" si="127"/>
        <v>0</v>
      </c>
      <c r="FI70" s="16"/>
      <c r="FJ70" s="16"/>
      <c r="FK70" s="16"/>
      <c r="FL70" s="10">
        <f t="shared" si="128"/>
        <v>0</v>
      </c>
      <c r="FM70" s="16"/>
      <c r="FN70" s="16"/>
      <c r="FO70" s="16"/>
      <c r="FP70" s="10">
        <f t="shared" si="129"/>
        <v>0</v>
      </c>
      <c r="FQ70" s="16"/>
      <c r="FR70" s="16"/>
      <c r="FS70" s="16"/>
      <c r="FT70" s="10">
        <f t="shared" si="130"/>
        <v>0</v>
      </c>
      <c r="FU70" s="16"/>
      <c r="FV70" s="16"/>
      <c r="FW70" s="16"/>
      <c r="FX70" s="10">
        <f t="shared" si="131"/>
        <v>0</v>
      </c>
      <c r="FY70" s="16"/>
      <c r="FZ70" s="16"/>
      <c r="GA70" s="16"/>
      <c r="GB70" s="10">
        <f t="shared" si="132"/>
        <v>0</v>
      </c>
      <c r="GC70" s="16"/>
      <c r="GD70" s="16"/>
      <c r="GE70" s="16"/>
      <c r="GF70" s="10">
        <f t="shared" si="133"/>
        <v>0</v>
      </c>
      <c r="GG70" s="16"/>
      <c r="GH70" s="16"/>
      <c r="GI70" s="16"/>
      <c r="GJ70" s="10">
        <f t="shared" si="134"/>
        <v>0</v>
      </c>
      <c r="GK70" s="16"/>
      <c r="GL70" s="16"/>
      <c r="GM70" s="16"/>
      <c r="GN70" s="10">
        <f t="shared" si="135"/>
        <v>0</v>
      </c>
      <c r="GO70" s="16"/>
      <c r="GP70" s="16"/>
      <c r="GQ70" s="16"/>
      <c r="GR70" s="10">
        <f t="shared" si="136"/>
        <v>0</v>
      </c>
      <c r="GS70" s="16"/>
      <c r="GT70" s="16"/>
      <c r="GU70" s="16"/>
      <c r="GV70" s="10">
        <f t="shared" si="137"/>
        <v>0</v>
      </c>
      <c r="GW70" s="16"/>
      <c r="GX70" s="16"/>
      <c r="GY70" s="16"/>
      <c r="GZ70" s="10">
        <f t="shared" si="138"/>
        <v>0</v>
      </c>
      <c r="HA70" s="16"/>
      <c r="HB70" s="16"/>
      <c r="HC70" s="16"/>
      <c r="HD70" s="10">
        <f t="shared" si="139"/>
        <v>0</v>
      </c>
      <c r="HE70" s="16"/>
      <c r="HF70" s="16"/>
      <c r="HG70" s="16"/>
      <c r="HH70" s="10">
        <f t="shared" si="140"/>
        <v>0</v>
      </c>
      <c r="HI70" s="16"/>
      <c r="HJ70" s="16"/>
      <c r="HK70" s="16"/>
      <c r="HL70" s="10">
        <f t="shared" si="141"/>
        <v>0</v>
      </c>
      <c r="HM70" s="16"/>
      <c r="HN70" s="16"/>
      <c r="HO70" s="16"/>
      <c r="HP70" s="10">
        <f t="shared" si="142"/>
        <v>0</v>
      </c>
      <c r="HQ70" s="16"/>
      <c r="HR70" s="16"/>
      <c r="HS70" s="16"/>
      <c r="HT70" s="10">
        <f t="shared" si="143"/>
        <v>0</v>
      </c>
      <c r="HU70" s="16"/>
      <c r="HV70" s="16"/>
      <c r="HW70" s="16"/>
      <c r="HX70" s="10">
        <f t="shared" si="144"/>
        <v>0</v>
      </c>
    </row>
    <row r="71" spans="1:232" x14ac:dyDescent="0.25">
      <c r="A71" s="13">
        <f t="shared" si="72"/>
        <v>65</v>
      </c>
      <c r="B71" s="14" t="s">
        <v>799</v>
      </c>
      <c r="C71" s="15" t="s">
        <v>362</v>
      </c>
      <c r="D71" s="16" t="s">
        <v>70</v>
      </c>
      <c r="E71" s="13">
        <f t="shared" ref="E71:E102" si="145">I71+M71+Q71+U71</f>
        <v>0</v>
      </c>
      <c r="F71" s="13">
        <f t="shared" ref="F71:F102" si="146">J71+N71+R71+V71</f>
        <v>0</v>
      </c>
      <c r="G71" s="13">
        <f t="shared" ref="G71:G102" si="147">K71+O71+S71+W71</f>
        <v>0</v>
      </c>
      <c r="H71" s="17">
        <f t="shared" ref="H71:H102" si="148">X71+T71+P71+L71</f>
        <v>0</v>
      </c>
      <c r="I71" s="13">
        <f t="shared" ref="I71:I102" si="149">Y71+AO71+BE71+BU71+CK71+DA71+DQ71+EG71+EW71+FM71+GC71+GS71+HI71</f>
        <v>0</v>
      </c>
      <c r="J71" s="13">
        <f t="shared" ref="J71:J102" si="150">Z71+AP71+BF71+BV71+CL71+DB71+DR71+EH71+EX71+FN71+GD71+GT71+HJ71</f>
        <v>0</v>
      </c>
      <c r="K71" s="13">
        <f t="shared" ref="K71:K102" si="151">AA71+AQ71+BG71+BW71+CM71+DC71+DS71+EI71+EY71+FO71+GE71+GU71+HK71</f>
        <v>0</v>
      </c>
      <c r="L71" s="18">
        <f t="shared" ref="L71:L102" si="152">AB71+AR71+BH71+BX71+CN71+DD71+DT71+EJ71+EZ71+FP71+GF71+GV71+HL71</f>
        <v>0</v>
      </c>
      <c r="M71" s="13">
        <f t="shared" ref="M71:M102" si="153">AC71+AS71+BI71+BY71+CO71+DE71+DU71+EK71+FA71+FQ71+GG71+GW71+HM71</f>
        <v>0</v>
      </c>
      <c r="N71" s="13">
        <f t="shared" ref="N71:N102" si="154">AD71+AT71+BJ71+BZ71+CP71+DF71+DV71+EL71+FB71+FR71+GH71+GX71+HN71</f>
        <v>0</v>
      </c>
      <c r="O71" s="13">
        <f t="shared" ref="O71:O102" si="155">AE71+AU71+BK71+CA71+CQ71+DG71+DW71+EM71+FC71+FS71+GI71+GY71+HO71</f>
        <v>0</v>
      </c>
      <c r="P71" s="18">
        <f t="shared" ref="P71:P102" si="156">AF71+AV71+BL71+CB71+CR71+DH71+DX71+EN71+FD71+FT71+GJ71+GZ71+HP71</f>
        <v>0</v>
      </c>
      <c r="Q71" s="13">
        <f t="shared" ref="Q71:Q102" si="157">AG71+AW71+BM71+CC71+CS71+DI71+DY71+EO71+FE71+FU71+GK71+HA71+HQ71</f>
        <v>0</v>
      </c>
      <c r="R71" s="13">
        <f t="shared" ref="R71:R102" si="158">AH71+AX71+BN71+CD71+CT71+DJ71+DZ71+EP71+FF71+FV71+GL71+HB71+HR71</f>
        <v>0</v>
      </c>
      <c r="S71" s="13">
        <f t="shared" ref="S71:S102" si="159">AI71+AY71+BO71+CE71+CU71+DK71+EA71+EQ71+FG71+FW71+GM71+HC71+HS71</f>
        <v>0</v>
      </c>
      <c r="T71" s="18">
        <f t="shared" ref="T71:T102" si="160">AJ71+AZ71+BP71+CF71+CV71+DL71+EB71+ER71+FH71+FX71+GN71+HD71+HT71</f>
        <v>0</v>
      </c>
      <c r="U71" s="13">
        <f t="shared" ref="U71:U102" si="161">AK71+BA71+BQ71+CG71+CW71+DM71+EC71+ES71+FI71+FY71+GO71+HE71+HU71</f>
        <v>0</v>
      </c>
      <c r="V71" s="13">
        <f t="shared" ref="V71:V102" si="162">AL71+BB71+BR71+CH71+CX71+DN71+ED71+ET71+FJ71+FZ71+GP71+HF71+HV71</f>
        <v>0</v>
      </c>
      <c r="W71" s="13">
        <f t="shared" ref="W71:W102" si="163">AM71+BC71+BS71+CI71+CY71+DO71+EE71+EU71+FK71+GA71+GQ71+HG71+HW71</f>
        <v>0</v>
      </c>
      <c r="X71" s="18">
        <f t="shared" ref="X71:X102" si="164">AN71+BD71+BT71+CJ71+CZ71+DP71+EF71+EV71+FL71+GB71+GR71+HH71+HX71</f>
        <v>0</v>
      </c>
      <c r="Y71" s="19"/>
      <c r="Z71" s="16"/>
      <c r="AA71" s="16"/>
      <c r="AB71" s="10">
        <f t="shared" ref="AB71:AB102" si="165">Y71*$Y$4+Z71*$Z$4+AA71*$AA$4</f>
        <v>0</v>
      </c>
      <c r="AC71" s="16"/>
      <c r="AD71" s="16"/>
      <c r="AE71" s="16"/>
      <c r="AF71" s="10">
        <f t="shared" ref="AF71:AF102" si="166">AC71*$AC$4+AD71*$AD$4+AE71*$AE$4</f>
        <v>0</v>
      </c>
      <c r="AG71" s="16"/>
      <c r="AH71" s="16"/>
      <c r="AI71" s="16"/>
      <c r="AJ71" s="10">
        <f t="shared" ref="AJ71:AJ102" si="167">AG71*$AG$4+AH71*$AH$4+AI71*$AI$4</f>
        <v>0</v>
      </c>
      <c r="AK71" s="16"/>
      <c r="AL71" s="16"/>
      <c r="AM71" s="16"/>
      <c r="AN71" s="10">
        <f t="shared" ref="AN71:AN102" si="168">AK71*$AK$4+AL71*$AL$4+AM71*$AM$4</f>
        <v>0</v>
      </c>
      <c r="AO71" s="16"/>
      <c r="AP71" s="16"/>
      <c r="AQ71" s="16"/>
      <c r="AR71" s="10">
        <f t="shared" ref="AR71:AR102" si="169">AO71*$AO$4+AP71*$AP$4+AQ71*$AQ$4</f>
        <v>0</v>
      </c>
      <c r="AS71" s="16"/>
      <c r="AT71" s="16"/>
      <c r="AU71" s="16"/>
      <c r="AV71" s="10">
        <f t="shared" ref="AV71:AV102" si="170">AS71*$AS$4+AT71*$AT$4+AU71*$AU$4</f>
        <v>0</v>
      </c>
      <c r="AW71" s="16"/>
      <c r="AX71" s="16"/>
      <c r="AY71" s="16"/>
      <c r="AZ71" s="10">
        <f t="shared" ref="AZ71:AZ102" si="171">AW71*$AW$4+AX71*$AX$4+AY71*$AY$4</f>
        <v>0</v>
      </c>
      <c r="BA71" s="16"/>
      <c r="BB71" s="16"/>
      <c r="BC71" s="16"/>
      <c r="BD71" s="10">
        <f t="shared" ref="BD71:BD102" si="172">BA71*$BA$4+BB71*$BB$4+BC71*$BC$4</f>
        <v>0</v>
      </c>
      <c r="BE71" s="16"/>
      <c r="BF71" s="16"/>
      <c r="BG71" s="16"/>
      <c r="BH71" s="10">
        <f t="shared" ref="BH71:BH102" si="173">BE71*$BE$4+BF71*$BF$4+BG71*$BG$4</f>
        <v>0</v>
      </c>
      <c r="BI71" s="16"/>
      <c r="BJ71" s="16"/>
      <c r="BK71" s="16"/>
      <c r="BL71" s="10">
        <f t="shared" ref="BL71:BL102" si="174">BI71*$BI$4+BJ71*$BJ$4+BK71*$BK$4</f>
        <v>0</v>
      </c>
      <c r="BM71" s="16"/>
      <c r="BN71" s="16"/>
      <c r="BO71" s="16"/>
      <c r="BP71" s="10">
        <f t="shared" ref="BP71:BP102" si="175">BM71*$BM$4+BN71*$BN$4+BO71*$BO$4</f>
        <v>0</v>
      </c>
      <c r="BQ71" s="16"/>
      <c r="BR71" s="16"/>
      <c r="BS71" s="16"/>
      <c r="BT71" s="10">
        <f t="shared" ref="BT71:BT102" si="176">BQ71*$BQ$4+BR71*$BR$4+BS71*$BS$4</f>
        <v>0</v>
      </c>
      <c r="BU71" s="16"/>
      <c r="BV71" s="16"/>
      <c r="BW71" s="16"/>
      <c r="BX71" s="10">
        <f t="shared" ref="BX71:BX102" si="177">BU71*$BU$4+BV71*$BV$4+BW71*$BW$4</f>
        <v>0</v>
      </c>
      <c r="BY71" s="16"/>
      <c r="BZ71" s="16"/>
      <c r="CA71" s="16"/>
      <c r="CB71" s="10">
        <f t="shared" ref="CB71:CB102" si="178">BY71*$BY$4+BZ71*$BZ$4+CA71*$CA$4</f>
        <v>0</v>
      </c>
      <c r="CC71" s="16"/>
      <c r="CD71" s="16"/>
      <c r="CE71" s="16"/>
      <c r="CF71" s="10">
        <f t="shared" ref="CF71:CF102" si="179">CC71*$CC$4+CD71*$CD$4+CE71*$CE$4</f>
        <v>0</v>
      </c>
      <c r="CG71" s="16"/>
      <c r="CH71" s="16"/>
      <c r="CI71" s="16"/>
      <c r="CJ71" s="10">
        <f t="shared" ref="CJ71:CJ102" si="180">CG71*$CG$4+CH71*$CH$4+CI71*$CI$4</f>
        <v>0</v>
      </c>
      <c r="CK71" s="16"/>
      <c r="CL71" s="16"/>
      <c r="CM71" s="16"/>
      <c r="CN71" s="10">
        <f t="shared" ref="CN71:CN102" si="181">CK71*$CK$4+CL71*$CL$4+CM71*$CM$4</f>
        <v>0</v>
      </c>
      <c r="CO71" s="16"/>
      <c r="CP71" s="16"/>
      <c r="CQ71" s="16"/>
      <c r="CR71" s="10">
        <f t="shared" ref="CR71:CR102" si="182">CO71*$CO$4+CP71*$CP$4+CQ71*$CQ$4</f>
        <v>0</v>
      </c>
      <c r="CS71" s="16"/>
      <c r="CT71" s="16"/>
      <c r="CU71" s="16"/>
      <c r="CV71" s="10">
        <f t="shared" ref="CV71:CV102" si="183">CS71*$CS$4+CT71*$CT$4+CU71*$CU$4</f>
        <v>0</v>
      </c>
      <c r="CW71" s="16"/>
      <c r="CX71" s="16"/>
      <c r="CY71" s="16"/>
      <c r="CZ71" s="10">
        <f t="shared" ref="CZ71:CZ102" si="184">CW71*$CW$4+CX71*$CX$4+CY71*$CY$4</f>
        <v>0</v>
      </c>
      <c r="DA71" s="16"/>
      <c r="DB71" s="16"/>
      <c r="DC71" s="16"/>
      <c r="DD71" s="10">
        <f t="shared" ref="DD71:DD102" si="185">DA71*$DA$4+DB71*$DB$4+DC71*$DC$4</f>
        <v>0</v>
      </c>
      <c r="DE71" s="16"/>
      <c r="DF71" s="16"/>
      <c r="DG71" s="16"/>
      <c r="DH71" s="10">
        <f t="shared" ref="DH71:DH102" si="186">DE71*$DE$4+DF71*$DF$4+DG71*$DG$4</f>
        <v>0</v>
      </c>
      <c r="DI71" s="16"/>
      <c r="DJ71" s="16"/>
      <c r="DK71" s="16"/>
      <c r="DL71" s="10">
        <f t="shared" ref="DL71:DL102" si="187">DI71*$DI$4+DJ71*$DJ$4+DK71*$DK$4</f>
        <v>0</v>
      </c>
      <c r="DM71" s="16"/>
      <c r="DN71" s="16"/>
      <c r="DO71" s="16"/>
      <c r="DP71" s="10">
        <f t="shared" ref="DP71:DP102" si="188">DM71*$DM$4+DN71*$DN$4+DO71*$DO$4</f>
        <v>0</v>
      </c>
      <c r="DQ71" s="16"/>
      <c r="DR71" s="16"/>
      <c r="DS71" s="16"/>
      <c r="DT71" s="10">
        <f t="shared" ref="DT71:DT102" si="189">DQ71*$DQ$4+DR71*$DR$4+DS71*$DS$4</f>
        <v>0</v>
      </c>
      <c r="DU71" s="16"/>
      <c r="DV71" s="16"/>
      <c r="DW71" s="16"/>
      <c r="DX71" s="10">
        <f t="shared" ref="DX71:DX102" si="190">DU71*$DU$4+DV71*$DV$4+DW71*$DW$4</f>
        <v>0</v>
      </c>
      <c r="DY71" s="16"/>
      <c r="DZ71" s="16"/>
      <c r="EA71" s="16"/>
      <c r="EB71" s="10">
        <f t="shared" ref="EB71:EB102" si="191">DY71*$DY$4+DZ71*$DZ$4+EA71*$EA$4</f>
        <v>0</v>
      </c>
      <c r="EC71" s="16"/>
      <c r="ED71" s="16"/>
      <c r="EE71" s="16"/>
      <c r="EF71" s="10">
        <f t="shared" ref="EF71:EF102" si="192">EC71*$EC$4+ED71*$ED$4+EE71*$EE$4</f>
        <v>0</v>
      </c>
      <c r="EG71" s="16"/>
      <c r="EH71" s="16"/>
      <c r="EI71" s="16"/>
      <c r="EJ71" s="10">
        <f t="shared" ref="EJ71:EJ102" si="193">EG71*$EG$4+EH71*$EH$4+EI71*$EI$4</f>
        <v>0</v>
      </c>
      <c r="EK71" s="16"/>
      <c r="EL71" s="16"/>
      <c r="EM71" s="16"/>
      <c r="EN71" s="10">
        <f t="shared" ref="EN71:EN102" si="194">EK71*$EK$4+EL71*$EL$4+EM71*$EM$4</f>
        <v>0</v>
      </c>
      <c r="EO71" s="16"/>
      <c r="EP71" s="16"/>
      <c r="EQ71" s="16"/>
      <c r="ER71" s="10">
        <f t="shared" ref="ER71:ER102" si="195">EO71*$EO$4+EP71*$EP$4+EQ71*$EQ$4</f>
        <v>0</v>
      </c>
      <c r="ES71" s="16"/>
      <c r="ET71" s="16"/>
      <c r="EU71" s="16"/>
      <c r="EV71" s="10">
        <f t="shared" ref="EV71:EV102" si="196">ES71*$ES$4+ET71*$ET$4+EU71*$EU$4</f>
        <v>0</v>
      </c>
      <c r="EW71" s="16"/>
      <c r="EX71" s="16"/>
      <c r="EY71" s="16"/>
      <c r="EZ71" s="10">
        <f t="shared" ref="EZ71:EZ102" si="197">EW71*$EW$4+EX71*$EX$4+EY71*$EY$4</f>
        <v>0</v>
      </c>
      <c r="FA71" s="16"/>
      <c r="FB71" s="16"/>
      <c r="FC71" s="16"/>
      <c r="FD71" s="10">
        <f t="shared" ref="FD71:FD102" si="198">FA71*$FA$4+FB71*$FB$4+FC71*$FC$4</f>
        <v>0</v>
      </c>
      <c r="FE71" s="16"/>
      <c r="FF71" s="16"/>
      <c r="FG71" s="16"/>
      <c r="FH71" s="10">
        <f t="shared" ref="FH71:FH102" si="199">FE71*$FE$4+FF71*$FF$4+FG71*$FG$4</f>
        <v>0</v>
      </c>
      <c r="FI71" s="16"/>
      <c r="FJ71" s="16"/>
      <c r="FK71" s="16"/>
      <c r="FL71" s="10">
        <f t="shared" ref="FL71:FL102" si="200">FI71*$FI$4+FJ71*$FJ$4+FK71*$FK$4</f>
        <v>0</v>
      </c>
      <c r="FM71" s="16"/>
      <c r="FN71" s="16"/>
      <c r="FO71" s="16"/>
      <c r="FP71" s="10">
        <f t="shared" ref="FP71:FP102" si="201">FM71*$FM$4+FN71*$FN$4+FO71*$FO$4</f>
        <v>0</v>
      </c>
      <c r="FQ71" s="16"/>
      <c r="FR71" s="16"/>
      <c r="FS71" s="16"/>
      <c r="FT71" s="10">
        <f t="shared" ref="FT71:FT102" si="202">FQ71*$FQ$4+FR71*$FR$4+FS71*$FS$4</f>
        <v>0</v>
      </c>
      <c r="FU71" s="16"/>
      <c r="FV71" s="16"/>
      <c r="FW71" s="16"/>
      <c r="FX71" s="10">
        <f t="shared" ref="FX71:FX102" si="203">FU71*$FU$4+FV71*$FV$4+FW71*$FW$4</f>
        <v>0</v>
      </c>
      <c r="FY71" s="16"/>
      <c r="FZ71" s="16"/>
      <c r="GA71" s="16"/>
      <c r="GB71" s="10">
        <f t="shared" ref="GB71:GB102" si="204">FY71*$FY$4+FZ71*$FZ$4+GA71*$GA$4</f>
        <v>0</v>
      </c>
      <c r="GC71" s="16"/>
      <c r="GD71" s="16"/>
      <c r="GE71" s="16"/>
      <c r="GF71" s="10">
        <f t="shared" ref="GF71:GF102" si="205">GC71*$GC$4+GD71*$GD$4+GE71*$GE$4</f>
        <v>0</v>
      </c>
      <c r="GG71" s="16"/>
      <c r="GH71" s="16"/>
      <c r="GI71" s="16"/>
      <c r="GJ71" s="10">
        <f t="shared" ref="GJ71:GJ102" si="206">GG71*$GG$4+GH71*$GH$4+GI71*$GI$4</f>
        <v>0</v>
      </c>
      <c r="GK71" s="16"/>
      <c r="GL71" s="16"/>
      <c r="GM71" s="16"/>
      <c r="GN71" s="10">
        <f t="shared" ref="GN71:GN102" si="207">GK71*$GK$4+GL71*$GL$4+GM71*$GM$4</f>
        <v>0</v>
      </c>
      <c r="GO71" s="16"/>
      <c r="GP71" s="16"/>
      <c r="GQ71" s="16"/>
      <c r="GR71" s="10">
        <f t="shared" ref="GR71:GR102" si="208">GO71*$GO$4+GP71*$GP$4+GQ71*$GQ$4</f>
        <v>0</v>
      </c>
      <c r="GS71" s="16"/>
      <c r="GT71" s="16"/>
      <c r="GU71" s="16"/>
      <c r="GV71" s="10">
        <f t="shared" ref="GV71:GV102" si="209">GS71*$GS$4+GT71*$GT$4+GU71*$GU$4</f>
        <v>0</v>
      </c>
      <c r="GW71" s="16"/>
      <c r="GX71" s="16"/>
      <c r="GY71" s="16"/>
      <c r="GZ71" s="10">
        <f t="shared" ref="GZ71:GZ102" si="210">GW71*$GW$4+GX71*$GX$4+GY71*$GY$4</f>
        <v>0</v>
      </c>
      <c r="HA71" s="16"/>
      <c r="HB71" s="16"/>
      <c r="HC71" s="16"/>
      <c r="HD71" s="10">
        <f t="shared" ref="HD71:HD102" si="211">HA71*$HA$4+HB71*$HB$4+HC71*$HC$4</f>
        <v>0</v>
      </c>
      <c r="HE71" s="16"/>
      <c r="HF71" s="16"/>
      <c r="HG71" s="16"/>
      <c r="HH71" s="10">
        <f t="shared" ref="HH71:HH102" si="212">HE71*$HE$4+HF71*$HF$4+HG71*$HG$4</f>
        <v>0</v>
      </c>
      <c r="HI71" s="16"/>
      <c r="HJ71" s="16"/>
      <c r="HK71" s="16"/>
      <c r="HL71" s="10">
        <f t="shared" ref="HL71:HL102" si="213">HI71*$HI$4+HJ71*$HJ$4+HK71*$HK$4</f>
        <v>0</v>
      </c>
      <c r="HM71" s="16"/>
      <c r="HN71" s="16"/>
      <c r="HO71" s="16"/>
      <c r="HP71" s="10">
        <f t="shared" ref="HP71:HP102" si="214">HM71*$HI$4+HN71*$HJ$4+HO71*$HK$4</f>
        <v>0</v>
      </c>
      <c r="HQ71" s="16"/>
      <c r="HR71" s="16"/>
      <c r="HS71" s="16"/>
      <c r="HT71" s="10">
        <f t="shared" ref="HT71:HT102" si="215">HQ71*$HA$4+HR71*$HB$4+HS71*$HC$4</f>
        <v>0</v>
      </c>
      <c r="HU71" s="16"/>
      <c r="HV71" s="16"/>
      <c r="HW71" s="16"/>
      <c r="HX71" s="10">
        <f t="shared" ref="HX71:HX102" si="216">HU71*$HE$4+HV71*$HF$4+HW71*$HG$4</f>
        <v>0</v>
      </c>
    </row>
    <row r="72" spans="1:232" x14ac:dyDescent="0.25">
      <c r="A72" s="13">
        <f t="shared" si="72"/>
        <v>66</v>
      </c>
      <c r="B72" s="15" t="s">
        <v>673</v>
      </c>
      <c r="C72" s="15" t="s">
        <v>397</v>
      </c>
      <c r="D72" s="16" t="s">
        <v>73</v>
      </c>
      <c r="E72" s="13">
        <f t="shared" si="145"/>
        <v>0</v>
      </c>
      <c r="F72" s="13">
        <f t="shared" si="146"/>
        <v>0</v>
      </c>
      <c r="G72" s="13">
        <f t="shared" si="147"/>
        <v>0</v>
      </c>
      <c r="H72" s="17">
        <f t="shared" si="148"/>
        <v>0</v>
      </c>
      <c r="I72" s="13">
        <f t="shared" si="149"/>
        <v>0</v>
      </c>
      <c r="J72" s="13">
        <f t="shared" si="150"/>
        <v>0</v>
      </c>
      <c r="K72" s="13">
        <f t="shared" si="151"/>
        <v>0</v>
      </c>
      <c r="L72" s="18">
        <f t="shared" si="152"/>
        <v>0</v>
      </c>
      <c r="M72" s="13">
        <f t="shared" si="153"/>
        <v>0</v>
      </c>
      <c r="N72" s="13">
        <f t="shared" si="154"/>
        <v>0</v>
      </c>
      <c r="O72" s="13">
        <f t="shared" si="155"/>
        <v>0</v>
      </c>
      <c r="P72" s="18">
        <f t="shared" si="156"/>
        <v>0</v>
      </c>
      <c r="Q72" s="13">
        <f t="shared" si="157"/>
        <v>0</v>
      </c>
      <c r="R72" s="13">
        <f t="shared" si="158"/>
        <v>0</v>
      </c>
      <c r="S72" s="13">
        <f t="shared" si="159"/>
        <v>0</v>
      </c>
      <c r="T72" s="18">
        <f t="shared" si="160"/>
        <v>0</v>
      </c>
      <c r="U72" s="13">
        <f t="shared" si="161"/>
        <v>0</v>
      </c>
      <c r="V72" s="13">
        <f t="shared" si="162"/>
        <v>0</v>
      </c>
      <c r="W72" s="13">
        <f t="shared" si="163"/>
        <v>0</v>
      </c>
      <c r="X72" s="18">
        <f t="shared" si="164"/>
        <v>0</v>
      </c>
      <c r="Y72" s="19"/>
      <c r="Z72" s="16"/>
      <c r="AA72" s="16"/>
      <c r="AB72" s="10">
        <f t="shared" si="165"/>
        <v>0</v>
      </c>
      <c r="AC72" s="16"/>
      <c r="AD72" s="16"/>
      <c r="AE72" s="16"/>
      <c r="AF72" s="10">
        <f t="shared" si="166"/>
        <v>0</v>
      </c>
      <c r="AG72" s="16"/>
      <c r="AH72" s="16"/>
      <c r="AI72" s="16"/>
      <c r="AJ72" s="10">
        <f t="shared" si="167"/>
        <v>0</v>
      </c>
      <c r="AK72" s="16"/>
      <c r="AL72" s="16"/>
      <c r="AM72" s="16"/>
      <c r="AN72" s="10">
        <f t="shared" si="168"/>
        <v>0</v>
      </c>
      <c r="AO72" s="16"/>
      <c r="AP72" s="16"/>
      <c r="AQ72" s="16"/>
      <c r="AR72" s="10">
        <f t="shared" si="169"/>
        <v>0</v>
      </c>
      <c r="AS72" s="16"/>
      <c r="AT72" s="16"/>
      <c r="AU72" s="16"/>
      <c r="AV72" s="10">
        <f t="shared" si="170"/>
        <v>0</v>
      </c>
      <c r="AW72" s="16"/>
      <c r="AX72" s="16"/>
      <c r="AY72" s="16"/>
      <c r="AZ72" s="10">
        <f t="shared" si="171"/>
        <v>0</v>
      </c>
      <c r="BA72" s="16"/>
      <c r="BB72" s="16"/>
      <c r="BC72" s="16"/>
      <c r="BD72" s="10">
        <f t="shared" si="172"/>
        <v>0</v>
      </c>
      <c r="BE72" s="16"/>
      <c r="BF72" s="16"/>
      <c r="BG72" s="16"/>
      <c r="BH72" s="10">
        <f t="shared" si="173"/>
        <v>0</v>
      </c>
      <c r="BI72" s="16"/>
      <c r="BJ72" s="16"/>
      <c r="BK72" s="16"/>
      <c r="BL72" s="10">
        <f t="shared" si="174"/>
        <v>0</v>
      </c>
      <c r="BM72" s="16"/>
      <c r="BN72" s="16"/>
      <c r="BO72" s="16"/>
      <c r="BP72" s="10">
        <f t="shared" si="175"/>
        <v>0</v>
      </c>
      <c r="BQ72" s="16"/>
      <c r="BR72" s="16"/>
      <c r="BS72" s="16"/>
      <c r="BT72" s="10">
        <f t="shared" si="176"/>
        <v>0</v>
      </c>
      <c r="BU72" s="16"/>
      <c r="BV72" s="16"/>
      <c r="BW72" s="16"/>
      <c r="BX72" s="10">
        <f t="shared" si="177"/>
        <v>0</v>
      </c>
      <c r="BY72" s="16"/>
      <c r="BZ72" s="16"/>
      <c r="CA72" s="16"/>
      <c r="CB72" s="10">
        <f t="shared" si="178"/>
        <v>0</v>
      </c>
      <c r="CC72" s="16"/>
      <c r="CD72" s="16"/>
      <c r="CE72" s="16"/>
      <c r="CF72" s="10">
        <f t="shared" si="179"/>
        <v>0</v>
      </c>
      <c r="CG72" s="16"/>
      <c r="CH72" s="16"/>
      <c r="CI72" s="16"/>
      <c r="CJ72" s="10">
        <f t="shared" si="180"/>
        <v>0</v>
      </c>
      <c r="CK72" s="16"/>
      <c r="CL72" s="16"/>
      <c r="CM72" s="16"/>
      <c r="CN72" s="10">
        <f t="shared" si="181"/>
        <v>0</v>
      </c>
      <c r="CO72" s="16"/>
      <c r="CP72" s="16"/>
      <c r="CQ72" s="16"/>
      <c r="CR72" s="10">
        <f t="shared" si="182"/>
        <v>0</v>
      </c>
      <c r="CS72" s="16"/>
      <c r="CT72" s="16"/>
      <c r="CU72" s="16"/>
      <c r="CV72" s="10">
        <f t="shared" si="183"/>
        <v>0</v>
      </c>
      <c r="CW72" s="16"/>
      <c r="CX72" s="16"/>
      <c r="CY72" s="16"/>
      <c r="CZ72" s="10">
        <f t="shared" si="184"/>
        <v>0</v>
      </c>
      <c r="DA72" s="16"/>
      <c r="DB72" s="16"/>
      <c r="DC72" s="16"/>
      <c r="DD72" s="10">
        <f t="shared" si="185"/>
        <v>0</v>
      </c>
      <c r="DE72" s="16"/>
      <c r="DF72" s="16"/>
      <c r="DG72" s="16"/>
      <c r="DH72" s="10">
        <f t="shared" si="186"/>
        <v>0</v>
      </c>
      <c r="DI72" s="16"/>
      <c r="DJ72" s="16"/>
      <c r="DK72" s="16"/>
      <c r="DL72" s="10">
        <f t="shared" si="187"/>
        <v>0</v>
      </c>
      <c r="DM72" s="16"/>
      <c r="DN72" s="16"/>
      <c r="DO72" s="16"/>
      <c r="DP72" s="10">
        <f t="shared" si="188"/>
        <v>0</v>
      </c>
      <c r="DQ72" s="16"/>
      <c r="DR72" s="16"/>
      <c r="DS72" s="16"/>
      <c r="DT72" s="10">
        <f t="shared" si="189"/>
        <v>0</v>
      </c>
      <c r="DU72" s="16"/>
      <c r="DV72" s="16"/>
      <c r="DW72" s="16"/>
      <c r="DX72" s="10">
        <f t="shared" si="190"/>
        <v>0</v>
      </c>
      <c r="DY72" s="16"/>
      <c r="DZ72" s="16"/>
      <c r="EA72" s="16"/>
      <c r="EB72" s="10">
        <f t="shared" si="191"/>
        <v>0</v>
      </c>
      <c r="EC72" s="16"/>
      <c r="ED72" s="16"/>
      <c r="EE72" s="16"/>
      <c r="EF72" s="10">
        <f t="shared" si="192"/>
        <v>0</v>
      </c>
      <c r="EG72" s="16"/>
      <c r="EH72" s="16"/>
      <c r="EI72" s="16"/>
      <c r="EJ72" s="10">
        <f t="shared" si="193"/>
        <v>0</v>
      </c>
      <c r="EK72" s="16"/>
      <c r="EL72" s="16"/>
      <c r="EM72" s="16"/>
      <c r="EN72" s="10">
        <f t="shared" si="194"/>
        <v>0</v>
      </c>
      <c r="EO72" s="16"/>
      <c r="EP72" s="16"/>
      <c r="EQ72" s="16"/>
      <c r="ER72" s="10">
        <f t="shared" si="195"/>
        <v>0</v>
      </c>
      <c r="ES72" s="16"/>
      <c r="ET72" s="16"/>
      <c r="EU72" s="16"/>
      <c r="EV72" s="10">
        <f t="shared" si="196"/>
        <v>0</v>
      </c>
      <c r="EW72" s="16"/>
      <c r="EX72" s="16"/>
      <c r="EY72" s="16"/>
      <c r="EZ72" s="10">
        <f t="shared" si="197"/>
        <v>0</v>
      </c>
      <c r="FA72" s="16"/>
      <c r="FB72" s="16"/>
      <c r="FC72" s="16"/>
      <c r="FD72" s="10">
        <f t="shared" si="198"/>
        <v>0</v>
      </c>
      <c r="FE72" s="16"/>
      <c r="FF72" s="16"/>
      <c r="FG72" s="16"/>
      <c r="FH72" s="10">
        <f t="shared" si="199"/>
        <v>0</v>
      </c>
      <c r="FI72" s="16"/>
      <c r="FJ72" s="16"/>
      <c r="FK72" s="16"/>
      <c r="FL72" s="10">
        <f t="shared" si="200"/>
        <v>0</v>
      </c>
      <c r="FM72" s="16"/>
      <c r="FN72" s="16"/>
      <c r="FO72" s="16"/>
      <c r="FP72" s="10">
        <f t="shared" si="201"/>
        <v>0</v>
      </c>
      <c r="FQ72" s="16"/>
      <c r="FR72" s="16"/>
      <c r="FS72" s="16"/>
      <c r="FT72" s="10">
        <f t="shared" si="202"/>
        <v>0</v>
      </c>
      <c r="FU72" s="16"/>
      <c r="FV72" s="16"/>
      <c r="FW72" s="16"/>
      <c r="FX72" s="10">
        <f t="shared" si="203"/>
        <v>0</v>
      </c>
      <c r="FY72" s="16"/>
      <c r="FZ72" s="16"/>
      <c r="GA72" s="16"/>
      <c r="GB72" s="10">
        <f t="shared" si="204"/>
        <v>0</v>
      </c>
      <c r="GC72" s="16"/>
      <c r="GD72" s="16"/>
      <c r="GE72" s="16"/>
      <c r="GF72" s="10">
        <f t="shared" si="205"/>
        <v>0</v>
      </c>
      <c r="GG72" s="16"/>
      <c r="GH72" s="16"/>
      <c r="GI72" s="16"/>
      <c r="GJ72" s="10">
        <f t="shared" si="206"/>
        <v>0</v>
      </c>
      <c r="GK72" s="16"/>
      <c r="GL72" s="16"/>
      <c r="GM72" s="16"/>
      <c r="GN72" s="10">
        <f t="shared" si="207"/>
        <v>0</v>
      </c>
      <c r="GO72" s="16"/>
      <c r="GP72" s="16"/>
      <c r="GQ72" s="16"/>
      <c r="GR72" s="10">
        <f t="shared" si="208"/>
        <v>0</v>
      </c>
      <c r="GS72" s="16"/>
      <c r="GT72" s="16"/>
      <c r="GU72" s="16"/>
      <c r="GV72" s="10">
        <f t="shared" si="209"/>
        <v>0</v>
      </c>
      <c r="GW72" s="16"/>
      <c r="GX72" s="16"/>
      <c r="GY72" s="16"/>
      <c r="GZ72" s="10">
        <f t="shared" si="210"/>
        <v>0</v>
      </c>
      <c r="HA72" s="16"/>
      <c r="HB72" s="16"/>
      <c r="HC72" s="16"/>
      <c r="HD72" s="10">
        <f t="shared" si="211"/>
        <v>0</v>
      </c>
      <c r="HE72" s="16"/>
      <c r="HF72" s="16"/>
      <c r="HG72" s="16"/>
      <c r="HH72" s="10">
        <f t="shared" si="212"/>
        <v>0</v>
      </c>
      <c r="HI72" s="16"/>
      <c r="HJ72" s="16"/>
      <c r="HK72" s="16"/>
      <c r="HL72" s="10">
        <f t="shared" si="213"/>
        <v>0</v>
      </c>
      <c r="HM72" s="16"/>
      <c r="HN72" s="16"/>
      <c r="HO72" s="16"/>
      <c r="HP72" s="10">
        <f t="shared" si="214"/>
        <v>0</v>
      </c>
      <c r="HQ72" s="16"/>
      <c r="HR72" s="16"/>
      <c r="HS72" s="16"/>
      <c r="HT72" s="10">
        <f t="shared" si="215"/>
        <v>0</v>
      </c>
      <c r="HU72" s="16"/>
      <c r="HV72" s="16"/>
      <c r="HW72" s="16"/>
      <c r="HX72" s="10">
        <f t="shared" si="216"/>
        <v>0</v>
      </c>
    </row>
    <row r="73" spans="1:232" x14ac:dyDescent="0.25">
      <c r="A73" s="13">
        <f t="shared" ref="A73:A136" si="217">1+A72</f>
        <v>67</v>
      </c>
      <c r="B73" s="14" t="s">
        <v>882</v>
      </c>
      <c r="C73" s="15" t="s">
        <v>438</v>
      </c>
      <c r="D73" s="16" t="s">
        <v>67</v>
      </c>
      <c r="E73" s="13">
        <f t="shared" si="145"/>
        <v>0</v>
      </c>
      <c r="F73" s="13">
        <f t="shared" si="146"/>
        <v>0</v>
      </c>
      <c r="G73" s="13">
        <f t="shared" si="147"/>
        <v>0</v>
      </c>
      <c r="H73" s="17">
        <f t="shared" si="148"/>
        <v>0</v>
      </c>
      <c r="I73" s="13">
        <f t="shared" si="149"/>
        <v>0</v>
      </c>
      <c r="J73" s="13">
        <f t="shared" si="150"/>
        <v>0</v>
      </c>
      <c r="K73" s="13">
        <f t="shared" si="151"/>
        <v>0</v>
      </c>
      <c r="L73" s="18">
        <f t="shared" si="152"/>
        <v>0</v>
      </c>
      <c r="M73" s="13">
        <f t="shared" si="153"/>
        <v>0</v>
      </c>
      <c r="N73" s="13">
        <f t="shared" si="154"/>
        <v>0</v>
      </c>
      <c r="O73" s="13">
        <f t="shared" si="155"/>
        <v>0</v>
      </c>
      <c r="P73" s="18">
        <f t="shared" si="156"/>
        <v>0</v>
      </c>
      <c r="Q73" s="13">
        <f t="shared" si="157"/>
        <v>0</v>
      </c>
      <c r="R73" s="13">
        <f t="shared" si="158"/>
        <v>0</v>
      </c>
      <c r="S73" s="13">
        <f t="shared" si="159"/>
        <v>0</v>
      </c>
      <c r="T73" s="18">
        <f t="shared" si="160"/>
        <v>0</v>
      </c>
      <c r="U73" s="13">
        <f t="shared" si="161"/>
        <v>0</v>
      </c>
      <c r="V73" s="13">
        <f t="shared" si="162"/>
        <v>0</v>
      </c>
      <c r="W73" s="13">
        <f t="shared" si="163"/>
        <v>0</v>
      </c>
      <c r="X73" s="18">
        <f t="shared" si="164"/>
        <v>0</v>
      </c>
      <c r="Y73" s="19"/>
      <c r="Z73" s="16"/>
      <c r="AA73" s="16"/>
      <c r="AB73" s="10">
        <f t="shared" si="165"/>
        <v>0</v>
      </c>
      <c r="AC73" s="16"/>
      <c r="AD73" s="16"/>
      <c r="AE73" s="16"/>
      <c r="AF73" s="10">
        <f t="shared" si="166"/>
        <v>0</v>
      </c>
      <c r="AG73" s="16"/>
      <c r="AH73" s="16"/>
      <c r="AI73" s="16"/>
      <c r="AJ73" s="10">
        <f t="shared" si="167"/>
        <v>0</v>
      </c>
      <c r="AK73" s="16"/>
      <c r="AL73" s="16"/>
      <c r="AM73" s="16"/>
      <c r="AN73" s="10">
        <f t="shared" si="168"/>
        <v>0</v>
      </c>
      <c r="AO73" s="16"/>
      <c r="AP73" s="16"/>
      <c r="AQ73" s="16"/>
      <c r="AR73" s="10">
        <f t="shared" si="169"/>
        <v>0</v>
      </c>
      <c r="AS73" s="16"/>
      <c r="AT73" s="16"/>
      <c r="AU73" s="16"/>
      <c r="AV73" s="10">
        <f t="shared" si="170"/>
        <v>0</v>
      </c>
      <c r="AW73" s="16"/>
      <c r="AX73" s="16"/>
      <c r="AY73" s="16"/>
      <c r="AZ73" s="10">
        <f t="shared" si="171"/>
        <v>0</v>
      </c>
      <c r="BA73" s="16"/>
      <c r="BB73" s="16"/>
      <c r="BC73" s="16"/>
      <c r="BD73" s="10">
        <f t="shared" si="172"/>
        <v>0</v>
      </c>
      <c r="BE73" s="16"/>
      <c r="BF73" s="16"/>
      <c r="BG73" s="16"/>
      <c r="BH73" s="10">
        <f t="shared" si="173"/>
        <v>0</v>
      </c>
      <c r="BI73" s="16"/>
      <c r="BJ73" s="16"/>
      <c r="BK73" s="16"/>
      <c r="BL73" s="10">
        <f t="shared" si="174"/>
        <v>0</v>
      </c>
      <c r="BM73" s="16"/>
      <c r="BN73" s="16"/>
      <c r="BO73" s="16"/>
      <c r="BP73" s="10">
        <f t="shared" si="175"/>
        <v>0</v>
      </c>
      <c r="BQ73" s="16"/>
      <c r="BR73" s="16"/>
      <c r="BS73" s="16"/>
      <c r="BT73" s="10">
        <f t="shared" si="176"/>
        <v>0</v>
      </c>
      <c r="BU73" s="16"/>
      <c r="BV73" s="16"/>
      <c r="BW73" s="16"/>
      <c r="BX73" s="10">
        <f t="shared" si="177"/>
        <v>0</v>
      </c>
      <c r="BY73" s="16"/>
      <c r="BZ73" s="16"/>
      <c r="CA73" s="16"/>
      <c r="CB73" s="10">
        <f t="shared" si="178"/>
        <v>0</v>
      </c>
      <c r="CC73" s="16"/>
      <c r="CD73" s="16"/>
      <c r="CE73" s="16"/>
      <c r="CF73" s="10">
        <f t="shared" si="179"/>
        <v>0</v>
      </c>
      <c r="CG73" s="16"/>
      <c r="CH73" s="16"/>
      <c r="CI73" s="16"/>
      <c r="CJ73" s="10">
        <f t="shared" si="180"/>
        <v>0</v>
      </c>
      <c r="CK73" s="16"/>
      <c r="CL73" s="16"/>
      <c r="CM73" s="16"/>
      <c r="CN73" s="10">
        <f t="shared" si="181"/>
        <v>0</v>
      </c>
      <c r="CO73" s="16"/>
      <c r="CP73" s="16"/>
      <c r="CQ73" s="16"/>
      <c r="CR73" s="10">
        <f t="shared" si="182"/>
        <v>0</v>
      </c>
      <c r="CS73" s="16"/>
      <c r="CT73" s="16"/>
      <c r="CU73" s="16"/>
      <c r="CV73" s="10">
        <f t="shared" si="183"/>
        <v>0</v>
      </c>
      <c r="CW73" s="16"/>
      <c r="CX73" s="16"/>
      <c r="CY73" s="16"/>
      <c r="CZ73" s="10">
        <f t="shared" si="184"/>
        <v>0</v>
      </c>
      <c r="DA73" s="16"/>
      <c r="DB73" s="16"/>
      <c r="DC73" s="16"/>
      <c r="DD73" s="10">
        <f t="shared" si="185"/>
        <v>0</v>
      </c>
      <c r="DE73" s="16"/>
      <c r="DF73" s="16"/>
      <c r="DG73" s="16"/>
      <c r="DH73" s="10">
        <f t="shared" si="186"/>
        <v>0</v>
      </c>
      <c r="DI73" s="16"/>
      <c r="DJ73" s="16"/>
      <c r="DK73" s="16"/>
      <c r="DL73" s="10">
        <f t="shared" si="187"/>
        <v>0</v>
      </c>
      <c r="DM73" s="16"/>
      <c r="DN73" s="16"/>
      <c r="DO73" s="16"/>
      <c r="DP73" s="10">
        <f t="shared" si="188"/>
        <v>0</v>
      </c>
      <c r="DQ73" s="16"/>
      <c r="DR73" s="16"/>
      <c r="DS73" s="16"/>
      <c r="DT73" s="10">
        <f t="shared" si="189"/>
        <v>0</v>
      </c>
      <c r="DU73" s="16"/>
      <c r="DV73" s="16"/>
      <c r="DW73" s="16"/>
      <c r="DX73" s="10">
        <f t="shared" si="190"/>
        <v>0</v>
      </c>
      <c r="DY73" s="16"/>
      <c r="DZ73" s="16"/>
      <c r="EA73" s="16"/>
      <c r="EB73" s="10">
        <f t="shared" si="191"/>
        <v>0</v>
      </c>
      <c r="EC73" s="16"/>
      <c r="ED73" s="16"/>
      <c r="EE73" s="16"/>
      <c r="EF73" s="10">
        <f t="shared" si="192"/>
        <v>0</v>
      </c>
      <c r="EG73" s="16"/>
      <c r="EH73" s="16"/>
      <c r="EI73" s="16"/>
      <c r="EJ73" s="10">
        <f t="shared" si="193"/>
        <v>0</v>
      </c>
      <c r="EK73" s="16"/>
      <c r="EL73" s="16"/>
      <c r="EM73" s="16"/>
      <c r="EN73" s="10">
        <f t="shared" si="194"/>
        <v>0</v>
      </c>
      <c r="EO73" s="16"/>
      <c r="EP73" s="16"/>
      <c r="EQ73" s="16"/>
      <c r="ER73" s="10">
        <f t="shared" si="195"/>
        <v>0</v>
      </c>
      <c r="ES73" s="16"/>
      <c r="ET73" s="16"/>
      <c r="EU73" s="16"/>
      <c r="EV73" s="10">
        <f t="shared" si="196"/>
        <v>0</v>
      </c>
      <c r="EW73" s="16"/>
      <c r="EX73" s="16"/>
      <c r="EY73" s="16"/>
      <c r="EZ73" s="10">
        <f t="shared" si="197"/>
        <v>0</v>
      </c>
      <c r="FA73" s="16"/>
      <c r="FB73" s="16"/>
      <c r="FC73" s="16"/>
      <c r="FD73" s="10">
        <f t="shared" si="198"/>
        <v>0</v>
      </c>
      <c r="FE73" s="16"/>
      <c r="FF73" s="16"/>
      <c r="FG73" s="16"/>
      <c r="FH73" s="10">
        <f t="shared" si="199"/>
        <v>0</v>
      </c>
      <c r="FI73" s="16"/>
      <c r="FJ73" s="16"/>
      <c r="FK73" s="16"/>
      <c r="FL73" s="10">
        <f t="shared" si="200"/>
        <v>0</v>
      </c>
      <c r="FM73" s="16"/>
      <c r="FN73" s="16"/>
      <c r="FO73" s="16"/>
      <c r="FP73" s="10">
        <f t="shared" si="201"/>
        <v>0</v>
      </c>
      <c r="FQ73" s="16"/>
      <c r="FR73" s="16"/>
      <c r="FS73" s="16"/>
      <c r="FT73" s="10">
        <f t="shared" si="202"/>
        <v>0</v>
      </c>
      <c r="FU73" s="16"/>
      <c r="FV73" s="16"/>
      <c r="FW73" s="16"/>
      <c r="FX73" s="10">
        <f t="shared" si="203"/>
        <v>0</v>
      </c>
      <c r="FY73" s="16"/>
      <c r="FZ73" s="16"/>
      <c r="GA73" s="16"/>
      <c r="GB73" s="10">
        <f t="shared" si="204"/>
        <v>0</v>
      </c>
      <c r="GC73" s="16"/>
      <c r="GD73" s="16"/>
      <c r="GE73" s="16"/>
      <c r="GF73" s="10">
        <f t="shared" si="205"/>
        <v>0</v>
      </c>
      <c r="GG73" s="16"/>
      <c r="GH73" s="16"/>
      <c r="GI73" s="16"/>
      <c r="GJ73" s="10">
        <f t="shared" si="206"/>
        <v>0</v>
      </c>
      <c r="GK73" s="16"/>
      <c r="GL73" s="16"/>
      <c r="GM73" s="16"/>
      <c r="GN73" s="10">
        <f t="shared" si="207"/>
        <v>0</v>
      </c>
      <c r="GO73" s="16"/>
      <c r="GP73" s="16"/>
      <c r="GQ73" s="16"/>
      <c r="GR73" s="10">
        <f t="shared" si="208"/>
        <v>0</v>
      </c>
      <c r="GS73" s="16"/>
      <c r="GT73" s="16"/>
      <c r="GU73" s="16"/>
      <c r="GV73" s="10">
        <f t="shared" si="209"/>
        <v>0</v>
      </c>
      <c r="GW73" s="16"/>
      <c r="GX73" s="16"/>
      <c r="GY73" s="16"/>
      <c r="GZ73" s="10">
        <f t="shared" si="210"/>
        <v>0</v>
      </c>
      <c r="HA73" s="16"/>
      <c r="HB73" s="16"/>
      <c r="HC73" s="16"/>
      <c r="HD73" s="10">
        <f t="shared" si="211"/>
        <v>0</v>
      </c>
      <c r="HE73" s="16"/>
      <c r="HF73" s="16"/>
      <c r="HG73" s="16"/>
      <c r="HH73" s="10">
        <f t="shared" si="212"/>
        <v>0</v>
      </c>
      <c r="HI73" s="16"/>
      <c r="HJ73" s="16"/>
      <c r="HK73" s="16"/>
      <c r="HL73" s="10">
        <f t="shared" si="213"/>
        <v>0</v>
      </c>
      <c r="HM73" s="16"/>
      <c r="HN73" s="16"/>
      <c r="HO73" s="16"/>
      <c r="HP73" s="10">
        <f t="shared" si="214"/>
        <v>0</v>
      </c>
      <c r="HQ73" s="16"/>
      <c r="HR73" s="16"/>
      <c r="HS73" s="16"/>
      <c r="HT73" s="10">
        <f t="shared" si="215"/>
        <v>0</v>
      </c>
      <c r="HU73" s="16"/>
      <c r="HV73" s="16"/>
      <c r="HW73" s="16"/>
      <c r="HX73" s="10">
        <f t="shared" si="216"/>
        <v>0</v>
      </c>
    </row>
    <row r="74" spans="1:232" x14ac:dyDescent="0.25">
      <c r="A74" s="13">
        <f t="shared" si="217"/>
        <v>68</v>
      </c>
      <c r="B74" s="14" t="s">
        <v>883</v>
      </c>
      <c r="C74" s="15" t="s">
        <v>884</v>
      </c>
      <c r="D74" s="16" t="s">
        <v>70</v>
      </c>
      <c r="E74" s="13">
        <f t="shared" si="145"/>
        <v>0</v>
      </c>
      <c r="F74" s="13">
        <f t="shared" si="146"/>
        <v>0</v>
      </c>
      <c r="G74" s="13">
        <f t="shared" si="147"/>
        <v>0</v>
      </c>
      <c r="H74" s="17">
        <f t="shared" si="148"/>
        <v>0</v>
      </c>
      <c r="I74" s="13">
        <f t="shared" si="149"/>
        <v>0</v>
      </c>
      <c r="J74" s="13">
        <f t="shared" si="150"/>
        <v>0</v>
      </c>
      <c r="K74" s="13">
        <f t="shared" si="151"/>
        <v>0</v>
      </c>
      <c r="L74" s="18">
        <f t="shared" si="152"/>
        <v>0</v>
      </c>
      <c r="M74" s="13">
        <f t="shared" si="153"/>
        <v>0</v>
      </c>
      <c r="N74" s="13">
        <f t="shared" si="154"/>
        <v>0</v>
      </c>
      <c r="O74" s="13">
        <f t="shared" si="155"/>
        <v>0</v>
      </c>
      <c r="P74" s="18">
        <f t="shared" si="156"/>
        <v>0</v>
      </c>
      <c r="Q74" s="13">
        <f t="shared" si="157"/>
        <v>0</v>
      </c>
      <c r="R74" s="13">
        <f t="shared" si="158"/>
        <v>0</v>
      </c>
      <c r="S74" s="13">
        <f t="shared" si="159"/>
        <v>0</v>
      </c>
      <c r="T74" s="18">
        <f t="shared" si="160"/>
        <v>0</v>
      </c>
      <c r="U74" s="13">
        <f t="shared" si="161"/>
        <v>0</v>
      </c>
      <c r="V74" s="13">
        <f t="shared" si="162"/>
        <v>0</v>
      </c>
      <c r="W74" s="13">
        <f t="shared" si="163"/>
        <v>0</v>
      </c>
      <c r="X74" s="18">
        <f t="shared" si="164"/>
        <v>0</v>
      </c>
      <c r="Y74" s="19"/>
      <c r="Z74" s="16"/>
      <c r="AA74" s="16"/>
      <c r="AB74" s="10">
        <f t="shared" si="165"/>
        <v>0</v>
      </c>
      <c r="AC74" s="16"/>
      <c r="AD74" s="16"/>
      <c r="AE74" s="16"/>
      <c r="AF74" s="10">
        <f t="shared" si="166"/>
        <v>0</v>
      </c>
      <c r="AG74" s="16"/>
      <c r="AH74" s="16"/>
      <c r="AI74" s="16"/>
      <c r="AJ74" s="10">
        <f t="shared" si="167"/>
        <v>0</v>
      </c>
      <c r="AK74" s="16"/>
      <c r="AL74" s="16"/>
      <c r="AM74" s="16"/>
      <c r="AN74" s="10">
        <f t="shared" si="168"/>
        <v>0</v>
      </c>
      <c r="AO74" s="16"/>
      <c r="AP74" s="16"/>
      <c r="AQ74" s="16"/>
      <c r="AR74" s="10">
        <f t="shared" si="169"/>
        <v>0</v>
      </c>
      <c r="AS74" s="16"/>
      <c r="AT74" s="16"/>
      <c r="AU74" s="16"/>
      <c r="AV74" s="10">
        <f t="shared" si="170"/>
        <v>0</v>
      </c>
      <c r="AW74" s="16"/>
      <c r="AX74" s="16"/>
      <c r="AY74" s="16"/>
      <c r="AZ74" s="10">
        <f t="shared" si="171"/>
        <v>0</v>
      </c>
      <c r="BA74" s="16"/>
      <c r="BB74" s="16"/>
      <c r="BC74" s="16"/>
      <c r="BD74" s="10">
        <f t="shared" si="172"/>
        <v>0</v>
      </c>
      <c r="BE74" s="16"/>
      <c r="BF74" s="16"/>
      <c r="BG74" s="16"/>
      <c r="BH74" s="10">
        <f t="shared" si="173"/>
        <v>0</v>
      </c>
      <c r="BI74" s="16"/>
      <c r="BJ74" s="16"/>
      <c r="BK74" s="16"/>
      <c r="BL74" s="10">
        <f t="shared" si="174"/>
        <v>0</v>
      </c>
      <c r="BM74" s="16"/>
      <c r="BN74" s="16"/>
      <c r="BO74" s="16"/>
      <c r="BP74" s="10">
        <f t="shared" si="175"/>
        <v>0</v>
      </c>
      <c r="BQ74" s="16"/>
      <c r="BR74" s="16"/>
      <c r="BS74" s="16"/>
      <c r="BT74" s="10">
        <f t="shared" si="176"/>
        <v>0</v>
      </c>
      <c r="BU74" s="16"/>
      <c r="BV74" s="16"/>
      <c r="BW74" s="16"/>
      <c r="BX74" s="10">
        <f t="shared" si="177"/>
        <v>0</v>
      </c>
      <c r="BY74" s="16"/>
      <c r="BZ74" s="16"/>
      <c r="CA74" s="16"/>
      <c r="CB74" s="10">
        <f t="shared" si="178"/>
        <v>0</v>
      </c>
      <c r="CC74" s="16"/>
      <c r="CD74" s="16"/>
      <c r="CE74" s="16"/>
      <c r="CF74" s="10">
        <f t="shared" si="179"/>
        <v>0</v>
      </c>
      <c r="CG74" s="16"/>
      <c r="CH74" s="16"/>
      <c r="CI74" s="16"/>
      <c r="CJ74" s="10">
        <f t="shared" si="180"/>
        <v>0</v>
      </c>
      <c r="CK74" s="16"/>
      <c r="CL74" s="16"/>
      <c r="CM74" s="16"/>
      <c r="CN74" s="10">
        <f t="shared" si="181"/>
        <v>0</v>
      </c>
      <c r="CO74" s="16"/>
      <c r="CP74" s="16"/>
      <c r="CQ74" s="16"/>
      <c r="CR74" s="10">
        <f t="shared" si="182"/>
        <v>0</v>
      </c>
      <c r="CS74" s="16"/>
      <c r="CT74" s="16"/>
      <c r="CU74" s="16"/>
      <c r="CV74" s="10">
        <f t="shared" si="183"/>
        <v>0</v>
      </c>
      <c r="CW74" s="16"/>
      <c r="CX74" s="16"/>
      <c r="CY74" s="16"/>
      <c r="CZ74" s="10">
        <f t="shared" si="184"/>
        <v>0</v>
      </c>
      <c r="DA74" s="16"/>
      <c r="DB74" s="16"/>
      <c r="DC74" s="16"/>
      <c r="DD74" s="10">
        <f t="shared" si="185"/>
        <v>0</v>
      </c>
      <c r="DE74" s="16"/>
      <c r="DF74" s="16"/>
      <c r="DG74" s="16"/>
      <c r="DH74" s="10">
        <f t="shared" si="186"/>
        <v>0</v>
      </c>
      <c r="DI74" s="16"/>
      <c r="DJ74" s="16"/>
      <c r="DK74" s="16"/>
      <c r="DL74" s="10">
        <f t="shared" si="187"/>
        <v>0</v>
      </c>
      <c r="DM74" s="16"/>
      <c r="DN74" s="16"/>
      <c r="DO74" s="16"/>
      <c r="DP74" s="10">
        <f t="shared" si="188"/>
        <v>0</v>
      </c>
      <c r="DQ74" s="16"/>
      <c r="DR74" s="16"/>
      <c r="DS74" s="16"/>
      <c r="DT74" s="10">
        <f t="shared" si="189"/>
        <v>0</v>
      </c>
      <c r="DU74" s="16"/>
      <c r="DV74" s="16"/>
      <c r="DW74" s="16"/>
      <c r="DX74" s="10">
        <f t="shared" si="190"/>
        <v>0</v>
      </c>
      <c r="DY74" s="16"/>
      <c r="DZ74" s="16"/>
      <c r="EA74" s="16"/>
      <c r="EB74" s="10">
        <f t="shared" si="191"/>
        <v>0</v>
      </c>
      <c r="EC74" s="16"/>
      <c r="ED74" s="16"/>
      <c r="EE74" s="16"/>
      <c r="EF74" s="10">
        <f t="shared" si="192"/>
        <v>0</v>
      </c>
      <c r="EG74" s="16"/>
      <c r="EH74" s="16"/>
      <c r="EI74" s="16"/>
      <c r="EJ74" s="10">
        <f t="shared" si="193"/>
        <v>0</v>
      </c>
      <c r="EK74" s="16"/>
      <c r="EL74" s="16"/>
      <c r="EM74" s="16"/>
      <c r="EN74" s="10">
        <f t="shared" si="194"/>
        <v>0</v>
      </c>
      <c r="EO74" s="16"/>
      <c r="EP74" s="16"/>
      <c r="EQ74" s="16"/>
      <c r="ER74" s="10">
        <f t="shared" si="195"/>
        <v>0</v>
      </c>
      <c r="ES74" s="16"/>
      <c r="ET74" s="16"/>
      <c r="EU74" s="16"/>
      <c r="EV74" s="10">
        <f t="shared" si="196"/>
        <v>0</v>
      </c>
      <c r="EW74" s="16"/>
      <c r="EX74" s="16"/>
      <c r="EY74" s="16"/>
      <c r="EZ74" s="10">
        <f t="shared" si="197"/>
        <v>0</v>
      </c>
      <c r="FA74" s="16"/>
      <c r="FB74" s="16"/>
      <c r="FC74" s="16"/>
      <c r="FD74" s="10">
        <f t="shared" si="198"/>
        <v>0</v>
      </c>
      <c r="FE74" s="16"/>
      <c r="FF74" s="16"/>
      <c r="FG74" s="16"/>
      <c r="FH74" s="10">
        <f t="shared" si="199"/>
        <v>0</v>
      </c>
      <c r="FI74" s="16"/>
      <c r="FJ74" s="16"/>
      <c r="FK74" s="16"/>
      <c r="FL74" s="10">
        <f t="shared" si="200"/>
        <v>0</v>
      </c>
      <c r="FM74" s="16"/>
      <c r="FN74" s="16"/>
      <c r="FO74" s="16"/>
      <c r="FP74" s="10">
        <f t="shared" si="201"/>
        <v>0</v>
      </c>
      <c r="FQ74" s="16"/>
      <c r="FR74" s="16"/>
      <c r="FS74" s="16"/>
      <c r="FT74" s="10">
        <f t="shared" si="202"/>
        <v>0</v>
      </c>
      <c r="FU74" s="16"/>
      <c r="FV74" s="16"/>
      <c r="FW74" s="16"/>
      <c r="FX74" s="10">
        <f t="shared" si="203"/>
        <v>0</v>
      </c>
      <c r="FY74" s="16"/>
      <c r="FZ74" s="16"/>
      <c r="GA74" s="16"/>
      <c r="GB74" s="10">
        <f t="shared" si="204"/>
        <v>0</v>
      </c>
      <c r="GC74" s="16"/>
      <c r="GD74" s="16"/>
      <c r="GE74" s="16"/>
      <c r="GF74" s="10">
        <f t="shared" si="205"/>
        <v>0</v>
      </c>
      <c r="GG74" s="16"/>
      <c r="GH74" s="16"/>
      <c r="GI74" s="16"/>
      <c r="GJ74" s="10">
        <f t="shared" si="206"/>
        <v>0</v>
      </c>
      <c r="GK74" s="16"/>
      <c r="GL74" s="16"/>
      <c r="GM74" s="16"/>
      <c r="GN74" s="10">
        <f t="shared" si="207"/>
        <v>0</v>
      </c>
      <c r="GO74" s="16"/>
      <c r="GP74" s="16"/>
      <c r="GQ74" s="16"/>
      <c r="GR74" s="10">
        <f t="shared" si="208"/>
        <v>0</v>
      </c>
      <c r="GS74" s="16"/>
      <c r="GT74" s="16"/>
      <c r="GU74" s="16"/>
      <c r="GV74" s="10">
        <f t="shared" si="209"/>
        <v>0</v>
      </c>
      <c r="GW74" s="16"/>
      <c r="GX74" s="16"/>
      <c r="GY74" s="16"/>
      <c r="GZ74" s="10">
        <f t="shared" si="210"/>
        <v>0</v>
      </c>
      <c r="HA74" s="16"/>
      <c r="HB74" s="16"/>
      <c r="HC74" s="16"/>
      <c r="HD74" s="10">
        <f t="shared" si="211"/>
        <v>0</v>
      </c>
      <c r="HE74" s="16"/>
      <c r="HF74" s="16"/>
      <c r="HG74" s="16"/>
      <c r="HH74" s="10">
        <f t="shared" si="212"/>
        <v>0</v>
      </c>
      <c r="HI74" s="16"/>
      <c r="HJ74" s="16"/>
      <c r="HK74" s="16"/>
      <c r="HL74" s="10">
        <f t="shared" si="213"/>
        <v>0</v>
      </c>
      <c r="HM74" s="16"/>
      <c r="HN74" s="16"/>
      <c r="HO74" s="16"/>
      <c r="HP74" s="10">
        <f t="shared" si="214"/>
        <v>0</v>
      </c>
      <c r="HQ74" s="16"/>
      <c r="HR74" s="16"/>
      <c r="HS74" s="16"/>
      <c r="HT74" s="10">
        <f t="shared" si="215"/>
        <v>0</v>
      </c>
      <c r="HU74" s="16"/>
      <c r="HV74" s="16"/>
      <c r="HW74" s="16"/>
      <c r="HX74" s="10">
        <f t="shared" si="216"/>
        <v>0</v>
      </c>
    </row>
    <row r="75" spans="1:232" x14ac:dyDescent="0.25">
      <c r="A75" s="13">
        <f t="shared" si="217"/>
        <v>69</v>
      </c>
      <c r="B75" s="15" t="s">
        <v>674</v>
      </c>
      <c r="C75" s="15" t="s">
        <v>334</v>
      </c>
      <c r="D75" s="16" t="s">
        <v>520</v>
      </c>
      <c r="E75" s="13">
        <f t="shared" si="145"/>
        <v>0</v>
      </c>
      <c r="F75" s="13">
        <f t="shared" si="146"/>
        <v>0</v>
      </c>
      <c r="G75" s="13">
        <f t="shared" si="147"/>
        <v>0</v>
      </c>
      <c r="H75" s="17">
        <f t="shared" si="148"/>
        <v>0</v>
      </c>
      <c r="I75" s="13">
        <f t="shared" si="149"/>
        <v>0</v>
      </c>
      <c r="J75" s="13">
        <f t="shared" si="150"/>
        <v>0</v>
      </c>
      <c r="K75" s="13">
        <f t="shared" si="151"/>
        <v>0</v>
      </c>
      <c r="L75" s="18">
        <f t="shared" si="152"/>
        <v>0</v>
      </c>
      <c r="M75" s="13">
        <f t="shared" si="153"/>
        <v>0</v>
      </c>
      <c r="N75" s="13">
        <f t="shared" si="154"/>
        <v>0</v>
      </c>
      <c r="O75" s="13">
        <f t="shared" si="155"/>
        <v>0</v>
      </c>
      <c r="P75" s="18">
        <f t="shared" si="156"/>
        <v>0</v>
      </c>
      <c r="Q75" s="13">
        <f t="shared" si="157"/>
        <v>0</v>
      </c>
      <c r="R75" s="13">
        <f t="shared" si="158"/>
        <v>0</v>
      </c>
      <c r="S75" s="13">
        <f t="shared" si="159"/>
        <v>0</v>
      </c>
      <c r="T75" s="18">
        <f t="shared" si="160"/>
        <v>0</v>
      </c>
      <c r="U75" s="13">
        <f t="shared" si="161"/>
        <v>0</v>
      </c>
      <c r="V75" s="13">
        <f t="shared" si="162"/>
        <v>0</v>
      </c>
      <c r="W75" s="13">
        <f t="shared" si="163"/>
        <v>0</v>
      </c>
      <c r="X75" s="18">
        <f t="shared" si="164"/>
        <v>0</v>
      </c>
      <c r="Y75" s="19"/>
      <c r="Z75" s="16"/>
      <c r="AA75" s="16"/>
      <c r="AB75" s="10">
        <f t="shared" si="165"/>
        <v>0</v>
      </c>
      <c r="AC75" s="16"/>
      <c r="AD75" s="16"/>
      <c r="AE75" s="16"/>
      <c r="AF75" s="10">
        <f t="shared" si="166"/>
        <v>0</v>
      </c>
      <c r="AG75" s="16"/>
      <c r="AH75" s="16"/>
      <c r="AI75" s="16"/>
      <c r="AJ75" s="10">
        <f t="shared" si="167"/>
        <v>0</v>
      </c>
      <c r="AK75" s="16"/>
      <c r="AL75" s="16"/>
      <c r="AM75" s="16"/>
      <c r="AN75" s="10">
        <f t="shared" si="168"/>
        <v>0</v>
      </c>
      <c r="AO75" s="16"/>
      <c r="AP75" s="16"/>
      <c r="AQ75" s="16"/>
      <c r="AR75" s="10">
        <f t="shared" si="169"/>
        <v>0</v>
      </c>
      <c r="AS75" s="16"/>
      <c r="AT75" s="16"/>
      <c r="AU75" s="16"/>
      <c r="AV75" s="10">
        <f t="shared" si="170"/>
        <v>0</v>
      </c>
      <c r="AW75" s="16"/>
      <c r="AX75" s="16"/>
      <c r="AY75" s="16"/>
      <c r="AZ75" s="10">
        <f t="shared" si="171"/>
        <v>0</v>
      </c>
      <c r="BA75" s="16"/>
      <c r="BB75" s="16"/>
      <c r="BC75" s="16"/>
      <c r="BD75" s="10">
        <f t="shared" si="172"/>
        <v>0</v>
      </c>
      <c r="BE75" s="16"/>
      <c r="BF75" s="16"/>
      <c r="BG75" s="16"/>
      <c r="BH75" s="10">
        <f t="shared" si="173"/>
        <v>0</v>
      </c>
      <c r="BI75" s="16"/>
      <c r="BJ75" s="16"/>
      <c r="BK75" s="16"/>
      <c r="BL75" s="10">
        <f t="shared" si="174"/>
        <v>0</v>
      </c>
      <c r="BM75" s="16"/>
      <c r="BN75" s="16"/>
      <c r="BO75" s="16"/>
      <c r="BP75" s="10">
        <f t="shared" si="175"/>
        <v>0</v>
      </c>
      <c r="BQ75" s="16"/>
      <c r="BR75" s="16"/>
      <c r="BS75" s="16"/>
      <c r="BT75" s="10">
        <f t="shared" si="176"/>
        <v>0</v>
      </c>
      <c r="BU75" s="16"/>
      <c r="BV75" s="16"/>
      <c r="BW75" s="16"/>
      <c r="BX75" s="10">
        <f t="shared" si="177"/>
        <v>0</v>
      </c>
      <c r="BY75" s="16"/>
      <c r="BZ75" s="16"/>
      <c r="CA75" s="16"/>
      <c r="CB75" s="10">
        <f t="shared" si="178"/>
        <v>0</v>
      </c>
      <c r="CC75" s="16"/>
      <c r="CD75" s="16"/>
      <c r="CE75" s="16"/>
      <c r="CF75" s="10">
        <f t="shared" si="179"/>
        <v>0</v>
      </c>
      <c r="CG75" s="16"/>
      <c r="CH75" s="16"/>
      <c r="CI75" s="16"/>
      <c r="CJ75" s="10">
        <f t="shared" si="180"/>
        <v>0</v>
      </c>
      <c r="CK75" s="16"/>
      <c r="CL75" s="16"/>
      <c r="CM75" s="16"/>
      <c r="CN75" s="10">
        <f t="shared" si="181"/>
        <v>0</v>
      </c>
      <c r="CO75" s="16"/>
      <c r="CP75" s="16"/>
      <c r="CQ75" s="16"/>
      <c r="CR75" s="10">
        <f t="shared" si="182"/>
        <v>0</v>
      </c>
      <c r="CS75" s="16"/>
      <c r="CT75" s="16"/>
      <c r="CU75" s="16"/>
      <c r="CV75" s="10">
        <f t="shared" si="183"/>
        <v>0</v>
      </c>
      <c r="CW75" s="16"/>
      <c r="CX75" s="16"/>
      <c r="CY75" s="16"/>
      <c r="CZ75" s="10">
        <f t="shared" si="184"/>
        <v>0</v>
      </c>
      <c r="DA75" s="16"/>
      <c r="DB75" s="16"/>
      <c r="DC75" s="16"/>
      <c r="DD75" s="10">
        <f t="shared" si="185"/>
        <v>0</v>
      </c>
      <c r="DE75" s="16"/>
      <c r="DF75" s="16"/>
      <c r="DG75" s="16"/>
      <c r="DH75" s="10">
        <f t="shared" si="186"/>
        <v>0</v>
      </c>
      <c r="DI75" s="16"/>
      <c r="DJ75" s="16"/>
      <c r="DK75" s="16"/>
      <c r="DL75" s="10">
        <f t="shared" si="187"/>
        <v>0</v>
      </c>
      <c r="DM75" s="16"/>
      <c r="DN75" s="16"/>
      <c r="DO75" s="16"/>
      <c r="DP75" s="10">
        <f t="shared" si="188"/>
        <v>0</v>
      </c>
      <c r="DQ75" s="16"/>
      <c r="DR75" s="16"/>
      <c r="DS75" s="16"/>
      <c r="DT75" s="10">
        <f t="shared" si="189"/>
        <v>0</v>
      </c>
      <c r="DU75" s="16"/>
      <c r="DV75" s="16"/>
      <c r="DW75" s="16"/>
      <c r="DX75" s="10">
        <f t="shared" si="190"/>
        <v>0</v>
      </c>
      <c r="DY75" s="16"/>
      <c r="DZ75" s="16"/>
      <c r="EA75" s="16"/>
      <c r="EB75" s="10">
        <f t="shared" si="191"/>
        <v>0</v>
      </c>
      <c r="EC75" s="16"/>
      <c r="ED75" s="16"/>
      <c r="EE75" s="16"/>
      <c r="EF75" s="10">
        <f t="shared" si="192"/>
        <v>0</v>
      </c>
      <c r="EG75" s="16"/>
      <c r="EH75" s="16"/>
      <c r="EI75" s="16"/>
      <c r="EJ75" s="10">
        <f t="shared" si="193"/>
        <v>0</v>
      </c>
      <c r="EK75" s="16"/>
      <c r="EL75" s="16"/>
      <c r="EM75" s="16"/>
      <c r="EN75" s="10">
        <f t="shared" si="194"/>
        <v>0</v>
      </c>
      <c r="EO75" s="16"/>
      <c r="EP75" s="16"/>
      <c r="EQ75" s="16"/>
      <c r="ER75" s="10">
        <f t="shared" si="195"/>
        <v>0</v>
      </c>
      <c r="ES75" s="16"/>
      <c r="ET75" s="16"/>
      <c r="EU75" s="16"/>
      <c r="EV75" s="10">
        <f t="shared" si="196"/>
        <v>0</v>
      </c>
      <c r="EW75" s="16"/>
      <c r="EX75" s="16"/>
      <c r="EY75" s="16"/>
      <c r="EZ75" s="10">
        <f t="shared" si="197"/>
        <v>0</v>
      </c>
      <c r="FA75" s="16"/>
      <c r="FB75" s="16"/>
      <c r="FC75" s="16"/>
      <c r="FD75" s="10">
        <f t="shared" si="198"/>
        <v>0</v>
      </c>
      <c r="FE75" s="16"/>
      <c r="FF75" s="16"/>
      <c r="FG75" s="16"/>
      <c r="FH75" s="10">
        <f t="shared" si="199"/>
        <v>0</v>
      </c>
      <c r="FI75" s="16"/>
      <c r="FJ75" s="16"/>
      <c r="FK75" s="16"/>
      <c r="FL75" s="10">
        <f t="shared" si="200"/>
        <v>0</v>
      </c>
      <c r="FM75" s="16"/>
      <c r="FN75" s="16"/>
      <c r="FO75" s="16"/>
      <c r="FP75" s="10">
        <f t="shared" si="201"/>
        <v>0</v>
      </c>
      <c r="FQ75" s="16"/>
      <c r="FR75" s="16"/>
      <c r="FS75" s="16"/>
      <c r="FT75" s="10">
        <f t="shared" si="202"/>
        <v>0</v>
      </c>
      <c r="FU75" s="16"/>
      <c r="FV75" s="16"/>
      <c r="FW75" s="16"/>
      <c r="FX75" s="10">
        <f t="shared" si="203"/>
        <v>0</v>
      </c>
      <c r="FY75" s="16"/>
      <c r="FZ75" s="16"/>
      <c r="GA75" s="16"/>
      <c r="GB75" s="10">
        <f t="shared" si="204"/>
        <v>0</v>
      </c>
      <c r="GC75" s="16"/>
      <c r="GD75" s="16"/>
      <c r="GE75" s="16"/>
      <c r="GF75" s="10">
        <f t="shared" si="205"/>
        <v>0</v>
      </c>
      <c r="GG75" s="16"/>
      <c r="GH75" s="16"/>
      <c r="GI75" s="16"/>
      <c r="GJ75" s="10">
        <f t="shared" si="206"/>
        <v>0</v>
      </c>
      <c r="GK75" s="16"/>
      <c r="GL75" s="16"/>
      <c r="GM75" s="16"/>
      <c r="GN75" s="10">
        <f t="shared" si="207"/>
        <v>0</v>
      </c>
      <c r="GO75" s="16"/>
      <c r="GP75" s="16"/>
      <c r="GQ75" s="16"/>
      <c r="GR75" s="10">
        <f t="shared" si="208"/>
        <v>0</v>
      </c>
      <c r="GS75" s="16"/>
      <c r="GT75" s="16"/>
      <c r="GU75" s="16"/>
      <c r="GV75" s="10">
        <f t="shared" si="209"/>
        <v>0</v>
      </c>
      <c r="GW75" s="16"/>
      <c r="GX75" s="16"/>
      <c r="GY75" s="16"/>
      <c r="GZ75" s="10">
        <f t="shared" si="210"/>
        <v>0</v>
      </c>
      <c r="HA75" s="16"/>
      <c r="HB75" s="16"/>
      <c r="HC75" s="16"/>
      <c r="HD75" s="10">
        <f t="shared" si="211"/>
        <v>0</v>
      </c>
      <c r="HE75" s="16"/>
      <c r="HF75" s="16"/>
      <c r="HG75" s="16"/>
      <c r="HH75" s="10">
        <f t="shared" si="212"/>
        <v>0</v>
      </c>
      <c r="HI75" s="16"/>
      <c r="HJ75" s="16"/>
      <c r="HK75" s="16"/>
      <c r="HL75" s="10">
        <f t="shared" si="213"/>
        <v>0</v>
      </c>
      <c r="HM75" s="16"/>
      <c r="HN75" s="16"/>
      <c r="HO75" s="16"/>
      <c r="HP75" s="10">
        <f t="shared" si="214"/>
        <v>0</v>
      </c>
      <c r="HQ75" s="16"/>
      <c r="HR75" s="16"/>
      <c r="HS75" s="16"/>
      <c r="HT75" s="10">
        <f t="shared" si="215"/>
        <v>0</v>
      </c>
      <c r="HU75" s="16"/>
      <c r="HV75" s="16"/>
      <c r="HW75" s="16"/>
      <c r="HX75" s="10">
        <f t="shared" si="216"/>
        <v>0</v>
      </c>
    </row>
    <row r="76" spans="1:232" x14ac:dyDescent="0.25">
      <c r="A76" s="13">
        <f t="shared" si="217"/>
        <v>70</v>
      </c>
      <c r="B76" s="14" t="s">
        <v>885</v>
      </c>
      <c r="C76" s="15" t="s">
        <v>413</v>
      </c>
      <c r="D76" s="16" t="s">
        <v>53</v>
      </c>
      <c r="E76" s="13">
        <f t="shared" si="145"/>
        <v>0</v>
      </c>
      <c r="F76" s="13">
        <f t="shared" si="146"/>
        <v>0</v>
      </c>
      <c r="G76" s="13">
        <f t="shared" si="147"/>
        <v>0</v>
      </c>
      <c r="H76" s="17">
        <f t="shared" si="148"/>
        <v>0</v>
      </c>
      <c r="I76" s="13">
        <f t="shared" si="149"/>
        <v>0</v>
      </c>
      <c r="J76" s="13">
        <f t="shared" si="150"/>
        <v>0</v>
      </c>
      <c r="K76" s="13">
        <f t="shared" si="151"/>
        <v>0</v>
      </c>
      <c r="L76" s="18">
        <f t="shared" si="152"/>
        <v>0</v>
      </c>
      <c r="M76" s="13">
        <f t="shared" si="153"/>
        <v>0</v>
      </c>
      <c r="N76" s="13">
        <f t="shared" si="154"/>
        <v>0</v>
      </c>
      <c r="O76" s="13">
        <f t="shared" si="155"/>
        <v>0</v>
      </c>
      <c r="P76" s="18">
        <f t="shared" si="156"/>
        <v>0</v>
      </c>
      <c r="Q76" s="13">
        <f t="shared" si="157"/>
        <v>0</v>
      </c>
      <c r="R76" s="13">
        <f t="shared" si="158"/>
        <v>0</v>
      </c>
      <c r="S76" s="13">
        <f t="shared" si="159"/>
        <v>0</v>
      </c>
      <c r="T76" s="18">
        <f t="shared" si="160"/>
        <v>0</v>
      </c>
      <c r="U76" s="13">
        <f t="shared" si="161"/>
        <v>0</v>
      </c>
      <c r="V76" s="13">
        <f t="shared" si="162"/>
        <v>0</v>
      </c>
      <c r="W76" s="13">
        <f t="shared" si="163"/>
        <v>0</v>
      </c>
      <c r="X76" s="18">
        <f t="shared" si="164"/>
        <v>0</v>
      </c>
      <c r="Y76" s="19"/>
      <c r="Z76" s="16"/>
      <c r="AA76" s="16"/>
      <c r="AB76" s="10">
        <f t="shared" si="165"/>
        <v>0</v>
      </c>
      <c r="AC76" s="16"/>
      <c r="AD76" s="16"/>
      <c r="AE76" s="16"/>
      <c r="AF76" s="10">
        <f t="shared" si="166"/>
        <v>0</v>
      </c>
      <c r="AG76" s="16"/>
      <c r="AH76" s="16"/>
      <c r="AI76" s="16"/>
      <c r="AJ76" s="10">
        <f t="shared" si="167"/>
        <v>0</v>
      </c>
      <c r="AK76" s="16"/>
      <c r="AL76" s="16"/>
      <c r="AM76" s="16"/>
      <c r="AN76" s="10">
        <f t="shared" si="168"/>
        <v>0</v>
      </c>
      <c r="AO76" s="16"/>
      <c r="AP76" s="16"/>
      <c r="AQ76" s="16"/>
      <c r="AR76" s="10">
        <f t="shared" si="169"/>
        <v>0</v>
      </c>
      <c r="AS76" s="16"/>
      <c r="AT76" s="16"/>
      <c r="AU76" s="16"/>
      <c r="AV76" s="10">
        <f t="shared" si="170"/>
        <v>0</v>
      </c>
      <c r="AW76" s="16"/>
      <c r="AX76" s="16"/>
      <c r="AY76" s="16"/>
      <c r="AZ76" s="10">
        <f t="shared" si="171"/>
        <v>0</v>
      </c>
      <c r="BA76" s="16"/>
      <c r="BB76" s="16"/>
      <c r="BC76" s="16"/>
      <c r="BD76" s="10">
        <f t="shared" si="172"/>
        <v>0</v>
      </c>
      <c r="BE76" s="16"/>
      <c r="BF76" s="16"/>
      <c r="BG76" s="16"/>
      <c r="BH76" s="10">
        <f t="shared" si="173"/>
        <v>0</v>
      </c>
      <c r="BI76" s="16"/>
      <c r="BJ76" s="16"/>
      <c r="BK76" s="16"/>
      <c r="BL76" s="10">
        <f t="shared" si="174"/>
        <v>0</v>
      </c>
      <c r="BM76" s="16"/>
      <c r="BN76" s="16"/>
      <c r="BO76" s="16"/>
      <c r="BP76" s="10">
        <f t="shared" si="175"/>
        <v>0</v>
      </c>
      <c r="BQ76" s="16"/>
      <c r="BR76" s="16"/>
      <c r="BS76" s="16"/>
      <c r="BT76" s="10">
        <f t="shared" si="176"/>
        <v>0</v>
      </c>
      <c r="BU76" s="16"/>
      <c r="BV76" s="16"/>
      <c r="BW76" s="16"/>
      <c r="BX76" s="10">
        <f t="shared" si="177"/>
        <v>0</v>
      </c>
      <c r="BY76" s="16"/>
      <c r="BZ76" s="16"/>
      <c r="CA76" s="16"/>
      <c r="CB76" s="10">
        <f t="shared" si="178"/>
        <v>0</v>
      </c>
      <c r="CC76" s="16"/>
      <c r="CD76" s="16"/>
      <c r="CE76" s="16"/>
      <c r="CF76" s="10">
        <f t="shared" si="179"/>
        <v>0</v>
      </c>
      <c r="CG76" s="16"/>
      <c r="CH76" s="16"/>
      <c r="CI76" s="16"/>
      <c r="CJ76" s="10">
        <f t="shared" si="180"/>
        <v>0</v>
      </c>
      <c r="CK76" s="16"/>
      <c r="CL76" s="16"/>
      <c r="CM76" s="16"/>
      <c r="CN76" s="10">
        <f t="shared" si="181"/>
        <v>0</v>
      </c>
      <c r="CO76" s="16"/>
      <c r="CP76" s="16"/>
      <c r="CQ76" s="16"/>
      <c r="CR76" s="10">
        <f t="shared" si="182"/>
        <v>0</v>
      </c>
      <c r="CS76" s="16"/>
      <c r="CT76" s="16"/>
      <c r="CU76" s="16"/>
      <c r="CV76" s="10">
        <f t="shared" si="183"/>
        <v>0</v>
      </c>
      <c r="CW76" s="16"/>
      <c r="CX76" s="16"/>
      <c r="CY76" s="16"/>
      <c r="CZ76" s="10">
        <f t="shared" si="184"/>
        <v>0</v>
      </c>
      <c r="DA76" s="16"/>
      <c r="DB76" s="16"/>
      <c r="DC76" s="16"/>
      <c r="DD76" s="10">
        <f t="shared" si="185"/>
        <v>0</v>
      </c>
      <c r="DE76" s="16"/>
      <c r="DF76" s="16"/>
      <c r="DG76" s="16"/>
      <c r="DH76" s="10">
        <f t="shared" si="186"/>
        <v>0</v>
      </c>
      <c r="DI76" s="16"/>
      <c r="DJ76" s="16"/>
      <c r="DK76" s="16"/>
      <c r="DL76" s="10">
        <f t="shared" si="187"/>
        <v>0</v>
      </c>
      <c r="DM76" s="16"/>
      <c r="DN76" s="16"/>
      <c r="DO76" s="16"/>
      <c r="DP76" s="10">
        <f t="shared" si="188"/>
        <v>0</v>
      </c>
      <c r="DQ76" s="16"/>
      <c r="DR76" s="16"/>
      <c r="DS76" s="16"/>
      <c r="DT76" s="10">
        <f t="shared" si="189"/>
        <v>0</v>
      </c>
      <c r="DU76" s="16"/>
      <c r="DV76" s="16"/>
      <c r="DW76" s="16"/>
      <c r="DX76" s="10">
        <f t="shared" si="190"/>
        <v>0</v>
      </c>
      <c r="DY76" s="16"/>
      <c r="DZ76" s="16"/>
      <c r="EA76" s="16"/>
      <c r="EB76" s="10">
        <f t="shared" si="191"/>
        <v>0</v>
      </c>
      <c r="EC76" s="16"/>
      <c r="ED76" s="16"/>
      <c r="EE76" s="16"/>
      <c r="EF76" s="10">
        <f t="shared" si="192"/>
        <v>0</v>
      </c>
      <c r="EG76" s="16"/>
      <c r="EH76" s="16"/>
      <c r="EI76" s="16"/>
      <c r="EJ76" s="10">
        <f t="shared" si="193"/>
        <v>0</v>
      </c>
      <c r="EK76" s="16"/>
      <c r="EL76" s="16"/>
      <c r="EM76" s="16"/>
      <c r="EN76" s="10">
        <f t="shared" si="194"/>
        <v>0</v>
      </c>
      <c r="EO76" s="16"/>
      <c r="EP76" s="16"/>
      <c r="EQ76" s="16"/>
      <c r="ER76" s="10">
        <f t="shared" si="195"/>
        <v>0</v>
      </c>
      <c r="ES76" s="16"/>
      <c r="ET76" s="16"/>
      <c r="EU76" s="16"/>
      <c r="EV76" s="10">
        <f t="shared" si="196"/>
        <v>0</v>
      </c>
      <c r="EW76" s="16"/>
      <c r="EX76" s="16"/>
      <c r="EY76" s="16"/>
      <c r="EZ76" s="10">
        <f t="shared" si="197"/>
        <v>0</v>
      </c>
      <c r="FA76" s="16"/>
      <c r="FB76" s="16"/>
      <c r="FC76" s="16"/>
      <c r="FD76" s="10">
        <f t="shared" si="198"/>
        <v>0</v>
      </c>
      <c r="FE76" s="16"/>
      <c r="FF76" s="16"/>
      <c r="FG76" s="16"/>
      <c r="FH76" s="10">
        <f t="shared" si="199"/>
        <v>0</v>
      </c>
      <c r="FI76" s="16"/>
      <c r="FJ76" s="16"/>
      <c r="FK76" s="16"/>
      <c r="FL76" s="10">
        <f t="shared" si="200"/>
        <v>0</v>
      </c>
      <c r="FM76" s="16"/>
      <c r="FN76" s="16"/>
      <c r="FO76" s="16"/>
      <c r="FP76" s="10">
        <f t="shared" si="201"/>
        <v>0</v>
      </c>
      <c r="FQ76" s="16"/>
      <c r="FR76" s="16"/>
      <c r="FS76" s="16"/>
      <c r="FT76" s="10">
        <f t="shared" si="202"/>
        <v>0</v>
      </c>
      <c r="FU76" s="16"/>
      <c r="FV76" s="16"/>
      <c r="FW76" s="16"/>
      <c r="FX76" s="10">
        <f t="shared" si="203"/>
        <v>0</v>
      </c>
      <c r="FY76" s="16"/>
      <c r="FZ76" s="16"/>
      <c r="GA76" s="16"/>
      <c r="GB76" s="10">
        <f t="shared" si="204"/>
        <v>0</v>
      </c>
      <c r="GC76" s="16"/>
      <c r="GD76" s="16"/>
      <c r="GE76" s="16"/>
      <c r="GF76" s="10">
        <f t="shared" si="205"/>
        <v>0</v>
      </c>
      <c r="GG76" s="16"/>
      <c r="GH76" s="16"/>
      <c r="GI76" s="16"/>
      <c r="GJ76" s="10">
        <f t="shared" si="206"/>
        <v>0</v>
      </c>
      <c r="GK76" s="16"/>
      <c r="GL76" s="16"/>
      <c r="GM76" s="16"/>
      <c r="GN76" s="10">
        <f t="shared" si="207"/>
        <v>0</v>
      </c>
      <c r="GO76" s="16"/>
      <c r="GP76" s="16"/>
      <c r="GQ76" s="16"/>
      <c r="GR76" s="10">
        <f t="shared" si="208"/>
        <v>0</v>
      </c>
      <c r="GS76" s="16"/>
      <c r="GT76" s="16"/>
      <c r="GU76" s="16"/>
      <c r="GV76" s="10">
        <f t="shared" si="209"/>
        <v>0</v>
      </c>
      <c r="GW76" s="16"/>
      <c r="GX76" s="16"/>
      <c r="GY76" s="16"/>
      <c r="GZ76" s="10">
        <f t="shared" si="210"/>
        <v>0</v>
      </c>
      <c r="HA76" s="16"/>
      <c r="HB76" s="16"/>
      <c r="HC76" s="16"/>
      <c r="HD76" s="10">
        <f t="shared" si="211"/>
        <v>0</v>
      </c>
      <c r="HE76" s="16"/>
      <c r="HF76" s="16"/>
      <c r="HG76" s="16"/>
      <c r="HH76" s="10">
        <f t="shared" si="212"/>
        <v>0</v>
      </c>
      <c r="HI76" s="16"/>
      <c r="HJ76" s="16"/>
      <c r="HK76" s="16"/>
      <c r="HL76" s="10">
        <f t="shared" si="213"/>
        <v>0</v>
      </c>
      <c r="HM76" s="16"/>
      <c r="HN76" s="16"/>
      <c r="HO76" s="16"/>
      <c r="HP76" s="10">
        <f t="shared" si="214"/>
        <v>0</v>
      </c>
      <c r="HQ76" s="16"/>
      <c r="HR76" s="16"/>
      <c r="HS76" s="16"/>
      <c r="HT76" s="10">
        <f t="shared" si="215"/>
        <v>0</v>
      </c>
      <c r="HU76" s="16"/>
      <c r="HV76" s="16"/>
      <c r="HW76" s="16"/>
      <c r="HX76" s="10">
        <f t="shared" si="216"/>
        <v>0</v>
      </c>
    </row>
    <row r="77" spans="1:232" x14ac:dyDescent="0.25">
      <c r="A77" s="13">
        <f t="shared" si="217"/>
        <v>71</v>
      </c>
      <c r="B77" s="14" t="s">
        <v>887</v>
      </c>
      <c r="C77" s="15" t="s">
        <v>888</v>
      </c>
      <c r="D77" s="16" t="s">
        <v>520</v>
      </c>
      <c r="E77" s="13">
        <f t="shared" si="145"/>
        <v>0</v>
      </c>
      <c r="F77" s="13">
        <f t="shared" si="146"/>
        <v>0</v>
      </c>
      <c r="G77" s="13">
        <f t="shared" si="147"/>
        <v>0</v>
      </c>
      <c r="H77" s="17">
        <f t="shared" si="148"/>
        <v>0</v>
      </c>
      <c r="I77" s="13">
        <f t="shared" si="149"/>
        <v>0</v>
      </c>
      <c r="J77" s="13">
        <f t="shared" si="150"/>
        <v>0</v>
      </c>
      <c r="K77" s="13">
        <f t="shared" si="151"/>
        <v>0</v>
      </c>
      <c r="L77" s="18">
        <f t="shared" si="152"/>
        <v>0</v>
      </c>
      <c r="M77" s="13">
        <f t="shared" si="153"/>
        <v>0</v>
      </c>
      <c r="N77" s="13">
        <f t="shared" si="154"/>
        <v>0</v>
      </c>
      <c r="O77" s="13">
        <f t="shared" si="155"/>
        <v>0</v>
      </c>
      <c r="P77" s="18">
        <f t="shared" si="156"/>
        <v>0</v>
      </c>
      <c r="Q77" s="13">
        <f t="shared" si="157"/>
        <v>0</v>
      </c>
      <c r="R77" s="13">
        <f t="shared" si="158"/>
        <v>0</v>
      </c>
      <c r="S77" s="13">
        <f t="shared" si="159"/>
        <v>0</v>
      </c>
      <c r="T77" s="18">
        <f t="shared" si="160"/>
        <v>0</v>
      </c>
      <c r="U77" s="13">
        <f t="shared" si="161"/>
        <v>0</v>
      </c>
      <c r="V77" s="13">
        <f t="shared" si="162"/>
        <v>0</v>
      </c>
      <c r="W77" s="13">
        <f t="shared" si="163"/>
        <v>0</v>
      </c>
      <c r="X77" s="18">
        <f t="shared" si="164"/>
        <v>0</v>
      </c>
      <c r="Y77" s="19"/>
      <c r="Z77" s="16"/>
      <c r="AA77" s="16"/>
      <c r="AB77" s="10">
        <f t="shared" si="165"/>
        <v>0</v>
      </c>
      <c r="AC77" s="16"/>
      <c r="AD77" s="16"/>
      <c r="AE77" s="16"/>
      <c r="AF77" s="10">
        <f t="shared" si="166"/>
        <v>0</v>
      </c>
      <c r="AG77" s="16"/>
      <c r="AH77" s="16"/>
      <c r="AI77" s="16"/>
      <c r="AJ77" s="10">
        <f t="shared" si="167"/>
        <v>0</v>
      </c>
      <c r="AK77" s="16"/>
      <c r="AL77" s="16"/>
      <c r="AM77" s="16"/>
      <c r="AN77" s="10">
        <f t="shared" si="168"/>
        <v>0</v>
      </c>
      <c r="AO77" s="16"/>
      <c r="AP77" s="16"/>
      <c r="AQ77" s="16"/>
      <c r="AR77" s="10">
        <f t="shared" si="169"/>
        <v>0</v>
      </c>
      <c r="AS77" s="16"/>
      <c r="AT77" s="16"/>
      <c r="AU77" s="16"/>
      <c r="AV77" s="10">
        <f t="shared" si="170"/>
        <v>0</v>
      </c>
      <c r="AW77" s="16"/>
      <c r="AX77" s="16"/>
      <c r="AY77" s="16"/>
      <c r="AZ77" s="10">
        <f t="shared" si="171"/>
        <v>0</v>
      </c>
      <c r="BA77" s="16"/>
      <c r="BB77" s="16"/>
      <c r="BC77" s="16"/>
      <c r="BD77" s="10">
        <f t="shared" si="172"/>
        <v>0</v>
      </c>
      <c r="BE77" s="16"/>
      <c r="BF77" s="16"/>
      <c r="BG77" s="16"/>
      <c r="BH77" s="10">
        <f t="shared" si="173"/>
        <v>0</v>
      </c>
      <c r="BI77" s="16"/>
      <c r="BJ77" s="16"/>
      <c r="BK77" s="16"/>
      <c r="BL77" s="10">
        <f t="shared" si="174"/>
        <v>0</v>
      </c>
      <c r="BM77" s="16"/>
      <c r="BN77" s="16"/>
      <c r="BO77" s="16"/>
      <c r="BP77" s="10">
        <f t="shared" si="175"/>
        <v>0</v>
      </c>
      <c r="BQ77" s="16"/>
      <c r="BR77" s="16"/>
      <c r="BS77" s="16"/>
      <c r="BT77" s="10">
        <f t="shared" si="176"/>
        <v>0</v>
      </c>
      <c r="BU77" s="16"/>
      <c r="BV77" s="16"/>
      <c r="BW77" s="16"/>
      <c r="BX77" s="10">
        <f t="shared" si="177"/>
        <v>0</v>
      </c>
      <c r="BY77" s="16"/>
      <c r="BZ77" s="16"/>
      <c r="CA77" s="16"/>
      <c r="CB77" s="10">
        <f t="shared" si="178"/>
        <v>0</v>
      </c>
      <c r="CC77" s="16"/>
      <c r="CD77" s="16"/>
      <c r="CE77" s="16"/>
      <c r="CF77" s="10">
        <f t="shared" si="179"/>
        <v>0</v>
      </c>
      <c r="CG77" s="16"/>
      <c r="CH77" s="16"/>
      <c r="CI77" s="16"/>
      <c r="CJ77" s="10">
        <f t="shared" si="180"/>
        <v>0</v>
      </c>
      <c r="CK77" s="16"/>
      <c r="CL77" s="16"/>
      <c r="CM77" s="16"/>
      <c r="CN77" s="10">
        <f t="shared" si="181"/>
        <v>0</v>
      </c>
      <c r="CO77" s="16"/>
      <c r="CP77" s="16"/>
      <c r="CQ77" s="16"/>
      <c r="CR77" s="10">
        <f t="shared" si="182"/>
        <v>0</v>
      </c>
      <c r="CS77" s="16"/>
      <c r="CT77" s="16"/>
      <c r="CU77" s="16"/>
      <c r="CV77" s="10">
        <f t="shared" si="183"/>
        <v>0</v>
      </c>
      <c r="CW77" s="16"/>
      <c r="CX77" s="16"/>
      <c r="CY77" s="16"/>
      <c r="CZ77" s="10">
        <f t="shared" si="184"/>
        <v>0</v>
      </c>
      <c r="DA77" s="16"/>
      <c r="DB77" s="16"/>
      <c r="DC77" s="16"/>
      <c r="DD77" s="10">
        <f t="shared" si="185"/>
        <v>0</v>
      </c>
      <c r="DE77" s="16"/>
      <c r="DF77" s="16"/>
      <c r="DG77" s="16"/>
      <c r="DH77" s="10">
        <f t="shared" si="186"/>
        <v>0</v>
      </c>
      <c r="DI77" s="16"/>
      <c r="DJ77" s="16"/>
      <c r="DK77" s="16"/>
      <c r="DL77" s="10">
        <f t="shared" si="187"/>
        <v>0</v>
      </c>
      <c r="DM77" s="16"/>
      <c r="DN77" s="16"/>
      <c r="DO77" s="16"/>
      <c r="DP77" s="10">
        <f t="shared" si="188"/>
        <v>0</v>
      </c>
      <c r="DQ77" s="16"/>
      <c r="DR77" s="16"/>
      <c r="DS77" s="16"/>
      <c r="DT77" s="10">
        <f t="shared" si="189"/>
        <v>0</v>
      </c>
      <c r="DU77" s="16"/>
      <c r="DV77" s="16"/>
      <c r="DW77" s="16"/>
      <c r="DX77" s="10">
        <f t="shared" si="190"/>
        <v>0</v>
      </c>
      <c r="DY77" s="16"/>
      <c r="DZ77" s="16"/>
      <c r="EA77" s="16"/>
      <c r="EB77" s="10">
        <f t="shared" si="191"/>
        <v>0</v>
      </c>
      <c r="EC77" s="16"/>
      <c r="ED77" s="16"/>
      <c r="EE77" s="16"/>
      <c r="EF77" s="10">
        <f t="shared" si="192"/>
        <v>0</v>
      </c>
      <c r="EG77" s="16"/>
      <c r="EH77" s="16"/>
      <c r="EI77" s="16"/>
      <c r="EJ77" s="10">
        <f t="shared" si="193"/>
        <v>0</v>
      </c>
      <c r="EK77" s="16"/>
      <c r="EL77" s="16"/>
      <c r="EM77" s="16"/>
      <c r="EN77" s="10">
        <f t="shared" si="194"/>
        <v>0</v>
      </c>
      <c r="EO77" s="16"/>
      <c r="EP77" s="16"/>
      <c r="EQ77" s="16"/>
      <c r="ER77" s="10">
        <f t="shared" si="195"/>
        <v>0</v>
      </c>
      <c r="ES77" s="16"/>
      <c r="ET77" s="16"/>
      <c r="EU77" s="16"/>
      <c r="EV77" s="10">
        <f t="shared" si="196"/>
        <v>0</v>
      </c>
      <c r="EW77" s="16"/>
      <c r="EX77" s="16"/>
      <c r="EY77" s="16"/>
      <c r="EZ77" s="10">
        <f t="shared" si="197"/>
        <v>0</v>
      </c>
      <c r="FA77" s="16"/>
      <c r="FB77" s="16"/>
      <c r="FC77" s="16"/>
      <c r="FD77" s="10">
        <f t="shared" si="198"/>
        <v>0</v>
      </c>
      <c r="FE77" s="16"/>
      <c r="FF77" s="16"/>
      <c r="FG77" s="16"/>
      <c r="FH77" s="10">
        <f t="shared" si="199"/>
        <v>0</v>
      </c>
      <c r="FI77" s="16"/>
      <c r="FJ77" s="16"/>
      <c r="FK77" s="16"/>
      <c r="FL77" s="10">
        <f t="shared" si="200"/>
        <v>0</v>
      </c>
      <c r="FM77" s="16"/>
      <c r="FN77" s="16"/>
      <c r="FO77" s="16"/>
      <c r="FP77" s="10">
        <f t="shared" si="201"/>
        <v>0</v>
      </c>
      <c r="FQ77" s="16"/>
      <c r="FR77" s="16"/>
      <c r="FS77" s="16"/>
      <c r="FT77" s="10">
        <f t="shared" si="202"/>
        <v>0</v>
      </c>
      <c r="FU77" s="16"/>
      <c r="FV77" s="16"/>
      <c r="FW77" s="16"/>
      <c r="FX77" s="10">
        <f t="shared" si="203"/>
        <v>0</v>
      </c>
      <c r="FY77" s="16"/>
      <c r="FZ77" s="16"/>
      <c r="GA77" s="16"/>
      <c r="GB77" s="10">
        <f t="shared" si="204"/>
        <v>0</v>
      </c>
      <c r="GC77" s="16"/>
      <c r="GD77" s="16"/>
      <c r="GE77" s="16"/>
      <c r="GF77" s="10">
        <f t="shared" si="205"/>
        <v>0</v>
      </c>
      <c r="GG77" s="16"/>
      <c r="GH77" s="16"/>
      <c r="GI77" s="16"/>
      <c r="GJ77" s="10">
        <f t="shared" si="206"/>
        <v>0</v>
      </c>
      <c r="GK77" s="16"/>
      <c r="GL77" s="16"/>
      <c r="GM77" s="16"/>
      <c r="GN77" s="10">
        <f t="shared" si="207"/>
        <v>0</v>
      </c>
      <c r="GO77" s="16"/>
      <c r="GP77" s="16"/>
      <c r="GQ77" s="16"/>
      <c r="GR77" s="10">
        <f t="shared" si="208"/>
        <v>0</v>
      </c>
      <c r="GS77" s="16"/>
      <c r="GT77" s="16"/>
      <c r="GU77" s="16"/>
      <c r="GV77" s="10">
        <f t="shared" si="209"/>
        <v>0</v>
      </c>
      <c r="GW77" s="16"/>
      <c r="GX77" s="16"/>
      <c r="GY77" s="16"/>
      <c r="GZ77" s="10">
        <f t="shared" si="210"/>
        <v>0</v>
      </c>
      <c r="HA77" s="16"/>
      <c r="HB77" s="16"/>
      <c r="HC77" s="16"/>
      <c r="HD77" s="10">
        <f t="shared" si="211"/>
        <v>0</v>
      </c>
      <c r="HE77" s="16"/>
      <c r="HF77" s="16"/>
      <c r="HG77" s="16"/>
      <c r="HH77" s="10">
        <f t="shared" si="212"/>
        <v>0</v>
      </c>
      <c r="HI77" s="16"/>
      <c r="HJ77" s="16"/>
      <c r="HK77" s="16"/>
      <c r="HL77" s="10">
        <f t="shared" si="213"/>
        <v>0</v>
      </c>
      <c r="HM77" s="16"/>
      <c r="HN77" s="16"/>
      <c r="HO77" s="16"/>
      <c r="HP77" s="10">
        <f t="shared" si="214"/>
        <v>0</v>
      </c>
      <c r="HQ77" s="16"/>
      <c r="HR77" s="16"/>
      <c r="HS77" s="16"/>
      <c r="HT77" s="10">
        <f t="shared" si="215"/>
        <v>0</v>
      </c>
      <c r="HU77" s="16"/>
      <c r="HV77" s="16"/>
      <c r="HW77" s="16"/>
      <c r="HX77" s="10">
        <f t="shared" si="216"/>
        <v>0</v>
      </c>
    </row>
    <row r="78" spans="1:232" x14ac:dyDescent="0.25">
      <c r="A78" s="13">
        <f t="shared" si="217"/>
        <v>72</v>
      </c>
      <c r="B78" s="14" t="s">
        <v>675</v>
      </c>
      <c r="C78" s="15" t="s">
        <v>360</v>
      </c>
      <c r="D78" s="16" t="s">
        <v>180</v>
      </c>
      <c r="E78" s="13">
        <f t="shared" si="145"/>
        <v>0</v>
      </c>
      <c r="F78" s="13">
        <f t="shared" si="146"/>
        <v>0</v>
      </c>
      <c r="G78" s="13">
        <f t="shared" si="147"/>
        <v>0</v>
      </c>
      <c r="H78" s="17">
        <f t="shared" si="148"/>
        <v>0</v>
      </c>
      <c r="I78" s="13">
        <f t="shared" si="149"/>
        <v>0</v>
      </c>
      <c r="J78" s="13">
        <f t="shared" si="150"/>
        <v>0</v>
      </c>
      <c r="K78" s="13">
        <f t="shared" si="151"/>
        <v>0</v>
      </c>
      <c r="L78" s="18">
        <f t="shared" si="152"/>
        <v>0</v>
      </c>
      <c r="M78" s="13">
        <f t="shared" si="153"/>
        <v>0</v>
      </c>
      <c r="N78" s="13">
        <f t="shared" si="154"/>
        <v>0</v>
      </c>
      <c r="O78" s="13">
        <f t="shared" si="155"/>
        <v>0</v>
      </c>
      <c r="P78" s="18">
        <f t="shared" si="156"/>
        <v>0</v>
      </c>
      <c r="Q78" s="13">
        <f t="shared" si="157"/>
        <v>0</v>
      </c>
      <c r="R78" s="13">
        <f t="shared" si="158"/>
        <v>0</v>
      </c>
      <c r="S78" s="13">
        <f t="shared" si="159"/>
        <v>0</v>
      </c>
      <c r="T78" s="18">
        <f t="shared" si="160"/>
        <v>0</v>
      </c>
      <c r="U78" s="13">
        <f t="shared" si="161"/>
        <v>0</v>
      </c>
      <c r="V78" s="13">
        <f t="shared" si="162"/>
        <v>0</v>
      </c>
      <c r="W78" s="13">
        <f t="shared" si="163"/>
        <v>0</v>
      </c>
      <c r="X78" s="18">
        <f t="shared" si="164"/>
        <v>0</v>
      </c>
      <c r="Y78" s="19"/>
      <c r="Z78" s="16"/>
      <c r="AA78" s="16"/>
      <c r="AB78" s="10">
        <f t="shared" si="165"/>
        <v>0</v>
      </c>
      <c r="AC78" s="16"/>
      <c r="AD78" s="16"/>
      <c r="AE78" s="16"/>
      <c r="AF78" s="10">
        <f t="shared" si="166"/>
        <v>0</v>
      </c>
      <c r="AG78" s="16"/>
      <c r="AH78" s="16"/>
      <c r="AI78" s="16"/>
      <c r="AJ78" s="10">
        <f t="shared" si="167"/>
        <v>0</v>
      </c>
      <c r="AK78" s="16"/>
      <c r="AL78" s="16"/>
      <c r="AM78" s="16"/>
      <c r="AN78" s="10">
        <f t="shared" si="168"/>
        <v>0</v>
      </c>
      <c r="AO78" s="16"/>
      <c r="AP78" s="16"/>
      <c r="AQ78" s="16"/>
      <c r="AR78" s="10">
        <f t="shared" si="169"/>
        <v>0</v>
      </c>
      <c r="AS78" s="16"/>
      <c r="AT78" s="16"/>
      <c r="AU78" s="16"/>
      <c r="AV78" s="10">
        <f t="shared" si="170"/>
        <v>0</v>
      </c>
      <c r="AW78" s="16"/>
      <c r="AX78" s="16"/>
      <c r="AY78" s="16"/>
      <c r="AZ78" s="10">
        <f t="shared" si="171"/>
        <v>0</v>
      </c>
      <c r="BA78" s="16"/>
      <c r="BB78" s="16"/>
      <c r="BC78" s="16"/>
      <c r="BD78" s="10">
        <f t="shared" si="172"/>
        <v>0</v>
      </c>
      <c r="BE78" s="16"/>
      <c r="BF78" s="16"/>
      <c r="BG78" s="16"/>
      <c r="BH78" s="10">
        <f t="shared" si="173"/>
        <v>0</v>
      </c>
      <c r="BI78" s="16"/>
      <c r="BJ78" s="16"/>
      <c r="BK78" s="16"/>
      <c r="BL78" s="10">
        <f t="shared" si="174"/>
        <v>0</v>
      </c>
      <c r="BM78" s="16"/>
      <c r="BN78" s="16"/>
      <c r="BO78" s="16"/>
      <c r="BP78" s="10">
        <f t="shared" si="175"/>
        <v>0</v>
      </c>
      <c r="BQ78" s="16"/>
      <c r="BR78" s="16"/>
      <c r="BS78" s="16"/>
      <c r="BT78" s="10">
        <f t="shared" si="176"/>
        <v>0</v>
      </c>
      <c r="BU78" s="16"/>
      <c r="BV78" s="16"/>
      <c r="BW78" s="16"/>
      <c r="BX78" s="10">
        <f t="shared" si="177"/>
        <v>0</v>
      </c>
      <c r="BY78" s="16"/>
      <c r="BZ78" s="16"/>
      <c r="CA78" s="16"/>
      <c r="CB78" s="10">
        <f t="shared" si="178"/>
        <v>0</v>
      </c>
      <c r="CC78" s="16"/>
      <c r="CD78" s="16"/>
      <c r="CE78" s="16"/>
      <c r="CF78" s="10">
        <f t="shared" si="179"/>
        <v>0</v>
      </c>
      <c r="CG78" s="16"/>
      <c r="CH78" s="16"/>
      <c r="CI78" s="16"/>
      <c r="CJ78" s="10">
        <f t="shared" si="180"/>
        <v>0</v>
      </c>
      <c r="CK78" s="16"/>
      <c r="CL78" s="16"/>
      <c r="CM78" s="16"/>
      <c r="CN78" s="10">
        <f t="shared" si="181"/>
        <v>0</v>
      </c>
      <c r="CO78" s="16"/>
      <c r="CP78" s="16"/>
      <c r="CQ78" s="16"/>
      <c r="CR78" s="10">
        <f t="shared" si="182"/>
        <v>0</v>
      </c>
      <c r="CS78" s="16"/>
      <c r="CT78" s="16"/>
      <c r="CU78" s="16"/>
      <c r="CV78" s="10">
        <f t="shared" si="183"/>
        <v>0</v>
      </c>
      <c r="CW78" s="16"/>
      <c r="CX78" s="16"/>
      <c r="CY78" s="16"/>
      <c r="CZ78" s="10">
        <f t="shared" si="184"/>
        <v>0</v>
      </c>
      <c r="DA78" s="16"/>
      <c r="DB78" s="16"/>
      <c r="DC78" s="16"/>
      <c r="DD78" s="10">
        <f t="shared" si="185"/>
        <v>0</v>
      </c>
      <c r="DE78" s="16"/>
      <c r="DF78" s="16"/>
      <c r="DG78" s="16"/>
      <c r="DH78" s="10">
        <f t="shared" si="186"/>
        <v>0</v>
      </c>
      <c r="DI78" s="16"/>
      <c r="DJ78" s="16"/>
      <c r="DK78" s="16"/>
      <c r="DL78" s="10">
        <f t="shared" si="187"/>
        <v>0</v>
      </c>
      <c r="DM78" s="16"/>
      <c r="DN78" s="16"/>
      <c r="DO78" s="16"/>
      <c r="DP78" s="10">
        <f t="shared" si="188"/>
        <v>0</v>
      </c>
      <c r="DQ78" s="16"/>
      <c r="DR78" s="16"/>
      <c r="DS78" s="16"/>
      <c r="DT78" s="10">
        <f t="shared" si="189"/>
        <v>0</v>
      </c>
      <c r="DU78" s="16"/>
      <c r="DV78" s="16"/>
      <c r="DW78" s="16"/>
      <c r="DX78" s="10">
        <f t="shared" si="190"/>
        <v>0</v>
      </c>
      <c r="DY78" s="16"/>
      <c r="DZ78" s="16"/>
      <c r="EA78" s="16"/>
      <c r="EB78" s="10">
        <f t="shared" si="191"/>
        <v>0</v>
      </c>
      <c r="EC78" s="16"/>
      <c r="ED78" s="16"/>
      <c r="EE78" s="16"/>
      <c r="EF78" s="10">
        <f t="shared" si="192"/>
        <v>0</v>
      </c>
      <c r="EG78" s="16"/>
      <c r="EH78" s="16"/>
      <c r="EI78" s="16"/>
      <c r="EJ78" s="10">
        <f t="shared" si="193"/>
        <v>0</v>
      </c>
      <c r="EK78" s="16"/>
      <c r="EL78" s="16"/>
      <c r="EM78" s="16"/>
      <c r="EN78" s="10">
        <f t="shared" si="194"/>
        <v>0</v>
      </c>
      <c r="EO78" s="16"/>
      <c r="EP78" s="16"/>
      <c r="EQ78" s="16"/>
      <c r="ER78" s="10">
        <f t="shared" si="195"/>
        <v>0</v>
      </c>
      <c r="ES78" s="16"/>
      <c r="ET78" s="16"/>
      <c r="EU78" s="16"/>
      <c r="EV78" s="10">
        <f t="shared" si="196"/>
        <v>0</v>
      </c>
      <c r="EW78" s="16"/>
      <c r="EX78" s="16"/>
      <c r="EY78" s="16"/>
      <c r="EZ78" s="10">
        <f t="shared" si="197"/>
        <v>0</v>
      </c>
      <c r="FA78" s="16"/>
      <c r="FB78" s="16"/>
      <c r="FC78" s="16"/>
      <c r="FD78" s="10">
        <f t="shared" si="198"/>
        <v>0</v>
      </c>
      <c r="FE78" s="16"/>
      <c r="FF78" s="16"/>
      <c r="FG78" s="16"/>
      <c r="FH78" s="10">
        <f t="shared" si="199"/>
        <v>0</v>
      </c>
      <c r="FI78" s="16"/>
      <c r="FJ78" s="16"/>
      <c r="FK78" s="16"/>
      <c r="FL78" s="10">
        <f t="shared" si="200"/>
        <v>0</v>
      </c>
      <c r="FM78" s="16"/>
      <c r="FN78" s="16"/>
      <c r="FO78" s="16"/>
      <c r="FP78" s="10">
        <f t="shared" si="201"/>
        <v>0</v>
      </c>
      <c r="FQ78" s="16"/>
      <c r="FR78" s="16"/>
      <c r="FS78" s="16"/>
      <c r="FT78" s="10">
        <f t="shared" si="202"/>
        <v>0</v>
      </c>
      <c r="FU78" s="16"/>
      <c r="FV78" s="16"/>
      <c r="FW78" s="16"/>
      <c r="FX78" s="10">
        <f t="shared" si="203"/>
        <v>0</v>
      </c>
      <c r="FY78" s="16"/>
      <c r="FZ78" s="16"/>
      <c r="GA78" s="16"/>
      <c r="GB78" s="10">
        <f t="shared" si="204"/>
        <v>0</v>
      </c>
      <c r="GC78" s="16"/>
      <c r="GD78" s="16"/>
      <c r="GE78" s="16"/>
      <c r="GF78" s="10">
        <f t="shared" si="205"/>
        <v>0</v>
      </c>
      <c r="GG78" s="16"/>
      <c r="GH78" s="16"/>
      <c r="GI78" s="16"/>
      <c r="GJ78" s="10">
        <f t="shared" si="206"/>
        <v>0</v>
      </c>
      <c r="GK78" s="16"/>
      <c r="GL78" s="16"/>
      <c r="GM78" s="16"/>
      <c r="GN78" s="10">
        <f t="shared" si="207"/>
        <v>0</v>
      </c>
      <c r="GO78" s="16"/>
      <c r="GP78" s="16"/>
      <c r="GQ78" s="16"/>
      <c r="GR78" s="10">
        <f t="shared" si="208"/>
        <v>0</v>
      </c>
      <c r="GS78" s="16"/>
      <c r="GT78" s="16"/>
      <c r="GU78" s="16"/>
      <c r="GV78" s="10">
        <f t="shared" si="209"/>
        <v>0</v>
      </c>
      <c r="GW78" s="16"/>
      <c r="GX78" s="16"/>
      <c r="GY78" s="16"/>
      <c r="GZ78" s="10">
        <f t="shared" si="210"/>
        <v>0</v>
      </c>
      <c r="HA78" s="16"/>
      <c r="HB78" s="16"/>
      <c r="HC78" s="16"/>
      <c r="HD78" s="10">
        <f t="shared" si="211"/>
        <v>0</v>
      </c>
      <c r="HE78" s="16"/>
      <c r="HF78" s="16"/>
      <c r="HG78" s="16"/>
      <c r="HH78" s="10">
        <f t="shared" si="212"/>
        <v>0</v>
      </c>
      <c r="HI78" s="16"/>
      <c r="HJ78" s="16"/>
      <c r="HK78" s="16"/>
      <c r="HL78" s="10">
        <f t="shared" si="213"/>
        <v>0</v>
      </c>
      <c r="HM78" s="16"/>
      <c r="HN78" s="16"/>
      <c r="HO78" s="16"/>
      <c r="HP78" s="10">
        <f t="shared" si="214"/>
        <v>0</v>
      </c>
      <c r="HQ78" s="16"/>
      <c r="HR78" s="16"/>
      <c r="HS78" s="16"/>
      <c r="HT78" s="10">
        <f t="shared" si="215"/>
        <v>0</v>
      </c>
      <c r="HU78" s="16"/>
      <c r="HV78" s="16"/>
      <c r="HW78" s="16"/>
      <c r="HX78" s="10">
        <f t="shared" si="216"/>
        <v>0</v>
      </c>
    </row>
    <row r="79" spans="1:232" x14ac:dyDescent="0.25">
      <c r="A79" s="13">
        <f t="shared" si="217"/>
        <v>73</v>
      </c>
      <c r="B79" s="14" t="s">
        <v>889</v>
      </c>
      <c r="C79" s="15" t="s">
        <v>680</v>
      </c>
      <c r="D79" s="16" t="s">
        <v>169</v>
      </c>
      <c r="E79" s="13">
        <f t="shared" si="145"/>
        <v>0</v>
      </c>
      <c r="F79" s="13">
        <f t="shared" si="146"/>
        <v>0</v>
      </c>
      <c r="G79" s="13">
        <f t="shared" si="147"/>
        <v>0</v>
      </c>
      <c r="H79" s="17">
        <f t="shared" si="148"/>
        <v>0</v>
      </c>
      <c r="I79" s="13">
        <f t="shared" si="149"/>
        <v>0</v>
      </c>
      <c r="J79" s="13">
        <f t="shared" si="150"/>
        <v>0</v>
      </c>
      <c r="K79" s="13">
        <f t="shared" si="151"/>
        <v>0</v>
      </c>
      <c r="L79" s="18">
        <f t="shared" si="152"/>
        <v>0</v>
      </c>
      <c r="M79" s="13">
        <f t="shared" si="153"/>
        <v>0</v>
      </c>
      <c r="N79" s="13">
        <f t="shared" si="154"/>
        <v>0</v>
      </c>
      <c r="O79" s="13">
        <f t="shared" si="155"/>
        <v>0</v>
      </c>
      <c r="P79" s="18">
        <f t="shared" si="156"/>
        <v>0</v>
      </c>
      <c r="Q79" s="13">
        <f t="shared" si="157"/>
        <v>0</v>
      </c>
      <c r="R79" s="13">
        <f t="shared" si="158"/>
        <v>0</v>
      </c>
      <c r="S79" s="13">
        <f t="shared" si="159"/>
        <v>0</v>
      </c>
      <c r="T79" s="18">
        <f t="shared" si="160"/>
        <v>0</v>
      </c>
      <c r="U79" s="13">
        <f t="shared" si="161"/>
        <v>0</v>
      </c>
      <c r="V79" s="13">
        <f t="shared" si="162"/>
        <v>0</v>
      </c>
      <c r="W79" s="13">
        <f t="shared" si="163"/>
        <v>0</v>
      </c>
      <c r="X79" s="18">
        <f t="shared" si="164"/>
        <v>0</v>
      </c>
      <c r="Y79" s="19"/>
      <c r="Z79" s="16"/>
      <c r="AA79" s="16"/>
      <c r="AB79" s="10">
        <f t="shared" si="165"/>
        <v>0</v>
      </c>
      <c r="AC79" s="16"/>
      <c r="AD79" s="16"/>
      <c r="AE79" s="16"/>
      <c r="AF79" s="10">
        <f t="shared" si="166"/>
        <v>0</v>
      </c>
      <c r="AG79" s="16"/>
      <c r="AH79" s="16"/>
      <c r="AI79" s="16"/>
      <c r="AJ79" s="10">
        <f t="shared" si="167"/>
        <v>0</v>
      </c>
      <c r="AK79" s="16"/>
      <c r="AL79" s="16"/>
      <c r="AM79" s="16"/>
      <c r="AN79" s="10">
        <f t="shared" si="168"/>
        <v>0</v>
      </c>
      <c r="AO79" s="16"/>
      <c r="AP79" s="16"/>
      <c r="AQ79" s="16"/>
      <c r="AR79" s="10">
        <f t="shared" si="169"/>
        <v>0</v>
      </c>
      <c r="AS79" s="16"/>
      <c r="AT79" s="16"/>
      <c r="AU79" s="16"/>
      <c r="AV79" s="10">
        <f t="shared" si="170"/>
        <v>0</v>
      </c>
      <c r="AW79" s="16"/>
      <c r="AX79" s="16"/>
      <c r="AY79" s="16"/>
      <c r="AZ79" s="10">
        <f t="shared" si="171"/>
        <v>0</v>
      </c>
      <c r="BA79" s="16"/>
      <c r="BB79" s="16"/>
      <c r="BC79" s="16"/>
      <c r="BD79" s="10">
        <f t="shared" si="172"/>
        <v>0</v>
      </c>
      <c r="BE79" s="16"/>
      <c r="BF79" s="16"/>
      <c r="BG79" s="16"/>
      <c r="BH79" s="10">
        <f t="shared" si="173"/>
        <v>0</v>
      </c>
      <c r="BI79" s="16"/>
      <c r="BJ79" s="16"/>
      <c r="BK79" s="16"/>
      <c r="BL79" s="10">
        <f t="shared" si="174"/>
        <v>0</v>
      </c>
      <c r="BM79" s="16"/>
      <c r="BN79" s="16"/>
      <c r="BO79" s="16"/>
      <c r="BP79" s="10">
        <f t="shared" si="175"/>
        <v>0</v>
      </c>
      <c r="BQ79" s="16"/>
      <c r="BR79" s="16"/>
      <c r="BS79" s="16"/>
      <c r="BT79" s="10">
        <f t="shared" si="176"/>
        <v>0</v>
      </c>
      <c r="BU79" s="16"/>
      <c r="BV79" s="16"/>
      <c r="BW79" s="16"/>
      <c r="BX79" s="10">
        <f t="shared" si="177"/>
        <v>0</v>
      </c>
      <c r="BY79" s="16"/>
      <c r="BZ79" s="16"/>
      <c r="CA79" s="16"/>
      <c r="CB79" s="10">
        <f t="shared" si="178"/>
        <v>0</v>
      </c>
      <c r="CC79" s="16"/>
      <c r="CD79" s="16"/>
      <c r="CE79" s="16"/>
      <c r="CF79" s="10">
        <f t="shared" si="179"/>
        <v>0</v>
      </c>
      <c r="CG79" s="16"/>
      <c r="CH79" s="16"/>
      <c r="CI79" s="16"/>
      <c r="CJ79" s="10">
        <f t="shared" si="180"/>
        <v>0</v>
      </c>
      <c r="CK79" s="16"/>
      <c r="CL79" s="16"/>
      <c r="CM79" s="16"/>
      <c r="CN79" s="10">
        <f t="shared" si="181"/>
        <v>0</v>
      </c>
      <c r="CO79" s="16"/>
      <c r="CP79" s="16"/>
      <c r="CQ79" s="16"/>
      <c r="CR79" s="10">
        <f t="shared" si="182"/>
        <v>0</v>
      </c>
      <c r="CS79" s="16"/>
      <c r="CT79" s="16"/>
      <c r="CU79" s="16"/>
      <c r="CV79" s="10">
        <f t="shared" si="183"/>
        <v>0</v>
      </c>
      <c r="CW79" s="16"/>
      <c r="CX79" s="16"/>
      <c r="CY79" s="16"/>
      <c r="CZ79" s="10">
        <f t="shared" si="184"/>
        <v>0</v>
      </c>
      <c r="DA79" s="16"/>
      <c r="DB79" s="16"/>
      <c r="DC79" s="16"/>
      <c r="DD79" s="10">
        <f t="shared" si="185"/>
        <v>0</v>
      </c>
      <c r="DE79" s="16"/>
      <c r="DF79" s="16"/>
      <c r="DG79" s="16"/>
      <c r="DH79" s="10">
        <f t="shared" si="186"/>
        <v>0</v>
      </c>
      <c r="DI79" s="16"/>
      <c r="DJ79" s="16"/>
      <c r="DK79" s="16"/>
      <c r="DL79" s="10">
        <f t="shared" si="187"/>
        <v>0</v>
      </c>
      <c r="DM79" s="16"/>
      <c r="DN79" s="16"/>
      <c r="DO79" s="16"/>
      <c r="DP79" s="10">
        <f t="shared" si="188"/>
        <v>0</v>
      </c>
      <c r="DQ79" s="16"/>
      <c r="DR79" s="16"/>
      <c r="DS79" s="16"/>
      <c r="DT79" s="10">
        <f t="shared" si="189"/>
        <v>0</v>
      </c>
      <c r="DU79" s="16"/>
      <c r="DV79" s="16"/>
      <c r="DW79" s="16"/>
      <c r="DX79" s="10">
        <f t="shared" si="190"/>
        <v>0</v>
      </c>
      <c r="DY79" s="16"/>
      <c r="DZ79" s="16"/>
      <c r="EA79" s="16"/>
      <c r="EB79" s="10">
        <f t="shared" si="191"/>
        <v>0</v>
      </c>
      <c r="EC79" s="16"/>
      <c r="ED79" s="16"/>
      <c r="EE79" s="16"/>
      <c r="EF79" s="10">
        <f t="shared" si="192"/>
        <v>0</v>
      </c>
      <c r="EG79" s="16"/>
      <c r="EH79" s="16"/>
      <c r="EI79" s="16"/>
      <c r="EJ79" s="10">
        <f t="shared" si="193"/>
        <v>0</v>
      </c>
      <c r="EK79" s="16"/>
      <c r="EL79" s="16"/>
      <c r="EM79" s="16"/>
      <c r="EN79" s="10">
        <f t="shared" si="194"/>
        <v>0</v>
      </c>
      <c r="EO79" s="16"/>
      <c r="EP79" s="16"/>
      <c r="EQ79" s="16"/>
      <c r="ER79" s="10">
        <f t="shared" si="195"/>
        <v>0</v>
      </c>
      <c r="ES79" s="16"/>
      <c r="ET79" s="16"/>
      <c r="EU79" s="16"/>
      <c r="EV79" s="10">
        <f t="shared" si="196"/>
        <v>0</v>
      </c>
      <c r="EW79" s="16"/>
      <c r="EX79" s="16"/>
      <c r="EY79" s="16"/>
      <c r="EZ79" s="10">
        <f t="shared" si="197"/>
        <v>0</v>
      </c>
      <c r="FA79" s="16"/>
      <c r="FB79" s="16"/>
      <c r="FC79" s="16"/>
      <c r="FD79" s="10">
        <f t="shared" si="198"/>
        <v>0</v>
      </c>
      <c r="FE79" s="16"/>
      <c r="FF79" s="16"/>
      <c r="FG79" s="16"/>
      <c r="FH79" s="10">
        <f t="shared" si="199"/>
        <v>0</v>
      </c>
      <c r="FI79" s="16"/>
      <c r="FJ79" s="16"/>
      <c r="FK79" s="16"/>
      <c r="FL79" s="10">
        <f t="shared" si="200"/>
        <v>0</v>
      </c>
      <c r="FM79" s="16"/>
      <c r="FN79" s="16"/>
      <c r="FO79" s="16"/>
      <c r="FP79" s="10">
        <f t="shared" si="201"/>
        <v>0</v>
      </c>
      <c r="FQ79" s="16"/>
      <c r="FR79" s="16"/>
      <c r="FS79" s="16"/>
      <c r="FT79" s="10">
        <f t="shared" si="202"/>
        <v>0</v>
      </c>
      <c r="FU79" s="16"/>
      <c r="FV79" s="16"/>
      <c r="FW79" s="16"/>
      <c r="FX79" s="10">
        <f t="shared" si="203"/>
        <v>0</v>
      </c>
      <c r="FY79" s="16"/>
      <c r="FZ79" s="16"/>
      <c r="GA79" s="16"/>
      <c r="GB79" s="10">
        <f t="shared" si="204"/>
        <v>0</v>
      </c>
      <c r="GC79" s="16"/>
      <c r="GD79" s="16"/>
      <c r="GE79" s="16"/>
      <c r="GF79" s="10">
        <f t="shared" si="205"/>
        <v>0</v>
      </c>
      <c r="GG79" s="16"/>
      <c r="GH79" s="16"/>
      <c r="GI79" s="16"/>
      <c r="GJ79" s="10">
        <f t="shared" si="206"/>
        <v>0</v>
      </c>
      <c r="GK79" s="16"/>
      <c r="GL79" s="16"/>
      <c r="GM79" s="16"/>
      <c r="GN79" s="10">
        <f t="shared" si="207"/>
        <v>0</v>
      </c>
      <c r="GO79" s="16"/>
      <c r="GP79" s="16"/>
      <c r="GQ79" s="16"/>
      <c r="GR79" s="10">
        <f t="shared" si="208"/>
        <v>0</v>
      </c>
      <c r="GS79" s="16"/>
      <c r="GT79" s="16"/>
      <c r="GU79" s="16"/>
      <c r="GV79" s="10">
        <f t="shared" si="209"/>
        <v>0</v>
      </c>
      <c r="GW79" s="16"/>
      <c r="GX79" s="16"/>
      <c r="GY79" s="16"/>
      <c r="GZ79" s="10">
        <f t="shared" si="210"/>
        <v>0</v>
      </c>
      <c r="HA79" s="16"/>
      <c r="HB79" s="16"/>
      <c r="HC79" s="16"/>
      <c r="HD79" s="10">
        <f t="shared" si="211"/>
        <v>0</v>
      </c>
      <c r="HE79" s="16"/>
      <c r="HF79" s="16"/>
      <c r="HG79" s="16"/>
      <c r="HH79" s="10">
        <f t="shared" si="212"/>
        <v>0</v>
      </c>
      <c r="HI79" s="16"/>
      <c r="HJ79" s="16"/>
      <c r="HK79" s="16"/>
      <c r="HL79" s="10">
        <f t="shared" si="213"/>
        <v>0</v>
      </c>
      <c r="HM79" s="16"/>
      <c r="HN79" s="16"/>
      <c r="HO79" s="16"/>
      <c r="HP79" s="10">
        <f t="shared" si="214"/>
        <v>0</v>
      </c>
      <c r="HQ79" s="16"/>
      <c r="HR79" s="16"/>
      <c r="HS79" s="16"/>
      <c r="HT79" s="10">
        <f t="shared" si="215"/>
        <v>0</v>
      </c>
      <c r="HU79" s="16"/>
      <c r="HV79" s="16"/>
      <c r="HW79" s="16"/>
      <c r="HX79" s="10">
        <f t="shared" si="216"/>
        <v>0</v>
      </c>
    </row>
    <row r="80" spans="1:232" x14ac:dyDescent="0.25">
      <c r="A80" s="13">
        <f t="shared" si="217"/>
        <v>74</v>
      </c>
      <c r="B80" s="15" t="s">
        <v>361</v>
      </c>
      <c r="C80" s="15" t="s">
        <v>362</v>
      </c>
      <c r="D80" s="16" t="s">
        <v>67</v>
      </c>
      <c r="E80" s="13">
        <f t="shared" si="145"/>
        <v>0</v>
      </c>
      <c r="F80" s="13">
        <f t="shared" si="146"/>
        <v>0</v>
      </c>
      <c r="G80" s="13">
        <f t="shared" si="147"/>
        <v>0</v>
      </c>
      <c r="H80" s="17">
        <f t="shared" si="148"/>
        <v>0</v>
      </c>
      <c r="I80" s="13">
        <f t="shared" si="149"/>
        <v>0</v>
      </c>
      <c r="J80" s="13">
        <f t="shared" si="150"/>
        <v>0</v>
      </c>
      <c r="K80" s="13">
        <f t="shared" si="151"/>
        <v>0</v>
      </c>
      <c r="L80" s="18">
        <f t="shared" si="152"/>
        <v>0</v>
      </c>
      <c r="M80" s="13">
        <f t="shared" si="153"/>
        <v>0</v>
      </c>
      <c r="N80" s="13">
        <f t="shared" si="154"/>
        <v>0</v>
      </c>
      <c r="O80" s="13">
        <f t="shared" si="155"/>
        <v>0</v>
      </c>
      <c r="P80" s="18">
        <f t="shared" si="156"/>
        <v>0</v>
      </c>
      <c r="Q80" s="13">
        <f t="shared" si="157"/>
        <v>0</v>
      </c>
      <c r="R80" s="13">
        <f t="shared" si="158"/>
        <v>0</v>
      </c>
      <c r="S80" s="13">
        <f t="shared" si="159"/>
        <v>0</v>
      </c>
      <c r="T80" s="18">
        <f t="shared" si="160"/>
        <v>0</v>
      </c>
      <c r="U80" s="13">
        <f t="shared" si="161"/>
        <v>0</v>
      </c>
      <c r="V80" s="13">
        <f t="shared" si="162"/>
        <v>0</v>
      </c>
      <c r="W80" s="13">
        <f t="shared" si="163"/>
        <v>0</v>
      </c>
      <c r="X80" s="18">
        <f t="shared" si="164"/>
        <v>0</v>
      </c>
      <c r="Y80" s="19"/>
      <c r="Z80" s="16"/>
      <c r="AA80" s="16"/>
      <c r="AB80" s="10">
        <f t="shared" si="165"/>
        <v>0</v>
      </c>
      <c r="AC80" s="16"/>
      <c r="AD80" s="16"/>
      <c r="AE80" s="16"/>
      <c r="AF80" s="10">
        <f t="shared" si="166"/>
        <v>0</v>
      </c>
      <c r="AG80" s="16"/>
      <c r="AH80" s="16"/>
      <c r="AI80" s="16"/>
      <c r="AJ80" s="10">
        <f t="shared" si="167"/>
        <v>0</v>
      </c>
      <c r="AK80" s="16"/>
      <c r="AL80" s="16"/>
      <c r="AM80" s="16"/>
      <c r="AN80" s="10">
        <f t="shared" si="168"/>
        <v>0</v>
      </c>
      <c r="AO80" s="16"/>
      <c r="AP80" s="16"/>
      <c r="AQ80" s="16"/>
      <c r="AR80" s="10">
        <f t="shared" si="169"/>
        <v>0</v>
      </c>
      <c r="AS80" s="16"/>
      <c r="AT80" s="16"/>
      <c r="AU80" s="16"/>
      <c r="AV80" s="10">
        <f t="shared" si="170"/>
        <v>0</v>
      </c>
      <c r="AW80" s="16"/>
      <c r="AX80" s="16"/>
      <c r="AY80" s="16"/>
      <c r="AZ80" s="10">
        <f t="shared" si="171"/>
        <v>0</v>
      </c>
      <c r="BA80" s="16"/>
      <c r="BB80" s="16"/>
      <c r="BC80" s="16"/>
      <c r="BD80" s="10">
        <f t="shared" si="172"/>
        <v>0</v>
      </c>
      <c r="BE80" s="16"/>
      <c r="BF80" s="16"/>
      <c r="BG80" s="16"/>
      <c r="BH80" s="10">
        <f t="shared" si="173"/>
        <v>0</v>
      </c>
      <c r="BI80" s="16"/>
      <c r="BJ80" s="16"/>
      <c r="BK80" s="16"/>
      <c r="BL80" s="10">
        <f t="shared" si="174"/>
        <v>0</v>
      </c>
      <c r="BM80" s="16"/>
      <c r="BN80" s="16"/>
      <c r="BO80" s="16"/>
      <c r="BP80" s="10">
        <f t="shared" si="175"/>
        <v>0</v>
      </c>
      <c r="BQ80" s="16"/>
      <c r="BR80" s="16"/>
      <c r="BS80" s="16"/>
      <c r="BT80" s="10">
        <f t="shared" si="176"/>
        <v>0</v>
      </c>
      <c r="BU80" s="16"/>
      <c r="BV80" s="16"/>
      <c r="BW80" s="16"/>
      <c r="BX80" s="10">
        <f t="shared" si="177"/>
        <v>0</v>
      </c>
      <c r="BY80" s="16"/>
      <c r="BZ80" s="16"/>
      <c r="CA80" s="16"/>
      <c r="CB80" s="10">
        <f t="shared" si="178"/>
        <v>0</v>
      </c>
      <c r="CC80" s="16"/>
      <c r="CD80" s="16"/>
      <c r="CE80" s="16"/>
      <c r="CF80" s="10">
        <f t="shared" si="179"/>
        <v>0</v>
      </c>
      <c r="CG80" s="16"/>
      <c r="CH80" s="16"/>
      <c r="CI80" s="16"/>
      <c r="CJ80" s="10">
        <f t="shared" si="180"/>
        <v>0</v>
      </c>
      <c r="CK80" s="16"/>
      <c r="CL80" s="16"/>
      <c r="CM80" s="16"/>
      <c r="CN80" s="10">
        <f t="shared" si="181"/>
        <v>0</v>
      </c>
      <c r="CO80" s="16"/>
      <c r="CP80" s="16"/>
      <c r="CQ80" s="16"/>
      <c r="CR80" s="10">
        <f t="shared" si="182"/>
        <v>0</v>
      </c>
      <c r="CS80" s="16"/>
      <c r="CT80" s="16"/>
      <c r="CU80" s="16"/>
      <c r="CV80" s="10">
        <f t="shared" si="183"/>
        <v>0</v>
      </c>
      <c r="CW80" s="16"/>
      <c r="CX80" s="16"/>
      <c r="CY80" s="16"/>
      <c r="CZ80" s="10">
        <f t="shared" si="184"/>
        <v>0</v>
      </c>
      <c r="DA80" s="16"/>
      <c r="DB80" s="16"/>
      <c r="DC80" s="16"/>
      <c r="DD80" s="10">
        <f t="shared" si="185"/>
        <v>0</v>
      </c>
      <c r="DE80" s="16"/>
      <c r="DF80" s="16"/>
      <c r="DG80" s="16"/>
      <c r="DH80" s="10">
        <f t="shared" si="186"/>
        <v>0</v>
      </c>
      <c r="DI80" s="16"/>
      <c r="DJ80" s="16"/>
      <c r="DK80" s="16"/>
      <c r="DL80" s="10">
        <f t="shared" si="187"/>
        <v>0</v>
      </c>
      <c r="DM80" s="16"/>
      <c r="DN80" s="16"/>
      <c r="DO80" s="16"/>
      <c r="DP80" s="10">
        <f t="shared" si="188"/>
        <v>0</v>
      </c>
      <c r="DQ80" s="16"/>
      <c r="DR80" s="16"/>
      <c r="DS80" s="16"/>
      <c r="DT80" s="10">
        <f t="shared" si="189"/>
        <v>0</v>
      </c>
      <c r="DU80" s="16"/>
      <c r="DV80" s="16"/>
      <c r="DW80" s="16"/>
      <c r="DX80" s="10">
        <f t="shared" si="190"/>
        <v>0</v>
      </c>
      <c r="DY80" s="16"/>
      <c r="DZ80" s="16"/>
      <c r="EA80" s="16"/>
      <c r="EB80" s="10">
        <f t="shared" si="191"/>
        <v>0</v>
      </c>
      <c r="EC80" s="16"/>
      <c r="ED80" s="16"/>
      <c r="EE80" s="16"/>
      <c r="EF80" s="10">
        <f t="shared" si="192"/>
        <v>0</v>
      </c>
      <c r="EG80" s="16"/>
      <c r="EH80" s="16"/>
      <c r="EI80" s="16"/>
      <c r="EJ80" s="10">
        <f t="shared" si="193"/>
        <v>0</v>
      </c>
      <c r="EK80" s="16"/>
      <c r="EL80" s="16"/>
      <c r="EM80" s="16"/>
      <c r="EN80" s="10">
        <f t="shared" si="194"/>
        <v>0</v>
      </c>
      <c r="EO80" s="16"/>
      <c r="EP80" s="16"/>
      <c r="EQ80" s="16"/>
      <c r="ER80" s="10">
        <f t="shared" si="195"/>
        <v>0</v>
      </c>
      <c r="ES80" s="16"/>
      <c r="ET80" s="16"/>
      <c r="EU80" s="16"/>
      <c r="EV80" s="10">
        <f t="shared" si="196"/>
        <v>0</v>
      </c>
      <c r="EW80" s="16"/>
      <c r="EX80" s="16"/>
      <c r="EY80" s="16"/>
      <c r="EZ80" s="10">
        <f t="shared" si="197"/>
        <v>0</v>
      </c>
      <c r="FA80" s="16"/>
      <c r="FB80" s="16"/>
      <c r="FC80" s="16"/>
      <c r="FD80" s="10">
        <f t="shared" si="198"/>
        <v>0</v>
      </c>
      <c r="FE80" s="16"/>
      <c r="FF80" s="16"/>
      <c r="FG80" s="16"/>
      <c r="FH80" s="10">
        <f t="shared" si="199"/>
        <v>0</v>
      </c>
      <c r="FI80" s="16"/>
      <c r="FJ80" s="16"/>
      <c r="FK80" s="16"/>
      <c r="FL80" s="10">
        <f t="shared" si="200"/>
        <v>0</v>
      </c>
      <c r="FM80" s="16"/>
      <c r="FN80" s="16"/>
      <c r="FO80" s="16"/>
      <c r="FP80" s="10">
        <f t="shared" si="201"/>
        <v>0</v>
      </c>
      <c r="FQ80" s="16"/>
      <c r="FR80" s="16"/>
      <c r="FS80" s="16"/>
      <c r="FT80" s="10">
        <f t="shared" si="202"/>
        <v>0</v>
      </c>
      <c r="FU80" s="16"/>
      <c r="FV80" s="16"/>
      <c r="FW80" s="16"/>
      <c r="FX80" s="10">
        <f t="shared" si="203"/>
        <v>0</v>
      </c>
      <c r="FY80" s="16"/>
      <c r="FZ80" s="16"/>
      <c r="GA80" s="16"/>
      <c r="GB80" s="10">
        <f t="shared" si="204"/>
        <v>0</v>
      </c>
      <c r="GC80" s="16"/>
      <c r="GD80" s="16"/>
      <c r="GE80" s="16"/>
      <c r="GF80" s="10">
        <f t="shared" si="205"/>
        <v>0</v>
      </c>
      <c r="GG80" s="16"/>
      <c r="GH80" s="16"/>
      <c r="GI80" s="16"/>
      <c r="GJ80" s="10">
        <f t="shared" si="206"/>
        <v>0</v>
      </c>
      <c r="GK80" s="16"/>
      <c r="GL80" s="16"/>
      <c r="GM80" s="16"/>
      <c r="GN80" s="10">
        <f t="shared" si="207"/>
        <v>0</v>
      </c>
      <c r="GO80" s="16"/>
      <c r="GP80" s="16"/>
      <c r="GQ80" s="16"/>
      <c r="GR80" s="10">
        <f t="shared" si="208"/>
        <v>0</v>
      </c>
      <c r="GS80" s="16"/>
      <c r="GT80" s="16"/>
      <c r="GU80" s="16"/>
      <c r="GV80" s="10">
        <f t="shared" si="209"/>
        <v>0</v>
      </c>
      <c r="GW80" s="16"/>
      <c r="GX80" s="16"/>
      <c r="GY80" s="16"/>
      <c r="GZ80" s="10">
        <f t="shared" si="210"/>
        <v>0</v>
      </c>
      <c r="HA80" s="16"/>
      <c r="HB80" s="16"/>
      <c r="HC80" s="16"/>
      <c r="HD80" s="10">
        <f t="shared" si="211"/>
        <v>0</v>
      </c>
      <c r="HE80" s="16"/>
      <c r="HF80" s="16"/>
      <c r="HG80" s="16"/>
      <c r="HH80" s="10">
        <f t="shared" si="212"/>
        <v>0</v>
      </c>
      <c r="HI80" s="16"/>
      <c r="HJ80" s="16"/>
      <c r="HK80" s="16"/>
      <c r="HL80" s="10">
        <f t="shared" si="213"/>
        <v>0</v>
      </c>
      <c r="HM80" s="16"/>
      <c r="HN80" s="16"/>
      <c r="HO80" s="16"/>
      <c r="HP80" s="10">
        <f t="shared" si="214"/>
        <v>0</v>
      </c>
      <c r="HQ80" s="16"/>
      <c r="HR80" s="16"/>
      <c r="HS80" s="16"/>
      <c r="HT80" s="10">
        <f t="shared" si="215"/>
        <v>0</v>
      </c>
      <c r="HU80" s="16"/>
      <c r="HV80" s="16"/>
      <c r="HW80" s="16"/>
      <c r="HX80" s="10">
        <f t="shared" si="216"/>
        <v>0</v>
      </c>
    </row>
    <row r="81" spans="1:232" x14ac:dyDescent="0.25">
      <c r="A81" s="13">
        <f t="shared" si="217"/>
        <v>75</v>
      </c>
      <c r="B81" s="15" t="s">
        <v>677</v>
      </c>
      <c r="C81" s="15" t="s">
        <v>386</v>
      </c>
      <c r="D81" s="16" t="s">
        <v>99</v>
      </c>
      <c r="E81" s="13">
        <f t="shared" si="145"/>
        <v>0</v>
      </c>
      <c r="F81" s="13">
        <f t="shared" si="146"/>
        <v>0</v>
      </c>
      <c r="G81" s="13">
        <f t="shared" si="147"/>
        <v>0</v>
      </c>
      <c r="H81" s="17">
        <f t="shared" si="148"/>
        <v>0</v>
      </c>
      <c r="I81" s="13">
        <f t="shared" si="149"/>
        <v>0</v>
      </c>
      <c r="J81" s="13">
        <f t="shared" si="150"/>
        <v>0</v>
      </c>
      <c r="K81" s="13">
        <f t="shared" si="151"/>
        <v>0</v>
      </c>
      <c r="L81" s="18">
        <f t="shared" si="152"/>
        <v>0</v>
      </c>
      <c r="M81" s="13">
        <f t="shared" si="153"/>
        <v>0</v>
      </c>
      <c r="N81" s="13">
        <f t="shared" si="154"/>
        <v>0</v>
      </c>
      <c r="O81" s="13">
        <f t="shared" si="155"/>
        <v>0</v>
      </c>
      <c r="P81" s="18">
        <f t="shared" si="156"/>
        <v>0</v>
      </c>
      <c r="Q81" s="13">
        <f t="shared" si="157"/>
        <v>0</v>
      </c>
      <c r="R81" s="13">
        <f t="shared" si="158"/>
        <v>0</v>
      </c>
      <c r="S81" s="13">
        <f t="shared" si="159"/>
        <v>0</v>
      </c>
      <c r="T81" s="18">
        <f t="shared" si="160"/>
        <v>0</v>
      </c>
      <c r="U81" s="13">
        <f t="shared" si="161"/>
        <v>0</v>
      </c>
      <c r="V81" s="13">
        <f t="shared" si="162"/>
        <v>0</v>
      </c>
      <c r="W81" s="13">
        <f t="shared" si="163"/>
        <v>0</v>
      </c>
      <c r="X81" s="18">
        <f t="shared" si="164"/>
        <v>0</v>
      </c>
      <c r="Y81" s="19"/>
      <c r="Z81" s="16"/>
      <c r="AA81" s="16"/>
      <c r="AB81" s="10">
        <f t="shared" si="165"/>
        <v>0</v>
      </c>
      <c r="AC81" s="16"/>
      <c r="AD81" s="16"/>
      <c r="AE81" s="16"/>
      <c r="AF81" s="10">
        <f t="shared" si="166"/>
        <v>0</v>
      </c>
      <c r="AG81" s="16"/>
      <c r="AH81" s="16"/>
      <c r="AI81" s="16"/>
      <c r="AJ81" s="10">
        <f t="shared" si="167"/>
        <v>0</v>
      </c>
      <c r="AK81" s="16"/>
      <c r="AL81" s="16"/>
      <c r="AM81" s="16"/>
      <c r="AN81" s="10">
        <f t="shared" si="168"/>
        <v>0</v>
      </c>
      <c r="AO81" s="16"/>
      <c r="AP81" s="16"/>
      <c r="AQ81" s="16"/>
      <c r="AR81" s="10">
        <f t="shared" si="169"/>
        <v>0</v>
      </c>
      <c r="AS81" s="16"/>
      <c r="AT81" s="16"/>
      <c r="AU81" s="16"/>
      <c r="AV81" s="10">
        <f t="shared" si="170"/>
        <v>0</v>
      </c>
      <c r="AW81" s="16"/>
      <c r="AX81" s="16"/>
      <c r="AY81" s="16"/>
      <c r="AZ81" s="10">
        <f t="shared" si="171"/>
        <v>0</v>
      </c>
      <c r="BA81" s="16"/>
      <c r="BB81" s="16"/>
      <c r="BC81" s="16"/>
      <c r="BD81" s="10">
        <f t="shared" si="172"/>
        <v>0</v>
      </c>
      <c r="BE81" s="16"/>
      <c r="BF81" s="16"/>
      <c r="BG81" s="16"/>
      <c r="BH81" s="10">
        <f t="shared" si="173"/>
        <v>0</v>
      </c>
      <c r="BI81" s="16"/>
      <c r="BJ81" s="16"/>
      <c r="BK81" s="16"/>
      <c r="BL81" s="10">
        <f t="shared" si="174"/>
        <v>0</v>
      </c>
      <c r="BM81" s="16"/>
      <c r="BN81" s="16"/>
      <c r="BO81" s="16"/>
      <c r="BP81" s="10">
        <f t="shared" si="175"/>
        <v>0</v>
      </c>
      <c r="BQ81" s="16"/>
      <c r="BR81" s="16"/>
      <c r="BS81" s="16"/>
      <c r="BT81" s="10">
        <f t="shared" si="176"/>
        <v>0</v>
      </c>
      <c r="BU81" s="16"/>
      <c r="BV81" s="16"/>
      <c r="BW81" s="16"/>
      <c r="BX81" s="10">
        <f t="shared" si="177"/>
        <v>0</v>
      </c>
      <c r="BY81" s="16"/>
      <c r="BZ81" s="16"/>
      <c r="CA81" s="16"/>
      <c r="CB81" s="10">
        <f t="shared" si="178"/>
        <v>0</v>
      </c>
      <c r="CC81" s="16"/>
      <c r="CD81" s="16"/>
      <c r="CE81" s="16"/>
      <c r="CF81" s="10">
        <f t="shared" si="179"/>
        <v>0</v>
      </c>
      <c r="CG81" s="16"/>
      <c r="CH81" s="16"/>
      <c r="CI81" s="16"/>
      <c r="CJ81" s="10">
        <f t="shared" si="180"/>
        <v>0</v>
      </c>
      <c r="CK81" s="16"/>
      <c r="CL81" s="16"/>
      <c r="CM81" s="16"/>
      <c r="CN81" s="10">
        <f t="shared" si="181"/>
        <v>0</v>
      </c>
      <c r="CO81" s="16"/>
      <c r="CP81" s="16"/>
      <c r="CQ81" s="16"/>
      <c r="CR81" s="10">
        <f t="shared" si="182"/>
        <v>0</v>
      </c>
      <c r="CS81" s="16"/>
      <c r="CT81" s="16"/>
      <c r="CU81" s="16"/>
      <c r="CV81" s="10">
        <f t="shared" si="183"/>
        <v>0</v>
      </c>
      <c r="CW81" s="16"/>
      <c r="CX81" s="16"/>
      <c r="CY81" s="16"/>
      <c r="CZ81" s="10">
        <f t="shared" si="184"/>
        <v>0</v>
      </c>
      <c r="DA81" s="16"/>
      <c r="DB81" s="16"/>
      <c r="DC81" s="16"/>
      <c r="DD81" s="10">
        <f t="shared" si="185"/>
        <v>0</v>
      </c>
      <c r="DE81" s="16"/>
      <c r="DF81" s="16"/>
      <c r="DG81" s="16"/>
      <c r="DH81" s="10">
        <f t="shared" si="186"/>
        <v>0</v>
      </c>
      <c r="DI81" s="16"/>
      <c r="DJ81" s="16"/>
      <c r="DK81" s="16"/>
      <c r="DL81" s="10">
        <f t="shared" si="187"/>
        <v>0</v>
      </c>
      <c r="DM81" s="16"/>
      <c r="DN81" s="16"/>
      <c r="DO81" s="16"/>
      <c r="DP81" s="10">
        <f t="shared" si="188"/>
        <v>0</v>
      </c>
      <c r="DQ81" s="16"/>
      <c r="DR81" s="16"/>
      <c r="DS81" s="16"/>
      <c r="DT81" s="10">
        <f t="shared" si="189"/>
        <v>0</v>
      </c>
      <c r="DU81" s="16"/>
      <c r="DV81" s="16"/>
      <c r="DW81" s="16"/>
      <c r="DX81" s="10">
        <f t="shared" si="190"/>
        <v>0</v>
      </c>
      <c r="DY81" s="16"/>
      <c r="DZ81" s="16"/>
      <c r="EA81" s="16"/>
      <c r="EB81" s="10">
        <f t="shared" si="191"/>
        <v>0</v>
      </c>
      <c r="EC81" s="16"/>
      <c r="ED81" s="16"/>
      <c r="EE81" s="16"/>
      <c r="EF81" s="10">
        <f t="shared" si="192"/>
        <v>0</v>
      </c>
      <c r="EG81" s="16"/>
      <c r="EH81" s="16"/>
      <c r="EI81" s="16"/>
      <c r="EJ81" s="10">
        <f t="shared" si="193"/>
        <v>0</v>
      </c>
      <c r="EK81" s="16"/>
      <c r="EL81" s="16"/>
      <c r="EM81" s="16"/>
      <c r="EN81" s="10">
        <f t="shared" si="194"/>
        <v>0</v>
      </c>
      <c r="EO81" s="16"/>
      <c r="EP81" s="16"/>
      <c r="EQ81" s="16"/>
      <c r="ER81" s="10">
        <f t="shared" si="195"/>
        <v>0</v>
      </c>
      <c r="ES81" s="16"/>
      <c r="ET81" s="16"/>
      <c r="EU81" s="16"/>
      <c r="EV81" s="10">
        <f t="shared" si="196"/>
        <v>0</v>
      </c>
      <c r="EW81" s="16"/>
      <c r="EX81" s="16"/>
      <c r="EY81" s="16"/>
      <c r="EZ81" s="10">
        <f t="shared" si="197"/>
        <v>0</v>
      </c>
      <c r="FA81" s="16"/>
      <c r="FB81" s="16"/>
      <c r="FC81" s="16"/>
      <c r="FD81" s="10">
        <f t="shared" si="198"/>
        <v>0</v>
      </c>
      <c r="FE81" s="16"/>
      <c r="FF81" s="16"/>
      <c r="FG81" s="16"/>
      <c r="FH81" s="10">
        <f t="shared" si="199"/>
        <v>0</v>
      </c>
      <c r="FI81" s="16"/>
      <c r="FJ81" s="16"/>
      <c r="FK81" s="16"/>
      <c r="FL81" s="10">
        <f t="shared" si="200"/>
        <v>0</v>
      </c>
      <c r="FM81" s="16"/>
      <c r="FN81" s="16"/>
      <c r="FO81" s="16"/>
      <c r="FP81" s="10">
        <f t="shared" si="201"/>
        <v>0</v>
      </c>
      <c r="FQ81" s="16"/>
      <c r="FR81" s="16"/>
      <c r="FS81" s="16"/>
      <c r="FT81" s="10">
        <f t="shared" si="202"/>
        <v>0</v>
      </c>
      <c r="FU81" s="16"/>
      <c r="FV81" s="16"/>
      <c r="FW81" s="16"/>
      <c r="FX81" s="10">
        <f t="shared" si="203"/>
        <v>0</v>
      </c>
      <c r="FY81" s="16"/>
      <c r="FZ81" s="16"/>
      <c r="GA81" s="16"/>
      <c r="GB81" s="10">
        <f t="shared" si="204"/>
        <v>0</v>
      </c>
      <c r="GC81" s="16"/>
      <c r="GD81" s="16"/>
      <c r="GE81" s="16"/>
      <c r="GF81" s="10">
        <f t="shared" si="205"/>
        <v>0</v>
      </c>
      <c r="GG81" s="16"/>
      <c r="GH81" s="16"/>
      <c r="GI81" s="16"/>
      <c r="GJ81" s="10">
        <f t="shared" si="206"/>
        <v>0</v>
      </c>
      <c r="GK81" s="16"/>
      <c r="GL81" s="16"/>
      <c r="GM81" s="16"/>
      <c r="GN81" s="10">
        <f t="shared" si="207"/>
        <v>0</v>
      </c>
      <c r="GO81" s="16"/>
      <c r="GP81" s="16"/>
      <c r="GQ81" s="16"/>
      <c r="GR81" s="10">
        <f t="shared" si="208"/>
        <v>0</v>
      </c>
      <c r="GS81" s="16"/>
      <c r="GT81" s="16"/>
      <c r="GU81" s="16"/>
      <c r="GV81" s="10">
        <f t="shared" si="209"/>
        <v>0</v>
      </c>
      <c r="GW81" s="16"/>
      <c r="GX81" s="16"/>
      <c r="GY81" s="16"/>
      <c r="GZ81" s="10">
        <f t="shared" si="210"/>
        <v>0</v>
      </c>
      <c r="HA81" s="16"/>
      <c r="HB81" s="16"/>
      <c r="HC81" s="16"/>
      <c r="HD81" s="10">
        <f t="shared" si="211"/>
        <v>0</v>
      </c>
      <c r="HE81" s="16"/>
      <c r="HF81" s="16"/>
      <c r="HG81" s="16"/>
      <c r="HH81" s="10">
        <f t="shared" si="212"/>
        <v>0</v>
      </c>
      <c r="HI81" s="16"/>
      <c r="HJ81" s="16"/>
      <c r="HK81" s="16"/>
      <c r="HL81" s="10">
        <f t="shared" si="213"/>
        <v>0</v>
      </c>
      <c r="HM81" s="16"/>
      <c r="HN81" s="16"/>
      <c r="HO81" s="16"/>
      <c r="HP81" s="10">
        <f t="shared" si="214"/>
        <v>0</v>
      </c>
      <c r="HQ81" s="16"/>
      <c r="HR81" s="16"/>
      <c r="HS81" s="16"/>
      <c r="HT81" s="10">
        <f t="shared" si="215"/>
        <v>0</v>
      </c>
      <c r="HU81" s="16"/>
      <c r="HV81" s="16"/>
      <c r="HW81" s="16"/>
      <c r="HX81" s="10">
        <f t="shared" si="216"/>
        <v>0</v>
      </c>
    </row>
    <row r="82" spans="1:232" x14ac:dyDescent="0.25">
      <c r="A82" s="13">
        <f t="shared" si="217"/>
        <v>76</v>
      </c>
      <c r="B82" s="15" t="s">
        <v>363</v>
      </c>
      <c r="C82" s="15" t="s">
        <v>362</v>
      </c>
      <c r="D82" s="16" t="s">
        <v>70</v>
      </c>
      <c r="E82" s="13">
        <f t="shared" si="145"/>
        <v>0</v>
      </c>
      <c r="F82" s="13">
        <f t="shared" si="146"/>
        <v>0</v>
      </c>
      <c r="G82" s="13">
        <f t="shared" si="147"/>
        <v>0</v>
      </c>
      <c r="H82" s="17">
        <f t="shared" si="148"/>
        <v>0</v>
      </c>
      <c r="I82" s="13">
        <f t="shared" si="149"/>
        <v>0</v>
      </c>
      <c r="J82" s="13">
        <f t="shared" si="150"/>
        <v>0</v>
      </c>
      <c r="K82" s="13">
        <f t="shared" si="151"/>
        <v>0</v>
      </c>
      <c r="L82" s="18">
        <f t="shared" si="152"/>
        <v>0</v>
      </c>
      <c r="M82" s="13">
        <f t="shared" si="153"/>
        <v>0</v>
      </c>
      <c r="N82" s="13">
        <f t="shared" si="154"/>
        <v>0</v>
      </c>
      <c r="O82" s="13">
        <f t="shared" si="155"/>
        <v>0</v>
      </c>
      <c r="P82" s="18">
        <f t="shared" si="156"/>
        <v>0</v>
      </c>
      <c r="Q82" s="13">
        <f t="shared" si="157"/>
        <v>0</v>
      </c>
      <c r="R82" s="13">
        <f t="shared" si="158"/>
        <v>0</v>
      </c>
      <c r="S82" s="13">
        <f t="shared" si="159"/>
        <v>0</v>
      </c>
      <c r="T82" s="18">
        <f t="shared" si="160"/>
        <v>0</v>
      </c>
      <c r="U82" s="13">
        <f t="shared" si="161"/>
        <v>0</v>
      </c>
      <c r="V82" s="13">
        <f t="shared" si="162"/>
        <v>0</v>
      </c>
      <c r="W82" s="13">
        <f t="shared" si="163"/>
        <v>0</v>
      </c>
      <c r="X82" s="18">
        <f t="shared" si="164"/>
        <v>0</v>
      </c>
      <c r="Y82" s="19"/>
      <c r="Z82" s="16"/>
      <c r="AA82" s="16"/>
      <c r="AB82" s="10">
        <f t="shared" si="165"/>
        <v>0</v>
      </c>
      <c r="AC82" s="16"/>
      <c r="AD82" s="16"/>
      <c r="AE82" s="16"/>
      <c r="AF82" s="10">
        <f t="shared" si="166"/>
        <v>0</v>
      </c>
      <c r="AG82" s="16"/>
      <c r="AH82" s="16"/>
      <c r="AI82" s="16"/>
      <c r="AJ82" s="10">
        <f t="shared" si="167"/>
        <v>0</v>
      </c>
      <c r="AK82" s="16"/>
      <c r="AL82" s="16"/>
      <c r="AM82" s="16"/>
      <c r="AN82" s="10">
        <f t="shared" si="168"/>
        <v>0</v>
      </c>
      <c r="AO82" s="16"/>
      <c r="AP82" s="16"/>
      <c r="AQ82" s="16"/>
      <c r="AR82" s="10">
        <f t="shared" si="169"/>
        <v>0</v>
      </c>
      <c r="AS82" s="16"/>
      <c r="AT82" s="16"/>
      <c r="AU82" s="16"/>
      <c r="AV82" s="10">
        <f t="shared" si="170"/>
        <v>0</v>
      </c>
      <c r="AW82" s="16"/>
      <c r="AX82" s="16"/>
      <c r="AY82" s="16"/>
      <c r="AZ82" s="10">
        <f t="shared" si="171"/>
        <v>0</v>
      </c>
      <c r="BA82" s="16"/>
      <c r="BB82" s="16"/>
      <c r="BC82" s="16"/>
      <c r="BD82" s="10">
        <f t="shared" si="172"/>
        <v>0</v>
      </c>
      <c r="BE82" s="16"/>
      <c r="BF82" s="16"/>
      <c r="BG82" s="16"/>
      <c r="BH82" s="10">
        <f t="shared" si="173"/>
        <v>0</v>
      </c>
      <c r="BI82" s="16"/>
      <c r="BJ82" s="16"/>
      <c r="BK82" s="16"/>
      <c r="BL82" s="10">
        <f t="shared" si="174"/>
        <v>0</v>
      </c>
      <c r="BM82" s="16"/>
      <c r="BN82" s="16"/>
      <c r="BO82" s="16"/>
      <c r="BP82" s="10">
        <f t="shared" si="175"/>
        <v>0</v>
      </c>
      <c r="BQ82" s="16"/>
      <c r="BR82" s="16"/>
      <c r="BS82" s="16"/>
      <c r="BT82" s="10">
        <f t="shared" si="176"/>
        <v>0</v>
      </c>
      <c r="BU82" s="16"/>
      <c r="BV82" s="16"/>
      <c r="BW82" s="16"/>
      <c r="BX82" s="10">
        <f t="shared" si="177"/>
        <v>0</v>
      </c>
      <c r="BY82" s="16"/>
      <c r="BZ82" s="16"/>
      <c r="CA82" s="16"/>
      <c r="CB82" s="10">
        <f t="shared" si="178"/>
        <v>0</v>
      </c>
      <c r="CC82" s="16"/>
      <c r="CD82" s="16"/>
      <c r="CE82" s="16"/>
      <c r="CF82" s="10">
        <f t="shared" si="179"/>
        <v>0</v>
      </c>
      <c r="CG82" s="16"/>
      <c r="CH82" s="16"/>
      <c r="CI82" s="16"/>
      <c r="CJ82" s="10">
        <f t="shared" si="180"/>
        <v>0</v>
      </c>
      <c r="CK82" s="16"/>
      <c r="CL82" s="16"/>
      <c r="CM82" s="16"/>
      <c r="CN82" s="10">
        <f t="shared" si="181"/>
        <v>0</v>
      </c>
      <c r="CO82" s="16"/>
      <c r="CP82" s="16"/>
      <c r="CQ82" s="16"/>
      <c r="CR82" s="10">
        <f t="shared" si="182"/>
        <v>0</v>
      </c>
      <c r="CS82" s="16"/>
      <c r="CT82" s="16"/>
      <c r="CU82" s="16"/>
      <c r="CV82" s="10">
        <f t="shared" si="183"/>
        <v>0</v>
      </c>
      <c r="CW82" s="16"/>
      <c r="CX82" s="16"/>
      <c r="CY82" s="16"/>
      <c r="CZ82" s="10">
        <f t="shared" si="184"/>
        <v>0</v>
      </c>
      <c r="DA82" s="16"/>
      <c r="DB82" s="16"/>
      <c r="DC82" s="16"/>
      <c r="DD82" s="10">
        <f t="shared" si="185"/>
        <v>0</v>
      </c>
      <c r="DE82" s="16"/>
      <c r="DF82" s="16"/>
      <c r="DG82" s="16"/>
      <c r="DH82" s="10">
        <f t="shared" si="186"/>
        <v>0</v>
      </c>
      <c r="DI82" s="16"/>
      <c r="DJ82" s="16"/>
      <c r="DK82" s="16"/>
      <c r="DL82" s="10">
        <f t="shared" si="187"/>
        <v>0</v>
      </c>
      <c r="DM82" s="16"/>
      <c r="DN82" s="16"/>
      <c r="DO82" s="16"/>
      <c r="DP82" s="10">
        <f t="shared" si="188"/>
        <v>0</v>
      </c>
      <c r="DQ82" s="16"/>
      <c r="DR82" s="16"/>
      <c r="DS82" s="16"/>
      <c r="DT82" s="10">
        <f t="shared" si="189"/>
        <v>0</v>
      </c>
      <c r="DU82" s="16"/>
      <c r="DV82" s="16"/>
      <c r="DW82" s="16"/>
      <c r="DX82" s="10">
        <f t="shared" si="190"/>
        <v>0</v>
      </c>
      <c r="DY82" s="16"/>
      <c r="DZ82" s="16"/>
      <c r="EA82" s="16"/>
      <c r="EB82" s="10">
        <f t="shared" si="191"/>
        <v>0</v>
      </c>
      <c r="EC82" s="16"/>
      <c r="ED82" s="16"/>
      <c r="EE82" s="16"/>
      <c r="EF82" s="10">
        <f t="shared" si="192"/>
        <v>0</v>
      </c>
      <c r="EG82" s="16"/>
      <c r="EH82" s="16"/>
      <c r="EI82" s="16"/>
      <c r="EJ82" s="10">
        <f t="shared" si="193"/>
        <v>0</v>
      </c>
      <c r="EK82" s="16"/>
      <c r="EL82" s="16"/>
      <c r="EM82" s="16"/>
      <c r="EN82" s="10">
        <f t="shared" si="194"/>
        <v>0</v>
      </c>
      <c r="EO82" s="16"/>
      <c r="EP82" s="16"/>
      <c r="EQ82" s="16"/>
      <c r="ER82" s="10">
        <f t="shared" si="195"/>
        <v>0</v>
      </c>
      <c r="ES82" s="16"/>
      <c r="ET82" s="16"/>
      <c r="EU82" s="16"/>
      <c r="EV82" s="10">
        <f t="shared" si="196"/>
        <v>0</v>
      </c>
      <c r="EW82" s="16"/>
      <c r="EX82" s="16"/>
      <c r="EY82" s="16"/>
      <c r="EZ82" s="10">
        <f t="shared" si="197"/>
        <v>0</v>
      </c>
      <c r="FA82" s="16"/>
      <c r="FB82" s="16"/>
      <c r="FC82" s="16"/>
      <c r="FD82" s="10">
        <f t="shared" si="198"/>
        <v>0</v>
      </c>
      <c r="FE82" s="16"/>
      <c r="FF82" s="16"/>
      <c r="FG82" s="16"/>
      <c r="FH82" s="10">
        <f t="shared" si="199"/>
        <v>0</v>
      </c>
      <c r="FI82" s="16"/>
      <c r="FJ82" s="16"/>
      <c r="FK82" s="16"/>
      <c r="FL82" s="10">
        <f t="shared" si="200"/>
        <v>0</v>
      </c>
      <c r="FM82" s="16"/>
      <c r="FN82" s="16"/>
      <c r="FO82" s="16"/>
      <c r="FP82" s="10">
        <f t="shared" si="201"/>
        <v>0</v>
      </c>
      <c r="FQ82" s="16"/>
      <c r="FR82" s="16"/>
      <c r="FS82" s="16"/>
      <c r="FT82" s="10">
        <f t="shared" si="202"/>
        <v>0</v>
      </c>
      <c r="FU82" s="16"/>
      <c r="FV82" s="16"/>
      <c r="FW82" s="16"/>
      <c r="FX82" s="10">
        <f t="shared" si="203"/>
        <v>0</v>
      </c>
      <c r="FY82" s="16"/>
      <c r="FZ82" s="16"/>
      <c r="GA82" s="16"/>
      <c r="GB82" s="10">
        <f t="shared" si="204"/>
        <v>0</v>
      </c>
      <c r="GC82" s="16"/>
      <c r="GD82" s="16"/>
      <c r="GE82" s="16"/>
      <c r="GF82" s="10">
        <f t="shared" si="205"/>
        <v>0</v>
      </c>
      <c r="GG82" s="16"/>
      <c r="GH82" s="16"/>
      <c r="GI82" s="16"/>
      <c r="GJ82" s="10">
        <f t="shared" si="206"/>
        <v>0</v>
      </c>
      <c r="GK82" s="16"/>
      <c r="GL82" s="16"/>
      <c r="GM82" s="16"/>
      <c r="GN82" s="10">
        <f t="shared" si="207"/>
        <v>0</v>
      </c>
      <c r="GO82" s="16"/>
      <c r="GP82" s="16"/>
      <c r="GQ82" s="16"/>
      <c r="GR82" s="10">
        <f t="shared" si="208"/>
        <v>0</v>
      </c>
      <c r="GS82" s="16"/>
      <c r="GT82" s="16"/>
      <c r="GU82" s="16"/>
      <c r="GV82" s="10">
        <f t="shared" si="209"/>
        <v>0</v>
      </c>
      <c r="GW82" s="16"/>
      <c r="GX82" s="16"/>
      <c r="GY82" s="16"/>
      <c r="GZ82" s="10">
        <f t="shared" si="210"/>
        <v>0</v>
      </c>
      <c r="HA82" s="16"/>
      <c r="HB82" s="16"/>
      <c r="HC82" s="16"/>
      <c r="HD82" s="10">
        <f t="shared" si="211"/>
        <v>0</v>
      </c>
      <c r="HE82" s="16"/>
      <c r="HF82" s="16"/>
      <c r="HG82" s="16"/>
      <c r="HH82" s="10">
        <f t="shared" si="212"/>
        <v>0</v>
      </c>
      <c r="HI82" s="16"/>
      <c r="HJ82" s="16"/>
      <c r="HK82" s="16"/>
      <c r="HL82" s="10">
        <f t="shared" si="213"/>
        <v>0</v>
      </c>
      <c r="HM82" s="16"/>
      <c r="HN82" s="16"/>
      <c r="HO82" s="16"/>
      <c r="HP82" s="10">
        <f t="shared" si="214"/>
        <v>0</v>
      </c>
      <c r="HQ82" s="16"/>
      <c r="HR82" s="16"/>
      <c r="HS82" s="16"/>
      <c r="HT82" s="10">
        <f t="shared" si="215"/>
        <v>0</v>
      </c>
      <c r="HU82" s="16"/>
      <c r="HV82" s="16"/>
      <c r="HW82" s="16"/>
      <c r="HX82" s="10">
        <f t="shared" si="216"/>
        <v>0</v>
      </c>
    </row>
    <row r="83" spans="1:232" x14ac:dyDescent="0.25">
      <c r="A83" s="13">
        <f t="shared" si="217"/>
        <v>77</v>
      </c>
      <c r="B83" s="15" t="s">
        <v>364</v>
      </c>
      <c r="C83" s="15" t="s">
        <v>365</v>
      </c>
      <c r="D83" s="16" t="s">
        <v>180</v>
      </c>
      <c r="E83" s="13">
        <f t="shared" si="145"/>
        <v>0</v>
      </c>
      <c r="F83" s="13">
        <f t="shared" si="146"/>
        <v>0</v>
      </c>
      <c r="G83" s="13">
        <f t="shared" si="147"/>
        <v>0</v>
      </c>
      <c r="H83" s="17">
        <f t="shared" si="148"/>
        <v>0</v>
      </c>
      <c r="I83" s="13">
        <f t="shared" si="149"/>
        <v>0</v>
      </c>
      <c r="J83" s="13">
        <f t="shared" si="150"/>
        <v>0</v>
      </c>
      <c r="K83" s="13">
        <f t="shared" si="151"/>
        <v>0</v>
      </c>
      <c r="L83" s="18">
        <f t="shared" si="152"/>
        <v>0</v>
      </c>
      <c r="M83" s="13">
        <f t="shared" si="153"/>
        <v>0</v>
      </c>
      <c r="N83" s="13">
        <f t="shared" si="154"/>
        <v>0</v>
      </c>
      <c r="O83" s="13">
        <f t="shared" si="155"/>
        <v>0</v>
      </c>
      <c r="P83" s="18">
        <f t="shared" si="156"/>
        <v>0</v>
      </c>
      <c r="Q83" s="13">
        <f t="shared" si="157"/>
        <v>0</v>
      </c>
      <c r="R83" s="13">
        <f t="shared" si="158"/>
        <v>0</v>
      </c>
      <c r="S83" s="13">
        <f t="shared" si="159"/>
        <v>0</v>
      </c>
      <c r="T83" s="18">
        <f t="shared" si="160"/>
        <v>0</v>
      </c>
      <c r="U83" s="13">
        <f t="shared" si="161"/>
        <v>0</v>
      </c>
      <c r="V83" s="13">
        <f t="shared" si="162"/>
        <v>0</v>
      </c>
      <c r="W83" s="13">
        <f t="shared" si="163"/>
        <v>0</v>
      </c>
      <c r="X83" s="18">
        <f t="shared" si="164"/>
        <v>0</v>
      </c>
      <c r="Y83" s="19"/>
      <c r="Z83" s="16"/>
      <c r="AA83" s="16"/>
      <c r="AB83" s="10">
        <f t="shared" si="165"/>
        <v>0</v>
      </c>
      <c r="AC83" s="16"/>
      <c r="AD83" s="16"/>
      <c r="AE83" s="16"/>
      <c r="AF83" s="10">
        <f t="shared" si="166"/>
        <v>0</v>
      </c>
      <c r="AG83" s="16"/>
      <c r="AH83" s="16"/>
      <c r="AI83" s="16"/>
      <c r="AJ83" s="10">
        <f t="shared" si="167"/>
        <v>0</v>
      </c>
      <c r="AK83" s="16"/>
      <c r="AL83" s="16"/>
      <c r="AM83" s="16"/>
      <c r="AN83" s="10">
        <f t="shared" si="168"/>
        <v>0</v>
      </c>
      <c r="AO83" s="16"/>
      <c r="AP83" s="16"/>
      <c r="AQ83" s="16"/>
      <c r="AR83" s="10">
        <f t="shared" si="169"/>
        <v>0</v>
      </c>
      <c r="AS83" s="16"/>
      <c r="AT83" s="16"/>
      <c r="AU83" s="16"/>
      <c r="AV83" s="10">
        <f t="shared" si="170"/>
        <v>0</v>
      </c>
      <c r="AW83" s="16"/>
      <c r="AX83" s="16"/>
      <c r="AY83" s="16"/>
      <c r="AZ83" s="10">
        <f t="shared" si="171"/>
        <v>0</v>
      </c>
      <c r="BA83" s="16"/>
      <c r="BB83" s="16"/>
      <c r="BC83" s="16"/>
      <c r="BD83" s="10">
        <f t="shared" si="172"/>
        <v>0</v>
      </c>
      <c r="BE83" s="16"/>
      <c r="BF83" s="16"/>
      <c r="BG83" s="16"/>
      <c r="BH83" s="10">
        <f t="shared" si="173"/>
        <v>0</v>
      </c>
      <c r="BI83" s="16"/>
      <c r="BJ83" s="16"/>
      <c r="BK83" s="16"/>
      <c r="BL83" s="10">
        <f t="shared" si="174"/>
        <v>0</v>
      </c>
      <c r="BM83" s="16"/>
      <c r="BN83" s="16"/>
      <c r="BO83" s="16"/>
      <c r="BP83" s="10">
        <f t="shared" si="175"/>
        <v>0</v>
      </c>
      <c r="BQ83" s="16"/>
      <c r="BR83" s="16"/>
      <c r="BS83" s="16"/>
      <c r="BT83" s="10">
        <f t="shared" si="176"/>
        <v>0</v>
      </c>
      <c r="BU83" s="16"/>
      <c r="BV83" s="16"/>
      <c r="BW83" s="16"/>
      <c r="BX83" s="10">
        <f t="shared" si="177"/>
        <v>0</v>
      </c>
      <c r="BY83" s="16"/>
      <c r="BZ83" s="16"/>
      <c r="CA83" s="16"/>
      <c r="CB83" s="10">
        <f t="shared" si="178"/>
        <v>0</v>
      </c>
      <c r="CC83" s="16"/>
      <c r="CD83" s="16"/>
      <c r="CE83" s="16"/>
      <c r="CF83" s="10">
        <f t="shared" si="179"/>
        <v>0</v>
      </c>
      <c r="CG83" s="16"/>
      <c r="CH83" s="16"/>
      <c r="CI83" s="16"/>
      <c r="CJ83" s="10">
        <f t="shared" si="180"/>
        <v>0</v>
      </c>
      <c r="CK83" s="16"/>
      <c r="CL83" s="16"/>
      <c r="CM83" s="16"/>
      <c r="CN83" s="10">
        <f t="shared" si="181"/>
        <v>0</v>
      </c>
      <c r="CO83" s="16"/>
      <c r="CP83" s="16"/>
      <c r="CQ83" s="16"/>
      <c r="CR83" s="10">
        <f t="shared" si="182"/>
        <v>0</v>
      </c>
      <c r="CS83" s="16"/>
      <c r="CT83" s="16"/>
      <c r="CU83" s="16"/>
      <c r="CV83" s="10">
        <f t="shared" si="183"/>
        <v>0</v>
      </c>
      <c r="CW83" s="16"/>
      <c r="CX83" s="16"/>
      <c r="CY83" s="16"/>
      <c r="CZ83" s="10">
        <f t="shared" si="184"/>
        <v>0</v>
      </c>
      <c r="DA83" s="16"/>
      <c r="DB83" s="16"/>
      <c r="DC83" s="16"/>
      <c r="DD83" s="10">
        <f t="shared" si="185"/>
        <v>0</v>
      </c>
      <c r="DE83" s="16"/>
      <c r="DF83" s="16"/>
      <c r="DG83" s="16"/>
      <c r="DH83" s="10">
        <f t="shared" si="186"/>
        <v>0</v>
      </c>
      <c r="DI83" s="16"/>
      <c r="DJ83" s="16"/>
      <c r="DK83" s="16"/>
      <c r="DL83" s="10">
        <f t="shared" si="187"/>
        <v>0</v>
      </c>
      <c r="DM83" s="16"/>
      <c r="DN83" s="16"/>
      <c r="DO83" s="16"/>
      <c r="DP83" s="10">
        <f t="shared" si="188"/>
        <v>0</v>
      </c>
      <c r="DQ83" s="16"/>
      <c r="DR83" s="16"/>
      <c r="DS83" s="16"/>
      <c r="DT83" s="10">
        <f t="shared" si="189"/>
        <v>0</v>
      </c>
      <c r="DU83" s="16"/>
      <c r="DV83" s="16"/>
      <c r="DW83" s="16"/>
      <c r="DX83" s="10">
        <f t="shared" si="190"/>
        <v>0</v>
      </c>
      <c r="DY83" s="16"/>
      <c r="DZ83" s="16"/>
      <c r="EA83" s="16"/>
      <c r="EB83" s="10">
        <f t="shared" si="191"/>
        <v>0</v>
      </c>
      <c r="EC83" s="16"/>
      <c r="ED83" s="16"/>
      <c r="EE83" s="16"/>
      <c r="EF83" s="10">
        <f t="shared" si="192"/>
        <v>0</v>
      </c>
      <c r="EG83" s="16"/>
      <c r="EH83" s="16"/>
      <c r="EI83" s="16"/>
      <c r="EJ83" s="10">
        <f t="shared" si="193"/>
        <v>0</v>
      </c>
      <c r="EK83" s="16"/>
      <c r="EL83" s="16"/>
      <c r="EM83" s="16"/>
      <c r="EN83" s="10">
        <f t="shared" si="194"/>
        <v>0</v>
      </c>
      <c r="EO83" s="16"/>
      <c r="EP83" s="16"/>
      <c r="EQ83" s="16"/>
      <c r="ER83" s="10">
        <f t="shared" si="195"/>
        <v>0</v>
      </c>
      <c r="ES83" s="16"/>
      <c r="ET83" s="16"/>
      <c r="EU83" s="16"/>
      <c r="EV83" s="10">
        <f t="shared" si="196"/>
        <v>0</v>
      </c>
      <c r="EW83" s="16"/>
      <c r="EX83" s="16"/>
      <c r="EY83" s="16"/>
      <c r="EZ83" s="10">
        <f t="shared" si="197"/>
        <v>0</v>
      </c>
      <c r="FA83" s="16"/>
      <c r="FB83" s="16"/>
      <c r="FC83" s="16"/>
      <c r="FD83" s="10">
        <f t="shared" si="198"/>
        <v>0</v>
      </c>
      <c r="FE83" s="16"/>
      <c r="FF83" s="16"/>
      <c r="FG83" s="16"/>
      <c r="FH83" s="10">
        <f t="shared" si="199"/>
        <v>0</v>
      </c>
      <c r="FI83" s="16"/>
      <c r="FJ83" s="16"/>
      <c r="FK83" s="16"/>
      <c r="FL83" s="10">
        <f t="shared" si="200"/>
        <v>0</v>
      </c>
      <c r="FM83" s="16"/>
      <c r="FN83" s="16"/>
      <c r="FO83" s="16"/>
      <c r="FP83" s="10">
        <f t="shared" si="201"/>
        <v>0</v>
      </c>
      <c r="FQ83" s="16"/>
      <c r="FR83" s="16"/>
      <c r="FS83" s="16"/>
      <c r="FT83" s="10">
        <f t="shared" si="202"/>
        <v>0</v>
      </c>
      <c r="FU83" s="16"/>
      <c r="FV83" s="16"/>
      <c r="FW83" s="16"/>
      <c r="FX83" s="10">
        <f t="shared" si="203"/>
        <v>0</v>
      </c>
      <c r="FY83" s="16"/>
      <c r="FZ83" s="16"/>
      <c r="GA83" s="16"/>
      <c r="GB83" s="10">
        <f t="shared" si="204"/>
        <v>0</v>
      </c>
      <c r="GC83" s="16"/>
      <c r="GD83" s="16"/>
      <c r="GE83" s="16"/>
      <c r="GF83" s="10">
        <f t="shared" si="205"/>
        <v>0</v>
      </c>
      <c r="GG83" s="16"/>
      <c r="GH83" s="16"/>
      <c r="GI83" s="16"/>
      <c r="GJ83" s="10">
        <f t="shared" si="206"/>
        <v>0</v>
      </c>
      <c r="GK83" s="16"/>
      <c r="GL83" s="16"/>
      <c r="GM83" s="16"/>
      <c r="GN83" s="10">
        <f t="shared" si="207"/>
        <v>0</v>
      </c>
      <c r="GO83" s="16"/>
      <c r="GP83" s="16"/>
      <c r="GQ83" s="16"/>
      <c r="GR83" s="10">
        <f t="shared" si="208"/>
        <v>0</v>
      </c>
      <c r="GS83" s="16"/>
      <c r="GT83" s="16"/>
      <c r="GU83" s="16"/>
      <c r="GV83" s="10">
        <f t="shared" si="209"/>
        <v>0</v>
      </c>
      <c r="GW83" s="16"/>
      <c r="GX83" s="16"/>
      <c r="GY83" s="16"/>
      <c r="GZ83" s="10">
        <f t="shared" si="210"/>
        <v>0</v>
      </c>
      <c r="HA83" s="16"/>
      <c r="HB83" s="16"/>
      <c r="HC83" s="16"/>
      <c r="HD83" s="10">
        <f t="shared" si="211"/>
        <v>0</v>
      </c>
      <c r="HE83" s="16"/>
      <c r="HF83" s="16"/>
      <c r="HG83" s="16"/>
      <c r="HH83" s="10">
        <f t="shared" si="212"/>
        <v>0</v>
      </c>
      <c r="HI83" s="16"/>
      <c r="HJ83" s="16"/>
      <c r="HK83" s="16"/>
      <c r="HL83" s="10">
        <f t="shared" si="213"/>
        <v>0</v>
      </c>
      <c r="HM83" s="16"/>
      <c r="HN83" s="16"/>
      <c r="HO83" s="16"/>
      <c r="HP83" s="10">
        <f t="shared" si="214"/>
        <v>0</v>
      </c>
      <c r="HQ83" s="16"/>
      <c r="HR83" s="16"/>
      <c r="HS83" s="16"/>
      <c r="HT83" s="10">
        <f t="shared" si="215"/>
        <v>0</v>
      </c>
      <c r="HU83" s="16"/>
      <c r="HV83" s="16"/>
      <c r="HW83" s="16"/>
      <c r="HX83" s="10">
        <f t="shared" si="216"/>
        <v>0</v>
      </c>
    </row>
    <row r="84" spans="1:232" x14ac:dyDescent="0.25">
      <c r="A84" s="13">
        <f t="shared" si="217"/>
        <v>78</v>
      </c>
      <c r="B84" s="15" t="s">
        <v>679</v>
      </c>
      <c r="C84" s="15" t="s">
        <v>680</v>
      </c>
      <c r="D84" s="16" t="s">
        <v>53</v>
      </c>
      <c r="E84" s="13">
        <f t="shared" si="145"/>
        <v>0</v>
      </c>
      <c r="F84" s="13">
        <f t="shared" si="146"/>
        <v>0</v>
      </c>
      <c r="G84" s="13">
        <f t="shared" si="147"/>
        <v>0</v>
      </c>
      <c r="H84" s="17">
        <f t="shared" si="148"/>
        <v>0</v>
      </c>
      <c r="I84" s="13">
        <f t="shared" si="149"/>
        <v>0</v>
      </c>
      <c r="J84" s="13">
        <f t="shared" si="150"/>
        <v>0</v>
      </c>
      <c r="K84" s="13">
        <f t="shared" si="151"/>
        <v>0</v>
      </c>
      <c r="L84" s="18">
        <f t="shared" si="152"/>
        <v>0</v>
      </c>
      <c r="M84" s="13">
        <f t="shared" si="153"/>
        <v>0</v>
      </c>
      <c r="N84" s="13">
        <f t="shared" si="154"/>
        <v>0</v>
      </c>
      <c r="O84" s="13">
        <f t="shared" si="155"/>
        <v>0</v>
      </c>
      <c r="P84" s="18">
        <f t="shared" si="156"/>
        <v>0</v>
      </c>
      <c r="Q84" s="13">
        <f t="shared" si="157"/>
        <v>0</v>
      </c>
      <c r="R84" s="13">
        <f t="shared" si="158"/>
        <v>0</v>
      </c>
      <c r="S84" s="13">
        <f t="shared" si="159"/>
        <v>0</v>
      </c>
      <c r="T84" s="18">
        <f t="shared" si="160"/>
        <v>0</v>
      </c>
      <c r="U84" s="13">
        <f t="shared" si="161"/>
        <v>0</v>
      </c>
      <c r="V84" s="13">
        <f t="shared" si="162"/>
        <v>0</v>
      </c>
      <c r="W84" s="13">
        <f t="shared" si="163"/>
        <v>0</v>
      </c>
      <c r="X84" s="18">
        <f t="shared" si="164"/>
        <v>0</v>
      </c>
      <c r="Y84" s="19"/>
      <c r="Z84" s="16"/>
      <c r="AA84" s="16"/>
      <c r="AB84" s="10">
        <f t="shared" si="165"/>
        <v>0</v>
      </c>
      <c r="AC84" s="16"/>
      <c r="AD84" s="16"/>
      <c r="AE84" s="16"/>
      <c r="AF84" s="10">
        <f t="shared" si="166"/>
        <v>0</v>
      </c>
      <c r="AG84" s="16"/>
      <c r="AH84" s="16"/>
      <c r="AI84" s="16"/>
      <c r="AJ84" s="10">
        <f t="shared" si="167"/>
        <v>0</v>
      </c>
      <c r="AK84" s="16"/>
      <c r="AL84" s="16"/>
      <c r="AM84" s="16"/>
      <c r="AN84" s="10">
        <f t="shared" si="168"/>
        <v>0</v>
      </c>
      <c r="AO84" s="16"/>
      <c r="AP84" s="16"/>
      <c r="AQ84" s="16"/>
      <c r="AR84" s="10">
        <f t="shared" si="169"/>
        <v>0</v>
      </c>
      <c r="AS84" s="16"/>
      <c r="AT84" s="16"/>
      <c r="AU84" s="16"/>
      <c r="AV84" s="10">
        <f t="shared" si="170"/>
        <v>0</v>
      </c>
      <c r="AW84" s="16"/>
      <c r="AX84" s="16"/>
      <c r="AY84" s="16"/>
      <c r="AZ84" s="10">
        <f t="shared" si="171"/>
        <v>0</v>
      </c>
      <c r="BA84" s="16"/>
      <c r="BB84" s="16"/>
      <c r="BC84" s="16"/>
      <c r="BD84" s="10">
        <f t="shared" si="172"/>
        <v>0</v>
      </c>
      <c r="BE84" s="16"/>
      <c r="BF84" s="16"/>
      <c r="BG84" s="16"/>
      <c r="BH84" s="10">
        <f t="shared" si="173"/>
        <v>0</v>
      </c>
      <c r="BI84" s="16"/>
      <c r="BJ84" s="16"/>
      <c r="BK84" s="16"/>
      <c r="BL84" s="10">
        <f t="shared" si="174"/>
        <v>0</v>
      </c>
      <c r="BM84" s="16"/>
      <c r="BN84" s="16"/>
      <c r="BO84" s="16"/>
      <c r="BP84" s="10">
        <f t="shared" si="175"/>
        <v>0</v>
      </c>
      <c r="BQ84" s="16"/>
      <c r="BR84" s="16"/>
      <c r="BS84" s="16"/>
      <c r="BT84" s="10">
        <f t="shared" si="176"/>
        <v>0</v>
      </c>
      <c r="BU84" s="16"/>
      <c r="BV84" s="16"/>
      <c r="BW84" s="16"/>
      <c r="BX84" s="10">
        <f t="shared" si="177"/>
        <v>0</v>
      </c>
      <c r="BY84" s="16"/>
      <c r="BZ84" s="16"/>
      <c r="CA84" s="16"/>
      <c r="CB84" s="10">
        <f t="shared" si="178"/>
        <v>0</v>
      </c>
      <c r="CC84" s="16"/>
      <c r="CD84" s="16"/>
      <c r="CE84" s="16"/>
      <c r="CF84" s="10">
        <f t="shared" si="179"/>
        <v>0</v>
      </c>
      <c r="CG84" s="16"/>
      <c r="CH84" s="16"/>
      <c r="CI84" s="16"/>
      <c r="CJ84" s="10">
        <f t="shared" si="180"/>
        <v>0</v>
      </c>
      <c r="CK84" s="16"/>
      <c r="CL84" s="16"/>
      <c r="CM84" s="16"/>
      <c r="CN84" s="10">
        <f t="shared" si="181"/>
        <v>0</v>
      </c>
      <c r="CO84" s="16"/>
      <c r="CP84" s="16"/>
      <c r="CQ84" s="16"/>
      <c r="CR84" s="10">
        <f t="shared" si="182"/>
        <v>0</v>
      </c>
      <c r="CS84" s="16"/>
      <c r="CT84" s="16"/>
      <c r="CU84" s="16"/>
      <c r="CV84" s="10">
        <f t="shared" si="183"/>
        <v>0</v>
      </c>
      <c r="CW84" s="16"/>
      <c r="CX84" s="16"/>
      <c r="CY84" s="16"/>
      <c r="CZ84" s="10">
        <f t="shared" si="184"/>
        <v>0</v>
      </c>
      <c r="DA84" s="16"/>
      <c r="DB84" s="16"/>
      <c r="DC84" s="16"/>
      <c r="DD84" s="10">
        <f t="shared" si="185"/>
        <v>0</v>
      </c>
      <c r="DE84" s="16"/>
      <c r="DF84" s="16"/>
      <c r="DG84" s="16"/>
      <c r="DH84" s="10">
        <f t="shared" si="186"/>
        <v>0</v>
      </c>
      <c r="DI84" s="16"/>
      <c r="DJ84" s="16"/>
      <c r="DK84" s="16"/>
      <c r="DL84" s="10">
        <f t="shared" si="187"/>
        <v>0</v>
      </c>
      <c r="DM84" s="16"/>
      <c r="DN84" s="16"/>
      <c r="DO84" s="16"/>
      <c r="DP84" s="10">
        <f t="shared" si="188"/>
        <v>0</v>
      </c>
      <c r="DQ84" s="16"/>
      <c r="DR84" s="16"/>
      <c r="DS84" s="16"/>
      <c r="DT84" s="10">
        <f t="shared" si="189"/>
        <v>0</v>
      </c>
      <c r="DU84" s="16"/>
      <c r="DV84" s="16"/>
      <c r="DW84" s="16"/>
      <c r="DX84" s="10">
        <f t="shared" si="190"/>
        <v>0</v>
      </c>
      <c r="DY84" s="16"/>
      <c r="DZ84" s="16"/>
      <c r="EA84" s="16"/>
      <c r="EB84" s="10">
        <f t="shared" si="191"/>
        <v>0</v>
      </c>
      <c r="EC84" s="16"/>
      <c r="ED84" s="16"/>
      <c r="EE84" s="16"/>
      <c r="EF84" s="10">
        <f t="shared" si="192"/>
        <v>0</v>
      </c>
      <c r="EG84" s="16"/>
      <c r="EH84" s="16"/>
      <c r="EI84" s="16"/>
      <c r="EJ84" s="10">
        <f t="shared" si="193"/>
        <v>0</v>
      </c>
      <c r="EK84" s="16"/>
      <c r="EL84" s="16"/>
      <c r="EM84" s="16"/>
      <c r="EN84" s="10">
        <f t="shared" si="194"/>
        <v>0</v>
      </c>
      <c r="EO84" s="16"/>
      <c r="EP84" s="16"/>
      <c r="EQ84" s="16"/>
      <c r="ER84" s="10">
        <f t="shared" si="195"/>
        <v>0</v>
      </c>
      <c r="ES84" s="16"/>
      <c r="ET84" s="16"/>
      <c r="EU84" s="16"/>
      <c r="EV84" s="10">
        <f t="shared" si="196"/>
        <v>0</v>
      </c>
      <c r="EW84" s="16"/>
      <c r="EX84" s="16"/>
      <c r="EY84" s="16"/>
      <c r="EZ84" s="10">
        <f t="shared" si="197"/>
        <v>0</v>
      </c>
      <c r="FA84" s="16"/>
      <c r="FB84" s="16"/>
      <c r="FC84" s="16"/>
      <c r="FD84" s="10">
        <f t="shared" si="198"/>
        <v>0</v>
      </c>
      <c r="FE84" s="16"/>
      <c r="FF84" s="16"/>
      <c r="FG84" s="16"/>
      <c r="FH84" s="10">
        <f t="shared" si="199"/>
        <v>0</v>
      </c>
      <c r="FI84" s="16"/>
      <c r="FJ84" s="16"/>
      <c r="FK84" s="16"/>
      <c r="FL84" s="10">
        <f t="shared" si="200"/>
        <v>0</v>
      </c>
      <c r="FM84" s="16"/>
      <c r="FN84" s="16"/>
      <c r="FO84" s="16"/>
      <c r="FP84" s="10">
        <f t="shared" si="201"/>
        <v>0</v>
      </c>
      <c r="FQ84" s="16"/>
      <c r="FR84" s="16"/>
      <c r="FS84" s="16"/>
      <c r="FT84" s="10">
        <f t="shared" si="202"/>
        <v>0</v>
      </c>
      <c r="FU84" s="16"/>
      <c r="FV84" s="16"/>
      <c r="FW84" s="16"/>
      <c r="FX84" s="10">
        <f t="shared" si="203"/>
        <v>0</v>
      </c>
      <c r="FY84" s="16"/>
      <c r="FZ84" s="16"/>
      <c r="GA84" s="16"/>
      <c r="GB84" s="10">
        <f t="shared" si="204"/>
        <v>0</v>
      </c>
      <c r="GC84" s="16"/>
      <c r="GD84" s="16"/>
      <c r="GE84" s="16"/>
      <c r="GF84" s="10">
        <f t="shared" si="205"/>
        <v>0</v>
      </c>
      <c r="GG84" s="16"/>
      <c r="GH84" s="16"/>
      <c r="GI84" s="16"/>
      <c r="GJ84" s="10">
        <f t="shared" si="206"/>
        <v>0</v>
      </c>
      <c r="GK84" s="16"/>
      <c r="GL84" s="16"/>
      <c r="GM84" s="16"/>
      <c r="GN84" s="10">
        <f t="shared" si="207"/>
        <v>0</v>
      </c>
      <c r="GO84" s="16"/>
      <c r="GP84" s="16"/>
      <c r="GQ84" s="16"/>
      <c r="GR84" s="10">
        <f t="shared" si="208"/>
        <v>0</v>
      </c>
      <c r="GS84" s="16"/>
      <c r="GT84" s="16"/>
      <c r="GU84" s="16"/>
      <c r="GV84" s="10">
        <f t="shared" si="209"/>
        <v>0</v>
      </c>
      <c r="GW84" s="16"/>
      <c r="GX84" s="16"/>
      <c r="GY84" s="16"/>
      <c r="GZ84" s="10">
        <f t="shared" si="210"/>
        <v>0</v>
      </c>
      <c r="HA84" s="16"/>
      <c r="HB84" s="16"/>
      <c r="HC84" s="16"/>
      <c r="HD84" s="10">
        <f t="shared" si="211"/>
        <v>0</v>
      </c>
      <c r="HE84" s="16"/>
      <c r="HF84" s="16"/>
      <c r="HG84" s="16"/>
      <c r="HH84" s="10">
        <f t="shared" si="212"/>
        <v>0</v>
      </c>
      <c r="HI84" s="16"/>
      <c r="HJ84" s="16"/>
      <c r="HK84" s="16"/>
      <c r="HL84" s="10">
        <f t="shared" si="213"/>
        <v>0</v>
      </c>
      <c r="HM84" s="16"/>
      <c r="HN84" s="16"/>
      <c r="HO84" s="16"/>
      <c r="HP84" s="10">
        <f t="shared" si="214"/>
        <v>0</v>
      </c>
      <c r="HQ84" s="16"/>
      <c r="HR84" s="16"/>
      <c r="HS84" s="16"/>
      <c r="HT84" s="10">
        <f t="shared" si="215"/>
        <v>0</v>
      </c>
      <c r="HU84" s="16"/>
      <c r="HV84" s="16"/>
      <c r="HW84" s="16"/>
      <c r="HX84" s="10">
        <f t="shared" si="216"/>
        <v>0</v>
      </c>
    </row>
    <row r="85" spans="1:232" x14ac:dyDescent="0.25">
      <c r="A85" s="13">
        <f t="shared" si="217"/>
        <v>79</v>
      </c>
      <c r="B85" s="14" t="s">
        <v>801</v>
      </c>
      <c r="C85" s="15" t="s">
        <v>367</v>
      </c>
      <c r="D85" s="16" t="s">
        <v>59</v>
      </c>
      <c r="E85" s="13">
        <f t="shared" si="145"/>
        <v>0</v>
      </c>
      <c r="F85" s="13">
        <f t="shared" si="146"/>
        <v>0</v>
      </c>
      <c r="G85" s="13">
        <f t="shared" si="147"/>
        <v>0</v>
      </c>
      <c r="H85" s="17">
        <f t="shared" si="148"/>
        <v>0</v>
      </c>
      <c r="I85" s="13">
        <f t="shared" si="149"/>
        <v>0</v>
      </c>
      <c r="J85" s="13">
        <f t="shared" si="150"/>
        <v>0</v>
      </c>
      <c r="K85" s="13">
        <f t="shared" si="151"/>
        <v>0</v>
      </c>
      <c r="L85" s="18">
        <f t="shared" si="152"/>
        <v>0</v>
      </c>
      <c r="M85" s="13">
        <f t="shared" si="153"/>
        <v>0</v>
      </c>
      <c r="N85" s="13">
        <f t="shared" si="154"/>
        <v>0</v>
      </c>
      <c r="O85" s="13">
        <f t="shared" si="155"/>
        <v>0</v>
      </c>
      <c r="P85" s="18">
        <f t="shared" si="156"/>
        <v>0</v>
      </c>
      <c r="Q85" s="13">
        <f t="shared" si="157"/>
        <v>0</v>
      </c>
      <c r="R85" s="13">
        <f t="shared" si="158"/>
        <v>0</v>
      </c>
      <c r="S85" s="13">
        <f t="shared" si="159"/>
        <v>0</v>
      </c>
      <c r="T85" s="18">
        <f t="shared" si="160"/>
        <v>0</v>
      </c>
      <c r="U85" s="13">
        <f t="shared" si="161"/>
        <v>0</v>
      </c>
      <c r="V85" s="13">
        <f t="shared" si="162"/>
        <v>0</v>
      </c>
      <c r="W85" s="13">
        <f t="shared" si="163"/>
        <v>0</v>
      </c>
      <c r="X85" s="18">
        <f t="shared" si="164"/>
        <v>0</v>
      </c>
      <c r="Y85" s="19"/>
      <c r="Z85" s="16"/>
      <c r="AA85" s="16"/>
      <c r="AB85" s="10">
        <f t="shared" si="165"/>
        <v>0</v>
      </c>
      <c r="AC85" s="16"/>
      <c r="AD85" s="16"/>
      <c r="AE85" s="16"/>
      <c r="AF85" s="10">
        <f t="shared" si="166"/>
        <v>0</v>
      </c>
      <c r="AG85" s="16"/>
      <c r="AH85" s="16"/>
      <c r="AI85" s="16"/>
      <c r="AJ85" s="10">
        <f t="shared" si="167"/>
        <v>0</v>
      </c>
      <c r="AK85" s="16"/>
      <c r="AL85" s="16"/>
      <c r="AM85" s="16"/>
      <c r="AN85" s="10">
        <f t="shared" si="168"/>
        <v>0</v>
      </c>
      <c r="AO85" s="16"/>
      <c r="AP85" s="16"/>
      <c r="AQ85" s="16"/>
      <c r="AR85" s="10">
        <f t="shared" si="169"/>
        <v>0</v>
      </c>
      <c r="AS85" s="16"/>
      <c r="AT85" s="16"/>
      <c r="AU85" s="16"/>
      <c r="AV85" s="10">
        <f t="shared" si="170"/>
        <v>0</v>
      </c>
      <c r="AW85" s="16"/>
      <c r="AX85" s="16"/>
      <c r="AY85" s="16"/>
      <c r="AZ85" s="10">
        <f t="shared" si="171"/>
        <v>0</v>
      </c>
      <c r="BA85" s="16"/>
      <c r="BB85" s="16"/>
      <c r="BC85" s="16"/>
      <c r="BD85" s="10">
        <f t="shared" si="172"/>
        <v>0</v>
      </c>
      <c r="BE85" s="16"/>
      <c r="BF85" s="16"/>
      <c r="BG85" s="16"/>
      <c r="BH85" s="10">
        <f t="shared" si="173"/>
        <v>0</v>
      </c>
      <c r="BI85" s="16"/>
      <c r="BJ85" s="16"/>
      <c r="BK85" s="16"/>
      <c r="BL85" s="10">
        <f t="shared" si="174"/>
        <v>0</v>
      </c>
      <c r="BM85" s="16"/>
      <c r="BN85" s="16"/>
      <c r="BO85" s="16"/>
      <c r="BP85" s="10">
        <f t="shared" si="175"/>
        <v>0</v>
      </c>
      <c r="BQ85" s="16"/>
      <c r="BR85" s="16"/>
      <c r="BS85" s="16"/>
      <c r="BT85" s="10">
        <f t="shared" si="176"/>
        <v>0</v>
      </c>
      <c r="BU85" s="16"/>
      <c r="BV85" s="16"/>
      <c r="BW85" s="16"/>
      <c r="BX85" s="10">
        <f t="shared" si="177"/>
        <v>0</v>
      </c>
      <c r="BY85" s="16"/>
      <c r="BZ85" s="16"/>
      <c r="CA85" s="16"/>
      <c r="CB85" s="10">
        <f t="shared" si="178"/>
        <v>0</v>
      </c>
      <c r="CC85" s="16"/>
      <c r="CD85" s="16"/>
      <c r="CE85" s="16"/>
      <c r="CF85" s="10">
        <f t="shared" si="179"/>
        <v>0</v>
      </c>
      <c r="CG85" s="16"/>
      <c r="CH85" s="16"/>
      <c r="CI85" s="16"/>
      <c r="CJ85" s="10">
        <f t="shared" si="180"/>
        <v>0</v>
      </c>
      <c r="CK85" s="16"/>
      <c r="CL85" s="16"/>
      <c r="CM85" s="16"/>
      <c r="CN85" s="10">
        <f t="shared" si="181"/>
        <v>0</v>
      </c>
      <c r="CO85" s="16"/>
      <c r="CP85" s="16"/>
      <c r="CQ85" s="16"/>
      <c r="CR85" s="10">
        <f t="shared" si="182"/>
        <v>0</v>
      </c>
      <c r="CS85" s="16"/>
      <c r="CT85" s="16"/>
      <c r="CU85" s="16"/>
      <c r="CV85" s="10">
        <f t="shared" si="183"/>
        <v>0</v>
      </c>
      <c r="CW85" s="16"/>
      <c r="CX85" s="16"/>
      <c r="CY85" s="16"/>
      <c r="CZ85" s="10">
        <f t="shared" si="184"/>
        <v>0</v>
      </c>
      <c r="DA85" s="16"/>
      <c r="DB85" s="16"/>
      <c r="DC85" s="16"/>
      <c r="DD85" s="10">
        <f t="shared" si="185"/>
        <v>0</v>
      </c>
      <c r="DE85" s="16"/>
      <c r="DF85" s="16"/>
      <c r="DG85" s="16"/>
      <c r="DH85" s="10">
        <f t="shared" si="186"/>
        <v>0</v>
      </c>
      <c r="DI85" s="16"/>
      <c r="DJ85" s="16"/>
      <c r="DK85" s="16"/>
      <c r="DL85" s="10">
        <f t="shared" si="187"/>
        <v>0</v>
      </c>
      <c r="DM85" s="16"/>
      <c r="DN85" s="16"/>
      <c r="DO85" s="16"/>
      <c r="DP85" s="10">
        <f t="shared" si="188"/>
        <v>0</v>
      </c>
      <c r="DQ85" s="16"/>
      <c r="DR85" s="16"/>
      <c r="DS85" s="16"/>
      <c r="DT85" s="10">
        <f t="shared" si="189"/>
        <v>0</v>
      </c>
      <c r="DU85" s="16"/>
      <c r="DV85" s="16"/>
      <c r="DW85" s="16"/>
      <c r="DX85" s="10">
        <f t="shared" si="190"/>
        <v>0</v>
      </c>
      <c r="DY85" s="16"/>
      <c r="DZ85" s="16"/>
      <c r="EA85" s="16"/>
      <c r="EB85" s="10">
        <f t="shared" si="191"/>
        <v>0</v>
      </c>
      <c r="EC85" s="16"/>
      <c r="ED85" s="16"/>
      <c r="EE85" s="16"/>
      <c r="EF85" s="10">
        <f t="shared" si="192"/>
        <v>0</v>
      </c>
      <c r="EG85" s="16"/>
      <c r="EH85" s="16"/>
      <c r="EI85" s="16"/>
      <c r="EJ85" s="10">
        <f t="shared" si="193"/>
        <v>0</v>
      </c>
      <c r="EK85" s="16"/>
      <c r="EL85" s="16"/>
      <c r="EM85" s="16"/>
      <c r="EN85" s="10">
        <f t="shared" si="194"/>
        <v>0</v>
      </c>
      <c r="EO85" s="16"/>
      <c r="EP85" s="16"/>
      <c r="EQ85" s="16"/>
      <c r="ER85" s="10">
        <f t="shared" si="195"/>
        <v>0</v>
      </c>
      <c r="ES85" s="16"/>
      <c r="ET85" s="16"/>
      <c r="EU85" s="16"/>
      <c r="EV85" s="10">
        <f t="shared" si="196"/>
        <v>0</v>
      </c>
      <c r="EW85" s="16"/>
      <c r="EX85" s="16"/>
      <c r="EY85" s="16"/>
      <c r="EZ85" s="10">
        <f t="shared" si="197"/>
        <v>0</v>
      </c>
      <c r="FA85" s="16"/>
      <c r="FB85" s="16"/>
      <c r="FC85" s="16"/>
      <c r="FD85" s="10">
        <f t="shared" si="198"/>
        <v>0</v>
      </c>
      <c r="FE85" s="16"/>
      <c r="FF85" s="16"/>
      <c r="FG85" s="16"/>
      <c r="FH85" s="10">
        <f t="shared" si="199"/>
        <v>0</v>
      </c>
      <c r="FI85" s="16"/>
      <c r="FJ85" s="16"/>
      <c r="FK85" s="16"/>
      <c r="FL85" s="10">
        <f t="shared" si="200"/>
        <v>0</v>
      </c>
      <c r="FM85" s="16"/>
      <c r="FN85" s="16"/>
      <c r="FO85" s="16"/>
      <c r="FP85" s="10">
        <f t="shared" si="201"/>
        <v>0</v>
      </c>
      <c r="FQ85" s="16"/>
      <c r="FR85" s="16"/>
      <c r="FS85" s="16"/>
      <c r="FT85" s="10">
        <f t="shared" si="202"/>
        <v>0</v>
      </c>
      <c r="FU85" s="16"/>
      <c r="FV85" s="16"/>
      <c r="FW85" s="16"/>
      <c r="FX85" s="10">
        <f t="shared" si="203"/>
        <v>0</v>
      </c>
      <c r="FY85" s="16"/>
      <c r="FZ85" s="16"/>
      <c r="GA85" s="16"/>
      <c r="GB85" s="10">
        <f t="shared" si="204"/>
        <v>0</v>
      </c>
      <c r="GC85" s="16"/>
      <c r="GD85" s="16"/>
      <c r="GE85" s="16"/>
      <c r="GF85" s="10">
        <f t="shared" si="205"/>
        <v>0</v>
      </c>
      <c r="GG85" s="16"/>
      <c r="GH85" s="16"/>
      <c r="GI85" s="16"/>
      <c r="GJ85" s="10">
        <f t="shared" si="206"/>
        <v>0</v>
      </c>
      <c r="GK85" s="16"/>
      <c r="GL85" s="16"/>
      <c r="GM85" s="16"/>
      <c r="GN85" s="10">
        <f t="shared" si="207"/>
        <v>0</v>
      </c>
      <c r="GO85" s="16"/>
      <c r="GP85" s="16"/>
      <c r="GQ85" s="16"/>
      <c r="GR85" s="10">
        <f t="shared" si="208"/>
        <v>0</v>
      </c>
      <c r="GS85" s="16"/>
      <c r="GT85" s="16"/>
      <c r="GU85" s="16"/>
      <c r="GV85" s="10">
        <f t="shared" si="209"/>
        <v>0</v>
      </c>
      <c r="GW85" s="16"/>
      <c r="GX85" s="16"/>
      <c r="GY85" s="16"/>
      <c r="GZ85" s="10">
        <f t="shared" si="210"/>
        <v>0</v>
      </c>
      <c r="HA85" s="16"/>
      <c r="HB85" s="16"/>
      <c r="HC85" s="16"/>
      <c r="HD85" s="10">
        <f t="shared" si="211"/>
        <v>0</v>
      </c>
      <c r="HE85" s="16"/>
      <c r="HF85" s="16"/>
      <c r="HG85" s="16"/>
      <c r="HH85" s="10">
        <f t="shared" si="212"/>
        <v>0</v>
      </c>
      <c r="HI85" s="16"/>
      <c r="HJ85" s="16"/>
      <c r="HK85" s="16"/>
      <c r="HL85" s="10">
        <f t="shared" si="213"/>
        <v>0</v>
      </c>
      <c r="HM85" s="16"/>
      <c r="HN85" s="16"/>
      <c r="HO85" s="16"/>
      <c r="HP85" s="10">
        <f t="shared" si="214"/>
        <v>0</v>
      </c>
      <c r="HQ85" s="16"/>
      <c r="HR85" s="16"/>
      <c r="HS85" s="16"/>
      <c r="HT85" s="10">
        <f t="shared" si="215"/>
        <v>0</v>
      </c>
      <c r="HU85" s="16"/>
      <c r="HV85" s="16"/>
      <c r="HW85" s="16"/>
      <c r="HX85" s="10">
        <f t="shared" si="216"/>
        <v>0</v>
      </c>
    </row>
    <row r="86" spans="1:232" x14ac:dyDescent="0.25">
      <c r="A86" s="13">
        <f t="shared" si="217"/>
        <v>80</v>
      </c>
      <c r="B86" s="15" t="s">
        <v>681</v>
      </c>
      <c r="C86" s="15" t="s">
        <v>682</v>
      </c>
      <c r="D86" s="16" t="s">
        <v>624</v>
      </c>
      <c r="E86" s="13">
        <f t="shared" si="145"/>
        <v>0</v>
      </c>
      <c r="F86" s="13">
        <f t="shared" si="146"/>
        <v>0</v>
      </c>
      <c r="G86" s="13">
        <f t="shared" si="147"/>
        <v>0</v>
      </c>
      <c r="H86" s="17">
        <f t="shared" si="148"/>
        <v>0</v>
      </c>
      <c r="I86" s="13">
        <f t="shared" si="149"/>
        <v>0</v>
      </c>
      <c r="J86" s="13">
        <f t="shared" si="150"/>
        <v>0</v>
      </c>
      <c r="K86" s="13">
        <f t="shared" si="151"/>
        <v>0</v>
      </c>
      <c r="L86" s="18">
        <f t="shared" si="152"/>
        <v>0</v>
      </c>
      <c r="M86" s="13">
        <f t="shared" si="153"/>
        <v>0</v>
      </c>
      <c r="N86" s="13">
        <f t="shared" si="154"/>
        <v>0</v>
      </c>
      <c r="O86" s="13">
        <f t="shared" si="155"/>
        <v>0</v>
      </c>
      <c r="P86" s="18">
        <f t="shared" si="156"/>
        <v>0</v>
      </c>
      <c r="Q86" s="13">
        <f t="shared" si="157"/>
        <v>0</v>
      </c>
      <c r="R86" s="13">
        <f t="shared" si="158"/>
        <v>0</v>
      </c>
      <c r="S86" s="13">
        <f t="shared" si="159"/>
        <v>0</v>
      </c>
      <c r="T86" s="18">
        <f t="shared" si="160"/>
        <v>0</v>
      </c>
      <c r="U86" s="13">
        <f t="shared" si="161"/>
        <v>0</v>
      </c>
      <c r="V86" s="13">
        <f t="shared" si="162"/>
        <v>0</v>
      </c>
      <c r="W86" s="13">
        <f t="shared" si="163"/>
        <v>0</v>
      </c>
      <c r="X86" s="18">
        <f t="shared" si="164"/>
        <v>0</v>
      </c>
      <c r="Y86" s="19"/>
      <c r="Z86" s="16"/>
      <c r="AA86" s="16"/>
      <c r="AB86" s="10">
        <f t="shared" si="165"/>
        <v>0</v>
      </c>
      <c r="AC86" s="16"/>
      <c r="AD86" s="16"/>
      <c r="AE86" s="16"/>
      <c r="AF86" s="10">
        <f t="shared" si="166"/>
        <v>0</v>
      </c>
      <c r="AG86" s="16"/>
      <c r="AH86" s="16"/>
      <c r="AI86" s="16"/>
      <c r="AJ86" s="10">
        <f t="shared" si="167"/>
        <v>0</v>
      </c>
      <c r="AK86" s="16"/>
      <c r="AL86" s="16"/>
      <c r="AM86" s="16"/>
      <c r="AN86" s="10">
        <f t="shared" si="168"/>
        <v>0</v>
      </c>
      <c r="AO86" s="16"/>
      <c r="AP86" s="16"/>
      <c r="AQ86" s="16"/>
      <c r="AR86" s="10">
        <f t="shared" si="169"/>
        <v>0</v>
      </c>
      <c r="AS86" s="16"/>
      <c r="AT86" s="16"/>
      <c r="AU86" s="16"/>
      <c r="AV86" s="10">
        <f t="shared" si="170"/>
        <v>0</v>
      </c>
      <c r="AW86" s="16"/>
      <c r="AX86" s="16"/>
      <c r="AY86" s="16"/>
      <c r="AZ86" s="10">
        <f t="shared" si="171"/>
        <v>0</v>
      </c>
      <c r="BA86" s="16"/>
      <c r="BB86" s="16"/>
      <c r="BC86" s="16"/>
      <c r="BD86" s="10">
        <f t="shared" si="172"/>
        <v>0</v>
      </c>
      <c r="BE86" s="16"/>
      <c r="BF86" s="16"/>
      <c r="BG86" s="16"/>
      <c r="BH86" s="10">
        <f t="shared" si="173"/>
        <v>0</v>
      </c>
      <c r="BI86" s="16"/>
      <c r="BJ86" s="16"/>
      <c r="BK86" s="16"/>
      <c r="BL86" s="10">
        <f t="shared" si="174"/>
        <v>0</v>
      </c>
      <c r="BM86" s="16"/>
      <c r="BN86" s="16"/>
      <c r="BO86" s="16"/>
      <c r="BP86" s="10">
        <f t="shared" si="175"/>
        <v>0</v>
      </c>
      <c r="BQ86" s="16"/>
      <c r="BR86" s="16"/>
      <c r="BS86" s="16"/>
      <c r="BT86" s="10">
        <f t="shared" si="176"/>
        <v>0</v>
      </c>
      <c r="BU86" s="16"/>
      <c r="BV86" s="16"/>
      <c r="BW86" s="16"/>
      <c r="BX86" s="10">
        <f t="shared" si="177"/>
        <v>0</v>
      </c>
      <c r="BY86" s="16"/>
      <c r="BZ86" s="16"/>
      <c r="CA86" s="16"/>
      <c r="CB86" s="10">
        <f t="shared" si="178"/>
        <v>0</v>
      </c>
      <c r="CC86" s="16"/>
      <c r="CD86" s="16"/>
      <c r="CE86" s="16"/>
      <c r="CF86" s="10">
        <f t="shared" si="179"/>
        <v>0</v>
      </c>
      <c r="CG86" s="16"/>
      <c r="CH86" s="16"/>
      <c r="CI86" s="16"/>
      <c r="CJ86" s="10">
        <f t="shared" si="180"/>
        <v>0</v>
      </c>
      <c r="CK86" s="16"/>
      <c r="CL86" s="16"/>
      <c r="CM86" s="16"/>
      <c r="CN86" s="10">
        <f t="shared" si="181"/>
        <v>0</v>
      </c>
      <c r="CO86" s="16"/>
      <c r="CP86" s="16"/>
      <c r="CQ86" s="16"/>
      <c r="CR86" s="10">
        <f t="shared" si="182"/>
        <v>0</v>
      </c>
      <c r="CS86" s="16"/>
      <c r="CT86" s="16"/>
      <c r="CU86" s="16"/>
      <c r="CV86" s="10">
        <f t="shared" si="183"/>
        <v>0</v>
      </c>
      <c r="CW86" s="16"/>
      <c r="CX86" s="16"/>
      <c r="CY86" s="16"/>
      <c r="CZ86" s="10">
        <f t="shared" si="184"/>
        <v>0</v>
      </c>
      <c r="DA86" s="16"/>
      <c r="DB86" s="16"/>
      <c r="DC86" s="16"/>
      <c r="DD86" s="10">
        <f t="shared" si="185"/>
        <v>0</v>
      </c>
      <c r="DE86" s="16"/>
      <c r="DF86" s="16"/>
      <c r="DG86" s="16"/>
      <c r="DH86" s="10">
        <f t="shared" si="186"/>
        <v>0</v>
      </c>
      <c r="DI86" s="16"/>
      <c r="DJ86" s="16"/>
      <c r="DK86" s="16"/>
      <c r="DL86" s="10">
        <f t="shared" si="187"/>
        <v>0</v>
      </c>
      <c r="DM86" s="16"/>
      <c r="DN86" s="16"/>
      <c r="DO86" s="16"/>
      <c r="DP86" s="10">
        <f t="shared" si="188"/>
        <v>0</v>
      </c>
      <c r="DQ86" s="16"/>
      <c r="DR86" s="16"/>
      <c r="DS86" s="16"/>
      <c r="DT86" s="10">
        <f t="shared" si="189"/>
        <v>0</v>
      </c>
      <c r="DU86" s="16"/>
      <c r="DV86" s="16"/>
      <c r="DW86" s="16"/>
      <c r="DX86" s="10">
        <f t="shared" si="190"/>
        <v>0</v>
      </c>
      <c r="DY86" s="16"/>
      <c r="DZ86" s="16"/>
      <c r="EA86" s="16"/>
      <c r="EB86" s="10">
        <f t="shared" si="191"/>
        <v>0</v>
      </c>
      <c r="EC86" s="16"/>
      <c r="ED86" s="16"/>
      <c r="EE86" s="16"/>
      <c r="EF86" s="10">
        <f t="shared" si="192"/>
        <v>0</v>
      </c>
      <c r="EG86" s="16"/>
      <c r="EH86" s="16"/>
      <c r="EI86" s="16"/>
      <c r="EJ86" s="10">
        <f t="shared" si="193"/>
        <v>0</v>
      </c>
      <c r="EK86" s="16"/>
      <c r="EL86" s="16"/>
      <c r="EM86" s="16"/>
      <c r="EN86" s="10">
        <f t="shared" si="194"/>
        <v>0</v>
      </c>
      <c r="EO86" s="16"/>
      <c r="EP86" s="16"/>
      <c r="EQ86" s="16"/>
      <c r="ER86" s="10">
        <f t="shared" si="195"/>
        <v>0</v>
      </c>
      <c r="ES86" s="16"/>
      <c r="ET86" s="16"/>
      <c r="EU86" s="16"/>
      <c r="EV86" s="10">
        <f t="shared" si="196"/>
        <v>0</v>
      </c>
      <c r="EW86" s="16"/>
      <c r="EX86" s="16"/>
      <c r="EY86" s="16"/>
      <c r="EZ86" s="10">
        <f t="shared" si="197"/>
        <v>0</v>
      </c>
      <c r="FA86" s="16"/>
      <c r="FB86" s="16"/>
      <c r="FC86" s="16"/>
      <c r="FD86" s="10">
        <f t="shared" si="198"/>
        <v>0</v>
      </c>
      <c r="FE86" s="16"/>
      <c r="FF86" s="16"/>
      <c r="FG86" s="16"/>
      <c r="FH86" s="10">
        <f t="shared" si="199"/>
        <v>0</v>
      </c>
      <c r="FI86" s="16"/>
      <c r="FJ86" s="16"/>
      <c r="FK86" s="16"/>
      <c r="FL86" s="10">
        <f t="shared" si="200"/>
        <v>0</v>
      </c>
      <c r="FM86" s="16"/>
      <c r="FN86" s="16"/>
      <c r="FO86" s="16"/>
      <c r="FP86" s="10">
        <f t="shared" si="201"/>
        <v>0</v>
      </c>
      <c r="FQ86" s="16"/>
      <c r="FR86" s="16"/>
      <c r="FS86" s="16"/>
      <c r="FT86" s="10">
        <f t="shared" si="202"/>
        <v>0</v>
      </c>
      <c r="FU86" s="16"/>
      <c r="FV86" s="16"/>
      <c r="FW86" s="16"/>
      <c r="FX86" s="10">
        <f t="shared" si="203"/>
        <v>0</v>
      </c>
      <c r="FY86" s="16"/>
      <c r="FZ86" s="16"/>
      <c r="GA86" s="16"/>
      <c r="GB86" s="10">
        <f t="shared" si="204"/>
        <v>0</v>
      </c>
      <c r="GC86" s="16"/>
      <c r="GD86" s="16"/>
      <c r="GE86" s="16"/>
      <c r="GF86" s="10">
        <f t="shared" si="205"/>
        <v>0</v>
      </c>
      <c r="GG86" s="16"/>
      <c r="GH86" s="16"/>
      <c r="GI86" s="16"/>
      <c r="GJ86" s="10">
        <f t="shared" si="206"/>
        <v>0</v>
      </c>
      <c r="GK86" s="16"/>
      <c r="GL86" s="16"/>
      <c r="GM86" s="16"/>
      <c r="GN86" s="10">
        <f t="shared" si="207"/>
        <v>0</v>
      </c>
      <c r="GO86" s="16"/>
      <c r="GP86" s="16"/>
      <c r="GQ86" s="16"/>
      <c r="GR86" s="10">
        <f t="shared" si="208"/>
        <v>0</v>
      </c>
      <c r="GS86" s="16"/>
      <c r="GT86" s="16"/>
      <c r="GU86" s="16"/>
      <c r="GV86" s="10">
        <f t="shared" si="209"/>
        <v>0</v>
      </c>
      <c r="GW86" s="16"/>
      <c r="GX86" s="16"/>
      <c r="GY86" s="16"/>
      <c r="GZ86" s="10">
        <f t="shared" si="210"/>
        <v>0</v>
      </c>
      <c r="HA86" s="16"/>
      <c r="HB86" s="16"/>
      <c r="HC86" s="16"/>
      <c r="HD86" s="10">
        <f t="shared" si="211"/>
        <v>0</v>
      </c>
      <c r="HE86" s="16"/>
      <c r="HF86" s="16"/>
      <c r="HG86" s="16"/>
      <c r="HH86" s="10">
        <f t="shared" si="212"/>
        <v>0</v>
      </c>
      <c r="HI86" s="16"/>
      <c r="HJ86" s="16"/>
      <c r="HK86" s="16"/>
      <c r="HL86" s="10">
        <f t="shared" si="213"/>
        <v>0</v>
      </c>
      <c r="HM86" s="16"/>
      <c r="HN86" s="16"/>
      <c r="HO86" s="16"/>
      <c r="HP86" s="10">
        <f t="shared" si="214"/>
        <v>0</v>
      </c>
      <c r="HQ86" s="16"/>
      <c r="HR86" s="16"/>
      <c r="HS86" s="16"/>
      <c r="HT86" s="10">
        <f t="shared" si="215"/>
        <v>0</v>
      </c>
      <c r="HU86" s="16"/>
      <c r="HV86" s="16"/>
      <c r="HW86" s="16"/>
      <c r="HX86" s="10">
        <f t="shared" si="216"/>
        <v>0</v>
      </c>
    </row>
    <row r="87" spans="1:232" x14ac:dyDescent="0.25">
      <c r="A87" s="13">
        <f t="shared" si="217"/>
        <v>81</v>
      </c>
      <c r="B87" s="14" t="s">
        <v>683</v>
      </c>
      <c r="C87" s="15" t="s">
        <v>446</v>
      </c>
      <c r="D87" s="16" t="s">
        <v>70</v>
      </c>
      <c r="E87" s="13">
        <f t="shared" si="145"/>
        <v>0</v>
      </c>
      <c r="F87" s="13">
        <f t="shared" si="146"/>
        <v>0</v>
      </c>
      <c r="G87" s="13">
        <f t="shared" si="147"/>
        <v>0</v>
      </c>
      <c r="H87" s="17">
        <f t="shared" si="148"/>
        <v>0</v>
      </c>
      <c r="I87" s="13">
        <f t="shared" si="149"/>
        <v>0</v>
      </c>
      <c r="J87" s="13">
        <f t="shared" si="150"/>
        <v>0</v>
      </c>
      <c r="K87" s="13">
        <f t="shared" si="151"/>
        <v>0</v>
      </c>
      <c r="L87" s="18">
        <f t="shared" si="152"/>
        <v>0</v>
      </c>
      <c r="M87" s="13">
        <f t="shared" si="153"/>
        <v>0</v>
      </c>
      <c r="N87" s="13">
        <f t="shared" si="154"/>
        <v>0</v>
      </c>
      <c r="O87" s="13">
        <f t="shared" si="155"/>
        <v>0</v>
      </c>
      <c r="P87" s="18">
        <f t="shared" si="156"/>
        <v>0</v>
      </c>
      <c r="Q87" s="13">
        <f t="shared" si="157"/>
        <v>0</v>
      </c>
      <c r="R87" s="13">
        <f t="shared" si="158"/>
        <v>0</v>
      </c>
      <c r="S87" s="13">
        <f t="shared" si="159"/>
        <v>0</v>
      </c>
      <c r="T87" s="18">
        <f t="shared" si="160"/>
        <v>0</v>
      </c>
      <c r="U87" s="13">
        <f t="shared" si="161"/>
        <v>0</v>
      </c>
      <c r="V87" s="13">
        <f t="shared" si="162"/>
        <v>0</v>
      </c>
      <c r="W87" s="13">
        <f t="shared" si="163"/>
        <v>0</v>
      </c>
      <c r="X87" s="18">
        <f t="shared" si="164"/>
        <v>0</v>
      </c>
      <c r="Y87" s="19"/>
      <c r="Z87" s="16"/>
      <c r="AA87" s="16"/>
      <c r="AB87" s="10">
        <f t="shared" si="165"/>
        <v>0</v>
      </c>
      <c r="AC87" s="16"/>
      <c r="AD87" s="16"/>
      <c r="AE87" s="16"/>
      <c r="AF87" s="10">
        <f t="shared" si="166"/>
        <v>0</v>
      </c>
      <c r="AG87" s="16"/>
      <c r="AH87" s="16"/>
      <c r="AI87" s="16"/>
      <c r="AJ87" s="10">
        <f t="shared" si="167"/>
        <v>0</v>
      </c>
      <c r="AK87" s="16"/>
      <c r="AL87" s="16"/>
      <c r="AM87" s="16"/>
      <c r="AN87" s="10">
        <f t="shared" si="168"/>
        <v>0</v>
      </c>
      <c r="AO87" s="16"/>
      <c r="AP87" s="16"/>
      <c r="AQ87" s="16"/>
      <c r="AR87" s="10">
        <f t="shared" si="169"/>
        <v>0</v>
      </c>
      <c r="AS87" s="16"/>
      <c r="AT87" s="16"/>
      <c r="AU87" s="16"/>
      <c r="AV87" s="10">
        <f t="shared" si="170"/>
        <v>0</v>
      </c>
      <c r="AW87" s="16"/>
      <c r="AX87" s="16"/>
      <c r="AY87" s="16"/>
      <c r="AZ87" s="10">
        <f t="shared" si="171"/>
        <v>0</v>
      </c>
      <c r="BA87" s="16"/>
      <c r="BB87" s="16"/>
      <c r="BC87" s="16"/>
      <c r="BD87" s="10">
        <f t="shared" si="172"/>
        <v>0</v>
      </c>
      <c r="BE87" s="16"/>
      <c r="BF87" s="16"/>
      <c r="BG87" s="16"/>
      <c r="BH87" s="10">
        <f t="shared" si="173"/>
        <v>0</v>
      </c>
      <c r="BI87" s="16"/>
      <c r="BJ87" s="16"/>
      <c r="BK87" s="16"/>
      <c r="BL87" s="10">
        <f t="shared" si="174"/>
        <v>0</v>
      </c>
      <c r="BM87" s="16"/>
      <c r="BN87" s="16"/>
      <c r="BO87" s="16"/>
      <c r="BP87" s="10">
        <f t="shared" si="175"/>
        <v>0</v>
      </c>
      <c r="BQ87" s="16"/>
      <c r="BR87" s="16"/>
      <c r="BS87" s="16"/>
      <c r="BT87" s="10">
        <f t="shared" si="176"/>
        <v>0</v>
      </c>
      <c r="BU87" s="16"/>
      <c r="BV87" s="16"/>
      <c r="BW87" s="16"/>
      <c r="BX87" s="10">
        <f t="shared" si="177"/>
        <v>0</v>
      </c>
      <c r="BY87" s="16"/>
      <c r="BZ87" s="16"/>
      <c r="CA87" s="16"/>
      <c r="CB87" s="10">
        <f t="shared" si="178"/>
        <v>0</v>
      </c>
      <c r="CC87" s="16"/>
      <c r="CD87" s="16"/>
      <c r="CE87" s="16"/>
      <c r="CF87" s="10">
        <f t="shared" si="179"/>
        <v>0</v>
      </c>
      <c r="CG87" s="16"/>
      <c r="CH87" s="16"/>
      <c r="CI87" s="16"/>
      <c r="CJ87" s="10">
        <f t="shared" si="180"/>
        <v>0</v>
      </c>
      <c r="CK87" s="16"/>
      <c r="CL87" s="16"/>
      <c r="CM87" s="16"/>
      <c r="CN87" s="10">
        <f t="shared" si="181"/>
        <v>0</v>
      </c>
      <c r="CO87" s="16"/>
      <c r="CP87" s="16"/>
      <c r="CQ87" s="16"/>
      <c r="CR87" s="10">
        <f t="shared" si="182"/>
        <v>0</v>
      </c>
      <c r="CS87" s="16"/>
      <c r="CT87" s="16"/>
      <c r="CU87" s="16"/>
      <c r="CV87" s="10">
        <f t="shared" si="183"/>
        <v>0</v>
      </c>
      <c r="CW87" s="16"/>
      <c r="CX87" s="16"/>
      <c r="CY87" s="16"/>
      <c r="CZ87" s="10">
        <f t="shared" si="184"/>
        <v>0</v>
      </c>
      <c r="DA87" s="16"/>
      <c r="DB87" s="16"/>
      <c r="DC87" s="16"/>
      <c r="DD87" s="10">
        <f t="shared" si="185"/>
        <v>0</v>
      </c>
      <c r="DE87" s="16"/>
      <c r="DF87" s="16"/>
      <c r="DG87" s="16"/>
      <c r="DH87" s="10">
        <f t="shared" si="186"/>
        <v>0</v>
      </c>
      <c r="DI87" s="16"/>
      <c r="DJ87" s="16"/>
      <c r="DK87" s="16"/>
      <c r="DL87" s="10">
        <f t="shared" si="187"/>
        <v>0</v>
      </c>
      <c r="DM87" s="16"/>
      <c r="DN87" s="16"/>
      <c r="DO87" s="16"/>
      <c r="DP87" s="10">
        <f t="shared" si="188"/>
        <v>0</v>
      </c>
      <c r="DQ87" s="16"/>
      <c r="DR87" s="16"/>
      <c r="DS87" s="16"/>
      <c r="DT87" s="10">
        <f t="shared" si="189"/>
        <v>0</v>
      </c>
      <c r="DU87" s="16"/>
      <c r="DV87" s="16"/>
      <c r="DW87" s="16"/>
      <c r="DX87" s="10">
        <f t="shared" si="190"/>
        <v>0</v>
      </c>
      <c r="DY87" s="16"/>
      <c r="DZ87" s="16"/>
      <c r="EA87" s="16"/>
      <c r="EB87" s="10">
        <f t="shared" si="191"/>
        <v>0</v>
      </c>
      <c r="EC87" s="16"/>
      <c r="ED87" s="16"/>
      <c r="EE87" s="16"/>
      <c r="EF87" s="10">
        <f t="shared" si="192"/>
        <v>0</v>
      </c>
      <c r="EG87" s="16"/>
      <c r="EH87" s="16"/>
      <c r="EI87" s="16"/>
      <c r="EJ87" s="10">
        <f t="shared" si="193"/>
        <v>0</v>
      </c>
      <c r="EK87" s="16"/>
      <c r="EL87" s="16"/>
      <c r="EM87" s="16"/>
      <c r="EN87" s="10">
        <f t="shared" si="194"/>
        <v>0</v>
      </c>
      <c r="EO87" s="16"/>
      <c r="EP87" s="16"/>
      <c r="EQ87" s="16"/>
      <c r="ER87" s="10">
        <f t="shared" si="195"/>
        <v>0</v>
      </c>
      <c r="ES87" s="16"/>
      <c r="ET87" s="16"/>
      <c r="EU87" s="16"/>
      <c r="EV87" s="10">
        <f t="shared" si="196"/>
        <v>0</v>
      </c>
      <c r="EW87" s="16"/>
      <c r="EX87" s="16"/>
      <c r="EY87" s="16"/>
      <c r="EZ87" s="10">
        <f t="shared" si="197"/>
        <v>0</v>
      </c>
      <c r="FA87" s="16"/>
      <c r="FB87" s="16"/>
      <c r="FC87" s="16"/>
      <c r="FD87" s="10">
        <f t="shared" si="198"/>
        <v>0</v>
      </c>
      <c r="FE87" s="16"/>
      <c r="FF87" s="16"/>
      <c r="FG87" s="16"/>
      <c r="FH87" s="10">
        <f t="shared" si="199"/>
        <v>0</v>
      </c>
      <c r="FI87" s="16"/>
      <c r="FJ87" s="16"/>
      <c r="FK87" s="16"/>
      <c r="FL87" s="10">
        <f t="shared" si="200"/>
        <v>0</v>
      </c>
      <c r="FM87" s="16"/>
      <c r="FN87" s="16"/>
      <c r="FO87" s="16"/>
      <c r="FP87" s="10">
        <f t="shared" si="201"/>
        <v>0</v>
      </c>
      <c r="FQ87" s="16"/>
      <c r="FR87" s="16"/>
      <c r="FS87" s="16"/>
      <c r="FT87" s="10">
        <f t="shared" si="202"/>
        <v>0</v>
      </c>
      <c r="FU87" s="16"/>
      <c r="FV87" s="16"/>
      <c r="FW87" s="16"/>
      <c r="FX87" s="10">
        <f t="shared" si="203"/>
        <v>0</v>
      </c>
      <c r="FY87" s="16"/>
      <c r="FZ87" s="16"/>
      <c r="GA87" s="16"/>
      <c r="GB87" s="10">
        <f t="shared" si="204"/>
        <v>0</v>
      </c>
      <c r="GC87" s="16"/>
      <c r="GD87" s="16"/>
      <c r="GE87" s="16"/>
      <c r="GF87" s="10">
        <f t="shared" si="205"/>
        <v>0</v>
      </c>
      <c r="GG87" s="16"/>
      <c r="GH87" s="16"/>
      <c r="GI87" s="16"/>
      <c r="GJ87" s="10">
        <f t="shared" si="206"/>
        <v>0</v>
      </c>
      <c r="GK87" s="16"/>
      <c r="GL87" s="16"/>
      <c r="GM87" s="16"/>
      <c r="GN87" s="10">
        <f t="shared" si="207"/>
        <v>0</v>
      </c>
      <c r="GO87" s="16"/>
      <c r="GP87" s="16"/>
      <c r="GQ87" s="16"/>
      <c r="GR87" s="10">
        <f t="shared" si="208"/>
        <v>0</v>
      </c>
      <c r="GS87" s="16"/>
      <c r="GT87" s="16"/>
      <c r="GU87" s="16"/>
      <c r="GV87" s="10">
        <f t="shared" si="209"/>
        <v>0</v>
      </c>
      <c r="GW87" s="16"/>
      <c r="GX87" s="16"/>
      <c r="GY87" s="16"/>
      <c r="GZ87" s="10">
        <f t="shared" si="210"/>
        <v>0</v>
      </c>
      <c r="HA87" s="16"/>
      <c r="HB87" s="16"/>
      <c r="HC87" s="16"/>
      <c r="HD87" s="10">
        <f t="shared" si="211"/>
        <v>0</v>
      </c>
      <c r="HE87" s="16"/>
      <c r="HF87" s="16"/>
      <c r="HG87" s="16"/>
      <c r="HH87" s="10">
        <f t="shared" si="212"/>
        <v>0</v>
      </c>
      <c r="HI87" s="16"/>
      <c r="HJ87" s="16"/>
      <c r="HK87" s="16"/>
      <c r="HL87" s="10">
        <f t="shared" si="213"/>
        <v>0</v>
      </c>
      <c r="HM87" s="16"/>
      <c r="HN87" s="16"/>
      <c r="HO87" s="16"/>
      <c r="HP87" s="10">
        <f t="shared" si="214"/>
        <v>0</v>
      </c>
      <c r="HQ87" s="16"/>
      <c r="HR87" s="16"/>
      <c r="HS87" s="16"/>
      <c r="HT87" s="10">
        <f t="shared" si="215"/>
        <v>0</v>
      </c>
      <c r="HU87" s="16"/>
      <c r="HV87" s="16"/>
      <c r="HW87" s="16"/>
      <c r="HX87" s="10">
        <f t="shared" si="216"/>
        <v>0</v>
      </c>
    </row>
    <row r="88" spans="1:232" x14ac:dyDescent="0.25">
      <c r="A88" s="13">
        <f t="shared" si="217"/>
        <v>82</v>
      </c>
      <c r="B88" s="14" t="s">
        <v>370</v>
      </c>
      <c r="C88" s="15" t="s">
        <v>434</v>
      </c>
      <c r="D88" s="16" t="s">
        <v>70</v>
      </c>
      <c r="E88" s="13">
        <f t="shared" si="145"/>
        <v>0</v>
      </c>
      <c r="F88" s="13">
        <f t="shared" si="146"/>
        <v>0</v>
      </c>
      <c r="G88" s="13">
        <f t="shared" si="147"/>
        <v>0</v>
      </c>
      <c r="H88" s="17">
        <f t="shared" si="148"/>
        <v>0</v>
      </c>
      <c r="I88" s="13">
        <f t="shared" si="149"/>
        <v>0</v>
      </c>
      <c r="J88" s="13">
        <f t="shared" si="150"/>
        <v>0</v>
      </c>
      <c r="K88" s="13">
        <f t="shared" si="151"/>
        <v>0</v>
      </c>
      <c r="L88" s="18">
        <f t="shared" si="152"/>
        <v>0</v>
      </c>
      <c r="M88" s="13">
        <f t="shared" si="153"/>
        <v>0</v>
      </c>
      <c r="N88" s="13">
        <f t="shared" si="154"/>
        <v>0</v>
      </c>
      <c r="O88" s="13">
        <f t="shared" si="155"/>
        <v>0</v>
      </c>
      <c r="P88" s="18">
        <f t="shared" si="156"/>
        <v>0</v>
      </c>
      <c r="Q88" s="13">
        <f t="shared" si="157"/>
        <v>0</v>
      </c>
      <c r="R88" s="13">
        <f t="shared" si="158"/>
        <v>0</v>
      </c>
      <c r="S88" s="13">
        <f t="shared" si="159"/>
        <v>0</v>
      </c>
      <c r="T88" s="18">
        <f t="shared" si="160"/>
        <v>0</v>
      </c>
      <c r="U88" s="13">
        <f t="shared" si="161"/>
        <v>0</v>
      </c>
      <c r="V88" s="13">
        <f t="shared" si="162"/>
        <v>0</v>
      </c>
      <c r="W88" s="13">
        <f t="shared" si="163"/>
        <v>0</v>
      </c>
      <c r="X88" s="18">
        <f t="shared" si="164"/>
        <v>0</v>
      </c>
      <c r="Y88" s="19"/>
      <c r="Z88" s="16"/>
      <c r="AA88" s="16"/>
      <c r="AB88" s="10">
        <f t="shared" si="165"/>
        <v>0</v>
      </c>
      <c r="AC88" s="16"/>
      <c r="AD88" s="16"/>
      <c r="AE88" s="16"/>
      <c r="AF88" s="10">
        <f t="shared" si="166"/>
        <v>0</v>
      </c>
      <c r="AG88" s="16"/>
      <c r="AH88" s="16"/>
      <c r="AI88" s="16"/>
      <c r="AJ88" s="10">
        <f t="shared" si="167"/>
        <v>0</v>
      </c>
      <c r="AK88" s="16"/>
      <c r="AL88" s="16"/>
      <c r="AM88" s="16"/>
      <c r="AN88" s="10">
        <f t="shared" si="168"/>
        <v>0</v>
      </c>
      <c r="AO88" s="16"/>
      <c r="AP88" s="16"/>
      <c r="AQ88" s="16"/>
      <c r="AR88" s="10">
        <f t="shared" si="169"/>
        <v>0</v>
      </c>
      <c r="AS88" s="16"/>
      <c r="AT88" s="16"/>
      <c r="AU88" s="16"/>
      <c r="AV88" s="10">
        <f t="shared" si="170"/>
        <v>0</v>
      </c>
      <c r="AW88" s="16"/>
      <c r="AX88" s="16"/>
      <c r="AY88" s="16"/>
      <c r="AZ88" s="10">
        <f t="shared" si="171"/>
        <v>0</v>
      </c>
      <c r="BA88" s="16"/>
      <c r="BB88" s="16"/>
      <c r="BC88" s="16"/>
      <c r="BD88" s="10">
        <f t="shared" si="172"/>
        <v>0</v>
      </c>
      <c r="BE88" s="16"/>
      <c r="BF88" s="16"/>
      <c r="BG88" s="16"/>
      <c r="BH88" s="10">
        <f t="shared" si="173"/>
        <v>0</v>
      </c>
      <c r="BI88" s="16"/>
      <c r="BJ88" s="16"/>
      <c r="BK88" s="16"/>
      <c r="BL88" s="10">
        <f t="shared" si="174"/>
        <v>0</v>
      </c>
      <c r="BM88" s="16"/>
      <c r="BN88" s="16"/>
      <c r="BO88" s="16"/>
      <c r="BP88" s="10">
        <f t="shared" si="175"/>
        <v>0</v>
      </c>
      <c r="BQ88" s="16"/>
      <c r="BR88" s="16"/>
      <c r="BS88" s="16"/>
      <c r="BT88" s="10">
        <f t="shared" si="176"/>
        <v>0</v>
      </c>
      <c r="BU88" s="16"/>
      <c r="BV88" s="16"/>
      <c r="BW88" s="16"/>
      <c r="BX88" s="10">
        <f t="shared" si="177"/>
        <v>0</v>
      </c>
      <c r="BY88" s="16"/>
      <c r="BZ88" s="16"/>
      <c r="CA88" s="16"/>
      <c r="CB88" s="10">
        <f t="shared" si="178"/>
        <v>0</v>
      </c>
      <c r="CC88" s="16"/>
      <c r="CD88" s="16"/>
      <c r="CE88" s="16"/>
      <c r="CF88" s="10">
        <f t="shared" si="179"/>
        <v>0</v>
      </c>
      <c r="CG88" s="16"/>
      <c r="CH88" s="16"/>
      <c r="CI88" s="16"/>
      <c r="CJ88" s="10">
        <f t="shared" si="180"/>
        <v>0</v>
      </c>
      <c r="CK88" s="16"/>
      <c r="CL88" s="16"/>
      <c r="CM88" s="16"/>
      <c r="CN88" s="10">
        <f t="shared" si="181"/>
        <v>0</v>
      </c>
      <c r="CO88" s="16"/>
      <c r="CP88" s="16"/>
      <c r="CQ88" s="16"/>
      <c r="CR88" s="10">
        <f t="shared" si="182"/>
        <v>0</v>
      </c>
      <c r="CS88" s="16"/>
      <c r="CT88" s="16"/>
      <c r="CU88" s="16"/>
      <c r="CV88" s="10">
        <f t="shared" si="183"/>
        <v>0</v>
      </c>
      <c r="CW88" s="16"/>
      <c r="CX88" s="16"/>
      <c r="CY88" s="16"/>
      <c r="CZ88" s="10">
        <f t="shared" si="184"/>
        <v>0</v>
      </c>
      <c r="DA88" s="16"/>
      <c r="DB88" s="16"/>
      <c r="DC88" s="16"/>
      <c r="DD88" s="10">
        <f t="shared" si="185"/>
        <v>0</v>
      </c>
      <c r="DE88" s="16"/>
      <c r="DF88" s="16"/>
      <c r="DG88" s="16"/>
      <c r="DH88" s="10">
        <f t="shared" si="186"/>
        <v>0</v>
      </c>
      <c r="DI88" s="16"/>
      <c r="DJ88" s="16"/>
      <c r="DK88" s="16"/>
      <c r="DL88" s="10">
        <f t="shared" si="187"/>
        <v>0</v>
      </c>
      <c r="DM88" s="16"/>
      <c r="DN88" s="16"/>
      <c r="DO88" s="16"/>
      <c r="DP88" s="10">
        <f t="shared" si="188"/>
        <v>0</v>
      </c>
      <c r="DQ88" s="16"/>
      <c r="DR88" s="16"/>
      <c r="DS88" s="16"/>
      <c r="DT88" s="10">
        <f t="shared" si="189"/>
        <v>0</v>
      </c>
      <c r="DU88" s="16"/>
      <c r="DV88" s="16"/>
      <c r="DW88" s="16"/>
      <c r="DX88" s="10">
        <f t="shared" si="190"/>
        <v>0</v>
      </c>
      <c r="DY88" s="16"/>
      <c r="DZ88" s="16"/>
      <c r="EA88" s="16"/>
      <c r="EB88" s="10">
        <f t="shared" si="191"/>
        <v>0</v>
      </c>
      <c r="EC88" s="16"/>
      <c r="ED88" s="16"/>
      <c r="EE88" s="16"/>
      <c r="EF88" s="10">
        <f t="shared" si="192"/>
        <v>0</v>
      </c>
      <c r="EG88" s="16"/>
      <c r="EH88" s="16"/>
      <c r="EI88" s="16"/>
      <c r="EJ88" s="10">
        <f t="shared" si="193"/>
        <v>0</v>
      </c>
      <c r="EK88" s="16"/>
      <c r="EL88" s="16"/>
      <c r="EM88" s="16"/>
      <c r="EN88" s="10">
        <f t="shared" si="194"/>
        <v>0</v>
      </c>
      <c r="EO88" s="16"/>
      <c r="EP88" s="16"/>
      <c r="EQ88" s="16"/>
      <c r="ER88" s="10">
        <f t="shared" si="195"/>
        <v>0</v>
      </c>
      <c r="ES88" s="16"/>
      <c r="ET88" s="16"/>
      <c r="EU88" s="16"/>
      <c r="EV88" s="10">
        <f t="shared" si="196"/>
        <v>0</v>
      </c>
      <c r="EW88" s="16"/>
      <c r="EX88" s="16"/>
      <c r="EY88" s="16"/>
      <c r="EZ88" s="10">
        <f t="shared" si="197"/>
        <v>0</v>
      </c>
      <c r="FA88" s="16"/>
      <c r="FB88" s="16"/>
      <c r="FC88" s="16"/>
      <c r="FD88" s="10">
        <f t="shared" si="198"/>
        <v>0</v>
      </c>
      <c r="FE88" s="16"/>
      <c r="FF88" s="16"/>
      <c r="FG88" s="16"/>
      <c r="FH88" s="10">
        <f t="shared" si="199"/>
        <v>0</v>
      </c>
      <c r="FI88" s="16"/>
      <c r="FJ88" s="16"/>
      <c r="FK88" s="16"/>
      <c r="FL88" s="10">
        <f t="shared" si="200"/>
        <v>0</v>
      </c>
      <c r="FM88" s="16"/>
      <c r="FN88" s="16"/>
      <c r="FO88" s="16"/>
      <c r="FP88" s="10">
        <f t="shared" si="201"/>
        <v>0</v>
      </c>
      <c r="FQ88" s="16"/>
      <c r="FR88" s="16"/>
      <c r="FS88" s="16"/>
      <c r="FT88" s="10">
        <f t="shared" si="202"/>
        <v>0</v>
      </c>
      <c r="FU88" s="16"/>
      <c r="FV88" s="16"/>
      <c r="FW88" s="16"/>
      <c r="FX88" s="10">
        <f t="shared" si="203"/>
        <v>0</v>
      </c>
      <c r="FY88" s="16"/>
      <c r="FZ88" s="16"/>
      <c r="GA88" s="16"/>
      <c r="GB88" s="10">
        <f t="shared" si="204"/>
        <v>0</v>
      </c>
      <c r="GC88" s="16"/>
      <c r="GD88" s="16"/>
      <c r="GE88" s="16"/>
      <c r="GF88" s="10">
        <f t="shared" si="205"/>
        <v>0</v>
      </c>
      <c r="GG88" s="16"/>
      <c r="GH88" s="16"/>
      <c r="GI88" s="16"/>
      <c r="GJ88" s="10">
        <f t="shared" si="206"/>
        <v>0</v>
      </c>
      <c r="GK88" s="16"/>
      <c r="GL88" s="16"/>
      <c r="GM88" s="16"/>
      <c r="GN88" s="10">
        <f t="shared" si="207"/>
        <v>0</v>
      </c>
      <c r="GO88" s="16"/>
      <c r="GP88" s="16"/>
      <c r="GQ88" s="16"/>
      <c r="GR88" s="10">
        <f t="shared" si="208"/>
        <v>0</v>
      </c>
      <c r="GS88" s="16"/>
      <c r="GT88" s="16"/>
      <c r="GU88" s="16"/>
      <c r="GV88" s="10">
        <f t="shared" si="209"/>
        <v>0</v>
      </c>
      <c r="GW88" s="16"/>
      <c r="GX88" s="16"/>
      <c r="GY88" s="16"/>
      <c r="GZ88" s="10">
        <f t="shared" si="210"/>
        <v>0</v>
      </c>
      <c r="HA88" s="16"/>
      <c r="HB88" s="16"/>
      <c r="HC88" s="16"/>
      <c r="HD88" s="10">
        <f t="shared" si="211"/>
        <v>0</v>
      </c>
      <c r="HE88" s="16"/>
      <c r="HF88" s="16"/>
      <c r="HG88" s="16"/>
      <c r="HH88" s="10">
        <f t="shared" si="212"/>
        <v>0</v>
      </c>
      <c r="HI88" s="16"/>
      <c r="HJ88" s="16"/>
      <c r="HK88" s="16"/>
      <c r="HL88" s="10">
        <f t="shared" si="213"/>
        <v>0</v>
      </c>
      <c r="HM88" s="16"/>
      <c r="HN88" s="16"/>
      <c r="HO88" s="16"/>
      <c r="HP88" s="10">
        <f t="shared" si="214"/>
        <v>0</v>
      </c>
      <c r="HQ88" s="16"/>
      <c r="HR88" s="16"/>
      <c r="HS88" s="16"/>
      <c r="HT88" s="10">
        <f t="shared" si="215"/>
        <v>0</v>
      </c>
      <c r="HU88" s="16"/>
      <c r="HV88" s="16"/>
      <c r="HW88" s="16"/>
      <c r="HX88" s="10">
        <f t="shared" si="216"/>
        <v>0</v>
      </c>
    </row>
    <row r="89" spans="1:232" x14ac:dyDescent="0.25">
      <c r="A89" s="13">
        <f t="shared" si="217"/>
        <v>83</v>
      </c>
      <c r="B89" s="14" t="s">
        <v>684</v>
      </c>
      <c r="C89" s="15" t="s">
        <v>325</v>
      </c>
      <c r="D89" s="16" t="s">
        <v>70</v>
      </c>
      <c r="E89" s="13">
        <f t="shared" si="145"/>
        <v>0</v>
      </c>
      <c r="F89" s="13">
        <f t="shared" si="146"/>
        <v>0</v>
      </c>
      <c r="G89" s="13">
        <f t="shared" si="147"/>
        <v>0</v>
      </c>
      <c r="H89" s="17">
        <f t="shared" si="148"/>
        <v>0</v>
      </c>
      <c r="I89" s="13">
        <f t="shared" si="149"/>
        <v>0</v>
      </c>
      <c r="J89" s="13">
        <f t="shared" si="150"/>
        <v>0</v>
      </c>
      <c r="K89" s="13">
        <f t="shared" si="151"/>
        <v>0</v>
      </c>
      <c r="L89" s="18">
        <f t="shared" si="152"/>
        <v>0</v>
      </c>
      <c r="M89" s="13">
        <f t="shared" si="153"/>
        <v>0</v>
      </c>
      <c r="N89" s="13">
        <f t="shared" si="154"/>
        <v>0</v>
      </c>
      <c r="O89" s="13">
        <f t="shared" si="155"/>
        <v>0</v>
      </c>
      <c r="P89" s="18">
        <f t="shared" si="156"/>
        <v>0</v>
      </c>
      <c r="Q89" s="13">
        <f t="shared" si="157"/>
        <v>0</v>
      </c>
      <c r="R89" s="13">
        <f t="shared" si="158"/>
        <v>0</v>
      </c>
      <c r="S89" s="13">
        <f t="shared" si="159"/>
        <v>0</v>
      </c>
      <c r="T89" s="18">
        <f t="shared" si="160"/>
        <v>0</v>
      </c>
      <c r="U89" s="13">
        <f t="shared" si="161"/>
        <v>0</v>
      </c>
      <c r="V89" s="13">
        <f t="shared" si="162"/>
        <v>0</v>
      </c>
      <c r="W89" s="13">
        <f t="shared" si="163"/>
        <v>0</v>
      </c>
      <c r="X89" s="18">
        <f t="shared" si="164"/>
        <v>0</v>
      </c>
      <c r="Y89" s="19"/>
      <c r="Z89" s="16"/>
      <c r="AA89" s="16"/>
      <c r="AB89" s="10">
        <f t="shared" si="165"/>
        <v>0</v>
      </c>
      <c r="AC89" s="16"/>
      <c r="AD89" s="16"/>
      <c r="AE89" s="16"/>
      <c r="AF89" s="10">
        <f t="shared" si="166"/>
        <v>0</v>
      </c>
      <c r="AG89" s="16"/>
      <c r="AH89" s="16"/>
      <c r="AI89" s="16"/>
      <c r="AJ89" s="10">
        <f t="shared" si="167"/>
        <v>0</v>
      </c>
      <c r="AK89" s="16"/>
      <c r="AL89" s="16"/>
      <c r="AM89" s="16"/>
      <c r="AN89" s="10">
        <f t="shared" si="168"/>
        <v>0</v>
      </c>
      <c r="AO89" s="16"/>
      <c r="AP89" s="16"/>
      <c r="AQ89" s="16"/>
      <c r="AR89" s="10">
        <f t="shared" si="169"/>
        <v>0</v>
      </c>
      <c r="AS89" s="16"/>
      <c r="AT89" s="16"/>
      <c r="AU89" s="16"/>
      <c r="AV89" s="10">
        <f t="shared" si="170"/>
        <v>0</v>
      </c>
      <c r="AW89" s="16"/>
      <c r="AX89" s="16"/>
      <c r="AY89" s="16"/>
      <c r="AZ89" s="10">
        <f t="shared" si="171"/>
        <v>0</v>
      </c>
      <c r="BA89" s="16"/>
      <c r="BB89" s="16"/>
      <c r="BC89" s="16"/>
      <c r="BD89" s="10">
        <f t="shared" si="172"/>
        <v>0</v>
      </c>
      <c r="BE89" s="16"/>
      <c r="BF89" s="16"/>
      <c r="BG89" s="16"/>
      <c r="BH89" s="10">
        <f t="shared" si="173"/>
        <v>0</v>
      </c>
      <c r="BI89" s="16"/>
      <c r="BJ89" s="16"/>
      <c r="BK89" s="16"/>
      <c r="BL89" s="10">
        <f t="shared" si="174"/>
        <v>0</v>
      </c>
      <c r="BM89" s="16"/>
      <c r="BN89" s="16"/>
      <c r="BO89" s="16"/>
      <c r="BP89" s="10">
        <f t="shared" si="175"/>
        <v>0</v>
      </c>
      <c r="BQ89" s="16"/>
      <c r="BR89" s="16"/>
      <c r="BS89" s="16"/>
      <c r="BT89" s="10">
        <f t="shared" si="176"/>
        <v>0</v>
      </c>
      <c r="BU89" s="16"/>
      <c r="BV89" s="16"/>
      <c r="BW89" s="16"/>
      <c r="BX89" s="10">
        <f t="shared" si="177"/>
        <v>0</v>
      </c>
      <c r="BY89" s="16"/>
      <c r="BZ89" s="16"/>
      <c r="CA89" s="16"/>
      <c r="CB89" s="10">
        <f t="shared" si="178"/>
        <v>0</v>
      </c>
      <c r="CC89" s="16"/>
      <c r="CD89" s="16"/>
      <c r="CE89" s="16"/>
      <c r="CF89" s="10">
        <f t="shared" si="179"/>
        <v>0</v>
      </c>
      <c r="CG89" s="16"/>
      <c r="CH89" s="16"/>
      <c r="CI89" s="16"/>
      <c r="CJ89" s="10">
        <f t="shared" si="180"/>
        <v>0</v>
      </c>
      <c r="CK89" s="16"/>
      <c r="CL89" s="16"/>
      <c r="CM89" s="16"/>
      <c r="CN89" s="10">
        <f t="shared" si="181"/>
        <v>0</v>
      </c>
      <c r="CO89" s="16"/>
      <c r="CP89" s="16"/>
      <c r="CQ89" s="16"/>
      <c r="CR89" s="10">
        <f t="shared" si="182"/>
        <v>0</v>
      </c>
      <c r="CS89" s="16"/>
      <c r="CT89" s="16"/>
      <c r="CU89" s="16"/>
      <c r="CV89" s="10">
        <f t="shared" si="183"/>
        <v>0</v>
      </c>
      <c r="CW89" s="16"/>
      <c r="CX89" s="16"/>
      <c r="CY89" s="16"/>
      <c r="CZ89" s="10">
        <f t="shared" si="184"/>
        <v>0</v>
      </c>
      <c r="DA89" s="16"/>
      <c r="DB89" s="16"/>
      <c r="DC89" s="16"/>
      <c r="DD89" s="10">
        <f t="shared" si="185"/>
        <v>0</v>
      </c>
      <c r="DE89" s="16"/>
      <c r="DF89" s="16"/>
      <c r="DG89" s="16"/>
      <c r="DH89" s="10">
        <f t="shared" si="186"/>
        <v>0</v>
      </c>
      <c r="DI89" s="16"/>
      <c r="DJ89" s="16"/>
      <c r="DK89" s="16"/>
      <c r="DL89" s="10">
        <f t="shared" si="187"/>
        <v>0</v>
      </c>
      <c r="DM89" s="16"/>
      <c r="DN89" s="16"/>
      <c r="DO89" s="16"/>
      <c r="DP89" s="10">
        <f t="shared" si="188"/>
        <v>0</v>
      </c>
      <c r="DQ89" s="16"/>
      <c r="DR89" s="16"/>
      <c r="DS89" s="16"/>
      <c r="DT89" s="10">
        <f t="shared" si="189"/>
        <v>0</v>
      </c>
      <c r="DU89" s="16"/>
      <c r="DV89" s="16"/>
      <c r="DW89" s="16"/>
      <c r="DX89" s="10">
        <f t="shared" si="190"/>
        <v>0</v>
      </c>
      <c r="DY89" s="16"/>
      <c r="DZ89" s="16"/>
      <c r="EA89" s="16"/>
      <c r="EB89" s="10">
        <f t="shared" si="191"/>
        <v>0</v>
      </c>
      <c r="EC89" s="16"/>
      <c r="ED89" s="16"/>
      <c r="EE89" s="16"/>
      <c r="EF89" s="10">
        <f t="shared" si="192"/>
        <v>0</v>
      </c>
      <c r="EG89" s="16"/>
      <c r="EH89" s="16"/>
      <c r="EI89" s="16"/>
      <c r="EJ89" s="10">
        <f t="shared" si="193"/>
        <v>0</v>
      </c>
      <c r="EK89" s="16"/>
      <c r="EL89" s="16"/>
      <c r="EM89" s="16"/>
      <c r="EN89" s="10">
        <f t="shared" si="194"/>
        <v>0</v>
      </c>
      <c r="EO89" s="16"/>
      <c r="EP89" s="16"/>
      <c r="EQ89" s="16"/>
      <c r="ER89" s="10">
        <f t="shared" si="195"/>
        <v>0</v>
      </c>
      <c r="ES89" s="16"/>
      <c r="ET89" s="16"/>
      <c r="EU89" s="16"/>
      <c r="EV89" s="10">
        <f t="shared" si="196"/>
        <v>0</v>
      </c>
      <c r="EW89" s="16"/>
      <c r="EX89" s="16"/>
      <c r="EY89" s="16"/>
      <c r="EZ89" s="10">
        <f t="shared" si="197"/>
        <v>0</v>
      </c>
      <c r="FA89" s="16"/>
      <c r="FB89" s="16"/>
      <c r="FC89" s="16"/>
      <c r="FD89" s="10">
        <f t="shared" si="198"/>
        <v>0</v>
      </c>
      <c r="FE89" s="16"/>
      <c r="FF89" s="16"/>
      <c r="FG89" s="16"/>
      <c r="FH89" s="10">
        <f t="shared" si="199"/>
        <v>0</v>
      </c>
      <c r="FI89" s="16"/>
      <c r="FJ89" s="16"/>
      <c r="FK89" s="16"/>
      <c r="FL89" s="10">
        <f t="shared" si="200"/>
        <v>0</v>
      </c>
      <c r="FM89" s="16"/>
      <c r="FN89" s="16"/>
      <c r="FO89" s="16"/>
      <c r="FP89" s="10">
        <f t="shared" si="201"/>
        <v>0</v>
      </c>
      <c r="FQ89" s="16"/>
      <c r="FR89" s="16"/>
      <c r="FS89" s="16"/>
      <c r="FT89" s="10">
        <f t="shared" si="202"/>
        <v>0</v>
      </c>
      <c r="FU89" s="16"/>
      <c r="FV89" s="16"/>
      <c r="FW89" s="16"/>
      <c r="FX89" s="10">
        <f t="shared" si="203"/>
        <v>0</v>
      </c>
      <c r="FY89" s="16"/>
      <c r="FZ89" s="16"/>
      <c r="GA89" s="16"/>
      <c r="GB89" s="10">
        <f t="shared" si="204"/>
        <v>0</v>
      </c>
      <c r="GC89" s="16"/>
      <c r="GD89" s="16"/>
      <c r="GE89" s="16"/>
      <c r="GF89" s="10">
        <f t="shared" si="205"/>
        <v>0</v>
      </c>
      <c r="GG89" s="16"/>
      <c r="GH89" s="16"/>
      <c r="GI89" s="16"/>
      <c r="GJ89" s="10">
        <f t="shared" si="206"/>
        <v>0</v>
      </c>
      <c r="GK89" s="16"/>
      <c r="GL89" s="16"/>
      <c r="GM89" s="16"/>
      <c r="GN89" s="10">
        <f t="shared" si="207"/>
        <v>0</v>
      </c>
      <c r="GO89" s="16"/>
      <c r="GP89" s="16"/>
      <c r="GQ89" s="16"/>
      <c r="GR89" s="10">
        <f t="shared" si="208"/>
        <v>0</v>
      </c>
      <c r="GS89" s="16"/>
      <c r="GT89" s="16"/>
      <c r="GU89" s="16"/>
      <c r="GV89" s="10">
        <f t="shared" si="209"/>
        <v>0</v>
      </c>
      <c r="GW89" s="16"/>
      <c r="GX89" s="16"/>
      <c r="GY89" s="16"/>
      <c r="GZ89" s="10">
        <f t="shared" si="210"/>
        <v>0</v>
      </c>
      <c r="HA89" s="16"/>
      <c r="HB89" s="16"/>
      <c r="HC89" s="16"/>
      <c r="HD89" s="10">
        <f t="shared" si="211"/>
        <v>0</v>
      </c>
      <c r="HE89" s="16"/>
      <c r="HF89" s="16"/>
      <c r="HG89" s="16"/>
      <c r="HH89" s="10">
        <f t="shared" si="212"/>
        <v>0</v>
      </c>
      <c r="HI89" s="16"/>
      <c r="HJ89" s="16"/>
      <c r="HK89" s="16"/>
      <c r="HL89" s="10">
        <f t="shared" si="213"/>
        <v>0</v>
      </c>
      <c r="HM89" s="16"/>
      <c r="HN89" s="16"/>
      <c r="HO89" s="16"/>
      <c r="HP89" s="10">
        <f t="shared" si="214"/>
        <v>0</v>
      </c>
      <c r="HQ89" s="16"/>
      <c r="HR89" s="16"/>
      <c r="HS89" s="16"/>
      <c r="HT89" s="10">
        <f t="shared" si="215"/>
        <v>0</v>
      </c>
      <c r="HU89" s="16"/>
      <c r="HV89" s="16"/>
      <c r="HW89" s="16"/>
      <c r="HX89" s="10">
        <f t="shared" si="216"/>
        <v>0</v>
      </c>
    </row>
    <row r="90" spans="1:232" x14ac:dyDescent="0.25">
      <c r="A90" s="13">
        <f t="shared" si="217"/>
        <v>84</v>
      </c>
      <c r="B90" s="15" t="s">
        <v>685</v>
      </c>
      <c r="C90" s="15" t="s">
        <v>686</v>
      </c>
      <c r="D90" s="16" t="s">
        <v>70</v>
      </c>
      <c r="E90" s="13">
        <f t="shared" si="145"/>
        <v>0</v>
      </c>
      <c r="F90" s="13">
        <f t="shared" si="146"/>
        <v>0</v>
      </c>
      <c r="G90" s="13">
        <f t="shared" si="147"/>
        <v>0</v>
      </c>
      <c r="H90" s="17">
        <f t="shared" si="148"/>
        <v>0</v>
      </c>
      <c r="I90" s="13">
        <f t="shared" si="149"/>
        <v>0</v>
      </c>
      <c r="J90" s="13">
        <f t="shared" si="150"/>
        <v>0</v>
      </c>
      <c r="K90" s="13">
        <f t="shared" si="151"/>
        <v>0</v>
      </c>
      <c r="L90" s="18">
        <f t="shared" si="152"/>
        <v>0</v>
      </c>
      <c r="M90" s="13">
        <f t="shared" si="153"/>
        <v>0</v>
      </c>
      <c r="N90" s="13">
        <f t="shared" si="154"/>
        <v>0</v>
      </c>
      <c r="O90" s="13">
        <f t="shared" si="155"/>
        <v>0</v>
      </c>
      <c r="P90" s="18">
        <f t="shared" si="156"/>
        <v>0</v>
      </c>
      <c r="Q90" s="13">
        <f t="shared" si="157"/>
        <v>0</v>
      </c>
      <c r="R90" s="13">
        <f t="shared" si="158"/>
        <v>0</v>
      </c>
      <c r="S90" s="13">
        <f t="shared" si="159"/>
        <v>0</v>
      </c>
      <c r="T90" s="18">
        <f t="shared" si="160"/>
        <v>0</v>
      </c>
      <c r="U90" s="13">
        <f t="shared" si="161"/>
        <v>0</v>
      </c>
      <c r="V90" s="13">
        <f t="shared" si="162"/>
        <v>0</v>
      </c>
      <c r="W90" s="13">
        <f t="shared" si="163"/>
        <v>0</v>
      </c>
      <c r="X90" s="18">
        <f t="shared" si="164"/>
        <v>0</v>
      </c>
      <c r="Y90" s="19"/>
      <c r="Z90" s="16"/>
      <c r="AA90" s="16"/>
      <c r="AB90" s="10">
        <f t="shared" si="165"/>
        <v>0</v>
      </c>
      <c r="AC90" s="16"/>
      <c r="AD90" s="16"/>
      <c r="AE90" s="16"/>
      <c r="AF90" s="10">
        <f t="shared" si="166"/>
        <v>0</v>
      </c>
      <c r="AG90" s="16"/>
      <c r="AH90" s="16"/>
      <c r="AI90" s="16"/>
      <c r="AJ90" s="10">
        <f t="shared" si="167"/>
        <v>0</v>
      </c>
      <c r="AK90" s="16"/>
      <c r="AL90" s="16"/>
      <c r="AM90" s="16"/>
      <c r="AN90" s="10">
        <f t="shared" si="168"/>
        <v>0</v>
      </c>
      <c r="AO90" s="16"/>
      <c r="AP90" s="16"/>
      <c r="AQ90" s="16"/>
      <c r="AR90" s="10">
        <f t="shared" si="169"/>
        <v>0</v>
      </c>
      <c r="AS90" s="16"/>
      <c r="AT90" s="16"/>
      <c r="AU90" s="16"/>
      <c r="AV90" s="10">
        <f t="shared" si="170"/>
        <v>0</v>
      </c>
      <c r="AW90" s="16"/>
      <c r="AX90" s="16"/>
      <c r="AY90" s="16"/>
      <c r="AZ90" s="10">
        <f t="shared" si="171"/>
        <v>0</v>
      </c>
      <c r="BA90" s="16"/>
      <c r="BB90" s="16"/>
      <c r="BC90" s="16"/>
      <c r="BD90" s="10">
        <f t="shared" si="172"/>
        <v>0</v>
      </c>
      <c r="BE90" s="16"/>
      <c r="BF90" s="16"/>
      <c r="BG90" s="16"/>
      <c r="BH90" s="10">
        <f t="shared" si="173"/>
        <v>0</v>
      </c>
      <c r="BI90" s="16"/>
      <c r="BJ90" s="16"/>
      <c r="BK90" s="16"/>
      <c r="BL90" s="10">
        <f t="shared" si="174"/>
        <v>0</v>
      </c>
      <c r="BM90" s="16"/>
      <c r="BN90" s="16"/>
      <c r="BO90" s="16"/>
      <c r="BP90" s="10">
        <f t="shared" si="175"/>
        <v>0</v>
      </c>
      <c r="BQ90" s="16"/>
      <c r="BR90" s="16"/>
      <c r="BS90" s="16"/>
      <c r="BT90" s="10">
        <f t="shared" si="176"/>
        <v>0</v>
      </c>
      <c r="BU90" s="16"/>
      <c r="BV90" s="16"/>
      <c r="BW90" s="16"/>
      <c r="BX90" s="10">
        <f t="shared" si="177"/>
        <v>0</v>
      </c>
      <c r="BY90" s="16"/>
      <c r="BZ90" s="16"/>
      <c r="CA90" s="16"/>
      <c r="CB90" s="10">
        <f t="shared" si="178"/>
        <v>0</v>
      </c>
      <c r="CC90" s="16"/>
      <c r="CD90" s="16"/>
      <c r="CE90" s="16"/>
      <c r="CF90" s="10">
        <f t="shared" si="179"/>
        <v>0</v>
      </c>
      <c r="CG90" s="16"/>
      <c r="CH90" s="16"/>
      <c r="CI90" s="16"/>
      <c r="CJ90" s="10">
        <f t="shared" si="180"/>
        <v>0</v>
      </c>
      <c r="CK90" s="16"/>
      <c r="CL90" s="16"/>
      <c r="CM90" s="16"/>
      <c r="CN90" s="10">
        <f t="shared" si="181"/>
        <v>0</v>
      </c>
      <c r="CO90" s="16"/>
      <c r="CP90" s="16"/>
      <c r="CQ90" s="16"/>
      <c r="CR90" s="10">
        <f t="shared" si="182"/>
        <v>0</v>
      </c>
      <c r="CS90" s="16"/>
      <c r="CT90" s="16"/>
      <c r="CU90" s="16"/>
      <c r="CV90" s="10">
        <f t="shared" si="183"/>
        <v>0</v>
      </c>
      <c r="CW90" s="16"/>
      <c r="CX90" s="16"/>
      <c r="CY90" s="16"/>
      <c r="CZ90" s="10">
        <f t="shared" si="184"/>
        <v>0</v>
      </c>
      <c r="DA90" s="16"/>
      <c r="DB90" s="16"/>
      <c r="DC90" s="16"/>
      <c r="DD90" s="10">
        <f t="shared" si="185"/>
        <v>0</v>
      </c>
      <c r="DE90" s="16"/>
      <c r="DF90" s="16"/>
      <c r="DG90" s="16"/>
      <c r="DH90" s="10">
        <f t="shared" si="186"/>
        <v>0</v>
      </c>
      <c r="DI90" s="16"/>
      <c r="DJ90" s="16"/>
      <c r="DK90" s="16"/>
      <c r="DL90" s="10">
        <f t="shared" si="187"/>
        <v>0</v>
      </c>
      <c r="DM90" s="16"/>
      <c r="DN90" s="16"/>
      <c r="DO90" s="16"/>
      <c r="DP90" s="10">
        <f t="shared" si="188"/>
        <v>0</v>
      </c>
      <c r="DQ90" s="16"/>
      <c r="DR90" s="16"/>
      <c r="DS90" s="16"/>
      <c r="DT90" s="10">
        <f t="shared" si="189"/>
        <v>0</v>
      </c>
      <c r="DU90" s="16"/>
      <c r="DV90" s="16"/>
      <c r="DW90" s="16"/>
      <c r="DX90" s="10">
        <f t="shared" si="190"/>
        <v>0</v>
      </c>
      <c r="DY90" s="16"/>
      <c r="DZ90" s="16"/>
      <c r="EA90" s="16"/>
      <c r="EB90" s="10">
        <f t="shared" si="191"/>
        <v>0</v>
      </c>
      <c r="EC90" s="16"/>
      <c r="ED90" s="16"/>
      <c r="EE90" s="16"/>
      <c r="EF90" s="10">
        <f t="shared" si="192"/>
        <v>0</v>
      </c>
      <c r="EG90" s="16"/>
      <c r="EH90" s="16"/>
      <c r="EI90" s="16"/>
      <c r="EJ90" s="10">
        <f t="shared" si="193"/>
        <v>0</v>
      </c>
      <c r="EK90" s="16"/>
      <c r="EL90" s="16"/>
      <c r="EM90" s="16"/>
      <c r="EN90" s="10">
        <f t="shared" si="194"/>
        <v>0</v>
      </c>
      <c r="EO90" s="16"/>
      <c r="EP90" s="16"/>
      <c r="EQ90" s="16"/>
      <c r="ER90" s="10">
        <f t="shared" si="195"/>
        <v>0</v>
      </c>
      <c r="ES90" s="16"/>
      <c r="ET90" s="16"/>
      <c r="EU90" s="16"/>
      <c r="EV90" s="10">
        <f t="shared" si="196"/>
        <v>0</v>
      </c>
      <c r="EW90" s="16"/>
      <c r="EX90" s="16"/>
      <c r="EY90" s="16"/>
      <c r="EZ90" s="10">
        <f t="shared" si="197"/>
        <v>0</v>
      </c>
      <c r="FA90" s="16"/>
      <c r="FB90" s="16"/>
      <c r="FC90" s="16"/>
      <c r="FD90" s="10">
        <f t="shared" si="198"/>
        <v>0</v>
      </c>
      <c r="FE90" s="16"/>
      <c r="FF90" s="16"/>
      <c r="FG90" s="16"/>
      <c r="FH90" s="10">
        <f t="shared" si="199"/>
        <v>0</v>
      </c>
      <c r="FI90" s="16"/>
      <c r="FJ90" s="16"/>
      <c r="FK90" s="16"/>
      <c r="FL90" s="10">
        <f t="shared" si="200"/>
        <v>0</v>
      </c>
      <c r="FM90" s="16"/>
      <c r="FN90" s="16"/>
      <c r="FO90" s="16"/>
      <c r="FP90" s="10">
        <f t="shared" si="201"/>
        <v>0</v>
      </c>
      <c r="FQ90" s="16"/>
      <c r="FR90" s="16"/>
      <c r="FS90" s="16"/>
      <c r="FT90" s="10">
        <f t="shared" si="202"/>
        <v>0</v>
      </c>
      <c r="FU90" s="16"/>
      <c r="FV90" s="16"/>
      <c r="FW90" s="16"/>
      <c r="FX90" s="10">
        <f t="shared" si="203"/>
        <v>0</v>
      </c>
      <c r="FY90" s="16"/>
      <c r="FZ90" s="16"/>
      <c r="GA90" s="16"/>
      <c r="GB90" s="10">
        <f t="shared" si="204"/>
        <v>0</v>
      </c>
      <c r="GC90" s="16"/>
      <c r="GD90" s="16"/>
      <c r="GE90" s="16"/>
      <c r="GF90" s="10">
        <f t="shared" si="205"/>
        <v>0</v>
      </c>
      <c r="GG90" s="16"/>
      <c r="GH90" s="16"/>
      <c r="GI90" s="16"/>
      <c r="GJ90" s="10">
        <f t="shared" si="206"/>
        <v>0</v>
      </c>
      <c r="GK90" s="16"/>
      <c r="GL90" s="16"/>
      <c r="GM90" s="16"/>
      <c r="GN90" s="10">
        <f t="shared" si="207"/>
        <v>0</v>
      </c>
      <c r="GO90" s="16"/>
      <c r="GP90" s="16"/>
      <c r="GQ90" s="16"/>
      <c r="GR90" s="10">
        <f t="shared" si="208"/>
        <v>0</v>
      </c>
      <c r="GS90" s="16"/>
      <c r="GT90" s="16"/>
      <c r="GU90" s="16"/>
      <c r="GV90" s="10">
        <f t="shared" si="209"/>
        <v>0</v>
      </c>
      <c r="GW90" s="16"/>
      <c r="GX90" s="16"/>
      <c r="GY90" s="16"/>
      <c r="GZ90" s="10">
        <f t="shared" si="210"/>
        <v>0</v>
      </c>
      <c r="HA90" s="16"/>
      <c r="HB90" s="16"/>
      <c r="HC90" s="16"/>
      <c r="HD90" s="10">
        <f t="shared" si="211"/>
        <v>0</v>
      </c>
      <c r="HE90" s="16"/>
      <c r="HF90" s="16"/>
      <c r="HG90" s="16"/>
      <c r="HH90" s="10">
        <f t="shared" si="212"/>
        <v>0</v>
      </c>
      <c r="HI90" s="16"/>
      <c r="HJ90" s="16"/>
      <c r="HK90" s="16"/>
      <c r="HL90" s="10">
        <f t="shared" si="213"/>
        <v>0</v>
      </c>
      <c r="HM90" s="16"/>
      <c r="HN90" s="16"/>
      <c r="HO90" s="16"/>
      <c r="HP90" s="10">
        <f t="shared" si="214"/>
        <v>0</v>
      </c>
      <c r="HQ90" s="16"/>
      <c r="HR90" s="16"/>
      <c r="HS90" s="16"/>
      <c r="HT90" s="10">
        <f t="shared" si="215"/>
        <v>0</v>
      </c>
      <c r="HU90" s="16"/>
      <c r="HV90" s="16"/>
      <c r="HW90" s="16"/>
      <c r="HX90" s="10">
        <f t="shared" si="216"/>
        <v>0</v>
      </c>
    </row>
    <row r="91" spans="1:232" x14ac:dyDescent="0.25">
      <c r="A91" s="13">
        <f t="shared" si="217"/>
        <v>85</v>
      </c>
      <c r="B91" s="15" t="s">
        <v>374</v>
      </c>
      <c r="C91" s="15" t="s">
        <v>334</v>
      </c>
      <c r="D91" s="16" t="s">
        <v>59</v>
      </c>
      <c r="E91" s="13">
        <f t="shared" si="145"/>
        <v>0</v>
      </c>
      <c r="F91" s="13">
        <f t="shared" si="146"/>
        <v>0</v>
      </c>
      <c r="G91" s="13">
        <f t="shared" si="147"/>
        <v>0</v>
      </c>
      <c r="H91" s="17">
        <f t="shared" si="148"/>
        <v>0</v>
      </c>
      <c r="I91" s="13">
        <f t="shared" si="149"/>
        <v>0</v>
      </c>
      <c r="J91" s="13">
        <f t="shared" si="150"/>
        <v>0</v>
      </c>
      <c r="K91" s="13">
        <f t="shared" si="151"/>
        <v>0</v>
      </c>
      <c r="L91" s="18">
        <f t="shared" si="152"/>
        <v>0</v>
      </c>
      <c r="M91" s="13">
        <f t="shared" si="153"/>
        <v>0</v>
      </c>
      <c r="N91" s="13">
        <f t="shared" si="154"/>
        <v>0</v>
      </c>
      <c r="O91" s="13">
        <f t="shared" si="155"/>
        <v>0</v>
      </c>
      <c r="P91" s="18">
        <f t="shared" si="156"/>
        <v>0</v>
      </c>
      <c r="Q91" s="13">
        <f t="shared" si="157"/>
        <v>0</v>
      </c>
      <c r="R91" s="13">
        <f t="shared" si="158"/>
        <v>0</v>
      </c>
      <c r="S91" s="13">
        <f t="shared" si="159"/>
        <v>0</v>
      </c>
      <c r="T91" s="18">
        <f t="shared" si="160"/>
        <v>0</v>
      </c>
      <c r="U91" s="13">
        <f t="shared" si="161"/>
        <v>0</v>
      </c>
      <c r="V91" s="13">
        <f t="shared" si="162"/>
        <v>0</v>
      </c>
      <c r="W91" s="13">
        <f t="shared" si="163"/>
        <v>0</v>
      </c>
      <c r="X91" s="18">
        <f t="shared" si="164"/>
        <v>0</v>
      </c>
      <c r="Y91" s="19"/>
      <c r="Z91" s="16"/>
      <c r="AA91" s="16"/>
      <c r="AB91" s="10">
        <f t="shared" si="165"/>
        <v>0</v>
      </c>
      <c r="AC91" s="16"/>
      <c r="AD91" s="16"/>
      <c r="AE91" s="16"/>
      <c r="AF91" s="10">
        <f t="shared" si="166"/>
        <v>0</v>
      </c>
      <c r="AG91" s="16"/>
      <c r="AH91" s="16"/>
      <c r="AI91" s="16"/>
      <c r="AJ91" s="10">
        <f t="shared" si="167"/>
        <v>0</v>
      </c>
      <c r="AK91" s="16"/>
      <c r="AL91" s="16"/>
      <c r="AM91" s="16"/>
      <c r="AN91" s="10">
        <f t="shared" si="168"/>
        <v>0</v>
      </c>
      <c r="AO91" s="16"/>
      <c r="AP91" s="16"/>
      <c r="AQ91" s="16"/>
      <c r="AR91" s="10">
        <f t="shared" si="169"/>
        <v>0</v>
      </c>
      <c r="AS91" s="16"/>
      <c r="AT91" s="16"/>
      <c r="AU91" s="16"/>
      <c r="AV91" s="10">
        <f t="shared" si="170"/>
        <v>0</v>
      </c>
      <c r="AW91" s="16"/>
      <c r="AX91" s="16"/>
      <c r="AY91" s="16"/>
      <c r="AZ91" s="10">
        <f t="shared" si="171"/>
        <v>0</v>
      </c>
      <c r="BA91" s="16"/>
      <c r="BB91" s="16"/>
      <c r="BC91" s="16"/>
      <c r="BD91" s="10">
        <f t="shared" si="172"/>
        <v>0</v>
      </c>
      <c r="BE91" s="16"/>
      <c r="BF91" s="16"/>
      <c r="BG91" s="16"/>
      <c r="BH91" s="10">
        <f t="shared" si="173"/>
        <v>0</v>
      </c>
      <c r="BI91" s="16"/>
      <c r="BJ91" s="16"/>
      <c r="BK91" s="16"/>
      <c r="BL91" s="10">
        <f t="shared" si="174"/>
        <v>0</v>
      </c>
      <c r="BM91" s="16"/>
      <c r="BN91" s="16"/>
      <c r="BO91" s="16"/>
      <c r="BP91" s="10">
        <f t="shared" si="175"/>
        <v>0</v>
      </c>
      <c r="BQ91" s="16"/>
      <c r="BR91" s="16"/>
      <c r="BS91" s="16"/>
      <c r="BT91" s="10">
        <f t="shared" si="176"/>
        <v>0</v>
      </c>
      <c r="BU91" s="16"/>
      <c r="BV91" s="16"/>
      <c r="BW91" s="16"/>
      <c r="BX91" s="10">
        <f t="shared" si="177"/>
        <v>0</v>
      </c>
      <c r="BY91" s="16"/>
      <c r="BZ91" s="16"/>
      <c r="CA91" s="16"/>
      <c r="CB91" s="10">
        <f t="shared" si="178"/>
        <v>0</v>
      </c>
      <c r="CC91" s="16"/>
      <c r="CD91" s="16"/>
      <c r="CE91" s="16"/>
      <c r="CF91" s="10">
        <f t="shared" si="179"/>
        <v>0</v>
      </c>
      <c r="CG91" s="16"/>
      <c r="CH91" s="16"/>
      <c r="CI91" s="16"/>
      <c r="CJ91" s="10">
        <f t="shared" si="180"/>
        <v>0</v>
      </c>
      <c r="CK91" s="16"/>
      <c r="CL91" s="16"/>
      <c r="CM91" s="16"/>
      <c r="CN91" s="10">
        <f t="shared" si="181"/>
        <v>0</v>
      </c>
      <c r="CO91" s="16"/>
      <c r="CP91" s="16"/>
      <c r="CQ91" s="16"/>
      <c r="CR91" s="10">
        <f t="shared" si="182"/>
        <v>0</v>
      </c>
      <c r="CS91" s="16"/>
      <c r="CT91" s="16"/>
      <c r="CU91" s="16"/>
      <c r="CV91" s="10">
        <f t="shared" si="183"/>
        <v>0</v>
      </c>
      <c r="CW91" s="16"/>
      <c r="CX91" s="16"/>
      <c r="CY91" s="16"/>
      <c r="CZ91" s="10">
        <f t="shared" si="184"/>
        <v>0</v>
      </c>
      <c r="DA91" s="16"/>
      <c r="DB91" s="16"/>
      <c r="DC91" s="16"/>
      <c r="DD91" s="10">
        <f t="shared" si="185"/>
        <v>0</v>
      </c>
      <c r="DE91" s="16"/>
      <c r="DF91" s="16"/>
      <c r="DG91" s="16"/>
      <c r="DH91" s="10">
        <f t="shared" si="186"/>
        <v>0</v>
      </c>
      <c r="DI91" s="16"/>
      <c r="DJ91" s="16"/>
      <c r="DK91" s="16"/>
      <c r="DL91" s="10">
        <f t="shared" si="187"/>
        <v>0</v>
      </c>
      <c r="DM91" s="16"/>
      <c r="DN91" s="16"/>
      <c r="DO91" s="16"/>
      <c r="DP91" s="10">
        <f t="shared" si="188"/>
        <v>0</v>
      </c>
      <c r="DQ91" s="16"/>
      <c r="DR91" s="16"/>
      <c r="DS91" s="16"/>
      <c r="DT91" s="10">
        <f t="shared" si="189"/>
        <v>0</v>
      </c>
      <c r="DU91" s="16"/>
      <c r="DV91" s="16"/>
      <c r="DW91" s="16"/>
      <c r="DX91" s="10">
        <f t="shared" si="190"/>
        <v>0</v>
      </c>
      <c r="DY91" s="16"/>
      <c r="DZ91" s="16"/>
      <c r="EA91" s="16"/>
      <c r="EB91" s="10">
        <f t="shared" si="191"/>
        <v>0</v>
      </c>
      <c r="EC91" s="16"/>
      <c r="ED91" s="16"/>
      <c r="EE91" s="16"/>
      <c r="EF91" s="10">
        <f t="shared" si="192"/>
        <v>0</v>
      </c>
      <c r="EG91" s="16"/>
      <c r="EH91" s="16"/>
      <c r="EI91" s="16"/>
      <c r="EJ91" s="10">
        <f t="shared" si="193"/>
        <v>0</v>
      </c>
      <c r="EK91" s="16"/>
      <c r="EL91" s="16"/>
      <c r="EM91" s="16"/>
      <c r="EN91" s="10">
        <f t="shared" si="194"/>
        <v>0</v>
      </c>
      <c r="EO91" s="16"/>
      <c r="EP91" s="16"/>
      <c r="EQ91" s="16"/>
      <c r="ER91" s="10">
        <f t="shared" si="195"/>
        <v>0</v>
      </c>
      <c r="ES91" s="16"/>
      <c r="ET91" s="16"/>
      <c r="EU91" s="16"/>
      <c r="EV91" s="10">
        <f t="shared" si="196"/>
        <v>0</v>
      </c>
      <c r="EW91" s="16"/>
      <c r="EX91" s="16"/>
      <c r="EY91" s="16"/>
      <c r="EZ91" s="10">
        <f t="shared" si="197"/>
        <v>0</v>
      </c>
      <c r="FA91" s="16"/>
      <c r="FB91" s="16"/>
      <c r="FC91" s="16"/>
      <c r="FD91" s="10">
        <f t="shared" si="198"/>
        <v>0</v>
      </c>
      <c r="FE91" s="16"/>
      <c r="FF91" s="16"/>
      <c r="FG91" s="16"/>
      <c r="FH91" s="10">
        <f t="shared" si="199"/>
        <v>0</v>
      </c>
      <c r="FI91" s="16"/>
      <c r="FJ91" s="16"/>
      <c r="FK91" s="16"/>
      <c r="FL91" s="10">
        <f t="shared" si="200"/>
        <v>0</v>
      </c>
      <c r="FM91" s="16"/>
      <c r="FN91" s="16"/>
      <c r="FO91" s="16"/>
      <c r="FP91" s="10">
        <f t="shared" si="201"/>
        <v>0</v>
      </c>
      <c r="FQ91" s="16"/>
      <c r="FR91" s="16"/>
      <c r="FS91" s="16"/>
      <c r="FT91" s="10">
        <f t="shared" si="202"/>
        <v>0</v>
      </c>
      <c r="FU91" s="16"/>
      <c r="FV91" s="16"/>
      <c r="FW91" s="16"/>
      <c r="FX91" s="10">
        <f t="shared" si="203"/>
        <v>0</v>
      </c>
      <c r="FY91" s="16"/>
      <c r="FZ91" s="16"/>
      <c r="GA91" s="16"/>
      <c r="GB91" s="10">
        <f t="shared" si="204"/>
        <v>0</v>
      </c>
      <c r="GC91" s="16"/>
      <c r="GD91" s="16"/>
      <c r="GE91" s="16"/>
      <c r="GF91" s="10">
        <f t="shared" si="205"/>
        <v>0</v>
      </c>
      <c r="GG91" s="16"/>
      <c r="GH91" s="16"/>
      <c r="GI91" s="16"/>
      <c r="GJ91" s="10">
        <f t="shared" si="206"/>
        <v>0</v>
      </c>
      <c r="GK91" s="16"/>
      <c r="GL91" s="16"/>
      <c r="GM91" s="16"/>
      <c r="GN91" s="10">
        <f t="shared" si="207"/>
        <v>0</v>
      </c>
      <c r="GO91" s="16"/>
      <c r="GP91" s="16"/>
      <c r="GQ91" s="16"/>
      <c r="GR91" s="10">
        <f t="shared" si="208"/>
        <v>0</v>
      </c>
      <c r="GS91" s="16"/>
      <c r="GT91" s="16"/>
      <c r="GU91" s="16"/>
      <c r="GV91" s="10">
        <f t="shared" si="209"/>
        <v>0</v>
      </c>
      <c r="GW91" s="16"/>
      <c r="GX91" s="16"/>
      <c r="GY91" s="16"/>
      <c r="GZ91" s="10">
        <f t="shared" si="210"/>
        <v>0</v>
      </c>
      <c r="HA91" s="16"/>
      <c r="HB91" s="16"/>
      <c r="HC91" s="16"/>
      <c r="HD91" s="10">
        <f t="shared" si="211"/>
        <v>0</v>
      </c>
      <c r="HE91" s="16"/>
      <c r="HF91" s="16"/>
      <c r="HG91" s="16"/>
      <c r="HH91" s="10">
        <f t="shared" si="212"/>
        <v>0</v>
      </c>
      <c r="HI91" s="16"/>
      <c r="HJ91" s="16"/>
      <c r="HK91" s="16"/>
      <c r="HL91" s="10">
        <f t="shared" si="213"/>
        <v>0</v>
      </c>
      <c r="HM91" s="16"/>
      <c r="HN91" s="16"/>
      <c r="HO91" s="16"/>
      <c r="HP91" s="10">
        <f t="shared" si="214"/>
        <v>0</v>
      </c>
      <c r="HQ91" s="16"/>
      <c r="HR91" s="16"/>
      <c r="HS91" s="16"/>
      <c r="HT91" s="10">
        <f t="shared" si="215"/>
        <v>0</v>
      </c>
      <c r="HU91" s="16"/>
      <c r="HV91" s="16"/>
      <c r="HW91" s="16"/>
      <c r="HX91" s="10">
        <f t="shared" si="216"/>
        <v>0</v>
      </c>
    </row>
    <row r="92" spans="1:232" x14ac:dyDescent="0.25">
      <c r="A92" s="13">
        <f t="shared" si="217"/>
        <v>86</v>
      </c>
      <c r="B92" s="15" t="s">
        <v>687</v>
      </c>
      <c r="C92" s="15" t="s">
        <v>360</v>
      </c>
      <c r="D92" s="16" t="s">
        <v>99</v>
      </c>
      <c r="E92" s="13">
        <f t="shared" si="145"/>
        <v>0</v>
      </c>
      <c r="F92" s="13">
        <f t="shared" si="146"/>
        <v>0</v>
      </c>
      <c r="G92" s="13">
        <f t="shared" si="147"/>
        <v>0</v>
      </c>
      <c r="H92" s="17">
        <f t="shared" si="148"/>
        <v>0</v>
      </c>
      <c r="I92" s="13">
        <f t="shared" si="149"/>
        <v>0</v>
      </c>
      <c r="J92" s="13">
        <f t="shared" si="150"/>
        <v>0</v>
      </c>
      <c r="K92" s="13">
        <f t="shared" si="151"/>
        <v>0</v>
      </c>
      <c r="L92" s="18">
        <f t="shared" si="152"/>
        <v>0</v>
      </c>
      <c r="M92" s="13">
        <f t="shared" si="153"/>
        <v>0</v>
      </c>
      <c r="N92" s="13">
        <f t="shared" si="154"/>
        <v>0</v>
      </c>
      <c r="O92" s="13">
        <f t="shared" si="155"/>
        <v>0</v>
      </c>
      <c r="P92" s="18">
        <f t="shared" si="156"/>
        <v>0</v>
      </c>
      <c r="Q92" s="13">
        <f t="shared" si="157"/>
        <v>0</v>
      </c>
      <c r="R92" s="13">
        <f t="shared" si="158"/>
        <v>0</v>
      </c>
      <c r="S92" s="13">
        <f t="shared" si="159"/>
        <v>0</v>
      </c>
      <c r="T92" s="18">
        <f t="shared" si="160"/>
        <v>0</v>
      </c>
      <c r="U92" s="13">
        <f t="shared" si="161"/>
        <v>0</v>
      </c>
      <c r="V92" s="13">
        <f t="shared" si="162"/>
        <v>0</v>
      </c>
      <c r="W92" s="13">
        <f t="shared" si="163"/>
        <v>0</v>
      </c>
      <c r="X92" s="18">
        <f t="shared" si="164"/>
        <v>0</v>
      </c>
      <c r="Y92" s="19"/>
      <c r="Z92" s="16"/>
      <c r="AA92" s="16"/>
      <c r="AB92" s="10">
        <f t="shared" si="165"/>
        <v>0</v>
      </c>
      <c r="AC92" s="16"/>
      <c r="AD92" s="16"/>
      <c r="AE92" s="16"/>
      <c r="AF92" s="10">
        <f t="shared" si="166"/>
        <v>0</v>
      </c>
      <c r="AG92" s="16"/>
      <c r="AH92" s="16"/>
      <c r="AI92" s="16"/>
      <c r="AJ92" s="10">
        <f t="shared" si="167"/>
        <v>0</v>
      </c>
      <c r="AK92" s="16"/>
      <c r="AL92" s="16"/>
      <c r="AM92" s="16"/>
      <c r="AN92" s="10">
        <f t="shared" si="168"/>
        <v>0</v>
      </c>
      <c r="AO92" s="16"/>
      <c r="AP92" s="16"/>
      <c r="AQ92" s="16"/>
      <c r="AR92" s="10">
        <f t="shared" si="169"/>
        <v>0</v>
      </c>
      <c r="AS92" s="16"/>
      <c r="AT92" s="16"/>
      <c r="AU92" s="16"/>
      <c r="AV92" s="10">
        <f t="shared" si="170"/>
        <v>0</v>
      </c>
      <c r="AW92" s="16"/>
      <c r="AX92" s="16"/>
      <c r="AY92" s="16"/>
      <c r="AZ92" s="10">
        <f t="shared" si="171"/>
        <v>0</v>
      </c>
      <c r="BA92" s="16"/>
      <c r="BB92" s="16"/>
      <c r="BC92" s="16"/>
      <c r="BD92" s="10">
        <f t="shared" si="172"/>
        <v>0</v>
      </c>
      <c r="BE92" s="16"/>
      <c r="BF92" s="16"/>
      <c r="BG92" s="16"/>
      <c r="BH92" s="10">
        <f t="shared" si="173"/>
        <v>0</v>
      </c>
      <c r="BI92" s="16"/>
      <c r="BJ92" s="16"/>
      <c r="BK92" s="16"/>
      <c r="BL92" s="10">
        <f t="shared" si="174"/>
        <v>0</v>
      </c>
      <c r="BM92" s="16"/>
      <c r="BN92" s="16"/>
      <c r="BO92" s="16"/>
      <c r="BP92" s="10">
        <f t="shared" si="175"/>
        <v>0</v>
      </c>
      <c r="BQ92" s="16"/>
      <c r="BR92" s="16"/>
      <c r="BS92" s="16"/>
      <c r="BT92" s="10">
        <f t="shared" si="176"/>
        <v>0</v>
      </c>
      <c r="BU92" s="16"/>
      <c r="BV92" s="16"/>
      <c r="BW92" s="16"/>
      <c r="BX92" s="10">
        <f t="shared" si="177"/>
        <v>0</v>
      </c>
      <c r="BY92" s="16"/>
      <c r="BZ92" s="16"/>
      <c r="CA92" s="16"/>
      <c r="CB92" s="10">
        <f t="shared" si="178"/>
        <v>0</v>
      </c>
      <c r="CC92" s="16"/>
      <c r="CD92" s="16"/>
      <c r="CE92" s="16"/>
      <c r="CF92" s="10">
        <f t="shared" si="179"/>
        <v>0</v>
      </c>
      <c r="CG92" s="16"/>
      <c r="CH92" s="16"/>
      <c r="CI92" s="16"/>
      <c r="CJ92" s="10">
        <f t="shared" si="180"/>
        <v>0</v>
      </c>
      <c r="CK92" s="16"/>
      <c r="CL92" s="16"/>
      <c r="CM92" s="16"/>
      <c r="CN92" s="10">
        <f t="shared" si="181"/>
        <v>0</v>
      </c>
      <c r="CO92" s="16"/>
      <c r="CP92" s="16"/>
      <c r="CQ92" s="16"/>
      <c r="CR92" s="10">
        <f t="shared" si="182"/>
        <v>0</v>
      </c>
      <c r="CS92" s="16"/>
      <c r="CT92" s="16"/>
      <c r="CU92" s="16"/>
      <c r="CV92" s="10">
        <f t="shared" si="183"/>
        <v>0</v>
      </c>
      <c r="CW92" s="16"/>
      <c r="CX92" s="16"/>
      <c r="CY92" s="16"/>
      <c r="CZ92" s="10">
        <f t="shared" si="184"/>
        <v>0</v>
      </c>
      <c r="DA92" s="16"/>
      <c r="DB92" s="16"/>
      <c r="DC92" s="16"/>
      <c r="DD92" s="10">
        <f t="shared" si="185"/>
        <v>0</v>
      </c>
      <c r="DE92" s="16"/>
      <c r="DF92" s="16"/>
      <c r="DG92" s="16"/>
      <c r="DH92" s="10">
        <f t="shared" si="186"/>
        <v>0</v>
      </c>
      <c r="DI92" s="16"/>
      <c r="DJ92" s="16"/>
      <c r="DK92" s="16"/>
      <c r="DL92" s="10">
        <f t="shared" si="187"/>
        <v>0</v>
      </c>
      <c r="DM92" s="16"/>
      <c r="DN92" s="16"/>
      <c r="DO92" s="16"/>
      <c r="DP92" s="10">
        <f t="shared" si="188"/>
        <v>0</v>
      </c>
      <c r="DQ92" s="16"/>
      <c r="DR92" s="16"/>
      <c r="DS92" s="16"/>
      <c r="DT92" s="10">
        <f t="shared" si="189"/>
        <v>0</v>
      </c>
      <c r="DU92" s="16"/>
      <c r="DV92" s="16"/>
      <c r="DW92" s="16"/>
      <c r="DX92" s="10">
        <f t="shared" si="190"/>
        <v>0</v>
      </c>
      <c r="DY92" s="16"/>
      <c r="DZ92" s="16"/>
      <c r="EA92" s="16"/>
      <c r="EB92" s="10">
        <f t="shared" si="191"/>
        <v>0</v>
      </c>
      <c r="EC92" s="16"/>
      <c r="ED92" s="16"/>
      <c r="EE92" s="16"/>
      <c r="EF92" s="10">
        <f t="shared" si="192"/>
        <v>0</v>
      </c>
      <c r="EG92" s="16"/>
      <c r="EH92" s="16"/>
      <c r="EI92" s="16"/>
      <c r="EJ92" s="10">
        <f t="shared" si="193"/>
        <v>0</v>
      </c>
      <c r="EK92" s="16"/>
      <c r="EL92" s="16"/>
      <c r="EM92" s="16"/>
      <c r="EN92" s="10">
        <f t="shared" si="194"/>
        <v>0</v>
      </c>
      <c r="EO92" s="16"/>
      <c r="EP92" s="16"/>
      <c r="EQ92" s="16"/>
      <c r="ER92" s="10">
        <f t="shared" si="195"/>
        <v>0</v>
      </c>
      <c r="ES92" s="16"/>
      <c r="ET92" s="16"/>
      <c r="EU92" s="16"/>
      <c r="EV92" s="10">
        <f t="shared" si="196"/>
        <v>0</v>
      </c>
      <c r="EW92" s="16"/>
      <c r="EX92" s="16"/>
      <c r="EY92" s="16"/>
      <c r="EZ92" s="10">
        <f t="shared" si="197"/>
        <v>0</v>
      </c>
      <c r="FA92" s="16"/>
      <c r="FB92" s="16"/>
      <c r="FC92" s="16"/>
      <c r="FD92" s="10">
        <f t="shared" si="198"/>
        <v>0</v>
      </c>
      <c r="FE92" s="16"/>
      <c r="FF92" s="16"/>
      <c r="FG92" s="16"/>
      <c r="FH92" s="10">
        <f t="shared" si="199"/>
        <v>0</v>
      </c>
      <c r="FI92" s="16"/>
      <c r="FJ92" s="16"/>
      <c r="FK92" s="16"/>
      <c r="FL92" s="10">
        <f t="shared" si="200"/>
        <v>0</v>
      </c>
      <c r="FM92" s="16"/>
      <c r="FN92" s="16"/>
      <c r="FO92" s="16"/>
      <c r="FP92" s="10">
        <f t="shared" si="201"/>
        <v>0</v>
      </c>
      <c r="FQ92" s="16"/>
      <c r="FR92" s="16"/>
      <c r="FS92" s="16"/>
      <c r="FT92" s="10">
        <f t="shared" si="202"/>
        <v>0</v>
      </c>
      <c r="FU92" s="16"/>
      <c r="FV92" s="16"/>
      <c r="FW92" s="16"/>
      <c r="FX92" s="10">
        <f t="shared" si="203"/>
        <v>0</v>
      </c>
      <c r="FY92" s="16"/>
      <c r="FZ92" s="16"/>
      <c r="GA92" s="16"/>
      <c r="GB92" s="10">
        <f t="shared" si="204"/>
        <v>0</v>
      </c>
      <c r="GC92" s="16"/>
      <c r="GD92" s="16"/>
      <c r="GE92" s="16"/>
      <c r="GF92" s="10">
        <f t="shared" si="205"/>
        <v>0</v>
      </c>
      <c r="GG92" s="16"/>
      <c r="GH92" s="16"/>
      <c r="GI92" s="16"/>
      <c r="GJ92" s="10">
        <f t="shared" si="206"/>
        <v>0</v>
      </c>
      <c r="GK92" s="16"/>
      <c r="GL92" s="16"/>
      <c r="GM92" s="16"/>
      <c r="GN92" s="10">
        <f t="shared" si="207"/>
        <v>0</v>
      </c>
      <c r="GO92" s="16"/>
      <c r="GP92" s="16"/>
      <c r="GQ92" s="16"/>
      <c r="GR92" s="10">
        <f t="shared" si="208"/>
        <v>0</v>
      </c>
      <c r="GS92" s="16"/>
      <c r="GT92" s="16"/>
      <c r="GU92" s="16"/>
      <c r="GV92" s="10">
        <f t="shared" si="209"/>
        <v>0</v>
      </c>
      <c r="GW92" s="16"/>
      <c r="GX92" s="16"/>
      <c r="GY92" s="16"/>
      <c r="GZ92" s="10">
        <f t="shared" si="210"/>
        <v>0</v>
      </c>
      <c r="HA92" s="16"/>
      <c r="HB92" s="16"/>
      <c r="HC92" s="16"/>
      <c r="HD92" s="10">
        <f t="shared" si="211"/>
        <v>0</v>
      </c>
      <c r="HE92" s="16"/>
      <c r="HF92" s="16"/>
      <c r="HG92" s="16"/>
      <c r="HH92" s="10">
        <f t="shared" si="212"/>
        <v>0</v>
      </c>
      <c r="HI92" s="16"/>
      <c r="HJ92" s="16"/>
      <c r="HK92" s="16"/>
      <c r="HL92" s="10">
        <f t="shared" si="213"/>
        <v>0</v>
      </c>
      <c r="HM92" s="16"/>
      <c r="HN92" s="16"/>
      <c r="HO92" s="16"/>
      <c r="HP92" s="10">
        <f t="shared" si="214"/>
        <v>0</v>
      </c>
      <c r="HQ92" s="16"/>
      <c r="HR92" s="16"/>
      <c r="HS92" s="16"/>
      <c r="HT92" s="10">
        <f t="shared" si="215"/>
        <v>0</v>
      </c>
      <c r="HU92" s="16"/>
      <c r="HV92" s="16"/>
      <c r="HW92" s="16"/>
      <c r="HX92" s="10">
        <f t="shared" si="216"/>
        <v>0</v>
      </c>
    </row>
    <row r="93" spans="1:232" x14ac:dyDescent="0.25">
      <c r="A93" s="13">
        <f t="shared" si="217"/>
        <v>87</v>
      </c>
      <c r="B93" s="15" t="s">
        <v>378</v>
      </c>
      <c r="C93" s="15" t="s">
        <v>373</v>
      </c>
      <c r="D93" s="16" t="s">
        <v>62</v>
      </c>
      <c r="E93" s="13">
        <f t="shared" si="145"/>
        <v>0</v>
      </c>
      <c r="F93" s="13">
        <f t="shared" si="146"/>
        <v>0</v>
      </c>
      <c r="G93" s="13">
        <f t="shared" si="147"/>
        <v>0</v>
      </c>
      <c r="H93" s="17">
        <f t="shared" si="148"/>
        <v>0</v>
      </c>
      <c r="I93" s="13">
        <f t="shared" si="149"/>
        <v>0</v>
      </c>
      <c r="J93" s="13">
        <f t="shared" si="150"/>
        <v>0</v>
      </c>
      <c r="K93" s="13">
        <f t="shared" si="151"/>
        <v>0</v>
      </c>
      <c r="L93" s="18">
        <f t="shared" si="152"/>
        <v>0</v>
      </c>
      <c r="M93" s="13">
        <f t="shared" si="153"/>
        <v>0</v>
      </c>
      <c r="N93" s="13">
        <f t="shared" si="154"/>
        <v>0</v>
      </c>
      <c r="O93" s="13">
        <f t="shared" si="155"/>
        <v>0</v>
      </c>
      <c r="P93" s="18">
        <f t="shared" si="156"/>
        <v>0</v>
      </c>
      <c r="Q93" s="13">
        <f t="shared" si="157"/>
        <v>0</v>
      </c>
      <c r="R93" s="13">
        <f t="shared" si="158"/>
        <v>0</v>
      </c>
      <c r="S93" s="13">
        <f t="shared" si="159"/>
        <v>0</v>
      </c>
      <c r="T93" s="18">
        <f t="shared" si="160"/>
        <v>0</v>
      </c>
      <c r="U93" s="13">
        <f t="shared" si="161"/>
        <v>0</v>
      </c>
      <c r="V93" s="13">
        <f t="shared" si="162"/>
        <v>0</v>
      </c>
      <c r="W93" s="13">
        <f t="shared" si="163"/>
        <v>0</v>
      </c>
      <c r="X93" s="18">
        <f t="shared" si="164"/>
        <v>0</v>
      </c>
      <c r="Y93" s="19"/>
      <c r="Z93" s="16"/>
      <c r="AA93" s="16"/>
      <c r="AB93" s="10">
        <f t="shared" si="165"/>
        <v>0</v>
      </c>
      <c r="AC93" s="16"/>
      <c r="AD93" s="16"/>
      <c r="AE93" s="16"/>
      <c r="AF93" s="10">
        <f t="shared" si="166"/>
        <v>0</v>
      </c>
      <c r="AG93" s="16"/>
      <c r="AH93" s="16"/>
      <c r="AI93" s="16"/>
      <c r="AJ93" s="10">
        <f t="shared" si="167"/>
        <v>0</v>
      </c>
      <c r="AK93" s="16"/>
      <c r="AL93" s="16"/>
      <c r="AM93" s="16"/>
      <c r="AN93" s="10">
        <f t="shared" si="168"/>
        <v>0</v>
      </c>
      <c r="AO93" s="16"/>
      <c r="AP93" s="16"/>
      <c r="AQ93" s="16"/>
      <c r="AR93" s="10">
        <f t="shared" si="169"/>
        <v>0</v>
      </c>
      <c r="AS93" s="16"/>
      <c r="AT93" s="16"/>
      <c r="AU93" s="16"/>
      <c r="AV93" s="10">
        <f t="shared" si="170"/>
        <v>0</v>
      </c>
      <c r="AW93" s="16"/>
      <c r="AX93" s="16"/>
      <c r="AY93" s="16"/>
      <c r="AZ93" s="10">
        <f t="shared" si="171"/>
        <v>0</v>
      </c>
      <c r="BA93" s="16"/>
      <c r="BB93" s="16"/>
      <c r="BC93" s="16"/>
      <c r="BD93" s="10">
        <f t="shared" si="172"/>
        <v>0</v>
      </c>
      <c r="BE93" s="16"/>
      <c r="BF93" s="16"/>
      <c r="BG93" s="16"/>
      <c r="BH93" s="10">
        <f t="shared" si="173"/>
        <v>0</v>
      </c>
      <c r="BI93" s="16"/>
      <c r="BJ93" s="16"/>
      <c r="BK93" s="16"/>
      <c r="BL93" s="10">
        <f t="shared" si="174"/>
        <v>0</v>
      </c>
      <c r="BM93" s="16"/>
      <c r="BN93" s="16"/>
      <c r="BO93" s="16"/>
      <c r="BP93" s="10">
        <f t="shared" si="175"/>
        <v>0</v>
      </c>
      <c r="BQ93" s="16"/>
      <c r="BR93" s="16"/>
      <c r="BS93" s="16"/>
      <c r="BT93" s="10">
        <f t="shared" si="176"/>
        <v>0</v>
      </c>
      <c r="BU93" s="16"/>
      <c r="BV93" s="16"/>
      <c r="BW93" s="16"/>
      <c r="BX93" s="10">
        <f t="shared" si="177"/>
        <v>0</v>
      </c>
      <c r="BY93" s="16"/>
      <c r="BZ93" s="16"/>
      <c r="CA93" s="16"/>
      <c r="CB93" s="10">
        <f t="shared" si="178"/>
        <v>0</v>
      </c>
      <c r="CC93" s="16"/>
      <c r="CD93" s="16"/>
      <c r="CE93" s="16"/>
      <c r="CF93" s="10">
        <f t="shared" si="179"/>
        <v>0</v>
      </c>
      <c r="CG93" s="16"/>
      <c r="CH93" s="16"/>
      <c r="CI93" s="16"/>
      <c r="CJ93" s="10">
        <f t="shared" si="180"/>
        <v>0</v>
      </c>
      <c r="CK93" s="16"/>
      <c r="CL93" s="16"/>
      <c r="CM93" s="16"/>
      <c r="CN93" s="10">
        <f t="shared" si="181"/>
        <v>0</v>
      </c>
      <c r="CO93" s="16"/>
      <c r="CP93" s="16"/>
      <c r="CQ93" s="16"/>
      <c r="CR93" s="10">
        <f t="shared" si="182"/>
        <v>0</v>
      </c>
      <c r="CS93" s="16"/>
      <c r="CT93" s="16"/>
      <c r="CU93" s="16"/>
      <c r="CV93" s="10">
        <f t="shared" si="183"/>
        <v>0</v>
      </c>
      <c r="CW93" s="16"/>
      <c r="CX93" s="16"/>
      <c r="CY93" s="16"/>
      <c r="CZ93" s="10">
        <f t="shared" si="184"/>
        <v>0</v>
      </c>
      <c r="DA93" s="16"/>
      <c r="DB93" s="16"/>
      <c r="DC93" s="16"/>
      <c r="DD93" s="10">
        <f t="shared" si="185"/>
        <v>0</v>
      </c>
      <c r="DE93" s="16"/>
      <c r="DF93" s="16"/>
      <c r="DG93" s="16"/>
      <c r="DH93" s="10">
        <f t="shared" si="186"/>
        <v>0</v>
      </c>
      <c r="DI93" s="16"/>
      <c r="DJ93" s="16"/>
      <c r="DK93" s="16"/>
      <c r="DL93" s="10">
        <f t="shared" si="187"/>
        <v>0</v>
      </c>
      <c r="DM93" s="16"/>
      <c r="DN93" s="16"/>
      <c r="DO93" s="16"/>
      <c r="DP93" s="10">
        <f t="shared" si="188"/>
        <v>0</v>
      </c>
      <c r="DQ93" s="16"/>
      <c r="DR93" s="16"/>
      <c r="DS93" s="16"/>
      <c r="DT93" s="10">
        <f t="shared" si="189"/>
        <v>0</v>
      </c>
      <c r="DU93" s="16"/>
      <c r="DV93" s="16"/>
      <c r="DW93" s="16"/>
      <c r="DX93" s="10">
        <f t="shared" si="190"/>
        <v>0</v>
      </c>
      <c r="DY93" s="16"/>
      <c r="DZ93" s="16"/>
      <c r="EA93" s="16"/>
      <c r="EB93" s="10">
        <f t="shared" si="191"/>
        <v>0</v>
      </c>
      <c r="EC93" s="16"/>
      <c r="ED93" s="16"/>
      <c r="EE93" s="16"/>
      <c r="EF93" s="10">
        <f t="shared" si="192"/>
        <v>0</v>
      </c>
      <c r="EG93" s="16"/>
      <c r="EH93" s="16"/>
      <c r="EI93" s="16"/>
      <c r="EJ93" s="10">
        <f t="shared" si="193"/>
        <v>0</v>
      </c>
      <c r="EK93" s="16"/>
      <c r="EL93" s="16"/>
      <c r="EM93" s="16"/>
      <c r="EN93" s="10">
        <f t="shared" si="194"/>
        <v>0</v>
      </c>
      <c r="EO93" s="16"/>
      <c r="EP93" s="16"/>
      <c r="EQ93" s="16"/>
      <c r="ER93" s="10">
        <f t="shared" si="195"/>
        <v>0</v>
      </c>
      <c r="ES93" s="16"/>
      <c r="ET93" s="16"/>
      <c r="EU93" s="16"/>
      <c r="EV93" s="10">
        <f t="shared" si="196"/>
        <v>0</v>
      </c>
      <c r="EW93" s="16"/>
      <c r="EX93" s="16"/>
      <c r="EY93" s="16"/>
      <c r="EZ93" s="10">
        <f t="shared" si="197"/>
        <v>0</v>
      </c>
      <c r="FA93" s="16"/>
      <c r="FB93" s="16"/>
      <c r="FC93" s="16"/>
      <c r="FD93" s="10">
        <f t="shared" si="198"/>
        <v>0</v>
      </c>
      <c r="FE93" s="16"/>
      <c r="FF93" s="16"/>
      <c r="FG93" s="16"/>
      <c r="FH93" s="10">
        <f t="shared" si="199"/>
        <v>0</v>
      </c>
      <c r="FI93" s="16"/>
      <c r="FJ93" s="16"/>
      <c r="FK93" s="16"/>
      <c r="FL93" s="10">
        <f t="shared" si="200"/>
        <v>0</v>
      </c>
      <c r="FM93" s="16"/>
      <c r="FN93" s="16"/>
      <c r="FO93" s="16"/>
      <c r="FP93" s="10">
        <f t="shared" si="201"/>
        <v>0</v>
      </c>
      <c r="FQ93" s="16"/>
      <c r="FR93" s="16"/>
      <c r="FS93" s="16"/>
      <c r="FT93" s="10">
        <f t="shared" si="202"/>
        <v>0</v>
      </c>
      <c r="FU93" s="16"/>
      <c r="FV93" s="16"/>
      <c r="FW93" s="16"/>
      <c r="FX93" s="10">
        <f t="shared" si="203"/>
        <v>0</v>
      </c>
      <c r="FY93" s="16"/>
      <c r="FZ93" s="16"/>
      <c r="GA93" s="16"/>
      <c r="GB93" s="10">
        <f t="shared" si="204"/>
        <v>0</v>
      </c>
      <c r="GC93" s="16"/>
      <c r="GD93" s="16"/>
      <c r="GE93" s="16"/>
      <c r="GF93" s="10">
        <f t="shared" si="205"/>
        <v>0</v>
      </c>
      <c r="GG93" s="16"/>
      <c r="GH93" s="16"/>
      <c r="GI93" s="16"/>
      <c r="GJ93" s="10">
        <f t="shared" si="206"/>
        <v>0</v>
      </c>
      <c r="GK93" s="16"/>
      <c r="GL93" s="16"/>
      <c r="GM93" s="16"/>
      <c r="GN93" s="10">
        <f t="shared" si="207"/>
        <v>0</v>
      </c>
      <c r="GO93" s="16"/>
      <c r="GP93" s="16"/>
      <c r="GQ93" s="16"/>
      <c r="GR93" s="10">
        <f t="shared" si="208"/>
        <v>0</v>
      </c>
      <c r="GS93" s="16"/>
      <c r="GT93" s="16"/>
      <c r="GU93" s="16"/>
      <c r="GV93" s="10">
        <f t="shared" si="209"/>
        <v>0</v>
      </c>
      <c r="GW93" s="16"/>
      <c r="GX93" s="16"/>
      <c r="GY93" s="16"/>
      <c r="GZ93" s="10">
        <f t="shared" si="210"/>
        <v>0</v>
      </c>
      <c r="HA93" s="16"/>
      <c r="HB93" s="16"/>
      <c r="HC93" s="16"/>
      <c r="HD93" s="10">
        <f t="shared" si="211"/>
        <v>0</v>
      </c>
      <c r="HE93" s="16"/>
      <c r="HF93" s="16"/>
      <c r="HG93" s="16"/>
      <c r="HH93" s="10">
        <f t="shared" si="212"/>
        <v>0</v>
      </c>
      <c r="HI93" s="16"/>
      <c r="HJ93" s="16"/>
      <c r="HK93" s="16"/>
      <c r="HL93" s="10">
        <f t="shared" si="213"/>
        <v>0</v>
      </c>
      <c r="HM93" s="16"/>
      <c r="HN93" s="16"/>
      <c r="HO93" s="16"/>
      <c r="HP93" s="10">
        <f t="shared" si="214"/>
        <v>0</v>
      </c>
      <c r="HQ93" s="16"/>
      <c r="HR93" s="16"/>
      <c r="HS93" s="16"/>
      <c r="HT93" s="10">
        <f t="shared" si="215"/>
        <v>0</v>
      </c>
      <c r="HU93" s="16"/>
      <c r="HV93" s="16"/>
      <c r="HW93" s="16"/>
      <c r="HX93" s="10">
        <f t="shared" si="216"/>
        <v>0</v>
      </c>
    </row>
    <row r="94" spans="1:232" x14ac:dyDescent="0.25">
      <c r="A94" s="13">
        <f t="shared" si="217"/>
        <v>88</v>
      </c>
      <c r="B94" s="15" t="s">
        <v>690</v>
      </c>
      <c r="C94" s="15" t="s">
        <v>691</v>
      </c>
      <c r="D94" s="16" t="s">
        <v>520</v>
      </c>
      <c r="E94" s="13">
        <f t="shared" si="145"/>
        <v>0</v>
      </c>
      <c r="F94" s="13">
        <f t="shared" si="146"/>
        <v>0</v>
      </c>
      <c r="G94" s="13">
        <f t="shared" si="147"/>
        <v>0</v>
      </c>
      <c r="H94" s="17">
        <f t="shared" si="148"/>
        <v>0</v>
      </c>
      <c r="I94" s="13">
        <f t="shared" si="149"/>
        <v>0</v>
      </c>
      <c r="J94" s="13">
        <f t="shared" si="150"/>
        <v>0</v>
      </c>
      <c r="K94" s="13">
        <f t="shared" si="151"/>
        <v>0</v>
      </c>
      <c r="L94" s="18">
        <f t="shared" si="152"/>
        <v>0</v>
      </c>
      <c r="M94" s="13">
        <f t="shared" si="153"/>
        <v>0</v>
      </c>
      <c r="N94" s="13">
        <f t="shared" si="154"/>
        <v>0</v>
      </c>
      <c r="O94" s="13">
        <f t="shared" si="155"/>
        <v>0</v>
      </c>
      <c r="P94" s="18">
        <f t="shared" si="156"/>
        <v>0</v>
      </c>
      <c r="Q94" s="13">
        <f t="shared" si="157"/>
        <v>0</v>
      </c>
      <c r="R94" s="13">
        <f t="shared" si="158"/>
        <v>0</v>
      </c>
      <c r="S94" s="13">
        <f t="shared" si="159"/>
        <v>0</v>
      </c>
      <c r="T94" s="18">
        <f t="shared" si="160"/>
        <v>0</v>
      </c>
      <c r="U94" s="13">
        <f t="shared" si="161"/>
        <v>0</v>
      </c>
      <c r="V94" s="13">
        <f t="shared" si="162"/>
        <v>0</v>
      </c>
      <c r="W94" s="13">
        <f t="shared" si="163"/>
        <v>0</v>
      </c>
      <c r="X94" s="18">
        <f t="shared" si="164"/>
        <v>0</v>
      </c>
      <c r="Y94" s="19"/>
      <c r="Z94" s="16"/>
      <c r="AA94" s="16"/>
      <c r="AB94" s="10">
        <f t="shared" si="165"/>
        <v>0</v>
      </c>
      <c r="AC94" s="16"/>
      <c r="AD94" s="16"/>
      <c r="AE94" s="16"/>
      <c r="AF94" s="10">
        <f t="shared" si="166"/>
        <v>0</v>
      </c>
      <c r="AG94" s="16"/>
      <c r="AH94" s="16"/>
      <c r="AI94" s="16"/>
      <c r="AJ94" s="10">
        <f t="shared" si="167"/>
        <v>0</v>
      </c>
      <c r="AK94" s="16"/>
      <c r="AL94" s="16"/>
      <c r="AM94" s="16"/>
      <c r="AN94" s="10">
        <f t="shared" si="168"/>
        <v>0</v>
      </c>
      <c r="AO94" s="16"/>
      <c r="AP94" s="16"/>
      <c r="AQ94" s="16"/>
      <c r="AR94" s="10">
        <f t="shared" si="169"/>
        <v>0</v>
      </c>
      <c r="AS94" s="16"/>
      <c r="AT94" s="16"/>
      <c r="AU94" s="16"/>
      <c r="AV94" s="10">
        <f t="shared" si="170"/>
        <v>0</v>
      </c>
      <c r="AW94" s="16"/>
      <c r="AX94" s="16"/>
      <c r="AY94" s="16"/>
      <c r="AZ94" s="10">
        <f t="shared" si="171"/>
        <v>0</v>
      </c>
      <c r="BA94" s="16"/>
      <c r="BB94" s="16"/>
      <c r="BC94" s="16"/>
      <c r="BD94" s="10">
        <f t="shared" si="172"/>
        <v>0</v>
      </c>
      <c r="BE94" s="16"/>
      <c r="BF94" s="16"/>
      <c r="BG94" s="16"/>
      <c r="BH94" s="10">
        <f t="shared" si="173"/>
        <v>0</v>
      </c>
      <c r="BI94" s="16"/>
      <c r="BJ94" s="16"/>
      <c r="BK94" s="16"/>
      <c r="BL94" s="10">
        <f t="shared" si="174"/>
        <v>0</v>
      </c>
      <c r="BM94" s="16"/>
      <c r="BN94" s="16"/>
      <c r="BO94" s="16"/>
      <c r="BP94" s="10">
        <f t="shared" si="175"/>
        <v>0</v>
      </c>
      <c r="BQ94" s="16"/>
      <c r="BR94" s="16"/>
      <c r="BS94" s="16"/>
      <c r="BT94" s="10">
        <f t="shared" si="176"/>
        <v>0</v>
      </c>
      <c r="BU94" s="16"/>
      <c r="BV94" s="16"/>
      <c r="BW94" s="16"/>
      <c r="BX94" s="10">
        <f t="shared" si="177"/>
        <v>0</v>
      </c>
      <c r="BY94" s="16"/>
      <c r="BZ94" s="16"/>
      <c r="CA94" s="16"/>
      <c r="CB94" s="10">
        <f t="shared" si="178"/>
        <v>0</v>
      </c>
      <c r="CC94" s="16"/>
      <c r="CD94" s="16"/>
      <c r="CE94" s="16"/>
      <c r="CF94" s="10">
        <f t="shared" si="179"/>
        <v>0</v>
      </c>
      <c r="CG94" s="16"/>
      <c r="CH94" s="16"/>
      <c r="CI94" s="16"/>
      <c r="CJ94" s="10">
        <f t="shared" si="180"/>
        <v>0</v>
      </c>
      <c r="CK94" s="16"/>
      <c r="CL94" s="16"/>
      <c r="CM94" s="16"/>
      <c r="CN94" s="10">
        <f t="shared" si="181"/>
        <v>0</v>
      </c>
      <c r="CO94" s="16"/>
      <c r="CP94" s="16"/>
      <c r="CQ94" s="16"/>
      <c r="CR94" s="10">
        <f t="shared" si="182"/>
        <v>0</v>
      </c>
      <c r="CS94" s="16"/>
      <c r="CT94" s="16"/>
      <c r="CU94" s="16"/>
      <c r="CV94" s="10">
        <f t="shared" si="183"/>
        <v>0</v>
      </c>
      <c r="CW94" s="16"/>
      <c r="CX94" s="16"/>
      <c r="CY94" s="16"/>
      <c r="CZ94" s="10">
        <f t="shared" si="184"/>
        <v>0</v>
      </c>
      <c r="DA94" s="16"/>
      <c r="DB94" s="16"/>
      <c r="DC94" s="16"/>
      <c r="DD94" s="10">
        <f t="shared" si="185"/>
        <v>0</v>
      </c>
      <c r="DE94" s="16"/>
      <c r="DF94" s="16"/>
      <c r="DG94" s="16"/>
      <c r="DH94" s="10">
        <f t="shared" si="186"/>
        <v>0</v>
      </c>
      <c r="DI94" s="16"/>
      <c r="DJ94" s="16"/>
      <c r="DK94" s="16"/>
      <c r="DL94" s="10">
        <f t="shared" si="187"/>
        <v>0</v>
      </c>
      <c r="DM94" s="16"/>
      <c r="DN94" s="16"/>
      <c r="DO94" s="16"/>
      <c r="DP94" s="10">
        <f t="shared" si="188"/>
        <v>0</v>
      </c>
      <c r="DQ94" s="16"/>
      <c r="DR94" s="16"/>
      <c r="DS94" s="16"/>
      <c r="DT94" s="10">
        <f t="shared" si="189"/>
        <v>0</v>
      </c>
      <c r="DU94" s="16"/>
      <c r="DV94" s="16"/>
      <c r="DW94" s="16"/>
      <c r="DX94" s="10">
        <f t="shared" si="190"/>
        <v>0</v>
      </c>
      <c r="DY94" s="16"/>
      <c r="DZ94" s="16"/>
      <c r="EA94" s="16"/>
      <c r="EB94" s="10">
        <f t="shared" si="191"/>
        <v>0</v>
      </c>
      <c r="EC94" s="16"/>
      <c r="ED94" s="16"/>
      <c r="EE94" s="16"/>
      <c r="EF94" s="10">
        <f t="shared" si="192"/>
        <v>0</v>
      </c>
      <c r="EG94" s="16"/>
      <c r="EH94" s="16"/>
      <c r="EI94" s="16"/>
      <c r="EJ94" s="10">
        <f t="shared" si="193"/>
        <v>0</v>
      </c>
      <c r="EK94" s="16"/>
      <c r="EL94" s="16"/>
      <c r="EM94" s="16"/>
      <c r="EN94" s="10">
        <f t="shared" si="194"/>
        <v>0</v>
      </c>
      <c r="EO94" s="16"/>
      <c r="EP94" s="16"/>
      <c r="EQ94" s="16"/>
      <c r="ER94" s="10">
        <f t="shared" si="195"/>
        <v>0</v>
      </c>
      <c r="ES94" s="16"/>
      <c r="ET94" s="16"/>
      <c r="EU94" s="16"/>
      <c r="EV94" s="10">
        <f t="shared" si="196"/>
        <v>0</v>
      </c>
      <c r="EW94" s="16"/>
      <c r="EX94" s="16"/>
      <c r="EY94" s="16"/>
      <c r="EZ94" s="10">
        <f t="shared" si="197"/>
        <v>0</v>
      </c>
      <c r="FA94" s="16"/>
      <c r="FB94" s="16"/>
      <c r="FC94" s="16"/>
      <c r="FD94" s="10">
        <f t="shared" si="198"/>
        <v>0</v>
      </c>
      <c r="FE94" s="16"/>
      <c r="FF94" s="16"/>
      <c r="FG94" s="16"/>
      <c r="FH94" s="10">
        <f t="shared" si="199"/>
        <v>0</v>
      </c>
      <c r="FI94" s="16"/>
      <c r="FJ94" s="16"/>
      <c r="FK94" s="16"/>
      <c r="FL94" s="10">
        <f t="shared" si="200"/>
        <v>0</v>
      </c>
      <c r="FM94" s="16"/>
      <c r="FN94" s="16"/>
      <c r="FO94" s="16"/>
      <c r="FP94" s="10">
        <f t="shared" si="201"/>
        <v>0</v>
      </c>
      <c r="FQ94" s="16"/>
      <c r="FR94" s="16"/>
      <c r="FS94" s="16"/>
      <c r="FT94" s="10">
        <f t="shared" si="202"/>
        <v>0</v>
      </c>
      <c r="FU94" s="16"/>
      <c r="FV94" s="16"/>
      <c r="FW94" s="16"/>
      <c r="FX94" s="10">
        <f t="shared" si="203"/>
        <v>0</v>
      </c>
      <c r="FY94" s="16"/>
      <c r="FZ94" s="16"/>
      <c r="GA94" s="16"/>
      <c r="GB94" s="10">
        <f t="shared" si="204"/>
        <v>0</v>
      </c>
      <c r="GC94" s="16"/>
      <c r="GD94" s="16"/>
      <c r="GE94" s="16"/>
      <c r="GF94" s="10">
        <f t="shared" si="205"/>
        <v>0</v>
      </c>
      <c r="GG94" s="16"/>
      <c r="GH94" s="16"/>
      <c r="GI94" s="16"/>
      <c r="GJ94" s="10">
        <f t="shared" si="206"/>
        <v>0</v>
      </c>
      <c r="GK94" s="16"/>
      <c r="GL94" s="16"/>
      <c r="GM94" s="16"/>
      <c r="GN94" s="10">
        <f t="shared" si="207"/>
        <v>0</v>
      </c>
      <c r="GO94" s="16"/>
      <c r="GP94" s="16"/>
      <c r="GQ94" s="16"/>
      <c r="GR94" s="10">
        <f t="shared" si="208"/>
        <v>0</v>
      </c>
      <c r="GS94" s="16"/>
      <c r="GT94" s="16"/>
      <c r="GU94" s="16"/>
      <c r="GV94" s="10">
        <f t="shared" si="209"/>
        <v>0</v>
      </c>
      <c r="GW94" s="16"/>
      <c r="GX94" s="16"/>
      <c r="GY94" s="16"/>
      <c r="GZ94" s="10">
        <f t="shared" si="210"/>
        <v>0</v>
      </c>
      <c r="HA94" s="16"/>
      <c r="HB94" s="16"/>
      <c r="HC94" s="16"/>
      <c r="HD94" s="10">
        <f t="shared" si="211"/>
        <v>0</v>
      </c>
      <c r="HE94" s="16"/>
      <c r="HF94" s="16"/>
      <c r="HG94" s="16"/>
      <c r="HH94" s="10">
        <f t="shared" si="212"/>
        <v>0</v>
      </c>
      <c r="HI94" s="16"/>
      <c r="HJ94" s="16"/>
      <c r="HK94" s="16"/>
      <c r="HL94" s="10">
        <f t="shared" si="213"/>
        <v>0</v>
      </c>
      <c r="HM94" s="16"/>
      <c r="HN94" s="16"/>
      <c r="HO94" s="16"/>
      <c r="HP94" s="10">
        <f t="shared" si="214"/>
        <v>0</v>
      </c>
      <c r="HQ94" s="16"/>
      <c r="HR94" s="16"/>
      <c r="HS94" s="16"/>
      <c r="HT94" s="10">
        <f t="shared" si="215"/>
        <v>0</v>
      </c>
      <c r="HU94" s="16"/>
      <c r="HV94" s="16"/>
      <c r="HW94" s="16"/>
      <c r="HX94" s="10">
        <f t="shared" si="216"/>
        <v>0</v>
      </c>
    </row>
    <row r="95" spans="1:232" x14ac:dyDescent="0.25">
      <c r="A95" s="13">
        <f t="shared" si="217"/>
        <v>89</v>
      </c>
      <c r="B95" s="14" t="s">
        <v>690</v>
      </c>
      <c r="C95" s="15" t="s">
        <v>691</v>
      </c>
      <c r="D95" s="16" t="s">
        <v>70</v>
      </c>
      <c r="E95" s="13">
        <f t="shared" si="145"/>
        <v>0</v>
      </c>
      <c r="F95" s="13">
        <f t="shared" si="146"/>
        <v>0</v>
      </c>
      <c r="G95" s="13">
        <f t="shared" si="147"/>
        <v>0</v>
      </c>
      <c r="H95" s="17">
        <f t="shared" si="148"/>
        <v>0</v>
      </c>
      <c r="I95" s="13">
        <f t="shared" si="149"/>
        <v>0</v>
      </c>
      <c r="J95" s="13">
        <f t="shared" si="150"/>
        <v>0</v>
      </c>
      <c r="K95" s="13">
        <f t="shared" si="151"/>
        <v>0</v>
      </c>
      <c r="L95" s="18">
        <f t="shared" si="152"/>
        <v>0</v>
      </c>
      <c r="M95" s="13">
        <f t="shared" si="153"/>
        <v>0</v>
      </c>
      <c r="N95" s="13">
        <f t="shared" si="154"/>
        <v>0</v>
      </c>
      <c r="O95" s="13">
        <f t="shared" si="155"/>
        <v>0</v>
      </c>
      <c r="P95" s="18">
        <f t="shared" si="156"/>
        <v>0</v>
      </c>
      <c r="Q95" s="13">
        <f t="shared" si="157"/>
        <v>0</v>
      </c>
      <c r="R95" s="13">
        <f t="shared" si="158"/>
        <v>0</v>
      </c>
      <c r="S95" s="13">
        <f t="shared" si="159"/>
        <v>0</v>
      </c>
      <c r="T95" s="18">
        <f t="shared" si="160"/>
        <v>0</v>
      </c>
      <c r="U95" s="13">
        <f t="shared" si="161"/>
        <v>0</v>
      </c>
      <c r="V95" s="13">
        <f t="shared" si="162"/>
        <v>0</v>
      </c>
      <c r="W95" s="13">
        <f t="shared" si="163"/>
        <v>0</v>
      </c>
      <c r="X95" s="18">
        <f t="shared" si="164"/>
        <v>0</v>
      </c>
      <c r="Y95" s="19"/>
      <c r="Z95" s="16"/>
      <c r="AA95" s="16"/>
      <c r="AB95" s="10">
        <f t="shared" si="165"/>
        <v>0</v>
      </c>
      <c r="AC95" s="16"/>
      <c r="AD95" s="16"/>
      <c r="AE95" s="16"/>
      <c r="AF95" s="10">
        <f t="shared" si="166"/>
        <v>0</v>
      </c>
      <c r="AG95" s="16"/>
      <c r="AH95" s="16"/>
      <c r="AI95" s="16"/>
      <c r="AJ95" s="10">
        <f t="shared" si="167"/>
        <v>0</v>
      </c>
      <c r="AK95" s="16"/>
      <c r="AL95" s="16"/>
      <c r="AM95" s="16"/>
      <c r="AN95" s="10">
        <f t="shared" si="168"/>
        <v>0</v>
      </c>
      <c r="AO95" s="16"/>
      <c r="AP95" s="16"/>
      <c r="AQ95" s="16"/>
      <c r="AR95" s="10">
        <f t="shared" si="169"/>
        <v>0</v>
      </c>
      <c r="AS95" s="16"/>
      <c r="AT95" s="16"/>
      <c r="AU95" s="16"/>
      <c r="AV95" s="10">
        <f t="shared" si="170"/>
        <v>0</v>
      </c>
      <c r="AW95" s="16"/>
      <c r="AX95" s="16"/>
      <c r="AY95" s="16"/>
      <c r="AZ95" s="10">
        <f t="shared" si="171"/>
        <v>0</v>
      </c>
      <c r="BA95" s="16"/>
      <c r="BB95" s="16"/>
      <c r="BC95" s="16"/>
      <c r="BD95" s="10">
        <f t="shared" si="172"/>
        <v>0</v>
      </c>
      <c r="BE95" s="16"/>
      <c r="BF95" s="16"/>
      <c r="BG95" s="16"/>
      <c r="BH95" s="10">
        <f t="shared" si="173"/>
        <v>0</v>
      </c>
      <c r="BI95" s="16"/>
      <c r="BJ95" s="16"/>
      <c r="BK95" s="16"/>
      <c r="BL95" s="10">
        <f t="shared" si="174"/>
        <v>0</v>
      </c>
      <c r="BM95" s="16"/>
      <c r="BN95" s="16"/>
      <c r="BO95" s="16"/>
      <c r="BP95" s="10">
        <f t="shared" si="175"/>
        <v>0</v>
      </c>
      <c r="BQ95" s="16"/>
      <c r="BR95" s="16"/>
      <c r="BS95" s="16"/>
      <c r="BT95" s="10">
        <f t="shared" si="176"/>
        <v>0</v>
      </c>
      <c r="BU95" s="16"/>
      <c r="BV95" s="16"/>
      <c r="BW95" s="16"/>
      <c r="BX95" s="10">
        <f t="shared" si="177"/>
        <v>0</v>
      </c>
      <c r="BY95" s="16"/>
      <c r="BZ95" s="16"/>
      <c r="CA95" s="16"/>
      <c r="CB95" s="10">
        <f t="shared" si="178"/>
        <v>0</v>
      </c>
      <c r="CC95" s="16"/>
      <c r="CD95" s="16"/>
      <c r="CE95" s="16"/>
      <c r="CF95" s="10">
        <f t="shared" si="179"/>
        <v>0</v>
      </c>
      <c r="CG95" s="16"/>
      <c r="CH95" s="16"/>
      <c r="CI95" s="16"/>
      <c r="CJ95" s="10">
        <f t="shared" si="180"/>
        <v>0</v>
      </c>
      <c r="CK95" s="16"/>
      <c r="CL95" s="16"/>
      <c r="CM95" s="16"/>
      <c r="CN95" s="10">
        <f t="shared" si="181"/>
        <v>0</v>
      </c>
      <c r="CO95" s="16"/>
      <c r="CP95" s="16"/>
      <c r="CQ95" s="16"/>
      <c r="CR95" s="10">
        <f t="shared" si="182"/>
        <v>0</v>
      </c>
      <c r="CS95" s="16"/>
      <c r="CT95" s="16"/>
      <c r="CU95" s="16"/>
      <c r="CV95" s="10">
        <f t="shared" si="183"/>
        <v>0</v>
      </c>
      <c r="CW95" s="16"/>
      <c r="CX95" s="16"/>
      <c r="CY95" s="16"/>
      <c r="CZ95" s="10">
        <f t="shared" si="184"/>
        <v>0</v>
      </c>
      <c r="DA95" s="16"/>
      <c r="DB95" s="16"/>
      <c r="DC95" s="16"/>
      <c r="DD95" s="10">
        <f t="shared" si="185"/>
        <v>0</v>
      </c>
      <c r="DE95" s="16"/>
      <c r="DF95" s="16"/>
      <c r="DG95" s="16"/>
      <c r="DH95" s="10">
        <f t="shared" si="186"/>
        <v>0</v>
      </c>
      <c r="DI95" s="16"/>
      <c r="DJ95" s="16"/>
      <c r="DK95" s="16"/>
      <c r="DL95" s="10">
        <f t="shared" si="187"/>
        <v>0</v>
      </c>
      <c r="DM95" s="16"/>
      <c r="DN95" s="16"/>
      <c r="DO95" s="16"/>
      <c r="DP95" s="10">
        <f t="shared" si="188"/>
        <v>0</v>
      </c>
      <c r="DQ95" s="16"/>
      <c r="DR95" s="16"/>
      <c r="DS95" s="16"/>
      <c r="DT95" s="10">
        <f t="shared" si="189"/>
        <v>0</v>
      </c>
      <c r="DU95" s="16"/>
      <c r="DV95" s="16"/>
      <c r="DW95" s="16"/>
      <c r="DX95" s="10">
        <f t="shared" si="190"/>
        <v>0</v>
      </c>
      <c r="DY95" s="16"/>
      <c r="DZ95" s="16"/>
      <c r="EA95" s="16"/>
      <c r="EB95" s="10">
        <f t="shared" si="191"/>
        <v>0</v>
      </c>
      <c r="EC95" s="16"/>
      <c r="ED95" s="16"/>
      <c r="EE95" s="16"/>
      <c r="EF95" s="10">
        <f t="shared" si="192"/>
        <v>0</v>
      </c>
      <c r="EG95" s="16"/>
      <c r="EH95" s="16"/>
      <c r="EI95" s="16"/>
      <c r="EJ95" s="10">
        <f t="shared" si="193"/>
        <v>0</v>
      </c>
      <c r="EK95" s="16"/>
      <c r="EL95" s="16"/>
      <c r="EM95" s="16"/>
      <c r="EN95" s="10">
        <f t="shared" si="194"/>
        <v>0</v>
      </c>
      <c r="EO95" s="16"/>
      <c r="EP95" s="16"/>
      <c r="EQ95" s="16"/>
      <c r="ER95" s="10">
        <f t="shared" si="195"/>
        <v>0</v>
      </c>
      <c r="ES95" s="16"/>
      <c r="ET95" s="16"/>
      <c r="EU95" s="16"/>
      <c r="EV95" s="10">
        <f t="shared" si="196"/>
        <v>0</v>
      </c>
      <c r="EW95" s="16"/>
      <c r="EX95" s="16"/>
      <c r="EY95" s="16"/>
      <c r="EZ95" s="10">
        <f t="shared" si="197"/>
        <v>0</v>
      </c>
      <c r="FA95" s="16"/>
      <c r="FB95" s="16"/>
      <c r="FC95" s="16"/>
      <c r="FD95" s="10">
        <f t="shared" si="198"/>
        <v>0</v>
      </c>
      <c r="FE95" s="16"/>
      <c r="FF95" s="16"/>
      <c r="FG95" s="16"/>
      <c r="FH95" s="10">
        <f t="shared" si="199"/>
        <v>0</v>
      </c>
      <c r="FI95" s="16"/>
      <c r="FJ95" s="16"/>
      <c r="FK95" s="16"/>
      <c r="FL95" s="10">
        <f t="shared" si="200"/>
        <v>0</v>
      </c>
      <c r="FM95" s="16"/>
      <c r="FN95" s="16"/>
      <c r="FO95" s="16"/>
      <c r="FP95" s="10">
        <f t="shared" si="201"/>
        <v>0</v>
      </c>
      <c r="FQ95" s="16"/>
      <c r="FR95" s="16"/>
      <c r="FS95" s="16"/>
      <c r="FT95" s="10">
        <f t="shared" si="202"/>
        <v>0</v>
      </c>
      <c r="FU95" s="16"/>
      <c r="FV95" s="16"/>
      <c r="FW95" s="16"/>
      <c r="FX95" s="10">
        <f t="shared" si="203"/>
        <v>0</v>
      </c>
      <c r="FY95" s="16"/>
      <c r="FZ95" s="16"/>
      <c r="GA95" s="16"/>
      <c r="GB95" s="10">
        <f t="shared" si="204"/>
        <v>0</v>
      </c>
      <c r="GC95" s="16"/>
      <c r="GD95" s="16"/>
      <c r="GE95" s="16"/>
      <c r="GF95" s="10">
        <f t="shared" si="205"/>
        <v>0</v>
      </c>
      <c r="GG95" s="16"/>
      <c r="GH95" s="16"/>
      <c r="GI95" s="16"/>
      <c r="GJ95" s="10">
        <f t="shared" si="206"/>
        <v>0</v>
      </c>
      <c r="GK95" s="16"/>
      <c r="GL95" s="16"/>
      <c r="GM95" s="16"/>
      <c r="GN95" s="10">
        <f t="shared" si="207"/>
        <v>0</v>
      </c>
      <c r="GO95" s="16"/>
      <c r="GP95" s="16"/>
      <c r="GQ95" s="16"/>
      <c r="GR95" s="10">
        <f t="shared" si="208"/>
        <v>0</v>
      </c>
      <c r="GS95" s="16"/>
      <c r="GT95" s="16"/>
      <c r="GU95" s="16"/>
      <c r="GV95" s="10">
        <f t="shared" si="209"/>
        <v>0</v>
      </c>
      <c r="GW95" s="16"/>
      <c r="GX95" s="16"/>
      <c r="GY95" s="16"/>
      <c r="GZ95" s="10">
        <f t="shared" si="210"/>
        <v>0</v>
      </c>
      <c r="HA95" s="16"/>
      <c r="HB95" s="16"/>
      <c r="HC95" s="16"/>
      <c r="HD95" s="10">
        <f t="shared" si="211"/>
        <v>0</v>
      </c>
      <c r="HE95" s="16"/>
      <c r="HF95" s="16"/>
      <c r="HG95" s="16"/>
      <c r="HH95" s="10">
        <f t="shared" si="212"/>
        <v>0</v>
      </c>
      <c r="HI95" s="16"/>
      <c r="HJ95" s="16"/>
      <c r="HK95" s="16"/>
      <c r="HL95" s="10">
        <f t="shared" si="213"/>
        <v>0</v>
      </c>
      <c r="HM95" s="16"/>
      <c r="HN95" s="16"/>
      <c r="HO95" s="16"/>
      <c r="HP95" s="10">
        <f t="shared" si="214"/>
        <v>0</v>
      </c>
      <c r="HQ95" s="16"/>
      <c r="HR95" s="16"/>
      <c r="HS95" s="16"/>
      <c r="HT95" s="10">
        <f t="shared" si="215"/>
        <v>0</v>
      </c>
      <c r="HU95" s="16"/>
      <c r="HV95" s="16"/>
      <c r="HW95" s="16"/>
      <c r="HX95" s="10">
        <f t="shared" si="216"/>
        <v>0</v>
      </c>
    </row>
    <row r="96" spans="1:232" x14ac:dyDescent="0.25">
      <c r="A96" s="13">
        <f t="shared" si="217"/>
        <v>90</v>
      </c>
      <c r="B96" s="15" t="s">
        <v>692</v>
      </c>
      <c r="C96" s="15" t="s">
        <v>342</v>
      </c>
      <c r="D96" s="16" t="s">
        <v>80</v>
      </c>
      <c r="E96" s="13">
        <f t="shared" si="145"/>
        <v>0</v>
      </c>
      <c r="F96" s="13">
        <f t="shared" si="146"/>
        <v>0</v>
      </c>
      <c r="G96" s="13">
        <f t="shared" si="147"/>
        <v>0</v>
      </c>
      <c r="H96" s="17">
        <f t="shared" si="148"/>
        <v>0</v>
      </c>
      <c r="I96" s="13">
        <f t="shared" si="149"/>
        <v>0</v>
      </c>
      <c r="J96" s="13">
        <f t="shared" si="150"/>
        <v>0</v>
      </c>
      <c r="K96" s="13">
        <f t="shared" si="151"/>
        <v>0</v>
      </c>
      <c r="L96" s="18">
        <f t="shared" si="152"/>
        <v>0</v>
      </c>
      <c r="M96" s="13">
        <f t="shared" si="153"/>
        <v>0</v>
      </c>
      <c r="N96" s="13">
        <f t="shared" si="154"/>
        <v>0</v>
      </c>
      <c r="O96" s="13">
        <f t="shared" si="155"/>
        <v>0</v>
      </c>
      <c r="P96" s="18">
        <f t="shared" si="156"/>
        <v>0</v>
      </c>
      <c r="Q96" s="13">
        <f t="shared" si="157"/>
        <v>0</v>
      </c>
      <c r="R96" s="13">
        <f t="shared" si="158"/>
        <v>0</v>
      </c>
      <c r="S96" s="13">
        <f t="shared" si="159"/>
        <v>0</v>
      </c>
      <c r="T96" s="18">
        <f t="shared" si="160"/>
        <v>0</v>
      </c>
      <c r="U96" s="13">
        <f t="shared" si="161"/>
        <v>0</v>
      </c>
      <c r="V96" s="13">
        <f t="shared" si="162"/>
        <v>0</v>
      </c>
      <c r="W96" s="13">
        <f t="shared" si="163"/>
        <v>0</v>
      </c>
      <c r="X96" s="18">
        <f t="shared" si="164"/>
        <v>0</v>
      </c>
      <c r="Y96" s="19"/>
      <c r="Z96" s="16"/>
      <c r="AA96" s="16"/>
      <c r="AB96" s="10">
        <f t="shared" si="165"/>
        <v>0</v>
      </c>
      <c r="AC96" s="16"/>
      <c r="AD96" s="16"/>
      <c r="AE96" s="16"/>
      <c r="AF96" s="10">
        <f t="shared" si="166"/>
        <v>0</v>
      </c>
      <c r="AG96" s="16"/>
      <c r="AH96" s="16"/>
      <c r="AI96" s="16"/>
      <c r="AJ96" s="10">
        <f t="shared" si="167"/>
        <v>0</v>
      </c>
      <c r="AK96" s="16"/>
      <c r="AL96" s="16"/>
      <c r="AM96" s="16"/>
      <c r="AN96" s="10">
        <f t="shared" si="168"/>
        <v>0</v>
      </c>
      <c r="AO96" s="16"/>
      <c r="AP96" s="16"/>
      <c r="AQ96" s="16"/>
      <c r="AR96" s="10">
        <f t="shared" si="169"/>
        <v>0</v>
      </c>
      <c r="AS96" s="16"/>
      <c r="AT96" s="16"/>
      <c r="AU96" s="16"/>
      <c r="AV96" s="10">
        <f t="shared" si="170"/>
        <v>0</v>
      </c>
      <c r="AW96" s="16"/>
      <c r="AX96" s="16"/>
      <c r="AY96" s="16"/>
      <c r="AZ96" s="10">
        <f t="shared" si="171"/>
        <v>0</v>
      </c>
      <c r="BA96" s="16"/>
      <c r="BB96" s="16"/>
      <c r="BC96" s="16"/>
      <c r="BD96" s="10">
        <f t="shared" si="172"/>
        <v>0</v>
      </c>
      <c r="BE96" s="16"/>
      <c r="BF96" s="16"/>
      <c r="BG96" s="16"/>
      <c r="BH96" s="10">
        <f t="shared" si="173"/>
        <v>0</v>
      </c>
      <c r="BI96" s="16"/>
      <c r="BJ96" s="16"/>
      <c r="BK96" s="16"/>
      <c r="BL96" s="10">
        <f t="shared" si="174"/>
        <v>0</v>
      </c>
      <c r="BM96" s="16"/>
      <c r="BN96" s="16"/>
      <c r="BO96" s="16"/>
      <c r="BP96" s="10">
        <f t="shared" si="175"/>
        <v>0</v>
      </c>
      <c r="BQ96" s="16"/>
      <c r="BR96" s="16"/>
      <c r="BS96" s="16"/>
      <c r="BT96" s="10">
        <f t="shared" si="176"/>
        <v>0</v>
      </c>
      <c r="BU96" s="16"/>
      <c r="BV96" s="16"/>
      <c r="BW96" s="16"/>
      <c r="BX96" s="10">
        <f t="shared" si="177"/>
        <v>0</v>
      </c>
      <c r="BY96" s="16"/>
      <c r="BZ96" s="16"/>
      <c r="CA96" s="16"/>
      <c r="CB96" s="10">
        <f t="shared" si="178"/>
        <v>0</v>
      </c>
      <c r="CC96" s="16"/>
      <c r="CD96" s="16"/>
      <c r="CE96" s="16"/>
      <c r="CF96" s="10">
        <f t="shared" si="179"/>
        <v>0</v>
      </c>
      <c r="CG96" s="16"/>
      <c r="CH96" s="16"/>
      <c r="CI96" s="16"/>
      <c r="CJ96" s="10">
        <f t="shared" si="180"/>
        <v>0</v>
      </c>
      <c r="CK96" s="16"/>
      <c r="CL96" s="16"/>
      <c r="CM96" s="16"/>
      <c r="CN96" s="10">
        <f t="shared" si="181"/>
        <v>0</v>
      </c>
      <c r="CO96" s="16"/>
      <c r="CP96" s="16"/>
      <c r="CQ96" s="16"/>
      <c r="CR96" s="10">
        <f t="shared" si="182"/>
        <v>0</v>
      </c>
      <c r="CS96" s="16"/>
      <c r="CT96" s="16"/>
      <c r="CU96" s="16"/>
      <c r="CV96" s="10">
        <f t="shared" si="183"/>
        <v>0</v>
      </c>
      <c r="CW96" s="16"/>
      <c r="CX96" s="16"/>
      <c r="CY96" s="16"/>
      <c r="CZ96" s="10">
        <f t="shared" si="184"/>
        <v>0</v>
      </c>
      <c r="DA96" s="16"/>
      <c r="DB96" s="16"/>
      <c r="DC96" s="16"/>
      <c r="DD96" s="10">
        <f t="shared" si="185"/>
        <v>0</v>
      </c>
      <c r="DE96" s="16"/>
      <c r="DF96" s="16"/>
      <c r="DG96" s="16"/>
      <c r="DH96" s="10">
        <f t="shared" si="186"/>
        <v>0</v>
      </c>
      <c r="DI96" s="16"/>
      <c r="DJ96" s="16"/>
      <c r="DK96" s="16"/>
      <c r="DL96" s="10">
        <f t="shared" si="187"/>
        <v>0</v>
      </c>
      <c r="DM96" s="16"/>
      <c r="DN96" s="16"/>
      <c r="DO96" s="16"/>
      <c r="DP96" s="10">
        <f t="shared" si="188"/>
        <v>0</v>
      </c>
      <c r="DQ96" s="16"/>
      <c r="DR96" s="16"/>
      <c r="DS96" s="16"/>
      <c r="DT96" s="10">
        <f t="shared" si="189"/>
        <v>0</v>
      </c>
      <c r="DU96" s="16"/>
      <c r="DV96" s="16"/>
      <c r="DW96" s="16"/>
      <c r="DX96" s="10">
        <f t="shared" si="190"/>
        <v>0</v>
      </c>
      <c r="DY96" s="16"/>
      <c r="DZ96" s="16"/>
      <c r="EA96" s="16"/>
      <c r="EB96" s="10">
        <f t="shared" si="191"/>
        <v>0</v>
      </c>
      <c r="EC96" s="16"/>
      <c r="ED96" s="16"/>
      <c r="EE96" s="16"/>
      <c r="EF96" s="10">
        <f t="shared" si="192"/>
        <v>0</v>
      </c>
      <c r="EG96" s="16"/>
      <c r="EH96" s="16"/>
      <c r="EI96" s="16"/>
      <c r="EJ96" s="10">
        <f t="shared" si="193"/>
        <v>0</v>
      </c>
      <c r="EK96" s="16"/>
      <c r="EL96" s="16"/>
      <c r="EM96" s="16"/>
      <c r="EN96" s="10">
        <f t="shared" si="194"/>
        <v>0</v>
      </c>
      <c r="EO96" s="16"/>
      <c r="EP96" s="16"/>
      <c r="EQ96" s="16"/>
      <c r="ER96" s="10">
        <f t="shared" si="195"/>
        <v>0</v>
      </c>
      <c r="ES96" s="16"/>
      <c r="ET96" s="16"/>
      <c r="EU96" s="16"/>
      <c r="EV96" s="10">
        <f t="shared" si="196"/>
        <v>0</v>
      </c>
      <c r="EW96" s="16"/>
      <c r="EX96" s="16"/>
      <c r="EY96" s="16"/>
      <c r="EZ96" s="10">
        <f t="shared" si="197"/>
        <v>0</v>
      </c>
      <c r="FA96" s="16"/>
      <c r="FB96" s="16"/>
      <c r="FC96" s="16"/>
      <c r="FD96" s="10">
        <f t="shared" si="198"/>
        <v>0</v>
      </c>
      <c r="FE96" s="16"/>
      <c r="FF96" s="16"/>
      <c r="FG96" s="16"/>
      <c r="FH96" s="10">
        <f t="shared" si="199"/>
        <v>0</v>
      </c>
      <c r="FI96" s="16"/>
      <c r="FJ96" s="16"/>
      <c r="FK96" s="16"/>
      <c r="FL96" s="10">
        <f t="shared" si="200"/>
        <v>0</v>
      </c>
      <c r="FM96" s="16"/>
      <c r="FN96" s="16"/>
      <c r="FO96" s="16"/>
      <c r="FP96" s="10">
        <f t="shared" si="201"/>
        <v>0</v>
      </c>
      <c r="FQ96" s="16"/>
      <c r="FR96" s="16"/>
      <c r="FS96" s="16"/>
      <c r="FT96" s="10">
        <f t="shared" si="202"/>
        <v>0</v>
      </c>
      <c r="FU96" s="16"/>
      <c r="FV96" s="16"/>
      <c r="FW96" s="16"/>
      <c r="FX96" s="10">
        <f t="shared" si="203"/>
        <v>0</v>
      </c>
      <c r="FY96" s="16"/>
      <c r="FZ96" s="16"/>
      <c r="GA96" s="16"/>
      <c r="GB96" s="10">
        <f t="shared" si="204"/>
        <v>0</v>
      </c>
      <c r="GC96" s="16"/>
      <c r="GD96" s="16"/>
      <c r="GE96" s="16"/>
      <c r="GF96" s="10">
        <f t="shared" si="205"/>
        <v>0</v>
      </c>
      <c r="GG96" s="16"/>
      <c r="GH96" s="16"/>
      <c r="GI96" s="16"/>
      <c r="GJ96" s="10">
        <f t="shared" si="206"/>
        <v>0</v>
      </c>
      <c r="GK96" s="16"/>
      <c r="GL96" s="16"/>
      <c r="GM96" s="16"/>
      <c r="GN96" s="10">
        <f t="shared" si="207"/>
        <v>0</v>
      </c>
      <c r="GO96" s="16"/>
      <c r="GP96" s="16"/>
      <c r="GQ96" s="16"/>
      <c r="GR96" s="10">
        <f t="shared" si="208"/>
        <v>0</v>
      </c>
      <c r="GS96" s="16"/>
      <c r="GT96" s="16"/>
      <c r="GU96" s="16"/>
      <c r="GV96" s="10">
        <f t="shared" si="209"/>
        <v>0</v>
      </c>
      <c r="GW96" s="16"/>
      <c r="GX96" s="16"/>
      <c r="GY96" s="16"/>
      <c r="GZ96" s="10">
        <f t="shared" si="210"/>
        <v>0</v>
      </c>
      <c r="HA96" s="16"/>
      <c r="HB96" s="16"/>
      <c r="HC96" s="16"/>
      <c r="HD96" s="10">
        <f t="shared" si="211"/>
        <v>0</v>
      </c>
      <c r="HE96" s="16"/>
      <c r="HF96" s="16"/>
      <c r="HG96" s="16"/>
      <c r="HH96" s="10">
        <f t="shared" si="212"/>
        <v>0</v>
      </c>
      <c r="HI96" s="16"/>
      <c r="HJ96" s="16"/>
      <c r="HK96" s="16"/>
      <c r="HL96" s="10">
        <f t="shared" si="213"/>
        <v>0</v>
      </c>
      <c r="HM96" s="16"/>
      <c r="HN96" s="16"/>
      <c r="HO96" s="16"/>
      <c r="HP96" s="10">
        <f t="shared" si="214"/>
        <v>0</v>
      </c>
      <c r="HQ96" s="16"/>
      <c r="HR96" s="16"/>
      <c r="HS96" s="16"/>
      <c r="HT96" s="10">
        <f t="shared" si="215"/>
        <v>0</v>
      </c>
      <c r="HU96" s="16"/>
      <c r="HV96" s="16"/>
      <c r="HW96" s="16"/>
      <c r="HX96" s="10">
        <f t="shared" si="216"/>
        <v>0</v>
      </c>
    </row>
    <row r="97" spans="1:232" x14ac:dyDescent="0.25">
      <c r="A97" s="13">
        <f t="shared" si="217"/>
        <v>91</v>
      </c>
      <c r="B97" s="15" t="s">
        <v>693</v>
      </c>
      <c r="C97" s="15" t="s">
        <v>355</v>
      </c>
      <c r="D97" s="16" t="s">
        <v>117</v>
      </c>
      <c r="E97" s="13">
        <f t="shared" si="145"/>
        <v>0</v>
      </c>
      <c r="F97" s="13">
        <f t="shared" si="146"/>
        <v>0</v>
      </c>
      <c r="G97" s="13">
        <f t="shared" si="147"/>
        <v>0</v>
      </c>
      <c r="H97" s="17">
        <f t="shared" si="148"/>
        <v>0</v>
      </c>
      <c r="I97" s="13">
        <f t="shared" si="149"/>
        <v>0</v>
      </c>
      <c r="J97" s="13">
        <f t="shared" si="150"/>
        <v>0</v>
      </c>
      <c r="K97" s="13">
        <f t="shared" si="151"/>
        <v>0</v>
      </c>
      <c r="L97" s="18">
        <f t="shared" si="152"/>
        <v>0</v>
      </c>
      <c r="M97" s="13">
        <f t="shared" si="153"/>
        <v>0</v>
      </c>
      <c r="N97" s="13">
        <f t="shared" si="154"/>
        <v>0</v>
      </c>
      <c r="O97" s="13">
        <f t="shared" si="155"/>
        <v>0</v>
      </c>
      <c r="P97" s="18">
        <f t="shared" si="156"/>
        <v>0</v>
      </c>
      <c r="Q97" s="13">
        <f t="shared" si="157"/>
        <v>0</v>
      </c>
      <c r="R97" s="13">
        <f t="shared" si="158"/>
        <v>0</v>
      </c>
      <c r="S97" s="13">
        <f t="shared" si="159"/>
        <v>0</v>
      </c>
      <c r="T97" s="18">
        <f t="shared" si="160"/>
        <v>0</v>
      </c>
      <c r="U97" s="13">
        <f t="shared" si="161"/>
        <v>0</v>
      </c>
      <c r="V97" s="13">
        <f t="shared" si="162"/>
        <v>0</v>
      </c>
      <c r="W97" s="13">
        <f t="shared" si="163"/>
        <v>0</v>
      </c>
      <c r="X97" s="18">
        <f t="shared" si="164"/>
        <v>0</v>
      </c>
      <c r="Y97" s="19"/>
      <c r="Z97" s="16"/>
      <c r="AA97" s="16"/>
      <c r="AB97" s="10">
        <f t="shared" si="165"/>
        <v>0</v>
      </c>
      <c r="AC97" s="16"/>
      <c r="AD97" s="16"/>
      <c r="AE97" s="16"/>
      <c r="AF97" s="10">
        <f t="shared" si="166"/>
        <v>0</v>
      </c>
      <c r="AG97" s="16"/>
      <c r="AH97" s="16"/>
      <c r="AI97" s="16"/>
      <c r="AJ97" s="10">
        <f t="shared" si="167"/>
        <v>0</v>
      </c>
      <c r="AK97" s="16"/>
      <c r="AL97" s="16"/>
      <c r="AM97" s="16"/>
      <c r="AN97" s="10">
        <f t="shared" si="168"/>
        <v>0</v>
      </c>
      <c r="AO97" s="16"/>
      <c r="AP97" s="16"/>
      <c r="AQ97" s="16"/>
      <c r="AR97" s="10">
        <f t="shared" si="169"/>
        <v>0</v>
      </c>
      <c r="AS97" s="16"/>
      <c r="AT97" s="16"/>
      <c r="AU97" s="16"/>
      <c r="AV97" s="10">
        <f t="shared" si="170"/>
        <v>0</v>
      </c>
      <c r="AW97" s="16"/>
      <c r="AX97" s="16"/>
      <c r="AY97" s="16"/>
      <c r="AZ97" s="10">
        <f t="shared" si="171"/>
        <v>0</v>
      </c>
      <c r="BA97" s="16"/>
      <c r="BB97" s="16"/>
      <c r="BC97" s="16"/>
      <c r="BD97" s="10">
        <f t="shared" si="172"/>
        <v>0</v>
      </c>
      <c r="BE97" s="16"/>
      <c r="BF97" s="16"/>
      <c r="BG97" s="16"/>
      <c r="BH97" s="10">
        <f t="shared" si="173"/>
        <v>0</v>
      </c>
      <c r="BI97" s="16"/>
      <c r="BJ97" s="16"/>
      <c r="BK97" s="16"/>
      <c r="BL97" s="10">
        <f t="shared" si="174"/>
        <v>0</v>
      </c>
      <c r="BM97" s="16"/>
      <c r="BN97" s="16"/>
      <c r="BO97" s="16"/>
      <c r="BP97" s="10">
        <f t="shared" si="175"/>
        <v>0</v>
      </c>
      <c r="BQ97" s="16"/>
      <c r="BR97" s="16"/>
      <c r="BS97" s="16"/>
      <c r="BT97" s="10">
        <f t="shared" si="176"/>
        <v>0</v>
      </c>
      <c r="BU97" s="16"/>
      <c r="BV97" s="16"/>
      <c r="BW97" s="16"/>
      <c r="BX97" s="10">
        <f t="shared" si="177"/>
        <v>0</v>
      </c>
      <c r="BY97" s="16"/>
      <c r="BZ97" s="16"/>
      <c r="CA97" s="16"/>
      <c r="CB97" s="10">
        <f t="shared" si="178"/>
        <v>0</v>
      </c>
      <c r="CC97" s="16"/>
      <c r="CD97" s="16"/>
      <c r="CE97" s="16"/>
      <c r="CF97" s="10">
        <f t="shared" si="179"/>
        <v>0</v>
      </c>
      <c r="CG97" s="16"/>
      <c r="CH97" s="16"/>
      <c r="CI97" s="16"/>
      <c r="CJ97" s="10">
        <f t="shared" si="180"/>
        <v>0</v>
      </c>
      <c r="CK97" s="16"/>
      <c r="CL97" s="16"/>
      <c r="CM97" s="16"/>
      <c r="CN97" s="10">
        <f t="shared" si="181"/>
        <v>0</v>
      </c>
      <c r="CO97" s="16"/>
      <c r="CP97" s="16"/>
      <c r="CQ97" s="16"/>
      <c r="CR97" s="10">
        <f t="shared" si="182"/>
        <v>0</v>
      </c>
      <c r="CS97" s="16"/>
      <c r="CT97" s="16"/>
      <c r="CU97" s="16"/>
      <c r="CV97" s="10">
        <f t="shared" si="183"/>
        <v>0</v>
      </c>
      <c r="CW97" s="16"/>
      <c r="CX97" s="16"/>
      <c r="CY97" s="16"/>
      <c r="CZ97" s="10">
        <f t="shared" si="184"/>
        <v>0</v>
      </c>
      <c r="DA97" s="16"/>
      <c r="DB97" s="16"/>
      <c r="DC97" s="16"/>
      <c r="DD97" s="10">
        <f t="shared" si="185"/>
        <v>0</v>
      </c>
      <c r="DE97" s="16"/>
      <c r="DF97" s="16"/>
      <c r="DG97" s="16"/>
      <c r="DH97" s="10">
        <f t="shared" si="186"/>
        <v>0</v>
      </c>
      <c r="DI97" s="16"/>
      <c r="DJ97" s="16"/>
      <c r="DK97" s="16"/>
      <c r="DL97" s="10">
        <f t="shared" si="187"/>
        <v>0</v>
      </c>
      <c r="DM97" s="16"/>
      <c r="DN97" s="16"/>
      <c r="DO97" s="16"/>
      <c r="DP97" s="10">
        <f t="shared" si="188"/>
        <v>0</v>
      </c>
      <c r="DQ97" s="16"/>
      <c r="DR97" s="16"/>
      <c r="DS97" s="16"/>
      <c r="DT97" s="10">
        <f t="shared" si="189"/>
        <v>0</v>
      </c>
      <c r="DU97" s="16"/>
      <c r="DV97" s="16"/>
      <c r="DW97" s="16"/>
      <c r="DX97" s="10">
        <f t="shared" si="190"/>
        <v>0</v>
      </c>
      <c r="DY97" s="16"/>
      <c r="DZ97" s="16"/>
      <c r="EA97" s="16"/>
      <c r="EB97" s="10">
        <f t="shared" si="191"/>
        <v>0</v>
      </c>
      <c r="EC97" s="16"/>
      <c r="ED97" s="16"/>
      <c r="EE97" s="16"/>
      <c r="EF97" s="10">
        <f t="shared" si="192"/>
        <v>0</v>
      </c>
      <c r="EG97" s="16"/>
      <c r="EH97" s="16"/>
      <c r="EI97" s="16"/>
      <c r="EJ97" s="10">
        <f t="shared" si="193"/>
        <v>0</v>
      </c>
      <c r="EK97" s="16"/>
      <c r="EL97" s="16"/>
      <c r="EM97" s="16"/>
      <c r="EN97" s="10">
        <f t="shared" si="194"/>
        <v>0</v>
      </c>
      <c r="EO97" s="16"/>
      <c r="EP97" s="16"/>
      <c r="EQ97" s="16"/>
      <c r="ER97" s="10">
        <f t="shared" si="195"/>
        <v>0</v>
      </c>
      <c r="ES97" s="16"/>
      <c r="ET97" s="16"/>
      <c r="EU97" s="16"/>
      <c r="EV97" s="10">
        <f t="shared" si="196"/>
        <v>0</v>
      </c>
      <c r="EW97" s="16"/>
      <c r="EX97" s="16"/>
      <c r="EY97" s="16"/>
      <c r="EZ97" s="10">
        <f t="shared" si="197"/>
        <v>0</v>
      </c>
      <c r="FA97" s="16"/>
      <c r="FB97" s="16"/>
      <c r="FC97" s="16"/>
      <c r="FD97" s="10">
        <f t="shared" si="198"/>
        <v>0</v>
      </c>
      <c r="FE97" s="16"/>
      <c r="FF97" s="16"/>
      <c r="FG97" s="16"/>
      <c r="FH97" s="10">
        <f t="shared" si="199"/>
        <v>0</v>
      </c>
      <c r="FI97" s="16"/>
      <c r="FJ97" s="16"/>
      <c r="FK97" s="16"/>
      <c r="FL97" s="10">
        <f t="shared" si="200"/>
        <v>0</v>
      </c>
      <c r="FM97" s="16"/>
      <c r="FN97" s="16"/>
      <c r="FO97" s="16"/>
      <c r="FP97" s="10">
        <f t="shared" si="201"/>
        <v>0</v>
      </c>
      <c r="FQ97" s="16"/>
      <c r="FR97" s="16"/>
      <c r="FS97" s="16"/>
      <c r="FT97" s="10">
        <f t="shared" si="202"/>
        <v>0</v>
      </c>
      <c r="FU97" s="16"/>
      <c r="FV97" s="16"/>
      <c r="FW97" s="16"/>
      <c r="FX97" s="10">
        <f t="shared" si="203"/>
        <v>0</v>
      </c>
      <c r="FY97" s="16"/>
      <c r="FZ97" s="16"/>
      <c r="GA97" s="16"/>
      <c r="GB97" s="10">
        <f t="shared" si="204"/>
        <v>0</v>
      </c>
      <c r="GC97" s="16"/>
      <c r="GD97" s="16"/>
      <c r="GE97" s="16"/>
      <c r="GF97" s="10">
        <f t="shared" si="205"/>
        <v>0</v>
      </c>
      <c r="GG97" s="16"/>
      <c r="GH97" s="16"/>
      <c r="GI97" s="16"/>
      <c r="GJ97" s="10">
        <f t="shared" si="206"/>
        <v>0</v>
      </c>
      <c r="GK97" s="16"/>
      <c r="GL97" s="16"/>
      <c r="GM97" s="16"/>
      <c r="GN97" s="10">
        <f t="shared" si="207"/>
        <v>0</v>
      </c>
      <c r="GO97" s="16"/>
      <c r="GP97" s="16"/>
      <c r="GQ97" s="16"/>
      <c r="GR97" s="10">
        <f t="shared" si="208"/>
        <v>0</v>
      </c>
      <c r="GS97" s="16"/>
      <c r="GT97" s="16"/>
      <c r="GU97" s="16"/>
      <c r="GV97" s="10">
        <f t="shared" si="209"/>
        <v>0</v>
      </c>
      <c r="GW97" s="16"/>
      <c r="GX97" s="16"/>
      <c r="GY97" s="16"/>
      <c r="GZ97" s="10">
        <f t="shared" si="210"/>
        <v>0</v>
      </c>
      <c r="HA97" s="16"/>
      <c r="HB97" s="16"/>
      <c r="HC97" s="16"/>
      <c r="HD97" s="10">
        <f t="shared" si="211"/>
        <v>0</v>
      </c>
      <c r="HE97" s="16"/>
      <c r="HF97" s="16"/>
      <c r="HG97" s="16"/>
      <c r="HH97" s="10">
        <f t="shared" si="212"/>
        <v>0</v>
      </c>
      <c r="HI97" s="16"/>
      <c r="HJ97" s="16"/>
      <c r="HK97" s="16"/>
      <c r="HL97" s="10">
        <f t="shared" si="213"/>
        <v>0</v>
      </c>
      <c r="HM97" s="16"/>
      <c r="HN97" s="16"/>
      <c r="HO97" s="16"/>
      <c r="HP97" s="10">
        <f t="shared" si="214"/>
        <v>0</v>
      </c>
      <c r="HQ97" s="16"/>
      <c r="HR97" s="16"/>
      <c r="HS97" s="16"/>
      <c r="HT97" s="10">
        <f t="shared" si="215"/>
        <v>0</v>
      </c>
      <c r="HU97" s="16"/>
      <c r="HV97" s="16"/>
      <c r="HW97" s="16"/>
      <c r="HX97" s="10">
        <f t="shared" si="216"/>
        <v>0</v>
      </c>
    </row>
    <row r="98" spans="1:232" x14ac:dyDescent="0.25">
      <c r="A98" s="13">
        <f t="shared" si="217"/>
        <v>92</v>
      </c>
      <c r="B98" s="14" t="s">
        <v>694</v>
      </c>
      <c r="C98" s="15" t="s">
        <v>438</v>
      </c>
      <c r="D98" s="16" t="s">
        <v>70</v>
      </c>
      <c r="E98" s="13">
        <f t="shared" si="145"/>
        <v>0</v>
      </c>
      <c r="F98" s="13">
        <f t="shared" si="146"/>
        <v>0</v>
      </c>
      <c r="G98" s="13">
        <f t="shared" si="147"/>
        <v>0</v>
      </c>
      <c r="H98" s="17">
        <f t="shared" si="148"/>
        <v>0</v>
      </c>
      <c r="I98" s="13">
        <f t="shared" si="149"/>
        <v>0</v>
      </c>
      <c r="J98" s="13">
        <f t="shared" si="150"/>
        <v>0</v>
      </c>
      <c r="K98" s="13">
        <f t="shared" si="151"/>
        <v>0</v>
      </c>
      <c r="L98" s="18">
        <f t="shared" si="152"/>
        <v>0</v>
      </c>
      <c r="M98" s="13">
        <f t="shared" si="153"/>
        <v>0</v>
      </c>
      <c r="N98" s="13">
        <f t="shared" si="154"/>
        <v>0</v>
      </c>
      <c r="O98" s="13">
        <f t="shared" si="155"/>
        <v>0</v>
      </c>
      <c r="P98" s="18">
        <f t="shared" si="156"/>
        <v>0</v>
      </c>
      <c r="Q98" s="13">
        <f t="shared" si="157"/>
        <v>0</v>
      </c>
      <c r="R98" s="13">
        <f t="shared" si="158"/>
        <v>0</v>
      </c>
      <c r="S98" s="13">
        <f t="shared" si="159"/>
        <v>0</v>
      </c>
      <c r="T98" s="18">
        <f t="shared" si="160"/>
        <v>0</v>
      </c>
      <c r="U98" s="13">
        <f t="shared" si="161"/>
        <v>0</v>
      </c>
      <c r="V98" s="13">
        <f t="shared" si="162"/>
        <v>0</v>
      </c>
      <c r="W98" s="13">
        <f t="shared" si="163"/>
        <v>0</v>
      </c>
      <c r="X98" s="18">
        <f t="shared" si="164"/>
        <v>0</v>
      </c>
      <c r="Y98" s="19"/>
      <c r="Z98" s="16"/>
      <c r="AA98" s="16"/>
      <c r="AB98" s="10">
        <f t="shared" si="165"/>
        <v>0</v>
      </c>
      <c r="AC98" s="16"/>
      <c r="AD98" s="16"/>
      <c r="AE98" s="16"/>
      <c r="AF98" s="10">
        <f t="shared" si="166"/>
        <v>0</v>
      </c>
      <c r="AG98" s="16"/>
      <c r="AH98" s="16"/>
      <c r="AI98" s="16"/>
      <c r="AJ98" s="10">
        <f t="shared" si="167"/>
        <v>0</v>
      </c>
      <c r="AK98" s="16"/>
      <c r="AL98" s="16"/>
      <c r="AM98" s="16"/>
      <c r="AN98" s="10">
        <f t="shared" si="168"/>
        <v>0</v>
      </c>
      <c r="AO98" s="16"/>
      <c r="AP98" s="16"/>
      <c r="AQ98" s="16"/>
      <c r="AR98" s="10">
        <f t="shared" si="169"/>
        <v>0</v>
      </c>
      <c r="AS98" s="16"/>
      <c r="AT98" s="16"/>
      <c r="AU98" s="16"/>
      <c r="AV98" s="10">
        <f t="shared" si="170"/>
        <v>0</v>
      </c>
      <c r="AW98" s="16"/>
      <c r="AX98" s="16"/>
      <c r="AY98" s="16"/>
      <c r="AZ98" s="10">
        <f t="shared" si="171"/>
        <v>0</v>
      </c>
      <c r="BA98" s="16"/>
      <c r="BB98" s="16"/>
      <c r="BC98" s="16"/>
      <c r="BD98" s="10">
        <f t="shared" si="172"/>
        <v>0</v>
      </c>
      <c r="BE98" s="16"/>
      <c r="BF98" s="16"/>
      <c r="BG98" s="16"/>
      <c r="BH98" s="10">
        <f t="shared" si="173"/>
        <v>0</v>
      </c>
      <c r="BI98" s="16"/>
      <c r="BJ98" s="16"/>
      <c r="BK98" s="16"/>
      <c r="BL98" s="10">
        <f t="shared" si="174"/>
        <v>0</v>
      </c>
      <c r="BM98" s="16"/>
      <c r="BN98" s="16"/>
      <c r="BO98" s="16"/>
      <c r="BP98" s="10">
        <f t="shared" si="175"/>
        <v>0</v>
      </c>
      <c r="BQ98" s="16"/>
      <c r="BR98" s="16"/>
      <c r="BS98" s="16"/>
      <c r="BT98" s="10">
        <f t="shared" si="176"/>
        <v>0</v>
      </c>
      <c r="BU98" s="16"/>
      <c r="BV98" s="16"/>
      <c r="BW98" s="16"/>
      <c r="BX98" s="10">
        <f t="shared" si="177"/>
        <v>0</v>
      </c>
      <c r="BY98" s="16"/>
      <c r="BZ98" s="16"/>
      <c r="CA98" s="16"/>
      <c r="CB98" s="10">
        <f t="shared" si="178"/>
        <v>0</v>
      </c>
      <c r="CC98" s="16"/>
      <c r="CD98" s="16"/>
      <c r="CE98" s="16"/>
      <c r="CF98" s="10">
        <f t="shared" si="179"/>
        <v>0</v>
      </c>
      <c r="CG98" s="16"/>
      <c r="CH98" s="16"/>
      <c r="CI98" s="16"/>
      <c r="CJ98" s="10">
        <f t="shared" si="180"/>
        <v>0</v>
      </c>
      <c r="CK98" s="16"/>
      <c r="CL98" s="16"/>
      <c r="CM98" s="16"/>
      <c r="CN98" s="10">
        <f t="shared" si="181"/>
        <v>0</v>
      </c>
      <c r="CO98" s="16"/>
      <c r="CP98" s="16"/>
      <c r="CQ98" s="16"/>
      <c r="CR98" s="10">
        <f t="shared" si="182"/>
        <v>0</v>
      </c>
      <c r="CS98" s="16"/>
      <c r="CT98" s="16"/>
      <c r="CU98" s="16"/>
      <c r="CV98" s="10">
        <f t="shared" si="183"/>
        <v>0</v>
      </c>
      <c r="CW98" s="16"/>
      <c r="CX98" s="16"/>
      <c r="CY98" s="16"/>
      <c r="CZ98" s="10">
        <f t="shared" si="184"/>
        <v>0</v>
      </c>
      <c r="DA98" s="16"/>
      <c r="DB98" s="16"/>
      <c r="DC98" s="16"/>
      <c r="DD98" s="10">
        <f t="shared" si="185"/>
        <v>0</v>
      </c>
      <c r="DE98" s="16"/>
      <c r="DF98" s="16"/>
      <c r="DG98" s="16"/>
      <c r="DH98" s="10">
        <f t="shared" si="186"/>
        <v>0</v>
      </c>
      <c r="DI98" s="16"/>
      <c r="DJ98" s="16"/>
      <c r="DK98" s="16"/>
      <c r="DL98" s="10">
        <f t="shared" si="187"/>
        <v>0</v>
      </c>
      <c r="DM98" s="16"/>
      <c r="DN98" s="16"/>
      <c r="DO98" s="16"/>
      <c r="DP98" s="10">
        <f t="shared" si="188"/>
        <v>0</v>
      </c>
      <c r="DQ98" s="16"/>
      <c r="DR98" s="16"/>
      <c r="DS98" s="16"/>
      <c r="DT98" s="10">
        <f t="shared" si="189"/>
        <v>0</v>
      </c>
      <c r="DU98" s="16"/>
      <c r="DV98" s="16"/>
      <c r="DW98" s="16"/>
      <c r="DX98" s="10">
        <f t="shared" si="190"/>
        <v>0</v>
      </c>
      <c r="DY98" s="16"/>
      <c r="DZ98" s="16"/>
      <c r="EA98" s="16"/>
      <c r="EB98" s="10">
        <f t="shared" si="191"/>
        <v>0</v>
      </c>
      <c r="EC98" s="16"/>
      <c r="ED98" s="16"/>
      <c r="EE98" s="16"/>
      <c r="EF98" s="10">
        <f t="shared" si="192"/>
        <v>0</v>
      </c>
      <c r="EG98" s="16"/>
      <c r="EH98" s="16"/>
      <c r="EI98" s="16"/>
      <c r="EJ98" s="10">
        <f t="shared" si="193"/>
        <v>0</v>
      </c>
      <c r="EK98" s="16"/>
      <c r="EL98" s="16"/>
      <c r="EM98" s="16"/>
      <c r="EN98" s="10">
        <f t="shared" si="194"/>
        <v>0</v>
      </c>
      <c r="EO98" s="16"/>
      <c r="EP98" s="16"/>
      <c r="EQ98" s="16"/>
      <c r="ER98" s="10">
        <f t="shared" si="195"/>
        <v>0</v>
      </c>
      <c r="ES98" s="16"/>
      <c r="ET98" s="16"/>
      <c r="EU98" s="16"/>
      <c r="EV98" s="10">
        <f t="shared" si="196"/>
        <v>0</v>
      </c>
      <c r="EW98" s="16"/>
      <c r="EX98" s="16"/>
      <c r="EY98" s="16"/>
      <c r="EZ98" s="10">
        <f t="shared" si="197"/>
        <v>0</v>
      </c>
      <c r="FA98" s="16"/>
      <c r="FB98" s="16"/>
      <c r="FC98" s="16"/>
      <c r="FD98" s="10">
        <f t="shared" si="198"/>
        <v>0</v>
      </c>
      <c r="FE98" s="16"/>
      <c r="FF98" s="16"/>
      <c r="FG98" s="16"/>
      <c r="FH98" s="10">
        <f t="shared" si="199"/>
        <v>0</v>
      </c>
      <c r="FI98" s="16"/>
      <c r="FJ98" s="16"/>
      <c r="FK98" s="16"/>
      <c r="FL98" s="10">
        <f t="shared" si="200"/>
        <v>0</v>
      </c>
      <c r="FM98" s="16"/>
      <c r="FN98" s="16"/>
      <c r="FO98" s="16"/>
      <c r="FP98" s="10">
        <f t="shared" si="201"/>
        <v>0</v>
      </c>
      <c r="FQ98" s="16"/>
      <c r="FR98" s="16"/>
      <c r="FS98" s="16"/>
      <c r="FT98" s="10">
        <f t="shared" si="202"/>
        <v>0</v>
      </c>
      <c r="FU98" s="16"/>
      <c r="FV98" s="16"/>
      <c r="FW98" s="16"/>
      <c r="FX98" s="10">
        <f t="shared" si="203"/>
        <v>0</v>
      </c>
      <c r="FY98" s="16"/>
      <c r="FZ98" s="16"/>
      <c r="GA98" s="16"/>
      <c r="GB98" s="10">
        <f t="shared" si="204"/>
        <v>0</v>
      </c>
      <c r="GC98" s="16"/>
      <c r="GD98" s="16"/>
      <c r="GE98" s="16"/>
      <c r="GF98" s="10">
        <f t="shared" si="205"/>
        <v>0</v>
      </c>
      <c r="GG98" s="16"/>
      <c r="GH98" s="16"/>
      <c r="GI98" s="16"/>
      <c r="GJ98" s="10">
        <f t="shared" si="206"/>
        <v>0</v>
      </c>
      <c r="GK98" s="16"/>
      <c r="GL98" s="16"/>
      <c r="GM98" s="16"/>
      <c r="GN98" s="10">
        <f t="shared" si="207"/>
        <v>0</v>
      </c>
      <c r="GO98" s="16"/>
      <c r="GP98" s="16"/>
      <c r="GQ98" s="16"/>
      <c r="GR98" s="10">
        <f t="shared" si="208"/>
        <v>0</v>
      </c>
      <c r="GS98" s="16"/>
      <c r="GT98" s="16"/>
      <c r="GU98" s="16"/>
      <c r="GV98" s="10">
        <f t="shared" si="209"/>
        <v>0</v>
      </c>
      <c r="GW98" s="16"/>
      <c r="GX98" s="16"/>
      <c r="GY98" s="16"/>
      <c r="GZ98" s="10">
        <f t="shared" si="210"/>
        <v>0</v>
      </c>
      <c r="HA98" s="16"/>
      <c r="HB98" s="16"/>
      <c r="HC98" s="16"/>
      <c r="HD98" s="10">
        <f t="shared" si="211"/>
        <v>0</v>
      </c>
      <c r="HE98" s="16"/>
      <c r="HF98" s="16"/>
      <c r="HG98" s="16"/>
      <c r="HH98" s="10">
        <f t="shared" si="212"/>
        <v>0</v>
      </c>
      <c r="HI98" s="16"/>
      <c r="HJ98" s="16"/>
      <c r="HK98" s="16"/>
      <c r="HL98" s="10">
        <f t="shared" si="213"/>
        <v>0</v>
      </c>
      <c r="HM98" s="16"/>
      <c r="HN98" s="16"/>
      <c r="HO98" s="16"/>
      <c r="HP98" s="10">
        <f t="shared" si="214"/>
        <v>0</v>
      </c>
      <c r="HQ98" s="16"/>
      <c r="HR98" s="16"/>
      <c r="HS98" s="16"/>
      <c r="HT98" s="10">
        <f t="shared" si="215"/>
        <v>0</v>
      </c>
      <c r="HU98" s="16"/>
      <c r="HV98" s="16"/>
      <c r="HW98" s="16"/>
      <c r="HX98" s="10">
        <f t="shared" si="216"/>
        <v>0</v>
      </c>
    </row>
    <row r="99" spans="1:232" x14ac:dyDescent="0.25">
      <c r="A99" s="13">
        <f t="shared" si="217"/>
        <v>93</v>
      </c>
      <c r="B99" s="14" t="s">
        <v>695</v>
      </c>
      <c r="C99" s="15" t="s">
        <v>680</v>
      </c>
      <c r="D99" s="16" t="s">
        <v>158</v>
      </c>
      <c r="E99" s="13">
        <f t="shared" si="145"/>
        <v>0</v>
      </c>
      <c r="F99" s="13">
        <f t="shared" si="146"/>
        <v>0</v>
      </c>
      <c r="G99" s="13">
        <f t="shared" si="147"/>
        <v>0</v>
      </c>
      <c r="H99" s="17">
        <f t="shared" si="148"/>
        <v>0</v>
      </c>
      <c r="I99" s="13">
        <f t="shared" si="149"/>
        <v>0</v>
      </c>
      <c r="J99" s="13">
        <f t="shared" si="150"/>
        <v>0</v>
      </c>
      <c r="K99" s="13">
        <f t="shared" si="151"/>
        <v>0</v>
      </c>
      <c r="L99" s="18">
        <f t="shared" si="152"/>
        <v>0</v>
      </c>
      <c r="M99" s="13">
        <f t="shared" si="153"/>
        <v>0</v>
      </c>
      <c r="N99" s="13">
        <f t="shared" si="154"/>
        <v>0</v>
      </c>
      <c r="O99" s="13">
        <f t="shared" si="155"/>
        <v>0</v>
      </c>
      <c r="P99" s="18">
        <f t="shared" si="156"/>
        <v>0</v>
      </c>
      <c r="Q99" s="13">
        <f t="shared" si="157"/>
        <v>0</v>
      </c>
      <c r="R99" s="13">
        <f t="shared" si="158"/>
        <v>0</v>
      </c>
      <c r="S99" s="13">
        <f t="shared" si="159"/>
        <v>0</v>
      </c>
      <c r="T99" s="18">
        <f t="shared" si="160"/>
        <v>0</v>
      </c>
      <c r="U99" s="13">
        <f t="shared" si="161"/>
        <v>0</v>
      </c>
      <c r="V99" s="13">
        <f t="shared" si="162"/>
        <v>0</v>
      </c>
      <c r="W99" s="13">
        <f t="shared" si="163"/>
        <v>0</v>
      </c>
      <c r="X99" s="18">
        <f t="shared" si="164"/>
        <v>0</v>
      </c>
      <c r="Y99" s="19"/>
      <c r="Z99" s="16"/>
      <c r="AA99" s="16"/>
      <c r="AB99" s="10">
        <f t="shared" si="165"/>
        <v>0</v>
      </c>
      <c r="AC99" s="16"/>
      <c r="AD99" s="16"/>
      <c r="AE99" s="16"/>
      <c r="AF99" s="10">
        <f t="shared" si="166"/>
        <v>0</v>
      </c>
      <c r="AG99" s="16"/>
      <c r="AH99" s="16"/>
      <c r="AI99" s="16"/>
      <c r="AJ99" s="10">
        <f t="shared" si="167"/>
        <v>0</v>
      </c>
      <c r="AK99" s="16"/>
      <c r="AL99" s="16"/>
      <c r="AM99" s="16"/>
      <c r="AN99" s="10">
        <f t="shared" si="168"/>
        <v>0</v>
      </c>
      <c r="AO99" s="16"/>
      <c r="AP99" s="16"/>
      <c r="AQ99" s="16"/>
      <c r="AR99" s="10">
        <f t="shared" si="169"/>
        <v>0</v>
      </c>
      <c r="AS99" s="16"/>
      <c r="AT99" s="16"/>
      <c r="AU99" s="16"/>
      <c r="AV99" s="10">
        <f t="shared" si="170"/>
        <v>0</v>
      </c>
      <c r="AW99" s="16"/>
      <c r="AX99" s="16"/>
      <c r="AY99" s="16"/>
      <c r="AZ99" s="10">
        <f t="shared" si="171"/>
        <v>0</v>
      </c>
      <c r="BA99" s="16"/>
      <c r="BB99" s="16"/>
      <c r="BC99" s="16"/>
      <c r="BD99" s="10">
        <f t="shared" si="172"/>
        <v>0</v>
      </c>
      <c r="BE99" s="16"/>
      <c r="BF99" s="16"/>
      <c r="BG99" s="16"/>
      <c r="BH99" s="10">
        <f t="shared" si="173"/>
        <v>0</v>
      </c>
      <c r="BI99" s="16"/>
      <c r="BJ99" s="16"/>
      <c r="BK99" s="16"/>
      <c r="BL99" s="10">
        <f t="shared" si="174"/>
        <v>0</v>
      </c>
      <c r="BM99" s="16"/>
      <c r="BN99" s="16"/>
      <c r="BO99" s="16"/>
      <c r="BP99" s="10">
        <f t="shared" si="175"/>
        <v>0</v>
      </c>
      <c r="BQ99" s="16"/>
      <c r="BR99" s="16"/>
      <c r="BS99" s="16"/>
      <c r="BT99" s="10">
        <f t="shared" si="176"/>
        <v>0</v>
      </c>
      <c r="BU99" s="16"/>
      <c r="BV99" s="16"/>
      <c r="BW99" s="16"/>
      <c r="BX99" s="10">
        <f t="shared" si="177"/>
        <v>0</v>
      </c>
      <c r="BY99" s="16"/>
      <c r="BZ99" s="16"/>
      <c r="CA99" s="16"/>
      <c r="CB99" s="10">
        <f t="shared" si="178"/>
        <v>0</v>
      </c>
      <c r="CC99" s="16"/>
      <c r="CD99" s="16"/>
      <c r="CE99" s="16"/>
      <c r="CF99" s="10">
        <f t="shared" si="179"/>
        <v>0</v>
      </c>
      <c r="CG99" s="16"/>
      <c r="CH99" s="16"/>
      <c r="CI99" s="16"/>
      <c r="CJ99" s="10">
        <f t="shared" si="180"/>
        <v>0</v>
      </c>
      <c r="CK99" s="16"/>
      <c r="CL99" s="16"/>
      <c r="CM99" s="16"/>
      <c r="CN99" s="10">
        <f t="shared" si="181"/>
        <v>0</v>
      </c>
      <c r="CO99" s="16"/>
      <c r="CP99" s="16"/>
      <c r="CQ99" s="16"/>
      <c r="CR99" s="10">
        <f t="shared" si="182"/>
        <v>0</v>
      </c>
      <c r="CS99" s="16"/>
      <c r="CT99" s="16"/>
      <c r="CU99" s="16"/>
      <c r="CV99" s="10">
        <f t="shared" si="183"/>
        <v>0</v>
      </c>
      <c r="CW99" s="16"/>
      <c r="CX99" s="16"/>
      <c r="CY99" s="16"/>
      <c r="CZ99" s="10">
        <f t="shared" si="184"/>
        <v>0</v>
      </c>
      <c r="DA99" s="16"/>
      <c r="DB99" s="16"/>
      <c r="DC99" s="16"/>
      <c r="DD99" s="10">
        <f t="shared" si="185"/>
        <v>0</v>
      </c>
      <c r="DE99" s="16"/>
      <c r="DF99" s="16"/>
      <c r="DG99" s="16"/>
      <c r="DH99" s="10">
        <f t="shared" si="186"/>
        <v>0</v>
      </c>
      <c r="DI99" s="16"/>
      <c r="DJ99" s="16"/>
      <c r="DK99" s="16"/>
      <c r="DL99" s="10">
        <f t="shared" si="187"/>
        <v>0</v>
      </c>
      <c r="DM99" s="16"/>
      <c r="DN99" s="16"/>
      <c r="DO99" s="16"/>
      <c r="DP99" s="10">
        <f t="shared" si="188"/>
        <v>0</v>
      </c>
      <c r="DQ99" s="16"/>
      <c r="DR99" s="16"/>
      <c r="DS99" s="16"/>
      <c r="DT99" s="10">
        <f t="shared" si="189"/>
        <v>0</v>
      </c>
      <c r="DU99" s="16"/>
      <c r="DV99" s="16"/>
      <c r="DW99" s="16"/>
      <c r="DX99" s="10">
        <f t="shared" si="190"/>
        <v>0</v>
      </c>
      <c r="DY99" s="16"/>
      <c r="DZ99" s="16"/>
      <c r="EA99" s="16"/>
      <c r="EB99" s="10">
        <f t="shared" si="191"/>
        <v>0</v>
      </c>
      <c r="EC99" s="16"/>
      <c r="ED99" s="16"/>
      <c r="EE99" s="16"/>
      <c r="EF99" s="10">
        <f t="shared" si="192"/>
        <v>0</v>
      </c>
      <c r="EG99" s="16"/>
      <c r="EH99" s="16"/>
      <c r="EI99" s="16"/>
      <c r="EJ99" s="10">
        <f t="shared" si="193"/>
        <v>0</v>
      </c>
      <c r="EK99" s="16"/>
      <c r="EL99" s="16"/>
      <c r="EM99" s="16"/>
      <c r="EN99" s="10">
        <f t="shared" si="194"/>
        <v>0</v>
      </c>
      <c r="EO99" s="16"/>
      <c r="EP99" s="16"/>
      <c r="EQ99" s="16"/>
      <c r="ER99" s="10">
        <f t="shared" si="195"/>
        <v>0</v>
      </c>
      <c r="ES99" s="16"/>
      <c r="ET99" s="16"/>
      <c r="EU99" s="16"/>
      <c r="EV99" s="10">
        <f t="shared" si="196"/>
        <v>0</v>
      </c>
      <c r="EW99" s="16"/>
      <c r="EX99" s="16"/>
      <c r="EY99" s="16"/>
      <c r="EZ99" s="10">
        <f t="shared" si="197"/>
        <v>0</v>
      </c>
      <c r="FA99" s="16"/>
      <c r="FB99" s="16"/>
      <c r="FC99" s="16"/>
      <c r="FD99" s="10">
        <f t="shared" si="198"/>
        <v>0</v>
      </c>
      <c r="FE99" s="16"/>
      <c r="FF99" s="16"/>
      <c r="FG99" s="16"/>
      <c r="FH99" s="10">
        <f t="shared" si="199"/>
        <v>0</v>
      </c>
      <c r="FI99" s="16"/>
      <c r="FJ99" s="16"/>
      <c r="FK99" s="16"/>
      <c r="FL99" s="10">
        <f t="shared" si="200"/>
        <v>0</v>
      </c>
      <c r="FM99" s="16"/>
      <c r="FN99" s="16"/>
      <c r="FO99" s="16"/>
      <c r="FP99" s="10">
        <f t="shared" si="201"/>
        <v>0</v>
      </c>
      <c r="FQ99" s="16"/>
      <c r="FR99" s="16"/>
      <c r="FS99" s="16"/>
      <c r="FT99" s="10">
        <f t="shared" si="202"/>
        <v>0</v>
      </c>
      <c r="FU99" s="16"/>
      <c r="FV99" s="16"/>
      <c r="FW99" s="16"/>
      <c r="FX99" s="10">
        <f t="shared" si="203"/>
        <v>0</v>
      </c>
      <c r="FY99" s="16"/>
      <c r="FZ99" s="16"/>
      <c r="GA99" s="16"/>
      <c r="GB99" s="10">
        <f t="shared" si="204"/>
        <v>0</v>
      </c>
      <c r="GC99" s="16"/>
      <c r="GD99" s="16"/>
      <c r="GE99" s="16"/>
      <c r="GF99" s="10">
        <f t="shared" si="205"/>
        <v>0</v>
      </c>
      <c r="GG99" s="16"/>
      <c r="GH99" s="16"/>
      <c r="GI99" s="16"/>
      <c r="GJ99" s="10">
        <f t="shared" si="206"/>
        <v>0</v>
      </c>
      <c r="GK99" s="16"/>
      <c r="GL99" s="16"/>
      <c r="GM99" s="16"/>
      <c r="GN99" s="10">
        <f t="shared" si="207"/>
        <v>0</v>
      </c>
      <c r="GO99" s="16"/>
      <c r="GP99" s="16"/>
      <c r="GQ99" s="16"/>
      <c r="GR99" s="10">
        <f t="shared" si="208"/>
        <v>0</v>
      </c>
      <c r="GS99" s="16"/>
      <c r="GT99" s="16"/>
      <c r="GU99" s="16"/>
      <c r="GV99" s="10">
        <f t="shared" si="209"/>
        <v>0</v>
      </c>
      <c r="GW99" s="16"/>
      <c r="GX99" s="16"/>
      <c r="GY99" s="16"/>
      <c r="GZ99" s="10">
        <f t="shared" si="210"/>
        <v>0</v>
      </c>
      <c r="HA99" s="16"/>
      <c r="HB99" s="16"/>
      <c r="HC99" s="16"/>
      <c r="HD99" s="10">
        <f t="shared" si="211"/>
        <v>0</v>
      </c>
      <c r="HE99" s="16"/>
      <c r="HF99" s="16"/>
      <c r="HG99" s="16"/>
      <c r="HH99" s="10">
        <f t="shared" si="212"/>
        <v>0</v>
      </c>
      <c r="HI99" s="16"/>
      <c r="HJ99" s="16"/>
      <c r="HK99" s="16"/>
      <c r="HL99" s="10">
        <f t="shared" si="213"/>
        <v>0</v>
      </c>
      <c r="HM99" s="16"/>
      <c r="HN99" s="16"/>
      <c r="HO99" s="16"/>
      <c r="HP99" s="10">
        <f t="shared" si="214"/>
        <v>0</v>
      </c>
      <c r="HQ99" s="16"/>
      <c r="HR99" s="16"/>
      <c r="HS99" s="16"/>
      <c r="HT99" s="10">
        <f t="shared" si="215"/>
        <v>0</v>
      </c>
      <c r="HU99" s="16"/>
      <c r="HV99" s="16"/>
      <c r="HW99" s="16"/>
      <c r="HX99" s="10">
        <f t="shared" si="216"/>
        <v>0</v>
      </c>
    </row>
    <row r="100" spans="1:232" x14ac:dyDescent="0.25">
      <c r="A100" s="13">
        <f t="shared" si="217"/>
        <v>94</v>
      </c>
      <c r="B100" s="14" t="s">
        <v>696</v>
      </c>
      <c r="C100" s="15" t="s">
        <v>392</v>
      </c>
      <c r="D100" s="16" t="s">
        <v>83</v>
      </c>
      <c r="E100" s="13">
        <f t="shared" si="145"/>
        <v>0</v>
      </c>
      <c r="F100" s="13">
        <f t="shared" si="146"/>
        <v>0</v>
      </c>
      <c r="G100" s="13">
        <f t="shared" si="147"/>
        <v>0</v>
      </c>
      <c r="H100" s="17">
        <f t="shared" si="148"/>
        <v>0</v>
      </c>
      <c r="I100" s="13">
        <f t="shared" si="149"/>
        <v>0</v>
      </c>
      <c r="J100" s="13">
        <f t="shared" si="150"/>
        <v>0</v>
      </c>
      <c r="K100" s="13">
        <f t="shared" si="151"/>
        <v>0</v>
      </c>
      <c r="L100" s="18">
        <f t="shared" si="152"/>
        <v>0</v>
      </c>
      <c r="M100" s="13">
        <f t="shared" si="153"/>
        <v>0</v>
      </c>
      <c r="N100" s="13">
        <f t="shared" si="154"/>
        <v>0</v>
      </c>
      <c r="O100" s="13">
        <f t="shared" si="155"/>
        <v>0</v>
      </c>
      <c r="P100" s="18">
        <f t="shared" si="156"/>
        <v>0</v>
      </c>
      <c r="Q100" s="13">
        <f t="shared" si="157"/>
        <v>0</v>
      </c>
      <c r="R100" s="13">
        <f t="shared" si="158"/>
        <v>0</v>
      </c>
      <c r="S100" s="13">
        <f t="shared" si="159"/>
        <v>0</v>
      </c>
      <c r="T100" s="18">
        <f t="shared" si="160"/>
        <v>0</v>
      </c>
      <c r="U100" s="13">
        <f t="shared" si="161"/>
        <v>0</v>
      </c>
      <c r="V100" s="13">
        <f t="shared" si="162"/>
        <v>0</v>
      </c>
      <c r="W100" s="13">
        <f t="shared" si="163"/>
        <v>0</v>
      </c>
      <c r="X100" s="18">
        <f t="shared" si="164"/>
        <v>0</v>
      </c>
      <c r="Y100" s="19"/>
      <c r="Z100" s="16"/>
      <c r="AA100" s="16"/>
      <c r="AB100" s="10">
        <f t="shared" si="165"/>
        <v>0</v>
      </c>
      <c r="AC100" s="16"/>
      <c r="AD100" s="16"/>
      <c r="AE100" s="16"/>
      <c r="AF100" s="10">
        <f t="shared" si="166"/>
        <v>0</v>
      </c>
      <c r="AG100" s="16"/>
      <c r="AH100" s="16"/>
      <c r="AI100" s="16"/>
      <c r="AJ100" s="10">
        <f t="shared" si="167"/>
        <v>0</v>
      </c>
      <c r="AK100" s="16"/>
      <c r="AL100" s="16"/>
      <c r="AM100" s="16"/>
      <c r="AN100" s="10">
        <f t="shared" si="168"/>
        <v>0</v>
      </c>
      <c r="AO100" s="16"/>
      <c r="AP100" s="16"/>
      <c r="AQ100" s="16"/>
      <c r="AR100" s="10">
        <f t="shared" si="169"/>
        <v>0</v>
      </c>
      <c r="AS100" s="16"/>
      <c r="AT100" s="16"/>
      <c r="AU100" s="16"/>
      <c r="AV100" s="10">
        <f t="shared" si="170"/>
        <v>0</v>
      </c>
      <c r="AW100" s="16"/>
      <c r="AX100" s="16"/>
      <c r="AY100" s="16"/>
      <c r="AZ100" s="10">
        <f t="shared" si="171"/>
        <v>0</v>
      </c>
      <c r="BA100" s="16"/>
      <c r="BB100" s="16"/>
      <c r="BC100" s="16"/>
      <c r="BD100" s="10">
        <f t="shared" si="172"/>
        <v>0</v>
      </c>
      <c r="BE100" s="16"/>
      <c r="BF100" s="16"/>
      <c r="BG100" s="16"/>
      <c r="BH100" s="10">
        <f t="shared" si="173"/>
        <v>0</v>
      </c>
      <c r="BI100" s="16"/>
      <c r="BJ100" s="16"/>
      <c r="BK100" s="16"/>
      <c r="BL100" s="10">
        <f t="shared" si="174"/>
        <v>0</v>
      </c>
      <c r="BM100" s="16"/>
      <c r="BN100" s="16"/>
      <c r="BO100" s="16"/>
      <c r="BP100" s="10">
        <f t="shared" si="175"/>
        <v>0</v>
      </c>
      <c r="BQ100" s="16"/>
      <c r="BR100" s="16"/>
      <c r="BS100" s="16"/>
      <c r="BT100" s="10">
        <f t="shared" si="176"/>
        <v>0</v>
      </c>
      <c r="BU100" s="16"/>
      <c r="BV100" s="16"/>
      <c r="BW100" s="16"/>
      <c r="BX100" s="10">
        <f t="shared" si="177"/>
        <v>0</v>
      </c>
      <c r="BY100" s="16"/>
      <c r="BZ100" s="16"/>
      <c r="CA100" s="16"/>
      <c r="CB100" s="10">
        <f t="shared" si="178"/>
        <v>0</v>
      </c>
      <c r="CC100" s="16"/>
      <c r="CD100" s="16"/>
      <c r="CE100" s="16"/>
      <c r="CF100" s="10">
        <f t="shared" si="179"/>
        <v>0</v>
      </c>
      <c r="CG100" s="16"/>
      <c r="CH100" s="16"/>
      <c r="CI100" s="16"/>
      <c r="CJ100" s="10">
        <f t="shared" si="180"/>
        <v>0</v>
      </c>
      <c r="CK100" s="16"/>
      <c r="CL100" s="16"/>
      <c r="CM100" s="16"/>
      <c r="CN100" s="10">
        <f t="shared" si="181"/>
        <v>0</v>
      </c>
      <c r="CO100" s="16"/>
      <c r="CP100" s="16"/>
      <c r="CQ100" s="16"/>
      <c r="CR100" s="10">
        <f t="shared" si="182"/>
        <v>0</v>
      </c>
      <c r="CS100" s="16"/>
      <c r="CT100" s="16"/>
      <c r="CU100" s="16"/>
      <c r="CV100" s="10">
        <f t="shared" si="183"/>
        <v>0</v>
      </c>
      <c r="CW100" s="16"/>
      <c r="CX100" s="16"/>
      <c r="CY100" s="16"/>
      <c r="CZ100" s="10">
        <f t="shared" si="184"/>
        <v>0</v>
      </c>
      <c r="DA100" s="16"/>
      <c r="DB100" s="16"/>
      <c r="DC100" s="16"/>
      <c r="DD100" s="10">
        <f t="shared" si="185"/>
        <v>0</v>
      </c>
      <c r="DE100" s="16"/>
      <c r="DF100" s="16"/>
      <c r="DG100" s="16"/>
      <c r="DH100" s="10">
        <f t="shared" si="186"/>
        <v>0</v>
      </c>
      <c r="DI100" s="16"/>
      <c r="DJ100" s="16"/>
      <c r="DK100" s="16"/>
      <c r="DL100" s="10">
        <f t="shared" si="187"/>
        <v>0</v>
      </c>
      <c r="DM100" s="16"/>
      <c r="DN100" s="16"/>
      <c r="DO100" s="16"/>
      <c r="DP100" s="10">
        <f t="shared" si="188"/>
        <v>0</v>
      </c>
      <c r="DQ100" s="16"/>
      <c r="DR100" s="16"/>
      <c r="DS100" s="16"/>
      <c r="DT100" s="10">
        <f t="shared" si="189"/>
        <v>0</v>
      </c>
      <c r="DU100" s="16"/>
      <c r="DV100" s="16"/>
      <c r="DW100" s="16"/>
      <c r="DX100" s="10">
        <f t="shared" si="190"/>
        <v>0</v>
      </c>
      <c r="DY100" s="16"/>
      <c r="DZ100" s="16"/>
      <c r="EA100" s="16"/>
      <c r="EB100" s="10">
        <f t="shared" si="191"/>
        <v>0</v>
      </c>
      <c r="EC100" s="16"/>
      <c r="ED100" s="16"/>
      <c r="EE100" s="16"/>
      <c r="EF100" s="10">
        <f t="shared" si="192"/>
        <v>0</v>
      </c>
      <c r="EG100" s="16"/>
      <c r="EH100" s="16"/>
      <c r="EI100" s="16"/>
      <c r="EJ100" s="10">
        <f t="shared" si="193"/>
        <v>0</v>
      </c>
      <c r="EK100" s="16"/>
      <c r="EL100" s="16"/>
      <c r="EM100" s="16"/>
      <c r="EN100" s="10">
        <f t="shared" si="194"/>
        <v>0</v>
      </c>
      <c r="EO100" s="16"/>
      <c r="EP100" s="16"/>
      <c r="EQ100" s="16"/>
      <c r="ER100" s="10">
        <f t="shared" si="195"/>
        <v>0</v>
      </c>
      <c r="ES100" s="16"/>
      <c r="ET100" s="16"/>
      <c r="EU100" s="16"/>
      <c r="EV100" s="10">
        <f t="shared" si="196"/>
        <v>0</v>
      </c>
      <c r="EW100" s="16"/>
      <c r="EX100" s="16"/>
      <c r="EY100" s="16"/>
      <c r="EZ100" s="10">
        <f t="shared" si="197"/>
        <v>0</v>
      </c>
      <c r="FA100" s="16"/>
      <c r="FB100" s="16"/>
      <c r="FC100" s="16"/>
      <c r="FD100" s="10">
        <f t="shared" si="198"/>
        <v>0</v>
      </c>
      <c r="FE100" s="16"/>
      <c r="FF100" s="16"/>
      <c r="FG100" s="16"/>
      <c r="FH100" s="10">
        <f t="shared" si="199"/>
        <v>0</v>
      </c>
      <c r="FI100" s="16"/>
      <c r="FJ100" s="16"/>
      <c r="FK100" s="16"/>
      <c r="FL100" s="10">
        <f t="shared" si="200"/>
        <v>0</v>
      </c>
      <c r="FM100" s="16"/>
      <c r="FN100" s="16"/>
      <c r="FO100" s="16"/>
      <c r="FP100" s="10">
        <f t="shared" si="201"/>
        <v>0</v>
      </c>
      <c r="FQ100" s="16"/>
      <c r="FR100" s="16"/>
      <c r="FS100" s="16"/>
      <c r="FT100" s="10">
        <f t="shared" si="202"/>
        <v>0</v>
      </c>
      <c r="FU100" s="16"/>
      <c r="FV100" s="16"/>
      <c r="FW100" s="16"/>
      <c r="FX100" s="10">
        <f t="shared" si="203"/>
        <v>0</v>
      </c>
      <c r="FY100" s="16"/>
      <c r="FZ100" s="16"/>
      <c r="GA100" s="16"/>
      <c r="GB100" s="10">
        <f t="shared" si="204"/>
        <v>0</v>
      </c>
      <c r="GC100" s="16"/>
      <c r="GD100" s="16"/>
      <c r="GE100" s="16"/>
      <c r="GF100" s="10">
        <f t="shared" si="205"/>
        <v>0</v>
      </c>
      <c r="GG100" s="16"/>
      <c r="GH100" s="16"/>
      <c r="GI100" s="16"/>
      <c r="GJ100" s="10">
        <f t="shared" si="206"/>
        <v>0</v>
      </c>
      <c r="GK100" s="16"/>
      <c r="GL100" s="16"/>
      <c r="GM100" s="16"/>
      <c r="GN100" s="10">
        <f t="shared" si="207"/>
        <v>0</v>
      </c>
      <c r="GO100" s="16"/>
      <c r="GP100" s="16"/>
      <c r="GQ100" s="16"/>
      <c r="GR100" s="10">
        <f t="shared" si="208"/>
        <v>0</v>
      </c>
      <c r="GS100" s="16"/>
      <c r="GT100" s="16"/>
      <c r="GU100" s="16"/>
      <c r="GV100" s="10">
        <f t="shared" si="209"/>
        <v>0</v>
      </c>
      <c r="GW100" s="16"/>
      <c r="GX100" s="16"/>
      <c r="GY100" s="16"/>
      <c r="GZ100" s="10">
        <f t="shared" si="210"/>
        <v>0</v>
      </c>
      <c r="HA100" s="16"/>
      <c r="HB100" s="16"/>
      <c r="HC100" s="16"/>
      <c r="HD100" s="10">
        <f t="shared" si="211"/>
        <v>0</v>
      </c>
      <c r="HE100" s="16"/>
      <c r="HF100" s="16"/>
      <c r="HG100" s="16"/>
      <c r="HH100" s="10">
        <f t="shared" si="212"/>
        <v>0</v>
      </c>
      <c r="HI100" s="16"/>
      <c r="HJ100" s="16"/>
      <c r="HK100" s="16"/>
      <c r="HL100" s="10">
        <f t="shared" si="213"/>
        <v>0</v>
      </c>
      <c r="HM100" s="16"/>
      <c r="HN100" s="16"/>
      <c r="HO100" s="16"/>
      <c r="HP100" s="10">
        <f t="shared" si="214"/>
        <v>0</v>
      </c>
      <c r="HQ100" s="16"/>
      <c r="HR100" s="16"/>
      <c r="HS100" s="16"/>
      <c r="HT100" s="10">
        <f t="shared" si="215"/>
        <v>0</v>
      </c>
      <c r="HU100" s="16"/>
      <c r="HV100" s="16"/>
      <c r="HW100" s="16"/>
      <c r="HX100" s="10">
        <f t="shared" si="216"/>
        <v>0</v>
      </c>
    </row>
    <row r="101" spans="1:232" x14ac:dyDescent="0.25">
      <c r="A101" s="13">
        <f t="shared" si="217"/>
        <v>95</v>
      </c>
      <c r="B101" s="14" t="s">
        <v>802</v>
      </c>
      <c r="C101" s="15" t="s">
        <v>446</v>
      </c>
      <c r="D101" s="16" t="s">
        <v>70</v>
      </c>
      <c r="E101" s="13">
        <f t="shared" si="145"/>
        <v>0</v>
      </c>
      <c r="F101" s="13">
        <f t="shared" si="146"/>
        <v>0</v>
      </c>
      <c r="G101" s="13">
        <f t="shared" si="147"/>
        <v>0</v>
      </c>
      <c r="H101" s="17">
        <f t="shared" si="148"/>
        <v>0</v>
      </c>
      <c r="I101" s="13">
        <f t="shared" si="149"/>
        <v>0</v>
      </c>
      <c r="J101" s="13">
        <f t="shared" si="150"/>
        <v>0</v>
      </c>
      <c r="K101" s="13">
        <f t="shared" si="151"/>
        <v>0</v>
      </c>
      <c r="L101" s="18">
        <f t="shared" si="152"/>
        <v>0</v>
      </c>
      <c r="M101" s="13">
        <f t="shared" si="153"/>
        <v>0</v>
      </c>
      <c r="N101" s="13">
        <f t="shared" si="154"/>
        <v>0</v>
      </c>
      <c r="O101" s="13">
        <f t="shared" si="155"/>
        <v>0</v>
      </c>
      <c r="P101" s="18">
        <f t="shared" si="156"/>
        <v>0</v>
      </c>
      <c r="Q101" s="13">
        <f t="shared" si="157"/>
        <v>0</v>
      </c>
      <c r="R101" s="13">
        <f t="shared" si="158"/>
        <v>0</v>
      </c>
      <c r="S101" s="13">
        <f t="shared" si="159"/>
        <v>0</v>
      </c>
      <c r="T101" s="18">
        <f t="shared" si="160"/>
        <v>0</v>
      </c>
      <c r="U101" s="13">
        <f t="shared" si="161"/>
        <v>0</v>
      </c>
      <c r="V101" s="13">
        <f t="shared" si="162"/>
        <v>0</v>
      </c>
      <c r="W101" s="13">
        <f t="shared" si="163"/>
        <v>0</v>
      </c>
      <c r="X101" s="18">
        <f t="shared" si="164"/>
        <v>0</v>
      </c>
      <c r="Y101" s="19"/>
      <c r="Z101" s="16"/>
      <c r="AA101" s="16"/>
      <c r="AB101" s="10">
        <f t="shared" si="165"/>
        <v>0</v>
      </c>
      <c r="AC101" s="16"/>
      <c r="AD101" s="16"/>
      <c r="AE101" s="16"/>
      <c r="AF101" s="10">
        <f t="shared" si="166"/>
        <v>0</v>
      </c>
      <c r="AG101" s="16"/>
      <c r="AH101" s="16"/>
      <c r="AI101" s="16"/>
      <c r="AJ101" s="10">
        <f t="shared" si="167"/>
        <v>0</v>
      </c>
      <c r="AK101" s="16"/>
      <c r="AL101" s="16"/>
      <c r="AM101" s="16"/>
      <c r="AN101" s="10">
        <f t="shared" si="168"/>
        <v>0</v>
      </c>
      <c r="AO101" s="16"/>
      <c r="AP101" s="16"/>
      <c r="AQ101" s="16"/>
      <c r="AR101" s="10">
        <f t="shared" si="169"/>
        <v>0</v>
      </c>
      <c r="AS101" s="16"/>
      <c r="AT101" s="16"/>
      <c r="AU101" s="16"/>
      <c r="AV101" s="10">
        <f t="shared" si="170"/>
        <v>0</v>
      </c>
      <c r="AW101" s="16"/>
      <c r="AX101" s="16"/>
      <c r="AY101" s="16"/>
      <c r="AZ101" s="10">
        <f t="shared" si="171"/>
        <v>0</v>
      </c>
      <c r="BA101" s="16"/>
      <c r="BB101" s="16"/>
      <c r="BC101" s="16"/>
      <c r="BD101" s="10">
        <f t="shared" si="172"/>
        <v>0</v>
      </c>
      <c r="BE101" s="16"/>
      <c r="BF101" s="16"/>
      <c r="BG101" s="16"/>
      <c r="BH101" s="10">
        <f t="shared" si="173"/>
        <v>0</v>
      </c>
      <c r="BI101" s="16"/>
      <c r="BJ101" s="16"/>
      <c r="BK101" s="16"/>
      <c r="BL101" s="10">
        <f t="shared" si="174"/>
        <v>0</v>
      </c>
      <c r="BM101" s="16"/>
      <c r="BN101" s="16"/>
      <c r="BO101" s="16"/>
      <c r="BP101" s="10">
        <f t="shared" si="175"/>
        <v>0</v>
      </c>
      <c r="BQ101" s="16"/>
      <c r="BR101" s="16"/>
      <c r="BS101" s="16"/>
      <c r="BT101" s="10">
        <f t="shared" si="176"/>
        <v>0</v>
      </c>
      <c r="BU101" s="16"/>
      <c r="BV101" s="16"/>
      <c r="BW101" s="16"/>
      <c r="BX101" s="10">
        <f t="shared" si="177"/>
        <v>0</v>
      </c>
      <c r="BY101" s="16"/>
      <c r="BZ101" s="16"/>
      <c r="CA101" s="16"/>
      <c r="CB101" s="10">
        <f t="shared" si="178"/>
        <v>0</v>
      </c>
      <c r="CC101" s="16"/>
      <c r="CD101" s="16"/>
      <c r="CE101" s="16"/>
      <c r="CF101" s="10">
        <f t="shared" si="179"/>
        <v>0</v>
      </c>
      <c r="CG101" s="16"/>
      <c r="CH101" s="16"/>
      <c r="CI101" s="16"/>
      <c r="CJ101" s="10">
        <f t="shared" si="180"/>
        <v>0</v>
      </c>
      <c r="CK101" s="16"/>
      <c r="CL101" s="16"/>
      <c r="CM101" s="16"/>
      <c r="CN101" s="10">
        <f t="shared" si="181"/>
        <v>0</v>
      </c>
      <c r="CO101" s="16"/>
      <c r="CP101" s="16"/>
      <c r="CQ101" s="16"/>
      <c r="CR101" s="10">
        <f t="shared" si="182"/>
        <v>0</v>
      </c>
      <c r="CS101" s="16"/>
      <c r="CT101" s="16"/>
      <c r="CU101" s="16"/>
      <c r="CV101" s="10">
        <f t="shared" si="183"/>
        <v>0</v>
      </c>
      <c r="CW101" s="16"/>
      <c r="CX101" s="16"/>
      <c r="CY101" s="16"/>
      <c r="CZ101" s="10">
        <f t="shared" si="184"/>
        <v>0</v>
      </c>
      <c r="DA101" s="16"/>
      <c r="DB101" s="16"/>
      <c r="DC101" s="16"/>
      <c r="DD101" s="10">
        <f t="shared" si="185"/>
        <v>0</v>
      </c>
      <c r="DE101" s="16"/>
      <c r="DF101" s="16"/>
      <c r="DG101" s="16"/>
      <c r="DH101" s="10">
        <f t="shared" si="186"/>
        <v>0</v>
      </c>
      <c r="DI101" s="16"/>
      <c r="DJ101" s="16"/>
      <c r="DK101" s="16"/>
      <c r="DL101" s="10">
        <f t="shared" si="187"/>
        <v>0</v>
      </c>
      <c r="DM101" s="16"/>
      <c r="DN101" s="16"/>
      <c r="DO101" s="16"/>
      <c r="DP101" s="10">
        <f t="shared" si="188"/>
        <v>0</v>
      </c>
      <c r="DQ101" s="16"/>
      <c r="DR101" s="16"/>
      <c r="DS101" s="16"/>
      <c r="DT101" s="10">
        <f t="shared" si="189"/>
        <v>0</v>
      </c>
      <c r="DU101" s="16"/>
      <c r="DV101" s="16"/>
      <c r="DW101" s="16"/>
      <c r="DX101" s="10">
        <f t="shared" si="190"/>
        <v>0</v>
      </c>
      <c r="DY101" s="16"/>
      <c r="DZ101" s="16"/>
      <c r="EA101" s="16"/>
      <c r="EB101" s="10">
        <f t="shared" si="191"/>
        <v>0</v>
      </c>
      <c r="EC101" s="16"/>
      <c r="ED101" s="16"/>
      <c r="EE101" s="16"/>
      <c r="EF101" s="10">
        <f t="shared" si="192"/>
        <v>0</v>
      </c>
      <c r="EG101" s="16"/>
      <c r="EH101" s="16"/>
      <c r="EI101" s="16"/>
      <c r="EJ101" s="10">
        <f t="shared" si="193"/>
        <v>0</v>
      </c>
      <c r="EK101" s="16"/>
      <c r="EL101" s="16"/>
      <c r="EM101" s="16"/>
      <c r="EN101" s="10">
        <f t="shared" si="194"/>
        <v>0</v>
      </c>
      <c r="EO101" s="16"/>
      <c r="EP101" s="16"/>
      <c r="EQ101" s="16"/>
      <c r="ER101" s="10">
        <f t="shared" si="195"/>
        <v>0</v>
      </c>
      <c r="ES101" s="16"/>
      <c r="ET101" s="16"/>
      <c r="EU101" s="16"/>
      <c r="EV101" s="10">
        <f t="shared" si="196"/>
        <v>0</v>
      </c>
      <c r="EW101" s="16"/>
      <c r="EX101" s="16"/>
      <c r="EY101" s="16"/>
      <c r="EZ101" s="10">
        <f t="shared" si="197"/>
        <v>0</v>
      </c>
      <c r="FA101" s="16"/>
      <c r="FB101" s="16"/>
      <c r="FC101" s="16"/>
      <c r="FD101" s="10">
        <f t="shared" si="198"/>
        <v>0</v>
      </c>
      <c r="FE101" s="16"/>
      <c r="FF101" s="16"/>
      <c r="FG101" s="16"/>
      <c r="FH101" s="10">
        <f t="shared" si="199"/>
        <v>0</v>
      </c>
      <c r="FI101" s="16"/>
      <c r="FJ101" s="16"/>
      <c r="FK101" s="16"/>
      <c r="FL101" s="10">
        <f t="shared" si="200"/>
        <v>0</v>
      </c>
      <c r="FM101" s="16"/>
      <c r="FN101" s="16"/>
      <c r="FO101" s="16"/>
      <c r="FP101" s="10">
        <f t="shared" si="201"/>
        <v>0</v>
      </c>
      <c r="FQ101" s="16"/>
      <c r="FR101" s="16"/>
      <c r="FS101" s="16"/>
      <c r="FT101" s="10">
        <f t="shared" si="202"/>
        <v>0</v>
      </c>
      <c r="FU101" s="16"/>
      <c r="FV101" s="16"/>
      <c r="FW101" s="16"/>
      <c r="FX101" s="10">
        <f t="shared" si="203"/>
        <v>0</v>
      </c>
      <c r="FY101" s="16"/>
      <c r="FZ101" s="16"/>
      <c r="GA101" s="16"/>
      <c r="GB101" s="10">
        <f t="shared" si="204"/>
        <v>0</v>
      </c>
      <c r="GC101" s="16"/>
      <c r="GD101" s="16"/>
      <c r="GE101" s="16"/>
      <c r="GF101" s="10">
        <f t="shared" si="205"/>
        <v>0</v>
      </c>
      <c r="GG101" s="16"/>
      <c r="GH101" s="16"/>
      <c r="GI101" s="16"/>
      <c r="GJ101" s="10">
        <f t="shared" si="206"/>
        <v>0</v>
      </c>
      <c r="GK101" s="16"/>
      <c r="GL101" s="16"/>
      <c r="GM101" s="16"/>
      <c r="GN101" s="10">
        <f t="shared" si="207"/>
        <v>0</v>
      </c>
      <c r="GO101" s="16"/>
      <c r="GP101" s="16"/>
      <c r="GQ101" s="16"/>
      <c r="GR101" s="10">
        <f t="shared" si="208"/>
        <v>0</v>
      </c>
      <c r="GS101" s="16"/>
      <c r="GT101" s="16"/>
      <c r="GU101" s="16"/>
      <c r="GV101" s="10">
        <f t="shared" si="209"/>
        <v>0</v>
      </c>
      <c r="GW101" s="16"/>
      <c r="GX101" s="16"/>
      <c r="GY101" s="16"/>
      <c r="GZ101" s="10">
        <f t="shared" si="210"/>
        <v>0</v>
      </c>
      <c r="HA101" s="16"/>
      <c r="HB101" s="16"/>
      <c r="HC101" s="16"/>
      <c r="HD101" s="10">
        <f t="shared" si="211"/>
        <v>0</v>
      </c>
      <c r="HE101" s="16"/>
      <c r="HF101" s="16"/>
      <c r="HG101" s="16"/>
      <c r="HH101" s="10">
        <f t="shared" si="212"/>
        <v>0</v>
      </c>
      <c r="HI101" s="16"/>
      <c r="HJ101" s="16"/>
      <c r="HK101" s="16"/>
      <c r="HL101" s="10">
        <f t="shared" si="213"/>
        <v>0</v>
      </c>
      <c r="HM101" s="16"/>
      <c r="HN101" s="16"/>
      <c r="HO101" s="16"/>
      <c r="HP101" s="10">
        <f t="shared" si="214"/>
        <v>0</v>
      </c>
      <c r="HQ101" s="16"/>
      <c r="HR101" s="16"/>
      <c r="HS101" s="16"/>
      <c r="HT101" s="10">
        <f t="shared" si="215"/>
        <v>0</v>
      </c>
      <c r="HU101" s="16"/>
      <c r="HV101" s="16"/>
      <c r="HW101" s="16"/>
      <c r="HX101" s="10">
        <f t="shared" si="216"/>
        <v>0</v>
      </c>
    </row>
    <row r="102" spans="1:232" x14ac:dyDescent="0.25">
      <c r="A102" s="13">
        <f t="shared" si="217"/>
        <v>96</v>
      </c>
      <c r="B102" s="15" t="s">
        <v>393</v>
      </c>
      <c r="C102" s="15" t="s">
        <v>697</v>
      </c>
      <c r="D102" s="16" t="s">
        <v>83</v>
      </c>
      <c r="E102" s="13">
        <f t="shared" si="145"/>
        <v>0</v>
      </c>
      <c r="F102" s="13">
        <f t="shared" si="146"/>
        <v>0</v>
      </c>
      <c r="G102" s="13">
        <f t="shared" si="147"/>
        <v>0</v>
      </c>
      <c r="H102" s="17">
        <f t="shared" si="148"/>
        <v>0</v>
      </c>
      <c r="I102" s="13">
        <f t="shared" si="149"/>
        <v>0</v>
      </c>
      <c r="J102" s="13">
        <f t="shared" si="150"/>
        <v>0</v>
      </c>
      <c r="K102" s="13">
        <f t="shared" si="151"/>
        <v>0</v>
      </c>
      <c r="L102" s="18">
        <f t="shared" si="152"/>
        <v>0</v>
      </c>
      <c r="M102" s="13">
        <f t="shared" si="153"/>
        <v>0</v>
      </c>
      <c r="N102" s="13">
        <f t="shared" si="154"/>
        <v>0</v>
      </c>
      <c r="O102" s="13">
        <f t="shared" si="155"/>
        <v>0</v>
      </c>
      <c r="P102" s="18">
        <f t="shared" si="156"/>
        <v>0</v>
      </c>
      <c r="Q102" s="13">
        <f t="shared" si="157"/>
        <v>0</v>
      </c>
      <c r="R102" s="13">
        <f t="shared" si="158"/>
        <v>0</v>
      </c>
      <c r="S102" s="13">
        <f t="shared" si="159"/>
        <v>0</v>
      </c>
      <c r="T102" s="18">
        <f t="shared" si="160"/>
        <v>0</v>
      </c>
      <c r="U102" s="13">
        <f t="shared" si="161"/>
        <v>0</v>
      </c>
      <c r="V102" s="13">
        <f t="shared" si="162"/>
        <v>0</v>
      </c>
      <c r="W102" s="13">
        <f t="shared" si="163"/>
        <v>0</v>
      </c>
      <c r="X102" s="18">
        <f t="shared" si="164"/>
        <v>0</v>
      </c>
      <c r="Y102" s="19"/>
      <c r="Z102" s="16"/>
      <c r="AA102" s="16"/>
      <c r="AB102" s="10">
        <f t="shared" si="165"/>
        <v>0</v>
      </c>
      <c r="AC102" s="16"/>
      <c r="AD102" s="16"/>
      <c r="AE102" s="16"/>
      <c r="AF102" s="10">
        <f t="shared" si="166"/>
        <v>0</v>
      </c>
      <c r="AG102" s="16"/>
      <c r="AH102" s="16"/>
      <c r="AI102" s="16"/>
      <c r="AJ102" s="10">
        <f t="shared" si="167"/>
        <v>0</v>
      </c>
      <c r="AK102" s="16"/>
      <c r="AL102" s="16"/>
      <c r="AM102" s="16"/>
      <c r="AN102" s="10">
        <f t="shared" si="168"/>
        <v>0</v>
      </c>
      <c r="AO102" s="16"/>
      <c r="AP102" s="16"/>
      <c r="AQ102" s="16"/>
      <c r="AR102" s="10">
        <f t="shared" si="169"/>
        <v>0</v>
      </c>
      <c r="AS102" s="16"/>
      <c r="AT102" s="16"/>
      <c r="AU102" s="16"/>
      <c r="AV102" s="10">
        <f t="shared" si="170"/>
        <v>0</v>
      </c>
      <c r="AW102" s="16"/>
      <c r="AX102" s="16"/>
      <c r="AY102" s="16"/>
      <c r="AZ102" s="10">
        <f t="shared" si="171"/>
        <v>0</v>
      </c>
      <c r="BA102" s="16"/>
      <c r="BB102" s="16"/>
      <c r="BC102" s="16"/>
      <c r="BD102" s="10">
        <f t="shared" si="172"/>
        <v>0</v>
      </c>
      <c r="BE102" s="16"/>
      <c r="BF102" s="16"/>
      <c r="BG102" s="16"/>
      <c r="BH102" s="10">
        <f t="shared" si="173"/>
        <v>0</v>
      </c>
      <c r="BI102" s="16"/>
      <c r="BJ102" s="16"/>
      <c r="BK102" s="16"/>
      <c r="BL102" s="10">
        <f t="shared" si="174"/>
        <v>0</v>
      </c>
      <c r="BM102" s="16"/>
      <c r="BN102" s="16"/>
      <c r="BO102" s="16"/>
      <c r="BP102" s="10">
        <f t="shared" si="175"/>
        <v>0</v>
      </c>
      <c r="BQ102" s="16"/>
      <c r="BR102" s="16"/>
      <c r="BS102" s="16"/>
      <c r="BT102" s="10">
        <f t="shared" si="176"/>
        <v>0</v>
      </c>
      <c r="BU102" s="16"/>
      <c r="BV102" s="16"/>
      <c r="BW102" s="16"/>
      <c r="BX102" s="10">
        <f t="shared" si="177"/>
        <v>0</v>
      </c>
      <c r="BY102" s="16"/>
      <c r="BZ102" s="16"/>
      <c r="CA102" s="16"/>
      <c r="CB102" s="10">
        <f t="shared" si="178"/>
        <v>0</v>
      </c>
      <c r="CC102" s="16"/>
      <c r="CD102" s="16"/>
      <c r="CE102" s="16"/>
      <c r="CF102" s="10">
        <f t="shared" si="179"/>
        <v>0</v>
      </c>
      <c r="CG102" s="16"/>
      <c r="CH102" s="16"/>
      <c r="CI102" s="16"/>
      <c r="CJ102" s="10">
        <f t="shared" si="180"/>
        <v>0</v>
      </c>
      <c r="CK102" s="16"/>
      <c r="CL102" s="16"/>
      <c r="CM102" s="16"/>
      <c r="CN102" s="10">
        <f t="shared" si="181"/>
        <v>0</v>
      </c>
      <c r="CO102" s="16"/>
      <c r="CP102" s="16"/>
      <c r="CQ102" s="16"/>
      <c r="CR102" s="10">
        <f t="shared" si="182"/>
        <v>0</v>
      </c>
      <c r="CS102" s="16"/>
      <c r="CT102" s="16"/>
      <c r="CU102" s="16"/>
      <c r="CV102" s="10">
        <f t="shared" si="183"/>
        <v>0</v>
      </c>
      <c r="CW102" s="16"/>
      <c r="CX102" s="16"/>
      <c r="CY102" s="16"/>
      <c r="CZ102" s="10">
        <f t="shared" si="184"/>
        <v>0</v>
      </c>
      <c r="DA102" s="16"/>
      <c r="DB102" s="16"/>
      <c r="DC102" s="16"/>
      <c r="DD102" s="10">
        <f t="shared" si="185"/>
        <v>0</v>
      </c>
      <c r="DE102" s="16"/>
      <c r="DF102" s="16"/>
      <c r="DG102" s="16"/>
      <c r="DH102" s="10">
        <f t="shared" si="186"/>
        <v>0</v>
      </c>
      <c r="DI102" s="16"/>
      <c r="DJ102" s="16"/>
      <c r="DK102" s="16"/>
      <c r="DL102" s="10">
        <f t="shared" si="187"/>
        <v>0</v>
      </c>
      <c r="DM102" s="16"/>
      <c r="DN102" s="16"/>
      <c r="DO102" s="16"/>
      <c r="DP102" s="10">
        <f t="shared" si="188"/>
        <v>0</v>
      </c>
      <c r="DQ102" s="16"/>
      <c r="DR102" s="16"/>
      <c r="DS102" s="16"/>
      <c r="DT102" s="10">
        <f t="shared" si="189"/>
        <v>0</v>
      </c>
      <c r="DU102" s="16"/>
      <c r="DV102" s="16"/>
      <c r="DW102" s="16"/>
      <c r="DX102" s="10">
        <f t="shared" si="190"/>
        <v>0</v>
      </c>
      <c r="DY102" s="16"/>
      <c r="DZ102" s="16"/>
      <c r="EA102" s="16"/>
      <c r="EB102" s="10">
        <f t="shared" si="191"/>
        <v>0</v>
      </c>
      <c r="EC102" s="16"/>
      <c r="ED102" s="16"/>
      <c r="EE102" s="16"/>
      <c r="EF102" s="10">
        <f t="shared" si="192"/>
        <v>0</v>
      </c>
      <c r="EG102" s="16"/>
      <c r="EH102" s="16"/>
      <c r="EI102" s="16"/>
      <c r="EJ102" s="10">
        <f t="shared" si="193"/>
        <v>0</v>
      </c>
      <c r="EK102" s="16"/>
      <c r="EL102" s="16"/>
      <c r="EM102" s="16"/>
      <c r="EN102" s="10">
        <f t="shared" si="194"/>
        <v>0</v>
      </c>
      <c r="EO102" s="16"/>
      <c r="EP102" s="16"/>
      <c r="EQ102" s="16"/>
      <c r="ER102" s="10">
        <f t="shared" si="195"/>
        <v>0</v>
      </c>
      <c r="ES102" s="16"/>
      <c r="ET102" s="16"/>
      <c r="EU102" s="16"/>
      <c r="EV102" s="10">
        <f t="shared" si="196"/>
        <v>0</v>
      </c>
      <c r="EW102" s="16"/>
      <c r="EX102" s="16"/>
      <c r="EY102" s="16"/>
      <c r="EZ102" s="10">
        <f t="shared" si="197"/>
        <v>0</v>
      </c>
      <c r="FA102" s="16"/>
      <c r="FB102" s="16"/>
      <c r="FC102" s="16"/>
      <c r="FD102" s="10">
        <f t="shared" si="198"/>
        <v>0</v>
      </c>
      <c r="FE102" s="16"/>
      <c r="FF102" s="16"/>
      <c r="FG102" s="16"/>
      <c r="FH102" s="10">
        <f t="shared" si="199"/>
        <v>0</v>
      </c>
      <c r="FI102" s="16"/>
      <c r="FJ102" s="16"/>
      <c r="FK102" s="16"/>
      <c r="FL102" s="10">
        <f t="shared" si="200"/>
        <v>0</v>
      </c>
      <c r="FM102" s="16"/>
      <c r="FN102" s="16"/>
      <c r="FO102" s="16"/>
      <c r="FP102" s="10">
        <f t="shared" si="201"/>
        <v>0</v>
      </c>
      <c r="FQ102" s="16"/>
      <c r="FR102" s="16"/>
      <c r="FS102" s="16"/>
      <c r="FT102" s="10">
        <f t="shared" si="202"/>
        <v>0</v>
      </c>
      <c r="FU102" s="16"/>
      <c r="FV102" s="16"/>
      <c r="FW102" s="16"/>
      <c r="FX102" s="10">
        <f t="shared" si="203"/>
        <v>0</v>
      </c>
      <c r="FY102" s="16"/>
      <c r="FZ102" s="16"/>
      <c r="GA102" s="16"/>
      <c r="GB102" s="10">
        <f t="shared" si="204"/>
        <v>0</v>
      </c>
      <c r="GC102" s="16"/>
      <c r="GD102" s="16"/>
      <c r="GE102" s="16"/>
      <c r="GF102" s="10">
        <f t="shared" si="205"/>
        <v>0</v>
      </c>
      <c r="GG102" s="16"/>
      <c r="GH102" s="16"/>
      <c r="GI102" s="16"/>
      <c r="GJ102" s="10">
        <f t="shared" si="206"/>
        <v>0</v>
      </c>
      <c r="GK102" s="16"/>
      <c r="GL102" s="16"/>
      <c r="GM102" s="16"/>
      <c r="GN102" s="10">
        <f t="shared" si="207"/>
        <v>0</v>
      </c>
      <c r="GO102" s="16"/>
      <c r="GP102" s="16"/>
      <c r="GQ102" s="16"/>
      <c r="GR102" s="10">
        <f t="shared" si="208"/>
        <v>0</v>
      </c>
      <c r="GS102" s="16"/>
      <c r="GT102" s="16"/>
      <c r="GU102" s="16"/>
      <c r="GV102" s="10">
        <f t="shared" si="209"/>
        <v>0</v>
      </c>
      <c r="GW102" s="16"/>
      <c r="GX102" s="16"/>
      <c r="GY102" s="16"/>
      <c r="GZ102" s="10">
        <f t="shared" si="210"/>
        <v>0</v>
      </c>
      <c r="HA102" s="16"/>
      <c r="HB102" s="16"/>
      <c r="HC102" s="16"/>
      <c r="HD102" s="10">
        <f t="shared" si="211"/>
        <v>0</v>
      </c>
      <c r="HE102" s="16"/>
      <c r="HF102" s="16"/>
      <c r="HG102" s="16"/>
      <c r="HH102" s="10">
        <f t="shared" si="212"/>
        <v>0</v>
      </c>
      <c r="HI102" s="16"/>
      <c r="HJ102" s="16"/>
      <c r="HK102" s="16"/>
      <c r="HL102" s="10">
        <f t="shared" si="213"/>
        <v>0</v>
      </c>
      <c r="HM102" s="16"/>
      <c r="HN102" s="16"/>
      <c r="HO102" s="16"/>
      <c r="HP102" s="10">
        <f t="shared" si="214"/>
        <v>0</v>
      </c>
      <c r="HQ102" s="16"/>
      <c r="HR102" s="16"/>
      <c r="HS102" s="16"/>
      <c r="HT102" s="10">
        <f t="shared" si="215"/>
        <v>0</v>
      </c>
      <c r="HU102" s="16"/>
      <c r="HV102" s="16"/>
      <c r="HW102" s="16"/>
      <c r="HX102" s="10">
        <f t="shared" si="216"/>
        <v>0</v>
      </c>
    </row>
    <row r="103" spans="1:232" x14ac:dyDescent="0.25">
      <c r="A103" s="13">
        <f t="shared" si="217"/>
        <v>97</v>
      </c>
      <c r="B103" s="15" t="s">
        <v>393</v>
      </c>
      <c r="C103" s="15" t="s">
        <v>394</v>
      </c>
      <c r="D103" s="16" t="s">
        <v>83</v>
      </c>
      <c r="E103" s="13">
        <f t="shared" ref="E103:E134" si="218">I103+M103+Q103+U103</f>
        <v>0</v>
      </c>
      <c r="F103" s="13">
        <f t="shared" ref="F103:F134" si="219">J103+N103+R103+V103</f>
        <v>0</v>
      </c>
      <c r="G103" s="13">
        <f t="shared" ref="G103:G134" si="220">K103+O103+S103+W103</f>
        <v>0</v>
      </c>
      <c r="H103" s="17">
        <f t="shared" ref="H103:H134" si="221">X103+T103+P103+L103</f>
        <v>0</v>
      </c>
      <c r="I103" s="13">
        <f t="shared" ref="I103:I134" si="222">Y103+AO103+BE103+BU103+CK103+DA103+DQ103+EG103+EW103+FM103+GC103+GS103+HI103</f>
        <v>0</v>
      </c>
      <c r="J103" s="13">
        <f t="shared" ref="J103:J134" si="223">Z103+AP103+BF103+BV103+CL103+DB103+DR103+EH103+EX103+FN103+GD103+GT103+HJ103</f>
        <v>0</v>
      </c>
      <c r="K103" s="13">
        <f t="shared" ref="K103:K134" si="224">AA103+AQ103+BG103+BW103+CM103+DC103+DS103+EI103+EY103+FO103+GE103+GU103+HK103</f>
        <v>0</v>
      </c>
      <c r="L103" s="18">
        <f t="shared" ref="L103:L134" si="225">AB103+AR103+BH103+BX103+CN103+DD103+DT103+EJ103+EZ103+FP103+GF103+GV103+HL103</f>
        <v>0</v>
      </c>
      <c r="M103" s="13">
        <f t="shared" ref="M103:M134" si="226">AC103+AS103+BI103+BY103+CO103+DE103+DU103+EK103+FA103+FQ103+GG103+GW103+HM103</f>
        <v>0</v>
      </c>
      <c r="N103" s="13">
        <f t="shared" ref="N103:N134" si="227">AD103+AT103+BJ103+BZ103+CP103+DF103+DV103+EL103+FB103+FR103+GH103+GX103+HN103</f>
        <v>0</v>
      </c>
      <c r="O103" s="13">
        <f t="shared" ref="O103:O134" si="228">AE103+AU103+BK103+CA103+CQ103+DG103+DW103+EM103+FC103+FS103+GI103+GY103+HO103</f>
        <v>0</v>
      </c>
      <c r="P103" s="18">
        <f t="shared" ref="P103:P134" si="229">AF103+AV103+BL103+CB103+CR103+DH103+DX103+EN103+FD103+FT103+GJ103+GZ103+HP103</f>
        <v>0</v>
      </c>
      <c r="Q103" s="13">
        <f t="shared" ref="Q103:Q134" si="230">AG103+AW103+BM103+CC103+CS103+DI103+DY103+EO103+FE103+FU103+GK103+HA103+HQ103</f>
        <v>0</v>
      </c>
      <c r="R103" s="13">
        <f t="shared" ref="R103:R134" si="231">AH103+AX103+BN103+CD103+CT103+DJ103+DZ103+EP103+FF103+FV103+GL103+HB103+HR103</f>
        <v>0</v>
      </c>
      <c r="S103" s="13">
        <f t="shared" ref="S103:S134" si="232">AI103+AY103+BO103+CE103+CU103+DK103+EA103+EQ103+FG103+FW103+GM103+HC103+HS103</f>
        <v>0</v>
      </c>
      <c r="T103" s="18">
        <f t="shared" ref="T103:T134" si="233">AJ103+AZ103+BP103+CF103+CV103+DL103+EB103+ER103+FH103+FX103+GN103+HD103+HT103</f>
        <v>0</v>
      </c>
      <c r="U103" s="13">
        <f t="shared" ref="U103:U134" si="234">AK103+BA103+BQ103+CG103+CW103+DM103+EC103+ES103+FI103+FY103+GO103+HE103+HU103</f>
        <v>0</v>
      </c>
      <c r="V103" s="13">
        <f t="shared" ref="V103:V134" si="235">AL103+BB103+BR103+CH103+CX103+DN103+ED103+ET103+FJ103+FZ103+GP103+HF103+HV103</f>
        <v>0</v>
      </c>
      <c r="W103" s="13">
        <f t="shared" ref="W103:W134" si="236">AM103+BC103+BS103+CI103+CY103+DO103+EE103+EU103+FK103+GA103+GQ103+HG103+HW103</f>
        <v>0</v>
      </c>
      <c r="X103" s="18">
        <f t="shared" ref="X103:X134" si="237">AN103+BD103+BT103+CJ103+CZ103+DP103+EF103+EV103+FL103+GB103+GR103+HH103+HX103</f>
        <v>0</v>
      </c>
      <c r="Y103" s="19"/>
      <c r="Z103" s="16"/>
      <c r="AA103" s="16"/>
      <c r="AB103" s="10">
        <f t="shared" ref="AB103:AB134" si="238">Y103*$Y$4+Z103*$Z$4+AA103*$AA$4</f>
        <v>0</v>
      </c>
      <c r="AC103" s="16"/>
      <c r="AD103" s="16"/>
      <c r="AE103" s="16"/>
      <c r="AF103" s="10">
        <f t="shared" ref="AF103:AF134" si="239">AC103*$AC$4+AD103*$AD$4+AE103*$AE$4</f>
        <v>0</v>
      </c>
      <c r="AG103" s="16"/>
      <c r="AH103" s="16"/>
      <c r="AI103" s="16"/>
      <c r="AJ103" s="10">
        <f t="shared" ref="AJ103:AJ134" si="240">AG103*$AG$4+AH103*$AH$4+AI103*$AI$4</f>
        <v>0</v>
      </c>
      <c r="AK103" s="16"/>
      <c r="AL103" s="16"/>
      <c r="AM103" s="16"/>
      <c r="AN103" s="10">
        <f t="shared" ref="AN103:AN134" si="241">AK103*$AK$4+AL103*$AL$4+AM103*$AM$4</f>
        <v>0</v>
      </c>
      <c r="AO103" s="16"/>
      <c r="AP103" s="16"/>
      <c r="AQ103" s="16"/>
      <c r="AR103" s="10">
        <f t="shared" ref="AR103:AR134" si="242">AO103*$AO$4+AP103*$AP$4+AQ103*$AQ$4</f>
        <v>0</v>
      </c>
      <c r="AS103" s="16"/>
      <c r="AT103" s="16"/>
      <c r="AU103" s="16"/>
      <c r="AV103" s="10">
        <f t="shared" ref="AV103:AV134" si="243">AS103*$AS$4+AT103*$AT$4+AU103*$AU$4</f>
        <v>0</v>
      </c>
      <c r="AW103" s="16"/>
      <c r="AX103" s="16"/>
      <c r="AY103" s="16"/>
      <c r="AZ103" s="10">
        <f t="shared" ref="AZ103:AZ134" si="244">AW103*$AW$4+AX103*$AX$4+AY103*$AY$4</f>
        <v>0</v>
      </c>
      <c r="BA103" s="16"/>
      <c r="BB103" s="16"/>
      <c r="BC103" s="16"/>
      <c r="BD103" s="10">
        <f t="shared" ref="BD103:BD134" si="245">BA103*$BA$4+BB103*$BB$4+BC103*$BC$4</f>
        <v>0</v>
      </c>
      <c r="BE103" s="16"/>
      <c r="BF103" s="16"/>
      <c r="BG103" s="16"/>
      <c r="BH103" s="10">
        <f t="shared" ref="BH103:BH134" si="246">BE103*$BE$4+BF103*$BF$4+BG103*$BG$4</f>
        <v>0</v>
      </c>
      <c r="BI103" s="16"/>
      <c r="BJ103" s="16"/>
      <c r="BK103" s="16"/>
      <c r="BL103" s="10">
        <f t="shared" ref="BL103:BL134" si="247">BI103*$BI$4+BJ103*$BJ$4+BK103*$BK$4</f>
        <v>0</v>
      </c>
      <c r="BM103" s="16"/>
      <c r="BN103" s="16"/>
      <c r="BO103" s="16"/>
      <c r="BP103" s="10">
        <f t="shared" ref="BP103:BP134" si="248">BM103*$BM$4+BN103*$BN$4+BO103*$BO$4</f>
        <v>0</v>
      </c>
      <c r="BQ103" s="16"/>
      <c r="BR103" s="16"/>
      <c r="BS103" s="16"/>
      <c r="BT103" s="10">
        <f t="shared" ref="BT103:BT134" si="249">BQ103*$BQ$4+BR103*$BR$4+BS103*$BS$4</f>
        <v>0</v>
      </c>
      <c r="BU103" s="16"/>
      <c r="BV103" s="16"/>
      <c r="BW103" s="16"/>
      <c r="BX103" s="10">
        <f t="shared" ref="BX103:BX134" si="250">BU103*$BU$4+BV103*$BV$4+BW103*$BW$4</f>
        <v>0</v>
      </c>
      <c r="BY103" s="16"/>
      <c r="BZ103" s="16"/>
      <c r="CA103" s="16"/>
      <c r="CB103" s="10">
        <f t="shared" ref="CB103:CB134" si="251">BY103*$BY$4+BZ103*$BZ$4+CA103*$CA$4</f>
        <v>0</v>
      </c>
      <c r="CC103" s="16"/>
      <c r="CD103" s="16"/>
      <c r="CE103" s="16"/>
      <c r="CF103" s="10">
        <f t="shared" ref="CF103:CF134" si="252">CC103*$CC$4+CD103*$CD$4+CE103*$CE$4</f>
        <v>0</v>
      </c>
      <c r="CG103" s="16"/>
      <c r="CH103" s="16"/>
      <c r="CI103" s="16"/>
      <c r="CJ103" s="10">
        <f t="shared" ref="CJ103:CJ134" si="253">CG103*$CG$4+CH103*$CH$4+CI103*$CI$4</f>
        <v>0</v>
      </c>
      <c r="CK103" s="16"/>
      <c r="CL103" s="16"/>
      <c r="CM103" s="16"/>
      <c r="CN103" s="10">
        <f t="shared" ref="CN103:CN134" si="254">CK103*$CK$4+CL103*$CL$4+CM103*$CM$4</f>
        <v>0</v>
      </c>
      <c r="CO103" s="16"/>
      <c r="CP103" s="16"/>
      <c r="CQ103" s="16"/>
      <c r="CR103" s="10">
        <f t="shared" ref="CR103:CR134" si="255">CO103*$CO$4+CP103*$CP$4+CQ103*$CQ$4</f>
        <v>0</v>
      </c>
      <c r="CS103" s="16"/>
      <c r="CT103" s="16"/>
      <c r="CU103" s="16"/>
      <c r="CV103" s="10">
        <f t="shared" ref="CV103:CV134" si="256">CS103*$CS$4+CT103*$CT$4+CU103*$CU$4</f>
        <v>0</v>
      </c>
      <c r="CW103" s="16"/>
      <c r="CX103" s="16"/>
      <c r="CY103" s="16"/>
      <c r="CZ103" s="10">
        <f t="shared" ref="CZ103:CZ134" si="257">CW103*$CW$4+CX103*$CX$4+CY103*$CY$4</f>
        <v>0</v>
      </c>
      <c r="DA103" s="16"/>
      <c r="DB103" s="16"/>
      <c r="DC103" s="16"/>
      <c r="DD103" s="10">
        <f t="shared" ref="DD103:DD134" si="258">DA103*$DA$4+DB103*$DB$4+DC103*$DC$4</f>
        <v>0</v>
      </c>
      <c r="DE103" s="16"/>
      <c r="DF103" s="16"/>
      <c r="DG103" s="16"/>
      <c r="DH103" s="10">
        <f t="shared" ref="DH103:DH134" si="259">DE103*$DE$4+DF103*$DF$4+DG103*$DG$4</f>
        <v>0</v>
      </c>
      <c r="DI103" s="16"/>
      <c r="DJ103" s="16"/>
      <c r="DK103" s="16"/>
      <c r="DL103" s="10">
        <f t="shared" ref="DL103:DL134" si="260">DI103*$DI$4+DJ103*$DJ$4+DK103*$DK$4</f>
        <v>0</v>
      </c>
      <c r="DM103" s="16"/>
      <c r="DN103" s="16"/>
      <c r="DO103" s="16"/>
      <c r="DP103" s="10">
        <f t="shared" ref="DP103:DP134" si="261">DM103*$DM$4+DN103*$DN$4+DO103*$DO$4</f>
        <v>0</v>
      </c>
      <c r="DQ103" s="16"/>
      <c r="DR103" s="16"/>
      <c r="DS103" s="16"/>
      <c r="DT103" s="10">
        <f t="shared" ref="DT103:DT134" si="262">DQ103*$DQ$4+DR103*$DR$4+DS103*$DS$4</f>
        <v>0</v>
      </c>
      <c r="DU103" s="16"/>
      <c r="DV103" s="16"/>
      <c r="DW103" s="16"/>
      <c r="DX103" s="10">
        <f t="shared" ref="DX103:DX134" si="263">DU103*$DU$4+DV103*$DV$4+DW103*$DW$4</f>
        <v>0</v>
      </c>
      <c r="DY103" s="16"/>
      <c r="DZ103" s="16"/>
      <c r="EA103" s="16"/>
      <c r="EB103" s="10">
        <f t="shared" ref="EB103:EB134" si="264">DY103*$DY$4+DZ103*$DZ$4+EA103*$EA$4</f>
        <v>0</v>
      </c>
      <c r="EC103" s="16"/>
      <c r="ED103" s="16"/>
      <c r="EE103" s="16"/>
      <c r="EF103" s="10">
        <f t="shared" ref="EF103:EF134" si="265">EC103*$EC$4+ED103*$ED$4+EE103*$EE$4</f>
        <v>0</v>
      </c>
      <c r="EG103" s="16"/>
      <c r="EH103" s="16"/>
      <c r="EI103" s="16"/>
      <c r="EJ103" s="10">
        <f t="shared" ref="EJ103:EJ134" si="266">EG103*$EG$4+EH103*$EH$4+EI103*$EI$4</f>
        <v>0</v>
      </c>
      <c r="EK103" s="16"/>
      <c r="EL103" s="16"/>
      <c r="EM103" s="16"/>
      <c r="EN103" s="10">
        <f t="shared" ref="EN103:EN134" si="267">EK103*$EK$4+EL103*$EL$4+EM103*$EM$4</f>
        <v>0</v>
      </c>
      <c r="EO103" s="16"/>
      <c r="EP103" s="16"/>
      <c r="EQ103" s="16"/>
      <c r="ER103" s="10">
        <f t="shared" ref="ER103:ER134" si="268">EO103*$EO$4+EP103*$EP$4+EQ103*$EQ$4</f>
        <v>0</v>
      </c>
      <c r="ES103" s="16"/>
      <c r="ET103" s="16"/>
      <c r="EU103" s="16"/>
      <c r="EV103" s="10">
        <f t="shared" ref="EV103:EV134" si="269">ES103*$ES$4+ET103*$ET$4+EU103*$EU$4</f>
        <v>0</v>
      </c>
      <c r="EW103" s="16"/>
      <c r="EX103" s="16"/>
      <c r="EY103" s="16"/>
      <c r="EZ103" s="10">
        <f t="shared" ref="EZ103:EZ134" si="270">EW103*$EW$4+EX103*$EX$4+EY103*$EY$4</f>
        <v>0</v>
      </c>
      <c r="FA103" s="16"/>
      <c r="FB103" s="16"/>
      <c r="FC103" s="16"/>
      <c r="FD103" s="10">
        <f t="shared" ref="FD103:FD134" si="271">FA103*$FA$4+FB103*$FB$4+FC103*$FC$4</f>
        <v>0</v>
      </c>
      <c r="FE103" s="16"/>
      <c r="FF103" s="16"/>
      <c r="FG103" s="16"/>
      <c r="FH103" s="10">
        <f t="shared" ref="FH103:FH134" si="272">FE103*$FE$4+FF103*$FF$4+FG103*$FG$4</f>
        <v>0</v>
      </c>
      <c r="FI103" s="16"/>
      <c r="FJ103" s="16"/>
      <c r="FK103" s="16"/>
      <c r="FL103" s="10">
        <f t="shared" ref="FL103:FL134" si="273">FI103*$FI$4+FJ103*$FJ$4+FK103*$FK$4</f>
        <v>0</v>
      </c>
      <c r="FM103" s="16"/>
      <c r="FN103" s="16"/>
      <c r="FO103" s="16"/>
      <c r="FP103" s="10">
        <f t="shared" ref="FP103:FP134" si="274">FM103*$FM$4+FN103*$FN$4+FO103*$FO$4</f>
        <v>0</v>
      </c>
      <c r="FQ103" s="16"/>
      <c r="FR103" s="16"/>
      <c r="FS103" s="16"/>
      <c r="FT103" s="10">
        <f t="shared" ref="FT103:FT134" si="275">FQ103*$FQ$4+FR103*$FR$4+FS103*$FS$4</f>
        <v>0</v>
      </c>
      <c r="FU103" s="16"/>
      <c r="FV103" s="16"/>
      <c r="FW103" s="16"/>
      <c r="FX103" s="10">
        <f t="shared" ref="FX103:FX134" si="276">FU103*$FU$4+FV103*$FV$4+FW103*$FW$4</f>
        <v>0</v>
      </c>
      <c r="FY103" s="16"/>
      <c r="FZ103" s="16"/>
      <c r="GA103" s="16"/>
      <c r="GB103" s="10">
        <f t="shared" ref="GB103:GB134" si="277">FY103*$FY$4+FZ103*$FZ$4+GA103*$GA$4</f>
        <v>0</v>
      </c>
      <c r="GC103" s="16"/>
      <c r="GD103" s="16"/>
      <c r="GE103" s="16"/>
      <c r="GF103" s="10">
        <f t="shared" ref="GF103:GF134" si="278">GC103*$GC$4+GD103*$GD$4+GE103*$GE$4</f>
        <v>0</v>
      </c>
      <c r="GG103" s="16"/>
      <c r="GH103" s="16"/>
      <c r="GI103" s="16"/>
      <c r="GJ103" s="10">
        <f t="shared" ref="GJ103:GJ134" si="279">GG103*$GG$4+GH103*$GH$4+GI103*$GI$4</f>
        <v>0</v>
      </c>
      <c r="GK103" s="16"/>
      <c r="GL103" s="16"/>
      <c r="GM103" s="16"/>
      <c r="GN103" s="10">
        <f t="shared" ref="GN103:GN134" si="280">GK103*$GK$4+GL103*$GL$4+GM103*$GM$4</f>
        <v>0</v>
      </c>
      <c r="GO103" s="16"/>
      <c r="GP103" s="16"/>
      <c r="GQ103" s="16"/>
      <c r="GR103" s="10">
        <f t="shared" ref="GR103:GR134" si="281">GO103*$GO$4+GP103*$GP$4+GQ103*$GQ$4</f>
        <v>0</v>
      </c>
      <c r="GS103" s="16"/>
      <c r="GT103" s="16"/>
      <c r="GU103" s="16"/>
      <c r="GV103" s="10">
        <f t="shared" ref="GV103:GV134" si="282">GS103*$GS$4+GT103*$GT$4+GU103*$GU$4</f>
        <v>0</v>
      </c>
      <c r="GW103" s="16"/>
      <c r="GX103" s="16"/>
      <c r="GY103" s="16"/>
      <c r="GZ103" s="10">
        <f t="shared" ref="GZ103:GZ134" si="283">GW103*$GW$4+GX103*$GX$4+GY103*$GY$4</f>
        <v>0</v>
      </c>
      <c r="HA103" s="16"/>
      <c r="HB103" s="16"/>
      <c r="HC103" s="16"/>
      <c r="HD103" s="10">
        <f t="shared" ref="HD103:HD134" si="284">HA103*$HA$4+HB103*$HB$4+HC103*$HC$4</f>
        <v>0</v>
      </c>
      <c r="HE103" s="16"/>
      <c r="HF103" s="16"/>
      <c r="HG103" s="16"/>
      <c r="HH103" s="10">
        <f t="shared" ref="HH103:HH134" si="285">HE103*$HE$4+HF103*$HF$4+HG103*$HG$4</f>
        <v>0</v>
      </c>
      <c r="HI103" s="16"/>
      <c r="HJ103" s="16"/>
      <c r="HK103" s="16"/>
      <c r="HL103" s="10">
        <f t="shared" ref="HL103:HL134" si="286">HI103*$HI$4+HJ103*$HJ$4+HK103*$HK$4</f>
        <v>0</v>
      </c>
      <c r="HM103" s="16"/>
      <c r="HN103" s="16"/>
      <c r="HO103" s="16"/>
      <c r="HP103" s="10">
        <f t="shared" ref="HP103:HP134" si="287">HM103*$HI$4+HN103*$HJ$4+HO103*$HK$4</f>
        <v>0</v>
      </c>
      <c r="HQ103" s="16"/>
      <c r="HR103" s="16"/>
      <c r="HS103" s="16"/>
      <c r="HT103" s="10">
        <f t="shared" ref="HT103:HT134" si="288">HQ103*$HA$4+HR103*$HB$4+HS103*$HC$4</f>
        <v>0</v>
      </c>
      <c r="HU103" s="16"/>
      <c r="HV103" s="16"/>
      <c r="HW103" s="16"/>
      <c r="HX103" s="10">
        <f t="shared" ref="HX103:HX134" si="289">HU103*$HE$4+HV103*$HF$4+HW103*$HG$4</f>
        <v>0</v>
      </c>
    </row>
    <row r="104" spans="1:232" x14ac:dyDescent="0.25">
      <c r="A104" s="13">
        <f t="shared" si="217"/>
        <v>98</v>
      </c>
      <c r="B104" s="15" t="s">
        <v>698</v>
      </c>
      <c r="C104" s="15" t="s">
        <v>699</v>
      </c>
      <c r="D104" s="16" t="s">
        <v>83</v>
      </c>
      <c r="E104" s="13">
        <f t="shared" si="218"/>
        <v>0</v>
      </c>
      <c r="F104" s="13">
        <f t="shared" si="219"/>
        <v>0</v>
      </c>
      <c r="G104" s="13">
        <f t="shared" si="220"/>
        <v>0</v>
      </c>
      <c r="H104" s="17">
        <f t="shared" si="221"/>
        <v>0</v>
      </c>
      <c r="I104" s="13">
        <f t="shared" si="222"/>
        <v>0</v>
      </c>
      <c r="J104" s="13">
        <f t="shared" si="223"/>
        <v>0</v>
      </c>
      <c r="K104" s="13">
        <f t="shared" si="224"/>
        <v>0</v>
      </c>
      <c r="L104" s="18">
        <f t="shared" si="225"/>
        <v>0</v>
      </c>
      <c r="M104" s="13">
        <f t="shared" si="226"/>
        <v>0</v>
      </c>
      <c r="N104" s="13">
        <f t="shared" si="227"/>
        <v>0</v>
      </c>
      <c r="O104" s="13">
        <f t="shared" si="228"/>
        <v>0</v>
      </c>
      <c r="P104" s="18">
        <f t="shared" si="229"/>
        <v>0</v>
      </c>
      <c r="Q104" s="13">
        <f t="shared" si="230"/>
        <v>0</v>
      </c>
      <c r="R104" s="13">
        <f t="shared" si="231"/>
        <v>0</v>
      </c>
      <c r="S104" s="13">
        <f t="shared" si="232"/>
        <v>0</v>
      </c>
      <c r="T104" s="18">
        <f t="shared" si="233"/>
        <v>0</v>
      </c>
      <c r="U104" s="13">
        <f t="shared" si="234"/>
        <v>0</v>
      </c>
      <c r="V104" s="13">
        <f t="shared" si="235"/>
        <v>0</v>
      </c>
      <c r="W104" s="13">
        <f t="shared" si="236"/>
        <v>0</v>
      </c>
      <c r="X104" s="18">
        <f t="shared" si="237"/>
        <v>0</v>
      </c>
      <c r="Y104" s="19"/>
      <c r="Z104" s="16"/>
      <c r="AA104" s="16"/>
      <c r="AB104" s="10">
        <f t="shared" si="238"/>
        <v>0</v>
      </c>
      <c r="AC104" s="16"/>
      <c r="AD104" s="16"/>
      <c r="AE104" s="16"/>
      <c r="AF104" s="10">
        <f t="shared" si="239"/>
        <v>0</v>
      </c>
      <c r="AG104" s="16"/>
      <c r="AH104" s="16"/>
      <c r="AI104" s="16"/>
      <c r="AJ104" s="10">
        <f t="shared" si="240"/>
        <v>0</v>
      </c>
      <c r="AK104" s="16"/>
      <c r="AL104" s="16"/>
      <c r="AM104" s="16"/>
      <c r="AN104" s="10">
        <f t="shared" si="241"/>
        <v>0</v>
      </c>
      <c r="AO104" s="16"/>
      <c r="AP104" s="16"/>
      <c r="AQ104" s="16"/>
      <c r="AR104" s="10">
        <f t="shared" si="242"/>
        <v>0</v>
      </c>
      <c r="AS104" s="16"/>
      <c r="AT104" s="16"/>
      <c r="AU104" s="16"/>
      <c r="AV104" s="10">
        <f t="shared" si="243"/>
        <v>0</v>
      </c>
      <c r="AW104" s="16"/>
      <c r="AX104" s="16"/>
      <c r="AY104" s="16"/>
      <c r="AZ104" s="10">
        <f t="shared" si="244"/>
        <v>0</v>
      </c>
      <c r="BA104" s="16"/>
      <c r="BB104" s="16"/>
      <c r="BC104" s="16"/>
      <c r="BD104" s="10">
        <f t="shared" si="245"/>
        <v>0</v>
      </c>
      <c r="BE104" s="16"/>
      <c r="BF104" s="16"/>
      <c r="BG104" s="16"/>
      <c r="BH104" s="10">
        <f t="shared" si="246"/>
        <v>0</v>
      </c>
      <c r="BI104" s="16"/>
      <c r="BJ104" s="16"/>
      <c r="BK104" s="16"/>
      <c r="BL104" s="10">
        <f t="shared" si="247"/>
        <v>0</v>
      </c>
      <c r="BM104" s="16"/>
      <c r="BN104" s="16"/>
      <c r="BO104" s="16"/>
      <c r="BP104" s="10">
        <f t="shared" si="248"/>
        <v>0</v>
      </c>
      <c r="BQ104" s="16"/>
      <c r="BR104" s="16"/>
      <c r="BS104" s="16"/>
      <c r="BT104" s="10">
        <f t="shared" si="249"/>
        <v>0</v>
      </c>
      <c r="BU104" s="16"/>
      <c r="BV104" s="16"/>
      <c r="BW104" s="16"/>
      <c r="BX104" s="10">
        <f t="shared" si="250"/>
        <v>0</v>
      </c>
      <c r="BY104" s="16"/>
      <c r="BZ104" s="16"/>
      <c r="CA104" s="16"/>
      <c r="CB104" s="10">
        <f t="shared" si="251"/>
        <v>0</v>
      </c>
      <c r="CC104" s="16"/>
      <c r="CD104" s="16"/>
      <c r="CE104" s="16"/>
      <c r="CF104" s="10">
        <f t="shared" si="252"/>
        <v>0</v>
      </c>
      <c r="CG104" s="16"/>
      <c r="CH104" s="16"/>
      <c r="CI104" s="16"/>
      <c r="CJ104" s="10">
        <f t="shared" si="253"/>
        <v>0</v>
      </c>
      <c r="CK104" s="16"/>
      <c r="CL104" s="16"/>
      <c r="CM104" s="16"/>
      <c r="CN104" s="10">
        <f t="shared" si="254"/>
        <v>0</v>
      </c>
      <c r="CO104" s="16"/>
      <c r="CP104" s="16"/>
      <c r="CQ104" s="16"/>
      <c r="CR104" s="10">
        <f t="shared" si="255"/>
        <v>0</v>
      </c>
      <c r="CS104" s="16"/>
      <c r="CT104" s="16"/>
      <c r="CU104" s="16"/>
      <c r="CV104" s="10">
        <f t="shared" si="256"/>
        <v>0</v>
      </c>
      <c r="CW104" s="16"/>
      <c r="CX104" s="16"/>
      <c r="CY104" s="16"/>
      <c r="CZ104" s="10">
        <f t="shared" si="257"/>
        <v>0</v>
      </c>
      <c r="DA104" s="16"/>
      <c r="DB104" s="16"/>
      <c r="DC104" s="16"/>
      <c r="DD104" s="10">
        <f t="shared" si="258"/>
        <v>0</v>
      </c>
      <c r="DE104" s="16"/>
      <c r="DF104" s="16"/>
      <c r="DG104" s="16"/>
      <c r="DH104" s="10">
        <f t="shared" si="259"/>
        <v>0</v>
      </c>
      <c r="DI104" s="16"/>
      <c r="DJ104" s="16"/>
      <c r="DK104" s="16"/>
      <c r="DL104" s="10">
        <f t="shared" si="260"/>
        <v>0</v>
      </c>
      <c r="DM104" s="16"/>
      <c r="DN104" s="16"/>
      <c r="DO104" s="16"/>
      <c r="DP104" s="10">
        <f t="shared" si="261"/>
        <v>0</v>
      </c>
      <c r="DQ104" s="16"/>
      <c r="DR104" s="16"/>
      <c r="DS104" s="16"/>
      <c r="DT104" s="10">
        <f t="shared" si="262"/>
        <v>0</v>
      </c>
      <c r="DU104" s="16"/>
      <c r="DV104" s="16"/>
      <c r="DW104" s="16"/>
      <c r="DX104" s="10">
        <f t="shared" si="263"/>
        <v>0</v>
      </c>
      <c r="DY104" s="16"/>
      <c r="DZ104" s="16"/>
      <c r="EA104" s="16"/>
      <c r="EB104" s="10">
        <f t="shared" si="264"/>
        <v>0</v>
      </c>
      <c r="EC104" s="16"/>
      <c r="ED104" s="16"/>
      <c r="EE104" s="16"/>
      <c r="EF104" s="10">
        <f t="shared" si="265"/>
        <v>0</v>
      </c>
      <c r="EG104" s="16"/>
      <c r="EH104" s="16"/>
      <c r="EI104" s="16"/>
      <c r="EJ104" s="10">
        <f t="shared" si="266"/>
        <v>0</v>
      </c>
      <c r="EK104" s="16"/>
      <c r="EL104" s="16"/>
      <c r="EM104" s="16"/>
      <c r="EN104" s="10">
        <f t="shared" si="267"/>
        <v>0</v>
      </c>
      <c r="EO104" s="16"/>
      <c r="EP104" s="16"/>
      <c r="EQ104" s="16"/>
      <c r="ER104" s="10">
        <f t="shared" si="268"/>
        <v>0</v>
      </c>
      <c r="ES104" s="16"/>
      <c r="ET104" s="16"/>
      <c r="EU104" s="16"/>
      <c r="EV104" s="10">
        <f t="shared" si="269"/>
        <v>0</v>
      </c>
      <c r="EW104" s="16"/>
      <c r="EX104" s="16"/>
      <c r="EY104" s="16"/>
      <c r="EZ104" s="10">
        <f t="shared" si="270"/>
        <v>0</v>
      </c>
      <c r="FA104" s="16"/>
      <c r="FB104" s="16"/>
      <c r="FC104" s="16"/>
      <c r="FD104" s="10">
        <f t="shared" si="271"/>
        <v>0</v>
      </c>
      <c r="FE104" s="16"/>
      <c r="FF104" s="16"/>
      <c r="FG104" s="16"/>
      <c r="FH104" s="10">
        <f t="shared" si="272"/>
        <v>0</v>
      </c>
      <c r="FI104" s="16"/>
      <c r="FJ104" s="16"/>
      <c r="FK104" s="16"/>
      <c r="FL104" s="10">
        <f t="shared" si="273"/>
        <v>0</v>
      </c>
      <c r="FM104" s="16"/>
      <c r="FN104" s="16"/>
      <c r="FO104" s="16"/>
      <c r="FP104" s="10">
        <f t="shared" si="274"/>
        <v>0</v>
      </c>
      <c r="FQ104" s="16"/>
      <c r="FR104" s="16"/>
      <c r="FS104" s="16"/>
      <c r="FT104" s="10">
        <f t="shared" si="275"/>
        <v>0</v>
      </c>
      <c r="FU104" s="16"/>
      <c r="FV104" s="16"/>
      <c r="FW104" s="16"/>
      <c r="FX104" s="10">
        <f t="shared" si="276"/>
        <v>0</v>
      </c>
      <c r="FY104" s="16"/>
      <c r="FZ104" s="16"/>
      <c r="GA104" s="16"/>
      <c r="GB104" s="10">
        <f t="shared" si="277"/>
        <v>0</v>
      </c>
      <c r="GC104" s="16"/>
      <c r="GD104" s="16"/>
      <c r="GE104" s="16"/>
      <c r="GF104" s="10">
        <f t="shared" si="278"/>
        <v>0</v>
      </c>
      <c r="GG104" s="16"/>
      <c r="GH104" s="16"/>
      <c r="GI104" s="16"/>
      <c r="GJ104" s="10">
        <f t="shared" si="279"/>
        <v>0</v>
      </c>
      <c r="GK104" s="16"/>
      <c r="GL104" s="16"/>
      <c r="GM104" s="16"/>
      <c r="GN104" s="10">
        <f t="shared" si="280"/>
        <v>0</v>
      </c>
      <c r="GO104" s="16"/>
      <c r="GP104" s="16"/>
      <c r="GQ104" s="16"/>
      <c r="GR104" s="10">
        <f t="shared" si="281"/>
        <v>0</v>
      </c>
      <c r="GS104" s="16"/>
      <c r="GT104" s="16"/>
      <c r="GU104" s="16"/>
      <c r="GV104" s="10">
        <f t="shared" si="282"/>
        <v>0</v>
      </c>
      <c r="GW104" s="16"/>
      <c r="GX104" s="16"/>
      <c r="GY104" s="16"/>
      <c r="GZ104" s="10">
        <f t="shared" si="283"/>
        <v>0</v>
      </c>
      <c r="HA104" s="16"/>
      <c r="HB104" s="16"/>
      <c r="HC104" s="16"/>
      <c r="HD104" s="10">
        <f t="shared" si="284"/>
        <v>0</v>
      </c>
      <c r="HE104" s="16"/>
      <c r="HF104" s="16"/>
      <c r="HG104" s="16"/>
      <c r="HH104" s="10">
        <f t="shared" si="285"/>
        <v>0</v>
      </c>
      <c r="HI104" s="16"/>
      <c r="HJ104" s="16"/>
      <c r="HK104" s="16"/>
      <c r="HL104" s="10">
        <f t="shared" si="286"/>
        <v>0</v>
      </c>
      <c r="HM104" s="16"/>
      <c r="HN104" s="16"/>
      <c r="HO104" s="16"/>
      <c r="HP104" s="10">
        <f t="shared" si="287"/>
        <v>0</v>
      </c>
      <c r="HQ104" s="16"/>
      <c r="HR104" s="16"/>
      <c r="HS104" s="16"/>
      <c r="HT104" s="10">
        <f t="shared" si="288"/>
        <v>0</v>
      </c>
      <c r="HU104" s="16"/>
      <c r="HV104" s="16"/>
      <c r="HW104" s="16"/>
      <c r="HX104" s="10">
        <f t="shared" si="289"/>
        <v>0</v>
      </c>
    </row>
    <row r="105" spans="1:232" x14ac:dyDescent="0.25">
      <c r="A105" s="13">
        <f t="shared" si="217"/>
        <v>99</v>
      </c>
      <c r="B105" s="15" t="s">
        <v>395</v>
      </c>
      <c r="C105" s="15" t="s">
        <v>390</v>
      </c>
      <c r="D105" s="16" t="s">
        <v>117</v>
      </c>
      <c r="E105" s="13">
        <f t="shared" si="218"/>
        <v>0</v>
      </c>
      <c r="F105" s="13">
        <f t="shared" si="219"/>
        <v>0</v>
      </c>
      <c r="G105" s="13">
        <f t="shared" si="220"/>
        <v>0</v>
      </c>
      <c r="H105" s="17">
        <f t="shared" si="221"/>
        <v>0</v>
      </c>
      <c r="I105" s="13">
        <f t="shared" si="222"/>
        <v>0</v>
      </c>
      <c r="J105" s="13">
        <f t="shared" si="223"/>
        <v>0</v>
      </c>
      <c r="K105" s="13">
        <f t="shared" si="224"/>
        <v>0</v>
      </c>
      <c r="L105" s="18">
        <f t="shared" si="225"/>
        <v>0</v>
      </c>
      <c r="M105" s="13">
        <f t="shared" si="226"/>
        <v>0</v>
      </c>
      <c r="N105" s="13">
        <f t="shared" si="227"/>
        <v>0</v>
      </c>
      <c r="O105" s="13">
        <f t="shared" si="228"/>
        <v>0</v>
      </c>
      <c r="P105" s="18">
        <f t="shared" si="229"/>
        <v>0</v>
      </c>
      <c r="Q105" s="13">
        <f t="shared" si="230"/>
        <v>0</v>
      </c>
      <c r="R105" s="13">
        <f t="shared" si="231"/>
        <v>0</v>
      </c>
      <c r="S105" s="13">
        <f t="shared" si="232"/>
        <v>0</v>
      </c>
      <c r="T105" s="18">
        <f t="shared" si="233"/>
        <v>0</v>
      </c>
      <c r="U105" s="13">
        <f t="shared" si="234"/>
        <v>0</v>
      </c>
      <c r="V105" s="13">
        <f t="shared" si="235"/>
        <v>0</v>
      </c>
      <c r="W105" s="13">
        <f t="shared" si="236"/>
        <v>0</v>
      </c>
      <c r="X105" s="18">
        <f t="shared" si="237"/>
        <v>0</v>
      </c>
      <c r="Y105" s="19"/>
      <c r="Z105" s="16"/>
      <c r="AA105" s="16"/>
      <c r="AB105" s="10">
        <f t="shared" si="238"/>
        <v>0</v>
      </c>
      <c r="AC105" s="16"/>
      <c r="AD105" s="16"/>
      <c r="AE105" s="16"/>
      <c r="AF105" s="10">
        <f t="shared" si="239"/>
        <v>0</v>
      </c>
      <c r="AG105" s="16"/>
      <c r="AH105" s="16"/>
      <c r="AI105" s="16"/>
      <c r="AJ105" s="10">
        <f t="shared" si="240"/>
        <v>0</v>
      </c>
      <c r="AK105" s="16"/>
      <c r="AL105" s="16"/>
      <c r="AM105" s="16"/>
      <c r="AN105" s="10">
        <f t="shared" si="241"/>
        <v>0</v>
      </c>
      <c r="AO105" s="16"/>
      <c r="AP105" s="16"/>
      <c r="AQ105" s="16"/>
      <c r="AR105" s="10">
        <f t="shared" si="242"/>
        <v>0</v>
      </c>
      <c r="AS105" s="16"/>
      <c r="AT105" s="16"/>
      <c r="AU105" s="16"/>
      <c r="AV105" s="10">
        <f t="shared" si="243"/>
        <v>0</v>
      </c>
      <c r="AW105" s="16"/>
      <c r="AX105" s="16"/>
      <c r="AY105" s="16"/>
      <c r="AZ105" s="10">
        <f t="shared" si="244"/>
        <v>0</v>
      </c>
      <c r="BA105" s="16"/>
      <c r="BB105" s="16"/>
      <c r="BC105" s="16"/>
      <c r="BD105" s="10">
        <f t="shared" si="245"/>
        <v>0</v>
      </c>
      <c r="BE105" s="16"/>
      <c r="BF105" s="16"/>
      <c r="BG105" s="16"/>
      <c r="BH105" s="10">
        <f t="shared" si="246"/>
        <v>0</v>
      </c>
      <c r="BI105" s="16"/>
      <c r="BJ105" s="16"/>
      <c r="BK105" s="16"/>
      <c r="BL105" s="10">
        <f t="shared" si="247"/>
        <v>0</v>
      </c>
      <c r="BM105" s="16"/>
      <c r="BN105" s="16"/>
      <c r="BO105" s="16"/>
      <c r="BP105" s="10">
        <f t="shared" si="248"/>
        <v>0</v>
      </c>
      <c r="BQ105" s="16"/>
      <c r="BR105" s="16"/>
      <c r="BS105" s="16"/>
      <c r="BT105" s="10">
        <f t="shared" si="249"/>
        <v>0</v>
      </c>
      <c r="BU105" s="16"/>
      <c r="BV105" s="16"/>
      <c r="BW105" s="16"/>
      <c r="BX105" s="10">
        <f t="shared" si="250"/>
        <v>0</v>
      </c>
      <c r="BY105" s="16"/>
      <c r="BZ105" s="16"/>
      <c r="CA105" s="16"/>
      <c r="CB105" s="10">
        <f t="shared" si="251"/>
        <v>0</v>
      </c>
      <c r="CC105" s="16"/>
      <c r="CD105" s="16"/>
      <c r="CE105" s="16"/>
      <c r="CF105" s="10">
        <f t="shared" si="252"/>
        <v>0</v>
      </c>
      <c r="CG105" s="16"/>
      <c r="CH105" s="16"/>
      <c r="CI105" s="16"/>
      <c r="CJ105" s="10">
        <f t="shared" si="253"/>
        <v>0</v>
      </c>
      <c r="CK105" s="16"/>
      <c r="CL105" s="16"/>
      <c r="CM105" s="16"/>
      <c r="CN105" s="10">
        <f t="shared" si="254"/>
        <v>0</v>
      </c>
      <c r="CO105" s="16"/>
      <c r="CP105" s="16"/>
      <c r="CQ105" s="16"/>
      <c r="CR105" s="10">
        <f t="shared" si="255"/>
        <v>0</v>
      </c>
      <c r="CS105" s="16"/>
      <c r="CT105" s="16"/>
      <c r="CU105" s="16"/>
      <c r="CV105" s="10">
        <f t="shared" si="256"/>
        <v>0</v>
      </c>
      <c r="CW105" s="16"/>
      <c r="CX105" s="16"/>
      <c r="CY105" s="16"/>
      <c r="CZ105" s="10">
        <f t="shared" si="257"/>
        <v>0</v>
      </c>
      <c r="DA105" s="16"/>
      <c r="DB105" s="16"/>
      <c r="DC105" s="16"/>
      <c r="DD105" s="10">
        <f t="shared" si="258"/>
        <v>0</v>
      </c>
      <c r="DE105" s="16"/>
      <c r="DF105" s="16"/>
      <c r="DG105" s="16"/>
      <c r="DH105" s="10">
        <f t="shared" si="259"/>
        <v>0</v>
      </c>
      <c r="DI105" s="16"/>
      <c r="DJ105" s="16"/>
      <c r="DK105" s="16"/>
      <c r="DL105" s="10">
        <f t="shared" si="260"/>
        <v>0</v>
      </c>
      <c r="DM105" s="16"/>
      <c r="DN105" s="16"/>
      <c r="DO105" s="16"/>
      <c r="DP105" s="10">
        <f t="shared" si="261"/>
        <v>0</v>
      </c>
      <c r="DQ105" s="16"/>
      <c r="DR105" s="16"/>
      <c r="DS105" s="16"/>
      <c r="DT105" s="10">
        <f t="shared" si="262"/>
        <v>0</v>
      </c>
      <c r="DU105" s="16"/>
      <c r="DV105" s="16"/>
      <c r="DW105" s="16"/>
      <c r="DX105" s="10">
        <f t="shared" si="263"/>
        <v>0</v>
      </c>
      <c r="DY105" s="16"/>
      <c r="DZ105" s="16"/>
      <c r="EA105" s="16"/>
      <c r="EB105" s="10">
        <f t="shared" si="264"/>
        <v>0</v>
      </c>
      <c r="EC105" s="16"/>
      <c r="ED105" s="16"/>
      <c r="EE105" s="16"/>
      <c r="EF105" s="10">
        <f t="shared" si="265"/>
        <v>0</v>
      </c>
      <c r="EG105" s="16"/>
      <c r="EH105" s="16"/>
      <c r="EI105" s="16"/>
      <c r="EJ105" s="10">
        <f t="shared" si="266"/>
        <v>0</v>
      </c>
      <c r="EK105" s="16"/>
      <c r="EL105" s="16"/>
      <c r="EM105" s="16"/>
      <c r="EN105" s="10">
        <f t="shared" si="267"/>
        <v>0</v>
      </c>
      <c r="EO105" s="16"/>
      <c r="EP105" s="16"/>
      <c r="EQ105" s="16"/>
      <c r="ER105" s="10">
        <f t="shared" si="268"/>
        <v>0</v>
      </c>
      <c r="ES105" s="16"/>
      <c r="ET105" s="16"/>
      <c r="EU105" s="16"/>
      <c r="EV105" s="10">
        <f t="shared" si="269"/>
        <v>0</v>
      </c>
      <c r="EW105" s="16"/>
      <c r="EX105" s="16"/>
      <c r="EY105" s="16"/>
      <c r="EZ105" s="10">
        <f t="shared" si="270"/>
        <v>0</v>
      </c>
      <c r="FA105" s="16"/>
      <c r="FB105" s="16"/>
      <c r="FC105" s="16"/>
      <c r="FD105" s="10">
        <f t="shared" si="271"/>
        <v>0</v>
      </c>
      <c r="FE105" s="16"/>
      <c r="FF105" s="16"/>
      <c r="FG105" s="16"/>
      <c r="FH105" s="10">
        <f t="shared" si="272"/>
        <v>0</v>
      </c>
      <c r="FI105" s="16"/>
      <c r="FJ105" s="16"/>
      <c r="FK105" s="16"/>
      <c r="FL105" s="10">
        <f t="shared" si="273"/>
        <v>0</v>
      </c>
      <c r="FM105" s="16"/>
      <c r="FN105" s="16"/>
      <c r="FO105" s="16"/>
      <c r="FP105" s="10">
        <f t="shared" si="274"/>
        <v>0</v>
      </c>
      <c r="FQ105" s="16"/>
      <c r="FR105" s="16"/>
      <c r="FS105" s="16"/>
      <c r="FT105" s="10">
        <f t="shared" si="275"/>
        <v>0</v>
      </c>
      <c r="FU105" s="16"/>
      <c r="FV105" s="16"/>
      <c r="FW105" s="16"/>
      <c r="FX105" s="10">
        <f t="shared" si="276"/>
        <v>0</v>
      </c>
      <c r="FY105" s="16"/>
      <c r="FZ105" s="16"/>
      <c r="GA105" s="16"/>
      <c r="GB105" s="10">
        <f t="shared" si="277"/>
        <v>0</v>
      </c>
      <c r="GC105" s="16"/>
      <c r="GD105" s="16"/>
      <c r="GE105" s="16"/>
      <c r="GF105" s="10">
        <f t="shared" si="278"/>
        <v>0</v>
      </c>
      <c r="GG105" s="16"/>
      <c r="GH105" s="16"/>
      <c r="GI105" s="16"/>
      <c r="GJ105" s="10">
        <f t="shared" si="279"/>
        <v>0</v>
      </c>
      <c r="GK105" s="16"/>
      <c r="GL105" s="16"/>
      <c r="GM105" s="16"/>
      <c r="GN105" s="10">
        <f t="shared" si="280"/>
        <v>0</v>
      </c>
      <c r="GO105" s="16"/>
      <c r="GP105" s="16"/>
      <c r="GQ105" s="16"/>
      <c r="GR105" s="10">
        <f t="shared" si="281"/>
        <v>0</v>
      </c>
      <c r="GS105" s="16"/>
      <c r="GT105" s="16"/>
      <c r="GU105" s="16"/>
      <c r="GV105" s="10">
        <f t="shared" si="282"/>
        <v>0</v>
      </c>
      <c r="GW105" s="16"/>
      <c r="GX105" s="16"/>
      <c r="GY105" s="16"/>
      <c r="GZ105" s="10">
        <f t="shared" si="283"/>
        <v>0</v>
      </c>
      <c r="HA105" s="16"/>
      <c r="HB105" s="16"/>
      <c r="HC105" s="16"/>
      <c r="HD105" s="10">
        <f t="shared" si="284"/>
        <v>0</v>
      </c>
      <c r="HE105" s="16"/>
      <c r="HF105" s="16"/>
      <c r="HG105" s="16"/>
      <c r="HH105" s="10">
        <f t="shared" si="285"/>
        <v>0</v>
      </c>
      <c r="HI105" s="16"/>
      <c r="HJ105" s="16"/>
      <c r="HK105" s="16"/>
      <c r="HL105" s="10">
        <f t="shared" si="286"/>
        <v>0</v>
      </c>
      <c r="HM105" s="16"/>
      <c r="HN105" s="16"/>
      <c r="HO105" s="16"/>
      <c r="HP105" s="10">
        <f t="shared" si="287"/>
        <v>0</v>
      </c>
      <c r="HQ105" s="16"/>
      <c r="HR105" s="16"/>
      <c r="HS105" s="16"/>
      <c r="HT105" s="10">
        <f t="shared" si="288"/>
        <v>0</v>
      </c>
      <c r="HU105" s="16"/>
      <c r="HV105" s="16"/>
      <c r="HW105" s="16"/>
      <c r="HX105" s="10">
        <f t="shared" si="289"/>
        <v>0</v>
      </c>
    </row>
    <row r="106" spans="1:232" x14ac:dyDescent="0.25">
      <c r="A106" s="13">
        <f t="shared" si="217"/>
        <v>100</v>
      </c>
      <c r="B106" s="15" t="s">
        <v>396</v>
      </c>
      <c r="C106" s="15" t="s">
        <v>397</v>
      </c>
      <c r="D106" s="16" t="s">
        <v>520</v>
      </c>
      <c r="E106" s="13">
        <f t="shared" si="218"/>
        <v>0</v>
      </c>
      <c r="F106" s="13">
        <f t="shared" si="219"/>
        <v>0</v>
      </c>
      <c r="G106" s="13">
        <f t="shared" si="220"/>
        <v>0</v>
      </c>
      <c r="H106" s="17">
        <f t="shared" si="221"/>
        <v>0</v>
      </c>
      <c r="I106" s="13">
        <f t="shared" si="222"/>
        <v>0</v>
      </c>
      <c r="J106" s="13">
        <f t="shared" si="223"/>
        <v>0</v>
      </c>
      <c r="K106" s="13">
        <f t="shared" si="224"/>
        <v>0</v>
      </c>
      <c r="L106" s="18">
        <f t="shared" si="225"/>
        <v>0</v>
      </c>
      <c r="M106" s="13">
        <f t="shared" si="226"/>
        <v>0</v>
      </c>
      <c r="N106" s="13">
        <f t="shared" si="227"/>
        <v>0</v>
      </c>
      <c r="O106" s="13">
        <f t="shared" si="228"/>
        <v>0</v>
      </c>
      <c r="P106" s="18">
        <f t="shared" si="229"/>
        <v>0</v>
      </c>
      <c r="Q106" s="13">
        <f t="shared" si="230"/>
        <v>0</v>
      </c>
      <c r="R106" s="13">
        <f t="shared" si="231"/>
        <v>0</v>
      </c>
      <c r="S106" s="13">
        <f t="shared" si="232"/>
        <v>0</v>
      </c>
      <c r="T106" s="18">
        <f t="shared" si="233"/>
        <v>0</v>
      </c>
      <c r="U106" s="13">
        <f t="shared" si="234"/>
        <v>0</v>
      </c>
      <c r="V106" s="13">
        <f t="shared" si="235"/>
        <v>0</v>
      </c>
      <c r="W106" s="13">
        <f t="shared" si="236"/>
        <v>0</v>
      </c>
      <c r="X106" s="18">
        <f t="shared" si="237"/>
        <v>0</v>
      </c>
      <c r="Y106" s="19"/>
      <c r="Z106" s="16"/>
      <c r="AA106" s="16"/>
      <c r="AB106" s="10">
        <f t="shared" si="238"/>
        <v>0</v>
      </c>
      <c r="AC106" s="16"/>
      <c r="AD106" s="16"/>
      <c r="AE106" s="16"/>
      <c r="AF106" s="10">
        <f t="shared" si="239"/>
        <v>0</v>
      </c>
      <c r="AG106" s="16"/>
      <c r="AH106" s="16"/>
      <c r="AI106" s="16"/>
      <c r="AJ106" s="10">
        <f t="shared" si="240"/>
        <v>0</v>
      </c>
      <c r="AK106" s="16"/>
      <c r="AL106" s="16"/>
      <c r="AM106" s="16"/>
      <c r="AN106" s="10">
        <f t="shared" si="241"/>
        <v>0</v>
      </c>
      <c r="AO106" s="16"/>
      <c r="AP106" s="16"/>
      <c r="AQ106" s="16"/>
      <c r="AR106" s="10">
        <f t="shared" si="242"/>
        <v>0</v>
      </c>
      <c r="AS106" s="16"/>
      <c r="AT106" s="16"/>
      <c r="AU106" s="16"/>
      <c r="AV106" s="10">
        <f t="shared" si="243"/>
        <v>0</v>
      </c>
      <c r="AW106" s="16"/>
      <c r="AX106" s="16"/>
      <c r="AY106" s="16"/>
      <c r="AZ106" s="10">
        <f t="shared" si="244"/>
        <v>0</v>
      </c>
      <c r="BA106" s="16"/>
      <c r="BB106" s="16"/>
      <c r="BC106" s="16"/>
      <c r="BD106" s="10">
        <f t="shared" si="245"/>
        <v>0</v>
      </c>
      <c r="BE106" s="16"/>
      <c r="BF106" s="16"/>
      <c r="BG106" s="16"/>
      <c r="BH106" s="10">
        <f t="shared" si="246"/>
        <v>0</v>
      </c>
      <c r="BI106" s="16"/>
      <c r="BJ106" s="16"/>
      <c r="BK106" s="16"/>
      <c r="BL106" s="10">
        <f t="shared" si="247"/>
        <v>0</v>
      </c>
      <c r="BM106" s="16"/>
      <c r="BN106" s="16"/>
      <c r="BO106" s="16"/>
      <c r="BP106" s="10">
        <f t="shared" si="248"/>
        <v>0</v>
      </c>
      <c r="BQ106" s="16"/>
      <c r="BR106" s="16"/>
      <c r="BS106" s="16"/>
      <c r="BT106" s="10">
        <f t="shared" si="249"/>
        <v>0</v>
      </c>
      <c r="BU106" s="16"/>
      <c r="BV106" s="16"/>
      <c r="BW106" s="16"/>
      <c r="BX106" s="10">
        <f t="shared" si="250"/>
        <v>0</v>
      </c>
      <c r="BY106" s="16"/>
      <c r="BZ106" s="16"/>
      <c r="CA106" s="16"/>
      <c r="CB106" s="10">
        <f t="shared" si="251"/>
        <v>0</v>
      </c>
      <c r="CC106" s="16"/>
      <c r="CD106" s="16"/>
      <c r="CE106" s="16"/>
      <c r="CF106" s="10">
        <f t="shared" si="252"/>
        <v>0</v>
      </c>
      <c r="CG106" s="16"/>
      <c r="CH106" s="16"/>
      <c r="CI106" s="16"/>
      <c r="CJ106" s="10">
        <f t="shared" si="253"/>
        <v>0</v>
      </c>
      <c r="CK106" s="16"/>
      <c r="CL106" s="16"/>
      <c r="CM106" s="16"/>
      <c r="CN106" s="10">
        <f t="shared" si="254"/>
        <v>0</v>
      </c>
      <c r="CO106" s="16"/>
      <c r="CP106" s="16"/>
      <c r="CQ106" s="16"/>
      <c r="CR106" s="10">
        <f t="shared" si="255"/>
        <v>0</v>
      </c>
      <c r="CS106" s="16"/>
      <c r="CT106" s="16"/>
      <c r="CU106" s="16"/>
      <c r="CV106" s="10">
        <f t="shared" si="256"/>
        <v>0</v>
      </c>
      <c r="CW106" s="16"/>
      <c r="CX106" s="16"/>
      <c r="CY106" s="16"/>
      <c r="CZ106" s="10">
        <f t="shared" si="257"/>
        <v>0</v>
      </c>
      <c r="DA106" s="16"/>
      <c r="DB106" s="16"/>
      <c r="DC106" s="16"/>
      <c r="DD106" s="10">
        <f t="shared" si="258"/>
        <v>0</v>
      </c>
      <c r="DE106" s="16"/>
      <c r="DF106" s="16"/>
      <c r="DG106" s="16"/>
      <c r="DH106" s="10">
        <f t="shared" si="259"/>
        <v>0</v>
      </c>
      <c r="DI106" s="16"/>
      <c r="DJ106" s="16"/>
      <c r="DK106" s="16"/>
      <c r="DL106" s="10">
        <f t="shared" si="260"/>
        <v>0</v>
      </c>
      <c r="DM106" s="16"/>
      <c r="DN106" s="16"/>
      <c r="DO106" s="16"/>
      <c r="DP106" s="10">
        <f t="shared" si="261"/>
        <v>0</v>
      </c>
      <c r="DQ106" s="16"/>
      <c r="DR106" s="16"/>
      <c r="DS106" s="16"/>
      <c r="DT106" s="10">
        <f t="shared" si="262"/>
        <v>0</v>
      </c>
      <c r="DU106" s="16"/>
      <c r="DV106" s="16"/>
      <c r="DW106" s="16"/>
      <c r="DX106" s="10">
        <f t="shared" si="263"/>
        <v>0</v>
      </c>
      <c r="DY106" s="16"/>
      <c r="DZ106" s="16"/>
      <c r="EA106" s="16"/>
      <c r="EB106" s="10">
        <f t="shared" si="264"/>
        <v>0</v>
      </c>
      <c r="EC106" s="16"/>
      <c r="ED106" s="16"/>
      <c r="EE106" s="16"/>
      <c r="EF106" s="10">
        <f t="shared" si="265"/>
        <v>0</v>
      </c>
      <c r="EG106" s="16"/>
      <c r="EH106" s="16"/>
      <c r="EI106" s="16"/>
      <c r="EJ106" s="10">
        <f t="shared" si="266"/>
        <v>0</v>
      </c>
      <c r="EK106" s="16"/>
      <c r="EL106" s="16"/>
      <c r="EM106" s="16"/>
      <c r="EN106" s="10">
        <f t="shared" si="267"/>
        <v>0</v>
      </c>
      <c r="EO106" s="16"/>
      <c r="EP106" s="16"/>
      <c r="EQ106" s="16"/>
      <c r="ER106" s="10">
        <f t="shared" si="268"/>
        <v>0</v>
      </c>
      <c r="ES106" s="16"/>
      <c r="ET106" s="16"/>
      <c r="EU106" s="16"/>
      <c r="EV106" s="10">
        <f t="shared" si="269"/>
        <v>0</v>
      </c>
      <c r="EW106" s="16"/>
      <c r="EX106" s="16"/>
      <c r="EY106" s="16"/>
      <c r="EZ106" s="10">
        <f t="shared" si="270"/>
        <v>0</v>
      </c>
      <c r="FA106" s="16"/>
      <c r="FB106" s="16"/>
      <c r="FC106" s="16"/>
      <c r="FD106" s="10">
        <f t="shared" si="271"/>
        <v>0</v>
      </c>
      <c r="FE106" s="16"/>
      <c r="FF106" s="16"/>
      <c r="FG106" s="16"/>
      <c r="FH106" s="10">
        <f t="shared" si="272"/>
        <v>0</v>
      </c>
      <c r="FI106" s="16"/>
      <c r="FJ106" s="16"/>
      <c r="FK106" s="16"/>
      <c r="FL106" s="10">
        <f t="shared" si="273"/>
        <v>0</v>
      </c>
      <c r="FM106" s="16"/>
      <c r="FN106" s="16"/>
      <c r="FO106" s="16"/>
      <c r="FP106" s="10">
        <f t="shared" si="274"/>
        <v>0</v>
      </c>
      <c r="FQ106" s="16"/>
      <c r="FR106" s="16"/>
      <c r="FS106" s="16"/>
      <c r="FT106" s="10">
        <f t="shared" si="275"/>
        <v>0</v>
      </c>
      <c r="FU106" s="16"/>
      <c r="FV106" s="16"/>
      <c r="FW106" s="16"/>
      <c r="FX106" s="10">
        <f t="shared" si="276"/>
        <v>0</v>
      </c>
      <c r="FY106" s="16"/>
      <c r="FZ106" s="16"/>
      <c r="GA106" s="16"/>
      <c r="GB106" s="10">
        <f t="shared" si="277"/>
        <v>0</v>
      </c>
      <c r="GC106" s="16"/>
      <c r="GD106" s="16"/>
      <c r="GE106" s="16"/>
      <c r="GF106" s="10">
        <f t="shared" si="278"/>
        <v>0</v>
      </c>
      <c r="GG106" s="16"/>
      <c r="GH106" s="16"/>
      <c r="GI106" s="16"/>
      <c r="GJ106" s="10">
        <f t="shared" si="279"/>
        <v>0</v>
      </c>
      <c r="GK106" s="16"/>
      <c r="GL106" s="16"/>
      <c r="GM106" s="16"/>
      <c r="GN106" s="10">
        <f t="shared" si="280"/>
        <v>0</v>
      </c>
      <c r="GO106" s="16"/>
      <c r="GP106" s="16"/>
      <c r="GQ106" s="16"/>
      <c r="GR106" s="10">
        <f t="shared" si="281"/>
        <v>0</v>
      </c>
      <c r="GS106" s="16"/>
      <c r="GT106" s="16"/>
      <c r="GU106" s="16"/>
      <c r="GV106" s="10">
        <f t="shared" si="282"/>
        <v>0</v>
      </c>
      <c r="GW106" s="16"/>
      <c r="GX106" s="16"/>
      <c r="GY106" s="16"/>
      <c r="GZ106" s="10">
        <f t="shared" si="283"/>
        <v>0</v>
      </c>
      <c r="HA106" s="16"/>
      <c r="HB106" s="16"/>
      <c r="HC106" s="16"/>
      <c r="HD106" s="10">
        <f t="shared" si="284"/>
        <v>0</v>
      </c>
      <c r="HE106" s="16"/>
      <c r="HF106" s="16"/>
      <c r="HG106" s="16"/>
      <c r="HH106" s="10">
        <f t="shared" si="285"/>
        <v>0</v>
      </c>
      <c r="HI106" s="16"/>
      <c r="HJ106" s="16"/>
      <c r="HK106" s="16"/>
      <c r="HL106" s="10">
        <f t="shared" si="286"/>
        <v>0</v>
      </c>
      <c r="HM106" s="16"/>
      <c r="HN106" s="16"/>
      <c r="HO106" s="16"/>
      <c r="HP106" s="10">
        <f t="shared" si="287"/>
        <v>0</v>
      </c>
      <c r="HQ106" s="16"/>
      <c r="HR106" s="16"/>
      <c r="HS106" s="16"/>
      <c r="HT106" s="10">
        <f t="shared" si="288"/>
        <v>0</v>
      </c>
      <c r="HU106" s="16"/>
      <c r="HV106" s="16"/>
      <c r="HW106" s="16"/>
      <c r="HX106" s="10">
        <f t="shared" si="289"/>
        <v>0</v>
      </c>
    </row>
    <row r="107" spans="1:232" x14ac:dyDescent="0.25">
      <c r="A107" s="13">
        <f t="shared" si="217"/>
        <v>101</v>
      </c>
      <c r="B107" s="14" t="s">
        <v>398</v>
      </c>
      <c r="C107" s="15" t="s">
        <v>325</v>
      </c>
      <c r="D107" s="16" t="s">
        <v>70</v>
      </c>
      <c r="E107" s="13">
        <f t="shared" si="218"/>
        <v>0</v>
      </c>
      <c r="F107" s="13">
        <f t="shared" si="219"/>
        <v>0</v>
      </c>
      <c r="G107" s="13">
        <f t="shared" si="220"/>
        <v>0</v>
      </c>
      <c r="H107" s="17">
        <f t="shared" si="221"/>
        <v>0</v>
      </c>
      <c r="I107" s="13">
        <f t="shared" si="222"/>
        <v>0</v>
      </c>
      <c r="J107" s="13">
        <f t="shared" si="223"/>
        <v>0</v>
      </c>
      <c r="K107" s="13">
        <f t="shared" si="224"/>
        <v>0</v>
      </c>
      <c r="L107" s="18">
        <f t="shared" si="225"/>
        <v>0</v>
      </c>
      <c r="M107" s="13">
        <f t="shared" si="226"/>
        <v>0</v>
      </c>
      <c r="N107" s="13">
        <f t="shared" si="227"/>
        <v>0</v>
      </c>
      <c r="O107" s="13">
        <f t="shared" si="228"/>
        <v>0</v>
      </c>
      <c r="P107" s="18">
        <f t="shared" si="229"/>
        <v>0</v>
      </c>
      <c r="Q107" s="13">
        <f t="shared" si="230"/>
        <v>0</v>
      </c>
      <c r="R107" s="13">
        <f t="shared" si="231"/>
        <v>0</v>
      </c>
      <c r="S107" s="13">
        <f t="shared" si="232"/>
        <v>0</v>
      </c>
      <c r="T107" s="18">
        <f t="shared" si="233"/>
        <v>0</v>
      </c>
      <c r="U107" s="13">
        <f t="shared" si="234"/>
        <v>0</v>
      </c>
      <c r="V107" s="13">
        <f t="shared" si="235"/>
        <v>0</v>
      </c>
      <c r="W107" s="13">
        <f t="shared" si="236"/>
        <v>0</v>
      </c>
      <c r="X107" s="18">
        <f t="shared" si="237"/>
        <v>0</v>
      </c>
      <c r="Y107" s="19"/>
      <c r="Z107" s="16"/>
      <c r="AA107" s="16"/>
      <c r="AB107" s="10">
        <f t="shared" si="238"/>
        <v>0</v>
      </c>
      <c r="AC107" s="16"/>
      <c r="AD107" s="16"/>
      <c r="AE107" s="16"/>
      <c r="AF107" s="10">
        <f t="shared" si="239"/>
        <v>0</v>
      </c>
      <c r="AG107" s="16"/>
      <c r="AH107" s="16"/>
      <c r="AI107" s="16"/>
      <c r="AJ107" s="10">
        <f t="shared" si="240"/>
        <v>0</v>
      </c>
      <c r="AK107" s="16"/>
      <c r="AL107" s="16"/>
      <c r="AM107" s="16"/>
      <c r="AN107" s="10">
        <f t="shared" si="241"/>
        <v>0</v>
      </c>
      <c r="AO107" s="16"/>
      <c r="AP107" s="16"/>
      <c r="AQ107" s="16"/>
      <c r="AR107" s="10">
        <f t="shared" si="242"/>
        <v>0</v>
      </c>
      <c r="AS107" s="16"/>
      <c r="AT107" s="16"/>
      <c r="AU107" s="16"/>
      <c r="AV107" s="10">
        <f t="shared" si="243"/>
        <v>0</v>
      </c>
      <c r="AW107" s="16"/>
      <c r="AX107" s="16"/>
      <c r="AY107" s="16"/>
      <c r="AZ107" s="10">
        <f t="shared" si="244"/>
        <v>0</v>
      </c>
      <c r="BA107" s="16"/>
      <c r="BB107" s="16"/>
      <c r="BC107" s="16"/>
      <c r="BD107" s="10">
        <f t="shared" si="245"/>
        <v>0</v>
      </c>
      <c r="BE107" s="16"/>
      <c r="BF107" s="16"/>
      <c r="BG107" s="16"/>
      <c r="BH107" s="10">
        <f t="shared" si="246"/>
        <v>0</v>
      </c>
      <c r="BI107" s="16"/>
      <c r="BJ107" s="16"/>
      <c r="BK107" s="16"/>
      <c r="BL107" s="10">
        <f t="shared" si="247"/>
        <v>0</v>
      </c>
      <c r="BM107" s="16"/>
      <c r="BN107" s="16"/>
      <c r="BO107" s="16"/>
      <c r="BP107" s="10">
        <f t="shared" si="248"/>
        <v>0</v>
      </c>
      <c r="BQ107" s="16"/>
      <c r="BR107" s="16"/>
      <c r="BS107" s="16"/>
      <c r="BT107" s="10">
        <f t="shared" si="249"/>
        <v>0</v>
      </c>
      <c r="BU107" s="16"/>
      <c r="BV107" s="16"/>
      <c r="BW107" s="16"/>
      <c r="BX107" s="10">
        <f t="shared" si="250"/>
        <v>0</v>
      </c>
      <c r="BY107" s="16"/>
      <c r="BZ107" s="16"/>
      <c r="CA107" s="16"/>
      <c r="CB107" s="10">
        <f t="shared" si="251"/>
        <v>0</v>
      </c>
      <c r="CC107" s="16"/>
      <c r="CD107" s="16"/>
      <c r="CE107" s="16"/>
      <c r="CF107" s="10">
        <f t="shared" si="252"/>
        <v>0</v>
      </c>
      <c r="CG107" s="16"/>
      <c r="CH107" s="16"/>
      <c r="CI107" s="16"/>
      <c r="CJ107" s="10">
        <f t="shared" si="253"/>
        <v>0</v>
      </c>
      <c r="CK107" s="16"/>
      <c r="CL107" s="16"/>
      <c r="CM107" s="16"/>
      <c r="CN107" s="10">
        <f t="shared" si="254"/>
        <v>0</v>
      </c>
      <c r="CO107" s="16"/>
      <c r="CP107" s="16"/>
      <c r="CQ107" s="16"/>
      <c r="CR107" s="10">
        <f t="shared" si="255"/>
        <v>0</v>
      </c>
      <c r="CS107" s="16"/>
      <c r="CT107" s="16"/>
      <c r="CU107" s="16"/>
      <c r="CV107" s="10">
        <f t="shared" si="256"/>
        <v>0</v>
      </c>
      <c r="CW107" s="16"/>
      <c r="CX107" s="16"/>
      <c r="CY107" s="16"/>
      <c r="CZ107" s="10">
        <f t="shared" si="257"/>
        <v>0</v>
      </c>
      <c r="DA107" s="16"/>
      <c r="DB107" s="16"/>
      <c r="DC107" s="16"/>
      <c r="DD107" s="10">
        <f t="shared" si="258"/>
        <v>0</v>
      </c>
      <c r="DE107" s="16"/>
      <c r="DF107" s="16"/>
      <c r="DG107" s="16"/>
      <c r="DH107" s="10">
        <f t="shared" si="259"/>
        <v>0</v>
      </c>
      <c r="DI107" s="16"/>
      <c r="DJ107" s="16"/>
      <c r="DK107" s="16"/>
      <c r="DL107" s="10">
        <f t="shared" si="260"/>
        <v>0</v>
      </c>
      <c r="DM107" s="16"/>
      <c r="DN107" s="16"/>
      <c r="DO107" s="16"/>
      <c r="DP107" s="10">
        <f t="shared" si="261"/>
        <v>0</v>
      </c>
      <c r="DQ107" s="16"/>
      <c r="DR107" s="16"/>
      <c r="DS107" s="16"/>
      <c r="DT107" s="10">
        <f t="shared" si="262"/>
        <v>0</v>
      </c>
      <c r="DU107" s="16"/>
      <c r="DV107" s="16"/>
      <c r="DW107" s="16"/>
      <c r="DX107" s="10">
        <f t="shared" si="263"/>
        <v>0</v>
      </c>
      <c r="DY107" s="16"/>
      <c r="DZ107" s="16"/>
      <c r="EA107" s="16"/>
      <c r="EB107" s="10">
        <f t="shared" si="264"/>
        <v>0</v>
      </c>
      <c r="EC107" s="16"/>
      <c r="ED107" s="16"/>
      <c r="EE107" s="16"/>
      <c r="EF107" s="10">
        <f t="shared" si="265"/>
        <v>0</v>
      </c>
      <c r="EG107" s="16"/>
      <c r="EH107" s="16"/>
      <c r="EI107" s="16"/>
      <c r="EJ107" s="10">
        <f t="shared" si="266"/>
        <v>0</v>
      </c>
      <c r="EK107" s="16"/>
      <c r="EL107" s="16"/>
      <c r="EM107" s="16"/>
      <c r="EN107" s="10">
        <f t="shared" si="267"/>
        <v>0</v>
      </c>
      <c r="EO107" s="16"/>
      <c r="EP107" s="16"/>
      <c r="EQ107" s="16"/>
      <c r="ER107" s="10">
        <f t="shared" si="268"/>
        <v>0</v>
      </c>
      <c r="ES107" s="16"/>
      <c r="ET107" s="16"/>
      <c r="EU107" s="16"/>
      <c r="EV107" s="10">
        <f t="shared" si="269"/>
        <v>0</v>
      </c>
      <c r="EW107" s="16"/>
      <c r="EX107" s="16"/>
      <c r="EY107" s="16"/>
      <c r="EZ107" s="10">
        <f t="shared" si="270"/>
        <v>0</v>
      </c>
      <c r="FA107" s="16"/>
      <c r="FB107" s="16"/>
      <c r="FC107" s="16"/>
      <c r="FD107" s="10">
        <f t="shared" si="271"/>
        <v>0</v>
      </c>
      <c r="FE107" s="16"/>
      <c r="FF107" s="16"/>
      <c r="FG107" s="16"/>
      <c r="FH107" s="10">
        <f t="shared" si="272"/>
        <v>0</v>
      </c>
      <c r="FI107" s="16"/>
      <c r="FJ107" s="16"/>
      <c r="FK107" s="16"/>
      <c r="FL107" s="10">
        <f t="shared" si="273"/>
        <v>0</v>
      </c>
      <c r="FM107" s="16"/>
      <c r="FN107" s="16"/>
      <c r="FO107" s="16"/>
      <c r="FP107" s="10">
        <f t="shared" si="274"/>
        <v>0</v>
      </c>
      <c r="FQ107" s="16"/>
      <c r="FR107" s="16"/>
      <c r="FS107" s="16"/>
      <c r="FT107" s="10">
        <f t="shared" si="275"/>
        <v>0</v>
      </c>
      <c r="FU107" s="16"/>
      <c r="FV107" s="16"/>
      <c r="FW107" s="16"/>
      <c r="FX107" s="10">
        <f t="shared" si="276"/>
        <v>0</v>
      </c>
      <c r="FY107" s="16"/>
      <c r="FZ107" s="16"/>
      <c r="GA107" s="16"/>
      <c r="GB107" s="10">
        <f t="shared" si="277"/>
        <v>0</v>
      </c>
      <c r="GC107" s="16"/>
      <c r="GD107" s="16"/>
      <c r="GE107" s="16"/>
      <c r="GF107" s="10">
        <f t="shared" si="278"/>
        <v>0</v>
      </c>
      <c r="GG107" s="16"/>
      <c r="GH107" s="16"/>
      <c r="GI107" s="16"/>
      <c r="GJ107" s="10">
        <f t="shared" si="279"/>
        <v>0</v>
      </c>
      <c r="GK107" s="16"/>
      <c r="GL107" s="16"/>
      <c r="GM107" s="16"/>
      <c r="GN107" s="10">
        <f t="shared" si="280"/>
        <v>0</v>
      </c>
      <c r="GO107" s="16"/>
      <c r="GP107" s="16"/>
      <c r="GQ107" s="16"/>
      <c r="GR107" s="10">
        <f t="shared" si="281"/>
        <v>0</v>
      </c>
      <c r="GS107" s="16"/>
      <c r="GT107" s="16"/>
      <c r="GU107" s="16"/>
      <c r="GV107" s="10">
        <f t="shared" si="282"/>
        <v>0</v>
      </c>
      <c r="GW107" s="16"/>
      <c r="GX107" s="16"/>
      <c r="GY107" s="16"/>
      <c r="GZ107" s="10">
        <f t="shared" si="283"/>
        <v>0</v>
      </c>
      <c r="HA107" s="16"/>
      <c r="HB107" s="16"/>
      <c r="HC107" s="16"/>
      <c r="HD107" s="10">
        <f t="shared" si="284"/>
        <v>0</v>
      </c>
      <c r="HE107" s="16"/>
      <c r="HF107" s="16"/>
      <c r="HG107" s="16"/>
      <c r="HH107" s="10">
        <f t="shared" si="285"/>
        <v>0</v>
      </c>
      <c r="HI107" s="16"/>
      <c r="HJ107" s="16"/>
      <c r="HK107" s="16"/>
      <c r="HL107" s="10">
        <f t="shared" si="286"/>
        <v>0</v>
      </c>
      <c r="HM107" s="16"/>
      <c r="HN107" s="16"/>
      <c r="HO107" s="16"/>
      <c r="HP107" s="10">
        <f t="shared" si="287"/>
        <v>0</v>
      </c>
      <c r="HQ107" s="16"/>
      <c r="HR107" s="16"/>
      <c r="HS107" s="16"/>
      <c r="HT107" s="10">
        <f t="shared" si="288"/>
        <v>0</v>
      </c>
      <c r="HU107" s="16"/>
      <c r="HV107" s="16"/>
      <c r="HW107" s="16"/>
      <c r="HX107" s="10">
        <f t="shared" si="289"/>
        <v>0</v>
      </c>
    </row>
    <row r="108" spans="1:232" x14ac:dyDescent="0.25">
      <c r="A108" s="13">
        <f t="shared" si="217"/>
        <v>102</v>
      </c>
      <c r="B108" s="15" t="s">
        <v>700</v>
      </c>
      <c r="C108" s="15" t="s">
        <v>699</v>
      </c>
      <c r="D108" s="16" t="s">
        <v>70</v>
      </c>
      <c r="E108" s="13">
        <f t="shared" si="218"/>
        <v>0</v>
      </c>
      <c r="F108" s="13">
        <f t="shared" si="219"/>
        <v>0</v>
      </c>
      <c r="G108" s="13">
        <f t="shared" si="220"/>
        <v>0</v>
      </c>
      <c r="H108" s="17">
        <f t="shared" si="221"/>
        <v>0</v>
      </c>
      <c r="I108" s="13">
        <f t="shared" si="222"/>
        <v>0</v>
      </c>
      <c r="J108" s="13">
        <f t="shared" si="223"/>
        <v>0</v>
      </c>
      <c r="K108" s="13">
        <f t="shared" si="224"/>
        <v>0</v>
      </c>
      <c r="L108" s="18">
        <f t="shared" si="225"/>
        <v>0</v>
      </c>
      <c r="M108" s="13">
        <f t="shared" si="226"/>
        <v>0</v>
      </c>
      <c r="N108" s="13">
        <f t="shared" si="227"/>
        <v>0</v>
      </c>
      <c r="O108" s="13">
        <f t="shared" si="228"/>
        <v>0</v>
      </c>
      <c r="P108" s="18">
        <f t="shared" si="229"/>
        <v>0</v>
      </c>
      <c r="Q108" s="13">
        <f t="shared" si="230"/>
        <v>0</v>
      </c>
      <c r="R108" s="13">
        <f t="shared" si="231"/>
        <v>0</v>
      </c>
      <c r="S108" s="13">
        <f t="shared" si="232"/>
        <v>0</v>
      </c>
      <c r="T108" s="18">
        <f t="shared" si="233"/>
        <v>0</v>
      </c>
      <c r="U108" s="13">
        <f t="shared" si="234"/>
        <v>0</v>
      </c>
      <c r="V108" s="13">
        <f t="shared" si="235"/>
        <v>0</v>
      </c>
      <c r="W108" s="13">
        <f t="shared" si="236"/>
        <v>0</v>
      </c>
      <c r="X108" s="18">
        <f t="shared" si="237"/>
        <v>0</v>
      </c>
      <c r="Y108" s="19"/>
      <c r="Z108" s="16"/>
      <c r="AA108" s="16"/>
      <c r="AB108" s="10">
        <f t="shared" si="238"/>
        <v>0</v>
      </c>
      <c r="AC108" s="16"/>
      <c r="AD108" s="16"/>
      <c r="AE108" s="16"/>
      <c r="AF108" s="10">
        <f t="shared" si="239"/>
        <v>0</v>
      </c>
      <c r="AG108" s="16"/>
      <c r="AH108" s="16"/>
      <c r="AI108" s="16"/>
      <c r="AJ108" s="10">
        <f t="shared" si="240"/>
        <v>0</v>
      </c>
      <c r="AK108" s="16"/>
      <c r="AL108" s="16"/>
      <c r="AM108" s="16"/>
      <c r="AN108" s="10">
        <f t="shared" si="241"/>
        <v>0</v>
      </c>
      <c r="AO108" s="16"/>
      <c r="AP108" s="16"/>
      <c r="AQ108" s="16"/>
      <c r="AR108" s="10">
        <f t="shared" si="242"/>
        <v>0</v>
      </c>
      <c r="AS108" s="16"/>
      <c r="AT108" s="16"/>
      <c r="AU108" s="16"/>
      <c r="AV108" s="10">
        <f t="shared" si="243"/>
        <v>0</v>
      </c>
      <c r="AW108" s="16"/>
      <c r="AX108" s="16"/>
      <c r="AY108" s="16"/>
      <c r="AZ108" s="10">
        <f t="shared" si="244"/>
        <v>0</v>
      </c>
      <c r="BA108" s="16"/>
      <c r="BB108" s="16"/>
      <c r="BC108" s="16"/>
      <c r="BD108" s="10">
        <f t="shared" si="245"/>
        <v>0</v>
      </c>
      <c r="BE108" s="16"/>
      <c r="BF108" s="16"/>
      <c r="BG108" s="16"/>
      <c r="BH108" s="10">
        <f t="shared" si="246"/>
        <v>0</v>
      </c>
      <c r="BI108" s="16"/>
      <c r="BJ108" s="16"/>
      <c r="BK108" s="16"/>
      <c r="BL108" s="10">
        <f t="shared" si="247"/>
        <v>0</v>
      </c>
      <c r="BM108" s="16"/>
      <c r="BN108" s="16"/>
      <c r="BO108" s="16"/>
      <c r="BP108" s="10">
        <f t="shared" si="248"/>
        <v>0</v>
      </c>
      <c r="BQ108" s="16"/>
      <c r="BR108" s="16"/>
      <c r="BS108" s="16"/>
      <c r="BT108" s="10">
        <f t="shared" si="249"/>
        <v>0</v>
      </c>
      <c r="BU108" s="16"/>
      <c r="BV108" s="16"/>
      <c r="BW108" s="16"/>
      <c r="BX108" s="10">
        <f t="shared" si="250"/>
        <v>0</v>
      </c>
      <c r="BY108" s="16"/>
      <c r="BZ108" s="16"/>
      <c r="CA108" s="16"/>
      <c r="CB108" s="10">
        <f t="shared" si="251"/>
        <v>0</v>
      </c>
      <c r="CC108" s="16"/>
      <c r="CD108" s="16"/>
      <c r="CE108" s="16"/>
      <c r="CF108" s="10">
        <f t="shared" si="252"/>
        <v>0</v>
      </c>
      <c r="CG108" s="16"/>
      <c r="CH108" s="16"/>
      <c r="CI108" s="16"/>
      <c r="CJ108" s="10">
        <f t="shared" si="253"/>
        <v>0</v>
      </c>
      <c r="CK108" s="16"/>
      <c r="CL108" s="16"/>
      <c r="CM108" s="16"/>
      <c r="CN108" s="10">
        <f t="shared" si="254"/>
        <v>0</v>
      </c>
      <c r="CO108" s="16"/>
      <c r="CP108" s="16"/>
      <c r="CQ108" s="16"/>
      <c r="CR108" s="10">
        <f t="shared" si="255"/>
        <v>0</v>
      </c>
      <c r="CS108" s="16"/>
      <c r="CT108" s="16"/>
      <c r="CU108" s="16"/>
      <c r="CV108" s="10">
        <f t="shared" si="256"/>
        <v>0</v>
      </c>
      <c r="CW108" s="16"/>
      <c r="CX108" s="16"/>
      <c r="CY108" s="16"/>
      <c r="CZ108" s="10">
        <f t="shared" si="257"/>
        <v>0</v>
      </c>
      <c r="DA108" s="16"/>
      <c r="DB108" s="16"/>
      <c r="DC108" s="16"/>
      <c r="DD108" s="10">
        <f t="shared" si="258"/>
        <v>0</v>
      </c>
      <c r="DE108" s="16"/>
      <c r="DF108" s="16"/>
      <c r="DG108" s="16"/>
      <c r="DH108" s="10">
        <f t="shared" si="259"/>
        <v>0</v>
      </c>
      <c r="DI108" s="16"/>
      <c r="DJ108" s="16"/>
      <c r="DK108" s="16"/>
      <c r="DL108" s="10">
        <f t="shared" si="260"/>
        <v>0</v>
      </c>
      <c r="DM108" s="16"/>
      <c r="DN108" s="16"/>
      <c r="DO108" s="16"/>
      <c r="DP108" s="10">
        <f t="shared" si="261"/>
        <v>0</v>
      </c>
      <c r="DQ108" s="16"/>
      <c r="DR108" s="16"/>
      <c r="DS108" s="16"/>
      <c r="DT108" s="10">
        <f t="shared" si="262"/>
        <v>0</v>
      </c>
      <c r="DU108" s="16"/>
      <c r="DV108" s="16"/>
      <c r="DW108" s="16"/>
      <c r="DX108" s="10">
        <f t="shared" si="263"/>
        <v>0</v>
      </c>
      <c r="DY108" s="16"/>
      <c r="DZ108" s="16"/>
      <c r="EA108" s="16"/>
      <c r="EB108" s="10">
        <f t="shared" si="264"/>
        <v>0</v>
      </c>
      <c r="EC108" s="16"/>
      <c r="ED108" s="16"/>
      <c r="EE108" s="16"/>
      <c r="EF108" s="10">
        <f t="shared" si="265"/>
        <v>0</v>
      </c>
      <c r="EG108" s="16"/>
      <c r="EH108" s="16"/>
      <c r="EI108" s="16"/>
      <c r="EJ108" s="10">
        <f t="shared" si="266"/>
        <v>0</v>
      </c>
      <c r="EK108" s="16"/>
      <c r="EL108" s="16"/>
      <c r="EM108" s="16"/>
      <c r="EN108" s="10">
        <f t="shared" si="267"/>
        <v>0</v>
      </c>
      <c r="EO108" s="16"/>
      <c r="EP108" s="16"/>
      <c r="EQ108" s="16"/>
      <c r="ER108" s="10">
        <f t="shared" si="268"/>
        <v>0</v>
      </c>
      <c r="ES108" s="16"/>
      <c r="ET108" s="16"/>
      <c r="EU108" s="16"/>
      <c r="EV108" s="10">
        <f t="shared" si="269"/>
        <v>0</v>
      </c>
      <c r="EW108" s="16"/>
      <c r="EX108" s="16"/>
      <c r="EY108" s="16"/>
      <c r="EZ108" s="10">
        <f t="shared" si="270"/>
        <v>0</v>
      </c>
      <c r="FA108" s="16"/>
      <c r="FB108" s="16"/>
      <c r="FC108" s="16"/>
      <c r="FD108" s="10">
        <f t="shared" si="271"/>
        <v>0</v>
      </c>
      <c r="FE108" s="16"/>
      <c r="FF108" s="16"/>
      <c r="FG108" s="16"/>
      <c r="FH108" s="10">
        <f t="shared" si="272"/>
        <v>0</v>
      </c>
      <c r="FI108" s="16"/>
      <c r="FJ108" s="16"/>
      <c r="FK108" s="16"/>
      <c r="FL108" s="10">
        <f t="shared" si="273"/>
        <v>0</v>
      </c>
      <c r="FM108" s="16"/>
      <c r="FN108" s="16"/>
      <c r="FO108" s="16"/>
      <c r="FP108" s="10">
        <f t="shared" si="274"/>
        <v>0</v>
      </c>
      <c r="FQ108" s="16"/>
      <c r="FR108" s="16"/>
      <c r="FS108" s="16"/>
      <c r="FT108" s="10">
        <f t="shared" si="275"/>
        <v>0</v>
      </c>
      <c r="FU108" s="16"/>
      <c r="FV108" s="16"/>
      <c r="FW108" s="16"/>
      <c r="FX108" s="10">
        <f t="shared" si="276"/>
        <v>0</v>
      </c>
      <c r="FY108" s="16"/>
      <c r="FZ108" s="16"/>
      <c r="GA108" s="16"/>
      <c r="GB108" s="10">
        <f t="shared" si="277"/>
        <v>0</v>
      </c>
      <c r="GC108" s="16"/>
      <c r="GD108" s="16"/>
      <c r="GE108" s="16"/>
      <c r="GF108" s="10">
        <f t="shared" si="278"/>
        <v>0</v>
      </c>
      <c r="GG108" s="16"/>
      <c r="GH108" s="16"/>
      <c r="GI108" s="16"/>
      <c r="GJ108" s="10">
        <f t="shared" si="279"/>
        <v>0</v>
      </c>
      <c r="GK108" s="16"/>
      <c r="GL108" s="16"/>
      <c r="GM108" s="16"/>
      <c r="GN108" s="10">
        <f t="shared" si="280"/>
        <v>0</v>
      </c>
      <c r="GO108" s="16"/>
      <c r="GP108" s="16"/>
      <c r="GQ108" s="16"/>
      <c r="GR108" s="10">
        <f t="shared" si="281"/>
        <v>0</v>
      </c>
      <c r="GS108" s="16"/>
      <c r="GT108" s="16"/>
      <c r="GU108" s="16"/>
      <c r="GV108" s="10">
        <f t="shared" si="282"/>
        <v>0</v>
      </c>
      <c r="GW108" s="16"/>
      <c r="GX108" s="16"/>
      <c r="GY108" s="16"/>
      <c r="GZ108" s="10">
        <f t="shared" si="283"/>
        <v>0</v>
      </c>
      <c r="HA108" s="16"/>
      <c r="HB108" s="16"/>
      <c r="HC108" s="16"/>
      <c r="HD108" s="10">
        <f t="shared" si="284"/>
        <v>0</v>
      </c>
      <c r="HE108" s="16"/>
      <c r="HF108" s="16"/>
      <c r="HG108" s="16"/>
      <c r="HH108" s="10">
        <f t="shared" si="285"/>
        <v>0</v>
      </c>
      <c r="HI108" s="16"/>
      <c r="HJ108" s="16"/>
      <c r="HK108" s="16"/>
      <c r="HL108" s="10">
        <f t="shared" si="286"/>
        <v>0</v>
      </c>
      <c r="HM108" s="16"/>
      <c r="HN108" s="16"/>
      <c r="HO108" s="16"/>
      <c r="HP108" s="10">
        <f t="shared" si="287"/>
        <v>0</v>
      </c>
      <c r="HQ108" s="16"/>
      <c r="HR108" s="16"/>
      <c r="HS108" s="16"/>
      <c r="HT108" s="10">
        <f t="shared" si="288"/>
        <v>0</v>
      </c>
      <c r="HU108" s="16"/>
      <c r="HV108" s="16"/>
      <c r="HW108" s="16"/>
      <c r="HX108" s="10">
        <f t="shared" si="289"/>
        <v>0</v>
      </c>
    </row>
    <row r="109" spans="1:232" x14ac:dyDescent="0.25">
      <c r="A109" s="13">
        <f t="shared" si="217"/>
        <v>103</v>
      </c>
      <c r="B109" s="15" t="s">
        <v>702</v>
      </c>
      <c r="C109" s="15" t="s">
        <v>431</v>
      </c>
      <c r="D109" s="16" t="s">
        <v>520</v>
      </c>
      <c r="E109" s="13">
        <f t="shared" si="218"/>
        <v>0</v>
      </c>
      <c r="F109" s="13">
        <f t="shared" si="219"/>
        <v>0</v>
      </c>
      <c r="G109" s="13">
        <f t="shared" si="220"/>
        <v>0</v>
      </c>
      <c r="H109" s="17">
        <f t="shared" si="221"/>
        <v>0</v>
      </c>
      <c r="I109" s="13">
        <f t="shared" si="222"/>
        <v>0</v>
      </c>
      <c r="J109" s="13">
        <f t="shared" si="223"/>
        <v>0</v>
      </c>
      <c r="K109" s="13">
        <f t="shared" si="224"/>
        <v>0</v>
      </c>
      <c r="L109" s="18">
        <f t="shared" si="225"/>
        <v>0</v>
      </c>
      <c r="M109" s="13">
        <f t="shared" si="226"/>
        <v>0</v>
      </c>
      <c r="N109" s="13">
        <f t="shared" si="227"/>
        <v>0</v>
      </c>
      <c r="O109" s="13">
        <f t="shared" si="228"/>
        <v>0</v>
      </c>
      <c r="P109" s="18">
        <f t="shared" si="229"/>
        <v>0</v>
      </c>
      <c r="Q109" s="13">
        <f t="shared" si="230"/>
        <v>0</v>
      </c>
      <c r="R109" s="13">
        <f t="shared" si="231"/>
        <v>0</v>
      </c>
      <c r="S109" s="13">
        <f t="shared" si="232"/>
        <v>0</v>
      </c>
      <c r="T109" s="18">
        <f t="shared" si="233"/>
        <v>0</v>
      </c>
      <c r="U109" s="13">
        <f t="shared" si="234"/>
        <v>0</v>
      </c>
      <c r="V109" s="13">
        <f t="shared" si="235"/>
        <v>0</v>
      </c>
      <c r="W109" s="13">
        <f t="shared" si="236"/>
        <v>0</v>
      </c>
      <c r="X109" s="18">
        <f t="shared" si="237"/>
        <v>0</v>
      </c>
      <c r="Y109" s="19"/>
      <c r="Z109" s="16"/>
      <c r="AA109" s="16"/>
      <c r="AB109" s="10">
        <f t="shared" si="238"/>
        <v>0</v>
      </c>
      <c r="AC109" s="16"/>
      <c r="AD109" s="16"/>
      <c r="AE109" s="16"/>
      <c r="AF109" s="10">
        <f t="shared" si="239"/>
        <v>0</v>
      </c>
      <c r="AG109" s="16"/>
      <c r="AH109" s="16"/>
      <c r="AI109" s="16"/>
      <c r="AJ109" s="10">
        <f t="shared" si="240"/>
        <v>0</v>
      </c>
      <c r="AK109" s="16"/>
      <c r="AL109" s="16"/>
      <c r="AM109" s="16"/>
      <c r="AN109" s="10">
        <f t="shared" si="241"/>
        <v>0</v>
      </c>
      <c r="AO109" s="16"/>
      <c r="AP109" s="16"/>
      <c r="AQ109" s="16"/>
      <c r="AR109" s="10">
        <f t="shared" si="242"/>
        <v>0</v>
      </c>
      <c r="AS109" s="16"/>
      <c r="AT109" s="16"/>
      <c r="AU109" s="16"/>
      <c r="AV109" s="10">
        <f t="shared" si="243"/>
        <v>0</v>
      </c>
      <c r="AW109" s="16"/>
      <c r="AX109" s="16"/>
      <c r="AY109" s="16"/>
      <c r="AZ109" s="10">
        <f t="shared" si="244"/>
        <v>0</v>
      </c>
      <c r="BA109" s="16"/>
      <c r="BB109" s="16"/>
      <c r="BC109" s="16"/>
      <c r="BD109" s="10">
        <f t="shared" si="245"/>
        <v>0</v>
      </c>
      <c r="BE109" s="16"/>
      <c r="BF109" s="16"/>
      <c r="BG109" s="16"/>
      <c r="BH109" s="10">
        <f t="shared" si="246"/>
        <v>0</v>
      </c>
      <c r="BI109" s="16"/>
      <c r="BJ109" s="16"/>
      <c r="BK109" s="16"/>
      <c r="BL109" s="10">
        <f t="shared" si="247"/>
        <v>0</v>
      </c>
      <c r="BM109" s="16"/>
      <c r="BN109" s="16"/>
      <c r="BO109" s="16"/>
      <c r="BP109" s="10">
        <f t="shared" si="248"/>
        <v>0</v>
      </c>
      <c r="BQ109" s="16"/>
      <c r="BR109" s="16"/>
      <c r="BS109" s="16"/>
      <c r="BT109" s="10">
        <f t="shared" si="249"/>
        <v>0</v>
      </c>
      <c r="BU109" s="16"/>
      <c r="BV109" s="16"/>
      <c r="BW109" s="16"/>
      <c r="BX109" s="10">
        <f t="shared" si="250"/>
        <v>0</v>
      </c>
      <c r="BY109" s="16"/>
      <c r="BZ109" s="16"/>
      <c r="CA109" s="16"/>
      <c r="CB109" s="10">
        <f t="shared" si="251"/>
        <v>0</v>
      </c>
      <c r="CC109" s="16"/>
      <c r="CD109" s="16"/>
      <c r="CE109" s="16"/>
      <c r="CF109" s="10">
        <f t="shared" si="252"/>
        <v>0</v>
      </c>
      <c r="CG109" s="16"/>
      <c r="CH109" s="16"/>
      <c r="CI109" s="16"/>
      <c r="CJ109" s="10">
        <f t="shared" si="253"/>
        <v>0</v>
      </c>
      <c r="CK109" s="16"/>
      <c r="CL109" s="16"/>
      <c r="CM109" s="16"/>
      <c r="CN109" s="10">
        <f t="shared" si="254"/>
        <v>0</v>
      </c>
      <c r="CO109" s="16"/>
      <c r="CP109" s="16"/>
      <c r="CQ109" s="16"/>
      <c r="CR109" s="10">
        <f t="shared" si="255"/>
        <v>0</v>
      </c>
      <c r="CS109" s="16"/>
      <c r="CT109" s="16"/>
      <c r="CU109" s="16"/>
      <c r="CV109" s="10">
        <f t="shared" si="256"/>
        <v>0</v>
      </c>
      <c r="CW109" s="16"/>
      <c r="CX109" s="16"/>
      <c r="CY109" s="16"/>
      <c r="CZ109" s="10">
        <f t="shared" si="257"/>
        <v>0</v>
      </c>
      <c r="DA109" s="16"/>
      <c r="DB109" s="16"/>
      <c r="DC109" s="16"/>
      <c r="DD109" s="10">
        <f t="shared" si="258"/>
        <v>0</v>
      </c>
      <c r="DE109" s="16"/>
      <c r="DF109" s="16"/>
      <c r="DG109" s="16"/>
      <c r="DH109" s="10">
        <f t="shared" si="259"/>
        <v>0</v>
      </c>
      <c r="DI109" s="16"/>
      <c r="DJ109" s="16"/>
      <c r="DK109" s="16"/>
      <c r="DL109" s="10">
        <f t="shared" si="260"/>
        <v>0</v>
      </c>
      <c r="DM109" s="16"/>
      <c r="DN109" s="16"/>
      <c r="DO109" s="16"/>
      <c r="DP109" s="10">
        <f t="shared" si="261"/>
        <v>0</v>
      </c>
      <c r="DQ109" s="16"/>
      <c r="DR109" s="16"/>
      <c r="DS109" s="16"/>
      <c r="DT109" s="10">
        <f t="shared" si="262"/>
        <v>0</v>
      </c>
      <c r="DU109" s="16"/>
      <c r="DV109" s="16"/>
      <c r="DW109" s="16"/>
      <c r="DX109" s="10">
        <f t="shared" si="263"/>
        <v>0</v>
      </c>
      <c r="DY109" s="16"/>
      <c r="DZ109" s="16"/>
      <c r="EA109" s="16"/>
      <c r="EB109" s="10">
        <f t="shared" si="264"/>
        <v>0</v>
      </c>
      <c r="EC109" s="16"/>
      <c r="ED109" s="16"/>
      <c r="EE109" s="16"/>
      <c r="EF109" s="10">
        <f t="shared" si="265"/>
        <v>0</v>
      </c>
      <c r="EG109" s="16"/>
      <c r="EH109" s="16"/>
      <c r="EI109" s="16"/>
      <c r="EJ109" s="10">
        <f t="shared" si="266"/>
        <v>0</v>
      </c>
      <c r="EK109" s="16"/>
      <c r="EL109" s="16"/>
      <c r="EM109" s="16"/>
      <c r="EN109" s="10">
        <f t="shared" si="267"/>
        <v>0</v>
      </c>
      <c r="EO109" s="16"/>
      <c r="EP109" s="16"/>
      <c r="EQ109" s="16"/>
      <c r="ER109" s="10">
        <f t="shared" si="268"/>
        <v>0</v>
      </c>
      <c r="ES109" s="16"/>
      <c r="ET109" s="16"/>
      <c r="EU109" s="16"/>
      <c r="EV109" s="10">
        <f t="shared" si="269"/>
        <v>0</v>
      </c>
      <c r="EW109" s="16"/>
      <c r="EX109" s="16"/>
      <c r="EY109" s="16"/>
      <c r="EZ109" s="10">
        <f t="shared" si="270"/>
        <v>0</v>
      </c>
      <c r="FA109" s="16"/>
      <c r="FB109" s="16"/>
      <c r="FC109" s="16"/>
      <c r="FD109" s="10">
        <f t="shared" si="271"/>
        <v>0</v>
      </c>
      <c r="FE109" s="16"/>
      <c r="FF109" s="16"/>
      <c r="FG109" s="16"/>
      <c r="FH109" s="10">
        <f t="shared" si="272"/>
        <v>0</v>
      </c>
      <c r="FI109" s="16"/>
      <c r="FJ109" s="16"/>
      <c r="FK109" s="16"/>
      <c r="FL109" s="10">
        <f t="shared" si="273"/>
        <v>0</v>
      </c>
      <c r="FM109" s="16"/>
      <c r="FN109" s="16"/>
      <c r="FO109" s="16"/>
      <c r="FP109" s="10">
        <f t="shared" si="274"/>
        <v>0</v>
      </c>
      <c r="FQ109" s="16"/>
      <c r="FR109" s="16"/>
      <c r="FS109" s="16"/>
      <c r="FT109" s="10">
        <f t="shared" si="275"/>
        <v>0</v>
      </c>
      <c r="FU109" s="16"/>
      <c r="FV109" s="16"/>
      <c r="FW109" s="16"/>
      <c r="FX109" s="10">
        <f t="shared" si="276"/>
        <v>0</v>
      </c>
      <c r="FY109" s="16"/>
      <c r="FZ109" s="16"/>
      <c r="GA109" s="16"/>
      <c r="GB109" s="10">
        <f t="shared" si="277"/>
        <v>0</v>
      </c>
      <c r="GC109" s="16"/>
      <c r="GD109" s="16"/>
      <c r="GE109" s="16"/>
      <c r="GF109" s="10">
        <f t="shared" si="278"/>
        <v>0</v>
      </c>
      <c r="GG109" s="16"/>
      <c r="GH109" s="16"/>
      <c r="GI109" s="16"/>
      <c r="GJ109" s="10">
        <f t="shared" si="279"/>
        <v>0</v>
      </c>
      <c r="GK109" s="16"/>
      <c r="GL109" s="16"/>
      <c r="GM109" s="16"/>
      <c r="GN109" s="10">
        <f t="shared" si="280"/>
        <v>0</v>
      </c>
      <c r="GO109" s="16"/>
      <c r="GP109" s="16"/>
      <c r="GQ109" s="16"/>
      <c r="GR109" s="10">
        <f t="shared" si="281"/>
        <v>0</v>
      </c>
      <c r="GS109" s="16"/>
      <c r="GT109" s="16"/>
      <c r="GU109" s="16"/>
      <c r="GV109" s="10">
        <f t="shared" si="282"/>
        <v>0</v>
      </c>
      <c r="GW109" s="16"/>
      <c r="GX109" s="16"/>
      <c r="GY109" s="16"/>
      <c r="GZ109" s="10">
        <f t="shared" si="283"/>
        <v>0</v>
      </c>
      <c r="HA109" s="16"/>
      <c r="HB109" s="16"/>
      <c r="HC109" s="16"/>
      <c r="HD109" s="10">
        <f t="shared" si="284"/>
        <v>0</v>
      </c>
      <c r="HE109" s="16"/>
      <c r="HF109" s="16"/>
      <c r="HG109" s="16"/>
      <c r="HH109" s="10">
        <f t="shared" si="285"/>
        <v>0</v>
      </c>
      <c r="HI109" s="16"/>
      <c r="HJ109" s="16"/>
      <c r="HK109" s="16"/>
      <c r="HL109" s="10">
        <f t="shared" si="286"/>
        <v>0</v>
      </c>
      <c r="HM109" s="16"/>
      <c r="HN109" s="16"/>
      <c r="HO109" s="16"/>
      <c r="HP109" s="10">
        <f t="shared" si="287"/>
        <v>0</v>
      </c>
      <c r="HQ109" s="16"/>
      <c r="HR109" s="16"/>
      <c r="HS109" s="16"/>
      <c r="HT109" s="10">
        <f t="shared" si="288"/>
        <v>0</v>
      </c>
      <c r="HU109" s="16"/>
      <c r="HV109" s="16"/>
      <c r="HW109" s="16"/>
      <c r="HX109" s="10">
        <f t="shared" si="289"/>
        <v>0</v>
      </c>
    </row>
    <row r="110" spans="1:232" x14ac:dyDescent="0.25">
      <c r="A110" s="13">
        <f t="shared" si="217"/>
        <v>104</v>
      </c>
      <c r="B110" s="15" t="s">
        <v>703</v>
      </c>
      <c r="C110" s="15" t="s">
        <v>704</v>
      </c>
      <c r="D110" s="16" t="s">
        <v>83</v>
      </c>
      <c r="E110" s="13">
        <f t="shared" si="218"/>
        <v>0</v>
      </c>
      <c r="F110" s="13">
        <f t="shared" si="219"/>
        <v>0</v>
      </c>
      <c r="G110" s="13">
        <f t="shared" si="220"/>
        <v>0</v>
      </c>
      <c r="H110" s="17">
        <f t="shared" si="221"/>
        <v>0</v>
      </c>
      <c r="I110" s="13">
        <f t="shared" si="222"/>
        <v>0</v>
      </c>
      <c r="J110" s="13">
        <f t="shared" si="223"/>
        <v>0</v>
      </c>
      <c r="K110" s="13">
        <f t="shared" si="224"/>
        <v>0</v>
      </c>
      <c r="L110" s="18">
        <f t="shared" si="225"/>
        <v>0</v>
      </c>
      <c r="M110" s="13">
        <f t="shared" si="226"/>
        <v>0</v>
      </c>
      <c r="N110" s="13">
        <f t="shared" si="227"/>
        <v>0</v>
      </c>
      <c r="O110" s="13">
        <f t="shared" si="228"/>
        <v>0</v>
      </c>
      <c r="P110" s="18">
        <f t="shared" si="229"/>
        <v>0</v>
      </c>
      <c r="Q110" s="13">
        <f t="shared" si="230"/>
        <v>0</v>
      </c>
      <c r="R110" s="13">
        <f t="shared" si="231"/>
        <v>0</v>
      </c>
      <c r="S110" s="13">
        <f t="shared" si="232"/>
        <v>0</v>
      </c>
      <c r="T110" s="18">
        <f t="shared" si="233"/>
        <v>0</v>
      </c>
      <c r="U110" s="13">
        <f t="shared" si="234"/>
        <v>0</v>
      </c>
      <c r="V110" s="13">
        <f t="shared" si="235"/>
        <v>0</v>
      </c>
      <c r="W110" s="13">
        <f t="shared" si="236"/>
        <v>0</v>
      </c>
      <c r="X110" s="18">
        <f t="shared" si="237"/>
        <v>0</v>
      </c>
      <c r="Y110" s="19"/>
      <c r="Z110" s="16"/>
      <c r="AA110" s="16"/>
      <c r="AB110" s="10">
        <f t="shared" si="238"/>
        <v>0</v>
      </c>
      <c r="AC110" s="16"/>
      <c r="AD110" s="16"/>
      <c r="AE110" s="16"/>
      <c r="AF110" s="10">
        <f t="shared" si="239"/>
        <v>0</v>
      </c>
      <c r="AG110" s="16"/>
      <c r="AH110" s="16"/>
      <c r="AI110" s="16"/>
      <c r="AJ110" s="10">
        <f t="shared" si="240"/>
        <v>0</v>
      </c>
      <c r="AK110" s="16"/>
      <c r="AL110" s="16"/>
      <c r="AM110" s="16"/>
      <c r="AN110" s="10">
        <f t="shared" si="241"/>
        <v>0</v>
      </c>
      <c r="AO110" s="16"/>
      <c r="AP110" s="16"/>
      <c r="AQ110" s="16"/>
      <c r="AR110" s="10">
        <f t="shared" si="242"/>
        <v>0</v>
      </c>
      <c r="AS110" s="16"/>
      <c r="AT110" s="16"/>
      <c r="AU110" s="16"/>
      <c r="AV110" s="10">
        <f t="shared" si="243"/>
        <v>0</v>
      </c>
      <c r="AW110" s="16"/>
      <c r="AX110" s="16"/>
      <c r="AY110" s="16"/>
      <c r="AZ110" s="10">
        <f t="shared" si="244"/>
        <v>0</v>
      </c>
      <c r="BA110" s="16"/>
      <c r="BB110" s="16"/>
      <c r="BC110" s="16"/>
      <c r="BD110" s="10">
        <f t="shared" si="245"/>
        <v>0</v>
      </c>
      <c r="BE110" s="16"/>
      <c r="BF110" s="16"/>
      <c r="BG110" s="16"/>
      <c r="BH110" s="10">
        <f t="shared" si="246"/>
        <v>0</v>
      </c>
      <c r="BI110" s="16"/>
      <c r="BJ110" s="16"/>
      <c r="BK110" s="16"/>
      <c r="BL110" s="10">
        <f t="shared" si="247"/>
        <v>0</v>
      </c>
      <c r="BM110" s="16"/>
      <c r="BN110" s="16"/>
      <c r="BO110" s="16"/>
      <c r="BP110" s="10">
        <f t="shared" si="248"/>
        <v>0</v>
      </c>
      <c r="BQ110" s="16"/>
      <c r="BR110" s="16"/>
      <c r="BS110" s="16"/>
      <c r="BT110" s="10">
        <f t="shared" si="249"/>
        <v>0</v>
      </c>
      <c r="BU110" s="16"/>
      <c r="BV110" s="16"/>
      <c r="BW110" s="16"/>
      <c r="BX110" s="10">
        <f t="shared" si="250"/>
        <v>0</v>
      </c>
      <c r="BY110" s="16"/>
      <c r="BZ110" s="16"/>
      <c r="CA110" s="16"/>
      <c r="CB110" s="10">
        <f t="shared" si="251"/>
        <v>0</v>
      </c>
      <c r="CC110" s="16"/>
      <c r="CD110" s="16"/>
      <c r="CE110" s="16"/>
      <c r="CF110" s="10">
        <f t="shared" si="252"/>
        <v>0</v>
      </c>
      <c r="CG110" s="16"/>
      <c r="CH110" s="16"/>
      <c r="CI110" s="16"/>
      <c r="CJ110" s="10">
        <f t="shared" si="253"/>
        <v>0</v>
      </c>
      <c r="CK110" s="16"/>
      <c r="CL110" s="16"/>
      <c r="CM110" s="16"/>
      <c r="CN110" s="10">
        <f t="shared" si="254"/>
        <v>0</v>
      </c>
      <c r="CO110" s="16"/>
      <c r="CP110" s="16"/>
      <c r="CQ110" s="16"/>
      <c r="CR110" s="10">
        <f t="shared" si="255"/>
        <v>0</v>
      </c>
      <c r="CS110" s="16"/>
      <c r="CT110" s="16"/>
      <c r="CU110" s="16"/>
      <c r="CV110" s="10">
        <f t="shared" si="256"/>
        <v>0</v>
      </c>
      <c r="CW110" s="16"/>
      <c r="CX110" s="16"/>
      <c r="CY110" s="16"/>
      <c r="CZ110" s="10">
        <f t="shared" si="257"/>
        <v>0</v>
      </c>
      <c r="DA110" s="16"/>
      <c r="DB110" s="16"/>
      <c r="DC110" s="16"/>
      <c r="DD110" s="10">
        <f t="shared" si="258"/>
        <v>0</v>
      </c>
      <c r="DE110" s="16"/>
      <c r="DF110" s="16"/>
      <c r="DG110" s="16"/>
      <c r="DH110" s="10">
        <f t="shared" si="259"/>
        <v>0</v>
      </c>
      <c r="DI110" s="16"/>
      <c r="DJ110" s="16"/>
      <c r="DK110" s="16"/>
      <c r="DL110" s="10">
        <f t="shared" si="260"/>
        <v>0</v>
      </c>
      <c r="DM110" s="16"/>
      <c r="DN110" s="16"/>
      <c r="DO110" s="16"/>
      <c r="DP110" s="10">
        <f t="shared" si="261"/>
        <v>0</v>
      </c>
      <c r="DQ110" s="16"/>
      <c r="DR110" s="16"/>
      <c r="DS110" s="16"/>
      <c r="DT110" s="10">
        <f t="shared" si="262"/>
        <v>0</v>
      </c>
      <c r="DU110" s="16"/>
      <c r="DV110" s="16"/>
      <c r="DW110" s="16"/>
      <c r="DX110" s="10">
        <f t="shared" si="263"/>
        <v>0</v>
      </c>
      <c r="DY110" s="16"/>
      <c r="DZ110" s="16"/>
      <c r="EA110" s="16"/>
      <c r="EB110" s="10">
        <f t="shared" si="264"/>
        <v>0</v>
      </c>
      <c r="EC110" s="16"/>
      <c r="ED110" s="16"/>
      <c r="EE110" s="16"/>
      <c r="EF110" s="10">
        <f t="shared" si="265"/>
        <v>0</v>
      </c>
      <c r="EG110" s="16"/>
      <c r="EH110" s="16"/>
      <c r="EI110" s="16"/>
      <c r="EJ110" s="10">
        <f t="shared" si="266"/>
        <v>0</v>
      </c>
      <c r="EK110" s="16"/>
      <c r="EL110" s="16"/>
      <c r="EM110" s="16"/>
      <c r="EN110" s="10">
        <f t="shared" si="267"/>
        <v>0</v>
      </c>
      <c r="EO110" s="16"/>
      <c r="EP110" s="16"/>
      <c r="EQ110" s="16"/>
      <c r="ER110" s="10">
        <f t="shared" si="268"/>
        <v>0</v>
      </c>
      <c r="ES110" s="16"/>
      <c r="ET110" s="16"/>
      <c r="EU110" s="16"/>
      <c r="EV110" s="10">
        <f t="shared" si="269"/>
        <v>0</v>
      </c>
      <c r="EW110" s="16"/>
      <c r="EX110" s="16"/>
      <c r="EY110" s="16"/>
      <c r="EZ110" s="10">
        <f t="shared" si="270"/>
        <v>0</v>
      </c>
      <c r="FA110" s="16"/>
      <c r="FB110" s="16"/>
      <c r="FC110" s="16"/>
      <c r="FD110" s="10">
        <f t="shared" si="271"/>
        <v>0</v>
      </c>
      <c r="FE110" s="16"/>
      <c r="FF110" s="16"/>
      <c r="FG110" s="16"/>
      <c r="FH110" s="10">
        <f t="shared" si="272"/>
        <v>0</v>
      </c>
      <c r="FI110" s="16"/>
      <c r="FJ110" s="16"/>
      <c r="FK110" s="16"/>
      <c r="FL110" s="10">
        <f t="shared" si="273"/>
        <v>0</v>
      </c>
      <c r="FM110" s="16"/>
      <c r="FN110" s="16"/>
      <c r="FO110" s="16"/>
      <c r="FP110" s="10">
        <f t="shared" si="274"/>
        <v>0</v>
      </c>
      <c r="FQ110" s="16"/>
      <c r="FR110" s="16"/>
      <c r="FS110" s="16"/>
      <c r="FT110" s="10">
        <f t="shared" si="275"/>
        <v>0</v>
      </c>
      <c r="FU110" s="16"/>
      <c r="FV110" s="16"/>
      <c r="FW110" s="16"/>
      <c r="FX110" s="10">
        <f t="shared" si="276"/>
        <v>0</v>
      </c>
      <c r="FY110" s="16"/>
      <c r="FZ110" s="16"/>
      <c r="GA110" s="16"/>
      <c r="GB110" s="10">
        <f t="shared" si="277"/>
        <v>0</v>
      </c>
      <c r="GC110" s="16"/>
      <c r="GD110" s="16"/>
      <c r="GE110" s="16"/>
      <c r="GF110" s="10">
        <f t="shared" si="278"/>
        <v>0</v>
      </c>
      <c r="GG110" s="16"/>
      <c r="GH110" s="16"/>
      <c r="GI110" s="16"/>
      <c r="GJ110" s="10">
        <f t="shared" si="279"/>
        <v>0</v>
      </c>
      <c r="GK110" s="16"/>
      <c r="GL110" s="16"/>
      <c r="GM110" s="16"/>
      <c r="GN110" s="10">
        <f t="shared" si="280"/>
        <v>0</v>
      </c>
      <c r="GO110" s="16"/>
      <c r="GP110" s="16"/>
      <c r="GQ110" s="16"/>
      <c r="GR110" s="10">
        <f t="shared" si="281"/>
        <v>0</v>
      </c>
      <c r="GS110" s="16"/>
      <c r="GT110" s="16"/>
      <c r="GU110" s="16"/>
      <c r="GV110" s="10">
        <f t="shared" si="282"/>
        <v>0</v>
      </c>
      <c r="GW110" s="16"/>
      <c r="GX110" s="16"/>
      <c r="GY110" s="16"/>
      <c r="GZ110" s="10">
        <f t="shared" si="283"/>
        <v>0</v>
      </c>
      <c r="HA110" s="16"/>
      <c r="HB110" s="16"/>
      <c r="HC110" s="16"/>
      <c r="HD110" s="10">
        <f t="shared" si="284"/>
        <v>0</v>
      </c>
      <c r="HE110" s="16"/>
      <c r="HF110" s="16"/>
      <c r="HG110" s="16"/>
      <c r="HH110" s="10">
        <f t="shared" si="285"/>
        <v>0</v>
      </c>
      <c r="HI110" s="16"/>
      <c r="HJ110" s="16"/>
      <c r="HK110" s="16"/>
      <c r="HL110" s="10">
        <f t="shared" si="286"/>
        <v>0</v>
      </c>
      <c r="HM110" s="16"/>
      <c r="HN110" s="16"/>
      <c r="HO110" s="16"/>
      <c r="HP110" s="10">
        <f t="shared" si="287"/>
        <v>0</v>
      </c>
      <c r="HQ110" s="16"/>
      <c r="HR110" s="16"/>
      <c r="HS110" s="16"/>
      <c r="HT110" s="10">
        <f t="shared" si="288"/>
        <v>0</v>
      </c>
      <c r="HU110" s="16"/>
      <c r="HV110" s="16"/>
      <c r="HW110" s="16"/>
      <c r="HX110" s="10">
        <f t="shared" si="289"/>
        <v>0</v>
      </c>
    </row>
    <row r="111" spans="1:232" x14ac:dyDescent="0.25">
      <c r="A111" s="13">
        <f t="shared" si="217"/>
        <v>105</v>
      </c>
      <c r="B111" s="15" t="s">
        <v>703</v>
      </c>
      <c r="C111" s="15" t="s">
        <v>705</v>
      </c>
      <c r="D111" s="16" t="s">
        <v>83</v>
      </c>
      <c r="E111" s="13">
        <f t="shared" si="218"/>
        <v>0</v>
      </c>
      <c r="F111" s="13">
        <f t="shared" si="219"/>
        <v>0</v>
      </c>
      <c r="G111" s="13">
        <f t="shared" si="220"/>
        <v>0</v>
      </c>
      <c r="H111" s="17">
        <f t="shared" si="221"/>
        <v>0</v>
      </c>
      <c r="I111" s="13">
        <f t="shared" si="222"/>
        <v>0</v>
      </c>
      <c r="J111" s="13">
        <f t="shared" si="223"/>
        <v>0</v>
      </c>
      <c r="K111" s="13">
        <f t="shared" si="224"/>
        <v>0</v>
      </c>
      <c r="L111" s="18">
        <f t="shared" si="225"/>
        <v>0</v>
      </c>
      <c r="M111" s="13">
        <f t="shared" si="226"/>
        <v>0</v>
      </c>
      <c r="N111" s="13">
        <f t="shared" si="227"/>
        <v>0</v>
      </c>
      <c r="O111" s="13">
        <f t="shared" si="228"/>
        <v>0</v>
      </c>
      <c r="P111" s="18">
        <f t="shared" si="229"/>
        <v>0</v>
      </c>
      <c r="Q111" s="13">
        <f t="shared" si="230"/>
        <v>0</v>
      </c>
      <c r="R111" s="13">
        <f t="shared" si="231"/>
        <v>0</v>
      </c>
      <c r="S111" s="13">
        <f t="shared" si="232"/>
        <v>0</v>
      </c>
      <c r="T111" s="18">
        <f t="shared" si="233"/>
        <v>0</v>
      </c>
      <c r="U111" s="13">
        <f t="shared" si="234"/>
        <v>0</v>
      </c>
      <c r="V111" s="13">
        <f t="shared" si="235"/>
        <v>0</v>
      </c>
      <c r="W111" s="13">
        <f t="shared" si="236"/>
        <v>0</v>
      </c>
      <c r="X111" s="18">
        <f t="shared" si="237"/>
        <v>0</v>
      </c>
      <c r="Y111" s="19"/>
      <c r="Z111" s="16"/>
      <c r="AA111" s="16"/>
      <c r="AB111" s="10">
        <f t="shared" si="238"/>
        <v>0</v>
      </c>
      <c r="AC111" s="16"/>
      <c r="AD111" s="16"/>
      <c r="AE111" s="16"/>
      <c r="AF111" s="10">
        <f t="shared" si="239"/>
        <v>0</v>
      </c>
      <c r="AG111" s="16"/>
      <c r="AH111" s="16"/>
      <c r="AI111" s="16"/>
      <c r="AJ111" s="10">
        <f t="shared" si="240"/>
        <v>0</v>
      </c>
      <c r="AK111" s="16"/>
      <c r="AL111" s="16"/>
      <c r="AM111" s="16"/>
      <c r="AN111" s="10">
        <f t="shared" si="241"/>
        <v>0</v>
      </c>
      <c r="AO111" s="16"/>
      <c r="AP111" s="16"/>
      <c r="AQ111" s="16"/>
      <c r="AR111" s="10">
        <f t="shared" si="242"/>
        <v>0</v>
      </c>
      <c r="AS111" s="16"/>
      <c r="AT111" s="16"/>
      <c r="AU111" s="16"/>
      <c r="AV111" s="10">
        <f t="shared" si="243"/>
        <v>0</v>
      </c>
      <c r="AW111" s="16"/>
      <c r="AX111" s="16"/>
      <c r="AY111" s="16"/>
      <c r="AZ111" s="10">
        <f t="shared" si="244"/>
        <v>0</v>
      </c>
      <c r="BA111" s="16"/>
      <c r="BB111" s="16"/>
      <c r="BC111" s="16"/>
      <c r="BD111" s="10">
        <f t="shared" si="245"/>
        <v>0</v>
      </c>
      <c r="BE111" s="16"/>
      <c r="BF111" s="16"/>
      <c r="BG111" s="16"/>
      <c r="BH111" s="10">
        <f t="shared" si="246"/>
        <v>0</v>
      </c>
      <c r="BI111" s="16"/>
      <c r="BJ111" s="16"/>
      <c r="BK111" s="16"/>
      <c r="BL111" s="10">
        <f t="shared" si="247"/>
        <v>0</v>
      </c>
      <c r="BM111" s="16"/>
      <c r="BN111" s="16"/>
      <c r="BO111" s="16"/>
      <c r="BP111" s="10">
        <f t="shared" si="248"/>
        <v>0</v>
      </c>
      <c r="BQ111" s="16"/>
      <c r="BR111" s="16"/>
      <c r="BS111" s="16"/>
      <c r="BT111" s="10">
        <f t="shared" si="249"/>
        <v>0</v>
      </c>
      <c r="BU111" s="16"/>
      <c r="BV111" s="16"/>
      <c r="BW111" s="16"/>
      <c r="BX111" s="10">
        <f t="shared" si="250"/>
        <v>0</v>
      </c>
      <c r="BY111" s="16"/>
      <c r="BZ111" s="16"/>
      <c r="CA111" s="16"/>
      <c r="CB111" s="10">
        <f t="shared" si="251"/>
        <v>0</v>
      </c>
      <c r="CC111" s="16"/>
      <c r="CD111" s="16"/>
      <c r="CE111" s="16"/>
      <c r="CF111" s="10">
        <f t="shared" si="252"/>
        <v>0</v>
      </c>
      <c r="CG111" s="16"/>
      <c r="CH111" s="16"/>
      <c r="CI111" s="16"/>
      <c r="CJ111" s="10">
        <f t="shared" si="253"/>
        <v>0</v>
      </c>
      <c r="CK111" s="16"/>
      <c r="CL111" s="16"/>
      <c r="CM111" s="16"/>
      <c r="CN111" s="10">
        <f t="shared" si="254"/>
        <v>0</v>
      </c>
      <c r="CO111" s="16"/>
      <c r="CP111" s="16"/>
      <c r="CQ111" s="16"/>
      <c r="CR111" s="10">
        <f t="shared" si="255"/>
        <v>0</v>
      </c>
      <c r="CS111" s="16"/>
      <c r="CT111" s="16"/>
      <c r="CU111" s="16"/>
      <c r="CV111" s="10">
        <f t="shared" si="256"/>
        <v>0</v>
      </c>
      <c r="CW111" s="16"/>
      <c r="CX111" s="16"/>
      <c r="CY111" s="16"/>
      <c r="CZ111" s="10">
        <f t="shared" si="257"/>
        <v>0</v>
      </c>
      <c r="DA111" s="16"/>
      <c r="DB111" s="16"/>
      <c r="DC111" s="16"/>
      <c r="DD111" s="10">
        <f t="shared" si="258"/>
        <v>0</v>
      </c>
      <c r="DE111" s="16"/>
      <c r="DF111" s="16"/>
      <c r="DG111" s="16"/>
      <c r="DH111" s="10">
        <f t="shared" si="259"/>
        <v>0</v>
      </c>
      <c r="DI111" s="16"/>
      <c r="DJ111" s="16"/>
      <c r="DK111" s="16"/>
      <c r="DL111" s="10">
        <f t="shared" si="260"/>
        <v>0</v>
      </c>
      <c r="DM111" s="16"/>
      <c r="DN111" s="16"/>
      <c r="DO111" s="16"/>
      <c r="DP111" s="10">
        <f t="shared" si="261"/>
        <v>0</v>
      </c>
      <c r="DQ111" s="16"/>
      <c r="DR111" s="16"/>
      <c r="DS111" s="16"/>
      <c r="DT111" s="10">
        <f t="shared" si="262"/>
        <v>0</v>
      </c>
      <c r="DU111" s="16"/>
      <c r="DV111" s="16"/>
      <c r="DW111" s="16"/>
      <c r="DX111" s="10">
        <f t="shared" si="263"/>
        <v>0</v>
      </c>
      <c r="DY111" s="16"/>
      <c r="DZ111" s="16"/>
      <c r="EA111" s="16"/>
      <c r="EB111" s="10">
        <f t="shared" si="264"/>
        <v>0</v>
      </c>
      <c r="EC111" s="16"/>
      <c r="ED111" s="16"/>
      <c r="EE111" s="16"/>
      <c r="EF111" s="10">
        <f t="shared" si="265"/>
        <v>0</v>
      </c>
      <c r="EG111" s="16"/>
      <c r="EH111" s="16"/>
      <c r="EI111" s="16"/>
      <c r="EJ111" s="10">
        <f t="shared" si="266"/>
        <v>0</v>
      </c>
      <c r="EK111" s="16"/>
      <c r="EL111" s="16"/>
      <c r="EM111" s="16"/>
      <c r="EN111" s="10">
        <f t="shared" si="267"/>
        <v>0</v>
      </c>
      <c r="EO111" s="16"/>
      <c r="EP111" s="16"/>
      <c r="EQ111" s="16"/>
      <c r="ER111" s="10">
        <f t="shared" si="268"/>
        <v>0</v>
      </c>
      <c r="ES111" s="16"/>
      <c r="ET111" s="16"/>
      <c r="EU111" s="16"/>
      <c r="EV111" s="10">
        <f t="shared" si="269"/>
        <v>0</v>
      </c>
      <c r="EW111" s="16"/>
      <c r="EX111" s="16"/>
      <c r="EY111" s="16"/>
      <c r="EZ111" s="10">
        <f t="shared" si="270"/>
        <v>0</v>
      </c>
      <c r="FA111" s="16"/>
      <c r="FB111" s="16"/>
      <c r="FC111" s="16"/>
      <c r="FD111" s="10">
        <f t="shared" si="271"/>
        <v>0</v>
      </c>
      <c r="FE111" s="16"/>
      <c r="FF111" s="16"/>
      <c r="FG111" s="16"/>
      <c r="FH111" s="10">
        <f t="shared" si="272"/>
        <v>0</v>
      </c>
      <c r="FI111" s="16"/>
      <c r="FJ111" s="16"/>
      <c r="FK111" s="16"/>
      <c r="FL111" s="10">
        <f t="shared" si="273"/>
        <v>0</v>
      </c>
      <c r="FM111" s="16"/>
      <c r="FN111" s="16"/>
      <c r="FO111" s="16"/>
      <c r="FP111" s="10">
        <f t="shared" si="274"/>
        <v>0</v>
      </c>
      <c r="FQ111" s="16"/>
      <c r="FR111" s="16"/>
      <c r="FS111" s="16"/>
      <c r="FT111" s="10">
        <f t="shared" si="275"/>
        <v>0</v>
      </c>
      <c r="FU111" s="16"/>
      <c r="FV111" s="16"/>
      <c r="FW111" s="16"/>
      <c r="FX111" s="10">
        <f t="shared" si="276"/>
        <v>0</v>
      </c>
      <c r="FY111" s="16"/>
      <c r="FZ111" s="16"/>
      <c r="GA111" s="16"/>
      <c r="GB111" s="10">
        <f t="shared" si="277"/>
        <v>0</v>
      </c>
      <c r="GC111" s="16"/>
      <c r="GD111" s="16"/>
      <c r="GE111" s="16"/>
      <c r="GF111" s="10">
        <f t="shared" si="278"/>
        <v>0</v>
      </c>
      <c r="GG111" s="16"/>
      <c r="GH111" s="16"/>
      <c r="GI111" s="16"/>
      <c r="GJ111" s="10">
        <f t="shared" si="279"/>
        <v>0</v>
      </c>
      <c r="GK111" s="16"/>
      <c r="GL111" s="16"/>
      <c r="GM111" s="16"/>
      <c r="GN111" s="10">
        <f t="shared" si="280"/>
        <v>0</v>
      </c>
      <c r="GO111" s="16"/>
      <c r="GP111" s="16"/>
      <c r="GQ111" s="16"/>
      <c r="GR111" s="10">
        <f t="shared" si="281"/>
        <v>0</v>
      </c>
      <c r="GS111" s="16"/>
      <c r="GT111" s="16"/>
      <c r="GU111" s="16"/>
      <c r="GV111" s="10">
        <f t="shared" si="282"/>
        <v>0</v>
      </c>
      <c r="GW111" s="16"/>
      <c r="GX111" s="16"/>
      <c r="GY111" s="16"/>
      <c r="GZ111" s="10">
        <f t="shared" si="283"/>
        <v>0</v>
      </c>
      <c r="HA111" s="16"/>
      <c r="HB111" s="16"/>
      <c r="HC111" s="16"/>
      <c r="HD111" s="10">
        <f t="shared" si="284"/>
        <v>0</v>
      </c>
      <c r="HE111" s="16"/>
      <c r="HF111" s="16"/>
      <c r="HG111" s="16"/>
      <c r="HH111" s="10">
        <f t="shared" si="285"/>
        <v>0</v>
      </c>
      <c r="HI111" s="16"/>
      <c r="HJ111" s="16"/>
      <c r="HK111" s="16"/>
      <c r="HL111" s="10">
        <f t="shared" si="286"/>
        <v>0</v>
      </c>
      <c r="HM111" s="16"/>
      <c r="HN111" s="16"/>
      <c r="HO111" s="16"/>
      <c r="HP111" s="10">
        <f t="shared" si="287"/>
        <v>0</v>
      </c>
      <c r="HQ111" s="16"/>
      <c r="HR111" s="16"/>
      <c r="HS111" s="16"/>
      <c r="HT111" s="10">
        <f t="shared" si="288"/>
        <v>0</v>
      </c>
      <c r="HU111" s="16"/>
      <c r="HV111" s="16"/>
      <c r="HW111" s="16"/>
      <c r="HX111" s="10">
        <f t="shared" si="289"/>
        <v>0</v>
      </c>
    </row>
    <row r="112" spans="1:232" x14ac:dyDescent="0.25">
      <c r="A112" s="13">
        <f t="shared" si="217"/>
        <v>106</v>
      </c>
      <c r="B112" s="14" t="s">
        <v>800</v>
      </c>
      <c r="C112" s="15" t="s">
        <v>655</v>
      </c>
      <c r="D112" s="16" t="s">
        <v>180</v>
      </c>
      <c r="E112" s="13">
        <f t="shared" si="218"/>
        <v>0</v>
      </c>
      <c r="F112" s="13">
        <f t="shared" si="219"/>
        <v>0</v>
      </c>
      <c r="G112" s="13">
        <f t="shared" si="220"/>
        <v>0</v>
      </c>
      <c r="H112" s="17">
        <f t="shared" si="221"/>
        <v>0</v>
      </c>
      <c r="I112" s="13">
        <f t="shared" si="222"/>
        <v>0</v>
      </c>
      <c r="J112" s="13">
        <f t="shared" si="223"/>
        <v>0</v>
      </c>
      <c r="K112" s="13">
        <f t="shared" si="224"/>
        <v>0</v>
      </c>
      <c r="L112" s="18">
        <f t="shared" si="225"/>
        <v>0</v>
      </c>
      <c r="M112" s="13">
        <f t="shared" si="226"/>
        <v>0</v>
      </c>
      <c r="N112" s="13">
        <f t="shared" si="227"/>
        <v>0</v>
      </c>
      <c r="O112" s="13">
        <f t="shared" si="228"/>
        <v>0</v>
      </c>
      <c r="P112" s="18">
        <f t="shared" si="229"/>
        <v>0</v>
      </c>
      <c r="Q112" s="13">
        <f t="shared" si="230"/>
        <v>0</v>
      </c>
      <c r="R112" s="13">
        <f t="shared" si="231"/>
        <v>0</v>
      </c>
      <c r="S112" s="13">
        <f t="shared" si="232"/>
        <v>0</v>
      </c>
      <c r="T112" s="18">
        <f t="shared" si="233"/>
        <v>0</v>
      </c>
      <c r="U112" s="13">
        <f t="shared" si="234"/>
        <v>0</v>
      </c>
      <c r="V112" s="13">
        <f t="shared" si="235"/>
        <v>0</v>
      </c>
      <c r="W112" s="13">
        <f t="shared" si="236"/>
        <v>0</v>
      </c>
      <c r="X112" s="18">
        <f t="shared" si="237"/>
        <v>0</v>
      </c>
      <c r="Y112" s="19"/>
      <c r="Z112" s="16"/>
      <c r="AA112" s="16"/>
      <c r="AB112" s="10">
        <f t="shared" si="238"/>
        <v>0</v>
      </c>
      <c r="AC112" s="16"/>
      <c r="AD112" s="16"/>
      <c r="AE112" s="16"/>
      <c r="AF112" s="10">
        <f t="shared" si="239"/>
        <v>0</v>
      </c>
      <c r="AG112" s="16"/>
      <c r="AH112" s="16"/>
      <c r="AI112" s="16"/>
      <c r="AJ112" s="10">
        <f t="shared" si="240"/>
        <v>0</v>
      </c>
      <c r="AK112" s="16"/>
      <c r="AL112" s="16"/>
      <c r="AM112" s="16"/>
      <c r="AN112" s="10">
        <f t="shared" si="241"/>
        <v>0</v>
      </c>
      <c r="AO112" s="16"/>
      <c r="AP112" s="16"/>
      <c r="AQ112" s="16"/>
      <c r="AR112" s="10">
        <f t="shared" si="242"/>
        <v>0</v>
      </c>
      <c r="AS112" s="16"/>
      <c r="AT112" s="16"/>
      <c r="AU112" s="16"/>
      <c r="AV112" s="10">
        <f t="shared" si="243"/>
        <v>0</v>
      </c>
      <c r="AW112" s="16"/>
      <c r="AX112" s="16"/>
      <c r="AY112" s="16"/>
      <c r="AZ112" s="10">
        <f t="shared" si="244"/>
        <v>0</v>
      </c>
      <c r="BA112" s="16"/>
      <c r="BB112" s="16"/>
      <c r="BC112" s="16"/>
      <c r="BD112" s="10">
        <f t="shared" si="245"/>
        <v>0</v>
      </c>
      <c r="BE112" s="16"/>
      <c r="BF112" s="16"/>
      <c r="BG112" s="16"/>
      <c r="BH112" s="10">
        <f t="shared" si="246"/>
        <v>0</v>
      </c>
      <c r="BI112" s="16"/>
      <c r="BJ112" s="16"/>
      <c r="BK112" s="16"/>
      <c r="BL112" s="10">
        <f t="shared" si="247"/>
        <v>0</v>
      </c>
      <c r="BM112" s="16"/>
      <c r="BN112" s="16"/>
      <c r="BO112" s="16"/>
      <c r="BP112" s="10">
        <f t="shared" si="248"/>
        <v>0</v>
      </c>
      <c r="BQ112" s="16"/>
      <c r="BR112" s="16"/>
      <c r="BS112" s="16"/>
      <c r="BT112" s="10">
        <f t="shared" si="249"/>
        <v>0</v>
      </c>
      <c r="BU112" s="16"/>
      <c r="BV112" s="16"/>
      <c r="BW112" s="16"/>
      <c r="BX112" s="10">
        <f t="shared" si="250"/>
        <v>0</v>
      </c>
      <c r="BY112" s="16"/>
      <c r="BZ112" s="16"/>
      <c r="CA112" s="16"/>
      <c r="CB112" s="10">
        <f t="shared" si="251"/>
        <v>0</v>
      </c>
      <c r="CC112" s="16"/>
      <c r="CD112" s="16"/>
      <c r="CE112" s="16"/>
      <c r="CF112" s="10">
        <f t="shared" si="252"/>
        <v>0</v>
      </c>
      <c r="CG112" s="16"/>
      <c r="CH112" s="16"/>
      <c r="CI112" s="16"/>
      <c r="CJ112" s="10">
        <f t="shared" si="253"/>
        <v>0</v>
      </c>
      <c r="CK112" s="16"/>
      <c r="CL112" s="16"/>
      <c r="CM112" s="16"/>
      <c r="CN112" s="10">
        <f t="shared" si="254"/>
        <v>0</v>
      </c>
      <c r="CO112" s="16"/>
      <c r="CP112" s="16"/>
      <c r="CQ112" s="16"/>
      <c r="CR112" s="10">
        <f t="shared" si="255"/>
        <v>0</v>
      </c>
      <c r="CS112" s="16"/>
      <c r="CT112" s="16"/>
      <c r="CU112" s="16"/>
      <c r="CV112" s="10">
        <f t="shared" si="256"/>
        <v>0</v>
      </c>
      <c r="CW112" s="16"/>
      <c r="CX112" s="16"/>
      <c r="CY112" s="16"/>
      <c r="CZ112" s="10">
        <f t="shared" si="257"/>
        <v>0</v>
      </c>
      <c r="DA112" s="16"/>
      <c r="DB112" s="16"/>
      <c r="DC112" s="16"/>
      <c r="DD112" s="10">
        <f t="shared" si="258"/>
        <v>0</v>
      </c>
      <c r="DE112" s="16"/>
      <c r="DF112" s="16"/>
      <c r="DG112" s="16"/>
      <c r="DH112" s="10">
        <f t="shared" si="259"/>
        <v>0</v>
      </c>
      <c r="DI112" s="16"/>
      <c r="DJ112" s="16"/>
      <c r="DK112" s="16"/>
      <c r="DL112" s="10">
        <f t="shared" si="260"/>
        <v>0</v>
      </c>
      <c r="DM112" s="16"/>
      <c r="DN112" s="16"/>
      <c r="DO112" s="16"/>
      <c r="DP112" s="10">
        <f t="shared" si="261"/>
        <v>0</v>
      </c>
      <c r="DQ112" s="16"/>
      <c r="DR112" s="16"/>
      <c r="DS112" s="16"/>
      <c r="DT112" s="10">
        <f t="shared" si="262"/>
        <v>0</v>
      </c>
      <c r="DU112" s="16"/>
      <c r="DV112" s="16"/>
      <c r="DW112" s="16"/>
      <c r="DX112" s="10">
        <f t="shared" si="263"/>
        <v>0</v>
      </c>
      <c r="DY112" s="16"/>
      <c r="DZ112" s="16"/>
      <c r="EA112" s="16"/>
      <c r="EB112" s="10">
        <f t="shared" si="264"/>
        <v>0</v>
      </c>
      <c r="EC112" s="16"/>
      <c r="ED112" s="16"/>
      <c r="EE112" s="16"/>
      <c r="EF112" s="10">
        <f t="shared" si="265"/>
        <v>0</v>
      </c>
      <c r="EG112" s="16"/>
      <c r="EH112" s="16"/>
      <c r="EI112" s="16"/>
      <c r="EJ112" s="10">
        <f t="shared" si="266"/>
        <v>0</v>
      </c>
      <c r="EK112" s="16"/>
      <c r="EL112" s="16"/>
      <c r="EM112" s="16"/>
      <c r="EN112" s="10">
        <f t="shared" si="267"/>
        <v>0</v>
      </c>
      <c r="EO112" s="16"/>
      <c r="EP112" s="16"/>
      <c r="EQ112" s="16"/>
      <c r="ER112" s="10">
        <f t="shared" si="268"/>
        <v>0</v>
      </c>
      <c r="ES112" s="16"/>
      <c r="ET112" s="16"/>
      <c r="EU112" s="16"/>
      <c r="EV112" s="10">
        <f t="shared" si="269"/>
        <v>0</v>
      </c>
      <c r="EW112" s="16"/>
      <c r="EX112" s="16"/>
      <c r="EY112" s="16"/>
      <c r="EZ112" s="10">
        <f t="shared" si="270"/>
        <v>0</v>
      </c>
      <c r="FA112" s="16"/>
      <c r="FB112" s="16"/>
      <c r="FC112" s="16"/>
      <c r="FD112" s="10">
        <f t="shared" si="271"/>
        <v>0</v>
      </c>
      <c r="FE112" s="16"/>
      <c r="FF112" s="16"/>
      <c r="FG112" s="16"/>
      <c r="FH112" s="10">
        <f t="shared" si="272"/>
        <v>0</v>
      </c>
      <c r="FI112" s="16"/>
      <c r="FJ112" s="16"/>
      <c r="FK112" s="16"/>
      <c r="FL112" s="10">
        <f t="shared" si="273"/>
        <v>0</v>
      </c>
      <c r="FM112" s="16"/>
      <c r="FN112" s="16"/>
      <c r="FO112" s="16"/>
      <c r="FP112" s="10">
        <f t="shared" si="274"/>
        <v>0</v>
      </c>
      <c r="FQ112" s="16"/>
      <c r="FR112" s="16"/>
      <c r="FS112" s="16"/>
      <c r="FT112" s="10">
        <f t="shared" si="275"/>
        <v>0</v>
      </c>
      <c r="FU112" s="16"/>
      <c r="FV112" s="16"/>
      <c r="FW112" s="16"/>
      <c r="FX112" s="10">
        <f t="shared" si="276"/>
        <v>0</v>
      </c>
      <c r="FY112" s="16"/>
      <c r="FZ112" s="16"/>
      <c r="GA112" s="16"/>
      <c r="GB112" s="10">
        <f t="shared" si="277"/>
        <v>0</v>
      </c>
      <c r="GC112" s="16"/>
      <c r="GD112" s="16"/>
      <c r="GE112" s="16"/>
      <c r="GF112" s="10">
        <f t="shared" si="278"/>
        <v>0</v>
      </c>
      <c r="GG112" s="16"/>
      <c r="GH112" s="16"/>
      <c r="GI112" s="16"/>
      <c r="GJ112" s="10">
        <f t="shared" si="279"/>
        <v>0</v>
      </c>
      <c r="GK112" s="16"/>
      <c r="GL112" s="16"/>
      <c r="GM112" s="16"/>
      <c r="GN112" s="10">
        <f t="shared" si="280"/>
        <v>0</v>
      </c>
      <c r="GO112" s="16"/>
      <c r="GP112" s="16"/>
      <c r="GQ112" s="16"/>
      <c r="GR112" s="10">
        <f t="shared" si="281"/>
        <v>0</v>
      </c>
      <c r="GS112" s="16"/>
      <c r="GT112" s="16"/>
      <c r="GU112" s="16"/>
      <c r="GV112" s="10">
        <f t="shared" si="282"/>
        <v>0</v>
      </c>
      <c r="GW112" s="16"/>
      <c r="GX112" s="16"/>
      <c r="GY112" s="16"/>
      <c r="GZ112" s="10">
        <f t="shared" si="283"/>
        <v>0</v>
      </c>
      <c r="HA112" s="16"/>
      <c r="HB112" s="16"/>
      <c r="HC112" s="16"/>
      <c r="HD112" s="10">
        <f t="shared" si="284"/>
        <v>0</v>
      </c>
      <c r="HE112" s="16"/>
      <c r="HF112" s="16"/>
      <c r="HG112" s="16"/>
      <c r="HH112" s="10">
        <f t="shared" si="285"/>
        <v>0</v>
      </c>
      <c r="HI112" s="16"/>
      <c r="HJ112" s="16"/>
      <c r="HK112" s="16"/>
      <c r="HL112" s="10">
        <f t="shared" si="286"/>
        <v>0</v>
      </c>
      <c r="HM112" s="16"/>
      <c r="HN112" s="16"/>
      <c r="HO112" s="16"/>
      <c r="HP112" s="10">
        <f t="shared" si="287"/>
        <v>0</v>
      </c>
      <c r="HQ112" s="16"/>
      <c r="HR112" s="16"/>
      <c r="HS112" s="16"/>
      <c r="HT112" s="10">
        <f t="shared" si="288"/>
        <v>0</v>
      </c>
      <c r="HU112" s="16"/>
      <c r="HV112" s="16"/>
      <c r="HW112" s="16"/>
      <c r="HX112" s="10">
        <f t="shared" si="289"/>
        <v>0</v>
      </c>
    </row>
    <row r="113" spans="1:232" x14ac:dyDescent="0.25">
      <c r="A113" s="13">
        <f t="shared" si="217"/>
        <v>107</v>
      </c>
      <c r="B113" s="15" t="s">
        <v>402</v>
      </c>
      <c r="C113" s="15" t="s">
        <v>403</v>
      </c>
      <c r="D113" s="16" t="s">
        <v>73</v>
      </c>
      <c r="E113" s="13">
        <f t="shared" si="218"/>
        <v>0</v>
      </c>
      <c r="F113" s="13">
        <f t="shared" si="219"/>
        <v>0</v>
      </c>
      <c r="G113" s="13">
        <f t="shared" si="220"/>
        <v>0</v>
      </c>
      <c r="H113" s="17">
        <f t="shared" si="221"/>
        <v>0</v>
      </c>
      <c r="I113" s="13">
        <f t="shared" si="222"/>
        <v>0</v>
      </c>
      <c r="J113" s="13">
        <f t="shared" si="223"/>
        <v>0</v>
      </c>
      <c r="K113" s="13">
        <f t="shared" si="224"/>
        <v>0</v>
      </c>
      <c r="L113" s="18">
        <f t="shared" si="225"/>
        <v>0</v>
      </c>
      <c r="M113" s="13">
        <f t="shared" si="226"/>
        <v>0</v>
      </c>
      <c r="N113" s="13">
        <f t="shared" si="227"/>
        <v>0</v>
      </c>
      <c r="O113" s="13">
        <f t="shared" si="228"/>
        <v>0</v>
      </c>
      <c r="P113" s="18">
        <f t="shared" si="229"/>
        <v>0</v>
      </c>
      <c r="Q113" s="13">
        <f t="shared" si="230"/>
        <v>0</v>
      </c>
      <c r="R113" s="13">
        <f t="shared" si="231"/>
        <v>0</v>
      </c>
      <c r="S113" s="13">
        <f t="shared" si="232"/>
        <v>0</v>
      </c>
      <c r="T113" s="18">
        <f t="shared" si="233"/>
        <v>0</v>
      </c>
      <c r="U113" s="13">
        <f t="shared" si="234"/>
        <v>0</v>
      </c>
      <c r="V113" s="13">
        <f t="shared" si="235"/>
        <v>0</v>
      </c>
      <c r="W113" s="13">
        <f t="shared" si="236"/>
        <v>0</v>
      </c>
      <c r="X113" s="18">
        <f t="shared" si="237"/>
        <v>0</v>
      </c>
      <c r="Y113" s="19"/>
      <c r="Z113" s="16"/>
      <c r="AA113" s="16"/>
      <c r="AB113" s="10">
        <f t="shared" si="238"/>
        <v>0</v>
      </c>
      <c r="AC113" s="16"/>
      <c r="AD113" s="16"/>
      <c r="AE113" s="16"/>
      <c r="AF113" s="10">
        <f t="shared" si="239"/>
        <v>0</v>
      </c>
      <c r="AG113" s="16"/>
      <c r="AH113" s="16"/>
      <c r="AI113" s="16"/>
      <c r="AJ113" s="10">
        <f t="shared" si="240"/>
        <v>0</v>
      </c>
      <c r="AK113" s="16"/>
      <c r="AL113" s="16"/>
      <c r="AM113" s="16"/>
      <c r="AN113" s="10">
        <f t="shared" si="241"/>
        <v>0</v>
      </c>
      <c r="AO113" s="16"/>
      <c r="AP113" s="16"/>
      <c r="AQ113" s="16"/>
      <c r="AR113" s="10">
        <f t="shared" si="242"/>
        <v>0</v>
      </c>
      <c r="AS113" s="16"/>
      <c r="AT113" s="16"/>
      <c r="AU113" s="16"/>
      <c r="AV113" s="10">
        <f t="shared" si="243"/>
        <v>0</v>
      </c>
      <c r="AW113" s="16"/>
      <c r="AX113" s="16"/>
      <c r="AY113" s="16"/>
      <c r="AZ113" s="10">
        <f t="shared" si="244"/>
        <v>0</v>
      </c>
      <c r="BA113" s="16"/>
      <c r="BB113" s="16"/>
      <c r="BC113" s="16"/>
      <c r="BD113" s="10">
        <f t="shared" si="245"/>
        <v>0</v>
      </c>
      <c r="BE113" s="16"/>
      <c r="BF113" s="16"/>
      <c r="BG113" s="16"/>
      <c r="BH113" s="10">
        <f t="shared" si="246"/>
        <v>0</v>
      </c>
      <c r="BI113" s="16"/>
      <c r="BJ113" s="16"/>
      <c r="BK113" s="16"/>
      <c r="BL113" s="10">
        <f t="shared" si="247"/>
        <v>0</v>
      </c>
      <c r="BM113" s="16"/>
      <c r="BN113" s="16"/>
      <c r="BO113" s="16"/>
      <c r="BP113" s="10">
        <f t="shared" si="248"/>
        <v>0</v>
      </c>
      <c r="BQ113" s="16"/>
      <c r="BR113" s="16"/>
      <c r="BS113" s="16"/>
      <c r="BT113" s="10">
        <f t="shared" si="249"/>
        <v>0</v>
      </c>
      <c r="BU113" s="16"/>
      <c r="BV113" s="16"/>
      <c r="BW113" s="16"/>
      <c r="BX113" s="10">
        <f t="shared" si="250"/>
        <v>0</v>
      </c>
      <c r="BY113" s="16"/>
      <c r="BZ113" s="16"/>
      <c r="CA113" s="16"/>
      <c r="CB113" s="10">
        <f t="shared" si="251"/>
        <v>0</v>
      </c>
      <c r="CC113" s="16"/>
      <c r="CD113" s="16"/>
      <c r="CE113" s="16"/>
      <c r="CF113" s="10">
        <f t="shared" si="252"/>
        <v>0</v>
      </c>
      <c r="CG113" s="16"/>
      <c r="CH113" s="16"/>
      <c r="CI113" s="16"/>
      <c r="CJ113" s="10">
        <f t="shared" si="253"/>
        <v>0</v>
      </c>
      <c r="CK113" s="16"/>
      <c r="CL113" s="16"/>
      <c r="CM113" s="16"/>
      <c r="CN113" s="10">
        <f t="shared" si="254"/>
        <v>0</v>
      </c>
      <c r="CO113" s="16"/>
      <c r="CP113" s="16"/>
      <c r="CQ113" s="16"/>
      <c r="CR113" s="10">
        <f t="shared" si="255"/>
        <v>0</v>
      </c>
      <c r="CS113" s="16"/>
      <c r="CT113" s="16"/>
      <c r="CU113" s="16"/>
      <c r="CV113" s="10">
        <f t="shared" si="256"/>
        <v>0</v>
      </c>
      <c r="CW113" s="16"/>
      <c r="CX113" s="16"/>
      <c r="CY113" s="16"/>
      <c r="CZ113" s="10">
        <f t="shared" si="257"/>
        <v>0</v>
      </c>
      <c r="DA113" s="16"/>
      <c r="DB113" s="16"/>
      <c r="DC113" s="16"/>
      <c r="DD113" s="10">
        <f t="shared" si="258"/>
        <v>0</v>
      </c>
      <c r="DE113" s="16"/>
      <c r="DF113" s="16"/>
      <c r="DG113" s="16"/>
      <c r="DH113" s="10">
        <f t="shared" si="259"/>
        <v>0</v>
      </c>
      <c r="DI113" s="16"/>
      <c r="DJ113" s="16"/>
      <c r="DK113" s="16"/>
      <c r="DL113" s="10">
        <f t="shared" si="260"/>
        <v>0</v>
      </c>
      <c r="DM113" s="16"/>
      <c r="DN113" s="16"/>
      <c r="DO113" s="16"/>
      <c r="DP113" s="10">
        <f t="shared" si="261"/>
        <v>0</v>
      </c>
      <c r="DQ113" s="16"/>
      <c r="DR113" s="16"/>
      <c r="DS113" s="16"/>
      <c r="DT113" s="10">
        <f t="shared" si="262"/>
        <v>0</v>
      </c>
      <c r="DU113" s="16"/>
      <c r="DV113" s="16"/>
      <c r="DW113" s="16"/>
      <c r="DX113" s="10">
        <f t="shared" si="263"/>
        <v>0</v>
      </c>
      <c r="DY113" s="16"/>
      <c r="DZ113" s="16"/>
      <c r="EA113" s="16"/>
      <c r="EB113" s="10">
        <f t="shared" si="264"/>
        <v>0</v>
      </c>
      <c r="EC113" s="16"/>
      <c r="ED113" s="16"/>
      <c r="EE113" s="16"/>
      <c r="EF113" s="10">
        <f t="shared" si="265"/>
        <v>0</v>
      </c>
      <c r="EG113" s="16"/>
      <c r="EH113" s="16"/>
      <c r="EI113" s="16"/>
      <c r="EJ113" s="10">
        <f t="shared" si="266"/>
        <v>0</v>
      </c>
      <c r="EK113" s="16"/>
      <c r="EL113" s="16"/>
      <c r="EM113" s="16"/>
      <c r="EN113" s="10">
        <f t="shared" si="267"/>
        <v>0</v>
      </c>
      <c r="EO113" s="16"/>
      <c r="EP113" s="16"/>
      <c r="EQ113" s="16"/>
      <c r="ER113" s="10">
        <f t="shared" si="268"/>
        <v>0</v>
      </c>
      <c r="ES113" s="16"/>
      <c r="ET113" s="16"/>
      <c r="EU113" s="16"/>
      <c r="EV113" s="10">
        <f t="shared" si="269"/>
        <v>0</v>
      </c>
      <c r="EW113" s="16"/>
      <c r="EX113" s="16"/>
      <c r="EY113" s="16"/>
      <c r="EZ113" s="10">
        <f t="shared" si="270"/>
        <v>0</v>
      </c>
      <c r="FA113" s="16"/>
      <c r="FB113" s="16"/>
      <c r="FC113" s="16"/>
      <c r="FD113" s="10">
        <f t="shared" si="271"/>
        <v>0</v>
      </c>
      <c r="FE113" s="16"/>
      <c r="FF113" s="16"/>
      <c r="FG113" s="16"/>
      <c r="FH113" s="10">
        <f t="shared" si="272"/>
        <v>0</v>
      </c>
      <c r="FI113" s="16"/>
      <c r="FJ113" s="16"/>
      <c r="FK113" s="16"/>
      <c r="FL113" s="10">
        <f t="shared" si="273"/>
        <v>0</v>
      </c>
      <c r="FM113" s="16"/>
      <c r="FN113" s="16"/>
      <c r="FO113" s="16"/>
      <c r="FP113" s="10">
        <f t="shared" si="274"/>
        <v>0</v>
      </c>
      <c r="FQ113" s="16"/>
      <c r="FR113" s="16"/>
      <c r="FS113" s="16"/>
      <c r="FT113" s="10">
        <f t="shared" si="275"/>
        <v>0</v>
      </c>
      <c r="FU113" s="16"/>
      <c r="FV113" s="16"/>
      <c r="FW113" s="16"/>
      <c r="FX113" s="10">
        <f t="shared" si="276"/>
        <v>0</v>
      </c>
      <c r="FY113" s="16"/>
      <c r="FZ113" s="16"/>
      <c r="GA113" s="16"/>
      <c r="GB113" s="10">
        <f t="shared" si="277"/>
        <v>0</v>
      </c>
      <c r="GC113" s="16"/>
      <c r="GD113" s="16"/>
      <c r="GE113" s="16"/>
      <c r="GF113" s="10">
        <f t="shared" si="278"/>
        <v>0</v>
      </c>
      <c r="GG113" s="16"/>
      <c r="GH113" s="16"/>
      <c r="GI113" s="16"/>
      <c r="GJ113" s="10">
        <f t="shared" si="279"/>
        <v>0</v>
      </c>
      <c r="GK113" s="16"/>
      <c r="GL113" s="16"/>
      <c r="GM113" s="16"/>
      <c r="GN113" s="10">
        <f t="shared" si="280"/>
        <v>0</v>
      </c>
      <c r="GO113" s="16"/>
      <c r="GP113" s="16"/>
      <c r="GQ113" s="16"/>
      <c r="GR113" s="10">
        <f t="shared" si="281"/>
        <v>0</v>
      </c>
      <c r="GS113" s="16"/>
      <c r="GT113" s="16"/>
      <c r="GU113" s="16"/>
      <c r="GV113" s="10">
        <f t="shared" si="282"/>
        <v>0</v>
      </c>
      <c r="GW113" s="16"/>
      <c r="GX113" s="16"/>
      <c r="GY113" s="16"/>
      <c r="GZ113" s="10">
        <f t="shared" si="283"/>
        <v>0</v>
      </c>
      <c r="HA113" s="16"/>
      <c r="HB113" s="16"/>
      <c r="HC113" s="16"/>
      <c r="HD113" s="10">
        <f t="shared" si="284"/>
        <v>0</v>
      </c>
      <c r="HE113" s="16"/>
      <c r="HF113" s="16"/>
      <c r="HG113" s="16"/>
      <c r="HH113" s="10">
        <f t="shared" si="285"/>
        <v>0</v>
      </c>
      <c r="HI113" s="16"/>
      <c r="HJ113" s="16"/>
      <c r="HK113" s="16"/>
      <c r="HL113" s="10">
        <f t="shared" si="286"/>
        <v>0</v>
      </c>
      <c r="HM113" s="16"/>
      <c r="HN113" s="16"/>
      <c r="HO113" s="16"/>
      <c r="HP113" s="10">
        <f t="shared" si="287"/>
        <v>0</v>
      </c>
      <c r="HQ113" s="16"/>
      <c r="HR113" s="16"/>
      <c r="HS113" s="16"/>
      <c r="HT113" s="10">
        <f t="shared" si="288"/>
        <v>0</v>
      </c>
      <c r="HU113" s="16"/>
      <c r="HV113" s="16"/>
      <c r="HW113" s="16"/>
      <c r="HX113" s="10">
        <f t="shared" si="289"/>
        <v>0</v>
      </c>
    </row>
    <row r="114" spans="1:232" x14ac:dyDescent="0.25">
      <c r="A114" s="13">
        <f t="shared" si="217"/>
        <v>108</v>
      </c>
      <c r="B114" s="15" t="s">
        <v>707</v>
      </c>
      <c r="C114" s="15" t="s">
        <v>407</v>
      </c>
      <c r="D114" s="16" t="s">
        <v>117</v>
      </c>
      <c r="E114" s="13">
        <f t="shared" si="218"/>
        <v>0</v>
      </c>
      <c r="F114" s="13">
        <f t="shared" si="219"/>
        <v>0</v>
      </c>
      <c r="G114" s="13">
        <f t="shared" si="220"/>
        <v>0</v>
      </c>
      <c r="H114" s="17">
        <f t="shared" si="221"/>
        <v>0</v>
      </c>
      <c r="I114" s="13">
        <f t="shared" si="222"/>
        <v>0</v>
      </c>
      <c r="J114" s="13">
        <f t="shared" si="223"/>
        <v>0</v>
      </c>
      <c r="K114" s="13">
        <f t="shared" si="224"/>
        <v>0</v>
      </c>
      <c r="L114" s="18">
        <f t="shared" si="225"/>
        <v>0</v>
      </c>
      <c r="M114" s="13">
        <f t="shared" si="226"/>
        <v>0</v>
      </c>
      <c r="N114" s="13">
        <f t="shared" si="227"/>
        <v>0</v>
      </c>
      <c r="O114" s="13">
        <f t="shared" si="228"/>
        <v>0</v>
      </c>
      <c r="P114" s="18">
        <f t="shared" si="229"/>
        <v>0</v>
      </c>
      <c r="Q114" s="13">
        <f t="shared" si="230"/>
        <v>0</v>
      </c>
      <c r="R114" s="13">
        <f t="shared" si="231"/>
        <v>0</v>
      </c>
      <c r="S114" s="13">
        <f t="shared" si="232"/>
        <v>0</v>
      </c>
      <c r="T114" s="18">
        <f t="shared" si="233"/>
        <v>0</v>
      </c>
      <c r="U114" s="13">
        <f t="shared" si="234"/>
        <v>0</v>
      </c>
      <c r="V114" s="13">
        <f t="shared" si="235"/>
        <v>0</v>
      </c>
      <c r="W114" s="13">
        <f t="shared" si="236"/>
        <v>0</v>
      </c>
      <c r="X114" s="18">
        <f t="shared" si="237"/>
        <v>0</v>
      </c>
      <c r="Y114" s="19"/>
      <c r="Z114" s="16"/>
      <c r="AA114" s="16"/>
      <c r="AB114" s="10">
        <f t="shared" si="238"/>
        <v>0</v>
      </c>
      <c r="AC114" s="16"/>
      <c r="AD114" s="16"/>
      <c r="AE114" s="16"/>
      <c r="AF114" s="10">
        <f t="shared" si="239"/>
        <v>0</v>
      </c>
      <c r="AG114" s="16"/>
      <c r="AH114" s="16"/>
      <c r="AI114" s="16"/>
      <c r="AJ114" s="10">
        <f t="shared" si="240"/>
        <v>0</v>
      </c>
      <c r="AK114" s="16"/>
      <c r="AL114" s="16"/>
      <c r="AM114" s="16"/>
      <c r="AN114" s="10">
        <f t="shared" si="241"/>
        <v>0</v>
      </c>
      <c r="AO114" s="16"/>
      <c r="AP114" s="16"/>
      <c r="AQ114" s="16"/>
      <c r="AR114" s="10">
        <f t="shared" si="242"/>
        <v>0</v>
      </c>
      <c r="AS114" s="16"/>
      <c r="AT114" s="16"/>
      <c r="AU114" s="16"/>
      <c r="AV114" s="10">
        <f t="shared" si="243"/>
        <v>0</v>
      </c>
      <c r="AW114" s="16"/>
      <c r="AX114" s="16"/>
      <c r="AY114" s="16"/>
      <c r="AZ114" s="10">
        <f t="shared" si="244"/>
        <v>0</v>
      </c>
      <c r="BA114" s="16"/>
      <c r="BB114" s="16"/>
      <c r="BC114" s="16"/>
      <c r="BD114" s="10">
        <f t="shared" si="245"/>
        <v>0</v>
      </c>
      <c r="BE114" s="16"/>
      <c r="BF114" s="16"/>
      <c r="BG114" s="16"/>
      <c r="BH114" s="10">
        <f t="shared" si="246"/>
        <v>0</v>
      </c>
      <c r="BI114" s="16"/>
      <c r="BJ114" s="16"/>
      <c r="BK114" s="16"/>
      <c r="BL114" s="10">
        <f t="shared" si="247"/>
        <v>0</v>
      </c>
      <c r="BM114" s="16"/>
      <c r="BN114" s="16"/>
      <c r="BO114" s="16"/>
      <c r="BP114" s="10">
        <f t="shared" si="248"/>
        <v>0</v>
      </c>
      <c r="BQ114" s="16"/>
      <c r="BR114" s="16"/>
      <c r="BS114" s="16"/>
      <c r="BT114" s="10">
        <f t="shared" si="249"/>
        <v>0</v>
      </c>
      <c r="BU114" s="16"/>
      <c r="BV114" s="16"/>
      <c r="BW114" s="16"/>
      <c r="BX114" s="10">
        <f t="shared" si="250"/>
        <v>0</v>
      </c>
      <c r="BY114" s="16"/>
      <c r="BZ114" s="16"/>
      <c r="CA114" s="16"/>
      <c r="CB114" s="10">
        <f t="shared" si="251"/>
        <v>0</v>
      </c>
      <c r="CC114" s="16"/>
      <c r="CD114" s="16"/>
      <c r="CE114" s="16"/>
      <c r="CF114" s="10">
        <f t="shared" si="252"/>
        <v>0</v>
      </c>
      <c r="CG114" s="16"/>
      <c r="CH114" s="16"/>
      <c r="CI114" s="16"/>
      <c r="CJ114" s="10">
        <f t="shared" si="253"/>
        <v>0</v>
      </c>
      <c r="CK114" s="16"/>
      <c r="CL114" s="16"/>
      <c r="CM114" s="16"/>
      <c r="CN114" s="10">
        <f t="shared" si="254"/>
        <v>0</v>
      </c>
      <c r="CO114" s="16"/>
      <c r="CP114" s="16"/>
      <c r="CQ114" s="16"/>
      <c r="CR114" s="10">
        <f t="shared" si="255"/>
        <v>0</v>
      </c>
      <c r="CS114" s="16"/>
      <c r="CT114" s="16"/>
      <c r="CU114" s="16"/>
      <c r="CV114" s="10">
        <f t="shared" si="256"/>
        <v>0</v>
      </c>
      <c r="CW114" s="16"/>
      <c r="CX114" s="16"/>
      <c r="CY114" s="16"/>
      <c r="CZ114" s="10">
        <f t="shared" si="257"/>
        <v>0</v>
      </c>
      <c r="DA114" s="16"/>
      <c r="DB114" s="16"/>
      <c r="DC114" s="16"/>
      <c r="DD114" s="10">
        <f t="shared" si="258"/>
        <v>0</v>
      </c>
      <c r="DE114" s="16"/>
      <c r="DF114" s="16"/>
      <c r="DG114" s="16"/>
      <c r="DH114" s="10">
        <f t="shared" si="259"/>
        <v>0</v>
      </c>
      <c r="DI114" s="16"/>
      <c r="DJ114" s="16"/>
      <c r="DK114" s="16"/>
      <c r="DL114" s="10">
        <f t="shared" si="260"/>
        <v>0</v>
      </c>
      <c r="DM114" s="16"/>
      <c r="DN114" s="16"/>
      <c r="DO114" s="16"/>
      <c r="DP114" s="10">
        <f t="shared" si="261"/>
        <v>0</v>
      </c>
      <c r="DQ114" s="16"/>
      <c r="DR114" s="16"/>
      <c r="DS114" s="16"/>
      <c r="DT114" s="10">
        <f t="shared" si="262"/>
        <v>0</v>
      </c>
      <c r="DU114" s="16"/>
      <c r="DV114" s="16"/>
      <c r="DW114" s="16"/>
      <c r="DX114" s="10">
        <f t="shared" si="263"/>
        <v>0</v>
      </c>
      <c r="DY114" s="16"/>
      <c r="DZ114" s="16"/>
      <c r="EA114" s="16"/>
      <c r="EB114" s="10">
        <f t="shared" si="264"/>
        <v>0</v>
      </c>
      <c r="EC114" s="16"/>
      <c r="ED114" s="16"/>
      <c r="EE114" s="16"/>
      <c r="EF114" s="10">
        <f t="shared" si="265"/>
        <v>0</v>
      </c>
      <c r="EG114" s="16"/>
      <c r="EH114" s="16"/>
      <c r="EI114" s="16"/>
      <c r="EJ114" s="10">
        <f t="shared" si="266"/>
        <v>0</v>
      </c>
      <c r="EK114" s="16"/>
      <c r="EL114" s="16"/>
      <c r="EM114" s="16"/>
      <c r="EN114" s="10">
        <f t="shared" si="267"/>
        <v>0</v>
      </c>
      <c r="EO114" s="16"/>
      <c r="EP114" s="16"/>
      <c r="EQ114" s="16"/>
      <c r="ER114" s="10">
        <f t="shared" si="268"/>
        <v>0</v>
      </c>
      <c r="ES114" s="16"/>
      <c r="ET114" s="16"/>
      <c r="EU114" s="16"/>
      <c r="EV114" s="10">
        <f t="shared" si="269"/>
        <v>0</v>
      </c>
      <c r="EW114" s="16"/>
      <c r="EX114" s="16"/>
      <c r="EY114" s="16"/>
      <c r="EZ114" s="10">
        <f t="shared" si="270"/>
        <v>0</v>
      </c>
      <c r="FA114" s="16"/>
      <c r="FB114" s="16"/>
      <c r="FC114" s="16"/>
      <c r="FD114" s="10">
        <f t="shared" si="271"/>
        <v>0</v>
      </c>
      <c r="FE114" s="16"/>
      <c r="FF114" s="16"/>
      <c r="FG114" s="16"/>
      <c r="FH114" s="10">
        <f t="shared" si="272"/>
        <v>0</v>
      </c>
      <c r="FI114" s="16"/>
      <c r="FJ114" s="16"/>
      <c r="FK114" s="16"/>
      <c r="FL114" s="10">
        <f t="shared" si="273"/>
        <v>0</v>
      </c>
      <c r="FM114" s="16"/>
      <c r="FN114" s="16"/>
      <c r="FO114" s="16"/>
      <c r="FP114" s="10">
        <f t="shared" si="274"/>
        <v>0</v>
      </c>
      <c r="FQ114" s="16"/>
      <c r="FR114" s="16"/>
      <c r="FS114" s="16"/>
      <c r="FT114" s="10">
        <f t="shared" si="275"/>
        <v>0</v>
      </c>
      <c r="FU114" s="16"/>
      <c r="FV114" s="16"/>
      <c r="FW114" s="16"/>
      <c r="FX114" s="10">
        <f t="shared" si="276"/>
        <v>0</v>
      </c>
      <c r="FY114" s="16"/>
      <c r="FZ114" s="16"/>
      <c r="GA114" s="16"/>
      <c r="GB114" s="10">
        <f t="shared" si="277"/>
        <v>0</v>
      </c>
      <c r="GC114" s="16"/>
      <c r="GD114" s="16"/>
      <c r="GE114" s="16"/>
      <c r="GF114" s="10">
        <f t="shared" si="278"/>
        <v>0</v>
      </c>
      <c r="GG114" s="16"/>
      <c r="GH114" s="16"/>
      <c r="GI114" s="16"/>
      <c r="GJ114" s="10">
        <f t="shared" si="279"/>
        <v>0</v>
      </c>
      <c r="GK114" s="16"/>
      <c r="GL114" s="16"/>
      <c r="GM114" s="16"/>
      <c r="GN114" s="10">
        <f t="shared" si="280"/>
        <v>0</v>
      </c>
      <c r="GO114" s="16"/>
      <c r="GP114" s="16"/>
      <c r="GQ114" s="16"/>
      <c r="GR114" s="10">
        <f t="shared" si="281"/>
        <v>0</v>
      </c>
      <c r="GS114" s="16"/>
      <c r="GT114" s="16"/>
      <c r="GU114" s="16"/>
      <c r="GV114" s="10">
        <f t="shared" si="282"/>
        <v>0</v>
      </c>
      <c r="GW114" s="16"/>
      <c r="GX114" s="16"/>
      <c r="GY114" s="16"/>
      <c r="GZ114" s="10">
        <f t="shared" si="283"/>
        <v>0</v>
      </c>
      <c r="HA114" s="16"/>
      <c r="HB114" s="16"/>
      <c r="HC114" s="16"/>
      <c r="HD114" s="10">
        <f t="shared" si="284"/>
        <v>0</v>
      </c>
      <c r="HE114" s="16"/>
      <c r="HF114" s="16"/>
      <c r="HG114" s="16"/>
      <c r="HH114" s="10">
        <f t="shared" si="285"/>
        <v>0</v>
      </c>
      <c r="HI114" s="16"/>
      <c r="HJ114" s="16"/>
      <c r="HK114" s="16"/>
      <c r="HL114" s="10">
        <f t="shared" si="286"/>
        <v>0</v>
      </c>
      <c r="HM114" s="16"/>
      <c r="HN114" s="16"/>
      <c r="HO114" s="16"/>
      <c r="HP114" s="10">
        <f t="shared" si="287"/>
        <v>0</v>
      </c>
      <c r="HQ114" s="16"/>
      <c r="HR114" s="16"/>
      <c r="HS114" s="16"/>
      <c r="HT114" s="10">
        <f t="shared" si="288"/>
        <v>0</v>
      </c>
      <c r="HU114" s="16"/>
      <c r="HV114" s="16"/>
      <c r="HW114" s="16"/>
      <c r="HX114" s="10">
        <f t="shared" si="289"/>
        <v>0</v>
      </c>
    </row>
    <row r="115" spans="1:232" x14ac:dyDescent="0.25">
      <c r="A115" s="13">
        <f t="shared" si="217"/>
        <v>109</v>
      </c>
      <c r="B115" s="15" t="s">
        <v>708</v>
      </c>
      <c r="C115" s="15" t="s">
        <v>446</v>
      </c>
      <c r="D115" s="16" t="s">
        <v>62</v>
      </c>
      <c r="E115" s="13">
        <f t="shared" si="218"/>
        <v>0</v>
      </c>
      <c r="F115" s="13">
        <f t="shared" si="219"/>
        <v>0</v>
      </c>
      <c r="G115" s="13">
        <f t="shared" si="220"/>
        <v>0</v>
      </c>
      <c r="H115" s="17">
        <f t="shared" si="221"/>
        <v>0</v>
      </c>
      <c r="I115" s="13">
        <f t="shared" si="222"/>
        <v>0</v>
      </c>
      <c r="J115" s="13">
        <f t="shared" si="223"/>
        <v>0</v>
      </c>
      <c r="K115" s="13">
        <f t="shared" si="224"/>
        <v>0</v>
      </c>
      <c r="L115" s="18">
        <f t="shared" si="225"/>
        <v>0</v>
      </c>
      <c r="M115" s="13">
        <f t="shared" si="226"/>
        <v>0</v>
      </c>
      <c r="N115" s="13">
        <f t="shared" si="227"/>
        <v>0</v>
      </c>
      <c r="O115" s="13">
        <f t="shared" si="228"/>
        <v>0</v>
      </c>
      <c r="P115" s="18">
        <f t="shared" si="229"/>
        <v>0</v>
      </c>
      <c r="Q115" s="13">
        <f t="shared" si="230"/>
        <v>0</v>
      </c>
      <c r="R115" s="13">
        <f t="shared" si="231"/>
        <v>0</v>
      </c>
      <c r="S115" s="13">
        <f t="shared" si="232"/>
        <v>0</v>
      </c>
      <c r="T115" s="18">
        <f t="shared" si="233"/>
        <v>0</v>
      </c>
      <c r="U115" s="13">
        <f t="shared" si="234"/>
        <v>0</v>
      </c>
      <c r="V115" s="13">
        <f t="shared" si="235"/>
        <v>0</v>
      </c>
      <c r="W115" s="13">
        <f t="shared" si="236"/>
        <v>0</v>
      </c>
      <c r="X115" s="18">
        <f t="shared" si="237"/>
        <v>0</v>
      </c>
      <c r="Y115" s="19"/>
      <c r="Z115" s="16"/>
      <c r="AA115" s="16"/>
      <c r="AB115" s="10">
        <f t="shared" si="238"/>
        <v>0</v>
      </c>
      <c r="AC115" s="16"/>
      <c r="AD115" s="16"/>
      <c r="AE115" s="16"/>
      <c r="AF115" s="10">
        <f t="shared" si="239"/>
        <v>0</v>
      </c>
      <c r="AG115" s="16"/>
      <c r="AH115" s="16"/>
      <c r="AI115" s="16"/>
      <c r="AJ115" s="10">
        <f t="shared" si="240"/>
        <v>0</v>
      </c>
      <c r="AK115" s="16"/>
      <c r="AL115" s="16"/>
      <c r="AM115" s="16"/>
      <c r="AN115" s="10">
        <f t="shared" si="241"/>
        <v>0</v>
      </c>
      <c r="AO115" s="16"/>
      <c r="AP115" s="16"/>
      <c r="AQ115" s="16"/>
      <c r="AR115" s="10">
        <f t="shared" si="242"/>
        <v>0</v>
      </c>
      <c r="AS115" s="16"/>
      <c r="AT115" s="16"/>
      <c r="AU115" s="16"/>
      <c r="AV115" s="10">
        <f t="shared" si="243"/>
        <v>0</v>
      </c>
      <c r="AW115" s="16"/>
      <c r="AX115" s="16"/>
      <c r="AY115" s="16"/>
      <c r="AZ115" s="10">
        <f t="shared" si="244"/>
        <v>0</v>
      </c>
      <c r="BA115" s="16"/>
      <c r="BB115" s="16"/>
      <c r="BC115" s="16"/>
      <c r="BD115" s="10">
        <f t="shared" si="245"/>
        <v>0</v>
      </c>
      <c r="BE115" s="16"/>
      <c r="BF115" s="16"/>
      <c r="BG115" s="16"/>
      <c r="BH115" s="10">
        <f t="shared" si="246"/>
        <v>0</v>
      </c>
      <c r="BI115" s="16"/>
      <c r="BJ115" s="16"/>
      <c r="BK115" s="16"/>
      <c r="BL115" s="10">
        <f t="shared" si="247"/>
        <v>0</v>
      </c>
      <c r="BM115" s="16"/>
      <c r="BN115" s="16"/>
      <c r="BO115" s="16"/>
      <c r="BP115" s="10">
        <f t="shared" si="248"/>
        <v>0</v>
      </c>
      <c r="BQ115" s="16"/>
      <c r="BR115" s="16"/>
      <c r="BS115" s="16"/>
      <c r="BT115" s="10">
        <f t="shared" si="249"/>
        <v>0</v>
      </c>
      <c r="BU115" s="16"/>
      <c r="BV115" s="16"/>
      <c r="BW115" s="16"/>
      <c r="BX115" s="10">
        <f t="shared" si="250"/>
        <v>0</v>
      </c>
      <c r="BY115" s="16"/>
      <c r="BZ115" s="16"/>
      <c r="CA115" s="16"/>
      <c r="CB115" s="10">
        <f t="shared" si="251"/>
        <v>0</v>
      </c>
      <c r="CC115" s="16"/>
      <c r="CD115" s="16"/>
      <c r="CE115" s="16"/>
      <c r="CF115" s="10">
        <f t="shared" si="252"/>
        <v>0</v>
      </c>
      <c r="CG115" s="16"/>
      <c r="CH115" s="16"/>
      <c r="CI115" s="16"/>
      <c r="CJ115" s="10">
        <f t="shared" si="253"/>
        <v>0</v>
      </c>
      <c r="CK115" s="16"/>
      <c r="CL115" s="16"/>
      <c r="CM115" s="16"/>
      <c r="CN115" s="10">
        <f t="shared" si="254"/>
        <v>0</v>
      </c>
      <c r="CO115" s="16"/>
      <c r="CP115" s="16"/>
      <c r="CQ115" s="16"/>
      <c r="CR115" s="10">
        <f t="shared" si="255"/>
        <v>0</v>
      </c>
      <c r="CS115" s="16"/>
      <c r="CT115" s="16"/>
      <c r="CU115" s="16"/>
      <c r="CV115" s="10">
        <f t="shared" si="256"/>
        <v>0</v>
      </c>
      <c r="CW115" s="16"/>
      <c r="CX115" s="16"/>
      <c r="CY115" s="16"/>
      <c r="CZ115" s="10">
        <f t="shared" si="257"/>
        <v>0</v>
      </c>
      <c r="DA115" s="16"/>
      <c r="DB115" s="16"/>
      <c r="DC115" s="16"/>
      <c r="DD115" s="10">
        <f t="shared" si="258"/>
        <v>0</v>
      </c>
      <c r="DE115" s="16"/>
      <c r="DF115" s="16"/>
      <c r="DG115" s="16"/>
      <c r="DH115" s="10">
        <f t="shared" si="259"/>
        <v>0</v>
      </c>
      <c r="DI115" s="16"/>
      <c r="DJ115" s="16"/>
      <c r="DK115" s="16"/>
      <c r="DL115" s="10">
        <f t="shared" si="260"/>
        <v>0</v>
      </c>
      <c r="DM115" s="16"/>
      <c r="DN115" s="16"/>
      <c r="DO115" s="16"/>
      <c r="DP115" s="10">
        <f t="shared" si="261"/>
        <v>0</v>
      </c>
      <c r="DQ115" s="16"/>
      <c r="DR115" s="16"/>
      <c r="DS115" s="16"/>
      <c r="DT115" s="10">
        <f t="shared" si="262"/>
        <v>0</v>
      </c>
      <c r="DU115" s="16"/>
      <c r="DV115" s="16"/>
      <c r="DW115" s="16"/>
      <c r="DX115" s="10">
        <f t="shared" si="263"/>
        <v>0</v>
      </c>
      <c r="DY115" s="16"/>
      <c r="DZ115" s="16"/>
      <c r="EA115" s="16"/>
      <c r="EB115" s="10">
        <f t="shared" si="264"/>
        <v>0</v>
      </c>
      <c r="EC115" s="16"/>
      <c r="ED115" s="16"/>
      <c r="EE115" s="16"/>
      <c r="EF115" s="10">
        <f t="shared" si="265"/>
        <v>0</v>
      </c>
      <c r="EG115" s="16"/>
      <c r="EH115" s="16"/>
      <c r="EI115" s="16"/>
      <c r="EJ115" s="10">
        <f t="shared" si="266"/>
        <v>0</v>
      </c>
      <c r="EK115" s="16"/>
      <c r="EL115" s="16"/>
      <c r="EM115" s="16"/>
      <c r="EN115" s="10">
        <f t="shared" si="267"/>
        <v>0</v>
      </c>
      <c r="EO115" s="16"/>
      <c r="EP115" s="16"/>
      <c r="EQ115" s="16"/>
      <c r="ER115" s="10">
        <f t="shared" si="268"/>
        <v>0</v>
      </c>
      <c r="ES115" s="16"/>
      <c r="ET115" s="16"/>
      <c r="EU115" s="16"/>
      <c r="EV115" s="10">
        <f t="shared" si="269"/>
        <v>0</v>
      </c>
      <c r="EW115" s="16"/>
      <c r="EX115" s="16"/>
      <c r="EY115" s="16"/>
      <c r="EZ115" s="10">
        <f t="shared" si="270"/>
        <v>0</v>
      </c>
      <c r="FA115" s="16"/>
      <c r="FB115" s="16"/>
      <c r="FC115" s="16"/>
      <c r="FD115" s="10">
        <f t="shared" si="271"/>
        <v>0</v>
      </c>
      <c r="FE115" s="16"/>
      <c r="FF115" s="16"/>
      <c r="FG115" s="16"/>
      <c r="FH115" s="10">
        <f t="shared" si="272"/>
        <v>0</v>
      </c>
      <c r="FI115" s="16"/>
      <c r="FJ115" s="16"/>
      <c r="FK115" s="16"/>
      <c r="FL115" s="10">
        <f t="shared" si="273"/>
        <v>0</v>
      </c>
      <c r="FM115" s="16"/>
      <c r="FN115" s="16"/>
      <c r="FO115" s="16"/>
      <c r="FP115" s="10">
        <f t="shared" si="274"/>
        <v>0</v>
      </c>
      <c r="FQ115" s="16"/>
      <c r="FR115" s="16"/>
      <c r="FS115" s="16"/>
      <c r="FT115" s="10">
        <f t="shared" si="275"/>
        <v>0</v>
      </c>
      <c r="FU115" s="16"/>
      <c r="FV115" s="16"/>
      <c r="FW115" s="16"/>
      <c r="FX115" s="10">
        <f t="shared" si="276"/>
        <v>0</v>
      </c>
      <c r="FY115" s="16"/>
      <c r="FZ115" s="16"/>
      <c r="GA115" s="16"/>
      <c r="GB115" s="10">
        <f t="shared" si="277"/>
        <v>0</v>
      </c>
      <c r="GC115" s="16"/>
      <c r="GD115" s="16"/>
      <c r="GE115" s="16"/>
      <c r="GF115" s="10">
        <f t="shared" si="278"/>
        <v>0</v>
      </c>
      <c r="GG115" s="16"/>
      <c r="GH115" s="16"/>
      <c r="GI115" s="16"/>
      <c r="GJ115" s="10">
        <f t="shared" si="279"/>
        <v>0</v>
      </c>
      <c r="GK115" s="16"/>
      <c r="GL115" s="16"/>
      <c r="GM115" s="16"/>
      <c r="GN115" s="10">
        <f t="shared" si="280"/>
        <v>0</v>
      </c>
      <c r="GO115" s="16"/>
      <c r="GP115" s="16"/>
      <c r="GQ115" s="16"/>
      <c r="GR115" s="10">
        <f t="shared" si="281"/>
        <v>0</v>
      </c>
      <c r="GS115" s="16"/>
      <c r="GT115" s="16"/>
      <c r="GU115" s="16"/>
      <c r="GV115" s="10">
        <f t="shared" si="282"/>
        <v>0</v>
      </c>
      <c r="GW115" s="16"/>
      <c r="GX115" s="16"/>
      <c r="GY115" s="16"/>
      <c r="GZ115" s="10">
        <f t="shared" si="283"/>
        <v>0</v>
      </c>
      <c r="HA115" s="16"/>
      <c r="HB115" s="16"/>
      <c r="HC115" s="16"/>
      <c r="HD115" s="10">
        <f t="shared" si="284"/>
        <v>0</v>
      </c>
      <c r="HE115" s="16"/>
      <c r="HF115" s="16"/>
      <c r="HG115" s="16"/>
      <c r="HH115" s="10">
        <f t="shared" si="285"/>
        <v>0</v>
      </c>
      <c r="HI115" s="16"/>
      <c r="HJ115" s="16"/>
      <c r="HK115" s="16"/>
      <c r="HL115" s="10">
        <f t="shared" si="286"/>
        <v>0</v>
      </c>
      <c r="HM115" s="16"/>
      <c r="HN115" s="16"/>
      <c r="HO115" s="16"/>
      <c r="HP115" s="10">
        <f t="shared" si="287"/>
        <v>0</v>
      </c>
      <c r="HQ115" s="16"/>
      <c r="HR115" s="16"/>
      <c r="HS115" s="16"/>
      <c r="HT115" s="10">
        <f t="shared" si="288"/>
        <v>0</v>
      </c>
      <c r="HU115" s="16"/>
      <c r="HV115" s="16"/>
      <c r="HW115" s="16"/>
      <c r="HX115" s="10">
        <f t="shared" si="289"/>
        <v>0</v>
      </c>
    </row>
    <row r="116" spans="1:232" x14ac:dyDescent="0.25">
      <c r="A116" s="13">
        <f t="shared" si="217"/>
        <v>110</v>
      </c>
      <c r="B116" s="15" t="s">
        <v>709</v>
      </c>
      <c r="C116" s="15" t="s">
        <v>390</v>
      </c>
      <c r="D116" s="16" t="s">
        <v>520</v>
      </c>
      <c r="E116" s="13">
        <f t="shared" si="218"/>
        <v>0</v>
      </c>
      <c r="F116" s="13">
        <f t="shared" si="219"/>
        <v>0</v>
      </c>
      <c r="G116" s="13">
        <f t="shared" si="220"/>
        <v>0</v>
      </c>
      <c r="H116" s="17">
        <f t="shared" si="221"/>
        <v>0</v>
      </c>
      <c r="I116" s="13">
        <f t="shared" si="222"/>
        <v>0</v>
      </c>
      <c r="J116" s="13">
        <f t="shared" si="223"/>
        <v>0</v>
      </c>
      <c r="K116" s="13">
        <f t="shared" si="224"/>
        <v>0</v>
      </c>
      <c r="L116" s="18">
        <f t="shared" si="225"/>
        <v>0</v>
      </c>
      <c r="M116" s="13">
        <f t="shared" si="226"/>
        <v>0</v>
      </c>
      <c r="N116" s="13">
        <f t="shared" si="227"/>
        <v>0</v>
      </c>
      <c r="O116" s="13">
        <f t="shared" si="228"/>
        <v>0</v>
      </c>
      <c r="P116" s="18">
        <f t="shared" si="229"/>
        <v>0</v>
      </c>
      <c r="Q116" s="13">
        <f t="shared" si="230"/>
        <v>0</v>
      </c>
      <c r="R116" s="13">
        <f t="shared" si="231"/>
        <v>0</v>
      </c>
      <c r="S116" s="13">
        <f t="shared" si="232"/>
        <v>0</v>
      </c>
      <c r="T116" s="18">
        <f t="shared" si="233"/>
        <v>0</v>
      </c>
      <c r="U116" s="13">
        <f t="shared" si="234"/>
        <v>0</v>
      </c>
      <c r="V116" s="13">
        <f t="shared" si="235"/>
        <v>0</v>
      </c>
      <c r="W116" s="13">
        <f t="shared" si="236"/>
        <v>0</v>
      </c>
      <c r="X116" s="18">
        <f t="shared" si="237"/>
        <v>0</v>
      </c>
      <c r="Y116" s="19"/>
      <c r="Z116" s="16"/>
      <c r="AA116" s="16"/>
      <c r="AB116" s="10">
        <f t="shared" si="238"/>
        <v>0</v>
      </c>
      <c r="AC116" s="16"/>
      <c r="AD116" s="16"/>
      <c r="AE116" s="16"/>
      <c r="AF116" s="10">
        <f t="shared" si="239"/>
        <v>0</v>
      </c>
      <c r="AG116" s="16"/>
      <c r="AH116" s="16"/>
      <c r="AI116" s="16"/>
      <c r="AJ116" s="10">
        <f t="shared" si="240"/>
        <v>0</v>
      </c>
      <c r="AK116" s="16"/>
      <c r="AL116" s="16"/>
      <c r="AM116" s="16"/>
      <c r="AN116" s="10">
        <f t="shared" si="241"/>
        <v>0</v>
      </c>
      <c r="AO116" s="16"/>
      <c r="AP116" s="16"/>
      <c r="AQ116" s="16"/>
      <c r="AR116" s="10">
        <f t="shared" si="242"/>
        <v>0</v>
      </c>
      <c r="AS116" s="16"/>
      <c r="AT116" s="16"/>
      <c r="AU116" s="16"/>
      <c r="AV116" s="10">
        <f t="shared" si="243"/>
        <v>0</v>
      </c>
      <c r="AW116" s="16"/>
      <c r="AX116" s="16"/>
      <c r="AY116" s="16"/>
      <c r="AZ116" s="10">
        <f t="shared" si="244"/>
        <v>0</v>
      </c>
      <c r="BA116" s="16"/>
      <c r="BB116" s="16"/>
      <c r="BC116" s="16"/>
      <c r="BD116" s="10">
        <f t="shared" si="245"/>
        <v>0</v>
      </c>
      <c r="BE116" s="16"/>
      <c r="BF116" s="16"/>
      <c r="BG116" s="16"/>
      <c r="BH116" s="10">
        <f t="shared" si="246"/>
        <v>0</v>
      </c>
      <c r="BI116" s="16"/>
      <c r="BJ116" s="16"/>
      <c r="BK116" s="16"/>
      <c r="BL116" s="10">
        <f t="shared" si="247"/>
        <v>0</v>
      </c>
      <c r="BM116" s="16"/>
      <c r="BN116" s="16"/>
      <c r="BO116" s="16"/>
      <c r="BP116" s="10">
        <f t="shared" si="248"/>
        <v>0</v>
      </c>
      <c r="BQ116" s="16"/>
      <c r="BR116" s="16"/>
      <c r="BS116" s="16"/>
      <c r="BT116" s="10">
        <f t="shared" si="249"/>
        <v>0</v>
      </c>
      <c r="BU116" s="16"/>
      <c r="BV116" s="16"/>
      <c r="BW116" s="16"/>
      <c r="BX116" s="10">
        <f t="shared" si="250"/>
        <v>0</v>
      </c>
      <c r="BY116" s="16"/>
      <c r="BZ116" s="16"/>
      <c r="CA116" s="16"/>
      <c r="CB116" s="10">
        <f t="shared" si="251"/>
        <v>0</v>
      </c>
      <c r="CC116" s="16"/>
      <c r="CD116" s="16"/>
      <c r="CE116" s="16"/>
      <c r="CF116" s="10">
        <f t="shared" si="252"/>
        <v>0</v>
      </c>
      <c r="CG116" s="16"/>
      <c r="CH116" s="16"/>
      <c r="CI116" s="16"/>
      <c r="CJ116" s="10">
        <f t="shared" si="253"/>
        <v>0</v>
      </c>
      <c r="CK116" s="16"/>
      <c r="CL116" s="16"/>
      <c r="CM116" s="16"/>
      <c r="CN116" s="10">
        <f t="shared" si="254"/>
        <v>0</v>
      </c>
      <c r="CO116" s="16"/>
      <c r="CP116" s="16"/>
      <c r="CQ116" s="16"/>
      <c r="CR116" s="10">
        <f t="shared" si="255"/>
        <v>0</v>
      </c>
      <c r="CS116" s="16"/>
      <c r="CT116" s="16"/>
      <c r="CU116" s="16"/>
      <c r="CV116" s="10">
        <f t="shared" si="256"/>
        <v>0</v>
      </c>
      <c r="CW116" s="16"/>
      <c r="CX116" s="16"/>
      <c r="CY116" s="16"/>
      <c r="CZ116" s="10">
        <f t="shared" si="257"/>
        <v>0</v>
      </c>
      <c r="DA116" s="16"/>
      <c r="DB116" s="16"/>
      <c r="DC116" s="16"/>
      <c r="DD116" s="10">
        <f t="shared" si="258"/>
        <v>0</v>
      </c>
      <c r="DE116" s="16"/>
      <c r="DF116" s="16"/>
      <c r="DG116" s="16"/>
      <c r="DH116" s="10">
        <f t="shared" si="259"/>
        <v>0</v>
      </c>
      <c r="DI116" s="16"/>
      <c r="DJ116" s="16"/>
      <c r="DK116" s="16"/>
      <c r="DL116" s="10">
        <f t="shared" si="260"/>
        <v>0</v>
      </c>
      <c r="DM116" s="16"/>
      <c r="DN116" s="16"/>
      <c r="DO116" s="16"/>
      <c r="DP116" s="10">
        <f t="shared" si="261"/>
        <v>0</v>
      </c>
      <c r="DQ116" s="16"/>
      <c r="DR116" s="16"/>
      <c r="DS116" s="16"/>
      <c r="DT116" s="10">
        <f t="shared" si="262"/>
        <v>0</v>
      </c>
      <c r="DU116" s="16"/>
      <c r="DV116" s="16"/>
      <c r="DW116" s="16"/>
      <c r="DX116" s="10">
        <f t="shared" si="263"/>
        <v>0</v>
      </c>
      <c r="DY116" s="16"/>
      <c r="DZ116" s="16"/>
      <c r="EA116" s="16"/>
      <c r="EB116" s="10">
        <f t="shared" si="264"/>
        <v>0</v>
      </c>
      <c r="EC116" s="16"/>
      <c r="ED116" s="16"/>
      <c r="EE116" s="16"/>
      <c r="EF116" s="10">
        <f t="shared" si="265"/>
        <v>0</v>
      </c>
      <c r="EG116" s="16"/>
      <c r="EH116" s="16"/>
      <c r="EI116" s="16"/>
      <c r="EJ116" s="10">
        <f t="shared" si="266"/>
        <v>0</v>
      </c>
      <c r="EK116" s="16"/>
      <c r="EL116" s="16"/>
      <c r="EM116" s="16"/>
      <c r="EN116" s="10">
        <f t="shared" si="267"/>
        <v>0</v>
      </c>
      <c r="EO116" s="16"/>
      <c r="EP116" s="16"/>
      <c r="EQ116" s="16"/>
      <c r="ER116" s="10">
        <f t="shared" si="268"/>
        <v>0</v>
      </c>
      <c r="ES116" s="16"/>
      <c r="ET116" s="16"/>
      <c r="EU116" s="16"/>
      <c r="EV116" s="10">
        <f t="shared" si="269"/>
        <v>0</v>
      </c>
      <c r="EW116" s="16"/>
      <c r="EX116" s="16"/>
      <c r="EY116" s="16"/>
      <c r="EZ116" s="10">
        <f t="shared" si="270"/>
        <v>0</v>
      </c>
      <c r="FA116" s="16"/>
      <c r="FB116" s="16"/>
      <c r="FC116" s="16"/>
      <c r="FD116" s="10">
        <f t="shared" si="271"/>
        <v>0</v>
      </c>
      <c r="FE116" s="16"/>
      <c r="FF116" s="16"/>
      <c r="FG116" s="16"/>
      <c r="FH116" s="10">
        <f t="shared" si="272"/>
        <v>0</v>
      </c>
      <c r="FI116" s="16"/>
      <c r="FJ116" s="16"/>
      <c r="FK116" s="16"/>
      <c r="FL116" s="10">
        <f t="shared" si="273"/>
        <v>0</v>
      </c>
      <c r="FM116" s="16"/>
      <c r="FN116" s="16"/>
      <c r="FO116" s="16"/>
      <c r="FP116" s="10">
        <f t="shared" si="274"/>
        <v>0</v>
      </c>
      <c r="FQ116" s="16"/>
      <c r="FR116" s="16"/>
      <c r="FS116" s="16"/>
      <c r="FT116" s="10">
        <f t="shared" si="275"/>
        <v>0</v>
      </c>
      <c r="FU116" s="16"/>
      <c r="FV116" s="16"/>
      <c r="FW116" s="16"/>
      <c r="FX116" s="10">
        <f t="shared" si="276"/>
        <v>0</v>
      </c>
      <c r="FY116" s="16"/>
      <c r="FZ116" s="16"/>
      <c r="GA116" s="16"/>
      <c r="GB116" s="10">
        <f t="shared" si="277"/>
        <v>0</v>
      </c>
      <c r="GC116" s="16"/>
      <c r="GD116" s="16"/>
      <c r="GE116" s="16"/>
      <c r="GF116" s="10">
        <f t="shared" si="278"/>
        <v>0</v>
      </c>
      <c r="GG116" s="16"/>
      <c r="GH116" s="16"/>
      <c r="GI116" s="16"/>
      <c r="GJ116" s="10">
        <f t="shared" si="279"/>
        <v>0</v>
      </c>
      <c r="GK116" s="16"/>
      <c r="GL116" s="16"/>
      <c r="GM116" s="16"/>
      <c r="GN116" s="10">
        <f t="shared" si="280"/>
        <v>0</v>
      </c>
      <c r="GO116" s="16"/>
      <c r="GP116" s="16"/>
      <c r="GQ116" s="16"/>
      <c r="GR116" s="10">
        <f t="shared" si="281"/>
        <v>0</v>
      </c>
      <c r="GS116" s="16"/>
      <c r="GT116" s="16"/>
      <c r="GU116" s="16"/>
      <c r="GV116" s="10">
        <f t="shared" si="282"/>
        <v>0</v>
      </c>
      <c r="GW116" s="16"/>
      <c r="GX116" s="16"/>
      <c r="GY116" s="16"/>
      <c r="GZ116" s="10">
        <f t="shared" si="283"/>
        <v>0</v>
      </c>
      <c r="HA116" s="16"/>
      <c r="HB116" s="16"/>
      <c r="HC116" s="16"/>
      <c r="HD116" s="10">
        <f t="shared" si="284"/>
        <v>0</v>
      </c>
      <c r="HE116" s="16"/>
      <c r="HF116" s="16"/>
      <c r="HG116" s="16"/>
      <c r="HH116" s="10">
        <f t="shared" si="285"/>
        <v>0</v>
      </c>
      <c r="HI116" s="16"/>
      <c r="HJ116" s="16"/>
      <c r="HK116" s="16"/>
      <c r="HL116" s="10">
        <f t="shared" si="286"/>
        <v>0</v>
      </c>
      <c r="HM116" s="16"/>
      <c r="HN116" s="16"/>
      <c r="HO116" s="16"/>
      <c r="HP116" s="10">
        <f t="shared" si="287"/>
        <v>0</v>
      </c>
      <c r="HQ116" s="16"/>
      <c r="HR116" s="16"/>
      <c r="HS116" s="16"/>
      <c r="HT116" s="10">
        <f t="shared" si="288"/>
        <v>0</v>
      </c>
      <c r="HU116" s="16"/>
      <c r="HV116" s="16"/>
      <c r="HW116" s="16"/>
      <c r="HX116" s="10">
        <f t="shared" si="289"/>
        <v>0</v>
      </c>
    </row>
    <row r="117" spans="1:232" x14ac:dyDescent="0.25">
      <c r="A117" s="13">
        <f t="shared" si="217"/>
        <v>111</v>
      </c>
      <c r="B117" s="15" t="s">
        <v>710</v>
      </c>
      <c r="C117" s="15" t="s">
        <v>321</v>
      </c>
      <c r="D117" s="16" t="s">
        <v>549</v>
      </c>
      <c r="E117" s="13">
        <f t="shared" si="218"/>
        <v>0</v>
      </c>
      <c r="F117" s="13">
        <f t="shared" si="219"/>
        <v>0</v>
      </c>
      <c r="G117" s="13">
        <f t="shared" si="220"/>
        <v>0</v>
      </c>
      <c r="H117" s="17">
        <f t="shared" si="221"/>
        <v>0</v>
      </c>
      <c r="I117" s="13">
        <f t="shared" si="222"/>
        <v>0</v>
      </c>
      <c r="J117" s="13">
        <f t="shared" si="223"/>
        <v>0</v>
      </c>
      <c r="K117" s="13">
        <f t="shared" si="224"/>
        <v>0</v>
      </c>
      <c r="L117" s="18">
        <f t="shared" si="225"/>
        <v>0</v>
      </c>
      <c r="M117" s="13">
        <f t="shared" si="226"/>
        <v>0</v>
      </c>
      <c r="N117" s="13">
        <f t="shared" si="227"/>
        <v>0</v>
      </c>
      <c r="O117" s="13">
        <f t="shared" si="228"/>
        <v>0</v>
      </c>
      <c r="P117" s="18">
        <f t="shared" si="229"/>
        <v>0</v>
      </c>
      <c r="Q117" s="13">
        <f t="shared" si="230"/>
        <v>0</v>
      </c>
      <c r="R117" s="13">
        <f t="shared" si="231"/>
        <v>0</v>
      </c>
      <c r="S117" s="13">
        <f t="shared" si="232"/>
        <v>0</v>
      </c>
      <c r="T117" s="18">
        <f t="shared" si="233"/>
        <v>0</v>
      </c>
      <c r="U117" s="13">
        <f t="shared" si="234"/>
        <v>0</v>
      </c>
      <c r="V117" s="13">
        <f t="shared" si="235"/>
        <v>0</v>
      </c>
      <c r="W117" s="13">
        <f t="shared" si="236"/>
        <v>0</v>
      </c>
      <c r="X117" s="18">
        <f t="shared" si="237"/>
        <v>0</v>
      </c>
      <c r="Y117" s="19"/>
      <c r="Z117" s="16"/>
      <c r="AA117" s="16"/>
      <c r="AB117" s="10">
        <f t="shared" si="238"/>
        <v>0</v>
      </c>
      <c r="AC117" s="16"/>
      <c r="AD117" s="16"/>
      <c r="AE117" s="16"/>
      <c r="AF117" s="10">
        <f t="shared" si="239"/>
        <v>0</v>
      </c>
      <c r="AG117" s="16"/>
      <c r="AH117" s="16"/>
      <c r="AI117" s="16"/>
      <c r="AJ117" s="10">
        <f t="shared" si="240"/>
        <v>0</v>
      </c>
      <c r="AK117" s="16"/>
      <c r="AL117" s="16"/>
      <c r="AM117" s="16"/>
      <c r="AN117" s="10">
        <f t="shared" si="241"/>
        <v>0</v>
      </c>
      <c r="AO117" s="16"/>
      <c r="AP117" s="16"/>
      <c r="AQ117" s="16"/>
      <c r="AR117" s="10">
        <f t="shared" si="242"/>
        <v>0</v>
      </c>
      <c r="AS117" s="16"/>
      <c r="AT117" s="16"/>
      <c r="AU117" s="16"/>
      <c r="AV117" s="10">
        <f t="shared" si="243"/>
        <v>0</v>
      </c>
      <c r="AW117" s="16"/>
      <c r="AX117" s="16"/>
      <c r="AY117" s="16"/>
      <c r="AZ117" s="10">
        <f t="shared" si="244"/>
        <v>0</v>
      </c>
      <c r="BA117" s="16"/>
      <c r="BB117" s="16"/>
      <c r="BC117" s="16"/>
      <c r="BD117" s="10">
        <f t="shared" si="245"/>
        <v>0</v>
      </c>
      <c r="BE117" s="16"/>
      <c r="BF117" s="16"/>
      <c r="BG117" s="16"/>
      <c r="BH117" s="10">
        <f t="shared" si="246"/>
        <v>0</v>
      </c>
      <c r="BI117" s="16"/>
      <c r="BJ117" s="16"/>
      <c r="BK117" s="16"/>
      <c r="BL117" s="10">
        <f t="shared" si="247"/>
        <v>0</v>
      </c>
      <c r="BM117" s="16"/>
      <c r="BN117" s="16"/>
      <c r="BO117" s="16"/>
      <c r="BP117" s="10">
        <f t="shared" si="248"/>
        <v>0</v>
      </c>
      <c r="BQ117" s="16"/>
      <c r="BR117" s="16"/>
      <c r="BS117" s="16"/>
      <c r="BT117" s="10">
        <f t="shared" si="249"/>
        <v>0</v>
      </c>
      <c r="BU117" s="16"/>
      <c r="BV117" s="16"/>
      <c r="BW117" s="16"/>
      <c r="BX117" s="10">
        <f t="shared" si="250"/>
        <v>0</v>
      </c>
      <c r="BY117" s="16"/>
      <c r="BZ117" s="16"/>
      <c r="CA117" s="16"/>
      <c r="CB117" s="10">
        <f t="shared" si="251"/>
        <v>0</v>
      </c>
      <c r="CC117" s="16"/>
      <c r="CD117" s="16"/>
      <c r="CE117" s="16"/>
      <c r="CF117" s="10">
        <f t="shared" si="252"/>
        <v>0</v>
      </c>
      <c r="CG117" s="16"/>
      <c r="CH117" s="16"/>
      <c r="CI117" s="16"/>
      <c r="CJ117" s="10">
        <f t="shared" si="253"/>
        <v>0</v>
      </c>
      <c r="CK117" s="16"/>
      <c r="CL117" s="16"/>
      <c r="CM117" s="16"/>
      <c r="CN117" s="10">
        <f t="shared" si="254"/>
        <v>0</v>
      </c>
      <c r="CO117" s="16"/>
      <c r="CP117" s="16"/>
      <c r="CQ117" s="16"/>
      <c r="CR117" s="10">
        <f t="shared" si="255"/>
        <v>0</v>
      </c>
      <c r="CS117" s="16"/>
      <c r="CT117" s="16"/>
      <c r="CU117" s="16"/>
      <c r="CV117" s="10">
        <f t="shared" si="256"/>
        <v>0</v>
      </c>
      <c r="CW117" s="16"/>
      <c r="CX117" s="16"/>
      <c r="CY117" s="16"/>
      <c r="CZ117" s="10">
        <f t="shared" si="257"/>
        <v>0</v>
      </c>
      <c r="DA117" s="16"/>
      <c r="DB117" s="16"/>
      <c r="DC117" s="16"/>
      <c r="DD117" s="10">
        <f t="shared" si="258"/>
        <v>0</v>
      </c>
      <c r="DE117" s="16"/>
      <c r="DF117" s="16"/>
      <c r="DG117" s="16"/>
      <c r="DH117" s="10">
        <f t="shared" si="259"/>
        <v>0</v>
      </c>
      <c r="DI117" s="16"/>
      <c r="DJ117" s="16"/>
      <c r="DK117" s="16"/>
      <c r="DL117" s="10">
        <f t="shared" si="260"/>
        <v>0</v>
      </c>
      <c r="DM117" s="16"/>
      <c r="DN117" s="16"/>
      <c r="DO117" s="16"/>
      <c r="DP117" s="10">
        <f t="shared" si="261"/>
        <v>0</v>
      </c>
      <c r="DQ117" s="16"/>
      <c r="DR117" s="16"/>
      <c r="DS117" s="16"/>
      <c r="DT117" s="10">
        <f t="shared" si="262"/>
        <v>0</v>
      </c>
      <c r="DU117" s="16"/>
      <c r="DV117" s="16"/>
      <c r="DW117" s="16"/>
      <c r="DX117" s="10">
        <f t="shared" si="263"/>
        <v>0</v>
      </c>
      <c r="DY117" s="16"/>
      <c r="DZ117" s="16"/>
      <c r="EA117" s="16"/>
      <c r="EB117" s="10">
        <f t="shared" si="264"/>
        <v>0</v>
      </c>
      <c r="EC117" s="16"/>
      <c r="ED117" s="16"/>
      <c r="EE117" s="16"/>
      <c r="EF117" s="10">
        <f t="shared" si="265"/>
        <v>0</v>
      </c>
      <c r="EG117" s="16"/>
      <c r="EH117" s="16"/>
      <c r="EI117" s="16"/>
      <c r="EJ117" s="10">
        <f t="shared" si="266"/>
        <v>0</v>
      </c>
      <c r="EK117" s="16"/>
      <c r="EL117" s="16"/>
      <c r="EM117" s="16"/>
      <c r="EN117" s="10">
        <f t="shared" si="267"/>
        <v>0</v>
      </c>
      <c r="EO117" s="16"/>
      <c r="EP117" s="16"/>
      <c r="EQ117" s="16"/>
      <c r="ER117" s="10">
        <f t="shared" si="268"/>
        <v>0</v>
      </c>
      <c r="ES117" s="16"/>
      <c r="ET117" s="16"/>
      <c r="EU117" s="16"/>
      <c r="EV117" s="10">
        <f t="shared" si="269"/>
        <v>0</v>
      </c>
      <c r="EW117" s="16"/>
      <c r="EX117" s="16"/>
      <c r="EY117" s="16"/>
      <c r="EZ117" s="10">
        <f t="shared" si="270"/>
        <v>0</v>
      </c>
      <c r="FA117" s="16"/>
      <c r="FB117" s="16"/>
      <c r="FC117" s="16"/>
      <c r="FD117" s="10">
        <f t="shared" si="271"/>
        <v>0</v>
      </c>
      <c r="FE117" s="16"/>
      <c r="FF117" s="16"/>
      <c r="FG117" s="16"/>
      <c r="FH117" s="10">
        <f t="shared" si="272"/>
        <v>0</v>
      </c>
      <c r="FI117" s="16"/>
      <c r="FJ117" s="16"/>
      <c r="FK117" s="16"/>
      <c r="FL117" s="10">
        <f t="shared" si="273"/>
        <v>0</v>
      </c>
      <c r="FM117" s="16"/>
      <c r="FN117" s="16"/>
      <c r="FO117" s="16"/>
      <c r="FP117" s="10">
        <f t="shared" si="274"/>
        <v>0</v>
      </c>
      <c r="FQ117" s="16"/>
      <c r="FR117" s="16"/>
      <c r="FS117" s="16"/>
      <c r="FT117" s="10">
        <f t="shared" si="275"/>
        <v>0</v>
      </c>
      <c r="FU117" s="16"/>
      <c r="FV117" s="16"/>
      <c r="FW117" s="16"/>
      <c r="FX117" s="10">
        <f t="shared" si="276"/>
        <v>0</v>
      </c>
      <c r="FY117" s="16"/>
      <c r="FZ117" s="16"/>
      <c r="GA117" s="16"/>
      <c r="GB117" s="10">
        <f t="shared" si="277"/>
        <v>0</v>
      </c>
      <c r="GC117" s="16"/>
      <c r="GD117" s="16"/>
      <c r="GE117" s="16"/>
      <c r="GF117" s="10">
        <f t="shared" si="278"/>
        <v>0</v>
      </c>
      <c r="GG117" s="16"/>
      <c r="GH117" s="16"/>
      <c r="GI117" s="16"/>
      <c r="GJ117" s="10">
        <f t="shared" si="279"/>
        <v>0</v>
      </c>
      <c r="GK117" s="16"/>
      <c r="GL117" s="16"/>
      <c r="GM117" s="16"/>
      <c r="GN117" s="10">
        <f t="shared" si="280"/>
        <v>0</v>
      </c>
      <c r="GO117" s="16"/>
      <c r="GP117" s="16"/>
      <c r="GQ117" s="16"/>
      <c r="GR117" s="10">
        <f t="shared" si="281"/>
        <v>0</v>
      </c>
      <c r="GS117" s="16"/>
      <c r="GT117" s="16"/>
      <c r="GU117" s="16"/>
      <c r="GV117" s="10">
        <f t="shared" si="282"/>
        <v>0</v>
      </c>
      <c r="GW117" s="16"/>
      <c r="GX117" s="16"/>
      <c r="GY117" s="16"/>
      <c r="GZ117" s="10">
        <f t="shared" si="283"/>
        <v>0</v>
      </c>
      <c r="HA117" s="16"/>
      <c r="HB117" s="16"/>
      <c r="HC117" s="16"/>
      <c r="HD117" s="10">
        <f t="shared" si="284"/>
        <v>0</v>
      </c>
      <c r="HE117" s="16"/>
      <c r="HF117" s="16"/>
      <c r="HG117" s="16"/>
      <c r="HH117" s="10">
        <f t="shared" si="285"/>
        <v>0</v>
      </c>
      <c r="HI117" s="16"/>
      <c r="HJ117" s="16"/>
      <c r="HK117" s="16"/>
      <c r="HL117" s="10">
        <f t="shared" si="286"/>
        <v>0</v>
      </c>
      <c r="HM117" s="16"/>
      <c r="HN117" s="16"/>
      <c r="HO117" s="16"/>
      <c r="HP117" s="10">
        <f t="shared" si="287"/>
        <v>0</v>
      </c>
      <c r="HQ117" s="16"/>
      <c r="HR117" s="16"/>
      <c r="HS117" s="16"/>
      <c r="HT117" s="10">
        <f t="shared" si="288"/>
        <v>0</v>
      </c>
      <c r="HU117" s="16"/>
      <c r="HV117" s="16"/>
      <c r="HW117" s="16"/>
      <c r="HX117" s="10">
        <f t="shared" si="289"/>
        <v>0</v>
      </c>
    </row>
    <row r="118" spans="1:232" x14ac:dyDescent="0.25">
      <c r="A118" s="13">
        <f t="shared" si="217"/>
        <v>112</v>
      </c>
      <c r="B118" s="15" t="s">
        <v>711</v>
      </c>
      <c r="C118" s="15" t="s">
        <v>446</v>
      </c>
      <c r="D118" s="16" t="s">
        <v>67</v>
      </c>
      <c r="E118" s="13">
        <f t="shared" si="218"/>
        <v>0</v>
      </c>
      <c r="F118" s="13">
        <f t="shared" si="219"/>
        <v>0</v>
      </c>
      <c r="G118" s="13">
        <f t="shared" si="220"/>
        <v>0</v>
      </c>
      <c r="H118" s="17">
        <f t="shared" si="221"/>
        <v>0</v>
      </c>
      <c r="I118" s="13">
        <f t="shared" si="222"/>
        <v>0</v>
      </c>
      <c r="J118" s="13">
        <f t="shared" si="223"/>
        <v>0</v>
      </c>
      <c r="K118" s="13">
        <f t="shared" si="224"/>
        <v>0</v>
      </c>
      <c r="L118" s="18">
        <f t="shared" si="225"/>
        <v>0</v>
      </c>
      <c r="M118" s="13">
        <f t="shared" si="226"/>
        <v>0</v>
      </c>
      <c r="N118" s="13">
        <f t="shared" si="227"/>
        <v>0</v>
      </c>
      <c r="O118" s="13">
        <f t="shared" si="228"/>
        <v>0</v>
      </c>
      <c r="P118" s="18">
        <f t="shared" si="229"/>
        <v>0</v>
      </c>
      <c r="Q118" s="13">
        <f t="shared" si="230"/>
        <v>0</v>
      </c>
      <c r="R118" s="13">
        <f t="shared" si="231"/>
        <v>0</v>
      </c>
      <c r="S118" s="13">
        <f t="shared" si="232"/>
        <v>0</v>
      </c>
      <c r="T118" s="18">
        <f t="shared" si="233"/>
        <v>0</v>
      </c>
      <c r="U118" s="13">
        <f t="shared" si="234"/>
        <v>0</v>
      </c>
      <c r="V118" s="13">
        <f t="shared" si="235"/>
        <v>0</v>
      </c>
      <c r="W118" s="13">
        <f t="shared" si="236"/>
        <v>0</v>
      </c>
      <c r="X118" s="18">
        <f t="shared" si="237"/>
        <v>0</v>
      </c>
      <c r="Y118" s="19"/>
      <c r="Z118" s="16"/>
      <c r="AA118" s="16"/>
      <c r="AB118" s="10">
        <f t="shared" si="238"/>
        <v>0</v>
      </c>
      <c r="AC118" s="16"/>
      <c r="AD118" s="16"/>
      <c r="AE118" s="16"/>
      <c r="AF118" s="10">
        <f t="shared" si="239"/>
        <v>0</v>
      </c>
      <c r="AG118" s="16"/>
      <c r="AH118" s="16"/>
      <c r="AI118" s="16"/>
      <c r="AJ118" s="10">
        <f t="shared" si="240"/>
        <v>0</v>
      </c>
      <c r="AK118" s="16"/>
      <c r="AL118" s="16"/>
      <c r="AM118" s="16"/>
      <c r="AN118" s="10">
        <f t="shared" si="241"/>
        <v>0</v>
      </c>
      <c r="AO118" s="16"/>
      <c r="AP118" s="16"/>
      <c r="AQ118" s="16"/>
      <c r="AR118" s="10">
        <f t="shared" si="242"/>
        <v>0</v>
      </c>
      <c r="AS118" s="16"/>
      <c r="AT118" s="16"/>
      <c r="AU118" s="16"/>
      <c r="AV118" s="10">
        <f t="shared" si="243"/>
        <v>0</v>
      </c>
      <c r="AW118" s="16"/>
      <c r="AX118" s="16"/>
      <c r="AY118" s="16"/>
      <c r="AZ118" s="10">
        <f t="shared" si="244"/>
        <v>0</v>
      </c>
      <c r="BA118" s="16"/>
      <c r="BB118" s="16"/>
      <c r="BC118" s="16"/>
      <c r="BD118" s="10">
        <f t="shared" si="245"/>
        <v>0</v>
      </c>
      <c r="BE118" s="16"/>
      <c r="BF118" s="16"/>
      <c r="BG118" s="16"/>
      <c r="BH118" s="10">
        <f t="shared" si="246"/>
        <v>0</v>
      </c>
      <c r="BI118" s="16"/>
      <c r="BJ118" s="16"/>
      <c r="BK118" s="16"/>
      <c r="BL118" s="10">
        <f t="shared" si="247"/>
        <v>0</v>
      </c>
      <c r="BM118" s="16"/>
      <c r="BN118" s="16"/>
      <c r="BO118" s="16"/>
      <c r="BP118" s="10">
        <f t="shared" si="248"/>
        <v>0</v>
      </c>
      <c r="BQ118" s="16"/>
      <c r="BR118" s="16"/>
      <c r="BS118" s="16"/>
      <c r="BT118" s="10">
        <f t="shared" si="249"/>
        <v>0</v>
      </c>
      <c r="BU118" s="16"/>
      <c r="BV118" s="16"/>
      <c r="BW118" s="16"/>
      <c r="BX118" s="10">
        <f t="shared" si="250"/>
        <v>0</v>
      </c>
      <c r="BY118" s="16"/>
      <c r="BZ118" s="16"/>
      <c r="CA118" s="16"/>
      <c r="CB118" s="10">
        <f t="shared" si="251"/>
        <v>0</v>
      </c>
      <c r="CC118" s="16"/>
      <c r="CD118" s="16"/>
      <c r="CE118" s="16"/>
      <c r="CF118" s="10">
        <f t="shared" si="252"/>
        <v>0</v>
      </c>
      <c r="CG118" s="16"/>
      <c r="CH118" s="16"/>
      <c r="CI118" s="16"/>
      <c r="CJ118" s="10">
        <f t="shared" si="253"/>
        <v>0</v>
      </c>
      <c r="CK118" s="16"/>
      <c r="CL118" s="16"/>
      <c r="CM118" s="16"/>
      <c r="CN118" s="10">
        <f t="shared" si="254"/>
        <v>0</v>
      </c>
      <c r="CO118" s="16"/>
      <c r="CP118" s="16"/>
      <c r="CQ118" s="16"/>
      <c r="CR118" s="10">
        <f t="shared" si="255"/>
        <v>0</v>
      </c>
      <c r="CS118" s="16"/>
      <c r="CT118" s="16"/>
      <c r="CU118" s="16"/>
      <c r="CV118" s="10">
        <f t="shared" si="256"/>
        <v>0</v>
      </c>
      <c r="CW118" s="16"/>
      <c r="CX118" s="16"/>
      <c r="CY118" s="16"/>
      <c r="CZ118" s="10">
        <f t="shared" si="257"/>
        <v>0</v>
      </c>
      <c r="DA118" s="16"/>
      <c r="DB118" s="16"/>
      <c r="DC118" s="16"/>
      <c r="DD118" s="10">
        <f t="shared" si="258"/>
        <v>0</v>
      </c>
      <c r="DE118" s="16"/>
      <c r="DF118" s="16"/>
      <c r="DG118" s="16"/>
      <c r="DH118" s="10">
        <f t="shared" si="259"/>
        <v>0</v>
      </c>
      <c r="DI118" s="16"/>
      <c r="DJ118" s="16"/>
      <c r="DK118" s="16"/>
      <c r="DL118" s="10">
        <f t="shared" si="260"/>
        <v>0</v>
      </c>
      <c r="DM118" s="16"/>
      <c r="DN118" s="16"/>
      <c r="DO118" s="16"/>
      <c r="DP118" s="10">
        <f t="shared" si="261"/>
        <v>0</v>
      </c>
      <c r="DQ118" s="16"/>
      <c r="DR118" s="16"/>
      <c r="DS118" s="16"/>
      <c r="DT118" s="10">
        <f t="shared" si="262"/>
        <v>0</v>
      </c>
      <c r="DU118" s="16"/>
      <c r="DV118" s="16"/>
      <c r="DW118" s="16"/>
      <c r="DX118" s="10">
        <f t="shared" si="263"/>
        <v>0</v>
      </c>
      <c r="DY118" s="16"/>
      <c r="DZ118" s="16"/>
      <c r="EA118" s="16"/>
      <c r="EB118" s="10">
        <f t="shared" si="264"/>
        <v>0</v>
      </c>
      <c r="EC118" s="16"/>
      <c r="ED118" s="16"/>
      <c r="EE118" s="16"/>
      <c r="EF118" s="10">
        <f t="shared" si="265"/>
        <v>0</v>
      </c>
      <c r="EG118" s="16"/>
      <c r="EH118" s="16"/>
      <c r="EI118" s="16"/>
      <c r="EJ118" s="10">
        <f t="shared" si="266"/>
        <v>0</v>
      </c>
      <c r="EK118" s="16"/>
      <c r="EL118" s="16"/>
      <c r="EM118" s="16"/>
      <c r="EN118" s="10">
        <f t="shared" si="267"/>
        <v>0</v>
      </c>
      <c r="EO118" s="16"/>
      <c r="EP118" s="16"/>
      <c r="EQ118" s="16"/>
      <c r="ER118" s="10">
        <f t="shared" si="268"/>
        <v>0</v>
      </c>
      <c r="ES118" s="16"/>
      <c r="ET118" s="16"/>
      <c r="EU118" s="16"/>
      <c r="EV118" s="10">
        <f t="shared" si="269"/>
        <v>0</v>
      </c>
      <c r="EW118" s="16"/>
      <c r="EX118" s="16"/>
      <c r="EY118" s="16"/>
      <c r="EZ118" s="10">
        <f t="shared" si="270"/>
        <v>0</v>
      </c>
      <c r="FA118" s="16"/>
      <c r="FB118" s="16"/>
      <c r="FC118" s="16"/>
      <c r="FD118" s="10">
        <f t="shared" si="271"/>
        <v>0</v>
      </c>
      <c r="FE118" s="16"/>
      <c r="FF118" s="16"/>
      <c r="FG118" s="16"/>
      <c r="FH118" s="10">
        <f t="shared" si="272"/>
        <v>0</v>
      </c>
      <c r="FI118" s="16"/>
      <c r="FJ118" s="16"/>
      <c r="FK118" s="16"/>
      <c r="FL118" s="10">
        <f t="shared" si="273"/>
        <v>0</v>
      </c>
      <c r="FM118" s="16"/>
      <c r="FN118" s="16"/>
      <c r="FO118" s="16"/>
      <c r="FP118" s="10">
        <f t="shared" si="274"/>
        <v>0</v>
      </c>
      <c r="FQ118" s="16"/>
      <c r="FR118" s="16"/>
      <c r="FS118" s="16"/>
      <c r="FT118" s="10">
        <f t="shared" si="275"/>
        <v>0</v>
      </c>
      <c r="FU118" s="16"/>
      <c r="FV118" s="16"/>
      <c r="FW118" s="16"/>
      <c r="FX118" s="10">
        <f t="shared" si="276"/>
        <v>0</v>
      </c>
      <c r="FY118" s="16"/>
      <c r="FZ118" s="16"/>
      <c r="GA118" s="16"/>
      <c r="GB118" s="10">
        <f t="shared" si="277"/>
        <v>0</v>
      </c>
      <c r="GC118" s="16"/>
      <c r="GD118" s="16"/>
      <c r="GE118" s="16"/>
      <c r="GF118" s="10">
        <f t="shared" si="278"/>
        <v>0</v>
      </c>
      <c r="GG118" s="16"/>
      <c r="GH118" s="16"/>
      <c r="GI118" s="16"/>
      <c r="GJ118" s="10">
        <f t="shared" si="279"/>
        <v>0</v>
      </c>
      <c r="GK118" s="16"/>
      <c r="GL118" s="16"/>
      <c r="GM118" s="16"/>
      <c r="GN118" s="10">
        <f t="shared" si="280"/>
        <v>0</v>
      </c>
      <c r="GO118" s="16"/>
      <c r="GP118" s="16"/>
      <c r="GQ118" s="16"/>
      <c r="GR118" s="10">
        <f t="shared" si="281"/>
        <v>0</v>
      </c>
      <c r="GS118" s="16"/>
      <c r="GT118" s="16"/>
      <c r="GU118" s="16"/>
      <c r="GV118" s="10">
        <f t="shared" si="282"/>
        <v>0</v>
      </c>
      <c r="GW118" s="16"/>
      <c r="GX118" s="16"/>
      <c r="GY118" s="16"/>
      <c r="GZ118" s="10">
        <f t="shared" si="283"/>
        <v>0</v>
      </c>
      <c r="HA118" s="16"/>
      <c r="HB118" s="16"/>
      <c r="HC118" s="16"/>
      <c r="HD118" s="10">
        <f t="shared" si="284"/>
        <v>0</v>
      </c>
      <c r="HE118" s="16"/>
      <c r="HF118" s="16"/>
      <c r="HG118" s="16"/>
      <c r="HH118" s="10">
        <f t="shared" si="285"/>
        <v>0</v>
      </c>
      <c r="HI118" s="16"/>
      <c r="HJ118" s="16"/>
      <c r="HK118" s="16"/>
      <c r="HL118" s="10">
        <f t="shared" si="286"/>
        <v>0</v>
      </c>
      <c r="HM118" s="16"/>
      <c r="HN118" s="16"/>
      <c r="HO118" s="16"/>
      <c r="HP118" s="10">
        <f t="shared" si="287"/>
        <v>0</v>
      </c>
      <c r="HQ118" s="16"/>
      <c r="HR118" s="16"/>
      <c r="HS118" s="16"/>
      <c r="HT118" s="10">
        <f t="shared" si="288"/>
        <v>0</v>
      </c>
      <c r="HU118" s="16"/>
      <c r="HV118" s="16"/>
      <c r="HW118" s="16"/>
      <c r="HX118" s="10">
        <f t="shared" si="289"/>
        <v>0</v>
      </c>
    </row>
    <row r="119" spans="1:232" x14ac:dyDescent="0.25">
      <c r="A119" s="13">
        <f t="shared" si="217"/>
        <v>113</v>
      </c>
      <c r="B119" s="15" t="s">
        <v>409</v>
      </c>
      <c r="C119" s="15" t="s">
        <v>655</v>
      </c>
      <c r="D119" s="16" t="s">
        <v>65</v>
      </c>
      <c r="E119" s="13">
        <f t="shared" si="218"/>
        <v>0</v>
      </c>
      <c r="F119" s="13">
        <f t="shared" si="219"/>
        <v>0</v>
      </c>
      <c r="G119" s="13">
        <f t="shared" si="220"/>
        <v>0</v>
      </c>
      <c r="H119" s="17">
        <f t="shared" si="221"/>
        <v>0</v>
      </c>
      <c r="I119" s="13">
        <f t="shared" si="222"/>
        <v>0</v>
      </c>
      <c r="J119" s="13">
        <f t="shared" si="223"/>
        <v>0</v>
      </c>
      <c r="K119" s="13">
        <f t="shared" si="224"/>
        <v>0</v>
      </c>
      <c r="L119" s="18">
        <f t="shared" si="225"/>
        <v>0</v>
      </c>
      <c r="M119" s="13">
        <f t="shared" si="226"/>
        <v>0</v>
      </c>
      <c r="N119" s="13">
        <f t="shared" si="227"/>
        <v>0</v>
      </c>
      <c r="O119" s="13">
        <f t="shared" si="228"/>
        <v>0</v>
      </c>
      <c r="P119" s="18">
        <f t="shared" si="229"/>
        <v>0</v>
      </c>
      <c r="Q119" s="13">
        <f t="shared" si="230"/>
        <v>0</v>
      </c>
      <c r="R119" s="13">
        <f t="shared" si="231"/>
        <v>0</v>
      </c>
      <c r="S119" s="13">
        <f t="shared" si="232"/>
        <v>0</v>
      </c>
      <c r="T119" s="18">
        <f t="shared" si="233"/>
        <v>0</v>
      </c>
      <c r="U119" s="13">
        <f t="shared" si="234"/>
        <v>0</v>
      </c>
      <c r="V119" s="13">
        <f t="shared" si="235"/>
        <v>0</v>
      </c>
      <c r="W119" s="13">
        <f t="shared" si="236"/>
        <v>0</v>
      </c>
      <c r="X119" s="18">
        <f t="shared" si="237"/>
        <v>0</v>
      </c>
      <c r="Y119" s="19"/>
      <c r="Z119" s="16"/>
      <c r="AA119" s="16"/>
      <c r="AB119" s="10">
        <f t="shared" si="238"/>
        <v>0</v>
      </c>
      <c r="AC119" s="16"/>
      <c r="AD119" s="16"/>
      <c r="AE119" s="16"/>
      <c r="AF119" s="10">
        <f t="shared" si="239"/>
        <v>0</v>
      </c>
      <c r="AG119" s="16"/>
      <c r="AH119" s="16"/>
      <c r="AI119" s="16"/>
      <c r="AJ119" s="10">
        <f t="shared" si="240"/>
        <v>0</v>
      </c>
      <c r="AK119" s="16"/>
      <c r="AL119" s="16"/>
      <c r="AM119" s="16"/>
      <c r="AN119" s="10">
        <f t="shared" si="241"/>
        <v>0</v>
      </c>
      <c r="AO119" s="16"/>
      <c r="AP119" s="16"/>
      <c r="AQ119" s="16"/>
      <c r="AR119" s="10">
        <f t="shared" si="242"/>
        <v>0</v>
      </c>
      <c r="AS119" s="16"/>
      <c r="AT119" s="16"/>
      <c r="AU119" s="16"/>
      <c r="AV119" s="10">
        <f t="shared" si="243"/>
        <v>0</v>
      </c>
      <c r="AW119" s="16"/>
      <c r="AX119" s="16"/>
      <c r="AY119" s="16"/>
      <c r="AZ119" s="10">
        <f t="shared" si="244"/>
        <v>0</v>
      </c>
      <c r="BA119" s="16"/>
      <c r="BB119" s="16"/>
      <c r="BC119" s="16"/>
      <c r="BD119" s="10">
        <f t="shared" si="245"/>
        <v>0</v>
      </c>
      <c r="BE119" s="16"/>
      <c r="BF119" s="16"/>
      <c r="BG119" s="16"/>
      <c r="BH119" s="10">
        <f t="shared" si="246"/>
        <v>0</v>
      </c>
      <c r="BI119" s="16"/>
      <c r="BJ119" s="16"/>
      <c r="BK119" s="16"/>
      <c r="BL119" s="10">
        <f t="shared" si="247"/>
        <v>0</v>
      </c>
      <c r="BM119" s="16"/>
      <c r="BN119" s="16"/>
      <c r="BO119" s="16"/>
      <c r="BP119" s="10">
        <f t="shared" si="248"/>
        <v>0</v>
      </c>
      <c r="BQ119" s="16"/>
      <c r="BR119" s="16"/>
      <c r="BS119" s="16"/>
      <c r="BT119" s="10">
        <f t="shared" si="249"/>
        <v>0</v>
      </c>
      <c r="BU119" s="16"/>
      <c r="BV119" s="16"/>
      <c r="BW119" s="16"/>
      <c r="BX119" s="10">
        <f t="shared" si="250"/>
        <v>0</v>
      </c>
      <c r="BY119" s="16"/>
      <c r="BZ119" s="16"/>
      <c r="CA119" s="16"/>
      <c r="CB119" s="10">
        <f t="shared" si="251"/>
        <v>0</v>
      </c>
      <c r="CC119" s="16"/>
      <c r="CD119" s="16"/>
      <c r="CE119" s="16"/>
      <c r="CF119" s="10">
        <f t="shared" si="252"/>
        <v>0</v>
      </c>
      <c r="CG119" s="16"/>
      <c r="CH119" s="16"/>
      <c r="CI119" s="16"/>
      <c r="CJ119" s="10">
        <f t="shared" si="253"/>
        <v>0</v>
      </c>
      <c r="CK119" s="16"/>
      <c r="CL119" s="16"/>
      <c r="CM119" s="16"/>
      <c r="CN119" s="10">
        <f t="shared" si="254"/>
        <v>0</v>
      </c>
      <c r="CO119" s="16"/>
      <c r="CP119" s="16"/>
      <c r="CQ119" s="16"/>
      <c r="CR119" s="10">
        <f t="shared" si="255"/>
        <v>0</v>
      </c>
      <c r="CS119" s="16"/>
      <c r="CT119" s="16"/>
      <c r="CU119" s="16"/>
      <c r="CV119" s="10">
        <f t="shared" si="256"/>
        <v>0</v>
      </c>
      <c r="CW119" s="16"/>
      <c r="CX119" s="16"/>
      <c r="CY119" s="16"/>
      <c r="CZ119" s="10">
        <f t="shared" si="257"/>
        <v>0</v>
      </c>
      <c r="DA119" s="16"/>
      <c r="DB119" s="16"/>
      <c r="DC119" s="16"/>
      <c r="DD119" s="10">
        <f t="shared" si="258"/>
        <v>0</v>
      </c>
      <c r="DE119" s="16"/>
      <c r="DF119" s="16"/>
      <c r="DG119" s="16"/>
      <c r="DH119" s="10">
        <f t="shared" si="259"/>
        <v>0</v>
      </c>
      <c r="DI119" s="16"/>
      <c r="DJ119" s="16"/>
      <c r="DK119" s="16"/>
      <c r="DL119" s="10">
        <f t="shared" si="260"/>
        <v>0</v>
      </c>
      <c r="DM119" s="16"/>
      <c r="DN119" s="16"/>
      <c r="DO119" s="16"/>
      <c r="DP119" s="10">
        <f t="shared" si="261"/>
        <v>0</v>
      </c>
      <c r="DQ119" s="16"/>
      <c r="DR119" s="16"/>
      <c r="DS119" s="16"/>
      <c r="DT119" s="10">
        <f t="shared" si="262"/>
        <v>0</v>
      </c>
      <c r="DU119" s="16"/>
      <c r="DV119" s="16"/>
      <c r="DW119" s="16"/>
      <c r="DX119" s="10">
        <f t="shared" si="263"/>
        <v>0</v>
      </c>
      <c r="DY119" s="16"/>
      <c r="DZ119" s="16"/>
      <c r="EA119" s="16"/>
      <c r="EB119" s="10">
        <f t="shared" si="264"/>
        <v>0</v>
      </c>
      <c r="EC119" s="16"/>
      <c r="ED119" s="16"/>
      <c r="EE119" s="16"/>
      <c r="EF119" s="10">
        <f t="shared" si="265"/>
        <v>0</v>
      </c>
      <c r="EG119" s="16"/>
      <c r="EH119" s="16"/>
      <c r="EI119" s="16"/>
      <c r="EJ119" s="10">
        <f t="shared" si="266"/>
        <v>0</v>
      </c>
      <c r="EK119" s="16"/>
      <c r="EL119" s="16"/>
      <c r="EM119" s="16"/>
      <c r="EN119" s="10">
        <f t="shared" si="267"/>
        <v>0</v>
      </c>
      <c r="EO119" s="16"/>
      <c r="EP119" s="16"/>
      <c r="EQ119" s="16"/>
      <c r="ER119" s="10">
        <f t="shared" si="268"/>
        <v>0</v>
      </c>
      <c r="ES119" s="16"/>
      <c r="ET119" s="16"/>
      <c r="EU119" s="16"/>
      <c r="EV119" s="10">
        <f t="shared" si="269"/>
        <v>0</v>
      </c>
      <c r="EW119" s="16"/>
      <c r="EX119" s="16"/>
      <c r="EY119" s="16"/>
      <c r="EZ119" s="10">
        <f t="shared" si="270"/>
        <v>0</v>
      </c>
      <c r="FA119" s="16"/>
      <c r="FB119" s="16"/>
      <c r="FC119" s="16"/>
      <c r="FD119" s="10">
        <f t="shared" si="271"/>
        <v>0</v>
      </c>
      <c r="FE119" s="16"/>
      <c r="FF119" s="16"/>
      <c r="FG119" s="16"/>
      <c r="FH119" s="10">
        <f t="shared" si="272"/>
        <v>0</v>
      </c>
      <c r="FI119" s="16"/>
      <c r="FJ119" s="16"/>
      <c r="FK119" s="16"/>
      <c r="FL119" s="10">
        <f t="shared" si="273"/>
        <v>0</v>
      </c>
      <c r="FM119" s="16"/>
      <c r="FN119" s="16"/>
      <c r="FO119" s="16"/>
      <c r="FP119" s="10">
        <f t="shared" si="274"/>
        <v>0</v>
      </c>
      <c r="FQ119" s="16"/>
      <c r="FR119" s="16"/>
      <c r="FS119" s="16"/>
      <c r="FT119" s="10">
        <f t="shared" si="275"/>
        <v>0</v>
      </c>
      <c r="FU119" s="16"/>
      <c r="FV119" s="16"/>
      <c r="FW119" s="16"/>
      <c r="FX119" s="10">
        <f t="shared" si="276"/>
        <v>0</v>
      </c>
      <c r="FY119" s="16"/>
      <c r="FZ119" s="16"/>
      <c r="GA119" s="16"/>
      <c r="GB119" s="10">
        <f t="shared" si="277"/>
        <v>0</v>
      </c>
      <c r="GC119" s="16"/>
      <c r="GD119" s="16"/>
      <c r="GE119" s="16"/>
      <c r="GF119" s="10">
        <f t="shared" si="278"/>
        <v>0</v>
      </c>
      <c r="GG119" s="16"/>
      <c r="GH119" s="16"/>
      <c r="GI119" s="16"/>
      <c r="GJ119" s="10">
        <f t="shared" si="279"/>
        <v>0</v>
      </c>
      <c r="GK119" s="16"/>
      <c r="GL119" s="16"/>
      <c r="GM119" s="16"/>
      <c r="GN119" s="10">
        <f t="shared" si="280"/>
        <v>0</v>
      </c>
      <c r="GO119" s="16"/>
      <c r="GP119" s="16"/>
      <c r="GQ119" s="16"/>
      <c r="GR119" s="10">
        <f t="shared" si="281"/>
        <v>0</v>
      </c>
      <c r="GS119" s="16"/>
      <c r="GT119" s="16"/>
      <c r="GU119" s="16"/>
      <c r="GV119" s="10">
        <f t="shared" si="282"/>
        <v>0</v>
      </c>
      <c r="GW119" s="16"/>
      <c r="GX119" s="16"/>
      <c r="GY119" s="16"/>
      <c r="GZ119" s="10">
        <f t="shared" si="283"/>
        <v>0</v>
      </c>
      <c r="HA119" s="16"/>
      <c r="HB119" s="16"/>
      <c r="HC119" s="16"/>
      <c r="HD119" s="10">
        <f t="shared" si="284"/>
        <v>0</v>
      </c>
      <c r="HE119" s="16"/>
      <c r="HF119" s="16"/>
      <c r="HG119" s="16"/>
      <c r="HH119" s="10">
        <f t="shared" si="285"/>
        <v>0</v>
      </c>
      <c r="HI119" s="16"/>
      <c r="HJ119" s="16"/>
      <c r="HK119" s="16"/>
      <c r="HL119" s="10">
        <f t="shared" si="286"/>
        <v>0</v>
      </c>
      <c r="HM119" s="16"/>
      <c r="HN119" s="16"/>
      <c r="HO119" s="16"/>
      <c r="HP119" s="10">
        <f t="shared" si="287"/>
        <v>0</v>
      </c>
      <c r="HQ119" s="16"/>
      <c r="HR119" s="16"/>
      <c r="HS119" s="16"/>
      <c r="HT119" s="10">
        <f t="shared" si="288"/>
        <v>0</v>
      </c>
      <c r="HU119" s="16"/>
      <c r="HV119" s="16"/>
      <c r="HW119" s="16"/>
      <c r="HX119" s="10">
        <f t="shared" si="289"/>
        <v>0</v>
      </c>
    </row>
    <row r="120" spans="1:232" x14ac:dyDescent="0.25">
      <c r="A120" s="13">
        <f t="shared" si="217"/>
        <v>114</v>
      </c>
      <c r="B120" s="15" t="s">
        <v>487</v>
      </c>
      <c r="C120" s="15" t="s">
        <v>403</v>
      </c>
      <c r="D120" s="16" t="s">
        <v>53</v>
      </c>
      <c r="E120" s="13">
        <f t="shared" si="218"/>
        <v>0</v>
      </c>
      <c r="F120" s="13">
        <f t="shared" si="219"/>
        <v>0</v>
      </c>
      <c r="G120" s="13">
        <f t="shared" si="220"/>
        <v>0</v>
      </c>
      <c r="H120" s="17">
        <f t="shared" si="221"/>
        <v>0</v>
      </c>
      <c r="I120" s="13">
        <f t="shared" si="222"/>
        <v>0</v>
      </c>
      <c r="J120" s="13">
        <f t="shared" si="223"/>
        <v>0</v>
      </c>
      <c r="K120" s="13">
        <f t="shared" si="224"/>
        <v>0</v>
      </c>
      <c r="L120" s="18">
        <f t="shared" si="225"/>
        <v>0</v>
      </c>
      <c r="M120" s="13">
        <f t="shared" si="226"/>
        <v>0</v>
      </c>
      <c r="N120" s="13">
        <f t="shared" si="227"/>
        <v>0</v>
      </c>
      <c r="O120" s="13">
        <f t="shared" si="228"/>
        <v>0</v>
      </c>
      <c r="P120" s="18">
        <f t="shared" si="229"/>
        <v>0</v>
      </c>
      <c r="Q120" s="13">
        <f t="shared" si="230"/>
        <v>0</v>
      </c>
      <c r="R120" s="13">
        <f t="shared" si="231"/>
        <v>0</v>
      </c>
      <c r="S120" s="13">
        <f t="shared" si="232"/>
        <v>0</v>
      </c>
      <c r="T120" s="18">
        <f t="shared" si="233"/>
        <v>0</v>
      </c>
      <c r="U120" s="13">
        <f t="shared" si="234"/>
        <v>0</v>
      </c>
      <c r="V120" s="13">
        <f t="shared" si="235"/>
        <v>0</v>
      </c>
      <c r="W120" s="13">
        <f t="shared" si="236"/>
        <v>0</v>
      </c>
      <c r="X120" s="18">
        <f t="shared" si="237"/>
        <v>0</v>
      </c>
      <c r="Y120" s="19"/>
      <c r="Z120" s="16"/>
      <c r="AA120" s="16"/>
      <c r="AB120" s="10">
        <f t="shared" si="238"/>
        <v>0</v>
      </c>
      <c r="AC120" s="16"/>
      <c r="AD120" s="16"/>
      <c r="AE120" s="16"/>
      <c r="AF120" s="10">
        <f t="shared" si="239"/>
        <v>0</v>
      </c>
      <c r="AG120" s="16"/>
      <c r="AH120" s="16"/>
      <c r="AI120" s="16"/>
      <c r="AJ120" s="10">
        <f t="shared" si="240"/>
        <v>0</v>
      </c>
      <c r="AK120" s="16"/>
      <c r="AL120" s="16"/>
      <c r="AM120" s="16"/>
      <c r="AN120" s="10">
        <f t="shared" si="241"/>
        <v>0</v>
      </c>
      <c r="AO120" s="16"/>
      <c r="AP120" s="16"/>
      <c r="AQ120" s="16"/>
      <c r="AR120" s="10">
        <f t="shared" si="242"/>
        <v>0</v>
      </c>
      <c r="AS120" s="16"/>
      <c r="AT120" s="16"/>
      <c r="AU120" s="16"/>
      <c r="AV120" s="10">
        <f t="shared" si="243"/>
        <v>0</v>
      </c>
      <c r="AW120" s="16"/>
      <c r="AX120" s="16"/>
      <c r="AY120" s="16"/>
      <c r="AZ120" s="10">
        <f t="shared" si="244"/>
        <v>0</v>
      </c>
      <c r="BA120" s="16"/>
      <c r="BB120" s="16"/>
      <c r="BC120" s="16"/>
      <c r="BD120" s="10">
        <f t="shared" si="245"/>
        <v>0</v>
      </c>
      <c r="BE120" s="16"/>
      <c r="BF120" s="16"/>
      <c r="BG120" s="16"/>
      <c r="BH120" s="10">
        <f t="shared" si="246"/>
        <v>0</v>
      </c>
      <c r="BI120" s="16"/>
      <c r="BJ120" s="16"/>
      <c r="BK120" s="16"/>
      <c r="BL120" s="10">
        <f t="shared" si="247"/>
        <v>0</v>
      </c>
      <c r="BM120" s="16"/>
      <c r="BN120" s="16"/>
      <c r="BO120" s="16"/>
      <c r="BP120" s="10">
        <f t="shared" si="248"/>
        <v>0</v>
      </c>
      <c r="BQ120" s="16"/>
      <c r="BR120" s="16"/>
      <c r="BS120" s="16"/>
      <c r="BT120" s="10">
        <f t="shared" si="249"/>
        <v>0</v>
      </c>
      <c r="BU120" s="16"/>
      <c r="BV120" s="16"/>
      <c r="BW120" s="16"/>
      <c r="BX120" s="10">
        <f t="shared" si="250"/>
        <v>0</v>
      </c>
      <c r="BY120" s="16"/>
      <c r="BZ120" s="16"/>
      <c r="CA120" s="16"/>
      <c r="CB120" s="10">
        <f t="shared" si="251"/>
        <v>0</v>
      </c>
      <c r="CC120" s="16"/>
      <c r="CD120" s="16"/>
      <c r="CE120" s="16"/>
      <c r="CF120" s="10">
        <f t="shared" si="252"/>
        <v>0</v>
      </c>
      <c r="CG120" s="16"/>
      <c r="CH120" s="16"/>
      <c r="CI120" s="16"/>
      <c r="CJ120" s="10">
        <f t="shared" si="253"/>
        <v>0</v>
      </c>
      <c r="CK120" s="16"/>
      <c r="CL120" s="16"/>
      <c r="CM120" s="16"/>
      <c r="CN120" s="10">
        <f t="shared" si="254"/>
        <v>0</v>
      </c>
      <c r="CO120" s="16"/>
      <c r="CP120" s="16"/>
      <c r="CQ120" s="16"/>
      <c r="CR120" s="10">
        <f t="shared" si="255"/>
        <v>0</v>
      </c>
      <c r="CS120" s="16"/>
      <c r="CT120" s="16"/>
      <c r="CU120" s="16"/>
      <c r="CV120" s="10">
        <f t="shared" si="256"/>
        <v>0</v>
      </c>
      <c r="CW120" s="16"/>
      <c r="CX120" s="16"/>
      <c r="CY120" s="16"/>
      <c r="CZ120" s="10">
        <f t="shared" si="257"/>
        <v>0</v>
      </c>
      <c r="DA120" s="16"/>
      <c r="DB120" s="16"/>
      <c r="DC120" s="16"/>
      <c r="DD120" s="10">
        <f t="shared" si="258"/>
        <v>0</v>
      </c>
      <c r="DE120" s="16"/>
      <c r="DF120" s="16"/>
      <c r="DG120" s="16"/>
      <c r="DH120" s="10">
        <f t="shared" si="259"/>
        <v>0</v>
      </c>
      <c r="DI120" s="16"/>
      <c r="DJ120" s="16"/>
      <c r="DK120" s="16"/>
      <c r="DL120" s="10">
        <f t="shared" si="260"/>
        <v>0</v>
      </c>
      <c r="DM120" s="16"/>
      <c r="DN120" s="16"/>
      <c r="DO120" s="16"/>
      <c r="DP120" s="10">
        <f t="shared" si="261"/>
        <v>0</v>
      </c>
      <c r="DQ120" s="16"/>
      <c r="DR120" s="16"/>
      <c r="DS120" s="16"/>
      <c r="DT120" s="10">
        <f t="shared" si="262"/>
        <v>0</v>
      </c>
      <c r="DU120" s="16"/>
      <c r="DV120" s="16"/>
      <c r="DW120" s="16"/>
      <c r="DX120" s="10">
        <f t="shared" si="263"/>
        <v>0</v>
      </c>
      <c r="DY120" s="16"/>
      <c r="DZ120" s="16"/>
      <c r="EA120" s="16"/>
      <c r="EB120" s="10">
        <f t="shared" si="264"/>
        <v>0</v>
      </c>
      <c r="EC120" s="16"/>
      <c r="ED120" s="16"/>
      <c r="EE120" s="16"/>
      <c r="EF120" s="10">
        <f t="shared" si="265"/>
        <v>0</v>
      </c>
      <c r="EG120" s="16"/>
      <c r="EH120" s="16"/>
      <c r="EI120" s="16"/>
      <c r="EJ120" s="10">
        <f t="shared" si="266"/>
        <v>0</v>
      </c>
      <c r="EK120" s="16"/>
      <c r="EL120" s="16"/>
      <c r="EM120" s="16"/>
      <c r="EN120" s="10">
        <f t="shared" si="267"/>
        <v>0</v>
      </c>
      <c r="EO120" s="16"/>
      <c r="EP120" s="16"/>
      <c r="EQ120" s="16"/>
      <c r="ER120" s="10">
        <f t="shared" si="268"/>
        <v>0</v>
      </c>
      <c r="ES120" s="16"/>
      <c r="ET120" s="16"/>
      <c r="EU120" s="16"/>
      <c r="EV120" s="10">
        <f t="shared" si="269"/>
        <v>0</v>
      </c>
      <c r="EW120" s="16"/>
      <c r="EX120" s="16"/>
      <c r="EY120" s="16"/>
      <c r="EZ120" s="10">
        <f t="shared" si="270"/>
        <v>0</v>
      </c>
      <c r="FA120" s="16"/>
      <c r="FB120" s="16"/>
      <c r="FC120" s="16"/>
      <c r="FD120" s="10">
        <f t="shared" si="271"/>
        <v>0</v>
      </c>
      <c r="FE120" s="16"/>
      <c r="FF120" s="16"/>
      <c r="FG120" s="16"/>
      <c r="FH120" s="10">
        <f t="shared" si="272"/>
        <v>0</v>
      </c>
      <c r="FI120" s="16"/>
      <c r="FJ120" s="16"/>
      <c r="FK120" s="16"/>
      <c r="FL120" s="10">
        <f t="shared" si="273"/>
        <v>0</v>
      </c>
      <c r="FM120" s="16"/>
      <c r="FN120" s="16"/>
      <c r="FO120" s="16"/>
      <c r="FP120" s="10">
        <f t="shared" si="274"/>
        <v>0</v>
      </c>
      <c r="FQ120" s="16"/>
      <c r="FR120" s="16"/>
      <c r="FS120" s="16"/>
      <c r="FT120" s="10">
        <f t="shared" si="275"/>
        <v>0</v>
      </c>
      <c r="FU120" s="16"/>
      <c r="FV120" s="16"/>
      <c r="FW120" s="16"/>
      <c r="FX120" s="10">
        <f t="shared" si="276"/>
        <v>0</v>
      </c>
      <c r="FY120" s="16"/>
      <c r="FZ120" s="16"/>
      <c r="GA120" s="16"/>
      <c r="GB120" s="10">
        <f t="shared" si="277"/>
        <v>0</v>
      </c>
      <c r="GC120" s="16"/>
      <c r="GD120" s="16"/>
      <c r="GE120" s="16"/>
      <c r="GF120" s="10">
        <f t="shared" si="278"/>
        <v>0</v>
      </c>
      <c r="GG120" s="16"/>
      <c r="GH120" s="16"/>
      <c r="GI120" s="16"/>
      <c r="GJ120" s="10">
        <f t="shared" si="279"/>
        <v>0</v>
      </c>
      <c r="GK120" s="16"/>
      <c r="GL120" s="16"/>
      <c r="GM120" s="16"/>
      <c r="GN120" s="10">
        <f t="shared" si="280"/>
        <v>0</v>
      </c>
      <c r="GO120" s="16"/>
      <c r="GP120" s="16"/>
      <c r="GQ120" s="16"/>
      <c r="GR120" s="10">
        <f t="shared" si="281"/>
        <v>0</v>
      </c>
      <c r="GS120" s="16"/>
      <c r="GT120" s="16"/>
      <c r="GU120" s="16"/>
      <c r="GV120" s="10">
        <f t="shared" si="282"/>
        <v>0</v>
      </c>
      <c r="GW120" s="16"/>
      <c r="GX120" s="16"/>
      <c r="GY120" s="16"/>
      <c r="GZ120" s="10">
        <f t="shared" si="283"/>
        <v>0</v>
      </c>
      <c r="HA120" s="16"/>
      <c r="HB120" s="16"/>
      <c r="HC120" s="16"/>
      <c r="HD120" s="10">
        <f t="shared" si="284"/>
        <v>0</v>
      </c>
      <c r="HE120" s="16"/>
      <c r="HF120" s="16"/>
      <c r="HG120" s="16"/>
      <c r="HH120" s="10">
        <f t="shared" si="285"/>
        <v>0</v>
      </c>
      <c r="HI120" s="16"/>
      <c r="HJ120" s="16"/>
      <c r="HK120" s="16"/>
      <c r="HL120" s="10">
        <f t="shared" si="286"/>
        <v>0</v>
      </c>
      <c r="HM120" s="16"/>
      <c r="HN120" s="16"/>
      <c r="HO120" s="16"/>
      <c r="HP120" s="10">
        <f t="shared" si="287"/>
        <v>0</v>
      </c>
      <c r="HQ120" s="16"/>
      <c r="HR120" s="16"/>
      <c r="HS120" s="16"/>
      <c r="HT120" s="10">
        <f t="shared" si="288"/>
        <v>0</v>
      </c>
      <c r="HU120" s="16"/>
      <c r="HV120" s="16"/>
      <c r="HW120" s="16"/>
      <c r="HX120" s="10">
        <f t="shared" si="289"/>
        <v>0</v>
      </c>
    </row>
    <row r="121" spans="1:232" x14ac:dyDescent="0.25">
      <c r="A121" s="13">
        <f t="shared" si="217"/>
        <v>115</v>
      </c>
      <c r="B121" s="14" t="s">
        <v>897</v>
      </c>
      <c r="C121" s="15" t="s">
        <v>898</v>
      </c>
      <c r="D121" s="16" t="s">
        <v>99</v>
      </c>
      <c r="E121" s="13">
        <f t="shared" si="218"/>
        <v>0</v>
      </c>
      <c r="F121" s="13">
        <f t="shared" si="219"/>
        <v>0</v>
      </c>
      <c r="G121" s="13">
        <f t="shared" si="220"/>
        <v>0</v>
      </c>
      <c r="H121" s="17">
        <f t="shared" si="221"/>
        <v>0</v>
      </c>
      <c r="I121" s="13">
        <f t="shared" si="222"/>
        <v>0</v>
      </c>
      <c r="J121" s="13">
        <f t="shared" si="223"/>
        <v>0</v>
      </c>
      <c r="K121" s="13">
        <f t="shared" si="224"/>
        <v>0</v>
      </c>
      <c r="L121" s="18">
        <f t="shared" si="225"/>
        <v>0</v>
      </c>
      <c r="M121" s="13">
        <f t="shared" si="226"/>
        <v>0</v>
      </c>
      <c r="N121" s="13">
        <f t="shared" si="227"/>
        <v>0</v>
      </c>
      <c r="O121" s="13">
        <f t="shared" si="228"/>
        <v>0</v>
      </c>
      <c r="P121" s="18">
        <f t="shared" si="229"/>
        <v>0</v>
      </c>
      <c r="Q121" s="13">
        <f t="shared" si="230"/>
        <v>0</v>
      </c>
      <c r="R121" s="13">
        <f t="shared" si="231"/>
        <v>0</v>
      </c>
      <c r="S121" s="13">
        <f t="shared" si="232"/>
        <v>0</v>
      </c>
      <c r="T121" s="18">
        <f t="shared" si="233"/>
        <v>0</v>
      </c>
      <c r="U121" s="13">
        <f t="shared" si="234"/>
        <v>0</v>
      </c>
      <c r="V121" s="13">
        <f t="shared" si="235"/>
        <v>0</v>
      </c>
      <c r="W121" s="13">
        <f t="shared" si="236"/>
        <v>0</v>
      </c>
      <c r="X121" s="18">
        <f t="shared" si="237"/>
        <v>0</v>
      </c>
      <c r="Y121" s="19"/>
      <c r="Z121" s="16"/>
      <c r="AA121" s="16"/>
      <c r="AB121" s="10">
        <f t="shared" si="238"/>
        <v>0</v>
      </c>
      <c r="AC121" s="16"/>
      <c r="AD121" s="16"/>
      <c r="AE121" s="16"/>
      <c r="AF121" s="10">
        <f t="shared" si="239"/>
        <v>0</v>
      </c>
      <c r="AG121" s="16"/>
      <c r="AH121" s="16"/>
      <c r="AI121" s="16"/>
      <c r="AJ121" s="10">
        <f t="shared" si="240"/>
        <v>0</v>
      </c>
      <c r="AK121" s="16"/>
      <c r="AL121" s="16"/>
      <c r="AM121" s="16"/>
      <c r="AN121" s="10">
        <f t="shared" si="241"/>
        <v>0</v>
      </c>
      <c r="AO121" s="16"/>
      <c r="AP121" s="16"/>
      <c r="AQ121" s="16"/>
      <c r="AR121" s="10">
        <f t="shared" si="242"/>
        <v>0</v>
      </c>
      <c r="AS121" s="16"/>
      <c r="AT121" s="16"/>
      <c r="AU121" s="16"/>
      <c r="AV121" s="10">
        <f t="shared" si="243"/>
        <v>0</v>
      </c>
      <c r="AW121" s="16"/>
      <c r="AX121" s="16"/>
      <c r="AY121" s="16"/>
      <c r="AZ121" s="10">
        <f t="shared" si="244"/>
        <v>0</v>
      </c>
      <c r="BA121" s="16"/>
      <c r="BB121" s="16"/>
      <c r="BC121" s="16"/>
      <c r="BD121" s="10">
        <f t="shared" si="245"/>
        <v>0</v>
      </c>
      <c r="BE121" s="16"/>
      <c r="BF121" s="16"/>
      <c r="BG121" s="16"/>
      <c r="BH121" s="10">
        <f t="shared" si="246"/>
        <v>0</v>
      </c>
      <c r="BI121" s="16"/>
      <c r="BJ121" s="16"/>
      <c r="BK121" s="16"/>
      <c r="BL121" s="10">
        <f t="shared" si="247"/>
        <v>0</v>
      </c>
      <c r="BM121" s="16"/>
      <c r="BN121" s="16"/>
      <c r="BO121" s="16"/>
      <c r="BP121" s="10">
        <f t="shared" si="248"/>
        <v>0</v>
      </c>
      <c r="BQ121" s="16"/>
      <c r="BR121" s="16"/>
      <c r="BS121" s="16"/>
      <c r="BT121" s="10">
        <f t="shared" si="249"/>
        <v>0</v>
      </c>
      <c r="BU121" s="16"/>
      <c r="BV121" s="16"/>
      <c r="BW121" s="16"/>
      <c r="BX121" s="10">
        <f t="shared" si="250"/>
        <v>0</v>
      </c>
      <c r="BY121" s="16"/>
      <c r="BZ121" s="16"/>
      <c r="CA121" s="16"/>
      <c r="CB121" s="10">
        <f t="shared" si="251"/>
        <v>0</v>
      </c>
      <c r="CC121" s="16"/>
      <c r="CD121" s="16"/>
      <c r="CE121" s="16"/>
      <c r="CF121" s="10">
        <f t="shared" si="252"/>
        <v>0</v>
      </c>
      <c r="CG121" s="16"/>
      <c r="CH121" s="16"/>
      <c r="CI121" s="16"/>
      <c r="CJ121" s="10">
        <f t="shared" si="253"/>
        <v>0</v>
      </c>
      <c r="CK121" s="16"/>
      <c r="CL121" s="16"/>
      <c r="CM121" s="16"/>
      <c r="CN121" s="10">
        <f t="shared" si="254"/>
        <v>0</v>
      </c>
      <c r="CO121" s="16"/>
      <c r="CP121" s="16"/>
      <c r="CQ121" s="16"/>
      <c r="CR121" s="10">
        <f t="shared" si="255"/>
        <v>0</v>
      </c>
      <c r="CS121" s="16"/>
      <c r="CT121" s="16"/>
      <c r="CU121" s="16"/>
      <c r="CV121" s="10">
        <f t="shared" si="256"/>
        <v>0</v>
      </c>
      <c r="CW121" s="16"/>
      <c r="CX121" s="16"/>
      <c r="CY121" s="16"/>
      <c r="CZ121" s="10">
        <f t="shared" si="257"/>
        <v>0</v>
      </c>
      <c r="DA121" s="16"/>
      <c r="DB121" s="16"/>
      <c r="DC121" s="16"/>
      <c r="DD121" s="10">
        <f t="shared" si="258"/>
        <v>0</v>
      </c>
      <c r="DE121" s="16"/>
      <c r="DF121" s="16"/>
      <c r="DG121" s="16"/>
      <c r="DH121" s="10">
        <f t="shared" si="259"/>
        <v>0</v>
      </c>
      <c r="DI121" s="16"/>
      <c r="DJ121" s="16"/>
      <c r="DK121" s="16"/>
      <c r="DL121" s="10">
        <f t="shared" si="260"/>
        <v>0</v>
      </c>
      <c r="DM121" s="16"/>
      <c r="DN121" s="16"/>
      <c r="DO121" s="16"/>
      <c r="DP121" s="10">
        <f t="shared" si="261"/>
        <v>0</v>
      </c>
      <c r="DQ121" s="16"/>
      <c r="DR121" s="16"/>
      <c r="DS121" s="16"/>
      <c r="DT121" s="10">
        <f t="shared" si="262"/>
        <v>0</v>
      </c>
      <c r="DU121" s="16"/>
      <c r="DV121" s="16"/>
      <c r="DW121" s="16"/>
      <c r="DX121" s="10">
        <f t="shared" si="263"/>
        <v>0</v>
      </c>
      <c r="DY121" s="16"/>
      <c r="DZ121" s="16"/>
      <c r="EA121" s="16"/>
      <c r="EB121" s="10">
        <f t="shared" si="264"/>
        <v>0</v>
      </c>
      <c r="EC121" s="16"/>
      <c r="ED121" s="16"/>
      <c r="EE121" s="16"/>
      <c r="EF121" s="10">
        <f t="shared" si="265"/>
        <v>0</v>
      </c>
      <c r="EG121" s="16"/>
      <c r="EH121" s="16"/>
      <c r="EI121" s="16"/>
      <c r="EJ121" s="10">
        <f t="shared" si="266"/>
        <v>0</v>
      </c>
      <c r="EK121" s="16"/>
      <c r="EL121" s="16"/>
      <c r="EM121" s="16"/>
      <c r="EN121" s="10">
        <f t="shared" si="267"/>
        <v>0</v>
      </c>
      <c r="EO121" s="16"/>
      <c r="EP121" s="16"/>
      <c r="EQ121" s="16"/>
      <c r="ER121" s="10">
        <f t="shared" si="268"/>
        <v>0</v>
      </c>
      <c r="ES121" s="16"/>
      <c r="ET121" s="16"/>
      <c r="EU121" s="16"/>
      <c r="EV121" s="10">
        <f t="shared" si="269"/>
        <v>0</v>
      </c>
      <c r="EW121" s="16"/>
      <c r="EX121" s="16"/>
      <c r="EY121" s="16"/>
      <c r="EZ121" s="10">
        <f t="shared" si="270"/>
        <v>0</v>
      </c>
      <c r="FA121" s="16"/>
      <c r="FB121" s="16"/>
      <c r="FC121" s="16"/>
      <c r="FD121" s="10">
        <f t="shared" si="271"/>
        <v>0</v>
      </c>
      <c r="FE121" s="16"/>
      <c r="FF121" s="16"/>
      <c r="FG121" s="16"/>
      <c r="FH121" s="10">
        <f t="shared" si="272"/>
        <v>0</v>
      </c>
      <c r="FI121" s="16"/>
      <c r="FJ121" s="16"/>
      <c r="FK121" s="16"/>
      <c r="FL121" s="10">
        <f t="shared" si="273"/>
        <v>0</v>
      </c>
      <c r="FM121" s="16"/>
      <c r="FN121" s="16"/>
      <c r="FO121" s="16"/>
      <c r="FP121" s="10">
        <f t="shared" si="274"/>
        <v>0</v>
      </c>
      <c r="FQ121" s="16"/>
      <c r="FR121" s="16"/>
      <c r="FS121" s="16"/>
      <c r="FT121" s="10">
        <f t="shared" si="275"/>
        <v>0</v>
      </c>
      <c r="FU121" s="16"/>
      <c r="FV121" s="16"/>
      <c r="FW121" s="16"/>
      <c r="FX121" s="10">
        <f t="shared" si="276"/>
        <v>0</v>
      </c>
      <c r="FY121" s="16"/>
      <c r="FZ121" s="16"/>
      <c r="GA121" s="16"/>
      <c r="GB121" s="10">
        <f t="shared" si="277"/>
        <v>0</v>
      </c>
      <c r="GC121" s="16"/>
      <c r="GD121" s="16"/>
      <c r="GE121" s="16"/>
      <c r="GF121" s="10">
        <f t="shared" si="278"/>
        <v>0</v>
      </c>
      <c r="GG121" s="16"/>
      <c r="GH121" s="16"/>
      <c r="GI121" s="16"/>
      <c r="GJ121" s="10">
        <f t="shared" si="279"/>
        <v>0</v>
      </c>
      <c r="GK121" s="16"/>
      <c r="GL121" s="16"/>
      <c r="GM121" s="16"/>
      <c r="GN121" s="10">
        <f t="shared" si="280"/>
        <v>0</v>
      </c>
      <c r="GO121" s="16"/>
      <c r="GP121" s="16"/>
      <c r="GQ121" s="16"/>
      <c r="GR121" s="10">
        <f t="shared" si="281"/>
        <v>0</v>
      </c>
      <c r="GS121" s="16"/>
      <c r="GT121" s="16"/>
      <c r="GU121" s="16"/>
      <c r="GV121" s="10">
        <f t="shared" si="282"/>
        <v>0</v>
      </c>
      <c r="GW121" s="16"/>
      <c r="GX121" s="16"/>
      <c r="GY121" s="16"/>
      <c r="GZ121" s="10">
        <f t="shared" si="283"/>
        <v>0</v>
      </c>
      <c r="HA121" s="16"/>
      <c r="HB121" s="16"/>
      <c r="HC121" s="16"/>
      <c r="HD121" s="10">
        <f t="shared" si="284"/>
        <v>0</v>
      </c>
      <c r="HE121" s="16"/>
      <c r="HF121" s="16"/>
      <c r="HG121" s="16"/>
      <c r="HH121" s="10">
        <f t="shared" si="285"/>
        <v>0</v>
      </c>
      <c r="HI121" s="16"/>
      <c r="HJ121" s="16"/>
      <c r="HK121" s="16"/>
      <c r="HL121" s="10">
        <f t="shared" si="286"/>
        <v>0</v>
      </c>
      <c r="HM121" s="16"/>
      <c r="HN121" s="16"/>
      <c r="HO121" s="16"/>
      <c r="HP121" s="10">
        <f t="shared" si="287"/>
        <v>0</v>
      </c>
      <c r="HQ121" s="16"/>
      <c r="HR121" s="16"/>
      <c r="HS121" s="16"/>
      <c r="HT121" s="10">
        <f t="shared" si="288"/>
        <v>0</v>
      </c>
      <c r="HU121" s="16"/>
      <c r="HV121" s="16"/>
      <c r="HW121" s="16"/>
      <c r="HX121" s="10">
        <f t="shared" si="289"/>
        <v>0</v>
      </c>
    </row>
    <row r="122" spans="1:232" x14ac:dyDescent="0.25">
      <c r="A122" s="13">
        <f t="shared" si="217"/>
        <v>116</v>
      </c>
      <c r="B122" s="15" t="s">
        <v>414</v>
      </c>
      <c r="C122" s="15" t="s">
        <v>362</v>
      </c>
      <c r="D122" s="16" t="s">
        <v>70</v>
      </c>
      <c r="E122" s="13">
        <f t="shared" si="218"/>
        <v>0</v>
      </c>
      <c r="F122" s="13">
        <f t="shared" si="219"/>
        <v>0</v>
      </c>
      <c r="G122" s="13">
        <f t="shared" si="220"/>
        <v>0</v>
      </c>
      <c r="H122" s="17">
        <f t="shared" si="221"/>
        <v>0</v>
      </c>
      <c r="I122" s="13">
        <f t="shared" si="222"/>
        <v>0</v>
      </c>
      <c r="J122" s="13">
        <f t="shared" si="223"/>
        <v>0</v>
      </c>
      <c r="K122" s="13">
        <f t="shared" si="224"/>
        <v>0</v>
      </c>
      <c r="L122" s="18">
        <f t="shared" si="225"/>
        <v>0</v>
      </c>
      <c r="M122" s="13">
        <f t="shared" si="226"/>
        <v>0</v>
      </c>
      <c r="N122" s="13">
        <f t="shared" si="227"/>
        <v>0</v>
      </c>
      <c r="O122" s="13">
        <f t="shared" si="228"/>
        <v>0</v>
      </c>
      <c r="P122" s="18">
        <f t="shared" si="229"/>
        <v>0</v>
      </c>
      <c r="Q122" s="13">
        <f t="shared" si="230"/>
        <v>0</v>
      </c>
      <c r="R122" s="13">
        <f t="shared" si="231"/>
        <v>0</v>
      </c>
      <c r="S122" s="13">
        <f t="shared" si="232"/>
        <v>0</v>
      </c>
      <c r="T122" s="18">
        <f t="shared" si="233"/>
        <v>0</v>
      </c>
      <c r="U122" s="13">
        <f t="shared" si="234"/>
        <v>0</v>
      </c>
      <c r="V122" s="13">
        <f t="shared" si="235"/>
        <v>0</v>
      </c>
      <c r="W122" s="13">
        <f t="shared" si="236"/>
        <v>0</v>
      </c>
      <c r="X122" s="18">
        <f t="shared" si="237"/>
        <v>0</v>
      </c>
      <c r="Y122" s="19"/>
      <c r="Z122" s="16"/>
      <c r="AA122" s="16"/>
      <c r="AB122" s="10">
        <f t="shared" si="238"/>
        <v>0</v>
      </c>
      <c r="AC122" s="16"/>
      <c r="AD122" s="16"/>
      <c r="AE122" s="16"/>
      <c r="AF122" s="10">
        <f t="shared" si="239"/>
        <v>0</v>
      </c>
      <c r="AG122" s="16"/>
      <c r="AH122" s="16"/>
      <c r="AI122" s="16"/>
      <c r="AJ122" s="10">
        <f t="shared" si="240"/>
        <v>0</v>
      </c>
      <c r="AK122" s="16"/>
      <c r="AL122" s="16"/>
      <c r="AM122" s="16"/>
      <c r="AN122" s="10">
        <f t="shared" si="241"/>
        <v>0</v>
      </c>
      <c r="AO122" s="16"/>
      <c r="AP122" s="16"/>
      <c r="AQ122" s="16"/>
      <c r="AR122" s="10">
        <f t="shared" si="242"/>
        <v>0</v>
      </c>
      <c r="AS122" s="16"/>
      <c r="AT122" s="16"/>
      <c r="AU122" s="16"/>
      <c r="AV122" s="10">
        <f t="shared" si="243"/>
        <v>0</v>
      </c>
      <c r="AW122" s="16"/>
      <c r="AX122" s="16"/>
      <c r="AY122" s="16"/>
      <c r="AZ122" s="10">
        <f t="shared" si="244"/>
        <v>0</v>
      </c>
      <c r="BA122" s="16"/>
      <c r="BB122" s="16"/>
      <c r="BC122" s="16"/>
      <c r="BD122" s="10">
        <f t="shared" si="245"/>
        <v>0</v>
      </c>
      <c r="BE122" s="16"/>
      <c r="BF122" s="16"/>
      <c r="BG122" s="16"/>
      <c r="BH122" s="10">
        <f t="shared" si="246"/>
        <v>0</v>
      </c>
      <c r="BI122" s="16"/>
      <c r="BJ122" s="16"/>
      <c r="BK122" s="16"/>
      <c r="BL122" s="10">
        <f t="shared" si="247"/>
        <v>0</v>
      </c>
      <c r="BM122" s="16"/>
      <c r="BN122" s="16"/>
      <c r="BO122" s="16"/>
      <c r="BP122" s="10">
        <f t="shared" si="248"/>
        <v>0</v>
      </c>
      <c r="BQ122" s="16"/>
      <c r="BR122" s="16"/>
      <c r="BS122" s="16"/>
      <c r="BT122" s="10">
        <f t="shared" si="249"/>
        <v>0</v>
      </c>
      <c r="BU122" s="16"/>
      <c r="BV122" s="16"/>
      <c r="BW122" s="16"/>
      <c r="BX122" s="10">
        <f t="shared" si="250"/>
        <v>0</v>
      </c>
      <c r="BY122" s="16"/>
      <c r="BZ122" s="16"/>
      <c r="CA122" s="16"/>
      <c r="CB122" s="10">
        <f t="shared" si="251"/>
        <v>0</v>
      </c>
      <c r="CC122" s="16"/>
      <c r="CD122" s="16"/>
      <c r="CE122" s="16"/>
      <c r="CF122" s="10">
        <f t="shared" si="252"/>
        <v>0</v>
      </c>
      <c r="CG122" s="16"/>
      <c r="CH122" s="16"/>
      <c r="CI122" s="16"/>
      <c r="CJ122" s="10">
        <f t="shared" si="253"/>
        <v>0</v>
      </c>
      <c r="CK122" s="16"/>
      <c r="CL122" s="16"/>
      <c r="CM122" s="16"/>
      <c r="CN122" s="10">
        <f t="shared" si="254"/>
        <v>0</v>
      </c>
      <c r="CO122" s="16"/>
      <c r="CP122" s="16"/>
      <c r="CQ122" s="16"/>
      <c r="CR122" s="10">
        <f t="shared" si="255"/>
        <v>0</v>
      </c>
      <c r="CS122" s="16"/>
      <c r="CT122" s="16"/>
      <c r="CU122" s="16"/>
      <c r="CV122" s="10">
        <f t="shared" si="256"/>
        <v>0</v>
      </c>
      <c r="CW122" s="16"/>
      <c r="CX122" s="16"/>
      <c r="CY122" s="16"/>
      <c r="CZ122" s="10">
        <f t="shared" si="257"/>
        <v>0</v>
      </c>
      <c r="DA122" s="16"/>
      <c r="DB122" s="16"/>
      <c r="DC122" s="16"/>
      <c r="DD122" s="10">
        <f t="shared" si="258"/>
        <v>0</v>
      </c>
      <c r="DE122" s="16"/>
      <c r="DF122" s="16"/>
      <c r="DG122" s="16"/>
      <c r="DH122" s="10">
        <f t="shared" si="259"/>
        <v>0</v>
      </c>
      <c r="DI122" s="16"/>
      <c r="DJ122" s="16"/>
      <c r="DK122" s="16"/>
      <c r="DL122" s="10">
        <f t="shared" si="260"/>
        <v>0</v>
      </c>
      <c r="DM122" s="16"/>
      <c r="DN122" s="16"/>
      <c r="DO122" s="16"/>
      <c r="DP122" s="10">
        <f t="shared" si="261"/>
        <v>0</v>
      </c>
      <c r="DQ122" s="16"/>
      <c r="DR122" s="16"/>
      <c r="DS122" s="16"/>
      <c r="DT122" s="10">
        <f t="shared" si="262"/>
        <v>0</v>
      </c>
      <c r="DU122" s="16"/>
      <c r="DV122" s="16"/>
      <c r="DW122" s="16"/>
      <c r="DX122" s="10">
        <f t="shared" si="263"/>
        <v>0</v>
      </c>
      <c r="DY122" s="16"/>
      <c r="DZ122" s="16"/>
      <c r="EA122" s="16"/>
      <c r="EB122" s="10">
        <f t="shared" si="264"/>
        <v>0</v>
      </c>
      <c r="EC122" s="16"/>
      <c r="ED122" s="16"/>
      <c r="EE122" s="16"/>
      <c r="EF122" s="10">
        <f t="shared" si="265"/>
        <v>0</v>
      </c>
      <c r="EG122" s="16"/>
      <c r="EH122" s="16"/>
      <c r="EI122" s="16"/>
      <c r="EJ122" s="10">
        <f t="shared" si="266"/>
        <v>0</v>
      </c>
      <c r="EK122" s="16"/>
      <c r="EL122" s="16"/>
      <c r="EM122" s="16"/>
      <c r="EN122" s="10">
        <f t="shared" si="267"/>
        <v>0</v>
      </c>
      <c r="EO122" s="16"/>
      <c r="EP122" s="16"/>
      <c r="EQ122" s="16"/>
      <c r="ER122" s="10">
        <f t="shared" si="268"/>
        <v>0</v>
      </c>
      <c r="ES122" s="16"/>
      <c r="ET122" s="16"/>
      <c r="EU122" s="16"/>
      <c r="EV122" s="10">
        <f t="shared" si="269"/>
        <v>0</v>
      </c>
      <c r="EW122" s="16"/>
      <c r="EX122" s="16"/>
      <c r="EY122" s="16"/>
      <c r="EZ122" s="10">
        <f t="shared" si="270"/>
        <v>0</v>
      </c>
      <c r="FA122" s="16"/>
      <c r="FB122" s="16"/>
      <c r="FC122" s="16"/>
      <c r="FD122" s="10">
        <f t="shared" si="271"/>
        <v>0</v>
      </c>
      <c r="FE122" s="16"/>
      <c r="FF122" s="16"/>
      <c r="FG122" s="16"/>
      <c r="FH122" s="10">
        <f t="shared" si="272"/>
        <v>0</v>
      </c>
      <c r="FI122" s="16"/>
      <c r="FJ122" s="16"/>
      <c r="FK122" s="16"/>
      <c r="FL122" s="10">
        <f t="shared" si="273"/>
        <v>0</v>
      </c>
      <c r="FM122" s="16"/>
      <c r="FN122" s="16"/>
      <c r="FO122" s="16"/>
      <c r="FP122" s="10">
        <f t="shared" si="274"/>
        <v>0</v>
      </c>
      <c r="FQ122" s="16"/>
      <c r="FR122" s="16"/>
      <c r="FS122" s="16"/>
      <c r="FT122" s="10">
        <f t="shared" si="275"/>
        <v>0</v>
      </c>
      <c r="FU122" s="16"/>
      <c r="FV122" s="16"/>
      <c r="FW122" s="16"/>
      <c r="FX122" s="10">
        <f t="shared" si="276"/>
        <v>0</v>
      </c>
      <c r="FY122" s="16"/>
      <c r="FZ122" s="16"/>
      <c r="GA122" s="16"/>
      <c r="GB122" s="10">
        <f t="shared" si="277"/>
        <v>0</v>
      </c>
      <c r="GC122" s="16"/>
      <c r="GD122" s="16"/>
      <c r="GE122" s="16"/>
      <c r="GF122" s="10">
        <f t="shared" si="278"/>
        <v>0</v>
      </c>
      <c r="GG122" s="16"/>
      <c r="GH122" s="16"/>
      <c r="GI122" s="16"/>
      <c r="GJ122" s="10">
        <f t="shared" si="279"/>
        <v>0</v>
      </c>
      <c r="GK122" s="16"/>
      <c r="GL122" s="16"/>
      <c r="GM122" s="16"/>
      <c r="GN122" s="10">
        <f t="shared" si="280"/>
        <v>0</v>
      </c>
      <c r="GO122" s="16"/>
      <c r="GP122" s="16"/>
      <c r="GQ122" s="16"/>
      <c r="GR122" s="10">
        <f t="shared" si="281"/>
        <v>0</v>
      </c>
      <c r="GS122" s="16"/>
      <c r="GT122" s="16"/>
      <c r="GU122" s="16"/>
      <c r="GV122" s="10">
        <f t="shared" si="282"/>
        <v>0</v>
      </c>
      <c r="GW122" s="16"/>
      <c r="GX122" s="16"/>
      <c r="GY122" s="16"/>
      <c r="GZ122" s="10">
        <f t="shared" si="283"/>
        <v>0</v>
      </c>
      <c r="HA122" s="16"/>
      <c r="HB122" s="16"/>
      <c r="HC122" s="16"/>
      <c r="HD122" s="10">
        <f t="shared" si="284"/>
        <v>0</v>
      </c>
      <c r="HE122" s="16"/>
      <c r="HF122" s="16"/>
      <c r="HG122" s="16"/>
      <c r="HH122" s="10">
        <f t="shared" si="285"/>
        <v>0</v>
      </c>
      <c r="HI122" s="16"/>
      <c r="HJ122" s="16"/>
      <c r="HK122" s="16"/>
      <c r="HL122" s="10">
        <f t="shared" si="286"/>
        <v>0</v>
      </c>
      <c r="HM122" s="16"/>
      <c r="HN122" s="16"/>
      <c r="HO122" s="16"/>
      <c r="HP122" s="10">
        <f t="shared" si="287"/>
        <v>0</v>
      </c>
      <c r="HQ122" s="16"/>
      <c r="HR122" s="16"/>
      <c r="HS122" s="16"/>
      <c r="HT122" s="10">
        <f t="shared" si="288"/>
        <v>0</v>
      </c>
      <c r="HU122" s="16"/>
      <c r="HV122" s="16"/>
      <c r="HW122" s="16"/>
      <c r="HX122" s="10">
        <f t="shared" si="289"/>
        <v>0</v>
      </c>
    </row>
    <row r="123" spans="1:232" x14ac:dyDescent="0.25">
      <c r="A123" s="13">
        <f t="shared" si="217"/>
        <v>117</v>
      </c>
      <c r="B123" s="14" t="s">
        <v>713</v>
      </c>
      <c r="C123" s="15" t="s">
        <v>342</v>
      </c>
      <c r="D123" s="16" t="s">
        <v>70</v>
      </c>
      <c r="E123" s="13">
        <f t="shared" si="218"/>
        <v>0</v>
      </c>
      <c r="F123" s="13">
        <f t="shared" si="219"/>
        <v>0</v>
      </c>
      <c r="G123" s="13">
        <f t="shared" si="220"/>
        <v>0</v>
      </c>
      <c r="H123" s="17">
        <f t="shared" si="221"/>
        <v>0</v>
      </c>
      <c r="I123" s="13">
        <f t="shared" si="222"/>
        <v>0</v>
      </c>
      <c r="J123" s="13">
        <f t="shared" si="223"/>
        <v>0</v>
      </c>
      <c r="K123" s="13">
        <f t="shared" si="224"/>
        <v>0</v>
      </c>
      <c r="L123" s="18">
        <f t="shared" si="225"/>
        <v>0</v>
      </c>
      <c r="M123" s="13">
        <f t="shared" si="226"/>
        <v>0</v>
      </c>
      <c r="N123" s="13">
        <f t="shared" si="227"/>
        <v>0</v>
      </c>
      <c r="O123" s="13">
        <f t="shared" si="228"/>
        <v>0</v>
      </c>
      <c r="P123" s="18">
        <f t="shared" si="229"/>
        <v>0</v>
      </c>
      <c r="Q123" s="13">
        <f t="shared" si="230"/>
        <v>0</v>
      </c>
      <c r="R123" s="13">
        <f t="shared" si="231"/>
        <v>0</v>
      </c>
      <c r="S123" s="13">
        <f t="shared" si="232"/>
        <v>0</v>
      </c>
      <c r="T123" s="18">
        <f t="shared" si="233"/>
        <v>0</v>
      </c>
      <c r="U123" s="13">
        <f t="shared" si="234"/>
        <v>0</v>
      </c>
      <c r="V123" s="13">
        <f t="shared" si="235"/>
        <v>0</v>
      </c>
      <c r="W123" s="13">
        <f t="shared" si="236"/>
        <v>0</v>
      </c>
      <c r="X123" s="18">
        <f t="shared" si="237"/>
        <v>0</v>
      </c>
      <c r="Y123" s="19"/>
      <c r="Z123" s="16"/>
      <c r="AA123" s="16"/>
      <c r="AB123" s="10">
        <f t="shared" si="238"/>
        <v>0</v>
      </c>
      <c r="AC123" s="16"/>
      <c r="AD123" s="16"/>
      <c r="AE123" s="16"/>
      <c r="AF123" s="10">
        <f t="shared" si="239"/>
        <v>0</v>
      </c>
      <c r="AG123" s="16"/>
      <c r="AH123" s="16"/>
      <c r="AI123" s="16"/>
      <c r="AJ123" s="10">
        <f t="shared" si="240"/>
        <v>0</v>
      </c>
      <c r="AK123" s="16"/>
      <c r="AL123" s="16"/>
      <c r="AM123" s="16"/>
      <c r="AN123" s="10">
        <f t="shared" si="241"/>
        <v>0</v>
      </c>
      <c r="AO123" s="16"/>
      <c r="AP123" s="16"/>
      <c r="AQ123" s="16"/>
      <c r="AR123" s="10">
        <f t="shared" si="242"/>
        <v>0</v>
      </c>
      <c r="AS123" s="16"/>
      <c r="AT123" s="16"/>
      <c r="AU123" s="16"/>
      <c r="AV123" s="10">
        <f t="shared" si="243"/>
        <v>0</v>
      </c>
      <c r="AW123" s="16"/>
      <c r="AX123" s="16"/>
      <c r="AY123" s="16"/>
      <c r="AZ123" s="10">
        <f t="shared" si="244"/>
        <v>0</v>
      </c>
      <c r="BA123" s="16"/>
      <c r="BB123" s="16"/>
      <c r="BC123" s="16"/>
      <c r="BD123" s="10">
        <f t="shared" si="245"/>
        <v>0</v>
      </c>
      <c r="BE123" s="16"/>
      <c r="BF123" s="16"/>
      <c r="BG123" s="16"/>
      <c r="BH123" s="10">
        <f t="shared" si="246"/>
        <v>0</v>
      </c>
      <c r="BI123" s="16"/>
      <c r="BJ123" s="16"/>
      <c r="BK123" s="16"/>
      <c r="BL123" s="10">
        <f t="shared" si="247"/>
        <v>0</v>
      </c>
      <c r="BM123" s="16"/>
      <c r="BN123" s="16"/>
      <c r="BO123" s="16"/>
      <c r="BP123" s="10">
        <f t="shared" si="248"/>
        <v>0</v>
      </c>
      <c r="BQ123" s="16"/>
      <c r="BR123" s="16"/>
      <c r="BS123" s="16"/>
      <c r="BT123" s="10">
        <f t="shared" si="249"/>
        <v>0</v>
      </c>
      <c r="BU123" s="16"/>
      <c r="BV123" s="16"/>
      <c r="BW123" s="16"/>
      <c r="BX123" s="10">
        <f t="shared" si="250"/>
        <v>0</v>
      </c>
      <c r="BY123" s="16"/>
      <c r="BZ123" s="16"/>
      <c r="CA123" s="16"/>
      <c r="CB123" s="10">
        <f t="shared" si="251"/>
        <v>0</v>
      </c>
      <c r="CC123" s="16"/>
      <c r="CD123" s="16"/>
      <c r="CE123" s="16"/>
      <c r="CF123" s="10">
        <f t="shared" si="252"/>
        <v>0</v>
      </c>
      <c r="CG123" s="16"/>
      <c r="CH123" s="16"/>
      <c r="CI123" s="16"/>
      <c r="CJ123" s="10">
        <f t="shared" si="253"/>
        <v>0</v>
      </c>
      <c r="CK123" s="16"/>
      <c r="CL123" s="16"/>
      <c r="CM123" s="16"/>
      <c r="CN123" s="10">
        <f t="shared" si="254"/>
        <v>0</v>
      </c>
      <c r="CO123" s="16"/>
      <c r="CP123" s="16"/>
      <c r="CQ123" s="16"/>
      <c r="CR123" s="10">
        <f t="shared" si="255"/>
        <v>0</v>
      </c>
      <c r="CS123" s="16"/>
      <c r="CT123" s="16"/>
      <c r="CU123" s="16"/>
      <c r="CV123" s="10">
        <f t="shared" si="256"/>
        <v>0</v>
      </c>
      <c r="CW123" s="16"/>
      <c r="CX123" s="16"/>
      <c r="CY123" s="16"/>
      <c r="CZ123" s="10">
        <f t="shared" si="257"/>
        <v>0</v>
      </c>
      <c r="DA123" s="16"/>
      <c r="DB123" s="16"/>
      <c r="DC123" s="16"/>
      <c r="DD123" s="10">
        <f t="shared" si="258"/>
        <v>0</v>
      </c>
      <c r="DE123" s="16"/>
      <c r="DF123" s="16"/>
      <c r="DG123" s="16"/>
      <c r="DH123" s="10">
        <f t="shared" si="259"/>
        <v>0</v>
      </c>
      <c r="DI123" s="16"/>
      <c r="DJ123" s="16"/>
      <c r="DK123" s="16"/>
      <c r="DL123" s="10">
        <f t="shared" si="260"/>
        <v>0</v>
      </c>
      <c r="DM123" s="16"/>
      <c r="DN123" s="16"/>
      <c r="DO123" s="16"/>
      <c r="DP123" s="10">
        <f t="shared" si="261"/>
        <v>0</v>
      </c>
      <c r="DQ123" s="16"/>
      <c r="DR123" s="16"/>
      <c r="DS123" s="16"/>
      <c r="DT123" s="10">
        <f t="shared" si="262"/>
        <v>0</v>
      </c>
      <c r="DU123" s="16"/>
      <c r="DV123" s="16"/>
      <c r="DW123" s="16"/>
      <c r="DX123" s="10">
        <f t="shared" si="263"/>
        <v>0</v>
      </c>
      <c r="DY123" s="16"/>
      <c r="DZ123" s="16"/>
      <c r="EA123" s="16"/>
      <c r="EB123" s="10">
        <f t="shared" si="264"/>
        <v>0</v>
      </c>
      <c r="EC123" s="16"/>
      <c r="ED123" s="16"/>
      <c r="EE123" s="16"/>
      <c r="EF123" s="10">
        <f t="shared" si="265"/>
        <v>0</v>
      </c>
      <c r="EG123" s="16"/>
      <c r="EH123" s="16"/>
      <c r="EI123" s="16"/>
      <c r="EJ123" s="10">
        <f t="shared" si="266"/>
        <v>0</v>
      </c>
      <c r="EK123" s="16"/>
      <c r="EL123" s="16"/>
      <c r="EM123" s="16"/>
      <c r="EN123" s="10">
        <f t="shared" si="267"/>
        <v>0</v>
      </c>
      <c r="EO123" s="16"/>
      <c r="EP123" s="16"/>
      <c r="EQ123" s="16"/>
      <c r="ER123" s="10">
        <f t="shared" si="268"/>
        <v>0</v>
      </c>
      <c r="ES123" s="16"/>
      <c r="ET123" s="16"/>
      <c r="EU123" s="16"/>
      <c r="EV123" s="10">
        <f t="shared" si="269"/>
        <v>0</v>
      </c>
      <c r="EW123" s="16"/>
      <c r="EX123" s="16"/>
      <c r="EY123" s="16"/>
      <c r="EZ123" s="10">
        <f t="shared" si="270"/>
        <v>0</v>
      </c>
      <c r="FA123" s="16"/>
      <c r="FB123" s="16"/>
      <c r="FC123" s="16"/>
      <c r="FD123" s="10">
        <f t="shared" si="271"/>
        <v>0</v>
      </c>
      <c r="FE123" s="16"/>
      <c r="FF123" s="16"/>
      <c r="FG123" s="16"/>
      <c r="FH123" s="10">
        <f t="shared" si="272"/>
        <v>0</v>
      </c>
      <c r="FI123" s="16"/>
      <c r="FJ123" s="16"/>
      <c r="FK123" s="16"/>
      <c r="FL123" s="10">
        <f t="shared" si="273"/>
        <v>0</v>
      </c>
      <c r="FM123" s="16"/>
      <c r="FN123" s="16"/>
      <c r="FO123" s="16"/>
      <c r="FP123" s="10">
        <f t="shared" si="274"/>
        <v>0</v>
      </c>
      <c r="FQ123" s="16"/>
      <c r="FR123" s="16"/>
      <c r="FS123" s="16"/>
      <c r="FT123" s="10">
        <f t="shared" si="275"/>
        <v>0</v>
      </c>
      <c r="FU123" s="16"/>
      <c r="FV123" s="16"/>
      <c r="FW123" s="16"/>
      <c r="FX123" s="10">
        <f t="shared" si="276"/>
        <v>0</v>
      </c>
      <c r="FY123" s="16"/>
      <c r="FZ123" s="16"/>
      <c r="GA123" s="16"/>
      <c r="GB123" s="10">
        <f t="shared" si="277"/>
        <v>0</v>
      </c>
      <c r="GC123" s="16"/>
      <c r="GD123" s="16"/>
      <c r="GE123" s="16"/>
      <c r="GF123" s="10">
        <f t="shared" si="278"/>
        <v>0</v>
      </c>
      <c r="GG123" s="16"/>
      <c r="GH123" s="16"/>
      <c r="GI123" s="16"/>
      <c r="GJ123" s="10">
        <f t="shared" si="279"/>
        <v>0</v>
      </c>
      <c r="GK123" s="16"/>
      <c r="GL123" s="16"/>
      <c r="GM123" s="16"/>
      <c r="GN123" s="10">
        <f t="shared" si="280"/>
        <v>0</v>
      </c>
      <c r="GO123" s="16"/>
      <c r="GP123" s="16"/>
      <c r="GQ123" s="16"/>
      <c r="GR123" s="10">
        <f t="shared" si="281"/>
        <v>0</v>
      </c>
      <c r="GS123" s="16"/>
      <c r="GT123" s="16"/>
      <c r="GU123" s="16"/>
      <c r="GV123" s="10">
        <f t="shared" si="282"/>
        <v>0</v>
      </c>
      <c r="GW123" s="16"/>
      <c r="GX123" s="16"/>
      <c r="GY123" s="16"/>
      <c r="GZ123" s="10">
        <f t="shared" si="283"/>
        <v>0</v>
      </c>
      <c r="HA123" s="16"/>
      <c r="HB123" s="16"/>
      <c r="HC123" s="16"/>
      <c r="HD123" s="10">
        <f t="shared" si="284"/>
        <v>0</v>
      </c>
      <c r="HE123" s="16"/>
      <c r="HF123" s="16"/>
      <c r="HG123" s="16"/>
      <c r="HH123" s="10">
        <f t="shared" si="285"/>
        <v>0</v>
      </c>
      <c r="HI123" s="16"/>
      <c r="HJ123" s="16"/>
      <c r="HK123" s="16"/>
      <c r="HL123" s="10">
        <f t="shared" si="286"/>
        <v>0</v>
      </c>
      <c r="HM123" s="16"/>
      <c r="HN123" s="16"/>
      <c r="HO123" s="16"/>
      <c r="HP123" s="10">
        <f t="shared" si="287"/>
        <v>0</v>
      </c>
      <c r="HQ123" s="16"/>
      <c r="HR123" s="16"/>
      <c r="HS123" s="16"/>
      <c r="HT123" s="10">
        <f t="shared" si="288"/>
        <v>0</v>
      </c>
      <c r="HU123" s="16"/>
      <c r="HV123" s="16"/>
      <c r="HW123" s="16"/>
      <c r="HX123" s="10">
        <f t="shared" si="289"/>
        <v>0</v>
      </c>
    </row>
    <row r="124" spans="1:232" x14ac:dyDescent="0.25">
      <c r="A124" s="13">
        <f t="shared" si="217"/>
        <v>118</v>
      </c>
      <c r="B124" s="15" t="s">
        <v>415</v>
      </c>
      <c r="C124" s="15" t="s">
        <v>373</v>
      </c>
      <c r="D124" s="16" t="s">
        <v>80</v>
      </c>
      <c r="E124" s="13">
        <f t="shared" si="218"/>
        <v>0</v>
      </c>
      <c r="F124" s="13">
        <f t="shared" si="219"/>
        <v>0</v>
      </c>
      <c r="G124" s="13">
        <f t="shared" si="220"/>
        <v>0</v>
      </c>
      <c r="H124" s="17">
        <f t="shared" si="221"/>
        <v>0</v>
      </c>
      <c r="I124" s="13">
        <f t="shared" si="222"/>
        <v>0</v>
      </c>
      <c r="J124" s="13">
        <f t="shared" si="223"/>
        <v>0</v>
      </c>
      <c r="K124" s="13">
        <f t="shared" si="224"/>
        <v>0</v>
      </c>
      <c r="L124" s="18">
        <f t="shared" si="225"/>
        <v>0</v>
      </c>
      <c r="M124" s="13">
        <f t="shared" si="226"/>
        <v>0</v>
      </c>
      <c r="N124" s="13">
        <f t="shared" si="227"/>
        <v>0</v>
      </c>
      <c r="O124" s="13">
        <f t="shared" si="228"/>
        <v>0</v>
      </c>
      <c r="P124" s="18">
        <f t="shared" si="229"/>
        <v>0</v>
      </c>
      <c r="Q124" s="13">
        <f t="shared" si="230"/>
        <v>0</v>
      </c>
      <c r="R124" s="13">
        <f t="shared" si="231"/>
        <v>0</v>
      </c>
      <c r="S124" s="13">
        <f t="shared" si="232"/>
        <v>0</v>
      </c>
      <c r="T124" s="18">
        <f t="shared" si="233"/>
        <v>0</v>
      </c>
      <c r="U124" s="13">
        <f t="shared" si="234"/>
        <v>0</v>
      </c>
      <c r="V124" s="13">
        <f t="shared" si="235"/>
        <v>0</v>
      </c>
      <c r="W124" s="13">
        <f t="shared" si="236"/>
        <v>0</v>
      </c>
      <c r="X124" s="18">
        <f t="shared" si="237"/>
        <v>0</v>
      </c>
      <c r="Y124" s="19"/>
      <c r="Z124" s="16"/>
      <c r="AA124" s="16"/>
      <c r="AB124" s="10">
        <f t="shared" si="238"/>
        <v>0</v>
      </c>
      <c r="AC124" s="16"/>
      <c r="AD124" s="16"/>
      <c r="AE124" s="16"/>
      <c r="AF124" s="10">
        <f t="shared" si="239"/>
        <v>0</v>
      </c>
      <c r="AG124" s="16"/>
      <c r="AH124" s="16"/>
      <c r="AI124" s="16"/>
      <c r="AJ124" s="10">
        <f t="shared" si="240"/>
        <v>0</v>
      </c>
      <c r="AK124" s="16"/>
      <c r="AL124" s="16"/>
      <c r="AM124" s="16"/>
      <c r="AN124" s="10">
        <f t="shared" si="241"/>
        <v>0</v>
      </c>
      <c r="AO124" s="16"/>
      <c r="AP124" s="16"/>
      <c r="AQ124" s="16"/>
      <c r="AR124" s="10">
        <f t="shared" si="242"/>
        <v>0</v>
      </c>
      <c r="AS124" s="16"/>
      <c r="AT124" s="16"/>
      <c r="AU124" s="16"/>
      <c r="AV124" s="10">
        <f t="shared" si="243"/>
        <v>0</v>
      </c>
      <c r="AW124" s="16"/>
      <c r="AX124" s="16"/>
      <c r="AY124" s="16"/>
      <c r="AZ124" s="10">
        <f t="shared" si="244"/>
        <v>0</v>
      </c>
      <c r="BA124" s="16"/>
      <c r="BB124" s="16"/>
      <c r="BC124" s="16"/>
      <c r="BD124" s="10">
        <f t="shared" si="245"/>
        <v>0</v>
      </c>
      <c r="BE124" s="16"/>
      <c r="BF124" s="16"/>
      <c r="BG124" s="16"/>
      <c r="BH124" s="10">
        <f t="shared" si="246"/>
        <v>0</v>
      </c>
      <c r="BI124" s="16"/>
      <c r="BJ124" s="16"/>
      <c r="BK124" s="16"/>
      <c r="BL124" s="10">
        <f t="shared" si="247"/>
        <v>0</v>
      </c>
      <c r="BM124" s="16"/>
      <c r="BN124" s="16"/>
      <c r="BO124" s="16"/>
      <c r="BP124" s="10">
        <f t="shared" si="248"/>
        <v>0</v>
      </c>
      <c r="BQ124" s="16"/>
      <c r="BR124" s="16"/>
      <c r="BS124" s="16"/>
      <c r="BT124" s="10">
        <f t="shared" si="249"/>
        <v>0</v>
      </c>
      <c r="BU124" s="16"/>
      <c r="BV124" s="16"/>
      <c r="BW124" s="16"/>
      <c r="BX124" s="10">
        <f t="shared" si="250"/>
        <v>0</v>
      </c>
      <c r="BY124" s="16"/>
      <c r="BZ124" s="16"/>
      <c r="CA124" s="16"/>
      <c r="CB124" s="10">
        <f t="shared" si="251"/>
        <v>0</v>
      </c>
      <c r="CC124" s="16"/>
      <c r="CD124" s="16"/>
      <c r="CE124" s="16"/>
      <c r="CF124" s="10">
        <f t="shared" si="252"/>
        <v>0</v>
      </c>
      <c r="CG124" s="16"/>
      <c r="CH124" s="16"/>
      <c r="CI124" s="16"/>
      <c r="CJ124" s="10">
        <f t="shared" si="253"/>
        <v>0</v>
      </c>
      <c r="CK124" s="16"/>
      <c r="CL124" s="16"/>
      <c r="CM124" s="16"/>
      <c r="CN124" s="10">
        <f t="shared" si="254"/>
        <v>0</v>
      </c>
      <c r="CO124" s="16"/>
      <c r="CP124" s="16"/>
      <c r="CQ124" s="16"/>
      <c r="CR124" s="10">
        <f t="shared" si="255"/>
        <v>0</v>
      </c>
      <c r="CS124" s="16"/>
      <c r="CT124" s="16"/>
      <c r="CU124" s="16"/>
      <c r="CV124" s="10">
        <f t="shared" si="256"/>
        <v>0</v>
      </c>
      <c r="CW124" s="16"/>
      <c r="CX124" s="16"/>
      <c r="CY124" s="16"/>
      <c r="CZ124" s="10">
        <f t="shared" si="257"/>
        <v>0</v>
      </c>
      <c r="DA124" s="16"/>
      <c r="DB124" s="16"/>
      <c r="DC124" s="16"/>
      <c r="DD124" s="10">
        <f t="shared" si="258"/>
        <v>0</v>
      </c>
      <c r="DE124" s="16"/>
      <c r="DF124" s="16"/>
      <c r="DG124" s="16"/>
      <c r="DH124" s="10">
        <f t="shared" si="259"/>
        <v>0</v>
      </c>
      <c r="DI124" s="16"/>
      <c r="DJ124" s="16"/>
      <c r="DK124" s="16"/>
      <c r="DL124" s="10">
        <f t="shared" si="260"/>
        <v>0</v>
      </c>
      <c r="DM124" s="16"/>
      <c r="DN124" s="16"/>
      <c r="DO124" s="16"/>
      <c r="DP124" s="10">
        <f t="shared" si="261"/>
        <v>0</v>
      </c>
      <c r="DQ124" s="16"/>
      <c r="DR124" s="16"/>
      <c r="DS124" s="16"/>
      <c r="DT124" s="10">
        <f t="shared" si="262"/>
        <v>0</v>
      </c>
      <c r="DU124" s="16"/>
      <c r="DV124" s="16"/>
      <c r="DW124" s="16"/>
      <c r="DX124" s="10">
        <f t="shared" si="263"/>
        <v>0</v>
      </c>
      <c r="DY124" s="16"/>
      <c r="DZ124" s="16"/>
      <c r="EA124" s="16"/>
      <c r="EB124" s="10">
        <f t="shared" si="264"/>
        <v>0</v>
      </c>
      <c r="EC124" s="16"/>
      <c r="ED124" s="16"/>
      <c r="EE124" s="16"/>
      <c r="EF124" s="10">
        <f t="shared" si="265"/>
        <v>0</v>
      </c>
      <c r="EG124" s="16"/>
      <c r="EH124" s="16"/>
      <c r="EI124" s="16"/>
      <c r="EJ124" s="10">
        <f t="shared" si="266"/>
        <v>0</v>
      </c>
      <c r="EK124" s="16"/>
      <c r="EL124" s="16"/>
      <c r="EM124" s="16"/>
      <c r="EN124" s="10">
        <f t="shared" si="267"/>
        <v>0</v>
      </c>
      <c r="EO124" s="16"/>
      <c r="EP124" s="16"/>
      <c r="EQ124" s="16"/>
      <c r="ER124" s="10">
        <f t="shared" si="268"/>
        <v>0</v>
      </c>
      <c r="ES124" s="16"/>
      <c r="ET124" s="16"/>
      <c r="EU124" s="16"/>
      <c r="EV124" s="10">
        <f t="shared" si="269"/>
        <v>0</v>
      </c>
      <c r="EW124" s="16"/>
      <c r="EX124" s="16"/>
      <c r="EY124" s="16"/>
      <c r="EZ124" s="10">
        <f t="shared" si="270"/>
        <v>0</v>
      </c>
      <c r="FA124" s="16"/>
      <c r="FB124" s="16"/>
      <c r="FC124" s="16"/>
      <c r="FD124" s="10">
        <f t="shared" si="271"/>
        <v>0</v>
      </c>
      <c r="FE124" s="16"/>
      <c r="FF124" s="16"/>
      <c r="FG124" s="16"/>
      <c r="FH124" s="10">
        <f t="shared" si="272"/>
        <v>0</v>
      </c>
      <c r="FI124" s="16"/>
      <c r="FJ124" s="16"/>
      <c r="FK124" s="16"/>
      <c r="FL124" s="10">
        <f t="shared" si="273"/>
        <v>0</v>
      </c>
      <c r="FM124" s="16"/>
      <c r="FN124" s="16"/>
      <c r="FO124" s="16"/>
      <c r="FP124" s="10">
        <f t="shared" si="274"/>
        <v>0</v>
      </c>
      <c r="FQ124" s="16"/>
      <c r="FR124" s="16"/>
      <c r="FS124" s="16"/>
      <c r="FT124" s="10">
        <f t="shared" si="275"/>
        <v>0</v>
      </c>
      <c r="FU124" s="16"/>
      <c r="FV124" s="16"/>
      <c r="FW124" s="16"/>
      <c r="FX124" s="10">
        <f t="shared" si="276"/>
        <v>0</v>
      </c>
      <c r="FY124" s="16"/>
      <c r="FZ124" s="16"/>
      <c r="GA124" s="16"/>
      <c r="GB124" s="10">
        <f t="shared" si="277"/>
        <v>0</v>
      </c>
      <c r="GC124" s="16"/>
      <c r="GD124" s="16"/>
      <c r="GE124" s="16"/>
      <c r="GF124" s="10">
        <f t="shared" si="278"/>
        <v>0</v>
      </c>
      <c r="GG124" s="16"/>
      <c r="GH124" s="16"/>
      <c r="GI124" s="16"/>
      <c r="GJ124" s="10">
        <f t="shared" si="279"/>
        <v>0</v>
      </c>
      <c r="GK124" s="16"/>
      <c r="GL124" s="16"/>
      <c r="GM124" s="16"/>
      <c r="GN124" s="10">
        <f t="shared" si="280"/>
        <v>0</v>
      </c>
      <c r="GO124" s="16"/>
      <c r="GP124" s="16"/>
      <c r="GQ124" s="16"/>
      <c r="GR124" s="10">
        <f t="shared" si="281"/>
        <v>0</v>
      </c>
      <c r="GS124" s="16"/>
      <c r="GT124" s="16"/>
      <c r="GU124" s="16"/>
      <c r="GV124" s="10">
        <f t="shared" si="282"/>
        <v>0</v>
      </c>
      <c r="GW124" s="16"/>
      <c r="GX124" s="16"/>
      <c r="GY124" s="16"/>
      <c r="GZ124" s="10">
        <f t="shared" si="283"/>
        <v>0</v>
      </c>
      <c r="HA124" s="16"/>
      <c r="HB124" s="16"/>
      <c r="HC124" s="16"/>
      <c r="HD124" s="10">
        <f t="shared" si="284"/>
        <v>0</v>
      </c>
      <c r="HE124" s="16"/>
      <c r="HF124" s="16"/>
      <c r="HG124" s="16"/>
      <c r="HH124" s="10">
        <f t="shared" si="285"/>
        <v>0</v>
      </c>
      <c r="HI124" s="16"/>
      <c r="HJ124" s="16"/>
      <c r="HK124" s="16"/>
      <c r="HL124" s="10">
        <f t="shared" si="286"/>
        <v>0</v>
      </c>
      <c r="HM124" s="16"/>
      <c r="HN124" s="16"/>
      <c r="HO124" s="16"/>
      <c r="HP124" s="10">
        <f t="shared" si="287"/>
        <v>0</v>
      </c>
      <c r="HQ124" s="16"/>
      <c r="HR124" s="16"/>
      <c r="HS124" s="16"/>
      <c r="HT124" s="10">
        <f t="shared" si="288"/>
        <v>0</v>
      </c>
      <c r="HU124" s="16"/>
      <c r="HV124" s="16"/>
      <c r="HW124" s="16"/>
      <c r="HX124" s="10">
        <f t="shared" si="289"/>
        <v>0</v>
      </c>
    </row>
    <row r="125" spans="1:232" x14ac:dyDescent="0.25">
      <c r="A125" s="13">
        <f t="shared" si="217"/>
        <v>119</v>
      </c>
      <c r="B125" s="15" t="s">
        <v>714</v>
      </c>
      <c r="C125" s="15" t="s">
        <v>317</v>
      </c>
      <c r="D125" s="16" t="s">
        <v>520</v>
      </c>
      <c r="E125" s="13">
        <f t="shared" si="218"/>
        <v>0</v>
      </c>
      <c r="F125" s="13">
        <f t="shared" si="219"/>
        <v>0</v>
      </c>
      <c r="G125" s="13">
        <f t="shared" si="220"/>
        <v>0</v>
      </c>
      <c r="H125" s="17">
        <f t="shared" si="221"/>
        <v>0</v>
      </c>
      <c r="I125" s="13">
        <f t="shared" si="222"/>
        <v>0</v>
      </c>
      <c r="J125" s="13">
        <f t="shared" si="223"/>
        <v>0</v>
      </c>
      <c r="K125" s="13">
        <f t="shared" si="224"/>
        <v>0</v>
      </c>
      <c r="L125" s="18">
        <f t="shared" si="225"/>
        <v>0</v>
      </c>
      <c r="M125" s="13">
        <f t="shared" si="226"/>
        <v>0</v>
      </c>
      <c r="N125" s="13">
        <f t="shared" si="227"/>
        <v>0</v>
      </c>
      <c r="O125" s="13">
        <f t="shared" si="228"/>
        <v>0</v>
      </c>
      <c r="P125" s="18">
        <f t="shared" si="229"/>
        <v>0</v>
      </c>
      <c r="Q125" s="13">
        <f t="shared" si="230"/>
        <v>0</v>
      </c>
      <c r="R125" s="13">
        <f t="shared" si="231"/>
        <v>0</v>
      </c>
      <c r="S125" s="13">
        <f t="shared" si="232"/>
        <v>0</v>
      </c>
      <c r="T125" s="18">
        <f t="shared" si="233"/>
        <v>0</v>
      </c>
      <c r="U125" s="13">
        <f t="shared" si="234"/>
        <v>0</v>
      </c>
      <c r="V125" s="13">
        <f t="shared" si="235"/>
        <v>0</v>
      </c>
      <c r="W125" s="13">
        <f t="shared" si="236"/>
        <v>0</v>
      </c>
      <c r="X125" s="18">
        <f t="shared" si="237"/>
        <v>0</v>
      </c>
      <c r="Y125" s="19"/>
      <c r="Z125" s="16"/>
      <c r="AA125" s="16"/>
      <c r="AB125" s="10">
        <f t="shared" si="238"/>
        <v>0</v>
      </c>
      <c r="AC125" s="16"/>
      <c r="AD125" s="16"/>
      <c r="AE125" s="16"/>
      <c r="AF125" s="10">
        <f t="shared" si="239"/>
        <v>0</v>
      </c>
      <c r="AG125" s="16"/>
      <c r="AH125" s="16"/>
      <c r="AI125" s="16"/>
      <c r="AJ125" s="10">
        <f t="shared" si="240"/>
        <v>0</v>
      </c>
      <c r="AK125" s="16"/>
      <c r="AL125" s="16"/>
      <c r="AM125" s="16"/>
      <c r="AN125" s="10">
        <f t="shared" si="241"/>
        <v>0</v>
      </c>
      <c r="AO125" s="16"/>
      <c r="AP125" s="16"/>
      <c r="AQ125" s="16"/>
      <c r="AR125" s="10">
        <f t="shared" si="242"/>
        <v>0</v>
      </c>
      <c r="AS125" s="16"/>
      <c r="AT125" s="16"/>
      <c r="AU125" s="16"/>
      <c r="AV125" s="10">
        <f t="shared" si="243"/>
        <v>0</v>
      </c>
      <c r="AW125" s="16"/>
      <c r="AX125" s="16"/>
      <c r="AY125" s="16"/>
      <c r="AZ125" s="10">
        <f t="shared" si="244"/>
        <v>0</v>
      </c>
      <c r="BA125" s="16"/>
      <c r="BB125" s="16"/>
      <c r="BC125" s="16"/>
      <c r="BD125" s="10">
        <f t="shared" si="245"/>
        <v>0</v>
      </c>
      <c r="BE125" s="16"/>
      <c r="BF125" s="16"/>
      <c r="BG125" s="16"/>
      <c r="BH125" s="10">
        <f t="shared" si="246"/>
        <v>0</v>
      </c>
      <c r="BI125" s="16"/>
      <c r="BJ125" s="16"/>
      <c r="BK125" s="16"/>
      <c r="BL125" s="10">
        <f t="shared" si="247"/>
        <v>0</v>
      </c>
      <c r="BM125" s="16"/>
      <c r="BN125" s="16"/>
      <c r="BO125" s="16"/>
      <c r="BP125" s="10">
        <f t="shared" si="248"/>
        <v>0</v>
      </c>
      <c r="BQ125" s="16"/>
      <c r="BR125" s="16"/>
      <c r="BS125" s="16"/>
      <c r="BT125" s="10">
        <f t="shared" si="249"/>
        <v>0</v>
      </c>
      <c r="BU125" s="16"/>
      <c r="BV125" s="16"/>
      <c r="BW125" s="16"/>
      <c r="BX125" s="10">
        <f t="shared" si="250"/>
        <v>0</v>
      </c>
      <c r="BY125" s="16"/>
      <c r="BZ125" s="16"/>
      <c r="CA125" s="16"/>
      <c r="CB125" s="10">
        <f t="shared" si="251"/>
        <v>0</v>
      </c>
      <c r="CC125" s="16"/>
      <c r="CD125" s="16"/>
      <c r="CE125" s="16"/>
      <c r="CF125" s="10">
        <f t="shared" si="252"/>
        <v>0</v>
      </c>
      <c r="CG125" s="16"/>
      <c r="CH125" s="16"/>
      <c r="CI125" s="16"/>
      <c r="CJ125" s="10">
        <f t="shared" si="253"/>
        <v>0</v>
      </c>
      <c r="CK125" s="16"/>
      <c r="CL125" s="16"/>
      <c r="CM125" s="16"/>
      <c r="CN125" s="10">
        <f t="shared" si="254"/>
        <v>0</v>
      </c>
      <c r="CO125" s="16"/>
      <c r="CP125" s="16"/>
      <c r="CQ125" s="16"/>
      <c r="CR125" s="10">
        <f t="shared" si="255"/>
        <v>0</v>
      </c>
      <c r="CS125" s="16"/>
      <c r="CT125" s="16"/>
      <c r="CU125" s="16"/>
      <c r="CV125" s="10">
        <f t="shared" si="256"/>
        <v>0</v>
      </c>
      <c r="CW125" s="16"/>
      <c r="CX125" s="16"/>
      <c r="CY125" s="16"/>
      <c r="CZ125" s="10">
        <f t="shared" si="257"/>
        <v>0</v>
      </c>
      <c r="DA125" s="16"/>
      <c r="DB125" s="16"/>
      <c r="DC125" s="16"/>
      <c r="DD125" s="10">
        <f t="shared" si="258"/>
        <v>0</v>
      </c>
      <c r="DE125" s="16"/>
      <c r="DF125" s="16"/>
      <c r="DG125" s="16"/>
      <c r="DH125" s="10">
        <f t="shared" si="259"/>
        <v>0</v>
      </c>
      <c r="DI125" s="16"/>
      <c r="DJ125" s="16"/>
      <c r="DK125" s="16"/>
      <c r="DL125" s="10">
        <f t="shared" si="260"/>
        <v>0</v>
      </c>
      <c r="DM125" s="16"/>
      <c r="DN125" s="16"/>
      <c r="DO125" s="16"/>
      <c r="DP125" s="10">
        <f t="shared" si="261"/>
        <v>0</v>
      </c>
      <c r="DQ125" s="16"/>
      <c r="DR125" s="16"/>
      <c r="DS125" s="16"/>
      <c r="DT125" s="10">
        <f t="shared" si="262"/>
        <v>0</v>
      </c>
      <c r="DU125" s="16"/>
      <c r="DV125" s="16"/>
      <c r="DW125" s="16"/>
      <c r="DX125" s="10">
        <f t="shared" si="263"/>
        <v>0</v>
      </c>
      <c r="DY125" s="16"/>
      <c r="DZ125" s="16"/>
      <c r="EA125" s="16"/>
      <c r="EB125" s="10">
        <f t="shared" si="264"/>
        <v>0</v>
      </c>
      <c r="EC125" s="16"/>
      <c r="ED125" s="16"/>
      <c r="EE125" s="16"/>
      <c r="EF125" s="10">
        <f t="shared" si="265"/>
        <v>0</v>
      </c>
      <c r="EG125" s="16"/>
      <c r="EH125" s="16"/>
      <c r="EI125" s="16"/>
      <c r="EJ125" s="10">
        <f t="shared" si="266"/>
        <v>0</v>
      </c>
      <c r="EK125" s="16"/>
      <c r="EL125" s="16"/>
      <c r="EM125" s="16"/>
      <c r="EN125" s="10">
        <f t="shared" si="267"/>
        <v>0</v>
      </c>
      <c r="EO125" s="16"/>
      <c r="EP125" s="16"/>
      <c r="EQ125" s="16"/>
      <c r="ER125" s="10">
        <f t="shared" si="268"/>
        <v>0</v>
      </c>
      <c r="ES125" s="16"/>
      <c r="ET125" s="16"/>
      <c r="EU125" s="16"/>
      <c r="EV125" s="10">
        <f t="shared" si="269"/>
        <v>0</v>
      </c>
      <c r="EW125" s="16"/>
      <c r="EX125" s="16"/>
      <c r="EY125" s="16"/>
      <c r="EZ125" s="10">
        <f t="shared" si="270"/>
        <v>0</v>
      </c>
      <c r="FA125" s="16"/>
      <c r="FB125" s="16"/>
      <c r="FC125" s="16"/>
      <c r="FD125" s="10">
        <f t="shared" si="271"/>
        <v>0</v>
      </c>
      <c r="FE125" s="16"/>
      <c r="FF125" s="16"/>
      <c r="FG125" s="16"/>
      <c r="FH125" s="10">
        <f t="shared" si="272"/>
        <v>0</v>
      </c>
      <c r="FI125" s="16"/>
      <c r="FJ125" s="16"/>
      <c r="FK125" s="16"/>
      <c r="FL125" s="10">
        <f t="shared" si="273"/>
        <v>0</v>
      </c>
      <c r="FM125" s="16"/>
      <c r="FN125" s="16"/>
      <c r="FO125" s="16"/>
      <c r="FP125" s="10">
        <f t="shared" si="274"/>
        <v>0</v>
      </c>
      <c r="FQ125" s="16"/>
      <c r="FR125" s="16"/>
      <c r="FS125" s="16"/>
      <c r="FT125" s="10">
        <f t="shared" si="275"/>
        <v>0</v>
      </c>
      <c r="FU125" s="16"/>
      <c r="FV125" s="16"/>
      <c r="FW125" s="16"/>
      <c r="FX125" s="10">
        <f t="shared" si="276"/>
        <v>0</v>
      </c>
      <c r="FY125" s="16"/>
      <c r="FZ125" s="16"/>
      <c r="GA125" s="16"/>
      <c r="GB125" s="10">
        <f t="shared" si="277"/>
        <v>0</v>
      </c>
      <c r="GC125" s="16"/>
      <c r="GD125" s="16"/>
      <c r="GE125" s="16"/>
      <c r="GF125" s="10">
        <f t="shared" si="278"/>
        <v>0</v>
      </c>
      <c r="GG125" s="16"/>
      <c r="GH125" s="16"/>
      <c r="GI125" s="16"/>
      <c r="GJ125" s="10">
        <f t="shared" si="279"/>
        <v>0</v>
      </c>
      <c r="GK125" s="16"/>
      <c r="GL125" s="16"/>
      <c r="GM125" s="16"/>
      <c r="GN125" s="10">
        <f t="shared" si="280"/>
        <v>0</v>
      </c>
      <c r="GO125" s="16"/>
      <c r="GP125" s="16"/>
      <c r="GQ125" s="16"/>
      <c r="GR125" s="10">
        <f t="shared" si="281"/>
        <v>0</v>
      </c>
      <c r="GS125" s="16"/>
      <c r="GT125" s="16"/>
      <c r="GU125" s="16"/>
      <c r="GV125" s="10">
        <f t="shared" si="282"/>
        <v>0</v>
      </c>
      <c r="GW125" s="16"/>
      <c r="GX125" s="16"/>
      <c r="GY125" s="16"/>
      <c r="GZ125" s="10">
        <f t="shared" si="283"/>
        <v>0</v>
      </c>
      <c r="HA125" s="16"/>
      <c r="HB125" s="16"/>
      <c r="HC125" s="16"/>
      <c r="HD125" s="10">
        <f t="shared" si="284"/>
        <v>0</v>
      </c>
      <c r="HE125" s="16"/>
      <c r="HF125" s="16"/>
      <c r="HG125" s="16"/>
      <c r="HH125" s="10">
        <f t="shared" si="285"/>
        <v>0</v>
      </c>
      <c r="HI125" s="16"/>
      <c r="HJ125" s="16"/>
      <c r="HK125" s="16"/>
      <c r="HL125" s="10">
        <f t="shared" si="286"/>
        <v>0</v>
      </c>
      <c r="HM125" s="16"/>
      <c r="HN125" s="16"/>
      <c r="HO125" s="16"/>
      <c r="HP125" s="10">
        <f t="shared" si="287"/>
        <v>0</v>
      </c>
      <c r="HQ125" s="16"/>
      <c r="HR125" s="16"/>
      <c r="HS125" s="16"/>
      <c r="HT125" s="10">
        <f t="shared" si="288"/>
        <v>0</v>
      </c>
      <c r="HU125" s="16"/>
      <c r="HV125" s="16"/>
      <c r="HW125" s="16"/>
      <c r="HX125" s="10">
        <f t="shared" si="289"/>
        <v>0</v>
      </c>
    </row>
    <row r="126" spans="1:232" x14ac:dyDescent="0.25">
      <c r="A126" s="13">
        <f t="shared" si="217"/>
        <v>120</v>
      </c>
      <c r="B126" s="15" t="s">
        <v>715</v>
      </c>
      <c r="C126" s="15" t="s">
        <v>321</v>
      </c>
      <c r="D126" s="16" t="s">
        <v>117</v>
      </c>
      <c r="E126" s="13">
        <f t="shared" si="218"/>
        <v>0</v>
      </c>
      <c r="F126" s="13">
        <f t="shared" si="219"/>
        <v>0</v>
      </c>
      <c r="G126" s="13">
        <f t="shared" si="220"/>
        <v>0</v>
      </c>
      <c r="H126" s="17">
        <f t="shared" si="221"/>
        <v>0</v>
      </c>
      <c r="I126" s="13">
        <f t="shared" si="222"/>
        <v>0</v>
      </c>
      <c r="J126" s="13">
        <f t="shared" si="223"/>
        <v>0</v>
      </c>
      <c r="K126" s="13">
        <f t="shared" si="224"/>
        <v>0</v>
      </c>
      <c r="L126" s="18">
        <f t="shared" si="225"/>
        <v>0</v>
      </c>
      <c r="M126" s="13">
        <f t="shared" si="226"/>
        <v>0</v>
      </c>
      <c r="N126" s="13">
        <f t="shared" si="227"/>
        <v>0</v>
      </c>
      <c r="O126" s="13">
        <f t="shared" si="228"/>
        <v>0</v>
      </c>
      <c r="P126" s="18">
        <f t="shared" si="229"/>
        <v>0</v>
      </c>
      <c r="Q126" s="13">
        <f t="shared" si="230"/>
        <v>0</v>
      </c>
      <c r="R126" s="13">
        <f t="shared" si="231"/>
        <v>0</v>
      </c>
      <c r="S126" s="13">
        <f t="shared" si="232"/>
        <v>0</v>
      </c>
      <c r="T126" s="18">
        <f t="shared" si="233"/>
        <v>0</v>
      </c>
      <c r="U126" s="13">
        <f t="shared" si="234"/>
        <v>0</v>
      </c>
      <c r="V126" s="13">
        <f t="shared" si="235"/>
        <v>0</v>
      </c>
      <c r="W126" s="13">
        <f t="shared" si="236"/>
        <v>0</v>
      </c>
      <c r="X126" s="18">
        <f t="shared" si="237"/>
        <v>0</v>
      </c>
      <c r="Y126" s="19"/>
      <c r="Z126" s="16"/>
      <c r="AA126" s="16"/>
      <c r="AB126" s="10">
        <f t="shared" si="238"/>
        <v>0</v>
      </c>
      <c r="AC126" s="16"/>
      <c r="AD126" s="16"/>
      <c r="AE126" s="16"/>
      <c r="AF126" s="10">
        <f t="shared" si="239"/>
        <v>0</v>
      </c>
      <c r="AG126" s="16"/>
      <c r="AH126" s="16"/>
      <c r="AI126" s="16"/>
      <c r="AJ126" s="10">
        <f t="shared" si="240"/>
        <v>0</v>
      </c>
      <c r="AK126" s="16"/>
      <c r="AL126" s="16"/>
      <c r="AM126" s="16"/>
      <c r="AN126" s="10">
        <f t="shared" si="241"/>
        <v>0</v>
      </c>
      <c r="AO126" s="16"/>
      <c r="AP126" s="16"/>
      <c r="AQ126" s="16"/>
      <c r="AR126" s="10">
        <f t="shared" si="242"/>
        <v>0</v>
      </c>
      <c r="AS126" s="16"/>
      <c r="AT126" s="16"/>
      <c r="AU126" s="16"/>
      <c r="AV126" s="10">
        <f t="shared" si="243"/>
        <v>0</v>
      </c>
      <c r="AW126" s="16"/>
      <c r="AX126" s="16"/>
      <c r="AY126" s="16"/>
      <c r="AZ126" s="10">
        <f t="shared" si="244"/>
        <v>0</v>
      </c>
      <c r="BA126" s="16"/>
      <c r="BB126" s="16"/>
      <c r="BC126" s="16"/>
      <c r="BD126" s="10">
        <f t="shared" si="245"/>
        <v>0</v>
      </c>
      <c r="BE126" s="16"/>
      <c r="BF126" s="16"/>
      <c r="BG126" s="16"/>
      <c r="BH126" s="10">
        <f t="shared" si="246"/>
        <v>0</v>
      </c>
      <c r="BI126" s="16"/>
      <c r="BJ126" s="16"/>
      <c r="BK126" s="16"/>
      <c r="BL126" s="10">
        <f t="shared" si="247"/>
        <v>0</v>
      </c>
      <c r="BM126" s="16"/>
      <c r="BN126" s="16"/>
      <c r="BO126" s="16"/>
      <c r="BP126" s="10">
        <f t="shared" si="248"/>
        <v>0</v>
      </c>
      <c r="BQ126" s="16"/>
      <c r="BR126" s="16"/>
      <c r="BS126" s="16"/>
      <c r="BT126" s="10">
        <f t="shared" si="249"/>
        <v>0</v>
      </c>
      <c r="BU126" s="16"/>
      <c r="BV126" s="16"/>
      <c r="BW126" s="16"/>
      <c r="BX126" s="10">
        <f t="shared" si="250"/>
        <v>0</v>
      </c>
      <c r="BY126" s="16"/>
      <c r="BZ126" s="16"/>
      <c r="CA126" s="16"/>
      <c r="CB126" s="10">
        <f t="shared" si="251"/>
        <v>0</v>
      </c>
      <c r="CC126" s="16"/>
      <c r="CD126" s="16"/>
      <c r="CE126" s="16"/>
      <c r="CF126" s="10">
        <f t="shared" si="252"/>
        <v>0</v>
      </c>
      <c r="CG126" s="16"/>
      <c r="CH126" s="16"/>
      <c r="CI126" s="16"/>
      <c r="CJ126" s="10">
        <f t="shared" si="253"/>
        <v>0</v>
      </c>
      <c r="CK126" s="16"/>
      <c r="CL126" s="16"/>
      <c r="CM126" s="16"/>
      <c r="CN126" s="10">
        <f t="shared" si="254"/>
        <v>0</v>
      </c>
      <c r="CO126" s="16"/>
      <c r="CP126" s="16"/>
      <c r="CQ126" s="16"/>
      <c r="CR126" s="10">
        <f t="shared" si="255"/>
        <v>0</v>
      </c>
      <c r="CS126" s="16"/>
      <c r="CT126" s="16"/>
      <c r="CU126" s="16"/>
      <c r="CV126" s="10">
        <f t="shared" si="256"/>
        <v>0</v>
      </c>
      <c r="CW126" s="16"/>
      <c r="CX126" s="16"/>
      <c r="CY126" s="16"/>
      <c r="CZ126" s="10">
        <f t="shared" si="257"/>
        <v>0</v>
      </c>
      <c r="DA126" s="16"/>
      <c r="DB126" s="16"/>
      <c r="DC126" s="16"/>
      <c r="DD126" s="10">
        <f t="shared" si="258"/>
        <v>0</v>
      </c>
      <c r="DE126" s="16"/>
      <c r="DF126" s="16"/>
      <c r="DG126" s="16"/>
      <c r="DH126" s="10">
        <f t="shared" si="259"/>
        <v>0</v>
      </c>
      <c r="DI126" s="16"/>
      <c r="DJ126" s="16"/>
      <c r="DK126" s="16"/>
      <c r="DL126" s="10">
        <f t="shared" si="260"/>
        <v>0</v>
      </c>
      <c r="DM126" s="16"/>
      <c r="DN126" s="16"/>
      <c r="DO126" s="16"/>
      <c r="DP126" s="10">
        <f t="shared" si="261"/>
        <v>0</v>
      </c>
      <c r="DQ126" s="16"/>
      <c r="DR126" s="16"/>
      <c r="DS126" s="16"/>
      <c r="DT126" s="10">
        <f t="shared" si="262"/>
        <v>0</v>
      </c>
      <c r="DU126" s="16"/>
      <c r="DV126" s="16"/>
      <c r="DW126" s="16"/>
      <c r="DX126" s="10">
        <f t="shared" si="263"/>
        <v>0</v>
      </c>
      <c r="DY126" s="16"/>
      <c r="DZ126" s="16"/>
      <c r="EA126" s="16"/>
      <c r="EB126" s="10">
        <f t="shared" si="264"/>
        <v>0</v>
      </c>
      <c r="EC126" s="16"/>
      <c r="ED126" s="16"/>
      <c r="EE126" s="16"/>
      <c r="EF126" s="10">
        <f t="shared" si="265"/>
        <v>0</v>
      </c>
      <c r="EG126" s="16"/>
      <c r="EH126" s="16"/>
      <c r="EI126" s="16"/>
      <c r="EJ126" s="10">
        <f t="shared" si="266"/>
        <v>0</v>
      </c>
      <c r="EK126" s="16"/>
      <c r="EL126" s="16"/>
      <c r="EM126" s="16"/>
      <c r="EN126" s="10">
        <f t="shared" si="267"/>
        <v>0</v>
      </c>
      <c r="EO126" s="16"/>
      <c r="EP126" s="16"/>
      <c r="EQ126" s="16"/>
      <c r="ER126" s="10">
        <f t="shared" si="268"/>
        <v>0</v>
      </c>
      <c r="ES126" s="16"/>
      <c r="ET126" s="16"/>
      <c r="EU126" s="16"/>
      <c r="EV126" s="10">
        <f t="shared" si="269"/>
        <v>0</v>
      </c>
      <c r="EW126" s="16"/>
      <c r="EX126" s="16"/>
      <c r="EY126" s="16"/>
      <c r="EZ126" s="10">
        <f t="shared" si="270"/>
        <v>0</v>
      </c>
      <c r="FA126" s="16"/>
      <c r="FB126" s="16"/>
      <c r="FC126" s="16"/>
      <c r="FD126" s="10">
        <f t="shared" si="271"/>
        <v>0</v>
      </c>
      <c r="FE126" s="16"/>
      <c r="FF126" s="16"/>
      <c r="FG126" s="16"/>
      <c r="FH126" s="10">
        <f t="shared" si="272"/>
        <v>0</v>
      </c>
      <c r="FI126" s="16"/>
      <c r="FJ126" s="16"/>
      <c r="FK126" s="16"/>
      <c r="FL126" s="10">
        <f t="shared" si="273"/>
        <v>0</v>
      </c>
      <c r="FM126" s="16"/>
      <c r="FN126" s="16"/>
      <c r="FO126" s="16"/>
      <c r="FP126" s="10">
        <f t="shared" si="274"/>
        <v>0</v>
      </c>
      <c r="FQ126" s="16"/>
      <c r="FR126" s="16"/>
      <c r="FS126" s="16"/>
      <c r="FT126" s="10">
        <f t="shared" si="275"/>
        <v>0</v>
      </c>
      <c r="FU126" s="16"/>
      <c r="FV126" s="16"/>
      <c r="FW126" s="16"/>
      <c r="FX126" s="10">
        <f t="shared" si="276"/>
        <v>0</v>
      </c>
      <c r="FY126" s="16"/>
      <c r="FZ126" s="16"/>
      <c r="GA126" s="16"/>
      <c r="GB126" s="10">
        <f t="shared" si="277"/>
        <v>0</v>
      </c>
      <c r="GC126" s="16"/>
      <c r="GD126" s="16"/>
      <c r="GE126" s="16"/>
      <c r="GF126" s="10">
        <f t="shared" si="278"/>
        <v>0</v>
      </c>
      <c r="GG126" s="16"/>
      <c r="GH126" s="16"/>
      <c r="GI126" s="16"/>
      <c r="GJ126" s="10">
        <f t="shared" si="279"/>
        <v>0</v>
      </c>
      <c r="GK126" s="16"/>
      <c r="GL126" s="16"/>
      <c r="GM126" s="16"/>
      <c r="GN126" s="10">
        <f t="shared" si="280"/>
        <v>0</v>
      </c>
      <c r="GO126" s="16"/>
      <c r="GP126" s="16"/>
      <c r="GQ126" s="16"/>
      <c r="GR126" s="10">
        <f t="shared" si="281"/>
        <v>0</v>
      </c>
      <c r="GS126" s="16"/>
      <c r="GT126" s="16"/>
      <c r="GU126" s="16"/>
      <c r="GV126" s="10">
        <f t="shared" si="282"/>
        <v>0</v>
      </c>
      <c r="GW126" s="16"/>
      <c r="GX126" s="16"/>
      <c r="GY126" s="16"/>
      <c r="GZ126" s="10">
        <f t="shared" si="283"/>
        <v>0</v>
      </c>
      <c r="HA126" s="16"/>
      <c r="HB126" s="16"/>
      <c r="HC126" s="16"/>
      <c r="HD126" s="10">
        <f t="shared" si="284"/>
        <v>0</v>
      </c>
      <c r="HE126" s="16"/>
      <c r="HF126" s="16"/>
      <c r="HG126" s="16"/>
      <c r="HH126" s="10">
        <f t="shared" si="285"/>
        <v>0</v>
      </c>
      <c r="HI126" s="16"/>
      <c r="HJ126" s="16"/>
      <c r="HK126" s="16"/>
      <c r="HL126" s="10">
        <f t="shared" si="286"/>
        <v>0</v>
      </c>
      <c r="HM126" s="16"/>
      <c r="HN126" s="16"/>
      <c r="HO126" s="16"/>
      <c r="HP126" s="10">
        <f t="shared" si="287"/>
        <v>0</v>
      </c>
      <c r="HQ126" s="16"/>
      <c r="HR126" s="16"/>
      <c r="HS126" s="16"/>
      <c r="HT126" s="10">
        <f t="shared" si="288"/>
        <v>0</v>
      </c>
      <c r="HU126" s="16"/>
      <c r="HV126" s="16"/>
      <c r="HW126" s="16"/>
      <c r="HX126" s="10">
        <f t="shared" si="289"/>
        <v>0</v>
      </c>
    </row>
    <row r="127" spans="1:232" x14ac:dyDescent="0.25">
      <c r="A127" s="13">
        <f t="shared" si="217"/>
        <v>121</v>
      </c>
      <c r="B127" s="14" t="s">
        <v>803</v>
      </c>
      <c r="C127" s="15" t="s">
        <v>804</v>
      </c>
      <c r="D127" s="16" t="s">
        <v>70</v>
      </c>
      <c r="E127" s="13">
        <f t="shared" si="218"/>
        <v>0</v>
      </c>
      <c r="F127" s="13">
        <f t="shared" si="219"/>
        <v>0</v>
      </c>
      <c r="G127" s="13">
        <f t="shared" si="220"/>
        <v>0</v>
      </c>
      <c r="H127" s="17">
        <f t="shared" si="221"/>
        <v>0</v>
      </c>
      <c r="I127" s="13">
        <f t="shared" si="222"/>
        <v>0</v>
      </c>
      <c r="J127" s="13">
        <f t="shared" si="223"/>
        <v>0</v>
      </c>
      <c r="K127" s="13">
        <f t="shared" si="224"/>
        <v>0</v>
      </c>
      <c r="L127" s="18">
        <f t="shared" si="225"/>
        <v>0</v>
      </c>
      <c r="M127" s="13">
        <f t="shared" si="226"/>
        <v>0</v>
      </c>
      <c r="N127" s="13">
        <f t="shared" si="227"/>
        <v>0</v>
      </c>
      <c r="O127" s="13">
        <f t="shared" si="228"/>
        <v>0</v>
      </c>
      <c r="P127" s="18">
        <f t="shared" si="229"/>
        <v>0</v>
      </c>
      <c r="Q127" s="13">
        <f t="shared" si="230"/>
        <v>0</v>
      </c>
      <c r="R127" s="13">
        <f t="shared" si="231"/>
        <v>0</v>
      </c>
      <c r="S127" s="13">
        <f t="shared" si="232"/>
        <v>0</v>
      </c>
      <c r="T127" s="18">
        <f t="shared" si="233"/>
        <v>0</v>
      </c>
      <c r="U127" s="13">
        <f t="shared" si="234"/>
        <v>0</v>
      </c>
      <c r="V127" s="13">
        <f t="shared" si="235"/>
        <v>0</v>
      </c>
      <c r="W127" s="13">
        <f t="shared" si="236"/>
        <v>0</v>
      </c>
      <c r="X127" s="18">
        <f t="shared" si="237"/>
        <v>0</v>
      </c>
      <c r="Y127" s="19"/>
      <c r="Z127" s="16"/>
      <c r="AA127" s="16"/>
      <c r="AB127" s="10">
        <f t="shared" si="238"/>
        <v>0</v>
      </c>
      <c r="AC127" s="16"/>
      <c r="AD127" s="16"/>
      <c r="AE127" s="16"/>
      <c r="AF127" s="10">
        <f t="shared" si="239"/>
        <v>0</v>
      </c>
      <c r="AG127" s="16"/>
      <c r="AH127" s="16"/>
      <c r="AI127" s="16"/>
      <c r="AJ127" s="10">
        <f t="shared" si="240"/>
        <v>0</v>
      </c>
      <c r="AK127" s="16"/>
      <c r="AL127" s="16"/>
      <c r="AM127" s="16"/>
      <c r="AN127" s="10">
        <f t="shared" si="241"/>
        <v>0</v>
      </c>
      <c r="AO127" s="16"/>
      <c r="AP127" s="16"/>
      <c r="AQ127" s="16"/>
      <c r="AR127" s="10">
        <f t="shared" si="242"/>
        <v>0</v>
      </c>
      <c r="AS127" s="16"/>
      <c r="AT127" s="16"/>
      <c r="AU127" s="16"/>
      <c r="AV127" s="10">
        <f t="shared" si="243"/>
        <v>0</v>
      </c>
      <c r="AW127" s="16"/>
      <c r="AX127" s="16"/>
      <c r="AY127" s="16"/>
      <c r="AZ127" s="10">
        <f t="shared" si="244"/>
        <v>0</v>
      </c>
      <c r="BA127" s="16"/>
      <c r="BB127" s="16"/>
      <c r="BC127" s="16"/>
      <c r="BD127" s="10">
        <f t="shared" si="245"/>
        <v>0</v>
      </c>
      <c r="BE127" s="16"/>
      <c r="BF127" s="16"/>
      <c r="BG127" s="16"/>
      <c r="BH127" s="10">
        <f t="shared" si="246"/>
        <v>0</v>
      </c>
      <c r="BI127" s="16"/>
      <c r="BJ127" s="16"/>
      <c r="BK127" s="16"/>
      <c r="BL127" s="10">
        <f t="shared" si="247"/>
        <v>0</v>
      </c>
      <c r="BM127" s="16"/>
      <c r="BN127" s="16"/>
      <c r="BO127" s="16"/>
      <c r="BP127" s="10">
        <f t="shared" si="248"/>
        <v>0</v>
      </c>
      <c r="BQ127" s="16"/>
      <c r="BR127" s="16"/>
      <c r="BS127" s="16"/>
      <c r="BT127" s="10">
        <f t="shared" si="249"/>
        <v>0</v>
      </c>
      <c r="BU127" s="16"/>
      <c r="BV127" s="16"/>
      <c r="BW127" s="16"/>
      <c r="BX127" s="10">
        <f t="shared" si="250"/>
        <v>0</v>
      </c>
      <c r="BY127" s="16"/>
      <c r="BZ127" s="16"/>
      <c r="CA127" s="16"/>
      <c r="CB127" s="10">
        <f t="shared" si="251"/>
        <v>0</v>
      </c>
      <c r="CC127" s="16"/>
      <c r="CD127" s="16"/>
      <c r="CE127" s="16"/>
      <c r="CF127" s="10">
        <f t="shared" si="252"/>
        <v>0</v>
      </c>
      <c r="CG127" s="16"/>
      <c r="CH127" s="16"/>
      <c r="CI127" s="16"/>
      <c r="CJ127" s="10">
        <f t="shared" si="253"/>
        <v>0</v>
      </c>
      <c r="CK127" s="16"/>
      <c r="CL127" s="16"/>
      <c r="CM127" s="16"/>
      <c r="CN127" s="10">
        <f t="shared" si="254"/>
        <v>0</v>
      </c>
      <c r="CO127" s="16"/>
      <c r="CP127" s="16"/>
      <c r="CQ127" s="16"/>
      <c r="CR127" s="10">
        <f t="shared" si="255"/>
        <v>0</v>
      </c>
      <c r="CS127" s="16"/>
      <c r="CT127" s="16"/>
      <c r="CU127" s="16"/>
      <c r="CV127" s="10">
        <f t="shared" si="256"/>
        <v>0</v>
      </c>
      <c r="CW127" s="16"/>
      <c r="CX127" s="16"/>
      <c r="CY127" s="16"/>
      <c r="CZ127" s="10">
        <f t="shared" si="257"/>
        <v>0</v>
      </c>
      <c r="DA127" s="16"/>
      <c r="DB127" s="16"/>
      <c r="DC127" s="16"/>
      <c r="DD127" s="10">
        <f t="shared" si="258"/>
        <v>0</v>
      </c>
      <c r="DE127" s="16"/>
      <c r="DF127" s="16"/>
      <c r="DG127" s="16"/>
      <c r="DH127" s="10">
        <f t="shared" si="259"/>
        <v>0</v>
      </c>
      <c r="DI127" s="16"/>
      <c r="DJ127" s="16"/>
      <c r="DK127" s="16"/>
      <c r="DL127" s="10">
        <f t="shared" si="260"/>
        <v>0</v>
      </c>
      <c r="DM127" s="16"/>
      <c r="DN127" s="16"/>
      <c r="DO127" s="16"/>
      <c r="DP127" s="10">
        <f t="shared" si="261"/>
        <v>0</v>
      </c>
      <c r="DQ127" s="16"/>
      <c r="DR127" s="16"/>
      <c r="DS127" s="16"/>
      <c r="DT127" s="10">
        <f t="shared" si="262"/>
        <v>0</v>
      </c>
      <c r="DU127" s="16"/>
      <c r="DV127" s="16"/>
      <c r="DW127" s="16"/>
      <c r="DX127" s="10">
        <f t="shared" si="263"/>
        <v>0</v>
      </c>
      <c r="DY127" s="16"/>
      <c r="DZ127" s="16"/>
      <c r="EA127" s="16"/>
      <c r="EB127" s="10">
        <f t="shared" si="264"/>
        <v>0</v>
      </c>
      <c r="EC127" s="16"/>
      <c r="ED127" s="16"/>
      <c r="EE127" s="16"/>
      <c r="EF127" s="10">
        <f t="shared" si="265"/>
        <v>0</v>
      </c>
      <c r="EG127" s="16"/>
      <c r="EH127" s="16"/>
      <c r="EI127" s="16"/>
      <c r="EJ127" s="10">
        <f t="shared" si="266"/>
        <v>0</v>
      </c>
      <c r="EK127" s="16"/>
      <c r="EL127" s="16"/>
      <c r="EM127" s="16"/>
      <c r="EN127" s="10">
        <f t="shared" si="267"/>
        <v>0</v>
      </c>
      <c r="EO127" s="16"/>
      <c r="EP127" s="16"/>
      <c r="EQ127" s="16"/>
      <c r="ER127" s="10">
        <f t="shared" si="268"/>
        <v>0</v>
      </c>
      <c r="ES127" s="16"/>
      <c r="ET127" s="16"/>
      <c r="EU127" s="16"/>
      <c r="EV127" s="10">
        <f t="shared" si="269"/>
        <v>0</v>
      </c>
      <c r="EW127" s="16"/>
      <c r="EX127" s="16"/>
      <c r="EY127" s="16"/>
      <c r="EZ127" s="10">
        <f t="shared" si="270"/>
        <v>0</v>
      </c>
      <c r="FA127" s="16"/>
      <c r="FB127" s="16"/>
      <c r="FC127" s="16"/>
      <c r="FD127" s="10">
        <f t="shared" si="271"/>
        <v>0</v>
      </c>
      <c r="FE127" s="16"/>
      <c r="FF127" s="16"/>
      <c r="FG127" s="16"/>
      <c r="FH127" s="10">
        <f t="shared" si="272"/>
        <v>0</v>
      </c>
      <c r="FI127" s="16"/>
      <c r="FJ127" s="16"/>
      <c r="FK127" s="16"/>
      <c r="FL127" s="10">
        <f t="shared" si="273"/>
        <v>0</v>
      </c>
      <c r="FM127" s="16"/>
      <c r="FN127" s="16"/>
      <c r="FO127" s="16"/>
      <c r="FP127" s="10">
        <f t="shared" si="274"/>
        <v>0</v>
      </c>
      <c r="FQ127" s="16"/>
      <c r="FR127" s="16"/>
      <c r="FS127" s="16"/>
      <c r="FT127" s="10">
        <f t="shared" si="275"/>
        <v>0</v>
      </c>
      <c r="FU127" s="16"/>
      <c r="FV127" s="16"/>
      <c r="FW127" s="16"/>
      <c r="FX127" s="10">
        <f t="shared" si="276"/>
        <v>0</v>
      </c>
      <c r="FY127" s="16"/>
      <c r="FZ127" s="16"/>
      <c r="GA127" s="16"/>
      <c r="GB127" s="10">
        <f t="shared" si="277"/>
        <v>0</v>
      </c>
      <c r="GC127" s="16"/>
      <c r="GD127" s="16"/>
      <c r="GE127" s="16"/>
      <c r="GF127" s="10">
        <f t="shared" si="278"/>
        <v>0</v>
      </c>
      <c r="GG127" s="16"/>
      <c r="GH127" s="16"/>
      <c r="GI127" s="16"/>
      <c r="GJ127" s="10">
        <f t="shared" si="279"/>
        <v>0</v>
      </c>
      <c r="GK127" s="16"/>
      <c r="GL127" s="16"/>
      <c r="GM127" s="16"/>
      <c r="GN127" s="10">
        <f t="shared" si="280"/>
        <v>0</v>
      </c>
      <c r="GO127" s="16"/>
      <c r="GP127" s="16"/>
      <c r="GQ127" s="16"/>
      <c r="GR127" s="10">
        <f t="shared" si="281"/>
        <v>0</v>
      </c>
      <c r="GS127" s="16"/>
      <c r="GT127" s="16"/>
      <c r="GU127" s="16"/>
      <c r="GV127" s="10">
        <f t="shared" si="282"/>
        <v>0</v>
      </c>
      <c r="GW127" s="16"/>
      <c r="GX127" s="16"/>
      <c r="GY127" s="16"/>
      <c r="GZ127" s="10">
        <f t="shared" si="283"/>
        <v>0</v>
      </c>
      <c r="HA127" s="16"/>
      <c r="HB127" s="16"/>
      <c r="HC127" s="16"/>
      <c r="HD127" s="10">
        <f t="shared" si="284"/>
        <v>0</v>
      </c>
      <c r="HE127" s="16"/>
      <c r="HF127" s="16"/>
      <c r="HG127" s="16"/>
      <c r="HH127" s="10">
        <f t="shared" si="285"/>
        <v>0</v>
      </c>
      <c r="HI127" s="16"/>
      <c r="HJ127" s="16"/>
      <c r="HK127" s="16"/>
      <c r="HL127" s="10">
        <f t="shared" si="286"/>
        <v>0</v>
      </c>
      <c r="HM127" s="16"/>
      <c r="HN127" s="16"/>
      <c r="HO127" s="16"/>
      <c r="HP127" s="10">
        <f t="shared" si="287"/>
        <v>0</v>
      </c>
      <c r="HQ127" s="16"/>
      <c r="HR127" s="16"/>
      <c r="HS127" s="16"/>
      <c r="HT127" s="10">
        <f t="shared" si="288"/>
        <v>0</v>
      </c>
      <c r="HU127" s="16"/>
      <c r="HV127" s="16"/>
      <c r="HW127" s="16"/>
      <c r="HX127" s="10">
        <f t="shared" si="289"/>
        <v>0</v>
      </c>
    </row>
    <row r="128" spans="1:232" x14ac:dyDescent="0.25">
      <c r="A128" s="13">
        <f t="shared" si="217"/>
        <v>122</v>
      </c>
      <c r="B128" s="15" t="s">
        <v>899</v>
      </c>
      <c r="C128" s="15" t="s">
        <v>680</v>
      </c>
      <c r="D128" s="16" t="s">
        <v>145</v>
      </c>
      <c r="E128" s="13">
        <f t="shared" si="218"/>
        <v>0</v>
      </c>
      <c r="F128" s="13">
        <f t="shared" si="219"/>
        <v>0</v>
      </c>
      <c r="G128" s="13">
        <f t="shared" si="220"/>
        <v>0</v>
      </c>
      <c r="H128" s="17">
        <f t="shared" si="221"/>
        <v>0</v>
      </c>
      <c r="I128" s="13">
        <f t="shared" si="222"/>
        <v>0</v>
      </c>
      <c r="J128" s="13">
        <f t="shared" si="223"/>
        <v>0</v>
      </c>
      <c r="K128" s="13">
        <f t="shared" si="224"/>
        <v>0</v>
      </c>
      <c r="L128" s="18">
        <f t="shared" si="225"/>
        <v>0</v>
      </c>
      <c r="M128" s="13">
        <f t="shared" si="226"/>
        <v>0</v>
      </c>
      <c r="N128" s="13">
        <f t="shared" si="227"/>
        <v>0</v>
      </c>
      <c r="O128" s="13">
        <f t="shared" si="228"/>
        <v>0</v>
      </c>
      <c r="P128" s="18">
        <f t="shared" si="229"/>
        <v>0</v>
      </c>
      <c r="Q128" s="13">
        <f t="shared" si="230"/>
        <v>0</v>
      </c>
      <c r="R128" s="13">
        <f t="shared" si="231"/>
        <v>0</v>
      </c>
      <c r="S128" s="13">
        <f t="shared" si="232"/>
        <v>0</v>
      </c>
      <c r="T128" s="18">
        <f t="shared" si="233"/>
        <v>0</v>
      </c>
      <c r="U128" s="13">
        <f t="shared" si="234"/>
        <v>0</v>
      </c>
      <c r="V128" s="13">
        <f t="shared" si="235"/>
        <v>0</v>
      </c>
      <c r="W128" s="13">
        <f t="shared" si="236"/>
        <v>0</v>
      </c>
      <c r="X128" s="18">
        <f t="shared" si="237"/>
        <v>0</v>
      </c>
      <c r="Y128" s="19"/>
      <c r="Z128" s="16"/>
      <c r="AA128" s="16"/>
      <c r="AB128" s="10">
        <f t="shared" si="238"/>
        <v>0</v>
      </c>
      <c r="AC128" s="16"/>
      <c r="AD128" s="16"/>
      <c r="AE128" s="16"/>
      <c r="AF128" s="10">
        <f t="shared" si="239"/>
        <v>0</v>
      </c>
      <c r="AG128" s="16"/>
      <c r="AH128" s="16"/>
      <c r="AI128" s="16"/>
      <c r="AJ128" s="10">
        <f t="shared" si="240"/>
        <v>0</v>
      </c>
      <c r="AK128" s="16"/>
      <c r="AL128" s="16"/>
      <c r="AM128" s="16"/>
      <c r="AN128" s="10">
        <f t="shared" si="241"/>
        <v>0</v>
      </c>
      <c r="AO128" s="16"/>
      <c r="AP128" s="16"/>
      <c r="AQ128" s="16"/>
      <c r="AR128" s="10">
        <f t="shared" si="242"/>
        <v>0</v>
      </c>
      <c r="AS128" s="16"/>
      <c r="AT128" s="16"/>
      <c r="AU128" s="16"/>
      <c r="AV128" s="10">
        <f t="shared" si="243"/>
        <v>0</v>
      </c>
      <c r="AW128" s="16"/>
      <c r="AX128" s="16"/>
      <c r="AY128" s="16"/>
      <c r="AZ128" s="10">
        <f t="shared" si="244"/>
        <v>0</v>
      </c>
      <c r="BA128" s="16"/>
      <c r="BB128" s="16"/>
      <c r="BC128" s="16"/>
      <c r="BD128" s="10">
        <f t="shared" si="245"/>
        <v>0</v>
      </c>
      <c r="BE128" s="16"/>
      <c r="BF128" s="16"/>
      <c r="BG128" s="16"/>
      <c r="BH128" s="10">
        <f t="shared" si="246"/>
        <v>0</v>
      </c>
      <c r="BI128" s="16"/>
      <c r="BJ128" s="16"/>
      <c r="BK128" s="16"/>
      <c r="BL128" s="10">
        <f t="shared" si="247"/>
        <v>0</v>
      </c>
      <c r="BM128" s="16"/>
      <c r="BN128" s="16"/>
      <c r="BO128" s="16"/>
      <c r="BP128" s="10">
        <f t="shared" si="248"/>
        <v>0</v>
      </c>
      <c r="BQ128" s="16"/>
      <c r="BR128" s="16"/>
      <c r="BS128" s="16"/>
      <c r="BT128" s="10">
        <f t="shared" si="249"/>
        <v>0</v>
      </c>
      <c r="BU128" s="16"/>
      <c r="BV128" s="16"/>
      <c r="BW128" s="16"/>
      <c r="BX128" s="10">
        <f t="shared" si="250"/>
        <v>0</v>
      </c>
      <c r="BY128" s="16"/>
      <c r="BZ128" s="16"/>
      <c r="CA128" s="16"/>
      <c r="CB128" s="10">
        <f t="shared" si="251"/>
        <v>0</v>
      </c>
      <c r="CC128" s="16"/>
      <c r="CD128" s="16"/>
      <c r="CE128" s="16"/>
      <c r="CF128" s="10">
        <f t="shared" si="252"/>
        <v>0</v>
      </c>
      <c r="CG128" s="16"/>
      <c r="CH128" s="16"/>
      <c r="CI128" s="16"/>
      <c r="CJ128" s="10">
        <f t="shared" si="253"/>
        <v>0</v>
      </c>
      <c r="CK128" s="16"/>
      <c r="CL128" s="16"/>
      <c r="CM128" s="16"/>
      <c r="CN128" s="10">
        <f t="shared" si="254"/>
        <v>0</v>
      </c>
      <c r="CO128" s="16"/>
      <c r="CP128" s="16"/>
      <c r="CQ128" s="16"/>
      <c r="CR128" s="10">
        <f t="shared" si="255"/>
        <v>0</v>
      </c>
      <c r="CS128" s="16"/>
      <c r="CT128" s="16"/>
      <c r="CU128" s="16"/>
      <c r="CV128" s="10">
        <f t="shared" si="256"/>
        <v>0</v>
      </c>
      <c r="CW128" s="16"/>
      <c r="CX128" s="16"/>
      <c r="CY128" s="16"/>
      <c r="CZ128" s="10">
        <f t="shared" si="257"/>
        <v>0</v>
      </c>
      <c r="DA128" s="16"/>
      <c r="DB128" s="16"/>
      <c r="DC128" s="16"/>
      <c r="DD128" s="10">
        <f t="shared" si="258"/>
        <v>0</v>
      </c>
      <c r="DE128" s="16"/>
      <c r="DF128" s="16"/>
      <c r="DG128" s="16"/>
      <c r="DH128" s="10">
        <f t="shared" si="259"/>
        <v>0</v>
      </c>
      <c r="DI128" s="16"/>
      <c r="DJ128" s="16"/>
      <c r="DK128" s="16"/>
      <c r="DL128" s="10">
        <f t="shared" si="260"/>
        <v>0</v>
      </c>
      <c r="DM128" s="16"/>
      <c r="DN128" s="16"/>
      <c r="DO128" s="16"/>
      <c r="DP128" s="10">
        <f t="shared" si="261"/>
        <v>0</v>
      </c>
      <c r="DQ128" s="16"/>
      <c r="DR128" s="16"/>
      <c r="DS128" s="16"/>
      <c r="DT128" s="10">
        <f t="shared" si="262"/>
        <v>0</v>
      </c>
      <c r="DU128" s="16"/>
      <c r="DV128" s="16"/>
      <c r="DW128" s="16"/>
      <c r="DX128" s="10">
        <f t="shared" si="263"/>
        <v>0</v>
      </c>
      <c r="DY128" s="16"/>
      <c r="DZ128" s="16"/>
      <c r="EA128" s="16"/>
      <c r="EB128" s="10">
        <f t="shared" si="264"/>
        <v>0</v>
      </c>
      <c r="EC128" s="16"/>
      <c r="ED128" s="16"/>
      <c r="EE128" s="16"/>
      <c r="EF128" s="10">
        <f t="shared" si="265"/>
        <v>0</v>
      </c>
      <c r="EG128" s="16"/>
      <c r="EH128" s="16"/>
      <c r="EI128" s="16"/>
      <c r="EJ128" s="10">
        <f t="shared" si="266"/>
        <v>0</v>
      </c>
      <c r="EK128" s="16"/>
      <c r="EL128" s="16"/>
      <c r="EM128" s="16"/>
      <c r="EN128" s="10">
        <f t="shared" si="267"/>
        <v>0</v>
      </c>
      <c r="EO128" s="16"/>
      <c r="EP128" s="16"/>
      <c r="EQ128" s="16"/>
      <c r="ER128" s="10">
        <f t="shared" si="268"/>
        <v>0</v>
      </c>
      <c r="ES128" s="16"/>
      <c r="ET128" s="16"/>
      <c r="EU128" s="16"/>
      <c r="EV128" s="10">
        <f t="shared" si="269"/>
        <v>0</v>
      </c>
      <c r="EW128" s="16"/>
      <c r="EX128" s="16"/>
      <c r="EY128" s="16"/>
      <c r="EZ128" s="10">
        <f t="shared" si="270"/>
        <v>0</v>
      </c>
      <c r="FA128" s="16"/>
      <c r="FB128" s="16"/>
      <c r="FC128" s="16"/>
      <c r="FD128" s="10">
        <f t="shared" si="271"/>
        <v>0</v>
      </c>
      <c r="FE128" s="16"/>
      <c r="FF128" s="16"/>
      <c r="FG128" s="16"/>
      <c r="FH128" s="10">
        <f t="shared" si="272"/>
        <v>0</v>
      </c>
      <c r="FI128" s="16"/>
      <c r="FJ128" s="16"/>
      <c r="FK128" s="16"/>
      <c r="FL128" s="10">
        <f t="shared" si="273"/>
        <v>0</v>
      </c>
      <c r="FM128" s="16"/>
      <c r="FN128" s="16"/>
      <c r="FO128" s="16"/>
      <c r="FP128" s="10">
        <f t="shared" si="274"/>
        <v>0</v>
      </c>
      <c r="FQ128" s="16"/>
      <c r="FR128" s="16"/>
      <c r="FS128" s="16"/>
      <c r="FT128" s="10">
        <f t="shared" si="275"/>
        <v>0</v>
      </c>
      <c r="FU128" s="16"/>
      <c r="FV128" s="16"/>
      <c r="FW128" s="16"/>
      <c r="FX128" s="10">
        <f t="shared" si="276"/>
        <v>0</v>
      </c>
      <c r="FY128" s="16"/>
      <c r="FZ128" s="16"/>
      <c r="GA128" s="16"/>
      <c r="GB128" s="10">
        <f t="shared" si="277"/>
        <v>0</v>
      </c>
      <c r="GC128" s="16"/>
      <c r="GD128" s="16"/>
      <c r="GE128" s="16"/>
      <c r="GF128" s="10">
        <f t="shared" si="278"/>
        <v>0</v>
      </c>
      <c r="GG128" s="16"/>
      <c r="GH128" s="16"/>
      <c r="GI128" s="16"/>
      <c r="GJ128" s="10">
        <f t="shared" si="279"/>
        <v>0</v>
      </c>
      <c r="GK128" s="16"/>
      <c r="GL128" s="16"/>
      <c r="GM128" s="16"/>
      <c r="GN128" s="10">
        <f t="shared" si="280"/>
        <v>0</v>
      </c>
      <c r="GO128" s="16"/>
      <c r="GP128" s="16"/>
      <c r="GQ128" s="16"/>
      <c r="GR128" s="10">
        <f t="shared" si="281"/>
        <v>0</v>
      </c>
      <c r="GS128" s="16"/>
      <c r="GT128" s="16"/>
      <c r="GU128" s="16"/>
      <c r="GV128" s="10">
        <f t="shared" si="282"/>
        <v>0</v>
      </c>
      <c r="GW128" s="16"/>
      <c r="GX128" s="16"/>
      <c r="GY128" s="16"/>
      <c r="GZ128" s="10">
        <f t="shared" si="283"/>
        <v>0</v>
      </c>
      <c r="HA128" s="16"/>
      <c r="HB128" s="16"/>
      <c r="HC128" s="16"/>
      <c r="HD128" s="10">
        <f t="shared" si="284"/>
        <v>0</v>
      </c>
      <c r="HE128" s="16"/>
      <c r="HF128" s="16"/>
      <c r="HG128" s="16"/>
      <c r="HH128" s="10">
        <f t="shared" si="285"/>
        <v>0</v>
      </c>
      <c r="HI128" s="16"/>
      <c r="HJ128" s="16"/>
      <c r="HK128" s="16"/>
      <c r="HL128" s="10">
        <f t="shared" si="286"/>
        <v>0</v>
      </c>
      <c r="HM128" s="16"/>
      <c r="HN128" s="16"/>
      <c r="HO128" s="16"/>
      <c r="HP128" s="10">
        <f t="shared" si="287"/>
        <v>0</v>
      </c>
      <c r="HQ128" s="16"/>
      <c r="HR128" s="16"/>
      <c r="HS128" s="16"/>
      <c r="HT128" s="10">
        <f t="shared" si="288"/>
        <v>0</v>
      </c>
      <c r="HU128" s="16"/>
      <c r="HV128" s="16"/>
      <c r="HW128" s="16"/>
      <c r="HX128" s="10">
        <f t="shared" si="289"/>
        <v>0</v>
      </c>
    </row>
    <row r="129" spans="1:232" x14ac:dyDescent="0.25">
      <c r="A129" s="13">
        <f t="shared" si="217"/>
        <v>123</v>
      </c>
      <c r="B129" s="15" t="s">
        <v>717</v>
      </c>
      <c r="C129" s="15" t="s">
        <v>367</v>
      </c>
      <c r="D129" s="16" t="s">
        <v>99</v>
      </c>
      <c r="E129" s="13">
        <f t="shared" si="218"/>
        <v>0</v>
      </c>
      <c r="F129" s="13">
        <f t="shared" si="219"/>
        <v>0</v>
      </c>
      <c r="G129" s="13">
        <f t="shared" si="220"/>
        <v>0</v>
      </c>
      <c r="H129" s="17">
        <f t="shared" si="221"/>
        <v>0</v>
      </c>
      <c r="I129" s="13">
        <f t="shared" si="222"/>
        <v>0</v>
      </c>
      <c r="J129" s="13">
        <f t="shared" si="223"/>
        <v>0</v>
      </c>
      <c r="K129" s="13">
        <f t="shared" si="224"/>
        <v>0</v>
      </c>
      <c r="L129" s="18">
        <f t="shared" si="225"/>
        <v>0</v>
      </c>
      <c r="M129" s="13">
        <f t="shared" si="226"/>
        <v>0</v>
      </c>
      <c r="N129" s="13">
        <f t="shared" si="227"/>
        <v>0</v>
      </c>
      <c r="O129" s="13">
        <f t="shared" si="228"/>
        <v>0</v>
      </c>
      <c r="P129" s="18">
        <f t="shared" si="229"/>
        <v>0</v>
      </c>
      <c r="Q129" s="13">
        <f t="shared" si="230"/>
        <v>0</v>
      </c>
      <c r="R129" s="13">
        <f t="shared" si="231"/>
        <v>0</v>
      </c>
      <c r="S129" s="13">
        <f t="shared" si="232"/>
        <v>0</v>
      </c>
      <c r="T129" s="18">
        <f t="shared" si="233"/>
        <v>0</v>
      </c>
      <c r="U129" s="13">
        <f t="shared" si="234"/>
        <v>0</v>
      </c>
      <c r="V129" s="13">
        <f t="shared" si="235"/>
        <v>0</v>
      </c>
      <c r="W129" s="13">
        <f t="shared" si="236"/>
        <v>0</v>
      </c>
      <c r="X129" s="18">
        <f t="shared" si="237"/>
        <v>0</v>
      </c>
      <c r="Y129" s="19"/>
      <c r="Z129" s="16"/>
      <c r="AA129" s="16"/>
      <c r="AB129" s="10">
        <f t="shared" si="238"/>
        <v>0</v>
      </c>
      <c r="AC129" s="16"/>
      <c r="AD129" s="16"/>
      <c r="AE129" s="16"/>
      <c r="AF129" s="10">
        <f t="shared" si="239"/>
        <v>0</v>
      </c>
      <c r="AG129" s="16"/>
      <c r="AH129" s="16"/>
      <c r="AI129" s="16"/>
      <c r="AJ129" s="10">
        <f t="shared" si="240"/>
        <v>0</v>
      </c>
      <c r="AK129" s="16"/>
      <c r="AL129" s="16"/>
      <c r="AM129" s="16"/>
      <c r="AN129" s="10">
        <f t="shared" si="241"/>
        <v>0</v>
      </c>
      <c r="AO129" s="16"/>
      <c r="AP129" s="16"/>
      <c r="AQ129" s="16"/>
      <c r="AR129" s="10">
        <f t="shared" si="242"/>
        <v>0</v>
      </c>
      <c r="AS129" s="16"/>
      <c r="AT129" s="16"/>
      <c r="AU129" s="16"/>
      <c r="AV129" s="10">
        <f t="shared" si="243"/>
        <v>0</v>
      </c>
      <c r="AW129" s="16"/>
      <c r="AX129" s="16"/>
      <c r="AY129" s="16"/>
      <c r="AZ129" s="10">
        <f t="shared" si="244"/>
        <v>0</v>
      </c>
      <c r="BA129" s="16"/>
      <c r="BB129" s="16"/>
      <c r="BC129" s="16"/>
      <c r="BD129" s="10">
        <f t="shared" si="245"/>
        <v>0</v>
      </c>
      <c r="BE129" s="16"/>
      <c r="BF129" s="16"/>
      <c r="BG129" s="16"/>
      <c r="BH129" s="10">
        <f t="shared" si="246"/>
        <v>0</v>
      </c>
      <c r="BI129" s="16"/>
      <c r="BJ129" s="16"/>
      <c r="BK129" s="16"/>
      <c r="BL129" s="10">
        <f t="shared" si="247"/>
        <v>0</v>
      </c>
      <c r="BM129" s="16"/>
      <c r="BN129" s="16"/>
      <c r="BO129" s="16"/>
      <c r="BP129" s="10">
        <f t="shared" si="248"/>
        <v>0</v>
      </c>
      <c r="BQ129" s="16"/>
      <c r="BR129" s="16"/>
      <c r="BS129" s="16"/>
      <c r="BT129" s="10">
        <f t="shared" si="249"/>
        <v>0</v>
      </c>
      <c r="BU129" s="16"/>
      <c r="BV129" s="16"/>
      <c r="BW129" s="16"/>
      <c r="BX129" s="10">
        <f t="shared" si="250"/>
        <v>0</v>
      </c>
      <c r="BY129" s="16"/>
      <c r="BZ129" s="16"/>
      <c r="CA129" s="16"/>
      <c r="CB129" s="10">
        <f t="shared" si="251"/>
        <v>0</v>
      </c>
      <c r="CC129" s="16"/>
      <c r="CD129" s="16"/>
      <c r="CE129" s="16"/>
      <c r="CF129" s="10">
        <f t="shared" si="252"/>
        <v>0</v>
      </c>
      <c r="CG129" s="16"/>
      <c r="CH129" s="16"/>
      <c r="CI129" s="16"/>
      <c r="CJ129" s="10">
        <f t="shared" si="253"/>
        <v>0</v>
      </c>
      <c r="CK129" s="16"/>
      <c r="CL129" s="16"/>
      <c r="CM129" s="16"/>
      <c r="CN129" s="10">
        <f t="shared" si="254"/>
        <v>0</v>
      </c>
      <c r="CO129" s="16"/>
      <c r="CP129" s="16"/>
      <c r="CQ129" s="16"/>
      <c r="CR129" s="10">
        <f t="shared" si="255"/>
        <v>0</v>
      </c>
      <c r="CS129" s="16"/>
      <c r="CT129" s="16"/>
      <c r="CU129" s="16"/>
      <c r="CV129" s="10">
        <f t="shared" si="256"/>
        <v>0</v>
      </c>
      <c r="CW129" s="16"/>
      <c r="CX129" s="16"/>
      <c r="CY129" s="16"/>
      <c r="CZ129" s="10">
        <f t="shared" si="257"/>
        <v>0</v>
      </c>
      <c r="DA129" s="16"/>
      <c r="DB129" s="16"/>
      <c r="DC129" s="16"/>
      <c r="DD129" s="10">
        <f t="shared" si="258"/>
        <v>0</v>
      </c>
      <c r="DE129" s="16"/>
      <c r="DF129" s="16"/>
      <c r="DG129" s="16"/>
      <c r="DH129" s="10">
        <f t="shared" si="259"/>
        <v>0</v>
      </c>
      <c r="DI129" s="16"/>
      <c r="DJ129" s="16"/>
      <c r="DK129" s="16"/>
      <c r="DL129" s="10">
        <f t="shared" si="260"/>
        <v>0</v>
      </c>
      <c r="DM129" s="16"/>
      <c r="DN129" s="16"/>
      <c r="DO129" s="16"/>
      <c r="DP129" s="10">
        <f t="shared" si="261"/>
        <v>0</v>
      </c>
      <c r="DQ129" s="16"/>
      <c r="DR129" s="16"/>
      <c r="DS129" s="16"/>
      <c r="DT129" s="10">
        <f t="shared" si="262"/>
        <v>0</v>
      </c>
      <c r="DU129" s="16"/>
      <c r="DV129" s="16"/>
      <c r="DW129" s="16"/>
      <c r="DX129" s="10">
        <f t="shared" si="263"/>
        <v>0</v>
      </c>
      <c r="DY129" s="16"/>
      <c r="DZ129" s="16"/>
      <c r="EA129" s="16"/>
      <c r="EB129" s="10">
        <f t="shared" si="264"/>
        <v>0</v>
      </c>
      <c r="EC129" s="16"/>
      <c r="ED129" s="16"/>
      <c r="EE129" s="16"/>
      <c r="EF129" s="10">
        <f t="shared" si="265"/>
        <v>0</v>
      </c>
      <c r="EG129" s="16"/>
      <c r="EH129" s="16"/>
      <c r="EI129" s="16"/>
      <c r="EJ129" s="10">
        <f t="shared" si="266"/>
        <v>0</v>
      </c>
      <c r="EK129" s="16"/>
      <c r="EL129" s="16"/>
      <c r="EM129" s="16"/>
      <c r="EN129" s="10">
        <f t="shared" si="267"/>
        <v>0</v>
      </c>
      <c r="EO129" s="16"/>
      <c r="EP129" s="16"/>
      <c r="EQ129" s="16"/>
      <c r="ER129" s="10">
        <f t="shared" si="268"/>
        <v>0</v>
      </c>
      <c r="ES129" s="16"/>
      <c r="ET129" s="16"/>
      <c r="EU129" s="16"/>
      <c r="EV129" s="10">
        <f t="shared" si="269"/>
        <v>0</v>
      </c>
      <c r="EW129" s="16"/>
      <c r="EX129" s="16"/>
      <c r="EY129" s="16"/>
      <c r="EZ129" s="10">
        <f t="shared" si="270"/>
        <v>0</v>
      </c>
      <c r="FA129" s="16"/>
      <c r="FB129" s="16"/>
      <c r="FC129" s="16"/>
      <c r="FD129" s="10">
        <f t="shared" si="271"/>
        <v>0</v>
      </c>
      <c r="FE129" s="16"/>
      <c r="FF129" s="16"/>
      <c r="FG129" s="16"/>
      <c r="FH129" s="10">
        <f t="shared" si="272"/>
        <v>0</v>
      </c>
      <c r="FI129" s="16"/>
      <c r="FJ129" s="16"/>
      <c r="FK129" s="16"/>
      <c r="FL129" s="10">
        <f t="shared" si="273"/>
        <v>0</v>
      </c>
      <c r="FM129" s="16"/>
      <c r="FN129" s="16"/>
      <c r="FO129" s="16"/>
      <c r="FP129" s="10">
        <f t="shared" si="274"/>
        <v>0</v>
      </c>
      <c r="FQ129" s="16"/>
      <c r="FR129" s="16"/>
      <c r="FS129" s="16"/>
      <c r="FT129" s="10">
        <f t="shared" si="275"/>
        <v>0</v>
      </c>
      <c r="FU129" s="16"/>
      <c r="FV129" s="16"/>
      <c r="FW129" s="16"/>
      <c r="FX129" s="10">
        <f t="shared" si="276"/>
        <v>0</v>
      </c>
      <c r="FY129" s="16"/>
      <c r="FZ129" s="16"/>
      <c r="GA129" s="16"/>
      <c r="GB129" s="10">
        <f t="shared" si="277"/>
        <v>0</v>
      </c>
      <c r="GC129" s="16"/>
      <c r="GD129" s="16"/>
      <c r="GE129" s="16"/>
      <c r="GF129" s="10">
        <f t="shared" si="278"/>
        <v>0</v>
      </c>
      <c r="GG129" s="16"/>
      <c r="GH129" s="16"/>
      <c r="GI129" s="16"/>
      <c r="GJ129" s="10">
        <f t="shared" si="279"/>
        <v>0</v>
      </c>
      <c r="GK129" s="16"/>
      <c r="GL129" s="16"/>
      <c r="GM129" s="16"/>
      <c r="GN129" s="10">
        <f t="shared" si="280"/>
        <v>0</v>
      </c>
      <c r="GO129" s="16"/>
      <c r="GP129" s="16"/>
      <c r="GQ129" s="16"/>
      <c r="GR129" s="10">
        <f t="shared" si="281"/>
        <v>0</v>
      </c>
      <c r="GS129" s="16"/>
      <c r="GT129" s="16"/>
      <c r="GU129" s="16"/>
      <c r="GV129" s="10">
        <f t="shared" si="282"/>
        <v>0</v>
      </c>
      <c r="GW129" s="16"/>
      <c r="GX129" s="16"/>
      <c r="GY129" s="16"/>
      <c r="GZ129" s="10">
        <f t="shared" si="283"/>
        <v>0</v>
      </c>
      <c r="HA129" s="16"/>
      <c r="HB129" s="16"/>
      <c r="HC129" s="16"/>
      <c r="HD129" s="10">
        <f t="shared" si="284"/>
        <v>0</v>
      </c>
      <c r="HE129" s="16"/>
      <c r="HF129" s="16"/>
      <c r="HG129" s="16"/>
      <c r="HH129" s="10">
        <f t="shared" si="285"/>
        <v>0</v>
      </c>
      <c r="HI129" s="16"/>
      <c r="HJ129" s="16"/>
      <c r="HK129" s="16"/>
      <c r="HL129" s="10">
        <f t="shared" si="286"/>
        <v>0</v>
      </c>
      <c r="HM129" s="16"/>
      <c r="HN129" s="16"/>
      <c r="HO129" s="16"/>
      <c r="HP129" s="10">
        <f t="shared" si="287"/>
        <v>0</v>
      </c>
      <c r="HQ129" s="16"/>
      <c r="HR129" s="16"/>
      <c r="HS129" s="16"/>
      <c r="HT129" s="10">
        <f t="shared" si="288"/>
        <v>0</v>
      </c>
      <c r="HU129" s="16"/>
      <c r="HV129" s="16"/>
      <c r="HW129" s="16"/>
      <c r="HX129" s="10">
        <f t="shared" si="289"/>
        <v>0</v>
      </c>
    </row>
    <row r="130" spans="1:232" x14ac:dyDescent="0.25">
      <c r="A130" s="13">
        <f t="shared" si="217"/>
        <v>124</v>
      </c>
      <c r="B130" s="14" t="s">
        <v>718</v>
      </c>
      <c r="C130" s="15" t="s">
        <v>342</v>
      </c>
      <c r="D130" s="16" t="s">
        <v>62</v>
      </c>
      <c r="E130" s="13">
        <f t="shared" si="218"/>
        <v>0</v>
      </c>
      <c r="F130" s="13">
        <f t="shared" si="219"/>
        <v>0</v>
      </c>
      <c r="G130" s="13">
        <f t="shared" si="220"/>
        <v>0</v>
      </c>
      <c r="H130" s="17">
        <f t="shared" si="221"/>
        <v>0</v>
      </c>
      <c r="I130" s="13">
        <f t="shared" si="222"/>
        <v>0</v>
      </c>
      <c r="J130" s="13">
        <f t="shared" si="223"/>
        <v>0</v>
      </c>
      <c r="K130" s="13">
        <f t="shared" si="224"/>
        <v>0</v>
      </c>
      <c r="L130" s="18">
        <f t="shared" si="225"/>
        <v>0</v>
      </c>
      <c r="M130" s="13">
        <f t="shared" si="226"/>
        <v>0</v>
      </c>
      <c r="N130" s="13">
        <f t="shared" si="227"/>
        <v>0</v>
      </c>
      <c r="O130" s="13">
        <f t="shared" si="228"/>
        <v>0</v>
      </c>
      <c r="P130" s="18">
        <f t="shared" si="229"/>
        <v>0</v>
      </c>
      <c r="Q130" s="13">
        <f t="shared" si="230"/>
        <v>0</v>
      </c>
      <c r="R130" s="13">
        <f t="shared" si="231"/>
        <v>0</v>
      </c>
      <c r="S130" s="13">
        <f t="shared" si="232"/>
        <v>0</v>
      </c>
      <c r="T130" s="18">
        <f t="shared" si="233"/>
        <v>0</v>
      </c>
      <c r="U130" s="13">
        <f t="shared" si="234"/>
        <v>0</v>
      </c>
      <c r="V130" s="13">
        <f t="shared" si="235"/>
        <v>0</v>
      </c>
      <c r="W130" s="13">
        <f t="shared" si="236"/>
        <v>0</v>
      </c>
      <c r="X130" s="18">
        <f t="shared" si="237"/>
        <v>0</v>
      </c>
      <c r="Y130" s="19"/>
      <c r="Z130" s="16"/>
      <c r="AA130" s="16"/>
      <c r="AB130" s="10">
        <f t="shared" si="238"/>
        <v>0</v>
      </c>
      <c r="AC130" s="16"/>
      <c r="AD130" s="16"/>
      <c r="AE130" s="16"/>
      <c r="AF130" s="10">
        <f t="shared" si="239"/>
        <v>0</v>
      </c>
      <c r="AG130" s="16"/>
      <c r="AH130" s="16"/>
      <c r="AI130" s="16"/>
      <c r="AJ130" s="10">
        <f t="shared" si="240"/>
        <v>0</v>
      </c>
      <c r="AK130" s="16"/>
      <c r="AL130" s="16"/>
      <c r="AM130" s="16"/>
      <c r="AN130" s="10">
        <f t="shared" si="241"/>
        <v>0</v>
      </c>
      <c r="AO130" s="16"/>
      <c r="AP130" s="16"/>
      <c r="AQ130" s="16"/>
      <c r="AR130" s="10">
        <f t="shared" si="242"/>
        <v>0</v>
      </c>
      <c r="AS130" s="16"/>
      <c r="AT130" s="16"/>
      <c r="AU130" s="16"/>
      <c r="AV130" s="10">
        <f t="shared" si="243"/>
        <v>0</v>
      </c>
      <c r="AW130" s="16"/>
      <c r="AX130" s="16"/>
      <c r="AY130" s="16"/>
      <c r="AZ130" s="10">
        <f t="shared" si="244"/>
        <v>0</v>
      </c>
      <c r="BA130" s="16"/>
      <c r="BB130" s="16"/>
      <c r="BC130" s="16"/>
      <c r="BD130" s="10">
        <f t="shared" si="245"/>
        <v>0</v>
      </c>
      <c r="BE130" s="16"/>
      <c r="BF130" s="16"/>
      <c r="BG130" s="16"/>
      <c r="BH130" s="10">
        <f t="shared" si="246"/>
        <v>0</v>
      </c>
      <c r="BI130" s="16"/>
      <c r="BJ130" s="16"/>
      <c r="BK130" s="16"/>
      <c r="BL130" s="10">
        <f t="shared" si="247"/>
        <v>0</v>
      </c>
      <c r="BM130" s="16"/>
      <c r="BN130" s="16"/>
      <c r="BO130" s="16"/>
      <c r="BP130" s="10">
        <f t="shared" si="248"/>
        <v>0</v>
      </c>
      <c r="BQ130" s="16"/>
      <c r="BR130" s="16"/>
      <c r="BS130" s="16"/>
      <c r="BT130" s="10">
        <f t="shared" si="249"/>
        <v>0</v>
      </c>
      <c r="BU130" s="16"/>
      <c r="BV130" s="16"/>
      <c r="BW130" s="16"/>
      <c r="BX130" s="10">
        <f t="shared" si="250"/>
        <v>0</v>
      </c>
      <c r="BY130" s="16"/>
      <c r="BZ130" s="16"/>
      <c r="CA130" s="16"/>
      <c r="CB130" s="10">
        <f t="shared" si="251"/>
        <v>0</v>
      </c>
      <c r="CC130" s="16"/>
      <c r="CD130" s="16"/>
      <c r="CE130" s="16"/>
      <c r="CF130" s="10">
        <f t="shared" si="252"/>
        <v>0</v>
      </c>
      <c r="CG130" s="16"/>
      <c r="CH130" s="16"/>
      <c r="CI130" s="16"/>
      <c r="CJ130" s="10">
        <f t="shared" si="253"/>
        <v>0</v>
      </c>
      <c r="CK130" s="16"/>
      <c r="CL130" s="16"/>
      <c r="CM130" s="16"/>
      <c r="CN130" s="10">
        <f t="shared" si="254"/>
        <v>0</v>
      </c>
      <c r="CO130" s="16"/>
      <c r="CP130" s="16"/>
      <c r="CQ130" s="16"/>
      <c r="CR130" s="10">
        <f t="shared" si="255"/>
        <v>0</v>
      </c>
      <c r="CS130" s="16"/>
      <c r="CT130" s="16"/>
      <c r="CU130" s="16"/>
      <c r="CV130" s="10">
        <f t="shared" si="256"/>
        <v>0</v>
      </c>
      <c r="CW130" s="16"/>
      <c r="CX130" s="16"/>
      <c r="CY130" s="16"/>
      <c r="CZ130" s="10">
        <f t="shared" si="257"/>
        <v>0</v>
      </c>
      <c r="DA130" s="16"/>
      <c r="DB130" s="16"/>
      <c r="DC130" s="16"/>
      <c r="DD130" s="10">
        <f t="shared" si="258"/>
        <v>0</v>
      </c>
      <c r="DE130" s="16"/>
      <c r="DF130" s="16"/>
      <c r="DG130" s="16"/>
      <c r="DH130" s="10">
        <f t="shared" si="259"/>
        <v>0</v>
      </c>
      <c r="DI130" s="16"/>
      <c r="DJ130" s="16"/>
      <c r="DK130" s="16"/>
      <c r="DL130" s="10">
        <f t="shared" si="260"/>
        <v>0</v>
      </c>
      <c r="DM130" s="16"/>
      <c r="DN130" s="16"/>
      <c r="DO130" s="16"/>
      <c r="DP130" s="10">
        <f t="shared" si="261"/>
        <v>0</v>
      </c>
      <c r="DQ130" s="16"/>
      <c r="DR130" s="16"/>
      <c r="DS130" s="16"/>
      <c r="DT130" s="10">
        <f t="shared" si="262"/>
        <v>0</v>
      </c>
      <c r="DU130" s="16"/>
      <c r="DV130" s="16"/>
      <c r="DW130" s="16"/>
      <c r="DX130" s="10">
        <f t="shared" si="263"/>
        <v>0</v>
      </c>
      <c r="DY130" s="16"/>
      <c r="DZ130" s="16"/>
      <c r="EA130" s="16"/>
      <c r="EB130" s="10">
        <f t="shared" si="264"/>
        <v>0</v>
      </c>
      <c r="EC130" s="16"/>
      <c r="ED130" s="16"/>
      <c r="EE130" s="16"/>
      <c r="EF130" s="10">
        <f t="shared" si="265"/>
        <v>0</v>
      </c>
      <c r="EG130" s="16"/>
      <c r="EH130" s="16"/>
      <c r="EI130" s="16"/>
      <c r="EJ130" s="10">
        <f t="shared" si="266"/>
        <v>0</v>
      </c>
      <c r="EK130" s="16"/>
      <c r="EL130" s="16"/>
      <c r="EM130" s="16"/>
      <c r="EN130" s="10">
        <f t="shared" si="267"/>
        <v>0</v>
      </c>
      <c r="EO130" s="16"/>
      <c r="EP130" s="16"/>
      <c r="EQ130" s="16"/>
      <c r="ER130" s="10">
        <f t="shared" si="268"/>
        <v>0</v>
      </c>
      <c r="ES130" s="16"/>
      <c r="ET130" s="16"/>
      <c r="EU130" s="16"/>
      <c r="EV130" s="10">
        <f t="shared" si="269"/>
        <v>0</v>
      </c>
      <c r="EW130" s="16"/>
      <c r="EX130" s="16"/>
      <c r="EY130" s="16"/>
      <c r="EZ130" s="10">
        <f t="shared" si="270"/>
        <v>0</v>
      </c>
      <c r="FA130" s="16"/>
      <c r="FB130" s="16"/>
      <c r="FC130" s="16"/>
      <c r="FD130" s="10">
        <f t="shared" si="271"/>
        <v>0</v>
      </c>
      <c r="FE130" s="16"/>
      <c r="FF130" s="16"/>
      <c r="FG130" s="16"/>
      <c r="FH130" s="10">
        <f t="shared" si="272"/>
        <v>0</v>
      </c>
      <c r="FI130" s="16"/>
      <c r="FJ130" s="16"/>
      <c r="FK130" s="16"/>
      <c r="FL130" s="10">
        <f t="shared" si="273"/>
        <v>0</v>
      </c>
      <c r="FM130" s="16"/>
      <c r="FN130" s="16"/>
      <c r="FO130" s="16"/>
      <c r="FP130" s="10">
        <f t="shared" si="274"/>
        <v>0</v>
      </c>
      <c r="FQ130" s="16"/>
      <c r="FR130" s="16"/>
      <c r="FS130" s="16"/>
      <c r="FT130" s="10">
        <f t="shared" si="275"/>
        <v>0</v>
      </c>
      <c r="FU130" s="16"/>
      <c r="FV130" s="16"/>
      <c r="FW130" s="16"/>
      <c r="FX130" s="10">
        <f t="shared" si="276"/>
        <v>0</v>
      </c>
      <c r="FY130" s="16"/>
      <c r="FZ130" s="16"/>
      <c r="GA130" s="16"/>
      <c r="GB130" s="10">
        <f t="shared" si="277"/>
        <v>0</v>
      </c>
      <c r="GC130" s="16"/>
      <c r="GD130" s="16"/>
      <c r="GE130" s="16"/>
      <c r="GF130" s="10">
        <f t="shared" si="278"/>
        <v>0</v>
      </c>
      <c r="GG130" s="16"/>
      <c r="GH130" s="16"/>
      <c r="GI130" s="16"/>
      <c r="GJ130" s="10">
        <f t="shared" si="279"/>
        <v>0</v>
      </c>
      <c r="GK130" s="16"/>
      <c r="GL130" s="16"/>
      <c r="GM130" s="16"/>
      <c r="GN130" s="10">
        <f t="shared" si="280"/>
        <v>0</v>
      </c>
      <c r="GO130" s="16"/>
      <c r="GP130" s="16"/>
      <c r="GQ130" s="16"/>
      <c r="GR130" s="10">
        <f t="shared" si="281"/>
        <v>0</v>
      </c>
      <c r="GS130" s="16"/>
      <c r="GT130" s="16"/>
      <c r="GU130" s="16"/>
      <c r="GV130" s="10">
        <f t="shared" si="282"/>
        <v>0</v>
      </c>
      <c r="GW130" s="16"/>
      <c r="GX130" s="16"/>
      <c r="GY130" s="16"/>
      <c r="GZ130" s="10">
        <f t="shared" si="283"/>
        <v>0</v>
      </c>
      <c r="HA130" s="16"/>
      <c r="HB130" s="16"/>
      <c r="HC130" s="16"/>
      <c r="HD130" s="10">
        <f t="shared" si="284"/>
        <v>0</v>
      </c>
      <c r="HE130" s="16"/>
      <c r="HF130" s="16"/>
      <c r="HG130" s="16"/>
      <c r="HH130" s="10">
        <f t="shared" si="285"/>
        <v>0</v>
      </c>
      <c r="HI130" s="16"/>
      <c r="HJ130" s="16"/>
      <c r="HK130" s="16"/>
      <c r="HL130" s="10">
        <f t="shared" si="286"/>
        <v>0</v>
      </c>
      <c r="HM130" s="16"/>
      <c r="HN130" s="16"/>
      <c r="HO130" s="16"/>
      <c r="HP130" s="10">
        <f t="shared" si="287"/>
        <v>0</v>
      </c>
      <c r="HQ130" s="16"/>
      <c r="HR130" s="16"/>
      <c r="HS130" s="16"/>
      <c r="HT130" s="10">
        <f t="shared" si="288"/>
        <v>0</v>
      </c>
      <c r="HU130" s="16"/>
      <c r="HV130" s="16"/>
      <c r="HW130" s="16"/>
      <c r="HX130" s="10">
        <f t="shared" si="289"/>
        <v>0</v>
      </c>
    </row>
    <row r="131" spans="1:232" x14ac:dyDescent="0.25">
      <c r="A131" s="13">
        <f t="shared" si="217"/>
        <v>125</v>
      </c>
      <c r="B131" s="15" t="s">
        <v>719</v>
      </c>
      <c r="C131" s="15" t="s">
        <v>392</v>
      </c>
      <c r="D131" s="16" t="s">
        <v>83</v>
      </c>
      <c r="E131" s="13">
        <f t="shared" si="218"/>
        <v>0</v>
      </c>
      <c r="F131" s="13">
        <f t="shared" si="219"/>
        <v>0</v>
      </c>
      <c r="G131" s="13">
        <f t="shared" si="220"/>
        <v>0</v>
      </c>
      <c r="H131" s="17">
        <f t="shared" si="221"/>
        <v>0</v>
      </c>
      <c r="I131" s="13">
        <f t="shared" si="222"/>
        <v>0</v>
      </c>
      <c r="J131" s="13">
        <f t="shared" si="223"/>
        <v>0</v>
      </c>
      <c r="K131" s="13">
        <f t="shared" si="224"/>
        <v>0</v>
      </c>
      <c r="L131" s="18">
        <f t="shared" si="225"/>
        <v>0</v>
      </c>
      <c r="M131" s="13">
        <f t="shared" si="226"/>
        <v>0</v>
      </c>
      <c r="N131" s="13">
        <f t="shared" si="227"/>
        <v>0</v>
      </c>
      <c r="O131" s="13">
        <f t="shared" si="228"/>
        <v>0</v>
      </c>
      <c r="P131" s="18">
        <f t="shared" si="229"/>
        <v>0</v>
      </c>
      <c r="Q131" s="13">
        <f t="shared" si="230"/>
        <v>0</v>
      </c>
      <c r="R131" s="13">
        <f t="shared" si="231"/>
        <v>0</v>
      </c>
      <c r="S131" s="13">
        <f t="shared" si="232"/>
        <v>0</v>
      </c>
      <c r="T131" s="18">
        <f t="shared" si="233"/>
        <v>0</v>
      </c>
      <c r="U131" s="13">
        <f t="shared" si="234"/>
        <v>0</v>
      </c>
      <c r="V131" s="13">
        <f t="shared" si="235"/>
        <v>0</v>
      </c>
      <c r="W131" s="13">
        <f t="shared" si="236"/>
        <v>0</v>
      </c>
      <c r="X131" s="18">
        <f t="shared" si="237"/>
        <v>0</v>
      </c>
      <c r="Y131" s="19"/>
      <c r="Z131" s="16"/>
      <c r="AA131" s="16"/>
      <c r="AB131" s="10">
        <f t="shared" si="238"/>
        <v>0</v>
      </c>
      <c r="AC131" s="16"/>
      <c r="AD131" s="16"/>
      <c r="AE131" s="16"/>
      <c r="AF131" s="10">
        <f t="shared" si="239"/>
        <v>0</v>
      </c>
      <c r="AG131" s="16"/>
      <c r="AH131" s="16"/>
      <c r="AI131" s="16"/>
      <c r="AJ131" s="10">
        <f t="shared" si="240"/>
        <v>0</v>
      </c>
      <c r="AK131" s="16"/>
      <c r="AL131" s="16"/>
      <c r="AM131" s="16"/>
      <c r="AN131" s="10">
        <f t="shared" si="241"/>
        <v>0</v>
      </c>
      <c r="AO131" s="16"/>
      <c r="AP131" s="16"/>
      <c r="AQ131" s="16"/>
      <c r="AR131" s="10">
        <f t="shared" si="242"/>
        <v>0</v>
      </c>
      <c r="AS131" s="16"/>
      <c r="AT131" s="16"/>
      <c r="AU131" s="16"/>
      <c r="AV131" s="10">
        <f t="shared" si="243"/>
        <v>0</v>
      </c>
      <c r="AW131" s="16"/>
      <c r="AX131" s="16"/>
      <c r="AY131" s="16"/>
      <c r="AZ131" s="10">
        <f t="shared" si="244"/>
        <v>0</v>
      </c>
      <c r="BA131" s="16"/>
      <c r="BB131" s="16"/>
      <c r="BC131" s="16"/>
      <c r="BD131" s="10">
        <f t="shared" si="245"/>
        <v>0</v>
      </c>
      <c r="BE131" s="16"/>
      <c r="BF131" s="16"/>
      <c r="BG131" s="16"/>
      <c r="BH131" s="10">
        <f t="shared" si="246"/>
        <v>0</v>
      </c>
      <c r="BI131" s="16"/>
      <c r="BJ131" s="16"/>
      <c r="BK131" s="16"/>
      <c r="BL131" s="10">
        <f t="shared" si="247"/>
        <v>0</v>
      </c>
      <c r="BM131" s="16"/>
      <c r="BN131" s="16"/>
      <c r="BO131" s="16"/>
      <c r="BP131" s="10">
        <f t="shared" si="248"/>
        <v>0</v>
      </c>
      <c r="BQ131" s="16"/>
      <c r="BR131" s="16"/>
      <c r="BS131" s="16"/>
      <c r="BT131" s="10">
        <f t="shared" si="249"/>
        <v>0</v>
      </c>
      <c r="BU131" s="16"/>
      <c r="BV131" s="16"/>
      <c r="BW131" s="16"/>
      <c r="BX131" s="10">
        <f t="shared" si="250"/>
        <v>0</v>
      </c>
      <c r="BY131" s="16"/>
      <c r="BZ131" s="16"/>
      <c r="CA131" s="16"/>
      <c r="CB131" s="10">
        <f t="shared" si="251"/>
        <v>0</v>
      </c>
      <c r="CC131" s="16"/>
      <c r="CD131" s="16"/>
      <c r="CE131" s="16"/>
      <c r="CF131" s="10">
        <f t="shared" si="252"/>
        <v>0</v>
      </c>
      <c r="CG131" s="16"/>
      <c r="CH131" s="16"/>
      <c r="CI131" s="16"/>
      <c r="CJ131" s="10">
        <f t="shared" si="253"/>
        <v>0</v>
      </c>
      <c r="CK131" s="16"/>
      <c r="CL131" s="16"/>
      <c r="CM131" s="16"/>
      <c r="CN131" s="10">
        <f t="shared" si="254"/>
        <v>0</v>
      </c>
      <c r="CO131" s="16"/>
      <c r="CP131" s="16"/>
      <c r="CQ131" s="16"/>
      <c r="CR131" s="10">
        <f t="shared" si="255"/>
        <v>0</v>
      </c>
      <c r="CS131" s="16"/>
      <c r="CT131" s="16"/>
      <c r="CU131" s="16"/>
      <c r="CV131" s="10">
        <f t="shared" si="256"/>
        <v>0</v>
      </c>
      <c r="CW131" s="16"/>
      <c r="CX131" s="16"/>
      <c r="CY131" s="16"/>
      <c r="CZ131" s="10">
        <f t="shared" si="257"/>
        <v>0</v>
      </c>
      <c r="DA131" s="16"/>
      <c r="DB131" s="16"/>
      <c r="DC131" s="16"/>
      <c r="DD131" s="10">
        <f t="shared" si="258"/>
        <v>0</v>
      </c>
      <c r="DE131" s="16"/>
      <c r="DF131" s="16"/>
      <c r="DG131" s="16"/>
      <c r="DH131" s="10">
        <f t="shared" si="259"/>
        <v>0</v>
      </c>
      <c r="DI131" s="16"/>
      <c r="DJ131" s="16"/>
      <c r="DK131" s="16"/>
      <c r="DL131" s="10">
        <f t="shared" si="260"/>
        <v>0</v>
      </c>
      <c r="DM131" s="16"/>
      <c r="DN131" s="16"/>
      <c r="DO131" s="16"/>
      <c r="DP131" s="10">
        <f t="shared" si="261"/>
        <v>0</v>
      </c>
      <c r="DQ131" s="16"/>
      <c r="DR131" s="16"/>
      <c r="DS131" s="16"/>
      <c r="DT131" s="10">
        <f t="shared" si="262"/>
        <v>0</v>
      </c>
      <c r="DU131" s="16"/>
      <c r="DV131" s="16"/>
      <c r="DW131" s="16"/>
      <c r="DX131" s="10">
        <f t="shared" si="263"/>
        <v>0</v>
      </c>
      <c r="DY131" s="16"/>
      <c r="DZ131" s="16"/>
      <c r="EA131" s="16"/>
      <c r="EB131" s="10">
        <f t="shared" si="264"/>
        <v>0</v>
      </c>
      <c r="EC131" s="16"/>
      <c r="ED131" s="16"/>
      <c r="EE131" s="16"/>
      <c r="EF131" s="10">
        <f t="shared" si="265"/>
        <v>0</v>
      </c>
      <c r="EG131" s="16"/>
      <c r="EH131" s="16"/>
      <c r="EI131" s="16"/>
      <c r="EJ131" s="10">
        <f t="shared" si="266"/>
        <v>0</v>
      </c>
      <c r="EK131" s="16"/>
      <c r="EL131" s="16"/>
      <c r="EM131" s="16"/>
      <c r="EN131" s="10">
        <f t="shared" si="267"/>
        <v>0</v>
      </c>
      <c r="EO131" s="16"/>
      <c r="EP131" s="16"/>
      <c r="EQ131" s="16"/>
      <c r="ER131" s="10">
        <f t="shared" si="268"/>
        <v>0</v>
      </c>
      <c r="ES131" s="16"/>
      <c r="ET131" s="16"/>
      <c r="EU131" s="16"/>
      <c r="EV131" s="10">
        <f t="shared" si="269"/>
        <v>0</v>
      </c>
      <c r="EW131" s="16"/>
      <c r="EX131" s="16"/>
      <c r="EY131" s="16"/>
      <c r="EZ131" s="10">
        <f t="shared" si="270"/>
        <v>0</v>
      </c>
      <c r="FA131" s="16"/>
      <c r="FB131" s="16"/>
      <c r="FC131" s="16"/>
      <c r="FD131" s="10">
        <f t="shared" si="271"/>
        <v>0</v>
      </c>
      <c r="FE131" s="16"/>
      <c r="FF131" s="16"/>
      <c r="FG131" s="16"/>
      <c r="FH131" s="10">
        <f t="shared" si="272"/>
        <v>0</v>
      </c>
      <c r="FI131" s="16"/>
      <c r="FJ131" s="16"/>
      <c r="FK131" s="16"/>
      <c r="FL131" s="10">
        <f t="shared" si="273"/>
        <v>0</v>
      </c>
      <c r="FM131" s="16"/>
      <c r="FN131" s="16"/>
      <c r="FO131" s="16"/>
      <c r="FP131" s="10">
        <f t="shared" si="274"/>
        <v>0</v>
      </c>
      <c r="FQ131" s="16"/>
      <c r="FR131" s="16"/>
      <c r="FS131" s="16"/>
      <c r="FT131" s="10">
        <f t="shared" si="275"/>
        <v>0</v>
      </c>
      <c r="FU131" s="16"/>
      <c r="FV131" s="16"/>
      <c r="FW131" s="16"/>
      <c r="FX131" s="10">
        <f t="shared" si="276"/>
        <v>0</v>
      </c>
      <c r="FY131" s="16"/>
      <c r="FZ131" s="16"/>
      <c r="GA131" s="16"/>
      <c r="GB131" s="10">
        <f t="shared" si="277"/>
        <v>0</v>
      </c>
      <c r="GC131" s="16"/>
      <c r="GD131" s="16"/>
      <c r="GE131" s="16"/>
      <c r="GF131" s="10">
        <f t="shared" si="278"/>
        <v>0</v>
      </c>
      <c r="GG131" s="16"/>
      <c r="GH131" s="16"/>
      <c r="GI131" s="16"/>
      <c r="GJ131" s="10">
        <f t="shared" si="279"/>
        <v>0</v>
      </c>
      <c r="GK131" s="16"/>
      <c r="GL131" s="16"/>
      <c r="GM131" s="16"/>
      <c r="GN131" s="10">
        <f t="shared" si="280"/>
        <v>0</v>
      </c>
      <c r="GO131" s="16"/>
      <c r="GP131" s="16"/>
      <c r="GQ131" s="16"/>
      <c r="GR131" s="10">
        <f t="shared" si="281"/>
        <v>0</v>
      </c>
      <c r="GS131" s="16"/>
      <c r="GT131" s="16"/>
      <c r="GU131" s="16"/>
      <c r="GV131" s="10">
        <f t="shared" si="282"/>
        <v>0</v>
      </c>
      <c r="GW131" s="16"/>
      <c r="GX131" s="16"/>
      <c r="GY131" s="16"/>
      <c r="GZ131" s="10">
        <f t="shared" si="283"/>
        <v>0</v>
      </c>
      <c r="HA131" s="16"/>
      <c r="HB131" s="16"/>
      <c r="HC131" s="16"/>
      <c r="HD131" s="10">
        <f t="shared" si="284"/>
        <v>0</v>
      </c>
      <c r="HE131" s="16"/>
      <c r="HF131" s="16"/>
      <c r="HG131" s="16"/>
      <c r="HH131" s="10">
        <f t="shared" si="285"/>
        <v>0</v>
      </c>
      <c r="HI131" s="16"/>
      <c r="HJ131" s="16"/>
      <c r="HK131" s="16"/>
      <c r="HL131" s="10">
        <f t="shared" si="286"/>
        <v>0</v>
      </c>
      <c r="HM131" s="16"/>
      <c r="HN131" s="16"/>
      <c r="HO131" s="16"/>
      <c r="HP131" s="10">
        <f t="shared" si="287"/>
        <v>0</v>
      </c>
      <c r="HQ131" s="16"/>
      <c r="HR131" s="16"/>
      <c r="HS131" s="16"/>
      <c r="HT131" s="10">
        <f t="shared" si="288"/>
        <v>0</v>
      </c>
      <c r="HU131" s="16"/>
      <c r="HV131" s="16"/>
      <c r="HW131" s="16"/>
      <c r="HX131" s="10">
        <f t="shared" si="289"/>
        <v>0</v>
      </c>
    </row>
    <row r="132" spans="1:232" x14ac:dyDescent="0.25">
      <c r="A132" s="13">
        <f t="shared" si="217"/>
        <v>126</v>
      </c>
      <c r="B132" s="15" t="s">
        <v>424</v>
      </c>
      <c r="C132" s="15" t="s">
        <v>425</v>
      </c>
      <c r="D132" s="16" t="s">
        <v>80</v>
      </c>
      <c r="E132" s="13">
        <f t="shared" si="218"/>
        <v>0</v>
      </c>
      <c r="F132" s="13">
        <f t="shared" si="219"/>
        <v>0</v>
      </c>
      <c r="G132" s="13">
        <f t="shared" si="220"/>
        <v>0</v>
      </c>
      <c r="H132" s="17">
        <f t="shared" si="221"/>
        <v>0</v>
      </c>
      <c r="I132" s="13">
        <f t="shared" si="222"/>
        <v>0</v>
      </c>
      <c r="J132" s="13">
        <f t="shared" si="223"/>
        <v>0</v>
      </c>
      <c r="K132" s="13">
        <f t="shared" si="224"/>
        <v>0</v>
      </c>
      <c r="L132" s="18">
        <f t="shared" si="225"/>
        <v>0</v>
      </c>
      <c r="M132" s="13">
        <f t="shared" si="226"/>
        <v>0</v>
      </c>
      <c r="N132" s="13">
        <f t="shared" si="227"/>
        <v>0</v>
      </c>
      <c r="O132" s="13">
        <f t="shared" si="228"/>
        <v>0</v>
      </c>
      <c r="P132" s="18">
        <f t="shared" si="229"/>
        <v>0</v>
      </c>
      <c r="Q132" s="13">
        <f t="shared" si="230"/>
        <v>0</v>
      </c>
      <c r="R132" s="13">
        <f t="shared" si="231"/>
        <v>0</v>
      </c>
      <c r="S132" s="13">
        <f t="shared" si="232"/>
        <v>0</v>
      </c>
      <c r="T132" s="18">
        <f t="shared" si="233"/>
        <v>0</v>
      </c>
      <c r="U132" s="13">
        <f t="shared" si="234"/>
        <v>0</v>
      </c>
      <c r="V132" s="13">
        <f t="shared" si="235"/>
        <v>0</v>
      </c>
      <c r="W132" s="13">
        <f t="shared" si="236"/>
        <v>0</v>
      </c>
      <c r="X132" s="18">
        <f t="shared" si="237"/>
        <v>0</v>
      </c>
      <c r="Y132" s="19"/>
      <c r="Z132" s="16"/>
      <c r="AA132" s="16"/>
      <c r="AB132" s="10">
        <f t="shared" si="238"/>
        <v>0</v>
      </c>
      <c r="AC132" s="16"/>
      <c r="AD132" s="16"/>
      <c r="AE132" s="16"/>
      <c r="AF132" s="10">
        <f t="shared" si="239"/>
        <v>0</v>
      </c>
      <c r="AG132" s="16"/>
      <c r="AH132" s="16"/>
      <c r="AI132" s="16"/>
      <c r="AJ132" s="10">
        <f t="shared" si="240"/>
        <v>0</v>
      </c>
      <c r="AK132" s="16"/>
      <c r="AL132" s="16"/>
      <c r="AM132" s="16"/>
      <c r="AN132" s="10">
        <f t="shared" si="241"/>
        <v>0</v>
      </c>
      <c r="AO132" s="16"/>
      <c r="AP132" s="16"/>
      <c r="AQ132" s="16"/>
      <c r="AR132" s="10">
        <f t="shared" si="242"/>
        <v>0</v>
      </c>
      <c r="AS132" s="16"/>
      <c r="AT132" s="16"/>
      <c r="AU132" s="16"/>
      <c r="AV132" s="10">
        <f t="shared" si="243"/>
        <v>0</v>
      </c>
      <c r="AW132" s="16"/>
      <c r="AX132" s="16"/>
      <c r="AY132" s="16"/>
      <c r="AZ132" s="10">
        <f t="shared" si="244"/>
        <v>0</v>
      </c>
      <c r="BA132" s="16"/>
      <c r="BB132" s="16"/>
      <c r="BC132" s="16"/>
      <c r="BD132" s="10">
        <f t="shared" si="245"/>
        <v>0</v>
      </c>
      <c r="BE132" s="16"/>
      <c r="BF132" s="16"/>
      <c r="BG132" s="16"/>
      <c r="BH132" s="10">
        <f t="shared" si="246"/>
        <v>0</v>
      </c>
      <c r="BI132" s="16"/>
      <c r="BJ132" s="16"/>
      <c r="BK132" s="16"/>
      <c r="BL132" s="10">
        <f t="shared" si="247"/>
        <v>0</v>
      </c>
      <c r="BM132" s="16"/>
      <c r="BN132" s="16"/>
      <c r="BO132" s="16"/>
      <c r="BP132" s="10">
        <f t="shared" si="248"/>
        <v>0</v>
      </c>
      <c r="BQ132" s="16"/>
      <c r="BR132" s="16"/>
      <c r="BS132" s="16"/>
      <c r="BT132" s="10">
        <f t="shared" si="249"/>
        <v>0</v>
      </c>
      <c r="BU132" s="16"/>
      <c r="BV132" s="16"/>
      <c r="BW132" s="16"/>
      <c r="BX132" s="10">
        <f t="shared" si="250"/>
        <v>0</v>
      </c>
      <c r="BY132" s="16"/>
      <c r="BZ132" s="16"/>
      <c r="CA132" s="16"/>
      <c r="CB132" s="10">
        <f t="shared" si="251"/>
        <v>0</v>
      </c>
      <c r="CC132" s="16"/>
      <c r="CD132" s="16"/>
      <c r="CE132" s="16"/>
      <c r="CF132" s="10">
        <f t="shared" si="252"/>
        <v>0</v>
      </c>
      <c r="CG132" s="16"/>
      <c r="CH132" s="16"/>
      <c r="CI132" s="16"/>
      <c r="CJ132" s="10">
        <f t="shared" si="253"/>
        <v>0</v>
      </c>
      <c r="CK132" s="16"/>
      <c r="CL132" s="16"/>
      <c r="CM132" s="16"/>
      <c r="CN132" s="10">
        <f t="shared" si="254"/>
        <v>0</v>
      </c>
      <c r="CO132" s="16"/>
      <c r="CP132" s="16"/>
      <c r="CQ132" s="16"/>
      <c r="CR132" s="10">
        <f t="shared" si="255"/>
        <v>0</v>
      </c>
      <c r="CS132" s="16"/>
      <c r="CT132" s="16"/>
      <c r="CU132" s="16"/>
      <c r="CV132" s="10">
        <f t="shared" si="256"/>
        <v>0</v>
      </c>
      <c r="CW132" s="16"/>
      <c r="CX132" s="16"/>
      <c r="CY132" s="16"/>
      <c r="CZ132" s="10">
        <f t="shared" si="257"/>
        <v>0</v>
      </c>
      <c r="DA132" s="16"/>
      <c r="DB132" s="16"/>
      <c r="DC132" s="16"/>
      <c r="DD132" s="10">
        <f t="shared" si="258"/>
        <v>0</v>
      </c>
      <c r="DE132" s="16"/>
      <c r="DF132" s="16"/>
      <c r="DG132" s="16"/>
      <c r="DH132" s="10">
        <f t="shared" si="259"/>
        <v>0</v>
      </c>
      <c r="DI132" s="16"/>
      <c r="DJ132" s="16"/>
      <c r="DK132" s="16"/>
      <c r="DL132" s="10">
        <f t="shared" si="260"/>
        <v>0</v>
      </c>
      <c r="DM132" s="16"/>
      <c r="DN132" s="16"/>
      <c r="DO132" s="16"/>
      <c r="DP132" s="10">
        <f t="shared" si="261"/>
        <v>0</v>
      </c>
      <c r="DQ132" s="16"/>
      <c r="DR132" s="16"/>
      <c r="DS132" s="16"/>
      <c r="DT132" s="10">
        <f t="shared" si="262"/>
        <v>0</v>
      </c>
      <c r="DU132" s="16"/>
      <c r="DV132" s="16"/>
      <c r="DW132" s="16"/>
      <c r="DX132" s="10">
        <f t="shared" si="263"/>
        <v>0</v>
      </c>
      <c r="DY132" s="16"/>
      <c r="DZ132" s="16"/>
      <c r="EA132" s="16"/>
      <c r="EB132" s="10">
        <f t="shared" si="264"/>
        <v>0</v>
      </c>
      <c r="EC132" s="16"/>
      <c r="ED132" s="16"/>
      <c r="EE132" s="16"/>
      <c r="EF132" s="10">
        <f t="shared" si="265"/>
        <v>0</v>
      </c>
      <c r="EG132" s="16"/>
      <c r="EH132" s="16"/>
      <c r="EI132" s="16"/>
      <c r="EJ132" s="10">
        <f t="shared" si="266"/>
        <v>0</v>
      </c>
      <c r="EK132" s="16"/>
      <c r="EL132" s="16"/>
      <c r="EM132" s="16"/>
      <c r="EN132" s="10">
        <f t="shared" si="267"/>
        <v>0</v>
      </c>
      <c r="EO132" s="16"/>
      <c r="EP132" s="16"/>
      <c r="EQ132" s="16"/>
      <c r="ER132" s="10">
        <f t="shared" si="268"/>
        <v>0</v>
      </c>
      <c r="ES132" s="16"/>
      <c r="ET132" s="16"/>
      <c r="EU132" s="16"/>
      <c r="EV132" s="10">
        <f t="shared" si="269"/>
        <v>0</v>
      </c>
      <c r="EW132" s="16"/>
      <c r="EX132" s="16"/>
      <c r="EY132" s="16"/>
      <c r="EZ132" s="10">
        <f t="shared" si="270"/>
        <v>0</v>
      </c>
      <c r="FA132" s="16"/>
      <c r="FB132" s="16"/>
      <c r="FC132" s="16"/>
      <c r="FD132" s="10">
        <f t="shared" si="271"/>
        <v>0</v>
      </c>
      <c r="FE132" s="16"/>
      <c r="FF132" s="16"/>
      <c r="FG132" s="16"/>
      <c r="FH132" s="10">
        <f t="shared" si="272"/>
        <v>0</v>
      </c>
      <c r="FI132" s="16"/>
      <c r="FJ132" s="16"/>
      <c r="FK132" s="16"/>
      <c r="FL132" s="10">
        <f t="shared" si="273"/>
        <v>0</v>
      </c>
      <c r="FM132" s="16"/>
      <c r="FN132" s="16"/>
      <c r="FO132" s="16"/>
      <c r="FP132" s="10">
        <f t="shared" si="274"/>
        <v>0</v>
      </c>
      <c r="FQ132" s="16"/>
      <c r="FR132" s="16"/>
      <c r="FS132" s="16"/>
      <c r="FT132" s="10">
        <f t="shared" si="275"/>
        <v>0</v>
      </c>
      <c r="FU132" s="16"/>
      <c r="FV132" s="16"/>
      <c r="FW132" s="16"/>
      <c r="FX132" s="10">
        <f t="shared" si="276"/>
        <v>0</v>
      </c>
      <c r="FY132" s="16"/>
      <c r="FZ132" s="16"/>
      <c r="GA132" s="16"/>
      <c r="GB132" s="10">
        <f t="shared" si="277"/>
        <v>0</v>
      </c>
      <c r="GC132" s="16"/>
      <c r="GD132" s="16"/>
      <c r="GE132" s="16"/>
      <c r="GF132" s="10">
        <f t="shared" si="278"/>
        <v>0</v>
      </c>
      <c r="GG132" s="16"/>
      <c r="GH132" s="16"/>
      <c r="GI132" s="16"/>
      <c r="GJ132" s="10">
        <f t="shared" si="279"/>
        <v>0</v>
      </c>
      <c r="GK132" s="16"/>
      <c r="GL132" s="16"/>
      <c r="GM132" s="16"/>
      <c r="GN132" s="10">
        <f t="shared" si="280"/>
        <v>0</v>
      </c>
      <c r="GO132" s="16"/>
      <c r="GP132" s="16"/>
      <c r="GQ132" s="16"/>
      <c r="GR132" s="10">
        <f t="shared" si="281"/>
        <v>0</v>
      </c>
      <c r="GS132" s="16"/>
      <c r="GT132" s="16"/>
      <c r="GU132" s="16"/>
      <c r="GV132" s="10">
        <f t="shared" si="282"/>
        <v>0</v>
      </c>
      <c r="GW132" s="16"/>
      <c r="GX132" s="16"/>
      <c r="GY132" s="16"/>
      <c r="GZ132" s="10">
        <f t="shared" si="283"/>
        <v>0</v>
      </c>
      <c r="HA132" s="16"/>
      <c r="HB132" s="16"/>
      <c r="HC132" s="16"/>
      <c r="HD132" s="10">
        <f t="shared" si="284"/>
        <v>0</v>
      </c>
      <c r="HE132" s="16"/>
      <c r="HF132" s="16"/>
      <c r="HG132" s="16"/>
      <c r="HH132" s="10">
        <f t="shared" si="285"/>
        <v>0</v>
      </c>
      <c r="HI132" s="16"/>
      <c r="HJ132" s="16"/>
      <c r="HK132" s="16"/>
      <c r="HL132" s="10">
        <f t="shared" si="286"/>
        <v>0</v>
      </c>
      <c r="HM132" s="16"/>
      <c r="HN132" s="16"/>
      <c r="HO132" s="16"/>
      <c r="HP132" s="10">
        <f t="shared" si="287"/>
        <v>0</v>
      </c>
      <c r="HQ132" s="16"/>
      <c r="HR132" s="16"/>
      <c r="HS132" s="16"/>
      <c r="HT132" s="10">
        <f t="shared" si="288"/>
        <v>0</v>
      </c>
      <c r="HU132" s="16"/>
      <c r="HV132" s="16"/>
      <c r="HW132" s="16"/>
      <c r="HX132" s="10">
        <f t="shared" si="289"/>
        <v>0</v>
      </c>
    </row>
    <row r="133" spans="1:232" x14ac:dyDescent="0.25">
      <c r="A133" s="13">
        <f t="shared" si="217"/>
        <v>127</v>
      </c>
      <c r="B133" s="14" t="s">
        <v>900</v>
      </c>
      <c r="C133" s="15" t="s">
        <v>397</v>
      </c>
      <c r="D133" s="16" t="s">
        <v>520</v>
      </c>
      <c r="E133" s="13">
        <f t="shared" si="218"/>
        <v>0</v>
      </c>
      <c r="F133" s="13">
        <f t="shared" si="219"/>
        <v>0</v>
      </c>
      <c r="G133" s="13">
        <f t="shared" si="220"/>
        <v>0</v>
      </c>
      <c r="H133" s="17">
        <f t="shared" si="221"/>
        <v>0</v>
      </c>
      <c r="I133" s="13">
        <f t="shared" si="222"/>
        <v>0</v>
      </c>
      <c r="J133" s="13">
        <f t="shared" si="223"/>
        <v>0</v>
      </c>
      <c r="K133" s="13">
        <f t="shared" si="224"/>
        <v>0</v>
      </c>
      <c r="L133" s="18">
        <f t="shared" si="225"/>
        <v>0</v>
      </c>
      <c r="M133" s="13">
        <f t="shared" si="226"/>
        <v>0</v>
      </c>
      <c r="N133" s="13">
        <f t="shared" si="227"/>
        <v>0</v>
      </c>
      <c r="O133" s="13">
        <f t="shared" si="228"/>
        <v>0</v>
      </c>
      <c r="P133" s="18">
        <f t="shared" si="229"/>
        <v>0</v>
      </c>
      <c r="Q133" s="13">
        <f t="shared" si="230"/>
        <v>0</v>
      </c>
      <c r="R133" s="13">
        <f t="shared" si="231"/>
        <v>0</v>
      </c>
      <c r="S133" s="13">
        <f t="shared" si="232"/>
        <v>0</v>
      </c>
      <c r="T133" s="18">
        <f t="shared" si="233"/>
        <v>0</v>
      </c>
      <c r="U133" s="13">
        <f t="shared" si="234"/>
        <v>0</v>
      </c>
      <c r="V133" s="13">
        <f t="shared" si="235"/>
        <v>0</v>
      </c>
      <c r="W133" s="13">
        <f t="shared" si="236"/>
        <v>0</v>
      </c>
      <c r="X133" s="18">
        <f t="shared" si="237"/>
        <v>0</v>
      </c>
      <c r="Y133" s="19"/>
      <c r="Z133" s="16"/>
      <c r="AA133" s="16"/>
      <c r="AB133" s="10">
        <f t="shared" si="238"/>
        <v>0</v>
      </c>
      <c r="AC133" s="16"/>
      <c r="AD133" s="16"/>
      <c r="AE133" s="16"/>
      <c r="AF133" s="10">
        <f t="shared" si="239"/>
        <v>0</v>
      </c>
      <c r="AG133" s="16"/>
      <c r="AH133" s="16"/>
      <c r="AI133" s="16"/>
      <c r="AJ133" s="10">
        <f t="shared" si="240"/>
        <v>0</v>
      </c>
      <c r="AK133" s="16"/>
      <c r="AL133" s="16"/>
      <c r="AM133" s="16"/>
      <c r="AN133" s="10">
        <f t="shared" si="241"/>
        <v>0</v>
      </c>
      <c r="AO133" s="16"/>
      <c r="AP133" s="16"/>
      <c r="AQ133" s="16"/>
      <c r="AR133" s="10">
        <f t="shared" si="242"/>
        <v>0</v>
      </c>
      <c r="AS133" s="16"/>
      <c r="AT133" s="16"/>
      <c r="AU133" s="16"/>
      <c r="AV133" s="10">
        <f t="shared" si="243"/>
        <v>0</v>
      </c>
      <c r="AW133" s="16"/>
      <c r="AX133" s="16"/>
      <c r="AY133" s="16"/>
      <c r="AZ133" s="10">
        <f t="shared" si="244"/>
        <v>0</v>
      </c>
      <c r="BA133" s="16"/>
      <c r="BB133" s="16"/>
      <c r="BC133" s="16"/>
      <c r="BD133" s="10">
        <f t="shared" si="245"/>
        <v>0</v>
      </c>
      <c r="BE133" s="16"/>
      <c r="BF133" s="16"/>
      <c r="BG133" s="16"/>
      <c r="BH133" s="10">
        <f t="shared" si="246"/>
        <v>0</v>
      </c>
      <c r="BI133" s="16"/>
      <c r="BJ133" s="16"/>
      <c r="BK133" s="16"/>
      <c r="BL133" s="10">
        <f t="shared" si="247"/>
        <v>0</v>
      </c>
      <c r="BM133" s="16"/>
      <c r="BN133" s="16"/>
      <c r="BO133" s="16"/>
      <c r="BP133" s="10">
        <f t="shared" si="248"/>
        <v>0</v>
      </c>
      <c r="BQ133" s="16"/>
      <c r="BR133" s="16"/>
      <c r="BS133" s="16"/>
      <c r="BT133" s="10">
        <f t="shared" si="249"/>
        <v>0</v>
      </c>
      <c r="BU133" s="16"/>
      <c r="BV133" s="16"/>
      <c r="BW133" s="16"/>
      <c r="BX133" s="10">
        <f t="shared" si="250"/>
        <v>0</v>
      </c>
      <c r="BY133" s="16"/>
      <c r="BZ133" s="16"/>
      <c r="CA133" s="16"/>
      <c r="CB133" s="10">
        <f t="shared" si="251"/>
        <v>0</v>
      </c>
      <c r="CC133" s="16"/>
      <c r="CD133" s="16"/>
      <c r="CE133" s="16"/>
      <c r="CF133" s="10">
        <f t="shared" si="252"/>
        <v>0</v>
      </c>
      <c r="CG133" s="16"/>
      <c r="CH133" s="16"/>
      <c r="CI133" s="16"/>
      <c r="CJ133" s="10">
        <f t="shared" si="253"/>
        <v>0</v>
      </c>
      <c r="CK133" s="16"/>
      <c r="CL133" s="16"/>
      <c r="CM133" s="16"/>
      <c r="CN133" s="10">
        <f t="shared" si="254"/>
        <v>0</v>
      </c>
      <c r="CO133" s="16"/>
      <c r="CP133" s="16"/>
      <c r="CQ133" s="16"/>
      <c r="CR133" s="10">
        <f t="shared" si="255"/>
        <v>0</v>
      </c>
      <c r="CS133" s="16"/>
      <c r="CT133" s="16"/>
      <c r="CU133" s="16"/>
      <c r="CV133" s="10">
        <f t="shared" si="256"/>
        <v>0</v>
      </c>
      <c r="CW133" s="16"/>
      <c r="CX133" s="16"/>
      <c r="CY133" s="16"/>
      <c r="CZ133" s="10">
        <f t="shared" si="257"/>
        <v>0</v>
      </c>
      <c r="DA133" s="16"/>
      <c r="DB133" s="16"/>
      <c r="DC133" s="16"/>
      <c r="DD133" s="10">
        <f t="shared" si="258"/>
        <v>0</v>
      </c>
      <c r="DE133" s="16"/>
      <c r="DF133" s="16"/>
      <c r="DG133" s="16"/>
      <c r="DH133" s="10">
        <f t="shared" si="259"/>
        <v>0</v>
      </c>
      <c r="DI133" s="16"/>
      <c r="DJ133" s="16"/>
      <c r="DK133" s="16"/>
      <c r="DL133" s="10">
        <f t="shared" si="260"/>
        <v>0</v>
      </c>
      <c r="DM133" s="16"/>
      <c r="DN133" s="16"/>
      <c r="DO133" s="16"/>
      <c r="DP133" s="10">
        <f t="shared" si="261"/>
        <v>0</v>
      </c>
      <c r="DQ133" s="16"/>
      <c r="DR133" s="16"/>
      <c r="DS133" s="16"/>
      <c r="DT133" s="10">
        <f t="shared" si="262"/>
        <v>0</v>
      </c>
      <c r="DU133" s="16"/>
      <c r="DV133" s="16"/>
      <c r="DW133" s="16"/>
      <c r="DX133" s="10">
        <f t="shared" si="263"/>
        <v>0</v>
      </c>
      <c r="DY133" s="16"/>
      <c r="DZ133" s="16"/>
      <c r="EA133" s="16"/>
      <c r="EB133" s="10">
        <f t="shared" si="264"/>
        <v>0</v>
      </c>
      <c r="EC133" s="16"/>
      <c r="ED133" s="16"/>
      <c r="EE133" s="16"/>
      <c r="EF133" s="10">
        <f t="shared" si="265"/>
        <v>0</v>
      </c>
      <c r="EG133" s="16"/>
      <c r="EH133" s="16"/>
      <c r="EI133" s="16"/>
      <c r="EJ133" s="10">
        <f t="shared" si="266"/>
        <v>0</v>
      </c>
      <c r="EK133" s="16"/>
      <c r="EL133" s="16"/>
      <c r="EM133" s="16"/>
      <c r="EN133" s="10">
        <f t="shared" si="267"/>
        <v>0</v>
      </c>
      <c r="EO133" s="16"/>
      <c r="EP133" s="16"/>
      <c r="EQ133" s="16"/>
      <c r="ER133" s="10">
        <f t="shared" si="268"/>
        <v>0</v>
      </c>
      <c r="ES133" s="16"/>
      <c r="ET133" s="16"/>
      <c r="EU133" s="16"/>
      <c r="EV133" s="10">
        <f t="shared" si="269"/>
        <v>0</v>
      </c>
      <c r="EW133" s="16"/>
      <c r="EX133" s="16"/>
      <c r="EY133" s="16"/>
      <c r="EZ133" s="10">
        <f t="shared" si="270"/>
        <v>0</v>
      </c>
      <c r="FA133" s="16"/>
      <c r="FB133" s="16"/>
      <c r="FC133" s="16"/>
      <c r="FD133" s="10">
        <f t="shared" si="271"/>
        <v>0</v>
      </c>
      <c r="FE133" s="16"/>
      <c r="FF133" s="16"/>
      <c r="FG133" s="16"/>
      <c r="FH133" s="10">
        <f t="shared" si="272"/>
        <v>0</v>
      </c>
      <c r="FI133" s="16"/>
      <c r="FJ133" s="16"/>
      <c r="FK133" s="16"/>
      <c r="FL133" s="10">
        <f t="shared" si="273"/>
        <v>0</v>
      </c>
      <c r="FM133" s="16"/>
      <c r="FN133" s="16"/>
      <c r="FO133" s="16"/>
      <c r="FP133" s="10">
        <f t="shared" si="274"/>
        <v>0</v>
      </c>
      <c r="FQ133" s="16"/>
      <c r="FR133" s="16"/>
      <c r="FS133" s="16"/>
      <c r="FT133" s="10">
        <f t="shared" si="275"/>
        <v>0</v>
      </c>
      <c r="FU133" s="16"/>
      <c r="FV133" s="16"/>
      <c r="FW133" s="16"/>
      <c r="FX133" s="10">
        <f t="shared" si="276"/>
        <v>0</v>
      </c>
      <c r="FY133" s="16"/>
      <c r="FZ133" s="16"/>
      <c r="GA133" s="16"/>
      <c r="GB133" s="10">
        <f t="shared" si="277"/>
        <v>0</v>
      </c>
      <c r="GC133" s="16"/>
      <c r="GD133" s="16"/>
      <c r="GE133" s="16"/>
      <c r="GF133" s="10">
        <f t="shared" si="278"/>
        <v>0</v>
      </c>
      <c r="GG133" s="16"/>
      <c r="GH133" s="16"/>
      <c r="GI133" s="16"/>
      <c r="GJ133" s="10">
        <f t="shared" si="279"/>
        <v>0</v>
      </c>
      <c r="GK133" s="16"/>
      <c r="GL133" s="16"/>
      <c r="GM133" s="16"/>
      <c r="GN133" s="10">
        <f t="shared" si="280"/>
        <v>0</v>
      </c>
      <c r="GO133" s="16"/>
      <c r="GP133" s="16"/>
      <c r="GQ133" s="16"/>
      <c r="GR133" s="10">
        <f t="shared" si="281"/>
        <v>0</v>
      </c>
      <c r="GS133" s="16"/>
      <c r="GT133" s="16"/>
      <c r="GU133" s="16"/>
      <c r="GV133" s="10">
        <f t="shared" si="282"/>
        <v>0</v>
      </c>
      <c r="GW133" s="16"/>
      <c r="GX133" s="16"/>
      <c r="GY133" s="16"/>
      <c r="GZ133" s="10">
        <f t="shared" si="283"/>
        <v>0</v>
      </c>
      <c r="HA133" s="16"/>
      <c r="HB133" s="16"/>
      <c r="HC133" s="16"/>
      <c r="HD133" s="10">
        <f t="shared" si="284"/>
        <v>0</v>
      </c>
      <c r="HE133" s="16"/>
      <c r="HF133" s="16"/>
      <c r="HG133" s="16"/>
      <c r="HH133" s="10">
        <f t="shared" si="285"/>
        <v>0</v>
      </c>
      <c r="HI133" s="16"/>
      <c r="HJ133" s="16"/>
      <c r="HK133" s="16"/>
      <c r="HL133" s="10">
        <f t="shared" si="286"/>
        <v>0</v>
      </c>
      <c r="HM133" s="16"/>
      <c r="HN133" s="16"/>
      <c r="HO133" s="16"/>
      <c r="HP133" s="10">
        <f t="shared" si="287"/>
        <v>0</v>
      </c>
      <c r="HQ133" s="16"/>
      <c r="HR133" s="16"/>
      <c r="HS133" s="16"/>
      <c r="HT133" s="10">
        <f t="shared" si="288"/>
        <v>0</v>
      </c>
      <c r="HU133" s="16"/>
      <c r="HV133" s="16"/>
      <c r="HW133" s="16"/>
      <c r="HX133" s="10">
        <f t="shared" si="289"/>
        <v>0</v>
      </c>
    </row>
    <row r="134" spans="1:232" x14ac:dyDescent="0.25">
      <c r="A134" s="13">
        <f t="shared" si="217"/>
        <v>128</v>
      </c>
      <c r="B134" s="14" t="s">
        <v>720</v>
      </c>
      <c r="C134" s="15" t="s">
        <v>406</v>
      </c>
      <c r="D134" s="16" t="s">
        <v>311</v>
      </c>
      <c r="E134" s="13">
        <f t="shared" si="218"/>
        <v>0</v>
      </c>
      <c r="F134" s="13">
        <f t="shared" si="219"/>
        <v>0</v>
      </c>
      <c r="G134" s="13">
        <f t="shared" si="220"/>
        <v>0</v>
      </c>
      <c r="H134" s="17">
        <f t="shared" si="221"/>
        <v>0</v>
      </c>
      <c r="I134" s="13">
        <f t="shared" si="222"/>
        <v>0</v>
      </c>
      <c r="J134" s="13">
        <f t="shared" si="223"/>
        <v>0</v>
      </c>
      <c r="K134" s="13">
        <f t="shared" si="224"/>
        <v>0</v>
      </c>
      <c r="L134" s="18">
        <f t="shared" si="225"/>
        <v>0</v>
      </c>
      <c r="M134" s="13">
        <f t="shared" si="226"/>
        <v>0</v>
      </c>
      <c r="N134" s="13">
        <f t="shared" si="227"/>
        <v>0</v>
      </c>
      <c r="O134" s="13">
        <f t="shared" si="228"/>
        <v>0</v>
      </c>
      <c r="P134" s="18">
        <f t="shared" si="229"/>
        <v>0</v>
      </c>
      <c r="Q134" s="13">
        <f t="shared" si="230"/>
        <v>0</v>
      </c>
      <c r="R134" s="13">
        <f t="shared" si="231"/>
        <v>0</v>
      </c>
      <c r="S134" s="13">
        <f t="shared" si="232"/>
        <v>0</v>
      </c>
      <c r="T134" s="18">
        <f t="shared" si="233"/>
        <v>0</v>
      </c>
      <c r="U134" s="13">
        <f t="shared" si="234"/>
        <v>0</v>
      </c>
      <c r="V134" s="13">
        <f t="shared" si="235"/>
        <v>0</v>
      </c>
      <c r="W134" s="13">
        <f t="shared" si="236"/>
        <v>0</v>
      </c>
      <c r="X134" s="18">
        <f t="shared" si="237"/>
        <v>0</v>
      </c>
      <c r="Y134" s="19"/>
      <c r="Z134" s="16"/>
      <c r="AA134" s="16"/>
      <c r="AB134" s="10">
        <f t="shared" si="238"/>
        <v>0</v>
      </c>
      <c r="AC134" s="16"/>
      <c r="AD134" s="16"/>
      <c r="AE134" s="16"/>
      <c r="AF134" s="10">
        <f t="shared" si="239"/>
        <v>0</v>
      </c>
      <c r="AG134" s="16"/>
      <c r="AH134" s="16"/>
      <c r="AI134" s="16"/>
      <c r="AJ134" s="10">
        <f t="shared" si="240"/>
        <v>0</v>
      </c>
      <c r="AK134" s="16"/>
      <c r="AL134" s="16"/>
      <c r="AM134" s="16"/>
      <c r="AN134" s="10">
        <f t="shared" si="241"/>
        <v>0</v>
      </c>
      <c r="AO134" s="16"/>
      <c r="AP134" s="16"/>
      <c r="AQ134" s="16"/>
      <c r="AR134" s="10">
        <f t="shared" si="242"/>
        <v>0</v>
      </c>
      <c r="AS134" s="16"/>
      <c r="AT134" s="16"/>
      <c r="AU134" s="16"/>
      <c r="AV134" s="10">
        <f t="shared" si="243"/>
        <v>0</v>
      </c>
      <c r="AW134" s="16"/>
      <c r="AX134" s="16"/>
      <c r="AY134" s="16"/>
      <c r="AZ134" s="10">
        <f t="shared" si="244"/>
        <v>0</v>
      </c>
      <c r="BA134" s="16"/>
      <c r="BB134" s="16"/>
      <c r="BC134" s="16"/>
      <c r="BD134" s="10">
        <f t="shared" si="245"/>
        <v>0</v>
      </c>
      <c r="BE134" s="16"/>
      <c r="BF134" s="16"/>
      <c r="BG134" s="16"/>
      <c r="BH134" s="10">
        <f t="shared" si="246"/>
        <v>0</v>
      </c>
      <c r="BI134" s="16"/>
      <c r="BJ134" s="16"/>
      <c r="BK134" s="16"/>
      <c r="BL134" s="10">
        <f t="shared" si="247"/>
        <v>0</v>
      </c>
      <c r="BM134" s="16"/>
      <c r="BN134" s="16"/>
      <c r="BO134" s="16"/>
      <c r="BP134" s="10">
        <f t="shared" si="248"/>
        <v>0</v>
      </c>
      <c r="BQ134" s="16"/>
      <c r="BR134" s="16"/>
      <c r="BS134" s="16"/>
      <c r="BT134" s="10">
        <f t="shared" si="249"/>
        <v>0</v>
      </c>
      <c r="BU134" s="16"/>
      <c r="BV134" s="16"/>
      <c r="BW134" s="16"/>
      <c r="BX134" s="10">
        <f t="shared" si="250"/>
        <v>0</v>
      </c>
      <c r="BY134" s="16"/>
      <c r="BZ134" s="16"/>
      <c r="CA134" s="16"/>
      <c r="CB134" s="10">
        <f t="shared" si="251"/>
        <v>0</v>
      </c>
      <c r="CC134" s="16"/>
      <c r="CD134" s="16"/>
      <c r="CE134" s="16"/>
      <c r="CF134" s="10">
        <f t="shared" si="252"/>
        <v>0</v>
      </c>
      <c r="CG134" s="16"/>
      <c r="CH134" s="16"/>
      <c r="CI134" s="16"/>
      <c r="CJ134" s="10">
        <f t="shared" si="253"/>
        <v>0</v>
      </c>
      <c r="CK134" s="16"/>
      <c r="CL134" s="16"/>
      <c r="CM134" s="16"/>
      <c r="CN134" s="10">
        <f t="shared" si="254"/>
        <v>0</v>
      </c>
      <c r="CO134" s="16"/>
      <c r="CP134" s="16"/>
      <c r="CQ134" s="16"/>
      <c r="CR134" s="10">
        <f t="shared" si="255"/>
        <v>0</v>
      </c>
      <c r="CS134" s="16"/>
      <c r="CT134" s="16"/>
      <c r="CU134" s="16"/>
      <c r="CV134" s="10">
        <f t="shared" si="256"/>
        <v>0</v>
      </c>
      <c r="CW134" s="16"/>
      <c r="CX134" s="16"/>
      <c r="CY134" s="16"/>
      <c r="CZ134" s="10">
        <f t="shared" si="257"/>
        <v>0</v>
      </c>
      <c r="DA134" s="16"/>
      <c r="DB134" s="16"/>
      <c r="DC134" s="16"/>
      <c r="DD134" s="10">
        <f t="shared" si="258"/>
        <v>0</v>
      </c>
      <c r="DE134" s="16"/>
      <c r="DF134" s="16"/>
      <c r="DG134" s="16"/>
      <c r="DH134" s="10">
        <f t="shared" si="259"/>
        <v>0</v>
      </c>
      <c r="DI134" s="16"/>
      <c r="DJ134" s="16"/>
      <c r="DK134" s="16"/>
      <c r="DL134" s="10">
        <f t="shared" si="260"/>
        <v>0</v>
      </c>
      <c r="DM134" s="16"/>
      <c r="DN134" s="16"/>
      <c r="DO134" s="16"/>
      <c r="DP134" s="10">
        <f t="shared" si="261"/>
        <v>0</v>
      </c>
      <c r="DQ134" s="16"/>
      <c r="DR134" s="16"/>
      <c r="DS134" s="16"/>
      <c r="DT134" s="10">
        <f t="shared" si="262"/>
        <v>0</v>
      </c>
      <c r="DU134" s="16"/>
      <c r="DV134" s="16"/>
      <c r="DW134" s="16"/>
      <c r="DX134" s="10">
        <f t="shared" si="263"/>
        <v>0</v>
      </c>
      <c r="DY134" s="16"/>
      <c r="DZ134" s="16"/>
      <c r="EA134" s="16"/>
      <c r="EB134" s="10">
        <f t="shared" si="264"/>
        <v>0</v>
      </c>
      <c r="EC134" s="16"/>
      <c r="ED134" s="16"/>
      <c r="EE134" s="16"/>
      <c r="EF134" s="10">
        <f t="shared" si="265"/>
        <v>0</v>
      </c>
      <c r="EG134" s="16"/>
      <c r="EH134" s="16"/>
      <c r="EI134" s="16"/>
      <c r="EJ134" s="10">
        <f t="shared" si="266"/>
        <v>0</v>
      </c>
      <c r="EK134" s="16"/>
      <c r="EL134" s="16"/>
      <c r="EM134" s="16"/>
      <c r="EN134" s="10">
        <f t="shared" si="267"/>
        <v>0</v>
      </c>
      <c r="EO134" s="16"/>
      <c r="EP134" s="16"/>
      <c r="EQ134" s="16"/>
      <c r="ER134" s="10">
        <f t="shared" si="268"/>
        <v>0</v>
      </c>
      <c r="ES134" s="16"/>
      <c r="ET134" s="16"/>
      <c r="EU134" s="16"/>
      <c r="EV134" s="10">
        <f t="shared" si="269"/>
        <v>0</v>
      </c>
      <c r="EW134" s="16"/>
      <c r="EX134" s="16"/>
      <c r="EY134" s="16"/>
      <c r="EZ134" s="10">
        <f t="shared" si="270"/>
        <v>0</v>
      </c>
      <c r="FA134" s="16"/>
      <c r="FB134" s="16"/>
      <c r="FC134" s="16"/>
      <c r="FD134" s="10">
        <f t="shared" si="271"/>
        <v>0</v>
      </c>
      <c r="FE134" s="16"/>
      <c r="FF134" s="16"/>
      <c r="FG134" s="16"/>
      <c r="FH134" s="10">
        <f t="shared" si="272"/>
        <v>0</v>
      </c>
      <c r="FI134" s="16"/>
      <c r="FJ134" s="16"/>
      <c r="FK134" s="16"/>
      <c r="FL134" s="10">
        <f t="shared" si="273"/>
        <v>0</v>
      </c>
      <c r="FM134" s="16"/>
      <c r="FN134" s="16"/>
      <c r="FO134" s="16"/>
      <c r="FP134" s="10">
        <f t="shared" si="274"/>
        <v>0</v>
      </c>
      <c r="FQ134" s="16"/>
      <c r="FR134" s="16"/>
      <c r="FS134" s="16"/>
      <c r="FT134" s="10">
        <f t="shared" si="275"/>
        <v>0</v>
      </c>
      <c r="FU134" s="16"/>
      <c r="FV134" s="16"/>
      <c r="FW134" s="16"/>
      <c r="FX134" s="10">
        <f t="shared" si="276"/>
        <v>0</v>
      </c>
      <c r="FY134" s="16"/>
      <c r="FZ134" s="16"/>
      <c r="GA134" s="16"/>
      <c r="GB134" s="10">
        <f t="shared" si="277"/>
        <v>0</v>
      </c>
      <c r="GC134" s="16"/>
      <c r="GD134" s="16"/>
      <c r="GE134" s="16"/>
      <c r="GF134" s="10">
        <f t="shared" si="278"/>
        <v>0</v>
      </c>
      <c r="GG134" s="16"/>
      <c r="GH134" s="16"/>
      <c r="GI134" s="16"/>
      <c r="GJ134" s="10">
        <f t="shared" si="279"/>
        <v>0</v>
      </c>
      <c r="GK134" s="16"/>
      <c r="GL134" s="16"/>
      <c r="GM134" s="16"/>
      <c r="GN134" s="10">
        <f t="shared" si="280"/>
        <v>0</v>
      </c>
      <c r="GO134" s="16"/>
      <c r="GP134" s="16"/>
      <c r="GQ134" s="16"/>
      <c r="GR134" s="10">
        <f t="shared" si="281"/>
        <v>0</v>
      </c>
      <c r="GS134" s="16"/>
      <c r="GT134" s="16"/>
      <c r="GU134" s="16"/>
      <c r="GV134" s="10">
        <f t="shared" si="282"/>
        <v>0</v>
      </c>
      <c r="GW134" s="16"/>
      <c r="GX134" s="16"/>
      <c r="GY134" s="16"/>
      <c r="GZ134" s="10">
        <f t="shared" si="283"/>
        <v>0</v>
      </c>
      <c r="HA134" s="16"/>
      <c r="HB134" s="16"/>
      <c r="HC134" s="16"/>
      <c r="HD134" s="10">
        <f t="shared" si="284"/>
        <v>0</v>
      </c>
      <c r="HE134" s="16"/>
      <c r="HF134" s="16"/>
      <c r="HG134" s="16"/>
      <c r="HH134" s="10">
        <f t="shared" si="285"/>
        <v>0</v>
      </c>
      <c r="HI134" s="16"/>
      <c r="HJ134" s="16"/>
      <c r="HK134" s="16"/>
      <c r="HL134" s="10">
        <f t="shared" si="286"/>
        <v>0</v>
      </c>
      <c r="HM134" s="16"/>
      <c r="HN134" s="16"/>
      <c r="HO134" s="16"/>
      <c r="HP134" s="10">
        <f t="shared" si="287"/>
        <v>0</v>
      </c>
      <c r="HQ134" s="16"/>
      <c r="HR134" s="16"/>
      <c r="HS134" s="16"/>
      <c r="HT134" s="10">
        <f t="shared" si="288"/>
        <v>0</v>
      </c>
      <c r="HU134" s="16"/>
      <c r="HV134" s="16"/>
      <c r="HW134" s="16"/>
      <c r="HX134" s="10">
        <f t="shared" si="289"/>
        <v>0</v>
      </c>
    </row>
    <row r="135" spans="1:232" x14ac:dyDescent="0.25">
      <c r="A135" s="13">
        <f t="shared" si="217"/>
        <v>129</v>
      </c>
      <c r="B135" s="14" t="s">
        <v>901</v>
      </c>
      <c r="C135" s="15" t="s">
        <v>55</v>
      </c>
      <c r="D135" s="16" t="s">
        <v>280</v>
      </c>
      <c r="E135" s="13">
        <f t="shared" ref="E135:E166" si="290">I135+M135+Q135+U135</f>
        <v>0</v>
      </c>
      <c r="F135" s="13">
        <f t="shared" ref="F135:F166" si="291">J135+N135+R135+V135</f>
        <v>0</v>
      </c>
      <c r="G135" s="13">
        <f t="shared" ref="G135:G166" si="292">K135+O135+S135+W135</f>
        <v>0</v>
      </c>
      <c r="H135" s="17">
        <f t="shared" ref="H135:H166" si="293">X135+T135+P135+L135</f>
        <v>0</v>
      </c>
      <c r="I135" s="13">
        <f t="shared" ref="I135:I166" si="294">Y135+AO135+BE135+BU135+CK135+DA135+DQ135+EG135+EW135+FM135+GC135+GS135+HI135</f>
        <v>0</v>
      </c>
      <c r="J135" s="13">
        <f t="shared" ref="J135:J166" si="295">Z135+AP135+BF135+BV135+CL135+DB135+DR135+EH135+EX135+FN135+GD135+GT135+HJ135</f>
        <v>0</v>
      </c>
      <c r="K135" s="13">
        <f t="shared" ref="K135:K166" si="296">AA135+AQ135+BG135+BW135+CM135+DC135+DS135+EI135+EY135+FO135+GE135+GU135+HK135</f>
        <v>0</v>
      </c>
      <c r="L135" s="18">
        <f t="shared" ref="L135:L166" si="297">AB135+AR135+BH135+BX135+CN135+DD135+DT135+EJ135+EZ135+FP135+GF135+GV135+HL135</f>
        <v>0</v>
      </c>
      <c r="M135" s="13">
        <f t="shared" ref="M135:M166" si="298">AC135+AS135+BI135+BY135+CO135+DE135+DU135+EK135+FA135+FQ135+GG135+GW135+HM135</f>
        <v>0</v>
      </c>
      <c r="N135" s="13">
        <f t="shared" ref="N135:N166" si="299">AD135+AT135+BJ135+BZ135+CP135+DF135+DV135+EL135+FB135+FR135+GH135+GX135+HN135</f>
        <v>0</v>
      </c>
      <c r="O135" s="13">
        <f t="shared" ref="O135:O166" si="300">AE135+AU135+BK135+CA135+CQ135+DG135+DW135+EM135+FC135+FS135+GI135+GY135+HO135</f>
        <v>0</v>
      </c>
      <c r="P135" s="18">
        <f t="shared" ref="P135:P166" si="301">AF135+AV135+BL135+CB135+CR135+DH135+DX135+EN135+FD135+FT135+GJ135+GZ135+HP135</f>
        <v>0</v>
      </c>
      <c r="Q135" s="13">
        <f t="shared" ref="Q135:Q166" si="302">AG135+AW135+BM135+CC135+CS135+DI135+DY135+EO135+FE135+FU135+GK135+HA135+HQ135</f>
        <v>0</v>
      </c>
      <c r="R135" s="13">
        <f t="shared" ref="R135:R166" si="303">AH135+AX135+BN135+CD135+CT135+DJ135+DZ135+EP135+FF135+FV135+GL135+HB135+HR135</f>
        <v>0</v>
      </c>
      <c r="S135" s="13">
        <f t="shared" ref="S135:S166" si="304">AI135+AY135+BO135+CE135+CU135+DK135+EA135+EQ135+FG135+FW135+GM135+HC135+HS135</f>
        <v>0</v>
      </c>
      <c r="T135" s="18">
        <f t="shared" ref="T135:T166" si="305">AJ135+AZ135+BP135+CF135+CV135+DL135+EB135+ER135+FH135+FX135+GN135+HD135+HT135</f>
        <v>0</v>
      </c>
      <c r="U135" s="13">
        <f t="shared" ref="U135:U166" si="306">AK135+BA135+BQ135+CG135+CW135+DM135+EC135+ES135+FI135+FY135+GO135+HE135+HU135</f>
        <v>0</v>
      </c>
      <c r="V135" s="13">
        <f t="shared" ref="V135:V166" si="307">AL135+BB135+BR135+CH135+CX135+DN135+ED135+ET135+FJ135+FZ135+GP135+HF135+HV135</f>
        <v>0</v>
      </c>
      <c r="W135" s="13">
        <f t="shared" ref="W135:W166" si="308">AM135+BC135+BS135+CI135+CY135+DO135+EE135+EU135+FK135+GA135+GQ135+HG135+HW135</f>
        <v>0</v>
      </c>
      <c r="X135" s="18">
        <f t="shared" ref="X135:X166" si="309">AN135+BD135+BT135+CJ135+CZ135+DP135+EF135+EV135+FL135+GB135+GR135+HH135+HX135</f>
        <v>0</v>
      </c>
      <c r="Y135" s="19"/>
      <c r="Z135" s="16"/>
      <c r="AA135" s="16"/>
      <c r="AB135" s="10">
        <f t="shared" ref="AB135:AB166" si="310">Y135*$Y$4+Z135*$Z$4+AA135*$AA$4</f>
        <v>0</v>
      </c>
      <c r="AC135" s="16"/>
      <c r="AD135" s="16"/>
      <c r="AE135" s="16"/>
      <c r="AF135" s="10">
        <f t="shared" ref="AF135:AF166" si="311">AC135*$AC$4+AD135*$AD$4+AE135*$AE$4</f>
        <v>0</v>
      </c>
      <c r="AG135" s="16"/>
      <c r="AH135" s="16"/>
      <c r="AI135" s="16"/>
      <c r="AJ135" s="10">
        <f t="shared" ref="AJ135:AJ166" si="312">AG135*$AG$4+AH135*$AH$4+AI135*$AI$4</f>
        <v>0</v>
      </c>
      <c r="AK135" s="16"/>
      <c r="AL135" s="16"/>
      <c r="AM135" s="16"/>
      <c r="AN135" s="10">
        <f t="shared" ref="AN135:AN166" si="313">AK135*$AK$4+AL135*$AL$4+AM135*$AM$4</f>
        <v>0</v>
      </c>
      <c r="AO135" s="16"/>
      <c r="AP135" s="16"/>
      <c r="AQ135" s="16"/>
      <c r="AR135" s="10">
        <f t="shared" ref="AR135:AR166" si="314">AO135*$AO$4+AP135*$AP$4+AQ135*$AQ$4</f>
        <v>0</v>
      </c>
      <c r="AS135" s="16"/>
      <c r="AT135" s="16"/>
      <c r="AU135" s="16"/>
      <c r="AV135" s="10">
        <f t="shared" ref="AV135:AV166" si="315">AS135*$AS$4+AT135*$AT$4+AU135*$AU$4</f>
        <v>0</v>
      </c>
      <c r="AW135" s="16"/>
      <c r="AX135" s="16"/>
      <c r="AY135" s="16"/>
      <c r="AZ135" s="10">
        <f t="shared" ref="AZ135:AZ166" si="316">AW135*$AW$4+AX135*$AX$4+AY135*$AY$4</f>
        <v>0</v>
      </c>
      <c r="BA135" s="16"/>
      <c r="BB135" s="16"/>
      <c r="BC135" s="16"/>
      <c r="BD135" s="10">
        <f t="shared" ref="BD135:BD166" si="317">BA135*$BA$4+BB135*$BB$4+BC135*$BC$4</f>
        <v>0</v>
      </c>
      <c r="BE135" s="16"/>
      <c r="BF135" s="16"/>
      <c r="BG135" s="16"/>
      <c r="BH135" s="10">
        <f t="shared" ref="BH135:BH166" si="318">BE135*$BE$4+BF135*$BF$4+BG135*$BG$4</f>
        <v>0</v>
      </c>
      <c r="BI135" s="16"/>
      <c r="BJ135" s="16"/>
      <c r="BK135" s="16"/>
      <c r="BL135" s="10">
        <f t="shared" ref="BL135:BL166" si="319">BI135*$BI$4+BJ135*$BJ$4+BK135*$BK$4</f>
        <v>0</v>
      </c>
      <c r="BM135" s="16"/>
      <c r="BN135" s="16"/>
      <c r="BO135" s="16"/>
      <c r="BP135" s="10">
        <f t="shared" ref="BP135:BP166" si="320">BM135*$BM$4+BN135*$BN$4+BO135*$BO$4</f>
        <v>0</v>
      </c>
      <c r="BQ135" s="16"/>
      <c r="BR135" s="16"/>
      <c r="BS135" s="16"/>
      <c r="BT135" s="10">
        <f t="shared" ref="BT135:BT166" si="321">BQ135*$BQ$4+BR135*$BR$4+BS135*$BS$4</f>
        <v>0</v>
      </c>
      <c r="BU135" s="16"/>
      <c r="BV135" s="16"/>
      <c r="BW135" s="16"/>
      <c r="BX135" s="10">
        <f t="shared" ref="BX135:BX166" si="322">BU135*$BU$4+BV135*$BV$4+BW135*$BW$4</f>
        <v>0</v>
      </c>
      <c r="BY135" s="16"/>
      <c r="BZ135" s="16"/>
      <c r="CA135" s="16"/>
      <c r="CB135" s="10">
        <f t="shared" ref="CB135:CB166" si="323">BY135*$BY$4+BZ135*$BZ$4+CA135*$CA$4</f>
        <v>0</v>
      </c>
      <c r="CC135" s="16"/>
      <c r="CD135" s="16"/>
      <c r="CE135" s="16"/>
      <c r="CF135" s="10">
        <f t="shared" ref="CF135:CF166" si="324">CC135*$CC$4+CD135*$CD$4+CE135*$CE$4</f>
        <v>0</v>
      </c>
      <c r="CG135" s="16"/>
      <c r="CH135" s="16"/>
      <c r="CI135" s="16"/>
      <c r="CJ135" s="10">
        <f t="shared" ref="CJ135:CJ166" si="325">CG135*$CG$4+CH135*$CH$4+CI135*$CI$4</f>
        <v>0</v>
      </c>
      <c r="CK135" s="16"/>
      <c r="CL135" s="16"/>
      <c r="CM135" s="16"/>
      <c r="CN135" s="10">
        <f t="shared" ref="CN135:CN166" si="326">CK135*$CK$4+CL135*$CL$4+CM135*$CM$4</f>
        <v>0</v>
      </c>
      <c r="CO135" s="16"/>
      <c r="CP135" s="16"/>
      <c r="CQ135" s="16"/>
      <c r="CR135" s="10">
        <f t="shared" ref="CR135:CR166" si="327">CO135*$CO$4+CP135*$CP$4+CQ135*$CQ$4</f>
        <v>0</v>
      </c>
      <c r="CS135" s="16"/>
      <c r="CT135" s="16"/>
      <c r="CU135" s="16"/>
      <c r="CV135" s="10">
        <f t="shared" ref="CV135:CV166" si="328">CS135*$CS$4+CT135*$CT$4+CU135*$CU$4</f>
        <v>0</v>
      </c>
      <c r="CW135" s="16"/>
      <c r="CX135" s="16"/>
      <c r="CY135" s="16"/>
      <c r="CZ135" s="10">
        <f t="shared" ref="CZ135:CZ166" si="329">CW135*$CW$4+CX135*$CX$4+CY135*$CY$4</f>
        <v>0</v>
      </c>
      <c r="DA135" s="16"/>
      <c r="DB135" s="16"/>
      <c r="DC135" s="16"/>
      <c r="DD135" s="10">
        <f t="shared" ref="DD135:DD166" si="330">DA135*$DA$4+DB135*$DB$4+DC135*$DC$4</f>
        <v>0</v>
      </c>
      <c r="DE135" s="16"/>
      <c r="DF135" s="16"/>
      <c r="DG135" s="16"/>
      <c r="DH135" s="10">
        <f t="shared" ref="DH135:DH166" si="331">DE135*$DE$4+DF135*$DF$4+DG135*$DG$4</f>
        <v>0</v>
      </c>
      <c r="DI135" s="16"/>
      <c r="DJ135" s="16"/>
      <c r="DK135" s="16"/>
      <c r="DL135" s="10">
        <f t="shared" ref="DL135:DL166" si="332">DI135*$DI$4+DJ135*$DJ$4+DK135*$DK$4</f>
        <v>0</v>
      </c>
      <c r="DM135" s="16"/>
      <c r="DN135" s="16"/>
      <c r="DO135" s="16"/>
      <c r="DP135" s="10">
        <f t="shared" ref="DP135:DP166" si="333">DM135*$DM$4+DN135*$DN$4+DO135*$DO$4</f>
        <v>0</v>
      </c>
      <c r="DQ135" s="16"/>
      <c r="DR135" s="16"/>
      <c r="DS135" s="16"/>
      <c r="DT135" s="10">
        <f t="shared" ref="DT135:DT166" si="334">DQ135*$DQ$4+DR135*$DR$4+DS135*$DS$4</f>
        <v>0</v>
      </c>
      <c r="DU135" s="16"/>
      <c r="DV135" s="16"/>
      <c r="DW135" s="16"/>
      <c r="DX135" s="10">
        <f t="shared" ref="DX135:DX166" si="335">DU135*$DU$4+DV135*$DV$4+DW135*$DW$4</f>
        <v>0</v>
      </c>
      <c r="DY135" s="16"/>
      <c r="DZ135" s="16"/>
      <c r="EA135" s="16"/>
      <c r="EB135" s="10">
        <f t="shared" ref="EB135:EB166" si="336">DY135*$DY$4+DZ135*$DZ$4+EA135*$EA$4</f>
        <v>0</v>
      </c>
      <c r="EC135" s="16"/>
      <c r="ED135" s="16"/>
      <c r="EE135" s="16"/>
      <c r="EF135" s="10">
        <f t="shared" ref="EF135:EF166" si="337">EC135*$EC$4+ED135*$ED$4+EE135*$EE$4</f>
        <v>0</v>
      </c>
      <c r="EG135" s="16"/>
      <c r="EH135" s="16"/>
      <c r="EI135" s="16"/>
      <c r="EJ135" s="10">
        <f t="shared" ref="EJ135:EJ166" si="338">EG135*$EG$4+EH135*$EH$4+EI135*$EI$4</f>
        <v>0</v>
      </c>
      <c r="EK135" s="16"/>
      <c r="EL135" s="16"/>
      <c r="EM135" s="16"/>
      <c r="EN135" s="10">
        <f t="shared" ref="EN135:EN166" si="339">EK135*$EK$4+EL135*$EL$4+EM135*$EM$4</f>
        <v>0</v>
      </c>
      <c r="EO135" s="16"/>
      <c r="EP135" s="16"/>
      <c r="EQ135" s="16"/>
      <c r="ER135" s="10">
        <f t="shared" ref="ER135:ER166" si="340">EO135*$EO$4+EP135*$EP$4+EQ135*$EQ$4</f>
        <v>0</v>
      </c>
      <c r="ES135" s="16"/>
      <c r="ET135" s="16"/>
      <c r="EU135" s="16"/>
      <c r="EV135" s="10">
        <f t="shared" ref="EV135:EV166" si="341">ES135*$ES$4+ET135*$ET$4+EU135*$EU$4</f>
        <v>0</v>
      </c>
      <c r="EW135" s="16"/>
      <c r="EX135" s="16"/>
      <c r="EY135" s="16"/>
      <c r="EZ135" s="10">
        <f t="shared" ref="EZ135:EZ166" si="342">EW135*$EW$4+EX135*$EX$4+EY135*$EY$4</f>
        <v>0</v>
      </c>
      <c r="FA135" s="16"/>
      <c r="FB135" s="16"/>
      <c r="FC135" s="16"/>
      <c r="FD135" s="10">
        <f t="shared" ref="FD135:FD166" si="343">FA135*$FA$4+FB135*$FB$4+FC135*$FC$4</f>
        <v>0</v>
      </c>
      <c r="FE135" s="16"/>
      <c r="FF135" s="16"/>
      <c r="FG135" s="16"/>
      <c r="FH135" s="10">
        <f t="shared" ref="FH135:FH166" si="344">FE135*$FE$4+FF135*$FF$4+FG135*$FG$4</f>
        <v>0</v>
      </c>
      <c r="FI135" s="16"/>
      <c r="FJ135" s="16"/>
      <c r="FK135" s="16"/>
      <c r="FL135" s="10">
        <f t="shared" ref="FL135:FL166" si="345">FI135*$FI$4+FJ135*$FJ$4+FK135*$FK$4</f>
        <v>0</v>
      </c>
      <c r="FM135" s="16"/>
      <c r="FN135" s="16"/>
      <c r="FO135" s="16"/>
      <c r="FP135" s="10">
        <f t="shared" ref="FP135:FP166" si="346">FM135*$FM$4+FN135*$FN$4+FO135*$FO$4</f>
        <v>0</v>
      </c>
      <c r="FQ135" s="16"/>
      <c r="FR135" s="16"/>
      <c r="FS135" s="16"/>
      <c r="FT135" s="10">
        <f t="shared" ref="FT135:FT166" si="347">FQ135*$FQ$4+FR135*$FR$4+FS135*$FS$4</f>
        <v>0</v>
      </c>
      <c r="FU135" s="16"/>
      <c r="FV135" s="16"/>
      <c r="FW135" s="16"/>
      <c r="FX135" s="10">
        <f t="shared" ref="FX135:FX166" si="348">FU135*$FU$4+FV135*$FV$4+FW135*$FW$4</f>
        <v>0</v>
      </c>
      <c r="FY135" s="16"/>
      <c r="FZ135" s="16"/>
      <c r="GA135" s="16"/>
      <c r="GB135" s="10">
        <f t="shared" ref="GB135:GB166" si="349">FY135*$FY$4+FZ135*$FZ$4+GA135*$GA$4</f>
        <v>0</v>
      </c>
      <c r="GC135" s="16"/>
      <c r="GD135" s="16"/>
      <c r="GE135" s="16"/>
      <c r="GF135" s="10">
        <f t="shared" ref="GF135:GF166" si="350">GC135*$GC$4+GD135*$GD$4+GE135*$GE$4</f>
        <v>0</v>
      </c>
      <c r="GG135" s="16"/>
      <c r="GH135" s="16"/>
      <c r="GI135" s="16"/>
      <c r="GJ135" s="10">
        <f t="shared" ref="GJ135:GJ166" si="351">GG135*$GG$4+GH135*$GH$4+GI135*$GI$4</f>
        <v>0</v>
      </c>
      <c r="GK135" s="16"/>
      <c r="GL135" s="16"/>
      <c r="GM135" s="16"/>
      <c r="GN135" s="10">
        <f t="shared" ref="GN135:GN166" si="352">GK135*$GK$4+GL135*$GL$4+GM135*$GM$4</f>
        <v>0</v>
      </c>
      <c r="GO135" s="16"/>
      <c r="GP135" s="16"/>
      <c r="GQ135" s="16"/>
      <c r="GR135" s="10">
        <f t="shared" ref="GR135:GR166" si="353">GO135*$GO$4+GP135*$GP$4+GQ135*$GQ$4</f>
        <v>0</v>
      </c>
      <c r="GS135" s="16"/>
      <c r="GT135" s="16"/>
      <c r="GU135" s="16"/>
      <c r="GV135" s="10">
        <f t="shared" ref="GV135:GV166" si="354">GS135*$GS$4+GT135*$GT$4+GU135*$GU$4</f>
        <v>0</v>
      </c>
      <c r="GW135" s="16"/>
      <c r="GX135" s="16"/>
      <c r="GY135" s="16"/>
      <c r="GZ135" s="10">
        <f t="shared" ref="GZ135:GZ166" si="355">GW135*$GW$4+GX135*$GX$4+GY135*$GY$4</f>
        <v>0</v>
      </c>
      <c r="HA135" s="16"/>
      <c r="HB135" s="16"/>
      <c r="HC135" s="16"/>
      <c r="HD135" s="10">
        <f t="shared" ref="HD135:HD166" si="356">HA135*$HA$4+HB135*$HB$4+HC135*$HC$4</f>
        <v>0</v>
      </c>
      <c r="HE135" s="16"/>
      <c r="HF135" s="16"/>
      <c r="HG135" s="16"/>
      <c r="HH135" s="10">
        <f t="shared" ref="HH135:HH166" si="357">HE135*$HE$4+HF135*$HF$4+HG135*$HG$4</f>
        <v>0</v>
      </c>
      <c r="HI135" s="16"/>
      <c r="HJ135" s="16"/>
      <c r="HK135" s="16"/>
      <c r="HL135" s="10">
        <f t="shared" ref="HL135:HL166" si="358">HI135*$HI$4+HJ135*$HJ$4+HK135*$HK$4</f>
        <v>0</v>
      </c>
      <c r="HM135" s="16"/>
      <c r="HN135" s="16"/>
      <c r="HO135" s="16"/>
      <c r="HP135" s="10">
        <f t="shared" ref="HP135:HP166" si="359">HM135*$HI$4+HN135*$HJ$4+HO135*$HK$4</f>
        <v>0</v>
      </c>
      <c r="HQ135" s="16"/>
      <c r="HR135" s="16"/>
      <c r="HS135" s="16"/>
      <c r="HT135" s="10">
        <f t="shared" ref="HT135:HT166" si="360">HQ135*$HA$4+HR135*$HB$4+HS135*$HC$4</f>
        <v>0</v>
      </c>
      <c r="HU135" s="16"/>
      <c r="HV135" s="16"/>
      <c r="HW135" s="16"/>
      <c r="HX135" s="10">
        <f t="shared" ref="HX135:HX166" si="361">HU135*$HE$4+HV135*$HF$4+HW135*$HG$4</f>
        <v>0</v>
      </c>
    </row>
    <row r="136" spans="1:232" x14ac:dyDescent="0.25">
      <c r="A136" s="13">
        <f t="shared" si="217"/>
        <v>130</v>
      </c>
      <c r="B136" s="14" t="s">
        <v>902</v>
      </c>
      <c r="C136" s="15" t="s">
        <v>384</v>
      </c>
      <c r="D136" s="16" t="s">
        <v>53</v>
      </c>
      <c r="E136" s="13">
        <f t="shared" si="290"/>
        <v>0</v>
      </c>
      <c r="F136" s="13">
        <f t="shared" si="291"/>
        <v>0</v>
      </c>
      <c r="G136" s="13">
        <f t="shared" si="292"/>
        <v>0</v>
      </c>
      <c r="H136" s="17">
        <f t="shared" si="293"/>
        <v>0</v>
      </c>
      <c r="I136" s="13">
        <f t="shared" si="294"/>
        <v>0</v>
      </c>
      <c r="J136" s="13">
        <f t="shared" si="295"/>
        <v>0</v>
      </c>
      <c r="K136" s="13">
        <f t="shared" si="296"/>
        <v>0</v>
      </c>
      <c r="L136" s="18">
        <f t="shared" si="297"/>
        <v>0</v>
      </c>
      <c r="M136" s="13">
        <f t="shared" si="298"/>
        <v>0</v>
      </c>
      <c r="N136" s="13">
        <f t="shared" si="299"/>
        <v>0</v>
      </c>
      <c r="O136" s="13">
        <f t="shared" si="300"/>
        <v>0</v>
      </c>
      <c r="P136" s="18">
        <f t="shared" si="301"/>
        <v>0</v>
      </c>
      <c r="Q136" s="13">
        <f t="shared" si="302"/>
        <v>0</v>
      </c>
      <c r="R136" s="13">
        <f t="shared" si="303"/>
        <v>0</v>
      </c>
      <c r="S136" s="13">
        <f t="shared" si="304"/>
        <v>0</v>
      </c>
      <c r="T136" s="18">
        <f t="shared" si="305"/>
        <v>0</v>
      </c>
      <c r="U136" s="13">
        <f t="shared" si="306"/>
        <v>0</v>
      </c>
      <c r="V136" s="13">
        <f t="shared" si="307"/>
        <v>0</v>
      </c>
      <c r="W136" s="13">
        <f t="shared" si="308"/>
        <v>0</v>
      </c>
      <c r="X136" s="18">
        <f t="shared" si="309"/>
        <v>0</v>
      </c>
      <c r="Y136" s="19"/>
      <c r="Z136" s="16"/>
      <c r="AA136" s="16"/>
      <c r="AB136" s="10">
        <f t="shared" si="310"/>
        <v>0</v>
      </c>
      <c r="AC136" s="16"/>
      <c r="AD136" s="16"/>
      <c r="AE136" s="16"/>
      <c r="AF136" s="10">
        <f t="shared" si="311"/>
        <v>0</v>
      </c>
      <c r="AG136" s="16"/>
      <c r="AH136" s="16"/>
      <c r="AI136" s="16"/>
      <c r="AJ136" s="10">
        <f t="shared" si="312"/>
        <v>0</v>
      </c>
      <c r="AK136" s="16"/>
      <c r="AL136" s="16"/>
      <c r="AM136" s="16"/>
      <c r="AN136" s="10">
        <f t="shared" si="313"/>
        <v>0</v>
      </c>
      <c r="AO136" s="16"/>
      <c r="AP136" s="16"/>
      <c r="AQ136" s="16"/>
      <c r="AR136" s="10">
        <f t="shared" si="314"/>
        <v>0</v>
      </c>
      <c r="AS136" s="16"/>
      <c r="AT136" s="16"/>
      <c r="AU136" s="16"/>
      <c r="AV136" s="10">
        <f t="shared" si="315"/>
        <v>0</v>
      </c>
      <c r="AW136" s="16"/>
      <c r="AX136" s="16"/>
      <c r="AY136" s="16"/>
      <c r="AZ136" s="10">
        <f t="shared" si="316"/>
        <v>0</v>
      </c>
      <c r="BA136" s="16"/>
      <c r="BB136" s="16"/>
      <c r="BC136" s="16"/>
      <c r="BD136" s="10">
        <f t="shared" si="317"/>
        <v>0</v>
      </c>
      <c r="BE136" s="16"/>
      <c r="BF136" s="16"/>
      <c r="BG136" s="16"/>
      <c r="BH136" s="10">
        <f t="shared" si="318"/>
        <v>0</v>
      </c>
      <c r="BI136" s="16"/>
      <c r="BJ136" s="16"/>
      <c r="BK136" s="16"/>
      <c r="BL136" s="10">
        <f t="shared" si="319"/>
        <v>0</v>
      </c>
      <c r="BM136" s="16"/>
      <c r="BN136" s="16"/>
      <c r="BO136" s="16"/>
      <c r="BP136" s="10">
        <f t="shared" si="320"/>
        <v>0</v>
      </c>
      <c r="BQ136" s="16"/>
      <c r="BR136" s="16"/>
      <c r="BS136" s="16"/>
      <c r="BT136" s="10">
        <f t="shared" si="321"/>
        <v>0</v>
      </c>
      <c r="BU136" s="16"/>
      <c r="BV136" s="16"/>
      <c r="BW136" s="16"/>
      <c r="BX136" s="10">
        <f t="shared" si="322"/>
        <v>0</v>
      </c>
      <c r="BY136" s="16"/>
      <c r="BZ136" s="16"/>
      <c r="CA136" s="16"/>
      <c r="CB136" s="10">
        <f t="shared" si="323"/>
        <v>0</v>
      </c>
      <c r="CC136" s="16"/>
      <c r="CD136" s="16"/>
      <c r="CE136" s="16"/>
      <c r="CF136" s="10">
        <f t="shared" si="324"/>
        <v>0</v>
      </c>
      <c r="CG136" s="16"/>
      <c r="CH136" s="16"/>
      <c r="CI136" s="16"/>
      <c r="CJ136" s="10">
        <f t="shared" si="325"/>
        <v>0</v>
      </c>
      <c r="CK136" s="16"/>
      <c r="CL136" s="16"/>
      <c r="CM136" s="16"/>
      <c r="CN136" s="10">
        <f t="shared" si="326"/>
        <v>0</v>
      </c>
      <c r="CO136" s="16"/>
      <c r="CP136" s="16"/>
      <c r="CQ136" s="16"/>
      <c r="CR136" s="10">
        <f t="shared" si="327"/>
        <v>0</v>
      </c>
      <c r="CS136" s="16"/>
      <c r="CT136" s="16"/>
      <c r="CU136" s="16"/>
      <c r="CV136" s="10">
        <f t="shared" si="328"/>
        <v>0</v>
      </c>
      <c r="CW136" s="16"/>
      <c r="CX136" s="16"/>
      <c r="CY136" s="16"/>
      <c r="CZ136" s="10">
        <f t="shared" si="329"/>
        <v>0</v>
      </c>
      <c r="DA136" s="16"/>
      <c r="DB136" s="16"/>
      <c r="DC136" s="16"/>
      <c r="DD136" s="10">
        <f t="shared" si="330"/>
        <v>0</v>
      </c>
      <c r="DE136" s="16"/>
      <c r="DF136" s="16"/>
      <c r="DG136" s="16"/>
      <c r="DH136" s="10">
        <f t="shared" si="331"/>
        <v>0</v>
      </c>
      <c r="DI136" s="16"/>
      <c r="DJ136" s="16"/>
      <c r="DK136" s="16"/>
      <c r="DL136" s="10">
        <f t="shared" si="332"/>
        <v>0</v>
      </c>
      <c r="DM136" s="16"/>
      <c r="DN136" s="16"/>
      <c r="DO136" s="16"/>
      <c r="DP136" s="10">
        <f t="shared" si="333"/>
        <v>0</v>
      </c>
      <c r="DQ136" s="16"/>
      <c r="DR136" s="16"/>
      <c r="DS136" s="16"/>
      <c r="DT136" s="10">
        <f t="shared" si="334"/>
        <v>0</v>
      </c>
      <c r="DU136" s="16"/>
      <c r="DV136" s="16"/>
      <c r="DW136" s="16"/>
      <c r="DX136" s="10">
        <f t="shared" si="335"/>
        <v>0</v>
      </c>
      <c r="DY136" s="16"/>
      <c r="DZ136" s="16"/>
      <c r="EA136" s="16"/>
      <c r="EB136" s="10">
        <f t="shared" si="336"/>
        <v>0</v>
      </c>
      <c r="EC136" s="16"/>
      <c r="ED136" s="16"/>
      <c r="EE136" s="16"/>
      <c r="EF136" s="10">
        <f t="shared" si="337"/>
        <v>0</v>
      </c>
      <c r="EG136" s="16"/>
      <c r="EH136" s="16"/>
      <c r="EI136" s="16"/>
      <c r="EJ136" s="10">
        <f t="shared" si="338"/>
        <v>0</v>
      </c>
      <c r="EK136" s="16"/>
      <c r="EL136" s="16"/>
      <c r="EM136" s="16"/>
      <c r="EN136" s="10">
        <f t="shared" si="339"/>
        <v>0</v>
      </c>
      <c r="EO136" s="16"/>
      <c r="EP136" s="16"/>
      <c r="EQ136" s="16"/>
      <c r="ER136" s="10">
        <f t="shared" si="340"/>
        <v>0</v>
      </c>
      <c r="ES136" s="16"/>
      <c r="ET136" s="16"/>
      <c r="EU136" s="16"/>
      <c r="EV136" s="10">
        <f t="shared" si="341"/>
        <v>0</v>
      </c>
      <c r="EW136" s="16"/>
      <c r="EX136" s="16"/>
      <c r="EY136" s="16"/>
      <c r="EZ136" s="10">
        <f t="shared" si="342"/>
        <v>0</v>
      </c>
      <c r="FA136" s="16"/>
      <c r="FB136" s="16"/>
      <c r="FC136" s="16"/>
      <c r="FD136" s="10">
        <f t="shared" si="343"/>
        <v>0</v>
      </c>
      <c r="FE136" s="16"/>
      <c r="FF136" s="16"/>
      <c r="FG136" s="16"/>
      <c r="FH136" s="10">
        <f t="shared" si="344"/>
        <v>0</v>
      </c>
      <c r="FI136" s="16"/>
      <c r="FJ136" s="16"/>
      <c r="FK136" s="16"/>
      <c r="FL136" s="10">
        <f t="shared" si="345"/>
        <v>0</v>
      </c>
      <c r="FM136" s="16"/>
      <c r="FN136" s="16"/>
      <c r="FO136" s="16"/>
      <c r="FP136" s="10">
        <f t="shared" si="346"/>
        <v>0</v>
      </c>
      <c r="FQ136" s="16"/>
      <c r="FR136" s="16"/>
      <c r="FS136" s="16"/>
      <c r="FT136" s="10">
        <f t="shared" si="347"/>
        <v>0</v>
      </c>
      <c r="FU136" s="16"/>
      <c r="FV136" s="16"/>
      <c r="FW136" s="16"/>
      <c r="FX136" s="10">
        <f t="shared" si="348"/>
        <v>0</v>
      </c>
      <c r="FY136" s="16"/>
      <c r="FZ136" s="16"/>
      <c r="GA136" s="16"/>
      <c r="GB136" s="10">
        <f t="shared" si="349"/>
        <v>0</v>
      </c>
      <c r="GC136" s="16"/>
      <c r="GD136" s="16"/>
      <c r="GE136" s="16"/>
      <c r="GF136" s="10">
        <f t="shared" si="350"/>
        <v>0</v>
      </c>
      <c r="GG136" s="16"/>
      <c r="GH136" s="16"/>
      <c r="GI136" s="16"/>
      <c r="GJ136" s="10">
        <f t="shared" si="351"/>
        <v>0</v>
      </c>
      <c r="GK136" s="16"/>
      <c r="GL136" s="16"/>
      <c r="GM136" s="16"/>
      <c r="GN136" s="10">
        <f t="shared" si="352"/>
        <v>0</v>
      </c>
      <c r="GO136" s="16"/>
      <c r="GP136" s="16"/>
      <c r="GQ136" s="16"/>
      <c r="GR136" s="10">
        <f t="shared" si="353"/>
        <v>0</v>
      </c>
      <c r="GS136" s="16"/>
      <c r="GT136" s="16"/>
      <c r="GU136" s="16"/>
      <c r="GV136" s="10">
        <f t="shared" si="354"/>
        <v>0</v>
      </c>
      <c r="GW136" s="16"/>
      <c r="GX136" s="16"/>
      <c r="GY136" s="16"/>
      <c r="GZ136" s="10">
        <f t="shared" si="355"/>
        <v>0</v>
      </c>
      <c r="HA136" s="16"/>
      <c r="HB136" s="16"/>
      <c r="HC136" s="16"/>
      <c r="HD136" s="10">
        <f t="shared" si="356"/>
        <v>0</v>
      </c>
      <c r="HE136" s="16"/>
      <c r="HF136" s="16"/>
      <c r="HG136" s="16"/>
      <c r="HH136" s="10">
        <f t="shared" si="357"/>
        <v>0</v>
      </c>
      <c r="HI136" s="16"/>
      <c r="HJ136" s="16"/>
      <c r="HK136" s="16"/>
      <c r="HL136" s="10">
        <f t="shared" si="358"/>
        <v>0</v>
      </c>
      <c r="HM136" s="16"/>
      <c r="HN136" s="16"/>
      <c r="HO136" s="16"/>
      <c r="HP136" s="10">
        <f t="shared" si="359"/>
        <v>0</v>
      </c>
      <c r="HQ136" s="16"/>
      <c r="HR136" s="16"/>
      <c r="HS136" s="16"/>
      <c r="HT136" s="10">
        <f t="shared" si="360"/>
        <v>0</v>
      </c>
      <c r="HU136" s="16"/>
      <c r="HV136" s="16"/>
      <c r="HW136" s="16"/>
      <c r="HX136" s="10">
        <f t="shared" si="361"/>
        <v>0</v>
      </c>
    </row>
    <row r="137" spans="1:232" x14ac:dyDescent="0.25">
      <c r="A137" s="13">
        <f t="shared" ref="A137:A200" si="362">1+A136</f>
        <v>131</v>
      </c>
      <c r="B137" s="15" t="s">
        <v>723</v>
      </c>
      <c r="C137" s="15" t="s">
        <v>386</v>
      </c>
      <c r="D137" s="16" t="s">
        <v>114</v>
      </c>
      <c r="E137" s="13">
        <f t="shared" si="290"/>
        <v>0</v>
      </c>
      <c r="F137" s="13">
        <f t="shared" si="291"/>
        <v>0</v>
      </c>
      <c r="G137" s="13">
        <f t="shared" si="292"/>
        <v>0</v>
      </c>
      <c r="H137" s="17">
        <f t="shared" si="293"/>
        <v>0</v>
      </c>
      <c r="I137" s="13">
        <f t="shared" si="294"/>
        <v>0</v>
      </c>
      <c r="J137" s="13">
        <f t="shared" si="295"/>
        <v>0</v>
      </c>
      <c r="K137" s="13">
        <f t="shared" si="296"/>
        <v>0</v>
      </c>
      <c r="L137" s="18">
        <f t="shared" si="297"/>
        <v>0</v>
      </c>
      <c r="M137" s="13">
        <f t="shared" si="298"/>
        <v>0</v>
      </c>
      <c r="N137" s="13">
        <f t="shared" si="299"/>
        <v>0</v>
      </c>
      <c r="O137" s="13">
        <f t="shared" si="300"/>
        <v>0</v>
      </c>
      <c r="P137" s="18">
        <f t="shared" si="301"/>
        <v>0</v>
      </c>
      <c r="Q137" s="13">
        <f t="shared" si="302"/>
        <v>0</v>
      </c>
      <c r="R137" s="13">
        <f t="shared" si="303"/>
        <v>0</v>
      </c>
      <c r="S137" s="13">
        <f t="shared" si="304"/>
        <v>0</v>
      </c>
      <c r="T137" s="18">
        <f t="shared" si="305"/>
        <v>0</v>
      </c>
      <c r="U137" s="13">
        <f t="shared" si="306"/>
        <v>0</v>
      </c>
      <c r="V137" s="13">
        <f t="shared" si="307"/>
        <v>0</v>
      </c>
      <c r="W137" s="13">
        <f t="shared" si="308"/>
        <v>0</v>
      </c>
      <c r="X137" s="18">
        <f t="shared" si="309"/>
        <v>0</v>
      </c>
      <c r="Y137" s="19"/>
      <c r="Z137" s="16"/>
      <c r="AA137" s="16"/>
      <c r="AB137" s="10">
        <f t="shared" si="310"/>
        <v>0</v>
      </c>
      <c r="AC137" s="16"/>
      <c r="AD137" s="16"/>
      <c r="AE137" s="16"/>
      <c r="AF137" s="10">
        <f t="shared" si="311"/>
        <v>0</v>
      </c>
      <c r="AG137" s="16"/>
      <c r="AH137" s="16"/>
      <c r="AI137" s="16"/>
      <c r="AJ137" s="10">
        <f t="shared" si="312"/>
        <v>0</v>
      </c>
      <c r="AK137" s="16"/>
      <c r="AL137" s="16"/>
      <c r="AM137" s="16"/>
      <c r="AN137" s="10">
        <f t="shared" si="313"/>
        <v>0</v>
      </c>
      <c r="AO137" s="16"/>
      <c r="AP137" s="16"/>
      <c r="AQ137" s="16"/>
      <c r="AR137" s="10">
        <f t="shared" si="314"/>
        <v>0</v>
      </c>
      <c r="AS137" s="16"/>
      <c r="AT137" s="16"/>
      <c r="AU137" s="16"/>
      <c r="AV137" s="10">
        <f t="shared" si="315"/>
        <v>0</v>
      </c>
      <c r="AW137" s="16"/>
      <c r="AX137" s="16"/>
      <c r="AY137" s="16"/>
      <c r="AZ137" s="10">
        <f t="shared" si="316"/>
        <v>0</v>
      </c>
      <c r="BA137" s="16"/>
      <c r="BB137" s="16"/>
      <c r="BC137" s="16"/>
      <c r="BD137" s="10">
        <f t="shared" si="317"/>
        <v>0</v>
      </c>
      <c r="BE137" s="16"/>
      <c r="BF137" s="16"/>
      <c r="BG137" s="16"/>
      <c r="BH137" s="10">
        <f t="shared" si="318"/>
        <v>0</v>
      </c>
      <c r="BI137" s="16"/>
      <c r="BJ137" s="16"/>
      <c r="BK137" s="16"/>
      <c r="BL137" s="10">
        <f t="shared" si="319"/>
        <v>0</v>
      </c>
      <c r="BM137" s="16"/>
      <c r="BN137" s="16"/>
      <c r="BO137" s="16"/>
      <c r="BP137" s="10">
        <f t="shared" si="320"/>
        <v>0</v>
      </c>
      <c r="BQ137" s="16"/>
      <c r="BR137" s="16"/>
      <c r="BS137" s="16"/>
      <c r="BT137" s="10">
        <f t="shared" si="321"/>
        <v>0</v>
      </c>
      <c r="BU137" s="16"/>
      <c r="BV137" s="16"/>
      <c r="BW137" s="16"/>
      <c r="BX137" s="10">
        <f t="shared" si="322"/>
        <v>0</v>
      </c>
      <c r="BY137" s="16"/>
      <c r="BZ137" s="16"/>
      <c r="CA137" s="16"/>
      <c r="CB137" s="10">
        <f t="shared" si="323"/>
        <v>0</v>
      </c>
      <c r="CC137" s="16"/>
      <c r="CD137" s="16"/>
      <c r="CE137" s="16"/>
      <c r="CF137" s="10">
        <f t="shared" si="324"/>
        <v>0</v>
      </c>
      <c r="CG137" s="16"/>
      <c r="CH137" s="16"/>
      <c r="CI137" s="16"/>
      <c r="CJ137" s="10">
        <f t="shared" si="325"/>
        <v>0</v>
      </c>
      <c r="CK137" s="16"/>
      <c r="CL137" s="16"/>
      <c r="CM137" s="16"/>
      <c r="CN137" s="10">
        <f t="shared" si="326"/>
        <v>0</v>
      </c>
      <c r="CO137" s="16"/>
      <c r="CP137" s="16"/>
      <c r="CQ137" s="16"/>
      <c r="CR137" s="10">
        <f t="shared" si="327"/>
        <v>0</v>
      </c>
      <c r="CS137" s="16"/>
      <c r="CT137" s="16"/>
      <c r="CU137" s="16"/>
      <c r="CV137" s="10">
        <f t="shared" si="328"/>
        <v>0</v>
      </c>
      <c r="CW137" s="16"/>
      <c r="CX137" s="16"/>
      <c r="CY137" s="16"/>
      <c r="CZ137" s="10">
        <f t="shared" si="329"/>
        <v>0</v>
      </c>
      <c r="DA137" s="16"/>
      <c r="DB137" s="16"/>
      <c r="DC137" s="16"/>
      <c r="DD137" s="10">
        <f t="shared" si="330"/>
        <v>0</v>
      </c>
      <c r="DE137" s="16"/>
      <c r="DF137" s="16"/>
      <c r="DG137" s="16"/>
      <c r="DH137" s="10">
        <f t="shared" si="331"/>
        <v>0</v>
      </c>
      <c r="DI137" s="16"/>
      <c r="DJ137" s="16"/>
      <c r="DK137" s="16"/>
      <c r="DL137" s="10">
        <f t="shared" si="332"/>
        <v>0</v>
      </c>
      <c r="DM137" s="16"/>
      <c r="DN137" s="16"/>
      <c r="DO137" s="16"/>
      <c r="DP137" s="10">
        <f t="shared" si="333"/>
        <v>0</v>
      </c>
      <c r="DQ137" s="16"/>
      <c r="DR137" s="16"/>
      <c r="DS137" s="16"/>
      <c r="DT137" s="10">
        <f t="shared" si="334"/>
        <v>0</v>
      </c>
      <c r="DU137" s="16"/>
      <c r="DV137" s="16"/>
      <c r="DW137" s="16"/>
      <c r="DX137" s="10">
        <f t="shared" si="335"/>
        <v>0</v>
      </c>
      <c r="DY137" s="16"/>
      <c r="DZ137" s="16"/>
      <c r="EA137" s="16"/>
      <c r="EB137" s="10">
        <f t="shared" si="336"/>
        <v>0</v>
      </c>
      <c r="EC137" s="16"/>
      <c r="ED137" s="16"/>
      <c r="EE137" s="16"/>
      <c r="EF137" s="10">
        <f t="shared" si="337"/>
        <v>0</v>
      </c>
      <c r="EG137" s="16"/>
      <c r="EH137" s="16"/>
      <c r="EI137" s="16"/>
      <c r="EJ137" s="10">
        <f t="shared" si="338"/>
        <v>0</v>
      </c>
      <c r="EK137" s="16"/>
      <c r="EL137" s="16"/>
      <c r="EM137" s="16"/>
      <c r="EN137" s="10">
        <f t="shared" si="339"/>
        <v>0</v>
      </c>
      <c r="EO137" s="16"/>
      <c r="EP137" s="16"/>
      <c r="EQ137" s="16"/>
      <c r="ER137" s="10">
        <f t="shared" si="340"/>
        <v>0</v>
      </c>
      <c r="ES137" s="16"/>
      <c r="ET137" s="16"/>
      <c r="EU137" s="16"/>
      <c r="EV137" s="10">
        <f t="shared" si="341"/>
        <v>0</v>
      </c>
      <c r="EW137" s="16"/>
      <c r="EX137" s="16"/>
      <c r="EY137" s="16"/>
      <c r="EZ137" s="10">
        <f t="shared" si="342"/>
        <v>0</v>
      </c>
      <c r="FA137" s="16"/>
      <c r="FB137" s="16"/>
      <c r="FC137" s="16"/>
      <c r="FD137" s="10">
        <f t="shared" si="343"/>
        <v>0</v>
      </c>
      <c r="FE137" s="16"/>
      <c r="FF137" s="16"/>
      <c r="FG137" s="16"/>
      <c r="FH137" s="10">
        <f t="shared" si="344"/>
        <v>0</v>
      </c>
      <c r="FI137" s="16"/>
      <c r="FJ137" s="16"/>
      <c r="FK137" s="16"/>
      <c r="FL137" s="10">
        <f t="shared" si="345"/>
        <v>0</v>
      </c>
      <c r="FM137" s="16"/>
      <c r="FN137" s="16"/>
      <c r="FO137" s="16"/>
      <c r="FP137" s="10">
        <f t="shared" si="346"/>
        <v>0</v>
      </c>
      <c r="FQ137" s="16"/>
      <c r="FR137" s="16"/>
      <c r="FS137" s="16"/>
      <c r="FT137" s="10">
        <f t="shared" si="347"/>
        <v>0</v>
      </c>
      <c r="FU137" s="16"/>
      <c r="FV137" s="16"/>
      <c r="FW137" s="16"/>
      <c r="FX137" s="10">
        <f t="shared" si="348"/>
        <v>0</v>
      </c>
      <c r="FY137" s="16"/>
      <c r="FZ137" s="16"/>
      <c r="GA137" s="16"/>
      <c r="GB137" s="10">
        <f t="shared" si="349"/>
        <v>0</v>
      </c>
      <c r="GC137" s="16"/>
      <c r="GD137" s="16"/>
      <c r="GE137" s="16"/>
      <c r="GF137" s="10">
        <f t="shared" si="350"/>
        <v>0</v>
      </c>
      <c r="GG137" s="16"/>
      <c r="GH137" s="16"/>
      <c r="GI137" s="16"/>
      <c r="GJ137" s="10">
        <f t="shared" si="351"/>
        <v>0</v>
      </c>
      <c r="GK137" s="16"/>
      <c r="GL137" s="16"/>
      <c r="GM137" s="16"/>
      <c r="GN137" s="10">
        <f t="shared" si="352"/>
        <v>0</v>
      </c>
      <c r="GO137" s="16"/>
      <c r="GP137" s="16"/>
      <c r="GQ137" s="16"/>
      <c r="GR137" s="10">
        <f t="shared" si="353"/>
        <v>0</v>
      </c>
      <c r="GS137" s="16"/>
      <c r="GT137" s="16"/>
      <c r="GU137" s="16"/>
      <c r="GV137" s="10">
        <f t="shared" si="354"/>
        <v>0</v>
      </c>
      <c r="GW137" s="16"/>
      <c r="GX137" s="16"/>
      <c r="GY137" s="16"/>
      <c r="GZ137" s="10">
        <f t="shared" si="355"/>
        <v>0</v>
      </c>
      <c r="HA137" s="16"/>
      <c r="HB137" s="16"/>
      <c r="HC137" s="16"/>
      <c r="HD137" s="10">
        <f t="shared" si="356"/>
        <v>0</v>
      </c>
      <c r="HE137" s="16"/>
      <c r="HF137" s="16"/>
      <c r="HG137" s="16"/>
      <c r="HH137" s="10">
        <f t="shared" si="357"/>
        <v>0</v>
      </c>
      <c r="HI137" s="16"/>
      <c r="HJ137" s="16"/>
      <c r="HK137" s="16"/>
      <c r="HL137" s="10">
        <f t="shared" si="358"/>
        <v>0</v>
      </c>
      <c r="HM137" s="16"/>
      <c r="HN137" s="16"/>
      <c r="HO137" s="16"/>
      <c r="HP137" s="10">
        <f t="shared" si="359"/>
        <v>0</v>
      </c>
      <c r="HQ137" s="16"/>
      <c r="HR137" s="16"/>
      <c r="HS137" s="16"/>
      <c r="HT137" s="10">
        <f t="shared" si="360"/>
        <v>0</v>
      </c>
      <c r="HU137" s="16"/>
      <c r="HV137" s="16"/>
      <c r="HW137" s="16"/>
      <c r="HX137" s="10">
        <f t="shared" si="361"/>
        <v>0</v>
      </c>
    </row>
    <row r="138" spans="1:232" x14ac:dyDescent="0.25">
      <c r="A138" s="13">
        <f t="shared" si="362"/>
        <v>132</v>
      </c>
      <c r="B138" s="15" t="s">
        <v>486</v>
      </c>
      <c r="C138" s="15" t="s">
        <v>392</v>
      </c>
      <c r="D138" s="16" t="s">
        <v>117</v>
      </c>
      <c r="E138" s="13">
        <f t="shared" si="290"/>
        <v>0</v>
      </c>
      <c r="F138" s="13">
        <f t="shared" si="291"/>
        <v>0</v>
      </c>
      <c r="G138" s="13">
        <f t="shared" si="292"/>
        <v>0</v>
      </c>
      <c r="H138" s="17">
        <f t="shared" si="293"/>
        <v>0</v>
      </c>
      <c r="I138" s="13">
        <f t="shared" si="294"/>
        <v>0</v>
      </c>
      <c r="J138" s="13">
        <f t="shared" si="295"/>
        <v>0</v>
      </c>
      <c r="K138" s="13">
        <f t="shared" si="296"/>
        <v>0</v>
      </c>
      <c r="L138" s="18">
        <f t="shared" si="297"/>
        <v>0</v>
      </c>
      <c r="M138" s="13">
        <f t="shared" si="298"/>
        <v>0</v>
      </c>
      <c r="N138" s="13">
        <f t="shared" si="299"/>
        <v>0</v>
      </c>
      <c r="O138" s="13">
        <f t="shared" si="300"/>
        <v>0</v>
      </c>
      <c r="P138" s="18">
        <f t="shared" si="301"/>
        <v>0</v>
      </c>
      <c r="Q138" s="13">
        <f t="shared" si="302"/>
        <v>0</v>
      </c>
      <c r="R138" s="13">
        <f t="shared" si="303"/>
        <v>0</v>
      </c>
      <c r="S138" s="13">
        <f t="shared" si="304"/>
        <v>0</v>
      </c>
      <c r="T138" s="18">
        <f t="shared" si="305"/>
        <v>0</v>
      </c>
      <c r="U138" s="13">
        <f t="shared" si="306"/>
        <v>0</v>
      </c>
      <c r="V138" s="13">
        <f t="shared" si="307"/>
        <v>0</v>
      </c>
      <c r="W138" s="13">
        <f t="shared" si="308"/>
        <v>0</v>
      </c>
      <c r="X138" s="18">
        <f t="shared" si="309"/>
        <v>0</v>
      </c>
      <c r="Y138" s="19"/>
      <c r="Z138" s="16"/>
      <c r="AA138" s="16"/>
      <c r="AB138" s="10">
        <f t="shared" si="310"/>
        <v>0</v>
      </c>
      <c r="AC138" s="16"/>
      <c r="AD138" s="16"/>
      <c r="AE138" s="16"/>
      <c r="AF138" s="10">
        <f t="shared" si="311"/>
        <v>0</v>
      </c>
      <c r="AG138" s="16"/>
      <c r="AH138" s="16"/>
      <c r="AI138" s="16"/>
      <c r="AJ138" s="10">
        <f t="shared" si="312"/>
        <v>0</v>
      </c>
      <c r="AK138" s="16"/>
      <c r="AL138" s="16"/>
      <c r="AM138" s="16"/>
      <c r="AN138" s="10">
        <f t="shared" si="313"/>
        <v>0</v>
      </c>
      <c r="AO138" s="16"/>
      <c r="AP138" s="16"/>
      <c r="AQ138" s="16"/>
      <c r="AR138" s="10">
        <f t="shared" si="314"/>
        <v>0</v>
      </c>
      <c r="AS138" s="16"/>
      <c r="AT138" s="16"/>
      <c r="AU138" s="16"/>
      <c r="AV138" s="10">
        <f t="shared" si="315"/>
        <v>0</v>
      </c>
      <c r="AW138" s="16"/>
      <c r="AX138" s="16"/>
      <c r="AY138" s="16"/>
      <c r="AZ138" s="10">
        <f t="shared" si="316"/>
        <v>0</v>
      </c>
      <c r="BA138" s="16"/>
      <c r="BB138" s="16"/>
      <c r="BC138" s="16"/>
      <c r="BD138" s="10">
        <f t="shared" si="317"/>
        <v>0</v>
      </c>
      <c r="BE138" s="16"/>
      <c r="BF138" s="16"/>
      <c r="BG138" s="16"/>
      <c r="BH138" s="10">
        <f t="shared" si="318"/>
        <v>0</v>
      </c>
      <c r="BI138" s="16"/>
      <c r="BJ138" s="16"/>
      <c r="BK138" s="16"/>
      <c r="BL138" s="10">
        <f t="shared" si="319"/>
        <v>0</v>
      </c>
      <c r="BM138" s="16"/>
      <c r="BN138" s="16"/>
      <c r="BO138" s="16"/>
      <c r="BP138" s="10">
        <f t="shared" si="320"/>
        <v>0</v>
      </c>
      <c r="BQ138" s="16"/>
      <c r="BR138" s="16"/>
      <c r="BS138" s="16"/>
      <c r="BT138" s="10">
        <f t="shared" si="321"/>
        <v>0</v>
      </c>
      <c r="BU138" s="16"/>
      <c r="BV138" s="16"/>
      <c r="BW138" s="16"/>
      <c r="BX138" s="10">
        <f t="shared" si="322"/>
        <v>0</v>
      </c>
      <c r="BY138" s="16"/>
      <c r="BZ138" s="16"/>
      <c r="CA138" s="16"/>
      <c r="CB138" s="10">
        <f t="shared" si="323"/>
        <v>0</v>
      </c>
      <c r="CC138" s="16"/>
      <c r="CD138" s="16"/>
      <c r="CE138" s="16"/>
      <c r="CF138" s="10">
        <f t="shared" si="324"/>
        <v>0</v>
      </c>
      <c r="CG138" s="16"/>
      <c r="CH138" s="16"/>
      <c r="CI138" s="16"/>
      <c r="CJ138" s="10">
        <f t="shared" si="325"/>
        <v>0</v>
      </c>
      <c r="CK138" s="16"/>
      <c r="CL138" s="16"/>
      <c r="CM138" s="16"/>
      <c r="CN138" s="10">
        <f t="shared" si="326"/>
        <v>0</v>
      </c>
      <c r="CO138" s="16"/>
      <c r="CP138" s="16"/>
      <c r="CQ138" s="16"/>
      <c r="CR138" s="10">
        <f t="shared" si="327"/>
        <v>0</v>
      </c>
      <c r="CS138" s="16"/>
      <c r="CT138" s="16"/>
      <c r="CU138" s="16"/>
      <c r="CV138" s="10">
        <f t="shared" si="328"/>
        <v>0</v>
      </c>
      <c r="CW138" s="16"/>
      <c r="CX138" s="16"/>
      <c r="CY138" s="16"/>
      <c r="CZ138" s="10">
        <f t="shared" si="329"/>
        <v>0</v>
      </c>
      <c r="DA138" s="16"/>
      <c r="DB138" s="16"/>
      <c r="DC138" s="16"/>
      <c r="DD138" s="10">
        <f t="shared" si="330"/>
        <v>0</v>
      </c>
      <c r="DE138" s="16"/>
      <c r="DF138" s="16"/>
      <c r="DG138" s="16"/>
      <c r="DH138" s="10">
        <f t="shared" si="331"/>
        <v>0</v>
      </c>
      <c r="DI138" s="16"/>
      <c r="DJ138" s="16"/>
      <c r="DK138" s="16"/>
      <c r="DL138" s="10">
        <f t="shared" si="332"/>
        <v>0</v>
      </c>
      <c r="DM138" s="16"/>
      <c r="DN138" s="16"/>
      <c r="DO138" s="16"/>
      <c r="DP138" s="10">
        <f t="shared" si="333"/>
        <v>0</v>
      </c>
      <c r="DQ138" s="16"/>
      <c r="DR138" s="16"/>
      <c r="DS138" s="16"/>
      <c r="DT138" s="10">
        <f t="shared" si="334"/>
        <v>0</v>
      </c>
      <c r="DU138" s="16"/>
      <c r="DV138" s="16"/>
      <c r="DW138" s="16"/>
      <c r="DX138" s="10">
        <f t="shared" si="335"/>
        <v>0</v>
      </c>
      <c r="DY138" s="16"/>
      <c r="DZ138" s="16"/>
      <c r="EA138" s="16"/>
      <c r="EB138" s="10">
        <f t="shared" si="336"/>
        <v>0</v>
      </c>
      <c r="EC138" s="16"/>
      <c r="ED138" s="16"/>
      <c r="EE138" s="16"/>
      <c r="EF138" s="10">
        <f t="shared" si="337"/>
        <v>0</v>
      </c>
      <c r="EG138" s="16"/>
      <c r="EH138" s="16"/>
      <c r="EI138" s="16"/>
      <c r="EJ138" s="10">
        <f t="shared" si="338"/>
        <v>0</v>
      </c>
      <c r="EK138" s="16"/>
      <c r="EL138" s="16"/>
      <c r="EM138" s="16"/>
      <c r="EN138" s="10">
        <f t="shared" si="339"/>
        <v>0</v>
      </c>
      <c r="EO138" s="16"/>
      <c r="EP138" s="16"/>
      <c r="EQ138" s="16"/>
      <c r="ER138" s="10">
        <f t="shared" si="340"/>
        <v>0</v>
      </c>
      <c r="ES138" s="16"/>
      <c r="ET138" s="16"/>
      <c r="EU138" s="16"/>
      <c r="EV138" s="10">
        <f t="shared" si="341"/>
        <v>0</v>
      </c>
      <c r="EW138" s="16"/>
      <c r="EX138" s="16"/>
      <c r="EY138" s="16"/>
      <c r="EZ138" s="10">
        <f t="shared" si="342"/>
        <v>0</v>
      </c>
      <c r="FA138" s="16"/>
      <c r="FB138" s="16"/>
      <c r="FC138" s="16"/>
      <c r="FD138" s="10">
        <f t="shared" si="343"/>
        <v>0</v>
      </c>
      <c r="FE138" s="16"/>
      <c r="FF138" s="16"/>
      <c r="FG138" s="16"/>
      <c r="FH138" s="10">
        <f t="shared" si="344"/>
        <v>0</v>
      </c>
      <c r="FI138" s="16"/>
      <c r="FJ138" s="16"/>
      <c r="FK138" s="16"/>
      <c r="FL138" s="10">
        <f t="shared" si="345"/>
        <v>0</v>
      </c>
      <c r="FM138" s="16"/>
      <c r="FN138" s="16"/>
      <c r="FO138" s="16"/>
      <c r="FP138" s="10">
        <f t="shared" si="346"/>
        <v>0</v>
      </c>
      <c r="FQ138" s="16"/>
      <c r="FR138" s="16"/>
      <c r="FS138" s="16"/>
      <c r="FT138" s="10">
        <f t="shared" si="347"/>
        <v>0</v>
      </c>
      <c r="FU138" s="16"/>
      <c r="FV138" s="16"/>
      <c r="FW138" s="16"/>
      <c r="FX138" s="10">
        <f t="shared" si="348"/>
        <v>0</v>
      </c>
      <c r="FY138" s="16"/>
      <c r="FZ138" s="16"/>
      <c r="GA138" s="16"/>
      <c r="GB138" s="10">
        <f t="shared" si="349"/>
        <v>0</v>
      </c>
      <c r="GC138" s="16"/>
      <c r="GD138" s="16"/>
      <c r="GE138" s="16"/>
      <c r="GF138" s="10">
        <f t="shared" si="350"/>
        <v>0</v>
      </c>
      <c r="GG138" s="16"/>
      <c r="GH138" s="16"/>
      <c r="GI138" s="16"/>
      <c r="GJ138" s="10">
        <f t="shared" si="351"/>
        <v>0</v>
      </c>
      <c r="GK138" s="16"/>
      <c r="GL138" s="16"/>
      <c r="GM138" s="16"/>
      <c r="GN138" s="10">
        <f t="shared" si="352"/>
        <v>0</v>
      </c>
      <c r="GO138" s="16"/>
      <c r="GP138" s="16"/>
      <c r="GQ138" s="16"/>
      <c r="GR138" s="10">
        <f t="shared" si="353"/>
        <v>0</v>
      </c>
      <c r="GS138" s="16"/>
      <c r="GT138" s="16"/>
      <c r="GU138" s="16"/>
      <c r="GV138" s="10">
        <f t="shared" si="354"/>
        <v>0</v>
      </c>
      <c r="GW138" s="16"/>
      <c r="GX138" s="16"/>
      <c r="GY138" s="16"/>
      <c r="GZ138" s="10">
        <f t="shared" si="355"/>
        <v>0</v>
      </c>
      <c r="HA138" s="16"/>
      <c r="HB138" s="16"/>
      <c r="HC138" s="16"/>
      <c r="HD138" s="10">
        <f t="shared" si="356"/>
        <v>0</v>
      </c>
      <c r="HE138" s="16"/>
      <c r="HF138" s="16"/>
      <c r="HG138" s="16"/>
      <c r="HH138" s="10">
        <f t="shared" si="357"/>
        <v>0</v>
      </c>
      <c r="HI138" s="16"/>
      <c r="HJ138" s="16"/>
      <c r="HK138" s="16"/>
      <c r="HL138" s="10">
        <f t="shared" si="358"/>
        <v>0</v>
      </c>
      <c r="HM138" s="16"/>
      <c r="HN138" s="16"/>
      <c r="HO138" s="16"/>
      <c r="HP138" s="10">
        <f t="shared" si="359"/>
        <v>0</v>
      </c>
      <c r="HQ138" s="16"/>
      <c r="HR138" s="16"/>
      <c r="HS138" s="16"/>
      <c r="HT138" s="10">
        <f t="shared" si="360"/>
        <v>0</v>
      </c>
      <c r="HU138" s="16"/>
      <c r="HV138" s="16"/>
      <c r="HW138" s="16"/>
      <c r="HX138" s="10">
        <f t="shared" si="361"/>
        <v>0</v>
      </c>
    </row>
    <row r="139" spans="1:232" x14ac:dyDescent="0.25">
      <c r="A139" s="13">
        <f t="shared" si="362"/>
        <v>133</v>
      </c>
      <c r="B139" s="14" t="s">
        <v>724</v>
      </c>
      <c r="C139" s="15" t="s">
        <v>390</v>
      </c>
      <c r="D139" s="16" t="s">
        <v>70</v>
      </c>
      <c r="E139" s="13">
        <f t="shared" si="290"/>
        <v>0</v>
      </c>
      <c r="F139" s="13">
        <f t="shared" si="291"/>
        <v>0</v>
      </c>
      <c r="G139" s="13">
        <f t="shared" si="292"/>
        <v>0</v>
      </c>
      <c r="H139" s="17">
        <f t="shared" si="293"/>
        <v>0</v>
      </c>
      <c r="I139" s="13">
        <f t="shared" si="294"/>
        <v>0</v>
      </c>
      <c r="J139" s="13">
        <f t="shared" si="295"/>
        <v>0</v>
      </c>
      <c r="K139" s="13">
        <f t="shared" si="296"/>
        <v>0</v>
      </c>
      <c r="L139" s="18">
        <f t="shared" si="297"/>
        <v>0</v>
      </c>
      <c r="M139" s="13">
        <f t="shared" si="298"/>
        <v>0</v>
      </c>
      <c r="N139" s="13">
        <f t="shared" si="299"/>
        <v>0</v>
      </c>
      <c r="O139" s="13">
        <f t="shared" si="300"/>
        <v>0</v>
      </c>
      <c r="P139" s="18">
        <f t="shared" si="301"/>
        <v>0</v>
      </c>
      <c r="Q139" s="13">
        <f t="shared" si="302"/>
        <v>0</v>
      </c>
      <c r="R139" s="13">
        <f t="shared" si="303"/>
        <v>0</v>
      </c>
      <c r="S139" s="13">
        <f t="shared" si="304"/>
        <v>0</v>
      </c>
      <c r="T139" s="18">
        <f t="shared" si="305"/>
        <v>0</v>
      </c>
      <c r="U139" s="13">
        <f t="shared" si="306"/>
        <v>0</v>
      </c>
      <c r="V139" s="13">
        <f t="shared" si="307"/>
        <v>0</v>
      </c>
      <c r="W139" s="13">
        <f t="shared" si="308"/>
        <v>0</v>
      </c>
      <c r="X139" s="18">
        <f t="shared" si="309"/>
        <v>0</v>
      </c>
      <c r="Y139" s="19"/>
      <c r="Z139" s="16"/>
      <c r="AA139" s="16"/>
      <c r="AB139" s="10">
        <f t="shared" si="310"/>
        <v>0</v>
      </c>
      <c r="AC139" s="16"/>
      <c r="AD139" s="16"/>
      <c r="AE139" s="16"/>
      <c r="AF139" s="10">
        <f t="shared" si="311"/>
        <v>0</v>
      </c>
      <c r="AG139" s="16"/>
      <c r="AH139" s="16"/>
      <c r="AI139" s="16"/>
      <c r="AJ139" s="10">
        <f t="shared" si="312"/>
        <v>0</v>
      </c>
      <c r="AK139" s="16"/>
      <c r="AL139" s="16"/>
      <c r="AM139" s="16"/>
      <c r="AN139" s="10">
        <f t="shared" si="313"/>
        <v>0</v>
      </c>
      <c r="AO139" s="16"/>
      <c r="AP139" s="16"/>
      <c r="AQ139" s="16"/>
      <c r="AR139" s="10">
        <f t="shared" si="314"/>
        <v>0</v>
      </c>
      <c r="AS139" s="16"/>
      <c r="AT139" s="16"/>
      <c r="AU139" s="16"/>
      <c r="AV139" s="10">
        <f t="shared" si="315"/>
        <v>0</v>
      </c>
      <c r="AW139" s="16"/>
      <c r="AX139" s="16"/>
      <c r="AY139" s="16"/>
      <c r="AZ139" s="10">
        <f t="shared" si="316"/>
        <v>0</v>
      </c>
      <c r="BA139" s="16"/>
      <c r="BB139" s="16"/>
      <c r="BC139" s="16"/>
      <c r="BD139" s="10">
        <f t="shared" si="317"/>
        <v>0</v>
      </c>
      <c r="BE139" s="16"/>
      <c r="BF139" s="16"/>
      <c r="BG139" s="16"/>
      <c r="BH139" s="10">
        <f t="shared" si="318"/>
        <v>0</v>
      </c>
      <c r="BI139" s="16"/>
      <c r="BJ139" s="16"/>
      <c r="BK139" s="16"/>
      <c r="BL139" s="10">
        <f t="shared" si="319"/>
        <v>0</v>
      </c>
      <c r="BM139" s="16"/>
      <c r="BN139" s="16"/>
      <c r="BO139" s="16"/>
      <c r="BP139" s="10">
        <f t="shared" si="320"/>
        <v>0</v>
      </c>
      <c r="BQ139" s="16"/>
      <c r="BR139" s="16"/>
      <c r="BS139" s="16"/>
      <c r="BT139" s="10">
        <f t="shared" si="321"/>
        <v>0</v>
      </c>
      <c r="BU139" s="16"/>
      <c r="BV139" s="16"/>
      <c r="BW139" s="16"/>
      <c r="BX139" s="10">
        <f t="shared" si="322"/>
        <v>0</v>
      </c>
      <c r="BY139" s="16"/>
      <c r="BZ139" s="16"/>
      <c r="CA139" s="16"/>
      <c r="CB139" s="10">
        <f t="shared" si="323"/>
        <v>0</v>
      </c>
      <c r="CC139" s="16"/>
      <c r="CD139" s="16"/>
      <c r="CE139" s="16"/>
      <c r="CF139" s="10">
        <f t="shared" si="324"/>
        <v>0</v>
      </c>
      <c r="CG139" s="16"/>
      <c r="CH139" s="16"/>
      <c r="CI139" s="16"/>
      <c r="CJ139" s="10">
        <f t="shared" si="325"/>
        <v>0</v>
      </c>
      <c r="CK139" s="16"/>
      <c r="CL139" s="16"/>
      <c r="CM139" s="16"/>
      <c r="CN139" s="10">
        <f t="shared" si="326"/>
        <v>0</v>
      </c>
      <c r="CO139" s="16"/>
      <c r="CP139" s="16"/>
      <c r="CQ139" s="16"/>
      <c r="CR139" s="10">
        <f t="shared" si="327"/>
        <v>0</v>
      </c>
      <c r="CS139" s="16"/>
      <c r="CT139" s="16"/>
      <c r="CU139" s="16"/>
      <c r="CV139" s="10">
        <f t="shared" si="328"/>
        <v>0</v>
      </c>
      <c r="CW139" s="16"/>
      <c r="CX139" s="16"/>
      <c r="CY139" s="16"/>
      <c r="CZ139" s="10">
        <f t="shared" si="329"/>
        <v>0</v>
      </c>
      <c r="DA139" s="16"/>
      <c r="DB139" s="16"/>
      <c r="DC139" s="16"/>
      <c r="DD139" s="10">
        <f t="shared" si="330"/>
        <v>0</v>
      </c>
      <c r="DE139" s="16"/>
      <c r="DF139" s="16"/>
      <c r="DG139" s="16"/>
      <c r="DH139" s="10">
        <f t="shared" si="331"/>
        <v>0</v>
      </c>
      <c r="DI139" s="16"/>
      <c r="DJ139" s="16"/>
      <c r="DK139" s="16"/>
      <c r="DL139" s="10">
        <f t="shared" si="332"/>
        <v>0</v>
      </c>
      <c r="DM139" s="16"/>
      <c r="DN139" s="16"/>
      <c r="DO139" s="16"/>
      <c r="DP139" s="10">
        <f t="shared" si="333"/>
        <v>0</v>
      </c>
      <c r="DQ139" s="16"/>
      <c r="DR139" s="16"/>
      <c r="DS139" s="16"/>
      <c r="DT139" s="10">
        <f t="shared" si="334"/>
        <v>0</v>
      </c>
      <c r="DU139" s="16"/>
      <c r="DV139" s="16"/>
      <c r="DW139" s="16"/>
      <c r="DX139" s="10">
        <f t="shared" si="335"/>
        <v>0</v>
      </c>
      <c r="DY139" s="16"/>
      <c r="DZ139" s="16"/>
      <c r="EA139" s="16"/>
      <c r="EB139" s="10">
        <f t="shared" si="336"/>
        <v>0</v>
      </c>
      <c r="EC139" s="16"/>
      <c r="ED139" s="16"/>
      <c r="EE139" s="16"/>
      <c r="EF139" s="10">
        <f t="shared" si="337"/>
        <v>0</v>
      </c>
      <c r="EG139" s="16"/>
      <c r="EH139" s="16"/>
      <c r="EI139" s="16"/>
      <c r="EJ139" s="10">
        <f t="shared" si="338"/>
        <v>0</v>
      </c>
      <c r="EK139" s="16"/>
      <c r="EL139" s="16"/>
      <c r="EM139" s="16"/>
      <c r="EN139" s="10">
        <f t="shared" si="339"/>
        <v>0</v>
      </c>
      <c r="EO139" s="16"/>
      <c r="EP139" s="16"/>
      <c r="EQ139" s="16"/>
      <c r="ER139" s="10">
        <f t="shared" si="340"/>
        <v>0</v>
      </c>
      <c r="ES139" s="16"/>
      <c r="ET139" s="16"/>
      <c r="EU139" s="16"/>
      <c r="EV139" s="10">
        <f t="shared" si="341"/>
        <v>0</v>
      </c>
      <c r="EW139" s="16"/>
      <c r="EX139" s="16"/>
      <c r="EY139" s="16"/>
      <c r="EZ139" s="10">
        <f t="shared" si="342"/>
        <v>0</v>
      </c>
      <c r="FA139" s="16"/>
      <c r="FB139" s="16"/>
      <c r="FC139" s="16"/>
      <c r="FD139" s="10">
        <f t="shared" si="343"/>
        <v>0</v>
      </c>
      <c r="FE139" s="16"/>
      <c r="FF139" s="16"/>
      <c r="FG139" s="16"/>
      <c r="FH139" s="10">
        <f t="shared" si="344"/>
        <v>0</v>
      </c>
      <c r="FI139" s="16"/>
      <c r="FJ139" s="16"/>
      <c r="FK139" s="16"/>
      <c r="FL139" s="10">
        <f t="shared" si="345"/>
        <v>0</v>
      </c>
      <c r="FM139" s="16"/>
      <c r="FN139" s="16"/>
      <c r="FO139" s="16"/>
      <c r="FP139" s="10">
        <f t="shared" si="346"/>
        <v>0</v>
      </c>
      <c r="FQ139" s="16"/>
      <c r="FR139" s="16"/>
      <c r="FS139" s="16"/>
      <c r="FT139" s="10">
        <f t="shared" si="347"/>
        <v>0</v>
      </c>
      <c r="FU139" s="16"/>
      <c r="FV139" s="16"/>
      <c r="FW139" s="16"/>
      <c r="FX139" s="10">
        <f t="shared" si="348"/>
        <v>0</v>
      </c>
      <c r="FY139" s="16"/>
      <c r="FZ139" s="16"/>
      <c r="GA139" s="16"/>
      <c r="GB139" s="10">
        <f t="shared" si="349"/>
        <v>0</v>
      </c>
      <c r="GC139" s="16"/>
      <c r="GD139" s="16"/>
      <c r="GE139" s="16"/>
      <c r="GF139" s="10">
        <f t="shared" si="350"/>
        <v>0</v>
      </c>
      <c r="GG139" s="16"/>
      <c r="GH139" s="16"/>
      <c r="GI139" s="16"/>
      <c r="GJ139" s="10">
        <f t="shared" si="351"/>
        <v>0</v>
      </c>
      <c r="GK139" s="16"/>
      <c r="GL139" s="16"/>
      <c r="GM139" s="16"/>
      <c r="GN139" s="10">
        <f t="shared" si="352"/>
        <v>0</v>
      </c>
      <c r="GO139" s="16"/>
      <c r="GP139" s="16"/>
      <c r="GQ139" s="16"/>
      <c r="GR139" s="10">
        <f t="shared" si="353"/>
        <v>0</v>
      </c>
      <c r="GS139" s="16"/>
      <c r="GT139" s="16"/>
      <c r="GU139" s="16"/>
      <c r="GV139" s="10">
        <f t="shared" si="354"/>
        <v>0</v>
      </c>
      <c r="GW139" s="16"/>
      <c r="GX139" s="16"/>
      <c r="GY139" s="16"/>
      <c r="GZ139" s="10">
        <f t="shared" si="355"/>
        <v>0</v>
      </c>
      <c r="HA139" s="16"/>
      <c r="HB139" s="16"/>
      <c r="HC139" s="16"/>
      <c r="HD139" s="10">
        <f t="shared" si="356"/>
        <v>0</v>
      </c>
      <c r="HE139" s="16"/>
      <c r="HF139" s="16"/>
      <c r="HG139" s="16"/>
      <c r="HH139" s="10">
        <f t="shared" si="357"/>
        <v>0</v>
      </c>
      <c r="HI139" s="16"/>
      <c r="HJ139" s="16"/>
      <c r="HK139" s="16"/>
      <c r="HL139" s="10">
        <f t="shared" si="358"/>
        <v>0</v>
      </c>
      <c r="HM139" s="16"/>
      <c r="HN139" s="16"/>
      <c r="HO139" s="16"/>
      <c r="HP139" s="10">
        <f t="shared" si="359"/>
        <v>0</v>
      </c>
      <c r="HQ139" s="16"/>
      <c r="HR139" s="16"/>
      <c r="HS139" s="16"/>
      <c r="HT139" s="10">
        <f t="shared" si="360"/>
        <v>0</v>
      </c>
      <c r="HU139" s="16"/>
      <c r="HV139" s="16"/>
      <c r="HW139" s="16"/>
      <c r="HX139" s="10">
        <f t="shared" si="361"/>
        <v>0</v>
      </c>
    </row>
    <row r="140" spans="1:232" x14ac:dyDescent="0.25">
      <c r="A140" s="13">
        <f t="shared" si="362"/>
        <v>134</v>
      </c>
      <c r="B140" s="15" t="s">
        <v>725</v>
      </c>
      <c r="C140" s="15" t="s">
        <v>726</v>
      </c>
      <c r="D140" s="16" t="s">
        <v>67</v>
      </c>
      <c r="E140" s="13">
        <f t="shared" si="290"/>
        <v>0</v>
      </c>
      <c r="F140" s="13">
        <f t="shared" si="291"/>
        <v>0</v>
      </c>
      <c r="G140" s="13">
        <f t="shared" si="292"/>
        <v>0</v>
      </c>
      <c r="H140" s="17">
        <f t="shared" si="293"/>
        <v>0</v>
      </c>
      <c r="I140" s="13">
        <f t="shared" si="294"/>
        <v>0</v>
      </c>
      <c r="J140" s="13">
        <f t="shared" si="295"/>
        <v>0</v>
      </c>
      <c r="K140" s="13">
        <f t="shared" si="296"/>
        <v>0</v>
      </c>
      <c r="L140" s="18">
        <f t="shared" si="297"/>
        <v>0</v>
      </c>
      <c r="M140" s="13">
        <f t="shared" si="298"/>
        <v>0</v>
      </c>
      <c r="N140" s="13">
        <f t="shared" si="299"/>
        <v>0</v>
      </c>
      <c r="O140" s="13">
        <f t="shared" si="300"/>
        <v>0</v>
      </c>
      <c r="P140" s="18">
        <f t="shared" si="301"/>
        <v>0</v>
      </c>
      <c r="Q140" s="13">
        <f t="shared" si="302"/>
        <v>0</v>
      </c>
      <c r="R140" s="13">
        <f t="shared" si="303"/>
        <v>0</v>
      </c>
      <c r="S140" s="13">
        <f t="shared" si="304"/>
        <v>0</v>
      </c>
      <c r="T140" s="18">
        <f t="shared" si="305"/>
        <v>0</v>
      </c>
      <c r="U140" s="13">
        <f t="shared" si="306"/>
        <v>0</v>
      </c>
      <c r="V140" s="13">
        <f t="shared" si="307"/>
        <v>0</v>
      </c>
      <c r="W140" s="13">
        <f t="shared" si="308"/>
        <v>0</v>
      </c>
      <c r="X140" s="18">
        <f t="shared" si="309"/>
        <v>0</v>
      </c>
      <c r="Y140" s="19"/>
      <c r="Z140" s="16"/>
      <c r="AA140" s="16"/>
      <c r="AB140" s="10">
        <f t="shared" si="310"/>
        <v>0</v>
      </c>
      <c r="AC140" s="16"/>
      <c r="AD140" s="16"/>
      <c r="AE140" s="16"/>
      <c r="AF140" s="10">
        <f t="shared" si="311"/>
        <v>0</v>
      </c>
      <c r="AG140" s="16"/>
      <c r="AH140" s="16"/>
      <c r="AI140" s="16"/>
      <c r="AJ140" s="10">
        <f t="shared" si="312"/>
        <v>0</v>
      </c>
      <c r="AK140" s="16"/>
      <c r="AL140" s="16"/>
      <c r="AM140" s="16"/>
      <c r="AN140" s="10">
        <f t="shared" si="313"/>
        <v>0</v>
      </c>
      <c r="AO140" s="16"/>
      <c r="AP140" s="16"/>
      <c r="AQ140" s="16"/>
      <c r="AR140" s="10">
        <f t="shared" si="314"/>
        <v>0</v>
      </c>
      <c r="AS140" s="16"/>
      <c r="AT140" s="16"/>
      <c r="AU140" s="16"/>
      <c r="AV140" s="10">
        <f t="shared" si="315"/>
        <v>0</v>
      </c>
      <c r="AW140" s="16"/>
      <c r="AX140" s="16"/>
      <c r="AY140" s="16"/>
      <c r="AZ140" s="10">
        <f t="shared" si="316"/>
        <v>0</v>
      </c>
      <c r="BA140" s="16"/>
      <c r="BB140" s="16"/>
      <c r="BC140" s="16"/>
      <c r="BD140" s="10">
        <f t="shared" si="317"/>
        <v>0</v>
      </c>
      <c r="BE140" s="16"/>
      <c r="BF140" s="16"/>
      <c r="BG140" s="16"/>
      <c r="BH140" s="10">
        <f t="shared" si="318"/>
        <v>0</v>
      </c>
      <c r="BI140" s="16"/>
      <c r="BJ140" s="16"/>
      <c r="BK140" s="16"/>
      <c r="BL140" s="10">
        <f t="shared" si="319"/>
        <v>0</v>
      </c>
      <c r="BM140" s="16"/>
      <c r="BN140" s="16"/>
      <c r="BO140" s="16"/>
      <c r="BP140" s="10">
        <f t="shared" si="320"/>
        <v>0</v>
      </c>
      <c r="BQ140" s="16"/>
      <c r="BR140" s="16"/>
      <c r="BS140" s="16"/>
      <c r="BT140" s="10">
        <f t="shared" si="321"/>
        <v>0</v>
      </c>
      <c r="BU140" s="16"/>
      <c r="BV140" s="16"/>
      <c r="BW140" s="16"/>
      <c r="BX140" s="10">
        <f t="shared" si="322"/>
        <v>0</v>
      </c>
      <c r="BY140" s="16"/>
      <c r="BZ140" s="16"/>
      <c r="CA140" s="16"/>
      <c r="CB140" s="10">
        <f t="shared" si="323"/>
        <v>0</v>
      </c>
      <c r="CC140" s="16"/>
      <c r="CD140" s="16"/>
      <c r="CE140" s="16"/>
      <c r="CF140" s="10">
        <f t="shared" si="324"/>
        <v>0</v>
      </c>
      <c r="CG140" s="16"/>
      <c r="CH140" s="16"/>
      <c r="CI140" s="16"/>
      <c r="CJ140" s="10">
        <f t="shared" si="325"/>
        <v>0</v>
      </c>
      <c r="CK140" s="16"/>
      <c r="CL140" s="16"/>
      <c r="CM140" s="16"/>
      <c r="CN140" s="10">
        <f t="shared" si="326"/>
        <v>0</v>
      </c>
      <c r="CO140" s="16"/>
      <c r="CP140" s="16"/>
      <c r="CQ140" s="16"/>
      <c r="CR140" s="10">
        <f t="shared" si="327"/>
        <v>0</v>
      </c>
      <c r="CS140" s="16"/>
      <c r="CT140" s="16"/>
      <c r="CU140" s="16"/>
      <c r="CV140" s="10">
        <f t="shared" si="328"/>
        <v>0</v>
      </c>
      <c r="CW140" s="16"/>
      <c r="CX140" s="16"/>
      <c r="CY140" s="16"/>
      <c r="CZ140" s="10">
        <f t="shared" si="329"/>
        <v>0</v>
      </c>
      <c r="DA140" s="16"/>
      <c r="DB140" s="16"/>
      <c r="DC140" s="16"/>
      <c r="DD140" s="10">
        <f t="shared" si="330"/>
        <v>0</v>
      </c>
      <c r="DE140" s="16"/>
      <c r="DF140" s="16"/>
      <c r="DG140" s="16"/>
      <c r="DH140" s="10">
        <f t="shared" si="331"/>
        <v>0</v>
      </c>
      <c r="DI140" s="16"/>
      <c r="DJ140" s="16"/>
      <c r="DK140" s="16"/>
      <c r="DL140" s="10">
        <f t="shared" si="332"/>
        <v>0</v>
      </c>
      <c r="DM140" s="16"/>
      <c r="DN140" s="16"/>
      <c r="DO140" s="16"/>
      <c r="DP140" s="10">
        <f t="shared" si="333"/>
        <v>0</v>
      </c>
      <c r="DQ140" s="16"/>
      <c r="DR140" s="16"/>
      <c r="DS140" s="16"/>
      <c r="DT140" s="10">
        <f t="shared" si="334"/>
        <v>0</v>
      </c>
      <c r="DU140" s="16"/>
      <c r="DV140" s="16"/>
      <c r="DW140" s="16"/>
      <c r="DX140" s="10">
        <f t="shared" si="335"/>
        <v>0</v>
      </c>
      <c r="DY140" s="16"/>
      <c r="DZ140" s="16"/>
      <c r="EA140" s="16"/>
      <c r="EB140" s="10">
        <f t="shared" si="336"/>
        <v>0</v>
      </c>
      <c r="EC140" s="16"/>
      <c r="ED140" s="16"/>
      <c r="EE140" s="16"/>
      <c r="EF140" s="10">
        <f t="shared" si="337"/>
        <v>0</v>
      </c>
      <c r="EG140" s="16"/>
      <c r="EH140" s="16"/>
      <c r="EI140" s="16"/>
      <c r="EJ140" s="10">
        <f t="shared" si="338"/>
        <v>0</v>
      </c>
      <c r="EK140" s="16"/>
      <c r="EL140" s="16"/>
      <c r="EM140" s="16"/>
      <c r="EN140" s="10">
        <f t="shared" si="339"/>
        <v>0</v>
      </c>
      <c r="EO140" s="16"/>
      <c r="EP140" s="16"/>
      <c r="EQ140" s="16"/>
      <c r="ER140" s="10">
        <f t="shared" si="340"/>
        <v>0</v>
      </c>
      <c r="ES140" s="16"/>
      <c r="ET140" s="16"/>
      <c r="EU140" s="16"/>
      <c r="EV140" s="10">
        <f t="shared" si="341"/>
        <v>0</v>
      </c>
      <c r="EW140" s="16"/>
      <c r="EX140" s="16"/>
      <c r="EY140" s="16"/>
      <c r="EZ140" s="10">
        <f t="shared" si="342"/>
        <v>0</v>
      </c>
      <c r="FA140" s="16"/>
      <c r="FB140" s="16"/>
      <c r="FC140" s="16"/>
      <c r="FD140" s="10">
        <f t="shared" si="343"/>
        <v>0</v>
      </c>
      <c r="FE140" s="16"/>
      <c r="FF140" s="16"/>
      <c r="FG140" s="16"/>
      <c r="FH140" s="10">
        <f t="shared" si="344"/>
        <v>0</v>
      </c>
      <c r="FI140" s="16"/>
      <c r="FJ140" s="16"/>
      <c r="FK140" s="16"/>
      <c r="FL140" s="10">
        <f t="shared" si="345"/>
        <v>0</v>
      </c>
      <c r="FM140" s="16"/>
      <c r="FN140" s="16"/>
      <c r="FO140" s="16"/>
      <c r="FP140" s="10">
        <f t="shared" si="346"/>
        <v>0</v>
      </c>
      <c r="FQ140" s="16"/>
      <c r="FR140" s="16"/>
      <c r="FS140" s="16"/>
      <c r="FT140" s="10">
        <f t="shared" si="347"/>
        <v>0</v>
      </c>
      <c r="FU140" s="16"/>
      <c r="FV140" s="16"/>
      <c r="FW140" s="16"/>
      <c r="FX140" s="10">
        <f t="shared" si="348"/>
        <v>0</v>
      </c>
      <c r="FY140" s="16"/>
      <c r="FZ140" s="16"/>
      <c r="GA140" s="16"/>
      <c r="GB140" s="10">
        <f t="shared" si="349"/>
        <v>0</v>
      </c>
      <c r="GC140" s="16"/>
      <c r="GD140" s="16"/>
      <c r="GE140" s="16"/>
      <c r="GF140" s="10">
        <f t="shared" si="350"/>
        <v>0</v>
      </c>
      <c r="GG140" s="16"/>
      <c r="GH140" s="16"/>
      <c r="GI140" s="16"/>
      <c r="GJ140" s="10">
        <f t="shared" si="351"/>
        <v>0</v>
      </c>
      <c r="GK140" s="16"/>
      <c r="GL140" s="16"/>
      <c r="GM140" s="16"/>
      <c r="GN140" s="10">
        <f t="shared" si="352"/>
        <v>0</v>
      </c>
      <c r="GO140" s="16"/>
      <c r="GP140" s="16"/>
      <c r="GQ140" s="16"/>
      <c r="GR140" s="10">
        <f t="shared" si="353"/>
        <v>0</v>
      </c>
      <c r="GS140" s="16"/>
      <c r="GT140" s="16"/>
      <c r="GU140" s="16"/>
      <c r="GV140" s="10">
        <f t="shared" si="354"/>
        <v>0</v>
      </c>
      <c r="GW140" s="16"/>
      <c r="GX140" s="16"/>
      <c r="GY140" s="16"/>
      <c r="GZ140" s="10">
        <f t="shared" si="355"/>
        <v>0</v>
      </c>
      <c r="HA140" s="16"/>
      <c r="HB140" s="16"/>
      <c r="HC140" s="16"/>
      <c r="HD140" s="10">
        <f t="shared" si="356"/>
        <v>0</v>
      </c>
      <c r="HE140" s="16"/>
      <c r="HF140" s="16"/>
      <c r="HG140" s="16"/>
      <c r="HH140" s="10">
        <f t="shared" si="357"/>
        <v>0</v>
      </c>
      <c r="HI140" s="16"/>
      <c r="HJ140" s="16"/>
      <c r="HK140" s="16"/>
      <c r="HL140" s="10">
        <f t="shared" si="358"/>
        <v>0</v>
      </c>
      <c r="HM140" s="16"/>
      <c r="HN140" s="16"/>
      <c r="HO140" s="16"/>
      <c r="HP140" s="10">
        <f t="shared" si="359"/>
        <v>0</v>
      </c>
      <c r="HQ140" s="16"/>
      <c r="HR140" s="16"/>
      <c r="HS140" s="16"/>
      <c r="HT140" s="10">
        <f t="shared" si="360"/>
        <v>0</v>
      </c>
      <c r="HU140" s="16"/>
      <c r="HV140" s="16"/>
      <c r="HW140" s="16"/>
      <c r="HX140" s="10">
        <f t="shared" si="361"/>
        <v>0</v>
      </c>
    </row>
    <row r="141" spans="1:232" x14ac:dyDescent="0.25">
      <c r="A141" s="13">
        <f t="shared" si="362"/>
        <v>135</v>
      </c>
      <c r="B141" s="14" t="s">
        <v>903</v>
      </c>
      <c r="C141" s="15" t="s">
        <v>699</v>
      </c>
      <c r="D141" s="16" t="s">
        <v>62</v>
      </c>
      <c r="E141" s="13">
        <f t="shared" si="290"/>
        <v>0</v>
      </c>
      <c r="F141" s="13">
        <f t="shared" si="291"/>
        <v>0</v>
      </c>
      <c r="G141" s="13">
        <f t="shared" si="292"/>
        <v>0</v>
      </c>
      <c r="H141" s="17">
        <f t="shared" si="293"/>
        <v>0</v>
      </c>
      <c r="I141" s="13">
        <f t="shared" si="294"/>
        <v>0</v>
      </c>
      <c r="J141" s="13">
        <f t="shared" si="295"/>
        <v>0</v>
      </c>
      <c r="K141" s="13">
        <f t="shared" si="296"/>
        <v>0</v>
      </c>
      <c r="L141" s="18">
        <f t="shared" si="297"/>
        <v>0</v>
      </c>
      <c r="M141" s="13">
        <f t="shared" si="298"/>
        <v>0</v>
      </c>
      <c r="N141" s="13">
        <f t="shared" si="299"/>
        <v>0</v>
      </c>
      <c r="O141" s="13">
        <f t="shared" si="300"/>
        <v>0</v>
      </c>
      <c r="P141" s="18">
        <f t="shared" si="301"/>
        <v>0</v>
      </c>
      <c r="Q141" s="13">
        <f t="shared" si="302"/>
        <v>0</v>
      </c>
      <c r="R141" s="13">
        <f t="shared" si="303"/>
        <v>0</v>
      </c>
      <c r="S141" s="13">
        <f t="shared" si="304"/>
        <v>0</v>
      </c>
      <c r="T141" s="18">
        <f t="shared" si="305"/>
        <v>0</v>
      </c>
      <c r="U141" s="13">
        <f t="shared" si="306"/>
        <v>0</v>
      </c>
      <c r="V141" s="13">
        <f t="shared" si="307"/>
        <v>0</v>
      </c>
      <c r="W141" s="13">
        <f t="shared" si="308"/>
        <v>0</v>
      </c>
      <c r="X141" s="18">
        <f t="shared" si="309"/>
        <v>0</v>
      </c>
      <c r="Y141" s="19"/>
      <c r="Z141" s="16"/>
      <c r="AA141" s="16"/>
      <c r="AB141" s="10">
        <f t="shared" si="310"/>
        <v>0</v>
      </c>
      <c r="AC141" s="16"/>
      <c r="AD141" s="16"/>
      <c r="AE141" s="16"/>
      <c r="AF141" s="10">
        <f t="shared" si="311"/>
        <v>0</v>
      </c>
      <c r="AG141" s="16"/>
      <c r="AH141" s="16"/>
      <c r="AI141" s="16"/>
      <c r="AJ141" s="10">
        <f t="shared" si="312"/>
        <v>0</v>
      </c>
      <c r="AK141" s="16"/>
      <c r="AL141" s="16"/>
      <c r="AM141" s="16"/>
      <c r="AN141" s="10">
        <f t="shared" si="313"/>
        <v>0</v>
      </c>
      <c r="AO141" s="16"/>
      <c r="AP141" s="16"/>
      <c r="AQ141" s="16"/>
      <c r="AR141" s="10">
        <f t="shared" si="314"/>
        <v>0</v>
      </c>
      <c r="AS141" s="16"/>
      <c r="AT141" s="16"/>
      <c r="AU141" s="16"/>
      <c r="AV141" s="10">
        <f t="shared" si="315"/>
        <v>0</v>
      </c>
      <c r="AW141" s="16"/>
      <c r="AX141" s="16"/>
      <c r="AY141" s="16"/>
      <c r="AZ141" s="10">
        <f t="shared" si="316"/>
        <v>0</v>
      </c>
      <c r="BA141" s="16"/>
      <c r="BB141" s="16"/>
      <c r="BC141" s="16"/>
      <c r="BD141" s="10">
        <f t="shared" si="317"/>
        <v>0</v>
      </c>
      <c r="BE141" s="16"/>
      <c r="BF141" s="16"/>
      <c r="BG141" s="16"/>
      <c r="BH141" s="10">
        <f t="shared" si="318"/>
        <v>0</v>
      </c>
      <c r="BI141" s="16"/>
      <c r="BJ141" s="16"/>
      <c r="BK141" s="16"/>
      <c r="BL141" s="10">
        <f t="shared" si="319"/>
        <v>0</v>
      </c>
      <c r="BM141" s="16"/>
      <c r="BN141" s="16"/>
      <c r="BO141" s="16"/>
      <c r="BP141" s="10">
        <f t="shared" si="320"/>
        <v>0</v>
      </c>
      <c r="BQ141" s="16"/>
      <c r="BR141" s="16"/>
      <c r="BS141" s="16"/>
      <c r="BT141" s="10">
        <f t="shared" si="321"/>
        <v>0</v>
      </c>
      <c r="BU141" s="16"/>
      <c r="BV141" s="16"/>
      <c r="BW141" s="16"/>
      <c r="BX141" s="10">
        <f t="shared" si="322"/>
        <v>0</v>
      </c>
      <c r="BY141" s="16"/>
      <c r="BZ141" s="16"/>
      <c r="CA141" s="16"/>
      <c r="CB141" s="10">
        <f t="shared" si="323"/>
        <v>0</v>
      </c>
      <c r="CC141" s="16"/>
      <c r="CD141" s="16"/>
      <c r="CE141" s="16"/>
      <c r="CF141" s="10">
        <f t="shared" si="324"/>
        <v>0</v>
      </c>
      <c r="CG141" s="16"/>
      <c r="CH141" s="16"/>
      <c r="CI141" s="16"/>
      <c r="CJ141" s="10">
        <f t="shared" si="325"/>
        <v>0</v>
      </c>
      <c r="CK141" s="16"/>
      <c r="CL141" s="16"/>
      <c r="CM141" s="16"/>
      <c r="CN141" s="10">
        <f t="shared" si="326"/>
        <v>0</v>
      </c>
      <c r="CO141" s="16"/>
      <c r="CP141" s="16"/>
      <c r="CQ141" s="16"/>
      <c r="CR141" s="10">
        <f t="shared" si="327"/>
        <v>0</v>
      </c>
      <c r="CS141" s="16"/>
      <c r="CT141" s="16"/>
      <c r="CU141" s="16"/>
      <c r="CV141" s="10">
        <f t="shared" si="328"/>
        <v>0</v>
      </c>
      <c r="CW141" s="16"/>
      <c r="CX141" s="16"/>
      <c r="CY141" s="16"/>
      <c r="CZ141" s="10">
        <f t="shared" si="329"/>
        <v>0</v>
      </c>
      <c r="DA141" s="16"/>
      <c r="DB141" s="16"/>
      <c r="DC141" s="16"/>
      <c r="DD141" s="10">
        <f t="shared" si="330"/>
        <v>0</v>
      </c>
      <c r="DE141" s="16"/>
      <c r="DF141" s="16"/>
      <c r="DG141" s="16"/>
      <c r="DH141" s="10">
        <f t="shared" si="331"/>
        <v>0</v>
      </c>
      <c r="DI141" s="16"/>
      <c r="DJ141" s="16"/>
      <c r="DK141" s="16"/>
      <c r="DL141" s="10">
        <f t="shared" si="332"/>
        <v>0</v>
      </c>
      <c r="DM141" s="16"/>
      <c r="DN141" s="16"/>
      <c r="DO141" s="16"/>
      <c r="DP141" s="10">
        <f t="shared" si="333"/>
        <v>0</v>
      </c>
      <c r="DQ141" s="16"/>
      <c r="DR141" s="16"/>
      <c r="DS141" s="16"/>
      <c r="DT141" s="10">
        <f t="shared" si="334"/>
        <v>0</v>
      </c>
      <c r="DU141" s="16"/>
      <c r="DV141" s="16"/>
      <c r="DW141" s="16"/>
      <c r="DX141" s="10">
        <f t="shared" si="335"/>
        <v>0</v>
      </c>
      <c r="DY141" s="16"/>
      <c r="DZ141" s="16"/>
      <c r="EA141" s="16"/>
      <c r="EB141" s="10">
        <f t="shared" si="336"/>
        <v>0</v>
      </c>
      <c r="EC141" s="16"/>
      <c r="ED141" s="16"/>
      <c r="EE141" s="16"/>
      <c r="EF141" s="10">
        <f t="shared" si="337"/>
        <v>0</v>
      </c>
      <c r="EG141" s="16"/>
      <c r="EH141" s="16"/>
      <c r="EI141" s="16"/>
      <c r="EJ141" s="10">
        <f t="shared" si="338"/>
        <v>0</v>
      </c>
      <c r="EK141" s="16"/>
      <c r="EL141" s="16"/>
      <c r="EM141" s="16"/>
      <c r="EN141" s="10">
        <f t="shared" si="339"/>
        <v>0</v>
      </c>
      <c r="EO141" s="16"/>
      <c r="EP141" s="16"/>
      <c r="EQ141" s="16"/>
      <c r="ER141" s="10">
        <f t="shared" si="340"/>
        <v>0</v>
      </c>
      <c r="ES141" s="16"/>
      <c r="ET141" s="16"/>
      <c r="EU141" s="16"/>
      <c r="EV141" s="10">
        <f t="shared" si="341"/>
        <v>0</v>
      </c>
      <c r="EW141" s="16"/>
      <c r="EX141" s="16"/>
      <c r="EY141" s="16"/>
      <c r="EZ141" s="10">
        <f t="shared" si="342"/>
        <v>0</v>
      </c>
      <c r="FA141" s="16"/>
      <c r="FB141" s="16"/>
      <c r="FC141" s="16"/>
      <c r="FD141" s="10">
        <f t="shared" si="343"/>
        <v>0</v>
      </c>
      <c r="FE141" s="16"/>
      <c r="FF141" s="16"/>
      <c r="FG141" s="16"/>
      <c r="FH141" s="10">
        <f t="shared" si="344"/>
        <v>0</v>
      </c>
      <c r="FI141" s="16"/>
      <c r="FJ141" s="16"/>
      <c r="FK141" s="16"/>
      <c r="FL141" s="10">
        <f t="shared" si="345"/>
        <v>0</v>
      </c>
      <c r="FM141" s="16"/>
      <c r="FN141" s="16"/>
      <c r="FO141" s="16"/>
      <c r="FP141" s="10">
        <f t="shared" si="346"/>
        <v>0</v>
      </c>
      <c r="FQ141" s="16"/>
      <c r="FR141" s="16"/>
      <c r="FS141" s="16"/>
      <c r="FT141" s="10">
        <f t="shared" si="347"/>
        <v>0</v>
      </c>
      <c r="FU141" s="16"/>
      <c r="FV141" s="16"/>
      <c r="FW141" s="16"/>
      <c r="FX141" s="10">
        <f t="shared" si="348"/>
        <v>0</v>
      </c>
      <c r="FY141" s="16"/>
      <c r="FZ141" s="16"/>
      <c r="GA141" s="16"/>
      <c r="GB141" s="10">
        <f t="shared" si="349"/>
        <v>0</v>
      </c>
      <c r="GC141" s="16"/>
      <c r="GD141" s="16"/>
      <c r="GE141" s="16"/>
      <c r="GF141" s="10">
        <f t="shared" si="350"/>
        <v>0</v>
      </c>
      <c r="GG141" s="16"/>
      <c r="GH141" s="16"/>
      <c r="GI141" s="16"/>
      <c r="GJ141" s="10">
        <f t="shared" si="351"/>
        <v>0</v>
      </c>
      <c r="GK141" s="16"/>
      <c r="GL141" s="16"/>
      <c r="GM141" s="16"/>
      <c r="GN141" s="10">
        <f t="shared" si="352"/>
        <v>0</v>
      </c>
      <c r="GO141" s="16"/>
      <c r="GP141" s="16"/>
      <c r="GQ141" s="16"/>
      <c r="GR141" s="10">
        <f t="shared" si="353"/>
        <v>0</v>
      </c>
      <c r="GS141" s="16"/>
      <c r="GT141" s="16"/>
      <c r="GU141" s="16"/>
      <c r="GV141" s="10">
        <f t="shared" si="354"/>
        <v>0</v>
      </c>
      <c r="GW141" s="16"/>
      <c r="GX141" s="16"/>
      <c r="GY141" s="16"/>
      <c r="GZ141" s="10">
        <f t="shared" si="355"/>
        <v>0</v>
      </c>
      <c r="HA141" s="16"/>
      <c r="HB141" s="16"/>
      <c r="HC141" s="16"/>
      <c r="HD141" s="10">
        <f t="shared" si="356"/>
        <v>0</v>
      </c>
      <c r="HE141" s="16"/>
      <c r="HF141" s="16"/>
      <c r="HG141" s="16"/>
      <c r="HH141" s="10">
        <f t="shared" si="357"/>
        <v>0</v>
      </c>
      <c r="HI141" s="16"/>
      <c r="HJ141" s="16"/>
      <c r="HK141" s="16"/>
      <c r="HL141" s="10">
        <f t="shared" si="358"/>
        <v>0</v>
      </c>
      <c r="HM141" s="16"/>
      <c r="HN141" s="16"/>
      <c r="HO141" s="16"/>
      <c r="HP141" s="10">
        <f t="shared" si="359"/>
        <v>0</v>
      </c>
      <c r="HQ141" s="16"/>
      <c r="HR141" s="16"/>
      <c r="HS141" s="16"/>
      <c r="HT141" s="10">
        <f t="shared" si="360"/>
        <v>0</v>
      </c>
      <c r="HU141" s="16"/>
      <c r="HV141" s="16"/>
      <c r="HW141" s="16"/>
      <c r="HX141" s="10">
        <f t="shared" si="361"/>
        <v>0</v>
      </c>
    </row>
    <row r="142" spans="1:232" x14ac:dyDescent="0.25">
      <c r="A142" s="13">
        <f t="shared" si="362"/>
        <v>136</v>
      </c>
      <c r="B142" s="14" t="s">
        <v>728</v>
      </c>
      <c r="C142" s="15" t="s">
        <v>362</v>
      </c>
      <c r="D142" s="16" t="s">
        <v>67</v>
      </c>
      <c r="E142" s="13">
        <f t="shared" si="290"/>
        <v>0</v>
      </c>
      <c r="F142" s="13">
        <f t="shared" si="291"/>
        <v>0</v>
      </c>
      <c r="G142" s="13">
        <f t="shared" si="292"/>
        <v>0</v>
      </c>
      <c r="H142" s="17">
        <f t="shared" si="293"/>
        <v>0</v>
      </c>
      <c r="I142" s="13">
        <f t="shared" si="294"/>
        <v>0</v>
      </c>
      <c r="J142" s="13">
        <f t="shared" si="295"/>
        <v>0</v>
      </c>
      <c r="K142" s="13">
        <f t="shared" si="296"/>
        <v>0</v>
      </c>
      <c r="L142" s="18">
        <f t="shared" si="297"/>
        <v>0</v>
      </c>
      <c r="M142" s="13">
        <f t="shared" si="298"/>
        <v>0</v>
      </c>
      <c r="N142" s="13">
        <f t="shared" si="299"/>
        <v>0</v>
      </c>
      <c r="O142" s="13">
        <f t="shared" si="300"/>
        <v>0</v>
      </c>
      <c r="P142" s="18">
        <f t="shared" si="301"/>
        <v>0</v>
      </c>
      <c r="Q142" s="13">
        <f t="shared" si="302"/>
        <v>0</v>
      </c>
      <c r="R142" s="13">
        <f t="shared" si="303"/>
        <v>0</v>
      </c>
      <c r="S142" s="13">
        <f t="shared" si="304"/>
        <v>0</v>
      </c>
      <c r="T142" s="18">
        <f t="shared" si="305"/>
        <v>0</v>
      </c>
      <c r="U142" s="13">
        <f t="shared" si="306"/>
        <v>0</v>
      </c>
      <c r="V142" s="13">
        <f t="shared" si="307"/>
        <v>0</v>
      </c>
      <c r="W142" s="13">
        <f t="shared" si="308"/>
        <v>0</v>
      </c>
      <c r="X142" s="18">
        <f t="shared" si="309"/>
        <v>0</v>
      </c>
      <c r="Y142" s="19"/>
      <c r="Z142" s="16"/>
      <c r="AA142" s="16"/>
      <c r="AB142" s="10">
        <f t="shared" si="310"/>
        <v>0</v>
      </c>
      <c r="AC142" s="16"/>
      <c r="AD142" s="16"/>
      <c r="AE142" s="16"/>
      <c r="AF142" s="10">
        <f t="shared" si="311"/>
        <v>0</v>
      </c>
      <c r="AG142" s="16"/>
      <c r="AH142" s="16"/>
      <c r="AI142" s="16"/>
      <c r="AJ142" s="10">
        <f t="shared" si="312"/>
        <v>0</v>
      </c>
      <c r="AK142" s="16"/>
      <c r="AL142" s="16"/>
      <c r="AM142" s="16"/>
      <c r="AN142" s="10">
        <f t="shared" si="313"/>
        <v>0</v>
      </c>
      <c r="AO142" s="16"/>
      <c r="AP142" s="16"/>
      <c r="AQ142" s="16"/>
      <c r="AR142" s="10">
        <f t="shared" si="314"/>
        <v>0</v>
      </c>
      <c r="AS142" s="16"/>
      <c r="AT142" s="16"/>
      <c r="AU142" s="16"/>
      <c r="AV142" s="10">
        <f t="shared" si="315"/>
        <v>0</v>
      </c>
      <c r="AW142" s="16"/>
      <c r="AX142" s="16"/>
      <c r="AY142" s="16"/>
      <c r="AZ142" s="10">
        <f t="shared" si="316"/>
        <v>0</v>
      </c>
      <c r="BA142" s="16"/>
      <c r="BB142" s="16"/>
      <c r="BC142" s="16"/>
      <c r="BD142" s="10">
        <f t="shared" si="317"/>
        <v>0</v>
      </c>
      <c r="BE142" s="16"/>
      <c r="BF142" s="16"/>
      <c r="BG142" s="16"/>
      <c r="BH142" s="10">
        <f t="shared" si="318"/>
        <v>0</v>
      </c>
      <c r="BI142" s="16"/>
      <c r="BJ142" s="16"/>
      <c r="BK142" s="16"/>
      <c r="BL142" s="10">
        <f t="shared" si="319"/>
        <v>0</v>
      </c>
      <c r="BM142" s="16"/>
      <c r="BN142" s="16"/>
      <c r="BO142" s="16"/>
      <c r="BP142" s="10">
        <f t="shared" si="320"/>
        <v>0</v>
      </c>
      <c r="BQ142" s="16"/>
      <c r="BR142" s="16"/>
      <c r="BS142" s="16"/>
      <c r="BT142" s="10">
        <f t="shared" si="321"/>
        <v>0</v>
      </c>
      <c r="BU142" s="16"/>
      <c r="BV142" s="16"/>
      <c r="BW142" s="16"/>
      <c r="BX142" s="10">
        <f t="shared" si="322"/>
        <v>0</v>
      </c>
      <c r="BY142" s="16"/>
      <c r="BZ142" s="16"/>
      <c r="CA142" s="16"/>
      <c r="CB142" s="10">
        <f t="shared" si="323"/>
        <v>0</v>
      </c>
      <c r="CC142" s="16"/>
      <c r="CD142" s="16"/>
      <c r="CE142" s="16"/>
      <c r="CF142" s="10">
        <f t="shared" si="324"/>
        <v>0</v>
      </c>
      <c r="CG142" s="16"/>
      <c r="CH142" s="16"/>
      <c r="CI142" s="16"/>
      <c r="CJ142" s="10">
        <f t="shared" si="325"/>
        <v>0</v>
      </c>
      <c r="CK142" s="16"/>
      <c r="CL142" s="16"/>
      <c r="CM142" s="16"/>
      <c r="CN142" s="10">
        <f t="shared" si="326"/>
        <v>0</v>
      </c>
      <c r="CO142" s="16"/>
      <c r="CP142" s="16"/>
      <c r="CQ142" s="16"/>
      <c r="CR142" s="10">
        <f t="shared" si="327"/>
        <v>0</v>
      </c>
      <c r="CS142" s="16"/>
      <c r="CT142" s="16"/>
      <c r="CU142" s="16"/>
      <c r="CV142" s="10">
        <f t="shared" si="328"/>
        <v>0</v>
      </c>
      <c r="CW142" s="16"/>
      <c r="CX142" s="16"/>
      <c r="CY142" s="16"/>
      <c r="CZ142" s="10">
        <f t="shared" si="329"/>
        <v>0</v>
      </c>
      <c r="DA142" s="16"/>
      <c r="DB142" s="16"/>
      <c r="DC142" s="16"/>
      <c r="DD142" s="10">
        <f t="shared" si="330"/>
        <v>0</v>
      </c>
      <c r="DE142" s="16"/>
      <c r="DF142" s="16"/>
      <c r="DG142" s="16"/>
      <c r="DH142" s="10">
        <f t="shared" si="331"/>
        <v>0</v>
      </c>
      <c r="DI142" s="16"/>
      <c r="DJ142" s="16"/>
      <c r="DK142" s="16"/>
      <c r="DL142" s="10">
        <f t="shared" si="332"/>
        <v>0</v>
      </c>
      <c r="DM142" s="16"/>
      <c r="DN142" s="16"/>
      <c r="DO142" s="16"/>
      <c r="DP142" s="10">
        <f t="shared" si="333"/>
        <v>0</v>
      </c>
      <c r="DQ142" s="16"/>
      <c r="DR142" s="16"/>
      <c r="DS142" s="16"/>
      <c r="DT142" s="10">
        <f t="shared" si="334"/>
        <v>0</v>
      </c>
      <c r="DU142" s="16"/>
      <c r="DV142" s="16"/>
      <c r="DW142" s="16"/>
      <c r="DX142" s="10">
        <f t="shared" si="335"/>
        <v>0</v>
      </c>
      <c r="DY142" s="16"/>
      <c r="DZ142" s="16"/>
      <c r="EA142" s="16"/>
      <c r="EB142" s="10">
        <f t="shared" si="336"/>
        <v>0</v>
      </c>
      <c r="EC142" s="16"/>
      <c r="ED142" s="16"/>
      <c r="EE142" s="16"/>
      <c r="EF142" s="10">
        <f t="shared" si="337"/>
        <v>0</v>
      </c>
      <c r="EG142" s="16"/>
      <c r="EH142" s="16"/>
      <c r="EI142" s="16"/>
      <c r="EJ142" s="10">
        <f t="shared" si="338"/>
        <v>0</v>
      </c>
      <c r="EK142" s="16"/>
      <c r="EL142" s="16"/>
      <c r="EM142" s="16"/>
      <c r="EN142" s="10">
        <f t="shared" si="339"/>
        <v>0</v>
      </c>
      <c r="EO142" s="16"/>
      <c r="EP142" s="16"/>
      <c r="EQ142" s="16"/>
      <c r="ER142" s="10">
        <f t="shared" si="340"/>
        <v>0</v>
      </c>
      <c r="ES142" s="16"/>
      <c r="ET142" s="16"/>
      <c r="EU142" s="16"/>
      <c r="EV142" s="10">
        <f t="shared" si="341"/>
        <v>0</v>
      </c>
      <c r="EW142" s="16"/>
      <c r="EX142" s="16"/>
      <c r="EY142" s="16"/>
      <c r="EZ142" s="10">
        <f t="shared" si="342"/>
        <v>0</v>
      </c>
      <c r="FA142" s="16"/>
      <c r="FB142" s="16"/>
      <c r="FC142" s="16"/>
      <c r="FD142" s="10">
        <f t="shared" si="343"/>
        <v>0</v>
      </c>
      <c r="FE142" s="16"/>
      <c r="FF142" s="16"/>
      <c r="FG142" s="16"/>
      <c r="FH142" s="10">
        <f t="shared" si="344"/>
        <v>0</v>
      </c>
      <c r="FI142" s="16"/>
      <c r="FJ142" s="16"/>
      <c r="FK142" s="16"/>
      <c r="FL142" s="10">
        <f t="shared" si="345"/>
        <v>0</v>
      </c>
      <c r="FM142" s="16"/>
      <c r="FN142" s="16"/>
      <c r="FO142" s="16"/>
      <c r="FP142" s="10">
        <f t="shared" si="346"/>
        <v>0</v>
      </c>
      <c r="FQ142" s="16"/>
      <c r="FR142" s="16"/>
      <c r="FS142" s="16"/>
      <c r="FT142" s="10">
        <f t="shared" si="347"/>
        <v>0</v>
      </c>
      <c r="FU142" s="16"/>
      <c r="FV142" s="16"/>
      <c r="FW142" s="16"/>
      <c r="FX142" s="10">
        <f t="shared" si="348"/>
        <v>0</v>
      </c>
      <c r="FY142" s="16"/>
      <c r="FZ142" s="16"/>
      <c r="GA142" s="16"/>
      <c r="GB142" s="10">
        <f t="shared" si="349"/>
        <v>0</v>
      </c>
      <c r="GC142" s="16"/>
      <c r="GD142" s="16"/>
      <c r="GE142" s="16"/>
      <c r="GF142" s="10">
        <f t="shared" si="350"/>
        <v>0</v>
      </c>
      <c r="GG142" s="16"/>
      <c r="GH142" s="16"/>
      <c r="GI142" s="16"/>
      <c r="GJ142" s="10">
        <f t="shared" si="351"/>
        <v>0</v>
      </c>
      <c r="GK142" s="16"/>
      <c r="GL142" s="16"/>
      <c r="GM142" s="16"/>
      <c r="GN142" s="10">
        <f t="shared" si="352"/>
        <v>0</v>
      </c>
      <c r="GO142" s="16"/>
      <c r="GP142" s="16"/>
      <c r="GQ142" s="16"/>
      <c r="GR142" s="10">
        <f t="shared" si="353"/>
        <v>0</v>
      </c>
      <c r="GS142" s="16"/>
      <c r="GT142" s="16"/>
      <c r="GU142" s="16"/>
      <c r="GV142" s="10">
        <f t="shared" si="354"/>
        <v>0</v>
      </c>
      <c r="GW142" s="16"/>
      <c r="GX142" s="16"/>
      <c r="GY142" s="16"/>
      <c r="GZ142" s="10">
        <f t="shared" si="355"/>
        <v>0</v>
      </c>
      <c r="HA142" s="16"/>
      <c r="HB142" s="16"/>
      <c r="HC142" s="16"/>
      <c r="HD142" s="10">
        <f t="shared" si="356"/>
        <v>0</v>
      </c>
      <c r="HE142" s="16"/>
      <c r="HF142" s="16"/>
      <c r="HG142" s="16"/>
      <c r="HH142" s="10">
        <f t="shared" si="357"/>
        <v>0</v>
      </c>
      <c r="HI142" s="16"/>
      <c r="HJ142" s="16"/>
      <c r="HK142" s="16"/>
      <c r="HL142" s="10">
        <f t="shared" si="358"/>
        <v>0</v>
      </c>
      <c r="HM142" s="16"/>
      <c r="HN142" s="16"/>
      <c r="HO142" s="16"/>
      <c r="HP142" s="10">
        <f t="shared" si="359"/>
        <v>0</v>
      </c>
      <c r="HQ142" s="16"/>
      <c r="HR142" s="16"/>
      <c r="HS142" s="16"/>
      <c r="HT142" s="10">
        <f t="shared" si="360"/>
        <v>0</v>
      </c>
      <c r="HU142" s="16"/>
      <c r="HV142" s="16"/>
      <c r="HW142" s="16"/>
      <c r="HX142" s="10">
        <f t="shared" si="361"/>
        <v>0</v>
      </c>
    </row>
    <row r="143" spans="1:232" x14ac:dyDescent="0.25">
      <c r="A143" s="13">
        <f t="shared" si="362"/>
        <v>137</v>
      </c>
      <c r="B143" s="14" t="s">
        <v>728</v>
      </c>
      <c r="C143" s="15" t="s">
        <v>369</v>
      </c>
      <c r="D143" s="16" t="s">
        <v>67</v>
      </c>
      <c r="E143" s="13">
        <f t="shared" si="290"/>
        <v>0</v>
      </c>
      <c r="F143" s="13">
        <f t="shared" si="291"/>
        <v>0</v>
      </c>
      <c r="G143" s="13">
        <f t="shared" si="292"/>
        <v>0</v>
      </c>
      <c r="H143" s="17">
        <f t="shared" si="293"/>
        <v>0</v>
      </c>
      <c r="I143" s="13">
        <f t="shared" si="294"/>
        <v>0</v>
      </c>
      <c r="J143" s="13">
        <f t="shared" si="295"/>
        <v>0</v>
      </c>
      <c r="K143" s="13">
        <f t="shared" si="296"/>
        <v>0</v>
      </c>
      <c r="L143" s="18">
        <f t="shared" si="297"/>
        <v>0</v>
      </c>
      <c r="M143" s="13">
        <f t="shared" si="298"/>
        <v>0</v>
      </c>
      <c r="N143" s="13">
        <f t="shared" si="299"/>
        <v>0</v>
      </c>
      <c r="O143" s="13">
        <f t="shared" si="300"/>
        <v>0</v>
      </c>
      <c r="P143" s="18">
        <f t="shared" si="301"/>
        <v>0</v>
      </c>
      <c r="Q143" s="13">
        <f t="shared" si="302"/>
        <v>0</v>
      </c>
      <c r="R143" s="13">
        <f t="shared" si="303"/>
        <v>0</v>
      </c>
      <c r="S143" s="13">
        <f t="shared" si="304"/>
        <v>0</v>
      </c>
      <c r="T143" s="18">
        <f t="shared" si="305"/>
        <v>0</v>
      </c>
      <c r="U143" s="13">
        <f t="shared" si="306"/>
        <v>0</v>
      </c>
      <c r="V143" s="13">
        <f t="shared" si="307"/>
        <v>0</v>
      </c>
      <c r="W143" s="13">
        <f t="shared" si="308"/>
        <v>0</v>
      </c>
      <c r="X143" s="18">
        <f t="shared" si="309"/>
        <v>0</v>
      </c>
      <c r="Y143" s="19"/>
      <c r="Z143" s="16"/>
      <c r="AA143" s="16"/>
      <c r="AB143" s="10">
        <f t="shared" si="310"/>
        <v>0</v>
      </c>
      <c r="AC143" s="16"/>
      <c r="AD143" s="16"/>
      <c r="AE143" s="16"/>
      <c r="AF143" s="10">
        <f t="shared" si="311"/>
        <v>0</v>
      </c>
      <c r="AG143" s="16"/>
      <c r="AH143" s="16"/>
      <c r="AI143" s="16"/>
      <c r="AJ143" s="10">
        <f t="shared" si="312"/>
        <v>0</v>
      </c>
      <c r="AK143" s="16"/>
      <c r="AL143" s="16"/>
      <c r="AM143" s="16"/>
      <c r="AN143" s="10">
        <f t="shared" si="313"/>
        <v>0</v>
      </c>
      <c r="AO143" s="16"/>
      <c r="AP143" s="16"/>
      <c r="AQ143" s="16"/>
      <c r="AR143" s="10">
        <f t="shared" si="314"/>
        <v>0</v>
      </c>
      <c r="AS143" s="16"/>
      <c r="AT143" s="16"/>
      <c r="AU143" s="16"/>
      <c r="AV143" s="10">
        <f t="shared" si="315"/>
        <v>0</v>
      </c>
      <c r="AW143" s="16"/>
      <c r="AX143" s="16"/>
      <c r="AY143" s="16"/>
      <c r="AZ143" s="10">
        <f t="shared" si="316"/>
        <v>0</v>
      </c>
      <c r="BA143" s="16"/>
      <c r="BB143" s="16"/>
      <c r="BC143" s="16"/>
      <c r="BD143" s="10">
        <f t="shared" si="317"/>
        <v>0</v>
      </c>
      <c r="BE143" s="16"/>
      <c r="BF143" s="16"/>
      <c r="BG143" s="16"/>
      <c r="BH143" s="10">
        <f t="shared" si="318"/>
        <v>0</v>
      </c>
      <c r="BI143" s="16"/>
      <c r="BJ143" s="16"/>
      <c r="BK143" s="16"/>
      <c r="BL143" s="10">
        <f t="shared" si="319"/>
        <v>0</v>
      </c>
      <c r="BM143" s="16"/>
      <c r="BN143" s="16"/>
      <c r="BO143" s="16"/>
      <c r="BP143" s="10">
        <f t="shared" si="320"/>
        <v>0</v>
      </c>
      <c r="BQ143" s="16"/>
      <c r="BR143" s="16"/>
      <c r="BS143" s="16"/>
      <c r="BT143" s="10">
        <f t="shared" si="321"/>
        <v>0</v>
      </c>
      <c r="BU143" s="16"/>
      <c r="BV143" s="16"/>
      <c r="BW143" s="16"/>
      <c r="BX143" s="10">
        <f t="shared" si="322"/>
        <v>0</v>
      </c>
      <c r="BY143" s="16"/>
      <c r="BZ143" s="16"/>
      <c r="CA143" s="16"/>
      <c r="CB143" s="10">
        <f t="shared" si="323"/>
        <v>0</v>
      </c>
      <c r="CC143" s="16"/>
      <c r="CD143" s="16"/>
      <c r="CE143" s="16"/>
      <c r="CF143" s="10">
        <f t="shared" si="324"/>
        <v>0</v>
      </c>
      <c r="CG143" s="16"/>
      <c r="CH143" s="16"/>
      <c r="CI143" s="16"/>
      <c r="CJ143" s="10">
        <f t="shared" si="325"/>
        <v>0</v>
      </c>
      <c r="CK143" s="16"/>
      <c r="CL143" s="16"/>
      <c r="CM143" s="16"/>
      <c r="CN143" s="10">
        <f t="shared" si="326"/>
        <v>0</v>
      </c>
      <c r="CO143" s="16"/>
      <c r="CP143" s="16"/>
      <c r="CQ143" s="16"/>
      <c r="CR143" s="10">
        <f t="shared" si="327"/>
        <v>0</v>
      </c>
      <c r="CS143" s="16"/>
      <c r="CT143" s="16"/>
      <c r="CU143" s="16"/>
      <c r="CV143" s="10">
        <f t="shared" si="328"/>
        <v>0</v>
      </c>
      <c r="CW143" s="16"/>
      <c r="CX143" s="16"/>
      <c r="CY143" s="16"/>
      <c r="CZ143" s="10">
        <f t="shared" si="329"/>
        <v>0</v>
      </c>
      <c r="DA143" s="16"/>
      <c r="DB143" s="16"/>
      <c r="DC143" s="16"/>
      <c r="DD143" s="10">
        <f t="shared" si="330"/>
        <v>0</v>
      </c>
      <c r="DE143" s="16"/>
      <c r="DF143" s="16"/>
      <c r="DG143" s="16"/>
      <c r="DH143" s="10">
        <f t="shared" si="331"/>
        <v>0</v>
      </c>
      <c r="DI143" s="16"/>
      <c r="DJ143" s="16"/>
      <c r="DK143" s="16"/>
      <c r="DL143" s="10">
        <f t="shared" si="332"/>
        <v>0</v>
      </c>
      <c r="DM143" s="16"/>
      <c r="DN143" s="16"/>
      <c r="DO143" s="16"/>
      <c r="DP143" s="10">
        <f t="shared" si="333"/>
        <v>0</v>
      </c>
      <c r="DQ143" s="16"/>
      <c r="DR143" s="16"/>
      <c r="DS143" s="16"/>
      <c r="DT143" s="10">
        <f t="shared" si="334"/>
        <v>0</v>
      </c>
      <c r="DU143" s="16"/>
      <c r="DV143" s="16"/>
      <c r="DW143" s="16"/>
      <c r="DX143" s="10">
        <f t="shared" si="335"/>
        <v>0</v>
      </c>
      <c r="DY143" s="16"/>
      <c r="DZ143" s="16"/>
      <c r="EA143" s="16"/>
      <c r="EB143" s="10">
        <f t="shared" si="336"/>
        <v>0</v>
      </c>
      <c r="EC143" s="16"/>
      <c r="ED143" s="16"/>
      <c r="EE143" s="16"/>
      <c r="EF143" s="10">
        <f t="shared" si="337"/>
        <v>0</v>
      </c>
      <c r="EG143" s="16"/>
      <c r="EH143" s="16"/>
      <c r="EI143" s="16"/>
      <c r="EJ143" s="10">
        <f t="shared" si="338"/>
        <v>0</v>
      </c>
      <c r="EK143" s="16"/>
      <c r="EL143" s="16"/>
      <c r="EM143" s="16"/>
      <c r="EN143" s="10">
        <f t="shared" si="339"/>
        <v>0</v>
      </c>
      <c r="EO143" s="16"/>
      <c r="EP143" s="16"/>
      <c r="EQ143" s="16"/>
      <c r="ER143" s="10">
        <f t="shared" si="340"/>
        <v>0</v>
      </c>
      <c r="ES143" s="16"/>
      <c r="ET143" s="16"/>
      <c r="EU143" s="16"/>
      <c r="EV143" s="10">
        <f t="shared" si="341"/>
        <v>0</v>
      </c>
      <c r="EW143" s="16"/>
      <c r="EX143" s="16"/>
      <c r="EY143" s="16"/>
      <c r="EZ143" s="10">
        <f t="shared" si="342"/>
        <v>0</v>
      </c>
      <c r="FA143" s="16"/>
      <c r="FB143" s="16"/>
      <c r="FC143" s="16"/>
      <c r="FD143" s="10">
        <f t="shared" si="343"/>
        <v>0</v>
      </c>
      <c r="FE143" s="16"/>
      <c r="FF143" s="16"/>
      <c r="FG143" s="16"/>
      <c r="FH143" s="10">
        <f t="shared" si="344"/>
        <v>0</v>
      </c>
      <c r="FI143" s="16"/>
      <c r="FJ143" s="16"/>
      <c r="FK143" s="16"/>
      <c r="FL143" s="10">
        <f t="shared" si="345"/>
        <v>0</v>
      </c>
      <c r="FM143" s="16"/>
      <c r="FN143" s="16"/>
      <c r="FO143" s="16"/>
      <c r="FP143" s="10">
        <f t="shared" si="346"/>
        <v>0</v>
      </c>
      <c r="FQ143" s="16"/>
      <c r="FR143" s="16"/>
      <c r="FS143" s="16"/>
      <c r="FT143" s="10">
        <f t="shared" si="347"/>
        <v>0</v>
      </c>
      <c r="FU143" s="16"/>
      <c r="FV143" s="16"/>
      <c r="FW143" s="16"/>
      <c r="FX143" s="10">
        <f t="shared" si="348"/>
        <v>0</v>
      </c>
      <c r="FY143" s="16"/>
      <c r="FZ143" s="16"/>
      <c r="GA143" s="16"/>
      <c r="GB143" s="10">
        <f t="shared" si="349"/>
        <v>0</v>
      </c>
      <c r="GC143" s="16"/>
      <c r="GD143" s="16"/>
      <c r="GE143" s="16"/>
      <c r="GF143" s="10">
        <f t="shared" si="350"/>
        <v>0</v>
      </c>
      <c r="GG143" s="16"/>
      <c r="GH143" s="16"/>
      <c r="GI143" s="16"/>
      <c r="GJ143" s="10">
        <f t="shared" si="351"/>
        <v>0</v>
      </c>
      <c r="GK143" s="16"/>
      <c r="GL143" s="16"/>
      <c r="GM143" s="16"/>
      <c r="GN143" s="10">
        <f t="shared" si="352"/>
        <v>0</v>
      </c>
      <c r="GO143" s="16"/>
      <c r="GP143" s="16"/>
      <c r="GQ143" s="16"/>
      <c r="GR143" s="10">
        <f t="shared" si="353"/>
        <v>0</v>
      </c>
      <c r="GS143" s="16"/>
      <c r="GT143" s="16"/>
      <c r="GU143" s="16"/>
      <c r="GV143" s="10">
        <f t="shared" si="354"/>
        <v>0</v>
      </c>
      <c r="GW143" s="16"/>
      <c r="GX143" s="16"/>
      <c r="GY143" s="16"/>
      <c r="GZ143" s="10">
        <f t="shared" si="355"/>
        <v>0</v>
      </c>
      <c r="HA143" s="16"/>
      <c r="HB143" s="16"/>
      <c r="HC143" s="16"/>
      <c r="HD143" s="10">
        <f t="shared" si="356"/>
        <v>0</v>
      </c>
      <c r="HE143" s="16"/>
      <c r="HF143" s="16"/>
      <c r="HG143" s="16"/>
      <c r="HH143" s="10">
        <f t="shared" si="357"/>
        <v>0</v>
      </c>
      <c r="HI143" s="16"/>
      <c r="HJ143" s="16"/>
      <c r="HK143" s="16"/>
      <c r="HL143" s="10">
        <f t="shared" si="358"/>
        <v>0</v>
      </c>
      <c r="HM143" s="16"/>
      <c r="HN143" s="16"/>
      <c r="HO143" s="16"/>
      <c r="HP143" s="10">
        <f t="shared" si="359"/>
        <v>0</v>
      </c>
      <c r="HQ143" s="16"/>
      <c r="HR143" s="16"/>
      <c r="HS143" s="16"/>
      <c r="HT143" s="10">
        <f t="shared" si="360"/>
        <v>0</v>
      </c>
      <c r="HU143" s="16"/>
      <c r="HV143" s="16"/>
      <c r="HW143" s="16"/>
      <c r="HX143" s="10">
        <f t="shared" si="361"/>
        <v>0</v>
      </c>
    </row>
    <row r="144" spans="1:232" x14ac:dyDescent="0.25">
      <c r="A144" s="13">
        <f t="shared" si="362"/>
        <v>138</v>
      </c>
      <c r="B144" s="15" t="s">
        <v>441</v>
      </c>
      <c r="C144" s="15" t="s">
        <v>390</v>
      </c>
      <c r="D144" s="16" t="s">
        <v>67</v>
      </c>
      <c r="E144" s="13">
        <f t="shared" si="290"/>
        <v>0</v>
      </c>
      <c r="F144" s="13">
        <f t="shared" si="291"/>
        <v>0</v>
      </c>
      <c r="G144" s="13">
        <f t="shared" si="292"/>
        <v>0</v>
      </c>
      <c r="H144" s="17">
        <f t="shared" si="293"/>
        <v>0</v>
      </c>
      <c r="I144" s="13">
        <f t="shared" si="294"/>
        <v>0</v>
      </c>
      <c r="J144" s="13">
        <f t="shared" si="295"/>
        <v>0</v>
      </c>
      <c r="K144" s="13">
        <f t="shared" si="296"/>
        <v>0</v>
      </c>
      <c r="L144" s="18">
        <f t="shared" si="297"/>
        <v>0</v>
      </c>
      <c r="M144" s="13">
        <f t="shared" si="298"/>
        <v>0</v>
      </c>
      <c r="N144" s="13">
        <f t="shared" si="299"/>
        <v>0</v>
      </c>
      <c r="O144" s="13">
        <f t="shared" si="300"/>
        <v>0</v>
      </c>
      <c r="P144" s="18">
        <f t="shared" si="301"/>
        <v>0</v>
      </c>
      <c r="Q144" s="13">
        <f t="shared" si="302"/>
        <v>0</v>
      </c>
      <c r="R144" s="13">
        <f t="shared" si="303"/>
        <v>0</v>
      </c>
      <c r="S144" s="13">
        <f t="shared" si="304"/>
        <v>0</v>
      </c>
      <c r="T144" s="18">
        <f t="shared" si="305"/>
        <v>0</v>
      </c>
      <c r="U144" s="13">
        <f t="shared" si="306"/>
        <v>0</v>
      </c>
      <c r="V144" s="13">
        <f t="shared" si="307"/>
        <v>0</v>
      </c>
      <c r="W144" s="13">
        <f t="shared" si="308"/>
        <v>0</v>
      </c>
      <c r="X144" s="18">
        <f t="shared" si="309"/>
        <v>0</v>
      </c>
      <c r="Y144" s="19"/>
      <c r="Z144" s="16"/>
      <c r="AA144" s="16"/>
      <c r="AB144" s="10">
        <f t="shared" si="310"/>
        <v>0</v>
      </c>
      <c r="AC144" s="16"/>
      <c r="AD144" s="16"/>
      <c r="AE144" s="16"/>
      <c r="AF144" s="10">
        <f t="shared" si="311"/>
        <v>0</v>
      </c>
      <c r="AG144" s="16"/>
      <c r="AH144" s="16"/>
      <c r="AI144" s="16"/>
      <c r="AJ144" s="10">
        <f t="shared" si="312"/>
        <v>0</v>
      </c>
      <c r="AK144" s="16"/>
      <c r="AL144" s="16"/>
      <c r="AM144" s="16"/>
      <c r="AN144" s="10">
        <f t="shared" si="313"/>
        <v>0</v>
      </c>
      <c r="AO144" s="16"/>
      <c r="AP144" s="16"/>
      <c r="AQ144" s="16"/>
      <c r="AR144" s="10">
        <f t="shared" si="314"/>
        <v>0</v>
      </c>
      <c r="AS144" s="16"/>
      <c r="AT144" s="16"/>
      <c r="AU144" s="16"/>
      <c r="AV144" s="10">
        <f t="shared" si="315"/>
        <v>0</v>
      </c>
      <c r="AW144" s="16"/>
      <c r="AX144" s="16"/>
      <c r="AY144" s="16"/>
      <c r="AZ144" s="10">
        <f t="shared" si="316"/>
        <v>0</v>
      </c>
      <c r="BA144" s="16"/>
      <c r="BB144" s="16"/>
      <c r="BC144" s="16"/>
      <c r="BD144" s="10">
        <f t="shared" si="317"/>
        <v>0</v>
      </c>
      <c r="BE144" s="16"/>
      <c r="BF144" s="16"/>
      <c r="BG144" s="16"/>
      <c r="BH144" s="10">
        <f t="shared" si="318"/>
        <v>0</v>
      </c>
      <c r="BI144" s="16"/>
      <c r="BJ144" s="16"/>
      <c r="BK144" s="16"/>
      <c r="BL144" s="10">
        <f t="shared" si="319"/>
        <v>0</v>
      </c>
      <c r="BM144" s="16"/>
      <c r="BN144" s="16"/>
      <c r="BO144" s="16"/>
      <c r="BP144" s="10">
        <f t="shared" si="320"/>
        <v>0</v>
      </c>
      <c r="BQ144" s="16"/>
      <c r="BR144" s="16"/>
      <c r="BS144" s="16"/>
      <c r="BT144" s="10">
        <f t="shared" si="321"/>
        <v>0</v>
      </c>
      <c r="BU144" s="16"/>
      <c r="BV144" s="16"/>
      <c r="BW144" s="16"/>
      <c r="BX144" s="10">
        <f t="shared" si="322"/>
        <v>0</v>
      </c>
      <c r="BY144" s="16"/>
      <c r="BZ144" s="16"/>
      <c r="CA144" s="16"/>
      <c r="CB144" s="10">
        <f t="shared" si="323"/>
        <v>0</v>
      </c>
      <c r="CC144" s="16"/>
      <c r="CD144" s="16"/>
      <c r="CE144" s="16"/>
      <c r="CF144" s="10">
        <f t="shared" si="324"/>
        <v>0</v>
      </c>
      <c r="CG144" s="16"/>
      <c r="CH144" s="16"/>
      <c r="CI144" s="16"/>
      <c r="CJ144" s="10">
        <f t="shared" si="325"/>
        <v>0</v>
      </c>
      <c r="CK144" s="16"/>
      <c r="CL144" s="16"/>
      <c r="CM144" s="16"/>
      <c r="CN144" s="10">
        <f t="shared" si="326"/>
        <v>0</v>
      </c>
      <c r="CO144" s="16"/>
      <c r="CP144" s="16"/>
      <c r="CQ144" s="16"/>
      <c r="CR144" s="10">
        <f t="shared" si="327"/>
        <v>0</v>
      </c>
      <c r="CS144" s="16"/>
      <c r="CT144" s="16"/>
      <c r="CU144" s="16"/>
      <c r="CV144" s="10">
        <f t="shared" si="328"/>
        <v>0</v>
      </c>
      <c r="CW144" s="16"/>
      <c r="CX144" s="16"/>
      <c r="CY144" s="16"/>
      <c r="CZ144" s="10">
        <f t="shared" si="329"/>
        <v>0</v>
      </c>
      <c r="DA144" s="16"/>
      <c r="DB144" s="16"/>
      <c r="DC144" s="16"/>
      <c r="DD144" s="10">
        <f t="shared" si="330"/>
        <v>0</v>
      </c>
      <c r="DE144" s="16"/>
      <c r="DF144" s="16"/>
      <c r="DG144" s="16"/>
      <c r="DH144" s="10">
        <f t="shared" si="331"/>
        <v>0</v>
      </c>
      <c r="DI144" s="16"/>
      <c r="DJ144" s="16"/>
      <c r="DK144" s="16"/>
      <c r="DL144" s="10">
        <f t="shared" si="332"/>
        <v>0</v>
      </c>
      <c r="DM144" s="16"/>
      <c r="DN144" s="16"/>
      <c r="DO144" s="16"/>
      <c r="DP144" s="10">
        <f t="shared" si="333"/>
        <v>0</v>
      </c>
      <c r="DQ144" s="16"/>
      <c r="DR144" s="16"/>
      <c r="DS144" s="16"/>
      <c r="DT144" s="10">
        <f t="shared" si="334"/>
        <v>0</v>
      </c>
      <c r="DU144" s="16"/>
      <c r="DV144" s="16"/>
      <c r="DW144" s="16"/>
      <c r="DX144" s="10">
        <f t="shared" si="335"/>
        <v>0</v>
      </c>
      <c r="DY144" s="16"/>
      <c r="DZ144" s="16"/>
      <c r="EA144" s="16"/>
      <c r="EB144" s="10">
        <f t="shared" si="336"/>
        <v>0</v>
      </c>
      <c r="EC144" s="16"/>
      <c r="ED144" s="16"/>
      <c r="EE144" s="16"/>
      <c r="EF144" s="10">
        <f t="shared" si="337"/>
        <v>0</v>
      </c>
      <c r="EG144" s="16"/>
      <c r="EH144" s="16"/>
      <c r="EI144" s="16"/>
      <c r="EJ144" s="10">
        <f t="shared" si="338"/>
        <v>0</v>
      </c>
      <c r="EK144" s="16"/>
      <c r="EL144" s="16"/>
      <c r="EM144" s="16"/>
      <c r="EN144" s="10">
        <f t="shared" si="339"/>
        <v>0</v>
      </c>
      <c r="EO144" s="16"/>
      <c r="EP144" s="16"/>
      <c r="EQ144" s="16"/>
      <c r="ER144" s="10">
        <f t="shared" si="340"/>
        <v>0</v>
      </c>
      <c r="ES144" s="16"/>
      <c r="ET144" s="16"/>
      <c r="EU144" s="16"/>
      <c r="EV144" s="10">
        <f t="shared" si="341"/>
        <v>0</v>
      </c>
      <c r="EW144" s="16"/>
      <c r="EX144" s="16"/>
      <c r="EY144" s="16"/>
      <c r="EZ144" s="10">
        <f t="shared" si="342"/>
        <v>0</v>
      </c>
      <c r="FA144" s="16"/>
      <c r="FB144" s="16"/>
      <c r="FC144" s="16"/>
      <c r="FD144" s="10">
        <f t="shared" si="343"/>
        <v>0</v>
      </c>
      <c r="FE144" s="16"/>
      <c r="FF144" s="16"/>
      <c r="FG144" s="16"/>
      <c r="FH144" s="10">
        <f t="shared" si="344"/>
        <v>0</v>
      </c>
      <c r="FI144" s="16"/>
      <c r="FJ144" s="16"/>
      <c r="FK144" s="16"/>
      <c r="FL144" s="10">
        <f t="shared" si="345"/>
        <v>0</v>
      </c>
      <c r="FM144" s="16"/>
      <c r="FN144" s="16"/>
      <c r="FO144" s="16"/>
      <c r="FP144" s="10">
        <f t="shared" si="346"/>
        <v>0</v>
      </c>
      <c r="FQ144" s="16"/>
      <c r="FR144" s="16"/>
      <c r="FS144" s="16"/>
      <c r="FT144" s="10">
        <f t="shared" si="347"/>
        <v>0</v>
      </c>
      <c r="FU144" s="16"/>
      <c r="FV144" s="16"/>
      <c r="FW144" s="16"/>
      <c r="FX144" s="10">
        <f t="shared" si="348"/>
        <v>0</v>
      </c>
      <c r="FY144" s="16"/>
      <c r="FZ144" s="16"/>
      <c r="GA144" s="16"/>
      <c r="GB144" s="10">
        <f t="shared" si="349"/>
        <v>0</v>
      </c>
      <c r="GC144" s="16"/>
      <c r="GD144" s="16"/>
      <c r="GE144" s="16"/>
      <c r="GF144" s="10">
        <f t="shared" si="350"/>
        <v>0</v>
      </c>
      <c r="GG144" s="16"/>
      <c r="GH144" s="16"/>
      <c r="GI144" s="16"/>
      <c r="GJ144" s="10">
        <f t="shared" si="351"/>
        <v>0</v>
      </c>
      <c r="GK144" s="16"/>
      <c r="GL144" s="16"/>
      <c r="GM144" s="16"/>
      <c r="GN144" s="10">
        <f t="shared" si="352"/>
        <v>0</v>
      </c>
      <c r="GO144" s="16"/>
      <c r="GP144" s="16"/>
      <c r="GQ144" s="16"/>
      <c r="GR144" s="10">
        <f t="shared" si="353"/>
        <v>0</v>
      </c>
      <c r="GS144" s="16"/>
      <c r="GT144" s="16"/>
      <c r="GU144" s="16"/>
      <c r="GV144" s="10">
        <f t="shared" si="354"/>
        <v>0</v>
      </c>
      <c r="GW144" s="16"/>
      <c r="GX144" s="16"/>
      <c r="GY144" s="16"/>
      <c r="GZ144" s="10">
        <f t="shared" si="355"/>
        <v>0</v>
      </c>
      <c r="HA144" s="16"/>
      <c r="HB144" s="16"/>
      <c r="HC144" s="16"/>
      <c r="HD144" s="10">
        <f t="shared" si="356"/>
        <v>0</v>
      </c>
      <c r="HE144" s="16"/>
      <c r="HF144" s="16"/>
      <c r="HG144" s="16"/>
      <c r="HH144" s="10">
        <f t="shared" si="357"/>
        <v>0</v>
      </c>
      <c r="HI144" s="16"/>
      <c r="HJ144" s="16"/>
      <c r="HK144" s="16"/>
      <c r="HL144" s="10">
        <f t="shared" si="358"/>
        <v>0</v>
      </c>
      <c r="HM144" s="16"/>
      <c r="HN144" s="16"/>
      <c r="HO144" s="16"/>
      <c r="HP144" s="10">
        <f t="shared" si="359"/>
        <v>0</v>
      </c>
      <c r="HQ144" s="16"/>
      <c r="HR144" s="16"/>
      <c r="HS144" s="16"/>
      <c r="HT144" s="10">
        <f t="shared" si="360"/>
        <v>0</v>
      </c>
      <c r="HU144" s="16"/>
      <c r="HV144" s="16"/>
      <c r="HW144" s="16"/>
      <c r="HX144" s="10">
        <f t="shared" si="361"/>
        <v>0</v>
      </c>
    </row>
    <row r="145" spans="1:232" x14ac:dyDescent="0.25">
      <c r="A145" s="13">
        <f t="shared" si="362"/>
        <v>139</v>
      </c>
      <c r="B145" s="15" t="s">
        <v>729</v>
      </c>
      <c r="C145" s="15" t="s">
        <v>434</v>
      </c>
      <c r="D145" s="16" t="s">
        <v>117</v>
      </c>
      <c r="E145" s="13">
        <f t="shared" si="290"/>
        <v>0</v>
      </c>
      <c r="F145" s="13">
        <f t="shared" si="291"/>
        <v>0</v>
      </c>
      <c r="G145" s="13">
        <f t="shared" si="292"/>
        <v>0</v>
      </c>
      <c r="H145" s="17">
        <f t="shared" si="293"/>
        <v>0</v>
      </c>
      <c r="I145" s="13">
        <f t="shared" si="294"/>
        <v>0</v>
      </c>
      <c r="J145" s="13">
        <f t="shared" si="295"/>
        <v>0</v>
      </c>
      <c r="K145" s="13">
        <f t="shared" si="296"/>
        <v>0</v>
      </c>
      <c r="L145" s="18">
        <f t="shared" si="297"/>
        <v>0</v>
      </c>
      <c r="M145" s="13">
        <f t="shared" si="298"/>
        <v>0</v>
      </c>
      <c r="N145" s="13">
        <f t="shared" si="299"/>
        <v>0</v>
      </c>
      <c r="O145" s="13">
        <f t="shared" si="300"/>
        <v>0</v>
      </c>
      <c r="P145" s="18">
        <f t="shared" si="301"/>
        <v>0</v>
      </c>
      <c r="Q145" s="13">
        <f t="shared" si="302"/>
        <v>0</v>
      </c>
      <c r="R145" s="13">
        <f t="shared" si="303"/>
        <v>0</v>
      </c>
      <c r="S145" s="13">
        <f t="shared" si="304"/>
        <v>0</v>
      </c>
      <c r="T145" s="18">
        <f t="shared" si="305"/>
        <v>0</v>
      </c>
      <c r="U145" s="13">
        <f t="shared" si="306"/>
        <v>0</v>
      </c>
      <c r="V145" s="13">
        <f t="shared" si="307"/>
        <v>0</v>
      </c>
      <c r="W145" s="13">
        <f t="shared" si="308"/>
        <v>0</v>
      </c>
      <c r="X145" s="18">
        <f t="shared" si="309"/>
        <v>0</v>
      </c>
      <c r="Y145" s="19"/>
      <c r="Z145" s="16"/>
      <c r="AA145" s="16"/>
      <c r="AB145" s="10">
        <f t="shared" si="310"/>
        <v>0</v>
      </c>
      <c r="AC145" s="16"/>
      <c r="AD145" s="16"/>
      <c r="AE145" s="16"/>
      <c r="AF145" s="10">
        <f t="shared" si="311"/>
        <v>0</v>
      </c>
      <c r="AG145" s="16"/>
      <c r="AH145" s="16"/>
      <c r="AI145" s="16"/>
      <c r="AJ145" s="10">
        <f t="shared" si="312"/>
        <v>0</v>
      </c>
      <c r="AK145" s="16"/>
      <c r="AL145" s="16"/>
      <c r="AM145" s="16"/>
      <c r="AN145" s="10">
        <f t="shared" si="313"/>
        <v>0</v>
      </c>
      <c r="AO145" s="16"/>
      <c r="AP145" s="16"/>
      <c r="AQ145" s="16"/>
      <c r="AR145" s="10">
        <f t="shared" si="314"/>
        <v>0</v>
      </c>
      <c r="AS145" s="16"/>
      <c r="AT145" s="16"/>
      <c r="AU145" s="16"/>
      <c r="AV145" s="10">
        <f t="shared" si="315"/>
        <v>0</v>
      </c>
      <c r="AW145" s="16"/>
      <c r="AX145" s="16"/>
      <c r="AY145" s="16"/>
      <c r="AZ145" s="10">
        <f t="shared" si="316"/>
        <v>0</v>
      </c>
      <c r="BA145" s="16"/>
      <c r="BB145" s="16"/>
      <c r="BC145" s="16"/>
      <c r="BD145" s="10">
        <f t="shared" si="317"/>
        <v>0</v>
      </c>
      <c r="BE145" s="16"/>
      <c r="BF145" s="16"/>
      <c r="BG145" s="16"/>
      <c r="BH145" s="10">
        <f t="shared" si="318"/>
        <v>0</v>
      </c>
      <c r="BI145" s="16"/>
      <c r="BJ145" s="16"/>
      <c r="BK145" s="16"/>
      <c r="BL145" s="10">
        <f t="shared" si="319"/>
        <v>0</v>
      </c>
      <c r="BM145" s="16"/>
      <c r="BN145" s="16"/>
      <c r="BO145" s="16"/>
      <c r="BP145" s="10">
        <f t="shared" si="320"/>
        <v>0</v>
      </c>
      <c r="BQ145" s="16"/>
      <c r="BR145" s="16"/>
      <c r="BS145" s="16"/>
      <c r="BT145" s="10">
        <f t="shared" si="321"/>
        <v>0</v>
      </c>
      <c r="BU145" s="16"/>
      <c r="BV145" s="16"/>
      <c r="BW145" s="16"/>
      <c r="BX145" s="10">
        <f t="shared" si="322"/>
        <v>0</v>
      </c>
      <c r="BY145" s="16"/>
      <c r="BZ145" s="16"/>
      <c r="CA145" s="16"/>
      <c r="CB145" s="10">
        <f t="shared" si="323"/>
        <v>0</v>
      </c>
      <c r="CC145" s="16"/>
      <c r="CD145" s="16"/>
      <c r="CE145" s="16"/>
      <c r="CF145" s="10">
        <f t="shared" si="324"/>
        <v>0</v>
      </c>
      <c r="CG145" s="16"/>
      <c r="CH145" s="16"/>
      <c r="CI145" s="16"/>
      <c r="CJ145" s="10">
        <f t="shared" si="325"/>
        <v>0</v>
      </c>
      <c r="CK145" s="16"/>
      <c r="CL145" s="16"/>
      <c r="CM145" s="16"/>
      <c r="CN145" s="10">
        <f t="shared" si="326"/>
        <v>0</v>
      </c>
      <c r="CO145" s="16"/>
      <c r="CP145" s="16"/>
      <c r="CQ145" s="16"/>
      <c r="CR145" s="10">
        <f t="shared" si="327"/>
        <v>0</v>
      </c>
      <c r="CS145" s="16"/>
      <c r="CT145" s="16"/>
      <c r="CU145" s="16"/>
      <c r="CV145" s="10">
        <f t="shared" si="328"/>
        <v>0</v>
      </c>
      <c r="CW145" s="16"/>
      <c r="CX145" s="16"/>
      <c r="CY145" s="16"/>
      <c r="CZ145" s="10">
        <f t="shared" si="329"/>
        <v>0</v>
      </c>
      <c r="DA145" s="16"/>
      <c r="DB145" s="16"/>
      <c r="DC145" s="16"/>
      <c r="DD145" s="10">
        <f t="shared" si="330"/>
        <v>0</v>
      </c>
      <c r="DE145" s="16"/>
      <c r="DF145" s="16"/>
      <c r="DG145" s="16"/>
      <c r="DH145" s="10">
        <f t="shared" si="331"/>
        <v>0</v>
      </c>
      <c r="DI145" s="16"/>
      <c r="DJ145" s="16"/>
      <c r="DK145" s="16"/>
      <c r="DL145" s="10">
        <f t="shared" si="332"/>
        <v>0</v>
      </c>
      <c r="DM145" s="16"/>
      <c r="DN145" s="16"/>
      <c r="DO145" s="16"/>
      <c r="DP145" s="10">
        <f t="shared" si="333"/>
        <v>0</v>
      </c>
      <c r="DQ145" s="16"/>
      <c r="DR145" s="16"/>
      <c r="DS145" s="16"/>
      <c r="DT145" s="10">
        <f t="shared" si="334"/>
        <v>0</v>
      </c>
      <c r="DU145" s="16"/>
      <c r="DV145" s="16"/>
      <c r="DW145" s="16"/>
      <c r="DX145" s="10">
        <f t="shared" si="335"/>
        <v>0</v>
      </c>
      <c r="DY145" s="16"/>
      <c r="DZ145" s="16"/>
      <c r="EA145" s="16"/>
      <c r="EB145" s="10">
        <f t="shared" si="336"/>
        <v>0</v>
      </c>
      <c r="EC145" s="16"/>
      <c r="ED145" s="16"/>
      <c r="EE145" s="16"/>
      <c r="EF145" s="10">
        <f t="shared" si="337"/>
        <v>0</v>
      </c>
      <c r="EG145" s="16"/>
      <c r="EH145" s="16"/>
      <c r="EI145" s="16"/>
      <c r="EJ145" s="10">
        <f t="shared" si="338"/>
        <v>0</v>
      </c>
      <c r="EK145" s="16"/>
      <c r="EL145" s="16"/>
      <c r="EM145" s="16"/>
      <c r="EN145" s="10">
        <f t="shared" si="339"/>
        <v>0</v>
      </c>
      <c r="EO145" s="16"/>
      <c r="EP145" s="16"/>
      <c r="EQ145" s="16"/>
      <c r="ER145" s="10">
        <f t="shared" si="340"/>
        <v>0</v>
      </c>
      <c r="ES145" s="16"/>
      <c r="ET145" s="16"/>
      <c r="EU145" s="16"/>
      <c r="EV145" s="10">
        <f t="shared" si="341"/>
        <v>0</v>
      </c>
      <c r="EW145" s="16"/>
      <c r="EX145" s="16"/>
      <c r="EY145" s="16"/>
      <c r="EZ145" s="10">
        <f t="shared" si="342"/>
        <v>0</v>
      </c>
      <c r="FA145" s="16"/>
      <c r="FB145" s="16"/>
      <c r="FC145" s="16"/>
      <c r="FD145" s="10">
        <f t="shared" si="343"/>
        <v>0</v>
      </c>
      <c r="FE145" s="16"/>
      <c r="FF145" s="16"/>
      <c r="FG145" s="16"/>
      <c r="FH145" s="10">
        <f t="shared" si="344"/>
        <v>0</v>
      </c>
      <c r="FI145" s="16"/>
      <c r="FJ145" s="16"/>
      <c r="FK145" s="16"/>
      <c r="FL145" s="10">
        <f t="shared" si="345"/>
        <v>0</v>
      </c>
      <c r="FM145" s="16"/>
      <c r="FN145" s="16"/>
      <c r="FO145" s="16"/>
      <c r="FP145" s="10">
        <f t="shared" si="346"/>
        <v>0</v>
      </c>
      <c r="FQ145" s="16"/>
      <c r="FR145" s="16"/>
      <c r="FS145" s="16"/>
      <c r="FT145" s="10">
        <f t="shared" si="347"/>
        <v>0</v>
      </c>
      <c r="FU145" s="16"/>
      <c r="FV145" s="16"/>
      <c r="FW145" s="16"/>
      <c r="FX145" s="10">
        <f t="shared" si="348"/>
        <v>0</v>
      </c>
      <c r="FY145" s="16"/>
      <c r="FZ145" s="16"/>
      <c r="GA145" s="16"/>
      <c r="GB145" s="10">
        <f t="shared" si="349"/>
        <v>0</v>
      </c>
      <c r="GC145" s="16"/>
      <c r="GD145" s="16"/>
      <c r="GE145" s="16"/>
      <c r="GF145" s="10">
        <f t="shared" si="350"/>
        <v>0</v>
      </c>
      <c r="GG145" s="16"/>
      <c r="GH145" s="16"/>
      <c r="GI145" s="16"/>
      <c r="GJ145" s="10">
        <f t="shared" si="351"/>
        <v>0</v>
      </c>
      <c r="GK145" s="16"/>
      <c r="GL145" s="16"/>
      <c r="GM145" s="16"/>
      <c r="GN145" s="10">
        <f t="shared" si="352"/>
        <v>0</v>
      </c>
      <c r="GO145" s="16"/>
      <c r="GP145" s="16"/>
      <c r="GQ145" s="16"/>
      <c r="GR145" s="10">
        <f t="shared" si="353"/>
        <v>0</v>
      </c>
      <c r="GS145" s="16"/>
      <c r="GT145" s="16"/>
      <c r="GU145" s="16"/>
      <c r="GV145" s="10">
        <f t="shared" si="354"/>
        <v>0</v>
      </c>
      <c r="GW145" s="16"/>
      <c r="GX145" s="16"/>
      <c r="GY145" s="16"/>
      <c r="GZ145" s="10">
        <f t="shared" si="355"/>
        <v>0</v>
      </c>
      <c r="HA145" s="16"/>
      <c r="HB145" s="16"/>
      <c r="HC145" s="16"/>
      <c r="HD145" s="10">
        <f t="shared" si="356"/>
        <v>0</v>
      </c>
      <c r="HE145" s="16"/>
      <c r="HF145" s="16"/>
      <c r="HG145" s="16"/>
      <c r="HH145" s="10">
        <f t="shared" si="357"/>
        <v>0</v>
      </c>
      <c r="HI145" s="16"/>
      <c r="HJ145" s="16"/>
      <c r="HK145" s="16"/>
      <c r="HL145" s="10">
        <f t="shared" si="358"/>
        <v>0</v>
      </c>
      <c r="HM145" s="16"/>
      <c r="HN145" s="16"/>
      <c r="HO145" s="16"/>
      <c r="HP145" s="10">
        <f t="shared" si="359"/>
        <v>0</v>
      </c>
      <c r="HQ145" s="16"/>
      <c r="HR145" s="16"/>
      <c r="HS145" s="16"/>
      <c r="HT145" s="10">
        <f t="shared" si="360"/>
        <v>0</v>
      </c>
      <c r="HU145" s="16"/>
      <c r="HV145" s="16"/>
      <c r="HW145" s="16"/>
      <c r="HX145" s="10">
        <f t="shared" si="361"/>
        <v>0</v>
      </c>
    </row>
    <row r="146" spans="1:232" x14ac:dyDescent="0.25">
      <c r="A146" s="13">
        <f t="shared" si="362"/>
        <v>140</v>
      </c>
      <c r="B146" s="14" t="s">
        <v>443</v>
      </c>
      <c r="C146" s="15" t="s">
        <v>791</v>
      </c>
      <c r="D146" s="16" t="s">
        <v>145</v>
      </c>
      <c r="E146" s="13">
        <f t="shared" si="290"/>
        <v>0</v>
      </c>
      <c r="F146" s="13">
        <f t="shared" si="291"/>
        <v>0</v>
      </c>
      <c r="G146" s="13">
        <f t="shared" si="292"/>
        <v>0</v>
      </c>
      <c r="H146" s="17">
        <f t="shared" si="293"/>
        <v>0</v>
      </c>
      <c r="I146" s="13">
        <f t="shared" si="294"/>
        <v>0</v>
      </c>
      <c r="J146" s="13">
        <f t="shared" si="295"/>
        <v>0</v>
      </c>
      <c r="K146" s="13">
        <f t="shared" si="296"/>
        <v>0</v>
      </c>
      <c r="L146" s="18">
        <f t="shared" si="297"/>
        <v>0</v>
      </c>
      <c r="M146" s="13">
        <f t="shared" si="298"/>
        <v>0</v>
      </c>
      <c r="N146" s="13">
        <f t="shared" si="299"/>
        <v>0</v>
      </c>
      <c r="O146" s="13">
        <f t="shared" si="300"/>
        <v>0</v>
      </c>
      <c r="P146" s="18">
        <f t="shared" si="301"/>
        <v>0</v>
      </c>
      <c r="Q146" s="13">
        <f t="shared" si="302"/>
        <v>0</v>
      </c>
      <c r="R146" s="13">
        <f t="shared" si="303"/>
        <v>0</v>
      </c>
      <c r="S146" s="13">
        <f t="shared" si="304"/>
        <v>0</v>
      </c>
      <c r="T146" s="18">
        <f t="shared" si="305"/>
        <v>0</v>
      </c>
      <c r="U146" s="13">
        <f t="shared" si="306"/>
        <v>0</v>
      </c>
      <c r="V146" s="13">
        <f t="shared" si="307"/>
        <v>0</v>
      </c>
      <c r="W146" s="13">
        <f t="shared" si="308"/>
        <v>0</v>
      </c>
      <c r="X146" s="18">
        <f t="shared" si="309"/>
        <v>0</v>
      </c>
      <c r="Y146" s="19"/>
      <c r="Z146" s="16"/>
      <c r="AA146" s="16"/>
      <c r="AB146" s="10">
        <f t="shared" si="310"/>
        <v>0</v>
      </c>
      <c r="AC146" s="16"/>
      <c r="AD146" s="16"/>
      <c r="AE146" s="16"/>
      <c r="AF146" s="10">
        <f t="shared" si="311"/>
        <v>0</v>
      </c>
      <c r="AG146" s="16"/>
      <c r="AH146" s="16"/>
      <c r="AI146" s="16"/>
      <c r="AJ146" s="10">
        <f t="shared" si="312"/>
        <v>0</v>
      </c>
      <c r="AK146" s="16"/>
      <c r="AL146" s="16"/>
      <c r="AM146" s="16"/>
      <c r="AN146" s="10">
        <f t="shared" si="313"/>
        <v>0</v>
      </c>
      <c r="AO146" s="16"/>
      <c r="AP146" s="16"/>
      <c r="AQ146" s="16"/>
      <c r="AR146" s="10">
        <f t="shared" si="314"/>
        <v>0</v>
      </c>
      <c r="AS146" s="16"/>
      <c r="AT146" s="16"/>
      <c r="AU146" s="16"/>
      <c r="AV146" s="10">
        <f t="shared" si="315"/>
        <v>0</v>
      </c>
      <c r="AW146" s="16"/>
      <c r="AX146" s="16"/>
      <c r="AY146" s="16"/>
      <c r="AZ146" s="10">
        <f t="shared" si="316"/>
        <v>0</v>
      </c>
      <c r="BA146" s="16"/>
      <c r="BB146" s="16"/>
      <c r="BC146" s="16"/>
      <c r="BD146" s="10">
        <f t="shared" si="317"/>
        <v>0</v>
      </c>
      <c r="BE146" s="16"/>
      <c r="BF146" s="16"/>
      <c r="BG146" s="16"/>
      <c r="BH146" s="10">
        <f t="shared" si="318"/>
        <v>0</v>
      </c>
      <c r="BI146" s="16"/>
      <c r="BJ146" s="16"/>
      <c r="BK146" s="16"/>
      <c r="BL146" s="10">
        <f t="shared" si="319"/>
        <v>0</v>
      </c>
      <c r="BM146" s="16"/>
      <c r="BN146" s="16"/>
      <c r="BO146" s="16"/>
      <c r="BP146" s="10">
        <f t="shared" si="320"/>
        <v>0</v>
      </c>
      <c r="BQ146" s="16"/>
      <c r="BR146" s="16"/>
      <c r="BS146" s="16"/>
      <c r="BT146" s="10">
        <f t="shared" si="321"/>
        <v>0</v>
      </c>
      <c r="BU146" s="16"/>
      <c r="BV146" s="16"/>
      <c r="BW146" s="16"/>
      <c r="BX146" s="10">
        <f t="shared" si="322"/>
        <v>0</v>
      </c>
      <c r="BY146" s="16"/>
      <c r="BZ146" s="16"/>
      <c r="CA146" s="16"/>
      <c r="CB146" s="10">
        <f t="shared" si="323"/>
        <v>0</v>
      </c>
      <c r="CC146" s="16"/>
      <c r="CD146" s="16"/>
      <c r="CE146" s="16"/>
      <c r="CF146" s="10">
        <f t="shared" si="324"/>
        <v>0</v>
      </c>
      <c r="CG146" s="16"/>
      <c r="CH146" s="16"/>
      <c r="CI146" s="16"/>
      <c r="CJ146" s="10">
        <f t="shared" si="325"/>
        <v>0</v>
      </c>
      <c r="CK146" s="16"/>
      <c r="CL146" s="16"/>
      <c r="CM146" s="16"/>
      <c r="CN146" s="10">
        <f t="shared" si="326"/>
        <v>0</v>
      </c>
      <c r="CO146" s="16"/>
      <c r="CP146" s="16"/>
      <c r="CQ146" s="16"/>
      <c r="CR146" s="10">
        <f t="shared" si="327"/>
        <v>0</v>
      </c>
      <c r="CS146" s="16"/>
      <c r="CT146" s="16"/>
      <c r="CU146" s="16"/>
      <c r="CV146" s="10">
        <f t="shared" si="328"/>
        <v>0</v>
      </c>
      <c r="CW146" s="16"/>
      <c r="CX146" s="16"/>
      <c r="CY146" s="16"/>
      <c r="CZ146" s="10">
        <f t="shared" si="329"/>
        <v>0</v>
      </c>
      <c r="DA146" s="16"/>
      <c r="DB146" s="16"/>
      <c r="DC146" s="16"/>
      <c r="DD146" s="10">
        <f t="shared" si="330"/>
        <v>0</v>
      </c>
      <c r="DE146" s="16"/>
      <c r="DF146" s="16"/>
      <c r="DG146" s="16"/>
      <c r="DH146" s="10">
        <f t="shared" si="331"/>
        <v>0</v>
      </c>
      <c r="DI146" s="16"/>
      <c r="DJ146" s="16"/>
      <c r="DK146" s="16"/>
      <c r="DL146" s="10">
        <f t="shared" si="332"/>
        <v>0</v>
      </c>
      <c r="DM146" s="16"/>
      <c r="DN146" s="16"/>
      <c r="DO146" s="16"/>
      <c r="DP146" s="10">
        <f t="shared" si="333"/>
        <v>0</v>
      </c>
      <c r="DQ146" s="16"/>
      <c r="DR146" s="16"/>
      <c r="DS146" s="16"/>
      <c r="DT146" s="10">
        <f t="shared" si="334"/>
        <v>0</v>
      </c>
      <c r="DU146" s="16"/>
      <c r="DV146" s="16"/>
      <c r="DW146" s="16"/>
      <c r="DX146" s="10">
        <f t="shared" si="335"/>
        <v>0</v>
      </c>
      <c r="DY146" s="16"/>
      <c r="DZ146" s="16"/>
      <c r="EA146" s="16"/>
      <c r="EB146" s="10">
        <f t="shared" si="336"/>
        <v>0</v>
      </c>
      <c r="EC146" s="16"/>
      <c r="ED146" s="16"/>
      <c r="EE146" s="16"/>
      <c r="EF146" s="10">
        <f t="shared" si="337"/>
        <v>0</v>
      </c>
      <c r="EG146" s="16"/>
      <c r="EH146" s="16"/>
      <c r="EI146" s="16"/>
      <c r="EJ146" s="10">
        <f t="shared" si="338"/>
        <v>0</v>
      </c>
      <c r="EK146" s="16"/>
      <c r="EL146" s="16"/>
      <c r="EM146" s="16"/>
      <c r="EN146" s="10">
        <f t="shared" si="339"/>
        <v>0</v>
      </c>
      <c r="EO146" s="16"/>
      <c r="EP146" s="16"/>
      <c r="EQ146" s="16"/>
      <c r="ER146" s="10">
        <f t="shared" si="340"/>
        <v>0</v>
      </c>
      <c r="ES146" s="16"/>
      <c r="ET146" s="16"/>
      <c r="EU146" s="16"/>
      <c r="EV146" s="10">
        <f t="shared" si="341"/>
        <v>0</v>
      </c>
      <c r="EW146" s="16"/>
      <c r="EX146" s="16"/>
      <c r="EY146" s="16"/>
      <c r="EZ146" s="10">
        <f t="shared" si="342"/>
        <v>0</v>
      </c>
      <c r="FA146" s="16"/>
      <c r="FB146" s="16"/>
      <c r="FC146" s="16"/>
      <c r="FD146" s="10">
        <f t="shared" si="343"/>
        <v>0</v>
      </c>
      <c r="FE146" s="16"/>
      <c r="FF146" s="16"/>
      <c r="FG146" s="16"/>
      <c r="FH146" s="10">
        <f t="shared" si="344"/>
        <v>0</v>
      </c>
      <c r="FI146" s="16"/>
      <c r="FJ146" s="16"/>
      <c r="FK146" s="16"/>
      <c r="FL146" s="10">
        <f t="shared" si="345"/>
        <v>0</v>
      </c>
      <c r="FM146" s="16"/>
      <c r="FN146" s="16"/>
      <c r="FO146" s="16"/>
      <c r="FP146" s="10">
        <f t="shared" si="346"/>
        <v>0</v>
      </c>
      <c r="FQ146" s="16"/>
      <c r="FR146" s="16"/>
      <c r="FS146" s="16"/>
      <c r="FT146" s="10">
        <f t="shared" si="347"/>
        <v>0</v>
      </c>
      <c r="FU146" s="16"/>
      <c r="FV146" s="16"/>
      <c r="FW146" s="16"/>
      <c r="FX146" s="10">
        <f t="shared" si="348"/>
        <v>0</v>
      </c>
      <c r="FY146" s="16"/>
      <c r="FZ146" s="16"/>
      <c r="GA146" s="16"/>
      <c r="GB146" s="10">
        <f t="shared" si="349"/>
        <v>0</v>
      </c>
      <c r="GC146" s="16"/>
      <c r="GD146" s="16"/>
      <c r="GE146" s="16"/>
      <c r="GF146" s="10">
        <f t="shared" si="350"/>
        <v>0</v>
      </c>
      <c r="GG146" s="16"/>
      <c r="GH146" s="16"/>
      <c r="GI146" s="16"/>
      <c r="GJ146" s="10">
        <f t="shared" si="351"/>
        <v>0</v>
      </c>
      <c r="GK146" s="16"/>
      <c r="GL146" s="16"/>
      <c r="GM146" s="16"/>
      <c r="GN146" s="10">
        <f t="shared" si="352"/>
        <v>0</v>
      </c>
      <c r="GO146" s="16"/>
      <c r="GP146" s="16"/>
      <c r="GQ146" s="16"/>
      <c r="GR146" s="10">
        <f t="shared" si="353"/>
        <v>0</v>
      </c>
      <c r="GS146" s="16"/>
      <c r="GT146" s="16"/>
      <c r="GU146" s="16"/>
      <c r="GV146" s="10">
        <f t="shared" si="354"/>
        <v>0</v>
      </c>
      <c r="GW146" s="16"/>
      <c r="GX146" s="16"/>
      <c r="GY146" s="16"/>
      <c r="GZ146" s="10">
        <f t="shared" si="355"/>
        <v>0</v>
      </c>
      <c r="HA146" s="16"/>
      <c r="HB146" s="16"/>
      <c r="HC146" s="16"/>
      <c r="HD146" s="10">
        <f t="shared" si="356"/>
        <v>0</v>
      </c>
      <c r="HE146" s="16"/>
      <c r="HF146" s="16"/>
      <c r="HG146" s="16"/>
      <c r="HH146" s="10">
        <f t="shared" si="357"/>
        <v>0</v>
      </c>
      <c r="HI146" s="16"/>
      <c r="HJ146" s="16"/>
      <c r="HK146" s="16"/>
      <c r="HL146" s="10">
        <f t="shared" si="358"/>
        <v>0</v>
      </c>
      <c r="HM146" s="16"/>
      <c r="HN146" s="16"/>
      <c r="HO146" s="16"/>
      <c r="HP146" s="10">
        <f t="shared" si="359"/>
        <v>0</v>
      </c>
      <c r="HQ146" s="16"/>
      <c r="HR146" s="16"/>
      <c r="HS146" s="16"/>
      <c r="HT146" s="10">
        <f t="shared" si="360"/>
        <v>0</v>
      </c>
      <c r="HU146" s="16"/>
      <c r="HV146" s="16"/>
      <c r="HW146" s="16"/>
      <c r="HX146" s="10">
        <f t="shared" si="361"/>
        <v>0</v>
      </c>
    </row>
    <row r="147" spans="1:232" x14ac:dyDescent="0.25">
      <c r="A147" s="13">
        <f t="shared" si="362"/>
        <v>141</v>
      </c>
      <c r="B147" s="15" t="s">
        <v>730</v>
      </c>
      <c r="C147" s="15" t="s">
        <v>373</v>
      </c>
      <c r="D147" s="16" t="s">
        <v>62</v>
      </c>
      <c r="E147" s="13">
        <f t="shared" si="290"/>
        <v>0</v>
      </c>
      <c r="F147" s="13">
        <f t="shared" si="291"/>
        <v>0</v>
      </c>
      <c r="G147" s="13">
        <f t="shared" si="292"/>
        <v>0</v>
      </c>
      <c r="H147" s="17">
        <f t="shared" si="293"/>
        <v>0</v>
      </c>
      <c r="I147" s="13">
        <f t="shared" si="294"/>
        <v>0</v>
      </c>
      <c r="J147" s="13">
        <f t="shared" si="295"/>
        <v>0</v>
      </c>
      <c r="K147" s="13">
        <f t="shared" si="296"/>
        <v>0</v>
      </c>
      <c r="L147" s="18">
        <f t="shared" si="297"/>
        <v>0</v>
      </c>
      <c r="M147" s="13">
        <f t="shared" si="298"/>
        <v>0</v>
      </c>
      <c r="N147" s="13">
        <f t="shared" si="299"/>
        <v>0</v>
      </c>
      <c r="O147" s="13">
        <f t="shared" si="300"/>
        <v>0</v>
      </c>
      <c r="P147" s="18">
        <f t="shared" si="301"/>
        <v>0</v>
      </c>
      <c r="Q147" s="13">
        <f t="shared" si="302"/>
        <v>0</v>
      </c>
      <c r="R147" s="13">
        <f t="shared" si="303"/>
        <v>0</v>
      </c>
      <c r="S147" s="13">
        <f t="shared" si="304"/>
        <v>0</v>
      </c>
      <c r="T147" s="18">
        <f t="shared" si="305"/>
        <v>0</v>
      </c>
      <c r="U147" s="13">
        <f t="shared" si="306"/>
        <v>0</v>
      </c>
      <c r="V147" s="13">
        <f t="shared" si="307"/>
        <v>0</v>
      </c>
      <c r="W147" s="13">
        <f t="shared" si="308"/>
        <v>0</v>
      </c>
      <c r="X147" s="18">
        <f t="shared" si="309"/>
        <v>0</v>
      </c>
      <c r="Y147" s="19"/>
      <c r="Z147" s="16"/>
      <c r="AA147" s="16"/>
      <c r="AB147" s="10">
        <f t="shared" si="310"/>
        <v>0</v>
      </c>
      <c r="AC147" s="16"/>
      <c r="AD147" s="16"/>
      <c r="AE147" s="16"/>
      <c r="AF147" s="10">
        <f t="shared" si="311"/>
        <v>0</v>
      </c>
      <c r="AG147" s="16"/>
      <c r="AH147" s="16"/>
      <c r="AI147" s="16"/>
      <c r="AJ147" s="10">
        <f t="shared" si="312"/>
        <v>0</v>
      </c>
      <c r="AK147" s="16"/>
      <c r="AL147" s="16"/>
      <c r="AM147" s="16"/>
      <c r="AN147" s="10">
        <f t="shared" si="313"/>
        <v>0</v>
      </c>
      <c r="AO147" s="16"/>
      <c r="AP147" s="16"/>
      <c r="AQ147" s="16"/>
      <c r="AR147" s="10">
        <f t="shared" si="314"/>
        <v>0</v>
      </c>
      <c r="AS147" s="16"/>
      <c r="AT147" s="16"/>
      <c r="AU147" s="16"/>
      <c r="AV147" s="10">
        <f t="shared" si="315"/>
        <v>0</v>
      </c>
      <c r="AW147" s="16"/>
      <c r="AX147" s="16"/>
      <c r="AY147" s="16"/>
      <c r="AZ147" s="10">
        <f t="shared" si="316"/>
        <v>0</v>
      </c>
      <c r="BA147" s="16"/>
      <c r="BB147" s="16"/>
      <c r="BC147" s="16"/>
      <c r="BD147" s="10">
        <f t="shared" si="317"/>
        <v>0</v>
      </c>
      <c r="BE147" s="16"/>
      <c r="BF147" s="16"/>
      <c r="BG147" s="16"/>
      <c r="BH147" s="10">
        <f t="shared" si="318"/>
        <v>0</v>
      </c>
      <c r="BI147" s="16"/>
      <c r="BJ147" s="16"/>
      <c r="BK147" s="16"/>
      <c r="BL147" s="10">
        <f t="shared" si="319"/>
        <v>0</v>
      </c>
      <c r="BM147" s="16"/>
      <c r="BN147" s="16"/>
      <c r="BO147" s="16"/>
      <c r="BP147" s="10">
        <f t="shared" si="320"/>
        <v>0</v>
      </c>
      <c r="BQ147" s="16"/>
      <c r="BR147" s="16"/>
      <c r="BS147" s="16"/>
      <c r="BT147" s="10">
        <f t="shared" si="321"/>
        <v>0</v>
      </c>
      <c r="BU147" s="16"/>
      <c r="BV147" s="16"/>
      <c r="BW147" s="16"/>
      <c r="BX147" s="10">
        <f t="shared" si="322"/>
        <v>0</v>
      </c>
      <c r="BY147" s="16"/>
      <c r="BZ147" s="16"/>
      <c r="CA147" s="16"/>
      <c r="CB147" s="10">
        <f t="shared" si="323"/>
        <v>0</v>
      </c>
      <c r="CC147" s="16"/>
      <c r="CD147" s="16"/>
      <c r="CE147" s="16"/>
      <c r="CF147" s="10">
        <f t="shared" si="324"/>
        <v>0</v>
      </c>
      <c r="CG147" s="16"/>
      <c r="CH147" s="16"/>
      <c r="CI147" s="16"/>
      <c r="CJ147" s="10">
        <f t="shared" si="325"/>
        <v>0</v>
      </c>
      <c r="CK147" s="16"/>
      <c r="CL147" s="16"/>
      <c r="CM147" s="16"/>
      <c r="CN147" s="10">
        <f t="shared" si="326"/>
        <v>0</v>
      </c>
      <c r="CO147" s="16"/>
      <c r="CP147" s="16"/>
      <c r="CQ147" s="16"/>
      <c r="CR147" s="10">
        <f t="shared" si="327"/>
        <v>0</v>
      </c>
      <c r="CS147" s="16"/>
      <c r="CT147" s="16"/>
      <c r="CU147" s="16"/>
      <c r="CV147" s="10">
        <f t="shared" si="328"/>
        <v>0</v>
      </c>
      <c r="CW147" s="16"/>
      <c r="CX147" s="16"/>
      <c r="CY147" s="16"/>
      <c r="CZ147" s="10">
        <f t="shared" si="329"/>
        <v>0</v>
      </c>
      <c r="DA147" s="16"/>
      <c r="DB147" s="16"/>
      <c r="DC147" s="16"/>
      <c r="DD147" s="10">
        <f t="shared" si="330"/>
        <v>0</v>
      </c>
      <c r="DE147" s="16"/>
      <c r="DF147" s="16"/>
      <c r="DG147" s="16"/>
      <c r="DH147" s="10">
        <f t="shared" si="331"/>
        <v>0</v>
      </c>
      <c r="DI147" s="16"/>
      <c r="DJ147" s="16"/>
      <c r="DK147" s="16"/>
      <c r="DL147" s="10">
        <f t="shared" si="332"/>
        <v>0</v>
      </c>
      <c r="DM147" s="16"/>
      <c r="DN147" s="16"/>
      <c r="DO147" s="16"/>
      <c r="DP147" s="10">
        <f t="shared" si="333"/>
        <v>0</v>
      </c>
      <c r="DQ147" s="16"/>
      <c r="DR147" s="16"/>
      <c r="DS147" s="16"/>
      <c r="DT147" s="10">
        <f t="shared" si="334"/>
        <v>0</v>
      </c>
      <c r="DU147" s="16"/>
      <c r="DV147" s="16"/>
      <c r="DW147" s="16"/>
      <c r="DX147" s="10">
        <f t="shared" si="335"/>
        <v>0</v>
      </c>
      <c r="DY147" s="16"/>
      <c r="DZ147" s="16"/>
      <c r="EA147" s="16"/>
      <c r="EB147" s="10">
        <f t="shared" si="336"/>
        <v>0</v>
      </c>
      <c r="EC147" s="16"/>
      <c r="ED147" s="16"/>
      <c r="EE147" s="16"/>
      <c r="EF147" s="10">
        <f t="shared" si="337"/>
        <v>0</v>
      </c>
      <c r="EG147" s="16"/>
      <c r="EH147" s="16"/>
      <c r="EI147" s="16"/>
      <c r="EJ147" s="10">
        <f t="shared" si="338"/>
        <v>0</v>
      </c>
      <c r="EK147" s="16"/>
      <c r="EL147" s="16"/>
      <c r="EM147" s="16"/>
      <c r="EN147" s="10">
        <f t="shared" si="339"/>
        <v>0</v>
      </c>
      <c r="EO147" s="16"/>
      <c r="EP147" s="16"/>
      <c r="EQ147" s="16"/>
      <c r="ER147" s="10">
        <f t="shared" si="340"/>
        <v>0</v>
      </c>
      <c r="ES147" s="16"/>
      <c r="ET147" s="16"/>
      <c r="EU147" s="16"/>
      <c r="EV147" s="10">
        <f t="shared" si="341"/>
        <v>0</v>
      </c>
      <c r="EW147" s="16"/>
      <c r="EX147" s="16"/>
      <c r="EY147" s="16"/>
      <c r="EZ147" s="10">
        <f t="shared" si="342"/>
        <v>0</v>
      </c>
      <c r="FA147" s="16"/>
      <c r="FB147" s="16"/>
      <c r="FC147" s="16"/>
      <c r="FD147" s="10">
        <f t="shared" si="343"/>
        <v>0</v>
      </c>
      <c r="FE147" s="16"/>
      <c r="FF147" s="16"/>
      <c r="FG147" s="16"/>
      <c r="FH147" s="10">
        <f t="shared" si="344"/>
        <v>0</v>
      </c>
      <c r="FI147" s="16"/>
      <c r="FJ147" s="16"/>
      <c r="FK147" s="16"/>
      <c r="FL147" s="10">
        <f t="shared" si="345"/>
        <v>0</v>
      </c>
      <c r="FM147" s="16"/>
      <c r="FN147" s="16"/>
      <c r="FO147" s="16"/>
      <c r="FP147" s="10">
        <f t="shared" si="346"/>
        <v>0</v>
      </c>
      <c r="FQ147" s="16"/>
      <c r="FR147" s="16"/>
      <c r="FS147" s="16"/>
      <c r="FT147" s="10">
        <f t="shared" si="347"/>
        <v>0</v>
      </c>
      <c r="FU147" s="16"/>
      <c r="FV147" s="16"/>
      <c r="FW147" s="16"/>
      <c r="FX147" s="10">
        <f t="shared" si="348"/>
        <v>0</v>
      </c>
      <c r="FY147" s="16"/>
      <c r="FZ147" s="16"/>
      <c r="GA147" s="16"/>
      <c r="GB147" s="10">
        <f t="shared" si="349"/>
        <v>0</v>
      </c>
      <c r="GC147" s="16"/>
      <c r="GD147" s="16"/>
      <c r="GE147" s="16"/>
      <c r="GF147" s="10">
        <f t="shared" si="350"/>
        <v>0</v>
      </c>
      <c r="GG147" s="16"/>
      <c r="GH147" s="16"/>
      <c r="GI147" s="16"/>
      <c r="GJ147" s="10">
        <f t="shared" si="351"/>
        <v>0</v>
      </c>
      <c r="GK147" s="16"/>
      <c r="GL147" s="16"/>
      <c r="GM147" s="16"/>
      <c r="GN147" s="10">
        <f t="shared" si="352"/>
        <v>0</v>
      </c>
      <c r="GO147" s="16"/>
      <c r="GP147" s="16"/>
      <c r="GQ147" s="16"/>
      <c r="GR147" s="10">
        <f t="shared" si="353"/>
        <v>0</v>
      </c>
      <c r="GS147" s="16"/>
      <c r="GT147" s="16"/>
      <c r="GU147" s="16"/>
      <c r="GV147" s="10">
        <f t="shared" si="354"/>
        <v>0</v>
      </c>
      <c r="GW147" s="16"/>
      <c r="GX147" s="16"/>
      <c r="GY147" s="16"/>
      <c r="GZ147" s="10">
        <f t="shared" si="355"/>
        <v>0</v>
      </c>
      <c r="HA147" s="16"/>
      <c r="HB147" s="16"/>
      <c r="HC147" s="16"/>
      <c r="HD147" s="10">
        <f t="shared" si="356"/>
        <v>0</v>
      </c>
      <c r="HE147" s="16"/>
      <c r="HF147" s="16"/>
      <c r="HG147" s="16"/>
      <c r="HH147" s="10">
        <f t="shared" si="357"/>
        <v>0</v>
      </c>
      <c r="HI147" s="16"/>
      <c r="HJ147" s="16"/>
      <c r="HK147" s="16"/>
      <c r="HL147" s="10">
        <f t="shared" si="358"/>
        <v>0</v>
      </c>
      <c r="HM147" s="16"/>
      <c r="HN147" s="16"/>
      <c r="HO147" s="16"/>
      <c r="HP147" s="10">
        <f t="shared" si="359"/>
        <v>0</v>
      </c>
      <c r="HQ147" s="16"/>
      <c r="HR147" s="16"/>
      <c r="HS147" s="16"/>
      <c r="HT147" s="10">
        <f t="shared" si="360"/>
        <v>0</v>
      </c>
      <c r="HU147" s="16"/>
      <c r="HV147" s="16"/>
      <c r="HW147" s="16"/>
      <c r="HX147" s="10">
        <f t="shared" si="361"/>
        <v>0</v>
      </c>
    </row>
    <row r="148" spans="1:232" x14ac:dyDescent="0.25">
      <c r="A148" s="13">
        <f t="shared" si="362"/>
        <v>142</v>
      </c>
      <c r="B148" s="15" t="s">
        <v>447</v>
      </c>
      <c r="C148" s="15" t="s">
        <v>392</v>
      </c>
      <c r="D148" s="16" t="s">
        <v>114</v>
      </c>
      <c r="E148" s="13">
        <f t="shared" si="290"/>
        <v>0</v>
      </c>
      <c r="F148" s="13">
        <f t="shared" si="291"/>
        <v>0</v>
      </c>
      <c r="G148" s="13">
        <f t="shared" si="292"/>
        <v>0</v>
      </c>
      <c r="H148" s="17">
        <f t="shared" si="293"/>
        <v>0</v>
      </c>
      <c r="I148" s="13">
        <f t="shared" si="294"/>
        <v>0</v>
      </c>
      <c r="J148" s="13">
        <f t="shared" si="295"/>
        <v>0</v>
      </c>
      <c r="K148" s="13">
        <f t="shared" si="296"/>
        <v>0</v>
      </c>
      <c r="L148" s="18">
        <f t="shared" si="297"/>
        <v>0</v>
      </c>
      <c r="M148" s="13">
        <f t="shared" si="298"/>
        <v>0</v>
      </c>
      <c r="N148" s="13">
        <f t="shared" si="299"/>
        <v>0</v>
      </c>
      <c r="O148" s="13">
        <f t="shared" si="300"/>
        <v>0</v>
      </c>
      <c r="P148" s="18">
        <f t="shared" si="301"/>
        <v>0</v>
      </c>
      <c r="Q148" s="13">
        <f t="shared" si="302"/>
        <v>0</v>
      </c>
      <c r="R148" s="13">
        <f t="shared" si="303"/>
        <v>0</v>
      </c>
      <c r="S148" s="13">
        <f t="shared" si="304"/>
        <v>0</v>
      </c>
      <c r="T148" s="18">
        <f t="shared" si="305"/>
        <v>0</v>
      </c>
      <c r="U148" s="13">
        <f t="shared" si="306"/>
        <v>0</v>
      </c>
      <c r="V148" s="13">
        <f t="shared" si="307"/>
        <v>0</v>
      </c>
      <c r="W148" s="13">
        <f t="shared" si="308"/>
        <v>0</v>
      </c>
      <c r="X148" s="18">
        <f t="shared" si="309"/>
        <v>0</v>
      </c>
      <c r="Y148" s="19"/>
      <c r="Z148" s="16"/>
      <c r="AA148" s="16"/>
      <c r="AB148" s="10">
        <f t="shared" si="310"/>
        <v>0</v>
      </c>
      <c r="AC148" s="16"/>
      <c r="AD148" s="16"/>
      <c r="AE148" s="16"/>
      <c r="AF148" s="10">
        <f t="shared" si="311"/>
        <v>0</v>
      </c>
      <c r="AG148" s="16"/>
      <c r="AH148" s="16"/>
      <c r="AI148" s="16"/>
      <c r="AJ148" s="10">
        <f t="shared" si="312"/>
        <v>0</v>
      </c>
      <c r="AK148" s="16"/>
      <c r="AL148" s="16"/>
      <c r="AM148" s="16"/>
      <c r="AN148" s="10">
        <f t="shared" si="313"/>
        <v>0</v>
      </c>
      <c r="AO148" s="16"/>
      <c r="AP148" s="16"/>
      <c r="AQ148" s="16"/>
      <c r="AR148" s="10">
        <f t="shared" si="314"/>
        <v>0</v>
      </c>
      <c r="AS148" s="16"/>
      <c r="AT148" s="16"/>
      <c r="AU148" s="16"/>
      <c r="AV148" s="10">
        <f t="shared" si="315"/>
        <v>0</v>
      </c>
      <c r="AW148" s="16"/>
      <c r="AX148" s="16"/>
      <c r="AY148" s="16"/>
      <c r="AZ148" s="10">
        <f t="shared" si="316"/>
        <v>0</v>
      </c>
      <c r="BA148" s="16"/>
      <c r="BB148" s="16"/>
      <c r="BC148" s="16"/>
      <c r="BD148" s="10">
        <f t="shared" si="317"/>
        <v>0</v>
      </c>
      <c r="BE148" s="16"/>
      <c r="BF148" s="16"/>
      <c r="BG148" s="16"/>
      <c r="BH148" s="10">
        <f t="shared" si="318"/>
        <v>0</v>
      </c>
      <c r="BI148" s="16"/>
      <c r="BJ148" s="16"/>
      <c r="BK148" s="16"/>
      <c r="BL148" s="10">
        <f t="shared" si="319"/>
        <v>0</v>
      </c>
      <c r="BM148" s="16"/>
      <c r="BN148" s="16"/>
      <c r="BO148" s="16"/>
      <c r="BP148" s="10">
        <f t="shared" si="320"/>
        <v>0</v>
      </c>
      <c r="BQ148" s="16"/>
      <c r="BR148" s="16"/>
      <c r="BS148" s="16"/>
      <c r="BT148" s="10">
        <f t="shared" si="321"/>
        <v>0</v>
      </c>
      <c r="BU148" s="16"/>
      <c r="BV148" s="16"/>
      <c r="BW148" s="16"/>
      <c r="BX148" s="10">
        <f t="shared" si="322"/>
        <v>0</v>
      </c>
      <c r="BY148" s="16"/>
      <c r="BZ148" s="16"/>
      <c r="CA148" s="16"/>
      <c r="CB148" s="10">
        <f t="shared" si="323"/>
        <v>0</v>
      </c>
      <c r="CC148" s="16"/>
      <c r="CD148" s="16"/>
      <c r="CE148" s="16"/>
      <c r="CF148" s="10">
        <f t="shared" si="324"/>
        <v>0</v>
      </c>
      <c r="CG148" s="16"/>
      <c r="CH148" s="16"/>
      <c r="CI148" s="16"/>
      <c r="CJ148" s="10">
        <f t="shared" si="325"/>
        <v>0</v>
      </c>
      <c r="CK148" s="16"/>
      <c r="CL148" s="16"/>
      <c r="CM148" s="16"/>
      <c r="CN148" s="10">
        <f t="shared" si="326"/>
        <v>0</v>
      </c>
      <c r="CO148" s="16"/>
      <c r="CP148" s="16"/>
      <c r="CQ148" s="16"/>
      <c r="CR148" s="10">
        <f t="shared" si="327"/>
        <v>0</v>
      </c>
      <c r="CS148" s="16"/>
      <c r="CT148" s="16"/>
      <c r="CU148" s="16"/>
      <c r="CV148" s="10">
        <f t="shared" si="328"/>
        <v>0</v>
      </c>
      <c r="CW148" s="16"/>
      <c r="CX148" s="16"/>
      <c r="CY148" s="16"/>
      <c r="CZ148" s="10">
        <f t="shared" si="329"/>
        <v>0</v>
      </c>
      <c r="DA148" s="16"/>
      <c r="DB148" s="16"/>
      <c r="DC148" s="16"/>
      <c r="DD148" s="10">
        <f t="shared" si="330"/>
        <v>0</v>
      </c>
      <c r="DE148" s="16"/>
      <c r="DF148" s="16"/>
      <c r="DG148" s="16"/>
      <c r="DH148" s="10">
        <f t="shared" si="331"/>
        <v>0</v>
      </c>
      <c r="DI148" s="16"/>
      <c r="DJ148" s="16"/>
      <c r="DK148" s="16"/>
      <c r="DL148" s="10">
        <f t="shared" si="332"/>
        <v>0</v>
      </c>
      <c r="DM148" s="16"/>
      <c r="DN148" s="16"/>
      <c r="DO148" s="16"/>
      <c r="DP148" s="10">
        <f t="shared" si="333"/>
        <v>0</v>
      </c>
      <c r="DQ148" s="16"/>
      <c r="DR148" s="16"/>
      <c r="DS148" s="16"/>
      <c r="DT148" s="10">
        <f t="shared" si="334"/>
        <v>0</v>
      </c>
      <c r="DU148" s="16"/>
      <c r="DV148" s="16"/>
      <c r="DW148" s="16"/>
      <c r="DX148" s="10">
        <f t="shared" si="335"/>
        <v>0</v>
      </c>
      <c r="DY148" s="16"/>
      <c r="DZ148" s="16"/>
      <c r="EA148" s="16"/>
      <c r="EB148" s="10">
        <f t="shared" si="336"/>
        <v>0</v>
      </c>
      <c r="EC148" s="16"/>
      <c r="ED148" s="16"/>
      <c r="EE148" s="16"/>
      <c r="EF148" s="10">
        <f t="shared" si="337"/>
        <v>0</v>
      </c>
      <c r="EG148" s="16"/>
      <c r="EH148" s="16"/>
      <c r="EI148" s="16"/>
      <c r="EJ148" s="10">
        <f t="shared" si="338"/>
        <v>0</v>
      </c>
      <c r="EK148" s="16"/>
      <c r="EL148" s="16"/>
      <c r="EM148" s="16"/>
      <c r="EN148" s="10">
        <f t="shared" si="339"/>
        <v>0</v>
      </c>
      <c r="EO148" s="16"/>
      <c r="EP148" s="16"/>
      <c r="EQ148" s="16"/>
      <c r="ER148" s="10">
        <f t="shared" si="340"/>
        <v>0</v>
      </c>
      <c r="ES148" s="16"/>
      <c r="ET148" s="16"/>
      <c r="EU148" s="16"/>
      <c r="EV148" s="10">
        <f t="shared" si="341"/>
        <v>0</v>
      </c>
      <c r="EW148" s="16"/>
      <c r="EX148" s="16"/>
      <c r="EY148" s="16"/>
      <c r="EZ148" s="10">
        <f t="shared" si="342"/>
        <v>0</v>
      </c>
      <c r="FA148" s="16"/>
      <c r="FB148" s="16"/>
      <c r="FC148" s="16"/>
      <c r="FD148" s="10">
        <f t="shared" si="343"/>
        <v>0</v>
      </c>
      <c r="FE148" s="16"/>
      <c r="FF148" s="16"/>
      <c r="FG148" s="16"/>
      <c r="FH148" s="10">
        <f t="shared" si="344"/>
        <v>0</v>
      </c>
      <c r="FI148" s="16"/>
      <c r="FJ148" s="16"/>
      <c r="FK148" s="16"/>
      <c r="FL148" s="10">
        <f t="shared" si="345"/>
        <v>0</v>
      </c>
      <c r="FM148" s="16"/>
      <c r="FN148" s="16"/>
      <c r="FO148" s="16"/>
      <c r="FP148" s="10">
        <f t="shared" si="346"/>
        <v>0</v>
      </c>
      <c r="FQ148" s="16"/>
      <c r="FR148" s="16"/>
      <c r="FS148" s="16"/>
      <c r="FT148" s="10">
        <f t="shared" si="347"/>
        <v>0</v>
      </c>
      <c r="FU148" s="16"/>
      <c r="FV148" s="16"/>
      <c r="FW148" s="16"/>
      <c r="FX148" s="10">
        <f t="shared" si="348"/>
        <v>0</v>
      </c>
      <c r="FY148" s="16"/>
      <c r="FZ148" s="16"/>
      <c r="GA148" s="16"/>
      <c r="GB148" s="10">
        <f t="shared" si="349"/>
        <v>0</v>
      </c>
      <c r="GC148" s="16"/>
      <c r="GD148" s="16"/>
      <c r="GE148" s="16"/>
      <c r="GF148" s="10">
        <f t="shared" si="350"/>
        <v>0</v>
      </c>
      <c r="GG148" s="16"/>
      <c r="GH148" s="16"/>
      <c r="GI148" s="16"/>
      <c r="GJ148" s="10">
        <f t="shared" si="351"/>
        <v>0</v>
      </c>
      <c r="GK148" s="16"/>
      <c r="GL148" s="16"/>
      <c r="GM148" s="16"/>
      <c r="GN148" s="10">
        <f t="shared" si="352"/>
        <v>0</v>
      </c>
      <c r="GO148" s="16"/>
      <c r="GP148" s="16"/>
      <c r="GQ148" s="16"/>
      <c r="GR148" s="10">
        <f t="shared" si="353"/>
        <v>0</v>
      </c>
      <c r="GS148" s="16"/>
      <c r="GT148" s="16"/>
      <c r="GU148" s="16"/>
      <c r="GV148" s="10">
        <f t="shared" si="354"/>
        <v>0</v>
      </c>
      <c r="GW148" s="16"/>
      <c r="GX148" s="16"/>
      <c r="GY148" s="16"/>
      <c r="GZ148" s="10">
        <f t="shared" si="355"/>
        <v>0</v>
      </c>
      <c r="HA148" s="16"/>
      <c r="HB148" s="16"/>
      <c r="HC148" s="16"/>
      <c r="HD148" s="10">
        <f t="shared" si="356"/>
        <v>0</v>
      </c>
      <c r="HE148" s="16"/>
      <c r="HF148" s="16"/>
      <c r="HG148" s="16"/>
      <c r="HH148" s="10">
        <f t="shared" si="357"/>
        <v>0</v>
      </c>
      <c r="HI148" s="16"/>
      <c r="HJ148" s="16"/>
      <c r="HK148" s="16"/>
      <c r="HL148" s="10">
        <f t="shared" si="358"/>
        <v>0</v>
      </c>
      <c r="HM148" s="16"/>
      <c r="HN148" s="16"/>
      <c r="HO148" s="16"/>
      <c r="HP148" s="10">
        <f t="shared" si="359"/>
        <v>0</v>
      </c>
      <c r="HQ148" s="16"/>
      <c r="HR148" s="16"/>
      <c r="HS148" s="16"/>
      <c r="HT148" s="10">
        <f t="shared" si="360"/>
        <v>0</v>
      </c>
      <c r="HU148" s="16"/>
      <c r="HV148" s="16"/>
      <c r="HW148" s="16"/>
      <c r="HX148" s="10">
        <f t="shared" si="361"/>
        <v>0</v>
      </c>
    </row>
    <row r="149" spans="1:232" x14ac:dyDescent="0.25">
      <c r="A149" s="13">
        <f t="shared" si="362"/>
        <v>143</v>
      </c>
      <c r="B149" s="15" t="s">
        <v>733</v>
      </c>
      <c r="C149" s="15" t="s">
        <v>699</v>
      </c>
      <c r="D149" s="16" t="s">
        <v>114</v>
      </c>
      <c r="E149" s="13">
        <f t="shared" si="290"/>
        <v>0</v>
      </c>
      <c r="F149" s="13">
        <f t="shared" si="291"/>
        <v>0</v>
      </c>
      <c r="G149" s="13">
        <f t="shared" si="292"/>
        <v>0</v>
      </c>
      <c r="H149" s="17">
        <f t="shared" si="293"/>
        <v>0</v>
      </c>
      <c r="I149" s="13">
        <f t="shared" si="294"/>
        <v>0</v>
      </c>
      <c r="J149" s="13">
        <f t="shared" si="295"/>
        <v>0</v>
      </c>
      <c r="K149" s="13">
        <f t="shared" si="296"/>
        <v>0</v>
      </c>
      <c r="L149" s="18">
        <f t="shared" si="297"/>
        <v>0</v>
      </c>
      <c r="M149" s="13">
        <f t="shared" si="298"/>
        <v>0</v>
      </c>
      <c r="N149" s="13">
        <f t="shared" si="299"/>
        <v>0</v>
      </c>
      <c r="O149" s="13">
        <f t="shared" si="300"/>
        <v>0</v>
      </c>
      <c r="P149" s="18">
        <f t="shared" si="301"/>
        <v>0</v>
      </c>
      <c r="Q149" s="13">
        <f t="shared" si="302"/>
        <v>0</v>
      </c>
      <c r="R149" s="13">
        <f t="shared" si="303"/>
        <v>0</v>
      </c>
      <c r="S149" s="13">
        <f t="shared" si="304"/>
        <v>0</v>
      </c>
      <c r="T149" s="18">
        <f t="shared" si="305"/>
        <v>0</v>
      </c>
      <c r="U149" s="13">
        <f t="shared" si="306"/>
        <v>0</v>
      </c>
      <c r="V149" s="13">
        <f t="shared" si="307"/>
        <v>0</v>
      </c>
      <c r="W149" s="13">
        <f t="shared" si="308"/>
        <v>0</v>
      </c>
      <c r="X149" s="18">
        <f t="shared" si="309"/>
        <v>0</v>
      </c>
      <c r="Y149" s="19"/>
      <c r="Z149" s="16"/>
      <c r="AA149" s="16"/>
      <c r="AB149" s="10">
        <f t="shared" si="310"/>
        <v>0</v>
      </c>
      <c r="AC149" s="16"/>
      <c r="AD149" s="16"/>
      <c r="AE149" s="16"/>
      <c r="AF149" s="10">
        <f t="shared" si="311"/>
        <v>0</v>
      </c>
      <c r="AG149" s="16"/>
      <c r="AH149" s="16"/>
      <c r="AI149" s="16"/>
      <c r="AJ149" s="10">
        <f t="shared" si="312"/>
        <v>0</v>
      </c>
      <c r="AK149" s="16"/>
      <c r="AL149" s="16"/>
      <c r="AM149" s="16"/>
      <c r="AN149" s="10">
        <f t="shared" si="313"/>
        <v>0</v>
      </c>
      <c r="AO149" s="16"/>
      <c r="AP149" s="16"/>
      <c r="AQ149" s="16"/>
      <c r="AR149" s="10">
        <f t="shared" si="314"/>
        <v>0</v>
      </c>
      <c r="AS149" s="16"/>
      <c r="AT149" s="16"/>
      <c r="AU149" s="16"/>
      <c r="AV149" s="10">
        <f t="shared" si="315"/>
        <v>0</v>
      </c>
      <c r="AW149" s="16"/>
      <c r="AX149" s="16"/>
      <c r="AY149" s="16"/>
      <c r="AZ149" s="10">
        <f t="shared" si="316"/>
        <v>0</v>
      </c>
      <c r="BA149" s="16"/>
      <c r="BB149" s="16"/>
      <c r="BC149" s="16"/>
      <c r="BD149" s="10">
        <f t="shared" si="317"/>
        <v>0</v>
      </c>
      <c r="BE149" s="16"/>
      <c r="BF149" s="16"/>
      <c r="BG149" s="16"/>
      <c r="BH149" s="10">
        <f t="shared" si="318"/>
        <v>0</v>
      </c>
      <c r="BI149" s="16"/>
      <c r="BJ149" s="16"/>
      <c r="BK149" s="16"/>
      <c r="BL149" s="10">
        <f t="shared" si="319"/>
        <v>0</v>
      </c>
      <c r="BM149" s="16"/>
      <c r="BN149" s="16"/>
      <c r="BO149" s="16"/>
      <c r="BP149" s="10">
        <f t="shared" si="320"/>
        <v>0</v>
      </c>
      <c r="BQ149" s="16"/>
      <c r="BR149" s="16"/>
      <c r="BS149" s="16"/>
      <c r="BT149" s="10">
        <f t="shared" si="321"/>
        <v>0</v>
      </c>
      <c r="BU149" s="16"/>
      <c r="BV149" s="16"/>
      <c r="BW149" s="16"/>
      <c r="BX149" s="10">
        <f t="shared" si="322"/>
        <v>0</v>
      </c>
      <c r="BY149" s="16"/>
      <c r="BZ149" s="16"/>
      <c r="CA149" s="16"/>
      <c r="CB149" s="10">
        <f t="shared" si="323"/>
        <v>0</v>
      </c>
      <c r="CC149" s="16"/>
      <c r="CD149" s="16"/>
      <c r="CE149" s="16"/>
      <c r="CF149" s="10">
        <f t="shared" si="324"/>
        <v>0</v>
      </c>
      <c r="CG149" s="16"/>
      <c r="CH149" s="16"/>
      <c r="CI149" s="16"/>
      <c r="CJ149" s="10">
        <f t="shared" si="325"/>
        <v>0</v>
      </c>
      <c r="CK149" s="16"/>
      <c r="CL149" s="16"/>
      <c r="CM149" s="16"/>
      <c r="CN149" s="10">
        <f t="shared" si="326"/>
        <v>0</v>
      </c>
      <c r="CO149" s="16"/>
      <c r="CP149" s="16"/>
      <c r="CQ149" s="16"/>
      <c r="CR149" s="10">
        <f t="shared" si="327"/>
        <v>0</v>
      </c>
      <c r="CS149" s="16"/>
      <c r="CT149" s="16"/>
      <c r="CU149" s="16"/>
      <c r="CV149" s="10">
        <f t="shared" si="328"/>
        <v>0</v>
      </c>
      <c r="CW149" s="16"/>
      <c r="CX149" s="16"/>
      <c r="CY149" s="16"/>
      <c r="CZ149" s="10">
        <f t="shared" si="329"/>
        <v>0</v>
      </c>
      <c r="DA149" s="16"/>
      <c r="DB149" s="16"/>
      <c r="DC149" s="16"/>
      <c r="DD149" s="10">
        <f t="shared" si="330"/>
        <v>0</v>
      </c>
      <c r="DE149" s="16"/>
      <c r="DF149" s="16"/>
      <c r="DG149" s="16"/>
      <c r="DH149" s="10">
        <f t="shared" si="331"/>
        <v>0</v>
      </c>
      <c r="DI149" s="16"/>
      <c r="DJ149" s="16"/>
      <c r="DK149" s="16"/>
      <c r="DL149" s="10">
        <f t="shared" si="332"/>
        <v>0</v>
      </c>
      <c r="DM149" s="16"/>
      <c r="DN149" s="16"/>
      <c r="DO149" s="16"/>
      <c r="DP149" s="10">
        <f t="shared" si="333"/>
        <v>0</v>
      </c>
      <c r="DQ149" s="16"/>
      <c r="DR149" s="16"/>
      <c r="DS149" s="16"/>
      <c r="DT149" s="10">
        <f t="shared" si="334"/>
        <v>0</v>
      </c>
      <c r="DU149" s="16"/>
      <c r="DV149" s="16"/>
      <c r="DW149" s="16"/>
      <c r="DX149" s="10">
        <f t="shared" si="335"/>
        <v>0</v>
      </c>
      <c r="DY149" s="16"/>
      <c r="DZ149" s="16"/>
      <c r="EA149" s="16"/>
      <c r="EB149" s="10">
        <f t="shared" si="336"/>
        <v>0</v>
      </c>
      <c r="EC149" s="16"/>
      <c r="ED149" s="16"/>
      <c r="EE149" s="16"/>
      <c r="EF149" s="10">
        <f t="shared" si="337"/>
        <v>0</v>
      </c>
      <c r="EG149" s="16"/>
      <c r="EH149" s="16"/>
      <c r="EI149" s="16"/>
      <c r="EJ149" s="10">
        <f t="shared" si="338"/>
        <v>0</v>
      </c>
      <c r="EK149" s="16"/>
      <c r="EL149" s="16"/>
      <c r="EM149" s="16"/>
      <c r="EN149" s="10">
        <f t="shared" si="339"/>
        <v>0</v>
      </c>
      <c r="EO149" s="16"/>
      <c r="EP149" s="16"/>
      <c r="EQ149" s="16"/>
      <c r="ER149" s="10">
        <f t="shared" si="340"/>
        <v>0</v>
      </c>
      <c r="ES149" s="16"/>
      <c r="ET149" s="16"/>
      <c r="EU149" s="16"/>
      <c r="EV149" s="10">
        <f t="shared" si="341"/>
        <v>0</v>
      </c>
      <c r="EW149" s="16"/>
      <c r="EX149" s="16"/>
      <c r="EY149" s="16"/>
      <c r="EZ149" s="10">
        <f t="shared" si="342"/>
        <v>0</v>
      </c>
      <c r="FA149" s="16"/>
      <c r="FB149" s="16"/>
      <c r="FC149" s="16"/>
      <c r="FD149" s="10">
        <f t="shared" si="343"/>
        <v>0</v>
      </c>
      <c r="FE149" s="16"/>
      <c r="FF149" s="16"/>
      <c r="FG149" s="16"/>
      <c r="FH149" s="10">
        <f t="shared" si="344"/>
        <v>0</v>
      </c>
      <c r="FI149" s="16"/>
      <c r="FJ149" s="16"/>
      <c r="FK149" s="16"/>
      <c r="FL149" s="10">
        <f t="shared" si="345"/>
        <v>0</v>
      </c>
      <c r="FM149" s="16"/>
      <c r="FN149" s="16"/>
      <c r="FO149" s="16"/>
      <c r="FP149" s="10">
        <f t="shared" si="346"/>
        <v>0</v>
      </c>
      <c r="FQ149" s="16"/>
      <c r="FR149" s="16"/>
      <c r="FS149" s="16"/>
      <c r="FT149" s="10">
        <f t="shared" si="347"/>
        <v>0</v>
      </c>
      <c r="FU149" s="16"/>
      <c r="FV149" s="16"/>
      <c r="FW149" s="16"/>
      <c r="FX149" s="10">
        <f t="shared" si="348"/>
        <v>0</v>
      </c>
      <c r="FY149" s="16"/>
      <c r="FZ149" s="16"/>
      <c r="GA149" s="16"/>
      <c r="GB149" s="10">
        <f t="shared" si="349"/>
        <v>0</v>
      </c>
      <c r="GC149" s="16"/>
      <c r="GD149" s="16"/>
      <c r="GE149" s="16"/>
      <c r="GF149" s="10">
        <f t="shared" si="350"/>
        <v>0</v>
      </c>
      <c r="GG149" s="16"/>
      <c r="GH149" s="16"/>
      <c r="GI149" s="16"/>
      <c r="GJ149" s="10">
        <f t="shared" si="351"/>
        <v>0</v>
      </c>
      <c r="GK149" s="16"/>
      <c r="GL149" s="16"/>
      <c r="GM149" s="16"/>
      <c r="GN149" s="10">
        <f t="shared" si="352"/>
        <v>0</v>
      </c>
      <c r="GO149" s="16"/>
      <c r="GP149" s="16"/>
      <c r="GQ149" s="16"/>
      <c r="GR149" s="10">
        <f t="shared" si="353"/>
        <v>0</v>
      </c>
      <c r="GS149" s="16"/>
      <c r="GT149" s="16"/>
      <c r="GU149" s="16"/>
      <c r="GV149" s="10">
        <f t="shared" si="354"/>
        <v>0</v>
      </c>
      <c r="GW149" s="16"/>
      <c r="GX149" s="16"/>
      <c r="GY149" s="16"/>
      <c r="GZ149" s="10">
        <f t="shared" si="355"/>
        <v>0</v>
      </c>
      <c r="HA149" s="16"/>
      <c r="HB149" s="16"/>
      <c r="HC149" s="16"/>
      <c r="HD149" s="10">
        <f t="shared" si="356"/>
        <v>0</v>
      </c>
      <c r="HE149" s="16"/>
      <c r="HF149" s="16"/>
      <c r="HG149" s="16"/>
      <c r="HH149" s="10">
        <f t="shared" si="357"/>
        <v>0</v>
      </c>
      <c r="HI149" s="16"/>
      <c r="HJ149" s="16"/>
      <c r="HK149" s="16"/>
      <c r="HL149" s="10">
        <f t="shared" si="358"/>
        <v>0</v>
      </c>
      <c r="HM149" s="16"/>
      <c r="HN149" s="16"/>
      <c r="HO149" s="16"/>
      <c r="HP149" s="10">
        <f t="shared" si="359"/>
        <v>0</v>
      </c>
      <c r="HQ149" s="16"/>
      <c r="HR149" s="16"/>
      <c r="HS149" s="16"/>
      <c r="HT149" s="10">
        <f t="shared" si="360"/>
        <v>0</v>
      </c>
      <c r="HU149" s="16"/>
      <c r="HV149" s="16"/>
      <c r="HW149" s="16"/>
      <c r="HX149" s="10">
        <f t="shared" si="361"/>
        <v>0</v>
      </c>
    </row>
    <row r="150" spans="1:232" x14ac:dyDescent="0.25">
      <c r="A150" s="13">
        <f t="shared" si="362"/>
        <v>144</v>
      </c>
      <c r="B150" s="15" t="s">
        <v>904</v>
      </c>
      <c r="C150" s="15" t="s">
        <v>905</v>
      </c>
      <c r="D150" s="16" t="s">
        <v>62</v>
      </c>
      <c r="E150" s="13">
        <f t="shared" si="290"/>
        <v>0</v>
      </c>
      <c r="F150" s="13">
        <f t="shared" si="291"/>
        <v>0</v>
      </c>
      <c r="G150" s="13">
        <f t="shared" si="292"/>
        <v>0</v>
      </c>
      <c r="H150" s="17">
        <f t="shared" si="293"/>
        <v>0</v>
      </c>
      <c r="I150" s="13">
        <f t="shared" si="294"/>
        <v>0</v>
      </c>
      <c r="J150" s="13">
        <f t="shared" si="295"/>
        <v>0</v>
      </c>
      <c r="K150" s="13">
        <f t="shared" si="296"/>
        <v>0</v>
      </c>
      <c r="L150" s="18">
        <f t="shared" si="297"/>
        <v>0</v>
      </c>
      <c r="M150" s="13">
        <f t="shared" si="298"/>
        <v>0</v>
      </c>
      <c r="N150" s="13">
        <f t="shared" si="299"/>
        <v>0</v>
      </c>
      <c r="O150" s="13">
        <f t="shared" si="300"/>
        <v>0</v>
      </c>
      <c r="P150" s="18">
        <f t="shared" si="301"/>
        <v>0</v>
      </c>
      <c r="Q150" s="13">
        <f t="shared" si="302"/>
        <v>0</v>
      </c>
      <c r="R150" s="13">
        <f t="shared" si="303"/>
        <v>0</v>
      </c>
      <c r="S150" s="13">
        <f t="shared" si="304"/>
        <v>0</v>
      </c>
      <c r="T150" s="18">
        <f t="shared" si="305"/>
        <v>0</v>
      </c>
      <c r="U150" s="13">
        <f t="shared" si="306"/>
        <v>0</v>
      </c>
      <c r="V150" s="13">
        <f t="shared" si="307"/>
        <v>0</v>
      </c>
      <c r="W150" s="13">
        <f t="shared" si="308"/>
        <v>0</v>
      </c>
      <c r="X150" s="18">
        <f t="shared" si="309"/>
        <v>0</v>
      </c>
      <c r="Y150" s="19"/>
      <c r="Z150" s="16"/>
      <c r="AA150" s="16"/>
      <c r="AB150" s="10">
        <f t="shared" si="310"/>
        <v>0</v>
      </c>
      <c r="AC150" s="16"/>
      <c r="AD150" s="16"/>
      <c r="AE150" s="16"/>
      <c r="AF150" s="10">
        <f t="shared" si="311"/>
        <v>0</v>
      </c>
      <c r="AG150" s="16"/>
      <c r="AH150" s="16"/>
      <c r="AI150" s="16"/>
      <c r="AJ150" s="10">
        <f t="shared" si="312"/>
        <v>0</v>
      </c>
      <c r="AK150" s="16"/>
      <c r="AL150" s="16"/>
      <c r="AM150" s="16"/>
      <c r="AN150" s="10">
        <f t="shared" si="313"/>
        <v>0</v>
      </c>
      <c r="AO150" s="16"/>
      <c r="AP150" s="16"/>
      <c r="AQ150" s="16"/>
      <c r="AR150" s="10">
        <f t="shared" si="314"/>
        <v>0</v>
      </c>
      <c r="AS150" s="16"/>
      <c r="AT150" s="16"/>
      <c r="AU150" s="16"/>
      <c r="AV150" s="10">
        <f t="shared" si="315"/>
        <v>0</v>
      </c>
      <c r="AW150" s="16"/>
      <c r="AX150" s="16"/>
      <c r="AY150" s="16"/>
      <c r="AZ150" s="10">
        <f t="shared" si="316"/>
        <v>0</v>
      </c>
      <c r="BA150" s="16"/>
      <c r="BB150" s="16"/>
      <c r="BC150" s="16"/>
      <c r="BD150" s="10">
        <f t="shared" si="317"/>
        <v>0</v>
      </c>
      <c r="BE150" s="16"/>
      <c r="BF150" s="16"/>
      <c r="BG150" s="16"/>
      <c r="BH150" s="10">
        <f t="shared" si="318"/>
        <v>0</v>
      </c>
      <c r="BI150" s="16"/>
      <c r="BJ150" s="16"/>
      <c r="BK150" s="16"/>
      <c r="BL150" s="10">
        <f t="shared" si="319"/>
        <v>0</v>
      </c>
      <c r="BM150" s="16"/>
      <c r="BN150" s="16"/>
      <c r="BO150" s="16"/>
      <c r="BP150" s="10">
        <f t="shared" si="320"/>
        <v>0</v>
      </c>
      <c r="BQ150" s="16"/>
      <c r="BR150" s="16"/>
      <c r="BS150" s="16"/>
      <c r="BT150" s="10">
        <f t="shared" si="321"/>
        <v>0</v>
      </c>
      <c r="BU150" s="16"/>
      <c r="BV150" s="16"/>
      <c r="BW150" s="16"/>
      <c r="BX150" s="10">
        <f t="shared" si="322"/>
        <v>0</v>
      </c>
      <c r="BY150" s="16"/>
      <c r="BZ150" s="16"/>
      <c r="CA150" s="16"/>
      <c r="CB150" s="10">
        <f t="shared" si="323"/>
        <v>0</v>
      </c>
      <c r="CC150" s="16"/>
      <c r="CD150" s="16"/>
      <c r="CE150" s="16"/>
      <c r="CF150" s="10">
        <f t="shared" si="324"/>
        <v>0</v>
      </c>
      <c r="CG150" s="16"/>
      <c r="CH150" s="16"/>
      <c r="CI150" s="16"/>
      <c r="CJ150" s="10">
        <f t="shared" si="325"/>
        <v>0</v>
      </c>
      <c r="CK150" s="16"/>
      <c r="CL150" s="16"/>
      <c r="CM150" s="16"/>
      <c r="CN150" s="10">
        <f t="shared" si="326"/>
        <v>0</v>
      </c>
      <c r="CO150" s="16"/>
      <c r="CP150" s="16"/>
      <c r="CQ150" s="16"/>
      <c r="CR150" s="10">
        <f t="shared" si="327"/>
        <v>0</v>
      </c>
      <c r="CS150" s="16"/>
      <c r="CT150" s="16"/>
      <c r="CU150" s="16"/>
      <c r="CV150" s="10">
        <f t="shared" si="328"/>
        <v>0</v>
      </c>
      <c r="CW150" s="16"/>
      <c r="CX150" s="16"/>
      <c r="CY150" s="16"/>
      <c r="CZ150" s="10">
        <f t="shared" si="329"/>
        <v>0</v>
      </c>
      <c r="DA150" s="16"/>
      <c r="DB150" s="16"/>
      <c r="DC150" s="16"/>
      <c r="DD150" s="10">
        <f t="shared" si="330"/>
        <v>0</v>
      </c>
      <c r="DE150" s="16"/>
      <c r="DF150" s="16"/>
      <c r="DG150" s="16"/>
      <c r="DH150" s="10">
        <f t="shared" si="331"/>
        <v>0</v>
      </c>
      <c r="DI150" s="16"/>
      <c r="DJ150" s="16"/>
      <c r="DK150" s="16"/>
      <c r="DL150" s="10">
        <f t="shared" si="332"/>
        <v>0</v>
      </c>
      <c r="DM150" s="16"/>
      <c r="DN150" s="16"/>
      <c r="DO150" s="16"/>
      <c r="DP150" s="10">
        <f t="shared" si="333"/>
        <v>0</v>
      </c>
      <c r="DQ150" s="16"/>
      <c r="DR150" s="16"/>
      <c r="DS150" s="16"/>
      <c r="DT150" s="10">
        <f t="shared" si="334"/>
        <v>0</v>
      </c>
      <c r="DU150" s="16"/>
      <c r="DV150" s="16"/>
      <c r="DW150" s="16"/>
      <c r="DX150" s="10">
        <f t="shared" si="335"/>
        <v>0</v>
      </c>
      <c r="DY150" s="16"/>
      <c r="DZ150" s="16"/>
      <c r="EA150" s="16"/>
      <c r="EB150" s="10">
        <f t="shared" si="336"/>
        <v>0</v>
      </c>
      <c r="EC150" s="16"/>
      <c r="ED150" s="16"/>
      <c r="EE150" s="16"/>
      <c r="EF150" s="10">
        <f t="shared" si="337"/>
        <v>0</v>
      </c>
      <c r="EG150" s="16"/>
      <c r="EH150" s="16"/>
      <c r="EI150" s="16"/>
      <c r="EJ150" s="10">
        <f t="shared" si="338"/>
        <v>0</v>
      </c>
      <c r="EK150" s="16"/>
      <c r="EL150" s="16"/>
      <c r="EM150" s="16"/>
      <c r="EN150" s="10">
        <f t="shared" si="339"/>
        <v>0</v>
      </c>
      <c r="EO150" s="16"/>
      <c r="EP150" s="16"/>
      <c r="EQ150" s="16"/>
      <c r="ER150" s="10">
        <f t="shared" si="340"/>
        <v>0</v>
      </c>
      <c r="ES150" s="16"/>
      <c r="ET150" s="16"/>
      <c r="EU150" s="16"/>
      <c r="EV150" s="10">
        <f t="shared" si="341"/>
        <v>0</v>
      </c>
      <c r="EW150" s="16"/>
      <c r="EX150" s="16"/>
      <c r="EY150" s="16"/>
      <c r="EZ150" s="10">
        <f t="shared" si="342"/>
        <v>0</v>
      </c>
      <c r="FA150" s="16"/>
      <c r="FB150" s="16"/>
      <c r="FC150" s="16"/>
      <c r="FD150" s="10">
        <f t="shared" si="343"/>
        <v>0</v>
      </c>
      <c r="FE150" s="16"/>
      <c r="FF150" s="16"/>
      <c r="FG150" s="16"/>
      <c r="FH150" s="10">
        <f t="shared" si="344"/>
        <v>0</v>
      </c>
      <c r="FI150" s="16"/>
      <c r="FJ150" s="16"/>
      <c r="FK150" s="16"/>
      <c r="FL150" s="10">
        <f t="shared" si="345"/>
        <v>0</v>
      </c>
      <c r="FM150" s="16"/>
      <c r="FN150" s="16"/>
      <c r="FO150" s="16"/>
      <c r="FP150" s="10">
        <f t="shared" si="346"/>
        <v>0</v>
      </c>
      <c r="FQ150" s="16"/>
      <c r="FR150" s="16"/>
      <c r="FS150" s="16"/>
      <c r="FT150" s="10">
        <f t="shared" si="347"/>
        <v>0</v>
      </c>
      <c r="FU150" s="16"/>
      <c r="FV150" s="16"/>
      <c r="FW150" s="16"/>
      <c r="FX150" s="10">
        <f t="shared" si="348"/>
        <v>0</v>
      </c>
      <c r="FY150" s="16"/>
      <c r="FZ150" s="16"/>
      <c r="GA150" s="16"/>
      <c r="GB150" s="10">
        <f t="shared" si="349"/>
        <v>0</v>
      </c>
      <c r="GC150" s="16"/>
      <c r="GD150" s="16"/>
      <c r="GE150" s="16"/>
      <c r="GF150" s="10">
        <f t="shared" si="350"/>
        <v>0</v>
      </c>
      <c r="GG150" s="16"/>
      <c r="GH150" s="16"/>
      <c r="GI150" s="16"/>
      <c r="GJ150" s="10">
        <f t="shared" si="351"/>
        <v>0</v>
      </c>
      <c r="GK150" s="16"/>
      <c r="GL150" s="16"/>
      <c r="GM150" s="16"/>
      <c r="GN150" s="10">
        <f t="shared" si="352"/>
        <v>0</v>
      </c>
      <c r="GO150" s="16"/>
      <c r="GP150" s="16"/>
      <c r="GQ150" s="16"/>
      <c r="GR150" s="10">
        <f t="shared" si="353"/>
        <v>0</v>
      </c>
      <c r="GS150" s="16"/>
      <c r="GT150" s="16"/>
      <c r="GU150" s="16"/>
      <c r="GV150" s="10">
        <f t="shared" si="354"/>
        <v>0</v>
      </c>
      <c r="GW150" s="16"/>
      <c r="GX150" s="16"/>
      <c r="GY150" s="16"/>
      <c r="GZ150" s="10">
        <f t="shared" si="355"/>
        <v>0</v>
      </c>
      <c r="HA150" s="16"/>
      <c r="HB150" s="16"/>
      <c r="HC150" s="16"/>
      <c r="HD150" s="10">
        <f t="shared" si="356"/>
        <v>0</v>
      </c>
      <c r="HE150" s="16"/>
      <c r="HF150" s="16"/>
      <c r="HG150" s="16"/>
      <c r="HH150" s="10">
        <f t="shared" si="357"/>
        <v>0</v>
      </c>
      <c r="HI150" s="16"/>
      <c r="HJ150" s="16"/>
      <c r="HK150" s="16"/>
      <c r="HL150" s="10">
        <f t="shared" si="358"/>
        <v>0</v>
      </c>
      <c r="HM150" s="16"/>
      <c r="HN150" s="16"/>
      <c r="HO150" s="16"/>
      <c r="HP150" s="10">
        <f t="shared" si="359"/>
        <v>0</v>
      </c>
      <c r="HQ150" s="16"/>
      <c r="HR150" s="16"/>
      <c r="HS150" s="16"/>
      <c r="HT150" s="10">
        <f t="shared" si="360"/>
        <v>0</v>
      </c>
      <c r="HU150" s="16"/>
      <c r="HV150" s="16"/>
      <c r="HW150" s="16"/>
      <c r="HX150" s="10">
        <f t="shared" si="361"/>
        <v>0</v>
      </c>
    </row>
    <row r="151" spans="1:232" x14ac:dyDescent="0.25">
      <c r="A151" s="13">
        <f t="shared" si="362"/>
        <v>145</v>
      </c>
      <c r="B151" s="14" t="s">
        <v>734</v>
      </c>
      <c r="C151" s="15" t="s">
        <v>906</v>
      </c>
      <c r="D151" s="16" t="s">
        <v>180</v>
      </c>
      <c r="E151" s="13">
        <f t="shared" si="290"/>
        <v>0</v>
      </c>
      <c r="F151" s="13">
        <f t="shared" si="291"/>
        <v>0</v>
      </c>
      <c r="G151" s="13">
        <f t="shared" si="292"/>
        <v>0</v>
      </c>
      <c r="H151" s="17">
        <f t="shared" si="293"/>
        <v>0</v>
      </c>
      <c r="I151" s="13">
        <f t="shared" si="294"/>
        <v>0</v>
      </c>
      <c r="J151" s="13">
        <f t="shared" si="295"/>
        <v>0</v>
      </c>
      <c r="K151" s="13">
        <f t="shared" si="296"/>
        <v>0</v>
      </c>
      <c r="L151" s="18">
        <f t="shared" si="297"/>
        <v>0</v>
      </c>
      <c r="M151" s="13">
        <f t="shared" si="298"/>
        <v>0</v>
      </c>
      <c r="N151" s="13">
        <f t="shared" si="299"/>
        <v>0</v>
      </c>
      <c r="O151" s="13">
        <f t="shared" si="300"/>
        <v>0</v>
      </c>
      <c r="P151" s="18">
        <f t="shared" si="301"/>
        <v>0</v>
      </c>
      <c r="Q151" s="13">
        <f t="shared" si="302"/>
        <v>0</v>
      </c>
      <c r="R151" s="13">
        <f t="shared" si="303"/>
        <v>0</v>
      </c>
      <c r="S151" s="13">
        <f t="shared" si="304"/>
        <v>0</v>
      </c>
      <c r="T151" s="18">
        <f t="shared" si="305"/>
        <v>0</v>
      </c>
      <c r="U151" s="13">
        <f t="shared" si="306"/>
        <v>0</v>
      </c>
      <c r="V151" s="13">
        <f t="shared" si="307"/>
        <v>0</v>
      </c>
      <c r="W151" s="13">
        <f t="shared" si="308"/>
        <v>0</v>
      </c>
      <c r="X151" s="18">
        <f t="shared" si="309"/>
        <v>0</v>
      </c>
      <c r="Y151" s="19"/>
      <c r="Z151" s="16"/>
      <c r="AA151" s="16"/>
      <c r="AB151" s="10">
        <f t="shared" si="310"/>
        <v>0</v>
      </c>
      <c r="AC151" s="16"/>
      <c r="AD151" s="16"/>
      <c r="AE151" s="16"/>
      <c r="AF151" s="10">
        <f t="shared" si="311"/>
        <v>0</v>
      </c>
      <c r="AG151" s="16"/>
      <c r="AH151" s="16"/>
      <c r="AI151" s="16"/>
      <c r="AJ151" s="10">
        <f t="shared" si="312"/>
        <v>0</v>
      </c>
      <c r="AK151" s="16"/>
      <c r="AL151" s="16"/>
      <c r="AM151" s="16"/>
      <c r="AN151" s="10">
        <f t="shared" si="313"/>
        <v>0</v>
      </c>
      <c r="AO151" s="16"/>
      <c r="AP151" s="16"/>
      <c r="AQ151" s="16"/>
      <c r="AR151" s="10">
        <f t="shared" si="314"/>
        <v>0</v>
      </c>
      <c r="AS151" s="16"/>
      <c r="AT151" s="16"/>
      <c r="AU151" s="16"/>
      <c r="AV151" s="10">
        <f t="shared" si="315"/>
        <v>0</v>
      </c>
      <c r="AW151" s="16"/>
      <c r="AX151" s="16"/>
      <c r="AY151" s="16"/>
      <c r="AZ151" s="10">
        <f t="shared" si="316"/>
        <v>0</v>
      </c>
      <c r="BA151" s="16"/>
      <c r="BB151" s="16"/>
      <c r="BC151" s="16"/>
      <c r="BD151" s="10">
        <f t="shared" si="317"/>
        <v>0</v>
      </c>
      <c r="BE151" s="16"/>
      <c r="BF151" s="16"/>
      <c r="BG151" s="16"/>
      <c r="BH151" s="10">
        <f t="shared" si="318"/>
        <v>0</v>
      </c>
      <c r="BI151" s="16"/>
      <c r="BJ151" s="16"/>
      <c r="BK151" s="16"/>
      <c r="BL151" s="10">
        <f t="shared" si="319"/>
        <v>0</v>
      </c>
      <c r="BM151" s="16"/>
      <c r="BN151" s="16"/>
      <c r="BO151" s="16"/>
      <c r="BP151" s="10">
        <f t="shared" si="320"/>
        <v>0</v>
      </c>
      <c r="BQ151" s="16"/>
      <c r="BR151" s="16"/>
      <c r="BS151" s="16"/>
      <c r="BT151" s="10">
        <f t="shared" si="321"/>
        <v>0</v>
      </c>
      <c r="BU151" s="16"/>
      <c r="BV151" s="16"/>
      <c r="BW151" s="16"/>
      <c r="BX151" s="10">
        <f t="shared" si="322"/>
        <v>0</v>
      </c>
      <c r="BY151" s="16"/>
      <c r="BZ151" s="16"/>
      <c r="CA151" s="16"/>
      <c r="CB151" s="10">
        <f t="shared" si="323"/>
        <v>0</v>
      </c>
      <c r="CC151" s="16"/>
      <c r="CD151" s="16"/>
      <c r="CE151" s="16"/>
      <c r="CF151" s="10">
        <f t="shared" si="324"/>
        <v>0</v>
      </c>
      <c r="CG151" s="16"/>
      <c r="CH151" s="16"/>
      <c r="CI151" s="16"/>
      <c r="CJ151" s="10">
        <f t="shared" si="325"/>
        <v>0</v>
      </c>
      <c r="CK151" s="16"/>
      <c r="CL151" s="16"/>
      <c r="CM151" s="16"/>
      <c r="CN151" s="10">
        <f t="shared" si="326"/>
        <v>0</v>
      </c>
      <c r="CO151" s="16"/>
      <c r="CP151" s="16"/>
      <c r="CQ151" s="16"/>
      <c r="CR151" s="10">
        <f t="shared" si="327"/>
        <v>0</v>
      </c>
      <c r="CS151" s="16"/>
      <c r="CT151" s="16"/>
      <c r="CU151" s="16"/>
      <c r="CV151" s="10">
        <f t="shared" si="328"/>
        <v>0</v>
      </c>
      <c r="CW151" s="16"/>
      <c r="CX151" s="16"/>
      <c r="CY151" s="16"/>
      <c r="CZ151" s="10">
        <f t="shared" si="329"/>
        <v>0</v>
      </c>
      <c r="DA151" s="16"/>
      <c r="DB151" s="16"/>
      <c r="DC151" s="16"/>
      <c r="DD151" s="10">
        <f t="shared" si="330"/>
        <v>0</v>
      </c>
      <c r="DE151" s="16"/>
      <c r="DF151" s="16"/>
      <c r="DG151" s="16"/>
      <c r="DH151" s="10">
        <f t="shared" si="331"/>
        <v>0</v>
      </c>
      <c r="DI151" s="16"/>
      <c r="DJ151" s="16"/>
      <c r="DK151" s="16"/>
      <c r="DL151" s="10">
        <f t="shared" si="332"/>
        <v>0</v>
      </c>
      <c r="DM151" s="16"/>
      <c r="DN151" s="16"/>
      <c r="DO151" s="16"/>
      <c r="DP151" s="10">
        <f t="shared" si="333"/>
        <v>0</v>
      </c>
      <c r="DQ151" s="16"/>
      <c r="DR151" s="16"/>
      <c r="DS151" s="16"/>
      <c r="DT151" s="10">
        <f t="shared" si="334"/>
        <v>0</v>
      </c>
      <c r="DU151" s="16"/>
      <c r="DV151" s="16"/>
      <c r="DW151" s="16"/>
      <c r="DX151" s="10">
        <f t="shared" si="335"/>
        <v>0</v>
      </c>
      <c r="DY151" s="16"/>
      <c r="DZ151" s="16"/>
      <c r="EA151" s="16"/>
      <c r="EB151" s="10">
        <f t="shared" si="336"/>
        <v>0</v>
      </c>
      <c r="EC151" s="16"/>
      <c r="ED151" s="16"/>
      <c r="EE151" s="16"/>
      <c r="EF151" s="10">
        <f t="shared" si="337"/>
        <v>0</v>
      </c>
      <c r="EG151" s="16"/>
      <c r="EH151" s="16"/>
      <c r="EI151" s="16"/>
      <c r="EJ151" s="10">
        <f t="shared" si="338"/>
        <v>0</v>
      </c>
      <c r="EK151" s="16"/>
      <c r="EL151" s="16"/>
      <c r="EM151" s="16"/>
      <c r="EN151" s="10">
        <f t="shared" si="339"/>
        <v>0</v>
      </c>
      <c r="EO151" s="16"/>
      <c r="EP151" s="16"/>
      <c r="EQ151" s="16"/>
      <c r="ER151" s="10">
        <f t="shared" si="340"/>
        <v>0</v>
      </c>
      <c r="ES151" s="16"/>
      <c r="ET151" s="16"/>
      <c r="EU151" s="16"/>
      <c r="EV151" s="10">
        <f t="shared" si="341"/>
        <v>0</v>
      </c>
      <c r="EW151" s="16"/>
      <c r="EX151" s="16"/>
      <c r="EY151" s="16"/>
      <c r="EZ151" s="10">
        <f t="shared" si="342"/>
        <v>0</v>
      </c>
      <c r="FA151" s="16"/>
      <c r="FB151" s="16"/>
      <c r="FC151" s="16"/>
      <c r="FD151" s="10">
        <f t="shared" si="343"/>
        <v>0</v>
      </c>
      <c r="FE151" s="16"/>
      <c r="FF151" s="16"/>
      <c r="FG151" s="16"/>
      <c r="FH151" s="10">
        <f t="shared" si="344"/>
        <v>0</v>
      </c>
      <c r="FI151" s="16"/>
      <c r="FJ151" s="16"/>
      <c r="FK151" s="16"/>
      <c r="FL151" s="10">
        <f t="shared" si="345"/>
        <v>0</v>
      </c>
      <c r="FM151" s="16"/>
      <c r="FN151" s="16"/>
      <c r="FO151" s="16"/>
      <c r="FP151" s="10">
        <f t="shared" si="346"/>
        <v>0</v>
      </c>
      <c r="FQ151" s="16"/>
      <c r="FR151" s="16"/>
      <c r="FS151" s="16"/>
      <c r="FT151" s="10">
        <f t="shared" si="347"/>
        <v>0</v>
      </c>
      <c r="FU151" s="16"/>
      <c r="FV151" s="16"/>
      <c r="FW151" s="16"/>
      <c r="FX151" s="10">
        <f t="shared" si="348"/>
        <v>0</v>
      </c>
      <c r="FY151" s="16"/>
      <c r="FZ151" s="16"/>
      <c r="GA151" s="16"/>
      <c r="GB151" s="10">
        <f t="shared" si="349"/>
        <v>0</v>
      </c>
      <c r="GC151" s="16"/>
      <c r="GD151" s="16"/>
      <c r="GE151" s="16"/>
      <c r="GF151" s="10">
        <f t="shared" si="350"/>
        <v>0</v>
      </c>
      <c r="GG151" s="16"/>
      <c r="GH151" s="16"/>
      <c r="GI151" s="16"/>
      <c r="GJ151" s="10">
        <f t="shared" si="351"/>
        <v>0</v>
      </c>
      <c r="GK151" s="16"/>
      <c r="GL151" s="16"/>
      <c r="GM151" s="16"/>
      <c r="GN151" s="10">
        <f t="shared" si="352"/>
        <v>0</v>
      </c>
      <c r="GO151" s="16"/>
      <c r="GP151" s="16"/>
      <c r="GQ151" s="16"/>
      <c r="GR151" s="10">
        <f t="shared" si="353"/>
        <v>0</v>
      </c>
      <c r="GS151" s="16"/>
      <c r="GT151" s="16"/>
      <c r="GU151" s="16"/>
      <c r="GV151" s="10">
        <f t="shared" si="354"/>
        <v>0</v>
      </c>
      <c r="GW151" s="16"/>
      <c r="GX151" s="16"/>
      <c r="GY151" s="16"/>
      <c r="GZ151" s="10">
        <f t="shared" si="355"/>
        <v>0</v>
      </c>
      <c r="HA151" s="16"/>
      <c r="HB151" s="16"/>
      <c r="HC151" s="16"/>
      <c r="HD151" s="10">
        <f t="shared" si="356"/>
        <v>0</v>
      </c>
      <c r="HE151" s="16"/>
      <c r="HF151" s="16"/>
      <c r="HG151" s="16"/>
      <c r="HH151" s="10">
        <f t="shared" si="357"/>
        <v>0</v>
      </c>
      <c r="HI151" s="16"/>
      <c r="HJ151" s="16"/>
      <c r="HK151" s="16"/>
      <c r="HL151" s="10">
        <f t="shared" si="358"/>
        <v>0</v>
      </c>
      <c r="HM151" s="16"/>
      <c r="HN151" s="16"/>
      <c r="HO151" s="16"/>
      <c r="HP151" s="10">
        <f t="shared" si="359"/>
        <v>0</v>
      </c>
      <c r="HQ151" s="16"/>
      <c r="HR151" s="16"/>
      <c r="HS151" s="16"/>
      <c r="HT151" s="10">
        <f t="shared" si="360"/>
        <v>0</v>
      </c>
      <c r="HU151" s="16"/>
      <c r="HV151" s="16"/>
      <c r="HW151" s="16"/>
      <c r="HX151" s="10">
        <f t="shared" si="361"/>
        <v>0</v>
      </c>
    </row>
    <row r="152" spans="1:232" x14ac:dyDescent="0.25">
      <c r="A152" s="13">
        <f t="shared" si="362"/>
        <v>146</v>
      </c>
      <c r="B152" s="14" t="s">
        <v>807</v>
      </c>
      <c r="C152" s="15" t="s">
        <v>907</v>
      </c>
      <c r="D152" s="16" t="s">
        <v>145</v>
      </c>
      <c r="E152" s="13">
        <f t="shared" si="290"/>
        <v>0</v>
      </c>
      <c r="F152" s="13">
        <f t="shared" si="291"/>
        <v>0</v>
      </c>
      <c r="G152" s="13">
        <f t="shared" si="292"/>
        <v>0</v>
      </c>
      <c r="H152" s="17">
        <f t="shared" si="293"/>
        <v>0</v>
      </c>
      <c r="I152" s="13">
        <f t="shared" si="294"/>
        <v>0</v>
      </c>
      <c r="J152" s="13">
        <f t="shared" si="295"/>
        <v>0</v>
      </c>
      <c r="K152" s="13">
        <f t="shared" si="296"/>
        <v>0</v>
      </c>
      <c r="L152" s="18">
        <f t="shared" si="297"/>
        <v>0</v>
      </c>
      <c r="M152" s="13">
        <f t="shared" si="298"/>
        <v>0</v>
      </c>
      <c r="N152" s="13">
        <f t="shared" si="299"/>
        <v>0</v>
      </c>
      <c r="O152" s="13">
        <f t="shared" si="300"/>
        <v>0</v>
      </c>
      <c r="P152" s="18">
        <f t="shared" si="301"/>
        <v>0</v>
      </c>
      <c r="Q152" s="13">
        <f t="shared" si="302"/>
        <v>0</v>
      </c>
      <c r="R152" s="13">
        <f t="shared" si="303"/>
        <v>0</v>
      </c>
      <c r="S152" s="13">
        <f t="shared" si="304"/>
        <v>0</v>
      </c>
      <c r="T152" s="18">
        <f t="shared" si="305"/>
        <v>0</v>
      </c>
      <c r="U152" s="13">
        <f t="shared" si="306"/>
        <v>0</v>
      </c>
      <c r="V152" s="13">
        <f t="shared" si="307"/>
        <v>0</v>
      </c>
      <c r="W152" s="13">
        <f t="shared" si="308"/>
        <v>0</v>
      </c>
      <c r="X152" s="18">
        <f t="shared" si="309"/>
        <v>0</v>
      </c>
      <c r="Y152" s="19"/>
      <c r="Z152" s="16"/>
      <c r="AA152" s="16"/>
      <c r="AB152" s="10">
        <f t="shared" si="310"/>
        <v>0</v>
      </c>
      <c r="AC152" s="16"/>
      <c r="AD152" s="16"/>
      <c r="AE152" s="16"/>
      <c r="AF152" s="10">
        <f t="shared" si="311"/>
        <v>0</v>
      </c>
      <c r="AG152" s="16"/>
      <c r="AH152" s="16"/>
      <c r="AI152" s="16"/>
      <c r="AJ152" s="10">
        <f t="shared" si="312"/>
        <v>0</v>
      </c>
      <c r="AK152" s="16"/>
      <c r="AL152" s="16"/>
      <c r="AM152" s="16"/>
      <c r="AN152" s="10">
        <f t="shared" si="313"/>
        <v>0</v>
      </c>
      <c r="AO152" s="16"/>
      <c r="AP152" s="16"/>
      <c r="AQ152" s="16"/>
      <c r="AR152" s="10">
        <f t="shared" si="314"/>
        <v>0</v>
      </c>
      <c r="AS152" s="16"/>
      <c r="AT152" s="16"/>
      <c r="AU152" s="16"/>
      <c r="AV152" s="10">
        <f t="shared" si="315"/>
        <v>0</v>
      </c>
      <c r="AW152" s="16"/>
      <c r="AX152" s="16"/>
      <c r="AY152" s="16"/>
      <c r="AZ152" s="10">
        <f t="shared" si="316"/>
        <v>0</v>
      </c>
      <c r="BA152" s="16"/>
      <c r="BB152" s="16"/>
      <c r="BC152" s="16"/>
      <c r="BD152" s="10">
        <f t="shared" si="317"/>
        <v>0</v>
      </c>
      <c r="BE152" s="16"/>
      <c r="BF152" s="16"/>
      <c r="BG152" s="16"/>
      <c r="BH152" s="10">
        <f t="shared" si="318"/>
        <v>0</v>
      </c>
      <c r="BI152" s="16"/>
      <c r="BJ152" s="16"/>
      <c r="BK152" s="16"/>
      <c r="BL152" s="10">
        <f t="shared" si="319"/>
        <v>0</v>
      </c>
      <c r="BM152" s="16"/>
      <c r="BN152" s="16"/>
      <c r="BO152" s="16"/>
      <c r="BP152" s="10">
        <f t="shared" si="320"/>
        <v>0</v>
      </c>
      <c r="BQ152" s="16"/>
      <c r="BR152" s="16"/>
      <c r="BS152" s="16"/>
      <c r="BT152" s="10">
        <f t="shared" si="321"/>
        <v>0</v>
      </c>
      <c r="BU152" s="16"/>
      <c r="BV152" s="16"/>
      <c r="BW152" s="16"/>
      <c r="BX152" s="10">
        <f t="shared" si="322"/>
        <v>0</v>
      </c>
      <c r="BY152" s="16"/>
      <c r="BZ152" s="16"/>
      <c r="CA152" s="16"/>
      <c r="CB152" s="10">
        <f t="shared" si="323"/>
        <v>0</v>
      </c>
      <c r="CC152" s="16"/>
      <c r="CD152" s="16"/>
      <c r="CE152" s="16"/>
      <c r="CF152" s="10">
        <f t="shared" si="324"/>
        <v>0</v>
      </c>
      <c r="CG152" s="16"/>
      <c r="CH152" s="16"/>
      <c r="CI152" s="16"/>
      <c r="CJ152" s="10">
        <f t="shared" si="325"/>
        <v>0</v>
      </c>
      <c r="CK152" s="16"/>
      <c r="CL152" s="16"/>
      <c r="CM152" s="16"/>
      <c r="CN152" s="10">
        <f t="shared" si="326"/>
        <v>0</v>
      </c>
      <c r="CO152" s="16"/>
      <c r="CP152" s="16"/>
      <c r="CQ152" s="16"/>
      <c r="CR152" s="10">
        <f t="shared" si="327"/>
        <v>0</v>
      </c>
      <c r="CS152" s="16"/>
      <c r="CT152" s="16"/>
      <c r="CU152" s="16"/>
      <c r="CV152" s="10">
        <f t="shared" si="328"/>
        <v>0</v>
      </c>
      <c r="CW152" s="16"/>
      <c r="CX152" s="16"/>
      <c r="CY152" s="16"/>
      <c r="CZ152" s="10">
        <f t="shared" si="329"/>
        <v>0</v>
      </c>
      <c r="DA152" s="16"/>
      <c r="DB152" s="16"/>
      <c r="DC152" s="16"/>
      <c r="DD152" s="10">
        <f t="shared" si="330"/>
        <v>0</v>
      </c>
      <c r="DE152" s="16"/>
      <c r="DF152" s="16"/>
      <c r="DG152" s="16"/>
      <c r="DH152" s="10">
        <f t="shared" si="331"/>
        <v>0</v>
      </c>
      <c r="DI152" s="16"/>
      <c r="DJ152" s="16"/>
      <c r="DK152" s="16"/>
      <c r="DL152" s="10">
        <f t="shared" si="332"/>
        <v>0</v>
      </c>
      <c r="DM152" s="16"/>
      <c r="DN152" s="16"/>
      <c r="DO152" s="16"/>
      <c r="DP152" s="10">
        <f t="shared" si="333"/>
        <v>0</v>
      </c>
      <c r="DQ152" s="16"/>
      <c r="DR152" s="16"/>
      <c r="DS152" s="16"/>
      <c r="DT152" s="10">
        <f t="shared" si="334"/>
        <v>0</v>
      </c>
      <c r="DU152" s="16"/>
      <c r="DV152" s="16"/>
      <c r="DW152" s="16"/>
      <c r="DX152" s="10">
        <f t="shared" si="335"/>
        <v>0</v>
      </c>
      <c r="DY152" s="16"/>
      <c r="DZ152" s="16"/>
      <c r="EA152" s="16"/>
      <c r="EB152" s="10">
        <f t="shared" si="336"/>
        <v>0</v>
      </c>
      <c r="EC152" s="16"/>
      <c r="ED152" s="16"/>
      <c r="EE152" s="16"/>
      <c r="EF152" s="10">
        <f t="shared" si="337"/>
        <v>0</v>
      </c>
      <c r="EG152" s="16"/>
      <c r="EH152" s="16"/>
      <c r="EI152" s="16"/>
      <c r="EJ152" s="10">
        <f t="shared" si="338"/>
        <v>0</v>
      </c>
      <c r="EK152" s="16"/>
      <c r="EL152" s="16"/>
      <c r="EM152" s="16"/>
      <c r="EN152" s="10">
        <f t="shared" si="339"/>
        <v>0</v>
      </c>
      <c r="EO152" s="16"/>
      <c r="EP152" s="16"/>
      <c r="EQ152" s="16"/>
      <c r="ER152" s="10">
        <f t="shared" si="340"/>
        <v>0</v>
      </c>
      <c r="ES152" s="16"/>
      <c r="ET152" s="16"/>
      <c r="EU152" s="16"/>
      <c r="EV152" s="10">
        <f t="shared" si="341"/>
        <v>0</v>
      </c>
      <c r="EW152" s="16"/>
      <c r="EX152" s="16"/>
      <c r="EY152" s="16"/>
      <c r="EZ152" s="10">
        <f t="shared" si="342"/>
        <v>0</v>
      </c>
      <c r="FA152" s="16"/>
      <c r="FB152" s="16"/>
      <c r="FC152" s="16"/>
      <c r="FD152" s="10">
        <f t="shared" si="343"/>
        <v>0</v>
      </c>
      <c r="FE152" s="16"/>
      <c r="FF152" s="16"/>
      <c r="FG152" s="16"/>
      <c r="FH152" s="10">
        <f t="shared" si="344"/>
        <v>0</v>
      </c>
      <c r="FI152" s="16"/>
      <c r="FJ152" s="16"/>
      <c r="FK152" s="16"/>
      <c r="FL152" s="10">
        <f t="shared" si="345"/>
        <v>0</v>
      </c>
      <c r="FM152" s="16"/>
      <c r="FN152" s="16"/>
      <c r="FO152" s="16"/>
      <c r="FP152" s="10">
        <f t="shared" si="346"/>
        <v>0</v>
      </c>
      <c r="FQ152" s="16"/>
      <c r="FR152" s="16"/>
      <c r="FS152" s="16"/>
      <c r="FT152" s="10">
        <f t="shared" si="347"/>
        <v>0</v>
      </c>
      <c r="FU152" s="16"/>
      <c r="FV152" s="16"/>
      <c r="FW152" s="16"/>
      <c r="FX152" s="10">
        <f t="shared" si="348"/>
        <v>0</v>
      </c>
      <c r="FY152" s="16"/>
      <c r="FZ152" s="16"/>
      <c r="GA152" s="16"/>
      <c r="GB152" s="10">
        <f t="shared" si="349"/>
        <v>0</v>
      </c>
      <c r="GC152" s="16"/>
      <c r="GD152" s="16"/>
      <c r="GE152" s="16"/>
      <c r="GF152" s="10">
        <f t="shared" si="350"/>
        <v>0</v>
      </c>
      <c r="GG152" s="16"/>
      <c r="GH152" s="16"/>
      <c r="GI152" s="16"/>
      <c r="GJ152" s="10">
        <f t="shared" si="351"/>
        <v>0</v>
      </c>
      <c r="GK152" s="16"/>
      <c r="GL152" s="16"/>
      <c r="GM152" s="16"/>
      <c r="GN152" s="10">
        <f t="shared" si="352"/>
        <v>0</v>
      </c>
      <c r="GO152" s="16"/>
      <c r="GP152" s="16"/>
      <c r="GQ152" s="16"/>
      <c r="GR152" s="10">
        <f t="shared" si="353"/>
        <v>0</v>
      </c>
      <c r="GS152" s="16"/>
      <c r="GT152" s="16"/>
      <c r="GU152" s="16"/>
      <c r="GV152" s="10">
        <f t="shared" si="354"/>
        <v>0</v>
      </c>
      <c r="GW152" s="16"/>
      <c r="GX152" s="16"/>
      <c r="GY152" s="16"/>
      <c r="GZ152" s="10">
        <f t="shared" si="355"/>
        <v>0</v>
      </c>
      <c r="HA152" s="16"/>
      <c r="HB152" s="16"/>
      <c r="HC152" s="16"/>
      <c r="HD152" s="10">
        <f t="shared" si="356"/>
        <v>0</v>
      </c>
      <c r="HE152" s="16"/>
      <c r="HF152" s="16"/>
      <c r="HG152" s="16"/>
      <c r="HH152" s="10">
        <f t="shared" si="357"/>
        <v>0</v>
      </c>
      <c r="HI152" s="16"/>
      <c r="HJ152" s="16"/>
      <c r="HK152" s="16"/>
      <c r="HL152" s="10">
        <f t="shared" si="358"/>
        <v>0</v>
      </c>
      <c r="HM152" s="16"/>
      <c r="HN152" s="16"/>
      <c r="HO152" s="16"/>
      <c r="HP152" s="10">
        <f t="shared" si="359"/>
        <v>0</v>
      </c>
      <c r="HQ152" s="16"/>
      <c r="HR152" s="16"/>
      <c r="HS152" s="16"/>
      <c r="HT152" s="10">
        <f t="shared" si="360"/>
        <v>0</v>
      </c>
      <c r="HU152" s="16"/>
      <c r="HV152" s="16"/>
      <c r="HW152" s="16"/>
      <c r="HX152" s="10">
        <f t="shared" si="361"/>
        <v>0</v>
      </c>
    </row>
    <row r="153" spans="1:232" x14ac:dyDescent="0.25">
      <c r="A153" s="13">
        <f t="shared" si="362"/>
        <v>147</v>
      </c>
      <c r="B153" s="24" t="s">
        <v>478</v>
      </c>
      <c r="C153" s="24" t="s">
        <v>360</v>
      </c>
      <c r="D153" s="16" t="s">
        <v>65</v>
      </c>
      <c r="E153" s="13">
        <f t="shared" si="290"/>
        <v>0</v>
      </c>
      <c r="F153" s="13">
        <f t="shared" si="291"/>
        <v>0</v>
      </c>
      <c r="G153" s="13">
        <f t="shared" si="292"/>
        <v>0</v>
      </c>
      <c r="H153" s="17">
        <f t="shared" si="293"/>
        <v>0</v>
      </c>
      <c r="I153" s="13">
        <f t="shared" si="294"/>
        <v>0</v>
      </c>
      <c r="J153" s="13">
        <f t="shared" si="295"/>
        <v>0</v>
      </c>
      <c r="K153" s="13">
        <f t="shared" si="296"/>
        <v>0</v>
      </c>
      <c r="L153" s="18">
        <f t="shared" si="297"/>
        <v>0</v>
      </c>
      <c r="M153" s="13">
        <f t="shared" si="298"/>
        <v>0</v>
      </c>
      <c r="N153" s="13">
        <f t="shared" si="299"/>
        <v>0</v>
      </c>
      <c r="O153" s="13">
        <f t="shared" si="300"/>
        <v>0</v>
      </c>
      <c r="P153" s="18">
        <f t="shared" si="301"/>
        <v>0</v>
      </c>
      <c r="Q153" s="13">
        <f t="shared" si="302"/>
        <v>0</v>
      </c>
      <c r="R153" s="13">
        <f t="shared" si="303"/>
        <v>0</v>
      </c>
      <c r="S153" s="13">
        <f t="shared" si="304"/>
        <v>0</v>
      </c>
      <c r="T153" s="18">
        <f t="shared" si="305"/>
        <v>0</v>
      </c>
      <c r="U153" s="13">
        <f t="shared" si="306"/>
        <v>0</v>
      </c>
      <c r="V153" s="13">
        <f t="shared" si="307"/>
        <v>0</v>
      </c>
      <c r="W153" s="13">
        <f t="shared" si="308"/>
        <v>0</v>
      </c>
      <c r="X153" s="18">
        <f t="shared" si="309"/>
        <v>0</v>
      </c>
      <c r="Y153" s="19"/>
      <c r="Z153" s="16"/>
      <c r="AA153" s="16"/>
      <c r="AB153" s="10">
        <f t="shared" si="310"/>
        <v>0</v>
      </c>
      <c r="AC153" s="16"/>
      <c r="AD153" s="16"/>
      <c r="AE153" s="16"/>
      <c r="AF153" s="10">
        <f t="shared" si="311"/>
        <v>0</v>
      </c>
      <c r="AG153" s="16"/>
      <c r="AH153" s="16"/>
      <c r="AI153" s="16"/>
      <c r="AJ153" s="10">
        <f t="shared" si="312"/>
        <v>0</v>
      </c>
      <c r="AK153" s="16"/>
      <c r="AL153" s="16"/>
      <c r="AM153" s="16"/>
      <c r="AN153" s="10">
        <f t="shared" si="313"/>
        <v>0</v>
      </c>
      <c r="AO153" s="16"/>
      <c r="AP153" s="16"/>
      <c r="AQ153" s="16"/>
      <c r="AR153" s="10">
        <f t="shared" si="314"/>
        <v>0</v>
      </c>
      <c r="AS153" s="16"/>
      <c r="AT153" s="16"/>
      <c r="AU153" s="16"/>
      <c r="AV153" s="10">
        <f t="shared" si="315"/>
        <v>0</v>
      </c>
      <c r="AW153" s="16"/>
      <c r="AX153" s="16"/>
      <c r="AY153" s="16"/>
      <c r="AZ153" s="10">
        <f t="shared" si="316"/>
        <v>0</v>
      </c>
      <c r="BA153" s="16"/>
      <c r="BB153" s="16"/>
      <c r="BC153" s="16"/>
      <c r="BD153" s="10">
        <f t="shared" si="317"/>
        <v>0</v>
      </c>
      <c r="BE153" s="16"/>
      <c r="BF153" s="16"/>
      <c r="BG153" s="16"/>
      <c r="BH153" s="10">
        <f t="shared" si="318"/>
        <v>0</v>
      </c>
      <c r="BI153" s="16"/>
      <c r="BJ153" s="16"/>
      <c r="BK153" s="16"/>
      <c r="BL153" s="10">
        <f t="shared" si="319"/>
        <v>0</v>
      </c>
      <c r="BM153" s="16"/>
      <c r="BN153" s="16"/>
      <c r="BO153" s="16"/>
      <c r="BP153" s="10">
        <f t="shared" si="320"/>
        <v>0</v>
      </c>
      <c r="BQ153" s="16"/>
      <c r="BR153" s="16"/>
      <c r="BS153" s="16"/>
      <c r="BT153" s="10">
        <f t="shared" si="321"/>
        <v>0</v>
      </c>
      <c r="BU153" s="16"/>
      <c r="BV153" s="16"/>
      <c r="BW153" s="16"/>
      <c r="BX153" s="10">
        <f t="shared" si="322"/>
        <v>0</v>
      </c>
      <c r="BY153" s="16"/>
      <c r="BZ153" s="16"/>
      <c r="CA153" s="16"/>
      <c r="CB153" s="10">
        <f t="shared" si="323"/>
        <v>0</v>
      </c>
      <c r="CC153" s="16"/>
      <c r="CD153" s="16"/>
      <c r="CE153" s="16"/>
      <c r="CF153" s="10">
        <f t="shared" si="324"/>
        <v>0</v>
      </c>
      <c r="CG153" s="16"/>
      <c r="CH153" s="16"/>
      <c r="CI153" s="16"/>
      <c r="CJ153" s="10">
        <f t="shared" si="325"/>
        <v>0</v>
      </c>
      <c r="CK153" s="16"/>
      <c r="CL153" s="16"/>
      <c r="CM153" s="16"/>
      <c r="CN153" s="10">
        <f t="shared" si="326"/>
        <v>0</v>
      </c>
      <c r="CO153" s="16"/>
      <c r="CP153" s="16"/>
      <c r="CQ153" s="16"/>
      <c r="CR153" s="10">
        <f t="shared" si="327"/>
        <v>0</v>
      </c>
      <c r="CS153" s="16"/>
      <c r="CT153" s="16"/>
      <c r="CU153" s="16"/>
      <c r="CV153" s="10">
        <f t="shared" si="328"/>
        <v>0</v>
      </c>
      <c r="CW153" s="16"/>
      <c r="CX153" s="16"/>
      <c r="CY153" s="16"/>
      <c r="CZ153" s="10">
        <f t="shared" si="329"/>
        <v>0</v>
      </c>
      <c r="DA153" s="16"/>
      <c r="DB153" s="16"/>
      <c r="DC153" s="16"/>
      <c r="DD153" s="10">
        <f t="shared" si="330"/>
        <v>0</v>
      </c>
      <c r="DE153" s="16"/>
      <c r="DF153" s="16"/>
      <c r="DG153" s="16"/>
      <c r="DH153" s="10">
        <f t="shared" si="331"/>
        <v>0</v>
      </c>
      <c r="DI153" s="16"/>
      <c r="DJ153" s="16"/>
      <c r="DK153" s="16"/>
      <c r="DL153" s="10">
        <f t="shared" si="332"/>
        <v>0</v>
      </c>
      <c r="DM153" s="16"/>
      <c r="DN153" s="16"/>
      <c r="DO153" s="16"/>
      <c r="DP153" s="10">
        <f t="shared" si="333"/>
        <v>0</v>
      </c>
      <c r="DQ153" s="16"/>
      <c r="DR153" s="16"/>
      <c r="DS153" s="16"/>
      <c r="DT153" s="10">
        <f t="shared" si="334"/>
        <v>0</v>
      </c>
      <c r="DU153" s="16"/>
      <c r="DV153" s="16"/>
      <c r="DW153" s="16"/>
      <c r="DX153" s="10">
        <f t="shared" si="335"/>
        <v>0</v>
      </c>
      <c r="DY153" s="16"/>
      <c r="DZ153" s="16"/>
      <c r="EA153" s="16"/>
      <c r="EB153" s="10">
        <f t="shared" si="336"/>
        <v>0</v>
      </c>
      <c r="EC153" s="16"/>
      <c r="ED153" s="16"/>
      <c r="EE153" s="16"/>
      <c r="EF153" s="10">
        <f t="shared" si="337"/>
        <v>0</v>
      </c>
      <c r="EG153" s="16"/>
      <c r="EH153" s="16"/>
      <c r="EI153" s="16"/>
      <c r="EJ153" s="10">
        <f t="shared" si="338"/>
        <v>0</v>
      </c>
      <c r="EK153" s="16"/>
      <c r="EL153" s="16"/>
      <c r="EM153" s="16"/>
      <c r="EN153" s="10">
        <f t="shared" si="339"/>
        <v>0</v>
      </c>
      <c r="EO153" s="16"/>
      <c r="EP153" s="16"/>
      <c r="EQ153" s="16"/>
      <c r="ER153" s="10">
        <f t="shared" si="340"/>
        <v>0</v>
      </c>
      <c r="ES153" s="16"/>
      <c r="ET153" s="16"/>
      <c r="EU153" s="16"/>
      <c r="EV153" s="10">
        <f t="shared" si="341"/>
        <v>0</v>
      </c>
      <c r="EW153" s="16"/>
      <c r="EX153" s="16"/>
      <c r="EY153" s="16"/>
      <c r="EZ153" s="10">
        <f t="shared" si="342"/>
        <v>0</v>
      </c>
      <c r="FA153" s="16"/>
      <c r="FB153" s="16"/>
      <c r="FC153" s="16"/>
      <c r="FD153" s="10">
        <f t="shared" si="343"/>
        <v>0</v>
      </c>
      <c r="FE153" s="16"/>
      <c r="FF153" s="16"/>
      <c r="FG153" s="16"/>
      <c r="FH153" s="10">
        <f t="shared" si="344"/>
        <v>0</v>
      </c>
      <c r="FI153" s="16"/>
      <c r="FJ153" s="16"/>
      <c r="FK153" s="16"/>
      <c r="FL153" s="10">
        <f t="shared" si="345"/>
        <v>0</v>
      </c>
      <c r="FM153" s="16"/>
      <c r="FN153" s="16"/>
      <c r="FO153" s="16"/>
      <c r="FP153" s="10">
        <f t="shared" si="346"/>
        <v>0</v>
      </c>
      <c r="FQ153" s="16"/>
      <c r="FR153" s="16"/>
      <c r="FS153" s="16"/>
      <c r="FT153" s="10">
        <f t="shared" si="347"/>
        <v>0</v>
      </c>
      <c r="FU153" s="16"/>
      <c r="FV153" s="16"/>
      <c r="FW153" s="16"/>
      <c r="FX153" s="10">
        <f t="shared" si="348"/>
        <v>0</v>
      </c>
      <c r="FY153" s="16"/>
      <c r="FZ153" s="16"/>
      <c r="GA153" s="16"/>
      <c r="GB153" s="10">
        <f t="shared" si="349"/>
        <v>0</v>
      </c>
      <c r="GC153" s="16"/>
      <c r="GD153" s="16"/>
      <c r="GE153" s="16"/>
      <c r="GF153" s="10">
        <f t="shared" si="350"/>
        <v>0</v>
      </c>
      <c r="GG153" s="16"/>
      <c r="GH153" s="16"/>
      <c r="GI153" s="16"/>
      <c r="GJ153" s="10">
        <f t="shared" si="351"/>
        <v>0</v>
      </c>
      <c r="GK153" s="16"/>
      <c r="GL153" s="16"/>
      <c r="GM153" s="16"/>
      <c r="GN153" s="10">
        <f t="shared" si="352"/>
        <v>0</v>
      </c>
      <c r="GO153" s="16"/>
      <c r="GP153" s="16"/>
      <c r="GQ153" s="16"/>
      <c r="GR153" s="10">
        <f t="shared" si="353"/>
        <v>0</v>
      </c>
      <c r="GS153" s="16"/>
      <c r="GT153" s="16"/>
      <c r="GU153" s="16"/>
      <c r="GV153" s="10">
        <f t="shared" si="354"/>
        <v>0</v>
      </c>
      <c r="GW153" s="16"/>
      <c r="GX153" s="16"/>
      <c r="GY153" s="16"/>
      <c r="GZ153" s="10">
        <f t="shared" si="355"/>
        <v>0</v>
      </c>
      <c r="HA153" s="16"/>
      <c r="HB153" s="16"/>
      <c r="HC153" s="16"/>
      <c r="HD153" s="10">
        <f t="shared" si="356"/>
        <v>0</v>
      </c>
      <c r="HE153" s="16"/>
      <c r="HF153" s="16"/>
      <c r="HG153" s="16"/>
      <c r="HH153" s="10">
        <f t="shared" si="357"/>
        <v>0</v>
      </c>
      <c r="HI153" s="16"/>
      <c r="HJ153" s="16"/>
      <c r="HK153" s="16"/>
      <c r="HL153" s="10">
        <f t="shared" si="358"/>
        <v>0</v>
      </c>
      <c r="HM153" s="16"/>
      <c r="HN153" s="16"/>
      <c r="HO153" s="16"/>
      <c r="HP153" s="10">
        <f t="shared" si="359"/>
        <v>0</v>
      </c>
      <c r="HQ153" s="16"/>
      <c r="HR153" s="16"/>
      <c r="HS153" s="16"/>
      <c r="HT153" s="10">
        <f t="shared" si="360"/>
        <v>0</v>
      </c>
      <c r="HU153" s="16"/>
      <c r="HV153" s="16"/>
      <c r="HW153" s="16"/>
      <c r="HX153" s="10">
        <f t="shared" si="361"/>
        <v>0</v>
      </c>
    </row>
    <row r="154" spans="1:232" x14ac:dyDescent="0.25">
      <c r="A154" s="13">
        <f t="shared" si="362"/>
        <v>148</v>
      </c>
      <c r="B154" s="14" t="s">
        <v>788</v>
      </c>
      <c r="C154" s="15" t="s">
        <v>336</v>
      </c>
      <c r="D154" s="16" t="s">
        <v>311</v>
      </c>
      <c r="E154" s="13">
        <f t="shared" si="290"/>
        <v>0</v>
      </c>
      <c r="F154" s="13">
        <f t="shared" si="291"/>
        <v>0</v>
      </c>
      <c r="G154" s="13">
        <f t="shared" si="292"/>
        <v>0</v>
      </c>
      <c r="H154" s="17">
        <f t="shared" si="293"/>
        <v>0</v>
      </c>
      <c r="I154" s="13">
        <f t="shared" si="294"/>
        <v>0</v>
      </c>
      <c r="J154" s="13">
        <f t="shared" si="295"/>
        <v>0</v>
      </c>
      <c r="K154" s="13">
        <f t="shared" si="296"/>
        <v>0</v>
      </c>
      <c r="L154" s="18">
        <f t="shared" si="297"/>
        <v>0</v>
      </c>
      <c r="M154" s="13">
        <f t="shared" si="298"/>
        <v>0</v>
      </c>
      <c r="N154" s="13">
        <f t="shared" si="299"/>
        <v>0</v>
      </c>
      <c r="O154" s="13">
        <f t="shared" si="300"/>
        <v>0</v>
      </c>
      <c r="P154" s="18">
        <f t="shared" si="301"/>
        <v>0</v>
      </c>
      <c r="Q154" s="13">
        <f t="shared" si="302"/>
        <v>0</v>
      </c>
      <c r="R154" s="13">
        <f t="shared" si="303"/>
        <v>0</v>
      </c>
      <c r="S154" s="13">
        <f t="shared" si="304"/>
        <v>0</v>
      </c>
      <c r="T154" s="18">
        <f t="shared" si="305"/>
        <v>0</v>
      </c>
      <c r="U154" s="13">
        <f t="shared" si="306"/>
        <v>0</v>
      </c>
      <c r="V154" s="13">
        <f t="shared" si="307"/>
        <v>0</v>
      </c>
      <c r="W154" s="13">
        <f t="shared" si="308"/>
        <v>0</v>
      </c>
      <c r="X154" s="18">
        <f t="shared" si="309"/>
        <v>0</v>
      </c>
      <c r="Y154" s="19"/>
      <c r="Z154" s="16"/>
      <c r="AA154" s="16"/>
      <c r="AB154" s="10">
        <f t="shared" si="310"/>
        <v>0</v>
      </c>
      <c r="AC154" s="16"/>
      <c r="AD154" s="16"/>
      <c r="AE154" s="16"/>
      <c r="AF154" s="10">
        <f t="shared" si="311"/>
        <v>0</v>
      </c>
      <c r="AG154" s="16"/>
      <c r="AH154" s="16"/>
      <c r="AI154" s="16"/>
      <c r="AJ154" s="10">
        <f t="shared" si="312"/>
        <v>0</v>
      </c>
      <c r="AK154" s="16"/>
      <c r="AL154" s="16"/>
      <c r="AM154" s="16"/>
      <c r="AN154" s="10">
        <f t="shared" si="313"/>
        <v>0</v>
      </c>
      <c r="AO154" s="16"/>
      <c r="AP154" s="16"/>
      <c r="AQ154" s="16"/>
      <c r="AR154" s="10">
        <f t="shared" si="314"/>
        <v>0</v>
      </c>
      <c r="AS154" s="16"/>
      <c r="AT154" s="16"/>
      <c r="AU154" s="16"/>
      <c r="AV154" s="10">
        <f t="shared" si="315"/>
        <v>0</v>
      </c>
      <c r="AW154" s="16"/>
      <c r="AX154" s="16"/>
      <c r="AY154" s="16"/>
      <c r="AZ154" s="10">
        <f t="shared" si="316"/>
        <v>0</v>
      </c>
      <c r="BA154" s="16"/>
      <c r="BB154" s="16"/>
      <c r="BC154" s="16"/>
      <c r="BD154" s="10">
        <f t="shared" si="317"/>
        <v>0</v>
      </c>
      <c r="BE154" s="16"/>
      <c r="BF154" s="16"/>
      <c r="BG154" s="16"/>
      <c r="BH154" s="10">
        <f t="shared" si="318"/>
        <v>0</v>
      </c>
      <c r="BI154" s="16"/>
      <c r="BJ154" s="16"/>
      <c r="BK154" s="16"/>
      <c r="BL154" s="10">
        <f t="shared" si="319"/>
        <v>0</v>
      </c>
      <c r="BM154" s="16"/>
      <c r="BN154" s="16"/>
      <c r="BO154" s="16"/>
      <c r="BP154" s="10">
        <f t="shared" si="320"/>
        <v>0</v>
      </c>
      <c r="BQ154" s="16"/>
      <c r="BR154" s="16"/>
      <c r="BS154" s="16"/>
      <c r="BT154" s="10">
        <f t="shared" si="321"/>
        <v>0</v>
      </c>
      <c r="BU154" s="16"/>
      <c r="BV154" s="16"/>
      <c r="BW154" s="16"/>
      <c r="BX154" s="10">
        <f t="shared" si="322"/>
        <v>0</v>
      </c>
      <c r="BY154" s="16"/>
      <c r="BZ154" s="16"/>
      <c r="CA154" s="16"/>
      <c r="CB154" s="10">
        <f t="shared" si="323"/>
        <v>0</v>
      </c>
      <c r="CC154" s="16"/>
      <c r="CD154" s="16"/>
      <c r="CE154" s="16"/>
      <c r="CF154" s="10">
        <f t="shared" si="324"/>
        <v>0</v>
      </c>
      <c r="CG154" s="16"/>
      <c r="CH154" s="16"/>
      <c r="CI154" s="16"/>
      <c r="CJ154" s="10">
        <f t="shared" si="325"/>
        <v>0</v>
      </c>
      <c r="CK154" s="16"/>
      <c r="CL154" s="16"/>
      <c r="CM154" s="16"/>
      <c r="CN154" s="10">
        <f t="shared" si="326"/>
        <v>0</v>
      </c>
      <c r="CO154" s="16"/>
      <c r="CP154" s="16"/>
      <c r="CQ154" s="16"/>
      <c r="CR154" s="10">
        <f t="shared" si="327"/>
        <v>0</v>
      </c>
      <c r="CS154" s="16"/>
      <c r="CT154" s="16"/>
      <c r="CU154" s="16"/>
      <c r="CV154" s="10">
        <f t="shared" si="328"/>
        <v>0</v>
      </c>
      <c r="CW154" s="16"/>
      <c r="CX154" s="16"/>
      <c r="CY154" s="16"/>
      <c r="CZ154" s="10">
        <f t="shared" si="329"/>
        <v>0</v>
      </c>
      <c r="DA154" s="16"/>
      <c r="DB154" s="16"/>
      <c r="DC154" s="16"/>
      <c r="DD154" s="10">
        <f t="shared" si="330"/>
        <v>0</v>
      </c>
      <c r="DE154" s="16"/>
      <c r="DF154" s="16"/>
      <c r="DG154" s="16"/>
      <c r="DH154" s="10">
        <f t="shared" si="331"/>
        <v>0</v>
      </c>
      <c r="DI154" s="16"/>
      <c r="DJ154" s="16"/>
      <c r="DK154" s="16"/>
      <c r="DL154" s="10">
        <f t="shared" si="332"/>
        <v>0</v>
      </c>
      <c r="DM154" s="16"/>
      <c r="DN154" s="16"/>
      <c r="DO154" s="16"/>
      <c r="DP154" s="10">
        <f t="shared" si="333"/>
        <v>0</v>
      </c>
      <c r="DQ154" s="16"/>
      <c r="DR154" s="16"/>
      <c r="DS154" s="16"/>
      <c r="DT154" s="10">
        <f t="shared" si="334"/>
        <v>0</v>
      </c>
      <c r="DU154" s="16"/>
      <c r="DV154" s="16"/>
      <c r="DW154" s="16"/>
      <c r="DX154" s="10">
        <f t="shared" si="335"/>
        <v>0</v>
      </c>
      <c r="DY154" s="16"/>
      <c r="DZ154" s="16"/>
      <c r="EA154" s="16"/>
      <c r="EB154" s="10">
        <f t="shared" si="336"/>
        <v>0</v>
      </c>
      <c r="EC154" s="16"/>
      <c r="ED154" s="16"/>
      <c r="EE154" s="16"/>
      <c r="EF154" s="10">
        <f t="shared" si="337"/>
        <v>0</v>
      </c>
      <c r="EG154" s="16"/>
      <c r="EH154" s="16"/>
      <c r="EI154" s="16"/>
      <c r="EJ154" s="10">
        <f t="shared" si="338"/>
        <v>0</v>
      </c>
      <c r="EK154" s="16"/>
      <c r="EL154" s="16"/>
      <c r="EM154" s="16"/>
      <c r="EN154" s="10">
        <f t="shared" si="339"/>
        <v>0</v>
      </c>
      <c r="EO154" s="16"/>
      <c r="EP154" s="16"/>
      <c r="EQ154" s="16"/>
      <c r="ER154" s="10">
        <f t="shared" si="340"/>
        <v>0</v>
      </c>
      <c r="ES154" s="16"/>
      <c r="ET154" s="16"/>
      <c r="EU154" s="16"/>
      <c r="EV154" s="10">
        <f t="shared" si="341"/>
        <v>0</v>
      </c>
      <c r="EW154" s="16"/>
      <c r="EX154" s="16"/>
      <c r="EY154" s="16"/>
      <c r="EZ154" s="10">
        <f t="shared" si="342"/>
        <v>0</v>
      </c>
      <c r="FA154" s="16"/>
      <c r="FB154" s="16"/>
      <c r="FC154" s="16"/>
      <c r="FD154" s="10">
        <f t="shared" si="343"/>
        <v>0</v>
      </c>
      <c r="FE154" s="16"/>
      <c r="FF154" s="16"/>
      <c r="FG154" s="16"/>
      <c r="FH154" s="10">
        <f t="shared" si="344"/>
        <v>0</v>
      </c>
      <c r="FI154" s="16"/>
      <c r="FJ154" s="16"/>
      <c r="FK154" s="16"/>
      <c r="FL154" s="10">
        <f t="shared" si="345"/>
        <v>0</v>
      </c>
      <c r="FM154" s="16"/>
      <c r="FN154" s="16"/>
      <c r="FO154" s="16"/>
      <c r="FP154" s="10">
        <f t="shared" si="346"/>
        <v>0</v>
      </c>
      <c r="FQ154" s="16"/>
      <c r="FR154" s="16"/>
      <c r="FS154" s="16"/>
      <c r="FT154" s="10">
        <f t="shared" si="347"/>
        <v>0</v>
      </c>
      <c r="FU154" s="16"/>
      <c r="FV154" s="16"/>
      <c r="FW154" s="16"/>
      <c r="FX154" s="10">
        <f t="shared" si="348"/>
        <v>0</v>
      </c>
      <c r="FY154" s="16"/>
      <c r="FZ154" s="16"/>
      <c r="GA154" s="16"/>
      <c r="GB154" s="10">
        <f t="shared" si="349"/>
        <v>0</v>
      </c>
      <c r="GC154" s="16"/>
      <c r="GD154" s="16"/>
      <c r="GE154" s="16"/>
      <c r="GF154" s="10">
        <f t="shared" si="350"/>
        <v>0</v>
      </c>
      <c r="GG154" s="16"/>
      <c r="GH154" s="16"/>
      <c r="GI154" s="16"/>
      <c r="GJ154" s="10">
        <f t="shared" si="351"/>
        <v>0</v>
      </c>
      <c r="GK154" s="16"/>
      <c r="GL154" s="16"/>
      <c r="GM154" s="16"/>
      <c r="GN154" s="10">
        <f t="shared" si="352"/>
        <v>0</v>
      </c>
      <c r="GO154" s="16"/>
      <c r="GP154" s="16"/>
      <c r="GQ154" s="16"/>
      <c r="GR154" s="10">
        <f t="shared" si="353"/>
        <v>0</v>
      </c>
      <c r="GS154" s="16"/>
      <c r="GT154" s="16"/>
      <c r="GU154" s="16"/>
      <c r="GV154" s="10">
        <f t="shared" si="354"/>
        <v>0</v>
      </c>
      <c r="GW154" s="16"/>
      <c r="GX154" s="16"/>
      <c r="GY154" s="16"/>
      <c r="GZ154" s="10">
        <f t="shared" si="355"/>
        <v>0</v>
      </c>
      <c r="HA154" s="16"/>
      <c r="HB154" s="16"/>
      <c r="HC154" s="16"/>
      <c r="HD154" s="10">
        <f t="shared" si="356"/>
        <v>0</v>
      </c>
      <c r="HE154" s="16"/>
      <c r="HF154" s="16"/>
      <c r="HG154" s="16"/>
      <c r="HH154" s="10">
        <f t="shared" si="357"/>
        <v>0</v>
      </c>
      <c r="HI154" s="16"/>
      <c r="HJ154" s="16"/>
      <c r="HK154" s="16"/>
      <c r="HL154" s="10">
        <f t="shared" si="358"/>
        <v>0</v>
      </c>
      <c r="HM154" s="16"/>
      <c r="HN154" s="16"/>
      <c r="HO154" s="16"/>
      <c r="HP154" s="10">
        <f t="shared" si="359"/>
        <v>0</v>
      </c>
      <c r="HQ154" s="16"/>
      <c r="HR154" s="16"/>
      <c r="HS154" s="16"/>
      <c r="HT154" s="10">
        <f t="shared" si="360"/>
        <v>0</v>
      </c>
      <c r="HU154" s="16"/>
      <c r="HV154" s="16"/>
      <c r="HW154" s="16"/>
      <c r="HX154" s="10">
        <f t="shared" si="361"/>
        <v>0</v>
      </c>
    </row>
    <row r="155" spans="1:232" x14ac:dyDescent="0.25">
      <c r="A155" s="13">
        <f t="shared" si="362"/>
        <v>149</v>
      </c>
      <c r="B155" s="15" t="s">
        <v>909</v>
      </c>
      <c r="C155" s="15" t="s">
        <v>332</v>
      </c>
      <c r="D155" s="16" t="s">
        <v>520</v>
      </c>
      <c r="E155" s="13">
        <f t="shared" si="290"/>
        <v>0</v>
      </c>
      <c r="F155" s="13">
        <f t="shared" si="291"/>
        <v>0</v>
      </c>
      <c r="G155" s="13">
        <f t="shared" si="292"/>
        <v>0</v>
      </c>
      <c r="H155" s="17">
        <f t="shared" si="293"/>
        <v>0</v>
      </c>
      <c r="I155" s="13">
        <f t="shared" si="294"/>
        <v>0</v>
      </c>
      <c r="J155" s="13">
        <f t="shared" si="295"/>
        <v>0</v>
      </c>
      <c r="K155" s="13">
        <f t="shared" si="296"/>
        <v>0</v>
      </c>
      <c r="L155" s="18">
        <f t="shared" si="297"/>
        <v>0</v>
      </c>
      <c r="M155" s="13">
        <f t="shared" si="298"/>
        <v>0</v>
      </c>
      <c r="N155" s="13">
        <f t="shared" si="299"/>
        <v>0</v>
      </c>
      <c r="O155" s="13">
        <f t="shared" si="300"/>
        <v>0</v>
      </c>
      <c r="P155" s="18">
        <f t="shared" si="301"/>
        <v>0</v>
      </c>
      <c r="Q155" s="13">
        <f t="shared" si="302"/>
        <v>0</v>
      </c>
      <c r="R155" s="13">
        <f t="shared" si="303"/>
        <v>0</v>
      </c>
      <c r="S155" s="13">
        <f t="shared" si="304"/>
        <v>0</v>
      </c>
      <c r="T155" s="18">
        <f t="shared" si="305"/>
        <v>0</v>
      </c>
      <c r="U155" s="13">
        <f t="shared" si="306"/>
        <v>0</v>
      </c>
      <c r="V155" s="13">
        <f t="shared" si="307"/>
        <v>0</v>
      </c>
      <c r="W155" s="13">
        <f t="shared" si="308"/>
        <v>0</v>
      </c>
      <c r="X155" s="18">
        <f t="shared" si="309"/>
        <v>0</v>
      </c>
      <c r="Y155" s="19"/>
      <c r="Z155" s="16"/>
      <c r="AA155" s="16"/>
      <c r="AB155" s="10">
        <f t="shared" si="310"/>
        <v>0</v>
      </c>
      <c r="AC155" s="16"/>
      <c r="AD155" s="16"/>
      <c r="AE155" s="16"/>
      <c r="AF155" s="10">
        <f t="shared" si="311"/>
        <v>0</v>
      </c>
      <c r="AG155" s="16"/>
      <c r="AH155" s="16"/>
      <c r="AI155" s="16"/>
      <c r="AJ155" s="10">
        <f t="shared" si="312"/>
        <v>0</v>
      </c>
      <c r="AK155" s="16"/>
      <c r="AL155" s="16"/>
      <c r="AM155" s="16"/>
      <c r="AN155" s="10">
        <f t="shared" si="313"/>
        <v>0</v>
      </c>
      <c r="AO155" s="16"/>
      <c r="AP155" s="16"/>
      <c r="AQ155" s="16"/>
      <c r="AR155" s="10">
        <f t="shared" si="314"/>
        <v>0</v>
      </c>
      <c r="AS155" s="16"/>
      <c r="AT155" s="16"/>
      <c r="AU155" s="16"/>
      <c r="AV155" s="10">
        <f t="shared" si="315"/>
        <v>0</v>
      </c>
      <c r="AW155" s="16"/>
      <c r="AX155" s="16"/>
      <c r="AY155" s="16"/>
      <c r="AZ155" s="10">
        <f t="shared" si="316"/>
        <v>0</v>
      </c>
      <c r="BA155" s="16"/>
      <c r="BB155" s="16"/>
      <c r="BC155" s="16"/>
      <c r="BD155" s="10">
        <f t="shared" si="317"/>
        <v>0</v>
      </c>
      <c r="BE155" s="16"/>
      <c r="BF155" s="16"/>
      <c r="BG155" s="16"/>
      <c r="BH155" s="10">
        <f t="shared" si="318"/>
        <v>0</v>
      </c>
      <c r="BI155" s="16"/>
      <c r="BJ155" s="16"/>
      <c r="BK155" s="16"/>
      <c r="BL155" s="10">
        <f t="shared" si="319"/>
        <v>0</v>
      </c>
      <c r="BM155" s="16"/>
      <c r="BN155" s="16"/>
      <c r="BO155" s="16"/>
      <c r="BP155" s="10">
        <f t="shared" si="320"/>
        <v>0</v>
      </c>
      <c r="BQ155" s="16"/>
      <c r="BR155" s="16"/>
      <c r="BS155" s="16"/>
      <c r="BT155" s="10">
        <f t="shared" si="321"/>
        <v>0</v>
      </c>
      <c r="BU155" s="16"/>
      <c r="BV155" s="16"/>
      <c r="BW155" s="16"/>
      <c r="BX155" s="10">
        <f t="shared" si="322"/>
        <v>0</v>
      </c>
      <c r="BY155" s="16"/>
      <c r="BZ155" s="16"/>
      <c r="CA155" s="16"/>
      <c r="CB155" s="10">
        <f t="shared" si="323"/>
        <v>0</v>
      </c>
      <c r="CC155" s="16"/>
      <c r="CD155" s="16"/>
      <c r="CE155" s="16"/>
      <c r="CF155" s="10">
        <f t="shared" si="324"/>
        <v>0</v>
      </c>
      <c r="CG155" s="16"/>
      <c r="CH155" s="16"/>
      <c r="CI155" s="16"/>
      <c r="CJ155" s="10">
        <f t="shared" si="325"/>
        <v>0</v>
      </c>
      <c r="CK155" s="16"/>
      <c r="CL155" s="16"/>
      <c r="CM155" s="16"/>
      <c r="CN155" s="10">
        <f t="shared" si="326"/>
        <v>0</v>
      </c>
      <c r="CO155" s="16"/>
      <c r="CP155" s="16"/>
      <c r="CQ155" s="16"/>
      <c r="CR155" s="10">
        <f t="shared" si="327"/>
        <v>0</v>
      </c>
      <c r="CS155" s="16"/>
      <c r="CT155" s="16"/>
      <c r="CU155" s="16"/>
      <c r="CV155" s="10">
        <f t="shared" si="328"/>
        <v>0</v>
      </c>
      <c r="CW155" s="16"/>
      <c r="CX155" s="16"/>
      <c r="CY155" s="16"/>
      <c r="CZ155" s="10">
        <f t="shared" si="329"/>
        <v>0</v>
      </c>
      <c r="DA155" s="16"/>
      <c r="DB155" s="16"/>
      <c r="DC155" s="16"/>
      <c r="DD155" s="10">
        <f t="shared" si="330"/>
        <v>0</v>
      </c>
      <c r="DE155" s="16"/>
      <c r="DF155" s="16"/>
      <c r="DG155" s="16"/>
      <c r="DH155" s="10">
        <f t="shared" si="331"/>
        <v>0</v>
      </c>
      <c r="DI155" s="16"/>
      <c r="DJ155" s="16"/>
      <c r="DK155" s="16"/>
      <c r="DL155" s="10">
        <f t="shared" si="332"/>
        <v>0</v>
      </c>
      <c r="DM155" s="16"/>
      <c r="DN155" s="16"/>
      <c r="DO155" s="16"/>
      <c r="DP155" s="10">
        <f t="shared" si="333"/>
        <v>0</v>
      </c>
      <c r="DQ155" s="16"/>
      <c r="DR155" s="16"/>
      <c r="DS155" s="16"/>
      <c r="DT155" s="10">
        <f t="shared" si="334"/>
        <v>0</v>
      </c>
      <c r="DU155" s="16"/>
      <c r="DV155" s="16"/>
      <c r="DW155" s="16"/>
      <c r="DX155" s="10">
        <f t="shared" si="335"/>
        <v>0</v>
      </c>
      <c r="DY155" s="16"/>
      <c r="DZ155" s="16"/>
      <c r="EA155" s="16"/>
      <c r="EB155" s="10">
        <f t="shared" si="336"/>
        <v>0</v>
      </c>
      <c r="EC155" s="16"/>
      <c r="ED155" s="16"/>
      <c r="EE155" s="16"/>
      <c r="EF155" s="10">
        <f t="shared" si="337"/>
        <v>0</v>
      </c>
      <c r="EG155" s="16"/>
      <c r="EH155" s="16"/>
      <c r="EI155" s="16"/>
      <c r="EJ155" s="10">
        <f t="shared" si="338"/>
        <v>0</v>
      </c>
      <c r="EK155" s="16"/>
      <c r="EL155" s="16"/>
      <c r="EM155" s="16"/>
      <c r="EN155" s="10">
        <f t="shared" si="339"/>
        <v>0</v>
      </c>
      <c r="EO155" s="16"/>
      <c r="EP155" s="16"/>
      <c r="EQ155" s="16"/>
      <c r="ER155" s="10">
        <f t="shared" si="340"/>
        <v>0</v>
      </c>
      <c r="ES155" s="16"/>
      <c r="ET155" s="16"/>
      <c r="EU155" s="16"/>
      <c r="EV155" s="10">
        <f t="shared" si="341"/>
        <v>0</v>
      </c>
      <c r="EW155" s="16"/>
      <c r="EX155" s="16"/>
      <c r="EY155" s="16"/>
      <c r="EZ155" s="10">
        <f t="shared" si="342"/>
        <v>0</v>
      </c>
      <c r="FA155" s="16"/>
      <c r="FB155" s="16"/>
      <c r="FC155" s="16"/>
      <c r="FD155" s="10">
        <f t="shared" si="343"/>
        <v>0</v>
      </c>
      <c r="FE155" s="16"/>
      <c r="FF155" s="16"/>
      <c r="FG155" s="16"/>
      <c r="FH155" s="10">
        <f t="shared" si="344"/>
        <v>0</v>
      </c>
      <c r="FI155" s="16"/>
      <c r="FJ155" s="16"/>
      <c r="FK155" s="16"/>
      <c r="FL155" s="10">
        <f t="shared" si="345"/>
        <v>0</v>
      </c>
      <c r="FM155" s="16"/>
      <c r="FN155" s="16"/>
      <c r="FO155" s="16"/>
      <c r="FP155" s="10">
        <f t="shared" si="346"/>
        <v>0</v>
      </c>
      <c r="FQ155" s="16"/>
      <c r="FR155" s="16"/>
      <c r="FS155" s="16"/>
      <c r="FT155" s="10">
        <f t="shared" si="347"/>
        <v>0</v>
      </c>
      <c r="FU155" s="16"/>
      <c r="FV155" s="16"/>
      <c r="FW155" s="16"/>
      <c r="FX155" s="10">
        <f t="shared" si="348"/>
        <v>0</v>
      </c>
      <c r="FY155" s="16"/>
      <c r="FZ155" s="16"/>
      <c r="GA155" s="16"/>
      <c r="GB155" s="10">
        <f t="shared" si="349"/>
        <v>0</v>
      </c>
      <c r="GC155" s="16"/>
      <c r="GD155" s="16"/>
      <c r="GE155" s="16"/>
      <c r="GF155" s="10">
        <f t="shared" si="350"/>
        <v>0</v>
      </c>
      <c r="GG155" s="16"/>
      <c r="GH155" s="16"/>
      <c r="GI155" s="16"/>
      <c r="GJ155" s="10">
        <f t="shared" si="351"/>
        <v>0</v>
      </c>
      <c r="GK155" s="16"/>
      <c r="GL155" s="16"/>
      <c r="GM155" s="16"/>
      <c r="GN155" s="10">
        <f t="shared" si="352"/>
        <v>0</v>
      </c>
      <c r="GO155" s="16"/>
      <c r="GP155" s="16"/>
      <c r="GQ155" s="16"/>
      <c r="GR155" s="10">
        <f t="shared" si="353"/>
        <v>0</v>
      </c>
      <c r="GS155" s="16"/>
      <c r="GT155" s="16"/>
      <c r="GU155" s="16"/>
      <c r="GV155" s="10">
        <f t="shared" si="354"/>
        <v>0</v>
      </c>
      <c r="GW155" s="16"/>
      <c r="GX155" s="16"/>
      <c r="GY155" s="16"/>
      <c r="GZ155" s="10">
        <f t="shared" si="355"/>
        <v>0</v>
      </c>
      <c r="HA155" s="16"/>
      <c r="HB155" s="16"/>
      <c r="HC155" s="16"/>
      <c r="HD155" s="10">
        <f t="shared" si="356"/>
        <v>0</v>
      </c>
      <c r="HE155" s="16"/>
      <c r="HF155" s="16"/>
      <c r="HG155" s="16"/>
      <c r="HH155" s="10">
        <f t="shared" si="357"/>
        <v>0</v>
      </c>
      <c r="HI155" s="16"/>
      <c r="HJ155" s="16"/>
      <c r="HK155" s="16"/>
      <c r="HL155" s="10">
        <f t="shared" si="358"/>
        <v>0</v>
      </c>
      <c r="HM155" s="16"/>
      <c r="HN155" s="16"/>
      <c r="HO155" s="16"/>
      <c r="HP155" s="10">
        <f t="shared" si="359"/>
        <v>0</v>
      </c>
      <c r="HQ155" s="16"/>
      <c r="HR155" s="16"/>
      <c r="HS155" s="16"/>
      <c r="HT155" s="10">
        <f t="shared" si="360"/>
        <v>0</v>
      </c>
      <c r="HU155" s="16"/>
      <c r="HV155" s="16"/>
      <c r="HW155" s="16"/>
      <c r="HX155" s="10">
        <f t="shared" si="361"/>
        <v>0</v>
      </c>
    </row>
    <row r="156" spans="1:232" x14ac:dyDescent="0.25">
      <c r="A156" s="13">
        <f t="shared" si="362"/>
        <v>150</v>
      </c>
      <c r="B156" s="14" t="s">
        <v>737</v>
      </c>
      <c r="C156" s="15" t="s">
        <v>738</v>
      </c>
      <c r="D156" s="16" t="s">
        <v>65</v>
      </c>
      <c r="E156" s="13">
        <f t="shared" si="290"/>
        <v>0</v>
      </c>
      <c r="F156" s="13">
        <f t="shared" si="291"/>
        <v>0</v>
      </c>
      <c r="G156" s="13">
        <f t="shared" si="292"/>
        <v>0</v>
      </c>
      <c r="H156" s="17">
        <f t="shared" si="293"/>
        <v>0</v>
      </c>
      <c r="I156" s="13">
        <f t="shared" si="294"/>
        <v>0</v>
      </c>
      <c r="J156" s="13">
        <f t="shared" si="295"/>
        <v>0</v>
      </c>
      <c r="K156" s="13">
        <f t="shared" si="296"/>
        <v>0</v>
      </c>
      <c r="L156" s="18">
        <f t="shared" si="297"/>
        <v>0</v>
      </c>
      <c r="M156" s="13">
        <f t="shared" si="298"/>
        <v>0</v>
      </c>
      <c r="N156" s="13">
        <f t="shared" si="299"/>
        <v>0</v>
      </c>
      <c r="O156" s="13">
        <f t="shared" si="300"/>
        <v>0</v>
      </c>
      <c r="P156" s="18">
        <f t="shared" si="301"/>
        <v>0</v>
      </c>
      <c r="Q156" s="13">
        <f t="shared" si="302"/>
        <v>0</v>
      </c>
      <c r="R156" s="13">
        <f t="shared" si="303"/>
        <v>0</v>
      </c>
      <c r="S156" s="13">
        <f t="shared" si="304"/>
        <v>0</v>
      </c>
      <c r="T156" s="18">
        <f t="shared" si="305"/>
        <v>0</v>
      </c>
      <c r="U156" s="13">
        <f t="shared" si="306"/>
        <v>0</v>
      </c>
      <c r="V156" s="13">
        <f t="shared" si="307"/>
        <v>0</v>
      </c>
      <c r="W156" s="13">
        <f t="shared" si="308"/>
        <v>0</v>
      </c>
      <c r="X156" s="18">
        <f t="shared" si="309"/>
        <v>0</v>
      </c>
      <c r="Y156" s="19"/>
      <c r="Z156" s="16"/>
      <c r="AA156" s="16"/>
      <c r="AB156" s="10">
        <f t="shared" si="310"/>
        <v>0</v>
      </c>
      <c r="AC156" s="16"/>
      <c r="AD156" s="16"/>
      <c r="AE156" s="16"/>
      <c r="AF156" s="10">
        <f t="shared" si="311"/>
        <v>0</v>
      </c>
      <c r="AG156" s="16"/>
      <c r="AH156" s="16"/>
      <c r="AI156" s="16"/>
      <c r="AJ156" s="10">
        <f t="shared" si="312"/>
        <v>0</v>
      </c>
      <c r="AK156" s="16"/>
      <c r="AL156" s="16"/>
      <c r="AM156" s="16"/>
      <c r="AN156" s="10">
        <f t="shared" si="313"/>
        <v>0</v>
      </c>
      <c r="AO156" s="16"/>
      <c r="AP156" s="16"/>
      <c r="AQ156" s="16"/>
      <c r="AR156" s="10">
        <f t="shared" si="314"/>
        <v>0</v>
      </c>
      <c r="AS156" s="16"/>
      <c r="AT156" s="16"/>
      <c r="AU156" s="16"/>
      <c r="AV156" s="10">
        <f t="shared" si="315"/>
        <v>0</v>
      </c>
      <c r="AW156" s="16"/>
      <c r="AX156" s="16"/>
      <c r="AY156" s="16"/>
      <c r="AZ156" s="10">
        <f t="shared" si="316"/>
        <v>0</v>
      </c>
      <c r="BA156" s="16"/>
      <c r="BB156" s="16"/>
      <c r="BC156" s="16"/>
      <c r="BD156" s="10">
        <f t="shared" si="317"/>
        <v>0</v>
      </c>
      <c r="BE156" s="16"/>
      <c r="BF156" s="16"/>
      <c r="BG156" s="16"/>
      <c r="BH156" s="10">
        <f t="shared" si="318"/>
        <v>0</v>
      </c>
      <c r="BI156" s="16"/>
      <c r="BJ156" s="16"/>
      <c r="BK156" s="16"/>
      <c r="BL156" s="10">
        <f t="shared" si="319"/>
        <v>0</v>
      </c>
      <c r="BM156" s="16"/>
      <c r="BN156" s="16"/>
      <c r="BO156" s="16"/>
      <c r="BP156" s="10">
        <f t="shared" si="320"/>
        <v>0</v>
      </c>
      <c r="BQ156" s="16"/>
      <c r="BR156" s="16"/>
      <c r="BS156" s="16"/>
      <c r="BT156" s="10">
        <f t="shared" si="321"/>
        <v>0</v>
      </c>
      <c r="BU156" s="16"/>
      <c r="BV156" s="16"/>
      <c r="BW156" s="16"/>
      <c r="BX156" s="10">
        <f t="shared" si="322"/>
        <v>0</v>
      </c>
      <c r="BY156" s="16"/>
      <c r="BZ156" s="16"/>
      <c r="CA156" s="16"/>
      <c r="CB156" s="10">
        <f t="shared" si="323"/>
        <v>0</v>
      </c>
      <c r="CC156" s="16"/>
      <c r="CD156" s="16"/>
      <c r="CE156" s="16"/>
      <c r="CF156" s="10">
        <f t="shared" si="324"/>
        <v>0</v>
      </c>
      <c r="CG156" s="16"/>
      <c r="CH156" s="16"/>
      <c r="CI156" s="16"/>
      <c r="CJ156" s="10">
        <f t="shared" si="325"/>
        <v>0</v>
      </c>
      <c r="CK156" s="16"/>
      <c r="CL156" s="16"/>
      <c r="CM156" s="16"/>
      <c r="CN156" s="10">
        <f t="shared" si="326"/>
        <v>0</v>
      </c>
      <c r="CO156" s="16"/>
      <c r="CP156" s="16"/>
      <c r="CQ156" s="16"/>
      <c r="CR156" s="10">
        <f t="shared" si="327"/>
        <v>0</v>
      </c>
      <c r="CS156" s="16"/>
      <c r="CT156" s="16"/>
      <c r="CU156" s="16"/>
      <c r="CV156" s="10">
        <f t="shared" si="328"/>
        <v>0</v>
      </c>
      <c r="CW156" s="16"/>
      <c r="CX156" s="16"/>
      <c r="CY156" s="16"/>
      <c r="CZ156" s="10">
        <f t="shared" si="329"/>
        <v>0</v>
      </c>
      <c r="DA156" s="16"/>
      <c r="DB156" s="16"/>
      <c r="DC156" s="16"/>
      <c r="DD156" s="10">
        <f t="shared" si="330"/>
        <v>0</v>
      </c>
      <c r="DE156" s="16"/>
      <c r="DF156" s="16"/>
      <c r="DG156" s="16"/>
      <c r="DH156" s="10">
        <f t="shared" si="331"/>
        <v>0</v>
      </c>
      <c r="DI156" s="16"/>
      <c r="DJ156" s="16"/>
      <c r="DK156" s="16"/>
      <c r="DL156" s="10">
        <f t="shared" si="332"/>
        <v>0</v>
      </c>
      <c r="DM156" s="16"/>
      <c r="DN156" s="16"/>
      <c r="DO156" s="16"/>
      <c r="DP156" s="10">
        <f t="shared" si="333"/>
        <v>0</v>
      </c>
      <c r="DQ156" s="16"/>
      <c r="DR156" s="16"/>
      <c r="DS156" s="16"/>
      <c r="DT156" s="10">
        <f t="shared" si="334"/>
        <v>0</v>
      </c>
      <c r="DU156" s="16"/>
      <c r="DV156" s="16"/>
      <c r="DW156" s="16"/>
      <c r="DX156" s="10">
        <f t="shared" si="335"/>
        <v>0</v>
      </c>
      <c r="DY156" s="16"/>
      <c r="DZ156" s="16"/>
      <c r="EA156" s="16"/>
      <c r="EB156" s="10">
        <f t="shared" si="336"/>
        <v>0</v>
      </c>
      <c r="EC156" s="16"/>
      <c r="ED156" s="16"/>
      <c r="EE156" s="16"/>
      <c r="EF156" s="10">
        <f t="shared" si="337"/>
        <v>0</v>
      </c>
      <c r="EG156" s="16"/>
      <c r="EH156" s="16"/>
      <c r="EI156" s="16"/>
      <c r="EJ156" s="10">
        <f t="shared" si="338"/>
        <v>0</v>
      </c>
      <c r="EK156" s="16"/>
      <c r="EL156" s="16"/>
      <c r="EM156" s="16"/>
      <c r="EN156" s="10">
        <f t="shared" si="339"/>
        <v>0</v>
      </c>
      <c r="EO156" s="16"/>
      <c r="EP156" s="16"/>
      <c r="EQ156" s="16"/>
      <c r="ER156" s="10">
        <f t="shared" si="340"/>
        <v>0</v>
      </c>
      <c r="ES156" s="16"/>
      <c r="ET156" s="16"/>
      <c r="EU156" s="16"/>
      <c r="EV156" s="10">
        <f t="shared" si="341"/>
        <v>0</v>
      </c>
      <c r="EW156" s="16"/>
      <c r="EX156" s="16"/>
      <c r="EY156" s="16"/>
      <c r="EZ156" s="10">
        <f t="shared" si="342"/>
        <v>0</v>
      </c>
      <c r="FA156" s="16"/>
      <c r="FB156" s="16"/>
      <c r="FC156" s="16"/>
      <c r="FD156" s="10">
        <f t="shared" si="343"/>
        <v>0</v>
      </c>
      <c r="FE156" s="16"/>
      <c r="FF156" s="16"/>
      <c r="FG156" s="16"/>
      <c r="FH156" s="10">
        <f t="shared" si="344"/>
        <v>0</v>
      </c>
      <c r="FI156" s="16"/>
      <c r="FJ156" s="16"/>
      <c r="FK156" s="16"/>
      <c r="FL156" s="10">
        <f t="shared" si="345"/>
        <v>0</v>
      </c>
      <c r="FM156" s="16"/>
      <c r="FN156" s="16"/>
      <c r="FO156" s="16"/>
      <c r="FP156" s="10">
        <f t="shared" si="346"/>
        <v>0</v>
      </c>
      <c r="FQ156" s="16"/>
      <c r="FR156" s="16"/>
      <c r="FS156" s="16"/>
      <c r="FT156" s="10">
        <f t="shared" si="347"/>
        <v>0</v>
      </c>
      <c r="FU156" s="16"/>
      <c r="FV156" s="16"/>
      <c r="FW156" s="16"/>
      <c r="FX156" s="10">
        <f t="shared" si="348"/>
        <v>0</v>
      </c>
      <c r="FY156" s="16"/>
      <c r="FZ156" s="16"/>
      <c r="GA156" s="16"/>
      <c r="GB156" s="10">
        <f t="shared" si="349"/>
        <v>0</v>
      </c>
      <c r="GC156" s="16"/>
      <c r="GD156" s="16"/>
      <c r="GE156" s="16"/>
      <c r="GF156" s="10">
        <f t="shared" si="350"/>
        <v>0</v>
      </c>
      <c r="GG156" s="16"/>
      <c r="GH156" s="16"/>
      <c r="GI156" s="16"/>
      <c r="GJ156" s="10">
        <f t="shared" si="351"/>
        <v>0</v>
      </c>
      <c r="GK156" s="16"/>
      <c r="GL156" s="16"/>
      <c r="GM156" s="16"/>
      <c r="GN156" s="10">
        <f t="shared" si="352"/>
        <v>0</v>
      </c>
      <c r="GO156" s="16"/>
      <c r="GP156" s="16"/>
      <c r="GQ156" s="16"/>
      <c r="GR156" s="10">
        <f t="shared" si="353"/>
        <v>0</v>
      </c>
      <c r="GS156" s="16"/>
      <c r="GT156" s="16"/>
      <c r="GU156" s="16"/>
      <c r="GV156" s="10">
        <f t="shared" si="354"/>
        <v>0</v>
      </c>
      <c r="GW156" s="16"/>
      <c r="GX156" s="16"/>
      <c r="GY156" s="16"/>
      <c r="GZ156" s="10">
        <f t="shared" si="355"/>
        <v>0</v>
      </c>
      <c r="HA156" s="16"/>
      <c r="HB156" s="16"/>
      <c r="HC156" s="16"/>
      <c r="HD156" s="10">
        <f t="shared" si="356"/>
        <v>0</v>
      </c>
      <c r="HE156" s="16"/>
      <c r="HF156" s="16"/>
      <c r="HG156" s="16"/>
      <c r="HH156" s="10">
        <f t="shared" si="357"/>
        <v>0</v>
      </c>
      <c r="HI156" s="16"/>
      <c r="HJ156" s="16"/>
      <c r="HK156" s="16"/>
      <c r="HL156" s="10">
        <f t="shared" si="358"/>
        <v>0</v>
      </c>
      <c r="HM156" s="16"/>
      <c r="HN156" s="16"/>
      <c r="HO156" s="16"/>
      <c r="HP156" s="10">
        <f t="shared" si="359"/>
        <v>0</v>
      </c>
      <c r="HQ156" s="16"/>
      <c r="HR156" s="16"/>
      <c r="HS156" s="16"/>
      <c r="HT156" s="10">
        <f t="shared" si="360"/>
        <v>0</v>
      </c>
      <c r="HU156" s="16"/>
      <c r="HV156" s="16"/>
      <c r="HW156" s="16"/>
      <c r="HX156" s="10">
        <f t="shared" si="361"/>
        <v>0</v>
      </c>
    </row>
    <row r="157" spans="1:232" x14ac:dyDescent="0.25">
      <c r="A157" s="13">
        <f t="shared" si="362"/>
        <v>151</v>
      </c>
      <c r="B157" s="15" t="s">
        <v>910</v>
      </c>
      <c r="C157" s="15" t="s">
        <v>342</v>
      </c>
      <c r="D157" s="16" t="s">
        <v>99</v>
      </c>
      <c r="E157" s="13">
        <f t="shared" si="290"/>
        <v>0</v>
      </c>
      <c r="F157" s="13">
        <f t="shared" si="291"/>
        <v>0</v>
      </c>
      <c r="G157" s="13">
        <f t="shared" si="292"/>
        <v>0</v>
      </c>
      <c r="H157" s="17">
        <f t="shared" si="293"/>
        <v>0</v>
      </c>
      <c r="I157" s="13">
        <f t="shared" si="294"/>
        <v>0</v>
      </c>
      <c r="J157" s="13">
        <f t="shared" si="295"/>
        <v>0</v>
      </c>
      <c r="K157" s="13">
        <f t="shared" si="296"/>
        <v>0</v>
      </c>
      <c r="L157" s="18">
        <f t="shared" si="297"/>
        <v>0</v>
      </c>
      <c r="M157" s="13">
        <f t="shared" si="298"/>
        <v>0</v>
      </c>
      <c r="N157" s="13">
        <f t="shared" si="299"/>
        <v>0</v>
      </c>
      <c r="O157" s="13">
        <f t="shared" si="300"/>
        <v>0</v>
      </c>
      <c r="P157" s="18">
        <f t="shared" si="301"/>
        <v>0</v>
      </c>
      <c r="Q157" s="13">
        <f t="shared" si="302"/>
        <v>0</v>
      </c>
      <c r="R157" s="13">
        <f t="shared" si="303"/>
        <v>0</v>
      </c>
      <c r="S157" s="13">
        <f t="shared" si="304"/>
        <v>0</v>
      </c>
      <c r="T157" s="18">
        <f t="shared" si="305"/>
        <v>0</v>
      </c>
      <c r="U157" s="13">
        <f t="shared" si="306"/>
        <v>0</v>
      </c>
      <c r="V157" s="13">
        <f t="shared" si="307"/>
        <v>0</v>
      </c>
      <c r="W157" s="13">
        <f t="shared" si="308"/>
        <v>0</v>
      </c>
      <c r="X157" s="18">
        <f t="shared" si="309"/>
        <v>0</v>
      </c>
      <c r="Y157" s="19"/>
      <c r="Z157" s="16"/>
      <c r="AA157" s="16"/>
      <c r="AB157" s="10">
        <f t="shared" si="310"/>
        <v>0</v>
      </c>
      <c r="AC157" s="16"/>
      <c r="AD157" s="16"/>
      <c r="AE157" s="16"/>
      <c r="AF157" s="10">
        <f t="shared" si="311"/>
        <v>0</v>
      </c>
      <c r="AG157" s="16"/>
      <c r="AH157" s="16"/>
      <c r="AI157" s="16"/>
      <c r="AJ157" s="10">
        <f t="shared" si="312"/>
        <v>0</v>
      </c>
      <c r="AK157" s="16"/>
      <c r="AL157" s="16"/>
      <c r="AM157" s="16"/>
      <c r="AN157" s="10">
        <f t="shared" si="313"/>
        <v>0</v>
      </c>
      <c r="AO157" s="16"/>
      <c r="AP157" s="16"/>
      <c r="AQ157" s="16"/>
      <c r="AR157" s="10">
        <f t="shared" si="314"/>
        <v>0</v>
      </c>
      <c r="AS157" s="16"/>
      <c r="AT157" s="16"/>
      <c r="AU157" s="16"/>
      <c r="AV157" s="10">
        <f t="shared" si="315"/>
        <v>0</v>
      </c>
      <c r="AW157" s="16"/>
      <c r="AX157" s="16"/>
      <c r="AY157" s="16"/>
      <c r="AZ157" s="10">
        <f t="shared" si="316"/>
        <v>0</v>
      </c>
      <c r="BA157" s="16"/>
      <c r="BB157" s="16"/>
      <c r="BC157" s="16"/>
      <c r="BD157" s="10">
        <f t="shared" si="317"/>
        <v>0</v>
      </c>
      <c r="BE157" s="16"/>
      <c r="BF157" s="16"/>
      <c r="BG157" s="16"/>
      <c r="BH157" s="10">
        <f t="shared" si="318"/>
        <v>0</v>
      </c>
      <c r="BI157" s="16"/>
      <c r="BJ157" s="16"/>
      <c r="BK157" s="16"/>
      <c r="BL157" s="10">
        <f t="shared" si="319"/>
        <v>0</v>
      </c>
      <c r="BM157" s="16"/>
      <c r="BN157" s="16"/>
      <c r="BO157" s="16"/>
      <c r="BP157" s="10">
        <f t="shared" si="320"/>
        <v>0</v>
      </c>
      <c r="BQ157" s="16"/>
      <c r="BR157" s="16"/>
      <c r="BS157" s="16"/>
      <c r="BT157" s="10">
        <f t="shared" si="321"/>
        <v>0</v>
      </c>
      <c r="BU157" s="16"/>
      <c r="BV157" s="16"/>
      <c r="BW157" s="16"/>
      <c r="BX157" s="10">
        <f t="shared" si="322"/>
        <v>0</v>
      </c>
      <c r="BY157" s="16"/>
      <c r="BZ157" s="16"/>
      <c r="CA157" s="16"/>
      <c r="CB157" s="10">
        <f t="shared" si="323"/>
        <v>0</v>
      </c>
      <c r="CC157" s="16"/>
      <c r="CD157" s="16"/>
      <c r="CE157" s="16"/>
      <c r="CF157" s="10">
        <f t="shared" si="324"/>
        <v>0</v>
      </c>
      <c r="CG157" s="16"/>
      <c r="CH157" s="16"/>
      <c r="CI157" s="16"/>
      <c r="CJ157" s="10">
        <f t="shared" si="325"/>
        <v>0</v>
      </c>
      <c r="CK157" s="16"/>
      <c r="CL157" s="16"/>
      <c r="CM157" s="16"/>
      <c r="CN157" s="10">
        <f t="shared" si="326"/>
        <v>0</v>
      </c>
      <c r="CO157" s="16"/>
      <c r="CP157" s="16"/>
      <c r="CQ157" s="16"/>
      <c r="CR157" s="10">
        <f t="shared" si="327"/>
        <v>0</v>
      </c>
      <c r="CS157" s="16"/>
      <c r="CT157" s="16"/>
      <c r="CU157" s="16"/>
      <c r="CV157" s="10">
        <f t="shared" si="328"/>
        <v>0</v>
      </c>
      <c r="CW157" s="16"/>
      <c r="CX157" s="16"/>
      <c r="CY157" s="16"/>
      <c r="CZ157" s="10">
        <f t="shared" si="329"/>
        <v>0</v>
      </c>
      <c r="DA157" s="16"/>
      <c r="DB157" s="16"/>
      <c r="DC157" s="16"/>
      <c r="DD157" s="10">
        <f t="shared" si="330"/>
        <v>0</v>
      </c>
      <c r="DE157" s="16"/>
      <c r="DF157" s="16"/>
      <c r="DG157" s="16"/>
      <c r="DH157" s="10">
        <f t="shared" si="331"/>
        <v>0</v>
      </c>
      <c r="DI157" s="16"/>
      <c r="DJ157" s="16"/>
      <c r="DK157" s="16"/>
      <c r="DL157" s="10">
        <f t="shared" si="332"/>
        <v>0</v>
      </c>
      <c r="DM157" s="16"/>
      <c r="DN157" s="16"/>
      <c r="DO157" s="16"/>
      <c r="DP157" s="10">
        <f t="shared" si="333"/>
        <v>0</v>
      </c>
      <c r="DQ157" s="16"/>
      <c r="DR157" s="16"/>
      <c r="DS157" s="16"/>
      <c r="DT157" s="10">
        <f t="shared" si="334"/>
        <v>0</v>
      </c>
      <c r="DU157" s="16"/>
      <c r="DV157" s="16"/>
      <c r="DW157" s="16"/>
      <c r="DX157" s="10">
        <f t="shared" si="335"/>
        <v>0</v>
      </c>
      <c r="DY157" s="16"/>
      <c r="DZ157" s="16"/>
      <c r="EA157" s="16"/>
      <c r="EB157" s="10">
        <f t="shared" si="336"/>
        <v>0</v>
      </c>
      <c r="EC157" s="16"/>
      <c r="ED157" s="16"/>
      <c r="EE157" s="16"/>
      <c r="EF157" s="10">
        <f t="shared" si="337"/>
        <v>0</v>
      </c>
      <c r="EG157" s="16"/>
      <c r="EH157" s="16"/>
      <c r="EI157" s="16"/>
      <c r="EJ157" s="10">
        <f t="shared" si="338"/>
        <v>0</v>
      </c>
      <c r="EK157" s="16"/>
      <c r="EL157" s="16"/>
      <c r="EM157" s="16"/>
      <c r="EN157" s="10">
        <f t="shared" si="339"/>
        <v>0</v>
      </c>
      <c r="EO157" s="16"/>
      <c r="EP157" s="16"/>
      <c r="EQ157" s="16"/>
      <c r="ER157" s="10">
        <f t="shared" si="340"/>
        <v>0</v>
      </c>
      <c r="ES157" s="16"/>
      <c r="ET157" s="16"/>
      <c r="EU157" s="16"/>
      <c r="EV157" s="10">
        <f t="shared" si="341"/>
        <v>0</v>
      </c>
      <c r="EW157" s="16"/>
      <c r="EX157" s="16"/>
      <c r="EY157" s="16"/>
      <c r="EZ157" s="10">
        <f t="shared" si="342"/>
        <v>0</v>
      </c>
      <c r="FA157" s="16"/>
      <c r="FB157" s="16"/>
      <c r="FC157" s="16"/>
      <c r="FD157" s="10">
        <f t="shared" si="343"/>
        <v>0</v>
      </c>
      <c r="FE157" s="16"/>
      <c r="FF157" s="16"/>
      <c r="FG157" s="16"/>
      <c r="FH157" s="10">
        <f t="shared" si="344"/>
        <v>0</v>
      </c>
      <c r="FI157" s="16"/>
      <c r="FJ157" s="16"/>
      <c r="FK157" s="16"/>
      <c r="FL157" s="10">
        <f t="shared" si="345"/>
        <v>0</v>
      </c>
      <c r="FM157" s="16"/>
      <c r="FN157" s="16"/>
      <c r="FO157" s="16"/>
      <c r="FP157" s="10">
        <f t="shared" si="346"/>
        <v>0</v>
      </c>
      <c r="FQ157" s="16"/>
      <c r="FR157" s="16"/>
      <c r="FS157" s="16"/>
      <c r="FT157" s="10">
        <f t="shared" si="347"/>
        <v>0</v>
      </c>
      <c r="FU157" s="16"/>
      <c r="FV157" s="16"/>
      <c r="FW157" s="16"/>
      <c r="FX157" s="10">
        <f t="shared" si="348"/>
        <v>0</v>
      </c>
      <c r="FY157" s="16"/>
      <c r="FZ157" s="16"/>
      <c r="GA157" s="16"/>
      <c r="GB157" s="10">
        <f t="shared" si="349"/>
        <v>0</v>
      </c>
      <c r="GC157" s="16"/>
      <c r="GD157" s="16"/>
      <c r="GE157" s="16"/>
      <c r="GF157" s="10">
        <f t="shared" si="350"/>
        <v>0</v>
      </c>
      <c r="GG157" s="16"/>
      <c r="GH157" s="16"/>
      <c r="GI157" s="16"/>
      <c r="GJ157" s="10">
        <f t="shared" si="351"/>
        <v>0</v>
      </c>
      <c r="GK157" s="16"/>
      <c r="GL157" s="16"/>
      <c r="GM157" s="16"/>
      <c r="GN157" s="10">
        <f t="shared" si="352"/>
        <v>0</v>
      </c>
      <c r="GO157" s="16"/>
      <c r="GP157" s="16"/>
      <c r="GQ157" s="16"/>
      <c r="GR157" s="10">
        <f t="shared" si="353"/>
        <v>0</v>
      </c>
      <c r="GS157" s="16"/>
      <c r="GT157" s="16"/>
      <c r="GU157" s="16"/>
      <c r="GV157" s="10">
        <f t="shared" si="354"/>
        <v>0</v>
      </c>
      <c r="GW157" s="16"/>
      <c r="GX157" s="16"/>
      <c r="GY157" s="16"/>
      <c r="GZ157" s="10">
        <f t="shared" si="355"/>
        <v>0</v>
      </c>
      <c r="HA157" s="16"/>
      <c r="HB157" s="16"/>
      <c r="HC157" s="16"/>
      <c r="HD157" s="10">
        <f t="shared" si="356"/>
        <v>0</v>
      </c>
      <c r="HE157" s="16"/>
      <c r="HF157" s="16"/>
      <c r="HG157" s="16"/>
      <c r="HH157" s="10">
        <f t="shared" si="357"/>
        <v>0</v>
      </c>
      <c r="HI157" s="16"/>
      <c r="HJ157" s="16"/>
      <c r="HK157" s="16"/>
      <c r="HL157" s="10">
        <f t="shared" si="358"/>
        <v>0</v>
      </c>
      <c r="HM157" s="16"/>
      <c r="HN157" s="16"/>
      <c r="HO157" s="16"/>
      <c r="HP157" s="10">
        <f t="shared" si="359"/>
        <v>0</v>
      </c>
      <c r="HQ157" s="16"/>
      <c r="HR157" s="16"/>
      <c r="HS157" s="16"/>
      <c r="HT157" s="10">
        <f t="shared" si="360"/>
        <v>0</v>
      </c>
      <c r="HU157" s="16"/>
      <c r="HV157" s="16"/>
      <c r="HW157" s="16"/>
      <c r="HX157" s="10">
        <f t="shared" si="361"/>
        <v>0</v>
      </c>
    </row>
    <row r="158" spans="1:232" x14ac:dyDescent="0.25">
      <c r="A158" s="13">
        <f t="shared" si="362"/>
        <v>152</v>
      </c>
      <c r="B158" s="15" t="s">
        <v>740</v>
      </c>
      <c r="C158" s="15" t="s">
        <v>373</v>
      </c>
      <c r="D158" s="16" t="s">
        <v>117</v>
      </c>
      <c r="E158" s="13">
        <f t="shared" si="290"/>
        <v>0</v>
      </c>
      <c r="F158" s="13">
        <f t="shared" si="291"/>
        <v>0</v>
      </c>
      <c r="G158" s="13">
        <f t="shared" si="292"/>
        <v>0</v>
      </c>
      <c r="H158" s="17">
        <f t="shared" si="293"/>
        <v>0</v>
      </c>
      <c r="I158" s="13">
        <f t="shared" si="294"/>
        <v>0</v>
      </c>
      <c r="J158" s="13">
        <f t="shared" si="295"/>
        <v>0</v>
      </c>
      <c r="K158" s="13">
        <f t="shared" si="296"/>
        <v>0</v>
      </c>
      <c r="L158" s="18">
        <f t="shared" si="297"/>
        <v>0</v>
      </c>
      <c r="M158" s="13">
        <f t="shared" si="298"/>
        <v>0</v>
      </c>
      <c r="N158" s="13">
        <f t="shared" si="299"/>
        <v>0</v>
      </c>
      <c r="O158" s="13">
        <f t="shared" si="300"/>
        <v>0</v>
      </c>
      <c r="P158" s="18">
        <f t="shared" si="301"/>
        <v>0</v>
      </c>
      <c r="Q158" s="13">
        <f t="shared" si="302"/>
        <v>0</v>
      </c>
      <c r="R158" s="13">
        <f t="shared" si="303"/>
        <v>0</v>
      </c>
      <c r="S158" s="13">
        <f t="shared" si="304"/>
        <v>0</v>
      </c>
      <c r="T158" s="18">
        <f t="shared" si="305"/>
        <v>0</v>
      </c>
      <c r="U158" s="13">
        <f t="shared" si="306"/>
        <v>0</v>
      </c>
      <c r="V158" s="13">
        <f t="shared" si="307"/>
        <v>0</v>
      </c>
      <c r="W158" s="13">
        <f t="shared" si="308"/>
        <v>0</v>
      </c>
      <c r="X158" s="18">
        <f t="shared" si="309"/>
        <v>0</v>
      </c>
      <c r="Y158" s="19"/>
      <c r="Z158" s="16"/>
      <c r="AA158" s="16"/>
      <c r="AB158" s="10">
        <f t="shared" si="310"/>
        <v>0</v>
      </c>
      <c r="AC158" s="16"/>
      <c r="AD158" s="16"/>
      <c r="AE158" s="16"/>
      <c r="AF158" s="10">
        <f t="shared" si="311"/>
        <v>0</v>
      </c>
      <c r="AG158" s="16"/>
      <c r="AH158" s="16"/>
      <c r="AI158" s="16"/>
      <c r="AJ158" s="10">
        <f t="shared" si="312"/>
        <v>0</v>
      </c>
      <c r="AK158" s="16"/>
      <c r="AL158" s="16"/>
      <c r="AM158" s="16"/>
      <c r="AN158" s="10">
        <f t="shared" si="313"/>
        <v>0</v>
      </c>
      <c r="AO158" s="16"/>
      <c r="AP158" s="16"/>
      <c r="AQ158" s="16"/>
      <c r="AR158" s="10">
        <f t="shared" si="314"/>
        <v>0</v>
      </c>
      <c r="AS158" s="16"/>
      <c r="AT158" s="16"/>
      <c r="AU158" s="16"/>
      <c r="AV158" s="10">
        <f t="shared" si="315"/>
        <v>0</v>
      </c>
      <c r="AW158" s="16"/>
      <c r="AX158" s="16"/>
      <c r="AY158" s="16"/>
      <c r="AZ158" s="10">
        <f t="shared" si="316"/>
        <v>0</v>
      </c>
      <c r="BA158" s="16"/>
      <c r="BB158" s="16"/>
      <c r="BC158" s="16"/>
      <c r="BD158" s="10">
        <f t="shared" si="317"/>
        <v>0</v>
      </c>
      <c r="BE158" s="16"/>
      <c r="BF158" s="16"/>
      <c r="BG158" s="16"/>
      <c r="BH158" s="10">
        <f t="shared" si="318"/>
        <v>0</v>
      </c>
      <c r="BI158" s="16"/>
      <c r="BJ158" s="16"/>
      <c r="BK158" s="16"/>
      <c r="BL158" s="10">
        <f t="shared" si="319"/>
        <v>0</v>
      </c>
      <c r="BM158" s="16"/>
      <c r="BN158" s="16"/>
      <c r="BO158" s="16"/>
      <c r="BP158" s="10">
        <f t="shared" si="320"/>
        <v>0</v>
      </c>
      <c r="BQ158" s="16"/>
      <c r="BR158" s="16"/>
      <c r="BS158" s="16"/>
      <c r="BT158" s="10">
        <f t="shared" si="321"/>
        <v>0</v>
      </c>
      <c r="BU158" s="16"/>
      <c r="BV158" s="16"/>
      <c r="BW158" s="16"/>
      <c r="BX158" s="10">
        <f t="shared" si="322"/>
        <v>0</v>
      </c>
      <c r="BY158" s="16"/>
      <c r="BZ158" s="16"/>
      <c r="CA158" s="16"/>
      <c r="CB158" s="10">
        <f t="shared" si="323"/>
        <v>0</v>
      </c>
      <c r="CC158" s="16"/>
      <c r="CD158" s="16"/>
      <c r="CE158" s="16"/>
      <c r="CF158" s="10">
        <f t="shared" si="324"/>
        <v>0</v>
      </c>
      <c r="CG158" s="16"/>
      <c r="CH158" s="16"/>
      <c r="CI158" s="16"/>
      <c r="CJ158" s="10">
        <f t="shared" si="325"/>
        <v>0</v>
      </c>
      <c r="CK158" s="16"/>
      <c r="CL158" s="16"/>
      <c r="CM158" s="16"/>
      <c r="CN158" s="10">
        <f t="shared" si="326"/>
        <v>0</v>
      </c>
      <c r="CO158" s="16"/>
      <c r="CP158" s="16"/>
      <c r="CQ158" s="16"/>
      <c r="CR158" s="10">
        <f t="shared" si="327"/>
        <v>0</v>
      </c>
      <c r="CS158" s="16"/>
      <c r="CT158" s="16"/>
      <c r="CU158" s="16"/>
      <c r="CV158" s="10">
        <f t="shared" si="328"/>
        <v>0</v>
      </c>
      <c r="CW158" s="16"/>
      <c r="CX158" s="16"/>
      <c r="CY158" s="16"/>
      <c r="CZ158" s="10">
        <f t="shared" si="329"/>
        <v>0</v>
      </c>
      <c r="DA158" s="16"/>
      <c r="DB158" s="16"/>
      <c r="DC158" s="16"/>
      <c r="DD158" s="10">
        <f t="shared" si="330"/>
        <v>0</v>
      </c>
      <c r="DE158" s="16"/>
      <c r="DF158" s="16"/>
      <c r="DG158" s="16"/>
      <c r="DH158" s="10">
        <f t="shared" si="331"/>
        <v>0</v>
      </c>
      <c r="DI158" s="16"/>
      <c r="DJ158" s="16"/>
      <c r="DK158" s="16"/>
      <c r="DL158" s="10">
        <f t="shared" si="332"/>
        <v>0</v>
      </c>
      <c r="DM158" s="16"/>
      <c r="DN158" s="16"/>
      <c r="DO158" s="16"/>
      <c r="DP158" s="10">
        <f t="shared" si="333"/>
        <v>0</v>
      </c>
      <c r="DQ158" s="16"/>
      <c r="DR158" s="16"/>
      <c r="DS158" s="16"/>
      <c r="DT158" s="10">
        <f t="shared" si="334"/>
        <v>0</v>
      </c>
      <c r="DU158" s="16"/>
      <c r="DV158" s="16"/>
      <c r="DW158" s="16"/>
      <c r="DX158" s="10">
        <f t="shared" si="335"/>
        <v>0</v>
      </c>
      <c r="DY158" s="16"/>
      <c r="DZ158" s="16"/>
      <c r="EA158" s="16"/>
      <c r="EB158" s="10">
        <f t="shared" si="336"/>
        <v>0</v>
      </c>
      <c r="EC158" s="16"/>
      <c r="ED158" s="16"/>
      <c r="EE158" s="16"/>
      <c r="EF158" s="10">
        <f t="shared" si="337"/>
        <v>0</v>
      </c>
      <c r="EG158" s="16"/>
      <c r="EH158" s="16"/>
      <c r="EI158" s="16"/>
      <c r="EJ158" s="10">
        <f t="shared" si="338"/>
        <v>0</v>
      </c>
      <c r="EK158" s="16"/>
      <c r="EL158" s="16"/>
      <c r="EM158" s="16"/>
      <c r="EN158" s="10">
        <f t="shared" si="339"/>
        <v>0</v>
      </c>
      <c r="EO158" s="16"/>
      <c r="EP158" s="16"/>
      <c r="EQ158" s="16"/>
      <c r="ER158" s="10">
        <f t="shared" si="340"/>
        <v>0</v>
      </c>
      <c r="ES158" s="16"/>
      <c r="ET158" s="16"/>
      <c r="EU158" s="16"/>
      <c r="EV158" s="10">
        <f t="shared" si="341"/>
        <v>0</v>
      </c>
      <c r="EW158" s="16"/>
      <c r="EX158" s="16"/>
      <c r="EY158" s="16"/>
      <c r="EZ158" s="10">
        <f t="shared" si="342"/>
        <v>0</v>
      </c>
      <c r="FA158" s="16"/>
      <c r="FB158" s="16"/>
      <c r="FC158" s="16"/>
      <c r="FD158" s="10">
        <f t="shared" si="343"/>
        <v>0</v>
      </c>
      <c r="FE158" s="16"/>
      <c r="FF158" s="16"/>
      <c r="FG158" s="16"/>
      <c r="FH158" s="10">
        <f t="shared" si="344"/>
        <v>0</v>
      </c>
      <c r="FI158" s="16"/>
      <c r="FJ158" s="16"/>
      <c r="FK158" s="16"/>
      <c r="FL158" s="10">
        <f t="shared" si="345"/>
        <v>0</v>
      </c>
      <c r="FM158" s="16"/>
      <c r="FN158" s="16"/>
      <c r="FO158" s="16"/>
      <c r="FP158" s="10">
        <f t="shared" si="346"/>
        <v>0</v>
      </c>
      <c r="FQ158" s="16"/>
      <c r="FR158" s="16"/>
      <c r="FS158" s="16"/>
      <c r="FT158" s="10">
        <f t="shared" si="347"/>
        <v>0</v>
      </c>
      <c r="FU158" s="16"/>
      <c r="FV158" s="16"/>
      <c r="FW158" s="16"/>
      <c r="FX158" s="10">
        <f t="shared" si="348"/>
        <v>0</v>
      </c>
      <c r="FY158" s="16"/>
      <c r="FZ158" s="16"/>
      <c r="GA158" s="16"/>
      <c r="GB158" s="10">
        <f t="shared" si="349"/>
        <v>0</v>
      </c>
      <c r="GC158" s="16"/>
      <c r="GD158" s="16"/>
      <c r="GE158" s="16"/>
      <c r="GF158" s="10">
        <f t="shared" si="350"/>
        <v>0</v>
      </c>
      <c r="GG158" s="16"/>
      <c r="GH158" s="16"/>
      <c r="GI158" s="16"/>
      <c r="GJ158" s="10">
        <f t="shared" si="351"/>
        <v>0</v>
      </c>
      <c r="GK158" s="16"/>
      <c r="GL158" s="16"/>
      <c r="GM158" s="16"/>
      <c r="GN158" s="10">
        <f t="shared" si="352"/>
        <v>0</v>
      </c>
      <c r="GO158" s="16"/>
      <c r="GP158" s="16"/>
      <c r="GQ158" s="16"/>
      <c r="GR158" s="10">
        <f t="shared" si="353"/>
        <v>0</v>
      </c>
      <c r="GS158" s="16"/>
      <c r="GT158" s="16"/>
      <c r="GU158" s="16"/>
      <c r="GV158" s="10">
        <f t="shared" si="354"/>
        <v>0</v>
      </c>
      <c r="GW158" s="16"/>
      <c r="GX158" s="16"/>
      <c r="GY158" s="16"/>
      <c r="GZ158" s="10">
        <f t="shared" si="355"/>
        <v>0</v>
      </c>
      <c r="HA158" s="16"/>
      <c r="HB158" s="16"/>
      <c r="HC158" s="16"/>
      <c r="HD158" s="10">
        <f t="shared" si="356"/>
        <v>0</v>
      </c>
      <c r="HE158" s="16"/>
      <c r="HF158" s="16"/>
      <c r="HG158" s="16"/>
      <c r="HH158" s="10">
        <f t="shared" si="357"/>
        <v>0</v>
      </c>
      <c r="HI158" s="16"/>
      <c r="HJ158" s="16"/>
      <c r="HK158" s="16"/>
      <c r="HL158" s="10">
        <f t="shared" si="358"/>
        <v>0</v>
      </c>
      <c r="HM158" s="16"/>
      <c r="HN158" s="16"/>
      <c r="HO158" s="16"/>
      <c r="HP158" s="10">
        <f t="shared" si="359"/>
        <v>0</v>
      </c>
      <c r="HQ158" s="16"/>
      <c r="HR158" s="16"/>
      <c r="HS158" s="16"/>
      <c r="HT158" s="10">
        <f t="shared" si="360"/>
        <v>0</v>
      </c>
      <c r="HU158" s="16"/>
      <c r="HV158" s="16"/>
      <c r="HW158" s="16"/>
      <c r="HX158" s="10">
        <f t="shared" si="361"/>
        <v>0</v>
      </c>
    </row>
    <row r="159" spans="1:232" x14ac:dyDescent="0.25">
      <c r="A159" s="13">
        <f t="shared" si="362"/>
        <v>153</v>
      </c>
      <c r="B159" s="14" t="s">
        <v>742</v>
      </c>
      <c r="C159" s="15" t="s">
        <v>355</v>
      </c>
      <c r="D159" s="16" t="s">
        <v>70</v>
      </c>
      <c r="E159" s="13">
        <f t="shared" si="290"/>
        <v>0</v>
      </c>
      <c r="F159" s="13">
        <f t="shared" si="291"/>
        <v>0</v>
      </c>
      <c r="G159" s="13">
        <f t="shared" si="292"/>
        <v>0</v>
      </c>
      <c r="H159" s="17">
        <f t="shared" si="293"/>
        <v>0</v>
      </c>
      <c r="I159" s="13">
        <f t="shared" si="294"/>
        <v>0</v>
      </c>
      <c r="J159" s="13">
        <f t="shared" si="295"/>
        <v>0</v>
      </c>
      <c r="K159" s="13">
        <f t="shared" si="296"/>
        <v>0</v>
      </c>
      <c r="L159" s="18">
        <f t="shared" si="297"/>
        <v>0</v>
      </c>
      <c r="M159" s="13">
        <f t="shared" si="298"/>
        <v>0</v>
      </c>
      <c r="N159" s="13">
        <f t="shared" si="299"/>
        <v>0</v>
      </c>
      <c r="O159" s="13">
        <f t="shared" si="300"/>
        <v>0</v>
      </c>
      <c r="P159" s="18">
        <f t="shared" si="301"/>
        <v>0</v>
      </c>
      <c r="Q159" s="13">
        <f t="shared" si="302"/>
        <v>0</v>
      </c>
      <c r="R159" s="13">
        <f t="shared" si="303"/>
        <v>0</v>
      </c>
      <c r="S159" s="13">
        <f t="shared" si="304"/>
        <v>0</v>
      </c>
      <c r="T159" s="18">
        <f t="shared" si="305"/>
        <v>0</v>
      </c>
      <c r="U159" s="13">
        <f t="shared" si="306"/>
        <v>0</v>
      </c>
      <c r="V159" s="13">
        <f t="shared" si="307"/>
        <v>0</v>
      </c>
      <c r="W159" s="13">
        <f t="shared" si="308"/>
        <v>0</v>
      </c>
      <c r="X159" s="18">
        <f t="shared" si="309"/>
        <v>0</v>
      </c>
      <c r="Y159" s="19"/>
      <c r="Z159" s="16"/>
      <c r="AA159" s="16"/>
      <c r="AB159" s="10">
        <f t="shared" si="310"/>
        <v>0</v>
      </c>
      <c r="AC159" s="16"/>
      <c r="AD159" s="16"/>
      <c r="AE159" s="16"/>
      <c r="AF159" s="10">
        <f t="shared" si="311"/>
        <v>0</v>
      </c>
      <c r="AG159" s="16"/>
      <c r="AH159" s="16"/>
      <c r="AI159" s="16"/>
      <c r="AJ159" s="10">
        <f t="shared" si="312"/>
        <v>0</v>
      </c>
      <c r="AK159" s="16"/>
      <c r="AL159" s="16"/>
      <c r="AM159" s="16"/>
      <c r="AN159" s="10">
        <f t="shared" si="313"/>
        <v>0</v>
      </c>
      <c r="AO159" s="16"/>
      <c r="AP159" s="16"/>
      <c r="AQ159" s="16"/>
      <c r="AR159" s="10">
        <f t="shared" si="314"/>
        <v>0</v>
      </c>
      <c r="AS159" s="16"/>
      <c r="AT159" s="16"/>
      <c r="AU159" s="16"/>
      <c r="AV159" s="10">
        <f t="shared" si="315"/>
        <v>0</v>
      </c>
      <c r="AW159" s="16"/>
      <c r="AX159" s="16"/>
      <c r="AY159" s="16"/>
      <c r="AZ159" s="10">
        <f t="shared" si="316"/>
        <v>0</v>
      </c>
      <c r="BA159" s="16"/>
      <c r="BB159" s="16"/>
      <c r="BC159" s="16"/>
      <c r="BD159" s="10">
        <f t="shared" si="317"/>
        <v>0</v>
      </c>
      <c r="BE159" s="16"/>
      <c r="BF159" s="16"/>
      <c r="BG159" s="16"/>
      <c r="BH159" s="10">
        <f t="shared" si="318"/>
        <v>0</v>
      </c>
      <c r="BI159" s="16"/>
      <c r="BJ159" s="16"/>
      <c r="BK159" s="16"/>
      <c r="BL159" s="10">
        <f t="shared" si="319"/>
        <v>0</v>
      </c>
      <c r="BM159" s="16"/>
      <c r="BN159" s="16"/>
      <c r="BO159" s="16"/>
      <c r="BP159" s="10">
        <f t="shared" si="320"/>
        <v>0</v>
      </c>
      <c r="BQ159" s="16"/>
      <c r="BR159" s="16"/>
      <c r="BS159" s="16"/>
      <c r="BT159" s="10">
        <f t="shared" si="321"/>
        <v>0</v>
      </c>
      <c r="BU159" s="16"/>
      <c r="BV159" s="16"/>
      <c r="BW159" s="16"/>
      <c r="BX159" s="10">
        <f t="shared" si="322"/>
        <v>0</v>
      </c>
      <c r="BY159" s="16"/>
      <c r="BZ159" s="16"/>
      <c r="CA159" s="16"/>
      <c r="CB159" s="10">
        <f t="shared" si="323"/>
        <v>0</v>
      </c>
      <c r="CC159" s="16"/>
      <c r="CD159" s="16"/>
      <c r="CE159" s="16"/>
      <c r="CF159" s="10">
        <f t="shared" si="324"/>
        <v>0</v>
      </c>
      <c r="CG159" s="16"/>
      <c r="CH159" s="16"/>
      <c r="CI159" s="16"/>
      <c r="CJ159" s="10">
        <f t="shared" si="325"/>
        <v>0</v>
      </c>
      <c r="CK159" s="16"/>
      <c r="CL159" s="16"/>
      <c r="CM159" s="16"/>
      <c r="CN159" s="10">
        <f t="shared" si="326"/>
        <v>0</v>
      </c>
      <c r="CO159" s="16"/>
      <c r="CP159" s="16"/>
      <c r="CQ159" s="16"/>
      <c r="CR159" s="10">
        <f t="shared" si="327"/>
        <v>0</v>
      </c>
      <c r="CS159" s="16"/>
      <c r="CT159" s="16"/>
      <c r="CU159" s="16"/>
      <c r="CV159" s="10">
        <f t="shared" si="328"/>
        <v>0</v>
      </c>
      <c r="CW159" s="16"/>
      <c r="CX159" s="16"/>
      <c r="CY159" s="16"/>
      <c r="CZ159" s="10">
        <f t="shared" si="329"/>
        <v>0</v>
      </c>
      <c r="DA159" s="16"/>
      <c r="DB159" s="16"/>
      <c r="DC159" s="16"/>
      <c r="DD159" s="10">
        <f t="shared" si="330"/>
        <v>0</v>
      </c>
      <c r="DE159" s="16"/>
      <c r="DF159" s="16"/>
      <c r="DG159" s="16"/>
      <c r="DH159" s="10">
        <f t="shared" si="331"/>
        <v>0</v>
      </c>
      <c r="DI159" s="16"/>
      <c r="DJ159" s="16"/>
      <c r="DK159" s="16"/>
      <c r="DL159" s="10">
        <f t="shared" si="332"/>
        <v>0</v>
      </c>
      <c r="DM159" s="16"/>
      <c r="DN159" s="16"/>
      <c r="DO159" s="16"/>
      <c r="DP159" s="10">
        <f t="shared" si="333"/>
        <v>0</v>
      </c>
      <c r="DQ159" s="16"/>
      <c r="DR159" s="16"/>
      <c r="DS159" s="16"/>
      <c r="DT159" s="10">
        <f t="shared" si="334"/>
        <v>0</v>
      </c>
      <c r="DU159" s="16"/>
      <c r="DV159" s="16"/>
      <c r="DW159" s="16"/>
      <c r="DX159" s="10">
        <f t="shared" si="335"/>
        <v>0</v>
      </c>
      <c r="DY159" s="16"/>
      <c r="DZ159" s="16"/>
      <c r="EA159" s="16"/>
      <c r="EB159" s="10">
        <f t="shared" si="336"/>
        <v>0</v>
      </c>
      <c r="EC159" s="16"/>
      <c r="ED159" s="16"/>
      <c r="EE159" s="16"/>
      <c r="EF159" s="10">
        <f t="shared" si="337"/>
        <v>0</v>
      </c>
      <c r="EG159" s="16"/>
      <c r="EH159" s="16"/>
      <c r="EI159" s="16"/>
      <c r="EJ159" s="10">
        <f t="shared" si="338"/>
        <v>0</v>
      </c>
      <c r="EK159" s="16"/>
      <c r="EL159" s="16"/>
      <c r="EM159" s="16"/>
      <c r="EN159" s="10">
        <f t="shared" si="339"/>
        <v>0</v>
      </c>
      <c r="EO159" s="16"/>
      <c r="EP159" s="16"/>
      <c r="EQ159" s="16"/>
      <c r="ER159" s="10">
        <f t="shared" si="340"/>
        <v>0</v>
      </c>
      <c r="ES159" s="16"/>
      <c r="ET159" s="16"/>
      <c r="EU159" s="16"/>
      <c r="EV159" s="10">
        <f t="shared" si="341"/>
        <v>0</v>
      </c>
      <c r="EW159" s="16"/>
      <c r="EX159" s="16"/>
      <c r="EY159" s="16"/>
      <c r="EZ159" s="10">
        <f t="shared" si="342"/>
        <v>0</v>
      </c>
      <c r="FA159" s="16"/>
      <c r="FB159" s="16"/>
      <c r="FC159" s="16"/>
      <c r="FD159" s="10">
        <f t="shared" si="343"/>
        <v>0</v>
      </c>
      <c r="FE159" s="16"/>
      <c r="FF159" s="16"/>
      <c r="FG159" s="16"/>
      <c r="FH159" s="10">
        <f t="shared" si="344"/>
        <v>0</v>
      </c>
      <c r="FI159" s="16"/>
      <c r="FJ159" s="16"/>
      <c r="FK159" s="16"/>
      <c r="FL159" s="10">
        <f t="shared" si="345"/>
        <v>0</v>
      </c>
      <c r="FM159" s="16"/>
      <c r="FN159" s="16"/>
      <c r="FO159" s="16"/>
      <c r="FP159" s="10">
        <f t="shared" si="346"/>
        <v>0</v>
      </c>
      <c r="FQ159" s="16"/>
      <c r="FR159" s="16"/>
      <c r="FS159" s="16"/>
      <c r="FT159" s="10">
        <f t="shared" si="347"/>
        <v>0</v>
      </c>
      <c r="FU159" s="16"/>
      <c r="FV159" s="16"/>
      <c r="FW159" s="16"/>
      <c r="FX159" s="10">
        <f t="shared" si="348"/>
        <v>0</v>
      </c>
      <c r="FY159" s="16"/>
      <c r="FZ159" s="16"/>
      <c r="GA159" s="16"/>
      <c r="GB159" s="10">
        <f t="shared" si="349"/>
        <v>0</v>
      </c>
      <c r="GC159" s="16"/>
      <c r="GD159" s="16"/>
      <c r="GE159" s="16"/>
      <c r="GF159" s="10">
        <f t="shared" si="350"/>
        <v>0</v>
      </c>
      <c r="GG159" s="16"/>
      <c r="GH159" s="16"/>
      <c r="GI159" s="16"/>
      <c r="GJ159" s="10">
        <f t="shared" si="351"/>
        <v>0</v>
      </c>
      <c r="GK159" s="16"/>
      <c r="GL159" s="16"/>
      <c r="GM159" s="16"/>
      <c r="GN159" s="10">
        <f t="shared" si="352"/>
        <v>0</v>
      </c>
      <c r="GO159" s="16"/>
      <c r="GP159" s="16"/>
      <c r="GQ159" s="16"/>
      <c r="GR159" s="10">
        <f t="shared" si="353"/>
        <v>0</v>
      </c>
      <c r="GS159" s="16"/>
      <c r="GT159" s="16"/>
      <c r="GU159" s="16"/>
      <c r="GV159" s="10">
        <f t="shared" si="354"/>
        <v>0</v>
      </c>
      <c r="GW159" s="16"/>
      <c r="GX159" s="16"/>
      <c r="GY159" s="16"/>
      <c r="GZ159" s="10">
        <f t="shared" si="355"/>
        <v>0</v>
      </c>
      <c r="HA159" s="16"/>
      <c r="HB159" s="16"/>
      <c r="HC159" s="16"/>
      <c r="HD159" s="10">
        <f t="shared" si="356"/>
        <v>0</v>
      </c>
      <c r="HE159" s="16"/>
      <c r="HF159" s="16"/>
      <c r="HG159" s="16"/>
      <c r="HH159" s="10">
        <f t="shared" si="357"/>
        <v>0</v>
      </c>
      <c r="HI159" s="16"/>
      <c r="HJ159" s="16"/>
      <c r="HK159" s="16"/>
      <c r="HL159" s="10">
        <f t="shared" si="358"/>
        <v>0</v>
      </c>
      <c r="HM159" s="16"/>
      <c r="HN159" s="16"/>
      <c r="HO159" s="16"/>
      <c r="HP159" s="10">
        <f t="shared" si="359"/>
        <v>0</v>
      </c>
      <c r="HQ159" s="16"/>
      <c r="HR159" s="16"/>
      <c r="HS159" s="16"/>
      <c r="HT159" s="10">
        <f t="shared" si="360"/>
        <v>0</v>
      </c>
      <c r="HU159" s="16"/>
      <c r="HV159" s="16"/>
      <c r="HW159" s="16"/>
      <c r="HX159" s="10">
        <f t="shared" si="361"/>
        <v>0</v>
      </c>
    </row>
    <row r="160" spans="1:232" x14ac:dyDescent="0.25">
      <c r="A160" s="13">
        <f t="shared" si="362"/>
        <v>154</v>
      </c>
      <c r="B160" s="15" t="s">
        <v>743</v>
      </c>
      <c r="C160" s="15" t="s">
        <v>691</v>
      </c>
      <c r="D160" s="16" t="s">
        <v>520</v>
      </c>
      <c r="E160" s="13">
        <f t="shared" si="290"/>
        <v>0</v>
      </c>
      <c r="F160" s="13">
        <f t="shared" si="291"/>
        <v>0</v>
      </c>
      <c r="G160" s="13">
        <f t="shared" si="292"/>
        <v>0</v>
      </c>
      <c r="H160" s="17">
        <f t="shared" si="293"/>
        <v>0</v>
      </c>
      <c r="I160" s="13">
        <f t="shared" si="294"/>
        <v>0</v>
      </c>
      <c r="J160" s="13">
        <f t="shared" si="295"/>
        <v>0</v>
      </c>
      <c r="K160" s="13">
        <f t="shared" si="296"/>
        <v>0</v>
      </c>
      <c r="L160" s="18">
        <f t="shared" si="297"/>
        <v>0</v>
      </c>
      <c r="M160" s="13">
        <f t="shared" si="298"/>
        <v>0</v>
      </c>
      <c r="N160" s="13">
        <f t="shared" si="299"/>
        <v>0</v>
      </c>
      <c r="O160" s="13">
        <f t="shared" si="300"/>
        <v>0</v>
      </c>
      <c r="P160" s="18">
        <f t="shared" si="301"/>
        <v>0</v>
      </c>
      <c r="Q160" s="13">
        <f t="shared" si="302"/>
        <v>0</v>
      </c>
      <c r="R160" s="13">
        <f t="shared" si="303"/>
        <v>0</v>
      </c>
      <c r="S160" s="13">
        <f t="shared" si="304"/>
        <v>0</v>
      </c>
      <c r="T160" s="18">
        <f t="shared" si="305"/>
        <v>0</v>
      </c>
      <c r="U160" s="13">
        <f t="shared" si="306"/>
        <v>0</v>
      </c>
      <c r="V160" s="13">
        <f t="shared" si="307"/>
        <v>0</v>
      </c>
      <c r="W160" s="13">
        <f t="shared" si="308"/>
        <v>0</v>
      </c>
      <c r="X160" s="18">
        <f t="shared" si="309"/>
        <v>0</v>
      </c>
      <c r="Y160" s="19"/>
      <c r="Z160" s="16"/>
      <c r="AA160" s="16"/>
      <c r="AB160" s="10">
        <f t="shared" si="310"/>
        <v>0</v>
      </c>
      <c r="AC160" s="16"/>
      <c r="AD160" s="16"/>
      <c r="AE160" s="16"/>
      <c r="AF160" s="10">
        <f t="shared" si="311"/>
        <v>0</v>
      </c>
      <c r="AG160" s="16"/>
      <c r="AH160" s="16"/>
      <c r="AI160" s="16"/>
      <c r="AJ160" s="10">
        <f t="shared" si="312"/>
        <v>0</v>
      </c>
      <c r="AK160" s="16"/>
      <c r="AL160" s="16"/>
      <c r="AM160" s="16"/>
      <c r="AN160" s="10">
        <f t="shared" si="313"/>
        <v>0</v>
      </c>
      <c r="AO160" s="16"/>
      <c r="AP160" s="16"/>
      <c r="AQ160" s="16"/>
      <c r="AR160" s="10">
        <f t="shared" si="314"/>
        <v>0</v>
      </c>
      <c r="AS160" s="16"/>
      <c r="AT160" s="16"/>
      <c r="AU160" s="16"/>
      <c r="AV160" s="10">
        <f t="shared" si="315"/>
        <v>0</v>
      </c>
      <c r="AW160" s="16"/>
      <c r="AX160" s="16"/>
      <c r="AY160" s="16"/>
      <c r="AZ160" s="10">
        <f t="shared" si="316"/>
        <v>0</v>
      </c>
      <c r="BA160" s="16"/>
      <c r="BB160" s="16"/>
      <c r="BC160" s="16"/>
      <c r="BD160" s="10">
        <f t="shared" si="317"/>
        <v>0</v>
      </c>
      <c r="BE160" s="16"/>
      <c r="BF160" s="16"/>
      <c r="BG160" s="16"/>
      <c r="BH160" s="10">
        <f t="shared" si="318"/>
        <v>0</v>
      </c>
      <c r="BI160" s="16"/>
      <c r="BJ160" s="16"/>
      <c r="BK160" s="16"/>
      <c r="BL160" s="10">
        <f t="shared" si="319"/>
        <v>0</v>
      </c>
      <c r="BM160" s="16"/>
      <c r="BN160" s="16"/>
      <c r="BO160" s="16"/>
      <c r="BP160" s="10">
        <f t="shared" si="320"/>
        <v>0</v>
      </c>
      <c r="BQ160" s="16"/>
      <c r="BR160" s="16"/>
      <c r="BS160" s="16"/>
      <c r="BT160" s="10">
        <f t="shared" si="321"/>
        <v>0</v>
      </c>
      <c r="BU160" s="16"/>
      <c r="BV160" s="16"/>
      <c r="BW160" s="16"/>
      <c r="BX160" s="10">
        <f t="shared" si="322"/>
        <v>0</v>
      </c>
      <c r="BY160" s="16"/>
      <c r="BZ160" s="16"/>
      <c r="CA160" s="16"/>
      <c r="CB160" s="10">
        <f t="shared" si="323"/>
        <v>0</v>
      </c>
      <c r="CC160" s="16"/>
      <c r="CD160" s="16"/>
      <c r="CE160" s="16"/>
      <c r="CF160" s="10">
        <f t="shared" si="324"/>
        <v>0</v>
      </c>
      <c r="CG160" s="16"/>
      <c r="CH160" s="16"/>
      <c r="CI160" s="16"/>
      <c r="CJ160" s="10">
        <f t="shared" si="325"/>
        <v>0</v>
      </c>
      <c r="CK160" s="16"/>
      <c r="CL160" s="16"/>
      <c r="CM160" s="16"/>
      <c r="CN160" s="10">
        <f t="shared" si="326"/>
        <v>0</v>
      </c>
      <c r="CO160" s="16"/>
      <c r="CP160" s="16"/>
      <c r="CQ160" s="16"/>
      <c r="CR160" s="10">
        <f t="shared" si="327"/>
        <v>0</v>
      </c>
      <c r="CS160" s="16"/>
      <c r="CT160" s="16"/>
      <c r="CU160" s="16"/>
      <c r="CV160" s="10">
        <f t="shared" si="328"/>
        <v>0</v>
      </c>
      <c r="CW160" s="16"/>
      <c r="CX160" s="16"/>
      <c r="CY160" s="16"/>
      <c r="CZ160" s="10">
        <f t="shared" si="329"/>
        <v>0</v>
      </c>
      <c r="DA160" s="16"/>
      <c r="DB160" s="16"/>
      <c r="DC160" s="16"/>
      <c r="DD160" s="10">
        <f t="shared" si="330"/>
        <v>0</v>
      </c>
      <c r="DE160" s="16"/>
      <c r="DF160" s="16"/>
      <c r="DG160" s="16"/>
      <c r="DH160" s="10">
        <f t="shared" si="331"/>
        <v>0</v>
      </c>
      <c r="DI160" s="16"/>
      <c r="DJ160" s="16"/>
      <c r="DK160" s="16"/>
      <c r="DL160" s="10">
        <f t="shared" si="332"/>
        <v>0</v>
      </c>
      <c r="DM160" s="16"/>
      <c r="DN160" s="16"/>
      <c r="DO160" s="16"/>
      <c r="DP160" s="10">
        <f t="shared" si="333"/>
        <v>0</v>
      </c>
      <c r="DQ160" s="16"/>
      <c r="DR160" s="16"/>
      <c r="DS160" s="16"/>
      <c r="DT160" s="10">
        <f t="shared" si="334"/>
        <v>0</v>
      </c>
      <c r="DU160" s="16"/>
      <c r="DV160" s="16"/>
      <c r="DW160" s="16"/>
      <c r="DX160" s="10">
        <f t="shared" si="335"/>
        <v>0</v>
      </c>
      <c r="DY160" s="16"/>
      <c r="DZ160" s="16"/>
      <c r="EA160" s="16"/>
      <c r="EB160" s="10">
        <f t="shared" si="336"/>
        <v>0</v>
      </c>
      <c r="EC160" s="16"/>
      <c r="ED160" s="16"/>
      <c r="EE160" s="16"/>
      <c r="EF160" s="10">
        <f t="shared" si="337"/>
        <v>0</v>
      </c>
      <c r="EG160" s="16"/>
      <c r="EH160" s="16"/>
      <c r="EI160" s="16"/>
      <c r="EJ160" s="10">
        <f t="shared" si="338"/>
        <v>0</v>
      </c>
      <c r="EK160" s="16"/>
      <c r="EL160" s="16"/>
      <c r="EM160" s="16"/>
      <c r="EN160" s="10">
        <f t="shared" si="339"/>
        <v>0</v>
      </c>
      <c r="EO160" s="16"/>
      <c r="EP160" s="16"/>
      <c r="EQ160" s="16"/>
      <c r="ER160" s="10">
        <f t="shared" si="340"/>
        <v>0</v>
      </c>
      <c r="ES160" s="16"/>
      <c r="ET160" s="16"/>
      <c r="EU160" s="16"/>
      <c r="EV160" s="10">
        <f t="shared" si="341"/>
        <v>0</v>
      </c>
      <c r="EW160" s="16"/>
      <c r="EX160" s="16"/>
      <c r="EY160" s="16"/>
      <c r="EZ160" s="10">
        <f t="shared" si="342"/>
        <v>0</v>
      </c>
      <c r="FA160" s="16"/>
      <c r="FB160" s="16"/>
      <c r="FC160" s="16"/>
      <c r="FD160" s="10">
        <f t="shared" si="343"/>
        <v>0</v>
      </c>
      <c r="FE160" s="16"/>
      <c r="FF160" s="16"/>
      <c r="FG160" s="16"/>
      <c r="FH160" s="10">
        <f t="shared" si="344"/>
        <v>0</v>
      </c>
      <c r="FI160" s="16"/>
      <c r="FJ160" s="16"/>
      <c r="FK160" s="16"/>
      <c r="FL160" s="10">
        <f t="shared" si="345"/>
        <v>0</v>
      </c>
      <c r="FM160" s="16"/>
      <c r="FN160" s="16"/>
      <c r="FO160" s="16"/>
      <c r="FP160" s="10">
        <f t="shared" si="346"/>
        <v>0</v>
      </c>
      <c r="FQ160" s="16"/>
      <c r="FR160" s="16"/>
      <c r="FS160" s="16"/>
      <c r="FT160" s="10">
        <f t="shared" si="347"/>
        <v>0</v>
      </c>
      <c r="FU160" s="16"/>
      <c r="FV160" s="16"/>
      <c r="FW160" s="16"/>
      <c r="FX160" s="10">
        <f t="shared" si="348"/>
        <v>0</v>
      </c>
      <c r="FY160" s="16"/>
      <c r="FZ160" s="16"/>
      <c r="GA160" s="16"/>
      <c r="GB160" s="10">
        <f t="shared" si="349"/>
        <v>0</v>
      </c>
      <c r="GC160" s="16"/>
      <c r="GD160" s="16"/>
      <c r="GE160" s="16"/>
      <c r="GF160" s="10">
        <f t="shared" si="350"/>
        <v>0</v>
      </c>
      <c r="GG160" s="16"/>
      <c r="GH160" s="16"/>
      <c r="GI160" s="16"/>
      <c r="GJ160" s="10">
        <f t="shared" si="351"/>
        <v>0</v>
      </c>
      <c r="GK160" s="16"/>
      <c r="GL160" s="16"/>
      <c r="GM160" s="16"/>
      <c r="GN160" s="10">
        <f t="shared" si="352"/>
        <v>0</v>
      </c>
      <c r="GO160" s="16"/>
      <c r="GP160" s="16"/>
      <c r="GQ160" s="16"/>
      <c r="GR160" s="10">
        <f t="shared" si="353"/>
        <v>0</v>
      </c>
      <c r="GS160" s="16"/>
      <c r="GT160" s="16"/>
      <c r="GU160" s="16"/>
      <c r="GV160" s="10">
        <f t="shared" si="354"/>
        <v>0</v>
      </c>
      <c r="GW160" s="16"/>
      <c r="GX160" s="16"/>
      <c r="GY160" s="16"/>
      <c r="GZ160" s="10">
        <f t="shared" si="355"/>
        <v>0</v>
      </c>
      <c r="HA160" s="16"/>
      <c r="HB160" s="16"/>
      <c r="HC160" s="16"/>
      <c r="HD160" s="10">
        <f t="shared" si="356"/>
        <v>0</v>
      </c>
      <c r="HE160" s="16"/>
      <c r="HF160" s="16"/>
      <c r="HG160" s="16"/>
      <c r="HH160" s="10">
        <f t="shared" si="357"/>
        <v>0</v>
      </c>
      <c r="HI160" s="16"/>
      <c r="HJ160" s="16"/>
      <c r="HK160" s="16"/>
      <c r="HL160" s="10">
        <f t="shared" si="358"/>
        <v>0</v>
      </c>
      <c r="HM160" s="16"/>
      <c r="HN160" s="16"/>
      <c r="HO160" s="16"/>
      <c r="HP160" s="10">
        <f t="shared" si="359"/>
        <v>0</v>
      </c>
      <c r="HQ160" s="16"/>
      <c r="HR160" s="16"/>
      <c r="HS160" s="16"/>
      <c r="HT160" s="10">
        <f t="shared" si="360"/>
        <v>0</v>
      </c>
      <c r="HU160" s="16"/>
      <c r="HV160" s="16"/>
      <c r="HW160" s="16"/>
      <c r="HX160" s="10">
        <f t="shared" si="361"/>
        <v>0</v>
      </c>
    </row>
    <row r="161" spans="1:232" x14ac:dyDescent="0.25">
      <c r="A161" s="13">
        <f t="shared" si="362"/>
        <v>155</v>
      </c>
      <c r="B161" s="14" t="s">
        <v>911</v>
      </c>
      <c r="C161" s="15" t="s">
        <v>325</v>
      </c>
      <c r="D161" s="16" t="s">
        <v>117</v>
      </c>
      <c r="E161" s="13">
        <f t="shared" si="290"/>
        <v>0</v>
      </c>
      <c r="F161" s="13">
        <f t="shared" si="291"/>
        <v>0</v>
      </c>
      <c r="G161" s="13">
        <f t="shared" si="292"/>
        <v>0</v>
      </c>
      <c r="H161" s="17">
        <f t="shared" si="293"/>
        <v>0</v>
      </c>
      <c r="I161" s="13">
        <f t="shared" si="294"/>
        <v>0</v>
      </c>
      <c r="J161" s="13">
        <f t="shared" si="295"/>
        <v>0</v>
      </c>
      <c r="K161" s="13">
        <f t="shared" si="296"/>
        <v>0</v>
      </c>
      <c r="L161" s="18">
        <f t="shared" si="297"/>
        <v>0</v>
      </c>
      <c r="M161" s="13">
        <f t="shared" si="298"/>
        <v>0</v>
      </c>
      <c r="N161" s="13">
        <f t="shared" si="299"/>
        <v>0</v>
      </c>
      <c r="O161" s="13">
        <f t="shared" si="300"/>
        <v>0</v>
      </c>
      <c r="P161" s="18">
        <f t="shared" si="301"/>
        <v>0</v>
      </c>
      <c r="Q161" s="13">
        <f t="shared" si="302"/>
        <v>0</v>
      </c>
      <c r="R161" s="13">
        <f t="shared" si="303"/>
        <v>0</v>
      </c>
      <c r="S161" s="13">
        <f t="shared" si="304"/>
        <v>0</v>
      </c>
      <c r="T161" s="18">
        <f t="shared" si="305"/>
        <v>0</v>
      </c>
      <c r="U161" s="13">
        <f t="shared" si="306"/>
        <v>0</v>
      </c>
      <c r="V161" s="13">
        <f t="shared" si="307"/>
        <v>0</v>
      </c>
      <c r="W161" s="13">
        <f t="shared" si="308"/>
        <v>0</v>
      </c>
      <c r="X161" s="18">
        <f t="shared" si="309"/>
        <v>0</v>
      </c>
      <c r="Y161" s="19"/>
      <c r="Z161" s="16"/>
      <c r="AA161" s="16"/>
      <c r="AB161" s="10">
        <f t="shared" si="310"/>
        <v>0</v>
      </c>
      <c r="AC161" s="16"/>
      <c r="AD161" s="16"/>
      <c r="AE161" s="16"/>
      <c r="AF161" s="10">
        <f t="shared" si="311"/>
        <v>0</v>
      </c>
      <c r="AG161" s="16"/>
      <c r="AH161" s="16"/>
      <c r="AI161" s="16"/>
      <c r="AJ161" s="10">
        <f t="shared" si="312"/>
        <v>0</v>
      </c>
      <c r="AK161" s="16"/>
      <c r="AL161" s="16"/>
      <c r="AM161" s="16"/>
      <c r="AN161" s="10">
        <f t="shared" si="313"/>
        <v>0</v>
      </c>
      <c r="AO161" s="16"/>
      <c r="AP161" s="16"/>
      <c r="AQ161" s="16"/>
      <c r="AR161" s="10">
        <f t="shared" si="314"/>
        <v>0</v>
      </c>
      <c r="AS161" s="16"/>
      <c r="AT161" s="16"/>
      <c r="AU161" s="16"/>
      <c r="AV161" s="10">
        <f t="shared" si="315"/>
        <v>0</v>
      </c>
      <c r="AW161" s="16"/>
      <c r="AX161" s="16"/>
      <c r="AY161" s="16"/>
      <c r="AZ161" s="10">
        <f t="shared" si="316"/>
        <v>0</v>
      </c>
      <c r="BA161" s="16"/>
      <c r="BB161" s="16"/>
      <c r="BC161" s="16"/>
      <c r="BD161" s="10">
        <f t="shared" si="317"/>
        <v>0</v>
      </c>
      <c r="BE161" s="16"/>
      <c r="BF161" s="16"/>
      <c r="BG161" s="16"/>
      <c r="BH161" s="10">
        <f t="shared" si="318"/>
        <v>0</v>
      </c>
      <c r="BI161" s="16"/>
      <c r="BJ161" s="16"/>
      <c r="BK161" s="16"/>
      <c r="BL161" s="10">
        <f t="shared" si="319"/>
        <v>0</v>
      </c>
      <c r="BM161" s="16"/>
      <c r="BN161" s="16"/>
      <c r="BO161" s="16"/>
      <c r="BP161" s="10">
        <f t="shared" si="320"/>
        <v>0</v>
      </c>
      <c r="BQ161" s="16"/>
      <c r="BR161" s="16"/>
      <c r="BS161" s="16"/>
      <c r="BT161" s="10">
        <f t="shared" si="321"/>
        <v>0</v>
      </c>
      <c r="BU161" s="16"/>
      <c r="BV161" s="16"/>
      <c r="BW161" s="16"/>
      <c r="BX161" s="10">
        <f t="shared" si="322"/>
        <v>0</v>
      </c>
      <c r="BY161" s="16"/>
      <c r="BZ161" s="16"/>
      <c r="CA161" s="16"/>
      <c r="CB161" s="10">
        <f t="shared" si="323"/>
        <v>0</v>
      </c>
      <c r="CC161" s="16"/>
      <c r="CD161" s="16"/>
      <c r="CE161" s="16"/>
      <c r="CF161" s="10">
        <f t="shared" si="324"/>
        <v>0</v>
      </c>
      <c r="CG161" s="16"/>
      <c r="CH161" s="16"/>
      <c r="CI161" s="16"/>
      <c r="CJ161" s="10">
        <f t="shared" si="325"/>
        <v>0</v>
      </c>
      <c r="CK161" s="16"/>
      <c r="CL161" s="16"/>
      <c r="CM161" s="16"/>
      <c r="CN161" s="10">
        <f t="shared" si="326"/>
        <v>0</v>
      </c>
      <c r="CO161" s="16"/>
      <c r="CP161" s="16"/>
      <c r="CQ161" s="16"/>
      <c r="CR161" s="10">
        <f t="shared" si="327"/>
        <v>0</v>
      </c>
      <c r="CS161" s="16"/>
      <c r="CT161" s="16"/>
      <c r="CU161" s="16"/>
      <c r="CV161" s="10">
        <f t="shared" si="328"/>
        <v>0</v>
      </c>
      <c r="CW161" s="16"/>
      <c r="CX161" s="16"/>
      <c r="CY161" s="16"/>
      <c r="CZ161" s="10">
        <f t="shared" si="329"/>
        <v>0</v>
      </c>
      <c r="DA161" s="16"/>
      <c r="DB161" s="16"/>
      <c r="DC161" s="16"/>
      <c r="DD161" s="10">
        <f t="shared" si="330"/>
        <v>0</v>
      </c>
      <c r="DE161" s="16"/>
      <c r="DF161" s="16"/>
      <c r="DG161" s="16"/>
      <c r="DH161" s="10">
        <f t="shared" si="331"/>
        <v>0</v>
      </c>
      <c r="DI161" s="16"/>
      <c r="DJ161" s="16"/>
      <c r="DK161" s="16"/>
      <c r="DL161" s="10">
        <f t="shared" si="332"/>
        <v>0</v>
      </c>
      <c r="DM161" s="16"/>
      <c r="DN161" s="16"/>
      <c r="DO161" s="16"/>
      <c r="DP161" s="10">
        <f t="shared" si="333"/>
        <v>0</v>
      </c>
      <c r="DQ161" s="16"/>
      <c r="DR161" s="16"/>
      <c r="DS161" s="16"/>
      <c r="DT161" s="10">
        <f t="shared" si="334"/>
        <v>0</v>
      </c>
      <c r="DU161" s="16"/>
      <c r="DV161" s="16"/>
      <c r="DW161" s="16"/>
      <c r="DX161" s="10">
        <f t="shared" si="335"/>
        <v>0</v>
      </c>
      <c r="DY161" s="16"/>
      <c r="DZ161" s="16"/>
      <c r="EA161" s="16"/>
      <c r="EB161" s="10">
        <f t="shared" si="336"/>
        <v>0</v>
      </c>
      <c r="EC161" s="16"/>
      <c r="ED161" s="16"/>
      <c r="EE161" s="16"/>
      <c r="EF161" s="10">
        <f t="shared" si="337"/>
        <v>0</v>
      </c>
      <c r="EG161" s="16"/>
      <c r="EH161" s="16"/>
      <c r="EI161" s="16"/>
      <c r="EJ161" s="10">
        <f t="shared" si="338"/>
        <v>0</v>
      </c>
      <c r="EK161" s="16"/>
      <c r="EL161" s="16"/>
      <c r="EM161" s="16"/>
      <c r="EN161" s="10">
        <f t="shared" si="339"/>
        <v>0</v>
      </c>
      <c r="EO161" s="16"/>
      <c r="EP161" s="16"/>
      <c r="EQ161" s="16"/>
      <c r="ER161" s="10">
        <f t="shared" si="340"/>
        <v>0</v>
      </c>
      <c r="ES161" s="16"/>
      <c r="ET161" s="16"/>
      <c r="EU161" s="16"/>
      <c r="EV161" s="10">
        <f t="shared" si="341"/>
        <v>0</v>
      </c>
      <c r="EW161" s="16"/>
      <c r="EX161" s="16"/>
      <c r="EY161" s="16"/>
      <c r="EZ161" s="10">
        <f t="shared" si="342"/>
        <v>0</v>
      </c>
      <c r="FA161" s="16"/>
      <c r="FB161" s="16"/>
      <c r="FC161" s="16"/>
      <c r="FD161" s="10">
        <f t="shared" si="343"/>
        <v>0</v>
      </c>
      <c r="FE161" s="16"/>
      <c r="FF161" s="16"/>
      <c r="FG161" s="16"/>
      <c r="FH161" s="10">
        <f t="shared" si="344"/>
        <v>0</v>
      </c>
      <c r="FI161" s="16"/>
      <c r="FJ161" s="16"/>
      <c r="FK161" s="16"/>
      <c r="FL161" s="10">
        <f t="shared" si="345"/>
        <v>0</v>
      </c>
      <c r="FM161" s="16"/>
      <c r="FN161" s="16"/>
      <c r="FO161" s="16"/>
      <c r="FP161" s="10">
        <f t="shared" si="346"/>
        <v>0</v>
      </c>
      <c r="FQ161" s="16"/>
      <c r="FR161" s="16"/>
      <c r="FS161" s="16"/>
      <c r="FT161" s="10">
        <f t="shared" si="347"/>
        <v>0</v>
      </c>
      <c r="FU161" s="16"/>
      <c r="FV161" s="16"/>
      <c r="FW161" s="16"/>
      <c r="FX161" s="10">
        <f t="shared" si="348"/>
        <v>0</v>
      </c>
      <c r="FY161" s="16"/>
      <c r="FZ161" s="16"/>
      <c r="GA161" s="16"/>
      <c r="GB161" s="10">
        <f t="shared" si="349"/>
        <v>0</v>
      </c>
      <c r="GC161" s="16"/>
      <c r="GD161" s="16"/>
      <c r="GE161" s="16"/>
      <c r="GF161" s="10">
        <f t="shared" si="350"/>
        <v>0</v>
      </c>
      <c r="GG161" s="16"/>
      <c r="GH161" s="16"/>
      <c r="GI161" s="16"/>
      <c r="GJ161" s="10">
        <f t="shared" si="351"/>
        <v>0</v>
      </c>
      <c r="GK161" s="16"/>
      <c r="GL161" s="16"/>
      <c r="GM161" s="16"/>
      <c r="GN161" s="10">
        <f t="shared" si="352"/>
        <v>0</v>
      </c>
      <c r="GO161" s="16"/>
      <c r="GP161" s="16"/>
      <c r="GQ161" s="16"/>
      <c r="GR161" s="10">
        <f t="shared" si="353"/>
        <v>0</v>
      </c>
      <c r="GS161" s="16"/>
      <c r="GT161" s="16"/>
      <c r="GU161" s="16"/>
      <c r="GV161" s="10">
        <f t="shared" si="354"/>
        <v>0</v>
      </c>
      <c r="GW161" s="16"/>
      <c r="GX161" s="16"/>
      <c r="GY161" s="16"/>
      <c r="GZ161" s="10">
        <f t="shared" si="355"/>
        <v>0</v>
      </c>
      <c r="HA161" s="16"/>
      <c r="HB161" s="16"/>
      <c r="HC161" s="16"/>
      <c r="HD161" s="10">
        <f t="shared" si="356"/>
        <v>0</v>
      </c>
      <c r="HE161" s="16"/>
      <c r="HF161" s="16"/>
      <c r="HG161" s="16"/>
      <c r="HH161" s="10">
        <f t="shared" si="357"/>
        <v>0</v>
      </c>
      <c r="HI161" s="16"/>
      <c r="HJ161" s="16"/>
      <c r="HK161" s="16"/>
      <c r="HL161" s="10">
        <f t="shared" si="358"/>
        <v>0</v>
      </c>
      <c r="HM161" s="16"/>
      <c r="HN161" s="16"/>
      <c r="HO161" s="16"/>
      <c r="HP161" s="10">
        <f t="shared" si="359"/>
        <v>0</v>
      </c>
      <c r="HQ161" s="16"/>
      <c r="HR161" s="16"/>
      <c r="HS161" s="16"/>
      <c r="HT161" s="10">
        <f t="shared" si="360"/>
        <v>0</v>
      </c>
      <c r="HU161" s="16"/>
      <c r="HV161" s="16"/>
      <c r="HW161" s="16"/>
      <c r="HX161" s="10">
        <f t="shared" si="361"/>
        <v>0</v>
      </c>
    </row>
    <row r="162" spans="1:232" x14ac:dyDescent="0.25">
      <c r="A162" s="13">
        <f t="shared" si="362"/>
        <v>156</v>
      </c>
      <c r="B162" s="15" t="s">
        <v>745</v>
      </c>
      <c r="C162" s="15" t="s">
        <v>746</v>
      </c>
      <c r="D162" s="16" t="s">
        <v>70</v>
      </c>
      <c r="E162" s="13">
        <f t="shared" si="290"/>
        <v>0</v>
      </c>
      <c r="F162" s="13">
        <f t="shared" si="291"/>
        <v>0</v>
      </c>
      <c r="G162" s="13">
        <f t="shared" si="292"/>
        <v>0</v>
      </c>
      <c r="H162" s="17">
        <f t="shared" si="293"/>
        <v>0</v>
      </c>
      <c r="I162" s="13">
        <f t="shared" si="294"/>
        <v>0</v>
      </c>
      <c r="J162" s="13">
        <f t="shared" si="295"/>
        <v>0</v>
      </c>
      <c r="K162" s="13">
        <f t="shared" si="296"/>
        <v>0</v>
      </c>
      <c r="L162" s="18">
        <f t="shared" si="297"/>
        <v>0</v>
      </c>
      <c r="M162" s="13">
        <f t="shared" si="298"/>
        <v>0</v>
      </c>
      <c r="N162" s="13">
        <f t="shared" si="299"/>
        <v>0</v>
      </c>
      <c r="O162" s="13">
        <f t="shared" si="300"/>
        <v>0</v>
      </c>
      <c r="P162" s="18">
        <f t="shared" si="301"/>
        <v>0</v>
      </c>
      <c r="Q162" s="13">
        <f t="shared" si="302"/>
        <v>0</v>
      </c>
      <c r="R162" s="13">
        <f t="shared" si="303"/>
        <v>0</v>
      </c>
      <c r="S162" s="13">
        <f t="shared" si="304"/>
        <v>0</v>
      </c>
      <c r="T162" s="18">
        <f t="shared" si="305"/>
        <v>0</v>
      </c>
      <c r="U162" s="13">
        <f t="shared" si="306"/>
        <v>0</v>
      </c>
      <c r="V162" s="13">
        <f t="shared" si="307"/>
        <v>0</v>
      </c>
      <c r="W162" s="13">
        <f t="shared" si="308"/>
        <v>0</v>
      </c>
      <c r="X162" s="18">
        <f t="shared" si="309"/>
        <v>0</v>
      </c>
      <c r="Y162" s="19"/>
      <c r="Z162" s="16"/>
      <c r="AA162" s="16"/>
      <c r="AB162" s="10">
        <f t="shared" si="310"/>
        <v>0</v>
      </c>
      <c r="AC162" s="16"/>
      <c r="AD162" s="16"/>
      <c r="AE162" s="16"/>
      <c r="AF162" s="10">
        <f t="shared" si="311"/>
        <v>0</v>
      </c>
      <c r="AG162" s="16"/>
      <c r="AH162" s="16"/>
      <c r="AI162" s="16"/>
      <c r="AJ162" s="10">
        <f t="shared" si="312"/>
        <v>0</v>
      </c>
      <c r="AK162" s="16"/>
      <c r="AL162" s="16"/>
      <c r="AM162" s="16"/>
      <c r="AN162" s="10">
        <f t="shared" si="313"/>
        <v>0</v>
      </c>
      <c r="AO162" s="16"/>
      <c r="AP162" s="16"/>
      <c r="AQ162" s="16"/>
      <c r="AR162" s="10">
        <f t="shared" si="314"/>
        <v>0</v>
      </c>
      <c r="AS162" s="16"/>
      <c r="AT162" s="16"/>
      <c r="AU162" s="16"/>
      <c r="AV162" s="10">
        <f t="shared" si="315"/>
        <v>0</v>
      </c>
      <c r="AW162" s="16"/>
      <c r="AX162" s="16"/>
      <c r="AY162" s="16"/>
      <c r="AZ162" s="10">
        <f t="shared" si="316"/>
        <v>0</v>
      </c>
      <c r="BA162" s="16"/>
      <c r="BB162" s="16"/>
      <c r="BC162" s="16"/>
      <c r="BD162" s="10">
        <f t="shared" si="317"/>
        <v>0</v>
      </c>
      <c r="BE162" s="16"/>
      <c r="BF162" s="16"/>
      <c r="BG162" s="16"/>
      <c r="BH162" s="10">
        <f t="shared" si="318"/>
        <v>0</v>
      </c>
      <c r="BI162" s="16"/>
      <c r="BJ162" s="16"/>
      <c r="BK162" s="16"/>
      <c r="BL162" s="10">
        <f t="shared" si="319"/>
        <v>0</v>
      </c>
      <c r="BM162" s="16"/>
      <c r="BN162" s="16"/>
      <c r="BO162" s="16"/>
      <c r="BP162" s="10">
        <f t="shared" si="320"/>
        <v>0</v>
      </c>
      <c r="BQ162" s="16"/>
      <c r="BR162" s="16"/>
      <c r="BS162" s="16"/>
      <c r="BT162" s="10">
        <f t="shared" si="321"/>
        <v>0</v>
      </c>
      <c r="BU162" s="16"/>
      <c r="BV162" s="16"/>
      <c r="BW162" s="16"/>
      <c r="BX162" s="10">
        <f t="shared" si="322"/>
        <v>0</v>
      </c>
      <c r="BY162" s="16"/>
      <c r="BZ162" s="16"/>
      <c r="CA162" s="16"/>
      <c r="CB162" s="10">
        <f t="shared" si="323"/>
        <v>0</v>
      </c>
      <c r="CC162" s="16"/>
      <c r="CD162" s="16"/>
      <c r="CE162" s="16"/>
      <c r="CF162" s="10">
        <f t="shared" si="324"/>
        <v>0</v>
      </c>
      <c r="CG162" s="16"/>
      <c r="CH162" s="16"/>
      <c r="CI162" s="16"/>
      <c r="CJ162" s="10">
        <f t="shared" si="325"/>
        <v>0</v>
      </c>
      <c r="CK162" s="16"/>
      <c r="CL162" s="16"/>
      <c r="CM162" s="16"/>
      <c r="CN162" s="10">
        <f t="shared" si="326"/>
        <v>0</v>
      </c>
      <c r="CO162" s="16"/>
      <c r="CP162" s="16"/>
      <c r="CQ162" s="16"/>
      <c r="CR162" s="10">
        <f t="shared" si="327"/>
        <v>0</v>
      </c>
      <c r="CS162" s="16"/>
      <c r="CT162" s="16"/>
      <c r="CU162" s="16"/>
      <c r="CV162" s="10">
        <f t="shared" si="328"/>
        <v>0</v>
      </c>
      <c r="CW162" s="16"/>
      <c r="CX162" s="16"/>
      <c r="CY162" s="16"/>
      <c r="CZ162" s="10">
        <f t="shared" si="329"/>
        <v>0</v>
      </c>
      <c r="DA162" s="16"/>
      <c r="DB162" s="16"/>
      <c r="DC162" s="16"/>
      <c r="DD162" s="10">
        <f t="shared" si="330"/>
        <v>0</v>
      </c>
      <c r="DE162" s="16"/>
      <c r="DF162" s="16"/>
      <c r="DG162" s="16"/>
      <c r="DH162" s="10">
        <f t="shared" si="331"/>
        <v>0</v>
      </c>
      <c r="DI162" s="16"/>
      <c r="DJ162" s="16"/>
      <c r="DK162" s="16"/>
      <c r="DL162" s="10">
        <f t="shared" si="332"/>
        <v>0</v>
      </c>
      <c r="DM162" s="16"/>
      <c r="DN162" s="16"/>
      <c r="DO162" s="16"/>
      <c r="DP162" s="10">
        <f t="shared" si="333"/>
        <v>0</v>
      </c>
      <c r="DQ162" s="16"/>
      <c r="DR162" s="16"/>
      <c r="DS162" s="16"/>
      <c r="DT162" s="10">
        <f t="shared" si="334"/>
        <v>0</v>
      </c>
      <c r="DU162" s="16"/>
      <c r="DV162" s="16"/>
      <c r="DW162" s="16"/>
      <c r="DX162" s="10">
        <f t="shared" si="335"/>
        <v>0</v>
      </c>
      <c r="DY162" s="16"/>
      <c r="DZ162" s="16"/>
      <c r="EA162" s="16"/>
      <c r="EB162" s="10">
        <f t="shared" si="336"/>
        <v>0</v>
      </c>
      <c r="EC162" s="16"/>
      <c r="ED162" s="16"/>
      <c r="EE162" s="16"/>
      <c r="EF162" s="10">
        <f t="shared" si="337"/>
        <v>0</v>
      </c>
      <c r="EG162" s="16"/>
      <c r="EH162" s="16"/>
      <c r="EI162" s="16"/>
      <c r="EJ162" s="10">
        <f t="shared" si="338"/>
        <v>0</v>
      </c>
      <c r="EK162" s="16"/>
      <c r="EL162" s="16"/>
      <c r="EM162" s="16"/>
      <c r="EN162" s="10">
        <f t="shared" si="339"/>
        <v>0</v>
      </c>
      <c r="EO162" s="16"/>
      <c r="EP162" s="16"/>
      <c r="EQ162" s="16"/>
      <c r="ER162" s="10">
        <f t="shared" si="340"/>
        <v>0</v>
      </c>
      <c r="ES162" s="16"/>
      <c r="ET162" s="16"/>
      <c r="EU162" s="16"/>
      <c r="EV162" s="10">
        <f t="shared" si="341"/>
        <v>0</v>
      </c>
      <c r="EW162" s="16"/>
      <c r="EX162" s="16"/>
      <c r="EY162" s="16"/>
      <c r="EZ162" s="10">
        <f t="shared" si="342"/>
        <v>0</v>
      </c>
      <c r="FA162" s="16"/>
      <c r="FB162" s="16"/>
      <c r="FC162" s="16"/>
      <c r="FD162" s="10">
        <f t="shared" si="343"/>
        <v>0</v>
      </c>
      <c r="FE162" s="16"/>
      <c r="FF162" s="16"/>
      <c r="FG162" s="16"/>
      <c r="FH162" s="10">
        <f t="shared" si="344"/>
        <v>0</v>
      </c>
      <c r="FI162" s="16"/>
      <c r="FJ162" s="16"/>
      <c r="FK162" s="16"/>
      <c r="FL162" s="10">
        <f t="shared" si="345"/>
        <v>0</v>
      </c>
      <c r="FM162" s="16"/>
      <c r="FN162" s="16"/>
      <c r="FO162" s="16"/>
      <c r="FP162" s="10">
        <f t="shared" si="346"/>
        <v>0</v>
      </c>
      <c r="FQ162" s="16"/>
      <c r="FR162" s="16"/>
      <c r="FS162" s="16"/>
      <c r="FT162" s="10">
        <f t="shared" si="347"/>
        <v>0</v>
      </c>
      <c r="FU162" s="16"/>
      <c r="FV162" s="16"/>
      <c r="FW162" s="16"/>
      <c r="FX162" s="10">
        <f t="shared" si="348"/>
        <v>0</v>
      </c>
      <c r="FY162" s="16"/>
      <c r="FZ162" s="16"/>
      <c r="GA162" s="16"/>
      <c r="GB162" s="10">
        <f t="shared" si="349"/>
        <v>0</v>
      </c>
      <c r="GC162" s="16"/>
      <c r="GD162" s="16"/>
      <c r="GE162" s="16"/>
      <c r="GF162" s="10">
        <f t="shared" si="350"/>
        <v>0</v>
      </c>
      <c r="GG162" s="16"/>
      <c r="GH162" s="16"/>
      <c r="GI162" s="16"/>
      <c r="GJ162" s="10">
        <f t="shared" si="351"/>
        <v>0</v>
      </c>
      <c r="GK162" s="16"/>
      <c r="GL162" s="16"/>
      <c r="GM162" s="16"/>
      <c r="GN162" s="10">
        <f t="shared" si="352"/>
        <v>0</v>
      </c>
      <c r="GO162" s="16"/>
      <c r="GP162" s="16"/>
      <c r="GQ162" s="16"/>
      <c r="GR162" s="10">
        <f t="shared" si="353"/>
        <v>0</v>
      </c>
      <c r="GS162" s="16"/>
      <c r="GT162" s="16"/>
      <c r="GU162" s="16"/>
      <c r="GV162" s="10">
        <f t="shared" si="354"/>
        <v>0</v>
      </c>
      <c r="GW162" s="16"/>
      <c r="GX162" s="16"/>
      <c r="GY162" s="16"/>
      <c r="GZ162" s="10">
        <f t="shared" si="355"/>
        <v>0</v>
      </c>
      <c r="HA162" s="16"/>
      <c r="HB162" s="16"/>
      <c r="HC162" s="16"/>
      <c r="HD162" s="10">
        <f t="shared" si="356"/>
        <v>0</v>
      </c>
      <c r="HE162" s="16"/>
      <c r="HF162" s="16"/>
      <c r="HG162" s="16"/>
      <c r="HH162" s="10">
        <f t="shared" si="357"/>
        <v>0</v>
      </c>
      <c r="HI162" s="16"/>
      <c r="HJ162" s="16"/>
      <c r="HK162" s="16"/>
      <c r="HL162" s="10">
        <f t="shared" si="358"/>
        <v>0</v>
      </c>
      <c r="HM162" s="16"/>
      <c r="HN162" s="16"/>
      <c r="HO162" s="16"/>
      <c r="HP162" s="10">
        <f t="shared" si="359"/>
        <v>0</v>
      </c>
      <c r="HQ162" s="16"/>
      <c r="HR162" s="16"/>
      <c r="HS162" s="16"/>
      <c r="HT162" s="10">
        <f t="shared" si="360"/>
        <v>0</v>
      </c>
      <c r="HU162" s="16"/>
      <c r="HV162" s="16"/>
      <c r="HW162" s="16"/>
      <c r="HX162" s="10">
        <f t="shared" si="361"/>
        <v>0</v>
      </c>
    </row>
    <row r="163" spans="1:232" x14ac:dyDescent="0.25">
      <c r="A163" s="13">
        <f t="shared" si="362"/>
        <v>157</v>
      </c>
      <c r="B163" s="15" t="s">
        <v>747</v>
      </c>
      <c r="C163" s="15" t="s">
        <v>407</v>
      </c>
      <c r="D163" s="16" t="s">
        <v>70</v>
      </c>
      <c r="E163" s="13">
        <f t="shared" si="290"/>
        <v>0</v>
      </c>
      <c r="F163" s="13">
        <f t="shared" si="291"/>
        <v>0</v>
      </c>
      <c r="G163" s="13">
        <f t="shared" si="292"/>
        <v>0</v>
      </c>
      <c r="H163" s="17">
        <f t="shared" si="293"/>
        <v>0</v>
      </c>
      <c r="I163" s="13">
        <f t="shared" si="294"/>
        <v>0</v>
      </c>
      <c r="J163" s="13">
        <f t="shared" si="295"/>
        <v>0</v>
      </c>
      <c r="K163" s="13">
        <f t="shared" si="296"/>
        <v>0</v>
      </c>
      <c r="L163" s="18">
        <f t="shared" si="297"/>
        <v>0</v>
      </c>
      <c r="M163" s="13">
        <f t="shared" si="298"/>
        <v>0</v>
      </c>
      <c r="N163" s="13">
        <f t="shared" si="299"/>
        <v>0</v>
      </c>
      <c r="O163" s="13">
        <f t="shared" si="300"/>
        <v>0</v>
      </c>
      <c r="P163" s="18">
        <f t="shared" si="301"/>
        <v>0</v>
      </c>
      <c r="Q163" s="13">
        <f t="shared" si="302"/>
        <v>0</v>
      </c>
      <c r="R163" s="13">
        <f t="shared" si="303"/>
        <v>0</v>
      </c>
      <c r="S163" s="13">
        <f t="shared" si="304"/>
        <v>0</v>
      </c>
      <c r="T163" s="18">
        <f t="shared" si="305"/>
        <v>0</v>
      </c>
      <c r="U163" s="13">
        <f t="shared" si="306"/>
        <v>0</v>
      </c>
      <c r="V163" s="13">
        <f t="shared" si="307"/>
        <v>0</v>
      </c>
      <c r="W163" s="13">
        <f t="shared" si="308"/>
        <v>0</v>
      </c>
      <c r="X163" s="18">
        <f t="shared" si="309"/>
        <v>0</v>
      </c>
      <c r="Y163" s="19"/>
      <c r="Z163" s="16"/>
      <c r="AA163" s="16"/>
      <c r="AB163" s="10">
        <f t="shared" si="310"/>
        <v>0</v>
      </c>
      <c r="AC163" s="16"/>
      <c r="AD163" s="16"/>
      <c r="AE163" s="16"/>
      <c r="AF163" s="10">
        <f t="shared" si="311"/>
        <v>0</v>
      </c>
      <c r="AG163" s="16"/>
      <c r="AH163" s="16"/>
      <c r="AI163" s="16"/>
      <c r="AJ163" s="10">
        <f t="shared" si="312"/>
        <v>0</v>
      </c>
      <c r="AK163" s="16"/>
      <c r="AL163" s="16"/>
      <c r="AM163" s="16"/>
      <c r="AN163" s="10">
        <f t="shared" si="313"/>
        <v>0</v>
      </c>
      <c r="AO163" s="16"/>
      <c r="AP163" s="16"/>
      <c r="AQ163" s="16"/>
      <c r="AR163" s="10">
        <f t="shared" si="314"/>
        <v>0</v>
      </c>
      <c r="AS163" s="16"/>
      <c r="AT163" s="16"/>
      <c r="AU163" s="16"/>
      <c r="AV163" s="10">
        <f t="shared" si="315"/>
        <v>0</v>
      </c>
      <c r="AW163" s="16"/>
      <c r="AX163" s="16"/>
      <c r="AY163" s="16"/>
      <c r="AZ163" s="10">
        <f t="shared" si="316"/>
        <v>0</v>
      </c>
      <c r="BA163" s="16"/>
      <c r="BB163" s="16"/>
      <c r="BC163" s="16"/>
      <c r="BD163" s="10">
        <f t="shared" si="317"/>
        <v>0</v>
      </c>
      <c r="BE163" s="16"/>
      <c r="BF163" s="16"/>
      <c r="BG163" s="16"/>
      <c r="BH163" s="10">
        <f t="shared" si="318"/>
        <v>0</v>
      </c>
      <c r="BI163" s="16"/>
      <c r="BJ163" s="16"/>
      <c r="BK163" s="16"/>
      <c r="BL163" s="10">
        <f t="shared" si="319"/>
        <v>0</v>
      </c>
      <c r="BM163" s="16"/>
      <c r="BN163" s="16"/>
      <c r="BO163" s="16"/>
      <c r="BP163" s="10">
        <f t="shared" si="320"/>
        <v>0</v>
      </c>
      <c r="BQ163" s="16"/>
      <c r="BR163" s="16"/>
      <c r="BS163" s="16"/>
      <c r="BT163" s="10">
        <f t="shared" si="321"/>
        <v>0</v>
      </c>
      <c r="BU163" s="16"/>
      <c r="BV163" s="16"/>
      <c r="BW163" s="16"/>
      <c r="BX163" s="10">
        <f t="shared" si="322"/>
        <v>0</v>
      </c>
      <c r="BY163" s="16"/>
      <c r="BZ163" s="16"/>
      <c r="CA163" s="16"/>
      <c r="CB163" s="10">
        <f t="shared" si="323"/>
        <v>0</v>
      </c>
      <c r="CC163" s="16"/>
      <c r="CD163" s="16"/>
      <c r="CE163" s="16"/>
      <c r="CF163" s="10">
        <f t="shared" si="324"/>
        <v>0</v>
      </c>
      <c r="CG163" s="16"/>
      <c r="CH163" s="16"/>
      <c r="CI163" s="16"/>
      <c r="CJ163" s="10">
        <f t="shared" si="325"/>
        <v>0</v>
      </c>
      <c r="CK163" s="16"/>
      <c r="CL163" s="16"/>
      <c r="CM163" s="16"/>
      <c r="CN163" s="10">
        <f t="shared" si="326"/>
        <v>0</v>
      </c>
      <c r="CO163" s="16"/>
      <c r="CP163" s="16"/>
      <c r="CQ163" s="16"/>
      <c r="CR163" s="10">
        <f t="shared" si="327"/>
        <v>0</v>
      </c>
      <c r="CS163" s="16"/>
      <c r="CT163" s="16"/>
      <c r="CU163" s="16"/>
      <c r="CV163" s="10">
        <f t="shared" si="328"/>
        <v>0</v>
      </c>
      <c r="CW163" s="16"/>
      <c r="CX163" s="16"/>
      <c r="CY163" s="16"/>
      <c r="CZ163" s="10">
        <f t="shared" si="329"/>
        <v>0</v>
      </c>
      <c r="DA163" s="16"/>
      <c r="DB163" s="16"/>
      <c r="DC163" s="16"/>
      <c r="DD163" s="10">
        <f t="shared" si="330"/>
        <v>0</v>
      </c>
      <c r="DE163" s="16"/>
      <c r="DF163" s="16"/>
      <c r="DG163" s="16"/>
      <c r="DH163" s="10">
        <f t="shared" si="331"/>
        <v>0</v>
      </c>
      <c r="DI163" s="16"/>
      <c r="DJ163" s="16"/>
      <c r="DK163" s="16"/>
      <c r="DL163" s="10">
        <f t="shared" si="332"/>
        <v>0</v>
      </c>
      <c r="DM163" s="16"/>
      <c r="DN163" s="16"/>
      <c r="DO163" s="16"/>
      <c r="DP163" s="10">
        <f t="shared" si="333"/>
        <v>0</v>
      </c>
      <c r="DQ163" s="16"/>
      <c r="DR163" s="16"/>
      <c r="DS163" s="16"/>
      <c r="DT163" s="10">
        <f t="shared" si="334"/>
        <v>0</v>
      </c>
      <c r="DU163" s="16"/>
      <c r="DV163" s="16"/>
      <c r="DW163" s="16"/>
      <c r="DX163" s="10">
        <f t="shared" si="335"/>
        <v>0</v>
      </c>
      <c r="DY163" s="16"/>
      <c r="DZ163" s="16"/>
      <c r="EA163" s="16"/>
      <c r="EB163" s="10">
        <f t="shared" si="336"/>
        <v>0</v>
      </c>
      <c r="EC163" s="16"/>
      <c r="ED163" s="16"/>
      <c r="EE163" s="16"/>
      <c r="EF163" s="10">
        <f t="shared" si="337"/>
        <v>0</v>
      </c>
      <c r="EG163" s="16"/>
      <c r="EH163" s="16"/>
      <c r="EI163" s="16"/>
      <c r="EJ163" s="10">
        <f t="shared" si="338"/>
        <v>0</v>
      </c>
      <c r="EK163" s="16"/>
      <c r="EL163" s="16"/>
      <c r="EM163" s="16"/>
      <c r="EN163" s="10">
        <f t="shared" si="339"/>
        <v>0</v>
      </c>
      <c r="EO163" s="16"/>
      <c r="EP163" s="16"/>
      <c r="EQ163" s="16"/>
      <c r="ER163" s="10">
        <f t="shared" si="340"/>
        <v>0</v>
      </c>
      <c r="ES163" s="16"/>
      <c r="ET163" s="16"/>
      <c r="EU163" s="16"/>
      <c r="EV163" s="10">
        <f t="shared" si="341"/>
        <v>0</v>
      </c>
      <c r="EW163" s="16"/>
      <c r="EX163" s="16"/>
      <c r="EY163" s="16"/>
      <c r="EZ163" s="10">
        <f t="shared" si="342"/>
        <v>0</v>
      </c>
      <c r="FA163" s="16"/>
      <c r="FB163" s="16"/>
      <c r="FC163" s="16"/>
      <c r="FD163" s="10">
        <f t="shared" si="343"/>
        <v>0</v>
      </c>
      <c r="FE163" s="16"/>
      <c r="FF163" s="16"/>
      <c r="FG163" s="16"/>
      <c r="FH163" s="10">
        <f t="shared" si="344"/>
        <v>0</v>
      </c>
      <c r="FI163" s="16"/>
      <c r="FJ163" s="16"/>
      <c r="FK163" s="16"/>
      <c r="FL163" s="10">
        <f t="shared" si="345"/>
        <v>0</v>
      </c>
      <c r="FM163" s="16"/>
      <c r="FN163" s="16"/>
      <c r="FO163" s="16"/>
      <c r="FP163" s="10">
        <f t="shared" si="346"/>
        <v>0</v>
      </c>
      <c r="FQ163" s="16"/>
      <c r="FR163" s="16"/>
      <c r="FS163" s="16"/>
      <c r="FT163" s="10">
        <f t="shared" si="347"/>
        <v>0</v>
      </c>
      <c r="FU163" s="16"/>
      <c r="FV163" s="16"/>
      <c r="FW163" s="16"/>
      <c r="FX163" s="10">
        <f t="shared" si="348"/>
        <v>0</v>
      </c>
      <c r="FY163" s="16"/>
      <c r="FZ163" s="16"/>
      <c r="GA163" s="16"/>
      <c r="GB163" s="10">
        <f t="shared" si="349"/>
        <v>0</v>
      </c>
      <c r="GC163" s="16"/>
      <c r="GD163" s="16"/>
      <c r="GE163" s="16"/>
      <c r="GF163" s="10">
        <f t="shared" si="350"/>
        <v>0</v>
      </c>
      <c r="GG163" s="16"/>
      <c r="GH163" s="16"/>
      <c r="GI163" s="16"/>
      <c r="GJ163" s="10">
        <f t="shared" si="351"/>
        <v>0</v>
      </c>
      <c r="GK163" s="16"/>
      <c r="GL163" s="16"/>
      <c r="GM163" s="16"/>
      <c r="GN163" s="10">
        <f t="shared" si="352"/>
        <v>0</v>
      </c>
      <c r="GO163" s="16"/>
      <c r="GP163" s="16"/>
      <c r="GQ163" s="16"/>
      <c r="GR163" s="10">
        <f t="shared" si="353"/>
        <v>0</v>
      </c>
      <c r="GS163" s="16"/>
      <c r="GT163" s="16"/>
      <c r="GU163" s="16"/>
      <c r="GV163" s="10">
        <f t="shared" si="354"/>
        <v>0</v>
      </c>
      <c r="GW163" s="16"/>
      <c r="GX163" s="16"/>
      <c r="GY163" s="16"/>
      <c r="GZ163" s="10">
        <f t="shared" si="355"/>
        <v>0</v>
      </c>
      <c r="HA163" s="16"/>
      <c r="HB163" s="16"/>
      <c r="HC163" s="16"/>
      <c r="HD163" s="10">
        <f t="shared" si="356"/>
        <v>0</v>
      </c>
      <c r="HE163" s="16"/>
      <c r="HF163" s="16"/>
      <c r="HG163" s="16"/>
      <c r="HH163" s="10">
        <f t="shared" si="357"/>
        <v>0</v>
      </c>
      <c r="HI163" s="16"/>
      <c r="HJ163" s="16"/>
      <c r="HK163" s="16"/>
      <c r="HL163" s="10">
        <f t="shared" si="358"/>
        <v>0</v>
      </c>
      <c r="HM163" s="16"/>
      <c r="HN163" s="16"/>
      <c r="HO163" s="16"/>
      <c r="HP163" s="10">
        <f t="shared" si="359"/>
        <v>0</v>
      </c>
      <c r="HQ163" s="16"/>
      <c r="HR163" s="16"/>
      <c r="HS163" s="16"/>
      <c r="HT163" s="10">
        <f t="shared" si="360"/>
        <v>0</v>
      </c>
      <c r="HU163" s="16"/>
      <c r="HV163" s="16"/>
      <c r="HW163" s="16"/>
      <c r="HX163" s="10">
        <f t="shared" si="361"/>
        <v>0</v>
      </c>
    </row>
    <row r="164" spans="1:232" x14ac:dyDescent="0.25">
      <c r="A164" s="13">
        <f t="shared" si="362"/>
        <v>158</v>
      </c>
      <c r="B164" s="15" t="s">
        <v>748</v>
      </c>
      <c r="C164" s="15" t="s">
        <v>373</v>
      </c>
      <c r="D164" s="16" t="s">
        <v>520</v>
      </c>
      <c r="E164" s="13">
        <f t="shared" si="290"/>
        <v>0</v>
      </c>
      <c r="F164" s="13">
        <f t="shared" si="291"/>
        <v>0</v>
      </c>
      <c r="G164" s="13">
        <f t="shared" si="292"/>
        <v>0</v>
      </c>
      <c r="H164" s="17">
        <f t="shared" si="293"/>
        <v>0</v>
      </c>
      <c r="I164" s="13">
        <f t="shared" si="294"/>
        <v>0</v>
      </c>
      <c r="J164" s="13">
        <f t="shared" si="295"/>
        <v>0</v>
      </c>
      <c r="K164" s="13">
        <f t="shared" si="296"/>
        <v>0</v>
      </c>
      <c r="L164" s="18">
        <f t="shared" si="297"/>
        <v>0</v>
      </c>
      <c r="M164" s="13">
        <f t="shared" si="298"/>
        <v>0</v>
      </c>
      <c r="N164" s="13">
        <f t="shared" si="299"/>
        <v>0</v>
      </c>
      <c r="O164" s="13">
        <f t="shared" si="300"/>
        <v>0</v>
      </c>
      <c r="P164" s="18">
        <f t="shared" si="301"/>
        <v>0</v>
      </c>
      <c r="Q164" s="13">
        <f t="shared" si="302"/>
        <v>0</v>
      </c>
      <c r="R164" s="13">
        <f t="shared" si="303"/>
        <v>0</v>
      </c>
      <c r="S164" s="13">
        <f t="shared" si="304"/>
        <v>0</v>
      </c>
      <c r="T164" s="18">
        <f t="shared" si="305"/>
        <v>0</v>
      </c>
      <c r="U164" s="13">
        <f t="shared" si="306"/>
        <v>0</v>
      </c>
      <c r="V164" s="13">
        <f t="shared" si="307"/>
        <v>0</v>
      </c>
      <c r="W164" s="13">
        <f t="shared" si="308"/>
        <v>0</v>
      </c>
      <c r="X164" s="18">
        <f t="shared" si="309"/>
        <v>0</v>
      </c>
      <c r="Y164" s="19"/>
      <c r="Z164" s="16"/>
      <c r="AA164" s="16"/>
      <c r="AB164" s="10">
        <f t="shared" si="310"/>
        <v>0</v>
      </c>
      <c r="AC164" s="16"/>
      <c r="AD164" s="16"/>
      <c r="AE164" s="16"/>
      <c r="AF164" s="10">
        <f t="shared" si="311"/>
        <v>0</v>
      </c>
      <c r="AG164" s="16"/>
      <c r="AH164" s="16"/>
      <c r="AI164" s="16"/>
      <c r="AJ164" s="10">
        <f t="shared" si="312"/>
        <v>0</v>
      </c>
      <c r="AK164" s="16"/>
      <c r="AL164" s="16"/>
      <c r="AM164" s="16"/>
      <c r="AN164" s="10">
        <f t="shared" si="313"/>
        <v>0</v>
      </c>
      <c r="AO164" s="16"/>
      <c r="AP164" s="16"/>
      <c r="AQ164" s="16"/>
      <c r="AR164" s="10">
        <f t="shared" si="314"/>
        <v>0</v>
      </c>
      <c r="AS164" s="16"/>
      <c r="AT164" s="16"/>
      <c r="AU164" s="16"/>
      <c r="AV164" s="10">
        <f t="shared" si="315"/>
        <v>0</v>
      </c>
      <c r="AW164" s="16"/>
      <c r="AX164" s="16"/>
      <c r="AY164" s="16"/>
      <c r="AZ164" s="10">
        <f t="shared" si="316"/>
        <v>0</v>
      </c>
      <c r="BA164" s="16"/>
      <c r="BB164" s="16"/>
      <c r="BC164" s="16"/>
      <c r="BD164" s="10">
        <f t="shared" si="317"/>
        <v>0</v>
      </c>
      <c r="BE164" s="16"/>
      <c r="BF164" s="16"/>
      <c r="BG164" s="16"/>
      <c r="BH164" s="10">
        <f t="shared" si="318"/>
        <v>0</v>
      </c>
      <c r="BI164" s="16"/>
      <c r="BJ164" s="16"/>
      <c r="BK164" s="16"/>
      <c r="BL164" s="10">
        <f t="shared" si="319"/>
        <v>0</v>
      </c>
      <c r="BM164" s="16"/>
      <c r="BN164" s="16"/>
      <c r="BO164" s="16"/>
      <c r="BP164" s="10">
        <f t="shared" si="320"/>
        <v>0</v>
      </c>
      <c r="BQ164" s="16"/>
      <c r="BR164" s="16"/>
      <c r="BS164" s="16"/>
      <c r="BT164" s="10">
        <f t="shared" si="321"/>
        <v>0</v>
      </c>
      <c r="BU164" s="16"/>
      <c r="BV164" s="16"/>
      <c r="BW164" s="16"/>
      <c r="BX164" s="10">
        <f t="shared" si="322"/>
        <v>0</v>
      </c>
      <c r="BY164" s="16"/>
      <c r="BZ164" s="16"/>
      <c r="CA164" s="16"/>
      <c r="CB164" s="10">
        <f t="shared" si="323"/>
        <v>0</v>
      </c>
      <c r="CC164" s="16"/>
      <c r="CD164" s="16"/>
      <c r="CE164" s="16"/>
      <c r="CF164" s="10">
        <f t="shared" si="324"/>
        <v>0</v>
      </c>
      <c r="CG164" s="16"/>
      <c r="CH164" s="16"/>
      <c r="CI164" s="16"/>
      <c r="CJ164" s="10">
        <f t="shared" si="325"/>
        <v>0</v>
      </c>
      <c r="CK164" s="16"/>
      <c r="CL164" s="16"/>
      <c r="CM164" s="16"/>
      <c r="CN164" s="10">
        <f t="shared" si="326"/>
        <v>0</v>
      </c>
      <c r="CO164" s="16"/>
      <c r="CP164" s="16"/>
      <c r="CQ164" s="16"/>
      <c r="CR164" s="10">
        <f t="shared" si="327"/>
        <v>0</v>
      </c>
      <c r="CS164" s="16"/>
      <c r="CT164" s="16"/>
      <c r="CU164" s="16"/>
      <c r="CV164" s="10">
        <f t="shared" si="328"/>
        <v>0</v>
      </c>
      <c r="CW164" s="16"/>
      <c r="CX164" s="16"/>
      <c r="CY164" s="16"/>
      <c r="CZ164" s="10">
        <f t="shared" si="329"/>
        <v>0</v>
      </c>
      <c r="DA164" s="16"/>
      <c r="DB164" s="16"/>
      <c r="DC164" s="16"/>
      <c r="DD164" s="10">
        <f t="shared" si="330"/>
        <v>0</v>
      </c>
      <c r="DE164" s="16"/>
      <c r="DF164" s="16"/>
      <c r="DG164" s="16"/>
      <c r="DH164" s="10">
        <f t="shared" si="331"/>
        <v>0</v>
      </c>
      <c r="DI164" s="16"/>
      <c r="DJ164" s="16"/>
      <c r="DK164" s="16"/>
      <c r="DL164" s="10">
        <f t="shared" si="332"/>
        <v>0</v>
      </c>
      <c r="DM164" s="16"/>
      <c r="DN164" s="16"/>
      <c r="DO164" s="16"/>
      <c r="DP164" s="10">
        <f t="shared" si="333"/>
        <v>0</v>
      </c>
      <c r="DQ164" s="16"/>
      <c r="DR164" s="16"/>
      <c r="DS164" s="16"/>
      <c r="DT164" s="10">
        <f t="shared" si="334"/>
        <v>0</v>
      </c>
      <c r="DU164" s="16"/>
      <c r="DV164" s="16"/>
      <c r="DW164" s="16"/>
      <c r="DX164" s="10">
        <f t="shared" si="335"/>
        <v>0</v>
      </c>
      <c r="DY164" s="16"/>
      <c r="DZ164" s="16"/>
      <c r="EA164" s="16"/>
      <c r="EB164" s="10">
        <f t="shared" si="336"/>
        <v>0</v>
      </c>
      <c r="EC164" s="16"/>
      <c r="ED164" s="16"/>
      <c r="EE164" s="16"/>
      <c r="EF164" s="10">
        <f t="shared" si="337"/>
        <v>0</v>
      </c>
      <c r="EG164" s="16"/>
      <c r="EH164" s="16"/>
      <c r="EI164" s="16"/>
      <c r="EJ164" s="10">
        <f t="shared" si="338"/>
        <v>0</v>
      </c>
      <c r="EK164" s="16"/>
      <c r="EL164" s="16"/>
      <c r="EM164" s="16"/>
      <c r="EN164" s="10">
        <f t="shared" si="339"/>
        <v>0</v>
      </c>
      <c r="EO164" s="16"/>
      <c r="EP164" s="16"/>
      <c r="EQ164" s="16"/>
      <c r="ER164" s="10">
        <f t="shared" si="340"/>
        <v>0</v>
      </c>
      <c r="ES164" s="16"/>
      <c r="ET164" s="16"/>
      <c r="EU164" s="16"/>
      <c r="EV164" s="10">
        <f t="shared" si="341"/>
        <v>0</v>
      </c>
      <c r="EW164" s="16"/>
      <c r="EX164" s="16"/>
      <c r="EY164" s="16"/>
      <c r="EZ164" s="10">
        <f t="shared" si="342"/>
        <v>0</v>
      </c>
      <c r="FA164" s="16"/>
      <c r="FB164" s="16"/>
      <c r="FC164" s="16"/>
      <c r="FD164" s="10">
        <f t="shared" si="343"/>
        <v>0</v>
      </c>
      <c r="FE164" s="16"/>
      <c r="FF164" s="16"/>
      <c r="FG164" s="16"/>
      <c r="FH164" s="10">
        <f t="shared" si="344"/>
        <v>0</v>
      </c>
      <c r="FI164" s="16"/>
      <c r="FJ164" s="16"/>
      <c r="FK164" s="16"/>
      <c r="FL164" s="10">
        <f t="shared" si="345"/>
        <v>0</v>
      </c>
      <c r="FM164" s="16"/>
      <c r="FN164" s="16"/>
      <c r="FO164" s="16"/>
      <c r="FP164" s="10">
        <f t="shared" si="346"/>
        <v>0</v>
      </c>
      <c r="FQ164" s="16"/>
      <c r="FR164" s="16"/>
      <c r="FS164" s="16"/>
      <c r="FT164" s="10">
        <f t="shared" si="347"/>
        <v>0</v>
      </c>
      <c r="FU164" s="16"/>
      <c r="FV164" s="16"/>
      <c r="FW164" s="16"/>
      <c r="FX164" s="10">
        <f t="shared" si="348"/>
        <v>0</v>
      </c>
      <c r="FY164" s="16"/>
      <c r="FZ164" s="16"/>
      <c r="GA164" s="16"/>
      <c r="GB164" s="10">
        <f t="shared" si="349"/>
        <v>0</v>
      </c>
      <c r="GC164" s="16"/>
      <c r="GD164" s="16"/>
      <c r="GE164" s="16"/>
      <c r="GF164" s="10">
        <f t="shared" si="350"/>
        <v>0</v>
      </c>
      <c r="GG164" s="16"/>
      <c r="GH164" s="16"/>
      <c r="GI164" s="16"/>
      <c r="GJ164" s="10">
        <f t="shared" si="351"/>
        <v>0</v>
      </c>
      <c r="GK164" s="16"/>
      <c r="GL164" s="16"/>
      <c r="GM164" s="16"/>
      <c r="GN164" s="10">
        <f t="shared" si="352"/>
        <v>0</v>
      </c>
      <c r="GO164" s="16"/>
      <c r="GP164" s="16"/>
      <c r="GQ164" s="16"/>
      <c r="GR164" s="10">
        <f t="shared" si="353"/>
        <v>0</v>
      </c>
      <c r="GS164" s="16"/>
      <c r="GT164" s="16"/>
      <c r="GU164" s="16"/>
      <c r="GV164" s="10">
        <f t="shared" si="354"/>
        <v>0</v>
      </c>
      <c r="GW164" s="16"/>
      <c r="GX164" s="16"/>
      <c r="GY164" s="16"/>
      <c r="GZ164" s="10">
        <f t="shared" si="355"/>
        <v>0</v>
      </c>
      <c r="HA164" s="16"/>
      <c r="HB164" s="16"/>
      <c r="HC164" s="16"/>
      <c r="HD164" s="10">
        <f t="shared" si="356"/>
        <v>0</v>
      </c>
      <c r="HE164" s="16"/>
      <c r="HF164" s="16"/>
      <c r="HG164" s="16"/>
      <c r="HH164" s="10">
        <f t="shared" si="357"/>
        <v>0</v>
      </c>
      <c r="HI164" s="16"/>
      <c r="HJ164" s="16"/>
      <c r="HK164" s="16"/>
      <c r="HL164" s="10">
        <f t="shared" si="358"/>
        <v>0</v>
      </c>
      <c r="HM164" s="16"/>
      <c r="HN164" s="16"/>
      <c r="HO164" s="16"/>
      <c r="HP164" s="10">
        <f t="shared" si="359"/>
        <v>0</v>
      </c>
      <c r="HQ164" s="16"/>
      <c r="HR164" s="16"/>
      <c r="HS164" s="16"/>
      <c r="HT164" s="10">
        <f t="shared" si="360"/>
        <v>0</v>
      </c>
      <c r="HU164" s="16"/>
      <c r="HV164" s="16"/>
      <c r="HW164" s="16"/>
      <c r="HX164" s="10">
        <f t="shared" si="361"/>
        <v>0</v>
      </c>
    </row>
    <row r="165" spans="1:232" x14ac:dyDescent="0.25">
      <c r="A165" s="13">
        <f t="shared" si="362"/>
        <v>159</v>
      </c>
      <c r="B165" s="15" t="s">
        <v>749</v>
      </c>
      <c r="C165" s="15" t="s">
        <v>750</v>
      </c>
      <c r="D165" s="16" t="s">
        <v>83</v>
      </c>
      <c r="E165" s="13">
        <f t="shared" si="290"/>
        <v>0</v>
      </c>
      <c r="F165" s="13">
        <f t="shared" si="291"/>
        <v>0</v>
      </c>
      <c r="G165" s="13">
        <f t="shared" si="292"/>
        <v>0</v>
      </c>
      <c r="H165" s="17">
        <f t="shared" si="293"/>
        <v>0</v>
      </c>
      <c r="I165" s="13">
        <f t="shared" si="294"/>
        <v>0</v>
      </c>
      <c r="J165" s="13">
        <f t="shared" si="295"/>
        <v>0</v>
      </c>
      <c r="K165" s="13">
        <f t="shared" si="296"/>
        <v>0</v>
      </c>
      <c r="L165" s="18">
        <f t="shared" si="297"/>
        <v>0</v>
      </c>
      <c r="M165" s="13">
        <f t="shared" si="298"/>
        <v>0</v>
      </c>
      <c r="N165" s="13">
        <f t="shared" si="299"/>
        <v>0</v>
      </c>
      <c r="O165" s="13">
        <f t="shared" si="300"/>
        <v>0</v>
      </c>
      <c r="P165" s="18">
        <f t="shared" si="301"/>
        <v>0</v>
      </c>
      <c r="Q165" s="13">
        <f t="shared" si="302"/>
        <v>0</v>
      </c>
      <c r="R165" s="13">
        <f t="shared" si="303"/>
        <v>0</v>
      </c>
      <c r="S165" s="13">
        <f t="shared" si="304"/>
        <v>0</v>
      </c>
      <c r="T165" s="18">
        <f t="shared" si="305"/>
        <v>0</v>
      </c>
      <c r="U165" s="13">
        <f t="shared" si="306"/>
        <v>0</v>
      </c>
      <c r="V165" s="13">
        <f t="shared" si="307"/>
        <v>0</v>
      </c>
      <c r="W165" s="13">
        <f t="shared" si="308"/>
        <v>0</v>
      </c>
      <c r="X165" s="18">
        <f t="shared" si="309"/>
        <v>0</v>
      </c>
      <c r="Y165" s="19"/>
      <c r="Z165" s="16"/>
      <c r="AA165" s="16"/>
      <c r="AB165" s="10">
        <f t="shared" si="310"/>
        <v>0</v>
      </c>
      <c r="AC165" s="16"/>
      <c r="AD165" s="16"/>
      <c r="AE165" s="16"/>
      <c r="AF165" s="10">
        <f t="shared" si="311"/>
        <v>0</v>
      </c>
      <c r="AG165" s="16"/>
      <c r="AH165" s="16"/>
      <c r="AI165" s="16"/>
      <c r="AJ165" s="10">
        <f t="shared" si="312"/>
        <v>0</v>
      </c>
      <c r="AK165" s="16"/>
      <c r="AL165" s="16"/>
      <c r="AM165" s="16"/>
      <c r="AN165" s="10">
        <f t="shared" si="313"/>
        <v>0</v>
      </c>
      <c r="AO165" s="16"/>
      <c r="AP165" s="16"/>
      <c r="AQ165" s="16"/>
      <c r="AR165" s="10">
        <f t="shared" si="314"/>
        <v>0</v>
      </c>
      <c r="AS165" s="16"/>
      <c r="AT165" s="16"/>
      <c r="AU165" s="16"/>
      <c r="AV165" s="10">
        <f t="shared" si="315"/>
        <v>0</v>
      </c>
      <c r="AW165" s="16"/>
      <c r="AX165" s="16"/>
      <c r="AY165" s="16"/>
      <c r="AZ165" s="10">
        <f t="shared" si="316"/>
        <v>0</v>
      </c>
      <c r="BA165" s="16"/>
      <c r="BB165" s="16"/>
      <c r="BC165" s="16"/>
      <c r="BD165" s="10">
        <f t="shared" si="317"/>
        <v>0</v>
      </c>
      <c r="BE165" s="16"/>
      <c r="BF165" s="16"/>
      <c r="BG165" s="16"/>
      <c r="BH165" s="10">
        <f t="shared" si="318"/>
        <v>0</v>
      </c>
      <c r="BI165" s="16"/>
      <c r="BJ165" s="16"/>
      <c r="BK165" s="16"/>
      <c r="BL165" s="10">
        <f t="shared" si="319"/>
        <v>0</v>
      </c>
      <c r="BM165" s="16"/>
      <c r="BN165" s="16"/>
      <c r="BO165" s="16"/>
      <c r="BP165" s="10">
        <f t="shared" si="320"/>
        <v>0</v>
      </c>
      <c r="BQ165" s="16"/>
      <c r="BR165" s="16"/>
      <c r="BS165" s="16"/>
      <c r="BT165" s="10">
        <f t="shared" si="321"/>
        <v>0</v>
      </c>
      <c r="BU165" s="16"/>
      <c r="BV165" s="16"/>
      <c r="BW165" s="16"/>
      <c r="BX165" s="10">
        <f t="shared" si="322"/>
        <v>0</v>
      </c>
      <c r="BY165" s="16"/>
      <c r="BZ165" s="16"/>
      <c r="CA165" s="16"/>
      <c r="CB165" s="10">
        <f t="shared" si="323"/>
        <v>0</v>
      </c>
      <c r="CC165" s="16"/>
      <c r="CD165" s="16"/>
      <c r="CE165" s="16"/>
      <c r="CF165" s="10">
        <f t="shared" si="324"/>
        <v>0</v>
      </c>
      <c r="CG165" s="16"/>
      <c r="CH165" s="16"/>
      <c r="CI165" s="16"/>
      <c r="CJ165" s="10">
        <f t="shared" si="325"/>
        <v>0</v>
      </c>
      <c r="CK165" s="16"/>
      <c r="CL165" s="16"/>
      <c r="CM165" s="16"/>
      <c r="CN165" s="10">
        <f t="shared" si="326"/>
        <v>0</v>
      </c>
      <c r="CO165" s="16"/>
      <c r="CP165" s="16"/>
      <c r="CQ165" s="16"/>
      <c r="CR165" s="10">
        <f t="shared" si="327"/>
        <v>0</v>
      </c>
      <c r="CS165" s="16"/>
      <c r="CT165" s="16"/>
      <c r="CU165" s="16"/>
      <c r="CV165" s="10">
        <f t="shared" si="328"/>
        <v>0</v>
      </c>
      <c r="CW165" s="16"/>
      <c r="CX165" s="16"/>
      <c r="CY165" s="16"/>
      <c r="CZ165" s="10">
        <f t="shared" si="329"/>
        <v>0</v>
      </c>
      <c r="DA165" s="16"/>
      <c r="DB165" s="16"/>
      <c r="DC165" s="16"/>
      <c r="DD165" s="10">
        <f t="shared" si="330"/>
        <v>0</v>
      </c>
      <c r="DE165" s="16"/>
      <c r="DF165" s="16"/>
      <c r="DG165" s="16"/>
      <c r="DH165" s="10">
        <f t="shared" si="331"/>
        <v>0</v>
      </c>
      <c r="DI165" s="16"/>
      <c r="DJ165" s="16"/>
      <c r="DK165" s="16"/>
      <c r="DL165" s="10">
        <f t="shared" si="332"/>
        <v>0</v>
      </c>
      <c r="DM165" s="16"/>
      <c r="DN165" s="16"/>
      <c r="DO165" s="16"/>
      <c r="DP165" s="10">
        <f t="shared" si="333"/>
        <v>0</v>
      </c>
      <c r="DQ165" s="16"/>
      <c r="DR165" s="16"/>
      <c r="DS165" s="16"/>
      <c r="DT165" s="10">
        <f t="shared" si="334"/>
        <v>0</v>
      </c>
      <c r="DU165" s="16"/>
      <c r="DV165" s="16"/>
      <c r="DW165" s="16"/>
      <c r="DX165" s="10">
        <f t="shared" si="335"/>
        <v>0</v>
      </c>
      <c r="DY165" s="16"/>
      <c r="DZ165" s="16"/>
      <c r="EA165" s="16"/>
      <c r="EB165" s="10">
        <f t="shared" si="336"/>
        <v>0</v>
      </c>
      <c r="EC165" s="16"/>
      <c r="ED165" s="16"/>
      <c r="EE165" s="16"/>
      <c r="EF165" s="10">
        <f t="shared" si="337"/>
        <v>0</v>
      </c>
      <c r="EG165" s="16"/>
      <c r="EH165" s="16"/>
      <c r="EI165" s="16"/>
      <c r="EJ165" s="10">
        <f t="shared" si="338"/>
        <v>0</v>
      </c>
      <c r="EK165" s="16"/>
      <c r="EL165" s="16"/>
      <c r="EM165" s="16"/>
      <c r="EN165" s="10">
        <f t="shared" si="339"/>
        <v>0</v>
      </c>
      <c r="EO165" s="16"/>
      <c r="EP165" s="16"/>
      <c r="EQ165" s="16"/>
      <c r="ER165" s="10">
        <f t="shared" si="340"/>
        <v>0</v>
      </c>
      <c r="ES165" s="16"/>
      <c r="ET165" s="16"/>
      <c r="EU165" s="16"/>
      <c r="EV165" s="10">
        <f t="shared" si="341"/>
        <v>0</v>
      </c>
      <c r="EW165" s="16"/>
      <c r="EX165" s="16"/>
      <c r="EY165" s="16"/>
      <c r="EZ165" s="10">
        <f t="shared" si="342"/>
        <v>0</v>
      </c>
      <c r="FA165" s="16"/>
      <c r="FB165" s="16"/>
      <c r="FC165" s="16"/>
      <c r="FD165" s="10">
        <f t="shared" si="343"/>
        <v>0</v>
      </c>
      <c r="FE165" s="16"/>
      <c r="FF165" s="16"/>
      <c r="FG165" s="16"/>
      <c r="FH165" s="10">
        <f t="shared" si="344"/>
        <v>0</v>
      </c>
      <c r="FI165" s="16"/>
      <c r="FJ165" s="16"/>
      <c r="FK165" s="16"/>
      <c r="FL165" s="10">
        <f t="shared" si="345"/>
        <v>0</v>
      </c>
      <c r="FM165" s="16"/>
      <c r="FN165" s="16"/>
      <c r="FO165" s="16"/>
      <c r="FP165" s="10">
        <f t="shared" si="346"/>
        <v>0</v>
      </c>
      <c r="FQ165" s="16"/>
      <c r="FR165" s="16"/>
      <c r="FS165" s="16"/>
      <c r="FT165" s="10">
        <f t="shared" si="347"/>
        <v>0</v>
      </c>
      <c r="FU165" s="16"/>
      <c r="FV165" s="16"/>
      <c r="FW165" s="16"/>
      <c r="FX165" s="10">
        <f t="shared" si="348"/>
        <v>0</v>
      </c>
      <c r="FY165" s="16"/>
      <c r="FZ165" s="16"/>
      <c r="GA165" s="16"/>
      <c r="GB165" s="10">
        <f t="shared" si="349"/>
        <v>0</v>
      </c>
      <c r="GC165" s="16"/>
      <c r="GD165" s="16"/>
      <c r="GE165" s="16"/>
      <c r="GF165" s="10">
        <f t="shared" si="350"/>
        <v>0</v>
      </c>
      <c r="GG165" s="16"/>
      <c r="GH165" s="16"/>
      <c r="GI165" s="16"/>
      <c r="GJ165" s="10">
        <f t="shared" si="351"/>
        <v>0</v>
      </c>
      <c r="GK165" s="16"/>
      <c r="GL165" s="16"/>
      <c r="GM165" s="16"/>
      <c r="GN165" s="10">
        <f t="shared" si="352"/>
        <v>0</v>
      </c>
      <c r="GO165" s="16"/>
      <c r="GP165" s="16"/>
      <c r="GQ165" s="16"/>
      <c r="GR165" s="10">
        <f t="shared" si="353"/>
        <v>0</v>
      </c>
      <c r="GS165" s="16"/>
      <c r="GT165" s="16"/>
      <c r="GU165" s="16"/>
      <c r="GV165" s="10">
        <f t="shared" si="354"/>
        <v>0</v>
      </c>
      <c r="GW165" s="16"/>
      <c r="GX165" s="16"/>
      <c r="GY165" s="16"/>
      <c r="GZ165" s="10">
        <f t="shared" si="355"/>
        <v>0</v>
      </c>
      <c r="HA165" s="16"/>
      <c r="HB165" s="16"/>
      <c r="HC165" s="16"/>
      <c r="HD165" s="10">
        <f t="shared" si="356"/>
        <v>0</v>
      </c>
      <c r="HE165" s="16"/>
      <c r="HF165" s="16"/>
      <c r="HG165" s="16"/>
      <c r="HH165" s="10">
        <f t="shared" si="357"/>
        <v>0</v>
      </c>
      <c r="HI165" s="16"/>
      <c r="HJ165" s="16"/>
      <c r="HK165" s="16"/>
      <c r="HL165" s="10">
        <f t="shared" si="358"/>
        <v>0</v>
      </c>
      <c r="HM165" s="16"/>
      <c r="HN165" s="16"/>
      <c r="HO165" s="16"/>
      <c r="HP165" s="10">
        <f t="shared" si="359"/>
        <v>0</v>
      </c>
      <c r="HQ165" s="16"/>
      <c r="HR165" s="16"/>
      <c r="HS165" s="16"/>
      <c r="HT165" s="10">
        <f t="shared" si="360"/>
        <v>0</v>
      </c>
      <c r="HU165" s="16"/>
      <c r="HV165" s="16"/>
      <c r="HW165" s="16"/>
      <c r="HX165" s="10">
        <f t="shared" si="361"/>
        <v>0</v>
      </c>
    </row>
    <row r="166" spans="1:232" x14ac:dyDescent="0.25">
      <c r="A166" s="13">
        <f t="shared" si="362"/>
        <v>160</v>
      </c>
      <c r="B166" s="14" t="s">
        <v>749</v>
      </c>
      <c r="C166" s="15" t="s">
        <v>699</v>
      </c>
      <c r="D166" s="16" t="s">
        <v>83</v>
      </c>
      <c r="E166" s="13">
        <f t="shared" si="290"/>
        <v>0</v>
      </c>
      <c r="F166" s="13">
        <f t="shared" si="291"/>
        <v>0</v>
      </c>
      <c r="G166" s="13">
        <f t="shared" si="292"/>
        <v>0</v>
      </c>
      <c r="H166" s="17">
        <f t="shared" si="293"/>
        <v>0</v>
      </c>
      <c r="I166" s="13">
        <f t="shared" si="294"/>
        <v>0</v>
      </c>
      <c r="J166" s="13">
        <f t="shared" si="295"/>
        <v>0</v>
      </c>
      <c r="K166" s="13">
        <f t="shared" si="296"/>
        <v>0</v>
      </c>
      <c r="L166" s="18">
        <f t="shared" si="297"/>
        <v>0</v>
      </c>
      <c r="M166" s="13">
        <f t="shared" si="298"/>
        <v>0</v>
      </c>
      <c r="N166" s="13">
        <f t="shared" si="299"/>
        <v>0</v>
      </c>
      <c r="O166" s="13">
        <f t="shared" si="300"/>
        <v>0</v>
      </c>
      <c r="P166" s="18">
        <f t="shared" si="301"/>
        <v>0</v>
      </c>
      <c r="Q166" s="13">
        <f t="shared" si="302"/>
        <v>0</v>
      </c>
      <c r="R166" s="13">
        <f t="shared" si="303"/>
        <v>0</v>
      </c>
      <c r="S166" s="13">
        <f t="shared" si="304"/>
        <v>0</v>
      </c>
      <c r="T166" s="18">
        <f t="shared" si="305"/>
        <v>0</v>
      </c>
      <c r="U166" s="13">
        <f t="shared" si="306"/>
        <v>0</v>
      </c>
      <c r="V166" s="13">
        <f t="shared" si="307"/>
        <v>0</v>
      </c>
      <c r="W166" s="13">
        <f t="shared" si="308"/>
        <v>0</v>
      </c>
      <c r="X166" s="18">
        <f t="shared" si="309"/>
        <v>0</v>
      </c>
      <c r="Y166" s="19"/>
      <c r="Z166" s="16"/>
      <c r="AA166" s="16"/>
      <c r="AB166" s="10">
        <f t="shared" si="310"/>
        <v>0</v>
      </c>
      <c r="AC166" s="16"/>
      <c r="AD166" s="16"/>
      <c r="AE166" s="16"/>
      <c r="AF166" s="10">
        <f t="shared" si="311"/>
        <v>0</v>
      </c>
      <c r="AG166" s="16"/>
      <c r="AH166" s="16"/>
      <c r="AI166" s="16"/>
      <c r="AJ166" s="10">
        <f t="shared" si="312"/>
        <v>0</v>
      </c>
      <c r="AK166" s="16"/>
      <c r="AL166" s="16"/>
      <c r="AM166" s="16"/>
      <c r="AN166" s="10">
        <f t="shared" si="313"/>
        <v>0</v>
      </c>
      <c r="AO166" s="16"/>
      <c r="AP166" s="16"/>
      <c r="AQ166" s="16"/>
      <c r="AR166" s="10">
        <f t="shared" si="314"/>
        <v>0</v>
      </c>
      <c r="AS166" s="16"/>
      <c r="AT166" s="16"/>
      <c r="AU166" s="16"/>
      <c r="AV166" s="10">
        <f t="shared" si="315"/>
        <v>0</v>
      </c>
      <c r="AW166" s="16"/>
      <c r="AX166" s="16"/>
      <c r="AY166" s="16"/>
      <c r="AZ166" s="10">
        <f t="shared" si="316"/>
        <v>0</v>
      </c>
      <c r="BA166" s="16"/>
      <c r="BB166" s="16"/>
      <c r="BC166" s="16"/>
      <c r="BD166" s="10">
        <f t="shared" si="317"/>
        <v>0</v>
      </c>
      <c r="BE166" s="16"/>
      <c r="BF166" s="16"/>
      <c r="BG166" s="16"/>
      <c r="BH166" s="10">
        <f t="shared" si="318"/>
        <v>0</v>
      </c>
      <c r="BI166" s="16"/>
      <c r="BJ166" s="16"/>
      <c r="BK166" s="16"/>
      <c r="BL166" s="10">
        <f t="shared" si="319"/>
        <v>0</v>
      </c>
      <c r="BM166" s="16"/>
      <c r="BN166" s="16"/>
      <c r="BO166" s="16"/>
      <c r="BP166" s="10">
        <f t="shared" si="320"/>
        <v>0</v>
      </c>
      <c r="BQ166" s="16"/>
      <c r="BR166" s="16"/>
      <c r="BS166" s="16"/>
      <c r="BT166" s="10">
        <f t="shared" si="321"/>
        <v>0</v>
      </c>
      <c r="BU166" s="16"/>
      <c r="BV166" s="16"/>
      <c r="BW166" s="16"/>
      <c r="BX166" s="10">
        <f t="shared" si="322"/>
        <v>0</v>
      </c>
      <c r="BY166" s="16"/>
      <c r="BZ166" s="16"/>
      <c r="CA166" s="16"/>
      <c r="CB166" s="10">
        <f t="shared" si="323"/>
        <v>0</v>
      </c>
      <c r="CC166" s="16"/>
      <c r="CD166" s="16"/>
      <c r="CE166" s="16"/>
      <c r="CF166" s="10">
        <f t="shared" si="324"/>
        <v>0</v>
      </c>
      <c r="CG166" s="16"/>
      <c r="CH166" s="16"/>
      <c r="CI166" s="16"/>
      <c r="CJ166" s="10">
        <f t="shared" si="325"/>
        <v>0</v>
      </c>
      <c r="CK166" s="16"/>
      <c r="CL166" s="16"/>
      <c r="CM166" s="16"/>
      <c r="CN166" s="10">
        <f t="shared" si="326"/>
        <v>0</v>
      </c>
      <c r="CO166" s="16"/>
      <c r="CP166" s="16"/>
      <c r="CQ166" s="16"/>
      <c r="CR166" s="10">
        <f t="shared" si="327"/>
        <v>0</v>
      </c>
      <c r="CS166" s="16"/>
      <c r="CT166" s="16"/>
      <c r="CU166" s="16"/>
      <c r="CV166" s="10">
        <f t="shared" si="328"/>
        <v>0</v>
      </c>
      <c r="CW166" s="16"/>
      <c r="CX166" s="16"/>
      <c r="CY166" s="16"/>
      <c r="CZ166" s="10">
        <f t="shared" si="329"/>
        <v>0</v>
      </c>
      <c r="DA166" s="16"/>
      <c r="DB166" s="16"/>
      <c r="DC166" s="16"/>
      <c r="DD166" s="10">
        <f t="shared" si="330"/>
        <v>0</v>
      </c>
      <c r="DE166" s="16"/>
      <c r="DF166" s="16"/>
      <c r="DG166" s="16"/>
      <c r="DH166" s="10">
        <f t="shared" si="331"/>
        <v>0</v>
      </c>
      <c r="DI166" s="16"/>
      <c r="DJ166" s="16"/>
      <c r="DK166" s="16"/>
      <c r="DL166" s="10">
        <f t="shared" si="332"/>
        <v>0</v>
      </c>
      <c r="DM166" s="16"/>
      <c r="DN166" s="16"/>
      <c r="DO166" s="16"/>
      <c r="DP166" s="10">
        <f t="shared" si="333"/>
        <v>0</v>
      </c>
      <c r="DQ166" s="16"/>
      <c r="DR166" s="16"/>
      <c r="DS166" s="16"/>
      <c r="DT166" s="10">
        <f t="shared" si="334"/>
        <v>0</v>
      </c>
      <c r="DU166" s="16"/>
      <c r="DV166" s="16"/>
      <c r="DW166" s="16"/>
      <c r="DX166" s="10">
        <f t="shared" si="335"/>
        <v>0</v>
      </c>
      <c r="DY166" s="16"/>
      <c r="DZ166" s="16"/>
      <c r="EA166" s="16"/>
      <c r="EB166" s="10">
        <f t="shared" si="336"/>
        <v>0</v>
      </c>
      <c r="EC166" s="16"/>
      <c r="ED166" s="16"/>
      <c r="EE166" s="16"/>
      <c r="EF166" s="10">
        <f t="shared" si="337"/>
        <v>0</v>
      </c>
      <c r="EG166" s="16"/>
      <c r="EH166" s="16"/>
      <c r="EI166" s="16"/>
      <c r="EJ166" s="10">
        <f t="shared" si="338"/>
        <v>0</v>
      </c>
      <c r="EK166" s="16"/>
      <c r="EL166" s="16"/>
      <c r="EM166" s="16"/>
      <c r="EN166" s="10">
        <f t="shared" si="339"/>
        <v>0</v>
      </c>
      <c r="EO166" s="16"/>
      <c r="EP166" s="16"/>
      <c r="EQ166" s="16"/>
      <c r="ER166" s="10">
        <f t="shared" si="340"/>
        <v>0</v>
      </c>
      <c r="ES166" s="16"/>
      <c r="ET166" s="16"/>
      <c r="EU166" s="16"/>
      <c r="EV166" s="10">
        <f t="shared" si="341"/>
        <v>0</v>
      </c>
      <c r="EW166" s="16"/>
      <c r="EX166" s="16"/>
      <c r="EY166" s="16"/>
      <c r="EZ166" s="10">
        <f t="shared" si="342"/>
        <v>0</v>
      </c>
      <c r="FA166" s="16"/>
      <c r="FB166" s="16"/>
      <c r="FC166" s="16"/>
      <c r="FD166" s="10">
        <f t="shared" si="343"/>
        <v>0</v>
      </c>
      <c r="FE166" s="16"/>
      <c r="FF166" s="16"/>
      <c r="FG166" s="16"/>
      <c r="FH166" s="10">
        <f t="shared" si="344"/>
        <v>0</v>
      </c>
      <c r="FI166" s="16"/>
      <c r="FJ166" s="16"/>
      <c r="FK166" s="16"/>
      <c r="FL166" s="10">
        <f t="shared" si="345"/>
        <v>0</v>
      </c>
      <c r="FM166" s="16"/>
      <c r="FN166" s="16"/>
      <c r="FO166" s="16"/>
      <c r="FP166" s="10">
        <f t="shared" si="346"/>
        <v>0</v>
      </c>
      <c r="FQ166" s="16"/>
      <c r="FR166" s="16"/>
      <c r="FS166" s="16"/>
      <c r="FT166" s="10">
        <f t="shared" si="347"/>
        <v>0</v>
      </c>
      <c r="FU166" s="16"/>
      <c r="FV166" s="16"/>
      <c r="FW166" s="16"/>
      <c r="FX166" s="10">
        <f t="shared" si="348"/>
        <v>0</v>
      </c>
      <c r="FY166" s="16"/>
      <c r="FZ166" s="16"/>
      <c r="GA166" s="16"/>
      <c r="GB166" s="10">
        <f t="shared" si="349"/>
        <v>0</v>
      </c>
      <c r="GC166" s="16"/>
      <c r="GD166" s="16"/>
      <c r="GE166" s="16"/>
      <c r="GF166" s="10">
        <f t="shared" si="350"/>
        <v>0</v>
      </c>
      <c r="GG166" s="16"/>
      <c r="GH166" s="16"/>
      <c r="GI166" s="16"/>
      <c r="GJ166" s="10">
        <f t="shared" si="351"/>
        <v>0</v>
      </c>
      <c r="GK166" s="16"/>
      <c r="GL166" s="16"/>
      <c r="GM166" s="16"/>
      <c r="GN166" s="10">
        <f t="shared" si="352"/>
        <v>0</v>
      </c>
      <c r="GO166" s="16"/>
      <c r="GP166" s="16"/>
      <c r="GQ166" s="16"/>
      <c r="GR166" s="10">
        <f t="shared" si="353"/>
        <v>0</v>
      </c>
      <c r="GS166" s="16"/>
      <c r="GT166" s="16"/>
      <c r="GU166" s="16"/>
      <c r="GV166" s="10">
        <f t="shared" si="354"/>
        <v>0</v>
      </c>
      <c r="GW166" s="16"/>
      <c r="GX166" s="16"/>
      <c r="GY166" s="16"/>
      <c r="GZ166" s="10">
        <f t="shared" si="355"/>
        <v>0</v>
      </c>
      <c r="HA166" s="16"/>
      <c r="HB166" s="16"/>
      <c r="HC166" s="16"/>
      <c r="HD166" s="10">
        <f t="shared" si="356"/>
        <v>0</v>
      </c>
      <c r="HE166" s="16"/>
      <c r="HF166" s="16"/>
      <c r="HG166" s="16"/>
      <c r="HH166" s="10">
        <f t="shared" si="357"/>
        <v>0</v>
      </c>
      <c r="HI166" s="16"/>
      <c r="HJ166" s="16"/>
      <c r="HK166" s="16"/>
      <c r="HL166" s="10">
        <f t="shared" si="358"/>
        <v>0</v>
      </c>
      <c r="HM166" s="16"/>
      <c r="HN166" s="16"/>
      <c r="HO166" s="16"/>
      <c r="HP166" s="10">
        <f t="shared" si="359"/>
        <v>0</v>
      </c>
      <c r="HQ166" s="16"/>
      <c r="HR166" s="16"/>
      <c r="HS166" s="16"/>
      <c r="HT166" s="10">
        <f t="shared" si="360"/>
        <v>0</v>
      </c>
      <c r="HU166" s="16"/>
      <c r="HV166" s="16"/>
      <c r="HW166" s="16"/>
      <c r="HX166" s="10">
        <f t="shared" si="361"/>
        <v>0</v>
      </c>
    </row>
    <row r="167" spans="1:232" x14ac:dyDescent="0.25">
      <c r="A167" s="13">
        <f t="shared" si="362"/>
        <v>161</v>
      </c>
      <c r="B167" s="14" t="s">
        <v>912</v>
      </c>
      <c r="C167" s="15" t="s">
        <v>680</v>
      </c>
      <c r="D167" s="16" t="s">
        <v>99</v>
      </c>
      <c r="E167" s="13">
        <f t="shared" ref="E167:E195" si="363">I167+M167+Q167+U167</f>
        <v>0</v>
      </c>
      <c r="F167" s="13">
        <f t="shared" ref="F167:F195" si="364">J167+N167+R167+V167</f>
        <v>0</v>
      </c>
      <c r="G167" s="13">
        <f t="shared" ref="G167:G195" si="365">K167+O167+S167+W167</f>
        <v>0</v>
      </c>
      <c r="H167" s="17">
        <f t="shared" ref="H167:H195" si="366">X167+T167+P167+L167</f>
        <v>0</v>
      </c>
      <c r="I167" s="13">
        <f t="shared" ref="I167:I195" si="367">Y167+AO167+BE167+BU167+CK167+DA167+DQ167+EG167+EW167+FM167+GC167+GS167+HI167</f>
        <v>0</v>
      </c>
      <c r="J167" s="13">
        <f t="shared" ref="J167:J195" si="368">Z167+AP167+BF167+BV167+CL167+DB167+DR167+EH167+EX167+FN167+GD167+GT167+HJ167</f>
        <v>0</v>
      </c>
      <c r="K167" s="13">
        <f t="shared" ref="K167:K195" si="369">AA167+AQ167+BG167+BW167+CM167+DC167+DS167+EI167+EY167+FO167+GE167+GU167+HK167</f>
        <v>0</v>
      </c>
      <c r="L167" s="18">
        <f t="shared" ref="L167:L195" si="370">AB167+AR167+BH167+BX167+CN167+DD167+DT167+EJ167+EZ167+FP167+GF167+GV167+HL167</f>
        <v>0</v>
      </c>
      <c r="M167" s="13">
        <f t="shared" ref="M167:M195" si="371">AC167+AS167+BI167+BY167+CO167+DE167+DU167+EK167+FA167+FQ167+GG167+GW167+HM167</f>
        <v>0</v>
      </c>
      <c r="N167" s="13">
        <f t="shared" ref="N167:N195" si="372">AD167+AT167+BJ167+BZ167+CP167+DF167+DV167+EL167+FB167+FR167+GH167+GX167+HN167</f>
        <v>0</v>
      </c>
      <c r="O167" s="13">
        <f t="shared" ref="O167:O195" si="373">AE167+AU167+BK167+CA167+CQ167+DG167+DW167+EM167+FC167+FS167+GI167+GY167+HO167</f>
        <v>0</v>
      </c>
      <c r="P167" s="18">
        <f t="shared" ref="P167:P195" si="374">AF167+AV167+BL167+CB167+CR167+DH167+DX167+EN167+FD167+FT167+GJ167+GZ167+HP167</f>
        <v>0</v>
      </c>
      <c r="Q167" s="13">
        <f t="shared" ref="Q167:Q195" si="375">AG167+AW167+BM167+CC167+CS167+DI167+DY167+EO167+FE167+FU167+GK167+HA167+HQ167</f>
        <v>0</v>
      </c>
      <c r="R167" s="13">
        <f t="shared" ref="R167:R195" si="376">AH167+AX167+BN167+CD167+CT167+DJ167+DZ167+EP167+FF167+FV167+GL167+HB167+HR167</f>
        <v>0</v>
      </c>
      <c r="S167" s="13">
        <f t="shared" ref="S167:S195" si="377">AI167+AY167+BO167+CE167+CU167+DK167+EA167+EQ167+FG167+FW167+GM167+HC167+HS167</f>
        <v>0</v>
      </c>
      <c r="T167" s="18">
        <f t="shared" ref="T167:T195" si="378">AJ167+AZ167+BP167+CF167+CV167+DL167+EB167+ER167+FH167+FX167+GN167+HD167+HT167</f>
        <v>0</v>
      </c>
      <c r="U167" s="13">
        <f t="shared" ref="U167:U195" si="379">AK167+BA167+BQ167+CG167+CW167+DM167+EC167+ES167+FI167+FY167+GO167+HE167+HU167</f>
        <v>0</v>
      </c>
      <c r="V167" s="13">
        <f t="shared" ref="V167:V195" si="380">AL167+BB167+BR167+CH167+CX167+DN167+ED167+ET167+FJ167+FZ167+GP167+HF167+HV167</f>
        <v>0</v>
      </c>
      <c r="W167" s="13">
        <f t="shared" ref="W167:W195" si="381">AM167+BC167+BS167+CI167+CY167+DO167+EE167+EU167+FK167+GA167+GQ167+HG167+HW167</f>
        <v>0</v>
      </c>
      <c r="X167" s="18">
        <f t="shared" ref="X167:X195" si="382">AN167+BD167+BT167+CJ167+CZ167+DP167+EF167+EV167+FL167+GB167+GR167+HH167+HX167</f>
        <v>0</v>
      </c>
      <c r="Y167" s="19"/>
      <c r="Z167" s="16"/>
      <c r="AA167" s="16"/>
      <c r="AB167" s="10">
        <f t="shared" ref="AB167:AB195" si="383">Y167*$Y$4+Z167*$Z$4+AA167*$AA$4</f>
        <v>0</v>
      </c>
      <c r="AC167" s="16"/>
      <c r="AD167" s="16"/>
      <c r="AE167" s="16"/>
      <c r="AF167" s="10">
        <f t="shared" ref="AF167:AF195" si="384">AC167*$AC$4+AD167*$AD$4+AE167*$AE$4</f>
        <v>0</v>
      </c>
      <c r="AG167" s="16"/>
      <c r="AH167" s="16"/>
      <c r="AI167" s="16"/>
      <c r="AJ167" s="10">
        <f t="shared" ref="AJ167:AJ195" si="385">AG167*$AG$4+AH167*$AH$4+AI167*$AI$4</f>
        <v>0</v>
      </c>
      <c r="AK167" s="16"/>
      <c r="AL167" s="16"/>
      <c r="AM167" s="16"/>
      <c r="AN167" s="10">
        <f t="shared" ref="AN167:AN195" si="386">AK167*$AK$4+AL167*$AL$4+AM167*$AM$4</f>
        <v>0</v>
      </c>
      <c r="AO167" s="16"/>
      <c r="AP167" s="16"/>
      <c r="AQ167" s="16"/>
      <c r="AR167" s="10">
        <f t="shared" ref="AR167:AR195" si="387">AO167*$AO$4+AP167*$AP$4+AQ167*$AQ$4</f>
        <v>0</v>
      </c>
      <c r="AS167" s="16"/>
      <c r="AT167" s="16"/>
      <c r="AU167" s="16"/>
      <c r="AV167" s="10">
        <f t="shared" ref="AV167:AV195" si="388">AS167*$AS$4+AT167*$AT$4+AU167*$AU$4</f>
        <v>0</v>
      </c>
      <c r="AW167" s="16"/>
      <c r="AX167" s="16"/>
      <c r="AY167" s="16"/>
      <c r="AZ167" s="10">
        <f t="shared" ref="AZ167:AZ195" si="389">AW167*$AW$4+AX167*$AX$4+AY167*$AY$4</f>
        <v>0</v>
      </c>
      <c r="BA167" s="16"/>
      <c r="BB167" s="16"/>
      <c r="BC167" s="16"/>
      <c r="BD167" s="10">
        <f t="shared" ref="BD167:BD195" si="390">BA167*$BA$4+BB167*$BB$4+BC167*$BC$4</f>
        <v>0</v>
      </c>
      <c r="BE167" s="16"/>
      <c r="BF167" s="16"/>
      <c r="BG167" s="16"/>
      <c r="BH167" s="10">
        <f t="shared" ref="BH167:BH195" si="391">BE167*$BE$4+BF167*$BF$4+BG167*$BG$4</f>
        <v>0</v>
      </c>
      <c r="BI167" s="16"/>
      <c r="BJ167" s="16"/>
      <c r="BK167" s="16"/>
      <c r="BL167" s="10">
        <f t="shared" ref="BL167:BL195" si="392">BI167*$BI$4+BJ167*$BJ$4+BK167*$BK$4</f>
        <v>0</v>
      </c>
      <c r="BM167" s="16"/>
      <c r="BN167" s="16"/>
      <c r="BO167" s="16"/>
      <c r="BP167" s="10">
        <f t="shared" ref="BP167:BP195" si="393">BM167*$BM$4+BN167*$BN$4+BO167*$BO$4</f>
        <v>0</v>
      </c>
      <c r="BQ167" s="16"/>
      <c r="BR167" s="16"/>
      <c r="BS167" s="16"/>
      <c r="BT167" s="10">
        <f t="shared" ref="BT167:BT195" si="394">BQ167*$BQ$4+BR167*$BR$4+BS167*$BS$4</f>
        <v>0</v>
      </c>
      <c r="BU167" s="16"/>
      <c r="BV167" s="16"/>
      <c r="BW167" s="16"/>
      <c r="BX167" s="10">
        <f t="shared" ref="BX167:BX195" si="395">BU167*$BU$4+BV167*$BV$4+BW167*$BW$4</f>
        <v>0</v>
      </c>
      <c r="BY167" s="16"/>
      <c r="BZ167" s="16"/>
      <c r="CA167" s="16"/>
      <c r="CB167" s="10">
        <f t="shared" ref="CB167:CB195" si="396">BY167*$BY$4+BZ167*$BZ$4+CA167*$CA$4</f>
        <v>0</v>
      </c>
      <c r="CC167" s="16"/>
      <c r="CD167" s="16"/>
      <c r="CE167" s="16"/>
      <c r="CF167" s="10">
        <f t="shared" ref="CF167:CF195" si="397">CC167*$CC$4+CD167*$CD$4+CE167*$CE$4</f>
        <v>0</v>
      </c>
      <c r="CG167" s="16"/>
      <c r="CH167" s="16"/>
      <c r="CI167" s="16"/>
      <c r="CJ167" s="10">
        <f t="shared" ref="CJ167:CJ195" si="398">CG167*$CG$4+CH167*$CH$4+CI167*$CI$4</f>
        <v>0</v>
      </c>
      <c r="CK167" s="16"/>
      <c r="CL167" s="16"/>
      <c r="CM167" s="16"/>
      <c r="CN167" s="10">
        <f t="shared" ref="CN167:CN195" si="399">CK167*$CK$4+CL167*$CL$4+CM167*$CM$4</f>
        <v>0</v>
      </c>
      <c r="CO167" s="16"/>
      <c r="CP167" s="16"/>
      <c r="CQ167" s="16"/>
      <c r="CR167" s="10">
        <f t="shared" ref="CR167:CR195" si="400">CO167*$CO$4+CP167*$CP$4+CQ167*$CQ$4</f>
        <v>0</v>
      </c>
      <c r="CS167" s="16"/>
      <c r="CT167" s="16"/>
      <c r="CU167" s="16"/>
      <c r="CV167" s="10">
        <f t="shared" ref="CV167:CV195" si="401">CS167*$CS$4+CT167*$CT$4+CU167*$CU$4</f>
        <v>0</v>
      </c>
      <c r="CW167" s="16"/>
      <c r="CX167" s="16"/>
      <c r="CY167" s="16"/>
      <c r="CZ167" s="10">
        <f t="shared" ref="CZ167:CZ195" si="402">CW167*$CW$4+CX167*$CX$4+CY167*$CY$4</f>
        <v>0</v>
      </c>
      <c r="DA167" s="16"/>
      <c r="DB167" s="16"/>
      <c r="DC167" s="16"/>
      <c r="DD167" s="10">
        <f t="shared" ref="DD167:DD195" si="403">DA167*$DA$4+DB167*$DB$4+DC167*$DC$4</f>
        <v>0</v>
      </c>
      <c r="DE167" s="16"/>
      <c r="DF167" s="16"/>
      <c r="DG167" s="16"/>
      <c r="DH167" s="10">
        <f t="shared" ref="DH167:DH195" si="404">DE167*$DE$4+DF167*$DF$4+DG167*$DG$4</f>
        <v>0</v>
      </c>
      <c r="DI167" s="16"/>
      <c r="DJ167" s="16"/>
      <c r="DK167" s="16"/>
      <c r="DL167" s="10">
        <f t="shared" ref="DL167:DL195" si="405">DI167*$DI$4+DJ167*$DJ$4+DK167*$DK$4</f>
        <v>0</v>
      </c>
      <c r="DM167" s="16"/>
      <c r="DN167" s="16"/>
      <c r="DO167" s="16"/>
      <c r="DP167" s="10">
        <f t="shared" ref="DP167:DP195" si="406">DM167*$DM$4+DN167*$DN$4+DO167*$DO$4</f>
        <v>0</v>
      </c>
      <c r="DQ167" s="16"/>
      <c r="DR167" s="16"/>
      <c r="DS167" s="16"/>
      <c r="DT167" s="10">
        <f t="shared" ref="DT167:DT195" si="407">DQ167*$DQ$4+DR167*$DR$4+DS167*$DS$4</f>
        <v>0</v>
      </c>
      <c r="DU167" s="16"/>
      <c r="DV167" s="16"/>
      <c r="DW167" s="16"/>
      <c r="DX167" s="10">
        <f t="shared" ref="DX167:DX195" si="408">DU167*$DU$4+DV167*$DV$4+DW167*$DW$4</f>
        <v>0</v>
      </c>
      <c r="DY167" s="16"/>
      <c r="DZ167" s="16"/>
      <c r="EA167" s="16"/>
      <c r="EB167" s="10">
        <f t="shared" ref="EB167:EB195" si="409">DY167*$DY$4+DZ167*$DZ$4+EA167*$EA$4</f>
        <v>0</v>
      </c>
      <c r="EC167" s="16"/>
      <c r="ED167" s="16"/>
      <c r="EE167" s="16"/>
      <c r="EF167" s="10">
        <f t="shared" ref="EF167:EF195" si="410">EC167*$EC$4+ED167*$ED$4+EE167*$EE$4</f>
        <v>0</v>
      </c>
      <c r="EG167" s="16"/>
      <c r="EH167" s="16"/>
      <c r="EI167" s="16"/>
      <c r="EJ167" s="10">
        <f t="shared" ref="EJ167:EJ195" si="411">EG167*$EG$4+EH167*$EH$4+EI167*$EI$4</f>
        <v>0</v>
      </c>
      <c r="EK167" s="16"/>
      <c r="EL167" s="16"/>
      <c r="EM167" s="16"/>
      <c r="EN167" s="10">
        <f t="shared" ref="EN167:EN195" si="412">EK167*$EK$4+EL167*$EL$4+EM167*$EM$4</f>
        <v>0</v>
      </c>
      <c r="EO167" s="16"/>
      <c r="EP167" s="16"/>
      <c r="EQ167" s="16"/>
      <c r="ER167" s="10">
        <f t="shared" ref="ER167:ER195" si="413">EO167*$EO$4+EP167*$EP$4+EQ167*$EQ$4</f>
        <v>0</v>
      </c>
      <c r="ES167" s="16"/>
      <c r="ET167" s="16"/>
      <c r="EU167" s="16"/>
      <c r="EV167" s="10">
        <f t="shared" ref="EV167:EV195" si="414">ES167*$ES$4+ET167*$ET$4+EU167*$EU$4</f>
        <v>0</v>
      </c>
      <c r="EW167" s="16"/>
      <c r="EX167" s="16"/>
      <c r="EY167" s="16"/>
      <c r="EZ167" s="10">
        <f t="shared" ref="EZ167:EZ195" si="415">EW167*$EW$4+EX167*$EX$4+EY167*$EY$4</f>
        <v>0</v>
      </c>
      <c r="FA167" s="16"/>
      <c r="FB167" s="16"/>
      <c r="FC167" s="16"/>
      <c r="FD167" s="10">
        <f t="shared" ref="FD167:FD195" si="416">FA167*$FA$4+FB167*$FB$4+FC167*$FC$4</f>
        <v>0</v>
      </c>
      <c r="FE167" s="16"/>
      <c r="FF167" s="16"/>
      <c r="FG167" s="16"/>
      <c r="FH167" s="10">
        <f t="shared" ref="FH167:FH195" si="417">FE167*$FE$4+FF167*$FF$4+FG167*$FG$4</f>
        <v>0</v>
      </c>
      <c r="FI167" s="16"/>
      <c r="FJ167" s="16"/>
      <c r="FK167" s="16"/>
      <c r="FL167" s="10">
        <f t="shared" ref="FL167:FL195" si="418">FI167*$FI$4+FJ167*$FJ$4+FK167*$FK$4</f>
        <v>0</v>
      </c>
      <c r="FM167" s="16"/>
      <c r="FN167" s="16"/>
      <c r="FO167" s="16"/>
      <c r="FP167" s="10">
        <f t="shared" ref="FP167:FP195" si="419">FM167*$FM$4+FN167*$FN$4+FO167*$FO$4</f>
        <v>0</v>
      </c>
      <c r="FQ167" s="16"/>
      <c r="FR167" s="16"/>
      <c r="FS167" s="16"/>
      <c r="FT167" s="10">
        <f t="shared" ref="FT167:FT195" si="420">FQ167*$FQ$4+FR167*$FR$4+FS167*$FS$4</f>
        <v>0</v>
      </c>
      <c r="FU167" s="16"/>
      <c r="FV167" s="16"/>
      <c r="FW167" s="16"/>
      <c r="FX167" s="10">
        <f t="shared" ref="FX167:FX195" si="421">FU167*$FU$4+FV167*$FV$4+FW167*$FW$4</f>
        <v>0</v>
      </c>
      <c r="FY167" s="16"/>
      <c r="FZ167" s="16"/>
      <c r="GA167" s="16"/>
      <c r="GB167" s="10">
        <f t="shared" ref="GB167:GB195" si="422">FY167*$FY$4+FZ167*$FZ$4+GA167*$GA$4</f>
        <v>0</v>
      </c>
      <c r="GC167" s="16"/>
      <c r="GD167" s="16"/>
      <c r="GE167" s="16"/>
      <c r="GF167" s="10">
        <f t="shared" ref="GF167:GF195" si="423">GC167*$GC$4+GD167*$GD$4+GE167*$GE$4</f>
        <v>0</v>
      </c>
      <c r="GG167" s="16"/>
      <c r="GH167" s="16"/>
      <c r="GI167" s="16"/>
      <c r="GJ167" s="10">
        <f t="shared" ref="GJ167:GJ195" si="424">GG167*$GG$4+GH167*$GH$4+GI167*$GI$4</f>
        <v>0</v>
      </c>
      <c r="GK167" s="16"/>
      <c r="GL167" s="16"/>
      <c r="GM167" s="16"/>
      <c r="GN167" s="10">
        <f t="shared" ref="GN167:GN195" si="425">GK167*$GK$4+GL167*$GL$4+GM167*$GM$4</f>
        <v>0</v>
      </c>
      <c r="GO167" s="16"/>
      <c r="GP167" s="16"/>
      <c r="GQ167" s="16"/>
      <c r="GR167" s="10">
        <f t="shared" ref="GR167:GR195" si="426">GO167*$GO$4+GP167*$GP$4+GQ167*$GQ$4</f>
        <v>0</v>
      </c>
      <c r="GS167" s="16"/>
      <c r="GT167" s="16"/>
      <c r="GU167" s="16"/>
      <c r="GV167" s="10">
        <f t="shared" ref="GV167:GV195" si="427">GS167*$GS$4+GT167*$GT$4+GU167*$GU$4</f>
        <v>0</v>
      </c>
      <c r="GW167" s="16"/>
      <c r="GX167" s="16"/>
      <c r="GY167" s="16"/>
      <c r="GZ167" s="10">
        <f t="shared" ref="GZ167:GZ195" si="428">GW167*$GW$4+GX167*$GX$4+GY167*$GY$4</f>
        <v>0</v>
      </c>
      <c r="HA167" s="16"/>
      <c r="HB167" s="16"/>
      <c r="HC167" s="16"/>
      <c r="HD167" s="10">
        <f t="shared" ref="HD167:HD195" si="429">HA167*$HA$4+HB167*$HB$4+HC167*$HC$4</f>
        <v>0</v>
      </c>
      <c r="HE167" s="16"/>
      <c r="HF167" s="16"/>
      <c r="HG167" s="16"/>
      <c r="HH167" s="10">
        <f t="shared" ref="HH167:HH195" si="430">HE167*$HE$4+HF167*$HF$4+HG167*$HG$4</f>
        <v>0</v>
      </c>
      <c r="HI167" s="16"/>
      <c r="HJ167" s="16"/>
      <c r="HK167" s="16"/>
      <c r="HL167" s="10">
        <f t="shared" ref="HL167:HL195" si="431">HI167*$HI$4+HJ167*$HJ$4+HK167*$HK$4</f>
        <v>0</v>
      </c>
      <c r="HM167" s="16"/>
      <c r="HN167" s="16"/>
      <c r="HO167" s="16"/>
      <c r="HP167" s="10">
        <f t="shared" ref="HP167:HP195" si="432">HM167*$HI$4+HN167*$HJ$4+HO167*$HK$4</f>
        <v>0</v>
      </c>
      <c r="HQ167" s="16"/>
      <c r="HR167" s="16"/>
      <c r="HS167" s="16"/>
      <c r="HT167" s="10">
        <f t="shared" ref="HT167:HT195" si="433">HQ167*$HA$4+HR167*$HB$4+HS167*$HC$4</f>
        <v>0</v>
      </c>
      <c r="HU167" s="16"/>
      <c r="HV167" s="16"/>
      <c r="HW167" s="16"/>
      <c r="HX167" s="10">
        <f t="shared" ref="HX167:HX195" si="434">HU167*$HE$4+HV167*$HF$4+HW167*$HG$4</f>
        <v>0</v>
      </c>
    </row>
    <row r="168" spans="1:232" x14ac:dyDescent="0.25">
      <c r="A168" s="13">
        <f t="shared" si="362"/>
        <v>162</v>
      </c>
      <c r="B168" s="15" t="s">
        <v>752</v>
      </c>
      <c r="C168" s="15" t="s">
        <v>373</v>
      </c>
      <c r="D168" s="16" t="s">
        <v>124</v>
      </c>
      <c r="E168" s="13">
        <f t="shared" si="363"/>
        <v>0</v>
      </c>
      <c r="F168" s="13">
        <f t="shared" si="364"/>
        <v>0</v>
      </c>
      <c r="G168" s="13">
        <f t="shared" si="365"/>
        <v>0</v>
      </c>
      <c r="H168" s="17">
        <f t="shared" si="366"/>
        <v>0</v>
      </c>
      <c r="I168" s="13">
        <f t="shared" si="367"/>
        <v>0</v>
      </c>
      <c r="J168" s="13">
        <f t="shared" si="368"/>
        <v>0</v>
      </c>
      <c r="K168" s="13">
        <f t="shared" si="369"/>
        <v>0</v>
      </c>
      <c r="L168" s="18">
        <f t="shared" si="370"/>
        <v>0</v>
      </c>
      <c r="M168" s="13">
        <f t="shared" si="371"/>
        <v>0</v>
      </c>
      <c r="N168" s="13">
        <f t="shared" si="372"/>
        <v>0</v>
      </c>
      <c r="O168" s="13">
        <f t="shared" si="373"/>
        <v>0</v>
      </c>
      <c r="P168" s="18">
        <f t="shared" si="374"/>
        <v>0</v>
      </c>
      <c r="Q168" s="13">
        <f t="shared" si="375"/>
        <v>0</v>
      </c>
      <c r="R168" s="13">
        <f t="shared" si="376"/>
        <v>0</v>
      </c>
      <c r="S168" s="13">
        <f t="shared" si="377"/>
        <v>0</v>
      </c>
      <c r="T168" s="18">
        <f t="shared" si="378"/>
        <v>0</v>
      </c>
      <c r="U168" s="13">
        <f t="shared" si="379"/>
        <v>0</v>
      </c>
      <c r="V168" s="13">
        <f t="shared" si="380"/>
        <v>0</v>
      </c>
      <c r="W168" s="13">
        <f t="shared" si="381"/>
        <v>0</v>
      </c>
      <c r="X168" s="18">
        <f t="shared" si="382"/>
        <v>0</v>
      </c>
      <c r="Y168" s="19"/>
      <c r="Z168" s="16"/>
      <c r="AA168" s="16"/>
      <c r="AB168" s="10">
        <f t="shared" si="383"/>
        <v>0</v>
      </c>
      <c r="AC168" s="16"/>
      <c r="AD168" s="16"/>
      <c r="AE168" s="16"/>
      <c r="AF168" s="10">
        <f t="shared" si="384"/>
        <v>0</v>
      </c>
      <c r="AG168" s="16"/>
      <c r="AH168" s="16"/>
      <c r="AI168" s="16"/>
      <c r="AJ168" s="10">
        <f t="shared" si="385"/>
        <v>0</v>
      </c>
      <c r="AK168" s="16"/>
      <c r="AL168" s="16"/>
      <c r="AM168" s="16"/>
      <c r="AN168" s="10">
        <f t="shared" si="386"/>
        <v>0</v>
      </c>
      <c r="AO168" s="16"/>
      <c r="AP168" s="16"/>
      <c r="AQ168" s="16"/>
      <c r="AR168" s="10">
        <f t="shared" si="387"/>
        <v>0</v>
      </c>
      <c r="AS168" s="16"/>
      <c r="AT168" s="16"/>
      <c r="AU168" s="16"/>
      <c r="AV168" s="10">
        <f t="shared" si="388"/>
        <v>0</v>
      </c>
      <c r="AW168" s="16"/>
      <c r="AX168" s="16"/>
      <c r="AY168" s="16"/>
      <c r="AZ168" s="10">
        <f t="shared" si="389"/>
        <v>0</v>
      </c>
      <c r="BA168" s="16"/>
      <c r="BB168" s="16"/>
      <c r="BC168" s="16"/>
      <c r="BD168" s="10">
        <f t="shared" si="390"/>
        <v>0</v>
      </c>
      <c r="BE168" s="16"/>
      <c r="BF168" s="16"/>
      <c r="BG168" s="16"/>
      <c r="BH168" s="10">
        <f t="shared" si="391"/>
        <v>0</v>
      </c>
      <c r="BI168" s="16"/>
      <c r="BJ168" s="16"/>
      <c r="BK168" s="16"/>
      <c r="BL168" s="10">
        <f t="shared" si="392"/>
        <v>0</v>
      </c>
      <c r="BM168" s="16"/>
      <c r="BN168" s="16"/>
      <c r="BO168" s="16"/>
      <c r="BP168" s="10">
        <f t="shared" si="393"/>
        <v>0</v>
      </c>
      <c r="BQ168" s="16"/>
      <c r="BR168" s="16"/>
      <c r="BS168" s="16"/>
      <c r="BT168" s="10">
        <f t="shared" si="394"/>
        <v>0</v>
      </c>
      <c r="BU168" s="16"/>
      <c r="BV168" s="16"/>
      <c r="BW168" s="16"/>
      <c r="BX168" s="10">
        <f t="shared" si="395"/>
        <v>0</v>
      </c>
      <c r="BY168" s="16"/>
      <c r="BZ168" s="16"/>
      <c r="CA168" s="16"/>
      <c r="CB168" s="10">
        <f t="shared" si="396"/>
        <v>0</v>
      </c>
      <c r="CC168" s="16"/>
      <c r="CD168" s="16"/>
      <c r="CE168" s="16"/>
      <c r="CF168" s="10">
        <f t="shared" si="397"/>
        <v>0</v>
      </c>
      <c r="CG168" s="16"/>
      <c r="CH168" s="16"/>
      <c r="CI168" s="16"/>
      <c r="CJ168" s="10">
        <f t="shared" si="398"/>
        <v>0</v>
      </c>
      <c r="CK168" s="16"/>
      <c r="CL168" s="16"/>
      <c r="CM168" s="16"/>
      <c r="CN168" s="10">
        <f t="shared" si="399"/>
        <v>0</v>
      </c>
      <c r="CO168" s="16"/>
      <c r="CP168" s="16"/>
      <c r="CQ168" s="16"/>
      <c r="CR168" s="10">
        <f t="shared" si="400"/>
        <v>0</v>
      </c>
      <c r="CS168" s="16"/>
      <c r="CT168" s="16"/>
      <c r="CU168" s="16"/>
      <c r="CV168" s="10">
        <f t="shared" si="401"/>
        <v>0</v>
      </c>
      <c r="CW168" s="16"/>
      <c r="CX168" s="16"/>
      <c r="CY168" s="16"/>
      <c r="CZ168" s="10">
        <f t="shared" si="402"/>
        <v>0</v>
      </c>
      <c r="DA168" s="16"/>
      <c r="DB168" s="16"/>
      <c r="DC168" s="16"/>
      <c r="DD168" s="10">
        <f t="shared" si="403"/>
        <v>0</v>
      </c>
      <c r="DE168" s="16"/>
      <c r="DF168" s="16"/>
      <c r="DG168" s="16"/>
      <c r="DH168" s="10">
        <f t="shared" si="404"/>
        <v>0</v>
      </c>
      <c r="DI168" s="16"/>
      <c r="DJ168" s="16"/>
      <c r="DK168" s="16"/>
      <c r="DL168" s="10">
        <f t="shared" si="405"/>
        <v>0</v>
      </c>
      <c r="DM168" s="16"/>
      <c r="DN168" s="16"/>
      <c r="DO168" s="16"/>
      <c r="DP168" s="10">
        <f t="shared" si="406"/>
        <v>0</v>
      </c>
      <c r="DQ168" s="16"/>
      <c r="DR168" s="16"/>
      <c r="DS168" s="16"/>
      <c r="DT168" s="10">
        <f t="shared" si="407"/>
        <v>0</v>
      </c>
      <c r="DU168" s="16"/>
      <c r="DV168" s="16"/>
      <c r="DW168" s="16"/>
      <c r="DX168" s="10">
        <f t="shared" si="408"/>
        <v>0</v>
      </c>
      <c r="DY168" s="16"/>
      <c r="DZ168" s="16"/>
      <c r="EA168" s="16"/>
      <c r="EB168" s="10">
        <f t="shared" si="409"/>
        <v>0</v>
      </c>
      <c r="EC168" s="16"/>
      <c r="ED168" s="16"/>
      <c r="EE168" s="16"/>
      <c r="EF168" s="10">
        <f t="shared" si="410"/>
        <v>0</v>
      </c>
      <c r="EG168" s="16"/>
      <c r="EH168" s="16"/>
      <c r="EI168" s="16"/>
      <c r="EJ168" s="10">
        <f t="shared" si="411"/>
        <v>0</v>
      </c>
      <c r="EK168" s="16"/>
      <c r="EL168" s="16"/>
      <c r="EM168" s="16"/>
      <c r="EN168" s="10">
        <f t="shared" si="412"/>
        <v>0</v>
      </c>
      <c r="EO168" s="16"/>
      <c r="EP168" s="16"/>
      <c r="EQ168" s="16"/>
      <c r="ER168" s="10">
        <f t="shared" si="413"/>
        <v>0</v>
      </c>
      <c r="ES168" s="16"/>
      <c r="ET168" s="16"/>
      <c r="EU168" s="16"/>
      <c r="EV168" s="10">
        <f t="shared" si="414"/>
        <v>0</v>
      </c>
      <c r="EW168" s="16"/>
      <c r="EX168" s="16"/>
      <c r="EY168" s="16"/>
      <c r="EZ168" s="10">
        <f t="shared" si="415"/>
        <v>0</v>
      </c>
      <c r="FA168" s="16"/>
      <c r="FB168" s="16"/>
      <c r="FC168" s="16"/>
      <c r="FD168" s="10">
        <f t="shared" si="416"/>
        <v>0</v>
      </c>
      <c r="FE168" s="16"/>
      <c r="FF168" s="16"/>
      <c r="FG168" s="16"/>
      <c r="FH168" s="10">
        <f t="shared" si="417"/>
        <v>0</v>
      </c>
      <c r="FI168" s="16"/>
      <c r="FJ168" s="16"/>
      <c r="FK168" s="16"/>
      <c r="FL168" s="10">
        <f t="shared" si="418"/>
        <v>0</v>
      </c>
      <c r="FM168" s="16"/>
      <c r="FN168" s="16"/>
      <c r="FO168" s="16"/>
      <c r="FP168" s="10">
        <f t="shared" si="419"/>
        <v>0</v>
      </c>
      <c r="FQ168" s="16"/>
      <c r="FR168" s="16"/>
      <c r="FS168" s="16"/>
      <c r="FT168" s="10">
        <f t="shared" si="420"/>
        <v>0</v>
      </c>
      <c r="FU168" s="16"/>
      <c r="FV168" s="16"/>
      <c r="FW168" s="16"/>
      <c r="FX168" s="10">
        <f t="shared" si="421"/>
        <v>0</v>
      </c>
      <c r="FY168" s="16"/>
      <c r="FZ168" s="16"/>
      <c r="GA168" s="16"/>
      <c r="GB168" s="10">
        <f t="shared" si="422"/>
        <v>0</v>
      </c>
      <c r="GC168" s="16"/>
      <c r="GD168" s="16"/>
      <c r="GE168" s="16"/>
      <c r="GF168" s="10">
        <f t="shared" si="423"/>
        <v>0</v>
      </c>
      <c r="GG168" s="16"/>
      <c r="GH168" s="16"/>
      <c r="GI168" s="16"/>
      <c r="GJ168" s="10">
        <f t="shared" si="424"/>
        <v>0</v>
      </c>
      <c r="GK168" s="16"/>
      <c r="GL168" s="16"/>
      <c r="GM168" s="16"/>
      <c r="GN168" s="10">
        <f t="shared" si="425"/>
        <v>0</v>
      </c>
      <c r="GO168" s="16"/>
      <c r="GP168" s="16"/>
      <c r="GQ168" s="16"/>
      <c r="GR168" s="10">
        <f t="shared" si="426"/>
        <v>0</v>
      </c>
      <c r="GS168" s="16"/>
      <c r="GT168" s="16"/>
      <c r="GU168" s="16"/>
      <c r="GV168" s="10">
        <f t="shared" si="427"/>
        <v>0</v>
      </c>
      <c r="GW168" s="16"/>
      <c r="GX168" s="16"/>
      <c r="GY168" s="16"/>
      <c r="GZ168" s="10">
        <f t="shared" si="428"/>
        <v>0</v>
      </c>
      <c r="HA168" s="16"/>
      <c r="HB168" s="16"/>
      <c r="HC168" s="16"/>
      <c r="HD168" s="10">
        <f t="shared" si="429"/>
        <v>0</v>
      </c>
      <c r="HE168" s="16"/>
      <c r="HF168" s="16"/>
      <c r="HG168" s="16"/>
      <c r="HH168" s="10">
        <f t="shared" si="430"/>
        <v>0</v>
      </c>
      <c r="HI168" s="16"/>
      <c r="HJ168" s="16"/>
      <c r="HK168" s="16"/>
      <c r="HL168" s="10">
        <f t="shared" si="431"/>
        <v>0</v>
      </c>
      <c r="HM168" s="16"/>
      <c r="HN168" s="16"/>
      <c r="HO168" s="16"/>
      <c r="HP168" s="10">
        <f t="shared" si="432"/>
        <v>0</v>
      </c>
      <c r="HQ168" s="16"/>
      <c r="HR168" s="16"/>
      <c r="HS168" s="16"/>
      <c r="HT168" s="10">
        <f t="shared" si="433"/>
        <v>0</v>
      </c>
      <c r="HU168" s="16"/>
      <c r="HV168" s="16"/>
      <c r="HW168" s="16"/>
      <c r="HX168" s="10">
        <f t="shared" si="434"/>
        <v>0</v>
      </c>
    </row>
    <row r="169" spans="1:232" x14ac:dyDescent="0.25">
      <c r="A169" s="13">
        <f t="shared" si="362"/>
        <v>163</v>
      </c>
      <c r="B169" s="15" t="s">
        <v>753</v>
      </c>
      <c r="C169" s="15" t="s">
        <v>330</v>
      </c>
      <c r="D169" s="16" t="s">
        <v>107</v>
      </c>
      <c r="E169" s="13">
        <f t="shared" si="363"/>
        <v>0</v>
      </c>
      <c r="F169" s="13">
        <f t="shared" si="364"/>
        <v>0</v>
      </c>
      <c r="G169" s="13">
        <f t="shared" si="365"/>
        <v>0</v>
      </c>
      <c r="H169" s="17">
        <f t="shared" si="366"/>
        <v>0</v>
      </c>
      <c r="I169" s="13">
        <f t="shared" si="367"/>
        <v>0</v>
      </c>
      <c r="J169" s="13">
        <f t="shared" si="368"/>
        <v>0</v>
      </c>
      <c r="K169" s="13">
        <f t="shared" si="369"/>
        <v>0</v>
      </c>
      <c r="L169" s="18">
        <f t="shared" si="370"/>
        <v>0</v>
      </c>
      <c r="M169" s="13">
        <f t="shared" si="371"/>
        <v>0</v>
      </c>
      <c r="N169" s="13">
        <f t="shared" si="372"/>
        <v>0</v>
      </c>
      <c r="O169" s="13">
        <f t="shared" si="373"/>
        <v>0</v>
      </c>
      <c r="P169" s="18">
        <f t="shared" si="374"/>
        <v>0</v>
      </c>
      <c r="Q169" s="13">
        <f t="shared" si="375"/>
        <v>0</v>
      </c>
      <c r="R169" s="13">
        <f t="shared" si="376"/>
        <v>0</v>
      </c>
      <c r="S169" s="13">
        <f t="shared" si="377"/>
        <v>0</v>
      </c>
      <c r="T169" s="18">
        <f t="shared" si="378"/>
        <v>0</v>
      </c>
      <c r="U169" s="13">
        <f t="shared" si="379"/>
        <v>0</v>
      </c>
      <c r="V169" s="13">
        <f t="shared" si="380"/>
        <v>0</v>
      </c>
      <c r="W169" s="13">
        <f t="shared" si="381"/>
        <v>0</v>
      </c>
      <c r="X169" s="18">
        <f t="shared" si="382"/>
        <v>0</v>
      </c>
      <c r="Y169" s="19"/>
      <c r="Z169" s="16"/>
      <c r="AA169" s="16"/>
      <c r="AB169" s="10">
        <f t="shared" si="383"/>
        <v>0</v>
      </c>
      <c r="AC169" s="16"/>
      <c r="AD169" s="16"/>
      <c r="AE169" s="16"/>
      <c r="AF169" s="10">
        <f t="shared" si="384"/>
        <v>0</v>
      </c>
      <c r="AG169" s="16"/>
      <c r="AH169" s="16"/>
      <c r="AI169" s="16"/>
      <c r="AJ169" s="10">
        <f t="shared" si="385"/>
        <v>0</v>
      </c>
      <c r="AK169" s="16"/>
      <c r="AL169" s="16"/>
      <c r="AM169" s="16"/>
      <c r="AN169" s="10">
        <f t="shared" si="386"/>
        <v>0</v>
      </c>
      <c r="AO169" s="16"/>
      <c r="AP169" s="16"/>
      <c r="AQ169" s="16"/>
      <c r="AR169" s="10">
        <f t="shared" si="387"/>
        <v>0</v>
      </c>
      <c r="AS169" s="16"/>
      <c r="AT169" s="16"/>
      <c r="AU169" s="16"/>
      <c r="AV169" s="10">
        <f t="shared" si="388"/>
        <v>0</v>
      </c>
      <c r="AW169" s="16"/>
      <c r="AX169" s="16"/>
      <c r="AY169" s="16"/>
      <c r="AZ169" s="10">
        <f t="shared" si="389"/>
        <v>0</v>
      </c>
      <c r="BA169" s="16"/>
      <c r="BB169" s="16"/>
      <c r="BC169" s="16"/>
      <c r="BD169" s="10">
        <f t="shared" si="390"/>
        <v>0</v>
      </c>
      <c r="BE169" s="16"/>
      <c r="BF169" s="16"/>
      <c r="BG169" s="16"/>
      <c r="BH169" s="10">
        <f t="shared" si="391"/>
        <v>0</v>
      </c>
      <c r="BI169" s="16"/>
      <c r="BJ169" s="16"/>
      <c r="BK169" s="16"/>
      <c r="BL169" s="10">
        <f t="shared" si="392"/>
        <v>0</v>
      </c>
      <c r="BM169" s="16"/>
      <c r="BN169" s="16"/>
      <c r="BO169" s="16"/>
      <c r="BP169" s="10">
        <f t="shared" si="393"/>
        <v>0</v>
      </c>
      <c r="BQ169" s="16"/>
      <c r="BR169" s="16"/>
      <c r="BS169" s="16"/>
      <c r="BT169" s="10">
        <f t="shared" si="394"/>
        <v>0</v>
      </c>
      <c r="BU169" s="16"/>
      <c r="BV169" s="16"/>
      <c r="BW169" s="16"/>
      <c r="BX169" s="10">
        <f t="shared" si="395"/>
        <v>0</v>
      </c>
      <c r="BY169" s="16"/>
      <c r="BZ169" s="16"/>
      <c r="CA169" s="16"/>
      <c r="CB169" s="10">
        <f t="shared" si="396"/>
        <v>0</v>
      </c>
      <c r="CC169" s="16"/>
      <c r="CD169" s="16"/>
      <c r="CE169" s="16"/>
      <c r="CF169" s="10">
        <f t="shared" si="397"/>
        <v>0</v>
      </c>
      <c r="CG169" s="16"/>
      <c r="CH169" s="16"/>
      <c r="CI169" s="16"/>
      <c r="CJ169" s="10">
        <f t="shared" si="398"/>
        <v>0</v>
      </c>
      <c r="CK169" s="16"/>
      <c r="CL169" s="16"/>
      <c r="CM169" s="16"/>
      <c r="CN169" s="10">
        <f t="shared" si="399"/>
        <v>0</v>
      </c>
      <c r="CO169" s="16"/>
      <c r="CP169" s="16"/>
      <c r="CQ169" s="16"/>
      <c r="CR169" s="10">
        <f t="shared" si="400"/>
        <v>0</v>
      </c>
      <c r="CS169" s="16"/>
      <c r="CT169" s="16"/>
      <c r="CU169" s="16"/>
      <c r="CV169" s="10">
        <f t="shared" si="401"/>
        <v>0</v>
      </c>
      <c r="CW169" s="16"/>
      <c r="CX169" s="16"/>
      <c r="CY169" s="16"/>
      <c r="CZ169" s="10">
        <f t="shared" si="402"/>
        <v>0</v>
      </c>
      <c r="DA169" s="16"/>
      <c r="DB169" s="16"/>
      <c r="DC169" s="16"/>
      <c r="DD169" s="10">
        <f t="shared" si="403"/>
        <v>0</v>
      </c>
      <c r="DE169" s="16"/>
      <c r="DF169" s="16"/>
      <c r="DG169" s="16"/>
      <c r="DH169" s="10">
        <f t="shared" si="404"/>
        <v>0</v>
      </c>
      <c r="DI169" s="16"/>
      <c r="DJ169" s="16"/>
      <c r="DK169" s="16"/>
      <c r="DL169" s="10">
        <f t="shared" si="405"/>
        <v>0</v>
      </c>
      <c r="DM169" s="16"/>
      <c r="DN169" s="16"/>
      <c r="DO169" s="16"/>
      <c r="DP169" s="10">
        <f t="shared" si="406"/>
        <v>0</v>
      </c>
      <c r="DQ169" s="16"/>
      <c r="DR169" s="16"/>
      <c r="DS169" s="16"/>
      <c r="DT169" s="10">
        <f t="shared" si="407"/>
        <v>0</v>
      </c>
      <c r="DU169" s="16"/>
      <c r="DV169" s="16"/>
      <c r="DW169" s="16"/>
      <c r="DX169" s="10">
        <f t="shared" si="408"/>
        <v>0</v>
      </c>
      <c r="DY169" s="16"/>
      <c r="DZ169" s="16"/>
      <c r="EA169" s="16"/>
      <c r="EB169" s="10">
        <f t="shared" si="409"/>
        <v>0</v>
      </c>
      <c r="EC169" s="16"/>
      <c r="ED169" s="16"/>
      <c r="EE169" s="16"/>
      <c r="EF169" s="10">
        <f t="shared" si="410"/>
        <v>0</v>
      </c>
      <c r="EG169" s="16"/>
      <c r="EH169" s="16"/>
      <c r="EI169" s="16"/>
      <c r="EJ169" s="10">
        <f t="shared" si="411"/>
        <v>0</v>
      </c>
      <c r="EK169" s="16"/>
      <c r="EL169" s="16"/>
      <c r="EM169" s="16"/>
      <c r="EN169" s="10">
        <f t="shared" si="412"/>
        <v>0</v>
      </c>
      <c r="EO169" s="16"/>
      <c r="EP169" s="16"/>
      <c r="EQ169" s="16"/>
      <c r="ER169" s="10">
        <f t="shared" si="413"/>
        <v>0</v>
      </c>
      <c r="ES169" s="16"/>
      <c r="ET169" s="16"/>
      <c r="EU169" s="16"/>
      <c r="EV169" s="10">
        <f t="shared" si="414"/>
        <v>0</v>
      </c>
      <c r="EW169" s="16"/>
      <c r="EX169" s="16"/>
      <c r="EY169" s="16"/>
      <c r="EZ169" s="10">
        <f t="shared" si="415"/>
        <v>0</v>
      </c>
      <c r="FA169" s="16"/>
      <c r="FB169" s="16"/>
      <c r="FC169" s="16"/>
      <c r="FD169" s="10">
        <f t="shared" si="416"/>
        <v>0</v>
      </c>
      <c r="FE169" s="16"/>
      <c r="FF169" s="16"/>
      <c r="FG169" s="16"/>
      <c r="FH169" s="10">
        <f t="shared" si="417"/>
        <v>0</v>
      </c>
      <c r="FI169" s="16"/>
      <c r="FJ169" s="16"/>
      <c r="FK169" s="16"/>
      <c r="FL169" s="10">
        <f t="shared" si="418"/>
        <v>0</v>
      </c>
      <c r="FM169" s="16"/>
      <c r="FN169" s="16"/>
      <c r="FO169" s="16"/>
      <c r="FP169" s="10">
        <f t="shared" si="419"/>
        <v>0</v>
      </c>
      <c r="FQ169" s="16"/>
      <c r="FR169" s="16"/>
      <c r="FS169" s="16"/>
      <c r="FT169" s="10">
        <f t="shared" si="420"/>
        <v>0</v>
      </c>
      <c r="FU169" s="16"/>
      <c r="FV169" s="16"/>
      <c r="FW169" s="16"/>
      <c r="FX169" s="10">
        <f t="shared" si="421"/>
        <v>0</v>
      </c>
      <c r="FY169" s="16"/>
      <c r="FZ169" s="16"/>
      <c r="GA169" s="16"/>
      <c r="GB169" s="10">
        <f t="shared" si="422"/>
        <v>0</v>
      </c>
      <c r="GC169" s="16"/>
      <c r="GD169" s="16"/>
      <c r="GE169" s="16"/>
      <c r="GF169" s="10">
        <f t="shared" si="423"/>
        <v>0</v>
      </c>
      <c r="GG169" s="16"/>
      <c r="GH169" s="16"/>
      <c r="GI169" s="16"/>
      <c r="GJ169" s="10">
        <f t="shared" si="424"/>
        <v>0</v>
      </c>
      <c r="GK169" s="16"/>
      <c r="GL169" s="16"/>
      <c r="GM169" s="16"/>
      <c r="GN169" s="10">
        <f t="shared" si="425"/>
        <v>0</v>
      </c>
      <c r="GO169" s="16"/>
      <c r="GP169" s="16"/>
      <c r="GQ169" s="16"/>
      <c r="GR169" s="10">
        <f t="shared" si="426"/>
        <v>0</v>
      </c>
      <c r="GS169" s="16"/>
      <c r="GT169" s="16"/>
      <c r="GU169" s="16"/>
      <c r="GV169" s="10">
        <f t="shared" si="427"/>
        <v>0</v>
      </c>
      <c r="GW169" s="16"/>
      <c r="GX169" s="16"/>
      <c r="GY169" s="16"/>
      <c r="GZ169" s="10">
        <f t="shared" si="428"/>
        <v>0</v>
      </c>
      <c r="HA169" s="16"/>
      <c r="HB169" s="16"/>
      <c r="HC169" s="16"/>
      <c r="HD169" s="10">
        <f t="shared" si="429"/>
        <v>0</v>
      </c>
      <c r="HE169" s="16"/>
      <c r="HF169" s="16"/>
      <c r="HG169" s="16"/>
      <c r="HH169" s="10">
        <f t="shared" si="430"/>
        <v>0</v>
      </c>
      <c r="HI169" s="16"/>
      <c r="HJ169" s="16"/>
      <c r="HK169" s="16"/>
      <c r="HL169" s="10">
        <f t="shared" si="431"/>
        <v>0</v>
      </c>
      <c r="HM169" s="16"/>
      <c r="HN169" s="16"/>
      <c r="HO169" s="16"/>
      <c r="HP169" s="10">
        <f t="shared" si="432"/>
        <v>0</v>
      </c>
      <c r="HQ169" s="16"/>
      <c r="HR169" s="16"/>
      <c r="HS169" s="16"/>
      <c r="HT169" s="10">
        <f t="shared" si="433"/>
        <v>0</v>
      </c>
      <c r="HU169" s="16"/>
      <c r="HV169" s="16"/>
      <c r="HW169" s="16"/>
      <c r="HX169" s="10">
        <f t="shared" si="434"/>
        <v>0</v>
      </c>
    </row>
    <row r="170" spans="1:232" x14ac:dyDescent="0.25">
      <c r="A170" s="13">
        <f t="shared" si="362"/>
        <v>164</v>
      </c>
      <c r="B170" s="14" t="s">
        <v>754</v>
      </c>
      <c r="C170" s="15" t="s">
        <v>373</v>
      </c>
      <c r="D170" s="16" t="s">
        <v>311</v>
      </c>
      <c r="E170" s="13">
        <f t="shared" si="363"/>
        <v>0</v>
      </c>
      <c r="F170" s="13">
        <f t="shared" si="364"/>
        <v>0</v>
      </c>
      <c r="G170" s="13">
        <f t="shared" si="365"/>
        <v>0</v>
      </c>
      <c r="H170" s="17">
        <f t="shared" si="366"/>
        <v>0</v>
      </c>
      <c r="I170" s="13">
        <f t="shared" si="367"/>
        <v>0</v>
      </c>
      <c r="J170" s="13">
        <f t="shared" si="368"/>
        <v>0</v>
      </c>
      <c r="K170" s="13">
        <f t="shared" si="369"/>
        <v>0</v>
      </c>
      <c r="L170" s="18">
        <f t="shared" si="370"/>
        <v>0</v>
      </c>
      <c r="M170" s="13">
        <f t="shared" si="371"/>
        <v>0</v>
      </c>
      <c r="N170" s="13">
        <f t="shared" si="372"/>
        <v>0</v>
      </c>
      <c r="O170" s="13">
        <f t="shared" si="373"/>
        <v>0</v>
      </c>
      <c r="P170" s="18">
        <f t="shared" si="374"/>
        <v>0</v>
      </c>
      <c r="Q170" s="13">
        <f t="shared" si="375"/>
        <v>0</v>
      </c>
      <c r="R170" s="13">
        <f t="shared" si="376"/>
        <v>0</v>
      </c>
      <c r="S170" s="13">
        <f t="shared" si="377"/>
        <v>0</v>
      </c>
      <c r="T170" s="18">
        <f t="shared" si="378"/>
        <v>0</v>
      </c>
      <c r="U170" s="13">
        <f t="shared" si="379"/>
        <v>0</v>
      </c>
      <c r="V170" s="13">
        <f t="shared" si="380"/>
        <v>0</v>
      </c>
      <c r="W170" s="13">
        <f t="shared" si="381"/>
        <v>0</v>
      </c>
      <c r="X170" s="18">
        <f t="shared" si="382"/>
        <v>0</v>
      </c>
      <c r="Y170" s="19"/>
      <c r="Z170" s="16"/>
      <c r="AA170" s="16"/>
      <c r="AB170" s="10">
        <f t="shared" si="383"/>
        <v>0</v>
      </c>
      <c r="AC170" s="16"/>
      <c r="AD170" s="16"/>
      <c r="AE170" s="16"/>
      <c r="AF170" s="10">
        <f t="shared" si="384"/>
        <v>0</v>
      </c>
      <c r="AG170" s="16"/>
      <c r="AH170" s="16"/>
      <c r="AI170" s="16"/>
      <c r="AJ170" s="10">
        <f t="shared" si="385"/>
        <v>0</v>
      </c>
      <c r="AK170" s="16"/>
      <c r="AL170" s="16"/>
      <c r="AM170" s="16"/>
      <c r="AN170" s="10">
        <f t="shared" si="386"/>
        <v>0</v>
      </c>
      <c r="AO170" s="16"/>
      <c r="AP170" s="16"/>
      <c r="AQ170" s="16"/>
      <c r="AR170" s="10">
        <f t="shared" si="387"/>
        <v>0</v>
      </c>
      <c r="AS170" s="16"/>
      <c r="AT170" s="16"/>
      <c r="AU170" s="16"/>
      <c r="AV170" s="10">
        <f t="shared" si="388"/>
        <v>0</v>
      </c>
      <c r="AW170" s="16"/>
      <c r="AX170" s="16"/>
      <c r="AY170" s="16"/>
      <c r="AZ170" s="10">
        <f t="shared" si="389"/>
        <v>0</v>
      </c>
      <c r="BA170" s="16"/>
      <c r="BB170" s="16"/>
      <c r="BC170" s="16"/>
      <c r="BD170" s="10">
        <f t="shared" si="390"/>
        <v>0</v>
      </c>
      <c r="BE170" s="16"/>
      <c r="BF170" s="16"/>
      <c r="BG170" s="16"/>
      <c r="BH170" s="10">
        <f t="shared" si="391"/>
        <v>0</v>
      </c>
      <c r="BI170" s="16"/>
      <c r="BJ170" s="16"/>
      <c r="BK170" s="16"/>
      <c r="BL170" s="10">
        <f t="shared" si="392"/>
        <v>0</v>
      </c>
      <c r="BM170" s="16"/>
      <c r="BN170" s="16"/>
      <c r="BO170" s="16"/>
      <c r="BP170" s="10">
        <f t="shared" si="393"/>
        <v>0</v>
      </c>
      <c r="BQ170" s="16"/>
      <c r="BR170" s="16"/>
      <c r="BS170" s="16"/>
      <c r="BT170" s="10">
        <f t="shared" si="394"/>
        <v>0</v>
      </c>
      <c r="BU170" s="16"/>
      <c r="BV170" s="16"/>
      <c r="BW170" s="16"/>
      <c r="BX170" s="10">
        <f t="shared" si="395"/>
        <v>0</v>
      </c>
      <c r="BY170" s="16"/>
      <c r="BZ170" s="16"/>
      <c r="CA170" s="16"/>
      <c r="CB170" s="10">
        <f t="shared" si="396"/>
        <v>0</v>
      </c>
      <c r="CC170" s="16"/>
      <c r="CD170" s="16"/>
      <c r="CE170" s="16"/>
      <c r="CF170" s="10">
        <f t="shared" si="397"/>
        <v>0</v>
      </c>
      <c r="CG170" s="16"/>
      <c r="CH170" s="16"/>
      <c r="CI170" s="16"/>
      <c r="CJ170" s="10">
        <f t="shared" si="398"/>
        <v>0</v>
      </c>
      <c r="CK170" s="16"/>
      <c r="CL170" s="16"/>
      <c r="CM170" s="16"/>
      <c r="CN170" s="10">
        <f t="shared" si="399"/>
        <v>0</v>
      </c>
      <c r="CO170" s="16"/>
      <c r="CP170" s="16"/>
      <c r="CQ170" s="16"/>
      <c r="CR170" s="10">
        <f t="shared" si="400"/>
        <v>0</v>
      </c>
      <c r="CS170" s="16"/>
      <c r="CT170" s="16"/>
      <c r="CU170" s="16"/>
      <c r="CV170" s="10">
        <f t="shared" si="401"/>
        <v>0</v>
      </c>
      <c r="CW170" s="16"/>
      <c r="CX170" s="16"/>
      <c r="CY170" s="16"/>
      <c r="CZ170" s="10">
        <f t="shared" si="402"/>
        <v>0</v>
      </c>
      <c r="DA170" s="16"/>
      <c r="DB170" s="16"/>
      <c r="DC170" s="16"/>
      <c r="DD170" s="10">
        <f t="shared" si="403"/>
        <v>0</v>
      </c>
      <c r="DE170" s="16"/>
      <c r="DF170" s="16"/>
      <c r="DG170" s="16"/>
      <c r="DH170" s="10">
        <f t="shared" si="404"/>
        <v>0</v>
      </c>
      <c r="DI170" s="16"/>
      <c r="DJ170" s="16"/>
      <c r="DK170" s="16"/>
      <c r="DL170" s="10">
        <f t="shared" si="405"/>
        <v>0</v>
      </c>
      <c r="DM170" s="16"/>
      <c r="DN170" s="16"/>
      <c r="DO170" s="16"/>
      <c r="DP170" s="10">
        <f t="shared" si="406"/>
        <v>0</v>
      </c>
      <c r="DQ170" s="16"/>
      <c r="DR170" s="16"/>
      <c r="DS170" s="16"/>
      <c r="DT170" s="10">
        <f t="shared" si="407"/>
        <v>0</v>
      </c>
      <c r="DU170" s="16"/>
      <c r="DV170" s="16"/>
      <c r="DW170" s="16"/>
      <c r="DX170" s="10">
        <f t="shared" si="408"/>
        <v>0</v>
      </c>
      <c r="DY170" s="16"/>
      <c r="DZ170" s="16"/>
      <c r="EA170" s="16"/>
      <c r="EB170" s="10">
        <f t="shared" si="409"/>
        <v>0</v>
      </c>
      <c r="EC170" s="16"/>
      <c r="ED170" s="16"/>
      <c r="EE170" s="16"/>
      <c r="EF170" s="10">
        <f t="shared" si="410"/>
        <v>0</v>
      </c>
      <c r="EG170" s="16"/>
      <c r="EH170" s="16"/>
      <c r="EI170" s="16"/>
      <c r="EJ170" s="10">
        <f t="shared" si="411"/>
        <v>0</v>
      </c>
      <c r="EK170" s="16"/>
      <c r="EL170" s="16"/>
      <c r="EM170" s="16"/>
      <c r="EN170" s="10">
        <f t="shared" si="412"/>
        <v>0</v>
      </c>
      <c r="EO170" s="16"/>
      <c r="EP170" s="16"/>
      <c r="EQ170" s="16"/>
      <c r="ER170" s="10">
        <f t="shared" si="413"/>
        <v>0</v>
      </c>
      <c r="ES170" s="16"/>
      <c r="ET170" s="16"/>
      <c r="EU170" s="16"/>
      <c r="EV170" s="10">
        <f t="shared" si="414"/>
        <v>0</v>
      </c>
      <c r="EW170" s="16"/>
      <c r="EX170" s="16"/>
      <c r="EY170" s="16"/>
      <c r="EZ170" s="10">
        <f t="shared" si="415"/>
        <v>0</v>
      </c>
      <c r="FA170" s="16"/>
      <c r="FB170" s="16"/>
      <c r="FC170" s="16"/>
      <c r="FD170" s="10">
        <f t="shared" si="416"/>
        <v>0</v>
      </c>
      <c r="FE170" s="16"/>
      <c r="FF170" s="16"/>
      <c r="FG170" s="16"/>
      <c r="FH170" s="10">
        <f t="shared" si="417"/>
        <v>0</v>
      </c>
      <c r="FI170" s="16"/>
      <c r="FJ170" s="16"/>
      <c r="FK170" s="16"/>
      <c r="FL170" s="10">
        <f t="shared" si="418"/>
        <v>0</v>
      </c>
      <c r="FM170" s="16"/>
      <c r="FN170" s="16"/>
      <c r="FO170" s="16"/>
      <c r="FP170" s="10">
        <f t="shared" si="419"/>
        <v>0</v>
      </c>
      <c r="FQ170" s="16"/>
      <c r="FR170" s="16"/>
      <c r="FS170" s="16"/>
      <c r="FT170" s="10">
        <f t="shared" si="420"/>
        <v>0</v>
      </c>
      <c r="FU170" s="16"/>
      <c r="FV170" s="16"/>
      <c r="FW170" s="16"/>
      <c r="FX170" s="10">
        <f t="shared" si="421"/>
        <v>0</v>
      </c>
      <c r="FY170" s="16"/>
      <c r="FZ170" s="16"/>
      <c r="GA170" s="16"/>
      <c r="GB170" s="10">
        <f t="shared" si="422"/>
        <v>0</v>
      </c>
      <c r="GC170" s="16"/>
      <c r="GD170" s="16"/>
      <c r="GE170" s="16"/>
      <c r="GF170" s="10">
        <f t="shared" si="423"/>
        <v>0</v>
      </c>
      <c r="GG170" s="16"/>
      <c r="GH170" s="16"/>
      <c r="GI170" s="16"/>
      <c r="GJ170" s="10">
        <f t="shared" si="424"/>
        <v>0</v>
      </c>
      <c r="GK170" s="16"/>
      <c r="GL170" s="16"/>
      <c r="GM170" s="16"/>
      <c r="GN170" s="10">
        <f t="shared" si="425"/>
        <v>0</v>
      </c>
      <c r="GO170" s="16"/>
      <c r="GP170" s="16"/>
      <c r="GQ170" s="16"/>
      <c r="GR170" s="10">
        <f t="shared" si="426"/>
        <v>0</v>
      </c>
      <c r="GS170" s="16"/>
      <c r="GT170" s="16"/>
      <c r="GU170" s="16"/>
      <c r="GV170" s="10">
        <f t="shared" si="427"/>
        <v>0</v>
      </c>
      <c r="GW170" s="16"/>
      <c r="GX170" s="16"/>
      <c r="GY170" s="16"/>
      <c r="GZ170" s="10">
        <f t="shared" si="428"/>
        <v>0</v>
      </c>
      <c r="HA170" s="16"/>
      <c r="HB170" s="16"/>
      <c r="HC170" s="16"/>
      <c r="HD170" s="10">
        <f t="shared" si="429"/>
        <v>0</v>
      </c>
      <c r="HE170" s="16"/>
      <c r="HF170" s="16"/>
      <c r="HG170" s="16"/>
      <c r="HH170" s="10">
        <f t="shared" si="430"/>
        <v>0</v>
      </c>
      <c r="HI170" s="16"/>
      <c r="HJ170" s="16"/>
      <c r="HK170" s="16"/>
      <c r="HL170" s="10">
        <f t="shared" si="431"/>
        <v>0</v>
      </c>
      <c r="HM170" s="16"/>
      <c r="HN170" s="16"/>
      <c r="HO170" s="16"/>
      <c r="HP170" s="10">
        <f t="shared" si="432"/>
        <v>0</v>
      </c>
      <c r="HQ170" s="16"/>
      <c r="HR170" s="16"/>
      <c r="HS170" s="16"/>
      <c r="HT170" s="10">
        <f t="shared" si="433"/>
        <v>0</v>
      </c>
      <c r="HU170" s="16"/>
      <c r="HV170" s="16"/>
      <c r="HW170" s="16"/>
      <c r="HX170" s="10">
        <f t="shared" si="434"/>
        <v>0</v>
      </c>
    </row>
    <row r="171" spans="1:232" x14ac:dyDescent="0.25">
      <c r="A171" s="13">
        <f t="shared" si="362"/>
        <v>165</v>
      </c>
      <c r="B171" s="14" t="s">
        <v>790</v>
      </c>
      <c r="C171" s="15" t="s">
        <v>346</v>
      </c>
      <c r="D171" s="16" t="s">
        <v>114</v>
      </c>
      <c r="E171" s="13">
        <f t="shared" si="363"/>
        <v>0</v>
      </c>
      <c r="F171" s="13">
        <f t="shared" si="364"/>
        <v>0</v>
      </c>
      <c r="G171" s="13">
        <f t="shared" si="365"/>
        <v>0</v>
      </c>
      <c r="H171" s="17">
        <f t="shared" si="366"/>
        <v>0</v>
      </c>
      <c r="I171" s="13">
        <f t="shared" si="367"/>
        <v>0</v>
      </c>
      <c r="J171" s="13">
        <f t="shared" si="368"/>
        <v>0</v>
      </c>
      <c r="K171" s="13">
        <f t="shared" si="369"/>
        <v>0</v>
      </c>
      <c r="L171" s="18">
        <f t="shared" si="370"/>
        <v>0</v>
      </c>
      <c r="M171" s="13">
        <f t="shared" si="371"/>
        <v>0</v>
      </c>
      <c r="N171" s="13">
        <f t="shared" si="372"/>
        <v>0</v>
      </c>
      <c r="O171" s="13">
        <f t="shared" si="373"/>
        <v>0</v>
      </c>
      <c r="P171" s="18">
        <f t="shared" si="374"/>
        <v>0</v>
      </c>
      <c r="Q171" s="13">
        <f t="shared" si="375"/>
        <v>0</v>
      </c>
      <c r="R171" s="13">
        <f t="shared" si="376"/>
        <v>0</v>
      </c>
      <c r="S171" s="13">
        <f t="shared" si="377"/>
        <v>0</v>
      </c>
      <c r="T171" s="18">
        <f t="shared" si="378"/>
        <v>0</v>
      </c>
      <c r="U171" s="13">
        <f t="shared" si="379"/>
        <v>0</v>
      </c>
      <c r="V171" s="13">
        <f t="shared" si="380"/>
        <v>0</v>
      </c>
      <c r="W171" s="13">
        <f t="shared" si="381"/>
        <v>0</v>
      </c>
      <c r="X171" s="18">
        <f t="shared" si="382"/>
        <v>0</v>
      </c>
      <c r="Y171" s="19"/>
      <c r="Z171" s="16"/>
      <c r="AA171" s="16"/>
      <c r="AB171" s="10">
        <f t="shared" si="383"/>
        <v>0</v>
      </c>
      <c r="AC171" s="16"/>
      <c r="AD171" s="16"/>
      <c r="AE171" s="16"/>
      <c r="AF171" s="10">
        <f t="shared" si="384"/>
        <v>0</v>
      </c>
      <c r="AG171" s="16"/>
      <c r="AH171" s="16"/>
      <c r="AI171" s="16"/>
      <c r="AJ171" s="10">
        <f t="shared" si="385"/>
        <v>0</v>
      </c>
      <c r="AK171" s="16"/>
      <c r="AL171" s="16"/>
      <c r="AM171" s="16"/>
      <c r="AN171" s="10">
        <f t="shared" si="386"/>
        <v>0</v>
      </c>
      <c r="AO171" s="16"/>
      <c r="AP171" s="16"/>
      <c r="AQ171" s="16"/>
      <c r="AR171" s="10">
        <f t="shared" si="387"/>
        <v>0</v>
      </c>
      <c r="AS171" s="16"/>
      <c r="AT171" s="16"/>
      <c r="AU171" s="16"/>
      <c r="AV171" s="10">
        <f t="shared" si="388"/>
        <v>0</v>
      </c>
      <c r="AW171" s="16"/>
      <c r="AX171" s="16"/>
      <c r="AY171" s="16"/>
      <c r="AZ171" s="10">
        <f t="shared" si="389"/>
        <v>0</v>
      </c>
      <c r="BA171" s="16"/>
      <c r="BB171" s="16"/>
      <c r="BC171" s="16"/>
      <c r="BD171" s="10">
        <f t="shared" si="390"/>
        <v>0</v>
      </c>
      <c r="BE171" s="16"/>
      <c r="BF171" s="16"/>
      <c r="BG171" s="16"/>
      <c r="BH171" s="10">
        <f t="shared" si="391"/>
        <v>0</v>
      </c>
      <c r="BI171" s="16"/>
      <c r="BJ171" s="16"/>
      <c r="BK171" s="16"/>
      <c r="BL171" s="10">
        <f t="shared" si="392"/>
        <v>0</v>
      </c>
      <c r="BM171" s="16"/>
      <c r="BN171" s="16"/>
      <c r="BO171" s="16"/>
      <c r="BP171" s="10">
        <f t="shared" si="393"/>
        <v>0</v>
      </c>
      <c r="BQ171" s="16"/>
      <c r="BR171" s="16"/>
      <c r="BS171" s="16"/>
      <c r="BT171" s="10">
        <f t="shared" si="394"/>
        <v>0</v>
      </c>
      <c r="BU171" s="16"/>
      <c r="BV171" s="16"/>
      <c r="BW171" s="16"/>
      <c r="BX171" s="10">
        <f t="shared" si="395"/>
        <v>0</v>
      </c>
      <c r="BY171" s="16"/>
      <c r="BZ171" s="16"/>
      <c r="CA171" s="16"/>
      <c r="CB171" s="10">
        <f t="shared" si="396"/>
        <v>0</v>
      </c>
      <c r="CC171" s="16"/>
      <c r="CD171" s="16"/>
      <c r="CE171" s="16"/>
      <c r="CF171" s="10">
        <f t="shared" si="397"/>
        <v>0</v>
      </c>
      <c r="CG171" s="16"/>
      <c r="CH171" s="16"/>
      <c r="CI171" s="16"/>
      <c r="CJ171" s="10">
        <f t="shared" si="398"/>
        <v>0</v>
      </c>
      <c r="CK171" s="16"/>
      <c r="CL171" s="16"/>
      <c r="CM171" s="16"/>
      <c r="CN171" s="10">
        <f t="shared" si="399"/>
        <v>0</v>
      </c>
      <c r="CO171" s="16"/>
      <c r="CP171" s="16"/>
      <c r="CQ171" s="16"/>
      <c r="CR171" s="10">
        <f t="shared" si="400"/>
        <v>0</v>
      </c>
      <c r="CS171" s="16"/>
      <c r="CT171" s="16"/>
      <c r="CU171" s="16"/>
      <c r="CV171" s="10">
        <f t="shared" si="401"/>
        <v>0</v>
      </c>
      <c r="CW171" s="16"/>
      <c r="CX171" s="16"/>
      <c r="CY171" s="16"/>
      <c r="CZ171" s="10">
        <f t="shared" si="402"/>
        <v>0</v>
      </c>
      <c r="DA171" s="16"/>
      <c r="DB171" s="16"/>
      <c r="DC171" s="16"/>
      <c r="DD171" s="10">
        <f t="shared" si="403"/>
        <v>0</v>
      </c>
      <c r="DE171" s="16"/>
      <c r="DF171" s="16"/>
      <c r="DG171" s="16"/>
      <c r="DH171" s="10">
        <f t="shared" si="404"/>
        <v>0</v>
      </c>
      <c r="DI171" s="16"/>
      <c r="DJ171" s="16"/>
      <c r="DK171" s="16"/>
      <c r="DL171" s="10">
        <f t="shared" si="405"/>
        <v>0</v>
      </c>
      <c r="DM171" s="16"/>
      <c r="DN171" s="16"/>
      <c r="DO171" s="16"/>
      <c r="DP171" s="10">
        <f t="shared" si="406"/>
        <v>0</v>
      </c>
      <c r="DQ171" s="16"/>
      <c r="DR171" s="16"/>
      <c r="DS171" s="16"/>
      <c r="DT171" s="10">
        <f t="shared" si="407"/>
        <v>0</v>
      </c>
      <c r="DU171" s="16"/>
      <c r="DV171" s="16"/>
      <c r="DW171" s="16"/>
      <c r="DX171" s="10">
        <f t="shared" si="408"/>
        <v>0</v>
      </c>
      <c r="DY171" s="16"/>
      <c r="DZ171" s="16"/>
      <c r="EA171" s="16"/>
      <c r="EB171" s="10">
        <f t="shared" si="409"/>
        <v>0</v>
      </c>
      <c r="EC171" s="16"/>
      <c r="ED171" s="16"/>
      <c r="EE171" s="16"/>
      <c r="EF171" s="10">
        <f t="shared" si="410"/>
        <v>0</v>
      </c>
      <c r="EG171" s="16"/>
      <c r="EH171" s="16"/>
      <c r="EI171" s="16"/>
      <c r="EJ171" s="10">
        <f t="shared" si="411"/>
        <v>0</v>
      </c>
      <c r="EK171" s="16"/>
      <c r="EL171" s="16"/>
      <c r="EM171" s="16"/>
      <c r="EN171" s="10">
        <f t="shared" si="412"/>
        <v>0</v>
      </c>
      <c r="EO171" s="16"/>
      <c r="EP171" s="16"/>
      <c r="EQ171" s="16"/>
      <c r="ER171" s="10">
        <f t="shared" si="413"/>
        <v>0</v>
      </c>
      <c r="ES171" s="16"/>
      <c r="ET171" s="16"/>
      <c r="EU171" s="16"/>
      <c r="EV171" s="10">
        <f t="shared" si="414"/>
        <v>0</v>
      </c>
      <c r="EW171" s="16"/>
      <c r="EX171" s="16"/>
      <c r="EY171" s="16"/>
      <c r="EZ171" s="10">
        <f t="shared" si="415"/>
        <v>0</v>
      </c>
      <c r="FA171" s="16"/>
      <c r="FB171" s="16"/>
      <c r="FC171" s="16"/>
      <c r="FD171" s="10">
        <f t="shared" si="416"/>
        <v>0</v>
      </c>
      <c r="FE171" s="16"/>
      <c r="FF171" s="16"/>
      <c r="FG171" s="16"/>
      <c r="FH171" s="10">
        <f t="shared" si="417"/>
        <v>0</v>
      </c>
      <c r="FI171" s="16"/>
      <c r="FJ171" s="16"/>
      <c r="FK171" s="16"/>
      <c r="FL171" s="10">
        <f t="shared" si="418"/>
        <v>0</v>
      </c>
      <c r="FM171" s="16"/>
      <c r="FN171" s="16"/>
      <c r="FO171" s="16"/>
      <c r="FP171" s="10">
        <f t="shared" si="419"/>
        <v>0</v>
      </c>
      <c r="FQ171" s="16"/>
      <c r="FR171" s="16"/>
      <c r="FS171" s="16"/>
      <c r="FT171" s="10">
        <f t="shared" si="420"/>
        <v>0</v>
      </c>
      <c r="FU171" s="16"/>
      <c r="FV171" s="16"/>
      <c r="FW171" s="16"/>
      <c r="FX171" s="10">
        <f t="shared" si="421"/>
        <v>0</v>
      </c>
      <c r="FY171" s="16"/>
      <c r="FZ171" s="16"/>
      <c r="GA171" s="16"/>
      <c r="GB171" s="10">
        <f t="shared" si="422"/>
        <v>0</v>
      </c>
      <c r="GC171" s="16"/>
      <c r="GD171" s="16"/>
      <c r="GE171" s="16"/>
      <c r="GF171" s="10">
        <f t="shared" si="423"/>
        <v>0</v>
      </c>
      <c r="GG171" s="16"/>
      <c r="GH171" s="16"/>
      <c r="GI171" s="16"/>
      <c r="GJ171" s="10">
        <f t="shared" si="424"/>
        <v>0</v>
      </c>
      <c r="GK171" s="16"/>
      <c r="GL171" s="16"/>
      <c r="GM171" s="16"/>
      <c r="GN171" s="10">
        <f t="shared" si="425"/>
        <v>0</v>
      </c>
      <c r="GO171" s="16"/>
      <c r="GP171" s="16"/>
      <c r="GQ171" s="16"/>
      <c r="GR171" s="10">
        <f t="shared" si="426"/>
        <v>0</v>
      </c>
      <c r="GS171" s="16"/>
      <c r="GT171" s="16"/>
      <c r="GU171" s="16"/>
      <c r="GV171" s="10">
        <f t="shared" si="427"/>
        <v>0</v>
      </c>
      <c r="GW171" s="16"/>
      <c r="GX171" s="16"/>
      <c r="GY171" s="16"/>
      <c r="GZ171" s="10">
        <f t="shared" si="428"/>
        <v>0</v>
      </c>
      <c r="HA171" s="16"/>
      <c r="HB171" s="16"/>
      <c r="HC171" s="16"/>
      <c r="HD171" s="10">
        <f t="shared" si="429"/>
        <v>0</v>
      </c>
      <c r="HE171" s="16"/>
      <c r="HF171" s="16"/>
      <c r="HG171" s="16"/>
      <c r="HH171" s="10">
        <f t="shared" si="430"/>
        <v>0</v>
      </c>
      <c r="HI171" s="16"/>
      <c r="HJ171" s="16"/>
      <c r="HK171" s="16"/>
      <c r="HL171" s="10">
        <f t="shared" si="431"/>
        <v>0</v>
      </c>
      <c r="HM171" s="16"/>
      <c r="HN171" s="16"/>
      <c r="HO171" s="16"/>
      <c r="HP171" s="10">
        <f t="shared" si="432"/>
        <v>0</v>
      </c>
      <c r="HQ171" s="16"/>
      <c r="HR171" s="16"/>
      <c r="HS171" s="16"/>
      <c r="HT171" s="10">
        <f t="shared" si="433"/>
        <v>0</v>
      </c>
      <c r="HU171" s="16"/>
      <c r="HV171" s="16"/>
      <c r="HW171" s="16"/>
      <c r="HX171" s="10">
        <f t="shared" si="434"/>
        <v>0</v>
      </c>
    </row>
    <row r="172" spans="1:232" x14ac:dyDescent="0.25">
      <c r="A172" s="13">
        <f t="shared" si="362"/>
        <v>166</v>
      </c>
      <c r="B172" s="15" t="s">
        <v>462</v>
      </c>
      <c r="C172" s="15" t="s">
        <v>342</v>
      </c>
      <c r="D172" s="16" t="s">
        <v>99</v>
      </c>
      <c r="E172" s="13">
        <f t="shared" si="363"/>
        <v>0</v>
      </c>
      <c r="F172" s="13">
        <f t="shared" si="364"/>
        <v>0</v>
      </c>
      <c r="G172" s="13">
        <f t="shared" si="365"/>
        <v>0</v>
      </c>
      <c r="H172" s="17">
        <f t="shared" si="366"/>
        <v>0</v>
      </c>
      <c r="I172" s="13">
        <f t="shared" si="367"/>
        <v>0</v>
      </c>
      <c r="J172" s="13">
        <f t="shared" si="368"/>
        <v>0</v>
      </c>
      <c r="K172" s="13">
        <f t="shared" si="369"/>
        <v>0</v>
      </c>
      <c r="L172" s="18">
        <f t="shared" si="370"/>
        <v>0</v>
      </c>
      <c r="M172" s="13">
        <f t="shared" si="371"/>
        <v>0</v>
      </c>
      <c r="N172" s="13">
        <f t="shared" si="372"/>
        <v>0</v>
      </c>
      <c r="O172" s="13">
        <f t="shared" si="373"/>
        <v>0</v>
      </c>
      <c r="P172" s="18">
        <f t="shared" si="374"/>
        <v>0</v>
      </c>
      <c r="Q172" s="13">
        <f t="shared" si="375"/>
        <v>0</v>
      </c>
      <c r="R172" s="13">
        <f t="shared" si="376"/>
        <v>0</v>
      </c>
      <c r="S172" s="13">
        <f t="shared" si="377"/>
        <v>0</v>
      </c>
      <c r="T172" s="18">
        <f t="shared" si="378"/>
        <v>0</v>
      </c>
      <c r="U172" s="13">
        <f t="shared" si="379"/>
        <v>0</v>
      </c>
      <c r="V172" s="13">
        <f t="shared" si="380"/>
        <v>0</v>
      </c>
      <c r="W172" s="13">
        <f t="shared" si="381"/>
        <v>0</v>
      </c>
      <c r="X172" s="18">
        <f t="shared" si="382"/>
        <v>0</v>
      </c>
      <c r="Y172" s="19"/>
      <c r="Z172" s="16"/>
      <c r="AA172" s="16"/>
      <c r="AB172" s="10">
        <f t="shared" si="383"/>
        <v>0</v>
      </c>
      <c r="AC172" s="16"/>
      <c r="AD172" s="16"/>
      <c r="AE172" s="16"/>
      <c r="AF172" s="10">
        <f t="shared" si="384"/>
        <v>0</v>
      </c>
      <c r="AG172" s="16"/>
      <c r="AH172" s="16"/>
      <c r="AI172" s="16"/>
      <c r="AJ172" s="10">
        <f t="shared" si="385"/>
        <v>0</v>
      </c>
      <c r="AK172" s="16"/>
      <c r="AL172" s="16"/>
      <c r="AM172" s="16"/>
      <c r="AN172" s="10">
        <f t="shared" si="386"/>
        <v>0</v>
      </c>
      <c r="AO172" s="16"/>
      <c r="AP172" s="16"/>
      <c r="AQ172" s="16"/>
      <c r="AR172" s="10">
        <f t="shared" si="387"/>
        <v>0</v>
      </c>
      <c r="AS172" s="16"/>
      <c r="AT172" s="16"/>
      <c r="AU172" s="16"/>
      <c r="AV172" s="10">
        <f t="shared" si="388"/>
        <v>0</v>
      </c>
      <c r="AW172" s="16"/>
      <c r="AX172" s="16"/>
      <c r="AY172" s="16"/>
      <c r="AZ172" s="10">
        <f t="shared" si="389"/>
        <v>0</v>
      </c>
      <c r="BA172" s="16"/>
      <c r="BB172" s="16"/>
      <c r="BC172" s="16"/>
      <c r="BD172" s="10">
        <f t="shared" si="390"/>
        <v>0</v>
      </c>
      <c r="BE172" s="16"/>
      <c r="BF172" s="16"/>
      <c r="BG172" s="16"/>
      <c r="BH172" s="10">
        <f t="shared" si="391"/>
        <v>0</v>
      </c>
      <c r="BI172" s="16"/>
      <c r="BJ172" s="16"/>
      <c r="BK172" s="16"/>
      <c r="BL172" s="10">
        <f t="shared" si="392"/>
        <v>0</v>
      </c>
      <c r="BM172" s="16"/>
      <c r="BN172" s="16"/>
      <c r="BO172" s="16"/>
      <c r="BP172" s="10">
        <f t="shared" si="393"/>
        <v>0</v>
      </c>
      <c r="BQ172" s="16"/>
      <c r="BR172" s="16"/>
      <c r="BS172" s="16"/>
      <c r="BT172" s="10">
        <f t="shared" si="394"/>
        <v>0</v>
      </c>
      <c r="BU172" s="16"/>
      <c r="BV172" s="16"/>
      <c r="BW172" s="16"/>
      <c r="BX172" s="10">
        <f t="shared" si="395"/>
        <v>0</v>
      </c>
      <c r="BY172" s="16"/>
      <c r="BZ172" s="16"/>
      <c r="CA172" s="16"/>
      <c r="CB172" s="10">
        <f t="shared" si="396"/>
        <v>0</v>
      </c>
      <c r="CC172" s="16"/>
      <c r="CD172" s="16"/>
      <c r="CE172" s="16"/>
      <c r="CF172" s="10">
        <f t="shared" si="397"/>
        <v>0</v>
      </c>
      <c r="CG172" s="16"/>
      <c r="CH172" s="16"/>
      <c r="CI172" s="16"/>
      <c r="CJ172" s="10">
        <f t="shared" si="398"/>
        <v>0</v>
      </c>
      <c r="CK172" s="16"/>
      <c r="CL172" s="16"/>
      <c r="CM172" s="16"/>
      <c r="CN172" s="10">
        <f t="shared" si="399"/>
        <v>0</v>
      </c>
      <c r="CO172" s="16"/>
      <c r="CP172" s="16"/>
      <c r="CQ172" s="16"/>
      <c r="CR172" s="10">
        <f t="shared" si="400"/>
        <v>0</v>
      </c>
      <c r="CS172" s="16"/>
      <c r="CT172" s="16"/>
      <c r="CU172" s="16"/>
      <c r="CV172" s="10">
        <f t="shared" si="401"/>
        <v>0</v>
      </c>
      <c r="CW172" s="16"/>
      <c r="CX172" s="16"/>
      <c r="CY172" s="16"/>
      <c r="CZ172" s="10">
        <f t="shared" si="402"/>
        <v>0</v>
      </c>
      <c r="DA172" s="16"/>
      <c r="DB172" s="16"/>
      <c r="DC172" s="16"/>
      <c r="DD172" s="10">
        <f t="shared" si="403"/>
        <v>0</v>
      </c>
      <c r="DE172" s="16"/>
      <c r="DF172" s="16"/>
      <c r="DG172" s="16"/>
      <c r="DH172" s="10">
        <f t="shared" si="404"/>
        <v>0</v>
      </c>
      <c r="DI172" s="16"/>
      <c r="DJ172" s="16"/>
      <c r="DK172" s="16"/>
      <c r="DL172" s="10">
        <f t="shared" si="405"/>
        <v>0</v>
      </c>
      <c r="DM172" s="16"/>
      <c r="DN172" s="16"/>
      <c r="DO172" s="16"/>
      <c r="DP172" s="10">
        <f t="shared" si="406"/>
        <v>0</v>
      </c>
      <c r="DQ172" s="16"/>
      <c r="DR172" s="16"/>
      <c r="DS172" s="16"/>
      <c r="DT172" s="10">
        <f t="shared" si="407"/>
        <v>0</v>
      </c>
      <c r="DU172" s="16"/>
      <c r="DV172" s="16"/>
      <c r="DW172" s="16"/>
      <c r="DX172" s="10">
        <f t="shared" si="408"/>
        <v>0</v>
      </c>
      <c r="DY172" s="16"/>
      <c r="DZ172" s="16"/>
      <c r="EA172" s="16"/>
      <c r="EB172" s="10">
        <f t="shared" si="409"/>
        <v>0</v>
      </c>
      <c r="EC172" s="16"/>
      <c r="ED172" s="16"/>
      <c r="EE172" s="16"/>
      <c r="EF172" s="10">
        <f t="shared" si="410"/>
        <v>0</v>
      </c>
      <c r="EG172" s="16"/>
      <c r="EH172" s="16"/>
      <c r="EI172" s="16"/>
      <c r="EJ172" s="10">
        <f t="shared" si="411"/>
        <v>0</v>
      </c>
      <c r="EK172" s="16"/>
      <c r="EL172" s="16"/>
      <c r="EM172" s="16"/>
      <c r="EN172" s="10">
        <f t="shared" si="412"/>
        <v>0</v>
      </c>
      <c r="EO172" s="16"/>
      <c r="EP172" s="16"/>
      <c r="EQ172" s="16"/>
      <c r="ER172" s="10">
        <f t="shared" si="413"/>
        <v>0</v>
      </c>
      <c r="ES172" s="16"/>
      <c r="ET172" s="16"/>
      <c r="EU172" s="16"/>
      <c r="EV172" s="10">
        <f t="shared" si="414"/>
        <v>0</v>
      </c>
      <c r="EW172" s="16"/>
      <c r="EX172" s="16"/>
      <c r="EY172" s="16"/>
      <c r="EZ172" s="10">
        <f t="shared" si="415"/>
        <v>0</v>
      </c>
      <c r="FA172" s="16"/>
      <c r="FB172" s="16"/>
      <c r="FC172" s="16"/>
      <c r="FD172" s="10">
        <f t="shared" si="416"/>
        <v>0</v>
      </c>
      <c r="FE172" s="16"/>
      <c r="FF172" s="16"/>
      <c r="FG172" s="16"/>
      <c r="FH172" s="10">
        <f t="shared" si="417"/>
        <v>0</v>
      </c>
      <c r="FI172" s="16"/>
      <c r="FJ172" s="16"/>
      <c r="FK172" s="16"/>
      <c r="FL172" s="10">
        <f t="shared" si="418"/>
        <v>0</v>
      </c>
      <c r="FM172" s="16"/>
      <c r="FN172" s="16"/>
      <c r="FO172" s="16"/>
      <c r="FP172" s="10">
        <f t="shared" si="419"/>
        <v>0</v>
      </c>
      <c r="FQ172" s="16"/>
      <c r="FR172" s="16"/>
      <c r="FS172" s="16"/>
      <c r="FT172" s="10">
        <f t="shared" si="420"/>
        <v>0</v>
      </c>
      <c r="FU172" s="16"/>
      <c r="FV172" s="16"/>
      <c r="FW172" s="16"/>
      <c r="FX172" s="10">
        <f t="shared" si="421"/>
        <v>0</v>
      </c>
      <c r="FY172" s="16"/>
      <c r="FZ172" s="16"/>
      <c r="GA172" s="16"/>
      <c r="GB172" s="10">
        <f t="shared" si="422"/>
        <v>0</v>
      </c>
      <c r="GC172" s="16"/>
      <c r="GD172" s="16"/>
      <c r="GE172" s="16"/>
      <c r="GF172" s="10">
        <f t="shared" si="423"/>
        <v>0</v>
      </c>
      <c r="GG172" s="16"/>
      <c r="GH172" s="16"/>
      <c r="GI172" s="16"/>
      <c r="GJ172" s="10">
        <f t="shared" si="424"/>
        <v>0</v>
      </c>
      <c r="GK172" s="16"/>
      <c r="GL172" s="16"/>
      <c r="GM172" s="16"/>
      <c r="GN172" s="10">
        <f t="shared" si="425"/>
        <v>0</v>
      </c>
      <c r="GO172" s="16"/>
      <c r="GP172" s="16"/>
      <c r="GQ172" s="16"/>
      <c r="GR172" s="10">
        <f t="shared" si="426"/>
        <v>0</v>
      </c>
      <c r="GS172" s="16"/>
      <c r="GT172" s="16"/>
      <c r="GU172" s="16"/>
      <c r="GV172" s="10">
        <f t="shared" si="427"/>
        <v>0</v>
      </c>
      <c r="GW172" s="16"/>
      <c r="GX172" s="16"/>
      <c r="GY172" s="16"/>
      <c r="GZ172" s="10">
        <f t="shared" si="428"/>
        <v>0</v>
      </c>
      <c r="HA172" s="16"/>
      <c r="HB172" s="16"/>
      <c r="HC172" s="16"/>
      <c r="HD172" s="10">
        <f t="shared" si="429"/>
        <v>0</v>
      </c>
      <c r="HE172" s="16"/>
      <c r="HF172" s="16"/>
      <c r="HG172" s="16"/>
      <c r="HH172" s="10">
        <f t="shared" si="430"/>
        <v>0</v>
      </c>
      <c r="HI172" s="16"/>
      <c r="HJ172" s="16"/>
      <c r="HK172" s="16"/>
      <c r="HL172" s="10">
        <f t="shared" si="431"/>
        <v>0</v>
      </c>
      <c r="HM172" s="16"/>
      <c r="HN172" s="16"/>
      <c r="HO172" s="16"/>
      <c r="HP172" s="10">
        <f t="shared" si="432"/>
        <v>0</v>
      </c>
      <c r="HQ172" s="16"/>
      <c r="HR172" s="16"/>
      <c r="HS172" s="16"/>
      <c r="HT172" s="10">
        <f t="shared" si="433"/>
        <v>0</v>
      </c>
      <c r="HU172" s="16"/>
      <c r="HV172" s="16"/>
      <c r="HW172" s="16"/>
      <c r="HX172" s="10">
        <f t="shared" si="434"/>
        <v>0</v>
      </c>
    </row>
    <row r="173" spans="1:232" x14ac:dyDescent="0.25">
      <c r="A173" s="13">
        <f t="shared" si="362"/>
        <v>167</v>
      </c>
      <c r="B173" s="15" t="s">
        <v>466</v>
      </c>
      <c r="C173" s="15" t="s">
        <v>390</v>
      </c>
      <c r="D173" s="16" t="s">
        <v>67</v>
      </c>
      <c r="E173" s="13">
        <f t="shared" si="363"/>
        <v>0</v>
      </c>
      <c r="F173" s="13">
        <f t="shared" si="364"/>
        <v>0</v>
      </c>
      <c r="G173" s="13">
        <f t="shared" si="365"/>
        <v>0</v>
      </c>
      <c r="H173" s="17">
        <f t="shared" si="366"/>
        <v>0</v>
      </c>
      <c r="I173" s="13">
        <f t="shared" si="367"/>
        <v>0</v>
      </c>
      <c r="J173" s="13">
        <f t="shared" si="368"/>
        <v>0</v>
      </c>
      <c r="K173" s="13">
        <f t="shared" si="369"/>
        <v>0</v>
      </c>
      <c r="L173" s="18">
        <f t="shared" si="370"/>
        <v>0</v>
      </c>
      <c r="M173" s="13">
        <f t="shared" si="371"/>
        <v>0</v>
      </c>
      <c r="N173" s="13">
        <f t="shared" si="372"/>
        <v>0</v>
      </c>
      <c r="O173" s="13">
        <f t="shared" si="373"/>
        <v>0</v>
      </c>
      <c r="P173" s="18">
        <f t="shared" si="374"/>
        <v>0</v>
      </c>
      <c r="Q173" s="13">
        <f t="shared" si="375"/>
        <v>0</v>
      </c>
      <c r="R173" s="13">
        <f t="shared" si="376"/>
        <v>0</v>
      </c>
      <c r="S173" s="13">
        <f t="shared" si="377"/>
        <v>0</v>
      </c>
      <c r="T173" s="18">
        <f t="shared" si="378"/>
        <v>0</v>
      </c>
      <c r="U173" s="13">
        <f t="shared" si="379"/>
        <v>0</v>
      </c>
      <c r="V173" s="13">
        <f t="shared" si="380"/>
        <v>0</v>
      </c>
      <c r="W173" s="13">
        <f t="shared" si="381"/>
        <v>0</v>
      </c>
      <c r="X173" s="18">
        <f t="shared" si="382"/>
        <v>0</v>
      </c>
      <c r="Y173" s="19"/>
      <c r="Z173" s="16"/>
      <c r="AA173" s="16"/>
      <c r="AB173" s="10">
        <f t="shared" si="383"/>
        <v>0</v>
      </c>
      <c r="AC173" s="16"/>
      <c r="AD173" s="16"/>
      <c r="AE173" s="16"/>
      <c r="AF173" s="10">
        <f t="shared" si="384"/>
        <v>0</v>
      </c>
      <c r="AG173" s="16"/>
      <c r="AH173" s="16"/>
      <c r="AI173" s="16"/>
      <c r="AJ173" s="10">
        <f t="shared" si="385"/>
        <v>0</v>
      </c>
      <c r="AK173" s="16"/>
      <c r="AL173" s="16"/>
      <c r="AM173" s="16"/>
      <c r="AN173" s="10">
        <f t="shared" si="386"/>
        <v>0</v>
      </c>
      <c r="AO173" s="16"/>
      <c r="AP173" s="16"/>
      <c r="AQ173" s="16"/>
      <c r="AR173" s="10">
        <f t="shared" si="387"/>
        <v>0</v>
      </c>
      <c r="AS173" s="16"/>
      <c r="AT173" s="16"/>
      <c r="AU173" s="16"/>
      <c r="AV173" s="10">
        <f t="shared" si="388"/>
        <v>0</v>
      </c>
      <c r="AW173" s="16"/>
      <c r="AX173" s="16"/>
      <c r="AY173" s="16"/>
      <c r="AZ173" s="10">
        <f t="shared" si="389"/>
        <v>0</v>
      </c>
      <c r="BA173" s="16"/>
      <c r="BB173" s="16"/>
      <c r="BC173" s="16"/>
      <c r="BD173" s="10">
        <f t="shared" si="390"/>
        <v>0</v>
      </c>
      <c r="BE173" s="16"/>
      <c r="BF173" s="16"/>
      <c r="BG173" s="16"/>
      <c r="BH173" s="10">
        <f t="shared" si="391"/>
        <v>0</v>
      </c>
      <c r="BI173" s="16"/>
      <c r="BJ173" s="16"/>
      <c r="BK173" s="16"/>
      <c r="BL173" s="10">
        <f t="shared" si="392"/>
        <v>0</v>
      </c>
      <c r="BM173" s="16"/>
      <c r="BN173" s="16"/>
      <c r="BO173" s="16"/>
      <c r="BP173" s="10">
        <f t="shared" si="393"/>
        <v>0</v>
      </c>
      <c r="BQ173" s="16"/>
      <c r="BR173" s="16"/>
      <c r="BS173" s="16"/>
      <c r="BT173" s="10">
        <f t="shared" si="394"/>
        <v>0</v>
      </c>
      <c r="BU173" s="16"/>
      <c r="BV173" s="16"/>
      <c r="BW173" s="16"/>
      <c r="BX173" s="10">
        <f t="shared" si="395"/>
        <v>0</v>
      </c>
      <c r="BY173" s="16"/>
      <c r="BZ173" s="16"/>
      <c r="CA173" s="16"/>
      <c r="CB173" s="10">
        <f t="shared" si="396"/>
        <v>0</v>
      </c>
      <c r="CC173" s="16"/>
      <c r="CD173" s="16"/>
      <c r="CE173" s="16"/>
      <c r="CF173" s="10">
        <f t="shared" si="397"/>
        <v>0</v>
      </c>
      <c r="CG173" s="16"/>
      <c r="CH173" s="16"/>
      <c r="CI173" s="16"/>
      <c r="CJ173" s="10">
        <f t="shared" si="398"/>
        <v>0</v>
      </c>
      <c r="CK173" s="16"/>
      <c r="CL173" s="16"/>
      <c r="CM173" s="16"/>
      <c r="CN173" s="10">
        <f t="shared" si="399"/>
        <v>0</v>
      </c>
      <c r="CO173" s="16"/>
      <c r="CP173" s="16"/>
      <c r="CQ173" s="16"/>
      <c r="CR173" s="10">
        <f t="shared" si="400"/>
        <v>0</v>
      </c>
      <c r="CS173" s="16"/>
      <c r="CT173" s="16"/>
      <c r="CU173" s="16"/>
      <c r="CV173" s="10">
        <f t="shared" si="401"/>
        <v>0</v>
      </c>
      <c r="CW173" s="16"/>
      <c r="CX173" s="16"/>
      <c r="CY173" s="16"/>
      <c r="CZ173" s="10">
        <f t="shared" si="402"/>
        <v>0</v>
      </c>
      <c r="DA173" s="16"/>
      <c r="DB173" s="16"/>
      <c r="DC173" s="16"/>
      <c r="DD173" s="10">
        <f t="shared" si="403"/>
        <v>0</v>
      </c>
      <c r="DE173" s="16"/>
      <c r="DF173" s="16"/>
      <c r="DG173" s="16"/>
      <c r="DH173" s="10">
        <f t="shared" si="404"/>
        <v>0</v>
      </c>
      <c r="DI173" s="16"/>
      <c r="DJ173" s="16"/>
      <c r="DK173" s="16"/>
      <c r="DL173" s="10">
        <f t="shared" si="405"/>
        <v>0</v>
      </c>
      <c r="DM173" s="16"/>
      <c r="DN173" s="16"/>
      <c r="DO173" s="16"/>
      <c r="DP173" s="10">
        <f t="shared" si="406"/>
        <v>0</v>
      </c>
      <c r="DQ173" s="16"/>
      <c r="DR173" s="16"/>
      <c r="DS173" s="16"/>
      <c r="DT173" s="10">
        <f t="shared" si="407"/>
        <v>0</v>
      </c>
      <c r="DU173" s="16"/>
      <c r="DV173" s="16"/>
      <c r="DW173" s="16"/>
      <c r="DX173" s="10">
        <f t="shared" si="408"/>
        <v>0</v>
      </c>
      <c r="DY173" s="16"/>
      <c r="DZ173" s="16"/>
      <c r="EA173" s="16"/>
      <c r="EB173" s="10">
        <f t="shared" si="409"/>
        <v>0</v>
      </c>
      <c r="EC173" s="16"/>
      <c r="ED173" s="16"/>
      <c r="EE173" s="16"/>
      <c r="EF173" s="10">
        <f t="shared" si="410"/>
        <v>0</v>
      </c>
      <c r="EG173" s="16"/>
      <c r="EH173" s="16"/>
      <c r="EI173" s="16"/>
      <c r="EJ173" s="10">
        <f t="shared" si="411"/>
        <v>0</v>
      </c>
      <c r="EK173" s="16"/>
      <c r="EL173" s="16"/>
      <c r="EM173" s="16"/>
      <c r="EN173" s="10">
        <f t="shared" si="412"/>
        <v>0</v>
      </c>
      <c r="EO173" s="16"/>
      <c r="EP173" s="16"/>
      <c r="EQ173" s="16"/>
      <c r="ER173" s="10">
        <f t="shared" si="413"/>
        <v>0</v>
      </c>
      <c r="ES173" s="16"/>
      <c r="ET173" s="16"/>
      <c r="EU173" s="16"/>
      <c r="EV173" s="10">
        <f t="shared" si="414"/>
        <v>0</v>
      </c>
      <c r="EW173" s="16"/>
      <c r="EX173" s="16"/>
      <c r="EY173" s="16"/>
      <c r="EZ173" s="10">
        <f t="shared" si="415"/>
        <v>0</v>
      </c>
      <c r="FA173" s="16"/>
      <c r="FB173" s="16"/>
      <c r="FC173" s="16"/>
      <c r="FD173" s="10">
        <f t="shared" si="416"/>
        <v>0</v>
      </c>
      <c r="FE173" s="16"/>
      <c r="FF173" s="16"/>
      <c r="FG173" s="16"/>
      <c r="FH173" s="10">
        <f t="shared" si="417"/>
        <v>0</v>
      </c>
      <c r="FI173" s="16"/>
      <c r="FJ173" s="16"/>
      <c r="FK173" s="16"/>
      <c r="FL173" s="10">
        <f t="shared" si="418"/>
        <v>0</v>
      </c>
      <c r="FM173" s="16"/>
      <c r="FN173" s="16"/>
      <c r="FO173" s="16"/>
      <c r="FP173" s="10">
        <f t="shared" si="419"/>
        <v>0</v>
      </c>
      <c r="FQ173" s="16"/>
      <c r="FR173" s="16"/>
      <c r="FS173" s="16"/>
      <c r="FT173" s="10">
        <f t="shared" si="420"/>
        <v>0</v>
      </c>
      <c r="FU173" s="16"/>
      <c r="FV173" s="16"/>
      <c r="FW173" s="16"/>
      <c r="FX173" s="10">
        <f t="shared" si="421"/>
        <v>0</v>
      </c>
      <c r="FY173" s="16"/>
      <c r="FZ173" s="16"/>
      <c r="GA173" s="16"/>
      <c r="GB173" s="10">
        <f t="shared" si="422"/>
        <v>0</v>
      </c>
      <c r="GC173" s="16"/>
      <c r="GD173" s="16"/>
      <c r="GE173" s="16"/>
      <c r="GF173" s="10">
        <f t="shared" si="423"/>
        <v>0</v>
      </c>
      <c r="GG173" s="16"/>
      <c r="GH173" s="16"/>
      <c r="GI173" s="16"/>
      <c r="GJ173" s="10">
        <f t="shared" si="424"/>
        <v>0</v>
      </c>
      <c r="GK173" s="16"/>
      <c r="GL173" s="16"/>
      <c r="GM173" s="16"/>
      <c r="GN173" s="10">
        <f t="shared" si="425"/>
        <v>0</v>
      </c>
      <c r="GO173" s="16"/>
      <c r="GP173" s="16"/>
      <c r="GQ173" s="16"/>
      <c r="GR173" s="10">
        <f t="shared" si="426"/>
        <v>0</v>
      </c>
      <c r="GS173" s="16"/>
      <c r="GT173" s="16"/>
      <c r="GU173" s="16"/>
      <c r="GV173" s="10">
        <f t="shared" si="427"/>
        <v>0</v>
      </c>
      <c r="GW173" s="16"/>
      <c r="GX173" s="16"/>
      <c r="GY173" s="16"/>
      <c r="GZ173" s="10">
        <f t="shared" si="428"/>
        <v>0</v>
      </c>
      <c r="HA173" s="16"/>
      <c r="HB173" s="16"/>
      <c r="HC173" s="16"/>
      <c r="HD173" s="10">
        <f t="shared" si="429"/>
        <v>0</v>
      </c>
      <c r="HE173" s="16"/>
      <c r="HF173" s="16"/>
      <c r="HG173" s="16"/>
      <c r="HH173" s="10">
        <f t="shared" si="430"/>
        <v>0</v>
      </c>
      <c r="HI173" s="16"/>
      <c r="HJ173" s="16"/>
      <c r="HK173" s="16"/>
      <c r="HL173" s="10">
        <f t="shared" si="431"/>
        <v>0</v>
      </c>
      <c r="HM173" s="16"/>
      <c r="HN173" s="16"/>
      <c r="HO173" s="16"/>
      <c r="HP173" s="10">
        <f t="shared" si="432"/>
        <v>0</v>
      </c>
      <c r="HQ173" s="16"/>
      <c r="HR173" s="16"/>
      <c r="HS173" s="16"/>
      <c r="HT173" s="10">
        <f t="shared" si="433"/>
        <v>0</v>
      </c>
      <c r="HU173" s="16"/>
      <c r="HV173" s="16"/>
      <c r="HW173" s="16"/>
      <c r="HX173" s="10">
        <f t="shared" si="434"/>
        <v>0</v>
      </c>
    </row>
    <row r="174" spans="1:232" x14ac:dyDescent="0.25">
      <c r="A174" s="13">
        <f t="shared" si="362"/>
        <v>168</v>
      </c>
      <c r="B174" s="15" t="s">
        <v>755</v>
      </c>
      <c r="C174" s="15" t="s">
        <v>325</v>
      </c>
      <c r="D174" s="16" t="s">
        <v>62</v>
      </c>
      <c r="E174" s="13">
        <f t="shared" si="363"/>
        <v>0</v>
      </c>
      <c r="F174" s="13">
        <f t="shared" si="364"/>
        <v>0</v>
      </c>
      <c r="G174" s="13">
        <f t="shared" si="365"/>
        <v>0</v>
      </c>
      <c r="H174" s="17">
        <f t="shared" si="366"/>
        <v>0</v>
      </c>
      <c r="I174" s="13">
        <f t="shared" si="367"/>
        <v>0</v>
      </c>
      <c r="J174" s="13">
        <f t="shared" si="368"/>
        <v>0</v>
      </c>
      <c r="K174" s="13">
        <f t="shared" si="369"/>
        <v>0</v>
      </c>
      <c r="L174" s="18">
        <f t="shared" si="370"/>
        <v>0</v>
      </c>
      <c r="M174" s="13">
        <f t="shared" si="371"/>
        <v>0</v>
      </c>
      <c r="N174" s="13">
        <f t="shared" si="372"/>
        <v>0</v>
      </c>
      <c r="O174" s="13">
        <f t="shared" si="373"/>
        <v>0</v>
      </c>
      <c r="P174" s="18">
        <f t="shared" si="374"/>
        <v>0</v>
      </c>
      <c r="Q174" s="13">
        <f t="shared" si="375"/>
        <v>0</v>
      </c>
      <c r="R174" s="13">
        <f t="shared" si="376"/>
        <v>0</v>
      </c>
      <c r="S174" s="13">
        <f t="shared" si="377"/>
        <v>0</v>
      </c>
      <c r="T174" s="18">
        <f t="shared" si="378"/>
        <v>0</v>
      </c>
      <c r="U174" s="13">
        <f t="shared" si="379"/>
        <v>0</v>
      </c>
      <c r="V174" s="13">
        <f t="shared" si="380"/>
        <v>0</v>
      </c>
      <c r="W174" s="13">
        <f t="shared" si="381"/>
        <v>0</v>
      </c>
      <c r="X174" s="18">
        <f t="shared" si="382"/>
        <v>0</v>
      </c>
      <c r="Y174" s="19"/>
      <c r="Z174" s="16"/>
      <c r="AA174" s="16"/>
      <c r="AB174" s="10">
        <f t="shared" si="383"/>
        <v>0</v>
      </c>
      <c r="AC174" s="16"/>
      <c r="AD174" s="16"/>
      <c r="AE174" s="16"/>
      <c r="AF174" s="10">
        <f t="shared" si="384"/>
        <v>0</v>
      </c>
      <c r="AG174" s="16"/>
      <c r="AH174" s="16"/>
      <c r="AI174" s="16"/>
      <c r="AJ174" s="10">
        <f t="shared" si="385"/>
        <v>0</v>
      </c>
      <c r="AK174" s="16"/>
      <c r="AL174" s="16"/>
      <c r="AM174" s="16"/>
      <c r="AN174" s="10">
        <f t="shared" si="386"/>
        <v>0</v>
      </c>
      <c r="AO174" s="16"/>
      <c r="AP174" s="16"/>
      <c r="AQ174" s="16"/>
      <c r="AR174" s="10">
        <f t="shared" si="387"/>
        <v>0</v>
      </c>
      <c r="AS174" s="16"/>
      <c r="AT174" s="16"/>
      <c r="AU174" s="16"/>
      <c r="AV174" s="10">
        <f t="shared" si="388"/>
        <v>0</v>
      </c>
      <c r="AW174" s="16"/>
      <c r="AX174" s="16"/>
      <c r="AY174" s="16"/>
      <c r="AZ174" s="10">
        <f t="shared" si="389"/>
        <v>0</v>
      </c>
      <c r="BA174" s="16"/>
      <c r="BB174" s="16"/>
      <c r="BC174" s="16"/>
      <c r="BD174" s="10">
        <f t="shared" si="390"/>
        <v>0</v>
      </c>
      <c r="BE174" s="16"/>
      <c r="BF174" s="16"/>
      <c r="BG174" s="16"/>
      <c r="BH174" s="10">
        <f t="shared" si="391"/>
        <v>0</v>
      </c>
      <c r="BI174" s="16"/>
      <c r="BJ174" s="16"/>
      <c r="BK174" s="16"/>
      <c r="BL174" s="10">
        <f t="shared" si="392"/>
        <v>0</v>
      </c>
      <c r="BM174" s="16"/>
      <c r="BN174" s="16"/>
      <c r="BO174" s="16"/>
      <c r="BP174" s="10">
        <f t="shared" si="393"/>
        <v>0</v>
      </c>
      <c r="BQ174" s="16"/>
      <c r="BR174" s="16"/>
      <c r="BS174" s="16"/>
      <c r="BT174" s="10">
        <f t="shared" si="394"/>
        <v>0</v>
      </c>
      <c r="BU174" s="16"/>
      <c r="BV174" s="16"/>
      <c r="BW174" s="16"/>
      <c r="BX174" s="10">
        <f t="shared" si="395"/>
        <v>0</v>
      </c>
      <c r="BY174" s="16"/>
      <c r="BZ174" s="16"/>
      <c r="CA174" s="16"/>
      <c r="CB174" s="10">
        <f t="shared" si="396"/>
        <v>0</v>
      </c>
      <c r="CC174" s="16"/>
      <c r="CD174" s="16"/>
      <c r="CE174" s="16"/>
      <c r="CF174" s="10">
        <f t="shared" si="397"/>
        <v>0</v>
      </c>
      <c r="CG174" s="16"/>
      <c r="CH174" s="16"/>
      <c r="CI174" s="16"/>
      <c r="CJ174" s="10">
        <f t="shared" si="398"/>
        <v>0</v>
      </c>
      <c r="CK174" s="16"/>
      <c r="CL174" s="16"/>
      <c r="CM174" s="16"/>
      <c r="CN174" s="10">
        <f t="shared" si="399"/>
        <v>0</v>
      </c>
      <c r="CO174" s="16"/>
      <c r="CP174" s="16"/>
      <c r="CQ174" s="16"/>
      <c r="CR174" s="10">
        <f t="shared" si="400"/>
        <v>0</v>
      </c>
      <c r="CS174" s="16"/>
      <c r="CT174" s="16"/>
      <c r="CU174" s="16"/>
      <c r="CV174" s="10">
        <f t="shared" si="401"/>
        <v>0</v>
      </c>
      <c r="CW174" s="16"/>
      <c r="CX174" s="16"/>
      <c r="CY174" s="16"/>
      <c r="CZ174" s="10">
        <f t="shared" si="402"/>
        <v>0</v>
      </c>
      <c r="DA174" s="16"/>
      <c r="DB174" s="16"/>
      <c r="DC174" s="16"/>
      <c r="DD174" s="10">
        <f t="shared" si="403"/>
        <v>0</v>
      </c>
      <c r="DE174" s="16"/>
      <c r="DF174" s="16"/>
      <c r="DG174" s="16"/>
      <c r="DH174" s="10">
        <f t="shared" si="404"/>
        <v>0</v>
      </c>
      <c r="DI174" s="16"/>
      <c r="DJ174" s="16"/>
      <c r="DK174" s="16"/>
      <c r="DL174" s="10">
        <f t="shared" si="405"/>
        <v>0</v>
      </c>
      <c r="DM174" s="16"/>
      <c r="DN174" s="16"/>
      <c r="DO174" s="16"/>
      <c r="DP174" s="10">
        <f t="shared" si="406"/>
        <v>0</v>
      </c>
      <c r="DQ174" s="16"/>
      <c r="DR174" s="16"/>
      <c r="DS174" s="16"/>
      <c r="DT174" s="10">
        <f t="shared" si="407"/>
        <v>0</v>
      </c>
      <c r="DU174" s="16"/>
      <c r="DV174" s="16"/>
      <c r="DW174" s="16"/>
      <c r="DX174" s="10">
        <f t="shared" si="408"/>
        <v>0</v>
      </c>
      <c r="DY174" s="16"/>
      <c r="DZ174" s="16"/>
      <c r="EA174" s="16"/>
      <c r="EB174" s="10">
        <f t="shared" si="409"/>
        <v>0</v>
      </c>
      <c r="EC174" s="16"/>
      <c r="ED174" s="16"/>
      <c r="EE174" s="16"/>
      <c r="EF174" s="10">
        <f t="shared" si="410"/>
        <v>0</v>
      </c>
      <c r="EG174" s="16"/>
      <c r="EH174" s="16"/>
      <c r="EI174" s="16"/>
      <c r="EJ174" s="10">
        <f t="shared" si="411"/>
        <v>0</v>
      </c>
      <c r="EK174" s="16"/>
      <c r="EL174" s="16"/>
      <c r="EM174" s="16"/>
      <c r="EN174" s="10">
        <f t="shared" si="412"/>
        <v>0</v>
      </c>
      <c r="EO174" s="16"/>
      <c r="EP174" s="16"/>
      <c r="EQ174" s="16"/>
      <c r="ER174" s="10">
        <f t="shared" si="413"/>
        <v>0</v>
      </c>
      <c r="ES174" s="16"/>
      <c r="ET174" s="16"/>
      <c r="EU174" s="16"/>
      <c r="EV174" s="10">
        <f t="shared" si="414"/>
        <v>0</v>
      </c>
      <c r="EW174" s="16"/>
      <c r="EX174" s="16"/>
      <c r="EY174" s="16"/>
      <c r="EZ174" s="10">
        <f t="shared" si="415"/>
        <v>0</v>
      </c>
      <c r="FA174" s="16"/>
      <c r="FB174" s="16"/>
      <c r="FC174" s="16"/>
      <c r="FD174" s="10">
        <f t="shared" si="416"/>
        <v>0</v>
      </c>
      <c r="FE174" s="16"/>
      <c r="FF174" s="16"/>
      <c r="FG174" s="16"/>
      <c r="FH174" s="10">
        <f t="shared" si="417"/>
        <v>0</v>
      </c>
      <c r="FI174" s="16"/>
      <c r="FJ174" s="16"/>
      <c r="FK174" s="16"/>
      <c r="FL174" s="10">
        <f t="shared" si="418"/>
        <v>0</v>
      </c>
      <c r="FM174" s="16"/>
      <c r="FN174" s="16"/>
      <c r="FO174" s="16"/>
      <c r="FP174" s="10">
        <f t="shared" si="419"/>
        <v>0</v>
      </c>
      <c r="FQ174" s="16"/>
      <c r="FR174" s="16"/>
      <c r="FS174" s="16"/>
      <c r="FT174" s="10">
        <f t="shared" si="420"/>
        <v>0</v>
      </c>
      <c r="FU174" s="16"/>
      <c r="FV174" s="16"/>
      <c r="FW174" s="16"/>
      <c r="FX174" s="10">
        <f t="shared" si="421"/>
        <v>0</v>
      </c>
      <c r="FY174" s="16"/>
      <c r="FZ174" s="16"/>
      <c r="GA174" s="16"/>
      <c r="GB174" s="10">
        <f t="shared" si="422"/>
        <v>0</v>
      </c>
      <c r="GC174" s="16"/>
      <c r="GD174" s="16"/>
      <c r="GE174" s="16"/>
      <c r="GF174" s="10">
        <f t="shared" si="423"/>
        <v>0</v>
      </c>
      <c r="GG174" s="16"/>
      <c r="GH174" s="16"/>
      <c r="GI174" s="16"/>
      <c r="GJ174" s="10">
        <f t="shared" si="424"/>
        <v>0</v>
      </c>
      <c r="GK174" s="16"/>
      <c r="GL174" s="16"/>
      <c r="GM174" s="16"/>
      <c r="GN174" s="10">
        <f t="shared" si="425"/>
        <v>0</v>
      </c>
      <c r="GO174" s="16"/>
      <c r="GP174" s="16"/>
      <c r="GQ174" s="16"/>
      <c r="GR174" s="10">
        <f t="shared" si="426"/>
        <v>0</v>
      </c>
      <c r="GS174" s="16"/>
      <c r="GT174" s="16"/>
      <c r="GU174" s="16"/>
      <c r="GV174" s="10">
        <f t="shared" si="427"/>
        <v>0</v>
      </c>
      <c r="GW174" s="16"/>
      <c r="GX174" s="16"/>
      <c r="GY174" s="16"/>
      <c r="GZ174" s="10">
        <f t="shared" si="428"/>
        <v>0</v>
      </c>
      <c r="HA174" s="16"/>
      <c r="HB174" s="16"/>
      <c r="HC174" s="16"/>
      <c r="HD174" s="10">
        <f t="shared" si="429"/>
        <v>0</v>
      </c>
      <c r="HE174" s="16"/>
      <c r="HF174" s="16"/>
      <c r="HG174" s="16"/>
      <c r="HH174" s="10">
        <f t="shared" si="430"/>
        <v>0</v>
      </c>
      <c r="HI174" s="16"/>
      <c r="HJ174" s="16"/>
      <c r="HK174" s="16"/>
      <c r="HL174" s="10">
        <f t="shared" si="431"/>
        <v>0</v>
      </c>
      <c r="HM174" s="16"/>
      <c r="HN174" s="16"/>
      <c r="HO174" s="16"/>
      <c r="HP174" s="10">
        <f t="shared" si="432"/>
        <v>0</v>
      </c>
      <c r="HQ174" s="16"/>
      <c r="HR174" s="16"/>
      <c r="HS174" s="16"/>
      <c r="HT174" s="10">
        <f t="shared" si="433"/>
        <v>0</v>
      </c>
      <c r="HU174" s="16"/>
      <c r="HV174" s="16"/>
      <c r="HW174" s="16"/>
      <c r="HX174" s="10">
        <f t="shared" si="434"/>
        <v>0</v>
      </c>
    </row>
    <row r="175" spans="1:232" x14ac:dyDescent="0.25">
      <c r="A175" s="13">
        <f t="shared" si="362"/>
        <v>169</v>
      </c>
      <c r="B175" s="15" t="s">
        <v>756</v>
      </c>
      <c r="C175" s="15" t="s">
        <v>746</v>
      </c>
      <c r="D175" s="16" t="s">
        <v>65</v>
      </c>
      <c r="E175" s="13">
        <f t="shared" si="363"/>
        <v>0</v>
      </c>
      <c r="F175" s="13">
        <f t="shared" si="364"/>
        <v>0</v>
      </c>
      <c r="G175" s="13">
        <f t="shared" si="365"/>
        <v>0</v>
      </c>
      <c r="H175" s="17">
        <f t="shared" si="366"/>
        <v>0</v>
      </c>
      <c r="I175" s="13">
        <f t="shared" si="367"/>
        <v>0</v>
      </c>
      <c r="J175" s="13">
        <f t="shared" si="368"/>
        <v>0</v>
      </c>
      <c r="K175" s="13">
        <f t="shared" si="369"/>
        <v>0</v>
      </c>
      <c r="L175" s="18">
        <f t="shared" si="370"/>
        <v>0</v>
      </c>
      <c r="M175" s="13">
        <f t="shared" si="371"/>
        <v>0</v>
      </c>
      <c r="N175" s="13">
        <f t="shared" si="372"/>
        <v>0</v>
      </c>
      <c r="O175" s="13">
        <f t="shared" si="373"/>
        <v>0</v>
      </c>
      <c r="P175" s="18">
        <f t="shared" si="374"/>
        <v>0</v>
      </c>
      <c r="Q175" s="13">
        <f t="shared" si="375"/>
        <v>0</v>
      </c>
      <c r="R175" s="13">
        <f t="shared" si="376"/>
        <v>0</v>
      </c>
      <c r="S175" s="13">
        <f t="shared" si="377"/>
        <v>0</v>
      </c>
      <c r="T175" s="18">
        <f t="shared" si="378"/>
        <v>0</v>
      </c>
      <c r="U175" s="13">
        <f t="shared" si="379"/>
        <v>0</v>
      </c>
      <c r="V175" s="13">
        <f t="shared" si="380"/>
        <v>0</v>
      </c>
      <c r="W175" s="13">
        <f t="shared" si="381"/>
        <v>0</v>
      </c>
      <c r="X175" s="18">
        <f t="shared" si="382"/>
        <v>0</v>
      </c>
      <c r="Y175" s="19"/>
      <c r="Z175" s="16"/>
      <c r="AA175" s="16"/>
      <c r="AB175" s="10">
        <f t="shared" si="383"/>
        <v>0</v>
      </c>
      <c r="AC175" s="16"/>
      <c r="AD175" s="16"/>
      <c r="AE175" s="16"/>
      <c r="AF175" s="10">
        <f t="shared" si="384"/>
        <v>0</v>
      </c>
      <c r="AG175" s="16"/>
      <c r="AH175" s="16"/>
      <c r="AI175" s="16"/>
      <c r="AJ175" s="10">
        <f t="shared" si="385"/>
        <v>0</v>
      </c>
      <c r="AK175" s="16"/>
      <c r="AL175" s="16"/>
      <c r="AM175" s="16"/>
      <c r="AN175" s="10">
        <f t="shared" si="386"/>
        <v>0</v>
      </c>
      <c r="AO175" s="16"/>
      <c r="AP175" s="16"/>
      <c r="AQ175" s="16"/>
      <c r="AR175" s="10">
        <f t="shared" si="387"/>
        <v>0</v>
      </c>
      <c r="AS175" s="16"/>
      <c r="AT175" s="16"/>
      <c r="AU175" s="16"/>
      <c r="AV175" s="10">
        <f t="shared" si="388"/>
        <v>0</v>
      </c>
      <c r="AW175" s="16"/>
      <c r="AX175" s="16"/>
      <c r="AY175" s="16"/>
      <c r="AZ175" s="10">
        <f t="shared" si="389"/>
        <v>0</v>
      </c>
      <c r="BA175" s="16"/>
      <c r="BB175" s="16"/>
      <c r="BC175" s="16"/>
      <c r="BD175" s="10">
        <f t="shared" si="390"/>
        <v>0</v>
      </c>
      <c r="BE175" s="16"/>
      <c r="BF175" s="16"/>
      <c r="BG175" s="16"/>
      <c r="BH175" s="10">
        <f t="shared" si="391"/>
        <v>0</v>
      </c>
      <c r="BI175" s="16"/>
      <c r="BJ175" s="16"/>
      <c r="BK175" s="16"/>
      <c r="BL175" s="10">
        <f t="shared" si="392"/>
        <v>0</v>
      </c>
      <c r="BM175" s="16"/>
      <c r="BN175" s="16"/>
      <c r="BO175" s="16"/>
      <c r="BP175" s="10">
        <f t="shared" si="393"/>
        <v>0</v>
      </c>
      <c r="BQ175" s="16"/>
      <c r="BR175" s="16"/>
      <c r="BS175" s="16"/>
      <c r="BT175" s="10">
        <f t="shared" si="394"/>
        <v>0</v>
      </c>
      <c r="BU175" s="16"/>
      <c r="BV175" s="16"/>
      <c r="BW175" s="16"/>
      <c r="BX175" s="10">
        <f t="shared" si="395"/>
        <v>0</v>
      </c>
      <c r="BY175" s="16"/>
      <c r="BZ175" s="16"/>
      <c r="CA175" s="16"/>
      <c r="CB175" s="10">
        <f t="shared" si="396"/>
        <v>0</v>
      </c>
      <c r="CC175" s="16"/>
      <c r="CD175" s="16"/>
      <c r="CE175" s="16"/>
      <c r="CF175" s="10">
        <f t="shared" si="397"/>
        <v>0</v>
      </c>
      <c r="CG175" s="16"/>
      <c r="CH175" s="16"/>
      <c r="CI175" s="16"/>
      <c r="CJ175" s="10">
        <f t="shared" si="398"/>
        <v>0</v>
      </c>
      <c r="CK175" s="16"/>
      <c r="CL175" s="16"/>
      <c r="CM175" s="16"/>
      <c r="CN175" s="10">
        <f t="shared" si="399"/>
        <v>0</v>
      </c>
      <c r="CO175" s="16"/>
      <c r="CP175" s="16"/>
      <c r="CQ175" s="16"/>
      <c r="CR175" s="10">
        <f t="shared" si="400"/>
        <v>0</v>
      </c>
      <c r="CS175" s="16"/>
      <c r="CT175" s="16"/>
      <c r="CU175" s="16"/>
      <c r="CV175" s="10">
        <f t="shared" si="401"/>
        <v>0</v>
      </c>
      <c r="CW175" s="16"/>
      <c r="CX175" s="16"/>
      <c r="CY175" s="16"/>
      <c r="CZ175" s="10">
        <f t="shared" si="402"/>
        <v>0</v>
      </c>
      <c r="DA175" s="16"/>
      <c r="DB175" s="16"/>
      <c r="DC175" s="16"/>
      <c r="DD175" s="10">
        <f t="shared" si="403"/>
        <v>0</v>
      </c>
      <c r="DE175" s="16"/>
      <c r="DF175" s="16"/>
      <c r="DG175" s="16"/>
      <c r="DH175" s="10">
        <f t="shared" si="404"/>
        <v>0</v>
      </c>
      <c r="DI175" s="16"/>
      <c r="DJ175" s="16"/>
      <c r="DK175" s="16"/>
      <c r="DL175" s="10">
        <f t="shared" si="405"/>
        <v>0</v>
      </c>
      <c r="DM175" s="16"/>
      <c r="DN175" s="16"/>
      <c r="DO175" s="16"/>
      <c r="DP175" s="10">
        <f t="shared" si="406"/>
        <v>0</v>
      </c>
      <c r="DQ175" s="16"/>
      <c r="DR175" s="16"/>
      <c r="DS175" s="16"/>
      <c r="DT175" s="10">
        <f t="shared" si="407"/>
        <v>0</v>
      </c>
      <c r="DU175" s="16"/>
      <c r="DV175" s="16"/>
      <c r="DW175" s="16"/>
      <c r="DX175" s="10">
        <f t="shared" si="408"/>
        <v>0</v>
      </c>
      <c r="DY175" s="16"/>
      <c r="DZ175" s="16"/>
      <c r="EA175" s="16"/>
      <c r="EB175" s="10">
        <f t="shared" si="409"/>
        <v>0</v>
      </c>
      <c r="EC175" s="16"/>
      <c r="ED175" s="16"/>
      <c r="EE175" s="16"/>
      <c r="EF175" s="10">
        <f t="shared" si="410"/>
        <v>0</v>
      </c>
      <c r="EG175" s="16"/>
      <c r="EH175" s="16"/>
      <c r="EI175" s="16"/>
      <c r="EJ175" s="10">
        <f t="shared" si="411"/>
        <v>0</v>
      </c>
      <c r="EK175" s="16"/>
      <c r="EL175" s="16"/>
      <c r="EM175" s="16"/>
      <c r="EN175" s="10">
        <f t="shared" si="412"/>
        <v>0</v>
      </c>
      <c r="EO175" s="16"/>
      <c r="EP175" s="16"/>
      <c r="EQ175" s="16"/>
      <c r="ER175" s="10">
        <f t="shared" si="413"/>
        <v>0</v>
      </c>
      <c r="ES175" s="16"/>
      <c r="ET175" s="16"/>
      <c r="EU175" s="16"/>
      <c r="EV175" s="10">
        <f t="shared" si="414"/>
        <v>0</v>
      </c>
      <c r="EW175" s="16"/>
      <c r="EX175" s="16"/>
      <c r="EY175" s="16"/>
      <c r="EZ175" s="10">
        <f t="shared" si="415"/>
        <v>0</v>
      </c>
      <c r="FA175" s="16"/>
      <c r="FB175" s="16"/>
      <c r="FC175" s="16"/>
      <c r="FD175" s="10">
        <f t="shared" si="416"/>
        <v>0</v>
      </c>
      <c r="FE175" s="16"/>
      <c r="FF175" s="16"/>
      <c r="FG175" s="16"/>
      <c r="FH175" s="10">
        <f t="shared" si="417"/>
        <v>0</v>
      </c>
      <c r="FI175" s="16"/>
      <c r="FJ175" s="16"/>
      <c r="FK175" s="16"/>
      <c r="FL175" s="10">
        <f t="shared" si="418"/>
        <v>0</v>
      </c>
      <c r="FM175" s="16"/>
      <c r="FN175" s="16"/>
      <c r="FO175" s="16"/>
      <c r="FP175" s="10">
        <f t="shared" si="419"/>
        <v>0</v>
      </c>
      <c r="FQ175" s="16"/>
      <c r="FR175" s="16"/>
      <c r="FS175" s="16"/>
      <c r="FT175" s="10">
        <f t="shared" si="420"/>
        <v>0</v>
      </c>
      <c r="FU175" s="16"/>
      <c r="FV175" s="16"/>
      <c r="FW175" s="16"/>
      <c r="FX175" s="10">
        <f t="shared" si="421"/>
        <v>0</v>
      </c>
      <c r="FY175" s="16"/>
      <c r="FZ175" s="16"/>
      <c r="GA175" s="16"/>
      <c r="GB175" s="10">
        <f t="shared" si="422"/>
        <v>0</v>
      </c>
      <c r="GC175" s="16"/>
      <c r="GD175" s="16"/>
      <c r="GE175" s="16"/>
      <c r="GF175" s="10">
        <f t="shared" si="423"/>
        <v>0</v>
      </c>
      <c r="GG175" s="16"/>
      <c r="GH175" s="16"/>
      <c r="GI175" s="16"/>
      <c r="GJ175" s="10">
        <f t="shared" si="424"/>
        <v>0</v>
      </c>
      <c r="GK175" s="16"/>
      <c r="GL175" s="16"/>
      <c r="GM175" s="16"/>
      <c r="GN175" s="10">
        <f t="shared" si="425"/>
        <v>0</v>
      </c>
      <c r="GO175" s="16"/>
      <c r="GP175" s="16"/>
      <c r="GQ175" s="16"/>
      <c r="GR175" s="10">
        <f t="shared" si="426"/>
        <v>0</v>
      </c>
      <c r="GS175" s="16"/>
      <c r="GT175" s="16"/>
      <c r="GU175" s="16"/>
      <c r="GV175" s="10">
        <f t="shared" si="427"/>
        <v>0</v>
      </c>
      <c r="GW175" s="16"/>
      <c r="GX175" s="16"/>
      <c r="GY175" s="16"/>
      <c r="GZ175" s="10">
        <f t="shared" si="428"/>
        <v>0</v>
      </c>
      <c r="HA175" s="16"/>
      <c r="HB175" s="16"/>
      <c r="HC175" s="16"/>
      <c r="HD175" s="10">
        <f t="shared" si="429"/>
        <v>0</v>
      </c>
      <c r="HE175" s="16"/>
      <c r="HF175" s="16"/>
      <c r="HG175" s="16"/>
      <c r="HH175" s="10">
        <f t="shared" si="430"/>
        <v>0</v>
      </c>
      <c r="HI175" s="16"/>
      <c r="HJ175" s="16"/>
      <c r="HK175" s="16"/>
      <c r="HL175" s="10">
        <f t="shared" si="431"/>
        <v>0</v>
      </c>
      <c r="HM175" s="16"/>
      <c r="HN175" s="16"/>
      <c r="HO175" s="16"/>
      <c r="HP175" s="10">
        <f t="shared" si="432"/>
        <v>0</v>
      </c>
      <c r="HQ175" s="16"/>
      <c r="HR175" s="16"/>
      <c r="HS175" s="16"/>
      <c r="HT175" s="10">
        <f t="shared" si="433"/>
        <v>0</v>
      </c>
      <c r="HU175" s="16"/>
      <c r="HV175" s="16"/>
      <c r="HW175" s="16"/>
      <c r="HX175" s="10">
        <f t="shared" si="434"/>
        <v>0</v>
      </c>
    </row>
    <row r="176" spans="1:232" x14ac:dyDescent="0.25">
      <c r="A176" s="13">
        <f t="shared" si="362"/>
        <v>170</v>
      </c>
      <c r="B176" s="15" t="s">
        <v>757</v>
      </c>
      <c r="C176" s="15" t="s">
        <v>407</v>
      </c>
      <c r="D176" s="16" t="s">
        <v>172</v>
      </c>
      <c r="E176" s="13">
        <f t="shared" si="363"/>
        <v>0</v>
      </c>
      <c r="F176" s="13">
        <f t="shared" si="364"/>
        <v>0</v>
      </c>
      <c r="G176" s="13">
        <f t="shared" si="365"/>
        <v>0</v>
      </c>
      <c r="H176" s="17">
        <f t="shared" si="366"/>
        <v>0</v>
      </c>
      <c r="I176" s="13">
        <f t="shared" si="367"/>
        <v>0</v>
      </c>
      <c r="J176" s="13">
        <f t="shared" si="368"/>
        <v>0</v>
      </c>
      <c r="K176" s="13">
        <f t="shared" si="369"/>
        <v>0</v>
      </c>
      <c r="L176" s="18">
        <f t="shared" si="370"/>
        <v>0</v>
      </c>
      <c r="M176" s="13">
        <f t="shared" si="371"/>
        <v>0</v>
      </c>
      <c r="N176" s="13">
        <f t="shared" si="372"/>
        <v>0</v>
      </c>
      <c r="O176" s="13">
        <f t="shared" si="373"/>
        <v>0</v>
      </c>
      <c r="P176" s="18">
        <f t="shared" si="374"/>
        <v>0</v>
      </c>
      <c r="Q176" s="13">
        <f t="shared" si="375"/>
        <v>0</v>
      </c>
      <c r="R176" s="13">
        <f t="shared" si="376"/>
        <v>0</v>
      </c>
      <c r="S176" s="13">
        <f t="shared" si="377"/>
        <v>0</v>
      </c>
      <c r="T176" s="18">
        <f t="shared" si="378"/>
        <v>0</v>
      </c>
      <c r="U176" s="13">
        <f t="shared" si="379"/>
        <v>0</v>
      </c>
      <c r="V176" s="13">
        <f t="shared" si="380"/>
        <v>0</v>
      </c>
      <c r="W176" s="13">
        <f t="shared" si="381"/>
        <v>0</v>
      </c>
      <c r="X176" s="18">
        <f t="shared" si="382"/>
        <v>0</v>
      </c>
      <c r="Y176" s="19"/>
      <c r="Z176" s="16"/>
      <c r="AA176" s="16"/>
      <c r="AB176" s="10">
        <f t="shared" si="383"/>
        <v>0</v>
      </c>
      <c r="AC176" s="16"/>
      <c r="AD176" s="16"/>
      <c r="AE176" s="16"/>
      <c r="AF176" s="10">
        <f t="shared" si="384"/>
        <v>0</v>
      </c>
      <c r="AG176" s="16"/>
      <c r="AH176" s="16"/>
      <c r="AI176" s="16"/>
      <c r="AJ176" s="10">
        <f t="shared" si="385"/>
        <v>0</v>
      </c>
      <c r="AK176" s="16"/>
      <c r="AL176" s="16"/>
      <c r="AM176" s="16"/>
      <c r="AN176" s="10">
        <f t="shared" si="386"/>
        <v>0</v>
      </c>
      <c r="AO176" s="16"/>
      <c r="AP176" s="16"/>
      <c r="AQ176" s="16"/>
      <c r="AR176" s="10">
        <f t="shared" si="387"/>
        <v>0</v>
      </c>
      <c r="AS176" s="16"/>
      <c r="AT176" s="16"/>
      <c r="AU176" s="16"/>
      <c r="AV176" s="10">
        <f t="shared" si="388"/>
        <v>0</v>
      </c>
      <c r="AW176" s="16"/>
      <c r="AX176" s="16"/>
      <c r="AY176" s="16"/>
      <c r="AZ176" s="10">
        <f t="shared" si="389"/>
        <v>0</v>
      </c>
      <c r="BA176" s="16"/>
      <c r="BB176" s="16"/>
      <c r="BC176" s="16"/>
      <c r="BD176" s="10">
        <f t="shared" si="390"/>
        <v>0</v>
      </c>
      <c r="BE176" s="16"/>
      <c r="BF176" s="16"/>
      <c r="BG176" s="16"/>
      <c r="BH176" s="10">
        <f t="shared" si="391"/>
        <v>0</v>
      </c>
      <c r="BI176" s="16"/>
      <c r="BJ176" s="16"/>
      <c r="BK176" s="16"/>
      <c r="BL176" s="10">
        <f t="shared" si="392"/>
        <v>0</v>
      </c>
      <c r="BM176" s="16"/>
      <c r="BN176" s="16"/>
      <c r="BO176" s="16"/>
      <c r="BP176" s="10">
        <f t="shared" si="393"/>
        <v>0</v>
      </c>
      <c r="BQ176" s="16"/>
      <c r="BR176" s="16"/>
      <c r="BS176" s="16"/>
      <c r="BT176" s="10">
        <f t="shared" si="394"/>
        <v>0</v>
      </c>
      <c r="BU176" s="16"/>
      <c r="BV176" s="16"/>
      <c r="BW176" s="16"/>
      <c r="BX176" s="10">
        <f t="shared" si="395"/>
        <v>0</v>
      </c>
      <c r="BY176" s="16"/>
      <c r="BZ176" s="16"/>
      <c r="CA176" s="16"/>
      <c r="CB176" s="10">
        <f t="shared" si="396"/>
        <v>0</v>
      </c>
      <c r="CC176" s="16"/>
      <c r="CD176" s="16"/>
      <c r="CE176" s="16"/>
      <c r="CF176" s="10">
        <f t="shared" si="397"/>
        <v>0</v>
      </c>
      <c r="CG176" s="16"/>
      <c r="CH176" s="16"/>
      <c r="CI176" s="16"/>
      <c r="CJ176" s="10">
        <f t="shared" si="398"/>
        <v>0</v>
      </c>
      <c r="CK176" s="16"/>
      <c r="CL176" s="16"/>
      <c r="CM176" s="16"/>
      <c r="CN176" s="10">
        <f t="shared" si="399"/>
        <v>0</v>
      </c>
      <c r="CO176" s="16"/>
      <c r="CP176" s="16"/>
      <c r="CQ176" s="16"/>
      <c r="CR176" s="10">
        <f t="shared" si="400"/>
        <v>0</v>
      </c>
      <c r="CS176" s="16"/>
      <c r="CT176" s="16"/>
      <c r="CU176" s="16"/>
      <c r="CV176" s="10">
        <f t="shared" si="401"/>
        <v>0</v>
      </c>
      <c r="CW176" s="16"/>
      <c r="CX176" s="16"/>
      <c r="CY176" s="16"/>
      <c r="CZ176" s="10">
        <f t="shared" si="402"/>
        <v>0</v>
      </c>
      <c r="DA176" s="16"/>
      <c r="DB176" s="16"/>
      <c r="DC176" s="16"/>
      <c r="DD176" s="10">
        <f t="shared" si="403"/>
        <v>0</v>
      </c>
      <c r="DE176" s="16"/>
      <c r="DF176" s="16"/>
      <c r="DG176" s="16"/>
      <c r="DH176" s="10">
        <f t="shared" si="404"/>
        <v>0</v>
      </c>
      <c r="DI176" s="16"/>
      <c r="DJ176" s="16"/>
      <c r="DK176" s="16"/>
      <c r="DL176" s="10">
        <f t="shared" si="405"/>
        <v>0</v>
      </c>
      <c r="DM176" s="16"/>
      <c r="DN176" s="16"/>
      <c r="DO176" s="16"/>
      <c r="DP176" s="10">
        <f t="shared" si="406"/>
        <v>0</v>
      </c>
      <c r="DQ176" s="16"/>
      <c r="DR176" s="16"/>
      <c r="DS176" s="16"/>
      <c r="DT176" s="10">
        <f t="shared" si="407"/>
        <v>0</v>
      </c>
      <c r="DU176" s="16"/>
      <c r="DV176" s="16"/>
      <c r="DW176" s="16"/>
      <c r="DX176" s="10">
        <f t="shared" si="408"/>
        <v>0</v>
      </c>
      <c r="DY176" s="16"/>
      <c r="DZ176" s="16"/>
      <c r="EA176" s="16"/>
      <c r="EB176" s="10">
        <f t="shared" si="409"/>
        <v>0</v>
      </c>
      <c r="EC176" s="16"/>
      <c r="ED176" s="16"/>
      <c r="EE176" s="16"/>
      <c r="EF176" s="10">
        <f t="shared" si="410"/>
        <v>0</v>
      </c>
      <c r="EG176" s="16"/>
      <c r="EH176" s="16"/>
      <c r="EI176" s="16"/>
      <c r="EJ176" s="10">
        <f t="shared" si="411"/>
        <v>0</v>
      </c>
      <c r="EK176" s="16"/>
      <c r="EL176" s="16"/>
      <c r="EM176" s="16"/>
      <c r="EN176" s="10">
        <f t="shared" si="412"/>
        <v>0</v>
      </c>
      <c r="EO176" s="16"/>
      <c r="EP176" s="16"/>
      <c r="EQ176" s="16"/>
      <c r="ER176" s="10">
        <f t="shared" si="413"/>
        <v>0</v>
      </c>
      <c r="ES176" s="16"/>
      <c r="ET176" s="16"/>
      <c r="EU176" s="16"/>
      <c r="EV176" s="10">
        <f t="shared" si="414"/>
        <v>0</v>
      </c>
      <c r="EW176" s="16"/>
      <c r="EX176" s="16"/>
      <c r="EY176" s="16"/>
      <c r="EZ176" s="10">
        <f t="shared" si="415"/>
        <v>0</v>
      </c>
      <c r="FA176" s="16"/>
      <c r="FB176" s="16"/>
      <c r="FC176" s="16"/>
      <c r="FD176" s="10">
        <f t="shared" si="416"/>
        <v>0</v>
      </c>
      <c r="FE176" s="16"/>
      <c r="FF176" s="16"/>
      <c r="FG176" s="16"/>
      <c r="FH176" s="10">
        <f t="shared" si="417"/>
        <v>0</v>
      </c>
      <c r="FI176" s="16"/>
      <c r="FJ176" s="16"/>
      <c r="FK176" s="16"/>
      <c r="FL176" s="10">
        <f t="shared" si="418"/>
        <v>0</v>
      </c>
      <c r="FM176" s="16"/>
      <c r="FN176" s="16"/>
      <c r="FO176" s="16"/>
      <c r="FP176" s="10">
        <f t="shared" si="419"/>
        <v>0</v>
      </c>
      <c r="FQ176" s="16"/>
      <c r="FR176" s="16"/>
      <c r="FS176" s="16"/>
      <c r="FT176" s="10">
        <f t="shared" si="420"/>
        <v>0</v>
      </c>
      <c r="FU176" s="16"/>
      <c r="FV176" s="16"/>
      <c r="FW176" s="16"/>
      <c r="FX176" s="10">
        <f t="shared" si="421"/>
        <v>0</v>
      </c>
      <c r="FY176" s="16"/>
      <c r="FZ176" s="16"/>
      <c r="GA176" s="16"/>
      <c r="GB176" s="10">
        <f t="shared" si="422"/>
        <v>0</v>
      </c>
      <c r="GC176" s="16"/>
      <c r="GD176" s="16"/>
      <c r="GE176" s="16"/>
      <c r="GF176" s="10">
        <f t="shared" si="423"/>
        <v>0</v>
      </c>
      <c r="GG176" s="16"/>
      <c r="GH176" s="16"/>
      <c r="GI176" s="16"/>
      <c r="GJ176" s="10">
        <f t="shared" si="424"/>
        <v>0</v>
      </c>
      <c r="GK176" s="16"/>
      <c r="GL176" s="16"/>
      <c r="GM176" s="16"/>
      <c r="GN176" s="10">
        <f t="shared" si="425"/>
        <v>0</v>
      </c>
      <c r="GO176" s="16"/>
      <c r="GP176" s="16"/>
      <c r="GQ176" s="16"/>
      <c r="GR176" s="10">
        <f t="shared" si="426"/>
        <v>0</v>
      </c>
      <c r="GS176" s="16"/>
      <c r="GT176" s="16"/>
      <c r="GU176" s="16"/>
      <c r="GV176" s="10">
        <f t="shared" si="427"/>
        <v>0</v>
      </c>
      <c r="GW176" s="16"/>
      <c r="GX176" s="16"/>
      <c r="GY176" s="16"/>
      <c r="GZ176" s="10">
        <f t="shared" si="428"/>
        <v>0</v>
      </c>
      <c r="HA176" s="16"/>
      <c r="HB176" s="16"/>
      <c r="HC176" s="16"/>
      <c r="HD176" s="10">
        <f t="shared" si="429"/>
        <v>0</v>
      </c>
      <c r="HE176" s="16"/>
      <c r="HF176" s="16"/>
      <c r="HG176" s="16"/>
      <c r="HH176" s="10">
        <f t="shared" si="430"/>
        <v>0</v>
      </c>
      <c r="HI176" s="16"/>
      <c r="HJ176" s="16"/>
      <c r="HK176" s="16"/>
      <c r="HL176" s="10">
        <f t="shared" si="431"/>
        <v>0</v>
      </c>
      <c r="HM176" s="16"/>
      <c r="HN176" s="16"/>
      <c r="HO176" s="16"/>
      <c r="HP176" s="10">
        <f t="shared" si="432"/>
        <v>0</v>
      </c>
      <c r="HQ176" s="16"/>
      <c r="HR176" s="16"/>
      <c r="HS176" s="16"/>
      <c r="HT176" s="10">
        <f t="shared" si="433"/>
        <v>0</v>
      </c>
      <c r="HU176" s="16"/>
      <c r="HV176" s="16"/>
      <c r="HW176" s="16"/>
      <c r="HX176" s="10">
        <f t="shared" si="434"/>
        <v>0</v>
      </c>
    </row>
    <row r="177" spans="1:232" x14ac:dyDescent="0.25">
      <c r="A177" s="13">
        <f t="shared" si="362"/>
        <v>171</v>
      </c>
      <c r="B177" s="15" t="s">
        <v>758</v>
      </c>
      <c r="C177" s="15" t="s">
        <v>342</v>
      </c>
      <c r="D177" s="16" t="s">
        <v>83</v>
      </c>
      <c r="E177" s="13">
        <f t="shared" si="363"/>
        <v>0</v>
      </c>
      <c r="F177" s="13">
        <f t="shared" si="364"/>
        <v>0</v>
      </c>
      <c r="G177" s="13">
        <f t="shared" si="365"/>
        <v>0</v>
      </c>
      <c r="H177" s="17">
        <f t="shared" si="366"/>
        <v>0</v>
      </c>
      <c r="I177" s="13">
        <f t="shared" si="367"/>
        <v>0</v>
      </c>
      <c r="J177" s="13">
        <f t="shared" si="368"/>
        <v>0</v>
      </c>
      <c r="K177" s="13">
        <f t="shared" si="369"/>
        <v>0</v>
      </c>
      <c r="L177" s="18">
        <f t="shared" si="370"/>
        <v>0</v>
      </c>
      <c r="M177" s="13">
        <f t="shared" si="371"/>
        <v>0</v>
      </c>
      <c r="N177" s="13">
        <f t="shared" si="372"/>
        <v>0</v>
      </c>
      <c r="O177" s="13">
        <f t="shared" si="373"/>
        <v>0</v>
      </c>
      <c r="P177" s="18">
        <f t="shared" si="374"/>
        <v>0</v>
      </c>
      <c r="Q177" s="13">
        <f t="shared" si="375"/>
        <v>0</v>
      </c>
      <c r="R177" s="13">
        <f t="shared" si="376"/>
        <v>0</v>
      </c>
      <c r="S177" s="13">
        <f t="shared" si="377"/>
        <v>0</v>
      </c>
      <c r="T177" s="18">
        <f t="shared" si="378"/>
        <v>0</v>
      </c>
      <c r="U177" s="13">
        <f t="shared" si="379"/>
        <v>0</v>
      </c>
      <c r="V177" s="13">
        <f t="shared" si="380"/>
        <v>0</v>
      </c>
      <c r="W177" s="13">
        <f t="shared" si="381"/>
        <v>0</v>
      </c>
      <c r="X177" s="18">
        <f t="shared" si="382"/>
        <v>0</v>
      </c>
      <c r="Y177" s="19"/>
      <c r="Z177" s="16"/>
      <c r="AA177" s="16"/>
      <c r="AB177" s="10">
        <f t="shared" si="383"/>
        <v>0</v>
      </c>
      <c r="AC177" s="16"/>
      <c r="AD177" s="16"/>
      <c r="AE177" s="16"/>
      <c r="AF177" s="10">
        <f t="shared" si="384"/>
        <v>0</v>
      </c>
      <c r="AG177" s="16"/>
      <c r="AH177" s="16"/>
      <c r="AI177" s="16"/>
      <c r="AJ177" s="10">
        <f t="shared" si="385"/>
        <v>0</v>
      </c>
      <c r="AK177" s="16"/>
      <c r="AL177" s="16"/>
      <c r="AM177" s="16"/>
      <c r="AN177" s="10">
        <f t="shared" si="386"/>
        <v>0</v>
      </c>
      <c r="AO177" s="16"/>
      <c r="AP177" s="16"/>
      <c r="AQ177" s="16"/>
      <c r="AR177" s="10">
        <f t="shared" si="387"/>
        <v>0</v>
      </c>
      <c r="AS177" s="16"/>
      <c r="AT177" s="16"/>
      <c r="AU177" s="16"/>
      <c r="AV177" s="10">
        <f t="shared" si="388"/>
        <v>0</v>
      </c>
      <c r="AW177" s="16"/>
      <c r="AX177" s="16"/>
      <c r="AY177" s="16"/>
      <c r="AZ177" s="10">
        <f t="shared" si="389"/>
        <v>0</v>
      </c>
      <c r="BA177" s="16"/>
      <c r="BB177" s="16"/>
      <c r="BC177" s="16"/>
      <c r="BD177" s="10">
        <f t="shared" si="390"/>
        <v>0</v>
      </c>
      <c r="BE177" s="16"/>
      <c r="BF177" s="16"/>
      <c r="BG177" s="16"/>
      <c r="BH177" s="10">
        <f t="shared" si="391"/>
        <v>0</v>
      </c>
      <c r="BI177" s="16"/>
      <c r="BJ177" s="16"/>
      <c r="BK177" s="16"/>
      <c r="BL177" s="10">
        <f t="shared" si="392"/>
        <v>0</v>
      </c>
      <c r="BM177" s="16"/>
      <c r="BN177" s="16"/>
      <c r="BO177" s="16"/>
      <c r="BP177" s="10">
        <f t="shared" si="393"/>
        <v>0</v>
      </c>
      <c r="BQ177" s="16"/>
      <c r="BR177" s="16"/>
      <c r="BS177" s="16"/>
      <c r="BT177" s="10">
        <f t="shared" si="394"/>
        <v>0</v>
      </c>
      <c r="BU177" s="16"/>
      <c r="BV177" s="16"/>
      <c r="BW177" s="16"/>
      <c r="BX177" s="10">
        <f t="shared" si="395"/>
        <v>0</v>
      </c>
      <c r="BY177" s="16"/>
      <c r="BZ177" s="16"/>
      <c r="CA177" s="16"/>
      <c r="CB177" s="10">
        <f t="shared" si="396"/>
        <v>0</v>
      </c>
      <c r="CC177" s="16"/>
      <c r="CD177" s="16"/>
      <c r="CE177" s="16"/>
      <c r="CF177" s="10">
        <f t="shared" si="397"/>
        <v>0</v>
      </c>
      <c r="CG177" s="16"/>
      <c r="CH177" s="16"/>
      <c r="CI177" s="16"/>
      <c r="CJ177" s="10">
        <f t="shared" si="398"/>
        <v>0</v>
      </c>
      <c r="CK177" s="16"/>
      <c r="CL177" s="16"/>
      <c r="CM177" s="16"/>
      <c r="CN177" s="10">
        <f t="shared" si="399"/>
        <v>0</v>
      </c>
      <c r="CO177" s="16"/>
      <c r="CP177" s="16"/>
      <c r="CQ177" s="16"/>
      <c r="CR177" s="10">
        <f t="shared" si="400"/>
        <v>0</v>
      </c>
      <c r="CS177" s="16"/>
      <c r="CT177" s="16"/>
      <c r="CU177" s="16"/>
      <c r="CV177" s="10">
        <f t="shared" si="401"/>
        <v>0</v>
      </c>
      <c r="CW177" s="16"/>
      <c r="CX177" s="16"/>
      <c r="CY177" s="16"/>
      <c r="CZ177" s="10">
        <f t="shared" si="402"/>
        <v>0</v>
      </c>
      <c r="DA177" s="16"/>
      <c r="DB177" s="16"/>
      <c r="DC177" s="16"/>
      <c r="DD177" s="10">
        <f t="shared" si="403"/>
        <v>0</v>
      </c>
      <c r="DE177" s="16"/>
      <c r="DF177" s="16"/>
      <c r="DG177" s="16"/>
      <c r="DH177" s="10">
        <f t="shared" si="404"/>
        <v>0</v>
      </c>
      <c r="DI177" s="16"/>
      <c r="DJ177" s="16"/>
      <c r="DK177" s="16"/>
      <c r="DL177" s="10">
        <f t="shared" si="405"/>
        <v>0</v>
      </c>
      <c r="DM177" s="16"/>
      <c r="DN177" s="16"/>
      <c r="DO177" s="16"/>
      <c r="DP177" s="10">
        <f t="shared" si="406"/>
        <v>0</v>
      </c>
      <c r="DQ177" s="16"/>
      <c r="DR177" s="16"/>
      <c r="DS177" s="16"/>
      <c r="DT177" s="10">
        <f t="shared" si="407"/>
        <v>0</v>
      </c>
      <c r="DU177" s="16"/>
      <c r="DV177" s="16"/>
      <c r="DW177" s="16"/>
      <c r="DX177" s="10">
        <f t="shared" si="408"/>
        <v>0</v>
      </c>
      <c r="DY177" s="16"/>
      <c r="DZ177" s="16"/>
      <c r="EA177" s="16"/>
      <c r="EB177" s="10">
        <f t="shared" si="409"/>
        <v>0</v>
      </c>
      <c r="EC177" s="16"/>
      <c r="ED177" s="16"/>
      <c r="EE177" s="16"/>
      <c r="EF177" s="10">
        <f t="shared" si="410"/>
        <v>0</v>
      </c>
      <c r="EG177" s="16"/>
      <c r="EH177" s="16"/>
      <c r="EI177" s="16"/>
      <c r="EJ177" s="10">
        <f t="shared" si="411"/>
        <v>0</v>
      </c>
      <c r="EK177" s="16"/>
      <c r="EL177" s="16"/>
      <c r="EM177" s="16"/>
      <c r="EN177" s="10">
        <f t="shared" si="412"/>
        <v>0</v>
      </c>
      <c r="EO177" s="16"/>
      <c r="EP177" s="16"/>
      <c r="EQ177" s="16"/>
      <c r="ER177" s="10">
        <f t="shared" si="413"/>
        <v>0</v>
      </c>
      <c r="ES177" s="16"/>
      <c r="ET177" s="16"/>
      <c r="EU177" s="16"/>
      <c r="EV177" s="10">
        <f t="shared" si="414"/>
        <v>0</v>
      </c>
      <c r="EW177" s="16"/>
      <c r="EX177" s="16"/>
      <c r="EY177" s="16"/>
      <c r="EZ177" s="10">
        <f t="shared" si="415"/>
        <v>0</v>
      </c>
      <c r="FA177" s="16"/>
      <c r="FB177" s="16"/>
      <c r="FC177" s="16"/>
      <c r="FD177" s="10">
        <f t="shared" si="416"/>
        <v>0</v>
      </c>
      <c r="FE177" s="16"/>
      <c r="FF177" s="16"/>
      <c r="FG177" s="16"/>
      <c r="FH177" s="10">
        <f t="shared" si="417"/>
        <v>0</v>
      </c>
      <c r="FI177" s="16"/>
      <c r="FJ177" s="16"/>
      <c r="FK177" s="16"/>
      <c r="FL177" s="10">
        <f t="shared" si="418"/>
        <v>0</v>
      </c>
      <c r="FM177" s="16"/>
      <c r="FN177" s="16"/>
      <c r="FO177" s="16"/>
      <c r="FP177" s="10">
        <f t="shared" si="419"/>
        <v>0</v>
      </c>
      <c r="FQ177" s="16"/>
      <c r="FR177" s="16"/>
      <c r="FS177" s="16"/>
      <c r="FT177" s="10">
        <f t="shared" si="420"/>
        <v>0</v>
      </c>
      <c r="FU177" s="16"/>
      <c r="FV177" s="16"/>
      <c r="FW177" s="16"/>
      <c r="FX177" s="10">
        <f t="shared" si="421"/>
        <v>0</v>
      </c>
      <c r="FY177" s="16"/>
      <c r="FZ177" s="16"/>
      <c r="GA177" s="16"/>
      <c r="GB177" s="10">
        <f t="shared" si="422"/>
        <v>0</v>
      </c>
      <c r="GC177" s="16"/>
      <c r="GD177" s="16"/>
      <c r="GE177" s="16"/>
      <c r="GF177" s="10">
        <f t="shared" si="423"/>
        <v>0</v>
      </c>
      <c r="GG177" s="16"/>
      <c r="GH177" s="16"/>
      <c r="GI177" s="16"/>
      <c r="GJ177" s="10">
        <f t="shared" si="424"/>
        <v>0</v>
      </c>
      <c r="GK177" s="16"/>
      <c r="GL177" s="16"/>
      <c r="GM177" s="16"/>
      <c r="GN177" s="10">
        <f t="shared" si="425"/>
        <v>0</v>
      </c>
      <c r="GO177" s="16"/>
      <c r="GP177" s="16"/>
      <c r="GQ177" s="16"/>
      <c r="GR177" s="10">
        <f t="shared" si="426"/>
        <v>0</v>
      </c>
      <c r="GS177" s="16"/>
      <c r="GT177" s="16"/>
      <c r="GU177" s="16"/>
      <c r="GV177" s="10">
        <f t="shared" si="427"/>
        <v>0</v>
      </c>
      <c r="GW177" s="16"/>
      <c r="GX177" s="16"/>
      <c r="GY177" s="16"/>
      <c r="GZ177" s="10">
        <f t="shared" si="428"/>
        <v>0</v>
      </c>
      <c r="HA177" s="16"/>
      <c r="HB177" s="16"/>
      <c r="HC177" s="16"/>
      <c r="HD177" s="10">
        <f t="shared" si="429"/>
        <v>0</v>
      </c>
      <c r="HE177" s="16"/>
      <c r="HF177" s="16"/>
      <c r="HG177" s="16"/>
      <c r="HH177" s="10">
        <f t="shared" si="430"/>
        <v>0</v>
      </c>
      <c r="HI177" s="16"/>
      <c r="HJ177" s="16"/>
      <c r="HK177" s="16"/>
      <c r="HL177" s="10">
        <f t="shared" si="431"/>
        <v>0</v>
      </c>
      <c r="HM177" s="16"/>
      <c r="HN177" s="16"/>
      <c r="HO177" s="16"/>
      <c r="HP177" s="10">
        <f t="shared" si="432"/>
        <v>0</v>
      </c>
      <c r="HQ177" s="16"/>
      <c r="HR177" s="16"/>
      <c r="HS177" s="16"/>
      <c r="HT177" s="10">
        <f t="shared" si="433"/>
        <v>0</v>
      </c>
      <c r="HU177" s="16"/>
      <c r="HV177" s="16"/>
      <c r="HW177" s="16"/>
      <c r="HX177" s="10">
        <f t="shared" si="434"/>
        <v>0</v>
      </c>
    </row>
    <row r="178" spans="1:232" x14ac:dyDescent="0.25">
      <c r="A178" s="13">
        <f t="shared" si="362"/>
        <v>172</v>
      </c>
      <c r="B178" s="15" t="s">
        <v>759</v>
      </c>
      <c r="C178" s="15" t="s">
        <v>397</v>
      </c>
      <c r="D178" s="16" t="s">
        <v>99</v>
      </c>
      <c r="E178" s="13">
        <f t="shared" si="363"/>
        <v>0</v>
      </c>
      <c r="F178" s="13">
        <f t="shared" si="364"/>
        <v>0</v>
      </c>
      <c r="G178" s="13">
        <f t="shared" si="365"/>
        <v>0</v>
      </c>
      <c r="H178" s="17">
        <f t="shared" si="366"/>
        <v>0</v>
      </c>
      <c r="I178" s="13">
        <f t="shared" si="367"/>
        <v>0</v>
      </c>
      <c r="J178" s="13">
        <f t="shared" si="368"/>
        <v>0</v>
      </c>
      <c r="K178" s="13">
        <f t="shared" si="369"/>
        <v>0</v>
      </c>
      <c r="L178" s="18">
        <f t="shared" si="370"/>
        <v>0</v>
      </c>
      <c r="M178" s="13">
        <f t="shared" si="371"/>
        <v>0</v>
      </c>
      <c r="N178" s="13">
        <f t="shared" si="372"/>
        <v>0</v>
      </c>
      <c r="O178" s="13">
        <f t="shared" si="373"/>
        <v>0</v>
      </c>
      <c r="P178" s="18">
        <f t="shared" si="374"/>
        <v>0</v>
      </c>
      <c r="Q178" s="13">
        <f t="shared" si="375"/>
        <v>0</v>
      </c>
      <c r="R178" s="13">
        <f t="shared" si="376"/>
        <v>0</v>
      </c>
      <c r="S178" s="13">
        <f t="shared" si="377"/>
        <v>0</v>
      </c>
      <c r="T178" s="18">
        <f t="shared" si="378"/>
        <v>0</v>
      </c>
      <c r="U178" s="13">
        <f t="shared" si="379"/>
        <v>0</v>
      </c>
      <c r="V178" s="13">
        <f t="shared" si="380"/>
        <v>0</v>
      </c>
      <c r="W178" s="13">
        <f t="shared" si="381"/>
        <v>0</v>
      </c>
      <c r="X178" s="18">
        <f t="shared" si="382"/>
        <v>0</v>
      </c>
      <c r="Y178" s="19"/>
      <c r="Z178" s="16"/>
      <c r="AA178" s="16"/>
      <c r="AB178" s="10">
        <f t="shared" si="383"/>
        <v>0</v>
      </c>
      <c r="AC178" s="16"/>
      <c r="AD178" s="16"/>
      <c r="AE178" s="16"/>
      <c r="AF178" s="10">
        <f t="shared" si="384"/>
        <v>0</v>
      </c>
      <c r="AG178" s="16"/>
      <c r="AH178" s="16"/>
      <c r="AI178" s="16"/>
      <c r="AJ178" s="10">
        <f t="shared" si="385"/>
        <v>0</v>
      </c>
      <c r="AK178" s="16"/>
      <c r="AL178" s="16"/>
      <c r="AM178" s="16"/>
      <c r="AN178" s="10">
        <f t="shared" si="386"/>
        <v>0</v>
      </c>
      <c r="AO178" s="16"/>
      <c r="AP178" s="16"/>
      <c r="AQ178" s="16"/>
      <c r="AR178" s="10">
        <f t="shared" si="387"/>
        <v>0</v>
      </c>
      <c r="AS178" s="16"/>
      <c r="AT178" s="16"/>
      <c r="AU178" s="16"/>
      <c r="AV178" s="10">
        <f t="shared" si="388"/>
        <v>0</v>
      </c>
      <c r="AW178" s="16"/>
      <c r="AX178" s="16"/>
      <c r="AY178" s="16"/>
      <c r="AZ178" s="10">
        <f t="shared" si="389"/>
        <v>0</v>
      </c>
      <c r="BA178" s="16"/>
      <c r="BB178" s="16"/>
      <c r="BC178" s="16"/>
      <c r="BD178" s="10">
        <f t="shared" si="390"/>
        <v>0</v>
      </c>
      <c r="BE178" s="16"/>
      <c r="BF178" s="16"/>
      <c r="BG178" s="16"/>
      <c r="BH178" s="10">
        <f t="shared" si="391"/>
        <v>0</v>
      </c>
      <c r="BI178" s="16"/>
      <c r="BJ178" s="16"/>
      <c r="BK178" s="16"/>
      <c r="BL178" s="10">
        <f t="shared" si="392"/>
        <v>0</v>
      </c>
      <c r="BM178" s="16"/>
      <c r="BN178" s="16"/>
      <c r="BO178" s="16"/>
      <c r="BP178" s="10">
        <f t="shared" si="393"/>
        <v>0</v>
      </c>
      <c r="BQ178" s="16"/>
      <c r="BR178" s="16"/>
      <c r="BS178" s="16"/>
      <c r="BT178" s="10">
        <f t="shared" si="394"/>
        <v>0</v>
      </c>
      <c r="BU178" s="16"/>
      <c r="BV178" s="16"/>
      <c r="BW178" s="16"/>
      <c r="BX178" s="10">
        <f t="shared" si="395"/>
        <v>0</v>
      </c>
      <c r="BY178" s="16"/>
      <c r="BZ178" s="16"/>
      <c r="CA178" s="16"/>
      <c r="CB178" s="10">
        <f t="shared" si="396"/>
        <v>0</v>
      </c>
      <c r="CC178" s="16"/>
      <c r="CD178" s="16"/>
      <c r="CE178" s="16"/>
      <c r="CF178" s="10">
        <f t="shared" si="397"/>
        <v>0</v>
      </c>
      <c r="CG178" s="16"/>
      <c r="CH178" s="16"/>
      <c r="CI178" s="16"/>
      <c r="CJ178" s="10">
        <f t="shared" si="398"/>
        <v>0</v>
      </c>
      <c r="CK178" s="16"/>
      <c r="CL178" s="16"/>
      <c r="CM178" s="16"/>
      <c r="CN178" s="10">
        <f t="shared" si="399"/>
        <v>0</v>
      </c>
      <c r="CO178" s="16"/>
      <c r="CP178" s="16"/>
      <c r="CQ178" s="16"/>
      <c r="CR178" s="10">
        <f t="shared" si="400"/>
        <v>0</v>
      </c>
      <c r="CS178" s="16"/>
      <c r="CT178" s="16"/>
      <c r="CU178" s="16"/>
      <c r="CV178" s="10">
        <f t="shared" si="401"/>
        <v>0</v>
      </c>
      <c r="CW178" s="16"/>
      <c r="CX178" s="16"/>
      <c r="CY178" s="16"/>
      <c r="CZ178" s="10">
        <f t="shared" si="402"/>
        <v>0</v>
      </c>
      <c r="DA178" s="16"/>
      <c r="DB178" s="16"/>
      <c r="DC178" s="16"/>
      <c r="DD178" s="10">
        <f t="shared" si="403"/>
        <v>0</v>
      </c>
      <c r="DE178" s="16"/>
      <c r="DF178" s="16"/>
      <c r="DG178" s="16"/>
      <c r="DH178" s="10">
        <f t="shared" si="404"/>
        <v>0</v>
      </c>
      <c r="DI178" s="16"/>
      <c r="DJ178" s="16"/>
      <c r="DK178" s="16"/>
      <c r="DL178" s="10">
        <f t="shared" si="405"/>
        <v>0</v>
      </c>
      <c r="DM178" s="16"/>
      <c r="DN178" s="16"/>
      <c r="DO178" s="16"/>
      <c r="DP178" s="10">
        <f t="shared" si="406"/>
        <v>0</v>
      </c>
      <c r="DQ178" s="16"/>
      <c r="DR178" s="16"/>
      <c r="DS178" s="16"/>
      <c r="DT178" s="10">
        <f t="shared" si="407"/>
        <v>0</v>
      </c>
      <c r="DU178" s="16"/>
      <c r="DV178" s="16"/>
      <c r="DW178" s="16"/>
      <c r="DX178" s="10">
        <f t="shared" si="408"/>
        <v>0</v>
      </c>
      <c r="DY178" s="16"/>
      <c r="DZ178" s="16"/>
      <c r="EA178" s="16"/>
      <c r="EB178" s="10">
        <f t="shared" si="409"/>
        <v>0</v>
      </c>
      <c r="EC178" s="16"/>
      <c r="ED178" s="16"/>
      <c r="EE178" s="16"/>
      <c r="EF178" s="10">
        <f t="shared" si="410"/>
        <v>0</v>
      </c>
      <c r="EG178" s="16"/>
      <c r="EH178" s="16"/>
      <c r="EI178" s="16"/>
      <c r="EJ178" s="10">
        <f t="shared" si="411"/>
        <v>0</v>
      </c>
      <c r="EK178" s="16"/>
      <c r="EL178" s="16"/>
      <c r="EM178" s="16"/>
      <c r="EN178" s="10">
        <f t="shared" si="412"/>
        <v>0</v>
      </c>
      <c r="EO178" s="16"/>
      <c r="EP178" s="16"/>
      <c r="EQ178" s="16"/>
      <c r="ER178" s="10">
        <f t="shared" si="413"/>
        <v>0</v>
      </c>
      <c r="ES178" s="16"/>
      <c r="ET178" s="16"/>
      <c r="EU178" s="16"/>
      <c r="EV178" s="10">
        <f t="shared" si="414"/>
        <v>0</v>
      </c>
      <c r="EW178" s="16"/>
      <c r="EX178" s="16"/>
      <c r="EY178" s="16"/>
      <c r="EZ178" s="10">
        <f t="shared" si="415"/>
        <v>0</v>
      </c>
      <c r="FA178" s="16"/>
      <c r="FB178" s="16"/>
      <c r="FC178" s="16"/>
      <c r="FD178" s="10">
        <f t="shared" si="416"/>
        <v>0</v>
      </c>
      <c r="FE178" s="16"/>
      <c r="FF178" s="16"/>
      <c r="FG178" s="16"/>
      <c r="FH178" s="10">
        <f t="shared" si="417"/>
        <v>0</v>
      </c>
      <c r="FI178" s="16"/>
      <c r="FJ178" s="16"/>
      <c r="FK178" s="16"/>
      <c r="FL178" s="10">
        <f t="shared" si="418"/>
        <v>0</v>
      </c>
      <c r="FM178" s="16"/>
      <c r="FN178" s="16"/>
      <c r="FO178" s="16"/>
      <c r="FP178" s="10">
        <f t="shared" si="419"/>
        <v>0</v>
      </c>
      <c r="FQ178" s="16"/>
      <c r="FR178" s="16"/>
      <c r="FS178" s="16"/>
      <c r="FT178" s="10">
        <f t="shared" si="420"/>
        <v>0</v>
      </c>
      <c r="FU178" s="16"/>
      <c r="FV178" s="16"/>
      <c r="FW178" s="16"/>
      <c r="FX178" s="10">
        <f t="shared" si="421"/>
        <v>0</v>
      </c>
      <c r="FY178" s="16"/>
      <c r="FZ178" s="16"/>
      <c r="GA178" s="16"/>
      <c r="GB178" s="10">
        <f t="shared" si="422"/>
        <v>0</v>
      </c>
      <c r="GC178" s="16"/>
      <c r="GD178" s="16"/>
      <c r="GE178" s="16"/>
      <c r="GF178" s="10">
        <f t="shared" si="423"/>
        <v>0</v>
      </c>
      <c r="GG178" s="16"/>
      <c r="GH178" s="16"/>
      <c r="GI178" s="16"/>
      <c r="GJ178" s="10">
        <f t="shared" si="424"/>
        <v>0</v>
      </c>
      <c r="GK178" s="16"/>
      <c r="GL178" s="16"/>
      <c r="GM178" s="16"/>
      <c r="GN178" s="10">
        <f t="shared" si="425"/>
        <v>0</v>
      </c>
      <c r="GO178" s="16"/>
      <c r="GP178" s="16"/>
      <c r="GQ178" s="16"/>
      <c r="GR178" s="10">
        <f t="shared" si="426"/>
        <v>0</v>
      </c>
      <c r="GS178" s="16"/>
      <c r="GT178" s="16"/>
      <c r="GU178" s="16"/>
      <c r="GV178" s="10">
        <f t="shared" si="427"/>
        <v>0</v>
      </c>
      <c r="GW178" s="16"/>
      <c r="GX178" s="16"/>
      <c r="GY178" s="16"/>
      <c r="GZ178" s="10">
        <f t="shared" si="428"/>
        <v>0</v>
      </c>
      <c r="HA178" s="16"/>
      <c r="HB178" s="16"/>
      <c r="HC178" s="16"/>
      <c r="HD178" s="10">
        <f t="shared" si="429"/>
        <v>0</v>
      </c>
      <c r="HE178" s="16"/>
      <c r="HF178" s="16"/>
      <c r="HG178" s="16"/>
      <c r="HH178" s="10">
        <f t="shared" si="430"/>
        <v>0</v>
      </c>
      <c r="HI178" s="16"/>
      <c r="HJ178" s="16"/>
      <c r="HK178" s="16"/>
      <c r="HL178" s="10">
        <f t="shared" si="431"/>
        <v>0</v>
      </c>
      <c r="HM178" s="16"/>
      <c r="HN178" s="16"/>
      <c r="HO178" s="16"/>
      <c r="HP178" s="10">
        <f t="shared" si="432"/>
        <v>0</v>
      </c>
      <c r="HQ178" s="16"/>
      <c r="HR178" s="16"/>
      <c r="HS178" s="16"/>
      <c r="HT178" s="10">
        <f t="shared" si="433"/>
        <v>0</v>
      </c>
      <c r="HU178" s="16"/>
      <c r="HV178" s="16"/>
      <c r="HW178" s="16"/>
      <c r="HX178" s="10">
        <f t="shared" si="434"/>
        <v>0</v>
      </c>
    </row>
    <row r="179" spans="1:232" x14ac:dyDescent="0.25">
      <c r="A179" s="13">
        <f t="shared" si="362"/>
        <v>173</v>
      </c>
      <c r="B179" s="15" t="s">
        <v>760</v>
      </c>
      <c r="C179" s="15" t="s">
        <v>761</v>
      </c>
      <c r="D179" s="16" t="s">
        <v>311</v>
      </c>
      <c r="E179" s="13">
        <f t="shared" si="363"/>
        <v>0</v>
      </c>
      <c r="F179" s="13">
        <f t="shared" si="364"/>
        <v>0</v>
      </c>
      <c r="G179" s="13">
        <f t="shared" si="365"/>
        <v>0</v>
      </c>
      <c r="H179" s="17">
        <f t="shared" si="366"/>
        <v>0</v>
      </c>
      <c r="I179" s="13">
        <f t="shared" si="367"/>
        <v>0</v>
      </c>
      <c r="J179" s="13">
        <f t="shared" si="368"/>
        <v>0</v>
      </c>
      <c r="K179" s="13">
        <f t="shared" si="369"/>
        <v>0</v>
      </c>
      <c r="L179" s="18">
        <f t="shared" si="370"/>
        <v>0</v>
      </c>
      <c r="M179" s="13">
        <f t="shared" si="371"/>
        <v>0</v>
      </c>
      <c r="N179" s="13">
        <f t="shared" si="372"/>
        <v>0</v>
      </c>
      <c r="O179" s="13">
        <f t="shared" si="373"/>
        <v>0</v>
      </c>
      <c r="P179" s="18">
        <f t="shared" si="374"/>
        <v>0</v>
      </c>
      <c r="Q179" s="13">
        <f t="shared" si="375"/>
        <v>0</v>
      </c>
      <c r="R179" s="13">
        <f t="shared" si="376"/>
        <v>0</v>
      </c>
      <c r="S179" s="13">
        <f t="shared" si="377"/>
        <v>0</v>
      </c>
      <c r="T179" s="18">
        <f t="shared" si="378"/>
        <v>0</v>
      </c>
      <c r="U179" s="13">
        <f t="shared" si="379"/>
        <v>0</v>
      </c>
      <c r="V179" s="13">
        <f t="shared" si="380"/>
        <v>0</v>
      </c>
      <c r="W179" s="13">
        <f t="shared" si="381"/>
        <v>0</v>
      </c>
      <c r="X179" s="18">
        <f t="shared" si="382"/>
        <v>0</v>
      </c>
      <c r="Y179" s="19"/>
      <c r="Z179" s="16"/>
      <c r="AA179" s="16"/>
      <c r="AB179" s="10">
        <f t="shared" si="383"/>
        <v>0</v>
      </c>
      <c r="AC179" s="16"/>
      <c r="AD179" s="16"/>
      <c r="AE179" s="16"/>
      <c r="AF179" s="10">
        <f t="shared" si="384"/>
        <v>0</v>
      </c>
      <c r="AG179" s="16"/>
      <c r="AH179" s="16"/>
      <c r="AI179" s="16"/>
      <c r="AJ179" s="10">
        <f t="shared" si="385"/>
        <v>0</v>
      </c>
      <c r="AK179" s="16"/>
      <c r="AL179" s="16"/>
      <c r="AM179" s="16"/>
      <c r="AN179" s="10">
        <f t="shared" si="386"/>
        <v>0</v>
      </c>
      <c r="AO179" s="16"/>
      <c r="AP179" s="16"/>
      <c r="AQ179" s="16"/>
      <c r="AR179" s="10">
        <f t="shared" si="387"/>
        <v>0</v>
      </c>
      <c r="AS179" s="16"/>
      <c r="AT179" s="16"/>
      <c r="AU179" s="16"/>
      <c r="AV179" s="10">
        <f t="shared" si="388"/>
        <v>0</v>
      </c>
      <c r="AW179" s="16"/>
      <c r="AX179" s="16"/>
      <c r="AY179" s="16"/>
      <c r="AZ179" s="10">
        <f t="shared" si="389"/>
        <v>0</v>
      </c>
      <c r="BA179" s="16"/>
      <c r="BB179" s="16"/>
      <c r="BC179" s="16"/>
      <c r="BD179" s="10">
        <f t="shared" si="390"/>
        <v>0</v>
      </c>
      <c r="BE179" s="16"/>
      <c r="BF179" s="16"/>
      <c r="BG179" s="16"/>
      <c r="BH179" s="10">
        <f t="shared" si="391"/>
        <v>0</v>
      </c>
      <c r="BI179" s="16"/>
      <c r="BJ179" s="16"/>
      <c r="BK179" s="16"/>
      <c r="BL179" s="10">
        <f t="shared" si="392"/>
        <v>0</v>
      </c>
      <c r="BM179" s="16"/>
      <c r="BN179" s="16"/>
      <c r="BO179" s="16"/>
      <c r="BP179" s="10">
        <f t="shared" si="393"/>
        <v>0</v>
      </c>
      <c r="BQ179" s="16"/>
      <c r="BR179" s="16"/>
      <c r="BS179" s="16"/>
      <c r="BT179" s="10">
        <f t="shared" si="394"/>
        <v>0</v>
      </c>
      <c r="BU179" s="16"/>
      <c r="BV179" s="16"/>
      <c r="BW179" s="16"/>
      <c r="BX179" s="10">
        <f t="shared" si="395"/>
        <v>0</v>
      </c>
      <c r="BY179" s="16"/>
      <c r="BZ179" s="16"/>
      <c r="CA179" s="16"/>
      <c r="CB179" s="10">
        <f t="shared" si="396"/>
        <v>0</v>
      </c>
      <c r="CC179" s="16"/>
      <c r="CD179" s="16"/>
      <c r="CE179" s="16"/>
      <c r="CF179" s="10">
        <f t="shared" si="397"/>
        <v>0</v>
      </c>
      <c r="CG179" s="16"/>
      <c r="CH179" s="16"/>
      <c r="CI179" s="16"/>
      <c r="CJ179" s="10">
        <f t="shared" si="398"/>
        <v>0</v>
      </c>
      <c r="CK179" s="16"/>
      <c r="CL179" s="16"/>
      <c r="CM179" s="16"/>
      <c r="CN179" s="10">
        <f t="shared" si="399"/>
        <v>0</v>
      </c>
      <c r="CO179" s="16"/>
      <c r="CP179" s="16"/>
      <c r="CQ179" s="16"/>
      <c r="CR179" s="10">
        <f t="shared" si="400"/>
        <v>0</v>
      </c>
      <c r="CS179" s="16"/>
      <c r="CT179" s="16"/>
      <c r="CU179" s="16"/>
      <c r="CV179" s="10">
        <f t="shared" si="401"/>
        <v>0</v>
      </c>
      <c r="CW179" s="16"/>
      <c r="CX179" s="16"/>
      <c r="CY179" s="16"/>
      <c r="CZ179" s="10">
        <f t="shared" si="402"/>
        <v>0</v>
      </c>
      <c r="DA179" s="16"/>
      <c r="DB179" s="16"/>
      <c r="DC179" s="16"/>
      <c r="DD179" s="10">
        <f t="shared" si="403"/>
        <v>0</v>
      </c>
      <c r="DE179" s="16"/>
      <c r="DF179" s="16"/>
      <c r="DG179" s="16"/>
      <c r="DH179" s="10">
        <f t="shared" si="404"/>
        <v>0</v>
      </c>
      <c r="DI179" s="16"/>
      <c r="DJ179" s="16"/>
      <c r="DK179" s="16"/>
      <c r="DL179" s="10">
        <f t="shared" si="405"/>
        <v>0</v>
      </c>
      <c r="DM179" s="16"/>
      <c r="DN179" s="16"/>
      <c r="DO179" s="16"/>
      <c r="DP179" s="10">
        <f t="shared" si="406"/>
        <v>0</v>
      </c>
      <c r="DQ179" s="16"/>
      <c r="DR179" s="16"/>
      <c r="DS179" s="16"/>
      <c r="DT179" s="10">
        <f t="shared" si="407"/>
        <v>0</v>
      </c>
      <c r="DU179" s="16"/>
      <c r="DV179" s="16"/>
      <c r="DW179" s="16"/>
      <c r="DX179" s="10">
        <f t="shared" si="408"/>
        <v>0</v>
      </c>
      <c r="DY179" s="16"/>
      <c r="DZ179" s="16"/>
      <c r="EA179" s="16"/>
      <c r="EB179" s="10">
        <f t="shared" si="409"/>
        <v>0</v>
      </c>
      <c r="EC179" s="16"/>
      <c r="ED179" s="16"/>
      <c r="EE179" s="16"/>
      <c r="EF179" s="10">
        <f t="shared" si="410"/>
        <v>0</v>
      </c>
      <c r="EG179" s="16"/>
      <c r="EH179" s="16"/>
      <c r="EI179" s="16"/>
      <c r="EJ179" s="10">
        <f t="shared" si="411"/>
        <v>0</v>
      </c>
      <c r="EK179" s="16"/>
      <c r="EL179" s="16"/>
      <c r="EM179" s="16"/>
      <c r="EN179" s="10">
        <f t="shared" si="412"/>
        <v>0</v>
      </c>
      <c r="EO179" s="16"/>
      <c r="EP179" s="16"/>
      <c r="EQ179" s="16"/>
      <c r="ER179" s="10">
        <f t="shared" si="413"/>
        <v>0</v>
      </c>
      <c r="ES179" s="16"/>
      <c r="ET179" s="16"/>
      <c r="EU179" s="16"/>
      <c r="EV179" s="10">
        <f t="shared" si="414"/>
        <v>0</v>
      </c>
      <c r="EW179" s="16"/>
      <c r="EX179" s="16"/>
      <c r="EY179" s="16"/>
      <c r="EZ179" s="10">
        <f t="shared" si="415"/>
        <v>0</v>
      </c>
      <c r="FA179" s="16"/>
      <c r="FB179" s="16"/>
      <c r="FC179" s="16"/>
      <c r="FD179" s="10">
        <f t="shared" si="416"/>
        <v>0</v>
      </c>
      <c r="FE179" s="16"/>
      <c r="FF179" s="16"/>
      <c r="FG179" s="16"/>
      <c r="FH179" s="10">
        <f t="shared" si="417"/>
        <v>0</v>
      </c>
      <c r="FI179" s="16"/>
      <c r="FJ179" s="16"/>
      <c r="FK179" s="16"/>
      <c r="FL179" s="10">
        <f t="shared" si="418"/>
        <v>0</v>
      </c>
      <c r="FM179" s="16"/>
      <c r="FN179" s="16"/>
      <c r="FO179" s="16"/>
      <c r="FP179" s="10">
        <f t="shared" si="419"/>
        <v>0</v>
      </c>
      <c r="FQ179" s="16"/>
      <c r="FR179" s="16"/>
      <c r="FS179" s="16"/>
      <c r="FT179" s="10">
        <f t="shared" si="420"/>
        <v>0</v>
      </c>
      <c r="FU179" s="16"/>
      <c r="FV179" s="16"/>
      <c r="FW179" s="16"/>
      <c r="FX179" s="10">
        <f t="shared" si="421"/>
        <v>0</v>
      </c>
      <c r="FY179" s="16"/>
      <c r="FZ179" s="16"/>
      <c r="GA179" s="16"/>
      <c r="GB179" s="10">
        <f t="shared" si="422"/>
        <v>0</v>
      </c>
      <c r="GC179" s="16"/>
      <c r="GD179" s="16"/>
      <c r="GE179" s="16"/>
      <c r="GF179" s="10">
        <f t="shared" si="423"/>
        <v>0</v>
      </c>
      <c r="GG179" s="16"/>
      <c r="GH179" s="16"/>
      <c r="GI179" s="16"/>
      <c r="GJ179" s="10">
        <f t="shared" si="424"/>
        <v>0</v>
      </c>
      <c r="GK179" s="16"/>
      <c r="GL179" s="16"/>
      <c r="GM179" s="16"/>
      <c r="GN179" s="10">
        <f t="shared" si="425"/>
        <v>0</v>
      </c>
      <c r="GO179" s="16"/>
      <c r="GP179" s="16"/>
      <c r="GQ179" s="16"/>
      <c r="GR179" s="10">
        <f t="shared" si="426"/>
        <v>0</v>
      </c>
      <c r="GS179" s="16"/>
      <c r="GT179" s="16"/>
      <c r="GU179" s="16"/>
      <c r="GV179" s="10">
        <f t="shared" si="427"/>
        <v>0</v>
      </c>
      <c r="GW179" s="16"/>
      <c r="GX179" s="16"/>
      <c r="GY179" s="16"/>
      <c r="GZ179" s="10">
        <f t="shared" si="428"/>
        <v>0</v>
      </c>
      <c r="HA179" s="16"/>
      <c r="HB179" s="16"/>
      <c r="HC179" s="16"/>
      <c r="HD179" s="10">
        <f t="shared" si="429"/>
        <v>0</v>
      </c>
      <c r="HE179" s="16"/>
      <c r="HF179" s="16"/>
      <c r="HG179" s="16"/>
      <c r="HH179" s="10">
        <f t="shared" si="430"/>
        <v>0</v>
      </c>
      <c r="HI179" s="16"/>
      <c r="HJ179" s="16"/>
      <c r="HK179" s="16"/>
      <c r="HL179" s="10">
        <f t="shared" si="431"/>
        <v>0</v>
      </c>
      <c r="HM179" s="16"/>
      <c r="HN179" s="16"/>
      <c r="HO179" s="16"/>
      <c r="HP179" s="10">
        <f t="shared" si="432"/>
        <v>0</v>
      </c>
      <c r="HQ179" s="16"/>
      <c r="HR179" s="16"/>
      <c r="HS179" s="16"/>
      <c r="HT179" s="10">
        <f t="shared" si="433"/>
        <v>0</v>
      </c>
      <c r="HU179" s="16"/>
      <c r="HV179" s="16"/>
      <c r="HW179" s="16"/>
      <c r="HX179" s="10">
        <f t="shared" si="434"/>
        <v>0</v>
      </c>
    </row>
    <row r="180" spans="1:232" x14ac:dyDescent="0.25">
      <c r="A180" s="13">
        <f t="shared" si="362"/>
        <v>174</v>
      </c>
      <c r="B180" s="15" t="s">
        <v>762</v>
      </c>
      <c r="C180" s="15" t="s">
        <v>763</v>
      </c>
      <c r="D180" s="16" t="s">
        <v>117</v>
      </c>
      <c r="E180" s="13">
        <f t="shared" si="363"/>
        <v>0</v>
      </c>
      <c r="F180" s="13">
        <f t="shared" si="364"/>
        <v>0</v>
      </c>
      <c r="G180" s="13">
        <f t="shared" si="365"/>
        <v>0</v>
      </c>
      <c r="H180" s="17">
        <f t="shared" si="366"/>
        <v>0</v>
      </c>
      <c r="I180" s="13">
        <f t="shared" si="367"/>
        <v>0</v>
      </c>
      <c r="J180" s="13">
        <f t="shared" si="368"/>
        <v>0</v>
      </c>
      <c r="K180" s="13">
        <f t="shared" si="369"/>
        <v>0</v>
      </c>
      <c r="L180" s="18">
        <f t="shared" si="370"/>
        <v>0</v>
      </c>
      <c r="M180" s="13">
        <f t="shared" si="371"/>
        <v>0</v>
      </c>
      <c r="N180" s="13">
        <f t="shared" si="372"/>
        <v>0</v>
      </c>
      <c r="O180" s="13">
        <f t="shared" si="373"/>
        <v>0</v>
      </c>
      <c r="P180" s="18">
        <f t="shared" si="374"/>
        <v>0</v>
      </c>
      <c r="Q180" s="13">
        <f t="shared" si="375"/>
        <v>0</v>
      </c>
      <c r="R180" s="13">
        <f t="shared" si="376"/>
        <v>0</v>
      </c>
      <c r="S180" s="13">
        <f t="shared" si="377"/>
        <v>0</v>
      </c>
      <c r="T180" s="18">
        <f t="shared" si="378"/>
        <v>0</v>
      </c>
      <c r="U180" s="13">
        <f t="shared" si="379"/>
        <v>0</v>
      </c>
      <c r="V180" s="13">
        <f t="shared" si="380"/>
        <v>0</v>
      </c>
      <c r="W180" s="13">
        <f t="shared" si="381"/>
        <v>0</v>
      </c>
      <c r="X180" s="18">
        <f t="shared" si="382"/>
        <v>0</v>
      </c>
      <c r="Y180" s="19"/>
      <c r="Z180" s="16"/>
      <c r="AA180" s="16"/>
      <c r="AB180" s="10">
        <f t="shared" si="383"/>
        <v>0</v>
      </c>
      <c r="AC180" s="16"/>
      <c r="AD180" s="16"/>
      <c r="AE180" s="16"/>
      <c r="AF180" s="10">
        <f t="shared" si="384"/>
        <v>0</v>
      </c>
      <c r="AG180" s="16"/>
      <c r="AH180" s="16"/>
      <c r="AI180" s="16"/>
      <c r="AJ180" s="10">
        <f t="shared" si="385"/>
        <v>0</v>
      </c>
      <c r="AK180" s="16"/>
      <c r="AL180" s="16"/>
      <c r="AM180" s="16"/>
      <c r="AN180" s="10">
        <f t="shared" si="386"/>
        <v>0</v>
      </c>
      <c r="AO180" s="16"/>
      <c r="AP180" s="16"/>
      <c r="AQ180" s="16"/>
      <c r="AR180" s="10">
        <f t="shared" si="387"/>
        <v>0</v>
      </c>
      <c r="AS180" s="16"/>
      <c r="AT180" s="16"/>
      <c r="AU180" s="16"/>
      <c r="AV180" s="10">
        <f t="shared" si="388"/>
        <v>0</v>
      </c>
      <c r="AW180" s="16"/>
      <c r="AX180" s="16"/>
      <c r="AY180" s="16"/>
      <c r="AZ180" s="10">
        <f t="shared" si="389"/>
        <v>0</v>
      </c>
      <c r="BA180" s="16"/>
      <c r="BB180" s="16"/>
      <c r="BC180" s="16"/>
      <c r="BD180" s="10">
        <f t="shared" si="390"/>
        <v>0</v>
      </c>
      <c r="BE180" s="16"/>
      <c r="BF180" s="16"/>
      <c r="BG180" s="16"/>
      <c r="BH180" s="10">
        <f t="shared" si="391"/>
        <v>0</v>
      </c>
      <c r="BI180" s="16"/>
      <c r="BJ180" s="16"/>
      <c r="BK180" s="16"/>
      <c r="BL180" s="10">
        <f t="shared" si="392"/>
        <v>0</v>
      </c>
      <c r="BM180" s="16"/>
      <c r="BN180" s="16"/>
      <c r="BO180" s="16"/>
      <c r="BP180" s="10">
        <f t="shared" si="393"/>
        <v>0</v>
      </c>
      <c r="BQ180" s="16"/>
      <c r="BR180" s="16"/>
      <c r="BS180" s="16"/>
      <c r="BT180" s="10">
        <f t="shared" si="394"/>
        <v>0</v>
      </c>
      <c r="BU180" s="16"/>
      <c r="BV180" s="16"/>
      <c r="BW180" s="16"/>
      <c r="BX180" s="10">
        <f t="shared" si="395"/>
        <v>0</v>
      </c>
      <c r="BY180" s="16"/>
      <c r="BZ180" s="16"/>
      <c r="CA180" s="16"/>
      <c r="CB180" s="10">
        <f t="shared" si="396"/>
        <v>0</v>
      </c>
      <c r="CC180" s="16"/>
      <c r="CD180" s="16"/>
      <c r="CE180" s="16"/>
      <c r="CF180" s="10">
        <f t="shared" si="397"/>
        <v>0</v>
      </c>
      <c r="CG180" s="16"/>
      <c r="CH180" s="16"/>
      <c r="CI180" s="16"/>
      <c r="CJ180" s="10">
        <f t="shared" si="398"/>
        <v>0</v>
      </c>
      <c r="CK180" s="16"/>
      <c r="CL180" s="16"/>
      <c r="CM180" s="16"/>
      <c r="CN180" s="10">
        <f t="shared" si="399"/>
        <v>0</v>
      </c>
      <c r="CO180" s="16"/>
      <c r="CP180" s="16"/>
      <c r="CQ180" s="16"/>
      <c r="CR180" s="10">
        <f t="shared" si="400"/>
        <v>0</v>
      </c>
      <c r="CS180" s="16"/>
      <c r="CT180" s="16"/>
      <c r="CU180" s="16"/>
      <c r="CV180" s="10">
        <f t="shared" si="401"/>
        <v>0</v>
      </c>
      <c r="CW180" s="16"/>
      <c r="CX180" s="16"/>
      <c r="CY180" s="16"/>
      <c r="CZ180" s="10">
        <f t="shared" si="402"/>
        <v>0</v>
      </c>
      <c r="DA180" s="16"/>
      <c r="DB180" s="16"/>
      <c r="DC180" s="16"/>
      <c r="DD180" s="10">
        <f t="shared" si="403"/>
        <v>0</v>
      </c>
      <c r="DE180" s="16"/>
      <c r="DF180" s="16"/>
      <c r="DG180" s="16"/>
      <c r="DH180" s="10">
        <f t="shared" si="404"/>
        <v>0</v>
      </c>
      <c r="DI180" s="16"/>
      <c r="DJ180" s="16"/>
      <c r="DK180" s="16"/>
      <c r="DL180" s="10">
        <f t="shared" si="405"/>
        <v>0</v>
      </c>
      <c r="DM180" s="16"/>
      <c r="DN180" s="16"/>
      <c r="DO180" s="16"/>
      <c r="DP180" s="10">
        <f t="shared" si="406"/>
        <v>0</v>
      </c>
      <c r="DQ180" s="16"/>
      <c r="DR180" s="16"/>
      <c r="DS180" s="16"/>
      <c r="DT180" s="10">
        <f t="shared" si="407"/>
        <v>0</v>
      </c>
      <c r="DU180" s="16"/>
      <c r="DV180" s="16"/>
      <c r="DW180" s="16"/>
      <c r="DX180" s="10">
        <f t="shared" si="408"/>
        <v>0</v>
      </c>
      <c r="DY180" s="16"/>
      <c r="DZ180" s="16"/>
      <c r="EA180" s="16"/>
      <c r="EB180" s="10">
        <f t="shared" si="409"/>
        <v>0</v>
      </c>
      <c r="EC180" s="16"/>
      <c r="ED180" s="16"/>
      <c r="EE180" s="16"/>
      <c r="EF180" s="10">
        <f t="shared" si="410"/>
        <v>0</v>
      </c>
      <c r="EG180" s="16"/>
      <c r="EH180" s="16"/>
      <c r="EI180" s="16"/>
      <c r="EJ180" s="10">
        <f t="shared" si="411"/>
        <v>0</v>
      </c>
      <c r="EK180" s="16"/>
      <c r="EL180" s="16"/>
      <c r="EM180" s="16"/>
      <c r="EN180" s="10">
        <f t="shared" si="412"/>
        <v>0</v>
      </c>
      <c r="EO180" s="16"/>
      <c r="EP180" s="16"/>
      <c r="EQ180" s="16"/>
      <c r="ER180" s="10">
        <f t="shared" si="413"/>
        <v>0</v>
      </c>
      <c r="ES180" s="16"/>
      <c r="ET180" s="16"/>
      <c r="EU180" s="16"/>
      <c r="EV180" s="10">
        <f t="shared" si="414"/>
        <v>0</v>
      </c>
      <c r="EW180" s="16"/>
      <c r="EX180" s="16"/>
      <c r="EY180" s="16"/>
      <c r="EZ180" s="10">
        <f t="shared" si="415"/>
        <v>0</v>
      </c>
      <c r="FA180" s="16"/>
      <c r="FB180" s="16"/>
      <c r="FC180" s="16"/>
      <c r="FD180" s="10">
        <f t="shared" si="416"/>
        <v>0</v>
      </c>
      <c r="FE180" s="16"/>
      <c r="FF180" s="16"/>
      <c r="FG180" s="16"/>
      <c r="FH180" s="10">
        <f t="shared" si="417"/>
        <v>0</v>
      </c>
      <c r="FI180" s="16"/>
      <c r="FJ180" s="16"/>
      <c r="FK180" s="16"/>
      <c r="FL180" s="10">
        <f t="shared" si="418"/>
        <v>0</v>
      </c>
      <c r="FM180" s="16"/>
      <c r="FN180" s="16"/>
      <c r="FO180" s="16"/>
      <c r="FP180" s="10">
        <f t="shared" si="419"/>
        <v>0</v>
      </c>
      <c r="FQ180" s="16"/>
      <c r="FR180" s="16"/>
      <c r="FS180" s="16"/>
      <c r="FT180" s="10">
        <f t="shared" si="420"/>
        <v>0</v>
      </c>
      <c r="FU180" s="16"/>
      <c r="FV180" s="16"/>
      <c r="FW180" s="16"/>
      <c r="FX180" s="10">
        <f t="shared" si="421"/>
        <v>0</v>
      </c>
      <c r="FY180" s="16"/>
      <c r="FZ180" s="16"/>
      <c r="GA180" s="16"/>
      <c r="GB180" s="10">
        <f t="shared" si="422"/>
        <v>0</v>
      </c>
      <c r="GC180" s="16"/>
      <c r="GD180" s="16"/>
      <c r="GE180" s="16"/>
      <c r="GF180" s="10">
        <f t="shared" si="423"/>
        <v>0</v>
      </c>
      <c r="GG180" s="16"/>
      <c r="GH180" s="16"/>
      <c r="GI180" s="16"/>
      <c r="GJ180" s="10">
        <f t="shared" si="424"/>
        <v>0</v>
      </c>
      <c r="GK180" s="16"/>
      <c r="GL180" s="16"/>
      <c r="GM180" s="16"/>
      <c r="GN180" s="10">
        <f t="shared" si="425"/>
        <v>0</v>
      </c>
      <c r="GO180" s="16"/>
      <c r="GP180" s="16"/>
      <c r="GQ180" s="16"/>
      <c r="GR180" s="10">
        <f t="shared" si="426"/>
        <v>0</v>
      </c>
      <c r="GS180" s="16"/>
      <c r="GT180" s="16"/>
      <c r="GU180" s="16"/>
      <c r="GV180" s="10">
        <f t="shared" si="427"/>
        <v>0</v>
      </c>
      <c r="GW180" s="16"/>
      <c r="GX180" s="16"/>
      <c r="GY180" s="16"/>
      <c r="GZ180" s="10">
        <f t="shared" si="428"/>
        <v>0</v>
      </c>
      <c r="HA180" s="16"/>
      <c r="HB180" s="16"/>
      <c r="HC180" s="16"/>
      <c r="HD180" s="10">
        <f t="shared" si="429"/>
        <v>0</v>
      </c>
      <c r="HE180" s="16"/>
      <c r="HF180" s="16"/>
      <c r="HG180" s="16"/>
      <c r="HH180" s="10">
        <f t="shared" si="430"/>
        <v>0</v>
      </c>
      <c r="HI180" s="16"/>
      <c r="HJ180" s="16"/>
      <c r="HK180" s="16"/>
      <c r="HL180" s="10">
        <f t="shared" si="431"/>
        <v>0</v>
      </c>
      <c r="HM180" s="16"/>
      <c r="HN180" s="16"/>
      <c r="HO180" s="16"/>
      <c r="HP180" s="10">
        <f t="shared" si="432"/>
        <v>0</v>
      </c>
      <c r="HQ180" s="16"/>
      <c r="HR180" s="16"/>
      <c r="HS180" s="16"/>
      <c r="HT180" s="10">
        <f t="shared" si="433"/>
        <v>0</v>
      </c>
      <c r="HU180" s="16"/>
      <c r="HV180" s="16"/>
      <c r="HW180" s="16"/>
      <c r="HX180" s="10">
        <f t="shared" si="434"/>
        <v>0</v>
      </c>
    </row>
    <row r="181" spans="1:232" x14ac:dyDescent="0.25">
      <c r="A181" s="13">
        <f t="shared" si="362"/>
        <v>175</v>
      </c>
      <c r="B181" s="15" t="s">
        <v>764</v>
      </c>
      <c r="C181" s="15" t="s">
        <v>369</v>
      </c>
      <c r="D181" s="16" t="s">
        <v>56</v>
      </c>
      <c r="E181" s="13">
        <f t="shared" si="363"/>
        <v>0</v>
      </c>
      <c r="F181" s="13">
        <f t="shared" si="364"/>
        <v>0</v>
      </c>
      <c r="G181" s="13">
        <f t="shared" si="365"/>
        <v>0</v>
      </c>
      <c r="H181" s="17">
        <f t="shared" si="366"/>
        <v>0</v>
      </c>
      <c r="I181" s="13">
        <f t="shared" si="367"/>
        <v>0</v>
      </c>
      <c r="J181" s="13">
        <f t="shared" si="368"/>
        <v>0</v>
      </c>
      <c r="K181" s="13">
        <f t="shared" si="369"/>
        <v>0</v>
      </c>
      <c r="L181" s="18">
        <f t="shared" si="370"/>
        <v>0</v>
      </c>
      <c r="M181" s="13">
        <f t="shared" si="371"/>
        <v>0</v>
      </c>
      <c r="N181" s="13">
        <f t="shared" si="372"/>
        <v>0</v>
      </c>
      <c r="O181" s="13">
        <f t="shared" si="373"/>
        <v>0</v>
      </c>
      <c r="P181" s="18">
        <f t="shared" si="374"/>
        <v>0</v>
      </c>
      <c r="Q181" s="13">
        <f t="shared" si="375"/>
        <v>0</v>
      </c>
      <c r="R181" s="13">
        <f t="shared" si="376"/>
        <v>0</v>
      </c>
      <c r="S181" s="13">
        <f t="shared" si="377"/>
        <v>0</v>
      </c>
      <c r="T181" s="18">
        <f t="shared" si="378"/>
        <v>0</v>
      </c>
      <c r="U181" s="13">
        <f t="shared" si="379"/>
        <v>0</v>
      </c>
      <c r="V181" s="13">
        <f t="shared" si="380"/>
        <v>0</v>
      </c>
      <c r="W181" s="13">
        <f t="shared" si="381"/>
        <v>0</v>
      </c>
      <c r="X181" s="18">
        <f t="shared" si="382"/>
        <v>0</v>
      </c>
      <c r="Y181" s="19"/>
      <c r="Z181" s="16"/>
      <c r="AA181" s="16"/>
      <c r="AB181" s="10">
        <f t="shared" si="383"/>
        <v>0</v>
      </c>
      <c r="AC181" s="16"/>
      <c r="AD181" s="16"/>
      <c r="AE181" s="16"/>
      <c r="AF181" s="10">
        <f t="shared" si="384"/>
        <v>0</v>
      </c>
      <c r="AG181" s="16"/>
      <c r="AH181" s="16"/>
      <c r="AI181" s="16"/>
      <c r="AJ181" s="10">
        <f t="shared" si="385"/>
        <v>0</v>
      </c>
      <c r="AK181" s="16"/>
      <c r="AL181" s="16"/>
      <c r="AM181" s="16"/>
      <c r="AN181" s="10">
        <f t="shared" si="386"/>
        <v>0</v>
      </c>
      <c r="AO181" s="16"/>
      <c r="AP181" s="16"/>
      <c r="AQ181" s="16"/>
      <c r="AR181" s="10">
        <f t="shared" si="387"/>
        <v>0</v>
      </c>
      <c r="AS181" s="16"/>
      <c r="AT181" s="16"/>
      <c r="AU181" s="16"/>
      <c r="AV181" s="10">
        <f t="shared" si="388"/>
        <v>0</v>
      </c>
      <c r="AW181" s="16"/>
      <c r="AX181" s="16"/>
      <c r="AY181" s="16"/>
      <c r="AZ181" s="10">
        <f t="shared" si="389"/>
        <v>0</v>
      </c>
      <c r="BA181" s="16"/>
      <c r="BB181" s="16"/>
      <c r="BC181" s="16"/>
      <c r="BD181" s="10">
        <f t="shared" si="390"/>
        <v>0</v>
      </c>
      <c r="BE181" s="16"/>
      <c r="BF181" s="16"/>
      <c r="BG181" s="16"/>
      <c r="BH181" s="10">
        <f t="shared" si="391"/>
        <v>0</v>
      </c>
      <c r="BI181" s="16"/>
      <c r="BJ181" s="16"/>
      <c r="BK181" s="16"/>
      <c r="BL181" s="10">
        <f t="shared" si="392"/>
        <v>0</v>
      </c>
      <c r="BM181" s="16"/>
      <c r="BN181" s="16"/>
      <c r="BO181" s="16"/>
      <c r="BP181" s="10">
        <f t="shared" si="393"/>
        <v>0</v>
      </c>
      <c r="BQ181" s="16"/>
      <c r="BR181" s="16"/>
      <c r="BS181" s="16"/>
      <c r="BT181" s="10">
        <f t="shared" si="394"/>
        <v>0</v>
      </c>
      <c r="BU181" s="16"/>
      <c r="BV181" s="16"/>
      <c r="BW181" s="16"/>
      <c r="BX181" s="10">
        <f t="shared" si="395"/>
        <v>0</v>
      </c>
      <c r="BY181" s="16"/>
      <c r="BZ181" s="16"/>
      <c r="CA181" s="16"/>
      <c r="CB181" s="10">
        <f t="shared" si="396"/>
        <v>0</v>
      </c>
      <c r="CC181" s="16"/>
      <c r="CD181" s="16"/>
      <c r="CE181" s="16"/>
      <c r="CF181" s="10">
        <f t="shared" si="397"/>
        <v>0</v>
      </c>
      <c r="CG181" s="16"/>
      <c r="CH181" s="16"/>
      <c r="CI181" s="16"/>
      <c r="CJ181" s="10">
        <f t="shared" si="398"/>
        <v>0</v>
      </c>
      <c r="CK181" s="16"/>
      <c r="CL181" s="16"/>
      <c r="CM181" s="16"/>
      <c r="CN181" s="10">
        <f t="shared" si="399"/>
        <v>0</v>
      </c>
      <c r="CO181" s="16"/>
      <c r="CP181" s="16"/>
      <c r="CQ181" s="16"/>
      <c r="CR181" s="10">
        <f t="shared" si="400"/>
        <v>0</v>
      </c>
      <c r="CS181" s="16"/>
      <c r="CT181" s="16"/>
      <c r="CU181" s="16"/>
      <c r="CV181" s="10">
        <f t="shared" si="401"/>
        <v>0</v>
      </c>
      <c r="CW181" s="16"/>
      <c r="CX181" s="16"/>
      <c r="CY181" s="16"/>
      <c r="CZ181" s="10">
        <f t="shared" si="402"/>
        <v>0</v>
      </c>
      <c r="DA181" s="16"/>
      <c r="DB181" s="16"/>
      <c r="DC181" s="16"/>
      <c r="DD181" s="10">
        <f t="shared" si="403"/>
        <v>0</v>
      </c>
      <c r="DE181" s="16"/>
      <c r="DF181" s="16"/>
      <c r="DG181" s="16"/>
      <c r="DH181" s="10">
        <f t="shared" si="404"/>
        <v>0</v>
      </c>
      <c r="DI181" s="16"/>
      <c r="DJ181" s="16"/>
      <c r="DK181" s="16"/>
      <c r="DL181" s="10">
        <f t="shared" si="405"/>
        <v>0</v>
      </c>
      <c r="DM181" s="16"/>
      <c r="DN181" s="16"/>
      <c r="DO181" s="16"/>
      <c r="DP181" s="10">
        <f t="shared" si="406"/>
        <v>0</v>
      </c>
      <c r="DQ181" s="16"/>
      <c r="DR181" s="16"/>
      <c r="DS181" s="16"/>
      <c r="DT181" s="10">
        <f t="shared" si="407"/>
        <v>0</v>
      </c>
      <c r="DU181" s="16"/>
      <c r="DV181" s="16"/>
      <c r="DW181" s="16"/>
      <c r="DX181" s="10">
        <f t="shared" si="408"/>
        <v>0</v>
      </c>
      <c r="DY181" s="16"/>
      <c r="DZ181" s="16"/>
      <c r="EA181" s="16"/>
      <c r="EB181" s="10">
        <f t="shared" si="409"/>
        <v>0</v>
      </c>
      <c r="EC181" s="16"/>
      <c r="ED181" s="16"/>
      <c r="EE181" s="16"/>
      <c r="EF181" s="10">
        <f t="shared" si="410"/>
        <v>0</v>
      </c>
      <c r="EG181" s="16"/>
      <c r="EH181" s="16"/>
      <c r="EI181" s="16"/>
      <c r="EJ181" s="10">
        <f t="shared" si="411"/>
        <v>0</v>
      </c>
      <c r="EK181" s="16"/>
      <c r="EL181" s="16"/>
      <c r="EM181" s="16"/>
      <c r="EN181" s="10">
        <f t="shared" si="412"/>
        <v>0</v>
      </c>
      <c r="EO181" s="16"/>
      <c r="EP181" s="16"/>
      <c r="EQ181" s="16"/>
      <c r="ER181" s="10">
        <f t="shared" si="413"/>
        <v>0</v>
      </c>
      <c r="ES181" s="16"/>
      <c r="ET181" s="16"/>
      <c r="EU181" s="16"/>
      <c r="EV181" s="10">
        <f t="shared" si="414"/>
        <v>0</v>
      </c>
      <c r="EW181" s="16"/>
      <c r="EX181" s="16"/>
      <c r="EY181" s="16"/>
      <c r="EZ181" s="10">
        <f t="shared" si="415"/>
        <v>0</v>
      </c>
      <c r="FA181" s="16"/>
      <c r="FB181" s="16"/>
      <c r="FC181" s="16"/>
      <c r="FD181" s="10">
        <f t="shared" si="416"/>
        <v>0</v>
      </c>
      <c r="FE181" s="16"/>
      <c r="FF181" s="16"/>
      <c r="FG181" s="16"/>
      <c r="FH181" s="10">
        <f t="shared" si="417"/>
        <v>0</v>
      </c>
      <c r="FI181" s="16"/>
      <c r="FJ181" s="16"/>
      <c r="FK181" s="16"/>
      <c r="FL181" s="10">
        <f t="shared" si="418"/>
        <v>0</v>
      </c>
      <c r="FM181" s="16"/>
      <c r="FN181" s="16"/>
      <c r="FO181" s="16"/>
      <c r="FP181" s="10">
        <f t="shared" si="419"/>
        <v>0</v>
      </c>
      <c r="FQ181" s="16"/>
      <c r="FR181" s="16"/>
      <c r="FS181" s="16"/>
      <c r="FT181" s="10">
        <f t="shared" si="420"/>
        <v>0</v>
      </c>
      <c r="FU181" s="16"/>
      <c r="FV181" s="16"/>
      <c r="FW181" s="16"/>
      <c r="FX181" s="10">
        <f t="shared" si="421"/>
        <v>0</v>
      </c>
      <c r="FY181" s="16"/>
      <c r="FZ181" s="16"/>
      <c r="GA181" s="16"/>
      <c r="GB181" s="10">
        <f t="shared" si="422"/>
        <v>0</v>
      </c>
      <c r="GC181" s="16"/>
      <c r="GD181" s="16"/>
      <c r="GE181" s="16"/>
      <c r="GF181" s="10">
        <f t="shared" si="423"/>
        <v>0</v>
      </c>
      <c r="GG181" s="16"/>
      <c r="GH181" s="16"/>
      <c r="GI181" s="16"/>
      <c r="GJ181" s="10">
        <f t="shared" si="424"/>
        <v>0</v>
      </c>
      <c r="GK181" s="16"/>
      <c r="GL181" s="16"/>
      <c r="GM181" s="16"/>
      <c r="GN181" s="10">
        <f t="shared" si="425"/>
        <v>0</v>
      </c>
      <c r="GO181" s="16"/>
      <c r="GP181" s="16"/>
      <c r="GQ181" s="16"/>
      <c r="GR181" s="10">
        <f t="shared" si="426"/>
        <v>0</v>
      </c>
      <c r="GS181" s="16"/>
      <c r="GT181" s="16"/>
      <c r="GU181" s="16"/>
      <c r="GV181" s="10">
        <f t="shared" si="427"/>
        <v>0</v>
      </c>
      <c r="GW181" s="16"/>
      <c r="GX181" s="16"/>
      <c r="GY181" s="16"/>
      <c r="GZ181" s="10">
        <f t="shared" si="428"/>
        <v>0</v>
      </c>
      <c r="HA181" s="16"/>
      <c r="HB181" s="16"/>
      <c r="HC181" s="16"/>
      <c r="HD181" s="10">
        <f t="shared" si="429"/>
        <v>0</v>
      </c>
      <c r="HE181" s="16"/>
      <c r="HF181" s="16"/>
      <c r="HG181" s="16"/>
      <c r="HH181" s="10">
        <f t="shared" si="430"/>
        <v>0</v>
      </c>
      <c r="HI181" s="16"/>
      <c r="HJ181" s="16"/>
      <c r="HK181" s="16"/>
      <c r="HL181" s="10">
        <f t="shared" si="431"/>
        <v>0</v>
      </c>
      <c r="HM181" s="16"/>
      <c r="HN181" s="16"/>
      <c r="HO181" s="16"/>
      <c r="HP181" s="10">
        <f t="shared" si="432"/>
        <v>0</v>
      </c>
      <c r="HQ181" s="16"/>
      <c r="HR181" s="16"/>
      <c r="HS181" s="16"/>
      <c r="HT181" s="10">
        <f t="shared" si="433"/>
        <v>0</v>
      </c>
      <c r="HU181" s="16"/>
      <c r="HV181" s="16"/>
      <c r="HW181" s="16"/>
      <c r="HX181" s="10">
        <f t="shared" si="434"/>
        <v>0</v>
      </c>
    </row>
    <row r="182" spans="1:232" x14ac:dyDescent="0.25">
      <c r="A182" s="13">
        <f t="shared" si="362"/>
        <v>176</v>
      </c>
      <c r="B182" s="15" t="s">
        <v>765</v>
      </c>
      <c r="C182" s="15" t="s">
        <v>342</v>
      </c>
      <c r="D182" s="16" t="s">
        <v>59</v>
      </c>
      <c r="E182" s="13">
        <f t="shared" si="363"/>
        <v>0</v>
      </c>
      <c r="F182" s="13">
        <f t="shared" si="364"/>
        <v>0</v>
      </c>
      <c r="G182" s="13">
        <f t="shared" si="365"/>
        <v>0</v>
      </c>
      <c r="H182" s="17">
        <f t="shared" si="366"/>
        <v>0</v>
      </c>
      <c r="I182" s="13">
        <f t="shared" si="367"/>
        <v>0</v>
      </c>
      <c r="J182" s="13">
        <f t="shared" si="368"/>
        <v>0</v>
      </c>
      <c r="K182" s="13">
        <f t="shared" si="369"/>
        <v>0</v>
      </c>
      <c r="L182" s="18">
        <f t="shared" si="370"/>
        <v>0</v>
      </c>
      <c r="M182" s="13">
        <f t="shared" si="371"/>
        <v>0</v>
      </c>
      <c r="N182" s="13">
        <f t="shared" si="372"/>
        <v>0</v>
      </c>
      <c r="O182" s="13">
        <f t="shared" si="373"/>
        <v>0</v>
      </c>
      <c r="P182" s="18">
        <f t="shared" si="374"/>
        <v>0</v>
      </c>
      <c r="Q182" s="13">
        <f t="shared" si="375"/>
        <v>0</v>
      </c>
      <c r="R182" s="13">
        <f t="shared" si="376"/>
        <v>0</v>
      </c>
      <c r="S182" s="13">
        <f t="shared" si="377"/>
        <v>0</v>
      </c>
      <c r="T182" s="18">
        <f t="shared" si="378"/>
        <v>0</v>
      </c>
      <c r="U182" s="13">
        <f t="shared" si="379"/>
        <v>0</v>
      </c>
      <c r="V182" s="13">
        <f t="shared" si="380"/>
        <v>0</v>
      </c>
      <c r="W182" s="13">
        <f t="shared" si="381"/>
        <v>0</v>
      </c>
      <c r="X182" s="18">
        <f t="shared" si="382"/>
        <v>0</v>
      </c>
      <c r="Y182" s="19"/>
      <c r="Z182" s="16"/>
      <c r="AA182" s="16"/>
      <c r="AB182" s="10">
        <f t="shared" si="383"/>
        <v>0</v>
      </c>
      <c r="AC182" s="16"/>
      <c r="AD182" s="16"/>
      <c r="AE182" s="16"/>
      <c r="AF182" s="10">
        <f t="shared" si="384"/>
        <v>0</v>
      </c>
      <c r="AG182" s="16"/>
      <c r="AH182" s="16"/>
      <c r="AI182" s="16"/>
      <c r="AJ182" s="10">
        <f t="shared" si="385"/>
        <v>0</v>
      </c>
      <c r="AK182" s="16"/>
      <c r="AL182" s="16"/>
      <c r="AM182" s="16"/>
      <c r="AN182" s="10">
        <f t="shared" si="386"/>
        <v>0</v>
      </c>
      <c r="AO182" s="16"/>
      <c r="AP182" s="16"/>
      <c r="AQ182" s="16"/>
      <c r="AR182" s="10">
        <f t="shared" si="387"/>
        <v>0</v>
      </c>
      <c r="AS182" s="16"/>
      <c r="AT182" s="16"/>
      <c r="AU182" s="16"/>
      <c r="AV182" s="10">
        <f t="shared" si="388"/>
        <v>0</v>
      </c>
      <c r="AW182" s="16"/>
      <c r="AX182" s="16"/>
      <c r="AY182" s="16"/>
      <c r="AZ182" s="10">
        <f t="shared" si="389"/>
        <v>0</v>
      </c>
      <c r="BA182" s="16"/>
      <c r="BB182" s="16"/>
      <c r="BC182" s="16"/>
      <c r="BD182" s="10">
        <f t="shared" si="390"/>
        <v>0</v>
      </c>
      <c r="BE182" s="16"/>
      <c r="BF182" s="16"/>
      <c r="BG182" s="16"/>
      <c r="BH182" s="10">
        <f t="shared" si="391"/>
        <v>0</v>
      </c>
      <c r="BI182" s="16"/>
      <c r="BJ182" s="16"/>
      <c r="BK182" s="16"/>
      <c r="BL182" s="10">
        <f t="shared" si="392"/>
        <v>0</v>
      </c>
      <c r="BM182" s="16"/>
      <c r="BN182" s="16"/>
      <c r="BO182" s="16"/>
      <c r="BP182" s="10">
        <f t="shared" si="393"/>
        <v>0</v>
      </c>
      <c r="BQ182" s="16"/>
      <c r="BR182" s="16"/>
      <c r="BS182" s="16"/>
      <c r="BT182" s="10">
        <f t="shared" si="394"/>
        <v>0</v>
      </c>
      <c r="BU182" s="16"/>
      <c r="BV182" s="16"/>
      <c r="BW182" s="16"/>
      <c r="BX182" s="10">
        <f t="shared" si="395"/>
        <v>0</v>
      </c>
      <c r="BY182" s="16"/>
      <c r="BZ182" s="16"/>
      <c r="CA182" s="16"/>
      <c r="CB182" s="10">
        <f t="shared" si="396"/>
        <v>0</v>
      </c>
      <c r="CC182" s="16"/>
      <c r="CD182" s="16"/>
      <c r="CE182" s="16"/>
      <c r="CF182" s="10">
        <f t="shared" si="397"/>
        <v>0</v>
      </c>
      <c r="CG182" s="16"/>
      <c r="CH182" s="16"/>
      <c r="CI182" s="16"/>
      <c r="CJ182" s="10">
        <f t="shared" si="398"/>
        <v>0</v>
      </c>
      <c r="CK182" s="16"/>
      <c r="CL182" s="16"/>
      <c r="CM182" s="16"/>
      <c r="CN182" s="10">
        <f t="shared" si="399"/>
        <v>0</v>
      </c>
      <c r="CO182" s="16"/>
      <c r="CP182" s="16"/>
      <c r="CQ182" s="16"/>
      <c r="CR182" s="10">
        <f t="shared" si="400"/>
        <v>0</v>
      </c>
      <c r="CS182" s="16"/>
      <c r="CT182" s="16"/>
      <c r="CU182" s="16"/>
      <c r="CV182" s="10">
        <f t="shared" si="401"/>
        <v>0</v>
      </c>
      <c r="CW182" s="16"/>
      <c r="CX182" s="16"/>
      <c r="CY182" s="16"/>
      <c r="CZ182" s="10">
        <f t="shared" si="402"/>
        <v>0</v>
      </c>
      <c r="DA182" s="16"/>
      <c r="DB182" s="16"/>
      <c r="DC182" s="16"/>
      <c r="DD182" s="10">
        <f t="shared" si="403"/>
        <v>0</v>
      </c>
      <c r="DE182" s="16"/>
      <c r="DF182" s="16"/>
      <c r="DG182" s="16"/>
      <c r="DH182" s="10">
        <f t="shared" si="404"/>
        <v>0</v>
      </c>
      <c r="DI182" s="16"/>
      <c r="DJ182" s="16"/>
      <c r="DK182" s="16"/>
      <c r="DL182" s="10">
        <f t="shared" si="405"/>
        <v>0</v>
      </c>
      <c r="DM182" s="16"/>
      <c r="DN182" s="16"/>
      <c r="DO182" s="16"/>
      <c r="DP182" s="10">
        <f t="shared" si="406"/>
        <v>0</v>
      </c>
      <c r="DQ182" s="16"/>
      <c r="DR182" s="16"/>
      <c r="DS182" s="16"/>
      <c r="DT182" s="10">
        <f t="shared" si="407"/>
        <v>0</v>
      </c>
      <c r="DU182" s="16"/>
      <c r="DV182" s="16"/>
      <c r="DW182" s="16"/>
      <c r="DX182" s="10">
        <f t="shared" si="408"/>
        <v>0</v>
      </c>
      <c r="DY182" s="16"/>
      <c r="DZ182" s="16"/>
      <c r="EA182" s="16"/>
      <c r="EB182" s="10">
        <f t="shared" si="409"/>
        <v>0</v>
      </c>
      <c r="EC182" s="16"/>
      <c r="ED182" s="16"/>
      <c r="EE182" s="16"/>
      <c r="EF182" s="10">
        <f t="shared" si="410"/>
        <v>0</v>
      </c>
      <c r="EG182" s="16"/>
      <c r="EH182" s="16"/>
      <c r="EI182" s="16"/>
      <c r="EJ182" s="10">
        <f t="shared" si="411"/>
        <v>0</v>
      </c>
      <c r="EK182" s="16"/>
      <c r="EL182" s="16"/>
      <c r="EM182" s="16"/>
      <c r="EN182" s="10">
        <f t="shared" si="412"/>
        <v>0</v>
      </c>
      <c r="EO182" s="16"/>
      <c r="EP182" s="16"/>
      <c r="EQ182" s="16"/>
      <c r="ER182" s="10">
        <f t="shared" si="413"/>
        <v>0</v>
      </c>
      <c r="ES182" s="16"/>
      <c r="ET182" s="16"/>
      <c r="EU182" s="16"/>
      <c r="EV182" s="10">
        <f t="shared" si="414"/>
        <v>0</v>
      </c>
      <c r="EW182" s="16"/>
      <c r="EX182" s="16"/>
      <c r="EY182" s="16"/>
      <c r="EZ182" s="10">
        <f t="shared" si="415"/>
        <v>0</v>
      </c>
      <c r="FA182" s="16"/>
      <c r="FB182" s="16"/>
      <c r="FC182" s="16"/>
      <c r="FD182" s="10">
        <f t="shared" si="416"/>
        <v>0</v>
      </c>
      <c r="FE182" s="16"/>
      <c r="FF182" s="16"/>
      <c r="FG182" s="16"/>
      <c r="FH182" s="10">
        <f t="shared" si="417"/>
        <v>0</v>
      </c>
      <c r="FI182" s="16"/>
      <c r="FJ182" s="16"/>
      <c r="FK182" s="16"/>
      <c r="FL182" s="10">
        <f t="shared" si="418"/>
        <v>0</v>
      </c>
      <c r="FM182" s="16"/>
      <c r="FN182" s="16"/>
      <c r="FO182" s="16"/>
      <c r="FP182" s="10">
        <f t="shared" si="419"/>
        <v>0</v>
      </c>
      <c r="FQ182" s="16"/>
      <c r="FR182" s="16"/>
      <c r="FS182" s="16"/>
      <c r="FT182" s="10">
        <f t="shared" si="420"/>
        <v>0</v>
      </c>
      <c r="FU182" s="16"/>
      <c r="FV182" s="16"/>
      <c r="FW182" s="16"/>
      <c r="FX182" s="10">
        <f t="shared" si="421"/>
        <v>0</v>
      </c>
      <c r="FY182" s="16"/>
      <c r="FZ182" s="16"/>
      <c r="GA182" s="16"/>
      <c r="GB182" s="10">
        <f t="shared" si="422"/>
        <v>0</v>
      </c>
      <c r="GC182" s="16"/>
      <c r="GD182" s="16"/>
      <c r="GE182" s="16"/>
      <c r="GF182" s="10">
        <f t="shared" si="423"/>
        <v>0</v>
      </c>
      <c r="GG182" s="16"/>
      <c r="GH182" s="16"/>
      <c r="GI182" s="16"/>
      <c r="GJ182" s="10">
        <f t="shared" si="424"/>
        <v>0</v>
      </c>
      <c r="GK182" s="16"/>
      <c r="GL182" s="16"/>
      <c r="GM182" s="16"/>
      <c r="GN182" s="10">
        <f t="shared" si="425"/>
        <v>0</v>
      </c>
      <c r="GO182" s="16"/>
      <c r="GP182" s="16"/>
      <c r="GQ182" s="16"/>
      <c r="GR182" s="10">
        <f t="shared" si="426"/>
        <v>0</v>
      </c>
      <c r="GS182" s="16"/>
      <c r="GT182" s="16"/>
      <c r="GU182" s="16"/>
      <c r="GV182" s="10">
        <f t="shared" si="427"/>
        <v>0</v>
      </c>
      <c r="GW182" s="16"/>
      <c r="GX182" s="16"/>
      <c r="GY182" s="16"/>
      <c r="GZ182" s="10">
        <f t="shared" si="428"/>
        <v>0</v>
      </c>
      <c r="HA182" s="16"/>
      <c r="HB182" s="16"/>
      <c r="HC182" s="16"/>
      <c r="HD182" s="10">
        <f t="shared" si="429"/>
        <v>0</v>
      </c>
      <c r="HE182" s="16"/>
      <c r="HF182" s="16"/>
      <c r="HG182" s="16"/>
      <c r="HH182" s="10">
        <f t="shared" si="430"/>
        <v>0</v>
      </c>
      <c r="HI182" s="16"/>
      <c r="HJ182" s="16"/>
      <c r="HK182" s="16"/>
      <c r="HL182" s="10">
        <f t="shared" si="431"/>
        <v>0</v>
      </c>
      <c r="HM182" s="16"/>
      <c r="HN182" s="16"/>
      <c r="HO182" s="16"/>
      <c r="HP182" s="10">
        <f t="shared" si="432"/>
        <v>0</v>
      </c>
      <c r="HQ182" s="16"/>
      <c r="HR182" s="16"/>
      <c r="HS182" s="16"/>
      <c r="HT182" s="10">
        <f t="shared" si="433"/>
        <v>0</v>
      </c>
      <c r="HU182" s="16"/>
      <c r="HV182" s="16"/>
      <c r="HW182" s="16"/>
      <c r="HX182" s="10">
        <f t="shared" si="434"/>
        <v>0</v>
      </c>
    </row>
    <row r="183" spans="1:232" x14ac:dyDescent="0.25">
      <c r="A183" s="13">
        <f t="shared" si="362"/>
        <v>177</v>
      </c>
      <c r="B183" s="14" t="s">
        <v>766</v>
      </c>
      <c r="C183" s="15" t="s">
        <v>682</v>
      </c>
      <c r="D183" s="16" t="s">
        <v>83</v>
      </c>
      <c r="E183" s="13">
        <f t="shared" si="363"/>
        <v>0</v>
      </c>
      <c r="F183" s="13">
        <f t="shared" si="364"/>
        <v>0</v>
      </c>
      <c r="G183" s="13">
        <f t="shared" si="365"/>
        <v>0</v>
      </c>
      <c r="H183" s="17">
        <f t="shared" si="366"/>
        <v>0</v>
      </c>
      <c r="I183" s="13">
        <f t="shared" si="367"/>
        <v>0</v>
      </c>
      <c r="J183" s="13">
        <f t="shared" si="368"/>
        <v>0</v>
      </c>
      <c r="K183" s="13">
        <f t="shared" si="369"/>
        <v>0</v>
      </c>
      <c r="L183" s="18">
        <f t="shared" si="370"/>
        <v>0</v>
      </c>
      <c r="M183" s="13">
        <f t="shared" si="371"/>
        <v>0</v>
      </c>
      <c r="N183" s="13">
        <f t="shared" si="372"/>
        <v>0</v>
      </c>
      <c r="O183" s="13">
        <f t="shared" si="373"/>
        <v>0</v>
      </c>
      <c r="P183" s="18">
        <f t="shared" si="374"/>
        <v>0</v>
      </c>
      <c r="Q183" s="13">
        <f t="shared" si="375"/>
        <v>0</v>
      </c>
      <c r="R183" s="13">
        <f t="shared" si="376"/>
        <v>0</v>
      </c>
      <c r="S183" s="13">
        <f t="shared" si="377"/>
        <v>0</v>
      </c>
      <c r="T183" s="18">
        <f t="shared" si="378"/>
        <v>0</v>
      </c>
      <c r="U183" s="13">
        <f t="shared" si="379"/>
        <v>0</v>
      </c>
      <c r="V183" s="13">
        <f t="shared" si="380"/>
        <v>0</v>
      </c>
      <c r="W183" s="13">
        <f t="shared" si="381"/>
        <v>0</v>
      </c>
      <c r="X183" s="18">
        <f t="shared" si="382"/>
        <v>0</v>
      </c>
      <c r="Y183" s="19"/>
      <c r="Z183" s="16"/>
      <c r="AA183" s="16"/>
      <c r="AB183" s="10">
        <f t="shared" si="383"/>
        <v>0</v>
      </c>
      <c r="AC183" s="16"/>
      <c r="AD183" s="16"/>
      <c r="AE183" s="16"/>
      <c r="AF183" s="10">
        <f t="shared" si="384"/>
        <v>0</v>
      </c>
      <c r="AG183" s="16"/>
      <c r="AH183" s="16"/>
      <c r="AI183" s="16"/>
      <c r="AJ183" s="10">
        <f t="shared" si="385"/>
        <v>0</v>
      </c>
      <c r="AK183" s="16"/>
      <c r="AL183" s="16"/>
      <c r="AM183" s="16"/>
      <c r="AN183" s="10">
        <f t="shared" si="386"/>
        <v>0</v>
      </c>
      <c r="AO183" s="16"/>
      <c r="AP183" s="16"/>
      <c r="AQ183" s="16"/>
      <c r="AR183" s="10">
        <f t="shared" si="387"/>
        <v>0</v>
      </c>
      <c r="AS183" s="16"/>
      <c r="AT183" s="16"/>
      <c r="AU183" s="16"/>
      <c r="AV183" s="10">
        <f t="shared" si="388"/>
        <v>0</v>
      </c>
      <c r="AW183" s="16"/>
      <c r="AX183" s="16"/>
      <c r="AY183" s="16"/>
      <c r="AZ183" s="10">
        <f t="shared" si="389"/>
        <v>0</v>
      </c>
      <c r="BA183" s="16"/>
      <c r="BB183" s="16"/>
      <c r="BC183" s="16"/>
      <c r="BD183" s="10">
        <f t="shared" si="390"/>
        <v>0</v>
      </c>
      <c r="BE183" s="16"/>
      <c r="BF183" s="16"/>
      <c r="BG183" s="16"/>
      <c r="BH183" s="10">
        <f t="shared" si="391"/>
        <v>0</v>
      </c>
      <c r="BI183" s="16"/>
      <c r="BJ183" s="16"/>
      <c r="BK183" s="16"/>
      <c r="BL183" s="10">
        <f t="shared" si="392"/>
        <v>0</v>
      </c>
      <c r="BM183" s="16"/>
      <c r="BN183" s="16"/>
      <c r="BO183" s="16"/>
      <c r="BP183" s="10">
        <f t="shared" si="393"/>
        <v>0</v>
      </c>
      <c r="BQ183" s="16"/>
      <c r="BR183" s="16"/>
      <c r="BS183" s="16"/>
      <c r="BT183" s="10">
        <f t="shared" si="394"/>
        <v>0</v>
      </c>
      <c r="BU183" s="16"/>
      <c r="BV183" s="16"/>
      <c r="BW183" s="16"/>
      <c r="BX183" s="10">
        <f t="shared" si="395"/>
        <v>0</v>
      </c>
      <c r="BY183" s="16"/>
      <c r="BZ183" s="16"/>
      <c r="CA183" s="16"/>
      <c r="CB183" s="10">
        <f t="shared" si="396"/>
        <v>0</v>
      </c>
      <c r="CC183" s="16"/>
      <c r="CD183" s="16"/>
      <c r="CE183" s="16"/>
      <c r="CF183" s="10">
        <f t="shared" si="397"/>
        <v>0</v>
      </c>
      <c r="CG183" s="16"/>
      <c r="CH183" s="16"/>
      <c r="CI183" s="16"/>
      <c r="CJ183" s="10">
        <f t="shared" si="398"/>
        <v>0</v>
      </c>
      <c r="CK183" s="16"/>
      <c r="CL183" s="16"/>
      <c r="CM183" s="16"/>
      <c r="CN183" s="10">
        <f t="shared" si="399"/>
        <v>0</v>
      </c>
      <c r="CO183" s="16"/>
      <c r="CP183" s="16"/>
      <c r="CQ183" s="16"/>
      <c r="CR183" s="10">
        <f t="shared" si="400"/>
        <v>0</v>
      </c>
      <c r="CS183" s="16"/>
      <c r="CT183" s="16"/>
      <c r="CU183" s="16"/>
      <c r="CV183" s="10">
        <f t="shared" si="401"/>
        <v>0</v>
      </c>
      <c r="CW183" s="16"/>
      <c r="CX183" s="16"/>
      <c r="CY183" s="16"/>
      <c r="CZ183" s="10">
        <f t="shared" si="402"/>
        <v>0</v>
      </c>
      <c r="DA183" s="16"/>
      <c r="DB183" s="16"/>
      <c r="DC183" s="16"/>
      <c r="DD183" s="10">
        <f t="shared" si="403"/>
        <v>0</v>
      </c>
      <c r="DE183" s="16"/>
      <c r="DF183" s="16"/>
      <c r="DG183" s="16"/>
      <c r="DH183" s="10">
        <f t="shared" si="404"/>
        <v>0</v>
      </c>
      <c r="DI183" s="16"/>
      <c r="DJ183" s="16"/>
      <c r="DK183" s="16"/>
      <c r="DL183" s="10">
        <f t="shared" si="405"/>
        <v>0</v>
      </c>
      <c r="DM183" s="16"/>
      <c r="DN183" s="16"/>
      <c r="DO183" s="16"/>
      <c r="DP183" s="10">
        <f t="shared" si="406"/>
        <v>0</v>
      </c>
      <c r="DQ183" s="16"/>
      <c r="DR183" s="16"/>
      <c r="DS183" s="16"/>
      <c r="DT183" s="10">
        <f t="shared" si="407"/>
        <v>0</v>
      </c>
      <c r="DU183" s="16"/>
      <c r="DV183" s="16"/>
      <c r="DW183" s="16"/>
      <c r="DX183" s="10">
        <f t="shared" si="408"/>
        <v>0</v>
      </c>
      <c r="DY183" s="16"/>
      <c r="DZ183" s="16"/>
      <c r="EA183" s="16"/>
      <c r="EB183" s="10">
        <f t="shared" si="409"/>
        <v>0</v>
      </c>
      <c r="EC183" s="16"/>
      <c r="ED183" s="16"/>
      <c r="EE183" s="16"/>
      <c r="EF183" s="10">
        <f t="shared" si="410"/>
        <v>0</v>
      </c>
      <c r="EG183" s="16"/>
      <c r="EH183" s="16"/>
      <c r="EI183" s="16"/>
      <c r="EJ183" s="10">
        <f t="shared" si="411"/>
        <v>0</v>
      </c>
      <c r="EK183" s="16"/>
      <c r="EL183" s="16"/>
      <c r="EM183" s="16"/>
      <c r="EN183" s="10">
        <f t="shared" si="412"/>
        <v>0</v>
      </c>
      <c r="EO183" s="16"/>
      <c r="EP183" s="16"/>
      <c r="EQ183" s="16"/>
      <c r="ER183" s="10">
        <f t="shared" si="413"/>
        <v>0</v>
      </c>
      <c r="ES183" s="16"/>
      <c r="ET183" s="16"/>
      <c r="EU183" s="16"/>
      <c r="EV183" s="10">
        <f t="shared" si="414"/>
        <v>0</v>
      </c>
      <c r="EW183" s="16"/>
      <c r="EX183" s="16"/>
      <c r="EY183" s="16"/>
      <c r="EZ183" s="10">
        <f t="shared" si="415"/>
        <v>0</v>
      </c>
      <c r="FA183" s="16"/>
      <c r="FB183" s="16"/>
      <c r="FC183" s="16"/>
      <c r="FD183" s="10">
        <f t="shared" si="416"/>
        <v>0</v>
      </c>
      <c r="FE183" s="16"/>
      <c r="FF183" s="16"/>
      <c r="FG183" s="16"/>
      <c r="FH183" s="10">
        <f t="shared" si="417"/>
        <v>0</v>
      </c>
      <c r="FI183" s="16"/>
      <c r="FJ183" s="16"/>
      <c r="FK183" s="16"/>
      <c r="FL183" s="10">
        <f t="shared" si="418"/>
        <v>0</v>
      </c>
      <c r="FM183" s="16"/>
      <c r="FN183" s="16"/>
      <c r="FO183" s="16"/>
      <c r="FP183" s="10">
        <f t="shared" si="419"/>
        <v>0</v>
      </c>
      <c r="FQ183" s="16"/>
      <c r="FR183" s="16"/>
      <c r="FS183" s="16"/>
      <c r="FT183" s="10">
        <f t="shared" si="420"/>
        <v>0</v>
      </c>
      <c r="FU183" s="16"/>
      <c r="FV183" s="16"/>
      <c r="FW183" s="16"/>
      <c r="FX183" s="10">
        <f t="shared" si="421"/>
        <v>0</v>
      </c>
      <c r="FY183" s="16"/>
      <c r="FZ183" s="16"/>
      <c r="GA183" s="16"/>
      <c r="GB183" s="10">
        <f t="shared" si="422"/>
        <v>0</v>
      </c>
      <c r="GC183" s="16"/>
      <c r="GD183" s="16"/>
      <c r="GE183" s="16"/>
      <c r="GF183" s="10">
        <f t="shared" si="423"/>
        <v>0</v>
      </c>
      <c r="GG183" s="16"/>
      <c r="GH183" s="16"/>
      <c r="GI183" s="16"/>
      <c r="GJ183" s="10">
        <f t="shared" si="424"/>
        <v>0</v>
      </c>
      <c r="GK183" s="16"/>
      <c r="GL183" s="16"/>
      <c r="GM183" s="16"/>
      <c r="GN183" s="10">
        <f t="shared" si="425"/>
        <v>0</v>
      </c>
      <c r="GO183" s="16"/>
      <c r="GP183" s="16"/>
      <c r="GQ183" s="16"/>
      <c r="GR183" s="10">
        <f t="shared" si="426"/>
        <v>0</v>
      </c>
      <c r="GS183" s="16"/>
      <c r="GT183" s="16"/>
      <c r="GU183" s="16"/>
      <c r="GV183" s="10">
        <f t="shared" si="427"/>
        <v>0</v>
      </c>
      <c r="GW183" s="16"/>
      <c r="GX183" s="16"/>
      <c r="GY183" s="16"/>
      <c r="GZ183" s="10">
        <f t="shared" si="428"/>
        <v>0</v>
      </c>
      <c r="HA183" s="16"/>
      <c r="HB183" s="16"/>
      <c r="HC183" s="16"/>
      <c r="HD183" s="10">
        <f t="shared" si="429"/>
        <v>0</v>
      </c>
      <c r="HE183" s="16"/>
      <c r="HF183" s="16"/>
      <c r="HG183" s="16"/>
      <c r="HH183" s="10">
        <f t="shared" si="430"/>
        <v>0</v>
      </c>
      <c r="HI183" s="16"/>
      <c r="HJ183" s="16"/>
      <c r="HK183" s="16"/>
      <c r="HL183" s="10">
        <f t="shared" si="431"/>
        <v>0</v>
      </c>
      <c r="HM183" s="16"/>
      <c r="HN183" s="16"/>
      <c r="HO183" s="16"/>
      <c r="HP183" s="10">
        <f t="shared" si="432"/>
        <v>0</v>
      </c>
      <c r="HQ183" s="16"/>
      <c r="HR183" s="16"/>
      <c r="HS183" s="16"/>
      <c r="HT183" s="10">
        <f t="shared" si="433"/>
        <v>0</v>
      </c>
      <c r="HU183" s="16"/>
      <c r="HV183" s="16"/>
      <c r="HW183" s="16"/>
      <c r="HX183" s="10">
        <f t="shared" si="434"/>
        <v>0</v>
      </c>
    </row>
    <row r="184" spans="1:232" x14ac:dyDescent="0.25">
      <c r="A184" s="13">
        <f t="shared" si="362"/>
        <v>178</v>
      </c>
      <c r="B184" s="14" t="s">
        <v>767</v>
      </c>
      <c r="C184" s="15" t="s">
        <v>362</v>
      </c>
      <c r="D184" s="16" t="s">
        <v>311</v>
      </c>
      <c r="E184" s="13">
        <f t="shared" si="363"/>
        <v>0</v>
      </c>
      <c r="F184" s="13">
        <f t="shared" si="364"/>
        <v>0</v>
      </c>
      <c r="G184" s="13">
        <f t="shared" si="365"/>
        <v>0</v>
      </c>
      <c r="H184" s="17">
        <f t="shared" si="366"/>
        <v>0</v>
      </c>
      <c r="I184" s="13">
        <f t="shared" si="367"/>
        <v>0</v>
      </c>
      <c r="J184" s="13">
        <f t="shared" si="368"/>
        <v>0</v>
      </c>
      <c r="K184" s="13">
        <f t="shared" si="369"/>
        <v>0</v>
      </c>
      <c r="L184" s="18">
        <f t="shared" si="370"/>
        <v>0</v>
      </c>
      <c r="M184" s="13">
        <f t="shared" si="371"/>
        <v>0</v>
      </c>
      <c r="N184" s="13">
        <f t="shared" si="372"/>
        <v>0</v>
      </c>
      <c r="O184" s="13">
        <f t="shared" si="373"/>
        <v>0</v>
      </c>
      <c r="P184" s="18">
        <f t="shared" si="374"/>
        <v>0</v>
      </c>
      <c r="Q184" s="13">
        <f t="shared" si="375"/>
        <v>0</v>
      </c>
      <c r="R184" s="13">
        <f t="shared" si="376"/>
        <v>0</v>
      </c>
      <c r="S184" s="13">
        <f t="shared" si="377"/>
        <v>0</v>
      </c>
      <c r="T184" s="18">
        <f t="shared" si="378"/>
        <v>0</v>
      </c>
      <c r="U184" s="13">
        <f t="shared" si="379"/>
        <v>0</v>
      </c>
      <c r="V184" s="13">
        <f t="shared" si="380"/>
        <v>0</v>
      </c>
      <c r="W184" s="13">
        <f t="shared" si="381"/>
        <v>0</v>
      </c>
      <c r="X184" s="18">
        <f t="shared" si="382"/>
        <v>0</v>
      </c>
      <c r="Y184" s="19"/>
      <c r="Z184" s="16"/>
      <c r="AA184" s="16"/>
      <c r="AB184" s="10">
        <f t="shared" si="383"/>
        <v>0</v>
      </c>
      <c r="AC184" s="16"/>
      <c r="AD184" s="16"/>
      <c r="AE184" s="16"/>
      <c r="AF184" s="10">
        <f t="shared" si="384"/>
        <v>0</v>
      </c>
      <c r="AG184" s="16"/>
      <c r="AH184" s="16"/>
      <c r="AI184" s="16"/>
      <c r="AJ184" s="10">
        <f t="shared" si="385"/>
        <v>0</v>
      </c>
      <c r="AK184" s="16"/>
      <c r="AL184" s="16"/>
      <c r="AM184" s="16"/>
      <c r="AN184" s="10">
        <f t="shared" si="386"/>
        <v>0</v>
      </c>
      <c r="AO184" s="16"/>
      <c r="AP184" s="16"/>
      <c r="AQ184" s="16"/>
      <c r="AR184" s="10">
        <f t="shared" si="387"/>
        <v>0</v>
      </c>
      <c r="AS184" s="16"/>
      <c r="AT184" s="16"/>
      <c r="AU184" s="16"/>
      <c r="AV184" s="10">
        <f t="shared" si="388"/>
        <v>0</v>
      </c>
      <c r="AW184" s="16"/>
      <c r="AX184" s="16"/>
      <c r="AY184" s="16"/>
      <c r="AZ184" s="10">
        <f t="shared" si="389"/>
        <v>0</v>
      </c>
      <c r="BA184" s="16"/>
      <c r="BB184" s="16"/>
      <c r="BC184" s="16"/>
      <c r="BD184" s="10">
        <f t="shared" si="390"/>
        <v>0</v>
      </c>
      <c r="BE184" s="16"/>
      <c r="BF184" s="16"/>
      <c r="BG184" s="16"/>
      <c r="BH184" s="10">
        <f t="shared" si="391"/>
        <v>0</v>
      </c>
      <c r="BI184" s="16"/>
      <c r="BJ184" s="16"/>
      <c r="BK184" s="16"/>
      <c r="BL184" s="10">
        <f t="shared" si="392"/>
        <v>0</v>
      </c>
      <c r="BM184" s="16"/>
      <c r="BN184" s="16"/>
      <c r="BO184" s="16"/>
      <c r="BP184" s="10">
        <f t="shared" si="393"/>
        <v>0</v>
      </c>
      <c r="BQ184" s="16"/>
      <c r="BR184" s="16"/>
      <c r="BS184" s="16"/>
      <c r="BT184" s="10">
        <f t="shared" si="394"/>
        <v>0</v>
      </c>
      <c r="BU184" s="16"/>
      <c r="BV184" s="16"/>
      <c r="BW184" s="16"/>
      <c r="BX184" s="10">
        <f t="shared" si="395"/>
        <v>0</v>
      </c>
      <c r="BY184" s="16"/>
      <c r="BZ184" s="16"/>
      <c r="CA184" s="16"/>
      <c r="CB184" s="10">
        <f t="shared" si="396"/>
        <v>0</v>
      </c>
      <c r="CC184" s="16"/>
      <c r="CD184" s="16"/>
      <c r="CE184" s="16"/>
      <c r="CF184" s="10">
        <f t="shared" si="397"/>
        <v>0</v>
      </c>
      <c r="CG184" s="16"/>
      <c r="CH184" s="16"/>
      <c r="CI184" s="16"/>
      <c r="CJ184" s="10">
        <f t="shared" si="398"/>
        <v>0</v>
      </c>
      <c r="CK184" s="16"/>
      <c r="CL184" s="16"/>
      <c r="CM184" s="16"/>
      <c r="CN184" s="10">
        <f t="shared" si="399"/>
        <v>0</v>
      </c>
      <c r="CO184" s="16"/>
      <c r="CP184" s="16"/>
      <c r="CQ184" s="16"/>
      <c r="CR184" s="10">
        <f t="shared" si="400"/>
        <v>0</v>
      </c>
      <c r="CS184" s="16"/>
      <c r="CT184" s="16"/>
      <c r="CU184" s="16"/>
      <c r="CV184" s="10">
        <f t="shared" si="401"/>
        <v>0</v>
      </c>
      <c r="CW184" s="16"/>
      <c r="CX184" s="16"/>
      <c r="CY184" s="16"/>
      <c r="CZ184" s="10">
        <f t="shared" si="402"/>
        <v>0</v>
      </c>
      <c r="DA184" s="16"/>
      <c r="DB184" s="16"/>
      <c r="DC184" s="16"/>
      <c r="DD184" s="10">
        <f t="shared" si="403"/>
        <v>0</v>
      </c>
      <c r="DE184" s="16"/>
      <c r="DF184" s="16"/>
      <c r="DG184" s="16"/>
      <c r="DH184" s="10">
        <f t="shared" si="404"/>
        <v>0</v>
      </c>
      <c r="DI184" s="16"/>
      <c r="DJ184" s="16"/>
      <c r="DK184" s="16"/>
      <c r="DL184" s="10">
        <f t="shared" si="405"/>
        <v>0</v>
      </c>
      <c r="DM184" s="16"/>
      <c r="DN184" s="16"/>
      <c r="DO184" s="16"/>
      <c r="DP184" s="10">
        <f t="shared" si="406"/>
        <v>0</v>
      </c>
      <c r="DQ184" s="16"/>
      <c r="DR184" s="16"/>
      <c r="DS184" s="16"/>
      <c r="DT184" s="10">
        <f t="shared" si="407"/>
        <v>0</v>
      </c>
      <c r="DU184" s="16"/>
      <c r="DV184" s="16"/>
      <c r="DW184" s="16"/>
      <c r="DX184" s="10">
        <f t="shared" si="408"/>
        <v>0</v>
      </c>
      <c r="DY184" s="16"/>
      <c r="DZ184" s="16"/>
      <c r="EA184" s="16"/>
      <c r="EB184" s="10">
        <f t="shared" si="409"/>
        <v>0</v>
      </c>
      <c r="EC184" s="16"/>
      <c r="ED184" s="16"/>
      <c r="EE184" s="16"/>
      <c r="EF184" s="10">
        <f t="shared" si="410"/>
        <v>0</v>
      </c>
      <c r="EG184" s="16"/>
      <c r="EH184" s="16"/>
      <c r="EI184" s="16"/>
      <c r="EJ184" s="10">
        <f t="shared" si="411"/>
        <v>0</v>
      </c>
      <c r="EK184" s="16"/>
      <c r="EL184" s="16"/>
      <c r="EM184" s="16"/>
      <c r="EN184" s="10">
        <f t="shared" si="412"/>
        <v>0</v>
      </c>
      <c r="EO184" s="16"/>
      <c r="EP184" s="16"/>
      <c r="EQ184" s="16"/>
      <c r="ER184" s="10">
        <f t="shared" si="413"/>
        <v>0</v>
      </c>
      <c r="ES184" s="16"/>
      <c r="ET184" s="16"/>
      <c r="EU184" s="16"/>
      <c r="EV184" s="10">
        <f t="shared" si="414"/>
        <v>0</v>
      </c>
      <c r="EW184" s="16"/>
      <c r="EX184" s="16"/>
      <c r="EY184" s="16"/>
      <c r="EZ184" s="10">
        <f t="shared" si="415"/>
        <v>0</v>
      </c>
      <c r="FA184" s="16"/>
      <c r="FB184" s="16"/>
      <c r="FC184" s="16"/>
      <c r="FD184" s="10">
        <f t="shared" si="416"/>
        <v>0</v>
      </c>
      <c r="FE184" s="16"/>
      <c r="FF184" s="16"/>
      <c r="FG184" s="16"/>
      <c r="FH184" s="10">
        <f t="shared" si="417"/>
        <v>0</v>
      </c>
      <c r="FI184" s="16"/>
      <c r="FJ184" s="16"/>
      <c r="FK184" s="16"/>
      <c r="FL184" s="10">
        <f t="shared" si="418"/>
        <v>0</v>
      </c>
      <c r="FM184" s="16"/>
      <c r="FN184" s="16"/>
      <c r="FO184" s="16"/>
      <c r="FP184" s="10">
        <f t="shared" si="419"/>
        <v>0</v>
      </c>
      <c r="FQ184" s="16"/>
      <c r="FR184" s="16"/>
      <c r="FS184" s="16"/>
      <c r="FT184" s="10">
        <f t="shared" si="420"/>
        <v>0</v>
      </c>
      <c r="FU184" s="16"/>
      <c r="FV184" s="16"/>
      <c r="FW184" s="16"/>
      <c r="FX184" s="10">
        <f t="shared" si="421"/>
        <v>0</v>
      </c>
      <c r="FY184" s="16"/>
      <c r="FZ184" s="16"/>
      <c r="GA184" s="16"/>
      <c r="GB184" s="10">
        <f t="shared" si="422"/>
        <v>0</v>
      </c>
      <c r="GC184" s="16"/>
      <c r="GD184" s="16"/>
      <c r="GE184" s="16"/>
      <c r="GF184" s="10">
        <f t="shared" si="423"/>
        <v>0</v>
      </c>
      <c r="GG184" s="16"/>
      <c r="GH184" s="16"/>
      <c r="GI184" s="16"/>
      <c r="GJ184" s="10">
        <f t="shared" si="424"/>
        <v>0</v>
      </c>
      <c r="GK184" s="16"/>
      <c r="GL184" s="16"/>
      <c r="GM184" s="16"/>
      <c r="GN184" s="10">
        <f t="shared" si="425"/>
        <v>0</v>
      </c>
      <c r="GO184" s="16"/>
      <c r="GP184" s="16"/>
      <c r="GQ184" s="16"/>
      <c r="GR184" s="10">
        <f t="shared" si="426"/>
        <v>0</v>
      </c>
      <c r="GS184" s="16"/>
      <c r="GT184" s="16"/>
      <c r="GU184" s="16"/>
      <c r="GV184" s="10">
        <f t="shared" si="427"/>
        <v>0</v>
      </c>
      <c r="GW184" s="16"/>
      <c r="GX184" s="16"/>
      <c r="GY184" s="16"/>
      <c r="GZ184" s="10">
        <f t="shared" si="428"/>
        <v>0</v>
      </c>
      <c r="HA184" s="16"/>
      <c r="HB184" s="16"/>
      <c r="HC184" s="16"/>
      <c r="HD184" s="10">
        <f t="shared" si="429"/>
        <v>0</v>
      </c>
      <c r="HE184" s="16"/>
      <c r="HF184" s="16"/>
      <c r="HG184" s="16"/>
      <c r="HH184" s="10">
        <f t="shared" si="430"/>
        <v>0</v>
      </c>
      <c r="HI184" s="16"/>
      <c r="HJ184" s="16"/>
      <c r="HK184" s="16"/>
      <c r="HL184" s="10">
        <f t="shared" si="431"/>
        <v>0</v>
      </c>
      <c r="HM184" s="16"/>
      <c r="HN184" s="16"/>
      <c r="HO184" s="16"/>
      <c r="HP184" s="10">
        <f t="shared" si="432"/>
        <v>0</v>
      </c>
      <c r="HQ184" s="16"/>
      <c r="HR184" s="16"/>
      <c r="HS184" s="16"/>
      <c r="HT184" s="10">
        <f t="shared" si="433"/>
        <v>0</v>
      </c>
      <c r="HU184" s="16"/>
      <c r="HV184" s="16"/>
      <c r="HW184" s="16"/>
      <c r="HX184" s="10">
        <f t="shared" si="434"/>
        <v>0</v>
      </c>
    </row>
    <row r="185" spans="1:232" x14ac:dyDescent="0.25">
      <c r="A185" s="13">
        <f t="shared" si="362"/>
        <v>179</v>
      </c>
      <c r="B185" s="15" t="s">
        <v>768</v>
      </c>
      <c r="C185" s="15" t="s">
        <v>362</v>
      </c>
      <c r="D185" s="16" t="s">
        <v>180</v>
      </c>
      <c r="E185" s="13">
        <f t="shared" si="363"/>
        <v>0</v>
      </c>
      <c r="F185" s="13">
        <f t="shared" si="364"/>
        <v>0</v>
      </c>
      <c r="G185" s="13">
        <f t="shared" si="365"/>
        <v>0</v>
      </c>
      <c r="H185" s="17">
        <f t="shared" si="366"/>
        <v>0</v>
      </c>
      <c r="I185" s="13">
        <f t="shared" si="367"/>
        <v>0</v>
      </c>
      <c r="J185" s="13">
        <f t="shared" si="368"/>
        <v>0</v>
      </c>
      <c r="K185" s="13">
        <f t="shared" si="369"/>
        <v>0</v>
      </c>
      <c r="L185" s="18">
        <f t="shared" si="370"/>
        <v>0</v>
      </c>
      <c r="M185" s="13">
        <f t="shared" si="371"/>
        <v>0</v>
      </c>
      <c r="N185" s="13">
        <f t="shared" si="372"/>
        <v>0</v>
      </c>
      <c r="O185" s="13">
        <f t="shared" si="373"/>
        <v>0</v>
      </c>
      <c r="P185" s="18">
        <f t="shared" si="374"/>
        <v>0</v>
      </c>
      <c r="Q185" s="13">
        <f t="shared" si="375"/>
        <v>0</v>
      </c>
      <c r="R185" s="13">
        <f t="shared" si="376"/>
        <v>0</v>
      </c>
      <c r="S185" s="13">
        <f t="shared" si="377"/>
        <v>0</v>
      </c>
      <c r="T185" s="18">
        <f t="shared" si="378"/>
        <v>0</v>
      </c>
      <c r="U185" s="13">
        <f t="shared" si="379"/>
        <v>0</v>
      </c>
      <c r="V185" s="13">
        <f t="shared" si="380"/>
        <v>0</v>
      </c>
      <c r="W185" s="13">
        <f t="shared" si="381"/>
        <v>0</v>
      </c>
      <c r="X185" s="18">
        <f t="shared" si="382"/>
        <v>0</v>
      </c>
      <c r="Y185" s="19"/>
      <c r="Z185" s="16"/>
      <c r="AA185" s="16"/>
      <c r="AB185" s="10">
        <f t="shared" si="383"/>
        <v>0</v>
      </c>
      <c r="AC185" s="16"/>
      <c r="AD185" s="16"/>
      <c r="AE185" s="16"/>
      <c r="AF185" s="10">
        <f t="shared" si="384"/>
        <v>0</v>
      </c>
      <c r="AG185" s="16"/>
      <c r="AH185" s="16"/>
      <c r="AI185" s="16"/>
      <c r="AJ185" s="10">
        <f t="shared" si="385"/>
        <v>0</v>
      </c>
      <c r="AK185" s="16"/>
      <c r="AL185" s="16"/>
      <c r="AM185" s="16"/>
      <c r="AN185" s="10">
        <f t="shared" si="386"/>
        <v>0</v>
      </c>
      <c r="AO185" s="16"/>
      <c r="AP185" s="16"/>
      <c r="AQ185" s="16"/>
      <c r="AR185" s="10">
        <f t="shared" si="387"/>
        <v>0</v>
      </c>
      <c r="AS185" s="16"/>
      <c r="AT185" s="16"/>
      <c r="AU185" s="16"/>
      <c r="AV185" s="10">
        <f t="shared" si="388"/>
        <v>0</v>
      </c>
      <c r="AW185" s="16"/>
      <c r="AX185" s="16"/>
      <c r="AY185" s="16"/>
      <c r="AZ185" s="10">
        <f t="shared" si="389"/>
        <v>0</v>
      </c>
      <c r="BA185" s="16"/>
      <c r="BB185" s="16"/>
      <c r="BC185" s="16"/>
      <c r="BD185" s="10">
        <f t="shared" si="390"/>
        <v>0</v>
      </c>
      <c r="BE185" s="16"/>
      <c r="BF185" s="16"/>
      <c r="BG185" s="16"/>
      <c r="BH185" s="10">
        <f t="shared" si="391"/>
        <v>0</v>
      </c>
      <c r="BI185" s="16"/>
      <c r="BJ185" s="16"/>
      <c r="BK185" s="16"/>
      <c r="BL185" s="10">
        <f t="shared" si="392"/>
        <v>0</v>
      </c>
      <c r="BM185" s="16"/>
      <c r="BN185" s="16"/>
      <c r="BO185" s="16"/>
      <c r="BP185" s="10">
        <f t="shared" si="393"/>
        <v>0</v>
      </c>
      <c r="BQ185" s="16"/>
      <c r="BR185" s="16"/>
      <c r="BS185" s="16"/>
      <c r="BT185" s="10">
        <f t="shared" si="394"/>
        <v>0</v>
      </c>
      <c r="BU185" s="16"/>
      <c r="BV185" s="16"/>
      <c r="BW185" s="16"/>
      <c r="BX185" s="10">
        <f t="shared" si="395"/>
        <v>0</v>
      </c>
      <c r="BY185" s="16"/>
      <c r="BZ185" s="16"/>
      <c r="CA185" s="16"/>
      <c r="CB185" s="10">
        <f t="shared" si="396"/>
        <v>0</v>
      </c>
      <c r="CC185" s="16"/>
      <c r="CD185" s="16"/>
      <c r="CE185" s="16"/>
      <c r="CF185" s="10">
        <f t="shared" si="397"/>
        <v>0</v>
      </c>
      <c r="CG185" s="16"/>
      <c r="CH185" s="16"/>
      <c r="CI185" s="16"/>
      <c r="CJ185" s="10">
        <f t="shared" si="398"/>
        <v>0</v>
      </c>
      <c r="CK185" s="16"/>
      <c r="CL185" s="16"/>
      <c r="CM185" s="16"/>
      <c r="CN185" s="10">
        <f t="shared" si="399"/>
        <v>0</v>
      </c>
      <c r="CO185" s="16"/>
      <c r="CP185" s="16"/>
      <c r="CQ185" s="16"/>
      <c r="CR185" s="10">
        <f t="shared" si="400"/>
        <v>0</v>
      </c>
      <c r="CS185" s="16"/>
      <c r="CT185" s="16"/>
      <c r="CU185" s="16"/>
      <c r="CV185" s="10">
        <f t="shared" si="401"/>
        <v>0</v>
      </c>
      <c r="CW185" s="16"/>
      <c r="CX185" s="16"/>
      <c r="CY185" s="16"/>
      <c r="CZ185" s="10">
        <f t="shared" si="402"/>
        <v>0</v>
      </c>
      <c r="DA185" s="16"/>
      <c r="DB185" s="16"/>
      <c r="DC185" s="16"/>
      <c r="DD185" s="10">
        <f t="shared" si="403"/>
        <v>0</v>
      </c>
      <c r="DE185" s="16"/>
      <c r="DF185" s="16"/>
      <c r="DG185" s="16"/>
      <c r="DH185" s="10">
        <f t="shared" si="404"/>
        <v>0</v>
      </c>
      <c r="DI185" s="16"/>
      <c r="DJ185" s="16"/>
      <c r="DK185" s="16"/>
      <c r="DL185" s="10">
        <f t="shared" si="405"/>
        <v>0</v>
      </c>
      <c r="DM185" s="16"/>
      <c r="DN185" s="16"/>
      <c r="DO185" s="16"/>
      <c r="DP185" s="10">
        <f t="shared" si="406"/>
        <v>0</v>
      </c>
      <c r="DQ185" s="16"/>
      <c r="DR185" s="16"/>
      <c r="DS185" s="16"/>
      <c r="DT185" s="10">
        <f t="shared" si="407"/>
        <v>0</v>
      </c>
      <c r="DU185" s="16"/>
      <c r="DV185" s="16"/>
      <c r="DW185" s="16"/>
      <c r="DX185" s="10">
        <f t="shared" si="408"/>
        <v>0</v>
      </c>
      <c r="DY185" s="16"/>
      <c r="DZ185" s="16"/>
      <c r="EA185" s="16"/>
      <c r="EB185" s="10">
        <f t="shared" si="409"/>
        <v>0</v>
      </c>
      <c r="EC185" s="16"/>
      <c r="ED185" s="16"/>
      <c r="EE185" s="16"/>
      <c r="EF185" s="10">
        <f t="shared" si="410"/>
        <v>0</v>
      </c>
      <c r="EG185" s="16"/>
      <c r="EH185" s="16"/>
      <c r="EI185" s="16"/>
      <c r="EJ185" s="10">
        <f t="shared" si="411"/>
        <v>0</v>
      </c>
      <c r="EK185" s="16"/>
      <c r="EL185" s="16"/>
      <c r="EM185" s="16"/>
      <c r="EN185" s="10">
        <f t="shared" si="412"/>
        <v>0</v>
      </c>
      <c r="EO185" s="16"/>
      <c r="EP185" s="16"/>
      <c r="EQ185" s="16"/>
      <c r="ER185" s="10">
        <f t="shared" si="413"/>
        <v>0</v>
      </c>
      <c r="ES185" s="16"/>
      <c r="ET185" s="16"/>
      <c r="EU185" s="16"/>
      <c r="EV185" s="10">
        <f t="shared" si="414"/>
        <v>0</v>
      </c>
      <c r="EW185" s="16"/>
      <c r="EX185" s="16"/>
      <c r="EY185" s="16"/>
      <c r="EZ185" s="10">
        <f t="shared" si="415"/>
        <v>0</v>
      </c>
      <c r="FA185" s="16"/>
      <c r="FB185" s="16"/>
      <c r="FC185" s="16"/>
      <c r="FD185" s="10">
        <f t="shared" si="416"/>
        <v>0</v>
      </c>
      <c r="FE185" s="16"/>
      <c r="FF185" s="16"/>
      <c r="FG185" s="16"/>
      <c r="FH185" s="10">
        <f t="shared" si="417"/>
        <v>0</v>
      </c>
      <c r="FI185" s="16"/>
      <c r="FJ185" s="16"/>
      <c r="FK185" s="16"/>
      <c r="FL185" s="10">
        <f t="shared" si="418"/>
        <v>0</v>
      </c>
      <c r="FM185" s="16"/>
      <c r="FN185" s="16"/>
      <c r="FO185" s="16"/>
      <c r="FP185" s="10">
        <f t="shared" si="419"/>
        <v>0</v>
      </c>
      <c r="FQ185" s="16"/>
      <c r="FR185" s="16"/>
      <c r="FS185" s="16"/>
      <c r="FT185" s="10">
        <f t="shared" si="420"/>
        <v>0</v>
      </c>
      <c r="FU185" s="16"/>
      <c r="FV185" s="16"/>
      <c r="FW185" s="16"/>
      <c r="FX185" s="10">
        <f t="shared" si="421"/>
        <v>0</v>
      </c>
      <c r="FY185" s="16"/>
      <c r="FZ185" s="16"/>
      <c r="GA185" s="16"/>
      <c r="GB185" s="10">
        <f t="shared" si="422"/>
        <v>0</v>
      </c>
      <c r="GC185" s="16"/>
      <c r="GD185" s="16"/>
      <c r="GE185" s="16"/>
      <c r="GF185" s="10">
        <f t="shared" si="423"/>
        <v>0</v>
      </c>
      <c r="GG185" s="16"/>
      <c r="GH185" s="16"/>
      <c r="GI185" s="16"/>
      <c r="GJ185" s="10">
        <f t="shared" si="424"/>
        <v>0</v>
      </c>
      <c r="GK185" s="16"/>
      <c r="GL185" s="16"/>
      <c r="GM185" s="16"/>
      <c r="GN185" s="10">
        <f t="shared" si="425"/>
        <v>0</v>
      </c>
      <c r="GO185" s="16"/>
      <c r="GP185" s="16"/>
      <c r="GQ185" s="16"/>
      <c r="GR185" s="10">
        <f t="shared" si="426"/>
        <v>0</v>
      </c>
      <c r="GS185" s="16"/>
      <c r="GT185" s="16"/>
      <c r="GU185" s="16"/>
      <c r="GV185" s="10">
        <f t="shared" si="427"/>
        <v>0</v>
      </c>
      <c r="GW185" s="16"/>
      <c r="GX185" s="16"/>
      <c r="GY185" s="16"/>
      <c r="GZ185" s="10">
        <f t="shared" si="428"/>
        <v>0</v>
      </c>
      <c r="HA185" s="16"/>
      <c r="HB185" s="16"/>
      <c r="HC185" s="16"/>
      <c r="HD185" s="10">
        <f t="shared" si="429"/>
        <v>0</v>
      </c>
      <c r="HE185" s="16"/>
      <c r="HF185" s="16"/>
      <c r="HG185" s="16"/>
      <c r="HH185" s="10">
        <f t="shared" si="430"/>
        <v>0</v>
      </c>
      <c r="HI185" s="16"/>
      <c r="HJ185" s="16"/>
      <c r="HK185" s="16"/>
      <c r="HL185" s="10">
        <f t="shared" si="431"/>
        <v>0</v>
      </c>
      <c r="HM185" s="16"/>
      <c r="HN185" s="16"/>
      <c r="HO185" s="16"/>
      <c r="HP185" s="10">
        <f t="shared" si="432"/>
        <v>0</v>
      </c>
      <c r="HQ185" s="16"/>
      <c r="HR185" s="16"/>
      <c r="HS185" s="16"/>
      <c r="HT185" s="10">
        <f t="shared" si="433"/>
        <v>0</v>
      </c>
      <c r="HU185" s="16"/>
      <c r="HV185" s="16"/>
      <c r="HW185" s="16"/>
      <c r="HX185" s="10">
        <f t="shared" si="434"/>
        <v>0</v>
      </c>
    </row>
    <row r="186" spans="1:232" x14ac:dyDescent="0.25">
      <c r="A186" s="13">
        <f t="shared" si="362"/>
        <v>180</v>
      </c>
      <c r="B186" s="15" t="s">
        <v>913</v>
      </c>
      <c r="C186" s="15" t="s">
        <v>342</v>
      </c>
      <c r="D186" s="16" t="s">
        <v>280</v>
      </c>
      <c r="E186" s="13">
        <f t="shared" si="363"/>
        <v>0</v>
      </c>
      <c r="F186" s="13">
        <f t="shared" si="364"/>
        <v>0</v>
      </c>
      <c r="G186" s="13">
        <f t="shared" si="365"/>
        <v>0</v>
      </c>
      <c r="H186" s="17">
        <f t="shared" si="366"/>
        <v>0</v>
      </c>
      <c r="I186" s="13">
        <f t="shared" si="367"/>
        <v>0</v>
      </c>
      <c r="J186" s="13">
        <f t="shared" si="368"/>
        <v>0</v>
      </c>
      <c r="K186" s="13">
        <f t="shared" si="369"/>
        <v>0</v>
      </c>
      <c r="L186" s="18">
        <f t="shared" si="370"/>
        <v>0</v>
      </c>
      <c r="M186" s="13">
        <f t="shared" si="371"/>
        <v>0</v>
      </c>
      <c r="N186" s="13">
        <f t="shared" si="372"/>
        <v>0</v>
      </c>
      <c r="O186" s="13">
        <f t="shared" si="373"/>
        <v>0</v>
      </c>
      <c r="P186" s="18">
        <f t="shared" si="374"/>
        <v>0</v>
      </c>
      <c r="Q186" s="13">
        <f t="shared" si="375"/>
        <v>0</v>
      </c>
      <c r="R186" s="13">
        <f t="shared" si="376"/>
        <v>0</v>
      </c>
      <c r="S186" s="13">
        <f t="shared" si="377"/>
        <v>0</v>
      </c>
      <c r="T186" s="18">
        <f t="shared" si="378"/>
        <v>0</v>
      </c>
      <c r="U186" s="13">
        <f t="shared" si="379"/>
        <v>0</v>
      </c>
      <c r="V186" s="13">
        <f t="shared" si="380"/>
        <v>0</v>
      </c>
      <c r="W186" s="13">
        <f t="shared" si="381"/>
        <v>0</v>
      </c>
      <c r="X186" s="18">
        <f t="shared" si="382"/>
        <v>0</v>
      </c>
      <c r="Y186" s="19"/>
      <c r="Z186" s="16"/>
      <c r="AA186" s="16"/>
      <c r="AB186" s="10">
        <f t="shared" si="383"/>
        <v>0</v>
      </c>
      <c r="AC186" s="16"/>
      <c r="AD186" s="16"/>
      <c r="AE186" s="16"/>
      <c r="AF186" s="10">
        <f t="shared" si="384"/>
        <v>0</v>
      </c>
      <c r="AG186" s="16"/>
      <c r="AH186" s="16"/>
      <c r="AI186" s="16"/>
      <c r="AJ186" s="10">
        <f t="shared" si="385"/>
        <v>0</v>
      </c>
      <c r="AK186" s="16"/>
      <c r="AL186" s="16"/>
      <c r="AM186" s="16"/>
      <c r="AN186" s="10">
        <f t="shared" si="386"/>
        <v>0</v>
      </c>
      <c r="AO186" s="16"/>
      <c r="AP186" s="16"/>
      <c r="AQ186" s="16"/>
      <c r="AR186" s="10">
        <f t="shared" si="387"/>
        <v>0</v>
      </c>
      <c r="AS186" s="16"/>
      <c r="AT186" s="16"/>
      <c r="AU186" s="16"/>
      <c r="AV186" s="10">
        <f t="shared" si="388"/>
        <v>0</v>
      </c>
      <c r="AW186" s="16"/>
      <c r="AX186" s="16"/>
      <c r="AY186" s="16"/>
      <c r="AZ186" s="10">
        <f t="shared" si="389"/>
        <v>0</v>
      </c>
      <c r="BA186" s="16"/>
      <c r="BB186" s="16"/>
      <c r="BC186" s="16"/>
      <c r="BD186" s="10">
        <f t="shared" si="390"/>
        <v>0</v>
      </c>
      <c r="BE186" s="16"/>
      <c r="BF186" s="16"/>
      <c r="BG186" s="16"/>
      <c r="BH186" s="10">
        <f t="shared" si="391"/>
        <v>0</v>
      </c>
      <c r="BI186" s="16"/>
      <c r="BJ186" s="16"/>
      <c r="BK186" s="16"/>
      <c r="BL186" s="10">
        <f t="shared" si="392"/>
        <v>0</v>
      </c>
      <c r="BM186" s="16"/>
      <c r="BN186" s="16"/>
      <c r="BO186" s="16"/>
      <c r="BP186" s="10">
        <f t="shared" si="393"/>
        <v>0</v>
      </c>
      <c r="BQ186" s="16"/>
      <c r="BR186" s="16"/>
      <c r="BS186" s="16"/>
      <c r="BT186" s="10">
        <f t="shared" si="394"/>
        <v>0</v>
      </c>
      <c r="BU186" s="16"/>
      <c r="BV186" s="16"/>
      <c r="BW186" s="16"/>
      <c r="BX186" s="10">
        <f t="shared" si="395"/>
        <v>0</v>
      </c>
      <c r="BY186" s="16"/>
      <c r="BZ186" s="16"/>
      <c r="CA186" s="16"/>
      <c r="CB186" s="10">
        <f t="shared" si="396"/>
        <v>0</v>
      </c>
      <c r="CC186" s="16"/>
      <c r="CD186" s="16"/>
      <c r="CE186" s="16"/>
      <c r="CF186" s="10">
        <f t="shared" si="397"/>
        <v>0</v>
      </c>
      <c r="CG186" s="16"/>
      <c r="CH186" s="16"/>
      <c r="CI186" s="16"/>
      <c r="CJ186" s="10">
        <f t="shared" si="398"/>
        <v>0</v>
      </c>
      <c r="CK186" s="16"/>
      <c r="CL186" s="16"/>
      <c r="CM186" s="16"/>
      <c r="CN186" s="10">
        <f t="shared" si="399"/>
        <v>0</v>
      </c>
      <c r="CO186" s="16"/>
      <c r="CP186" s="16"/>
      <c r="CQ186" s="16"/>
      <c r="CR186" s="10">
        <f t="shared" si="400"/>
        <v>0</v>
      </c>
      <c r="CS186" s="16"/>
      <c r="CT186" s="16"/>
      <c r="CU186" s="16"/>
      <c r="CV186" s="10">
        <f t="shared" si="401"/>
        <v>0</v>
      </c>
      <c r="CW186" s="16"/>
      <c r="CX186" s="16"/>
      <c r="CY186" s="16"/>
      <c r="CZ186" s="10">
        <f t="shared" si="402"/>
        <v>0</v>
      </c>
      <c r="DA186" s="16"/>
      <c r="DB186" s="16"/>
      <c r="DC186" s="16"/>
      <c r="DD186" s="10">
        <f t="shared" si="403"/>
        <v>0</v>
      </c>
      <c r="DE186" s="16"/>
      <c r="DF186" s="16"/>
      <c r="DG186" s="16"/>
      <c r="DH186" s="10">
        <f t="shared" si="404"/>
        <v>0</v>
      </c>
      <c r="DI186" s="16"/>
      <c r="DJ186" s="16"/>
      <c r="DK186" s="16"/>
      <c r="DL186" s="10">
        <f t="shared" si="405"/>
        <v>0</v>
      </c>
      <c r="DM186" s="16"/>
      <c r="DN186" s="16"/>
      <c r="DO186" s="16"/>
      <c r="DP186" s="10">
        <f t="shared" si="406"/>
        <v>0</v>
      </c>
      <c r="DQ186" s="16"/>
      <c r="DR186" s="16"/>
      <c r="DS186" s="16"/>
      <c r="DT186" s="10">
        <f t="shared" si="407"/>
        <v>0</v>
      </c>
      <c r="DU186" s="16"/>
      <c r="DV186" s="16"/>
      <c r="DW186" s="16"/>
      <c r="DX186" s="10">
        <f t="shared" si="408"/>
        <v>0</v>
      </c>
      <c r="DY186" s="16"/>
      <c r="DZ186" s="16"/>
      <c r="EA186" s="16"/>
      <c r="EB186" s="10">
        <f t="shared" si="409"/>
        <v>0</v>
      </c>
      <c r="EC186" s="16"/>
      <c r="ED186" s="16"/>
      <c r="EE186" s="16"/>
      <c r="EF186" s="10">
        <f t="shared" si="410"/>
        <v>0</v>
      </c>
      <c r="EG186" s="16"/>
      <c r="EH186" s="16"/>
      <c r="EI186" s="16"/>
      <c r="EJ186" s="10">
        <f t="shared" si="411"/>
        <v>0</v>
      </c>
      <c r="EK186" s="16"/>
      <c r="EL186" s="16"/>
      <c r="EM186" s="16"/>
      <c r="EN186" s="10">
        <f t="shared" si="412"/>
        <v>0</v>
      </c>
      <c r="EO186" s="16"/>
      <c r="EP186" s="16"/>
      <c r="EQ186" s="16"/>
      <c r="ER186" s="10">
        <f t="shared" si="413"/>
        <v>0</v>
      </c>
      <c r="ES186" s="16"/>
      <c r="ET186" s="16"/>
      <c r="EU186" s="16"/>
      <c r="EV186" s="10">
        <f t="shared" si="414"/>
        <v>0</v>
      </c>
      <c r="EW186" s="16"/>
      <c r="EX186" s="16"/>
      <c r="EY186" s="16"/>
      <c r="EZ186" s="10">
        <f t="shared" si="415"/>
        <v>0</v>
      </c>
      <c r="FA186" s="16"/>
      <c r="FB186" s="16"/>
      <c r="FC186" s="16"/>
      <c r="FD186" s="10">
        <f t="shared" si="416"/>
        <v>0</v>
      </c>
      <c r="FE186" s="16"/>
      <c r="FF186" s="16"/>
      <c r="FG186" s="16"/>
      <c r="FH186" s="10">
        <f t="shared" si="417"/>
        <v>0</v>
      </c>
      <c r="FI186" s="16"/>
      <c r="FJ186" s="16"/>
      <c r="FK186" s="16"/>
      <c r="FL186" s="10">
        <f t="shared" si="418"/>
        <v>0</v>
      </c>
      <c r="FM186" s="16"/>
      <c r="FN186" s="16"/>
      <c r="FO186" s="16"/>
      <c r="FP186" s="10">
        <f t="shared" si="419"/>
        <v>0</v>
      </c>
      <c r="FQ186" s="16"/>
      <c r="FR186" s="16"/>
      <c r="FS186" s="16"/>
      <c r="FT186" s="10">
        <f t="shared" si="420"/>
        <v>0</v>
      </c>
      <c r="FU186" s="16"/>
      <c r="FV186" s="16"/>
      <c r="FW186" s="16"/>
      <c r="FX186" s="10">
        <f t="shared" si="421"/>
        <v>0</v>
      </c>
      <c r="FY186" s="16"/>
      <c r="FZ186" s="16"/>
      <c r="GA186" s="16"/>
      <c r="GB186" s="10">
        <f t="shared" si="422"/>
        <v>0</v>
      </c>
      <c r="GC186" s="16"/>
      <c r="GD186" s="16"/>
      <c r="GE186" s="16"/>
      <c r="GF186" s="10">
        <f t="shared" si="423"/>
        <v>0</v>
      </c>
      <c r="GG186" s="16"/>
      <c r="GH186" s="16"/>
      <c r="GI186" s="16"/>
      <c r="GJ186" s="10">
        <f t="shared" si="424"/>
        <v>0</v>
      </c>
      <c r="GK186" s="16"/>
      <c r="GL186" s="16"/>
      <c r="GM186" s="16"/>
      <c r="GN186" s="10">
        <f t="shared" si="425"/>
        <v>0</v>
      </c>
      <c r="GO186" s="16"/>
      <c r="GP186" s="16"/>
      <c r="GQ186" s="16"/>
      <c r="GR186" s="10">
        <f t="shared" si="426"/>
        <v>0</v>
      </c>
      <c r="GS186" s="16"/>
      <c r="GT186" s="16"/>
      <c r="GU186" s="16"/>
      <c r="GV186" s="10">
        <f t="shared" si="427"/>
        <v>0</v>
      </c>
      <c r="GW186" s="16"/>
      <c r="GX186" s="16"/>
      <c r="GY186" s="16"/>
      <c r="GZ186" s="10">
        <f t="shared" si="428"/>
        <v>0</v>
      </c>
      <c r="HA186" s="16"/>
      <c r="HB186" s="16"/>
      <c r="HC186" s="16"/>
      <c r="HD186" s="10">
        <f t="shared" si="429"/>
        <v>0</v>
      </c>
      <c r="HE186" s="16"/>
      <c r="HF186" s="16"/>
      <c r="HG186" s="16"/>
      <c r="HH186" s="10">
        <f t="shared" si="430"/>
        <v>0</v>
      </c>
      <c r="HI186" s="16"/>
      <c r="HJ186" s="16"/>
      <c r="HK186" s="16"/>
      <c r="HL186" s="10">
        <f t="shared" si="431"/>
        <v>0</v>
      </c>
      <c r="HM186" s="16"/>
      <c r="HN186" s="16"/>
      <c r="HO186" s="16"/>
      <c r="HP186" s="10">
        <f t="shared" si="432"/>
        <v>0</v>
      </c>
      <c r="HQ186" s="16"/>
      <c r="HR186" s="16"/>
      <c r="HS186" s="16"/>
      <c r="HT186" s="10">
        <f t="shared" si="433"/>
        <v>0</v>
      </c>
      <c r="HU186" s="16"/>
      <c r="HV186" s="16"/>
      <c r="HW186" s="16"/>
      <c r="HX186" s="10">
        <f t="shared" si="434"/>
        <v>0</v>
      </c>
    </row>
    <row r="187" spans="1:232" x14ac:dyDescent="0.25">
      <c r="A187" s="13">
        <f t="shared" si="362"/>
        <v>181</v>
      </c>
      <c r="B187" s="15" t="s">
        <v>471</v>
      </c>
      <c r="C187" s="15" t="s">
        <v>373</v>
      </c>
      <c r="D187" s="16" t="s">
        <v>99</v>
      </c>
      <c r="E187" s="13">
        <f t="shared" si="363"/>
        <v>0</v>
      </c>
      <c r="F187" s="13">
        <f t="shared" si="364"/>
        <v>0</v>
      </c>
      <c r="G187" s="13">
        <f t="shared" si="365"/>
        <v>0</v>
      </c>
      <c r="H187" s="17">
        <f t="shared" si="366"/>
        <v>0</v>
      </c>
      <c r="I187" s="13">
        <f t="shared" si="367"/>
        <v>0</v>
      </c>
      <c r="J187" s="13">
        <f t="shared" si="368"/>
        <v>0</v>
      </c>
      <c r="K187" s="13">
        <f t="shared" si="369"/>
        <v>0</v>
      </c>
      <c r="L187" s="18">
        <f t="shared" si="370"/>
        <v>0</v>
      </c>
      <c r="M187" s="13">
        <f t="shared" si="371"/>
        <v>0</v>
      </c>
      <c r="N187" s="13">
        <f t="shared" si="372"/>
        <v>0</v>
      </c>
      <c r="O187" s="13">
        <f t="shared" si="373"/>
        <v>0</v>
      </c>
      <c r="P187" s="18">
        <f t="shared" si="374"/>
        <v>0</v>
      </c>
      <c r="Q187" s="13">
        <f t="shared" si="375"/>
        <v>0</v>
      </c>
      <c r="R187" s="13">
        <f t="shared" si="376"/>
        <v>0</v>
      </c>
      <c r="S187" s="13">
        <f t="shared" si="377"/>
        <v>0</v>
      </c>
      <c r="T187" s="18">
        <f t="shared" si="378"/>
        <v>0</v>
      </c>
      <c r="U187" s="13">
        <f t="shared" si="379"/>
        <v>0</v>
      </c>
      <c r="V187" s="13">
        <f t="shared" si="380"/>
        <v>0</v>
      </c>
      <c r="W187" s="13">
        <f t="shared" si="381"/>
        <v>0</v>
      </c>
      <c r="X187" s="18">
        <f t="shared" si="382"/>
        <v>0</v>
      </c>
      <c r="Y187" s="19"/>
      <c r="Z187" s="16"/>
      <c r="AA187" s="16"/>
      <c r="AB187" s="10">
        <f t="shared" si="383"/>
        <v>0</v>
      </c>
      <c r="AC187" s="16"/>
      <c r="AD187" s="16"/>
      <c r="AE187" s="16"/>
      <c r="AF187" s="10">
        <f t="shared" si="384"/>
        <v>0</v>
      </c>
      <c r="AG187" s="16"/>
      <c r="AH187" s="16"/>
      <c r="AI187" s="16"/>
      <c r="AJ187" s="10">
        <f t="shared" si="385"/>
        <v>0</v>
      </c>
      <c r="AK187" s="16"/>
      <c r="AL187" s="16"/>
      <c r="AM187" s="16"/>
      <c r="AN187" s="10">
        <f t="shared" si="386"/>
        <v>0</v>
      </c>
      <c r="AO187" s="16"/>
      <c r="AP187" s="16"/>
      <c r="AQ187" s="16"/>
      <c r="AR187" s="10">
        <f t="shared" si="387"/>
        <v>0</v>
      </c>
      <c r="AS187" s="16"/>
      <c r="AT187" s="16"/>
      <c r="AU187" s="16"/>
      <c r="AV187" s="10">
        <f t="shared" si="388"/>
        <v>0</v>
      </c>
      <c r="AW187" s="16"/>
      <c r="AX187" s="16"/>
      <c r="AY187" s="16"/>
      <c r="AZ187" s="10">
        <f t="shared" si="389"/>
        <v>0</v>
      </c>
      <c r="BA187" s="16"/>
      <c r="BB187" s="16"/>
      <c r="BC187" s="16"/>
      <c r="BD187" s="10">
        <f t="shared" si="390"/>
        <v>0</v>
      </c>
      <c r="BE187" s="16"/>
      <c r="BF187" s="16"/>
      <c r="BG187" s="16"/>
      <c r="BH187" s="10">
        <f t="shared" si="391"/>
        <v>0</v>
      </c>
      <c r="BI187" s="16"/>
      <c r="BJ187" s="16"/>
      <c r="BK187" s="16"/>
      <c r="BL187" s="10">
        <f t="shared" si="392"/>
        <v>0</v>
      </c>
      <c r="BM187" s="16"/>
      <c r="BN187" s="16"/>
      <c r="BO187" s="16"/>
      <c r="BP187" s="10">
        <f t="shared" si="393"/>
        <v>0</v>
      </c>
      <c r="BQ187" s="16"/>
      <c r="BR187" s="16"/>
      <c r="BS187" s="16"/>
      <c r="BT187" s="10">
        <f t="shared" si="394"/>
        <v>0</v>
      </c>
      <c r="BU187" s="16"/>
      <c r="BV187" s="16"/>
      <c r="BW187" s="16"/>
      <c r="BX187" s="10">
        <f t="shared" si="395"/>
        <v>0</v>
      </c>
      <c r="BY187" s="16"/>
      <c r="BZ187" s="16"/>
      <c r="CA187" s="16"/>
      <c r="CB187" s="10">
        <f t="shared" si="396"/>
        <v>0</v>
      </c>
      <c r="CC187" s="16"/>
      <c r="CD187" s="16"/>
      <c r="CE187" s="16"/>
      <c r="CF187" s="10">
        <f t="shared" si="397"/>
        <v>0</v>
      </c>
      <c r="CG187" s="16"/>
      <c r="CH187" s="16"/>
      <c r="CI187" s="16"/>
      <c r="CJ187" s="10">
        <f t="shared" si="398"/>
        <v>0</v>
      </c>
      <c r="CK187" s="16"/>
      <c r="CL187" s="16"/>
      <c r="CM187" s="16"/>
      <c r="CN187" s="10">
        <f t="shared" si="399"/>
        <v>0</v>
      </c>
      <c r="CO187" s="16"/>
      <c r="CP187" s="16"/>
      <c r="CQ187" s="16"/>
      <c r="CR187" s="10">
        <f t="shared" si="400"/>
        <v>0</v>
      </c>
      <c r="CS187" s="16"/>
      <c r="CT187" s="16"/>
      <c r="CU187" s="16"/>
      <c r="CV187" s="10">
        <f t="shared" si="401"/>
        <v>0</v>
      </c>
      <c r="CW187" s="16"/>
      <c r="CX187" s="16"/>
      <c r="CY187" s="16"/>
      <c r="CZ187" s="10">
        <f t="shared" si="402"/>
        <v>0</v>
      </c>
      <c r="DA187" s="16"/>
      <c r="DB187" s="16"/>
      <c r="DC187" s="16"/>
      <c r="DD187" s="10">
        <f t="shared" si="403"/>
        <v>0</v>
      </c>
      <c r="DE187" s="16"/>
      <c r="DF187" s="16"/>
      <c r="DG187" s="16"/>
      <c r="DH187" s="10">
        <f t="shared" si="404"/>
        <v>0</v>
      </c>
      <c r="DI187" s="16"/>
      <c r="DJ187" s="16"/>
      <c r="DK187" s="16"/>
      <c r="DL187" s="10">
        <f t="shared" si="405"/>
        <v>0</v>
      </c>
      <c r="DM187" s="16"/>
      <c r="DN187" s="16"/>
      <c r="DO187" s="16"/>
      <c r="DP187" s="10">
        <f t="shared" si="406"/>
        <v>0</v>
      </c>
      <c r="DQ187" s="16"/>
      <c r="DR187" s="16"/>
      <c r="DS187" s="16"/>
      <c r="DT187" s="10">
        <f t="shared" si="407"/>
        <v>0</v>
      </c>
      <c r="DU187" s="16"/>
      <c r="DV187" s="16"/>
      <c r="DW187" s="16"/>
      <c r="DX187" s="10">
        <f t="shared" si="408"/>
        <v>0</v>
      </c>
      <c r="DY187" s="16"/>
      <c r="DZ187" s="16"/>
      <c r="EA187" s="16"/>
      <c r="EB187" s="10">
        <f t="shared" si="409"/>
        <v>0</v>
      </c>
      <c r="EC187" s="16"/>
      <c r="ED187" s="16"/>
      <c r="EE187" s="16"/>
      <c r="EF187" s="10">
        <f t="shared" si="410"/>
        <v>0</v>
      </c>
      <c r="EG187" s="16"/>
      <c r="EH187" s="16"/>
      <c r="EI187" s="16"/>
      <c r="EJ187" s="10">
        <f t="shared" si="411"/>
        <v>0</v>
      </c>
      <c r="EK187" s="16"/>
      <c r="EL187" s="16"/>
      <c r="EM187" s="16"/>
      <c r="EN187" s="10">
        <f t="shared" si="412"/>
        <v>0</v>
      </c>
      <c r="EO187" s="16"/>
      <c r="EP187" s="16"/>
      <c r="EQ187" s="16"/>
      <c r="ER187" s="10">
        <f t="shared" si="413"/>
        <v>0</v>
      </c>
      <c r="ES187" s="16"/>
      <c r="ET187" s="16"/>
      <c r="EU187" s="16"/>
      <c r="EV187" s="10">
        <f t="shared" si="414"/>
        <v>0</v>
      </c>
      <c r="EW187" s="16"/>
      <c r="EX187" s="16"/>
      <c r="EY187" s="16"/>
      <c r="EZ187" s="10">
        <f t="shared" si="415"/>
        <v>0</v>
      </c>
      <c r="FA187" s="16"/>
      <c r="FB187" s="16"/>
      <c r="FC187" s="16"/>
      <c r="FD187" s="10">
        <f t="shared" si="416"/>
        <v>0</v>
      </c>
      <c r="FE187" s="16"/>
      <c r="FF187" s="16"/>
      <c r="FG187" s="16"/>
      <c r="FH187" s="10">
        <f t="shared" si="417"/>
        <v>0</v>
      </c>
      <c r="FI187" s="16"/>
      <c r="FJ187" s="16"/>
      <c r="FK187" s="16"/>
      <c r="FL187" s="10">
        <f t="shared" si="418"/>
        <v>0</v>
      </c>
      <c r="FM187" s="16"/>
      <c r="FN187" s="16"/>
      <c r="FO187" s="16"/>
      <c r="FP187" s="10">
        <f t="shared" si="419"/>
        <v>0</v>
      </c>
      <c r="FQ187" s="16"/>
      <c r="FR187" s="16"/>
      <c r="FS187" s="16"/>
      <c r="FT187" s="10">
        <f t="shared" si="420"/>
        <v>0</v>
      </c>
      <c r="FU187" s="16"/>
      <c r="FV187" s="16"/>
      <c r="FW187" s="16"/>
      <c r="FX187" s="10">
        <f t="shared" si="421"/>
        <v>0</v>
      </c>
      <c r="FY187" s="16"/>
      <c r="FZ187" s="16"/>
      <c r="GA187" s="16"/>
      <c r="GB187" s="10">
        <f t="shared" si="422"/>
        <v>0</v>
      </c>
      <c r="GC187" s="16"/>
      <c r="GD187" s="16"/>
      <c r="GE187" s="16"/>
      <c r="GF187" s="10">
        <f t="shared" si="423"/>
        <v>0</v>
      </c>
      <c r="GG187" s="16"/>
      <c r="GH187" s="16"/>
      <c r="GI187" s="16"/>
      <c r="GJ187" s="10">
        <f t="shared" si="424"/>
        <v>0</v>
      </c>
      <c r="GK187" s="16"/>
      <c r="GL187" s="16"/>
      <c r="GM187" s="16"/>
      <c r="GN187" s="10">
        <f t="shared" si="425"/>
        <v>0</v>
      </c>
      <c r="GO187" s="16"/>
      <c r="GP187" s="16"/>
      <c r="GQ187" s="16"/>
      <c r="GR187" s="10">
        <f t="shared" si="426"/>
        <v>0</v>
      </c>
      <c r="GS187" s="16"/>
      <c r="GT187" s="16"/>
      <c r="GU187" s="16"/>
      <c r="GV187" s="10">
        <f t="shared" si="427"/>
        <v>0</v>
      </c>
      <c r="GW187" s="16"/>
      <c r="GX187" s="16"/>
      <c r="GY187" s="16"/>
      <c r="GZ187" s="10">
        <f t="shared" si="428"/>
        <v>0</v>
      </c>
      <c r="HA187" s="16"/>
      <c r="HB187" s="16"/>
      <c r="HC187" s="16"/>
      <c r="HD187" s="10">
        <f t="shared" si="429"/>
        <v>0</v>
      </c>
      <c r="HE187" s="16"/>
      <c r="HF187" s="16"/>
      <c r="HG187" s="16"/>
      <c r="HH187" s="10">
        <f t="shared" si="430"/>
        <v>0</v>
      </c>
      <c r="HI187" s="16"/>
      <c r="HJ187" s="16"/>
      <c r="HK187" s="16"/>
      <c r="HL187" s="10">
        <f t="shared" si="431"/>
        <v>0</v>
      </c>
      <c r="HM187" s="16"/>
      <c r="HN187" s="16"/>
      <c r="HO187" s="16"/>
      <c r="HP187" s="10">
        <f t="shared" si="432"/>
        <v>0</v>
      </c>
      <c r="HQ187" s="16"/>
      <c r="HR187" s="16"/>
      <c r="HS187" s="16"/>
      <c r="HT187" s="10">
        <f t="shared" si="433"/>
        <v>0</v>
      </c>
      <c r="HU187" s="16"/>
      <c r="HV187" s="16"/>
      <c r="HW187" s="16"/>
      <c r="HX187" s="10">
        <f t="shared" si="434"/>
        <v>0</v>
      </c>
    </row>
    <row r="188" spans="1:232" x14ac:dyDescent="0.25">
      <c r="A188" s="13">
        <f t="shared" si="362"/>
        <v>182</v>
      </c>
      <c r="B188" s="14" t="s">
        <v>914</v>
      </c>
      <c r="C188" s="15" t="s">
        <v>342</v>
      </c>
      <c r="D188" s="16" t="s">
        <v>520</v>
      </c>
      <c r="E188" s="13">
        <f t="shared" si="363"/>
        <v>0</v>
      </c>
      <c r="F188" s="13">
        <f t="shared" si="364"/>
        <v>0</v>
      </c>
      <c r="G188" s="13">
        <f t="shared" si="365"/>
        <v>0</v>
      </c>
      <c r="H188" s="17">
        <f t="shared" si="366"/>
        <v>0</v>
      </c>
      <c r="I188" s="13">
        <f t="shared" si="367"/>
        <v>0</v>
      </c>
      <c r="J188" s="13">
        <f t="shared" si="368"/>
        <v>0</v>
      </c>
      <c r="K188" s="13">
        <f t="shared" si="369"/>
        <v>0</v>
      </c>
      <c r="L188" s="18">
        <f t="shared" si="370"/>
        <v>0</v>
      </c>
      <c r="M188" s="13">
        <f t="shared" si="371"/>
        <v>0</v>
      </c>
      <c r="N188" s="13">
        <f t="shared" si="372"/>
        <v>0</v>
      </c>
      <c r="O188" s="13">
        <f t="shared" si="373"/>
        <v>0</v>
      </c>
      <c r="P188" s="18">
        <f t="shared" si="374"/>
        <v>0</v>
      </c>
      <c r="Q188" s="13">
        <f t="shared" si="375"/>
        <v>0</v>
      </c>
      <c r="R188" s="13">
        <f t="shared" si="376"/>
        <v>0</v>
      </c>
      <c r="S188" s="13">
        <f t="shared" si="377"/>
        <v>0</v>
      </c>
      <c r="T188" s="18">
        <f t="shared" si="378"/>
        <v>0</v>
      </c>
      <c r="U188" s="13">
        <f t="shared" si="379"/>
        <v>0</v>
      </c>
      <c r="V188" s="13">
        <f t="shared" si="380"/>
        <v>0</v>
      </c>
      <c r="W188" s="13">
        <f t="shared" si="381"/>
        <v>0</v>
      </c>
      <c r="X188" s="18">
        <f t="shared" si="382"/>
        <v>0</v>
      </c>
      <c r="Y188" s="19"/>
      <c r="Z188" s="16"/>
      <c r="AA188" s="16"/>
      <c r="AB188" s="10">
        <f t="shared" si="383"/>
        <v>0</v>
      </c>
      <c r="AC188" s="16"/>
      <c r="AD188" s="16"/>
      <c r="AE188" s="16"/>
      <c r="AF188" s="10">
        <f t="shared" si="384"/>
        <v>0</v>
      </c>
      <c r="AG188" s="16"/>
      <c r="AH188" s="16"/>
      <c r="AI188" s="16"/>
      <c r="AJ188" s="10">
        <f t="shared" si="385"/>
        <v>0</v>
      </c>
      <c r="AK188" s="16"/>
      <c r="AL188" s="16"/>
      <c r="AM188" s="16"/>
      <c r="AN188" s="10">
        <f t="shared" si="386"/>
        <v>0</v>
      </c>
      <c r="AO188" s="16"/>
      <c r="AP188" s="16"/>
      <c r="AQ188" s="16"/>
      <c r="AR188" s="10">
        <f t="shared" si="387"/>
        <v>0</v>
      </c>
      <c r="AS188" s="16"/>
      <c r="AT188" s="16"/>
      <c r="AU188" s="16"/>
      <c r="AV188" s="10">
        <f t="shared" si="388"/>
        <v>0</v>
      </c>
      <c r="AW188" s="16"/>
      <c r="AX188" s="16"/>
      <c r="AY188" s="16"/>
      <c r="AZ188" s="10">
        <f t="shared" si="389"/>
        <v>0</v>
      </c>
      <c r="BA188" s="16"/>
      <c r="BB188" s="16"/>
      <c r="BC188" s="16"/>
      <c r="BD188" s="10">
        <f t="shared" si="390"/>
        <v>0</v>
      </c>
      <c r="BE188" s="16"/>
      <c r="BF188" s="16"/>
      <c r="BG188" s="16"/>
      <c r="BH188" s="10">
        <f t="shared" si="391"/>
        <v>0</v>
      </c>
      <c r="BI188" s="16"/>
      <c r="BJ188" s="16"/>
      <c r="BK188" s="16"/>
      <c r="BL188" s="10">
        <f t="shared" si="392"/>
        <v>0</v>
      </c>
      <c r="BM188" s="16"/>
      <c r="BN188" s="16"/>
      <c r="BO188" s="16"/>
      <c r="BP188" s="10">
        <f t="shared" si="393"/>
        <v>0</v>
      </c>
      <c r="BQ188" s="16"/>
      <c r="BR188" s="16"/>
      <c r="BS188" s="16"/>
      <c r="BT188" s="10">
        <f t="shared" si="394"/>
        <v>0</v>
      </c>
      <c r="BU188" s="16"/>
      <c r="BV188" s="16"/>
      <c r="BW188" s="16"/>
      <c r="BX188" s="10">
        <f t="shared" si="395"/>
        <v>0</v>
      </c>
      <c r="BY188" s="16"/>
      <c r="BZ188" s="16"/>
      <c r="CA188" s="16"/>
      <c r="CB188" s="10">
        <f t="shared" si="396"/>
        <v>0</v>
      </c>
      <c r="CC188" s="16"/>
      <c r="CD188" s="16"/>
      <c r="CE188" s="16"/>
      <c r="CF188" s="10">
        <f t="shared" si="397"/>
        <v>0</v>
      </c>
      <c r="CG188" s="16"/>
      <c r="CH188" s="16"/>
      <c r="CI188" s="16"/>
      <c r="CJ188" s="10">
        <f t="shared" si="398"/>
        <v>0</v>
      </c>
      <c r="CK188" s="16"/>
      <c r="CL188" s="16"/>
      <c r="CM188" s="16"/>
      <c r="CN188" s="10">
        <f t="shared" si="399"/>
        <v>0</v>
      </c>
      <c r="CO188" s="16"/>
      <c r="CP188" s="16"/>
      <c r="CQ188" s="16"/>
      <c r="CR188" s="10">
        <f t="shared" si="400"/>
        <v>0</v>
      </c>
      <c r="CS188" s="16"/>
      <c r="CT188" s="16"/>
      <c r="CU188" s="16"/>
      <c r="CV188" s="10">
        <f t="shared" si="401"/>
        <v>0</v>
      </c>
      <c r="CW188" s="16"/>
      <c r="CX188" s="16"/>
      <c r="CY188" s="16"/>
      <c r="CZ188" s="10">
        <f t="shared" si="402"/>
        <v>0</v>
      </c>
      <c r="DA188" s="16"/>
      <c r="DB188" s="16"/>
      <c r="DC188" s="16"/>
      <c r="DD188" s="10">
        <f t="shared" si="403"/>
        <v>0</v>
      </c>
      <c r="DE188" s="16"/>
      <c r="DF188" s="16"/>
      <c r="DG188" s="16"/>
      <c r="DH188" s="10">
        <f t="shared" si="404"/>
        <v>0</v>
      </c>
      <c r="DI188" s="16"/>
      <c r="DJ188" s="16"/>
      <c r="DK188" s="16"/>
      <c r="DL188" s="10">
        <f t="shared" si="405"/>
        <v>0</v>
      </c>
      <c r="DM188" s="16"/>
      <c r="DN188" s="16"/>
      <c r="DO188" s="16"/>
      <c r="DP188" s="10">
        <f t="shared" si="406"/>
        <v>0</v>
      </c>
      <c r="DQ188" s="16"/>
      <c r="DR188" s="16"/>
      <c r="DS188" s="16"/>
      <c r="DT188" s="10">
        <f t="shared" si="407"/>
        <v>0</v>
      </c>
      <c r="DU188" s="16"/>
      <c r="DV188" s="16"/>
      <c r="DW188" s="16"/>
      <c r="DX188" s="10">
        <f t="shared" si="408"/>
        <v>0</v>
      </c>
      <c r="DY188" s="16"/>
      <c r="DZ188" s="16"/>
      <c r="EA188" s="16"/>
      <c r="EB188" s="10">
        <f t="shared" si="409"/>
        <v>0</v>
      </c>
      <c r="EC188" s="16"/>
      <c r="ED188" s="16"/>
      <c r="EE188" s="16"/>
      <c r="EF188" s="10">
        <f t="shared" si="410"/>
        <v>0</v>
      </c>
      <c r="EG188" s="16"/>
      <c r="EH188" s="16"/>
      <c r="EI188" s="16"/>
      <c r="EJ188" s="10">
        <f t="shared" si="411"/>
        <v>0</v>
      </c>
      <c r="EK188" s="16"/>
      <c r="EL188" s="16"/>
      <c r="EM188" s="16"/>
      <c r="EN188" s="10">
        <f t="shared" si="412"/>
        <v>0</v>
      </c>
      <c r="EO188" s="16"/>
      <c r="EP188" s="16"/>
      <c r="EQ188" s="16"/>
      <c r="ER188" s="10">
        <f t="shared" si="413"/>
        <v>0</v>
      </c>
      <c r="ES188" s="16"/>
      <c r="ET188" s="16"/>
      <c r="EU188" s="16"/>
      <c r="EV188" s="10">
        <f t="shared" si="414"/>
        <v>0</v>
      </c>
      <c r="EW188" s="16"/>
      <c r="EX188" s="16"/>
      <c r="EY188" s="16"/>
      <c r="EZ188" s="10">
        <f t="shared" si="415"/>
        <v>0</v>
      </c>
      <c r="FA188" s="16"/>
      <c r="FB188" s="16"/>
      <c r="FC188" s="16"/>
      <c r="FD188" s="10">
        <f t="shared" si="416"/>
        <v>0</v>
      </c>
      <c r="FE188" s="16"/>
      <c r="FF188" s="16"/>
      <c r="FG188" s="16"/>
      <c r="FH188" s="10">
        <f t="shared" si="417"/>
        <v>0</v>
      </c>
      <c r="FI188" s="16"/>
      <c r="FJ188" s="16"/>
      <c r="FK188" s="16"/>
      <c r="FL188" s="10">
        <f t="shared" si="418"/>
        <v>0</v>
      </c>
      <c r="FM188" s="16"/>
      <c r="FN188" s="16"/>
      <c r="FO188" s="16"/>
      <c r="FP188" s="10">
        <f t="shared" si="419"/>
        <v>0</v>
      </c>
      <c r="FQ188" s="16"/>
      <c r="FR188" s="16"/>
      <c r="FS188" s="16"/>
      <c r="FT188" s="10">
        <f t="shared" si="420"/>
        <v>0</v>
      </c>
      <c r="FU188" s="16"/>
      <c r="FV188" s="16"/>
      <c r="FW188" s="16"/>
      <c r="FX188" s="10">
        <f t="shared" si="421"/>
        <v>0</v>
      </c>
      <c r="FY188" s="16"/>
      <c r="FZ188" s="16"/>
      <c r="GA188" s="16"/>
      <c r="GB188" s="10">
        <f t="shared" si="422"/>
        <v>0</v>
      </c>
      <c r="GC188" s="16"/>
      <c r="GD188" s="16"/>
      <c r="GE188" s="16"/>
      <c r="GF188" s="10">
        <f t="shared" si="423"/>
        <v>0</v>
      </c>
      <c r="GG188" s="16"/>
      <c r="GH188" s="16"/>
      <c r="GI188" s="16"/>
      <c r="GJ188" s="10">
        <f t="shared" si="424"/>
        <v>0</v>
      </c>
      <c r="GK188" s="16"/>
      <c r="GL188" s="16"/>
      <c r="GM188" s="16"/>
      <c r="GN188" s="10">
        <f t="shared" si="425"/>
        <v>0</v>
      </c>
      <c r="GO188" s="16"/>
      <c r="GP188" s="16"/>
      <c r="GQ188" s="16"/>
      <c r="GR188" s="10">
        <f t="shared" si="426"/>
        <v>0</v>
      </c>
      <c r="GS188" s="16"/>
      <c r="GT188" s="16"/>
      <c r="GU188" s="16"/>
      <c r="GV188" s="10">
        <f t="shared" si="427"/>
        <v>0</v>
      </c>
      <c r="GW188" s="16"/>
      <c r="GX188" s="16"/>
      <c r="GY188" s="16"/>
      <c r="GZ188" s="10">
        <f t="shared" si="428"/>
        <v>0</v>
      </c>
      <c r="HA188" s="16"/>
      <c r="HB188" s="16"/>
      <c r="HC188" s="16"/>
      <c r="HD188" s="10">
        <f t="shared" si="429"/>
        <v>0</v>
      </c>
      <c r="HE188" s="16"/>
      <c r="HF188" s="16"/>
      <c r="HG188" s="16"/>
      <c r="HH188" s="10">
        <f t="shared" si="430"/>
        <v>0</v>
      </c>
      <c r="HI188" s="16"/>
      <c r="HJ188" s="16"/>
      <c r="HK188" s="16"/>
      <c r="HL188" s="10">
        <f t="shared" si="431"/>
        <v>0</v>
      </c>
      <c r="HM188" s="16"/>
      <c r="HN188" s="16"/>
      <c r="HO188" s="16"/>
      <c r="HP188" s="10">
        <f t="shared" si="432"/>
        <v>0</v>
      </c>
      <c r="HQ188" s="16"/>
      <c r="HR188" s="16"/>
      <c r="HS188" s="16"/>
      <c r="HT188" s="10">
        <f t="shared" si="433"/>
        <v>0</v>
      </c>
      <c r="HU188" s="16"/>
      <c r="HV188" s="16"/>
      <c r="HW188" s="16"/>
      <c r="HX188" s="10">
        <f t="shared" si="434"/>
        <v>0</v>
      </c>
    </row>
    <row r="189" spans="1:232" x14ac:dyDescent="0.25">
      <c r="A189" s="13">
        <f t="shared" si="362"/>
        <v>183</v>
      </c>
      <c r="B189" s="15" t="s">
        <v>915</v>
      </c>
      <c r="C189" s="15" t="s">
        <v>369</v>
      </c>
      <c r="D189" s="16" t="s">
        <v>80</v>
      </c>
      <c r="E189" s="13">
        <f t="shared" si="363"/>
        <v>0</v>
      </c>
      <c r="F189" s="13">
        <f t="shared" si="364"/>
        <v>0</v>
      </c>
      <c r="G189" s="13">
        <f t="shared" si="365"/>
        <v>0</v>
      </c>
      <c r="H189" s="17">
        <f t="shared" si="366"/>
        <v>0</v>
      </c>
      <c r="I189" s="13">
        <f t="shared" si="367"/>
        <v>0</v>
      </c>
      <c r="J189" s="13">
        <f t="shared" si="368"/>
        <v>0</v>
      </c>
      <c r="K189" s="13">
        <f t="shared" si="369"/>
        <v>0</v>
      </c>
      <c r="L189" s="18">
        <f t="shared" si="370"/>
        <v>0</v>
      </c>
      <c r="M189" s="13">
        <f t="shared" si="371"/>
        <v>0</v>
      </c>
      <c r="N189" s="13">
        <f t="shared" si="372"/>
        <v>0</v>
      </c>
      <c r="O189" s="13">
        <f t="shared" si="373"/>
        <v>0</v>
      </c>
      <c r="P189" s="18">
        <f t="shared" si="374"/>
        <v>0</v>
      </c>
      <c r="Q189" s="13">
        <f t="shared" si="375"/>
        <v>0</v>
      </c>
      <c r="R189" s="13">
        <f t="shared" si="376"/>
        <v>0</v>
      </c>
      <c r="S189" s="13">
        <f t="shared" si="377"/>
        <v>0</v>
      </c>
      <c r="T189" s="18">
        <f t="shared" si="378"/>
        <v>0</v>
      </c>
      <c r="U189" s="13">
        <f t="shared" si="379"/>
        <v>0</v>
      </c>
      <c r="V189" s="13">
        <f t="shared" si="380"/>
        <v>0</v>
      </c>
      <c r="W189" s="13">
        <f t="shared" si="381"/>
        <v>0</v>
      </c>
      <c r="X189" s="18">
        <f t="shared" si="382"/>
        <v>0</v>
      </c>
      <c r="Y189" s="19"/>
      <c r="Z189" s="16"/>
      <c r="AA189" s="16"/>
      <c r="AB189" s="10">
        <f t="shared" si="383"/>
        <v>0</v>
      </c>
      <c r="AC189" s="16"/>
      <c r="AD189" s="16"/>
      <c r="AE189" s="16"/>
      <c r="AF189" s="10">
        <f t="shared" si="384"/>
        <v>0</v>
      </c>
      <c r="AG189" s="16"/>
      <c r="AH189" s="16"/>
      <c r="AI189" s="16"/>
      <c r="AJ189" s="10">
        <f t="shared" si="385"/>
        <v>0</v>
      </c>
      <c r="AK189" s="16"/>
      <c r="AL189" s="16"/>
      <c r="AM189" s="16"/>
      <c r="AN189" s="10">
        <f t="shared" si="386"/>
        <v>0</v>
      </c>
      <c r="AO189" s="16"/>
      <c r="AP189" s="16"/>
      <c r="AQ189" s="16"/>
      <c r="AR189" s="10">
        <f t="shared" si="387"/>
        <v>0</v>
      </c>
      <c r="AS189" s="16"/>
      <c r="AT189" s="16"/>
      <c r="AU189" s="16"/>
      <c r="AV189" s="10">
        <f t="shared" si="388"/>
        <v>0</v>
      </c>
      <c r="AW189" s="16"/>
      <c r="AX189" s="16"/>
      <c r="AY189" s="16"/>
      <c r="AZ189" s="10">
        <f t="shared" si="389"/>
        <v>0</v>
      </c>
      <c r="BA189" s="16"/>
      <c r="BB189" s="16"/>
      <c r="BC189" s="16"/>
      <c r="BD189" s="10">
        <f t="shared" si="390"/>
        <v>0</v>
      </c>
      <c r="BE189" s="16"/>
      <c r="BF189" s="16"/>
      <c r="BG189" s="16"/>
      <c r="BH189" s="10">
        <f t="shared" si="391"/>
        <v>0</v>
      </c>
      <c r="BI189" s="16"/>
      <c r="BJ189" s="16"/>
      <c r="BK189" s="16"/>
      <c r="BL189" s="10">
        <f t="shared" si="392"/>
        <v>0</v>
      </c>
      <c r="BM189" s="16"/>
      <c r="BN189" s="16"/>
      <c r="BO189" s="16"/>
      <c r="BP189" s="10">
        <f t="shared" si="393"/>
        <v>0</v>
      </c>
      <c r="BQ189" s="16"/>
      <c r="BR189" s="16"/>
      <c r="BS189" s="16"/>
      <c r="BT189" s="10">
        <f t="shared" si="394"/>
        <v>0</v>
      </c>
      <c r="BU189" s="16"/>
      <c r="BV189" s="16"/>
      <c r="BW189" s="16"/>
      <c r="BX189" s="10">
        <f t="shared" si="395"/>
        <v>0</v>
      </c>
      <c r="BY189" s="16"/>
      <c r="BZ189" s="16"/>
      <c r="CA189" s="16"/>
      <c r="CB189" s="10">
        <f t="shared" si="396"/>
        <v>0</v>
      </c>
      <c r="CC189" s="16"/>
      <c r="CD189" s="16"/>
      <c r="CE189" s="16"/>
      <c r="CF189" s="10">
        <f t="shared" si="397"/>
        <v>0</v>
      </c>
      <c r="CG189" s="16"/>
      <c r="CH189" s="16"/>
      <c r="CI189" s="16"/>
      <c r="CJ189" s="10">
        <f t="shared" si="398"/>
        <v>0</v>
      </c>
      <c r="CK189" s="16"/>
      <c r="CL189" s="16"/>
      <c r="CM189" s="16"/>
      <c r="CN189" s="10">
        <f t="shared" si="399"/>
        <v>0</v>
      </c>
      <c r="CO189" s="16"/>
      <c r="CP189" s="16"/>
      <c r="CQ189" s="16"/>
      <c r="CR189" s="10">
        <f t="shared" si="400"/>
        <v>0</v>
      </c>
      <c r="CS189" s="16"/>
      <c r="CT189" s="16"/>
      <c r="CU189" s="16"/>
      <c r="CV189" s="10">
        <f t="shared" si="401"/>
        <v>0</v>
      </c>
      <c r="CW189" s="16"/>
      <c r="CX189" s="16"/>
      <c r="CY189" s="16"/>
      <c r="CZ189" s="10">
        <f t="shared" si="402"/>
        <v>0</v>
      </c>
      <c r="DA189" s="16"/>
      <c r="DB189" s="16"/>
      <c r="DC189" s="16"/>
      <c r="DD189" s="10">
        <f t="shared" si="403"/>
        <v>0</v>
      </c>
      <c r="DE189" s="16"/>
      <c r="DF189" s="16"/>
      <c r="DG189" s="16"/>
      <c r="DH189" s="10">
        <f t="shared" si="404"/>
        <v>0</v>
      </c>
      <c r="DI189" s="16"/>
      <c r="DJ189" s="16"/>
      <c r="DK189" s="16"/>
      <c r="DL189" s="10">
        <f t="shared" si="405"/>
        <v>0</v>
      </c>
      <c r="DM189" s="16"/>
      <c r="DN189" s="16"/>
      <c r="DO189" s="16"/>
      <c r="DP189" s="10">
        <f t="shared" si="406"/>
        <v>0</v>
      </c>
      <c r="DQ189" s="16"/>
      <c r="DR189" s="16"/>
      <c r="DS189" s="16"/>
      <c r="DT189" s="10">
        <f t="shared" si="407"/>
        <v>0</v>
      </c>
      <c r="DU189" s="16"/>
      <c r="DV189" s="16"/>
      <c r="DW189" s="16"/>
      <c r="DX189" s="10">
        <f t="shared" si="408"/>
        <v>0</v>
      </c>
      <c r="DY189" s="16"/>
      <c r="DZ189" s="16"/>
      <c r="EA189" s="16"/>
      <c r="EB189" s="10">
        <f t="shared" si="409"/>
        <v>0</v>
      </c>
      <c r="EC189" s="16"/>
      <c r="ED189" s="16"/>
      <c r="EE189" s="16"/>
      <c r="EF189" s="10">
        <f t="shared" si="410"/>
        <v>0</v>
      </c>
      <c r="EG189" s="16"/>
      <c r="EH189" s="16"/>
      <c r="EI189" s="16"/>
      <c r="EJ189" s="10">
        <f t="shared" si="411"/>
        <v>0</v>
      </c>
      <c r="EK189" s="16"/>
      <c r="EL189" s="16"/>
      <c r="EM189" s="16"/>
      <c r="EN189" s="10">
        <f t="shared" si="412"/>
        <v>0</v>
      </c>
      <c r="EO189" s="16"/>
      <c r="EP189" s="16"/>
      <c r="EQ189" s="16"/>
      <c r="ER189" s="10">
        <f t="shared" si="413"/>
        <v>0</v>
      </c>
      <c r="ES189" s="16"/>
      <c r="ET189" s="16"/>
      <c r="EU189" s="16"/>
      <c r="EV189" s="10">
        <f t="shared" si="414"/>
        <v>0</v>
      </c>
      <c r="EW189" s="16"/>
      <c r="EX189" s="16"/>
      <c r="EY189" s="16"/>
      <c r="EZ189" s="10">
        <f t="shared" si="415"/>
        <v>0</v>
      </c>
      <c r="FA189" s="16"/>
      <c r="FB189" s="16"/>
      <c r="FC189" s="16"/>
      <c r="FD189" s="10">
        <f t="shared" si="416"/>
        <v>0</v>
      </c>
      <c r="FE189" s="16"/>
      <c r="FF189" s="16"/>
      <c r="FG189" s="16"/>
      <c r="FH189" s="10">
        <f t="shared" si="417"/>
        <v>0</v>
      </c>
      <c r="FI189" s="16"/>
      <c r="FJ189" s="16"/>
      <c r="FK189" s="16"/>
      <c r="FL189" s="10">
        <f t="shared" si="418"/>
        <v>0</v>
      </c>
      <c r="FM189" s="16"/>
      <c r="FN189" s="16"/>
      <c r="FO189" s="16"/>
      <c r="FP189" s="10">
        <f t="shared" si="419"/>
        <v>0</v>
      </c>
      <c r="FQ189" s="16"/>
      <c r="FR189" s="16"/>
      <c r="FS189" s="16"/>
      <c r="FT189" s="10">
        <f t="shared" si="420"/>
        <v>0</v>
      </c>
      <c r="FU189" s="16"/>
      <c r="FV189" s="16"/>
      <c r="FW189" s="16"/>
      <c r="FX189" s="10">
        <f t="shared" si="421"/>
        <v>0</v>
      </c>
      <c r="FY189" s="16"/>
      <c r="FZ189" s="16"/>
      <c r="GA189" s="16"/>
      <c r="GB189" s="10">
        <f t="shared" si="422"/>
        <v>0</v>
      </c>
      <c r="GC189" s="16"/>
      <c r="GD189" s="16"/>
      <c r="GE189" s="16"/>
      <c r="GF189" s="10">
        <f t="shared" si="423"/>
        <v>0</v>
      </c>
      <c r="GG189" s="16"/>
      <c r="GH189" s="16"/>
      <c r="GI189" s="16"/>
      <c r="GJ189" s="10">
        <f t="shared" si="424"/>
        <v>0</v>
      </c>
      <c r="GK189" s="16"/>
      <c r="GL189" s="16"/>
      <c r="GM189" s="16"/>
      <c r="GN189" s="10">
        <f t="shared" si="425"/>
        <v>0</v>
      </c>
      <c r="GO189" s="16"/>
      <c r="GP189" s="16"/>
      <c r="GQ189" s="16"/>
      <c r="GR189" s="10">
        <f t="shared" si="426"/>
        <v>0</v>
      </c>
      <c r="GS189" s="16"/>
      <c r="GT189" s="16"/>
      <c r="GU189" s="16"/>
      <c r="GV189" s="10">
        <f t="shared" si="427"/>
        <v>0</v>
      </c>
      <c r="GW189" s="16"/>
      <c r="GX189" s="16"/>
      <c r="GY189" s="16"/>
      <c r="GZ189" s="10">
        <f t="shared" si="428"/>
        <v>0</v>
      </c>
      <c r="HA189" s="16"/>
      <c r="HB189" s="16"/>
      <c r="HC189" s="16"/>
      <c r="HD189" s="10">
        <f t="shared" si="429"/>
        <v>0</v>
      </c>
      <c r="HE189" s="16"/>
      <c r="HF189" s="16"/>
      <c r="HG189" s="16"/>
      <c r="HH189" s="10">
        <f t="shared" si="430"/>
        <v>0</v>
      </c>
      <c r="HI189" s="16"/>
      <c r="HJ189" s="16"/>
      <c r="HK189" s="16"/>
      <c r="HL189" s="10">
        <f t="shared" si="431"/>
        <v>0</v>
      </c>
      <c r="HM189" s="16"/>
      <c r="HN189" s="16"/>
      <c r="HO189" s="16"/>
      <c r="HP189" s="10">
        <f t="shared" si="432"/>
        <v>0</v>
      </c>
      <c r="HQ189" s="16"/>
      <c r="HR189" s="16"/>
      <c r="HS189" s="16"/>
      <c r="HT189" s="10">
        <f t="shared" si="433"/>
        <v>0</v>
      </c>
      <c r="HU189" s="16"/>
      <c r="HV189" s="16"/>
      <c r="HW189" s="16"/>
      <c r="HX189" s="10">
        <f t="shared" si="434"/>
        <v>0</v>
      </c>
    </row>
    <row r="190" spans="1:232" x14ac:dyDescent="0.25">
      <c r="A190" s="13">
        <f t="shared" si="362"/>
        <v>184</v>
      </c>
      <c r="B190" s="14" t="s">
        <v>916</v>
      </c>
      <c r="C190" s="15" t="s">
        <v>55</v>
      </c>
      <c r="D190" s="16" t="s">
        <v>172</v>
      </c>
      <c r="E190" s="13">
        <f t="shared" si="363"/>
        <v>0</v>
      </c>
      <c r="F190" s="13">
        <f t="shared" si="364"/>
        <v>0</v>
      </c>
      <c r="G190" s="13">
        <f t="shared" si="365"/>
        <v>0</v>
      </c>
      <c r="H190" s="17">
        <f t="shared" si="366"/>
        <v>0</v>
      </c>
      <c r="I190" s="13">
        <f t="shared" si="367"/>
        <v>0</v>
      </c>
      <c r="J190" s="13">
        <f t="shared" si="368"/>
        <v>0</v>
      </c>
      <c r="K190" s="13">
        <f t="shared" si="369"/>
        <v>0</v>
      </c>
      <c r="L190" s="18">
        <f t="shared" si="370"/>
        <v>0</v>
      </c>
      <c r="M190" s="13">
        <f t="shared" si="371"/>
        <v>0</v>
      </c>
      <c r="N190" s="13">
        <f t="shared" si="372"/>
        <v>0</v>
      </c>
      <c r="O190" s="13">
        <f t="shared" si="373"/>
        <v>0</v>
      </c>
      <c r="P190" s="18">
        <f t="shared" si="374"/>
        <v>0</v>
      </c>
      <c r="Q190" s="13">
        <f t="shared" si="375"/>
        <v>0</v>
      </c>
      <c r="R190" s="13">
        <f t="shared" si="376"/>
        <v>0</v>
      </c>
      <c r="S190" s="13">
        <f t="shared" si="377"/>
        <v>0</v>
      </c>
      <c r="T190" s="18">
        <f t="shared" si="378"/>
        <v>0</v>
      </c>
      <c r="U190" s="13">
        <f t="shared" si="379"/>
        <v>0</v>
      </c>
      <c r="V190" s="13">
        <f t="shared" si="380"/>
        <v>0</v>
      </c>
      <c r="W190" s="13">
        <f t="shared" si="381"/>
        <v>0</v>
      </c>
      <c r="X190" s="18">
        <f t="shared" si="382"/>
        <v>0</v>
      </c>
      <c r="Y190" s="19"/>
      <c r="Z190" s="16"/>
      <c r="AA190" s="16"/>
      <c r="AB190" s="10">
        <f t="shared" si="383"/>
        <v>0</v>
      </c>
      <c r="AC190" s="16"/>
      <c r="AD190" s="16"/>
      <c r="AE190" s="16"/>
      <c r="AF190" s="10">
        <f t="shared" si="384"/>
        <v>0</v>
      </c>
      <c r="AG190" s="16"/>
      <c r="AH190" s="16"/>
      <c r="AI190" s="16"/>
      <c r="AJ190" s="10">
        <f t="shared" si="385"/>
        <v>0</v>
      </c>
      <c r="AK190" s="16"/>
      <c r="AL190" s="16"/>
      <c r="AM190" s="16"/>
      <c r="AN190" s="10">
        <f t="shared" si="386"/>
        <v>0</v>
      </c>
      <c r="AO190" s="16"/>
      <c r="AP190" s="16"/>
      <c r="AQ190" s="16"/>
      <c r="AR190" s="10">
        <f t="shared" si="387"/>
        <v>0</v>
      </c>
      <c r="AS190" s="16"/>
      <c r="AT190" s="16"/>
      <c r="AU190" s="16"/>
      <c r="AV190" s="10">
        <f t="shared" si="388"/>
        <v>0</v>
      </c>
      <c r="AW190" s="16"/>
      <c r="AX190" s="16"/>
      <c r="AY190" s="16"/>
      <c r="AZ190" s="10">
        <f t="shared" si="389"/>
        <v>0</v>
      </c>
      <c r="BA190" s="16"/>
      <c r="BB190" s="16"/>
      <c r="BC190" s="16"/>
      <c r="BD190" s="10">
        <f t="shared" si="390"/>
        <v>0</v>
      </c>
      <c r="BE190" s="16"/>
      <c r="BF190" s="16"/>
      <c r="BG190" s="16"/>
      <c r="BH190" s="10">
        <f t="shared" si="391"/>
        <v>0</v>
      </c>
      <c r="BI190" s="16"/>
      <c r="BJ190" s="16"/>
      <c r="BK190" s="16"/>
      <c r="BL190" s="10">
        <f t="shared" si="392"/>
        <v>0</v>
      </c>
      <c r="BM190" s="16"/>
      <c r="BN190" s="16"/>
      <c r="BO190" s="16"/>
      <c r="BP190" s="10">
        <f t="shared" si="393"/>
        <v>0</v>
      </c>
      <c r="BQ190" s="16"/>
      <c r="BR190" s="16"/>
      <c r="BS190" s="16"/>
      <c r="BT190" s="10">
        <f t="shared" si="394"/>
        <v>0</v>
      </c>
      <c r="BU190" s="16"/>
      <c r="BV190" s="16"/>
      <c r="BW190" s="16"/>
      <c r="BX190" s="10">
        <f t="shared" si="395"/>
        <v>0</v>
      </c>
      <c r="BY190" s="16"/>
      <c r="BZ190" s="16"/>
      <c r="CA190" s="16"/>
      <c r="CB190" s="10">
        <f t="shared" si="396"/>
        <v>0</v>
      </c>
      <c r="CC190" s="16"/>
      <c r="CD190" s="16"/>
      <c r="CE190" s="16"/>
      <c r="CF190" s="10">
        <f t="shared" si="397"/>
        <v>0</v>
      </c>
      <c r="CG190" s="16"/>
      <c r="CH190" s="16"/>
      <c r="CI190" s="16"/>
      <c r="CJ190" s="10">
        <f t="shared" si="398"/>
        <v>0</v>
      </c>
      <c r="CK190" s="16"/>
      <c r="CL190" s="16"/>
      <c r="CM190" s="16"/>
      <c r="CN190" s="10">
        <f t="shared" si="399"/>
        <v>0</v>
      </c>
      <c r="CO190" s="16"/>
      <c r="CP190" s="16"/>
      <c r="CQ190" s="16"/>
      <c r="CR190" s="10">
        <f t="shared" si="400"/>
        <v>0</v>
      </c>
      <c r="CS190" s="16"/>
      <c r="CT190" s="16"/>
      <c r="CU190" s="16"/>
      <c r="CV190" s="10">
        <f t="shared" si="401"/>
        <v>0</v>
      </c>
      <c r="CW190" s="16"/>
      <c r="CX190" s="16"/>
      <c r="CY190" s="16"/>
      <c r="CZ190" s="10">
        <f t="shared" si="402"/>
        <v>0</v>
      </c>
      <c r="DA190" s="16"/>
      <c r="DB190" s="16"/>
      <c r="DC190" s="16"/>
      <c r="DD190" s="10">
        <f t="shared" si="403"/>
        <v>0</v>
      </c>
      <c r="DE190" s="16"/>
      <c r="DF190" s="16"/>
      <c r="DG190" s="16"/>
      <c r="DH190" s="10">
        <f t="shared" si="404"/>
        <v>0</v>
      </c>
      <c r="DI190" s="16"/>
      <c r="DJ190" s="16"/>
      <c r="DK190" s="16"/>
      <c r="DL190" s="10">
        <f t="shared" si="405"/>
        <v>0</v>
      </c>
      <c r="DM190" s="16"/>
      <c r="DN190" s="16"/>
      <c r="DO190" s="16"/>
      <c r="DP190" s="10">
        <f t="shared" si="406"/>
        <v>0</v>
      </c>
      <c r="DQ190" s="16"/>
      <c r="DR190" s="16"/>
      <c r="DS190" s="16"/>
      <c r="DT190" s="10">
        <f t="shared" si="407"/>
        <v>0</v>
      </c>
      <c r="DU190" s="16"/>
      <c r="DV190" s="16"/>
      <c r="DW190" s="16"/>
      <c r="DX190" s="10">
        <f t="shared" si="408"/>
        <v>0</v>
      </c>
      <c r="DY190" s="16"/>
      <c r="DZ190" s="16"/>
      <c r="EA190" s="16"/>
      <c r="EB190" s="10">
        <f t="shared" si="409"/>
        <v>0</v>
      </c>
      <c r="EC190" s="16"/>
      <c r="ED190" s="16"/>
      <c r="EE190" s="16"/>
      <c r="EF190" s="10">
        <f t="shared" si="410"/>
        <v>0</v>
      </c>
      <c r="EG190" s="16"/>
      <c r="EH190" s="16"/>
      <c r="EI190" s="16"/>
      <c r="EJ190" s="10">
        <f t="shared" si="411"/>
        <v>0</v>
      </c>
      <c r="EK190" s="16"/>
      <c r="EL190" s="16"/>
      <c r="EM190" s="16"/>
      <c r="EN190" s="10">
        <f t="shared" si="412"/>
        <v>0</v>
      </c>
      <c r="EO190" s="16"/>
      <c r="EP190" s="16"/>
      <c r="EQ190" s="16"/>
      <c r="ER190" s="10">
        <f t="shared" si="413"/>
        <v>0</v>
      </c>
      <c r="ES190" s="16"/>
      <c r="ET190" s="16"/>
      <c r="EU190" s="16"/>
      <c r="EV190" s="10">
        <f t="shared" si="414"/>
        <v>0</v>
      </c>
      <c r="EW190" s="16"/>
      <c r="EX190" s="16"/>
      <c r="EY190" s="16"/>
      <c r="EZ190" s="10">
        <f t="shared" si="415"/>
        <v>0</v>
      </c>
      <c r="FA190" s="16"/>
      <c r="FB190" s="16"/>
      <c r="FC190" s="16"/>
      <c r="FD190" s="10">
        <f t="shared" si="416"/>
        <v>0</v>
      </c>
      <c r="FE190" s="16"/>
      <c r="FF190" s="16"/>
      <c r="FG190" s="16"/>
      <c r="FH190" s="10">
        <f t="shared" si="417"/>
        <v>0</v>
      </c>
      <c r="FI190" s="16"/>
      <c r="FJ190" s="16"/>
      <c r="FK190" s="16"/>
      <c r="FL190" s="10">
        <f t="shared" si="418"/>
        <v>0</v>
      </c>
      <c r="FM190" s="16"/>
      <c r="FN190" s="16"/>
      <c r="FO190" s="16"/>
      <c r="FP190" s="10">
        <f t="shared" si="419"/>
        <v>0</v>
      </c>
      <c r="FQ190" s="16"/>
      <c r="FR190" s="16"/>
      <c r="FS190" s="16"/>
      <c r="FT190" s="10">
        <f t="shared" si="420"/>
        <v>0</v>
      </c>
      <c r="FU190" s="16"/>
      <c r="FV190" s="16"/>
      <c r="FW190" s="16"/>
      <c r="FX190" s="10">
        <f t="shared" si="421"/>
        <v>0</v>
      </c>
      <c r="FY190" s="16"/>
      <c r="FZ190" s="16"/>
      <c r="GA190" s="16"/>
      <c r="GB190" s="10">
        <f t="shared" si="422"/>
        <v>0</v>
      </c>
      <c r="GC190" s="16"/>
      <c r="GD190" s="16"/>
      <c r="GE190" s="16"/>
      <c r="GF190" s="10">
        <f t="shared" si="423"/>
        <v>0</v>
      </c>
      <c r="GG190" s="16"/>
      <c r="GH190" s="16"/>
      <c r="GI190" s="16"/>
      <c r="GJ190" s="10">
        <f t="shared" si="424"/>
        <v>0</v>
      </c>
      <c r="GK190" s="16"/>
      <c r="GL190" s="16"/>
      <c r="GM190" s="16"/>
      <c r="GN190" s="10">
        <f t="shared" si="425"/>
        <v>0</v>
      </c>
      <c r="GO190" s="16"/>
      <c r="GP190" s="16"/>
      <c r="GQ190" s="16"/>
      <c r="GR190" s="10">
        <f t="shared" si="426"/>
        <v>0</v>
      </c>
      <c r="GS190" s="16"/>
      <c r="GT190" s="16"/>
      <c r="GU190" s="16"/>
      <c r="GV190" s="10">
        <f t="shared" si="427"/>
        <v>0</v>
      </c>
      <c r="GW190" s="16"/>
      <c r="GX190" s="16"/>
      <c r="GY190" s="16"/>
      <c r="GZ190" s="10">
        <f t="shared" si="428"/>
        <v>0</v>
      </c>
      <c r="HA190" s="16"/>
      <c r="HB190" s="16"/>
      <c r="HC190" s="16"/>
      <c r="HD190" s="10">
        <f t="shared" si="429"/>
        <v>0</v>
      </c>
      <c r="HE190" s="16"/>
      <c r="HF190" s="16"/>
      <c r="HG190" s="16"/>
      <c r="HH190" s="10">
        <f t="shared" si="430"/>
        <v>0</v>
      </c>
      <c r="HI190" s="16"/>
      <c r="HJ190" s="16"/>
      <c r="HK190" s="16"/>
      <c r="HL190" s="10">
        <f t="shared" si="431"/>
        <v>0</v>
      </c>
      <c r="HM190" s="16"/>
      <c r="HN190" s="16"/>
      <c r="HO190" s="16"/>
      <c r="HP190" s="10">
        <f t="shared" si="432"/>
        <v>0</v>
      </c>
      <c r="HQ190" s="16"/>
      <c r="HR190" s="16"/>
      <c r="HS190" s="16"/>
      <c r="HT190" s="10">
        <f t="shared" si="433"/>
        <v>0</v>
      </c>
      <c r="HU190" s="16"/>
      <c r="HV190" s="16"/>
      <c r="HW190" s="16"/>
      <c r="HX190" s="10">
        <f t="shared" si="434"/>
        <v>0</v>
      </c>
    </row>
    <row r="191" spans="1:232" x14ac:dyDescent="0.25">
      <c r="A191" s="13">
        <f t="shared" si="362"/>
        <v>185</v>
      </c>
      <c r="B191" s="15" t="s">
        <v>771</v>
      </c>
      <c r="C191" s="15" t="s">
        <v>362</v>
      </c>
      <c r="D191" s="16" t="s">
        <v>114</v>
      </c>
      <c r="E191" s="13">
        <f t="shared" si="363"/>
        <v>0</v>
      </c>
      <c r="F191" s="13">
        <f t="shared" si="364"/>
        <v>0</v>
      </c>
      <c r="G191" s="13">
        <f t="shared" si="365"/>
        <v>0</v>
      </c>
      <c r="H191" s="17">
        <f t="shared" si="366"/>
        <v>0</v>
      </c>
      <c r="I191" s="13">
        <f t="shared" si="367"/>
        <v>0</v>
      </c>
      <c r="J191" s="13">
        <f t="shared" si="368"/>
        <v>0</v>
      </c>
      <c r="K191" s="13">
        <f t="shared" si="369"/>
        <v>0</v>
      </c>
      <c r="L191" s="18">
        <f t="shared" si="370"/>
        <v>0</v>
      </c>
      <c r="M191" s="13">
        <f t="shared" si="371"/>
        <v>0</v>
      </c>
      <c r="N191" s="13">
        <f t="shared" si="372"/>
        <v>0</v>
      </c>
      <c r="O191" s="13">
        <f t="shared" si="373"/>
        <v>0</v>
      </c>
      <c r="P191" s="18">
        <f t="shared" si="374"/>
        <v>0</v>
      </c>
      <c r="Q191" s="13">
        <f t="shared" si="375"/>
        <v>0</v>
      </c>
      <c r="R191" s="13">
        <f t="shared" si="376"/>
        <v>0</v>
      </c>
      <c r="S191" s="13">
        <f t="shared" si="377"/>
        <v>0</v>
      </c>
      <c r="T191" s="18">
        <f t="shared" si="378"/>
        <v>0</v>
      </c>
      <c r="U191" s="13">
        <f t="shared" si="379"/>
        <v>0</v>
      </c>
      <c r="V191" s="13">
        <f t="shared" si="380"/>
        <v>0</v>
      </c>
      <c r="W191" s="13">
        <f t="shared" si="381"/>
        <v>0</v>
      </c>
      <c r="X191" s="18">
        <f t="shared" si="382"/>
        <v>0</v>
      </c>
      <c r="Y191" s="19"/>
      <c r="Z191" s="16"/>
      <c r="AA191" s="16"/>
      <c r="AB191" s="10">
        <f t="shared" si="383"/>
        <v>0</v>
      </c>
      <c r="AC191" s="16"/>
      <c r="AD191" s="16"/>
      <c r="AE191" s="16"/>
      <c r="AF191" s="10">
        <f t="shared" si="384"/>
        <v>0</v>
      </c>
      <c r="AG191" s="16"/>
      <c r="AH191" s="16"/>
      <c r="AI191" s="16"/>
      <c r="AJ191" s="10">
        <f t="shared" si="385"/>
        <v>0</v>
      </c>
      <c r="AK191" s="16"/>
      <c r="AL191" s="16"/>
      <c r="AM191" s="16"/>
      <c r="AN191" s="10">
        <f t="shared" si="386"/>
        <v>0</v>
      </c>
      <c r="AO191" s="16"/>
      <c r="AP191" s="16"/>
      <c r="AQ191" s="16"/>
      <c r="AR191" s="10">
        <f t="shared" si="387"/>
        <v>0</v>
      </c>
      <c r="AS191" s="16"/>
      <c r="AT191" s="16"/>
      <c r="AU191" s="16"/>
      <c r="AV191" s="10">
        <f t="shared" si="388"/>
        <v>0</v>
      </c>
      <c r="AW191" s="16"/>
      <c r="AX191" s="16"/>
      <c r="AY191" s="16"/>
      <c r="AZ191" s="10">
        <f t="shared" si="389"/>
        <v>0</v>
      </c>
      <c r="BA191" s="16"/>
      <c r="BB191" s="16"/>
      <c r="BC191" s="16"/>
      <c r="BD191" s="10">
        <f t="shared" si="390"/>
        <v>0</v>
      </c>
      <c r="BE191" s="16"/>
      <c r="BF191" s="16"/>
      <c r="BG191" s="16"/>
      <c r="BH191" s="10">
        <f t="shared" si="391"/>
        <v>0</v>
      </c>
      <c r="BI191" s="16"/>
      <c r="BJ191" s="16"/>
      <c r="BK191" s="16"/>
      <c r="BL191" s="10">
        <f t="shared" si="392"/>
        <v>0</v>
      </c>
      <c r="BM191" s="16"/>
      <c r="BN191" s="16"/>
      <c r="BO191" s="16"/>
      <c r="BP191" s="10">
        <f t="shared" si="393"/>
        <v>0</v>
      </c>
      <c r="BQ191" s="16"/>
      <c r="BR191" s="16"/>
      <c r="BS191" s="16"/>
      <c r="BT191" s="10">
        <f t="shared" si="394"/>
        <v>0</v>
      </c>
      <c r="BU191" s="16"/>
      <c r="BV191" s="16"/>
      <c r="BW191" s="16"/>
      <c r="BX191" s="10">
        <f t="shared" si="395"/>
        <v>0</v>
      </c>
      <c r="BY191" s="16"/>
      <c r="BZ191" s="16"/>
      <c r="CA191" s="16"/>
      <c r="CB191" s="10">
        <f t="shared" si="396"/>
        <v>0</v>
      </c>
      <c r="CC191" s="16"/>
      <c r="CD191" s="16"/>
      <c r="CE191" s="16"/>
      <c r="CF191" s="10">
        <f t="shared" si="397"/>
        <v>0</v>
      </c>
      <c r="CG191" s="16"/>
      <c r="CH191" s="16"/>
      <c r="CI191" s="16"/>
      <c r="CJ191" s="10">
        <f t="shared" si="398"/>
        <v>0</v>
      </c>
      <c r="CK191" s="16"/>
      <c r="CL191" s="16"/>
      <c r="CM191" s="16"/>
      <c r="CN191" s="10">
        <f t="shared" si="399"/>
        <v>0</v>
      </c>
      <c r="CO191" s="16"/>
      <c r="CP191" s="16"/>
      <c r="CQ191" s="16"/>
      <c r="CR191" s="10">
        <f t="shared" si="400"/>
        <v>0</v>
      </c>
      <c r="CS191" s="16"/>
      <c r="CT191" s="16"/>
      <c r="CU191" s="16"/>
      <c r="CV191" s="10">
        <f t="shared" si="401"/>
        <v>0</v>
      </c>
      <c r="CW191" s="16"/>
      <c r="CX191" s="16"/>
      <c r="CY191" s="16"/>
      <c r="CZ191" s="10">
        <f t="shared" si="402"/>
        <v>0</v>
      </c>
      <c r="DA191" s="16"/>
      <c r="DB191" s="16"/>
      <c r="DC191" s="16"/>
      <c r="DD191" s="10">
        <f t="shared" si="403"/>
        <v>0</v>
      </c>
      <c r="DE191" s="16"/>
      <c r="DF191" s="16"/>
      <c r="DG191" s="16"/>
      <c r="DH191" s="10">
        <f t="shared" si="404"/>
        <v>0</v>
      </c>
      <c r="DI191" s="16"/>
      <c r="DJ191" s="16"/>
      <c r="DK191" s="16"/>
      <c r="DL191" s="10">
        <f t="shared" si="405"/>
        <v>0</v>
      </c>
      <c r="DM191" s="16"/>
      <c r="DN191" s="16"/>
      <c r="DO191" s="16"/>
      <c r="DP191" s="10">
        <f t="shared" si="406"/>
        <v>0</v>
      </c>
      <c r="DQ191" s="16"/>
      <c r="DR191" s="16"/>
      <c r="DS191" s="16"/>
      <c r="DT191" s="10">
        <f t="shared" si="407"/>
        <v>0</v>
      </c>
      <c r="DU191" s="16"/>
      <c r="DV191" s="16"/>
      <c r="DW191" s="16"/>
      <c r="DX191" s="10">
        <f t="shared" si="408"/>
        <v>0</v>
      </c>
      <c r="DY191" s="16"/>
      <c r="DZ191" s="16"/>
      <c r="EA191" s="16"/>
      <c r="EB191" s="10">
        <f t="shared" si="409"/>
        <v>0</v>
      </c>
      <c r="EC191" s="16"/>
      <c r="ED191" s="16"/>
      <c r="EE191" s="16"/>
      <c r="EF191" s="10">
        <f t="shared" si="410"/>
        <v>0</v>
      </c>
      <c r="EG191" s="16"/>
      <c r="EH191" s="16"/>
      <c r="EI191" s="16"/>
      <c r="EJ191" s="10">
        <f t="shared" si="411"/>
        <v>0</v>
      </c>
      <c r="EK191" s="16"/>
      <c r="EL191" s="16"/>
      <c r="EM191" s="16"/>
      <c r="EN191" s="10">
        <f t="shared" si="412"/>
        <v>0</v>
      </c>
      <c r="EO191" s="16"/>
      <c r="EP191" s="16"/>
      <c r="EQ191" s="16"/>
      <c r="ER191" s="10">
        <f t="shared" si="413"/>
        <v>0</v>
      </c>
      <c r="ES191" s="16"/>
      <c r="ET191" s="16"/>
      <c r="EU191" s="16"/>
      <c r="EV191" s="10">
        <f t="shared" si="414"/>
        <v>0</v>
      </c>
      <c r="EW191" s="16"/>
      <c r="EX191" s="16"/>
      <c r="EY191" s="16"/>
      <c r="EZ191" s="10">
        <f t="shared" si="415"/>
        <v>0</v>
      </c>
      <c r="FA191" s="16"/>
      <c r="FB191" s="16"/>
      <c r="FC191" s="16"/>
      <c r="FD191" s="10">
        <f t="shared" si="416"/>
        <v>0</v>
      </c>
      <c r="FE191" s="16"/>
      <c r="FF191" s="16"/>
      <c r="FG191" s="16"/>
      <c r="FH191" s="10">
        <f t="shared" si="417"/>
        <v>0</v>
      </c>
      <c r="FI191" s="16"/>
      <c r="FJ191" s="16"/>
      <c r="FK191" s="16"/>
      <c r="FL191" s="10">
        <f t="shared" si="418"/>
        <v>0</v>
      </c>
      <c r="FM191" s="16"/>
      <c r="FN191" s="16"/>
      <c r="FO191" s="16"/>
      <c r="FP191" s="10">
        <f t="shared" si="419"/>
        <v>0</v>
      </c>
      <c r="FQ191" s="16"/>
      <c r="FR191" s="16"/>
      <c r="FS191" s="16"/>
      <c r="FT191" s="10">
        <f t="shared" si="420"/>
        <v>0</v>
      </c>
      <c r="FU191" s="16"/>
      <c r="FV191" s="16"/>
      <c r="FW191" s="16"/>
      <c r="FX191" s="10">
        <f t="shared" si="421"/>
        <v>0</v>
      </c>
      <c r="FY191" s="16"/>
      <c r="FZ191" s="16"/>
      <c r="GA191" s="16"/>
      <c r="GB191" s="10">
        <f t="shared" si="422"/>
        <v>0</v>
      </c>
      <c r="GC191" s="16"/>
      <c r="GD191" s="16"/>
      <c r="GE191" s="16"/>
      <c r="GF191" s="10">
        <f t="shared" si="423"/>
        <v>0</v>
      </c>
      <c r="GG191" s="16"/>
      <c r="GH191" s="16"/>
      <c r="GI191" s="16"/>
      <c r="GJ191" s="10">
        <f t="shared" si="424"/>
        <v>0</v>
      </c>
      <c r="GK191" s="16"/>
      <c r="GL191" s="16"/>
      <c r="GM191" s="16"/>
      <c r="GN191" s="10">
        <f t="shared" si="425"/>
        <v>0</v>
      </c>
      <c r="GO191" s="16"/>
      <c r="GP191" s="16"/>
      <c r="GQ191" s="16"/>
      <c r="GR191" s="10">
        <f t="shared" si="426"/>
        <v>0</v>
      </c>
      <c r="GS191" s="16"/>
      <c r="GT191" s="16"/>
      <c r="GU191" s="16"/>
      <c r="GV191" s="10">
        <f t="shared" si="427"/>
        <v>0</v>
      </c>
      <c r="GW191" s="16"/>
      <c r="GX191" s="16"/>
      <c r="GY191" s="16"/>
      <c r="GZ191" s="10">
        <f t="shared" si="428"/>
        <v>0</v>
      </c>
      <c r="HA191" s="16"/>
      <c r="HB191" s="16"/>
      <c r="HC191" s="16"/>
      <c r="HD191" s="10">
        <f t="shared" si="429"/>
        <v>0</v>
      </c>
      <c r="HE191" s="16"/>
      <c r="HF191" s="16"/>
      <c r="HG191" s="16"/>
      <c r="HH191" s="10">
        <f t="shared" si="430"/>
        <v>0</v>
      </c>
      <c r="HI191" s="16"/>
      <c r="HJ191" s="16"/>
      <c r="HK191" s="16"/>
      <c r="HL191" s="10">
        <f t="shared" si="431"/>
        <v>0</v>
      </c>
      <c r="HM191" s="16"/>
      <c r="HN191" s="16"/>
      <c r="HO191" s="16"/>
      <c r="HP191" s="10">
        <f t="shared" si="432"/>
        <v>0</v>
      </c>
      <c r="HQ191" s="16"/>
      <c r="HR191" s="16"/>
      <c r="HS191" s="16"/>
      <c r="HT191" s="10">
        <f t="shared" si="433"/>
        <v>0</v>
      </c>
      <c r="HU191" s="16"/>
      <c r="HV191" s="16"/>
      <c r="HW191" s="16"/>
      <c r="HX191" s="10">
        <f t="shared" si="434"/>
        <v>0</v>
      </c>
    </row>
    <row r="192" spans="1:232" x14ac:dyDescent="0.25">
      <c r="A192" s="13">
        <f t="shared" si="362"/>
        <v>186</v>
      </c>
      <c r="B192" s="15" t="s">
        <v>773</v>
      </c>
      <c r="C192" s="15" t="s">
        <v>406</v>
      </c>
      <c r="D192" s="16" t="s">
        <v>99</v>
      </c>
      <c r="E192" s="13">
        <f t="shared" si="363"/>
        <v>0</v>
      </c>
      <c r="F192" s="13">
        <f t="shared" si="364"/>
        <v>0</v>
      </c>
      <c r="G192" s="13">
        <f t="shared" si="365"/>
        <v>0</v>
      </c>
      <c r="H192" s="17">
        <f t="shared" si="366"/>
        <v>0</v>
      </c>
      <c r="I192" s="13">
        <f t="shared" si="367"/>
        <v>0</v>
      </c>
      <c r="J192" s="13">
        <f t="shared" si="368"/>
        <v>0</v>
      </c>
      <c r="K192" s="13">
        <f t="shared" si="369"/>
        <v>0</v>
      </c>
      <c r="L192" s="18">
        <f t="shared" si="370"/>
        <v>0</v>
      </c>
      <c r="M192" s="13">
        <f t="shared" si="371"/>
        <v>0</v>
      </c>
      <c r="N192" s="13">
        <f t="shared" si="372"/>
        <v>0</v>
      </c>
      <c r="O192" s="13">
        <f t="shared" si="373"/>
        <v>0</v>
      </c>
      <c r="P192" s="18">
        <f t="shared" si="374"/>
        <v>0</v>
      </c>
      <c r="Q192" s="13">
        <f t="shared" si="375"/>
        <v>0</v>
      </c>
      <c r="R192" s="13">
        <f t="shared" si="376"/>
        <v>0</v>
      </c>
      <c r="S192" s="13">
        <f t="shared" si="377"/>
        <v>0</v>
      </c>
      <c r="T192" s="18">
        <f t="shared" si="378"/>
        <v>0</v>
      </c>
      <c r="U192" s="13">
        <f t="shared" si="379"/>
        <v>0</v>
      </c>
      <c r="V192" s="13">
        <f t="shared" si="380"/>
        <v>0</v>
      </c>
      <c r="W192" s="13">
        <f t="shared" si="381"/>
        <v>0</v>
      </c>
      <c r="X192" s="18">
        <f t="shared" si="382"/>
        <v>0</v>
      </c>
      <c r="Y192" s="19"/>
      <c r="Z192" s="16"/>
      <c r="AA192" s="16"/>
      <c r="AB192" s="10">
        <f t="shared" si="383"/>
        <v>0</v>
      </c>
      <c r="AC192" s="16"/>
      <c r="AD192" s="16"/>
      <c r="AE192" s="16"/>
      <c r="AF192" s="10">
        <f t="shared" si="384"/>
        <v>0</v>
      </c>
      <c r="AG192" s="16"/>
      <c r="AH192" s="16"/>
      <c r="AI192" s="16"/>
      <c r="AJ192" s="10">
        <f t="shared" si="385"/>
        <v>0</v>
      </c>
      <c r="AK192" s="16"/>
      <c r="AL192" s="16"/>
      <c r="AM192" s="16"/>
      <c r="AN192" s="10">
        <f t="shared" si="386"/>
        <v>0</v>
      </c>
      <c r="AO192" s="16"/>
      <c r="AP192" s="16"/>
      <c r="AQ192" s="16"/>
      <c r="AR192" s="10">
        <f t="shared" si="387"/>
        <v>0</v>
      </c>
      <c r="AS192" s="16"/>
      <c r="AT192" s="16"/>
      <c r="AU192" s="16"/>
      <c r="AV192" s="10">
        <f t="shared" si="388"/>
        <v>0</v>
      </c>
      <c r="AW192" s="16"/>
      <c r="AX192" s="16"/>
      <c r="AY192" s="16"/>
      <c r="AZ192" s="10">
        <f t="shared" si="389"/>
        <v>0</v>
      </c>
      <c r="BA192" s="16"/>
      <c r="BB192" s="16"/>
      <c r="BC192" s="16"/>
      <c r="BD192" s="10">
        <f t="shared" si="390"/>
        <v>0</v>
      </c>
      <c r="BE192" s="16"/>
      <c r="BF192" s="16"/>
      <c r="BG192" s="16"/>
      <c r="BH192" s="10">
        <f t="shared" si="391"/>
        <v>0</v>
      </c>
      <c r="BI192" s="16"/>
      <c r="BJ192" s="16"/>
      <c r="BK192" s="16"/>
      <c r="BL192" s="10">
        <f t="shared" si="392"/>
        <v>0</v>
      </c>
      <c r="BM192" s="16"/>
      <c r="BN192" s="16"/>
      <c r="BO192" s="16"/>
      <c r="BP192" s="10">
        <f t="shared" si="393"/>
        <v>0</v>
      </c>
      <c r="BQ192" s="16"/>
      <c r="BR192" s="16"/>
      <c r="BS192" s="16"/>
      <c r="BT192" s="10">
        <f t="shared" si="394"/>
        <v>0</v>
      </c>
      <c r="BU192" s="16"/>
      <c r="BV192" s="16"/>
      <c r="BW192" s="16"/>
      <c r="BX192" s="10">
        <f t="shared" si="395"/>
        <v>0</v>
      </c>
      <c r="BY192" s="16"/>
      <c r="BZ192" s="16"/>
      <c r="CA192" s="16"/>
      <c r="CB192" s="10">
        <f t="shared" si="396"/>
        <v>0</v>
      </c>
      <c r="CC192" s="16"/>
      <c r="CD192" s="16"/>
      <c r="CE192" s="16"/>
      <c r="CF192" s="10">
        <f t="shared" si="397"/>
        <v>0</v>
      </c>
      <c r="CG192" s="16"/>
      <c r="CH192" s="16"/>
      <c r="CI192" s="16"/>
      <c r="CJ192" s="10">
        <f t="shared" si="398"/>
        <v>0</v>
      </c>
      <c r="CK192" s="16"/>
      <c r="CL192" s="16"/>
      <c r="CM192" s="16"/>
      <c r="CN192" s="10">
        <f t="shared" si="399"/>
        <v>0</v>
      </c>
      <c r="CO192" s="16"/>
      <c r="CP192" s="16"/>
      <c r="CQ192" s="16"/>
      <c r="CR192" s="10">
        <f t="shared" si="400"/>
        <v>0</v>
      </c>
      <c r="CS192" s="16"/>
      <c r="CT192" s="16"/>
      <c r="CU192" s="16"/>
      <c r="CV192" s="10">
        <f t="shared" si="401"/>
        <v>0</v>
      </c>
      <c r="CW192" s="16"/>
      <c r="CX192" s="16"/>
      <c r="CY192" s="16"/>
      <c r="CZ192" s="10">
        <f t="shared" si="402"/>
        <v>0</v>
      </c>
      <c r="DA192" s="16"/>
      <c r="DB192" s="16"/>
      <c r="DC192" s="16"/>
      <c r="DD192" s="10">
        <f t="shared" si="403"/>
        <v>0</v>
      </c>
      <c r="DE192" s="16"/>
      <c r="DF192" s="16"/>
      <c r="DG192" s="16"/>
      <c r="DH192" s="10">
        <f t="shared" si="404"/>
        <v>0</v>
      </c>
      <c r="DI192" s="16"/>
      <c r="DJ192" s="16"/>
      <c r="DK192" s="16"/>
      <c r="DL192" s="10">
        <f t="shared" si="405"/>
        <v>0</v>
      </c>
      <c r="DM192" s="16"/>
      <c r="DN192" s="16"/>
      <c r="DO192" s="16"/>
      <c r="DP192" s="10">
        <f t="shared" si="406"/>
        <v>0</v>
      </c>
      <c r="DQ192" s="16"/>
      <c r="DR192" s="16"/>
      <c r="DS192" s="16"/>
      <c r="DT192" s="10">
        <f t="shared" si="407"/>
        <v>0</v>
      </c>
      <c r="DU192" s="16"/>
      <c r="DV192" s="16"/>
      <c r="DW192" s="16"/>
      <c r="DX192" s="10">
        <f t="shared" si="408"/>
        <v>0</v>
      </c>
      <c r="DY192" s="16"/>
      <c r="DZ192" s="16"/>
      <c r="EA192" s="16"/>
      <c r="EB192" s="10">
        <f t="shared" si="409"/>
        <v>0</v>
      </c>
      <c r="EC192" s="16"/>
      <c r="ED192" s="16"/>
      <c r="EE192" s="16"/>
      <c r="EF192" s="10">
        <f t="shared" si="410"/>
        <v>0</v>
      </c>
      <c r="EG192" s="16"/>
      <c r="EH192" s="16"/>
      <c r="EI192" s="16"/>
      <c r="EJ192" s="10">
        <f t="shared" si="411"/>
        <v>0</v>
      </c>
      <c r="EK192" s="16"/>
      <c r="EL192" s="16"/>
      <c r="EM192" s="16"/>
      <c r="EN192" s="10">
        <f t="shared" si="412"/>
        <v>0</v>
      </c>
      <c r="EO192" s="16"/>
      <c r="EP192" s="16"/>
      <c r="EQ192" s="16"/>
      <c r="ER192" s="10">
        <f t="shared" si="413"/>
        <v>0</v>
      </c>
      <c r="ES192" s="16"/>
      <c r="ET192" s="16"/>
      <c r="EU192" s="16"/>
      <c r="EV192" s="10">
        <f t="shared" si="414"/>
        <v>0</v>
      </c>
      <c r="EW192" s="16"/>
      <c r="EX192" s="16"/>
      <c r="EY192" s="16"/>
      <c r="EZ192" s="10">
        <f t="shared" si="415"/>
        <v>0</v>
      </c>
      <c r="FA192" s="16"/>
      <c r="FB192" s="16"/>
      <c r="FC192" s="16"/>
      <c r="FD192" s="10">
        <f t="shared" si="416"/>
        <v>0</v>
      </c>
      <c r="FE192" s="16"/>
      <c r="FF192" s="16"/>
      <c r="FG192" s="16"/>
      <c r="FH192" s="10">
        <f t="shared" si="417"/>
        <v>0</v>
      </c>
      <c r="FI192" s="16"/>
      <c r="FJ192" s="16"/>
      <c r="FK192" s="16"/>
      <c r="FL192" s="10">
        <f t="shared" si="418"/>
        <v>0</v>
      </c>
      <c r="FM192" s="16"/>
      <c r="FN192" s="16"/>
      <c r="FO192" s="16"/>
      <c r="FP192" s="10">
        <f t="shared" si="419"/>
        <v>0</v>
      </c>
      <c r="FQ192" s="16"/>
      <c r="FR192" s="16"/>
      <c r="FS192" s="16"/>
      <c r="FT192" s="10">
        <f t="shared" si="420"/>
        <v>0</v>
      </c>
      <c r="FU192" s="16"/>
      <c r="FV192" s="16"/>
      <c r="FW192" s="16"/>
      <c r="FX192" s="10">
        <f t="shared" si="421"/>
        <v>0</v>
      </c>
      <c r="FY192" s="16"/>
      <c r="FZ192" s="16"/>
      <c r="GA192" s="16"/>
      <c r="GB192" s="10">
        <f t="shared" si="422"/>
        <v>0</v>
      </c>
      <c r="GC192" s="16"/>
      <c r="GD192" s="16"/>
      <c r="GE192" s="16"/>
      <c r="GF192" s="10">
        <f t="shared" si="423"/>
        <v>0</v>
      </c>
      <c r="GG192" s="16"/>
      <c r="GH192" s="16"/>
      <c r="GI192" s="16"/>
      <c r="GJ192" s="10">
        <f t="shared" si="424"/>
        <v>0</v>
      </c>
      <c r="GK192" s="16"/>
      <c r="GL192" s="16"/>
      <c r="GM192" s="16"/>
      <c r="GN192" s="10">
        <f t="shared" si="425"/>
        <v>0</v>
      </c>
      <c r="GO192" s="16"/>
      <c r="GP192" s="16"/>
      <c r="GQ192" s="16"/>
      <c r="GR192" s="10">
        <f t="shared" si="426"/>
        <v>0</v>
      </c>
      <c r="GS192" s="16"/>
      <c r="GT192" s="16"/>
      <c r="GU192" s="16"/>
      <c r="GV192" s="10">
        <f t="shared" si="427"/>
        <v>0</v>
      </c>
      <c r="GW192" s="16"/>
      <c r="GX192" s="16"/>
      <c r="GY192" s="16"/>
      <c r="GZ192" s="10">
        <f t="shared" si="428"/>
        <v>0</v>
      </c>
      <c r="HA192" s="16"/>
      <c r="HB192" s="16"/>
      <c r="HC192" s="16"/>
      <c r="HD192" s="10">
        <f t="shared" si="429"/>
        <v>0</v>
      </c>
      <c r="HE192" s="16"/>
      <c r="HF192" s="16"/>
      <c r="HG192" s="16"/>
      <c r="HH192" s="10">
        <f t="shared" si="430"/>
        <v>0</v>
      </c>
      <c r="HI192" s="16"/>
      <c r="HJ192" s="16"/>
      <c r="HK192" s="16"/>
      <c r="HL192" s="10">
        <f t="shared" si="431"/>
        <v>0</v>
      </c>
      <c r="HM192" s="16"/>
      <c r="HN192" s="16"/>
      <c r="HO192" s="16"/>
      <c r="HP192" s="10">
        <f t="shared" si="432"/>
        <v>0</v>
      </c>
      <c r="HQ192" s="16"/>
      <c r="HR192" s="16"/>
      <c r="HS192" s="16"/>
      <c r="HT192" s="10">
        <f t="shared" si="433"/>
        <v>0</v>
      </c>
      <c r="HU192" s="16"/>
      <c r="HV192" s="16"/>
      <c r="HW192" s="16"/>
      <c r="HX192" s="10">
        <f t="shared" si="434"/>
        <v>0</v>
      </c>
    </row>
    <row r="193" spans="1:232" x14ac:dyDescent="0.25">
      <c r="A193" s="13">
        <f t="shared" si="362"/>
        <v>187</v>
      </c>
      <c r="B193" s="14" t="s">
        <v>774</v>
      </c>
      <c r="C193" s="15" t="s">
        <v>775</v>
      </c>
      <c r="D193" s="16" t="s">
        <v>83</v>
      </c>
      <c r="E193" s="13">
        <f t="shared" si="363"/>
        <v>0</v>
      </c>
      <c r="F193" s="13">
        <f t="shared" si="364"/>
        <v>0</v>
      </c>
      <c r="G193" s="13">
        <f t="shared" si="365"/>
        <v>0</v>
      </c>
      <c r="H193" s="17">
        <f t="shared" si="366"/>
        <v>0</v>
      </c>
      <c r="I193" s="13">
        <f t="shared" si="367"/>
        <v>0</v>
      </c>
      <c r="J193" s="13">
        <f t="shared" si="368"/>
        <v>0</v>
      </c>
      <c r="K193" s="13">
        <f t="shared" si="369"/>
        <v>0</v>
      </c>
      <c r="L193" s="18">
        <f t="shared" si="370"/>
        <v>0</v>
      </c>
      <c r="M193" s="13">
        <f t="shared" si="371"/>
        <v>0</v>
      </c>
      <c r="N193" s="13">
        <f t="shared" si="372"/>
        <v>0</v>
      </c>
      <c r="O193" s="13">
        <f t="shared" si="373"/>
        <v>0</v>
      </c>
      <c r="P193" s="18">
        <f t="shared" si="374"/>
        <v>0</v>
      </c>
      <c r="Q193" s="13">
        <f t="shared" si="375"/>
        <v>0</v>
      </c>
      <c r="R193" s="13">
        <f t="shared" si="376"/>
        <v>0</v>
      </c>
      <c r="S193" s="13">
        <f t="shared" si="377"/>
        <v>0</v>
      </c>
      <c r="T193" s="18">
        <f t="shared" si="378"/>
        <v>0</v>
      </c>
      <c r="U193" s="13">
        <f t="shared" si="379"/>
        <v>0</v>
      </c>
      <c r="V193" s="13">
        <f t="shared" si="380"/>
        <v>0</v>
      </c>
      <c r="W193" s="13">
        <f t="shared" si="381"/>
        <v>0</v>
      </c>
      <c r="X193" s="18">
        <f t="shared" si="382"/>
        <v>0</v>
      </c>
      <c r="Y193" s="19"/>
      <c r="Z193" s="16"/>
      <c r="AA193" s="16"/>
      <c r="AB193" s="10">
        <f t="shared" si="383"/>
        <v>0</v>
      </c>
      <c r="AC193" s="16"/>
      <c r="AD193" s="16"/>
      <c r="AE193" s="16"/>
      <c r="AF193" s="10">
        <f t="shared" si="384"/>
        <v>0</v>
      </c>
      <c r="AG193" s="16"/>
      <c r="AH193" s="16"/>
      <c r="AI193" s="16"/>
      <c r="AJ193" s="10">
        <f t="shared" si="385"/>
        <v>0</v>
      </c>
      <c r="AK193" s="16"/>
      <c r="AL193" s="16"/>
      <c r="AM193" s="16"/>
      <c r="AN193" s="10">
        <f t="shared" si="386"/>
        <v>0</v>
      </c>
      <c r="AO193" s="16"/>
      <c r="AP193" s="16"/>
      <c r="AQ193" s="16"/>
      <c r="AR193" s="10">
        <f t="shared" si="387"/>
        <v>0</v>
      </c>
      <c r="AS193" s="16"/>
      <c r="AT193" s="16"/>
      <c r="AU193" s="16"/>
      <c r="AV193" s="10">
        <f t="shared" si="388"/>
        <v>0</v>
      </c>
      <c r="AW193" s="16"/>
      <c r="AX193" s="16"/>
      <c r="AY193" s="16"/>
      <c r="AZ193" s="10">
        <f t="shared" si="389"/>
        <v>0</v>
      </c>
      <c r="BA193" s="16"/>
      <c r="BB193" s="16"/>
      <c r="BC193" s="16"/>
      <c r="BD193" s="10">
        <f t="shared" si="390"/>
        <v>0</v>
      </c>
      <c r="BE193" s="16"/>
      <c r="BF193" s="16"/>
      <c r="BG193" s="16"/>
      <c r="BH193" s="10">
        <f t="shared" si="391"/>
        <v>0</v>
      </c>
      <c r="BI193" s="16"/>
      <c r="BJ193" s="16"/>
      <c r="BK193" s="16"/>
      <c r="BL193" s="10">
        <f t="shared" si="392"/>
        <v>0</v>
      </c>
      <c r="BM193" s="16"/>
      <c r="BN193" s="16"/>
      <c r="BO193" s="16"/>
      <c r="BP193" s="10">
        <f t="shared" si="393"/>
        <v>0</v>
      </c>
      <c r="BQ193" s="16"/>
      <c r="BR193" s="16"/>
      <c r="BS193" s="16"/>
      <c r="BT193" s="10">
        <f t="shared" si="394"/>
        <v>0</v>
      </c>
      <c r="BU193" s="16"/>
      <c r="BV193" s="16"/>
      <c r="BW193" s="16"/>
      <c r="BX193" s="10">
        <f t="shared" si="395"/>
        <v>0</v>
      </c>
      <c r="BY193" s="16"/>
      <c r="BZ193" s="16"/>
      <c r="CA193" s="16"/>
      <c r="CB193" s="10">
        <f t="shared" si="396"/>
        <v>0</v>
      </c>
      <c r="CC193" s="16"/>
      <c r="CD193" s="16"/>
      <c r="CE193" s="16"/>
      <c r="CF193" s="10">
        <f t="shared" si="397"/>
        <v>0</v>
      </c>
      <c r="CG193" s="16"/>
      <c r="CH193" s="16"/>
      <c r="CI193" s="16"/>
      <c r="CJ193" s="10">
        <f t="shared" si="398"/>
        <v>0</v>
      </c>
      <c r="CK193" s="16"/>
      <c r="CL193" s="16"/>
      <c r="CM193" s="16"/>
      <c r="CN193" s="10">
        <f t="shared" si="399"/>
        <v>0</v>
      </c>
      <c r="CO193" s="16"/>
      <c r="CP193" s="16"/>
      <c r="CQ193" s="16"/>
      <c r="CR193" s="10">
        <f t="shared" si="400"/>
        <v>0</v>
      </c>
      <c r="CS193" s="16"/>
      <c r="CT193" s="16"/>
      <c r="CU193" s="16"/>
      <c r="CV193" s="10">
        <f t="shared" si="401"/>
        <v>0</v>
      </c>
      <c r="CW193" s="16"/>
      <c r="CX193" s="16"/>
      <c r="CY193" s="16"/>
      <c r="CZ193" s="10">
        <f t="shared" si="402"/>
        <v>0</v>
      </c>
      <c r="DA193" s="16"/>
      <c r="DB193" s="16"/>
      <c r="DC193" s="16"/>
      <c r="DD193" s="10">
        <f t="shared" si="403"/>
        <v>0</v>
      </c>
      <c r="DE193" s="16"/>
      <c r="DF193" s="16"/>
      <c r="DG193" s="16"/>
      <c r="DH193" s="10">
        <f t="shared" si="404"/>
        <v>0</v>
      </c>
      <c r="DI193" s="16"/>
      <c r="DJ193" s="16"/>
      <c r="DK193" s="16"/>
      <c r="DL193" s="10">
        <f t="shared" si="405"/>
        <v>0</v>
      </c>
      <c r="DM193" s="16"/>
      <c r="DN193" s="16"/>
      <c r="DO193" s="16"/>
      <c r="DP193" s="10">
        <f t="shared" si="406"/>
        <v>0</v>
      </c>
      <c r="DQ193" s="16"/>
      <c r="DR193" s="16"/>
      <c r="DS193" s="16"/>
      <c r="DT193" s="10">
        <f t="shared" si="407"/>
        <v>0</v>
      </c>
      <c r="DU193" s="16"/>
      <c r="DV193" s="16"/>
      <c r="DW193" s="16"/>
      <c r="DX193" s="10">
        <f t="shared" si="408"/>
        <v>0</v>
      </c>
      <c r="DY193" s="16"/>
      <c r="DZ193" s="16"/>
      <c r="EA193" s="16"/>
      <c r="EB193" s="10">
        <f t="shared" si="409"/>
        <v>0</v>
      </c>
      <c r="EC193" s="16"/>
      <c r="ED193" s="16"/>
      <c r="EE193" s="16"/>
      <c r="EF193" s="10">
        <f t="shared" si="410"/>
        <v>0</v>
      </c>
      <c r="EG193" s="16"/>
      <c r="EH193" s="16"/>
      <c r="EI193" s="16"/>
      <c r="EJ193" s="10">
        <f t="shared" si="411"/>
        <v>0</v>
      </c>
      <c r="EK193" s="16"/>
      <c r="EL193" s="16"/>
      <c r="EM193" s="16"/>
      <c r="EN193" s="10">
        <f t="shared" si="412"/>
        <v>0</v>
      </c>
      <c r="EO193" s="16"/>
      <c r="EP193" s="16"/>
      <c r="EQ193" s="16"/>
      <c r="ER193" s="10">
        <f t="shared" si="413"/>
        <v>0</v>
      </c>
      <c r="ES193" s="16"/>
      <c r="ET193" s="16"/>
      <c r="EU193" s="16"/>
      <c r="EV193" s="10">
        <f t="shared" si="414"/>
        <v>0</v>
      </c>
      <c r="EW193" s="16"/>
      <c r="EX193" s="16"/>
      <c r="EY193" s="16"/>
      <c r="EZ193" s="10">
        <f t="shared" si="415"/>
        <v>0</v>
      </c>
      <c r="FA193" s="16"/>
      <c r="FB193" s="16"/>
      <c r="FC193" s="16"/>
      <c r="FD193" s="10">
        <f t="shared" si="416"/>
        <v>0</v>
      </c>
      <c r="FE193" s="16"/>
      <c r="FF193" s="16"/>
      <c r="FG193" s="16"/>
      <c r="FH193" s="10">
        <f t="shared" si="417"/>
        <v>0</v>
      </c>
      <c r="FI193" s="16"/>
      <c r="FJ193" s="16"/>
      <c r="FK193" s="16"/>
      <c r="FL193" s="10">
        <f t="shared" si="418"/>
        <v>0</v>
      </c>
      <c r="FM193" s="16"/>
      <c r="FN193" s="16"/>
      <c r="FO193" s="16"/>
      <c r="FP193" s="10">
        <f t="shared" si="419"/>
        <v>0</v>
      </c>
      <c r="FQ193" s="16"/>
      <c r="FR193" s="16"/>
      <c r="FS193" s="16"/>
      <c r="FT193" s="10">
        <f t="shared" si="420"/>
        <v>0</v>
      </c>
      <c r="FU193" s="16"/>
      <c r="FV193" s="16"/>
      <c r="FW193" s="16"/>
      <c r="FX193" s="10">
        <f t="shared" si="421"/>
        <v>0</v>
      </c>
      <c r="FY193" s="16"/>
      <c r="FZ193" s="16"/>
      <c r="GA193" s="16"/>
      <c r="GB193" s="10">
        <f t="shared" si="422"/>
        <v>0</v>
      </c>
      <c r="GC193" s="16"/>
      <c r="GD193" s="16"/>
      <c r="GE193" s="16"/>
      <c r="GF193" s="10">
        <f t="shared" si="423"/>
        <v>0</v>
      </c>
      <c r="GG193" s="16"/>
      <c r="GH193" s="16"/>
      <c r="GI193" s="16"/>
      <c r="GJ193" s="10">
        <f t="shared" si="424"/>
        <v>0</v>
      </c>
      <c r="GK193" s="16"/>
      <c r="GL193" s="16"/>
      <c r="GM193" s="16"/>
      <c r="GN193" s="10">
        <f t="shared" si="425"/>
        <v>0</v>
      </c>
      <c r="GO193" s="16"/>
      <c r="GP193" s="16"/>
      <c r="GQ193" s="16"/>
      <c r="GR193" s="10">
        <f t="shared" si="426"/>
        <v>0</v>
      </c>
      <c r="GS193" s="16"/>
      <c r="GT193" s="16"/>
      <c r="GU193" s="16"/>
      <c r="GV193" s="10">
        <f t="shared" si="427"/>
        <v>0</v>
      </c>
      <c r="GW193" s="16"/>
      <c r="GX193" s="16"/>
      <c r="GY193" s="16"/>
      <c r="GZ193" s="10">
        <f t="shared" si="428"/>
        <v>0</v>
      </c>
      <c r="HA193" s="16"/>
      <c r="HB193" s="16"/>
      <c r="HC193" s="16"/>
      <c r="HD193" s="10">
        <f t="shared" si="429"/>
        <v>0</v>
      </c>
      <c r="HE193" s="16"/>
      <c r="HF193" s="16"/>
      <c r="HG193" s="16"/>
      <c r="HH193" s="10">
        <f t="shared" si="430"/>
        <v>0</v>
      </c>
      <c r="HI193" s="16"/>
      <c r="HJ193" s="16"/>
      <c r="HK193" s="16"/>
      <c r="HL193" s="10">
        <f t="shared" si="431"/>
        <v>0</v>
      </c>
      <c r="HM193" s="16"/>
      <c r="HN193" s="16"/>
      <c r="HO193" s="16"/>
      <c r="HP193" s="10">
        <f t="shared" si="432"/>
        <v>0</v>
      </c>
      <c r="HQ193" s="16"/>
      <c r="HR193" s="16"/>
      <c r="HS193" s="16"/>
      <c r="HT193" s="10">
        <f t="shared" si="433"/>
        <v>0</v>
      </c>
      <c r="HU193" s="16"/>
      <c r="HV193" s="16"/>
      <c r="HW193" s="16"/>
      <c r="HX193" s="10">
        <f t="shared" si="434"/>
        <v>0</v>
      </c>
    </row>
    <row r="194" spans="1:232" x14ac:dyDescent="0.25">
      <c r="A194" s="13">
        <f t="shared" si="362"/>
        <v>188</v>
      </c>
      <c r="B194" s="15" t="s">
        <v>476</v>
      </c>
      <c r="C194" s="15" t="s">
        <v>776</v>
      </c>
      <c r="D194" s="16" t="s">
        <v>158</v>
      </c>
      <c r="E194" s="13">
        <f t="shared" si="363"/>
        <v>0</v>
      </c>
      <c r="F194" s="13">
        <f t="shared" si="364"/>
        <v>0</v>
      </c>
      <c r="G194" s="13">
        <f t="shared" si="365"/>
        <v>0</v>
      </c>
      <c r="H194" s="17">
        <f t="shared" si="366"/>
        <v>0</v>
      </c>
      <c r="I194" s="13">
        <f t="shared" si="367"/>
        <v>0</v>
      </c>
      <c r="J194" s="13">
        <f t="shared" si="368"/>
        <v>0</v>
      </c>
      <c r="K194" s="13">
        <f t="shared" si="369"/>
        <v>0</v>
      </c>
      <c r="L194" s="18">
        <f t="shared" si="370"/>
        <v>0</v>
      </c>
      <c r="M194" s="13">
        <f t="shared" si="371"/>
        <v>0</v>
      </c>
      <c r="N194" s="13">
        <f t="shared" si="372"/>
        <v>0</v>
      </c>
      <c r="O194" s="13">
        <f t="shared" si="373"/>
        <v>0</v>
      </c>
      <c r="P194" s="18">
        <f t="shared" si="374"/>
        <v>0</v>
      </c>
      <c r="Q194" s="13">
        <f t="shared" si="375"/>
        <v>0</v>
      </c>
      <c r="R194" s="13">
        <f t="shared" si="376"/>
        <v>0</v>
      </c>
      <c r="S194" s="13">
        <f t="shared" si="377"/>
        <v>0</v>
      </c>
      <c r="T194" s="18">
        <f t="shared" si="378"/>
        <v>0</v>
      </c>
      <c r="U194" s="13">
        <f t="shared" si="379"/>
        <v>0</v>
      </c>
      <c r="V194" s="13">
        <f t="shared" si="380"/>
        <v>0</v>
      </c>
      <c r="W194" s="13">
        <f t="shared" si="381"/>
        <v>0</v>
      </c>
      <c r="X194" s="18">
        <f t="shared" si="382"/>
        <v>0</v>
      </c>
      <c r="Y194" s="19"/>
      <c r="Z194" s="16"/>
      <c r="AA194" s="16"/>
      <c r="AB194" s="10">
        <f t="shared" si="383"/>
        <v>0</v>
      </c>
      <c r="AC194" s="16"/>
      <c r="AD194" s="16"/>
      <c r="AE194" s="16"/>
      <c r="AF194" s="10">
        <f t="shared" si="384"/>
        <v>0</v>
      </c>
      <c r="AG194" s="16"/>
      <c r="AH194" s="16"/>
      <c r="AI194" s="16"/>
      <c r="AJ194" s="10">
        <f t="shared" si="385"/>
        <v>0</v>
      </c>
      <c r="AK194" s="16"/>
      <c r="AL194" s="16"/>
      <c r="AM194" s="16"/>
      <c r="AN194" s="10">
        <f t="shared" si="386"/>
        <v>0</v>
      </c>
      <c r="AO194" s="16"/>
      <c r="AP194" s="16"/>
      <c r="AQ194" s="16"/>
      <c r="AR194" s="10">
        <f t="shared" si="387"/>
        <v>0</v>
      </c>
      <c r="AS194" s="16"/>
      <c r="AT194" s="16"/>
      <c r="AU194" s="16"/>
      <c r="AV194" s="10">
        <f t="shared" si="388"/>
        <v>0</v>
      </c>
      <c r="AW194" s="16"/>
      <c r="AX194" s="16"/>
      <c r="AY194" s="16"/>
      <c r="AZ194" s="10">
        <f t="shared" si="389"/>
        <v>0</v>
      </c>
      <c r="BA194" s="16"/>
      <c r="BB194" s="16"/>
      <c r="BC194" s="16"/>
      <c r="BD194" s="10">
        <f t="shared" si="390"/>
        <v>0</v>
      </c>
      <c r="BE194" s="16"/>
      <c r="BF194" s="16"/>
      <c r="BG194" s="16"/>
      <c r="BH194" s="10">
        <f t="shared" si="391"/>
        <v>0</v>
      </c>
      <c r="BI194" s="16"/>
      <c r="BJ194" s="16"/>
      <c r="BK194" s="16"/>
      <c r="BL194" s="10">
        <f t="shared" si="392"/>
        <v>0</v>
      </c>
      <c r="BM194" s="16"/>
      <c r="BN194" s="16"/>
      <c r="BO194" s="16"/>
      <c r="BP194" s="10">
        <f t="shared" si="393"/>
        <v>0</v>
      </c>
      <c r="BQ194" s="16"/>
      <c r="BR194" s="16"/>
      <c r="BS194" s="16"/>
      <c r="BT194" s="10">
        <f t="shared" si="394"/>
        <v>0</v>
      </c>
      <c r="BU194" s="16"/>
      <c r="BV194" s="16"/>
      <c r="BW194" s="16"/>
      <c r="BX194" s="10">
        <f t="shared" si="395"/>
        <v>0</v>
      </c>
      <c r="BY194" s="16"/>
      <c r="BZ194" s="16"/>
      <c r="CA194" s="16"/>
      <c r="CB194" s="10">
        <f t="shared" si="396"/>
        <v>0</v>
      </c>
      <c r="CC194" s="16"/>
      <c r="CD194" s="16"/>
      <c r="CE194" s="16"/>
      <c r="CF194" s="10">
        <f t="shared" si="397"/>
        <v>0</v>
      </c>
      <c r="CG194" s="16"/>
      <c r="CH194" s="16"/>
      <c r="CI194" s="16"/>
      <c r="CJ194" s="10">
        <f t="shared" si="398"/>
        <v>0</v>
      </c>
      <c r="CK194" s="16"/>
      <c r="CL194" s="16"/>
      <c r="CM194" s="16"/>
      <c r="CN194" s="10">
        <f t="shared" si="399"/>
        <v>0</v>
      </c>
      <c r="CO194" s="16"/>
      <c r="CP194" s="16"/>
      <c r="CQ194" s="16"/>
      <c r="CR194" s="10">
        <f t="shared" si="400"/>
        <v>0</v>
      </c>
      <c r="CS194" s="16"/>
      <c r="CT194" s="16"/>
      <c r="CU194" s="16"/>
      <c r="CV194" s="10">
        <f t="shared" si="401"/>
        <v>0</v>
      </c>
      <c r="CW194" s="16"/>
      <c r="CX194" s="16"/>
      <c r="CY194" s="16"/>
      <c r="CZ194" s="10">
        <f t="shared" si="402"/>
        <v>0</v>
      </c>
      <c r="DA194" s="16"/>
      <c r="DB194" s="16"/>
      <c r="DC194" s="16"/>
      <c r="DD194" s="10">
        <f t="shared" si="403"/>
        <v>0</v>
      </c>
      <c r="DE194" s="16"/>
      <c r="DF194" s="16"/>
      <c r="DG194" s="16"/>
      <c r="DH194" s="10">
        <f t="shared" si="404"/>
        <v>0</v>
      </c>
      <c r="DI194" s="16"/>
      <c r="DJ194" s="16"/>
      <c r="DK194" s="16"/>
      <c r="DL194" s="10">
        <f t="shared" si="405"/>
        <v>0</v>
      </c>
      <c r="DM194" s="16"/>
      <c r="DN194" s="16"/>
      <c r="DO194" s="16"/>
      <c r="DP194" s="10">
        <f t="shared" si="406"/>
        <v>0</v>
      </c>
      <c r="DQ194" s="16"/>
      <c r="DR194" s="16"/>
      <c r="DS194" s="16"/>
      <c r="DT194" s="10">
        <f t="shared" si="407"/>
        <v>0</v>
      </c>
      <c r="DU194" s="16"/>
      <c r="DV194" s="16"/>
      <c r="DW194" s="16"/>
      <c r="DX194" s="10">
        <f t="shared" si="408"/>
        <v>0</v>
      </c>
      <c r="DY194" s="16"/>
      <c r="DZ194" s="16"/>
      <c r="EA194" s="16"/>
      <c r="EB194" s="10">
        <f t="shared" si="409"/>
        <v>0</v>
      </c>
      <c r="EC194" s="16"/>
      <c r="ED194" s="16"/>
      <c r="EE194" s="16"/>
      <c r="EF194" s="10">
        <f t="shared" si="410"/>
        <v>0</v>
      </c>
      <c r="EG194" s="16"/>
      <c r="EH194" s="16"/>
      <c r="EI194" s="16"/>
      <c r="EJ194" s="10">
        <f t="shared" si="411"/>
        <v>0</v>
      </c>
      <c r="EK194" s="16"/>
      <c r="EL194" s="16"/>
      <c r="EM194" s="16"/>
      <c r="EN194" s="10">
        <f t="shared" si="412"/>
        <v>0</v>
      </c>
      <c r="EO194" s="16"/>
      <c r="EP194" s="16"/>
      <c r="EQ194" s="16"/>
      <c r="ER194" s="10">
        <f t="shared" si="413"/>
        <v>0</v>
      </c>
      <c r="ES194" s="16"/>
      <c r="ET194" s="16"/>
      <c r="EU194" s="16"/>
      <c r="EV194" s="10">
        <f t="shared" si="414"/>
        <v>0</v>
      </c>
      <c r="EW194" s="16"/>
      <c r="EX194" s="16"/>
      <c r="EY194" s="16"/>
      <c r="EZ194" s="10">
        <f t="shared" si="415"/>
        <v>0</v>
      </c>
      <c r="FA194" s="16"/>
      <c r="FB194" s="16"/>
      <c r="FC194" s="16"/>
      <c r="FD194" s="10">
        <f t="shared" si="416"/>
        <v>0</v>
      </c>
      <c r="FE194" s="16"/>
      <c r="FF194" s="16"/>
      <c r="FG194" s="16"/>
      <c r="FH194" s="10">
        <f t="shared" si="417"/>
        <v>0</v>
      </c>
      <c r="FI194" s="16"/>
      <c r="FJ194" s="16"/>
      <c r="FK194" s="16"/>
      <c r="FL194" s="10">
        <f t="shared" si="418"/>
        <v>0</v>
      </c>
      <c r="FM194" s="16"/>
      <c r="FN194" s="16"/>
      <c r="FO194" s="16"/>
      <c r="FP194" s="10">
        <f t="shared" si="419"/>
        <v>0</v>
      </c>
      <c r="FQ194" s="16"/>
      <c r="FR194" s="16"/>
      <c r="FS194" s="16"/>
      <c r="FT194" s="10">
        <f t="shared" si="420"/>
        <v>0</v>
      </c>
      <c r="FU194" s="16"/>
      <c r="FV194" s="16"/>
      <c r="FW194" s="16"/>
      <c r="FX194" s="10">
        <f t="shared" si="421"/>
        <v>0</v>
      </c>
      <c r="FY194" s="16"/>
      <c r="FZ194" s="16"/>
      <c r="GA194" s="16"/>
      <c r="GB194" s="10">
        <f t="shared" si="422"/>
        <v>0</v>
      </c>
      <c r="GC194" s="16"/>
      <c r="GD194" s="16"/>
      <c r="GE194" s="16"/>
      <c r="GF194" s="10">
        <f t="shared" si="423"/>
        <v>0</v>
      </c>
      <c r="GG194" s="16"/>
      <c r="GH194" s="16"/>
      <c r="GI194" s="16"/>
      <c r="GJ194" s="10">
        <f t="shared" si="424"/>
        <v>0</v>
      </c>
      <c r="GK194" s="16"/>
      <c r="GL194" s="16"/>
      <c r="GM194" s="16"/>
      <c r="GN194" s="10">
        <f t="shared" si="425"/>
        <v>0</v>
      </c>
      <c r="GO194" s="16"/>
      <c r="GP194" s="16"/>
      <c r="GQ194" s="16"/>
      <c r="GR194" s="10">
        <f t="shared" si="426"/>
        <v>0</v>
      </c>
      <c r="GS194" s="16"/>
      <c r="GT194" s="16"/>
      <c r="GU194" s="16"/>
      <c r="GV194" s="10">
        <f t="shared" si="427"/>
        <v>0</v>
      </c>
      <c r="GW194" s="16"/>
      <c r="GX194" s="16"/>
      <c r="GY194" s="16"/>
      <c r="GZ194" s="10">
        <f t="shared" si="428"/>
        <v>0</v>
      </c>
      <c r="HA194" s="16"/>
      <c r="HB194" s="16"/>
      <c r="HC194" s="16"/>
      <c r="HD194" s="10">
        <f t="shared" si="429"/>
        <v>0</v>
      </c>
      <c r="HE194" s="16"/>
      <c r="HF194" s="16"/>
      <c r="HG194" s="16"/>
      <c r="HH194" s="10">
        <f t="shared" si="430"/>
        <v>0</v>
      </c>
      <c r="HI194" s="16"/>
      <c r="HJ194" s="16"/>
      <c r="HK194" s="16"/>
      <c r="HL194" s="10">
        <f t="shared" si="431"/>
        <v>0</v>
      </c>
      <c r="HM194" s="16"/>
      <c r="HN194" s="16"/>
      <c r="HO194" s="16"/>
      <c r="HP194" s="10">
        <f t="shared" si="432"/>
        <v>0</v>
      </c>
      <c r="HQ194" s="16"/>
      <c r="HR194" s="16"/>
      <c r="HS194" s="16"/>
      <c r="HT194" s="10">
        <f t="shared" si="433"/>
        <v>0</v>
      </c>
      <c r="HU194" s="16"/>
      <c r="HV194" s="16"/>
      <c r="HW194" s="16"/>
      <c r="HX194" s="10">
        <f t="shared" si="434"/>
        <v>0</v>
      </c>
    </row>
    <row r="195" spans="1:232" x14ac:dyDescent="0.25">
      <c r="A195" s="13">
        <f t="shared" si="362"/>
        <v>189</v>
      </c>
      <c r="B195" s="15" t="s">
        <v>777</v>
      </c>
      <c r="C195" s="15" t="s">
        <v>342</v>
      </c>
      <c r="D195" s="16" t="s">
        <v>180</v>
      </c>
      <c r="E195" s="13">
        <f t="shared" si="363"/>
        <v>0</v>
      </c>
      <c r="F195" s="13">
        <f t="shared" si="364"/>
        <v>0</v>
      </c>
      <c r="G195" s="13">
        <f t="shared" si="365"/>
        <v>0</v>
      </c>
      <c r="H195" s="17">
        <f t="shared" si="366"/>
        <v>0</v>
      </c>
      <c r="I195" s="13">
        <f t="shared" si="367"/>
        <v>0</v>
      </c>
      <c r="J195" s="13">
        <f t="shared" si="368"/>
        <v>0</v>
      </c>
      <c r="K195" s="13">
        <f t="shared" si="369"/>
        <v>0</v>
      </c>
      <c r="L195" s="18">
        <f t="shared" si="370"/>
        <v>0</v>
      </c>
      <c r="M195" s="13">
        <f t="shared" si="371"/>
        <v>0</v>
      </c>
      <c r="N195" s="13">
        <f t="shared" si="372"/>
        <v>0</v>
      </c>
      <c r="O195" s="13">
        <f t="shared" si="373"/>
        <v>0</v>
      </c>
      <c r="P195" s="18">
        <f t="shared" si="374"/>
        <v>0</v>
      </c>
      <c r="Q195" s="13">
        <f t="shared" si="375"/>
        <v>0</v>
      </c>
      <c r="R195" s="13">
        <f t="shared" si="376"/>
        <v>0</v>
      </c>
      <c r="S195" s="13">
        <f t="shared" si="377"/>
        <v>0</v>
      </c>
      <c r="T195" s="18">
        <f t="shared" si="378"/>
        <v>0</v>
      </c>
      <c r="U195" s="13">
        <f t="shared" si="379"/>
        <v>0</v>
      </c>
      <c r="V195" s="13">
        <f t="shared" si="380"/>
        <v>0</v>
      </c>
      <c r="W195" s="13">
        <f t="shared" si="381"/>
        <v>0</v>
      </c>
      <c r="X195" s="18">
        <f t="shared" si="382"/>
        <v>0</v>
      </c>
      <c r="Y195" s="19"/>
      <c r="Z195" s="16"/>
      <c r="AA195" s="16"/>
      <c r="AB195" s="10">
        <f t="shared" si="383"/>
        <v>0</v>
      </c>
      <c r="AC195" s="16"/>
      <c r="AD195" s="16"/>
      <c r="AE195" s="16"/>
      <c r="AF195" s="10">
        <f t="shared" si="384"/>
        <v>0</v>
      </c>
      <c r="AG195" s="16"/>
      <c r="AH195" s="16"/>
      <c r="AI195" s="16"/>
      <c r="AJ195" s="10">
        <f t="shared" si="385"/>
        <v>0</v>
      </c>
      <c r="AK195" s="16"/>
      <c r="AL195" s="16"/>
      <c r="AM195" s="16"/>
      <c r="AN195" s="10">
        <f t="shared" si="386"/>
        <v>0</v>
      </c>
      <c r="AO195" s="16"/>
      <c r="AP195" s="16"/>
      <c r="AQ195" s="16"/>
      <c r="AR195" s="10">
        <f t="shared" si="387"/>
        <v>0</v>
      </c>
      <c r="AS195" s="16"/>
      <c r="AT195" s="16"/>
      <c r="AU195" s="16"/>
      <c r="AV195" s="10">
        <f t="shared" si="388"/>
        <v>0</v>
      </c>
      <c r="AW195" s="16"/>
      <c r="AX195" s="16"/>
      <c r="AY195" s="16"/>
      <c r="AZ195" s="10">
        <f t="shared" si="389"/>
        <v>0</v>
      </c>
      <c r="BA195" s="16"/>
      <c r="BB195" s="16"/>
      <c r="BC195" s="16"/>
      <c r="BD195" s="10">
        <f t="shared" si="390"/>
        <v>0</v>
      </c>
      <c r="BE195" s="16"/>
      <c r="BF195" s="16"/>
      <c r="BG195" s="16"/>
      <c r="BH195" s="10">
        <f t="shared" si="391"/>
        <v>0</v>
      </c>
      <c r="BI195" s="16"/>
      <c r="BJ195" s="16"/>
      <c r="BK195" s="16"/>
      <c r="BL195" s="10">
        <f t="shared" si="392"/>
        <v>0</v>
      </c>
      <c r="BM195" s="16"/>
      <c r="BN195" s="16"/>
      <c r="BO195" s="16"/>
      <c r="BP195" s="10">
        <f t="shared" si="393"/>
        <v>0</v>
      </c>
      <c r="BQ195" s="16"/>
      <c r="BR195" s="16"/>
      <c r="BS195" s="16"/>
      <c r="BT195" s="10">
        <f t="shared" si="394"/>
        <v>0</v>
      </c>
      <c r="BU195" s="16"/>
      <c r="BV195" s="16"/>
      <c r="BW195" s="16"/>
      <c r="BX195" s="10">
        <f t="shared" si="395"/>
        <v>0</v>
      </c>
      <c r="BY195" s="16"/>
      <c r="BZ195" s="16"/>
      <c r="CA195" s="16"/>
      <c r="CB195" s="10">
        <f t="shared" si="396"/>
        <v>0</v>
      </c>
      <c r="CC195" s="16"/>
      <c r="CD195" s="16"/>
      <c r="CE195" s="16"/>
      <c r="CF195" s="10">
        <f t="shared" si="397"/>
        <v>0</v>
      </c>
      <c r="CG195" s="16"/>
      <c r="CH195" s="16"/>
      <c r="CI195" s="16"/>
      <c r="CJ195" s="10">
        <f t="shared" si="398"/>
        <v>0</v>
      </c>
      <c r="CK195" s="16"/>
      <c r="CL195" s="16"/>
      <c r="CM195" s="16"/>
      <c r="CN195" s="10">
        <f t="shared" si="399"/>
        <v>0</v>
      </c>
      <c r="CO195" s="16"/>
      <c r="CP195" s="16"/>
      <c r="CQ195" s="16"/>
      <c r="CR195" s="10">
        <f t="shared" si="400"/>
        <v>0</v>
      </c>
      <c r="CS195" s="16"/>
      <c r="CT195" s="16"/>
      <c r="CU195" s="16"/>
      <c r="CV195" s="10">
        <f t="shared" si="401"/>
        <v>0</v>
      </c>
      <c r="CW195" s="16"/>
      <c r="CX195" s="16"/>
      <c r="CY195" s="16"/>
      <c r="CZ195" s="10">
        <f t="shared" si="402"/>
        <v>0</v>
      </c>
      <c r="DA195" s="16"/>
      <c r="DB195" s="16"/>
      <c r="DC195" s="16"/>
      <c r="DD195" s="10">
        <f t="shared" si="403"/>
        <v>0</v>
      </c>
      <c r="DE195" s="16"/>
      <c r="DF195" s="16"/>
      <c r="DG195" s="16"/>
      <c r="DH195" s="10">
        <f t="shared" si="404"/>
        <v>0</v>
      </c>
      <c r="DI195" s="16"/>
      <c r="DJ195" s="16"/>
      <c r="DK195" s="16"/>
      <c r="DL195" s="10">
        <f t="shared" si="405"/>
        <v>0</v>
      </c>
      <c r="DM195" s="16"/>
      <c r="DN195" s="16"/>
      <c r="DO195" s="16"/>
      <c r="DP195" s="10">
        <f t="shared" si="406"/>
        <v>0</v>
      </c>
      <c r="DQ195" s="16"/>
      <c r="DR195" s="16"/>
      <c r="DS195" s="16"/>
      <c r="DT195" s="10">
        <f t="shared" si="407"/>
        <v>0</v>
      </c>
      <c r="DU195" s="16"/>
      <c r="DV195" s="16"/>
      <c r="DW195" s="16"/>
      <c r="DX195" s="10">
        <f t="shared" si="408"/>
        <v>0</v>
      </c>
      <c r="DY195" s="16"/>
      <c r="DZ195" s="16"/>
      <c r="EA195" s="16"/>
      <c r="EB195" s="10">
        <f t="shared" si="409"/>
        <v>0</v>
      </c>
      <c r="EC195" s="16"/>
      <c r="ED195" s="16"/>
      <c r="EE195" s="16"/>
      <c r="EF195" s="10">
        <f t="shared" si="410"/>
        <v>0</v>
      </c>
      <c r="EG195" s="16"/>
      <c r="EH195" s="16"/>
      <c r="EI195" s="16"/>
      <c r="EJ195" s="10">
        <f t="shared" si="411"/>
        <v>0</v>
      </c>
      <c r="EK195" s="16"/>
      <c r="EL195" s="16"/>
      <c r="EM195" s="16"/>
      <c r="EN195" s="10">
        <f t="shared" si="412"/>
        <v>0</v>
      </c>
      <c r="EO195" s="16"/>
      <c r="EP195" s="16"/>
      <c r="EQ195" s="16"/>
      <c r="ER195" s="10">
        <f t="shared" si="413"/>
        <v>0</v>
      </c>
      <c r="ES195" s="16"/>
      <c r="ET195" s="16"/>
      <c r="EU195" s="16"/>
      <c r="EV195" s="10">
        <f t="shared" si="414"/>
        <v>0</v>
      </c>
      <c r="EW195" s="16"/>
      <c r="EX195" s="16"/>
      <c r="EY195" s="16"/>
      <c r="EZ195" s="10">
        <f t="shared" si="415"/>
        <v>0</v>
      </c>
      <c r="FA195" s="16"/>
      <c r="FB195" s="16"/>
      <c r="FC195" s="16"/>
      <c r="FD195" s="10">
        <f t="shared" si="416"/>
        <v>0</v>
      </c>
      <c r="FE195" s="16"/>
      <c r="FF195" s="16"/>
      <c r="FG195" s="16"/>
      <c r="FH195" s="10">
        <f t="shared" si="417"/>
        <v>0</v>
      </c>
      <c r="FI195" s="16"/>
      <c r="FJ195" s="16"/>
      <c r="FK195" s="16"/>
      <c r="FL195" s="10">
        <f t="shared" si="418"/>
        <v>0</v>
      </c>
      <c r="FM195" s="16"/>
      <c r="FN195" s="16"/>
      <c r="FO195" s="16"/>
      <c r="FP195" s="10">
        <f t="shared" si="419"/>
        <v>0</v>
      </c>
      <c r="FQ195" s="16"/>
      <c r="FR195" s="16"/>
      <c r="FS195" s="16"/>
      <c r="FT195" s="10">
        <f t="shared" si="420"/>
        <v>0</v>
      </c>
      <c r="FU195" s="16"/>
      <c r="FV195" s="16"/>
      <c r="FW195" s="16"/>
      <c r="FX195" s="10">
        <f t="shared" si="421"/>
        <v>0</v>
      </c>
      <c r="FY195" s="16"/>
      <c r="FZ195" s="16"/>
      <c r="GA195" s="16"/>
      <c r="GB195" s="10">
        <f t="shared" si="422"/>
        <v>0</v>
      </c>
      <c r="GC195" s="16"/>
      <c r="GD195" s="16"/>
      <c r="GE195" s="16"/>
      <c r="GF195" s="10">
        <f t="shared" si="423"/>
        <v>0</v>
      </c>
      <c r="GG195" s="16"/>
      <c r="GH195" s="16"/>
      <c r="GI195" s="16"/>
      <c r="GJ195" s="10">
        <f t="shared" si="424"/>
        <v>0</v>
      </c>
      <c r="GK195" s="16"/>
      <c r="GL195" s="16"/>
      <c r="GM195" s="16"/>
      <c r="GN195" s="10">
        <f t="shared" si="425"/>
        <v>0</v>
      </c>
      <c r="GO195" s="16"/>
      <c r="GP195" s="16"/>
      <c r="GQ195" s="16"/>
      <c r="GR195" s="10">
        <f t="shared" si="426"/>
        <v>0</v>
      </c>
      <c r="GS195" s="16"/>
      <c r="GT195" s="16"/>
      <c r="GU195" s="16"/>
      <c r="GV195" s="10">
        <f t="shared" si="427"/>
        <v>0</v>
      </c>
      <c r="GW195" s="16"/>
      <c r="GX195" s="16"/>
      <c r="GY195" s="16"/>
      <c r="GZ195" s="10">
        <f t="shared" si="428"/>
        <v>0</v>
      </c>
      <c r="HA195" s="16"/>
      <c r="HB195" s="16"/>
      <c r="HC195" s="16"/>
      <c r="HD195" s="10">
        <f t="shared" si="429"/>
        <v>0</v>
      </c>
      <c r="HE195" s="16"/>
      <c r="HF195" s="16"/>
      <c r="HG195" s="16"/>
      <c r="HH195" s="10">
        <f t="shared" si="430"/>
        <v>0</v>
      </c>
      <c r="HI195" s="16"/>
      <c r="HJ195" s="16"/>
      <c r="HK195" s="16"/>
      <c r="HL195" s="10">
        <f t="shared" si="431"/>
        <v>0</v>
      </c>
      <c r="HM195" s="16"/>
      <c r="HN195" s="16"/>
      <c r="HO195" s="16"/>
      <c r="HP195" s="10">
        <f t="shared" si="432"/>
        <v>0</v>
      </c>
      <c r="HQ195" s="16"/>
      <c r="HR195" s="16"/>
      <c r="HS195" s="16"/>
      <c r="HT195" s="10">
        <f t="shared" si="433"/>
        <v>0</v>
      </c>
      <c r="HU195" s="16"/>
      <c r="HV195" s="16"/>
      <c r="HW195" s="16"/>
      <c r="HX195" s="10">
        <f t="shared" si="434"/>
        <v>0</v>
      </c>
    </row>
    <row r="196" spans="1:232" x14ac:dyDescent="0.25">
      <c r="A196" s="13">
        <f t="shared" si="362"/>
        <v>190</v>
      </c>
      <c r="B196" s="15"/>
      <c r="C196" s="15"/>
      <c r="D196" s="16"/>
      <c r="E196" s="13">
        <f t="shared" ref="E196:E202" si="435">I196+M196+Q196+U196</f>
        <v>0</v>
      </c>
      <c r="F196" s="13">
        <f t="shared" ref="F196:F202" si="436">J196+N196+R196+V196</f>
        <v>0</v>
      </c>
      <c r="G196" s="13">
        <f t="shared" ref="G196:G202" si="437">K196+O196+S196+W196</f>
        <v>0</v>
      </c>
      <c r="H196" s="17">
        <f t="shared" ref="H196:H202" si="438">X196+T196+P196+L196</f>
        <v>0</v>
      </c>
      <c r="I196" s="13">
        <f t="shared" ref="I196:I202" si="439">Y196+AO196+BE196+BU196+CK196+DA196+DQ196+EG196+EW196+FM196+GC196+GS196+HI196</f>
        <v>0</v>
      </c>
      <c r="J196" s="13">
        <f t="shared" ref="J196:J202" si="440">Z196+AP196+BF196+BV196+CL196+DB196+DR196+EH196+EX196+FN196+GD196+GT196+HJ196</f>
        <v>0</v>
      </c>
      <c r="K196" s="13">
        <f t="shared" ref="K196:K202" si="441">AA196+AQ196+BG196+BW196+CM196+DC196+DS196+EI196+EY196+FO196+GE196+GU196+HK196</f>
        <v>0</v>
      </c>
      <c r="L196" s="18">
        <f t="shared" ref="L196:L202" si="442">AB196+AR196+BH196+BX196+CN196+DD196+DT196+EJ196+EZ196+FP196+GF196+GV196+HL196</f>
        <v>0</v>
      </c>
      <c r="M196" s="13">
        <f t="shared" ref="M196:M202" si="443">AC196+AS196+BI196+BY196+CO196+DE196+DU196+EK196+FA196+FQ196+GG196+GW196+HM196</f>
        <v>0</v>
      </c>
      <c r="N196" s="13">
        <f t="shared" ref="N196:N202" si="444">AD196+AT196+BJ196+BZ196+CP196+DF196+DV196+EL196+FB196+FR196+GH196+GX196+HN196</f>
        <v>0</v>
      </c>
      <c r="O196" s="13">
        <f t="shared" ref="O196:O202" si="445">AE196+AU196+BK196+CA196+CQ196+DG196+DW196+EM196+FC196+FS196+GI196+GY196+HO196</f>
        <v>0</v>
      </c>
      <c r="P196" s="18">
        <f t="shared" ref="P196:P202" si="446">AF196+AV196+BL196+CB196+CR196+DH196+DX196+EN196+FD196+FT196+GJ196+GZ196+HP196</f>
        <v>0</v>
      </c>
      <c r="Q196" s="13">
        <f t="shared" ref="Q196:Q202" si="447">AG196+AW196+BM196+CC196+CS196+DI196+DY196+EO196+FE196+FU196+GK196+HA196+HQ196</f>
        <v>0</v>
      </c>
      <c r="R196" s="13">
        <f t="shared" ref="R196:R202" si="448">AH196+AX196+BN196+CD196+CT196+DJ196+DZ196+EP196+FF196+FV196+GL196+HB196+HR196</f>
        <v>0</v>
      </c>
      <c r="S196" s="13">
        <f t="shared" ref="S196:S202" si="449">AI196+AY196+BO196+CE196+CU196+DK196+EA196+EQ196+FG196+FW196+GM196+HC196+HS196</f>
        <v>0</v>
      </c>
      <c r="T196" s="18">
        <f t="shared" ref="T196:T202" si="450">AJ196+AZ196+BP196+CF196+CV196+DL196+EB196+ER196+FH196+FX196+GN196+HD196+HT196</f>
        <v>0</v>
      </c>
      <c r="U196" s="13">
        <f t="shared" ref="U196:U202" si="451">AK196+BA196+BQ196+CG196+CW196+DM196+EC196+ES196+FI196+FY196+GO196+HE196+HU196</f>
        <v>0</v>
      </c>
      <c r="V196" s="13">
        <f t="shared" ref="V196:V202" si="452">AL196+BB196+BR196+CH196+CX196+DN196+ED196+ET196+FJ196+FZ196+GP196+HF196+HV196</f>
        <v>0</v>
      </c>
      <c r="W196" s="13">
        <f t="shared" ref="W196:W202" si="453">AM196+BC196+BS196+CI196+CY196+DO196+EE196+EU196+FK196+GA196+GQ196+HG196+HW196</f>
        <v>0</v>
      </c>
      <c r="X196" s="18">
        <f t="shared" ref="X196:X202" si="454">AN196+BD196+BT196+CJ196+CZ196+DP196+EF196+EV196+FL196+GB196+GR196+HH196+HX196</f>
        <v>0</v>
      </c>
      <c r="Y196" s="19"/>
      <c r="Z196" s="16"/>
      <c r="AA196" s="16"/>
      <c r="AB196" s="10">
        <f t="shared" ref="AB196:AB202" si="455">Y196*$Y$4+Z196*$Z$4+AA196*$AA$4</f>
        <v>0</v>
      </c>
      <c r="AC196" s="16"/>
      <c r="AD196" s="16"/>
      <c r="AE196" s="16"/>
      <c r="AF196" s="10">
        <f t="shared" ref="AF196:AF202" si="456">AC196*$AC$4+AD196*$AD$4+AE196*$AE$4</f>
        <v>0</v>
      </c>
      <c r="AG196" s="16"/>
      <c r="AH196" s="16"/>
      <c r="AI196" s="16"/>
      <c r="AJ196" s="10">
        <f t="shared" ref="AJ196:AJ202" si="457">AG196*$AG$4+AH196*$AH$4+AI196*$AI$4</f>
        <v>0</v>
      </c>
      <c r="AK196" s="16"/>
      <c r="AL196" s="16"/>
      <c r="AM196" s="16"/>
      <c r="AN196" s="10">
        <f t="shared" ref="AN196:AN202" si="458">AK196*$AK$4+AL196*$AL$4+AM196*$AM$4</f>
        <v>0</v>
      </c>
      <c r="AO196" s="16"/>
      <c r="AP196" s="16"/>
      <c r="AQ196" s="16"/>
      <c r="AR196" s="10">
        <f t="shared" ref="AR196:AR202" si="459">AO196*$AO$4+AP196*$AP$4+AQ196*$AQ$4</f>
        <v>0</v>
      </c>
      <c r="AS196" s="16"/>
      <c r="AT196" s="16"/>
      <c r="AU196" s="16"/>
      <c r="AV196" s="10">
        <f t="shared" ref="AV196:AV202" si="460">AS196*$AS$4+AT196*$AT$4+AU196*$AU$4</f>
        <v>0</v>
      </c>
      <c r="AW196" s="16"/>
      <c r="AX196" s="16"/>
      <c r="AY196" s="16"/>
      <c r="AZ196" s="10">
        <f t="shared" ref="AZ196:AZ202" si="461">AW196*$AW$4+AX196*$AX$4+AY196*$AY$4</f>
        <v>0</v>
      </c>
      <c r="BA196" s="16"/>
      <c r="BB196" s="16"/>
      <c r="BC196" s="16"/>
      <c r="BD196" s="10">
        <f t="shared" ref="BD196:BD202" si="462">BA196*$BA$4+BB196*$BB$4+BC196*$BC$4</f>
        <v>0</v>
      </c>
      <c r="BE196" s="16"/>
      <c r="BF196" s="16"/>
      <c r="BG196" s="16"/>
      <c r="BH196" s="10">
        <f t="shared" ref="BH196:BH202" si="463">BE196*$BE$4+BF196*$BF$4+BG196*$BG$4</f>
        <v>0</v>
      </c>
      <c r="BI196" s="16"/>
      <c r="BJ196" s="16"/>
      <c r="BK196" s="16"/>
      <c r="BL196" s="10">
        <f t="shared" ref="BL196:BL202" si="464">BI196*$BI$4+BJ196*$BJ$4+BK196*$BK$4</f>
        <v>0</v>
      </c>
      <c r="BM196" s="16"/>
      <c r="BN196" s="16"/>
      <c r="BO196" s="16"/>
      <c r="BP196" s="10">
        <f t="shared" ref="BP196:BP202" si="465">BM196*$BM$4+BN196*$BN$4+BO196*$BO$4</f>
        <v>0</v>
      </c>
      <c r="BQ196" s="16"/>
      <c r="BR196" s="16"/>
      <c r="BS196" s="16"/>
      <c r="BT196" s="10">
        <f t="shared" ref="BT196:BT202" si="466">BQ196*$BQ$4+BR196*$BR$4+BS196*$BS$4</f>
        <v>0</v>
      </c>
      <c r="BU196" s="16"/>
      <c r="BV196" s="16"/>
      <c r="BW196" s="16"/>
      <c r="BX196" s="10">
        <f t="shared" ref="BX196:BX202" si="467">BU196*$BU$4+BV196*$BV$4+BW196*$BW$4</f>
        <v>0</v>
      </c>
      <c r="BY196" s="16"/>
      <c r="BZ196" s="16"/>
      <c r="CA196" s="16"/>
      <c r="CB196" s="10">
        <f t="shared" ref="CB196:CB202" si="468">BY196*$BY$4+BZ196*$BZ$4+CA196*$CA$4</f>
        <v>0</v>
      </c>
      <c r="CC196" s="16"/>
      <c r="CD196" s="16"/>
      <c r="CE196" s="16"/>
      <c r="CF196" s="10">
        <f t="shared" ref="CF196:CF202" si="469">CC196*$CC$4+CD196*$CD$4+CE196*$CE$4</f>
        <v>0</v>
      </c>
      <c r="CG196" s="16"/>
      <c r="CH196" s="16"/>
      <c r="CI196" s="16"/>
      <c r="CJ196" s="10">
        <f t="shared" ref="CJ196:CJ202" si="470">CG196*$CG$4+CH196*$CH$4+CI196*$CI$4</f>
        <v>0</v>
      </c>
      <c r="CK196" s="16"/>
      <c r="CL196" s="16"/>
      <c r="CM196" s="16"/>
      <c r="CN196" s="10">
        <f t="shared" ref="CN196:CN202" si="471">CK196*$CK$4+CL196*$CL$4+CM196*$CM$4</f>
        <v>0</v>
      </c>
      <c r="CO196" s="16"/>
      <c r="CP196" s="16"/>
      <c r="CQ196" s="16"/>
      <c r="CR196" s="10">
        <f t="shared" ref="CR196:CR202" si="472">CO196*$CO$4+CP196*$CP$4+CQ196*$CQ$4</f>
        <v>0</v>
      </c>
      <c r="CS196" s="16"/>
      <c r="CT196" s="16"/>
      <c r="CU196" s="16"/>
      <c r="CV196" s="10">
        <f t="shared" ref="CV196:CV202" si="473">CS196*$CS$4+CT196*$CT$4+CU196*$CU$4</f>
        <v>0</v>
      </c>
      <c r="CW196" s="16"/>
      <c r="CX196" s="16"/>
      <c r="CY196" s="16"/>
      <c r="CZ196" s="10">
        <f t="shared" ref="CZ196:CZ202" si="474">CW196*$CW$4+CX196*$CX$4+CY196*$CY$4</f>
        <v>0</v>
      </c>
      <c r="DA196" s="16"/>
      <c r="DB196" s="16"/>
      <c r="DC196" s="16"/>
      <c r="DD196" s="10">
        <f t="shared" ref="DD196:DD202" si="475">DA196*$DA$4+DB196*$DB$4+DC196*$DC$4</f>
        <v>0</v>
      </c>
      <c r="DE196" s="16"/>
      <c r="DF196" s="16"/>
      <c r="DG196" s="16"/>
      <c r="DH196" s="10">
        <f t="shared" ref="DH196:DH202" si="476">DE196*$DE$4+DF196*$DF$4+DG196*$DG$4</f>
        <v>0</v>
      </c>
      <c r="DI196" s="16"/>
      <c r="DJ196" s="16"/>
      <c r="DK196" s="16"/>
      <c r="DL196" s="10">
        <f t="shared" ref="DL196:DL202" si="477">DI196*$DI$4+DJ196*$DJ$4+DK196*$DK$4</f>
        <v>0</v>
      </c>
      <c r="DM196" s="16"/>
      <c r="DN196" s="16"/>
      <c r="DO196" s="16"/>
      <c r="DP196" s="10">
        <f t="shared" ref="DP196:DP202" si="478">DM196*$DM$4+DN196*$DN$4+DO196*$DO$4</f>
        <v>0</v>
      </c>
      <c r="DQ196" s="16"/>
      <c r="DR196" s="16"/>
      <c r="DS196" s="16"/>
      <c r="DT196" s="10">
        <f t="shared" ref="DT196:DT202" si="479">DQ196*$DQ$4+DR196*$DR$4+DS196*$DS$4</f>
        <v>0</v>
      </c>
      <c r="DU196" s="16"/>
      <c r="DV196" s="16"/>
      <c r="DW196" s="16"/>
      <c r="DX196" s="10">
        <f t="shared" ref="DX196:DX202" si="480">DU196*$DU$4+DV196*$DV$4+DW196*$DW$4</f>
        <v>0</v>
      </c>
      <c r="DY196" s="16"/>
      <c r="DZ196" s="16"/>
      <c r="EA196" s="16"/>
      <c r="EB196" s="10">
        <f t="shared" ref="EB196:EB202" si="481">DY196*$DY$4+DZ196*$DZ$4+EA196*$EA$4</f>
        <v>0</v>
      </c>
      <c r="EC196" s="16"/>
      <c r="ED196" s="16"/>
      <c r="EE196" s="16"/>
      <c r="EF196" s="10">
        <f t="shared" ref="EF196:EF202" si="482">EC196*$EC$4+ED196*$ED$4+EE196*$EE$4</f>
        <v>0</v>
      </c>
      <c r="EG196" s="16"/>
      <c r="EH196" s="16"/>
      <c r="EI196" s="16"/>
      <c r="EJ196" s="10">
        <f t="shared" ref="EJ196:EJ202" si="483">EG196*$EG$4+EH196*$EH$4+EI196*$EI$4</f>
        <v>0</v>
      </c>
      <c r="EK196" s="16"/>
      <c r="EL196" s="16"/>
      <c r="EM196" s="16"/>
      <c r="EN196" s="10">
        <f t="shared" ref="EN196:EN202" si="484">EK196*$EK$4+EL196*$EL$4+EM196*$EM$4</f>
        <v>0</v>
      </c>
      <c r="EO196" s="16"/>
      <c r="EP196" s="16"/>
      <c r="EQ196" s="16"/>
      <c r="ER196" s="10">
        <f t="shared" ref="ER196:ER202" si="485">EO196*$EO$4+EP196*$EP$4+EQ196*$EQ$4</f>
        <v>0</v>
      </c>
      <c r="ES196" s="16"/>
      <c r="ET196" s="16"/>
      <c r="EU196" s="16"/>
      <c r="EV196" s="10">
        <f t="shared" ref="EV196:EV202" si="486">ES196*$ES$4+ET196*$ET$4+EU196*$EU$4</f>
        <v>0</v>
      </c>
      <c r="EW196" s="16"/>
      <c r="EX196" s="16"/>
      <c r="EY196" s="16"/>
      <c r="EZ196" s="10">
        <f t="shared" ref="EZ196:EZ202" si="487">EW196*$EW$4+EX196*$EX$4+EY196*$EY$4</f>
        <v>0</v>
      </c>
      <c r="FA196" s="16"/>
      <c r="FB196" s="16"/>
      <c r="FC196" s="16"/>
      <c r="FD196" s="10">
        <f t="shared" ref="FD196:FD202" si="488">FA196*$FA$4+FB196*$FB$4+FC196*$FC$4</f>
        <v>0</v>
      </c>
      <c r="FE196" s="16"/>
      <c r="FF196" s="16"/>
      <c r="FG196" s="16"/>
      <c r="FH196" s="10">
        <f t="shared" ref="FH196:FH202" si="489">FE196*$FE$4+FF196*$FF$4+FG196*$FG$4</f>
        <v>0</v>
      </c>
      <c r="FI196" s="16"/>
      <c r="FJ196" s="16"/>
      <c r="FK196" s="16"/>
      <c r="FL196" s="10">
        <f t="shared" ref="FL196:FL202" si="490">FI196*$FI$4+FJ196*$FJ$4+FK196*$FK$4</f>
        <v>0</v>
      </c>
      <c r="FM196" s="16"/>
      <c r="FN196" s="16"/>
      <c r="FO196" s="16"/>
      <c r="FP196" s="10">
        <f t="shared" ref="FP196:FP202" si="491">FM196*$FM$4+FN196*$FN$4+FO196*$FO$4</f>
        <v>0</v>
      </c>
      <c r="FQ196" s="16"/>
      <c r="FR196" s="16"/>
      <c r="FS196" s="16"/>
      <c r="FT196" s="10">
        <f t="shared" ref="FT196:FT202" si="492">FQ196*$FQ$4+FR196*$FR$4+FS196*$FS$4</f>
        <v>0</v>
      </c>
      <c r="FU196" s="16"/>
      <c r="FV196" s="16"/>
      <c r="FW196" s="16"/>
      <c r="FX196" s="10">
        <f t="shared" ref="FX196:FX202" si="493">FU196*$FU$4+FV196*$FV$4+FW196*$FW$4</f>
        <v>0</v>
      </c>
      <c r="FY196" s="16"/>
      <c r="FZ196" s="16"/>
      <c r="GA196" s="16"/>
      <c r="GB196" s="10">
        <f t="shared" ref="GB196:GB202" si="494">FY196*$FY$4+FZ196*$FZ$4+GA196*$GA$4</f>
        <v>0</v>
      </c>
      <c r="GC196" s="16"/>
      <c r="GD196" s="16"/>
      <c r="GE196" s="16"/>
      <c r="GF196" s="10">
        <f t="shared" ref="GF196:GF202" si="495">GC196*$GC$4+GD196*$GD$4+GE196*$GE$4</f>
        <v>0</v>
      </c>
      <c r="GG196" s="16"/>
      <c r="GH196" s="16"/>
      <c r="GI196" s="16"/>
      <c r="GJ196" s="10">
        <f t="shared" ref="GJ196:GJ202" si="496">GG196*$GG$4+GH196*$GH$4+GI196*$GI$4</f>
        <v>0</v>
      </c>
      <c r="GK196" s="16"/>
      <c r="GL196" s="16"/>
      <c r="GM196" s="16"/>
      <c r="GN196" s="10">
        <f t="shared" ref="GN196:GN202" si="497">GK196*$GK$4+GL196*$GL$4+GM196*$GM$4</f>
        <v>0</v>
      </c>
      <c r="GO196" s="16"/>
      <c r="GP196" s="16"/>
      <c r="GQ196" s="16"/>
      <c r="GR196" s="10">
        <f t="shared" ref="GR196:GR202" si="498">GO196*$GO$4+GP196*$GP$4+GQ196*$GQ$4</f>
        <v>0</v>
      </c>
      <c r="GS196" s="16"/>
      <c r="GT196" s="16"/>
      <c r="GU196" s="16"/>
      <c r="GV196" s="10">
        <f t="shared" ref="GV196:GV202" si="499">GS196*$GS$4+GT196*$GT$4+GU196*$GU$4</f>
        <v>0</v>
      </c>
      <c r="GW196" s="16"/>
      <c r="GX196" s="16"/>
      <c r="GY196" s="16"/>
      <c r="GZ196" s="10">
        <f t="shared" ref="GZ196:GZ202" si="500">GW196*$GW$4+GX196*$GX$4+GY196*$GY$4</f>
        <v>0</v>
      </c>
      <c r="HA196" s="16"/>
      <c r="HB196" s="16"/>
      <c r="HC196" s="16"/>
      <c r="HD196" s="10">
        <f t="shared" ref="HD196:HD202" si="501">HA196*$HA$4+HB196*$HB$4+HC196*$HC$4</f>
        <v>0</v>
      </c>
      <c r="HE196" s="16"/>
      <c r="HF196" s="16"/>
      <c r="HG196" s="16"/>
      <c r="HH196" s="10">
        <f t="shared" ref="HH196:HH202" si="502">HE196*$HE$4+HF196*$HF$4+HG196*$HG$4</f>
        <v>0</v>
      </c>
      <c r="HI196" s="16"/>
      <c r="HJ196" s="16"/>
      <c r="HK196" s="16"/>
      <c r="HL196" s="10">
        <f t="shared" ref="HL196:HL202" si="503">HI196*$HI$4+HJ196*$HJ$4+HK196*$HK$4</f>
        <v>0</v>
      </c>
      <c r="HM196" s="16"/>
      <c r="HN196" s="16"/>
      <c r="HO196" s="16"/>
      <c r="HP196" s="10">
        <f t="shared" ref="HP196:HP202" si="504">HM196*$HI$4+HN196*$HJ$4+HO196*$HK$4</f>
        <v>0</v>
      </c>
      <c r="HQ196" s="16"/>
      <c r="HR196" s="16"/>
      <c r="HS196" s="16"/>
      <c r="HT196" s="10">
        <f t="shared" ref="HT196:HT202" si="505">HQ196*$HA$4+HR196*$HB$4+HS196*$HC$4</f>
        <v>0</v>
      </c>
      <c r="HU196" s="16"/>
      <c r="HV196" s="16"/>
      <c r="HW196" s="16"/>
      <c r="HX196" s="10">
        <f t="shared" ref="HX196:HX202" si="506">HU196*$HE$4+HV196*$HF$4+HW196*$HG$4</f>
        <v>0</v>
      </c>
    </row>
    <row r="197" spans="1:232" x14ac:dyDescent="0.25">
      <c r="A197" s="13">
        <f t="shared" si="362"/>
        <v>191</v>
      </c>
      <c r="B197" s="15"/>
      <c r="C197" s="15"/>
      <c r="D197" s="16"/>
      <c r="E197" s="13">
        <f t="shared" si="435"/>
        <v>0</v>
      </c>
      <c r="F197" s="13">
        <f t="shared" si="436"/>
        <v>0</v>
      </c>
      <c r="G197" s="13">
        <f t="shared" si="437"/>
        <v>0</v>
      </c>
      <c r="H197" s="17">
        <f t="shared" si="438"/>
        <v>0</v>
      </c>
      <c r="I197" s="13">
        <f t="shared" si="439"/>
        <v>0</v>
      </c>
      <c r="J197" s="13">
        <f t="shared" si="440"/>
        <v>0</v>
      </c>
      <c r="K197" s="13">
        <f t="shared" si="441"/>
        <v>0</v>
      </c>
      <c r="L197" s="18">
        <f t="shared" si="442"/>
        <v>0</v>
      </c>
      <c r="M197" s="13">
        <f t="shared" si="443"/>
        <v>0</v>
      </c>
      <c r="N197" s="13">
        <f t="shared" si="444"/>
        <v>0</v>
      </c>
      <c r="O197" s="13">
        <f t="shared" si="445"/>
        <v>0</v>
      </c>
      <c r="P197" s="18">
        <f t="shared" si="446"/>
        <v>0</v>
      </c>
      <c r="Q197" s="13">
        <f t="shared" si="447"/>
        <v>0</v>
      </c>
      <c r="R197" s="13">
        <f t="shared" si="448"/>
        <v>0</v>
      </c>
      <c r="S197" s="13">
        <f t="shared" si="449"/>
        <v>0</v>
      </c>
      <c r="T197" s="18">
        <f t="shared" si="450"/>
        <v>0</v>
      </c>
      <c r="U197" s="13">
        <f t="shared" si="451"/>
        <v>0</v>
      </c>
      <c r="V197" s="13">
        <f t="shared" si="452"/>
        <v>0</v>
      </c>
      <c r="W197" s="13">
        <f t="shared" si="453"/>
        <v>0</v>
      </c>
      <c r="X197" s="18">
        <f t="shared" si="454"/>
        <v>0</v>
      </c>
      <c r="Y197" s="19"/>
      <c r="Z197" s="16"/>
      <c r="AA197" s="16"/>
      <c r="AB197" s="10">
        <f t="shared" si="455"/>
        <v>0</v>
      </c>
      <c r="AC197" s="16"/>
      <c r="AD197" s="16"/>
      <c r="AE197" s="16"/>
      <c r="AF197" s="10">
        <f t="shared" si="456"/>
        <v>0</v>
      </c>
      <c r="AG197" s="16"/>
      <c r="AH197" s="16"/>
      <c r="AI197" s="16"/>
      <c r="AJ197" s="10">
        <f t="shared" si="457"/>
        <v>0</v>
      </c>
      <c r="AK197" s="16"/>
      <c r="AL197" s="16"/>
      <c r="AM197" s="16"/>
      <c r="AN197" s="10">
        <f t="shared" si="458"/>
        <v>0</v>
      </c>
      <c r="AO197" s="16"/>
      <c r="AP197" s="16"/>
      <c r="AQ197" s="16"/>
      <c r="AR197" s="10">
        <f t="shared" si="459"/>
        <v>0</v>
      </c>
      <c r="AS197" s="16"/>
      <c r="AT197" s="16"/>
      <c r="AU197" s="16"/>
      <c r="AV197" s="10">
        <f t="shared" si="460"/>
        <v>0</v>
      </c>
      <c r="AW197" s="16"/>
      <c r="AX197" s="16"/>
      <c r="AY197" s="16"/>
      <c r="AZ197" s="10">
        <f t="shared" si="461"/>
        <v>0</v>
      </c>
      <c r="BA197" s="16"/>
      <c r="BB197" s="16"/>
      <c r="BC197" s="16"/>
      <c r="BD197" s="10">
        <f t="shared" si="462"/>
        <v>0</v>
      </c>
      <c r="BE197" s="16"/>
      <c r="BF197" s="16"/>
      <c r="BG197" s="16"/>
      <c r="BH197" s="10">
        <f t="shared" si="463"/>
        <v>0</v>
      </c>
      <c r="BI197" s="16"/>
      <c r="BJ197" s="16"/>
      <c r="BK197" s="16"/>
      <c r="BL197" s="10">
        <f t="shared" si="464"/>
        <v>0</v>
      </c>
      <c r="BM197" s="16"/>
      <c r="BN197" s="16"/>
      <c r="BO197" s="16"/>
      <c r="BP197" s="10">
        <f t="shared" si="465"/>
        <v>0</v>
      </c>
      <c r="BQ197" s="16"/>
      <c r="BR197" s="16"/>
      <c r="BS197" s="16"/>
      <c r="BT197" s="10">
        <f t="shared" si="466"/>
        <v>0</v>
      </c>
      <c r="BU197" s="16"/>
      <c r="BV197" s="16"/>
      <c r="BW197" s="16"/>
      <c r="BX197" s="10">
        <f t="shared" si="467"/>
        <v>0</v>
      </c>
      <c r="BY197" s="16"/>
      <c r="BZ197" s="16"/>
      <c r="CA197" s="16"/>
      <c r="CB197" s="10">
        <f t="shared" si="468"/>
        <v>0</v>
      </c>
      <c r="CC197" s="16"/>
      <c r="CD197" s="16"/>
      <c r="CE197" s="16"/>
      <c r="CF197" s="10">
        <f t="shared" si="469"/>
        <v>0</v>
      </c>
      <c r="CG197" s="16"/>
      <c r="CH197" s="16"/>
      <c r="CI197" s="16"/>
      <c r="CJ197" s="10">
        <f t="shared" si="470"/>
        <v>0</v>
      </c>
      <c r="CK197" s="16"/>
      <c r="CL197" s="16"/>
      <c r="CM197" s="16"/>
      <c r="CN197" s="10">
        <f t="shared" si="471"/>
        <v>0</v>
      </c>
      <c r="CO197" s="16"/>
      <c r="CP197" s="16"/>
      <c r="CQ197" s="16"/>
      <c r="CR197" s="10">
        <f t="shared" si="472"/>
        <v>0</v>
      </c>
      <c r="CS197" s="16"/>
      <c r="CT197" s="16"/>
      <c r="CU197" s="16"/>
      <c r="CV197" s="10">
        <f t="shared" si="473"/>
        <v>0</v>
      </c>
      <c r="CW197" s="16"/>
      <c r="CX197" s="16"/>
      <c r="CY197" s="16"/>
      <c r="CZ197" s="10">
        <f t="shared" si="474"/>
        <v>0</v>
      </c>
      <c r="DA197" s="16"/>
      <c r="DB197" s="16"/>
      <c r="DC197" s="16"/>
      <c r="DD197" s="10">
        <f t="shared" si="475"/>
        <v>0</v>
      </c>
      <c r="DE197" s="16"/>
      <c r="DF197" s="16"/>
      <c r="DG197" s="16"/>
      <c r="DH197" s="10">
        <f t="shared" si="476"/>
        <v>0</v>
      </c>
      <c r="DI197" s="16"/>
      <c r="DJ197" s="16"/>
      <c r="DK197" s="16"/>
      <c r="DL197" s="10">
        <f t="shared" si="477"/>
        <v>0</v>
      </c>
      <c r="DM197" s="16"/>
      <c r="DN197" s="16"/>
      <c r="DO197" s="16"/>
      <c r="DP197" s="10">
        <f t="shared" si="478"/>
        <v>0</v>
      </c>
      <c r="DQ197" s="16"/>
      <c r="DR197" s="16"/>
      <c r="DS197" s="16"/>
      <c r="DT197" s="10">
        <f t="shared" si="479"/>
        <v>0</v>
      </c>
      <c r="DU197" s="16"/>
      <c r="DV197" s="16"/>
      <c r="DW197" s="16"/>
      <c r="DX197" s="10">
        <f t="shared" si="480"/>
        <v>0</v>
      </c>
      <c r="DY197" s="16"/>
      <c r="DZ197" s="16"/>
      <c r="EA197" s="16"/>
      <c r="EB197" s="10">
        <f t="shared" si="481"/>
        <v>0</v>
      </c>
      <c r="EC197" s="16"/>
      <c r="ED197" s="16"/>
      <c r="EE197" s="16"/>
      <c r="EF197" s="10">
        <f t="shared" si="482"/>
        <v>0</v>
      </c>
      <c r="EG197" s="16"/>
      <c r="EH197" s="16"/>
      <c r="EI197" s="16"/>
      <c r="EJ197" s="10">
        <f t="shared" si="483"/>
        <v>0</v>
      </c>
      <c r="EK197" s="16"/>
      <c r="EL197" s="16"/>
      <c r="EM197" s="16"/>
      <c r="EN197" s="10">
        <f t="shared" si="484"/>
        <v>0</v>
      </c>
      <c r="EO197" s="16"/>
      <c r="EP197" s="16"/>
      <c r="EQ197" s="16"/>
      <c r="ER197" s="10">
        <f t="shared" si="485"/>
        <v>0</v>
      </c>
      <c r="ES197" s="16"/>
      <c r="ET197" s="16"/>
      <c r="EU197" s="16"/>
      <c r="EV197" s="10">
        <f t="shared" si="486"/>
        <v>0</v>
      </c>
      <c r="EW197" s="16"/>
      <c r="EX197" s="16"/>
      <c r="EY197" s="16"/>
      <c r="EZ197" s="10">
        <f t="shared" si="487"/>
        <v>0</v>
      </c>
      <c r="FA197" s="16"/>
      <c r="FB197" s="16"/>
      <c r="FC197" s="16"/>
      <c r="FD197" s="10">
        <f t="shared" si="488"/>
        <v>0</v>
      </c>
      <c r="FE197" s="16"/>
      <c r="FF197" s="16"/>
      <c r="FG197" s="16"/>
      <c r="FH197" s="10">
        <f t="shared" si="489"/>
        <v>0</v>
      </c>
      <c r="FI197" s="16"/>
      <c r="FJ197" s="16"/>
      <c r="FK197" s="16"/>
      <c r="FL197" s="10">
        <f t="shared" si="490"/>
        <v>0</v>
      </c>
      <c r="FM197" s="16"/>
      <c r="FN197" s="16"/>
      <c r="FO197" s="16"/>
      <c r="FP197" s="10">
        <f t="shared" si="491"/>
        <v>0</v>
      </c>
      <c r="FQ197" s="16"/>
      <c r="FR197" s="16"/>
      <c r="FS197" s="16"/>
      <c r="FT197" s="10">
        <f t="shared" si="492"/>
        <v>0</v>
      </c>
      <c r="FU197" s="16"/>
      <c r="FV197" s="16"/>
      <c r="FW197" s="16"/>
      <c r="FX197" s="10">
        <f t="shared" si="493"/>
        <v>0</v>
      </c>
      <c r="FY197" s="16"/>
      <c r="FZ197" s="16"/>
      <c r="GA197" s="16"/>
      <c r="GB197" s="10">
        <f t="shared" si="494"/>
        <v>0</v>
      </c>
      <c r="GC197" s="16"/>
      <c r="GD197" s="16"/>
      <c r="GE197" s="16"/>
      <c r="GF197" s="10">
        <f t="shared" si="495"/>
        <v>0</v>
      </c>
      <c r="GG197" s="16"/>
      <c r="GH197" s="16"/>
      <c r="GI197" s="16"/>
      <c r="GJ197" s="10">
        <f t="shared" si="496"/>
        <v>0</v>
      </c>
      <c r="GK197" s="16"/>
      <c r="GL197" s="16"/>
      <c r="GM197" s="16"/>
      <c r="GN197" s="10">
        <f t="shared" si="497"/>
        <v>0</v>
      </c>
      <c r="GO197" s="16"/>
      <c r="GP197" s="16"/>
      <c r="GQ197" s="16"/>
      <c r="GR197" s="10">
        <f t="shared" si="498"/>
        <v>0</v>
      </c>
      <c r="GS197" s="16"/>
      <c r="GT197" s="16"/>
      <c r="GU197" s="16"/>
      <c r="GV197" s="10">
        <f t="shared" si="499"/>
        <v>0</v>
      </c>
      <c r="GW197" s="16"/>
      <c r="GX197" s="16"/>
      <c r="GY197" s="16"/>
      <c r="GZ197" s="10">
        <f t="shared" si="500"/>
        <v>0</v>
      </c>
      <c r="HA197" s="16"/>
      <c r="HB197" s="16"/>
      <c r="HC197" s="16"/>
      <c r="HD197" s="10">
        <f t="shared" si="501"/>
        <v>0</v>
      </c>
      <c r="HE197" s="16"/>
      <c r="HF197" s="16"/>
      <c r="HG197" s="16"/>
      <c r="HH197" s="10">
        <f t="shared" si="502"/>
        <v>0</v>
      </c>
      <c r="HI197" s="16"/>
      <c r="HJ197" s="16"/>
      <c r="HK197" s="16"/>
      <c r="HL197" s="10">
        <f t="shared" si="503"/>
        <v>0</v>
      </c>
      <c r="HM197" s="16"/>
      <c r="HN197" s="16"/>
      <c r="HO197" s="16"/>
      <c r="HP197" s="10">
        <f t="shared" si="504"/>
        <v>0</v>
      </c>
      <c r="HQ197" s="16"/>
      <c r="HR197" s="16"/>
      <c r="HS197" s="16"/>
      <c r="HT197" s="10">
        <f t="shared" si="505"/>
        <v>0</v>
      </c>
      <c r="HU197" s="16"/>
      <c r="HV197" s="16"/>
      <c r="HW197" s="16"/>
      <c r="HX197" s="10">
        <f t="shared" si="506"/>
        <v>0</v>
      </c>
    </row>
    <row r="198" spans="1:232" x14ac:dyDescent="0.25">
      <c r="A198" s="13">
        <f t="shared" si="362"/>
        <v>192</v>
      </c>
      <c r="B198" s="15"/>
      <c r="C198" s="15"/>
      <c r="D198" s="16"/>
      <c r="E198" s="13">
        <f t="shared" si="435"/>
        <v>0</v>
      </c>
      <c r="F198" s="13">
        <f t="shared" si="436"/>
        <v>0</v>
      </c>
      <c r="G198" s="13">
        <f t="shared" si="437"/>
        <v>0</v>
      </c>
      <c r="H198" s="17">
        <f t="shared" si="438"/>
        <v>0</v>
      </c>
      <c r="I198" s="13">
        <f t="shared" si="439"/>
        <v>0</v>
      </c>
      <c r="J198" s="13">
        <f t="shared" si="440"/>
        <v>0</v>
      </c>
      <c r="K198" s="13">
        <f t="shared" si="441"/>
        <v>0</v>
      </c>
      <c r="L198" s="18">
        <f t="shared" si="442"/>
        <v>0</v>
      </c>
      <c r="M198" s="13">
        <f t="shared" si="443"/>
        <v>0</v>
      </c>
      <c r="N198" s="13">
        <f t="shared" si="444"/>
        <v>0</v>
      </c>
      <c r="O198" s="13">
        <f t="shared" si="445"/>
        <v>0</v>
      </c>
      <c r="P198" s="18">
        <f t="shared" si="446"/>
        <v>0</v>
      </c>
      <c r="Q198" s="13">
        <f t="shared" si="447"/>
        <v>0</v>
      </c>
      <c r="R198" s="13">
        <f t="shared" si="448"/>
        <v>0</v>
      </c>
      <c r="S198" s="13">
        <f t="shared" si="449"/>
        <v>0</v>
      </c>
      <c r="T198" s="18">
        <f t="shared" si="450"/>
        <v>0</v>
      </c>
      <c r="U198" s="13">
        <f t="shared" si="451"/>
        <v>0</v>
      </c>
      <c r="V198" s="13">
        <f t="shared" si="452"/>
        <v>0</v>
      </c>
      <c r="W198" s="13">
        <f t="shared" si="453"/>
        <v>0</v>
      </c>
      <c r="X198" s="18">
        <f t="shared" si="454"/>
        <v>0</v>
      </c>
      <c r="Y198" s="19"/>
      <c r="Z198" s="16"/>
      <c r="AA198" s="16"/>
      <c r="AB198" s="10">
        <f t="shared" si="455"/>
        <v>0</v>
      </c>
      <c r="AC198" s="16"/>
      <c r="AD198" s="16"/>
      <c r="AE198" s="16"/>
      <c r="AF198" s="10">
        <f t="shared" si="456"/>
        <v>0</v>
      </c>
      <c r="AG198" s="16"/>
      <c r="AH198" s="16"/>
      <c r="AI198" s="16"/>
      <c r="AJ198" s="10">
        <f t="shared" si="457"/>
        <v>0</v>
      </c>
      <c r="AK198" s="16"/>
      <c r="AL198" s="16"/>
      <c r="AM198" s="16"/>
      <c r="AN198" s="10">
        <f t="shared" si="458"/>
        <v>0</v>
      </c>
      <c r="AO198" s="16"/>
      <c r="AP198" s="16"/>
      <c r="AQ198" s="16"/>
      <c r="AR198" s="10">
        <f t="shared" si="459"/>
        <v>0</v>
      </c>
      <c r="AS198" s="16"/>
      <c r="AT198" s="16"/>
      <c r="AU198" s="16"/>
      <c r="AV198" s="10">
        <f t="shared" si="460"/>
        <v>0</v>
      </c>
      <c r="AW198" s="16"/>
      <c r="AX198" s="16"/>
      <c r="AY198" s="16"/>
      <c r="AZ198" s="10">
        <f t="shared" si="461"/>
        <v>0</v>
      </c>
      <c r="BA198" s="16"/>
      <c r="BB198" s="16"/>
      <c r="BC198" s="16"/>
      <c r="BD198" s="10">
        <f t="shared" si="462"/>
        <v>0</v>
      </c>
      <c r="BE198" s="16"/>
      <c r="BF198" s="16"/>
      <c r="BG198" s="16"/>
      <c r="BH198" s="10">
        <f t="shared" si="463"/>
        <v>0</v>
      </c>
      <c r="BI198" s="16"/>
      <c r="BJ198" s="16"/>
      <c r="BK198" s="16"/>
      <c r="BL198" s="10">
        <f t="shared" si="464"/>
        <v>0</v>
      </c>
      <c r="BM198" s="16"/>
      <c r="BN198" s="16"/>
      <c r="BO198" s="16"/>
      <c r="BP198" s="10">
        <f t="shared" si="465"/>
        <v>0</v>
      </c>
      <c r="BQ198" s="16"/>
      <c r="BR198" s="16"/>
      <c r="BS198" s="16"/>
      <c r="BT198" s="10">
        <f t="shared" si="466"/>
        <v>0</v>
      </c>
      <c r="BU198" s="16"/>
      <c r="BV198" s="16"/>
      <c r="BW198" s="16"/>
      <c r="BX198" s="10">
        <f t="shared" si="467"/>
        <v>0</v>
      </c>
      <c r="BY198" s="16"/>
      <c r="BZ198" s="16"/>
      <c r="CA198" s="16"/>
      <c r="CB198" s="10">
        <f t="shared" si="468"/>
        <v>0</v>
      </c>
      <c r="CC198" s="16"/>
      <c r="CD198" s="16"/>
      <c r="CE198" s="16"/>
      <c r="CF198" s="10">
        <f t="shared" si="469"/>
        <v>0</v>
      </c>
      <c r="CG198" s="16"/>
      <c r="CH198" s="16"/>
      <c r="CI198" s="16"/>
      <c r="CJ198" s="10">
        <f t="shared" si="470"/>
        <v>0</v>
      </c>
      <c r="CK198" s="16"/>
      <c r="CL198" s="16"/>
      <c r="CM198" s="16"/>
      <c r="CN198" s="10">
        <f t="shared" si="471"/>
        <v>0</v>
      </c>
      <c r="CO198" s="16"/>
      <c r="CP198" s="16"/>
      <c r="CQ198" s="16"/>
      <c r="CR198" s="10">
        <f t="shared" si="472"/>
        <v>0</v>
      </c>
      <c r="CS198" s="16"/>
      <c r="CT198" s="16"/>
      <c r="CU198" s="16"/>
      <c r="CV198" s="10">
        <f t="shared" si="473"/>
        <v>0</v>
      </c>
      <c r="CW198" s="16"/>
      <c r="CX198" s="16"/>
      <c r="CY198" s="16"/>
      <c r="CZ198" s="10">
        <f t="shared" si="474"/>
        <v>0</v>
      </c>
      <c r="DA198" s="16"/>
      <c r="DB198" s="16"/>
      <c r="DC198" s="16"/>
      <c r="DD198" s="10">
        <f t="shared" si="475"/>
        <v>0</v>
      </c>
      <c r="DE198" s="16"/>
      <c r="DF198" s="16"/>
      <c r="DG198" s="16"/>
      <c r="DH198" s="10">
        <f t="shared" si="476"/>
        <v>0</v>
      </c>
      <c r="DI198" s="16"/>
      <c r="DJ198" s="16"/>
      <c r="DK198" s="16"/>
      <c r="DL198" s="10">
        <f t="shared" si="477"/>
        <v>0</v>
      </c>
      <c r="DM198" s="16"/>
      <c r="DN198" s="16"/>
      <c r="DO198" s="16"/>
      <c r="DP198" s="10">
        <f t="shared" si="478"/>
        <v>0</v>
      </c>
      <c r="DQ198" s="16"/>
      <c r="DR198" s="16"/>
      <c r="DS198" s="16"/>
      <c r="DT198" s="10">
        <f t="shared" si="479"/>
        <v>0</v>
      </c>
      <c r="DU198" s="16"/>
      <c r="DV198" s="16"/>
      <c r="DW198" s="16"/>
      <c r="DX198" s="10">
        <f t="shared" si="480"/>
        <v>0</v>
      </c>
      <c r="DY198" s="16"/>
      <c r="DZ198" s="16"/>
      <c r="EA198" s="16"/>
      <c r="EB198" s="10">
        <f t="shared" si="481"/>
        <v>0</v>
      </c>
      <c r="EC198" s="16"/>
      <c r="ED198" s="16"/>
      <c r="EE198" s="16"/>
      <c r="EF198" s="10">
        <f t="shared" si="482"/>
        <v>0</v>
      </c>
      <c r="EG198" s="16"/>
      <c r="EH198" s="16"/>
      <c r="EI198" s="16"/>
      <c r="EJ198" s="10">
        <f t="shared" si="483"/>
        <v>0</v>
      </c>
      <c r="EK198" s="16"/>
      <c r="EL198" s="16"/>
      <c r="EM198" s="16"/>
      <c r="EN198" s="10">
        <f t="shared" si="484"/>
        <v>0</v>
      </c>
      <c r="EO198" s="16"/>
      <c r="EP198" s="16"/>
      <c r="EQ198" s="16"/>
      <c r="ER198" s="10">
        <f t="shared" si="485"/>
        <v>0</v>
      </c>
      <c r="ES198" s="16"/>
      <c r="ET198" s="16"/>
      <c r="EU198" s="16"/>
      <c r="EV198" s="10">
        <f t="shared" si="486"/>
        <v>0</v>
      </c>
      <c r="EW198" s="16"/>
      <c r="EX198" s="16"/>
      <c r="EY198" s="16"/>
      <c r="EZ198" s="10">
        <f t="shared" si="487"/>
        <v>0</v>
      </c>
      <c r="FA198" s="16"/>
      <c r="FB198" s="16"/>
      <c r="FC198" s="16"/>
      <c r="FD198" s="10">
        <f t="shared" si="488"/>
        <v>0</v>
      </c>
      <c r="FE198" s="16"/>
      <c r="FF198" s="16"/>
      <c r="FG198" s="16"/>
      <c r="FH198" s="10">
        <f t="shared" si="489"/>
        <v>0</v>
      </c>
      <c r="FI198" s="16"/>
      <c r="FJ198" s="16"/>
      <c r="FK198" s="16"/>
      <c r="FL198" s="10">
        <f t="shared" si="490"/>
        <v>0</v>
      </c>
      <c r="FM198" s="16"/>
      <c r="FN198" s="16"/>
      <c r="FO198" s="16"/>
      <c r="FP198" s="10">
        <f t="shared" si="491"/>
        <v>0</v>
      </c>
      <c r="FQ198" s="16"/>
      <c r="FR198" s="16"/>
      <c r="FS198" s="16"/>
      <c r="FT198" s="10">
        <f t="shared" si="492"/>
        <v>0</v>
      </c>
      <c r="FU198" s="16"/>
      <c r="FV198" s="16"/>
      <c r="FW198" s="16"/>
      <c r="FX198" s="10">
        <f t="shared" si="493"/>
        <v>0</v>
      </c>
      <c r="FY198" s="16"/>
      <c r="FZ198" s="16"/>
      <c r="GA198" s="16"/>
      <c r="GB198" s="10">
        <f t="shared" si="494"/>
        <v>0</v>
      </c>
      <c r="GC198" s="16"/>
      <c r="GD198" s="16"/>
      <c r="GE198" s="16"/>
      <c r="GF198" s="10">
        <f t="shared" si="495"/>
        <v>0</v>
      </c>
      <c r="GG198" s="16"/>
      <c r="GH198" s="16"/>
      <c r="GI198" s="16"/>
      <c r="GJ198" s="10">
        <f t="shared" si="496"/>
        <v>0</v>
      </c>
      <c r="GK198" s="16"/>
      <c r="GL198" s="16"/>
      <c r="GM198" s="16"/>
      <c r="GN198" s="10">
        <f t="shared" si="497"/>
        <v>0</v>
      </c>
      <c r="GO198" s="16"/>
      <c r="GP198" s="16"/>
      <c r="GQ198" s="16"/>
      <c r="GR198" s="10">
        <f t="shared" si="498"/>
        <v>0</v>
      </c>
      <c r="GS198" s="16"/>
      <c r="GT198" s="16"/>
      <c r="GU198" s="16"/>
      <c r="GV198" s="10">
        <f t="shared" si="499"/>
        <v>0</v>
      </c>
      <c r="GW198" s="16"/>
      <c r="GX198" s="16"/>
      <c r="GY198" s="16"/>
      <c r="GZ198" s="10">
        <f t="shared" si="500"/>
        <v>0</v>
      </c>
      <c r="HA198" s="16"/>
      <c r="HB198" s="16"/>
      <c r="HC198" s="16"/>
      <c r="HD198" s="10">
        <f t="shared" si="501"/>
        <v>0</v>
      </c>
      <c r="HE198" s="16"/>
      <c r="HF198" s="16"/>
      <c r="HG198" s="16"/>
      <c r="HH198" s="10">
        <f t="shared" si="502"/>
        <v>0</v>
      </c>
      <c r="HI198" s="16"/>
      <c r="HJ198" s="16"/>
      <c r="HK198" s="16"/>
      <c r="HL198" s="10">
        <f t="shared" si="503"/>
        <v>0</v>
      </c>
      <c r="HM198" s="16"/>
      <c r="HN198" s="16"/>
      <c r="HO198" s="16"/>
      <c r="HP198" s="10">
        <f t="shared" si="504"/>
        <v>0</v>
      </c>
      <c r="HQ198" s="16"/>
      <c r="HR198" s="16"/>
      <c r="HS198" s="16"/>
      <c r="HT198" s="10">
        <f t="shared" si="505"/>
        <v>0</v>
      </c>
      <c r="HU198" s="16"/>
      <c r="HV198" s="16"/>
      <c r="HW198" s="16"/>
      <c r="HX198" s="10">
        <f t="shared" si="506"/>
        <v>0</v>
      </c>
    </row>
    <row r="199" spans="1:232" x14ac:dyDescent="0.25">
      <c r="A199" s="13">
        <f t="shared" si="362"/>
        <v>193</v>
      </c>
      <c r="B199" s="15"/>
      <c r="C199" s="15"/>
      <c r="D199" s="16"/>
      <c r="E199" s="13">
        <f t="shared" si="435"/>
        <v>0</v>
      </c>
      <c r="F199" s="13">
        <f t="shared" si="436"/>
        <v>0</v>
      </c>
      <c r="G199" s="13">
        <f t="shared" si="437"/>
        <v>0</v>
      </c>
      <c r="H199" s="17">
        <f t="shared" si="438"/>
        <v>0</v>
      </c>
      <c r="I199" s="13">
        <f t="shared" si="439"/>
        <v>0</v>
      </c>
      <c r="J199" s="13">
        <f t="shared" si="440"/>
        <v>0</v>
      </c>
      <c r="K199" s="13">
        <f t="shared" si="441"/>
        <v>0</v>
      </c>
      <c r="L199" s="18">
        <f t="shared" si="442"/>
        <v>0</v>
      </c>
      <c r="M199" s="13">
        <f t="shared" si="443"/>
        <v>0</v>
      </c>
      <c r="N199" s="13">
        <f t="shared" si="444"/>
        <v>0</v>
      </c>
      <c r="O199" s="13">
        <f t="shared" si="445"/>
        <v>0</v>
      </c>
      <c r="P199" s="18">
        <f t="shared" si="446"/>
        <v>0</v>
      </c>
      <c r="Q199" s="13">
        <f t="shared" si="447"/>
        <v>0</v>
      </c>
      <c r="R199" s="13">
        <f t="shared" si="448"/>
        <v>0</v>
      </c>
      <c r="S199" s="13">
        <f t="shared" si="449"/>
        <v>0</v>
      </c>
      <c r="T199" s="18">
        <f t="shared" si="450"/>
        <v>0</v>
      </c>
      <c r="U199" s="13">
        <f t="shared" si="451"/>
        <v>0</v>
      </c>
      <c r="V199" s="13">
        <f t="shared" si="452"/>
        <v>0</v>
      </c>
      <c r="W199" s="13">
        <f t="shared" si="453"/>
        <v>0</v>
      </c>
      <c r="X199" s="18">
        <f t="shared" si="454"/>
        <v>0</v>
      </c>
      <c r="Y199" s="19"/>
      <c r="Z199" s="16"/>
      <c r="AA199" s="16"/>
      <c r="AB199" s="10">
        <f t="shared" si="455"/>
        <v>0</v>
      </c>
      <c r="AC199" s="16"/>
      <c r="AD199" s="16"/>
      <c r="AE199" s="16"/>
      <c r="AF199" s="10">
        <f t="shared" si="456"/>
        <v>0</v>
      </c>
      <c r="AG199" s="16"/>
      <c r="AH199" s="16"/>
      <c r="AI199" s="16"/>
      <c r="AJ199" s="10">
        <f t="shared" si="457"/>
        <v>0</v>
      </c>
      <c r="AK199" s="16"/>
      <c r="AL199" s="16"/>
      <c r="AM199" s="16"/>
      <c r="AN199" s="10">
        <f t="shared" si="458"/>
        <v>0</v>
      </c>
      <c r="AO199" s="16"/>
      <c r="AP199" s="16"/>
      <c r="AQ199" s="16"/>
      <c r="AR199" s="10">
        <f t="shared" si="459"/>
        <v>0</v>
      </c>
      <c r="AS199" s="16"/>
      <c r="AT199" s="16"/>
      <c r="AU199" s="16"/>
      <c r="AV199" s="10">
        <f t="shared" si="460"/>
        <v>0</v>
      </c>
      <c r="AW199" s="16"/>
      <c r="AX199" s="16"/>
      <c r="AY199" s="16"/>
      <c r="AZ199" s="10">
        <f t="shared" si="461"/>
        <v>0</v>
      </c>
      <c r="BA199" s="16"/>
      <c r="BB199" s="16"/>
      <c r="BC199" s="16"/>
      <c r="BD199" s="10">
        <f t="shared" si="462"/>
        <v>0</v>
      </c>
      <c r="BE199" s="16"/>
      <c r="BF199" s="16"/>
      <c r="BG199" s="16"/>
      <c r="BH199" s="10">
        <f t="shared" si="463"/>
        <v>0</v>
      </c>
      <c r="BI199" s="16"/>
      <c r="BJ199" s="16"/>
      <c r="BK199" s="16"/>
      <c r="BL199" s="10">
        <f t="shared" si="464"/>
        <v>0</v>
      </c>
      <c r="BM199" s="16"/>
      <c r="BN199" s="16"/>
      <c r="BO199" s="16"/>
      <c r="BP199" s="10">
        <f t="shared" si="465"/>
        <v>0</v>
      </c>
      <c r="BQ199" s="16"/>
      <c r="BR199" s="16"/>
      <c r="BS199" s="16"/>
      <c r="BT199" s="10">
        <f t="shared" si="466"/>
        <v>0</v>
      </c>
      <c r="BU199" s="16"/>
      <c r="BV199" s="16"/>
      <c r="BW199" s="16"/>
      <c r="BX199" s="10">
        <f t="shared" si="467"/>
        <v>0</v>
      </c>
      <c r="BY199" s="16"/>
      <c r="BZ199" s="16"/>
      <c r="CA199" s="16"/>
      <c r="CB199" s="10">
        <f t="shared" si="468"/>
        <v>0</v>
      </c>
      <c r="CC199" s="16"/>
      <c r="CD199" s="16"/>
      <c r="CE199" s="16"/>
      <c r="CF199" s="10">
        <f t="shared" si="469"/>
        <v>0</v>
      </c>
      <c r="CG199" s="16"/>
      <c r="CH199" s="16"/>
      <c r="CI199" s="16"/>
      <c r="CJ199" s="10">
        <f t="shared" si="470"/>
        <v>0</v>
      </c>
      <c r="CK199" s="16"/>
      <c r="CL199" s="16"/>
      <c r="CM199" s="16"/>
      <c r="CN199" s="10">
        <f t="shared" si="471"/>
        <v>0</v>
      </c>
      <c r="CO199" s="16"/>
      <c r="CP199" s="16"/>
      <c r="CQ199" s="16"/>
      <c r="CR199" s="10">
        <f t="shared" si="472"/>
        <v>0</v>
      </c>
      <c r="CS199" s="16"/>
      <c r="CT199" s="16"/>
      <c r="CU199" s="16"/>
      <c r="CV199" s="10">
        <f t="shared" si="473"/>
        <v>0</v>
      </c>
      <c r="CW199" s="16"/>
      <c r="CX199" s="16"/>
      <c r="CY199" s="16"/>
      <c r="CZ199" s="10">
        <f t="shared" si="474"/>
        <v>0</v>
      </c>
      <c r="DA199" s="16"/>
      <c r="DB199" s="16"/>
      <c r="DC199" s="16"/>
      <c r="DD199" s="10">
        <f t="shared" si="475"/>
        <v>0</v>
      </c>
      <c r="DE199" s="16"/>
      <c r="DF199" s="16"/>
      <c r="DG199" s="16"/>
      <c r="DH199" s="10">
        <f t="shared" si="476"/>
        <v>0</v>
      </c>
      <c r="DI199" s="16"/>
      <c r="DJ199" s="16"/>
      <c r="DK199" s="16"/>
      <c r="DL199" s="10">
        <f t="shared" si="477"/>
        <v>0</v>
      </c>
      <c r="DM199" s="16"/>
      <c r="DN199" s="16"/>
      <c r="DO199" s="16"/>
      <c r="DP199" s="10">
        <f t="shared" si="478"/>
        <v>0</v>
      </c>
      <c r="DQ199" s="16"/>
      <c r="DR199" s="16"/>
      <c r="DS199" s="16"/>
      <c r="DT199" s="10">
        <f t="shared" si="479"/>
        <v>0</v>
      </c>
      <c r="DU199" s="16"/>
      <c r="DV199" s="16"/>
      <c r="DW199" s="16"/>
      <c r="DX199" s="10">
        <f t="shared" si="480"/>
        <v>0</v>
      </c>
      <c r="DY199" s="16"/>
      <c r="DZ199" s="16"/>
      <c r="EA199" s="16"/>
      <c r="EB199" s="10">
        <f t="shared" si="481"/>
        <v>0</v>
      </c>
      <c r="EC199" s="16"/>
      <c r="ED199" s="16"/>
      <c r="EE199" s="16"/>
      <c r="EF199" s="10">
        <f t="shared" si="482"/>
        <v>0</v>
      </c>
      <c r="EG199" s="16"/>
      <c r="EH199" s="16"/>
      <c r="EI199" s="16"/>
      <c r="EJ199" s="10">
        <f t="shared" si="483"/>
        <v>0</v>
      </c>
      <c r="EK199" s="16"/>
      <c r="EL199" s="16"/>
      <c r="EM199" s="16"/>
      <c r="EN199" s="10">
        <f t="shared" si="484"/>
        <v>0</v>
      </c>
      <c r="EO199" s="16"/>
      <c r="EP199" s="16"/>
      <c r="EQ199" s="16"/>
      <c r="ER199" s="10">
        <f t="shared" si="485"/>
        <v>0</v>
      </c>
      <c r="ES199" s="16"/>
      <c r="ET199" s="16"/>
      <c r="EU199" s="16"/>
      <c r="EV199" s="10">
        <f t="shared" si="486"/>
        <v>0</v>
      </c>
      <c r="EW199" s="16"/>
      <c r="EX199" s="16"/>
      <c r="EY199" s="16"/>
      <c r="EZ199" s="10">
        <f t="shared" si="487"/>
        <v>0</v>
      </c>
      <c r="FA199" s="16"/>
      <c r="FB199" s="16"/>
      <c r="FC199" s="16"/>
      <c r="FD199" s="10">
        <f t="shared" si="488"/>
        <v>0</v>
      </c>
      <c r="FE199" s="16"/>
      <c r="FF199" s="16"/>
      <c r="FG199" s="16"/>
      <c r="FH199" s="10">
        <f t="shared" si="489"/>
        <v>0</v>
      </c>
      <c r="FI199" s="16"/>
      <c r="FJ199" s="16"/>
      <c r="FK199" s="16"/>
      <c r="FL199" s="10">
        <f t="shared" si="490"/>
        <v>0</v>
      </c>
      <c r="FM199" s="16"/>
      <c r="FN199" s="16"/>
      <c r="FO199" s="16"/>
      <c r="FP199" s="10">
        <f t="shared" si="491"/>
        <v>0</v>
      </c>
      <c r="FQ199" s="16"/>
      <c r="FR199" s="16"/>
      <c r="FS199" s="16"/>
      <c r="FT199" s="10">
        <f t="shared" si="492"/>
        <v>0</v>
      </c>
      <c r="FU199" s="16"/>
      <c r="FV199" s="16"/>
      <c r="FW199" s="16"/>
      <c r="FX199" s="10">
        <f t="shared" si="493"/>
        <v>0</v>
      </c>
      <c r="FY199" s="16"/>
      <c r="FZ199" s="16"/>
      <c r="GA199" s="16"/>
      <c r="GB199" s="10">
        <f t="shared" si="494"/>
        <v>0</v>
      </c>
      <c r="GC199" s="16"/>
      <c r="GD199" s="16"/>
      <c r="GE199" s="16"/>
      <c r="GF199" s="10">
        <f t="shared" si="495"/>
        <v>0</v>
      </c>
      <c r="GG199" s="16"/>
      <c r="GH199" s="16"/>
      <c r="GI199" s="16"/>
      <c r="GJ199" s="10">
        <f t="shared" si="496"/>
        <v>0</v>
      </c>
      <c r="GK199" s="16"/>
      <c r="GL199" s="16"/>
      <c r="GM199" s="16"/>
      <c r="GN199" s="10">
        <f t="shared" si="497"/>
        <v>0</v>
      </c>
      <c r="GO199" s="16"/>
      <c r="GP199" s="16"/>
      <c r="GQ199" s="16"/>
      <c r="GR199" s="10">
        <f t="shared" si="498"/>
        <v>0</v>
      </c>
      <c r="GS199" s="16"/>
      <c r="GT199" s="16"/>
      <c r="GU199" s="16"/>
      <c r="GV199" s="10">
        <f t="shared" si="499"/>
        <v>0</v>
      </c>
      <c r="GW199" s="16"/>
      <c r="GX199" s="16"/>
      <c r="GY199" s="16"/>
      <c r="GZ199" s="10">
        <f t="shared" si="500"/>
        <v>0</v>
      </c>
      <c r="HA199" s="16"/>
      <c r="HB199" s="16"/>
      <c r="HC199" s="16"/>
      <c r="HD199" s="10">
        <f t="shared" si="501"/>
        <v>0</v>
      </c>
      <c r="HE199" s="16"/>
      <c r="HF199" s="16"/>
      <c r="HG199" s="16"/>
      <c r="HH199" s="10">
        <f t="shared" si="502"/>
        <v>0</v>
      </c>
      <c r="HI199" s="16"/>
      <c r="HJ199" s="16"/>
      <c r="HK199" s="16"/>
      <c r="HL199" s="10">
        <f t="shared" si="503"/>
        <v>0</v>
      </c>
      <c r="HM199" s="16"/>
      <c r="HN199" s="16"/>
      <c r="HO199" s="16"/>
      <c r="HP199" s="10">
        <f t="shared" si="504"/>
        <v>0</v>
      </c>
      <c r="HQ199" s="16"/>
      <c r="HR199" s="16"/>
      <c r="HS199" s="16"/>
      <c r="HT199" s="10">
        <f t="shared" si="505"/>
        <v>0</v>
      </c>
      <c r="HU199" s="16"/>
      <c r="HV199" s="16"/>
      <c r="HW199" s="16"/>
      <c r="HX199" s="10">
        <f t="shared" si="506"/>
        <v>0</v>
      </c>
    </row>
    <row r="200" spans="1:232" x14ac:dyDescent="0.25">
      <c r="A200" s="13">
        <f t="shared" si="362"/>
        <v>194</v>
      </c>
      <c r="B200" s="15"/>
      <c r="C200" s="15"/>
      <c r="D200" s="16"/>
      <c r="E200" s="13">
        <f t="shared" si="435"/>
        <v>0</v>
      </c>
      <c r="F200" s="13">
        <f t="shared" si="436"/>
        <v>0</v>
      </c>
      <c r="G200" s="13">
        <f t="shared" si="437"/>
        <v>0</v>
      </c>
      <c r="H200" s="17">
        <f t="shared" si="438"/>
        <v>0</v>
      </c>
      <c r="I200" s="13">
        <f t="shared" si="439"/>
        <v>0</v>
      </c>
      <c r="J200" s="13">
        <f t="shared" si="440"/>
        <v>0</v>
      </c>
      <c r="K200" s="13">
        <f t="shared" si="441"/>
        <v>0</v>
      </c>
      <c r="L200" s="18">
        <f t="shared" si="442"/>
        <v>0</v>
      </c>
      <c r="M200" s="13">
        <f t="shared" si="443"/>
        <v>0</v>
      </c>
      <c r="N200" s="13">
        <f t="shared" si="444"/>
        <v>0</v>
      </c>
      <c r="O200" s="13">
        <f t="shared" si="445"/>
        <v>0</v>
      </c>
      <c r="P200" s="18">
        <f t="shared" si="446"/>
        <v>0</v>
      </c>
      <c r="Q200" s="13">
        <f t="shared" si="447"/>
        <v>0</v>
      </c>
      <c r="R200" s="13">
        <f t="shared" si="448"/>
        <v>0</v>
      </c>
      <c r="S200" s="13">
        <f t="shared" si="449"/>
        <v>0</v>
      </c>
      <c r="T200" s="18">
        <f t="shared" si="450"/>
        <v>0</v>
      </c>
      <c r="U200" s="13">
        <f t="shared" si="451"/>
        <v>0</v>
      </c>
      <c r="V200" s="13">
        <f t="shared" si="452"/>
        <v>0</v>
      </c>
      <c r="W200" s="13">
        <f t="shared" si="453"/>
        <v>0</v>
      </c>
      <c r="X200" s="18">
        <f t="shared" si="454"/>
        <v>0</v>
      </c>
      <c r="Y200" s="19"/>
      <c r="Z200" s="16"/>
      <c r="AA200" s="16"/>
      <c r="AB200" s="10">
        <f t="shared" si="455"/>
        <v>0</v>
      </c>
      <c r="AC200" s="16"/>
      <c r="AD200" s="16"/>
      <c r="AE200" s="16"/>
      <c r="AF200" s="10">
        <f t="shared" si="456"/>
        <v>0</v>
      </c>
      <c r="AG200" s="16"/>
      <c r="AH200" s="16"/>
      <c r="AI200" s="16"/>
      <c r="AJ200" s="10">
        <f t="shared" si="457"/>
        <v>0</v>
      </c>
      <c r="AK200" s="16"/>
      <c r="AL200" s="16"/>
      <c r="AM200" s="16"/>
      <c r="AN200" s="10">
        <f t="shared" si="458"/>
        <v>0</v>
      </c>
      <c r="AO200" s="16"/>
      <c r="AP200" s="16"/>
      <c r="AQ200" s="16"/>
      <c r="AR200" s="10">
        <f t="shared" si="459"/>
        <v>0</v>
      </c>
      <c r="AS200" s="16"/>
      <c r="AT200" s="16"/>
      <c r="AU200" s="16"/>
      <c r="AV200" s="10">
        <f t="shared" si="460"/>
        <v>0</v>
      </c>
      <c r="AW200" s="16"/>
      <c r="AX200" s="16"/>
      <c r="AY200" s="16"/>
      <c r="AZ200" s="10">
        <f t="shared" si="461"/>
        <v>0</v>
      </c>
      <c r="BA200" s="16"/>
      <c r="BB200" s="16"/>
      <c r="BC200" s="16"/>
      <c r="BD200" s="10">
        <f t="shared" si="462"/>
        <v>0</v>
      </c>
      <c r="BE200" s="16"/>
      <c r="BF200" s="16"/>
      <c r="BG200" s="16"/>
      <c r="BH200" s="10">
        <f t="shared" si="463"/>
        <v>0</v>
      </c>
      <c r="BI200" s="16"/>
      <c r="BJ200" s="16"/>
      <c r="BK200" s="16"/>
      <c r="BL200" s="10">
        <f t="shared" si="464"/>
        <v>0</v>
      </c>
      <c r="BM200" s="16"/>
      <c r="BN200" s="16"/>
      <c r="BO200" s="16"/>
      <c r="BP200" s="10">
        <f t="shared" si="465"/>
        <v>0</v>
      </c>
      <c r="BQ200" s="16"/>
      <c r="BR200" s="16"/>
      <c r="BS200" s="16"/>
      <c r="BT200" s="10">
        <f t="shared" si="466"/>
        <v>0</v>
      </c>
      <c r="BU200" s="16"/>
      <c r="BV200" s="16"/>
      <c r="BW200" s="16"/>
      <c r="BX200" s="10">
        <f t="shared" si="467"/>
        <v>0</v>
      </c>
      <c r="BY200" s="16"/>
      <c r="BZ200" s="16"/>
      <c r="CA200" s="16"/>
      <c r="CB200" s="10">
        <f t="shared" si="468"/>
        <v>0</v>
      </c>
      <c r="CC200" s="16"/>
      <c r="CD200" s="16"/>
      <c r="CE200" s="16"/>
      <c r="CF200" s="10">
        <f t="shared" si="469"/>
        <v>0</v>
      </c>
      <c r="CG200" s="16"/>
      <c r="CH200" s="16"/>
      <c r="CI200" s="16"/>
      <c r="CJ200" s="10">
        <f t="shared" si="470"/>
        <v>0</v>
      </c>
      <c r="CK200" s="16"/>
      <c r="CL200" s="16"/>
      <c r="CM200" s="16"/>
      <c r="CN200" s="10">
        <f t="shared" si="471"/>
        <v>0</v>
      </c>
      <c r="CO200" s="16"/>
      <c r="CP200" s="16"/>
      <c r="CQ200" s="16"/>
      <c r="CR200" s="10">
        <f t="shared" si="472"/>
        <v>0</v>
      </c>
      <c r="CS200" s="16"/>
      <c r="CT200" s="16"/>
      <c r="CU200" s="16"/>
      <c r="CV200" s="10">
        <f t="shared" si="473"/>
        <v>0</v>
      </c>
      <c r="CW200" s="16"/>
      <c r="CX200" s="16"/>
      <c r="CY200" s="16"/>
      <c r="CZ200" s="10">
        <f t="shared" si="474"/>
        <v>0</v>
      </c>
      <c r="DA200" s="16"/>
      <c r="DB200" s="16"/>
      <c r="DC200" s="16"/>
      <c r="DD200" s="10">
        <f t="shared" si="475"/>
        <v>0</v>
      </c>
      <c r="DE200" s="16"/>
      <c r="DF200" s="16"/>
      <c r="DG200" s="16"/>
      <c r="DH200" s="10">
        <f t="shared" si="476"/>
        <v>0</v>
      </c>
      <c r="DI200" s="16"/>
      <c r="DJ200" s="16"/>
      <c r="DK200" s="16"/>
      <c r="DL200" s="10">
        <f t="shared" si="477"/>
        <v>0</v>
      </c>
      <c r="DM200" s="16"/>
      <c r="DN200" s="16"/>
      <c r="DO200" s="16"/>
      <c r="DP200" s="10">
        <f t="shared" si="478"/>
        <v>0</v>
      </c>
      <c r="DQ200" s="16"/>
      <c r="DR200" s="16"/>
      <c r="DS200" s="16"/>
      <c r="DT200" s="10">
        <f t="shared" si="479"/>
        <v>0</v>
      </c>
      <c r="DU200" s="16"/>
      <c r="DV200" s="16"/>
      <c r="DW200" s="16"/>
      <c r="DX200" s="10">
        <f t="shared" si="480"/>
        <v>0</v>
      </c>
      <c r="DY200" s="16"/>
      <c r="DZ200" s="16"/>
      <c r="EA200" s="16"/>
      <c r="EB200" s="10">
        <f t="shared" si="481"/>
        <v>0</v>
      </c>
      <c r="EC200" s="16"/>
      <c r="ED200" s="16"/>
      <c r="EE200" s="16"/>
      <c r="EF200" s="10">
        <f t="shared" si="482"/>
        <v>0</v>
      </c>
      <c r="EG200" s="16"/>
      <c r="EH200" s="16"/>
      <c r="EI200" s="16"/>
      <c r="EJ200" s="10">
        <f t="shared" si="483"/>
        <v>0</v>
      </c>
      <c r="EK200" s="16"/>
      <c r="EL200" s="16"/>
      <c r="EM200" s="16"/>
      <c r="EN200" s="10">
        <f t="shared" si="484"/>
        <v>0</v>
      </c>
      <c r="EO200" s="16"/>
      <c r="EP200" s="16"/>
      <c r="EQ200" s="16"/>
      <c r="ER200" s="10">
        <f t="shared" si="485"/>
        <v>0</v>
      </c>
      <c r="ES200" s="16"/>
      <c r="ET200" s="16"/>
      <c r="EU200" s="16"/>
      <c r="EV200" s="10">
        <f t="shared" si="486"/>
        <v>0</v>
      </c>
      <c r="EW200" s="16"/>
      <c r="EX200" s="16"/>
      <c r="EY200" s="16"/>
      <c r="EZ200" s="10">
        <f t="shared" si="487"/>
        <v>0</v>
      </c>
      <c r="FA200" s="16"/>
      <c r="FB200" s="16"/>
      <c r="FC200" s="16"/>
      <c r="FD200" s="10">
        <f t="shared" si="488"/>
        <v>0</v>
      </c>
      <c r="FE200" s="16"/>
      <c r="FF200" s="16"/>
      <c r="FG200" s="16"/>
      <c r="FH200" s="10">
        <f t="shared" si="489"/>
        <v>0</v>
      </c>
      <c r="FI200" s="16"/>
      <c r="FJ200" s="16"/>
      <c r="FK200" s="16"/>
      <c r="FL200" s="10">
        <f t="shared" si="490"/>
        <v>0</v>
      </c>
      <c r="FM200" s="16"/>
      <c r="FN200" s="16"/>
      <c r="FO200" s="16"/>
      <c r="FP200" s="10">
        <f t="shared" si="491"/>
        <v>0</v>
      </c>
      <c r="FQ200" s="16"/>
      <c r="FR200" s="16"/>
      <c r="FS200" s="16"/>
      <c r="FT200" s="10">
        <f t="shared" si="492"/>
        <v>0</v>
      </c>
      <c r="FU200" s="16"/>
      <c r="FV200" s="16"/>
      <c r="FW200" s="16"/>
      <c r="FX200" s="10">
        <f t="shared" si="493"/>
        <v>0</v>
      </c>
      <c r="FY200" s="16"/>
      <c r="FZ200" s="16"/>
      <c r="GA200" s="16"/>
      <c r="GB200" s="10">
        <f t="shared" si="494"/>
        <v>0</v>
      </c>
      <c r="GC200" s="16"/>
      <c r="GD200" s="16"/>
      <c r="GE200" s="16"/>
      <c r="GF200" s="10">
        <f t="shared" si="495"/>
        <v>0</v>
      </c>
      <c r="GG200" s="16"/>
      <c r="GH200" s="16"/>
      <c r="GI200" s="16"/>
      <c r="GJ200" s="10">
        <f t="shared" si="496"/>
        <v>0</v>
      </c>
      <c r="GK200" s="16"/>
      <c r="GL200" s="16"/>
      <c r="GM200" s="16"/>
      <c r="GN200" s="10">
        <f t="shared" si="497"/>
        <v>0</v>
      </c>
      <c r="GO200" s="16"/>
      <c r="GP200" s="16"/>
      <c r="GQ200" s="16"/>
      <c r="GR200" s="10">
        <f t="shared" si="498"/>
        <v>0</v>
      </c>
      <c r="GS200" s="16"/>
      <c r="GT200" s="16"/>
      <c r="GU200" s="16"/>
      <c r="GV200" s="10">
        <f t="shared" si="499"/>
        <v>0</v>
      </c>
      <c r="GW200" s="16"/>
      <c r="GX200" s="16"/>
      <c r="GY200" s="16"/>
      <c r="GZ200" s="10">
        <f t="shared" si="500"/>
        <v>0</v>
      </c>
      <c r="HA200" s="16"/>
      <c r="HB200" s="16"/>
      <c r="HC200" s="16"/>
      <c r="HD200" s="10">
        <f t="shared" si="501"/>
        <v>0</v>
      </c>
      <c r="HE200" s="16"/>
      <c r="HF200" s="16"/>
      <c r="HG200" s="16"/>
      <c r="HH200" s="10">
        <f t="shared" si="502"/>
        <v>0</v>
      </c>
      <c r="HI200" s="16"/>
      <c r="HJ200" s="16"/>
      <c r="HK200" s="16"/>
      <c r="HL200" s="10">
        <f t="shared" si="503"/>
        <v>0</v>
      </c>
      <c r="HM200" s="16"/>
      <c r="HN200" s="16"/>
      <c r="HO200" s="16"/>
      <c r="HP200" s="10">
        <f t="shared" si="504"/>
        <v>0</v>
      </c>
      <c r="HQ200" s="16"/>
      <c r="HR200" s="16"/>
      <c r="HS200" s="16"/>
      <c r="HT200" s="10">
        <f t="shared" si="505"/>
        <v>0</v>
      </c>
      <c r="HU200" s="16"/>
      <c r="HV200" s="16"/>
      <c r="HW200" s="16"/>
      <c r="HX200" s="10">
        <f t="shared" si="506"/>
        <v>0</v>
      </c>
    </row>
    <row r="201" spans="1:232" x14ac:dyDescent="0.25">
      <c r="A201" s="13">
        <f t="shared" ref="A201:A202" si="507">1+A200</f>
        <v>195</v>
      </c>
      <c r="B201" s="15"/>
      <c r="C201" s="15"/>
      <c r="D201" s="16"/>
      <c r="E201" s="13">
        <f t="shared" si="435"/>
        <v>0</v>
      </c>
      <c r="F201" s="13">
        <f t="shared" si="436"/>
        <v>0</v>
      </c>
      <c r="G201" s="13">
        <f t="shared" si="437"/>
        <v>0</v>
      </c>
      <c r="H201" s="17">
        <f t="shared" si="438"/>
        <v>0</v>
      </c>
      <c r="I201" s="13">
        <f t="shared" si="439"/>
        <v>0</v>
      </c>
      <c r="J201" s="13">
        <f t="shared" si="440"/>
        <v>0</v>
      </c>
      <c r="K201" s="13">
        <f t="shared" si="441"/>
        <v>0</v>
      </c>
      <c r="L201" s="18">
        <f t="shared" si="442"/>
        <v>0</v>
      </c>
      <c r="M201" s="13">
        <f t="shared" si="443"/>
        <v>0</v>
      </c>
      <c r="N201" s="13">
        <f t="shared" si="444"/>
        <v>0</v>
      </c>
      <c r="O201" s="13">
        <f t="shared" si="445"/>
        <v>0</v>
      </c>
      <c r="P201" s="18">
        <f t="shared" si="446"/>
        <v>0</v>
      </c>
      <c r="Q201" s="13">
        <f t="shared" si="447"/>
        <v>0</v>
      </c>
      <c r="R201" s="13">
        <f t="shared" si="448"/>
        <v>0</v>
      </c>
      <c r="S201" s="13">
        <f t="shared" si="449"/>
        <v>0</v>
      </c>
      <c r="T201" s="18">
        <f t="shared" si="450"/>
        <v>0</v>
      </c>
      <c r="U201" s="13">
        <f t="shared" si="451"/>
        <v>0</v>
      </c>
      <c r="V201" s="13">
        <f t="shared" si="452"/>
        <v>0</v>
      </c>
      <c r="W201" s="13">
        <f t="shared" si="453"/>
        <v>0</v>
      </c>
      <c r="X201" s="18">
        <f t="shared" si="454"/>
        <v>0</v>
      </c>
      <c r="Y201" s="19"/>
      <c r="Z201" s="16"/>
      <c r="AA201" s="16"/>
      <c r="AB201" s="10">
        <f t="shared" si="455"/>
        <v>0</v>
      </c>
      <c r="AC201" s="16"/>
      <c r="AD201" s="16"/>
      <c r="AE201" s="16"/>
      <c r="AF201" s="10">
        <f t="shared" si="456"/>
        <v>0</v>
      </c>
      <c r="AG201" s="16"/>
      <c r="AH201" s="16"/>
      <c r="AI201" s="16"/>
      <c r="AJ201" s="10">
        <f t="shared" si="457"/>
        <v>0</v>
      </c>
      <c r="AK201" s="16"/>
      <c r="AL201" s="16"/>
      <c r="AM201" s="16"/>
      <c r="AN201" s="10">
        <f t="shared" si="458"/>
        <v>0</v>
      </c>
      <c r="AO201" s="16"/>
      <c r="AP201" s="16"/>
      <c r="AQ201" s="16"/>
      <c r="AR201" s="10">
        <f t="shared" si="459"/>
        <v>0</v>
      </c>
      <c r="AS201" s="16"/>
      <c r="AT201" s="16"/>
      <c r="AU201" s="16"/>
      <c r="AV201" s="10">
        <f t="shared" si="460"/>
        <v>0</v>
      </c>
      <c r="AW201" s="16"/>
      <c r="AX201" s="16"/>
      <c r="AY201" s="16"/>
      <c r="AZ201" s="10">
        <f t="shared" si="461"/>
        <v>0</v>
      </c>
      <c r="BA201" s="16"/>
      <c r="BB201" s="16"/>
      <c r="BC201" s="16"/>
      <c r="BD201" s="10">
        <f t="shared" si="462"/>
        <v>0</v>
      </c>
      <c r="BE201" s="16"/>
      <c r="BF201" s="16"/>
      <c r="BG201" s="16"/>
      <c r="BH201" s="10">
        <f t="shared" si="463"/>
        <v>0</v>
      </c>
      <c r="BI201" s="16"/>
      <c r="BJ201" s="16"/>
      <c r="BK201" s="16"/>
      <c r="BL201" s="10">
        <f t="shared" si="464"/>
        <v>0</v>
      </c>
      <c r="BM201" s="16"/>
      <c r="BN201" s="16"/>
      <c r="BO201" s="16"/>
      <c r="BP201" s="10">
        <f t="shared" si="465"/>
        <v>0</v>
      </c>
      <c r="BQ201" s="16"/>
      <c r="BR201" s="16"/>
      <c r="BS201" s="16"/>
      <c r="BT201" s="10">
        <f t="shared" si="466"/>
        <v>0</v>
      </c>
      <c r="BU201" s="16"/>
      <c r="BV201" s="16"/>
      <c r="BW201" s="16"/>
      <c r="BX201" s="10">
        <f t="shared" si="467"/>
        <v>0</v>
      </c>
      <c r="BY201" s="16"/>
      <c r="BZ201" s="16"/>
      <c r="CA201" s="16"/>
      <c r="CB201" s="10">
        <f t="shared" si="468"/>
        <v>0</v>
      </c>
      <c r="CC201" s="16"/>
      <c r="CD201" s="16"/>
      <c r="CE201" s="16"/>
      <c r="CF201" s="10">
        <f t="shared" si="469"/>
        <v>0</v>
      </c>
      <c r="CG201" s="16"/>
      <c r="CH201" s="16"/>
      <c r="CI201" s="16"/>
      <c r="CJ201" s="10">
        <f t="shared" si="470"/>
        <v>0</v>
      </c>
      <c r="CK201" s="16"/>
      <c r="CL201" s="16"/>
      <c r="CM201" s="16"/>
      <c r="CN201" s="10">
        <f t="shared" si="471"/>
        <v>0</v>
      </c>
      <c r="CO201" s="16"/>
      <c r="CP201" s="16"/>
      <c r="CQ201" s="16"/>
      <c r="CR201" s="10">
        <f t="shared" si="472"/>
        <v>0</v>
      </c>
      <c r="CS201" s="16"/>
      <c r="CT201" s="16"/>
      <c r="CU201" s="16"/>
      <c r="CV201" s="10">
        <f t="shared" si="473"/>
        <v>0</v>
      </c>
      <c r="CW201" s="16"/>
      <c r="CX201" s="16"/>
      <c r="CY201" s="16"/>
      <c r="CZ201" s="10">
        <f t="shared" si="474"/>
        <v>0</v>
      </c>
      <c r="DA201" s="16"/>
      <c r="DB201" s="16"/>
      <c r="DC201" s="16"/>
      <c r="DD201" s="10">
        <f t="shared" si="475"/>
        <v>0</v>
      </c>
      <c r="DE201" s="16"/>
      <c r="DF201" s="16"/>
      <c r="DG201" s="16"/>
      <c r="DH201" s="10">
        <f t="shared" si="476"/>
        <v>0</v>
      </c>
      <c r="DI201" s="16"/>
      <c r="DJ201" s="16"/>
      <c r="DK201" s="16"/>
      <c r="DL201" s="10">
        <f t="shared" si="477"/>
        <v>0</v>
      </c>
      <c r="DM201" s="16"/>
      <c r="DN201" s="16"/>
      <c r="DO201" s="16"/>
      <c r="DP201" s="10">
        <f t="shared" si="478"/>
        <v>0</v>
      </c>
      <c r="DQ201" s="16"/>
      <c r="DR201" s="16"/>
      <c r="DS201" s="16"/>
      <c r="DT201" s="10">
        <f t="shared" si="479"/>
        <v>0</v>
      </c>
      <c r="DU201" s="16"/>
      <c r="DV201" s="16"/>
      <c r="DW201" s="16"/>
      <c r="DX201" s="10">
        <f t="shared" si="480"/>
        <v>0</v>
      </c>
      <c r="DY201" s="16"/>
      <c r="DZ201" s="16"/>
      <c r="EA201" s="16"/>
      <c r="EB201" s="10">
        <f t="shared" si="481"/>
        <v>0</v>
      </c>
      <c r="EC201" s="16"/>
      <c r="ED201" s="16"/>
      <c r="EE201" s="16"/>
      <c r="EF201" s="10">
        <f t="shared" si="482"/>
        <v>0</v>
      </c>
      <c r="EG201" s="16"/>
      <c r="EH201" s="16"/>
      <c r="EI201" s="16"/>
      <c r="EJ201" s="10">
        <f t="shared" si="483"/>
        <v>0</v>
      </c>
      <c r="EK201" s="16"/>
      <c r="EL201" s="16"/>
      <c r="EM201" s="16"/>
      <c r="EN201" s="10">
        <f t="shared" si="484"/>
        <v>0</v>
      </c>
      <c r="EO201" s="16"/>
      <c r="EP201" s="16"/>
      <c r="EQ201" s="16"/>
      <c r="ER201" s="10">
        <f t="shared" si="485"/>
        <v>0</v>
      </c>
      <c r="ES201" s="16"/>
      <c r="ET201" s="16"/>
      <c r="EU201" s="16"/>
      <c r="EV201" s="10">
        <f t="shared" si="486"/>
        <v>0</v>
      </c>
      <c r="EW201" s="16"/>
      <c r="EX201" s="16"/>
      <c r="EY201" s="16"/>
      <c r="EZ201" s="10">
        <f t="shared" si="487"/>
        <v>0</v>
      </c>
      <c r="FA201" s="16"/>
      <c r="FB201" s="16"/>
      <c r="FC201" s="16"/>
      <c r="FD201" s="10">
        <f t="shared" si="488"/>
        <v>0</v>
      </c>
      <c r="FE201" s="16"/>
      <c r="FF201" s="16"/>
      <c r="FG201" s="16"/>
      <c r="FH201" s="10">
        <f t="shared" si="489"/>
        <v>0</v>
      </c>
      <c r="FI201" s="16"/>
      <c r="FJ201" s="16"/>
      <c r="FK201" s="16"/>
      <c r="FL201" s="10">
        <f t="shared" si="490"/>
        <v>0</v>
      </c>
      <c r="FM201" s="16"/>
      <c r="FN201" s="16"/>
      <c r="FO201" s="16"/>
      <c r="FP201" s="10">
        <f t="shared" si="491"/>
        <v>0</v>
      </c>
      <c r="FQ201" s="16"/>
      <c r="FR201" s="16"/>
      <c r="FS201" s="16"/>
      <c r="FT201" s="10">
        <f t="shared" si="492"/>
        <v>0</v>
      </c>
      <c r="FU201" s="16"/>
      <c r="FV201" s="16"/>
      <c r="FW201" s="16"/>
      <c r="FX201" s="10">
        <f t="shared" si="493"/>
        <v>0</v>
      </c>
      <c r="FY201" s="16"/>
      <c r="FZ201" s="16"/>
      <c r="GA201" s="16"/>
      <c r="GB201" s="10">
        <f t="shared" si="494"/>
        <v>0</v>
      </c>
      <c r="GC201" s="16"/>
      <c r="GD201" s="16"/>
      <c r="GE201" s="16"/>
      <c r="GF201" s="10">
        <f t="shared" si="495"/>
        <v>0</v>
      </c>
      <c r="GG201" s="16"/>
      <c r="GH201" s="16"/>
      <c r="GI201" s="16"/>
      <c r="GJ201" s="10">
        <f t="shared" si="496"/>
        <v>0</v>
      </c>
      <c r="GK201" s="16"/>
      <c r="GL201" s="16"/>
      <c r="GM201" s="16"/>
      <c r="GN201" s="10">
        <f t="shared" si="497"/>
        <v>0</v>
      </c>
      <c r="GO201" s="16"/>
      <c r="GP201" s="16"/>
      <c r="GQ201" s="16"/>
      <c r="GR201" s="10">
        <f t="shared" si="498"/>
        <v>0</v>
      </c>
      <c r="GS201" s="16"/>
      <c r="GT201" s="16"/>
      <c r="GU201" s="16"/>
      <c r="GV201" s="10">
        <f t="shared" si="499"/>
        <v>0</v>
      </c>
      <c r="GW201" s="16"/>
      <c r="GX201" s="16"/>
      <c r="GY201" s="16"/>
      <c r="GZ201" s="10">
        <f t="shared" si="500"/>
        <v>0</v>
      </c>
      <c r="HA201" s="16"/>
      <c r="HB201" s="16"/>
      <c r="HC201" s="16"/>
      <c r="HD201" s="10">
        <f t="shared" si="501"/>
        <v>0</v>
      </c>
      <c r="HE201" s="16"/>
      <c r="HF201" s="16"/>
      <c r="HG201" s="16"/>
      <c r="HH201" s="10">
        <f t="shared" si="502"/>
        <v>0</v>
      </c>
      <c r="HI201" s="16"/>
      <c r="HJ201" s="16"/>
      <c r="HK201" s="16"/>
      <c r="HL201" s="10">
        <f t="shared" si="503"/>
        <v>0</v>
      </c>
      <c r="HM201" s="16"/>
      <c r="HN201" s="16"/>
      <c r="HO201" s="16"/>
      <c r="HP201" s="10">
        <f t="shared" si="504"/>
        <v>0</v>
      </c>
      <c r="HQ201" s="16"/>
      <c r="HR201" s="16"/>
      <c r="HS201" s="16"/>
      <c r="HT201" s="10">
        <f t="shared" si="505"/>
        <v>0</v>
      </c>
      <c r="HU201" s="16"/>
      <c r="HV201" s="16"/>
      <c r="HW201" s="16"/>
      <c r="HX201" s="10">
        <f t="shared" si="506"/>
        <v>0</v>
      </c>
    </row>
    <row r="202" spans="1:232" x14ac:dyDescent="0.25">
      <c r="A202" s="13">
        <f t="shared" si="507"/>
        <v>196</v>
      </c>
      <c r="B202" s="15"/>
      <c r="C202" s="15"/>
      <c r="D202" s="16"/>
      <c r="E202" s="13">
        <f t="shared" si="435"/>
        <v>0</v>
      </c>
      <c r="F202" s="13">
        <f t="shared" si="436"/>
        <v>0</v>
      </c>
      <c r="G202" s="13">
        <f t="shared" si="437"/>
        <v>0</v>
      </c>
      <c r="H202" s="17">
        <f t="shared" si="438"/>
        <v>0</v>
      </c>
      <c r="I202" s="13">
        <f t="shared" si="439"/>
        <v>0</v>
      </c>
      <c r="J202" s="13">
        <f t="shared" si="440"/>
        <v>0</v>
      </c>
      <c r="K202" s="13">
        <f t="shared" si="441"/>
        <v>0</v>
      </c>
      <c r="L202" s="18">
        <f t="shared" si="442"/>
        <v>0</v>
      </c>
      <c r="M202" s="13">
        <f t="shared" si="443"/>
        <v>0</v>
      </c>
      <c r="N202" s="13">
        <f t="shared" si="444"/>
        <v>0</v>
      </c>
      <c r="O202" s="13">
        <f t="shared" si="445"/>
        <v>0</v>
      </c>
      <c r="P202" s="18">
        <f t="shared" si="446"/>
        <v>0</v>
      </c>
      <c r="Q202" s="13">
        <f t="shared" si="447"/>
        <v>0</v>
      </c>
      <c r="R202" s="13">
        <f t="shared" si="448"/>
        <v>0</v>
      </c>
      <c r="S202" s="13">
        <f t="shared" si="449"/>
        <v>0</v>
      </c>
      <c r="T202" s="18">
        <f t="shared" si="450"/>
        <v>0</v>
      </c>
      <c r="U202" s="13">
        <f t="shared" si="451"/>
        <v>0</v>
      </c>
      <c r="V202" s="13">
        <f t="shared" si="452"/>
        <v>0</v>
      </c>
      <c r="W202" s="13">
        <f t="shared" si="453"/>
        <v>0</v>
      </c>
      <c r="X202" s="18">
        <f t="shared" si="454"/>
        <v>0</v>
      </c>
      <c r="Y202" s="19"/>
      <c r="Z202" s="16"/>
      <c r="AA202" s="16"/>
      <c r="AB202" s="10">
        <f t="shared" si="455"/>
        <v>0</v>
      </c>
      <c r="AC202" s="16"/>
      <c r="AD202" s="16"/>
      <c r="AE202" s="16"/>
      <c r="AF202" s="10">
        <f t="shared" si="456"/>
        <v>0</v>
      </c>
      <c r="AG202" s="16"/>
      <c r="AH202" s="16"/>
      <c r="AI202" s="16"/>
      <c r="AJ202" s="10">
        <f t="shared" si="457"/>
        <v>0</v>
      </c>
      <c r="AK202" s="16"/>
      <c r="AL202" s="16"/>
      <c r="AM202" s="16"/>
      <c r="AN202" s="10">
        <f t="shared" si="458"/>
        <v>0</v>
      </c>
      <c r="AO202" s="16"/>
      <c r="AP202" s="16"/>
      <c r="AQ202" s="16"/>
      <c r="AR202" s="10">
        <f t="shared" si="459"/>
        <v>0</v>
      </c>
      <c r="AS202" s="16"/>
      <c r="AT202" s="16"/>
      <c r="AU202" s="16"/>
      <c r="AV202" s="10">
        <f t="shared" si="460"/>
        <v>0</v>
      </c>
      <c r="AW202" s="16"/>
      <c r="AX202" s="16"/>
      <c r="AY202" s="16"/>
      <c r="AZ202" s="10">
        <f t="shared" si="461"/>
        <v>0</v>
      </c>
      <c r="BA202" s="16"/>
      <c r="BB202" s="16"/>
      <c r="BC202" s="16"/>
      <c r="BD202" s="10">
        <f t="shared" si="462"/>
        <v>0</v>
      </c>
      <c r="BE202" s="16"/>
      <c r="BF202" s="16"/>
      <c r="BG202" s="16"/>
      <c r="BH202" s="10">
        <f t="shared" si="463"/>
        <v>0</v>
      </c>
      <c r="BI202" s="16"/>
      <c r="BJ202" s="16"/>
      <c r="BK202" s="16"/>
      <c r="BL202" s="10">
        <f t="shared" si="464"/>
        <v>0</v>
      </c>
      <c r="BM202" s="16"/>
      <c r="BN202" s="16"/>
      <c r="BO202" s="16"/>
      <c r="BP202" s="10">
        <f t="shared" si="465"/>
        <v>0</v>
      </c>
      <c r="BQ202" s="16"/>
      <c r="BR202" s="16"/>
      <c r="BS202" s="16"/>
      <c r="BT202" s="10">
        <f t="shared" si="466"/>
        <v>0</v>
      </c>
      <c r="BU202" s="16"/>
      <c r="BV202" s="16"/>
      <c r="BW202" s="16"/>
      <c r="BX202" s="10">
        <f t="shared" si="467"/>
        <v>0</v>
      </c>
      <c r="BY202" s="16"/>
      <c r="BZ202" s="16"/>
      <c r="CA202" s="16"/>
      <c r="CB202" s="10">
        <f t="shared" si="468"/>
        <v>0</v>
      </c>
      <c r="CC202" s="16"/>
      <c r="CD202" s="16"/>
      <c r="CE202" s="16"/>
      <c r="CF202" s="10">
        <f t="shared" si="469"/>
        <v>0</v>
      </c>
      <c r="CG202" s="16"/>
      <c r="CH202" s="16"/>
      <c r="CI202" s="16"/>
      <c r="CJ202" s="10">
        <f t="shared" si="470"/>
        <v>0</v>
      </c>
      <c r="CK202" s="16"/>
      <c r="CL202" s="16"/>
      <c r="CM202" s="16"/>
      <c r="CN202" s="10">
        <f t="shared" si="471"/>
        <v>0</v>
      </c>
      <c r="CO202" s="16"/>
      <c r="CP202" s="16"/>
      <c r="CQ202" s="16"/>
      <c r="CR202" s="10">
        <f t="shared" si="472"/>
        <v>0</v>
      </c>
      <c r="CS202" s="16"/>
      <c r="CT202" s="16"/>
      <c r="CU202" s="16"/>
      <c r="CV202" s="10">
        <f t="shared" si="473"/>
        <v>0</v>
      </c>
      <c r="CW202" s="16"/>
      <c r="CX202" s="16"/>
      <c r="CY202" s="16"/>
      <c r="CZ202" s="10">
        <f t="shared" si="474"/>
        <v>0</v>
      </c>
      <c r="DA202" s="16"/>
      <c r="DB202" s="16"/>
      <c r="DC202" s="16"/>
      <c r="DD202" s="10">
        <f t="shared" si="475"/>
        <v>0</v>
      </c>
      <c r="DE202" s="16"/>
      <c r="DF202" s="16"/>
      <c r="DG202" s="16"/>
      <c r="DH202" s="10">
        <f t="shared" si="476"/>
        <v>0</v>
      </c>
      <c r="DI202" s="16"/>
      <c r="DJ202" s="16"/>
      <c r="DK202" s="16"/>
      <c r="DL202" s="10">
        <f t="shared" si="477"/>
        <v>0</v>
      </c>
      <c r="DM202" s="16"/>
      <c r="DN202" s="16"/>
      <c r="DO202" s="16"/>
      <c r="DP202" s="10">
        <f t="shared" si="478"/>
        <v>0</v>
      </c>
      <c r="DQ202" s="16"/>
      <c r="DR202" s="16"/>
      <c r="DS202" s="16"/>
      <c r="DT202" s="10">
        <f t="shared" si="479"/>
        <v>0</v>
      </c>
      <c r="DU202" s="16"/>
      <c r="DV202" s="16"/>
      <c r="DW202" s="16"/>
      <c r="DX202" s="10">
        <f t="shared" si="480"/>
        <v>0</v>
      </c>
      <c r="DY202" s="16"/>
      <c r="DZ202" s="16"/>
      <c r="EA202" s="16"/>
      <c r="EB202" s="10">
        <f t="shared" si="481"/>
        <v>0</v>
      </c>
      <c r="EC202" s="16"/>
      <c r="ED202" s="16"/>
      <c r="EE202" s="16"/>
      <c r="EF202" s="10">
        <f t="shared" si="482"/>
        <v>0</v>
      </c>
      <c r="EG202" s="16"/>
      <c r="EH202" s="16"/>
      <c r="EI202" s="16"/>
      <c r="EJ202" s="10">
        <f t="shared" si="483"/>
        <v>0</v>
      </c>
      <c r="EK202" s="16"/>
      <c r="EL202" s="16"/>
      <c r="EM202" s="16"/>
      <c r="EN202" s="10">
        <f t="shared" si="484"/>
        <v>0</v>
      </c>
      <c r="EO202" s="16"/>
      <c r="EP202" s="16"/>
      <c r="EQ202" s="16"/>
      <c r="ER202" s="10">
        <f t="shared" si="485"/>
        <v>0</v>
      </c>
      <c r="ES202" s="16"/>
      <c r="ET202" s="16"/>
      <c r="EU202" s="16"/>
      <c r="EV202" s="10">
        <f t="shared" si="486"/>
        <v>0</v>
      </c>
      <c r="EW202" s="16"/>
      <c r="EX202" s="16"/>
      <c r="EY202" s="16"/>
      <c r="EZ202" s="10">
        <f t="shared" si="487"/>
        <v>0</v>
      </c>
      <c r="FA202" s="16"/>
      <c r="FB202" s="16"/>
      <c r="FC202" s="16"/>
      <c r="FD202" s="10">
        <f t="shared" si="488"/>
        <v>0</v>
      </c>
      <c r="FE202" s="16"/>
      <c r="FF202" s="16"/>
      <c r="FG202" s="16"/>
      <c r="FH202" s="10">
        <f t="shared" si="489"/>
        <v>0</v>
      </c>
      <c r="FI202" s="16"/>
      <c r="FJ202" s="16"/>
      <c r="FK202" s="16"/>
      <c r="FL202" s="10">
        <f t="shared" si="490"/>
        <v>0</v>
      </c>
      <c r="FM202" s="16"/>
      <c r="FN202" s="16"/>
      <c r="FO202" s="16"/>
      <c r="FP202" s="10">
        <f t="shared" si="491"/>
        <v>0</v>
      </c>
      <c r="FQ202" s="16"/>
      <c r="FR202" s="16"/>
      <c r="FS202" s="16"/>
      <c r="FT202" s="10">
        <f t="shared" si="492"/>
        <v>0</v>
      </c>
      <c r="FU202" s="16"/>
      <c r="FV202" s="16"/>
      <c r="FW202" s="16"/>
      <c r="FX202" s="10">
        <f t="shared" si="493"/>
        <v>0</v>
      </c>
      <c r="FY202" s="16"/>
      <c r="FZ202" s="16"/>
      <c r="GA202" s="16"/>
      <c r="GB202" s="10">
        <f t="shared" si="494"/>
        <v>0</v>
      </c>
      <c r="GC202" s="16"/>
      <c r="GD202" s="16"/>
      <c r="GE202" s="16"/>
      <c r="GF202" s="10">
        <f t="shared" si="495"/>
        <v>0</v>
      </c>
      <c r="GG202" s="16"/>
      <c r="GH202" s="16"/>
      <c r="GI202" s="16"/>
      <c r="GJ202" s="10">
        <f t="shared" si="496"/>
        <v>0</v>
      </c>
      <c r="GK202" s="16"/>
      <c r="GL202" s="16"/>
      <c r="GM202" s="16"/>
      <c r="GN202" s="10">
        <f t="shared" si="497"/>
        <v>0</v>
      </c>
      <c r="GO202" s="16"/>
      <c r="GP202" s="16"/>
      <c r="GQ202" s="16"/>
      <c r="GR202" s="10">
        <f t="shared" si="498"/>
        <v>0</v>
      </c>
      <c r="GS202" s="16"/>
      <c r="GT202" s="16"/>
      <c r="GU202" s="16"/>
      <c r="GV202" s="10">
        <f t="shared" si="499"/>
        <v>0</v>
      </c>
      <c r="GW202" s="16"/>
      <c r="GX202" s="16"/>
      <c r="GY202" s="16"/>
      <c r="GZ202" s="10">
        <f t="shared" si="500"/>
        <v>0</v>
      </c>
      <c r="HA202" s="16"/>
      <c r="HB202" s="16"/>
      <c r="HC202" s="16"/>
      <c r="HD202" s="10">
        <f t="shared" si="501"/>
        <v>0</v>
      </c>
      <c r="HE202" s="16"/>
      <c r="HF202" s="16"/>
      <c r="HG202" s="16"/>
      <c r="HH202" s="10">
        <f t="shared" si="502"/>
        <v>0</v>
      </c>
      <c r="HI202" s="16"/>
      <c r="HJ202" s="16"/>
      <c r="HK202" s="16"/>
      <c r="HL202" s="10">
        <f t="shared" si="503"/>
        <v>0</v>
      </c>
      <c r="HM202" s="16"/>
      <c r="HN202" s="16"/>
      <c r="HO202" s="16"/>
      <c r="HP202" s="10">
        <f t="shared" si="504"/>
        <v>0</v>
      </c>
      <c r="HQ202" s="16"/>
      <c r="HR202" s="16"/>
      <c r="HS202" s="16"/>
      <c r="HT202" s="10">
        <f t="shared" si="505"/>
        <v>0</v>
      </c>
      <c r="HU202" s="16"/>
      <c r="HV202" s="16"/>
      <c r="HW202" s="16"/>
      <c r="HX202" s="10">
        <f t="shared" si="506"/>
        <v>0</v>
      </c>
    </row>
  </sheetData>
  <sortState ref="B7:HX195">
    <sortCondition descending="1" ref="H7:H195"/>
    <sortCondition descending="1" ref="E7:E195"/>
    <sortCondition descending="1" ref="F7:F195"/>
    <sortCondition descending="1" ref="G7:G195"/>
  </sortState>
  <mergeCells count="103">
    <mergeCell ref="HI2:HX2"/>
    <mergeCell ref="GS1:HH1"/>
    <mergeCell ref="HI1:HX1"/>
    <mergeCell ref="A2:D2"/>
    <mergeCell ref="Y2:AN2"/>
    <mergeCell ref="AO2:BD2"/>
    <mergeCell ref="BE2:BT2"/>
    <mergeCell ref="BU2:CJ2"/>
    <mergeCell ref="CK2:CZ2"/>
    <mergeCell ref="DA2:DP2"/>
    <mergeCell ref="DQ2:EF2"/>
    <mergeCell ref="DA1:DP1"/>
    <mergeCell ref="DQ1:EF1"/>
    <mergeCell ref="EG1:EV1"/>
    <mergeCell ref="EW1:FL1"/>
    <mergeCell ref="FM1:GB1"/>
    <mergeCell ref="GC1:GR1"/>
    <mergeCell ref="A1:D1"/>
    <mergeCell ref="Y1:AN1"/>
    <mergeCell ref="AO1:BD1"/>
    <mergeCell ref="BE1:BT1"/>
    <mergeCell ref="BU1:CJ1"/>
    <mergeCell ref="CK1:CZ1"/>
    <mergeCell ref="AO3:BD3"/>
    <mergeCell ref="BE3:BT3"/>
    <mergeCell ref="BU3:CJ3"/>
    <mergeCell ref="CK3:CZ3"/>
    <mergeCell ref="EG2:EV2"/>
    <mergeCell ref="EW2:FL2"/>
    <mergeCell ref="FM2:GB2"/>
    <mergeCell ref="GC2:GR2"/>
    <mergeCell ref="GS2:HH2"/>
    <mergeCell ref="U5:X5"/>
    <mergeCell ref="Y5:AB5"/>
    <mergeCell ref="AC5:AF5"/>
    <mergeCell ref="AG5:AJ5"/>
    <mergeCell ref="AK5:AN5"/>
    <mergeCell ref="AO5:AR5"/>
    <mergeCell ref="GS3:HH3"/>
    <mergeCell ref="HI3:HX3"/>
    <mergeCell ref="A5:A6"/>
    <mergeCell ref="B5:B6"/>
    <mergeCell ref="C5:C6"/>
    <mergeCell ref="D5:D6"/>
    <mergeCell ref="E5:H5"/>
    <mergeCell ref="I5:L5"/>
    <mergeCell ref="M5:P5"/>
    <mergeCell ref="Q5:T5"/>
    <mergeCell ref="DA3:DP3"/>
    <mergeCell ref="DQ3:EF3"/>
    <mergeCell ref="EG3:EV3"/>
    <mergeCell ref="EW3:FL3"/>
    <mergeCell ref="FM3:GB3"/>
    <mergeCell ref="GC3:GR3"/>
    <mergeCell ref="A3:D3"/>
    <mergeCell ref="Y3:AN3"/>
    <mergeCell ref="BQ5:BT5"/>
    <mergeCell ref="BU5:BX5"/>
    <mergeCell ref="BY5:CB5"/>
    <mergeCell ref="CC5:CF5"/>
    <mergeCell ref="CG5:CJ5"/>
    <mergeCell ref="CK5:CN5"/>
    <mergeCell ref="AS5:AV5"/>
    <mergeCell ref="AW5:AZ5"/>
    <mergeCell ref="BA5:BD5"/>
    <mergeCell ref="BE5:BH5"/>
    <mergeCell ref="BI5:BL5"/>
    <mergeCell ref="BM5:BP5"/>
    <mergeCell ref="DM5:DP5"/>
    <mergeCell ref="DQ5:DT5"/>
    <mergeCell ref="DU5:DX5"/>
    <mergeCell ref="DY5:EB5"/>
    <mergeCell ref="EC5:EF5"/>
    <mergeCell ref="EG5:EJ5"/>
    <mergeCell ref="CO5:CR5"/>
    <mergeCell ref="CS5:CV5"/>
    <mergeCell ref="CW5:CZ5"/>
    <mergeCell ref="DA5:DD5"/>
    <mergeCell ref="DE5:DH5"/>
    <mergeCell ref="DI5:DL5"/>
    <mergeCell ref="FI5:FL5"/>
    <mergeCell ref="FM5:FP5"/>
    <mergeCell ref="FQ5:FT5"/>
    <mergeCell ref="FU5:FX5"/>
    <mergeCell ref="FY5:GB5"/>
    <mergeCell ref="GC5:GF5"/>
    <mergeCell ref="EK5:EN5"/>
    <mergeCell ref="EO5:ER5"/>
    <mergeCell ref="ES5:EV5"/>
    <mergeCell ref="EW5:EZ5"/>
    <mergeCell ref="FA5:FD5"/>
    <mergeCell ref="FE5:FH5"/>
    <mergeCell ref="HE5:HH5"/>
    <mergeCell ref="HI5:HL5"/>
    <mergeCell ref="HM5:HP5"/>
    <mergeCell ref="HQ5:HT5"/>
    <mergeCell ref="HU5:HX5"/>
    <mergeCell ref="GG5:GJ5"/>
    <mergeCell ref="GK5:GN5"/>
    <mergeCell ref="GO5:GR5"/>
    <mergeCell ref="GS5:GV5"/>
    <mergeCell ref="GW5:GZ5"/>
    <mergeCell ref="HA5:HD5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277"/>
  <sheetViews>
    <sheetView workbookViewId="0">
      <pane xSplit="4" ySplit="6" topLeftCell="GL7" activePane="bottomRight" state="frozen"/>
      <selection pane="topRight" activeCell="E1" sqref="E1"/>
      <selection pane="bottomLeft" activeCell="A7" sqref="A7"/>
      <selection pane="bottomRight" activeCell="GS3" sqref="GS3:HH3"/>
    </sheetView>
  </sheetViews>
  <sheetFormatPr defaultRowHeight="15" x14ac:dyDescent="0.25"/>
  <cols>
    <col min="1" max="1" width="5.7109375" style="25" customWidth="1"/>
    <col min="2" max="3" width="14.28515625" customWidth="1"/>
    <col min="4" max="4" width="7.140625" style="25" customWidth="1"/>
    <col min="5" max="232" width="5.7109375" customWidth="1"/>
  </cols>
  <sheetData>
    <row r="1" spans="1:232" ht="21" x14ac:dyDescent="0.35">
      <c r="A1" s="35" t="s">
        <v>497</v>
      </c>
      <c r="B1" s="35"/>
      <c r="C1" s="35"/>
      <c r="D1" s="3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30" t="s">
        <v>0</v>
      </c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 t="s">
        <v>1</v>
      </c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 t="s">
        <v>2</v>
      </c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 t="s">
        <v>3</v>
      </c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 t="s">
        <v>4</v>
      </c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 t="s">
        <v>5</v>
      </c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 t="s">
        <v>6</v>
      </c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 t="s">
        <v>7</v>
      </c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 t="s">
        <v>8</v>
      </c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 t="s">
        <v>9</v>
      </c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 t="s">
        <v>10</v>
      </c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 t="s">
        <v>11</v>
      </c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 t="s">
        <v>12</v>
      </c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</row>
    <row r="2" spans="1:232" s="2" customFormat="1" ht="18.75" x14ac:dyDescent="0.3">
      <c r="A2" s="31" t="s">
        <v>13</v>
      </c>
      <c r="B2" s="31"/>
      <c r="C2" s="31"/>
      <c r="D2" s="31"/>
      <c r="X2" s="3"/>
      <c r="Y2" s="32" t="s">
        <v>1382</v>
      </c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4"/>
      <c r="AO2" s="27" t="s">
        <v>1370</v>
      </c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9"/>
      <c r="BE2" s="32" t="s">
        <v>1381</v>
      </c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4"/>
      <c r="BU2" s="27" t="s">
        <v>1363</v>
      </c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9"/>
      <c r="CK2" s="27" t="s">
        <v>18</v>
      </c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9"/>
      <c r="DA2" s="27" t="s">
        <v>1368</v>
      </c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9"/>
      <c r="DQ2" s="27" t="s">
        <v>1366</v>
      </c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9"/>
      <c r="EG2" s="32" t="s">
        <v>1380</v>
      </c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4"/>
      <c r="EW2" s="32" t="s">
        <v>1379</v>
      </c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4"/>
      <c r="FM2" s="32" t="s">
        <v>23</v>
      </c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4"/>
      <c r="GC2" s="27" t="s">
        <v>1372</v>
      </c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9"/>
      <c r="GS2" s="32" t="s">
        <v>1378</v>
      </c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4"/>
      <c r="HI2" s="27" t="s">
        <v>1374</v>
      </c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9"/>
    </row>
    <row r="3" spans="1:232" s="2" customFormat="1" ht="18.75" x14ac:dyDescent="0.3">
      <c r="A3" s="47" t="s">
        <v>964</v>
      </c>
      <c r="B3" s="47"/>
      <c r="C3" s="47"/>
      <c r="D3" s="47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5"/>
      <c r="Y3" s="36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8"/>
      <c r="AO3" s="39" t="s">
        <v>1371</v>
      </c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1"/>
      <c r="BE3" s="36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8"/>
      <c r="BU3" s="39" t="s">
        <v>1364</v>
      </c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1"/>
      <c r="CK3" s="39" t="s">
        <v>1365</v>
      </c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1"/>
      <c r="DA3" s="39" t="s">
        <v>1369</v>
      </c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1"/>
      <c r="DQ3" s="39" t="s">
        <v>1367</v>
      </c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1"/>
      <c r="EG3" s="36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8"/>
      <c r="EW3" s="36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8"/>
      <c r="FM3" s="36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8"/>
      <c r="GC3" s="39" t="s">
        <v>1373</v>
      </c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1"/>
      <c r="GS3" s="36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8"/>
      <c r="HI3" s="39" t="s">
        <v>1375</v>
      </c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1"/>
    </row>
    <row r="4" spans="1:232" s="7" customFormat="1" x14ac:dyDescent="0.25">
      <c r="A4" s="6"/>
      <c r="D4" s="6"/>
      <c r="Y4" s="8">
        <v>3</v>
      </c>
      <c r="Z4" s="8">
        <v>2</v>
      </c>
      <c r="AA4" s="8">
        <v>1</v>
      </c>
      <c r="AB4" s="10"/>
      <c r="AC4" s="10">
        <f>Y4</f>
        <v>3</v>
      </c>
      <c r="AD4" s="10">
        <f>Z4</f>
        <v>2</v>
      </c>
      <c r="AE4" s="10">
        <f>AA4</f>
        <v>1</v>
      </c>
      <c r="AF4" s="10"/>
      <c r="AG4" s="10">
        <f>AC4</f>
        <v>3</v>
      </c>
      <c r="AH4" s="10">
        <f>AD4</f>
        <v>2</v>
      </c>
      <c r="AI4" s="10">
        <f>AE4</f>
        <v>1</v>
      </c>
      <c r="AJ4" s="10"/>
      <c r="AK4" s="10">
        <f>AG4</f>
        <v>3</v>
      </c>
      <c r="AL4" s="10">
        <f>AH4</f>
        <v>2</v>
      </c>
      <c r="AM4" s="10">
        <f>AI4</f>
        <v>1</v>
      </c>
      <c r="AN4" s="10"/>
      <c r="AO4" s="8">
        <v>4.5</v>
      </c>
      <c r="AP4" s="8">
        <v>3</v>
      </c>
      <c r="AQ4" s="8">
        <v>1.5</v>
      </c>
      <c r="AR4" s="10"/>
      <c r="AS4" s="10">
        <f>AO4</f>
        <v>4.5</v>
      </c>
      <c r="AT4" s="10">
        <f>AP4</f>
        <v>3</v>
      </c>
      <c r="AU4" s="10">
        <f>AQ4</f>
        <v>1.5</v>
      </c>
      <c r="AV4" s="10"/>
      <c r="AW4" s="10">
        <f>AS4</f>
        <v>4.5</v>
      </c>
      <c r="AX4" s="10">
        <f>AT4</f>
        <v>3</v>
      </c>
      <c r="AY4" s="10">
        <f>AU4</f>
        <v>1.5</v>
      </c>
      <c r="AZ4" s="10"/>
      <c r="BA4" s="10">
        <f>AW4</f>
        <v>4.5</v>
      </c>
      <c r="BB4" s="10">
        <f>AX4</f>
        <v>3</v>
      </c>
      <c r="BC4" s="10">
        <f>AY4</f>
        <v>1.5</v>
      </c>
      <c r="BD4" s="10"/>
      <c r="BE4" s="10">
        <v>1.5</v>
      </c>
      <c r="BF4" s="10">
        <v>1</v>
      </c>
      <c r="BG4" s="10">
        <v>0.5</v>
      </c>
      <c r="BH4" s="10"/>
      <c r="BI4" s="10">
        <v>1.5</v>
      </c>
      <c r="BJ4" s="10">
        <v>1</v>
      </c>
      <c r="BK4" s="10">
        <v>0.5</v>
      </c>
      <c r="BL4" s="10"/>
      <c r="BM4" s="10">
        <v>1.5</v>
      </c>
      <c r="BN4" s="10">
        <v>1</v>
      </c>
      <c r="BO4" s="10">
        <v>0.5</v>
      </c>
      <c r="BP4" s="10"/>
      <c r="BQ4" s="10">
        <v>1.5</v>
      </c>
      <c r="BR4" s="10">
        <v>1</v>
      </c>
      <c r="BS4" s="10">
        <v>0.5</v>
      </c>
      <c r="BT4" s="10"/>
      <c r="BU4" s="8">
        <v>6</v>
      </c>
      <c r="BV4" s="8">
        <v>4</v>
      </c>
      <c r="BW4" s="8">
        <v>2</v>
      </c>
      <c r="BX4" s="10"/>
      <c r="BY4" s="10">
        <f>BU4</f>
        <v>6</v>
      </c>
      <c r="BZ4" s="10">
        <f>BV4</f>
        <v>4</v>
      </c>
      <c r="CA4" s="10">
        <f>BW4</f>
        <v>2</v>
      </c>
      <c r="CB4" s="10"/>
      <c r="CC4" s="10">
        <f>BY4</f>
        <v>6</v>
      </c>
      <c r="CD4" s="10">
        <f>BZ4</f>
        <v>4</v>
      </c>
      <c r="CE4" s="10">
        <f>CA4</f>
        <v>2</v>
      </c>
      <c r="CF4" s="10"/>
      <c r="CG4" s="10">
        <f>CC4</f>
        <v>6</v>
      </c>
      <c r="CH4" s="10">
        <f>CD4</f>
        <v>4</v>
      </c>
      <c r="CI4" s="10">
        <f>CE4</f>
        <v>2</v>
      </c>
      <c r="CJ4" s="10"/>
      <c r="CK4" s="8">
        <v>3</v>
      </c>
      <c r="CL4" s="8">
        <v>2</v>
      </c>
      <c r="CM4" s="8">
        <v>1</v>
      </c>
      <c r="CN4" s="10"/>
      <c r="CO4" s="10">
        <f>CK4</f>
        <v>3</v>
      </c>
      <c r="CP4" s="10">
        <f>CL4</f>
        <v>2</v>
      </c>
      <c r="CQ4" s="10">
        <f>CM4</f>
        <v>1</v>
      </c>
      <c r="CR4" s="10"/>
      <c r="CS4" s="10">
        <f>CO4</f>
        <v>3</v>
      </c>
      <c r="CT4" s="10">
        <f>CP4</f>
        <v>2</v>
      </c>
      <c r="CU4" s="10">
        <f>CQ4</f>
        <v>1</v>
      </c>
      <c r="CV4" s="10"/>
      <c r="CW4" s="10">
        <f>CS4</f>
        <v>3</v>
      </c>
      <c r="CX4" s="10">
        <f>CT4</f>
        <v>2</v>
      </c>
      <c r="CY4" s="10">
        <f>CU4</f>
        <v>1</v>
      </c>
      <c r="CZ4" s="10"/>
      <c r="DA4" s="8">
        <v>3</v>
      </c>
      <c r="DB4" s="8">
        <v>2</v>
      </c>
      <c r="DC4" s="8">
        <v>1</v>
      </c>
      <c r="DD4" s="10"/>
      <c r="DE4" s="10">
        <f>DA4</f>
        <v>3</v>
      </c>
      <c r="DF4" s="10">
        <f>DB4</f>
        <v>2</v>
      </c>
      <c r="DG4" s="10">
        <f>DC4</f>
        <v>1</v>
      </c>
      <c r="DH4" s="10"/>
      <c r="DI4" s="10">
        <f>DE4</f>
        <v>3</v>
      </c>
      <c r="DJ4" s="10">
        <f>DF4</f>
        <v>2</v>
      </c>
      <c r="DK4" s="10">
        <f>DG4</f>
        <v>1</v>
      </c>
      <c r="DL4" s="10"/>
      <c r="DM4" s="10">
        <f>DI4</f>
        <v>3</v>
      </c>
      <c r="DN4" s="10">
        <f>DJ4</f>
        <v>2</v>
      </c>
      <c r="DO4" s="10">
        <f>DK4</f>
        <v>1</v>
      </c>
      <c r="DP4" s="10"/>
      <c r="DQ4" s="10">
        <f>DM4</f>
        <v>3</v>
      </c>
      <c r="DR4" s="10">
        <f>DN4</f>
        <v>2</v>
      </c>
      <c r="DS4" s="10">
        <f>DO4</f>
        <v>1</v>
      </c>
      <c r="DT4" s="10"/>
      <c r="DU4" s="10">
        <f>DQ4</f>
        <v>3</v>
      </c>
      <c r="DV4" s="10">
        <f>DR4</f>
        <v>2</v>
      </c>
      <c r="DW4" s="10">
        <f>DS4</f>
        <v>1</v>
      </c>
      <c r="DX4" s="10"/>
      <c r="DY4" s="10">
        <f>DU4</f>
        <v>3</v>
      </c>
      <c r="DZ4" s="10">
        <f>DV4</f>
        <v>2</v>
      </c>
      <c r="EA4" s="10">
        <f>DW4</f>
        <v>1</v>
      </c>
      <c r="EB4" s="10"/>
      <c r="EC4" s="10">
        <f>DY4</f>
        <v>3</v>
      </c>
      <c r="ED4" s="10">
        <f>DZ4</f>
        <v>2</v>
      </c>
      <c r="EE4" s="10">
        <f>EA4</f>
        <v>1</v>
      </c>
      <c r="EF4" s="10"/>
      <c r="EG4" s="8">
        <v>7.5</v>
      </c>
      <c r="EH4" s="8">
        <v>5</v>
      </c>
      <c r="EI4" s="8">
        <v>2.5</v>
      </c>
      <c r="EJ4" s="10"/>
      <c r="EK4" s="10">
        <f>EG4</f>
        <v>7.5</v>
      </c>
      <c r="EL4" s="10">
        <f>EH4</f>
        <v>5</v>
      </c>
      <c r="EM4" s="10">
        <f>EI4</f>
        <v>2.5</v>
      </c>
      <c r="EN4" s="10"/>
      <c r="EO4" s="10">
        <f>EK4</f>
        <v>7.5</v>
      </c>
      <c r="EP4" s="10">
        <f>EL4</f>
        <v>5</v>
      </c>
      <c r="EQ4" s="10">
        <f>EM4</f>
        <v>2.5</v>
      </c>
      <c r="ER4" s="10"/>
      <c r="ES4" s="10">
        <f>EO4</f>
        <v>7.5</v>
      </c>
      <c r="ET4" s="10">
        <f>EP4</f>
        <v>5</v>
      </c>
      <c r="EU4" s="10">
        <f>EQ4</f>
        <v>2.5</v>
      </c>
      <c r="EV4" s="10"/>
      <c r="EW4" s="8">
        <v>4.5</v>
      </c>
      <c r="EX4" s="8">
        <v>3</v>
      </c>
      <c r="EY4" s="8">
        <v>1.5</v>
      </c>
      <c r="EZ4" s="10"/>
      <c r="FA4" s="10">
        <f>EW4</f>
        <v>4.5</v>
      </c>
      <c r="FB4" s="10">
        <f>EX4</f>
        <v>3</v>
      </c>
      <c r="FC4" s="10">
        <f>EY4</f>
        <v>1.5</v>
      </c>
      <c r="FD4" s="10"/>
      <c r="FE4" s="10">
        <f>FA4</f>
        <v>4.5</v>
      </c>
      <c r="FF4" s="10">
        <f>FB4</f>
        <v>3</v>
      </c>
      <c r="FG4" s="10">
        <f>FC4</f>
        <v>1.5</v>
      </c>
      <c r="FH4" s="10"/>
      <c r="FI4" s="10">
        <f>FE4</f>
        <v>4.5</v>
      </c>
      <c r="FJ4" s="10">
        <f>FF4</f>
        <v>3</v>
      </c>
      <c r="FK4" s="10">
        <f>FG4</f>
        <v>1.5</v>
      </c>
      <c r="FL4" s="10"/>
      <c r="FM4" s="8">
        <v>3</v>
      </c>
      <c r="FN4" s="8">
        <v>2</v>
      </c>
      <c r="FO4" s="8">
        <v>1</v>
      </c>
      <c r="FP4" s="10"/>
      <c r="FQ4" s="10">
        <f>FM4</f>
        <v>3</v>
      </c>
      <c r="FR4" s="10">
        <f>FN4</f>
        <v>2</v>
      </c>
      <c r="FS4" s="10">
        <f>FO4</f>
        <v>1</v>
      </c>
      <c r="FT4" s="10"/>
      <c r="FU4" s="10">
        <f>FQ4</f>
        <v>3</v>
      </c>
      <c r="FV4" s="10">
        <f>FR4</f>
        <v>2</v>
      </c>
      <c r="FW4" s="10">
        <f>FS4</f>
        <v>1</v>
      </c>
      <c r="FX4" s="10"/>
      <c r="FY4" s="10">
        <f>FU4</f>
        <v>3</v>
      </c>
      <c r="FZ4" s="10">
        <f>FV4</f>
        <v>2</v>
      </c>
      <c r="GA4" s="10">
        <f>FW4</f>
        <v>1</v>
      </c>
      <c r="GB4" s="10"/>
      <c r="GC4" s="8">
        <v>4.5</v>
      </c>
      <c r="GD4" s="8">
        <v>3</v>
      </c>
      <c r="GE4" s="8">
        <v>1.5</v>
      </c>
      <c r="GF4" s="10"/>
      <c r="GG4" s="10">
        <f>GC4</f>
        <v>4.5</v>
      </c>
      <c r="GH4" s="10">
        <f>GD4</f>
        <v>3</v>
      </c>
      <c r="GI4" s="10">
        <f>GE4</f>
        <v>1.5</v>
      </c>
      <c r="GJ4" s="10"/>
      <c r="GK4" s="10">
        <f>GG4</f>
        <v>4.5</v>
      </c>
      <c r="GL4" s="10">
        <f>GH4</f>
        <v>3</v>
      </c>
      <c r="GM4" s="10">
        <f>GI4</f>
        <v>1.5</v>
      </c>
      <c r="GN4" s="10"/>
      <c r="GO4" s="10">
        <f>GK4</f>
        <v>4.5</v>
      </c>
      <c r="GP4" s="10">
        <f>GL4</f>
        <v>3</v>
      </c>
      <c r="GQ4" s="10">
        <f>GM4</f>
        <v>1.5</v>
      </c>
      <c r="GR4" s="10"/>
      <c r="GS4" s="8">
        <v>3</v>
      </c>
      <c r="GT4" s="8">
        <v>2</v>
      </c>
      <c r="GU4" s="8">
        <v>1</v>
      </c>
      <c r="GV4" s="10"/>
      <c r="GW4" s="10">
        <f>GS4</f>
        <v>3</v>
      </c>
      <c r="GX4" s="10">
        <f>GT4</f>
        <v>2</v>
      </c>
      <c r="GY4" s="10">
        <f>GU4</f>
        <v>1</v>
      </c>
      <c r="GZ4" s="10"/>
      <c r="HA4" s="10">
        <f>GW4</f>
        <v>3</v>
      </c>
      <c r="HB4" s="10">
        <f>GX4</f>
        <v>2</v>
      </c>
      <c r="HC4" s="10">
        <f>GY4</f>
        <v>1</v>
      </c>
      <c r="HD4" s="10"/>
      <c r="HE4" s="10">
        <f>HA4</f>
        <v>3</v>
      </c>
      <c r="HF4" s="10">
        <f>HB4</f>
        <v>2</v>
      </c>
      <c r="HG4" s="10">
        <f>HC4</f>
        <v>1</v>
      </c>
      <c r="HH4" s="10"/>
      <c r="HI4" s="8">
        <v>1.5</v>
      </c>
      <c r="HJ4" s="8">
        <v>1</v>
      </c>
      <c r="HK4" s="8">
        <v>0.5</v>
      </c>
      <c r="HL4" s="10"/>
      <c r="HM4" s="10">
        <f>HI4</f>
        <v>1.5</v>
      </c>
      <c r="HN4" s="10">
        <f>HJ4</f>
        <v>1</v>
      </c>
      <c r="HO4" s="10">
        <f>HK4</f>
        <v>0.5</v>
      </c>
      <c r="HP4" s="10"/>
      <c r="HQ4" s="10">
        <f>HM4</f>
        <v>1.5</v>
      </c>
      <c r="HR4" s="10">
        <f>HN4</f>
        <v>1</v>
      </c>
      <c r="HS4" s="10">
        <f>HO4</f>
        <v>0.5</v>
      </c>
      <c r="HT4" s="10"/>
      <c r="HU4" s="10">
        <f>HQ4</f>
        <v>1.5</v>
      </c>
      <c r="HV4" s="10">
        <f>HR4</f>
        <v>1</v>
      </c>
      <c r="HW4" s="10">
        <f>HS4</f>
        <v>0.5</v>
      </c>
      <c r="HX4" s="10"/>
    </row>
    <row r="5" spans="1:232" s="7" customFormat="1" x14ac:dyDescent="0.25">
      <c r="A5" s="45" t="s">
        <v>41</v>
      </c>
      <c r="B5" s="45" t="s">
        <v>42</v>
      </c>
      <c r="C5" s="45" t="s">
        <v>43</v>
      </c>
      <c r="D5" s="45" t="s">
        <v>44</v>
      </c>
      <c r="E5" s="42" t="s">
        <v>45</v>
      </c>
      <c r="F5" s="42"/>
      <c r="G5" s="42"/>
      <c r="H5" s="42"/>
      <c r="I5" s="42" t="s">
        <v>46</v>
      </c>
      <c r="J5" s="42"/>
      <c r="K5" s="42"/>
      <c r="L5" s="42"/>
      <c r="M5" s="42" t="s">
        <v>47</v>
      </c>
      <c r="N5" s="42"/>
      <c r="O5" s="42"/>
      <c r="P5" s="42"/>
      <c r="Q5" s="42" t="s">
        <v>48</v>
      </c>
      <c r="R5" s="42"/>
      <c r="S5" s="42"/>
      <c r="T5" s="42"/>
      <c r="U5" s="42" t="s">
        <v>49</v>
      </c>
      <c r="V5" s="42"/>
      <c r="W5" s="42"/>
      <c r="X5" s="42"/>
      <c r="Y5" s="43" t="s">
        <v>46</v>
      </c>
      <c r="Z5" s="42"/>
      <c r="AA5" s="42"/>
      <c r="AB5" s="42"/>
      <c r="AC5" s="42" t="s">
        <v>47</v>
      </c>
      <c r="AD5" s="42"/>
      <c r="AE5" s="42"/>
      <c r="AF5" s="42"/>
      <c r="AG5" s="44" t="s">
        <v>48</v>
      </c>
      <c r="AH5" s="44"/>
      <c r="AI5" s="44"/>
      <c r="AJ5" s="44"/>
      <c r="AK5" s="44" t="s">
        <v>49</v>
      </c>
      <c r="AL5" s="44"/>
      <c r="AM5" s="44"/>
      <c r="AN5" s="44"/>
      <c r="AO5" s="42" t="s">
        <v>46</v>
      </c>
      <c r="AP5" s="42"/>
      <c r="AQ5" s="42"/>
      <c r="AR5" s="42"/>
      <c r="AS5" s="42" t="s">
        <v>47</v>
      </c>
      <c r="AT5" s="42"/>
      <c r="AU5" s="42"/>
      <c r="AV5" s="42"/>
      <c r="AW5" s="42" t="s">
        <v>48</v>
      </c>
      <c r="AX5" s="42"/>
      <c r="AY5" s="42"/>
      <c r="AZ5" s="42"/>
      <c r="BA5" s="42" t="s">
        <v>49</v>
      </c>
      <c r="BB5" s="42"/>
      <c r="BC5" s="42"/>
      <c r="BD5" s="42"/>
      <c r="BE5" s="42" t="s">
        <v>46</v>
      </c>
      <c r="BF5" s="42"/>
      <c r="BG5" s="42"/>
      <c r="BH5" s="42"/>
      <c r="BI5" s="42" t="s">
        <v>47</v>
      </c>
      <c r="BJ5" s="42"/>
      <c r="BK5" s="42"/>
      <c r="BL5" s="42"/>
      <c r="BM5" s="42" t="s">
        <v>48</v>
      </c>
      <c r="BN5" s="42"/>
      <c r="BO5" s="42"/>
      <c r="BP5" s="42"/>
      <c r="BQ5" s="42" t="s">
        <v>49</v>
      </c>
      <c r="BR5" s="42"/>
      <c r="BS5" s="42"/>
      <c r="BT5" s="42"/>
      <c r="BU5" s="42" t="s">
        <v>46</v>
      </c>
      <c r="BV5" s="42"/>
      <c r="BW5" s="42"/>
      <c r="BX5" s="42"/>
      <c r="BY5" s="42" t="s">
        <v>47</v>
      </c>
      <c r="BZ5" s="42"/>
      <c r="CA5" s="42"/>
      <c r="CB5" s="42"/>
      <c r="CC5" s="42" t="s">
        <v>48</v>
      </c>
      <c r="CD5" s="42"/>
      <c r="CE5" s="42"/>
      <c r="CF5" s="42"/>
      <c r="CG5" s="42" t="s">
        <v>49</v>
      </c>
      <c r="CH5" s="42"/>
      <c r="CI5" s="42"/>
      <c r="CJ5" s="42"/>
      <c r="CK5" s="42" t="s">
        <v>46</v>
      </c>
      <c r="CL5" s="42"/>
      <c r="CM5" s="42"/>
      <c r="CN5" s="42"/>
      <c r="CO5" s="42" t="s">
        <v>47</v>
      </c>
      <c r="CP5" s="42"/>
      <c r="CQ5" s="42"/>
      <c r="CR5" s="42"/>
      <c r="CS5" s="42" t="s">
        <v>48</v>
      </c>
      <c r="CT5" s="42"/>
      <c r="CU5" s="42"/>
      <c r="CV5" s="42"/>
      <c r="CW5" s="42" t="s">
        <v>49</v>
      </c>
      <c r="CX5" s="42"/>
      <c r="CY5" s="42"/>
      <c r="CZ5" s="42"/>
      <c r="DA5" s="42" t="s">
        <v>46</v>
      </c>
      <c r="DB5" s="42"/>
      <c r="DC5" s="42"/>
      <c r="DD5" s="42"/>
      <c r="DE5" s="42" t="s">
        <v>47</v>
      </c>
      <c r="DF5" s="42"/>
      <c r="DG5" s="42"/>
      <c r="DH5" s="42"/>
      <c r="DI5" s="44" t="s">
        <v>48</v>
      </c>
      <c r="DJ5" s="44"/>
      <c r="DK5" s="44"/>
      <c r="DL5" s="44"/>
      <c r="DM5" s="44" t="s">
        <v>49</v>
      </c>
      <c r="DN5" s="44"/>
      <c r="DO5" s="44"/>
      <c r="DP5" s="44"/>
      <c r="DQ5" s="42" t="s">
        <v>46</v>
      </c>
      <c r="DR5" s="42"/>
      <c r="DS5" s="42"/>
      <c r="DT5" s="42"/>
      <c r="DU5" s="42" t="s">
        <v>47</v>
      </c>
      <c r="DV5" s="42"/>
      <c r="DW5" s="42"/>
      <c r="DX5" s="42"/>
      <c r="DY5" s="42" t="s">
        <v>48</v>
      </c>
      <c r="DZ5" s="42"/>
      <c r="EA5" s="42"/>
      <c r="EB5" s="42"/>
      <c r="EC5" s="42" t="s">
        <v>49</v>
      </c>
      <c r="ED5" s="42"/>
      <c r="EE5" s="42"/>
      <c r="EF5" s="42"/>
      <c r="EG5" s="42" t="s">
        <v>46</v>
      </c>
      <c r="EH5" s="42"/>
      <c r="EI5" s="42"/>
      <c r="EJ5" s="42"/>
      <c r="EK5" s="42" t="s">
        <v>47</v>
      </c>
      <c r="EL5" s="42"/>
      <c r="EM5" s="42"/>
      <c r="EN5" s="42"/>
      <c r="EO5" s="42" t="s">
        <v>48</v>
      </c>
      <c r="EP5" s="42"/>
      <c r="EQ5" s="42"/>
      <c r="ER5" s="42"/>
      <c r="ES5" s="42" t="s">
        <v>49</v>
      </c>
      <c r="ET5" s="42"/>
      <c r="EU5" s="42"/>
      <c r="EV5" s="42"/>
      <c r="EW5" s="42" t="s">
        <v>46</v>
      </c>
      <c r="EX5" s="42"/>
      <c r="EY5" s="42"/>
      <c r="EZ5" s="42"/>
      <c r="FA5" s="42" t="s">
        <v>47</v>
      </c>
      <c r="FB5" s="42"/>
      <c r="FC5" s="42"/>
      <c r="FD5" s="42"/>
      <c r="FE5" s="42" t="s">
        <v>48</v>
      </c>
      <c r="FF5" s="42"/>
      <c r="FG5" s="42"/>
      <c r="FH5" s="42"/>
      <c r="FI5" s="42" t="s">
        <v>49</v>
      </c>
      <c r="FJ5" s="42"/>
      <c r="FK5" s="42"/>
      <c r="FL5" s="42"/>
      <c r="FM5" s="42"/>
      <c r="FN5" s="42"/>
      <c r="FO5" s="42"/>
      <c r="FP5" s="42"/>
      <c r="FQ5" s="42" t="s">
        <v>47</v>
      </c>
      <c r="FR5" s="42"/>
      <c r="FS5" s="42"/>
      <c r="FT5" s="42"/>
      <c r="FU5" s="42" t="s">
        <v>48</v>
      </c>
      <c r="FV5" s="42"/>
      <c r="FW5" s="42"/>
      <c r="FX5" s="42"/>
      <c r="FY5" s="42" t="s">
        <v>49</v>
      </c>
      <c r="FZ5" s="42"/>
      <c r="GA5" s="42"/>
      <c r="GB5" s="42"/>
      <c r="GC5" s="42" t="s">
        <v>46</v>
      </c>
      <c r="GD5" s="42"/>
      <c r="GE5" s="42"/>
      <c r="GF5" s="42"/>
      <c r="GG5" s="42" t="s">
        <v>47</v>
      </c>
      <c r="GH5" s="42"/>
      <c r="GI5" s="42"/>
      <c r="GJ5" s="42"/>
      <c r="GK5" s="42" t="s">
        <v>48</v>
      </c>
      <c r="GL5" s="42"/>
      <c r="GM5" s="42"/>
      <c r="GN5" s="42"/>
      <c r="GO5" s="42" t="s">
        <v>49</v>
      </c>
      <c r="GP5" s="42"/>
      <c r="GQ5" s="42"/>
      <c r="GR5" s="42"/>
      <c r="GS5" s="42" t="s">
        <v>46</v>
      </c>
      <c r="GT5" s="42"/>
      <c r="GU5" s="42"/>
      <c r="GV5" s="42"/>
      <c r="GW5" s="42" t="s">
        <v>47</v>
      </c>
      <c r="GX5" s="42"/>
      <c r="GY5" s="42"/>
      <c r="GZ5" s="42"/>
      <c r="HA5" s="44" t="s">
        <v>48</v>
      </c>
      <c r="HB5" s="44"/>
      <c r="HC5" s="44"/>
      <c r="HD5" s="44"/>
      <c r="HE5" s="44" t="s">
        <v>49</v>
      </c>
      <c r="HF5" s="44"/>
      <c r="HG5" s="44"/>
      <c r="HH5" s="44"/>
      <c r="HI5" s="42" t="s">
        <v>46</v>
      </c>
      <c r="HJ5" s="42"/>
      <c r="HK5" s="42"/>
      <c r="HL5" s="42"/>
      <c r="HM5" s="42" t="s">
        <v>47</v>
      </c>
      <c r="HN5" s="42"/>
      <c r="HO5" s="42"/>
      <c r="HP5" s="42"/>
      <c r="HQ5" s="44" t="s">
        <v>48</v>
      </c>
      <c r="HR5" s="44"/>
      <c r="HS5" s="44"/>
      <c r="HT5" s="44"/>
      <c r="HU5" s="44" t="s">
        <v>49</v>
      </c>
      <c r="HV5" s="44"/>
      <c r="HW5" s="44"/>
      <c r="HX5" s="44"/>
    </row>
    <row r="6" spans="1:232" x14ac:dyDescent="0.25">
      <c r="A6" s="46"/>
      <c r="B6" s="46"/>
      <c r="C6" s="46"/>
      <c r="D6" s="46"/>
      <c r="E6" s="10" t="s">
        <v>0</v>
      </c>
      <c r="F6" s="10" t="s">
        <v>1</v>
      </c>
      <c r="G6" s="10" t="s">
        <v>2</v>
      </c>
      <c r="H6" s="11" t="s">
        <v>50</v>
      </c>
      <c r="I6" s="10" t="s">
        <v>0</v>
      </c>
      <c r="J6" s="10" t="s">
        <v>1</v>
      </c>
      <c r="K6" s="10" t="s">
        <v>2</v>
      </c>
      <c r="L6" s="11" t="s">
        <v>50</v>
      </c>
      <c r="M6" s="10" t="s">
        <v>0</v>
      </c>
      <c r="N6" s="10" t="s">
        <v>1</v>
      </c>
      <c r="O6" s="10" t="s">
        <v>2</v>
      </c>
      <c r="P6" s="11" t="s">
        <v>50</v>
      </c>
      <c r="Q6" s="10" t="s">
        <v>0</v>
      </c>
      <c r="R6" s="10" t="s">
        <v>1</v>
      </c>
      <c r="S6" s="10" t="s">
        <v>2</v>
      </c>
      <c r="T6" s="11" t="s">
        <v>50</v>
      </c>
      <c r="U6" s="10" t="s">
        <v>0</v>
      </c>
      <c r="V6" s="10" t="s">
        <v>1</v>
      </c>
      <c r="W6" s="10" t="s">
        <v>2</v>
      </c>
      <c r="X6" s="11" t="s">
        <v>50</v>
      </c>
      <c r="Y6" s="12" t="s">
        <v>0</v>
      </c>
      <c r="Z6" s="10" t="s">
        <v>1</v>
      </c>
      <c r="AA6" s="10" t="s">
        <v>2</v>
      </c>
      <c r="AB6" s="10" t="s">
        <v>50</v>
      </c>
      <c r="AC6" s="10" t="s">
        <v>0</v>
      </c>
      <c r="AD6" s="10" t="s">
        <v>1</v>
      </c>
      <c r="AE6" s="10" t="s">
        <v>2</v>
      </c>
      <c r="AF6" s="10" t="s">
        <v>50</v>
      </c>
      <c r="AG6" s="10" t="s">
        <v>0</v>
      </c>
      <c r="AH6" s="10" t="s">
        <v>1</v>
      </c>
      <c r="AI6" s="10" t="s">
        <v>2</v>
      </c>
      <c r="AJ6" s="10" t="s">
        <v>50</v>
      </c>
      <c r="AK6" s="10" t="s">
        <v>0</v>
      </c>
      <c r="AL6" s="10" t="s">
        <v>1</v>
      </c>
      <c r="AM6" s="10" t="s">
        <v>2</v>
      </c>
      <c r="AN6" s="10" t="s">
        <v>50</v>
      </c>
      <c r="AO6" s="10" t="s">
        <v>0</v>
      </c>
      <c r="AP6" s="10" t="s">
        <v>1</v>
      </c>
      <c r="AQ6" s="10" t="s">
        <v>2</v>
      </c>
      <c r="AR6" s="10" t="s">
        <v>50</v>
      </c>
      <c r="AS6" s="10" t="s">
        <v>0</v>
      </c>
      <c r="AT6" s="10" t="s">
        <v>1</v>
      </c>
      <c r="AU6" s="10" t="s">
        <v>2</v>
      </c>
      <c r="AV6" s="10" t="s">
        <v>50</v>
      </c>
      <c r="AW6" s="10" t="s">
        <v>0</v>
      </c>
      <c r="AX6" s="10" t="s">
        <v>1</v>
      </c>
      <c r="AY6" s="10" t="s">
        <v>2</v>
      </c>
      <c r="AZ6" s="10" t="s">
        <v>50</v>
      </c>
      <c r="BA6" s="10" t="s">
        <v>0</v>
      </c>
      <c r="BB6" s="10" t="s">
        <v>1</v>
      </c>
      <c r="BC6" s="10" t="s">
        <v>2</v>
      </c>
      <c r="BD6" s="10" t="s">
        <v>50</v>
      </c>
      <c r="BE6" s="10" t="s">
        <v>0</v>
      </c>
      <c r="BF6" s="10" t="s">
        <v>1</v>
      </c>
      <c r="BG6" s="10" t="s">
        <v>2</v>
      </c>
      <c r="BH6" s="10" t="s">
        <v>50</v>
      </c>
      <c r="BI6" s="10" t="s">
        <v>0</v>
      </c>
      <c r="BJ6" s="10" t="s">
        <v>1</v>
      </c>
      <c r="BK6" s="10" t="s">
        <v>2</v>
      </c>
      <c r="BL6" s="10" t="s">
        <v>50</v>
      </c>
      <c r="BM6" s="10" t="s">
        <v>0</v>
      </c>
      <c r="BN6" s="10" t="s">
        <v>1</v>
      </c>
      <c r="BO6" s="10" t="s">
        <v>2</v>
      </c>
      <c r="BP6" s="10" t="s">
        <v>50</v>
      </c>
      <c r="BQ6" s="10" t="s">
        <v>0</v>
      </c>
      <c r="BR6" s="10" t="s">
        <v>1</v>
      </c>
      <c r="BS6" s="10" t="s">
        <v>2</v>
      </c>
      <c r="BT6" s="10" t="s">
        <v>50</v>
      </c>
      <c r="BU6" s="10" t="s">
        <v>0</v>
      </c>
      <c r="BV6" s="10" t="s">
        <v>1</v>
      </c>
      <c r="BW6" s="10" t="s">
        <v>2</v>
      </c>
      <c r="BX6" s="10" t="s">
        <v>50</v>
      </c>
      <c r="BY6" s="10" t="s">
        <v>0</v>
      </c>
      <c r="BZ6" s="10" t="s">
        <v>1</v>
      </c>
      <c r="CA6" s="10" t="s">
        <v>2</v>
      </c>
      <c r="CB6" s="10" t="s">
        <v>50</v>
      </c>
      <c r="CC6" s="10" t="s">
        <v>0</v>
      </c>
      <c r="CD6" s="10" t="s">
        <v>1</v>
      </c>
      <c r="CE6" s="10" t="s">
        <v>2</v>
      </c>
      <c r="CF6" s="10" t="s">
        <v>50</v>
      </c>
      <c r="CG6" s="10" t="s">
        <v>0</v>
      </c>
      <c r="CH6" s="10" t="s">
        <v>1</v>
      </c>
      <c r="CI6" s="10" t="s">
        <v>2</v>
      </c>
      <c r="CJ6" s="10" t="s">
        <v>50</v>
      </c>
      <c r="CK6" s="10" t="s">
        <v>0</v>
      </c>
      <c r="CL6" s="10" t="s">
        <v>1</v>
      </c>
      <c r="CM6" s="10" t="s">
        <v>2</v>
      </c>
      <c r="CN6" s="10" t="s">
        <v>50</v>
      </c>
      <c r="CO6" s="10" t="s">
        <v>0</v>
      </c>
      <c r="CP6" s="10" t="s">
        <v>1</v>
      </c>
      <c r="CQ6" s="10" t="s">
        <v>2</v>
      </c>
      <c r="CR6" s="10" t="s">
        <v>50</v>
      </c>
      <c r="CS6" s="10" t="s">
        <v>0</v>
      </c>
      <c r="CT6" s="10" t="s">
        <v>1</v>
      </c>
      <c r="CU6" s="10" t="s">
        <v>2</v>
      </c>
      <c r="CV6" s="10" t="s">
        <v>50</v>
      </c>
      <c r="CW6" s="10" t="s">
        <v>0</v>
      </c>
      <c r="CX6" s="10" t="s">
        <v>1</v>
      </c>
      <c r="CY6" s="10" t="s">
        <v>2</v>
      </c>
      <c r="CZ6" s="10" t="s">
        <v>50</v>
      </c>
      <c r="DA6" s="10" t="s">
        <v>0</v>
      </c>
      <c r="DB6" s="10" t="s">
        <v>1</v>
      </c>
      <c r="DC6" s="10" t="s">
        <v>2</v>
      </c>
      <c r="DD6" s="10" t="s">
        <v>50</v>
      </c>
      <c r="DE6" s="10" t="s">
        <v>0</v>
      </c>
      <c r="DF6" s="10" t="s">
        <v>1</v>
      </c>
      <c r="DG6" s="10" t="s">
        <v>2</v>
      </c>
      <c r="DH6" s="10" t="s">
        <v>50</v>
      </c>
      <c r="DI6" s="10" t="s">
        <v>0</v>
      </c>
      <c r="DJ6" s="10" t="s">
        <v>1</v>
      </c>
      <c r="DK6" s="10" t="s">
        <v>2</v>
      </c>
      <c r="DL6" s="10" t="s">
        <v>50</v>
      </c>
      <c r="DM6" s="10" t="s">
        <v>0</v>
      </c>
      <c r="DN6" s="10" t="s">
        <v>1</v>
      </c>
      <c r="DO6" s="10" t="s">
        <v>2</v>
      </c>
      <c r="DP6" s="10" t="s">
        <v>50</v>
      </c>
      <c r="DQ6" s="10" t="s">
        <v>0</v>
      </c>
      <c r="DR6" s="10" t="s">
        <v>1</v>
      </c>
      <c r="DS6" s="10" t="s">
        <v>2</v>
      </c>
      <c r="DT6" s="10" t="s">
        <v>50</v>
      </c>
      <c r="DU6" s="10" t="s">
        <v>0</v>
      </c>
      <c r="DV6" s="10" t="s">
        <v>1</v>
      </c>
      <c r="DW6" s="10" t="s">
        <v>2</v>
      </c>
      <c r="DX6" s="10" t="s">
        <v>50</v>
      </c>
      <c r="DY6" s="10" t="s">
        <v>0</v>
      </c>
      <c r="DZ6" s="10" t="s">
        <v>1</v>
      </c>
      <c r="EA6" s="10" t="s">
        <v>2</v>
      </c>
      <c r="EB6" s="10" t="s">
        <v>50</v>
      </c>
      <c r="EC6" s="10" t="s">
        <v>0</v>
      </c>
      <c r="ED6" s="10" t="s">
        <v>1</v>
      </c>
      <c r="EE6" s="10" t="s">
        <v>2</v>
      </c>
      <c r="EF6" s="10" t="s">
        <v>50</v>
      </c>
      <c r="EG6" s="10" t="s">
        <v>0</v>
      </c>
      <c r="EH6" s="10" t="s">
        <v>1</v>
      </c>
      <c r="EI6" s="10" t="s">
        <v>2</v>
      </c>
      <c r="EJ6" s="10" t="s">
        <v>50</v>
      </c>
      <c r="EK6" s="10" t="s">
        <v>0</v>
      </c>
      <c r="EL6" s="10" t="s">
        <v>1</v>
      </c>
      <c r="EM6" s="10" t="s">
        <v>2</v>
      </c>
      <c r="EN6" s="10" t="s">
        <v>50</v>
      </c>
      <c r="EO6" s="10" t="s">
        <v>0</v>
      </c>
      <c r="EP6" s="10" t="s">
        <v>1</v>
      </c>
      <c r="EQ6" s="10" t="s">
        <v>2</v>
      </c>
      <c r="ER6" s="10" t="s">
        <v>50</v>
      </c>
      <c r="ES6" s="10" t="s">
        <v>0</v>
      </c>
      <c r="ET6" s="10" t="s">
        <v>1</v>
      </c>
      <c r="EU6" s="10" t="s">
        <v>2</v>
      </c>
      <c r="EV6" s="10" t="s">
        <v>50</v>
      </c>
      <c r="EW6" s="10" t="s">
        <v>0</v>
      </c>
      <c r="EX6" s="10" t="s">
        <v>1</v>
      </c>
      <c r="EY6" s="10" t="s">
        <v>2</v>
      </c>
      <c r="EZ6" s="10" t="s">
        <v>50</v>
      </c>
      <c r="FA6" s="10" t="s">
        <v>0</v>
      </c>
      <c r="FB6" s="10" t="s">
        <v>1</v>
      </c>
      <c r="FC6" s="10" t="s">
        <v>2</v>
      </c>
      <c r="FD6" s="10" t="s">
        <v>50</v>
      </c>
      <c r="FE6" s="10" t="s">
        <v>0</v>
      </c>
      <c r="FF6" s="10" t="s">
        <v>1</v>
      </c>
      <c r="FG6" s="10" t="s">
        <v>2</v>
      </c>
      <c r="FH6" s="10" t="s">
        <v>50</v>
      </c>
      <c r="FI6" s="10" t="s">
        <v>0</v>
      </c>
      <c r="FJ6" s="10" t="s">
        <v>1</v>
      </c>
      <c r="FK6" s="10" t="s">
        <v>2</v>
      </c>
      <c r="FL6" s="10" t="s">
        <v>50</v>
      </c>
      <c r="FM6" s="10" t="s">
        <v>0</v>
      </c>
      <c r="FN6" s="10" t="s">
        <v>1</v>
      </c>
      <c r="FO6" s="10" t="s">
        <v>2</v>
      </c>
      <c r="FP6" s="10" t="s">
        <v>50</v>
      </c>
      <c r="FQ6" s="10" t="s">
        <v>0</v>
      </c>
      <c r="FR6" s="10" t="s">
        <v>1</v>
      </c>
      <c r="FS6" s="10" t="s">
        <v>2</v>
      </c>
      <c r="FT6" s="10" t="s">
        <v>50</v>
      </c>
      <c r="FU6" s="10" t="s">
        <v>0</v>
      </c>
      <c r="FV6" s="10" t="s">
        <v>1</v>
      </c>
      <c r="FW6" s="10" t="s">
        <v>2</v>
      </c>
      <c r="FX6" s="10" t="s">
        <v>50</v>
      </c>
      <c r="FY6" s="10" t="s">
        <v>0</v>
      </c>
      <c r="FZ6" s="10" t="s">
        <v>1</v>
      </c>
      <c r="GA6" s="10" t="s">
        <v>2</v>
      </c>
      <c r="GB6" s="10" t="s">
        <v>50</v>
      </c>
      <c r="GC6" s="10" t="s">
        <v>0</v>
      </c>
      <c r="GD6" s="10" t="s">
        <v>1</v>
      </c>
      <c r="GE6" s="10" t="s">
        <v>2</v>
      </c>
      <c r="GF6" s="10" t="s">
        <v>50</v>
      </c>
      <c r="GG6" s="10" t="s">
        <v>0</v>
      </c>
      <c r="GH6" s="10" t="s">
        <v>1</v>
      </c>
      <c r="GI6" s="10" t="s">
        <v>2</v>
      </c>
      <c r="GJ6" s="10" t="s">
        <v>50</v>
      </c>
      <c r="GK6" s="10" t="s">
        <v>0</v>
      </c>
      <c r="GL6" s="10" t="s">
        <v>1</v>
      </c>
      <c r="GM6" s="10" t="s">
        <v>2</v>
      </c>
      <c r="GN6" s="10" t="s">
        <v>50</v>
      </c>
      <c r="GO6" s="10" t="s">
        <v>0</v>
      </c>
      <c r="GP6" s="10" t="s">
        <v>1</v>
      </c>
      <c r="GQ6" s="10" t="s">
        <v>2</v>
      </c>
      <c r="GR6" s="10" t="s">
        <v>50</v>
      </c>
      <c r="GS6" s="10" t="s">
        <v>0</v>
      </c>
      <c r="GT6" s="10" t="s">
        <v>1</v>
      </c>
      <c r="GU6" s="10" t="s">
        <v>2</v>
      </c>
      <c r="GV6" s="10" t="s">
        <v>50</v>
      </c>
      <c r="GW6" s="10" t="s">
        <v>0</v>
      </c>
      <c r="GX6" s="10" t="s">
        <v>1</v>
      </c>
      <c r="GY6" s="10" t="s">
        <v>2</v>
      </c>
      <c r="GZ6" s="10" t="s">
        <v>50</v>
      </c>
      <c r="HA6" s="10" t="s">
        <v>0</v>
      </c>
      <c r="HB6" s="10" t="s">
        <v>1</v>
      </c>
      <c r="HC6" s="10" t="s">
        <v>2</v>
      </c>
      <c r="HD6" s="10" t="s">
        <v>50</v>
      </c>
      <c r="HE6" s="10" t="s">
        <v>0</v>
      </c>
      <c r="HF6" s="10" t="s">
        <v>1</v>
      </c>
      <c r="HG6" s="10" t="s">
        <v>2</v>
      </c>
      <c r="HH6" s="10" t="s">
        <v>50</v>
      </c>
      <c r="HI6" s="10" t="s">
        <v>0</v>
      </c>
      <c r="HJ6" s="10" t="s">
        <v>1</v>
      </c>
      <c r="HK6" s="10" t="s">
        <v>2</v>
      </c>
      <c r="HL6" s="10" t="s">
        <v>50</v>
      </c>
      <c r="HM6" s="10" t="s">
        <v>0</v>
      </c>
      <c r="HN6" s="10" t="s">
        <v>1</v>
      </c>
      <c r="HO6" s="10" t="s">
        <v>2</v>
      </c>
      <c r="HP6" s="10" t="s">
        <v>50</v>
      </c>
      <c r="HQ6" s="10" t="s">
        <v>0</v>
      </c>
      <c r="HR6" s="10" t="s">
        <v>1</v>
      </c>
      <c r="HS6" s="10" t="s">
        <v>2</v>
      </c>
      <c r="HT6" s="10" t="s">
        <v>50</v>
      </c>
      <c r="HU6" s="10" t="s">
        <v>0</v>
      </c>
      <c r="HV6" s="10" t="s">
        <v>1</v>
      </c>
      <c r="HW6" s="10" t="s">
        <v>2</v>
      </c>
      <c r="HX6" s="10" t="s">
        <v>50</v>
      </c>
    </row>
    <row r="7" spans="1:232" x14ac:dyDescent="0.25">
      <c r="A7" s="13">
        <v>1</v>
      </c>
      <c r="B7" s="14" t="s">
        <v>920</v>
      </c>
      <c r="C7" s="15" t="s">
        <v>72</v>
      </c>
      <c r="D7" s="16" t="s">
        <v>280</v>
      </c>
      <c r="E7" s="13">
        <f t="shared" ref="E7:E70" si="0">I7+M7+Q7+U7</f>
        <v>4</v>
      </c>
      <c r="F7" s="13">
        <f t="shared" ref="F7:F70" si="1">J7+N7+R7+V7</f>
        <v>0</v>
      </c>
      <c r="G7" s="13">
        <f t="shared" ref="G7:G70" si="2">K7+O7+S7+W7</f>
        <v>2</v>
      </c>
      <c r="H7" s="17">
        <f t="shared" ref="H7:H70" si="3">X7+T7+P7+L7</f>
        <v>14</v>
      </c>
      <c r="I7" s="13">
        <f t="shared" ref="I7:I70" si="4">Y7+AO7+BE7+BU7+CK7+DA7+DQ7+EG7+EW7+FM7+GC7+GS7+HI7</f>
        <v>2</v>
      </c>
      <c r="J7" s="13">
        <f t="shared" ref="J7:J70" si="5">Z7+AP7+BF7+BV7+CL7+DB7+DR7+EH7+EX7+FN7+GD7+GT7+HJ7</f>
        <v>0</v>
      </c>
      <c r="K7" s="13">
        <f t="shared" ref="K7:K70" si="6">AA7+AQ7+BG7+BW7+CM7+DC7+DS7+EI7+EY7+FO7+GE7+GU7+HK7</f>
        <v>0</v>
      </c>
      <c r="L7" s="18">
        <f t="shared" ref="L7:L70" si="7">AB7+AR7+BH7+BX7+CN7+DD7+DT7+EJ7+EZ7+FP7+GF7+GV7+HL7</f>
        <v>6</v>
      </c>
      <c r="M7" s="13">
        <f t="shared" ref="M7:M70" si="8">AC7+AS7+BI7+BY7+CO7+DE7+DU7+EK7+FA7+FQ7+GG7+GW7+HM7</f>
        <v>2</v>
      </c>
      <c r="N7" s="13">
        <f t="shared" ref="N7:N70" si="9">AD7+AT7+BJ7+BZ7+CP7+DF7+DV7+EL7+FB7+FR7+GH7+GX7+HN7</f>
        <v>0</v>
      </c>
      <c r="O7" s="13">
        <f t="shared" ref="O7:O70" si="10">AE7+AU7+BK7+CA7+CQ7+DG7+DW7+EM7+FC7+FS7+GI7+GY7+HO7</f>
        <v>1</v>
      </c>
      <c r="P7" s="18">
        <f t="shared" ref="P7:P70" si="11">AF7+AV7+BL7+CB7+CR7+DH7+DX7+EN7+FD7+FT7+GJ7+GZ7+HP7</f>
        <v>7</v>
      </c>
      <c r="Q7" s="13">
        <f t="shared" ref="Q7:Q70" si="12">AG7+AW7+BM7+CC7+CS7+DI7+DY7+EO7+FE7+FU7+GK7+HA7+HQ7</f>
        <v>0</v>
      </c>
      <c r="R7" s="13">
        <f t="shared" ref="R7:R70" si="13">AH7+AX7+BN7+CD7+CT7+DJ7+DZ7+EP7+FF7+FV7+GL7+HB7+HR7</f>
        <v>0</v>
      </c>
      <c r="S7" s="13">
        <f t="shared" ref="S7:S70" si="14">AI7+AY7+BO7+CE7+CU7+DK7+EA7+EQ7+FG7+FW7+GM7+HC7+HS7</f>
        <v>1</v>
      </c>
      <c r="T7" s="18">
        <f t="shared" ref="T7:T70" si="15">AJ7+AZ7+BP7+CF7+CV7+DL7+EB7+ER7+FH7+FX7+GN7+HD7+HT7</f>
        <v>1</v>
      </c>
      <c r="U7" s="13">
        <f t="shared" ref="U7:U70" si="16">AK7+BA7+BQ7+CG7+CW7+DM7+EC7+ES7+FI7+FY7+GO7+HE7+HU7</f>
        <v>0</v>
      </c>
      <c r="V7" s="13">
        <f t="shared" ref="V7:V70" si="17">AL7+BB7+BR7+CH7+CX7+DN7+ED7+ET7+FJ7+FZ7+GP7+HF7+HV7</f>
        <v>0</v>
      </c>
      <c r="W7" s="13">
        <f t="shared" ref="W7:W70" si="18">AM7+BC7+BS7+CI7+CY7+DO7+EE7+EU7+FK7+GA7+GQ7+HG7+HW7</f>
        <v>0</v>
      </c>
      <c r="X7" s="18">
        <f t="shared" ref="X7:X70" si="19">AN7+BD7+BT7+CJ7+CZ7+DP7+EF7+EV7+FL7+GB7+GR7+HH7+HX7</f>
        <v>0</v>
      </c>
      <c r="Y7" s="19"/>
      <c r="Z7" s="16"/>
      <c r="AA7" s="16"/>
      <c r="AB7" s="10">
        <f t="shared" ref="AB7:AB70" si="20">Y7*$Y$4+Z7*$Z$4+AA7*$AA$4</f>
        <v>0</v>
      </c>
      <c r="AC7" s="16"/>
      <c r="AD7" s="16"/>
      <c r="AE7" s="16"/>
      <c r="AF7" s="10">
        <f t="shared" ref="AF7:AF70" si="21">AC7*$AC$4+AD7*$AD$4+AE7*$AE$4</f>
        <v>0</v>
      </c>
      <c r="AG7" s="16"/>
      <c r="AH7" s="16"/>
      <c r="AI7" s="16"/>
      <c r="AJ7" s="10">
        <f t="shared" ref="AJ7:AJ70" si="22">AG7*$AG$4+AH7*$AH$4+AI7*$AI$4</f>
        <v>0</v>
      </c>
      <c r="AK7" s="16"/>
      <c r="AL7" s="16"/>
      <c r="AM7" s="16"/>
      <c r="AN7" s="10">
        <f t="shared" ref="AN7:AN70" si="23">AK7*$AK$4+AL7*$AL$4+AM7*$AM$4</f>
        <v>0</v>
      </c>
      <c r="AO7" s="16"/>
      <c r="AP7" s="16"/>
      <c r="AQ7" s="16"/>
      <c r="AR7" s="10">
        <f t="shared" ref="AR7:AR70" si="24">AO7*$AO$4+AP7*$AP$4+AQ7*$AQ$4</f>
        <v>0</v>
      </c>
      <c r="AS7" s="16"/>
      <c r="AT7" s="16"/>
      <c r="AU7" s="16"/>
      <c r="AV7" s="10">
        <f t="shared" ref="AV7:AV70" si="25">AS7*$AS$4+AT7*$AT$4+AU7*$AU$4</f>
        <v>0</v>
      </c>
      <c r="AW7" s="16"/>
      <c r="AX7" s="16"/>
      <c r="AY7" s="16"/>
      <c r="AZ7" s="10">
        <f t="shared" ref="AZ7:AZ70" si="26">AW7*$AW$4+AX7*$AX$4+AY7*$AY$4</f>
        <v>0</v>
      </c>
      <c r="BA7" s="16"/>
      <c r="BB7" s="16"/>
      <c r="BC7" s="16"/>
      <c r="BD7" s="10">
        <f t="shared" ref="BD7:BD70" si="27">BA7*$BA$4+BB7*$BB$4+BC7*$BC$4</f>
        <v>0</v>
      </c>
      <c r="BE7" s="16"/>
      <c r="BF7" s="16"/>
      <c r="BG7" s="16"/>
      <c r="BH7" s="10">
        <f t="shared" ref="BH7:BH70" si="28">BE7*$BE$4+BF7*$BF$4+BG7*$BG$4</f>
        <v>0</v>
      </c>
      <c r="BI7" s="16"/>
      <c r="BJ7" s="16"/>
      <c r="BK7" s="16"/>
      <c r="BL7" s="10">
        <f t="shared" ref="BL7:BL70" si="29">BI7*$BI$4+BJ7*$BJ$4+BK7*$BK$4</f>
        <v>0</v>
      </c>
      <c r="BM7" s="16"/>
      <c r="BN7" s="16"/>
      <c r="BO7" s="16"/>
      <c r="BP7" s="10">
        <f t="shared" ref="BP7:BP70" si="30">BM7*$BM$4+BN7*$BN$4+BO7*$BO$4</f>
        <v>0</v>
      </c>
      <c r="BQ7" s="16"/>
      <c r="BR7" s="16"/>
      <c r="BS7" s="16"/>
      <c r="BT7" s="10">
        <f t="shared" ref="BT7:BT70" si="31">BQ7*$BQ$4+BR7*$BR$4+BS7*$BS$4</f>
        <v>0</v>
      </c>
      <c r="BU7" s="16"/>
      <c r="BV7" s="16"/>
      <c r="BW7" s="16"/>
      <c r="BX7" s="10">
        <f t="shared" ref="BX7:BX70" si="32">BU7*$BU$4+BV7*$BV$4+BW7*$BW$4</f>
        <v>0</v>
      </c>
      <c r="BY7" s="16"/>
      <c r="BZ7" s="16"/>
      <c r="CA7" s="16"/>
      <c r="CB7" s="10">
        <f t="shared" ref="CB7:CB70" si="33">BY7*$BY$4+BZ7*$BZ$4+CA7*$CA$4</f>
        <v>0</v>
      </c>
      <c r="CC7" s="16"/>
      <c r="CD7" s="16"/>
      <c r="CE7" s="16"/>
      <c r="CF7" s="10">
        <f t="shared" ref="CF7:CF70" si="34">CC7*$CC$4+CD7*$CD$4+CE7*$CE$4</f>
        <v>0</v>
      </c>
      <c r="CG7" s="16"/>
      <c r="CH7" s="16"/>
      <c r="CI7" s="16"/>
      <c r="CJ7" s="10">
        <f t="shared" ref="CJ7:CJ70" si="35">CG7*$CG$4+CH7*$CH$4+CI7*$CI$4</f>
        <v>0</v>
      </c>
      <c r="CK7" s="16"/>
      <c r="CL7" s="16"/>
      <c r="CM7" s="16"/>
      <c r="CN7" s="10">
        <f t="shared" ref="CN7:CN70" si="36">CK7*$CK$4+CL7*$CL$4+CM7*$CM$4</f>
        <v>0</v>
      </c>
      <c r="CO7" s="16">
        <v>1</v>
      </c>
      <c r="CP7" s="16"/>
      <c r="CQ7" s="16"/>
      <c r="CR7" s="10">
        <f t="shared" ref="CR7:CR70" si="37">CO7*$CO$4+CP7*$CP$4+CQ7*$CQ$4</f>
        <v>3</v>
      </c>
      <c r="CS7" s="16"/>
      <c r="CT7" s="16"/>
      <c r="CU7" s="16"/>
      <c r="CV7" s="10">
        <f t="shared" ref="CV7:CV70" si="38">CS7*$CS$4+CT7*$CT$4+CU7*$CU$4</f>
        <v>0</v>
      </c>
      <c r="CW7" s="16"/>
      <c r="CX7" s="16"/>
      <c r="CY7" s="16"/>
      <c r="CZ7" s="10">
        <f t="shared" ref="CZ7:CZ70" si="39">CW7*$CW$4+CX7*$CX$4+CY7*$CY$4</f>
        <v>0</v>
      </c>
      <c r="DA7" s="16">
        <v>1</v>
      </c>
      <c r="DB7" s="16"/>
      <c r="DC7" s="16"/>
      <c r="DD7" s="10">
        <f t="shared" ref="DD7:DD70" si="40">DA7*$DA$4+DB7*$DB$4+DC7*$DC$4</f>
        <v>3</v>
      </c>
      <c r="DE7" s="16"/>
      <c r="DF7" s="16"/>
      <c r="DG7" s="16">
        <v>1</v>
      </c>
      <c r="DH7" s="10">
        <f t="shared" ref="DH7:DH70" si="41">DE7*$DE$4+DF7*$DF$4+DG7*$DG$4</f>
        <v>1</v>
      </c>
      <c r="DI7" s="16"/>
      <c r="DJ7" s="16"/>
      <c r="DK7" s="16"/>
      <c r="DL7" s="10">
        <f t="shared" ref="DL7:DL70" si="42">DI7*$DI$4+DJ7*$DJ$4+DK7*$DK$4</f>
        <v>0</v>
      </c>
      <c r="DM7" s="16"/>
      <c r="DN7" s="16"/>
      <c r="DO7" s="16"/>
      <c r="DP7" s="10">
        <f t="shared" ref="DP7:DP70" si="43">DM7*$DM$4+DN7*$DN$4+DO7*$DO$4</f>
        <v>0</v>
      </c>
      <c r="DQ7" s="16">
        <v>1</v>
      </c>
      <c r="DR7" s="16"/>
      <c r="DS7" s="16"/>
      <c r="DT7" s="10">
        <f t="shared" ref="DT7:DT70" si="44">DQ7*$DQ$4+DR7*$DR$4+DS7*$DS$4</f>
        <v>3</v>
      </c>
      <c r="DU7" s="16">
        <v>1</v>
      </c>
      <c r="DV7" s="16"/>
      <c r="DW7" s="16"/>
      <c r="DX7" s="10">
        <f t="shared" ref="DX7:DX70" si="45">DU7*$DU$4+DV7*$DV$4+DW7*$DW$4</f>
        <v>3</v>
      </c>
      <c r="DY7" s="16"/>
      <c r="DZ7" s="16"/>
      <c r="EA7" s="16">
        <v>1</v>
      </c>
      <c r="EB7" s="10">
        <f t="shared" ref="EB7:EB70" si="46">DY7*$DY$4+DZ7*$DZ$4+EA7*$EA$4</f>
        <v>1</v>
      </c>
      <c r="EC7" s="16"/>
      <c r="ED7" s="16"/>
      <c r="EE7" s="16"/>
      <c r="EF7" s="10">
        <f t="shared" ref="EF7:EF70" si="47">EC7*$EC$4+ED7*$ED$4+EE7*$EE$4</f>
        <v>0</v>
      </c>
      <c r="EG7" s="16"/>
      <c r="EH7" s="16"/>
      <c r="EI7" s="16"/>
      <c r="EJ7" s="10">
        <f t="shared" ref="EJ7:EJ70" si="48">EG7*$EG$4+EH7*$EH$4+EI7*$EI$4</f>
        <v>0</v>
      </c>
      <c r="EK7" s="16"/>
      <c r="EL7" s="16"/>
      <c r="EM7" s="16"/>
      <c r="EN7" s="10">
        <f t="shared" ref="EN7:EN70" si="49">EK7*$EK$4+EL7*$EL$4+EM7*$EM$4</f>
        <v>0</v>
      </c>
      <c r="EO7" s="16"/>
      <c r="EP7" s="16"/>
      <c r="EQ7" s="16"/>
      <c r="ER7" s="10">
        <f t="shared" ref="ER7:ER70" si="50">EO7*$EO$4+EP7*$EP$4+EQ7*$EQ$4</f>
        <v>0</v>
      </c>
      <c r="ES7" s="16"/>
      <c r="ET7" s="16"/>
      <c r="EU7" s="16"/>
      <c r="EV7" s="10">
        <f t="shared" ref="EV7:EV70" si="51">ES7*$ES$4+ET7*$ET$4+EU7*$EU$4</f>
        <v>0</v>
      </c>
      <c r="EW7" s="16"/>
      <c r="EX7" s="16"/>
      <c r="EY7" s="16"/>
      <c r="EZ7" s="10">
        <f t="shared" ref="EZ7:EZ70" si="52">EW7*$EW$4+EX7*$EX$4+EY7*$EY$4</f>
        <v>0</v>
      </c>
      <c r="FA7" s="16"/>
      <c r="FB7" s="16"/>
      <c r="FC7" s="16"/>
      <c r="FD7" s="10">
        <f t="shared" ref="FD7:FD70" si="53">FA7*$FA$4+FB7*$FB$4+FC7*$FC$4</f>
        <v>0</v>
      </c>
      <c r="FE7" s="16"/>
      <c r="FF7" s="16"/>
      <c r="FG7" s="16"/>
      <c r="FH7" s="10">
        <f t="shared" ref="FH7:FH70" si="54">FE7*$FE$4+FF7*$FF$4+FG7*$FG$4</f>
        <v>0</v>
      </c>
      <c r="FI7" s="16"/>
      <c r="FJ7" s="16"/>
      <c r="FK7" s="16"/>
      <c r="FL7" s="10">
        <f t="shared" ref="FL7:FL70" si="55">FI7*$FI$4+FJ7*$FJ$4+FK7*$FK$4</f>
        <v>0</v>
      </c>
      <c r="FM7" s="16"/>
      <c r="FN7" s="16"/>
      <c r="FO7" s="16"/>
      <c r="FP7" s="10">
        <f t="shared" ref="FP7:FP70" si="56">FM7*$FM$4+FN7*$FN$4+FO7*$FO$4</f>
        <v>0</v>
      </c>
      <c r="FQ7" s="16"/>
      <c r="FR7" s="16"/>
      <c r="FS7" s="16"/>
      <c r="FT7" s="10">
        <f t="shared" ref="FT7:FT70" si="57">FQ7*$FQ$4+FR7*$FR$4+FS7*$FS$4</f>
        <v>0</v>
      </c>
      <c r="FU7" s="16"/>
      <c r="FV7" s="16"/>
      <c r="FW7" s="16"/>
      <c r="FX7" s="10">
        <f t="shared" ref="FX7:FX70" si="58">FU7*$FU$4+FV7*$FV$4+FW7*$FW$4</f>
        <v>0</v>
      </c>
      <c r="FY7" s="16"/>
      <c r="FZ7" s="16"/>
      <c r="GA7" s="16"/>
      <c r="GB7" s="10">
        <f t="shared" ref="GB7:GB70" si="59">FY7*$FY$4+FZ7*$FZ$4+GA7*$GA$4</f>
        <v>0</v>
      </c>
      <c r="GC7" s="16"/>
      <c r="GD7" s="16"/>
      <c r="GE7" s="16"/>
      <c r="GF7" s="10">
        <f t="shared" ref="GF7:GF70" si="60">GC7*$GC$4+GD7*$GD$4+GE7*$GE$4</f>
        <v>0</v>
      </c>
      <c r="GG7" s="16"/>
      <c r="GH7" s="16"/>
      <c r="GI7" s="16"/>
      <c r="GJ7" s="10">
        <f t="shared" ref="GJ7:GJ70" si="61">GG7*$GG$4+GH7*$GH$4+GI7*$GI$4</f>
        <v>0</v>
      </c>
      <c r="GK7" s="16"/>
      <c r="GL7" s="16"/>
      <c r="GM7" s="16"/>
      <c r="GN7" s="10">
        <f t="shared" ref="GN7:GN70" si="62">GK7*$GK$4+GL7*$GL$4+GM7*$GM$4</f>
        <v>0</v>
      </c>
      <c r="GO7" s="16"/>
      <c r="GP7" s="16"/>
      <c r="GQ7" s="16"/>
      <c r="GR7" s="10">
        <f t="shared" ref="GR7:GR70" si="63">GO7*$GO$4+GP7*$GP$4+GQ7*$GQ$4</f>
        <v>0</v>
      </c>
      <c r="GS7" s="16"/>
      <c r="GT7" s="16"/>
      <c r="GU7" s="16"/>
      <c r="GV7" s="10">
        <f t="shared" ref="GV7:GV70" si="64">GS7*$GS$4+GT7*$GT$4+GU7*$GU$4</f>
        <v>0</v>
      </c>
      <c r="GW7" s="16"/>
      <c r="GX7" s="16"/>
      <c r="GY7" s="16"/>
      <c r="GZ7" s="10">
        <f t="shared" ref="GZ7:GZ70" si="65">GW7*$GW$4+GX7*$GX$4+GY7*$GY$4</f>
        <v>0</v>
      </c>
      <c r="HA7" s="16"/>
      <c r="HB7" s="16"/>
      <c r="HC7" s="16"/>
      <c r="HD7" s="10">
        <f t="shared" ref="HD7:HD70" si="66">HA7*$HA$4+HB7*$HB$4+HC7*$HC$4</f>
        <v>0</v>
      </c>
      <c r="HE7" s="16"/>
      <c r="HF7" s="16"/>
      <c r="HG7" s="16"/>
      <c r="HH7" s="10">
        <f t="shared" ref="HH7:HH70" si="67">HE7*$HE$4+HF7*$HF$4+HG7*$HG$4</f>
        <v>0</v>
      </c>
      <c r="HI7" s="16"/>
      <c r="HJ7" s="16"/>
      <c r="HK7" s="16"/>
      <c r="HL7" s="10">
        <f t="shared" ref="HL7:HL70" si="68">HI7*$HI$4+HJ7*$HJ$4+HK7*$HK$4</f>
        <v>0</v>
      </c>
      <c r="HM7" s="16"/>
      <c r="HN7" s="16"/>
      <c r="HO7" s="16"/>
      <c r="HP7" s="10">
        <f t="shared" ref="HP7:HP70" si="69">HM7*$HI$4+HN7*$HJ$4+HO7*$HK$4</f>
        <v>0</v>
      </c>
      <c r="HQ7" s="16"/>
      <c r="HR7" s="16"/>
      <c r="HS7" s="16"/>
      <c r="HT7" s="10">
        <f t="shared" ref="HT7:HT70" si="70">HQ7*$HA$4+HR7*$HB$4+HS7*$HC$4</f>
        <v>0</v>
      </c>
      <c r="HU7" s="16"/>
      <c r="HV7" s="16"/>
      <c r="HW7" s="16"/>
      <c r="HX7" s="10">
        <f t="shared" ref="HX7:HX70" si="71">HU7*$HE$4+HV7*$HF$4+HW7*$HG$4</f>
        <v>0</v>
      </c>
    </row>
    <row r="8" spans="1:232" x14ac:dyDescent="0.25">
      <c r="A8" s="13">
        <f>1+A7</f>
        <v>2</v>
      </c>
      <c r="B8" s="14" t="s">
        <v>1009</v>
      </c>
      <c r="C8" s="15" t="s">
        <v>77</v>
      </c>
      <c r="D8" s="16" t="s">
        <v>83</v>
      </c>
      <c r="E8" s="13">
        <f t="shared" si="0"/>
        <v>4</v>
      </c>
      <c r="F8" s="13">
        <f t="shared" si="1"/>
        <v>0</v>
      </c>
      <c r="G8" s="13">
        <f t="shared" si="2"/>
        <v>1</v>
      </c>
      <c r="H8" s="17">
        <f t="shared" si="3"/>
        <v>13</v>
      </c>
      <c r="I8" s="13">
        <f t="shared" si="4"/>
        <v>1</v>
      </c>
      <c r="J8" s="13">
        <f t="shared" si="5"/>
        <v>0</v>
      </c>
      <c r="K8" s="13">
        <f t="shared" si="6"/>
        <v>1</v>
      </c>
      <c r="L8" s="18">
        <f t="shared" si="7"/>
        <v>4</v>
      </c>
      <c r="M8" s="13">
        <f t="shared" si="8"/>
        <v>2</v>
      </c>
      <c r="N8" s="13">
        <f t="shared" si="9"/>
        <v>0</v>
      </c>
      <c r="O8" s="13">
        <f t="shared" si="10"/>
        <v>0</v>
      </c>
      <c r="P8" s="18">
        <f t="shared" si="11"/>
        <v>6</v>
      </c>
      <c r="Q8" s="13">
        <f t="shared" si="12"/>
        <v>1</v>
      </c>
      <c r="R8" s="13">
        <f t="shared" si="13"/>
        <v>0</v>
      </c>
      <c r="S8" s="13">
        <f t="shared" si="14"/>
        <v>0</v>
      </c>
      <c r="T8" s="18">
        <f t="shared" si="15"/>
        <v>3</v>
      </c>
      <c r="U8" s="13">
        <f t="shared" si="16"/>
        <v>0</v>
      </c>
      <c r="V8" s="13">
        <f t="shared" si="17"/>
        <v>0</v>
      </c>
      <c r="W8" s="13">
        <f t="shared" si="18"/>
        <v>0</v>
      </c>
      <c r="X8" s="18">
        <f t="shared" si="19"/>
        <v>0</v>
      </c>
      <c r="Y8" s="19"/>
      <c r="Z8" s="16"/>
      <c r="AA8" s="16"/>
      <c r="AB8" s="10">
        <f t="shared" si="20"/>
        <v>0</v>
      </c>
      <c r="AC8" s="16"/>
      <c r="AD8" s="16"/>
      <c r="AE8" s="16"/>
      <c r="AF8" s="10">
        <f t="shared" si="21"/>
        <v>0</v>
      </c>
      <c r="AG8" s="16"/>
      <c r="AH8" s="16"/>
      <c r="AI8" s="16"/>
      <c r="AJ8" s="10">
        <f t="shared" si="22"/>
        <v>0</v>
      </c>
      <c r="AK8" s="16"/>
      <c r="AL8" s="16"/>
      <c r="AM8" s="16"/>
      <c r="AN8" s="10">
        <f t="shared" si="23"/>
        <v>0</v>
      </c>
      <c r="AO8" s="16"/>
      <c r="AP8" s="16"/>
      <c r="AQ8" s="16"/>
      <c r="AR8" s="10">
        <f t="shared" si="24"/>
        <v>0</v>
      </c>
      <c r="AS8" s="16"/>
      <c r="AT8" s="16"/>
      <c r="AU8" s="16"/>
      <c r="AV8" s="10">
        <f t="shared" si="25"/>
        <v>0</v>
      </c>
      <c r="AW8" s="16"/>
      <c r="AX8" s="16"/>
      <c r="AY8" s="16"/>
      <c r="AZ8" s="10">
        <f t="shared" si="26"/>
        <v>0</v>
      </c>
      <c r="BA8" s="16"/>
      <c r="BB8" s="16"/>
      <c r="BC8" s="16"/>
      <c r="BD8" s="10">
        <f t="shared" si="27"/>
        <v>0</v>
      </c>
      <c r="BE8" s="16"/>
      <c r="BF8" s="16"/>
      <c r="BG8" s="16"/>
      <c r="BH8" s="10">
        <f t="shared" si="28"/>
        <v>0</v>
      </c>
      <c r="BI8" s="16"/>
      <c r="BJ8" s="16"/>
      <c r="BK8" s="16"/>
      <c r="BL8" s="10">
        <f t="shared" si="29"/>
        <v>0</v>
      </c>
      <c r="BM8" s="16"/>
      <c r="BN8" s="16"/>
      <c r="BO8" s="16"/>
      <c r="BP8" s="10">
        <f t="shared" si="30"/>
        <v>0</v>
      </c>
      <c r="BQ8" s="16"/>
      <c r="BR8" s="16"/>
      <c r="BS8" s="16"/>
      <c r="BT8" s="10">
        <f t="shared" si="31"/>
        <v>0</v>
      </c>
      <c r="BU8" s="16"/>
      <c r="BV8" s="16"/>
      <c r="BW8" s="16"/>
      <c r="BX8" s="10">
        <f t="shared" si="32"/>
        <v>0</v>
      </c>
      <c r="BY8" s="16"/>
      <c r="BZ8" s="16"/>
      <c r="CA8" s="16"/>
      <c r="CB8" s="10">
        <f t="shared" si="33"/>
        <v>0</v>
      </c>
      <c r="CC8" s="16"/>
      <c r="CD8" s="16"/>
      <c r="CE8" s="16"/>
      <c r="CF8" s="10">
        <f t="shared" si="34"/>
        <v>0</v>
      </c>
      <c r="CG8" s="16"/>
      <c r="CH8" s="16"/>
      <c r="CI8" s="16"/>
      <c r="CJ8" s="10">
        <f t="shared" si="35"/>
        <v>0</v>
      </c>
      <c r="CK8" s="16">
        <v>1</v>
      </c>
      <c r="CL8" s="16"/>
      <c r="CM8" s="16"/>
      <c r="CN8" s="10">
        <f t="shared" si="36"/>
        <v>3</v>
      </c>
      <c r="CO8" s="16">
        <v>1</v>
      </c>
      <c r="CP8" s="16"/>
      <c r="CQ8" s="16"/>
      <c r="CR8" s="10">
        <f t="shared" si="37"/>
        <v>3</v>
      </c>
      <c r="CS8" s="16"/>
      <c r="CT8" s="16"/>
      <c r="CU8" s="16"/>
      <c r="CV8" s="10">
        <f t="shared" si="38"/>
        <v>0</v>
      </c>
      <c r="CW8" s="16"/>
      <c r="CX8" s="16"/>
      <c r="CY8" s="16"/>
      <c r="CZ8" s="10">
        <f t="shared" si="39"/>
        <v>0</v>
      </c>
      <c r="DA8" s="16"/>
      <c r="DB8" s="16"/>
      <c r="DC8" s="16"/>
      <c r="DD8" s="10">
        <f t="shared" si="40"/>
        <v>0</v>
      </c>
      <c r="DE8" s="16"/>
      <c r="DF8" s="16"/>
      <c r="DG8" s="16"/>
      <c r="DH8" s="10">
        <f t="shared" si="41"/>
        <v>0</v>
      </c>
      <c r="DI8" s="16"/>
      <c r="DJ8" s="16"/>
      <c r="DK8" s="16"/>
      <c r="DL8" s="10">
        <f t="shared" si="42"/>
        <v>0</v>
      </c>
      <c r="DM8" s="16"/>
      <c r="DN8" s="16"/>
      <c r="DO8" s="16"/>
      <c r="DP8" s="10">
        <f t="shared" si="43"/>
        <v>0</v>
      </c>
      <c r="DQ8" s="16"/>
      <c r="DR8" s="16"/>
      <c r="DS8" s="16">
        <v>1</v>
      </c>
      <c r="DT8" s="10">
        <f t="shared" si="44"/>
        <v>1</v>
      </c>
      <c r="DU8" s="16">
        <v>1</v>
      </c>
      <c r="DV8" s="16"/>
      <c r="DW8" s="16"/>
      <c r="DX8" s="10">
        <f t="shared" si="45"/>
        <v>3</v>
      </c>
      <c r="DY8" s="16">
        <v>1</v>
      </c>
      <c r="DZ8" s="16"/>
      <c r="EA8" s="16"/>
      <c r="EB8" s="10">
        <f t="shared" si="46"/>
        <v>3</v>
      </c>
      <c r="EC8" s="16"/>
      <c r="ED8" s="16"/>
      <c r="EE8" s="16"/>
      <c r="EF8" s="10">
        <f t="shared" si="47"/>
        <v>0</v>
      </c>
      <c r="EG8" s="16"/>
      <c r="EH8" s="16"/>
      <c r="EI8" s="16"/>
      <c r="EJ8" s="10">
        <f t="shared" si="48"/>
        <v>0</v>
      </c>
      <c r="EK8" s="16"/>
      <c r="EL8" s="16"/>
      <c r="EM8" s="16"/>
      <c r="EN8" s="10">
        <f t="shared" si="49"/>
        <v>0</v>
      </c>
      <c r="EO8" s="16"/>
      <c r="EP8" s="16"/>
      <c r="EQ8" s="16"/>
      <c r="ER8" s="10">
        <f t="shared" si="50"/>
        <v>0</v>
      </c>
      <c r="ES8" s="16"/>
      <c r="ET8" s="16"/>
      <c r="EU8" s="16"/>
      <c r="EV8" s="10">
        <f t="shared" si="51"/>
        <v>0</v>
      </c>
      <c r="EW8" s="16"/>
      <c r="EX8" s="16"/>
      <c r="EY8" s="16"/>
      <c r="EZ8" s="10">
        <f t="shared" si="52"/>
        <v>0</v>
      </c>
      <c r="FA8" s="16"/>
      <c r="FB8" s="16"/>
      <c r="FC8" s="16"/>
      <c r="FD8" s="10">
        <f t="shared" si="53"/>
        <v>0</v>
      </c>
      <c r="FE8" s="16"/>
      <c r="FF8" s="16"/>
      <c r="FG8" s="16"/>
      <c r="FH8" s="10">
        <f t="shared" si="54"/>
        <v>0</v>
      </c>
      <c r="FI8" s="16"/>
      <c r="FJ8" s="16"/>
      <c r="FK8" s="16"/>
      <c r="FL8" s="10">
        <f t="shared" si="55"/>
        <v>0</v>
      </c>
      <c r="FM8" s="16"/>
      <c r="FN8" s="16"/>
      <c r="FO8" s="16"/>
      <c r="FP8" s="10">
        <f t="shared" si="56"/>
        <v>0</v>
      </c>
      <c r="FQ8" s="16"/>
      <c r="FR8" s="16"/>
      <c r="FS8" s="16"/>
      <c r="FT8" s="10">
        <f t="shared" si="57"/>
        <v>0</v>
      </c>
      <c r="FU8" s="16"/>
      <c r="FV8" s="16"/>
      <c r="FW8" s="16"/>
      <c r="FX8" s="10">
        <f t="shared" si="58"/>
        <v>0</v>
      </c>
      <c r="FY8" s="16"/>
      <c r="FZ8" s="16"/>
      <c r="GA8" s="16"/>
      <c r="GB8" s="10">
        <f t="shared" si="59"/>
        <v>0</v>
      </c>
      <c r="GC8" s="16"/>
      <c r="GD8" s="16"/>
      <c r="GE8" s="16"/>
      <c r="GF8" s="10">
        <f t="shared" si="60"/>
        <v>0</v>
      </c>
      <c r="GG8" s="16"/>
      <c r="GH8" s="16"/>
      <c r="GI8" s="16"/>
      <c r="GJ8" s="10">
        <f t="shared" si="61"/>
        <v>0</v>
      </c>
      <c r="GK8" s="16"/>
      <c r="GL8" s="16"/>
      <c r="GM8" s="16"/>
      <c r="GN8" s="10">
        <f t="shared" si="62"/>
        <v>0</v>
      </c>
      <c r="GO8" s="16"/>
      <c r="GP8" s="16"/>
      <c r="GQ8" s="16"/>
      <c r="GR8" s="10">
        <f t="shared" si="63"/>
        <v>0</v>
      </c>
      <c r="GS8" s="16"/>
      <c r="GT8" s="16"/>
      <c r="GU8" s="16"/>
      <c r="GV8" s="10">
        <f t="shared" si="64"/>
        <v>0</v>
      </c>
      <c r="GW8" s="16"/>
      <c r="GX8" s="16"/>
      <c r="GY8" s="16"/>
      <c r="GZ8" s="10">
        <f t="shared" si="65"/>
        <v>0</v>
      </c>
      <c r="HA8" s="16"/>
      <c r="HB8" s="16"/>
      <c r="HC8" s="16"/>
      <c r="HD8" s="10">
        <f t="shared" si="66"/>
        <v>0</v>
      </c>
      <c r="HE8" s="16"/>
      <c r="HF8" s="16"/>
      <c r="HG8" s="16"/>
      <c r="HH8" s="10">
        <f t="shared" si="67"/>
        <v>0</v>
      </c>
      <c r="HI8" s="16"/>
      <c r="HJ8" s="16"/>
      <c r="HK8" s="16"/>
      <c r="HL8" s="10">
        <f t="shared" si="68"/>
        <v>0</v>
      </c>
      <c r="HM8" s="16"/>
      <c r="HN8" s="16"/>
      <c r="HO8" s="16"/>
      <c r="HP8" s="10">
        <f t="shared" si="69"/>
        <v>0</v>
      </c>
      <c r="HQ8" s="16"/>
      <c r="HR8" s="16"/>
      <c r="HS8" s="16"/>
      <c r="HT8" s="10">
        <f t="shared" si="70"/>
        <v>0</v>
      </c>
      <c r="HU8" s="16"/>
      <c r="HV8" s="16"/>
      <c r="HW8" s="16"/>
      <c r="HX8" s="10">
        <f t="shared" si="71"/>
        <v>0</v>
      </c>
    </row>
    <row r="9" spans="1:232" x14ac:dyDescent="0.25">
      <c r="A9" s="13">
        <f t="shared" ref="A9:A72" si="72">1+A8</f>
        <v>3</v>
      </c>
      <c r="B9" s="14" t="s">
        <v>1029</v>
      </c>
      <c r="C9" s="15" t="s">
        <v>143</v>
      </c>
      <c r="D9" s="16" t="s">
        <v>67</v>
      </c>
      <c r="E9" s="13">
        <f t="shared" si="0"/>
        <v>3</v>
      </c>
      <c r="F9" s="13">
        <f t="shared" si="1"/>
        <v>1</v>
      </c>
      <c r="G9" s="13">
        <f t="shared" si="2"/>
        <v>1</v>
      </c>
      <c r="H9" s="17">
        <f t="shared" si="3"/>
        <v>12</v>
      </c>
      <c r="I9" s="13">
        <f t="shared" si="4"/>
        <v>0</v>
      </c>
      <c r="J9" s="13">
        <f t="shared" si="5"/>
        <v>0</v>
      </c>
      <c r="K9" s="13">
        <f t="shared" si="6"/>
        <v>1</v>
      </c>
      <c r="L9" s="18">
        <f t="shared" si="7"/>
        <v>1</v>
      </c>
      <c r="M9" s="13">
        <f t="shared" si="8"/>
        <v>2</v>
      </c>
      <c r="N9" s="13">
        <f t="shared" si="9"/>
        <v>0</v>
      </c>
      <c r="O9" s="13">
        <f t="shared" si="10"/>
        <v>0</v>
      </c>
      <c r="P9" s="18">
        <f t="shared" si="11"/>
        <v>6</v>
      </c>
      <c r="Q9" s="13">
        <f t="shared" si="12"/>
        <v>1</v>
      </c>
      <c r="R9" s="13">
        <f t="shared" si="13"/>
        <v>1</v>
      </c>
      <c r="S9" s="13">
        <f t="shared" si="14"/>
        <v>0</v>
      </c>
      <c r="T9" s="18">
        <f t="shared" si="15"/>
        <v>5</v>
      </c>
      <c r="U9" s="13">
        <f t="shared" si="16"/>
        <v>0</v>
      </c>
      <c r="V9" s="13">
        <f t="shared" si="17"/>
        <v>0</v>
      </c>
      <c r="W9" s="13">
        <f t="shared" si="18"/>
        <v>0</v>
      </c>
      <c r="X9" s="18">
        <f t="shared" si="19"/>
        <v>0</v>
      </c>
      <c r="Y9" s="19"/>
      <c r="Z9" s="16"/>
      <c r="AA9" s="16"/>
      <c r="AB9" s="10">
        <f t="shared" si="20"/>
        <v>0</v>
      </c>
      <c r="AC9" s="16"/>
      <c r="AD9" s="16"/>
      <c r="AE9" s="16"/>
      <c r="AF9" s="10">
        <f t="shared" si="21"/>
        <v>0</v>
      </c>
      <c r="AG9" s="16"/>
      <c r="AH9" s="16"/>
      <c r="AI9" s="16"/>
      <c r="AJ9" s="10">
        <f t="shared" si="22"/>
        <v>0</v>
      </c>
      <c r="AK9" s="16"/>
      <c r="AL9" s="16"/>
      <c r="AM9" s="16"/>
      <c r="AN9" s="10">
        <f t="shared" si="23"/>
        <v>0</v>
      </c>
      <c r="AO9" s="16"/>
      <c r="AP9" s="16"/>
      <c r="AQ9" s="16"/>
      <c r="AR9" s="10">
        <f t="shared" si="24"/>
        <v>0</v>
      </c>
      <c r="AS9" s="16"/>
      <c r="AT9" s="16"/>
      <c r="AU9" s="16"/>
      <c r="AV9" s="10">
        <f t="shared" si="25"/>
        <v>0</v>
      </c>
      <c r="AW9" s="16"/>
      <c r="AX9" s="16"/>
      <c r="AY9" s="16"/>
      <c r="AZ9" s="10">
        <f t="shared" si="26"/>
        <v>0</v>
      </c>
      <c r="BA9" s="16"/>
      <c r="BB9" s="16"/>
      <c r="BC9" s="16"/>
      <c r="BD9" s="10">
        <f t="shared" si="27"/>
        <v>0</v>
      </c>
      <c r="BE9" s="16"/>
      <c r="BF9" s="16"/>
      <c r="BG9" s="16"/>
      <c r="BH9" s="10">
        <f t="shared" si="28"/>
        <v>0</v>
      </c>
      <c r="BI9" s="16"/>
      <c r="BJ9" s="16"/>
      <c r="BK9" s="16"/>
      <c r="BL9" s="10">
        <f t="shared" si="29"/>
        <v>0</v>
      </c>
      <c r="BM9" s="16"/>
      <c r="BN9" s="16"/>
      <c r="BO9" s="16"/>
      <c r="BP9" s="10">
        <f t="shared" si="30"/>
        <v>0</v>
      </c>
      <c r="BQ9" s="16"/>
      <c r="BR9" s="16"/>
      <c r="BS9" s="16"/>
      <c r="BT9" s="10">
        <f t="shared" si="31"/>
        <v>0</v>
      </c>
      <c r="BU9" s="16"/>
      <c r="BV9" s="16"/>
      <c r="BW9" s="16"/>
      <c r="BX9" s="10">
        <f t="shared" si="32"/>
        <v>0</v>
      </c>
      <c r="BY9" s="16"/>
      <c r="BZ9" s="16"/>
      <c r="CA9" s="16"/>
      <c r="CB9" s="10">
        <f t="shared" si="33"/>
        <v>0</v>
      </c>
      <c r="CC9" s="16"/>
      <c r="CD9" s="16"/>
      <c r="CE9" s="16"/>
      <c r="CF9" s="10">
        <f t="shared" si="34"/>
        <v>0</v>
      </c>
      <c r="CG9" s="16"/>
      <c r="CH9" s="16"/>
      <c r="CI9" s="16"/>
      <c r="CJ9" s="10">
        <f t="shared" si="35"/>
        <v>0</v>
      </c>
      <c r="CK9" s="16"/>
      <c r="CL9" s="16"/>
      <c r="CM9" s="16"/>
      <c r="CN9" s="10">
        <f t="shared" si="36"/>
        <v>0</v>
      </c>
      <c r="CO9" s="16">
        <v>1</v>
      </c>
      <c r="CP9" s="16"/>
      <c r="CQ9" s="16"/>
      <c r="CR9" s="10">
        <f t="shared" si="37"/>
        <v>3</v>
      </c>
      <c r="CS9" s="16">
        <v>1</v>
      </c>
      <c r="CT9" s="16"/>
      <c r="CU9" s="16"/>
      <c r="CV9" s="10">
        <f t="shared" si="38"/>
        <v>3</v>
      </c>
      <c r="CW9" s="16"/>
      <c r="CX9" s="16"/>
      <c r="CY9" s="16"/>
      <c r="CZ9" s="10">
        <f t="shared" si="39"/>
        <v>0</v>
      </c>
      <c r="DA9" s="16"/>
      <c r="DB9" s="16"/>
      <c r="DC9" s="16"/>
      <c r="DD9" s="10">
        <f t="shared" si="40"/>
        <v>0</v>
      </c>
      <c r="DE9" s="16"/>
      <c r="DF9" s="16"/>
      <c r="DG9" s="16"/>
      <c r="DH9" s="10">
        <f t="shared" si="41"/>
        <v>0</v>
      </c>
      <c r="DI9" s="16"/>
      <c r="DJ9" s="16"/>
      <c r="DK9" s="16"/>
      <c r="DL9" s="10">
        <f t="shared" si="42"/>
        <v>0</v>
      </c>
      <c r="DM9" s="16"/>
      <c r="DN9" s="16"/>
      <c r="DO9" s="16"/>
      <c r="DP9" s="10">
        <f t="shared" si="43"/>
        <v>0</v>
      </c>
      <c r="DQ9" s="16"/>
      <c r="DR9" s="16"/>
      <c r="DS9" s="16">
        <v>1</v>
      </c>
      <c r="DT9" s="10">
        <f t="shared" si="44"/>
        <v>1</v>
      </c>
      <c r="DU9" s="16">
        <v>1</v>
      </c>
      <c r="DV9" s="16"/>
      <c r="DW9" s="16"/>
      <c r="DX9" s="10">
        <f t="shared" si="45"/>
        <v>3</v>
      </c>
      <c r="DY9" s="16"/>
      <c r="DZ9" s="16">
        <v>1</v>
      </c>
      <c r="EA9" s="16"/>
      <c r="EB9" s="10">
        <f t="shared" si="46"/>
        <v>2</v>
      </c>
      <c r="EC9" s="16"/>
      <c r="ED9" s="16"/>
      <c r="EE9" s="16"/>
      <c r="EF9" s="10">
        <f t="shared" si="47"/>
        <v>0</v>
      </c>
      <c r="EG9" s="16"/>
      <c r="EH9" s="16"/>
      <c r="EI9" s="16"/>
      <c r="EJ9" s="10">
        <f t="shared" si="48"/>
        <v>0</v>
      </c>
      <c r="EK9" s="16"/>
      <c r="EL9" s="16"/>
      <c r="EM9" s="16"/>
      <c r="EN9" s="10">
        <f t="shared" si="49"/>
        <v>0</v>
      </c>
      <c r="EO9" s="16"/>
      <c r="EP9" s="16"/>
      <c r="EQ9" s="16"/>
      <c r="ER9" s="10">
        <f t="shared" si="50"/>
        <v>0</v>
      </c>
      <c r="ES9" s="16"/>
      <c r="ET9" s="16"/>
      <c r="EU9" s="16"/>
      <c r="EV9" s="10">
        <f t="shared" si="51"/>
        <v>0</v>
      </c>
      <c r="EW9" s="16"/>
      <c r="EX9" s="16"/>
      <c r="EY9" s="16"/>
      <c r="EZ9" s="10">
        <f t="shared" si="52"/>
        <v>0</v>
      </c>
      <c r="FA9" s="16"/>
      <c r="FB9" s="16"/>
      <c r="FC9" s="16"/>
      <c r="FD9" s="10">
        <f t="shared" si="53"/>
        <v>0</v>
      </c>
      <c r="FE9" s="16"/>
      <c r="FF9" s="16"/>
      <c r="FG9" s="16"/>
      <c r="FH9" s="10">
        <f t="shared" si="54"/>
        <v>0</v>
      </c>
      <c r="FI9" s="16"/>
      <c r="FJ9" s="16"/>
      <c r="FK9" s="16"/>
      <c r="FL9" s="10">
        <f t="shared" si="55"/>
        <v>0</v>
      </c>
      <c r="FM9" s="16"/>
      <c r="FN9" s="16"/>
      <c r="FO9" s="16"/>
      <c r="FP9" s="10">
        <f t="shared" si="56"/>
        <v>0</v>
      </c>
      <c r="FQ9" s="16"/>
      <c r="FR9" s="16"/>
      <c r="FS9" s="16"/>
      <c r="FT9" s="10">
        <f t="shared" si="57"/>
        <v>0</v>
      </c>
      <c r="FU9" s="16"/>
      <c r="FV9" s="16"/>
      <c r="FW9" s="16"/>
      <c r="FX9" s="10">
        <f t="shared" si="58"/>
        <v>0</v>
      </c>
      <c r="FY9" s="16"/>
      <c r="FZ9" s="16"/>
      <c r="GA9" s="16"/>
      <c r="GB9" s="10">
        <f t="shared" si="59"/>
        <v>0</v>
      </c>
      <c r="GC9" s="16"/>
      <c r="GD9" s="16"/>
      <c r="GE9" s="16"/>
      <c r="GF9" s="10">
        <f t="shared" si="60"/>
        <v>0</v>
      </c>
      <c r="GG9" s="16"/>
      <c r="GH9" s="16"/>
      <c r="GI9" s="16"/>
      <c r="GJ9" s="10">
        <f t="shared" si="61"/>
        <v>0</v>
      </c>
      <c r="GK9" s="16"/>
      <c r="GL9" s="16"/>
      <c r="GM9" s="16"/>
      <c r="GN9" s="10">
        <f t="shared" si="62"/>
        <v>0</v>
      </c>
      <c r="GO9" s="16"/>
      <c r="GP9" s="16"/>
      <c r="GQ9" s="16"/>
      <c r="GR9" s="10">
        <f t="shared" si="63"/>
        <v>0</v>
      </c>
      <c r="GS9" s="16"/>
      <c r="GT9" s="16"/>
      <c r="GU9" s="16"/>
      <c r="GV9" s="10">
        <f t="shared" si="64"/>
        <v>0</v>
      </c>
      <c r="GW9" s="16"/>
      <c r="GX9" s="16"/>
      <c r="GY9" s="16"/>
      <c r="GZ9" s="10">
        <f t="shared" si="65"/>
        <v>0</v>
      </c>
      <c r="HA9" s="16"/>
      <c r="HB9" s="16"/>
      <c r="HC9" s="16"/>
      <c r="HD9" s="10">
        <f t="shared" si="66"/>
        <v>0</v>
      </c>
      <c r="HE9" s="16"/>
      <c r="HF9" s="16"/>
      <c r="HG9" s="16"/>
      <c r="HH9" s="10">
        <f t="shared" si="67"/>
        <v>0</v>
      </c>
      <c r="HI9" s="16"/>
      <c r="HJ9" s="16"/>
      <c r="HK9" s="16"/>
      <c r="HL9" s="10">
        <f t="shared" si="68"/>
        <v>0</v>
      </c>
      <c r="HM9" s="16"/>
      <c r="HN9" s="16"/>
      <c r="HO9" s="16"/>
      <c r="HP9" s="10">
        <f t="shared" si="69"/>
        <v>0</v>
      </c>
      <c r="HQ9" s="16"/>
      <c r="HR9" s="16"/>
      <c r="HS9" s="16"/>
      <c r="HT9" s="10">
        <f t="shared" si="70"/>
        <v>0</v>
      </c>
      <c r="HU9" s="16"/>
      <c r="HV9" s="16"/>
      <c r="HW9" s="16"/>
      <c r="HX9" s="10">
        <f t="shared" si="71"/>
        <v>0</v>
      </c>
    </row>
    <row r="10" spans="1:232" x14ac:dyDescent="0.25">
      <c r="A10" s="13">
        <f t="shared" si="72"/>
        <v>4</v>
      </c>
      <c r="B10" s="14" t="s">
        <v>779</v>
      </c>
      <c r="C10" s="15" t="s">
        <v>103</v>
      </c>
      <c r="D10" s="16" t="s">
        <v>65</v>
      </c>
      <c r="E10" s="13">
        <f t="shared" si="0"/>
        <v>1</v>
      </c>
      <c r="F10" s="13">
        <f t="shared" si="1"/>
        <v>3</v>
      </c>
      <c r="G10" s="13">
        <f t="shared" si="2"/>
        <v>0</v>
      </c>
      <c r="H10" s="17">
        <f t="shared" si="3"/>
        <v>9</v>
      </c>
      <c r="I10" s="13">
        <f t="shared" si="4"/>
        <v>0</v>
      </c>
      <c r="J10" s="13">
        <f t="shared" si="5"/>
        <v>2</v>
      </c>
      <c r="K10" s="13">
        <f t="shared" si="6"/>
        <v>0</v>
      </c>
      <c r="L10" s="18">
        <f t="shared" si="7"/>
        <v>4</v>
      </c>
      <c r="M10" s="13">
        <f t="shared" si="8"/>
        <v>1</v>
      </c>
      <c r="N10" s="13">
        <f t="shared" si="9"/>
        <v>1</v>
      </c>
      <c r="O10" s="13">
        <f t="shared" si="10"/>
        <v>0</v>
      </c>
      <c r="P10" s="18">
        <f t="shared" si="11"/>
        <v>5</v>
      </c>
      <c r="Q10" s="13">
        <f t="shared" si="12"/>
        <v>0</v>
      </c>
      <c r="R10" s="13">
        <f t="shared" si="13"/>
        <v>0</v>
      </c>
      <c r="S10" s="13">
        <f t="shared" si="14"/>
        <v>0</v>
      </c>
      <c r="T10" s="18">
        <f t="shared" si="15"/>
        <v>0</v>
      </c>
      <c r="U10" s="13">
        <f t="shared" si="16"/>
        <v>0</v>
      </c>
      <c r="V10" s="13">
        <f t="shared" si="17"/>
        <v>0</v>
      </c>
      <c r="W10" s="13">
        <f t="shared" si="18"/>
        <v>0</v>
      </c>
      <c r="X10" s="18">
        <f t="shared" si="19"/>
        <v>0</v>
      </c>
      <c r="Y10" s="19"/>
      <c r="Z10" s="16"/>
      <c r="AA10" s="16"/>
      <c r="AB10" s="10">
        <f t="shared" si="20"/>
        <v>0</v>
      </c>
      <c r="AC10" s="16"/>
      <c r="AD10" s="16"/>
      <c r="AE10" s="16"/>
      <c r="AF10" s="10">
        <f t="shared" si="21"/>
        <v>0</v>
      </c>
      <c r="AG10" s="16"/>
      <c r="AH10" s="16"/>
      <c r="AI10" s="16"/>
      <c r="AJ10" s="10">
        <f t="shared" si="22"/>
        <v>0</v>
      </c>
      <c r="AK10" s="16"/>
      <c r="AL10" s="16"/>
      <c r="AM10" s="16"/>
      <c r="AN10" s="10">
        <f t="shared" si="23"/>
        <v>0</v>
      </c>
      <c r="AO10" s="16"/>
      <c r="AP10" s="16"/>
      <c r="AQ10" s="16"/>
      <c r="AR10" s="10">
        <f t="shared" si="24"/>
        <v>0</v>
      </c>
      <c r="AS10" s="16"/>
      <c r="AT10" s="16"/>
      <c r="AU10" s="16"/>
      <c r="AV10" s="10">
        <f t="shared" si="25"/>
        <v>0</v>
      </c>
      <c r="AW10" s="16"/>
      <c r="AX10" s="16"/>
      <c r="AY10" s="16"/>
      <c r="AZ10" s="10">
        <f t="shared" si="26"/>
        <v>0</v>
      </c>
      <c r="BA10" s="16"/>
      <c r="BB10" s="16"/>
      <c r="BC10" s="16"/>
      <c r="BD10" s="10">
        <f t="shared" si="27"/>
        <v>0</v>
      </c>
      <c r="BE10" s="16"/>
      <c r="BF10" s="16"/>
      <c r="BG10" s="16"/>
      <c r="BH10" s="10">
        <f t="shared" si="28"/>
        <v>0</v>
      </c>
      <c r="BI10" s="16"/>
      <c r="BJ10" s="16"/>
      <c r="BK10" s="16"/>
      <c r="BL10" s="10">
        <f t="shared" si="29"/>
        <v>0</v>
      </c>
      <c r="BM10" s="16"/>
      <c r="BN10" s="16"/>
      <c r="BO10" s="16"/>
      <c r="BP10" s="10">
        <f t="shared" si="30"/>
        <v>0</v>
      </c>
      <c r="BQ10" s="16"/>
      <c r="BR10" s="16"/>
      <c r="BS10" s="16"/>
      <c r="BT10" s="10">
        <f t="shared" si="31"/>
        <v>0</v>
      </c>
      <c r="BU10" s="16"/>
      <c r="BV10" s="16"/>
      <c r="BW10" s="16"/>
      <c r="BX10" s="10">
        <f t="shared" si="32"/>
        <v>0</v>
      </c>
      <c r="BY10" s="16"/>
      <c r="BZ10" s="16"/>
      <c r="CA10" s="16"/>
      <c r="CB10" s="10">
        <f t="shared" si="33"/>
        <v>0</v>
      </c>
      <c r="CC10" s="16"/>
      <c r="CD10" s="16"/>
      <c r="CE10" s="16"/>
      <c r="CF10" s="10">
        <f t="shared" si="34"/>
        <v>0</v>
      </c>
      <c r="CG10" s="16"/>
      <c r="CH10" s="16"/>
      <c r="CI10" s="16"/>
      <c r="CJ10" s="10">
        <f t="shared" si="35"/>
        <v>0</v>
      </c>
      <c r="CK10" s="16"/>
      <c r="CL10" s="16">
        <v>1</v>
      </c>
      <c r="CM10" s="16"/>
      <c r="CN10" s="10">
        <f t="shared" si="36"/>
        <v>2</v>
      </c>
      <c r="CO10" s="16">
        <v>1</v>
      </c>
      <c r="CP10" s="16"/>
      <c r="CQ10" s="16"/>
      <c r="CR10" s="10">
        <f t="shared" si="37"/>
        <v>3</v>
      </c>
      <c r="CS10" s="16"/>
      <c r="CT10" s="16"/>
      <c r="CU10" s="16"/>
      <c r="CV10" s="10">
        <f t="shared" si="38"/>
        <v>0</v>
      </c>
      <c r="CW10" s="16"/>
      <c r="CX10" s="16"/>
      <c r="CY10" s="16"/>
      <c r="CZ10" s="10">
        <f t="shared" si="39"/>
        <v>0</v>
      </c>
      <c r="DA10" s="16"/>
      <c r="DB10" s="16"/>
      <c r="DC10" s="16"/>
      <c r="DD10" s="10">
        <f t="shared" si="40"/>
        <v>0</v>
      </c>
      <c r="DE10" s="16"/>
      <c r="DF10" s="16"/>
      <c r="DG10" s="16"/>
      <c r="DH10" s="10">
        <f t="shared" si="41"/>
        <v>0</v>
      </c>
      <c r="DI10" s="16"/>
      <c r="DJ10" s="16"/>
      <c r="DK10" s="16"/>
      <c r="DL10" s="10">
        <f t="shared" si="42"/>
        <v>0</v>
      </c>
      <c r="DM10" s="16"/>
      <c r="DN10" s="16"/>
      <c r="DO10" s="16"/>
      <c r="DP10" s="10">
        <f t="shared" si="43"/>
        <v>0</v>
      </c>
      <c r="DQ10" s="16"/>
      <c r="DR10" s="16">
        <v>1</v>
      </c>
      <c r="DS10" s="16"/>
      <c r="DT10" s="10">
        <f t="shared" si="44"/>
        <v>2</v>
      </c>
      <c r="DU10" s="16"/>
      <c r="DV10" s="16">
        <v>1</v>
      </c>
      <c r="DW10" s="16"/>
      <c r="DX10" s="10">
        <f t="shared" si="45"/>
        <v>2</v>
      </c>
      <c r="DY10" s="16"/>
      <c r="DZ10" s="16"/>
      <c r="EA10" s="16"/>
      <c r="EB10" s="10">
        <f t="shared" si="46"/>
        <v>0</v>
      </c>
      <c r="EC10" s="16"/>
      <c r="ED10" s="16"/>
      <c r="EE10" s="16"/>
      <c r="EF10" s="10">
        <f t="shared" si="47"/>
        <v>0</v>
      </c>
      <c r="EG10" s="16"/>
      <c r="EH10" s="16"/>
      <c r="EI10" s="16"/>
      <c r="EJ10" s="10">
        <f t="shared" si="48"/>
        <v>0</v>
      </c>
      <c r="EK10" s="16"/>
      <c r="EL10" s="16"/>
      <c r="EM10" s="16"/>
      <c r="EN10" s="10">
        <f t="shared" si="49"/>
        <v>0</v>
      </c>
      <c r="EO10" s="16"/>
      <c r="EP10" s="16"/>
      <c r="EQ10" s="16"/>
      <c r="ER10" s="10">
        <f t="shared" si="50"/>
        <v>0</v>
      </c>
      <c r="ES10" s="16"/>
      <c r="ET10" s="16"/>
      <c r="EU10" s="16"/>
      <c r="EV10" s="10">
        <f t="shared" si="51"/>
        <v>0</v>
      </c>
      <c r="EW10" s="16"/>
      <c r="EX10" s="16"/>
      <c r="EY10" s="16"/>
      <c r="EZ10" s="10">
        <f t="shared" si="52"/>
        <v>0</v>
      </c>
      <c r="FA10" s="16"/>
      <c r="FB10" s="16"/>
      <c r="FC10" s="16"/>
      <c r="FD10" s="10">
        <f t="shared" si="53"/>
        <v>0</v>
      </c>
      <c r="FE10" s="16"/>
      <c r="FF10" s="16"/>
      <c r="FG10" s="16"/>
      <c r="FH10" s="10">
        <f t="shared" si="54"/>
        <v>0</v>
      </c>
      <c r="FI10" s="16"/>
      <c r="FJ10" s="16"/>
      <c r="FK10" s="16"/>
      <c r="FL10" s="10">
        <f t="shared" si="55"/>
        <v>0</v>
      </c>
      <c r="FM10" s="16"/>
      <c r="FN10" s="16"/>
      <c r="FO10" s="16"/>
      <c r="FP10" s="10">
        <f t="shared" si="56"/>
        <v>0</v>
      </c>
      <c r="FQ10" s="16"/>
      <c r="FR10" s="16"/>
      <c r="FS10" s="16"/>
      <c r="FT10" s="10">
        <f t="shared" si="57"/>
        <v>0</v>
      </c>
      <c r="FU10" s="16"/>
      <c r="FV10" s="16"/>
      <c r="FW10" s="16"/>
      <c r="FX10" s="10">
        <f t="shared" si="58"/>
        <v>0</v>
      </c>
      <c r="FY10" s="16"/>
      <c r="FZ10" s="16"/>
      <c r="GA10" s="16"/>
      <c r="GB10" s="10">
        <f t="shared" si="59"/>
        <v>0</v>
      </c>
      <c r="GC10" s="16"/>
      <c r="GD10" s="16"/>
      <c r="GE10" s="16"/>
      <c r="GF10" s="10">
        <f t="shared" si="60"/>
        <v>0</v>
      </c>
      <c r="GG10" s="16"/>
      <c r="GH10" s="16"/>
      <c r="GI10" s="16"/>
      <c r="GJ10" s="10">
        <f t="shared" si="61"/>
        <v>0</v>
      </c>
      <c r="GK10" s="16"/>
      <c r="GL10" s="16"/>
      <c r="GM10" s="16"/>
      <c r="GN10" s="10">
        <f t="shared" si="62"/>
        <v>0</v>
      </c>
      <c r="GO10" s="16"/>
      <c r="GP10" s="16"/>
      <c r="GQ10" s="16"/>
      <c r="GR10" s="10">
        <f t="shared" si="63"/>
        <v>0</v>
      </c>
      <c r="GS10" s="16"/>
      <c r="GT10" s="16"/>
      <c r="GU10" s="16"/>
      <c r="GV10" s="10">
        <f t="shared" si="64"/>
        <v>0</v>
      </c>
      <c r="GW10" s="16"/>
      <c r="GX10" s="16"/>
      <c r="GY10" s="16"/>
      <c r="GZ10" s="10">
        <f t="shared" si="65"/>
        <v>0</v>
      </c>
      <c r="HA10" s="16"/>
      <c r="HB10" s="16"/>
      <c r="HC10" s="16"/>
      <c r="HD10" s="10">
        <f t="shared" si="66"/>
        <v>0</v>
      </c>
      <c r="HE10" s="16"/>
      <c r="HF10" s="16"/>
      <c r="HG10" s="16"/>
      <c r="HH10" s="10">
        <f t="shared" si="67"/>
        <v>0</v>
      </c>
      <c r="HI10" s="16"/>
      <c r="HJ10" s="16"/>
      <c r="HK10" s="16"/>
      <c r="HL10" s="10">
        <f t="shared" si="68"/>
        <v>0</v>
      </c>
      <c r="HM10" s="16"/>
      <c r="HN10" s="16"/>
      <c r="HO10" s="16"/>
      <c r="HP10" s="10">
        <f t="shared" si="69"/>
        <v>0</v>
      </c>
      <c r="HQ10" s="16"/>
      <c r="HR10" s="16"/>
      <c r="HS10" s="16"/>
      <c r="HT10" s="10">
        <f t="shared" si="70"/>
        <v>0</v>
      </c>
      <c r="HU10" s="16"/>
      <c r="HV10" s="16"/>
      <c r="HW10" s="16"/>
      <c r="HX10" s="10">
        <f t="shared" si="71"/>
        <v>0</v>
      </c>
    </row>
    <row r="11" spans="1:232" x14ac:dyDescent="0.25">
      <c r="A11" s="13">
        <f t="shared" si="72"/>
        <v>5</v>
      </c>
      <c r="B11" s="14" t="s">
        <v>518</v>
      </c>
      <c r="C11" s="15" t="s">
        <v>555</v>
      </c>
      <c r="D11" s="16" t="s">
        <v>70</v>
      </c>
      <c r="E11" s="13">
        <f t="shared" si="0"/>
        <v>2</v>
      </c>
      <c r="F11" s="13">
        <f t="shared" si="1"/>
        <v>1</v>
      </c>
      <c r="G11" s="13">
        <f t="shared" si="2"/>
        <v>0</v>
      </c>
      <c r="H11" s="17">
        <f t="shared" si="3"/>
        <v>8</v>
      </c>
      <c r="I11" s="13">
        <f t="shared" si="4"/>
        <v>0</v>
      </c>
      <c r="J11" s="13">
        <f t="shared" si="5"/>
        <v>1</v>
      </c>
      <c r="K11" s="13">
        <f t="shared" si="6"/>
        <v>0</v>
      </c>
      <c r="L11" s="18">
        <f t="shared" si="7"/>
        <v>2</v>
      </c>
      <c r="M11" s="13">
        <f t="shared" si="8"/>
        <v>2</v>
      </c>
      <c r="N11" s="13">
        <f t="shared" si="9"/>
        <v>0</v>
      </c>
      <c r="O11" s="13">
        <f t="shared" si="10"/>
        <v>0</v>
      </c>
      <c r="P11" s="18">
        <f t="shared" si="11"/>
        <v>6</v>
      </c>
      <c r="Q11" s="13">
        <f t="shared" si="12"/>
        <v>0</v>
      </c>
      <c r="R11" s="13">
        <f t="shared" si="13"/>
        <v>0</v>
      </c>
      <c r="S11" s="13">
        <f t="shared" si="14"/>
        <v>0</v>
      </c>
      <c r="T11" s="18">
        <f t="shared" si="15"/>
        <v>0</v>
      </c>
      <c r="U11" s="13">
        <f t="shared" si="16"/>
        <v>0</v>
      </c>
      <c r="V11" s="13">
        <f t="shared" si="17"/>
        <v>0</v>
      </c>
      <c r="W11" s="13">
        <f t="shared" si="18"/>
        <v>0</v>
      </c>
      <c r="X11" s="18">
        <f t="shared" si="19"/>
        <v>0</v>
      </c>
      <c r="Y11" s="19"/>
      <c r="Z11" s="16"/>
      <c r="AA11" s="16"/>
      <c r="AB11" s="10">
        <f t="shared" si="20"/>
        <v>0</v>
      </c>
      <c r="AC11" s="16"/>
      <c r="AD11" s="16"/>
      <c r="AE11" s="16"/>
      <c r="AF11" s="10">
        <f t="shared" si="21"/>
        <v>0</v>
      </c>
      <c r="AG11" s="16"/>
      <c r="AH11" s="16"/>
      <c r="AI11" s="16"/>
      <c r="AJ11" s="10">
        <f t="shared" si="22"/>
        <v>0</v>
      </c>
      <c r="AK11" s="16"/>
      <c r="AL11" s="16"/>
      <c r="AM11" s="16"/>
      <c r="AN11" s="10">
        <f t="shared" si="23"/>
        <v>0</v>
      </c>
      <c r="AO11" s="16"/>
      <c r="AP11" s="16"/>
      <c r="AQ11" s="16"/>
      <c r="AR11" s="10">
        <f t="shared" si="24"/>
        <v>0</v>
      </c>
      <c r="AS11" s="16"/>
      <c r="AT11" s="16"/>
      <c r="AU11" s="16"/>
      <c r="AV11" s="10">
        <f t="shared" si="25"/>
        <v>0</v>
      </c>
      <c r="AW11" s="16"/>
      <c r="AX11" s="16"/>
      <c r="AY11" s="16"/>
      <c r="AZ11" s="10">
        <f t="shared" si="26"/>
        <v>0</v>
      </c>
      <c r="BA11" s="16"/>
      <c r="BB11" s="16"/>
      <c r="BC11" s="16"/>
      <c r="BD11" s="10">
        <f t="shared" si="27"/>
        <v>0</v>
      </c>
      <c r="BE11" s="16"/>
      <c r="BF11" s="16"/>
      <c r="BG11" s="16"/>
      <c r="BH11" s="10">
        <f t="shared" si="28"/>
        <v>0</v>
      </c>
      <c r="BI11" s="16"/>
      <c r="BJ11" s="16"/>
      <c r="BK11" s="16"/>
      <c r="BL11" s="10">
        <f t="shared" si="29"/>
        <v>0</v>
      </c>
      <c r="BM11" s="16"/>
      <c r="BN11" s="16"/>
      <c r="BO11" s="16"/>
      <c r="BP11" s="10">
        <f t="shared" si="30"/>
        <v>0</v>
      </c>
      <c r="BQ11" s="16"/>
      <c r="BR11" s="16"/>
      <c r="BS11" s="16"/>
      <c r="BT11" s="10">
        <f t="shared" si="31"/>
        <v>0</v>
      </c>
      <c r="BU11" s="16"/>
      <c r="BV11" s="16"/>
      <c r="BW11" s="16"/>
      <c r="BX11" s="10">
        <f t="shared" si="32"/>
        <v>0</v>
      </c>
      <c r="BY11" s="16"/>
      <c r="BZ11" s="16"/>
      <c r="CA11" s="16"/>
      <c r="CB11" s="10">
        <f t="shared" si="33"/>
        <v>0</v>
      </c>
      <c r="CC11" s="16"/>
      <c r="CD11" s="16"/>
      <c r="CE11" s="16"/>
      <c r="CF11" s="10">
        <f t="shared" si="34"/>
        <v>0</v>
      </c>
      <c r="CG11" s="16"/>
      <c r="CH11" s="16"/>
      <c r="CI11" s="16"/>
      <c r="CJ11" s="10">
        <f t="shared" si="35"/>
        <v>0</v>
      </c>
      <c r="CK11" s="16"/>
      <c r="CL11" s="16"/>
      <c r="CM11" s="16"/>
      <c r="CN11" s="10">
        <f t="shared" si="36"/>
        <v>0</v>
      </c>
      <c r="CO11" s="16">
        <v>1</v>
      </c>
      <c r="CP11" s="16"/>
      <c r="CQ11" s="16"/>
      <c r="CR11" s="10">
        <f t="shared" si="37"/>
        <v>3</v>
      </c>
      <c r="CS11" s="16"/>
      <c r="CT11" s="16"/>
      <c r="CU11" s="16"/>
      <c r="CV11" s="10">
        <f t="shared" si="38"/>
        <v>0</v>
      </c>
      <c r="CW11" s="16"/>
      <c r="CX11" s="16"/>
      <c r="CY11" s="16"/>
      <c r="CZ11" s="10">
        <f t="shared" si="39"/>
        <v>0</v>
      </c>
      <c r="DA11" s="16"/>
      <c r="DB11" s="16">
        <v>1</v>
      </c>
      <c r="DC11" s="16"/>
      <c r="DD11" s="10">
        <f t="shared" si="40"/>
        <v>2</v>
      </c>
      <c r="DE11" s="16">
        <v>1</v>
      </c>
      <c r="DF11" s="16"/>
      <c r="DG11" s="16"/>
      <c r="DH11" s="10">
        <f t="shared" si="41"/>
        <v>3</v>
      </c>
      <c r="DI11" s="16"/>
      <c r="DJ11" s="16"/>
      <c r="DK11" s="16"/>
      <c r="DL11" s="10">
        <f t="shared" si="42"/>
        <v>0</v>
      </c>
      <c r="DM11" s="16"/>
      <c r="DN11" s="16"/>
      <c r="DO11" s="16"/>
      <c r="DP11" s="10">
        <f t="shared" si="43"/>
        <v>0</v>
      </c>
      <c r="DQ11" s="16"/>
      <c r="DR11" s="16"/>
      <c r="DS11" s="16"/>
      <c r="DT11" s="10">
        <f t="shared" si="44"/>
        <v>0</v>
      </c>
      <c r="DU11" s="16"/>
      <c r="DV11" s="16"/>
      <c r="DW11" s="16"/>
      <c r="DX11" s="10">
        <f t="shared" si="45"/>
        <v>0</v>
      </c>
      <c r="DY11" s="16"/>
      <c r="DZ11" s="16"/>
      <c r="EA11" s="16"/>
      <c r="EB11" s="10">
        <f t="shared" si="46"/>
        <v>0</v>
      </c>
      <c r="EC11" s="16"/>
      <c r="ED11" s="16"/>
      <c r="EE11" s="16"/>
      <c r="EF11" s="10">
        <f t="shared" si="47"/>
        <v>0</v>
      </c>
      <c r="EG11" s="16"/>
      <c r="EH11" s="16"/>
      <c r="EI11" s="16"/>
      <c r="EJ11" s="10">
        <f t="shared" si="48"/>
        <v>0</v>
      </c>
      <c r="EK11" s="16"/>
      <c r="EL11" s="16"/>
      <c r="EM11" s="16"/>
      <c r="EN11" s="10">
        <f t="shared" si="49"/>
        <v>0</v>
      </c>
      <c r="EO11" s="16"/>
      <c r="EP11" s="16"/>
      <c r="EQ11" s="16"/>
      <c r="ER11" s="10">
        <f t="shared" si="50"/>
        <v>0</v>
      </c>
      <c r="ES11" s="16"/>
      <c r="ET11" s="16"/>
      <c r="EU11" s="16"/>
      <c r="EV11" s="10">
        <f t="shared" si="51"/>
        <v>0</v>
      </c>
      <c r="EW11" s="16"/>
      <c r="EX11" s="16"/>
      <c r="EY11" s="16"/>
      <c r="EZ11" s="10">
        <f t="shared" si="52"/>
        <v>0</v>
      </c>
      <c r="FA11" s="16"/>
      <c r="FB11" s="16"/>
      <c r="FC11" s="16"/>
      <c r="FD11" s="10">
        <f t="shared" si="53"/>
        <v>0</v>
      </c>
      <c r="FE11" s="16"/>
      <c r="FF11" s="16"/>
      <c r="FG11" s="16"/>
      <c r="FH11" s="10">
        <f t="shared" si="54"/>
        <v>0</v>
      </c>
      <c r="FI11" s="16"/>
      <c r="FJ11" s="16"/>
      <c r="FK11" s="16"/>
      <c r="FL11" s="10">
        <f t="shared" si="55"/>
        <v>0</v>
      </c>
      <c r="FM11" s="16"/>
      <c r="FN11" s="16"/>
      <c r="FO11" s="16"/>
      <c r="FP11" s="10">
        <f t="shared" si="56"/>
        <v>0</v>
      </c>
      <c r="FQ11" s="16"/>
      <c r="FR11" s="16"/>
      <c r="FS11" s="16"/>
      <c r="FT11" s="10">
        <f t="shared" si="57"/>
        <v>0</v>
      </c>
      <c r="FU11" s="16"/>
      <c r="FV11" s="16"/>
      <c r="FW11" s="16"/>
      <c r="FX11" s="10">
        <f t="shared" si="58"/>
        <v>0</v>
      </c>
      <c r="FY11" s="16"/>
      <c r="FZ11" s="16"/>
      <c r="GA11" s="16"/>
      <c r="GB11" s="10">
        <f t="shared" si="59"/>
        <v>0</v>
      </c>
      <c r="GC11" s="16"/>
      <c r="GD11" s="16"/>
      <c r="GE11" s="16"/>
      <c r="GF11" s="10">
        <f t="shared" si="60"/>
        <v>0</v>
      </c>
      <c r="GG11" s="16"/>
      <c r="GH11" s="16"/>
      <c r="GI11" s="16"/>
      <c r="GJ11" s="10">
        <f t="shared" si="61"/>
        <v>0</v>
      </c>
      <c r="GK11" s="16"/>
      <c r="GL11" s="16"/>
      <c r="GM11" s="16"/>
      <c r="GN11" s="10">
        <f t="shared" si="62"/>
        <v>0</v>
      </c>
      <c r="GO11" s="16"/>
      <c r="GP11" s="16"/>
      <c r="GQ11" s="16"/>
      <c r="GR11" s="10">
        <f t="shared" si="63"/>
        <v>0</v>
      </c>
      <c r="GS11" s="16"/>
      <c r="GT11" s="16"/>
      <c r="GU11" s="16"/>
      <c r="GV11" s="10">
        <f t="shared" si="64"/>
        <v>0</v>
      </c>
      <c r="GW11" s="16"/>
      <c r="GX11" s="16"/>
      <c r="GY11" s="16"/>
      <c r="GZ11" s="10">
        <f t="shared" si="65"/>
        <v>0</v>
      </c>
      <c r="HA11" s="16"/>
      <c r="HB11" s="16"/>
      <c r="HC11" s="16"/>
      <c r="HD11" s="10">
        <f t="shared" si="66"/>
        <v>0</v>
      </c>
      <c r="HE11" s="16"/>
      <c r="HF11" s="16"/>
      <c r="HG11" s="16"/>
      <c r="HH11" s="10">
        <f t="shared" si="67"/>
        <v>0</v>
      </c>
      <c r="HI11" s="16"/>
      <c r="HJ11" s="16"/>
      <c r="HK11" s="16"/>
      <c r="HL11" s="10">
        <f t="shared" si="68"/>
        <v>0</v>
      </c>
      <c r="HM11" s="16"/>
      <c r="HN11" s="16"/>
      <c r="HO11" s="16"/>
      <c r="HP11" s="10">
        <f t="shared" si="69"/>
        <v>0</v>
      </c>
      <c r="HQ11" s="16"/>
      <c r="HR11" s="16"/>
      <c r="HS11" s="16"/>
      <c r="HT11" s="10">
        <f t="shared" si="70"/>
        <v>0</v>
      </c>
      <c r="HU11" s="16"/>
      <c r="HV11" s="16"/>
      <c r="HW11" s="16"/>
      <c r="HX11" s="10">
        <f t="shared" si="71"/>
        <v>0</v>
      </c>
    </row>
    <row r="12" spans="1:232" x14ac:dyDescent="0.25">
      <c r="A12" s="13">
        <f t="shared" si="72"/>
        <v>6</v>
      </c>
      <c r="B12" s="14" t="s">
        <v>1197</v>
      </c>
      <c r="C12" s="15" t="s">
        <v>555</v>
      </c>
      <c r="D12" s="16" t="s">
        <v>59</v>
      </c>
      <c r="E12" s="13">
        <f t="shared" si="0"/>
        <v>2</v>
      </c>
      <c r="F12" s="13">
        <f t="shared" si="1"/>
        <v>1</v>
      </c>
      <c r="G12" s="13">
        <f t="shared" si="2"/>
        <v>0</v>
      </c>
      <c r="H12" s="17">
        <f t="shared" si="3"/>
        <v>8</v>
      </c>
      <c r="I12" s="13">
        <f t="shared" si="4"/>
        <v>1</v>
      </c>
      <c r="J12" s="13">
        <f t="shared" si="5"/>
        <v>1</v>
      </c>
      <c r="K12" s="13">
        <f t="shared" si="6"/>
        <v>0</v>
      </c>
      <c r="L12" s="18">
        <f t="shared" si="7"/>
        <v>5</v>
      </c>
      <c r="M12" s="13">
        <f t="shared" si="8"/>
        <v>1</v>
      </c>
      <c r="N12" s="13">
        <f t="shared" si="9"/>
        <v>0</v>
      </c>
      <c r="O12" s="13">
        <f t="shared" si="10"/>
        <v>0</v>
      </c>
      <c r="P12" s="18">
        <f t="shared" si="11"/>
        <v>3</v>
      </c>
      <c r="Q12" s="13">
        <f t="shared" si="12"/>
        <v>0</v>
      </c>
      <c r="R12" s="13">
        <f t="shared" si="13"/>
        <v>0</v>
      </c>
      <c r="S12" s="13">
        <f t="shared" si="14"/>
        <v>0</v>
      </c>
      <c r="T12" s="18">
        <f t="shared" si="15"/>
        <v>0</v>
      </c>
      <c r="U12" s="13">
        <f t="shared" si="16"/>
        <v>0</v>
      </c>
      <c r="V12" s="13">
        <f t="shared" si="17"/>
        <v>0</v>
      </c>
      <c r="W12" s="13">
        <f t="shared" si="18"/>
        <v>0</v>
      </c>
      <c r="X12" s="18">
        <f t="shared" si="19"/>
        <v>0</v>
      </c>
      <c r="Y12" s="19"/>
      <c r="Z12" s="16"/>
      <c r="AA12" s="16"/>
      <c r="AB12" s="10">
        <f t="shared" si="20"/>
        <v>0</v>
      </c>
      <c r="AC12" s="16"/>
      <c r="AD12" s="16"/>
      <c r="AE12" s="16"/>
      <c r="AF12" s="10">
        <f t="shared" si="21"/>
        <v>0</v>
      </c>
      <c r="AG12" s="16"/>
      <c r="AH12" s="16"/>
      <c r="AI12" s="16"/>
      <c r="AJ12" s="10">
        <f t="shared" si="22"/>
        <v>0</v>
      </c>
      <c r="AK12" s="16"/>
      <c r="AL12" s="16"/>
      <c r="AM12" s="16"/>
      <c r="AN12" s="10">
        <f t="shared" si="23"/>
        <v>0</v>
      </c>
      <c r="AO12" s="16"/>
      <c r="AP12" s="16"/>
      <c r="AQ12" s="16"/>
      <c r="AR12" s="10">
        <f t="shared" si="24"/>
        <v>0</v>
      </c>
      <c r="AS12" s="16"/>
      <c r="AT12" s="16"/>
      <c r="AU12" s="16"/>
      <c r="AV12" s="10">
        <f t="shared" si="25"/>
        <v>0</v>
      </c>
      <c r="AW12" s="16"/>
      <c r="AX12" s="16"/>
      <c r="AY12" s="16"/>
      <c r="AZ12" s="10">
        <f t="shared" si="26"/>
        <v>0</v>
      </c>
      <c r="BA12" s="16"/>
      <c r="BB12" s="16"/>
      <c r="BC12" s="16"/>
      <c r="BD12" s="10">
        <f t="shared" si="27"/>
        <v>0</v>
      </c>
      <c r="BE12" s="16"/>
      <c r="BF12" s="16"/>
      <c r="BG12" s="16"/>
      <c r="BH12" s="10">
        <f t="shared" si="28"/>
        <v>0</v>
      </c>
      <c r="BI12" s="16"/>
      <c r="BJ12" s="16"/>
      <c r="BK12" s="16"/>
      <c r="BL12" s="10">
        <f t="shared" si="29"/>
        <v>0</v>
      </c>
      <c r="BM12" s="16"/>
      <c r="BN12" s="16"/>
      <c r="BO12" s="16"/>
      <c r="BP12" s="10">
        <f t="shared" si="30"/>
        <v>0</v>
      </c>
      <c r="BQ12" s="16"/>
      <c r="BR12" s="16"/>
      <c r="BS12" s="16"/>
      <c r="BT12" s="10">
        <f t="shared" si="31"/>
        <v>0</v>
      </c>
      <c r="BU12" s="16"/>
      <c r="BV12" s="16"/>
      <c r="BW12" s="16"/>
      <c r="BX12" s="10">
        <f t="shared" si="32"/>
        <v>0</v>
      </c>
      <c r="BY12" s="16"/>
      <c r="BZ12" s="16"/>
      <c r="CA12" s="16"/>
      <c r="CB12" s="10">
        <f t="shared" si="33"/>
        <v>0</v>
      </c>
      <c r="CC12" s="16"/>
      <c r="CD12" s="16"/>
      <c r="CE12" s="16"/>
      <c r="CF12" s="10">
        <f t="shared" si="34"/>
        <v>0</v>
      </c>
      <c r="CG12" s="16"/>
      <c r="CH12" s="16"/>
      <c r="CI12" s="16"/>
      <c r="CJ12" s="10">
        <f t="shared" si="35"/>
        <v>0</v>
      </c>
      <c r="CK12" s="16"/>
      <c r="CL12" s="16"/>
      <c r="CM12" s="16"/>
      <c r="CN12" s="10">
        <f t="shared" si="36"/>
        <v>0</v>
      </c>
      <c r="CO12" s="16"/>
      <c r="CP12" s="16"/>
      <c r="CQ12" s="16"/>
      <c r="CR12" s="10">
        <f t="shared" si="37"/>
        <v>0</v>
      </c>
      <c r="CS12" s="16"/>
      <c r="CT12" s="16"/>
      <c r="CU12" s="16"/>
      <c r="CV12" s="10">
        <f t="shared" si="38"/>
        <v>0</v>
      </c>
      <c r="CW12" s="16"/>
      <c r="CX12" s="16"/>
      <c r="CY12" s="16"/>
      <c r="CZ12" s="10">
        <f t="shared" si="39"/>
        <v>0</v>
      </c>
      <c r="DA12" s="16"/>
      <c r="DB12" s="16">
        <v>1</v>
      </c>
      <c r="DC12" s="16"/>
      <c r="DD12" s="10">
        <f t="shared" si="40"/>
        <v>2</v>
      </c>
      <c r="DE12" s="16">
        <v>1</v>
      </c>
      <c r="DF12" s="16"/>
      <c r="DG12" s="16"/>
      <c r="DH12" s="10">
        <f t="shared" si="41"/>
        <v>3</v>
      </c>
      <c r="DI12" s="16"/>
      <c r="DJ12" s="16"/>
      <c r="DK12" s="16"/>
      <c r="DL12" s="10">
        <f t="shared" si="42"/>
        <v>0</v>
      </c>
      <c r="DM12" s="16"/>
      <c r="DN12" s="16"/>
      <c r="DO12" s="16"/>
      <c r="DP12" s="10">
        <f t="shared" si="43"/>
        <v>0</v>
      </c>
      <c r="DQ12" s="16">
        <v>1</v>
      </c>
      <c r="DR12" s="16"/>
      <c r="DS12" s="16"/>
      <c r="DT12" s="10">
        <f t="shared" si="44"/>
        <v>3</v>
      </c>
      <c r="DU12" s="16"/>
      <c r="DV12" s="16"/>
      <c r="DW12" s="16"/>
      <c r="DX12" s="10">
        <f t="shared" si="45"/>
        <v>0</v>
      </c>
      <c r="DY12" s="16"/>
      <c r="DZ12" s="16"/>
      <c r="EA12" s="16"/>
      <c r="EB12" s="10">
        <f t="shared" si="46"/>
        <v>0</v>
      </c>
      <c r="EC12" s="16"/>
      <c r="ED12" s="16"/>
      <c r="EE12" s="16"/>
      <c r="EF12" s="10">
        <f t="shared" si="47"/>
        <v>0</v>
      </c>
      <c r="EG12" s="16"/>
      <c r="EH12" s="16"/>
      <c r="EI12" s="16"/>
      <c r="EJ12" s="10">
        <f t="shared" si="48"/>
        <v>0</v>
      </c>
      <c r="EK12" s="16"/>
      <c r="EL12" s="16"/>
      <c r="EM12" s="16"/>
      <c r="EN12" s="10">
        <f t="shared" si="49"/>
        <v>0</v>
      </c>
      <c r="EO12" s="16"/>
      <c r="EP12" s="16"/>
      <c r="EQ12" s="16"/>
      <c r="ER12" s="10">
        <f t="shared" si="50"/>
        <v>0</v>
      </c>
      <c r="ES12" s="16"/>
      <c r="ET12" s="16"/>
      <c r="EU12" s="16"/>
      <c r="EV12" s="10">
        <f t="shared" si="51"/>
        <v>0</v>
      </c>
      <c r="EW12" s="16"/>
      <c r="EX12" s="16"/>
      <c r="EY12" s="16"/>
      <c r="EZ12" s="10">
        <f t="shared" si="52"/>
        <v>0</v>
      </c>
      <c r="FA12" s="16"/>
      <c r="FB12" s="16"/>
      <c r="FC12" s="16"/>
      <c r="FD12" s="10">
        <f t="shared" si="53"/>
        <v>0</v>
      </c>
      <c r="FE12" s="16"/>
      <c r="FF12" s="16"/>
      <c r="FG12" s="16"/>
      <c r="FH12" s="10">
        <f t="shared" si="54"/>
        <v>0</v>
      </c>
      <c r="FI12" s="16"/>
      <c r="FJ12" s="16"/>
      <c r="FK12" s="16"/>
      <c r="FL12" s="10">
        <f t="shared" si="55"/>
        <v>0</v>
      </c>
      <c r="FM12" s="16"/>
      <c r="FN12" s="16"/>
      <c r="FO12" s="16"/>
      <c r="FP12" s="10">
        <f t="shared" si="56"/>
        <v>0</v>
      </c>
      <c r="FQ12" s="16"/>
      <c r="FR12" s="16"/>
      <c r="FS12" s="16"/>
      <c r="FT12" s="10">
        <f t="shared" si="57"/>
        <v>0</v>
      </c>
      <c r="FU12" s="16"/>
      <c r="FV12" s="16"/>
      <c r="FW12" s="16"/>
      <c r="FX12" s="10">
        <f t="shared" si="58"/>
        <v>0</v>
      </c>
      <c r="FY12" s="16"/>
      <c r="FZ12" s="16"/>
      <c r="GA12" s="16"/>
      <c r="GB12" s="10">
        <f t="shared" si="59"/>
        <v>0</v>
      </c>
      <c r="GC12" s="16"/>
      <c r="GD12" s="16"/>
      <c r="GE12" s="16"/>
      <c r="GF12" s="10">
        <f t="shared" si="60"/>
        <v>0</v>
      </c>
      <c r="GG12" s="16"/>
      <c r="GH12" s="16"/>
      <c r="GI12" s="16"/>
      <c r="GJ12" s="10">
        <f t="shared" si="61"/>
        <v>0</v>
      </c>
      <c r="GK12" s="16"/>
      <c r="GL12" s="16"/>
      <c r="GM12" s="16"/>
      <c r="GN12" s="10">
        <f t="shared" si="62"/>
        <v>0</v>
      </c>
      <c r="GO12" s="16"/>
      <c r="GP12" s="16"/>
      <c r="GQ12" s="16"/>
      <c r="GR12" s="10">
        <f t="shared" si="63"/>
        <v>0</v>
      </c>
      <c r="GS12" s="16"/>
      <c r="GT12" s="16"/>
      <c r="GU12" s="16"/>
      <c r="GV12" s="10">
        <f t="shared" si="64"/>
        <v>0</v>
      </c>
      <c r="GW12" s="16"/>
      <c r="GX12" s="16"/>
      <c r="GY12" s="16"/>
      <c r="GZ12" s="10">
        <f t="shared" si="65"/>
        <v>0</v>
      </c>
      <c r="HA12" s="16"/>
      <c r="HB12" s="16"/>
      <c r="HC12" s="16"/>
      <c r="HD12" s="10">
        <f t="shared" si="66"/>
        <v>0</v>
      </c>
      <c r="HE12" s="16"/>
      <c r="HF12" s="16"/>
      <c r="HG12" s="16"/>
      <c r="HH12" s="10">
        <f t="shared" si="67"/>
        <v>0</v>
      </c>
      <c r="HI12" s="16"/>
      <c r="HJ12" s="16"/>
      <c r="HK12" s="16"/>
      <c r="HL12" s="10">
        <f t="shared" si="68"/>
        <v>0</v>
      </c>
      <c r="HM12" s="16"/>
      <c r="HN12" s="16"/>
      <c r="HO12" s="16"/>
      <c r="HP12" s="10">
        <f t="shared" si="69"/>
        <v>0</v>
      </c>
      <c r="HQ12" s="16"/>
      <c r="HR12" s="16"/>
      <c r="HS12" s="16"/>
      <c r="HT12" s="10">
        <f t="shared" si="70"/>
        <v>0</v>
      </c>
      <c r="HU12" s="16"/>
      <c r="HV12" s="16"/>
      <c r="HW12" s="16"/>
      <c r="HX12" s="10">
        <f t="shared" si="71"/>
        <v>0</v>
      </c>
    </row>
    <row r="13" spans="1:232" x14ac:dyDescent="0.25">
      <c r="A13" s="13">
        <f t="shared" si="72"/>
        <v>7</v>
      </c>
      <c r="B13" s="14" t="s">
        <v>1069</v>
      </c>
      <c r="C13" s="15" t="s">
        <v>1070</v>
      </c>
      <c r="D13" s="16" t="s">
        <v>311</v>
      </c>
      <c r="E13" s="13">
        <f t="shared" si="0"/>
        <v>1</v>
      </c>
      <c r="F13" s="13">
        <f t="shared" si="1"/>
        <v>1</v>
      </c>
      <c r="G13" s="13">
        <f t="shared" si="2"/>
        <v>3</v>
      </c>
      <c r="H13" s="17">
        <f t="shared" si="3"/>
        <v>8</v>
      </c>
      <c r="I13" s="13">
        <f t="shared" si="4"/>
        <v>1</v>
      </c>
      <c r="J13" s="13">
        <f t="shared" si="5"/>
        <v>0</v>
      </c>
      <c r="K13" s="13">
        <f t="shared" si="6"/>
        <v>1</v>
      </c>
      <c r="L13" s="18">
        <f t="shared" si="7"/>
        <v>4</v>
      </c>
      <c r="M13" s="13">
        <f t="shared" si="8"/>
        <v>0</v>
      </c>
      <c r="N13" s="13">
        <f t="shared" si="9"/>
        <v>1</v>
      </c>
      <c r="O13" s="13">
        <f t="shared" si="10"/>
        <v>2</v>
      </c>
      <c r="P13" s="18">
        <f t="shared" si="11"/>
        <v>4</v>
      </c>
      <c r="Q13" s="13">
        <f t="shared" si="12"/>
        <v>0</v>
      </c>
      <c r="R13" s="13">
        <f t="shared" si="13"/>
        <v>0</v>
      </c>
      <c r="S13" s="13">
        <f t="shared" si="14"/>
        <v>0</v>
      </c>
      <c r="T13" s="18">
        <f t="shared" si="15"/>
        <v>0</v>
      </c>
      <c r="U13" s="13">
        <f t="shared" si="16"/>
        <v>0</v>
      </c>
      <c r="V13" s="13">
        <f t="shared" si="17"/>
        <v>0</v>
      </c>
      <c r="W13" s="13">
        <f t="shared" si="18"/>
        <v>0</v>
      </c>
      <c r="X13" s="18">
        <f t="shared" si="19"/>
        <v>0</v>
      </c>
      <c r="Y13" s="19"/>
      <c r="Z13" s="16"/>
      <c r="AA13" s="16"/>
      <c r="AB13" s="10">
        <f t="shared" si="20"/>
        <v>0</v>
      </c>
      <c r="AC13" s="16"/>
      <c r="AD13" s="16"/>
      <c r="AE13" s="16"/>
      <c r="AF13" s="10">
        <f t="shared" si="21"/>
        <v>0</v>
      </c>
      <c r="AG13" s="16"/>
      <c r="AH13" s="16"/>
      <c r="AI13" s="16"/>
      <c r="AJ13" s="10">
        <f t="shared" si="22"/>
        <v>0</v>
      </c>
      <c r="AK13" s="16"/>
      <c r="AL13" s="16"/>
      <c r="AM13" s="16"/>
      <c r="AN13" s="10">
        <f t="shared" si="23"/>
        <v>0</v>
      </c>
      <c r="AO13" s="16"/>
      <c r="AP13" s="16"/>
      <c r="AQ13" s="16"/>
      <c r="AR13" s="10">
        <f t="shared" si="24"/>
        <v>0</v>
      </c>
      <c r="AS13" s="16"/>
      <c r="AT13" s="16"/>
      <c r="AU13" s="16"/>
      <c r="AV13" s="10">
        <f t="shared" si="25"/>
        <v>0</v>
      </c>
      <c r="AW13" s="16"/>
      <c r="AX13" s="16"/>
      <c r="AY13" s="16"/>
      <c r="AZ13" s="10">
        <f t="shared" si="26"/>
        <v>0</v>
      </c>
      <c r="BA13" s="16"/>
      <c r="BB13" s="16"/>
      <c r="BC13" s="16"/>
      <c r="BD13" s="10">
        <f t="shared" si="27"/>
        <v>0</v>
      </c>
      <c r="BE13" s="16"/>
      <c r="BF13" s="16"/>
      <c r="BG13" s="16"/>
      <c r="BH13" s="10">
        <f t="shared" si="28"/>
        <v>0</v>
      </c>
      <c r="BI13" s="16"/>
      <c r="BJ13" s="16"/>
      <c r="BK13" s="16"/>
      <c r="BL13" s="10">
        <f t="shared" si="29"/>
        <v>0</v>
      </c>
      <c r="BM13" s="16"/>
      <c r="BN13" s="16"/>
      <c r="BO13" s="16"/>
      <c r="BP13" s="10">
        <f t="shared" si="30"/>
        <v>0</v>
      </c>
      <c r="BQ13" s="16"/>
      <c r="BR13" s="16"/>
      <c r="BS13" s="16"/>
      <c r="BT13" s="10">
        <f t="shared" si="31"/>
        <v>0</v>
      </c>
      <c r="BU13" s="16"/>
      <c r="BV13" s="16"/>
      <c r="BW13" s="16"/>
      <c r="BX13" s="10">
        <f t="shared" si="32"/>
        <v>0</v>
      </c>
      <c r="BY13" s="16"/>
      <c r="BZ13" s="16"/>
      <c r="CA13" s="16"/>
      <c r="CB13" s="10">
        <f t="shared" si="33"/>
        <v>0</v>
      </c>
      <c r="CC13" s="16"/>
      <c r="CD13" s="16"/>
      <c r="CE13" s="16"/>
      <c r="CF13" s="10">
        <f t="shared" si="34"/>
        <v>0</v>
      </c>
      <c r="CG13" s="16"/>
      <c r="CH13" s="16"/>
      <c r="CI13" s="16"/>
      <c r="CJ13" s="10">
        <f t="shared" si="35"/>
        <v>0</v>
      </c>
      <c r="CK13" s="16"/>
      <c r="CL13" s="16"/>
      <c r="CM13" s="16">
        <v>1</v>
      </c>
      <c r="CN13" s="10">
        <f t="shared" si="36"/>
        <v>1</v>
      </c>
      <c r="CO13" s="16"/>
      <c r="CP13" s="16"/>
      <c r="CQ13" s="16">
        <v>1</v>
      </c>
      <c r="CR13" s="10">
        <f t="shared" si="37"/>
        <v>1</v>
      </c>
      <c r="CS13" s="16"/>
      <c r="CT13" s="16"/>
      <c r="CU13" s="16"/>
      <c r="CV13" s="10">
        <f t="shared" si="38"/>
        <v>0</v>
      </c>
      <c r="CW13" s="16"/>
      <c r="CX13" s="16"/>
      <c r="CY13" s="16"/>
      <c r="CZ13" s="10">
        <f t="shared" si="39"/>
        <v>0</v>
      </c>
      <c r="DA13" s="16">
        <v>1</v>
      </c>
      <c r="DB13" s="16"/>
      <c r="DC13" s="16"/>
      <c r="DD13" s="10">
        <f t="shared" si="40"/>
        <v>3</v>
      </c>
      <c r="DE13" s="16"/>
      <c r="DF13" s="16">
        <v>1</v>
      </c>
      <c r="DG13" s="16"/>
      <c r="DH13" s="10">
        <f t="shared" si="41"/>
        <v>2</v>
      </c>
      <c r="DI13" s="16"/>
      <c r="DJ13" s="16"/>
      <c r="DK13" s="16"/>
      <c r="DL13" s="10">
        <f t="shared" si="42"/>
        <v>0</v>
      </c>
      <c r="DM13" s="16"/>
      <c r="DN13" s="16"/>
      <c r="DO13" s="16"/>
      <c r="DP13" s="10">
        <f t="shared" si="43"/>
        <v>0</v>
      </c>
      <c r="DQ13" s="16"/>
      <c r="DR13" s="16"/>
      <c r="DS13" s="16"/>
      <c r="DT13" s="10">
        <f t="shared" si="44"/>
        <v>0</v>
      </c>
      <c r="DU13" s="16"/>
      <c r="DV13" s="16"/>
      <c r="DW13" s="16">
        <v>1</v>
      </c>
      <c r="DX13" s="10">
        <f t="shared" si="45"/>
        <v>1</v>
      </c>
      <c r="DY13" s="16"/>
      <c r="DZ13" s="16"/>
      <c r="EA13" s="16"/>
      <c r="EB13" s="10">
        <f t="shared" si="46"/>
        <v>0</v>
      </c>
      <c r="EC13" s="16"/>
      <c r="ED13" s="16"/>
      <c r="EE13" s="16"/>
      <c r="EF13" s="10">
        <f t="shared" si="47"/>
        <v>0</v>
      </c>
      <c r="EG13" s="16"/>
      <c r="EH13" s="16"/>
      <c r="EI13" s="16"/>
      <c r="EJ13" s="10">
        <f t="shared" si="48"/>
        <v>0</v>
      </c>
      <c r="EK13" s="16"/>
      <c r="EL13" s="16"/>
      <c r="EM13" s="16"/>
      <c r="EN13" s="10">
        <f t="shared" si="49"/>
        <v>0</v>
      </c>
      <c r="EO13" s="16"/>
      <c r="EP13" s="16"/>
      <c r="EQ13" s="16"/>
      <c r="ER13" s="10">
        <f t="shared" si="50"/>
        <v>0</v>
      </c>
      <c r="ES13" s="16"/>
      <c r="ET13" s="16"/>
      <c r="EU13" s="16"/>
      <c r="EV13" s="10">
        <f t="shared" si="51"/>
        <v>0</v>
      </c>
      <c r="EW13" s="16"/>
      <c r="EX13" s="16"/>
      <c r="EY13" s="16"/>
      <c r="EZ13" s="10">
        <f t="shared" si="52"/>
        <v>0</v>
      </c>
      <c r="FA13" s="16"/>
      <c r="FB13" s="16"/>
      <c r="FC13" s="16"/>
      <c r="FD13" s="10">
        <f t="shared" si="53"/>
        <v>0</v>
      </c>
      <c r="FE13" s="16"/>
      <c r="FF13" s="16"/>
      <c r="FG13" s="16"/>
      <c r="FH13" s="10">
        <f t="shared" si="54"/>
        <v>0</v>
      </c>
      <c r="FI13" s="16"/>
      <c r="FJ13" s="16"/>
      <c r="FK13" s="16"/>
      <c r="FL13" s="10">
        <f t="shared" si="55"/>
        <v>0</v>
      </c>
      <c r="FM13" s="16"/>
      <c r="FN13" s="16"/>
      <c r="FO13" s="16"/>
      <c r="FP13" s="10">
        <f t="shared" si="56"/>
        <v>0</v>
      </c>
      <c r="FQ13" s="16"/>
      <c r="FR13" s="16"/>
      <c r="FS13" s="16"/>
      <c r="FT13" s="10">
        <f t="shared" si="57"/>
        <v>0</v>
      </c>
      <c r="FU13" s="16"/>
      <c r="FV13" s="16"/>
      <c r="FW13" s="16"/>
      <c r="FX13" s="10">
        <f t="shared" si="58"/>
        <v>0</v>
      </c>
      <c r="FY13" s="16"/>
      <c r="FZ13" s="16"/>
      <c r="GA13" s="16"/>
      <c r="GB13" s="10">
        <f t="shared" si="59"/>
        <v>0</v>
      </c>
      <c r="GC13" s="16"/>
      <c r="GD13" s="16"/>
      <c r="GE13" s="16"/>
      <c r="GF13" s="10">
        <f t="shared" si="60"/>
        <v>0</v>
      </c>
      <c r="GG13" s="16"/>
      <c r="GH13" s="16"/>
      <c r="GI13" s="16"/>
      <c r="GJ13" s="10">
        <f t="shared" si="61"/>
        <v>0</v>
      </c>
      <c r="GK13" s="16"/>
      <c r="GL13" s="16"/>
      <c r="GM13" s="16"/>
      <c r="GN13" s="10">
        <f t="shared" si="62"/>
        <v>0</v>
      </c>
      <c r="GO13" s="16"/>
      <c r="GP13" s="16"/>
      <c r="GQ13" s="16"/>
      <c r="GR13" s="10">
        <f t="shared" si="63"/>
        <v>0</v>
      </c>
      <c r="GS13" s="16"/>
      <c r="GT13" s="16"/>
      <c r="GU13" s="16"/>
      <c r="GV13" s="10">
        <f t="shared" si="64"/>
        <v>0</v>
      </c>
      <c r="GW13" s="16"/>
      <c r="GX13" s="16"/>
      <c r="GY13" s="16"/>
      <c r="GZ13" s="10">
        <f t="shared" si="65"/>
        <v>0</v>
      </c>
      <c r="HA13" s="16"/>
      <c r="HB13" s="16"/>
      <c r="HC13" s="16"/>
      <c r="HD13" s="10">
        <f t="shared" si="66"/>
        <v>0</v>
      </c>
      <c r="HE13" s="16"/>
      <c r="HF13" s="16"/>
      <c r="HG13" s="16"/>
      <c r="HH13" s="10">
        <f t="shared" si="67"/>
        <v>0</v>
      </c>
      <c r="HI13" s="16"/>
      <c r="HJ13" s="16"/>
      <c r="HK13" s="16"/>
      <c r="HL13" s="10">
        <f t="shared" si="68"/>
        <v>0</v>
      </c>
      <c r="HM13" s="16"/>
      <c r="HN13" s="16"/>
      <c r="HO13" s="16"/>
      <c r="HP13" s="10">
        <f t="shared" si="69"/>
        <v>0</v>
      </c>
      <c r="HQ13" s="16"/>
      <c r="HR13" s="16"/>
      <c r="HS13" s="16"/>
      <c r="HT13" s="10">
        <f t="shared" si="70"/>
        <v>0</v>
      </c>
      <c r="HU13" s="16"/>
      <c r="HV13" s="16"/>
      <c r="HW13" s="16"/>
      <c r="HX13" s="10">
        <f t="shared" si="71"/>
        <v>0</v>
      </c>
    </row>
    <row r="14" spans="1:232" x14ac:dyDescent="0.25">
      <c r="A14" s="13">
        <f t="shared" si="72"/>
        <v>8</v>
      </c>
      <c r="B14" s="14" t="s">
        <v>1056</v>
      </c>
      <c r="C14" s="15" t="s">
        <v>555</v>
      </c>
      <c r="D14" s="16" t="s">
        <v>83</v>
      </c>
      <c r="E14" s="13">
        <f t="shared" si="0"/>
        <v>1</v>
      </c>
      <c r="F14" s="13">
        <f t="shared" si="1"/>
        <v>2</v>
      </c>
      <c r="G14" s="13">
        <f t="shared" si="2"/>
        <v>0</v>
      </c>
      <c r="H14" s="17">
        <f t="shared" si="3"/>
        <v>7</v>
      </c>
      <c r="I14" s="13">
        <f t="shared" si="4"/>
        <v>0</v>
      </c>
      <c r="J14" s="13">
        <f t="shared" si="5"/>
        <v>0</v>
      </c>
      <c r="K14" s="13">
        <f t="shared" si="6"/>
        <v>0</v>
      </c>
      <c r="L14" s="18">
        <f t="shared" si="7"/>
        <v>0</v>
      </c>
      <c r="M14" s="13">
        <f t="shared" si="8"/>
        <v>1</v>
      </c>
      <c r="N14" s="13">
        <f t="shared" si="9"/>
        <v>1</v>
      </c>
      <c r="O14" s="13">
        <f t="shared" si="10"/>
        <v>0</v>
      </c>
      <c r="P14" s="18">
        <f t="shared" si="11"/>
        <v>5</v>
      </c>
      <c r="Q14" s="13">
        <f t="shared" si="12"/>
        <v>0</v>
      </c>
      <c r="R14" s="13">
        <f t="shared" si="13"/>
        <v>1</v>
      </c>
      <c r="S14" s="13">
        <f t="shared" si="14"/>
        <v>0</v>
      </c>
      <c r="T14" s="18">
        <f t="shared" si="15"/>
        <v>2</v>
      </c>
      <c r="U14" s="13">
        <f t="shared" si="16"/>
        <v>0</v>
      </c>
      <c r="V14" s="13">
        <f t="shared" si="17"/>
        <v>0</v>
      </c>
      <c r="W14" s="13">
        <f t="shared" si="18"/>
        <v>0</v>
      </c>
      <c r="X14" s="18">
        <f t="shared" si="19"/>
        <v>0</v>
      </c>
      <c r="Y14" s="19"/>
      <c r="Z14" s="16"/>
      <c r="AA14" s="16"/>
      <c r="AB14" s="10">
        <f t="shared" si="20"/>
        <v>0</v>
      </c>
      <c r="AC14" s="16"/>
      <c r="AD14" s="16"/>
      <c r="AE14" s="16"/>
      <c r="AF14" s="10">
        <f t="shared" si="21"/>
        <v>0</v>
      </c>
      <c r="AG14" s="16"/>
      <c r="AH14" s="16"/>
      <c r="AI14" s="16"/>
      <c r="AJ14" s="10">
        <f t="shared" si="22"/>
        <v>0</v>
      </c>
      <c r="AK14" s="16"/>
      <c r="AL14" s="16"/>
      <c r="AM14" s="16"/>
      <c r="AN14" s="10">
        <f t="shared" si="23"/>
        <v>0</v>
      </c>
      <c r="AO14" s="16"/>
      <c r="AP14" s="16"/>
      <c r="AQ14" s="16"/>
      <c r="AR14" s="10">
        <f t="shared" si="24"/>
        <v>0</v>
      </c>
      <c r="AS14" s="16"/>
      <c r="AT14" s="16"/>
      <c r="AU14" s="16"/>
      <c r="AV14" s="10">
        <f t="shared" si="25"/>
        <v>0</v>
      </c>
      <c r="AW14" s="16"/>
      <c r="AX14" s="16"/>
      <c r="AY14" s="16"/>
      <c r="AZ14" s="10">
        <f t="shared" si="26"/>
        <v>0</v>
      </c>
      <c r="BA14" s="16"/>
      <c r="BB14" s="16"/>
      <c r="BC14" s="16"/>
      <c r="BD14" s="10">
        <f t="shared" si="27"/>
        <v>0</v>
      </c>
      <c r="BE14" s="16"/>
      <c r="BF14" s="16"/>
      <c r="BG14" s="16"/>
      <c r="BH14" s="10">
        <f t="shared" si="28"/>
        <v>0</v>
      </c>
      <c r="BI14" s="16"/>
      <c r="BJ14" s="16"/>
      <c r="BK14" s="16"/>
      <c r="BL14" s="10">
        <f t="shared" si="29"/>
        <v>0</v>
      </c>
      <c r="BM14" s="16"/>
      <c r="BN14" s="16"/>
      <c r="BO14" s="16"/>
      <c r="BP14" s="10">
        <f t="shared" si="30"/>
        <v>0</v>
      </c>
      <c r="BQ14" s="16"/>
      <c r="BR14" s="16"/>
      <c r="BS14" s="16"/>
      <c r="BT14" s="10">
        <f t="shared" si="31"/>
        <v>0</v>
      </c>
      <c r="BU14" s="16"/>
      <c r="BV14" s="16"/>
      <c r="BW14" s="16"/>
      <c r="BX14" s="10">
        <f t="shared" si="32"/>
        <v>0</v>
      </c>
      <c r="BY14" s="16"/>
      <c r="BZ14" s="16"/>
      <c r="CA14" s="16"/>
      <c r="CB14" s="10">
        <f t="shared" si="33"/>
        <v>0</v>
      </c>
      <c r="CC14" s="16"/>
      <c r="CD14" s="16"/>
      <c r="CE14" s="16"/>
      <c r="CF14" s="10">
        <f t="shared" si="34"/>
        <v>0</v>
      </c>
      <c r="CG14" s="16"/>
      <c r="CH14" s="16"/>
      <c r="CI14" s="16"/>
      <c r="CJ14" s="10">
        <f t="shared" si="35"/>
        <v>0</v>
      </c>
      <c r="CK14" s="16"/>
      <c r="CL14" s="16"/>
      <c r="CM14" s="16"/>
      <c r="CN14" s="10">
        <f t="shared" si="36"/>
        <v>0</v>
      </c>
      <c r="CO14" s="16"/>
      <c r="CP14" s="16">
        <v>1</v>
      </c>
      <c r="CQ14" s="16"/>
      <c r="CR14" s="10">
        <f t="shared" si="37"/>
        <v>2</v>
      </c>
      <c r="CS14" s="16"/>
      <c r="CT14" s="16">
        <v>1</v>
      </c>
      <c r="CU14" s="16"/>
      <c r="CV14" s="10">
        <f t="shared" si="38"/>
        <v>2</v>
      </c>
      <c r="CW14" s="16"/>
      <c r="CX14" s="16"/>
      <c r="CY14" s="16"/>
      <c r="CZ14" s="10">
        <f t="shared" si="39"/>
        <v>0</v>
      </c>
      <c r="DA14" s="16"/>
      <c r="DB14" s="16"/>
      <c r="DC14" s="16"/>
      <c r="DD14" s="10">
        <f t="shared" si="40"/>
        <v>0</v>
      </c>
      <c r="DE14" s="16"/>
      <c r="DF14" s="16"/>
      <c r="DG14" s="16"/>
      <c r="DH14" s="10">
        <f t="shared" si="41"/>
        <v>0</v>
      </c>
      <c r="DI14" s="16"/>
      <c r="DJ14" s="16"/>
      <c r="DK14" s="16"/>
      <c r="DL14" s="10">
        <f t="shared" si="42"/>
        <v>0</v>
      </c>
      <c r="DM14" s="16"/>
      <c r="DN14" s="16"/>
      <c r="DO14" s="16"/>
      <c r="DP14" s="10">
        <f t="shared" si="43"/>
        <v>0</v>
      </c>
      <c r="DQ14" s="16"/>
      <c r="DR14" s="16"/>
      <c r="DS14" s="16"/>
      <c r="DT14" s="10">
        <f t="shared" si="44"/>
        <v>0</v>
      </c>
      <c r="DU14" s="16">
        <v>1</v>
      </c>
      <c r="DV14" s="16"/>
      <c r="DW14" s="16"/>
      <c r="DX14" s="10">
        <f t="shared" si="45"/>
        <v>3</v>
      </c>
      <c r="DY14" s="16"/>
      <c r="DZ14" s="16"/>
      <c r="EA14" s="16"/>
      <c r="EB14" s="10">
        <f t="shared" si="46"/>
        <v>0</v>
      </c>
      <c r="EC14" s="16"/>
      <c r="ED14" s="16"/>
      <c r="EE14" s="16"/>
      <c r="EF14" s="10">
        <f t="shared" si="47"/>
        <v>0</v>
      </c>
      <c r="EG14" s="16"/>
      <c r="EH14" s="16"/>
      <c r="EI14" s="16"/>
      <c r="EJ14" s="10">
        <f t="shared" si="48"/>
        <v>0</v>
      </c>
      <c r="EK14" s="16"/>
      <c r="EL14" s="16"/>
      <c r="EM14" s="16"/>
      <c r="EN14" s="10">
        <f t="shared" si="49"/>
        <v>0</v>
      </c>
      <c r="EO14" s="16"/>
      <c r="EP14" s="16"/>
      <c r="EQ14" s="16"/>
      <c r="ER14" s="10">
        <f t="shared" si="50"/>
        <v>0</v>
      </c>
      <c r="ES14" s="16"/>
      <c r="ET14" s="16"/>
      <c r="EU14" s="16"/>
      <c r="EV14" s="10">
        <f t="shared" si="51"/>
        <v>0</v>
      </c>
      <c r="EW14" s="16"/>
      <c r="EX14" s="16"/>
      <c r="EY14" s="16"/>
      <c r="EZ14" s="10">
        <f t="shared" si="52"/>
        <v>0</v>
      </c>
      <c r="FA14" s="16"/>
      <c r="FB14" s="16"/>
      <c r="FC14" s="16"/>
      <c r="FD14" s="10">
        <f t="shared" si="53"/>
        <v>0</v>
      </c>
      <c r="FE14" s="16"/>
      <c r="FF14" s="16"/>
      <c r="FG14" s="16"/>
      <c r="FH14" s="10">
        <f t="shared" si="54"/>
        <v>0</v>
      </c>
      <c r="FI14" s="16"/>
      <c r="FJ14" s="16"/>
      <c r="FK14" s="16"/>
      <c r="FL14" s="10">
        <f t="shared" si="55"/>
        <v>0</v>
      </c>
      <c r="FM14" s="16"/>
      <c r="FN14" s="16"/>
      <c r="FO14" s="16"/>
      <c r="FP14" s="10">
        <f t="shared" si="56"/>
        <v>0</v>
      </c>
      <c r="FQ14" s="16"/>
      <c r="FR14" s="16"/>
      <c r="FS14" s="16"/>
      <c r="FT14" s="10">
        <f t="shared" si="57"/>
        <v>0</v>
      </c>
      <c r="FU14" s="16"/>
      <c r="FV14" s="16"/>
      <c r="FW14" s="16"/>
      <c r="FX14" s="10">
        <f t="shared" si="58"/>
        <v>0</v>
      </c>
      <c r="FY14" s="16"/>
      <c r="FZ14" s="16"/>
      <c r="GA14" s="16"/>
      <c r="GB14" s="10">
        <f t="shared" si="59"/>
        <v>0</v>
      </c>
      <c r="GC14" s="16"/>
      <c r="GD14" s="16"/>
      <c r="GE14" s="16"/>
      <c r="GF14" s="10">
        <f t="shared" si="60"/>
        <v>0</v>
      </c>
      <c r="GG14" s="16"/>
      <c r="GH14" s="16"/>
      <c r="GI14" s="16"/>
      <c r="GJ14" s="10">
        <f t="shared" si="61"/>
        <v>0</v>
      </c>
      <c r="GK14" s="16"/>
      <c r="GL14" s="16"/>
      <c r="GM14" s="16"/>
      <c r="GN14" s="10">
        <f t="shared" si="62"/>
        <v>0</v>
      </c>
      <c r="GO14" s="16"/>
      <c r="GP14" s="16"/>
      <c r="GQ14" s="16"/>
      <c r="GR14" s="10">
        <f t="shared" si="63"/>
        <v>0</v>
      </c>
      <c r="GS14" s="16"/>
      <c r="GT14" s="16"/>
      <c r="GU14" s="16"/>
      <c r="GV14" s="10">
        <f t="shared" si="64"/>
        <v>0</v>
      </c>
      <c r="GW14" s="16"/>
      <c r="GX14" s="16"/>
      <c r="GY14" s="16"/>
      <c r="GZ14" s="10">
        <f t="shared" si="65"/>
        <v>0</v>
      </c>
      <c r="HA14" s="16"/>
      <c r="HB14" s="16"/>
      <c r="HC14" s="16"/>
      <c r="HD14" s="10">
        <f t="shared" si="66"/>
        <v>0</v>
      </c>
      <c r="HE14" s="16"/>
      <c r="HF14" s="16"/>
      <c r="HG14" s="16"/>
      <c r="HH14" s="10">
        <f t="shared" si="67"/>
        <v>0</v>
      </c>
      <c r="HI14" s="16"/>
      <c r="HJ14" s="16"/>
      <c r="HK14" s="16"/>
      <c r="HL14" s="10">
        <f t="shared" si="68"/>
        <v>0</v>
      </c>
      <c r="HM14" s="16"/>
      <c r="HN14" s="16"/>
      <c r="HO14" s="16"/>
      <c r="HP14" s="10">
        <f t="shared" si="69"/>
        <v>0</v>
      </c>
      <c r="HQ14" s="16"/>
      <c r="HR14" s="16"/>
      <c r="HS14" s="16"/>
      <c r="HT14" s="10">
        <f t="shared" si="70"/>
        <v>0</v>
      </c>
      <c r="HU14" s="16"/>
      <c r="HV14" s="16"/>
      <c r="HW14" s="16"/>
      <c r="HX14" s="10">
        <f t="shared" si="71"/>
        <v>0</v>
      </c>
    </row>
    <row r="15" spans="1:232" x14ac:dyDescent="0.25">
      <c r="A15" s="13">
        <f t="shared" si="72"/>
        <v>9</v>
      </c>
      <c r="B15" s="14" t="s">
        <v>165</v>
      </c>
      <c r="C15" s="15" t="s">
        <v>77</v>
      </c>
      <c r="D15" s="16" t="s">
        <v>70</v>
      </c>
      <c r="E15" s="13">
        <f t="shared" si="0"/>
        <v>1</v>
      </c>
      <c r="F15" s="13">
        <f t="shared" si="1"/>
        <v>1</v>
      </c>
      <c r="G15" s="13">
        <f t="shared" si="2"/>
        <v>2</v>
      </c>
      <c r="H15" s="17">
        <f t="shared" si="3"/>
        <v>7</v>
      </c>
      <c r="I15" s="13">
        <f t="shared" si="4"/>
        <v>0</v>
      </c>
      <c r="J15" s="13">
        <f t="shared" si="5"/>
        <v>0</v>
      </c>
      <c r="K15" s="13">
        <f t="shared" si="6"/>
        <v>2</v>
      </c>
      <c r="L15" s="18">
        <f t="shared" si="7"/>
        <v>2</v>
      </c>
      <c r="M15" s="13">
        <f t="shared" si="8"/>
        <v>1</v>
      </c>
      <c r="N15" s="13">
        <f t="shared" si="9"/>
        <v>1</v>
      </c>
      <c r="O15" s="13">
        <f t="shared" si="10"/>
        <v>0</v>
      </c>
      <c r="P15" s="18">
        <f t="shared" si="11"/>
        <v>5</v>
      </c>
      <c r="Q15" s="13">
        <f t="shared" si="12"/>
        <v>0</v>
      </c>
      <c r="R15" s="13">
        <f t="shared" si="13"/>
        <v>0</v>
      </c>
      <c r="S15" s="13">
        <f t="shared" si="14"/>
        <v>0</v>
      </c>
      <c r="T15" s="18">
        <f t="shared" si="15"/>
        <v>0</v>
      </c>
      <c r="U15" s="13">
        <f t="shared" si="16"/>
        <v>0</v>
      </c>
      <c r="V15" s="13">
        <f t="shared" si="17"/>
        <v>0</v>
      </c>
      <c r="W15" s="13">
        <f t="shared" si="18"/>
        <v>0</v>
      </c>
      <c r="X15" s="18">
        <f t="shared" si="19"/>
        <v>0</v>
      </c>
      <c r="Y15" s="19"/>
      <c r="Z15" s="16"/>
      <c r="AA15" s="16"/>
      <c r="AB15" s="10">
        <f t="shared" si="20"/>
        <v>0</v>
      </c>
      <c r="AC15" s="16"/>
      <c r="AD15" s="16"/>
      <c r="AE15" s="16"/>
      <c r="AF15" s="10">
        <f t="shared" si="21"/>
        <v>0</v>
      </c>
      <c r="AG15" s="16"/>
      <c r="AH15" s="16"/>
      <c r="AI15" s="16"/>
      <c r="AJ15" s="10">
        <f t="shared" si="22"/>
        <v>0</v>
      </c>
      <c r="AK15" s="16"/>
      <c r="AL15" s="16"/>
      <c r="AM15" s="16"/>
      <c r="AN15" s="10">
        <f t="shared" si="23"/>
        <v>0</v>
      </c>
      <c r="AO15" s="16"/>
      <c r="AP15" s="16"/>
      <c r="AQ15" s="16"/>
      <c r="AR15" s="10">
        <f t="shared" si="24"/>
        <v>0</v>
      </c>
      <c r="AS15" s="16"/>
      <c r="AT15" s="16"/>
      <c r="AU15" s="16"/>
      <c r="AV15" s="10">
        <f t="shared" si="25"/>
        <v>0</v>
      </c>
      <c r="AW15" s="16"/>
      <c r="AX15" s="16"/>
      <c r="AY15" s="16"/>
      <c r="AZ15" s="10">
        <f t="shared" si="26"/>
        <v>0</v>
      </c>
      <c r="BA15" s="16"/>
      <c r="BB15" s="16"/>
      <c r="BC15" s="16"/>
      <c r="BD15" s="10">
        <f t="shared" si="27"/>
        <v>0</v>
      </c>
      <c r="BE15" s="16"/>
      <c r="BF15" s="16"/>
      <c r="BG15" s="16"/>
      <c r="BH15" s="10">
        <f t="shared" si="28"/>
        <v>0</v>
      </c>
      <c r="BI15" s="16"/>
      <c r="BJ15" s="16"/>
      <c r="BK15" s="16"/>
      <c r="BL15" s="10">
        <f t="shared" si="29"/>
        <v>0</v>
      </c>
      <c r="BM15" s="16"/>
      <c r="BN15" s="16"/>
      <c r="BO15" s="16"/>
      <c r="BP15" s="10">
        <f t="shared" si="30"/>
        <v>0</v>
      </c>
      <c r="BQ15" s="16"/>
      <c r="BR15" s="16"/>
      <c r="BS15" s="16"/>
      <c r="BT15" s="10">
        <f t="shared" si="31"/>
        <v>0</v>
      </c>
      <c r="BU15" s="16"/>
      <c r="BV15" s="16"/>
      <c r="BW15" s="16"/>
      <c r="BX15" s="10">
        <f t="shared" si="32"/>
        <v>0</v>
      </c>
      <c r="BY15" s="16"/>
      <c r="BZ15" s="16"/>
      <c r="CA15" s="16"/>
      <c r="CB15" s="10">
        <f t="shared" si="33"/>
        <v>0</v>
      </c>
      <c r="CC15" s="16"/>
      <c r="CD15" s="16"/>
      <c r="CE15" s="16"/>
      <c r="CF15" s="10">
        <f t="shared" si="34"/>
        <v>0</v>
      </c>
      <c r="CG15" s="16"/>
      <c r="CH15" s="16"/>
      <c r="CI15" s="16"/>
      <c r="CJ15" s="10">
        <f t="shared" si="35"/>
        <v>0</v>
      </c>
      <c r="CK15" s="16"/>
      <c r="CL15" s="16"/>
      <c r="CM15" s="16">
        <v>1</v>
      </c>
      <c r="CN15" s="10">
        <f t="shared" si="36"/>
        <v>1</v>
      </c>
      <c r="CO15" s="16"/>
      <c r="CP15" s="16">
        <v>1</v>
      </c>
      <c r="CQ15" s="16"/>
      <c r="CR15" s="10">
        <f t="shared" si="37"/>
        <v>2</v>
      </c>
      <c r="CS15" s="16"/>
      <c r="CT15" s="16"/>
      <c r="CU15" s="16"/>
      <c r="CV15" s="10">
        <f t="shared" si="38"/>
        <v>0</v>
      </c>
      <c r="CW15" s="16"/>
      <c r="CX15" s="16"/>
      <c r="CY15" s="16"/>
      <c r="CZ15" s="10">
        <f t="shared" si="39"/>
        <v>0</v>
      </c>
      <c r="DA15" s="16"/>
      <c r="DB15" s="16"/>
      <c r="DC15" s="16">
        <v>1</v>
      </c>
      <c r="DD15" s="10">
        <f t="shared" si="40"/>
        <v>1</v>
      </c>
      <c r="DE15" s="16">
        <v>1</v>
      </c>
      <c r="DF15" s="16"/>
      <c r="DG15" s="16"/>
      <c r="DH15" s="10">
        <f t="shared" si="41"/>
        <v>3</v>
      </c>
      <c r="DI15" s="16"/>
      <c r="DJ15" s="16"/>
      <c r="DK15" s="16"/>
      <c r="DL15" s="10">
        <f t="shared" si="42"/>
        <v>0</v>
      </c>
      <c r="DM15" s="16"/>
      <c r="DN15" s="16"/>
      <c r="DO15" s="16"/>
      <c r="DP15" s="10">
        <f t="shared" si="43"/>
        <v>0</v>
      </c>
      <c r="DQ15" s="16"/>
      <c r="DR15" s="16"/>
      <c r="DS15" s="16"/>
      <c r="DT15" s="10">
        <f t="shared" si="44"/>
        <v>0</v>
      </c>
      <c r="DU15" s="16"/>
      <c r="DV15" s="16"/>
      <c r="DW15" s="16"/>
      <c r="DX15" s="10">
        <f t="shared" si="45"/>
        <v>0</v>
      </c>
      <c r="DY15" s="16"/>
      <c r="DZ15" s="16"/>
      <c r="EA15" s="16"/>
      <c r="EB15" s="10">
        <f t="shared" si="46"/>
        <v>0</v>
      </c>
      <c r="EC15" s="16"/>
      <c r="ED15" s="16"/>
      <c r="EE15" s="16"/>
      <c r="EF15" s="10">
        <f t="shared" si="47"/>
        <v>0</v>
      </c>
      <c r="EG15" s="16"/>
      <c r="EH15" s="16"/>
      <c r="EI15" s="16"/>
      <c r="EJ15" s="10">
        <f t="shared" si="48"/>
        <v>0</v>
      </c>
      <c r="EK15" s="16"/>
      <c r="EL15" s="16"/>
      <c r="EM15" s="16"/>
      <c r="EN15" s="10">
        <f t="shared" si="49"/>
        <v>0</v>
      </c>
      <c r="EO15" s="16"/>
      <c r="EP15" s="16"/>
      <c r="EQ15" s="16"/>
      <c r="ER15" s="10">
        <f t="shared" si="50"/>
        <v>0</v>
      </c>
      <c r="ES15" s="16"/>
      <c r="ET15" s="16"/>
      <c r="EU15" s="16"/>
      <c r="EV15" s="10">
        <f t="shared" si="51"/>
        <v>0</v>
      </c>
      <c r="EW15" s="16"/>
      <c r="EX15" s="16"/>
      <c r="EY15" s="16"/>
      <c r="EZ15" s="10">
        <f t="shared" si="52"/>
        <v>0</v>
      </c>
      <c r="FA15" s="16"/>
      <c r="FB15" s="16"/>
      <c r="FC15" s="16"/>
      <c r="FD15" s="10">
        <f t="shared" si="53"/>
        <v>0</v>
      </c>
      <c r="FE15" s="16"/>
      <c r="FF15" s="16"/>
      <c r="FG15" s="16"/>
      <c r="FH15" s="10">
        <f t="shared" si="54"/>
        <v>0</v>
      </c>
      <c r="FI15" s="16"/>
      <c r="FJ15" s="16"/>
      <c r="FK15" s="16"/>
      <c r="FL15" s="10">
        <f t="shared" si="55"/>
        <v>0</v>
      </c>
      <c r="FM15" s="16"/>
      <c r="FN15" s="16"/>
      <c r="FO15" s="16"/>
      <c r="FP15" s="10">
        <f t="shared" si="56"/>
        <v>0</v>
      </c>
      <c r="FQ15" s="16"/>
      <c r="FR15" s="16"/>
      <c r="FS15" s="16"/>
      <c r="FT15" s="10">
        <f t="shared" si="57"/>
        <v>0</v>
      </c>
      <c r="FU15" s="16"/>
      <c r="FV15" s="16"/>
      <c r="FW15" s="16"/>
      <c r="FX15" s="10">
        <f t="shared" si="58"/>
        <v>0</v>
      </c>
      <c r="FY15" s="16"/>
      <c r="FZ15" s="16"/>
      <c r="GA15" s="16"/>
      <c r="GB15" s="10">
        <f t="shared" si="59"/>
        <v>0</v>
      </c>
      <c r="GC15" s="16"/>
      <c r="GD15" s="16"/>
      <c r="GE15" s="16"/>
      <c r="GF15" s="10">
        <f t="shared" si="60"/>
        <v>0</v>
      </c>
      <c r="GG15" s="16"/>
      <c r="GH15" s="16"/>
      <c r="GI15" s="16"/>
      <c r="GJ15" s="10">
        <f t="shared" si="61"/>
        <v>0</v>
      </c>
      <c r="GK15" s="16"/>
      <c r="GL15" s="16"/>
      <c r="GM15" s="16"/>
      <c r="GN15" s="10">
        <f t="shared" si="62"/>
        <v>0</v>
      </c>
      <c r="GO15" s="16"/>
      <c r="GP15" s="16"/>
      <c r="GQ15" s="16"/>
      <c r="GR15" s="10">
        <f t="shared" si="63"/>
        <v>0</v>
      </c>
      <c r="GS15" s="16"/>
      <c r="GT15" s="16"/>
      <c r="GU15" s="16"/>
      <c r="GV15" s="10">
        <f t="shared" si="64"/>
        <v>0</v>
      </c>
      <c r="GW15" s="16"/>
      <c r="GX15" s="16"/>
      <c r="GY15" s="16"/>
      <c r="GZ15" s="10">
        <f t="shared" si="65"/>
        <v>0</v>
      </c>
      <c r="HA15" s="16"/>
      <c r="HB15" s="16"/>
      <c r="HC15" s="16"/>
      <c r="HD15" s="10">
        <f t="shared" si="66"/>
        <v>0</v>
      </c>
      <c r="HE15" s="16"/>
      <c r="HF15" s="16"/>
      <c r="HG15" s="16"/>
      <c r="HH15" s="10">
        <f t="shared" si="67"/>
        <v>0</v>
      </c>
      <c r="HI15" s="16"/>
      <c r="HJ15" s="16"/>
      <c r="HK15" s="16"/>
      <c r="HL15" s="10">
        <f t="shared" si="68"/>
        <v>0</v>
      </c>
      <c r="HM15" s="16"/>
      <c r="HN15" s="16"/>
      <c r="HO15" s="16"/>
      <c r="HP15" s="10">
        <f t="shared" si="69"/>
        <v>0</v>
      </c>
      <c r="HQ15" s="16"/>
      <c r="HR15" s="16"/>
      <c r="HS15" s="16"/>
      <c r="HT15" s="10">
        <f t="shared" si="70"/>
        <v>0</v>
      </c>
      <c r="HU15" s="16"/>
      <c r="HV15" s="16"/>
      <c r="HW15" s="16"/>
      <c r="HX15" s="10">
        <f t="shared" si="71"/>
        <v>0</v>
      </c>
    </row>
    <row r="16" spans="1:232" x14ac:dyDescent="0.25">
      <c r="A16" s="13">
        <f t="shared" si="72"/>
        <v>10</v>
      </c>
      <c r="B16" s="14" t="s">
        <v>1008</v>
      </c>
      <c r="C16" s="15" t="s">
        <v>163</v>
      </c>
      <c r="D16" s="16" t="s">
        <v>169</v>
      </c>
      <c r="E16" s="13">
        <f t="shared" si="0"/>
        <v>2</v>
      </c>
      <c r="F16" s="13">
        <f t="shared" si="1"/>
        <v>0</v>
      </c>
      <c r="G16" s="13">
        <f t="shared" si="2"/>
        <v>0</v>
      </c>
      <c r="H16" s="17">
        <f t="shared" si="3"/>
        <v>6</v>
      </c>
      <c r="I16" s="13">
        <f t="shared" si="4"/>
        <v>0</v>
      </c>
      <c r="J16" s="13">
        <f t="shared" si="5"/>
        <v>0</v>
      </c>
      <c r="K16" s="13">
        <f t="shared" si="6"/>
        <v>0</v>
      </c>
      <c r="L16" s="18">
        <f t="shared" si="7"/>
        <v>0</v>
      </c>
      <c r="M16" s="13">
        <f t="shared" si="8"/>
        <v>1</v>
      </c>
      <c r="N16" s="13">
        <f t="shared" si="9"/>
        <v>0</v>
      </c>
      <c r="O16" s="13">
        <f t="shared" si="10"/>
        <v>0</v>
      </c>
      <c r="P16" s="18">
        <f t="shared" si="11"/>
        <v>3</v>
      </c>
      <c r="Q16" s="13">
        <f t="shared" si="12"/>
        <v>1</v>
      </c>
      <c r="R16" s="13">
        <f t="shared" si="13"/>
        <v>0</v>
      </c>
      <c r="S16" s="13">
        <f t="shared" si="14"/>
        <v>0</v>
      </c>
      <c r="T16" s="18">
        <f t="shared" si="15"/>
        <v>3</v>
      </c>
      <c r="U16" s="13">
        <f t="shared" si="16"/>
        <v>0</v>
      </c>
      <c r="V16" s="13">
        <f t="shared" si="17"/>
        <v>0</v>
      </c>
      <c r="W16" s="13">
        <f t="shared" si="18"/>
        <v>0</v>
      </c>
      <c r="X16" s="18">
        <f t="shared" si="19"/>
        <v>0</v>
      </c>
      <c r="Y16" s="19"/>
      <c r="Z16" s="16"/>
      <c r="AA16" s="16"/>
      <c r="AB16" s="10">
        <f t="shared" si="20"/>
        <v>0</v>
      </c>
      <c r="AC16" s="16"/>
      <c r="AD16" s="16"/>
      <c r="AE16" s="16"/>
      <c r="AF16" s="10">
        <f t="shared" si="21"/>
        <v>0</v>
      </c>
      <c r="AG16" s="16"/>
      <c r="AH16" s="16"/>
      <c r="AI16" s="16"/>
      <c r="AJ16" s="10">
        <f t="shared" si="22"/>
        <v>0</v>
      </c>
      <c r="AK16" s="16"/>
      <c r="AL16" s="16"/>
      <c r="AM16" s="16"/>
      <c r="AN16" s="10">
        <f t="shared" si="23"/>
        <v>0</v>
      </c>
      <c r="AO16" s="16"/>
      <c r="AP16" s="16"/>
      <c r="AQ16" s="16"/>
      <c r="AR16" s="10">
        <f t="shared" si="24"/>
        <v>0</v>
      </c>
      <c r="AS16" s="16"/>
      <c r="AT16" s="16"/>
      <c r="AU16" s="16"/>
      <c r="AV16" s="10">
        <f t="shared" si="25"/>
        <v>0</v>
      </c>
      <c r="AW16" s="16"/>
      <c r="AX16" s="16"/>
      <c r="AY16" s="16"/>
      <c r="AZ16" s="10">
        <f t="shared" si="26"/>
        <v>0</v>
      </c>
      <c r="BA16" s="16"/>
      <c r="BB16" s="16"/>
      <c r="BC16" s="16"/>
      <c r="BD16" s="10">
        <f t="shared" si="27"/>
        <v>0</v>
      </c>
      <c r="BE16" s="16"/>
      <c r="BF16" s="16"/>
      <c r="BG16" s="16"/>
      <c r="BH16" s="10">
        <f t="shared" si="28"/>
        <v>0</v>
      </c>
      <c r="BI16" s="16"/>
      <c r="BJ16" s="16"/>
      <c r="BK16" s="16"/>
      <c r="BL16" s="10">
        <f t="shared" si="29"/>
        <v>0</v>
      </c>
      <c r="BM16" s="16"/>
      <c r="BN16" s="16"/>
      <c r="BO16" s="16"/>
      <c r="BP16" s="10">
        <f t="shared" si="30"/>
        <v>0</v>
      </c>
      <c r="BQ16" s="16"/>
      <c r="BR16" s="16"/>
      <c r="BS16" s="16"/>
      <c r="BT16" s="10">
        <f t="shared" si="31"/>
        <v>0</v>
      </c>
      <c r="BU16" s="16"/>
      <c r="BV16" s="16"/>
      <c r="BW16" s="16"/>
      <c r="BX16" s="10">
        <f t="shared" si="32"/>
        <v>0</v>
      </c>
      <c r="BY16" s="16"/>
      <c r="BZ16" s="16"/>
      <c r="CA16" s="16"/>
      <c r="CB16" s="10">
        <f t="shared" si="33"/>
        <v>0</v>
      </c>
      <c r="CC16" s="16"/>
      <c r="CD16" s="16"/>
      <c r="CE16" s="16"/>
      <c r="CF16" s="10">
        <f t="shared" si="34"/>
        <v>0</v>
      </c>
      <c r="CG16" s="16"/>
      <c r="CH16" s="16"/>
      <c r="CI16" s="16"/>
      <c r="CJ16" s="10">
        <f t="shared" si="35"/>
        <v>0</v>
      </c>
      <c r="CK16" s="16"/>
      <c r="CL16" s="16"/>
      <c r="CM16" s="16"/>
      <c r="CN16" s="10">
        <f t="shared" si="36"/>
        <v>0</v>
      </c>
      <c r="CO16" s="16">
        <v>1</v>
      </c>
      <c r="CP16" s="16"/>
      <c r="CQ16" s="16"/>
      <c r="CR16" s="10">
        <f t="shared" si="37"/>
        <v>3</v>
      </c>
      <c r="CS16" s="16">
        <v>1</v>
      </c>
      <c r="CT16" s="16"/>
      <c r="CU16" s="16"/>
      <c r="CV16" s="10">
        <f t="shared" si="38"/>
        <v>3</v>
      </c>
      <c r="CW16" s="16"/>
      <c r="CX16" s="16"/>
      <c r="CY16" s="16"/>
      <c r="CZ16" s="10">
        <f t="shared" si="39"/>
        <v>0</v>
      </c>
      <c r="DA16" s="16"/>
      <c r="DB16" s="16"/>
      <c r="DC16" s="16"/>
      <c r="DD16" s="10">
        <f t="shared" si="40"/>
        <v>0</v>
      </c>
      <c r="DE16" s="16"/>
      <c r="DF16" s="16"/>
      <c r="DG16" s="16"/>
      <c r="DH16" s="10">
        <f t="shared" si="41"/>
        <v>0</v>
      </c>
      <c r="DI16" s="16"/>
      <c r="DJ16" s="16"/>
      <c r="DK16" s="16"/>
      <c r="DL16" s="10">
        <f t="shared" si="42"/>
        <v>0</v>
      </c>
      <c r="DM16" s="16"/>
      <c r="DN16" s="16"/>
      <c r="DO16" s="16"/>
      <c r="DP16" s="10">
        <f t="shared" si="43"/>
        <v>0</v>
      </c>
      <c r="DQ16" s="16"/>
      <c r="DR16" s="16"/>
      <c r="DS16" s="16"/>
      <c r="DT16" s="10">
        <f t="shared" si="44"/>
        <v>0</v>
      </c>
      <c r="DU16" s="16"/>
      <c r="DV16" s="16"/>
      <c r="DW16" s="16"/>
      <c r="DX16" s="10">
        <f t="shared" si="45"/>
        <v>0</v>
      </c>
      <c r="DY16" s="16"/>
      <c r="DZ16" s="16"/>
      <c r="EA16" s="16"/>
      <c r="EB16" s="10">
        <f t="shared" si="46"/>
        <v>0</v>
      </c>
      <c r="EC16" s="16"/>
      <c r="ED16" s="16"/>
      <c r="EE16" s="16"/>
      <c r="EF16" s="10">
        <f t="shared" si="47"/>
        <v>0</v>
      </c>
      <c r="EG16" s="16"/>
      <c r="EH16" s="16"/>
      <c r="EI16" s="16"/>
      <c r="EJ16" s="10">
        <f t="shared" si="48"/>
        <v>0</v>
      </c>
      <c r="EK16" s="16"/>
      <c r="EL16" s="16"/>
      <c r="EM16" s="16"/>
      <c r="EN16" s="10">
        <f t="shared" si="49"/>
        <v>0</v>
      </c>
      <c r="EO16" s="16"/>
      <c r="EP16" s="16"/>
      <c r="EQ16" s="16"/>
      <c r="ER16" s="10">
        <f t="shared" si="50"/>
        <v>0</v>
      </c>
      <c r="ES16" s="16"/>
      <c r="ET16" s="16"/>
      <c r="EU16" s="16"/>
      <c r="EV16" s="10">
        <f t="shared" si="51"/>
        <v>0</v>
      </c>
      <c r="EW16" s="16"/>
      <c r="EX16" s="16"/>
      <c r="EY16" s="16"/>
      <c r="EZ16" s="10">
        <f t="shared" si="52"/>
        <v>0</v>
      </c>
      <c r="FA16" s="16"/>
      <c r="FB16" s="16"/>
      <c r="FC16" s="16"/>
      <c r="FD16" s="10">
        <f t="shared" si="53"/>
        <v>0</v>
      </c>
      <c r="FE16" s="16"/>
      <c r="FF16" s="16"/>
      <c r="FG16" s="16"/>
      <c r="FH16" s="10">
        <f t="shared" si="54"/>
        <v>0</v>
      </c>
      <c r="FI16" s="16"/>
      <c r="FJ16" s="16"/>
      <c r="FK16" s="16"/>
      <c r="FL16" s="10">
        <f t="shared" si="55"/>
        <v>0</v>
      </c>
      <c r="FM16" s="16"/>
      <c r="FN16" s="16"/>
      <c r="FO16" s="16"/>
      <c r="FP16" s="10">
        <f t="shared" si="56"/>
        <v>0</v>
      </c>
      <c r="FQ16" s="16"/>
      <c r="FR16" s="16"/>
      <c r="FS16" s="16"/>
      <c r="FT16" s="10">
        <f t="shared" si="57"/>
        <v>0</v>
      </c>
      <c r="FU16" s="16"/>
      <c r="FV16" s="16"/>
      <c r="FW16" s="16"/>
      <c r="FX16" s="10">
        <f t="shared" si="58"/>
        <v>0</v>
      </c>
      <c r="FY16" s="16"/>
      <c r="FZ16" s="16"/>
      <c r="GA16" s="16"/>
      <c r="GB16" s="10">
        <f t="shared" si="59"/>
        <v>0</v>
      </c>
      <c r="GC16" s="16"/>
      <c r="GD16" s="16"/>
      <c r="GE16" s="16"/>
      <c r="GF16" s="10">
        <f t="shared" si="60"/>
        <v>0</v>
      </c>
      <c r="GG16" s="16"/>
      <c r="GH16" s="16"/>
      <c r="GI16" s="16"/>
      <c r="GJ16" s="10">
        <f t="shared" si="61"/>
        <v>0</v>
      </c>
      <c r="GK16" s="16"/>
      <c r="GL16" s="16"/>
      <c r="GM16" s="16"/>
      <c r="GN16" s="10">
        <f t="shared" si="62"/>
        <v>0</v>
      </c>
      <c r="GO16" s="16"/>
      <c r="GP16" s="16"/>
      <c r="GQ16" s="16"/>
      <c r="GR16" s="10">
        <f t="shared" si="63"/>
        <v>0</v>
      </c>
      <c r="GS16" s="16"/>
      <c r="GT16" s="16"/>
      <c r="GU16" s="16"/>
      <c r="GV16" s="10">
        <f t="shared" si="64"/>
        <v>0</v>
      </c>
      <c r="GW16" s="16"/>
      <c r="GX16" s="16"/>
      <c r="GY16" s="16"/>
      <c r="GZ16" s="10">
        <f t="shared" si="65"/>
        <v>0</v>
      </c>
      <c r="HA16" s="16"/>
      <c r="HB16" s="16"/>
      <c r="HC16" s="16"/>
      <c r="HD16" s="10">
        <f t="shared" si="66"/>
        <v>0</v>
      </c>
      <c r="HE16" s="16"/>
      <c r="HF16" s="16"/>
      <c r="HG16" s="16"/>
      <c r="HH16" s="10">
        <f t="shared" si="67"/>
        <v>0</v>
      </c>
      <c r="HI16" s="16"/>
      <c r="HJ16" s="16"/>
      <c r="HK16" s="16"/>
      <c r="HL16" s="10">
        <f t="shared" si="68"/>
        <v>0</v>
      </c>
      <c r="HM16" s="16"/>
      <c r="HN16" s="16"/>
      <c r="HO16" s="16"/>
      <c r="HP16" s="10">
        <f t="shared" si="69"/>
        <v>0</v>
      </c>
      <c r="HQ16" s="16"/>
      <c r="HR16" s="16"/>
      <c r="HS16" s="16"/>
      <c r="HT16" s="10">
        <f t="shared" si="70"/>
        <v>0</v>
      </c>
      <c r="HU16" s="16"/>
      <c r="HV16" s="16"/>
      <c r="HW16" s="16"/>
      <c r="HX16" s="10">
        <f t="shared" si="71"/>
        <v>0</v>
      </c>
    </row>
    <row r="17" spans="1:232" x14ac:dyDescent="0.25">
      <c r="A17" s="13">
        <f t="shared" si="72"/>
        <v>11</v>
      </c>
      <c r="B17" s="14" t="s">
        <v>1108</v>
      </c>
      <c r="C17" s="15" t="s">
        <v>1109</v>
      </c>
      <c r="D17" s="16" t="s">
        <v>107</v>
      </c>
      <c r="E17" s="13">
        <f t="shared" si="0"/>
        <v>2</v>
      </c>
      <c r="F17" s="13">
        <f t="shared" si="1"/>
        <v>0</v>
      </c>
      <c r="G17" s="13">
        <f t="shared" si="2"/>
        <v>0</v>
      </c>
      <c r="H17" s="17">
        <f t="shared" si="3"/>
        <v>6</v>
      </c>
      <c r="I17" s="13">
        <f t="shared" si="4"/>
        <v>2</v>
      </c>
      <c r="J17" s="13">
        <f t="shared" si="5"/>
        <v>0</v>
      </c>
      <c r="K17" s="13">
        <f t="shared" si="6"/>
        <v>0</v>
      </c>
      <c r="L17" s="18">
        <f t="shared" si="7"/>
        <v>6</v>
      </c>
      <c r="M17" s="13">
        <f t="shared" si="8"/>
        <v>0</v>
      </c>
      <c r="N17" s="13">
        <f t="shared" si="9"/>
        <v>0</v>
      </c>
      <c r="O17" s="13">
        <f t="shared" si="10"/>
        <v>0</v>
      </c>
      <c r="P17" s="18">
        <f t="shared" si="11"/>
        <v>0</v>
      </c>
      <c r="Q17" s="13">
        <f t="shared" si="12"/>
        <v>0</v>
      </c>
      <c r="R17" s="13">
        <f t="shared" si="13"/>
        <v>0</v>
      </c>
      <c r="S17" s="13">
        <f t="shared" si="14"/>
        <v>0</v>
      </c>
      <c r="T17" s="18">
        <f t="shared" si="15"/>
        <v>0</v>
      </c>
      <c r="U17" s="13">
        <f t="shared" si="16"/>
        <v>0</v>
      </c>
      <c r="V17" s="13">
        <f t="shared" si="17"/>
        <v>0</v>
      </c>
      <c r="W17" s="13">
        <f t="shared" si="18"/>
        <v>0</v>
      </c>
      <c r="X17" s="18">
        <f t="shared" si="19"/>
        <v>0</v>
      </c>
      <c r="Y17" s="19"/>
      <c r="Z17" s="16"/>
      <c r="AA17" s="16"/>
      <c r="AB17" s="10">
        <f t="shared" si="20"/>
        <v>0</v>
      </c>
      <c r="AC17" s="16"/>
      <c r="AD17" s="16"/>
      <c r="AE17" s="16"/>
      <c r="AF17" s="10">
        <f t="shared" si="21"/>
        <v>0</v>
      </c>
      <c r="AG17" s="16"/>
      <c r="AH17" s="16"/>
      <c r="AI17" s="16"/>
      <c r="AJ17" s="10">
        <f t="shared" si="22"/>
        <v>0</v>
      </c>
      <c r="AK17" s="16"/>
      <c r="AL17" s="16"/>
      <c r="AM17" s="16"/>
      <c r="AN17" s="10">
        <f t="shared" si="23"/>
        <v>0</v>
      </c>
      <c r="AO17" s="16"/>
      <c r="AP17" s="16"/>
      <c r="AQ17" s="16"/>
      <c r="AR17" s="10">
        <f t="shared" si="24"/>
        <v>0</v>
      </c>
      <c r="AS17" s="16"/>
      <c r="AT17" s="16"/>
      <c r="AU17" s="16"/>
      <c r="AV17" s="10">
        <f t="shared" si="25"/>
        <v>0</v>
      </c>
      <c r="AW17" s="16"/>
      <c r="AX17" s="16"/>
      <c r="AY17" s="16"/>
      <c r="AZ17" s="10">
        <f t="shared" si="26"/>
        <v>0</v>
      </c>
      <c r="BA17" s="16"/>
      <c r="BB17" s="16"/>
      <c r="BC17" s="16"/>
      <c r="BD17" s="10">
        <f t="shared" si="27"/>
        <v>0</v>
      </c>
      <c r="BE17" s="16"/>
      <c r="BF17" s="16"/>
      <c r="BG17" s="16"/>
      <c r="BH17" s="10">
        <f t="shared" si="28"/>
        <v>0</v>
      </c>
      <c r="BI17" s="16"/>
      <c r="BJ17" s="16"/>
      <c r="BK17" s="16"/>
      <c r="BL17" s="10">
        <f t="shared" si="29"/>
        <v>0</v>
      </c>
      <c r="BM17" s="16"/>
      <c r="BN17" s="16"/>
      <c r="BO17" s="16"/>
      <c r="BP17" s="10">
        <f t="shared" si="30"/>
        <v>0</v>
      </c>
      <c r="BQ17" s="16"/>
      <c r="BR17" s="16"/>
      <c r="BS17" s="16"/>
      <c r="BT17" s="10">
        <f t="shared" si="31"/>
        <v>0</v>
      </c>
      <c r="BU17" s="16"/>
      <c r="BV17" s="16"/>
      <c r="BW17" s="16"/>
      <c r="BX17" s="10">
        <f t="shared" si="32"/>
        <v>0</v>
      </c>
      <c r="BY17" s="16"/>
      <c r="BZ17" s="16"/>
      <c r="CA17" s="16"/>
      <c r="CB17" s="10">
        <f t="shared" si="33"/>
        <v>0</v>
      </c>
      <c r="CC17" s="16"/>
      <c r="CD17" s="16"/>
      <c r="CE17" s="16"/>
      <c r="CF17" s="10">
        <f t="shared" si="34"/>
        <v>0</v>
      </c>
      <c r="CG17" s="16"/>
      <c r="CH17" s="16"/>
      <c r="CI17" s="16"/>
      <c r="CJ17" s="10">
        <f t="shared" si="35"/>
        <v>0</v>
      </c>
      <c r="CK17" s="16">
        <v>1</v>
      </c>
      <c r="CL17" s="16"/>
      <c r="CM17" s="16"/>
      <c r="CN17" s="10">
        <f t="shared" si="36"/>
        <v>3</v>
      </c>
      <c r="CO17" s="16"/>
      <c r="CP17" s="16"/>
      <c r="CQ17" s="16"/>
      <c r="CR17" s="10">
        <f t="shared" si="37"/>
        <v>0</v>
      </c>
      <c r="CS17" s="16"/>
      <c r="CT17" s="16"/>
      <c r="CU17" s="16"/>
      <c r="CV17" s="10">
        <f t="shared" si="38"/>
        <v>0</v>
      </c>
      <c r="CW17" s="16"/>
      <c r="CX17" s="16"/>
      <c r="CY17" s="16"/>
      <c r="CZ17" s="10">
        <f t="shared" si="39"/>
        <v>0</v>
      </c>
      <c r="DA17" s="16"/>
      <c r="DB17" s="16"/>
      <c r="DC17" s="16"/>
      <c r="DD17" s="10">
        <f t="shared" si="40"/>
        <v>0</v>
      </c>
      <c r="DE17" s="16"/>
      <c r="DF17" s="16"/>
      <c r="DG17" s="16"/>
      <c r="DH17" s="10">
        <f t="shared" si="41"/>
        <v>0</v>
      </c>
      <c r="DI17" s="16"/>
      <c r="DJ17" s="16"/>
      <c r="DK17" s="16"/>
      <c r="DL17" s="10">
        <f t="shared" si="42"/>
        <v>0</v>
      </c>
      <c r="DM17" s="16"/>
      <c r="DN17" s="16"/>
      <c r="DO17" s="16"/>
      <c r="DP17" s="10">
        <f t="shared" si="43"/>
        <v>0</v>
      </c>
      <c r="DQ17" s="16">
        <v>1</v>
      </c>
      <c r="DR17" s="16"/>
      <c r="DS17" s="16"/>
      <c r="DT17" s="10">
        <f t="shared" si="44"/>
        <v>3</v>
      </c>
      <c r="DU17" s="16"/>
      <c r="DV17" s="16"/>
      <c r="DW17" s="16"/>
      <c r="DX17" s="10">
        <f t="shared" si="45"/>
        <v>0</v>
      </c>
      <c r="DY17" s="16"/>
      <c r="DZ17" s="16"/>
      <c r="EA17" s="16"/>
      <c r="EB17" s="10">
        <f t="shared" si="46"/>
        <v>0</v>
      </c>
      <c r="EC17" s="16"/>
      <c r="ED17" s="16"/>
      <c r="EE17" s="16"/>
      <c r="EF17" s="10">
        <f t="shared" si="47"/>
        <v>0</v>
      </c>
      <c r="EG17" s="16"/>
      <c r="EH17" s="16"/>
      <c r="EI17" s="16"/>
      <c r="EJ17" s="10">
        <f t="shared" si="48"/>
        <v>0</v>
      </c>
      <c r="EK17" s="16"/>
      <c r="EL17" s="16"/>
      <c r="EM17" s="16"/>
      <c r="EN17" s="10">
        <f t="shared" si="49"/>
        <v>0</v>
      </c>
      <c r="EO17" s="16"/>
      <c r="EP17" s="16"/>
      <c r="EQ17" s="16"/>
      <c r="ER17" s="10">
        <f t="shared" si="50"/>
        <v>0</v>
      </c>
      <c r="ES17" s="16"/>
      <c r="ET17" s="16"/>
      <c r="EU17" s="16"/>
      <c r="EV17" s="10">
        <f t="shared" si="51"/>
        <v>0</v>
      </c>
      <c r="EW17" s="16"/>
      <c r="EX17" s="16"/>
      <c r="EY17" s="16"/>
      <c r="EZ17" s="10">
        <f t="shared" si="52"/>
        <v>0</v>
      </c>
      <c r="FA17" s="16"/>
      <c r="FB17" s="16"/>
      <c r="FC17" s="16"/>
      <c r="FD17" s="10">
        <f t="shared" si="53"/>
        <v>0</v>
      </c>
      <c r="FE17" s="16"/>
      <c r="FF17" s="16"/>
      <c r="FG17" s="16"/>
      <c r="FH17" s="10">
        <f t="shared" si="54"/>
        <v>0</v>
      </c>
      <c r="FI17" s="16"/>
      <c r="FJ17" s="16"/>
      <c r="FK17" s="16"/>
      <c r="FL17" s="10">
        <f t="shared" si="55"/>
        <v>0</v>
      </c>
      <c r="FM17" s="16"/>
      <c r="FN17" s="16"/>
      <c r="FO17" s="16"/>
      <c r="FP17" s="10">
        <f t="shared" si="56"/>
        <v>0</v>
      </c>
      <c r="FQ17" s="16"/>
      <c r="FR17" s="16"/>
      <c r="FS17" s="16"/>
      <c r="FT17" s="10">
        <f t="shared" si="57"/>
        <v>0</v>
      </c>
      <c r="FU17" s="16"/>
      <c r="FV17" s="16"/>
      <c r="FW17" s="16"/>
      <c r="FX17" s="10">
        <f t="shared" si="58"/>
        <v>0</v>
      </c>
      <c r="FY17" s="16"/>
      <c r="FZ17" s="16"/>
      <c r="GA17" s="16"/>
      <c r="GB17" s="10">
        <f t="shared" si="59"/>
        <v>0</v>
      </c>
      <c r="GC17" s="16"/>
      <c r="GD17" s="16"/>
      <c r="GE17" s="16"/>
      <c r="GF17" s="10">
        <f t="shared" si="60"/>
        <v>0</v>
      </c>
      <c r="GG17" s="16"/>
      <c r="GH17" s="16"/>
      <c r="GI17" s="16"/>
      <c r="GJ17" s="10">
        <f t="shared" si="61"/>
        <v>0</v>
      </c>
      <c r="GK17" s="16"/>
      <c r="GL17" s="16"/>
      <c r="GM17" s="16"/>
      <c r="GN17" s="10">
        <f t="shared" si="62"/>
        <v>0</v>
      </c>
      <c r="GO17" s="16"/>
      <c r="GP17" s="16"/>
      <c r="GQ17" s="16"/>
      <c r="GR17" s="10">
        <f t="shared" si="63"/>
        <v>0</v>
      </c>
      <c r="GS17" s="16"/>
      <c r="GT17" s="16"/>
      <c r="GU17" s="16"/>
      <c r="GV17" s="10">
        <f t="shared" si="64"/>
        <v>0</v>
      </c>
      <c r="GW17" s="16"/>
      <c r="GX17" s="16"/>
      <c r="GY17" s="16"/>
      <c r="GZ17" s="10">
        <f t="shared" si="65"/>
        <v>0</v>
      </c>
      <c r="HA17" s="16"/>
      <c r="HB17" s="16"/>
      <c r="HC17" s="16"/>
      <c r="HD17" s="10">
        <f t="shared" si="66"/>
        <v>0</v>
      </c>
      <c r="HE17" s="16"/>
      <c r="HF17" s="16"/>
      <c r="HG17" s="16"/>
      <c r="HH17" s="10">
        <f t="shared" si="67"/>
        <v>0</v>
      </c>
      <c r="HI17" s="16"/>
      <c r="HJ17" s="16"/>
      <c r="HK17" s="16"/>
      <c r="HL17" s="10">
        <f t="shared" si="68"/>
        <v>0</v>
      </c>
      <c r="HM17" s="16"/>
      <c r="HN17" s="16"/>
      <c r="HO17" s="16"/>
      <c r="HP17" s="10">
        <f t="shared" si="69"/>
        <v>0</v>
      </c>
      <c r="HQ17" s="16"/>
      <c r="HR17" s="16"/>
      <c r="HS17" s="16"/>
      <c r="HT17" s="10">
        <f t="shared" si="70"/>
        <v>0</v>
      </c>
      <c r="HU17" s="16"/>
      <c r="HV17" s="16"/>
      <c r="HW17" s="16"/>
      <c r="HX17" s="10">
        <f t="shared" si="71"/>
        <v>0</v>
      </c>
    </row>
    <row r="18" spans="1:232" x14ac:dyDescent="0.25">
      <c r="A18" s="13">
        <f t="shared" si="72"/>
        <v>12</v>
      </c>
      <c r="B18" s="15" t="s">
        <v>1089</v>
      </c>
      <c r="C18" s="15" t="s">
        <v>90</v>
      </c>
      <c r="D18" s="16" t="s">
        <v>73</v>
      </c>
      <c r="E18" s="13">
        <f t="shared" si="0"/>
        <v>1</v>
      </c>
      <c r="F18" s="13">
        <f t="shared" si="1"/>
        <v>1</v>
      </c>
      <c r="G18" s="13">
        <f t="shared" si="2"/>
        <v>1</v>
      </c>
      <c r="H18" s="17">
        <f t="shared" si="3"/>
        <v>6</v>
      </c>
      <c r="I18" s="13">
        <f t="shared" si="4"/>
        <v>1</v>
      </c>
      <c r="J18" s="13">
        <f t="shared" si="5"/>
        <v>0</v>
      </c>
      <c r="K18" s="13">
        <f t="shared" si="6"/>
        <v>1</v>
      </c>
      <c r="L18" s="18">
        <f t="shared" si="7"/>
        <v>4</v>
      </c>
      <c r="M18" s="13">
        <f t="shared" si="8"/>
        <v>0</v>
      </c>
      <c r="N18" s="13">
        <f t="shared" si="9"/>
        <v>1</v>
      </c>
      <c r="O18" s="13">
        <f t="shared" si="10"/>
        <v>0</v>
      </c>
      <c r="P18" s="18">
        <f t="shared" si="11"/>
        <v>2</v>
      </c>
      <c r="Q18" s="13">
        <f t="shared" si="12"/>
        <v>0</v>
      </c>
      <c r="R18" s="13">
        <f t="shared" si="13"/>
        <v>0</v>
      </c>
      <c r="S18" s="13">
        <f t="shared" si="14"/>
        <v>0</v>
      </c>
      <c r="T18" s="18">
        <f t="shared" si="15"/>
        <v>0</v>
      </c>
      <c r="U18" s="13">
        <f t="shared" si="16"/>
        <v>0</v>
      </c>
      <c r="V18" s="13">
        <f t="shared" si="17"/>
        <v>0</v>
      </c>
      <c r="W18" s="13">
        <f t="shared" si="18"/>
        <v>0</v>
      </c>
      <c r="X18" s="18">
        <f t="shared" si="19"/>
        <v>0</v>
      </c>
      <c r="Y18" s="19"/>
      <c r="Z18" s="16"/>
      <c r="AA18" s="16"/>
      <c r="AB18" s="10">
        <f t="shared" si="20"/>
        <v>0</v>
      </c>
      <c r="AC18" s="16"/>
      <c r="AD18" s="16"/>
      <c r="AE18" s="16"/>
      <c r="AF18" s="10">
        <f t="shared" si="21"/>
        <v>0</v>
      </c>
      <c r="AG18" s="16"/>
      <c r="AH18" s="16"/>
      <c r="AI18" s="16"/>
      <c r="AJ18" s="10">
        <f t="shared" si="22"/>
        <v>0</v>
      </c>
      <c r="AK18" s="16"/>
      <c r="AL18" s="16"/>
      <c r="AM18" s="16"/>
      <c r="AN18" s="10">
        <f t="shared" si="23"/>
        <v>0</v>
      </c>
      <c r="AO18" s="16"/>
      <c r="AP18" s="16"/>
      <c r="AQ18" s="16"/>
      <c r="AR18" s="10">
        <f t="shared" si="24"/>
        <v>0</v>
      </c>
      <c r="AS18" s="16"/>
      <c r="AT18" s="16"/>
      <c r="AU18" s="16"/>
      <c r="AV18" s="10">
        <f t="shared" si="25"/>
        <v>0</v>
      </c>
      <c r="AW18" s="16"/>
      <c r="AX18" s="16"/>
      <c r="AY18" s="16"/>
      <c r="AZ18" s="10">
        <f t="shared" si="26"/>
        <v>0</v>
      </c>
      <c r="BA18" s="16"/>
      <c r="BB18" s="16"/>
      <c r="BC18" s="16"/>
      <c r="BD18" s="10">
        <f t="shared" si="27"/>
        <v>0</v>
      </c>
      <c r="BE18" s="16"/>
      <c r="BF18" s="16"/>
      <c r="BG18" s="16"/>
      <c r="BH18" s="10">
        <f t="shared" si="28"/>
        <v>0</v>
      </c>
      <c r="BI18" s="16"/>
      <c r="BJ18" s="16"/>
      <c r="BK18" s="16"/>
      <c r="BL18" s="10">
        <f t="shared" si="29"/>
        <v>0</v>
      </c>
      <c r="BM18" s="16"/>
      <c r="BN18" s="16"/>
      <c r="BO18" s="16"/>
      <c r="BP18" s="10">
        <f t="shared" si="30"/>
        <v>0</v>
      </c>
      <c r="BQ18" s="16"/>
      <c r="BR18" s="16"/>
      <c r="BS18" s="16"/>
      <c r="BT18" s="10">
        <f t="shared" si="31"/>
        <v>0</v>
      </c>
      <c r="BU18" s="16"/>
      <c r="BV18" s="16"/>
      <c r="BW18" s="16"/>
      <c r="BX18" s="10">
        <f t="shared" si="32"/>
        <v>0</v>
      </c>
      <c r="BY18" s="16"/>
      <c r="BZ18" s="16"/>
      <c r="CA18" s="16"/>
      <c r="CB18" s="10">
        <f t="shared" si="33"/>
        <v>0</v>
      </c>
      <c r="CC18" s="16"/>
      <c r="CD18" s="16"/>
      <c r="CE18" s="16"/>
      <c r="CF18" s="10">
        <f t="shared" si="34"/>
        <v>0</v>
      </c>
      <c r="CG18" s="16"/>
      <c r="CH18" s="16"/>
      <c r="CI18" s="16"/>
      <c r="CJ18" s="10">
        <f t="shared" si="35"/>
        <v>0</v>
      </c>
      <c r="CK18" s="16">
        <v>1</v>
      </c>
      <c r="CL18" s="16"/>
      <c r="CM18" s="16"/>
      <c r="CN18" s="10">
        <f t="shared" si="36"/>
        <v>3</v>
      </c>
      <c r="CO18" s="16"/>
      <c r="CP18" s="16">
        <v>1</v>
      </c>
      <c r="CQ18" s="16"/>
      <c r="CR18" s="10">
        <f t="shared" si="37"/>
        <v>2</v>
      </c>
      <c r="CS18" s="16"/>
      <c r="CT18" s="16"/>
      <c r="CU18" s="16"/>
      <c r="CV18" s="10">
        <f t="shared" si="38"/>
        <v>0</v>
      </c>
      <c r="CW18" s="16"/>
      <c r="CX18" s="16"/>
      <c r="CY18" s="16"/>
      <c r="CZ18" s="10">
        <f t="shared" si="39"/>
        <v>0</v>
      </c>
      <c r="DA18" s="16"/>
      <c r="DB18" s="16"/>
      <c r="DC18" s="16"/>
      <c r="DD18" s="10">
        <f t="shared" si="40"/>
        <v>0</v>
      </c>
      <c r="DE18" s="16"/>
      <c r="DF18" s="16"/>
      <c r="DG18" s="16"/>
      <c r="DH18" s="10">
        <f t="shared" si="41"/>
        <v>0</v>
      </c>
      <c r="DI18" s="16"/>
      <c r="DJ18" s="16"/>
      <c r="DK18" s="16"/>
      <c r="DL18" s="10">
        <f t="shared" si="42"/>
        <v>0</v>
      </c>
      <c r="DM18" s="16"/>
      <c r="DN18" s="16"/>
      <c r="DO18" s="16"/>
      <c r="DP18" s="10">
        <f t="shared" si="43"/>
        <v>0</v>
      </c>
      <c r="DQ18" s="16"/>
      <c r="DR18" s="16"/>
      <c r="DS18" s="16">
        <v>1</v>
      </c>
      <c r="DT18" s="10">
        <f t="shared" si="44"/>
        <v>1</v>
      </c>
      <c r="DU18" s="16"/>
      <c r="DV18" s="16"/>
      <c r="DW18" s="16"/>
      <c r="DX18" s="10">
        <f t="shared" si="45"/>
        <v>0</v>
      </c>
      <c r="DY18" s="16"/>
      <c r="DZ18" s="16"/>
      <c r="EA18" s="16"/>
      <c r="EB18" s="10">
        <f t="shared" si="46"/>
        <v>0</v>
      </c>
      <c r="EC18" s="16"/>
      <c r="ED18" s="16"/>
      <c r="EE18" s="16"/>
      <c r="EF18" s="10">
        <f t="shared" si="47"/>
        <v>0</v>
      </c>
      <c r="EG18" s="16"/>
      <c r="EH18" s="16"/>
      <c r="EI18" s="16"/>
      <c r="EJ18" s="10">
        <f t="shared" si="48"/>
        <v>0</v>
      </c>
      <c r="EK18" s="16"/>
      <c r="EL18" s="16"/>
      <c r="EM18" s="16"/>
      <c r="EN18" s="10">
        <f t="shared" si="49"/>
        <v>0</v>
      </c>
      <c r="EO18" s="16"/>
      <c r="EP18" s="16"/>
      <c r="EQ18" s="16"/>
      <c r="ER18" s="10">
        <f t="shared" si="50"/>
        <v>0</v>
      </c>
      <c r="ES18" s="16"/>
      <c r="ET18" s="16"/>
      <c r="EU18" s="16"/>
      <c r="EV18" s="10">
        <f t="shared" si="51"/>
        <v>0</v>
      </c>
      <c r="EW18" s="16"/>
      <c r="EX18" s="16"/>
      <c r="EY18" s="16"/>
      <c r="EZ18" s="10">
        <f t="shared" si="52"/>
        <v>0</v>
      </c>
      <c r="FA18" s="16"/>
      <c r="FB18" s="16"/>
      <c r="FC18" s="16"/>
      <c r="FD18" s="10">
        <f t="shared" si="53"/>
        <v>0</v>
      </c>
      <c r="FE18" s="16"/>
      <c r="FF18" s="16"/>
      <c r="FG18" s="16"/>
      <c r="FH18" s="10">
        <f t="shared" si="54"/>
        <v>0</v>
      </c>
      <c r="FI18" s="16"/>
      <c r="FJ18" s="16"/>
      <c r="FK18" s="16"/>
      <c r="FL18" s="10">
        <f t="shared" si="55"/>
        <v>0</v>
      </c>
      <c r="FM18" s="16"/>
      <c r="FN18" s="16"/>
      <c r="FO18" s="16"/>
      <c r="FP18" s="10">
        <f t="shared" si="56"/>
        <v>0</v>
      </c>
      <c r="FQ18" s="16"/>
      <c r="FR18" s="16"/>
      <c r="FS18" s="16"/>
      <c r="FT18" s="10">
        <f t="shared" si="57"/>
        <v>0</v>
      </c>
      <c r="FU18" s="16"/>
      <c r="FV18" s="16"/>
      <c r="FW18" s="16"/>
      <c r="FX18" s="10">
        <f t="shared" si="58"/>
        <v>0</v>
      </c>
      <c r="FY18" s="16"/>
      <c r="FZ18" s="16"/>
      <c r="GA18" s="16"/>
      <c r="GB18" s="10">
        <f t="shared" si="59"/>
        <v>0</v>
      </c>
      <c r="GC18" s="16"/>
      <c r="GD18" s="16"/>
      <c r="GE18" s="16"/>
      <c r="GF18" s="10">
        <f t="shared" si="60"/>
        <v>0</v>
      </c>
      <c r="GG18" s="16"/>
      <c r="GH18" s="16"/>
      <c r="GI18" s="16"/>
      <c r="GJ18" s="10">
        <f t="shared" si="61"/>
        <v>0</v>
      </c>
      <c r="GK18" s="16"/>
      <c r="GL18" s="16"/>
      <c r="GM18" s="16"/>
      <c r="GN18" s="10">
        <f t="shared" si="62"/>
        <v>0</v>
      </c>
      <c r="GO18" s="16"/>
      <c r="GP18" s="16"/>
      <c r="GQ18" s="16"/>
      <c r="GR18" s="10">
        <f t="shared" si="63"/>
        <v>0</v>
      </c>
      <c r="GS18" s="16"/>
      <c r="GT18" s="16"/>
      <c r="GU18" s="16"/>
      <c r="GV18" s="10">
        <f t="shared" si="64"/>
        <v>0</v>
      </c>
      <c r="GW18" s="16"/>
      <c r="GX18" s="16"/>
      <c r="GY18" s="16"/>
      <c r="GZ18" s="10">
        <f t="shared" si="65"/>
        <v>0</v>
      </c>
      <c r="HA18" s="16"/>
      <c r="HB18" s="16"/>
      <c r="HC18" s="16"/>
      <c r="HD18" s="10">
        <f t="shared" si="66"/>
        <v>0</v>
      </c>
      <c r="HE18" s="16"/>
      <c r="HF18" s="16"/>
      <c r="HG18" s="16"/>
      <c r="HH18" s="10">
        <f t="shared" si="67"/>
        <v>0</v>
      </c>
      <c r="HI18" s="16"/>
      <c r="HJ18" s="16"/>
      <c r="HK18" s="16"/>
      <c r="HL18" s="10">
        <f t="shared" si="68"/>
        <v>0</v>
      </c>
      <c r="HM18" s="16"/>
      <c r="HN18" s="16"/>
      <c r="HO18" s="16"/>
      <c r="HP18" s="10">
        <f t="shared" si="69"/>
        <v>0</v>
      </c>
      <c r="HQ18" s="16"/>
      <c r="HR18" s="16"/>
      <c r="HS18" s="16"/>
      <c r="HT18" s="10">
        <f t="shared" si="70"/>
        <v>0</v>
      </c>
      <c r="HU18" s="16"/>
      <c r="HV18" s="16"/>
      <c r="HW18" s="16"/>
      <c r="HX18" s="10">
        <f t="shared" si="71"/>
        <v>0</v>
      </c>
    </row>
    <row r="19" spans="1:232" x14ac:dyDescent="0.25">
      <c r="A19" s="13">
        <f t="shared" si="72"/>
        <v>13</v>
      </c>
      <c r="B19" s="14" t="s">
        <v>981</v>
      </c>
      <c r="C19" s="15" t="s">
        <v>92</v>
      </c>
      <c r="D19" s="16" t="s">
        <v>67</v>
      </c>
      <c r="E19" s="13">
        <f t="shared" si="0"/>
        <v>1</v>
      </c>
      <c r="F19" s="13">
        <f t="shared" si="1"/>
        <v>1</v>
      </c>
      <c r="G19" s="13">
        <f t="shared" si="2"/>
        <v>0</v>
      </c>
      <c r="H19" s="17">
        <f t="shared" si="3"/>
        <v>5</v>
      </c>
      <c r="I19" s="13">
        <f t="shared" si="4"/>
        <v>0</v>
      </c>
      <c r="J19" s="13">
        <f t="shared" si="5"/>
        <v>0</v>
      </c>
      <c r="K19" s="13">
        <f t="shared" si="6"/>
        <v>0</v>
      </c>
      <c r="L19" s="18">
        <f t="shared" si="7"/>
        <v>0</v>
      </c>
      <c r="M19" s="13">
        <f t="shared" si="8"/>
        <v>1</v>
      </c>
      <c r="N19" s="13">
        <f t="shared" si="9"/>
        <v>1</v>
      </c>
      <c r="O19" s="13">
        <f t="shared" si="10"/>
        <v>0</v>
      </c>
      <c r="P19" s="18">
        <f t="shared" si="11"/>
        <v>5</v>
      </c>
      <c r="Q19" s="13">
        <f t="shared" si="12"/>
        <v>0</v>
      </c>
      <c r="R19" s="13">
        <f t="shared" si="13"/>
        <v>0</v>
      </c>
      <c r="S19" s="13">
        <f t="shared" si="14"/>
        <v>0</v>
      </c>
      <c r="T19" s="18">
        <f t="shared" si="15"/>
        <v>0</v>
      </c>
      <c r="U19" s="13">
        <f t="shared" si="16"/>
        <v>0</v>
      </c>
      <c r="V19" s="13">
        <f t="shared" si="17"/>
        <v>0</v>
      </c>
      <c r="W19" s="13">
        <f t="shared" si="18"/>
        <v>0</v>
      </c>
      <c r="X19" s="18">
        <f t="shared" si="19"/>
        <v>0</v>
      </c>
      <c r="Y19" s="19"/>
      <c r="Z19" s="16"/>
      <c r="AA19" s="16"/>
      <c r="AB19" s="10">
        <f t="shared" si="20"/>
        <v>0</v>
      </c>
      <c r="AC19" s="16"/>
      <c r="AD19" s="16"/>
      <c r="AE19" s="16"/>
      <c r="AF19" s="10">
        <f t="shared" si="21"/>
        <v>0</v>
      </c>
      <c r="AG19" s="16"/>
      <c r="AH19" s="16"/>
      <c r="AI19" s="16"/>
      <c r="AJ19" s="10">
        <f t="shared" si="22"/>
        <v>0</v>
      </c>
      <c r="AK19" s="16"/>
      <c r="AL19" s="16"/>
      <c r="AM19" s="16"/>
      <c r="AN19" s="10">
        <f t="shared" si="23"/>
        <v>0</v>
      </c>
      <c r="AO19" s="16"/>
      <c r="AP19" s="16"/>
      <c r="AQ19" s="16"/>
      <c r="AR19" s="10">
        <f t="shared" si="24"/>
        <v>0</v>
      </c>
      <c r="AS19" s="16"/>
      <c r="AT19" s="16"/>
      <c r="AU19" s="16"/>
      <c r="AV19" s="10">
        <f t="shared" si="25"/>
        <v>0</v>
      </c>
      <c r="AW19" s="16"/>
      <c r="AX19" s="16"/>
      <c r="AY19" s="16"/>
      <c r="AZ19" s="10">
        <f t="shared" si="26"/>
        <v>0</v>
      </c>
      <c r="BA19" s="16"/>
      <c r="BB19" s="16"/>
      <c r="BC19" s="16"/>
      <c r="BD19" s="10">
        <f t="shared" si="27"/>
        <v>0</v>
      </c>
      <c r="BE19" s="16"/>
      <c r="BF19" s="16"/>
      <c r="BG19" s="16"/>
      <c r="BH19" s="10">
        <f t="shared" si="28"/>
        <v>0</v>
      </c>
      <c r="BI19" s="16"/>
      <c r="BJ19" s="16"/>
      <c r="BK19" s="16"/>
      <c r="BL19" s="10">
        <f t="shared" si="29"/>
        <v>0</v>
      </c>
      <c r="BM19" s="16"/>
      <c r="BN19" s="16"/>
      <c r="BO19" s="16"/>
      <c r="BP19" s="10">
        <f t="shared" si="30"/>
        <v>0</v>
      </c>
      <c r="BQ19" s="16"/>
      <c r="BR19" s="16"/>
      <c r="BS19" s="16"/>
      <c r="BT19" s="10">
        <f t="shared" si="31"/>
        <v>0</v>
      </c>
      <c r="BU19" s="16"/>
      <c r="BV19" s="16"/>
      <c r="BW19" s="16"/>
      <c r="BX19" s="10">
        <f t="shared" si="32"/>
        <v>0</v>
      </c>
      <c r="BY19" s="16"/>
      <c r="BZ19" s="16"/>
      <c r="CA19" s="16"/>
      <c r="CB19" s="10">
        <f t="shared" si="33"/>
        <v>0</v>
      </c>
      <c r="CC19" s="16"/>
      <c r="CD19" s="16"/>
      <c r="CE19" s="16"/>
      <c r="CF19" s="10">
        <f t="shared" si="34"/>
        <v>0</v>
      </c>
      <c r="CG19" s="16"/>
      <c r="CH19" s="16"/>
      <c r="CI19" s="16"/>
      <c r="CJ19" s="10">
        <f t="shared" si="35"/>
        <v>0</v>
      </c>
      <c r="CK19" s="16"/>
      <c r="CL19" s="16"/>
      <c r="CM19" s="16"/>
      <c r="CN19" s="10">
        <f t="shared" si="36"/>
        <v>0</v>
      </c>
      <c r="CO19" s="16">
        <v>1</v>
      </c>
      <c r="CP19" s="16"/>
      <c r="CQ19" s="16"/>
      <c r="CR19" s="10">
        <f t="shared" si="37"/>
        <v>3</v>
      </c>
      <c r="CS19" s="16"/>
      <c r="CT19" s="16"/>
      <c r="CU19" s="16"/>
      <c r="CV19" s="10">
        <f t="shared" si="38"/>
        <v>0</v>
      </c>
      <c r="CW19" s="16"/>
      <c r="CX19" s="16"/>
      <c r="CY19" s="16"/>
      <c r="CZ19" s="10">
        <f t="shared" si="39"/>
        <v>0</v>
      </c>
      <c r="DA19" s="16"/>
      <c r="DB19" s="16"/>
      <c r="DC19" s="16"/>
      <c r="DD19" s="10">
        <f t="shared" si="40"/>
        <v>0</v>
      </c>
      <c r="DE19" s="16"/>
      <c r="DF19" s="16"/>
      <c r="DG19" s="16"/>
      <c r="DH19" s="10">
        <f t="shared" si="41"/>
        <v>0</v>
      </c>
      <c r="DI19" s="16"/>
      <c r="DJ19" s="16"/>
      <c r="DK19" s="16"/>
      <c r="DL19" s="10">
        <f t="shared" si="42"/>
        <v>0</v>
      </c>
      <c r="DM19" s="16"/>
      <c r="DN19" s="16"/>
      <c r="DO19" s="16"/>
      <c r="DP19" s="10">
        <f t="shared" si="43"/>
        <v>0</v>
      </c>
      <c r="DQ19" s="16"/>
      <c r="DR19" s="16"/>
      <c r="DS19" s="16"/>
      <c r="DT19" s="10">
        <f t="shared" si="44"/>
        <v>0</v>
      </c>
      <c r="DU19" s="16"/>
      <c r="DV19" s="16">
        <v>1</v>
      </c>
      <c r="DW19" s="16"/>
      <c r="DX19" s="10">
        <f t="shared" si="45"/>
        <v>2</v>
      </c>
      <c r="DY19" s="16"/>
      <c r="DZ19" s="16"/>
      <c r="EA19" s="16"/>
      <c r="EB19" s="10">
        <f t="shared" si="46"/>
        <v>0</v>
      </c>
      <c r="EC19" s="16"/>
      <c r="ED19" s="16"/>
      <c r="EE19" s="16"/>
      <c r="EF19" s="10">
        <f t="shared" si="47"/>
        <v>0</v>
      </c>
      <c r="EG19" s="16"/>
      <c r="EH19" s="16"/>
      <c r="EI19" s="16"/>
      <c r="EJ19" s="10">
        <f t="shared" si="48"/>
        <v>0</v>
      </c>
      <c r="EK19" s="16"/>
      <c r="EL19" s="16"/>
      <c r="EM19" s="16"/>
      <c r="EN19" s="10">
        <f t="shared" si="49"/>
        <v>0</v>
      </c>
      <c r="EO19" s="16"/>
      <c r="EP19" s="16"/>
      <c r="EQ19" s="16"/>
      <c r="ER19" s="10">
        <f t="shared" si="50"/>
        <v>0</v>
      </c>
      <c r="ES19" s="16"/>
      <c r="ET19" s="16"/>
      <c r="EU19" s="16"/>
      <c r="EV19" s="10">
        <f t="shared" si="51"/>
        <v>0</v>
      </c>
      <c r="EW19" s="16"/>
      <c r="EX19" s="16"/>
      <c r="EY19" s="16"/>
      <c r="EZ19" s="10">
        <f t="shared" si="52"/>
        <v>0</v>
      </c>
      <c r="FA19" s="16"/>
      <c r="FB19" s="16"/>
      <c r="FC19" s="16"/>
      <c r="FD19" s="10">
        <f t="shared" si="53"/>
        <v>0</v>
      </c>
      <c r="FE19" s="16"/>
      <c r="FF19" s="16"/>
      <c r="FG19" s="16"/>
      <c r="FH19" s="10">
        <f t="shared" si="54"/>
        <v>0</v>
      </c>
      <c r="FI19" s="16"/>
      <c r="FJ19" s="16"/>
      <c r="FK19" s="16"/>
      <c r="FL19" s="10">
        <f t="shared" si="55"/>
        <v>0</v>
      </c>
      <c r="FM19" s="16"/>
      <c r="FN19" s="16"/>
      <c r="FO19" s="16"/>
      <c r="FP19" s="10">
        <f t="shared" si="56"/>
        <v>0</v>
      </c>
      <c r="FQ19" s="16"/>
      <c r="FR19" s="16"/>
      <c r="FS19" s="16"/>
      <c r="FT19" s="10">
        <f t="shared" si="57"/>
        <v>0</v>
      </c>
      <c r="FU19" s="16"/>
      <c r="FV19" s="16"/>
      <c r="FW19" s="16"/>
      <c r="FX19" s="10">
        <f t="shared" si="58"/>
        <v>0</v>
      </c>
      <c r="FY19" s="16"/>
      <c r="FZ19" s="16"/>
      <c r="GA19" s="16"/>
      <c r="GB19" s="10">
        <f t="shared" si="59"/>
        <v>0</v>
      </c>
      <c r="GC19" s="16"/>
      <c r="GD19" s="16"/>
      <c r="GE19" s="16"/>
      <c r="GF19" s="10">
        <f t="shared" si="60"/>
        <v>0</v>
      </c>
      <c r="GG19" s="16"/>
      <c r="GH19" s="16"/>
      <c r="GI19" s="16"/>
      <c r="GJ19" s="10">
        <f t="shared" si="61"/>
        <v>0</v>
      </c>
      <c r="GK19" s="16"/>
      <c r="GL19" s="16"/>
      <c r="GM19" s="16"/>
      <c r="GN19" s="10">
        <f t="shared" si="62"/>
        <v>0</v>
      </c>
      <c r="GO19" s="16"/>
      <c r="GP19" s="16"/>
      <c r="GQ19" s="16"/>
      <c r="GR19" s="10">
        <f t="shared" si="63"/>
        <v>0</v>
      </c>
      <c r="GS19" s="16"/>
      <c r="GT19" s="16"/>
      <c r="GU19" s="16"/>
      <c r="GV19" s="10">
        <f t="shared" si="64"/>
        <v>0</v>
      </c>
      <c r="GW19" s="16"/>
      <c r="GX19" s="16"/>
      <c r="GY19" s="16"/>
      <c r="GZ19" s="10">
        <f t="shared" si="65"/>
        <v>0</v>
      </c>
      <c r="HA19" s="16"/>
      <c r="HB19" s="16"/>
      <c r="HC19" s="16"/>
      <c r="HD19" s="10">
        <f t="shared" si="66"/>
        <v>0</v>
      </c>
      <c r="HE19" s="16"/>
      <c r="HF19" s="16"/>
      <c r="HG19" s="16"/>
      <c r="HH19" s="10">
        <f t="shared" si="67"/>
        <v>0</v>
      </c>
      <c r="HI19" s="16"/>
      <c r="HJ19" s="16"/>
      <c r="HK19" s="16"/>
      <c r="HL19" s="10">
        <f t="shared" si="68"/>
        <v>0</v>
      </c>
      <c r="HM19" s="16"/>
      <c r="HN19" s="16"/>
      <c r="HO19" s="16"/>
      <c r="HP19" s="10">
        <f t="shared" si="69"/>
        <v>0</v>
      </c>
      <c r="HQ19" s="16"/>
      <c r="HR19" s="16"/>
      <c r="HS19" s="16"/>
      <c r="HT19" s="10">
        <f t="shared" si="70"/>
        <v>0</v>
      </c>
      <c r="HU19" s="16"/>
      <c r="HV19" s="16"/>
      <c r="HW19" s="16"/>
      <c r="HX19" s="10">
        <f t="shared" si="71"/>
        <v>0</v>
      </c>
    </row>
    <row r="20" spans="1:232" x14ac:dyDescent="0.25">
      <c r="A20" s="13">
        <f t="shared" si="72"/>
        <v>14</v>
      </c>
      <c r="B20" s="15" t="s">
        <v>1039</v>
      </c>
      <c r="C20" s="15" t="s">
        <v>555</v>
      </c>
      <c r="D20" s="16" t="s">
        <v>117</v>
      </c>
      <c r="E20" s="13">
        <f t="shared" si="0"/>
        <v>1</v>
      </c>
      <c r="F20" s="13">
        <f t="shared" si="1"/>
        <v>1</v>
      </c>
      <c r="G20" s="13">
        <f t="shared" si="2"/>
        <v>0</v>
      </c>
      <c r="H20" s="17">
        <f t="shared" si="3"/>
        <v>5</v>
      </c>
      <c r="I20" s="13">
        <f t="shared" si="4"/>
        <v>1</v>
      </c>
      <c r="J20" s="13">
        <f t="shared" si="5"/>
        <v>1</v>
      </c>
      <c r="K20" s="13">
        <f t="shared" si="6"/>
        <v>0</v>
      </c>
      <c r="L20" s="18">
        <f t="shared" si="7"/>
        <v>5</v>
      </c>
      <c r="M20" s="13">
        <f t="shared" si="8"/>
        <v>0</v>
      </c>
      <c r="N20" s="13">
        <f t="shared" si="9"/>
        <v>0</v>
      </c>
      <c r="O20" s="13">
        <f t="shared" si="10"/>
        <v>0</v>
      </c>
      <c r="P20" s="18">
        <f t="shared" si="11"/>
        <v>0</v>
      </c>
      <c r="Q20" s="13">
        <f t="shared" si="12"/>
        <v>0</v>
      </c>
      <c r="R20" s="13">
        <f t="shared" si="13"/>
        <v>0</v>
      </c>
      <c r="S20" s="13">
        <f t="shared" si="14"/>
        <v>0</v>
      </c>
      <c r="T20" s="18">
        <f t="shared" si="15"/>
        <v>0</v>
      </c>
      <c r="U20" s="13">
        <f t="shared" si="16"/>
        <v>0</v>
      </c>
      <c r="V20" s="13">
        <f t="shared" si="17"/>
        <v>0</v>
      </c>
      <c r="W20" s="13">
        <f t="shared" si="18"/>
        <v>0</v>
      </c>
      <c r="X20" s="18">
        <f t="shared" si="19"/>
        <v>0</v>
      </c>
      <c r="Y20" s="19"/>
      <c r="Z20" s="16"/>
      <c r="AA20" s="16"/>
      <c r="AB20" s="10">
        <f t="shared" si="20"/>
        <v>0</v>
      </c>
      <c r="AC20" s="16"/>
      <c r="AD20" s="16"/>
      <c r="AE20" s="16"/>
      <c r="AF20" s="10">
        <f t="shared" si="21"/>
        <v>0</v>
      </c>
      <c r="AG20" s="16"/>
      <c r="AH20" s="16"/>
      <c r="AI20" s="16"/>
      <c r="AJ20" s="10">
        <f t="shared" si="22"/>
        <v>0</v>
      </c>
      <c r="AK20" s="16"/>
      <c r="AL20" s="16"/>
      <c r="AM20" s="16"/>
      <c r="AN20" s="10">
        <f t="shared" si="23"/>
        <v>0</v>
      </c>
      <c r="AO20" s="16"/>
      <c r="AP20" s="16"/>
      <c r="AQ20" s="16"/>
      <c r="AR20" s="10">
        <f t="shared" si="24"/>
        <v>0</v>
      </c>
      <c r="AS20" s="16"/>
      <c r="AT20" s="16"/>
      <c r="AU20" s="16"/>
      <c r="AV20" s="10">
        <f t="shared" si="25"/>
        <v>0</v>
      </c>
      <c r="AW20" s="16"/>
      <c r="AX20" s="16"/>
      <c r="AY20" s="16"/>
      <c r="AZ20" s="10">
        <f t="shared" si="26"/>
        <v>0</v>
      </c>
      <c r="BA20" s="16"/>
      <c r="BB20" s="16"/>
      <c r="BC20" s="16"/>
      <c r="BD20" s="10">
        <f t="shared" si="27"/>
        <v>0</v>
      </c>
      <c r="BE20" s="16"/>
      <c r="BF20" s="16"/>
      <c r="BG20" s="16"/>
      <c r="BH20" s="10">
        <f t="shared" si="28"/>
        <v>0</v>
      </c>
      <c r="BI20" s="16"/>
      <c r="BJ20" s="16"/>
      <c r="BK20" s="16"/>
      <c r="BL20" s="10">
        <f t="shared" si="29"/>
        <v>0</v>
      </c>
      <c r="BM20" s="16"/>
      <c r="BN20" s="16"/>
      <c r="BO20" s="16"/>
      <c r="BP20" s="10">
        <f t="shared" si="30"/>
        <v>0</v>
      </c>
      <c r="BQ20" s="16"/>
      <c r="BR20" s="16"/>
      <c r="BS20" s="16"/>
      <c r="BT20" s="10">
        <f t="shared" si="31"/>
        <v>0</v>
      </c>
      <c r="BU20" s="16"/>
      <c r="BV20" s="16"/>
      <c r="BW20" s="16"/>
      <c r="BX20" s="10">
        <f t="shared" si="32"/>
        <v>0</v>
      </c>
      <c r="BY20" s="16"/>
      <c r="BZ20" s="16"/>
      <c r="CA20" s="16"/>
      <c r="CB20" s="10">
        <f t="shared" si="33"/>
        <v>0</v>
      </c>
      <c r="CC20" s="16"/>
      <c r="CD20" s="16"/>
      <c r="CE20" s="16"/>
      <c r="CF20" s="10">
        <f t="shared" si="34"/>
        <v>0</v>
      </c>
      <c r="CG20" s="16"/>
      <c r="CH20" s="16"/>
      <c r="CI20" s="16"/>
      <c r="CJ20" s="10">
        <f t="shared" si="35"/>
        <v>0</v>
      </c>
      <c r="CK20" s="16"/>
      <c r="CL20" s="16">
        <v>1</v>
      </c>
      <c r="CM20" s="16"/>
      <c r="CN20" s="10">
        <f t="shared" si="36"/>
        <v>2</v>
      </c>
      <c r="CO20" s="16"/>
      <c r="CP20" s="16"/>
      <c r="CQ20" s="16"/>
      <c r="CR20" s="10">
        <f t="shared" si="37"/>
        <v>0</v>
      </c>
      <c r="CS20" s="16"/>
      <c r="CT20" s="16"/>
      <c r="CU20" s="16"/>
      <c r="CV20" s="10">
        <f t="shared" si="38"/>
        <v>0</v>
      </c>
      <c r="CW20" s="16"/>
      <c r="CX20" s="16"/>
      <c r="CY20" s="16"/>
      <c r="CZ20" s="10">
        <f t="shared" si="39"/>
        <v>0</v>
      </c>
      <c r="DA20" s="16">
        <v>1</v>
      </c>
      <c r="DB20" s="16"/>
      <c r="DC20" s="16"/>
      <c r="DD20" s="10">
        <f t="shared" si="40"/>
        <v>3</v>
      </c>
      <c r="DE20" s="16"/>
      <c r="DF20" s="16"/>
      <c r="DG20" s="16"/>
      <c r="DH20" s="10">
        <f t="shared" si="41"/>
        <v>0</v>
      </c>
      <c r="DI20" s="16"/>
      <c r="DJ20" s="16"/>
      <c r="DK20" s="16"/>
      <c r="DL20" s="10">
        <f t="shared" si="42"/>
        <v>0</v>
      </c>
      <c r="DM20" s="16"/>
      <c r="DN20" s="16"/>
      <c r="DO20" s="16"/>
      <c r="DP20" s="10">
        <f t="shared" si="43"/>
        <v>0</v>
      </c>
      <c r="DQ20" s="16"/>
      <c r="DR20" s="16"/>
      <c r="DS20" s="16"/>
      <c r="DT20" s="10">
        <f t="shared" si="44"/>
        <v>0</v>
      </c>
      <c r="DU20" s="16"/>
      <c r="DV20" s="16"/>
      <c r="DW20" s="16"/>
      <c r="DX20" s="10">
        <f t="shared" si="45"/>
        <v>0</v>
      </c>
      <c r="DY20" s="16"/>
      <c r="DZ20" s="16"/>
      <c r="EA20" s="16"/>
      <c r="EB20" s="10">
        <f t="shared" si="46"/>
        <v>0</v>
      </c>
      <c r="EC20" s="16"/>
      <c r="ED20" s="16"/>
      <c r="EE20" s="16"/>
      <c r="EF20" s="10">
        <f t="shared" si="47"/>
        <v>0</v>
      </c>
      <c r="EG20" s="16"/>
      <c r="EH20" s="16"/>
      <c r="EI20" s="16"/>
      <c r="EJ20" s="10">
        <f t="shared" si="48"/>
        <v>0</v>
      </c>
      <c r="EK20" s="16"/>
      <c r="EL20" s="16"/>
      <c r="EM20" s="16"/>
      <c r="EN20" s="10">
        <f t="shared" si="49"/>
        <v>0</v>
      </c>
      <c r="EO20" s="16"/>
      <c r="EP20" s="16"/>
      <c r="EQ20" s="16"/>
      <c r="ER20" s="10">
        <f t="shared" si="50"/>
        <v>0</v>
      </c>
      <c r="ES20" s="16"/>
      <c r="ET20" s="16"/>
      <c r="EU20" s="16"/>
      <c r="EV20" s="10">
        <f t="shared" si="51"/>
        <v>0</v>
      </c>
      <c r="EW20" s="16"/>
      <c r="EX20" s="16"/>
      <c r="EY20" s="16"/>
      <c r="EZ20" s="10">
        <f t="shared" si="52"/>
        <v>0</v>
      </c>
      <c r="FA20" s="16"/>
      <c r="FB20" s="16"/>
      <c r="FC20" s="16"/>
      <c r="FD20" s="10">
        <f t="shared" si="53"/>
        <v>0</v>
      </c>
      <c r="FE20" s="16"/>
      <c r="FF20" s="16"/>
      <c r="FG20" s="16"/>
      <c r="FH20" s="10">
        <f t="shared" si="54"/>
        <v>0</v>
      </c>
      <c r="FI20" s="16"/>
      <c r="FJ20" s="16"/>
      <c r="FK20" s="16"/>
      <c r="FL20" s="10">
        <f t="shared" si="55"/>
        <v>0</v>
      </c>
      <c r="FM20" s="16"/>
      <c r="FN20" s="16"/>
      <c r="FO20" s="16"/>
      <c r="FP20" s="10">
        <f t="shared" si="56"/>
        <v>0</v>
      </c>
      <c r="FQ20" s="16"/>
      <c r="FR20" s="16"/>
      <c r="FS20" s="16"/>
      <c r="FT20" s="10">
        <f t="shared" si="57"/>
        <v>0</v>
      </c>
      <c r="FU20" s="16"/>
      <c r="FV20" s="16"/>
      <c r="FW20" s="16"/>
      <c r="FX20" s="10">
        <f t="shared" si="58"/>
        <v>0</v>
      </c>
      <c r="FY20" s="16"/>
      <c r="FZ20" s="16"/>
      <c r="GA20" s="16"/>
      <c r="GB20" s="10">
        <f t="shared" si="59"/>
        <v>0</v>
      </c>
      <c r="GC20" s="16"/>
      <c r="GD20" s="16"/>
      <c r="GE20" s="16"/>
      <c r="GF20" s="10">
        <f t="shared" si="60"/>
        <v>0</v>
      </c>
      <c r="GG20" s="16"/>
      <c r="GH20" s="16"/>
      <c r="GI20" s="16"/>
      <c r="GJ20" s="10">
        <f t="shared" si="61"/>
        <v>0</v>
      </c>
      <c r="GK20" s="16"/>
      <c r="GL20" s="16"/>
      <c r="GM20" s="16"/>
      <c r="GN20" s="10">
        <f t="shared" si="62"/>
        <v>0</v>
      </c>
      <c r="GO20" s="16"/>
      <c r="GP20" s="16"/>
      <c r="GQ20" s="16"/>
      <c r="GR20" s="10">
        <f t="shared" si="63"/>
        <v>0</v>
      </c>
      <c r="GS20" s="16"/>
      <c r="GT20" s="16"/>
      <c r="GU20" s="16"/>
      <c r="GV20" s="10">
        <f t="shared" si="64"/>
        <v>0</v>
      </c>
      <c r="GW20" s="16"/>
      <c r="GX20" s="16"/>
      <c r="GY20" s="16"/>
      <c r="GZ20" s="10">
        <f t="shared" si="65"/>
        <v>0</v>
      </c>
      <c r="HA20" s="16"/>
      <c r="HB20" s="16"/>
      <c r="HC20" s="16"/>
      <c r="HD20" s="10">
        <f t="shared" si="66"/>
        <v>0</v>
      </c>
      <c r="HE20" s="16"/>
      <c r="HF20" s="16"/>
      <c r="HG20" s="16"/>
      <c r="HH20" s="10">
        <f t="shared" si="67"/>
        <v>0</v>
      </c>
      <c r="HI20" s="16"/>
      <c r="HJ20" s="16"/>
      <c r="HK20" s="16"/>
      <c r="HL20" s="10">
        <f t="shared" si="68"/>
        <v>0</v>
      </c>
      <c r="HM20" s="16"/>
      <c r="HN20" s="16"/>
      <c r="HO20" s="16"/>
      <c r="HP20" s="10">
        <f t="shared" si="69"/>
        <v>0</v>
      </c>
      <c r="HQ20" s="16"/>
      <c r="HR20" s="16"/>
      <c r="HS20" s="16"/>
      <c r="HT20" s="10">
        <f t="shared" si="70"/>
        <v>0</v>
      </c>
      <c r="HU20" s="16"/>
      <c r="HV20" s="16"/>
      <c r="HW20" s="16"/>
      <c r="HX20" s="10">
        <f t="shared" si="71"/>
        <v>0</v>
      </c>
    </row>
    <row r="21" spans="1:232" x14ac:dyDescent="0.25">
      <c r="A21" s="13">
        <f t="shared" si="72"/>
        <v>15</v>
      </c>
      <c r="B21" s="14" t="s">
        <v>917</v>
      </c>
      <c r="C21" s="15" t="s">
        <v>155</v>
      </c>
      <c r="D21" s="16" t="s">
        <v>70</v>
      </c>
      <c r="E21" s="13">
        <f t="shared" si="0"/>
        <v>1</v>
      </c>
      <c r="F21" s="13">
        <f t="shared" si="1"/>
        <v>1</v>
      </c>
      <c r="G21" s="13">
        <f t="shared" si="2"/>
        <v>0</v>
      </c>
      <c r="H21" s="17">
        <f t="shared" si="3"/>
        <v>5</v>
      </c>
      <c r="I21" s="13">
        <f t="shared" si="4"/>
        <v>0</v>
      </c>
      <c r="J21" s="13">
        <f t="shared" si="5"/>
        <v>0</v>
      </c>
      <c r="K21" s="13">
        <f t="shared" si="6"/>
        <v>0</v>
      </c>
      <c r="L21" s="18">
        <f t="shared" si="7"/>
        <v>0</v>
      </c>
      <c r="M21" s="13">
        <f t="shared" si="8"/>
        <v>1</v>
      </c>
      <c r="N21" s="13">
        <f t="shared" si="9"/>
        <v>1</v>
      </c>
      <c r="O21" s="13">
        <f t="shared" si="10"/>
        <v>0</v>
      </c>
      <c r="P21" s="18">
        <f t="shared" si="11"/>
        <v>5</v>
      </c>
      <c r="Q21" s="13">
        <f t="shared" si="12"/>
        <v>0</v>
      </c>
      <c r="R21" s="13">
        <f t="shared" si="13"/>
        <v>0</v>
      </c>
      <c r="S21" s="13">
        <f t="shared" si="14"/>
        <v>0</v>
      </c>
      <c r="T21" s="18">
        <f t="shared" si="15"/>
        <v>0</v>
      </c>
      <c r="U21" s="13">
        <f t="shared" si="16"/>
        <v>0</v>
      </c>
      <c r="V21" s="13">
        <f t="shared" si="17"/>
        <v>0</v>
      </c>
      <c r="W21" s="13">
        <f t="shared" si="18"/>
        <v>0</v>
      </c>
      <c r="X21" s="18">
        <f t="shared" si="19"/>
        <v>0</v>
      </c>
      <c r="Y21" s="19"/>
      <c r="Z21" s="16"/>
      <c r="AA21" s="16"/>
      <c r="AB21" s="10">
        <f t="shared" si="20"/>
        <v>0</v>
      </c>
      <c r="AC21" s="16"/>
      <c r="AD21" s="16"/>
      <c r="AE21" s="16"/>
      <c r="AF21" s="10">
        <f t="shared" si="21"/>
        <v>0</v>
      </c>
      <c r="AG21" s="16"/>
      <c r="AH21" s="16"/>
      <c r="AI21" s="16"/>
      <c r="AJ21" s="10">
        <f t="shared" si="22"/>
        <v>0</v>
      </c>
      <c r="AK21" s="16"/>
      <c r="AL21" s="16"/>
      <c r="AM21" s="16"/>
      <c r="AN21" s="10">
        <f t="shared" si="23"/>
        <v>0</v>
      </c>
      <c r="AO21" s="16"/>
      <c r="AP21" s="16"/>
      <c r="AQ21" s="16"/>
      <c r="AR21" s="10">
        <f t="shared" si="24"/>
        <v>0</v>
      </c>
      <c r="AS21" s="16"/>
      <c r="AT21" s="16"/>
      <c r="AU21" s="16"/>
      <c r="AV21" s="10">
        <f t="shared" si="25"/>
        <v>0</v>
      </c>
      <c r="AW21" s="16"/>
      <c r="AX21" s="16"/>
      <c r="AY21" s="16"/>
      <c r="AZ21" s="10">
        <f t="shared" si="26"/>
        <v>0</v>
      </c>
      <c r="BA21" s="16"/>
      <c r="BB21" s="16"/>
      <c r="BC21" s="16"/>
      <c r="BD21" s="10">
        <f t="shared" si="27"/>
        <v>0</v>
      </c>
      <c r="BE21" s="16"/>
      <c r="BF21" s="16"/>
      <c r="BG21" s="16"/>
      <c r="BH21" s="10">
        <f t="shared" si="28"/>
        <v>0</v>
      </c>
      <c r="BI21" s="16"/>
      <c r="BJ21" s="16"/>
      <c r="BK21" s="16"/>
      <c r="BL21" s="10">
        <f t="shared" si="29"/>
        <v>0</v>
      </c>
      <c r="BM21" s="16"/>
      <c r="BN21" s="16"/>
      <c r="BO21" s="16"/>
      <c r="BP21" s="10">
        <f t="shared" si="30"/>
        <v>0</v>
      </c>
      <c r="BQ21" s="16"/>
      <c r="BR21" s="16"/>
      <c r="BS21" s="16"/>
      <c r="BT21" s="10">
        <f t="shared" si="31"/>
        <v>0</v>
      </c>
      <c r="BU21" s="16"/>
      <c r="BV21" s="16"/>
      <c r="BW21" s="16"/>
      <c r="BX21" s="10">
        <f t="shared" si="32"/>
        <v>0</v>
      </c>
      <c r="BY21" s="16"/>
      <c r="BZ21" s="16"/>
      <c r="CA21" s="16"/>
      <c r="CB21" s="10">
        <f t="shared" si="33"/>
        <v>0</v>
      </c>
      <c r="CC21" s="16"/>
      <c r="CD21" s="16"/>
      <c r="CE21" s="16"/>
      <c r="CF21" s="10">
        <f t="shared" si="34"/>
        <v>0</v>
      </c>
      <c r="CG21" s="16"/>
      <c r="CH21" s="16"/>
      <c r="CI21" s="16"/>
      <c r="CJ21" s="10">
        <f t="shared" si="35"/>
        <v>0</v>
      </c>
      <c r="CK21" s="16"/>
      <c r="CL21" s="16"/>
      <c r="CM21" s="16"/>
      <c r="CN21" s="10">
        <f t="shared" si="36"/>
        <v>0</v>
      </c>
      <c r="CO21" s="16"/>
      <c r="CP21" s="16">
        <v>1</v>
      </c>
      <c r="CQ21" s="16"/>
      <c r="CR21" s="10">
        <f t="shared" si="37"/>
        <v>2</v>
      </c>
      <c r="CS21" s="16"/>
      <c r="CT21" s="16"/>
      <c r="CU21" s="16"/>
      <c r="CV21" s="10">
        <f t="shared" si="38"/>
        <v>0</v>
      </c>
      <c r="CW21" s="16"/>
      <c r="CX21" s="16"/>
      <c r="CY21" s="16"/>
      <c r="CZ21" s="10">
        <f t="shared" si="39"/>
        <v>0</v>
      </c>
      <c r="DA21" s="16"/>
      <c r="DB21" s="16"/>
      <c r="DC21" s="16"/>
      <c r="DD21" s="10">
        <f t="shared" si="40"/>
        <v>0</v>
      </c>
      <c r="DE21" s="16">
        <v>1</v>
      </c>
      <c r="DF21" s="16"/>
      <c r="DG21" s="16"/>
      <c r="DH21" s="10">
        <f t="shared" si="41"/>
        <v>3</v>
      </c>
      <c r="DI21" s="16"/>
      <c r="DJ21" s="16"/>
      <c r="DK21" s="16"/>
      <c r="DL21" s="10">
        <f t="shared" si="42"/>
        <v>0</v>
      </c>
      <c r="DM21" s="16"/>
      <c r="DN21" s="16"/>
      <c r="DO21" s="16"/>
      <c r="DP21" s="10">
        <f t="shared" si="43"/>
        <v>0</v>
      </c>
      <c r="DQ21" s="16"/>
      <c r="DR21" s="16"/>
      <c r="DS21" s="16"/>
      <c r="DT21" s="10">
        <f t="shared" si="44"/>
        <v>0</v>
      </c>
      <c r="DU21" s="16"/>
      <c r="DV21" s="16"/>
      <c r="DW21" s="16"/>
      <c r="DX21" s="10">
        <f t="shared" si="45"/>
        <v>0</v>
      </c>
      <c r="DY21" s="16"/>
      <c r="DZ21" s="16"/>
      <c r="EA21" s="16"/>
      <c r="EB21" s="10">
        <f t="shared" si="46"/>
        <v>0</v>
      </c>
      <c r="EC21" s="16"/>
      <c r="ED21" s="16"/>
      <c r="EE21" s="16"/>
      <c r="EF21" s="10">
        <f t="shared" si="47"/>
        <v>0</v>
      </c>
      <c r="EG21" s="16"/>
      <c r="EH21" s="16"/>
      <c r="EI21" s="16"/>
      <c r="EJ21" s="10">
        <f t="shared" si="48"/>
        <v>0</v>
      </c>
      <c r="EK21" s="16"/>
      <c r="EL21" s="16"/>
      <c r="EM21" s="16"/>
      <c r="EN21" s="10">
        <f t="shared" si="49"/>
        <v>0</v>
      </c>
      <c r="EO21" s="16"/>
      <c r="EP21" s="16"/>
      <c r="EQ21" s="16"/>
      <c r="ER21" s="10">
        <f t="shared" si="50"/>
        <v>0</v>
      </c>
      <c r="ES21" s="16"/>
      <c r="ET21" s="16"/>
      <c r="EU21" s="16"/>
      <c r="EV21" s="10">
        <f t="shared" si="51"/>
        <v>0</v>
      </c>
      <c r="EW21" s="16"/>
      <c r="EX21" s="16"/>
      <c r="EY21" s="16"/>
      <c r="EZ21" s="10">
        <f t="shared" si="52"/>
        <v>0</v>
      </c>
      <c r="FA21" s="16"/>
      <c r="FB21" s="16"/>
      <c r="FC21" s="16"/>
      <c r="FD21" s="10">
        <f t="shared" si="53"/>
        <v>0</v>
      </c>
      <c r="FE21" s="16"/>
      <c r="FF21" s="16"/>
      <c r="FG21" s="16"/>
      <c r="FH21" s="10">
        <f t="shared" si="54"/>
        <v>0</v>
      </c>
      <c r="FI21" s="16"/>
      <c r="FJ21" s="16"/>
      <c r="FK21" s="16"/>
      <c r="FL21" s="10">
        <f t="shared" si="55"/>
        <v>0</v>
      </c>
      <c r="FM21" s="16"/>
      <c r="FN21" s="16"/>
      <c r="FO21" s="16"/>
      <c r="FP21" s="10">
        <f t="shared" si="56"/>
        <v>0</v>
      </c>
      <c r="FQ21" s="16"/>
      <c r="FR21" s="16"/>
      <c r="FS21" s="16"/>
      <c r="FT21" s="10">
        <f t="shared" si="57"/>
        <v>0</v>
      </c>
      <c r="FU21" s="16"/>
      <c r="FV21" s="16"/>
      <c r="FW21" s="16"/>
      <c r="FX21" s="10">
        <f t="shared" si="58"/>
        <v>0</v>
      </c>
      <c r="FY21" s="16"/>
      <c r="FZ21" s="16"/>
      <c r="GA21" s="16"/>
      <c r="GB21" s="10">
        <f t="shared" si="59"/>
        <v>0</v>
      </c>
      <c r="GC21" s="16"/>
      <c r="GD21" s="16"/>
      <c r="GE21" s="16"/>
      <c r="GF21" s="10">
        <f t="shared" si="60"/>
        <v>0</v>
      </c>
      <c r="GG21" s="16"/>
      <c r="GH21" s="16"/>
      <c r="GI21" s="16"/>
      <c r="GJ21" s="10">
        <f t="shared" si="61"/>
        <v>0</v>
      </c>
      <c r="GK21" s="16"/>
      <c r="GL21" s="16"/>
      <c r="GM21" s="16"/>
      <c r="GN21" s="10">
        <f t="shared" si="62"/>
        <v>0</v>
      </c>
      <c r="GO21" s="16"/>
      <c r="GP21" s="16"/>
      <c r="GQ21" s="16"/>
      <c r="GR21" s="10">
        <f t="shared" si="63"/>
        <v>0</v>
      </c>
      <c r="GS21" s="16"/>
      <c r="GT21" s="16"/>
      <c r="GU21" s="16"/>
      <c r="GV21" s="10">
        <f t="shared" si="64"/>
        <v>0</v>
      </c>
      <c r="GW21" s="16"/>
      <c r="GX21" s="16"/>
      <c r="GY21" s="16"/>
      <c r="GZ21" s="10">
        <f t="shared" si="65"/>
        <v>0</v>
      </c>
      <c r="HA21" s="16"/>
      <c r="HB21" s="16"/>
      <c r="HC21" s="16"/>
      <c r="HD21" s="10">
        <f t="shared" si="66"/>
        <v>0</v>
      </c>
      <c r="HE21" s="16"/>
      <c r="HF21" s="16"/>
      <c r="HG21" s="16"/>
      <c r="HH21" s="10">
        <f t="shared" si="67"/>
        <v>0</v>
      </c>
      <c r="HI21" s="16"/>
      <c r="HJ21" s="16"/>
      <c r="HK21" s="16"/>
      <c r="HL21" s="10">
        <f t="shared" si="68"/>
        <v>0</v>
      </c>
      <c r="HM21" s="16"/>
      <c r="HN21" s="16"/>
      <c r="HO21" s="16"/>
      <c r="HP21" s="10">
        <f t="shared" si="69"/>
        <v>0</v>
      </c>
      <c r="HQ21" s="16"/>
      <c r="HR21" s="16"/>
      <c r="HS21" s="16"/>
      <c r="HT21" s="10">
        <f t="shared" si="70"/>
        <v>0</v>
      </c>
      <c r="HU21" s="16"/>
      <c r="HV21" s="16"/>
      <c r="HW21" s="16"/>
      <c r="HX21" s="10">
        <f t="shared" si="71"/>
        <v>0</v>
      </c>
    </row>
    <row r="22" spans="1:232" x14ac:dyDescent="0.25">
      <c r="A22" s="13">
        <f t="shared" si="72"/>
        <v>16</v>
      </c>
      <c r="B22" s="14" t="s">
        <v>1216</v>
      </c>
      <c r="C22" s="15" t="s">
        <v>615</v>
      </c>
      <c r="D22" s="16" t="s">
        <v>70</v>
      </c>
      <c r="E22" s="13">
        <f t="shared" si="0"/>
        <v>1</v>
      </c>
      <c r="F22" s="13">
        <f t="shared" si="1"/>
        <v>1</v>
      </c>
      <c r="G22" s="13">
        <f t="shared" si="2"/>
        <v>0</v>
      </c>
      <c r="H22" s="17">
        <f t="shared" si="3"/>
        <v>5</v>
      </c>
      <c r="I22" s="13">
        <f t="shared" si="4"/>
        <v>0</v>
      </c>
      <c r="J22" s="13">
        <f t="shared" si="5"/>
        <v>0</v>
      </c>
      <c r="K22" s="13">
        <f t="shared" si="6"/>
        <v>0</v>
      </c>
      <c r="L22" s="18">
        <f t="shared" si="7"/>
        <v>0</v>
      </c>
      <c r="M22" s="13">
        <f t="shared" si="8"/>
        <v>1</v>
      </c>
      <c r="N22" s="13">
        <f t="shared" si="9"/>
        <v>1</v>
      </c>
      <c r="O22" s="13">
        <f t="shared" si="10"/>
        <v>0</v>
      </c>
      <c r="P22" s="18">
        <f t="shared" si="11"/>
        <v>5</v>
      </c>
      <c r="Q22" s="13">
        <f t="shared" si="12"/>
        <v>0</v>
      </c>
      <c r="R22" s="13">
        <f t="shared" si="13"/>
        <v>0</v>
      </c>
      <c r="S22" s="13">
        <f t="shared" si="14"/>
        <v>0</v>
      </c>
      <c r="T22" s="18">
        <f t="shared" si="15"/>
        <v>0</v>
      </c>
      <c r="U22" s="13">
        <f t="shared" si="16"/>
        <v>0</v>
      </c>
      <c r="V22" s="13">
        <f t="shared" si="17"/>
        <v>0</v>
      </c>
      <c r="W22" s="13">
        <f t="shared" si="18"/>
        <v>0</v>
      </c>
      <c r="X22" s="18">
        <f t="shared" si="19"/>
        <v>0</v>
      </c>
      <c r="Y22" s="19"/>
      <c r="Z22" s="16"/>
      <c r="AA22" s="16"/>
      <c r="AB22" s="10">
        <f t="shared" si="20"/>
        <v>0</v>
      </c>
      <c r="AC22" s="16"/>
      <c r="AD22" s="16"/>
      <c r="AE22" s="16"/>
      <c r="AF22" s="10">
        <f t="shared" si="21"/>
        <v>0</v>
      </c>
      <c r="AG22" s="16"/>
      <c r="AH22" s="16"/>
      <c r="AI22" s="16"/>
      <c r="AJ22" s="10">
        <f t="shared" si="22"/>
        <v>0</v>
      </c>
      <c r="AK22" s="16"/>
      <c r="AL22" s="16"/>
      <c r="AM22" s="16"/>
      <c r="AN22" s="10">
        <f t="shared" si="23"/>
        <v>0</v>
      </c>
      <c r="AO22" s="16"/>
      <c r="AP22" s="16"/>
      <c r="AQ22" s="16"/>
      <c r="AR22" s="10">
        <f t="shared" si="24"/>
        <v>0</v>
      </c>
      <c r="AS22" s="16"/>
      <c r="AT22" s="16"/>
      <c r="AU22" s="16"/>
      <c r="AV22" s="10">
        <f t="shared" si="25"/>
        <v>0</v>
      </c>
      <c r="AW22" s="16"/>
      <c r="AX22" s="16"/>
      <c r="AY22" s="16"/>
      <c r="AZ22" s="10">
        <f t="shared" si="26"/>
        <v>0</v>
      </c>
      <c r="BA22" s="16"/>
      <c r="BB22" s="16"/>
      <c r="BC22" s="16"/>
      <c r="BD22" s="10">
        <f t="shared" si="27"/>
        <v>0</v>
      </c>
      <c r="BE22" s="16"/>
      <c r="BF22" s="16"/>
      <c r="BG22" s="16"/>
      <c r="BH22" s="10">
        <f t="shared" si="28"/>
        <v>0</v>
      </c>
      <c r="BI22" s="16"/>
      <c r="BJ22" s="16"/>
      <c r="BK22" s="16"/>
      <c r="BL22" s="10">
        <f t="shared" si="29"/>
        <v>0</v>
      </c>
      <c r="BM22" s="16"/>
      <c r="BN22" s="16"/>
      <c r="BO22" s="16"/>
      <c r="BP22" s="10">
        <f t="shared" si="30"/>
        <v>0</v>
      </c>
      <c r="BQ22" s="16"/>
      <c r="BR22" s="16"/>
      <c r="BS22" s="16"/>
      <c r="BT22" s="10">
        <f t="shared" si="31"/>
        <v>0</v>
      </c>
      <c r="BU22" s="16"/>
      <c r="BV22" s="16"/>
      <c r="BW22" s="16"/>
      <c r="BX22" s="10">
        <f t="shared" si="32"/>
        <v>0</v>
      </c>
      <c r="BY22" s="16"/>
      <c r="BZ22" s="16"/>
      <c r="CA22" s="16"/>
      <c r="CB22" s="10">
        <f t="shared" si="33"/>
        <v>0</v>
      </c>
      <c r="CC22" s="16"/>
      <c r="CD22" s="16"/>
      <c r="CE22" s="16"/>
      <c r="CF22" s="10">
        <f t="shared" si="34"/>
        <v>0</v>
      </c>
      <c r="CG22" s="16"/>
      <c r="CH22" s="16"/>
      <c r="CI22" s="16"/>
      <c r="CJ22" s="10">
        <f t="shared" si="35"/>
        <v>0</v>
      </c>
      <c r="CK22" s="16"/>
      <c r="CL22" s="16"/>
      <c r="CM22" s="16"/>
      <c r="CN22" s="10">
        <f t="shared" si="36"/>
        <v>0</v>
      </c>
      <c r="CO22" s="16"/>
      <c r="CP22" s="16">
        <v>1</v>
      </c>
      <c r="CQ22" s="16"/>
      <c r="CR22" s="10">
        <f t="shared" si="37"/>
        <v>2</v>
      </c>
      <c r="CS22" s="16"/>
      <c r="CT22" s="16"/>
      <c r="CU22" s="16"/>
      <c r="CV22" s="10">
        <f t="shared" si="38"/>
        <v>0</v>
      </c>
      <c r="CW22" s="16"/>
      <c r="CX22" s="16"/>
      <c r="CY22" s="16"/>
      <c r="CZ22" s="10">
        <f t="shared" si="39"/>
        <v>0</v>
      </c>
      <c r="DA22" s="16"/>
      <c r="DB22" s="16"/>
      <c r="DC22" s="16"/>
      <c r="DD22" s="10">
        <f t="shared" si="40"/>
        <v>0</v>
      </c>
      <c r="DE22" s="16">
        <v>1</v>
      </c>
      <c r="DF22" s="16"/>
      <c r="DG22" s="16"/>
      <c r="DH22" s="10">
        <f t="shared" si="41"/>
        <v>3</v>
      </c>
      <c r="DI22" s="16"/>
      <c r="DJ22" s="16"/>
      <c r="DK22" s="16"/>
      <c r="DL22" s="10">
        <f t="shared" si="42"/>
        <v>0</v>
      </c>
      <c r="DM22" s="16"/>
      <c r="DN22" s="16"/>
      <c r="DO22" s="16"/>
      <c r="DP22" s="10">
        <f t="shared" si="43"/>
        <v>0</v>
      </c>
      <c r="DQ22" s="16"/>
      <c r="DR22" s="16"/>
      <c r="DS22" s="16"/>
      <c r="DT22" s="10">
        <f t="shared" si="44"/>
        <v>0</v>
      </c>
      <c r="DU22" s="16"/>
      <c r="DV22" s="16"/>
      <c r="DW22" s="16"/>
      <c r="DX22" s="10">
        <f t="shared" si="45"/>
        <v>0</v>
      </c>
      <c r="DY22" s="16"/>
      <c r="DZ22" s="16"/>
      <c r="EA22" s="16"/>
      <c r="EB22" s="10">
        <f t="shared" si="46"/>
        <v>0</v>
      </c>
      <c r="EC22" s="16"/>
      <c r="ED22" s="16"/>
      <c r="EE22" s="16"/>
      <c r="EF22" s="10">
        <f t="shared" si="47"/>
        <v>0</v>
      </c>
      <c r="EG22" s="16"/>
      <c r="EH22" s="16"/>
      <c r="EI22" s="16"/>
      <c r="EJ22" s="10">
        <f t="shared" si="48"/>
        <v>0</v>
      </c>
      <c r="EK22" s="16"/>
      <c r="EL22" s="16"/>
      <c r="EM22" s="16"/>
      <c r="EN22" s="10">
        <f t="shared" si="49"/>
        <v>0</v>
      </c>
      <c r="EO22" s="16"/>
      <c r="EP22" s="16"/>
      <c r="EQ22" s="16"/>
      <c r="ER22" s="10">
        <f t="shared" si="50"/>
        <v>0</v>
      </c>
      <c r="ES22" s="16"/>
      <c r="ET22" s="16"/>
      <c r="EU22" s="16"/>
      <c r="EV22" s="10">
        <f t="shared" si="51"/>
        <v>0</v>
      </c>
      <c r="EW22" s="16"/>
      <c r="EX22" s="16"/>
      <c r="EY22" s="16"/>
      <c r="EZ22" s="10">
        <f t="shared" si="52"/>
        <v>0</v>
      </c>
      <c r="FA22" s="16"/>
      <c r="FB22" s="16"/>
      <c r="FC22" s="16"/>
      <c r="FD22" s="10">
        <f t="shared" si="53"/>
        <v>0</v>
      </c>
      <c r="FE22" s="16"/>
      <c r="FF22" s="16"/>
      <c r="FG22" s="16"/>
      <c r="FH22" s="10">
        <f t="shared" si="54"/>
        <v>0</v>
      </c>
      <c r="FI22" s="16"/>
      <c r="FJ22" s="16"/>
      <c r="FK22" s="16"/>
      <c r="FL22" s="10">
        <f t="shared" si="55"/>
        <v>0</v>
      </c>
      <c r="FM22" s="16"/>
      <c r="FN22" s="16"/>
      <c r="FO22" s="16"/>
      <c r="FP22" s="10">
        <f t="shared" si="56"/>
        <v>0</v>
      </c>
      <c r="FQ22" s="16"/>
      <c r="FR22" s="16"/>
      <c r="FS22" s="16"/>
      <c r="FT22" s="10">
        <f t="shared" si="57"/>
        <v>0</v>
      </c>
      <c r="FU22" s="16"/>
      <c r="FV22" s="16"/>
      <c r="FW22" s="16"/>
      <c r="FX22" s="10">
        <f t="shared" si="58"/>
        <v>0</v>
      </c>
      <c r="FY22" s="16"/>
      <c r="FZ22" s="16"/>
      <c r="GA22" s="16"/>
      <c r="GB22" s="10">
        <f t="shared" si="59"/>
        <v>0</v>
      </c>
      <c r="GC22" s="16"/>
      <c r="GD22" s="16"/>
      <c r="GE22" s="16"/>
      <c r="GF22" s="10">
        <f t="shared" si="60"/>
        <v>0</v>
      </c>
      <c r="GG22" s="16"/>
      <c r="GH22" s="16"/>
      <c r="GI22" s="16"/>
      <c r="GJ22" s="10">
        <f t="shared" si="61"/>
        <v>0</v>
      </c>
      <c r="GK22" s="16"/>
      <c r="GL22" s="16"/>
      <c r="GM22" s="16"/>
      <c r="GN22" s="10">
        <f t="shared" si="62"/>
        <v>0</v>
      </c>
      <c r="GO22" s="16"/>
      <c r="GP22" s="16"/>
      <c r="GQ22" s="16"/>
      <c r="GR22" s="10">
        <f t="shared" si="63"/>
        <v>0</v>
      </c>
      <c r="GS22" s="16"/>
      <c r="GT22" s="16"/>
      <c r="GU22" s="16"/>
      <c r="GV22" s="10">
        <f t="shared" si="64"/>
        <v>0</v>
      </c>
      <c r="GW22" s="16"/>
      <c r="GX22" s="16"/>
      <c r="GY22" s="16"/>
      <c r="GZ22" s="10">
        <f t="shared" si="65"/>
        <v>0</v>
      </c>
      <c r="HA22" s="16"/>
      <c r="HB22" s="16"/>
      <c r="HC22" s="16"/>
      <c r="HD22" s="10">
        <f t="shared" si="66"/>
        <v>0</v>
      </c>
      <c r="HE22" s="16"/>
      <c r="HF22" s="16"/>
      <c r="HG22" s="16"/>
      <c r="HH22" s="10">
        <f t="shared" si="67"/>
        <v>0</v>
      </c>
      <c r="HI22" s="16"/>
      <c r="HJ22" s="16"/>
      <c r="HK22" s="16"/>
      <c r="HL22" s="10">
        <f t="shared" si="68"/>
        <v>0</v>
      </c>
      <c r="HM22" s="16"/>
      <c r="HN22" s="16"/>
      <c r="HO22" s="16"/>
      <c r="HP22" s="10">
        <f t="shared" si="69"/>
        <v>0</v>
      </c>
      <c r="HQ22" s="16"/>
      <c r="HR22" s="16"/>
      <c r="HS22" s="16"/>
      <c r="HT22" s="10">
        <f t="shared" si="70"/>
        <v>0</v>
      </c>
      <c r="HU22" s="16"/>
      <c r="HV22" s="16"/>
      <c r="HW22" s="16"/>
      <c r="HX22" s="10">
        <f t="shared" si="71"/>
        <v>0</v>
      </c>
    </row>
    <row r="23" spans="1:232" x14ac:dyDescent="0.25">
      <c r="A23" s="13">
        <f t="shared" si="72"/>
        <v>17</v>
      </c>
      <c r="B23" s="14" t="s">
        <v>1217</v>
      </c>
      <c r="C23" s="15" t="s">
        <v>183</v>
      </c>
      <c r="D23" s="16" t="s">
        <v>70</v>
      </c>
      <c r="E23" s="13">
        <f t="shared" si="0"/>
        <v>1</v>
      </c>
      <c r="F23" s="13">
        <f t="shared" si="1"/>
        <v>0</v>
      </c>
      <c r="G23" s="13">
        <f t="shared" si="2"/>
        <v>1</v>
      </c>
      <c r="H23" s="17">
        <f t="shared" si="3"/>
        <v>4</v>
      </c>
      <c r="I23" s="13">
        <f t="shared" si="4"/>
        <v>0</v>
      </c>
      <c r="J23" s="13">
        <f t="shared" si="5"/>
        <v>0</v>
      </c>
      <c r="K23" s="13">
        <f t="shared" si="6"/>
        <v>0</v>
      </c>
      <c r="L23" s="18">
        <f t="shared" si="7"/>
        <v>0</v>
      </c>
      <c r="M23" s="13">
        <f t="shared" si="8"/>
        <v>1</v>
      </c>
      <c r="N23" s="13">
        <f t="shared" si="9"/>
        <v>0</v>
      </c>
      <c r="O23" s="13">
        <f t="shared" si="10"/>
        <v>1</v>
      </c>
      <c r="P23" s="18">
        <f t="shared" si="11"/>
        <v>4</v>
      </c>
      <c r="Q23" s="13">
        <f t="shared" si="12"/>
        <v>0</v>
      </c>
      <c r="R23" s="13">
        <f t="shared" si="13"/>
        <v>0</v>
      </c>
      <c r="S23" s="13">
        <f t="shared" si="14"/>
        <v>0</v>
      </c>
      <c r="T23" s="18">
        <f t="shared" si="15"/>
        <v>0</v>
      </c>
      <c r="U23" s="13">
        <f t="shared" si="16"/>
        <v>0</v>
      </c>
      <c r="V23" s="13">
        <f t="shared" si="17"/>
        <v>0</v>
      </c>
      <c r="W23" s="13">
        <f t="shared" si="18"/>
        <v>0</v>
      </c>
      <c r="X23" s="18">
        <f t="shared" si="19"/>
        <v>0</v>
      </c>
      <c r="Y23" s="19"/>
      <c r="Z23" s="16"/>
      <c r="AA23" s="16"/>
      <c r="AB23" s="10">
        <f t="shared" si="20"/>
        <v>0</v>
      </c>
      <c r="AC23" s="16"/>
      <c r="AD23" s="16"/>
      <c r="AE23" s="16"/>
      <c r="AF23" s="10">
        <f t="shared" si="21"/>
        <v>0</v>
      </c>
      <c r="AG23" s="16"/>
      <c r="AH23" s="16"/>
      <c r="AI23" s="16"/>
      <c r="AJ23" s="10">
        <f t="shared" si="22"/>
        <v>0</v>
      </c>
      <c r="AK23" s="16"/>
      <c r="AL23" s="16"/>
      <c r="AM23" s="16"/>
      <c r="AN23" s="10">
        <f t="shared" si="23"/>
        <v>0</v>
      </c>
      <c r="AO23" s="16"/>
      <c r="AP23" s="16"/>
      <c r="AQ23" s="16"/>
      <c r="AR23" s="10">
        <f t="shared" si="24"/>
        <v>0</v>
      </c>
      <c r="AS23" s="16"/>
      <c r="AT23" s="16"/>
      <c r="AU23" s="16"/>
      <c r="AV23" s="10">
        <f t="shared" si="25"/>
        <v>0</v>
      </c>
      <c r="AW23" s="16"/>
      <c r="AX23" s="16"/>
      <c r="AY23" s="16"/>
      <c r="AZ23" s="10">
        <f t="shared" si="26"/>
        <v>0</v>
      </c>
      <c r="BA23" s="16"/>
      <c r="BB23" s="16"/>
      <c r="BC23" s="16"/>
      <c r="BD23" s="10">
        <f t="shared" si="27"/>
        <v>0</v>
      </c>
      <c r="BE23" s="16"/>
      <c r="BF23" s="16"/>
      <c r="BG23" s="16"/>
      <c r="BH23" s="10">
        <f t="shared" si="28"/>
        <v>0</v>
      </c>
      <c r="BI23" s="16"/>
      <c r="BJ23" s="16"/>
      <c r="BK23" s="16"/>
      <c r="BL23" s="10">
        <f t="shared" si="29"/>
        <v>0</v>
      </c>
      <c r="BM23" s="16"/>
      <c r="BN23" s="16"/>
      <c r="BO23" s="16"/>
      <c r="BP23" s="10">
        <f t="shared" si="30"/>
        <v>0</v>
      </c>
      <c r="BQ23" s="16"/>
      <c r="BR23" s="16"/>
      <c r="BS23" s="16"/>
      <c r="BT23" s="10">
        <f t="shared" si="31"/>
        <v>0</v>
      </c>
      <c r="BU23" s="16"/>
      <c r="BV23" s="16"/>
      <c r="BW23" s="16"/>
      <c r="BX23" s="10">
        <f t="shared" si="32"/>
        <v>0</v>
      </c>
      <c r="BY23" s="16"/>
      <c r="BZ23" s="16"/>
      <c r="CA23" s="16"/>
      <c r="CB23" s="10">
        <f t="shared" si="33"/>
        <v>0</v>
      </c>
      <c r="CC23" s="16"/>
      <c r="CD23" s="16"/>
      <c r="CE23" s="16"/>
      <c r="CF23" s="10">
        <f t="shared" si="34"/>
        <v>0</v>
      </c>
      <c r="CG23" s="16"/>
      <c r="CH23" s="16"/>
      <c r="CI23" s="16"/>
      <c r="CJ23" s="10">
        <f t="shared" si="35"/>
        <v>0</v>
      </c>
      <c r="CK23" s="16"/>
      <c r="CL23" s="16"/>
      <c r="CM23" s="16"/>
      <c r="CN23" s="10">
        <f t="shared" si="36"/>
        <v>0</v>
      </c>
      <c r="CO23" s="16"/>
      <c r="CP23" s="16"/>
      <c r="CQ23" s="16">
        <v>1</v>
      </c>
      <c r="CR23" s="10">
        <f t="shared" si="37"/>
        <v>1</v>
      </c>
      <c r="CS23" s="16"/>
      <c r="CT23" s="16"/>
      <c r="CU23" s="16"/>
      <c r="CV23" s="10">
        <f t="shared" si="38"/>
        <v>0</v>
      </c>
      <c r="CW23" s="16"/>
      <c r="CX23" s="16"/>
      <c r="CY23" s="16"/>
      <c r="CZ23" s="10">
        <f t="shared" si="39"/>
        <v>0</v>
      </c>
      <c r="DA23" s="16"/>
      <c r="DB23" s="16"/>
      <c r="DC23" s="16"/>
      <c r="DD23" s="10">
        <f t="shared" si="40"/>
        <v>0</v>
      </c>
      <c r="DE23" s="16">
        <v>1</v>
      </c>
      <c r="DF23" s="16"/>
      <c r="DG23" s="16"/>
      <c r="DH23" s="10">
        <f t="shared" si="41"/>
        <v>3</v>
      </c>
      <c r="DI23" s="16"/>
      <c r="DJ23" s="16"/>
      <c r="DK23" s="16"/>
      <c r="DL23" s="10">
        <f t="shared" si="42"/>
        <v>0</v>
      </c>
      <c r="DM23" s="16"/>
      <c r="DN23" s="16"/>
      <c r="DO23" s="16"/>
      <c r="DP23" s="10">
        <f t="shared" si="43"/>
        <v>0</v>
      </c>
      <c r="DQ23" s="16"/>
      <c r="DR23" s="16"/>
      <c r="DS23" s="16"/>
      <c r="DT23" s="10">
        <f t="shared" si="44"/>
        <v>0</v>
      </c>
      <c r="DU23" s="16"/>
      <c r="DV23" s="16"/>
      <c r="DW23" s="16"/>
      <c r="DX23" s="10">
        <f t="shared" si="45"/>
        <v>0</v>
      </c>
      <c r="DY23" s="16"/>
      <c r="DZ23" s="16"/>
      <c r="EA23" s="16"/>
      <c r="EB23" s="10">
        <f t="shared" si="46"/>
        <v>0</v>
      </c>
      <c r="EC23" s="16"/>
      <c r="ED23" s="16"/>
      <c r="EE23" s="16"/>
      <c r="EF23" s="10">
        <f t="shared" si="47"/>
        <v>0</v>
      </c>
      <c r="EG23" s="16"/>
      <c r="EH23" s="16"/>
      <c r="EI23" s="16"/>
      <c r="EJ23" s="10">
        <f t="shared" si="48"/>
        <v>0</v>
      </c>
      <c r="EK23" s="16"/>
      <c r="EL23" s="16"/>
      <c r="EM23" s="16"/>
      <c r="EN23" s="10">
        <f t="shared" si="49"/>
        <v>0</v>
      </c>
      <c r="EO23" s="16"/>
      <c r="EP23" s="16"/>
      <c r="EQ23" s="16"/>
      <c r="ER23" s="10">
        <f t="shared" si="50"/>
        <v>0</v>
      </c>
      <c r="ES23" s="16"/>
      <c r="ET23" s="16"/>
      <c r="EU23" s="16"/>
      <c r="EV23" s="10">
        <f t="shared" si="51"/>
        <v>0</v>
      </c>
      <c r="EW23" s="16"/>
      <c r="EX23" s="16"/>
      <c r="EY23" s="16"/>
      <c r="EZ23" s="10">
        <f t="shared" si="52"/>
        <v>0</v>
      </c>
      <c r="FA23" s="16"/>
      <c r="FB23" s="16"/>
      <c r="FC23" s="16"/>
      <c r="FD23" s="10">
        <f t="shared" si="53"/>
        <v>0</v>
      </c>
      <c r="FE23" s="16"/>
      <c r="FF23" s="16"/>
      <c r="FG23" s="16"/>
      <c r="FH23" s="10">
        <f t="shared" si="54"/>
        <v>0</v>
      </c>
      <c r="FI23" s="16"/>
      <c r="FJ23" s="16"/>
      <c r="FK23" s="16"/>
      <c r="FL23" s="10">
        <f t="shared" si="55"/>
        <v>0</v>
      </c>
      <c r="FM23" s="16"/>
      <c r="FN23" s="16"/>
      <c r="FO23" s="16"/>
      <c r="FP23" s="10">
        <f t="shared" si="56"/>
        <v>0</v>
      </c>
      <c r="FQ23" s="16"/>
      <c r="FR23" s="16"/>
      <c r="FS23" s="16"/>
      <c r="FT23" s="10">
        <f t="shared" si="57"/>
        <v>0</v>
      </c>
      <c r="FU23" s="16"/>
      <c r="FV23" s="16"/>
      <c r="FW23" s="16"/>
      <c r="FX23" s="10">
        <f t="shared" si="58"/>
        <v>0</v>
      </c>
      <c r="FY23" s="16"/>
      <c r="FZ23" s="16"/>
      <c r="GA23" s="16"/>
      <c r="GB23" s="10">
        <f t="shared" si="59"/>
        <v>0</v>
      </c>
      <c r="GC23" s="16"/>
      <c r="GD23" s="16"/>
      <c r="GE23" s="16"/>
      <c r="GF23" s="10">
        <f t="shared" si="60"/>
        <v>0</v>
      </c>
      <c r="GG23" s="16"/>
      <c r="GH23" s="16"/>
      <c r="GI23" s="16"/>
      <c r="GJ23" s="10">
        <f t="shared" si="61"/>
        <v>0</v>
      </c>
      <c r="GK23" s="16"/>
      <c r="GL23" s="16"/>
      <c r="GM23" s="16"/>
      <c r="GN23" s="10">
        <f t="shared" si="62"/>
        <v>0</v>
      </c>
      <c r="GO23" s="16"/>
      <c r="GP23" s="16"/>
      <c r="GQ23" s="16"/>
      <c r="GR23" s="10">
        <f t="shared" si="63"/>
        <v>0</v>
      </c>
      <c r="GS23" s="16"/>
      <c r="GT23" s="16"/>
      <c r="GU23" s="16"/>
      <c r="GV23" s="10">
        <f t="shared" si="64"/>
        <v>0</v>
      </c>
      <c r="GW23" s="16"/>
      <c r="GX23" s="16"/>
      <c r="GY23" s="16"/>
      <c r="GZ23" s="10">
        <f t="shared" si="65"/>
        <v>0</v>
      </c>
      <c r="HA23" s="16"/>
      <c r="HB23" s="16"/>
      <c r="HC23" s="16"/>
      <c r="HD23" s="10">
        <f t="shared" si="66"/>
        <v>0</v>
      </c>
      <c r="HE23" s="16"/>
      <c r="HF23" s="16"/>
      <c r="HG23" s="16"/>
      <c r="HH23" s="10">
        <f t="shared" si="67"/>
        <v>0</v>
      </c>
      <c r="HI23" s="16"/>
      <c r="HJ23" s="16"/>
      <c r="HK23" s="16"/>
      <c r="HL23" s="10">
        <f t="shared" si="68"/>
        <v>0</v>
      </c>
      <c r="HM23" s="16"/>
      <c r="HN23" s="16"/>
      <c r="HO23" s="16"/>
      <c r="HP23" s="10">
        <f t="shared" si="69"/>
        <v>0</v>
      </c>
      <c r="HQ23" s="16"/>
      <c r="HR23" s="16"/>
      <c r="HS23" s="16"/>
      <c r="HT23" s="10">
        <f t="shared" si="70"/>
        <v>0</v>
      </c>
      <c r="HU23" s="16"/>
      <c r="HV23" s="16"/>
      <c r="HW23" s="16"/>
      <c r="HX23" s="10">
        <f t="shared" si="71"/>
        <v>0</v>
      </c>
    </row>
    <row r="24" spans="1:232" x14ac:dyDescent="0.25">
      <c r="A24" s="13">
        <f t="shared" si="72"/>
        <v>18</v>
      </c>
      <c r="B24" s="15" t="s">
        <v>58</v>
      </c>
      <c r="C24" s="15" t="s">
        <v>143</v>
      </c>
      <c r="D24" s="16" t="s">
        <v>73</v>
      </c>
      <c r="E24" s="13">
        <f t="shared" si="0"/>
        <v>0</v>
      </c>
      <c r="F24" s="13">
        <f t="shared" si="1"/>
        <v>1</v>
      </c>
      <c r="G24" s="13">
        <f t="shared" si="2"/>
        <v>2</v>
      </c>
      <c r="H24" s="17">
        <f t="shared" si="3"/>
        <v>4</v>
      </c>
      <c r="I24" s="13">
        <f t="shared" si="4"/>
        <v>0</v>
      </c>
      <c r="J24" s="13">
        <f t="shared" si="5"/>
        <v>1</v>
      </c>
      <c r="K24" s="13">
        <f t="shared" si="6"/>
        <v>0</v>
      </c>
      <c r="L24" s="18">
        <f t="shared" si="7"/>
        <v>2</v>
      </c>
      <c r="M24" s="13">
        <f t="shared" si="8"/>
        <v>0</v>
      </c>
      <c r="N24" s="13">
        <f t="shared" si="9"/>
        <v>0</v>
      </c>
      <c r="O24" s="13">
        <f t="shared" si="10"/>
        <v>2</v>
      </c>
      <c r="P24" s="18">
        <f t="shared" si="11"/>
        <v>2</v>
      </c>
      <c r="Q24" s="13">
        <f t="shared" si="12"/>
        <v>0</v>
      </c>
      <c r="R24" s="13">
        <f t="shared" si="13"/>
        <v>0</v>
      </c>
      <c r="S24" s="13">
        <f t="shared" si="14"/>
        <v>0</v>
      </c>
      <c r="T24" s="18">
        <f t="shared" si="15"/>
        <v>0</v>
      </c>
      <c r="U24" s="13">
        <f t="shared" si="16"/>
        <v>0</v>
      </c>
      <c r="V24" s="13">
        <f t="shared" si="17"/>
        <v>0</v>
      </c>
      <c r="W24" s="13">
        <f t="shared" si="18"/>
        <v>0</v>
      </c>
      <c r="X24" s="18">
        <f t="shared" si="19"/>
        <v>0</v>
      </c>
      <c r="Y24" s="19"/>
      <c r="Z24" s="16"/>
      <c r="AA24" s="16"/>
      <c r="AB24" s="10">
        <f t="shared" si="20"/>
        <v>0</v>
      </c>
      <c r="AC24" s="16"/>
      <c r="AD24" s="16"/>
      <c r="AE24" s="16"/>
      <c r="AF24" s="10">
        <f t="shared" si="21"/>
        <v>0</v>
      </c>
      <c r="AG24" s="16"/>
      <c r="AH24" s="16"/>
      <c r="AI24" s="16"/>
      <c r="AJ24" s="10">
        <f t="shared" si="22"/>
        <v>0</v>
      </c>
      <c r="AK24" s="16"/>
      <c r="AL24" s="16"/>
      <c r="AM24" s="16"/>
      <c r="AN24" s="10">
        <f t="shared" si="23"/>
        <v>0</v>
      </c>
      <c r="AO24" s="16"/>
      <c r="AP24" s="16"/>
      <c r="AQ24" s="16"/>
      <c r="AR24" s="10">
        <f t="shared" si="24"/>
        <v>0</v>
      </c>
      <c r="AS24" s="16"/>
      <c r="AT24" s="16"/>
      <c r="AU24" s="16"/>
      <c r="AV24" s="10">
        <f t="shared" si="25"/>
        <v>0</v>
      </c>
      <c r="AW24" s="16"/>
      <c r="AX24" s="16"/>
      <c r="AY24" s="16"/>
      <c r="AZ24" s="10">
        <f t="shared" si="26"/>
        <v>0</v>
      </c>
      <c r="BA24" s="16"/>
      <c r="BB24" s="16"/>
      <c r="BC24" s="16"/>
      <c r="BD24" s="10">
        <f t="shared" si="27"/>
        <v>0</v>
      </c>
      <c r="BE24" s="16"/>
      <c r="BF24" s="16"/>
      <c r="BG24" s="16"/>
      <c r="BH24" s="10">
        <f t="shared" si="28"/>
        <v>0</v>
      </c>
      <c r="BI24" s="16"/>
      <c r="BJ24" s="16"/>
      <c r="BK24" s="16"/>
      <c r="BL24" s="10">
        <f t="shared" si="29"/>
        <v>0</v>
      </c>
      <c r="BM24" s="16"/>
      <c r="BN24" s="16"/>
      <c r="BO24" s="16"/>
      <c r="BP24" s="10">
        <f t="shared" si="30"/>
        <v>0</v>
      </c>
      <c r="BQ24" s="16"/>
      <c r="BR24" s="16"/>
      <c r="BS24" s="16"/>
      <c r="BT24" s="10">
        <f t="shared" si="31"/>
        <v>0</v>
      </c>
      <c r="BU24" s="16"/>
      <c r="BV24" s="16"/>
      <c r="BW24" s="16"/>
      <c r="BX24" s="10">
        <f t="shared" si="32"/>
        <v>0</v>
      </c>
      <c r="BY24" s="16"/>
      <c r="BZ24" s="16"/>
      <c r="CA24" s="16"/>
      <c r="CB24" s="10">
        <f t="shared" si="33"/>
        <v>0</v>
      </c>
      <c r="CC24" s="16"/>
      <c r="CD24" s="16"/>
      <c r="CE24" s="16"/>
      <c r="CF24" s="10">
        <f t="shared" si="34"/>
        <v>0</v>
      </c>
      <c r="CG24" s="16"/>
      <c r="CH24" s="16"/>
      <c r="CI24" s="16"/>
      <c r="CJ24" s="10">
        <f t="shared" si="35"/>
        <v>0</v>
      </c>
      <c r="CK24" s="16"/>
      <c r="CL24" s="16"/>
      <c r="CM24" s="16"/>
      <c r="CN24" s="10">
        <f t="shared" si="36"/>
        <v>0</v>
      </c>
      <c r="CO24" s="16"/>
      <c r="CP24" s="16"/>
      <c r="CQ24" s="16">
        <v>1</v>
      </c>
      <c r="CR24" s="10">
        <f t="shared" si="37"/>
        <v>1</v>
      </c>
      <c r="CS24" s="16"/>
      <c r="CT24" s="16"/>
      <c r="CU24" s="16"/>
      <c r="CV24" s="10">
        <f t="shared" si="38"/>
        <v>0</v>
      </c>
      <c r="CW24" s="16"/>
      <c r="CX24" s="16"/>
      <c r="CY24" s="16"/>
      <c r="CZ24" s="10">
        <f t="shared" si="39"/>
        <v>0</v>
      </c>
      <c r="DA24" s="16"/>
      <c r="DB24" s="16"/>
      <c r="DC24" s="16"/>
      <c r="DD24" s="10">
        <f t="shared" si="40"/>
        <v>0</v>
      </c>
      <c r="DE24" s="16"/>
      <c r="DF24" s="16"/>
      <c r="DG24" s="16"/>
      <c r="DH24" s="10">
        <f t="shared" si="41"/>
        <v>0</v>
      </c>
      <c r="DI24" s="16"/>
      <c r="DJ24" s="16"/>
      <c r="DK24" s="16"/>
      <c r="DL24" s="10">
        <f t="shared" si="42"/>
        <v>0</v>
      </c>
      <c r="DM24" s="16"/>
      <c r="DN24" s="16"/>
      <c r="DO24" s="16"/>
      <c r="DP24" s="10">
        <f t="shared" si="43"/>
        <v>0</v>
      </c>
      <c r="DQ24" s="16"/>
      <c r="DR24" s="16">
        <v>1</v>
      </c>
      <c r="DS24" s="16"/>
      <c r="DT24" s="10">
        <f t="shared" si="44"/>
        <v>2</v>
      </c>
      <c r="DU24" s="16"/>
      <c r="DV24" s="16"/>
      <c r="DW24" s="16">
        <v>1</v>
      </c>
      <c r="DX24" s="10">
        <f t="shared" si="45"/>
        <v>1</v>
      </c>
      <c r="DY24" s="16"/>
      <c r="DZ24" s="16"/>
      <c r="EA24" s="16"/>
      <c r="EB24" s="10">
        <f t="shared" si="46"/>
        <v>0</v>
      </c>
      <c r="EC24" s="16"/>
      <c r="ED24" s="16"/>
      <c r="EE24" s="16"/>
      <c r="EF24" s="10">
        <f t="shared" si="47"/>
        <v>0</v>
      </c>
      <c r="EG24" s="16"/>
      <c r="EH24" s="16"/>
      <c r="EI24" s="16"/>
      <c r="EJ24" s="10">
        <f t="shared" si="48"/>
        <v>0</v>
      </c>
      <c r="EK24" s="16"/>
      <c r="EL24" s="16"/>
      <c r="EM24" s="16"/>
      <c r="EN24" s="10">
        <f t="shared" si="49"/>
        <v>0</v>
      </c>
      <c r="EO24" s="16"/>
      <c r="EP24" s="16"/>
      <c r="EQ24" s="16"/>
      <c r="ER24" s="10">
        <f t="shared" si="50"/>
        <v>0</v>
      </c>
      <c r="ES24" s="16"/>
      <c r="ET24" s="16"/>
      <c r="EU24" s="16"/>
      <c r="EV24" s="10">
        <f t="shared" si="51"/>
        <v>0</v>
      </c>
      <c r="EW24" s="16"/>
      <c r="EX24" s="16"/>
      <c r="EY24" s="16"/>
      <c r="EZ24" s="10">
        <f t="shared" si="52"/>
        <v>0</v>
      </c>
      <c r="FA24" s="16"/>
      <c r="FB24" s="16"/>
      <c r="FC24" s="16"/>
      <c r="FD24" s="10">
        <f t="shared" si="53"/>
        <v>0</v>
      </c>
      <c r="FE24" s="16"/>
      <c r="FF24" s="16"/>
      <c r="FG24" s="16"/>
      <c r="FH24" s="10">
        <f t="shared" si="54"/>
        <v>0</v>
      </c>
      <c r="FI24" s="16"/>
      <c r="FJ24" s="16"/>
      <c r="FK24" s="16"/>
      <c r="FL24" s="10">
        <f t="shared" si="55"/>
        <v>0</v>
      </c>
      <c r="FM24" s="16"/>
      <c r="FN24" s="16"/>
      <c r="FO24" s="16"/>
      <c r="FP24" s="10">
        <f t="shared" si="56"/>
        <v>0</v>
      </c>
      <c r="FQ24" s="16"/>
      <c r="FR24" s="16"/>
      <c r="FS24" s="16"/>
      <c r="FT24" s="10">
        <f t="shared" si="57"/>
        <v>0</v>
      </c>
      <c r="FU24" s="16"/>
      <c r="FV24" s="16"/>
      <c r="FW24" s="16"/>
      <c r="FX24" s="10">
        <f t="shared" si="58"/>
        <v>0</v>
      </c>
      <c r="FY24" s="16"/>
      <c r="FZ24" s="16"/>
      <c r="GA24" s="16"/>
      <c r="GB24" s="10">
        <f t="shared" si="59"/>
        <v>0</v>
      </c>
      <c r="GC24" s="16"/>
      <c r="GD24" s="16"/>
      <c r="GE24" s="16"/>
      <c r="GF24" s="10">
        <f t="shared" si="60"/>
        <v>0</v>
      </c>
      <c r="GG24" s="16"/>
      <c r="GH24" s="16"/>
      <c r="GI24" s="16"/>
      <c r="GJ24" s="10">
        <f t="shared" si="61"/>
        <v>0</v>
      </c>
      <c r="GK24" s="16"/>
      <c r="GL24" s="16"/>
      <c r="GM24" s="16"/>
      <c r="GN24" s="10">
        <f t="shared" si="62"/>
        <v>0</v>
      </c>
      <c r="GO24" s="16"/>
      <c r="GP24" s="16"/>
      <c r="GQ24" s="16"/>
      <c r="GR24" s="10">
        <f t="shared" si="63"/>
        <v>0</v>
      </c>
      <c r="GS24" s="16"/>
      <c r="GT24" s="16"/>
      <c r="GU24" s="16"/>
      <c r="GV24" s="10">
        <f t="shared" si="64"/>
        <v>0</v>
      </c>
      <c r="GW24" s="16"/>
      <c r="GX24" s="16"/>
      <c r="GY24" s="16"/>
      <c r="GZ24" s="10">
        <f t="shared" si="65"/>
        <v>0</v>
      </c>
      <c r="HA24" s="16"/>
      <c r="HB24" s="16"/>
      <c r="HC24" s="16"/>
      <c r="HD24" s="10">
        <f t="shared" si="66"/>
        <v>0</v>
      </c>
      <c r="HE24" s="16"/>
      <c r="HF24" s="16"/>
      <c r="HG24" s="16"/>
      <c r="HH24" s="10">
        <f t="shared" si="67"/>
        <v>0</v>
      </c>
      <c r="HI24" s="16"/>
      <c r="HJ24" s="16"/>
      <c r="HK24" s="16"/>
      <c r="HL24" s="10">
        <f t="shared" si="68"/>
        <v>0</v>
      </c>
      <c r="HM24" s="16"/>
      <c r="HN24" s="16"/>
      <c r="HO24" s="16"/>
      <c r="HP24" s="10">
        <f t="shared" si="69"/>
        <v>0</v>
      </c>
      <c r="HQ24" s="16"/>
      <c r="HR24" s="16"/>
      <c r="HS24" s="16"/>
      <c r="HT24" s="10">
        <f t="shared" si="70"/>
        <v>0</v>
      </c>
      <c r="HU24" s="16"/>
      <c r="HV24" s="16"/>
      <c r="HW24" s="16"/>
      <c r="HX24" s="10">
        <f t="shared" si="71"/>
        <v>0</v>
      </c>
    </row>
    <row r="25" spans="1:232" x14ac:dyDescent="0.25">
      <c r="A25" s="13">
        <f t="shared" si="72"/>
        <v>19</v>
      </c>
      <c r="B25" s="15" t="s">
        <v>971</v>
      </c>
      <c r="C25" s="15" t="s">
        <v>79</v>
      </c>
      <c r="D25" s="16" t="s">
        <v>83</v>
      </c>
      <c r="E25" s="13">
        <f t="shared" si="0"/>
        <v>1</v>
      </c>
      <c r="F25" s="13">
        <f t="shared" si="1"/>
        <v>0</v>
      </c>
      <c r="G25" s="13">
        <f t="shared" si="2"/>
        <v>0</v>
      </c>
      <c r="H25" s="17">
        <f t="shared" si="3"/>
        <v>3</v>
      </c>
      <c r="I25" s="13">
        <f t="shared" si="4"/>
        <v>0</v>
      </c>
      <c r="J25" s="13">
        <f t="shared" si="5"/>
        <v>0</v>
      </c>
      <c r="K25" s="13">
        <f t="shared" si="6"/>
        <v>0</v>
      </c>
      <c r="L25" s="18">
        <f t="shared" si="7"/>
        <v>0</v>
      </c>
      <c r="M25" s="13">
        <f t="shared" si="8"/>
        <v>1</v>
      </c>
      <c r="N25" s="13">
        <f t="shared" si="9"/>
        <v>0</v>
      </c>
      <c r="O25" s="13">
        <f t="shared" si="10"/>
        <v>0</v>
      </c>
      <c r="P25" s="18">
        <f t="shared" si="11"/>
        <v>3</v>
      </c>
      <c r="Q25" s="13">
        <f t="shared" si="12"/>
        <v>0</v>
      </c>
      <c r="R25" s="13">
        <f t="shared" si="13"/>
        <v>0</v>
      </c>
      <c r="S25" s="13">
        <f t="shared" si="14"/>
        <v>0</v>
      </c>
      <c r="T25" s="18">
        <f t="shared" si="15"/>
        <v>0</v>
      </c>
      <c r="U25" s="13">
        <f t="shared" si="16"/>
        <v>0</v>
      </c>
      <c r="V25" s="13">
        <f t="shared" si="17"/>
        <v>0</v>
      </c>
      <c r="W25" s="13">
        <f t="shared" si="18"/>
        <v>0</v>
      </c>
      <c r="X25" s="18">
        <f t="shared" si="19"/>
        <v>0</v>
      </c>
      <c r="Y25" s="19"/>
      <c r="Z25" s="16"/>
      <c r="AA25" s="16"/>
      <c r="AB25" s="10">
        <f t="shared" si="20"/>
        <v>0</v>
      </c>
      <c r="AC25" s="16"/>
      <c r="AD25" s="16"/>
      <c r="AE25" s="16"/>
      <c r="AF25" s="10">
        <f t="shared" si="21"/>
        <v>0</v>
      </c>
      <c r="AG25" s="16"/>
      <c r="AH25" s="16"/>
      <c r="AI25" s="16"/>
      <c r="AJ25" s="10">
        <f t="shared" si="22"/>
        <v>0</v>
      </c>
      <c r="AK25" s="16"/>
      <c r="AL25" s="16"/>
      <c r="AM25" s="16"/>
      <c r="AN25" s="10">
        <f t="shared" si="23"/>
        <v>0</v>
      </c>
      <c r="AO25" s="16"/>
      <c r="AP25" s="16"/>
      <c r="AQ25" s="16"/>
      <c r="AR25" s="10">
        <f t="shared" si="24"/>
        <v>0</v>
      </c>
      <c r="AS25" s="16"/>
      <c r="AT25" s="16"/>
      <c r="AU25" s="16"/>
      <c r="AV25" s="10">
        <f t="shared" si="25"/>
        <v>0</v>
      </c>
      <c r="AW25" s="16"/>
      <c r="AX25" s="16"/>
      <c r="AY25" s="16"/>
      <c r="AZ25" s="10">
        <f t="shared" si="26"/>
        <v>0</v>
      </c>
      <c r="BA25" s="16"/>
      <c r="BB25" s="16"/>
      <c r="BC25" s="16"/>
      <c r="BD25" s="10">
        <f t="shared" si="27"/>
        <v>0</v>
      </c>
      <c r="BE25" s="16"/>
      <c r="BF25" s="16"/>
      <c r="BG25" s="16"/>
      <c r="BH25" s="10">
        <f t="shared" si="28"/>
        <v>0</v>
      </c>
      <c r="BI25" s="16"/>
      <c r="BJ25" s="16"/>
      <c r="BK25" s="16"/>
      <c r="BL25" s="10">
        <f t="shared" si="29"/>
        <v>0</v>
      </c>
      <c r="BM25" s="16"/>
      <c r="BN25" s="16"/>
      <c r="BO25" s="16"/>
      <c r="BP25" s="10">
        <f t="shared" si="30"/>
        <v>0</v>
      </c>
      <c r="BQ25" s="16"/>
      <c r="BR25" s="16"/>
      <c r="BS25" s="16"/>
      <c r="BT25" s="10">
        <f t="shared" si="31"/>
        <v>0</v>
      </c>
      <c r="BU25" s="16"/>
      <c r="BV25" s="16"/>
      <c r="BW25" s="16"/>
      <c r="BX25" s="10">
        <f t="shared" si="32"/>
        <v>0</v>
      </c>
      <c r="BY25" s="16"/>
      <c r="BZ25" s="16"/>
      <c r="CA25" s="16"/>
      <c r="CB25" s="10">
        <f t="shared" si="33"/>
        <v>0</v>
      </c>
      <c r="CC25" s="16"/>
      <c r="CD25" s="16"/>
      <c r="CE25" s="16"/>
      <c r="CF25" s="10">
        <f t="shared" si="34"/>
        <v>0</v>
      </c>
      <c r="CG25" s="16"/>
      <c r="CH25" s="16"/>
      <c r="CI25" s="16"/>
      <c r="CJ25" s="10">
        <f t="shared" si="35"/>
        <v>0</v>
      </c>
      <c r="CK25" s="16"/>
      <c r="CL25" s="16"/>
      <c r="CM25" s="16"/>
      <c r="CN25" s="10">
        <f t="shared" si="36"/>
        <v>0</v>
      </c>
      <c r="CO25" s="16"/>
      <c r="CP25" s="16"/>
      <c r="CQ25" s="16"/>
      <c r="CR25" s="10">
        <f t="shared" si="37"/>
        <v>0</v>
      </c>
      <c r="CS25" s="16"/>
      <c r="CT25" s="16"/>
      <c r="CU25" s="16"/>
      <c r="CV25" s="10">
        <f t="shared" si="38"/>
        <v>0</v>
      </c>
      <c r="CW25" s="16"/>
      <c r="CX25" s="16"/>
      <c r="CY25" s="16"/>
      <c r="CZ25" s="10">
        <f t="shared" si="39"/>
        <v>0</v>
      </c>
      <c r="DA25" s="16"/>
      <c r="DB25" s="16"/>
      <c r="DC25" s="16"/>
      <c r="DD25" s="10">
        <f t="shared" si="40"/>
        <v>0</v>
      </c>
      <c r="DE25" s="16"/>
      <c r="DF25" s="16"/>
      <c r="DG25" s="16"/>
      <c r="DH25" s="10">
        <f t="shared" si="41"/>
        <v>0</v>
      </c>
      <c r="DI25" s="16"/>
      <c r="DJ25" s="16"/>
      <c r="DK25" s="16"/>
      <c r="DL25" s="10">
        <f t="shared" si="42"/>
        <v>0</v>
      </c>
      <c r="DM25" s="16"/>
      <c r="DN25" s="16"/>
      <c r="DO25" s="16"/>
      <c r="DP25" s="10">
        <f t="shared" si="43"/>
        <v>0</v>
      </c>
      <c r="DQ25" s="16"/>
      <c r="DR25" s="16"/>
      <c r="DS25" s="16"/>
      <c r="DT25" s="10">
        <f t="shared" si="44"/>
        <v>0</v>
      </c>
      <c r="DU25" s="16">
        <v>1</v>
      </c>
      <c r="DV25" s="16"/>
      <c r="DW25" s="16"/>
      <c r="DX25" s="10">
        <f t="shared" si="45"/>
        <v>3</v>
      </c>
      <c r="DY25" s="16"/>
      <c r="DZ25" s="16"/>
      <c r="EA25" s="16"/>
      <c r="EB25" s="10">
        <f t="shared" si="46"/>
        <v>0</v>
      </c>
      <c r="EC25" s="16"/>
      <c r="ED25" s="16"/>
      <c r="EE25" s="16"/>
      <c r="EF25" s="10">
        <f t="shared" si="47"/>
        <v>0</v>
      </c>
      <c r="EG25" s="16"/>
      <c r="EH25" s="16"/>
      <c r="EI25" s="16"/>
      <c r="EJ25" s="10">
        <f t="shared" si="48"/>
        <v>0</v>
      </c>
      <c r="EK25" s="16"/>
      <c r="EL25" s="16"/>
      <c r="EM25" s="16"/>
      <c r="EN25" s="10">
        <f t="shared" si="49"/>
        <v>0</v>
      </c>
      <c r="EO25" s="16"/>
      <c r="EP25" s="16"/>
      <c r="EQ25" s="16"/>
      <c r="ER25" s="10">
        <f t="shared" si="50"/>
        <v>0</v>
      </c>
      <c r="ES25" s="16"/>
      <c r="ET25" s="16"/>
      <c r="EU25" s="16"/>
      <c r="EV25" s="10">
        <f t="shared" si="51"/>
        <v>0</v>
      </c>
      <c r="EW25" s="16"/>
      <c r="EX25" s="16"/>
      <c r="EY25" s="16"/>
      <c r="EZ25" s="10">
        <f t="shared" si="52"/>
        <v>0</v>
      </c>
      <c r="FA25" s="16"/>
      <c r="FB25" s="16"/>
      <c r="FC25" s="16"/>
      <c r="FD25" s="10">
        <f t="shared" si="53"/>
        <v>0</v>
      </c>
      <c r="FE25" s="16"/>
      <c r="FF25" s="16"/>
      <c r="FG25" s="16"/>
      <c r="FH25" s="10">
        <f t="shared" si="54"/>
        <v>0</v>
      </c>
      <c r="FI25" s="16"/>
      <c r="FJ25" s="16"/>
      <c r="FK25" s="16"/>
      <c r="FL25" s="10">
        <f t="shared" si="55"/>
        <v>0</v>
      </c>
      <c r="FM25" s="16"/>
      <c r="FN25" s="16"/>
      <c r="FO25" s="16"/>
      <c r="FP25" s="10">
        <f t="shared" si="56"/>
        <v>0</v>
      </c>
      <c r="FQ25" s="16"/>
      <c r="FR25" s="16"/>
      <c r="FS25" s="16"/>
      <c r="FT25" s="10">
        <f t="shared" si="57"/>
        <v>0</v>
      </c>
      <c r="FU25" s="16"/>
      <c r="FV25" s="16"/>
      <c r="FW25" s="16"/>
      <c r="FX25" s="10">
        <f t="shared" si="58"/>
        <v>0</v>
      </c>
      <c r="FY25" s="16"/>
      <c r="FZ25" s="16"/>
      <c r="GA25" s="16"/>
      <c r="GB25" s="10">
        <f t="shared" si="59"/>
        <v>0</v>
      </c>
      <c r="GC25" s="16"/>
      <c r="GD25" s="16"/>
      <c r="GE25" s="16"/>
      <c r="GF25" s="10">
        <f t="shared" si="60"/>
        <v>0</v>
      </c>
      <c r="GG25" s="16"/>
      <c r="GH25" s="16"/>
      <c r="GI25" s="16"/>
      <c r="GJ25" s="10">
        <f t="shared" si="61"/>
        <v>0</v>
      </c>
      <c r="GK25" s="16"/>
      <c r="GL25" s="16"/>
      <c r="GM25" s="16"/>
      <c r="GN25" s="10">
        <f t="shared" si="62"/>
        <v>0</v>
      </c>
      <c r="GO25" s="16"/>
      <c r="GP25" s="16"/>
      <c r="GQ25" s="16"/>
      <c r="GR25" s="10">
        <f t="shared" si="63"/>
        <v>0</v>
      </c>
      <c r="GS25" s="16"/>
      <c r="GT25" s="16"/>
      <c r="GU25" s="16"/>
      <c r="GV25" s="10">
        <f t="shared" si="64"/>
        <v>0</v>
      </c>
      <c r="GW25" s="16"/>
      <c r="GX25" s="16"/>
      <c r="GY25" s="16"/>
      <c r="GZ25" s="10">
        <f t="shared" si="65"/>
        <v>0</v>
      </c>
      <c r="HA25" s="16"/>
      <c r="HB25" s="16"/>
      <c r="HC25" s="16"/>
      <c r="HD25" s="10">
        <f t="shared" si="66"/>
        <v>0</v>
      </c>
      <c r="HE25" s="16"/>
      <c r="HF25" s="16"/>
      <c r="HG25" s="16"/>
      <c r="HH25" s="10">
        <f t="shared" si="67"/>
        <v>0</v>
      </c>
      <c r="HI25" s="16"/>
      <c r="HJ25" s="16"/>
      <c r="HK25" s="16"/>
      <c r="HL25" s="10">
        <f t="shared" si="68"/>
        <v>0</v>
      </c>
      <c r="HM25" s="16"/>
      <c r="HN25" s="16"/>
      <c r="HO25" s="16"/>
      <c r="HP25" s="10">
        <f t="shared" si="69"/>
        <v>0</v>
      </c>
      <c r="HQ25" s="16"/>
      <c r="HR25" s="16"/>
      <c r="HS25" s="16"/>
      <c r="HT25" s="10">
        <f t="shared" si="70"/>
        <v>0</v>
      </c>
      <c r="HU25" s="16"/>
      <c r="HV25" s="16"/>
      <c r="HW25" s="16"/>
      <c r="HX25" s="10">
        <f t="shared" si="71"/>
        <v>0</v>
      </c>
    </row>
    <row r="26" spans="1:232" x14ac:dyDescent="0.25">
      <c r="A26" s="13">
        <f t="shared" si="72"/>
        <v>20</v>
      </c>
      <c r="B26" s="15" t="s">
        <v>588</v>
      </c>
      <c r="C26" s="15" t="s">
        <v>1223</v>
      </c>
      <c r="D26" s="16" t="s">
        <v>311</v>
      </c>
      <c r="E26" s="13">
        <f t="shared" si="0"/>
        <v>1</v>
      </c>
      <c r="F26" s="13">
        <f t="shared" si="1"/>
        <v>0</v>
      </c>
      <c r="G26" s="13">
        <f t="shared" si="2"/>
        <v>0</v>
      </c>
      <c r="H26" s="17">
        <f t="shared" si="3"/>
        <v>3</v>
      </c>
      <c r="I26" s="13">
        <f t="shared" si="4"/>
        <v>0</v>
      </c>
      <c r="J26" s="13">
        <f t="shared" si="5"/>
        <v>0</v>
      </c>
      <c r="K26" s="13">
        <f t="shared" si="6"/>
        <v>0</v>
      </c>
      <c r="L26" s="18">
        <f t="shared" si="7"/>
        <v>0</v>
      </c>
      <c r="M26" s="13">
        <f t="shared" si="8"/>
        <v>1</v>
      </c>
      <c r="N26" s="13">
        <f t="shared" si="9"/>
        <v>0</v>
      </c>
      <c r="O26" s="13">
        <f t="shared" si="10"/>
        <v>0</v>
      </c>
      <c r="P26" s="18">
        <f t="shared" si="11"/>
        <v>3</v>
      </c>
      <c r="Q26" s="13">
        <f t="shared" si="12"/>
        <v>0</v>
      </c>
      <c r="R26" s="13">
        <f t="shared" si="13"/>
        <v>0</v>
      </c>
      <c r="S26" s="13">
        <f t="shared" si="14"/>
        <v>0</v>
      </c>
      <c r="T26" s="18">
        <f t="shared" si="15"/>
        <v>0</v>
      </c>
      <c r="U26" s="13">
        <f t="shared" si="16"/>
        <v>0</v>
      </c>
      <c r="V26" s="13">
        <f t="shared" si="17"/>
        <v>0</v>
      </c>
      <c r="W26" s="13">
        <f t="shared" si="18"/>
        <v>0</v>
      </c>
      <c r="X26" s="18">
        <f t="shared" si="19"/>
        <v>0</v>
      </c>
      <c r="Y26" s="19"/>
      <c r="Z26" s="16"/>
      <c r="AA26" s="16"/>
      <c r="AB26" s="10">
        <f t="shared" si="20"/>
        <v>0</v>
      </c>
      <c r="AC26" s="16"/>
      <c r="AD26" s="16"/>
      <c r="AE26" s="16"/>
      <c r="AF26" s="10">
        <f t="shared" si="21"/>
        <v>0</v>
      </c>
      <c r="AG26" s="16"/>
      <c r="AH26" s="16"/>
      <c r="AI26" s="16"/>
      <c r="AJ26" s="10">
        <f t="shared" si="22"/>
        <v>0</v>
      </c>
      <c r="AK26" s="16"/>
      <c r="AL26" s="16"/>
      <c r="AM26" s="16"/>
      <c r="AN26" s="10">
        <f t="shared" si="23"/>
        <v>0</v>
      </c>
      <c r="AO26" s="16"/>
      <c r="AP26" s="16"/>
      <c r="AQ26" s="16"/>
      <c r="AR26" s="10">
        <f t="shared" si="24"/>
        <v>0</v>
      </c>
      <c r="AS26" s="16"/>
      <c r="AT26" s="16"/>
      <c r="AU26" s="16"/>
      <c r="AV26" s="10">
        <f t="shared" si="25"/>
        <v>0</v>
      </c>
      <c r="AW26" s="16"/>
      <c r="AX26" s="16"/>
      <c r="AY26" s="16"/>
      <c r="AZ26" s="10">
        <f t="shared" si="26"/>
        <v>0</v>
      </c>
      <c r="BA26" s="16"/>
      <c r="BB26" s="16"/>
      <c r="BC26" s="16"/>
      <c r="BD26" s="10">
        <f t="shared" si="27"/>
        <v>0</v>
      </c>
      <c r="BE26" s="16"/>
      <c r="BF26" s="16"/>
      <c r="BG26" s="16"/>
      <c r="BH26" s="10">
        <f t="shared" si="28"/>
        <v>0</v>
      </c>
      <c r="BI26" s="16"/>
      <c r="BJ26" s="16"/>
      <c r="BK26" s="16"/>
      <c r="BL26" s="10">
        <f t="shared" si="29"/>
        <v>0</v>
      </c>
      <c r="BM26" s="16"/>
      <c r="BN26" s="16"/>
      <c r="BO26" s="16"/>
      <c r="BP26" s="10">
        <f t="shared" si="30"/>
        <v>0</v>
      </c>
      <c r="BQ26" s="16"/>
      <c r="BR26" s="16"/>
      <c r="BS26" s="16"/>
      <c r="BT26" s="10">
        <f t="shared" si="31"/>
        <v>0</v>
      </c>
      <c r="BU26" s="16"/>
      <c r="BV26" s="16"/>
      <c r="BW26" s="16"/>
      <c r="BX26" s="10">
        <f t="shared" si="32"/>
        <v>0</v>
      </c>
      <c r="BY26" s="16"/>
      <c r="BZ26" s="16"/>
      <c r="CA26" s="16"/>
      <c r="CB26" s="10">
        <f t="shared" si="33"/>
        <v>0</v>
      </c>
      <c r="CC26" s="16"/>
      <c r="CD26" s="16"/>
      <c r="CE26" s="16"/>
      <c r="CF26" s="10">
        <f t="shared" si="34"/>
        <v>0</v>
      </c>
      <c r="CG26" s="16"/>
      <c r="CH26" s="16"/>
      <c r="CI26" s="16"/>
      <c r="CJ26" s="10">
        <f t="shared" si="35"/>
        <v>0</v>
      </c>
      <c r="CK26" s="16"/>
      <c r="CL26" s="16"/>
      <c r="CM26" s="16"/>
      <c r="CN26" s="10">
        <f t="shared" si="36"/>
        <v>0</v>
      </c>
      <c r="CO26" s="16"/>
      <c r="CP26" s="16"/>
      <c r="CQ26" s="16"/>
      <c r="CR26" s="10">
        <f t="shared" si="37"/>
        <v>0</v>
      </c>
      <c r="CS26" s="16"/>
      <c r="CT26" s="16"/>
      <c r="CU26" s="16"/>
      <c r="CV26" s="10">
        <f t="shared" si="38"/>
        <v>0</v>
      </c>
      <c r="CW26" s="16"/>
      <c r="CX26" s="16"/>
      <c r="CY26" s="16"/>
      <c r="CZ26" s="10">
        <f t="shared" si="39"/>
        <v>0</v>
      </c>
      <c r="DA26" s="16"/>
      <c r="DB26" s="16"/>
      <c r="DC26" s="16"/>
      <c r="DD26" s="10">
        <f t="shared" si="40"/>
        <v>0</v>
      </c>
      <c r="DE26" s="16">
        <v>1</v>
      </c>
      <c r="DF26" s="16"/>
      <c r="DG26" s="16"/>
      <c r="DH26" s="10">
        <f t="shared" si="41"/>
        <v>3</v>
      </c>
      <c r="DI26" s="16"/>
      <c r="DJ26" s="16"/>
      <c r="DK26" s="16"/>
      <c r="DL26" s="10">
        <f t="shared" si="42"/>
        <v>0</v>
      </c>
      <c r="DM26" s="16"/>
      <c r="DN26" s="16"/>
      <c r="DO26" s="16"/>
      <c r="DP26" s="10">
        <f t="shared" si="43"/>
        <v>0</v>
      </c>
      <c r="DQ26" s="16"/>
      <c r="DR26" s="16"/>
      <c r="DS26" s="16"/>
      <c r="DT26" s="10">
        <f t="shared" si="44"/>
        <v>0</v>
      </c>
      <c r="DU26" s="16"/>
      <c r="DV26" s="16"/>
      <c r="DW26" s="16"/>
      <c r="DX26" s="10">
        <f t="shared" si="45"/>
        <v>0</v>
      </c>
      <c r="DY26" s="16"/>
      <c r="DZ26" s="16"/>
      <c r="EA26" s="16"/>
      <c r="EB26" s="10">
        <f t="shared" si="46"/>
        <v>0</v>
      </c>
      <c r="EC26" s="16"/>
      <c r="ED26" s="16"/>
      <c r="EE26" s="16"/>
      <c r="EF26" s="10">
        <f t="shared" si="47"/>
        <v>0</v>
      </c>
      <c r="EG26" s="16"/>
      <c r="EH26" s="16"/>
      <c r="EI26" s="16"/>
      <c r="EJ26" s="10">
        <f t="shared" si="48"/>
        <v>0</v>
      </c>
      <c r="EK26" s="16"/>
      <c r="EL26" s="16"/>
      <c r="EM26" s="16"/>
      <c r="EN26" s="10">
        <f t="shared" si="49"/>
        <v>0</v>
      </c>
      <c r="EO26" s="16"/>
      <c r="EP26" s="16"/>
      <c r="EQ26" s="16"/>
      <c r="ER26" s="10">
        <f t="shared" si="50"/>
        <v>0</v>
      </c>
      <c r="ES26" s="16"/>
      <c r="ET26" s="16"/>
      <c r="EU26" s="16"/>
      <c r="EV26" s="10">
        <f t="shared" si="51"/>
        <v>0</v>
      </c>
      <c r="EW26" s="16"/>
      <c r="EX26" s="16"/>
      <c r="EY26" s="16"/>
      <c r="EZ26" s="10">
        <f t="shared" si="52"/>
        <v>0</v>
      </c>
      <c r="FA26" s="16"/>
      <c r="FB26" s="16"/>
      <c r="FC26" s="16"/>
      <c r="FD26" s="10">
        <f t="shared" si="53"/>
        <v>0</v>
      </c>
      <c r="FE26" s="16"/>
      <c r="FF26" s="16"/>
      <c r="FG26" s="16"/>
      <c r="FH26" s="10">
        <f t="shared" si="54"/>
        <v>0</v>
      </c>
      <c r="FI26" s="16"/>
      <c r="FJ26" s="16"/>
      <c r="FK26" s="16"/>
      <c r="FL26" s="10">
        <f t="shared" si="55"/>
        <v>0</v>
      </c>
      <c r="FM26" s="16"/>
      <c r="FN26" s="16"/>
      <c r="FO26" s="16"/>
      <c r="FP26" s="10">
        <f t="shared" si="56"/>
        <v>0</v>
      </c>
      <c r="FQ26" s="16"/>
      <c r="FR26" s="16"/>
      <c r="FS26" s="16"/>
      <c r="FT26" s="10">
        <f t="shared" si="57"/>
        <v>0</v>
      </c>
      <c r="FU26" s="16"/>
      <c r="FV26" s="16"/>
      <c r="FW26" s="16"/>
      <c r="FX26" s="10">
        <f t="shared" si="58"/>
        <v>0</v>
      </c>
      <c r="FY26" s="16"/>
      <c r="FZ26" s="16"/>
      <c r="GA26" s="16"/>
      <c r="GB26" s="10">
        <f t="shared" si="59"/>
        <v>0</v>
      </c>
      <c r="GC26" s="16"/>
      <c r="GD26" s="16"/>
      <c r="GE26" s="16"/>
      <c r="GF26" s="10">
        <f t="shared" si="60"/>
        <v>0</v>
      </c>
      <c r="GG26" s="16"/>
      <c r="GH26" s="16"/>
      <c r="GI26" s="16"/>
      <c r="GJ26" s="10">
        <f t="shared" si="61"/>
        <v>0</v>
      </c>
      <c r="GK26" s="16"/>
      <c r="GL26" s="16"/>
      <c r="GM26" s="16"/>
      <c r="GN26" s="10">
        <f t="shared" si="62"/>
        <v>0</v>
      </c>
      <c r="GO26" s="16"/>
      <c r="GP26" s="16"/>
      <c r="GQ26" s="16"/>
      <c r="GR26" s="10">
        <f t="shared" si="63"/>
        <v>0</v>
      </c>
      <c r="GS26" s="16"/>
      <c r="GT26" s="16"/>
      <c r="GU26" s="16"/>
      <c r="GV26" s="10">
        <f t="shared" si="64"/>
        <v>0</v>
      </c>
      <c r="GW26" s="16"/>
      <c r="GX26" s="16"/>
      <c r="GY26" s="16"/>
      <c r="GZ26" s="10">
        <f t="shared" si="65"/>
        <v>0</v>
      </c>
      <c r="HA26" s="16"/>
      <c r="HB26" s="16"/>
      <c r="HC26" s="16"/>
      <c r="HD26" s="10">
        <f t="shared" si="66"/>
        <v>0</v>
      </c>
      <c r="HE26" s="16"/>
      <c r="HF26" s="16"/>
      <c r="HG26" s="16"/>
      <c r="HH26" s="10">
        <f t="shared" si="67"/>
        <v>0</v>
      </c>
      <c r="HI26" s="16"/>
      <c r="HJ26" s="16"/>
      <c r="HK26" s="16"/>
      <c r="HL26" s="10">
        <f t="shared" si="68"/>
        <v>0</v>
      </c>
      <c r="HM26" s="16"/>
      <c r="HN26" s="16"/>
      <c r="HO26" s="16"/>
      <c r="HP26" s="10">
        <f t="shared" si="69"/>
        <v>0</v>
      </c>
      <c r="HQ26" s="16"/>
      <c r="HR26" s="16"/>
      <c r="HS26" s="16"/>
      <c r="HT26" s="10">
        <f t="shared" si="70"/>
        <v>0</v>
      </c>
      <c r="HU26" s="16"/>
      <c r="HV26" s="16"/>
      <c r="HW26" s="16"/>
      <c r="HX26" s="10">
        <f t="shared" si="71"/>
        <v>0</v>
      </c>
    </row>
    <row r="27" spans="1:232" x14ac:dyDescent="0.25">
      <c r="A27" s="13">
        <f t="shared" si="72"/>
        <v>21</v>
      </c>
      <c r="B27" s="14" t="s">
        <v>1042</v>
      </c>
      <c r="C27" s="15" t="s">
        <v>79</v>
      </c>
      <c r="D27" s="16" t="s">
        <v>99</v>
      </c>
      <c r="E27" s="13">
        <f t="shared" si="0"/>
        <v>0</v>
      </c>
      <c r="F27" s="13">
        <f t="shared" si="1"/>
        <v>1</v>
      </c>
      <c r="G27" s="13">
        <f t="shared" si="2"/>
        <v>1</v>
      </c>
      <c r="H27" s="17">
        <f t="shared" si="3"/>
        <v>3</v>
      </c>
      <c r="I27" s="13">
        <f t="shared" si="4"/>
        <v>0</v>
      </c>
      <c r="J27" s="13">
        <f t="shared" si="5"/>
        <v>1</v>
      </c>
      <c r="K27" s="13">
        <f t="shared" si="6"/>
        <v>1</v>
      </c>
      <c r="L27" s="18">
        <f t="shared" si="7"/>
        <v>3</v>
      </c>
      <c r="M27" s="13">
        <f t="shared" si="8"/>
        <v>0</v>
      </c>
      <c r="N27" s="13">
        <f t="shared" si="9"/>
        <v>0</v>
      </c>
      <c r="O27" s="13">
        <f t="shared" si="10"/>
        <v>0</v>
      </c>
      <c r="P27" s="18">
        <f t="shared" si="11"/>
        <v>0</v>
      </c>
      <c r="Q27" s="13">
        <f t="shared" si="12"/>
        <v>0</v>
      </c>
      <c r="R27" s="13">
        <f t="shared" si="13"/>
        <v>0</v>
      </c>
      <c r="S27" s="13">
        <f t="shared" si="14"/>
        <v>0</v>
      </c>
      <c r="T27" s="18">
        <f t="shared" si="15"/>
        <v>0</v>
      </c>
      <c r="U27" s="13">
        <f t="shared" si="16"/>
        <v>0</v>
      </c>
      <c r="V27" s="13">
        <f t="shared" si="17"/>
        <v>0</v>
      </c>
      <c r="W27" s="13">
        <f t="shared" si="18"/>
        <v>0</v>
      </c>
      <c r="X27" s="18">
        <f t="shared" si="19"/>
        <v>0</v>
      </c>
      <c r="Y27" s="19"/>
      <c r="Z27" s="16"/>
      <c r="AA27" s="16"/>
      <c r="AB27" s="10">
        <f t="shared" si="20"/>
        <v>0</v>
      </c>
      <c r="AC27" s="16"/>
      <c r="AD27" s="16"/>
      <c r="AE27" s="16"/>
      <c r="AF27" s="10">
        <f t="shared" si="21"/>
        <v>0</v>
      </c>
      <c r="AG27" s="16"/>
      <c r="AH27" s="16"/>
      <c r="AI27" s="16"/>
      <c r="AJ27" s="10">
        <f t="shared" si="22"/>
        <v>0</v>
      </c>
      <c r="AK27" s="16"/>
      <c r="AL27" s="16"/>
      <c r="AM27" s="16"/>
      <c r="AN27" s="10">
        <f t="shared" si="23"/>
        <v>0</v>
      </c>
      <c r="AO27" s="16"/>
      <c r="AP27" s="16"/>
      <c r="AQ27" s="16"/>
      <c r="AR27" s="10">
        <f t="shared" si="24"/>
        <v>0</v>
      </c>
      <c r="AS27" s="16"/>
      <c r="AT27" s="16"/>
      <c r="AU27" s="16"/>
      <c r="AV27" s="10">
        <f t="shared" si="25"/>
        <v>0</v>
      </c>
      <c r="AW27" s="16"/>
      <c r="AX27" s="16"/>
      <c r="AY27" s="16"/>
      <c r="AZ27" s="10">
        <f t="shared" si="26"/>
        <v>0</v>
      </c>
      <c r="BA27" s="16"/>
      <c r="BB27" s="16"/>
      <c r="BC27" s="16"/>
      <c r="BD27" s="10">
        <f t="shared" si="27"/>
        <v>0</v>
      </c>
      <c r="BE27" s="16"/>
      <c r="BF27" s="16"/>
      <c r="BG27" s="16"/>
      <c r="BH27" s="10">
        <f t="shared" si="28"/>
        <v>0</v>
      </c>
      <c r="BI27" s="16"/>
      <c r="BJ27" s="16"/>
      <c r="BK27" s="16"/>
      <c r="BL27" s="10">
        <f t="shared" si="29"/>
        <v>0</v>
      </c>
      <c r="BM27" s="16"/>
      <c r="BN27" s="16"/>
      <c r="BO27" s="16"/>
      <c r="BP27" s="10">
        <f t="shared" si="30"/>
        <v>0</v>
      </c>
      <c r="BQ27" s="16"/>
      <c r="BR27" s="16"/>
      <c r="BS27" s="16"/>
      <c r="BT27" s="10">
        <f t="shared" si="31"/>
        <v>0</v>
      </c>
      <c r="BU27" s="16"/>
      <c r="BV27" s="16"/>
      <c r="BW27" s="16"/>
      <c r="BX27" s="10">
        <f t="shared" si="32"/>
        <v>0</v>
      </c>
      <c r="BY27" s="16"/>
      <c r="BZ27" s="16"/>
      <c r="CA27" s="16"/>
      <c r="CB27" s="10">
        <f t="shared" si="33"/>
        <v>0</v>
      </c>
      <c r="CC27" s="16"/>
      <c r="CD27" s="16"/>
      <c r="CE27" s="16"/>
      <c r="CF27" s="10">
        <f t="shared" si="34"/>
        <v>0</v>
      </c>
      <c r="CG27" s="16"/>
      <c r="CH27" s="16"/>
      <c r="CI27" s="16"/>
      <c r="CJ27" s="10">
        <f t="shared" si="35"/>
        <v>0</v>
      </c>
      <c r="CK27" s="16"/>
      <c r="CL27" s="16"/>
      <c r="CM27" s="16">
        <v>1</v>
      </c>
      <c r="CN27" s="10">
        <f t="shared" si="36"/>
        <v>1</v>
      </c>
      <c r="CO27" s="16"/>
      <c r="CP27" s="16"/>
      <c r="CQ27" s="16"/>
      <c r="CR27" s="10">
        <f t="shared" si="37"/>
        <v>0</v>
      </c>
      <c r="CS27" s="16"/>
      <c r="CT27" s="16"/>
      <c r="CU27" s="16"/>
      <c r="CV27" s="10">
        <f t="shared" si="38"/>
        <v>0</v>
      </c>
      <c r="CW27" s="16"/>
      <c r="CX27" s="16"/>
      <c r="CY27" s="16"/>
      <c r="CZ27" s="10">
        <f t="shared" si="39"/>
        <v>0</v>
      </c>
      <c r="DA27" s="16"/>
      <c r="DB27" s="16">
        <v>1</v>
      </c>
      <c r="DC27" s="16"/>
      <c r="DD27" s="10">
        <f t="shared" si="40"/>
        <v>2</v>
      </c>
      <c r="DE27" s="16"/>
      <c r="DF27" s="16"/>
      <c r="DG27" s="16"/>
      <c r="DH27" s="10">
        <f t="shared" si="41"/>
        <v>0</v>
      </c>
      <c r="DI27" s="16"/>
      <c r="DJ27" s="16"/>
      <c r="DK27" s="16"/>
      <c r="DL27" s="10">
        <f t="shared" si="42"/>
        <v>0</v>
      </c>
      <c r="DM27" s="16"/>
      <c r="DN27" s="16"/>
      <c r="DO27" s="16"/>
      <c r="DP27" s="10">
        <f t="shared" si="43"/>
        <v>0</v>
      </c>
      <c r="DQ27" s="16"/>
      <c r="DR27" s="16"/>
      <c r="DS27" s="16"/>
      <c r="DT27" s="10">
        <f t="shared" si="44"/>
        <v>0</v>
      </c>
      <c r="DU27" s="16"/>
      <c r="DV27" s="16"/>
      <c r="DW27" s="16"/>
      <c r="DX27" s="10">
        <f t="shared" si="45"/>
        <v>0</v>
      </c>
      <c r="DY27" s="16"/>
      <c r="DZ27" s="16"/>
      <c r="EA27" s="16"/>
      <c r="EB27" s="10">
        <f t="shared" si="46"/>
        <v>0</v>
      </c>
      <c r="EC27" s="16"/>
      <c r="ED27" s="16"/>
      <c r="EE27" s="16"/>
      <c r="EF27" s="10">
        <f t="shared" si="47"/>
        <v>0</v>
      </c>
      <c r="EG27" s="16"/>
      <c r="EH27" s="16"/>
      <c r="EI27" s="16"/>
      <c r="EJ27" s="10">
        <f t="shared" si="48"/>
        <v>0</v>
      </c>
      <c r="EK27" s="16"/>
      <c r="EL27" s="16"/>
      <c r="EM27" s="16"/>
      <c r="EN27" s="10">
        <f t="shared" si="49"/>
        <v>0</v>
      </c>
      <c r="EO27" s="16"/>
      <c r="EP27" s="16"/>
      <c r="EQ27" s="16"/>
      <c r="ER27" s="10">
        <f t="shared" si="50"/>
        <v>0</v>
      </c>
      <c r="ES27" s="16"/>
      <c r="ET27" s="16"/>
      <c r="EU27" s="16"/>
      <c r="EV27" s="10">
        <f t="shared" si="51"/>
        <v>0</v>
      </c>
      <c r="EW27" s="16"/>
      <c r="EX27" s="16"/>
      <c r="EY27" s="16"/>
      <c r="EZ27" s="10">
        <f t="shared" si="52"/>
        <v>0</v>
      </c>
      <c r="FA27" s="16"/>
      <c r="FB27" s="16"/>
      <c r="FC27" s="16"/>
      <c r="FD27" s="10">
        <f t="shared" si="53"/>
        <v>0</v>
      </c>
      <c r="FE27" s="16"/>
      <c r="FF27" s="16"/>
      <c r="FG27" s="16"/>
      <c r="FH27" s="10">
        <f t="shared" si="54"/>
        <v>0</v>
      </c>
      <c r="FI27" s="16"/>
      <c r="FJ27" s="16"/>
      <c r="FK27" s="16"/>
      <c r="FL27" s="10">
        <f t="shared" si="55"/>
        <v>0</v>
      </c>
      <c r="FM27" s="16"/>
      <c r="FN27" s="16"/>
      <c r="FO27" s="16"/>
      <c r="FP27" s="10">
        <f t="shared" si="56"/>
        <v>0</v>
      </c>
      <c r="FQ27" s="16"/>
      <c r="FR27" s="16"/>
      <c r="FS27" s="16"/>
      <c r="FT27" s="10">
        <f t="shared" si="57"/>
        <v>0</v>
      </c>
      <c r="FU27" s="16"/>
      <c r="FV27" s="16"/>
      <c r="FW27" s="16"/>
      <c r="FX27" s="10">
        <f t="shared" si="58"/>
        <v>0</v>
      </c>
      <c r="FY27" s="16"/>
      <c r="FZ27" s="16"/>
      <c r="GA27" s="16"/>
      <c r="GB27" s="10">
        <f t="shared" si="59"/>
        <v>0</v>
      </c>
      <c r="GC27" s="16"/>
      <c r="GD27" s="16"/>
      <c r="GE27" s="16"/>
      <c r="GF27" s="10">
        <f t="shared" si="60"/>
        <v>0</v>
      </c>
      <c r="GG27" s="16"/>
      <c r="GH27" s="16"/>
      <c r="GI27" s="16"/>
      <c r="GJ27" s="10">
        <f t="shared" si="61"/>
        <v>0</v>
      </c>
      <c r="GK27" s="16"/>
      <c r="GL27" s="16"/>
      <c r="GM27" s="16"/>
      <c r="GN27" s="10">
        <f t="shared" si="62"/>
        <v>0</v>
      </c>
      <c r="GO27" s="16"/>
      <c r="GP27" s="16"/>
      <c r="GQ27" s="16"/>
      <c r="GR27" s="10">
        <f t="shared" si="63"/>
        <v>0</v>
      </c>
      <c r="GS27" s="16"/>
      <c r="GT27" s="16"/>
      <c r="GU27" s="16"/>
      <c r="GV27" s="10">
        <f t="shared" si="64"/>
        <v>0</v>
      </c>
      <c r="GW27" s="16"/>
      <c r="GX27" s="16"/>
      <c r="GY27" s="16"/>
      <c r="GZ27" s="10">
        <f t="shared" si="65"/>
        <v>0</v>
      </c>
      <c r="HA27" s="16"/>
      <c r="HB27" s="16"/>
      <c r="HC27" s="16"/>
      <c r="HD27" s="10">
        <f t="shared" si="66"/>
        <v>0</v>
      </c>
      <c r="HE27" s="16"/>
      <c r="HF27" s="16"/>
      <c r="HG27" s="16"/>
      <c r="HH27" s="10">
        <f t="shared" si="67"/>
        <v>0</v>
      </c>
      <c r="HI27" s="16"/>
      <c r="HJ27" s="16"/>
      <c r="HK27" s="16"/>
      <c r="HL27" s="10">
        <f t="shared" si="68"/>
        <v>0</v>
      </c>
      <c r="HM27" s="16"/>
      <c r="HN27" s="16"/>
      <c r="HO27" s="16"/>
      <c r="HP27" s="10">
        <f t="shared" si="69"/>
        <v>0</v>
      </c>
      <c r="HQ27" s="16"/>
      <c r="HR27" s="16"/>
      <c r="HS27" s="16"/>
      <c r="HT27" s="10">
        <f t="shared" si="70"/>
        <v>0</v>
      </c>
      <c r="HU27" s="16"/>
      <c r="HV27" s="16"/>
      <c r="HW27" s="16"/>
      <c r="HX27" s="10">
        <f t="shared" si="71"/>
        <v>0</v>
      </c>
    </row>
    <row r="28" spans="1:232" x14ac:dyDescent="0.25">
      <c r="A28" s="13">
        <f t="shared" si="72"/>
        <v>22</v>
      </c>
      <c r="B28" s="14" t="s">
        <v>1055</v>
      </c>
      <c r="C28" s="15" t="s">
        <v>103</v>
      </c>
      <c r="D28" s="16" t="s">
        <v>124</v>
      </c>
      <c r="E28" s="13">
        <f t="shared" si="0"/>
        <v>0</v>
      </c>
      <c r="F28" s="13">
        <f t="shared" si="1"/>
        <v>1</v>
      </c>
      <c r="G28" s="13">
        <f t="shared" si="2"/>
        <v>1</v>
      </c>
      <c r="H28" s="17">
        <f t="shared" si="3"/>
        <v>3</v>
      </c>
      <c r="I28" s="13">
        <f t="shared" si="4"/>
        <v>0</v>
      </c>
      <c r="J28" s="13">
        <f t="shared" si="5"/>
        <v>0</v>
      </c>
      <c r="K28" s="13">
        <f t="shared" si="6"/>
        <v>0</v>
      </c>
      <c r="L28" s="18">
        <f t="shared" si="7"/>
        <v>0</v>
      </c>
      <c r="M28" s="13">
        <f t="shared" si="8"/>
        <v>0</v>
      </c>
      <c r="N28" s="13">
        <f t="shared" si="9"/>
        <v>1</v>
      </c>
      <c r="O28" s="13">
        <f t="shared" si="10"/>
        <v>1</v>
      </c>
      <c r="P28" s="18">
        <f t="shared" si="11"/>
        <v>3</v>
      </c>
      <c r="Q28" s="13">
        <f t="shared" si="12"/>
        <v>0</v>
      </c>
      <c r="R28" s="13">
        <f t="shared" si="13"/>
        <v>0</v>
      </c>
      <c r="S28" s="13">
        <f t="shared" si="14"/>
        <v>0</v>
      </c>
      <c r="T28" s="18">
        <f t="shared" si="15"/>
        <v>0</v>
      </c>
      <c r="U28" s="13">
        <f t="shared" si="16"/>
        <v>0</v>
      </c>
      <c r="V28" s="13">
        <f t="shared" si="17"/>
        <v>0</v>
      </c>
      <c r="W28" s="13">
        <f t="shared" si="18"/>
        <v>0</v>
      </c>
      <c r="X28" s="18">
        <f t="shared" si="19"/>
        <v>0</v>
      </c>
      <c r="Y28" s="19"/>
      <c r="Z28" s="16"/>
      <c r="AA28" s="16"/>
      <c r="AB28" s="10">
        <f t="shared" si="20"/>
        <v>0</v>
      </c>
      <c r="AC28" s="16"/>
      <c r="AD28" s="16"/>
      <c r="AE28" s="16"/>
      <c r="AF28" s="10">
        <f t="shared" si="21"/>
        <v>0</v>
      </c>
      <c r="AG28" s="16"/>
      <c r="AH28" s="16"/>
      <c r="AI28" s="16"/>
      <c r="AJ28" s="10">
        <f t="shared" si="22"/>
        <v>0</v>
      </c>
      <c r="AK28" s="16"/>
      <c r="AL28" s="16"/>
      <c r="AM28" s="16"/>
      <c r="AN28" s="10">
        <f t="shared" si="23"/>
        <v>0</v>
      </c>
      <c r="AO28" s="16"/>
      <c r="AP28" s="16"/>
      <c r="AQ28" s="16"/>
      <c r="AR28" s="10">
        <f t="shared" si="24"/>
        <v>0</v>
      </c>
      <c r="AS28" s="16"/>
      <c r="AT28" s="16"/>
      <c r="AU28" s="16"/>
      <c r="AV28" s="10">
        <f t="shared" si="25"/>
        <v>0</v>
      </c>
      <c r="AW28" s="16"/>
      <c r="AX28" s="16"/>
      <c r="AY28" s="16"/>
      <c r="AZ28" s="10">
        <f t="shared" si="26"/>
        <v>0</v>
      </c>
      <c r="BA28" s="16"/>
      <c r="BB28" s="16"/>
      <c r="BC28" s="16"/>
      <c r="BD28" s="10">
        <f t="shared" si="27"/>
        <v>0</v>
      </c>
      <c r="BE28" s="16"/>
      <c r="BF28" s="16"/>
      <c r="BG28" s="16"/>
      <c r="BH28" s="10">
        <f t="shared" si="28"/>
        <v>0</v>
      </c>
      <c r="BI28" s="16"/>
      <c r="BJ28" s="16"/>
      <c r="BK28" s="16"/>
      <c r="BL28" s="10">
        <f t="shared" si="29"/>
        <v>0</v>
      </c>
      <c r="BM28" s="16"/>
      <c r="BN28" s="16"/>
      <c r="BO28" s="16"/>
      <c r="BP28" s="10">
        <f t="shared" si="30"/>
        <v>0</v>
      </c>
      <c r="BQ28" s="16"/>
      <c r="BR28" s="16"/>
      <c r="BS28" s="16"/>
      <c r="BT28" s="10">
        <f t="shared" si="31"/>
        <v>0</v>
      </c>
      <c r="BU28" s="16"/>
      <c r="BV28" s="16"/>
      <c r="BW28" s="16"/>
      <c r="BX28" s="10">
        <f t="shared" si="32"/>
        <v>0</v>
      </c>
      <c r="BY28" s="16"/>
      <c r="BZ28" s="16"/>
      <c r="CA28" s="16"/>
      <c r="CB28" s="10">
        <f t="shared" si="33"/>
        <v>0</v>
      </c>
      <c r="CC28" s="16"/>
      <c r="CD28" s="16"/>
      <c r="CE28" s="16"/>
      <c r="CF28" s="10">
        <f t="shared" si="34"/>
        <v>0</v>
      </c>
      <c r="CG28" s="16"/>
      <c r="CH28" s="16"/>
      <c r="CI28" s="16"/>
      <c r="CJ28" s="10">
        <f t="shared" si="35"/>
        <v>0</v>
      </c>
      <c r="CK28" s="16"/>
      <c r="CL28" s="16"/>
      <c r="CM28" s="16"/>
      <c r="CN28" s="10">
        <f t="shared" si="36"/>
        <v>0</v>
      </c>
      <c r="CO28" s="16"/>
      <c r="CP28" s="16"/>
      <c r="CQ28" s="16">
        <v>1</v>
      </c>
      <c r="CR28" s="10">
        <f t="shared" si="37"/>
        <v>1</v>
      </c>
      <c r="CS28" s="16"/>
      <c r="CT28" s="16"/>
      <c r="CU28" s="16"/>
      <c r="CV28" s="10">
        <f t="shared" si="38"/>
        <v>0</v>
      </c>
      <c r="CW28" s="16"/>
      <c r="CX28" s="16"/>
      <c r="CY28" s="16"/>
      <c r="CZ28" s="10">
        <f t="shared" si="39"/>
        <v>0</v>
      </c>
      <c r="DA28" s="16"/>
      <c r="DB28" s="16"/>
      <c r="DC28" s="16"/>
      <c r="DD28" s="10">
        <f t="shared" si="40"/>
        <v>0</v>
      </c>
      <c r="DE28" s="16"/>
      <c r="DF28" s="16"/>
      <c r="DG28" s="16"/>
      <c r="DH28" s="10">
        <f t="shared" si="41"/>
        <v>0</v>
      </c>
      <c r="DI28" s="16"/>
      <c r="DJ28" s="16"/>
      <c r="DK28" s="16"/>
      <c r="DL28" s="10">
        <f t="shared" si="42"/>
        <v>0</v>
      </c>
      <c r="DM28" s="16"/>
      <c r="DN28" s="16"/>
      <c r="DO28" s="16"/>
      <c r="DP28" s="10">
        <f t="shared" si="43"/>
        <v>0</v>
      </c>
      <c r="DQ28" s="16"/>
      <c r="DR28" s="16"/>
      <c r="DS28" s="16"/>
      <c r="DT28" s="10">
        <f t="shared" si="44"/>
        <v>0</v>
      </c>
      <c r="DU28" s="16"/>
      <c r="DV28" s="16">
        <v>1</v>
      </c>
      <c r="DW28" s="16"/>
      <c r="DX28" s="10">
        <f t="shared" si="45"/>
        <v>2</v>
      </c>
      <c r="DY28" s="16"/>
      <c r="DZ28" s="16"/>
      <c r="EA28" s="16"/>
      <c r="EB28" s="10">
        <f t="shared" si="46"/>
        <v>0</v>
      </c>
      <c r="EC28" s="16"/>
      <c r="ED28" s="16"/>
      <c r="EE28" s="16"/>
      <c r="EF28" s="10">
        <f t="shared" si="47"/>
        <v>0</v>
      </c>
      <c r="EG28" s="16"/>
      <c r="EH28" s="16"/>
      <c r="EI28" s="16"/>
      <c r="EJ28" s="10">
        <f t="shared" si="48"/>
        <v>0</v>
      </c>
      <c r="EK28" s="16"/>
      <c r="EL28" s="16"/>
      <c r="EM28" s="16"/>
      <c r="EN28" s="10">
        <f t="shared" si="49"/>
        <v>0</v>
      </c>
      <c r="EO28" s="16"/>
      <c r="EP28" s="16"/>
      <c r="EQ28" s="16"/>
      <c r="ER28" s="10">
        <f t="shared" si="50"/>
        <v>0</v>
      </c>
      <c r="ES28" s="16"/>
      <c r="ET28" s="16"/>
      <c r="EU28" s="16"/>
      <c r="EV28" s="10">
        <f t="shared" si="51"/>
        <v>0</v>
      </c>
      <c r="EW28" s="16"/>
      <c r="EX28" s="16"/>
      <c r="EY28" s="16"/>
      <c r="EZ28" s="10">
        <f t="shared" si="52"/>
        <v>0</v>
      </c>
      <c r="FA28" s="16"/>
      <c r="FB28" s="16"/>
      <c r="FC28" s="16"/>
      <c r="FD28" s="10">
        <f t="shared" si="53"/>
        <v>0</v>
      </c>
      <c r="FE28" s="16"/>
      <c r="FF28" s="16"/>
      <c r="FG28" s="16"/>
      <c r="FH28" s="10">
        <f t="shared" si="54"/>
        <v>0</v>
      </c>
      <c r="FI28" s="16"/>
      <c r="FJ28" s="16"/>
      <c r="FK28" s="16"/>
      <c r="FL28" s="10">
        <f t="shared" si="55"/>
        <v>0</v>
      </c>
      <c r="FM28" s="16"/>
      <c r="FN28" s="16"/>
      <c r="FO28" s="16"/>
      <c r="FP28" s="10">
        <f t="shared" si="56"/>
        <v>0</v>
      </c>
      <c r="FQ28" s="16"/>
      <c r="FR28" s="16"/>
      <c r="FS28" s="16"/>
      <c r="FT28" s="10">
        <f t="shared" si="57"/>
        <v>0</v>
      </c>
      <c r="FU28" s="16"/>
      <c r="FV28" s="16"/>
      <c r="FW28" s="16"/>
      <c r="FX28" s="10">
        <f t="shared" si="58"/>
        <v>0</v>
      </c>
      <c r="FY28" s="16"/>
      <c r="FZ28" s="16"/>
      <c r="GA28" s="16"/>
      <c r="GB28" s="10">
        <f t="shared" si="59"/>
        <v>0</v>
      </c>
      <c r="GC28" s="16"/>
      <c r="GD28" s="16"/>
      <c r="GE28" s="16"/>
      <c r="GF28" s="10">
        <f t="shared" si="60"/>
        <v>0</v>
      </c>
      <c r="GG28" s="16"/>
      <c r="GH28" s="16"/>
      <c r="GI28" s="16"/>
      <c r="GJ28" s="10">
        <f t="shared" si="61"/>
        <v>0</v>
      </c>
      <c r="GK28" s="16"/>
      <c r="GL28" s="16"/>
      <c r="GM28" s="16"/>
      <c r="GN28" s="10">
        <f t="shared" si="62"/>
        <v>0</v>
      </c>
      <c r="GO28" s="16"/>
      <c r="GP28" s="16"/>
      <c r="GQ28" s="16"/>
      <c r="GR28" s="10">
        <f t="shared" si="63"/>
        <v>0</v>
      </c>
      <c r="GS28" s="16"/>
      <c r="GT28" s="16"/>
      <c r="GU28" s="16"/>
      <c r="GV28" s="10">
        <f t="shared" si="64"/>
        <v>0</v>
      </c>
      <c r="GW28" s="16"/>
      <c r="GX28" s="16"/>
      <c r="GY28" s="16"/>
      <c r="GZ28" s="10">
        <f t="shared" si="65"/>
        <v>0</v>
      </c>
      <c r="HA28" s="16"/>
      <c r="HB28" s="16"/>
      <c r="HC28" s="16"/>
      <c r="HD28" s="10">
        <f t="shared" si="66"/>
        <v>0</v>
      </c>
      <c r="HE28" s="16"/>
      <c r="HF28" s="16"/>
      <c r="HG28" s="16"/>
      <c r="HH28" s="10">
        <f t="shared" si="67"/>
        <v>0</v>
      </c>
      <c r="HI28" s="16"/>
      <c r="HJ28" s="16"/>
      <c r="HK28" s="16"/>
      <c r="HL28" s="10">
        <f t="shared" si="68"/>
        <v>0</v>
      </c>
      <c r="HM28" s="16"/>
      <c r="HN28" s="16"/>
      <c r="HO28" s="16"/>
      <c r="HP28" s="10">
        <f t="shared" si="69"/>
        <v>0</v>
      </c>
      <c r="HQ28" s="16"/>
      <c r="HR28" s="16"/>
      <c r="HS28" s="16"/>
      <c r="HT28" s="10">
        <f t="shared" si="70"/>
        <v>0</v>
      </c>
      <c r="HU28" s="16"/>
      <c r="HV28" s="16"/>
      <c r="HW28" s="16"/>
      <c r="HX28" s="10">
        <f t="shared" si="71"/>
        <v>0</v>
      </c>
    </row>
    <row r="29" spans="1:232" x14ac:dyDescent="0.25">
      <c r="A29" s="13">
        <f t="shared" si="72"/>
        <v>23</v>
      </c>
      <c r="B29" s="14" t="s">
        <v>272</v>
      </c>
      <c r="C29" s="15" t="s">
        <v>1198</v>
      </c>
      <c r="D29" s="16" t="s">
        <v>83</v>
      </c>
      <c r="E29" s="13">
        <f t="shared" si="0"/>
        <v>0</v>
      </c>
      <c r="F29" s="13">
        <f t="shared" si="1"/>
        <v>1</v>
      </c>
      <c r="G29" s="13">
        <f t="shared" si="2"/>
        <v>1</v>
      </c>
      <c r="H29" s="17">
        <f t="shared" si="3"/>
        <v>3</v>
      </c>
      <c r="I29" s="13">
        <f t="shared" si="4"/>
        <v>0</v>
      </c>
      <c r="J29" s="13">
        <f t="shared" si="5"/>
        <v>0</v>
      </c>
      <c r="K29" s="13">
        <f t="shared" si="6"/>
        <v>0</v>
      </c>
      <c r="L29" s="18">
        <f t="shared" si="7"/>
        <v>0</v>
      </c>
      <c r="M29" s="13">
        <f t="shared" si="8"/>
        <v>0</v>
      </c>
      <c r="N29" s="13">
        <f t="shared" si="9"/>
        <v>1</v>
      </c>
      <c r="O29" s="13">
        <f t="shared" si="10"/>
        <v>1</v>
      </c>
      <c r="P29" s="18">
        <f t="shared" si="11"/>
        <v>3</v>
      </c>
      <c r="Q29" s="13">
        <f t="shared" si="12"/>
        <v>0</v>
      </c>
      <c r="R29" s="13">
        <f t="shared" si="13"/>
        <v>0</v>
      </c>
      <c r="S29" s="13">
        <f t="shared" si="14"/>
        <v>0</v>
      </c>
      <c r="T29" s="18">
        <f t="shared" si="15"/>
        <v>0</v>
      </c>
      <c r="U29" s="13">
        <f t="shared" si="16"/>
        <v>0</v>
      </c>
      <c r="V29" s="13">
        <f t="shared" si="17"/>
        <v>0</v>
      </c>
      <c r="W29" s="13">
        <f t="shared" si="18"/>
        <v>0</v>
      </c>
      <c r="X29" s="18">
        <f t="shared" si="19"/>
        <v>0</v>
      </c>
      <c r="Y29" s="19"/>
      <c r="Z29" s="16"/>
      <c r="AA29" s="16"/>
      <c r="AB29" s="10">
        <f t="shared" si="20"/>
        <v>0</v>
      </c>
      <c r="AC29" s="16"/>
      <c r="AD29" s="16"/>
      <c r="AE29" s="16"/>
      <c r="AF29" s="10">
        <f t="shared" si="21"/>
        <v>0</v>
      </c>
      <c r="AG29" s="16"/>
      <c r="AH29" s="16"/>
      <c r="AI29" s="16"/>
      <c r="AJ29" s="10">
        <f t="shared" si="22"/>
        <v>0</v>
      </c>
      <c r="AK29" s="16"/>
      <c r="AL29" s="16"/>
      <c r="AM29" s="16"/>
      <c r="AN29" s="10">
        <f t="shared" si="23"/>
        <v>0</v>
      </c>
      <c r="AO29" s="16"/>
      <c r="AP29" s="16"/>
      <c r="AQ29" s="16"/>
      <c r="AR29" s="10">
        <f t="shared" si="24"/>
        <v>0</v>
      </c>
      <c r="AS29" s="16"/>
      <c r="AT29" s="16"/>
      <c r="AU29" s="16"/>
      <c r="AV29" s="10">
        <f t="shared" si="25"/>
        <v>0</v>
      </c>
      <c r="AW29" s="16"/>
      <c r="AX29" s="16"/>
      <c r="AY29" s="16"/>
      <c r="AZ29" s="10">
        <f t="shared" si="26"/>
        <v>0</v>
      </c>
      <c r="BA29" s="16"/>
      <c r="BB29" s="16"/>
      <c r="BC29" s="16"/>
      <c r="BD29" s="10">
        <f t="shared" si="27"/>
        <v>0</v>
      </c>
      <c r="BE29" s="16"/>
      <c r="BF29" s="16"/>
      <c r="BG29" s="16"/>
      <c r="BH29" s="10">
        <f t="shared" si="28"/>
        <v>0</v>
      </c>
      <c r="BI29" s="16"/>
      <c r="BJ29" s="16"/>
      <c r="BK29" s="16"/>
      <c r="BL29" s="10">
        <f t="shared" si="29"/>
        <v>0</v>
      </c>
      <c r="BM29" s="16"/>
      <c r="BN29" s="16"/>
      <c r="BO29" s="16"/>
      <c r="BP29" s="10">
        <f t="shared" si="30"/>
        <v>0</v>
      </c>
      <c r="BQ29" s="16"/>
      <c r="BR29" s="16"/>
      <c r="BS29" s="16"/>
      <c r="BT29" s="10">
        <f t="shared" si="31"/>
        <v>0</v>
      </c>
      <c r="BU29" s="16"/>
      <c r="BV29" s="16"/>
      <c r="BW29" s="16"/>
      <c r="BX29" s="10">
        <f t="shared" si="32"/>
        <v>0</v>
      </c>
      <c r="BY29" s="16"/>
      <c r="BZ29" s="16"/>
      <c r="CA29" s="16"/>
      <c r="CB29" s="10">
        <f t="shared" si="33"/>
        <v>0</v>
      </c>
      <c r="CC29" s="16"/>
      <c r="CD29" s="16"/>
      <c r="CE29" s="16"/>
      <c r="CF29" s="10">
        <f t="shared" si="34"/>
        <v>0</v>
      </c>
      <c r="CG29" s="16"/>
      <c r="CH29" s="16"/>
      <c r="CI29" s="16"/>
      <c r="CJ29" s="10">
        <f t="shared" si="35"/>
        <v>0</v>
      </c>
      <c r="CK29" s="16"/>
      <c r="CL29" s="16"/>
      <c r="CM29" s="16"/>
      <c r="CN29" s="10">
        <f t="shared" si="36"/>
        <v>0</v>
      </c>
      <c r="CO29" s="16"/>
      <c r="CP29" s="16"/>
      <c r="CQ29" s="16">
        <v>1</v>
      </c>
      <c r="CR29" s="10">
        <f t="shared" si="37"/>
        <v>1</v>
      </c>
      <c r="CS29" s="16"/>
      <c r="CT29" s="16"/>
      <c r="CU29" s="16"/>
      <c r="CV29" s="10">
        <f t="shared" si="38"/>
        <v>0</v>
      </c>
      <c r="CW29" s="16"/>
      <c r="CX29" s="16"/>
      <c r="CY29" s="16"/>
      <c r="CZ29" s="10">
        <f t="shared" si="39"/>
        <v>0</v>
      </c>
      <c r="DA29" s="16"/>
      <c r="DB29" s="16"/>
      <c r="DC29" s="16"/>
      <c r="DD29" s="10">
        <f t="shared" si="40"/>
        <v>0</v>
      </c>
      <c r="DE29" s="16"/>
      <c r="DF29" s="16"/>
      <c r="DG29" s="16"/>
      <c r="DH29" s="10">
        <f t="shared" si="41"/>
        <v>0</v>
      </c>
      <c r="DI29" s="16"/>
      <c r="DJ29" s="16"/>
      <c r="DK29" s="16"/>
      <c r="DL29" s="10">
        <f t="shared" si="42"/>
        <v>0</v>
      </c>
      <c r="DM29" s="16"/>
      <c r="DN29" s="16"/>
      <c r="DO29" s="16"/>
      <c r="DP29" s="10">
        <f t="shared" si="43"/>
        <v>0</v>
      </c>
      <c r="DQ29" s="16"/>
      <c r="DR29" s="16"/>
      <c r="DS29" s="16"/>
      <c r="DT29" s="10">
        <f t="shared" si="44"/>
        <v>0</v>
      </c>
      <c r="DU29" s="16"/>
      <c r="DV29" s="16">
        <v>1</v>
      </c>
      <c r="DW29" s="16"/>
      <c r="DX29" s="10">
        <f t="shared" si="45"/>
        <v>2</v>
      </c>
      <c r="DY29" s="16"/>
      <c r="DZ29" s="16"/>
      <c r="EA29" s="16"/>
      <c r="EB29" s="10">
        <f t="shared" si="46"/>
        <v>0</v>
      </c>
      <c r="EC29" s="16"/>
      <c r="ED29" s="16"/>
      <c r="EE29" s="16"/>
      <c r="EF29" s="10">
        <f t="shared" si="47"/>
        <v>0</v>
      </c>
      <c r="EG29" s="16"/>
      <c r="EH29" s="16"/>
      <c r="EI29" s="16"/>
      <c r="EJ29" s="10">
        <f t="shared" si="48"/>
        <v>0</v>
      </c>
      <c r="EK29" s="16"/>
      <c r="EL29" s="16"/>
      <c r="EM29" s="16"/>
      <c r="EN29" s="10">
        <f t="shared" si="49"/>
        <v>0</v>
      </c>
      <c r="EO29" s="16"/>
      <c r="EP29" s="16"/>
      <c r="EQ29" s="16"/>
      <c r="ER29" s="10">
        <f t="shared" si="50"/>
        <v>0</v>
      </c>
      <c r="ES29" s="16"/>
      <c r="ET29" s="16"/>
      <c r="EU29" s="16"/>
      <c r="EV29" s="10">
        <f t="shared" si="51"/>
        <v>0</v>
      </c>
      <c r="EW29" s="16"/>
      <c r="EX29" s="16"/>
      <c r="EY29" s="16"/>
      <c r="EZ29" s="10">
        <f t="shared" si="52"/>
        <v>0</v>
      </c>
      <c r="FA29" s="16"/>
      <c r="FB29" s="16"/>
      <c r="FC29" s="16"/>
      <c r="FD29" s="10">
        <f t="shared" si="53"/>
        <v>0</v>
      </c>
      <c r="FE29" s="16"/>
      <c r="FF29" s="16"/>
      <c r="FG29" s="16"/>
      <c r="FH29" s="10">
        <f t="shared" si="54"/>
        <v>0</v>
      </c>
      <c r="FI29" s="16"/>
      <c r="FJ29" s="16"/>
      <c r="FK29" s="16"/>
      <c r="FL29" s="10">
        <f t="shared" si="55"/>
        <v>0</v>
      </c>
      <c r="FM29" s="16"/>
      <c r="FN29" s="16"/>
      <c r="FO29" s="16"/>
      <c r="FP29" s="10">
        <f t="shared" si="56"/>
        <v>0</v>
      </c>
      <c r="FQ29" s="16"/>
      <c r="FR29" s="16"/>
      <c r="FS29" s="16"/>
      <c r="FT29" s="10">
        <f t="shared" si="57"/>
        <v>0</v>
      </c>
      <c r="FU29" s="16"/>
      <c r="FV29" s="16"/>
      <c r="FW29" s="16"/>
      <c r="FX29" s="10">
        <f t="shared" si="58"/>
        <v>0</v>
      </c>
      <c r="FY29" s="16"/>
      <c r="FZ29" s="16"/>
      <c r="GA29" s="16"/>
      <c r="GB29" s="10">
        <f t="shared" si="59"/>
        <v>0</v>
      </c>
      <c r="GC29" s="16"/>
      <c r="GD29" s="16"/>
      <c r="GE29" s="16"/>
      <c r="GF29" s="10">
        <f t="shared" si="60"/>
        <v>0</v>
      </c>
      <c r="GG29" s="16"/>
      <c r="GH29" s="16"/>
      <c r="GI29" s="16"/>
      <c r="GJ29" s="10">
        <f t="shared" si="61"/>
        <v>0</v>
      </c>
      <c r="GK29" s="16"/>
      <c r="GL29" s="16"/>
      <c r="GM29" s="16"/>
      <c r="GN29" s="10">
        <f t="shared" si="62"/>
        <v>0</v>
      </c>
      <c r="GO29" s="16"/>
      <c r="GP29" s="16"/>
      <c r="GQ29" s="16"/>
      <c r="GR29" s="10">
        <f t="shared" si="63"/>
        <v>0</v>
      </c>
      <c r="GS29" s="16"/>
      <c r="GT29" s="16"/>
      <c r="GU29" s="16"/>
      <c r="GV29" s="10">
        <f t="shared" si="64"/>
        <v>0</v>
      </c>
      <c r="GW29" s="16"/>
      <c r="GX29" s="16"/>
      <c r="GY29" s="16"/>
      <c r="GZ29" s="10">
        <f t="shared" si="65"/>
        <v>0</v>
      </c>
      <c r="HA29" s="16"/>
      <c r="HB29" s="16"/>
      <c r="HC29" s="16"/>
      <c r="HD29" s="10">
        <f t="shared" si="66"/>
        <v>0</v>
      </c>
      <c r="HE29" s="16"/>
      <c r="HF29" s="16"/>
      <c r="HG29" s="16"/>
      <c r="HH29" s="10">
        <f t="shared" si="67"/>
        <v>0</v>
      </c>
      <c r="HI29" s="16"/>
      <c r="HJ29" s="16"/>
      <c r="HK29" s="16"/>
      <c r="HL29" s="10">
        <f t="shared" si="68"/>
        <v>0</v>
      </c>
      <c r="HM29" s="16"/>
      <c r="HN29" s="16"/>
      <c r="HO29" s="16"/>
      <c r="HP29" s="10">
        <f t="shared" si="69"/>
        <v>0</v>
      </c>
      <c r="HQ29" s="16"/>
      <c r="HR29" s="16"/>
      <c r="HS29" s="16"/>
      <c r="HT29" s="10">
        <f t="shared" si="70"/>
        <v>0</v>
      </c>
      <c r="HU29" s="16"/>
      <c r="HV29" s="16"/>
      <c r="HW29" s="16"/>
      <c r="HX29" s="10">
        <f t="shared" si="71"/>
        <v>0</v>
      </c>
    </row>
    <row r="30" spans="1:232" x14ac:dyDescent="0.25">
      <c r="A30" s="13">
        <f t="shared" si="72"/>
        <v>24</v>
      </c>
      <c r="B30" s="14" t="s">
        <v>76</v>
      </c>
      <c r="C30" s="15" t="s">
        <v>608</v>
      </c>
      <c r="D30" s="16" t="s">
        <v>73</v>
      </c>
      <c r="E30" s="13">
        <f t="shared" si="0"/>
        <v>0</v>
      </c>
      <c r="F30" s="13">
        <f t="shared" si="1"/>
        <v>1</v>
      </c>
      <c r="G30" s="13">
        <f t="shared" si="2"/>
        <v>1</v>
      </c>
      <c r="H30" s="17">
        <f t="shared" si="3"/>
        <v>3</v>
      </c>
      <c r="I30" s="13">
        <f t="shared" si="4"/>
        <v>0</v>
      </c>
      <c r="J30" s="13">
        <f t="shared" si="5"/>
        <v>1</v>
      </c>
      <c r="K30" s="13">
        <f t="shared" si="6"/>
        <v>1</v>
      </c>
      <c r="L30" s="18">
        <f t="shared" si="7"/>
        <v>3</v>
      </c>
      <c r="M30" s="13">
        <f t="shared" si="8"/>
        <v>0</v>
      </c>
      <c r="N30" s="13">
        <f t="shared" si="9"/>
        <v>0</v>
      </c>
      <c r="O30" s="13">
        <f t="shared" si="10"/>
        <v>0</v>
      </c>
      <c r="P30" s="18">
        <f t="shared" si="11"/>
        <v>0</v>
      </c>
      <c r="Q30" s="13">
        <f t="shared" si="12"/>
        <v>0</v>
      </c>
      <c r="R30" s="13">
        <f t="shared" si="13"/>
        <v>0</v>
      </c>
      <c r="S30" s="13">
        <f t="shared" si="14"/>
        <v>0</v>
      </c>
      <c r="T30" s="18">
        <f t="shared" si="15"/>
        <v>0</v>
      </c>
      <c r="U30" s="13">
        <f t="shared" si="16"/>
        <v>0</v>
      </c>
      <c r="V30" s="13">
        <f t="shared" si="17"/>
        <v>0</v>
      </c>
      <c r="W30" s="13">
        <f t="shared" si="18"/>
        <v>0</v>
      </c>
      <c r="X30" s="18">
        <f t="shared" si="19"/>
        <v>0</v>
      </c>
      <c r="Y30" s="19"/>
      <c r="Z30" s="16"/>
      <c r="AA30" s="16"/>
      <c r="AB30" s="10">
        <f t="shared" si="20"/>
        <v>0</v>
      </c>
      <c r="AC30" s="16"/>
      <c r="AD30" s="16"/>
      <c r="AE30" s="16"/>
      <c r="AF30" s="10">
        <f t="shared" si="21"/>
        <v>0</v>
      </c>
      <c r="AG30" s="16"/>
      <c r="AH30" s="16"/>
      <c r="AI30" s="16"/>
      <c r="AJ30" s="10">
        <f t="shared" si="22"/>
        <v>0</v>
      </c>
      <c r="AK30" s="16"/>
      <c r="AL30" s="16"/>
      <c r="AM30" s="16"/>
      <c r="AN30" s="10">
        <f t="shared" si="23"/>
        <v>0</v>
      </c>
      <c r="AO30" s="16"/>
      <c r="AP30" s="16"/>
      <c r="AQ30" s="16"/>
      <c r="AR30" s="10">
        <f t="shared" si="24"/>
        <v>0</v>
      </c>
      <c r="AS30" s="16"/>
      <c r="AT30" s="16"/>
      <c r="AU30" s="16"/>
      <c r="AV30" s="10">
        <f t="shared" si="25"/>
        <v>0</v>
      </c>
      <c r="AW30" s="16"/>
      <c r="AX30" s="16"/>
      <c r="AY30" s="16"/>
      <c r="AZ30" s="10">
        <f t="shared" si="26"/>
        <v>0</v>
      </c>
      <c r="BA30" s="16"/>
      <c r="BB30" s="16"/>
      <c r="BC30" s="16"/>
      <c r="BD30" s="10">
        <f t="shared" si="27"/>
        <v>0</v>
      </c>
      <c r="BE30" s="16"/>
      <c r="BF30" s="16"/>
      <c r="BG30" s="16"/>
      <c r="BH30" s="10">
        <f t="shared" si="28"/>
        <v>0</v>
      </c>
      <c r="BI30" s="16"/>
      <c r="BJ30" s="16"/>
      <c r="BK30" s="16"/>
      <c r="BL30" s="10">
        <f t="shared" si="29"/>
        <v>0</v>
      </c>
      <c r="BM30" s="16"/>
      <c r="BN30" s="16"/>
      <c r="BO30" s="16"/>
      <c r="BP30" s="10">
        <f t="shared" si="30"/>
        <v>0</v>
      </c>
      <c r="BQ30" s="16"/>
      <c r="BR30" s="16"/>
      <c r="BS30" s="16"/>
      <c r="BT30" s="10">
        <f t="shared" si="31"/>
        <v>0</v>
      </c>
      <c r="BU30" s="16"/>
      <c r="BV30" s="16"/>
      <c r="BW30" s="16"/>
      <c r="BX30" s="10">
        <f t="shared" si="32"/>
        <v>0</v>
      </c>
      <c r="BY30" s="16"/>
      <c r="BZ30" s="16"/>
      <c r="CA30" s="16"/>
      <c r="CB30" s="10">
        <f t="shared" si="33"/>
        <v>0</v>
      </c>
      <c r="CC30" s="16"/>
      <c r="CD30" s="16"/>
      <c r="CE30" s="16"/>
      <c r="CF30" s="10">
        <f t="shared" si="34"/>
        <v>0</v>
      </c>
      <c r="CG30" s="16"/>
      <c r="CH30" s="16"/>
      <c r="CI30" s="16"/>
      <c r="CJ30" s="10">
        <f t="shared" si="35"/>
        <v>0</v>
      </c>
      <c r="CK30" s="16"/>
      <c r="CL30" s="16">
        <v>1</v>
      </c>
      <c r="CM30" s="16"/>
      <c r="CN30" s="10">
        <f t="shared" si="36"/>
        <v>2</v>
      </c>
      <c r="CO30" s="16"/>
      <c r="CP30" s="16"/>
      <c r="CQ30" s="16"/>
      <c r="CR30" s="10">
        <f t="shared" si="37"/>
        <v>0</v>
      </c>
      <c r="CS30" s="16"/>
      <c r="CT30" s="16"/>
      <c r="CU30" s="16"/>
      <c r="CV30" s="10">
        <f t="shared" si="38"/>
        <v>0</v>
      </c>
      <c r="CW30" s="16"/>
      <c r="CX30" s="16"/>
      <c r="CY30" s="16"/>
      <c r="CZ30" s="10">
        <f t="shared" si="39"/>
        <v>0</v>
      </c>
      <c r="DA30" s="16"/>
      <c r="DB30" s="16"/>
      <c r="DC30" s="16"/>
      <c r="DD30" s="10">
        <f t="shared" si="40"/>
        <v>0</v>
      </c>
      <c r="DE30" s="16"/>
      <c r="DF30" s="16"/>
      <c r="DG30" s="16"/>
      <c r="DH30" s="10">
        <f t="shared" si="41"/>
        <v>0</v>
      </c>
      <c r="DI30" s="16"/>
      <c r="DJ30" s="16"/>
      <c r="DK30" s="16"/>
      <c r="DL30" s="10">
        <f t="shared" si="42"/>
        <v>0</v>
      </c>
      <c r="DM30" s="16"/>
      <c r="DN30" s="16"/>
      <c r="DO30" s="16"/>
      <c r="DP30" s="10">
        <f t="shared" si="43"/>
        <v>0</v>
      </c>
      <c r="DQ30" s="16"/>
      <c r="DR30" s="16"/>
      <c r="DS30" s="16">
        <v>1</v>
      </c>
      <c r="DT30" s="10">
        <f t="shared" si="44"/>
        <v>1</v>
      </c>
      <c r="DU30" s="16"/>
      <c r="DV30" s="16"/>
      <c r="DW30" s="16"/>
      <c r="DX30" s="10">
        <f t="shared" si="45"/>
        <v>0</v>
      </c>
      <c r="DY30" s="16"/>
      <c r="DZ30" s="16"/>
      <c r="EA30" s="16"/>
      <c r="EB30" s="10">
        <f t="shared" si="46"/>
        <v>0</v>
      </c>
      <c r="EC30" s="16"/>
      <c r="ED30" s="16"/>
      <c r="EE30" s="16"/>
      <c r="EF30" s="10">
        <f t="shared" si="47"/>
        <v>0</v>
      </c>
      <c r="EG30" s="16"/>
      <c r="EH30" s="16"/>
      <c r="EI30" s="16"/>
      <c r="EJ30" s="10">
        <f t="shared" si="48"/>
        <v>0</v>
      </c>
      <c r="EK30" s="16"/>
      <c r="EL30" s="16"/>
      <c r="EM30" s="16"/>
      <c r="EN30" s="10">
        <f t="shared" si="49"/>
        <v>0</v>
      </c>
      <c r="EO30" s="16"/>
      <c r="EP30" s="16"/>
      <c r="EQ30" s="16"/>
      <c r="ER30" s="10">
        <f t="shared" si="50"/>
        <v>0</v>
      </c>
      <c r="ES30" s="16"/>
      <c r="ET30" s="16"/>
      <c r="EU30" s="16"/>
      <c r="EV30" s="10">
        <f t="shared" si="51"/>
        <v>0</v>
      </c>
      <c r="EW30" s="16"/>
      <c r="EX30" s="16"/>
      <c r="EY30" s="16"/>
      <c r="EZ30" s="10">
        <f t="shared" si="52"/>
        <v>0</v>
      </c>
      <c r="FA30" s="16"/>
      <c r="FB30" s="16"/>
      <c r="FC30" s="16"/>
      <c r="FD30" s="10">
        <f t="shared" si="53"/>
        <v>0</v>
      </c>
      <c r="FE30" s="16"/>
      <c r="FF30" s="16"/>
      <c r="FG30" s="16"/>
      <c r="FH30" s="10">
        <f t="shared" si="54"/>
        <v>0</v>
      </c>
      <c r="FI30" s="16"/>
      <c r="FJ30" s="16"/>
      <c r="FK30" s="16"/>
      <c r="FL30" s="10">
        <f t="shared" si="55"/>
        <v>0</v>
      </c>
      <c r="FM30" s="16"/>
      <c r="FN30" s="16"/>
      <c r="FO30" s="16"/>
      <c r="FP30" s="10">
        <f t="shared" si="56"/>
        <v>0</v>
      </c>
      <c r="FQ30" s="16"/>
      <c r="FR30" s="16"/>
      <c r="FS30" s="16"/>
      <c r="FT30" s="10">
        <f t="shared" si="57"/>
        <v>0</v>
      </c>
      <c r="FU30" s="16"/>
      <c r="FV30" s="16"/>
      <c r="FW30" s="16"/>
      <c r="FX30" s="10">
        <f t="shared" si="58"/>
        <v>0</v>
      </c>
      <c r="FY30" s="16"/>
      <c r="FZ30" s="16"/>
      <c r="GA30" s="16"/>
      <c r="GB30" s="10">
        <f t="shared" si="59"/>
        <v>0</v>
      </c>
      <c r="GC30" s="16"/>
      <c r="GD30" s="16"/>
      <c r="GE30" s="16"/>
      <c r="GF30" s="10">
        <f t="shared" si="60"/>
        <v>0</v>
      </c>
      <c r="GG30" s="16"/>
      <c r="GH30" s="16"/>
      <c r="GI30" s="16"/>
      <c r="GJ30" s="10">
        <f t="shared" si="61"/>
        <v>0</v>
      </c>
      <c r="GK30" s="16"/>
      <c r="GL30" s="16"/>
      <c r="GM30" s="16"/>
      <c r="GN30" s="10">
        <f t="shared" si="62"/>
        <v>0</v>
      </c>
      <c r="GO30" s="16"/>
      <c r="GP30" s="16"/>
      <c r="GQ30" s="16"/>
      <c r="GR30" s="10">
        <f t="shared" si="63"/>
        <v>0</v>
      </c>
      <c r="GS30" s="16"/>
      <c r="GT30" s="16"/>
      <c r="GU30" s="16"/>
      <c r="GV30" s="10">
        <f t="shared" si="64"/>
        <v>0</v>
      </c>
      <c r="GW30" s="16"/>
      <c r="GX30" s="16"/>
      <c r="GY30" s="16"/>
      <c r="GZ30" s="10">
        <f t="shared" si="65"/>
        <v>0</v>
      </c>
      <c r="HA30" s="16"/>
      <c r="HB30" s="16"/>
      <c r="HC30" s="16"/>
      <c r="HD30" s="10">
        <f t="shared" si="66"/>
        <v>0</v>
      </c>
      <c r="HE30" s="16"/>
      <c r="HF30" s="16"/>
      <c r="HG30" s="16"/>
      <c r="HH30" s="10">
        <f t="shared" si="67"/>
        <v>0</v>
      </c>
      <c r="HI30" s="16"/>
      <c r="HJ30" s="16"/>
      <c r="HK30" s="16"/>
      <c r="HL30" s="10">
        <f t="shared" si="68"/>
        <v>0</v>
      </c>
      <c r="HM30" s="16"/>
      <c r="HN30" s="16"/>
      <c r="HO30" s="16"/>
      <c r="HP30" s="10">
        <f t="shared" si="69"/>
        <v>0</v>
      </c>
      <c r="HQ30" s="16"/>
      <c r="HR30" s="16"/>
      <c r="HS30" s="16"/>
      <c r="HT30" s="10">
        <f t="shared" si="70"/>
        <v>0</v>
      </c>
      <c r="HU30" s="16"/>
      <c r="HV30" s="16"/>
      <c r="HW30" s="16"/>
      <c r="HX30" s="10">
        <f t="shared" si="71"/>
        <v>0</v>
      </c>
    </row>
    <row r="31" spans="1:232" x14ac:dyDescent="0.25">
      <c r="A31" s="13">
        <f t="shared" si="72"/>
        <v>25</v>
      </c>
      <c r="B31" s="14" t="s">
        <v>230</v>
      </c>
      <c r="C31" s="15" t="s">
        <v>1214</v>
      </c>
      <c r="D31" s="16" t="s">
        <v>67</v>
      </c>
      <c r="E31" s="13">
        <f t="shared" si="0"/>
        <v>0</v>
      </c>
      <c r="F31" s="13">
        <f t="shared" si="1"/>
        <v>1</v>
      </c>
      <c r="G31" s="13">
        <f t="shared" si="2"/>
        <v>1</v>
      </c>
      <c r="H31" s="17">
        <f t="shared" si="3"/>
        <v>3</v>
      </c>
      <c r="I31" s="13">
        <f t="shared" si="4"/>
        <v>0</v>
      </c>
      <c r="J31" s="13">
        <f t="shared" si="5"/>
        <v>0</v>
      </c>
      <c r="K31" s="13">
        <f t="shared" si="6"/>
        <v>1</v>
      </c>
      <c r="L31" s="18">
        <f t="shared" si="7"/>
        <v>1</v>
      </c>
      <c r="M31" s="13">
        <f t="shared" si="8"/>
        <v>0</v>
      </c>
      <c r="N31" s="13">
        <f t="shared" si="9"/>
        <v>1</v>
      </c>
      <c r="O31" s="13">
        <f t="shared" si="10"/>
        <v>0</v>
      </c>
      <c r="P31" s="18">
        <f t="shared" si="11"/>
        <v>2</v>
      </c>
      <c r="Q31" s="13">
        <f t="shared" si="12"/>
        <v>0</v>
      </c>
      <c r="R31" s="13">
        <f t="shared" si="13"/>
        <v>0</v>
      </c>
      <c r="S31" s="13">
        <f t="shared" si="14"/>
        <v>0</v>
      </c>
      <c r="T31" s="18">
        <f t="shared" si="15"/>
        <v>0</v>
      </c>
      <c r="U31" s="13">
        <f t="shared" si="16"/>
        <v>0</v>
      </c>
      <c r="V31" s="13">
        <f t="shared" si="17"/>
        <v>0</v>
      </c>
      <c r="W31" s="13">
        <f t="shared" si="18"/>
        <v>0</v>
      </c>
      <c r="X31" s="18">
        <f t="shared" si="19"/>
        <v>0</v>
      </c>
      <c r="Y31" s="19"/>
      <c r="Z31" s="16"/>
      <c r="AA31" s="16"/>
      <c r="AB31" s="10">
        <f t="shared" si="20"/>
        <v>0</v>
      </c>
      <c r="AC31" s="16"/>
      <c r="AD31" s="16"/>
      <c r="AE31" s="16"/>
      <c r="AF31" s="10">
        <f t="shared" si="21"/>
        <v>0</v>
      </c>
      <c r="AG31" s="16"/>
      <c r="AH31" s="16"/>
      <c r="AI31" s="16"/>
      <c r="AJ31" s="10">
        <f t="shared" si="22"/>
        <v>0</v>
      </c>
      <c r="AK31" s="16"/>
      <c r="AL31" s="16"/>
      <c r="AM31" s="16"/>
      <c r="AN31" s="10">
        <f t="shared" si="23"/>
        <v>0</v>
      </c>
      <c r="AO31" s="16"/>
      <c r="AP31" s="16"/>
      <c r="AQ31" s="16"/>
      <c r="AR31" s="10">
        <f t="shared" si="24"/>
        <v>0</v>
      </c>
      <c r="AS31" s="16"/>
      <c r="AT31" s="16"/>
      <c r="AU31" s="16"/>
      <c r="AV31" s="10">
        <f t="shared" si="25"/>
        <v>0</v>
      </c>
      <c r="AW31" s="16"/>
      <c r="AX31" s="16"/>
      <c r="AY31" s="16"/>
      <c r="AZ31" s="10">
        <f t="shared" si="26"/>
        <v>0</v>
      </c>
      <c r="BA31" s="16"/>
      <c r="BB31" s="16"/>
      <c r="BC31" s="16"/>
      <c r="BD31" s="10">
        <f t="shared" si="27"/>
        <v>0</v>
      </c>
      <c r="BE31" s="16"/>
      <c r="BF31" s="16"/>
      <c r="BG31" s="16"/>
      <c r="BH31" s="10">
        <f t="shared" si="28"/>
        <v>0</v>
      </c>
      <c r="BI31" s="16"/>
      <c r="BJ31" s="16"/>
      <c r="BK31" s="16"/>
      <c r="BL31" s="10">
        <f t="shared" si="29"/>
        <v>0</v>
      </c>
      <c r="BM31" s="16"/>
      <c r="BN31" s="16"/>
      <c r="BO31" s="16"/>
      <c r="BP31" s="10">
        <f t="shared" si="30"/>
        <v>0</v>
      </c>
      <c r="BQ31" s="16"/>
      <c r="BR31" s="16"/>
      <c r="BS31" s="16"/>
      <c r="BT31" s="10">
        <f t="shared" si="31"/>
        <v>0</v>
      </c>
      <c r="BU31" s="16"/>
      <c r="BV31" s="16"/>
      <c r="BW31" s="16"/>
      <c r="BX31" s="10">
        <f t="shared" si="32"/>
        <v>0</v>
      </c>
      <c r="BY31" s="16"/>
      <c r="BZ31" s="16"/>
      <c r="CA31" s="16"/>
      <c r="CB31" s="10">
        <f t="shared" si="33"/>
        <v>0</v>
      </c>
      <c r="CC31" s="16"/>
      <c r="CD31" s="16"/>
      <c r="CE31" s="16"/>
      <c r="CF31" s="10">
        <f t="shared" si="34"/>
        <v>0</v>
      </c>
      <c r="CG31" s="16"/>
      <c r="CH31" s="16"/>
      <c r="CI31" s="16"/>
      <c r="CJ31" s="10">
        <f t="shared" si="35"/>
        <v>0</v>
      </c>
      <c r="CK31" s="16"/>
      <c r="CL31" s="16"/>
      <c r="CM31" s="16">
        <v>1</v>
      </c>
      <c r="CN31" s="10">
        <f t="shared" si="36"/>
        <v>1</v>
      </c>
      <c r="CO31" s="16"/>
      <c r="CP31" s="16">
        <v>1</v>
      </c>
      <c r="CQ31" s="16"/>
      <c r="CR31" s="10">
        <f t="shared" si="37"/>
        <v>2</v>
      </c>
      <c r="CS31" s="16"/>
      <c r="CT31" s="16"/>
      <c r="CU31" s="16"/>
      <c r="CV31" s="10">
        <f t="shared" si="38"/>
        <v>0</v>
      </c>
      <c r="CW31" s="16"/>
      <c r="CX31" s="16"/>
      <c r="CY31" s="16"/>
      <c r="CZ31" s="10">
        <f t="shared" si="39"/>
        <v>0</v>
      </c>
      <c r="DA31" s="16"/>
      <c r="DB31" s="16"/>
      <c r="DC31" s="16"/>
      <c r="DD31" s="10">
        <f t="shared" si="40"/>
        <v>0</v>
      </c>
      <c r="DE31" s="16"/>
      <c r="DF31" s="16"/>
      <c r="DG31" s="16"/>
      <c r="DH31" s="10">
        <f t="shared" si="41"/>
        <v>0</v>
      </c>
      <c r="DI31" s="16"/>
      <c r="DJ31" s="16"/>
      <c r="DK31" s="16"/>
      <c r="DL31" s="10">
        <f t="shared" si="42"/>
        <v>0</v>
      </c>
      <c r="DM31" s="16"/>
      <c r="DN31" s="16"/>
      <c r="DO31" s="16"/>
      <c r="DP31" s="10">
        <f t="shared" si="43"/>
        <v>0</v>
      </c>
      <c r="DQ31" s="16"/>
      <c r="DR31" s="16"/>
      <c r="DS31" s="16"/>
      <c r="DT31" s="10">
        <f t="shared" si="44"/>
        <v>0</v>
      </c>
      <c r="DU31" s="16"/>
      <c r="DV31" s="16"/>
      <c r="DW31" s="16"/>
      <c r="DX31" s="10">
        <f t="shared" si="45"/>
        <v>0</v>
      </c>
      <c r="DY31" s="16"/>
      <c r="DZ31" s="16"/>
      <c r="EA31" s="16"/>
      <c r="EB31" s="10">
        <f t="shared" si="46"/>
        <v>0</v>
      </c>
      <c r="EC31" s="16"/>
      <c r="ED31" s="16"/>
      <c r="EE31" s="16"/>
      <c r="EF31" s="10">
        <f t="shared" si="47"/>
        <v>0</v>
      </c>
      <c r="EG31" s="16"/>
      <c r="EH31" s="16"/>
      <c r="EI31" s="16"/>
      <c r="EJ31" s="10">
        <f t="shared" si="48"/>
        <v>0</v>
      </c>
      <c r="EK31" s="16"/>
      <c r="EL31" s="16"/>
      <c r="EM31" s="16"/>
      <c r="EN31" s="10">
        <f t="shared" si="49"/>
        <v>0</v>
      </c>
      <c r="EO31" s="16"/>
      <c r="EP31" s="16"/>
      <c r="EQ31" s="16"/>
      <c r="ER31" s="10">
        <f t="shared" si="50"/>
        <v>0</v>
      </c>
      <c r="ES31" s="16"/>
      <c r="ET31" s="16"/>
      <c r="EU31" s="16"/>
      <c r="EV31" s="10">
        <f t="shared" si="51"/>
        <v>0</v>
      </c>
      <c r="EW31" s="16"/>
      <c r="EX31" s="16"/>
      <c r="EY31" s="16"/>
      <c r="EZ31" s="10">
        <f t="shared" si="52"/>
        <v>0</v>
      </c>
      <c r="FA31" s="16"/>
      <c r="FB31" s="16"/>
      <c r="FC31" s="16"/>
      <c r="FD31" s="10">
        <f t="shared" si="53"/>
        <v>0</v>
      </c>
      <c r="FE31" s="16"/>
      <c r="FF31" s="16"/>
      <c r="FG31" s="16"/>
      <c r="FH31" s="10">
        <f t="shared" si="54"/>
        <v>0</v>
      </c>
      <c r="FI31" s="16"/>
      <c r="FJ31" s="16"/>
      <c r="FK31" s="16"/>
      <c r="FL31" s="10">
        <f t="shared" si="55"/>
        <v>0</v>
      </c>
      <c r="FM31" s="16"/>
      <c r="FN31" s="16"/>
      <c r="FO31" s="16"/>
      <c r="FP31" s="10">
        <f t="shared" si="56"/>
        <v>0</v>
      </c>
      <c r="FQ31" s="16"/>
      <c r="FR31" s="16"/>
      <c r="FS31" s="16"/>
      <c r="FT31" s="10">
        <f t="shared" si="57"/>
        <v>0</v>
      </c>
      <c r="FU31" s="16"/>
      <c r="FV31" s="16"/>
      <c r="FW31" s="16"/>
      <c r="FX31" s="10">
        <f t="shared" si="58"/>
        <v>0</v>
      </c>
      <c r="FY31" s="16"/>
      <c r="FZ31" s="16"/>
      <c r="GA31" s="16"/>
      <c r="GB31" s="10">
        <f t="shared" si="59"/>
        <v>0</v>
      </c>
      <c r="GC31" s="16"/>
      <c r="GD31" s="16"/>
      <c r="GE31" s="16"/>
      <c r="GF31" s="10">
        <f t="shared" si="60"/>
        <v>0</v>
      </c>
      <c r="GG31" s="16"/>
      <c r="GH31" s="16"/>
      <c r="GI31" s="16"/>
      <c r="GJ31" s="10">
        <f t="shared" si="61"/>
        <v>0</v>
      </c>
      <c r="GK31" s="16"/>
      <c r="GL31" s="16"/>
      <c r="GM31" s="16"/>
      <c r="GN31" s="10">
        <f t="shared" si="62"/>
        <v>0</v>
      </c>
      <c r="GO31" s="16"/>
      <c r="GP31" s="16"/>
      <c r="GQ31" s="16"/>
      <c r="GR31" s="10">
        <f t="shared" si="63"/>
        <v>0</v>
      </c>
      <c r="GS31" s="16"/>
      <c r="GT31" s="16"/>
      <c r="GU31" s="16"/>
      <c r="GV31" s="10">
        <f t="shared" si="64"/>
        <v>0</v>
      </c>
      <c r="GW31" s="16"/>
      <c r="GX31" s="16"/>
      <c r="GY31" s="16"/>
      <c r="GZ31" s="10">
        <f t="shared" si="65"/>
        <v>0</v>
      </c>
      <c r="HA31" s="16"/>
      <c r="HB31" s="16"/>
      <c r="HC31" s="16"/>
      <c r="HD31" s="10">
        <f t="shared" si="66"/>
        <v>0</v>
      </c>
      <c r="HE31" s="16"/>
      <c r="HF31" s="16"/>
      <c r="HG31" s="16"/>
      <c r="HH31" s="10">
        <f t="shared" si="67"/>
        <v>0</v>
      </c>
      <c r="HI31" s="16"/>
      <c r="HJ31" s="16"/>
      <c r="HK31" s="16"/>
      <c r="HL31" s="10">
        <f t="shared" si="68"/>
        <v>0</v>
      </c>
      <c r="HM31" s="16"/>
      <c r="HN31" s="16"/>
      <c r="HO31" s="16"/>
      <c r="HP31" s="10">
        <f t="shared" si="69"/>
        <v>0</v>
      </c>
      <c r="HQ31" s="16"/>
      <c r="HR31" s="16"/>
      <c r="HS31" s="16"/>
      <c r="HT31" s="10">
        <f t="shared" si="70"/>
        <v>0</v>
      </c>
      <c r="HU31" s="16"/>
      <c r="HV31" s="16"/>
      <c r="HW31" s="16"/>
      <c r="HX31" s="10">
        <f t="shared" si="71"/>
        <v>0</v>
      </c>
    </row>
    <row r="32" spans="1:232" x14ac:dyDescent="0.25">
      <c r="A32" s="13">
        <f t="shared" si="72"/>
        <v>26</v>
      </c>
      <c r="B32" s="14" t="s">
        <v>1215</v>
      </c>
      <c r="C32" s="15" t="s">
        <v>106</v>
      </c>
      <c r="D32" s="16" t="s">
        <v>70</v>
      </c>
      <c r="E32" s="13">
        <f t="shared" si="0"/>
        <v>0</v>
      </c>
      <c r="F32" s="13">
        <f t="shared" si="1"/>
        <v>1</v>
      </c>
      <c r="G32" s="13">
        <f t="shared" si="2"/>
        <v>1</v>
      </c>
      <c r="H32" s="17">
        <f t="shared" si="3"/>
        <v>3</v>
      </c>
      <c r="I32" s="13">
        <f t="shared" si="4"/>
        <v>0</v>
      </c>
      <c r="J32" s="13">
        <f t="shared" si="5"/>
        <v>0</v>
      </c>
      <c r="K32" s="13">
        <f t="shared" si="6"/>
        <v>0</v>
      </c>
      <c r="L32" s="18">
        <f t="shared" si="7"/>
        <v>0</v>
      </c>
      <c r="M32" s="13">
        <f t="shared" si="8"/>
        <v>0</v>
      </c>
      <c r="N32" s="13">
        <f t="shared" si="9"/>
        <v>1</v>
      </c>
      <c r="O32" s="13">
        <f t="shared" si="10"/>
        <v>1</v>
      </c>
      <c r="P32" s="18">
        <f t="shared" si="11"/>
        <v>3</v>
      </c>
      <c r="Q32" s="13">
        <f t="shared" si="12"/>
        <v>0</v>
      </c>
      <c r="R32" s="13">
        <f t="shared" si="13"/>
        <v>0</v>
      </c>
      <c r="S32" s="13">
        <f t="shared" si="14"/>
        <v>0</v>
      </c>
      <c r="T32" s="18">
        <f t="shared" si="15"/>
        <v>0</v>
      </c>
      <c r="U32" s="13">
        <f t="shared" si="16"/>
        <v>0</v>
      </c>
      <c r="V32" s="13">
        <f t="shared" si="17"/>
        <v>0</v>
      </c>
      <c r="W32" s="13">
        <f t="shared" si="18"/>
        <v>0</v>
      </c>
      <c r="X32" s="18">
        <f t="shared" si="19"/>
        <v>0</v>
      </c>
      <c r="Y32" s="19"/>
      <c r="Z32" s="16"/>
      <c r="AA32" s="16"/>
      <c r="AB32" s="10">
        <f t="shared" si="20"/>
        <v>0</v>
      </c>
      <c r="AC32" s="16"/>
      <c r="AD32" s="16"/>
      <c r="AE32" s="16"/>
      <c r="AF32" s="10">
        <f t="shared" si="21"/>
        <v>0</v>
      </c>
      <c r="AG32" s="16"/>
      <c r="AH32" s="16"/>
      <c r="AI32" s="16"/>
      <c r="AJ32" s="10">
        <f t="shared" si="22"/>
        <v>0</v>
      </c>
      <c r="AK32" s="16"/>
      <c r="AL32" s="16"/>
      <c r="AM32" s="16"/>
      <c r="AN32" s="10">
        <f t="shared" si="23"/>
        <v>0</v>
      </c>
      <c r="AO32" s="16"/>
      <c r="AP32" s="16"/>
      <c r="AQ32" s="16"/>
      <c r="AR32" s="10">
        <f t="shared" si="24"/>
        <v>0</v>
      </c>
      <c r="AS32" s="16"/>
      <c r="AT32" s="16"/>
      <c r="AU32" s="16"/>
      <c r="AV32" s="10">
        <f t="shared" si="25"/>
        <v>0</v>
      </c>
      <c r="AW32" s="16"/>
      <c r="AX32" s="16"/>
      <c r="AY32" s="16"/>
      <c r="AZ32" s="10">
        <f t="shared" si="26"/>
        <v>0</v>
      </c>
      <c r="BA32" s="16"/>
      <c r="BB32" s="16"/>
      <c r="BC32" s="16"/>
      <c r="BD32" s="10">
        <f t="shared" si="27"/>
        <v>0</v>
      </c>
      <c r="BE32" s="16"/>
      <c r="BF32" s="16"/>
      <c r="BG32" s="16"/>
      <c r="BH32" s="10">
        <f t="shared" si="28"/>
        <v>0</v>
      </c>
      <c r="BI32" s="16"/>
      <c r="BJ32" s="16"/>
      <c r="BK32" s="16"/>
      <c r="BL32" s="10">
        <f t="shared" si="29"/>
        <v>0</v>
      </c>
      <c r="BM32" s="16"/>
      <c r="BN32" s="16"/>
      <c r="BO32" s="16"/>
      <c r="BP32" s="10">
        <f t="shared" si="30"/>
        <v>0</v>
      </c>
      <c r="BQ32" s="16"/>
      <c r="BR32" s="16"/>
      <c r="BS32" s="16"/>
      <c r="BT32" s="10">
        <f t="shared" si="31"/>
        <v>0</v>
      </c>
      <c r="BU32" s="16"/>
      <c r="BV32" s="16"/>
      <c r="BW32" s="16"/>
      <c r="BX32" s="10">
        <f t="shared" si="32"/>
        <v>0</v>
      </c>
      <c r="BY32" s="16"/>
      <c r="BZ32" s="16"/>
      <c r="CA32" s="16"/>
      <c r="CB32" s="10">
        <f t="shared" si="33"/>
        <v>0</v>
      </c>
      <c r="CC32" s="16"/>
      <c r="CD32" s="16"/>
      <c r="CE32" s="16"/>
      <c r="CF32" s="10">
        <f t="shared" si="34"/>
        <v>0</v>
      </c>
      <c r="CG32" s="16"/>
      <c r="CH32" s="16"/>
      <c r="CI32" s="16"/>
      <c r="CJ32" s="10">
        <f t="shared" si="35"/>
        <v>0</v>
      </c>
      <c r="CK32" s="16"/>
      <c r="CL32" s="16"/>
      <c r="CM32" s="16"/>
      <c r="CN32" s="10">
        <f t="shared" si="36"/>
        <v>0</v>
      </c>
      <c r="CO32" s="16"/>
      <c r="CP32" s="16"/>
      <c r="CQ32" s="16">
        <v>1</v>
      </c>
      <c r="CR32" s="10">
        <f t="shared" si="37"/>
        <v>1</v>
      </c>
      <c r="CS32" s="16"/>
      <c r="CT32" s="16"/>
      <c r="CU32" s="16"/>
      <c r="CV32" s="10">
        <f t="shared" si="38"/>
        <v>0</v>
      </c>
      <c r="CW32" s="16"/>
      <c r="CX32" s="16"/>
      <c r="CY32" s="16"/>
      <c r="CZ32" s="10">
        <f t="shared" si="39"/>
        <v>0</v>
      </c>
      <c r="DA32" s="16"/>
      <c r="DB32" s="16"/>
      <c r="DC32" s="16"/>
      <c r="DD32" s="10">
        <f t="shared" si="40"/>
        <v>0</v>
      </c>
      <c r="DE32" s="16"/>
      <c r="DF32" s="16">
        <v>1</v>
      </c>
      <c r="DG32" s="16"/>
      <c r="DH32" s="10">
        <f t="shared" si="41"/>
        <v>2</v>
      </c>
      <c r="DI32" s="16"/>
      <c r="DJ32" s="16"/>
      <c r="DK32" s="16"/>
      <c r="DL32" s="10">
        <f t="shared" si="42"/>
        <v>0</v>
      </c>
      <c r="DM32" s="16"/>
      <c r="DN32" s="16"/>
      <c r="DO32" s="16"/>
      <c r="DP32" s="10">
        <f t="shared" si="43"/>
        <v>0</v>
      </c>
      <c r="DQ32" s="16"/>
      <c r="DR32" s="16"/>
      <c r="DS32" s="16"/>
      <c r="DT32" s="10">
        <f t="shared" si="44"/>
        <v>0</v>
      </c>
      <c r="DU32" s="16"/>
      <c r="DV32" s="16"/>
      <c r="DW32" s="16"/>
      <c r="DX32" s="10">
        <f t="shared" si="45"/>
        <v>0</v>
      </c>
      <c r="DY32" s="16"/>
      <c r="DZ32" s="16"/>
      <c r="EA32" s="16"/>
      <c r="EB32" s="10">
        <f t="shared" si="46"/>
        <v>0</v>
      </c>
      <c r="EC32" s="16"/>
      <c r="ED32" s="16"/>
      <c r="EE32" s="16"/>
      <c r="EF32" s="10">
        <f t="shared" si="47"/>
        <v>0</v>
      </c>
      <c r="EG32" s="16"/>
      <c r="EH32" s="16"/>
      <c r="EI32" s="16"/>
      <c r="EJ32" s="10">
        <f t="shared" si="48"/>
        <v>0</v>
      </c>
      <c r="EK32" s="16"/>
      <c r="EL32" s="16"/>
      <c r="EM32" s="16"/>
      <c r="EN32" s="10">
        <f t="shared" si="49"/>
        <v>0</v>
      </c>
      <c r="EO32" s="16"/>
      <c r="EP32" s="16"/>
      <c r="EQ32" s="16"/>
      <c r="ER32" s="10">
        <f t="shared" si="50"/>
        <v>0</v>
      </c>
      <c r="ES32" s="16"/>
      <c r="ET32" s="16"/>
      <c r="EU32" s="16"/>
      <c r="EV32" s="10">
        <f t="shared" si="51"/>
        <v>0</v>
      </c>
      <c r="EW32" s="16"/>
      <c r="EX32" s="16"/>
      <c r="EY32" s="16"/>
      <c r="EZ32" s="10">
        <f t="shared" si="52"/>
        <v>0</v>
      </c>
      <c r="FA32" s="16"/>
      <c r="FB32" s="16"/>
      <c r="FC32" s="16"/>
      <c r="FD32" s="10">
        <f t="shared" si="53"/>
        <v>0</v>
      </c>
      <c r="FE32" s="16"/>
      <c r="FF32" s="16"/>
      <c r="FG32" s="16"/>
      <c r="FH32" s="10">
        <f t="shared" si="54"/>
        <v>0</v>
      </c>
      <c r="FI32" s="16"/>
      <c r="FJ32" s="16"/>
      <c r="FK32" s="16"/>
      <c r="FL32" s="10">
        <f t="shared" si="55"/>
        <v>0</v>
      </c>
      <c r="FM32" s="16"/>
      <c r="FN32" s="16"/>
      <c r="FO32" s="16"/>
      <c r="FP32" s="10">
        <f t="shared" si="56"/>
        <v>0</v>
      </c>
      <c r="FQ32" s="16"/>
      <c r="FR32" s="16"/>
      <c r="FS32" s="16"/>
      <c r="FT32" s="10">
        <f t="shared" si="57"/>
        <v>0</v>
      </c>
      <c r="FU32" s="16"/>
      <c r="FV32" s="16"/>
      <c r="FW32" s="16"/>
      <c r="FX32" s="10">
        <f t="shared" si="58"/>
        <v>0</v>
      </c>
      <c r="FY32" s="16"/>
      <c r="FZ32" s="16"/>
      <c r="GA32" s="16"/>
      <c r="GB32" s="10">
        <f t="shared" si="59"/>
        <v>0</v>
      </c>
      <c r="GC32" s="16"/>
      <c r="GD32" s="16"/>
      <c r="GE32" s="16"/>
      <c r="GF32" s="10">
        <f t="shared" si="60"/>
        <v>0</v>
      </c>
      <c r="GG32" s="16"/>
      <c r="GH32" s="16"/>
      <c r="GI32" s="16"/>
      <c r="GJ32" s="10">
        <f t="shared" si="61"/>
        <v>0</v>
      </c>
      <c r="GK32" s="16"/>
      <c r="GL32" s="16"/>
      <c r="GM32" s="16"/>
      <c r="GN32" s="10">
        <f t="shared" si="62"/>
        <v>0</v>
      </c>
      <c r="GO32" s="16"/>
      <c r="GP32" s="16"/>
      <c r="GQ32" s="16"/>
      <c r="GR32" s="10">
        <f t="shared" si="63"/>
        <v>0</v>
      </c>
      <c r="GS32" s="16"/>
      <c r="GT32" s="16"/>
      <c r="GU32" s="16"/>
      <c r="GV32" s="10">
        <f t="shared" si="64"/>
        <v>0</v>
      </c>
      <c r="GW32" s="16"/>
      <c r="GX32" s="16"/>
      <c r="GY32" s="16"/>
      <c r="GZ32" s="10">
        <f t="shared" si="65"/>
        <v>0</v>
      </c>
      <c r="HA32" s="16"/>
      <c r="HB32" s="16"/>
      <c r="HC32" s="16"/>
      <c r="HD32" s="10">
        <f t="shared" si="66"/>
        <v>0</v>
      </c>
      <c r="HE32" s="16"/>
      <c r="HF32" s="16"/>
      <c r="HG32" s="16"/>
      <c r="HH32" s="10">
        <f t="shared" si="67"/>
        <v>0</v>
      </c>
      <c r="HI32" s="16"/>
      <c r="HJ32" s="16"/>
      <c r="HK32" s="16"/>
      <c r="HL32" s="10">
        <f t="shared" si="68"/>
        <v>0</v>
      </c>
      <c r="HM32" s="16"/>
      <c r="HN32" s="16"/>
      <c r="HO32" s="16"/>
      <c r="HP32" s="10">
        <f t="shared" si="69"/>
        <v>0</v>
      </c>
      <c r="HQ32" s="16"/>
      <c r="HR32" s="16"/>
      <c r="HS32" s="16"/>
      <c r="HT32" s="10">
        <f t="shared" si="70"/>
        <v>0</v>
      </c>
      <c r="HU32" s="16"/>
      <c r="HV32" s="16"/>
      <c r="HW32" s="16"/>
      <c r="HX32" s="10">
        <f t="shared" si="71"/>
        <v>0</v>
      </c>
    </row>
    <row r="33" spans="1:232" x14ac:dyDescent="0.25">
      <c r="A33" s="13">
        <f t="shared" si="72"/>
        <v>27</v>
      </c>
      <c r="B33" s="14" t="s">
        <v>969</v>
      </c>
      <c r="C33" s="15" t="s">
        <v>613</v>
      </c>
      <c r="D33" s="16" t="s">
        <v>70</v>
      </c>
      <c r="E33" s="13">
        <f t="shared" si="0"/>
        <v>0</v>
      </c>
      <c r="F33" s="13">
        <f t="shared" si="1"/>
        <v>1</v>
      </c>
      <c r="G33" s="13">
        <f t="shared" si="2"/>
        <v>0</v>
      </c>
      <c r="H33" s="17">
        <f t="shared" si="3"/>
        <v>2</v>
      </c>
      <c r="I33" s="13">
        <f t="shared" si="4"/>
        <v>0</v>
      </c>
      <c r="J33" s="13">
        <f t="shared" si="5"/>
        <v>0</v>
      </c>
      <c r="K33" s="13">
        <f t="shared" si="6"/>
        <v>0</v>
      </c>
      <c r="L33" s="18">
        <f t="shared" si="7"/>
        <v>0</v>
      </c>
      <c r="M33" s="13">
        <f t="shared" si="8"/>
        <v>0</v>
      </c>
      <c r="N33" s="13">
        <f t="shared" si="9"/>
        <v>1</v>
      </c>
      <c r="O33" s="13">
        <f t="shared" si="10"/>
        <v>0</v>
      </c>
      <c r="P33" s="18">
        <f t="shared" si="11"/>
        <v>2</v>
      </c>
      <c r="Q33" s="13">
        <f t="shared" si="12"/>
        <v>0</v>
      </c>
      <c r="R33" s="13">
        <f t="shared" si="13"/>
        <v>0</v>
      </c>
      <c r="S33" s="13">
        <f t="shared" si="14"/>
        <v>0</v>
      </c>
      <c r="T33" s="18">
        <f t="shared" si="15"/>
        <v>0</v>
      </c>
      <c r="U33" s="13">
        <f t="shared" si="16"/>
        <v>0</v>
      </c>
      <c r="V33" s="13">
        <f t="shared" si="17"/>
        <v>0</v>
      </c>
      <c r="W33" s="13">
        <f t="shared" si="18"/>
        <v>0</v>
      </c>
      <c r="X33" s="18">
        <f t="shared" si="19"/>
        <v>0</v>
      </c>
      <c r="Y33" s="19"/>
      <c r="Z33" s="16"/>
      <c r="AA33" s="16"/>
      <c r="AB33" s="10">
        <f t="shared" si="20"/>
        <v>0</v>
      </c>
      <c r="AC33" s="16"/>
      <c r="AD33" s="16"/>
      <c r="AE33" s="16"/>
      <c r="AF33" s="10">
        <f t="shared" si="21"/>
        <v>0</v>
      </c>
      <c r="AG33" s="16"/>
      <c r="AH33" s="16"/>
      <c r="AI33" s="16"/>
      <c r="AJ33" s="10">
        <f t="shared" si="22"/>
        <v>0</v>
      </c>
      <c r="AK33" s="16"/>
      <c r="AL33" s="16"/>
      <c r="AM33" s="16"/>
      <c r="AN33" s="10">
        <f t="shared" si="23"/>
        <v>0</v>
      </c>
      <c r="AO33" s="16"/>
      <c r="AP33" s="16"/>
      <c r="AQ33" s="16"/>
      <c r="AR33" s="10">
        <f t="shared" si="24"/>
        <v>0</v>
      </c>
      <c r="AS33" s="16"/>
      <c r="AT33" s="16"/>
      <c r="AU33" s="16"/>
      <c r="AV33" s="10">
        <f t="shared" si="25"/>
        <v>0</v>
      </c>
      <c r="AW33" s="16"/>
      <c r="AX33" s="16"/>
      <c r="AY33" s="16"/>
      <c r="AZ33" s="10">
        <f t="shared" si="26"/>
        <v>0</v>
      </c>
      <c r="BA33" s="16"/>
      <c r="BB33" s="16"/>
      <c r="BC33" s="16"/>
      <c r="BD33" s="10">
        <f t="shared" si="27"/>
        <v>0</v>
      </c>
      <c r="BE33" s="16"/>
      <c r="BF33" s="16"/>
      <c r="BG33" s="16"/>
      <c r="BH33" s="10">
        <f t="shared" si="28"/>
        <v>0</v>
      </c>
      <c r="BI33" s="16"/>
      <c r="BJ33" s="16"/>
      <c r="BK33" s="16"/>
      <c r="BL33" s="10">
        <f t="shared" si="29"/>
        <v>0</v>
      </c>
      <c r="BM33" s="16"/>
      <c r="BN33" s="16"/>
      <c r="BO33" s="16"/>
      <c r="BP33" s="10">
        <f t="shared" si="30"/>
        <v>0</v>
      </c>
      <c r="BQ33" s="16"/>
      <c r="BR33" s="16"/>
      <c r="BS33" s="16"/>
      <c r="BT33" s="10">
        <f t="shared" si="31"/>
        <v>0</v>
      </c>
      <c r="BU33" s="16"/>
      <c r="BV33" s="16"/>
      <c r="BW33" s="16"/>
      <c r="BX33" s="10">
        <f t="shared" si="32"/>
        <v>0</v>
      </c>
      <c r="BY33" s="16"/>
      <c r="BZ33" s="16"/>
      <c r="CA33" s="16"/>
      <c r="CB33" s="10">
        <f t="shared" si="33"/>
        <v>0</v>
      </c>
      <c r="CC33" s="16"/>
      <c r="CD33" s="16"/>
      <c r="CE33" s="16"/>
      <c r="CF33" s="10">
        <f t="shared" si="34"/>
        <v>0</v>
      </c>
      <c r="CG33" s="16"/>
      <c r="CH33" s="16"/>
      <c r="CI33" s="16"/>
      <c r="CJ33" s="10">
        <f t="shared" si="35"/>
        <v>0</v>
      </c>
      <c r="CK33" s="16"/>
      <c r="CL33" s="16"/>
      <c r="CM33" s="16"/>
      <c r="CN33" s="10">
        <f t="shared" si="36"/>
        <v>0</v>
      </c>
      <c r="CO33" s="16"/>
      <c r="CP33" s="16"/>
      <c r="CQ33" s="16"/>
      <c r="CR33" s="10">
        <f t="shared" si="37"/>
        <v>0</v>
      </c>
      <c r="CS33" s="16"/>
      <c r="CT33" s="16"/>
      <c r="CU33" s="16"/>
      <c r="CV33" s="10">
        <f t="shared" si="38"/>
        <v>0</v>
      </c>
      <c r="CW33" s="16"/>
      <c r="CX33" s="16"/>
      <c r="CY33" s="16"/>
      <c r="CZ33" s="10">
        <f t="shared" si="39"/>
        <v>0</v>
      </c>
      <c r="DA33" s="16"/>
      <c r="DB33" s="16"/>
      <c r="DC33" s="16"/>
      <c r="DD33" s="10">
        <f t="shared" si="40"/>
        <v>0</v>
      </c>
      <c r="DE33" s="16"/>
      <c r="DF33" s="16">
        <v>1</v>
      </c>
      <c r="DG33" s="16"/>
      <c r="DH33" s="10">
        <f t="shared" si="41"/>
        <v>2</v>
      </c>
      <c r="DI33" s="16"/>
      <c r="DJ33" s="16"/>
      <c r="DK33" s="16"/>
      <c r="DL33" s="10">
        <f t="shared" si="42"/>
        <v>0</v>
      </c>
      <c r="DM33" s="16"/>
      <c r="DN33" s="16"/>
      <c r="DO33" s="16"/>
      <c r="DP33" s="10">
        <f t="shared" si="43"/>
        <v>0</v>
      </c>
      <c r="DQ33" s="16"/>
      <c r="DR33" s="16"/>
      <c r="DS33" s="16"/>
      <c r="DT33" s="10">
        <f t="shared" si="44"/>
        <v>0</v>
      </c>
      <c r="DU33" s="16"/>
      <c r="DV33" s="16"/>
      <c r="DW33" s="16"/>
      <c r="DX33" s="10">
        <f t="shared" si="45"/>
        <v>0</v>
      </c>
      <c r="DY33" s="16"/>
      <c r="DZ33" s="16"/>
      <c r="EA33" s="16"/>
      <c r="EB33" s="10">
        <f t="shared" si="46"/>
        <v>0</v>
      </c>
      <c r="EC33" s="16"/>
      <c r="ED33" s="16"/>
      <c r="EE33" s="16"/>
      <c r="EF33" s="10">
        <f t="shared" si="47"/>
        <v>0</v>
      </c>
      <c r="EG33" s="16"/>
      <c r="EH33" s="16"/>
      <c r="EI33" s="16"/>
      <c r="EJ33" s="10">
        <f t="shared" si="48"/>
        <v>0</v>
      </c>
      <c r="EK33" s="16"/>
      <c r="EL33" s="16"/>
      <c r="EM33" s="16"/>
      <c r="EN33" s="10">
        <f t="shared" si="49"/>
        <v>0</v>
      </c>
      <c r="EO33" s="16"/>
      <c r="EP33" s="16"/>
      <c r="EQ33" s="16"/>
      <c r="ER33" s="10">
        <f t="shared" si="50"/>
        <v>0</v>
      </c>
      <c r="ES33" s="16"/>
      <c r="ET33" s="16"/>
      <c r="EU33" s="16"/>
      <c r="EV33" s="10">
        <f t="shared" si="51"/>
        <v>0</v>
      </c>
      <c r="EW33" s="16"/>
      <c r="EX33" s="16"/>
      <c r="EY33" s="16"/>
      <c r="EZ33" s="10">
        <f t="shared" si="52"/>
        <v>0</v>
      </c>
      <c r="FA33" s="16"/>
      <c r="FB33" s="16"/>
      <c r="FC33" s="16"/>
      <c r="FD33" s="10">
        <f t="shared" si="53"/>
        <v>0</v>
      </c>
      <c r="FE33" s="16"/>
      <c r="FF33" s="16"/>
      <c r="FG33" s="16"/>
      <c r="FH33" s="10">
        <f t="shared" si="54"/>
        <v>0</v>
      </c>
      <c r="FI33" s="16"/>
      <c r="FJ33" s="16"/>
      <c r="FK33" s="16"/>
      <c r="FL33" s="10">
        <f t="shared" si="55"/>
        <v>0</v>
      </c>
      <c r="FM33" s="16"/>
      <c r="FN33" s="16"/>
      <c r="FO33" s="16"/>
      <c r="FP33" s="10">
        <f t="shared" si="56"/>
        <v>0</v>
      </c>
      <c r="FQ33" s="16"/>
      <c r="FR33" s="16"/>
      <c r="FS33" s="16"/>
      <c r="FT33" s="10">
        <f t="shared" si="57"/>
        <v>0</v>
      </c>
      <c r="FU33" s="16"/>
      <c r="FV33" s="16"/>
      <c r="FW33" s="16"/>
      <c r="FX33" s="10">
        <f t="shared" si="58"/>
        <v>0</v>
      </c>
      <c r="FY33" s="16"/>
      <c r="FZ33" s="16"/>
      <c r="GA33" s="16"/>
      <c r="GB33" s="10">
        <f t="shared" si="59"/>
        <v>0</v>
      </c>
      <c r="GC33" s="16"/>
      <c r="GD33" s="16"/>
      <c r="GE33" s="16"/>
      <c r="GF33" s="10">
        <f t="shared" si="60"/>
        <v>0</v>
      </c>
      <c r="GG33" s="16"/>
      <c r="GH33" s="16"/>
      <c r="GI33" s="16"/>
      <c r="GJ33" s="10">
        <f t="shared" si="61"/>
        <v>0</v>
      </c>
      <c r="GK33" s="16"/>
      <c r="GL33" s="16"/>
      <c r="GM33" s="16"/>
      <c r="GN33" s="10">
        <f t="shared" si="62"/>
        <v>0</v>
      </c>
      <c r="GO33" s="16"/>
      <c r="GP33" s="16"/>
      <c r="GQ33" s="16"/>
      <c r="GR33" s="10">
        <f t="shared" si="63"/>
        <v>0</v>
      </c>
      <c r="GS33" s="16"/>
      <c r="GT33" s="16"/>
      <c r="GU33" s="16"/>
      <c r="GV33" s="10">
        <f t="shared" si="64"/>
        <v>0</v>
      </c>
      <c r="GW33" s="16"/>
      <c r="GX33" s="16"/>
      <c r="GY33" s="16"/>
      <c r="GZ33" s="10">
        <f t="shared" si="65"/>
        <v>0</v>
      </c>
      <c r="HA33" s="16"/>
      <c r="HB33" s="16"/>
      <c r="HC33" s="16"/>
      <c r="HD33" s="10">
        <f t="shared" si="66"/>
        <v>0</v>
      </c>
      <c r="HE33" s="16"/>
      <c r="HF33" s="16"/>
      <c r="HG33" s="16"/>
      <c r="HH33" s="10">
        <f t="shared" si="67"/>
        <v>0</v>
      </c>
      <c r="HI33" s="16"/>
      <c r="HJ33" s="16"/>
      <c r="HK33" s="16"/>
      <c r="HL33" s="10">
        <f t="shared" si="68"/>
        <v>0</v>
      </c>
      <c r="HM33" s="16"/>
      <c r="HN33" s="16"/>
      <c r="HO33" s="16"/>
      <c r="HP33" s="10">
        <f t="shared" si="69"/>
        <v>0</v>
      </c>
      <c r="HQ33" s="16"/>
      <c r="HR33" s="16"/>
      <c r="HS33" s="16"/>
      <c r="HT33" s="10">
        <f t="shared" si="70"/>
        <v>0</v>
      </c>
      <c r="HU33" s="16"/>
      <c r="HV33" s="16"/>
      <c r="HW33" s="16"/>
      <c r="HX33" s="10">
        <f t="shared" si="71"/>
        <v>0</v>
      </c>
    </row>
    <row r="34" spans="1:232" x14ac:dyDescent="0.25">
      <c r="A34" s="13">
        <f t="shared" si="72"/>
        <v>28</v>
      </c>
      <c r="B34" s="14" t="s">
        <v>779</v>
      </c>
      <c r="C34" s="15" t="s">
        <v>121</v>
      </c>
      <c r="D34" s="16" t="s">
        <v>65</v>
      </c>
      <c r="E34" s="13">
        <f t="shared" si="0"/>
        <v>0</v>
      </c>
      <c r="F34" s="13">
        <f t="shared" si="1"/>
        <v>1</v>
      </c>
      <c r="G34" s="13">
        <f t="shared" si="2"/>
        <v>0</v>
      </c>
      <c r="H34" s="17">
        <f t="shared" si="3"/>
        <v>2</v>
      </c>
      <c r="I34" s="13">
        <f t="shared" si="4"/>
        <v>0</v>
      </c>
      <c r="J34" s="13">
        <f t="shared" si="5"/>
        <v>1</v>
      </c>
      <c r="K34" s="13">
        <f t="shared" si="6"/>
        <v>0</v>
      </c>
      <c r="L34" s="18">
        <f t="shared" si="7"/>
        <v>2</v>
      </c>
      <c r="M34" s="13">
        <f t="shared" si="8"/>
        <v>0</v>
      </c>
      <c r="N34" s="13">
        <f t="shared" si="9"/>
        <v>0</v>
      </c>
      <c r="O34" s="13">
        <f t="shared" si="10"/>
        <v>0</v>
      </c>
      <c r="P34" s="18">
        <f t="shared" si="11"/>
        <v>0</v>
      </c>
      <c r="Q34" s="13">
        <f t="shared" si="12"/>
        <v>0</v>
      </c>
      <c r="R34" s="13">
        <f t="shared" si="13"/>
        <v>0</v>
      </c>
      <c r="S34" s="13">
        <f t="shared" si="14"/>
        <v>0</v>
      </c>
      <c r="T34" s="18">
        <f t="shared" si="15"/>
        <v>0</v>
      </c>
      <c r="U34" s="13">
        <f t="shared" si="16"/>
        <v>0</v>
      </c>
      <c r="V34" s="13">
        <f t="shared" si="17"/>
        <v>0</v>
      </c>
      <c r="W34" s="13">
        <f t="shared" si="18"/>
        <v>0</v>
      </c>
      <c r="X34" s="18">
        <f t="shared" si="19"/>
        <v>0</v>
      </c>
      <c r="Y34" s="19"/>
      <c r="Z34" s="16"/>
      <c r="AA34" s="16"/>
      <c r="AB34" s="10">
        <f t="shared" si="20"/>
        <v>0</v>
      </c>
      <c r="AC34" s="16"/>
      <c r="AD34" s="16"/>
      <c r="AE34" s="16"/>
      <c r="AF34" s="10">
        <f t="shared" si="21"/>
        <v>0</v>
      </c>
      <c r="AG34" s="16"/>
      <c r="AH34" s="16"/>
      <c r="AI34" s="16"/>
      <c r="AJ34" s="10">
        <f t="shared" si="22"/>
        <v>0</v>
      </c>
      <c r="AK34" s="16"/>
      <c r="AL34" s="16"/>
      <c r="AM34" s="16"/>
      <c r="AN34" s="10">
        <f t="shared" si="23"/>
        <v>0</v>
      </c>
      <c r="AO34" s="16"/>
      <c r="AP34" s="16"/>
      <c r="AQ34" s="16"/>
      <c r="AR34" s="10">
        <f t="shared" si="24"/>
        <v>0</v>
      </c>
      <c r="AS34" s="16"/>
      <c r="AT34" s="16"/>
      <c r="AU34" s="16"/>
      <c r="AV34" s="10">
        <f t="shared" si="25"/>
        <v>0</v>
      </c>
      <c r="AW34" s="16"/>
      <c r="AX34" s="16"/>
      <c r="AY34" s="16"/>
      <c r="AZ34" s="10">
        <f t="shared" si="26"/>
        <v>0</v>
      </c>
      <c r="BA34" s="16"/>
      <c r="BB34" s="16"/>
      <c r="BC34" s="16"/>
      <c r="BD34" s="10">
        <f t="shared" si="27"/>
        <v>0</v>
      </c>
      <c r="BE34" s="16"/>
      <c r="BF34" s="16"/>
      <c r="BG34" s="16"/>
      <c r="BH34" s="10">
        <f t="shared" si="28"/>
        <v>0</v>
      </c>
      <c r="BI34" s="16"/>
      <c r="BJ34" s="16"/>
      <c r="BK34" s="16"/>
      <c r="BL34" s="10">
        <f t="shared" si="29"/>
        <v>0</v>
      </c>
      <c r="BM34" s="16"/>
      <c r="BN34" s="16"/>
      <c r="BO34" s="16"/>
      <c r="BP34" s="10">
        <f t="shared" si="30"/>
        <v>0</v>
      </c>
      <c r="BQ34" s="16"/>
      <c r="BR34" s="16"/>
      <c r="BS34" s="16"/>
      <c r="BT34" s="10">
        <f t="shared" si="31"/>
        <v>0</v>
      </c>
      <c r="BU34" s="16"/>
      <c r="BV34" s="16"/>
      <c r="BW34" s="16"/>
      <c r="BX34" s="10">
        <f t="shared" si="32"/>
        <v>0</v>
      </c>
      <c r="BY34" s="16"/>
      <c r="BZ34" s="16"/>
      <c r="CA34" s="16"/>
      <c r="CB34" s="10">
        <f t="shared" si="33"/>
        <v>0</v>
      </c>
      <c r="CC34" s="16"/>
      <c r="CD34" s="16"/>
      <c r="CE34" s="16"/>
      <c r="CF34" s="10">
        <f t="shared" si="34"/>
        <v>0</v>
      </c>
      <c r="CG34" s="16"/>
      <c r="CH34" s="16"/>
      <c r="CI34" s="16"/>
      <c r="CJ34" s="10">
        <f t="shared" si="35"/>
        <v>0</v>
      </c>
      <c r="CK34" s="16"/>
      <c r="CL34" s="16"/>
      <c r="CM34" s="16"/>
      <c r="CN34" s="10">
        <f t="shared" si="36"/>
        <v>0</v>
      </c>
      <c r="CO34" s="16"/>
      <c r="CP34" s="16"/>
      <c r="CQ34" s="16"/>
      <c r="CR34" s="10">
        <f t="shared" si="37"/>
        <v>0</v>
      </c>
      <c r="CS34" s="16"/>
      <c r="CT34" s="16"/>
      <c r="CU34" s="16"/>
      <c r="CV34" s="10">
        <f t="shared" si="38"/>
        <v>0</v>
      </c>
      <c r="CW34" s="16"/>
      <c r="CX34" s="16"/>
      <c r="CY34" s="16"/>
      <c r="CZ34" s="10">
        <f t="shared" si="39"/>
        <v>0</v>
      </c>
      <c r="DA34" s="16"/>
      <c r="DB34" s="16"/>
      <c r="DC34" s="16"/>
      <c r="DD34" s="10">
        <f t="shared" si="40"/>
        <v>0</v>
      </c>
      <c r="DE34" s="16"/>
      <c r="DF34" s="16"/>
      <c r="DG34" s="16"/>
      <c r="DH34" s="10">
        <f t="shared" si="41"/>
        <v>0</v>
      </c>
      <c r="DI34" s="16"/>
      <c r="DJ34" s="16"/>
      <c r="DK34" s="16"/>
      <c r="DL34" s="10">
        <f t="shared" si="42"/>
        <v>0</v>
      </c>
      <c r="DM34" s="16"/>
      <c r="DN34" s="16"/>
      <c r="DO34" s="16"/>
      <c r="DP34" s="10">
        <f t="shared" si="43"/>
        <v>0</v>
      </c>
      <c r="DQ34" s="16"/>
      <c r="DR34" s="16">
        <v>1</v>
      </c>
      <c r="DS34" s="16"/>
      <c r="DT34" s="10">
        <f t="shared" si="44"/>
        <v>2</v>
      </c>
      <c r="DU34" s="16"/>
      <c r="DV34" s="16"/>
      <c r="DW34" s="16"/>
      <c r="DX34" s="10">
        <f t="shared" si="45"/>
        <v>0</v>
      </c>
      <c r="DY34" s="16"/>
      <c r="DZ34" s="16"/>
      <c r="EA34" s="16"/>
      <c r="EB34" s="10">
        <f t="shared" si="46"/>
        <v>0</v>
      </c>
      <c r="EC34" s="16"/>
      <c r="ED34" s="16"/>
      <c r="EE34" s="16"/>
      <c r="EF34" s="10">
        <f t="shared" si="47"/>
        <v>0</v>
      </c>
      <c r="EG34" s="16"/>
      <c r="EH34" s="16"/>
      <c r="EI34" s="16"/>
      <c r="EJ34" s="10">
        <f t="shared" si="48"/>
        <v>0</v>
      </c>
      <c r="EK34" s="16"/>
      <c r="EL34" s="16"/>
      <c r="EM34" s="16"/>
      <c r="EN34" s="10">
        <f t="shared" si="49"/>
        <v>0</v>
      </c>
      <c r="EO34" s="16"/>
      <c r="EP34" s="16"/>
      <c r="EQ34" s="16"/>
      <c r="ER34" s="10">
        <f t="shared" si="50"/>
        <v>0</v>
      </c>
      <c r="ES34" s="16"/>
      <c r="ET34" s="16"/>
      <c r="EU34" s="16"/>
      <c r="EV34" s="10">
        <f t="shared" si="51"/>
        <v>0</v>
      </c>
      <c r="EW34" s="16"/>
      <c r="EX34" s="16"/>
      <c r="EY34" s="16"/>
      <c r="EZ34" s="10">
        <f t="shared" si="52"/>
        <v>0</v>
      </c>
      <c r="FA34" s="16"/>
      <c r="FB34" s="16"/>
      <c r="FC34" s="16"/>
      <c r="FD34" s="10">
        <f t="shared" si="53"/>
        <v>0</v>
      </c>
      <c r="FE34" s="16"/>
      <c r="FF34" s="16"/>
      <c r="FG34" s="16"/>
      <c r="FH34" s="10">
        <f t="shared" si="54"/>
        <v>0</v>
      </c>
      <c r="FI34" s="16"/>
      <c r="FJ34" s="16"/>
      <c r="FK34" s="16"/>
      <c r="FL34" s="10">
        <f t="shared" si="55"/>
        <v>0</v>
      </c>
      <c r="FM34" s="16"/>
      <c r="FN34" s="16"/>
      <c r="FO34" s="16"/>
      <c r="FP34" s="10">
        <f t="shared" si="56"/>
        <v>0</v>
      </c>
      <c r="FQ34" s="16"/>
      <c r="FR34" s="16"/>
      <c r="FS34" s="16"/>
      <c r="FT34" s="10">
        <f t="shared" si="57"/>
        <v>0</v>
      </c>
      <c r="FU34" s="16"/>
      <c r="FV34" s="16"/>
      <c r="FW34" s="16"/>
      <c r="FX34" s="10">
        <f t="shared" si="58"/>
        <v>0</v>
      </c>
      <c r="FY34" s="16"/>
      <c r="FZ34" s="16"/>
      <c r="GA34" s="16"/>
      <c r="GB34" s="10">
        <f t="shared" si="59"/>
        <v>0</v>
      </c>
      <c r="GC34" s="16"/>
      <c r="GD34" s="16"/>
      <c r="GE34" s="16"/>
      <c r="GF34" s="10">
        <f t="shared" si="60"/>
        <v>0</v>
      </c>
      <c r="GG34" s="16"/>
      <c r="GH34" s="16"/>
      <c r="GI34" s="16"/>
      <c r="GJ34" s="10">
        <f t="shared" si="61"/>
        <v>0</v>
      </c>
      <c r="GK34" s="16"/>
      <c r="GL34" s="16"/>
      <c r="GM34" s="16"/>
      <c r="GN34" s="10">
        <f t="shared" si="62"/>
        <v>0</v>
      </c>
      <c r="GO34" s="16"/>
      <c r="GP34" s="16"/>
      <c r="GQ34" s="16"/>
      <c r="GR34" s="10">
        <f t="shared" si="63"/>
        <v>0</v>
      </c>
      <c r="GS34" s="16"/>
      <c r="GT34" s="16"/>
      <c r="GU34" s="16"/>
      <c r="GV34" s="10">
        <f t="shared" si="64"/>
        <v>0</v>
      </c>
      <c r="GW34" s="16"/>
      <c r="GX34" s="16"/>
      <c r="GY34" s="16"/>
      <c r="GZ34" s="10">
        <f t="shared" si="65"/>
        <v>0</v>
      </c>
      <c r="HA34" s="16"/>
      <c r="HB34" s="16"/>
      <c r="HC34" s="16"/>
      <c r="HD34" s="10">
        <f t="shared" si="66"/>
        <v>0</v>
      </c>
      <c r="HE34" s="16"/>
      <c r="HF34" s="16"/>
      <c r="HG34" s="16"/>
      <c r="HH34" s="10">
        <f t="shared" si="67"/>
        <v>0</v>
      </c>
      <c r="HI34" s="16"/>
      <c r="HJ34" s="16"/>
      <c r="HK34" s="16"/>
      <c r="HL34" s="10">
        <f t="shared" si="68"/>
        <v>0</v>
      </c>
      <c r="HM34" s="16"/>
      <c r="HN34" s="16"/>
      <c r="HO34" s="16"/>
      <c r="HP34" s="10">
        <f t="shared" si="69"/>
        <v>0</v>
      </c>
      <c r="HQ34" s="16"/>
      <c r="HR34" s="16"/>
      <c r="HS34" s="16"/>
      <c r="HT34" s="10">
        <f t="shared" si="70"/>
        <v>0</v>
      </c>
      <c r="HU34" s="16"/>
      <c r="HV34" s="16"/>
      <c r="HW34" s="16"/>
      <c r="HX34" s="10">
        <f t="shared" si="71"/>
        <v>0</v>
      </c>
    </row>
    <row r="35" spans="1:232" x14ac:dyDescent="0.25">
      <c r="A35" s="13">
        <f t="shared" si="72"/>
        <v>29</v>
      </c>
      <c r="B35" s="14" t="s">
        <v>1075</v>
      </c>
      <c r="C35" s="15" t="s">
        <v>103</v>
      </c>
      <c r="D35" s="16" t="s">
        <v>83</v>
      </c>
      <c r="E35" s="13">
        <f t="shared" si="0"/>
        <v>0</v>
      </c>
      <c r="F35" s="13">
        <f t="shared" si="1"/>
        <v>1</v>
      </c>
      <c r="G35" s="13">
        <f t="shared" si="2"/>
        <v>0</v>
      </c>
      <c r="H35" s="17">
        <f t="shared" si="3"/>
        <v>2</v>
      </c>
      <c r="I35" s="13">
        <f t="shared" si="4"/>
        <v>0</v>
      </c>
      <c r="J35" s="13">
        <f t="shared" si="5"/>
        <v>0</v>
      </c>
      <c r="K35" s="13">
        <f t="shared" si="6"/>
        <v>0</v>
      </c>
      <c r="L35" s="18">
        <f t="shared" si="7"/>
        <v>0</v>
      </c>
      <c r="M35" s="13">
        <f t="shared" si="8"/>
        <v>0</v>
      </c>
      <c r="N35" s="13">
        <f t="shared" si="9"/>
        <v>1</v>
      </c>
      <c r="O35" s="13">
        <f t="shared" si="10"/>
        <v>0</v>
      </c>
      <c r="P35" s="18">
        <f t="shared" si="11"/>
        <v>2</v>
      </c>
      <c r="Q35" s="13">
        <f t="shared" si="12"/>
        <v>0</v>
      </c>
      <c r="R35" s="13">
        <f t="shared" si="13"/>
        <v>0</v>
      </c>
      <c r="S35" s="13">
        <f t="shared" si="14"/>
        <v>0</v>
      </c>
      <c r="T35" s="18">
        <f t="shared" si="15"/>
        <v>0</v>
      </c>
      <c r="U35" s="13">
        <f t="shared" si="16"/>
        <v>0</v>
      </c>
      <c r="V35" s="13">
        <f t="shared" si="17"/>
        <v>0</v>
      </c>
      <c r="W35" s="13">
        <f t="shared" si="18"/>
        <v>0</v>
      </c>
      <c r="X35" s="18">
        <f t="shared" si="19"/>
        <v>0</v>
      </c>
      <c r="Y35" s="19"/>
      <c r="Z35" s="16"/>
      <c r="AA35" s="16"/>
      <c r="AB35" s="10">
        <f t="shared" si="20"/>
        <v>0</v>
      </c>
      <c r="AC35" s="16"/>
      <c r="AD35" s="16"/>
      <c r="AE35" s="16"/>
      <c r="AF35" s="10">
        <f t="shared" si="21"/>
        <v>0</v>
      </c>
      <c r="AG35" s="16"/>
      <c r="AH35" s="16"/>
      <c r="AI35" s="16"/>
      <c r="AJ35" s="10">
        <f t="shared" si="22"/>
        <v>0</v>
      </c>
      <c r="AK35" s="16"/>
      <c r="AL35" s="16"/>
      <c r="AM35" s="16"/>
      <c r="AN35" s="10">
        <f t="shared" si="23"/>
        <v>0</v>
      </c>
      <c r="AO35" s="16"/>
      <c r="AP35" s="16"/>
      <c r="AQ35" s="16"/>
      <c r="AR35" s="10">
        <f t="shared" si="24"/>
        <v>0</v>
      </c>
      <c r="AS35" s="16"/>
      <c r="AT35" s="16"/>
      <c r="AU35" s="16"/>
      <c r="AV35" s="10">
        <f t="shared" si="25"/>
        <v>0</v>
      </c>
      <c r="AW35" s="16"/>
      <c r="AX35" s="16"/>
      <c r="AY35" s="16"/>
      <c r="AZ35" s="10">
        <f t="shared" si="26"/>
        <v>0</v>
      </c>
      <c r="BA35" s="16"/>
      <c r="BB35" s="16"/>
      <c r="BC35" s="16"/>
      <c r="BD35" s="10">
        <f t="shared" si="27"/>
        <v>0</v>
      </c>
      <c r="BE35" s="16"/>
      <c r="BF35" s="16"/>
      <c r="BG35" s="16"/>
      <c r="BH35" s="10">
        <f t="shared" si="28"/>
        <v>0</v>
      </c>
      <c r="BI35" s="16"/>
      <c r="BJ35" s="16"/>
      <c r="BK35" s="16"/>
      <c r="BL35" s="10">
        <f t="shared" si="29"/>
        <v>0</v>
      </c>
      <c r="BM35" s="16"/>
      <c r="BN35" s="16"/>
      <c r="BO35" s="16"/>
      <c r="BP35" s="10">
        <f t="shared" si="30"/>
        <v>0</v>
      </c>
      <c r="BQ35" s="16"/>
      <c r="BR35" s="16"/>
      <c r="BS35" s="16"/>
      <c r="BT35" s="10">
        <f t="shared" si="31"/>
        <v>0</v>
      </c>
      <c r="BU35" s="16"/>
      <c r="BV35" s="16"/>
      <c r="BW35" s="16"/>
      <c r="BX35" s="10">
        <f t="shared" si="32"/>
        <v>0</v>
      </c>
      <c r="BY35" s="16"/>
      <c r="BZ35" s="16"/>
      <c r="CA35" s="16"/>
      <c r="CB35" s="10">
        <f t="shared" si="33"/>
        <v>0</v>
      </c>
      <c r="CC35" s="16"/>
      <c r="CD35" s="16"/>
      <c r="CE35" s="16"/>
      <c r="CF35" s="10">
        <f t="shared" si="34"/>
        <v>0</v>
      </c>
      <c r="CG35" s="16"/>
      <c r="CH35" s="16"/>
      <c r="CI35" s="16"/>
      <c r="CJ35" s="10">
        <f t="shared" si="35"/>
        <v>0</v>
      </c>
      <c r="CK35" s="16"/>
      <c r="CL35" s="16"/>
      <c r="CM35" s="16"/>
      <c r="CN35" s="10">
        <f t="shared" si="36"/>
        <v>0</v>
      </c>
      <c r="CO35" s="16"/>
      <c r="CP35" s="16"/>
      <c r="CQ35" s="16"/>
      <c r="CR35" s="10">
        <f t="shared" si="37"/>
        <v>0</v>
      </c>
      <c r="CS35" s="16"/>
      <c r="CT35" s="16"/>
      <c r="CU35" s="16"/>
      <c r="CV35" s="10">
        <f t="shared" si="38"/>
        <v>0</v>
      </c>
      <c r="CW35" s="16"/>
      <c r="CX35" s="16"/>
      <c r="CY35" s="16"/>
      <c r="CZ35" s="10">
        <f t="shared" si="39"/>
        <v>0</v>
      </c>
      <c r="DA35" s="16"/>
      <c r="DB35" s="16"/>
      <c r="DC35" s="16"/>
      <c r="DD35" s="10">
        <f t="shared" si="40"/>
        <v>0</v>
      </c>
      <c r="DE35" s="16"/>
      <c r="DF35" s="16"/>
      <c r="DG35" s="16"/>
      <c r="DH35" s="10">
        <f t="shared" si="41"/>
        <v>0</v>
      </c>
      <c r="DI35" s="16"/>
      <c r="DJ35" s="16"/>
      <c r="DK35" s="16"/>
      <c r="DL35" s="10">
        <f t="shared" si="42"/>
        <v>0</v>
      </c>
      <c r="DM35" s="16"/>
      <c r="DN35" s="16"/>
      <c r="DO35" s="16"/>
      <c r="DP35" s="10">
        <f t="shared" si="43"/>
        <v>0</v>
      </c>
      <c r="DQ35" s="16"/>
      <c r="DR35" s="16"/>
      <c r="DS35" s="16"/>
      <c r="DT35" s="10">
        <f t="shared" si="44"/>
        <v>0</v>
      </c>
      <c r="DU35" s="16"/>
      <c r="DV35" s="16">
        <v>1</v>
      </c>
      <c r="DW35" s="16"/>
      <c r="DX35" s="10">
        <f t="shared" si="45"/>
        <v>2</v>
      </c>
      <c r="DY35" s="16"/>
      <c r="DZ35" s="16"/>
      <c r="EA35" s="16"/>
      <c r="EB35" s="10">
        <f t="shared" si="46"/>
        <v>0</v>
      </c>
      <c r="EC35" s="16"/>
      <c r="ED35" s="16"/>
      <c r="EE35" s="16"/>
      <c r="EF35" s="10">
        <f t="shared" si="47"/>
        <v>0</v>
      </c>
      <c r="EG35" s="16"/>
      <c r="EH35" s="16"/>
      <c r="EI35" s="16"/>
      <c r="EJ35" s="10">
        <f t="shared" si="48"/>
        <v>0</v>
      </c>
      <c r="EK35" s="16"/>
      <c r="EL35" s="16"/>
      <c r="EM35" s="16"/>
      <c r="EN35" s="10">
        <f t="shared" si="49"/>
        <v>0</v>
      </c>
      <c r="EO35" s="16"/>
      <c r="EP35" s="16"/>
      <c r="EQ35" s="16"/>
      <c r="ER35" s="10">
        <f t="shared" si="50"/>
        <v>0</v>
      </c>
      <c r="ES35" s="16"/>
      <c r="ET35" s="16"/>
      <c r="EU35" s="16"/>
      <c r="EV35" s="10">
        <f t="shared" si="51"/>
        <v>0</v>
      </c>
      <c r="EW35" s="16"/>
      <c r="EX35" s="16"/>
      <c r="EY35" s="16"/>
      <c r="EZ35" s="10">
        <f t="shared" si="52"/>
        <v>0</v>
      </c>
      <c r="FA35" s="16"/>
      <c r="FB35" s="16"/>
      <c r="FC35" s="16"/>
      <c r="FD35" s="10">
        <f t="shared" si="53"/>
        <v>0</v>
      </c>
      <c r="FE35" s="16"/>
      <c r="FF35" s="16"/>
      <c r="FG35" s="16"/>
      <c r="FH35" s="10">
        <f t="shared" si="54"/>
        <v>0</v>
      </c>
      <c r="FI35" s="16"/>
      <c r="FJ35" s="16"/>
      <c r="FK35" s="16"/>
      <c r="FL35" s="10">
        <f t="shared" si="55"/>
        <v>0</v>
      </c>
      <c r="FM35" s="16"/>
      <c r="FN35" s="16"/>
      <c r="FO35" s="16"/>
      <c r="FP35" s="10">
        <f t="shared" si="56"/>
        <v>0</v>
      </c>
      <c r="FQ35" s="16"/>
      <c r="FR35" s="16"/>
      <c r="FS35" s="16"/>
      <c r="FT35" s="10">
        <f t="shared" si="57"/>
        <v>0</v>
      </c>
      <c r="FU35" s="16"/>
      <c r="FV35" s="16"/>
      <c r="FW35" s="16"/>
      <c r="FX35" s="10">
        <f t="shared" si="58"/>
        <v>0</v>
      </c>
      <c r="FY35" s="16"/>
      <c r="FZ35" s="16"/>
      <c r="GA35" s="16"/>
      <c r="GB35" s="10">
        <f t="shared" si="59"/>
        <v>0</v>
      </c>
      <c r="GC35" s="16"/>
      <c r="GD35" s="16"/>
      <c r="GE35" s="16"/>
      <c r="GF35" s="10">
        <f t="shared" si="60"/>
        <v>0</v>
      </c>
      <c r="GG35" s="16"/>
      <c r="GH35" s="16"/>
      <c r="GI35" s="16"/>
      <c r="GJ35" s="10">
        <f t="shared" si="61"/>
        <v>0</v>
      </c>
      <c r="GK35" s="16"/>
      <c r="GL35" s="16"/>
      <c r="GM35" s="16"/>
      <c r="GN35" s="10">
        <f t="shared" si="62"/>
        <v>0</v>
      </c>
      <c r="GO35" s="16"/>
      <c r="GP35" s="16"/>
      <c r="GQ35" s="16"/>
      <c r="GR35" s="10">
        <f t="shared" si="63"/>
        <v>0</v>
      </c>
      <c r="GS35" s="16"/>
      <c r="GT35" s="16"/>
      <c r="GU35" s="16"/>
      <c r="GV35" s="10">
        <f t="shared" si="64"/>
        <v>0</v>
      </c>
      <c r="GW35" s="16"/>
      <c r="GX35" s="16"/>
      <c r="GY35" s="16"/>
      <c r="GZ35" s="10">
        <f t="shared" si="65"/>
        <v>0</v>
      </c>
      <c r="HA35" s="16"/>
      <c r="HB35" s="16"/>
      <c r="HC35" s="16"/>
      <c r="HD35" s="10">
        <f t="shared" si="66"/>
        <v>0</v>
      </c>
      <c r="HE35" s="16"/>
      <c r="HF35" s="16"/>
      <c r="HG35" s="16"/>
      <c r="HH35" s="10">
        <f t="shared" si="67"/>
        <v>0</v>
      </c>
      <c r="HI35" s="16"/>
      <c r="HJ35" s="16"/>
      <c r="HK35" s="16"/>
      <c r="HL35" s="10">
        <f t="shared" si="68"/>
        <v>0</v>
      </c>
      <c r="HM35" s="16"/>
      <c r="HN35" s="16"/>
      <c r="HO35" s="16"/>
      <c r="HP35" s="10">
        <f t="shared" si="69"/>
        <v>0</v>
      </c>
      <c r="HQ35" s="16"/>
      <c r="HR35" s="16"/>
      <c r="HS35" s="16"/>
      <c r="HT35" s="10">
        <f t="shared" si="70"/>
        <v>0</v>
      </c>
      <c r="HU35" s="16"/>
      <c r="HV35" s="16"/>
      <c r="HW35" s="16"/>
      <c r="HX35" s="10">
        <f t="shared" si="71"/>
        <v>0</v>
      </c>
    </row>
    <row r="36" spans="1:232" x14ac:dyDescent="0.25">
      <c r="A36" s="13">
        <f t="shared" si="72"/>
        <v>30</v>
      </c>
      <c r="B36" s="14" t="s">
        <v>1080</v>
      </c>
      <c r="C36" s="15" t="s">
        <v>157</v>
      </c>
      <c r="D36" s="16" t="s">
        <v>70</v>
      </c>
      <c r="E36" s="13">
        <f t="shared" si="0"/>
        <v>0</v>
      </c>
      <c r="F36" s="13">
        <f t="shared" si="1"/>
        <v>1</v>
      </c>
      <c r="G36" s="13">
        <f t="shared" si="2"/>
        <v>0</v>
      </c>
      <c r="H36" s="17">
        <f t="shared" si="3"/>
        <v>2</v>
      </c>
      <c r="I36" s="13">
        <f t="shared" si="4"/>
        <v>0</v>
      </c>
      <c r="J36" s="13">
        <f t="shared" si="5"/>
        <v>0</v>
      </c>
      <c r="K36" s="13">
        <f t="shared" si="6"/>
        <v>0</v>
      </c>
      <c r="L36" s="18">
        <f t="shared" si="7"/>
        <v>0</v>
      </c>
      <c r="M36" s="13">
        <f t="shared" si="8"/>
        <v>0</v>
      </c>
      <c r="N36" s="13">
        <f t="shared" si="9"/>
        <v>1</v>
      </c>
      <c r="O36" s="13">
        <f t="shared" si="10"/>
        <v>0</v>
      </c>
      <c r="P36" s="18">
        <f t="shared" si="11"/>
        <v>2</v>
      </c>
      <c r="Q36" s="13">
        <f t="shared" si="12"/>
        <v>0</v>
      </c>
      <c r="R36" s="13">
        <f t="shared" si="13"/>
        <v>0</v>
      </c>
      <c r="S36" s="13">
        <f t="shared" si="14"/>
        <v>0</v>
      </c>
      <c r="T36" s="18">
        <f t="shared" si="15"/>
        <v>0</v>
      </c>
      <c r="U36" s="13">
        <f t="shared" si="16"/>
        <v>0</v>
      </c>
      <c r="V36" s="13">
        <f t="shared" si="17"/>
        <v>0</v>
      </c>
      <c r="W36" s="13">
        <f t="shared" si="18"/>
        <v>0</v>
      </c>
      <c r="X36" s="18">
        <f t="shared" si="19"/>
        <v>0</v>
      </c>
      <c r="Y36" s="19"/>
      <c r="Z36" s="16"/>
      <c r="AA36" s="16"/>
      <c r="AB36" s="10">
        <f t="shared" si="20"/>
        <v>0</v>
      </c>
      <c r="AC36" s="16"/>
      <c r="AD36" s="16"/>
      <c r="AE36" s="16"/>
      <c r="AF36" s="10">
        <f t="shared" si="21"/>
        <v>0</v>
      </c>
      <c r="AG36" s="16"/>
      <c r="AH36" s="16"/>
      <c r="AI36" s="16"/>
      <c r="AJ36" s="10">
        <f t="shared" si="22"/>
        <v>0</v>
      </c>
      <c r="AK36" s="16"/>
      <c r="AL36" s="16"/>
      <c r="AM36" s="16"/>
      <c r="AN36" s="10">
        <f t="shared" si="23"/>
        <v>0</v>
      </c>
      <c r="AO36" s="16"/>
      <c r="AP36" s="16"/>
      <c r="AQ36" s="16"/>
      <c r="AR36" s="10">
        <f t="shared" si="24"/>
        <v>0</v>
      </c>
      <c r="AS36" s="16"/>
      <c r="AT36" s="16"/>
      <c r="AU36" s="16"/>
      <c r="AV36" s="10">
        <f t="shared" si="25"/>
        <v>0</v>
      </c>
      <c r="AW36" s="16"/>
      <c r="AX36" s="16"/>
      <c r="AY36" s="16"/>
      <c r="AZ36" s="10">
        <f t="shared" si="26"/>
        <v>0</v>
      </c>
      <c r="BA36" s="16"/>
      <c r="BB36" s="16"/>
      <c r="BC36" s="16"/>
      <c r="BD36" s="10">
        <f t="shared" si="27"/>
        <v>0</v>
      </c>
      <c r="BE36" s="16"/>
      <c r="BF36" s="16"/>
      <c r="BG36" s="16"/>
      <c r="BH36" s="10">
        <f t="shared" si="28"/>
        <v>0</v>
      </c>
      <c r="BI36" s="16"/>
      <c r="BJ36" s="16"/>
      <c r="BK36" s="16"/>
      <c r="BL36" s="10">
        <f t="shared" si="29"/>
        <v>0</v>
      </c>
      <c r="BM36" s="16"/>
      <c r="BN36" s="16"/>
      <c r="BO36" s="16"/>
      <c r="BP36" s="10">
        <f t="shared" si="30"/>
        <v>0</v>
      </c>
      <c r="BQ36" s="16"/>
      <c r="BR36" s="16"/>
      <c r="BS36" s="16"/>
      <c r="BT36" s="10">
        <f t="shared" si="31"/>
        <v>0</v>
      </c>
      <c r="BU36" s="16"/>
      <c r="BV36" s="16"/>
      <c r="BW36" s="16"/>
      <c r="BX36" s="10">
        <f t="shared" si="32"/>
        <v>0</v>
      </c>
      <c r="BY36" s="16"/>
      <c r="BZ36" s="16"/>
      <c r="CA36" s="16"/>
      <c r="CB36" s="10">
        <f t="shared" si="33"/>
        <v>0</v>
      </c>
      <c r="CC36" s="16"/>
      <c r="CD36" s="16"/>
      <c r="CE36" s="16"/>
      <c r="CF36" s="10">
        <f t="shared" si="34"/>
        <v>0</v>
      </c>
      <c r="CG36" s="16"/>
      <c r="CH36" s="16"/>
      <c r="CI36" s="16"/>
      <c r="CJ36" s="10">
        <f t="shared" si="35"/>
        <v>0</v>
      </c>
      <c r="CK36" s="16"/>
      <c r="CL36" s="16"/>
      <c r="CM36" s="16"/>
      <c r="CN36" s="10">
        <f t="shared" si="36"/>
        <v>0</v>
      </c>
      <c r="CO36" s="16"/>
      <c r="CP36" s="16"/>
      <c r="CQ36" s="16"/>
      <c r="CR36" s="10">
        <f t="shared" si="37"/>
        <v>0</v>
      </c>
      <c r="CS36" s="16"/>
      <c r="CT36" s="16"/>
      <c r="CU36" s="16"/>
      <c r="CV36" s="10">
        <f t="shared" si="38"/>
        <v>0</v>
      </c>
      <c r="CW36" s="16"/>
      <c r="CX36" s="16"/>
      <c r="CY36" s="16"/>
      <c r="CZ36" s="10">
        <f t="shared" si="39"/>
        <v>0</v>
      </c>
      <c r="DA36" s="16"/>
      <c r="DB36" s="16"/>
      <c r="DC36" s="16"/>
      <c r="DD36" s="10">
        <f t="shared" si="40"/>
        <v>0</v>
      </c>
      <c r="DE36" s="16"/>
      <c r="DF36" s="16">
        <v>1</v>
      </c>
      <c r="DG36" s="16"/>
      <c r="DH36" s="10">
        <f t="shared" si="41"/>
        <v>2</v>
      </c>
      <c r="DI36" s="16"/>
      <c r="DJ36" s="16"/>
      <c r="DK36" s="16"/>
      <c r="DL36" s="10">
        <f t="shared" si="42"/>
        <v>0</v>
      </c>
      <c r="DM36" s="16"/>
      <c r="DN36" s="16"/>
      <c r="DO36" s="16"/>
      <c r="DP36" s="10">
        <f t="shared" si="43"/>
        <v>0</v>
      </c>
      <c r="DQ36" s="16"/>
      <c r="DR36" s="16"/>
      <c r="DS36" s="16"/>
      <c r="DT36" s="10">
        <f t="shared" si="44"/>
        <v>0</v>
      </c>
      <c r="DU36" s="16"/>
      <c r="DV36" s="16"/>
      <c r="DW36" s="16"/>
      <c r="DX36" s="10">
        <f t="shared" si="45"/>
        <v>0</v>
      </c>
      <c r="DY36" s="16"/>
      <c r="DZ36" s="16"/>
      <c r="EA36" s="16"/>
      <c r="EB36" s="10">
        <f t="shared" si="46"/>
        <v>0</v>
      </c>
      <c r="EC36" s="16"/>
      <c r="ED36" s="16"/>
      <c r="EE36" s="16"/>
      <c r="EF36" s="10">
        <f t="shared" si="47"/>
        <v>0</v>
      </c>
      <c r="EG36" s="16"/>
      <c r="EH36" s="16"/>
      <c r="EI36" s="16"/>
      <c r="EJ36" s="10">
        <f t="shared" si="48"/>
        <v>0</v>
      </c>
      <c r="EK36" s="16"/>
      <c r="EL36" s="16"/>
      <c r="EM36" s="16"/>
      <c r="EN36" s="10">
        <f t="shared" si="49"/>
        <v>0</v>
      </c>
      <c r="EO36" s="16"/>
      <c r="EP36" s="16"/>
      <c r="EQ36" s="16"/>
      <c r="ER36" s="10">
        <f t="shared" si="50"/>
        <v>0</v>
      </c>
      <c r="ES36" s="16"/>
      <c r="ET36" s="16"/>
      <c r="EU36" s="16"/>
      <c r="EV36" s="10">
        <f t="shared" si="51"/>
        <v>0</v>
      </c>
      <c r="EW36" s="16"/>
      <c r="EX36" s="16"/>
      <c r="EY36" s="16"/>
      <c r="EZ36" s="10">
        <f t="shared" si="52"/>
        <v>0</v>
      </c>
      <c r="FA36" s="16"/>
      <c r="FB36" s="16"/>
      <c r="FC36" s="16"/>
      <c r="FD36" s="10">
        <f t="shared" si="53"/>
        <v>0</v>
      </c>
      <c r="FE36" s="16"/>
      <c r="FF36" s="16"/>
      <c r="FG36" s="16"/>
      <c r="FH36" s="10">
        <f t="shared" si="54"/>
        <v>0</v>
      </c>
      <c r="FI36" s="16"/>
      <c r="FJ36" s="16"/>
      <c r="FK36" s="16"/>
      <c r="FL36" s="10">
        <f t="shared" si="55"/>
        <v>0</v>
      </c>
      <c r="FM36" s="16"/>
      <c r="FN36" s="16"/>
      <c r="FO36" s="16"/>
      <c r="FP36" s="10">
        <f t="shared" si="56"/>
        <v>0</v>
      </c>
      <c r="FQ36" s="16"/>
      <c r="FR36" s="16"/>
      <c r="FS36" s="16"/>
      <c r="FT36" s="10">
        <f t="shared" si="57"/>
        <v>0</v>
      </c>
      <c r="FU36" s="16"/>
      <c r="FV36" s="16"/>
      <c r="FW36" s="16"/>
      <c r="FX36" s="10">
        <f t="shared" si="58"/>
        <v>0</v>
      </c>
      <c r="FY36" s="16"/>
      <c r="FZ36" s="16"/>
      <c r="GA36" s="16"/>
      <c r="GB36" s="10">
        <f t="shared" si="59"/>
        <v>0</v>
      </c>
      <c r="GC36" s="16"/>
      <c r="GD36" s="16"/>
      <c r="GE36" s="16"/>
      <c r="GF36" s="10">
        <f t="shared" si="60"/>
        <v>0</v>
      </c>
      <c r="GG36" s="16"/>
      <c r="GH36" s="16"/>
      <c r="GI36" s="16"/>
      <c r="GJ36" s="10">
        <f t="shared" si="61"/>
        <v>0</v>
      </c>
      <c r="GK36" s="16"/>
      <c r="GL36" s="16"/>
      <c r="GM36" s="16"/>
      <c r="GN36" s="10">
        <f t="shared" si="62"/>
        <v>0</v>
      </c>
      <c r="GO36" s="16"/>
      <c r="GP36" s="16"/>
      <c r="GQ36" s="16"/>
      <c r="GR36" s="10">
        <f t="shared" si="63"/>
        <v>0</v>
      </c>
      <c r="GS36" s="16"/>
      <c r="GT36" s="16"/>
      <c r="GU36" s="16"/>
      <c r="GV36" s="10">
        <f t="shared" si="64"/>
        <v>0</v>
      </c>
      <c r="GW36" s="16"/>
      <c r="GX36" s="16"/>
      <c r="GY36" s="16"/>
      <c r="GZ36" s="10">
        <f t="shared" si="65"/>
        <v>0</v>
      </c>
      <c r="HA36" s="16"/>
      <c r="HB36" s="16"/>
      <c r="HC36" s="16"/>
      <c r="HD36" s="10">
        <f t="shared" si="66"/>
        <v>0</v>
      </c>
      <c r="HE36" s="16"/>
      <c r="HF36" s="16"/>
      <c r="HG36" s="16"/>
      <c r="HH36" s="10">
        <f t="shared" si="67"/>
        <v>0</v>
      </c>
      <c r="HI36" s="16"/>
      <c r="HJ36" s="16"/>
      <c r="HK36" s="16"/>
      <c r="HL36" s="10">
        <f t="shared" si="68"/>
        <v>0</v>
      </c>
      <c r="HM36" s="16"/>
      <c r="HN36" s="16"/>
      <c r="HO36" s="16"/>
      <c r="HP36" s="10">
        <f t="shared" si="69"/>
        <v>0</v>
      </c>
      <c r="HQ36" s="16"/>
      <c r="HR36" s="16"/>
      <c r="HS36" s="16"/>
      <c r="HT36" s="10">
        <f t="shared" si="70"/>
        <v>0</v>
      </c>
      <c r="HU36" s="16"/>
      <c r="HV36" s="16"/>
      <c r="HW36" s="16"/>
      <c r="HX36" s="10">
        <f t="shared" si="71"/>
        <v>0</v>
      </c>
    </row>
    <row r="37" spans="1:232" x14ac:dyDescent="0.25">
      <c r="A37" s="13">
        <f t="shared" si="72"/>
        <v>31</v>
      </c>
      <c r="B37" s="14" t="s">
        <v>1218</v>
      </c>
      <c r="C37" s="15" t="s">
        <v>90</v>
      </c>
      <c r="D37" s="16" t="s">
        <v>795</v>
      </c>
      <c r="E37" s="13">
        <f t="shared" si="0"/>
        <v>0</v>
      </c>
      <c r="F37" s="13">
        <f t="shared" si="1"/>
        <v>1</v>
      </c>
      <c r="G37" s="13">
        <f t="shared" si="2"/>
        <v>0</v>
      </c>
      <c r="H37" s="17">
        <f t="shared" si="3"/>
        <v>2</v>
      </c>
      <c r="I37" s="13">
        <f t="shared" si="4"/>
        <v>0</v>
      </c>
      <c r="J37" s="13">
        <f t="shared" si="5"/>
        <v>0</v>
      </c>
      <c r="K37" s="13">
        <f t="shared" si="6"/>
        <v>0</v>
      </c>
      <c r="L37" s="18">
        <f t="shared" si="7"/>
        <v>0</v>
      </c>
      <c r="M37" s="13">
        <f t="shared" si="8"/>
        <v>0</v>
      </c>
      <c r="N37" s="13">
        <f t="shared" si="9"/>
        <v>1</v>
      </c>
      <c r="O37" s="13">
        <f t="shared" si="10"/>
        <v>0</v>
      </c>
      <c r="P37" s="18">
        <f t="shared" si="11"/>
        <v>2</v>
      </c>
      <c r="Q37" s="13">
        <f t="shared" si="12"/>
        <v>0</v>
      </c>
      <c r="R37" s="13">
        <f t="shared" si="13"/>
        <v>0</v>
      </c>
      <c r="S37" s="13">
        <f t="shared" si="14"/>
        <v>0</v>
      </c>
      <c r="T37" s="18">
        <f t="shared" si="15"/>
        <v>0</v>
      </c>
      <c r="U37" s="13">
        <f t="shared" si="16"/>
        <v>0</v>
      </c>
      <c r="V37" s="13">
        <f t="shared" si="17"/>
        <v>0</v>
      </c>
      <c r="W37" s="13">
        <f t="shared" si="18"/>
        <v>0</v>
      </c>
      <c r="X37" s="18">
        <f t="shared" si="19"/>
        <v>0</v>
      </c>
      <c r="Y37" s="19"/>
      <c r="Z37" s="16"/>
      <c r="AA37" s="16"/>
      <c r="AB37" s="10">
        <f t="shared" si="20"/>
        <v>0</v>
      </c>
      <c r="AC37" s="16"/>
      <c r="AD37" s="16"/>
      <c r="AE37" s="16"/>
      <c r="AF37" s="10">
        <f t="shared" si="21"/>
        <v>0</v>
      </c>
      <c r="AG37" s="16"/>
      <c r="AH37" s="16"/>
      <c r="AI37" s="16"/>
      <c r="AJ37" s="10">
        <f t="shared" si="22"/>
        <v>0</v>
      </c>
      <c r="AK37" s="16"/>
      <c r="AL37" s="16"/>
      <c r="AM37" s="16"/>
      <c r="AN37" s="10">
        <f t="shared" si="23"/>
        <v>0</v>
      </c>
      <c r="AO37" s="16"/>
      <c r="AP37" s="16"/>
      <c r="AQ37" s="16"/>
      <c r="AR37" s="10">
        <f t="shared" si="24"/>
        <v>0</v>
      </c>
      <c r="AS37" s="16"/>
      <c r="AT37" s="16"/>
      <c r="AU37" s="16"/>
      <c r="AV37" s="10">
        <f t="shared" si="25"/>
        <v>0</v>
      </c>
      <c r="AW37" s="16"/>
      <c r="AX37" s="16"/>
      <c r="AY37" s="16"/>
      <c r="AZ37" s="10">
        <f t="shared" si="26"/>
        <v>0</v>
      </c>
      <c r="BA37" s="16"/>
      <c r="BB37" s="16"/>
      <c r="BC37" s="16"/>
      <c r="BD37" s="10">
        <f t="shared" si="27"/>
        <v>0</v>
      </c>
      <c r="BE37" s="16"/>
      <c r="BF37" s="16"/>
      <c r="BG37" s="16"/>
      <c r="BH37" s="10">
        <f t="shared" si="28"/>
        <v>0</v>
      </c>
      <c r="BI37" s="16"/>
      <c r="BJ37" s="16"/>
      <c r="BK37" s="16"/>
      <c r="BL37" s="10">
        <f t="shared" si="29"/>
        <v>0</v>
      </c>
      <c r="BM37" s="16"/>
      <c r="BN37" s="16"/>
      <c r="BO37" s="16"/>
      <c r="BP37" s="10">
        <f t="shared" si="30"/>
        <v>0</v>
      </c>
      <c r="BQ37" s="16"/>
      <c r="BR37" s="16"/>
      <c r="BS37" s="16"/>
      <c r="BT37" s="10">
        <f t="shared" si="31"/>
        <v>0</v>
      </c>
      <c r="BU37" s="16"/>
      <c r="BV37" s="16"/>
      <c r="BW37" s="16"/>
      <c r="BX37" s="10">
        <f t="shared" si="32"/>
        <v>0</v>
      </c>
      <c r="BY37" s="16"/>
      <c r="BZ37" s="16"/>
      <c r="CA37" s="16"/>
      <c r="CB37" s="10">
        <f t="shared" si="33"/>
        <v>0</v>
      </c>
      <c r="CC37" s="16"/>
      <c r="CD37" s="16"/>
      <c r="CE37" s="16"/>
      <c r="CF37" s="10">
        <f t="shared" si="34"/>
        <v>0</v>
      </c>
      <c r="CG37" s="16"/>
      <c r="CH37" s="16"/>
      <c r="CI37" s="16"/>
      <c r="CJ37" s="10">
        <f t="shared" si="35"/>
        <v>0</v>
      </c>
      <c r="CK37" s="16"/>
      <c r="CL37" s="16"/>
      <c r="CM37" s="16"/>
      <c r="CN37" s="10">
        <f t="shared" si="36"/>
        <v>0</v>
      </c>
      <c r="CO37" s="16"/>
      <c r="CP37" s="16">
        <v>1</v>
      </c>
      <c r="CQ37" s="16"/>
      <c r="CR37" s="10">
        <f t="shared" si="37"/>
        <v>2</v>
      </c>
      <c r="CS37" s="16"/>
      <c r="CT37" s="16"/>
      <c r="CU37" s="16"/>
      <c r="CV37" s="10">
        <f t="shared" si="38"/>
        <v>0</v>
      </c>
      <c r="CW37" s="16"/>
      <c r="CX37" s="16"/>
      <c r="CY37" s="16"/>
      <c r="CZ37" s="10">
        <f t="shared" si="39"/>
        <v>0</v>
      </c>
      <c r="DA37" s="16"/>
      <c r="DB37" s="16"/>
      <c r="DC37" s="16"/>
      <c r="DD37" s="10">
        <f t="shared" si="40"/>
        <v>0</v>
      </c>
      <c r="DE37" s="16"/>
      <c r="DF37" s="16"/>
      <c r="DG37" s="16"/>
      <c r="DH37" s="10">
        <f t="shared" si="41"/>
        <v>0</v>
      </c>
      <c r="DI37" s="16"/>
      <c r="DJ37" s="16"/>
      <c r="DK37" s="16"/>
      <c r="DL37" s="10">
        <f t="shared" si="42"/>
        <v>0</v>
      </c>
      <c r="DM37" s="16"/>
      <c r="DN37" s="16"/>
      <c r="DO37" s="16"/>
      <c r="DP37" s="10">
        <f t="shared" si="43"/>
        <v>0</v>
      </c>
      <c r="DQ37" s="16"/>
      <c r="DR37" s="16"/>
      <c r="DS37" s="16"/>
      <c r="DT37" s="10">
        <f t="shared" si="44"/>
        <v>0</v>
      </c>
      <c r="DU37" s="16"/>
      <c r="DV37" s="16"/>
      <c r="DW37" s="16"/>
      <c r="DX37" s="10">
        <f t="shared" si="45"/>
        <v>0</v>
      </c>
      <c r="DY37" s="16"/>
      <c r="DZ37" s="16"/>
      <c r="EA37" s="16"/>
      <c r="EB37" s="10">
        <f t="shared" si="46"/>
        <v>0</v>
      </c>
      <c r="EC37" s="16"/>
      <c r="ED37" s="16"/>
      <c r="EE37" s="16"/>
      <c r="EF37" s="10">
        <f t="shared" si="47"/>
        <v>0</v>
      </c>
      <c r="EG37" s="16"/>
      <c r="EH37" s="16"/>
      <c r="EI37" s="16"/>
      <c r="EJ37" s="10">
        <f t="shared" si="48"/>
        <v>0</v>
      </c>
      <c r="EK37" s="16"/>
      <c r="EL37" s="16"/>
      <c r="EM37" s="16"/>
      <c r="EN37" s="10">
        <f t="shared" si="49"/>
        <v>0</v>
      </c>
      <c r="EO37" s="16"/>
      <c r="EP37" s="16"/>
      <c r="EQ37" s="16"/>
      <c r="ER37" s="10">
        <f t="shared" si="50"/>
        <v>0</v>
      </c>
      <c r="ES37" s="16"/>
      <c r="ET37" s="16"/>
      <c r="EU37" s="16"/>
      <c r="EV37" s="10">
        <f t="shared" si="51"/>
        <v>0</v>
      </c>
      <c r="EW37" s="16"/>
      <c r="EX37" s="16"/>
      <c r="EY37" s="16"/>
      <c r="EZ37" s="10">
        <f t="shared" si="52"/>
        <v>0</v>
      </c>
      <c r="FA37" s="16"/>
      <c r="FB37" s="16"/>
      <c r="FC37" s="16"/>
      <c r="FD37" s="10">
        <f t="shared" si="53"/>
        <v>0</v>
      </c>
      <c r="FE37" s="16"/>
      <c r="FF37" s="16"/>
      <c r="FG37" s="16"/>
      <c r="FH37" s="10">
        <f t="shared" si="54"/>
        <v>0</v>
      </c>
      <c r="FI37" s="16"/>
      <c r="FJ37" s="16"/>
      <c r="FK37" s="16"/>
      <c r="FL37" s="10">
        <f t="shared" si="55"/>
        <v>0</v>
      </c>
      <c r="FM37" s="16"/>
      <c r="FN37" s="16"/>
      <c r="FO37" s="16"/>
      <c r="FP37" s="10">
        <f t="shared" si="56"/>
        <v>0</v>
      </c>
      <c r="FQ37" s="16"/>
      <c r="FR37" s="16"/>
      <c r="FS37" s="16"/>
      <c r="FT37" s="10">
        <f t="shared" si="57"/>
        <v>0</v>
      </c>
      <c r="FU37" s="16"/>
      <c r="FV37" s="16"/>
      <c r="FW37" s="16"/>
      <c r="FX37" s="10">
        <f t="shared" si="58"/>
        <v>0</v>
      </c>
      <c r="FY37" s="16"/>
      <c r="FZ37" s="16"/>
      <c r="GA37" s="16"/>
      <c r="GB37" s="10">
        <f t="shared" si="59"/>
        <v>0</v>
      </c>
      <c r="GC37" s="16"/>
      <c r="GD37" s="16"/>
      <c r="GE37" s="16"/>
      <c r="GF37" s="10">
        <f t="shared" si="60"/>
        <v>0</v>
      </c>
      <c r="GG37" s="16"/>
      <c r="GH37" s="16"/>
      <c r="GI37" s="16"/>
      <c r="GJ37" s="10">
        <f t="shared" si="61"/>
        <v>0</v>
      </c>
      <c r="GK37" s="16"/>
      <c r="GL37" s="16"/>
      <c r="GM37" s="16"/>
      <c r="GN37" s="10">
        <f t="shared" si="62"/>
        <v>0</v>
      </c>
      <c r="GO37" s="16"/>
      <c r="GP37" s="16"/>
      <c r="GQ37" s="16"/>
      <c r="GR37" s="10">
        <f t="shared" si="63"/>
        <v>0</v>
      </c>
      <c r="GS37" s="16"/>
      <c r="GT37" s="16"/>
      <c r="GU37" s="16"/>
      <c r="GV37" s="10">
        <f t="shared" si="64"/>
        <v>0</v>
      </c>
      <c r="GW37" s="16"/>
      <c r="GX37" s="16"/>
      <c r="GY37" s="16"/>
      <c r="GZ37" s="10">
        <f t="shared" si="65"/>
        <v>0</v>
      </c>
      <c r="HA37" s="16"/>
      <c r="HB37" s="16"/>
      <c r="HC37" s="16"/>
      <c r="HD37" s="10">
        <f t="shared" si="66"/>
        <v>0</v>
      </c>
      <c r="HE37" s="16"/>
      <c r="HF37" s="16"/>
      <c r="HG37" s="16"/>
      <c r="HH37" s="10">
        <f t="shared" si="67"/>
        <v>0</v>
      </c>
      <c r="HI37" s="16"/>
      <c r="HJ37" s="16"/>
      <c r="HK37" s="16"/>
      <c r="HL37" s="10">
        <f t="shared" si="68"/>
        <v>0</v>
      </c>
      <c r="HM37" s="16"/>
      <c r="HN37" s="16"/>
      <c r="HO37" s="16"/>
      <c r="HP37" s="10">
        <f t="shared" si="69"/>
        <v>0</v>
      </c>
      <c r="HQ37" s="16"/>
      <c r="HR37" s="16"/>
      <c r="HS37" s="16"/>
      <c r="HT37" s="10">
        <f t="shared" si="70"/>
        <v>0</v>
      </c>
      <c r="HU37" s="16"/>
      <c r="HV37" s="16"/>
      <c r="HW37" s="16"/>
      <c r="HX37" s="10">
        <f t="shared" si="71"/>
        <v>0</v>
      </c>
    </row>
    <row r="38" spans="1:232" x14ac:dyDescent="0.25">
      <c r="A38" s="13">
        <f t="shared" si="72"/>
        <v>32</v>
      </c>
      <c r="B38" s="14" t="s">
        <v>272</v>
      </c>
      <c r="C38" s="15" t="s">
        <v>183</v>
      </c>
      <c r="D38" s="16" t="s">
        <v>65</v>
      </c>
      <c r="E38" s="13">
        <f t="shared" si="0"/>
        <v>0</v>
      </c>
      <c r="F38" s="13">
        <f t="shared" si="1"/>
        <v>0</v>
      </c>
      <c r="G38" s="13">
        <f t="shared" si="2"/>
        <v>2</v>
      </c>
      <c r="H38" s="17">
        <f t="shared" si="3"/>
        <v>2</v>
      </c>
      <c r="I38" s="13">
        <f t="shared" si="4"/>
        <v>0</v>
      </c>
      <c r="J38" s="13">
        <f t="shared" si="5"/>
        <v>0</v>
      </c>
      <c r="K38" s="13">
        <f t="shared" si="6"/>
        <v>1</v>
      </c>
      <c r="L38" s="18">
        <f t="shared" si="7"/>
        <v>1</v>
      </c>
      <c r="M38" s="13">
        <f t="shared" si="8"/>
        <v>0</v>
      </c>
      <c r="N38" s="13">
        <f t="shared" si="9"/>
        <v>0</v>
      </c>
      <c r="O38" s="13">
        <f t="shared" si="10"/>
        <v>1</v>
      </c>
      <c r="P38" s="18">
        <f t="shared" si="11"/>
        <v>1</v>
      </c>
      <c r="Q38" s="13">
        <f t="shared" si="12"/>
        <v>0</v>
      </c>
      <c r="R38" s="13">
        <f t="shared" si="13"/>
        <v>0</v>
      </c>
      <c r="S38" s="13">
        <f t="shared" si="14"/>
        <v>0</v>
      </c>
      <c r="T38" s="18">
        <f t="shared" si="15"/>
        <v>0</v>
      </c>
      <c r="U38" s="13">
        <f t="shared" si="16"/>
        <v>0</v>
      </c>
      <c r="V38" s="13">
        <f t="shared" si="17"/>
        <v>0</v>
      </c>
      <c r="W38" s="13">
        <f t="shared" si="18"/>
        <v>0</v>
      </c>
      <c r="X38" s="18">
        <f t="shared" si="19"/>
        <v>0</v>
      </c>
      <c r="Y38" s="19"/>
      <c r="Z38" s="16"/>
      <c r="AA38" s="16"/>
      <c r="AB38" s="10">
        <f t="shared" si="20"/>
        <v>0</v>
      </c>
      <c r="AC38" s="16"/>
      <c r="AD38" s="16"/>
      <c r="AE38" s="16"/>
      <c r="AF38" s="10">
        <f t="shared" si="21"/>
        <v>0</v>
      </c>
      <c r="AG38" s="16"/>
      <c r="AH38" s="16"/>
      <c r="AI38" s="16"/>
      <c r="AJ38" s="10">
        <f t="shared" si="22"/>
        <v>0</v>
      </c>
      <c r="AK38" s="16"/>
      <c r="AL38" s="16"/>
      <c r="AM38" s="16"/>
      <c r="AN38" s="10">
        <f t="shared" si="23"/>
        <v>0</v>
      </c>
      <c r="AO38" s="16"/>
      <c r="AP38" s="16"/>
      <c r="AQ38" s="16"/>
      <c r="AR38" s="10">
        <f t="shared" si="24"/>
        <v>0</v>
      </c>
      <c r="AS38" s="16"/>
      <c r="AT38" s="16"/>
      <c r="AU38" s="16"/>
      <c r="AV38" s="10">
        <f t="shared" si="25"/>
        <v>0</v>
      </c>
      <c r="AW38" s="16"/>
      <c r="AX38" s="16"/>
      <c r="AY38" s="16"/>
      <c r="AZ38" s="10">
        <f t="shared" si="26"/>
        <v>0</v>
      </c>
      <c r="BA38" s="16"/>
      <c r="BB38" s="16"/>
      <c r="BC38" s="16"/>
      <c r="BD38" s="10">
        <f t="shared" si="27"/>
        <v>0</v>
      </c>
      <c r="BE38" s="16"/>
      <c r="BF38" s="16"/>
      <c r="BG38" s="16"/>
      <c r="BH38" s="10">
        <f t="shared" si="28"/>
        <v>0</v>
      </c>
      <c r="BI38" s="16"/>
      <c r="BJ38" s="16"/>
      <c r="BK38" s="16"/>
      <c r="BL38" s="10">
        <f t="shared" si="29"/>
        <v>0</v>
      </c>
      <c r="BM38" s="16"/>
      <c r="BN38" s="16"/>
      <c r="BO38" s="16"/>
      <c r="BP38" s="10">
        <f t="shared" si="30"/>
        <v>0</v>
      </c>
      <c r="BQ38" s="16"/>
      <c r="BR38" s="16"/>
      <c r="BS38" s="16"/>
      <c r="BT38" s="10">
        <f t="shared" si="31"/>
        <v>0</v>
      </c>
      <c r="BU38" s="16"/>
      <c r="BV38" s="16"/>
      <c r="BW38" s="16"/>
      <c r="BX38" s="10">
        <f t="shared" si="32"/>
        <v>0</v>
      </c>
      <c r="BY38" s="16"/>
      <c r="BZ38" s="16"/>
      <c r="CA38" s="16"/>
      <c r="CB38" s="10">
        <f t="shared" si="33"/>
        <v>0</v>
      </c>
      <c r="CC38" s="16"/>
      <c r="CD38" s="16"/>
      <c r="CE38" s="16"/>
      <c r="CF38" s="10">
        <f t="shared" si="34"/>
        <v>0</v>
      </c>
      <c r="CG38" s="16"/>
      <c r="CH38" s="16"/>
      <c r="CI38" s="16"/>
      <c r="CJ38" s="10">
        <f t="shared" si="35"/>
        <v>0</v>
      </c>
      <c r="CK38" s="16"/>
      <c r="CL38" s="16"/>
      <c r="CM38" s="16">
        <v>1</v>
      </c>
      <c r="CN38" s="10">
        <f t="shared" si="36"/>
        <v>1</v>
      </c>
      <c r="CO38" s="16"/>
      <c r="CP38" s="16"/>
      <c r="CQ38" s="16"/>
      <c r="CR38" s="10">
        <f t="shared" si="37"/>
        <v>0</v>
      </c>
      <c r="CS38" s="16"/>
      <c r="CT38" s="16"/>
      <c r="CU38" s="16"/>
      <c r="CV38" s="10">
        <f t="shared" si="38"/>
        <v>0</v>
      </c>
      <c r="CW38" s="16"/>
      <c r="CX38" s="16"/>
      <c r="CY38" s="16"/>
      <c r="CZ38" s="10">
        <f t="shared" si="39"/>
        <v>0</v>
      </c>
      <c r="DA38" s="16"/>
      <c r="DB38" s="16"/>
      <c r="DC38" s="16"/>
      <c r="DD38" s="10">
        <f t="shared" si="40"/>
        <v>0</v>
      </c>
      <c r="DE38" s="16"/>
      <c r="DF38" s="16"/>
      <c r="DG38" s="16"/>
      <c r="DH38" s="10">
        <f t="shared" si="41"/>
        <v>0</v>
      </c>
      <c r="DI38" s="16"/>
      <c r="DJ38" s="16"/>
      <c r="DK38" s="16"/>
      <c r="DL38" s="10">
        <f t="shared" si="42"/>
        <v>0</v>
      </c>
      <c r="DM38" s="16"/>
      <c r="DN38" s="16"/>
      <c r="DO38" s="16"/>
      <c r="DP38" s="10">
        <f t="shared" si="43"/>
        <v>0</v>
      </c>
      <c r="DQ38" s="16"/>
      <c r="DR38" s="16"/>
      <c r="DS38" s="16"/>
      <c r="DT38" s="10">
        <f t="shared" si="44"/>
        <v>0</v>
      </c>
      <c r="DU38" s="16"/>
      <c r="DV38" s="16"/>
      <c r="DW38" s="16">
        <v>1</v>
      </c>
      <c r="DX38" s="10">
        <f t="shared" si="45"/>
        <v>1</v>
      </c>
      <c r="DY38" s="16"/>
      <c r="DZ38" s="16"/>
      <c r="EA38" s="16"/>
      <c r="EB38" s="10">
        <f t="shared" si="46"/>
        <v>0</v>
      </c>
      <c r="EC38" s="16"/>
      <c r="ED38" s="16"/>
      <c r="EE38" s="16"/>
      <c r="EF38" s="10">
        <f t="shared" si="47"/>
        <v>0</v>
      </c>
      <c r="EG38" s="16"/>
      <c r="EH38" s="16"/>
      <c r="EI38" s="16"/>
      <c r="EJ38" s="10">
        <f t="shared" si="48"/>
        <v>0</v>
      </c>
      <c r="EK38" s="16"/>
      <c r="EL38" s="16"/>
      <c r="EM38" s="16"/>
      <c r="EN38" s="10">
        <f t="shared" si="49"/>
        <v>0</v>
      </c>
      <c r="EO38" s="16"/>
      <c r="EP38" s="16"/>
      <c r="EQ38" s="16"/>
      <c r="ER38" s="10">
        <f t="shared" si="50"/>
        <v>0</v>
      </c>
      <c r="ES38" s="16"/>
      <c r="ET38" s="16"/>
      <c r="EU38" s="16"/>
      <c r="EV38" s="10">
        <f t="shared" si="51"/>
        <v>0</v>
      </c>
      <c r="EW38" s="16"/>
      <c r="EX38" s="16"/>
      <c r="EY38" s="16"/>
      <c r="EZ38" s="10">
        <f t="shared" si="52"/>
        <v>0</v>
      </c>
      <c r="FA38" s="16"/>
      <c r="FB38" s="16"/>
      <c r="FC38" s="16"/>
      <c r="FD38" s="10">
        <f t="shared" si="53"/>
        <v>0</v>
      </c>
      <c r="FE38" s="16"/>
      <c r="FF38" s="16"/>
      <c r="FG38" s="16"/>
      <c r="FH38" s="10">
        <f t="shared" si="54"/>
        <v>0</v>
      </c>
      <c r="FI38" s="16"/>
      <c r="FJ38" s="16"/>
      <c r="FK38" s="16"/>
      <c r="FL38" s="10">
        <f t="shared" si="55"/>
        <v>0</v>
      </c>
      <c r="FM38" s="16"/>
      <c r="FN38" s="16"/>
      <c r="FO38" s="16"/>
      <c r="FP38" s="10">
        <f t="shared" si="56"/>
        <v>0</v>
      </c>
      <c r="FQ38" s="16"/>
      <c r="FR38" s="16"/>
      <c r="FS38" s="16"/>
      <c r="FT38" s="10">
        <f t="shared" si="57"/>
        <v>0</v>
      </c>
      <c r="FU38" s="16"/>
      <c r="FV38" s="16"/>
      <c r="FW38" s="16"/>
      <c r="FX38" s="10">
        <f t="shared" si="58"/>
        <v>0</v>
      </c>
      <c r="FY38" s="16"/>
      <c r="FZ38" s="16"/>
      <c r="GA38" s="16"/>
      <c r="GB38" s="10">
        <f t="shared" si="59"/>
        <v>0</v>
      </c>
      <c r="GC38" s="16"/>
      <c r="GD38" s="16"/>
      <c r="GE38" s="16"/>
      <c r="GF38" s="10">
        <f t="shared" si="60"/>
        <v>0</v>
      </c>
      <c r="GG38" s="16"/>
      <c r="GH38" s="16"/>
      <c r="GI38" s="16"/>
      <c r="GJ38" s="10">
        <f t="shared" si="61"/>
        <v>0</v>
      </c>
      <c r="GK38" s="16"/>
      <c r="GL38" s="16"/>
      <c r="GM38" s="16"/>
      <c r="GN38" s="10">
        <f t="shared" si="62"/>
        <v>0</v>
      </c>
      <c r="GO38" s="16"/>
      <c r="GP38" s="16"/>
      <c r="GQ38" s="16"/>
      <c r="GR38" s="10">
        <f t="shared" si="63"/>
        <v>0</v>
      </c>
      <c r="GS38" s="16"/>
      <c r="GT38" s="16"/>
      <c r="GU38" s="16"/>
      <c r="GV38" s="10">
        <f t="shared" si="64"/>
        <v>0</v>
      </c>
      <c r="GW38" s="16"/>
      <c r="GX38" s="16"/>
      <c r="GY38" s="16"/>
      <c r="GZ38" s="10">
        <f t="shared" si="65"/>
        <v>0</v>
      </c>
      <c r="HA38" s="16"/>
      <c r="HB38" s="16"/>
      <c r="HC38" s="16"/>
      <c r="HD38" s="10">
        <f t="shared" si="66"/>
        <v>0</v>
      </c>
      <c r="HE38" s="16"/>
      <c r="HF38" s="16"/>
      <c r="HG38" s="16"/>
      <c r="HH38" s="10">
        <f t="shared" si="67"/>
        <v>0</v>
      </c>
      <c r="HI38" s="16"/>
      <c r="HJ38" s="16"/>
      <c r="HK38" s="16"/>
      <c r="HL38" s="10">
        <f t="shared" si="68"/>
        <v>0</v>
      </c>
      <c r="HM38" s="16"/>
      <c r="HN38" s="16"/>
      <c r="HO38" s="16"/>
      <c r="HP38" s="10">
        <f t="shared" si="69"/>
        <v>0</v>
      </c>
      <c r="HQ38" s="16"/>
      <c r="HR38" s="16"/>
      <c r="HS38" s="16"/>
      <c r="HT38" s="10">
        <f t="shared" si="70"/>
        <v>0</v>
      </c>
      <c r="HU38" s="16"/>
      <c r="HV38" s="16"/>
      <c r="HW38" s="16"/>
      <c r="HX38" s="10">
        <f t="shared" si="71"/>
        <v>0</v>
      </c>
    </row>
    <row r="39" spans="1:232" x14ac:dyDescent="0.25">
      <c r="A39" s="13">
        <f t="shared" si="72"/>
        <v>33</v>
      </c>
      <c r="B39" s="14" t="s">
        <v>261</v>
      </c>
      <c r="C39" s="15" t="s">
        <v>72</v>
      </c>
      <c r="D39" s="16" t="s">
        <v>59</v>
      </c>
      <c r="E39" s="13">
        <f t="shared" si="0"/>
        <v>0</v>
      </c>
      <c r="F39" s="13">
        <f t="shared" si="1"/>
        <v>0</v>
      </c>
      <c r="G39" s="13">
        <f t="shared" si="2"/>
        <v>2</v>
      </c>
      <c r="H39" s="17">
        <f t="shared" si="3"/>
        <v>2</v>
      </c>
      <c r="I39" s="13">
        <f t="shared" si="4"/>
        <v>0</v>
      </c>
      <c r="J39" s="13">
        <f t="shared" si="5"/>
        <v>0</v>
      </c>
      <c r="K39" s="13">
        <f t="shared" si="6"/>
        <v>1</v>
      </c>
      <c r="L39" s="18">
        <f t="shared" si="7"/>
        <v>1</v>
      </c>
      <c r="M39" s="13">
        <f t="shared" si="8"/>
        <v>0</v>
      </c>
      <c r="N39" s="13">
        <f t="shared" si="9"/>
        <v>0</v>
      </c>
      <c r="O39" s="13">
        <f t="shared" si="10"/>
        <v>1</v>
      </c>
      <c r="P39" s="18">
        <f t="shared" si="11"/>
        <v>1</v>
      </c>
      <c r="Q39" s="13">
        <f t="shared" si="12"/>
        <v>0</v>
      </c>
      <c r="R39" s="13">
        <f t="shared" si="13"/>
        <v>0</v>
      </c>
      <c r="S39" s="13">
        <f t="shared" si="14"/>
        <v>0</v>
      </c>
      <c r="T39" s="18">
        <f t="shared" si="15"/>
        <v>0</v>
      </c>
      <c r="U39" s="13">
        <f t="shared" si="16"/>
        <v>0</v>
      </c>
      <c r="V39" s="13">
        <f t="shared" si="17"/>
        <v>0</v>
      </c>
      <c r="W39" s="13">
        <f t="shared" si="18"/>
        <v>0</v>
      </c>
      <c r="X39" s="18">
        <f t="shared" si="19"/>
        <v>0</v>
      </c>
      <c r="Y39" s="19"/>
      <c r="Z39" s="16"/>
      <c r="AA39" s="16"/>
      <c r="AB39" s="10">
        <f t="shared" si="20"/>
        <v>0</v>
      </c>
      <c r="AC39" s="16"/>
      <c r="AD39" s="16"/>
      <c r="AE39" s="16"/>
      <c r="AF39" s="10">
        <f t="shared" si="21"/>
        <v>0</v>
      </c>
      <c r="AG39" s="16"/>
      <c r="AH39" s="16"/>
      <c r="AI39" s="16"/>
      <c r="AJ39" s="10">
        <f t="shared" si="22"/>
        <v>0</v>
      </c>
      <c r="AK39" s="16"/>
      <c r="AL39" s="16"/>
      <c r="AM39" s="16"/>
      <c r="AN39" s="10">
        <f t="shared" si="23"/>
        <v>0</v>
      </c>
      <c r="AO39" s="16"/>
      <c r="AP39" s="16"/>
      <c r="AQ39" s="16"/>
      <c r="AR39" s="10">
        <f t="shared" si="24"/>
        <v>0</v>
      </c>
      <c r="AS39" s="16"/>
      <c r="AT39" s="16"/>
      <c r="AU39" s="16"/>
      <c r="AV39" s="10">
        <f t="shared" si="25"/>
        <v>0</v>
      </c>
      <c r="AW39" s="16"/>
      <c r="AX39" s="16"/>
      <c r="AY39" s="16"/>
      <c r="AZ39" s="10">
        <f t="shared" si="26"/>
        <v>0</v>
      </c>
      <c r="BA39" s="16"/>
      <c r="BB39" s="16"/>
      <c r="BC39" s="16"/>
      <c r="BD39" s="10">
        <f t="shared" si="27"/>
        <v>0</v>
      </c>
      <c r="BE39" s="16"/>
      <c r="BF39" s="16"/>
      <c r="BG39" s="16"/>
      <c r="BH39" s="10">
        <f t="shared" si="28"/>
        <v>0</v>
      </c>
      <c r="BI39" s="16"/>
      <c r="BJ39" s="16"/>
      <c r="BK39" s="16"/>
      <c r="BL39" s="10">
        <f t="shared" si="29"/>
        <v>0</v>
      </c>
      <c r="BM39" s="16"/>
      <c r="BN39" s="16"/>
      <c r="BO39" s="16"/>
      <c r="BP39" s="10">
        <f t="shared" si="30"/>
        <v>0</v>
      </c>
      <c r="BQ39" s="16"/>
      <c r="BR39" s="16"/>
      <c r="BS39" s="16"/>
      <c r="BT39" s="10">
        <f t="shared" si="31"/>
        <v>0</v>
      </c>
      <c r="BU39" s="16"/>
      <c r="BV39" s="16"/>
      <c r="BW39" s="16"/>
      <c r="BX39" s="10">
        <f t="shared" si="32"/>
        <v>0</v>
      </c>
      <c r="BY39" s="16"/>
      <c r="BZ39" s="16"/>
      <c r="CA39" s="16"/>
      <c r="CB39" s="10">
        <f t="shared" si="33"/>
        <v>0</v>
      </c>
      <c r="CC39" s="16"/>
      <c r="CD39" s="16"/>
      <c r="CE39" s="16"/>
      <c r="CF39" s="10">
        <f t="shared" si="34"/>
        <v>0</v>
      </c>
      <c r="CG39" s="16"/>
      <c r="CH39" s="16"/>
      <c r="CI39" s="16"/>
      <c r="CJ39" s="10">
        <f t="shared" si="35"/>
        <v>0</v>
      </c>
      <c r="CK39" s="16"/>
      <c r="CL39" s="16"/>
      <c r="CM39" s="16"/>
      <c r="CN39" s="10">
        <f t="shared" si="36"/>
        <v>0</v>
      </c>
      <c r="CO39" s="16"/>
      <c r="CP39" s="16"/>
      <c r="CQ39" s="16"/>
      <c r="CR39" s="10">
        <f t="shared" si="37"/>
        <v>0</v>
      </c>
      <c r="CS39" s="16"/>
      <c r="CT39" s="16"/>
      <c r="CU39" s="16"/>
      <c r="CV39" s="10">
        <f t="shared" si="38"/>
        <v>0</v>
      </c>
      <c r="CW39" s="16"/>
      <c r="CX39" s="16"/>
      <c r="CY39" s="16"/>
      <c r="CZ39" s="10">
        <f t="shared" si="39"/>
        <v>0</v>
      </c>
      <c r="DA39" s="16"/>
      <c r="DB39" s="16"/>
      <c r="DC39" s="16">
        <v>1</v>
      </c>
      <c r="DD39" s="10">
        <f t="shared" si="40"/>
        <v>1</v>
      </c>
      <c r="DE39" s="16"/>
      <c r="DF39" s="16"/>
      <c r="DG39" s="16"/>
      <c r="DH39" s="10">
        <f t="shared" si="41"/>
        <v>0</v>
      </c>
      <c r="DI39" s="16"/>
      <c r="DJ39" s="16"/>
      <c r="DK39" s="16"/>
      <c r="DL39" s="10">
        <f t="shared" si="42"/>
        <v>0</v>
      </c>
      <c r="DM39" s="16"/>
      <c r="DN39" s="16"/>
      <c r="DO39" s="16"/>
      <c r="DP39" s="10">
        <f t="shared" si="43"/>
        <v>0</v>
      </c>
      <c r="DQ39" s="16"/>
      <c r="DR39" s="16"/>
      <c r="DS39" s="16"/>
      <c r="DT39" s="10">
        <f t="shared" si="44"/>
        <v>0</v>
      </c>
      <c r="DU39" s="16"/>
      <c r="DV39" s="16"/>
      <c r="DW39" s="16">
        <v>1</v>
      </c>
      <c r="DX39" s="10">
        <f t="shared" si="45"/>
        <v>1</v>
      </c>
      <c r="DY39" s="16"/>
      <c r="DZ39" s="16"/>
      <c r="EA39" s="16"/>
      <c r="EB39" s="10">
        <f t="shared" si="46"/>
        <v>0</v>
      </c>
      <c r="EC39" s="16"/>
      <c r="ED39" s="16"/>
      <c r="EE39" s="16"/>
      <c r="EF39" s="10">
        <f t="shared" si="47"/>
        <v>0</v>
      </c>
      <c r="EG39" s="16"/>
      <c r="EH39" s="16"/>
      <c r="EI39" s="16"/>
      <c r="EJ39" s="10">
        <f t="shared" si="48"/>
        <v>0</v>
      </c>
      <c r="EK39" s="16"/>
      <c r="EL39" s="16"/>
      <c r="EM39" s="16"/>
      <c r="EN39" s="10">
        <f t="shared" si="49"/>
        <v>0</v>
      </c>
      <c r="EO39" s="16"/>
      <c r="EP39" s="16"/>
      <c r="EQ39" s="16"/>
      <c r="ER39" s="10">
        <f t="shared" si="50"/>
        <v>0</v>
      </c>
      <c r="ES39" s="16"/>
      <c r="ET39" s="16"/>
      <c r="EU39" s="16"/>
      <c r="EV39" s="10">
        <f t="shared" si="51"/>
        <v>0</v>
      </c>
      <c r="EW39" s="16"/>
      <c r="EX39" s="16"/>
      <c r="EY39" s="16"/>
      <c r="EZ39" s="10">
        <f t="shared" si="52"/>
        <v>0</v>
      </c>
      <c r="FA39" s="16"/>
      <c r="FB39" s="16"/>
      <c r="FC39" s="16"/>
      <c r="FD39" s="10">
        <f t="shared" si="53"/>
        <v>0</v>
      </c>
      <c r="FE39" s="16"/>
      <c r="FF39" s="16"/>
      <c r="FG39" s="16"/>
      <c r="FH39" s="10">
        <f t="shared" si="54"/>
        <v>0</v>
      </c>
      <c r="FI39" s="16"/>
      <c r="FJ39" s="16"/>
      <c r="FK39" s="16"/>
      <c r="FL39" s="10">
        <f t="shared" si="55"/>
        <v>0</v>
      </c>
      <c r="FM39" s="16"/>
      <c r="FN39" s="16"/>
      <c r="FO39" s="16"/>
      <c r="FP39" s="10">
        <f t="shared" si="56"/>
        <v>0</v>
      </c>
      <c r="FQ39" s="16"/>
      <c r="FR39" s="16"/>
      <c r="FS39" s="16"/>
      <c r="FT39" s="10">
        <f t="shared" si="57"/>
        <v>0</v>
      </c>
      <c r="FU39" s="16"/>
      <c r="FV39" s="16"/>
      <c r="FW39" s="16"/>
      <c r="FX39" s="10">
        <f t="shared" si="58"/>
        <v>0</v>
      </c>
      <c r="FY39" s="16"/>
      <c r="FZ39" s="16"/>
      <c r="GA39" s="16"/>
      <c r="GB39" s="10">
        <f t="shared" si="59"/>
        <v>0</v>
      </c>
      <c r="GC39" s="16"/>
      <c r="GD39" s="16"/>
      <c r="GE39" s="16"/>
      <c r="GF39" s="10">
        <f t="shared" si="60"/>
        <v>0</v>
      </c>
      <c r="GG39" s="16"/>
      <c r="GH39" s="16"/>
      <c r="GI39" s="16"/>
      <c r="GJ39" s="10">
        <f t="shared" si="61"/>
        <v>0</v>
      </c>
      <c r="GK39" s="16"/>
      <c r="GL39" s="16"/>
      <c r="GM39" s="16"/>
      <c r="GN39" s="10">
        <f t="shared" si="62"/>
        <v>0</v>
      </c>
      <c r="GO39" s="16"/>
      <c r="GP39" s="16"/>
      <c r="GQ39" s="16"/>
      <c r="GR39" s="10">
        <f t="shared" si="63"/>
        <v>0</v>
      </c>
      <c r="GS39" s="16"/>
      <c r="GT39" s="16"/>
      <c r="GU39" s="16"/>
      <c r="GV39" s="10">
        <f t="shared" si="64"/>
        <v>0</v>
      </c>
      <c r="GW39" s="16"/>
      <c r="GX39" s="16"/>
      <c r="GY39" s="16"/>
      <c r="GZ39" s="10">
        <f t="shared" si="65"/>
        <v>0</v>
      </c>
      <c r="HA39" s="16"/>
      <c r="HB39" s="16"/>
      <c r="HC39" s="16"/>
      <c r="HD39" s="10">
        <f t="shared" si="66"/>
        <v>0</v>
      </c>
      <c r="HE39" s="16"/>
      <c r="HF39" s="16"/>
      <c r="HG39" s="16"/>
      <c r="HH39" s="10">
        <f t="shared" si="67"/>
        <v>0</v>
      </c>
      <c r="HI39" s="16"/>
      <c r="HJ39" s="16"/>
      <c r="HK39" s="16"/>
      <c r="HL39" s="10">
        <f t="shared" si="68"/>
        <v>0</v>
      </c>
      <c r="HM39" s="16"/>
      <c r="HN39" s="16"/>
      <c r="HO39" s="16"/>
      <c r="HP39" s="10">
        <f t="shared" si="69"/>
        <v>0</v>
      </c>
      <c r="HQ39" s="16"/>
      <c r="HR39" s="16"/>
      <c r="HS39" s="16"/>
      <c r="HT39" s="10">
        <f t="shared" si="70"/>
        <v>0</v>
      </c>
      <c r="HU39" s="16"/>
      <c r="HV39" s="16"/>
      <c r="HW39" s="16"/>
      <c r="HX39" s="10">
        <f t="shared" si="71"/>
        <v>0</v>
      </c>
    </row>
    <row r="40" spans="1:232" x14ac:dyDescent="0.25">
      <c r="A40" s="13">
        <f t="shared" si="72"/>
        <v>34</v>
      </c>
      <c r="B40" s="14" t="s">
        <v>1201</v>
      </c>
      <c r="C40" s="15" t="s">
        <v>526</v>
      </c>
      <c r="D40" s="16" t="s">
        <v>67</v>
      </c>
      <c r="E40" s="13">
        <f t="shared" si="0"/>
        <v>0</v>
      </c>
      <c r="F40" s="13">
        <f t="shared" si="1"/>
        <v>0</v>
      </c>
      <c r="G40" s="13">
        <f t="shared" si="2"/>
        <v>2</v>
      </c>
      <c r="H40" s="17">
        <f t="shared" si="3"/>
        <v>2</v>
      </c>
      <c r="I40" s="13">
        <f t="shared" si="4"/>
        <v>0</v>
      </c>
      <c r="J40" s="13">
        <f t="shared" si="5"/>
        <v>0</v>
      </c>
      <c r="K40" s="13">
        <f t="shared" si="6"/>
        <v>0</v>
      </c>
      <c r="L40" s="18">
        <f t="shared" si="7"/>
        <v>0</v>
      </c>
      <c r="M40" s="13">
        <f t="shared" si="8"/>
        <v>0</v>
      </c>
      <c r="N40" s="13">
        <f t="shared" si="9"/>
        <v>0</v>
      </c>
      <c r="O40" s="13">
        <f t="shared" si="10"/>
        <v>2</v>
      </c>
      <c r="P40" s="18">
        <f t="shared" si="11"/>
        <v>2</v>
      </c>
      <c r="Q40" s="13">
        <f t="shared" si="12"/>
        <v>0</v>
      </c>
      <c r="R40" s="13">
        <f t="shared" si="13"/>
        <v>0</v>
      </c>
      <c r="S40" s="13">
        <f t="shared" si="14"/>
        <v>0</v>
      </c>
      <c r="T40" s="18">
        <f t="shared" si="15"/>
        <v>0</v>
      </c>
      <c r="U40" s="13">
        <f t="shared" si="16"/>
        <v>0</v>
      </c>
      <c r="V40" s="13">
        <f t="shared" si="17"/>
        <v>0</v>
      </c>
      <c r="W40" s="13">
        <f t="shared" si="18"/>
        <v>0</v>
      </c>
      <c r="X40" s="18">
        <f t="shared" si="19"/>
        <v>0</v>
      </c>
      <c r="Y40" s="19"/>
      <c r="Z40" s="16"/>
      <c r="AA40" s="16"/>
      <c r="AB40" s="10">
        <f t="shared" si="20"/>
        <v>0</v>
      </c>
      <c r="AC40" s="16"/>
      <c r="AD40" s="16"/>
      <c r="AE40" s="16"/>
      <c r="AF40" s="10">
        <f t="shared" si="21"/>
        <v>0</v>
      </c>
      <c r="AG40" s="16"/>
      <c r="AH40" s="16"/>
      <c r="AI40" s="16"/>
      <c r="AJ40" s="10">
        <f t="shared" si="22"/>
        <v>0</v>
      </c>
      <c r="AK40" s="16"/>
      <c r="AL40" s="16"/>
      <c r="AM40" s="16"/>
      <c r="AN40" s="10">
        <f t="shared" si="23"/>
        <v>0</v>
      </c>
      <c r="AO40" s="16"/>
      <c r="AP40" s="16"/>
      <c r="AQ40" s="16"/>
      <c r="AR40" s="10">
        <f t="shared" si="24"/>
        <v>0</v>
      </c>
      <c r="AS40" s="16"/>
      <c r="AT40" s="16"/>
      <c r="AU40" s="16"/>
      <c r="AV40" s="10">
        <f t="shared" si="25"/>
        <v>0</v>
      </c>
      <c r="AW40" s="16"/>
      <c r="AX40" s="16"/>
      <c r="AY40" s="16"/>
      <c r="AZ40" s="10">
        <f t="shared" si="26"/>
        <v>0</v>
      </c>
      <c r="BA40" s="16"/>
      <c r="BB40" s="16"/>
      <c r="BC40" s="16"/>
      <c r="BD40" s="10">
        <f t="shared" si="27"/>
        <v>0</v>
      </c>
      <c r="BE40" s="16"/>
      <c r="BF40" s="16"/>
      <c r="BG40" s="16"/>
      <c r="BH40" s="10">
        <f t="shared" si="28"/>
        <v>0</v>
      </c>
      <c r="BI40" s="16"/>
      <c r="BJ40" s="16"/>
      <c r="BK40" s="16"/>
      <c r="BL40" s="10">
        <f t="shared" si="29"/>
        <v>0</v>
      </c>
      <c r="BM40" s="16"/>
      <c r="BN40" s="16"/>
      <c r="BO40" s="16"/>
      <c r="BP40" s="10">
        <f t="shared" si="30"/>
        <v>0</v>
      </c>
      <c r="BQ40" s="16"/>
      <c r="BR40" s="16"/>
      <c r="BS40" s="16"/>
      <c r="BT40" s="10">
        <f t="shared" si="31"/>
        <v>0</v>
      </c>
      <c r="BU40" s="16"/>
      <c r="BV40" s="16"/>
      <c r="BW40" s="16"/>
      <c r="BX40" s="10">
        <f t="shared" si="32"/>
        <v>0</v>
      </c>
      <c r="BY40" s="16"/>
      <c r="BZ40" s="16"/>
      <c r="CA40" s="16"/>
      <c r="CB40" s="10">
        <f t="shared" si="33"/>
        <v>0</v>
      </c>
      <c r="CC40" s="16"/>
      <c r="CD40" s="16"/>
      <c r="CE40" s="16"/>
      <c r="CF40" s="10">
        <f t="shared" si="34"/>
        <v>0</v>
      </c>
      <c r="CG40" s="16"/>
      <c r="CH40" s="16"/>
      <c r="CI40" s="16"/>
      <c r="CJ40" s="10">
        <f t="shared" si="35"/>
        <v>0</v>
      </c>
      <c r="CK40" s="16"/>
      <c r="CL40" s="16"/>
      <c r="CM40" s="16"/>
      <c r="CN40" s="10">
        <f t="shared" si="36"/>
        <v>0</v>
      </c>
      <c r="CO40" s="16"/>
      <c r="CP40" s="16"/>
      <c r="CQ40" s="16">
        <v>1</v>
      </c>
      <c r="CR40" s="10">
        <f t="shared" si="37"/>
        <v>1</v>
      </c>
      <c r="CS40" s="16"/>
      <c r="CT40" s="16"/>
      <c r="CU40" s="16"/>
      <c r="CV40" s="10">
        <f t="shared" si="38"/>
        <v>0</v>
      </c>
      <c r="CW40" s="16"/>
      <c r="CX40" s="16"/>
      <c r="CY40" s="16"/>
      <c r="CZ40" s="10">
        <f t="shared" si="39"/>
        <v>0</v>
      </c>
      <c r="DA40" s="16"/>
      <c r="DB40" s="16"/>
      <c r="DC40" s="16"/>
      <c r="DD40" s="10">
        <f t="shared" si="40"/>
        <v>0</v>
      </c>
      <c r="DE40" s="16"/>
      <c r="DF40" s="16"/>
      <c r="DG40" s="16"/>
      <c r="DH40" s="10">
        <f t="shared" si="41"/>
        <v>0</v>
      </c>
      <c r="DI40" s="16"/>
      <c r="DJ40" s="16"/>
      <c r="DK40" s="16"/>
      <c r="DL40" s="10">
        <f t="shared" si="42"/>
        <v>0</v>
      </c>
      <c r="DM40" s="16"/>
      <c r="DN40" s="16"/>
      <c r="DO40" s="16"/>
      <c r="DP40" s="10">
        <f t="shared" si="43"/>
        <v>0</v>
      </c>
      <c r="DQ40" s="16"/>
      <c r="DR40" s="16"/>
      <c r="DS40" s="16"/>
      <c r="DT40" s="10">
        <f t="shared" si="44"/>
        <v>0</v>
      </c>
      <c r="DU40" s="16"/>
      <c r="DV40" s="16"/>
      <c r="DW40" s="16">
        <v>1</v>
      </c>
      <c r="DX40" s="10">
        <f t="shared" si="45"/>
        <v>1</v>
      </c>
      <c r="DY40" s="16"/>
      <c r="DZ40" s="16"/>
      <c r="EA40" s="16"/>
      <c r="EB40" s="10">
        <f t="shared" si="46"/>
        <v>0</v>
      </c>
      <c r="EC40" s="16"/>
      <c r="ED40" s="16"/>
      <c r="EE40" s="16"/>
      <c r="EF40" s="10">
        <f t="shared" si="47"/>
        <v>0</v>
      </c>
      <c r="EG40" s="16"/>
      <c r="EH40" s="16"/>
      <c r="EI40" s="16"/>
      <c r="EJ40" s="10">
        <f t="shared" si="48"/>
        <v>0</v>
      </c>
      <c r="EK40" s="16"/>
      <c r="EL40" s="16"/>
      <c r="EM40" s="16"/>
      <c r="EN40" s="10">
        <f t="shared" si="49"/>
        <v>0</v>
      </c>
      <c r="EO40" s="16"/>
      <c r="EP40" s="16"/>
      <c r="EQ40" s="16"/>
      <c r="ER40" s="10">
        <f t="shared" si="50"/>
        <v>0</v>
      </c>
      <c r="ES40" s="16"/>
      <c r="ET40" s="16"/>
      <c r="EU40" s="16"/>
      <c r="EV40" s="10">
        <f t="shared" si="51"/>
        <v>0</v>
      </c>
      <c r="EW40" s="16"/>
      <c r="EX40" s="16"/>
      <c r="EY40" s="16"/>
      <c r="EZ40" s="10">
        <f t="shared" si="52"/>
        <v>0</v>
      </c>
      <c r="FA40" s="16"/>
      <c r="FB40" s="16"/>
      <c r="FC40" s="16"/>
      <c r="FD40" s="10">
        <f t="shared" si="53"/>
        <v>0</v>
      </c>
      <c r="FE40" s="16"/>
      <c r="FF40" s="16"/>
      <c r="FG40" s="16"/>
      <c r="FH40" s="10">
        <f t="shared" si="54"/>
        <v>0</v>
      </c>
      <c r="FI40" s="16"/>
      <c r="FJ40" s="16"/>
      <c r="FK40" s="16"/>
      <c r="FL40" s="10">
        <f t="shared" si="55"/>
        <v>0</v>
      </c>
      <c r="FM40" s="16"/>
      <c r="FN40" s="16"/>
      <c r="FO40" s="16"/>
      <c r="FP40" s="10">
        <f t="shared" si="56"/>
        <v>0</v>
      </c>
      <c r="FQ40" s="16"/>
      <c r="FR40" s="16"/>
      <c r="FS40" s="16"/>
      <c r="FT40" s="10">
        <f t="shared" si="57"/>
        <v>0</v>
      </c>
      <c r="FU40" s="16"/>
      <c r="FV40" s="16"/>
      <c r="FW40" s="16"/>
      <c r="FX40" s="10">
        <f t="shared" si="58"/>
        <v>0</v>
      </c>
      <c r="FY40" s="16"/>
      <c r="FZ40" s="16"/>
      <c r="GA40" s="16"/>
      <c r="GB40" s="10">
        <f t="shared" si="59"/>
        <v>0</v>
      </c>
      <c r="GC40" s="16"/>
      <c r="GD40" s="16"/>
      <c r="GE40" s="16"/>
      <c r="GF40" s="10">
        <f t="shared" si="60"/>
        <v>0</v>
      </c>
      <c r="GG40" s="16"/>
      <c r="GH40" s="16"/>
      <c r="GI40" s="16"/>
      <c r="GJ40" s="10">
        <f t="shared" si="61"/>
        <v>0</v>
      </c>
      <c r="GK40" s="16"/>
      <c r="GL40" s="16"/>
      <c r="GM40" s="16"/>
      <c r="GN40" s="10">
        <f t="shared" si="62"/>
        <v>0</v>
      </c>
      <c r="GO40" s="16"/>
      <c r="GP40" s="16"/>
      <c r="GQ40" s="16"/>
      <c r="GR40" s="10">
        <f t="shared" si="63"/>
        <v>0</v>
      </c>
      <c r="GS40" s="16"/>
      <c r="GT40" s="16"/>
      <c r="GU40" s="16"/>
      <c r="GV40" s="10">
        <f t="shared" si="64"/>
        <v>0</v>
      </c>
      <c r="GW40" s="16"/>
      <c r="GX40" s="16"/>
      <c r="GY40" s="16"/>
      <c r="GZ40" s="10">
        <f t="shared" si="65"/>
        <v>0</v>
      </c>
      <c r="HA40" s="16"/>
      <c r="HB40" s="16"/>
      <c r="HC40" s="16"/>
      <c r="HD40" s="10">
        <f t="shared" si="66"/>
        <v>0</v>
      </c>
      <c r="HE40" s="16"/>
      <c r="HF40" s="16"/>
      <c r="HG40" s="16"/>
      <c r="HH40" s="10">
        <f t="shared" si="67"/>
        <v>0</v>
      </c>
      <c r="HI40" s="16"/>
      <c r="HJ40" s="16"/>
      <c r="HK40" s="16"/>
      <c r="HL40" s="10">
        <f t="shared" si="68"/>
        <v>0</v>
      </c>
      <c r="HM40" s="16"/>
      <c r="HN40" s="16"/>
      <c r="HO40" s="16"/>
      <c r="HP40" s="10">
        <f t="shared" si="69"/>
        <v>0</v>
      </c>
      <c r="HQ40" s="16"/>
      <c r="HR40" s="16"/>
      <c r="HS40" s="16"/>
      <c r="HT40" s="10">
        <f t="shared" si="70"/>
        <v>0</v>
      </c>
      <c r="HU40" s="16"/>
      <c r="HV40" s="16"/>
      <c r="HW40" s="16"/>
      <c r="HX40" s="10">
        <f t="shared" si="71"/>
        <v>0</v>
      </c>
    </row>
    <row r="41" spans="1:232" x14ac:dyDescent="0.25">
      <c r="A41" s="13">
        <f t="shared" si="72"/>
        <v>35</v>
      </c>
      <c r="B41" s="14" t="s">
        <v>924</v>
      </c>
      <c r="C41" s="15" t="s">
        <v>103</v>
      </c>
      <c r="D41" s="16" t="s">
        <v>83</v>
      </c>
      <c r="E41" s="13">
        <f t="shared" si="0"/>
        <v>0</v>
      </c>
      <c r="F41" s="13">
        <f t="shared" si="1"/>
        <v>0</v>
      </c>
      <c r="G41" s="13">
        <f t="shared" si="2"/>
        <v>1</v>
      </c>
      <c r="H41" s="17">
        <f t="shared" si="3"/>
        <v>1</v>
      </c>
      <c r="I41" s="13">
        <f t="shared" si="4"/>
        <v>0</v>
      </c>
      <c r="J41" s="13">
        <f t="shared" si="5"/>
        <v>0</v>
      </c>
      <c r="K41" s="13">
        <f t="shared" si="6"/>
        <v>0</v>
      </c>
      <c r="L41" s="18">
        <f t="shared" si="7"/>
        <v>0</v>
      </c>
      <c r="M41" s="13">
        <f t="shared" si="8"/>
        <v>0</v>
      </c>
      <c r="N41" s="13">
        <f t="shared" si="9"/>
        <v>0</v>
      </c>
      <c r="O41" s="13">
        <f t="shared" si="10"/>
        <v>1</v>
      </c>
      <c r="P41" s="18">
        <f t="shared" si="11"/>
        <v>1</v>
      </c>
      <c r="Q41" s="13">
        <f t="shared" si="12"/>
        <v>0</v>
      </c>
      <c r="R41" s="13">
        <f t="shared" si="13"/>
        <v>0</v>
      </c>
      <c r="S41" s="13">
        <f t="shared" si="14"/>
        <v>0</v>
      </c>
      <c r="T41" s="18">
        <f t="shared" si="15"/>
        <v>0</v>
      </c>
      <c r="U41" s="13">
        <f t="shared" si="16"/>
        <v>0</v>
      </c>
      <c r="V41" s="13">
        <f t="shared" si="17"/>
        <v>0</v>
      </c>
      <c r="W41" s="13">
        <f t="shared" si="18"/>
        <v>0</v>
      </c>
      <c r="X41" s="18">
        <f t="shared" si="19"/>
        <v>0</v>
      </c>
      <c r="Y41" s="19"/>
      <c r="Z41" s="16"/>
      <c r="AA41" s="16"/>
      <c r="AB41" s="10">
        <f t="shared" si="20"/>
        <v>0</v>
      </c>
      <c r="AC41" s="16"/>
      <c r="AD41" s="16"/>
      <c r="AE41" s="16"/>
      <c r="AF41" s="10">
        <f t="shared" si="21"/>
        <v>0</v>
      </c>
      <c r="AG41" s="16"/>
      <c r="AH41" s="16"/>
      <c r="AI41" s="16"/>
      <c r="AJ41" s="10">
        <f t="shared" si="22"/>
        <v>0</v>
      </c>
      <c r="AK41" s="16"/>
      <c r="AL41" s="16"/>
      <c r="AM41" s="16"/>
      <c r="AN41" s="10">
        <f t="shared" si="23"/>
        <v>0</v>
      </c>
      <c r="AO41" s="16"/>
      <c r="AP41" s="16"/>
      <c r="AQ41" s="16"/>
      <c r="AR41" s="10">
        <f t="shared" si="24"/>
        <v>0</v>
      </c>
      <c r="AS41" s="16"/>
      <c r="AT41" s="16"/>
      <c r="AU41" s="16"/>
      <c r="AV41" s="10">
        <f t="shared" si="25"/>
        <v>0</v>
      </c>
      <c r="AW41" s="16"/>
      <c r="AX41" s="16"/>
      <c r="AY41" s="16"/>
      <c r="AZ41" s="10">
        <f t="shared" si="26"/>
        <v>0</v>
      </c>
      <c r="BA41" s="16"/>
      <c r="BB41" s="16"/>
      <c r="BC41" s="16"/>
      <c r="BD41" s="10">
        <f t="shared" si="27"/>
        <v>0</v>
      </c>
      <c r="BE41" s="16"/>
      <c r="BF41" s="16"/>
      <c r="BG41" s="16"/>
      <c r="BH41" s="10">
        <f t="shared" si="28"/>
        <v>0</v>
      </c>
      <c r="BI41" s="16"/>
      <c r="BJ41" s="16"/>
      <c r="BK41" s="16"/>
      <c r="BL41" s="10">
        <f t="shared" si="29"/>
        <v>0</v>
      </c>
      <c r="BM41" s="16"/>
      <c r="BN41" s="16"/>
      <c r="BO41" s="16"/>
      <c r="BP41" s="10">
        <f t="shared" si="30"/>
        <v>0</v>
      </c>
      <c r="BQ41" s="16"/>
      <c r="BR41" s="16"/>
      <c r="BS41" s="16"/>
      <c r="BT41" s="10">
        <f t="shared" si="31"/>
        <v>0</v>
      </c>
      <c r="BU41" s="16"/>
      <c r="BV41" s="16"/>
      <c r="BW41" s="16"/>
      <c r="BX41" s="10">
        <f t="shared" si="32"/>
        <v>0</v>
      </c>
      <c r="BY41" s="16"/>
      <c r="BZ41" s="16"/>
      <c r="CA41" s="16"/>
      <c r="CB41" s="10">
        <f t="shared" si="33"/>
        <v>0</v>
      </c>
      <c r="CC41" s="16"/>
      <c r="CD41" s="16"/>
      <c r="CE41" s="16"/>
      <c r="CF41" s="10">
        <f t="shared" si="34"/>
        <v>0</v>
      </c>
      <c r="CG41" s="16"/>
      <c r="CH41" s="16"/>
      <c r="CI41" s="16"/>
      <c r="CJ41" s="10">
        <f t="shared" si="35"/>
        <v>0</v>
      </c>
      <c r="CK41" s="16"/>
      <c r="CL41" s="16"/>
      <c r="CM41" s="16"/>
      <c r="CN41" s="10">
        <f t="shared" si="36"/>
        <v>0</v>
      </c>
      <c r="CO41" s="16"/>
      <c r="CP41" s="16"/>
      <c r="CQ41" s="16">
        <v>1</v>
      </c>
      <c r="CR41" s="10">
        <f t="shared" si="37"/>
        <v>1</v>
      </c>
      <c r="CS41" s="16"/>
      <c r="CT41" s="16"/>
      <c r="CU41" s="16"/>
      <c r="CV41" s="10">
        <f t="shared" si="38"/>
        <v>0</v>
      </c>
      <c r="CW41" s="16"/>
      <c r="CX41" s="16"/>
      <c r="CY41" s="16"/>
      <c r="CZ41" s="10">
        <f t="shared" si="39"/>
        <v>0</v>
      </c>
      <c r="DA41" s="16"/>
      <c r="DB41" s="16"/>
      <c r="DC41" s="16"/>
      <c r="DD41" s="10">
        <f t="shared" si="40"/>
        <v>0</v>
      </c>
      <c r="DE41" s="16"/>
      <c r="DF41" s="16"/>
      <c r="DG41" s="16"/>
      <c r="DH41" s="10">
        <f t="shared" si="41"/>
        <v>0</v>
      </c>
      <c r="DI41" s="16"/>
      <c r="DJ41" s="16"/>
      <c r="DK41" s="16"/>
      <c r="DL41" s="10">
        <f t="shared" si="42"/>
        <v>0</v>
      </c>
      <c r="DM41" s="16"/>
      <c r="DN41" s="16"/>
      <c r="DO41" s="16"/>
      <c r="DP41" s="10">
        <f t="shared" si="43"/>
        <v>0</v>
      </c>
      <c r="DQ41" s="16"/>
      <c r="DR41" s="16"/>
      <c r="DS41" s="16"/>
      <c r="DT41" s="10">
        <f t="shared" si="44"/>
        <v>0</v>
      </c>
      <c r="DU41" s="16"/>
      <c r="DV41" s="16"/>
      <c r="DW41" s="16"/>
      <c r="DX41" s="10">
        <f t="shared" si="45"/>
        <v>0</v>
      </c>
      <c r="DY41" s="16"/>
      <c r="DZ41" s="16"/>
      <c r="EA41" s="16"/>
      <c r="EB41" s="10">
        <f t="shared" si="46"/>
        <v>0</v>
      </c>
      <c r="EC41" s="16"/>
      <c r="ED41" s="16"/>
      <c r="EE41" s="16"/>
      <c r="EF41" s="10">
        <f t="shared" si="47"/>
        <v>0</v>
      </c>
      <c r="EG41" s="16"/>
      <c r="EH41" s="16"/>
      <c r="EI41" s="16"/>
      <c r="EJ41" s="10">
        <f t="shared" si="48"/>
        <v>0</v>
      </c>
      <c r="EK41" s="16"/>
      <c r="EL41" s="16"/>
      <c r="EM41" s="16"/>
      <c r="EN41" s="10">
        <f t="shared" si="49"/>
        <v>0</v>
      </c>
      <c r="EO41" s="16"/>
      <c r="EP41" s="16"/>
      <c r="EQ41" s="16"/>
      <c r="ER41" s="10">
        <f t="shared" si="50"/>
        <v>0</v>
      </c>
      <c r="ES41" s="16"/>
      <c r="ET41" s="16"/>
      <c r="EU41" s="16"/>
      <c r="EV41" s="10">
        <f t="shared" si="51"/>
        <v>0</v>
      </c>
      <c r="EW41" s="16"/>
      <c r="EX41" s="16"/>
      <c r="EY41" s="16"/>
      <c r="EZ41" s="10">
        <f t="shared" si="52"/>
        <v>0</v>
      </c>
      <c r="FA41" s="16"/>
      <c r="FB41" s="16"/>
      <c r="FC41" s="16"/>
      <c r="FD41" s="10">
        <f t="shared" si="53"/>
        <v>0</v>
      </c>
      <c r="FE41" s="16"/>
      <c r="FF41" s="16"/>
      <c r="FG41" s="16"/>
      <c r="FH41" s="10">
        <f t="shared" si="54"/>
        <v>0</v>
      </c>
      <c r="FI41" s="16"/>
      <c r="FJ41" s="16"/>
      <c r="FK41" s="16"/>
      <c r="FL41" s="10">
        <f t="shared" si="55"/>
        <v>0</v>
      </c>
      <c r="FM41" s="16"/>
      <c r="FN41" s="16"/>
      <c r="FO41" s="16"/>
      <c r="FP41" s="10">
        <f t="shared" si="56"/>
        <v>0</v>
      </c>
      <c r="FQ41" s="16"/>
      <c r="FR41" s="16"/>
      <c r="FS41" s="16"/>
      <c r="FT41" s="10">
        <f t="shared" si="57"/>
        <v>0</v>
      </c>
      <c r="FU41" s="16"/>
      <c r="FV41" s="16"/>
      <c r="FW41" s="16"/>
      <c r="FX41" s="10">
        <f t="shared" si="58"/>
        <v>0</v>
      </c>
      <c r="FY41" s="16"/>
      <c r="FZ41" s="16"/>
      <c r="GA41" s="16"/>
      <c r="GB41" s="10">
        <f t="shared" si="59"/>
        <v>0</v>
      </c>
      <c r="GC41" s="16"/>
      <c r="GD41" s="16"/>
      <c r="GE41" s="16"/>
      <c r="GF41" s="10">
        <f t="shared" si="60"/>
        <v>0</v>
      </c>
      <c r="GG41" s="16"/>
      <c r="GH41" s="16"/>
      <c r="GI41" s="16"/>
      <c r="GJ41" s="10">
        <f t="shared" si="61"/>
        <v>0</v>
      </c>
      <c r="GK41" s="16"/>
      <c r="GL41" s="16"/>
      <c r="GM41" s="16"/>
      <c r="GN41" s="10">
        <f t="shared" si="62"/>
        <v>0</v>
      </c>
      <c r="GO41" s="16"/>
      <c r="GP41" s="16"/>
      <c r="GQ41" s="16"/>
      <c r="GR41" s="10">
        <f t="shared" si="63"/>
        <v>0</v>
      </c>
      <c r="GS41" s="16"/>
      <c r="GT41" s="16"/>
      <c r="GU41" s="16"/>
      <c r="GV41" s="10">
        <f t="shared" si="64"/>
        <v>0</v>
      </c>
      <c r="GW41" s="16"/>
      <c r="GX41" s="16"/>
      <c r="GY41" s="16"/>
      <c r="GZ41" s="10">
        <f t="shared" si="65"/>
        <v>0</v>
      </c>
      <c r="HA41" s="16"/>
      <c r="HB41" s="16"/>
      <c r="HC41" s="16"/>
      <c r="HD41" s="10">
        <f t="shared" si="66"/>
        <v>0</v>
      </c>
      <c r="HE41" s="16"/>
      <c r="HF41" s="16"/>
      <c r="HG41" s="16"/>
      <c r="HH41" s="10">
        <f t="shared" si="67"/>
        <v>0</v>
      </c>
      <c r="HI41" s="16"/>
      <c r="HJ41" s="16"/>
      <c r="HK41" s="16"/>
      <c r="HL41" s="10">
        <f t="shared" si="68"/>
        <v>0</v>
      </c>
      <c r="HM41" s="16"/>
      <c r="HN41" s="16"/>
      <c r="HO41" s="16"/>
      <c r="HP41" s="10">
        <f t="shared" si="69"/>
        <v>0</v>
      </c>
      <c r="HQ41" s="16"/>
      <c r="HR41" s="16"/>
      <c r="HS41" s="16"/>
      <c r="HT41" s="10">
        <f t="shared" si="70"/>
        <v>0</v>
      </c>
      <c r="HU41" s="16"/>
      <c r="HV41" s="16"/>
      <c r="HW41" s="16"/>
      <c r="HX41" s="10">
        <f t="shared" si="71"/>
        <v>0</v>
      </c>
    </row>
    <row r="42" spans="1:232" x14ac:dyDescent="0.25">
      <c r="A42" s="13">
        <f t="shared" si="72"/>
        <v>36</v>
      </c>
      <c r="B42" s="14" t="s">
        <v>1021</v>
      </c>
      <c r="C42" s="15" t="s">
        <v>143</v>
      </c>
      <c r="D42" s="16" t="s">
        <v>107</v>
      </c>
      <c r="E42" s="13">
        <f t="shared" si="0"/>
        <v>0</v>
      </c>
      <c r="F42" s="13">
        <f t="shared" si="1"/>
        <v>0</v>
      </c>
      <c r="G42" s="13">
        <f t="shared" si="2"/>
        <v>1</v>
      </c>
      <c r="H42" s="17">
        <f t="shared" si="3"/>
        <v>1</v>
      </c>
      <c r="I42" s="13">
        <f t="shared" si="4"/>
        <v>0</v>
      </c>
      <c r="J42" s="13">
        <f t="shared" si="5"/>
        <v>0</v>
      </c>
      <c r="K42" s="13">
        <f t="shared" si="6"/>
        <v>0</v>
      </c>
      <c r="L42" s="18">
        <f t="shared" si="7"/>
        <v>0</v>
      </c>
      <c r="M42" s="13">
        <f t="shared" si="8"/>
        <v>0</v>
      </c>
      <c r="N42" s="13">
        <f t="shared" si="9"/>
        <v>0</v>
      </c>
      <c r="O42" s="13">
        <f t="shared" si="10"/>
        <v>1</v>
      </c>
      <c r="P42" s="18">
        <f t="shared" si="11"/>
        <v>1</v>
      </c>
      <c r="Q42" s="13">
        <f t="shared" si="12"/>
        <v>0</v>
      </c>
      <c r="R42" s="13">
        <f t="shared" si="13"/>
        <v>0</v>
      </c>
      <c r="S42" s="13">
        <f t="shared" si="14"/>
        <v>0</v>
      </c>
      <c r="T42" s="18">
        <f t="shared" si="15"/>
        <v>0</v>
      </c>
      <c r="U42" s="13">
        <f t="shared" si="16"/>
        <v>0</v>
      </c>
      <c r="V42" s="13">
        <f t="shared" si="17"/>
        <v>0</v>
      </c>
      <c r="W42" s="13">
        <f t="shared" si="18"/>
        <v>0</v>
      </c>
      <c r="X42" s="18">
        <f t="shared" si="19"/>
        <v>0</v>
      </c>
      <c r="Y42" s="19"/>
      <c r="Z42" s="16"/>
      <c r="AA42" s="16"/>
      <c r="AB42" s="10">
        <f t="shared" si="20"/>
        <v>0</v>
      </c>
      <c r="AC42" s="16"/>
      <c r="AD42" s="16"/>
      <c r="AE42" s="16"/>
      <c r="AF42" s="10">
        <f t="shared" si="21"/>
        <v>0</v>
      </c>
      <c r="AG42" s="16"/>
      <c r="AH42" s="16"/>
      <c r="AI42" s="16"/>
      <c r="AJ42" s="10">
        <f t="shared" si="22"/>
        <v>0</v>
      </c>
      <c r="AK42" s="16"/>
      <c r="AL42" s="16"/>
      <c r="AM42" s="16"/>
      <c r="AN42" s="10">
        <f t="shared" si="23"/>
        <v>0</v>
      </c>
      <c r="AO42" s="16"/>
      <c r="AP42" s="16"/>
      <c r="AQ42" s="16"/>
      <c r="AR42" s="10">
        <f t="shared" si="24"/>
        <v>0</v>
      </c>
      <c r="AS42" s="16"/>
      <c r="AT42" s="16"/>
      <c r="AU42" s="16"/>
      <c r="AV42" s="10">
        <f t="shared" si="25"/>
        <v>0</v>
      </c>
      <c r="AW42" s="16"/>
      <c r="AX42" s="16"/>
      <c r="AY42" s="16"/>
      <c r="AZ42" s="10">
        <f t="shared" si="26"/>
        <v>0</v>
      </c>
      <c r="BA42" s="16"/>
      <c r="BB42" s="16"/>
      <c r="BC42" s="16"/>
      <c r="BD42" s="10">
        <f t="shared" si="27"/>
        <v>0</v>
      </c>
      <c r="BE42" s="16"/>
      <c r="BF42" s="16"/>
      <c r="BG42" s="16"/>
      <c r="BH42" s="10">
        <f t="shared" si="28"/>
        <v>0</v>
      </c>
      <c r="BI42" s="16"/>
      <c r="BJ42" s="16"/>
      <c r="BK42" s="16"/>
      <c r="BL42" s="10">
        <f t="shared" si="29"/>
        <v>0</v>
      </c>
      <c r="BM42" s="16"/>
      <c r="BN42" s="16"/>
      <c r="BO42" s="16"/>
      <c r="BP42" s="10">
        <f t="shared" si="30"/>
        <v>0</v>
      </c>
      <c r="BQ42" s="16"/>
      <c r="BR42" s="16"/>
      <c r="BS42" s="16"/>
      <c r="BT42" s="10">
        <f t="shared" si="31"/>
        <v>0</v>
      </c>
      <c r="BU42" s="16"/>
      <c r="BV42" s="16"/>
      <c r="BW42" s="16"/>
      <c r="BX42" s="10">
        <f t="shared" si="32"/>
        <v>0</v>
      </c>
      <c r="BY42" s="16"/>
      <c r="BZ42" s="16"/>
      <c r="CA42" s="16"/>
      <c r="CB42" s="10">
        <f t="shared" si="33"/>
        <v>0</v>
      </c>
      <c r="CC42" s="16"/>
      <c r="CD42" s="16"/>
      <c r="CE42" s="16"/>
      <c r="CF42" s="10">
        <f t="shared" si="34"/>
        <v>0</v>
      </c>
      <c r="CG42" s="16"/>
      <c r="CH42" s="16"/>
      <c r="CI42" s="16"/>
      <c r="CJ42" s="10">
        <f t="shared" si="35"/>
        <v>0</v>
      </c>
      <c r="CK42" s="16"/>
      <c r="CL42" s="16"/>
      <c r="CM42" s="16"/>
      <c r="CN42" s="10">
        <f t="shared" si="36"/>
        <v>0</v>
      </c>
      <c r="CO42" s="16"/>
      <c r="CP42" s="16"/>
      <c r="CQ42" s="16"/>
      <c r="CR42" s="10">
        <f t="shared" si="37"/>
        <v>0</v>
      </c>
      <c r="CS42" s="16"/>
      <c r="CT42" s="16"/>
      <c r="CU42" s="16"/>
      <c r="CV42" s="10">
        <f t="shared" si="38"/>
        <v>0</v>
      </c>
      <c r="CW42" s="16"/>
      <c r="CX42" s="16"/>
      <c r="CY42" s="16"/>
      <c r="CZ42" s="10">
        <f t="shared" si="39"/>
        <v>0</v>
      </c>
      <c r="DA42" s="16"/>
      <c r="DB42" s="16"/>
      <c r="DC42" s="16"/>
      <c r="DD42" s="10">
        <f t="shared" si="40"/>
        <v>0</v>
      </c>
      <c r="DE42" s="16"/>
      <c r="DF42" s="16"/>
      <c r="DG42" s="16"/>
      <c r="DH42" s="10">
        <f t="shared" si="41"/>
        <v>0</v>
      </c>
      <c r="DI42" s="16"/>
      <c r="DJ42" s="16"/>
      <c r="DK42" s="16"/>
      <c r="DL42" s="10">
        <f t="shared" si="42"/>
        <v>0</v>
      </c>
      <c r="DM42" s="16"/>
      <c r="DN42" s="16"/>
      <c r="DO42" s="16"/>
      <c r="DP42" s="10">
        <f t="shared" si="43"/>
        <v>0</v>
      </c>
      <c r="DQ42" s="16"/>
      <c r="DR42" s="16"/>
      <c r="DS42" s="16"/>
      <c r="DT42" s="10">
        <f t="shared" si="44"/>
        <v>0</v>
      </c>
      <c r="DU42" s="16"/>
      <c r="DV42" s="16"/>
      <c r="DW42" s="16">
        <v>1</v>
      </c>
      <c r="DX42" s="10">
        <f t="shared" si="45"/>
        <v>1</v>
      </c>
      <c r="DY42" s="16"/>
      <c r="DZ42" s="16"/>
      <c r="EA42" s="16"/>
      <c r="EB42" s="10">
        <f t="shared" si="46"/>
        <v>0</v>
      </c>
      <c r="EC42" s="16"/>
      <c r="ED42" s="16"/>
      <c r="EE42" s="16"/>
      <c r="EF42" s="10">
        <f t="shared" si="47"/>
        <v>0</v>
      </c>
      <c r="EG42" s="16"/>
      <c r="EH42" s="16"/>
      <c r="EI42" s="16"/>
      <c r="EJ42" s="10">
        <f t="shared" si="48"/>
        <v>0</v>
      </c>
      <c r="EK42" s="16"/>
      <c r="EL42" s="16"/>
      <c r="EM42" s="16"/>
      <c r="EN42" s="10">
        <f t="shared" si="49"/>
        <v>0</v>
      </c>
      <c r="EO42" s="16"/>
      <c r="EP42" s="16"/>
      <c r="EQ42" s="16"/>
      <c r="ER42" s="10">
        <f t="shared" si="50"/>
        <v>0</v>
      </c>
      <c r="ES42" s="16"/>
      <c r="ET42" s="16"/>
      <c r="EU42" s="16"/>
      <c r="EV42" s="10">
        <f t="shared" si="51"/>
        <v>0</v>
      </c>
      <c r="EW42" s="16"/>
      <c r="EX42" s="16"/>
      <c r="EY42" s="16"/>
      <c r="EZ42" s="10">
        <f t="shared" si="52"/>
        <v>0</v>
      </c>
      <c r="FA42" s="16"/>
      <c r="FB42" s="16"/>
      <c r="FC42" s="16"/>
      <c r="FD42" s="10">
        <f t="shared" si="53"/>
        <v>0</v>
      </c>
      <c r="FE42" s="16"/>
      <c r="FF42" s="16"/>
      <c r="FG42" s="16"/>
      <c r="FH42" s="10">
        <f t="shared" si="54"/>
        <v>0</v>
      </c>
      <c r="FI42" s="16"/>
      <c r="FJ42" s="16"/>
      <c r="FK42" s="16"/>
      <c r="FL42" s="10">
        <f t="shared" si="55"/>
        <v>0</v>
      </c>
      <c r="FM42" s="16"/>
      <c r="FN42" s="16"/>
      <c r="FO42" s="16"/>
      <c r="FP42" s="10">
        <f t="shared" si="56"/>
        <v>0</v>
      </c>
      <c r="FQ42" s="16"/>
      <c r="FR42" s="16"/>
      <c r="FS42" s="16"/>
      <c r="FT42" s="10">
        <f t="shared" si="57"/>
        <v>0</v>
      </c>
      <c r="FU42" s="16"/>
      <c r="FV42" s="16"/>
      <c r="FW42" s="16"/>
      <c r="FX42" s="10">
        <f t="shared" si="58"/>
        <v>0</v>
      </c>
      <c r="FY42" s="16"/>
      <c r="FZ42" s="16"/>
      <c r="GA42" s="16"/>
      <c r="GB42" s="10">
        <f t="shared" si="59"/>
        <v>0</v>
      </c>
      <c r="GC42" s="16"/>
      <c r="GD42" s="16"/>
      <c r="GE42" s="16"/>
      <c r="GF42" s="10">
        <f t="shared" si="60"/>
        <v>0</v>
      </c>
      <c r="GG42" s="16"/>
      <c r="GH42" s="16"/>
      <c r="GI42" s="16"/>
      <c r="GJ42" s="10">
        <f t="shared" si="61"/>
        <v>0</v>
      </c>
      <c r="GK42" s="16"/>
      <c r="GL42" s="16"/>
      <c r="GM42" s="16"/>
      <c r="GN42" s="10">
        <f t="shared" si="62"/>
        <v>0</v>
      </c>
      <c r="GO42" s="16"/>
      <c r="GP42" s="16"/>
      <c r="GQ42" s="16"/>
      <c r="GR42" s="10">
        <f t="shared" si="63"/>
        <v>0</v>
      </c>
      <c r="GS42" s="16"/>
      <c r="GT42" s="16"/>
      <c r="GU42" s="16"/>
      <c r="GV42" s="10">
        <f t="shared" si="64"/>
        <v>0</v>
      </c>
      <c r="GW42" s="16"/>
      <c r="GX42" s="16"/>
      <c r="GY42" s="16"/>
      <c r="GZ42" s="10">
        <f t="shared" si="65"/>
        <v>0</v>
      </c>
      <c r="HA42" s="16"/>
      <c r="HB42" s="16"/>
      <c r="HC42" s="16"/>
      <c r="HD42" s="10">
        <f t="shared" si="66"/>
        <v>0</v>
      </c>
      <c r="HE42" s="16"/>
      <c r="HF42" s="16"/>
      <c r="HG42" s="16"/>
      <c r="HH42" s="10">
        <f t="shared" si="67"/>
        <v>0</v>
      </c>
      <c r="HI42" s="16"/>
      <c r="HJ42" s="16"/>
      <c r="HK42" s="16"/>
      <c r="HL42" s="10">
        <f t="shared" si="68"/>
        <v>0</v>
      </c>
      <c r="HM42" s="16"/>
      <c r="HN42" s="16"/>
      <c r="HO42" s="16"/>
      <c r="HP42" s="10">
        <f t="shared" si="69"/>
        <v>0</v>
      </c>
      <c r="HQ42" s="16"/>
      <c r="HR42" s="16"/>
      <c r="HS42" s="16"/>
      <c r="HT42" s="10">
        <f t="shared" si="70"/>
        <v>0</v>
      </c>
      <c r="HU42" s="16"/>
      <c r="HV42" s="16"/>
      <c r="HW42" s="16"/>
      <c r="HX42" s="10">
        <f t="shared" si="71"/>
        <v>0</v>
      </c>
    </row>
    <row r="43" spans="1:232" x14ac:dyDescent="0.25">
      <c r="A43" s="13">
        <f t="shared" si="72"/>
        <v>37</v>
      </c>
      <c r="B43" s="14" t="s">
        <v>1036</v>
      </c>
      <c r="C43" s="15" t="s">
        <v>112</v>
      </c>
      <c r="D43" s="16" t="s">
        <v>117</v>
      </c>
      <c r="E43" s="13">
        <f t="shared" si="0"/>
        <v>0</v>
      </c>
      <c r="F43" s="13">
        <f t="shared" si="1"/>
        <v>0</v>
      </c>
      <c r="G43" s="13">
        <f t="shared" si="2"/>
        <v>1</v>
      </c>
      <c r="H43" s="17">
        <f t="shared" si="3"/>
        <v>1</v>
      </c>
      <c r="I43" s="13">
        <f t="shared" si="4"/>
        <v>0</v>
      </c>
      <c r="J43" s="13">
        <f t="shared" si="5"/>
        <v>0</v>
      </c>
      <c r="K43" s="13">
        <f t="shared" si="6"/>
        <v>0</v>
      </c>
      <c r="L43" s="18">
        <f t="shared" si="7"/>
        <v>0</v>
      </c>
      <c r="M43" s="13">
        <f t="shared" si="8"/>
        <v>0</v>
      </c>
      <c r="N43" s="13">
        <f t="shared" si="9"/>
        <v>0</v>
      </c>
      <c r="O43" s="13">
        <f t="shared" si="10"/>
        <v>1</v>
      </c>
      <c r="P43" s="18">
        <f t="shared" si="11"/>
        <v>1</v>
      </c>
      <c r="Q43" s="13">
        <f t="shared" si="12"/>
        <v>0</v>
      </c>
      <c r="R43" s="13">
        <f t="shared" si="13"/>
        <v>0</v>
      </c>
      <c r="S43" s="13">
        <f t="shared" si="14"/>
        <v>0</v>
      </c>
      <c r="T43" s="18">
        <f t="shared" si="15"/>
        <v>0</v>
      </c>
      <c r="U43" s="13">
        <f t="shared" si="16"/>
        <v>0</v>
      </c>
      <c r="V43" s="13">
        <f t="shared" si="17"/>
        <v>0</v>
      </c>
      <c r="W43" s="13">
        <f t="shared" si="18"/>
        <v>0</v>
      </c>
      <c r="X43" s="18">
        <f t="shared" si="19"/>
        <v>0</v>
      </c>
      <c r="Y43" s="19"/>
      <c r="Z43" s="16"/>
      <c r="AA43" s="16"/>
      <c r="AB43" s="10">
        <f t="shared" si="20"/>
        <v>0</v>
      </c>
      <c r="AC43" s="16"/>
      <c r="AD43" s="16"/>
      <c r="AE43" s="16"/>
      <c r="AF43" s="10">
        <f t="shared" si="21"/>
        <v>0</v>
      </c>
      <c r="AG43" s="16"/>
      <c r="AH43" s="16"/>
      <c r="AI43" s="16"/>
      <c r="AJ43" s="10">
        <f t="shared" si="22"/>
        <v>0</v>
      </c>
      <c r="AK43" s="16"/>
      <c r="AL43" s="16"/>
      <c r="AM43" s="16"/>
      <c r="AN43" s="10">
        <f t="shared" si="23"/>
        <v>0</v>
      </c>
      <c r="AO43" s="16"/>
      <c r="AP43" s="16"/>
      <c r="AQ43" s="16"/>
      <c r="AR43" s="10">
        <f t="shared" si="24"/>
        <v>0</v>
      </c>
      <c r="AS43" s="16"/>
      <c r="AT43" s="16"/>
      <c r="AU43" s="16"/>
      <c r="AV43" s="10">
        <f t="shared" si="25"/>
        <v>0</v>
      </c>
      <c r="AW43" s="16"/>
      <c r="AX43" s="16"/>
      <c r="AY43" s="16"/>
      <c r="AZ43" s="10">
        <f t="shared" si="26"/>
        <v>0</v>
      </c>
      <c r="BA43" s="16"/>
      <c r="BB43" s="16"/>
      <c r="BC43" s="16"/>
      <c r="BD43" s="10">
        <f t="shared" si="27"/>
        <v>0</v>
      </c>
      <c r="BE43" s="16"/>
      <c r="BF43" s="16"/>
      <c r="BG43" s="16"/>
      <c r="BH43" s="10">
        <f t="shared" si="28"/>
        <v>0</v>
      </c>
      <c r="BI43" s="16"/>
      <c r="BJ43" s="16"/>
      <c r="BK43" s="16"/>
      <c r="BL43" s="10">
        <f t="shared" si="29"/>
        <v>0</v>
      </c>
      <c r="BM43" s="16"/>
      <c r="BN43" s="16"/>
      <c r="BO43" s="16"/>
      <c r="BP43" s="10">
        <f t="shared" si="30"/>
        <v>0</v>
      </c>
      <c r="BQ43" s="16"/>
      <c r="BR43" s="16"/>
      <c r="BS43" s="16"/>
      <c r="BT43" s="10">
        <f t="shared" si="31"/>
        <v>0</v>
      </c>
      <c r="BU43" s="16"/>
      <c r="BV43" s="16"/>
      <c r="BW43" s="16"/>
      <c r="BX43" s="10">
        <f t="shared" si="32"/>
        <v>0</v>
      </c>
      <c r="BY43" s="16"/>
      <c r="BZ43" s="16"/>
      <c r="CA43" s="16"/>
      <c r="CB43" s="10">
        <f t="shared" si="33"/>
        <v>0</v>
      </c>
      <c r="CC43" s="16"/>
      <c r="CD43" s="16"/>
      <c r="CE43" s="16"/>
      <c r="CF43" s="10">
        <f t="shared" si="34"/>
        <v>0</v>
      </c>
      <c r="CG43" s="16"/>
      <c r="CH43" s="16"/>
      <c r="CI43" s="16"/>
      <c r="CJ43" s="10">
        <f t="shared" si="35"/>
        <v>0</v>
      </c>
      <c r="CK43" s="16"/>
      <c r="CL43" s="16"/>
      <c r="CM43" s="16"/>
      <c r="CN43" s="10">
        <f t="shared" si="36"/>
        <v>0</v>
      </c>
      <c r="CO43" s="16"/>
      <c r="CP43" s="16"/>
      <c r="CQ43" s="16"/>
      <c r="CR43" s="10">
        <f t="shared" si="37"/>
        <v>0</v>
      </c>
      <c r="CS43" s="16"/>
      <c r="CT43" s="16"/>
      <c r="CU43" s="16"/>
      <c r="CV43" s="10">
        <f t="shared" si="38"/>
        <v>0</v>
      </c>
      <c r="CW43" s="16"/>
      <c r="CX43" s="16"/>
      <c r="CY43" s="16"/>
      <c r="CZ43" s="10">
        <f t="shared" si="39"/>
        <v>0</v>
      </c>
      <c r="DA43" s="16"/>
      <c r="DB43" s="16"/>
      <c r="DC43" s="16"/>
      <c r="DD43" s="10">
        <f t="shared" si="40"/>
        <v>0</v>
      </c>
      <c r="DE43" s="16"/>
      <c r="DF43" s="16"/>
      <c r="DG43" s="16"/>
      <c r="DH43" s="10">
        <f t="shared" si="41"/>
        <v>0</v>
      </c>
      <c r="DI43" s="16"/>
      <c r="DJ43" s="16"/>
      <c r="DK43" s="16"/>
      <c r="DL43" s="10">
        <f t="shared" si="42"/>
        <v>0</v>
      </c>
      <c r="DM43" s="16"/>
      <c r="DN43" s="16"/>
      <c r="DO43" s="16"/>
      <c r="DP43" s="10">
        <f t="shared" si="43"/>
        <v>0</v>
      </c>
      <c r="DQ43" s="16"/>
      <c r="DR43" s="16"/>
      <c r="DS43" s="16"/>
      <c r="DT43" s="10">
        <f t="shared" si="44"/>
        <v>0</v>
      </c>
      <c r="DU43" s="16"/>
      <c r="DV43" s="16"/>
      <c r="DW43" s="16">
        <v>1</v>
      </c>
      <c r="DX43" s="10">
        <f t="shared" si="45"/>
        <v>1</v>
      </c>
      <c r="DY43" s="16"/>
      <c r="DZ43" s="16"/>
      <c r="EA43" s="16"/>
      <c r="EB43" s="10">
        <f t="shared" si="46"/>
        <v>0</v>
      </c>
      <c r="EC43" s="16"/>
      <c r="ED43" s="16"/>
      <c r="EE43" s="16"/>
      <c r="EF43" s="10">
        <f t="shared" si="47"/>
        <v>0</v>
      </c>
      <c r="EG43" s="16"/>
      <c r="EH43" s="16"/>
      <c r="EI43" s="16"/>
      <c r="EJ43" s="10">
        <f t="shared" si="48"/>
        <v>0</v>
      </c>
      <c r="EK43" s="16"/>
      <c r="EL43" s="16"/>
      <c r="EM43" s="16"/>
      <c r="EN43" s="10">
        <f t="shared" si="49"/>
        <v>0</v>
      </c>
      <c r="EO43" s="16"/>
      <c r="EP43" s="16"/>
      <c r="EQ43" s="16"/>
      <c r="ER43" s="10">
        <f t="shared" si="50"/>
        <v>0</v>
      </c>
      <c r="ES43" s="16"/>
      <c r="ET43" s="16"/>
      <c r="EU43" s="16"/>
      <c r="EV43" s="10">
        <f t="shared" si="51"/>
        <v>0</v>
      </c>
      <c r="EW43" s="16"/>
      <c r="EX43" s="16"/>
      <c r="EY43" s="16"/>
      <c r="EZ43" s="10">
        <f t="shared" si="52"/>
        <v>0</v>
      </c>
      <c r="FA43" s="16"/>
      <c r="FB43" s="16"/>
      <c r="FC43" s="16"/>
      <c r="FD43" s="10">
        <f t="shared" si="53"/>
        <v>0</v>
      </c>
      <c r="FE43" s="16"/>
      <c r="FF43" s="16"/>
      <c r="FG43" s="16"/>
      <c r="FH43" s="10">
        <f t="shared" si="54"/>
        <v>0</v>
      </c>
      <c r="FI43" s="16"/>
      <c r="FJ43" s="16"/>
      <c r="FK43" s="16"/>
      <c r="FL43" s="10">
        <f t="shared" si="55"/>
        <v>0</v>
      </c>
      <c r="FM43" s="16"/>
      <c r="FN43" s="16"/>
      <c r="FO43" s="16"/>
      <c r="FP43" s="10">
        <f t="shared" si="56"/>
        <v>0</v>
      </c>
      <c r="FQ43" s="16"/>
      <c r="FR43" s="16"/>
      <c r="FS43" s="16"/>
      <c r="FT43" s="10">
        <f t="shared" si="57"/>
        <v>0</v>
      </c>
      <c r="FU43" s="16"/>
      <c r="FV43" s="16"/>
      <c r="FW43" s="16"/>
      <c r="FX43" s="10">
        <f t="shared" si="58"/>
        <v>0</v>
      </c>
      <c r="FY43" s="16"/>
      <c r="FZ43" s="16"/>
      <c r="GA43" s="16"/>
      <c r="GB43" s="10">
        <f t="shared" si="59"/>
        <v>0</v>
      </c>
      <c r="GC43" s="16"/>
      <c r="GD43" s="16"/>
      <c r="GE43" s="16"/>
      <c r="GF43" s="10">
        <f t="shared" si="60"/>
        <v>0</v>
      </c>
      <c r="GG43" s="16"/>
      <c r="GH43" s="16"/>
      <c r="GI43" s="16"/>
      <c r="GJ43" s="10">
        <f t="shared" si="61"/>
        <v>0</v>
      </c>
      <c r="GK43" s="16"/>
      <c r="GL43" s="16"/>
      <c r="GM43" s="16"/>
      <c r="GN43" s="10">
        <f t="shared" si="62"/>
        <v>0</v>
      </c>
      <c r="GO43" s="16"/>
      <c r="GP43" s="16"/>
      <c r="GQ43" s="16"/>
      <c r="GR43" s="10">
        <f t="shared" si="63"/>
        <v>0</v>
      </c>
      <c r="GS43" s="16"/>
      <c r="GT43" s="16"/>
      <c r="GU43" s="16"/>
      <c r="GV43" s="10">
        <f t="shared" si="64"/>
        <v>0</v>
      </c>
      <c r="GW43" s="16"/>
      <c r="GX43" s="16"/>
      <c r="GY43" s="16"/>
      <c r="GZ43" s="10">
        <f t="shared" si="65"/>
        <v>0</v>
      </c>
      <c r="HA43" s="16"/>
      <c r="HB43" s="16"/>
      <c r="HC43" s="16"/>
      <c r="HD43" s="10">
        <f t="shared" si="66"/>
        <v>0</v>
      </c>
      <c r="HE43" s="16"/>
      <c r="HF43" s="16"/>
      <c r="HG43" s="16"/>
      <c r="HH43" s="10">
        <f t="shared" si="67"/>
        <v>0</v>
      </c>
      <c r="HI43" s="16"/>
      <c r="HJ43" s="16"/>
      <c r="HK43" s="16"/>
      <c r="HL43" s="10">
        <f t="shared" si="68"/>
        <v>0</v>
      </c>
      <c r="HM43" s="16"/>
      <c r="HN43" s="16"/>
      <c r="HO43" s="16"/>
      <c r="HP43" s="10">
        <f t="shared" si="69"/>
        <v>0</v>
      </c>
      <c r="HQ43" s="16"/>
      <c r="HR43" s="16"/>
      <c r="HS43" s="16"/>
      <c r="HT43" s="10">
        <f t="shared" si="70"/>
        <v>0</v>
      </c>
      <c r="HU43" s="16"/>
      <c r="HV43" s="16"/>
      <c r="HW43" s="16"/>
      <c r="HX43" s="10">
        <f t="shared" si="71"/>
        <v>0</v>
      </c>
    </row>
    <row r="44" spans="1:232" x14ac:dyDescent="0.25">
      <c r="A44" s="13">
        <f t="shared" si="72"/>
        <v>38</v>
      </c>
      <c r="B44" s="14" t="s">
        <v>1195</v>
      </c>
      <c r="C44" s="15" t="s">
        <v>75</v>
      </c>
      <c r="D44" s="16" t="s">
        <v>117</v>
      </c>
      <c r="E44" s="13">
        <f t="shared" si="0"/>
        <v>0</v>
      </c>
      <c r="F44" s="13">
        <f t="shared" si="1"/>
        <v>0</v>
      </c>
      <c r="G44" s="13">
        <f t="shared" si="2"/>
        <v>1</v>
      </c>
      <c r="H44" s="17">
        <f t="shared" si="3"/>
        <v>1</v>
      </c>
      <c r="I44" s="13">
        <f t="shared" si="4"/>
        <v>0</v>
      </c>
      <c r="J44" s="13">
        <f t="shared" si="5"/>
        <v>0</v>
      </c>
      <c r="K44" s="13">
        <f t="shared" si="6"/>
        <v>1</v>
      </c>
      <c r="L44" s="18">
        <f t="shared" si="7"/>
        <v>1</v>
      </c>
      <c r="M44" s="13">
        <f t="shared" si="8"/>
        <v>0</v>
      </c>
      <c r="N44" s="13">
        <f t="shared" si="9"/>
        <v>0</v>
      </c>
      <c r="O44" s="13">
        <f t="shared" si="10"/>
        <v>0</v>
      </c>
      <c r="P44" s="18">
        <f t="shared" si="11"/>
        <v>0</v>
      </c>
      <c r="Q44" s="13">
        <f t="shared" si="12"/>
        <v>0</v>
      </c>
      <c r="R44" s="13">
        <f t="shared" si="13"/>
        <v>0</v>
      </c>
      <c r="S44" s="13">
        <f t="shared" si="14"/>
        <v>0</v>
      </c>
      <c r="T44" s="18">
        <f t="shared" si="15"/>
        <v>0</v>
      </c>
      <c r="U44" s="13">
        <f t="shared" si="16"/>
        <v>0</v>
      </c>
      <c r="V44" s="13">
        <f t="shared" si="17"/>
        <v>0</v>
      </c>
      <c r="W44" s="13">
        <f t="shared" si="18"/>
        <v>0</v>
      </c>
      <c r="X44" s="18">
        <f t="shared" si="19"/>
        <v>0</v>
      </c>
      <c r="Y44" s="19"/>
      <c r="Z44" s="16"/>
      <c r="AA44" s="16"/>
      <c r="AB44" s="10">
        <f t="shared" si="20"/>
        <v>0</v>
      </c>
      <c r="AC44" s="16"/>
      <c r="AD44" s="16"/>
      <c r="AE44" s="16"/>
      <c r="AF44" s="10">
        <f t="shared" si="21"/>
        <v>0</v>
      </c>
      <c r="AG44" s="16"/>
      <c r="AH44" s="16"/>
      <c r="AI44" s="16"/>
      <c r="AJ44" s="10">
        <f t="shared" si="22"/>
        <v>0</v>
      </c>
      <c r="AK44" s="16"/>
      <c r="AL44" s="16"/>
      <c r="AM44" s="16"/>
      <c r="AN44" s="10">
        <f t="shared" si="23"/>
        <v>0</v>
      </c>
      <c r="AO44" s="16"/>
      <c r="AP44" s="16"/>
      <c r="AQ44" s="16"/>
      <c r="AR44" s="10">
        <f t="shared" si="24"/>
        <v>0</v>
      </c>
      <c r="AS44" s="16"/>
      <c r="AT44" s="16"/>
      <c r="AU44" s="16"/>
      <c r="AV44" s="10">
        <f t="shared" si="25"/>
        <v>0</v>
      </c>
      <c r="AW44" s="16"/>
      <c r="AX44" s="16"/>
      <c r="AY44" s="16"/>
      <c r="AZ44" s="10">
        <f t="shared" si="26"/>
        <v>0</v>
      </c>
      <c r="BA44" s="16"/>
      <c r="BB44" s="16"/>
      <c r="BC44" s="16"/>
      <c r="BD44" s="10">
        <f t="shared" si="27"/>
        <v>0</v>
      </c>
      <c r="BE44" s="16"/>
      <c r="BF44" s="16"/>
      <c r="BG44" s="16"/>
      <c r="BH44" s="10">
        <f t="shared" si="28"/>
        <v>0</v>
      </c>
      <c r="BI44" s="16"/>
      <c r="BJ44" s="16"/>
      <c r="BK44" s="16"/>
      <c r="BL44" s="10">
        <f t="shared" si="29"/>
        <v>0</v>
      </c>
      <c r="BM44" s="16"/>
      <c r="BN44" s="16"/>
      <c r="BO44" s="16"/>
      <c r="BP44" s="10">
        <f t="shared" si="30"/>
        <v>0</v>
      </c>
      <c r="BQ44" s="16"/>
      <c r="BR44" s="16"/>
      <c r="BS44" s="16"/>
      <c r="BT44" s="10">
        <f t="shared" si="31"/>
        <v>0</v>
      </c>
      <c r="BU44" s="16"/>
      <c r="BV44" s="16"/>
      <c r="BW44" s="16"/>
      <c r="BX44" s="10">
        <f t="shared" si="32"/>
        <v>0</v>
      </c>
      <c r="BY44" s="16"/>
      <c r="BZ44" s="16"/>
      <c r="CA44" s="16"/>
      <c r="CB44" s="10">
        <f t="shared" si="33"/>
        <v>0</v>
      </c>
      <c r="CC44" s="16"/>
      <c r="CD44" s="16"/>
      <c r="CE44" s="16"/>
      <c r="CF44" s="10">
        <f t="shared" si="34"/>
        <v>0</v>
      </c>
      <c r="CG44" s="16"/>
      <c r="CH44" s="16"/>
      <c r="CI44" s="16"/>
      <c r="CJ44" s="10">
        <f t="shared" si="35"/>
        <v>0</v>
      </c>
      <c r="CK44" s="16"/>
      <c r="CL44" s="16"/>
      <c r="CM44" s="16"/>
      <c r="CN44" s="10">
        <f t="shared" si="36"/>
        <v>0</v>
      </c>
      <c r="CO44" s="16"/>
      <c r="CP44" s="16"/>
      <c r="CQ44" s="16"/>
      <c r="CR44" s="10">
        <f t="shared" si="37"/>
        <v>0</v>
      </c>
      <c r="CS44" s="16"/>
      <c r="CT44" s="16"/>
      <c r="CU44" s="16"/>
      <c r="CV44" s="10">
        <f t="shared" si="38"/>
        <v>0</v>
      </c>
      <c r="CW44" s="16"/>
      <c r="CX44" s="16"/>
      <c r="CY44" s="16"/>
      <c r="CZ44" s="10">
        <f t="shared" si="39"/>
        <v>0</v>
      </c>
      <c r="DA44" s="16"/>
      <c r="DB44" s="16"/>
      <c r="DC44" s="16"/>
      <c r="DD44" s="10">
        <f t="shared" si="40"/>
        <v>0</v>
      </c>
      <c r="DE44" s="16"/>
      <c r="DF44" s="16"/>
      <c r="DG44" s="16"/>
      <c r="DH44" s="10">
        <f t="shared" si="41"/>
        <v>0</v>
      </c>
      <c r="DI44" s="16"/>
      <c r="DJ44" s="16"/>
      <c r="DK44" s="16"/>
      <c r="DL44" s="10">
        <f t="shared" si="42"/>
        <v>0</v>
      </c>
      <c r="DM44" s="16"/>
      <c r="DN44" s="16"/>
      <c r="DO44" s="16"/>
      <c r="DP44" s="10">
        <f t="shared" si="43"/>
        <v>0</v>
      </c>
      <c r="DQ44" s="16"/>
      <c r="DR44" s="16"/>
      <c r="DS44" s="16">
        <v>1</v>
      </c>
      <c r="DT44" s="10">
        <f t="shared" si="44"/>
        <v>1</v>
      </c>
      <c r="DU44" s="16"/>
      <c r="DV44" s="16"/>
      <c r="DW44" s="16"/>
      <c r="DX44" s="10">
        <f t="shared" si="45"/>
        <v>0</v>
      </c>
      <c r="DY44" s="16"/>
      <c r="DZ44" s="16"/>
      <c r="EA44" s="16"/>
      <c r="EB44" s="10">
        <f t="shared" si="46"/>
        <v>0</v>
      </c>
      <c r="EC44" s="16"/>
      <c r="ED44" s="16"/>
      <c r="EE44" s="16"/>
      <c r="EF44" s="10">
        <f t="shared" si="47"/>
        <v>0</v>
      </c>
      <c r="EG44" s="16"/>
      <c r="EH44" s="16"/>
      <c r="EI44" s="16"/>
      <c r="EJ44" s="10">
        <f t="shared" si="48"/>
        <v>0</v>
      </c>
      <c r="EK44" s="16"/>
      <c r="EL44" s="16"/>
      <c r="EM44" s="16"/>
      <c r="EN44" s="10">
        <f t="shared" si="49"/>
        <v>0</v>
      </c>
      <c r="EO44" s="16"/>
      <c r="EP44" s="16"/>
      <c r="EQ44" s="16"/>
      <c r="ER44" s="10">
        <f t="shared" si="50"/>
        <v>0</v>
      </c>
      <c r="ES44" s="16"/>
      <c r="ET44" s="16"/>
      <c r="EU44" s="16"/>
      <c r="EV44" s="10">
        <f t="shared" si="51"/>
        <v>0</v>
      </c>
      <c r="EW44" s="16"/>
      <c r="EX44" s="16"/>
      <c r="EY44" s="16"/>
      <c r="EZ44" s="10">
        <f t="shared" si="52"/>
        <v>0</v>
      </c>
      <c r="FA44" s="16"/>
      <c r="FB44" s="16"/>
      <c r="FC44" s="16"/>
      <c r="FD44" s="10">
        <f t="shared" si="53"/>
        <v>0</v>
      </c>
      <c r="FE44" s="16"/>
      <c r="FF44" s="16"/>
      <c r="FG44" s="16"/>
      <c r="FH44" s="10">
        <f t="shared" si="54"/>
        <v>0</v>
      </c>
      <c r="FI44" s="16"/>
      <c r="FJ44" s="16"/>
      <c r="FK44" s="16"/>
      <c r="FL44" s="10">
        <f t="shared" si="55"/>
        <v>0</v>
      </c>
      <c r="FM44" s="16"/>
      <c r="FN44" s="16"/>
      <c r="FO44" s="16"/>
      <c r="FP44" s="10">
        <f t="shared" si="56"/>
        <v>0</v>
      </c>
      <c r="FQ44" s="16"/>
      <c r="FR44" s="16"/>
      <c r="FS44" s="16"/>
      <c r="FT44" s="10">
        <f t="shared" si="57"/>
        <v>0</v>
      </c>
      <c r="FU44" s="16"/>
      <c r="FV44" s="16"/>
      <c r="FW44" s="16"/>
      <c r="FX44" s="10">
        <f t="shared" si="58"/>
        <v>0</v>
      </c>
      <c r="FY44" s="16"/>
      <c r="FZ44" s="16"/>
      <c r="GA44" s="16"/>
      <c r="GB44" s="10">
        <f t="shared" si="59"/>
        <v>0</v>
      </c>
      <c r="GC44" s="16"/>
      <c r="GD44" s="16"/>
      <c r="GE44" s="16"/>
      <c r="GF44" s="10">
        <f t="shared" si="60"/>
        <v>0</v>
      </c>
      <c r="GG44" s="16"/>
      <c r="GH44" s="16"/>
      <c r="GI44" s="16"/>
      <c r="GJ44" s="10">
        <f t="shared" si="61"/>
        <v>0</v>
      </c>
      <c r="GK44" s="16"/>
      <c r="GL44" s="16"/>
      <c r="GM44" s="16"/>
      <c r="GN44" s="10">
        <f t="shared" si="62"/>
        <v>0</v>
      </c>
      <c r="GO44" s="16"/>
      <c r="GP44" s="16"/>
      <c r="GQ44" s="16"/>
      <c r="GR44" s="10">
        <f t="shared" si="63"/>
        <v>0</v>
      </c>
      <c r="GS44" s="16"/>
      <c r="GT44" s="16"/>
      <c r="GU44" s="16"/>
      <c r="GV44" s="10">
        <f t="shared" si="64"/>
        <v>0</v>
      </c>
      <c r="GW44" s="16"/>
      <c r="GX44" s="16"/>
      <c r="GY44" s="16"/>
      <c r="GZ44" s="10">
        <f t="shared" si="65"/>
        <v>0</v>
      </c>
      <c r="HA44" s="16"/>
      <c r="HB44" s="16"/>
      <c r="HC44" s="16"/>
      <c r="HD44" s="10">
        <f t="shared" si="66"/>
        <v>0</v>
      </c>
      <c r="HE44" s="16"/>
      <c r="HF44" s="16"/>
      <c r="HG44" s="16"/>
      <c r="HH44" s="10">
        <f t="shared" si="67"/>
        <v>0</v>
      </c>
      <c r="HI44" s="16"/>
      <c r="HJ44" s="16"/>
      <c r="HK44" s="16"/>
      <c r="HL44" s="10">
        <f t="shared" si="68"/>
        <v>0</v>
      </c>
      <c r="HM44" s="16"/>
      <c r="HN44" s="16"/>
      <c r="HO44" s="16"/>
      <c r="HP44" s="10">
        <f t="shared" si="69"/>
        <v>0</v>
      </c>
      <c r="HQ44" s="16"/>
      <c r="HR44" s="16"/>
      <c r="HS44" s="16"/>
      <c r="HT44" s="10">
        <f t="shared" si="70"/>
        <v>0</v>
      </c>
      <c r="HU44" s="16"/>
      <c r="HV44" s="16"/>
      <c r="HW44" s="16"/>
      <c r="HX44" s="10">
        <f t="shared" si="71"/>
        <v>0</v>
      </c>
    </row>
    <row r="45" spans="1:232" x14ac:dyDescent="0.25">
      <c r="A45" s="13">
        <f t="shared" si="72"/>
        <v>39</v>
      </c>
      <c r="B45" s="14" t="s">
        <v>1196</v>
      </c>
      <c r="C45" s="15" t="s">
        <v>266</v>
      </c>
      <c r="D45" s="16" t="s">
        <v>73</v>
      </c>
      <c r="E45" s="13">
        <f t="shared" si="0"/>
        <v>0</v>
      </c>
      <c r="F45" s="13">
        <f t="shared" si="1"/>
        <v>0</v>
      </c>
      <c r="G45" s="13">
        <f t="shared" si="2"/>
        <v>1</v>
      </c>
      <c r="H45" s="17">
        <f t="shared" si="3"/>
        <v>1</v>
      </c>
      <c r="I45" s="13">
        <f t="shared" si="4"/>
        <v>0</v>
      </c>
      <c r="J45" s="13">
        <f t="shared" si="5"/>
        <v>0</v>
      </c>
      <c r="K45" s="13">
        <f t="shared" si="6"/>
        <v>1</v>
      </c>
      <c r="L45" s="18">
        <f t="shared" si="7"/>
        <v>1</v>
      </c>
      <c r="M45" s="13">
        <f t="shared" si="8"/>
        <v>0</v>
      </c>
      <c r="N45" s="13">
        <f t="shared" si="9"/>
        <v>0</v>
      </c>
      <c r="O45" s="13">
        <f t="shared" si="10"/>
        <v>0</v>
      </c>
      <c r="P45" s="18">
        <f t="shared" si="11"/>
        <v>0</v>
      </c>
      <c r="Q45" s="13">
        <f t="shared" si="12"/>
        <v>0</v>
      </c>
      <c r="R45" s="13">
        <f t="shared" si="13"/>
        <v>0</v>
      </c>
      <c r="S45" s="13">
        <f t="shared" si="14"/>
        <v>0</v>
      </c>
      <c r="T45" s="18">
        <f t="shared" si="15"/>
        <v>0</v>
      </c>
      <c r="U45" s="13">
        <f t="shared" si="16"/>
        <v>0</v>
      </c>
      <c r="V45" s="13">
        <f t="shared" si="17"/>
        <v>0</v>
      </c>
      <c r="W45" s="13">
        <f t="shared" si="18"/>
        <v>0</v>
      </c>
      <c r="X45" s="18">
        <f t="shared" si="19"/>
        <v>0</v>
      </c>
      <c r="Y45" s="19"/>
      <c r="Z45" s="16"/>
      <c r="AA45" s="16"/>
      <c r="AB45" s="10">
        <f t="shared" si="20"/>
        <v>0</v>
      </c>
      <c r="AC45" s="16"/>
      <c r="AD45" s="16"/>
      <c r="AE45" s="16"/>
      <c r="AF45" s="10">
        <f t="shared" si="21"/>
        <v>0</v>
      </c>
      <c r="AG45" s="16"/>
      <c r="AH45" s="16"/>
      <c r="AI45" s="16"/>
      <c r="AJ45" s="10">
        <f t="shared" si="22"/>
        <v>0</v>
      </c>
      <c r="AK45" s="16"/>
      <c r="AL45" s="16"/>
      <c r="AM45" s="16"/>
      <c r="AN45" s="10">
        <f t="shared" si="23"/>
        <v>0</v>
      </c>
      <c r="AO45" s="16"/>
      <c r="AP45" s="16"/>
      <c r="AQ45" s="16"/>
      <c r="AR45" s="10">
        <f t="shared" si="24"/>
        <v>0</v>
      </c>
      <c r="AS45" s="16"/>
      <c r="AT45" s="16"/>
      <c r="AU45" s="16"/>
      <c r="AV45" s="10">
        <f t="shared" si="25"/>
        <v>0</v>
      </c>
      <c r="AW45" s="16"/>
      <c r="AX45" s="16"/>
      <c r="AY45" s="16"/>
      <c r="AZ45" s="10">
        <f t="shared" si="26"/>
        <v>0</v>
      </c>
      <c r="BA45" s="16"/>
      <c r="BB45" s="16"/>
      <c r="BC45" s="16"/>
      <c r="BD45" s="10">
        <f t="shared" si="27"/>
        <v>0</v>
      </c>
      <c r="BE45" s="16"/>
      <c r="BF45" s="16"/>
      <c r="BG45" s="16"/>
      <c r="BH45" s="10">
        <f t="shared" si="28"/>
        <v>0</v>
      </c>
      <c r="BI45" s="16"/>
      <c r="BJ45" s="16"/>
      <c r="BK45" s="16"/>
      <c r="BL45" s="10">
        <f t="shared" si="29"/>
        <v>0</v>
      </c>
      <c r="BM45" s="16"/>
      <c r="BN45" s="16"/>
      <c r="BO45" s="16"/>
      <c r="BP45" s="10">
        <f t="shared" si="30"/>
        <v>0</v>
      </c>
      <c r="BQ45" s="16"/>
      <c r="BR45" s="16"/>
      <c r="BS45" s="16"/>
      <c r="BT45" s="10">
        <f t="shared" si="31"/>
        <v>0</v>
      </c>
      <c r="BU45" s="16"/>
      <c r="BV45" s="16"/>
      <c r="BW45" s="16"/>
      <c r="BX45" s="10">
        <f t="shared" si="32"/>
        <v>0</v>
      </c>
      <c r="BY45" s="16"/>
      <c r="BZ45" s="16"/>
      <c r="CA45" s="16"/>
      <c r="CB45" s="10">
        <f t="shared" si="33"/>
        <v>0</v>
      </c>
      <c r="CC45" s="16"/>
      <c r="CD45" s="16"/>
      <c r="CE45" s="16"/>
      <c r="CF45" s="10">
        <f t="shared" si="34"/>
        <v>0</v>
      </c>
      <c r="CG45" s="16"/>
      <c r="CH45" s="16"/>
      <c r="CI45" s="16"/>
      <c r="CJ45" s="10">
        <f t="shared" si="35"/>
        <v>0</v>
      </c>
      <c r="CK45" s="16"/>
      <c r="CL45" s="16"/>
      <c r="CM45" s="16"/>
      <c r="CN45" s="10">
        <f t="shared" si="36"/>
        <v>0</v>
      </c>
      <c r="CO45" s="16"/>
      <c r="CP45" s="16"/>
      <c r="CQ45" s="16"/>
      <c r="CR45" s="10">
        <f t="shared" si="37"/>
        <v>0</v>
      </c>
      <c r="CS45" s="16"/>
      <c r="CT45" s="16"/>
      <c r="CU45" s="16"/>
      <c r="CV45" s="10">
        <f t="shared" si="38"/>
        <v>0</v>
      </c>
      <c r="CW45" s="16"/>
      <c r="CX45" s="16"/>
      <c r="CY45" s="16"/>
      <c r="CZ45" s="10">
        <f t="shared" si="39"/>
        <v>0</v>
      </c>
      <c r="DA45" s="16"/>
      <c r="DB45" s="16"/>
      <c r="DC45" s="16"/>
      <c r="DD45" s="10">
        <f t="shared" si="40"/>
        <v>0</v>
      </c>
      <c r="DE45" s="16"/>
      <c r="DF45" s="16"/>
      <c r="DG45" s="16"/>
      <c r="DH45" s="10">
        <f t="shared" si="41"/>
        <v>0</v>
      </c>
      <c r="DI45" s="16"/>
      <c r="DJ45" s="16"/>
      <c r="DK45" s="16"/>
      <c r="DL45" s="10">
        <f t="shared" si="42"/>
        <v>0</v>
      </c>
      <c r="DM45" s="16"/>
      <c r="DN45" s="16"/>
      <c r="DO45" s="16"/>
      <c r="DP45" s="10">
        <f t="shared" si="43"/>
        <v>0</v>
      </c>
      <c r="DQ45" s="16"/>
      <c r="DR45" s="16"/>
      <c r="DS45" s="16">
        <v>1</v>
      </c>
      <c r="DT45" s="10">
        <f t="shared" si="44"/>
        <v>1</v>
      </c>
      <c r="DU45" s="16"/>
      <c r="DV45" s="16"/>
      <c r="DW45" s="16"/>
      <c r="DX45" s="10">
        <f t="shared" si="45"/>
        <v>0</v>
      </c>
      <c r="DY45" s="16"/>
      <c r="DZ45" s="16"/>
      <c r="EA45" s="16"/>
      <c r="EB45" s="10">
        <f t="shared" si="46"/>
        <v>0</v>
      </c>
      <c r="EC45" s="16"/>
      <c r="ED45" s="16"/>
      <c r="EE45" s="16"/>
      <c r="EF45" s="10">
        <f t="shared" si="47"/>
        <v>0</v>
      </c>
      <c r="EG45" s="16"/>
      <c r="EH45" s="16"/>
      <c r="EI45" s="16"/>
      <c r="EJ45" s="10">
        <f t="shared" si="48"/>
        <v>0</v>
      </c>
      <c r="EK45" s="16"/>
      <c r="EL45" s="16"/>
      <c r="EM45" s="16"/>
      <c r="EN45" s="10">
        <f t="shared" si="49"/>
        <v>0</v>
      </c>
      <c r="EO45" s="16"/>
      <c r="EP45" s="16"/>
      <c r="EQ45" s="16"/>
      <c r="ER45" s="10">
        <f t="shared" si="50"/>
        <v>0</v>
      </c>
      <c r="ES45" s="16"/>
      <c r="ET45" s="16"/>
      <c r="EU45" s="16"/>
      <c r="EV45" s="10">
        <f t="shared" si="51"/>
        <v>0</v>
      </c>
      <c r="EW45" s="16"/>
      <c r="EX45" s="16"/>
      <c r="EY45" s="16"/>
      <c r="EZ45" s="10">
        <f t="shared" si="52"/>
        <v>0</v>
      </c>
      <c r="FA45" s="16"/>
      <c r="FB45" s="16"/>
      <c r="FC45" s="16"/>
      <c r="FD45" s="10">
        <f t="shared" si="53"/>
        <v>0</v>
      </c>
      <c r="FE45" s="16"/>
      <c r="FF45" s="16"/>
      <c r="FG45" s="16"/>
      <c r="FH45" s="10">
        <f t="shared" si="54"/>
        <v>0</v>
      </c>
      <c r="FI45" s="16"/>
      <c r="FJ45" s="16"/>
      <c r="FK45" s="16"/>
      <c r="FL45" s="10">
        <f t="shared" si="55"/>
        <v>0</v>
      </c>
      <c r="FM45" s="16"/>
      <c r="FN45" s="16"/>
      <c r="FO45" s="16"/>
      <c r="FP45" s="10">
        <f t="shared" si="56"/>
        <v>0</v>
      </c>
      <c r="FQ45" s="16"/>
      <c r="FR45" s="16"/>
      <c r="FS45" s="16"/>
      <c r="FT45" s="10">
        <f t="shared" si="57"/>
        <v>0</v>
      </c>
      <c r="FU45" s="16"/>
      <c r="FV45" s="16"/>
      <c r="FW45" s="16"/>
      <c r="FX45" s="10">
        <f t="shared" si="58"/>
        <v>0</v>
      </c>
      <c r="FY45" s="16"/>
      <c r="FZ45" s="16"/>
      <c r="GA45" s="16"/>
      <c r="GB45" s="10">
        <f t="shared" si="59"/>
        <v>0</v>
      </c>
      <c r="GC45" s="16"/>
      <c r="GD45" s="16"/>
      <c r="GE45" s="16"/>
      <c r="GF45" s="10">
        <f t="shared" si="60"/>
        <v>0</v>
      </c>
      <c r="GG45" s="16"/>
      <c r="GH45" s="16"/>
      <c r="GI45" s="16"/>
      <c r="GJ45" s="10">
        <f t="shared" si="61"/>
        <v>0</v>
      </c>
      <c r="GK45" s="16"/>
      <c r="GL45" s="16"/>
      <c r="GM45" s="16"/>
      <c r="GN45" s="10">
        <f t="shared" si="62"/>
        <v>0</v>
      </c>
      <c r="GO45" s="16"/>
      <c r="GP45" s="16"/>
      <c r="GQ45" s="16"/>
      <c r="GR45" s="10">
        <f t="shared" si="63"/>
        <v>0</v>
      </c>
      <c r="GS45" s="16"/>
      <c r="GT45" s="16"/>
      <c r="GU45" s="16"/>
      <c r="GV45" s="10">
        <f t="shared" si="64"/>
        <v>0</v>
      </c>
      <c r="GW45" s="16"/>
      <c r="GX45" s="16"/>
      <c r="GY45" s="16"/>
      <c r="GZ45" s="10">
        <f t="shared" si="65"/>
        <v>0</v>
      </c>
      <c r="HA45" s="16"/>
      <c r="HB45" s="16"/>
      <c r="HC45" s="16"/>
      <c r="HD45" s="10">
        <f t="shared" si="66"/>
        <v>0</v>
      </c>
      <c r="HE45" s="16"/>
      <c r="HF45" s="16"/>
      <c r="HG45" s="16"/>
      <c r="HH45" s="10">
        <f t="shared" si="67"/>
        <v>0</v>
      </c>
      <c r="HI45" s="16"/>
      <c r="HJ45" s="16"/>
      <c r="HK45" s="16"/>
      <c r="HL45" s="10">
        <f t="shared" si="68"/>
        <v>0</v>
      </c>
      <c r="HM45" s="16"/>
      <c r="HN45" s="16"/>
      <c r="HO45" s="16"/>
      <c r="HP45" s="10">
        <f t="shared" si="69"/>
        <v>0</v>
      </c>
      <c r="HQ45" s="16"/>
      <c r="HR45" s="16"/>
      <c r="HS45" s="16"/>
      <c r="HT45" s="10">
        <f t="shared" si="70"/>
        <v>0</v>
      </c>
      <c r="HU45" s="16"/>
      <c r="HV45" s="16"/>
      <c r="HW45" s="16"/>
      <c r="HX45" s="10">
        <f t="shared" si="71"/>
        <v>0</v>
      </c>
    </row>
    <row r="46" spans="1:232" x14ac:dyDescent="0.25">
      <c r="A46" s="13">
        <f t="shared" si="72"/>
        <v>40</v>
      </c>
      <c r="B46" s="14" t="s">
        <v>1199</v>
      </c>
      <c r="C46" s="15" t="s">
        <v>1200</v>
      </c>
      <c r="D46" s="16" t="s">
        <v>124</v>
      </c>
      <c r="E46" s="13">
        <f t="shared" si="0"/>
        <v>0</v>
      </c>
      <c r="F46" s="13">
        <f t="shared" si="1"/>
        <v>0</v>
      </c>
      <c r="G46" s="13">
        <f t="shared" si="2"/>
        <v>1</v>
      </c>
      <c r="H46" s="17">
        <f t="shared" si="3"/>
        <v>1</v>
      </c>
      <c r="I46" s="13">
        <f t="shared" si="4"/>
        <v>0</v>
      </c>
      <c r="J46" s="13">
        <f t="shared" si="5"/>
        <v>0</v>
      </c>
      <c r="K46" s="13">
        <f t="shared" si="6"/>
        <v>0</v>
      </c>
      <c r="L46" s="18">
        <f t="shared" si="7"/>
        <v>0</v>
      </c>
      <c r="M46" s="13">
        <f t="shared" si="8"/>
        <v>0</v>
      </c>
      <c r="N46" s="13">
        <f t="shared" si="9"/>
        <v>0</v>
      </c>
      <c r="O46" s="13">
        <f t="shared" si="10"/>
        <v>1</v>
      </c>
      <c r="P46" s="18">
        <f t="shared" si="11"/>
        <v>1</v>
      </c>
      <c r="Q46" s="13">
        <f t="shared" si="12"/>
        <v>0</v>
      </c>
      <c r="R46" s="13">
        <f t="shared" si="13"/>
        <v>0</v>
      </c>
      <c r="S46" s="13">
        <f t="shared" si="14"/>
        <v>0</v>
      </c>
      <c r="T46" s="18">
        <f t="shared" si="15"/>
        <v>0</v>
      </c>
      <c r="U46" s="13">
        <f t="shared" si="16"/>
        <v>0</v>
      </c>
      <c r="V46" s="13">
        <f t="shared" si="17"/>
        <v>0</v>
      </c>
      <c r="W46" s="13">
        <f t="shared" si="18"/>
        <v>0</v>
      </c>
      <c r="X46" s="18">
        <f t="shared" si="19"/>
        <v>0</v>
      </c>
      <c r="Y46" s="19"/>
      <c r="Z46" s="16"/>
      <c r="AA46" s="16"/>
      <c r="AB46" s="10">
        <f t="shared" si="20"/>
        <v>0</v>
      </c>
      <c r="AC46" s="16"/>
      <c r="AD46" s="16"/>
      <c r="AE46" s="16"/>
      <c r="AF46" s="10">
        <f t="shared" si="21"/>
        <v>0</v>
      </c>
      <c r="AG46" s="16"/>
      <c r="AH46" s="16"/>
      <c r="AI46" s="16"/>
      <c r="AJ46" s="10">
        <f t="shared" si="22"/>
        <v>0</v>
      </c>
      <c r="AK46" s="16"/>
      <c r="AL46" s="16"/>
      <c r="AM46" s="16"/>
      <c r="AN46" s="10">
        <f t="shared" si="23"/>
        <v>0</v>
      </c>
      <c r="AO46" s="16"/>
      <c r="AP46" s="16"/>
      <c r="AQ46" s="16"/>
      <c r="AR46" s="10">
        <f t="shared" si="24"/>
        <v>0</v>
      </c>
      <c r="AS46" s="16"/>
      <c r="AT46" s="16"/>
      <c r="AU46" s="16"/>
      <c r="AV46" s="10">
        <f t="shared" si="25"/>
        <v>0</v>
      </c>
      <c r="AW46" s="16"/>
      <c r="AX46" s="16"/>
      <c r="AY46" s="16"/>
      <c r="AZ46" s="10">
        <f t="shared" si="26"/>
        <v>0</v>
      </c>
      <c r="BA46" s="16"/>
      <c r="BB46" s="16"/>
      <c r="BC46" s="16"/>
      <c r="BD46" s="10">
        <f t="shared" si="27"/>
        <v>0</v>
      </c>
      <c r="BE46" s="16"/>
      <c r="BF46" s="16"/>
      <c r="BG46" s="16"/>
      <c r="BH46" s="10">
        <f t="shared" si="28"/>
        <v>0</v>
      </c>
      <c r="BI46" s="16"/>
      <c r="BJ46" s="16"/>
      <c r="BK46" s="16"/>
      <c r="BL46" s="10">
        <f t="shared" si="29"/>
        <v>0</v>
      </c>
      <c r="BM46" s="16"/>
      <c r="BN46" s="16"/>
      <c r="BO46" s="16"/>
      <c r="BP46" s="10">
        <f t="shared" si="30"/>
        <v>0</v>
      </c>
      <c r="BQ46" s="16"/>
      <c r="BR46" s="16"/>
      <c r="BS46" s="16"/>
      <c r="BT46" s="10">
        <f t="shared" si="31"/>
        <v>0</v>
      </c>
      <c r="BU46" s="16"/>
      <c r="BV46" s="16"/>
      <c r="BW46" s="16"/>
      <c r="BX46" s="10">
        <f t="shared" si="32"/>
        <v>0</v>
      </c>
      <c r="BY46" s="16"/>
      <c r="BZ46" s="16"/>
      <c r="CA46" s="16"/>
      <c r="CB46" s="10">
        <f t="shared" si="33"/>
        <v>0</v>
      </c>
      <c r="CC46" s="16"/>
      <c r="CD46" s="16"/>
      <c r="CE46" s="16"/>
      <c r="CF46" s="10">
        <f t="shared" si="34"/>
        <v>0</v>
      </c>
      <c r="CG46" s="16"/>
      <c r="CH46" s="16"/>
      <c r="CI46" s="16"/>
      <c r="CJ46" s="10">
        <f t="shared" si="35"/>
        <v>0</v>
      </c>
      <c r="CK46" s="16"/>
      <c r="CL46" s="16"/>
      <c r="CM46" s="16"/>
      <c r="CN46" s="10">
        <f t="shared" si="36"/>
        <v>0</v>
      </c>
      <c r="CO46" s="16"/>
      <c r="CP46" s="16"/>
      <c r="CQ46" s="16"/>
      <c r="CR46" s="10">
        <f t="shared" si="37"/>
        <v>0</v>
      </c>
      <c r="CS46" s="16"/>
      <c r="CT46" s="16"/>
      <c r="CU46" s="16"/>
      <c r="CV46" s="10">
        <f t="shared" si="38"/>
        <v>0</v>
      </c>
      <c r="CW46" s="16"/>
      <c r="CX46" s="16"/>
      <c r="CY46" s="16"/>
      <c r="CZ46" s="10">
        <f t="shared" si="39"/>
        <v>0</v>
      </c>
      <c r="DA46" s="16"/>
      <c r="DB46" s="16"/>
      <c r="DC46" s="16"/>
      <c r="DD46" s="10">
        <f t="shared" si="40"/>
        <v>0</v>
      </c>
      <c r="DE46" s="16"/>
      <c r="DF46" s="16"/>
      <c r="DG46" s="16"/>
      <c r="DH46" s="10">
        <f t="shared" si="41"/>
        <v>0</v>
      </c>
      <c r="DI46" s="16"/>
      <c r="DJ46" s="16"/>
      <c r="DK46" s="16"/>
      <c r="DL46" s="10">
        <f t="shared" si="42"/>
        <v>0</v>
      </c>
      <c r="DM46" s="16"/>
      <c r="DN46" s="16"/>
      <c r="DO46" s="16"/>
      <c r="DP46" s="10">
        <f t="shared" si="43"/>
        <v>0</v>
      </c>
      <c r="DQ46" s="16"/>
      <c r="DR46" s="16"/>
      <c r="DS46" s="16"/>
      <c r="DT46" s="10">
        <f t="shared" si="44"/>
        <v>0</v>
      </c>
      <c r="DU46" s="16"/>
      <c r="DV46" s="16"/>
      <c r="DW46" s="16">
        <v>1</v>
      </c>
      <c r="DX46" s="10">
        <f t="shared" si="45"/>
        <v>1</v>
      </c>
      <c r="DY46" s="16"/>
      <c r="DZ46" s="16"/>
      <c r="EA46" s="16"/>
      <c r="EB46" s="10">
        <f t="shared" si="46"/>
        <v>0</v>
      </c>
      <c r="EC46" s="16"/>
      <c r="ED46" s="16"/>
      <c r="EE46" s="16"/>
      <c r="EF46" s="10">
        <f t="shared" si="47"/>
        <v>0</v>
      </c>
      <c r="EG46" s="16"/>
      <c r="EH46" s="16"/>
      <c r="EI46" s="16"/>
      <c r="EJ46" s="10">
        <f t="shared" si="48"/>
        <v>0</v>
      </c>
      <c r="EK46" s="16"/>
      <c r="EL46" s="16"/>
      <c r="EM46" s="16"/>
      <c r="EN46" s="10">
        <f t="shared" si="49"/>
        <v>0</v>
      </c>
      <c r="EO46" s="16"/>
      <c r="EP46" s="16"/>
      <c r="EQ46" s="16"/>
      <c r="ER46" s="10">
        <f t="shared" si="50"/>
        <v>0</v>
      </c>
      <c r="ES46" s="16"/>
      <c r="ET46" s="16"/>
      <c r="EU46" s="16"/>
      <c r="EV46" s="10">
        <f t="shared" si="51"/>
        <v>0</v>
      </c>
      <c r="EW46" s="16"/>
      <c r="EX46" s="16"/>
      <c r="EY46" s="16"/>
      <c r="EZ46" s="10">
        <f t="shared" si="52"/>
        <v>0</v>
      </c>
      <c r="FA46" s="16"/>
      <c r="FB46" s="16"/>
      <c r="FC46" s="16"/>
      <c r="FD46" s="10">
        <f t="shared" si="53"/>
        <v>0</v>
      </c>
      <c r="FE46" s="16"/>
      <c r="FF46" s="16"/>
      <c r="FG46" s="16"/>
      <c r="FH46" s="10">
        <f t="shared" si="54"/>
        <v>0</v>
      </c>
      <c r="FI46" s="16"/>
      <c r="FJ46" s="16"/>
      <c r="FK46" s="16"/>
      <c r="FL46" s="10">
        <f t="shared" si="55"/>
        <v>0</v>
      </c>
      <c r="FM46" s="16"/>
      <c r="FN46" s="16"/>
      <c r="FO46" s="16"/>
      <c r="FP46" s="10">
        <f t="shared" si="56"/>
        <v>0</v>
      </c>
      <c r="FQ46" s="16"/>
      <c r="FR46" s="16"/>
      <c r="FS46" s="16"/>
      <c r="FT46" s="10">
        <f t="shared" si="57"/>
        <v>0</v>
      </c>
      <c r="FU46" s="16"/>
      <c r="FV46" s="16"/>
      <c r="FW46" s="16"/>
      <c r="FX46" s="10">
        <f t="shared" si="58"/>
        <v>0</v>
      </c>
      <c r="FY46" s="16"/>
      <c r="FZ46" s="16"/>
      <c r="GA46" s="16"/>
      <c r="GB46" s="10">
        <f t="shared" si="59"/>
        <v>0</v>
      </c>
      <c r="GC46" s="16"/>
      <c r="GD46" s="16"/>
      <c r="GE46" s="16"/>
      <c r="GF46" s="10">
        <f t="shared" si="60"/>
        <v>0</v>
      </c>
      <c r="GG46" s="16"/>
      <c r="GH46" s="16"/>
      <c r="GI46" s="16"/>
      <c r="GJ46" s="10">
        <f t="shared" si="61"/>
        <v>0</v>
      </c>
      <c r="GK46" s="16"/>
      <c r="GL46" s="16"/>
      <c r="GM46" s="16"/>
      <c r="GN46" s="10">
        <f t="shared" si="62"/>
        <v>0</v>
      </c>
      <c r="GO46" s="16"/>
      <c r="GP46" s="16"/>
      <c r="GQ46" s="16"/>
      <c r="GR46" s="10">
        <f t="shared" si="63"/>
        <v>0</v>
      </c>
      <c r="GS46" s="16"/>
      <c r="GT46" s="16"/>
      <c r="GU46" s="16"/>
      <c r="GV46" s="10">
        <f t="shared" si="64"/>
        <v>0</v>
      </c>
      <c r="GW46" s="16"/>
      <c r="GX46" s="16"/>
      <c r="GY46" s="16"/>
      <c r="GZ46" s="10">
        <f t="shared" si="65"/>
        <v>0</v>
      </c>
      <c r="HA46" s="16"/>
      <c r="HB46" s="16"/>
      <c r="HC46" s="16"/>
      <c r="HD46" s="10">
        <f t="shared" si="66"/>
        <v>0</v>
      </c>
      <c r="HE46" s="16"/>
      <c r="HF46" s="16"/>
      <c r="HG46" s="16"/>
      <c r="HH46" s="10">
        <f t="shared" si="67"/>
        <v>0</v>
      </c>
      <c r="HI46" s="16"/>
      <c r="HJ46" s="16"/>
      <c r="HK46" s="16"/>
      <c r="HL46" s="10">
        <f t="shared" si="68"/>
        <v>0</v>
      </c>
      <c r="HM46" s="16"/>
      <c r="HN46" s="16"/>
      <c r="HO46" s="16"/>
      <c r="HP46" s="10">
        <f t="shared" si="69"/>
        <v>0</v>
      </c>
      <c r="HQ46" s="16"/>
      <c r="HR46" s="16"/>
      <c r="HS46" s="16"/>
      <c r="HT46" s="10">
        <f t="shared" si="70"/>
        <v>0</v>
      </c>
      <c r="HU46" s="16"/>
      <c r="HV46" s="16"/>
      <c r="HW46" s="16"/>
      <c r="HX46" s="10">
        <f t="shared" si="71"/>
        <v>0</v>
      </c>
    </row>
    <row r="47" spans="1:232" x14ac:dyDescent="0.25">
      <c r="A47" s="13">
        <f t="shared" si="72"/>
        <v>41</v>
      </c>
      <c r="B47" s="14" t="s">
        <v>284</v>
      </c>
      <c r="C47" s="15" t="s">
        <v>112</v>
      </c>
      <c r="D47" s="16" t="s">
        <v>73</v>
      </c>
      <c r="E47" s="13">
        <f t="shared" si="0"/>
        <v>0</v>
      </c>
      <c r="F47" s="13">
        <f t="shared" si="1"/>
        <v>0</v>
      </c>
      <c r="G47" s="13">
        <f t="shared" si="2"/>
        <v>1</v>
      </c>
      <c r="H47" s="17">
        <f t="shared" si="3"/>
        <v>1</v>
      </c>
      <c r="I47" s="13">
        <f t="shared" si="4"/>
        <v>0</v>
      </c>
      <c r="J47" s="13">
        <f t="shared" si="5"/>
        <v>0</v>
      </c>
      <c r="K47" s="13">
        <f t="shared" si="6"/>
        <v>0</v>
      </c>
      <c r="L47" s="18">
        <f t="shared" si="7"/>
        <v>0</v>
      </c>
      <c r="M47" s="13">
        <f t="shared" si="8"/>
        <v>0</v>
      </c>
      <c r="N47" s="13">
        <f t="shared" si="9"/>
        <v>0</v>
      </c>
      <c r="O47" s="13">
        <f t="shared" si="10"/>
        <v>1</v>
      </c>
      <c r="P47" s="18">
        <f t="shared" si="11"/>
        <v>1</v>
      </c>
      <c r="Q47" s="13">
        <f t="shared" si="12"/>
        <v>0</v>
      </c>
      <c r="R47" s="13">
        <f t="shared" si="13"/>
        <v>0</v>
      </c>
      <c r="S47" s="13">
        <f t="shared" si="14"/>
        <v>0</v>
      </c>
      <c r="T47" s="18">
        <f t="shared" si="15"/>
        <v>0</v>
      </c>
      <c r="U47" s="13">
        <f t="shared" si="16"/>
        <v>0</v>
      </c>
      <c r="V47" s="13">
        <f t="shared" si="17"/>
        <v>0</v>
      </c>
      <c r="W47" s="13">
        <f t="shared" si="18"/>
        <v>0</v>
      </c>
      <c r="X47" s="18">
        <f t="shared" si="19"/>
        <v>0</v>
      </c>
      <c r="Y47" s="19"/>
      <c r="Z47" s="16"/>
      <c r="AA47" s="16"/>
      <c r="AB47" s="10">
        <f t="shared" si="20"/>
        <v>0</v>
      </c>
      <c r="AC47" s="16"/>
      <c r="AD47" s="16"/>
      <c r="AE47" s="16"/>
      <c r="AF47" s="10">
        <f t="shared" si="21"/>
        <v>0</v>
      </c>
      <c r="AG47" s="16"/>
      <c r="AH47" s="16"/>
      <c r="AI47" s="16"/>
      <c r="AJ47" s="10">
        <f t="shared" si="22"/>
        <v>0</v>
      </c>
      <c r="AK47" s="16"/>
      <c r="AL47" s="16"/>
      <c r="AM47" s="16"/>
      <c r="AN47" s="10">
        <f t="shared" si="23"/>
        <v>0</v>
      </c>
      <c r="AO47" s="16"/>
      <c r="AP47" s="16"/>
      <c r="AQ47" s="16"/>
      <c r="AR47" s="10">
        <f t="shared" si="24"/>
        <v>0</v>
      </c>
      <c r="AS47" s="16"/>
      <c r="AT47" s="16"/>
      <c r="AU47" s="16"/>
      <c r="AV47" s="10">
        <f t="shared" si="25"/>
        <v>0</v>
      </c>
      <c r="AW47" s="16"/>
      <c r="AX47" s="16"/>
      <c r="AY47" s="16"/>
      <c r="AZ47" s="10">
        <f t="shared" si="26"/>
        <v>0</v>
      </c>
      <c r="BA47" s="16"/>
      <c r="BB47" s="16"/>
      <c r="BC47" s="16"/>
      <c r="BD47" s="10">
        <f t="shared" si="27"/>
        <v>0</v>
      </c>
      <c r="BE47" s="16"/>
      <c r="BF47" s="16"/>
      <c r="BG47" s="16"/>
      <c r="BH47" s="10">
        <f t="shared" si="28"/>
        <v>0</v>
      </c>
      <c r="BI47" s="16"/>
      <c r="BJ47" s="16"/>
      <c r="BK47" s="16"/>
      <c r="BL47" s="10">
        <f t="shared" si="29"/>
        <v>0</v>
      </c>
      <c r="BM47" s="16"/>
      <c r="BN47" s="16"/>
      <c r="BO47" s="16"/>
      <c r="BP47" s="10">
        <f t="shared" si="30"/>
        <v>0</v>
      </c>
      <c r="BQ47" s="16"/>
      <c r="BR47" s="16"/>
      <c r="BS47" s="16"/>
      <c r="BT47" s="10">
        <f t="shared" si="31"/>
        <v>0</v>
      </c>
      <c r="BU47" s="16"/>
      <c r="BV47" s="16"/>
      <c r="BW47" s="16"/>
      <c r="BX47" s="10">
        <f t="shared" si="32"/>
        <v>0</v>
      </c>
      <c r="BY47" s="16"/>
      <c r="BZ47" s="16"/>
      <c r="CA47" s="16"/>
      <c r="CB47" s="10">
        <f t="shared" si="33"/>
        <v>0</v>
      </c>
      <c r="CC47" s="16"/>
      <c r="CD47" s="16"/>
      <c r="CE47" s="16"/>
      <c r="CF47" s="10">
        <f t="shared" si="34"/>
        <v>0</v>
      </c>
      <c r="CG47" s="16"/>
      <c r="CH47" s="16"/>
      <c r="CI47" s="16"/>
      <c r="CJ47" s="10">
        <f t="shared" si="35"/>
        <v>0</v>
      </c>
      <c r="CK47" s="16"/>
      <c r="CL47" s="16"/>
      <c r="CM47" s="16"/>
      <c r="CN47" s="10">
        <f t="shared" si="36"/>
        <v>0</v>
      </c>
      <c r="CO47" s="16"/>
      <c r="CP47" s="16"/>
      <c r="CQ47" s="16"/>
      <c r="CR47" s="10">
        <f t="shared" si="37"/>
        <v>0</v>
      </c>
      <c r="CS47" s="16"/>
      <c r="CT47" s="16"/>
      <c r="CU47" s="16"/>
      <c r="CV47" s="10">
        <f t="shared" si="38"/>
        <v>0</v>
      </c>
      <c r="CW47" s="16"/>
      <c r="CX47" s="16"/>
      <c r="CY47" s="16"/>
      <c r="CZ47" s="10">
        <f t="shared" si="39"/>
        <v>0</v>
      </c>
      <c r="DA47" s="16"/>
      <c r="DB47" s="16"/>
      <c r="DC47" s="16"/>
      <c r="DD47" s="10">
        <f t="shared" si="40"/>
        <v>0</v>
      </c>
      <c r="DE47" s="16"/>
      <c r="DF47" s="16"/>
      <c r="DG47" s="16"/>
      <c r="DH47" s="10">
        <f t="shared" si="41"/>
        <v>0</v>
      </c>
      <c r="DI47" s="16"/>
      <c r="DJ47" s="16"/>
      <c r="DK47" s="16"/>
      <c r="DL47" s="10">
        <f t="shared" si="42"/>
        <v>0</v>
      </c>
      <c r="DM47" s="16"/>
      <c r="DN47" s="16"/>
      <c r="DO47" s="16"/>
      <c r="DP47" s="10">
        <f t="shared" si="43"/>
        <v>0</v>
      </c>
      <c r="DQ47" s="16"/>
      <c r="DR47" s="16"/>
      <c r="DS47" s="16"/>
      <c r="DT47" s="10">
        <f t="shared" si="44"/>
        <v>0</v>
      </c>
      <c r="DU47" s="16"/>
      <c r="DV47" s="16"/>
      <c r="DW47" s="16">
        <v>1</v>
      </c>
      <c r="DX47" s="10">
        <f t="shared" si="45"/>
        <v>1</v>
      </c>
      <c r="DY47" s="16"/>
      <c r="DZ47" s="16"/>
      <c r="EA47" s="16"/>
      <c r="EB47" s="10">
        <f t="shared" si="46"/>
        <v>0</v>
      </c>
      <c r="EC47" s="16"/>
      <c r="ED47" s="16"/>
      <c r="EE47" s="16"/>
      <c r="EF47" s="10">
        <f t="shared" si="47"/>
        <v>0</v>
      </c>
      <c r="EG47" s="16"/>
      <c r="EH47" s="16"/>
      <c r="EI47" s="16"/>
      <c r="EJ47" s="10">
        <f t="shared" si="48"/>
        <v>0</v>
      </c>
      <c r="EK47" s="16"/>
      <c r="EL47" s="16"/>
      <c r="EM47" s="16"/>
      <c r="EN47" s="10">
        <f t="shared" si="49"/>
        <v>0</v>
      </c>
      <c r="EO47" s="16"/>
      <c r="EP47" s="16"/>
      <c r="EQ47" s="16"/>
      <c r="ER47" s="10">
        <f t="shared" si="50"/>
        <v>0</v>
      </c>
      <c r="ES47" s="16"/>
      <c r="ET47" s="16"/>
      <c r="EU47" s="16"/>
      <c r="EV47" s="10">
        <f t="shared" si="51"/>
        <v>0</v>
      </c>
      <c r="EW47" s="16"/>
      <c r="EX47" s="16"/>
      <c r="EY47" s="16"/>
      <c r="EZ47" s="10">
        <f t="shared" si="52"/>
        <v>0</v>
      </c>
      <c r="FA47" s="16"/>
      <c r="FB47" s="16"/>
      <c r="FC47" s="16"/>
      <c r="FD47" s="10">
        <f t="shared" si="53"/>
        <v>0</v>
      </c>
      <c r="FE47" s="16"/>
      <c r="FF47" s="16"/>
      <c r="FG47" s="16"/>
      <c r="FH47" s="10">
        <f t="shared" si="54"/>
        <v>0</v>
      </c>
      <c r="FI47" s="16"/>
      <c r="FJ47" s="16"/>
      <c r="FK47" s="16"/>
      <c r="FL47" s="10">
        <f t="shared" si="55"/>
        <v>0</v>
      </c>
      <c r="FM47" s="16"/>
      <c r="FN47" s="16"/>
      <c r="FO47" s="16"/>
      <c r="FP47" s="10">
        <f t="shared" si="56"/>
        <v>0</v>
      </c>
      <c r="FQ47" s="16"/>
      <c r="FR47" s="16"/>
      <c r="FS47" s="16"/>
      <c r="FT47" s="10">
        <f t="shared" si="57"/>
        <v>0</v>
      </c>
      <c r="FU47" s="16"/>
      <c r="FV47" s="16"/>
      <c r="FW47" s="16"/>
      <c r="FX47" s="10">
        <f t="shared" si="58"/>
        <v>0</v>
      </c>
      <c r="FY47" s="16"/>
      <c r="FZ47" s="16"/>
      <c r="GA47" s="16"/>
      <c r="GB47" s="10">
        <f t="shared" si="59"/>
        <v>0</v>
      </c>
      <c r="GC47" s="16"/>
      <c r="GD47" s="16"/>
      <c r="GE47" s="16"/>
      <c r="GF47" s="10">
        <f t="shared" si="60"/>
        <v>0</v>
      </c>
      <c r="GG47" s="16"/>
      <c r="GH47" s="16"/>
      <c r="GI47" s="16"/>
      <c r="GJ47" s="10">
        <f t="shared" si="61"/>
        <v>0</v>
      </c>
      <c r="GK47" s="16"/>
      <c r="GL47" s="16"/>
      <c r="GM47" s="16"/>
      <c r="GN47" s="10">
        <f t="shared" si="62"/>
        <v>0</v>
      </c>
      <c r="GO47" s="16"/>
      <c r="GP47" s="16"/>
      <c r="GQ47" s="16"/>
      <c r="GR47" s="10">
        <f t="shared" si="63"/>
        <v>0</v>
      </c>
      <c r="GS47" s="16"/>
      <c r="GT47" s="16"/>
      <c r="GU47" s="16"/>
      <c r="GV47" s="10">
        <f t="shared" si="64"/>
        <v>0</v>
      </c>
      <c r="GW47" s="16"/>
      <c r="GX47" s="16"/>
      <c r="GY47" s="16"/>
      <c r="GZ47" s="10">
        <f t="shared" si="65"/>
        <v>0</v>
      </c>
      <c r="HA47" s="16"/>
      <c r="HB47" s="16"/>
      <c r="HC47" s="16"/>
      <c r="HD47" s="10">
        <f t="shared" si="66"/>
        <v>0</v>
      </c>
      <c r="HE47" s="16"/>
      <c r="HF47" s="16"/>
      <c r="HG47" s="16"/>
      <c r="HH47" s="10">
        <f t="shared" si="67"/>
        <v>0</v>
      </c>
      <c r="HI47" s="16"/>
      <c r="HJ47" s="16"/>
      <c r="HK47" s="16"/>
      <c r="HL47" s="10">
        <f t="shared" si="68"/>
        <v>0</v>
      </c>
      <c r="HM47" s="16"/>
      <c r="HN47" s="16"/>
      <c r="HO47" s="16"/>
      <c r="HP47" s="10">
        <f t="shared" si="69"/>
        <v>0</v>
      </c>
      <c r="HQ47" s="16"/>
      <c r="HR47" s="16"/>
      <c r="HS47" s="16"/>
      <c r="HT47" s="10">
        <f t="shared" si="70"/>
        <v>0</v>
      </c>
      <c r="HU47" s="16"/>
      <c r="HV47" s="16"/>
      <c r="HW47" s="16"/>
      <c r="HX47" s="10">
        <f t="shared" si="71"/>
        <v>0</v>
      </c>
    </row>
    <row r="48" spans="1:232" x14ac:dyDescent="0.25">
      <c r="A48" s="13">
        <f t="shared" si="72"/>
        <v>42</v>
      </c>
      <c r="B48" s="14" t="s">
        <v>1213</v>
      </c>
      <c r="C48" s="15" t="s">
        <v>106</v>
      </c>
      <c r="D48" s="16" t="s">
        <v>520</v>
      </c>
      <c r="E48" s="13">
        <f t="shared" si="0"/>
        <v>0</v>
      </c>
      <c r="F48" s="13">
        <f t="shared" si="1"/>
        <v>0</v>
      </c>
      <c r="G48" s="13">
        <f t="shared" si="2"/>
        <v>1</v>
      </c>
      <c r="H48" s="17">
        <f t="shared" si="3"/>
        <v>1</v>
      </c>
      <c r="I48" s="13">
        <f t="shared" si="4"/>
        <v>0</v>
      </c>
      <c r="J48" s="13">
        <f t="shared" si="5"/>
        <v>0</v>
      </c>
      <c r="K48" s="13">
        <f t="shared" si="6"/>
        <v>1</v>
      </c>
      <c r="L48" s="18">
        <f t="shared" si="7"/>
        <v>1</v>
      </c>
      <c r="M48" s="13">
        <f t="shared" si="8"/>
        <v>0</v>
      </c>
      <c r="N48" s="13">
        <f t="shared" si="9"/>
        <v>0</v>
      </c>
      <c r="O48" s="13">
        <f t="shared" si="10"/>
        <v>0</v>
      </c>
      <c r="P48" s="18">
        <f t="shared" si="11"/>
        <v>0</v>
      </c>
      <c r="Q48" s="13">
        <f t="shared" si="12"/>
        <v>0</v>
      </c>
      <c r="R48" s="13">
        <f t="shared" si="13"/>
        <v>0</v>
      </c>
      <c r="S48" s="13">
        <f t="shared" si="14"/>
        <v>0</v>
      </c>
      <c r="T48" s="18">
        <f t="shared" si="15"/>
        <v>0</v>
      </c>
      <c r="U48" s="13">
        <f t="shared" si="16"/>
        <v>0</v>
      </c>
      <c r="V48" s="13">
        <f t="shared" si="17"/>
        <v>0</v>
      </c>
      <c r="W48" s="13">
        <f t="shared" si="18"/>
        <v>0</v>
      </c>
      <c r="X48" s="18">
        <f t="shared" si="19"/>
        <v>0</v>
      </c>
      <c r="Y48" s="19"/>
      <c r="Z48" s="16"/>
      <c r="AA48" s="16"/>
      <c r="AB48" s="10">
        <f t="shared" si="20"/>
        <v>0</v>
      </c>
      <c r="AC48" s="16"/>
      <c r="AD48" s="16"/>
      <c r="AE48" s="16"/>
      <c r="AF48" s="10">
        <f t="shared" si="21"/>
        <v>0</v>
      </c>
      <c r="AG48" s="16"/>
      <c r="AH48" s="16"/>
      <c r="AI48" s="16"/>
      <c r="AJ48" s="10">
        <f t="shared" si="22"/>
        <v>0</v>
      </c>
      <c r="AK48" s="16"/>
      <c r="AL48" s="16"/>
      <c r="AM48" s="16"/>
      <c r="AN48" s="10">
        <f t="shared" si="23"/>
        <v>0</v>
      </c>
      <c r="AO48" s="16"/>
      <c r="AP48" s="16"/>
      <c r="AQ48" s="16"/>
      <c r="AR48" s="10">
        <f t="shared" si="24"/>
        <v>0</v>
      </c>
      <c r="AS48" s="16"/>
      <c r="AT48" s="16"/>
      <c r="AU48" s="16"/>
      <c r="AV48" s="10">
        <f t="shared" si="25"/>
        <v>0</v>
      </c>
      <c r="AW48" s="16"/>
      <c r="AX48" s="16"/>
      <c r="AY48" s="16"/>
      <c r="AZ48" s="10">
        <f t="shared" si="26"/>
        <v>0</v>
      </c>
      <c r="BA48" s="16"/>
      <c r="BB48" s="16"/>
      <c r="BC48" s="16"/>
      <c r="BD48" s="10">
        <f t="shared" si="27"/>
        <v>0</v>
      </c>
      <c r="BE48" s="16"/>
      <c r="BF48" s="16"/>
      <c r="BG48" s="16"/>
      <c r="BH48" s="10">
        <f t="shared" si="28"/>
        <v>0</v>
      </c>
      <c r="BI48" s="16"/>
      <c r="BJ48" s="16"/>
      <c r="BK48" s="16"/>
      <c r="BL48" s="10">
        <f t="shared" si="29"/>
        <v>0</v>
      </c>
      <c r="BM48" s="16"/>
      <c r="BN48" s="16"/>
      <c r="BO48" s="16"/>
      <c r="BP48" s="10">
        <f t="shared" si="30"/>
        <v>0</v>
      </c>
      <c r="BQ48" s="16"/>
      <c r="BR48" s="16"/>
      <c r="BS48" s="16"/>
      <c r="BT48" s="10">
        <f t="shared" si="31"/>
        <v>0</v>
      </c>
      <c r="BU48" s="16"/>
      <c r="BV48" s="16"/>
      <c r="BW48" s="16"/>
      <c r="BX48" s="10">
        <f t="shared" si="32"/>
        <v>0</v>
      </c>
      <c r="BY48" s="16"/>
      <c r="BZ48" s="16"/>
      <c r="CA48" s="16"/>
      <c r="CB48" s="10">
        <f t="shared" si="33"/>
        <v>0</v>
      </c>
      <c r="CC48" s="16"/>
      <c r="CD48" s="16"/>
      <c r="CE48" s="16"/>
      <c r="CF48" s="10">
        <f t="shared" si="34"/>
        <v>0</v>
      </c>
      <c r="CG48" s="16"/>
      <c r="CH48" s="16"/>
      <c r="CI48" s="16"/>
      <c r="CJ48" s="10">
        <f t="shared" si="35"/>
        <v>0</v>
      </c>
      <c r="CK48" s="16"/>
      <c r="CL48" s="16"/>
      <c r="CM48" s="16">
        <v>1</v>
      </c>
      <c r="CN48" s="10">
        <f t="shared" si="36"/>
        <v>1</v>
      </c>
      <c r="CO48" s="16"/>
      <c r="CP48" s="16"/>
      <c r="CQ48" s="16"/>
      <c r="CR48" s="10">
        <f t="shared" si="37"/>
        <v>0</v>
      </c>
      <c r="CS48" s="16"/>
      <c r="CT48" s="16"/>
      <c r="CU48" s="16"/>
      <c r="CV48" s="10">
        <f t="shared" si="38"/>
        <v>0</v>
      </c>
      <c r="CW48" s="16"/>
      <c r="CX48" s="16"/>
      <c r="CY48" s="16"/>
      <c r="CZ48" s="10">
        <f t="shared" si="39"/>
        <v>0</v>
      </c>
      <c r="DA48" s="16"/>
      <c r="DB48" s="16"/>
      <c r="DC48" s="16"/>
      <c r="DD48" s="10">
        <f t="shared" si="40"/>
        <v>0</v>
      </c>
      <c r="DE48" s="16"/>
      <c r="DF48" s="16"/>
      <c r="DG48" s="16"/>
      <c r="DH48" s="10">
        <f t="shared" si="41"/>
        <v>0</v>
      </c>
      <c r="DI48" s="16"/>
      <c r="DJ48" s="16"/>
      <c r="DK48" s="16"/>
      <c r="DL48" s="10">
        <f t="shared" si="42"/>
        <v>0</v>
      </c>
      <c r="DM48" s="16"/>
      <c r="DN48" s="16"/>
      <c r="DO48" s="16"/>
      <c r="DP48" s="10">
        <f t="shared" si="43"/>
        <v>0</v>
      </c>
      <c r="DQ48" s="16"/>
      <c r="DR48" s="16"/>
      <c r="DS48" s="16"/>
      <c r="DT48" s="10">
        <f t="shared" si="44"/>
        <v>0</v>
      </c>
      <c r="DU48" s="16"/>
      <c r="DV48" s="16"/>
      <c r="DW48" s="16"/>
      <c r="DX48" s="10">
        <f t="shared" si="45"/>
        <v>0</v>
      </c>
      <c r="DY48" s="16"/>
      <c r="DZ48" s="16"/>
      <c r="EA48" s="16"/>
      <c r="EB48" s="10">
        <f t="shared" si="46"/>
        <v>0</v>
      </c>
      <c r="EC48" s="16"/>
      <c r="ED48" s="16"/>
      <c r="EE48" s="16"/>
      <c r="EF48" s="10">
        <f t="shared" si="47"/>
        <v>0</v>
      </c>
      <c r="EG48" s="16"/>
      <c r="EH48" s="16"/>
      <c r="EI48" s="16"/>
      <c r="EJ48" s="10">
        <f t="shared" si="48"/>
        <v>0</v>
      </c>
      <c r="EK48" s="16"/>
      <c r="EL48" s="16"/>
      <c r="EM48" s="16"/>
      <c r="EN48" s="10">
        <f t="shared" si="49"/>
        <v>0</v>
      </c>
      <c r="EO48" s="16"/>
      <c r="EP48" s="16"/>
      <c r="EQ48" s="16"/>
      <c r="ER48" s="10">
        <f t="shared" si="50"/>
        <v>0</v>
      </c>
      <c r="ES48" s="16"/>
      <c r="ET48" s="16"/>
      <c r="EU48" s="16"/>
      <c r="EV48" s="10">
        <f t="shared" si="51"/>
        <v>0</v>
      </c>
      <c r="EW48" s="16"/>
      <c r="EX48" s="16"/>
      <c r="EY48" s="16"/>
      <c r="EZ48" s="10">
        <f t="shared" si="52"/>
        <v>0</v>
      </c>
      <c r="FA48" s="16"/>
      <c r="FB48" s="16"/>
      <c r="FC48" s="16"/>
      <c r="FD48" s="10">
        <f t="shared" si="53"/>
        <v>0</v>
      </c>
      <c r="FE48" s="16"/>
      <c r="FF48" s="16"/>
      <c r="FG48" s="16"/>
      <c r="FH48" s="10">
        <f t="shared" si="54"/>
        <v>0</v>
      </c>
      <c r="FI48" s="16"/>
      <c r="FJ48" s="16"/>
      <c r="FK48" s="16"/>
      <c r="FL48" s="10">
        <f t="shared" si="55"/>
        <v>0</v>
      </c>
      <c r="FM48" s="16"/>
      <c r="FN48" s="16"/>
      <c r="FO48" s="16"/>
      <c r="FP48" s="10">
        <f t="shared" si="56"/>
        <v>0</v>
      </c>
      <c r="FQ48" s="16"/>
      <c r="FR48" s="16"/>
      <c r="FS48" s="16"/>
      <c r="FT48" s="10">
        <f t="shared" si="57"/>
        <v>0</v>
      </c>
      <c r="FU48" s="16"/>
      <c r="FV48" s="16"/>
      <c r="FW48" s="16"/>
      <c r="FX48" s="10">
        <f t="shared" si="58"/>
        <v>0</v>
      </c>
      <c r="FY48" s="16"/>
      <c r="FZ48" s="16"/>
      <c r="GA48" s="16"/>
      <c r="GB48" s="10">
        <f t="shared" si="59"/>
        <v>0</v>
      </c>
      <c r="GC48" s="16"/>
      <c r="GD48" s="16"/>
      <c r="GE48" s="16"/>
      <c r="GF48" s="10">
        <f t="shared" si="60"/>
        <v>0</v>
      </c>
      <c r="GG48" s="16"/>
      <c r="GH48" s="16"/>
      <c r="GI48" s="16"/>
      <c r="GJ48" s="10">
        <f t="shared" si="61"/>
        <v>0</v>
      </c>
      <c r="GK48" s="16"/>
      <c r="GL48" s="16"/>
      <c r="GM48" s="16"/>
      <c r="GN48" s="10">
        <f t="shared" si="62"/>
        <v>0</v>
      </c>
      <c r="GO48" s="16"/>
      <c r="GP48" s="16"/>
      <c r="GQ48" s="16"/>
      <c r="GR48" s="10">
        <f t="shared" si="63"/>
        <v>0</v>
      </c>
      <c r="GS48" s="16"/>
      <c r="GT48" s="16"/>
      <c r="GU48" s="16"/>
      <c r="GV48" s="10">
        <f t="shared" si="64"/>
        <v>0</v>
      </c>
      <c r="GW48" s="16"/>
      <c r="GX48" s="16"/>
      <c r="GY48" s="16"/>
      <c r="GZ48" s="10">
        <f t="shared" si="65"/>
        <v>0</v>
      </c>
      <c r="HA48" s="16"/>
      <c r="HB48" s="16"/>
      <c r="HC48" s="16"/>
      <c r="HD48" s="10">
        <f t="shared" si="66"/>
        <v>0</v>
      </c>
      <c r="HE48" s="16"/>
      <c r="HF48" s="16"/>
      <c r="HG48" s="16"/>
      <c r="HH48" s="10">
        <f t="shared" si="67"/>
        <v>0</v>
      </c>
      <c r="HI48" s="16"/>
      <c r="HJ48" s="16"/>
      <c r="HK48" s="16"/>
      <c r="HL48" s="10">
        <f t="shared" si="68"/>
        <v>0</v>
      </c>
      <c r="HM48" s="16"/>
      <c r="HN48" s="16"/>
      <c r="HO48" s="16"/>
      <c r="HP48" s="10">
        <f t="shared" si="69"/>
        <v>0</v>
      </c>
      <c r="HQ48" s="16"/>
      <c r="HR48" s="16"/>
      <c r="HS48" s="16"/>
      <c r="HT48" s="10">
        <f t="shared" si="70"/>
        <v>0</v>
      </c>
      <c r="HU48" s="16"/>
      <c r="HV48" s="16"/>
      <c r="HW48" s="16"/>
      <c r="HX48" s="10">
        <f t="shared" si="71"/>
        <v>0</v>
      </c>
    </row>
    <row r="49" spans="1:232" x14ac:dyDescent="0.25">
      <c r="A49" s="13">
        <f t="shared" si="72"/>
        <v>43</v>
      </c>
      <c r="B49" s="14" t="s">
        <v>1080</v>
      </c>
      <c r="C49" s="15" t="s">
        <v>503</v>
      </c>
      <c r="D49" s="16" t="s">
        <v>520</v>
      </c>
      <c r="E49" s="13">
        <f t="shared" si="0"/>
        <v>0</v>
      </c>
      <c r="F49" s="13">
        <f t="shared" si="1"/>
        <v>0</v>
      </c>
      <c r="G49" s="13">
        <f t="shared" si="2"/>
        <v>1</v>
      </c>
      <c r="H49" s="17">
        <f t="shared" si="3"/>
        <v>1</v>
      </c>
      <c r="I49" s="13">
        <f t="shared" si="4"/>
        <v>0</v>
      </c>
      <c r="J49" s="13">
        <f t="shared" si="5"/>
        <v>0</v>
      </c>
      <c r="K49" s="13">
        <f t="shared" si="6"/>
        <v>0</v>
      </c>
      <c r="L49" s="18">
        <f t="shared" si="7"/>
        <v>0</v>
      </c>
      <c r="M49" s="13">
        <f t="shared" si="8"/>
        <v>0</v>
      </c>
      <c r="N49" s="13">
        <f t="shared" si="9"/>
        <v>0</v>
      </c>
      <c r="O49" s="13">
        <f t="shared" si="10"/>
        <v>1</v>
      </c>
      <c r="P49" s="18">
        <f t="shared" si="11"/>
        <v>1</v>
      </c>
      <c r="Q49" s="13">
        <f t="shared" si="12"/>
        <v>0</v>
      </c>
      <c r="R49" s="13">
        <f t="shared" si="13"/>
        <v>0</v>
      </c>
      <c r="S49" s="13">
        <f t="shared" si="14"/>
        <v>0</v>
      </c>
      <c r="T49" s="18">
        <f t="shared" si="15"/>
        <v>0</v>
      </c>
      <c r="U49" s="13">
        <f t="shared" si="16"/>
        <v>0</v>
      </c>
      <c r="V49" s="13">
        <f t="shared" si="17"/>
        <v>0</v>
      </c>
      <c r="W49" s="13">
        <f t="shared" si="18"/>
        <v>0</v>
      </c>
      <c r="X49" s="18">
        <f t="shared" si="19"/>
        <v>0</v>
      </c>
      <c r="Y49" s="19"/>
      <c r="Z49" s="16"/>
      <c r="AA49" s="16"/>
      <c r="AB49" s="10">
        <f t="shared" si="20"/>
        <v>0</v>
      </c>
      <c r="AC49" s="16"/>
      <c r="AD49" s="16"/>
      <c r="AE49" s="16"/>
      <c r="AF49" s="10">
        <f t="shared" si="21"/>
        <v>0</v>
      </c>
      <c r="AG49" s="16"/>
      <c r="AH49" s="16"/>
      <c r="AI49" s="16"/>
      <c r="AJ49" s="10">
        <f t="shared" si="22"/>
        <v>0</v>
      </c>
      <c r="AK49" s="16"/>
      <c r="AL49" s="16"/>
      <c r="AM49" s="16"/>
      <c r="AN49" s="10">
        <f t="shared" si="23"/>
        <v>0</v>
      </c>
      <c r="AO49" s="16"/>
      <c r="AP49" s="16"/>
      <c r="AQ49" s="16"/>
      <c r="AR49" s="10">
        <f t="shared" si="24"/>
        <v>0</v>
      </c>
      <c r="AS49" s="16"/>
      <c r="AT49" s="16"/>
      <c r="AU49" s="16"/>
      <c r="AV49" s="10">
        <f t="shared" si="25"/>
        <v>0</v>
      </c>
      <c r="AW49" s="16"/>
      <c r="AX49" s="16"/>
      <c r="AY49" s="16"/>
      <c r="AZ49" s="10">
        <f t="shared" si="26"/>
        <v>0</v>
      </c>
      <c r="BA49" s="16"/>
      <c r="BB49" s="16"/>
      <c r="BC49" s="16"/>
      <c r="BD49" s="10">
        <f t="shared" si="27"/>
        <v>0</v>
      </c>
      <c r="BE49" s="16"/>
      <c r="BF49" s="16"/>
      <c r="BG49" s="16"/>
      <c r="BH49" s="10">
        <f t="shared" si="28"/>
        <v>0</v>
      </c>
      <c r="BI49" s="16"/>
      <c r="BJ49" s="16"/>
      <c r="BK49" s="16"/>
      <c r="BL49" s="10">
        <f t="shared" si="29"/>
        <v>0</v>
      </c>
      <c r="BM49" s="16"/>
      <c r="BN49" s="16"/>
      <c r="BO49" s="16"/>
      <c r="BP49" s="10">
        <f t="shared" si="30"/>
        <v>0</v>
      </c>
      <c r="BQ49" s="16"/>
      <c r="BR49" s="16"/>
      <c r="BS49" s="16"/>
      <c r="BT49" s="10">
        <f t="shared" si="31"/>
        <v>0</v>
      </c>
      <c r="BU49" s="16"/>
      <c r="BV49" s="16"/>
      <c r="BW49" s="16"/>
      <c r="BX49" s="10">
        <f t="shared" si="32"/>
        <v>0</v>
      </c>
      <c r="BY49" s="16"/>
      <c r="BZ49" s="16"/>
      <c r="CA49" s="16"/>
      <c r="CB49" s="10">
        <f t="shared" si="33"/>
        <v>0</v>
      </c>
      <c r="CC49" s="16"/>
      <c r="CD49" s="16"/>
      <c r="CE49" s="16"/>
      <c r="CF49" s="10">
        <f t="shared" si="34"/>
        <v>0</v>
      </c>
      <c r="CG49" s="16"/>
      <c r="CH49" s="16"/>
      <c r="CI49" s="16"/>
      <c r="CJ49" s="10">
        <f t="shared" si="35"/>
        <v>0</v>
      </c>
      <c r="CK49" s="16"/>
      <c r="CL49" s="16"/>
      <c r="CM49" s="16"/>
      <c r="CN49" s="10">
        <f t="shared" si="36"/>
        <v>0</v>
      </c>
      <c r="CO49" s="16"/>
      <c r="CP49" s="16"/>
      <c r="CQ49" s="16">
        <v>1</v>
      </c>
      <c r="CR49" s="10">
        <f t="shared" si="37"/>
        <v>1</v>
      </c>
      <c r="CS49" s="16"/>
      <c r="CT49" s="16"/>
      <c r="CU49" s="16"/>
      <c r="CV49" s="10">
        <f t="shared" si="38"/>
        <v>0</v>
      </c>
      <c r="CW49" s="16"/>
      <c r="CX49" s="16"/>
      <c r="CY49" s="16"/>
      <c r="CZ49" s="10">
        <f t="shared" si="39"/>
        <v>0</v>
      </c>
      <c r="DA49" s="16"/>
      <c r="DB49" s="16"/>
      <c r="DC49" s="16"/>
      <c r="DD49" s="10">
        <f t="shared" si="40"/>
        <v>0</v>
      </c>
      <c r="DE49" s="16"/>
      <c r="DF49" s="16"/>
      <c r="DG49" s="16"/>
      <c r="DH49" s="10">
        <f t="shared" si="41"/>
        <v>0</v>
      </c>
      <c r="DI49" s="16"/>
      <c r="DJ49" s="16"/>
      <c r="DK49" s="16"/>
      <c r="DL49" s="10">
        <f t="shared" si="42"/>
        <v>0</v>
      </c>
      <c r="DM49" s="16"/>
      <c r="DN49" s="16"/>
      <c r="DO49" s="16"/>
      <c r="DP49" s="10">
        <f t="shared" si="43"/>
        <v>0</v>
      </c>
      <c r="DQ49" s="16"/>
      <c r="DR49" s="16"/>
      <c r="DS49" s="16"/>
      <c r="DT49" s="10">
        <f t="shared" si="44"/>
        <v>0</v>
      </c>
      <c r="DU49" s="16"/>
      <c r="DV49" s="16"/>
      <c r="DW49" s="16"/>
      <c r="DX49" s="10">
        <f t="shared" si="45"/>
        <v>0</v>
      </c>
      <c r="DY49" s="16"/>
      <c r="DZ49" s="16"/>
      <c r="EA49" s="16"/>
      <c r="EB49" s="10">
        <f t="shared" si="46"/>
        <v>0</v>
      </c>
      <c r="EC49" s="16"/>
      <c r="ED49" s="16"/>
      <c r="EE49" s="16"/>
      <c r="EF49" s="10">
        <f t="shared" si="47"/>
        <v>0</v>
      </c>
      <c r="EG49" s="16"/>
      <c r="EH49" s="16"/>
      <c r="EI49" s="16"/>
      <c r="EJ49" s="10">
        <f t="shared" si="48"/>
        <v>0</v>
      </c>
      <c r="EK49" s="16"/>
      <c r="EL49" s="16"/>
      <c r="EM49" s="16"/>
      <c r="EN49" s="10">
        <f t="shared" si="49"/>
        <v>0</v>
      </c>
      <c r="EO49" s="16"/>
      <c r="EP49" s="16"/>
      <c r="EQ49" s="16"/>
      <c r="ER49" s="10">
        <f t="shared" si="50"/>
        <v>0</v>
      </c>
      <c r="ES49" s="16"/>
      <c r="ET49" s="16"/>
      <c r="EU49" s="16"/>
      <c r="EV49" s="10">
        <f t="shared" si="51"/>
        <v>0</v>
      </c>
      <c r="EW49" s="16"/>
      <c r="EX49" s="16"/>
      <c r="EY49" s="16"/>
      <c r="EZ49" s="10">
        <f t="shared" si="52"/>
        <v>0</v>
      </c>
      <c r="FA49" s="16"/>
      <c r="FB49" s="16"/>
      <c r="FC49" s="16"/>
      <c r="FD49" s="10">
        <f t="shared" si="53"/>
        <v>0</v>
      </c>
      <c r="FE49" s="16"/>
      <c r="FF49" s="16"/>
      <c r="FG49" s="16"/>
      <c r="FH49" s="10">
        <f t="shared" si="54"/>
        <v>0</v>
      </c>
      <c r="FI49" s="16"/>
      <c r="FJ49" s="16"/>
      <c r="FK49" s="16"/>
      <c r="FL49" s="10">
        <f t="shared" si="55"/>
        <v>0</v>
      </c>
      <c r="FM49" s="16"/>
      <c r="FN49" s="16"/>
      <c r="FO49" s="16"/>
      <c r="FP49" s="10">
        <f t="shared" si="56"/>
        <v>0</v>
      </c>
      <c r="FQ49" s="16"/>
      <c r="FR49" s="16"/>
      <c r="FS49" s="16"/>
      <c r="FT49" s="10">
        <f t="shared" si="57"/>
        <v>0</v>
      </c>
      <c r="FU49" s="16"/>
      <c r="FV49" s="16"/>
      <c r="FW49" s="16"/>
      <c r="FX49" s="10">
        <f t="shared" si="58"/>
        <v>0</v>
      </c>
      <c r="FY49" s="16"/>
      <c r="FZ49" s="16"/>
      <c r="GA49" s="16"/>
      <c r="GB49" s="10">
        <f t="shared" si="59"/>
        <v>0</v>
      </c>
      <c r="GC49" s="16"/>
      <c r="GD49" s="16"/>
      <c r="GE49" s="16"/>
      <c r="GF49" s="10">
        <f t="shared" si="60"/>
        <v>0</v>
      </c>
      <c r="GG49" s="16"/>
      <c r="GH49" s="16"/>
      <c r="GI49" s="16"/>
      <c r="GJ49" s="10">
        <f t="shared" si="61"/>
        <v>0</v>
      </c>
      <c r="GK49" s="16"/>
      <c r="GL49" s="16"/>
      <c r="GM49" s="16"/>
      <c r="GN49" s="10">
        <f t="shared" si="62"/>
        <v>0</v>
      </c>
      <c r="GO49" s="16"/>
      <c r="GP49" s="16"/>
      <c r="GQ49" s="16"/>
      <c r="GR49" s="10">
        <f t="shared" si="63"/>
        <v>0</v>
      </c>
      <c r="GS49" s="16"/>
      <c r="GT49" s="16"/>
      <c r="GU49" s="16"/>
      <c r="GV49" s="10">
        <f t="shared" si="64"/>
        <v>0</v>
      </c>
      <c r="GW49" s="16"/>
      <c r="GX49" s="16"/>
      <c r="GY49" s="16"/>
      <c r="GZ49" s="10">
        <f t="shared" si="65"/>
        <v>0</v>
      </c>
      <c r="HA49" s="16"/>
      <c r="HB49" s="16"/>
      <c r="HC49" s="16"/>
      <c r="HD49" s="10">
        <f t="shared" si="66"/>
        <v>0</v>
      </c>
      <c r="HE49" s="16"/>
      <c r="HF49" s="16"/>
      <c r="HG49" s="16"/>
      <c r="HH49" s="10">
        <f t="shared" si="67"/>
        <v>0</v>
      </c>
      <c r="HI49" s="16"/>
      <c r="HJ49" s="16"/>
      <c r="HK49" s="16"/>
      <c r="HL49" s="10">
        <f t="shared" si="68"/>
        <v>0</v>
      </c>
      <c r="HM49" s="16"/>
      <c r="HN49" s="16"/>
      <c r="HO49" s="16"/>
      <c r="HP49" s="10">
        <f t="shared" si="69"/>
        <v>0</v>
      </c>
      <c r="HQ49" s="16"/>
      <c r="HR49" s="16"/>
      <c r="HS49" s="16"/>
      <c r="HT49" s="10">
        <f t="shared" si="70"/>
        <v>0</v>
      </c>
      <c r="HU49" s="16"/>
      <c r="HV49" s="16"/>
      <c r="HW49" s="16"/>
      <c r="HX49" s="10">
        <f t="shared" si="71"/>
        <v>0</v>
      </c>
    </row>
    <row r="50" spans="1:232" x14ac:dyDescent="0.25">
      <c r="A50" s="13">
        <f t="shared" si="72"/>
        <v>44</v>
      </c>
      <c r="B50" s="14" t="s">
        <v>261</v>
      </c>
      <c r="C50" s="15" t="s">
        <v>112</v>
      </c>
      <c r="D50" s="16" t="s">
        <v>59</v>
      </c>
      <c r="E50" s="13">
        <f t="shared" si="0"/>
        <v>0</v>
      </c>
      <c r="F50" s="13">
        <f t="shared" si="1"/>
        <v>0</v>
      </c>
      <c r="G50" s="13">
        <f t="shared" si="2"/>
        <v>1</v>
      </c>
      <c r="H50" s="17">
        <f t="shared" si="3"/>
        <v>1</v>
      </c>
      <c r="I50" s="13">
        <f t="shared" si="4"/>
        <v>0</v>
      </c>
      <c r="J50" s="13">
        <f t="shared" si="5"/>
        <v>0</v>
      </c>
      <c r="K50" s="13">
        <f t="shared" si="6"/>
        <v>1</v>
      </c>
      <c r="L50" s="18">
        <f t="shared" si="7"/>
        <v>1</v>
      </c>
      <c r="M50" s="13">
        <f t="shared" si="8"/>
        <v>0</v>
      </c>
      <c r="N50" s="13">
        <f t="shared" si="9"/>
        <v>0</v>
      </c>
      <c r="O50" s="13">
        <f t="shared" si="10"/>
        <v>0</v>
      </c>
      <c r="P50" s="18">
        <f t="shared" si="11"/>
        <v>0</v>
      </c>
      <c r="Q50" s="13">
        <f t="shared" si="12"/>
        <v>0</v>
      </c>
      <c r="R50" s="13">
        <f t="shared" si="13"/>
        <v>0</v>
      </c>
      <c r="S50" s="13">
        <f t="shared" si="14"/>
        <v>0</v>
      </c>
      <c r="T50" s="18">
        <f t="shared" si="15"/>
        <v>0</v>
      </c>
      <c r="U50" s="13">
        <f t="shared" si="16"/>
        <v>0</v>
      </c>
      <c r="V50" s="13">
        <f t="shared" si="17"/>
        <v>0</v>
      </c>
      <c r="W50" s="13">
        <f t="shared" si="18"/>
        <v>0</v>
      </c>
      <c r="X50" s="18">
        <f t="shared" si="19"/>
        <v>0</v>
      </c>
      <c r="Y50" s="19"/>
      <c r="Z50" s="16"/>
      <c r="AA50" s="16"/>
      <c r="AB50" s="10">
        <f t="shared" si="20"/>
        <v>0</v>
      </c>
      <c r="AC50" s="16"/>
      <c r="AD50" s="16"/>
      <c r="AE50" s="16"/>
      <c r="AF50" s="10">
        <f t="shared" si="21"/>
        <v>0</v>
      </c>
      <c r="AG50" s="16"/>
      <c r="AH50" s="16"/>
      <c r="AI50" s="16"/>
      <c r="AJ50" s="10">
        <f t="shared" si="22"/>
        <v>0</v>
      </c>
      <c r="AK50" s="16"/>
      <c r="AL50" s="16"/>
      <c r="AM50" s="16"/>
      <c r="AN50" s="10">
        <f t="shared" si="23"/>
        <v>0</v>
      </c>
      <c r="AO50" s="16"/>
      <c r="AP50" s="16"/>
      <c r="AQ50" s="16"/>
      <c r="AR50" s="10">
        <f t="shared" si="24"/>
        <v>0</v>
      </c>
      <c r="AS50" s="16"/>
      <c r="AT50" s="16"/>
      <c r="AU50" s="16"/>
      <c r="AV50" s="10">
        <f t="shared" si="25"/>
        <v>0</v>
      </c>
      <c r="AW50" s="16"/>
      <c r="AX50" s="16"/>
      <c r="AY50" s="16"/>
      <c r="AZ50" s="10">
        <f t="shared" si="26"/>
        <v>0</v>
      </c>
      <c r="BA50" s="16"/>
      <c r="BB50" s="16"/>
      <c r="BC50" s="16"/>
      <c r="BD50" s="10">
        <f t="shared" si="27"/>
        <v>0</v>
      </c>
      <c r="BE50" s="16"/>
      <c r="BF50" s="16"/>
      <c r="BG50" s="16"/>
      <c r="BH50" s="10">
        <f t="shared" si="28"/>
        <v>0</v>
      </c>
      <c r="BI50" s="16"/>
      <c r="BJ50" s="16"/>
      <c r="BK50" s="16"/>
      <c r="BL50" s="10">
        <f t="shared" si="29"/>
        <v>0</v>
      </c>
      <c r="BM50" s="16"/>
      <c r="BN50" s="16"/>
      <c r="BO50" s="16"/>
      <c r="BP50" s="10">
        <f t="shared" si="30"/>
        <v>0</v>
      </c>
      <c r="BQ50" s="16"/>
      <c r="BR50" s="16"/>
      <c r="BS50" s="16"/>
      <c r="BT50" s="10">
        <f t="shared" si="31"/>
        <v>0</v>
      </c>
      <c r="BU50" s="16"/>
      <c r="BV50" s="16"/>
      <c r="BW50" s="16"/>
      <c r="BX50" s="10">
        <f t="shared" si="32"/>
        <v>0</v>
      </c>
      <c r="BY50" s="16"/>
      <c r="BZ50" s="16"/>
      <c r="CA50" s="16"/>
      <c r="CB50" s="10">
        <f t="shared" si="33"/>
        <v>0</v>
      </c>
      <c r="CC50" s="16"/>
      <c r="CD50" s="16"/>
      <c r="CE50" s="16"/>
      <c r="CF50" s="10">
        <f t="shared" si="34"/>
        <v>0</v>
      </c>
      <c r="CG50" s="16"/>
      <c r="CH50" s="16"/>
      <c r="CI50" s="16"/>
      <c r="CJ50" s="10">
        <f t="shared" si="35"/>
        <v>0</v>
      </c>
      <c r="CK50" s="16"/>
      <c r="CL50" s="16"/>
      <c r="CM50" s="16"/>
      <c r="CN50" s="10">
        <f t="shared" si="36"/>
        <v>0</v>
      </c>
      <c r="CO50" s="16"/>
      <c r="CP50" s="16"/>
      <c r="CQ50" s="16"/>
      <c r="CR50" s="10">
        <f t="shared" si="37"/>
        <v>0</v>
      </c>
      <c r="CS50" s="16"/>
      <c r="CT50" s="16"/>
      <c r="CU50" s="16"/>
      <c r="CV50" s="10">
        <f t="shared" si="38"/>
        <v>0</v>
      </c>
      <c r="CW50" s="16"/>
      <c r="CX50" s="16"/>
      <c r="CY50" s="16"/>
      <c r="CZ50" s="10">
        <f t="shared" si="39"/>
        <v>0</v>
      </c>
      <c r="DA50" s="16"/>
      <c r="DB50" s="16"/>
      <c r="DC50" s="16">
        <v>1</v>
      </c>
      <c r="DD50" s="10">
        <f t="shared" si="40"/>
        <v>1</v>
      </c>
      <c r="DE50" s="16"/>
      <c r="DF50" s="16"/>
      <c r="DG50" s="16"/>
      <c r="DH50" s="10">
        <f t="shared" si="41"/>
        <v>0</v>
      </c>
      <c r="DI50" s="16"/>
      <c r="DJ50" s="16"/>
      <c r="DK50" s="16"/>
      <c r="DL50" s="10">
        <f t="shared" si="42"/>
        <v>0</v>
      </c>
      <c r="DM50" s="16"/>
      <c r="DN50" s="16"/>
      <c r="DO50" s="16"/>
      <c r="DP50" s="10">
        <f t="shared" si="43"/>
        <v>0</v>
      </c>
      <c r="DQ50" s="16"/>
      <c r="DR50" s="16"/>
      <c r="DS50" s="16"/>
      <c r="DT50" s="10">
        <f t="shared" si="44"/>
        <v>0</v>
      </c>
      <c r="DU50" s="16"/>
      <c r="DV50" s="16"/>
      <c r="DW50" s="16"/>
      <c r="DX50" s="10">
        <f t="shared" si="45"/>
        <v>0</v>
      </c>
      <c r="DY50" s="16"/>
      <c r="DZ50" s="16"/>
      <c r="EA50" s="16"/>
      <c r="EB50" s="10">
        <f t="shared" si="46"/>
        <v>0</v>
      </c>
      <c r="EC50" s="16"/>
      <c r="ED50" s="16"/>
      <c r="EE50" s="16"/>
      <c r="EF50" s="10">
        <f t="shared" si="47"/>
        <v>0</v>
      </c>
      <c r="EG50" s="16"/>
      <c r="EH50" s="16"/>
      <c r="EI50" s="16"/>
      <c r="EJ50" s="10">
        <f t="shared" si="48"/>
        <v>0</v>
      </c>
      <c r="EK50" s="16"/>
      <c r="EL50" s="16"/>
      <c r="EM50" s="16"/>
      <c r="EN50" s="10">
        <f t="shared" si="49"/>
        <v>0</v>
      </c>
      <c r="EO50" s="16"/>
      <c r="EP50" s="16"/>
      <c r="EQ50" s="16"/>
      <c r="ER50" s="10">
        <f t="shared" si="50"/>
        <v>0</v>
      </c>
      <c r="ES50" s="16"/>
      <c r="ET50" s="16"/>
      <c r="EU50" s="16"/>
      <c r="EV50" s="10">
        <f t="shared" si="51"/>
        <v>0</v>
      </c>
      <c r="EW50" s="16"/>
      <c r="EX50" s="16"/>
      <c r="EY50" s="16"/>
      <c r="EZ50" s="10">
        <f t="shared" si="52"/>
        <v>0</v>
      </c>
      <c r="FA50" s="16"/>
      <c r="FB50" s="16"/>
      <c r="FC50" s="16"/>
      <c r="FD50" s="10">
        <f t="shared" si="53"/>
        <v>0</v>
      </c>
      <c r="FE50" s="16"/>
      <c r="FF50" s="16"/>
      <c r="FG50" s="16"/>
      <c r="FH50" s="10">
        <f t="shared" si="54"/>
        <v>0</v>
      </c>
      <c r="FI50" s="16"/>
      <c r="FJ50" s="16"/>
      <c r="FK50" s="16"/>
      <c r="FL50" s="10">
        <f t="shared" si="55"/>
        <v>0</v>
      </c>
      <c r="FM50" s="16"/>
      <c r="FN50" s="16"/>
      <c r="FO50" s="16"/>
      <c r="FP50" s="10">
        <f t="shared" si="56"/>
        <v>0</v>
      </c>
      <c r="FQ50" s="16"/>
      <c r="FR50" s="16"/>
      <c r="FS50" s="16"/>
      <c r="FT50" s="10">
        <f t="shared" si="57"/>
        <v>0</v>
      </c>
      <c r="FU50" s="16"/>
      <c r="FV50" s="16"/>
      <c r="FW50" s="16"/>
      <c r="FX50" s="10">
        <f t="shared" si="58"/>
        <v>0</v>
      </c>
      <c r="FY50" s="16"/>
      <c r="FZ50" s="16"/>
      <c r="GA50" s="16"/>
      <c r="GB50" s="10">
        <f t="shared" si="59"/>
        <v>0</v>
      </c>
      <c r="GC50" s="16"/>
      <c r="GD50" s="16"/>
      <c r="GE50" s="16"/>
      <c r="GF50" s="10">
        <f t="shared" si="60"/>
        <v>0</v>
      </c>
      <c r="GG50" s="16"/>
      <c r="GH50" s="16"/>
      <c r="GI50" s="16"/>
      <c r="GJ50" s="10">
        <f t="shared" si="61"/>
        <v>0</v>
      </c>
      <c r="GK50" s="16"/>
      <c r="GL50" s="16"/>
      <c r="GM50" s="16"/>
      <c r="GN50" s="10">
        <f t="shared" si="62"/>
        <v>0</v>
      </c>
      <c r="GO50" s="16"/>
      <c r="GP50" s="16"/>
      <c r="GQ50" s="16"/>
      <c r="GR50" s="10">
        <f t="shared" si="63"/>
        <v>0</v>
      </c>
      <c r="GS50" s="16"/>
      <c r="GT50" s="16"/>
      <c r="GU50" s="16"/>
      <c r="GV50" s="10">
        <f t="shared" si="64"/>
        <v>0</v>
      </c>
      <c r="GW50" s="16"/>
      <c r="GX50" s="16"/>
      <c r="GY50" s="16"/>
      <c r="GZ50" s="10">
        <f t="shared" si="65"/>
        <v>0</v>
      </c>
      <c r="HA50" s="16"/>
      <c r="HB50" s="16"/>
      <c r="HC50" s="16"/>
      <c r="HD50" s="10">
        <f t="shared" si="66"/>
        <v>0</v>
      </c>
      <c r="HE50" s="16"/>
      <c r="HF50" s="16"/>
      <c r="HG50" s="16"/>
      <c r="HH50" s="10">
        <f t="shared" si="67"/>
        <v>0</v>
      </c>
      <c r="HI50" s="16"/>
      <c r="HJ50" s="16"/>
      <c r="HK50" s="16"/>
      <c r="HL50" s="10">
        <f t="shared" si="68"/>
        <v>0</v>
      </c>
      <c r="HM50" s="16"/>
      <c r="HN50" s="16"/>
      <c r="HO50" s="16"/>
      <c r="HP50" s="10">
        <f t="shared" si="69"/>
        <v>0</v>
      </c>
      <c r="HQ50" s="16"/>
      <c r="HR50" s="16"/>
      <c r="HS50" s="16"/>
      <c r="HT50" s="10">
        <f t="shared" si="70"/>
        <v>0</v>
      </c>
      <c r="HU50" s="16"/>
      <c r="HV50" s="16"/>
      <c r="HW50" s="16"/>
      <c r="HX50" s="10">
        <f t="shared" si="71"/>
        <v>0</v>
      </c>
    </row>
    <row r="51" spans="1:232" x14ac:dyDescent="0.25">
      <c r="A51" s="13">
        <f t="shared" si="72"/>
        <v>45</v>
      </c>
      <c r="B51" s="14" t="s">
        <v>966</v>
      </c>
      <c r="C51" s="15" t="s">
        <v>143</v>
      </c>
      <c r="D51" s="16" t="s">
        <v>70</v>
      </c>
      <c r="E51" s="13">
        <f t="shared" si="0"/>
        <v>0</v>
      </c>
      <c r="F51" s="13">
        <f t="shared" si="1"/>
        <v>0</v>
      </c>
      <c r="G51" s="13">
        <f t="shared" si="2"/>
        <v>0</v>
      </c>
      <c r="H51" s="17">
        <f t="shared" si="3"/>
        <v>0</v>
      </c>
      <c r="I51" s="13">
        <f t="shared" si="4"/>
        <v>0</v>
      </c>
      <c r="J51" s="13">
        <f t="shared" si="5"/>
        <v>0</v>
      </c>
      <c r="K51" s="13">
        <f t="shared" si="6"/>
        <v>0</v>
      </c>
      <c r="L51" s="18">
        <f t="shared" si="7"/>
        <v>0</v>
      </c>
      <c r="M51" s="13">
        <f t="shared" si="8"/>
        <v>0</v>
      </c>
      <c r="N51" s="13">
        <f t="shared" si="9"/>
        <v>0</v>
      </c>
      <c r="O51" s="13">
        <f t="shared" si="10"/>
        <v>0</v>
      </c>
      <c r="P51" s="18">
        <f t="shared" si="11"/>
        <v>0</v>
      </c>
      <c r="Q51" s="13">
        <f t="shared" si="12"/>
        <v>0</v>
      </c>
      <c r="R51" s="13">
        <f t="shared" si="13"/>
        <v>0</v>
      </c>
      <c r="S51" s="13">
        <f t="shared" si="14"/>
        <v>0</v>
      </c>
      <c r="T51" s="18">
        <f t="shared" si="15"/>
        <v>0</v>
      </c>
      <c r="U51" s="13">
        <f t="shared" si="16"/>
        <v>0</v>
      </c>
      <c r="V51" s="13">
        <f t="shared" si="17"/>
        <v>0</v>
      </c>
      <c r="W51" s="13">
        <f t="shared" si="18"/>
        <v>0</v>
      </c>
      <c r="X51" s="18">
        <f t="shared" si="19"/>
        <v>0</v>
      </c>
      <c r="Y51" s="19"/>
      <c r="Z51" s="16"/>
      <c r="AA51" s="16"/>
      <c r="AB51" s="10">
        <f t="shared" si="20"/>
        <v>0</v>
      </c>
      <c r="AC51" s="16"/>
      <c r="AD51" s="16"/>
      <c r="AE51" s="16"/>
      <c r="AF51" s="10">
        <f t="shared" si="21"/>
        <v>0</v>
      </c>
      <c r="AG51" s="16"/>
      <c r="AH51" s="16"/>
      <c r="AI51" s="16"/>
      <c r="AJ51" s="10">
        <f t="shared" si="22"/>
        <v>0</v>
      </c>
      <c r="AK51" s="16"/>
      <c r="AL51" s="16"/>
      <c r="AM51" s="16"/>
      <c r="AN51" s="10">
        <f t="shared" si="23"/>
        <v>0</v>
      </c>
      <c r="AO51" s="16"/>
      <c r="AP51" s="16"/>
      <c r="AQ51" s="16"/>
      <c r="AR51" s="10">
        <f t="shared" si="24"/>
        <v>0</v>
      </c>
      <c r="AS51" s="16"/>
      <c r="AT51" s="16"/>
      <c r="AU51" s="16"/>
      <c r="AV51" s="10">
        <f t="shared" si="25"/>
        <v>0</v>
      </c>
      <c r="AW51" s="16"/>
      <c r="AX51" s="16"/>
      <c r="AY51" s="16"/>
      <c r="AZ51" s="10">
        <f t="shared" si="26"/>
        <v>0</v>
      </c>
      <c r="BA51" s="16"/>
      <c r="BB51" s="16"/>
      <c r="BC51" s="16"/>
      <c r="BD51" s="10">
        <f t="shared" si="27"/>
        <v>0</v>
      </c>
      <c r="BE51" s="16"/>
      <c r="BF51" s="16"/>
      <c r="BG51" s="16"/>
      <c r="BH51" s="10">
        <f t="shared" si="28"/>
        <v>0</v>
      </c>
      <c r="BI51" s="16"/>
      <c r="BJ51" s="16"/>
      <c r="BK51" s="16"/>
      <c r="BL51" s="10">
        <f t="shared" si="29"/>
        <v>0</v>
      </c>
      <c r="BM51" s="16"/>
      <c r="BN51" s="16"/>
      <c r="BO51" s="16"/>
      <c r="BP51" s="10">
        <f t="shared" si="30"/>
        <v>0</v>
      </c>
      <c r="BQ51" s="16"/>
      <c r="BR51" s="16"/>
      <c r="BS51" s="16"/>
      <c r="BT51" s="10">
        <f t="shared" si="31"/>
        <v>0</v>
      </c>
      <c r="BU51" s="16"/>
      <c r="BV51" s="16"/>
      <c r="BW51" s="16"/>
      <c r="BX51" s="10">
        <f t="shared" si="32"/>
        <v>0</v>
      </c>
      <c r="BY51" s="16"/>
      <c r="BZ51" s="16"/>
      <c r="CA51" s="16"/>
      <c r="CB51" s="10">
        <f t="shared" si="33"/>
        <v>0</v>
      </c>
      <c r="CC51" s="16"/>
      <c r="CD51" s="16"/>
      <c r="CE51" s="16"/>
      <c r="CF51" s="10">
        <f t="shared" si="34"/>
        <v>0</v>
      </c>
      <c r="CG51" s="16"/>
      <c r="CH51" s="16"/>
      <c r="CI51" s="16"/>
      <c r="CJ51" s="10">
        <f t="shared" si="35"/>
        <v>0</v>
      </c>
      <c r="CK51" s="16"/>
      <c r="CL51" s="16"/>
      <c r="CM51" s="16"/>
      <c r="CN51" s="10">
        <f t="shared" si="36"/>
        <v>0</v>
      </c>
      <c r="CO51" s="16"/>
      <c r="CP51" s="16"/>
      <c r="CQ51" s="16"/>
      <c r="CR51" s="10">
        <f t="shared" si="37"/>
        <v>0</v>
      </c>
      <c r="CS51" s="16"/>
      <c r="CT51" s="16"/>
      <c r="CU51" s="16"/>
      <c r="CV51" s="10">
        <f t="shared" si="38"/>
        <v>0</v>
      </c>
      <c r="CW51" s="16"/>
      <c r="CX51" s="16"/>
      <c r="CY51" s="16"/>
      <c r="CZ51" s="10">
        <f t="shared" si="39"/>
        <v>0</v>
      </c>
      <c r="DA51" s="16"/>
      <c r="DB51" s="16"/>
      <c r="DC51" s="16"/>
      <c r="DD51" s="10">
        <f t="shared" si="40"/>
        <v>0</v>
      </c>
      <c r="DE51" s="16"/>
      <c r="DF51" s="16"/>
      <c r="DG51" s="16"/>
      <c r="DH51" s="10">
        <f t="shared" si="41"/>
        <v>0</v>
      </c>
      <c r="DI51" s="16"/>
      <c r="DJ51" s="16"/>
      <c r="DK51" s="16"/>
      <c r="DL51" s="10">
        <f t="shared" si="42"/>
        <v>0</v>
      </c>
      <c r="DM51" s="16"/>
      <c r="DN51" s="16"/>
      <c r="DO51" s="16"/>
      <c r="DP51" s="10">
        <f t="shared" si="43"/>
        <v>0</v>
      </c>
      <c r="DQ51" s="16"/>
      <c r="DR51" s="16"/>
      <c r="DS51" s="16"/>
      <c r="DT51" s="10">
        <f t="shared" si="44"/>
        <v>0</v>
      </c>
      <c r="DU51" s="16"/>
      <c r="DV51" s="16"/>
      <c r="DW51" s="16"/>
      <c r="DX51" s="10">
        <f t="shared" si="45"/>
        <v>0</v>
      </c>
      <c r="DY51" s="16"/>
      <c r="DZ51" s="16"/>
      <c r="EA51" s="16"/>
      <c r="EB51" s="10">
        <f t="shared" si="46"/>
        <v>0</v>
      </c>
      <c r="EC51" s="16"/>
      <c r="ED51" s="16"/>
      <c r="EE51" s="16"/>
      <c r="EF51" s="10">
        <f t="shared" si="47"/>
        <v>0</v>
      </c>
      <c r="EG51" s="16"/>
      <c r="EH51" s="16"/>
      <c r="EI51" s="16"/>
      <c r="EJ51" s="10">
        <f t="shared" si="48"/>
        <v>0</v>
      </c>
      <c r="EK51" s="16"/>
      <c r="EL51" s="16"/>
      <c r="EM51" s="16"/>
      <c r="EN51" s="10">
        <f t="shared" si="49"/>
        <v>0</v>
      </c>
      <c r="EO51" s="16"/>
      <c r="EP51" s="16"/>
      <c r="EQ51" s="16"/>
      <c r="ER51" s="10">
        <f t="shared" si="50"/>
        <v>0</v>
      </c>
      <c r="ES51" s="16"/>
      <c r="ET51" s="16"/>
      <c r="EU51" s="16"/>
      <c r="EV51" s="10">
        <f t="shared" si="51"/>
        <v>0</v>
      </c>
      <c r="EW51" s="16"/>
      <c r="EX51" s="16"/>
      <c r="EY51" s="16"/>
      <c r="EZ51" s="10">
        <f t="shared" si="52"/>
        <v>0</v>
      </c>
      <c r="FA51" s="16"/>
      <c r="FB51" s="16"/>
      <c r="FC51" s="16"/>
      <c r="FD51" s="10">
        <f t="shared" si="53"/>
        <v>0</v>
      </c>
      <c r="FE51" s="16"/>
      <c r="FF51" s="16"/>
      <c r="FG51" s="16"/>
      <c r="FH51" s="10">
        <f t="shared" si="54"/>
        <v>0</v>
      </c>
      <c r="FI51" s="16"/>
      <c r="FJ51" s="16"/>
      <c r="FK51" s="16"/>
      <c r="FL51" s="10">
        <f t="shared" si="55"/>
        <v>0</v>
      </c>
      <c r="FM51" s="16"/>
      <c r="FN51" s="16"/>
      <c r="FO51" s="16"/>
      <c r="FP51" s="10">
        <f t="shared" si="56"/>
        <v>0</v>
      </c>
      <c r="FQ51" s="16"/>
      <c r="FR51" s="16"/>
      <c r="FS51" s="16"/>
      <c r="FT51" s="10">
        <f t="shared" si="57"/>
        <v>0</v>
      </c>
      <c r="FU51" s="16"/>
      <c r="FV51" s="16"/>
      <c r="FW51" s="16"/>
      <c r="FX51" s="10">
        <f t="shared" si="58"/>
        <v>0</v>
      </c>
      <c r="FY51" s="16"/>
      <c r="FZ51" s="16"/>
      <c r="GA51" s="16"/>
      <c r="GB51" s="10">
        <f t="shared" si="59"/>
        <v>0</v>
      </c>
      <c r="GC51" s="16"/>
      <c r="GD51" s="16"/>
      <c r="GE51" s="16"/>
      <c r="GF51" s="10">
        <f t="shared" si="60"/>
        <v>0</v>
      </c>
      <c r="GG51" s="16"/>
      <c r="GH51" s="16"/>
      <c r="GI51" s="16"/>
      <c r="GJ51" s="10">
        <f t="shared" si="61"/>
        <v>0</v>
      </c>
      <c r="GK51" s="16"/>
      <c r="GL51" s="16"/>
      <c r="GM51" s="16"/>
      <c r="GN51" s="10">
        <f t="shared" si="62"/>
        <v>0</v>
      </c>
      <c r="GO51" s="16"/>
      <c r="GP51" s="16"/>
      <c r="GQ51" s="16"/>
      <c r="GR51" s="10">
        <f t="shared" si="63"/>
        <v>0</v>
      </c>
      <c r="GS51" s="16"/>
      <c r="GT51" s="16"/>
      <c r="GU51" s="16"/>
      <c r="GV51" s="10">
        <f t="shared" si="64"/>
        <v>0</v>
      </c>
      <c r="GW51" s="16"/>
      <c r="GX51" s="16"/>
      <c r="GY51" s="16"/>
      <c r="GZ51" s="10">
        <f t="shared" si="65"/>
        <v>0</v>
      </c>
      <c r="HA51" s="16"/>
      <c r="HB51" s="16"/>
      <c r="HC51" s="16"/>
      <c r="HD51" s="10">
        <f t="shared" si="66"/>
        <v>0</v>
      </c>
      <c r="HE51" s="16"/>
      <c r="HF51" s="16"/>
      <c r="HG51" s="16"/>
      <c r="HH51" s="10">
        <f t="shared" si="67"/>
        <v>0</v>
      </c>
      <c r="HI51" s="16"/>
      <c r="HJ51" s="16"/>
      <c r="HK51" s="16"/>
      <c r="HL51" s="10">
        <f t="shared" si="68"/>
        <v>0</v>
      </c>
      <c r="HM51" s="16"/>
      <c r="HN51" s="16"/>
      <c r="HO51" s="16"/>
      <c r="HP51" s="10">
        <f t="shared" si="69"/>
        <v>0</v>
      </c>
      <c r="HQ51" s="16"/>
      <c r="HR51" s="16"/>
      <c r="HS51" s="16"/>
      <c r="HT51" s="10">
        <f t="shared" si="70"/>
        <v>0</v>
      </c>
      <c r="HU51" s="16"/>
      <c r="HV51" s="16"/>
      <c r="HW51" s="16"/>
      <c r="HX51" s="10">
        <f t="shared" si="71"/>
        <v>0</v>
      </c>
    </row>
    <row r="52" spans="1:232" x14ac:dyDescent="0.25">
      <c r="A52" s="13">
        <f t="shared" si="72"/>
        <v>46</v>
      </c>
      <c r="B52" s="14" t="s">
        <v>51</v>
      </c>
      <c r="C52" s="15" t="s">
        <v>116</v>
      </c>
      <c r="D52" s="16" t="s">
        <v>59</v>
      </c>
      <c r="E52" s="13">
        <f t="shared" si="0"/>
        <v>0</v>
      </c>
      <c r="F52" s="13">
        <f t="shared" si="1"/>
        <v>0</v>
      </c>
      <c r="G52" s="13">
        <f t="shared" si="2"/>
        <v>0</v>
      </c>
      <c r="H52" s="17">
        <f t="shared" si="3"/>
        <v>0</v>
      </c>
      <c r="I52" s="13">
        <f t="shared" si="4"/>
        <v>0</v>
      </c>
      <c r="J52" s="13">
        <f t="shared" si="5"/>
        <v>0</v>
      </c>
      <c r="K52" s="13">
        <f t="shared" si="6"/>
        <v>0</v>
      </c>
      <c r="L52" s="18">
        <f t="shared" si="7"/>
        <v>0</v>
      </c>
      <c r="M52" s="13">
        <f t="shared" si="8"/>
        <v>0</v>
      </c>
      <c r="N52" s="13">
        <f t="shared" si="9"/>
        <v>0</v>
      </c>
      <c r="O52" s="13">
        <f t="shared" si="10"/>
        <v>0</v>
      </c>
      <c r="P52" s="18">
        <f t="shared" si="11"/>
        <v>0</v>
      </c>
      <c r="Q52" s="13">
        <f t="shared" si="12"/>
        <v>0</v>
      </c>
      <c r="R52" s="13">
        <f t="shared" si="13"/>
        <v>0</v>
      </c>
      <c r="S52" s="13">
        <f t="shared" si="14"/>
        <v>0</v>
      </c>
      <c r="T52" s="18">
        <f t="shared" si="15"/>
        <v>0</v>
      </c>
      <c r="U52" s="13">
        <f t="shared" si="16"/>
        <v>0</v>
      </c>
      <c r="V52" s="13">
        <f t="shared" si="17"/>
        <v>0</v>
      </c>
      <c r="W52" s="13">
        <f t="shared" si="18"/>
        <v>0</v>
      </c>
      <c r="X52" s="18">
        <f t="shared" si="19"/>
        <v>0</v>
      </c>
      <c r="Y52" s="19"/>
      <c r="Z52" s="16"/>
      <c r="AA52" s="16"/>
      <c r="AB52" s="10">
        <f t="shared" si="20"/>
        <v>0</v>
      </c>
      <c r="AC52" s="16"/>
      <c r="AD52" s="16"/>
      <c r="AE52" s="16"/>
      <c r="AF52" s="10">
        <f t="shared" si="21"/>
        <v>0</v>
      </c>
      <c r="AG52" s="16"/>
      <c r="AH52" s="16"/>
      <c r="AI52" s="16"/>
      <c r="AJ52" s="10">
        <f t="shared" si="22"/>
        <v>0</v>
      </c>
      <c r="AK52" s="16"/>
      <c r="AL52" s="16"/>
      <c r="AM52" s="16"/>
      <c r="AN52" s="10">
        <f t="shared" si="23"/>
        <v>0</v>
      </c>
      <c r="AO52" s="16"/>
      <c r="AP52" s="16"/>
      <c r="AQ52" s="16"/>
      <c r="AR52" s="10">
        <f t="shared" si="24"/>
        <v>0</v>
      </c>
      <c r="AS52" s="16"/>
      <c r="AT52" s="16"/>
      <c r="AU52" s="16"/>
      <c r="AV52" s="10">
        <f t="shared" si="25"/>
        <v>0</v>
      </c>
      <c r="AW52" s="16"/>
      <c r="AX52" s="16"/>
      <c r="AY52" s="16"/>
      <c r="AZ52" s="10">
        <f t="shared" si="26"/>
        <v>0</v>
      </c>
      <c r="BA52" s="16"/>
      <c r="BB52" s="16"/>
      <c r="BC52" s="16"/>
      <c r="BD52" s="10">
        <f t="shared" si="27"/>
        <v>0</v>
      </c>
      <c r="BE52" s="16"/>
      <c r="BF52" s="16"/>
      <c r="BG52" s="16"/>
      <c r="BH52" s="10">
        <f t="shared" si="28"/>
        <v>0</v>
      </c>
      <c r="BI52" s="16"/>
      <c r="BJ52" s="16"/>
      <c r="BK52" s="16"/>
      <c r="BL52" s="10">
        <f t="shared" si="29"/>
        <v>0</v>
      </c>
      <c r="BM52" s="16"/>
      <c r="BN52" s="16"/>
      <c r="BO52" s="16"/>
      <c r="BP52" s="10">
        <f t="shared" si="30"/>
        <v>0</v>
      </c>
      <c r="BQ52" s="16"/>
      <c r="BR52" s="16"/>
      <c r="BS52" s="16"/>
      <c r="BT52" s="10">
        <f t="shared" si="31"/>
        <v>0</v>
      </c>
      <c r="BU52" s="16"/>
      <c r="BV52" s="16"/>
      <c r="BW52" s="16"/>
      <c r="BX52" s="10">
        <f t="shared" si="32"/>
        <v>0</v>
      </c>
      <c r="BY52" s="16"/>
      <c r="BZ52" s="16"/>
      <c r="CA52" s="16"/>
      <c r="CB52" s="10">
        <f t="shared" si="33"/>
        <v>0</v>
      </c>
      <c r="CC52" s="16"/>
      <c r="CD52" s="16"/>
      <c r="CE52" s="16"/>
      <c r="CF52" s="10">
        <f t="shared" si="34"/>
        <v>0</v>
      </c>
      <c r="CG52" s="16"/>
      <c r="CH52" s="16"/>
      <c r="CI52" s="16"/>
      <c r="CJ52" s="10">
        <f t="shared" si="35"/>
        <v>0</v>
      </c>
      <c r="CK52" s="16"/>
      <c r="CL52" s="16"/>
      <c r="CM52" s="16"/>
      <c r="CN52" s="10">
        <f t="shared" si="36"/>
        <v>0</v>
      </c>
      <c r="CO52" s="16"/>
      <c r="CP52" s="16"/>
      <c r="CQ52" s="16"/>
      <c r="CR52" s="10">
        <f t="shared" si="37"/>
        <v>0</v>
      </c>
      <c r="CS52" s="16"/>
      <c r="CT52" s="16"/>
      <c r="CU52" s="16"/>
      <c r="CV52" s="10">
        <f t="shared" si="38"/>
        <v>0</v>
      </c>
      <c r="CW52" s="16"/>
      <c r="CX52" s="16"/>
      <c r="CY52" s="16"/>
      <c r="CZ52" s="10">
        <f t="shared" si="39"/>
        <v>0</v>
      </c>
      <c r="DA52" s="16"/>
      <c r="DB52" s="16"/>
      <c r="DC52" s="16"/>
      <c r="DD52" s="10">
        <f t="shared" si="40"/>
        <v>0</v>
      </c>
      <c r="DE52" s="16"/>
      <c r="DF52" s="16"/>
      <c r="DG52" s="16"/>
      <c r="DH52" s="10">
        <f t="shared" si="41"/>
        <v>0</v>
      </c>
      <c r="DI52" s="16"/>
      <c r="DJ52" s="16"/>
      <c r="DK52" s="16"/>
      <c r="DL52" s="10">
        <f t="shared" si="42"/>
        <v>0</v>
      </c>
      <c r="DM52" s="16"/>
      <c r="DN52" s="16"/>
      <c r="DO52" s="16"/>
      <c r="DP52" s="10">
        <f t="shared" si="43"/>
        <v>0</v>
      </c>
      <c r="DQ52" s="16"/>
      <c r="DR52" s="16"/>
      <c r="DS52" s="16"/>
      <c r="DT52" s="10">
        <f t="shared" si="44"/>
        <v>0</v>
      </c>
      <c r="DU52" s="16"/>
      <c r="DV52" s="16"/>
      <c r="DW52" s="16"/>
      <c r="DX52" s="10">
        <f t="shared" si="45"/>
        <v>0</v>
      </c>
      <c r="DY52" s="16"/>
      <c r="DZ52" s="16"/>
      <c r="EA52" s="16"/>
      <c r="EB52" s="10">
        <f t="shared" si="46"/>
        <v>0</v>
      </c>
      <c r="EC52" s="16"/>
      <c r="ED52" s="16"/>
      <c r="EE52" s="16"/>
      <c r="EF52" s="10">
        <f t="shared" si="47"/>
        <v>0</v>
      </c>
      <c r="EG52" s="16"/>
      <c r="EH52" s="16"/>
      <c r="EI52" s="16"/>
      <c r="EJ52" s="10">
        <f t="shared" si="48"/>
        <v>0</v>
      </c>
      <c r="EK52" s="16"/>
      <c r="EL52" s="16"/>
      <c r="EM52" s="16"/>
      <c r="EN52" s="10">
        <f t="shared" si="49"/>
        <v>0</v>
      </c>
      <c r="EO52" s="16"/>
      <c r="EP52" s="16"/>
      <c r="EQ52" s="16"/>
      <c r="ER52" s="10">
        <f t="shared" si="50"/>
        <v>0</v>
      </c>
      <c r="ES52" s="16"/>
      <c r="ET52" s="16"/>
      <c r="EU52" s="16"/>
      <c r="EV52" s="10">
        <f t="shared" si="51"/>
        <v>0</v>
      </c>
      <c r="EW52" s="16"/>
      <c r="EX52" s="16"/>
      <c r="EY52" s="16"/>
      <c r="EZ52" s="10">
        <f t="shared" si="52"/>
        <v>0</v>
      </c>
      <c r="FA52" s="16"/>
      <c r="FB52" s="16"/>
      <c r="FC52" s="16"/>
      <c r="FD52" s="10">
        <f t="shared" si="53"/>
        <v>0</v>
      </c>
      <c r="FE52" s="16"/>
      <c r="FF52" s="16"/>
      <c r="FG52" s="16"/>
      <c r="FH52" s="10">
        <f t="shared" si="54"/>
        <v>0</v>
      </c>
      <c r="FI52" s="16"/>
      <c r="FJ52" s="16"/>
      <c r="FK52" s="16"/>
      <c r="FL52" s="10">
        <f t="shared" si="55"/>
        <v>0</v>
      </c>
      <c r="FM52" s="16"/>
      <c r="FN52" s="16"/>
      <c r="FO52" s="16"/>
      <c r="FP52" s="10">
        <f t="shared" si="56"/>
        <v>0</v>
      </c>
      <c r="FQ52" s="16"/>
      <c r="FR52" s="16"/>
      <c r="FS52" s="16"/>
      <c r="FT52" s="10">
        <f t="shared" si="57"/>
        <v>0</v>
      </c>
      <c r="FU52" s="16"/>
      <c r="FV52" s="16"/>
      <c r="FW52" s="16"/>
      <c r="FX52" s="10">
        <f t="shared" si="58"/>
        <v>0</v>
      </c>
      <c r="FY52" s="16"/>
      <c r="FZ52" s="16"/>
      <c r="GA52" s="16"/>
      <c r="GB52" s="10">
        <f t="shared" si="59"/>
        <v>0</v>
      </c>
      <c r="GC52" s="16"/>
      <c r="GD52" s="16"/>
      <c r="GE52" s="16"/>
      <c r="GF52" s="10">
        <f t="shared" si="60"/>
        <v>0</v>
      </c>
      <c r="GG52" s="16"/>
      <c r="GH52" s="16"/>
      <c r="GI52" s="16"/>
      <c r="GJ52" s="10">
        <f t="shared" si="61"/>
        <v>0</v>
      </c>
      <c r="GK52" s="16"/>
      <c r="GL52" s="16"/>
      <c r="GM52" s="16"/>
      <c r="GN52" s="10">
        <f t="shared" si="62"/>
        <v>0</v>
      </c>
      <c r="GO52" s="16"/>
      <c r="GP52" s="16"/>
      <c r="GQ52" s="16"/>
      <c r="GR52" s="10">
        <f t="shared" si="63"/>
        <v>0</v>
      </c>
      <c r="GS52" s="16"/>
      <c r="GT52" s="16"/>
      <c r="GU52" s="16"/>
      <c r="GV52" s="10">
        <f t="shared" si="64"/>
        <v>0</v>
      </c>
      <c r="GW52" s="16"/>
      <c r="GX52" s="16"/>
      <c r="GY52" s="16"/>
      <c r="GZ52" s="10">
        <f t="shared" si="65"/>
        <v>0</v>
      </c>
      <c r="HA52" s="16"/>
      <c r="HB52" s="16"/>
      <c r="HC52" s="16"/>
      <c r="HD52" s="10">
        <f t="shared" si="66"/>
        <v>0</v>
      </c>
      <c r="HE52" s="16"/>
      <c r="HF52" s="16"/>
      <c r="HG52" s="16"/>
      <c r="HH52" s="10">
        <f t="shared" si="67"/>
        <v>0</v>
      </c>
      <c r="HI52" s="16"/>
      <c r="HJ52" s="16"/>
      <c r="HK52" s="16"/>
      <c r="HL52" s="10">
        <f t="shared" si="68"/>
        <v>0</v>
      </c>
      <c r="HM52" s="16"/>
      <c r="HN52" s="16"/>
      <c r="HO52" s="16"/>
      <c r="HP52" s="10">
        <f t="shared" si="69"/>
        <v>0</v>
      </c>
      <c r="HQ52" s="16"/>
      <c r="HR52" s="16"/>
      <c r="HS52" s="16"/>
      <c r="HT52" s="10">
        <f t="shared" si="70"/>
        <v>0</v>
      </c>
      <c r="HU52" s="16"/>
      <c r="HV52" s="16"/>
      <c r="HW52" s="16"/>
      <c r="HX52" s="10">
        <f t="shared" si="71"/>
        <v>0</v>
      </c>
    </row>
    <row r="53" spans="1:232" x14ac:dyDescent="0.25">
      <c r="A53" s="13">
        <f t="shared" si="72"/>
        <v>47</v>
      </c>
      <c r="B53" s="14" t="s">
        <v>54</v>
      </c>
      <c r="C53" s="15" t="s">
        <v>291</v>
      </c>
      <c r="D53" s="16" t="s">
        <v>56</v>
      </c>
      <c r="E53" s="13">
        <f t="shared" si="0"/>
        <v>0</v>
      </c>
      <c r="F53" s="13">
        <f t="shared" si="1"/>
        <v>0</v>
      </c>
      <c r="G53" s="13">
        <f t="shared" si="2"/>
        <v>0</v>
      </c>
      <c r="H53" s="17">
        <f t="shared" si="3"/>
        <v>0</v>
      </c>
      <c r="I53" s="13">
        <f t="shared" si="4"/>
        <v>0</v>
      </c>
      <c r="J53" s="13">
        <f t="shared" si="5"/>
        <v>0</v>
      </c>
      <c r="K53" s="13">
        <f t="shared" si="6"/>
        <v>0</v>
      </c>
      <c r="L53" s="18">
        <f t="shared" si="7"/>
        <v>0</v>
      </c>
      <c r="M53" s="13">
        <f t="shared" si="8"/>
        <v>0</v>
      </c>
      <c r="N53" s="13">
        <f t="shared" si="9"/>
        <v>0</v>
      </c>
      <c r="O53" s="13">
        <f t="shared" si="10"/>
        <v>0</v>
      </c>
      <c r="P53" s="18">
        <f t="shared" si="11"/>
        <v>0</v>
      </c>
      <c r="Q53" s="13">
        <f t="shared" si="12"/>
        <v>0</v>
      </c>
      <c r="R53" s="13">
        <f t="shared" si="13"/>
        <v>0</v>
      </c>
      <c r="S53" s="13">
        <f t="shared" si="14"/>
        <v>0</v>
      </c>
      <c r="T53" s="18">
        <f t="shared" si="15"/>
        <v>0</v>
      </c>
      <c r="U53" s="13">
        <f t="shared" si="16"/>
        <v>0</v>
      </c>
      <c r="V53" s="13">
        <f t="shared" si="17"/>
        <v>0</v>
      </c>
      <c r="W53" s="13">
        <f t="shared" si="18"/>
        <v>0</v>
      </c>
      <c r="X53" s="18">
        <f t="shared" si="19"/>
        <v>0</v>
      </c>
      <c r="Y53" s="19"/>
      <c r="Z53" s="16"/>
      <c r="AA53" s="16"/>
      <c r="AB53" s="10">
        <f t="shared" si="20"/>
        <v>0</v>
      </c>
      <c r="AC53" s="16"/>
      <c r="AD53" s="16"/>
      <c r="AE53" s="16"/>
      <c r="AF53" s="10">
        <f t="shared" si="21"/>
        <v>0</v>
      </c>
      <c r="AG53" s="16"/>
      <c r="AH53" s="16"/>
      <c r="AI53" s="16"/>
      <c r="AJ53" s="10">
        <f t="shared" si="22"/>
        <v>0</v>
      </c>
      <c r="AK53" s="16"/>
      <c r="AL53" s="16"/>
      <c r="AM53" s="16"/>
      <c r="AN53" s="10">
        <f t="shared" si="23"/>
        <v>0</v>
      </c>
      <c r="AO53" s="16"/>
      <c r="AP53" s="16"/>
      <c r="AQ53" s="16"/>
      <c r="AR53" s="10">
        <f t="shared" si="24"/>
        <v>0</v>
      </c>
      <c r="AS53" s="16"/>
      <c r="AT53" s="16"/>
      <c r="AU53" s="16"/>
      <c r="AV53" s="10">
        <f t="shared" si="25"/>
        <v>0</v>
      </c>
      <c r="AW53" s="16"/>
      <c r="AX53" s="16"/>
      <c r="AY53" s="16"/>
      <c r="AZ53" s="10">
        <f t="shared" si="26"/>
        <v>0</v>
      </c>
      <c r="BA53" s="16"/>
      <c r="BB53" s="16"/>
      <c r="BC53" s="16"/>
      <c r="BD53" s="10">
        <f t="shared" si="27"/>
        <v>0</v>
      </c>
      <c r="BE53" s="16"/>
      <c r="BF53" s="16"/>
      <c r="BG53" s="16"/>
      <c r="BH53" s="10">
        <f t="shared" si="28"/>
        <v>0</v>
      </c>
      <c r="BI53" s="16"/>
      <c r="BJ53" s="16"/>
      <c r="BK53" s="16"/>
      <c r="BL53" s="10">
        <f t="shared" si="29"/>
        <v>0</v>
      </c>
      <c r="BM53" s="16"/>
      <c r="BN53" s="16"/>
      <c r="BO53" s="16"/>
      <c r="BP53" s="10">
        <f t="shared" si="30"/>
        <v>0</v>
      </c>
      <c r="BQ53" s="16"/>
      <c r="BR53" s="16"/>
      <c r="BS53" s="16"/>
      <c r="BT53" s="10">
        <f t="shared" si="31"/>
        <v>0</v>
      </c>
      <c r="BU53" s="16"/>
      <c r="BV53" s="16"/>
      <c r="BW53" s="16"/>
      <c r="BX53" s="10">
        <f t="shared" si="32"/>
        <v>0</v>
      </c>
      <c r="BY53" s="16"/>
      <c r="BZ53" s="16"/>
      <c r="CA53" s="16"/>
      <c r="CB53" s="10">
        <f t="shared" si="33"/>
        <v>0</v>
      </c>
      <c r="CC53" s="16"/>
      <c r="CD53" s="16"/>
      <c r="CE53" s="16"/>
      <c r="CF53" s="10">
        <f t="shared" si="34"/>
        <v>0</v>
      </c>
      <c r="CG53" s="16"/>
      <c r="CH53" s="16"/>
      <c r="CI53" s="16"/>
      <c r="CJ53" s="10">
        <f t="shared" si="35"/>
        <v>0</v>
      </c>
      <c r="CK53" s="16"/>
      <c r="CL53" s="16"/>
      <c r="CM53" s="16"/>
      <c r="CN53" s="10">
        <f t="shared" si="36"/>
        <v>0</v>
      </c>
      <c r="CO53" s="16"/>
      <c r="CP53" s="16"/>
      <c r="CQ53" s="16"/>
      <c r="CR53" s="10">
        <f t="shared" si="37"/>
        <v>0</v>
      </c>
      <c r="CS53" s="16"/>
      <c r="CT53" s="16"/>
      <c r="CU53" s="16"/>
      <c r="CV53" s="10">
        <f t="shared" si="38"/>
        <v>0</v>
      </c>
      <c r="CW53" s="16"/>
      <c r="CX53" s="16"/>
      <c r="CY53" s="16"/>
      <c r="CZ53" s="10">
        <f t="shared" si="39"/>
        <v>0</v>
      </c>
      <c r="DA53" s="16"/>
      <c r="DB53" s="16"/>
      <c r="DC53" s="16"/>
      <c r="DD53" s="10">
        <f t="shared" si="40"/>
        <v>0</v>
      </c>
      <c r="DE53" s="16"/>
      <c r="DF53" s="16"/>
      <c r="DG53" s="16"/>
      <c r="DH53" s="10">
        <f t="shared" si="41"/>
        <v>0</v>
      </c>
      <c r="DI53" s="16"/>
      <c r="DJ53" s="16"/>
      <c r="DK53" s="16"/>
      <c r="DL53" s="10">
        <f t="shared" si="42"/>
        <v>0</v>
      </c>
      <c r="DM53" s="16"/>
      <c r="DN53" s="16"/>
      <c r="DO53" s="16"/>
      <c r="DP53" s="10">
        <f t="shared" si="43"/>
        <v>0</v>
      </c>
      <c r="DQ53" s="16"/>
      <c r="DR53" s="16"/>
      <c r="DS53" s="16"/>
      <c r="DT53" s="10">
        <f t="shared" si="44"/>
        <v>0</v>
      </c>
      <c r="DU53" s="16"/>
      <c r="DV53" s="16"/>
      <c r="DW53" s="16"/>
      <c r="DX53" s="10">
        <f t="shared" si="45"/>
        <v>0</v>
      </c>
      <c r="DY53" s="16"/>
      <c r="DZ53" s="16"/>
      <c r="EA53" s="16"/>
      <c r="EB53" s="10">
        <f t="shared" si="46"/>
        <v>0</v>
      </c>
      <c r="EC53" s="16"/>
      <c r="ED53" s="16"/>
      <c r="EE53" s="16"/>
      <c r="EF53" s="10">
        <f t="shared" si="47"/>
        <v>0</v>
      </c>
      <c r="EG53" s="16"/>
      <c r="EH53" s="16"/>
      <c r="EI53" s="16"/>
      <c r="EJ53" s="10">
        <f t="shared" si="48"/>
        <v>0</v>
      </c>
      <c r="EK53" s="16"/>
      <c r="EL53" s="16"/>
      <c r="EM53" s="16"/>
      <c r="EN53" s="10">
        <f t="shared" si="49"/>
        <v>0</v>
      </c>
      <c r="EO53" s="16"/>
      <c r="EP53" s="16"/>
      <c r="EQ53" s="16"/>
      <c r="ER53" s="10">
        <f t="shared" si="50"/>
        <v>0</v>
      </c>
      <c r="ES53" s="16"/>
      <c r="ET53" s="16"/>
      <c r="EU53" s="16"/>
      <c r="EV53" s="10">
        <f t="shared" si="51"/>
        <v>0</v>
      </c>
      <c r="EW53" s="16"/>
      <c r="EX53" s="16"/>
      <c r="EY53" s="16"/>
      <c r="EZ53" s="10">
        <f t="shared" si="52"/>
        <v>0</v>
      </c>
      <c r="FA53" s="16"/>
      <c r="FB53" s="16"/>
      <c r="FC53" s="16"/>
      <c r="FD53" s="10">
        <f t="shared" si="53"/>
        <v>0</v>
      </c>
      <c r="FE53" s="16"/>
      <c r="FF53" s="16"/>
      <c r="FG53" s="16"/>
      <c r="FH53" s="10">
        <f t="shared" si="54"/>
        <v>0</v>
      </c>
      <c r="FI53" s="16"/>
      <c r="FJ53" s="16"/>
      <c r="FK53" s="16"/>
      <c r="FL53" s="10">
        <f t="shared" si="55"/>
        <v>0</v>
      </c>
      <c r="FM53" s="16"/>
      <c r="FN53" s="16"/>
      <c r="FO53" s="16"/>
      <c r="FP53" s="10">
        <f t="shared" si="56"/>
        <v>0</v>
      </c>
      <c r="FQ53" s="16"/>
      <c r="FR53" s="16"/>
      <c r="FS53" s="16"/>
      <c r="FT53" s="10">
        <f t="shared" si="57"/>
        <v>0</v>
      </c>
      <c r="FU53" s="16"/>
      <c r="FV53" s="16"/>
      <c r="FW53" s="16"/>
      <c r="FX53" s="10">
        <f t="shared" si="58"/>
        <v>0</v>
      </c>
      <c r="FY53" s="16"/>
      <c r="FZ53" s="16"/>
      <c r="GA53" s="16"/>
      <c r="GB53" s="10">
        <f t="shared" si="59"/>
        <v>0</v>
      </c>
      <c r="GC53" s="16"/>
      <c r="GD53" s="16"/>
      <c r="GE53" s="16"/>
      <c r="GF53" s="10">
        <f t="shared" si="60"/>
        <v>0</v>
      </c>
      <c r="GG53" s="16"/>
      <c r="GH53" s="16"/>
      <c r="GI53" s="16"/>
      <c r="GJ53" s="10">
        <f t="shared" si="61"/>
        <v>0</v>
      </c>
      <c r="GK53" s="16"/>
      <c r="GL53" s="16"/>
      <c r="GM53" s="16"/>
      <c r="GN53" s="10">
        <f t="shared" si="62"/>
        <v>0</v>
      </c>
      <c r="GO53" s="16"/>
      <c r="GP53" s="16"/>
      <c r="GQ53" s="16"/>
      <c r="GR53" s="10">
        <f t="shared" si="63"/>
        <v>0</v>
      </c>
      <c r="GS53" s="16"/>
      <c r="GT53" s="16"/>
      <c r="GU53" s="16"/>
      <c r="GV53" s="10">
        <f t="shared" si="64"/>
        <v>0</v>
      </c>
      <c r="GW53" s="16"/>
      <c r="GX53" s="16"/>
      <c r="GY53" s="16"/>
      <c r="GZ53" s="10">
        <f t="shared" si="65"/>
        <v>0</v>
      </c>
      <c r="HA53" s="16"/>
      <c r="HB53" s="16"/>
      <c r="HC53" s="16"/>
      <c r="HD53" s="10">
        <f t="shared" si="66"/>
        <v>0</v>
      </c>
      <c r="HE53" s="16"/>
      <c r="HF53" s="16"/>
      <c r="HG53" s="16"/>
      <c r="HH53" s="10">
        <f t="shared" si="67"/>
        <v>0</v>
      </c>
      <c r="HI53" s="16"/>
      <c r="HJ53" s="16"/>
      <c r="HK53" s="16"/>
      <c r="HL53" s="10">
        <f t="shared" si="68"/>
        <v>0</v>
      </c>
      <c r="HM53" s="16"/>
      <c r="HN53" s="16"/>
      <c r="HO53" s="16"/>
      <c r="HP53" s="10">
        <f t="shared" si="69"/>
        <v>0</v>
      </c>
      <c r="HQ53" s="16"/>
      <c r="HR53" s="16"/>
      <c r="HS53" s="16"/>
      <c r="HT53" s="10">
        <f t="shared" si="70"/>
        <v>0</v>
      </c>
      <c r="HU53" s="16"/>
      <c r="HV53" s="16"/>
      <c r="HW53" s="16"/>
      <c r="HX53" s="10">
        <f t="shared" si="71"/>
        <v>0</v>
      </c>
    </row>
    <row r="54" spans="1:232" x14ac:dyDescent="0.25">
      <c r="A54" s="13">
        <f t="shared" si="72"/>
        <v>48</v>
      </c>
      <c r="B54" s="14" t="s">
        <v>967</v>
      </c>
      <c r="C54" s="15" t="s">
        <v>968</v>
      </c>
      <c r="D54" s="16" t="s">
        <v>178</v>
      </c>
      <c r="E54" s="13">
        <f t="shared" si="0"/>
        <v>0</v>
      </c>
      <c r="F54" s="13">
        <f t="shared" si="1"/>
        <v>0</v>
      </c>
      <c r="G54" s="13">
        <f t="shared" si="2"/>
        <v>0</v>
      </c>
      <c r="H54" s="17">
        <f t="shared" si="3"/>
        <v>0</v>
      </c>
      <c r="I54" s="13">
        <f t="shared" si="4"/>
        <v>0</v>
      </c>
      <c r="J54" s="13">
        <f t="shared" si="5"/>
        <v>0</v>
      </c>
      <c r="K54" s="13">
        <f t="shared" si="6"/>
        <v>0</v>
      </c>
      <c r="L54" s="18">
        <f t="shared" si="7"/>
        <v>0</v>
      </c>
      <c r="M54" s="13">
        <f t="shared" si="8"/>
        <v>0</v>
      </c>
      <c r="N54" s="13">
        <f t="shared" si="9"/>
        <v>0</v>
      </c>
      <c r="O54" s="13">
        <f t="shared" si="10"/>
        <v>0</v>
      </c>
      <c r="P54" s="18">
        <f t="shared" si="11"/>
        <v>0</v>
      </c>
      <c r="Q54" s="13">
        <f t="shared" si="12"/>
        <v>0</v>
      </c>
      <c r="R54" s="13">
        <f t="shared" si="13"/>
        <v>0</v>
      </c>
      <c r="S54" s="13">
        <f t="shared" si="14"/>
        <v>0</v>
      </c>
      <c r="T54" s="18">
        <f t="shared" si="15"/>
        <v>0</v>
      </c>
      <c r="U54" s="13">
        <f t="shared" si="16"/>
        <v>0</v>
      </c>
      <c r="V54" s="13">
        <f t="shared" si="17"/>
        <v>0</v>
      </c>
      <c r="W54" s="13">
        <f t="shared" si="18"/>
        <v>0</v>
      </c>
      <c r="X54" s="18">
        <f t="shared" si="19"/>
        <v>0</v>
      </c>
      <c r="Y54" s="19"/>
      <c r="Z54" s="16"/>
      <c r="AA54" s="16"/>
      <c r="AB54" s="10">
        <f t="shared" si="20"/>
        <v>0</v>
      </c>
      <c r="AC54" s="16"/>
      <c r="AD54" s="16"/>
      <c r="AE54" s="16"/>
      <c r="AF54" s="10">
        <f t="shared" si="21"/>
        <v>0</v>
      </c>
      <c r="AG54" s="16"/>
      <c r="AH54" s="16"/>
      <c r="AI54" s="16"/>
      <c r="AJ54" s="10">
        <f t="shared" si="22"/>
        <v>0</v>
      </c>
      <c r="AK54" s="16"/>
      <c r="AL54" s="16"/>
      <c r="AM54" s="16"/>
      <c r="AN54" s="10">
        <f t="shared" si="23"/>
        <v>0</v>
      </c>
      <c r="AO54" s="16"/>
      <c r="AP54" s="16"/>
      <c r="AQ54" s="16"/>
      <c r="AR54" s="10">
        <f t="shared" si="24"/>
        <v>0</v>
      </c>
      <c r="AS54" s="16"/>
      <c r="AT54" s="16"/>
      <c r="AU54" s="16"/>
      <c r="AV54" s="10">
        <f t="shared" si="25"/>
        <v>0</v>
      </c>
      <c r="AW54" s="16"/>
      <c r="AX54" s="16"/>
      <c r="AY54" s="16"/>
      <c r="AZ54" s="10">
        <f t="shared" si="26"/>
        <v>0</v>
      </c>
      <c r="BA54" s="16"/>
      <c r="BB54" s="16"/>
      <c r="BC54" s="16"/>
      <c r="BD54" s="10">
        <f t="shared" si="27"/>
        <v>0</v>
      </c>
      <c r="BE54" s="16"/>
      <c r="BF54" s="16"/>
      <c r="BG54" s="16"/>
      <c r="BH54" s="10">
        <f t="shared" si="28"/>
        <v>0</v>
      </c>
      <c r="BI54" s="16"/>
      <c r="BJ54" s="16"/>
      <c r="BK54" s="16"/>
      <c r="BL54" s="10">
        <f t="shared" si="29"/>
        <v>0</v>
      </c>
      <c r="BM54" s="16"/>
      <c r="BN54" s="16"/>
      <c r="BO54" s="16"/>
      <c r="BP54" s="10">
        <f t="shared" si="30"/>
        <v>0</v>
      </c>
      <c r="BQ54" s="16"/>
      <c r="BR54" s="16"/>
      <c r="BS54" s="16"/>
      <c r="BT54" s="10">
        <f t="shared" si="31"/>
        <v>0</v>
      </c>
      <c r="BU54" s="16"/>
      <c r="BV54" s="16"/>
      <c r="BW54" s="16"/>
      <c r="BX54" s="10">
        <f t="shared" si="32"/>
        <v>0</v>
      </c>
      <c r="BY54" s="16"/>
      <c r="BZ54" s="16"/>
      <c r="CA54" s="16"/>
      <c r="CB54" s="10">
        <f t="shared" si="33"/>
        <v>0</v>
      </c>
      <c r="CC54" s="16"/>
      <c r="CD54" s="16"/>
      <c r="CE54" s="16"/>
      <c r="CF54" s="10">
        <f t="shared" si="34"/>
        <v>0</v>
      </c>
      <c r="CG54" s="16"/>
      <c r="CH54" s="16"/>
      <c r="CI54" s="16"/>
      <c r="CJ54" s="10">
        <f t="shared" si="35"/>
        <v>0</v>
      </c>
      <c r="CK54" s="16"/>
      <c r="CL54" s="16"/>
      <c r="CM54" s="16"/>
      <c r="CN54" s="10">
        <f t="shared" si="36"/>
        <v>0</v>
      </c>
      <c r="CO54" s="16"/>
      <c r="CP54" s="16"/>
      <c r="CQ54" s="16"/>
      <c r="CR54" s="10">
        <f t="shared" si="37"/>
        <v>0</v>
      </c>
      <c r="CS54" s="16"/>
      <c r="CT54" s="16"/>
      <c r="CU54" s="16"/>
      <c r="CV54" s="10">
        <f t="shared" si="38"/>
        <v>0</v>
      </c>
      <c r="CW54" s="16"/>
      <c r="CX54" s="16"/>
      <c r="CY54" s="16"/>
      <c r="CZ54" s="10">
        <f t="shared" si="39"/>
        <v>0</v>
      </c>
      <c r="DA54" s="16"/>
      <c r="DB54" s="16"/>
      <c r="DC54" s="16"/>
      <c r="DD54" s="10">
        <f t="shared" si="40"/>
        <v>0</v>
      </c>
      <c r="DE54" s="16"/>
      <c r="DF54" s="16"/>
      <c r="DG54" s="16"/>
      <c r="DH54" s="10">
        <f t="shared" si="41"/>
        <v>0</v>
      </c>
      <c r="DI54" s="16"/>
      <c r="DJ54" s="16"/>
      <c r="DK54" s="16"/>
      <c r="DL54" s="10">
        <f t="shared" si="42"/>
        <v>0</v>
      </c>
      <c r="DM54" s="16"/>
      <c r="DN54" s="16"/>
      <c r="DO54" s="16"/>
      <c r="DP54" s="10">
        <f t="shared" si="43"/>
        <v>0</v>
      </c>
      <c r="DQ54" s="16"/>
      <c r="DR54" s="16"/>
      <c r="DS54" s="16"/>
      <c r="DT54" s="10">
        <f t="shared" si="44"/>
        <v>0</v>
      </c>
      <c r="DU54" s="16"/>
      <c r="DV54" s="16"/>
      <c r="DW54" s="16"/>
      <c r="DX54" s="10">
        <f t="shared" si="45"/>
        <v>0</v>
      </c>
      <c r="DY54" s="16"/>
      <c r="DZ54" s="16"/>
      <c r="EA54" s="16"/>
      <c r="EB54" s="10">
        <f t="shared" si="46"/>
        <v>0</v>
      </c>
      <c r="EC54" s="16"/>
      <c r="ED54" s="16"/>
      <c r="EE54" s="16"/>
      <c r="EF54" s="10">
        <f t="shared" si="47"/>
        <v>0</v>
      </c>
      <c r="EG54" s="16"/>
      <c r="EH54" s="16"/>
      <c r="EI54" s="16"/>
      <c r="EJ54" s="10">
        <f t="shared" si="48"/>
        <v>0</v>
      </c>
      <c r="EK54" s="16"/>
      <c r="EL54" s="16"/>
      <c r="EM54" s="16"/>
      <c r="EN54" s="10">
        <f t="shared" si="49"/>
        <v>0</v>
      </c>
      <c r="EO54" s="16"/>
      <c r="EP54" s="16"/>
      <c r="EQ54" s="16"/>
      <c r="ER54" s="10">
        <f t="shared" si="50"/>
        <v>0</v>
      </c>
      <c r="ES54" s="16"/>
      <c r="ET54" s="16"/>
      <c r="EU54" s="16"/>
      <c r="EV54" s="10">
        <f t="shared" si="51"/>
        <v>0</v>
      </c>
      <c r="EW54" s="16"/>
      <c r="EX54" s="16"/>
      <c r="EY54" s="16"/>
      <c r="EZ54" s="10">
        <f t="shared" si="52"/>
        <v>0</v>
      </c>
      <c r="FA54" s="16"/>
      <c r="FB54" s="16"/>
      <c r="FC54" s="16"/>
      <c r="FD54" s="10">
        <f t="shared" si="53"/>
        <v>0</v>
      </c>
      <c r="FE54" s="16"/>
      <c r="FF54" s="16"/>
      <c r="FG54" s="16"/>
      <c r="FH54" s="10">
        <f t="shared" si="54"/>
        <v>0</v>
      </c>
      <c r="FI54" s="16"/>
      <c r="FJ54" s="16"/>
      <c r="FK54" s="16"/>
      <c r="FL54" s="10">
        <f t="shared" si="55"/>
        <v>0</v>
      </c>
      <c r="FM54" s="16"/>
      <c r="FN54" s="16"/>
      <c r="FO54" s="16"/>
      <c r="FP54" s="10">
        <f t="shared" si="56"/>
        <v>0</v>
      </c>
      <c r="FQ54" s="16"/>
      <c r="FR54" s="16"/>
      <c r="FS54" s="16"/>
      <c r="FT54" s="10">
        <f t="shared" si="57"/>
        <v>0</v>
      </c>
      <c r="FU54" s="16"/>
      <c r="FV54" s="16"/>
      <c r="FW54" s="16"/>
      <c r="FX54" s="10">
        <f t="shared" si="58"/>
        <v>0</v>
      </c>
      <c r="FY54" s="16"/>
      <c r="FZ54" s="16"/>
      <c r="GA54" s="16"/>
      <c r="GB54" s="10">
        <f t="shared" si="59"/>
        <v>0</v>
      </c>
      <c r="GC54" s="16"/>
      <c r="GD54" s="16"/>
      <c r="GE54" s="16"/>
      <c r="GF54" s="10">
        <f t="shared" si="60"/>
        <v>0</v>
      </c>
      <c r="GG54" s="16"/>
      <c r="GH54" s="16"/>
      <c r="GI54" s="16"/>
      <c r="GJ54" s="10">
        <f t="shared" si="61"/>
        <v>0</v>
      </c>
      <c r="GK54" s="16"/>
      <c r="GL54" s="16"/>
      <c r="GM54" s="16"/>
      <c r="GN54" s="10">
        <f t="shared" si="62"/>
        <v>0</v>
      </c>
      <c r="GO54" s="16"/>
      <c r="GP54" s="16"/>
      <c r="GQ54" s="16"/>
      <c r="GR54" s="10">
        <f t="shared" si="63"/>
        <v>0</v>
      </c>
      <c r="GS54" s="16"/>
      <c r="GT54" s="16"/>
      <c r="GU54" s="16"/>
      <c r="GV54" s="10">
        <f t="shared" si="64"/>
        <v>0</v>
      </c>
      <c r="GW54" s="16"/>
      <c r="GX54" s="16"/>
      <c r="GY54" s="16"/>
      <c r="GZ54" s="10">
        <f t="shared" si="65"/>
        <v>0</v>
      </c>
      <c r="HA54" s="16"/>
      <c r="HB54" s="16"/>
      <c r="HC54" s="16"/>
      <c r="HD54" s="10">
        <f t="shared" si="66"/>
        <v>0</v>
      </c>
      <c r="HE54" s="16"/>
      <c r="HF54" s="16"/>
      <c r="HG54" s="16"/>
      <c r="HH54" s="10">
        <f t="shared" si="67"/>
        <v>0</v>
      </c>
      <c r="HI54" s="16"/>
      <c r="HJ54" s="16"/>
      <c r="HK54" s="16"/>
      <c r="HL54" s="10">
        <f t="shared" si="68"/>
        <v>0</v>
      </c>
      <c r="HM54" s="16"/>
      <c r="HN54" s="16"/>
      <c r="HO54" s="16"/>
      <c r="HP54" s="10">
        <f t="shared" si="69"/>
        <v>0</v>
      </c>
      <c r="HQ54" s="16"/>
      <c r="HR54" s="16"/>
      <c r="HS54" s="16"/>
      <c r="HT54" s="10">
        <f t="shared" si="70"/>
        <v>0</v>
      </c>
      <c r="HU54" s="16"/>
      <c r="HV54" s="16"/>
      <c r="HW54" s="16"/>
      <c r="HX54" s="10">
        <f t="shared" si="71"/>
        <v>0</v>
      </c>
    </row>
    <row r="55" spans="1:232" x14ac:dyDescent="0.25">
      <c r="A55" s="13">
        <f t="shared" si="72"/>
        <v>49</v>
      </c>
      <c r="B55" s="14" t="s">
        <v>809</v>
      </c>
      <c r="C55" s="15" t="s">
        <v>526</v>
      </c>
      <c r="D55" s="16" t="s">
        <v>59</v>
      </c>
      <c r="E55" s="13">
        <f t="shared" si="0"/>
        <v>0</v>
      </c>
      <c r="F55" s="13">
        <f t="shared" si="1"/>
        <v>0</v>
      </c>
      <c r="G55" s="13">
        <f t="shared" si="2"/>
        <v>0</v>
      </c>
      <c r="H55" s="17">
        <f t="shared" si="3"/>
        <v>0</v>
      </c>
      <c r="I55" s="13">
        <f t="shared" si="4"/>
        <v>0</v>
      </c>
      <c r="J55" s="13">
        <f t="shared" si="5"/>
        <v>0</v>
      </c>
      <c r="K55" s="13">
        <f t="shared" si="6"/>
        <v>0</v>
      </c>
      <c r="L55" s="18">
        <f t="shared" si="7"/>
        <v>0</v>
      </c>
      <c r="M55" s="13">
        <f t="shared" si="8"/>
        <v>0</v>
      </c>
      <c r="N55" s="13">
        <f t="shared" si="9"/>
        <v>0</v>
      </c>
      <c r="O55" s="13">
        <f t="shared" si="10"/>
        <v>0</v>
      </c>
      <c r="P55" s="18">
        <f t="shared" si="11"/>
        <v>0</v>
      </c>
      <c r="Q55" s="13">
        <f t="shared" si="12"/>
        <v>0</v>
      </c>
      <c r="R55" s="13">
        <f t="shared" si="13"/>
        <v>0</v>
      </c>
      <c r="S55" s="13">
        <f t="shared" si="14"/>
        <v>0</v>
      </c>
      <c r="T55" s="18">
        <f t="shared" si="15"/>
        <v>0</v>
      </c>
      <c r="U55" s="13">
        <f t="shared" si="16"/>
        <v>0</v>
      </c>
      <c r="V55" s="13">
        <f t="shared" si="17"/>
        <v>0</v>
      </c>
      <c r="W55" s="13">
        <f t="shared" si="18"/>
        <v>0</v>
      </c>
      <c r="X55" s="18">
        <f t="shared" si="19"/>
        <v>0</v>
      </c>
      <c r="Y55" s="19"/>
      <c r="Z55" s="16"/>
      <c r="AA55" s="16"/>
      <c r="AB55" s="10">
        <f t="shared" si="20"/>
        <v>0</v>
      </c>
      <c r="AC55" s="16"/>
      <c r="AD55" s="16"/>
      <c r="AE55" s="16"/>
      <c r="AF55" s="10">
        <f t="shared" si="21"/>
        <v>0</v>
      </c>
      <c r="AG55" s="16"/>
      <c r="AH55" s="16"/>
      <c r="AI55" s="16"/>
      <c r="AJ55" s="10">
        <f t="shared" si="22"/>
        <v>0</v>
      </c>
      <c r="AK55" s="16"/>
      <c r="AL55" s="16"/>
      <c r="AM55" s="16"/>
      <c r="AN55" s="10">
        <f t="shared" si="23"/>
        <v>0</v>
      </c>
      <c r="AO55" s="16"/>
      <c r="AP55" s="16"/>
      <c r="AQ55" s="16"/>
      <c r="AR55" s="10">
        <f t="shared" si="24"/>
        <v>0</v>
      </c>
      <c r="AS55" s="16"/>
      <c r="AT55" s="16"/>
      <c r="AU55" s="16"/>
      <c r="AV55" s="10">
        <f t="shared" si="25"/>
        <v>0</v>
      </c>
      <c r="AW55" s="16"/>
      <c r="AX55" s="16"/>
      <c r="AY55" s="16"/>
      <c r="AZ55" s="10">
        <f t="shared" si="26"/>
        <v>0</v>
      </c>
      <c r="BA55" s="16"/>
      <c r="BB55" s="16"/>
      <c r="BC55" s="16"/>
      <c r="BD55" s="10">
        <f t="shared" si="27"/>
        <v>0</v>
      </c>
      <c r="BE55" s="16"/>
      <c r="BF55" s="16"/>
      <c r="BG55" s="16"/>
      <c r="BH55" s="10">
        <f t="shared" si="28"/>
        <v>0</v>
      </c>
      <c r="BI55" s="16"/>
      <c r="BJ55" s="16"/>
      <c r="BK55" s="16"/>
      <c r="BL55" s="10">
        <f t="shared" si="29"/>
        <v>0</v>
      </c>
      <c r="BM55" s="16"/>
      <c r="BN55" s="16"/>
      <c r="BO55" s="16"/>
      <c r="BP55" s="10">
        <f t="shared" si="30"/>
        <v>0</v>
      </c>
      <c r="BQ55" s="16"/>
      <c r="BR55" s="16"/>
      <c r="BS55" s="16"/>
      <c r="BT55" s="10">
        <f t="shared" si="31"/>
        <v>0</v>
      </c>
      <c r="BU55" s="16"/>
      <c r="BV55" s="16"/>
      <c r="BW55" s="16"/>
      <c r="BX55" s="10">
        <f t="shared" si="32"/>
        <v>0</v>
      </c>
      <c r="BY55" s="16"/>
      <c r="BZ55" s="16"/>
      <c r="CA55" s="16"/>
      <c r="CB55" s="10">
        <f t="shared" si="33"/>
        <v>0</v>
      </c>
      <c r="CC55" s="16"/>
      <c r="CD55" s="16"/>
      <c r="CE55" s="16"/>
      <c r="CF55" s="10">
        <f t="shared" si="34"/>
        <v>0</v>
      </c>
      <c r="CG55" s="16"/>
      <c r="CH55" s="16"/>
      <c r="CI55" s="16"/>
      <c r="CJ55" s="10">
        <f t="shared" si="35"/>
        <v>0</v>
      </c>
      <c r="CK55" s="16"/>
      <c r="CL55" s="16"/>
      <c r="CM55" s="16"/>
      <c r="CN55" s="10">
        <f t="shared" si="36"/>
        <v>0</v>
      </c>
      <c r="CO55" s="16"/>
      <c r="CP55" s="16"/>
      <c r="CQ55" s="16"/>
      <c r="CR55" s="10">
        <f t="shared" si="37"/>
        <v>0</v>
      </c>
      <c r="CS55" s="16"/>
      <c r="CT55" s="16"/>
      <c r="CU55" s="16"/>
      <c r="CV55" s="10">
        <f t="shared" si="38"/>
        <v>0</v>
      </c>
      <c r="CW55" s="16"/>
      <c r="CX55" s="16"/>
      <c r="CY55" s="16"/>
      <c r="CZ55" s="10">
        <f t="shared" si="39"/>
        <v>0</v>
      </c>
      <c r="DA55" s="16"/>
      <c r="DB55" s="16"/>
      <c r="DC55" s="16"/>
      <c r="DD55" s="10">
        <f t="shared" si="40"/>
        <v>0</v>
      </c>
      <c r="DE55" s="16"/>
      <c r="DF55" s="16"/>
      <c r="DG55" s="16"/>
      <c r="DH55" s="10">
        <f t="shared" si="41"/>
        <v>0</v>
      </c>
      <c r="DI55" s="16"/>
      <c r="DJ55" s="16"/>
      <c r="DK55" s="16"/>
      <c r="DL55" s="10">
        <f t="shared" si="42"/>
        <v>0</v>
      </c>
      <c r="DM55" s="16"/>
      <c r="DN55" s="16"/>
      <c r="DO55" s="16"/>
      <c r="DP55" s="10">
        <f t="shared" si="43"/>
        <v>0</v>
      </c>
      <c r="DQ55" s="16"/>
      <c r="DR55" s="16"/>
      <c r="DS55" s="16"/>
      <c r="DT55" s="10">
        <f t="shared" si="44"/>
        <v>0</v>
      </c>
      <c r="DU55" s="16"/>
      <c r="DV55" s="16"/>
      <c r="DW55" s="16"/>
      <c r="DX55" s="10">
        <f t="shared" si="45"/>
        <v>0</v>
      </c>
      <c r="DY55" s="16"/>
      <c r="DZ55" s="16"/>
      <c r="EA55" s="16"/>
      <c r="EB55" s="10">
        <f t="shared" si="46"/>
        <v>0</v>
      </c>
      <c r="EC55" s="16"/>
      <c r="ED55" s="16"/>
      <c r="EE55" s="16"/>
      <c r="EF55" s="10">
        <f t="shared" si="47"/>
        <v>0</v>
      </c>
      <c r="EG55" s="16"/>
      <c r="EH55" s="16"/>
      <c r="EI55" s="16"/>
      <c r="EJ55" s="10">
        <f t="shared" si="48"/>
        <v>0</v>
      </c>
      <c r="EK55" s="16"/>
      <c r="EL55" s="16"/>
      <c r="EM55" s="16"/>
      <c r="EN55" s="10">
        <f t="shared" si="49"/>
        <v>0</v>
      </c>
      <c r="EO55" s="16"/>
      <c r="EP55" s="16"/>
      <c r="EQ55" s="16"/>
      <c r="ER55" s="10">
        <f t="shared" si="50"/>
        <v>0</v>
      </c>
      <c r="ES55" s="16"/>
      <c r="ET55" s="16"/>
      <c r="EU55" s="16"/>
      <c r="EV55" s="10">
        <f t="shared" si="51"/>
        <v>0</v>
      </c>
      <c r="EW55" s="16"/>
      <c r="EX55" s="16"/>
      <c r="EY55" s="16"/>
      <c r="EZ55" s="10">
        <f t="shared" si="52"/>
        <v>0</v>
      </c>
      <c r="FA55" s="16"/>
      <c r="FB55" s="16"/>
      <c r="FC55" s="16"/>
      <c r="FD55" s="10">
        <f t="shared" si="53"/>
        <v>0</v>
      </c>
      <c r="FE55" s="16"/>
      <c r="FF55" s="16"/>
      <c r="FG55" s="16"/>
      <c r="FH55" s="10">
        <f t="shared" si="54"/>
        <v>0</v>
      </c>
      <c r="FI55" s="16"/>
      <c r="FJ55" s="16"/>
      <c r="FK55" s="16"/>
      <c r="FL55" s="10">
        <f t="shared" si="55"/>
        <v>0</v>
      </c>
      <c r="FM55" s="16"/>
      <c r="FN55" s="16"/>
      <c r="FO55" s="16"/>
      <c r="FP55" s="10">
        <f t="shared" si="56"/>
        <v>0</v>
      </c>
      <c r="FQ55" s="16"/>
      <c r="FR55" s="16"/>
      <c r="FS55" s="16"/>
      <c r="FT55" s="10">
        <f t="shared" si="57"/>
        <v>0</v>
      </c>
      <c r="FU55" s="16"/>
      <c r="FV55" s="16"/>
      <c r="FW55" s="16"/>
      <c r="FX55" s="10">
        <f t="shared" si="58"/>
        <v>0</v>
      </c>
      <c r="FY55" s="16"/>
      <c r="FZ55" s="16"/>
      <c r="GA55" s="16"/>
      <c r="GB55" s="10">
        <f t="shared" si="59"/>
        <v>0</v>
      </c>
      <c r="GC55" s="16"/>
      <c r="GD55" s="16"/>
      <c r="GE55" s="16"/>
      <c r="GF55" s="10">
        <f t="shared" si="60"/>
        <v>0</v>
      </c>
      <c r="GG55" s="16"/>
      <c r="GH55" s="16"/>
      <c r="GI55" s="16"/>
      <c r="GJ55" s="10">
        <f t="shared" si="61"/>
        <v>0</v>
      </c>
      <c r="GK55" s="16"/>
      <c r="GL55" s="16"/>
      <c r="GM55" s="16"/>
      <c r="GN55" s="10">
        <f t="shared" si="62"/>
        <v>0</v>
      </c>
      <c r="GO55" s="16"/>
      <c r="GP55" s="16"/>
      <c r="GQ55" s="16"/>
      <c r="GR55" s="10">
        <f t="shared" si="63"/>
        <v>0</v>
      </c>
      <c r="GS55" s="16"/>
      <c r="GT55" s="16"/>
      <c r="GU55" s="16"/>
      <c r="GV55" s="10">
        <f t="shared" si="64"/>
        <v>0</v>
      </c>
      <c r="GW55" s="16"/>
      <c r="GX55" s="16"/>
      <c r="GY55" s="16"/>
      <c r="GZ55" s="10">
        <f t="shared" si="65"/>
        <v>0</v>
      </c>
      <c r="HA55" s="16"/>
      <c r="HB55" s="16"/>
      <c r="HC55" s="16"/>
      <c r="HD55" s="10">
        <f t="shared" si="66"/>
        <v>0</v>
      </c>
      <c r="HE55" s="16"/>
      <c r="HF55" s="16"/>
      <c r="HG55" s="16"/>
      <c r="HH55" s="10">
        <f t="shared" si="67"/>
        <v>0</v>
      </c>
      <c r="HI55" s="16"/>
      <c r="HJ55" s="16"/>
      <c r="HK55" s="16"/>
      <c r="HL55" s="10">
        <f t="shared" si="68"/>
        <v>0</v>
      </c>
      <c r="HM55" s="16"/>
      <c r="HN55" s="16"/>
      <c r="HO55" s="16"/>
      <c r="HP55" s="10">
        <f t="shared" si="69"/>
        <v>0</v>
      </c>
      <c r="HQ55" s="16"/>
      <c r="HR55" s="16"/>
      <c r="HS55" s="16"/>
      <c r="HT55" s="10">
        <f t="shared" si="70"/>
        <v>0</v>
      </c>
      <c r="HU55" s="16"/>
      <c r="HV55" s="16"/>
      <c r="HW55" s="16"/>
      <c r="HX55" s="10">
        <f t="shared" si="71"/>
        <v>0</v>
      </c>
    </row>
    <row r="56" spans="1:232" x14ac:dyDescent="0.25">
      <c r="A56" s="13">
        <f t="shared" si="72"/>
        <v>50</v>
      </c>
      <c r="B56" s="15" t="s">
        <v>810</v>
      </c>
      <c r="C56" s="15" t="s">
        <v>189</v>
      </c>
      <c r="D56" s="16" t="s">
        <v>65</v>
      </c>
      <c r="E56" s="13">
        <f t="shared" si="0"/>
        <v>0</v>
      </c>
      <c r="F56" s="13">
        <f t="shared" si="1"/>
        <v>0</v>
      </c>
      <c r="G56" s="13">
        <f t="shared" si="2"/>
        <v>0</v>
      </c>
      <c r="H56" s="17">
        <f t="shared" si="3"/>
        <v>0</v>
      </c>
      <c r="I56" s="13">
        <f t="shared" si="4"/>
        <v>0</v>
      </c>
      <c r="J56" s="13">
        <f t="shared" si="5"/>
        <v>0</v>
      </c>
      <c r="K56" s="13">
        <f t="shared" si="6"/>
        <v>0</v>
      </c>
      <c r="L56" s="18">
        <f t="shared" si="7"/>
        <v>0</v>
      </c>
      <c r="M56" s="13">
        <f t="shared" si="8"/>
        <v>0</v>
      </c>
      <c r="N56" s="13">
        <f t="shared" si="9"/>
        <v>0</v>
      </c>
      <c r="O56" s="13">
        <f t="shared" si="10"/>
        <v>0</v>
      </c>
      <c r="P56" s="18">
        <f t="shared" si="11"/>
        <v>0</v>
      </c>
      <c r="Q56" s="13">
        <f t="shared" si="12"/>
        <v>0</v>
      </c>
      <c r="R56" s="13">
        <f t="shared" si="13"/>
        <v>0</v>
      </c>
      <c r="S56" s="13">
        <f t="shared" si="14"/>
        <v>0</v>
      </c>
      <c r="T56" s="18">
        <f t="shared" si="15"/>
        <v>0</v>
      </c>
      <c r="U56" s="13">
        <f t="shared" si="16"/>
        <v>0</v>
      </c>
      <c r="V56" s="13">
        <f t="shared" si="17"/>
        <v>0</v>
      </c>
      <c r="W56" s="13">
        <f t="shared" si="18"/>
        <v>0</v>
      </c>
      <c r="X56" s="18">
        <f t="shared" si="19"/>
        <v>0</v>
      </c>
      <c r="Y56" s="19"/>
      <c r="Z56" s="16"/>
      <c r="AA56" s="16"/>
      <c r="AB56" s="10">
        <f t="shared" si="20"/>
        <v>0</v>
      </c>
      <c r="AC56" s="16"/>
      <c r="AD56" s="16"/>
      <c r="AE56" s="16"/>
      <c r="AF56" s="10">
        <f t="shared" si="21"/>
        <v>0</v>
      </c>
      <c r="AG56" s="16"/>
      <c r="AH56" s="16"/>
      <c r="AI56" s="16"/>
      <c r="AJ56" s="10">
        <f t="shared" si="22"/>
        <v>0</v>
      </c>
      <c r="AK56" s="16"/>
      <c r="AL56" s="16"/>
      <c r="AM56" s="16"/>
      <c r="AN56" s="10">
        <f t="shared" si="23"/>
        <v>0</v>
      </c>
      <c r="AO56" s="16"/>
      <c r="AP56" s="16"/>
      <c r="AQ56" s="16"/>
      <c r="AR56" s="10">
        <f t="shared" si="24"/>
        <v>0</v>
      </c>
      <c r="AS56" s="16"/>
      <c r="AT56" s="16"/>
      <c r="AU56" s="16"/>
      <c r="AV56" s="10">
        <f t="shared" si="25"/>
        <v>0</v>
      </c>
      <c r="AW56" s="16"/>
      <c r="AX56" s="16"/>
      <c r="AY56" s="16"/>
      <c r="AZ56" s="10">
        <f t="shared" si="26"/>
        <v>0</v>
      </c>
      <c r="BA56" s="16"/>
      <c r="BB56" s="16"/>
      <c r="BC56" s="16"/>
      <c r="BD56" s="10">
        <f t="shared" si="27"/>
        <v>0</v>
      </c>
      <c r="BE56" s="16"/>
      <c r="BF56" s="16"/>
      <c r="BG56" s="16"/>
      <c r="BH56" s="10">
        <f t="shared" si="28"/>
        <v>0</v>
      </c>
      <c r="BI56" s="16"/>
      <c r="BJ56" s="16"/>
      <c r="BK56" s="16"/>
      <c r="BL56" s="10">
        <f t="shared" si="29"/>
        <v>0</v>
      </c>
      <c r="BM56" s="16"/>
      <c r="BN56" s="16"/>
      <c r="BO56" s="16"/>
      <c r="BP56" s="10">
        <f t="shared" si="30"/>
        <v>0</v>
      </c>
      <c r="BQ56" s="16"/>
      <c r="BR56" s="16"/>
      <c r="BS56" s="16"/>
      <c r="BT56" s="10">
        <f t="shared" si="31"/>
        <v>0</v>
      </c>
      <c r="BU56" s="16"/>
      <c r="BV56" s="16"/>
      <c r="BW56" s="16"/>
      <c r="BX56" s="10">
        <f t="shared" si="32"/>
        <v>0</v>
      </c>
      <c r="BY56" s="16"/>
      <c r="BZ56" s="16"/>
      <c r="CA56" s="16"/>
      <c r="CB56" s="10">
        <f t="shared" si="33"/>
        <v>0</v>
      </c>
      <c r="CC56" s="16"/>
      <c r="CD56" s="16"/>
      <c r="CE56" s="16"/>
      <c r="CF56" s="10">
        <f t="shared" si="34"/>
        <v>0</v>
      </c>
      <c r="CG56" s="16"/>
      <c r="CH56" s="16"/>
      <c r="CI56" s="16"/>
      <c r="CJ56" s="10">
        <f t="shared" si="35"/>
        <v>0</v>
      </c>
      <c r="CK56" s="16"/>
      <c r="CL56" s="16"/>
      <c r="CM56" s="16"/>
      <c r="CN56" s="10">
        <f t="shared" si="36"/>
        <v>0</v>
      </c>
      <c r="CO56" s="16"/>
      <c r="CP56" s="16"/>
      <c r="CQ56" s="16"/>
      <c r="CR56" s="10">
        <f t="shared" si="37"/>
        <v>0</v>
      </c>
      <c r="CS56" s="16"/>
      <c r="CT56" s="16"/>
      <c r="CU56" s="16"/>
      <c r="CV56" s="10">
        <f t="shared" si="38"/>
        <v>0</v>
      </c>
      <c r="CW56" s="16"/>
      <c r="CX56" s="16"/>
      <c r="CY56" s="16"/>
      <c r="CZ56" s="10">
        <f t="shared" si="39"/>
        <v>0</v>
      </c>
      <c r="DA56" s="16"/>
      <c r="DB56" s="16"/>
      <c r="DC56" s="16"/>
      <c r="DD56" s="10">
        <f t="shared" si="40"/>
        <v>0</v>
      </c>
      <c r="DE56" s="16"/>
      <c r="DF56" s="16"/>
      <c r="DG56" s="16"/>
      <c r="DH56" s="10">
        <f t="shared" si="41"/>
        <v>0</v>
      </c>
      <c r="DI56" s="16"/>
      <c r="DJ56" s="16"/>
      <c r="DK56" s="16"/>
      <c r="DL56" s="10">
        <f t="shared" si="42"/>
        <v>0</v>
      </c>
      <c r="DM56" s="16"/>
      <c r="DN56" s="16"/>
      <c r="DO56" s="16"/>
      <c r="DP56" s="10">
        <f t="shared" si="43"/>
        <v>0</v>
      </c>
      <c r="DQ56" s="16"/>
      <c r="DR56" s="16"/>
      <c r="DS56" s="16"/>
      <c r="DT56" s="10">
        <f t="shared" si="44"/>
        <v>0</v>
      </c>
      <c r="DU56" s="16"/>
      <c r="DV56" s="16"/>
      <c r="DW56" s="16"/>
      <c r="DX56" s="10">
        <f t="shared" si="45"/>
        <v>0</v>
      </c>
      <c r="DY56" s="16"/>
      <c r="DZ56" s="16"/>
      <c r="EA56" s="16"/>
      <c r="EB56" s="10">
        <f t="shared" si="46"/>
        <v>0</v>
      </c>
      <c r="EC56" s="16"/>
      <c r="ED56" s="16"/>
      <c r="EE56" s="16"/>
      <c r="EF56" s="10">
        <f t="shared" si="47"/>
        <v>0</v>
      </c>
      <c r="EG56" s="16"/>
      <c r="EH56" s="16"/>
      <c r="EI56" s="16"/>
      <c r="EJ56" s="10">
        <f t="shared" si="48"/>
        <v>0</v>
      </c>
      <c r="EK56" s="16"/>
      <c r="EL56" s="16"/>
      <c r="EM56" s="16"/>
      <c r="EN56" s="10">
        <f t="shared" si="49"/>
        <v>0</v>
      </c>
      <c r="EO56" s="16"/>
      <c r="EP56" s="16"/>
      <c r="EQ56" s="16"/>
      <c r="ER56" s="10">
        <f t="shared" si="50"/>
        <v>0</v>
      </c>
      <c r="ES56" s="16"/>
      <c r="ET56" s="16"/>
      <c r="EU56" s="16"/>
      <c r="EV56" s="10">
        <f t="shared" si="51"/>
        <v>0</v>
      </c>
      <c r="EW56" s="16"/>
      <c r="EX56" s="16"/>
      <c r="EY56" s="16"/>
      <c r="EZ56" s="10">
        <f t="shared" si="52"/>
        <v>0</v>
      </c>
      <c r="FA56" s="16"/>
      <c r="FB56" s="16"/>
      <c r="FC56" s="16"/>
      <c r="FD56" s="10">
        <f t="shared" si="53"/>
        <v>0</v>
      </c>
      <c r="FE56" s="16"/>
      <c r="FF56" s="16"/>
      <c r="FG56" s="16"/>
      <c r="FH56" s="10">
        <f t="shared" si="54"/>
        <v>0</v>
      </c>
      <c r="FI56" s="16"/>
      <c r="FJ56" s="16"/>
      <c r="FK56" s="16"/>
      <c r="FL56" s="10">
        <f t="shared" si="55"/>
        <v>0</v>
      </c>
      <c r="FM56" s="16"/>
      <c r="FN56" s="16"/>
      <c r="FO56" s="16"/>
      <c r="FP56" s="10">
        <f t="shared" si="56"/>
        <v>0</v>
      </c>
      <c r="FQ56" s="16"/>
      <c r="FR56" s="16"/>
      <c r="FS56" s="16"/>
      <c r="FT56" s="10">
        <f t="shared" si="57"/>
        <v>0</v>
      </c>
      <c r="FU56" s="16"/>
      <c r="FV56" s="16"/>
      <c r="FW56" s="16"/>
      <c r="FX56" s="10">
        <f t="shared" si="58"/>
        <v>0</v>
      </c>
      <c r="FY56" s="16"/>
      <c r="FZ56" s="16"/>
      <c r="GA56" s="16"/>
      <c r="GB56" s="10">
        <f t="shared" si="59"/>
        <v>0</v>
      </c>
      <c r="GC56" s="16"/>
      <c r="GD56" s="16"/>
      <c r="GE56" s="16"/>
      <c r="GF56" s="10">
        <f t="shared" si="60"/>
        <v>0</v>
      </c>
      <c r="GG56" s="16"/>
      <c r="GH56" s="16"/>
      <c r="GI56" s="16"/>
      <c r="GJ56" s="10">
        <f t="shared" si="61"/>
        <v>0</v>
      </c>
      <c r="GK56" s="16"/>
      <c r="GL56" s="16"/>
      <c r="GM56" s="16"/>
      <c r="GN56" s="10">
        <f t="shared" si="62"/>
        <v>0</v>
      </c>
      <c r="GO56" s="16"/>
      <c r="GP56" s="16"/>
      <c r="GQ56" s="16"/>
      <c r="GR56" s="10">
        <f t="shared" si="63"/>
        <v>0</v>
      </c>
      <c r="GS56" s="16"/>
      <c r="GT56" s="16"/>
      <c r="GU56" s="16"/>
      <c r="GV56" s="10">
        <f t="shared" si="64"/>
        <v>0</v>
      </c>
      <c r="GW56" s="16"/>
      <c r="GX56" s="16"/>
      <c r="GY56" s="16"/>
      <c r="GZ56" s="10">
        <f t="shared" si="65"/>
        <v>0</v>
      </c>
      <c r="HA56" s="16"/>
      <c r="HB56" s="16"/>
      <c r="HC56" s="16"/>
      <c r="HD56" s="10">
        <f t="shared" si="66"/>
        <v>0</v>
      </c>
      <c r="HE56" s="16"/>
      <c r="HF56" s="16"/>
      <c r="HG56" s="16"/>
      <c r="HH56" s="10">
        <f t="shared" si="67"/>
        <v>0</v>
      </c>
      <c r="HI56" s="16"/>
      <c r="HJ56" s="16"/>
      <c r="HK56" s="16"/>
      <c r="HL56" s="10">
        <f t="shared" si="68"/>
        <v>0</v>
      </c>
      <c r="HM56" s="16"/>
      <c r="HN56" s="16"/>
      <c r="HO56" s="16"/>
      <c r="HP56" s="10">
        <f t="shared" si="69"/>
        <v>0</v>
      </c>
      <c r="HQ56" s="16"/>
      <c r="HR56" s="16"/>
      <c r="HS56" s="16"/>
      <c r="HT56" s="10">
        <f t="shared" si="70"/>
        <v>0</v>
      </c>
      <c r="HU56" s="16"/>
      <c r="HV56" s="16"/>
      <c r="HW56" s="16"/>
      <c r="HX56" s="10">
        <f t="shared" si="71"/>
        <v>0</v>
      </c>
    </row>
    <row r="57" spans="1:232" x14ac:dyDescent="0.25">
      <c r="A57" s="13">
        <f t="shared" si="72"/>
        <v>51</v>
      </c>
      <c r="B57" s="15" t="s">
        <v>970</v>
      </c>
      <c r="C57" s="15" t="s">
        <v>143</v>
      </c>
      <c r="D57" s="16" t="s">
        <v>83</v>
      </c>
      <c r="E57" s="13">
        <f t="shared" si="0"/>
        <v>0</v>
      </c>
      <c r="F57" s="13">
        <f t="shared" si="1"/>
        <v>0</v>
      </c>
      <c r="G57" s="13">
        <f t="shared" si="2"/>
        <v>0</v>
      </c>
      <c r="H57" s="17">
        <f t="shared" si="3"/>
        <v>0</v>
      </c>
      <c r="I57" s="13">
        <f t="shared" si="4"/>
        <v>0</v>
      </c>
      <c r="J57" s="13">
        <f t="shared" si="5"/>
        <v>0</v>
      </c>
      <c r="K57" s="13">
        <f t="shared" si="6"/>
        <v>0</v>
      </c>
      <c r="L57" s="18">
        <f t="shared" si="7"/>
        <v>0</v>
      </c>
      <c r="M57" s="13">
        <f t="shared" si="8"/>
        <v>0</v>
      </c>
      <c r="N57" s="13">
        <f t="shared" si="9"/>
        <v>0</v>
      </c>
      <c r="O57" s="13">
        <f t="shared" si="10"/>
        <v>0</v>
      </c>
      <c r="P57" s="18">
        <f t="shared" si="11"/>
        <v>0</v>
      </c>
      <c r="Q57" s="13">
        <f t="shared" si="12"/>
        <v>0</v>
      </c>
      <c r="R57" s="13">
        <f t="shared" si="13"/>
        <v>0</v>
      </c>
      <c r="S57" s="13">
        <f t="shared" si="14"/>
        <v>0</v>
      </c>
      <c r="T57" s="18">
        <f t="shared" si="15"/>
        <v>0</v>
      </c>
      <c r="U57" s="13">
        <f t="shared" si="16"/>
        <v>0</v>
      </c>
      <c r="V57" s="13">
        <f t="shared" si="17"/>
        <v>0</v>
      </c>
      <c r="W57" s="13">
        <f t="shared" si="18"/>
        <v>0</v>
      </c>
      <c r="X57" s="18">
        <f t="shared" si="19"/>
        <v>0</v>
      </c>
      <c r="Y57" s="19"/>
      <c r="Z57" s="16"/>
      <c r="AA57" s="16"/>
      <c r="AB57" s="10">
        <f t="shared" si="20"/>
        <v>0</v>
      </c>
      <c r="AC57" s="16"/>
      <c r="AD57" s="16"/>
      <c r="AE57" s="16"/>
      <c r="AF57" s="10">
        <f t="shared" si="21"/>
        <v>0</v>
      </c>
      <c r="AG57" s="16"/>
      <c r="AH57" s="16"/>
      <c r="AI57" s="16"/>
      <c r="AJ57" s="10">
        <f t="shared" si="22"/>
        <v>0</v>
      </c>
      <c r="AK57" s="16"/>
      <c r="AL57" s="16"/>
      <c r="AM57" s="16"/>
      <c r="AN57" s="10">
        <f t="shared" si="23"/>
        <v>0</v>
      </c>
      <c r="AO57" s="16"/>
      <c r="AP57" s="16"/>
      <c r="AQ57" s="16"/>
      <c r="AR57" s="10">
        <f t="shared" si="24"/>
        <v>0</v>
      </c>
      <c r="AS57" s="16"/>
      <c r="AT57" s="16"/>
      <c r="AU57" s="16"/>
      <c r="AV57" s="10">
        <f t="shared" si="25"/>
        <v>0</v>
      </c>
      <c r="AW57" s="16"/>
      <c r="AX57" s="16"/>
      <c r="AY57" s="16"/>
      <c r="AZ57" s="10">
        <f t="shared" si="26"/>
        <v>0</v>
      </c>
      <c r="BA57" s="16"/>
      <c r="BB57" s="16"/>
      <c r="BC57" s="16"/>
      <c r="BD57" s="10">
        <f t="shared" si="27"/>
        <v>0</v>
      </c>
      <c r="BE57" s="16"/>
      <c r="BF57" s="16"/>
      <c r="BG57" s="16"/>
      <c r="BH57" s="10">
        <f t="shared" si="28"/>
        <v>0</v>
      </c>
      <c r="BI57" s="16"/>
      <c r="BJ57" s="16"/>
      <c r="BK57" s="16"/>
      <c r="BL57" s="10">
        <f t="shared" si="29"/>
        <v>0</v>
      </c>
      <c r="BM57" s="16"/>
      <c r="BN57" s="16"/>
      <c r="BO57" s="16"/>
      <c r="BP57" s="10">
        <f t="shared" si="30"/>
        <v>0</v>
      </c>
      <c r="BQ57" s="16"/>
      <c r="BR57" s="16"/>
      <c r="BS57" s="16"/>
      <c r="BT57" s="10">
        <f t="shared" si="31"/>
        <v>0</v>
      </c>
      <c r="BU57" s="16"/>
      <c r="BV57" s="16"/>
      <c r="BW57" s="16"/>
      <c r="BX57" s="10">
        <f t="shared" si="32"/>
        <v>0</v>
      </c>
      <c r="BY57" s="16"/>
      <c r="BZ57" s="16"/>
      <c r="CA57" s="16"/>
      <c r="CB57" s="10">
        <f t="shared" si="33"/>
        <v>0</v>
      </c>
      <c r="CC57" s="16"/>
      <c r="CD57" s="16"/>
      <c r="CE57" s="16"/>
      <c r="CF57" s="10">
        <f t="shared" si="34"/>
        <v>0</v>
      </c>
      <c r="CG57" s="16"/>
      <c r="CH57" s="16"/>
      <c r="CI57" s="16"/>
      <c r="CJ57" s="10">
        <f t="shared" si="35"/>
        <v>0</v>
      </c>
      <c r="CK57" s="16"/>
      <c r="CL57" s="16"/>
      <c r="CM57" s="16"/>
      <c r="CN57" s="10">
        <f t="shared" si="36"/>
        <v>0</v>
      </c>
      <c r="CO57" s="16"/>
      <c r="CP57" s="16"/>
      <c r="CQ57" s="16"/>
      <c r="CR57" s="10">
        <f t="shared" si="37"/>
        <v>0</v>
      </c>
      <c r="CS57" s="16"/>
      <c r="CT57" s="16"/>
      <c r="CU57" s="16"/>
      <c r="CV57" s="10">
        <f t="shared" si="38"/>
        <v>0</v>
      </c>
      <c r="CW57" s="16"/>
      <c r="CX57" s="16"/>
      <c r="CY57" s="16"/>
      <c r="CZ57" s="10">
        <f t="shared" si="39"/>
        <v>0</v>
      </c>
      <c r="DA57" s="16"/>
      <c r="DB57" s="16"/>
      <c r="DC57" s="16"/>
      <c r="DD57" s="10">
        <f t="shared" si="40"/>
        <v>0</v>
      </c>
      <c r="DE57" s="16"/>
      <c r="DF57" s="16"/>
      <c r="DG57" s="16"/>
      <c r="DH57" s="10">
        <f t="shared" si="41"/>
        <v>0</v>
      </c>
      <c r="DI57" s="16"/>
      <c r="DJ57" s="16"/>
      <c r="DK57" s="16"/>
      <c r="DL57" s="10">
        <f t="shared" si="42"/>
        <v>0</v>
      </c>
      <c r="DM57" s="16"/>
      <c r="DN57" s="16"/>
      <c r="DO57" s="16"/>
      <c r="DP57" s="10">
        <f t="shared" si="43"/>
        <v>0</v>
      </c>
      <c r="DQ57" s="16"/>
      <c r="DR57" s="16"/>
      <c r="DS57" s="16"/>
      <c r="DT57" s="10">
        <f t="shared" si="44"/>
        <v>0</v>
      </c>
      <c r="DU57" s="16"/>
      <c r="DV57" s="16"/>
      <c r="DW57" s="16"/>
      <c r="DX57" s="10">
        <f t="shared" si="45"/>
        <v>0</v>
      </c>
      <c r="DY57" s="16"/>
      <c r="DZ57" s="16"/>
      <c r="EA57" s="16"/>
      <c r="EB57" s="10">
        <f t="shared" si="46"/>
        <v>0</v>
      </c>
      <c r="EC57" s="16"/>
      <c r="ED57" s="16"/>
      <c r="EE57" s="16"/>
      <c r="EF57" s="10">
        <f t="shared" si="47"/>
        <v>0</v>
      </c>
      <c r="EG57" s="16"/>
      <c r="EH57" s="16"/>
      <c r="EI57" s="16"/>
      <c r="EJ57" s="10">
        <f t="shared" si="48"/>
        <v>0</v>
      </c>
      <c r="EK57" s="16"/>
      <c r="EL57" s="16"/>
      <c r="EM57" s="16"/>
      <c r="EN57" s="10">
        <f t="shared" si="49"/>
        <v>0</v>
      </c>
      <c r="EO57" s="16"/>
      <c r="EP57" s="16"/>
      <c r="EQ57" s="16"/>
      <c r="ER57" s="10">
        <f t="shared" si="50"/>
        <v>0</v>
      </c>
      <c r="ES57" s="16"/>
      <c r="ET57" s="16"/>
      <c r="EU57" s="16"/>
      <c r="EV57" s="10">
        <f t="shared" si="51"/>
        <v>0</v>
      </c>
      <c r="EW57" s="16"/>
      <c r="EX57" s="16"/>
      <c r="EY57" s="16"/>
      <c r="EZ57" s="10">
        <f t="shared" si="52"/>
        <v>0</v>
      </c>
      <c r="FA57" s="16"/>
      <c r="FB57" s="16"/>
      <c r="FC57" s="16"/>
      <c r="FD57" s="10">
        <f t="shared" si="53"/>
        <v>0</v>
      </c>
      <c r="FE57" s="16"/>
      <c r="FF57" s="16"/>
      <c r="FG57" s="16"/>
      <c r="FH57" s="10">
        <f t="shared" si="54"/>
        <v>0</v>
      </c>
      <c r="FI57" s="16"/>
      <c r="FJ57" s="16"/>
      <c r="FK57" s="16"/>
      <c r="FL57" s="10">
        <f t="shared" si="55"/>
        <v>0</v>
      </c>
      <c r="FM57" s="16"/>
      <c r="FN57" s="16"/>
      <c r="FO57" s="16"/>
      <c r="FP57" s="10">
        <f t="shared" si="56"/>
        <v>0</v>
      </c>
      <c r="FQ57" s="16"/>
      <c r="FR57" s="16"/>
      <c r="FS57" s="16"/>
      <c r="FT57" s="10">
        <f t="shared" si="57"/>
        <v>0</v>
      </c>
      <c r="FU57" s="16"/>
      <c r="FV57" s="16"/>
      <c r="FW57" s="16"/>
      <c r="FX57" s="10">
        <f t="shared" si="58"/>
        <v>0</v>
      </c>
      <c r="FY57" s="16"/>
      <c r="FZ57" s="16"/>
      <c r="GA57" s="16"/>
      <c r="GB57" s="10">
        <f t="shared" si="59"/>
        <v>0</v>
      </c>
      <c r="GC57" s="16"/>
      <c r="GD57" s="16"/>
      <c r="GE57" s="16"/>
      <c r="GF57" s="10">
        <f t="shared" si="60"/>
        <v>0</v>
      </c>
      <c r="GG57" s="16"/>
      <c r="GH57" s="16"/>
      <c r="GI57" s="16"/>
      <c r="GJ57" s="10">
        <f t="shared" si="61"/>
        <v>0</v>
      </c>
      <c r="GK57" s="16"/>
      <c r="GL57" s="16"/>
      <c r="GM57" s="16"/>
      <c r="GN57" s="10">
        <f t="shared" si="62"/>
        <v>0</v>
      </c>
      <c r="GO57" s="16"/>
      <c r="GP57" s="16"/>
      <c r="GQ57" s="16"/>
      <c r="GR57" s="10">
        <f t="shared" si="63"/>
        <v>0</v>
      </c>
      <c r="GS57" s="16"/>
      <c r="GT57" s="16"/>
      <c r="GU57" s="16"/>
      <c r="GV57" s="10">
        <f t="shared" si="64"/>
        <v>0</v>
      </c>
      <c r="GW57" s="16"/>
      <c r="GX57" s="16"/>
      <c r="GY57" s="16"/>
      <c r="GZ57" s="10">
        <f t="shared" si="65"/>
        <v>0</v>
      </c>
      <c r="HA57" s="16"/>
      <c r="HB57" s="16"/>
      <c r="HC57" s="16"/>
      <c r="HD57" s="10">
        <f t="shared" si="66"/>
        <v>0</v>
      </c>
      <c r="HE57" s="16"/>
      <c r="HF57" s="16"/>
      <c r="HG57" s="16"/>
      <c r="HH57" s="10">
        <f t="shared" si="67"/>
        <v>0</v>
      </c>
      <c r="HI57" s="16"/>
      <c r="HJ57" s="16"/>
      <c r="HK57" s="16"/>
      <c r="HL57" s="10">
        <f t="shared" si="68"/>
        <v>0</v>
      </c>
      <c r="HM57" s="16"/>
      <c r="HN57" s="16"/>
      <c r="HO57" s="16"/>
      <c r="HP57" s="10">
        <f t="shared" si="69"/>
        <v>0</v>
      </c>
      <c r="HQ57" s="16"/>
      <c r="HR57" s="16"/>
      <c r="HS57" s="16"/>
      <c r="HT57" s="10">
        <f t="shared" si="70"/>
        <v>0</v>
      </c>
      <c r="HU57" s="16"/>
      <c r="HV57" s="16"/>
      <c r="HW57" s="16"/>
      <c r="HX57" s="10">
        <f t="shared" si="71"/>
        <v>0</v>
      </c>
    </row>
    <row r="58" spans="1:232" x14ac:dyDescent="0.25">
      <c r="A58" s="13">
        <f t="shared" si="72"/>
        <v>52</v>
      </c>
      <c r="B58" s="14" t="s">
        <v>972</v>
      </c>
      <c r="C58" s="15" t="s">
        <v>973</v>
      </c>
      <c r="D58" s="16" t="s">
        <v>974</v>
      </c>
      <c r="E58" s="13">
        <f t="shared" si="0"/>
        <v>0</v>
      </c>
      <c r="F58" s="13">
        <f t="shared" si="1"/>
        <v>0</v>
      </c>
      <c r="G58" s="13">
        <f t="shared" si="2"/>
        <v>0</v>
      </c>
      <c r="H58" s="17">
        <f t="shared" si="3"/>
        <v>0</v>
      </c>
      <c r="I58" s="13">
        <f t="shared" si="4"/>
        <v>0</v>
      </c>
      <c r="J58" s="13">
        <f t="shared" si="5"/>
        <v>0</v>
      </c>
      <c r="K58" s="13">
        <f t="shared" si="6"/>
        <v>0</v>
      </c>
      <c r="L58" s="18">
        <f t="shared" si="7"/>
        <v>0</v>
      </c>
      <c r="M58" s="13">
        <f t="shared" si="8"/>
        <v>0</v>
      </c>
      <c r="N58" s="13">
        <f t="shared" si="9"/>
        <v>0</v>
      </c>
      <c r="O58" s="13">
        <f t="shared" si="10"/>
        <v>0</v>
      </c>
      <c r="P58" s="18">
        <f t="shared" si="11"/>
        <v>0</v>
      </c>
      <c r="Q58" s="13">
        <f t="shared" si="12"/>
        <v>0</v>
      </c>
      <c r="R58" s="13">
        <f t="shared" si="13"/>
        <v>0</v>
      </c>
      <c r="S58" s="13">
        <f t="shared" si="14"/>
        <v>0</v>
      </c>
      <c r="T58" s="18">
        <f t="shared" si="15"/>
        <v>0</v>
      </c>
      <c r="U58" s="13">
        <f t="shared" si="16"/>
        <v>0</v>
      </c>
      <c r="V58" s="13">
        <f t="shared" si="17"/>
        <v>0</v>
      </c>
      <c r="W58" s="13">
        <f t="shared" si="18"/>
        <v>0</v>
      </c>
      <c r="X58" s="18">
        <f t="shared" si="19"/>
        <v>0</v>
      </c>
      <c r="Y58" s="19"/>
      <c r="Z58" s="16"/>
      <c r="AA58" s="16"/>
      <c r="AB58" s="10">
        <f t="shared" si="20"/>
        <v>0</v>
      </c>
      <c r="AC58" s="16"/>
      <c r="AD58" s="16"/>
      <c r="AE58" s="16"/>
      <c r="AF58" s="10">
        <f t="shared" si="21"/>
        <v>0</v>
      </c>
      <c r="AG58" s="16"/>
      <c r="AH58" s="16"/>
      <c r="AI58" s="16"/>
      <c r="AJ58" s="10">
        <f t="shared" si="22"/>
        <v>0</v>
      </c>
      <c r="AK58" s="16"/>
      <c r="AL58" s="16"/>
      <c r="AM58" s="16"/>
      <c r="AN58" s="10">
        <f t="shared" si="23"/>
        <v>0</v>
      </c>
      <c r="AO58" s="16"/>
      <c r="AP58" s="16"/>
      <c r="AQ58" s="16"/>
      <c r="AR58" s="10">
        <f t="shared" si="24"/>
        <v>0</v>
      </c>
      <c r="AS58" s="16"/>
      <c r="AT58" s="16"/>
      <c r="AU58" s="16"/>
      <c r="AV58" s="10">
        <f t="shared" si="25"/>
        <v>0</v>
      </c>
      <c r="AW58" s="16"/>
      <c r="AX58" s="16"/>
      <c r="AY58" s="16"/>
      <c r="AZ58" s="10">
        <f t="shared" si="26"/>
        <v>0</v>
      </c>
      <c r="BA58" s="16"/>
      <c r="BB58" s="16"/>
      <c r="BC58" s="16"/>
      <c r="BD58" s="10">
        <f t="shared" si="27"/>
        <v>0</v>
      </c>
      <c r="BE58" s="16"/>
      <c r="BF58" s="16"/>
      <c r="BG58" s="16"/>
      <c r="BH58" s="10">
        <f t="shared" si="28"/>
        <v>0</v>
      </c>
      <c r="BI58" s="16"/>
      <c r="BJ58" s="16"/>
      <c r="BK58" s="16"/>
      <c r="BL58" s="10">
        <f t="shared" si="29"/>
        <v>0</v>
      </c>
      <c r="BM58" s="16"/>
      <c r="BN58" s="16"/>
      <c r="BO58" s="16"/>
      <c r="BP58" s="10">
        <f t="shared" si="30"/>
        <v>0</v>
      </c>
      <c r="BQ58" s="16"/>
      <c r="BR58" s="16"/>
      <c r="BS58" s="16"/>
      <c r="BT58" s="10">
        <f t="shared" si="31"/>
        <v>0</v>
      </c>
      <c r="BU58" s="16"/>
      <c r="BV58" s="16"/>
      <c r="BW58" s="16"/>
      <c r="BX58" s="10">
        <f t="shared" si="32"/>
        <v>0</v>
      </c>
      <c r="BY58" s="16"/>
      <c r="BZ58" s="16"/>
      <c r="CA58" s="16"/>
      <c r="CB58" s="10">
        <f t="shared" si="33"/>
        <v>0</v>
      </c>
      <c r="CC58" s="16"/>
      <c r="CD58" s="16"/>
      <c r="CE58" s="16"/>
      <c r="CF58" s="10">
        <f t="shared" si="34"/>
        <v>0</v>
      </c>
      <c r="CG58" s="16"/>
      <c r="CH58" s="16"/>
      <c r="CI58" s="16"/>
      <c r="CJ58" s="10">
        <f t="shared" si="35"/>
        <v>0</v>
      </c>
      <c r="CK58" s="16"/>
      <c r="CL58" s="16"/>
      <c r="CM58" s="16"/>
      <c r="CN58" s="10">
        <f t="shared" si="36"/>
        <v>0</v>
      </c>
      <c r="CO58" s="16"/>
      <c r="CP58" s="16"/>
      <c r="CQ58" s="16"/>
      <c r="CR58" s="10">
        <f t="shared" si="37"/>
        <v>0</v>
      </c>
      <c r="CS58" s="16"/>
      <c r="CT58" s="16"/>
      <c r="CU58" s="16"/>
      <c r="CV58" s="10">
        <f t="shared" si="38"/>
        <v>0</v>
      </c>
      <c r="CW58" s="16"/>
      <c r="CX58" s="16"/>
      <c r="CY58" s="16"/>
      <c r="CZ58" s="10">
        <f t="shared" si="39"/>
        <v>0</v>
      </c>
      <c r="DA58" s="16"/>
      <c r="DB58" s="16"/>
      <c r="DC58" s="16"/>
      <c r="DD58" s="10">
        <f t="shared" si="40"/>
        <v>0</v>
      </c>
      <c r="DE58" s="16"/>
      <c r="DF58" s="16"/>
      <c r="DG58" s="16"/>
      <c r="DH58" s="10">
        <f t="shared" si="41"/>
        <v>0</v>
      </c>
      <c r="DI58" s="16"/>
      <c r="DJ58" s="16"/>
      <c r="DK58" s="16"/>
      <c r="DL58" s="10">
        <f t="shared" si="42"/>
        <v>0</v>
      </c>
      <c r="DM58" s="16"/>
      <c r="DN58" s="16"/>
      <c r="DO58" s="16"/>
      <c r="DP58" s="10">
        <f t="shared" si="43"/>
        <v>0</v>
      </c>
      <c r="DQ58" s="16"/>
      <c r="DR58" s="16"/>
      <c r="DS58" s="16"/>
      <c r="DT58" s="10">
        <f t="shared" si="44"/>
        <v>0</v>
      </c>
      <c r="DU58" s="16"/>
      <c r="DV58" s="16"/>
      <c r="DW58" s="16"/>
      <c r="DX58" s="10">
        <f t="shared" si="45"/>
        <v>0</v>
      </c>
      <c r="DY58" s="16"/>
      <c r="DZ58" s="16"/>
      <c r="EA58" s="16"/>
      <c r="EB58" s="10">
        <f t="shared" si="46"/>
        <v>0</v>
      </c>
      <c r="EC58" s="16"/>
      <c r="ED58" s="16"/>
      <c r="EE58" s="16"/>
      <c r="EF58" s="10">
        <f t="shared" si="47"/>
        <v>0</v>
      </c>
      <c r="EG58" s="16"/>
      <c r="EH58" s="16"/>
      <c r="EI58" s="16"/>
      <c r="EJ58" s="10">
        <f t="shared" si="48"/>
        <v>0</v>
      </c>
      <c r="EK58" s="16"/>
      <c r="EL58" s="16"/>
      <c r="EM58" s="16"/>
      <c r="EN58" s="10">
        <f t="shared" si="49"/>
        <v>0</v>
      </c>
      <c r="EO58" s="16"/>
      <c r="EP58" s="16"/>
      <c r="EQ58" s="16"/>
      <c r="ER58" s="10">
        <f t="shared" si="50"/>
        <v>0</v>
      </c>
      <c r="ES58" s="16"/>
      <c r="ET58" s="16"/>
      <c r="EU58" s="16"/>
      <c r="EV58" s="10">
        <f t="shared" si="51"/>
        <v>0</v>
      </c>
      <c r="EW58" s="16"/>
      <c r="EX58" s="16"/>
      <c r="EY58" s="16"/>
      <c r="EZ58" s="10">
        <f t="shared" si="52"/>
        <v>0</v>
      </c>
      <c r="FA58" s="16"/>
      <c r="FB58" s="16"/>
      <c r="FC58" s="16"/>
      <c r="FD58" s="10">
        <f t="shared" si="53"/>
        <v>0</v>
      </c>
      <c r="FE58" s="16"/>
      <c r="FF58" s="16"/>
      <c r="FG58" s="16"/>
      <c r="FH58" s="10">
        <f t="shared" si="54"/>
        <v>0</v>
      </c>
      <c r="FI58" s="16"/>
      <c r="FJ58" s="16"/>
      <c r="FK58" s="16"/>
      <c r="FL58" s="10">
        <f t="shared" si="55"/>
        <v>0</v>
      </c>
      <c r="FM58" s="16"/>
      <c r="FN58" s="16"/>
      <c r="FO58" s="16"/>
      <c r="FP58" s="10">
        <f t="shared" si="56"/>
        <v>0</v>
      </c>
      <c r="FQ58" s="16"/>
      <c r="FR58" s="16"/>
      <c r="FS58" s="16"/>
      <c r="FT58" s="10">
        <f t="shared" si="57"/>
        <v>0</v>
      </c>
      <c r="FU58" s="16"/>
      <c r="FV58" s="16"/>
      <c r="FW58" s="16"/>
      <c r="FX58" s="10">
        <f t="shared" si="58"/>
        <v>0</v>
      </c>
      <c r="FY58" s="16"/>
      <c r="FZ58" s="16"/>
      <c r="GA58" s="16"/>
      <c r="GB58" s="10">
        <f t="shared" si="59"/>
        <v>0</v>
      </c>
      <c r="GC58" s="16"/>
      <c r="GD58" s="16"/>
      <c r="GE58" s="16"/>
      <c r="GF58" s="10">
        <f t="shared" si="60"/>
        <v>0</v>
      </c>
      <c r="GG58" s="16"/>
      <c r="GH58" s="16"/>
      <c r="GI58" s="16"/>
      <c r="GJ58" s="10">
        <f t="shared" si="61"/>
        <v>0</v>
      </c>
      <c r="GK58" s="16"/>
      <c r="GL58" s="16"/>
      <c r="GM58" s="16"/>
      <c r="GN58" s="10">
        <f t="shared" si="62"/>
        <v>0</v>
      </c>
      <c r="GO58" s="16"/>
      <c r="GP58" s="16"/>
      <c r="GQ58" s="16"/>
      <c r="GR58" s="10">
        <f t="shared" si="63"/>
        <v>0</v>
      </c>
      <c r="GS58" s="16"/>
      <c r="GT58" s="16"/>
      <c r="GU58" s="16"/>
      <c r="GV58" s="10">
        <f t="shared" si="64"/>
        <v>0</v>
      </c>
      <c r="GW58" s="16"/>
      <c r="GX58" s="16"/>
      <c r="GY58" s="16"/>
      <c r="GZ58" s="10">
        <f t="shared" si="65"/>
        <v>0</v>
      </c>
      <c r="HA58" s="16"/>
      <c r="HB58" s="16"/>
      <c r="HC58" s="16"/>
      <c r="HD58" s="10">
        <f t="shared" si="66"/>
        <v>0</v>
      </c>
      <c r="HE58" s="16"/>
      <c r="HF58" s="16"/>
      <c r="HG58" s="16"/>
      <c r="HH58" s="10">
        <f t="shared" si="67"/>
        <v>0</v>
      </c>
      <c r="HI58" s="16"/>
      <c r="HJ58" s="16"/>
      <c r="HK58" s="16"/>
      <c r="HL58" s="10">
        <f t="shared" si="68"/>
        <v>0</v>
      </c>
      <c r="HM58" s="16"/>
      <c r="HN58" s="16"/>
      <c r="HO58" s="16"/>
      <c r="HP58" s="10">
        <f t="shared" si="69"/>
        <v>0</v>
      </c>
      <c r="HQ58" s="16"/>
      <c r="HR58" s="16"/>
      <c r="HS58" s="16"/>
      <c r="HT58" s="10">
        <f t="shared" si="70"/>
        <v>0</v>
      </c>
      <c r="HU58" s="16"/>
      <c r="HV58" s="16"/>
      <c r="HW58" s="16"/>
      <c r="HX58" s="10">
        <f t="shared" si="71"/>
        <v>0</v>
      </c>
    </row>
    <row r="59" spans="1:232" x14ac:dyDescent="0.25">
      <c r="A59" s="13">
        <f t="shared" si="72"/>
        <v>53</v>
      </c>
      <c r="B59" s="15" t="s">
        <v>975</v>
      </c>
      <c r="C59" s="15" t="s">
        <v>101</v>
      </c>
      <c r="D59" s="16" t="s">
        <v>549</v>
      </c>
      <c r="E59" s="13">
        <f t="shared" si="0"/>
        <v>0</v>
      </c>
      <c r="F59" s="13">
        <f t="shared" si="1"/>
        <v>0</v>
      </c>
      <c r="G59" s="13">
        <f t="shared" si="2"/>
        <v>0</v>
      </c>
      <c r="H59" s="17">
        <f t="shared" si="3"/>
        <v>0</v>
      </c>
      <c r="I59" s="13">
        <f t="shared" si="4"/>
        <v>0</v>
      </c>
      <c r="J59" s="13">
        <f t="shared" si="5"/>
        <v>0</v>
      </c>
      <c r="K59" s="13">
        <f t="shared" si="6"/>
        <v>0</v>
      </c>
      <c r="L59" s="18">
        <f t="shared" si="7"/>
        <v>0</v>
      </c>
      <c r="M59" s="13">
        <f t="shared" si="8"/>
        <v>0</v>
      </c>
      <c r="N59" s="13">
        <f t="shared" si="9"/>
        <v>0</v>
      </c>
      <c r="O59" s="13">
        <f t="shared" si="10"/>
        <v>0</v>
      </c>
      <c r="P59" s="18">
        <f t="shared" si="11"/>
        <v>0</v>
      </c>
      <c r="Q59" s="13">
        <f t="shared" si="12"/>
        <v>0</v>
      </c>
      <c r="R59" s="13">
        <f t="shared" si="13"/>
        <v>0</v>
      </c>
      <c r="S59" s="13">
        <f t="shared" si="14"/>
        <v>0</v>
      </c>
      <c r="T59" s="18">
        <f t="shared" si="15"/>
        <v>0</v>
      </c>
      <c r="U59" s="13">
        <f t="shared" si="16"/>
        <v>0</v>
      </c>
      <c r="V59" s="13">
        <f t="shared" si="17"/>
        <v>0</v>
      </c>
      <c r="W59" s="13">
        <f t="shared" si="18"/>
        <v>0</v>
      </c>
      <c r="X59" s="18">
        <f t="shared" si="19"/>
        <v>0</v>
      </c>
      <c r="Y59" s="19"/>
      <c r="Z59" s="16"/>
      <c r="AA59" s="16"/>
      <c r="AB59" s="10">
        <f t="shared" si="20"/>
        <v>0</v>
      </c>
      <c r="AC59" s="16"/>
      <c r="AD59" s="16"/>
      <c r="AE59" s="16"/>
      <c r="AF59" s="10">
        <f t="shared" si="21"/>
        <v>0</v>
      </c>
      <c r="AG59" s="16"/>
      <c r="AH59" s="16"/>
      <c r="AI59" s="16"/>
      <c r="AJ59" s="10">
        <f t="shared" si="22"/>
        <v>0</v>
      </c>
      <c r="AK59" s="16"/>
      <c r="AL59" s="16"/>
      <c r="AM59" s="16"/>
      <c r="AN59" s="10">
        <f t="shared" si="23"/>
        <v>0</v>
      </c>
      <c r="AO59" s="16"/>
      <c r="AP59" s="16"/>
      <c r="AQ59" s="16"/>
      <c r="AR59" s="10">
        <f t="shared" si="24"/>
        <v>0</v>
      </c>
      <c r="AS59" s="16"/>
      <c r="AT59" s="16"/>
      <c r="AU59" s="16"/>
      <c r="AV59" s="10">
        <f t="shared" si="25"/>
        <v>0</v>
      </c>
      <c r="AW59" s="16"/>
      <c r="AX59" s="16"/>
      <c r="AY59" s="16"/>
      <c r="AZ59" s="10">
        <f t="shared" si="26"/>
        <v>0</v>
      </c>
      <c r="BA59" s="16"/>
      <c r="BB59" s="16"/>
      <c r="BC59" s="16"/>
      <c r="BD59" s="10">
        <f t="shared" si="27"/>
        <v>0</v>
      </c>
      <c r="BE59" s="16"/>
      <c r="BF59" s="16"/>
      <c r="BG59" s="16"/>
      <c r="BH59" s="10">
        <f t="shared" si="28"/>
        <v>0</v>
      </c>
      <c r="BI59" s="16"/>
      <c r="BJ59" s="16"/>
      <c r="BK59" s="16"/>
      <c r="BL59" s="10">
        <f t="shared" si="29"/>
        <v>0</v>
      </c>
      <c r="BM59" s="16"/>
      <c r="BN59" s="16"/>
      <c r="BO59" s="16"/>
      <c r="BP59" s="10">
        <f t="shared" si="30"/>
        <v>0</v>
      </c>
      <c r="BQ59" s="16"/>
      <c r="BR59" s="16"/>
      <c r="BS59" s="16"/>
      <c r="BT59" s="10">
        <f t="shared" si="31"/>
        <v>0</v>
      </c>
      <c r="BU59" s="16"/>
      <c r="BV59" s="16"/>
      <c r="BW59" s="16"/>
      <c r="BX59" s="10">
        <f t="shared" si="32"/>
        <v>0</v>
      </c>
      <c r="BY59" s="16"/>
      <c r="BZ59" s="16"/>
      <c r="CA59" s="16"/>
      <c r="CB59" s="10">
        <f t="shared" si="33"/>
        <v>0</v>
      </c>
      <c r="CC59" s="16"/>
      <c r="CD59" s="16"/>
      <c r="CE59" s="16"/>
      <c r="CF59" s="10">
        <f t="shared" si="34"/>
        <v>0</v>
      </c>
      <c r="CG59" s="16"/>
      <c r="CH59" s="16"/>
      <c r="CI59" s="16"/>
      <c r="CJ59" s="10">
        <f t="shared" si="35"/>
        <v>0</v>
      </c>
      <c r="CK59" s="16"/>
      <c r="CL59" s="16"/>
      <c r="CM59" s="16"/>
      <c r="CN59" s="10">
        <f t="shared" si="36"/>
        <v>0</v>
      </c>
      <c r="CO59" s="16"/>
      <c r="CP59" s="16"/>
      <c r="CQ59" s="16"/>
      <c r="CR59" s="10">
        <f t="shared" si="37"/>
        <v>0</v>
      </c>
      <c r="CS59" s="16"/>
      <c r="CT59" s="16"/>
      <c r="CU59" s="16"/>
      <c r="CV59" s="10">
        <f t="shared" si="38"/>
        <v>0</v>
      </c>
      <c r="CW59" s="16"/>
      <c r="CX59" s="16"/>
      <c r="CY59" s="16"/>
      <c r="CZ59" s="10">
        <f t="shared" si="39"/>
        <v>0</v>
      </c>
      <c r="DA59" s="16"/>
      <c r="DB59" s="16"/>
      <c r="DC59" s="16"/>
      <c r="DD59" s="10">
        <f t="shared" si="40"/>
        <v>0</v>
      </c>
      <c r="DE59" s="16"/>
      <c r="DF59" s="16"/>
      <c r="DG59" s="16"/>
      <c r="DH59" s="10">
        <f t="shared" si="41"/>
        <v>0</v>
      </c>
      <c r="DI59" s="16"/>
      <c r="DJ59" s="16"/>
      <c r="DK59" s="16"/>
      <c r="DL59" s="10">
        <f t="shared" si="42"/>
        <v>0</v>
      </c>
      <c r="DM59" s="16"/>
      <c r="DN59" s="16"/>
      <c r="DO59" s="16"/>
      <c r="DP59" s="10">
        <f t="shared" si="43"/>
        <v>0</v>
      </c>
      <c r="DQ59" s="16"/>
      <c r="DR59" s="16"/>
      <c r="DS59" s="16"/>
      <c r="DT59" s="10">
        <f t="shared" si="44"/>
        <v>0</v>
      </c>
      <c r="DU59" s="16"/>
      <c r="DV59" s="16"/>
      <c r="DW59" s="16"/>
      <c r="DX59" s="10">
        <f t="shared" si="45"/>
        <v>0</v>
      </c>
      <c r="DY59" s="16"/>
      <c r="DZ59" s="16"/>
      <c r="EA59" s="16"/>
      <c r="EB59" s="10">
        <f t="shared" si="46"/>
        <v>0</v>
      </c>
      <c r="EC59" s="16"/>
      <c r="ED59" s="16"/>
      <c r="EE59" s="16"/>
      <c r="EF59" s="10">
        <f t="shared" si="47"/>
        <v>0</v>
      </c>
      <c r="EG59" s="16"/>
      <c r="EH59" s="16"/>
      <c r="EI59" s="16"/>
      <c r="EJ59" s="10">
        <f t="shared" si="48"/>
        <v>0</v>
      </c>
      <c r="EK59" s="16"/>
      <c r="EL59" s="16"/>
      <c r="EM59" s="16"/>
      <c r="EN59" s="10">
        <f t="shared" si="49"/>
        <v>0</v>
      </c>
      <c r="EO59" s="16"/>
      <c r="EP59" s="16"/>
      <c r="EQ59" s="16"/>
      <c r="ER59" s="10">
        <f t="shared" si="50"/>
        <v>0</v>
      </c>
      <c r="ES59" s="16"/>
      <c r="ET59" s="16"/>
      <c r="EU59" s="16"/>
      <c r="EV59" s="10">
        <f t="shared" si="51"/>
        <v>0</v>
      </c>
      <c r="EW59" s="16"/>
      <c r="EX59" s="16"/>
      <c r="EY59" s="16"/>
      <c r="EZ59" s="10">
        <f t="shared" si="52"/>
        <v>0</v>
      </c>
      <c r="FA59" s="16"/>
      <c r="FB59" s="16"/>
      <c r="FC59" s="16"/>
      <c r="FD59" s="10">
        <f t="shared" si="53"/>
        <v>0</v>
      </c>
      <c r="FE59" s="16"/>
      <c r="FF59" s="16"/>
      <c r="FG59" s="16"/>
      <c r="FH59" s="10">
        <f t="shared" si="54"/>
        <v>0</v>
      </c>
      <c r="FI59" s="16"/>
      <c r="FJ59" s="16"/>
      <c r="FK59" s="16"/>
      <c r="FL59" s="10">
        <f t="shared" si="55"/>
        <v>0</v>
      </c>
      <c r="FM59" s="16"/>
      <c r="FN59" s="16"/>
      <c r="FO59" s="16"/>
      <c r="FP59" s="10">
        <f t="shared" si="56"/>
        <v>0</v>
      </c>
      <c r="FQ59" s="16"/>
      <c r="FR59" s="16"/>
      <c r="FS59" s="16"/>
      <c r="FT59" s="10">
        <f t="shared" si="57"/>
        <v>0</v>
      </c>
      <c r="FU59" s="16"/>
      <c r="FV59" s="16"/>
      <c r="FW59" s="16"/>
      <c r="FX59" s="10">
        <f t="shared" si="58"/>
        <v>0</v>
      </c>
      <c r="FY59" s="16"/>
      <c r="FZ59" s="16"/>
      <c r="GA59" s="16"/>
      <c r="GB59" s="10">
        <f t="shared" si="59"/>
        <v>0</v>
      </c>
      <c r="GC59" s="16"/>
      <c r="GD59" s="16"/>
      <c r="GE59" s="16"/>
      <c r="GF59" s="10">
        <f t="shared" si="60"/>
        <v>0</v>
      </c>
      <c r="GG59" s="16"/>
      <c r="GH59" s="16"/>
      <c r="GI59" s="16"/>
      <c r="GJ59" s="10">
        <f t="shared" si="61"/>
        <v>0</v>
      </c>
      <c r="GK59" s="16"/>
      <c r="GL59" s="16"/>
      <c r="GM59" s="16"/>
      <c r="GN59" s="10">
        <f t="shared" si="62"/>
        <v>0</v>
      </c>
      <c r="GO59" s="16"/>
      <c r="GP59" s="16"/>
      <c r="GQ59" s="16"/>
      <c r="GR59" s="10">
        <f t="shared" si="63"/>
        <v>0</v>
      </c>
      <c r="GS59" s="16"/>
      <c r="GT59" s="16"/>
      <c r="GU59" s="16"/>
      <c r="GV59" s="10">
        <f t="shared" si="64"/>
        <v>0</v>
      </c>
      <c r="GW59" s="16"/>
      <c r="GX59" s="16"/>
      <c r="GY59" s="16"/>
      <c r="GZ59" s="10">
        <f t="shared" si="65"/>
        <v>0</v>
      </c>
      <c r="HA59" s="16"/>
      <c r="HB59" s="16"/>
      <c r="HC59" s="16"/>
      <c r="HD59" s="10">
        <f t="shared" si="66"/>
        <v>0</v>
      </c>
      <c r="HE59" s="16"/>
      <c r="HF59" s="16"/>
      <c r="HG59" s="16"/>
      <c r="HH59" s="10">
        <f t="shared" si="67"/>
        <v>0</v>
      </c>
      <c r="HI59" s="16"/>
      <c r="HJ59" s="16"/>
      <c r="HK59" s="16"/>
      <c r="HL59" s="10">
        <f t="shared" si="68"/>
        <v>0</v>
      </c>
      <c r="HM59" s="16"/>
      <c r="HN59" s="16"/>
      <c r="HO59" s="16"/>
      <c r="HP59" s="10">
        <f t="shared" si="69"/>
        <v>0</v>
      </c>
      <c r="HQ59" s="16"/>
      <c r="HR59" s="16"/>
      <c r="HS59" s="16"/>
      <c r="HT59" s="10">
        <f t="shared" si="70"/>
        <v>0</v>
      </c>
      <c r="HU59" s="16"/>
      <c r="HV59" s="16"/>
      <c r="HW59" s="16"/>
      <c r="HX59" s="10">
        <f t="shared" si="71"/>
        <v>0</v>
      </c>
    </row>
    <row r="60" spans="1:232" x14ac:dyDescent="0.25">
      <c r="A60" s="13">
        <f t="shared" si="72"/>
        <v>54</v>
      </c>
      <c r="B60" s="14" t="s">
        <v>976</v>
      </c>
      <c r="C60" s="15" t="s">
        <v>555</v>
      </c>
      <c r="D60" s="16" t="s">
        <v>158</v>
      </c>
      <c r="E60" s="13">
        <f t="shared" si="0"/>
        <v>0</v>
      </c>
      <c r="F60" s="13">
        <f t="shared" si="1"/>
        <v>0</v>
      </c>
      <c r="G60" s="13">
        <f t="shared" si="2"/>
        <v>0</v>
      </c>
      <c r="H60" s="17">
        <f t="shared" si="3"/>
        <v>0</v>
      </c>
      <c r="I60" s="13">
        <f t="shared" si="4"/>
        <v>0</v>
      </c>
      <c r="J60" s="13">
        <f t="shared" si="5"/>
        <v>0</v>
      </c>
      <c r="K60" s="13">
        <f t="shared" si="6"/>
        <v>0</v>
      </c>
      <c r="L60" s="18">
        <f t="shared" si="7"/>
        <v>0</v>
      </c>
      <c r="M60" s="13">
        <f t="shared" si="8"/>
        <v>0</v>
      </c>
      <c r="N60" s="13">
        <f t="shared" si="9"/>
        <v>0</v>
      </c>
      <c r="O60" s="13">
        <f t="shared" si="10"/>
        <v>0</v>
      </c>
      <c r="P60" s="18">
        <f t="shared" si="11"/>
        <v>0</v>
      </c>
      <c r="Q60" s="13">
        <f t="shared" si="12"/>
        <v>0</v>
      </c>
      <c r="R60" s="13">
        <f t="shared" si="13"/>
        <v>0</v>
      </c>
      <c r="S60" s="13">
        <f t="shared" si="14"/>
        <v>0</v>
      </c>
      <c r="T60" s="18">
        <f t="shared" si="15"/>
        <v>0</v>
      </c>
      <c r="U60" s="13">
        <f t="shared" si="16"/>
        <v>0</v>
      </c>
      <c r="V60" s="13">
        <f t="shared" si="17"/>
        <v>0</v>
      </c>
      <c r="W60" s="13">
        <f t="shared" si="18"/>
        <v>0</v>
      </c>
      <c r="X60" s="18">
        <f t="shared" si="19"/>
        <v>0</v>
      </c>
      <c r="Y60" s="19"/>
      <c r="Z60" s="16"/>
      <c r="AA60" s="16"/>
      <c r="AB60" s="10">
        <f t="shared" si="20"/>
        <v>0</v>
      </c>
      <c r="AC60" s="16"/>
      <c r="AD60" s="16"/>
      <c r="AE60" s="16"/>
      <c r="AF60" s="10">
        <f t="shared" si="21"/>
        <v>0</v>
      </c>
      <c r="AG60" s="16"/>
      <c r="AH60" s="16"/>
      <c r="AI60" s="16"/>
      <c r="AJ60" s="10">
        <f t="shared" si="22"/>
        <v>0</v>
      </c>
      <c r="AK60" s="16"/>
      <c r="AL60" s="16"/>
      <c r="AM60" s="16"/>
      <c r="AN60" s="10">
        <f t="shared" si="23"/>
        <v>0</v>
      </c>
      <c r="AO60" s="16"/>
      <c r="AP60" s="16"/>
      <c r="AQ60" s="16"/>
      <c r="AR60" s="10">
        <f t="shared" si="24"/>
        <v>0</v>
      </c>
      <c r="AS60" s="16"/>
      <c r="AT60" s="16"/>
      <c r="AU60" s="16"/>
      <c r="AV60" s="10">
        <f t="shared" si="25"/>
        <v>0</v>
      </c>
      <c r="AW60" s="16"/>
      <c r="AX60" s="16"/>
      <c r="AY60" s="16"/>
      <c r="AZ60" s="10">
        <f t="shared" si="26"/>
        <v>0</v>
      </c>
      <c r="BA60" s="16"/>
      <c r="BB60" s="16"/>
      <c r="BC60" s="16"/>
      <c r="BD60" s="10">
        <f t="shared" si="27"/>
        <v>0</v>
      </c>
      <c r="BE60" s="16"/>
      <c r="BF60" s="16"/>
      <c r="BG60" s="16"/>
      <c r="BH60" s="10">
        <f t="shared" si="28"/>
        <v>0</v>
      </c>
      <c r="BI60" s="16"/>
      <c r="BJ60" s="16"/>
      <c r="BK60" s="16"/>
      <c r="BL60" s="10">
        <f t="shared" si="29"/>
        <v>0</v>
      </c>
      <c r="BM60" s="16"/>
      <c r="BN60" s="16"/>
      <c r="BO60" s="16"/>
      <c r="BP60" s="10">
        <f t="shared" si="30"/>
        <v>0</v>
      </c>
      <c r="BQ60" s="16"/>
      <c r="BR60" s="16"/>
      <c r="BS60" s="16"/>
      <c r="BT60" s="10">
        <f t="shared" si="31"/>
        <v>0</v>
      </c>
      <c r="BU60" s="16"/>
      <c r="BV60" s="16"/>
      <c r="BW60" s="16"/>
      <c r="BX60" s="10">
        <f t="shared" si="32"/>
        <v>0</v>
      </c>
      <c r="BY60" s="16"/>
      <c r="BZ60" s="16"/>
      <c r="CA60" s="16"/>
      <c r="CB60" s="10">
        <f t="shared" si="33"/>
        <v>0</v>
      </c>
      <c r="CC60" s="16"/>
      <c r="CD60" s="16"/>
      <c r="CE60" s="16"/>
      <c r="CF60" s="10">
        <f t="shared" si="34"/>
        <v>0</v>
      </c>
      <c r="CG60" s="16"/>
      <c r="CH60" s="16"/>
      <c r="CI60" s="16"/>
      <c r="CJ60" s="10">
        <f t="shared" si="35"/>
        <v>0</v>
      </c>
      <c r="CK60" s="16"/>
      <c r="CL60" s="16"/>
      <c r="CM60" s="16"/>
      <c r="CN60" s="10">
        <f t="shared" si="36"/>
        <v>0</v>
      </c>
      <c r="CO60" s="16"/>
      <c r="CP60" s="16"/>
      <c r="CQ60" s="16"/>
      <c r="CR60" s="10">
        <f t="shared" si="37"/>
        <v>0</v>
      </c>
      <c r="CS60" s="16"/>
      <c r="CT60" s="16"/>
      <c r="CU60" s="16"/>
      <c r="CV60" s="10">
        <f t="shared" si="38"/>
        <v>0</v>
      </c>
      <c r="CW60" s="16"/>
      <c r="CX60" s="16"/>
      <c r="CY60" s="16"/>
      <c r="CZ60" s="10">
        <f t="shared" si="39"/>
        <v>0</v>
      </c>
      <c r="DA60" s="16"/>
      <c r="DB60" s="16"/>
      <c r="DC60" s="16"/>
      <c r="DD60" s="10">
        <f t="shared" si="40"/>
        <v>0</v>
      </c>
      <c r="DE60" s="16"/>
      <c r="DF60" s="16"/>
      <c r="DG60" s="16"/>
      <c r="DH60" s="10">
        <f t="shared" si="41"/>
        <v>0</v>
      </c>
      <c r="DI60" s="16"/>
      <c r="DJ60" s="16"/>
      <c r="DK60" s="16"/>
      <c r="DL60" s="10">
        <f t="shared" si="42"/>
        <v>0</v>
      </c>
      <c r="DM60" s="16"/>
      <c r="DN60" s="16"/>
      <c r="DO60" s="16"/>
      <c r="DP60" s="10">
        <f t="shared" si="43"/>
        <v>0</v>
      </c>
      <c r="DQ60" s="16"/>
      <c r="DR60" s="16"/>
      <c r="DS60" s="16"/>
      <c r="DT60" s="10">
        <f t="shared" si="44"/>
        <v>0</v>
      </c>
      <c r="DU60" s="16"/>
      <c r="DV60" s="16"/>
      <c r="DW60" s="16"/>
      <c r="DX60" s="10">
        <f t="shared" si="45"/>
        <v>0</v>
      </c>
      <c r="DY60" s="16"/>
      <c r="DZ60" s="16"/>
      <c r="EA60" s="16"/>
      <c r="EB60" s="10">
        <f t="shared" si="46"/>
        <v>0</v>
      </c>
      <c r="EC60" s="16"/>
      <c r="ED60" s="16"/>
      <c r="EE60" s="16"/>
      <c r="EF60" s="10">
        <f t="shared" si="47"/>
        <v>0</v>
      </c>
      <c r="EG60" s="16"/>
      <c r="EH60" s="16"/>
      <c r="EI60" s="16"/>
      <c r="EJ60" s="10">
        <f t="shared" si="48"/>
        <v>0</v>
      </c>
      <c r="EK60" s="16"/>
      <c r="EL60" s="16"/>
      <c r="EM60" s="16"/>
      <c r="EN60" s="10">
        <f t="shared" si="49"/>
        <v>0</v>
      </c>
      <c r="EO60" s="16"/>
      <c r="EP60" s="16"/>
      <c r="EQ60" s="16"/>
      <c r="ER60" s="10">
        <f t="shared" si="50"/>
        <v>0</v>
      </c>
      <c r="ES60" s="16"/>
      <c r="ET60" s="16"/>
      <c r="EU60" s="16"/>
      <c r="EV60" s="10">
        <f t="shared" si="51"/>
        <v>0</v>
      </c>
      <c r="EW60" s="16"/>
      <c r="EX60" s="16"/>
      <c r="EY60" s="16"/>
      <c r="EZ60" s="10">
        <f t="shared" si="52"/>
        <v>0</v>
      </c>
      <c r="FA60" s="16"/>
      <c r="FB60" s="16"/>
      <c r="FC60" s="16"/>
      <c r="FD60" s="10">
        <f t="shared" si="53"/>
        <v>0</v>
      </c>
      <c r="FE60" s="16"/>
      <c r="FF60" s="16"/>
      <c r="FG60" s="16"/>
      <c r="FH60" s="10">
        <f t="shared" si="54"/>
        <v>0</v>
      </c>
      <c r="FI60" s="16"/>
      <c r="FJ60" s="16"/>
      <c r="FK60" s="16"/>
      <c r="FL60" s="10">
        <f t="shared" si="55"/>
        <v>0</v>
      </c>
      <c r="FM60" s="16"/>
      <c r="FN60" s="16"/>
      <c r="FO60" s="16"/>
      <c r="FP60" s="10">
        <f t="shared" si="56"/>
        <v>0</v>
      </c>
      <c r="FQ60" s="16"/>
      <c r="FR60" s="16"/>
      <c r="FS60" s="16"/>
      <c r="FT60" s="10">
        <f t="shared" si="57"/>
        <v>0</v>
      </c>
      <c r="FU60" s="16"/>
      <c r="FV60" s="16"/>
      <c r="FW60" s="16"/>
      <c r="FX60" s="10">
        <f t="shared" si="58"/>
        <v>0</v>
      </c>
      <c r="FY60" s="16"/>
      <c r="FZ60" s="16"/>
      <c r="GA60" s="16"/>
      <c r="GB60" s="10">
        <f t="shared" si="59"/>
        <v>0</v>
      </c>
      <c r="GC60" s="16"/>
      <c r="GD60" s="16"/>
      <c r="GE60" s="16"/>
      <c r="GF60" s="10">
        <f t="shared" si="60"/>
        <v>0</v>
      </c>
      <c r="GG60" s="16"/>
      <c r="GH60" s="16"/>
      <c r="GI60" s="16"/>
      <c r="GJ60" s="10">
        <f t="shared" si="61"/>
        <v>0</v>
      </c>
      <c r="GK60" s="16"/>
      <c r="GL60" s="16"/>
      <c r="GM60" s="16"/>
      <c r="GN60" s="10">
        <f t="shared" si="62"/>
        <v>0</v>
      </c>
      <c r="GO60" s="16"/>
      <c r="GP60" s="16"/>
      <c r="GQ60" s="16"/>
      <c r="GR60" s="10">
        <f t="shared" si="63"/>
        <v>0</v>
      </c>
      <c r="GS60" s="16"/>
      <c r="GT60" s="16"/>
      <c r="GU60" s="16"/>
      <c r="GV60" s="10">
        <f t="shared" si="64"/>
        <v>0</v>
      </c>
      <c r="GW60" s="16"/>
      <c r="GX60" s="16"/>
      <c r="GY60" s="16"/>
      <c r="GZ60" s="10">
        <f t="shared" si="65"/>
        <v>0</v>
      </c>
      <c r="HA60" s="16"/>
      <c r="HB60" s="16"/>
      <c r="HC60" s="16"/>
      <c r="HD60" s="10">
        <f t="shared" si="66"/>
        <v>0</v>
      </c>
      <c r="HE60" s="16"/>
      <c r="HF60" s="16"/>
      <c r="HG60" s="16"/>
      <c r="HH60" s="10">
        <f t="shared" si="67"/>
        <v>0</v>
      </c>
      <c r="HI60" s="16"/>
      <c r="HJ60" s="16"/>
      <c r="HK60" s="16"/>
      <c r="HL60" s="10">
        <f t="shared" si="68"/>
        <v>0</v>
      </c>
      <c r="HM60" s="16"/>
      <c r="HN60" s="16"/>
      <c r="HO60" s="16"/>
      <c r="HP60" s="10">
        <f t="shared" si="69"/>
        <v>0</v>
      </c>
      <c r="HQ60" s="16"/>
      <c r="HR60" s="16"/>
      <c r="HS60" s="16"/>
      <c r="HT60" s="10">
        <f t="shared" si="70"/>
        <v>0</v>
      </c>
      <c r="HU60" s="16"/>
      <c r="HV60" s="16"/>
      <c r="HW60" s="16"/>
      <c r="HX60" s="10">
        <f t="shared" si="71"/>
        <v>0</v>
      </c>
    </row>
    <row r="61" spans="1:232" x14ac:dyDescent="0.25">
      <c r="A61" s="13">
        <f t="shared" si="72"/>
        <v>55</v>
      </c>
      <c r="B61" s="14" t="s">
        <v>977</v>
      </c>
      <c r="C61" s="15" t="s">
        <v>72</v>
      </c>
      <c r="D61" s="16" t="s">
        <v>80</v>
      </c>
      <c r="E61" s="13">
        <f t="shared" si="0"/>
        <v>0</v>
      </c>
      <c r="F61" s="13">
        <f t="shared" si="1"/>
        <v>0</v>
      </c>
      <c r="G61" s="13">
        <f t="shared" si="2"/>
        <v>0</v>
      </c>
      <c r="H61" s="17">
        <f t="shared" si="3"/>
        <v>0</v>
      </c>
      <c r="I61" s="13">
        <f t="shared" si="4"/>
        <v>0</v>
      </c>
      <c r="J61" s="13">
        <f t="shared" si="5"/>
        <v>0</v>
      </c>
      <c r="K61" s="13">
        <f t="shared" si="6"/>
        <v>0</v>
      </c>
      <c r="L61" s="18">
        <f t="shared" si="7"/>
        <v>0</v>
      </c>
      <c r="M61" s="13">
        <f t="shared" si="8"/>
        <v>0</v>
      </c>
      <c r="N61" s="13">
        <f t="shared" si="9"/>
        <v>0</v>
      </c>
      <c r="O61" s="13">
        <f t="shared" si="10"/>
        <v>0</v>
      </c>
      <c r="P61" s="18">
        <f t="shared" si="11"/>
        <v>0</v>
      </c>
      <c r="Q61" s="13">
        <f t="shared" si="12"/>
        <v>0</v>
      </c>
      <c r="R61" s="13">
        <f t="shared" si="13"/>
        <v>0</v>
      </c>
      <c r="S61" s="13">
        <f t="shared" si="14"/>
        <v>0</v>
      </c>
      <c r="T61" s="18">
        <f t="shared" si="15"/>
        <v>0</v>
      </c>
      <c r="U61" s="13">
        <f t="shared" si="16"/>
        <v>0</v>
      </c>
      <c r="V61" s="13">
        <f t="shared" si="17"/>
        <v>0</v>
      </c>
      <c r="W61" s="13">
        <f t="shared" si="18"/>
        <v>0</v>
      </c>
      <c r="X61" s="18">
        <f t="shared" si="19"/>
        <v>0</v>
      </c>
      <c r="Y61" s="19"/>
      <c r="Z61" s="16"/>
      <c r="AA61" s="16"/>
      <c r="AB61" s="10">
        <f t="shared" si="20"/>
        <v>0</v>
      </c>
      <c r="AC61" s="16"/>
      <c r="AD61" s="16"/>
      <c r="AE61" s="16"/>
      <c r="AF61" s="10">
        <f t="shared" si="21"/>
        <v>0</v>
      </c>
      <c r="AG61" s="16"/>
      <c r="AH61" s="16"/>
      <c r="AI61" s="16"/>
      <c r="AJ61" s="10">
        <f t="shared" si="22"/>
        <v>0</v>
      </c>
      <c r="AK61" s="16"/>
      <c r="AL61" s="16"/>
      <c r="AM61" s="16"/>
      <c r="AN61" s="10">
        <f t="shared" si="23"/>
        <v>0</v>
      </c>
      <c r="AO61" s="16"/>
      <c r="AP61" s="16"/>
      <c r="AQ61" s="16"/>
      <c r="AR61" s="10">
        <f t="shared" si="24"/>
        <v>0</v>
      </c>
      <c r="AS61" s="16"/>
      <c r="AT61" s="16"/>
      <c r="AU61" s="16"/>
      <c r="AV61" s="10">
        <f t="shared" si="25"/>
        <v>0</v>
      </c>
      <c r="AW61" s="16"/>
      <c r="AX61" s="16"/>
      <c r="AY61" s="16"/>
      <c r="AZ61" s="10">
        <f t="shared" si="26"/>
        <v>0</v>
      </c>
      <c r="BA61" s="16"/>
      <c r="BB61" s="16"/>
      <c r="BC61" s="16"/>
      <c r="BD61" s="10">
        <f t="shared" si="27"/>
        <v>0</v>
      </c>
      <c r="BE61" s="16"/>
      <c r="BF61" s="16"/>
      <c r="BG61" s="16"/>
      <c r="BH61" s="10">
        <f t="shared" si="28"/>
        <v>0</v>
      </c>
      <c r="BI61" s="16"/>
      <c r="BJ61" s="16"/>
      <c r="BK61" s="16"/>
      <c r="BL61" s="10">
        <f t="shared" si="29"/>
        <v>0</v>
      </c>
      <c r="BM61" s="16"/>
      <c r="BN61" s="16"/>
      <c r="BO61" s="16"/>
      <c r="BP61" s="10">
        <f t="shared" si="30"/>
        <v>0</v>
      </c>
      <c r="BQ61" s="16"/>
      <c r="BR61" s="16"/>
      <c r="BS61" s="16"/>
      <c r="BT61" s="10">
        <f t="shared" si="31"/>
        <v>0</v>
      </c>
      <c r="BU61" s="16"/>
      <c r="BV61" s="16"/>
      <c r="BW61" s="16"/>
      <c r="BX61" s="10">
        <f t="shared" si="32"/>
        <v>0</v>
      </c>
      <c r="BY61" s="16"/>
      <c r="BZ61" s="16"/>
      <c r="CA61" s="16"/>
      <c r="CB61" s="10">
        <f t="shared" si="33"/>
        <v>0</v>
      </c>
      <c r="CC61" s="16"/>
      <c r="CD61" s="16"/>
      <c r="CE61" s="16"/>
      <c r="CF61" s="10">
        <f t="shared" si="34"/>
        <v>0</v>
      </c>
      <c r="CG61" s="16"/>
      <c r="CH61" s="16"/>
      <c r="CI61" s="16"/>
      <c r="CJ61" s="10">
        <f t="shared" si="35"/>
        <v>0</v>
      </c>
      <c r="CK61" s="16"/>
      <c r="CL61" s="16"/>
      <c r="CM61" s="16"/>
      <c r="CN61" s="10">
        <f t="shared" si="36"/>
        <v>0</v>
      </c>
      <c r="CO61" s="16"/>
      <c r="CP61" s="16"/>
      <c r="CQ61" s="16"/>
      <c r="CR61" s="10">
        <f t="shared" si="37"/>
        <v>0</v>
      </c>
      <c r="CS61" s="16"/>
      <c r="CT61" s="16"/>
      <c r="CU61" s="16"/>
      <c r="CV61" s="10">
        <f t="shared" si="38"/>
        <v>0</v>
      </c>
      <c r="CW61" s="16"/>
      <c r="CX61" s="16"/>
      <c r="CY61" s="16"/>
      <c r="CZ61" s="10">
        <f t="shared" si="39"/>
        <v>0</v>
      </c>
      <c r="DA61" s="16"/>
      <c r="DB61" s="16"/>
      <c r="DC61" s="16"/>
      <c r="DD61" s="10">
        <f t="shared" si="40"/>
        <v>0</v>
      </c>
      <c r="DE61" s="16"/>
      <c r="DF61" s="16"/>
      <c r="DG61" s="16"/>
      <c r="DH61" s="10">
        <f t="shared" si="41"/>
        <v>0</v>
      </c>
      <c r="DI61" s="16"/>
      <c r="DJ61" s="16"/>
      <c r="DK61" s="16"/>
      <c r="DL61" s="10">
        <f t="shared" si="42"/>
        <v>0</v>
      </c>
      <c r="DM61" s="16"/>
      <c r="DN61" s="16"/>
      <c r="DO61" s="16"/>
      <c r="DP61" s="10">
        <f t="shared" si="43"/>
        <v>0</v>
      </c>
      <c r="DQ61" s="16"/>
      <c r="DR61" s="16"/>
      <c r="DS61" s="16"/>
      <c r="DT61" s="10">
        <f t="shared" si="44"/>
        <v>0</v>
      </c>
      <c r="DU61" s="16"/>
      <c r="DV61" s="16"/>
      <c r="DW61" s="16"/>
      <c r="DX61" s="10">
        <f t="shared" si="45"/>
        <v>0</v>
      </c>
      <c r="DY61" s="16"/>
      <c r="DZ61" s="16"/>
      <c r="EA61" s="16"/>
      <c r="EB61" s="10">
        <f t="shared" si="46"/>
        <v>0</v>
      </c>
      <c r="EC61" s="16"/>
      <c r="ED61" s="16"/>
      <c r="EE61" s="16"/>
      <c r="EF61" s="10">
        <f t="shared" si="47"/>
        <v>0</v>
      </c>
      <c r="EG61" s="16"/>
      <c r="EH61" s="16"/>
      <c r="EI61" s="16"/>
      <c r="EJ61" s="10">
        <f t="shared" si="48"/>
        <v>0</v>
      </c>
      <c r="EK61" s="16"/>
      <c r="EL61" s="16"/>
      <c r="EM61" s="16"/>
      <c r="EN61" s="10">
        <f t="shared" si="49"/>
        <v>0</v>
      </c>
      <c r="EO61" s="16"/>
      <c r="EP61" s="16"/>
      <c r="EQ61" s="16"/>
      <c r="ER61" s="10">
        <f t="shared" si="50"/>
        <v>0</v>
      </c>
      <c r="ES61" s="16"/>
      <c r="ET61" s="16"/>
      <c r="EU61" s="16"/>
      <c r="EV61" s="10">
        <f t="shared" si="51"/>
        <v>0</v>
      </c>
      <c r="EW61" s="16"/>
      <c r="EX61" s="16"/>
      <c r="EY61" s="16"/>
      <c r="EZ61" s="10">
        <f t="shared" si="52"/>
        <v>0</v>
      </c>
      <c r="FA61" s="16"/>
      <c r="FB61" s="16"/>
      <c r="FC61" s="16"/>
      <c r="FD61" s="10">
        <f t="shared" si="53"/>
        <v>0</v>
      </c>
      <c r="FE61" s="16"/>
      <c r="FF61" s="16"/>
      <c r="FG61" s="16"/>
      <c r="FH61" s="10">
        <f t="shared" si="54"/>
        <v>0</v>
      </c>
      <c r="FI61" s="16"/>
      <c r="FJ61" s="16"/>
      <c r="FK61" s="16"/>
      <c r="FL61" s="10">
        <f t="shared" si="55"/>
        <v>0</v>
      </c>
      <c r="FM61" s="16"/>
      <c r="FN61" s="16"/>
      <c r="FO61" s="16"/>
      <c r="FP61" s="10">
        <f t="shared" si="56"/>
        <v>0</v>
      </c>
      <c r="FQ61" s="16"/>
      <c r="FR61" s="16"/>
      <c r="FS61" s="16"/>
      <c r="FT61" s="10">
        <f t="shared" si="57"/>
        <v>0</v>
      </c>
      <c r="FU61" s="16"/>
      <c r="FV61" s="16"/>
      <c r="FW61" s="16"/>
      <c r="FX61" s="10">
        <f t="shared" si="58"/>
        <v>0</v>
      </c>
      <c r="FY61" s="16"/>
      <c r="FZ61" s="16"/>
      <c r="GA61" s="16"/>
      <c r="GB61" s="10">
        <f t="shared" si="59"/>
        <v>0</v>
      </c>
      <c r="GC61" s="16"/>
      <c r="GD61" s="16"/>
      <c r="GE61" s="16"/>
      <c r="GF61" s="10">
        <f t="shared" si="60"/>
        <v>0</v>
      </c>
      <c r="GG61" s="16"/>
      <c r="GH61" s="16"/>
      <c r="GI61" s="16"/>
      <c r="GJ61" s="10">
        <f t="shared" si="61"/>
        <v>0</v>
      </c>
      <c r="GK61" s="16"/>
      <c r="GL61" s="16"/>
      <c r="GM61" s="16"/>
      <c r="GN61" s="10">
        <f t="shared" si="62"/>
        <v>0</v>
      </c>
      <c r="GO61" s="16"/>
      <c r="GP61" s="16"/>
      <c r="GQ61" s="16"/>
      <c r="GR61" s="10">
        <f t="shared" si="63"/>
        <v>0</v>
      </c>
      <c r="GS61" s="16"/>
      <c r="GT61" s="16"/>
      <c r="GU61" s="16"/>
      <c r="GV61" s="10">
        <f t="shared" si="64"/>
        <v>0</v>
      </c>
      <c r="GW61" s="16"/>
      <c r="GX61" s="16"/>
      <c r="GY61" s="16"/>
      <c r="GZ61" s="10">
        <f t="shared" si="65"/>
        <v>0</v>
      </c>
      <c r="HA61" s="16"/>
      <c r="HB61" s="16"/>
      <c r="HC61" s="16"/>
      <c r="HD61" s="10">
        <f t="shared" si="66"/>
        <v>0</v>
      </c>
      <c r="HE61" s="16"/>
      <c r="HF61" s="16"/>
      <c r="HG61" s="16"/>
      <c r="HH61" s="10">
        <f t="shared" si="67"/>
        <v>0</v>
      </c>
      <c r="HI61" s="16"/>
      <c r="HJ61" s="16"/>
      <c r="HK61" s="16"/>
      <c r="HL61" s="10">
        <f t="shared" si="68"/>
        <v>0</v>
      </c>
      <c r="HM61" s="16"/>
      <c r="HN61" s="16"/>
      <c r="HO61" s="16"/>
      <c r="HP61" s="10">
        <f t="shared" si="69"/>
        <v>0</v>
      </c>
      <c r="HQ61" s="16"/>
      <c r="HR61" s="16"/>
      <c r="HS61" s="16"/>
      <c r="HT61" s="10">
        <f t="shared" si="70"/>
        <v>0</v>
      </c>
      <c r="HU61" s="16"/>
      <c r="HV61" s="16"/>
      <c r="HW61" s="16"/>
      <c r="HX61" s="10">
        <f t="shared" si="71"/>
        <v>0</v>
      </c>
    </row>
    <row r="62" spans="1:232" x14ac:dyDescent="0.25">
      <c r="A62" s="13">
        <f t="shared" si="72"/>
        <v>56</v>
      </c>
      <c r="B62" s="15" t="s">
        <v>978</v>
      </c>
      <c r="C62" s="15" t="s">
        <v>847</v>
      </c>
      <c r="D62" s="16" t="s">
        <v>70</v>
      </c>
      <c r="E62" s="13">
        <f t="shared" si="0"/>
        <v>0</v>
      </c>
      <c r="F62" s="13">
        <f t="shared" si="1"/>
        <v>0</v>
      </c>
      <c r="G62" s="13">
        <f t="shared" si="2"/>
        <v>0</v>
      </c>
      <c r="H62" s="17">
        <f t="shared" si="3"/>
        <v>0</v>
      </c>
      <c r="I62" s="13">
        <f t="shared" si="4"/>
        <v>0</v>
      </c>
      <c r="J62" s="13">
        <f t="shared" si="5"/>
        <v>0</v>
      </c>
      <c r="K62" s="13">
        <f t="shared" si="6"/>
        <v>0</v>
      </c>
      <c r="L62" s="18">
        <f t="shared" si="7"/>
        <v>0</v>
      </c>
      <c r="M62" s="13">
        <f t="shared" si="8"/>
        <v>0</v>
      </c>
      <c r="N62" s="13">
        <f t="shared" si="9"/>
        <v>0</v>
      </c>
      <c r="O62" s="13">
        <f t="shared" si="10"/>
        <v>0</v>
      </c>
      <c r="P62" s="18">
        <f t="shared" si="11"/>
        <v>0</v>
      </c>
      <c r="Q62" s="13">
        <f t="shared" si="12"/>
        <v>0</v>
      </c>
      <c r="R62" s="13">
        <f t="shared" si="13"/>
        <v>0</v>
      </c>
      <c r="S62" s="13">
        <f t="shared" si="14"/>
        <v>0</v>
      </c>
      <c r="T62" s="18">
        <f t="shared" si="15"/>
        <v>0</v>
      </c>
      <c r="U62" s="13">
        <f t="shared" si="16"/>
        <v>0</v>
      </c>
      <c r="V62" s="13">
        <f t="shared" si="17"/>
        <v>0</v>
      </c>
      <c r="W62" s="13">
        <f t="shared" si="18"/>
        <v>0</v>
      </c>
      <c r="X62" s="18">
        <f t="shared" si="19"/>
        <v>0</v>
      </c>
      <c r="Y62" s="19"/>
      <c r="Z62" s="16"/>
      <c r="AA62" s="16"/>
      <c r="AB62" s="10">
        <f t="shared" si="20"/>
        <v>0</v>
      </c>
      <c r="AC62" s="16"/>
      <c r="AD62" s="16"/>
      <c r="AE62" s="16"/>
      <c r="AF62" s="10">
        <f t="shared" si="21"/>
        <v>0</v>
      </c>
      <c r="AG62" s="16"/>
      <c r="AH62" s="16"/>
      <c r="AI62" s="16"/>
      <c r="AJ62" s="10">
        <f t="shared" si="22"/>
        <v>0</v>
      </c>
      <c r="AK62" s="16"/>
      <c r="AL62" s="16"/>
      <c r="AM62" s="16"/>
      <c r="AN62" s="10">
        <f t="shared" si="23"/>
        <v>0</v>
      </c>
      <c r="AO62" s="16"/>
      <c r="AP62" s="16"/>
      <c r="AQ62" s="16"/>
      <c r="AR62" s="10">
        <f t="shared" si="24"/>
        <v>0</v>
      </c>
      <c r="AS62" s="16"/>
      <c r="AT62" s="16"/>
      <c r="AU62" s="16"/>
      <c r="AV62" s="10">
        <f t="shared" si="25"/>
        <v>0</v>
      </c>
      <c r="AW62" s="16"/>
      <c r="AX62" s="16"/>
      <c r="AY62" s="16"/>
      <c r="AZ62" s="10">
        <f t="shared" si="26"/>
        <v>0</v>
      </c>
      <c r="BA62" s="16"/>
      <c r="BB62" s="16"/>
      <c r="BC62" s="16"/>
      <c r="BD62" s="10">
        <f t="shared" si="27"/>
        <v>0</v>
      </c>
      <c r="BE62" s="16"/>
      <c r="BF62" s="16"/>
      <c r="BG62" s="16"/>
      <c r="BH62" s="10">
        <f t="shared" si="28"/>
        <v>0</v>
      </c>
      <c r="BI62" s="16"/>
      <c r="BJ62" s="16"/>
      <c r="BK62" s="16"/>
      <c r="BL62" s="10">
        <f t="shared" si="29"/>
        <v>0</v>
      </c>
      <c r="BM62" s="16"/>
      <c r="BN62" s="16"/>
      <c r="BO62" s="16"/>
      <c r="BP62" s="10">
        <f t="shared" si="30"/>
        <v>0</v>
      </c>
      <c r="BQ62" s="16"/>
      <c r="BR62" s="16"/>
      <c r="BS62" s="16"/>
      <c r="BT62" s="10">
        <f t="shared" si="31"/>
        <v>0</v>
      </c>
      <c r="BU62" s="16"/>
      <c r="BV62" s="16"/>
      <c r="BW62" s="16"/>
      <c r="BX62" s="10">
        <f t="shared" si="32"/>
        <v>0</v>
      </c>
      <c r="BY62" s="16"/>
      <c r="BZ62" s="16"/>
      <c r="CA62" s="16"/>
      <c r="CB62" s="10">
        <f t="shared" si="33"/>
        <v>0</v>
      </c>
      <c r="CC62" s="16"/>
      <c r="CD62" s="16"/>
      <c r="CE62" s="16"/>
      <c r="CF62" s="10">
        <f t="shared" si="34"/>
        <v>0</v>
      </c>
      <c r="CG62" s="16"/>
      <c r="CH62" s="16"/>
      <c r="CI62" s="16"/>
      <c r="CJ62" s="10">
        <f t="shared" si="35"/>
        <v>0</v>
      </c>
      <c r="CK62" s="16"/>
      <c r="CL62" s="16"/>
      <c r="CM62" s="16"/>
      <c r="CN62" s="10">
        <f t="shared" si="36"/>
        <v>0</v>
      </c>
      <c r="CO62" s="16"/>
      <c r="CP62" s="16"/>
      <c r="CQ62" s="16"/>
      <c r="CR62" s="10">
        <f t="shared" si="37"/>
        <v>0</v>
      </c>
      <c r="CS62" s="16"/>
      <c r="CT62" s="16"/>
      <c r="CU62" s="16"/>
      <c r="CV62" s="10">
        <f t="shared" si="38"/>
        <v>0</v>
      </c>
      <c r="CW62" s="16"/>
      <c r="CX62" s="16"/>
      <c r="CY62" s="16"/>
      <c r="CZ62" s="10">
        <f t="shared" si="39"/>
        <v>0</v>
      </c>
      <c r="DA62" s="16"/>
      <c r="DB62" s="16"/>
      <c r="DC62" s="16"/>
      <c r="DD62" s="10">
        <f t="shared" si="40"/>
        <v>0</v>
      </c>
      <c r="DE62" s="16"/>
      <c r="DF62" s="16"/>
      <c r="DG62" s="16"/>
      <c r="DH62" s="10">
        <f t="shared" si="41"/>
        <v>0</v>
      </c>
      <c r="DI62" s="16"/>
      <c r="DJ62" s="16"/>
      <c r="DK62" s="16"/>
      <c r="DL62" s="10">
        <f t="shared" si="42"/>
        <v>0</v>
      </c>
      <c r="DM62" s="16"/>
      <c r="DN62" s="16"/>
      <c r="DO62" s="16"/>
      <c r="DP62" s="10">
        <f t="shared" si="43"/>
        <v>0</v>
      </c>
      <c r="DQ62" s="16"/>
      <c r="DR62" s="16"/>
      <c r="DS62" s="16"/>
      <c r="DT62" s="10">
        <f t="shared" si="44"/>
        <v>0</v>
      </c>
      <c r="DU62" s="16"/>
      <c r="DV62" s="16"/>
      <c r="DW62" s="16"/>
      <c r="DX62" s="10">
        <f t="shared" si="45"/>
        <v>0</v>
      </c>
      <c r="DY62" s="16"/>
      <c r="DZ62" s="16"/>
      <c r="EA62" s="16"/>
      <c r="EB62" s="10">
        <f t="shared" si="46"/>
        <v>0</v>
      </c>
      <c r="EC62" s="16"/>
      <c r="ED62" s="16"/>
      <c r="EE62" s="16"/>
      <c r="EF62" s="10">
        <f t="shared" si="47"/>
        <v>0</v>
      </c>
      <c r="EG62" s="16"/>
      <c r="EH62" s="16"/>
      <c r="EI62" s="16"/>
      <c r="EJ62" s="10">
        <f t="shared" si="48"/>
        <v>0</v>
      </c>
      <c r="EK62" s="16"/>
      <c r="EL62" s="16"/>
      <c r="EM62" s="16"/>
      <c r="EN62" s="10">
        <f t="shared" si="49"/>
        <v>0</v>
      </c>
      <c r="EO62" s="16"/>
      <c r="EP62" s="16"/>
      <c r="EQ62" s="16"/>
      <c r="ER62" s="10">
        <f t="shared" si="50"/>
        <v>0</v>
      </c>
      <c r="ES62" s="16"/>
      <c r="ET62" s="16"/>
      <c r="EU62" s="16"/>
      <c r="EV62" s="10">
        <f t="shared" si="51"/>
        <v>0</v>
      </c>
      <c r="EW62" s="16"/>
      <c r="EX62" s="16"/>
      <c r="EY62" s="16"/>
      <c r="EZ62" s="10">
        <f t="shared" si="52"/>
        <v>0</v>
      </c>
      <c r="FA62" s="16"/>
      <c r="FB62" s="16"/>
      <c r="FC62" s="16"/>
      <c r="FD62" s="10">
        <f t="shared" si="53"/>
        <v>0</v>
      </c>
      <c r="FE62" s="16"/>
      <c r="FF62" s="16"/>
      <c r="FG62" s="16"/>
      <c r="FH62" s="10">
        <f t="shared" si="54"/>
        <v>0</v>
      </c>
      <c r="FI62" s="16"/>
      <c r="FJ62" s="16"/>
      <c r="FK62" s="16"/>
      <c r="FL62" s="10">
        <f t="shared" si="55"/>
        <v>0</v>
      </c>
      <c r="FM62" s="16"/>
      <c r="FN62" s="16"/>
      <c r="FO62" s="16"/>
      <c r="FP62" s="10">
        <f t="shared" si="56"/>
        <v>0</v>
      </c>
      <c r="FQ62" s="16"/>
      <c r="FR62" s="16"/>
      <c r="FS62" s="16"/>
      <c r="FT62" s="10">
        <f t="shared" si="57"/>
        <v>0</v>
      </c>
      <c r="FU62" s="16"/>
      <c r="FV62" s="16"/>
      <c r="FW62" s="16"/>
      <c r="FX62" s="10">
        <f t="shared" si="58"/>
        <v>0</v>
      </c>
      <c r="FY62" s="16"/>
      <c r="FZ62" s="16"/>
      <c r="GA62" s="16"/>
      <c r="GB62" s="10">
        <f t="shared" si="59"/>
        <v>0</v>
      </c>
      <c r="GC62" s="16"/>
      <c r="GD62" s="16"/>
      <c r="GE62" s="16"/>
      <c r="GF62" s="10">
        <f t="shared" si="60"/>
        <v>0</v>
      </c>
      <c r="GG62" s="16"/>
      <c r="GH62" s="16"/>
      <c r="GI62" s="16"/>
      <c r="GJ62" s="10">
        <f t="shared" si="61"/>
        <v>0</v>
      </c>
      <c r="GK62" s="16"/>
      <c r="GL62" s="16"/>
      <c r="GM62" s="16"/>
      <c r="GN62" s="10">
        <f t="shared" si="62"/>
        <v>0</v>
      </c>
      <c r="GO62" s="16"/>
      <c r="GP62" s="16"/>
      <c r="GQ62" s="16"/>
      <c r="GR62" s="10">
        <f t="shared" si="63"/>
        <v>0</v>
      </c>
      <c r="GS62" s="16"/>
      <c r="GT62" s="16"/>
      <c r="GU62" s="16"/>
      <c r="GV62" s="10">
        <f t="shared" si="64"/>
        <v>0</v>
      </c>
      <c r="GW62" s="16"/>
      <c r="GX62" s="16"/>
      <c r="GY62" s="16"/>
      <c r="GZ62" s="10">
        <f t="shared" si="65"/>
        <v>0</v>
      </c>
      <c r="HA62" s="16"/>
      <c r="HB62" s="16"/>
      <c r="HC62" s="16"/>
      <c r="HD62" s="10">
        <f t="shared" si="66"/>
        <v>0</v>
      </c>
      <c r="HE62" s="16"/>
      <c r="HF62" s="16"/>
      <c r="HG62" s="16"/>
      <c r="HH62" s="10">
        <f t="shared" si="67"/>
        <v>0</v>
      </c>
      <c r="HI62" s="16"/>
      <c r="HJ62" s="16"/>
      <c r="HK62" s="16"/>
      <c r="HL62" s="10">
        <f t="shared" si="68"/>
        <v>0</v>
      </c>
      <c r="HM62" s="16"/>
      <c r="HN62" s="16"/>
      <c r="HO62" s="16"/>
      <c r="HP62" s="10">
        <f t="shared" si="69"/>
        <v>0</v>
      </c>
      <c r="HQ62" s="16"/>
      <c r="HR62" s="16"/>
      <c r="HS62" s="16"/>
      <c r="HT62" s="10">
        <f t="shared" si="70"/>
        <v>0</v>
      </c>
      <c r="HU62" s="16"/>
      <c r="HV62" s="16"/>
      <c r="HW62" s="16"/>
      <c r="HX62" s="10">
        <f t="shared" si="71"/>
        <v>0</v>
      </c>
    </row>
    <row r="63" spans="1:232" x14ac:dyDescent="0.25">
      <c r="A63" s="13">
        <f t="shared" si="72"/>
        <v>57</v>
      </c>
      <c r="B63" s="15" t="s">
        <v>979</v>
      </c>
      <c r="C63" s="15" t="s">
        <v>127</v>
      </c>
      <c r="D63" s="16" t="s">
        <v>624</v>
      </c>
      <c r="E63" s="13">
        <f t="shared" si="0"/>
        <v>0</v>
      </c>
      <c r="F63" s="13">
        <f t="shared" si="1"/>
        <v>0</v>
      </c>
      <c r="G63" s="13">
        <f t="shared" si="2"/>
        <v>0</v>
      </c>
      <c r="H63" s="17">
        <f t="shared" si="3"/>
        <v>0</v>
      </c>
      <c r="I63" s="13">
        <f t="shared" si="4"/>
        <v>0</v>
      </c>
      <c r="J63" s="13">
        <f t="shared" si="5"/>
        <v>0</v>
      </c>
      <c r="K63" s="13">
        <f t="shared" si="6"/>
        <v>0</v>
      </c>
      <c r="L63" s="18">
        <f t="shared" si="7"/>
        <v>0</v>
      </c>
      <c r="M63" s="13">
        <f t="shared" si="8"/>
        <v>0</v>
      </c>
      <c r="N63" s="13">
        <f t="shared" si="9"/>
        <v>0</v>
      </c>
      <c r="O63" s="13">
        <f t="shared" si="10"/>
        <v>0</v>
      </c>
      <c r="P63" s="18">
        <f t="shared" si="11"/>
        <v>0</v>
      </c>
      <c r="Q63" s="13">
        <f t="shared" si="12"/>
        <v>0</v>
      </c>
      <c r="R63" s="13">
        <f t="shared" si="13"/>
        <v>0</v>
      </c>
      <c r="S63" s="13">
        <f t="shared" si="14"/>
        <v>0</v>
      </c>
      <c r="T63" s="18">
        <f t="shared" si="15"/>
        <v>0</v>
      </c>
      <c r="U63" s="13">
        <f t="shared" si="16"/>
        <v>0</v>
      </c>
      <c r="V63" s="13">
        <f t="shared" si="17"/>
        <v>0</v>
      </c>
      <c r="W63" s="13">
        <f t="shared" si="18"/>
        <v>0</v>
      </c>
      <c r="X63" s="18">
        <f t="shared" si="19"/>
        <v>0</v>
      </c>
      <c r="Y63" s="19"/>
      <c r="Z63" s="16"/>
      <c r="AA63" s="16"/>
      <c r="AB63" s="10">
        <f t="shared" si="20"/>
        <v>0</v>
      </c>
      <c r="AC63" s="16"/>
      <c r="AD63" s="16"/>
      <c r="AE63" s="16"/>
      <c r="AF63" s="10">
        <f t="shared" si="21"/>
        <v>0</v>
      </c>
      <c r="AG63" s="16"/>
      <c r="AH63" s="16"/>
      <c r="AI63" s="16"/>
      <c r="AJ63" s="10">
        <f t="shared" si="22"/>
        <v>0</v>
      </c>
      <c r="AK63" s="16"/>
      <c r="AL63" s="16"/>
      <c r="AM63" s="16"/>
      <c r="AN63" s="10">
        <f t="shared" si="23"/>
        <v>0</v>
      </c>
      <c r="AO63" s="16"/>
      <c r="AP63" s="16"/>
      <c r="AQ63" s="16"/>
      <c r="AR63" s="10">
        <f t="shared" si="24"/>
        <v>0</v>
      </c>
      <c r="AS63" s="16"/>
      <c r="AT63" s="16"/>
      <c r="AU63" s="16"/>
      <c r="AV63" s="10">
        <f t="shared" si="25"/>
        <v>0</v>
      </c>
      <c r="AW63" s="16"/>
      <c r="AX63" s="16"/>
      <c r="AY63" s="16"/>
      <c r="AZ63" s="10">
        <f t="shared" si="26"/>
        <v>0</v>
      </c>
      <c r="BA63" s="16"/>
      <c r="BB63" s="16"/>
      <c r="BC63" s="16"/>
      <c r="BD63" s="10">
        <f t="shared" si="27"/>
        <v>0</v>
      </c>
      <c r="BE63" s="16"/>
      <c r="BF63" s="16"/>
      <c r="BG63" s="16"/>
      <c r="BH63" s="10">
        <f t="shared" si="28"/>
        <v>0</v>
      </c>
      <c r="BI63" s="16"/>
      <c r="BJ63" s="16"/>
      <c r="BK63" s="16"/>
      <c r="BL63" s="10">
        <f t="shared" si="29"/>
        <v>0</v>
      </c>
      <c r="BM63" s="16"/>
      <c r="BN63" s="16"/>
      <c r="BO63" s="16"/>
      <c r="BP63" s="10">
        <f t="shared" si="30"/>
        <v>0</v>
      </c>
      <c r="BQ63" s="16"/>
      <c r="BR63" s="16"/>
      <c r="BS63" s="16"/>
      <c r="BT63" s="10">
        <f t="shared" si="31"/>
        <v>0</v>
      </c>
      <c r="BU63" s="16"/>
      <c r="BV63" s="16"/>
      <c r="BW63" s="16"/>
      <c r="BX63" s="10">
        <f t="shared" si="32"/>
        <v>0</v>
      </c>
      <c r="BY63" s="16"/>
      <c r="BZ63" s="16"/>
      <c r="CA63" s="16"/>
      <c r="CB63" s="10">
        <f t="shared" si="33"/>
        <v>0</v>
      </c>
      <c r="CC63" s="16"/>
      <c r="CD63" s="16"/>
      <c r="CE63" s="16"/>
      <c r="CF63" s="10">
        <f t="shared" si="34"/>
        <v>0</v>
      </c>
      <c r="CG63" s="16"/>
      <c r="CH63" s="16"/>
      <c r="CI63" s="16"/>
      <c r="CJ63" s="10">
        <f t="shared" si="35"/>
        <v>0</v>
      </c>
      <c r="CK63" s="16"/>
      <c r="CL63" s="16"/>
      <c r="CM63" s="16"/>
      <c r="CN63" s="10">
        <f t="shared" si="36"/>
        <v>0</v>
      </c>
      <c r="CO63" s="16"/>
      <c r="CP63" s="16"/>
      <c r="CQ63" s="16"/>
      <c r="CR63" s="10">
        <f t="shared" si="37"/>
        <v>0</v>
      </c>
      <c r="CS63" s="16"/>
      <c r="CT63" s="16"/>
      <c r="CU63" s="16"/>
      <c r="CV63" s="10">
        <f t="shared" si="38"/>
        <v>0</v>
      </c>
      <c r="CW63" s="16"/>
      <c r="CX63" s="16"/>
      <c r="CY63" s="16"/>
      <c r="CZ63" s="10">
        <f t="shared" si="39"/>
        <v>0</v>
      </c>
      <c r="DA63" s="16"/>
      <c r="DB63" s="16"/>
      <c r="DC63" s="16"/>
      <c r="DD63" s="10">
        <f t="shared" si="40"/>
        <v>0</v>
      </c>
      <c r="DE63" s="16"/>
      <c r="DF63" s="16"/>
      <c r="DG63" s="16"/>
      <c r="DH63" s="10">
        <f t="shared" si="41"/>
        <v>0</v>
      </c>
      <c r="DI63" s="16"/>
      <c r="DJ63" s="16"/>
      <c r="DK63" s="16"/>
      <c r="DL63" s="10">
        <f t="shared" si="42"/>
        <v>0</v>
      </c>
      <c r="DM63" s="16"/>
      <c r="DN63" s="16"/>
      <c r="DO63" s="16"/>
      <c r="DP63" s="10">
        <f t="shared" si="43"/>
        <v>0</v>
      </c>
      <c r="DQ63" s="16"/>
      <c r="DR63" s="16"/>
      <c r="DS63" s="16"/>
      <c r="DT63" s="10">
        <f t="shared" si="44"/>
        <v>0</v>
      </c>
      <c r="DU63" s="16"/>
      <c r="DV63" s="16"/>
      <c r="DW63" s="16"/>
      <c r="DX63" s="10">
        <f t="shared" si="45"/>
        <v>0</v>
      </c>
      <c r="DY63" s="16"/>
      <c r="DZ63" s="16"/>
      <c r="EA63" s="16"/>
      <c r="EB63" s="10">
        <f t="shared" si="46"/>
        <v>0</v>
      </c>
      <c r="EC63" s="16"/>
      <c r="ED63" s="16"/>
      <c r="EE63" s="16"/>
      <c r="EF63" s="10">
        <f t="shared" si="47"/>
        <v>0</v>
      </c>
      <c r="EG63" s="16"/>
      <c r="EH63" s="16"/>
      <c r="EI63" s="16"/>
      <c r="EJ63" s="10">
        <f t="shared" si="48"/>
        <v>0</v>
      </c>
      <c r="EK63" s="16"/>
      <c r="EL63" s="16"/>
      <c r="EM63" s="16"/>
      <c r="EN63" s="10">
        <f t="shared" si="49"/>
        <v>0</v>
      </c>
      <c r="EO63" s="16"/>
      <c r="EP63" s="16"/>
      <c r="EQ63" s="16"/>
      <c r="ER63" s="10">
        <f t="shared" si="50"/>
        <v>0</v>
      </c>
      <c r="ES63" s="16"/>
      <c r="ET63" s="16"/>
      <c r="EU63" s="16"/>
      <c r="EV63" s="10">
        <f t="shared" si="51"/>
        <v>0</v>
      </c>
      <c r="EW63" s="16"/>
      <c r="EX63" s="16"/>
      <c r="EY63" s="16"/>
      <c r="EZ63" s="10">
        <f t="shared" si="52"/>
        <v>0</v>
      </c>
      <c r="FA63" s="16"/>
      <c r="FB63" s="16"/>
      <c r="FC63" s="16"/>
      <c r="FD63" s="10">
        <f t="shared" si="53"/>
        <v>0</v>
      </c>
      <c r="FE63" s="16"/>
      <c r="FF63" s="16"/>
      <c r="FG63" s="16"/>
      <c r="FH63" s="10">
        <f t="shared" si="54"/>
        <v>0</v>
      </c>
      <c r="FI63" s="16"/>
      <c r="FJ63" s="16"/>
      <c r="FK63" s="16"/>
      <c r="FL63" s="10">
        <f t="shared" si="55"/>
        <v>0</v>
      </c>
      <c r="FM63" s="16"/>
      <c r="FN63" s="16"/>
      <c r="FO63" s="16"/>
      <c r="FP63" s="10">
        <f t="shared" si="56"/>
        <v>0</v>
      </c>
      <c r="FQ63" s="16"/>
      <c r="FR63" s="16"/>
      <c r="FS63" s="16"/>
      <c r="FT63" s="10">
        <f t="shared" si="57"/>
        <v>0</v>
      </c>
      <c r="FU63" s="16"/>
      <c r="FV63" s="16"/>
      <c r="FW63" s="16"/>
      <c r="FX63" s="10">
        <f t="shared" si="58"/>
        <v>0</v>
      </c>
      <c r="FY63" s="16"/>
      <c r="FZ63" s="16"/>
      <c r="GA63" s="16"/>
      <c r="GB63" s="10">
        <f t="shared" si="59"/>
        <v>0</v>
      </c>
      <c r="GC63" s="16"/>
      <c r="GD63" s="16"/>
      <c r="GE63" s="16"/>
      <c r="GF63" s="10">
        <f t="shared" si="60"/>
        <v>0</v>
      </c>
      <c r="GG63" s="16"/>
      <c r="GH63" s="16"/>
      <c r="GI63" s="16"/>
      <c r="GJ63" s="10">
        <f t="shared" si="61"/>
        <v>0</v>
      </c>
      <c r="GK63" s="16"/>
      <c r="GL63" s="16"/>
      <c r="GM63" s="16"/>
      <c r="GN63" s="10">
        <f t="shared" si="62"/>
        <v>0</v>
      </c>
      <c r="GO63" s="16"/>
      <c r="GP63" s="16"/>
      <c r="GQ63" s="16"/>
      <c r="GR63" s="10">
        <f t="shared" si="63"/>
        <v>0</v>
      </c>
      <c r="GS63" s="16"/>
      <c r="GT63" s="16"/>
      <c r="GU63" s="16"/>
      <c r="GV63" s="10">
        <f t="shared" si="64"/>
        <v>0</v>
      </c>
      <c r="GW63" s="16"/>
      <c r="GX63" s="16"/>
      <c r="GY63" s="16"/>
      <c r="GZ63" s="10">
        <f t="shared" si="65"/>
        <v>0</v>
      </c>
      <c r="HA63" s="16"/>
      <c r="HB63" s="16"/>
      <c r="HC63" s="16"/>
      <c r="HD63" s="10">
        <f t="shared" si="66"/>
        <v>0</v>
      </c>
      <c r="HE63" s="16"/>
      <c r="HF63" s="16"/>
      <c r="HG63" s="16"/>
      <c r="HH63" s="10">
        <f t="shared" si="67"/>
        <v>0</v>
      </c>
      <c r="HI63" s="16"/>
      <c r="HJ63" s="16"/>
      <c r="HK63" s="16"/>
      <c r="HL63" s="10">
        <f t="shared" si="68"/>
        <v>0</v>
      </c>
      <c r="HM63" s="16"/>
      <c r="HN63" s="16"/>
      <c r="HO63" s="16"/>
      <c r="HP63" s="10">
        <f t="shared" si="69"/>
        <v>0</v>
      </c>
      <c r="HQ63" s="16"/>
      <c r="HR63" s="16"/>
      <c r="HS63" s="16"/>
      <c r="HT63" s="10">
        <f t="shared" si="70"/>
        <v>0</v>
      </c>
      <c r="HU63" s="16"/>
      <c r="HV63" s="16"/>
      <c r="HW63" s="16"/>
      <c r="HX63" s="10">
        <f t="shared" si="71"/>
        <v>0</v>
      </c>
    </row>
    <row r="64" spans="1:232" x14ac:dyDescent="0.25">
      <c r="A64" s="13">
        <f t="shared" si="72"/>
        <v>58</v>
      </c>
      <c r="B64" s="15" t="s">
        <v>787</v>
      </c>
      <c r="C64" s="15" t="s">
        <v>52</v>
      </c>
      <c r="D64" s="16" t="s">
        <v>62</v>
      </c>
      <c r="E64" s="13">
        <f t="shared" si="0"/>
        <v>0</v>
      </c>
      <c r="F64" s="13">
        <f t="shared" si="1"/>
        <v>0</v>
      </c>
      <c r="G64" s="13">
        <f t="shared" si="2"/>
        <v>0</v>
      </c>
      <c r="H64" s="17">
        <f t="shared" si="3"/>
        <v>0</v>
      </c>
      <c r="I64" s="13">
        <f t="shared" si="4"/>
        <v>0</v>
      </c>
      <c r="J64" s="13">
        <f t="shared" si="5"/>
        <v>0</v>
      </c>
      <c r="K64" s="13">
        <f t="shared" si="6"/>
        <v>0</v>
      </c>
      <c r="L64" s="18">
        <f t="shared" si="7"/>
        <v>0</v>
      </c>
      <c r="M64" s="13">
        <f t="shared" si="8"/>
        <v>0</v>
      </c>
      <c r="N64" s="13">
        <f t="shared" si="9"/>
        <v>0</v>
      </c>
      <c r="O64" s="13">
        <f t="shared" si="10"/>
        <v>0</v>
      </c>
      <c r="P64" s="18">
        <f t="shared" si="11"/>
        <v>0</v>
      </c>
      <c r="Q64" s="13">
        <f t="shared" si="12"/>
        <v>0</v>
      </c>
      <c r="R64" s="13">
        <f t="shared" si="13"/>
        <v>0</v>
      </c>
      <c r="S64" s="13">
        <f t="shared" si="14"/>
        <v>0</v>
      </c>
      <c r="T64" s="18">
        <f t="shared" si="15"/>
        <v>0</v>
      </c>
      <c r="U64" s="13">
        <f t="shared" si="16"/>
        <v>0</v>
      </c>
      <c r="V64" s="13">
        <f t="shared" si="17"/>
        <v>0</v>
      </c>
      <c r="W64" s="13">
        <f t="shared" si="18"/>
        <v>0</v>
      </c>
      <c r="X64" s="18">
        <f t="shared" si="19"/>
        <v>0</v>
      </c>
      <c r="Y64" s="19"/>
      <c r="Z64" s="16"/>
      <c r="AA64" s="16"/>
      <c r="AB64" s="10">
        <f t="shared" si="20"/>
        <v>0</v>
      </c>
      <c r="AC64" s="16"/>
      <c r="AD64" s="16"/>
      <c r="AE64" s="16"/>
      <c r="AF64" s="10">
        <f t="shared" si="21"/>
        <v>0</v>
      </c>
      <c r="AG64" s="16"/>
      <c r="AH64" s="16"/>
      <c r="AI64" s="16"/>
      <c r="AJ64" s="10">
        <f t="shared" si="22"/>
        <v>0</v>
      </c>
      <c r="AK64" s="16"/>
      <c r="AL64" s="16"/>
      <c r="AM64" s="16"/>
      <c r="AN64" s="10">
        <f t="shared" si="23"/>
        <v>0</v>
      </c>
      <c r="AO64" s="16"/>
      <c r="AP64" s="16"/>
      <c r="AQ64" s="16"/>
      <c r="AR64" s="10">
        <f t="shared" si="24"/>
        <v>0</v>
      </c>
      <c r="AS64" s="16"/>
      <c r="AT64" s="16"/>
      <c r="AU64" s="16"/>
      <c r="AV64" s="10">
        <f t="shared" si="25"/>
        <v>0</v>
      </c>
      <c r="AW64" s="16"/>
      <c r="AX64" s="16"/>
      <c r="AY64" s="16"/>
      <c r="AZ64" s="10">
        <f t="shared" si="26"/>
        <v>0</v>
      </c>
      <c r="BA64" s="16"/>
      <c r="BB64" s="16"/>
      <c r="BC64" s="16"/>
      <c r="BD64" s="10">
        <f t="shared" si="27"/>
        <v>0</v>
      </c>
      <c r="BE64" s="16"/>
      <c r="BF64" s="16"/>
      <c r="BG64" s="16"/>
      <c r="BH64" s="10">
        <f t="shared" si="28"/>
        <v>0</v>
      </c>
      <c r="BI64" s="16"/>
      <c r="BJ64" s="16"/>
      <c r="BK64" s="16"/>
      <c r="BL64" s="10">
        <f t="shared" si="29"/>
        <v>0</v>
      </c>
      <c r="BM64" s="16"/>
      <c r="BN64" s="16"/>
      <c r="BO64" s="16"/>
      <c r="BP64" s="10">
        <f t="shared" si="30"/>
        <v>0</v>
      </c>
      <c r="BQ64" s="16"/>
      <c r="BR64" s="16"/>
      <c r="BS64" s="16"/>
      <c r="BT64" s="10">
        <f t="shared" si="31"/>
        <v>0</v>
      </c>
      <c r="BU64" s="16"/>
      <c r="BV64" s="16"/>
      <c r="BW64" s="16"/>
      <c r="BX64" s="10">
        <f t="shared" si="32"/>
        <v>0</v>
      </c>
      <c r="BY64" s="16"/>
      <c r="BZ64" s="16"/>
      <c r="CA64" s="16"/>
      <c r="CB64" s="10">
        <f t="shared" si="33"/>
        <v>0</v>
      </c>
      <c r="CC64" s="16"/>
      <c r="CD64" s="16"/>
      <c r="CE64" s="16"/>
      <c r="CF64" s="10">
        <f t="shared" si="34"/>
        <v>0</v>
      </c>
      <c r="CG64" s="16"/>
      <c r="CH64" s="16"/>
      <c r="CI64" s="16"/>
      <c r="CJ64" s="10">
        <f t="shared" si="35"/>
        <v>0</v>
      </c>
      <c r="CK64" s="16"/>
      <c r="CL64" s="16"/>
      <c r="CM64" s="16"/>
      <c r="CN64" s="10">
        <f t="shared" si="36"/>
        <v>0</v>
      </c>
      <c r="CO64" s="16"/>
      <c r="CP64" s="16"/>
      <c r="CQ64" s="16"/>
      <c r="CR64" s="10">
        <f t="shared" si="37"/>
        <v>0</v>
      </c>
      <c r="CS64" s="16"/>
      <c r="CT64" s="16"/>
      <c r="CU64" s="16"/>
      <c r="CV64" s="10">
        <f t="shared" si="38"/>
        <v>0</v>
      </c>
      <c r="CW64" s="16"/>
      <c r="CX64" s="16"/>
      <c r="CY64" s="16"/>
      <c r="CZ64" s="10">
        <f t="shared" si="39"/>
        <v>0</v>
      </c>
      <c r="DA64" s="16"/>
      <c r="DB64" s="16"/>
      <c r="DC64" s="16"/>
      <c r="DD64" s="10">
        <f t="shared" si="40"/>
        <v>0</v>
      </c>
      <c r="DE64" s="16"/>
      <c r="DF64" s="16"/>
      <c r="DG64" s="16"/>
      <c r="DH64" s="10">
        <f t="shared" si="41"/>
        <v>0</v>
      </c>
      <c r="DI64" s="16"/>
      <c r="DJ64" s="16"/>
      <c r="DK64" s="16"/>
      <c r="DL64" s="10">
        <f t="shared" si="42"/>
        <v>0</v>
      </c>
      <c r="DM64" s="16"/>
      <c r="DN64" s="16"/>
      <c r="DO64" s="16"/>
      <c r="DP64" s="10">
        <f t="shared" si="43"/>
        <v>0</v>
      </c>
      <c r="DQ64" s="16"/>
      <c r="DR64" s="16"/>
      <c r="DS64" s="16"/>
      <c r="DT64" s="10">
        <f t="shared" si="44"/>
        <v>0</v>
      </c>
      <c r="DU64" s="16"/>
      <c r="DV64" s="16"/>
      <c r="DW64" s="16"/>
      <c r="DX64" s="10">
        <f t="shared" si="45"/>
        <v>0</v>
      </c>
      <c r="DY64" s="16"/>
      <c r="DZ64" s="16"/>
      <c r="EA64" s="16"/>
      <c r="EB64" s="10">
        <f t="shared" si="46"/>
        <v>0</v>
      </c>
      <c r="EC64" s="16"/>
      <c r="ED64" s="16"/>
      <c r="EE64" s="16"/>
      <c r="EF64" s="10">
        <f t="shared" si="47"/>
        <v>0</v>
      </c>
      <c r="EG64" s="16"/>
      <c r="EH64" s="16"/>
      <c r="EI64" s="16"/>
      <c r="EJ64" s="10">
        <f t="shared" si="48"/>
        <v>0</v>
      </c>
      <c r="EK64" s="16"/>
      <c r="EL64" s="16"/>
      <c r="EM64" s="16"/>
      <c r="EN64" s="10">
        <f t="shared" si="49"/>
        <v>0</v>
      </c>
      <c r="EO64" s="16"/>
      <c r="EP64" s="16"/>
      <c r="EQ64" s="16"/>
      <c r="ER64" s="10">
        <f t="shared" si="50"/>
        <v>0</v>
      </c>
      <c r="ES64" s="16"/>
      <c r="ET64" s="16"/>
      <c r="EU64" s="16"/>
      <c r="EV64" s="10">
        <f t="shared" si="51"/>
        <v>0</v>
      </c>
      <c r="EW64" s="16"/>
      <c r="EX64" s="16"/>
      <c r="EY64" s="16"/>
      <c r="EZ64" s="10">
        <f t="shared" si="52"/>
        <v>0</v>
      </c>
      <c r="FA64" s="16"/>
      <c r="FB64" s="16"/>
      <c r="FC64" s="16"/>
      <c r="FD64" s="10">
        <f t="shared" si="53"/>
        <v>0</v>
      </c>
      <c r="FE64" s="16"/>
      <c r="FF64" s="16"/>
      <c r="FG64" s="16"/>
      <c r="FH64" s="10">
        <f t="shared" si="54"/>
        <v>0</v>
      </c>
      <c r="FI64" s="16"/>
      <c r="FJ64" s="16"/>
      <c r="FK64" s="16"/>
      <c r="FL64" s="10">
        <f t="shared" si="55"/>
        <v>0</v>
      </c>
      <c r="FM64" s="16"/>
      <c r="FN64" s="16"/>
      <c r="FO64" s="16"/>
      <c r="FP64" s="10">
        <f t="shared" si="56"/>
        <v>0</v>
      </c>
      <c r="FQ64" s="16"/>
      <c r="FR64" s="16"/>
      <c r="FS64" s="16"/>
      <c r="FT64" s="10">
        <f t="shared" si="57"/>
        <v>0</v>
      </c>
      <c r="FU64" s="16"/>
      <c r="FV64" s="16"/>
      <c r="FW64" s="16"/>
      <c r="FX64" s="10">
        <f t="shared" si="58"/>
        <v>0</v>
      </c>
      <c r="FY64" s="16"/>
      <c r="FZ64" s="16"/>
      <c r="GA64" s="16"/>
      <c r="GB64" s="10">
        <f t="shared" si="59"/>
        <v>0</v>
      </c>
      <c r="GC64" s="16"/>
      <c r="GD64" s="16"/>
      <c r="GE64" s="16"/>
      <c r="GF64" s="10">
        <f t="shared" si="60"/>
        <v>0</v>
      </c>
      <c r="GG64" s="16"/>
      <c r="GH64" s="16"/>
      <c r="GI64" s="16"/>
      <c r="GJ64" s="10">
        <f t="shared" si="61"/>
        <v>0</v>
      </c>
      <c r="GK64" s="16"/>
      <c r="GL64" s="16"/>
      <c r="GM64" s="16"/>
      <c r="GN64" s="10">
        <f t="shared" si="62"/>
        <v>0</v>
      </c>
      <c r="GO64" s="16"/>
      <c r="GP64" s="16"/>
      <c r="GQ64" s="16"/>
      <c r="GR64" s="10">
        <f t="shared" si="63"/>
        <v>0</v>
      </c>
      <c r="GS64" s="16"/>
      <c r="GT64" s="16"/>
      <c r="GU64" s="16"/>
      <c r="GV64" s="10">
        <f t="shared" si="64"/>
        <v>0</v>
      </c>
      <c r="GW64" s="16"/>
      <c r="GX64" s="16"/>
      <c r="GY64" s="16"/>
      <c r="GZ64" s="10">
        <f t="shared" si="65"/>
        <v>0</v>
      </c>
      <c r="HA64" s="16"/>
      <c r="HB64" s="16"/>
      <c r="HC64" s="16"/>
      <c r="HD64" s="10">
        <f t="shared" si="66"/>
        <v>0</v>
      </c>
      <c r="HE64" s="16"/>
      <c r="HF64" s="16"/>
      <c r="HG64" s="16"/>
      <c r="HH64" s="10">
        <f t="shared" si="67"/>
        <v>0</v>
      </c>
      <c r="HI64" s="16"/>
      <c r="HJ64" s="16"/>
      <c r="HK64" s="16"/>
      <c r="HL64" s="10">
        <f t="shared" si="68"/>
        <v>0</v>
      </c>
      <c r="HM64" s="16"/>
      <c r="HN64" s="16"/>
      <c r="HO64" s="16"/>
      <c r="HP64" s="10">
        <f t="shared" si="69"/>
        <v>0</v>
      </c>
      <c r="HQ64" s="16"/>
      <c r="HR64" s="16"/>
      <c r="HS64" s="16"/>
      <c r="HT64" s="10">
        <f t="shared" si="70"/>
        <v>0</v>
      </c>
      <c r="HU64" s="16"/>
      <c r="HV64" s="16"/>
      <c r="HW64" s="16"/>
      <c r="HX64" s="10">
        <f t="shared" si="71"/>
        <v>0</v>
      </c>
    </row>
    <row r="65" spans="1:232" x14ac:dyDescent="0.25">
      <c r="A65" s="13">
        <f t="shared" si="72"/>
        <v>59</v>
      </c>
      <c r="B65" s="15" t="s">
        <v>811</v>
      </c>
      <c r="C65" s="15" t="s">
        <v>101</v>
      </c>
      <c r="D65" s="16" t="s">
        <v>172</v>
      </c>
      <c r="E65" s="13">
        <f t="shared" si="0"/>
        <v>0</v>
      </c>
      <c r="F65" s="13">
        <f t="shared" si="1"/>
        <v>0</v>
      </c>
      <c r="G65" s="13">
        <f t="shared" si="2"/>
        <v>0</v>
      </c>
      <c r="H65" s="17">
        <f t="shared" si="3"/>
        <v>0</v>
      </c>
      <c r="I65" s="13">
        <f t="shared" si="4"/>
        <v>0</v>
      </c>
      <c r="J65" s="13">
        <f t="shared" si="5"/>
        <v>0</v>
      </c>
      <c r="K65" s="13">
        <f t="shared" si="6"/>
        <v>0</v>
      </c>
      <c r="L65" s="18">
        <f t="shared" si="7"/>
        <v>0</v>
      </c>
      <c r="M65" s="13">
        <f t="shared" si="8"/>
        <v>0</v>
      </c>
      <c r="N65" s="13">
        <f t="shared" si="9"/>
        <v>0</v>
      </c>
      <c r="O65" s="13">
        <f t="shared" si="10"/>
        <v>0</v>
      </c>
      <c r="P65" s="18">
        <f t="shared" si="11"/>
        <v>0</v>
      </c>
      <c r="Q65" s="13">
        <f t="shared" si="12"/>
        <v>0</v>
      </c>
      <c r="R65" s="13">
        <f t="shared" si="13"/>
        <v>0</v>
      </c>
      <c r="S65" s="13">
        <f t="shared" si="14"/>
        <v>0</v>
      </c>
      <c r="T65" s="18">
        <f t="shared" si="15"/>
        <v>0</v>
      </c>
      <c r="U65" s="13">
        <f t="shared" si="16"/>
        <v>0</v>
      </c>
      <c r="V65" s="13">
        <f t="shared" si="17"/>
        <v>0</v>
      </c>
      <c r="W65" s="13">
        <f t="shared" si="18"/>
        <v>0</v>
      </c>
      <c r="X65" s="18">
        <f t="shared" si="19"/>
        <v>0</v>
      </c>
      <c r="Y65" s="19"/>
      <c r="Z65" s="16"/>
      <c r="AA65" s="16"/>
      <c r="AB65" s="10">
        <f t="shared" si="20"/>
        <v>0</v>
      </c>
      <c r="AC65" s="16"/>
      <c r="AD65" s="16"/>
      <c r="AE65" s="16"/>
      <c r="AF65" s="10">
        <f t="shared" si="21"/>
        <v>0</v>
      </c>
      <c r="AG65" s="16"/>
      <c r="AH65" s="16"/>
      <c r="AI65" s="16"/>
      <c r="AJ65" s="10">
        <f t="shared" si="22"/>
        <v>0</v>
      </c>
      <c r="AK65" s="16"/>
      <c r="AL65" s="16"/>
      <c r="AM65" s="16"/>
      <c r="AN65" s="10">
        <f t="shared" si="23"/>
        <v>0</v>
      </c>
      <c r="AO65" s="16"/>
      <c r="AP65" s="16"/>
      <c r="AQ65" s="16"/>
      <c r="AR65" s="10">
        <f t="shared" si="24"/>
        <v>0</v>
      </c>
      <c r="AS65" s="16"/>
      <c r="AT65" s="16"/>
      <c r="AU65" s="16"/>
      <c r="AV65" s="10">
        <f t="shared" si="25"/>
        <v>0</v>
      </c>
      <c r="AW65" s="16"/>
      <c r="AX65" s="16"/>
      <c r="AY65" s="16"/>
      <c r="AZ65" s="10">
        <f t="shared" si="26"/>
        <v>0</v>
      </c>
      <c r="BA65" s="16"/>
      <c r="BB65" s="16"/>
      <c r="BC65" s="16"/>
      <c r="BD65" s="10">
        <f t="shared" si="27"/>
        <v>0</v>
      </c>
      <c r="BE65" s="16"/>
      <c r="BF65" s="16"/>
      <c r="BG65" s="16"/>
      <c r="BH65" s="10">
        <f t="shared" si="28"/>
        <v>0</v>
      </c>
      <c r="BI65" s="16"/>
      <c r="BJ65" s="16"/>
      <c r="BK65" s="16"/>
      <c r="BL65" s="10">
        <f t="shared" si="29"/>
        <v>0</v>
      </c>
      <c r="BM65" s="16"/>
      <c r="BN65" s="16"/>
      <c r="BO65" s="16"/>
      <c r="BP65" s="10">
        <f t="shared" si="30"/>
        <v>0</v>
      </c>
      <c r="BQ65" s="16"/>
      <c r="BR65" s="16"/>
      <c r="BS65" s="16"/>
      <c r="BT65" s="10">
        <f t="shared" si="31"/>
        <v>0</v>
      </c>
      <c r="BU65" s="16"/>
      <c r="BV65" s="16"/>
      <c r="BW65" s="16"/>
      <c r="BX65" s="10">
        <f t="shared" si="32"/>
        <v>0</v>
      </c>
      <c r="BY65" s="16"/>
      <c r="BZ65" s="16"/>
      <c r="CA65" s="16"/>
      <c r="CB65" s="10">
        <f t="shared" si="33"/>
        <v>0</v>
      </c>
      <c r="CC65" s="16"/>
      <c r="CD65" s="16"/>
      <c r="CE65" s="16"/>
      <c r="CF65" s="10">
        <f t="shared" si="34"/>
        <v>0</v>
      </c>
      <c r="CG65" s="16"/>
      <c r="CH65" s="16"/>
      <c r="CI65" s="16"/>
      <c r="CJ65" s="10">
        <f t="shared" si="35"/>
        <v>0</v>
      </c>
      <c r="CK65" s="16"/>
      <c r="CL65" s="16"/>
      <c r="CM65" s="16"/>
      <c r="CN65" s="10">
        <f t="shared" si="36"/>
        <v>0</v>
      </c>
      <c r="CO65" s="16"/>
      <c r="CP65" s="16"/>
      <c r="CQ65" s="16"/>
      <c r="CR65" s="10">
        <f t="shared" si="37"/>
        <v>0</v>
      </c>
      <c r="CS65" s="16"/>
      <c r="CT65" s="16"/>
      <c r="CU65" s="16"/>
      <c r="CV65" s="10">
        <f t="shared" si="38"/>
        <v>0</v>
      </c>
      <c r="CW65" s="16"/>
      <c r="CX65" s="16"/>
      <c r="CY65" s="16"/>
      <c r="CZ65" s="10">
        <f t="shared" si="39"/>
        <v>0</v>
      </c>
      <c r="DA65" s="16"/>
      <c r="DB65" s="16"/>
      <c r="DC65" s="16"/>
      <c r="DD65" s="10">
        <f t="shared" si="40"/>
        <v>0</v>
      </c>
      <c r="DE65" s="16"/>
      <c r="DF65" s="16"/>
      <c r="DG65" s="16"/>
      <c r="DH65" s="10">
        <f t="shared" si="41"/>
        <v>0</v>
      </c>
      <c r="DI65" s="16"/>
      <c r="DJ65" s="16"/>
      <c r="DK65" s="16"/>
      <c r="DL65" s="10">
        <f t="shared" si="42"/>
        <v>0</v>
      </c>
      <c r="DM65" s="16"/>
      <c r="DN65" s="16"/>
      <c r="DO65" s="16"/>
      <c r="DP65" s="10">
        <f t="shared" si="43"/>
        <v>0</v>
      </c>
      <c r="DQ65" s="16"/>
      <c r="DR65" s="16"/>
      <c r="DS65" s="16"/>
      <c r="DT65" s="10">
        <f t="shared" si="44"/>
        <v>0</v>
      </c>
      <c r="DU65" s="16"/>
      <c r="DV65" s="16"/>
      <c r="DW65" s="16"/>
      <c r="DX65" s="10">
        <f t="shared" si="45"/>
        <v>0</v>
      </c>
      <c r="DY65" s="16"/>
      <c r="DZ65" s="16"/>
      <c r="EA65" s="16"/>
      <c r="EB65" s="10">
        <f t="shared" si="46"/>
        <v>0</v>
      </c>
      <c r="EC65" s="16"/>
      <c r="ED65" s="16"/>
      <c r="EE65" s="16"/>
      <c r="EF65" s="10">
        <f t="shared" si="47"/>
        <v>0</v>
      </c>
      <c r="EG65" s="16"/>
      <c r="EH65" s="16"/>
      <c r="EI65" s="16"/>
      <c r="EJ65" s="10">
        <f t="shared" si="48"/>
        <v>0</v>
      </c>
      <c r="EK65" s="16"/>
      <c r="EL65" s="16"/>
      <c r="EM65" s="16"/>
      <c r="EN65" s="10">
        <f t="shared" si="49"/>
        <v>0</v>
      </c>
      <c r="EO65" s="16"/>
      <c r="EP65" s="16"/>
      <c r="EQ65" s="16"/>
      <c r="ER65" s="10">
        <f t="shared" si="50"/>
        <v>0</v>
      </c>
      <c r="ES65" s="16"/>
      <c r="ET65" s="16"/>
      <c r="EU65" s="16"/>
      <c r="EV65" s="10">
        <f t="shared" si="51"/>
        <v>0</v>
      </c>
      <c r="EW65" s="16"/>
      <c r="EX65" s="16"/>
      <c r="EY65" s="16"/>
      <c r="EZ65" s="10">
        <f t="shared" si="52"/>
        <v>0</v>
      </c>
      <c r="FA65" s="16"/>
      <c r="FB65" s="16"/>
      <c r="FC65" s="16"/>
      <c r="FD65" s="10">
        <f t="shared" si="53"/>
        <v>0</v>
      </c>
      <c r="FE65" s="16"/>
      <c r="FF65" s="16"/>
      <c r="FG65" s="16"/>
      <c r="FH65" s="10">
        <f t="shared" si="54"/>
        <v>0</v>
      </c>
      <c r="FI65" s="16"/>
      <c r="FJ65" s="16"/>
      <c r="FK65" s="16"/>
      <c r="FL65" s="10">
        <f t="shared" si="55"/>
        <v>0</v>
      </c>
      <c r="FM65" s="16"/>
      <c r="FN65" s="16"/>
      <c r="FO65" s="16"/>
      <c r="FP65" s="10">
        <f t="shared" si="56"/>
        <v>0</v>
      </c>
      <c r="FQ65" s="16"/>
      <c r="FR65" s="16"/>
      <c r="FS65" s="16"/>
      <c r="FT65" s="10">
        <f t="shared" si="57"/>
        <v>0</v>
      </c>
      <c r="FU65" s="16"/>
      <c r="FV65" s="16"/>
      <c r="FW65" s="16"/>
      <c r="FX65" s="10">
        <f t="shared" si="58"/>
        <v>0</v>
      </c>
      <c r="FY65" s="16"/>
      <c r="FZ65" s="16"/>
      <c r="GA65" s="16"/>
      <c r="GB65" s="10">
        <f t="shared" si="59"/>
        <v>0</v>
      </c>
      <c r="GC65" s="16"/>
      <c r="GD65" s="16"/>
      <c r="GE65" s="16"/>
      <c r="GF65" s="10">
        <f t="shared" si="60"/>
        <v>0</v>
      </c>
      <c r="GG65" s="16"/>
      <c r="GH65" s="16"/>
      <c r="GI65" s="16"/>
      <c r="GJ65" s="10">
        <f t="shared" si="61"/>
        <v>0</v>
      </c>
      <c r="GK65" s="16"/>
      <c r="GL65" s="16"/>
      <c r="GM65" s="16"/>
      <c r="GN65" s="10">
        <f t="shared" si="62"/>
        <v>0</v>
      </c>
      <c r="GO65" s="16"/>
      <c r="GP65" s="16"/>
      <c r="GQ65" s="16"/>
      <c r="GR65" s="10">
        <f t="shared" si="63"/>
        <v>0</v>
      </c>
      <c r="GS65" s="16"/>
      <c r="GT65" s="16"/>
      <c r="GU65" s="16"/>
      <c r="GV65" s="10">
        <f t="shared" si="64"/>
        <v>0</v>
      </c>
      <c r="GW65" s="16"/>
      <c r="GX65" s="16"/>
      <c r="GY65" s="16"/>
      <c r="GZ65" s="10">
        <f t="shared" si="65"/>
        <v>0</v>
      </c>
      <c r="HA65" s="16"/>
      <c r="HB65" s="16"/>
      <c r="HC65" s="16"/>
      <c r="HD65" s="10">
        <f t="shared" si="66"/>
        <v>0</v>
      </c>
      <c r="HE65" s="16"/>
      <c r="HF65" s="16"/>
      <c r="HG65" s="16"/>
      <c r="HH65" s="10">
        <f t="shared" si="67"/>
        <v>0</v>
      </c>
      <c r="HI65" s="16"/>
      <c r="HJ65" s="16"/>
      <c r="HK65" s="16"/>
      <c r="HL65" s="10">
        <f t="shared" si="68"/>
        <v>0</v>
      </c>
      <c r="HM65" s="16"/>
      <c r="HN65" s="16"/>
      <c r="HO65" s="16"/>
      <c r="HP65" s="10">
        <f t="shared" si="69"/>
        <v>0</v>
      </c>
      <c r="HQ65" s="16"/>
      <c r="HR65" s="16"/>
      <c r="HS65" s="16"/>
      <c r="HT65" s="10">
        <f t="shared" si="70"/>
        <v>0</v>
      </c>
      <c r="HU65" s="16"/>
      <c r="HV65" s="16"/>
      <c r="HW65" s="16"/>
      <c r="HX65" s="10">
        <f t="shared" si="71"/>
        <v>0</v>
      </c>
    </row>
    <row r="66" spans="1:232" x14ac:dyDescent="0.25">
      <c r="A66" s="13">
        <f t="shared" si="72"/>
        <v>60</v>
      </c>
      <c r="B66" s="15" t="s">
        <v>812</v>
      </c>
      <c r="C66" s="15" t="s">
        <v>86</v>
      </c>
      <c r="D66" s="16" t="s">
        <v>70</v>
      </c>
      <c r="E66" s="13">
        <f t="shared" si="0"/>
        <v>0</v>
      </c>
      <c r="F66" s="13">
        <f t="shared" si="1"/>
        <v>0</v>
      </c>
      <c r="G66" s="13">
        <f t="shared" si="2"/>
        <v>0</v>
      </c>
      <c r="H66" s="17">
        <f t="shared" si="3"/>
        <v>0</v>
      </c>
      <c r="I66" s="13">
        <f t="shared" si="4"/>
        <v>0</v>
      </c>
      <c r="J66" s="13">
        <f t="shared" si="5"/>
        <v>0</v>
      </c>
      <c r="K66" s="13">
        <f t="shared" si="6"/>
        <v>0</v>
      </c>
      <c r="L66" s="18">
        <f t="shared" si="7"/>
        <v>0</v>
      </c>
      <c r="M66" s="13">
        <f t="shared" si="8"/>
        <v>0</v>
      </c>
      <c r="N66" s="13">
        <f t="shared" si="9"/>
        <v>0</v>
      </c>
      <c r="O66" s="13">
        <f t="shared" si="10"/>
        <v>0</v>
      </c>
      <c r="P66" s="18">
        <f t="shared" si="11"/>
        <v>0</v>
      </c>
      <c r="Q66" s="13">
        <f t="shared" si="12"/>
        <v>0</v>
      </c>
      <c r="R66" s="13">
        <f t="shared" si="13"/>
        <v>0</v>
      </c>
      <c r="S66" s="13">
        <f t="shared" si="14"/>
        <v>0</v>
      </c>
      <c r="T66" s="18">
        <f t="shared" si="15"/>
        <v>0</v>
      </c>
      <c r="U66" s="13">
        <f t="shared" si="16"/>
        <v>0</v>
      </c>
      <c r="V66" s="13">
        <f t="shared" si="17"/>
        <v>0</v>
      </c>
      <c r="W66" s="13">
        <f t="shared" si="18"/>
        <v>0</v>
      </c>
      <c r="X66" s="18">
        <f t="shared" si="19"/>
        <v>0</v>
      </c>
      <c r="Y66" s="19"/>
      <c r="Z66" s="16"/>
      <c r="AA66" s="16"/>
      <c r="AB66" s="10">
        <f t="shared" si="20"/>
        <v>0</v>
      </c>
      <c r="AC66" s="16"/>
      <c r="AD66" s="16"/>
      <c r="AE66" s="16"/>
      <c r="AF66" s="10">
        <f t="shared" si="21"/>
        <v>0</v>
      </c>
      <c r="AG66" s="16"/>
      <c r="AH66" s="16"/>
      <c r="AI66" s="16"/>
      <c r="AJ66" s="10">
        <f t="shared" si="22"/>
        <v>0</v>
      </c>
      <c r="AK66" s="16"/>
      <c r="AL66" s="16"/>
      <c r="AM66" s="16"/>
      <c r="AN66" s="10">
        <f t="shared" si="23"/>
        <v>0</v>
      </c>
      <c r="AO66" s="16"/>
      <c r="AP66" s="16"/>
      <c r="AQ66" s="16"/>
      <c r="AR66" s="10">
        <f t="shared" si="24"/>
        <v>0</v>
      </c>
      <c r="AS66" s="16"/>
      <c r="AT66" s="16"/>
      <c r="AU66" s="16"/>
      <c r="AV66" s="10">
        <f t="shared" si="25"/>
        <v>0</v>
      </c>
      <c r="AW66" s="16"/>
      <c r="AX66" s="16"/>
      <c r="AY66" s="16"/>
      <c r="AZ66" s="10">
        <f t="shared" si="26"/>
        <v>0</v>
      </c>
      <c r="BA66" s="16"/>
      <c r="BB66" s="16"/>
      <c r="BC66" s="16"/>
      <c r="BD66" s="10">
        <f t="shared" si="27"/>
        <v>0</v>
      </c>
      <c r="BE66" s="16"/>
      <c r="BF66" s="16"/>
      <c r="BG66" s="16"/>
      <c r="BH66" s="10">
        <f t="shared" si="28"/>
        <v>0</v>
      </c>
      <c r="BI66" s="16"/>
      <c r="BJ66" s="16"/>
      <c r="BK66" s="16"/>
      <c r="BL66" s="10">
        <f t="shared" si="29"/>
        <v>0</v>
      </c>
      <c r="BM66" s="16"/>
      <c r="BN66" s="16"/>
      <c r="BO66" s="16"/>
      <c r="BP66" s="10">
        <f t="shared" si="30"/>
        <v>0</v>
      </c>
      <c r="BQ66" s="16"/>
      <c r="BR66" s="16"/>
      <c r="BS66" s="16"/>
      <c r="BT66" s="10">
        <f t="shared" si="31"/>
        <v>0</v>
      </c>
      <c r="BU66" s="16"/>
      <c r="BV66" s="16"/>
      <c r="BW66" s="16"/>
      <c r="BX66" s="10">
        <f t="shared" si="32"/>
        <v>0</v>
      </c>
      <c r="BY66" s="16"/>
      <c r="BZ66" s="16"/>
      <c r="CA66" s="16"/>
      <c r="CB66" s="10">
        <f t="shared" si="33"/>
        <v>0</v>
      </c>
      <c r="CC66" s="16"/>
      <c r="CD66" s="16"/>
      <c r="CE66" s="16"/>
      <c r="CF66" s="10">
        <f t="shared" si="34"/>
        <v>0</v>
      </c>
      <c r="CG66" s="16"/>
      <c r="CH66" s="16"/>
      <c r="CI66" s="16"/>
      <c r="CJ66" s="10">
        <f t="shared" si="35"/>
        <v>0</v>
      </c>
      <c r="CK66" s="16"/>
      <c r="CL66" s="16"/>
      <c r="CM66" s="16"/>
      <c r="CN66" s="10">
        <f t="shared" si="36"/>
        <v>0</v>
      </c>
      <c r="CO66" s="16"/>
      <c r="CP66" s="16"/>
      <c r="CQ66" s="16"/>
      <c r="CR66" s="10">
        <f t="shared" si="37"/>
        <v>0</v>
      </c>
      <c r="CS66" s="16"/>
      <c r="CT66" s="16"/>
      <c r="CU66" s="16"/>
      <c r="CV66" s="10">
        <f t="shared" si="38"/>
        <v>0</v>
      </c>
      <c r="CW66" s="16"/>
      <c r="CX66" s="16"/>
      <c r="CY66" s="16"/>
      <c r="CZ66" s="10">
        <f t="shared" si="39"/>
        <v>0</v>
      </c>
      <c r="DA66" s="16"/>
      <c r="DB66" s="16"/>
      <c r="DC66" s="16"/>
      <c r="DD66" s="10">
        <f t="shared" si="40"/>
        <v>0</v>
      </c>
      <c r="DE66" s="16"/>
      <c r="DF66" s="16"/>
      <c r="DG66" s="16"/>
      <c r="DH66" s="10">
        <f t="shared" si="41"/>
        <v>0</v>
      </c>
      <c r="DI66" s="16"/>
      <c r="DJ66" s="16"/>
      <c r="DK66" s="16"/>
      <c r="DL66" s="10">
        <f t="shared" si="42"/>
        <v>0</v>
      </c>
      <c r="DM66" s="16"/>
      <c r="DN66" s="16"/>
      <c r="DO66" s="16"/>
      <c r="DP66" s="10">
        <f t="shared" si="43"/>
        <v>0</v>
      </c>
      <c r="DQ66" s="16"/>
      <c r="DR66" s="16"/>
      <c r="DS66" s="16"/>
      <c r="DT66" s="10">
        <f t="shared" si="44"/>
        <v>0</v>
      </c>
      <c r="DU66" s="16"/>
      <c r="DV66" s="16"/>
      <c r="DW66" s="16"/>
      <c r="DX66" s="10">
        <f t="shared" si="45"/>
        <v>0</v>
      </c>
      <c r="DY66" s="16"/>
      <c r="DZ66" s="16"/>
      <c r="EA66" s="16"/>
      <c r="EB66" s="10">
        <f t="shared" si="46"/>
        <v>0</v>
      </c>
      <c r="EC66" s="16"/>
      <c r="ED66" s="16"/>
      <c r="EE66" s="16"/>
      <c r="EF66" s="10">
        <f t="shared" si="47"/>
        <v>0</v>
      </c>
      <c r="EG66" s="16"/>
      <c r="EH66" s="16"/>
      <c r="EI66" s="16"/>
      <c r="EJ66" s="10">
        <f t="shared" si="48"/>
        <v>0</v>
      </c>
      <c r="EK66" s="16"/>
      <c r="EL66" s="16"/>
      <c r="EM66" s="16"/>
      <c r="EN66" s="10">
        <f t="shared" si="49"/>
        <v>0</v>
      </c>
      <c r="EO66" s="16"/>
      <c r="EP66" s="16"/>
      <c r="EQ66" s="16"/>
      <c r="ER66" s="10">
        <f t="shared" si="50"/>
        <v>0</v>
      </c>
      <c r="ES66" s="16"/>
      <c r="ET66" s="16"/>
      <c r="EU66" s="16"/>
      <c r="EV66" s="10">
        <f t="shared" si="51"/>
        <v>0</v>
      </c>
      <c r="EW66" s="16"/>
      <c r="EX66" s="16"/>
      <c r="EY66" s="16"/>
      <c r="EZ66" s="10">
        <f t="shared" si="52"/>
        <v>0</v>
      </c>
      <c r="FA66" s="16"/>
      <c r="FB66" s="16"/>
      <c r="FC66" s="16"/>
      <c r="FD66" s="10">
        <f t="shared" si="53"/>
        <v>0</v>
      </c>
      <c r="FE66" s="16"/>
      <c r="FF66" s="16"/>
      <c r="FG66" s="16"/>
      <c r="FH66" s="10">
        <f t="shared" si="54"/>
        <v>0</v>
      </c>
      <c r="FI66" s="16"/>
      <c r="FJ66" s="16"/>
      <c r="FK66" s="16"/>
      <c r="FL66" s="10">
        <f t="shared" si="55"/>
        <v>0</v>
      </c>
      <c r="FM66" s="16"/>
      <c r="FN66" s="16"/>
      <c r="FO66" s="16"/>
      <c r="FP66" s="10">
        <f t="shared" si="56"/>
        <v>0</v>
      </c>
      <c r="FQ66" s="16"/>
      <c r="FR66" s="16"/>
      <c r="FS66" s="16"/>
      <c r="FT66" s="10">
        <f t="shared" si="57"/>
        <v>0</v>
      </c>
      <c r="FU66" s="16"/>
      <c r="FV66" s="16"/>
      <c r="FW66" s="16"/>
      <c r="FX66" s="10">
        <f t="shared" si="58"/>
        <v>0</v>
      </c>
      <c r="FY66" s="16"/>
      <c r="FZ66" s="16"/>
      <c r="GA66" s="16"/>
      <c r="GB66" s="10">
        <f t="shared" si="59"/>
        <v>0</v>
      </c>
      <c r="GC66" s="16"/>
      <c r="GD66" s="16"/>
      <c r="GE66" s="16"/>
      <c r="GF66" s="10">
        <f t="shared" si="60"/>
        <v>0</v>
      </c>
      <c r="GG66" s="16"/>
      <c r="GH66" s="16"/>
      <c r="GI66" s="16"/>
      <c r="GJ66" s="10">
        <f t="shared" si="61"/>
        <v>0</v>
      </c>
      <c r="GK66" s="16"/>
      <c r="GL66" s="16"/>
      <c r="GM66" s="16"/>
      <c r="GN66" s="10">
        <f t="shared" si="62"/>
        <v>0</v>
      </c>
      <c r="GO66" s="16"/>
      <c r="GP66" s="16"/>
      <c r="GQ66" s="16"/>
      <c r="GR66" s="10">
        <f t="shared" si="63"/>
        <v>0</v>
      </c>
      <c r="GS66" s="16"/>
      <c r="GT66" s="16"/>
      <c r="GU66" s="16"/>
      <c r="GV66" s="10">
        <f t="shared" si="64"/>
        <v>0</v>
      </c>
      <c r="GW66" s="16"/>
      <c r="GX66" s="16"/>
      <c r="GY66" s="16"/>
      <c r="GZ66" s="10">
        <f t="shared" si="65"/>
        <v>0</v>
      </c>
      <c r="HA66" s="16"/>
      <c r="HB66" s="16"/>
      <c r="HC66" s="16"/>
      <c r="HD66" s="10">
        <f t="shared" si="66"/>
        <v>0</v>
      </c>
      <c r="HE66" s="16"/>
      <c r="HF66" s="16"/>
      <c r="HG66" s="16"/>
      <c r="HH66" s="10">
        <f t="shared" si="67"/>
        <v>0</v>
      </c>
      <c r="HI66" s="16"/>
      <c r="HJ66" s="16"/>
      <c r="HK66" s="16"/>
      <c r="HL66" s="10">
        <f t="shared" si="68"/>
        <v>0</v>
      </c>
      <c r="HM66" s="16"/>
      <c r="HN66" s="16"/>
      <c r="HO66" s="16"/>
      <c r="HP66" s="10">
        <f t="shared" si="69"/>
        <v>0</v>
      </c>
      <c r="HQ66" s="16"/>
      <c r="HR66" s="16"/>
      <c r="HS66" s="16"/>
      <c r="HT66" s="10">
        <f t="shared" si="70"/>
        <v>0</v>
      </c>
      <c r="HU66" s="16"/>
      <c r="HV66" s="16"/>
      <c r="HW66" s="16"/>
      <c r="HX66" s="10">
        <f t="shared" si="71"/>
        <v>0</v>
      </c>
    </row>
    <row r="67" spans="1:232" x14ac:dyDescent="0.25">
      <c r="A67" s="13">
        <f t="shared" si="72"/>
        <v>61</v>
      </c>
      <c r="B67" s="15" t="s">
        <v>980</v>
      </c>
      <c r="C67" s="15" t="s">
        <v>103</v>
      </c>
      <c r="D67" s="16" t="s">
        <v>83</v>
      </c>
      <c r="E67" s="13">
        <f t="shared" si="0"/>
        <v>0</v>
      </c>
      <c r="F67" s="13">
        <f t="shared" si="1"/>
        <v>0</v>
      </c>
      <c r="G67" s="13">
        <f t="shared" si="2"/>
        <v>0</v>
      </c>
      <c r="H67" s="17">
        <f t="shared" si="3"/>
        <v>0</v>
      </c>
      <c r="I67" s="13">
        <f t="shared" si="4"/>
        <v>0</v>
      </c>
      <c r="J67" s="13">
        <f t="shared" si="5"/>
        <v>0</v>
      </c>
      <c r="K67" s="13">
        <f t="shared" si="6"/>
        <v>0</v>
      </c>
      <c r="L67" s="18">
        <f t="shared" si="7"/>
        <v>0</v>
      </c>
      <c r="M67" s="13">
        <f t="shared" si="8"/>
        <v>0</v>
      </c>
      <c r="N67" s="13">
        <f t="shared" si="9"/>
        <v>0</v>
      </c>
      <c r="O67" s="13">
        <f t="shared" si="10"/>
        <v>0</v>
      </c>
      <c r="P67" s="18">
        <f t="shared" si="11"/>
        <v>0</v>
      </c>
      <c r="Q67" s="13">
        <f t="shared" si="12"/>
        <v>0</v>
      </c>
      <c r="R67" s="13">
        <f t="shared" si="13"/>
        <v>0</v>
      </c>
      <c r="S67" s="13">
        <f t="shared" si="14"/>
        <v>0</v>
      </c>
      <c r="T67" s="18">
        <f t="shared" si="15"/>
        <v>0</v>
      </c>
      <c r="U67" s="13">
        <f t="shared" si="16"/>
        <v>0</v>
      </c>
      <c r="V67" s="13">
        <f t="shared" si="17"/>
        <v>0</v>
      </c>
      <c r="W67" s="13">
        <f t="shared" si="18"/>
        <v>0</v>
      </c>
      <c r="X67" s="18">
        <f t="shared" si="19"/>
        <v>0</v>
      </c>
      <c r="Y67" s="19"/>
      <c r="Z67" s="16"/>
      <c r="AA67" s="16"/>
      <c r="AB67" s="10">
        <f t="shared" si="20"/>
        <v>0</v>
      </c>
      <c r="AC67" s="16"/>
      <c r="AD67" s="16"/>
      <c r="AE67" s="16"/>
      <c r="AF67" s="10">
        <f t="shared" si="21"/>
        <v>0</v>
      </c>
      <c r="AG67" s="16"/>
      <c r="AH67" s="16"/>
      <c r="AI67" s="16"/>
      <c r="AJ67" s="10">
        <f t="shared" si="22"/>
        <v>0</v>
      </c>
      <c r="AK67" s="16"/>
      <c r="AL67" s="16"/>
      <c r="AM67" s="16"/>
      <c r="AN67" s="10">
        <f t="shared" si="23"/>
        <v>0</v>
      </c>
      <c r="AO67" s="16"/>
      <c r="AP67" s="16"/>
      <c r="AQ67" s="16"/>
      <c r="AR67" s="10">
        <f t="shared" si="24"/>
        <v>0</v>
      </c>
      <c r="AS67" s="16"/>
      <c r="AT67" s="16"/>
      <c r="AU67" s="16"/>
      <c r="AV67" s="10">
        <f t="shared" si="25"/>
        <v>0</v>
      </c>
      <c r="AW67" s="16"/>
      <c r="AX67" s="16"/>
      <c r="AY67" s="16"/>
      <c r="AZ67" s="10">
        <f t="shared" si="26"/>
        <v>0</v>
      </c>
      <c r="BA67" s="16"/>
      <c r="BB67" s="16"/>
      <c r="BC67" s="16"/>
      <c r="BD67" s="10">
        <f t="shared" si="27"/>
        <v>0</v>
      </c>
      <c r="BE67" s="16"/>
      <c r="BF67" s="16"/>
      <c r="BG67" s="16"/>
      <c r="BH67" s="10">
        <f t="shared" si="28"/>
        <v>0</v>
      </c>
      <c r="BI67" s="16"/>
      <c r="BJ67" s="16"/>
      <c r="BK67" s="16"/>
      <c r="BL67" s="10">
        <f t="shared" si="29"/>
        <v>0</v>
      </c>
      <c r="BM67" s="16"/>
      <c r="BN67" s="16"/>
      <c r="BO67" s="16"/>
      <c r="BP67" s="10">
        <f t="shared" si="30"/>
        <v>0</v>
      </c>
      <c r="BQ67" s="16"/>
      <c r="BR67" s="16"/>
      <c r="BS67" s="16"/>
      <c r="BT67" s="10">
        <f t="shared" si="31"/>
        <v>0</v>
      </c>
      <c r="BU67" s="16"/>
      <c r="BV67" s="16"/>
      <c r="BW67" s="16"/>
      <c r="BX67" s="10">
        <f t="shared" si="32"/>
        <v>0</v>
      </c>
      <c r="BY67" s="16"/>
      <c r="BZ67" s="16"/>
      <c r="CA67" s="16"/>
      <c r="CB67" s="10">
        <f t="shared" si="33"/>
        <v>0</v>
      </c>
      <c r="CC67" s="16"/>
      <c r="CD67" s="16"/>
      <c r="CE67" s="16"/>
      <c r="CF67" s="10">
        <f t="shared" si="34"/>
        <v>0</v>
      </c>
      <c r="CG67" s="16"/>
      <c r="CH67" s="16"/>
      <c r="CI67" s="16"/>
      <c r="CJ67" s="10">
        <f t="shared" si="35"/>
        <v>0</v>
      </c>
      <c r="CK67" s="16"/>
      <c r="CL67" s="16"/>
      <c r="CM67" s="16"/>
      <c r="CN67" s="10">
        <f t="shared" si="36"/>
        <v>0</v>
      </c>
      <c r="CO67" s="16"/>
      <c r="CP67" s="16"/>
      <c r="CQ67" s="16"/>
      <c r="CR67" s="10">
        <f t="shared" si="37"/>
        <v>0</v>
      </c>
      <c r="CS67" s="16"/>
      <c r="CT67" s="16"/>
      <c r="CU67" s="16"/>
      <c r="CV67" s="10">
        <f t="shared" si="38"/>
        <v>0</v>
      </c>
      <c r="CW67" s="16"/>
      <c r="CX67" s="16"/>
      <c r="CY67" s="16"/>
      <c r="CZ67" s="10">
        <f t="shared" si="39"/>
        <v>0</v>
      </c>
      <c r="DA67" s="16"/>
      <c r="DB67" s="16"/>
      <c r="DC67" s="16"/>
      <c r="DD67" s="10">
        <f t="shared" si="40"/>
        <v>0</v>
      </c>
      <c r="DE67" s="16"/>
      <c r="DF67" s="16"/>
      <c r="DG67" s="16"/>
      <c r="DH67" s="10">
        <f t="shared" si="41"/>
        <v>0</v>
      </c>
      <c r="DI67" s="16"/>
      <c r="DJ67" s="16"/>
      <c r="DK67" s="16"/>
      <c r="DL67" s="10">
        <f t="shared" si="42"/>
        <v>0</v>
      </c>
      <c r="DM67" s="16"/>
      <c r="DN67" s="16"/>
      <c r="DO67" s="16"/>
      <c r="DP67" s="10">
        <f t="shared" si="43"/>
        <v>0</v>
      </c>
      <c r="DQ67" s="16"/>
      <c r="DR67" s="16"/>
      <c r="DS67" s="16"/>
      <c r="DT67" s="10">
        <f t="shared" si="44"/>
        <v>0</v>
      </c>
      <c r="DU67" s="16"/>
      <c r="DV67" s="16"/>
      <c r="DW67" s="16"/>
      <c r="DX67" s="10">
        <f t="shared" si="45"/>
        <v>0</v>
      </c>
      <c r="DY67" s="16"/>
      <c r="DZ67" s="16"/>
      <c r="EA67" s="16"/>
      <c r="EB67" s="10">
        <f t="shared" si="46"/>
        <v>0</v>
      </c>
      <c r="EC67" s="16"/>
      <c r="ED67" s="16"/>
      <c r="EE67" s="16"/>
      <c r="EF67" s="10">
        <f t="shared" si="47"/>
        <v>0</v>
      </c>
      <c r="EG67" s="16"/>
      <c r="EH67" s="16"/>
      <c r="EI67" s="16"/>
      <c r="EJ67" s="10">
        <f t="shared" si="48"/>
        <v>0</v>
      </c>
      <c r="EK67" s="16"/>
      <c r="EL67" s="16"/>
      <c r="EM67" s="16"/>
      <c r="EN67" s="10">
        <f t="shared" si="49"/>
        <v>0</v>
      </c>
      <c r="EO67" s="16"/>
      <c r="EP67" s="16"/>
      <c r="EQ67" s="16"/>
      <c r="ER67" s="10">
        <f t="shared" si="50"/>
        <v>0</v>
      </c>
      <c r="ES67" s="16"/>
      <c r="ET67" s="16"/>
      <c r="EU67" s="16"/>
      <c r="EV67" s="10">
        <f t="shared" si="51"/>
        <v>0</v>
      </c>
      <c r="EW67" s="16"/>
      <c r="EX67" s="16"/>
      <c r="EY67" s="16"/>
      <c r="EZ67" s="10">
        <f t="shared" si="52"/>
        <v>0</v>
      </c>
      <c r="FA67" s="16"/>
      <c r="FB67" s="16"/>
      <c r="FC67" s="16"/>
      <c r="FD67" s="10">
        <f t="shared" si="53"/>
        <v>0</v>
      </c>
      <c r="FE67" s="16"/>
      <c r="FF67" s="16"/>
      <c r="FG67" s="16"/>
      <c r="FH67" s="10">
        <f t="shared" si="54"/>
        <v>0</v>
      </c>
      <c r="FI67" s="16"/>
      <c r="FJ67" s="16"/>
      <c r="FK67" s="16"/>
      <c r="FL67" s="10">
        <f t="shared" si="55"/>
        <v>0</v>
      </c>
      <c r="FM67" s="16"/>
      <c r="FN67" s="16"/>
      <c r="FO67" s="16"/>
      <c r="FP67" s="10">
        <f t="shared" si="56"/>
        <v>0</v>
      </c>
      <c r="FQ67" s="16"/>
      <c r="FR67" s="16"/>
      <c r="FS67" s="16"/>
      <c r="FT67" s="10">
        <f t="shared" si="57"/>
        <v>0</v>
      </c>
      <c r="FU67" s="16"/>
      <c r="FV67" s="16"/>
      <c r="FW67" s="16"/>
      <c r="FX67" s="10">
        <f t="shared" si="58"/>
        <v>0</v>
      </c>
      <c r="FY67" s="16"/>
      <c r="FZ67" s="16"/>
      <c r="GA67" s="16"/>
      <c r="GB67" s="10">
        <f t="shared" si="59"/>
        <v>0</v>
      </c>
      <c r="GC67" s="16"/>
      <c r="GD67" s="16"/>
      <c r="GE67" s="16"/>
      <c r="GF67" s="10">
        <f t="shared" si="60"/>
        <v>0</v>
      </c>
      <c r="GG67" s="16"/>
      <c r="GH67" s="16"/>
      <c r="GI67" s="16"/>
      <c r="GJ67" s="10">
        <f t="shared" si="61"/>
        <v>0</v>
      </c>
      <c r="GK67" s="16"/>
      <c r="GL67" s="16"/>
      <c r="GM67" s="16"/>
      <c r="GN67" s="10">
        <f t="shared" si="62"/>
        <v>0</v>
      </c>
      <c r="GO67" s="16"/>
      <c r="GP67" s="16"/>
      <c r="GQ67" s="16"/>
      <c r="GR67" s="10">
        <f t="shared" si="63"/>
        <v>0</v>
      </c>
      <c r="GS67" s="16"/>
      <c r="GT67" s="16"/>
      <c r="GU67" s="16"/>
      <c r="GV67" s="10">
        <f t="shared" si="64"/>
        <v>0</v>
      </c>
      <c r="GW67" s="16"/>
      <c r="GX67" s="16"/>
      <c r="GY67" s="16"/>
      <c r="GZ67" s="10">
        <f t="shared" si="65"/>
        <v>0</v>
      </c>
      <c r="HA67" s="16"/>
      <c r="HB67" s="16"/>
      <c r="HC67" s="16"/>
      <c r="HD67" s="10">
        <f t="shared" si="66"/>
        <v>0</v>
      </c>
      <c r="HE67" s="16"/>
      <c r="HF67" s="16"/>
      <c r="HG67" s="16"/>
      <c r="HH67" s="10">
        <f t="shared" si="67"/>
        <v>0</v>
      </c>
      <c r="HI67" s="16"/>
      <c r="HJ67" s="16"/>
      <c r="HK67" s="16"/>
      <c r="HL67" s="10">
        <f t="shared" si="68"/>
        <v>0</v>
      </c>
      <c r="HM67" s="16"/>
      <c r="HN67" s="16"/>
      <c r="HO67" s="16"/>
      <c r="HP67" s="10">
        <f t="shared" si="69"/>
        <v>0</v>
      </c>
      <c r="HQ67" s="16"/>
      <c r="HR67" s="16"/>
      <c r="HS67" s="16"/>
      <c r="HT67" s="10">
        <f t="shared" si="70"/>
        <v>0</v>
      </c>
      <c r="HU67" s="16"/>
      <c r="HV67" s="16"/>
      <c r="HW67" s="16"/>
      <c r="HX67" s="10">
        <f t="shared" si="71"/>
        <v>0</v>
      </c>
    </row>
    <row r="68" spans="1:232" x14ac:dyDescent="0.25">
      <c r="A68" s="13">
        <f t="shared" si="72"/>
        <v>62</v>
      </c>
      <c r="B68" s="14" t="s">
        <v>514</v>
      </c>
      <c r="C68" s="15" t="s">
        <v>127</v>
      </c>
      <c r="D68" s="16" t="s">
        <v>158</v>
      </c>
      <c r="E68" s="13">
        <f t="shared" si="0"/>
        <v>0</v>
      </c>
      <c r="F68" s="13">
        <f t="shared" si="1"/>
        <v>0</v>
      </c>
      <c r="G68" s="13">
        <f t="shared" si="2"/>
        <v>0</v>
      </c>
      <c r="H68" s="17">
        <f t="shared" si="3"/>
        <v>0</v>
      </c>
      <c r="I68" s="13">
        <f t="shared" si="4"/>
        <v>0</v>
      </c>
      <c r="J68" s="13">
        <f t="shared" si="5"/>
        <v>0</v>
      </c>
      <c r="K68" s="13">
        <f t="shared" si="6"/>
        <v>0</v>
      </c>
      <c r="L68" s="18">
        <f t="shared" si="7"/>
        <v>0</v>
      </c>
      <c r="M68" s="13">
        <f t="shared" si="8"/>
        <v>0</v>
      </c>
      <c r="N68" s="13">
        <f t="shared" si="9"/>
        <v>0</v>
      </c>
      <c r="O68" s="13">
        <f t="shared" si="10"/>
        <v>0</v>
      </c>
      <c r="P68" s="18">
        <f t="shared" si="11"/>
        <v>0</v>
      </c>
      <c r="Q68" s="13">
        <f t="shared" si="12"/>
        <v>0</v>
      </c>
      <c r="R68" s="13">
        <f t="shared" si="13"/>
        <v>0</v>
      </c>
      <c r="S68" s="13">
        <f t="shared" si="14"/>
        <v>0</v>
      </c>
      <c r="T68" s="18">
        <f t="shared" si="15"/>
        <v>0</v>
      </c>
      <c r="U68" s="13">
        <f t="shared" si="16"/>
        <v>0</v>
      </c>
      <c r="V68" s="13">
        <f t="shared" si="17"/>
        <v>0</v>
      </c>
      <c r="W68" s="13">
        <f t="shared" si="18"/>
        <v>0</v>
      </c>
      <c r="X68" s="18">
        <f t="shared" si="19"/>
        <v>0</v>
      </c>
      <c r="Y68" s="19"/>
      <c r="Z68" s="16"/>
      <c r="AA68" s="16"/>
      <c r="AB68" s="10">
        <f t="shared" si="20"/>
        <v>0</v>
      </c>
      <c r="AC68" s="16"/>
      <c r="AD68" s="16"/>
      <c r="AE68" s="16"/>
      <c r="AF68" s="10">
        <f t="shared" si="21"/>
        <v>0</v>
      </c>
      <c r="AG68" s="16"/>
      <c r="AH68" s="16"/>
      <c r="AI68" s="16"/>
      <c r="AJ68" s="10">
        <f t="shared" si="22"/>
        <v>0</v>
      </c>
      <c r="AK68" s="16"/>
      <c r="AL68" s="16"/>
      <c r="AM68" s="16"/>
      <c r="AN68" s="10">
        <f t="shared" si="23"/>
        <v>0</v>
      </c>
      <c r="AO68" s="16"/>
      <c r="AP68" s="16"/>
      <c r="AQ68" s="16"/>
      <c r="AR68" s="10">
        <f t="shared" si="24"/>
        <v>0</v>
      </c>
      <c r="AS68" s="16"/>
      <c r="AT68" s="16"/>
      <c r="AU68" s="16"/>
      <c r="AV68" s="10">
        <f t="shared" si="25"/>
        <v>0</v>
      </c>
      <c r="AW68" s="16"/>
      <c r="AX68" s="16"/>
      <c r="AY68" s="16"/>
      <c r="AZ68" s="10">
        <f t="shared" si="26"/>
        <v>0</v>
      </c>
      <c r="BA68" s="16"/>
      <c r="BB68" s="16"/>
      <c r="BC68" s="16"/>
      <c r="BD68" s="10">
        <f t="shared" si="27"/>
        <v>0</v>
      </c>
      <c r="BE68" s="16"/>
      <c r="BF68" s="16"/>
      <c r="BG68" s="16"/>
      <c r="BH68" s="10">
        <f t="shared" si="28"/>
        <v>0</v>
      </c>
      <c r="BI68" s="16"/>
      <c r="BJ68" s="16"/>
      <c r="BK68" s="16"/>
      <c r="BL68" s="10">
        <f t="shared" si="29"/>
        <v>0</v>
      </c>
      <c r="BM68" s="16"/>
      <c r="BN68" s="16"/>
      <c r="BO68" s="16"/>
      <c r="BP68" s="10">
        <f t="shared" si="30"/>
        <v>0</v>
      </c>
      <c r="BQ68" s="16"/>
      <c r="BR68" s="16"/>
      <c r="BS68" s="16"/>
      <c r="BT68" s="10">
        <f t="shared" si="31"/>
        <v>0</v>
      </c>
      <c r="BU68" s="16"/>
      <c r="BV68" s="16"/>
      <c r="BW68" s="16"/>
      <c r="BX68" s="10">
        <f t="shared" si="32"/>
        <v>0</v>
      </c>
      <c r="BY68" s="16"/>
      <c r="BZ68" s="16"/>
      <c r="CA68" s="16"/>
      <c r="CB68" s="10">
        <f t="shared" si="33"/>
        <v>0</v>
      </c>
      <c r="CC68" s="16"/>
      <c r="CD68" s="16"/>
      <c r="CE68" s="16"/>
      <c r="CF68" s="10">
        <f t="shared" si="34"/>
        <v>0</v>
      </c>
      <c r="CG68" s="16"/>
      <c r="CH68" s="16"/>
      <c r="CI68" s="16"/>
      <c r="CJ68" s="10">
        <f t="shared" si="35"/>
        <v>0</v>
      </c>
      <c r="CK68" s="16"/>
      <c r="CL68" s="16"/>
      <c r="CM68" s="16"/>
      <c r="CN68" s="10">
        <f t="shared" si="36"/>
        <v>0</v>
      </c>
      <c r="CO68" s="16"/>
      <c r="CP68" s="16"/>
      <c r="CQ68" s="16"/>
      <c r="CR68" s="10">
        <f t="shared" si="37"/>
        <v>0</v>
      </c>
      <c r="CS68" s="16"/>
      <c r="CT68" s="16"/>
      <c r="CU68" s="16"/>
      <c r="CV68" s="10">
        <f t="shared" si="38"/>
        <v>0</v>
      </c>
      <c r="CW68" s="16"/>
      <c r="CX68" s="16"/>
      <c r="CY68" s="16"/>
      <c r="CZ68" s="10">
        <f t="shared" si="39"/>
        <v>0</v>
      </c>
      <c r="DA68" s="16"/>
      <c r="DB68" s="16"/>
      <c r="DC68" s="16"/>
      <c r="DD68" s="10">
        <f t="shared" si="40"/>
        <v>0</v>
      </c>
      <c r="DE68" s="16"/>
      <c r="DF68" s="16"/>
      <c r="DG68" s="16"/>
      <c r="DH68" s="10">
        <f t="shared" si="41"/>
        <v>0</v>
      </c>
      <c r="DI68" s="16"/>
      <c r="DJ68" s="16"/>
      <c r="DK68" s="16"/>
      <c r="DL68" s="10">
        <f t="shared" si="42"/>
        <v>0</v>
      </c>
      <c r="DM68" s="16"/>
      <c r="DN68" s="16"/>
      <c r="DO68" s="16"/>
      <c r="DP68" s="10">
        <f t="shared" si="43"/>
        <v>0</v>
      </c>
      <c r="DQ68" s="16"/>
      <c r="DR68" s="16"/>
      <c r="DS68" s="16"/>
      <c r="DT68" s="10">
        <f t="shared" si="44"/>
        <v>0</v>
      </c>
      <c r="DU68" s="16"/>
      <c r="DV68" s="16"/>
      <c r="DW68" s="16"/>
      <c r="DX68" s="10">
        <f t="shared" si="45"/>
        <v>0</v>
      </c>
      <c r="DY68" s="16"/>
      <c r="DZ68" s="16"/>
      <c r="EA68" s="16"/>
      <c r="EB68" s="10">
        <f t="shared" si="46"/>
        <v>0</v>
      </c>
      <c r="EC68" s="16"/>
      <c r="ED68" s="16"/>
      <c r="EE68" s="16"/>
      <c r="EF68" s="10">
        <f t="shared" si="47"/>
        <v>0</v>
      </c>
      <c r="EG68" s="16"/>
      <c r="EH68" s="16"/>
      <c r="EI68" s="16"/>
      <c r="EJ68" s="10">
        <f t="shared" si="48"/>
        <v>0</v>
      </c>
      <c r="EK68" s="16"/>
      <c r="EL68" s="16"/>
      <c r="EM68" s="16"/>
      <c r="EN68" s="10">
        <f t="shared" si="49"/>
        <v>0</v>
      </c>
      <c r="EO68" s="16"/>
      <c r="EP68" s="16"/>
      <c r="EQ68" s="16"/>
      <c r="ER68" s="10">
        <f t="shared" si="50"/>
        <v>0</v>
      </c>
      <c r="ES68" s="16"/>
      <c r="ET68" s="16"/>
      <c r="EU68" s="16"/>
      <c r="EV68" s="10">
        <f t="shared" si="51"/>
        <v>0</v>
      </c>
      <c r="EW68" s="16"/>
      <c r="EX68" s="16"/>
      <c r="EY68" s="16"/>
      <c r="EZ68" s="10">
        <f t="shared" si="52"/>
        <v>0</v>
      </c>
      <c r="FA68" s="16"/>
      <c r="FB68" s="16"/>
      <c r="FC68" s="16"/>
      <c r="FD68" s="10">
        <f t="shared" si="53"/>
        <v>0</v>
      </c>
      <c r="FE68" s="16"/>
      <c r="FF68" s="16"/>
      <c r="FG68" s="16"/>
      <c r="FH68" s="10">
        <f t="shared" si="54"/>
        <v>0</v>
      </c>
      <c r="FI68" s="16"/>
      <c r="FJ68" s="16"/>
      <c r="FK68" s="16"/>
      <c r="FL68" s="10">
        <f t="shared" si="55"/>
        <v>0</v>
      </c>
      <c r="FM68" s="16"/>
      <c r="FN68" s="16"/>
      <c r="FO68" s="16"/>
      <c r="FP68" s="10">
        <f t="shared" si="56"/>
        <v>0</v>
      </c>
      <c r="FQ68" s="16"/>
      <c r="FR68" s="16"/>
      <c r="FS68" s="16"/>
      <c r="FT68" s="10">
        <f t="shared" si="57"/>
        <v>0</v>
      </c>
      <c r="FU68" s="16"/>
      <c r="FV68" s="16"/>
      <c r="FW68" s="16"/>
      <c r="FX68" s="10">
        <f t="shared" si="58"/>
        <v>0</v>
      </c>
      <c r="FY68" s="16"/>
      <c r="FZ68" s="16"/>
      <c r="GA68" s="16"/>
      <c r="GB68" s="10">
        <f t="shared" si="59"/>
        <v>0</v>
      </c>
      <c r="GC68" s="16"/>
      <c r="GD68" s="16"/>
      <c r="GE68" s="16"/>
      <c r="GF68" s="10">
        <f t="shared" si="60"/>
        <v>0</v>
      </c>
      <c r="GG68" s="16"/>
      <c r="GH68" s="16"/>
      <c r="GI68" s="16"/>
      <c r="GJ68" s="10">
        <f t="shared" si="61"/>
        <v>0</v>
      </c>
      <c r="GK68" s="16"/>
      <c r="GL68" s="16"/>
      <c r="GM68" s="16"/>
      <c r="GN68" s="10">
        <f t="shared" si="62"/>
        <v>0</v>
      </c>
      <c r="GO68" s="16"/>
      <c r="GP68" s="16"/>
      <c r="GQ68" s="16"/>
      <c r="GR68" s="10">
        <f t="shared" si="63"/>
        <v>0</v>
      </c>
      <c r="GS68" s="16"/>
      <c r="GT68" s="16"/>
      <c r="GU68" s="16"/>
      <c r="GV68" s="10">
        <f t="shared" si="64"/>
        <v>0</v>
      </c>
      <c r="GW68" s="16"/>
      <c r="GX68" s="16"/>
      <c r="GY68" s="16"/>
      <c r="GZ68" s="10">
        <f t="shared" si="65"/>
        <v>0</v>
      </c>
      <c r="HA68" s="16"/>
      <c r="HB68" s="16"/>
      <c r="HC68" s="16"/>
      <c r="HD68" s="10">
        <f t="shared" si="66"/>
        <v>0</v>
      </c>
      <c r="HE68" s="16"/>
      <c r="HF68" s="16"/>
      <c r="HG68" s="16"/>
      <c r="HH68" s="10">
        <f t="shared" si="67"/>
        <v>0</v>
      </c>
      <c r="HI68" s="16"/>
      <c r="HJ68" s="16"/>
      <c r="HK68" s="16"/>
      <c r="HL68" s="10">
        <f t="shared" si="68"/>
        <v>0</v>
      </c>
      <c r="HM68" s="16"/>
      <c r="HN68" s="16"/>
      <c r="HO68" s="16"/>
      <c r="HP68" s="10">
        <f t="shared" si="69"/>
        <v>0</v>
      </c>
      <c r="HQ68" s="16"/>
      <c r="HR68" s="16"/>
      <c r="HS68" s="16"/>
      <c r="HT68" s="10">
        <f t="shared" si="70"/>
        <v>0</v>
      </c>
      <c r="HU68" s="16"/>
      <c r="HV68" s="16"/>
      <c r="HW68" s="16"/>
      <c r="HX68" s="10">
        <f t="shared" si="71"/>
        <v>0</v>
      </c>
    </row>
    <row r="69" spans="1:232" x14ac:dyDescent="0.25">
      <c r="A69" s="13">
        <f t="shared" si="72"/>
        <v>63</v>
      </c>
      <c r="B69" s="15" t="s">
        <v>982</v>
      </c>
      <c r="C69" s="15" t="s">
        <v>69</v>
      </c>
      <c r="D69" s="16" t="s">
        <v>67</v>
      </c>
      <c r="E69" s="13">
        <f t="shared" si="0"/>
        <v>0</v>
      </c>
      <c r="F69" s="13">
        <f t="shared" si="1"/>
        <v>0</v>
      </c>
      <c r="G69" s="13">
        <f t="shared" si="2"/>
        <v>0</v>
      </c>
      <c r="H69" s="17">
        <f t="shared" si="3"/>
        <v>0</v>
      </c>
      <c r="I69" s="13">
        <f t="shared" si="4"/>
        <v>0</v>
      </c>
      <c r="J69" s="13">
        <f t="shared" si="5"/>
        <v>0</v>
      </c>
      <c r="K69" s="13">
        <f t="shared" si="6"/>
        <v>0</v>
      </c>
      <c r="L69" s="18">
        <f t="shared" si="7"/>
        <v>0</v>
      </c>
      <c r="M69" s="13">
        <f t="shared" si="8"/>
        <v>0</v>
      </c>
      <c r="N69" s="13">
        <f t="shared" si="9"/>
        <v>0</v>
      </c>
      <c r="O69" s="13">
        <f t="shared" si="10"/>
        <v>0</v>
      </c>
      <c r="P69" s="18">
        <f t="shared" si="11"/>
        <v>0</v>
      </c>
      <c r="Q69" s="13">
        <f t="shared" si="12"/>
        <v>0</v>
      </c>
      <c r="R69" s="13">
        <f t="shared" si="13"/>
        <v>0</v>
      </c>
      <c r="S69" s="13">
        <f t="shared" si="14"/>
        <v>0</v>
      </c>
      <c r="T69" s="18">
        <f t="shared" si="15"/>
        <v>0</v>
      </c>
      <c r="U69" s="13">
        <f t="shared" si="16"/>
        <v>0</v>
      </c>
      <c r="V69" s="13">
        <f t="shared" si="17"/>
        <v>0</v>
      </c>
      <c r="W69" s="13">
        <f t="shared" si="18"/>
        <v>0</v>
      </c>
      <c r="X69" s="18">
        <f t="shared" si="19"/>
        <v>0</v>
      </c>
      <c r="Y69" s="19"/>
      <c r="Z69" s="16"/>
      <c r="AA69" s="16"/>
      <c r="AB69" s="10">
        <f t="shared" si="20"/>
        <v>0</v>
      </c>
      <c r="AC69" s="16"/>
      <c r="AD69" s="16"/>
      <c r="AE69" s="16"/>
      <c r="AF69" s="10">
        <f t="shared" si="21"/>
        <v>0</v>
      </c>
      <c r="AG69" s="16"/>
      <c r="AH69" s="16"/>
      <c r="AI69" s="16"/>
      <c r="AJ69" s="10">
        <f t="shared" si="22"/>
        <v>0</v>
      </c>
      <c r="AK69" s="16"/>
      <c r="AL69" s="16"/>
      <c r="AM69" s="16"/>
      <c r="AN69" s="10">
        <f t="shared" si="23"/>
        <v>0</v>
      </c>
      <c r="AO69" s="16"/>
      <c r="AP69" s="16"/>
      <c r="AQ69" s="16"/>
      <c r="AR69" s="10">
        <f t="shared" si="24"/>
        <v>0</v>
      </c>
      <c r="AS69" s="16"/>
      <c r="AT69" s="16"/>
      <c r="AU69" s="16"/>
      <c r="AV69" s="10">
        <f t="shared" si="25"/>
        <v>0</v>
      </c>
      <c r="AW69" s="16"/>
      <c r="AX69" s="16"/>
      <c r="AY69" s="16"/>
      <c r="AZ69" s="10">
        <f t="shared" si="26"/>
        <v>0</v>
      </c>
      <c r="BA69" s="16"/>
      <c r="BB69" s="16"/>
      <c r="BC69" s="16"/>
      <c r="BD69" s="10">
        <f t="shared" si="27"/>
        <v>0</v>
      </c>
      <c r="BE69" s="16"/>
      <c r="BF69" s="16"/>
      <c r="BG69" s="16"/>
      <c r="BH69" s="10">
        <f t="shared" si="28"/>
        <v>0</v>
      </c>
      <c r="BI69" s="16"/>
      <c r="BJ69" s="16"/>
      <c r="BK69" s="16"/>
      <c r="BL69" s="10">
        <f t="shared" si="29"/>
        <v>0</v>
      </c>
      <c r="BM69" s="16"/>
      <c r="BN69" s="16"/>
      <c r="BO69" s="16"/>
      <c r="BP69" s="10">
        <f t="shared" si="30"/>
        <v>0</v>
      </c>
      <c r="BQ69" s="16"/>
      <c r="BR69" s="16"/>
      <c r="BS69" s="16"/>
      <c r="BT69" s="10">
        <f t="shared" si="31"/>
        <v>0</v>
      </c>
      <c r="BU69" s="16"/>
      <c r="BV69" s="16"/>
      <c r="BW69" s="16"/>
      <c r="BX69" s="10">
        <f t="shared" si="32"/>
        <v>0</v>
      </c>
      <c r="BY69" s="16"/>
      <c r="BZ69" s="16"/>
      <c r="CA69" s="16"/>
      <c r="CB69" s="10">
        <f t="shared" si="33"/>
        <v>0</v>
      </c>
      <c r="CC69" s="16"/>
      <c r="CD69" s="16"/>
      <c r="CE69" s="16"/>
      <c r="CF69" s="10">
        <f t="shared" si="34"/>
        <v>0</v>
      </c>
      <c r="CG69" s="16"/>
      <c r="CH69" s="16"/>
      <c r="CI69" s="16"/>
      <c r="CJ69" s="10">
        <f t="shared" si="35"/>
        <v>0</v>
      </c>
      <c r="CK69" s="16"/>
      <c r="CL69" s="16"/>
      <c r="CM69" s="16"/>
      <c r="CN69" s="10">
        <f t="shared" si="36"/>
        <v>0</v>
      </c>
      <c r="CO69" s="16"/>
      <c r="CP69" s="16"/>
      <c r="CQ69" s="16"/>
      <c r="CR69" s="10">
        <f t="shared" si="37"/>
        <v>0</v>
      </c>
      <c r="CS69" s="16"/>
      <c r="CT69" s="16"/>
      <c r="CU69" s="16"/>
      <c r="CV69" s="10">
        <f t="shared" si="38"/>
        <v>0</v>
      </c>
      <c r="CW69" s="16"/>
      <c r="CX69" s="16"/>
      <c r="CY69" s="16"/>
      <c r="CZ69" s="10">
        <f t="shared" si="39"/>
        <v>0</v>
      </c>
      <c r="DA69" s="16"/>
      <c r="DB69" s="16"/>
      <c r="DC69" s="16"/>
      <c r="DD69" s="10">
        <f t="shared" si="40"/>
        <v>0</v>
      </c>
      <c r="DE69" s="16"/>
      <c r="DF69" s="16"/>
      <c r="DG69" s="16"/>
      <c r="DH69" s="10">
        <f t="shared" si="41"/>
        <v>0</v>
      </c>
      <c r="DI69" s="16"/>
      <c r="DJ69" s="16"/>
      <c r="DK69" s="16"/>
      <c r="DL69" s="10">
        <f t="shared" si="42"/>
        <v>0</v>
      </c>
      <c r="DM69" s="16"/>
      <c r="DN69" s="16"/>
      <c r="DO69" s="16"/>
      <c r="DP69" s="10">
        <f t="shared" si="43"/>
        <v>0</v>
      </c>
      <c r="DQ69" s="16"/>
      <c r="DR69" s="16"/>
      <c r="DS69" s="16"/>
      <c r="DT69" s="10">
        <f t="shared" si="44"/>
        <v>0</v>
      </c>
      <c r="DU69" s="16"/>
      <c r="DV69" s="16"/>
      <c r="DW69" s="16"/>
      <c r="DX69" s="10">
        <f t="shared" si="45"/>
        <v>0</v>
      </c>
      <c r="DY69" s="16"/>
      <c r="DZ69" s="16"/>
      <c r="EA69" s="16"/>
      <c r="EB69" s="10">
        <f t="shared" si="46"/>
        <v>0</v>
      </c>
      <c r="EC69" s="16"/>
      <c r="ED69" s="16"/>
      <c r="EE69" s="16"/>
      <c r="EF69" s="10">
        <f t="shared" si="47"/>
        <v>0</v>
      </c>
      <c r="EG69" s="16"/>
      <c r="EH69" s="16"/>
      <c r="EI69" s="16"/>
      <c r="EJ69" s="10">
        <f t="shared" si="48"/>
        <v>0</v>
      </c>
      <c r="EK69" s="16"/>
      <c r="EL69" s="16"/>
      <c r="EM69" s="16"/>
      <c r="EN69" s="10">
        <f t="shared" si="49"/>
        <v>0</v>
      </c>
      <c r="EO69" s="16"/>
      <c r="EP69" s="16"/>
      <c r="EQ69" s="16"/>
      <c r="ER69" s="10">
        <f t="shared" si="50"/>
        <v>0</v>
      </c>
      <c r="ES69" s="16"/>
      <c r="ET69" s="16"/>
      <c r="EU69" s="16"/>
      <c r="EV69" s="10">
        <f t="shared" si="51"/>
        <v>0</v>
      </c>
      <c r="EW69" s="16"/>
      <c r="EX69" s="16"/>
      <c r="EY69" s="16"/>
      <c r="EZ69" s="10">
        <f t="shared" si="52"/>
        <v>0</v>
      </c>
      <c r="FA69" s="16"/>
      <c r="FB69" s="16"/>
      <c r="FC69" s="16"/>
      <c r="FD69" s="10">
        <f t="shared" si="53"/>
        <v>0</v>
      </c>
      <c r="FE69" s="16"/>
      <c r="FF69" s="16"/>
      <c r="FG69" s="16"/>
      <c r="FH69" s="10">
        <f t="shared" si="54"/>
        <v>0</v>
      </c>
      <c r="FI69" s="16"/>
      <c r="FJ69" s="16"/>
      <c r="FK69" s="16"/>
      <c r="FL69" s="10">
        <f t="shared" si="55"/>
        <v>0</v>
      </c>
      <c r="FM69" s="16"/>
      <c r="FN69" s="16"/>
      <c r="FO69" s="16"/>
      <c r="FP69" s="10">
        <f t="shared" si="56"/>
        <v>0</v>
      </c>
      <c r="FQ69" s="16"/>
      <c r="FR69" s="16"/>
      <c r="FS69" s="16"/>
      <c r="FT69" s="10">
        <f t="shared" si="57"/>
        <v>0</v>
      </c>
      <c r="FU69" s="16"/>
      <c r="FV69" s="16"/>
      <c r="FW69" s="16"/>
      <c r="FX69" s="10">
        <f t="shared" si="58"/>
        <v>0</v>
      </c>
      <c r="FY69" s="16"/>
      <c r="FZ69" s="16"/>
      <c r="GA69" s="16"/>
      <c r="GB69" s="10">
        <f t="shared" si="59"/>
        <v>0</v>
      </c>
      <c r="GC69" s="16"/>
      <c r="GD69" s="16"/>
      <c r="GE69" s="16"/>
      <c r="GF69" s="10">
        <f t="shared" si="60"/>
        <v>0</v>
      </c>
      <c r="GG69" s="16"/>
      <c r="GH69" s="16"/>
      <c r="GI69" s="16"/>
      <c r="GJ69" s="10">
        <f t="shared" si="61"/>
        <v>0</v>
      </c>
      <c r="GK69" s="16"/>
      <c r="GL69" s="16"/>
      <c r="GM69" s="16"/>
      <c r="GN69" s="10">
        <f t="shared" si="62"/>
        <v>0</v>
      </c>
      <c r="GO69" s="16"/>
      <c r="GP69" s="16"/>
      <c r="GQ69" s="16"/>
      <c r="GR69" s="10">
        <f t="shared" si="63"/>
        <v>0</v>
      </c>
      <c r="GS69" s="16"/>
      <c r="GT69" s="16"/>
      <c r="GU69" s="16"/>
      <c r="GV69" s="10">
        <f t="shared" si="64"/>
        <v>0</v>
      </c>
      <c r="GW69" s="16"/>
      <c r="GX69" s="16"/>
      <c r="GY69" s="16"/>
      <c r="GZ69" s="10">
        <f t="shared" si="65"/>
        <v>0</v>
      </c>
      <c r="HA69" s="16"/>
      <c r="HB69" s="16"/>
      <c r="HC69" s="16"/>
      <c r="HD69" s="10">
        <f t="shared" si="66"/>
        <v>0</v>
      </c>
      <c r="HE69" s="16"/>
      <c r="HF69" s="16"/>
      <c r="HG69" s="16"/>
      <c r="HH69" s="10">
        <f t="shared" si="67"/>
        <v>0</v>
      </c>
      <c r="HI69" s="16"/>
      <c r="HJ69" s="16"/>
      <c r="HK69" s="16"/>
      <c r="HL69" s="10">
        <f t="shared" si="68"/>
        <v>0</v>
      </c>
      <c r="HM69" s="16"/>
      <c r="HN69" s="16"/>
      <c r="HO69" s="16"/>
      <c r="HP69" s="10">
        <f t="shared" si="69"/>
        <v>0</v>
      </c>
      <c r="HQ69" s="16"/>
      <c r="HR69" s="16"/>
      <c r="HS69" s="16"/>
      <c r="HT69" s="10">
        <f t="shared" si="70"/>
        <v>0</v>
      </c>
      <c r="HU69" s="16"/>
      <c r="HV69" s="16"/>
      <c r="HW69" s="16"/>
      <c r="HX69" s="10">
        <f t="shared" si="71"/>
        <v>0</v>
      </c>
    </row>
    <row r="70" spans="1:232" x14ac:dyDescent="0.25">
      <c r="A70" s="13">
        <f t="shared" si="72"/>
        <v>64</v>
      </c>
      <c r="B70" s="14" t="s">
        <v>813</v>
      </c>
      <c r="C70" s="15" t="s">
        <v>127</v>
      </c>
      <c r="D70" s="16" t="s">
        <v>124</v>
      </c>
      <c r="E70" s="13">
        <f t="shared" si="0"/>
        <v>0</v>
      </c>
      <c r="F70" s="13">
        <f t="shared" si="1"/>
        <v>0</v>
      </c>
      <c r="G70" s="13">
        <f t="shared" si="2"/>
        <v>0</v>
      </c>
      <c r="H70" s="17">
        <f t="shared" si="3"/>
        <v>0</v>
      </c>
      <c r="I70" s="13">
        <f t="shared" si="4"/>
        <v>0</v>
      </c>
      <c r="J70" s="13">
        <f t="shared" si="5"/>
        <v>0</v>
      </c>
      <c r="K70" s="13">
        <f t="shared" si="6"/>
        <v>0</v>
      </c>
      <c r="L70" s="18">
        <f t="shared" si="7"/>
        <v>0</v>
      </c>
      <c r="M70" s="13">
        <f t="shared" si="8"/>
        <v>0</v>
      </c>
      <c r="N70" s="13">
        <f t="shared" si="9"/>
        <v>0</v>
      </c>
      <c r="O70" s="13">
        <f t="shared" si="10"/>
        <v>0</v>
      </c>
      <c r="P70" s="18">
        <f t="shared" si="11"/>
        <v>0</v>
      </c>
      <c r="Q70" s="13">
        <f t="shared" si="12"/>
        <v>0</v>
      </c>
      <c r="R70" s="13">
        <f t="shared" si="13"/>
        <v>0</v>
      </c>
      <c r="S70" s="13">
        <f t="shared" si="14"/>
        <v>0</v>
      </c>
      <c r="T70" s="18">
        <f t="shared" si="15"/>
        <v>0</v>
      </c>
      <c r="U70" s="13">
        <f t="shared" si="16"/>
        <v>0</v>
      </c>
      <c r="V70" s="13">
        <f t="shared" si="17"/>
        <v>0</v>
      </c>
      <c r="W70" s="13">
        <f t="shared" si="18"/>
        <v>0</v>
      </c>
      <c r="X70" s="18">
        <f t="shared" si="19"/>
        <v>0</v>
      </c>
      <c r="Y70" s="19"/>
      <c r="Z70" s="16"/>
      <c r="AA70" s="16"/>
      <c r="AB70" s="10">
        <f t="shared" si="20"/>
        <v>0</v>
      </c>
      <c r="AC70" s="16"/>
      <c r="AD70" s="16"/>
      <c r="AE70" s="16"/>
      <c r="AF70" s="10">
        <f t="shared" si="21"/>
        <v>0</v>
      </c>
      <c r="AG70" s="16"/>
      <c r="AH70" s="16"/>
      <c r="AI70" s="16"/>
      <c r="AJ70" s="10">
        <f t="shared" si="22"/>
        <v>0</v>
      </c>
      <c r="AK70" s="16"/>
      <c r="AL70" s="16"/>
      <c r="AM70" s="16"/>
      <c r="AN70" s="10">
        <f t="shared" si="23"/>
        <v>0</v>
      </c>
      <c r="AO70" s="16"/>
      <c r="AP70" s="16"/>
      <c r="AQ70" s="16"/>
      <c r="AR70" s="10">
        <f t="shared" si="24"/>
        <v>0</v>
      </c>
      <c r="AS70" s="16"/>
      <c r="AT70" s="16"/>
      <c r="AU70" s="16"/>
      <c r="AV70" s="10">
        <f t="shared" si="25"/>
        <v>0</v>
      </c>
      <c r="AW70" s="16"/>
      <c r="AX70" s="16"/>
      <c r="AY70" s="16"/>
      <c r="AZ70" s="10">
        <f t="shared" si="26"/>
        <v>0</v>
      </c>
      <c r="BA70" s="16"/>
      <c r="BB70" s="16"/>
      <c r="BC70" s="16"/>
      <c r="BD70" s="10">
        <f t="shared" si="27"/>
        <v>0</v>
      </c>
      <c r="BE70" s="16"/>
      <c r="BF70" s="16"/>
      <c r="BG70" s="16"/>
      <c r="BH70" s="10">
        <f t="shared" si="28"/>
        <v>0</v>
      </c>
      <c r="BI70" s="16"/>
      <c r="BJ70" s="16"/>
      <c r="BK70" s="16"/>
      <c r="BL70" s="10">
        <f t="shared" si="29"/>
        <v>0</v>
      </c>
      <c r="BM70" s="16"/>
      <c r="BN70" s="16"/>
      <c r="BO70" s="16"/>
      <c r="BP70" s="10">
        <f t="shared" si="30"/>
        <v>0</v>
      </c>
      <c r="BQ70" s="16"/>
      <c r="BR70" s="16"/>
      <c r="BS70" s="16"/>
      <c r="BT70" s="10">
        <f t="shared" si="31"/>
        <v>0</v>
      </c>
      <c r="BU70" s="16"/>
      <c r="BV70" s="16"/>
      <c r="BW70" s="16"/>
      <c r="BX70" s="10">
        <f t="shared" si="32"/>
        <v>0</v>
      </c>
      <c r="BY70" s="16"/>
      <c r="BZ70" s="16"/>
      <c r="CA70" s="16"/>
      <c r="CB70" s="10">
        <f t="shared" si="33"/>
        <v>0</v>
      </c>
      <c r="CC70" s="16"/>
      <c r="CD70" s="16"/>
      <c r="CE70" s="16"/>
      <c r="CF70" s="10">
        <f t="shared" si="34"/>
        <v>0</v>
      </c>
      <c r="CG70" s="16"/>
      <c r="CH70" s="16"/>
      <c r="CI70" s="16"/>
      <c r="CJ70" s="10">
        <f t="shared" si="35"/>
        <v>0</v>
      </c>
      <c r="CK70" s="16"/>
      <c r="CL70" s="16"/>
      <c r="CM70" s="16"/>
      <c r="CN70" s="10">
        <f t="shared" si="36"/>
        <v>0</v>
      </c>
      <c r="CO70" s="16"/>
      <c r="CP70" s="16"/>
      <c r="CQ70" s="16"/>
      <c r="CR70" s="10">
        <f t="shared" si="37"/>
        <v>0</v>
      </c>
      <c r="CS70" s="16"/>
      <c r="CT70" s="16"/>
      <c r="CU70" s="16"/>
      <c r="CV70" s="10">
        <f t="shared" si="38"/>
        <v>0</v>
      </c>
      <c r="CW70" s="16"/>
      <c r="CX70" s="16"/>
      <c r="CY70" s="16"/>
      <c r="CZ70" s="10">
        <f t="shared" si="39"/>
        <v>0</v>
      </c>
      <c r="DA70" s="16"/>
      <c r="DB70" s="16"/>
      <c r="DC70" s="16"/>
      <c r="DD70" s="10">
        <f t="shared" si="40"/>
        <v>0</v>
      </c>
      <c r="DE70" s="16"/>
      <c r="DF70" s="16"/>
      <c r="DG70" s="16"/>
      <c r="DH70" s="10">
        <f t="shared" si="41"/>
        <v>0</v>
      </c>
      <c r="DI70" s="16"/>
      <c r="DJ70" s="16"/>
      <c r="DK70" s="16"/>
      <c r="DL70" s="10">
        <f t="shared" si="42"/>
        <v>0</v>
      </c>
      <c r="DM70" s="16"/>
      <c r="DN70" s="16"/>
      <c r="DO70" s="16"/>
      <c r="DP70" s="10">
        <f t="shared" si="43"/>
        <v>0</v>
      </c>
      <c r="DQ70" s="16"/>
      <c r="DR70" s="16"/>
      <c r="DS70" s="16"/>
      <c r="DT70" s="10">
        <f t="shared" si="44"/>
        <v>0</v>
      </c>
      <c r="DU70" s="16"/>
      <c r="DV70" s="16"/>
      <c r="DW70" s="16"/>
      <c r="DX70" s="10">
        <f t="shared" si="45"/>
        <v>0</v>
      </c>
      <c r="DY70" s="16"/>
      <c r="DZ70" s="16"/>
      <c r="EA70" s="16"/>
      <c r="EB70" s="10">
        <f t="shared" si="46"/>
        <v>0</v>
      </c>
      <c r="EC70" s="16"/>
      <c r="ED70" s="16"/>
      <c r="EE70" s="16"/>
      <c r="EF70" s="10">
        <f t="shared" si="47"/>
        <v>0</v>
      </c>
      <c r="EG70" s="16"/>
      <c r="EH70" s="16"/>
      <c r="EI70" s="16"/>
      <c r="EJ70" s="10">
        <f t="shared" si="48"/>
        <v>0</v>
      </c>
      <c r="EK70" s="16"/>
      <c r="EL70" s="16"/>
      <c r="EM70" s="16"/>
      <c r="EN70" s="10">
        <f t="shared" si="49"/>
        <v>0</v>
      </c>
      <c r="EO70" s="16"/>
      <c r="EP70" s="16"/>
      <c r="EQ70" s="16"/>
      <c r="ER70" s="10">
        <f t="shared" si="50"/>
        <v>0</v>
      </c>
      <c r="ES70" s="16"/>
      <c r="ET70" s="16"/>
      <c r="EU70" s="16"/>
      <c r="EV70" s="10">
        <f t="shared" si="51"/>
        <v>0</v>
      </c>
      <c r="EW70" s="16"/>
      <c r="EX70" s="16"/>
      <c r="EY70" s="16"/>
      <c r="EZ70" s="10">
        <f t="shared" si="52"/>
        <v>0</v>
      </c>
      <c r="FA70" s="16"/>
      <c r="FB70" s="16"/>
      <c r="FC70" s="16"/>
      <c r="FD70" s="10">
        <f t="shared" si="53"/>
        <v>0</v>
      </c>
      <c r="FE70" s="16"/>
      <c r="FF70" s="16"/>
      <c r="FG70" s="16"/>
      <c r="FH70" s="10">
        <f t="shared" si="54"/>
        <v>0</v>
      </c>
      <c r="FI70" s="16"/>
      <c r="FJ70" s="16"/>
      <c r="FK70" s="16"/>
      <c r="FL70" s="10">
        <f t="shared" si="55"/>
        <v>0</v>
      </c>
      <c r="FM70" s="16"/>
      <c r="FN70" s="16"/>
      <c r="FO70" s="16"/>
      <c r="FP70" s="10">
        <f t="shared" si="56"/>
        <v>0</v>
      </c>
      <c r="FQ70" s="16"/>
      <c r="FR70" s="16"/>
      <c r="FS70" s="16"/>
      <c r="FT70" s="10">
        <f t="shared" si="57"/>
        <v>0</v>
      </c>
      <c r="FU70" s="16"/>
      <c r="FV70" s="16"/>
      <c r="FW70" s="16"/>
      <c r="FX70" s="10">
        <f t="shared" si="58"/>
        <v>0</v>
      </c>
      <c r="FY70" s="16"/>
      <c r="FZ70" s="16"/>
      <c r="GA70" s="16"/>
      <c r="GB70" s="10">
        <f t="shared" si="59"/>
        <v>0</v>
      </c>
      <c r="GC70" s="16"/>
      <c r="GD70" s="16"/>
      <c r="GE70" s="16"/>
      <c r="GF70" s="10">
        <f t="shared" si="60"/>
        <v>0</v>
      </c>
      <c r="GG70" s="16"/>
      <c r="GH70" s="16"/>
      <c r="GI70" s="16"/>
      <c r="GJ70" s="10">
        <f t="shared" si="61"/>
        <v>0</v>
      </c>
      <c r="GK70" s="16"/>
      <c r="GL70" s="16"/>
      <c r="GM70" s="16"/>
      <c r="GN70" s="10">
        <f t="shared" si="62"/>
        <v>0</v>
      </c>
      <c r="GO70" s="16"/>
      <c r="GP70" s="16"/>
      <c r="GQ70" s="16"/>
      <c r="GR70" s="10">
        <f t="shared" si="63"/>
        <v>0</v>
      </c>
      <c r="GS70" s="16"/>
      <c r="GT70" s="16"/>
      <c r="GU70" s="16"/>
      <c r="GV70" s="10">
        <f t="shared" si="64"/>
        <v>0</v>
      </c>
      <c r="GW70" s="16"/>
      <c r="GX70" s="16"/>
      <c r="GY70" s="16"/>
      <c r="GZ70" s="10">
        <f t="shared" si="65"/>
        <v>0</v>
      </c>
      <c r="HA70" s="16"/>
      <c r="HB70" s="16"/>
      <c r="HC70" s="16"/>
      <c r="HD70" s="10">
        <f t="shared" si="66"/>
        <v>0</v>
      </c>
      <c r="HE70" s="16"/>
      <c r="HF70" s="16"/>
      <c r="HG70" s="16"/>
      <c r="HH70" s="10">
        <f t="shared" si="67"/>
        <v>0</v>
      </c>
      <c r="HI70" s="16"/>
      <c r="HJ70" s="16"/>
      <c r="HK70" s="16"/>
      <c r="HL70" s="10">
        <f t="shared" si="68"/>
        <v>0</v>
      </c>
      <c r="HM70" s="16"/>
      <c r="HN70" s="16"/>
      <c r="HO70" s="16"/>
      <c r="HP70" s="10">
        <f t="shared" si="69"/>
        <v>0</v>
      </c>
      <c r="HQ70" s="16"/>
      <c r="HR70" s="16"/>
      <c r="HS70" s="16"/>
      <c r="HT70" s="10">
        <f t="shared" si="70"/>
        <v>0</v>
      </c>
      <c r="HU70" s="16"/>
      <c r="HV70" s="16"/>
      <c r="HW70" s="16"/>
      <c r="HX70" s="10">
        <f t="shared" si="71"/>
        <v>0</v>
      </c>
    </row>
    <row r="71" spans="1:232" x14ac:dyDescent="0.25">
      <c r="A71" s="13">
        <f t="shared" si="72"/>
        <v>65</v>
      </c>
      <c r="B71" s="14" t="s">
        <v>813</v>
      </c>
      <c r="C71" s="15" t="s">
        <v>526</v>
      </c>
      <c r="D71" s="16" t="s">
        <v>124</v>
      </c>
      <c r="E71" s="13">
        <f t="shared" ref="E71:E134" si="73">I71+M71+Q71+U71</f>
        <v>0</v>
      </c>
      <c r="F71" s="13">
        <f t="shared" ref="F71:F134" si="74">J71+N71+R71+V71</f>
        <v>0</v>
      </c>
      <c r="G71" s="13">
        <f t="shared" ref="G71:G134" si="75">K71+O71+S71+W71</f>
        <v>0</v>
      </c>
      <c r="H71" s="17">
        <f t="shared" ref="H71:H134" si="76">X71+T71+P71+L71</f>
        <v>0</v>
      </c>
      <c r="I71" s="13">
        <f t="shared" ref="I71:I134" si="77">Y71+AO71+BE71+BU71+CK71+DA71+DQ71+EG71+EW71+FM71+GC71+GS71+HI71</f>
        <v>0</v>
      </c>
      <c r="J71" s="13">
        <f t="shared" ref="J71:J134" si="78">Z71+AP71+BF71+BV71+CL71+DB71+DR71+EH71+EX71+FN71+GD71+GT71+HJ71</f>
        <v>0</v>
      </c>
      <c r="K71" s="13">
        <f t="shared" ref="K71:K134" si="79">AA71+AQ71+BG71+BW71+CM71+DC71+DS71+EI71+EY71+FO71+GE71+GU71+HK71</f>
        <v>0</v>
      </c>
      <c r="L71" s="18">
        <f t="shared" ref="L71:L134" si="80">AB71+AR71+BH71+BX71+CN71+DD71+DT71+EJ71+EZ71+FP71+GF71+GV71+HL71</f>
        <v>0</v>
      </c>
      <c r="M71" s="13">
        <f t="shared" ref="M71:M134" si="81">AC71+AS71+BI71+BY71+CO71+DE71+DU71+EK71+FA71+FQ71+GG71+GW71+HM71</f>
        <v>0</v>
      </c>
      <c r="N71" s="13">
        <f t="shared" ref="N71:N134" si="82">AD71+AT71+BJ71+BZ71+CP71+DF71+DV71+EL71+FB71+FR71+GH71+GX71+HN71</f>
        <v>0</v>
      </c>
      <c r="O71" s="13">
        <f t="shared" ref="O71:O134" si="83">AE71+AU71+BK71+CA71+CQ71+DG71+DW71+EM71+FC71+FS71+GI71+GY71+HO71</f>
        <v>0</v>
      </c>
      <c r="P71" s="18">
        <f t="shared" ref="P71:P134" si="84">AF71+AV71+BL71+CB71+CR71+DH71+DX71+EN71+FD71+FT71+GJ71+GZ71+HP71</f>
        <v>0</v>
      </c>
      <c r="Q71" s="13">
        <f t="shared" ref="Q71:Q134" si="85">AG71+AW71+BM71+CC71+CS71+DI71+DY71+EO71+FE71+FU71+GK71+HA71+HQ71</f>
        <v>0</v>
      </c>
      <c r="R71" s="13">
        <f t="shared" ref="R71:R134" si="86">AH71+AX71+BN71+CD71+CT71+DJ71+DZ71+EP71+FF71+FV71+GL71+HB71+HR71</f>
        <v>0</v>
      </c>
      <c r="S71" s="13">
        <f t="shared" ref="S71:S134" si="87">AI71+AY71+BO71+CE71+CU71+DK71+EA71+EQ71+FG71+FW71+GM71+HC71+HS71</f>
        <v>0</v>
      </c>
      <c r="T71" s="18">
        <f t="shared" ref="T71:T134" si="88">AJ71+AZ71+BP71+CF71+CV71+DL71+EB71+ER71+FH71+FX71+GN71+HD71+HT71</f>
        <v>0</v>
      </c>
      <c r="U71" s="13">
        <f t="shared" ref="U71:U134" si="89">AK71+BA71+BQ71+CG71+CW71+DM71+EC71+ES71+FI71+FY71+GO71+HE71+HU71</f>
        <v>0</v>
      </c>
      <c r="V71" s="13">
        <f t="shared" ref="V71:V134" si="90">AL71+BB71+BR71+CH71+CX71+DN71+ED71+ET71+FJ71+FZ71+GP71+HF71+HV71</f>
        <v>0</v>
      </c>
      <c r="W71" s="13">
        <f t="shared" ref="W71:W134" si="91">AM71+BC71+BS71+CI71+CY71+DO71+EE71+EU71+FK71+GA71+GQ71+HG71+HW71</f>
        <v>0</v>
      </c>
      <c r="X71" s="18">
        <f t="shared" ref="X71:X134" si="92">AN71+BD71+BT71+CJ71+CZ71+DP71+EF71+EV71+FL71+GB71+GR71+HH71+HX71</f>
        <v>0</v>
      </c>
      <c r="Y71" s="19"/>
      <c r="Z71" s="16"/>
      <c r="AA71" s="16"/>
      <c r="AB71" s="10">
        <f t="shared" ref="AB71:AB134" si="93">Y71*$Y$4+Z71*$Z$4+AA71*$AA$4</f>
        <v>0</v>
      </c>
      <c r="AC71" s="16"/>
      <c r="AD71" s="16"/>
      <c r="AE71" s="16"/>
      <c r="AF71" s="10">
        <f t="shared" ref="AF71:AF134" si="94">AC71*$AC$4+AD71*$AD$4+AE71*$AE$4</f>
        <v>0</v>
      </c>
      <c r="AG71" s="16"/>
      <c r="AH71" s="16"/>
      <c r="AI71" s="16"/>
      <c r="AJ71" s="10">
        <f t="shared" ref="AJ71:AJ134" si="95">AG71*$AG$4+AH71*$AH$4+AI71*$AI$4</f>
        <v>0</v>
      </c>
      <c r="AK71" s="16"/>
      <c r="AL71" s="16"/>
      <c r="AM71" s="16"/>
      <c r="AN71" s="10">
        <f t="shared" ref="AN71:AN134" si="96">AK71*$AK$4+AL71*$AL$4+AM71*$AM$4</f>
        <v>0</v>
      </c>
      <c r="AO71" s="16"/>
      <c r="AP71" s="16"/>
      <c r="AQ71" s="16"/>
      <c r="AR71" s="10">
        <f t="shared" ref="AR71:AR134" si="97">AO71*$AO$4+AP71*$AP$4+AQ71*$AQ$4</f>
        <v>0</v>
      </c>
      <c r="AS71" s="16"/>
      <c r="AT71" s="16"/>
      <c r="AU71" s="16"/>
      <c r="AV71" s="10">
        <f t="shared" ref="AV71:AV134" si="98">AS71*$AS$4+AT71*$AT$4+AU71*$AU$4</f>
        <v>0</v>
      </c>
      <c r="AW71" s="16"/>
      <c r="AX71" s="16"/>
      <c r="AY71" s="16"/>
      <c r="AZ71" s="10">
        <f t="shared" ref="AZ71:AZ134" si="99">AW71*$AW$4+AX71*$AX$4+AY71*$AY$4</f>
        <v>0</v>
      </c>
      <c r="BA71" s="16"/>
      <c r="BB71" s="16"/>
      <c r="BC71" s="16"/>
      <c r="BD71" s="10">
        <f t="shared" ref="BD71:BD134" si="100">BA71*$BA$4+BB71*$BB$4+BC71*$BC$4</f>
        <v>0</v>
      </c>
      <c r="BE71" s="16"/>
      <c r="BF71" s="16"/>
      <c r="BG71" s="16"/>
      <c r="BH71" s="10">
        <f t="shared" ref="BH71:BH134" si="101">BE71*$BE$4+BF71*$BF$4+BG71*$BG$4</f>
        <v>0</v>
      </c>
      <c r="BI71" s="16"/>
      <c r="BJ71" s="16"/>
      <c r="BK71" s="16"/>
      <c r="BL71" s="10">
        <f t="shared" ref="BL71:BL134" si="102">BI71*$BI$4+BJ71*$BJ$4+BK71*$BK$4</f>
        <v>0</v>
      </c>
      <c r="BM71" s="16"/>
      <c r="BN71" s="16"/>
      <c r="BO71" s="16"/>
      <c r="BP71" s="10">
        <f t="shared" ref="BP71:BP134" si="103">BM71*$BM$4+BN71*$BN$4+BO71*$BO$4</f>
        <v>0</v>
      </c>
      <c r="BQ71" s="16"/>
      <c r="BR71" s="16"/>
      <c r="BS71" s="16"/>
      <c r="BT71" s="10">
        <f t="shared" ref="BT71:BT134" si="104">BQ71*$BQ$4+BR71*$BR$4+BS71*$BS$4</f>
        <v>0</v>
      </c>
      <c r="BU71" s="16"/>
      <c r="BV71" s="16"/>
      <c r="BW71" s="16"/>
      <c r="BX71" s="10">
        <f t="shared" ref="BX71:BX134" si="105">BU71*$BU$4+BV71*$BV$4+BW71*$BW$4</f>
        <v>0</v>
      </c>
      <c r="BY71" s="16"/>
      <c r="BZ71" s="16"/>
      <c r="CA71" s="16"/>
      <c r="CB71" s="10">
        <f t="shared" ref="CB71:CB134" si="106">BY71*$BY$4+BZ71*$BZ$4+CA71*$CA$4</f>
        <v>0</v>
      </c>
      <c r="CC71" s="16"/>
      <c r="CD71" s="16"/>
      <c r="CE71" s="16"/>
      <c r="CF71" s="10">
        <f t="shared" ref="CF71:CF134" si="107">CC71*$CC$4+CD71*$CD$4+CE71*$CE$4</f>
        <v>0</v>
      </c>
      <c r="CG71" s="16"/>
      <c r="CH71" s="16"/>
      <c r="CI71" s="16"/>
      <c r="CJ71" s="10">
        <f t="shared" ref="CJ71:CJ134" si="108">CG71*$CG$4+CH71*$CH$4+CI71*$CI$4</f>
        <v>0</v>
      </c>
      <c r="CK71" s="16"/>
      <c r="CL71" s="16"/>
      <c r="CM71" s="16"/>
      <c r="CN71" s="10">
        <f t="shared" ref="CN71:CN134" si="109">CK71*$CK$4+CL71*$CL$4+CM71*$CM$4</f>
        <v>0</v>
      </c>
      <c r="CO71" s="16"/>
      <c r="CP71" s="16"/>
      <c r="CQ71" s="16"/>
      <c r="CR71" s="10">
        <f t="shared" ref="CR71:CR134" si="110">CO71*$CO$4+CP71*$CP$4+CQ71*$CQ$4</f>
        <v>0</v>
      </c>
      <c r="CS71" s="16"/>
      <c r="CT71" s="16"/>
      <c r="CU71" s="16"/>
      <c r="CV71" s="10">
        <f t="shared" ref="CV71:CV134" si="111">CS71*$CS$4+CT71*$CT$4+CU71*$CU$4</f>
        <v>0</v>
      </c>
      <c r="CW71" s="16"/>
      <c r="CX71" s="16"/>
      <c r="CY71" s="16"/>
      <c r="CZ71" s="10">
        <f t="shared" ref="CZ71:CZ134" si="112">CW71*$CW$4+CX71*$CX$4+CY71*$CY$4</f>
        <v>0</v>
      </c>
      <c r="DA71" s="16"/>
      <c r="DB71" s="16"/>
      <c r="DC71" s="16"/>
      <c r="DD71" s="10">
        <f t="shared" ref="DD71:DD134" si="113">DA71*$DA$4+DB71*$DB$4+DC71*$DC$4</f>
        <v>0</v>
      </c>
      <c r="DE71" s="16"/>
      <c r="DF71" s="16"/>
      <c r="DG71" s="16"/>
      <c r="DH71" s="10">
        <f t="shared" ref="DH71:DH134" si="114">DE71*$DE$4+DF71*$DF$4+DG71*$DG$4</f>
        <v>0</v>
      </c>
      <c r="DI71" s="16"/>
      <c r="DJ71" s="16"/>
      <c r="DK71" s="16"/>
      <c r="DL71" s="10">
        <f t="shared" ref="DL71:DL134" si="115">DI71*$DI$4+DJ71*$DJ$4+DK71*$DK$4</f>
        <v>0</v>
      </c>
      <c r="DM71" s="16"/>
      <c r="DN71" s="16"/>
      <c r="DO71" s="16"/>
      <c r="DP71" s="10">
        <f t="shared" ref="DP71:DP134" si="116">DM71*$DM$4+DN71*$DN$4+DO71*$DO$4</f>
        <v>0</v>
      </c>
      <c r="DQ71" s="16"/>
      <c r="DR71" s="16"/>
      <c r="DS71" s="16"/>
      <c r="DT71" s="10">
        <f t="shared" ref="DT71:DT134" si="117">DQ71*$DQ$4+DR71*$DR$4+DS71*$DS$4</f>
        <v>0</v>
      </c>
      <c r="DU71" s="16"/>
      <c r="DV71" s="16"/>
      <c r="DW71" s="16"/>
      <c r="DX71" s="10">
        <f t="shared" ref="DX71:DX134" si="118">DU71*$DU$4+DV71*$DV$4+DW71*$DW$4</f>
        <v>0</v>
      </c>
      <c r="DY71" s="16"/>
      <c r="DZ71" s="16"/>
      <c r="EA71" s="16"/>
      <c r="EB71" s="10">
        <f t="shared" ref="EB71:EB134" si="119">DY71*$DY$4+DZ71*$DZ$4+EA71*$EA$4</f>
        <v>0</v>
      </c>
      <c r="EC71" s="16"/>
      <c r="ED71" s="16"/>
      <c r="EE71" s="16"/>
      <c r="EF71" s="10">
        <f t="shared" ref="EF71:EF134" si="120">EC71*$EC$4+ED71*$ED$4+EE71*$EE$4</f>
        <v>0</v>
      </c>
      <c r="EG71" s="16"/>
      <c r="EH71" s="16"/>
      <c r="EI71" s="16"/>
      <c r="EJ71" s="10">
        <f t="shared" ref="EJ71:EJ134" si="121">EG71*$EG$4+EH71*$EH$4+EI71*$EI$4</f>
        <v>0</v>
      </c>
      <c r="EK71" s="16"/>
      <c r="EL71" s="16"/>
      <c r="EM71" s="16"/>
      <c r="EN71" s="10">
        <f t="shared" ref="EN71:EN134" si="122">EK71*$EK$4+EL71*$EL$4+EM71*$EM$4</f>
        <v>0</v>
      </c>
      <c r="EO71" s="16"/>
      <c r="EP71" s="16"/>
      <c r="EQ71" s="16"/>
      <c r="ER71" s="10">
        <f t="shared" ref="ER71:ER134" si="123">EO71*$EO$4+EP71*$EP$4+EQ71*$EQ$4</f>
        <v>0</v>
      </c>
      <c r="ES71" s="16"/>
      <c r="ET71" s="16"/>
      <c r="EU71" s="16"/>
      <c r="EV71" s="10">
        <f t="shared" ref="EV71:EV134" si="124">ES71*$ES$4+ET71*$ET$4+EU71*$EU$4</f>
        <v>0</v>
      </c>
      <c r="EW71" s="16"/>
      <c r="EX71" s="16"/>
      <c r="EY71" s="16"/>
      <c r="EZ71" s="10">
        <f t="shared" ref="EZ71:EZ134" si="125">EW71*$EW$4+EX71*$EX$4+EY71*$EY$4</f>
        <v>0</v>
      </c>
      <c r="FA71" s="16"/>
      <c r="FB71" s="16"/>
      <c r="FC71" s="16"/>
      <c r="FD71" s="10">
        <f t="shared" ref="FD71:FD134" si="126">FA71*$FA$4+FB71*$FB$4+FC71*$FC$4</f>
        <v>0</v>
      </c>
      <c r="FE71" s="16"/>
      <c r="FF71" s="16"/>
      <c r="FG71" s="16"/>
      <c r="FH71" s="10">
        <f t="shared" ref="FH71:FH134" si="127">FE71*$FE$4+FF71*$FF$4+FG71*$FG$4</f>
        <v>0</v>
      </c>
      <c r="FI71" s="16"/>
      <c r="FJ71" s="16"/>
      <c r="FK71" s="16"/>
      <c r="FL71" s="10">
        <f t="shared" ref="FL71:FL134" si="128">FI71*$FI$4+FJ71*$FJ$4+FK71*$FK$4</f>
        <v>0</v>
      </c>
      <c r="FM71" s="16"/>
      <c r="FN71" s="16"/>
      <c r="FO71" s="16"/>
      <c r="FP71" s="10">
        <f t="shared" ref="FP71:FP134" si="129">FM71*$FM$4+FN71*$FN$4+FO71*$FO$4</f>
        <v>0</v>
      </c>
      <c r="FQ71" s="16"/>
      <c r="FR71" s="16"/>
      <c r="FS71" s="16"/>
      <c r="FT71" s="10">
        <f t="shared" ref="FT71:FT134" si="130">FQ71*$FQ$4+FR71*$FR$4+FS71*$FS$4</f>
        <v>0</v>
      </c>
      <c r="FU71" s="16"/>
      <c r="FV71" s="16"/>
      <c r="FW71" s="16"/>
      <c r="FX71" s="10">
        <f t="shared" ref="FX71:FX134" si="131">FU71*$FU$4+FV71*$FV$4+FW71*$FW$4</f>
        <v>0</v>
      </c>
      <c r="FY71" s="16"/>
      <c r="FZ71" s="16"/>
      <c r="GA71" s="16"/>
      <c r="GB71" s="10">
        <f t="shared" ref="GB71:GB134" si="132">FY71*$FY$4+FZ71*$FZ$4+GA71*$GA$4</f>
        <v>0</v>
      </c>
      <c r="GC71" s="16"/>
      <c r="GD71" s="16"/>
      <c r="GE71" s="16"/>
      <c r="GF71" s="10">
        <f t="shared" ref="GF71:GF134" si="133">GC71*$GC$4+GD71*$GD$4+GE71*$GE$4</f>
        <v>0</v>
      </c>
      <c r="GG71" s="16"/>
      <c r="GH71" s="16"/>
      <c r="GI71" s="16"/>
      <c r="GJ71" s="10">
        <f t="shared" ref="GJ71:GJ134" si="134">GG71*$GG$4+GH71*$GH$4+GI71*$GI$4</f>
        <v>0</v>
      </c>
      <c r="GK71" s="16"/>
      <c r="GL71" s="16"/>
      <c r="GM71" s="16"/>
      <c r="GN71" s="10">
        <f t="shared" ref="GN71:GN134" si="135">GK71*$GK$4+GL71*$GL$4+GM71*$GM$4</f>
        <v>0</v>
      </c>
      <c r="GO71" s="16"/>
      <c r="GP71" s="16"/>
      <c r="GQ71" s="16"/>
      <c r="GR71" s="10">
        <f t="shared" ref="GR71:GR134" si="136">GO71*$GO$4+GP71*$GP$4+GQ71*$GQ$4</f>
        <v>0</v>
      </c>
      <c r="GS71" s="16"/>
      <c r="GT71" s="16"/>
      <c r="GU71" s="16"/>
      <c r="GV71" s="10">
        <f t="shared" ref="GV71:GV134" si="137">GS71*$GS$4+GT71*$GT$4+GU71*$GU$4</f>
        <v>0</v>
      </c>
      <c r="GW71" s="16"/>
      <c r="GX71" s="16"/>
      <c r="GY71" s="16"/>
      <c r="GZ71" s="10">
        <f t="shared" ref="GZ71:GZ134" si="138">GW71*$GW$4+GX71*$GX$4+GY71*$GY$4</f>
        <v>0</v>
      </c>
      <c r="HA71" s="16"/>
      <c r="HB71" s="16"/>
      <c r="HC71" s="16"/>
      <c r="HD71" s="10">
        <f t="shared" ref="HD71:HD134" si="139">HA71*$HA$4+HB71*$HB$4+HC71*$HC$4</f>
        <v>0</v>
      </c>
      <c r="HE71" s="16"/>
      <c r="HF71" s="16"/>
      <c r="HG71" s="16"/>
      <c r="HH71" s="10">
        <f t="shared" ref="HH71:HH134" si="140">HE71*$HE$4+HF71*$HF$4+HG71*$HG$4</f>
        <v>0</v>
      </c>
      <c r="HI71" s="16"/>
      <c r="HJ71" s="16"/>
      <c r="HK71" s="16"/>
      <c r="HL71" s="10">
        <f t="shared" ref="HL71:HL134" si="141">HI71*$HI$4+HJ71*$HJ$4+HK71*$HK$4</f>
        <v>0</v>
      </c>
      <c r="HM71" s="16"/>
      <c r="HN71" s="16"/>
      <c r="HO71" s="16"/>
      <c r="HP71" s="10">
        <f t="shared" ref="HP71:HP134" si="142">HM71*$HI$4+HN71*$HJ$4+HO71*$HK$4</f>
        <v>0</v>
      </c>
      <c r="HQ71" s="16"/>
      <c r="HR71" s="16"/>
      <c r="HS71" s="16"/>
      <c r="HT71" s="10">
        <f t="shared" ref="HT71:HT134" si="143">HQ71*$HA$4+HR71*$HB$4+HS71*$HC$4</f>
        <v>0</v>
      </c>
      <c r="HU71" s="16"/>
      <c r="HV71" s="16"/>
      <c r="HW71" s="16"/>
      <c r="HX71" s="10">
        <f t="shared" ref="HX71:HX134" si="144">HU71*$HE$4+HV71*$HF$4+HW71*$HG$4</f>
        <v>0</v>
      </c>
    </row>
    <row r="72" spans="1:232" x14ac:dyDescent="0.25">
      <c r="A72" s="13">
        <f t="shared" si="72"/>
        <v>66</v>
      </c>
      <c r="B72" s="14" t="s">
        <v>76</v>
      </c>
      <c r="C72" s="15" t="s">
        <v>75</v>
      </c>
      <c r="D72" s="16" t="s">
        <v>73</v>
      </c>
      <c r="E72" s="13">
        <f t="shared" si="73"/>
        <v>0</v>
      </c>
      <c r="F72" s="13">
        <f t="shared" si="74"/>
        <v>0</v>
      </c>
      <c r="G72" s="13">
        <f t="shared" si="75"/>
        <v>0</v>
      </c>
      <c r="H72" s="17">
        <f t="shared" si="76"/>
        <v>0</v>
      </c>
      <c r="I72" s="13">
        <f t="shared" si="77"/>
        <v>0</v>
      </c>
      <c r="J72" s="13">
        <f t="shared" si="78"/>
        <v>0</v>
      </c>
      <c r="K72" s="13">
        <f t="shared" si="79"/>
        <v>0</v>
      </c>
      <c r="L72" s="18">
        <f t="shared" si="80"/>
        <v>0</v>
      </c>
      <c r="M72" s="13">
        <f t="shared" si="81"/>
        <v>0</v>
      </c>
      <c r="N72" s="13">
        <f t="shared" si="82"/>
        <v>0</v>
      </c>
      <c r="O72" s="13">
        <f t="shared" si="83"/>
        <v>0</v>
      </c>
      <c r="P72" s="18">
        <f t="shared" si="84"/>
        <v>0</v>
      </c>
      <c r="Q72" s="13">
        <f t="shared" si="85"/>
        <v>0</v>
      </c>
      <c r="R72" s="13">
        <f t="shared" si="86"/>
        <v>0</v>
      </c>
      <c r="S72" s="13">
        <f t="shared" si="87"/>
        <v>0</v>
      </c>
      <c r="T72" s="18">
        <f t="shared" si="88"/>
        <v>0</v>
      </c>
      <c r="U72" s="13">
        <f t="shared" si="89"/>
        <v>0</v>
      </c>
      <c r="V72" s="13">
        <f t="shared" si="90"/>
        <v>0</v>
      </c>
      <c r="W72" s="13">
        <f t="shared" si="91"/>
        <v>0</v>
      </c>
      <c r="X72" s="18">
        <f t="shared" si="92"/>
        <v>0</v>
      </c>
      <c r="Y72" s="19"/>
      <c r="Z72" s="16"/>
      <c r="AA72" s="16"/>
      <c r="AB72" s="10">
        <f t="shared" si="93"/>
        <v>0</v>
      </c>
      <c r="AC72" s="16"/>
      <c r="AD72" s="16"/>
      <c r="AE72" s="16"/>
      <c r="AF72" s="10">
        <f t="shared" si="94"/>
        <v>0</v>
      </c>
      <c r="AG72" s="16"/>
      <c r="AH72" s="16"/>
      <c r="AI72" s="16"/>
      <c r="AJ72" s="10">
        <f t="shared" si="95"/>
        <v>0</v>
      </c>
      <c r="AK72" s="16"/>
      <c r="AL72" s="16"/>
      <c r="AM72" s="16"/>
      <c r="AN72" s="10">
        <f t="shared" si="96"/>
        <v>0</v>
      </c>
      <c r="AO72" s="16"/>
      <c r="AP72" s="16"/>
      <c r="AQ72" s="16"/>
      <c r="AR72" s="10">
        <f t="shared" si="97"/>
        <v>0</v>
      </c>
      <c r="AS72" s="16"/>
      <c r="AT72" s="16"/>
      <c r="AU72" s="16"/>
      <c r="AV72" s="10">
        <f t="shared" si="98"/>
        <v>0</v>
      </c>
      <c r="AW72" s="16"/>
      <c r="AX72" s="16"/>
      <c r="AY72" s="16"/>
      <c r="AZ72" s="10">
        <f t="shared" si="99"/>
        <v>0</v>
      </c>
      <c r="BA72" s="16"/>
      <c r="BB72" s="16"/>
      <c r="BC72" s="16"/>
      <c r="BD72" s="10">
        <f t="shared" si="100"/>
        <v>0</v>
      </c>
      <c r="BE72" s="16"/>
      <c r="BF72" s="16"/>
      <c r="BG72" s="16"/>
      <c r="BH72" s="10">
        <f t="shared" si="101"/>
        <v>0</v>
      </c>
      <c r="BI72" s="16"/>
      <c r="BJ72" s="16"/>
      <c r="BK72" s="16"/>
      <c r="BL72" s="10">
        <f t="shared" si="102"/>
        <v>0</v>
      </c>
      <c r="BM72" s="16"/>
      <c r="BN72" s="16"/>
      <c r="BO72" s="16"/>
      <c r="BP72" s="10">
        <f t="shared" si="103"/>
        <v>0</v>
      </c>
      <c r="BQ72" s="16"/>
      <c r="BR72" s="16"/>
      <c r="BS72" s="16"/>
      <c r="BT72" s="10">
        <f t="shared" si="104"/>
        <v>0</v>
      </c>
      <c r="BU72" s="16"/>
      <c r="BV72" s="16"/>
      <c r="BW72" s="16"/>
      <c r="BX72" s="10">
        <f t="shared" si="105"/>
        <v>0</v>
      </c>
      <c r="BY72" s="16"/>
      <c r="BZ72" s="16"/>
      <c r="CA72" s="16"/>
      <c r="CB72" s="10">
        <f t="shared" si="106"/>
        <v>0</v>
      </c>
      <c r="CC72" s="16"/>
      <c r="CD72" s="16"/>
      <c r="CE72" s="16"/>
      <c r="CF72" s="10">
        <f t="shared" si="107"/>
        <v>0</v>
      </c>
      <c r="CG72" s="16"/>
      <c r="CH72" s="16"/>
      <c r="CI72" s="16"/>
      <c r="CJ72" s="10">
        <f t="shared" si="108"/>
        <v>0</v>
      </c>
      <c r="CK72" s="16"/>
      <c r="CL72" s="16"/>
      <c r="CM72" s="16"/>
      <c r="CN72" s="10">
        <f t="shared" si="109"/>
        <v>0</v>
      </c>
      <c r="CO72" s="16"/>
      <c r="CP72" s="16"/>
      <c r="CQ72" s="16"/>
      <c r="CR72" s="10">
        <f t="shared" si="110"/>
        <v>0</v>
      </c>
      <c r="CS72" s="16"/>
      <c r="CT72" s="16"/>
      <c r="CU72" s="16"/>
      <c r="CV72" s="10">
        <f t="shared" si="111"/>
        <v>0</v>
      </c>
      <c r="CW72" s="16"/>
      <c r="CX72" s="16"/>
      <c r="CY72" s="16"/>
      <c r="CZ72" s="10">
        <f t="shared" si="112"/>
        <v>0</v>
      </c>
      <c r="DA72" s="16"/>
      <c r="DB72" s="16"/>
      <c r="DC72" s="16"/>
      <c r="DD72" s="10">
        <f t="shared" si="113"/>
        <v>0</v>
      </c>
      <c r="DE72" s="16"/>
      <c r="DF72" s="16"/>
      <c r="DG72" s="16"/>
      <c r="DH72" s="10">
        <f t="shared" si="114"/>
        <v>0</v>
      </c>
      <c r="DI72" s="16"/>
      <c r="DJ72" s="16"/>
      <c r="DK72" s="16"/>
      <c r="DL72" s="10">
        <f t="shared" si="115"/>
        <v>0</v>
      </c>
      <c r="DM72" s="16"/>
      <c r="DN72" s="16"/>
      <c r="DO72" s="16"/>
      <c r="DP72" s="10">
        <f t="shared" si="116"/>
        <v>0</v>
      </c>
      <c r="DQ72" s="16"/>
      <c r="DR72" s="16"/>
      <c r="DS72" s="16"/>
      <c r="DT72" s="10">
        <f t="shared" si="117"/>
        <v>0</v>
      </c>
      <c r="DU72" s="16"/>
      <c r="DV72" s="16"/>
      <c r="DW72" s="16"/>
      <c r="DX72" s="10">
        <f t="shared" si="118"/>
        <v>0</v>
      </c>
      <c r="DY72" s="16"/>
      <c r="DZ72" s="16"/>
      <c r="EA72" s="16"/>
      <c r="EB72" s="10">
        <f t="shared" si="119"/>
        <v>0</v>
      </c>
      <c r="EC72" s="16"/>
      <c r="ED72" s="16"/>
      <c r="EE72" s="16"/>
      <c r="EF72" s="10">
        <f t="shared" si="120"/>
        <v>0</v>
      </c>
      <c r="EG72" s="16"/>
      <c r="EH72" s="16"/>
      <c r="EI72" s="16"/>
      <c r="EJ72" s="10">
        <f t="shared" si="121"/>
        <v>0</v>
      </c>
      <c r="EK72" s="16"/>
      <c r="EL72" s="16"/>
      <c r="EM72" s="16"/>
      <c r="EN72" s="10">
        <f t="shared" si="122"/>
        <v>0</v>
      </c>
      <c r="EO72" s="16"/>
      <c r="EP72" s="16"/>
      <c r="EQ72" s="16"/>
      <c r="ER72" s="10">
        <f t="shared" si="123"/>
        <v>0</v>
      </c>
      <c r="ES72" s="16"/>
      <c r="ET72" s="16"/>
      <c r="EU72" s="16"/>
      <c r="EV72" s="10">
        <f t="shared" si="124"/>
        <v>0</v>
      </c>
      <c r="EW72" s="16"/>
      <c r="EX72" s="16"/>
      <c r="EY72" s="16"/>
      <c r="EZ72" s="10">
        <f t="shared" si="125"/>
        <v>0</v>
      </c>
      <c r="FA72" s="16"/>
      <c r="FB72" s="16"/>
      <c r="FC72" s="16"/>
      <c r="FD72" s="10">
        <f t="shared" si="126"/>
        <v>0</v>
      </c>
      <c r="FE72" s="16"/>
      <c r="FF72" s="16"/>
      <c r="FG72" s="16"/>
      <c r="FH72" s="10">
        <f t="shared" si="127"/>
        <v>0</v>
      </c>
      <c r="FI72" s="16"/>
      <c r="FJ72" s="16"/>
      <c r="FK72" s="16"/>
      <c r="FL72" s="10">
        <f t="shared" si="128"/>
        <v>0</v>
      </c>
      <c r="FM72" s="16"/>
      <c r="FN72" s="16"/>
      <c r="FO72" s="16"/>
      <c r="FP72" s="10">
        <f t="shared" si="129"/>
        <v>0</v>
      </c>
      <c r="FQ72" s="16"/>
      <c r="FR72" s="16"/>
      <c r="FS72" s="16"/>
      <c r="FT72" s="10">
        <f t="shared" si="130"/>
        <v>0</v>
      </c>
      <c r="FU72" s="16"/>
      <c r="FV72" s="16"/>
      <c r="FW72" s="16"/>
      <c r="FX72" s="10">
        <f t="shared" si="131"/>
        <v>0</v>
      </c>
      <c r="FY72" s="16"/>
      <c r="FZ72" s="16"/>
      <c r="GA72" s="16"/>
      <c r="GB72" s="10">
        <f t="shared" si="132"/>
        <v>0</v>
      </c>
      <c r="GC72" s="16"/>
      <c r="GD72" s="16"/>
      <c r="GE72" s="16"/>
      <c r="GF72" s="10">
        <f t="shared" si="133"/>
        <v>0</v>
      </c>
      <c r="GG72" s="16"/>
      <c r="GH72" s="16"/>
      <c r="GI72" s="16"/>
      <c r="GJ72" s="10">
        <f t="shared" si="134"/>
        <v>0</v>
      </c>
      <c r="GK72" s="16"/>
      <c r="GL72" s="16"/>
      <c r="GM72" s="16"/>
      <c r="GN72" s="10">
        <f t="shared" si="135"/>
        <v>0</v>
      </c>
      <c r="GO72" s="16"/>
      <c r="GP72" s="16"/>
      <c r="GQ72" s="16"/>
      <c r="GR72" s="10">
        <f t="shared" si="136"/>
        <v>0</v>
      </c>
      <c r="GS72" s="16"/>
      <c r="GT72" s="16"/>
      <c r="GU72" s="16"/>
      <c r="GV72" s="10">
        <f t="shared" si="137"/>
        <v>0</v>
      </c>
      <c r="GW72" s="16"/>
      <c r="GX72" s="16"/>
      <c r="GY72" s="16"/>
      <c r="GZ72" s="10">
        <f t="shared" si="138"/>
        <v>0</v>
      </c>
      <c r="HA72" s="16"/>
      <c r="HB72" s="16"/>
      <c r="HC72" s="16"/>
      <c r="HD72" s="10">
        <f t="shared" si="139"/>
        <v>0</v>
      </c>
      <c r="HE72" s="16"/>
      <c r="HF72" s="16"/>
      <c r="HG72" s="16"/>
      <c r="HH72" s="10">
        <f t="shared" si="140"/>
        <v>0</v>
      </c>
      <c r="HI72" s="16"/>
      <c r="HJ72" s="16"/>
      <c r="HK72" s="16"/>
      <c r="HL72" s="10">
        <f t="shared" si="141"/>
        <v>0</v>
      </c>
      <c r="HM72" s="16"/>
      <c r="HN72" s="16"/>
      <c r="HO72" s="16"/>
      <c r="HP72" s="10">
        <f t="shared" si="142"/>
        <v>0</v>
      </c>
      <c r="HQ72" s="16"/>
      <c r="HR72" s="16"/>
      <c r="HS72" s="16"/>
      <c r="HT72" s="10">
        <f t="shared" si="143"/>
        <v>0</v>
      </c>
      <c r="HU72" s="16"/>
      <c r="HV72" s="16"/>
      <c r="HW72" s="16"/>
      <c r="HX72" s="10">
        <f t="shared" si="144"/>
        <v>0</v>
      </c>
    </row>
    <row r="73" spans="1:232" x14ac:dyDescent="0.25">
      <c r="A73" s="13">
        <f t="shared" ref="A73:A136" si="145">1+A72</f>
        <v>67</v>
      </c>
      <c r="B73" s="15" t="s">
        <v>76</v>
      </c>
      <c r="C73" s="15" t="s">
        <v>103</v>
      </c>
      <c r="D73" s="16" t="s">
        <v>104</v>
      </c>
      <c r="E73" s="13">
        <f t="shared" si="73"/>
        <v>0</v>
      </c>
      <c r="F73" s="13">
        <f t="shared" si="74"/>
        <v>0</v>
      </c>
      <c r="G73" s="13">
        <f t="shared" si="75"/>
        <v>0</v>
      </c>
      <c r="H73" s="17">
        <f t="shared" si="76"/>
        <v>0</v>
      </c>
      <c r="I73" s="13">
        <f t="shared" si="77"/>
        <v>0</v>
      </c>
      <c r="J73" s="13">
        <f t="shared" si="78"/>
        <v>0</v>
      </c>
      <c r="K73" s="13">
        <f t="shared" si="79"/>
        <v>0</v>
      </c>
      <c r="L73" s="18">
        <f t="shared" si="80"/>
        <v>0</v>
      </c>
      <c r="M73" s="13">
        <f t="shared" si="81"/>
        <v>0</v>
      </c>
      <c r="N73" s="13">
        <f t="shared" si="82"/>
        <v>0</v>
      </c>
      <c r="O73" s="13">
        <f t="shared" si="83"/>
        <v>0</v>
      </c>
      <c r="P73" s="18">
        <f t="shared" si="84"/>
        <v>0</v>
      </c>
      <c r="Q73" s="13">
        <f t="shared" si="85"/>
        <v>0</v>
      </c>
      <c r="R73" s="13">
        <f t="shared" si="86"/>
        <v>0</v>
      </c>
      <c r="S73" s="13">
        <f t="shared" si="87"/>
        <v>0</v>
      </c>
      <c r="T73" s="18">
        <f t="shared" si="88"/>
        <v>0</v>
      </c>
      <c r="U73" s="13">
        <f t="shared" si="89"/>
        <v>0</v>
      </c>
      <c r="V73" s="13">
        <f t="shared" si="90"/>
        <v>0</v>
      </c>
      <c r="W73" s="13">
        <f t="shared" si="91"/>
        <v>0</v>
      </c>
      <c r="X73" s="18">
        <f t="shared" si="92"/>
        <v>0</v>
      </c>
      <c r="Y73" s="19"/>
      <c r="Z73" s="16"/>
      <c r="AA73" s="16"/>
      <c r="AB73" s="10">
        <f t="shared" si="93"/>
        <v>0</v>
      </c>
      <c r="AC73" s="16"/>
      <c r="AD73" s="16"/>
      <c r="AE73" s="16"/>
      <c r="AF73" s="10">
        <f t="shared" si="94"/>
        <v>0</v>
      </c>
      <c r="AG73" s="16"/>
      <c r="AH73" s="16"/>
      <c r="AI73" s="16"/>
      <c r="AJ73" s="10">
        <f t="shared" si="95"/>
        <v>0</v>
      </c>
      <c r="AK73" s="16"/>
      <c r="AL73" s="16"/>
      <c r="AM73" s="16"/>
      <c r="AN73" s="10">
        <f t="shared" si="96"/>
        <v>0</v>
      </c>
      <c r="AO73" s="16"/>
      <c r="AP73" s="16"/>
      <c r="AQ73" s="16"/>
      <c r="AR73" s="10">
        <f t="shared" si="97"/>
        <v>0</v>
      </c>
      <c r="AS73" s="16"/>
      <c r="AT73" s="16"/>
      <c r="AU73" s="16"/>
      <c r="AV73" s="10">
        <f t="shared" si="98"/>
        <v>0</v>
      </c>
      <c r="AW73" s="16"/>
      <c r="AX73" s="16"/>
      <c r="AY73" s="16"/>
      <c r="AZ73" s="10">
        <f t="shared" si="99"/>
        <v>0</v>
      </c>
      <c r="BA73" s="16"/>
      <c r="BB73" s="16"/>
      <c r="BC73" s="16"/>
      <c r="BD73" s="10">
        <f t="shared" si="100"/>
        <v>0</v>
      </c>
      <c r="BE73" s="16"/>
      <c r="BF73" s="16"/>
      <c r="BG73" s="16"/>
      <c r="BH73" s="10">
        <f t="shared" si="101"/>
        <v>0</v>
      </c>
      <c r="BI73" s="16"/>
      <c r="BJ73" s="16"/>
      <c r="BK73" s="16"/>
      <c r="BL73" s="10">
        <f t="shared" si="102"/>
        <v>0</v>
      </c>
      <c r="BM73" s="16"/>
      <c r="BN73" s="16"/>
      <c r="BO73" s="16"/>
      <c r="BP73" s="10">
        <f t="shared" si="103"/>
        <v>0</v>
      </c>
      <c r="BQ73" s="16"/>
      <c r="BR73" s="16"/>
      <c r="BS73" s="16"/>
      <c r="BT73" s="10">
        <f t="shared" si="104"/>
        <v>0</v>
      </c>
      <c r="BU73" s="16"/>
      <c r="BV73" s="16"/>
      <c r="BW73" s="16"/>
      <c r="BX73" s="10">
        <f t="shared" si="105"/>
        <v>0</v>
      </c>
      <c r="BY73" s="16"/>
      <c r="BZ73" s="16"/>
      <c r="CA73" s="16"/>
      <c r="CB73" s="10">
        <f t="shared" si="106"/>
        <v>0</v>
      </c>
      <c r="CC73" s="16"/>
      <c r="CD73" s="16"/>
      <c r="CE73" s="16"/>
      <c r="CF73" s="10">
        <f t="shared" si="107"/>
        <v>0</v>
      </c>
      <c r="CG73" s="16"/>
      <c r="CH73" s="16"/>
      <c r="CI73" s="16"/>
      <c r="CJ73" s="10">
        <f t="shared" si="108"/>
        <v>0</v>
      </c>
      <c r="CK73" s="16"/>
      <c r="CL73" s="16"/>
      <c r="CM73" s="16"/>
      <c r="CN73" s="10">
        <f t="shared" si="109"/>
        <v>0</v>
      </c>
      <c r="CO73" s="16"/>
      <c r="CP73" s="16"/>
      <c r="CQ73" s="16"/>
      <c r="CR73" s="10">
        <f t="shared" si="110"/>
        <v>0</v>
      </c>
      <c r="CS73" s="16"/>
      <c r="CT73" s="16"/>
      <c r="CU73" s="16"/>
      <c r="CV73" s="10">
        <f t="shared" si="111"/>
        <v>0</v>
      </c>
      <c r="CW73" s="16"/>
      <c r="CX73" s="16"/>
      <c r="CY73" s="16"/>
      <c r="CZ73" s="10">
        <f t="shared" si="112"/>
        <v>0</v>
      </c>
      <c r="DA73" s="16"/>
      <c r="DB73" s="16"/>
      <c r="DC73" s="16"/>
      <c r="DD73" s="10">
        <f t="shared" si="113"/>
        <v>0</v>
      </c>
      <c r="DE73" s="16"/>
      <c r="DF73" s="16"/>
      <c r="DG73" s="16"/>
      <c r="DH73" s="10">
        <f t="shared" si="114"/>
        <v>0</v>
      </c>
      <c r="DI73" s="16"/>
      <c r="DJ73" s="16"/>
      <c r="DK73" s="16"/>
      <c r="DL73" s="10">
        <f t="shared" si="115"/>
        <v>0</v>
      </c>
      <c r="DM73" s="16"/>
      <c r="DN73" s="16"/>
      <c r="DO73" s="16"/>
      <c r="DP73" s="10">
        <f t="shared" si="116"/>
        <v>0</v>
      </c>
      <c r="DQ73" s="16"/>
      <c r="DR73" s="16"/>
      <c r="DS73" s="16"/>
      <c r="DT73" s="10">
        <f t="shared" si="117"/>
        <v>0</v>
      </c>
      <c r="DU73" s="16"/>
      <c r="DV73" s="16"/>
      <c r="DW73" s="16"/>
      <c r="DX73" s="10">
        <f t="shared" si="118"/>
        <v>0</v>
      </c>
      <c r="DY73" s="16"/>
      <c r="DZ73" s="16"/>
      <c r="EA73" s="16"/>
      <c r="EB73" s="10">
        <f t="shared" si="119"/>
        <v>0</v>
      </c>
      <c r="EC73" s="16"/>
      <c r="ED73" s="16"/>
      <c r="EE73" s="16"/>
      <c r="EF73" s="10">
        <f t="shared" si="120"/>
        <v>0</v>
      </c>
      <c r="EG73" s="16"/>
      <c r="EH73" s="16"/>
      <c r="EI73" s="16"/>
      <c r="EJ73" s="10">
        <f t="shared" si="121"/>
        <v>0</v>
      </c>
      <c r="EK73" s="16"/>
      <c r="EL73" s="16"/>
      <c r="EM73" s="16"/>
      <c r="EN73" s="10">
        <f t="shared" si="122"/>
        <v>0</v>
      </c>
      <c r="EO73" s="16"/>
      <c r="EP73" s="16"/>
      <c r="EQ73" s="16"/>
      <c r="ER73" s="10">
        <f t="shared" si="123"/>
        <v>0</v>
      </c>
      <c r="ES73" s="16"/>
      <c r="ET73" s="16"/>
      <c r="EU73" s="16"/>
      <c r="EV73" s="10">
        <f t="shared" si="124"/>
        <v>0</v>
      </c>
      <c r="EW73" s="16"/>
      <c r="EX73" s="16"/>
      <c r="EY73" s="16"/>
      <c r="EZ73" s="10">
        <f t="shared" si="125"/>
        <v>0</v>
      </c>
      <c r="FA73" s="16"/>
      <c r="FB73" s="16"/>
      <c r="FC73" s="16"/>
      <c r="FD73" s="10">
        <f t="shared" si="126"/>
        <v>0</v>
      </c>
      <c r="FE73" s="16"/>
      <c r="FF73" s="16"/>
      <c r="FG73" s="16"/>
      <c r="FH73" s="10">
        <f t="shared" si="127"/>
        <v>0</v>
      </c>
      <c r="FI73" s="16"/>
      <c r="FJ73" s="16"/>
      <c r="FK73" s="16"/>
      <c r="FL73" s="10">
        <f t="shared" si="128"/>
        <v>0</v>
      </c>
      <c r="FM73" s="16"/>
      <c r="FN73" s="16"/>
      <c r="FO73" s="16"/>
      <c r="FP73" s="10">
        <f t="shared" si="129"/>
        <v>0</v>
      </c>
      <c r="FQ73" s="16"/>
      <c r="FR73" s="16"/>
      <c r="FS73" s="16"/>
      <c r="FT73" s="10">
        <f t="shared" si="130"/>
        <v>0</v>
      </c>
      <c r="FU73" s="16"/>
      <c r="FV73" s="16"/>
      <c r="FW73" s="16"/>
      <c r="FX73" s="10">
        <f t="shared" si="131"/>
        <v>0</v>
      </c>
      <c r="FY73" s="16"/>
      <c r="FZ73" s="16"/>
      <c r="GA73" s="16"/>
      <c r="GB73" s="10">
        <f t="shared" si="132"/>
        <v>0</v>
      </c>
      <c r="GC73" s="16"/>
      <c r="GD73" s="16"/>
      <c r="GE73" s="16"/>
      <c r="GF73" s="10">
        <f t="shared" si="133"/>
        <v>0</v>
      </c>
      <c r="GG73" s="16"/>
      <c r="GH73" s="16"/>
      <c r="GI73" s="16"/>
      <c r="GJ73" s="10">
        <f t="shared" si="134"/>
        <v>0</v>
      </c>
      <c r="GK73" s="16"/>
      <c r="GL73" s="16"/>
      <c r="GM73" s="16"/>
      <c r="GN73" s="10">
        <f t="shared" si="135"/>
        <v>0</v>
      </c>
      <c r="GO73" s="16"/>
      <c r="GP73" s="16"/>
      <c r="GQ73" s="16"/>
      <c r="GR73" s="10">
        <f t="shared" si="136"/>
        <v>0</v>
      </c>
      <c r="GS73" s="16"/>
      <c r="GT73" s="16"/>
      <c r="GU73" s="16"/>
      <c r="GV73" s="10">
        <f t="shared" si="137"/>
        <v>0</v>
      </c>
      <c r="GW73" s="16"/>
      <c r="GX73" s="16"/>
      <c r="GY73" s="16"/>
      <c r="GZ73" s="10">
        <f t="shared" si="138"/>
        <v>0</v>
      </c>
      <c r="HA73" s="16"/>
      <c r="HB73" s="16"/>
      <c r="HC73" s="16"/>
      <c r="HD73" s="10">
        <f t="shared" si="139"/>
        <v>0</v>
      </c>
      <c r="HE73" s="16"/>
      <c r="HF73" s="16"/>
      <c r="HG73" s="16"/>
      <c r="HH73" s="10">
        <f t="shared" si="140"/>
        <v>0</v>
      </c>
      <c r="HI73" s="16"/>
      <c r="HJ73" s="16"/>
      <c r="HK73" s="16"/>
      <c r="HL73" s="10">
        <f t="shared" si="141"/>
        <v>0</v>
      </c>
      <c r="HM73" s="16"/>
      <c r="HN73" s="16"/>
      <c r="HO73" s="16"/>
      <c r="HP73" s="10">
        <f t="shared" si="142"/>
        <v>0</v>
      </c>
      <c r="HQ73" s="16"/>
      <c r="HR73" s="16"/>
      <c r="HS73" s="16"/>
      <c r="HT73" s="10">
        <f t="shared" si="143"/>
        <v>0</v>
      </c>
      <c r="HU73" s="16"/>
      <c r="HV73" s="16"/>
      <c r="HW73" s="16"/>
      <c r="HX73" s="10">
        <f t="shared" si="144"/>
        <v>0</v>
      </c>
    </row>
    <row r="74" spans="1:232" x14ac:dyDescent="0.25">
      <c r="A74" s="13">
        <f t="shared" si="145"/>
        <v>68</v>
      </c>
      <c r="B74" s="14" t="s">
        <v>983</v>
      </c>
      <c r="C74" s="15" t="s">
        <v>86</v>
      </c>
      <c r="D74" s="16" t="s">
        <v>158</v>
      </c>
      <c r="E74" s="13">
        <f t="shared" si="73"/>
        <v>0</v>
      </c>
      <c r="F74" s="13">
        <f t="shared" si="74"/>
        <v>0</v>
      </c>
      <c r="G74" s="13">
        <f t="shared" si="75"/>
        <v>0</v>
      </c>
      <c r="H74" s="17">
        <f t="shared" si="76"/>
        <v>0</v>
      </c>
      <c r="I74" s="13">
        <f t="shared" si="77"/>
        <v>0</v>
      </c>
      <c r="J74" s="13">
        <f t="shared" si="78"/>
        <v>0</v>
      </c>
      <c r="K74" s="13">
        <f t="shared" si="79"/>
        <v>0</v>
      </c>
      <c r="L74" s="18">
        <f t="shared" si="80"/>
        <v>0</v>
      </c>
      <c r="M74" s="13">
        <f t="shared" si="81"/>
        <v>0</v>
      </c>
      <c r="N74" s="13">
        <f t="shared" si="82"/>
        <v>0</v>
      </c>
      <c r="O74" s="13">
        <f t="shared" si="83"/>
        <v>0</v>
      </c>
      <c r="P74" s="18">
        <f t="shared" si="84"/>
        <v>0</v>
      </c>
      <c r="Q74" s="13">
        <f t="shared" si="85"/>
        <v>0</v>
      </c>
      <c r="R74" s="13">
        <f t="shared" si="86"/>
        <v>0</v>
      </c>
      <c r="S74" s="13">
        <f t="shared" si="87"/>
        <v>0</v>
      </c>
      <c r="T74" s="18">
        <f t="shared" si="88"/>
        <v>0</v>
      </c>
      <c r="U74" s="13">
        <f t="shared" si="89"/>
        <v>0</v>
      </c>
      <c r="V74" s="13">
        <f t="shared" si="90"/>
        <v>0</v>
      </c>
      <c r="W74" s="13">
        <f t="shared" si="91"/>
        <v>0</v>
      </c>
      <c r="X74" s="18">
        <f t="shared" si="92"/>
        <v>0</v>
      </c>
      <c r="Y74" s="19"/>
      <c r="Z74" s="16"/>
      <c r="AA74" s="16"/>
      <c r="AB74" s="10">
        <f t="shared" si="93"/>
        <v>0</v>
      </c>
      <c r="AC74" s="16"/>
      <c r="AD74" s="16"/>
      <c r="AE74" s="16"/>
      <c r="AF74" s="10">
        <f t="shared" si="94"/>
        <v>0</v>
      </c>
      <c r="AG74" s="16"/>
      <c r="AH74" s="16"/>
      <c r="AI74" s="16"/>
      <c r="AJ74" s="10">
        <f t="shared" si="95"/>
        <v>0</v>
      </c>
      <c r="AK74" s="16"/>
      <c r="AL74" s="16"/>
      <c r="AM74" s="16"/>
      <c r="AN74" s="10">
        <f t="shared" si="96"/>
        <v>0</v>
      </c>
      <c r="AO74" s="16"/>
      <c r="AP74" s="16"/>
      <c r="AQ74" s="16"/>
      <c r="AR74" s="10">
        <f t="shared" si="97"/>
        <v>0</v>
      </c>
      <c r="AS74" s="16"/>
      <c r="AT74" s="16"/>
      <c r="AU74" s="16"/>
      <c r="AV74" s="10">
        <f t="shared" si="98"/>
        <v>0</v>
      </c>
      <c r="AW74" s="16"/>
      <c r="AX74" s="16"/>
      <c r="AY74" s="16"/>
      <c r="AZ74" s="10">
        <f t="shared" si="99"/>
        <v>0</v>
      </c>
      <c r="BA74" s="16"/>
      <c r="BB74" s="16"/>
      <c r="BC74" s="16"/>
      <c r="BD74" s="10">
        <f t="shared" si="100"/>
        <v>0</v>
      </c>
      <c r="BE74" s="16"/>
      <c r="BF74" s="16"/>
      <c r="BG74" s="16"/>
      <c r="BH74" s="10">
        <f t="shared" si="101"/>
        <v>0</v>
      </c>
      <c r="BI74" s="16"/>
      <c r="BJ74" s="16"/>
      <c r="BK74" s="16"/>
      <c r="BL74" s="10">
        <f t="shared" si="102"/>
        <v>0</v>
      </c>
      <c r="BM74" s="16"/>
      <c r="BN74" s="16"/>
      <c r="BO74" s="16"/>
      <c r="BP74" s="10">
        <f t="shared" si="103"/>
        <v>0</v>
      </c>
      <c r="BQ74" s="16"/>
      <c r="BR74" s="16"/>
      <c r="BS74" s="16"/>
      <c r="BT74" s="10">
        <f t="shared" si="104"/>
        <v>0</v>
      </c>
      <c r="BU74" s="16"/>
      <c r="BV74" s="16"/>
      <c r="BW74" s="16"/>
      <c r="BX74" s="10">
        <f t="shared" si="105"/>
        <v>0</v>
      </c>
      <c r="BY74" s="16"/>
      <c r="BZ74" s="16"/>
      <c r="CA74" s="16"/>
      <c r="CB74" s="10">
        <f t="shared" si="106"/>
        <v>0</v>
      </c>
      <c r="CC74" s="16"/>
      <c r="CD74" s="16"/>
      <c r="CE74" s="16"/>
      <c r="CF74" s="10">
        <f t="shared" si="107"/>
        <v>0</v>
      </c>
      <c r="CG74" s="16"/>
      <c r="CH74" s="16"/>
      <c r="CI74" s="16"/>
      <c r="CJ74" s="10">
        <f t="shared" si="108"/>
        <v>0</v>
      </c>
      <c r="CK74" s="16"/>
      <c r="CL74" s="16"/>
      <c r="CM74" s="16"/>
      <c r="CN74" s="10">
        <f t="shared" si="109"/>
        <v>0</v>
      </c>
      <c r="CO74" s="16"/>
      <c r="CP74" s="16"/>
      <c r="CQ74" s="16"/>
      <c r="CR74" s="10">
        <f t="shared" si="110"/>
        <v>0</v>
      </c>
      <c r="CS74" s="16"/>
      <c r="CT74" s="16"/>
      <c r="CU74" s="16"/>
      <c r="CV74" s="10">
        <f t="shared" si="111"/>
        <v>0</v>
      </c>
      <c r="CW74" s="16"/>
      <c r="CX74" s="16"/>
      <c r="CY74" s="16"/>
      <c r="CZ74" s="10">
        <f t="shared" si="112"/>
        <v>0</v>
      </c>
      <c r="DA74" s="16"/>
      <c r="DB74" s="16"/>
      <c r="DC74" s="16"/>
      <c r="DD74" s="10">
        <f t="shared" si="113"/>
        <v>0</v>
      </c>
      <c r="DE74" s="16"/>
      <c r="DF74" s="16"/>
      <c r="DG74" s="16"/>
      <c r="DH74" s="10">
        <f t="shared" si="114"/>
        <v>0</v>
      </c>
      <c r="DI74" s="16"/>
      <c r="DJ74" s="16"/>
      <c r="DK74" s="16"/>
      <c r="DL74" s="10">
        <f t="shared" si="115"/>
        <v>0</v>
      </c>
      <c r="DM74" s="16"/>
      <c r="DN74" s="16"/>
      <c r="DO74" s="16"/>
      <c r="DP74" s="10">
        <f t="shared" si="116"/>
        <v>0</v>
      </c>
      <c r="DQ74" s="16"/>
      <c r="DR74" s="16"/>
      <c r="DS74" s="16"/>
      <c r="DT74" s="10">
        <f t="shared" si="117"/>
        <v>0</v>
      </c>
      <c r="DU74" s="16"/>
      <c r="DV74" s="16"/>
      <c r="DW74" s="16"/>
      <c r="DX74" s="10">
        <f t="shared" si="118"/>
        <v>0</v>
      </c>
      <c r="DY74" s="16"/>
      <c r="DZ74" s="16"/>
      <c r="EA74" s="16"/>
      <c r="EB74" s="10">
        <f t="shared" si="119"/>
        <v>0</v>
      </c>
      <c r="EC74" s="16"/>
      <c r="ED74" s="16"/>
      <c r="EE74" s="16"/>
      <c r="EF74" s="10">
        <f t="shared" si="120"/>
        <v>0</v>
      </c>
      <c r="EG74" s="16"/>
      <c r="EH74" s="16"/>
      <c r="EI74" s="16"/>
      <c r="EJ74" s="10">
        <f t="shared" si="121"/>
        <v>0</v>
      </c>
      <c r="EK74" s="16"/>
      <c r="EL74" s="16"/>
      <c r="EM74" s="16"/>
      <c r="EN74" s="10">
        <f t="shared" si="122"/>
        <v>0</v>
      </c>
      <c r="EO74" s="16"/>
      <c r="EP74" s="16"/>
      <c r="EQ74" s="16"/>
      <c r="ER74" s="10">
        <f t="shared" si="123"/>
        <v>0</v>
      </c>
      <c r="ES74" s="16"/>
      <c r="ET74" s="16"/>
      <c r="EU74" s="16"/>
      <c r="EV74" s="10">
        <f t="shared" si="124"/>
        <v>0</v>
      </c>
      <c r="EW74" s="16"/>
      <c r="EX74" s="16"/>
      <c r="EY74" s="16"/>
      <c r="EZ74" s="10">
        <f t="shared" si="125"/>
        <v>0</v>
      </c>
      <c r="FA74" s="16"/>
      <c r="FB74" s="16"/>
      <c r="FC74" s="16"/>
      <c r="FD74" s="10">
        <f t="shared" si="126"/>
        <v>0</v>
      </c>
      <c r="FE74" s="16"/>
      <c r="FF74" s="16"/>
      <c r="FG74" s="16"/>
      <c r="FH74" s="10">
        <f t="shared" si="127"/>
        <v>0</v>
      </c>
      <c r="FI74" s="16"/>
      <c r="FJ74" s="16"/>
      <c r="FK74" s="16"/>
      <c r="FL74" s="10">
        <f t="shared" si="128"/>
        <v>0</v>
      </c>
      <c r="FM74" s="16"/>
      <c r="FN74" s="16"/>
      <c r="FO74" s="16"/>
      <c r="FP74" s="10">
        <f t="shared" si="129"/>
        <v>0</v>
      </c>
      <c r="FQ74" s="16"/>
      <c r="FR74" s="16"/>
      <c r="FS74" s="16"/>
      <c r="FT74" s="10">
        <f t="shared" si="130"/>
        <v>0</v>
      </c>
      <c r="FU74" s="16"/>
      <c r="FV74" s="16"/>
      <c r="FW74" s="16"/>
      <c r="FX74" s="10">
        <f t="shared" si="131"/>
        <v>0</v>
      </c>
      <c r="FY74" s="16"/>
      <c r="FZ74" s="16"/>
      <c r="GA74" s="16"/>
      <c r="GB74" s="10">
        <f t="shared" si="132"/>
        <v>0</v>
      </c>
      <c r="GC74" s="16"/>
      <c r="GD74" s="16"/>
      <c r="GE74" s="16"/>
      <c r="GF74" s="10">
        <f t="shared" si="133"/>
        <v>0</v>
      </c>
      <c r="GG74" s="16"/>
      <c r="GH74" s="16"/>
      <c r="GI74" s="16"/>
      <c r="GJ74" s="10">
        <f t="shared" si="134"/>
        <v>0</v>
      </c>
      <c r="GK74" s="16"/>
      <c r="GL74" s="16"/>
      <c r="GM74" s="16"/>
      <c r="GN74" s="10">
        <f t="shared" si="135"/>
        <v>0</v>
      </c>
      <c r="GO74" s="16"/>
      <c r="GP74" s="16"/>
      <c r="GQ74" s="16"/>
      <c r="GR74" s="10">
        <f t="shared" si="136"/>
        <v>0</v>
      </c>
      <c r="GS74" s="16"/>
      <c r="GT74" s="16"/>
      <c r="GU74" s="16"/>
      <c r="GV74" s="10">
        <f t="shared" si="137"/>
        <v>0</v>
      </c>
      <c r="GW74" s="16"/>
      <c r="GX74" s="16"/>
      <c r="GY74" s="16"/>
      <c r="GZ74" s="10">
        <f t="shared" si="138"/>
        <v>0</v>
      </c>
      <c r="HA74" s="16"/>
      <c r="HB74" s="16"/>
      <c r="HC74" s="16"/>
      <c r="HD74" s="10">
        <f t="shared" si="139"/>
        <v>0</v>
      </c>
      <c r="HE74" s="16"/>
      <c r="HF74" s="16"/>
      <c r="HG74" s="16"/>
      <c r="HH74" s="10">
        <f t="shared" si="140"/>
        <v>0</v>
      </c>
      <c r="HI74" s="16"/>
      <c r="HJ74" s="16"/>
      <c r="HK74" s="16"/>
      <c r="HL74" s="10">
        <f t="shared" si="141"/>
        <v>0</v>
      </c>
      <c r="HM74" s="16"/>
      <c r="HN74" s="16"/>
      <c r="HO74" s="16"/>
      <c r="HP74" s="10">
        <f t="shared" si="142"/>
        <v>0</v>
      </c>
      <c r="HQ74" s="16"/>
      <c r="HR74" s="16"/>
      <c r="HS74" s="16"/>
      <c r="HT74" s="10">
        <f t="shared" si="143"/>
        <v>0</v>
      </c>
      <c r="HU74" s="16"/>
      <c r="HV74" s="16"/>
      <c r="HW74" s="16"/>
      <c r="HX74" s="10">
        <f t="shared" si="144"/>
        <v>0</v>
      </c>
    </row>
    <row r="75" spans="1:232" x14ac:dyDescent="0.25">
      <c r="A75" s="13">
        <f t="shared" si="145"/>
        <v>69</v>
      </c>
      <c r="B75" s="14" t="s">
        <v>984</v>
      </c>
      <c r="C75" s="15" t="s">
        <v>52</v>
      </c>
      <c r="D75" s="16" t="s">
        <v>73</v>
      </c>
      <c r="E75" s="13">
        <f t="shared" si="73"/>
        <v>0</v>
      </c>
      <c r="F75" s="13">
        <f t="shared" si="74"/>
        <v>0</v>
      </c>
      <c r="G75" s="13">
        <f t="shared" si="75"/>
        <v>0</v>
      </c>
      <c r="H75" s="17">
        <f t="shared" si="76"/>
        <v>0</v>
      </c>
      <c r="I75" s="13">
        <f t="shared" si="77"/>
        <v>0</v>
      </c>
      <c r="J75" s="13">
        <f t="shared" si="78"/>
        <v>0</v>
      </c>
      <c r="K75" s="13">
        <f t="shared" si="79"/>
        <v>0</v>
      </c>
      <c r="L75" s="18">
        <f t="shared" si="80"/>
        <v>0</v>
      </c>
      <c r="M75" s="13">
        <f t="shared" si="81"/>
        <v>0</v>
      </c>
      <c r="N75" s="13">
        <f t="shared" si="82"/>
        <v>0</v>
      </c>
      <c r="O75" s="13">
        <f t="shared" si="83"/>
        <v>0</v>
      </c>
      <c r="P75" s="18">
        <f t="shared" si="84"/>
        <v>0</v>
      </c>
      <c r="Q75" s="13">
        <f t="shared" si="85"/>
        <v>0</v>
      </c>
      <c r="R75" s="13">
        <f t="shared" si="86"/>
        <v>0</v>
      </c>
      <c r="S75" s="13">
        <f t="shared" si="87"/>
        <v>0</v>
      </c>
      <c r="T75" s="18">
        <f t="shared" si="88"/>
        <v>0</v>
      </c>
      <c r="U75" s="13">
        <f t="shared" si="89"/>
        <v>0</v>
      </c>
      <c r="V75" s="13">
        <f t="shared" si="90"/>
        <v>0</v>
      </c>
      <c r="W75" s="13">
        <f t="shared" si="91"/>
        <v>0</v>
      </c>
      <c r="X75" s="18">
        <f t="shared" si="92"/>
        <v>0</v>
      </c>
      <c r="Y75" s="19"/>
      <c r="Z75" s="16"/>
      <c r="AA75" s="16"/>
      <c r="AB75" s="10">
        <f t="shared" si="93"/>
        <v>0</v>
      </c>
      <c r="AC75" s="16"/>
      <c r="AD75" s="16"/>
      <c r="AE75" s="16"/>
      <c r="AF75" s="10">
        <f t="shared" si="94"/>
        <v>0</v>
      </c>
      <c r="AG75" s="16"/>
      <c r="AH75" s="16"/>
      <c r="AI75" s="16"/>
      <c r="AJ75" s="10">
        <f t="shared" si="95"/>
        <v>0</v>
      </c>
      <c r="AK75" s="16"/>
      <c r="AL75" s="16"/>
      <c r="AM75" s="16"/>
      <c r="AN75" s="10">
        <f t="shared" si="96"/>
        <v>0</v>
      </c>
      <c r="AO75" s="16"/>
      <c r="AP75" s="16"/>
      <c r="AQ75" s="16"/>
      <c r="AR75" s="10">
        <f t="shared" si="97"/>
        <v>0</v>
      </c>
      <c r="AS75" s="16"/>
      <c r="AT75" s="16"/>
      <c r="AU75" s="16"/>
      <c r="AV75" s="10">
        <f t="shared" si="98"/>
        <v>0</v>
      </c>
      <c r="AW75" s="16"/>
      <c r="AX75" s="16"/>
      <c r="AY75" s="16"/>
      <c r="AZ75" s="10">
        <f t="shared" si="99"/>
        <v>0</v>
      </c>
      <c r="BA75" s="16"/>
      <c r="BB75" s="16"/>
      <c r="BC75" s="16"/>
      <c r="BD75" s="10">
        <f t="shared" si="100"/>
        <v>0</v>
      </c>
      <c r="BE75" s="16"/>
      <c r="BF75" s="16"/>
      <c r="BG75" s="16"/>
      <c r="BH75" s="10">
        <f t="shared" si="101"/>
        <v>0</v>
      </c>
      <c r="BI75" s="16"/>
      <c r="BJ75" s="16"/>
      <c r="BK75" s="16"/>
      <c r="BL75" s="10">
        <f t="shared" si="102"/>
        <v>0</v>
      </c>
      <c r="BM75" s="16"/>
      <c r="BN75" s="16"/>
      <c r="BO75" s="16"/>
      <c r="BP75" s="10">
        <f t="shared" si="103"/>
        <v>0</v>
      </c>
      <c r="BQ75" s="16"/>
      <c r="BR75" s="16"/>
      <c r="BS75" s="16"/>
      <c r="BT75" s="10">
        <f t="shared" si="104"/>
        <v>0</v>
      </c>
      <c r="BU75" s="16"/>
      <c r="BV75" s="16"/>
      <c r="BW75" s="16"/>
      <c r="BX75" s="10">
        <f t="shared" si="105"/>
        <v>0</v>
      </c>
      <c r="BY75" s="16"/>
      <c r="BZ75" s="16"/>
      <c r="CA75" s="16"/>
      <c r="CB75" s="10">
        <f t="shared" si="106"/>
        <v>0</v>
      </c>
      <c r="CC75" s="16"/>
      <c r="CD75" s="16"/>
      <c r="CE75" s="16"/>
      <c r="CF75" s="10">
        <f t="shared" si="107"/>
        <v>0</v>
      </c>
      <c r="CG75" s="16"/>
      <c r="CH75" s="16"/>
      <c r="CI75" s="16"/>
      <c r="CJ75" s="10">
        <f t="shared" si="108"/>
        <v>0</v>
      </c>
      <c r="CK75" s="16"/>
      <c r="CL75" s="16"/>
      <c r="CM75" s="16"/>
      <c r="CN75" s="10">
        <f t="shared" si="109"/>
        <v>0</v>
      </c>
      <c r="CO75" s="16"/>
      <c r="CP75" s="16"/>
      <c r="CQ75" s="16"/>
      <c r="CR75" s="10">
        <f t="shared" si="110"/>
        <v>0</v>
      </c>
      <c r="CS75" s="16"/>
      <c r="CT75" s="16"/>
      <c r="CU75" s="16"/>
      <c r="CV75" s="10">
        <f t="shared" si="111"/>
        <v>0</v>
      </c>
      <c r="CW75" s="16"/>
      <c r="CX75" s="16"/>
      <c r="CY75" s="16"/>
      <c r="CZ75" s="10">
        <f t="shared" si="112"/>
        <v>0</v>
      </c>
      <c r="DA75" s="16"/>
      <c r="DB75" s="16"/>
      <c r="DC75" s="16"/>
      <c r="DD75" s="10">
        <f t="shared" si="113"/>
        <v>0</v>
      </c>
      <c r="DE75" s="16"/>
      <c r="DF75" s="16"/>
      <c r="DG75" s="16"/>
      <c r="DH75" s="10">
        <f t="shared" si="114"/>
        <v>0</v>
      </c>
      <c r="DI75" s="16"/>
      <c r="DJ75" s="16"/>
      <c r="DK75" s="16"/>
      <c r="DL75" s="10">
        <f t="shared" si="115"/>
        <v>0</v>
      </c>
      <c r="DM75" s="16"/>
      <c r="DN75" s="16"/>
      <c r="DO75" s="16"/>
      <c r="DP75" s="10">
        <f t="shared" si="116"/>
        <v>0</v>
      </c>
      <c r="DQ75" s="16"/>
      <c r="DR75" s="16"/>
      <c r="DS75" s="16"/>
      <c r="DT75" s="10">
        <f t="shared" si="117"/>
        <v>0</v>
      </c>
      <c r="DU75" s="16"/>
      <c r="DV75" s="16"/>
      <c r="DW75" s="16"/>
      <c r="DX75" s="10">
        <f t="shared" si="118"/>
        <v>0</v>
      </c>
      <c r="DY75" s="16"/>
      <c r="DZ75" s="16"/>
      <c r="EA75" s="16"/>
      <c r="EB75" s="10">
        <f t="shared" si="119"/>
        <v>0</v>
      </c>
      <c r="EC75" s="16"/>
      <c r="ED75" s="16"/>
      <c r="EE75" s="16"/>
      <c r="EF75" s="10">
        <f t="shared" si="120"/>
        <v>0</v>
      </c>
      <c r="EG75" s="16"/>
      <c r="EH75" s="16"/>
      <c r="EI75" s="16"/>
      <c r="EJ75" s="10">
        <f t="shared" si="121"/>
        <v>0</v>
      </c>
      <c r="EK75" s="16"/>
      <c r="EL75" s="16"/>
      <c r="EM75" s="16"/>
      <c r="EN75" s="10">
        <f t="shared" si="122"/>
        <v>0</v>
      </c>
      <c r="EO75" s="16"/>
      <c r="EP75" s="16"/>
      <c r="EQ75" s="16"/>
      <c r="ER75" s="10">
        <f t="shared" si="123"/>
        <v>0</v>
      </c>
      <c r="ES75" s="16"/>
      <c r="ET75" s="16"/>
      <c r="EU75" s="16"/>
      <c r="EV75" s="10">
        <f t="shared" si="124"/>
        <v>0</v>
      </c>
      <c r="EW75" s="16"/>
      <c r="EX75" s="16"/>
      <c r="EY75" s="16"/>
      <c r="EZ75" s="10">
        <f t="shared" si="125"/>
        <v>0</v>
      </c>
      <c r="FA75" s="16"/>
      <c r="FB75" s="16"/>
      <c r="FC75" s="16"/>
      <c r="FD75" s="10">
        <f t="shared" si="126"/>
        <v>0</v>
      </c>
      <c r="FE75" s="16"/>
      <c r="FF75" s="16"/>
      <c r="FG75" s="16"/>
      <c r="FH75" s="10">
        <f t="shared" si="127"/>
        <v>0</v>
      </c>
      <c r="FI75" s="16"/>
      <c r="FJ75" s="16"/>
      <c r="FK75" s="16"/>
      <c r="FL75" s="10">
        <f t="shared" si="128"/>
        <v>0</v>
      </c>
      <c r="FM75" s="16"/>
      <c r="FN75" s="16"/>
      <c r="FO75" s="16"/>
      <c r="FP75" s="10">
        <f t="shared" si="129"/>
        <v>0</v>
      </c>
      <c r="FQ75" s="16"/>
      <c r="FR75" s="16"/>
      <c r="FS75" s="16"/>
      <c r="FT75" s="10">
        <f t="shared" si="130"/>
        <v>0</v>
      </c>
      <c r="FU75" s="16"/>
      <c r="FV75" s="16"/>
      <c r="FW75" s="16"/>
      <c r="FX75" s="10">
        <f t="shared" si="131"/>
        <v>0</v>
      </c>
      <c r="FY75" s="16"/>
      <c r="FZ75" s="16"/>
      <c r="GA75" s="16"/>
      <c r="GB75" s="10">
        <f t="shared" si="132"/>
        <v>0</v>
      </c>
      <c r="GC75" s="16"/>
      <c r="GD75" s="16"/>
      <c r="GE75" s="16"/>
      <c r="GF75" s="10">
        <f t="shared" si="133"/>
        <v>0</v>
      </c>
      <c r="GG75" s="16"/>
      <c r="GH75" s="16"/>
      <c r="GI75" s="16"/>
      <c r="GJ75" s="10">
        <f t="shared" si="134"/>
        <v>0</v>
      </c>
      <c r="GK75" s="16"/>
      <c r="GL75" s="16"/>
      <c r="GM75" s="16"/>
      <c r="GN75" s="10">
        <f t="shared" si="135"/>
        <v>0</v>
      </c>
      <c r="GO75" s="16"/>
      <c r="GP75" s="16"/>
      <c r="GQ75" s="16"/>
      <c r="GR75" s="10">
        <f t="shared" si="136"/>
        <v>0</v>
      </c>
      <c r="GS75" s="16"/>
      <c r="GT75" s="16"/>
      <c r="GU75" s="16"/>
      <c r="GV75" s="10">
        <f t="shared" si="137"/>
        <v>0</v>
      </c>
      <c r="GW75" s="16"/>
      <c r="GX75" s="16"/>
      <c r="GY75" s="16"/>
      <c r="GZ75" s="10">
        <f t="shared" si="138"/>
        <v>0</v>
      </c>
      <c r="HA75" s="16"/>
      <c r="HB75" s="16"/>
      <c r="HC75" s="16"/>
      <c r="HD75" s="10">
        <f t="shared" si="139"/>
        <v>0</v>
      </c>
      <c r="HE75" s="16"/>
      <c r="HF75" s="16"/>
      <c r="HG75" s="16"/>
      <c r="HH75" s="10">
        <f t="shared" si="140"/>
        <v>0</v>
      </c>
      <c r="HI75" s="16"/>
      <c r="HJ75" s="16"/>
      <c r="HK75" s="16"/>
      <c r="HL75" s="10">
        <f t="shared" si="141"/>
        <v>0</v>
      </c>
      <c r="HM75" s="16"/>
      <c r="HN75" s="16"/>
      <c r="HO75" s="16"/>
      <c r="HP75" s="10">
        <f t="shared" si="142"/>
        <v>0</v>
      </c>
      <c r="HQ75" s="16"/>
      <c r="HR75" s="16"/>
      <c r="HS75" s="16"/>
      <c r="HT75" s="10">
        <f t="shared" si="143"/>
        <v>0</v>
      </c>
      <c r="HU75" s="16"/>
      <c r="HV75" s="16"/>
      <c r="HW75" s="16"/>
      <c r="HX75" s="10">
        <f t="shared" si="144"/>
        <v>0</v>
      </c>
    </row>
    <row r="76" spans="1:232" x14ac:dyDescent="0.25">
      <c r="A76" s="13">
        <f t="shared" si="145"/>
        <v>70</v>
      </c>
      <c r="B76" s="14" t="s">
        <v>985</v>
      </c>
      <c r="C76" s="15" t="s">
        <v>127</v>
      </c>
      <c r="D76" s="16" t="s">
        <v>558</v>
      </c>
      <c r="E76" s="13">
        <f t="shared" si="73"/>
        <v>0</v>
      </c>
      <c r="F76" s="13">
        <f t="shared" si="74"/>
        <v>0</v>
      </c>
      <c r="G76" s="13">
        <f t="shared" si="75"/>
        <v>0</v>
      </c>
      <c r="H76" s="17">
        <f t="shared" si="76"/>
        <v>0</v>
      </c>
      <c r="I76" s="13">
        <f t="shared" si="77"/>
        <v>0</v>
      </c>
      <c r="J76" s="13">
        <f t="shared" si="78"/>
        <v>0</v>
      </c>
      <c r="K76" s="13">
        <f t="shared" si="79"/>
        <v>0</v>
      </c>
      <c r="L76" s="18">
        <f t="shared" si="80"/>
        <v>0</v>
      </c>
      <c r="M76" s="13">
        <f t="shared" si="81"/>
        <v>0</v>
      </c>
      <c r="N76" s="13">
        <f t="shared" si="82"/>
        <v>0</v>
      </c>
      <c r="O76" s="13">
        <f t="shared" si="83"/>
        <v>0</v>
      </c>
      <c r="P76" s="18">
        <f t="shared" si="84"/>
        <v>0</v>
      </c>
      <c r="Q76" s="13">
        <f t="shared" si="85"/>
        <v>0</v>
      </c>
      <c r="R76" s="13">
        <f t="shared" si="86"/>
        <v>0</v>
      </c>
      <c r="S76" s="13">
        <f t="shared" si="87"/>
        <v>0</v>
      </c>
      <c r="T76" s="18">
        <f t="shared" si="88"/>
        <v>0</v>
      </c>
      <c r="U76" s="13">
        <f t="shared" si="89"/>
        <v>0</v>
      </c>
      <c r="V76" s="13">
        <f t="shared" si="90"/>
        <v>0</v>
      </c>
      <c r="W76" s="13">
        <f t="shared" si="91"/>
        <v>0</v>
      </c>
      <c r="X76" s="18">
        <f t="shared" si="92"/>
        <v>0</v>
      </c>
      <c r="Y76" s="19"/>
      <c r="Z76" s="16"/>
      <c r="AA76" s="16"/>
      <c r="AB76" s="10">
        <f t="shared" si="93"/>
        <v>0</v>
      </c>
      <c r="AC76" s="16"/>
      <c r="AD76" s="16"/>
      <c r="AE76" s="16"/>
      <c r="AF76" s="10">
        <f t="shared" si="94"/>
        <v>0</v>
      </c>
      <c r="AG76" s="16"/>
      <c r="AH76" s="16"/>
      <c r="AI76" s="16"/>
      <c r="AJ76" s="10">
        <f t="shared" si="95"/>
        <v>0</v>
      </c>
      <c r="AK76" s="16"/>
      <c r="AL76" s="16"/>
      <c r="AM76" s="16"/>
      <c r="AN76" s="10">
        <f t="shared" si="96"/>
        <v>0</v>
      </c>
      <c r="AO76" s="16"/>
      <c r="AP76" s="16"/>
      <c r="AQ76" s="16"/>
      <c r="AR76" s="10">
        <f t="shared" si="97"/>
        <v>0</v>
      </c>
      <c r="AS76" s="16"/>
      <c r="AT76" s="16"/>
      <c r="AU76" s="16"/>
      <c r="AV76" s="10">
        <f t="shared" si="98"/>
        <v>0</v>
      </c>
      <c r="AW76" s="16"/>
      <c r="AX76" s="16"/>
      <c r="AY76" s="16"/>
      <c r="AZ76" s="10">
        <f t="shared" si="99"/>
        <v>0</v>
      </c>
      <c r="BA76" s="16"/>
      <c r="BB76" s="16"/>
      <c r="BC76" s="16"/>
      <c r="BD76" s="10">
        <f t="shared" si="100"/>
        <v>0</v>
      </c>
      <c r="BE76" s="16"/>
      <c r="BF76" s="16"/>
      <c r="BG76" s="16"/>
      <c r="BH76" s="10">
        <f t="shared" si="101"/>
        <v>0</v>
      </c>
      <c r="BI76" s="16"/>
      <c r="BJ76" s="16"/>
      <c r="BK76" s="16"/>
      <c r="BL76" s="10">
        <f t="shared" si="102"/>
        <v>0</v>
      </c>
      <c r="BM76" s="16"/>
      <c r="BN76" s="16"/>
      <c r="BO76" s="16"/>
      <c r="BP76" s="10">
        <f t="shared" si="103"/>
        <v>0</v>
      </c>
      <c r="BQ76" s="16"/>
      <c r="BR76" s="16"/>
      <c r="BS76" s="16"/>
      <c r="BT76" s="10">
        <f t="shared" si="104"/>
        <v>0</v>
      </c>
      <c r="BU76" s="16"/>
      <c r="BV76" s="16"/>
      <c r="BW76" s="16"/>
      <c r="BX76" s="10">
        <f t="shared" si="105"/>
        <v>0</v>
      </c>
      <c r="BY76" s="16"/>
      <c r="BZ76" s="16"/>
      <c r="CA76" s="16"/>
      <c r="CB76" s="10">
        <f t="shared" si="106"/>
        <v>0</v>
      </c>
      <c r="CC76" s="16"/>
      <c r="CD76" s="16"/>
      <c r="CE76" s="16"/>
      <c r="CF76" s="10">
        <f t="shared" si="107"/>
        <v>0</v>
      </c>
      <c r="CG76" s="16"/>
      <c r="CH76" s="16"/>
      <c r="CI76" s="16"/>
      <c r="CJ76" s="10">
        <f t="shared" si="108"/>
        <v>0</v>
      </c>
      <c r="CK76" s="16"/>
      <c r="CL76" s="16"/>
      <c r="CM76" s="16"/>
      <c r="CN76" s="10">
        <f t="shared" si="109"/>
        <v>0</v>
      </c>
      <c r="CO76" s="16"/>
      <c r="CP76" s="16"/>
      <c r="CQ76" s="16"/>
      <c r="CR76" s="10">
        <f t="shared" si="110"/>
        <v>0</v>
      </c>
      <c r="CS76" s="16"/>
      <c r="CT76" s="16"/>
      <c r="CU76" s="16"/>
      <c r="CV76" s="10">
        <f t="shared" si="111"/>
        <v>0</v>
      </c>
      <c r="CW76" s="16"/>
      <c r="CX76" s="16"/>
      <c r="CY76" s="16"/>
      <c r="CZ76" s="10">
        <f t="shared" si="112"/>
        <v>0</v>
      </c>
      <c r="DA76" s="16"/>
      <c r="DB76" s="16"/>
      <c r="DC76" s="16"/>
      <c r="DD76" s="10">
        <f t="shared" si="113"/>
        <v>0</v>
      </c>
      <c r="DE76" s="16"/>
      <c r="DF76" s="16"/>
      <c r="DG76" s="16"/>
      <c r="DH76" s="10">
        <f t="shared" si="114"/>
        <v>0</v>
      </c>
      <c r="DI76" s="16"/>
      <c r="DJ76" s="16"/>
      <c r="DK76" s="16"/>
      <c r="DL76" s="10">
        <f t="shared" si="115"/>
        <v>0</v>
      </c>
      <c r="DM76" s="16"/>
      <c r="DN76" s="16"/>
      <c r="DO76" s="16"/>
      <c r="DP76" s="10">
        <f t="shared" si="116"/>
        <v>0</v>
      </c>
      <c r="DQ76" s="16"/>
      <c r="DR76" s="16"/>
      <c r="DS76" s="16"/>
      <c r="DT76" s="10">
        <f t="shared" si="117"/>
        <v>0</v>
      </c>
      <c r="DU76" s="16"/>
      <c r="DV76" s="16"/>
      <c r="DW76" s="16"/>
      <c r="DX76" s="10">
        <f t="shared" si="118"/>
        <v>0</v>
      </c>
      <c r="DY76" s="16"/>
      <c r="DZ76" s="16"/>
      <c r="EA76" s="16"/>
      <c r="EB76" s="10">
        <f t="shared" si="119"/>
        <v>0</v>
      </c>
      <c r="EC76" s="16"/>
      <c r="ED76" s="16"/>
      <c r="EE76" s="16"/>
      <c r="EF76" s="10">
        <f t="shared" si="120"/>
        <v>0</v>
      </c>
      <c r="EG76" s="16"/>
      <c r="EH76" s="16"/>
      <c r="EI76" s="16"/>
      <c r="EJ76" s="10">
        <f t="shared" si="121"/>
        <v>0</v>
      </c>
      <c r="EK76" s="16"/>
      <c r="EL76" s="16"/>
      <c r="EM76" s="16"/>
      <c r="EN76" s="10">
        <f t="shared" si="122"/>
        <v>0</v>
      </c>
      <c r="EO76" s="16"/>
      <c r="EP76" s="16"/>
      <c r="EQ76" s="16"/>
      <c r="ER76" s="10">
        <f t="shared" si="123"/>
        <v>0</v>
      </c>
      <c r="ES76" s="16"/>
      <c r="ET76" s="16"/>
      <c r="EU76" s="16"/>
      <c r="EV76" s="10">
        <f t="shared" si="124"/>
        <v>0</v>
      </c>
      <c r="EW76" s="16"/>
      <c r="EX76" s="16"/>
      <c r="EY76" s="16"/>
      <c r="EZ76" s="10">
        <f t="shared" si="125"/>
        <v>0</v>
      </c>
      <c r="FA76" s="16"/>
      <c r="FB76" s="16"/>
      <c r="FC76" s="16"/>
      <c r="FD76" s="10">
        <f t="shared" si="126"/>
        <v>0</v>
      </c>
      <c r="FE76" s="16"/>
      <c r="FF76" s="16"/>
      <c r="FG76" s="16"/>
      <c r="FH76" s="10">
        <f t="shared" si="127"/>
        <v>0</v>
      </c>
      <c r="FI76" s="16"/>
      <c r="FJ76" s="16"/>
      <c r="FK76" s="16"/>
      <c r="FL76" s="10">
        <f t="shared" si="128"/>
        <v>0</v>
      </c>
      <c r="FM76" s="16"/>
      <c r="FN76" s="16"/>
      <c r="FO76" s="16"/>
      <c r="FP76" s="10">
        <f t="shared" si="129"/>
        <v>0</v>
      </c>
      <c r="FQ76" s="16"/>
      <c r="FR76" s="16"/>
      <c r="FS76" s="16"/>
      <c r="FT76" s="10">
        <f t="shared" si="130"/>
        <v>0</v>
      </c>
      <c r="FU76" s="16"/>
      <c r="FV76" s="16"/>
      <c r="FW76" s="16"/>
      <c r="FX76" s="10">
        <f t="shared" si="131"/>
        <v>0</v>
      </c>
      <c r="FY76" s="16"/>
      <c r="FZ76" s="16"/>
      <c r="GA76" s="16"/>
      <c r="GB76" s="10">
        <f t="shared" si="132"/>
        <v>0</v>
      </c>
      <c r="GC76" s="16"/>
      <c r="GD76" s="16"/>
      <c r="GE76" s="16"/>
      <c r="GF76" s="10">
        <f t="shared" si="133"/>
        <v>0</v>
      </c>
      <c r="GG76" s="16"/>
      <c r="GH76" s="16"/>
      <c r="GI76" s="16"/>
      <c r="GJ76" s="10">
        <f t="shared" si="134"/>
        <v>0</v>
      </c>
      <c r="GK76" s="16"/>
      <c r="GL76" s="16"/>
      <c r="GM76" s="16"/>
      <c r="GN76" s="10">
        <f t="shared" si="135"/>
        <v>0</v>
      </c>
      <c r="GO76" s="16"/>
      <c r="GP76" s="16"/>
      <c r="GQ76" s="16"/>
      <c r="GR76" s="10">
        <f t="shared" si="136"/>
        <v>0</v>
      </c>
      <c r="GS76" s="16"/>
      <c r="GT76" s="16"/>
      <c r="GU76" s="16"/>
      <c r="GV76" s="10">
        <f t="shared" si="137"/>
        <v>0</v>
      </c>
      <c r="GW76" s="16"/>
      <c r="GX76" s="16"/>
      <c r="GY76" s="16"/>
      <c r="GZ76" s="10">
        <f t="shared" si="138"/>
        <v>0</v>
      </c>
      <c r="HA76" s="16"/>
      <c r="HB76" s="16"/>
      <c r="HC76" s="16"/>
      <c r="HD76" s="10">
        <f t="shared" si="139"/>
        <v>0</v>
      </c>
      <c r="HE76" s="16"/>
      <c r="HF76" s="16"/>
      <c r="HG76" s="16"/>
      <c r="HH76" s="10">
        <f t="shared" si="140"/>
        <v>0</v>
      </c>
      <c r="HI76" s="16"/>
      <c r="HJ76" s="16"/>
      <c r="HK76" s="16"/>
      <c r="HL76" s="10">
        <f t="shared" si="141"/>
        <v>0</v>
      </c>
      <c r="HM76" s="16"/>
      <c r="HN76" s="16"/>
      <c r="HO76" s="16"/>
      <c r="HP76" s="10">
        <f t="shared" si="142"/>
        <v>0</v>
      </c>
      <c r="HQ76" s="16"/>
      <c r="HR76" s="16"/>
      <c r="HS76" s="16"/>
      <c r="HT76" s="10">
        <f t="shared" si="143"/>
        <v>0</v>
      </c>
      <c r="HU76" s="16"/>
      <c r="HV76" s="16"/>
      <c r="HW76" s="16"/>
      <c r="HX76" s="10">
        <f t="shared" si="144"/>
        <v>0</v>
      </c>
    </row>
    <row r="77" spans="1:232" x14ac:dyDescent="0.25">
      <c r="A77" s="13">
        <f t="shared" si="145"/>
        <v>71</v>
      </c>
      <c r="B77" s="15" t="s">
        <v>986</v>
      </c>
      <c r="C77" s="15" t="s">
        <v>90</v>
      </c>
      <c r="D77" s="16" t="s">
        <v>83</v>
      </c>
      <c r="E77" s="13">
        <f t="shared" si="73"/>
        <v>0</v>
      </c>
      <c r="F77" s="13">
        <f t="shared" si="74"/>
        <v>0</v>
      </c>
      <c r="G77" s="13">
        <f t="shared" si="75"/>
        <v>0</v>
      </c>
      <c r="H77" s="17">
        <f t="shared" si="76"/>
        <v>0</v>
      </c>
      <c r="I77" s="13">
        <f t="shared" si="77"/>
        <v>0</v>
      </c>
      <c r="J77" s="13">
        <f t="shared" si="78"/>
        <v>0</v>
      </c>
      <c r="K77" s="13">
        <f t="shared" si="79"/>
        <v>0</v>
      </c>
      <c r="L77" s="18">
        <f t="shared" si="80"/>
        <v>0</v>
      </c>
      <c r="M77" s="13">
        <f t="shared" si="81"/>
        <v>0</v>
      </c>
      <c r="N77" s="13">
        <f t="shared" si="82"/>
        <v>0</v>
      </c>
      <c r="O77" s="13">
        <f t="shared" si="83"/>
        <v>0</v>
      </c>
      <c r="P77" s="18">
        <f t="shared" si="84"/>
        <v>0</v>
      </c>
      <c r="Q77" s="13">
        <f t="shared" si="85"/>
        <v>0</v>
      </c>
      <c r="R77" s="13">
        <f t="shared" si="86"/>
        <v>0</v>
      </c>
      <c r="S77" s="13">
        <f t="shared" si="87"/>
        <v>0</v>
      </c>
      <c r="T77" s="18">
        <f t="shared" si="88"/>
        <v>0</v>
      </c>
      <c r="U77" s="13">
        <f t="shared" si="89"/>
        <v>0</v>
      </c>
      <c r="V77" s="13">
        <f t="shared" si="90"/>
        <v>0</v>
      </c>
      <c r="W77" s="13">
        <f t="shared" si="91"/>
        <v>0</v>
      </c>
      <c r="X77" s="18">
        <f t="shared" si="92"/>
        <v>0</v>
      </c>
      <c r="Y77" s="19"/>
      <c r="Z77" s="16"/>
      <c r="AA77" s="16"/>
      <c r="AB77" s="10">
        <f t="shared" si="93"/>
        <v>0</v>
      </c>
      <c r="AC77" s="16"/>
      <c r="AD77" s="16"/>
      <c r="AE77" s="16"/>
      <c r="AF77" s="10">
        <f t="shared" si="94"/>
        <v>0</v>
      </c>
      <c r="AG77" s="16"/>
      <c r="AH77" s="16"/>
      <c r="AI77" s="16"/>
      <c r="AJ77" s="10">
        <f t="shared" si="95"/>
        <v>0</v>
      </c>
      <c r="AK77" s="16"/>
      <c r="AL77" s="16"/>
      <c r="AM77" s="16"/>
      <c r="AN77" s="10">
        <f t="shared" si="96"/>
        <v>0</v>
      </c>
      <c r="AO77" s="16"/>
      <c r="AP77" s="16"/>
      <c r="AQ77" s="16"/>
      <c r="AR77" s="10">
        <f t="shared" si="97"/>
        <v>0</v>
      </c>
      <c r="AS77" s="16"/>
      <c r="AT77" s="16"/>
      <c r="AU77" s="16"/>
      <c r="AV77" s="10">
        <f t="shared" si="98"/>
        <v>0</v>
      </c>
      <c r="AW77" s="16"/>
      <c r="AX77" s="16"/>
      <c r="AY77" s="16"/>
      <c r="AZ77" s="10">
        <f t="shared" si="99"/>
        <v>0</v>
      </c>
      <c r="BA77" s="16"/>
      <c r="BB77" s="16"/>
      <c r="BC77" s="16"/>
      <c r="BD77" s="10">
        <f t="shared" si="100"/>
        <v>0</v>
      </c>
      <c r="BE77" s="16"/>
      <c r="BF77" s="16"/>
      <c r="BG77" s="16"/>
      <c r="BH77" s="10">
        <f t="shared" si="101"/>
        <v>0</v>
      </c>
      <c r="BI77" s="16"/>
      <c r="BJ77" s="16"/>
      <c r="BK77" s="16"/>
      <c r="BL77" s="10">
        <f t="shared" si="102"/>
        <v>0</v>
      </c>
      <c r="BM77" s="16"/>
      <c r="BN77" s="16"/>
      <c r="BO77" s="16"/>
      <c r="BP77" s="10">
        <f t="shared" si="103"/>
        <v>0</v>
      </c>
      <c r="BQ77" s="16"/>
      <c r="BR77" s="16"/>
      <c r="BS77" s="16"/>
      <c r="BT77" s="10">
        <f t="shared" si="104"/>
        <v>0</v>
      </c>
      <c r="BU77" s="16"/>
      <c r="BV77" s="16"/>
      <c r="BW77" s="16"/>
      <c r="BX77" s="10">
        <f t="shared" si="105"/>
        <v>0</v>
      </c>
      <c r="BY77" s="16"/>
      <c r="BZ77" s="16"/>
      <c r="CA77" s="16"/>
      <c r="CB77" s="10">
        <f t="shared" si="106"/>
        <v>0</v>
      </c>
      <c r="CC77" s="16"/>
      <c r="CD77" s="16"/>
      <c r="CE77" s="16"/>
      <c r="CF77" s="10">
        <f t="shared" si="107"/>
        <v>0</v>
      </c>
      <c r="CG77" s="16"/>
      <c r="CH77" s="16"/>
      <c r="CI77" s="16"/>
      <c r="CJ77" s="10">
        <f t="shared" si="108"/>
        <v>0</v>
      </c>
      <c r="CK77" s="16"/>
      <c r="CL77" s="16"/>
      <c r="CM77" s="16"/>
      <c r="CN77" s="10">
        <f t="shared" si="109"/>
        <v>0</v>
      </c>
      <c r="CO77" s="16"/>
      <c r="CP77" s="16"/>
      <c r="CQ77" s="16"/>
      <c r="CR77" s="10">
        <f t="shared" si="110"/>
        <v>0</v>
      </c>
      <c r="CS77" s="16"/>
      <c r="CT77" s="16"/>
      <c r="CU77" s="16"/>
      <c r="CV77" s="10">
        <f t="shared" si="111"/>
        <v>0</v>
      </c>
      <c r="CW77" s="16"/>
      <c r="CX77" s="16"/>
      <c r="CY77" s="16"/>
      <c r="CZ77" s="10">
        <f t="shared" si="112"/>
        <v>0</v>
      </c>
      <c r="DA77" s="16"/>
      <c r="DB77" s="16"/>
      <c r="DC77" s="16"/>
      <c r="DD77" s="10">
        <f t="shared" si="113"/>
        <v>0</v>
      </c>
      <c r="DE77" s="16"/>
      <c r="DF77" s="16"/>
      <c r="DG77" s="16"/>
      <c r="DH77" s="10">
        <f t="shared" si="114"/>
        <v>0</v>
      </c>
      <c r="DI77" s="16"/>
      <c r="DJ77" s="16"/>
      <c r="DK77" s="16"/>
      <c r="DL77" s="10">
        <f t="shared" si="115"/>
        <v>0</v>
      </c>
      <c r="DM77" s="16"/>
      <c r="DN77" s="16"/>
      <c r="DO77" s="16"/>
      <c r="DP77" s="10">
        <f t="shared" si="116"/>
        <v>0</v>
      </c>
      <c r="DQ77" s="16"/>
      <c r="DR77" s="16"/>
      <c r="DS77" s="16"/>
      <c r="DT77" s="10">
        <f t="shared" si="117"/>
        <v>0</v>
      </c>
      <c r="DU77" s="16"/>
      <c r="DV77" s="16"/>
      <c r="DW77" s="16"/>
      <c r="DX77" s="10">
        <f t="shared" si="118"/>
        <v>0</v>
      </c>
      <c r="DY77" s="16"/>
      <c r="DZ77" s="16"/>
      <c r="EA77" s="16"/>
      <c r="EB77" s="10">
        <f t="shared" si="119"/>
        <v>0</v>
      </c>
      <c r="EC77" s="16"/>
      <c r="ED77" s="16"/>
      <c r="EE77" s="16"/>
      <c r="EF77" s="10">
        <f t="shared" si="120"/>
        <v>0</v>
      </c>
      <c r="EG77" s="16"/>
      <c r="EH77" s="16"/>
      <c r="EI77" s="16"/>
      <c r="EJ77" s="10">
        <f t="shared" si="121"/>
        <v>0</v>
      </c>
      <c r="EK77" s="16"/>
      <c r="EL77" s="16"/>
      <c r="EM77" s="16"/>
      <c r="EN77" s="10">
        <f t="shared" si="122"/>
        <v>0</v>
      </c>
      <c r="EO77" s="16"/>
      <c r="EP77" s="16"/>
      <c r="EQ77" s="16"/>
      <c r="ER77" s="10">
        <f t="shared" si="123"/>
        <v>0</v>
      </c>
      <c r="ES77" s="16"/>
      <c r="ET77" s="16"/>
      <c r="EU77" s="16"/>
      <c r="EV77" s="10">
        <f t="shared" si="124"/>
        <v>0</v>
      </c>
      <c r="EW77" s="16"/>
      <c r="EX77" s="16"/>
      <c r="EY77" s="16"/>
      <c r="EZ77" s="10">
        <f t="shared" si="125"/>
        <v>0</v>
      </c>
      <c r="FA77" s="16"/>
      <c r="FB77" s="16"/>
      <c r="FC77" s="16"/>
      <c r="FD77" s="10">
        <f t="shared" si="126"/>
        <v>0</v>
      </c>
      <c r="FE77" s="16"/>
      <c r="FF77" s="16"/>
      <c r="FG77" s="16"/>
      <c r="FH77" s="10">
        <f t="shared" si="127"/>
        <v>0</v>
      </c>
      <c r="FI77" s="16"/>
      <c r="FJ77" s="16"/>
      <c r="FK77" s="16"/>
      <c r="FL77" s="10">
        <f t="shared" si="128"/>
        <v>0</v>
      </c>
      <c r="FM77" s="16"/>
      <c r="FN77" s="16"/>
      <c r="FO77" s="16"/>
      <c r="FP77" s="10">
        <f t="shared" si="129"/>
        <v>0</v>
      </c>
      <c r="FQ77" s="16"/>
      <c r="FR77" s="16"/>
      <c r="FS77" s="16"/>
      <c r="FT77" s="10">
        <f t="shared" si="130"/>
        <v>0</v>
      </c>
      <c r="FU77" s="16"/>
      <c r="FV77" s="16"/>
      <c r="FW77" s="16"/>
      <c r="FX77" s="10">
        <f t="shared" si="131"/>
        <v>0</v>
      </c>
      <c r="FY77" s="16"/>
      <c r="FZ77" s="16"/>
      <c r="GA77" s="16"/>
      <c r="GB77" s="10">
        <f t="shared" si="132"/>
        <v>0</v>
      </c>
      <c r="GC77" s="16"/>
      <c r="GD77" s="16"/>
      <c r="GE77" s="16"/>
      <c r="GF77" s="10">
        <f t="shared" si="133"/>
        <v>0</v>
      </c>
      <c r="GG77" s="16"/>
      <c r="GH77" s="16"/>
      <c r="GI77" s="16"/>
      <c r="GJ77" s="10">
        <f t="shared" si="134"/>
        <v>0</v>
      </c>
      <c r="GK77" s="16"/>
      <c r="GL77" s="16"/>
      <c r="GM77" s="16"/>
      <c r="GN77" s="10">
        <f t="shared" si="135"/>
        <v>0</v>
      </c>
      <c r="GO77" s="16"/>
      <c r="GP77" s="16"/>
      <c r="GQ77" s="16"/>
      <c r="GR77" s="10">
        <f t="shared" si="136"/>
        <v>0</v>
      </c>
      <c r="GS77" s="16"/>
      <c r="GT77" s="16"/>
      <c r="GU77" s="16"/>
      <c r="GV77" s="10">
        <f t="shared" si="137"/>
        <v>0</v>
      </c>
      <c r="GW77" s="16"/>
      <c r="GX77" s="16"/>
      <c r="GY77" s="16"/>
      <c r="GZ77" s="10">
        <f t="shared" si="138"/>
        <v>0</v>
      </c>
      <c r="HA77" s="16"/>
      <c r="HB77" s="16"/>
      <c r="HC77" s="16"/>
      <c r="HD77" s="10">
        <f t="shared" si="139"/>
        <v>0</v>
      </c>
      <c r="HE77" s="16"/>
      <c r="HF77" s="16"/>
      <c r="HG77" s="16"/>
      <c r="HH77" s="10">
        <f t="shared" si="140"/>
        <v>0</v>
      </c>
      <c r="HI77" s="16"/>
      <c r="HJ77" s="16"/>
      <c r="HK77" s="16"/>
      <c r="HL77" s="10">
        <f t="shared" si="141"/>
        <v>0</v>
      </c>
      <c r="HM77" s="16"/>
      <c r="HN77" s="16"/>
      <c r="HO77" s="16"/>
      <c r="HP77" s="10">
        <f t="shared" si="142"/>
        <v>0</v>
      </c>
      <c r="HQ77" s="16"/>
      <c r="HR77" s="16"/>
      <c r="HS77" s="16"/>
      <c r="HT77" s="10">
        <f t="shared" si="143"/>
        <v>0</v>
      </c>
      <c r="HU77" s="16"/>
      <c r="HV77" s="16"/>
      <c r="HW77" s="16"/>
      <c r="HX77" s="10">
        <f t="shared" si="144"/>
        <v>0</v>
      </c>
    </row>
    <row r="78" spans="1:232" x14ac:dyDescent="0.25">
      <c r="A78" s="13">
        <f t="shared" si="145"/>
        <v>72</v>
      </c>
      <c r="B78" s="14" t="s">
        <v>987</v>
      </c>
      <c r="C78" s="15" t="s">
        <v>988</v>
      </c>
      <c r="D78" s="16" t="s">
        <v>67</v>
      </c>
      <c r="E78" s="13">
        <f t="shared" si="73"/>
        <v>0</v>
      </c>
      <c r="F78" s="13">
        <f t="shared" si="74"/>
        <v>0</v>
      </c>
      <c r="G78" s="13">
        <f t="shared" si="75"/>
        <v>0</v>
      </c>
      <c r="H78" s="17">
        <f t="shared" si="76"/>
        <v>0</v>
      </c>
      <c r="I78" s="13">
        <f t="shared" si="77"/>
        <v>0</v>
      </c>
      <c r="J78" s="13">
        <f t="shared" si="78"/>
        <v>0</v>
      </c>
      <c r="K78" s="13">
        <f t="shared" si="79"/>
        <v>0</v>
      </c>
      <c r="L78" s="18">
        <f t="shared" si="80"/>
        <v>0</v>
      </c>
      <c r="M78" s="13">
        <f t="shared" si="81"/>
        <v>0</v>
      </c>
      <c r="N78" s="13">
        <f t="shared" si="82"/>
        <v>0</v>
      </c>
      <c r="O78" s="13">
        <f t="shared" si="83"/>
        <v>0</v>
      </c>
      <c r="P78" s="18">
        <f t="shared" si="84"/>
        <v>0</v>
      </c>
      <c r="Q78" s="13">
        <f t="shared" si="85"/>
        <v>0</v>
      </c>
      <c r="R78" s="13">
        <f t="shared" si="86"/>
        <v>0</v>
      </c>
      <c r="S78" s="13">
        <f t="shared" si="87"/>
        <v>0</v>
      </c>
      <c r="T78" s="18">
        <f t="shared" si="88"/>
        <v>0</v>
      </c>
      <c r="U78" s="13">
        <f t="shared" si="89"/>
        <v>0</v>
      </c>
      <c r="V78" s="13">
        <f t="shared" si="90"/>
        <v>0</v>
      </c>
      <c r="W78" s="13">
        <f t="shared" si="91"/>
        <v>0</v>
      </c>
      <c r="X78" s="18">
        <f t="shared" si="92"/>
        <v>0</v>
      </c>
      <c r="Y78" s="19"/>
      <c r="Z78" s="16"/>
      <c r="AA78" s="16"/>
      <c r="AB78" s="10">
        <f t="shared" si="93"/>
        <v>0</v>
      </c>
      <c r="AC78" s="16"/>
      <c r="AD78" s="16"/>
      <c r="AE78" s="16"/>
      <c r="AF78" s="10">
        <f t="shared" si="94"/>
        <v>0</v>
      </c>
      <c r="AG78" s="16"/>
      <c r="AH78" s="16"/>
      <c r="AI78" s="16"/>
      <c r="AJ78" s="10">
        <f t="shared" si="95"/>
        <v>0</v>
      </c>
      <c r="AK78" s="16"/>
      <c r="AL78" s="16"/>
      <c r="AM78" s="16"/>
      <c r="AN78" s="10">
        <f t="shared" si="96"/>
        <v>0</v>
      </c>
      <c r="AO78" s="16"/>
      <c r="AP78" s="16"/>
      <c r="AQ78" s="16"/>
      <c r="AR78" s="10">
        <f t="shared" si="97"/>
        <v>0</v>
      </c>
      <c r="AS78" s="16"/>
      <c r="AT78" s="16"/>
      <c r="AU78" s="16"/>
      <c r="AV78" s="10">
        <f t="shared" si="98"/>
        <v>0</v>
      </c>
      <c r="AW78" s="16"/>
      <c r="AX78" s="16"/>
      <c r="AY78" s="16"/>
      <c r="AZ78" s="10">
        <f t="shared" si="99"/>
        <v>0</v>
      </c>
      <c r="BA78" s="16"/>
      <c r="BB78" s="16"/>
      <c r="BC78" s="16"/>
      <c r="BD78" s="10">
        <f t="shared" si="100"/>
        <v>0</v>
      </c>
      <c r="BE78" s="16"/>
      <c r="BF78" s="16"/>
      <c r="BG78" s="16"/>
      <c r="BH78" s="10">
        <f t="shared" si="101"/>
        <v>0</v>
      </c>
      <c r="BI78" s="16"/>
      <c r="BJ78" s="16"/>
      <c r="BK78" s="16"/>
      <c r="BL78" s="10">
        <f t="shared" si="102"/>
        <v>0</v>
      </c>
      <c r="BM78" s="16"/>
      <c r="BN78" s="16"/>
      <c r="BO78" s="16"/>
      <c r="BP78" s="10">
        <f t="shared" si="103"/>
        <v>0</v>
      </c>
      <c r="BQ78" s="16"/>
      <c r="BR78" s="16"/>
      <c r="BS78" s="16"/>
      <c r="BT78" s="10">
        <f t="shared" si="104"/>
        <v>0</v>
      </c>
      <c r="BU78" s="16"/>
      <c r="BV78" s="16"/>
      <c r="BW78" s="16"/>
      <c r="BX78" s="10">
        <f t="shared" si="105"/>
        <v>0</v>
      </c>
      <c r="BY78" s="16"/>
      <c r="BZ78" s="16"/>
      <c r="CA78" s="16"/>
      <c r="CB78" s="10">
        <f t="shared" si="106"/>
        <v>0</v>
      </c>
      <c r="CC78" s="16"/>
      <c r="CD78" s="16"/>
      <c r="CE78" s="16"/>
      <c r="CF78" s="10">
        <f t="shared" si="107"/>
        <v>0</v>
      </c>
      <c r="CG78" s="16"/>
      <c r="CH78" s="16"/>
      <c r="CI78" s="16"/>
      <c r="CJ78" s="10">
        <f t="shared" si="108"/>
        <v>0</v>
      </c>
      <c r="CK78" s="16"/>
      <c r="CL78" s="16"/>
      <c r="CM78" s="16"/>
      <c r="CN78" s="10">
        <f t="shared" si="109"/>
        <v>0</v>
      </c>
      <c r="CO78" s="16"/>
      <c r="CP78" s="16"/>
      <c r="CQ78" s="16"/>
      <c r="CR78" s="10">
        <f t="shared" si="110"/>
        <v>0</v>
      </c>
      <c r="CS78" s="16"/>
      <c r="CT78" s="16"/>
      <c r="CU78" s="16"/>
      <c r="CV78" s="10">
        <f t="shared" si="111"/>
        <v>0</v>
      </c>
      <c r="CW78" s="16"/>
      <c r="CX78" s="16"/>
      <c r="CY78" s="16"/>
      <c r="CZ78" s="10">
        <f t="shared" si="112"/>
        <v>0</v>
      </c>
      <c r="DA78" s="16"/>
      <c r="DB78" s="16"/>
      <c r="DC78" s="16"/>
      <c r="DD78" s="10">
        <f t="shared" si="113"/>
        <v>0</v>
      </c>
      <c r="DE78" s="16"/>
      <c r="DF78" s="16"/>
      <c r="DG78" s="16"/>
      <c r="DH78" s="10">
        <f t="shared" si="114"/>
        <v>0</v>
      </c>
      <c r="DI78" s="16"/>
      <c r="DJ78" s="16"/>
      <c r="DK78" s="16"/>
      <c r="DL78" s="10">
        <f t="shared" si="115"/>
        <v>0</v>
      </c>
      <c r="DM78" s="16"/>
      <c r="DN78" s="16"/>
      <c r="DO78" s="16"/>
      <c r="DP78" s="10">
        <f t="shared" si="116"/>
        <v>0</v>
      </c>
      <c r="DQ78" s="16"/>
      <c r="DR78" s="16"/>
      <c r="DS78" s="16"/>
      <c r="DT78" s="10">
        <f t="shared" si="117"/>
        <v>0</v>
      </c>
      <c r="DU78" s="16"/>
      <c r="DV78" s="16"/>
      <c r="DW78" s="16"/>
      <c r="DX78" s="10">
        <f t="shared" si="118"/>
        <v>0</v>
      </c>
      <c r="DY78" s="16"/>
      <c r="DZ78" s="16"/>
      <c r="EA78" s="16"/>
      <c r="EB78" s="10">
        <f t="shared" si="119"/>
        <v>0</v>
      </c>
      <c r="EC78" s="16"/>
      <c r="ED78" s="16"/>
      <c r="EE78" s="16"/>
      <c r="EF78" s="10">
        <f t="shared" si="120"/>
        <v>0</v>
      </c>
      <c r="EG78" s="16"/>
      <c r="EH78" s="16"/>
      <c r="EI78" s="16"/>
      <c r="EJ78" s="10">
        <f t="shared" si="121"/>
        <v>0</v>
      </c>
      <c r="EK78" s="16"/>
      <c r="EL78" s="16"/>
      <c r="EM78" s="16"/>
      <c r="EN78" s="10">
        <f t="shared" si="122"/>
        <v>0</v>
      </c>
      <c r="EO78" s="16"/>
      <c r="EP78" s="16"/>
      <c r="EQ78" s="16"/>
      <c r="ER78" s="10">
        <f t="shared" si="123"/>
        <v>0</v>
      </c>
      <c r="ES78" s="16"/>
      <c r="ET78" s="16"/>
      <c r="EU78" s="16"/>
      <c r="EV78" s="10">
        <f t="shared" si="124"/>
        <v>0</v>
      </c>
      <c r="EW78" s="16"/>
      <c r="EX78" s="16"/>
      <c r="EY78" s="16"/>
      <c r="EZ78" s="10">
        <f t="shared" si="125"/>
        <v>0</v>
      </c>
      <c r="FA78" s="16"/>
      <c r="FB78" s="16"/>
      <c r="FC78" s="16"/>
      <c r="FD78" s="10">
        <f t="shared" si="126"/>
        <v>0</v>
      </c>
      <c r="FE78" s="16"/>
      <c r="FF78" s="16"/>
      <c r="FG78" s="16"/>
      <c r="FH78" s="10">
        <f t="shared" si="127"/>
        <v>0</v>
      </c>
      <c r="FI78" s="16"/>
      <c r="FJ78" s="16"/>
      <c r="FK78" s="16"/>
      <c r="FL78" s="10">
        <f t="shared" si="128"/>
        <v>0</v>
      </c>
      <c r="FM78" s="16"/>
      <c r="FN78" s="16"/>
      <c r="FO78" s="16"/>
      <c r="FP78" s="10">
        <f t="shared" si="129"/>
        <v>0</v>
      </c>
      <c r="FQ78" s="16"/>
      <c r="FR78" s="16"/>
      <c r="FS78" s="16"/>
      <c r="FT78" s="10">
        <f t="shared" si="130"/>
        <v>0</v>
      </c>
      <c r="FU78" s="16"/>
      <c r="FV78" s="16"/>
      <c r="FW78" s="16"/>
      <c r="FX78" s="10">
        <f t="shared" si="131"/>
        <v>0</v>
      </c>
      <c r="FY78" s="16"/>
      <c r="FZ78" s="16"/>
      <c r="GA78" s="16"/>
      <c r="GB78" s="10">
        <f t="shared" si="132"/>
        <v>0</v>
      </c>
      <c r="GC78" s="16"/>
      <c r="GD78" s="16"/>
      <c r="GE78" s="16"/>
      <c r="GF78" s="10">
        <f t="shared" si="133"/>
        <v>0</v>
      </c>
      <c r="GG78" s="16"/>
      <c r="GH78" s="16"/>
      <c r="GI78" s="16"/>
      <c r="GJ78" s="10">
        <f t="shared" si="134"/>
        <v>0</v>
      </c>
      <c r="GK78" s="16"/>
      <c r="GL78" s="16"/>
      <c r="GM78" s="16"/>
      <c r="GN78" s="10">
        <f t="shared" si="135"/>
        <v>0</v>
      </c>
      <c r="GO78" s="16"/>
      <c r="GP78" s="16"/>
      <c r="GQ78" s="16"/>
      <c r="GR78" s="10">
        <f t="shared" si="136"/>
        <v>0</v>
      </c>
      <c r="GS78" s="16"/>
      <c r="GT78" s="16"/>
      <c r="GU78" s="16"/>
      <c r="GV78" s="10">
        <f t="shared" si="137"/>
        <v>0</v>
      </c>
      <c r="GW78" s="16"/>
      <c r="GX78" s="16"/>
      <c r="GY78" s="16"/>
      <c r="GZ78" s="10">
        <f t="shared" si="138"/>
        <v>0</v>
      </c>
      <c r="HA78" s="16"/>
      <c r="HB78" s="16"/>
      <c r="HC78" s="16"/>
      <c r="HD78" s="10">
        <f t="shared" si="139"/>
        <v>0</v>
      </c>
      <c r="HE78" s="16"/>
      <c r="HF78" s="16"/>
      <c r="HG78" s="16"/>
      <c r="HH78" s="10">
        <f t="shared" si="140"/>
        <v>0</v>
      </c>
      <c r="HI78" s="16"/>
      <c r="HJ78" s="16"/>
      <c r="HK78" s="16"/>
      <c r="HL78" s="10">
        <f t="shared" si="141"/>
        <v>0</v>
      </c>
      <c r="HM78" s="16"/>
      <c r="HN78" s="16"/>
      <c r="HO78" s="16"/>
      <c r="HP78" s="10">
        <f t="shared" si="142"/>
        <v>0</v>
      </c>
      <c r="HQ78" s="16"/>
      <c r="HR78" s="16"/>
      <c r="HS78" s="16"/>
      <c r="HT78" s="10">
        <f t="shared" si="143"/>
        <v>0</v>
      </c>
      <c r="HU78" s="16"/>
      <c r="HV78" s="16"/>
      <c r="HW78" s="16"/>
      <c r="HX78" s="10">
        <f t="shared" si="144"/>
        <v>0</v>
      </c>
    </row>
    <row r="79" spans="1:232" x14ac:dyDescent="0.25">
      <c r="A79" s="13">
        <f t="shared" si="145"/>
        <v>73</v>
      </c>
      <c r="B79" s="14" t="s">
        <v>922</v>
      </c>
      <c r="C79" s="15" t="s">
        <v>58</v>
      </c>
      <c r="D79" s="16" t="s">
        <v>117</v>
      </c>
      <c r="E79" s="13">
        <f t="shared" si="73"/>
        <v>0</v>
      </c>
      <c r="F79" s="13">
        <f t="shared" si="74"/>
        <v>0</v>
      </c>
      <c r="G79" s="13">
        <f t="shared" si="75"/>
        <v>0</v>
      </c>
      <c r="H79" s="17">
        <f t="shared" si="76"/>
        <v>0</v>
      </c>
      <c r="I79" s="13">
        <f t="shared" si="77"/>
        <v>0</v>
      </c>
      <c r="J79" s="13">
        <f t="shared" si="78"/>
        <v>0</v>
      </c>
      <c r="K79" s="13">
        <f t="shared" si="79"/>
        <v>0</v>
      </c>
      <c r="L79" s="18">
        <f t="shared" si="80"/>
        <v>0</v>
      </c>
      <c r="M79" s="13">
        <f t="shared" si="81"/>
        <v>0</v>
      </c>
      <c r="N79" s="13">
        <f t="shared" si="82"/>
        <v>0</v>
      </c>
      <c r="O79" s="13">
        <f t="shared" si="83"/>
        <v>0</v>
      </c>
      <c r="P79" s="18">
        <f t="shared" si="84"/>
        <v>0</v>
      </c>
      <c r="Q79" s="13">
        <f t="shared" si="85"/>
        <v>0</v>
      </c>
      <c r="R79" s="13">
        <f t="shared" si="86"/>
        <v>0</v>
      </c>
      <c r="S79" s="13">
        <f t="shared" si="87"/>
        <v>0</v>
      </c>
      <c r="T79" s="18">
        <f t="shared" si="88"/>
        <v>0</v>
      </c>
      <c r="U79" s="13">
        <f t="shared" si="89"/>
        <v>0</v>
      </c>
      <c r="V79" s="13">
        <f t="shared" si="90"/>
        <v>0</v>
      </c>
      <c r="W79" s="13">
        <f t="shared" si="91"/>
        <v>0</v>
      </c>
      <c r="X79" s="18">
        <f t="shared" si="92"/>
        <v>0</v>
      </c>
      <c r="Y79" s="19"/>
      <c r="Z79" s="16"/>
      <c r="AA79" s="16"/>
      <c r="AB79" s="10">
        <f t="shared" si="93"/>
        <v>0</v>
      </c>
      <c r="AC79" s="16"/>
      <c r="AD79" s="16"/>
      <c r="AE79" s="16"/>
      <c r="AF79" s="10">
        <f t="shared" si="94"/>
        <v>0</v>
      </c>
      <c r="AG79" s="16"/>
      <c r="AH79" s="16"/>
      <c r="AI79" s="16"/>
      <c r="AJ79" s="10">
        <f t="shared" si="95"/>
        <v>0</v>
      </c>
      <c r="AK79" s="16"/>
      <c r="AL79" s="16"/>
      <c r="AM79" s="16"/>
      <c r="AN79" s="10">
        <f t="shared" si="96"/>
        <v>0</v>
      </c>
      <c r="AO79" s="16"/>
      <c r="AP79" s="16"/>
      <c r="AQ79" s="16"/>
      <c r="AR79" s="10">
        <f t="shared" si="97"/>
        <v>0</v>
      </c>
      <c r="AS79" s="16"/>
      <c r="AT79" s="16"/>
      <c r="AU79" s="16"/>
      <c r="AV79" s="10">
        <f t="shared" si="98"/>
        <v>0</v>
      </c>
      <c r="AW79" s="16"/>
      <c r="AX79" s="16"/>
      <c r="AY79" s="16"/>
      <c r="AZ79" s="10">
        <f t="shared" si="99"/>
        <v>0</v>
      </c>
      <c r="BA79" s="16"/>
      <c r="BB79" s="16"/>
      <c r="BC79" s="16"/>
      <c r="BD79" s="10">
        <f t="shared" si="100"/>
        <v>0</v>
      </c>
      <c r="BE79" s="16"/>
      <c r="BF79" s="16"/>
      <c r="BG79" s="16"/>
      <c r="BH79" s="10">
        <f t="shared" si="101"/>
        <v>0</v>
      </c>
      <c r="BI79" s="16"/>
      <c r="BJ79" s="16"/>
      <c r="BK79" s="16"/>
      <c r="BL79" s="10">
        <f t="shared" si="102"/>
        <v>0</v>
      </c>
      <c r="BM79" s="16"/>
      <c r="BN79" s="16"/>
      <c r="BO79" s="16"/>
      <c r="BP79" s="10">
        <f t="shared" si="103"/>
        <v>0</v>
      </c>
      <c r="BQ79" s="16"/>
      <c r="BR79" s="16"/>
      <c r="BS79" s="16"/>
      <c r="BT79" s="10">
        <f t="shared" si="104"/>
        <v>0</v>
      </c>
      <c r="BU79" s="16"/>
      <c r="BV79" s="16"/>
      <c r="BW79" s="16"/>
      <c r="BX79" s="10">
        <f t="shared" si="105"/>
        <v>0</v>
      </c>
      <c r="BY79" s="16"/>
      <c r="BZ79" s="16"/>
      <c r="CA79" s="16"/>
      <c r="CB79" s="10">
        <f t="shared" si="106"/>
        <v>0</v>
      </c>
      <c r="CC79" s="16"/>
      <c r="CD79" s="16"/>
      <c r="CE79" s="16"/>
      <c r="CF79" s="10">
        <f t="shared" si="107"/>
        <v>0</v>
      </c>
      <c r="CG79" s="16"/>
      <c r="CH79" s="16"/>
      <c r="CI79" s="16"/>
      <c r="CJ79" s="10">
        <f t="shared" si="108"/>
        <v>0</v>
      </c>
      <c r="CK79" s="16"/>
      <c r="CL79" s="16"/>
      <c r="CM79" s="16"/>
      <c r="CN79" s="10">
        <f t="shared" si="109"/>
        <v>0</v>
      </c>
      <c r="CO79" s="16"/>
      <c r="CP79" s="16"/>
      <c r="CQ79" s="16"/>
      <c r="CR79" s="10">
        <f t="shared" si="110"/>
        <v>0</v>
      </c>
      <c r="CS79" s="16"/>
      <c r="CT79" s="16"/>
      <c r="CU79" s="16"/>
      <c r="CV79" s="10">
        <f t="shared" si="111"/>
        <v>0</v>
      </c>
      <c r="CW79" s="16"/>
      <c r="CX79" s="16"/>
      <c r="CY79" s="16"/>
      <c r="CZ79" s="10">
        <f t="shared" si="112"/>
        <v>0</v>
      </c>
      <c r="DA79" s="16"/>
      <c r="DB79" s="16"/>
      <c r="DC79" s="16"/>
      <c r="DD79" s="10">
        <f t="shared" si="113"/>
        <v>0</v>
      </c>
      <c r="DE79" s="16"/>
      <c r="DF79" s="16"/>
      <c r="DG79" s="16"/>
      <c r="DH79" s="10">
        <f t="shared" si="114"/>
        <v>0</v>
      </c>
      <c r="DI79" s="16"/>
      <c r="DJ79" s="16"/>
      <c r="DK79" s="16"/>
      <c r="DL79" s="10">
        <f t="shared" si="115"/>
        <v>0</v>
      </c>
      <c r="DM79" s="16"/>
      <c r="DN79" s="16"/>
      <c r="DO79" s="16"/>
      <c r="DP79" s="10">
        <f t="shared" si="116"/>
        <v>0</v>
      </c>
      <c r="DQ79" s="16"/>
      <c r="DR79" s="16"/>
      <c r="DS79" s="16"/>
      <c r="DT79" s="10">
        <f t="shared" si="117"/>
        <v>0</v>
      </c>
      <c r="DU79" s="16"/>
      <c r="DV79" s="16"/>
      <c r="DW79" s="16"/>
      <c r="DX79" s="10">
        <f t="shared" si="118"/>
        <v>0</v>
      </c>
      <c r="DY79" s="16"/>
      <c r="DZ79" s="16"/>
      <c r="EA79" s="16"/>
      <c r="EB79" s="10">
        <f t="shared" si="119"/>
        <v>0</v>
      </c>
      <c r="EC79" s="16"/>
      <c r="ED79" s="16"/>
      <c r="EE79" s="16"/>
      <c r="EF79" s="10">
        <f t="shared" si="120"/>
        <v>0</v>
      </c>
      <c r="EG79" s="16"/>
      <c r="EH79" s="16"/>
      <c r="EI79" s="16"/>
      <c r="EJ79" s="10">
        <f t="shared" si="121"/>
        <v>0</v>
      </c>
      <c r="EK79" s="16"/>
      <c r="EL79" s="16"/>
      <c r="EM79" s="16"/>
      <c r="EN79" s="10">
        <f t="shared" si="122"/>
        <v>0</v>
      </c>
      <c r="EO79" s="16"/>
      <c r="EP79" s="16"/>
      <c r="EQ79" s="16"/>
      <c r="ER79" s="10">
        <f t="shared" si="123"/>
        <v>0</v>
      </c>
      <c r="ES79" s="16"/>
      <c r="ET79" s="16"/>
      <c r="EU79" s="16"/>
      <c r="EV79" s="10">
        <f t="shared" si="124"/>
        <v>0</v>
      </c>
      <c r="EW79" s="16"/>
      <c r="EX79" s="16"/>
      <c r="EY79" s="16"/>
      <c r="EZ79" s="10">
        <f t="shared" si="125"/>
        <v>0</v>
      </c>
      <c r="FA79" s="16"/>
      <c r="FB79" s="16"/>
      <c r="FC79" s="16"/>
      <c r="FD79" s="10">
        <f t="shared" si="126"/>
        <v>0</v>
      </c>
      <c r="FE79" s="16"/>
      <c r="FF79" s="16"/>
      <c r="FG79" s="16"/>
      <c r="FH79" s="10">
        <f t="shared" si="127"/>
        <v>0</v>
      </c>
      <c r="FI79" s="16"/>
      <c r="FJ79" s="16"/>
      <c r="FK79" s="16"/>
      <c r="FL79" s="10">
        <f t="shared" si="128"/>
        <v>0</v>
      </c>
      <c r="FM79" s="16"/>
      <c r="FN79" s="16"/>
      <c r="FO79" s="16"/>
      <c r="FP79" s="10">
        <f t="shared" si="129"/>
        <v>0</v>
      </c>
      <c r="FQ79" s="16"/>
      <c r="FR79" s="16"/>
      <c r="FS79" s="16"/>
      <c r="FT79" s="10">
        <f t="shared" si="130"/>
        <v>0</v>
      </c>
      <c r="FU79" s="16"/>
      <c r="FV79" s="16"/>
      <c r="FW79" s="16"/>
      <c r="FX79" s="10">
        <f t="shared" si="131"/>
        <v>0</v>
      </c>
      <c r="FY79" s="16"/>
      <c r="FZ79" s="16"/>
      <c r="GA79" s="16"/>
      <c r="GB79" s="10">
        <f t="shared" si="132"/>
        <v>0</v>
      </c>
      <c r="GC79" s="16"/>
      <c r="GD79" s="16"/>
      <c r="GE79" s="16"/>
      <c r="GF79" s="10">
        <f t="shared" si="133"/>
        <v>0</v>
      </c>
      <c r="GG79" s="16"/>
      <c r="GH79" s="16"/>
      <c r="GI79" s="16"/>
      <c r="GJ79" s="10">
        <f t="shared" si="134"/>
        <v>0</v>
      </c>
      <c r="GK79" s="16"/>
      <c r="GL79" s="16"/>
      <c r="GM79" s="16"/>
      <c r="GN79" s="10">
        <f t="shared" si="135"/>
        <v>0</v>
      </c>
      <c r="GO79" s="16"/>
      <c r="GP79" s="16"/>
      <c r="GQ79" s="16"/>
      <c r="GR79" s="10">
        <f t="shared" si="136"/>
        <v>0</v>
      </c>
      <c r="GS79" s="16"/>
      <c r="GT79" s="16"/>
      <c r="GU79" s="16"/>
      <c r="GV79" s="10">
        <f t="shared" si="137"/>
        <v>0</v>
      </c>
      <c r="GW79" s="16"/>
      <c r="GX79" s="16"/>
      <c r="GY79" s="16"/>
      <c r="GZ79" s="10">
        <f t="shared" si="138"/>
        <v>0</v>
      </c>
      <c r="HA79" s="16"/>
      <c r="HB79" s="16"/>
      <c r="HC79" s="16"/>
      <c r="HD79" s="10">
        <f t="shared" si="139"/>
        <v>0</v>
      </c>
      <c r="HE79" s="16"/>
      <c r="HF79" s="16"/>
      <c r="HG79" s="16"/>
      <c r="HH79" s="10">
        <f t="shared" si="140"/>
        <v>0</v>
      </c>
      <c r="HI79" s="16"/>
      <c r="HJ79" s="16"/>
      <c r="HK79" s="16"/>
      <c r="HL79" s="10">
        <f t="shared" si="141"/>
        <v>0</v>
      </c>
      <c r="HM79" s="16"/>
      <c r="HN79" s="16"/>
      <c r="HO79" s="16"/>
      <c r="HP79" s="10">
        <f t="shared" si="142"/>
        <v>0</v>
      </c>
      <c r="HQ79" s="16"/>
      <c r="HR79" s="16"/>
      <c r="HS79" s="16"/>
      <c r="HT79" s="10">
        <f t="shared" si="143"/>
        <v>0</v>
      </c>
      <c r="HU79" s="16"/>
      <c r="HV79" s="16"/>
      <c r="HW79" s="16"/>
      <c r="HX79" s="10">
        <f t="shared" si="144"/>
        <v>0</v>
      </c>
    </row>
    <row r="80" spans="1:232" x14ac:dyDescent="0.25">
      <c r="A80" s="13">
        <f t="shared" si="145"/>
        <v>74</v>
      </c>
      <c r="B80" s="14" t="s">
        <v>989</v>
      </c>
      <c r="C80" s="15" t="s">
        <v>72</v>
      </c>
      <c r="D80" s="16" t="s">
        <v>67</v>
      </c>
      <c r="E80" s="13">
        <f t="shared" si="73"/>
        <v>0</v>
      </c>
      <c r="F80" s="13">
        <f t="shared" si="74"/>
        <v>0</v>
      </c>
      <c r="G80" s="13">
        <f t="shared" si="75"/>
        <v>0</v>
      </c>
      <c r="H80" s="17">
        <f t="shared" si="76"/>
        <v>0</v>
      </c>
      <c r="I80" s="13">
        <f t="shared" si="77"/>
        <v>0</v>
      </c>
      <c r="J80" s="13">
        <f t="shared" si="78"/>
        <v>0</v>
      </c>
      <c r="K80" s="13">
        <f t="shared" si="79"/>
        <v>0</v>
      </c>
      <c r="L80" s="18">
        <f t="shared" si="80"/>
        <v>0</v>
      </c>
      <c r="M80" s="13">
        <f t="shared" si="81"/>
        <v>0</v>
      </c>
      <c r="N80" s="13">
        <f t="shared" si="82"/>
        <v>0</v>
      </c>
      <c r="O80" s="13">
        <f t="shared" si="83"/>
        <v>0</v>
      </c>
      <c r="P80" s="18">
        <f t="shared" si="84"/>
        <v>0</v>
      </c>
      <c r="Q80" s="13">
        <f t="shared" si="85"/>
        <v>0</v>
      </c>
      <c r="R80" s="13">
        <f t="shared" si="86"/>
        <v>0</v>
      </c>
      <c r="S80" s="13">
        <f t="shared" si="87"/>
        <v>0</v>
      </c>
      <c r="T80" s="18">
        <f t="shared" si="88"/>
        <v>0</v>
      </c>
      <c r="U80" s="13">
        <f t="shared" si="89"/>
        <v>0</v>
      </c>
      <c r="V80" s="13">
        <f t="shared" si="90"/>
        <v>0</v>
      </c>
      <c r="W80" s="13">
        <f t="shared" si="91"/>
        <v>0</v>
      </c>
      <c r="X80" s="18">
        <f t="shared" si="92"/>
        <v>0</v>
      </c>
      <c r="Y80" s="19"/>
      <c r="Z80" s="16"/>
      <c r="AA80" s="16"/>
      <c r="AB80" s="10">
        <f t="shared" si="93"/>
        <v>0</v>
      </c>
      <c r="AC80" s="16"/>
      <c r="AD80" s="16"/>
      <c r="AE80" s="16"/>
      <c r="AF80" s="10">
        <f t="shared" si="94"/>
        <v>0</v>
      </c>
      <c r="AG80" s="16"/>
      <c r="AH80" s="16"/>
      <c r="AI80" s="16"/>
      <c r="AJ80" s="10">
        <f t="shared" si="95"/>
        <v>0</v>
      </c>
      <c r="AK80" s="16"/>
      <c r="AL80" s="16"/>
      <c r="AM80" s="16"/>
      <c r="AN80" s="10">
        <f t="shared" si="96"/>
        <v>0</v>
      </c>
      <c r="AO80" s="16"/>
      <c r="AP80" s="16"/>
      <c r="AQ80" s="16"/>
      <c r="AR80" s="10">
        <f t="shared" si="97"/>
        <v>0</v>
      </c>
      <c r="AS80" s="16"/>
      <c r="AT80" s="16"/>
      <c r="AU80" s="16"/>
      <c r="AV80" s="10">
        <f t="shared" si="98"/>
        <v>0</v>
      </c>
      <c r="AW80" s="16"/>
      <c r="AX80" s="16"/>
      <c r="AY80" s="16"/>
      <c r="AZ80" s="10">
        <f t="shared" si="99"/>
        <v>0</v>
      </c>
      <c r="BA80" s="16"/>
      <c r="BB80" s="16"/>
      <c r="BC80" s="16"/>
      <c r="BD80" s="10">
        <f t="shared" si="100"/>
        <v>0</v>
      </c>
      <c r="BE80" s="16"/>
      <c r="BF80" s="16"/>
      <c r="BG80" s="16"/>
      <c r="BH80" s="10">
        <f t="shared" si="101"/>
        <v>0</v>
      </c>
      <c r="BI80" s="16"/>
      <c r="BJ80" s="16"/>
      <c r="BK80" s="16"/>
      <c r="BL80" s="10">
        <f t="shared" si="102"/>
        <v>0</v>
      </c>
      <c r="BM80" s="16"/>
      <c r="BN80" s="16"/>
      <c r="BO80" s="16"/>
      <c r="BP80" s="10">
        <f t="shared" si="103"/>
        <v>0</v>
      </c>
      <c r="BQ80" s="16"/>
      <c r="BR80" s="16"/>
      <c r="BS80" s="16"/>
      <c r="BT80" s="10">
        <f t="shared" si="104"/>
        <v>0</v>
      </c>
      <c r="BU80" s="16"/>
      <c r="BV80" s="16"/>
      <c r="BW80" s="16"/>
      <c r="BX80" s="10">
        <f t="shared" si="105"/>
        <v>0</v>
      </c>
      <c r="BY80" s="16"/>
      <c r="BZ80" s="16"/>
      <c r="CA80" s="16"/>
      <c r="CB80" s="10">
        <f t="shared" si="106"/>
        <v>0</v>
      </c>
      <c r="CC80" s="16"/>
      <c r="CD80" s="16"/>
      <c r="CE80" s="16"/>
      <c r="CF80" s="10">
        <f t="shared" si="107"/>
        <v>0</v>
      </c>
      <c r="CG80" s="16"/>
      <c r="CH80" s="16"/>
      <c r="CI80" s="16"/>
      <c r="CJ80" s="10">
        <f t="shared" si="108"/>
        <v>0</v>
      </c>
      <c r="CK80" s="16"/>
      <c r="CL80" s="16"/>
      <c r="CM80" s="16"/>
      <c r="CN80" s="10">
        <f t="shared" si="109"/>
        <v>0</v>
      </c>
      <c r="CO80" s="16"/>
      <c r="CP80" s="16"/>
      <c r="CQ80" s="16"/>
      <c r="CR80" s="10">
        <f t="shared" si="110"/>
        <v>0</v>
      </c>
      <c r="CS80" s="16"/>
      <c r="CT80" s="16"/>
      <c r="CU80" s="16"/>
      <c r="CV80" s="10">
        <f t="shared" si="111"/>
        <v>0</v>
      </c>
      <c r="CW80" s="16"/>
      <c r="CX80" s="16"/>
      <c r="CY80" s="16"/>
      <c r="CZ80" s="10">
        <f t="shared" si="112"/>
        <v>0</v>
      </c>
      <c r="DA80" s="16"/>
      <c r="DB80" s="16"/>
      <c r="DC80" s="16"/>
      <c r="DD80" s="10">
        <f t="shared" si="113"/>
        <v>0</v>
      </c>
      <c r="DE80" s="16"/>
      <c r="DF80" s="16"/>
      <c r="DG80" s="16"/>
      <c r="DH80" s="10">
        <f t="shared" si="114"/>
        <v>0</v>
      </c>
      <c r="DI80" s="16"/>
      <c r="DJ80" s="16"/>
      <c r="DK80" s="16"/>
      <c r="DL80" s="10">
        <f t="shared" si="115"/>
        <v>0</v>
      </c>
      <c r="DM80" s="16"/>
      <c r="DN80" s="16"/>
      <c r="DO80" s="16"/>
      <c r="DP80" s="10">
        <f t="shared" si="116"/>
        <v>0</v>
      </c>
      <c r="DQ80" s="16"/>
      <c r="DR80" s="16"/>
      <c r="DS80" s="16"/>
      <c r="DT80" s="10">
        <f t="shared" si="117"/>
        <v>0</v>
      </c>
      <c r="DU80" s="16"/>
      <c r="DV80" s="16"/>
      <c r="DW80" s="16"/>
      <c r="DX80" s="10">
        <f t="shared" si="118"/>
        <v>0</v>
      </c>
      <c r="DY80" s="16"/>
      <c r="DZ80" s="16"/>
      <c r="EA80" s="16"/>
      <c r="EB80" s="10">
        <f t="shared" si="119"/>
        <v>0</v>
      </c>
      <c r="EC80" s="16"/>
      <c r="ED80" s="16"/>
      <c r="EE80" s="16"/>
      <c r="EF80" s="10">
        <f t="shared" si="120"/>
        <v>0</v>
      </c>
      <c r="EG80" s="16"/>
      <c r="EH80" s="16"/>
      <c r="EI80" s="16"/>
      <c r="EJ80" s="10">
        <f t="shared" si="121"/>
        <v>0</v>
      </c>
      <c r="EK80" s="16"/>
      <c r="EL80" s="16"/>
      <c r="EM80" s="16"/>
      <c r="EN80" s="10">
        <f t="shared" si="122"/>
        <v>0</v>
      </c>
      <c r="EO80" s="16"/>
      <c r="EP80" s="16"/>
      <c r="EQ80" s="16"/>
      <c r="ER80" s="10">
        <f t="shared" si="123"/>
        <v>0</v>
      </c>
      <c r="ES80" s="16"/>
      <c r="ET80" s="16"/>
      <c r="EU80" s="16"/>
      <c r="EV80" s="10">
        <f t="shared" si="124"/>
        <v>0</v>
      </c>
      <c r="EW80" s="16"/>
      <c r="EX80" s="16"/>
      <c r="EY80" s="16"/>
      <c r="EZ80" s="10">
        <f t="shared" si="125"/>
        <v>0</v>
      </c>
      <c r="FA80" s="16"/>
      <c r="FB80" s="16"/>
      <c r="FC80" s="16"/>
      <c r="FD80" s="10">
        <f t="shared" si="126"/>
        <v>0</v>
      </c>
      <c r="FE80" s="16"/>
      <c r="FF80" s="16"/>
      <c r="FG80" s="16"/>
      <c r="FH80" s="10">
        <f t="shared" si="127"/>
        <v>0</v>
      </c>
      <c r="FI80" s="16"/>
      <c r="FJ80" s="16"/>
      <c r="FK80" s="16"/>
      <c r="FL80" s="10">
        <f t="shared" si="128"/>
        <v>0</v>
      </c>
      <c r="FM80" s="16"/>
      <c r="FN80" s="16"/>
      <c r="FO80" s="16"/>
      <c r="FP80" s="10">
        <f t="shared" si="129"/>
        <v>0</v>
      </c>
      <c r="FQ80" s="16"/>
      <c r="FR80" s="16"/>
      <c r="FS80" s="16"/>
      <c r="FT80" s="10">
        <f t="shared" si="130"/>
        <v>0</v>
      </c>
      <c r="FU80" s="16"/>
      <c r="FV80" s="16"/>
      <c r="FW80" s="16"/>
      <c r="FX80" s="10">
        <f t="shared" si="131"/>
        <v>0</v>
      </c>
      <c r="FY80" s="16"/>
      <c r="FZ80" s="16"/>
      <c r="GA80" s="16"/>
      <c r="GB80" s="10">
        <f t="shared" si="132"/>
        <v>0</v>
      </c>
      <c r="GC80" s="16"/>
      <c r="GD80" s="16"/>
      <c r="GE80" s="16"/>
      <c r="GF80" s="10">
        <f t="shared" si="133"/>
        <v>0</v>
      </c>
      <c r="GG80" s="16"/>
      <c r="GH80" s="16"/>
      <c r="GI80" s="16"/>
      <c r="GJ80" s="10">
        <f t="shared" si="134"/>
        <v>0</v>
      </c>
      <c r="GK80" s="16"/>
      <c r="GL80" s="16"/>
      <c r="GM80" s="16"/>
      <c r="GN80" s="10">
        <f t="shared" si="135"/>
        <v>0</v>
      </c>
      <c r="GO80" s="16"/>
      <c r="GP80" s="16"/>
      <c r="GQ80" s="16"/>
      <c r="GR80" s="10">
        <f t="shared" si="136"/>
        <v>0</v>
      </c>
      <c r="GS80" s="16"/>
      <c r="GT80" s="16"/>
      <c r="GU80" s="16"/>
      <c r="GV80" s="10">
        <f t="shared" si="137"/>
        <v>0</v>
      </c>
      <c r="GW80" s="16"/>
      <c r="GX80" s="16"/>
      <c r="GY80" s="16"/>
      <c r="GZ80" s="10">
        <f t="shared" si="138"/>
        <v>0</v>
      </c>
      <c r="HA80" s="16"/>
      <c r="HB80" s="16"/>
      <c r="HC80" s="16"/>
      <c r="HD80" s="10">
        <f t="shared" si="139"/>
        <v>0</v>
      </c>
      <c r="HE80" s="16"/>
      <c r="HF80" s="16"/>
      <c r="HG80" s="16"/>
      <c r="HH80" s="10">
        <f t="shared" si="140"/>
        <v>0</v>
      </c>
      <c r="HI80" s="16"/>
      <c r="HJ80" s="16"/>
      <c r="HK80" s="16"/>
      <c r="HL80" s="10">
        <f t="shared" si="141"/>
        <v>0</v>
      </c>
      <c r="HM80" s="16"/>
      <c r="HN80" s="16"/>
      <c r="HO80" s="16"/>
      <c r="HP80" s="10">
        <f t="shared" si="142"/>
        <v>0</v>
      </c>
      <c r="HQ80" s="16"/>
      <c r="HR80" s="16"/>
      <c r="HS80" s="16"/>
      <c r="HT80" s="10">
        <f t="shared" si="143"/>
        <v>0</v>
      </c>
      <c r="HU80" s="16"/>
      <c r="HV80" s="16"/>
      <c r="HW80" s="16"/>
      <c r="HX80" s="10">
        <f t="shared" si="144"/>
        <v>0</v>
      </c>
    </row>
    <row r="81" spans="1:232" x14ac:dyDescent="0.25">
      <c r="A81" s="13">
        <f t="shared" si="145"/>
        <v>75</v>
      </c>
      <c r="B81" s="14" t="s">
        <v>989</v>
      </c>
      <c r="C81" s="15" t="s">
        <v>990</v>
      </c>
      <c r="D81" s="16" t="s">
        <v>67</v>
      </c>
      <c r="E81" s="13">
        <f t="shared" si="73"/>
        <v>0</v>
      </c>
      <c r="F81" s="13">
        <f t="shared" si="74"/>
        <v>0</v>
      </c>
      <c r="G81" s="13">
        <f t="shared" si="75"/>
        <v>0</v>
      </c>
      <c r="H81" s="17">
        <f t="shared" si="76"/>
        <v>0</v>
      </c>
      <c r="I81" s="13">
        <f t="shared" si="77"/>
        <v>0</v>
      </c>
      <c r="J81" s="13">
        <f t="shared" si="78"/>
        <v>0</v>
      </c>
      <c r="K81" s="13">
        <f t="shared" si="79"/>
        <v>0</v>
      </c>
      <c r="L81" s="18">
        <f t="shared" si="80"/>
        <v>0</v>
      </c>
      <c r="M81" s="13">
        <f t="shared" si="81"/>
        <v>0</v>
      </c>
      <c r="N81" s="13">
        <f t="shared" si="82"/>
        <v>0</v>
      </c>
      <c r="O81" s="13">
        <f t="shared" si="83"/>
        <v>0</v>
      </c>
      <c r="P81" s="18">
        <f t="shared" si="84"/>
        <v>0</v>
      </c>
      <c r="Q81" s="13">
        <f t="shared" si="85"/>
        <v>0</v>
      </c>
      <c r="R81" s="13">
        <f t="shared" si="86"/>
        <v>0</v>
      </c>
      <c r="S81" s="13">
        <f t="shared" si="87"/>
        <v>0</v>
      </c>
      <c r="T81" s="18">
        <f t="shared" si="88"/>
        <v>0</v>
      </c>
      <c r="U81" s="13">
        <f t="shared" si="89"/>
        <v>0</v>
      </c>
      <c r="V81" s="13">
        <f t="shared" si="90"/>
        <v>0</v>
      </c>
      <c r="W81" s="13">
        <f t="shared" si="91"/>
        <v>0</v>
      </c>
      <c r="X81" s="18">
        <f t="shared" si="92"/>
        <v>0</v>
      </c>
      <c r="Y81" s="19"/>
      <c r="Z81" s="16"/>
      <c r="AA81" s="16"/>
      <c r="AB81" s="10">
        <f t="shared" si="93"/>
        <v>0</v>
      </c>
      <c r="AC81" s="16"/>
      <c r="AD81" s="16"/>
      <c r="AE81" s="16"/>
      <c r="AF81" s="10">
        <f t="shared" si="94"/>
        <v>0</v>
      </c>
      <c r="AG81" s="16"/>
      <c r="AH81" s="16"/>
      <c r="AI81" s="16"/>
      <c r="AJ81" s="10">
        <f t="shared" si="95"/>
        <v>0</v>
      </c>
      <c r="AK81" s="16"/>
      <c r="AL81" s="16"/>
      <c r="AM81" s="16"/>
      <c r="AN81" s="10">
        <f t="shared" si="96"/>
        <v>0</v>
      </c>
      <c r="AO81" s="16"/>
      <c r="AP81" s="16"/>
      <c r="AQ81" s="16"/>
      <c r="AR81" s="10">
        <f t="shared" si="97"/>
        <v>0</v>
      </c>
      <c r="AS81" s="16"/>
      <c r="AT81" s="16"/>
      <c r="AU81" s="16"/>
      <c r="AV81" s="10">
        <f t="shared" si="98"/>
        <v>0</v>
      </c>
      <c r="AW81" s="16"/>
      <c r="AX81" s="16"/>
      <c r="AY81" s="16"/>
      <c r="AZ81" s="10">
        <f t="shared" si="99"/>
        <v>0</v>
      </c>
      <c r="BA81" s="16"/>
      <c r="BB81" s="16"/>
      <c r="BC81" s="16"/>
      <c r="BD81" s="10">
        <f t="shared" si="100"/>
        <v>0</v>
      </c>
      <c r="BE81" s="16"/>
      <c r="BF81" s="16"/>
      <c r="BG81" s="16"/>
      <c r="BH81" s="10">
        <f t="shared" si="101"/>
        <v>0</v>
      </c>
      <c r="BI81" s="16"/>
      <c r="BJ81" s="16"/>
      <c r="BK81" s="16"/>
      <c r="BL81" s="10">
        <f t="shared" si="102"/>
        <v>0</v>
      </c>
      <c r="BM81" s="16"/>
      <c r="BN81" s="16"/>
      <c r="BO81" s="16"/>
      <c r="BP81" s="10">
        <f t="shared" si="103"/>
        <v>0</v>
      </c>
      <c r="BQ81" s="16"/>
      <c r="BR81" s="16"/>
      <c r="BS81" s="16"/>
      <c r="BT81" s="10">
        <f t="shared" si="104"/>
        <v>0</v>
      </c>
      <c r="BU81" s="16"/>
      <c r="BV81" s="16"/>
      <c r="BW81" s="16"/>
      <c r="BX81" s="10">
        <f t="shared" si="105"/>
        <v>0</v>
      </c>
      <c r="BY81" s="16"/>
      <c r="BZ81" s="16"/>
      <c r="CA81" s="16"/>
      <c r="CB81" s="10">
        <f t="shared" si="106"/>
        <v>0</v>
      </c>
      <c r="CC81" s="16"/>
      <c r="CD81" s="16"/>
      <c r="CE81" s="16"/>
      <c r="CF81" s="10">
        <f t="shared" si="107"/>
        <v>0</v>
      </c>
      <c r="CG81" s="16"/>
      <c r="CH81" s="16"/>
      <c r="CI81" s="16"/>
      <c r="CJ81" s="10">
        <f t="shared" si="108"/>
        <v>0</v>
      </c>
      <c r="CK81" s="16"/>
      <c r="CL81" s="16"/>
      <c r="CM81" s="16"/>
      <c r="CN81" s="10">
        <f t="shared" si="109"/>
        <v>0</v>
      </c>
      <c r="CO81" s="16"/>
      <c r="CP81" s="16"/>
      <c r="CQ81" s="16"/>
      <c r="CR81" s="10">
        <f t="shared" si="110"/>
        <v>0</v>
      </c>
      <c r="CS81" s="16"/>
      <c r="CT81" s="16"/>
      <c r="CU81" s="16"/>
      <c r="CV81" s="10">
        <f t="shared" si="111"/>
        <v>0</v>
      </c>
      <c r="CW81" s="16"/>
      <c r="CX81" s="16"/>
      <c r="CY81" s="16"/>
      <c r="CZ81" s="10">
        <f t="shared" si="112"/>
        <v>0</v>
      </c>
      <c r="DA81" s="16"/>
      <c r="DB81" s="16"/>
      <c r="DC81" s="16"/>
      <c r="DD81" s="10">
        <f t="shared" si="113"/>
        <v>0</v>
      </c>
      <c r="DE81" s="16"/>
      <c r="DF81" s="16"/>
      <c r="DG81" s="16"/>
      <c r="DH81" s="10">
        <f t="shared" si="114"/>
        <v>0</v>
      </c>
      <c r="DI81" s="16"/>
      <c r="DJ81" s="16"/>
      <c r="DK81" s="16"/>
      <c r="DL81" s="10">
        <f t="shared" si="115"/>
        <v>0</v>
      </c>
      <c r="DM81" s="16"/>
      <c r="DN81" s="16"/>
      <c r="DO81" s="16"/>
      <c r="DP81" s="10">
        <f t="shared" si="116"/>
        <v>0</v>
      </c>
      <c r="DQ81" s="16"/>
      <c r="DR81" s="16"/>
      <c r="DS81" s="16"/>
      <c r="DT81" s="10">
        <f t="shared" si="117"/>
        <v>0</v>
      </c>
      <c r="DU81" s="16"/>
      <c r="DV81" s="16"/>
      <c r="DW81" s="16"/>
      <c r="DX81" s="10">
        <f t="shared" si="118"/>
        <v>0</v>
      </c>
      <c r="DY81" s="16"/>
      <c r="DZ81" s="16"/>
      <c r="EA81" s="16"/>
      <c r="EB81" s="10">
        <f t="shared" si="119"/>
        <v>0</v>
      </c>
      <c r="EC81" s="16"/>
      <c r="ED81" s="16"/>
      <c r="EE81" s="16"/>
      <c r="EF81" s="10">
        <f t="shared" si="120"/>
        <v>0</v>
      </c>
      <c r="EG81" s="16"/>
      <c r="EH81" s="16"/>
      <c r="EI81" s="16"/>
      <c r="EJ81" s="10">
        <f t="shared" si="121"/>
        <v>0</v>
      </c>
      <c r="EK81" s="16"/>
      <c r="EL81" s="16"/>
      <c r="EM81" s="16"/>
      <c r="EN81" s="10">
        <f t="shared" si="122"/>
        <v>0</v>
      </c>
      <c r="EO81" s="16"/>
      <c r="EP81" s="16"/>
      <c r="EQ81" s="16"/>
      <c r="ER81" s="10">
        <f t="shared" si="123"/>
        <v>0</v>
      </c>
      <c r="ES81" s="16"/>
      <c r="ET81" s="16"/>
      <c r="EU81" s="16"/>
      <c r="EV81" s="10">
        <f t="shared" si="124"/>
        <v>0</v>
      </c>
      <c r="EW81" s="16"/>
      <c r="EX81" s="16"/>
      <c r="EY81" s="16"/>
      <c r="EZ81" s="10">
        <f t="shared" si="125"/>
        <v>0</v>
      </c>
      <c r="FA81" s="16"/>
      <c r="FB81" s="16"/>
      <c r="FC81" s="16"/>
      <c r="FD81" s="10">
        <f t="shared" si="126"/>
        <v>0</v>
      </c>
      <c r="FE81" s="16"/>
      <c r="FF81" s="16"/>
      <c r="FG81" s="16"/>
      <c r="FH81" s="10">
        <f t="shared" si="127"/>
        <v>0</v>
      </c>
      <c r="FI81" s="16"/>
      <c r="FJ81" s="16"/>
      <c r="FK81" s="16"/>
      <c r="FL81" s="10">
        <f t="shared" si="128"/>
        <v>0</v>
      </c>
      <c r="FM81" s="16"/>
      <c r="FN81" s="16"/>
      <c r="FO81" s="16"/>
      <c r="FP81" s="10">
        <f t="shared" si="129"/>
        <v>0</v>
      </c>
      <c r="FQ81" s="16"/>
      <c r="FR81" s="16"/>
      <c r="FS81" s="16"/>
      <c r="FT81" s="10">
        <f t="shared" si="130"/>
        <v>0</v>
      </c>
      <c r="FU81" s="16"/>
      <c r="FV81" s="16"/>
      <c r="FW81" s="16"/>
      <c r="FX81" s="10">
        <f t="shared" si="131"/>
        <v>0</v>
      </c>
      <c r="FY81" s="16"/>
      <c r="FZ81" s="16"/>
      <c r="GA81" s="16"/>
      <c r="GB81" s="10">
        <f t="shared" si="132"/>
        <v>0</v>
      </c>
      <c r="GC81" s="16"/>
      <c r="GD81" s="16"/>
      <c r="GE81" s="16"/>
      <c r="GF81" s="10">
        <f t="shared" si="133"/>
        <v>0</v>
      </c>
      <c r="GG81" s="16"/>
      <c r="GH81" s="16"/>
      <c r="GI81" s="16"/>
      <c r="GJ81" s="10">
        <f t="shared" si="134"/>
        <v>0</v>
      </c>
      <c r="GK81" s="16"/>
      <c r="GL81" s="16"/>
      <c r="GM81" s="16"/>
      <c r="GN81" s="10">
        <f t="shared" si="135"/>
        <v>0</v>
      </c>
      <c r="GO81" s="16"/>
      <c r="GP81" s="16"/>
      <c r="GQ81" s="16"/>
      <c r="GR81" s="10">
        <f t="shared" si="136"/>
        <v>0</v>
      </c>
      <c r="GS81" s="16"/>
      <c r="GT81" s="16"/>
      <c r="GU81" s="16"/>
      <c r="GV81" s="10">
        <f t="shared" si="137"/>
        <v>0</v>
      </c>
      <c r="GW81" s="16"/>
      <c r="GX81" s="16"/>
      <c r="GY81" s="16"/>
      <c r="GZ81" s="10">
        <f t="shared" si="138"/>
        <v>0</v>
      </c>
      <c r="HA81" s="16"/>
      <c r="HB81" s="16"/>
      <c r="HC81" s="16"/>
      <c r="HD81" s="10">
        <f t="shared" si="139"/>
        <v>0</v>
      </c>
      <c r="HE81" s="16"/>
      <c r="HF81" s="16"/>
      <c r="HG81" s="16"/>
      <c r="HH81" s="10">
        <f t="shared" si="140"/>
        <v>0</v>
      </c>
      <c r="HI81" s="16"/>
      <c r="HJ81" s="16"/>
      <c r="HK81" s="16"/>
      <c r="HL81" s="10">
        <f t="shared" si="141"/>
        <v>0</v>
      </c>
      <c r="HM81" s="16"/>
      <c r="HN81" s="16"/>
      <c r="HO81" s="16"/>
      <c r="HP81" s="10">
        <f t="shared" si="142"/>
        <v>0</v>
      </c>
      <c r="HQ81" s="16"/>
      <c r="HR81" s="16"/>
      <c r="HS81" s="16"/>
      <c r="HT81" s="10">
        <f t="shared" si="143"/>
        <v>0</v>
      </c>
      <c r="HU81" s="16"/>
      <c r="HV81" s="16"/>
      <c r="HW81" s="16"/>
      <c r="HX81" s="10">
        <f t="shared" si="144"/>
        <v>0</v>
      </c>
    </row>
    <row r="82" spans="1:232" x14ac:dyDescent="0.25">
      <c r="A82" s="13">
        <f t="shared" si="145"/>
        <v>76</v>
      </c>
      <c r="B82" s="14" t="s">
        <v>989</v>
      </c>
      <c r="C82" s="15" t="s">
        <v>585</v>
      </c>
      <c r="D82" s="16" t="s">
        <v>67</v>
      </c>
      <c r="E82" s="13">
        <f t="shared" si="73"/>
        <v>0</v>
      </c>
      <c r="F82" s="13">
        <f t="shared" si="74"/>
        <v>0</v>
      </c>
      <c r="G82" s="13">
        <f t="shared" si="75"/>
        <v>0</v>
      </c>
      <c r="H82" s="17">
        <f t="shared" si="76"/>
        <v>0</v>
      </c>
      <c r="I82" s="13">
        <f t="shared" si="77"/>
        <v>0</v>
      </c>
      <c r="J82" s="13">
        <f t="shared" si="78"/>
        <v>0</v>
      </c>
      <c r="K82" s="13">
        <f t="shared" si="79"/>
        <v>0</v>
      </c>
      <c r="L82" s="18">
        <f t="shared" si="80"/>
        <v>0</v>
      </c>
      <c r="M82" s="13">
        <f t="shared" si="81"/>
        <v>0</v>
      </c>
      <c r="N82" s="13">
        <f t="shared" si="82"/>
        <v>0</v>
      </c>
      <c r="O82" s="13">
        <f t="shared" si="83"/>
        <v>0</v>
      </c>
      <c r="P82" s="18">
        <f t="shared" si="84"/>
        <v>0</v>
      </c>
      <c r="Q82" s="13">
        <f t="shared" si="85"/>
        <v>0</v>
      </c>
      <c r="R82" s="13">
        <f t="shared" si="86"/>
        <v>0</v>
      </c>
      <c r="S82" s="13">
        <f t="shared" si="87"/>
        <v>0</v>
      </c>
      <c r="T82" s="18">
        <f t="shared" si="88"/>
        <v>0</v>
      </c>
      <c r="U82" s="13">
        <f t="shared" si="89"/>
        <v>0</v>
      </c>
      <c r="V82" s="13">
        <f t="shared" si="90"/>
        <v>0</v>
      </c>
      <c r="W82" s="13">
        <f t="shared" si="91"/>
        <v>0</v>
      </c>
      <c r="X82" s="18">
        <f t="shared" si="92"/>
        <v>0</v>
      </c>
      <c r="Y82" s="19"/>
      <c r="Z82" s="16"/>
      <c r="AA82" s="16"/>
      <c r="AB82" s="10">
        <f t="shared" si="93"/>
        <v>0</v>
      </c>
      <c r="AC82" s="16"/>
      <c r="AD82" s="16"/>
      <c r="AE82" s="16"/>
      <c r="AF82" s="10">
        <f t="shared" si="94"/>
        <v>0</v>
      </c>
      <c r="AG82" s="16"/>
      <c r="AH82" s="16"/>
      <c r="AI82" s="16"/>
      <c r="AJ82" s="10">
        <f t="shared" si="95"/>
        <v>0</v>
      </c>
      <c r="AK82" s="16"/>
      <c r="AL82" s="16"/>
      <c r="AM82" s="16"/>
      <c r="AN82" s="10">
        <f t="shared" si="96"/>
        <v>0</v>
      </c>
      <c r="AO82" s="16"/>
      <c r="AP82" s="16"/>
      <c r="AQ82" s="16"/>
      <c r="AR82" s="10">
        <f t="shared" si="97"/>
        <v>0</v>
      </c>
      <c r="AS82" s="16"/>
      <c r="AT82" s="16"/>
      <c r="AU82" s="16"/>
      <c r="AV82" s="10">
        <f t="shared" si="98"/>
        <v>0</v>
      </c>
      <c r="AW82" s="16"/>
      <c r="AX82" s="16"/>
      <c r="AY82" s="16"/>
      <c r="AZ82" s="10">
        <f t="shared" si="99"/>
        <v>0</v>
      </c>
      <c r="BA82" s="16"/>
      <c r="BB82" s="16"/>
      <c r="BC82" s="16"/>
      <c r="BD82" s="10">
        <f t="shared" si="100"/>
        <v>0</v>
      </c>
      <c r="BE82" s="16"/>
      <c r="BF82" s="16"/>
      <c r="BG82" s="16"/>
      <c r="BH82" s="10">
        <f t="shared" si="101"/>
        <v>0</v>
      </c>
      <c r="BI82" s="16"/>
      <c r="BJ82" s="16"/>
      <c r="BK82" s="16"/>
      <c r="BL82" s="10">
        <f t="shared" si="102"/>
        <v>0</v>
      </c>
      <c r="BM82" s="16"/>
      <c r="BN82" s="16"/>
      <c r="BO82" s="16"/>
      <c r="BP82" s="10">
        <f t="shared" si="103"/>
        <v>0</v>
      </c>
      <c r="BQ82" s="16"/>
      <c r="BR82" s="16"/>
      <c r="BS82" s="16"/>
      <c r="BT82" s="10">
        <f t="shared" si="104"/>
        <v>0</v>
      </c>
      <c r="BU82" s="16"/>
      <c r="BV82" s="16"/>
      <c r="BW82" s="16"/>
      <c r="BX82" s="10">
        <f t="shared" si="105"/>
        <v>0</v>
      </c>
      <c r="BY82" s="16"/>
      <c r="BZ82" s="16"/>
      <c r="CA82" s="16"/>
      <c r="CB82" s="10">
        <f t="shared" si="106"/>
        <v>0</v>
      </c>
      <c r="CC82" s="16"/>
      <c r="CD82" s="16"/>
      <c r="CE82" s="16"/>
      <c r="CF82" s="10">
        <f t="shared" si="107"/>
        <v>0</v>
      </c>
      <c r="CG82" s="16"/>
      <c r="CH82" s="16"/>
      <c r="CI82" s="16"/>
      <c r="CJ82" s="10">
        <f t="shared" si="108"/>
        <v>0</v>
      </c>
      <c r="CK82" s="16"/>
      <c r="CL82" s="16"/>
      <c r="CM82" s="16"/>
      <c r="CN82" s="10">
        <f t="shared" si="109"/>
        <v>0</v>
      </c>
      <c r="CO82" s="16"/>
      <c r="CP82" s="16"/>
      <c r="CQ82" s="16"/>
      <c r="CR82" s="10">
        <f t="shared" si="110"/>
        <v>0</v>
      </c>
      <c r="CS82" s="16"/>
      <c r="CT82" s="16"/>
      <c r="CU82" s="16"/>
      <c r="CV82" s="10">
        <f t="shared" si="111"/>
        <v>0</v>
      </c>
      <c r="CW82" s="16"/>
      <c r="CX82" s="16"/>
      <c r="CY82" s="16"/>
      <c r="CZ82" s="10">
        <f t="shared" si="112"/>
        <v>0</v>
      </c>
      <c r="DA82" s="16"/>
      <c r="DB82" s="16"/>
      <c r="DC82" s="16"/>
      <c r="DD82" s="10">
        <f t="shared" si="113"/>
        <v>0</v>
      </c>
      <c r="DE82" s="16"/>
      <c r="DF82" s="16"/>
      <c r="DG82" s="16"/>
      <c r="DH82" s="10">
        <f t="shared" si="114"/>
        <v>0</v>
      </c>
      <c r="DI82" s="16"/>
      <c r="DJ82" s="16"/>
      <c r="DK82" s="16"/>
      <c r="DL82" s="10">
        <f t="shared" si="115"/>
        <v>0</v>
      </c>
      <c r="DM82" s="16"/>
      <c r="DN82" s="16"/>
      <c r="DO82" s="16"/>
      <c r="DP82" s="10">
        <f t="shared" si="116"/>
        <v>0</v>
      </c>
      <c r="DQ82" s="16"/>
      <c r="DR82" s="16"/>
      <c r="DS82" s="16"/>
      <c r="DT82" s="10">
        <f t="shared" si="117"/>
        <v>0</v>
      </c>
      <c r="DU82" s="16"/>
      <c r="DV82" s="16"/>
      <c r="DW82" s="16"/>
      <c r="DX82" s="10">
        <f t="shared" si="118"/>
        <v>0</v>
      </c>
      <c r="DY82" s="16"/>
      <c r="DZ82" s="16"/>
      <c r="EA82" s="16"/>
      <c r="EB82" s="10">
        <f t="shared" si="119"/>
        <v>0</v>
      </c>
      <c r="EC82" s="16"/>
      <c r="ED82" s="16"/>
      <c r="EE82" s="16"/>
      <c r="EF82" s="10">
        <f t="shared" si="120"/>
        <v>0</v>
      </c>
      <c r="EG82" s="16"/>
      <c r="EH82" s="16"/>
      <c r="EI82" s="16"/>
      <c r="EJ82" s="10">
        <f t="shared" si="121"/>
        <v>0</v>
      </c>
      <c r="EK82" s="16"/>
      <c r="EL82" s="16"/>
      <c r="EM82" s="16"/>
      <c r="EN82" s="10">
        <f t="shared" si="122"/>
        <v>0</v>
      </c>
      <c r="EO82" s="16"/>
      <c r="EP82" s="16"/>
      <c r="EQ82" s="16"/>
      <c r="ER82" s="10">
        <f t="shared" si="123"/>
        <v>0</v>
      </c>
      <c r="ES82" s="16"/>
      <c r="ET82" s="16"/>
      <c r="EU82" s="16"/>
      <c r="EV82" s="10">
        <f t="shared" si="124"/>
        <v>0</v>
      </c>
      <c r="EW82" s="16"/>
      <c r="EX82" s="16"/>
      <c r="EY82" s="16"/>
      <c r="EZ82" s="10">
        <f t="shared" si="125"/>
        <v>0</v>
      </c>
      <c r="FA82" s="16"/>
      <c r="FB82" s="16"/>
      <c r="FC82" s="16"/>
      <c r="FD82" s="10">
        <f t="shared" si="126"/>
        <v>0</v>
      </c>
      <c r="FE82" s="16"/>
      <c r="FF82" s="16"/>
      <c r="FG82" s="16"/>
      <c r="FH82" s="10">
        <f t="shared" si="127"/>
        <v>0</v>
      </c>
      <c r="FI82" s="16"/>
      <c r="FJ82" s="16"/>
      <c r="FK82" s="16"/>
      <c r="FL82" s="10">
        <f t="shared" si="128"/>
        <v>0</v>
      </c>
      <c r="FM82" s="16"/>
      <c r="FN82" s="16"/>
      <c r="FO82" s="16"/>
      <c r="FP82" s="10">
        <f t="shared" si="129"/>
        <v>0</v>
      </c>
      <c r="FQ82" s="16"/>
      <c r="FR82" s="16"/>
      <c r="FS82" s="16"/>
      <c r="FT82" s="10">
        <f t="shared" si="130"/>
        <v>0</v>
      </c>
      <c r="FU82" s="16"/>
      <c r="FV82" s="16"/>
      <c r="FW82" s="16"/>
      <c r="FX82" s="10">
        <f t="shared" si="131"/>
        <v>0</v>
      </c>
      <c r="FY82" s="16"/>
      <c r="FZ82" s="16"/>
      <c r="GA82" s="16"/>
      <c r="GB82" s="10">
        <f t="shared" si="132"/>
        <v>0</v>
      </c>
      <c r="GC82" s="16"/>
      <c r="GD82" s="16"/>
      <c r="GE82" s="16"/>
      <c r="GF82" s="10">
        <f t="shared" si="133"/>
        <v>0</v>
      </c>
      <c r="GG82" s="16"/>
      <c r="GH82" s="16"/>
      <c r="GI82" s="16"/>
      <c r="GJ82" s="10">
        <f t="shared" si="134"/>
        <v>0</v>
      </c>
      <c r="GK82" s="16"/>
      <c r="GL82" s="16"/>
      <c r="GM82" s="16"/>
      <c r="GN82" s="10">
        <f t="shared" si="135"/>
        <v>0</v>
      </c>
      <c r="GO82" s="16"/>
      <c r="GP82" s="16"/>
      <c r="GQ82" s="16"/>
      <c r="GR82" s="10">
        <f t="shared" si="136"/>
        <v>0</v>
      </c>
      <c r="GS82" s="16"/>
      <c r="GT82" s="16"/>
      <c r="GU82" s="16"/>
      <c r="GV82" s="10">
        <f t="shared" si="137"/>
        <v>0</v>
      </c>
      <c r="GW82" s="16"/>
      <c r="GX82" s="16"/>
      <c r="GY82" s="16"/>
      <c r="GZ82" s="10">
        <f t="shared" si="138"/>
        <v>0</v>
      </c>
      <c r="HA82" s="16"/>
      <c r="HB82" s="16"/>
      <c r="HC82" s="16"/>
      <c r="HD82" s="10">
        <f t="shared" si="139"/>
        <v>0</v>
      </c>
      <c r="HE82" s="16"/>
      <c r="HF82" s="16"/>
      <c r="HG82" s="16"/>
      <c r="HH82" s="10">
        <f t="shared" si="140"/>
        <v>0</v>
      </c>
      <c r="HI82" s="16"/>
      <c r="HJ82" s="16"/>
      <c r="HK82" s="16"/>
      <c r="HL82" s="10">
        <f t="shared" si="141"/>
        <v>0</v>
      </c>
      <c r="HM82" s="16"/>
      <c r="HN82" s="16"/>
      <c r="HO82" s="16"/>
      <c r="HP82" s="10">
        <f t="shared" si="142"/>
        <v>0</v>
      </c>
      <c r="HQ82" s="16"/>
      <c r="HR82" s="16"/>
      <c r="HS82" s="16"/>
      <c r="HT82" s="10">
        <f t="shared" si="143"/>
        <v>0</v>
      </c>
      <c r="HU82" s="16"/>
      <c r="HV82" s="16"/>
      <c r="HW82" s="16"/>
      <c r="HX82" s="10">
        <f t="shared" si="144"/>
        <v>0</v>
      </c>
    </row>
    <row r="83" spans="1:232" x14ac:dyDescent="0.25">
      <c r="A83" s="13">
        <f t="shared" si="145"/>
        <v>77</v>
      </c>
      <c r="B83" s="15" t="s">
        <v>991</v>
      </c>
      <c r="C83" s="15" t="s">
        <v>992</v>
      </c>
      <c r="D83" s="16" t="s">
        <v>99</v>
      </c>
      <c r="E83" s="13">
        <f t="shared" si="73"/>
        <v>0</v>
      </c>
      <c r="F83" s="13">
        <f t="shared" si="74"/>
        <v>0</v>
      </c>
      <c r="G83" s="13">
        <f t="shared" si="75"/>
        <v>0</v>
      </c>
      <c r="H83" s="17">
        <f t="shared" si="76"/>
        <v>0</v>
      </c>
      <c r="I83" s="13">
        <f t="shared" si="77"/>
        <v>0</v>
      </c>
      <c r="J83" s="13">
        <f t="shared" si="78"/>
        <v>0</v>
      </c>
      <c r="K83" s="13">
        <f t="shared" si="79"/>
        <v>0</v>
      </c>
      <c r="L83" s="18">
        <f t="shared" si="80"/>
        <v>0</v>
      </c>
      <c r="M83" s="13">
        <f t="shared" si="81"/>
        <v>0</v>
      </c>
      <c r="N83" s="13">
        <f t="shared" si="82"/>
        <v>0</v>
      </c>
      <c r="O83" s="13">
        <f t="shared" si="83"/>
        <v>0</v>
      </c>
      <c r="P83" s="18">
        <f t="shared" si="84"/>
        <v>0</v>
      </c>
      <c r="Q83" s="13">
        <f t="shared" si="85"/>
        <v>0</v>
      </c>
      <c r="R83" s="13">
        <f t="shared" si="86"/>
        <v>0</v>
      </c>
      <c r="S83" s="13">
        <f t="shared" si="87"/>
        <v>0</v>
      </c>
      <c r="T83" s="18">
        <f t="shared" si="88"/>
        <v>0</v>
      </c>
      <c r="U83" s="13">
        <f t="shared" si="89"/>
        <v>0</v>
      </c>
      <c r="V83" s="13">
        <f t="shared" si="90"/>
        <v>0</v>
      </c>
      <c r="W83" s="13">
        <f t="shared" si="91"/>
        <v>0</v>
      </c>
      <c r="X83" s="18">
        <f t="shared" si="92"/>
        <v>0</v>
      </c>
      <c r="Y83" s="19"/>
      <c r="Z83" s="16"/>
      <c r="AA83" s="16"/>
      <c r="AB83" s="10">
        <f t="shared" si="93"/>
        <v>0</v>
      </c>
      <c r="AC83" s="16"/>
      <c r="AD83" s="16"/>
      <c r="AE83" s="16"/>
      <c r="AF83" s="10">
        <f t="shared" si="94"/>
        <v>0</v>
      </c>
      <c r="AG83" s="16"/>
      <c r="AH83" s="16"/>
      <c r="AI83" s="16"/>
      <c r="AJ83" s="10">
        <f t="shared" si="95"/>
        <v>0</v>
      </c>
      <c r="AK83" s="16"/>
      <c r="AL83" s="16"/>
      <c r="AM83" s="16"/>
      <c r="AN83" s="10">
        <f t="shared" si="96"/>
        <v>0</v>
      </c>
      <c r="AO83" s="16"/>
      <c r="AP83" s="16"/>
      <c r="AQ83" s="16"/>
      <c r="AR83" s="10">
        <f t="shared" si="97"/>
        <v>0</v>
      </c>
      <c r="AS83" s="16"/>
      <c r="AT83" s="16"/>
      <c r="AU83" s="16"/>
      <c r="AV83" s="10">
        <f t="shared" si="98"/>
        <v>0</v>
      </c>
      <c r="AW83" s="16"/>
      <c r="AX83" s="16"/>
      <c r="AY83" s="16"/>
      <c r="AZ83" s="10">
        <f t="shared" si="99"/>
        <v>0</v>
      </c>
      <c r="BA83" s="16"/>
      <c r="BB83" s="16"/>
      <c r="BC83" s="16"/>
      <c r="BD83" s="10">
        <f t="shared" si="100"/>
        <v>0</v>
      </c>
      <c r="BE83" s="16"/>
      <c r="BF83" s="16"/>
      <c r="BG83" s="16"/>
      <c r="BH83" s="10">
        <f t="shared" si="101"/>
        <v>0</v>
      </c>
      <c r="BI83" s="16"/>
      <c r="BJ83" s="16"/>
      <c r="BK83" s="16"/>
      <c r="BL83" s="10">
        <f t="shared" si="102"/>
        <v>0</v>
      </c>
      <c r="BM83" s="16"/>
      <c r="BN83" s="16"/>
      <c r="BO83" s="16"/>
      <c r="BP83" s="10">
        <f t="shared" si="103"/>
        <v>0</v>
      </c>
      <c r="BQ83" s="16"/>
      <c r="BR83" s="16"/>
      <c r="BS83" s="16"/>
      <c r="BT83" s="10">
        <f t="shared" si="104"/>
        <v>0</v>
      </c>
      <c r="BU83" s="16"/>
      <c r="BV83" s="16"/>
      <c r="BW83" s="16"/>
      <c r="BX83" s="10">
        <f t="shared" si="105"/>
        <v>0</v>
      </c>
      <c r="BY83" s="16"/>
      <c r="BZ83" s="16"/>
      <c r="CA83" s="16"/>
      <c r="CB83" s="10">
        <f t="shared" si="106"/>
        <v>0</v>
      </c>
      <c r="CC83" s="16"/>
      <c r="CD83" s="16"/>
      <c r="CE83" s="16"/>
      <c r="CF83" s="10">
        <f t="shared" si="107"/>
        <v>0</v>
      </c>
      <c r="CG83" s="16"/>
      <c r="CH83" s="16"/>
      <c r="CI83" s="16"/>
      <c r="CJ83" s="10">
        <f t="shared" si="108"/>
        <v>0</v>
      </c>
      <c r="CK83" s="16"/>
      <c r="CL83" s="16"/>
      <c r="CM83" s="16"/>
      <c r="CN83" s="10">
        <f t="shared" si="109"/>
        <v>0</v>
      </c>
      <c r="CO83" s="16"/>
      <c r="CP83" s="16"/>
      <c r="CQ83" s="16"/>
      <c r="CR83" s="10">
        <f t="shared" si="110"/>
        <v>0</v>
      </c>
      <c r="CS83" s="16"/>
      <c r="CT83" s="16"/>
      <c r="CU83" s="16"/>
      <c r="CV83" s="10">
        <f t="shared" si="111"/>
        <v>0</v>
      </c>
      <c r="CW83" s="16"/>
      <c r="CX83" s="16"/>
      <c r="CY83" s="16"/>
      <c r="CZ83" s="10">
        <f t="shared" si="112"/>
        <v>0</v>
      </c>
      <c r="DA83" s="16"/>
      <c r="DB83" s="16"/>
      <c r="DC83" s="16"/>
      <c r="DD83" s="10">
        <f t="shared" si="113"/>
        <v>0</v>
      </c>
      <c r="DE83" s="16"/>
      <c r="DF83" s="16"/>
      <c r="DG83" s="16"/>
      <c r="DH83" s="10">
        <f t="shared" si="114"/>
        <v>0</v>
      </c>
      <c r="DI83" s="16"/>
      <c r="DJ83" s="16"/>
      <c r="DK83" s="16"/>
      <c r="DL83" s="10">
        <f t="shared" si="115"/>
        <v>0</v>
      </c>
      <c r="DM83" s="16"/>
      <c r="DN83" s="16"/>
      <c r="DO83" s="16"/>
      <c r="DP83" s="10">
        <f t="shared" si="116"/>
        <v>0</v>
      </c>
      <c r="DQ83" s="16"/>
      <c r="DR83" s="16"/>
      <c r="DS83" s="16"/>
      <c r="DT83" s="10">
        <f t="shared" si="117"/>
        <v>0</v>
      </c>
      <c r="DU83" s="16"/>
      <c r="DV83" s="16"/>
      <c r="DW83" s="16"/>
      <c r="DX83" s="10">
        <f t="shared" si="118"/>
        <v>0</v>
      </c>
      <c r="DY83" s="16"/>
      <c r="DZ83" s="16"/>
      <c r="EA83" s="16"/>
      <c r="EB83" s="10">
        <f t="shared" si="119"/>
        <v>0</v>
      </c>
      <c r="EC83" s="16"/>
      <c r="ED83" s="16"/>
      <c r="EE83" s="16"/>
      <c r="EF83" s="10">
        <f t="shared" si="120"/>
        <v>0</v>
      </c>
      <c r="EG83" s="16"/>
      <c r="EH83" s="16"/>
      <c r="EI83" s="16"/>
      <c r="EJ83" s="10">
        <f t="shared" si="121"/>
        <v>0</v>
      </c>
      <c r="EK83" s="16"/>
      <c r="EL83" s="16"/>
      <c r="EM83" s="16"/>
      <c r="EN83" s="10">
        <f t="shared" si="122"/>
        <v>0</v>
      </c>
      <c r="EO83" s="16"/>
      <c r="EP83" s="16"/>
      <c r="EQ83" s="16"/>
      <c r="ER83" s="10">
        <f t="shared" si="123"/>
        <v>0</v>
      </c>
      <c r="ES83" s="16"/>
      <c r="ET83" s="16"/>
      <c r="EU83" s="16"/>
      <c r="EV83" s="10">
        <f t="shared" si="124"/>
        <v>0</v>
      </c>
      <c r="EW83" s="16"/>
      <c r="EX83" s="16"/>
      <c r="EY83" s="16"/>
      <c r="EZ83" s="10">
        <f t="shared" si="125"/>
        <v>0</v>
      </c>
      <c r="FA83" s="16"/>
      <c r="FB83" s="16"/>
      <c r="FC83" s="16"/>
      <c r="FD83" s="10">
        <f t="shared" si="126"/>
        <v>0</v>
      </c>
      <c r="FE83" s="16"/>
      <c r="FF83" s="16"/>
      <c r="FG83" s="16"/>
      <c r="FH83" s="10">
        <f t="shared" si="127"/>
        <v>0</v>
      </c>
      <c r="FI83" s="16"/>
      <c r="FJ83" s="16"/>
      <c r="FK83" s="16"/>
      <c r="FL83" s="10">
        <f t="shared" si="128"/>
        <v>0</v>
      </c>
      <c r="FM83" s="16"/>
      <c r="FN83" s="16"/>
      <c r="FO83" s="16"/>
      <c r="FP83" s="10">
        <f t="shared" si="129"/>
        <v>0</v>
      </c>
      <c r="FQ83" s="16"/>
      <c r="FR83" s="16"/>
      <c r="FS83" s="16"/>
      <c r="FT83" s="10">
        <f t="shared" si="130"/>
        <v>0</v>
      </c>
      <c r="FU83" s="16"/>
      <c r="FV83" s="16"/>
      <c r="FW83" s="16"/>
      <c r="FX83" s="10">
        <f t="shared" si="131"/>
        <v>0</v>
      </c>
      <c r="FY83" s="16"/>
      <c r="FZ83" s="16"/>
      <c r="GA83" s="16"/>
      <c r="GB83" s="10">
        <f t="shared" si="132"/>
        <v>0</v>
      </c>
      <c r="GC83" s="16"/>
      <c r="GD83" s="16"/>
      <c r="GE83" s="16"/>
      <c r="GF83" s="10">
        <f t="shared" si="133"/>
        <v>0</v>
      </c>
      <c r="GG83" s="16"/>
      <c r="GH83" s="16"/>
      <c r="GI83" s="16"/>
      <c r="GJ83" s="10">
        <f t="shared" si="134"/>
        <v>0</v>
      </c>
      <c r="GK83" s="16"/>
      <c r="GL83" s="16"/>
      <c r="GM83" s="16"/>
      <c r="GN83" s="10">
        <f t="shared" si="135"/>
        <v>0</v>
      </c>
      <c r="GO83" s="16"/>
      <c r="GP83" s="16"/>
      <c r="GQ83" s="16"/>
      <c r="GR83" s="10">
        <f t="shared" si="136"/>
        <v>0</v>
      </c>
      <c r="GS83" s="16"/>
      <c r="GT83" s="16"/>
      <c r="GU83" s="16"/>
      <c r="GV83" s="10">
        <f t="shared" si="137"/>
        <v>0</v>
      </c>
      <c r="GW83" s="16"/>
      <c r="GX83" s="16"/>
      <c r="GY83" s="16"/>
      <c r="GZ83" s="10">
        <f t="shared" si="138"/>
        <v>0</v>
      </c>
      <c r="HA83" s="16"/>
      <c r="HB83" s="16"/>
      <c r="HC83" s="16"/>
      <c r="HD83" s="10">
        <f t="shared" si="139"/>
        <v>0</v>
      </c>
      <c r="HE83" s="16"/>
      <c r="HF83" s="16"/>
      <c r="HG83" s="16"/>
      <c r="HH83" s="10">
        <f t="shared" si="140"/>
        <v>0</v>
      </c>
      <c r="HI83" s="16"/>
      <c r="HJ83" s="16"/>
      <c r="HK83" s="16"/>
      <c r="HL83" s="10">
        <f t="shared" si="141"/>
        <v>0</v>
      </c>
      <c r="HM83" s="16"/>
      <c r="HN83" s="16"/>
      <c r="HO83" s="16"/>
      <c r="HP83" s="10">
        <f t="shared" si="142"/>
        <v>0</v>
      </c>
      <c r="HQ83" s="16"/>
      <c r="HR83" s="16"/>
      <c r="HS83" s="16"/>
      <c r="HT83" s="10">
        <f t="shared" si="143"/>
        <v>0</v>
      </c>
      <c r="HU83" s="16"/>
      <c r="HV83" s="16"/>
      <c r="HW83" s="16"/>
      <c r="HX83" s="10">
        <f t="shared" si="144"/>
        <v>0</v>
      </c>
    </row>
    <row r="84" spans="1:232" x14ac:dyDescent="0.25">
      <c r="A84" s="13">
        <f t="shared" si="145"/>
        <v>78</v>
      </c>
      <c r="B84" s="14" t="s">
        <v>816</v>
      </c>
      <c r="C84" s="15" t="s">
        <v>291</v>
      </c>
      <c r="D84" s="16" t="s">
        <v>56</v>
      </c>
      <c r="E84" s="13">
        <f t="shared" si="73"/>
        <v>0</v>
      </c>
      <c r="F84" s="13">
        <f t="shared" si="74"/>
        <v>0</v>
      </c>
      <c r="G84" s="13">
        <f t="shared" si="75"/>
        <v>0</v>
      </c>
      <c r="H84" s="17">
        <f t="shared" si="76"/>
        <v>0</v>
      </c>
      <c r="I84" s="13">
        <f t="shared" si="77"/>
        <v>0</v>
      </c>
      <c r="J84" s="13">
        <f t="shared" si="78"/>
        <v>0</v>
      </c>
      <c r="K84" s="13">
        <f t="shared" si="79"/>
        <v>0</v>
      </c>
      <c r="L84" s="18">
        <f t="shared" si="80"/>
        <v>0</v>
      </c>
      <c r="M84" s="13">
        <f t="shared" si="81"/>
        <v>0</v>
      </c>
      <c r="N84" s="13">
        <f t="shared" si="82"/>
        <v>0</v>
      </c>
      <c r="O84" s="13">
        <f t="shared" si="83"/>
        <v>0</v>
      </c>
      <c r="P84" s="18">
        <f t="shared" si="84"/>
        <v>0</v>
      </c>
      <c r="Q84" s="13">
        <f t="shared" si="85"/>
        <v>0</v>
      </c>
      <c r="R84" s="13">
        <f t="shared" si="86"/>
        <v>0</v>
      </c>
      <c r="S84" s="13">
        <f t="shared" si="87"/>
        <v>0</v>
      </c>
      <c r="T84" s="18">
        <f t="shared" si="88"/>
        <v>0</v>
      </c>
      <c r="U84" s="13">
        <f t="shared" si="89"/>
        <v>0</v>
      </c>
      <c r="V84" s="13">
        <f t="shared" si="90"/>
        <v>0</v>
      </c>
      <c r="W84" s="13">
        <f t="shared" si="91"/>
        <v>0</v>
      </c>
      <c r="X84" s="18">
        <f t="shared" si="92"/>
        <v>0</v>
      </c>
      <c r="Y84" s="19"/>
      <c r="Z84" s="16"/>
      <c r="AA84" s="16"/>
      <c r="AB84" s="10">
        <f t="shared" si="93"/>
        <v>0</v>
      </c>
      <c r="AC84" s="16"/>
      <c r="AD84" s="16"/>
      <c r="AE84" s="16"/>
      <c r="AF84" s="10">
        <f t="shared" si="94"/>
        <v>0</v>
      </c>
      <c r="AG84" s="16"/>
      <c r="AH84" s="16"/>
      <c r="AI84" s="16"/>
      <c r="AJ84" s="10">
        <f t="shared" si="95"/>
        <v>0</v>
      </c>
      <c r="AK84" s="16"/>
      <c r="AL84" s="16"/>
      <c r="AM84" s="16"/>
      <c r="AN84" s="10">
        <f t="shared" si="96"/>
        <v>0</v>
      </c>
      <c r="AO84" s="16"/>
      <c r="AP84" s="16"/>
      <c r="AQ84" s="16"/>
      <c r="AR84" s="10">
        <f t="shared" si="97"/>
        <v>0</v>
      </c>
      <c r="AS84" s="16"/>
      <c r="AT84" s="16"/>
      <c r="AU84" s="16"/>
      <c r="AV84" s="10">
        <f t="shared" si="98"/>
        <v>0</v>
      </c>
      <c r="AW84" s="16"/>
      <c r="AX84" s="16"/>
      <c r="AY84" s="16"/>
      <c r="AZ84" s="10">
        <f t="shared" si="99"/>
        <v>0</v>
      </c>
      <c r="BA84" s="16"/>
      <c r="BB84" s="16"/>
      <c r="BC84" s="16"/>
      <c r="BD84" s="10">
        <f t="shared" si="100"/>
        <v>0</v>
      </c>
      <c r="BE84" s="16"/>
      <c r="BF84" s="16"/>
      <c r="BG84" s="16"/>
      <c r="BH84" s="10">
        <f t="shared" si="101"/>
        <v>0</v>
      </c>
      <c r="BI84" s="16"/>
      <c r="BJ84" s="16"/>
      <c r="BK84" s="16"/>
      <c r="BL84" s="10">
        <f t="shared" si="102"/>
        <v>0</v>
      </c>
      <c r="BM84" s="16"/>
      <c r="BN84" s="16"/>
      <c r="BO84" s="16"/>
      <c r="BP84" s="10">
        <f t="shared" si="103"/>
        <v>0</v>
      </c>
      <c r="BQ84" s="16"/>
      <c r="BR84" s="16"/>
      <c r="BS84" s="16"/>
      <c r="BT84" s="10">
        <f t="shared" si="104"/>
        <v>0</v>
      </c>
      <c r="BU84" s="16"/>
      <c r="BV84" s="16"/>
      <c r="BW84" s="16"/>
      <c r="BX84" s="10">
        <f t="shared" si="105"/>
        <v>0</v>
      </c>
      <c r="BY84" s="16"/>
      <c r="BZ84" s="16"/>
      <c r="CA84" s="16"/>
      <c r="CB84" s="10">
        <f t="shared" si="106"/>
        <v>0</v>
      </c>
      <c r="CC84" s="16"/>
      <c r="CD84" s="16"/>
      <c r="CE84" s="16"/>
      <c r="CF84" s="10">
        <f t="shared" si="107"/>
        <v>0</v>
      </c>
      <c r="CG84" s="16"/>
      <c r="CH84" s="16"/>
      <c r="CI84" s="16"/>
      <c r="CJ84" s="10">
        <f t="shared" si="108"/>
        <v>0</v>
      </c>
      <c r="CK84" s="16"/>
      <c r="CL84" s="16"/>
      <c r="CM84" s="16"/>
      <c r="CN84" s="10">
        <f t="shared" si="109"/>
        <v>0</v>
      </c>
      <c r="CO84" s="16"/>
      <c r="CP84" s="16"/>
      <c r="CQ84" s="16"/>
      <c r="CR84" s="10">
        <f t="shared" si="110"/>
        <v>0</v>
      </c>
      <c r="CS84" s="16"/>
      <c r="CT84" s="16"/>
      <c r="CU84" s="16"/>
      <c r="CV84" s="10">
        <f t="shared" si="111"/>
        <v>0</v>
      </c>
      <c r="CW84" s="16"/>
      <c r="CX84" s="16"/>
      <c r="CY84" s="16"/>
      <c r="CZ84" s="10">
        <f t="shared" si="112"/>
        <v>0</v>
      </c>
      <c r="DA84" s="16"/>
      <c r="DB84" s="16"/>
      <c r="DC84" s="16"/>
      <c r="DD84" s="10">
        <f t="shared" si="113"/>
        <v>0</v>
      </c>
      <c r="DE84" s="16"/>
      <c r="DF84" s="16"/>
      <c r="DG84" s="16"/>
      <c r="DH84" s="10">
        <f t="shared" si="114"/>
        <v>0</v>
      </c>
      <c r="DI84" s="16"/>
      <c r="DJ84" s="16"/>
      <c r="DK84" s="16"/>
      <c r="DL84" s="10">
        <f t="shared" si="115"/>
        <v>0</v>
      </c>
      <c r="DM84" s="16"/>
      <c r="DN84" s="16"/>
      <c r="DO84" s="16"/>
      <c r="DP84" s="10">
        <f t="shared" si="116"/>
        <v>0</v>
      </c>
      <c r="DQ84" s="16"/>
      <c r="DR84" s="16"/>
      <c r="DS84" s="16"/>
      <c r="DT84" s="10">
        <f t="shared" si="117"/>
        <v>0</v>
      </c>
      <c r="DU84" s="16"/>
      <c r="DV84" s="16"/>
      <c r="DW84" s="16"/>
      <c r="DX84" s="10">
        <f t="shared" si="118"/>
        <v>0</v>
      </c>
      <c r="DY84" s="16"/>
      <c r="DZ84" s="16"/>
      <c r="EA84" s="16"/>
      <c r="EB84" s="10">
        <f t="shared" si="119"/>
        <v>0</v>
      </c>
      <c r="EC84" s="16"/>
      <c r="ED84" s="16"/>
      <c r="EE84" s="16"/>
      <c r="EF84" s="10">
        <f t="shared" si="120"/>
        <v>0</v>
      </c>
      <c r="EG84" s="16"/>
      <c r="EH84" s="16"/>
      <c r="EI84" s="16"/>
      <c r="EJ84" s="10">
        <f t="shared" si="121"/>
        <v>0</v>
      </c>
      <c r="EK84" s="16"/>
      <c r="EL84" s="16"/>
      <c r="EM84" s="16"/>
      <c r="EN84" s="10">
        <f t="shared" si="122"/>
        <v>0</v>
      </c>
      <c r="EO84" s="16"/>
      <c r="EP84" s="16"/>
      <c r="EQ84" s="16"/>
      <c r="ER84" s="10">
        <f t="shared" si="123"/>
        <v>0</v>
      </c>
      <c r="ES84" s="16"/>
      <c r="ET84" s="16"/>
      <c r="EU84" s="16"/>
      <c r="EV84" s="10">
        <f t="shared" si="124"/>
        <v>0</v>
      </c>
      <c r="EW84" s="16"/>
      <c r="EX84" s="16"/>
      <c r="EY84" s="16"/>
      <c r="EZ84" s="10">
        <f t="shared" si="125"/>
        <v>0</v>
      </c>
      <c r="FA84" s="16"/>
      <c r="FB84" s="16"/>
      <c r="FC84" s="16"/>
      <c r="FD84" s="10">
        <f t="shared" si="126"/>
        <v>0</v>
      </c>
      <c r="FE84" s="16"/>
      <c r="FF84" s="16"/>
      <c r="FG84" s="16"/>
      <c r="FH84" s="10">
        <f t="shared" si="127"/>
        <v>0</v>
      </c>
      <c r="FI84" s="16"/>
      <c r="FJ84" s="16"/>
      <c r="FK84" s="16"/>
      <c r="FL84" s="10">
        <f t="shared" si="128"/>
        <v>0</v>
      </c>
      <c r="FM84" s="16"/>
      <c r="FN84" s="16"/>
      <c r="FO84" s="16"/>
      <c r="FP84" s="10">
        <f t="shared" si="129"/>
        <v>0</v>
      </c>
      <c r="FQ84" s="16"/>
      <c r="FR84" s="16"/>
      <c r="FS84" s="16"/>
      <c r="FT84" s="10">
        <f t="shared" si="130"/>
        <v>0</v>
      </c>
      <c r="FU84" s="16"/>
      <c r="FV84" s="16"/>
      <c r="FW84" s="16"/>
      <c r="FX84" s="10">
        <f t="shared" si="131"/>
        <v>0</v>
      </c>
      <c r="FY84" s="16"/>
      <c r="FZ84" s="16"/>
      <c r="GA84" s="16"/>
      <c r="GB84" s="10">
        <f t="shared" si="132"/>
        <v>0</v>
      </c>
      <c r="GC84" s="16"/>
      <c r="GD84" s="16"/>
      <c r="GE84" s="16"/>
      <c r="GF84" s="10">
        <f t="shared" si="133"/>
        <v>0</v>
      </c>
      <c r="GG84" s="16"/>
      <c r="GH84" s="16"/>
      <c r="GI84" s="16"/>
      <c r="GJ84" s="10">
        <f t="shared" si="134"/>
        <v>0</v>
      </c>
      <c r="GK84" s="16"/>
      <c r="GL84" s="16"/>
      <c r="GM84" s="16"/>
      <c r="GN84" s="10">
        <f t="shared" si="135"/>
        <v>0</v>
      </c>
      <c r="GO84" s="16"/>
      <c r="GP84" s="16"/>
      <c r="GQ84" s="16"/>
      <c r="GR84" s="10">
        <f t="shared" si="136"/>
        <v>0</v>
      </c>
      <c r="GS84" s="16"/>
      <c r="GT84" s="16"/>
      <c r="GU84" s="16"/>
      <c r="GV84" s="10">
        <f t="shared" si="137"/>
        <v>0</v>
      </c>
      <c r="GW84" s="16"/>
      <c r="GX84" s="16"/>
      <c r="GY84" s="16"/>
      <c r="GZ84" s="10">
        <f t="shared" si="138"/>
        <v>0</v>
      </c>
      <c r="HA84" s="16"/>
      <c r="HB84" s="16"/>
      <c r="HC84" s="16"/>
      <c r="HD84" s="10">
        <f t="shared" si="139"/>
        <v>0</v>
      </c>
      <c r="HE84" s="16"/>
      <c r="HF84" s="16"/>
      <c r="HG84" s="16"/>
      <c r="HH84" s="10">
        <f t="shared" si="140"/>
        <v>0</v>
      </c>
      <c r="HI84" s="16"/>
      <c r="HJ84" s="16"/>
      <c r="HK84" s="16"/>
      <c r="HL84" s="10">
        <f t="shared" si="141"/>
        <v>0</v>
      </c>
      <c r="HM84" s="16"/>
      <c r="HN84" s="16"/>
      <c r="HO84" s="16"/>
      <c r="HP84" s="10">
        <f t="shared" si="142"/>
        <v>0</v>
      </c>
      <c r="HQ84" s="16"/>
      <c r="HR84" s="16"/>
      <c r="HS84" s="16"/>
      <c r="HT84" s="10">
        <f t="shared" si="143"/>
        <v>0</v>
      </c>
      <c r="HU84" s="16"/>
      <c r="HV84" s="16"/>
      <c r="HW84" s="16"/>
      <c r="HX84" s="10">
        <f t="shared" si="144"/>
        <v>0</v>
      </c>
    </row>
    <row r="85" spans="1:232" x14ac:dyDescent="0.25">
      <c r="A85" s="13">
        <f t="shared" si="145"/>
        <v>79</v>
      </c>
      <c r="B85" s="14" t="s">
        <v>817</v>
      </c>
      <c r="C85" s="15" t="s">
        <v>92</v>
      </c>
      <c r="D85" s="16" t="s">
        <v>558</v>
      </c>
      <c r="E85" s="13">
        <f t="shared" si="73"/>
        <v>0</v>
      </c>
      <c r="F85" s="13">
        <f t="shared" si="74"/>
        <v>0</v>
      </c>
      <c r="G85" s="13">
        <f t="shared" si="75"/>
        <v>0</v>
      </c>
      <c r="H85" s="17">
        <f t="shared" si="76"/>
        <v>0</v>
      </c>
      <c r="I85" s="13">
        <f t="shared" si="77"/>
        <v>0</v>
      </c>
      <c r="J85" s="13">
        <f t="shared" si="78"/>
        <v>0</v>
      </c>
      <c r="K85" s="13">
        <f t="shared" si="79"/>
        <v>0</v>
      </c>
      <c r="L85" s="18">
        <f t="shared" si="80"/>
        <v>0</v>
      </c>
      <c r="M85" s="13">
        <f t="shared" si="81"/>
        <v>0</v>
      </c>
      <c r="N85" s="13">
        <f t="shared" si="82"/>
        <v>0</v>
      </c>
      <c r="O85" s="13">
        <f t="shared" si="83"/>
        <v>0</v>
      </c>
      <c r="P85" s="18">
        <f t="shared" si="84"/>
        <v>0</v>
      </c>
      <c r="Q85" s="13">
        <f t="shared" si="85"/>
        <v>0</v>
      </c>
      <c r="R85" s="13">
        <f t="shared" si="86"/>
        <v>0</v>
      </c>
      <c r="S85" s="13">
        <f t="shared" si="87"/>
        <v>0</v>
      </c>
      <c r="T85" s="18">
        <f t="shared" si="88"/>
        <v>0</v>
      </c>
      <c r="U85" s="13">
        <f t="shared" si="89"/>
        <v>0</v>
      </c>
      <c r="V85" s="13">
        <f t="shared" si="90"/>
        <v>0</v>
      </c>
      <c r="W85" s="13">
        <f t="shared" si="91"/>
        <v>0</v>
      </c>
      <c r="X85" s="18">
        <f t="shared" si="92"/>
        <v>0</v>
      </c>
      <c r="Y85" s="19"/>
      <c r="Z85" s="16"/>
      <c r="AA85" s="16"/>
      <c r="AB85" s="10">
        <f t="shared" si="93"/>
        <v>0</v>
      </c>
      <c r="AC85" s="16"/>
      <c r="AD85" s="16"/>
      <c r="AE85" s="16"/>
      <c r="AF85" s="10">
        <f t="shared" si="94"/>
        <v>0</v>
      </c>
      <c r="AG85" s="16"/>
      <c r="AH85" s="16"/>
      <c r="AI85" s="16"/>
      <c r="AJ85" s="10">
        <f t="shared" si="95"/>
        <v>0</v>
      </c>
      <c r="AK85" s="16"/>
      <c r="AL85" s="16"/>
      <c r="AM85" s="16"/>
      <c r="AN85" s="10">
        <f t="shared" si="96"/>
        <v>0</v>
      </c>
      <c r="AO85" s="16"/>
      <c r="AP85" s="16"/>
      <c r="AQ85" s="16"/>
      <c r="AR85" s="10">
        <f t="shared" si="97"/>
        <v>0</v>
      </c>
      <c r="AS85" s="16"/>
      <c r="AT85" s="16"/>
      <c r="AU85" s="16"/>
      <c r="AV85" s="10">
        <f t="shared" si="98"/>
        <v>0</v>
      </c>
      <c r="AW85" s="16"/>
      <c r="AX85" s="16"/>
      <c r="AY85" s="16"/>
      <c r="AZ85" s="10">
        <f t="shared" si="99"/>
        <v>0</v>
      </c>
      <c r="BA85" s="16"/>
      <c r="BB85" s="16"/>
      <c r="BC85" s="16"/>
      <c r="BD85" s="10">
        <f t="shared" si="100"/>
        <v>0</v>
      </c>
      <c r="BE85" s="16"/>
      <c r="BF85" s="16"/>
      <c r="BG85" s="16"/>
      <c r="BH85" s="10">
        <f t="shared" si="101"/>
        <v>0</v>
      </c>
      <c r="BI85" s="16"/>
      <c r="BJ85" s="16"/>
      <c r="BK85" s="16"/>
      <c r="BL85" s="10">
        <f t="shared" si="102"/>
        <v>0</v>
      </c>
      <c r="BM85" s="16"/>
      <c r="BN85" s="16"/>
      <c r="BO85" s="16"/>
      <c r="BP85" s="10">
        <f t="shared" si="103"/>
        <v>0</v>
      </c>
      <c r="BQ85" s="16"/>
      <c r="BR85" s="16"/>
      <c r="BS85" s="16"/>
      <c r="BT85" s="10">
        <f t="shared" si="104"/>
        <v>0</v>
      </c>
      <c r="BU85" s="16"/>
      <c r="BV85" s="16"/>
      <c r="BW85" s="16"/>
      <c r="BX85" s="10">
        <f t="shared" si="105"/>
        <v>0</v>
      </c>
      <c r="BY85" s="16"/>
      <c r="BZ85" s="16"/>
      <c r="CA85" s="16"/>
      <c r="CB85" s="10">
        <f t="shared" si="106"/>
        <v>0</v>
      </c>
      <c r="CC85" s="16"/>
      <c r="CD85" s="16"/>
      <c r="CE85" s="16"/>
      <c r="CF85" s="10">
        <f t="shared" si="107"/>
        <v>0</v>
      </c>
      <c r="CG85" s="16"/>
      <c r="CH85" s="16"/>
      <c r="CI85" s="16"/>
      <c r="CJ85" s="10">
        <f t="shared" si="108"/>
        <v>0</v>
      </c>
      <c r="CK85" s="16"/>
      <c r="CL85" s="16"/>
      <c r="CM85" s="16"/>
      <c r="CN85" s="10">
        <f t="shared" si="109"/>
        <v>0</v>
      </c>
      <c r="CO85" s="16"/>
      <c r="CP85" s="16"/>
      <c r="CQ85" s="16"/>
      <c r="CR85" s="10">
        <f t="shared" si="110"/>
        <v>0</v>
      </c>
      <c r="CS85" s="16"/>
      <c r="CT85" s="16"/>
      <c r="CU85" s="16"/>
      <c r="CV85" s="10">
        <f t="shared" si="111"/>
        <v>0</v>
      </c>
      <c r="CW85" s="16"/>
      <c r="CX85" s="16"/>
      <c r="CY85" s="16"/>
      <c r="CZ85" s="10">
        <f t="shared" si="112"/>
        <v>0</v>
      </c>
      <c r="DA85" s="16"/>
      <c r="DB85" s="16"/>
      <c r="DC85" s="16"/>
      <c r="DD85" s="10">
        <f t="shared" si="113"/>
        <v>0</v>
      </c>
      <c r="DE85" s="16"/>
      <c r="DF85" s="16"/>
      <c r="DG85" s="16"/>
      <c r="DH85" s="10">
        <f t="shared" si="114"/>
        <v>0</v>
      </c>
      <c r="DI85" s="16"/>
      <c r="DJ85" s="16"/>
      <c r="DK85" s="16"/>
      <c r="DL85" s="10">
        <f t="shared" si="115"/>
        <v>0</v>
      </c>
      <c r="DM85" s="16"/>
      <c r="DN85" s="16"/>
      <c r="DO85" s="16"/>
      <c r="DP85" s="10">
        <f t="shared" si="116"/>
        <v>0</v>
      </c>
      <c r="DQ85" s="16"/>
      <c r="DR85" s="16"/>
      <c r="DS85" s="16"/>
      <c r="DT85" s="10">
        <f t="shared" si="117"/>
        <v>0</v>
      </c>
      <c r="DU85" s="16"/>
      <c r="DV85" s="16"/>
      <c r="DW85" s="16"/>
      <c r="DX85" s="10">
        <f t="shared" si="118"/>
        <v>0</v>
      </c>
      <c r="DY85" s="16"/>
      <c r="DZ85" s="16"/>
      <c r="EA85" s="16"/>
      <c r="EB85" s="10">
        <f t="shared" si="119"/>
        <v>0</v>
      </c>
      <c r="EC85" s="16"/>
      <c r="ED85" s="16"/>
      <c r="EE85" s="16"/>
      <c r="EF85" s="10">
        <f t="shared" si="120"/>
        <v>0</v>
      </c>
      <c r="EG85" s="16"/>
      <c r="EH85" s="16"/>
      <c r="EI85" s="16"/>
      <c r="EJ85" s="10">
        <f t="shared" si="121"/>
        <v>0</v>
      </c>
      <c r="EK85" s="16"/>
      <c r="EL85" s="16"/>
      <c r="EM85" s="16"/>
      <c r="EN85" s="10">
        <f t="shared" si="122"/>
        <v>0</v>
      </c>
      <c r="EO85" s="16"/>
      <c r="EP85" s="16"/>
      <c r="EQ85" s="16"/>
      <c r="ER85" s="10">
        <f t="shared" si="123"/>
        <v>0</v>
      </c>
      <c r="ES85" s="16"/>
      <c r="ET85" s="16"/>
      <c r="EU85" s="16"/>
      <c r="EV85" s="10">
        <f t="shared" si="124"/>
        <v>0</v>
      </c>
      <c r="EW85" s="16"/>
      <c r="EX85" s="16"/>
      <c r="EY85" s="16"/>
      <c r="EZ85" s="10">
        <f t="shared" si="125"/>
        <v>0</v>
      </c>
      <c r="FA85" s="16"/>
      <c r="FB85" s="16"/>
      <c r="FC85" s="16"/>
      <c r="FD85" s="10">
        <f t="shared" si="126"/>
        <v>0</v>
      </c>
      <c r="FE85" s="16"/>
      <c r="FF85" s="16"/>
      <c r="FG85" s="16"/>
      <c r="FH85" s="10">
        <f t="shared" si="127"/>
        <v>0</v>
      </c>
      <c r="FI85" s="16"/>
      <c r="FJ85" s="16"/>
      <c r="FK85" s="16"/>
      <c r="FL85" s="10">
        <f t="shared" si="128"/>
        <v>0</v>
      </c>
      <c r="FM85" s="16"/>
      <c r="FN85" s="16"/>
      <c r="FO85" s="16"/>
      <c r="FP85" s="10">
        <f t="shared" si="129"/>
        <v>0</v>
      </c>
      <c r="FQ85" s="16"/>
      <c r="FR85" s="16"/>
      <c r="FS85" s="16"/>
      <c r="FT85" s="10">
        <f t="shared" si="130"/>
        <v>0</v>
      </c>
      <c r="FU85" s="16"/>
      <c r="FV85" s="16"/>
      <c r="FW85" s="16"/>
      <c r="FX85" s="10">
        <f t="shared" si="131"/>
        <v>0</v>
      </c>
      <c r="FY85" s="16"/>
      <c r="FZ85" s="16"/>
      <c r="GA85" s="16"/>
      <c r="GB85" s="10">
        <f t="shared" si="132"/>
        <v>0</v>
      </c>
      <c r="GC85" s="16"/>
      <c r="GD85" s="16"/>
      <c r="GE85" s="16"/>
      <c r="GF85" s="10">
        <f t="shared" si="133"/>
        <v>0</v>
      </c>
      <c r="GG85" s="16"/>
      <c r="GH85" s="16"/>
      <c r="GI85" s="16"/>
      <c r="GJ85" s="10">
        <f t="shared" si="134"/>
        <v>0</v>
      </c>
      <c r="GK85" s="16"/>
      <c r="GL85" s="16"/>
      <c r="GM85" s="16"/>
      <c r="GN85" s="10">
        <f t="shared" si="135"/>
        <v>0</v>
      </c>
      <c r="GO85" s="16"/>
      <c r="GP85" s="16"/>
      <c r="GQ85" s="16"/>
      <c r="GR85" s="10">
        <f t="shared" si="136"/>
        <v>0</v>
      </c>
      <c r="GS85" s="16"/>
      <c r="GT85" s="16"/>
      <c r="GU85" s="16"/>
      <c r="GV85" s="10">
        <f t="shared" si="137"/>
        <v>0</v>
      </c>
      <c r="GW85" s="16"/>
      <c r="GX85" s="16"/>
      <c r="GY85" s="16"/>
      <c r="GZ85" s="10">
        <f t="shared" si="138"/>
        <v>0</v>
      </c>
      <c r="HA85" s="16"/>
      <c r="HB85" s="16"/>
      <c r="HC85" s="16"/>
      <c r="HD85" s="10">
        <f t="shared" si="139"/>
        <v>0</v>
      </c>
      <c r="HE85" s="16"/>
      <c r="HF85" s="16"/>
      <c r="HG85" s="16"/>
      <c r="HH85" s="10">
        <f t="shared" si="140"/>
        <v>0</v>
      </c>
      <c r="HI85" s="16"/>
      <c r="HJ85" s="16"/>
      <c r="HK85" s="16"/>
      <c r="HL85" s="10">
        <f t="shared" si="141"/>
        <v>0</v>
      </c>
      <c r="HM85" s="16"/>
      <c r="HN85" s="16"/>
      <c r="HO85" s="16"/>
      <c r="HP85" s="10">
        <f t="shared" si="142"/>
        <v>0</v>
      </c>
      <c r="HQ85" s="16"/>
      <c r="HR85" s="16"/>
      <c r="HS85" s="16"/>
      <c r="HT85" s="10">
        <f t="shared" si="143"/>
        <v>0</v>
      </c>
      <c r="HU85" s="16"/>
      <c r="HV85" s="16"/>
      <c r="HW85" s="16"/>
      <c r="HX85" s="10">
        <f t="shared" si="144"/>
        <v>0</v>
      </c>
    </row>
    <row r="86" spans="1:232" x14ac:dyDescent="0.25">
      <c r="A86" s="13">
        <f t="shared" si="145"/>
        <v>80</v>
      </c>
      <c r="B86" s="15" t="s">
        <v>993</v>
      </c>
      <c r="C86" s="15" t="s">
        <v>79</v>
      </c>
      <c r="D86" s="16" t="s">
        <v>311</v>
      </c>
      <c r="E86" s="13">
        <f t="shared" si="73"/>
        <v>0</v>
      </c>
      <c r="F86" s="13">
        <f t="shared" si="74"/>
        <v>0</v>
      </c>
      <c r="G86" s="13">
        <f t="shared" si="75"/>
        <v>0</v>
      </c>
      <c r="H86" s="17">
        <f t="shared" si="76"/>
        <v>0</v>
      </c>
      <c r="I86" s="13">
        <f t="shared" si="77"/>
        <v>0</v>
      </c>
      <c r="J86" s="13">
        <f t="shared" si="78"/>
        <v>0</v>
      </c>
      <c r="K86" s="13">
        <f t="shared" si="79"/>
        <v>0</v>
      </c>
      <c r="L86" s="18">
        <f t="shared" si="80"/>
        <v>0</v>
      </c>
      <c r="M86" s="13">
        <f t="shared" si="81"/>
        <v>0</v>
      </c>
      <c r="N86" s="13">
        <f t="shared" si="82"/>
        <v>0</v>
      </c>
      <c r="O86" s="13">
        <f t="shared" si="83"/>
        <v>0</v>
      </c>
      <c r="P86" s="18">
        <f t="shared" si="84"/>
        <v>0</v>
      </c>
      <c r="Q86" s="13">
        <f t="shared" si="85"/>
        <v>0</v>
      </c>
      <c r="R86" s="13">
        <f t="shared" si="86"/>
        <v>0</v>
      </c>
      <c r="S86" s="13">
        <f t="shared" si="87"/>
        <v>0</v>
      </c>
      <c r="T86" s="18">
        <f t="shared" si="88"/>
        <v>0</v>
      </c>
      <c r="U86" s="13">
        <f t="shared" si="89"/>
        <v>0</v>
      </c>
      <c r="V86" s="13">
        <f t="shared" si="90"/>
        <v>0</v>
      </c>
      <c r="W86" s="13">
        <f t="shared" si="91"/>
        <v>0</v>
      </c>
      <c r="X86" s="18">
        <f t="shared" si="92"/>
        <v>0</v>
      </c>
      <c r="Y86" s="19"/>
      <c r="Z86" s="16"/>
      <c r="AA86" s="16"/>
      <c r="AB86" s="10">
        <f t="shared" si="93"/>
        <v>0</v>
      </c>
      <c r="AC86" s="16"/>
      <c r="AD86" s="16"/>
      <c r="AE86" s="16"/>
      <c r="AF86" s="10">
        <f t="shared" si="94"/>
        <v>0</v>
      </c>
      <c r="AG86" s="16"/>
      <c r="AH86" s="16"/>
      <c r="AI86" s="16"/>
      <c r="AJ86" s="10">
        <f t="shared" si="95"/>
        <v>0</v>
      </c>
      <c r="AK86" s="16"/>
      <c r="AL86" s="16"/>
      <c r="AM86" s="16"/>
      <c r="AN86" s="10">
        <f t="shared" si="96"/>
        <v>0</v>
      </c>
      <c r="AO86" s="16"/>
      <c r="AP86" s="16"/>
      <c r="AQ86" s="16"/>
      <c r="AR86" s="10">
        <f t="shared" si="97"/>
        <v>0</v>
      </c>
      <c r="AS86" s="16"/>
      <c r="AT86" s="16"/>
      <c r="AU86" s="16"/>
      <c r="AV86" s="10">
        <f t="shared" si="98"/>
        <v>0</v>
      </c>
      <c r="AW86" s="16"/>
      <c r="AX86" s="16"/>
      <c r="AY86" s="16"/>
      <c r="AZ86" s="10">
        <f t="shared" si="99"/>
        <v>0</v>
      </c>
      <c r="BA86" s="16"/>
      <c r="BB86" s="16"/>
      <c r="BC86" s="16"/>
      <c r="BD86" s="10">
        <f t="shared" si="100"/>
        <v>0</v>
      </c>
      <c r="BE86" s="16"/>
      <c r="BF86" s="16"/>
      <c r="BG86" s="16"/>
      <c r="BH86" s="10">
        <f t="shared" si="101"/>
        <v>0</v>
      </c>
      <c r="BI86" s="16"/>
      <c r="BJ86" s="16"/>
      <c r="BK86" s="16"/>
      <c r="BL86" s="10">
        <f t="shared" si="102"/>
        <v>0</v>
      </c>
      <c r="BM86" s="16"/>
      <c r="BN86" s="16"/>
      <c r="BO86" s="16"/>
      <c r="BP86" s="10">
        <f t="shared" si="103"/>
        <v>0</v>
      </c>
      <c r="BQ86" s="16"/>
      <c r="BR86" s="16"/>
      <c r="BS86" s="16"/>
      <c r="BT86" s="10">
        <f t="shared" si="104"/>
        <v>0</v>
      </c>
      <c r="BU86" s="16"/>
      <c r="BV86" s="16"/>
      <c r="BW86" s="16"/>
      <c r="BX86" s="10">
        <f t="shared" si="105"/>
        <v>0</v>
      </c>
      <c r="BY86" s="16"/>
      <c r="BZ86" s="16"/>
      <c r="CA86" s="16"/>
      <c r="CB86" s="10">
        <f t="shared" si="106"/>
        <v>0</v>
      </c>
      <c r="CC86" s="16"/>
      <c r="CD86" s="16"/>
      <c r="CE86" s="16"/>
      <c r="CF86" s="10">
        <f t="shared" si="107"/>
        <v>0</v>
      </c>
      <c r="CG86" s="16"/>
      <c r="CH86" s="16"/>
      <c r="CI86" s="16"/>
      <c r="CJ86" s="10">
        <f t="shared" si="108"/>
        <v>0</v>
      </c>
      <c r="CK86" s="16"/>
      <c r="CL86" s="16"/>
      <c r="CM86" s="16"/>
      <c r="CN86" s="10">
        <f t="shared" si="109"/>
        <v>0</v>
      </c>
      <c r="CO86" s="16"/>
      <c r="CP86" s="16"/>
      <c r="CQ86" s="16"/>
      <c r="CR86" s="10">
        <f t="shared" si="110"/>
        <v>0</v>
      </c>
      <c r="CS86" s="16"/>
      <c r="CT86" s="16"/>
      <c r="CU86" s="16"/>
      <c r="CV86" s="10">
        <f t="shared" si="111"/>
        <v>0</v>
      </c>
      <c r="CW86" s="16"/>
      <c r="CX86" s="16"/>
      <c r="CY86" s="16"/>
      <c r="CZ86" s="10">
        <f t="shared" si="112"/>
        <v>0</v>
      </c>
      <c r="DA86" s="16"/>
      <c r="DB86" s="16"/>
      <c r="DC86" s="16"/>
      <c r="DD86" s="10">
        <f t="shared" si="113"/>
        <v>0</v>
      </c>
      <c r="DE86" s="16"/>
      <c r="DF86" s="16"/>
      <c r="DG86" s="16"/>
      <c r="DH86" s="10">
        <f t="shared" si="114"/>
        <v>0</v>
      </c>
      <c r="DI86" s="16"/>
      <c r="DJ86" s="16"/>
      <c r="DK86" s="16"/>
      <c r="DL86" s="10">
        <f t="shared" si="115"/>
        <v>0</v>
      </c>
      <c r="DM86" s="16"/>
      <c r="DN86" s="16"/>
      <c r="DO86" s="16"/>
      <c r="DP86" s="10">
        <f t="shared" si="116"/>
        <v>0</v>
      </c>
      <c r="DQ86" s="16"/>
      <c r="DR86" s="16"/>
      <c r="DS86" s="16"/>
      <c r="DT86" s="10">
        <f t="shared" si="117"/>
        <v>0</v>
      </c>
      <c r="DU86" s="16"/>
      <c r="DV86" s="16"/>
      <c r="DW86" s="16"/>
      <c r="DX86" s="10">
        <f t="shared" si="118"/>
        <v>0</v>
      </c>
      <c r="DY86" s="16"/>
      <c r="DZ86" s="16"/>
      <c r="EA86" s="16"/>
      <c r="EB86" s="10">
        <f t="shared" si="119"/>
        <v>0</v>
      </c>
      <c r="EC86" s="16"/>
      <c r="ED86" s="16"/>
      <c r="EE86" s="16"/>
      <c r="EF86" s="10">
        <f t="shared" si="120"/>
        <v>0</v>
      </c>
      <c r="EG86" s="16"/>
      <c r="EH86" s="16"/>
      <c r="EI86" s="16"/>
      <c r="EJ86" s="10">
        <f t="shared" si="121"/>
        <v>0</v>
      </c>
      <c r="EK86" s="16"/>
      <c r="EL86" s="16"/>
      <c r="EM86" s="16"/>
      <c r="EN86" s="10">
        <f t="shared" si="122"/>
        <v>0</v>
      </c>
      <c r="EO86" s="16"/>
      <c r="EP86" s="16"/>
      <c r="EQ86" s="16"/>
      <c r="ER86" s="10">
        <f t="shared" si="123"/>
        <v>0</v>
      </c>
      <c r="ES86" s="16"/>
      <c r="ET86" s="16"/>
      <c r="EU86" s="16"/>
      <c r="EV86" s="10">
        <f t="shared" si="124"/>
        <v>0</v>
      </c>
      <c r="EW86" s="16"/>
      <c r="EX86" s="16"/>
      <c r="EY86" s="16"/>
      <c r="EZ86" s="10">
        <f t="shared" si="125"/>
        <v>0</v>
      </c>
      <c r="FA86" s="16"/>
      <c r="FB86" s="16"/>
      <c r="FC86" s="16"/>
      <c r="FD86" s="10">
        <f t="shared" si="126"/>
        <v>0</v>
      </c>
      <c r="FE86" s="16"/>
      <c r="FF86" s="16"/>
      <c r="FG86" s="16"/>
      <c r="FH86" s="10">
        <f t="shared" si="127"/>
        <v>0</v>
      </c>
      <c r="FI86" s="16"/>
      <c r="FJ86" s="16"/>
      <c r="FK86" s="16"/>
      <c r="FL86" s="10">
        <f t="shared" si="128"/>
        <v>0</v>
      </c>
      <c r="FM86" s="16"/>
      <c r="FN86" s="16"/>
      <c r="FO86" s="16"/>
      <c r="FP86" s="10">
        <f t="shared" si="129"/>
        <v>0</v>
      </c>
      <c r="FQ86" s="16"/>
      <c r="FR86" s="16"/>
      <c r="FS86" s="16"/>
      <c r="FT86" s="10">
        <f t="shared" si="130"/>
        <v>0</v>
      </c>
      <c r="FU86" s="16"/>
      <c r="FV86" s="16"/>
      <c r="FW86" s="16"/>
      <c r="FX86" s="10">
        <f t="shared" si="131"/>
        <v>0</v>
      </c>
      <c r="FY86" s="16"/>
      <c r="FZ86" s="16"/>
      <c r="GA86" s="16"/>
      <c r="GB86" s="10">
        <f t="shared" si="132"/>
        <v>0</v>
      </c>
      <c r="GC86" s="16"/>
      <c r="GD86" s="16"/>
      <c r="GE86" s="16"/>
      <c r="GF86" s="10">
        <f t="shared" si="133"/>
        <v>0</v>
      </c>
      <c r="GG86" s="16"/>
      <c r="GH86" s="16"/>
      <c r="GI86" s="16"/>
      <c r="GJ86" s="10">
        <f t="shared" si="134"/>
        <v>0</v>
      </c>
      <c r="GK86" s="16"/>
      <c r="GL86" s="16"/>
      <c r="GM86" s="16"/>
      <c r="GN86" s="10">
        <f t="shared" si="135"/>
        <v>0</v>
      </c>
      <c r="GO86" s="16"/>
      <c r="GP86" s="16"/>
      <c r="GQ86" s="16"/>
      <c r="GR86" s="10">
        <f t="shared" si="136"/>
        <v>0</v>
      </c>
      <c r="GS86" s="16"/>
      <c r="GT86" s="16"/>
      <c r="GU86" s="16"/>
      <c r="GV86" s="10">
        <f t="shared" si="137"/>
        <v>0</v>
      </c>
      <c r="GW86" s="16"/>
      <c r="GX86" s="16"/>
      <c r="GY86" s="16"/>
      <c r="GZ86" s="10">
        <f t="shared" si="138"/>
        <v>0</v>
      </c>
      <c r="HA86" s="16"/>
      <c r="HB86" s="16"/>
      <c r="HC86" s="16"/>
      <c r="HD86" s="10">
        <f t="shared" si="139"/>
        <v>0</v>
      </c>
      <c r="HE86" s="16"/>
      <c r="HF86" s="16"/>
      <c r="HG86" s="16"/>
      <c r="HH86" s="10">
        <f t="shared" si="140"/>
        <v>0</v>
      </c>
      <c r="HI86" s="16"/>
      <c r="HJ86" s="16"/>
      <c r="HK86" s="16"/>
      <c r="HL86" s="10">
        <f t="shared" si="141"/>
        <v>0</v>
      </c>
      <c r="HM86" s="16"/>
      <c r="HN86" s="16"/>
      <c r="HO86" s="16"/>
      <c r="HP86" s="10">
        <f t="shared" si="142"/>
        <v>0</v>
      </c>
      <c r="HQ86" s="16"/>
      <c r="HR86" s="16"/>
      <c r="HS86" s="16"/>
      <c r="HT86" s="10">
        <f t="shared" si="143"/>
        <v>0</v>
      </c>
      <c r="HU86" s="16"/>
      <c r="HV86" s="16"/>
      <c r="HW86" s="16"/>
      <c r="HX86" s="10">
        <f t="shared" si="144"/>
        <v>0</v>
      </c>
    </row>
    <row r="87" spans="1:232" x14ac:dyDescent="0.25">
      <c r="A87" s="13">
        <f t="shared" si="145"/>
        <v>81</v>
      </c>
      <c r="B87" s="14" t="s">
        <v>924</v>
      </c>
      <c r="C87" s="15" t="s">
        <v>925</v>
      </c>
      <c r="D87" s="16" t="s">
        <v>83</v>
      </c>
      <c r="E87" s="13">
        <f t="shared" si="73"/>
        <v>0</v>
      </c>
      <c r="F87" s="13">
        <f t="shared" si="74"/>
        <v>0</v>
      </c>
      <c r="G87" s="13">
        <f t="shared" si="75"/>
        <v>0</v>
      </c>
      <c r="H87" s="17">
        <f t="shared" si="76"/>
        <v>0</v>
      </c>
      <c r="I87" s="13">
        <f t="shared" si="77"/>
        <v>0</v>
      </c>
      <c r="J87" s="13">
        <f t="shared" si="78"/>
        <v>0</v>
      </c>
      <c r="K87" s="13">
        <f t="shared" si="79"/>
        <v>0</v>
      </c>
      <c r="L87" s="18">
        <f t="shared" si="80"/>
        <v>0</v>
      </c>
      <c r="M87" s="13">
        <f t="shared" si="81"/>
        <v>0</v>
      </c>
      <c r="N87" s="13">
        <f t="shared" si="82"/>
        <v>0</v>
      </c>
      <c r="O87" s="13">
        <f t="shared" si="83"/>
        <v>0</v>
      </c>
      <c r="P87" s="18">
        <f t="shared" si="84"/>
        <v>0</v>
      </c>
      <c r="Q87" s="13">
        <f t="shared" si="85"/>
        <v>0</v>
      </c>
      <c r="R87" s="13">
        <f t="shared" si="86"/>
        <v>0</v>
      </c>
      <c r="S87" s="13">
        <f t="shared" si="87"/>
        <v>0</v>
      </c>
      <c r="T87" s="18">
        <f t="shared" si="88"/>
        <v>0</v>
      </c>
      <c r="U87" s="13">
        <f t="shared" si="89"/>
        <v>0</v>
      </c>
      <c r="V87" s="13">
        <f t="shared" si="90"/>
        <v>0</v>
      </c>
      <c r="W87" s="13">
        <f t="shared" si="91"/>
        <v>0</v>
      </c>
      <c r="X87" s="18">
        <f t="shared" si="92"/>
        <v>0</v>
      </c>
      <c r="Y87" s="19"/>
      <c r="Z87" s="16"/>
      <c r="AA87" s="16"/>
      <c r="AB87" s="10">
        <f t="shared" si="93"/>
        <v>0</v>
      </c>
      <c r="AC87" s="16"/>
      <c r="AD87" s="16"/>
      <c r="AE87" s="16"/>
      <c r="AF87" s="10">
        <f t="shared" si="94"/>
        <v>0</v>
      </c>
      <c r="AG87" s="16"/>
      <c r="AH87" s="16"/>
      <c r="AI87" s="16"/>
      <c r="AJ87" s="10">
        <f t="shared" si="95"/>
        <v>0</v>
      </c>
      <c r="AK87" s="16"/>
      <c r="AL87" s="16"/>
      <c r="AM87" s="16"/>
      <c r="AN87" s="10">
        <f t="shared" si="96"/>
        <v>0</v>
      </c>
      <c r="AO87" s="16"/>
      <c r="AP87" s="16"/>
      <c r="AQ87" s="16"/>
      <c r="AR87" s="10">
        <f t="shared" si="97"/>
        <v>0</v>
      </c>
      <c r="AS87" s="16"/>
      <c r="AT87" s="16"/>
      <c r="AU87" s="16"/>
      <c r="AV87" s="10">
        <f t="shared" si="98"/>
        <v>0</v>
      </c>
      <c r="AW87" s="16"/>
      <c r="AX87" s="16"/>
      <c r="AY87" s="16"/>
      <c r="AZ87" s="10">
        <f t="shared" si="99"/>
        <v>0</v>
      </c>
      <c r="BA87" s="16"/>
      <c r="BB87" s="16"/>
      <c r="BC87" s="16"/>
      <c r="BD87" s="10">
        <f t="shared" si="100"/>
        <v>0</v>
      </c>
      <c r="BE87" s="16"/>
      <c r="BF87" s="16"/>
      <c r="BG87" s="16"/>
      <c r="BH87" s="10">
        <f t="shared" si="101"/>
        <v>0</v>
      </c>
      <c r="BI87" s="16"/>
      <c r="BJ87" s="16"/>
      <c r="BK87" s="16"/>
      <c r="BL87" s="10">
        <f t="shared" si="102"/>
        <v>0</v>
      </c>
      <c r="BM87" s="16"/>
      <c r="BN87" s="16"/>
      <c r="BO87" s="16"/>
      <c r="BP87" s="10">
        <f t="shared" si="103"/>
        <v>0</v>
      </c>
      <c r="BQ87" s="16"/>
      <c r="BR87" s="16"/>
      <c r="BS87" s="16"/>
      <c r="BT87" s="10">
        <f t="shared" si="104"/>
        <v>0</v>
      </c>
      <c r="BU87" s="16"/>
      <c r="BV87" s="16"/>
      <c r="BW87" s="16"/>
      <c r="BX87" s="10">
        <f t="shared" si="105"/>
        <v>0</v>
      </c>
      <c r="BY87" s="16"/>
      <c r="BZ87" s="16"/>
      <c r="CA87" s="16"/>
      <c r="CB87" s="10">
        <f t="shared" si="106"/>
        <v>0</v>
      </c>
      <c r="CC87" s="16"/>
      <c r="CD87" s="16"/>
      <c r="CE87" s="16"/>
      <c r="CF87" s="10">
        <f t="shared" si="107"/>
        <v>0</v>
      </c>
      <c r="CG87" s="16"/>
      <c r="CH87" s="16"/>
      <c r="CI87" s="16"/>
      <c r="CJ87" s="10">
        <f t="shared" si="108"/>
        <v>0</v>
      </c>
      <c r="CK87" s="16"/>
      <c r="CL87" s="16"/>
      <c r="CM87" s="16"/>
      <c r="CN87" s="10">
        <f t="shared" si="109"/>
        <v>0</v>
      </c>
      <c r="CO87" s="16"/>
      <c r="CP87" s="16"/>
      <c r="CQ87" s="16"/>
      <c r="CR87" s="10">
        <f t="shared" si="110"/>
        <v>0</v>
      </c>
      <c r="CS87" s="16"/>
      <c r="CT87" s="16"/>
      <c r="CU87" s="16"/>
      <c r="CV87" s="10">
        <f t="shared" si="111"/>
        <v>0</v>
      </c>
      <c r="CW87" s="16"/>
      <c r="CX87" s="16"/>
      <c r="CY87" s="16"/>
      <c r="CZ87" s="10">
        <f t="shared" si="112"/>
        <v>0</v>
      </c>
      <c r="DA87" s="16"/>
      <c r="DB87" s="16"/>
      <c r="DC87" s="16"/>
      <c r="DD87" s="10">
        <f t="shared" si="113"/>
        <v>0</v>
      </c>
      <c r="DE87" s="16"/>
      <c r="DF87" s="16"/>
      <c r="DG87" s="16"/>
      <c r="DH87" s="10">
        <f t="shared" si="114"/>
        <v>0</v>
      </c>
      <c r="DI87" s="16"/>
      <c r="DJ87" s="16"/>
      <c r="DK87" s="16"/>
      <c r="DL87" s="10">
        <f t="shared" si="115"/>
        <v>0</v>
      </c>
      <c r="DM87" s="16"/>
      <c r="DN87" s="16"/>
      <c r="DO87" s="16"/>
      <c r="DP87" s="10">
        <f t="shared" si="116"/>
        <v>0</v>
      </c>
      <c r="DQ87" s="16"/>
      <c r="DR87" s="16"/>
      <c r="DS87" s="16"/>
      <c r="DT87" s="10">
        <f t="shared" si="117"/>
        <v>0</v>
      </c>
      <c r="DU87" s="16"/>
      <c r="DV87" s="16"/>
      <c r="DW87" s="16"/>
      <c r="DX87" s="10">
        <f t="shared" si="118"/>
        <v>0</v>
      </c>
      <c r="DY87" s="16"/>
      <c r="DZ87" s="16"/>
      <c r="EA87" s="16"/>
      <c r="EB87" s="10">
        <f t="shared" si="119"/>
        <v>0</v>
      </c>
      <c r="EC87" s="16"/>
      <c r="ED87" s="16"/>
      <c r="EE87" s="16"/>
      <c r="EF87" s="10">
        <f t="shared" si="120"/>
        <v>0</v>
      </c>
      <c r="EG87" s="16"/>
      <c r="EH87" s="16"/>
      <c r="EI87" s="16"/>
      <c r="EJ87" s="10">
        <f t="shared" si="121"/>
        <v>0</v>
      </c>
      <c r="EK87" s="16"/>
      <c r="EL87" s="16"/>
      <c r="EM87" s="16"/>
      <c r="EN87" s="10">
        <f t="shared" si="122"/>
        <v>0</v>
      </c>
      <c r="EO87" s="16"/>
      <c r="EP87" s="16"/>
      <c r="EQ87" s="16"/>
      <c r="ER87" s="10">
        <f t="shared" si="123"/>
        <v>0</v>
      </c>
      <c r="ES87" s="16"/>
      <c r="ET87" s="16"/>
      <c r="EU87" s="16"/>
      <c r="EV87" s="10">
        <f t="shared" si="124"/>
        <v>0</v>
      </c>
      <c r="EW87" s="16"/>
      <c r="EX87" s="16"/>
      <c r="EY87" s="16"/>
      <c r="EZ87" s="10">
        <f t="shared" si="125"/>
        <v>0</v>
      </c>
      <c r="FA87" s="16"/>
      <c r="FB87" s="16"/>
      <c r="FC87" s="16"/>
      <c r="FD87" s="10">
        <f t="shared" si="126"/>
        <v>0</v>
      </c>
      <c r="FE87" s="16"/>
      <c r="FF87" s="16"/>
      <c r="FG87" s="16"/>
      <c r="FH87" s="10">
        <f t="shared" si="127"/>
        <v>0</v>
      </c>
      <c r="FI87" s="16"/>
      <c r="FJ87" s="16"/>
      <c r="FK87" s="16"/>
      <c r="FL87" s="10">
        <f t="shared" si="128"/>
        <v>0</v>
      </c>
      <c r="FM87" s="16"/>
      <c r="FN87" s="16"/>
      <c r="FO87" s="16"/>
      <c r="FP87" s="10">
        <f t="shared" si="129"/>
        <v>0</v>
      </c>
      <c r="FQ87" s="16"/>
      <c r="FR87" s="16"/>
      <c r="FS87" s="16"/>
      <c r="FT87" s="10">
        <f t="shared" si="130"/>
        <v>0</v>
      </c>
      <c r="FU87" s="16"/>
      <c r="FV87" s="16"/>
      <c r="FW87" s="16"/>
      <c r="FX87" s="10">
        <f t="shared" si="131"/>
        <v>0</v>
      </c>
      <c r="FY87" s="16"/>
      <c r="FZ87" s="16"/>
      <c r="GA87" s="16"/>
      <c r="GB87" s="10">
        <f t="shared" si="132"/>
        <v>0</v>
      </c>
      <c r="GC87" s="16"/>
      <c r="GD87" s="16"/>
      <c r="GE87" s="16"/>
      <c r="GF87" s="10">
        <f t="shared" si="133"/>
        <v>0</v>
      </c>
      <c r="GG87" s="16"/>
      <c r="GH87" s="16"/>
      <c r="GI87" s="16"/>
      <c r="GJ87" s="10">
        <f t="shared" si="134"/>
        <v>0</v>
      </c>
      <c r="GK87" s="16"/>
      <c r="GL87" s="16"/>
      <c r="GM87" s="16"/>
      <c r="GN87" s="10">
        <f t="shared" si="135"/>
        <v>0</v>
      </c>
      <c r="GO87" s="16"/>
      <c r="GP87" s="16"/>
      <c r="GQ87" s="16"/>
      <c r="GR87" s="10">
        <f t="shared" si="136"/>
        <v>0</v>
      </c>
      <c r="GS87" s="16"/>
      <c r="GT87" s="16"/>
      <c r="GU87" s="16"/>
      <c r="GV87" s="10">
        <f t="shared" si="137"/>
        <v>0</v>
      </c>
      <c r="GW87" s="16"/>
      <c r="GX87" s="16"/>
      <c r="GY87" s="16"/>
      <c r="GZ87" s="10">
        <f t="shared" si="138"/>
        <v>0</v>
      </c>
      <c r="HA87" s="16"/>
      <c r="HB87" s="16"/>
      <c r="HC87" s="16"/>
      <c r="HD87" s="10">
        <f t="shared" si="139"/>
        <v>0</v>
      </c>
      <c r="HE87" s="16"/>
      <c r="HF87" s="16"/>
      <c r="HG87" s="16"/>
      <c r="HH87" s="10">
        <f t="shared" si="140"/>
        <v>0</v>
      </c>
      <c r="HI87" s="16"/>
      <c r="HJ87" s="16"/>
      <c r="HK87" s="16"/>
      <c r="HL87" s="10">
        <f t="shared" si="141"/>
        <v>0</v>
      </c>
      <c r="HM87" s="16"/>
      <c r="HN87" s="16"/>
      <c r="HO87" s="16"/>
      <c r="HP87" s="10">
        <f t="shared" si="142"/>
        <v>0</v>
      </c>
      <c r="HQ87" s="16"/>
      <c r="HR87" s="16"/>
      <c r="HS87" s="16"/>
      <c r="HT87" s="10">
        <f t="shared" si="143"/>
        <v>0</v>
      </c>
      <c r="HU87" s="16"/>
      <c r="HV87" s="16"/>
      <c r="HW87" s="16"/>
      <c r="HX87" s="10">
        <f t="shared" si="144"/>
        <v>0</v>
      </c>
    </row>
    <row r="88" spans="1:232" x14ac:dyDescent="0.25">
      <c r="A88" s="13">
        <f t="shared" si="145"/>
        <v>82</v>
      </c>
      <c r="B88" s="15" t="s">
        <v>994</v>
      </c>
      <c r="C88" s="15" t="s">
        <v>106</v>
      </c>
      <c r="D88" s="16" t="s">
        <v>520</v>
      </c>
      <c r="E88" s="13">
        <f t="shared" si="73"/>
        <v>0</v>
      </c>
      <c r="F88" s="13">
        <f t="shared" si="74"/>
        <v>0</v>
      </c>
      <c r="G88" s="13">
        <f t="shared" si="75"/>
        <v>0</v>
      </c>
      <c r="H88" s="17">
        <f t="shared" si="76"/>
        <v>0</v>
      </c>
      <c r="I88" s="13">
        <f t="shared" si="77"/>
        <v>0</v>
      </c>
      <c r="J88" s="13">
        <f t="shared" si="78"/>
        <v>0</v>
      </c>
      <c r="K88" s="13">
        <f t="shared" si="79"/>
        <v>0</v>
      </c>
      <c r="L88" s="18">
        <f t="shared" si="80"/>
        <v>0</v>
      </c>
      <c r="M88" s="13">
        <f t="shared" si="81"/>
        <v>0</v>
      </c>
      <c r="N88" s="13">
        <f t="shared" si="82"/>
        <v>0</v>
      </c>
      <c r="O88" s="13">
        <f t="shared" si="83"/>
        <v>0</v>
      </c>
      <c r="P88" s="18">
        <f t="shared" si="84"/>
        <v>0</v>
      </c>
      <c r="Q88" s="13">
        <f t="shared" si="85"/>
        <v>0</v>
      </c>
      <c r="R88" s="13">
        <f t="shared" si="86"/>
        <v>0</v>
      </c>
      <c r="S88" s="13">
        <f t="shared" si="87"/>
        <v>0</v>
      </c>
      <c r="T88" s="18">
        <f t="shared" si="88"/>
        <v>0</v>
      </c>
      <c r="U88" s="13">
        <f t="shared" si="89"/>
        <v>0</v>
      </c>
      <c r="V88" s="13">
        <f t="shared" si="90"/>
        <v>0</v>
      </c>
      <c r="W88" s="13">
        <f t="shared" si="91"/>
        <v>0</v>
      </c>
      <c r="X88" s="18">
        <f t="shared" si="92"/>
        <v>0</v>
      </c>
      <c r="Y88" s="19"/>
      <c r="Z88" s="16"/>
      <c r="AA88" s="16"/>
      <c r="AB88" s="10">
        <f t="shared" si="93"/>
        <v>0</v>
      </c>
      <c r="AC88" s="16"/>
      <c r="AD88" s="16"/>
      <c r="AE88" s="16"/>
      <c r="AF88" s="10">
        <f t="shared" si="94"/>
        <v>0</v>
      </c>
      <c r="AG88" s="16"/>
      <c r="AH88" s="16"/>
      <c r="AI88" s="16"/>
      <c r="AJ88" s="10">
        <f t="shared" si="95"/>
        <v>0</v>
      </c>
      <c r="AK88" s="16"/>
      <c r="AL88" s="16"/>
      <c r="AM88" s="16"/>
      <c r="AN88" s="10">
        <f t="shared" si="96"/>
        <v>0</v>
      </c>
      <c r="AO88" s="16"/>
      <c r="AP88" s="16"/>
      <c r="AQ88" s="16"/>
      <c r="AR88" s="10">
        <f t="shared" si="97"/>
        <v>0</v>
      </c>
      <c r="AS88" s="16"/>
      <c r="AT88" s="16"/>
      <c r="AU88" s="16"/>
      <c r="AV88" s="10">
        <f t="shared" si="98"/>
        <v>0</v>
      </c>
      <c r="AW88" s="16"/>
      <c r="AX88" s="16"/>
      <c r="AY88" s="16"/>
      <c r="AZ88" s="10">
        <f t="shared" si="99"/>
        <v>0</v>
      </c>
      <c r="BA88" s="16"/>
      <c r="BB88" s="16"/>
      <c r="BC88" s="16"/>
      <c r="BD88" s="10">
        <f t="shared" si="100"/>
        <v>0</v>
      </c>
      <c r="BE88" s="16"/>
      <c r="BF88" s="16"/>
      <c r="BG88" s="16"/>
      <c r="BH88" s="10">
        <f t="shared" si="101"/>
        <v>0</v>
      </c>
      <c r="BI88" s="16"/>
      <c r="BJ88" s="16"/>
      <c r="BK88" s="16"/>
      <c r="BL88" s="10">
        <f t="shared" si="102"/>
        <v>0</v>
      </c>
      <c r="BM88" s="16"/>
      <c r="BN88" s="16"/>
      <c r="BO88" s="16"/>
      <c r="BP88" s="10">
        <f t="shared" si="103"/>
        <v>0</v>
      </c>
      <c r="BQ88" s="16"/>
      <c r="BR88" s="16"/>
      <c r="BS88" s="16"/>
      <c r="BT88" s="10">
        <f t="shared" si="104"/>
        <v>0</v>
      </c>
      <c r="BU88" s="16"/>
      <c r="BV88" s="16"/>
      <c r="BW88" s="16"/>
      <c r="BX88" s="10">
        <f t="shared" si="105"/>
        <v>0</v>
      </c>
      <c r="BY88" s="16"/>
      <c r="BZ88" s="16"/>
      <c r="CA88" s="16"/>
      <c r="CB88" s="10">
        <f t="shared" si="106"/>
        <v>0</v>
      </c>
      <c r="CC88" s="16"/>
      <c r="CD88" s="16"/>
      <c r="CE88" s="16"/>
      <c r="CF88" s="10">
        <f t="shared" si="107"/>
        <v>0</v>
      </c>
      <c r="CG88" s="16"/>
      <c r="CH88" s="16"/>
      <c r="CI88" s="16"/>
      <c r="CJ88" s="10">
        <f t="shared" si="108"/>
        <v>0</v>
      </c>
      <c r="CK88" s="16"/>
      <c r="CL88" s="16"/>
      <c r="CM88" s="16"/>
      <c r="CN88" s="10">
        <f t="shared" si="109"/>
        <v>0</v>
      </c>
      <c r="CO88" s="16"/>
      <c r="CP88" s="16"/>
      <c r="CQ88" s="16"/>
      <c r="CR88" s="10">
        <f t="shared" si="110"/>
        <v>0</v>
      </c>
      <c r="CS88" s="16"/>
      <c r="CT88" s="16"/>
      <c r="CU88" s="16"/>
      <c r="CV88" s="10">
        <f t="shared" si="111"/>
        <v>0</v>
      </c>
      <c r="CW88" s="16"/>
      <c r="CX88" s="16"/>
      <c r="CY88" s="16"/>
      <c r="CZ88" s="10">
        <f t="shared" si="112"/>
        <v>0</v>
      </c>
      <c r="DA88" s="16"/>
      <c r="DB88" s="16"/>
      <c r="DC88" s="16"/>
      <c r="DD88" s="10">
        <f t="shared" si="113"/>
        <v>0</v>
      </c>
      <c r="DE88" s="16"/>
      <c r="DF88" s="16"/>
      <c r="DG88" s="16"/>
      <c r="DH88" s="10">
        <f t="shared" si="114"/>
        <v>0</v>
      </c>
      <c r="DI88" s="16"/>
      <c r="DJ88" s="16"/>
      <c r="DK88" s="16"/>
      <c r="DL88" s="10">
        <f t="shared" si="115"/>
        <v>0</v>
      </c>
      <c r="DM88" s="16"/>
      <c r="DN88" s="16"/>
      <c r="DO88" s="16"/>
      <c r="DP88" s="10">
        <f t="shared" si="116"/>
        <v>0</v>
      </c>
      <c r="DQ88" s="16"/>
      <c r="DR88" s="16"/>
      <c r="DS88" s="16"/>
      <c r="DT88" s="10">
        <f t="shared" si="117"/>
        <v>0</v>
      </c>
      <c r="DU88" s="16"/>
      <c r="DV88" s="16"/>
      <c r="DW88" s="16"/>
      <c r="DX88" s="10">
        <f t="shared" si="118"/>
        <v>0</v>
      </c>
      <c r="DY88" s="16"/>
      <c r="DZ88" s="16"/>
      <c r="EA88" s="16"/>
      <c r="EB88" s="10">
        <f t="shared" si="119"/>
        <v>0</v>
      </c>
      <c r="EC88" s="16"/>
      <c r="ED88" s="16"/>
      <c r="EE88" s="16"/>
      <c r="EF88" s="10">
        <f t="shared" si="120"/>
        <v>0</v>
      </c>
      <c r="EG88" s="16"/>
      <c r="EH88" s="16"/>
      <c r="EI88" s="16"/>
      <c r="EJ88" s="10">
        <f t="shared" si="121"/>
        <v>0</v>
      </c>
      <c r="EK88" s="16"/>
      <c r="EL88" s="16"/>
      <c r="EM88" s="16"/>
      <c r="EN88" s="10">
        <f t="shared" si="122"/>
        <v>0</v>
      </c>
      <c r="EO88" s="16"/>
      <c r="EP88" s="16"/>
      <c r="EQ88" s="16"/>
      <c r="ER88" s="10">
        <f t="shared" si="123"/>
        <v>0</v>
      </c>
      <c r="ES88" s="16"/>
      <c r="ET88" s="16"/>
      <c r="EU88" s="16"/>
      <c r="EV88" s="10">
        <f t="shared" si="124"/>
        <v>0</v>
      </c>
      <c r="EW88" s="16"/>
      <c r="EX88" s="16"/>
      <c r="EY88" s="16"/>
      <c r="EZ88" s="10">
        <f t="shared" si="125"/>
        <v>0</v>
      </c>
      <c r="FA88" s="16"/>
      <c r="FB88" s="16"/>
      <c r="FC88" s="16"/>
      <c r="FD88" s="10">
        <f t="shared" si="126"/>
        <v>0</v>
      </c>
      <c r="FE88" s="16"/>
      <c r="FF88" s="16"/>
      <c r="FG88" s="16"/>
      <c r="FH88" s="10">
        <f t="shared" si="127"/>
        <v>0</v>
      </c>
      <c r="FI88" s="16"/>
      <c r="FJ88" s="16"/>
      <c r="FK88" s="16"/>
      <c r="FL88" s="10">
        <f t="shared" si="128"/>
        <v>0</v>
      </c>
      <c r="FM88" s="16"/>
      <c r="FN88" s="16"/>
      <c r="FO88" s="16"/>
      <c r="FP88" s="10">
        <f t="shared" si="129"/>
        <v>0</v>
      </c>
      <c r="FQ88" s="16"/>
      <c r="FR88" s="16"/>
      <c r="FS88" s="16"/>
      <c r="FT88" s="10">
        <f t="shared" si="130"/>
        <v>0</v>
      </c>
      <c r="FU88" s="16"/>
      <c r="FV88" s="16"/>
      <c r="FW88" s="16"/>
      <c r="FX88" s="10">
        <f t="shared" si="131"/>
        <v>0</v>
      </c>
      <c r="FY88" s="16"/>
      <c r="FZ88" s="16"/>
      <c r="GA88" s="16"/>
      <c r="GB88" s="10">
        <f t="shared" si="132"/>
        <v>0</v>
      </c>
      <c r="GC88" s="16"/>
      <c r="GD88" s="16"/>
      <c r="GE88" s="16"/>
      <c r="GF88" s="10">
        <f t="shared" si="133"/>
        <v>0</v>
      </c>
      <c r="GG88" s="16"/>
      <c r="GH88" s="16"/>
      <c r="GI88" s="16"/>
      <c r="GJ88" s="10">
        <f t="shared" si="134"/>
        <v>0</v>
      </c>
      <c r="GK88" s="16"/>
      <c r="GL88" s="16"/>
      <c r="GM88" s="16"/>
      <c r="GN88" s="10">
        <f t="shared" si="135"/>
        <v>0</v>
      </c>
      <c r="GO88" s="16"/>
      <c r="GP88" s="16"/>
      <c r="GQ88" s="16"/>
      <c r="GR88" s="10">
        <f t="shared" si="136"/>
        <v>0</v>
      </c>
      <c r="GS88" s="16"/>
      <c r="GT88" s="16"/>
      <c r="GU88" s="16"/>
      <c r="GV88" s="10">
        <f t="shared" si="137"/>
        <v>0</v>
      </c>
      <c r="GW88" s="16"/>
      <c r="GX88" s="16"/>
      <c r="GY88" s="16"/>
      <c r="GZ88" s="10">
        <f t="shared" si="138"/>
        <v>0</v>
      </c>
      <c r="HA88" s="16"/>
      <c r="HB88" s="16"/>
      <c r="HC88" s="16"/>
      <c r="HD88" s="10">
        <f t="shared" si="139"/>
        <v>0</v>
      </c>
      <c r="HE88" s="16"/>
      <c r="HF88" s="16"/>
      <c r="HG88" s="16"/>
      <c r="HH88" s="10">
        <f t="shared" si="140"/>
        <v>0</v>
      </c>
      <c r="HI88" s="16"/>
      <c r="HJ88" s="16"/>
      <c r="HK88" s="16"/>
      <c r="HL88" s="10">
        <f t="shared" si="141"/>
        <v>0</v>
      </c>
      <c r="HM88" s="16"/>
      <c r="HN88" s="16"/>
      <c r="HO88" s="16"/>
      <c r="HP88" s="10">
        <f t="shared" si="142"/>
        <v>0</v>
      </c>
      <c r="HQ88" s="16"/>
      <c r="HR88" s="16"/>
      <c r="HS88" s="16"/>
      <c r="HT88" s="10">
        <f t="shared" si="143"/>
        <v>0</v>
      </c>
      <c r="HU88" s="16"/>
      <c r="HV88" s="16"/>
      <c r="HW88" s="16"/>
      <c r="HX88" s="10">
        <f t="shared" si="144"/>
        <v>0</v>
      </c>
    </row>
    <row r="89" spans="1:232" x14ac:dyDescent="0.25">
      <c r="A89" s="13">
        <f t="shared" si="145"/>
        <v>83</v>
      </c>
      <c r="B89" s="14" t="s">
        <v>819</v>
      </c>
      <c r="C89" s="15" t="s">
        <v>121</v>
      </c>
      <c r="D89" s="16" t="s">
        <v>117</v>
      </c>
      <c r="E89" s="13">
        <f t="shared" si="73"/>
        <v>0</v>
      </c>
      <c r="F89" s="13">
        <f t="shared" si="74"/>
        <v>0</v>
      </c>
      <c r="G89" s="13">
        <f t="shared" si="75"/>
        <v>0</v>
      </c>
      <c r="H89" s="17">
        <f t="shared" si="76"/>
        <v>0</v>
      </c>
      <c r="I89" s="13">
        <f t="shared" si="77"/>
        <v>0</v>
      </c>
      <c r="J89" s="13">
        <f t="shared" si="78"/>
        <v>0</v>
      </c>
      <c r="K89" s="13">
        <f t="shared" si="79"/>
        <v>0</v>
      </c>
      <c r="L89" s="18">
        <f t="shared" si="80"/>
        <v>0</v>
      </c>
      <c r="M89" s="13">
        <f t="shared" si="81"/>
        <v>0</v>
      </c>
      <c r="N89" s="13">
        <f t="shared" si="82"/>
        <v>0</v>
      </c>
      <c r="O89" s="13">
        <f t="shared" si="83"/>
        <v>0</v>
      </c>
      <c r="P89" s="18">
        <f t="shared" si="84"/>
        <v>0</v>
      </c>
      <c r="Q89" s="13">
        <f t="shared" si="85"/>
        <v>0</v>
      </c>
      <c r="R89" s="13">
        <f t="shared" si="86"/>
        <v>0</v>
      </c>
      <c r="S89" s="13">
        <f t="shared" si="87"/>
        <v>0</v>
      </c>
      <c r="T89" s="18">
        <f t="shared" si="88"/>
        <v>0</v>
      </c>
      <c r="U89" s="13">
        <f t="shared" si="89"/>
        <v>0</v>
      </c>
      <c r="V89" s="13">
        <f t="shared" si="90"/>
        <v>0</v>
      </c>
      <c r="W89" s="13">
        <f t="shared" si="91"/>
        <v>0</v>
      </c>
      <c r="X89" s="18">
        <f t="shared" si="92"/>
        <v>0</v>
      </c>
      <c r="Y89" s="19"/>
      <c r="Z89" s="16"/>
      <c r="AA89" s="16"/>
      <c r="AB89" s="10">
        <f t="shared" si="93"/>
        <v>0</v>
      </c>
      <c r="AC89" s="16"/>
      <c r="AD89" s="16"/>
      <c r="AE89" s="16"/>
      <c r="AF89" s="10">
        <f t="shared" si="94"/>
        <v>0</v>
      </c>
      <c r="AG89" s="16"/>
      <c r="AH89" s="16"/>
      <c r="AI89" s="16"/>
      <c r="AJ89" s="10">
        <f t="shared" si="95"/>
        <v>0</v>
      </c>
      <c r="AK89" s="16"/>
      <c r="AL89" s="16"/>
      <c r="AM89" s="16"/>
      <c r="AN89" s="10">
        <f t="shared" si="96"/>
        <v>0</v>
      </c>
      <c r="AO89" s="16"/>
      <c r="AP89" s="16"/>
      <c r="AQ89" s="16"/>
      <c r="AR89" s="10">
        <f t="shared" si="97"/>
        <v>0</v>
      </c>
      <c r="AS89" s="16"/>
      <c r="AT89" s="16"/>
      <c r="AU89" s="16"/>
      <c r="AV89" s="10">
        <f t="shared" si="98"/>
        <v>0</v>
      </c>
      <c r="AW89" s="16"/>
      <c r="AX89" s="16"/>
      <c r="AY89" s="16"/>
      <c r="AZ89" s="10">
        <f t="shared" si="99"/>
        <v>0</v>
      </c>
      <c r="BA89" s="16"/>
      <c r="BB89" s="16"/>
      <c r="BC89" s="16"/>
      <c r="BD89" s="10">
        <f t="shared" si="100"/>
        <v>0</v>
      </c>
      <c r="BE89" s="16"/>
      <c r="BF89" s="16"/>
      <c r="BG89" s="16"/>
      <c r="BH89" s="10">
        <f t="shared" si="101"/>
        <v>0</v>
      </c>
      <c r="BI89" s="16"/>
      <c r="BJ89" s="16"/>
      <c r="BK89" s="16"/>
      <c r="BL89" s="10">
        <f t="shared" si="102"/>
        <v>0</v>
      </c>
      <c r="BM89" s="16"/>
      <c r="BN89" s="16"/>
      <c r="BO89" s="16"/>
      <c r="BP89" s="10">
        <f t="shared" si="103"/>
        <v>0</v>
      </c>
      <c r="BQ89" s="16"/>
      <c r="BR89" s="16"/>
      <c r="BS89" s="16"/>
      <c r="BT89" s="10">
        <f t="shared" si="104"/>
        <v>0</v>
      </c>
      <c r="BU89" s="16"/>
      <c r="BV89" s="16"/>
      <c r="BW89" s="16"/>
      <c r="BX89" s="10">
        <f t="shared" si="105"/>
        <v>0</v>
      </c>
      <c r="BY89" s="16"/>
      <c r="BZ89" s="16"/>
      <c r="CA89" s="16"/>
      <c r="CB89" s="10">
        <f t="shared" si="106"/>
        <v>0</v>
      </c>
      <c r="CC89" s="16"/>
      <c r="CD89" s="16"/>
      <c r="CE89" s="16"/>
      <c r="CF89" s="10">
        <f t="shared" si="107"/>
        <v>0</v>
      </c>
      <c r="CG89" s="16"/>
      <c r="CH89" s="16"/>
      <c r="CI89" s="16"/>
      <c r="CJ89" s="10">
        <f t="shared" si="108"/>
        <v>0</v>
      </c>
      <c r="CK89" s="16"/>
      <c r="CL89" s="16"/>
      <c r="CM89" s="16"/>
      <c r="CN89" s="10">
        <f t="shared" si="109"/>
        <v>0</v>
      </c>
      <c r="CO89" s="16"/>
      <c r="CP89" s="16"/>
      <c r="CQ89" s="16"/>
      <c r="CR89" s="10">
        <f t="shared" si="110"/>
        <v>0</v>
      </c>
      <c r="CS89" s="16"/>
      <c r="CT89" s="16"/>
      <c r="CU89" s="16"/>
      <c r="CV89" s="10">
        <f t="shared" si="111"/>
        <v>0</v>
      </c>
      <c r="CW89" s="16"/>
      <c r="CX89" s="16"/>
      <c r="CY89" s="16"/>
      <c r="CZ89" s="10">
        <f t="shared" si="112"/>
        <v>0</v>
      </c>
      <c r="DA89" s="16"/>
      <c r="DB89" s="16"/>
      <c r="DC89" s="16"/>
      <c r="DD89" s="10">
        <f t="shared" si="113"/>
        <v>0</v>
      </c>
      <c r="DE89" s="16"/>
      <c r="DF89" s="16"/>
      <c r="DG89" s="16"/>
      <c r="DH89" s="10">
        <f t="shared" si="114"/>
        <v>0</v>
      </c>
      <c r="DI89" s="16"/>
      <c r="DJ89" s="16"/>
      <c r="DK89" s="16"/>
      <c r="DL89" s="10">
        <f t="shared" si="115"/>
        <v>0</v>
      </c>
      <c r="DM89" s="16"/>
      <c r="DN89" s="16"/>
      <c r="DO89" s="16"/>
      <c r="DP89" s="10">
        <f t="shared" si="116"/>
        <v>0</v>
      </c>
      <c r="DQ89" s="16"/>
      <c r="DR89" s="16"/>
      <c r="DS89" s="16"/>
      <c r="DT89" s="10">
        <f t="shared" si="117"/>
        <v>0</v>
      </c>
      <c r="DU89" s="16"/>
      <c r="DV89" s="16"/>
      <c r="DW89" s="16"/>
      <c r="DX89" s="10">
        <f t="shared" si="118"/>
        <v>0</v>
      </c>
      <c r="DY89" s="16"/>
      <c r="DZ89" s="16"/>
      <c r="EA89" s="16"/>
      <c r="EB89" s="10">
        <f t="shared" si="119"/>
        <v>0</v>
      </c>
      <c r="EC89" s="16"/>
      <c r="ED89" s="16"/>
      <c r="EE89" s="16"/>
      <c r="EF89" s="10">
        <f t="shared" si="120"/>
        <v>0</v>
      </c>
      <c r="EG89" s="16"/>
      <c r="EH89" s="16"/>
      <c r="EI89" s="16"/>
      <c r="EJ89" s="10">
        <f t="shared" si="121"/>
        <v>0</v>
      </c>
      <c r="EK89" s="16"/>
      <c r="EL89" s="16"/>
      <c r="EM89" s="16"/>
      <c r="EN89" s="10">
        <f t="shared" si="122"/>
        <v>0</v>
      </c>
      <c r="EO89" s="16"/>
      <c r="EP89" s="16"/>
      <c r="EQ89" s="16"/>
      <c r="ER89" s="10">
        <f t="shared" si="123"/>
        <v>0</v>
      </c>
      <c r="ES89" s="16"/>
      <c r="ET89" s="16"/>
      <c r="EU89" s="16"/>
      <c r="EV89" s="10">
        <f t="shared" si="124"/>
        <v>0</v>
      </c>
      <c r="EW89" s="16"/>
      <c r="EX89" s="16"/>
      <c r="EY89" s="16"/>
      <c r="EZ89" s="10">
        <f t="shared" si="125"/>
        <v>0</v>
      </c>
      <c r="FA89" s="16"/>
      <c r="FB89" s="16"/>
      <c r="FC89" s="16"/>
      <c r="FD89" s="10">
        <f t="shared" si="126"/>
        <v>0</v>
      </c>
      <c r="FE89" s="16"/>
      <c r="FF89" s="16"/>
      <c r="FG89" s="16"/>
      <c r="FH89" s="10">
        <f t="shared" si="127"/>
        <v>0</v>
      </c>
      <c r="FI89" s="16"/>
      <c r="FJ89" s="16"/>
      <c r="FK89" s="16"/>
      <c r="FL89" s="10">
        <f t="shared" si="128"/>
        <v>0</v>
      </c>
      <c r="FM89" s="16"/>
      <c r="FN89" s="16"/>
      <c r="FO89" s="16"/>
      <c r="FP89" s="10">
        <f t="shared" si="129"/>
        <v>0</v>
      </c>
      <c r="FQ89" s="16"/>
      <c r="FR89" s="16"/>
      <c r="FS89" s="16"/>
      <c r="FT89" s="10">
        <f t="shared" si="130"/>
        <v>0</v>
      </c>
      <c r="FU89" s="16"/>
      <c r="FV89" s="16"/>
      <c r="FW89" s="16"/>
      <c r="FX89" s="10">
        <f t="shared" si="131"/>
        <v>0</v>
      </c>
      <c r="FY89" s="16"/>
      <c r="FZ89" s="16"/>
      <c r="GA89" s="16"/>
      <c r="GB89" s="10">
        <f t="shared" si="132"/>
        <v>0</v>
      </c>
      <c r="GC89" s="16"/>
      <c r="GD89" s="16"/>
      <c r="GE89" s="16"/>
      <c r="GF89" s="10">
        <f t="shared" si="133"/>
        <v>0</v>
      </c>
      <c r="GG89" s="16"/>
      <c r="GH89" s="16"/>
      <c r="GI89" s="16"/>
      <c r="GJ89" s="10">
        <f t="shared" si="134"/>
        <v>0</v>
      </c>
      <c r="GK89" s="16"/>
      <c r="GL89" s="16"/>
      <c r="GM89" s="16"/>
      <c r="GN89" s="10">
        <f t="shared" si="135"/>
        <v>0</v>
      </c>
      <c r="GO89" s="16"/>
      <c r="GP89" s="16"/>
      <c r="GQ89" s="16"/>
      <c r="GR89" s="10">
        <f t="shared" si="136"/>
        <v>0</v>
      </c>
      <c r="GS89" s="16"/>
      <c r="GT89" s="16"/>
      <c r="GU89" s="16"/>
      <c r="GV89" s="10">
        <f t="shared" si="137"/>
        <v>0</v>
      </c>
      <c r="GW89" s="16"/>
      <c r="GX89" s="16"/>
      <c r="GY89" s="16"/>
      <c r="GZ89" s="10">
        <f t="shared" si="138"/>
        <v>0</v>
      </c>
      <c r="HA89" s="16"/>
      <c r="HB89" s="16"/>
      <c r="HC89" s="16"/>
      <c r="HD89" s="10">
        <f t="shared" si="139"/>
        <v>0</v>
      </c>
      <c r="HE89" s="16"/>
      <c r="HF89" s="16"/>
      <c r="HG89" s="16"/>
      <c r="HH89" s="10">
        <f t="shared" si="140"/>
        <v>0</v>
      </c>
      <c r="HI89" s="16"/>
      <c r="HJ89" s="16"/>
      <c r="HK89" s="16"/>
      <c r="HL89" s="10">
        <f t="shared" si="141"/>
        <v>0</v>
      </c>
      <c r="HM89" s="16"/>
      <c r="HN89" s="16"/>
      <c r="HO89" s="16"/>
      <c r="HP89" s="10">
        <f t="shared" si="142"/>
        <v>0</v>
      </c>
      <c r="HQ89" s="16"/>
      <c r="HR89" s="16"/>
      <c r="HS89" s="16"/>
      <c r="HT89" s="10">
        <f t="shared" si="143"/>
        <v>0</v>
      </c>
      <c r="HU89" s="16"/>
      <c r="HV89" s="16"/>
      <c r="HW89" s="16"/>
      <c r="HX89" s="10">
        <f t="shared" si="144"/>
        <v>0</v>
      </c>
    </row>
    <row r="90" spans="1:232" x14ac:dyDescent="0.25">
      <c r="A90" s="13">
        <f t="shared" si="145"/>
        <v>84</v>
      </c>
      <c r="B90" s="15" t="s">
        <v>517</v>
      </c>
      <c r="C90" s="15" t="s">
        <v>94</v>
      </c>
      <c r="D90" s="16" t="s">
        <v>138</v>
      </c>
      <c r="E90" s="13">
        <f t="shared" si="73"/>
        <v>0</v>
      </c>
      <c r="F90" s="13">
        <f t="shared" si="74"/>
        <v>0</v>
      </c>
      <c r="G90" s="13">
        <f t="shared" si="75"/>
        <v>0</v>
      </c>
      <c r="H90" s="17">
        <f t="shared" si="76"/>
        <v>0</v>
      </c>
      <c r="I90" s="13">
        <f t="shared" si="77"/>
        <v>0</v>
      </c>
      <c r="J90" s="13">
        <f t="shared" si="78"/>
        <v>0</v>
      </c>
      <c r="K90" s="13">
        <f t="shared" si="79"/>
        <v>0</v>
      </c>
      <c r="L90" s="18">
        <f t="shared" si="80"/>
        <v>0</v>
      </c>
      <c r="M90" s="13">
        <f t="shared" si="81"/>
        <v>0</v>
      </c>
      <c r="N90" s="13">
        <f t="shared" si="82"/>
        <v>0</v>
      </c>
      <c r="O90" s="13">
        <f t="shared" si="83"/>
        <v>0</v>
      </c>
      <c r="P90" s="18">
        <f t="shared" si="84"/>
        <v>0</v>
      </c>
      <c r="Q90" s="13">
        <f t="shared" si="85"/>
        <v>0</v>
      </c>
      <c r="R90" s="13">
        <f t="shared" si="86"/>
        <v>0</v>
      </c>
      <c r="S90" s="13">
        <f t="shared" si="87"/>
        <v>0</v>
      </c>
      <c r="T90" s="18">
        <f t="shared" si="88"/>
        <v>0</v>
      </c>
      <c r="U90" s="13">
        <f t="shared" si="89"/>
        <v>0</v>
      </c>
      <c r="V90" s="13">
        <f t="shared" si="90"/>
        <v>0</v>
      </c>
      <c r="W90" s="13">
        <f t="shared" si="91"/>
        <v>0</v>
      </c>
      <c r="X90" s="18">
        <f t="shared" si="92"/>
        <v>0</v>
      </c>
      <c r="Y90" s="19"/>
      <c r="Z90" s="16"/>
      <c r="AA90" s="16"/>
      <c r="AB90" s="10">
        <f t="shared" si="93"/>
        <v>0</v>
      </c>
      <c r="AC90" s="16"/>
      <c r="AD90" s="16"/>
      <c r="AE90" s="16"/>
      <c r="AF90" s="10">
        <f t="shared" si="94"/>
        <v>0</v>
      </c>
      <c r="AG90" s="16"/>
      <c r="AH90" s="16"/>
      <c r="AI90" s="16"/>
      <c r="AJ90" s="10">
        <f t="shared" si="95"/>
        <v>0</v>
      </c>
      <c r="AK90" s="16"/>
      <c r="AL90" s="16"/>
      <c r="AM90" s="16"/>
      <c r="AN90" s="10">
        <f t="shared" si="96"/>
        <v>0</v>
      </c>
      <c r="AO90" s="16"/>
      <c r="AP90" s="16"/>
      <c r="AQ90" s="16"/>
      <c r="AR90" s="10">
        <f t="shared" si="97"/>
        <v>0</v>
      </c>
      <c r="AS90" s="16"/>
      <c r="AT90" s="16"/>
      <c r="AU90" s="16"/>
      <c r="AV90" s="10">
        <f t="shared" si="98"/>
        <v>0</v>
      </c>
      <c r="AW90" s="16"/>
      <c r="AX90" s="16"/>
      <c r="AY90" s="16"/>
      <c r="AZ90" s="10">
        <f t="shared" si="99"/>
        <v>0</v>
      </c>
      <c r="BA90" s="16"/>
      <c r="BB90" s="16"/>
      <c r="BC90" s="16"/>
      <c r="BD90" s="10">
        <f t="shared" si="100"/>
        <v>0</v>
      </c>
      <c r="BE90" s="16"/>
      <c r="BF90" s="16"/>
      <c r="BG90" s="16"/>
      <c r="BH90" s="10">
        <f t="shared" si="101"/>
        <v>0</v>
      </c>
      <c r="BI90" s="16"/>
      <c r="BJ90" s="16"/>
      <c r="BK90" s="16"/>
      <c r="BL90" s="10">
        <f t="shared" si="102"/>
        <v>0</v>
      </c>
      <c r="BM90" s="16"/>
      <c r="BN90" s="16"/>
      <c r="BO90" s="16"/>
      <c r="BP90" s="10">
        <f t="shared" si="103"/>
        <v>0</v>
      </c>
      <c r="BQ90" s="16"/>
      <c r="BR90" s="16"/>
      <c r="BS90" s="16"/>
      <c r="BT90" s="10">
        <f t="shared" si="104"/>
        <v>0</v>
      </c>
      <c r="BU90" s="16"/>
      <c r="BV90" s="16"/>
      <c r="BW90" s="16"/>
      <c r="BX90" s="10">
        <f t="shared" si="105"/>
        <v>0</v>
      </c>
      <c r="BY90" s="16"/>
      <c r="BZ90" s="16"/>
      <c r="CA90" s="16"/>
      <c r="CB90" s="10">
        <f t="shared" si="106"/>
        <v>0</v>
      </c>
      <c r="CC90" s="16"/>
      <c r="CD90" s="16"/>
      <c r="CE90" s="16"/>
      <c r="CF90" s="10">
        <f t="shared" si="107"/>
        <v>0</v>
      </c>
      <c r="CG90" s="16"/>
      <c r="CH90" s="16"/>
      <c r="CI90" s="16"/>
      <c r="CJ90" s="10">
        <f t="shared" si="108"/>
        <v>0</v>
      </c>
      <c r="CK90" s="16"/>
      <c r="CL90" s="16"/>
      <c r="CM90" s="16"/>
      <c r="CN90" s="10">
        <f t="shared" si="109"/>
        <v>0</v>
      </c>
      <c r="CO90" s="16"/>
      <c r="CP90" s="16"/>
      <c r="CQ90" s="16"/>
      <c r="CR90" s="10">
        <f t="shared" si="110"/>
        <v>0</v>
      </c>
      <c r="CS90" s="16"/>
      <c r="CT90" s="16"/>
      <c r="CU90" s="16"/>
      <c r="CV90" s="10">
        <f t="shared" si="111"/>
        <v>0</v>
      </c>
      <c r="CW90" s="16"/>
      <c r="CX90" s="16"/>
      <c r="CY90" s="16"/>
      <c r="CZ90" s="10">
        <f t="shared" si="112"/>
        <v>0</v>
      </c>
      <c r="DA90" s="16"/>
      <c r="DB90" s="16"/>
      <c r="DC90" s="16"/>
      <c r="DD90" s="10">
        <f t="shared" si="113"/>
        <v>0</v>
      </c>
      <c r="DE90" s="16"/>
      <c r="DF90" s="16"/>
      <c r="DG90" s="16"/>
      <c r="DH90" s="10">
        <f t="shared" si="114"/>
        <v>0</v>
      </c>
      <c r="DI90" s="16"/>
      <c r="DJ90" s="16"/>
      <c r="DK90" s="16"/>
      <c r="DL90" s="10">
        <f t="shared" si="115"/>
        <v>0</v>
      </c>
      <c r="DM90" s="16"/>
      <c r="DN90" s="16"/>
      <c r="DO90" s="16"/>
      <c r="DP90" s="10">
        <f t="shared" si="116"/>
        <v>0</v>
      </c>
      <c r="DQ90" s="16"/>
      <c r="DR90" s="16"/>
      <c r="DS90" s="16"/>
      <c r="DT90" s="10">
        <f t="shared" si="117"/>
        <v>0</v>
      </c>
      <c r="DU90" s="16"/>
      <c r="DV90" s="16"/>
      <c r="DW90" s="16"/>
      <c r="DX90" s="10">
        <f t="shared" si="118"/>
        <v>0</v>
      </c>
      <c r="DY90" s="16"/>
      <c r="DZ90" s="16"/>
      <c r="EA90" s="16"/>
      <c r="EB90" s="10">
        <f t="shared" si="119"/>
        <v>0</v>
      </c>
      <c r="EC90" s="16"/>
      <c r="ED90" s="16"/>
      <c r="EE90" s="16"/>
      <c r="EF90" s="10">
        <f t="shared" si="120"/>
        <v>0</v>
      </c>
      <c r="EG90" s="16"/>
      <c r="EH90" s="16"/>
      <c r="EI90" s="16"/>
      <c r="EJ90" s="10">
        <f t="shared" si="121"/>
        <v>0</v>
      </c>
      <c r="EK90" s="16"/>
      <c r="EL90" s="16"/>
      <c r="EM90" s="16"/>
      <c r="EN90" s="10">
        <f t="shared" si="122"/>
        <v>0</v>
      </c>
      <c r="EO90" s="16"/>
      <c r="EP90" s="16"/>
      <c r="EQ90" s="16"/>
      <c r="ER90" s="10">
        <f t="shared" si="123"/>
        <v>0</v>
      </c>
      <c r="ES90" s="16"/>
      <c r="ET90" s="16"/>
      <c r="EU90" s="16"/>
      <c r="EV90" s="10">
        <f t="shared" si="124"/>
        <v>0</v>
      </c>
      <c r="EW90" s="16"/>
      <c r="EX90" s="16"/>
      <c r="EY90" s="16"/>
      <c r="EZ90" s="10">
        <f t="shared" si="125"/>
        <v>0</v>
      </c>
      <c r="FA90" s="16"/>
      <c r="FB90" s="16"/>
      <c r="FC90" s="16"/>
      <c r="FD90" s="10">
        <f t="shared" si="126"/>
        <v>0</v>
      </c>
      <c r="FE90" s="16"/>
      <c r="FF90" s="16"/>
      <c r="FG90" s="16"/>
      <c r="FH90" s="10">
        <f t="shared" si="127"/>
        <v>0</v>
      </c>
      <c r="FI90" s="16"/>
      <c r="FJ90" s="16"/>
      <c r="FK90" s="16"/>
      <c r="FL90" s="10">
        <f t="shared" si="128"/>
        <v>0</v>
      </c>
      <c r="FM90" s="16"/>
      <c r="FN90" s="16"/>
      <c r="FO90" s="16"/>
      <c r="FP90" s="10">
        <f t="shared" si="129"/>
        <v>0</v>
      </c>
      <c r="FQ90" s="16"/>
      <c r="FR90" s="16"/>
      <c r="FS90" s="16"/>
      <c r="FT90" s="10">
        <f t="shared" si="130"/>
        <v>0</v>
      </c>
      <c r="FU90" s="16"/>
      <c r="FV90" s="16"/>
      <c r="FW90" s="16"/>
      <c r="FX90" s="10">
        <f t="shared" si="131"/>
        <v>0</v>
      </c>
      <c r="FY90" s="16"/>
      <c r="FZ90" s="16"/>
      <c r="GA90" s="16"/>
      <c r="GB90" s="10">
        <f t="shared" si="132"/>
        <v>0</v>
      </c>
      <c r="GC90" s="16"/>
      <c r="GD90" s="16"/>
      <c r="GE90" s="16"/>
      <c r="GF90" s="10">
        <f t="shared" si="133"/>
        <v>0</v>
      </c>
      <c r="GG90" s="16"/>
      <c r="GH90" s="16"/>
      <c r="GI90" s="16"/>
      <c r="GJ90" s="10">
        <f t="shared" si="134"/>
        <v>0</v>
      </c>
      <c r="GK90" s="16"/>
      <c r="GL90" s="16"/>
      <c r="GM90" s="16"/>
      <c r="GN90" s="10">
        <f t="shared" si="135"/>
        <v>0</v>
      </c>
      <c r="GO90" s="16"/>
      <c r="GP90" s="16"/>
      <c r="GQ90" s="16"/>
      <c r="GR90" s="10">
        <f t="shared" si="136"/>
        <v>0</v>
      </c>
      <c r="GS90" s="16"/>
      <c r="GT90" s="16"/>
      <c r="GU90" s="16"/>
      <c r="GV90" s="10">
        <f t="shared" si="137"/>
        <v>0</v>
      </c>
      <c r="GW90" s="16"/>
      <c r="GX90" s="16"/>
      <c r="GY90" s="16"/>
      <c r="GZ90" s="10">
        <f t="shared" si="138"/>
        <v>0</v>
      </c>
      <c r="HA90" s="16"/>
      <c r="HB90" s="16"/>
      <c r="HC90" s="16"/>
      <c r="HD90" s="10">
        <f t="shared" si="139"/>
        <v>0</v>
      </c>
      <c r="HE90" s="16"/>
      <c r="HF90" s="16"/>
      <c r="HG90" s="16"/>
      <c r="HH90" s="10">
        <f t="shared" si="140"/>
        <v>0</v>
      </c>
      <c r="HI90" s="16"/>
      <c r="HJ90" s="16"/>
      <c r="HK90" s="16"/>
      <c r="HL90" s="10">
        <f t="shared" si="141"/>
        <v>0</v>
      </c>
      <c r="HM90" s="16"/>
      <c r="HN90" s="16"/>
      <c r="HO90" s="16"/>
      <c r="HP90" s="10">
        <f t="shared" si="142"/>
        <v>0</v>
      </c>
      <c r="HQ90" s="16"/>
      <c r="HR90" s="16"/>
      <c r="HS90" s="16"/>
      <c r="HT90" s="10">
        <f t="shared" si="143"/>
        <v>0</v>
      </c>
      <c r="HU90" s="16"/>
      <c r="HV90" s="16"/>
      <c r="HW90" s="16"/>
      <c r="HX90" s="10">
        <f t="shared" si="144"/>
        <v>0</v>
      </c>
    </row>
    <row r="91" spans="1:232" x14ac:dyDescent="0.25">
      <c r="A91" s="13">
        <f t="shared" si="145"/>
        <v>85</v>
      </c>
      <c r="B91" s="14" t="s">
        <v>995</v>
      </c>
      <c r="C91" s="15" t="s">
        <v>103</v>
      </c>
      <c r="D91" s="16" t="s">
        <v>520</v>
      </c>
      <c r="E91" s="13">
        <f t="shared" si="73"/>
        <v>0</v>
      </c>
      <c r="F91" s="13">
        <f t="shared" si="74"/>
        <v>0</v>
      </c>
      <c r="G91" s="13">
        <f t="shared" si="75"/>
        <v>0</v>
      </c>
      <c r="H91" s="17">
        <f t="shared" si="76"/>
        <v>0</v>
      </c>
      <c r="I91" s="13">
        <f t="shared" si="77"/>
        <v>0</v>
      </c>
      <c r="J91" s="13">
        <f t="shared" si="78"/>
        <v>0</v>
      </c>
      <c r="K91" s="13">
        <f t="shared" si="79"/>
        <v>0</v>
      </c>
      <c r="L91" s="18">
        <f t="shared" si="80"/>
        <v>0</v>
      </c>
      <c r="M91" s="13">
        <f t="shared" si="81"/>
        <v>0</v>
      </c>
      <c r="N91" s="13">
        <f t="shared" si="82"/>
        <v>0</v>
      </c>
      <c r="O91" s="13">
        <f t="shared" si="83"/>
        <v>0</v>
      </c>
      <c r="P91" s="18">
        <f t="shared" si="84"/>
        <v>0</v>
      </c>
      <c r="Q91" s="13">
        <f t="shared" si="85"/>
        <v>0</v>
      </c>
      <c r="R91" s="13">
        <f t="shared" si="86"/>
        <v>0</v>
      </c>
      <c r="S91" s="13">
        <f t="shared" si="87"/>
        <v>0</v>
      </c>
      <c r="T91" s="18">
        <f t="shared" si="88"/>
        <v>0</v>
      </c>
      <c r="U91" s="13">
        <f t="shared" si="89"/>
        <v>0</v>
      </c>
      <c r="V91" s="13">
        <f t="shared" si="90"/>
        <v>0</v>
      </c>
      <c r="W91" s="13">
        <f t="shared" si="91"/>
        <v>0</v>
      </c>
      <c r="X91" s="18">
        <f t="shared" si="92"/>
        <v>0</v>
      </c>
      <c r="Y91" s="19"/>
      <c r="Z91" s="16"/>
      <c r="AA91" s="16"/>
      <c r="AB91" s="10">
        <f t="shared" si="93"/>
        <v>0</v>
      </c>
      <c r="AC91" s="16"/>
      <c r="AD91" s="16"/>
      <c r="AE91" s="16"/>
      <c r="AF91" s="10">
        <f t="shared" si="94"/>
        <v>0</v>
      </c>
      <c r="AG91" s="16"/>
      <c r="AH91" s="16"/>
      <c r="AI91" s="16"/>
      <c r="AJ91" s="10">
        <f t="shared" si="95"/>
        <v>0</v>
      </c>
      <c r="AK91" s="16"/>
      <c r="AL91" s="16"/>
      <c r="AM91" s="16"/>
      <c r="AN91" s="10">
        <f t="shared" si="96"/>
        <v>0</v>
      </c>
      <c r="AO91" s="16"/>
      <c r="AP91" s="16"/>
      <c r="AQ91" s="16"/>
      <c r="AR91" s="10">
        <f t="shared" si="97"/>
        <v>0</v>
      </c>
      <c r="AS91" s="16"/>
      <c r="AT91" s="16"/>
      <c r="AU91" s="16"/>
      <c r="AV91" s="10">
        <f t="shared" si="98"/>
        <v>0</v>
      </c>
      <c r="AW91" s="16"/>
      <c r="AX91" s="16"/>
      <c r="AY91" s="16"/>
      <c r="AZ91" s="10">
        <f t="shared" si="99"/>
        <v>0</v>
      </c>
      <c r="BA91" s="16"/>
      <c r="BB91" s="16"/>
      <c r="BC91" s="16"/>
      <c r="BD91" s="10">
        <f t="shared" si="100"/>
        <v>0</v>
      </c>
      <c r="BE91" s="16"/>
      <c r="BF91" s="16"/>
      <c r="BG91" s="16"/>
      <c r="BH91" s="10">
        <f t="shared" si="101"/>
        <v>0</v>
      </c>
      <c r="BI91" s="16"/>
      <c r="BJ91" s="16"/>
      <c r="BK91" s="16"/>
      <c r="BL91" s="10">
        <f t="shared" si="102"/>
        <v>0</v>
      </c>
      <c r="BM91" s="16"/>
      <c r="BN91" s="16"/>
      <c r="BO91" s="16"/>
      <c r="BP91" s="10">
        <f t="shared" si="103"/>
        <v>0</v>
      </c>
      <c r="BQ91" s="16"/>
      <c r="BR91" s="16"/>
      <c r="BS91" s="16"/>
      <c r="BT91" s="10">
        <f t="shared" si="104"/>
        <v>0</v>
      </c>
      <c r="BU91" s="16"/>
      <c r="BV91" s="16"/>
      <c r="BW91" s="16"/>
      <c r="BX91" s="10">
        <f t="shared" si="105"/>
        <v>0</v>
      </c>
      <c r="BY91" s="16"/>
      <c r="BZ91" s="16"/>
      <c r="CA91" s="16"/>
      <c r="CB91" s="10">
        <f t="shared" si="106"/>
        <v>0</v>
      </c>
      <c r="CC91" s="16"/>
      <c r="CD91" s="16"/>
      <c r="CE91" s="16"/>
      <c r="CF91" s="10">
        <f t="shared" si="107"/>
        <v>0</v>
      </c>
      <c r="CG91" s="16"/>
      <c r="CH91" s="16"/>
      <c r="CI91" s="16"/>
      <c r="CJ91" s="10">
        <f t="shared" si="108"/>
        <v>0</v>
      </c>
      <c r="CK91" s="16"/>
      <c r="CL91" s="16"/>
      <c r="CM91" s="16"/>
      <c r="CN91" s="10">
        <f t="shared" si="109"/>
        <v>0</v>
      </c>
      <c r="CO91" s="16"/>
      <c r="CP91" s="16"/>
      <c r="CQ91" s="16"/>
      <c r="CR91" s="10">
        <f t="shared" si="110"/>
        <v>0</v>
      </c>
      <c r="CS91" s="16"/>
      <c r="CT91" s="16"/>
      <c r="CU91" s="16"/>
      <c r="CV91" s="10">
        <f t="shared" si="111"/>
        <v>0</v>
      </c>
      <c r="CW91" s="16"/>
      <c r="CX91" s="16"/>
      <c r="CY91" s="16"/>
      <c r="CZ91" s="10">
        <f t="shared" si="112"/>
        <v>0</v>
      </c>
      <c r="DA91" s="16"/>
      <c r="DB91" s="16"/>
      <c r="DC91" s="16"/>
      <c r="DD91" s="10">
        <f t="shared" si="113"/>
        <v>0</v>
      </c>
      <c r="DE91" s="16"/>
      <c r="DF91" s="16"/>
      <c r="DG91" s="16"/>
      <c r="DH91" s="10">
        <f t="shared" si="114"/>
        <v>0</v>
      </c>
      <c r="DI91" s="16"/>
      <c r="DJ91" s="16"/>
      <c r="DK91" s="16"/>
      <c r="DL91" s="10">
        <f t="shared" si="115"/>
        <v>0</v>
      </c>
      <c r="DM91" s="16"/>
      <c r="DN91" s="16"/>
      <c r="DO91" s="16"/>
      <c r="DP91" s="10">
        <f t="shared" si="116"/>
        <v>0</v>
      </c>
      <c r="DQ91" s="16"/>
      <c r="DR91" s="16"/>
      <c r="DS91" s="16"/>
      <c r="DT91" s="10">
        <f t="shared" si="117"/>
        <v>0</v>
      </c>
      <c r="DU91" s="16"/>
      <c r="DV91" s="16"/>
      <c r="DW91" s="16"/>
      <c r="DX91" s="10">
        <f t="shared" si="118"/>
        <v>0</v>
      </c>
      <c r="DY91" s="16"/>
      <c r="DZ91" s="16"/>
      <c r="EA91" s="16"/>
      <c r="EB91" s="10">
        <f t="shared" si="119"/>
        <v>0</v>
      </c>
      <c r="EC91" s="16"/>
      <c r="ED91" s="16"/>
      <c r="EE91" s="16"/>
      <c r="EF91" s="10">
        <f t="shared" si="120"/>
        <v>0</v>
      </c>
      <c r="EG91" s="16"/>
      <c r="EH91" s="16"/>
      <c r="EI91" s="16"/>
      <c r="EJ91" s="10">
        <f t="shared" si="121"/>
        <v>0</v>
      </c>
      <c r="EK91" s="16"/>
      <c r="EL91" s="16"/>
      <c r="EM91" s="16"/>
      <c r="EN91" s="10">
        <f t="shared" si="122"/>
        <v>0</v>
      </c>
      <c r="EO91" s="16"/>
      <c r="EP91" s="16"/>
      <c r="EQ91" s="16"/>
      <c r="ER91" s="10">
        <f t="shared" si="123"/>
        <v>0</v>
      </c>
      <c r="ES91" s="16"/>
      <c r="ET91" s="16"/>
      <c r="EU91" s="16"/>
      <c r="EV91" s="10">
        <f t="shared" si="124"/>
        <v>0</v>
      </c>
      <c r="EW91" s="16"/>
      <c r="EX91" s="16"/>
      <c r="EY91" s="16"/>
      <c r="EZ91" s="10">
        <f t="shared" si="125"/>
        <v>0</v>
      </c>
      <c r="FA91" s="16"/>
      <c r="FB91" s="16"/>
      <c r="FC91" s="16"/>
      <c r="FD91" s="10">
        <f t="shared" si="126"/>
        <v>0</v>
      </c>
      <c r="FE91" s="16"/>
      <c r="FF91" s="16"/>
      <c r="FG91" s="16"/>
      <c r="FH91" s="10">
        <f t="shared" si="127"/>
        <v>0</v>
      </c>
      <c r="FI91" s="16"/>
      <c r="FJ91" s="16"/>
      <c r="FK91" s="16"/>
      <c r="FL91" s="10">
        <f t="shared" si="128"/>
        <v>0</v>
      </c>
      <c r="FM91" s="16"/>
      <c r="FN91" s="16"/>
      <c r="FO91" s="16"/>
      <c r="FP91" s="10">
        <f t="shared" si="129"/>
        <v>0</v>
      </c>
      <c r="FQ91" s="16"/>
      <c r="FR91" s="16"/>
      <c r="FS91" s="16"/>
      <c r="FT91" s="10">
        <f t="shared" si="130"/>
        <v>0</v>
      </c>
      <c r="FU91" s="16"/>
      <c r="FV91" s="16"/>
      <c r="FW91" s="16"/>
      <c r="FX91" s="10">
        <f t="shared" si="131"/>
        <v>0</v>
      </c>
      <c r="FY91" s="16"/>
      <c r="FZ91" s="16"/>
      <c r="GA91" s="16"/>
      <c r="GB91" s="10">
        <f t="shared" si="132"/>
        <v>0</v>
      </c>
      <c r="GC91" s="16"/>
      <c r="GD91" s="16"/>
      <c r="GE91" s="16"/>
      <c r="GF91" s="10">
        <f t="shared" si="133"/>
        <v>0</v>
      </c>
      <c r="GG91" s="16"/>
      <c r="GH91" s="16"/>
      <c r="GI91" s="16"/>
      <c r="GJ91" s="10">
        <f t="shared" si="134"/>
        <v>0</v>
      </c>
      <c r="GK91" s="16"/>
      <c r="GL91" s="16"/>
      <c r="GM91" s="16"/>
      <c r="GN91" s="10">
        <f t="shared" si="135"/>
        <v>0</v>
      </c>
      <c r="GO91" s="16"/>
      <c r="GP91" s="16"/>
      <c r="GQ91" s="16"/>
      <c r="GR91" s="10">
        <f t="shared" si="136"/>
        <v>0</v>
      </c>
      <c r="GS91" s="16"/>
      <c r="GT91" s="16"/>
      <c r="GU91" s="16"/>
      <c r="GV91" s="10">
        <f t="shared" si="137"/>
        <v>0</v>
      </c>
      <c r="GW91" s="16"/>
      <c r="GX91" s="16"/>
      <c r="GY91" s="16"/>
      <c r="GZ91" s="10">
        <f t="shared" si="138"/>
        <v>0</v>
      </c>
      <c r="HA91" s="16"/>
      <c r="HB91" s="16"/>
      <c r="HC91" s="16"/>
      <c r="HD91" s="10">
        <f t="shared" si="139"/>
        <v>0</v>
      </c>
      <c r="HE91" s="16"/>
      <c r="HF91" s="16"/>
      <c r="HG91" s="16"/>
      <c r="HH91" s="10">
        <f t="shared" si="140"/>
        <v>0</v>
      </c>
      <c r="HI91" s="16"/>
      <c r="HJ91" s="16"/>
      <c r="HK91" s="16"/>
      <c r="HL91" s="10">
        <f t="shared" si="141"/>
        <v>0</v>
      </c>
      <c r="HM91" s="16"/>
      <c r="HN91" s="16"/>
      <c r="HO91" s="16"/>
      <c r="HP91" s="10">
        <f t="shared" si="142"/>
        <v>0</v>
      </c>
      <c r="HQ91" s="16"/>
      <c r="HR91" s="16"/>
      <c r="HS91" s="16"/>
      <c r="HT91" s="10">
        <f t="shared" si="143"/>
        <v>0</v>
      </c>
      <c r="HU91" s="16"/>
      <c r="HV91" s="16"/>
      <c r="HW91" s="16"/>
      <c r="HX91" s="10">
        <f t="shared" si="144"/>
        <v>0</v>
      </c>
    </row>
    <row r="92" spans="1:232" x14ac:dyDescent="0.25">
      <c r="A92" s="13">
        <f t="shared" si="145"/>
        <v>86</v>
      </c>
      <c r="B92" s="14" t="s">
        <v>921</v>
      </c>
      <c r="C92" s="15" t="s">
        <v>143</v>
      </c>
      <c r="D92" s="16" t="s">
        <v>67</v>
      </c>
      <c r="E92" s="13">
        <f t="shared" si="73"/>
        <v>0</v>
      </c>
      <c r="F92" s="13">
        <f t="shared" si="74"/>
        <v>0</v>
      </c>
      <c r="G92" s="13">
        <f t="shared" si="75"/>
        <v>0</v>
      </c>
      <c r="H92" s="17">
        <f t="shared" si="76"/>
        <v>0</v>
      </c>
      <c r="I92" s="13">
        <f t="shared" si="77"/>
        <v>0</v>
      </c>
      <c r="J92" s="13">
        <f t="shared" si="78"/>
        <v>0</v>
      </c>
      <c r="K92" s="13">
        <f t="shared" si="79"/>
        <v>0</v>
      </c>
      <c r="L92" s="18">
        <f t="shared" si="80"/>
        <v>0</v>
      </c>
      <c r="M92" s="13">
        <f t="shared" si="81"/>
        <v>0</v>
      </c>
      <c r="N92" s="13">
        <f t="shared" si="82"/>
        <v>0</v>
      </c>
      <c r="O92" s="13">
        <f t="shared" si="83"/>
        <v>0</v>
      </c>
      <c r="P92" s="18">
        <f t="shared" si="84"/>
        <v>0</v>
      </c>
      <c r="Q92" s="13">
        <f t="shared" si="85"/>
        <v>0</v>
      </c>
      <c r="R92" s="13">
        <f t="shared" si="86"/>
        <v>0</v>
      </c>
      <c r="S92" s="13">
        <f t="shared" si="87"/>
        <v>0</v>
      </c>
      <c r="T92" s="18">
        <f t="shared" si="88"/>
        <v>0</v>
      </c>
      <c r="U92" s="13">
        <f t="shared" si="89"/>
        <v>0</v>
      </c>
      <c r="V92" s="13">
        <f t="shared" si="90"/>
        <v>0</v>
      </c>
      <c r="W92" s="13">
        <f t="shared" si="91"/>
        <v>0</v>
      </c>
      <c r="X92" s="18">
        <f t="shared" si="92"/>
        <v>0</v>
      </c>
      <c r="Y92" s="19"/>
      <c r="Z92" s="16"/>
      <c r="AA92" s="16"/>
      <c r="AB92" s="10">
        <f t="shared" si="93"/>
        <v>0</v>
      </c>
      <c r="AC92" s="16"/>
      <c r="AD92" s="16"/>
      <c r="AE92" s="16"/>
      <c r="AF92" s="10">
        <f t="shared" si="94"/>
        <v>0</v>
      </c>
      <c r="AG92" s="16"/>
      <c r="AH92" s="16"/>
      <c r="AI92" s="16"/>
      <c r="AJ92" s="10">
        <f t="shared" si="95"/>
        <v>0</v>
      </c>
      <c r="AK92" s="16"/>
      <c r="AL92" s="16"/>
      <c r="AM92" s="16"/>
      <c r="AN92" s="10">
        <f t="shared" si="96"/>
        <v>0</v>
      </c>
      <c r="AO92" s="16"/>
      <c r="AP92" s="16"/>
      <c r="AQ92" s="16"/>
      <c r="AR92" s="10">
        <f t="shared" si="97"/>
        <v>0</v>
      </c>
      <c r="AS92" s="16"/>
      <c r="AT92" s="16"/>
      <c r="AU92" s="16"/>
      <c r="AV92" s="10">
        <f t="shared" si="98"/>
        <v>0</v>
      </c>
      <c r="AW92" s="16"/>
      <c r="AX92" s="16"/>
      <c r="AY92" s="16"/>
      <c r="AZ92" s="10">
        <f t="shared" si="99"/>
        <v>0</v>
      </c>
      <c r="BA92" s="16"/>
      <c r="BB92" s="16"/>
      <c r="BC92" s="16"/>
      <c r="BD92" s="10">
        <f t="shared" si="100"/>
        <v>0</v>
      </c>
      <c r="BE92" s="16"/>
      <c r="BF92" s="16"/>
      <c r="BG92" s="16"/>
      <c r="BH92" s="10">
        <f t="shared" si="101"/>
        <v>0</v>
      </c>
      <c r="BI92" s="16"/>
      <c r="BJ92" s="16"/>
      <c r="BK92" s="16"/>
      <c r="BL92" s="10">
        <f t="shared" si="102"/>
        <v>0</v>
      </c>
      <c r="BM92" s="16"/>
      <c r="BN92" s="16"/>
      <c r="BO92" s="16"/>
      <c r="BP92" s="10">
        <f t="shared" si="103"/>
        <v>0</v>
      </c>
      <c r="BQ92" s="16"/>
      <c r="BR92" s="16"/>
      <c r="BS92" s="16"/>
      <c r="BT92" s="10">
        <f t="shared" si="104"/>
        <v>0</v>
      </c>
      <c r="BU92" s="16"/>
      <c r="BV92" s="16"/>
      <c r="BW92" s="16"/>
      <c r="BX92" s="10">
        <f t="shared" si="105"/>
        <v>0</v>
      </c>
      <c r="BY92" s="16"/>
      <c r="BZ92" s="16"/>
      <c r="CA92" s="16"/>
      <c r="CB92" s="10">
        <f t="shared" si="106"/>
        <v>0</v>
      </c>
      <c r="CC92" s="16"/>
      <c r="CD92" s="16"/>
      <c r="CE92" s="16"/>
      <c r="CF92" s="10">
        <f t="shared" si="107"/>
        <v>0</v>
      </c>
      <c r="CG92" s="16"/>
      <c r="CH92" s="16"/>
      <c r="CI92" s="16"/>
      <c r="CJ92" s="10">
        <f t="shared" si="108"/>
        <v>0</v>
      </c>
      <c r="CK92" s="16"/>
      <c r="CL92" s="16"/>
      <c r="CM92" s="16"/>
      <c r="CN92" s="10">
        <f t="shared" si="109"/>
        <v>0</v>
      </c>
      <c r="CO92" s="16"/>
      <c r="CP92" s="16"/>
      <c r="CQ92" s="16"/>
      <c r="CR92" s="10">
        <f t="shared" si="110"/>
        <v>0</v>
      </c>
      <c r="CS92" s="16"/>
      <c r="CT92" s="16"/>
      <c r="CU92" s="16"/>
      <c r="CV92" s="10">
        <f t="shared" si="111"/>
        <v>0</v>
      </c>
      <c r="CW92" s="16"/>
      <c r="CX92" s="16"/>
      <c r="CY92" s="16"/>
      <c r="CZ92" s="10">
        <f t="shared" si="112"/>
        <v>0</v>
      </c>
      <c r="DA92" s="16"/>
      <c r="DB92" s="16"/>
      <c r="DC92" s="16"/>
      <c r="DD92" s="10">
        <f t="shared" si="113"/>
        <v>0</v>
      </c>
      <c r="DE92" s="16"/>
      <c r="DF92" s="16"/>
      <c r="DG92" s="16"/>
      <c r="DH92" s="10">
        <f t="shared" si="114"/>
        <v>0</v>
      </c>
      <c r="DI92" s="16"/>
      <c r="DJ92" s="16"/>
      <c r="DK92" s="16"/>
      <c r="DL92" s="10">
        <f t="shared" si="115"/>
        <v>0</v>
      </c>
      <c r="DM92" s="16"/>
      <c r="DN92" s="16"/>
      <c r="DO92" s="16"/>
      <c r="DP92" s="10">
        <f t="shared" si="116"/>
        <v>0</v>
      </c>
      <c r="DQ92" s="16"/>
      <c r="DR92" s="16"/>
      <c r="DS92" s="16"/>
      <c r="DT92" s="10">
        <f t="shared" si="117"/>
        <v>0</v>
      </c>
      <c r="DU92" s="16"/>
      <c r="DV92" s="16"/>
      <c r="DW92" s="16"/>
      <c r="DX92" s="10">
        <f t="shared" si="118"/>
        <v>0</v>
      </c>
      <c r="DY92" s="16"/>
      <c r="DZ92" s="16"/>
      <c r="EA92" s="16"/>
      <c r="EB92" s="10">
        <f t="shared" si="119"/>
        <v>0</v>
      </c>
      <c r="EC92" s="16"/>
      <c r="ED92" s="16"/>
      <c r="EE92" s="16"/>
      <c r="EF92" s="10">
        <f t="shared" si="120"/>
        <v>0</v>
      </c>
      <c r="EG92" s="16"/>
      <c r="EH92" s="16"/>
      <c r="EI92" s="16"/>
      <c r="EJ92" s="10">
        <f t="shared" si="121"/>
        <v>0</v>
      </c>
      <c r="EK92" s="16"/>
      <c r="EL92" s="16"/>
      <c r="EM92" s="16"/>
      <c r="EN92" s="10">
        <f t="shared" si="122"/>
        <v>0</v>
      </c>
      <c r="EO92" s="16"/>
      <c r="EP92" s="16"/>
      <c r="EQ92" s="16"/>
      <c r="ER92" s="10">
        <f t="shared" si="123"/>
        <v>0</v>
      </c>
      <c r="ES92" s="16"/>
      <c r="ET92" s="16"/>
      <c r="EU92" s="16"/>
      <c r="EV92" s="10">
        <f t="shared" si="124"/>
        <v>0</v>
      </c>
      <c r="EW92" s="16"/>
      <c r="EX92" s="16"/>
      <c r="EY92" s="16"/>
      <c r="EZ92" s="10">
        <f t="shared" si="125"/>
        <v>0</v>
      </c>
      <c r="FA92" s="16"/>
      <c r="FB92" s="16"/>
      <c r="FC92" s="16"/>
      <c r="FD92" s="10">
        <f t="shared" si="126"/>
        <v>0</v>
      </c>
      <c r="FE92" s="16"/>
      <c r="FF92" s="16"/>
      <c r="FG92" s="16"/>
      <c r="FH92" s="10">
        <f t="shared" si="127"/>
        <v>0</v>
      </c>
      <c r="FI92" s="16"/>
      <c r="FJ92" s="16"/>
      <c r="FK92" s="16"/>
      <c r="FL92" s="10">
        <f t="shared" si="128"/>
        <v>0</v>
      </c>
      <c r="FM92" s="16"/>
      <c r="FN92" s="16"/>
      <c r="FO92" s="16"/>
      <c r="FP92" s="10">
        <f t="shared" si="129"/>
        <v>0</v>
      </c>
      <c r="FQ92" s="16"/>
      <c r="FR92" s="16"/>
      <c r="FS92" s="16"/>
      <c r="FT92" s="10">
        <f t="shared" si="130"/>
        <v>0</v>
      </c>
      <c r="FU92" s="16"/>
      <c r="FV92" s="16"/>
      <c r="FW92" s="16"/>
      <c r="FX92" s="10">
        <f t="shared" si="131"/>
        <v>0</v>
      </c>
      <c r="FY92" s="16"/>
      <c r="FZ92" s="16"/>
      <c r="GA92" s="16"/>
      <c r="GB92" s="10">
        <f t="shared" si="132"/>
        <v>0</v>
      </c>
      <c r="GC92" s="16"/>
      <c r="GD92" s="16"/>
      <c r="GE92" s="16"/>
      <c r="GF92" s="10">
        <f t="shared" si="133"/>
        <v>0</v>
      </c>
      <c r="GG92" s="16"/>
      <c r="GH92" s="16"/>
      <c r="GI92" s="16"/>
      <c r="GJ92" s="10">
        <f t="shared" si="134"/>
        <v>0</v>
      </c>
      <c r="GK92" s="16"/>
      <c r="GL92" s="16"/>
      <c r="GM92" s="16"/>
      <c r="GN92" s="10">
        <f t="shared" si="135"/>
        <v>0</v>
      </c>
      <c r="GO92" s="16"/>
      <c r="GP92" s="16"/>
      <c r="GQ92" s="16"/>
      <c r="GR92" s="10">
        <f t="shared" si="136"/>
        <v>0</v>
      </c>
      <c r="GS92" s="16"/>
      <c r="GT92" s="16"/>
      <c r="GU92" s="16"/>
      <c r="GV92" s="10">
        <f t="shared" si="137"/>
        <v>0</v>
      </c>
      <c r="GW92" s="16"/>
      <c r="GX92" s="16"/>
      <c r="GY92" s="16"/>
      <c r="GZ92" s="10">
        <f t="shared" si="138"/>
        <v>0</v>
      </c>
      <c r="HA92" s="16"/>
      <c r="HB92" s="16"/>
      <c r="HC92" s="16"/>
      <c r="HD92" s="10">
        <f t="shared" si="139"/>
        <v>0</v>
      </c>
      <c r="HE92" s="16"/>
      <c r="HF92" s="16"/>
      <c r="HG92" s="16"/>
      <c r="HH92" s="10">
        <f t="shared" si="140"/>
        <v>0</v>
      </c>
      <c r="HI92" s="16"/>
      <c r="HJ92" s="16"/>
      <c r="HK92" s="16"/>
      <c r="HL92" s="10">
        <f t="shared" si="141"/>
        <v>0</v>
      </c>
      <c r="HM92" s="16"/>
      <c r="HN92" s="16"/>
      <c r="HO92" s="16"/>
      <c r="HP92" s="10">
        <f t="shared" si="142"/>
        <v>0</v>
      </c>
      <c r="HQ92" s="16"/>
      <c r="HR92" s="16"/>
      <c r="HS92" s="16"/>
      <c r="HT92" s="10">
        <f t="shared" si="143"/>
        <v>0</v>
      </c>
      <c r="HU92" s="16"/>
      <c r="HV92" s="16"/>
      <c r="HW92" s="16"/>
      <c r="HX92" s="10">
        <f t="shared" si="144"/>
        <v>0</v>
      </c>
    </row>
    <row r="93" spans="1:232" x14ac:dyDescent="0.25">
      <c r="A93" s="13">
        <f t="shared" si="145"/>
        <v>87</v>
      </c>
      <c r="B93" s="15" t="s">
        <v>518</v>
      </c>
      <c r="C93" s="15" t="s">
        <v>86</v>
      </c>
      <c r="D93" s="16" t="s">
        <v>509</v>
      </c>
      <c r="E93" s="13">
        <f t="shared" si="73"/>
        <v>0</v>
      </c>
      <c r="F93" s="13">
        <f t="shared" si="74"/>
        <v>0</v>
      </c>
      <c r="G93" s="13">
        <f t="shared" si="75"/>
        <v>0</v>
      </c>
      <c r="H93" s="17">
        <f t="shared" si="76"/>
        <v>0</v>
      </c>
      <c r="I93" s="13">
        <f t="shared" si="77"/>
        <v>0</v>
      </c>
      <c r="J93" s="13">
        <f t="shared" si="78"/>
        <v>0</v>
      </c>
      <c r="K93" s="13">
        <f t="shared" si="79"/>
        <v>0</v>
      </c>
      <c r="L93" s="18">
        <f t="shared" si="80"/>
        <v>0</v>
      </c>
      <c r="M93" s="13">
        <f t="shared" si="81"/>
        <v>0</v>
      </c>
      <c r="N93" s="13">
        <f t="shared" si="82"/>
        <v>0</v>
      </c>
      <c r="O93" s="13">
        <f t="shared" si="83"/>
        <v>0</v>
      </c>
      <c r="P93" s="18">
        <f t="shared" si="84"/>
        <v>0</v>
      </c>
      <c r="Q93" s="13">
        <f t="shared" si="85"/>
        <v>0</v>
      </c>
      <c r="R93" s="13">
        <f t="shared" si="86"/>
        <v>0</v>
      </c>
      <c r="S93" s="13">
        <f t="shared" si="87"/>
        <v>0</v>
      </c>
      <c r="T93" s="18">
        <f t="shared" si="88"/>
        <v>0</v>
      </c>
      <c r="U93" s="13">
        <f t="shared" si="89"/>
        <v>0</v>
      </c>
      <c r="V93" s="13">
        <f t="shared" si="90"/>
        <v>0</v>
      </c>
      <c r="W93" s="13">
        <f t="shared" si="91"/>
        <v>0</v>
      </c>
      <c r="X93" s="18">
        <f t="shared" si="92"/>
        <v>0</v>
      </c>
      <c r="Y93" s="19"/>
      <c r="Z93" s="16"/>
      <c r="AA93" s="16"/>
      <c r="AB93" s="10">
        <f t="shared" si="93"/>
        <v>0</v>
      </c>
      <c r="AC93" s="16"/>
      <c r="AD93" s="16"/>
      <c r="AE93" s="16"/>
      <c r="AF93" s="10">
        <f t="shared" si="94"/>
        <v>0</v>
      </c>
      <c r="AG93" s="16"/>
      <c r="AH93" s="16"/>
      <c r="AI93" s="16"/>
      <c r="AJ93" s="10">
        <f t="shared" si="95"/>
        <v>0</v>
      </c>
      <c r="AK93" s="16"/>
      <c r="AL93" s="16"/>
      <c r="AM93" s="16"/>
      <c r="AN93" s="10">
        <f t="shared" si="96"/>
        <v>0</v>
      </c>
      <c r="AO93" s="16"/>
      <c r="AP93" s="16"/>
      <c r="AQ93" s="16"/>
      <c r="AR93" s="10">
        <f t="shared" si="97"/>
        <v>0</v>
      </c>
      <c r="AS93" s="16"/>
      <c r="AT93" s="16"/>
      <c r="AU93" s="16"/>
      <c r="AV93" s="10">
        <f t="shared" si="98"/>
        <v>0</v>
      </c>
      <c r="AW93" s="16"/>
      <c r="AX93" s="16"/>
      <c r="AY93" s="16"/>
      <c r="AZ93" s="10">
        <f t="shared" si="99"/>
        <v>0</v>
      </c>
      <c r="BA93" s="16"/>
      <c r="BB93" s="16"/>
      <c r="BC93" s="16"/>
      <c r="BD93" s="10">
        <f t="shared" si="100"/>
        <v>0</v>
      </c>
      <c r="BE93" s="16"/>
      <c r="BF93" s="16"/>
      <c r="BG93" s="16"/>
      <c r="BH93" s="10">
        <f t="shared" si="101"/>
        <v>0</v>
      </c>
      <c r="BI93" s="16"/>
      <c r="BJ93" s="16"/>
      <c r="BK93" s="16"/>
      <c r="BL93" s="10">
        <f t="shared" si="102"/>
        <v>0</v>
      </c>
      <c r="BM93" s="16"/>
      <c r="BN93" s="16"/>
      <c r="BO93" s="16"/>
      <c r="BP93" s="10">
        <f t="shared" si="103"/>
        <v>0</v>
      </c>
      <c r="BQ93" s="16"/>
      <c r="BR93" s="16"/>
      <c r="BS93" s="16"/>
      <c r="BT93" s="10">
        <f t="shared" si="104"/>
        <v>0</v>
      </c>
      <c r="BU93" s="16"/>
      <c r="BV93" s="16"/>
      <c r="BW93" s="16"/>
      <c r="BX93" s="10">
        <f t="shared" si="105"/>
        <v>0</v>
      </c>
      <c r="BY93" s="16"/>
      <c r="BZ93" s="16"/>
      <c r="CA93" s="16"/>
      <c r="CB93" s="10">
        <f t="shared" si="106"/>
        <v>0</v>
      </c>
      <c r="CC93" s="16"/>
      <c r="CD93" s="16"/>
      <c r="CE93" s="16"/>
      <c r="CF93" s="10">
        <f t="shared" si="107"/>
        <v>0</v>
      </c>
      <c r="CG93" s="16"/>
      <c r="CH93" s="16"/>
      <c r="CI93" s="16"/>
      <c r="CJ93" s="10">
        <f t="shared" si="108"/>
        <v>0</v>
      </c>
      <c r="CK93" s="16"/>
      <c r="CL93" s="16"/>
      <c r="CM93" s="16"/>
      <c r="CN93" s="10">
        <f t="shared" si="109"/>
        <v>0</v>
      </c>
      <c r="CO93" s="16"/>
      <c r="CP93" s="16"/>
      <c r="CQ93" s="16"/>
      <c r="CR93" s="10">
        <f t="shared" si="110"/>
        <v>0</v>
      </c>
      <c r="CS93" s="16"/>
      <c r="CT93" s="16"/>
      <c r="CU93" s="16"/>
      <c r="CV93" s="10">
        <f t="shared" si="111"/>
        <v>0</v>
      </c>
      <c r="CW93" s="16"/>
      <c r="CX93" s="16"/>
      <c r="CY93" s="16"/>
      <c r="CZ93" s="10">
        <f t="shared" si="112"/>
        <v>0</v>
      </c>
      <c r="DA93" s="16"/>
      <c r="DB93" s="16"/>
      <c r="DC93" s="16"/>
      <c r="DD93" s="10">
        <f t="shared" si="113"/>
        <v>0</v>
      </c>
      <c r="DE93" s="16"/>
      <c r="DF93" s="16"/>
      <c r="DG93" s="16"/>
      <c r="DH93" s="10">
        <f t="shared" si="114"/>
        <v>0</v>
      </c>
      <c r="DI93" s="16"/>
      <c r="DJ93" s="16"/>
      <c r="DK93" s="16"/>
      <c r="DL93" s="10">
        <f t="shared" si="115"/>
        <v>0</v>
      </c>
      <c r="DM93" s="16"/>
      <c r="DN93" s="16"/>
      <c r="DO93" s="16"/>
      <c r="DP93" s="10">
        <f t="shared" si="116"/>
        <v>0</v>
      </c>
      <c r="DQ93" s="16"/>
      <c r="DR93" s="16"/>
      <c r="DS93" s="16"/>
      <c r="DT93" s="10">
        <f t="shared" si="117"/>
        <v>0</v>
      </c>
      <c r="DU93" s="16"/>
      <c r="DV93" s="16"/>
      <c r="DW93" s="16"/>
      <c r="DX93" s="10">
        <f t="shared" si="118"/>
        <v>0</v>
      </c>
      <c r="DY93" s="16"/>
      <c r="DZ93" s="16"/>
      <c r="EA93" s="16"/>
      <c r="EB93" s="10">
        <f t="shared" si="119"/>
        <v>0</v>
      </c>
      <c r="EC93" s="16"/>
      <c r="ED93" s="16"/>
      <c r="EE93" s="16"/>
      <c r="EF93" s="10">
        <f t="shared" si="120"/>
        <v>0</v>
      </c>
      <c r="EG93" s="16"/>
      <c r="EH93" s="16"/>
      <c r="EI93" s="16"/>
      <c r="EJ93" s="10">
        <f t="shared" si="121"/>
        <v>0</v>
      </c>
      <c r="EK93" s="16"/>
      <c r="EL93" s="16"/>
      <c r="EM93" s="16"/>
      <c r="EN93" s="10">
        <f t="shared" si="122"/>
        <v>0</v>
      </c>
      <c r="EO93" s="16"/>
      <c r="EP93" s="16"/>
      <c r="EQ93" s="16"/>
      <c r="ER93" s="10">
        <f t="shared" si="123"/>
        <v>0</v>
      </c>
      <c r="ES93" s="16"/>
      <c r="ET93" s="16"/>
      <c r="EU93" s="16"/>
      <c r="EV93" s="10">
        <f t="shared" si="124"/>
        <v>0</v>
      </c>
      <c r="EW93" s="16"/>
      <c r="EX93" s="16"/>
      <c r="EY93" s="16"/>
      <c r="EZ93" s="10">
        <f t="shared" si="125"/>
        <v>0</v>
      </c>
      <c r="FA93" s="16"/>
      <c r="FB93" s="16"/>
      <c r="FC93" s="16"/>
      <c r="FD93" s="10">
        <f t="shared" si="126"/>
        <v>0</v>
      </c>
      <c r="FE93" s="16"/>
      <c r="FF93" s="16"/>
      <c r="FG93" s="16"/>
      <c r="FH93" s="10">
        <f t="shared" si="127"/>
        <v>0</v>
      </c>
      <c r="FI93" s="16"/>
      <c r="FJ93" s="16"/>
      <c r="FK93" s="16"/>
      <c r="FL93" s="10">
        <f t="shared" si="128"/>
        <v>0</v>
      </c>
      <c r="FM93" s="16"/>
      <c r="FN93" s="16"/>
      <c r="FO93" s="16"/>
      <c r="FP93" s="10">
        <f t="shared" si="129"/>
        <v>0</v>
      </c>
      <c r="FQ93" s="16"/>
      <c r="FR93" s="16"/>
      <c r="FS93" s="16"/>
      <c r="FT93" s="10">
        <f t="shared" si="130"/>
        <v>0</v>
      </c>
      <c r="FU93" s="16"/>
      <c r="FV93" s="16"/>
      <c r="FW93" s="16"/>
      <c r="FX93" s="10">
        <f t="shared" si="131"/>
        <v>0</v>
      </c>
      <c r="FY93" s="16"/>
      <c r="FZ93" s="16"/>
      <c r="GA93" s="16"/>
      <c r="GB93" s="10">
        <f t="shared" si="132"/>
        <v>0</v>
      </c>
      <c r="GC93" s="16"/>
      <c r="GD93" s="16"/>
      <c r="GE93" s="16"/>
      <c r="GF93" s="10">
        <f t="shared" si="133"/>
        <v>0</v>
      </c>
      <c r="GG93" s="16"/>
      <c r="GH93" s="16"/>
      <c r="GI93" s="16"/>
      <c r="GJ93" s="10">
        <f t="shared" si="134"/>
        <v>0</v>
      </c>
      <c r="GK93" s="16"/>
      <c r="GL93" s="16"/>
      <c r="GM93" s="16"/>
      <c r="GN93" s="10">
        <f t="shared" si="135"/>
        <v>0</v>
      </c>
      <c r="GO93" s="16"/>
      <c r="GP93" s="16"/>
      <c r="GQ93" s="16"/>
      <c r="GR93" s="10">
        <f t="shared" si="136"/>
        <v>0</v>
      </c>
      <c r="GS93" s="16"/>
      <c r="GT93" s="16"/>
      <c r="GU93" s="16"/>
      <c r="GV93" s="10">
        <f t="shared" si="137"/>
        <v>0</v>
      </c>
      <c r="GW93" s="16"/>
      <c r="GX93" s="16"/>
      <c r="GY93" s="16"/>
      <c r="GZ93" s="10">
        <f t="shared" si="138"/>
        <v>0</v>
      </c>
      <c r="HA93" s="16"/>
      <c r="HB93" s="16"/>
      <c r="HC93" s="16"/>
      <c r="HD93" s="10">
        <f t="shared" si="139"/>
        <v>0</v>
      </c>
      <c r="HE93" s="16"/>
      <c r="HF93" s="16"/>
      <c r="HG93" s="16"/>
      <c r="HH93" s="10">
        <f t="shared" si="140"/>
        <v>0</v>
      </c>
      <c r="HI93" s="16"/>
      <c r="HJ93" s="16"/>
      <c r="HK93" s="16"/>
      <c r="HL93" s="10">
        <f t="shared" si="141"/>
        <v>0</v>
      </c>
      <c r="HM93" s="16"/>
      <c r="HN93" s="16"/>
      <c r="HO93" s="16"/>
      <c r="HP93" s="10">
        <f t="shared" si="142"/>
        <v>0</v>
      </c>
      <c r="HQ93" s="16"/>
      <c r="HR93" s="16"/>
      <c r="HS93" s="16"/>
      <c r="HT93" s="10">
        <f t="shared" si="143"/>
        <v>0</v>
      </c>
      <c r="HU93" s="16"/>
      <c r="HV93" s="16"/>
      <c r="HW93" s="16"/>
      <c r="HX93" s="10">
        <f t="shared" si="144"/>
        <v>0</v>
      </c>
    </row>
    <row r="94" spans="1:232" x14ac:dyDescent="0.25">
      <c r="A94" s="13">
        <f t="shared" si="145"/>
        <v>88</v>
      </c>
      <c r="B94" s="15" t="s">
        <v>100</v>
      </c>
      <c r="C94" s="15" t="s">
        <v>90</v>
      </c>
      <c r="D94" s="16" t="s">
        <v>99</v>
      </c>
      <c r="E94" s="13">
        <f t="shared" si="73"/>
        <v>0</v>
      </c>
      <c r="F94" s="13">
        <f t="shared" si="74"/>
        <v>0</v>
      </c>
      <c r="G94" s="13">
        <f t="shared" si="75"/>
        <v>0</v>
      </c>
      <c r="H94" s="17">
        <f t="shared" si="76"/>
        <v>0</v>
      </c>
      <c r="I94" s="13">
        <f t="shared" si="77"/>
        <v>0</v>
      </c>
      <c r="J94" s="13">
        <f t="shared" si="78"/>
        <v>0</v>
      </c>
      <c r="K94" s="13">
        <f t="shared" si="79"/>
        <v>0</v>
      </c>
      <c r="L94" s="18">
        <f t="shared" si="80"/>
        <v>0</v>
      </c>
      <c r="M94" s="13">
        <f t="shared" si="81"/>
        <v>0</v>
      </c>
      <c r="N94" s="13">
        <f t="shared" si="82"/>
        <v>0</v>
      </c>
      <c r="O94" s="13">
        <f t="shared" si="83"/>
        <v>0</v>
      </c>
      <c r="P94" s="18">
        <f t="shared" si="84"/>
        <v>0</v>
      </c>
      <c r="Q94" s="13">
        <f t="shared" si="85"/>
        <v>0</v>
      </c>
      <c r="R94" s="13">
        <f t="shared" si="86"/>
        <v>0</v>
      </c>
      <c r="S94" s="13">
        <f t="shared" si="87"/>
        <v>0</v>
      </c>
      <c r="T94" s="18">
        <f t="shared" si="88"/>
        <v>0</v>
      </c>
      <c r="U94" s="13">
        <f t="shared" si="89"/>
        <v>0</v>
      </c>
      <c r="V94" s="13">
        <f t="shared" si="90"/>
        <v>0</v>
      </c>
      <c r="W94" s="13">
        <f t="shared" si="91"/>
        <v>0</v>
      </c>
      <c r="X94" s="18">
        <f t="shared" si="92"/>
        <v>0</v>
      </c>
      <c r="Y94" s="19"/>
      <c r="Z94" s="16"/>
      <c r="AA94" s="16"/>
      <c r="AB94" s="10">
        <f t="shared" si="93"/>
        <v>0</v>
      </c>
      <c r="AC94" s="16"/>
      <c r="AD94" s="16"/>
      <c r="AE94" s="16"/>
      <c r="AF94" s="10">
        <f t="shared" si="94"/>
        <v>0</v>
      </c>
      <c r="AG94" s="16"/>
      <c r="AH94" s="16"/>
      <c r="AI94" s="16"/>
      <c r="AJ94" s="10">
        <f t="shared" si="95"/>
        <v>0</v>
      </c>
      <c r="AK94" s="16"/>
      <c r="AL94" s="16"/>
      <c r="AM94" s="16"/>
      <c r="AN94" s="10">
        <f t="shared" si="96"/>
        <v>0</v>
      </c>
      <c r="AO94" s="16"/>
      <c r="AP94" s="16"/>
      <c r="AQ94" s="16"/>
      <c r="AR94" s="10">
        <f t="shared" si="97"/>
        <v>0</v>
      </c>
      <c r="AS94" s="16"/>
      <c r="AT94" s="16"/>
      <c r="AU94" s="16"/>
      <c r="AV94" s="10">
        <f t="shared" si="98"/>
        <v>0</v>
      </c>
      <c r="AW94" s="16"/>
      <c r="AX94" s="16"/>
      <c r="AY94" s="16"/>
      <c r="AZ94" s="10">
        <f t="shared" si="99"/>
        <v>0</v>
      </c>
      <c r="BA94" s="16"/>
      <c r="BB94" s="16"/>
      <c r="BC94" s="16"/>
      <c r="BD94" s="10">
        <f t="shared" si="100"/>
        <v>0</v>
      </c>
      <c r="BE94" s="16"/>
      <c r="BF94" s="16"/>
      <c r="BG94" s="16"/>
      <c r="BH94" s="10">
        <f t="shared" si="101"/>
        <v>0</v>
      </c>
      <c r="BI94" s="16"/>
      <c r="BJ94" s="16"/>
      <c r="BK94" s="16"/>
      <c r="BL94" s="10">
        <f t="shared" si="102"/>
        <v>0</v>
      </c>
      <c r="BM94" s="16"/>
      <c r="BN94" s="16"/>
      <c r="BO94" s="16"/>
      <c r="BP94" s="10">
        <f t="shared" si="103"/>
        <v>0</v>
      </c>
      <c r="BQ94" s="16"/>
      <c r="BR94" s="16"/>
      <c r="BS94" s="16"/>
      <c r="BT94" s="10">
        <f t="shared" si="104"/>
        <v>0</v>
      </c>
      <c r="BU94" s="16"/>
      <c r="BV94" s="16"/>
      <c r="BW94" s="16"/>
      <c r="BX94" s="10">
        <f t="shared" si="105"/>
        <v>0</v>
      </c>
      <c r="BY94" s="16"/>
      <c r="BZ94" s="16"/>
      <c r="CA94" s="16"/>
      <c r="CB94" s="10">
        <f t="shared" si="106"/>
        <v>0</v>
      </c>
      <c r="CC94" s="16"/>
      <c r="CD94" s="16"/>
      <c r="CE94" s="16"/>
      <c r="CF94" s="10">
        <f t="shared" si="107"/>
        <v>0</v>
      </c>
      <c r="CG94" s="16"/>
      <c r="CH94" s="16"/>
      <c r="CI94" s="16"/>
      <c r="CJ94" s="10">
        <f t="shared" si="108"/>
        <v>0</v>
      </c>
      <c r="CK94" s="16"/>
      <c r="CL94" s="16"/>
      <c r="CM94" s="16"/>
      <c r="CN94" s="10">
        <f t="shared" si="109"/>
        <v>0</v>
      </c>
      <c r="CO94" s="16"/>
      <c r="CP94" s="16"/>
      <c r="CQ94" s="16"/>
      <c r="CR94" s="10">
        <f t="shared" si="110"/>
        <v>0</v>
      </c>
      <c r="CS94" s="16"/>
      <c r="CT94" s="16"/>
      <c r="CU94" s="16"/>
      <c r="CV94" s="10">
        <f t="shared" si="111"/>
        <v>0</v>
      </c>
      <c r="CW94" s="16"/>
      <c r="CX94" s="16"/>
      <c r="CY94" s="16"/>
      <c r="CZ94" s="10">
        <f t="shared" si="112"/>
        <v>0</v>
      </c>
      <c r="DA94" s="16"/>
      <c r="DB94" s="16"/>
      <c r="DC94" s="16"/>
      <c r="DD94" s="10">
        <f t="shared" si="113"/>
        <v>0</v>
      </c>
      <c r="DE94" s="16"/>
      <c r="DF94" s="16"/>
      <c r="DG94" s="16"/>
      <c r="DH94" s="10">
        <f t="shared" si="114"/>
        <v>0</v>
      </c>
      <c r="DI94" s="16"/>
      <c r="DJ94" s="16"/>
      <c r="DK94" s="16"/>
      <c r="DL94" s="10">
        <f t="shared" si="115"/>
        <v>0</v>
      </c>
      <c r="DM94" s="16"/>
      <c r="DN94" s="16"/>
      <c r="DO94" s="16"/>
      <c r="DP94" s="10">
        <f t="shared" si="116"/>
        <v>0</v>
      </c>
      <c r="DQ94" s="16"/>
      <c r="DR94" s="16"/>
      <c r="DS94" s="16"/>
      <c r="DT94" s="10">
        <f t="shared" si="117"/>
        <v>0</v>
      </c>
      <c r="DU94" s="16"/>
      <c r="DV94" s="16"/>
      <c r="DW94" s="16"/>
      <c r="DX94" s="10">
        <f t="shared" si="118"/>
        <v>0</v>
      </c>
      <c r="DY94" s="16"/>
      <c r="DZ94" s="16"/>
      <c r="EA94" s="16"/>
      <c r="EB94" s="10">
        <f t="shared" si="119"/>
        <v>0</v>
      </c>
      <c r="EC94" s="16"/>
      <c r="ED94" s="16"/>
      <c r="EE94" s="16"/>
      <c r="EF94" s="10">
        <f t="shared" si="120"/>
        <v>0</v>
      </c>
      <c r="EG94" s="16"/>
      <c r="EH94" s="16"/>
      <c r="EI94" s="16"/>
      <c r="EJ94" s="10">
        <f t="shared" si="121"/>
        <v>0</v>
      </c>
      <c r="EK94" s="16"/>
      <c r="EL94" s="16"/>
      <c r="EM94" s="16"/>
      <c r="EN94" s="10">
        <f t="shared" si="122"/>
        <v>0</v>
      </c>
      <c r="EO94" s="16"/>
      <c r="EP94" s="16"/>
      <c r="EQ94" s="16"/>
      <c r="ER94" s="10">
        <f t="shared" si="123"/>
        <v>0</v>
      </c>
      <c r="ES94" s="16"/>
      <c r="ET94" s="16"/>
      <c r="EU94" s="16"/>
      <c r="EV94" s="10">
        <f t="shared" si="124"/>
        <v>0</v>
      </c>
      <c r="EW94" s="16"/>
      <c r="EX94" s="16"/>
      <c r="EY94" s="16"/>
      <c r="EZ94" s="10">
        <f t="shared" si="125"/>
        <v>0</v>
      </c>
      <c r="FA94" s="16"/>
      <c r="FB94" s="16"/>
      <c r="FC94" s="16"/>
      <c r="FD94" s="10">
        <f t="shared" si="126"/>
        <v>0</v>
      </c>
      <c r="FE94" s="16"/>
      <c r="FF94" s="16"/>
      <c r="FG94" s="16"/>
      <c r="FH94" s="10">
        <f t="shared" si="127"/>
        <v>0</v>
      </c>
      <c r="FI94" s="16"/>
      <c r="FJ94" s="16"/>
      <c r="FK94" s="16"/>
      <c r="FL94" s="10">
        <f t="shared" si="128"/>
        <v>0</v>
      </c>
      <c r="FM94" s="16"/>
      <c r="FN94" s="16"/>
      <c r="FO94" s="16"/>
      <c r="FP94" s="10">
        <f t="shared" si="129"/>
        <v>0</v>
      </c>
      <c r="FQ94" s="16"/>
      <c r="FR94" s="16"/>
      <c r="FS94" s="16"/>
      <c r="FT94" s="10">
        <f t="shared" si="130"/>
        <v>0</v>
      </c>
      <c r="FU94" s="16"/>
      <c r="FV94" s="16"/>
      <c r="FW94" s="16"/>
      <c r="FX94" s="10">
        <f t="shared" si="131"/>
        <v>0</v>
      </c>
      <c r="FY94" s="16"/>
      <c r="FZ94" s="16"/>
      <c r="GA94" s="16"/>
      <c r="GB94" s="10">
        <f t="shared" si="132"/>
        <v>0</v>
      </c>
      <c r="GC94" s="16"/>
      <c r="GD94" s="16"/>
      <c r="GE94" s="16"/>
      <c r="GF94" s="10">
        <f t="shared" si="133"/>
        <v>0</v>
      </c>
      <c r="GG94" s="16"/>
      <c r="GH94" s="16"/>
      <c r="GI94" s="16"/>
      <c r="GJ94" s="10">
        <f t="shared" si="134"/>
        <v>0</v>
      </c>
      <c r="GK94" s="16"/>
      <c r="GL94" s="16"/>
      <c r="GM94" s="16"/>
      <c r="GN94" s="10">
        <f t="shared" si="135"/>
        <v>0</v>
      </c>
      <c r="GO94" s="16"/>
      <c r="GP94" s="16"/>
      <c r="GQ94" s="16"/>
      <c r="GR94" s="10">
        <f t="shared" si="136"/>
        <v>0</v>
      </c>
      <c r="GS94" s="16"/>
      <c r="GT94" s="16"/>
      <c r="GU94" s="16"/>
      <c r="GV94" s="10">
        <f t="shared" si="137"/>
        <v>0</v>
      </c>
      <c r="GW94" s="16"/>
      <c r="GX94" s="16"/>
      <c r="GY94" s="16"/>
      <c r="GZ94" s="10">
        <f t="shared" si="138"/>
        <v>0</v>
      </c>
      <c r="HA94" s="16"/>
      <c r="HB94" s="16"/>
      <c r="HC94" s="16"/>
      <c r="HD94" s="10">
        <f t="shared" si="139"/>
        <v>0</v>
      </c>
      <c r="HE94" s="16"/>
      <c r="HF94" s="16"/>
      <c r="HG94" s="16"/>
      <c r="HH94" s="10">
        <f t="shared" si="140"/>
        <v>0</v>
      </c>
      <c r="HI94" s="16"/>
      <c r="HJ94" s="16"/>
      <c r="HK94" s="16"/>
      <c r="HL94" s="10">
        <f t="shared" si="141"/>
        <v>0</v>
      </c>
      <c r="HM94" s="16"/>
      <c r="HN94" s="16"/>
      <c r="HO94" s="16"/>
      <c r="HP94" s="10">
        <f t="shared" si="142"/>
        <v>0</v>
      </c>
      <c r="HQ94" s="16"/>
      <c r="HR94" s="16"/>
      <c r="HS94" s="16"/>
      <c r="HT94" s="10">
        <f t="shared" si="143"/>
        <v>0</v>
      </c>
      <c r="HU94" s="16"/>
      <c r="HV94" s="16"/>
      <c r="HW94" s="16"/>
      <c r="HX94" s="10">
        <f t="shared" si="144"/>
        <v>0</v>
      </c>
    </row>
    <row r="95" spans="1:232" x14ac:dyDescent="0.25">
      <c r="A95" s="13">
        <f t="shared" si="145"/>
        <v>89</v>
      </c>
      <c r="B95" s="14" t="s">
        <v>821</v>
      </c>
      <c r="C95" s="15" t="s">
        <v>526</v>
      </c>
      <c r="D95" s="16" t="s">
        <v>65</v>
      </c>
      <c r="E95" s="13">
        <f t="shared" si="73"/>
        <v>0</v>
      </c>
      <c r="F95" s="13">
        <f t="shared" si="74"/>
        <v>0</v>
      </c>
      <c r="G95" s="13">
        <f t="shared" si="75"/>
        <v>0</v>
      </c>
      <c r="H95" s="17">
        <f t="shared" si="76"/>
        <v>0</v>
      </c>
      <c r="I95" s="13">
        <f t="shared" si="77"/>
        <v>0</v>
      </c>
      <c r="J95" s="13">
        <f t="shared" si="78"/>
        <v>0</v>
      </c>
      <c r="K95" s="13">
        <f t="shared" si="79"/>
        <v>0</v>
      </c>
      <c r="L95" s="18">
        <f t="shared" si="80"/>
        <v>0</v>
      </c>
      <c r="M95" s="13">
        <f t="shared" si="81"/>
        <v>0</v>
      </c>
      <c r="N95" s="13">
        <f t="shared" si="82"/>
        <v>0</v>
      </c>
      <c r="O95" s="13">
        <f t="shared" si="83"/>
        <v>0</v>
      </c>
      <c r="P95" s="18">
        <f t="shared" si="84"/>
        <v>0</v>
      </c>
      <c r="Q95" s="13">
        <f t="shared" si="85"/>
        <v>0</v>
      </c>
      <c r="R95" s="13">
        <f t="shared" si="86"/>
        <v>0</v>
      </c>
      <c r="S95" s="13">
        <f t="shared" si="87"/>
        <v>0</v>
      </c>
      <c r="T95" s="18">
        <f t="shared" si="88"/>
        <v>0</v>
      </c>
      <c r="U95" s="13">
        <f t="shared" si="89"/>
        <v>0</v>
      </c>
      <c r="V95" s="13">
        <f t="shared" si="90"/>
        <v>0</v>
      </c>
      <c r="W95" s="13">
        <f t="shared" si="91"/>
        <v>0</v>
      </c>
      <c r="X95" s="18">
        <f t="shared" si="92"/>
        <v>0</v>
      </c>
      <c r="Y95" s="19"/>
      <c r="Z95" s="16"/>
      <c r="AA95" s="16"/>
      <c r="AB95" s="10">
        <f t="shared" si="93"/>
        <v>0</v>
      </c>
      <c r="AC95" s="16"/>
      <c r="AD95" s="16"/>
      <c r="AE95" s="16"/>
      <c r="AF95" s="10">
        <f t="shared" si="94"/>
        <v>0</v>
      </c>
      <c r="AG95" s="16"/>
      <c r="AH95" s="16"/>
      <c r="AI95" s="16"/>
      <c r="AJ95" s="10">
        <f t="shared" si="95"/>
        <v>0</v>
      </c>
      <c r="AK95" s="16"/>
      <c r="AL95" s="16"/>
      <c r="AM95" s="16"/>
      <c r="AN95" s="10">
        <f t="shared" si="96"/>
        <v>0</v>
      </c>
      <c r="AO95" s="16"/>
      <c r="AP95" s="16"/>
      <c r="AQ95" s="16"/>
      <c r="AR95" s="10">
        <f t="shared" si="97"/>
        <v>0</v>
      </c>
      <c r="AS95" s="16"/>
      <c r="AT95" s="16"/>
      <c r="AU95" s="16"/>
      <c r="AV95" s="10">
        <f t="shared" si="98"/>
        <v>0</v>
      </c>
      <c r="AW95" s="16"/>
      <c r="AX95" s="16"/>
      <c r="AY95" s="16"/>
      <c r="AZ95" s="10">
        <f t="shared" si="99"/>
        <v>0</v>
      </c>
      <c r="BA95" s="16"/>
      <c r="BB95" s="16"/>
      <c r="BC95" s="16"/>
      <c r="BD95" s="10">
        <f t="shared" si="100"/>
        <v>0</v>
      </c>
      <c r="BE95" s="16"/>
      <c r="BF95" s="16"/>
      <c r="BG95" s="16"/>
      <c r="BH95" s="10">
        <f t="shared" si="101"/>
        <v>0</v>
      </c>
      <c r="BI95" s="16"/>
      <c r="BJ95" s="16"/>
      <c r="BK95" s="16"/>
      <c r="BL95" s="10">
        <f t="shared" si="102"/>
        <v>0</v>
      </c>
      <c r="BM95" s="16"/>
      <c r="BN95" s="16"/>
      <c r="BO95" s="16"/>
      <c r="BP95" s="10">
        <f t="shared" si="103"/>
        <v>0</v>
      </c>
      <c r="BQ95" s="16"/>
      <c r="BR95" s="16"/>
      <c r="BS95" s="16"/>
      <c r="BT95" s="10">
        <f t="shared" si="104"/>
        <v>0</v>
      </c>
      <c r="BU95" s="16"/>
      <c r="BV95" s="16"/>
      <c r="BW95" s="16"/>
      <c r="BX95" s="10">
        <f t="shared" si="105"/>
        <v>0</v>
      </c>
      <c r="BY95" s="16"/>
      <c r="BZ95" s="16"/>
      <c r="CA95" s="16"/>
      <c r="CB95" s="10">
        <f t="shared" si="106"/>
        <v>0</v>
      </c>
      <c r="CC95" s="16"/>
      <c r="CD95" s="16"/>
      <c r="CE95" s="16"/>
      <c r="CF95" s="10">
        <f t="shared" si="107"/>
        <v>0</v>
      </c>
      <c r="CG95" s="16"/>
      <c r="CH95" s="16"/>
      <c r="CI95" s="16"/>
      <c r="CJ95" s="10">
        <f t="shared" si="108"/>
        <v>0</v>
      </c>
      <c r="CK95" s="16"/>
      <c r="CL95" s="16"/>
      <c r="CM95" s="16"/>
      <c r="CN95" s="10">
        <f t="shared" si="109"/>
        <v>0</v>
      </c>
      <c r="CO95" s="16"/>
      <c r="CP95" s="16"/>
      <c r="CQ95" s="16"/>
      <c r="CR95" s="10">
        <f t="shared" si="110"/>
        <v>0</v>
      </c>
      <c r="CS95" s="16"/>
      <c r="CT95" s="16"/>
      <c r="CU95" s="16"/>
      <c r="CV95" s="10">
        <f t="shared" si="111"/>
        <v>0</v>
      </c>
      <c r="CW95" s="16"/>
      <c r="CX95" s="16"/>
      <c r="CY95" s="16"/>
      <c r="CZ95" s="10">
        <f t="shared" si="112"/>
        <v>0</v>
      </c>
      <c r="DA95" s="16"/>
      <c r="DB95" s="16"/>
      <c r="DC95" s="16"/>
      <c r="DD95" s="10">
        <f t="shared" si="113"/>
        <v>0</v>
      </c>
      <c r="DE95" s="16"/>
      <c r="DF95" s="16"/>
      <c r="DG95" s="16"/>
      <c r="DH95" s="10">
        <f t="shared" si="114"/>
        <v>0</v>
      </c>
      <c r="DI95" s="16"/>
      <c r="DJ95" s="16"/>
      <c r="DK95" s="16"/>
      <c r="DL95" s="10">
        <f t="shared" si="115"/>
        <v>0</v>
      </c>
      <c r="DM95" s="16"/>
      <c r="DN95" s="16"/>
      <c r="DO95" s="16"/>
      <c r="DP95" s="10">
        <f t="shared" si="116"/>
        <v>0</v>
      </c>
      <c r="DQ95" s="16"/>
      <c r="DR95" s="16"/>
      <c r="DS95" s="16"/>
      <c r="DT95" s="10">
        <f t="shared" si="117"/>
        <v>0</v>
      </c>
      <c r="DU95" s="16"/>
      <c r="DV95" s="16"/>
      <c r="DW95" s="16"/>
      <c r="DX95" s="10">
        <f t="shared" si="118"/>
        <v>0</v>
      </c>
      <c r="DY95" s="16"/>
      <c r="DZ95" s="16"/>
      <c r="EA95" s="16"/>
      <c r="EB95" s="10">
        <f t="shared" si="119"/>
        <v>0</v>
      </c>
      <c r="EC95" s="16"/>
      <c r="ED95" s="16"/>
      <c r="EE95" s="16"/>
      <c r="EF95" s="10">
        <f t="shared" si="120"/>
        <v>0</v>
      </c>
      <c r="EG95" s="16"/>
      <c r="EH95" s="16"/>
      <c r="EI95" s="16"/>
      <c r="EJ95" s="10">
        <f t="shared" si="121"/>
        <v>0</v>
      </c>
      <c r="EK95" s="16"/>
      <c r="EL95" s="16"/>
      <c r="EM95" s="16"/>
      <c r="EN95" s="10">
        <f t="shared" si="122"/>
        <v>0</v>
      </c>
      <c r="EO95" s="16"/>
      <c r="EP95" s="16"/>
      <c r="EQ95" s="16"/>
      <c r="ER95" s="10">
        <f t="shared" si="123"/>
        <v>0</v>
      </c>
      <c r="ES95" s="16"/>
      <c r="ET95" s="16"/>
      <c r="EU95" s="16"/>
      <c r="EV95" s="10">
        <f t="shared" si="124"/>
        <v>0</v>
      </c>
      <c r="EW95" s="16"/>
      <c r="EX95" s="16"/>
      <c r="EY95" s="16"/>
      <c r="EZ95" s="10">
        <f t="shared" si="125"/>
        <v>0</v>
      </c>
      <c r="FA95" s="16"/>
      <c r="FB95" s="16"/>
      <c r="FC95" s="16"/>
      <c r="FD95" s="10">
        <f t="shared" si="126"/>
        <v>0</v>
      </c>
      <c r="FE95" s="16"/>
      <c r="FF95" s="16"/>
      <c r="FG95" s="16"/>
      <c r="FH95" s="10">
        <f t="shared" si="127"/>
        <v>0</v>
      </c>
      <c r="FI95" s="16"/>
      <c r="FJ95" s="16"/>
      <c r="FK95" s="16"/>
      <c r="FL95" s="10">
        <f t="shared" si="128"/>
        <v>0</v>
      </c>
      <c r="FM95" s="16"/>
      <c r="FN95" s="16"/>
      <c r="FO95" s="16"/>
      <c r="FP95" s="10">
        <f t="shared" si="129"/>
        <v>0</v>
      </c>
      <c r="FQ95" s="16"/>
      <c r="FR95" s="16"/>
      <c r="FS95" s="16"/>
      <c r="FT95" s="10">
        <f t="shared" si="130"/>
        <v>0</v>
      </c>
      <c r="FU95" s="16"/>
      <c r="FV95" s="16"/>
      <c r="FW95" s="16"/>
      <c r="FX95" s="10">
        <f t="shared" si="131"/>
        <v>0</v>
      </c>
      <c r="FY95" s="16"/>
      <c r="FZ95" s="16"/>
      <c r="GA95" s="16"/>
      <c r="GB95" s="10">
        <f t="shared" si="132"/>
        <v>0</v>
      </c>
      <c r="GC95" s="16"/>
      <c r="GD95" s="16"/>
      <c r="GE95" s="16"/>
      <c r="GF95" s="10">
        <f t="shared" si="133"/>
        <v>0</v>
      </c>
      <c r="GG95" s="16"/>
      <c r="GH95" s="16"/>
      <c r="GI95" s="16"/>
      <c r="GJ95" s="10">
        <f t="shared" si="134"/>
        <v>0</v>
      </c>
      <c r="GK95" s="16"/>
      <c r="GL95" s="16"/>
      <c r="GM95" s="16"/>
      <c r="GN95" s="10">
        <f t="shared" si="135"/>
        <v>0</v>
      </c>
      <c r="GO95" s="16"/>
      <c r="GP95" s="16"/>
      <c r="GQ95" s="16"/>
      <c r="GR95" s="10">
        <f t="shared" si="136"/>
        <v>0</v>
      </c>
      <c r="GS95" s="16"/>
      <c r="GT95" s="16"/>
      <c r="GU95" s="16"/>
      <c r="GV95" s="10">
        <f t="shared" si="137"/>
        <v>0</v>
      </c>
      <c r="GW95" s="16"/>
      <c r="GX95" s="16"/>
      <c r="GY95" s="16"/>
      <c r="GZ95" s="10">
        <f t="shared" si="138"/>
        <v>0</v>
      </c>
      <c r="HA95" s="16"/>
      <c r="HB95" s="16"/>
      <c r="HC95" s="16"/>
      <c r="HD95" s="10">
        <f t="shared" si="139"/>
        <v>0</v>
      </c>
      <c r="HE95" s="16"/>
      <c r="HF95" s="16"/>
      <c r="HG95" s="16"/>
      <c r="HH95" s="10">
        <f t="shared" si="140"/>
        <v>0</v>
      </c>
      <c r="HI95" s="16"/>
      <c r="HJ95" s="16"/>
      <c r="HK95" s="16"/>
      <c r="HL95" s="10">
        <f t="shared" si="141"/>
        <v>0</v>
      </c>
      <c r="HM95" s="16"/>
      <c r="HN95" s="16"/>
      <c r="HO95" s="16"/>
      <c r="HP95" s="10">
        <f t="shared" si="142"/>
        <v>0</v>
      </c>
      <c r="HQ95" s="16"/>
      <c r="HR95" s="16"/>
      <c r="HS95" s="16"/>
      <c r="HT95" s="10">
        <f t="shared" si="143"/>
        <v>0</v>
      </c>
      <c r="HU95" s="16"/>
      <c r="HV95" s="16"/>
      <c r="HW95" s="16"/>
      <c r="HX95" s="10">
        <f t="shared" si="144"/>
        <v>0</v>
      </c>
    </row>
    <row r="96" spans="1:232" x14ac:dyDescent="0.25">
      <c r="A96" s="13">
        <f t="shared" si="145"/>
        <v>90</v>
      </c>
      <c r="B96" s="15" t="s">
        <v>996</v>
      </c>
      <c r="C96" s="15" t="s">
        <v>526</v>
      </c>
      <c r="D96" s="16" t="s">
        <v>158</v>
      </c>
      <c r="E96" s="13">
        <f t="shared" si="73"/>
        <v>0</v>
      </c>
      <c r="F96" s="13">
        <f t="shared" si="74"/>
        <v>0</v>
      </c>
      <c r="G96" s="13">
        <f t="shared" si="75"/>
        <v>0</v>
      </c>
      <c r="H96" s="17">
        <f t="shared" si="76"/>
        <v>0</v>
      </c>
      <c r="I96" s="13">
        <f t="shared" si="77"/>
        <v>0</v>
      </c>
      <c r="J96" s="13">
        <f t="shared" si="78"/>
        <v>0</v>
      </c>
      <c r="K96" s="13">
        <f t="shared" si="79"/>
        <v>0</v>
      </c>
      <c r="L96" s="18">
        <f t="shared" si="80"/>
        <v>0</v>
      </c>
      <c r="M96" s="13">
        <f t="shared" si="81"/>
        <v>0</v>
      </c>
      <c r="N96" s="13">
        <f t="shared" si="82"/>
        <v>0</v>
      </c>
      <c r="O96" s="13">
        <f t="shared" si="83"/>
        <v>0</v>
      </c>
      <c r="P96" s="18">
        <f t="shared" si="84"/>
        <v>0</v>
      </c>
      <c r="Q96" s="13">
        <f t="shared" si="85"/>
        <v>0</v>
      </c>
      <c r="R96" s="13">
        <f t="shared" si="86"/>
        <v>0</v>
      </c>
      <c r="S96" s="13">
        <f t="shared" si="87"/>
        <v>0</v>
      </c>
      <c r="T96" s="18">
        <f t="shared" si="88"/>
        <v>0</v>
      </c>
      <c r="U96" s="13">
        <f t="shared" si="89"/>
        <v>0</v>
      </c>
      <c r="V96" s="13">
        <f t="shared" si="90"/>
        <v>0</v>
      </c>
      <c r="W96" s="13">
        <f t="shared" si="91"/>
        <v>0</v>
      </c>
      <c r="X96" s="18">
        <f t="shared" si="92"/>
        <v>0</v>
      </c>
      <c r="Y96" s="19"/>
      <c r="Z96" s="16"/>
      <c r="AA96" s="16"/>
      <c r="AB96" s="10">
        <f t="shared" si="93"/>
        <v>0</v>
      </c>
      <c r="AC96" s="16"/>
      <c r="AD96" s="16"/>
      <c r="AE96" s="16"/>
      <c r="AF96" s="10">
        <f t="shared" si="94"/>
        <v>0</v>
      </c>
      <c r="AG96" s="16"/>
      <c r="AH96" s="16"/>
      <c r="AI96" s="16"/>
      <c r="AJ96" s="10">
        <f t="shared" si="95"/>
        <v>0</v>
      </c>
      <c r="AK96" s="16"/>
      <c r="AL96" s="16"/>
      <c r="AM96" s="16"/>
      <c r="AN96" s="10">
        <f t="shared" si="96"/>
        <v>0</v>
      </c>
      <c r="AO96" s="16"/>
      <c r="AP96" s="16"/>
      <c r="AQ96" s="16"/>
      <c r="AR96" s="10">
        <f t="shared" si="97"/>
        <v>0</v>
      </c>
      <c r="AS96" s="16"/>
      <c r="AT96" s="16"/>
      <c r="AU96" s="16"/>
      <c r="AV96" s="10">
        <f t="shared" si="98"/>
        <v>0</v>
      </c>
      <c r="AW96" s="16"/>
      <c r="AX96" s="16"/>
      <c r="AY96" s="16"/>
      <c r="AZ96" s="10">
        <f t="shared" si="99"/>
        <v>0</v>
      </c>
      <c r="BA96" s="16"/>
      <c r="BB96" s="16"/>
      <c r="BC96" s="16"/>
      <c r="BD96" s="10">
        <f t="shared" si="100"/>
        <v>0</v>
      </c>
      <c r="BE96" s="16"/>
      <c r="BF96" s="16"/>
      <c r="BG96" s="16"/>
      <c r="BH96" s="10">
        <f t="shared" si="101"/>
        <v>0</v>
      </c>
      <c r="BI96" s="16"/>
      <c r="BJ96" s="16"/>
      <c r="BK96" s="16"/>
      <c r="BL96" s="10">
        <f t="shared" si="102"/>
        <v>0</v>
      </c>
      <c r="BM96" s="16"/>
      <c r="BN96" s="16"/>
      <c r="BO96" s="16"/>
      <c r="BP96" s="10">
        <f t="shared" si="103"/>
        <v>0</v>
      </c>
      <c r="BQ96" s="16"/>
      <c r="BR96" s="16"/>
      <c r="BS96" s="16"/>
      <c r="BT96" s="10">
        <f t="shared" si="104"/>
        <v>0</v>
      </c>
      <c r="BU96" s="16"/>
      <c r="BV96" s="16"/>
      <c r="BW96" s="16"/>
      <c r="BX96" s="10">
        <f t="shared" si="105"/>
        <v>0</v>
      </c>
      <c r="BY96" s="16"/>
      <c r="BZ96" s="16"/>
      <c r="CA96" s="16"/>
      <c r="CB96" s="10">
        <f t="shared" si="106"/>
        <v>0</v>
      </c>
      <c r="CC96" s="16"/>
      <c r="CD96" s="16"/>
      <c r="CE96" s="16"/>
      <c r="CF96" s="10">
        <f t="shared" si="107"/>
        <v>0</v>
      </c>
      <c r="CG96" s="16"/>
      <c r="CH96" s="16"/>
      <c r="CI96" s="16"/>
      <c r="CJ96" s="10">
        <f t="shared" si="108"/>
        <v>0</v>
      </c>
      <c r="CK96" s="16"/>
      <c r="CL96" s="16"/>
      <c r="CM96" s="16"/>
      <c r="CN96" s="10">
        <f t="shared" si="109"/>
        <v>0</v>
      </c>
      <c r="CO96" s="16"/>
      <c r="CP96" s="16"/>
      <c r="CQ96" s="16"/>
      <c r="CR96" s="10">
        <f t="shared" si="110"/>
        <v>0</v>
      </c>
      <c r="CS96" s="16"/>
      <c r="CT96" s="16"/>
      <c r="CU96" s="16"/>
      <c r="CV96" s="10">
        <f t="shared" si="111"/>
        <v>0</v>
      </c>
      <c r="CW96" s="16"/>
      <c r="CX96" s="16"/>
      <c r="CY96" s="16"/>
      <c r="CZ96" s="10">
        <f t="shared" si="112"/>
        <v>0</v>
      </c>
      <c r="DA96" s="16"/>
      <c r="DB96" s="16"/>
      <c r="DC96" s="16"/>
      <c r="DD96" s="10">
        <f t="shared" si="113"/>
        <v>0</v>
      </c>
      <c r="DE96" s="16"/>
      <c r="DF96" s="16"/>
      <c r="DG96" s="16"/>
      <c r="DH96" s="10">
        <f t="shared" si="114"/>
        <v>0</v>
      </c>
      <c r="DI96" s="16"/>
      <c r="DJ96" s="16"/>
      <c r="DK96" s="16"/>
      <c r="DL96" s="10">
        <f t="shared" si="115"/>
        <v>0</v>
      </c>
      <c r="DM96" s="16"/>
      <c r="DN96" s="16"/>
      <c r="DO96" s="16"/>
      <c r="DP96" s="10">
        <f t="shared" si="116"/>
        <v>0</v>
      </c>
      <c r="DQ96" s="16"/>
      <c r="DR96" s="16"/>
      <c r="DS96" s="16"/>
      <c r="DT96" s="10">
        <f t="shared" si="117"/>
        <v>0</v>
      </c>
      <c r="DU96" s="16"/>
      <c r="DV96" s="16"/>
      <c r="DW96" s="16"/>
      <c r="DX96" s="10">
        <f t="shared" si="118"/>
        <v>0</v>
      </c>
      <c r="DY96" s="16"/>
      <c r="DZ96" s="16"/>
      <c r="EA96" s="16"/>
      <c r="EB96" s="10">
        <f t="shared" si="119"/>
        <v>0</v>
      </c>
      <c r="EC96" s="16"/>
      <c r="ED96" s="16"/>
      <c r="EE96" s="16"/>
      <c r="EF96" s="10">
        <f t="shared" si="120"/>
        <v>0</v>
      </c>
      <c r="EG96" s="16"/>
      <c r="EH96" s="16"/>
      <c r="EI96" s="16"/>
      <c r="EJ96" s="10">
        <f t="shared" si="121"/>
        <v>0</v>
      </c>
      <c r="EK96" s="16"/>
      <c r="EL96" s="16"/>
      <c r="EM96" s="16"/>
      <c r="EN96" s="10">
        <f t="shared" si="122"/>
        <v>0</v>
      </c>
      <c r="EO96" s="16"/>
      <c r="EP96" s="16"/>
      <c r="EQ96" s="16"/>
      <c r="ER96" s="10">
        <f t="shared" si="123"/>
        <v>0</v>
      </c>
      <c r="ES96" s="16"/>
      <c r="ET96" s="16"/>
      <c r="EU96" s="16"/>
      <c r="EV96" s="10">
        <f t="shared" si="124"/>
        <v>0</v>
      </c>
      <c r="EW96" s="16"/>
      <c r="EX96" s="16"/>
      <c r="EY96" s="16"/>
      <c r="EZ96" s="10">
        <f t="shared" si="125"/>
        <v>0</v>
      </c>
      <c r="FA96" s="16"/>
      <c r="FB96" s="16"/>
      <c r="FC96" s="16"/>
      <c r="FD96" s="10">
        <f t="shared" si="126"/>
        <v>0</v>
      </c>
      <c r="FE96" s="16"/>
      <c r="FF96" s="16"/>
      <c r="FG96" s="16"/>
      <c r="FH96" s="10">
        <f t="shared" si="127"/>
        <v>0</v>
      </c>
      <c r="FI96" s="16"/>
      <c r="FJ96" s="16"/>
      <c r="FK96" s="16"/>
      <c r="FL96" s="10">
        <f t="shared" si="128"/>
        <v>0</v>
      </c>
      <c r="FM96" s="16"/>
      <c r="FN96" s="16"/>
      <c r="FO96" s="16"/>
      <c r="FP96" s="10">
        <f t="shared" si="129"/>
        <v>0</v>
      </c>
      <c r="FQ96" s="16"/>
      <c r="FR96" s="16"/>
      <c r="FS96" s="16"/>
      <c r="FT96" s="10">
        <f t="shared" si="130"/>
        <v>0</v>
      </c>
      <c r="FU96" s="16"/>
      <c r="FV96" s="16"/>
      <c r="FW96" s="16"/>
      <c r="FX96" s="10">
        <f t="shared" si="131"/>
        <v>0</v>
      </c>
      <c r="FY96" s="16"/>
      <c r="FZ96" s="16"/>
      <c r="GA96" s="16"/>
      <c r="GB96" s="10">
        <f t="shared" si="132"/>
        <v>0</v>
      </c>
      <c r="GC96" s="16"/>
      <c r="GD96" s="16"/>
      <c r="GE96" s="16"/>
      <c r="GF96" s="10">
        <f t="shared" si="133"/>
        <v>0</v>
      </c>
      <c r="GG96" s="16"/>
      <c r="GH96" s="16"/>
      <c r="GI96" s="16"/>
      <c r="GJ96" s="10">
        <f t="shared" si="134"/>
        <v>0</v>
      </c>
      <c r="GK96" s="16"/>
      <c r="GL96" s="16"/>
      <c r="GM96" s="16"/>
      <c r="GN96" s="10">
        <f t="shared" si="135"/>
        <v>0</v>
      </c>
      <c r="GO96" s="16"/>
      <c r="GP96" s="16"/>
      <c r="GQ96" s="16"/>
      <c r="GR96" s="10">
        <f t="shared" si="136"/>
        <v>0</v>
      </c>
      <c r="GS96" s="16"/>
      <c r="GT96" s="16"/>
      <c r="GU96" s="16"/>
      <c r="GV96" s="10">
        <f t="shared" si="137"/>
        <v>0</v>
      </c>
      <c r="GW96" s="16"/>
      <c r="GX96" s="16"/>
      <c r="GY96" s="16"/>
      <c r="GZ96" s="10">
        <f t="shared" si="138"/>
        <v>0</v>
      </c>
      <c r="HA96" s="16"/>
      <c r="HB96" s="16"/>
      <c r="HC96" s="16"/>
      <c r="HD96" s="10">
        <f t="shared" si="139"/>
        <v>0</v>
      </c>
      <c r="HE96" s="16"/>
      <c r="HF96" s="16"/>
      <c r="HG96" s="16"/>
      <c r="HH96" s="10">
        <f t="shared" si="140"/>
        <v>0</v>
      </c>
      <c r="HI96" s="16"/>
      <c r="HJ96" s="16"/>
      <c r="HK96" s="16"/>
      <c r="HL96" s="10">
        <f t="shared" si="141"/>
        <v>0</v>
      </c>
      <c r="HM96" s="16"/>
      <c r="HN96" s="16"/>
      <c r="HO96" s="16"/>
      <c r="HP96" s="10">
        <f t="shared" si="142"/>
        <v>0</v>
      </c>
      <c r="HQ96" s="16"/>
      <c r="HR96" s="16"/>
      <c r="HS96" s="16"/>
      <c r="HT96" s="10">
        <f t="shared" si="143"/>
        <v>0</v>
      </c>
      <c r="HU96" s="16"/>
      <c r="HV96" s="16"/>
      <c r="HW96" s="16"/>
      <c r="HX96" s="10">
        <f t="shared" si="144"/>
        <v>0</v>
      </c>
    </row>
    <row r="97" spans="1:232" x14ac:dyDescent="0.25">
      <c r="A97" s="13">
        <f t="shared" si="145"/>
        <v>91</v>
      </c>
      <c r="B97" s="15" t="s">
        <v>997</v>
      </c>
      <c r="C97" s="15" t="s">
        <v>998</v>
      </c>
      <c r="D97" s="16" t="s">
        <v>62</v>
      </c>
      <c r="E97" s="13">
        <f t="shared" si="73"/>
        <v>0</v>
      </c>
      <c r="F97" s="13">
        <f t="shared" si="74"/>
        <v>0</v>
      </c>
      <c r="G97" s="13">
        <f t="shared" si="75"/>
        <v>0</v>
      </c>
      <c r="H97" s="17">
        <f t="shared" si="76"/>
        <v>0</v>
      </c>
      <c r="I97" s="13">
        <f t="shared" si="77"/>
        <v>0</v>
      </c>
      <c r="J97" s="13">
        <f t="shared" si="78"/>
        <v>0</v>
      </c>
      <c r="K97" s="13">
        <f t="shared" si="79"/>
        <v>0</v>
      </c>
      <c r="L97" s="18">
        <f t="shared" si="80"/>
        <v>0</v>
      </c>
      <c r="M97" s="13">
        <f t="shared" si="81"/>
        <v>0</v>
      </c>
      <c r="N97" s="13">
        <f t="shared" si="82"/>
        <v>0</v>
      </c>
      <c r="O97" s="13">
        <f t="shared" si="83"/>
        <v>0</v>
      </c>
      <c r="P97" s="18">
        <f t="shared" si="84"/>
        <v>0</v>
      </c>
      <c r="Q97" s="13">
        <f t="shared" si="85"/>
        <v>0</v>
      </c>
      <c r="R97" s="13">
        <f t="shared" si="86"/>
        <v>0</v>
      </c>
      <c r="S97" s="13">
        <f t="shared" si="87"/>
        <v>0</v>
      </c>
      <c r="T97" s="18">
        <f t="shared" si="88"/>
        <v>0</v>
      </c>
      <c r="U97" s="13">
        <f t="shared" si="89"/>
        <v>0</v>
      </c>
      <c r="V97" s="13">
        <f t="shared" si="90"/>
        <v>0</v>
      </c>
      <c r="W97" s="13">
        <f t="shared" si="91"/>
        <v>0</v>
      </c>
      <c r="X97" s="18">
        <f t="shared" si="92"/>
        <v>0</v>
      </c>
      <c r="Y97" s="19"/>
      <c r="Z97" s="16"/>
      <c r="AA97" s="16"/>
      <c r="AB97" s="10">
        <f t="shared" si="93"/>
        <v>0</v>
      </c>
      <c r="AC97" s="16"/>
      <c r="AD97" s="16"/>
      <c r="AE97" s="16"/>
      <c r="AF97" s="10">
        <f t="shared" si="94"/>
        <v>0</v>
      </c>
      <c r="AG97" s="16"/>
      <c r="AH97" s="16"/>
      <c r="AI97" s="16"/>
      <c r="AJ97" s="10">
        <f t="shared" si="95"/>
        <v>0</v>
      </c>
      <c r="AK97" s="16"/>
      <c r="AL97" s="16"/>
      <c r="AM97" s="16"/>
      <c r="AN97" s="10">
        <f t="shared" si="96"/>
        <v>0</v>
      </c>
      <c r="AO97" s="16"/>
      <c r="AP97" s="16"/>
      <c r="AQ97" s="16"/>
      <c r="AR97" s="10">
        <f t="shared" si="97"/>
        <v>0</v>
      </c>
      <c r="AS97" s="16"/>
      <c r="AT97" s="16"/>
      <c r="AU97" s="16"/>
      <c r="AV97" s="10">
        <f t="shared" si="98"/>
        <v>0</v>
      </c>
      <c r="AW97" s="16"/>
      <c r="AX97" s="16"/>
      <c r="AY97" s="16"/>
      <c r="AZ97" s="10">
        <f t="shared" si="99"/>
        <v>0</v>
      </c>
      <c r="BA97" s="16"/>
      <c r="BB97" s="16"/>
      <c r="BC97" s="16"/>
      <c r="BD97" s="10">
        <f t="shared" si="100"/>
        <v>0</v>
      </c>
      <c r="BE97" s="16"/>
      <c r="BF97" s="16"/>
      <c r="BG97" s="16"/>
      <c r="BH97" s="10">
        <f t="shared" si="101"/>
        <v>0</v>
      </c>
      <c r="BI97" s="16"/>
      <c r="BJ97" s="16"/>
      <c r="BK97" s="16"/>
      <c r="BL97" s="10">
        <f t="shared" si="102"/>
        <v>0</v>
      </c>
      <c r="BM97" s="16"/>
      <c r="BN97" s="16"/>
      <c r="BO97" s="16"/>
      <c r="BP97" s="10">
        <f t="shared" si="103"/>
        <v>0</v>
      </c>
      <c r="BQ97" s="16"/>
      <c r="BR97" s="16"/>
      <c r="BS97" s="16"/>
      <c r="BT97" s="10">
        <f t="shared" si="104"/>
        <v>0</v>
      </c>
      <c r="BU97" s="16"/>
      <c r="BV97" s="16"/>
      <c r="BW97" s="16"/>
      <c r="BX97" s="10">
        <f t="shared" si="105"/>
        <v>0</v>
      </c>
      <c r="BY97" s="16"/>
      <c r="BZ97" s="16"/>
      <c r="CA97" s="16"/>
      <c r="CB97" s="10">
        <f t="shared" si="106"/>
        <v>0</v>
      </c>
      <c r="CC97" s="16"/>
      <c r="CD97" s="16"/>
      <c r="CE97" s="16"/>
      <c r="CF97" s="10">
        <f t="shared" si="107"/>
        <v>0</v>
      </c>
      <c r="CG97" s="16"/>
      <c r="CH97" s="16"/>
      <c r="CI97" s="16"/>
      <c r="CJ97" s="10">
        <f t="shared" si="108"/>
        <v>0</v>
      </c>
      <c r="CK97" s="16"/>
      <c r="CL97" s="16"/>
      <c r="CM97" s="16"/>
      <c r="CN97" s="10">
        <f t="shared" si="109"/>
        <v>0</v>
      </c>
      <c r="CO97" s="16"/>
      <c r="CP97" s="16"/>
      <c r="CQ97" s="16"/>
      <c r="CR97" s="10">
        <f t="shared" si="110"/>
        <v>0</v>
      </c>
      <c r="CS97" s="16"/>
      <c r="CT97" s="16"/>
      <c r="CU97" s="16"/>
      <c r="CV97" s="10">
        <f t="shared" si="111"/>
        <v>0</v>
      </c>
      <c r="CW97" s="16"/>
      <c r="CX97" s="16"/>
      <c r="CY97" s="16"/>
      <c r="CZ97" s="10">
        <f t="shared" si="112"/>
        <v>0</v>
      </c>
      <c r="DA97" s="16"/>
      <c r="DB97" s="16"/>
      <c r="DC97" s="16"/>
      <c r="DD97" s="10">
        <f t="shared" si="113"/>
        <v>0</v>
      </c>
      <c r="DE97" s="16"/>
      <c r="DF97" s="16"/>
      <c r="DG97" s="16"/>
      <c r="DH97" s="10">
        <f t="shared" si="114"/>
        <v>0</v>
      </c>
      <c r="DI97" s="16"/>
      <c r="DJ97" s="16"/>
      <c r="DK97" s="16"/>
      <c r="DL97" s="10">
        <f t="shared" si="115"/>
        <v>0</v>
      </c>
      <c r="DM97" s="16"/>
      <c r="DN97" s="16"/>
      <c r="DO97" s="16"/>
      <c r="DP97" s="10">
        <f t="shared" si="116"/>
        <v>0</v>
      </c>
      <c r="DQ97" s="16"/>
      <c r="DR97" s="16"/>
      <c r="DS97" s="16"/>
      <c r="DT97" s="10">
        <f t="shared" si="117"/>
        <v>0</v>
      </c>
      <c r="DU97" s="16"/>
      <c r="DV97" s="16"/>
      <c r="DW97" s="16"/>
      <c r="DX97" s="10">
        <f t="shared" si="118"/>
        <v>0</v>
      </c>
      <c r="DY97" s="16"/>
      <c r="DZ97" s="16"/>
      <c r="EA97" s="16"/>
      <c r="EB97" s="10">
        <f t="shared" si="119"/>
        <v>0</v>
      </c>
      <c r="EC97" s="16"/>
      <c r="ED97" s="16"/>
      <c r="EE97" s="16"/>
      <c r="EF97" s="10">
        <f t="shared" si="120"/>
        <v>0</v>
      </c>
      <c r="EG97" s="16"/>
      <c r="EH97" s="16"/>
      <c r="EI97" s="16"/>
      <c r="EJ97" s="10">
        <f t="shared" si="121"/>
        <v>0</v>
      </c>
      <c r="EK97" s="16"/>
      <c r="EL97" s="16"/>
      <c r="EM97" s="16"/>
      <c r="EN97" s="10">
        <f t="shared" si="122"/>
        <v>0</v>
      </c>
      <c r="EO97" s="16"/>
      <c r="EP97" s="16"/>
      <c r="EQ97" s="16"/>
      <c r="ER97" s="10">
        <f t="shared" si="123"/>
        <v>0</v>
      </c>
      <c r="ES97" s="16"/>
      <c r="ET97" s="16"/>
      <c r="EU97" s="16"/>
      <c r="EV97" s="10">
        <f t="shared" si="124"/>
        <v>0</v>
      </c>
      <c r="EW97" s="16"/>
      <c r="EX97" s="16"/>
      <c r="EY97" s="16"/>
      <c r="EZ97" s="10">
        <f t="shared" si="125"/>
        <v>0</v>
      </c>
      <c r="FA97" s="16"/>
      <c r="FB97" s="16"/>
      <c r="FC97" s="16"/>
      <c r="FD97" s="10">
        <f t="shared" si="126"/>
        <v>0</v>
      </c>
      <c r="FE97" s="16"/>
      <c r="FF97" s="16"/>
      <c r="FG97" s="16"/>
      <c r="FH97" s="10">
        <f t="shared" si="127"/>
        <v>0</v>
      </c>
      <c r="FI97" s="16"/>
      <c r="FJ97" s="16"/>
      <c r="FK97" s="16"/>
      <c r="FL97" s="10">
        <f t="shared" si="128"/>
        <v>0</v>
      </c>
      <c r="FM97" s="16"/>
      <c r="FN97" s="16"/>
      <c r="FO97" s="16"/>
      <c r="FP97" s="10">
        <f t="shared" si="129"/>
        <v>0</v>
      </c>
      <c r="FQ97" s="16"/>
      <c r="FR97" s="16"/>
      <c r="FS97" s="16"/>
      <c r="FT97" s="10">
        <f t="shared" si="130"/>
        <v>0</v>
      </c>
      <c r="FU97" s="16"/>
      <c r="FV97" s="16"/>
      <c r="FW97" s="16"/>
      <c r="FX97" s="10">
        <f t="shared" si="131"/>
        <v>0</v>
      </c>
      <c r="FY97" s="16"/>
      <c r="FZ97" s="16"/>
      <c r="GA97" s="16"/>
      <c r="GB97" s="10">
        <f t="shared" si="132"/>
        <v>0</v>
      </c>
      <c r="GC97" s="16"/>
      <c r="GD97" s="16"/>
      <c r="GE97" s="16"/>
      <c r="GF97" s="10">
        <f t="shared" si="133"/>
        <v>0</v>
      </c>
      <c r="GG97" s="16"/>
      <c r="GH97" s="16"/>
      <c r="GI97" s="16"/>
      <c r="GJ97" s="10">
        <f t="shared" si="134"/>
        <v>0</v>
      </c>
      <c r="GK97" s="16"/>
      <c r="GL97" s="16"/>
      <c r="GM97" s="16"/>
      <c r="GN97" s="10">
        <f t="shared" si="135"/>
        <v>0</v>
      </c>
      <c r="GO97" s="16"/>
      <c r="GP97" s="16"/>
      <c r="GQ97" s="16"/>
      <c r="GR97" s="10">
        <f t="shared" si="136"/>
        <v>0</v>
      </c>
      <c r="GS97" s="16"/>
      <c r="GT97" s="16"/>
      <c r="GU97" s="16"/>
      <c r="GV97" s="10">
        <f t="shared" si="137"/>
        <v>0</v>
      </c>
      <c r="GW97" s="16"/>
      <c r="GX97" s="16"/>
      <c r="GY97" s="16"/>
      <c r="GZ97" s="10">
        <f t="shared" si="138"/>
        <v>0</v>
      </c>
      <c r="HA97" s="16"/>
      <c r="HB97" s="16"/>
      <c r="HC97" s="16"/>
      <c r="HD97" s="10">
        <f t="shared" si="139"/>
        <v>0</v>
      </c>
      <c r="HE97" s="16"/>
      <c r="HF97" s="16"/>
      <c r="HG97" s="16"/>
      <c r="HH97" s="10">
        <f t="shared" si="140"/>
        <v>0</v>
      </c>
      <c r="HI97" s="16"/>
      <c r="HJ97" s="16"/>
      <c r="HK97" s="16"/>
      <c r="HL97" s="10">
        <f t="shared" si="141"/>
        <v>0</v>
      </c>
      <c r="HM97" s="16"/>
      <c r="HN97" s="16"/>
      <c r="HO97" s="16"/>
      <c r="HP97" s="10">
        <f t="shared" si="142"/>
        <v>0</v>
      </c>
      <c r="HQ97" s="16"/>
      <c r="HR97" s="16"/>
      <c r="HS97" s="16"/>
      <c r="HT97" s="10">
        <f t="shared" si="143"/>
        <v>0</v>
      </c>
      <c r="HU97" s="16"/>
      <c r="HV97" s="16"/>
      <c r="HW97" s="16"/>
      <c r="HX97" s="10">
        <f t="shared" si="144"/>
        <v>0</v>
      </c>
    </row>
    <row r="98" spans="1:232" x14ac:dyDescent="0.25">
      <c r="A98" s="13">
        <f t="shared" si="145"/>
        <v>92</v>
      </c>
      <c r="B98" s="14" t="s">
        <v>999</v>
      </c>
      <c r="C98" s="15" t="s">
        <v>116</v>
      </c>
      <c r="D98" s="16" t="s">
        <v>80</v>
      </c>
      <c r="E98" s="13">
        <f t="shared" si="73"/>
        <v>0</v>
      </c>
      <c r="F98" s="13">
        <f t="shared" si="74"/>
        <v>0</v>
      </c>
      <c r="G98" s="13">
        <f t="shared" si="75"/>
        <v>0</v>
      </c>
      <c r="H98" s="17">
        <f t="shared" si="76"/>
        <v>0</v>
      </c>
      <c r="I98" s="13">
        <f t="shared" si="77"/>
        <v>0</v>
      </c>
      <c r="J98" s="13">
        <f t="shared" si="78"/>
        <v>0</v>
      </c>
      <c r="K98" s="13">
        <f t="shared" si="79"/>
        <v>0</v>
      </c>
      <c r="L98" s="18">
        <f t="shared" si="80"/>
        <v>0</v>
      </c>
      <c r="M98" s="13">
        <f t="shared" si="81"/>
        <v>0</v>
      </c>
      <c r="N98" s="13">
        <f t="shared" si="82"/>
        <v>0</v>
      </c>
      <c r="O98" s="13">
        <f t="shared" si="83"/>
        <v>0</v>
      </c>
      <c r="P98" s="18">
        <f t="shared" si="84"/>
        <v>0</v>
      </c>
      <c r="Q98" s="13">
        <f t="shared" si="85"/>
        <v>0</v>
      </c>
      <c r="R98" s="13">
        <f t="shared" si="86"/>
        <v>0</v>
      </c>
      <c r="S98" s="13">
        <f t="shared" si="87"/>
        <v>0</v>
      </c>
      <c r="T98" s="18">
        <f t="shared" si="88"/>
        <v>0</v>
      </c>
      <c r="U98" s="13">
        <f t="shared" si="89"/>
        <v>0</v>
      </c>
      <c r="V98" s="13">
        <f t="shared" si="90"/>
        <v>0</v>
      </c>
      <c r="W98" s="13">
        <f t="shared" si="91"/>
        <v>0</v>
      </c>
      <c r="X98" s="18">
        <f t="shared" si="92"/>
        <v>0</v>
      </c>
      <c r="Y98" s="19"/>
      <c r="Z98" s="16"/>
      <c r="AA98" s="16"/>
      <c r="AB98" s="10">
        <f t="shared" si="93"/>
        <v>0</v>
      </c>
      <c r="AC98" s="16"/>
      <c r="AD98" s="16"/>
      <c r="AE98" s="16"/>
      <c r="AF98" s="10">
        <f t="shared" si="94"/>
        <v>0</v>
      </c>
      <c r="AG98" s="16"/>
      <c r="AH98" s="16"/>
      <c r="AI98" s="16"/>
      <c r="AJ98" s="10">
        <f t="shared" si="95"/>
        <v>0</v>
      </c>
      <c r="AK98" s="16"/>
      <c r="AL98" s="16"/>
      <c r="AM98" s="16"/>
      <c r="AN98" s="10">
        <f t="shared" si="96"/>
        <v>0</v>
      </c>
      <c r="AO98" s="16"/>
      <c r="AP98" s="16"/>
      <c r="AQ98" s="16"/>
      <c r="AR98" s="10">
        <f t="shared" si="97"/>
        <v>0</v>
      </c>
      <c r="AS98" s="16"/>
      <c r="AT98" s="16"/>
      <c r="AU98" s="16"/>
      <c r="AV98" s="10">
        <f t="shared" si="98"/>
        <v>0</v>
      </c>
      <c r="AW98" s="16"/>
      <c r="AX98" s="16"/>
      <c r="AY98" s="16"/>
      <c r="AZ98" s="10">
        <f t="shared" si="99"/>
        <v>0</v>
      </c>
      <c r="BA98" s="16"/>
      <c r="BB98" s="16"/>
      <c r="BC98" s="16"/>
      <c r="BD98" s="10">
        <f t="shared" si="100"/>
        <v>0</v>
      </c>
      <c r="BE98" s="16"/>
      <c r="BF98" s="16"/>
      <c r="BG98" s="16"/>
      <c r="BH98" s="10">
        <f t="shared" si="101"/>
        <v>0</v>
      </c>
      <c r="BI98" s="16"/>
      <c r="BJ98" s="16"/>
      <c r="BK98" s="16"/>
      <c r="BL98" s="10">
        <f t="shared" si="102"/>
        <v>0</v>
      </c>
      <c r="BM98" s="16"/>
      <c r="BN98" s="16"/>
      <c r="BO98" s="16"/>
      <c r="BP98" s="10">
        <f t="shared" si="103"/>
        <v>0</v>
      </c>
      <c r="BQ98" s="16"/>
      <c r="BR98" s="16"/>
      <c r="BS98" s="16"/>
      <c r="BT98" s="10">
        <f t="shared" si="104"/>
        <v>0</v>
      </c>
      <c r="BU98" s="16"/>
      <c r="BV98" s="16"/>
      <c r="BW98" s="16"/>
      <c r="BX98" s="10">
        <f t="shared" si="105"/>
        <v>0</v>
      </c>
      <c r="BY98" s="16"/>
      <c r="BZ98" s="16"/>
      <c r="CA98" s="16"/>
      <c r="CB98" s="10">
        <f t="shared" si="106"/>
        <v>0</v>
      </c>
      <c r="CC98" s="16"/>
      <c r="CD98" s="16"/>
      <c r="CE98" s="16"/>
      <c r="CF98" s="10">
        <f t="shared" si="107"/>
        <v>0</v>
      </c>
      <c r="CG98" s="16"/>
      <c r="CH98" s="16"/>
      <c r="CI98" s="16"/>
      <c r="CJ98" s="10">
        <f t="shared" si="108"/>
        <v>0</v>
      </c>
      <c r="CK98" s="16"/>
      <c r="CL98" s="16"/>
      <c r="CM98" s="16"/>
      <c r="CN98" s="10">
        <f t="shared" si="109"/>
        <v>0</v>
      </c>
      <c r="CO98" s="16"/>
      <c r="CP98" s="16"/>
      <c r="CQ98" s="16"/>
      <c r="CR98" s="10">
        <f t="shared" si="110"/>
        <v>0</v>
      </c>
      <c r="CS98" s="16"/>
      <c r="CT98" s="16"/>
      <c r="CU98" s="16"/>
      <c r="CV98" s="10">
        <f t="shared" si="111"/>
        <v>0</v>
      </c>
      <c r="CW98" s="16"/>
      <c r="CX98" s="16"/>
      <c r="CY98" s="16"/>
      <c r="CZ98" s="10">
        <f t="shared" si="112"/>
        <v>0</v>
      </c>
      <c r="DA98" s="16"/>
      <c r="DB98" s="16"/>
      <c r="DC98" s="16"/>
      <c r="DD98" s="10">
        <f t="shared" si="113"/>
        <v>0</v>
      </c>
      <c r="DE98" s="16"/>
      <c r="DF98" s="16"/>
      <c r="DG98" s="16"/>
      <c r="DH98" s="10">
        <f t="shared" si="114"/>
        <v>0</v>
      </c>
      <c r="DI98" s="16"/>
      <c r="DJ98" s="16"/>
      <c r="DK98" s="16"/>
      <c r="DL98" s="10">
        <f t="shared" si="115"/>
        <v>0</v>
      </c>
      <c r="DM98" s="16"/>
      <c r="DN98" s="16"/>
      <c r="DO98" s="16"/>
      <c r="DP98" s="10">
        <f t="shared" si="116"/>
        <v>0</v>
      </c>
      <c r="DQ98" s="16"/>
      <c r="DR98" s="16"/>
      <c r="DS98" s="16"/>
      <c r="DT98" s="10">
        <f t="shared" si="117"/>
        <v>0</v>
      </c>
      <c r="DU98" s="16"/>
      <c r="DV98" s="16"/>
      <c r="DW98" s="16"/>
      <c r="DX98" s="10">
        <f t="shared" si="118"/>
        <v>0</v>
      </c>
      <c r="DY98" s="16"/>
      <c r="DZ98" s="16"/>
      <c r="EA98" s="16"/>
      <c r="EB98" s="10">
        <f t="shared" si="119"/>
        <v>0</v>
      </c>
      <c r="EC98" s="16"/>
      <c r="ED98" s="16"/>
      <c r="EE98" s="16"/>
      <c r="EF98" s="10">
        <f t="shared" si="120"/>
        <v>0</v>
      </c>
      <c r="EG98" s="16"/>
      <c r="EH98" s="16"/>
      <c r="EI98" s="16"/>
      <c r="EJ98" s="10">
        <f t="shared" si="121"/>
        <v>0</v>
      </c>
      <c r="EK98" s="16"/>
      <c r="EL98" s="16"/>
      <c r="EM98" s="16"/>
      <c r="EN98" s="10">
        <f t="shared" si="122"/>
        <v>0</v>
      </c>
      <c r="EO98" s="16"/>
      <c r="EP98" s="16"/>
      <c r="EQ98" s="16"/>
      <c r="ER98" s="10">
        <f t="shared" si="123"/>
        <v>0</v>
      </c>
      <c r="ES98" s="16"/>
      <c r="ET98" s="16"/>
      <c r="EU98" s="16"/>
      <c r="EV98" s="10">
        <f t="shared" si="124"/>
        <v>0</v>
      </c>
      <c r="EW98" s="16"/>
      <c r="EX98" s="16"/>
      <c r="EY98" s="16"/>
      <c r="EZ98" s="10">
        <f t="shared" si="125"/>
        <v>0</v>
      </c>
      <c r="FA98" s="16"/>
      <c r="FB98" s="16"/>
      <c r="FC98" s="16"/>
      <c r="FD98" s="10">
        <f t="shared" si="126"/>
        <v>0</v>
      </c>
      <c r="FE98" s="16"/>
      <c r="FF98" s="16"/>
      <c r="FG98" s="16"/>
      <c r="FH98" s="10">
        <f t="shared" si="127"/>
        <v>0</v>
      </c>
      <c r="FI98" s="16"/>
      <c r="FJ98" s="16"/>
      <c r="FK98" s="16"/>
      <c r="FL98" s="10">
        <f t="shared" si="128"/>
        <v>0</v>
      </c>
      <c r="FM98" s="16"/>
      <c r="FN98" s="16"/>
      <c r="FO98" s="16"/>
      <c r="FP98" s="10">
        <f t="shared" si="129"/>
        <v>0</v>
      </c>
      <c r="FQ98" s="16"/>
      <c r="FR98" s="16"/>
      <c r="FS98" s="16"/>
      <c r="FT98" s="10">
        <f t="shared" si="130"/>
        <v>0</v>
      </c>
      <c r="FU98" s="16"/>
      <c r="FV98" s="16"/>
      <c r="FW98" s="16"/>
      <c r="FX98" s="10">
        <f t="shared" si="131"/>
        <v>0</v>
      </c>
      <c r="FY98" s="16"/>
      <c r="FZ98" s="16"/>
      <c r="GA98" s="16"/>
      <c r="GB98" s="10">
        <f t="shared" si="132"/>
        <v>0</v>
      </c>
      <c r="GC98" s="16"/>
      <c r="GD98" s="16"/>
      <c r="GE98" s="16"/>
      <c r="GF98" s="10">
        <f t="shared" si="133"/>
        <v>0</v>
      </c>
      <c r="GG98" s="16"/>
      <c r="GH98" s="16"/>
      <c r="GI98" s="16"/>
      <c r="GJ98" s="10">
        <f t="shared" si="134"/>
        <v>0</v>
      </c>
      <c r="GK98" s="16"/>
      <c r="GL98" s="16"/>
      <c r="GM98" s="16"/>
      <c r="GN98" s="10">
        <f t="shared" si="135"/>
        <v>0</v>
      </c>
      <c r="GO98" s="16"/>
      <c r="GP98" s="16"/>
      <c r="GQ98" s="16"/>
      <c r="GR98" s="10">
        <f t="shared" si="136"/>
        <v>0</v>
      </c>
      <c r="GS98" s="16"/>
      <c r="GT98" s="16"/>
      <c r="GU98" s="16"/>
      <c r="GV98" s="10">
        <f t="shared" si="137"/>
        <v>0</v>
      </c>
      <c r="GW98" s="16"/>
      <c r="GX98" s="16"/>
      <c r="GY98" s="16"/>
      <c r="GZ98" s="10">
        <f t="shared" si="138"/>
        <v>0</v>
      </c>
      <c r="HA98" s="16"/>
      <c r="HB98" s="16"/>
      <c r="HC98" s="16"/>
      <c r="HD98" s="10">
        <f t="shared" si="139"/>
        <v>0</v>
      </c>
      <c r="HE98" s="16"/>
      <c r="HF98" s="16"/>
      <c r="HG98" s="16"/>
      <c r="HH98" s="10">
        <f t="shared" si="140"/>
        <v>0</v>
      </c>
      <c r="HI98" s="16"/>
      <c r="HJ98" s="16"/>
      <c r="HK98" s="16"/>
      <c r="HL98" s="10">
        <f t="shared" si="141"/>
        <v>0</v>
      </c>
      <c r="HM98" s="16"/>
      <c r="HN98" s="16"/>
      <c r="HO98" s="16"/>
      <c r="HP98" s="10">
        <f t="shared" si="142"/>
        <v>0</v>
      </c>
      <c r="HQ98" s="16"/>
      <c r="HR98" s="16"/>
      <c r="HS98" s="16"/>
      <c r="HT98" s="10">
        <f t="shared" si="143"/>
        <v>0</v>
      </c>
      <c r="HU98" s="16"/>
      <c r="HV98" s="16"/>
      <c r="HW98" s="16"/>
      <c r="HX98" s="10">
        <f t="shared" si="144"/>
        <v>0</v>
      </c>
    </row>
    <row r="99" spans="1:232" x14ac:dyDescent="0.25">
      <c r="A99" s="13">
        <f t="shared" si="145"/>
        <v>93</v>
      </c>
      <c r="B99" s="15" t="s">
        <v>1000</v>
      </c>
      <c r="C99" s="15" t="s">
        <v>580</v>
      </c>
      <c r="D99" s="16" t="s">
        <v>180</v>
      </c>
      <c r="E99" s="13">
        <f t="shared" si="73"/>
        <v>0</v>
      </c>
      <c r="F99" s="13">
        <f t="shared" si="74"/>
        <v>0</v>
      </c>
      <c r="G99" s="13">
        <f t="shared" si="75"/>
        <v>0</v>
      </c>
      <c r="H99" s="17">
        <f t="shared" si="76"/>
        <v>0</v>
      </c>
      <c r="I99" s="13">
        <f t="shared" si="77"/>
        <v>0</v>
      </c>
      <c r="J99" s="13">
        <f t="shared" si="78"/>
        <v>0</v>
      </c>
      <c r="K99" s="13">
        <f t="shared" si="79"/>
        <v>0</v>
      </c>
      <c r="L99" s="18">
        <f t="shared" si="80"/>
        <v>0</v>
      </c>
      <c r="M99" s="13">
        <f t="shared" si="81"/>
        <v>0</v>
      </c>
      <c r="N99" s="13">
        <f t="shared" si="82"/>
        <v>0</v>
      </c>
      <c r="O99" s="13">
        <f t="shared" si="83"/>
        <v>0</v>
      </c>
      <c r="P99" s="18">
        <f t="shared" si="84"/>
        <v>0</v>
      </c>
      <c r="Q99" s="13">
        <f t="shared" si="85"/>
        <v>0</v>
      </c>
      <c r="R99" s="13">
        <f t="shared" si="86"/>
        <v>0</v>
      </c>
      <c r="S99" s="13">
        <f t="shared" si="87"/>
        <v>0</v>
      </c>
      <c r="T99" s="18">
        <f t="shared" si="88"/>
        <v>0</v>
      </c>
      <c r="U99" s="13">
        <f t="shared" si="89"/>
        <v>0</v>
      </c>
      <c r="V99" s="13">
        <f t="shared" si="90"/>
        <v>0</v>
      </c>
      <c r="W99" s="13">
        <f t="shared" si="91"/>
        <v>0</v>
      </c>
      <c r="X99" s="18">
        <f t="shared" si="92"/>
        <v>0</v>
      </c>
      <c r="Y99" s="19"/>
      <c r="Z99" s="16"/>
      <c r="AA99" s="16"/>
      <c r="AB99" s="10">
        <f t="shared" si="93"/>
        <v>0</v>
      </c>
      <c r="AC99" s="16"/>
      <c r="AD99" s="16"/>
      <c r="AE99" s="16"/>
      <c r="AF99" s="10">
        <f t="shared" si="94"/>
        <v>0</v>
      </c>
      <c r="AG99" s="16"/>
      <c r="AH99" s="16"/>
      <c r="AI99" s="16"/>
      <c r="AJ99" s="10">
        <f t="shared" si="95"/>
        <v>0</v>
      </c>
      <c r="AK99" s="16"/>
      <c r="AL99" s="16"/>
      <c r="AM99" s="16"/>
      <c r="AN99" s="10">
        <f t="shared" si="96"/>
        <v>0</v>
      </c>
      <c r="AO99" s="16"/>
      <c r="AP99" s="16"/>
      <c r="AQ99" s="16"/>
      <c r="AR99" s="10">
        <f t="shared" si="97"/>
        <v>0</v>
      </c>
      <c r="AS99" s="16"/>
      <c r="AT99" s="16"/>
      <c r="AU99" s="16"/>
      <c r="AV99" s="10">
        <f t="shared" si="98"/>
        <v>0</v>
      </c>
      <c r="AW99" s="16"/>
      <c r="AX99" s="16"/>
      <c r="AY99" s="16"/>
      <c r="AZ99" s="10">
        <f t="shared" si="99"/>
        <v>0</v>
      </c>
      <c r="BA99" s="16"/>
      <c r="BB99" s="16"/>
      <c r="BC99" s="16"/>
      <c r="BD99" s="10">
        <f t="shared" si="100"/>
        <v>0</v>
      </c>
      <c r="BE99" s="16"/>
      <c r="BF99" s="16"/>
      <c r="BG99" s="16"/>
      <c r="BH99" s="10">
        <f t="shared" si="101"/>
        <v>0</v>
      </c>
      <c r="BI99" s="16"/>
      <c r="BJ99" s="16"/>
      <c r="BK99" s="16"/>
      <c r="BL99" s="10">
        <f t="shared" si="102"/>
        <v>0</v>
      </c>
      <c r="BM99" s="16"/>
      <c r="BN99" s="16"/>
      <c r="BO99" s="16"/>
      <c r="BP99" s="10">
        <f t="shared" si="103"/>
        <v>0</v>
      </c>
      <c r="BQ99" s="16"/>
      <c r="BR99" s="16"/>
      <c r="BS99" s="16"/>
      <c r="BT99" s="10">
        <f t="shared" si="104"/>
        <v>0</v>
      </c>
      <c r="BU99" s="16"/>
      <c r="BV99" s="16"/>
      <c r="BW99" s="16"/>
      <c r="BX99" s="10">
        <f t="shared" si="105"/>
        <v>0</v>
      </c>
      <c r="BY99" s="16"/>
      <c r="BZ99" s="16"/>
      <c r="CA99" s="16"/>
      <c r="CB99" s="10">
        <f t="shared" si="106"/>
        <v>0</v>
      </c>
      <c r="CC99" s="16"/>
      <c r="CD99" s="16"/>
      <c r="CE99" s="16"/>
      <c r="CF99" s="10">
        <f t="shared" si="107"/>
        <v>0</v>
      </c>
      <c r="CG99" s="16"/>
      <c r="CH99" s="16"/>
      <c r="CI99" s="16"/>
      <c r="CJ99" s="10">
        <f t="shared" si="108"/>
        <v>0</v>
      </c>
      <c r="CK99" s="16"/>
      <c r="CL99" s="16"/>
      <c r="CM99" s="16"/>
      <c r="CN99" s="10">
        <f t="shared" si="109"/>
        <v>0</v>
      </c>
      <c r="CO99" s="16"/>
      <c r="CP99" s="16"/>
      <c r="CQ99" s="16"/>
      <c r="CR99" s="10">
        <f t="shared" si="110"/>
        <v>0</v>
      </c>
      <c r="CS99" s="16"/>
      <c r="CT99" s="16"/>
      <c r="CU99" s="16"/>
      <c r="CV99" s="10">
        <f t="shared" si="111"/>
        <v>0</v>
      </c>
      <c r="CW99" s="16"/>
      <c r="CX99" s="16"/>
      <c r="CY99" s="16"/>
      <c r="CZ99" s="10">
        <f t="shared" si="112"/>
        <v>0</v>
      </c>
      <c r="DA99" s="16"/>
      <c r="DB99" s="16"/>
      <c r="DC99" s="16"/>
      <c r="DD99" s="10">
        <f t="shared" si="113"/>
        <v>0</v>
      </c>
      <c r="DE99" s="16"/>
      <c r="DF99" s="16"/>
      <c r="DG99" s="16"/>
      <c r="DH99" s="10">
        <f t="shared" si="114"/>
        <v>0</v>
      </c>
      <c r="DI99" s="16"/>
      <c r="DJ99" s="16"/>
      <c r="DK99" s="16"/>
      <c r="DL99" s="10">
        <f t="shared" si="115"/>
        <v>0</v>
      </c>
      <c r="DM99" s="16"/>
      <c r="DN99" s="16"/>
      <c r="DO99" s="16"/>
      <c r="DP99" s="10">
        <f t="shared" si="116"/>
        <v>0</v>
      </c>
      <c r="DQ99" s="16"/>
      <c r="DR99" s="16"/>
      <c r="DS99" s="16"/>
      <c r="DT99" s="10">
        <f t="shared" si="117"/>
        <v>0</v>
      </c>
      <c r="DU99" s="16"/>
      <c r="DV99" s="16"/>
      <c r="DW99" s="16"/>
      <c r="DX99" s="10">
        <f t="shared" si="118"/>
        <v>0</v>
      </c>
      <c r="DY99" s="16"/>
      <c r="DZ99" s="16"/>
      <c r="EA99" s="16"/>
      <c r="EB99" s="10">
        <f t="shared" si="119"/>
        <v>0</v>
      </c>
      <c r="EC99" s="16"/>
      <c r="ED99" s="16"/>
      <c r="EE99" s="16"/>
      <c r="EF99" s="10">
        <f t="shared" si="120"/>
        <v>0</v>
      </c>
      <c r="EG99" s="16"/>
      <c r="EH99" s="16"/>
      <c r="EI99" s="16"/>
      <c r="EJ99" s="10">
        <f t="shared" si="121"/>
        <v>0</v>
      </c>
      <c r="EK99" s="16"/>
      <c r="EL99" s="16"/>
      <c r="EM99" s="16"/>
      <c r="EN99" s="10">
        <f t="shared" si="122"/>
        <v>0</v>
      </c>
      <c r="EO99" s="16"/>
      <c r="EP99" s="16"/>
      <c r="EQ99" s="16"/>
      <c r="ER99" s="10">
        <f t="shared" si="123"/>
        <v>0</v>
      </c>
      <c r="ES99" s="16"/>
      <c r="ET99" s="16"/>
      <c r="EU99" s="16"/>
      <c r="EV99" s="10">
        <f t="shared" si="124"/>
        <v>0</v>
      </c>
      <c r="EW99" s="16"/>
      <c r="EX99" s="16"/>
      <c r="EY99" s="16"/>
      <c r="EZ99" s="10">
        <f t="shared" si="125"/>
        <v>0</v>
      </c>
      <c r="FA99" s="16"/>
      <c r="FB99" s="16"/>
      <c r="FC99" s="16"/>
      <c r="FD99" s="10">
        <f t="shared" si="126"/>
        <v>0</v>
      </c>
      <c r="FE99" s="16"/>
      <c r="FF99" s="16"/>
      <c r="FG99" s="16"/>
      <c r="FH99" s="10">
        <f t="shared" si="127"/>
        <v>0</v>
      </c>
      <c r="FI99" s="16"/>
      <c r="FJ99" s="16"/>
      <c r="FK99" s="16"/>
      <c r="FL99" s="10">
        <f t="shared" si="128"/>
        <v>0</v>
      </c>
      <c r="FM99" s="16"/>
      <c r="FN99" s="16"/>
      <c r="FO99" s="16"/>
      <c r="FP99" s="10">
        <f t="shared" si="129"/>
        <v>0</v>
      </c>
      <c r="FQ99" s="16"/>
      <c r="FR99" s="16"/>
      <c r="FS99" s="16"/>
      <c r="FT99" s="10">
        <f t="shared" si="130"/>
        <v>0</v>
      </c>
      <c r="FU99" s="16"/>
      <c r="FV99" s="16"/>
      <c r="FW99" s="16"/>
      <c r="FX99" s="10">
        <f t="shared" si="131"/>
        <v>0</v>
      </c>
      <c r="FY99" s="16"/>
      <c r="FZ99" s="16"/>
      <c r="GA99" s="16"/>
      <c r="GB99" s="10">
        <f t="shared" si="132"/>
        <v>0</v>
      </c>
      <c r="GC99" s="16"/>
      <c r="GD99" s="16"/>
      <c r="GE99" s="16"/>
      <c r="GF99" s="10">
        <f t="shared" si="133"/>
        <v>0</v>
      </c>
      <c r="GG99" s="16"/>
      <c r="GH99" s="16"/>
      <c r="GI99" s="16"/>
      <c r="GJ99" s="10">
        <f t="shared" si="134"/>
        <v>0</v>
      </c>
      <c r="GK99" s="16"/>
      <c r="GL99" s="16"/>
      <c r="GM99" s="16"/>
      <c r="GN99" s="10">
        <f t="shared" si="135"/>
        <v>0</v>
      </c>
      <c r="GO99" s="16"/>
      <c r="GP99" s="16"/>
      <c r="GQ99" s="16"/>
      <c r="GR99" s="10">
        <f t="shared" si="136"/>
        <v>0</v>
      </c>
      <c r="GS99" s="16"/>
      <c r="GT99" s="16"/>
      <c r="GU99" s="16"/>
      <c r="GV99" s="10">
        <f t="shared" si="137"/>
        <v>0</v>
      </c>
      <c r="GW99" s="16"/>
      <c r="GX99" s="16"/>
      <c r="GY99" s="16"/>
      <c r="GZ99" s="10">
        <f t="shared" si="138"/>
        <v>0</v>
      </c>
      <c r="HA99" s="16"/>
      <c r="HB99" s="16"/>
      <c r="HC99" s="16"/>
      <c r="HD99" s="10">
        <f t="shared" si="139"/>
        <v>0</v>
      </c>
      <c r="HE99" s="16"/>
      <c r="HF99" s="16"/>
      <c r="HG99" s="16"/>
      <c r="HH99" s="10">
        <f t="shared" si="140"/>
        <v>0</v>
      </c>
      <c r="HI99" s="16"/>
      <c r="HJ99" s="16"/>
      <c r="HK99" s="16"/>
      <c r="HL99" s="10">
        <f t="shared" si="141"/>
        <v>0</v>
      </c>
      <c r="HM99" s="16"/>
      <c r="HN99" s="16"/>
      <c r="HO99" s="16"/>
      <c r="HP99" s="10">
        <f t="shared" si="142"/>
        <v>0</v>
      </c>
      <c r="HQ99" s="16"/>
      <c r="HR99" s="16"/>
      <c r="HS99" s="16"/>
      <c r="HT99" s="10">
        <f t="shared" si="143"/>
        <v>0</v>
      </c>
      <c r="HU99" s="16"/>
      <c r="HV99" s="16"/>
      <c r="HW99" s="16"/>
      <c r="HX99" s="10">
        <f t="shared" si="144"/>
        <v>0</v>
      </c>
    </row>
    <row r="100" spans="1:232" x14ac:dyDescent="0.25">
      <c r="A100" s="13">
        <f t="shared" si="145"/>
        <v>94</v>
      </c>
      <c r="B100" s="14" t="s">
        <v>822</v>
      </c>
      <c r="C100" s="15" t="s">
        <v>86</v>
      </c>
      <c r="D100" s="16" t="s">
        <v>62</v>
      </c>
      <c r="E100" s="13">
        <f t="shared" si="73"/>
        <v>0</v>
      </c>
      <c r="F100" s="13">
        <f t="shared" si="74"/>
        <v>0</v>
      </c>
      <c r="G100" s="13">
        <f t="shared" si="75"/>
        <v>0</v>
      </c>
      <c r="H100" s="17">
        <f t="shared" si="76"/>
        <v>0</v>
      </c>
      <c r="I100" s="13">
        <f t="shared" si="77"/>
        <v>0</v>
      </c>
      <c r="J100" s="13">
        <f t="shared" si="78"/>
        <v>0</v>
      </c>
      <c r="K100" s="13">
        <f t="shared" si="79"/>
        <v>0</v>
      </c>
      <c r="L100" s="18">
        <f t="shared" si="80"/>
        <v>0</v>
      </c>
      <c r="M100" s="13">
        <f t="shared" si="81"/>
        <v>0</v>
      </c>
      <c r="N100" s="13">
        <f t="shared" si="82"/>
        <v>0</v>
      </c>
      <c r="O100" s="13">
        <f t="shared" si="83"/>
        <v>0</v>
      </c>
      <c r="P100" s="18">
        <f t="shared" si="84"/>
        <v>0</v>
      </c>
      <c r="Q100" s="13">
        <f t="shared" si="85"/>
        <v>0</v>
      </c>
      <c r="R100" s="13">
        <f t="shared" si="86"/>
        <v>0</v>
      </c>
      <c r="S100" s="13">
        <f t="shared" si="87"/>
        <v>0</v>
      </c>
      <c r="T100" s="18">
        <f t="shared" si="88"/>
        <v>0</v>
      </c>
      <c r="U100" s="13">
        <f t="shared" si="89"/>
        <v>0</v>
      </c>
      <c r="V100" s="13">
        <f t="shared" si="90"/>
        <v>0</v>
      </c>
      <c r="W100" s="13">
        <f t="shared" si="91"/>
        <v>0</v>
      </c>
      <c r="X100" s="18">
        <f t="shared" si="92"/>
        <v>0</v>
      </c>
      <c r="Y100" s="19"/>
      <c r="Z100" s="16"/>
      <c r="AA100" s="16"/>
      <c r="AB100" s="10">
        <f t="shared" si="93"/>
        <v>0</v>
      </c>
      <c r="AC100" s="16"/>
      <c r="AD100" s="16"/>
      <c r="AE100" s="16"/>
      <c r="AF100" s="10">
        <f t="shared" si="94"/>
        <v>0</v>
      </c>
      <c r="AG100" s="16"/>
      <c r="AH100" s="16"/>
      <c r="AI100" s="16"/>
      <c r="AJ100" s="10">
        <f t="shared" si="95"/>
        <v>0</v>
      </c>
      <c r="AK100" s="16"/>
      <c r="AL100" s="16"/>
      <c r="AM100" s="16"/>
      <c r="AN100" s="10">
        <f t="shared" si="96"/>
        <v>0</v>
      </c>
      <c r="AO100" s="16"/>
      <c r="AP100" s="16"/>
      <c r="AQ100" s="16"/>
      <c r="AR100" s="10">
        <f t="shared" si="97"/>
        <v>0</v>
      </c>
      <c r="AS100" s="16"/>
      <c r="AT100" s="16"/>
      <c r="AU100" s="16"/>
      <c r="AV100" s="10">
        <f t="shared" si="98"/>
        <v>0</v>
      </c>
      <c r="AW100" s="16"/>
      <c r="AX100" s="16"/>
      <c r="AY100" s="16"/>
      <c r="AZ100" s="10">
        <f t="shared" si="99"/>
        <v>0</v>
      </c>
      <c r="BA100" s="16"/>
      <c r="BB100" s="16"/>
      <c r="BC100" s="16"/>
      <c r="BD100" s="10">
        <f t="shared" si="100"/>
        <v>0</v>
      </c>
      <c r="BE100" s="16"/>
      <c r="BF100" s="16"/>
      <c r="BG100" s="16"/>
      <c r="BH100" s="10">
        <f t="shared" si="101"/>
        <v>0</v>
      </c>
      <c r="BI100" s="16"/>
      <c r="BJ100" s="16"/>
      <c r="BK100" s="16"/>
      <c r="BL100" s="10">
        <f t="shared" si="102"/>
        <v>0</v>
      </c>
      <c r="BM100" s="16"/>
      <c r="BN100" s="16"/>
      <c r="BO100" s="16"/>
      <c r="BP100" s="10">
        <f t="shared" si="103"/>
        <v>0</v>
      </c>
      <c r="BQ100" s="16"/>
      <c r="BR100" s="16"/>
      <c r="BS100" s="16"/>
      <c r="BT100" s="10">
        <f t="shared" si="104"/>
        <v>0</v>
      </c>
      <c r="BU100" s="16"/>
      <c r="BV100" s="16"/>
      <c r="BW100" s="16"/>
      <c r="BX100" s="10">
        <f t="shared" si="105"/>
        <v>0</v>
      </c>
      <c r="BY100" s="16"/>
      <c r="BZ100" s="16"/>
      <c r="CA100" s="16"/>
      <c r="CB100" s="10">
        <f t="shared" si="106"/>
        <v>0</v>
      </c>
      <c r="CC100" s="16"/>
      <c r="CD100" s="16"/>
      <c r="CE100" s="16"/>
      <c r="CF100" s="10">
        <f t="shared" si="107"/>
        <v>0</v>
      </c>
      <c r="CG100" s="16"/>
      <c r="CH100" s="16"/>
      <c r="CI100" s="16"/>
      <c r="CJ100" s="10">
        <f t="shared" si="108"/>
        <v>0</v>
      </c>
      <c r="CK100" s="16"/>
      <c r="CL100" s="16"/>
      <c r="CM100" s="16"/>
      <c r="CN100" s="10">
        <f t="shared" si="109"/>
        <v>0</v>
      </c>
      <c r="CO100" s="16"/>
      <c r="CP100" s="16"/>
      <c r="CQ100" s="16"/>
      <c r="CR100" s="10">
        <f t="shared" si="110"/>
        <v>0</v>
      </c>
      <c r="CS100" s="16"/>
      <c r="CT100" s="16"/>
      <c r="CU100" s="16"/>
      <c r="CV100" s="10">
        <f t="shared" si="111"/>
        <v>0</v>
      </c>
      <c r="CW100" s="16"/>
      <c r="CX100" s="16"/>
      <c r="CY100" s="16"/>
      <c r="CZ100" s="10">
        <f t="shared" si="112"/>
        <v>0</v>
      </c>
      <c r="DA100" s="16"/>
      <c r="DB100" s="16"/>
      <c r="DC100" s="16"/>
      <c r="DD100" s="10">
        <f t="shared" si="113"/>
        <v>0</v>
      </c>
      <c r="DE100" s="16"/>
      <c r="DF100" s="16"/>
      <c r="DG100" s="16"/>
      <c r="DH100" s="10">
        <f t="shared" si="114"/>
        <v>0</v>
      </c>
      <c r="DI100" s="16"/>
      <c r="DJ100" s="16"/>
      <c r="DK100" s="16"/>
      <c r="DL100" s="10">
        <f t="shared" si="115"/>
        <v>0</v>
      </c>
      <c r="DM100" s="16"/>
      <c r="DN100" s="16"/>
      <c r="DO100" s="16"/>
      <c r="DP100" s="10">
        <f t="shared" si="116"/>
        <v>0</v>
      </c>
      <c r="DQ100" s="16"/>
      <c r="DR100" s="16"/>
      <c r="DS100" s="16"/>
      <c r="DT100" s="10">
        <f t="shared" si="117"/>
        <v>0</v>
      </c>
      <c r="DU100" s="16"/>
      <c r="DV100" s="16"/>
      <c r="DW100" s="16"/>
      <c r="DX100" s="10">
        <f t="shared" si="118"/>
        <v>0</v>
      </c>
      <c r="DY100" s="16"/>
      <c r="DZ100" s="16"/>
      <c r="EA100" s="16"/>
      <c r="EB100" s="10">
        <f t="shared" si="119"/>
        <v>0</v>
      </c>
      <c r="EC100" s="16"/>
      <c r="ED100" s="16"/>
      <c r="EE100" s="16"/>
      <c r="EF100" s="10">
        <f t="shared" si="120"/>
        <v>0</v>
      </c>
      <c r="EG100" s="16"/>
      <c r="EH100" s="16"/>
      <c r="EI100" s="16"/>
      <c r="EJ100" s="10">
        <f t="shared" si="121"/>
        <v>0</v>
      </c>
      <c r="EK100" s="16"/>
      <c r="EL100" s="16"/>
      <c r="EM100" s="16"/>
      <c r="EN100" s="10">
        <f t="shared" si="122"/>
        <v>0</v>
      </c>
      <c r="EO100" s="16"/>
      <c r="EP100" s="16"/>
      <c r="EQ100" s="16"/>
      <c r="ER100" s="10">
        <f t="shared" si="123"/>
        <v>0</v>
      </c>
      <c r="ES100" s="16"/>
      <c r="ET100" s="16"/>
      <c r="EU100" s="16"/>
      <c r="EV100" s="10">
        <f t="shared" si="124"/>
        <v>0</v>
      </c>
      <c r="EW100" s="16"/>
      <c r="EX100" s="16"/>
      <c r="EY100" s="16"/>
      <c r="EZ100" s="10">
        <f t="shared" si="125"/>
        <v>0</v>
      </c>
      <c r="FA100" s="16"/>
      <c r="FB100" s="16"/>
      <c r="FC100" s="16"/>
      <c r="FD100" s="10">
        <f t="shared" si="126"/>
        <v>0</v>
      </c>
      <c r="FE100" s="16"/>
      <c r="FF100" s="16"/>
      <c r="FG100" s="16"/>
      <c r="FH100" s="10">
        <f t="shared" si="127"/>
        <v>0</v>
      </c>
      <c r="FI100" s="16"/>
      <c r="FJ100" s="16"/>
      <c r="FK100" s="16"/>
      <c r="FL100" s="10">
        <f t="shared" si="128"/>
        <v>0</v>
      </c>
      <c r="FM100" s="16"/>
      <c r="FN100" s="16"/>
      <c r="FO100" s="16"/>
      <c r="FP100" s="10">
        <f t="shared" si="129"/>
        <v>0</v>
      </c>
      <c r="FQ100" s="16"/>
      <c r="FR100" s="16"/>
      <c r="FS100" s="16"/>
      <c r="FT100" s="10">
        <f t="shared" si="130"/>
        <v>0</v>
      </c>
      <c r="FU100" s="16"/>
      <c r="FV100" s="16"/>
      <c r="FW100" s="16"/>
      <c r="FX100" s="10">
        <f t="shared" si="131"/>
        <v>0</v>
      </c>
      <c r="FY100" s="16"/>
      <c r="FZ100" s="16"/>
      <c r="GA100" s="16"/>
      <c r="GB100" s="10">
        <f t="shared" si="132"/>
        <v>0</v>
      </c>
      <c r="GC100" s="16"/>
      <c r="GD100" s="16"/>
      <c r="GE100" s="16"/>
      <c r="GF100" s="10">
        <f t="shared" si="133"/>
        <v>0</v>
      </c>
      <c r="GG100" s="16"/>
      <c r="GH100" s="16"/>
      <c r="GI100" s="16"/>
      <c r="GJ100" s="10">
        <f t="shared" si="134"/>
        <v>0</v>
      </c>
      <c r="GK100" s="16"/>
      <c r="GL100" s="16"/>
      <c r="GM100" s="16"/>
      <c r="GN100" s="10">
        <f t="shared" si="135"/>
        <v>0</v>
      </c>
      <c r="GO100" s="16"/>
      <c r="GP100" s="16"/>
      <c r="GQ100" s="16"/>
      <c r="GR100" s="10">
        <f t="shared" si="136"/>
        <v>0</v>
      </c>
      <c r="GS100" s="16"/>
      <c r="GT100" s="16"/>
      <c r="GU100" s="16"/>
      <c r="GV100" s="10">
        <f t="shared" si="137"/>
        <v>0</v>
      </c>
      <c r="GW100" s="16"/>
      <c r="GX100" s="16"/>
      <c r="GY100" s="16"/>
      <c r="GZ100" s="10">
        <f t="shared" si="138"/>
        <v>0</v>
      </c>
      <c r="HA100" s="16"/>
      <c r="HB100" s="16"/>
      <c r="HC100" s="16"/>
      <c r="HD100" s="10">
        <f t="shared" si="139"/>
        <v>0</v>
      </c>
      <c r="HE100" s="16"/>
      <c r="HF100" s="16"/>
      <c r="HG100" s="16"/>
      <c r="HH100" s="10">
        <f t="shared" si="140"/>
        <v>0</v>
      </c>
      <c r="HI100" s="16"/>
      <c r="HJ100" s="16"/>
      <c r="HK100" s="16"/>
      <c r="HL100" s="10">
        <f t="shared" si="141"/>
        <v>0</v>
      </c>
      <c r="HM100" s="16"/>
      <c r="HN100" s="16"/>
      <c r="HO100" s="16"/>
      <c r="HP100" s="10">
        <f t="shared" si="142"/>
        <v>0</v>
      </c>
      <c r="HQ100" s="16"/>
      <c r="HR100" s="16"/>
      <c r="HS100" s="16"/>
      <c r="HT100" s="10">
        <f t="shared" si="143"/>
        <v>0</v>
      </c>
      <c r="HU100" s="16"/>
      <c r="HV100" s="16"/>
      <c r="HW100" s="16"/>
      <c r="HX100" s="10">
        <f t="shared" si="144"/>
        <v>0</v>
      </c>
    </row>
    <row r="101" spans="1:232" x14ac:dyDescent="0.25">
      <c r="A101" s="13">
        <f t="shared" si="145"/>
        <v>95</v>
      </c>
      <c r="B101" s="14" t="s">
        <v>823</v>
      </c>
      <c r="C101" s="15" t="s">
        <v>86</v>
      </c>
      <c r="D101" s="16" t="s">
        <v>558</v>
      </c>
      <c r="E101" s="13">
        <f t="shared" si="73"/>
        <v>0</v>
      </c>
      <c r="F101" s="13">
        <f t="shared" si="74"/>
        <v>0</v>
      </c>
      <c r="G101" s="13">
        <f t="shared" si="75"/>
        <v>0</v>
      </c>
      <c r="H101" s="17">
        <f t="shared" si="76"/>
        <v>0</v>
      </c>
      <c r="I101" s="13">
        <f t="shared" si="77"/>
        <v>0</v>
      </c>
      <c r="J101" s="13">
        <f t="shared" si="78"/>
        <v>0</v>
      </c>
      <c r="K101" s="13">
        <f t="shared" si="79"/>
        <v>0</v>
      </c>
      <c r="L101" s="18">
        <f t="shared" si="80"/>
        <v>0</v>
      </c>
      <c r="M101" s="13">
        <f t="shared" si="81"/>
        <v>0</v>
      </c>
      <c r="N101" s="13">
        <f t="shared" si="82"/>
        <v>0</v>
      </c>
      <c r="O101" s="13">
        <f t="shared" si="83"/>
        <v>0</v>
      </c>
      <c r="P101" s="18">
        <f t="shared" si="84"/>
        <v>0</v>
      </c>
      <c r="Q101" s="13">
        <f t="shared" si="85"/>
        <v>0</v>
      </c>
      <c r="R101" s="13">
        <f t="shared" si="86"/>
        <v>0</v>
      </c>
      <c r="S101" s="13">
        <f t="shared" si="87"/>
        <v>0</v>
      </c>
      <c r="T101" s="18">
        <f t="shared" si="88"/>
        <v>0</v>
      </c>
      <c r="U101" s="13">
        <f t="shared" si="89"/>
        <v>0</v>
      </c>
      <c r="V101" s="13">
        <f t="shared" si="90"/>
        <v>0</v>
      </c>
      <c r="W101" s="13">
        <f t="shared" si="91"/>
        <v>0</v>
      </c>
      <c r="X101" s="18">
        <f t="shared" si="92"/>
        <v>0</v>
      </c>
      <c r="Y101" s="19"/>
      <c r="Z101" s="16"/>
      <c r="AA101" s="16"/>
      <c r="AB101" s="10">
        <f t="shared" si="93"/>
        <v>0</v>
      </c>
      <c r="AC101" s="16"/>
      <c r="AD101" s="16"/>
      <c r="AE101" s="16"/>
      <c r="AF101" s="10">
        <f t="shared" si="94"/>
        <v>0</v>
      </c>
      <c r="AG101" s="16"/>
      <c r="AH101" s="16"/>
      <c r="AI101" s="16"/>
      <c r="AJ101" s="10">
        <f t="shared" si="95"/>
        <v>0</v>
      </c>
      <c r="AK101" s="16"/>
      <c r="AL101" s="16"/>
      <c r="AM101" s="16"/>
      <c r="AN101" s="10">
        <f t="shared" si="96"/>
        <v>0</v>
      </c>
      <c r="AO101" s="16"/>
      <c r="AP101" s="16"/>
      <c r="AQ101" s="16"/>
      <c r="AR101" s="10">
        <f t="shared" si="97"/>
        <v>0</v>
      </c>
      <c r="AS101" s="16"/>
      <c r="AT101" s="16"/>
      <c r="AU101" s="16"/>
      <c r="AV101" s="10">
        <f t="shared" si="98"/>
        <v>0</v>
      </c>
      <c r="AW101" s="16"/>
      <c r="AX101" s="16"/>
      <c r="AY101" s="16"/>
      <c r="AZ101" s="10">
        <f t="shared" si="99"/>
        <v>0</v>
      </c>
      <c r="BA101" s="16"/>
      <c r="BB101" s="16"/>
      <c r="BC101" s="16"/>
      <c r="BD101" s="10">
        <f t="shared" si="100"/>
        <v>0</v>
      </c>
      <c r="BE101" s="16"/>
      <c r="BF101" s="16"/>
      <c r="BG101" s="16"/>
      <c r="BH101" s="10">
        <f t="shared" si="101"/>
        <v>0</v>
      </c>
      <c r="BI101" s="16"/>
      <c r="BJ101" s="16"/>
      <c r="BK101" s="16"/>
      <c r="BL101" s="10">
        <f t="shared" si="102"/>
        <v>0</v>
      </c>
      <c r="BM101" s="16"/>
      <c r="BN101" s="16"/>
      <c r="BO101" s="16"/>
      <c r="BP101" s="10">
        <f t="shared" si="103"/>
        <v>0</v>
      </c>
      <c r="BQ101" s="16"/>
      <c r="BR101" s="16"/>
      <c r="BS101" s="16"/>
      <c r="BT101" s="10">
        <f t="shared" si="104"/>
        <v>0</v>
      </c>
      <c r="BU101" s="16"/>
      <c r="BV101" s="16"/>
      <c r="BW101" s="16"/>
      <c r="BX101" s="10">
        <f t="shared" si="105"/>
        <v>0</v>
      </c>
      <c r="BY101" s="16"/>
      <c r="BZ101" s="16"/>
      <c r="CA101" s="16"/>
      <c r="CB101" s="10">
        <f t="shared" si="106"/>
        <v>0</v>
      </c>
      <c r="CC101" s="16"/>
      <c r="CD101" s="16"/>
      <c r="CE101" s="16"/>
      <c r="CF101" s="10">
        <f t="shared" si="107"/>
        <v>0</v>
      </c>
      <c r="CG101" s="16"/>
      <c r="CH101" s="16"/>
      <c r="CI101" s="16"/>
      <c r="CJ101" s="10">
        <f t="shared" si="108"/>
        <v>0</v>
      </c>
      <c r="CK101" s="16"/>
      <c r="CL101" s="16"/>
      <c r="CM101" s="16"/>
      <c r="CN101" s="10">
        <f t="shared" si="109"/>
        <v>0</v>
      </c>
      <c r="CO101" s="16"/>
      <c r="CP101" s="16"/>
      <c r="CQ101" s="16"/>
      <c r="CR101" s="10">
        <f t="shared" si="110"/>
        <v>0</v>
      </c>
      <c r="CS101" s="16"/>
      <c r="CT101" s="16"/>
      <c r="CU101" s="16"/>
      <c r="CV101" s="10">
        <f t="shared" si="111"/>
        <v>0</v>
      </c>
      <c r="CW101" s="16"/>
      <c r="CX101" s="16"/>
      <c r="CY101" s="16"/>
      <c r="CZ101" s="10">
        <f t="shared" si="112"/>
        <v>0</v>
      </c>
      <c r="DA101" s="16"/>
      <c r="DB101" s="16"/>
      <c r="DC101" s="16"/>
      <c r="DD101" s="10">
        <f t="shared" si="113"/>
        <v>0</v>
      </c>
      <c r="DE101" s="16"/>
      <c r="DF101" s="16"/>
      <c r="DG101" s="16"/>
      <c r="DH101" s="10">
        <f t="shared" si="114"/>
        <v>0</v>
      </c>
      <c r="DI101" s="16"/>
      <c r="DJ101" s="16"/>
      <c r="DK101" s="16"/>
      <c r="DL101" s="10">
        <f t="shared" si="115"/>
        <v>0</v>
      </c>
      <c r="DM101" s="16"/>
      <c r="DN101" s="16"/>
      <c r="DO101" s="16"/>
      <c r="DP101" s="10">
        <f t="shared" si="116"/>
        <v>0</v>
      </c>
      <c r="DQ101" s="16"/>
      <c r="DR101" s="16"/>
      <c r="DS101" s="16"/>
      <c r="DT101" s="10">
        <f t="shared" si="117"/>
        <v>0</v>
      </c>
      <c r="DU101" s="16"/>
      <c r="DV101" s="16"/>
      <c r="DW101" s="16"/>
      <c r="DX101" s="10">
        <f t="shared" si="118"/>
        <v>0</v>
      </c>
      <c r="DY101" s="16"/>
      <c r="DZ101" s="16"/>
      <c r="EA101" s="16"/>
      <c r="EB101" s="10">
        <f t="shared" si="119"/>
        <v>0</v>
      </c>
      <c r="EC101" s="16"/>
      <c r="ED101" s="16"/>
      <c r="EE101" s="16"/>
      <c r="EF101" s="10">
        <f t="shared" si="120"/>
        <v>0</v>
      </c>
      <c r="EG101" s="16"/>
      <c r="EH101" s="16"/>
      <c r="EI101" s="16"/>
      <c r="EJ101" s="10">
        <f t="shared" si="121"/>
        <v>0</v>
      </c>
      <c r="EK101" s="16"/>
      <c r="EL101" s="16"/>
      <c r="EM101" s="16"/>
      <c r="EN101" s="10">
        <f t="shared" si="122"/>
        <v>0</v>
      </c>
      <c r="EO101" s="16"/>
      <c r="EP101" s="16"/>
      <c r="EQ101" s="16"/>
      <c r="ER101" s="10">
        <f t="shared" si="123"/>
        <v>0</v>
      </c>
      <c r="ES101" s="16"/>
      <c r="ET101" s="16"/>
      <c r="EU101" s="16"/>
      <c r="EV101" s="10">
        <f t="shared" si="124"/>
        <v>0</v>
      </c>
      <c r="EW101" s="16"/>
      <c r="EX101" s="16"/>
      <c r="EY101" s="16"/>
      <c r="EZ101" s="10">
        <f t="shared" si="125"/>
        <v>0</v>
      </c>
      <c r="FA101" s="16"/>
      <c r="FB101" s="16"/>
      <c r="FC101" s="16"/>
      <c r="FD101" s="10">
        <f t="shared" si="126"/>
        <v>0</v>
      </c>
      <c r="FE101" s="16"/>
      <c r="FF101" s="16"/>
      <c r="FG101" s="16"/>
      <c r="FH101" s="10">
        <f t="shared" si="127"/>
        <v>0</v>
      </c>
      <c r="FI101" s="16"/>
      <c r="FJ101" s="16"/>
      <c r="FK101" s="16"/>
      <c r="FL101" s="10">
        <f t="shared" si="128"/>
        <v>0</v>
      </c>
      <c r="FM101" s="16"/>
      <c r="FN101" s="16"/>
      <c r="FO101" s="16"/>
      <c r="FP101" s="10">
        <f t="shared" si="129"/>
        <v>0</v>
      </c>
      <c r="FQ101" s="16"/>
      <c r="FR101" s="16"/>
      <c r="FS101" s="16"/>
      <c r="FT101" s="10">
        <f t="shared" si="130"/>
        <v>0</v>
      </c>
      <c r="FU101" s="16"/>
      <c r="FV101" s="16"/>
      <c r="FW101" s="16"/>
      <c r="FX101" s="10">
        <f t="shared" si="131"/>
        <v>0</v>
      </c>
      <c r="FY101" s="16"/>
      <c r="FZ101" s="16"/>
      <c r="GA101" s="16"/>
      <c r="GB101" s="10">
        <f t="shared" si="132"/>
        <v>0</v>
      </c>
      <c r="GC101" s="16"/>
      <c r="GD101" s="16"/>
      <c r="GE101" s="16"/>
      <c r="GF101" s="10">
        <f t="shared" si="133"/>
        <v>0</v>
      </c>
      <c r="GG101" s="16"/>
      <c r="GH101" s="16"/>
      <c r="GI101" s="16"/>
      <c r="GJ101" s="10">
        <f t="shared" si="134"/>
        <v>0</v>
      </c>
      <c r="GK101" s="16"/>
      <c r="GL101" s="16"/>
      <c r="GM101" s="16"/>
      <c r="GN101" s="10">
        <f t="shared" si="135"/>
        <v>0</v>
      </c>
      <c r="GO101" s="16"/>
      <c r="GP101" s="16"/>
      <c r="GQ101" s="16"/>
      <c r="GR101" s="10">
        <f t="shared" si="136"/>
        <v>0</v>
      </c>
      <c r="GS101" s="16"/>
      <c r="GT101" s="16"/>
      <c r="GU101" s="16"/>
      <c r="GV101" s="10">
        <f t="shared" si="137"/>
        <v>0</v>
      </c>
      <c r="GW101" s="16"/>
      <c r="GX101" s="16"/>
      <c r="GY101" s="16"/>
      <c r="GZ101" s="10">
        <f t="shared" si="138"/>
        <v>0</v>
      </c>
      <c r="HA101" s="16"/>
      <c r="HB101" s="16"/>
      <c r="HC101" s="16"/>
      <c r="HD101" s="10">
        <f t="shared" si="139"/>
        <v>0</v>
      </c>
      <c r="HE101" s="16"/>
      <c r="HF101" s="16"/>
      <c r="HG101" s="16"/>
      <c r="HH101" s="10">
        <f t="shared" si="140"/>
        <v>0</v>
      </c>
      <c r="HI101" s="16"/>
      <c r="HJ101" s="16"/>
      <c r="HK101" s="16"/>
      <c r="HL101" s="10">
        <f t="shared" si="141"/>
        <v>0</v>
      </c>
      <c r="HM101" s="16"/>
      <c r="HN101" s="16"/>
      <c r="HO101" s="16"/>
      <c r="HP101" s="10">
        <f t="shared" si="142"/>
        <v>0</v>
      </c>
      <c r="HQ101" s="16"/>
      <c r="HR101" s="16"/>
      <c r="HS101" s="16"/>
      <c r="HT101" s="10">
        <f t="shared" si="143"/>
        <v>0</v>
      </c>
      <c r="HU101" s="16"/>
      <c r="HV101" s="16"/>
      <c r="HW101" s="16"/>
      <c r="HX101" s="10">
        <f t="shared" si="144"/>
        <v>0</v>
      </c>
    </row>
    <row r="102" spans="1:232" x14ac:dyDescent="0.25">
      <c r="A102" s="13">
        <f t="shared" si="145"/>
        <v>96</v>
      </c>
      <c r="B102" s="14" t="s">
        <v>1001</v>
      </c>
      <c r="C102" s="15" t="s">
        <v>72</v>
      </c>
      <c r="D102" s="16" t="s">
        <v>80</v>
      </c>
      <c r="E102" s="13">
        <f t="shared" si="73"/>
        <v>0</v>
      </c>
      <c r="F102" s="13">
        <f t="shared" si="74"/>
        <v>0</v>
      </c>
      <c r="G102" s="13">
        <f t="shared" si="75"/>
        <v>0</v>
      </c>
      <c r="H102" s="17">
        <f t="shared" si="76"/>
        <v>0</v>
      </c>
      <c r="I102" s="13">
        <f t="shared" si="77"/>
        <v>0</v>
      </c>
      <c r="J102" s="13">
        <f t="shared" si="78"/>
        <v>0</v>
      </c>
      <c r="K102" s="13">
        <f t="shared" si="79"/>
        <v>0</v>
      </c>
      <c r="L102" s="18">
        <f t="shared" si="80"/>
        <v>0</v>
      </c>
      <c r="M102" s="13">
        <f t="shared" si="81"/>
        <v>0</v>
      </c>
      <c r="N102" s="13">
        <f t="shared" si="82"/>
        <v>0</v>
      </c>
      <c r="O102" s="13">
        <f t="shared" si="83"/>
        <v>0</v>
      </c>
      <c r="P102" s="18">
        <f t="shared" si="84"/>
        <v>0</v>
      </c>
      <c r="Q102" s="13">
        <f t="shared" si="85"/>
        <v>0</v>
      </c>
      <c r="R102" s="13">
        <f t="shared" si="86"/>
        <v>0</v>
      </c>
      <c r="S102" s="13">
        <f t="shared" si="87"/>
        <v>0</v>
      </c>
      <c r="T102" s="18">
        <f t="shared" si="88"/>
        <v>0</v>
      </c>
      <c r="U102" s="13">
        <f t="shared" si="89"/>
        <v>0</v>
      </c>
      <c r="V102" s="13">
        <f t="shared" si="90"/>
        <v>0</v>
      </c>
      <c r="W102" s="13">
        <f t="shared" si="91"/>
        <v>0</v>
      </c>
      <c r="X102" s="18">
        <f t="shared" si="92"/>
        <v>0</v>
      </c>
      <c r="Y102" s="19"/>
      <c r="Z102" s="16"/>
      <c r="AA102" s="16"/>
      <c r="AB102" s="10">
        <f t="shared" si="93"/>
        <v>0</v>
      </c>
      <c r="AC102" s="16"/>
      <c r="AD102" s="16"/>
      <c r="AE102" s="16"/>
      <c r="AF102" s="10">
        <f t="shared" si="94"/>
        <v>0</v>
      </c>
      <c r="AG102" s="16"/>
      <c r="AH102" s="16"/>
      <c r="AI102" s="16"/>
      <c r="AJ102" s="10">
        <f t="shared" si="95"/>
        <v>0</v>
      </c>
      <c r="AK102" s="16"/>
      <c r="AL102" s="16"/>
      <c r="AM102" s="16"/>
      <c r="AN102" s="10">
        <f t="shared" si="96"/>
        <v>0</v>
      </c>
      <c r="AO102" s="16"/>
      <c r="AP102" s="16"/>
      <c r="AQ102" s="16"/>
      <c r="AR102" s="10">
        <f t="shared" si="97"/>
        <v>0</v>
      </c>
      <c r="AS102" s="16"/>
      <c r="AT102" s="16"/>
      <c r="AU102" s="16"/>
      <c r="AV102" s="10">
        <f t="shared" si="98"/>
        <v>0</v>
      </c>
      <c r="AW102" s="16"/>
      <c r="AX102" s="16"/>
      <c r="AY102" s="16"/>
      <c r="AZ102" s="10">
        <f t="shared" si="99"/>
        <v>0</v>
      </c>
      <c r="BA102" s="16"/>
      <c r="BB102" s="16"/>
      <c r="BC102" s="16"/>
      <c r="BD102" s="10">
        <f t="shared" si="100"/>
        <v>0</v>
      </c>
      <c r="BE102" s="16"/>
      <c r="BF102" s="16"/>
      <c r="BG102" s="16"/>
      <c r="BH102" s="10">
        <f t="shared" si="101"/>
        <v>0</v>
      </c>
      <c r="BI102" s="16"/>
      <c r="BJ102" s="16"/>
      <c r="BK102" s="16"/>
      <c r="BL102" s="10">
        <f t="shared" si="102"/>
        <v>0</v>
      </c>
      <c r="BM102" s="16"/>
      <c r="BN102" s="16"/>
      <c r="BO102" s="16"/>
      <c r="BP102" s="10">
        <f t="shared" si="103"/>
        <v>0</v>
      </c>
      <c r="BQ102" s="16"/>
      <c r="BR102" s="16"/>
      <c r="BS102" s="16"/>
      <c r="BT102" s="10">
        <f t="shared" si="104"/>
        <v>0</v>
      </c>
      <c r="BU102" s="16"/>
      <c r="BV102" s="16"/>
      <c r="BW102" s="16"/>
      <c r="BX102" s="10">
        <f t="shared" si="105"/>
        <v>0</v>
      </c>
      <c r="BY102" s="16"/>
      <c r="BZ102" s="16"/>
      <c r="CA102" s="16"/>
      <c r="CB102" s="10">
        <f t="shared" si="106"/>
        <v>0</v>
      </c>
      <c r="CC102" s="16"/>
      <c r="CD102" s="16"/>
      <c r="CE102" s="16"/>
      <c r="CF102" s="10">
        <f t="shared" si="107"/>
        <v>0</v>
      </c>
      <c r="CG102" s="16"/>
      <c r="CH102" s="16"/>
      <c r="CI102" s="16"/>
      <c r="CJ102" s="10">
        <f t="shared" si="108"/>
        <v>0</v>
      </c>
      <c r="CK102" s="16"/>
      <c r="CL102" s="16"/>
      <c r="CM102" s="16"/>
      <c r="CN102" s="10">
        <f t="shared" si="109"/>
        <v>0</v>
      </c>
      <c r="CO102" s="16"/>
      <c r="CP102" s="16"/>
      <c r="CQ102" s="16"/>
      <c r="CR102" s="10">
        <f t="shared" si="110"/>
        <v>0</v>
      </c>
      <c r="CS102" s="16"/>
      <c r="CT102" s="16"/>
      <c r="CU102" s="16"/>
      <c r="CV102" s="10">
        <f t="shared" si="111"/>
        <v>0</v>
      </c>
      <c r="CW102" s="16"/>
      <c r="CX102" s="16"/>
      <c r="CY102" s="16"/>
      <c r="CZ102" s="10">
        <f t="shared" si="112"/>
        <v>0</v>
      </c>
      <c r="DA102" s="16"/>
      <c r="DB102" s="16"/>
      <c r="DC102" s="16"/>
      <c r="DD102" s="10">
        <f t="shared" si="113"/>
        <v>0</v>
      </c>
      <c r="DE102" s="16"/>
      <c r="DF102" s="16"/>
      <c r="DG102" s="16"/>
      <c r="DH102" s="10">
        <f t="shared" si="114"/>
        <v>0</v>
      </c>
      <c r="DI102" s="16"/>
      <c r="DJ102" s="16"/>
      <c r="DK102" s="16"/>
      <c r="DL102" s="10">
        <f t="shared" si="115"/>
        <v>0</v>
      </c>
      <c r="DM102" s="16"/>
      <c r="DN102" s="16"/>
      <c r="DO102" s="16"/>
      <c r="DP102" s="10">
        <f t="shared" si="116"/>
        <v>0</v>
      </c>
      <c r="DQ102" s="16"/>
      <c r="DR102" s="16"/>
      <c r="DS102" s="16"/>
      <c r="DT102" s="10">
        <f t="shared" si="117"/>
        <v>0</v>
      </c>
      <c r="DU102" s="16"/>
      <c r="DV102" s="16"/>
      <c r="DW102" s="16"/>
      <c r="DX102" s="10">
        <f t="shared" si="118"/>
        <v>0</v>
      </c>
      <c r="DY102" s="16"/>
      <c r="DZ102" s="16"/>
      <c r="EA102" s="16"/>
      <c r="EB102" s="10">
        <f t="shared" si="119"/>
        <v>0</v>
      </c>
      <c r="EC102" s="16"/>
      <c r="ED102" s="16"/>
      <c r="EE102" s="16"/>
      <c r="EF102" s="10">
        <f t="shared" si="120"/>
        <v>0</v>
      </c>
      <c r="EG102" s="16"/>
      <c r="EH102" s="16"/>
      <c r="EI102" s="16"/>
      <c r="EJ102" s="10">
        <f t="shared" si="121"/>
        <v>0</v>
      </c>
      <c r="EK102" s="16"/>
      <c r="EL102" s="16"/>
      <c r="EM102" s="16"/>
      <c r="EN102" s="10">
        <f t="shared" si="122"/>
        <v>0</v>
      </c>
      <c r="EO102" s="16"/>
      <c r="EP102" s="16"/>
      <c r="EQ102" s="16"/>
      <c r="ER102" s="10">
        <f t="shared" si="123"/>
        <v>0</v>
      </c>
      <c r="ES102" s="16"/>
      <c r="ET102" s="16"/>
      <c r="EU102" s="16"/>
      <c r="EV102" s="10">
        <f t="shared" si="124"/>
        <v>0</v>
      </c>
      <c r="EW102" s="16"/>
      <c r="EX102" s="16"/>
      <c r="EY102" s="16"/>
      <c r="EZ102" s="10">
        <f t="shared" si="125"/>
        <v>0</v>
      </c>
      <c r="FA102" s="16"/>
      <c r="FB102" s="16"/>
      <c r="FC102" s="16"/>
      <c r="FD102" s="10">
        <f t="shared" si="126"/>
        <v>0</v>
      </c>
      <c r="FE102" s="16"/>
      <c r="FF102" s="16"/>
      <c r="FG102" s="16"/>
      <c r="FH102" s="10">
        <f t="shared" si="127"/>
        <v>0</v>
      </c>
      <c r="FI102" s="16"/>
      <c r="FJ102" s="16"/>
      <c r="FK102" s="16"/>
      <c r="FL102" s="10">
        <f t="shared" si="128"/>
        <v>0</v>
      </c>
      <c r="FM102" s="16"/>
      <c r="FN102" s="16"/>
      <c r="FO102" s="16"/>
      <c r="FP102" s="10">
        <f t="shared" si="129"/>
        <v>0</v>
      </c>
      <c r="FQ102" s="16"/>
      <c r="FR102" s="16"/>
      <c r="FS102" s="16"/>
      <c r="FT102" s="10">
        <f t="shared" si="130"/>
        <v>0</v>
      </c>
      <c r="FU102" s="16"/>
      <c r="FV102" s="16"/>
      <c r="FW102" s="16"/>
      <c r="FX102" s="10">
        <f t="shared" si="131"/>
        <v>0</v>
      </c>
      <c r="FY102" s="16"/>
      <c r="FZ102" s="16"/>
      <c r="GA102" s="16"/>
      <c r="GB102" s="10">
        <f t="shared" si="132"/>
        <v>0</v>
      </c>
      <c r="GC102" s="16"/>
      <c r="GD102" s="16"/>
      <c r="GE102" s="16"/>
      <c r="GF102" s="10">
        <f t="shared" si="133"/>
        <v>0</v>
      </c>
      <c r="GG102" s="16"/>
      <c r="GH102" s="16"/>
      <c r="GI102" s="16"/>
      <c r="GJ102" s="10">
        <f t="shared" si="134"/>
        <v>0</v>
      </c>
      <c r="GK102" s="16"/>
      <c r="GL102" s="16"/>
      <c r="GM102" s="16"/>
      <c r="GN102" s="10">
        <f t="shared" si="135"/>
        <v>0</v>
      </c>
      <c r="GO102" s="16"/>
      <c r="GP102" s="16"/>
      <c r="GQ102" s="16"/>
      <c r="GR102" s="10">
        <f t="shared" si="136"/>
        <v>0</v>
      </c>
      <c r="GS102" s="16"/>
      <c r="GT102" s="16"/>
      <c r="GU102" s="16"/>
      <c r="GV102" s="10">
        <f t="shared" si="137"/>
        <v>0</v>
      </c>
      <c r="GW102" s="16"/>
      <c r="GX102" s="16"/>
      <c r="GY102" s="16"/>
      <c r="GZ102" s="10">
        <f t="shared" si="138"/>
        <v>0</v>
      </c>
      <c r="HA102" s="16"/>
      <c r="HB102" s="16"/>
      <c r="HC102" s="16"/>
      <c r="HD102" s="10">
        <f t="shared" si="139"/>
        <v>0</v>
      </c>
      <c r="HE102" s="16"/>
      <c r="HF102" s="16"/>
      <c r="HG102" s="16"/>
      <c r="HH102" s="10">
        <f t="shared" si="140"/>
        <v>0</v>
      </c>
      <c r="HI102" s="16"/>
      <c r="HJ102" s="16"/>
      <c r="HK102" s="16"/>
      <c r="HL102" s="10">
        <f t="shared" si="141"/>
        <v>0</v>
      </c>
      <c r="HM102" s="16"/>
      <c r="HN102" s="16"/>
      <c r="HO102" s="16"/>
      <c r="HP102" s="10">
        <f t="shared" si="142"/>
        <v>0</v>
      </c>
      <c r="HQ102" s="16"/>
      <c r="HR102" s="16"/>
      <c r="HS102" s="16"/>
      <c r="HT102" s="10">
        <f t="shared" si="143"/>
        <v>0</v>
      </c>
      <c r="HU102" s="16"/>
      <c r="HV102" s="16"/>
      <c r="HW102" s="16"/>
      <c r="HX102" s="10">
        <f t="shared" si="144"/>
        <v>0</v>
      </c>
    </row>
    <row r="103" spans="1:232" x14ac:dyDescent="0.25">
      <c r="A103" s="13">
        <f t="shared" si="145"/>
        <v>97</v>
      </c>
      <c r="B103" s="14" t="s">
        <v>1002</v>
      </c>
      <c r="C103" s="15" t="s">
        <v>1003</v>
      </c>
      <c r="D103" s="16" t="s">
        <v>117</v>
      </c>
      <c r="E103" s="13">
        <f t="shared" si="73"/>
        <v>0</v>
      </c>
      <c r="F103" s="13">
        <f t="shared" si="74"/>
        <v>0</v>
      </c>
      <c r="G103" s="13">
        <f t="shared" si="75"/>
        <v>0</v>
      </c>
      <c r="H103" s="17">
        <f t="shared" si="76"/>
        <v>0</v>
      </c>
      <c r="I103" s="13">
        <f t="shared" si="77"/>
        <v>0</v>
      </c>
      <c r="J103" s="13">
        <f t="shared" si="78"/>
        <v>0</v>
      </c>
      <c r="K103" s="13">
        <f t="shared" si="79"/>
        <v>0</v>
      </c>
      <c r="L103" s="18">
        <f t="shared" si="80"/>
        <v>0</v>
      </c>
      <c r="M103" s="13">
        <f t="shared" si="81"/>
        <v>0</v>
      </c>
      <c r="N103" s="13">
        <f t="shared" si="82"/>
        <v>0</v>
      </c>
      <c r="O103" s="13">
        <f t="shared" si="83"/>
        <v>0</v>
      </c>
      <c r="P103" s="18">
        <f t="shared" si="84"/>
        <v>0</v>
      </c>
      <c r="Q103" s="13">
        <f t="shared" si="85"/>
        <v>0</v>
      </c>
      <c r="R103" s="13">
        <f t="shared" si="86"/>
        <v>0</v>
      </c>
      <c r="S103" s="13">
        <f t="shared" si="87"/>
        <v>0</v>
      </c>
      <c r="T103" s="18">
        <f t="shared" si="88"/>
        <v>0</v>
      </c>
      <c r="U103" s="13">
        <f t="shared" si="89"/>
        <v>0</v>
      </c>
      <c r="V103" s="13">
        <f t="shared" si="90"/>
        <v>0</v>
      </c>
      <c r="W103" s="13">
        <f t="shared" si="91"/>
        <v>0</v>
      </c>
      <c r="X103" s="18">
        <f t="shared" si="92"/>
        <v>0</v>
      </c>
      <c r="Y103" s="19"/>
      <c r="Z103" s="16"/>
      <c r="AA103" s="16"/>
      <c r="AB103" s="10">
        <f t="shared" si="93"/>
        <v>0</v>
      </c>
      <c r="AC103" s="16"/>
      <c r="AD103" s="16"/>
      <c r="AE103" s="16"/>
      <c r="AF103" s="10">
        <f t="shared" si="94"/>
        <v>0</v>
      </c>
      <c r="AG103" s="16"/>
      <c r="AH103" s="16"/>
      <c r="AI103" s="16"/>
      <c r="AJ103" s="10">
        <f t="shared" si="95"/>
        <v>0</v>
      </c>
      <c r="AK103" s="16"/>
      <c r="AL103" s="16"/>
      <c r="AM103" s="16"/>
      <c r="AN103" s="10">
        <f t="shared" si="96"/>
        <v>0</v>
      </c>
      <c r="AO103" s="16"/>
      <c r="AP103" s="16"/>
      <c r="AQ103" s="16"/>
      <c r="AR103" s="10">
        <f t="shared" si="97"/>
        <v>0</v>
      </c>
      <c r="AS103" s="16"/>
      <c r="AT103" s="16"/>
      <c r="AU103" s="16"/>
      <c r="AV103" s="10">
        <f t="shared" si="98"/>
        <v>0</v>
      </c>
      <c r="AW103" s="16"/>
      <c r="AX103" s="16"/>
      <c r="AY103" s="16"/>
      <c r="AZ103" s="10">
        <f t="shared" si="99"/>
        <v>0</v>
      </c>
      <c r="BA103" s="16"/>
      <c r="BB103" s="16"/>
      <c r="BC103" s="16"/>
      <c r="BD103" s="10">
        <f t="shared" si="100"/>
        <v>0</v>
      </c>
      <c r="BE103" s="16"/>
      <c r="BF103" s="16"/>
      <c r="BG103" s="16"/>
      <c r="BH103" s="10">
        <f t="shared" si="101"/>
        <v>0</v>
      </c>
      <c r="BI103" s="16"/>
      <c r="BJ103" s="16"/>
      <c r="BK103" s="16"/>
      <c r="BL103" s="10">
        <f t="shared" si="102"/>
        <v>0</v>
      </c>
      <c r="BM103" s="16"/>
      <c r="BN103" s="16"/>
      <c r="BO103" s="16"/>
      <c r="BP103" s="10">
        <f t="shared" si="103"/>
        <v>0</v>
      </c>
      <c r="BQ103" s="16"/>
      <c r="BR103" s="16"/>
      <c r="BS103" s="16"/>
      <c r="BT103" s="10">
        <f t="shared" si="104"/>
        <v>0</v>
      </c>
      <c r="BU103" s="16"/>
      <c r="BV103" s="16"/>
      <c r="BW103" s="16"/>
      <c r="BX103" s="10">
        <f t="shared" si="105"/>
        <v>0</v>
      </c>
      <c r="BY103" s="16"/>
      <c r="BZ103" s="16"/>
      <c r="CA103" s="16"/>
      <c r="CB103" s="10">
        <f t="shared" si="106"/>
        <v>0</v>
      </c>
      <c r="CC103" s="16"/>
      <c r="CD103" s="16"/>
      <c r="CE103" s="16"/>
      <c r="CF103" s="10">
        <f t="shared" si="107"/>
        <v>0</v>
      </c>
      <c r="CG103" s="16"/>
      <c r="CH103" s="16"/>
      <c r="CI103" s="16"/>
      <c r="CJ103" s="10">
        <f t="shared" si="108"/>
        <v>0</v>
      </c>
      <c r="CK103" s="16"/>
      <c r="CL103" s="16"/>
      <c r="CM103" s="16"/>
      <c r="CN103" s="10">
        <f t="shared" si="109"/>
        <v>0</v>
      </c>
      <c r="CO103" s="16"/>
      <c r="CP103" s="16"/>
      <c r="CQ103" s="16"/>
      <c r="CR103" s="10">
        <f t="shared" si="110"/>
        <v>0</v>
      </c>
      <c r="CS103" s="16"/>
      <c r="CT103" s="16"/>
      <c r="CU103" s="16"/>
      <c r="CV103" s="10">
        <f t="shared" si="111"/>
        <v>0</v>
      </c>
      <c r="CW103" s="16"/>
      <c r="CX103" s="16"/>
      <c r="CY103" s="16"/>
      <c r="CZ103" s="10">
        <f t="shared" si="112"/>
        <v>0</v>
      </c>
      <c r="DA103" s="16"/>
      <c r="DB103" s="16"/>
      <c r="DC103" s="16"/>
      <c r="DD103" s="10">
        <f t="shared" si="113"/>
        <v>0</v>
      </c>
      <c r="DE103" s="16"/>
      <c r="DF103" s="16"/>
      <c r="DG103" s="16"/>
      <c r="DH103" s="10">
        <f t="shared" si="114"/>
        <v>0</v>
      </c>
      <c r="DI103" s="16"/>
      <c r="DJ103" s="16"/>
      <c r="DK103" s="16"/>
      <c r="DL103" s="10">
        <f t="shared" si="115"/>
        <v>0</v>
      </c>
      <c r="DM103" s="16"/>
      <c r="DN103" s="16"/>
      <c r="DO103" s="16"/>
      <c r="DP103" s="10">
        <f t="shared" si="116"/>
        <v>0</v>
      </c>
      <c r="DQ103" s="16"/>
      <c r="DR103" s="16"/>
      <c r="DS103" s="16"/>
      <c r="DT103" s="10">
        <f t="shared" si="117"/>
        <v>0</v>
      </c>
      <c r="DU103" s="16"/>
      <c r="DV103" s="16"/>
      <c r="DW103" s="16"/>
      <c r="DX103" s="10">
        <f t="shared" si="118"/>
        <v>0</v>
      </c>
      <c r="DY103" s="16"/>
      <c r="DZ103" s="16"/>
      <c r="EA103" s="16"/>
      <c r="EB103" s="10">
        <f t="shared" si="119"/>
        <v>0</v>
      </c>
      <c r="EC103" s="16"/>
      <c r="ED103" s="16"/>
      <c r="EE103" s="16"/>
      <c r="EF103" s="10">
        <f t="shared" si="120"/>
        <v>0</v>
      </c>
      <c r="EG103" s="16"/>
      <c r="EH103" s="16"/>
      <c r="EI103" s="16"/>
      <c r="EJ103" s="10">
        <f t="shared" si="121"/>
        <v>0</v>
      </c>
      <c r="EK103" s="16"/>
      <c r="EL103" s="16"/>
      <c r="EM103" s="16"/>
      <c r="EN103" s="10">
        <f t="shared" si="122"/>
        <v>0</v>
      </c>
      <c r="EO103" s="16"/>
      <c r="EP103" s="16"/>
      <c r="EQ103" s="16"/>
      <c r="ER103" s="10">
        <f t="shared" si="123"/>
        <v>0</v>
      </c>
      <c r="ES103" s="16"/>
      <c r="ET103" s="16"/>
      <c r="EU103" s="16"/>
      <c r="EV103" s="10">
        <f t="shared" si="124"/>
        <v>0</v>
      </c>
      <c r="EW103" s="16"/>
      <c r="EX103" s="16"/>
      <c r="EY103" s="16"/>
      <c r="EZ103" s="10">
        <f t="shared" si="125"/>
        <v>0</v>
      </c>
      <c r="FA103" s="16"/>
      <c r="FB103" s="16"/>
      <c r="FC103" s="16"/>
      <c r="FD103" s="10">
        <f t="shared" si="126"/>
        <v>0</v>
      </c>
      <c r="FE103" s="16"/>
      <c r="FF103" s="16"/>
      <c r="FG103" s="16"/>
      <c r="FH103" s="10">
        <f t="shared" si="127"/>
        <v>0</v>
      </c>
      <c r="FI103" s="16"/>
      <c r="FJ103" s="16"/>
      <c r="FK103" s="16"/>
      <c r="FL103" s="10">
        <f t="shared" si="128"/>
        <v>0</v>
      </c>
      <c r="FM103" s="16"/>
      <c r="FN103" s="16"/>
      <c r="FO103" s="16"/>
      <c r="FP103" s="10">
        <f t="shared" si="129"/>
        <v>0</v>
      </c>
      <c r="FQ103" s="16"/>
      <c r="FR103" s="16"/>
      <c r="FS103" s="16"/>
      <c r="FT103" s="10">
        <f t="shared" si="130"/>
        <v>0</v>
      </c>
      <c r="FU103" s="16"/>
      <c r="FV103" s="16"/>
      <c r="FW103" s="16"/>
      <c r="FX103" s="10">
        <f t="shared" si="131"/>
        <v>0</v>
      </c>
      <c r="FY103" s="16"/>
      <c r="FZ103" s="16"/>
      <c r="GA103" s="16"/>
      <c r="GB103" s="10">
        <f t="shared" si="132"/>
        <v>0</v>
      </c>
      <c r="GC103" s="16"/>
      <c r="GD103" s="16"/>
      <c r="GE103" s="16"/>
      <c r="GF103" s="10">
        <f t="shared" si="133"/>
        <v>0</v>
      </c>
      <c r="GG103" s="16"/>
      <c r="GH103" s="16"/>
      <c r="GI103" s="16"/>
      <c r="GJ103" s="10">
        <f t="shared" si="134"/>
        <v>0</v>
      </c>
      <c r="GK103" s="16"/>
      <c r="GL103" s="16"/>
      <c r="GM103" s="16"/>
      <c r="GN103" s="10">
        <f t="shared" si="135"/>
        <v>0</v>
      </c>
      <c r="GO103" s="16"/>
      <c r="GP103" s="16"/>
      <c r="GQ103" s="16"/>
      <c r="GR103" s="10">
        <f t="shared" si="136"/>
        <v>0</v>
      </c>
      <c r="GS103" s="16"/>
      <c r="GT103" s="16"/>
      <c r="GU103" s="16"/>
      <c r="GV103" s="10">
        <f t="shared" si="137"/>
        <v>0</v>
      </c>
      <c r="GW103" s="16"/>
      <c r="GX103" s="16"/>
      <c r="GY103" s="16"/>
      <c r="GZ103" s="10">
        <f t="shared" si="138"/>
        <v>0</v>
      </c>
      <c r="HA103" s="16"/>
      <c r="HB103" s="16"/>
      <c r="HC103" s="16"/>
      <c r="HD103" s="10">
        <f t="shared" si="139"/>
        <v>0</v>
      </c>
      <c r="HE103" s="16"/>
      <c r="HF103" s="16"/>
      <c r="HG103" s="16"/>
      <c r="HH103" s="10">
        <f t="shared" si="140"/>
        <v>0</v>
      </c>
      <c r="HI103" s="16"/>
      <c r="HJ103" s="16"/>
      <c r="HK103" s="16"/>
      <c r="HL103" s="10">
        <f t="shared" si="141"/>
        <v>0</v>
      </c>
      <c r="HM103" s="16"/>
      <c r="HN103" s="16"/>
      <c r="HO103" s="16"/>
      <c r="HP103" s="10">
        <f t="shared" si="142"/>
        <v>0</v>
      </c>
      <c r="HQ103" s="16"/>
      <c r="HR103" s="16"/>
      <c r="HS103" s="16"/>
      <c r="HT103" s="10">
        <f t="shared" si="143"/>
        <v>0</v>
      </c>
      <c r="HU103" s="16"/>
      <c r="HV103" s="16"/>
      <c r="HW103" s="16"/>
      <c r="HX103" s="10">
        <f t="shared" si="144"/>
        <v>0</v>
      </c>
    </row>
    <row r="104" spans="1:232" x14ac:dyDescent="0.25">
      <c r="A104" s="13">
        <f t="shared" si="145"/>
        <v>98</v>
      </c>
      <c r="B104" s="14" t="s">
        <v>1004</v>
      </c>
      <c r="C104" s="15" t="s">
        <v>72</v>
      </c>
      <c r="D104" s="16" t="s">
        <v>795</v>
      </c>
      <c r="E104" s="13">
        <f t="shared" si="73"/>
        <v>0</v>
      </c>
      <c r="F104" s="13">
        <f t="shared" si="74"/>
        <v>0</v>
      </c>
      <c r="G104" s="13">
        <f t="shared" si="75"/>
        <v>0</v>
      </c>
      <c r="H104" s="17">
        <f t="shared" si="76"/>
        <v>0</v>
      </c>
      <c r="I104" s="13">
        <f t="shared" si="77"/>
        <v>0</v>
      </c>
      <c r="J104" s="13">
        <f t="shared" si="78"/>
        <v>0</v>
      </c>
      <c r="K104" s="13">
        <f t="shared" si="79"/>
        <v>0</v>
      </c>
      <c r="L104" s="18">
        <f t="shared" si="80"/>
        <v>0</v>
      </c>
      <c r="M104" s="13">
        <f t="shared" si="81"/>
        <v>0</v>
      </c>
      <c r="N104" s="13">
        <f t="shared" si="82"/>
        <v>0</v>
      </c>
      <c r="O104" s="13">
        <f t="shared" si="83"/>
        <v>0</v>
      </c>
      <c r="P104" s="18">
        <f t="shared" si="84"/>
        <v>0</v>
      </c>
      <c r="Q104" s="13">
        <f t="shared" si="85"/>
        <v>0</v>
      </c>
      <c r="R104" s="13">
        <f t="shared" si="86"/>
        <v>0</v>
      </c>
      <c r="S104" s="13">
        <f t="shared" si="87"/>
        <v>0</v>
      </c>
      <c r="T104" s="18">
        <f t="shared" si="88"/>
        <v>0</v>
      </c>
      <c r="U104" s="13">
        <f t="shared" si="89"/>
        <v>0</v>
      </c>
      <c r="V104" s="13">
        <f t="shared" si="90"/>
        <v>0</v>
      </c>
      <c r="W104" s="13">
        <f t="shared" si="91"/>
        <v>0</v>
      </c>
      <c r="X104" s="18">
        <f t="shared" si="92"/>
        <v>0</v>
      </c>
      <c r="Y104" s="19"/>
      <c r="Z104" s="16"/>
      <c r="AA104" s="16"/>
      <c r="AB104" s="10">
        <f t="shared" si="93"/>
        <v>0</v>
      </c>
      <c r="AC104" s="16"/>
      <c r="AD104" s="16"/>
      <c r="AE104" s="16"/>
      <c r="AF104" s="10">
        <f t="shared" si="94"/>
        <v>0</v>
      </c>
      <c r="AG104" s="16"/>
      <c r="AH104" s="16"/>
      <c r="AI104" s="16"/>
      <c r="AJ104" s="10">
        <f t="shared" si="95"/>
        <v>0</v>
      </c>
      <c r="AK104" s="16"/>
      <c r="AL104" s="16"/>
      <c r="AM104" s="16"/>
      <c r="AN104" s="10">
        <f t="shared" si="96"/>
        <v>0</v>
      </c>
      <c r="AO104" s="16"/>
      <c r="AP104" s="16"/>
      <c r="AQ104" s="16"/>
      <c r="AR104" s="10">
        <f t="shared" si="97"/>
        <v>0</v>
      </c>
      <c r="AS104" s="16"/>
      <c r="AT104" s="16"/>
      <c r="AU104" s="16"/>
      <c r="AV104" s="10">
        <f t="shared" si="98"/>
        <v>0</v>
      </c>
      <c r="AW104" s="16"/>
      <c r="AX104" s="16"/>
      <c r="AY104" s="16"/>
      <c r="AZ104" s="10">
        <f t="shared" si="99"/>
        <v>0</v>
      </c>
      <c r="BA104" s="16"/>
      <c r="BB104" s="16"/>
      <c r="BC104" s="16"/>
      <c r="BD104" s="10">
        <f t="shared" si="100"/>
        <v>0</v>
      </c>
      <c r="BE104" s="16"/>
      <c r="BF104" s="16"/>
      <c r="BG104" s="16"/>
      <c r="BH104" s="10">
        <f t="shared" si="101"/>
        <v>0</v>
      </c>
      <c r="BI104" s="16"/>
      <c r="BJ104" s="16"/>
      <c r="BK104" s="16"/>
      <c r="BL104" s="10">
        <f t="shared" si="102"/>
        <v>0</v>
      </c>
      <c r="BM104" s="16"/>
      <c r="BN104" s="16"/>
      <c r="BO104" s="16"/>
      <c r="BP104" s="10">
        <f t="shared" si="103"/>
        <v>0</v>
      </c>
      <c r="BQ104" s="16"/>
      <c r="BR104" s="16"/>
      <c r="BS104" s="16"/>
      <c r="BT104" s="10">
        <f t="shared" si="104"/>
        <v>0</v>
      </c>
      <c r="BU104" s="16"/>
      <c r="BV104" s="16"/>
      <c r="BW104" s="16"/>
      <c r="BX104" s="10">
        <f t="shared" si="105"/>
        <v>0</v>
      </c>
      <c r="BY104" s="16"/>
      <c r="BZ104" s="16"/>
      <c r="CA104" s="16"/>
      <c r="CB104" s="10">
        <f t="shared" si="106"/>
        <v>0</v>
      </c>
      <c r="CC104" s="16"/>
      <c r="CD104" s="16"/>
      <c r="CE104" s="16"/>
      <c r="CF104" s="10">
        <f t="shared" si="107"/>
        <v>0</v>
      </c>
      <c r="CG104" s="16"/>
      <c r="CH104" s="16"/>
      <c r="CI104" s="16"/>
      <c r="CJ104" s="10">
        <f t="shared" si="108"/>
        <v>0</v>
      </c>
      <c r="CK104" s="16"/>
      <c r="CL104" s="16"/>
      <c r="CM104" s="16"/>
      <c r="CN104" s="10">
        <f t="shared" si="109"/>
        <v>0</v>
      </c>
      <c r="CO104" s="16"/>
      <c r="CP104" s="16"/>
      <c r="CQ104" s="16"/>
      <c r="CR104" s="10">
        <f t="shared" si="110"/>
        <v>0</v>
      </c>
      <c r="CS104" s="16"/>
      <c r="CT104" s="16"/>
      <c r="CU104" s="16"/>
      <c r="CV104" s="10">
        <f t="shared" si="111"/>
        <v>0</v>
      </c>
      <c r="CW104" s="16"/>
      <c r="CX104" s="16"/>
      <c r="CY104" s="16"/>
      <c r="CZ104" s="10">
        <f t="shared" si="112"/>
        <v>0</v>
      </c>
      <c r="DA104" s="16"/>
      <c r="DB104" s="16"/>
      <c r="DC104" s="16"/>
      <c r="DD104" s="10">
        <f t="shared" si="113"/>
        <v>0</v>
      </c>
      <c r="DE104" s="16"/>
      <c r="DF104" s="16"/>
      <c r="DG104" s="16"/>
      <c r="DH104" s="10">
        <f t="shared" si="114"/>
        <v>0</v>
      </c>
      <c r="DI104" s="16"/>
      <c r="DJ104" s="16"/>
      <c r="DK104" s="16"/>
      <c r="DL104" s="10">
        <f t="shared" si="115"/>
        <v>0</v>
      </c>
      <c r="DM104" s="16"/>
      <c r="DN104" s="16"/>
      <c r="DO104" s="16"/>
      <c r="DP104" s="10">
        <f t="shared" si="116"/>
        <v>0</v>
      </c>
      <c r="DQ104" s="16"/>
      <c r="DR104" s="16"/>
      <c r="DS104" s="16"/>
      <c r="DT104" s="10">
        <f t="shared" si="117"/>
        <v>0</v>
      </c>
      <c r="DU104" s="16"/>
      <c r="DV104" s="16"/>
      <c r="DW104" s="16"/>
      <c r="DX104" s="10">
        <f t="shared" si="118"/>
        <v>0</v>
      </c>
      <c r="DY104" s="16"/>
      <c r="DZ104" s="16"/>
      <c r="EA104" s="16"/>
      <c r="EB104" s="10">
        <f t="shared" si="119"/>
        <v>0</v>
      </c>
      <c r="EC104" s="16"/>
      <c r="ED104" s="16"/>
      <c r="EE104" s="16"/>
      <c r="EF104" s="10">
        <f t="shared" si="120"/>
        <v>0</v>
      </c>
      <c r="EG104" s="16"/>
      <c r="EH104" s="16"/>
      <c r="EI104" s="16"/>
      <c r="EJ104" s="10">
        <f t="shared" si="121"/>
        <v>0</v>
      </c>
      <c r="EK104" s="16"/>
      <c r="EL104" s="16"/>
      <c r="EM104" s="16"/>
      <c r="EN104" s="10">
        <f t="shared" si="122"/>
        <v>0</v>
      </c>
      <c r="EO104" s="16"/>
      <c r="EP104" s="16"/>
      <c r="EQ104" s="16"/>
      <c r="ER104" s="10">
        <f t="shared" si="123"/>
        <v>0</v>
      </c>
      <c r="ES104" s="16"/>
      <c r="ET104" s="16"/>
      <c r="EU104" s="16"/>
      <c r="EV104" s="10">
        <f t="shared" si="124"/>
        <v>0</v>
      </c>
      <c r="EW104" s="16"/>
      <c r="EX104" s="16"/>
      <c r="EY104" s="16"/>
      <c r="EZ104" s="10">
        <f t="shared" si="125"/>
        <v>0</v>
      </c>
      <c r="FA104" s="16"/>
      <c r="FB104" s="16"/>
      <c r="FC104" s="16"/>
      <c r="FD104" s="10">
        <f t="shared" si="126"/>
        <v>0</v>
      </c>
      <c r="FE104" s="16"/>
      <c r="FF104" s="16"/>
      <c r="FG104" s="16"/>
      <c r="FH104" s="10">
        <f t="shared" si="127"/>
        <v>0</v>
      </c>
      <c r="FI104" s="16"/>
      <c r="FJ104" s="16"/>
      <c r="FK104" s="16"/>
      <c r="FL104" s="10">
        <f t="shared" si="128"/>
        <v>0</v>
      </c>
      <c r="FM104" s="16"/>
      <c r="FN104" s="16"/>
      <c r="FO104" s="16"/>
      <c r="FP104" s="10">
        <f t="shared" si="129"/>
        <v>0</v>
      </c>
      <c r="FQ104" s="16"/>
      <c r="FR104" s="16"/>
      <c r="FS104" s="16"/>
      <c r="FT104" s="10">
        <f t="shared" si="130"/>
        <v>0</v>
      </c>
      <c r="FU104" s="16"/>
      <c r="FV104" s="16"/>
      <c r="FW104" s="16"/>
      <c r="FX104" s="10">
        <f t="shared" si="131"/>
        <v>0</v>
      </c>
      <c r="FY104" s="16"/>
      <c r="FZ104" s="16"/>
      <c r="GA104" s="16"/>
      <c r="GB104" s="10">
        <f t="shared" si="132"/>
        <v>0</v>
      </c>
      <c r="GC104" s="16"/>
      <c r="GD104" s="16"/>
      <c r="GE104" s="16"/>
      <c r="GF104" s="10">
        <f t="shared" si="133"/>
        <v>0</v>
      </c>
      <c r="GG104" s="16"/>
      <c r="GH104" s="16"/>
      <c r="GI104" s="16"/>
      <c r="GJ104" s="10">
        <f t="shared" si="134"/>
        <v>0</v>
      </c>
      <c r="GK104" s="16"/>
      <c r="GL104" s="16"/>
      <c r="GM104" s="16"/>
      <c r="GN104" s="10">
        <f t="shared" si="135"/>
        <v>0</v>
      </c>
      <c r="GO104" s="16"/>
      <c r="GP104" s="16"/>
      <c r="GQ104" s="16"/>
      <c r="GR104" s="10">
        <f t="shared" si="136"/>
        <v>0</v>
      </c>
      <c r="GS104" s="16"/>
      <c r="GT104" s="16"/>
      <c r="GU104" s="16"/>
      <c r="GV104" s="10">
        <f t="shared" si="137"/>
        <v>0</v>
      </c>
      <c r="GW104" s="16"/>
      <c r="GX104" s="16"/>
      <c r="GY104" s="16"/>
      <c r="GZ104" s="10">
        <f t="shared" si="138"/>
        <v>0</v>
      </c>
      <c r="HA104" s="16"/>
      <c r="HB104" s="16"/>
      <c r="HC104" s="16"/>
      <c r="HD104" s="10">
        <f t="shared" si="139"/>
        <v>0</v>
      </c>
      <c r="HE104" s="16"/>
      <c r="HF104" s="16"/>
      <c r="HG104" s="16"/>
      <c r="HH104" s="10">
        <f t="shared" si="140"/>
        <v>0</v>
      </c>
      <c r="HI104" s="16"/>
      <c r="HJ104" s="16"/>
      <c r="HK104" s="16"/>
      <c r="HL104" s="10">
        <f t="shared" si="141"/>
        <v>0</v>
      </c>
      <c r="HM104" s="16"/>
      <c r="HN104" s="16"/>
      <c r="HO104" s="16"/>
      <c r="HP104" s="10">
        <f t="shared" si="142"/>
        <v>0</v>
      </c>
      <c r="HQ104" s="16"/>
      <c r="HR104" s="16"/>
      <c r="HS104" s="16"/>
      <c r="HT104" s="10">
        <f t="shared" si="143"/>
        <v>0</v>
      </c>
      <c r="HU104" s="16"/>
      <c r="HV104" s="16"/>
      <c r="HW104" s="16"/>
      <c r="HX104" s="10">
        <f t="shared" si="144"/>
        <v>0</v>
      </c>
    </row>
    <row r="105" spans="1:232" x14ac:dyDescent="0.25">
      <c r="A105" s="13">
        <f t="shared" si="145"/>
        <v>99</v>
      </c>
      <c r="B105" s="15" t="s">
        <v>1005</v>
      </c>
      <c r="C105" s="15" t="s">
        <v>116</v>
      </c>
      <c r="D105" s="16" t="s">
        <v>70</v>
      </c>
      <c r="E105" s="13">
        <f t="shared" si="73"/>
        <v>0</v>
      </c>
      <c r="F105" s="13">
        <f t="shared" si="74"/>
        <v>0</v>
      </c>
      <c r="G105" s="13">
        <f t="shared" si="75"/>
        <v>0</v>
      </c>
      <c r="H105" s="17">
        <f t="shared" si="76"/>
        <v>0</v>
      </c>
      <c r="I105" s="13">
        <f t="shared" si="77"/>
        <v>0</v>
      </c>
      <c r="J105" s="13">
        <f t="shared" si="78"/>
        <v>0</v>
      </c>
      <c r="K105" s="13">
        <f t="shared" si="79"/>
        <v>0</v>
      </c>
      <c r="L105" s="18">
        <f t="shared" si="80"/>
        <v>0</v>
      </c>
      <c r="M105" s="13">
        <f t="shared" si="81"/>
        <v>0</v>
      </c>
      <c r="N105" s="13">
        <f t="shared" si="82"/>
        <v>0</v>
      </c>
      <c r="O105" s="13">
        <f t="shared" si="83"/>
        <v>0</v>
      </c>
      <c r="P105" s="18">
        <f t="shared" si="84"/>
        <v>0</v>
      </c>
      <c r="Q105" s="13">
        <f t="shared" si="85"/>
        <v>0</v>
      </c>
      <c r="R105" s="13">
        <f t="shared" si="86"/>
        <v>0</v>
      </c>
      <c r="S105" s="13">
        <f t="shared" si="87"/>
        <v>0</v>
      </c>
      <c r="T105" s="18">
        <f t="shared" si="88"/>
        <v>0</v>
      </c>
      <c r="U105" s="13">
        <f t="shared" si="89"/>
        <v>0</v>
      </c>
      <c r="V105" s="13">
        <f t="shared" si="90"/>
        <v>0</v>
      </c>
      <c r="W105" s="13">
        <f t="shared" si="91"/>
        <v>0</v>
      </c>
      <c r="X105" s="18">
        <f t="shared" si="92"/>
        <v>0</v>
      </c>
      <c r="Y105" s="19"/>
      <c r="Z105" s="16"/>
      <c r="AA105" s="16"/>
      <c r="AB105" s="10">
        <f t="shared" si="93"/>
        <v>0</v>
      </c>
      <c r="AC105" s="16"/>
      <c r="AD105" s="16"/>
      <c r="AE105" s="16"/>
      <c r="AF105" s="10">
        <f t="shared" si="94"/>
        <v>0</v>
      </c>
      <c r="AG105" s="16"/>
      <c r="AH105" s="16"/>
      <c r="AI105" s="16"/>
      <c r="AJ105" s="10">
        <f t="shared" si="95"/>
        <v>0</v>
      </c>
      <c r="AK105" s="16"/>
      <c r="AL105" s="16"/>
      <c r="AM105" s="16"/>
      <c r="AN105" s="10">
        <f t="shared" si="96"/>
        <v>0</v>
      </c>
      <c r="AO105" s="16"/>
      <c r="AP105" s="16"/>
      <c r="AQ105" s="16"/>
      <c r="AR105" s="10">
        <f t="shared" si="97"/>
        <v>0</v>
      </c>
      <c r="AS105" s="16"/>
      <c r="AT105" s="16"/>
      <c r="AU105" s="16"/>
      <c r="AV105" s="10">
        <f t="shared" si="98"/>
        <v>0</v>
      </c>
      <c r="AW105" s="16"/>
      <c r="AX105" s="16"/>
      <c r="AY105" s="16"/>
      <c r="AZ105" s="10">
        <f t="shared" si="99"/>
        <v>0</v>
      </c>
      <c r="BA105" s="16"/>
      <c r="BB105" s="16"/>
      <c r="BC105" s="16"/>
      <c r="BD105" s="10">
        <f t="shared" si="100"/>
        <v>0</v>
      </c>
      <c r="BE105" s="16"/>
      <c r="BF105" s="16"/>
      <c r="BG105" s="16"/>
      <c r="BH105" s="10">
        <f t="shared" si="101"/>
        <v>0</v>
      </c>
      <c r="BI105" s="16"/>
      <c r="BJ105" s="16"/>
      <c r="BK105" s="16"/>
      <c r="BL105" s="10">
        <f t="shared" si="102"/>
        <v>0</v>
      </c>
      <c r="BM105" s="16"/>
      <c r="BN105" s="16"/>
      <c r="BO105" s="16"/>
      <c r="BP105" s="10">
        <f t="shared" si="103"/>
        <v>0</v>
      </c>
      <c r="BQ105" s="16"/>
      <c r="BR105" s="16"/>
      <c r="BS105" s="16"/>
      <c r="BT105" s="10">
        <f t="shared" si="104"/>
        <v>0</v>
      </c>
      <c r="BU105" s="16"/>
      <c r="BV105" s="16"/>
      <c r="BW105" s="16"/>
      <c r="BX105" s="10">
        <f t="shared" si="105"/>
        <v>0</v>
      </c>
      <c r="BY105" s="16"/>
      <c r="BZ105" s="16"/>
      <c r="CA105" s="16"/>
      <c r="CB105" s="10">
        <f t="shared" si="106"/>
        <v>0</v>
      </c>
      <c r="CC105" s="16"/>
      <c r="CD105" s="16"/>
      <c r="CE105" s="16"/>
      <c r="CF105" s="10">
        <f t="shared" si="107"/>
        <v>0</v>
      </c>
      <c r="CG105" s="16"/>
      <c r="CH105" s="16"/>
      <c r="CI105" s="16"/>
      <c r="CJ105" s="10">
        <f t="shared" si="108"/>
        <v>0</v>
      </c>
      <c r="CK105" s="16"/>
      <c r="CL105" s="16"/>
      <c r="CM105" s="16"/>
      <c r="CN105" s="10">
        <f t="shared" si="109"/>
        <v>0</v>
      </c>
      <c r="CO105" s="16"/>
      <c r="CP105" s="16"/>
      <c r="CQ105" s="16"/>
      <c r="CR105" s="10">
        <f t="shared" si="110"/>
        <v>0</v>
      </c>
      <c r="CS105" s="16"/>
      <c r="CT105" s="16"/>
      <c r="CU105" s="16"/>
      <c r="CV105" s="10">
        <f t="shared" si="111"/>
        <v>0</v>
      </c>
      <c r="CW105" s="16"/>
      <c r="CX105" s="16"/>
      <c r="CY105" s="16"/>
      <c r="CZ105" s="10">
        <f t="shared" si="112"/>
        <v>0</v>
      </c>
      <c r="DA105" s="16"/>
      <c r="DB105" s="16"/>
      <c r="DC105" s="16"/>
      <c r="DD105" s="10">
        <f t="shared" si="113"/>
        <v>0</v>
      </c>
      <c r="DE105" s="16"/>
      <c r="DF105" s="16"/>
      <c r="DG105" s="16"/>
      <c r="DH105" s="10">
        <f t="shared" si="114"/>
        <v>0</v>
      </c>
      <c r="DI105" s="16"/>
      <c r="DJ105" s="16"/>
      <c r="DK105" s="16"/>
      <c r="DL105" s="10">
        <f t="shared" si="115"/>
        <v>0</v>
      </c>
      <c r="DM105" s="16"/>
      <c r="DN105" s="16"/>
      <c r="DO105" s="16"/>
      <c r="DP105" s="10">
        <f t="shared" si="116"/>
        <v>0</v>
      </c>
      <c r="DQ105" s="16"/>
      <c r="DR105" s="16"/>
      <c r="DS105" s="16"/>
      <c r="DT105" s="10">
        <f t="shared" si="117"/>
        <v>0</v>
      </c>
      <c r="DU105" s="16"/>
      <c r="DV105" s="16"/>
      <c r="DW105" s="16"/>
      <c r="DX105" s="10">
        <f t="shared" si="118"/>
        <v>0</v>
      </c>
      <c r="DY105" s="16"/>
      <c r="DZ105" s="16"/>
      <c r="EA105" s="16"/>
      <c r="EB105" s="10">
        <f t="shared" si="119"/>
        <v>0</v>
      </c>
      <c r="EC105" s="16"/>
      <c r="ED105" s="16"/>
      <c r="EE105" s="16"/>
      <c r="EF105" s="10">
        <f t="shared" si="120"/>
        <v>0</v>
      </c>
      <c r="EG105" s="16"/>
      <c r="EH105" s="16"/>
      <c r="EI105" s="16"/>
      <c r="EJ105" s="10">
        <f t="shared" si="121"/>
        <v>0</v>
      </c>
      <c r="EK105" s="16"/>
      <c r="EL105" s="16"/>
      <c r="EM105" s="16"/>
      <c r="EN105" s="10">
        <f t="shared" si="122"/>
        <v>0</v>
      </c>
      <c r="EO105" s="16"/>
      <c r="EP105" s="16"/>
      <c r="EQ105" s="16"/>
      <c r="ER105" s="10">
        <f t="shared" si="123"/>
        <v>0</v>
      </c>
      <c r="ES105" s="16"/>
      <c r="ET105" s="16"/>
      <c r="EU105" s="16"/>
      <c r="EV105" s="10">
        <f t="shared" si="124"/>
        <v>0</v>
      </c>
      <c r="EW105" s="16"/>
      <c r="EX105" s="16"/>
      <c r="EY105" s="16"/>
      <c r="EZ105" s="10">
        <f t="shared" si="125"/>
        <v>0</v>
      </c>
      <c r="FA105" s="16"/>
      <c r="FB105" s="16"/>
      <c r="FC105" s="16"/>
      <c r="FD105" s="10">
        <f t="shared" si="126"/>
        <v>0</v>
      </c>
      <c r="FE105" s="16"/>
      <c r="FF105" s="16"/>
      <c r="FG105" s="16"/>
      <c r="FH105" s="10">
        <f t="shared" si="127"/>
        <v>0</v>
      </c>
      <c r="FI105" s="16"/>
      <c r="FJ105" s="16"/>
      <c r="FK105" s="16"/>
      <c r="FL105" s="10">
        <f t="shared" si="128"/>
        <v>0</v>
      </c>
      <c r="FM105" s="16"/>
      <c r="FN105" s="16"/>
      <c r="FO105" s="16"/>
      <c r="FP105" s="10">
        <f t="shared" si="129"/>
        <v>0</v>
      </c>
      <c r="FQ105" s="16"/>
      <c r="FR105" s="16"/>
      <c r="FS105" s="16"/>
      <c r="FT105" s="10">
        <f t="shared" si="130"/>
        <v>0</v>
      </c>
      <c r="FU105" s="16"/>
      <c r="FV105" s="16"/>
      <c r="FW105" s="16"/>
      <c r="FX105" s="10">
        <f t="shared" si="131"/>
        <v>0</v>
      </c>
      <c r="FY105" s="16"/>
      <c r="FZ105" s="16"/>
      <c r="GA105" s="16"/>
      <c r="GB105" s="10">
        <f t="shared" si="132"/>
        <v>0</v>
      </c>
      <c r="GC105" s="16"/>
      <c r="GD105" s="16"/>
      <c r="GE105" s="16"/>
      <c r="GF105" s="10">
        <f t="shared" si="133"/>
        <v>0</v>
      </c>
      <c r="GG105" s="16"/>
      <c r="GH105" s="16"/>
      <c r="GI105" s="16"/>
      <c r="GJ105" s="10">
        <f t="shared" si="134"/>
        <v>0</v>
      </c>
      <c r="GK105" s="16"/>
      <c r="GL105" s="16"/>
      <c r="GM105" s="16"/>
      <c r="GN105" s="10">
        <f t="shared" si="135"/>
        <v>0</v>
      </c>
      <c r="GO105" s="16"/>
      <c r="GP105" s="16"/>
      <c r="GQ105" s="16"/>
      <c r="GR105" s="10">
        <f t="shared" si="136"/>
        <v>0</v>
      </c>
      <c r="GS105" s="16"/>
      <c r="GT105" s="16"/>
      <c r="GU105" s="16"/>
      <c r="GV105" s="10">
        <f t="shared" si="137"/>
        <v>0</v>
      </c>
      <c r="GW105" s="16"/>
      <c r="GX105" s="16"/>
      <c r="GY105" s="16"/>
      <c r="GZ105" s="10">
        <f t="shared" si="138"/>
        <v>0</v>
      </c>
      <c r="HA105" s="16"/>
      <c r="HB105" s="16"/>
      <c r="HC105" s="16"/>
      <c r="HD105" s="10">
        <f t="shared" si="139"/>
        <v>0</v>
      </c>
      <c r="HE105" s="16"/>
      <c r="HF105" s="16"/>
      <c r="HG105" s="16"/>
      <c r="HH105" s="10">
        <f t="shared" si="140"/>
        <v>0</v>
      </c>
      <c r="HI105" s="16"/>
      <c r="HJ105" s="16"/>
      <c r="HK105" s="16"/>
      <c r="HL105" s="10">
        <f t="shared" si="141"/>
        <v>0</v>
      </c>
      <c r="HM105" s="16"/>
      <c r="HN105" s="16"/>
      <c r="HO105" s="16"/>
      <c r="HP105" s="10">
        <f t="shared" si="142"/>
        <v>0</v>
      </c>
      <c r="HQ105" s="16"/>
      <c r="HR105" s="16"/>
      <c r="HS105" s="16"/>
      <c r="HT105" s="10">
        <f t="shared" si="143"/>
        <v>0</v>
      </c>
      <c r="HU105" s="16"/>
      <c r="HV105" s="16"/>
      <c r="HW105" s="16"/>
      <c r="HX105" s="10">
        <f t="shared" si="144"/>
        <v>0</v>
      </c>
    </row>
    <row r="106" spans="1:232" x14ac:dyDescent="0.25">
      <c r="A106" s="13">
        <f t="shared" si="145"/>
        <v>100</v>
      </c>
      <c r="B106" s="15" t="s">
        <v>1006</v>
      </c>
      <c r="C106" s="15" t="s">
        <v>58</v>
      </c>
      <c r="D106" s="16" t="s">
        <v>180</v>
      </c>
      <c r="E106" s="13">
        <f t="shared" si="73"/>
        <v>0</v>
      </c>
      <c r="F106" s="13">
        <f t="shared" si="74"/>
        <v>0</v>
      </c>
      <c r="G106" s="13">
        <f t="shared" si="75"/>
        <v>0</v>
      </c>
      <c r="H106" s="17">
        <f t="shared" si="76"/>
        <v>0</v>
      </c>
      <c r="I106" s="13">
        <f t="shared" si="77"/>
        <v>0</v>
      </c>
      <c r="J106" s="13">
        <f t="shared" si="78"/>
        <v>0</v>
      </c>
      <c r="K106" s="13">
        <f t="shared" si="79"/>
        <v>0</v>
      </c>
      <c r="L106" s="18">
        <f t="shared" si="80"/>
        <v>0</v>
      </c>
      <c r="M106" s="13">
        <f t="shared" si="81"/>
        <v>0</v>
      </c>
      <c r="N106" s="13">
        <f t="shared" si="82"/>
        <v>0</v>
      </c>
      <c r="O106" s="13">
        <f t="shared" si="83"/>
        <v>0</v>
      </c>
      <c r="P106" s="18">
        <f t="shared" si="84"/>
        <v>0</v>
      </c>
      <c r="Q106" s="13">
        <f t="shared" si="85"/>
        <v>0</v>
      </c>
      <c r="R106" s="13">
        <f t="shared" si="86"/>
        <v>0</v>
      </c>
      <c r="S106" s="13">
        <f t="shared" si="87"/>
        <v>0</v>
      </c>
      <c r="T106" s="18">
        <f t="shared" si="88"/>
        <v>0</v>
      </c>
      <c r="U106" s="13">
        <f t="shared" si="89"/>
        <v>0</v>
      </c>
      <c r="V106" s="13">
        <f t="shared" si="90"/>
        <v>0</v>
      </c>
      <c r="W106" s="13">
        <f t="shared" si="91"/>
        <v>0</v>
      </c>
      <c r="X106" s="18">
        <f t="shared" si="92"/>
        <v>0</v>
      </c>
      <c r="Y106" s="19"/>
      <c r="Z106" s="16"/>
      <c r="AA106" s="16"/>
      <c r="AB106" s="10">
        <f t="shared" si="93"/>
        <v>0</v>
      </c>
      <c r="AC106" s="16"/>
      <c r="AD106" s="16"/>
      <c r="AE106" s="16"/>
      <c r="AF106" s="10">
        <f t="shared" si="94"/>
        <v>0</v>
      </c>
      <c r="AG106" s="16"/>
      <c r="AH106" s="16"/>
      <c r="AI106" s="16"/>
      <c r="AJ106" s="10">
        <f t="shared" si="95"/>
        <v>0</v>
      </c>
      <c r="AK106" s="16"/>
      <c r="AL106" s="16"/>
      <c r="AM106" s="16"/>
      <c r="AN106" s="10">
        <f t="shared" si="96"/>
        <v>0</v>
      </c>
      <c r="AO106" s="16"/>
      <c r="AP106" s="16"/>
      <c r="AQ106" s="16"/>
      <c r="AR106" s="10">
        <f t="shared" si="97"/>
        <v>0</v>
      </c>
      <c r="AS106" s="16"/>
      <c r="AT106" s="16"/>
      <c r="AU106" s="16"/>
      <c r="AV106" s="10">
        <f t="shared" si="98"/>
        <v>0</v>
      </c>
      <c r="AW106" s="16"/>
      <c r="AX106" s="16"/>
      <c r="AY106" s="16"/>
      <c r="AZ106" s="10">
        <f t="shared" si="99"/>
        <v>0</v>
      </c>
      <c r="BA106" s="16"/>
      <c r="BB106" s="16"/>
      <c r="BC106" s="16"/>
      <c r="BD106" s="10">
        <f t="shared" si="100"/>
        <v>0</v>
      </c>
      <c r="BE106" s="16"/>
      <c r="BF106" s="16"/>
      <c r="BG106" s="16"/>
      <c r="BH106" s="10">
        <f t="shared" si="101"/>
        <v>0</v>
      </c>
      <c r="BI106" s="16"/>
      <c r="BJ106" s="16"/>
      <c r="BK106" s="16"/>
      <c r="BL106" s="10">
        <f t="shared" si="102"/>
        <v>0</v>
      </c>
      <c r="BM106" s="16"/>
      <c r="BN106" s="16"/>
      <c r="BO106" s="16"/>
      <c r="BP106" s="10">
        <f t="shared" si="103"/>
        <v>0</v>
      </c>
      <c r="BQ106" s="16"/>
      <c r="BR106" s="16"/>
      <c r="BS106" s="16"/>
      <c r="BT106" s="10">
        <f t="shared" si="104"/>
        <v>0</v>
      </c>
      <c r="BU106" s="16"/>
      <c r="BV106" s="16"/>
      <c r="BW106" s="16"/>
      <c r="BX106" s="10">
        <f t="shared" si="105"/>
        <v>0</v>
      </c>
      <c r="BY106" s="16"/>
      <c r="BZ106" s="16"/>
      <c r="CA106" s="16"/>
      <c r="CB106" s="10">
        <f t="shared" si="106"/>
        <v>0</v>
      </c>
      <c r="CC106" s="16"/>
      <c r="CD106" s="16"/>
      <c r="CE106" s="16"/>
      <c r="CF106" s="10">
        <f t="shared" si="107"/>
        <v>0</v>
      </c>
      <c r="CG106" s="16"/>
      <c r="CH106" s="16"/>
      <c r="CI106" s="16"/>
      <c r="CJ106" s="10">
        <f t="shared" si="108"/>
        <v>0</v>
      </c>
      <c r="CK106" s="16"/>
      <c r="CL106" s="16"/>
      <c r="CM106" s="16"/>
      <c r="CN106" s="10">
        <f t="shared" si="109"/>
        <v>0</v>
      </c>
      <c r="CO106" s="16"/>
      <c r="CP106" s="16"/>
      <c r="CQ106" s="16"/>
      <c r="CR106" s="10">
        <f t="shared" si="110"/>
        <v>0</v>
      </c>
      <c r="CS106" s="16"/>
      <c r="CT106" s="16"/>
      <c r="CU106" s="16"/>
      <c r="CV106" s="10">
        <f t="shared" si="111"/>
        <v>0</v>
      </c>
      <c r="CW106" s="16"/>
      <c r="CX106" s="16"/>
      <c r="CY106" s="16"/>
      <c r="CZ106" s="10">
        <f t="shared" si="112"/>
        <v>0</v>
      </c>
      <c r="DA106" s="16"/>
      <c r="DB106" s="16"/>
      <c r="DC106" s="16"/>
      <c r="DD106" s="10">
        <f t="shared" si="113"/>
        <v>0</v>
      </c>
      <c r="DE106" s="16"/>
      <c r="DF106" s="16"/>
      <c r="DG106" s="16"/>
      <c r="DH106" s="10">
        <f t="shared" si="114"/>
        <v>0</v>
      </c>
      <c r="DI106" s="16"/>
      <c r="DJ106" s="16"/>
      <c r="DK106" s="16"/>
      <c r="DL106" s="10">
        <f t="shared" si="115"/>
        <v>0</v>
      </c>
      <c r="DM106" s="16"/>
      <c r="DN106" s="16"/>
      <c r="DO106" s="16"/>
      <c r="DP106" s="10">
        <f t="shared" si="116"/>
        <v>0</v>
      </c>
      <c r="DQ106" s="16"/>
      <c r="DR106" s="16"/>
      <c r="DS106" s="16"/>
      <c r="DT106" s="10">
        <f t="shared" si="117"/>
        <v>0</v>
      </c>
      <c r="DU106" s="16"/>
      <c r="DV106" s="16"/>
      <c r="DW106" s="16"/>
      <c r="DX106" s="10">
        <f t="shared" si="118"/>
        <v>0</v>
      </c>
      <c r="DY106" s="16"/>
      <c r="DZ106" s="16"/>
      <c r="EA106" s="16"/>
      <c r="EB106" s="10">
        <f t="shared" si="119"/>
        <v>0</v>
      </c>
      <c r="EC106" s="16"/>
      <c r="ED106" s="16"/>
      <c r="EE106" s="16"/>
      <c r="EF106" s="10">
        <f t="shared" si="120"/>
        <v>0</v>
      </c>
      <c r="EG106" s="16"/>
      <c r="EH106" s="16"/>
      <c r="EI106" s="16"/>
      <c r="EJ106" s="10">
        <f t="shared" si="121"/>
        <v>0</v>
      </c>
      <c r="EK106" s="16"/>
      <c r="EL106" s="16"/>
      <c r="EM106" s="16"/>
      <c r="EN106" s="10">
        <f t="shared" si="122"/>
        <v>0</v>
      </c>
      <c r="EO106" s="16"/>
      <c r="EP106" s="16"/>
      <c r="EQ106" s="16"/>
      <c r="ER106" s="10">
        <f t="shared" si="123"/>
        <v>0</v>
      </c>
      <c r="ES106" s="16"/>
      <c r="ET106" s="16"/>
      <c r="EU106" s="16"/>
      <c r="EV106" s="10">
        <f t="shared" si="124"/>
        <v>0</v>
      </c>
      <c r="EW106" s="16"/>
      <c r="EX106" s="16"/>
      <c r="EY106" s="16"/>
      <c r="EZ106" s="10">
        <f t="shared" si="125"/>
        <v>0</v>
      </c>
      <c r="FA106" s="16"/>
      <c r="FB106" s="16"/>
      <c r="FC106" s="16"/>
      <c r="FD106" s="10">
        <f t="shared" si="126"/>
        <v>0</v>
      </c>
      <c r="FE106" s="16"/>
      <c r="FF106" s="16"/>
      <c r="FG106" s="16"/>
      <c r="FH106" s="10">
        <f t="shared" si="127"/>
        <v>0</v>
      </c>
      <c r="FI106" s="16"/>
      <c r="FJ106" s="16"/>
      <c r="FK106" s="16"/>
      <c r="FL106" s="10">
        <f t="shared" si="128"/>
        <v>0</v>
      </c>
      <c r="FM106" s="16"/>
      <c r="FN106" s="16"/>
      <c r="FO106" s="16"/>
      <c r="FP106" s="10">
        <f t="shared" si="129"/>
        <v>0</v>
      </c>
      <c r="FQ106" s="16"/>
      <c r="FR106" s="16"/>
      <c r="FS106" s="16"/>
      <c r="FT106" s="10">
        <f t="shared" si="130"/>
        <v>0</v>
      </c>
      <c r="FU106" s="16"/>
      <c r="FV106" s="16"/>
      <c r="FW106" s="16"/>
      <c r="FX106" s="10">
        <f t="shared" si="131"/>
        <v>0</v>
      </c>
      <c r="FY106" s="16"/>
      <c r="FZ106" s="16"/>
      <c r="GA106" s="16"/>
      <c r="GB106" s="10">
        <f t="shared" si="132"/>
        <v>0</v>
      </c>
      <c r="GC106" s="16"/>
      <c r="GD106" s="16"/>
      <c r="GE106" s="16"/>
      <c r="GF106" s="10">
        <f t="shared" si="133"/>
        <v>0</v>
      </c>
      <c r="GG106" s="16"/>
      <c r="GH106" s="16"/>
      <c r="GI106" s="16"/>
      <c r="GJ106" s="10">
        <f t="shared" si="134"/>
        <v>0</v>
      </c>
      <c r="GK106" s="16"/>
      <c r="GL106" s="16"/>
      <c r="GM106" s="16"/>
      <c r="GN106" s="10">
        <f t="shared" si="135"/>
        <v>0</v>
      </c>
      <c r="GO106" s="16"/>
      <c r="GP106" s="16"/>
      <c r="GQ106" s="16"/>
      <c r="GR106" s="10">
        <f t="shared" si="136"/>
        <v>0</v>
      </c>
      <c r="GS106" s="16"/>
      <c r="GT106" s="16"/>
      <c r="GU106" s="16"/>
      <c r="GV106" s="10">
        <f t="shared" si="137"/>
        <v>0</v>
      </c>
      <c r="GW106" s="16"/>
      <c r="GX106" s="16"/>
      <c r="GY106" s="16"/>
      <c r="GZ106" s="10">
        <f t="shared" si="138"/>
        <v>0</v>
      </c>
      <c r="HA106" s="16"/>
      <c r="HB106" s="16"/>
      <c r="HC106" s="16"/>
      <c r="HD106" s="10">
        <f t="shared" si="139"/>
        <v>0</v>
      </c>
      <c r="HE106" s="16"/>
      <c r="HF106" s="16"/>
      <c r="HG106" s="16"/>
      <c r="HH106" s="10">
        <f t="shared" si="140"/>
        <v>0</v>
      </c>
      <c r="HI106" s="16"/>
      <c r="HJ106" s="16"/>
      <c r="HK106" s="16"/>
      <c r="HL106" s="10">
        <f t="shared" si="141"/>
        <v>0</v>
      </c>
      <c r="HM106" s="16"/>
      <c r="HN106" s="16"/>
      <c r="HO106" s="16"/>
      <c r="HP106" s="10">
        <f t="shared" si="142"/>
        <v>0</v>
      </c>
      <c r="HQ106" s="16"/>
      <c r="HR106" s="16"/>
      <c r="HS106" s="16"/>
      <c r="HT106" s="10">
        <f t="shared" si="143"/>
        <v>0</v>
      </c>
      <c r="HU106" s="16"/>
      <c r="HV106" s="16"/>
      <c r="HW106" s="16"/>
      <c r="HX106" s="10">
        <f t="shared" si="144"/>
        <v>0</v>
      </c>
    </row>
    <row r="107" spans="1:232" x14ac:dyDescent="0.25">
      <c r="A107" s="13">
        <f t="shared" si="145"/>
        <v>101</v>
      </c>
      <c r="B107" s="14" t="s">
        <v>1007</v>
      </c>
      <c r="C107" s="15" t="s">
        <v>555</v>
      </c>
      <c r="D107" s="16" t="s">
        <v>158</v>
      </c>
      <c r="E107" s="13">
        <f t="shared" si="73"/>
        <v>0</v>
      </c>
      <c r="F107" s="13">
        <f t="shared" si="74"/>
        <v>0</v>
      </c>
      <c r="G107" s="13">
        <f t="shared" si="75"/>
        <v>0</v>
      </c>
      <c r="H107" s="17">
        <f t="shared" si="76"/>
        <v>0</v>
      </c>
      <c r="I107" s="13">
        <f t="shared" si="77"/>
        <v>0</v>
      </c>
      <c r="J107" s="13">
        <f t="shared" si="78"/>
        <v>0</v>
      </c>
      <c r="K107" s="13">
        <f t="shared" si="79"/>
        <v>0</v>
      </c>
      <c r="L107" s="18">
        <f t="shared" si="80"/>
        <v>0</v>
      </c>
      <c r="M107" s="13">
        <f t="shared" si="81"/>
        <v>0</v>
      </c>
      <c r="N107" s="13">
        <f t="shared" si="82"/>
        <v>0</v>
      </c>
      <c r="O107" s="13">
        <f t="shared" si="83"/>
        <v>0</v>
      </c>
      <c r="P107" s="18">
        <f t="shared" si="84"/>
        <v>0</v>
      </c>
      <c r="Q107" s="13">
        <f t="shared" si="85"/>
        <v>0</v>
      </c>
      <c r="R107" s="13">
        <f t="shared" si="86"/>
        <v>0</v>
      </c>
      <c r="S107" s="13">
        <f t="shared" si="87"/>
        <v>0</v>
      </c>
      <c r="T107" s="18">
        <f t="shared" si="88"/>
        <v>0</v>
      </c>
      <c r="U107" s="13">
        <f t="shared" si="89"/>
        <v>0</v>
      </c>
      <c r="V107" s="13">
        <f t="shared" si="90"/>
        <v>0</v>
      </c>
      <c r="W107" s="13">
        <f t="shared" si="91"/>
        <v>0</v>
      </c>
      <c r="X107" s="18">
        <f t="shared" si="92"/>
        <v>0</v>
      </c>
      <c r="Y107" s="19"/>
      <c r="Z107" s="16"/>
      <c r="AA107" s="16"/>
      <c r="AB107" s="10">
        <f t="shared" si="93"/>
        <v>0</v>
      </c>
      <c r="AC107" s="16"/>
      <c r="AD107" s="16"/>
      <c r="AE107" s="16"/>
      <c r="AF107" s="10">
        <f t="shared" si="94"/>
        <v>0</v>
      </c>
      <c r="AG107" s="16"/>
      <c r="AH107" s="16"/>
      <c r="AI107" s="16"/>
      <c r="AJ107" s="10">
        <f t="shared" si="95"/>
        <v>0</v>
      </c>
      <c r="AK107" s="16"/>
      <c r="AL107" s="16"/>
      <c r="AM107" s="16"/>
      <c r="AN107" s="10">
        <f t="shared" si="96"/>
        <v>0</v>
      </c>
      <c r="AO107" s="16"/>
      <c r="AP107" s="16"/>
      <c r="AQ107" s="16"/>
      <c r="AR107" s="10">
        <f t="shared" si="97"/>
        <v>0</v>
      </c>
      <c r="AS107" s="16"/>
      <c r="AT107" s="16"/>
      <c r="AU107" s="16"/>
      <c r="AV107" s="10">
        <f t="shared" si="98"/>
        <v>0</v>
      </c>
      <c r="AW107" s="16"/>
      <c r="AX107" s="16"/>
      <c r="AY107" s="16"/>
      <c r="AZ107" s="10">
        <f t="shared" si="99"/>
        <v>0</v>
      </c>
      <c r="BA107" s="16"/>
      <c r="BB107" s="16"/>
      <c r="BC107" s="16"/>
      <c r="BD107" s="10">
        <f t="shared" si="100"/>
        <v>0</v>
      </c>
      <c r="BE107" s="16"/>
      <c r="BF107" s="16"/>
      <c r="BG107" s="16"/>
      <c r="BH107" s="10">
        <f t="shared" si="101"/>
        <v>0</v>
      </c>
      <c r="BI107" s="16"/>
      <c r="BJ107" s="16"/>
      <c r="BK107" s="16"/>
      <c r="BL107" s="10">
        <f t="shared" si="102"/>
        <v>0</v>
      </c>
      <c r="BM107" s="16"/>
      <c r="BN107" s="16"/>
      <c r="BO107" s="16"/>
      <c r="BP107" s="10">
        <f t="shared" si="103"/>
        <v>0</v>
      </c>
      <c r="BQ107" s="16"/>
      <c r="BR107" s="16"/>
      <c r="BS107" s="16"/>
      <c r="BT107" s="10">
        <f t="shared" si="104"/>
        <v>0</v>
      </c>
      <c r="BU107" s="16"/>
      <c r="BV107" s="16"/>
      <c r="BW107" s="16"/>
      <c r="BX107" s="10">
        <f t="shared" si="105"/>
        <v>0</v>
      </c>
      <c r="BY107" s="16"/>
      <c r="BZ107" s="16"/>
      <c r="CA107" s="16"/>
      <c r="CB107" s="10">
        <f t="shared" si="106"/>
        <v>0</v>
      </c>
      <c r="CC107" s="16"/>
      <c r="CD107" s="16"/>
      <c r="CE107" s="16"/>
      <c r="CF107" s="10">
        <f t="shared" si="107"/>
        <v>0</v>
      </c>
      <c r="CG107" s="16"/>
      <c r="CH107" s="16"/>
      <c r="CI107" s="16"/>
      <c r="CJ107" s="10">
        <f t="shared" si="108"/>
        <v>0</v>
      </c>
      <c r="CK107" s="16"/>
      <c r="CL107" s="16"/>
      <c r="CM107" s="16"/>
      <c r="CN107" s="10">
        <f t="shared" si="109"/>
        <v>0</v>
      </c>
      <c r="CO107" s="16"/>
      <c r="CP107" s="16"/>
      <c r="CQ107" s="16"/>
      <c r="CR107" s="10">
        <f t="shared" si="110"/>
        <v>0</v>
      </c>
      <c r="CS107" s="16"/>
      <c r="CT107" s="16"/>
      <c r="CU107" s="16"/>
      <c r="CV107" s="10">
        <f t="shared" si="111"/>
        <v>0</v>
      </c>
      <c r="CW107" s="16"/>
      <c r="CX107" s="16"/>
      <c r="CY107" s="16"/>
      <c r="CZ107" s="10">
        <f t="shared" si="112"/>
        <v>0</v>
      </c>
      <c r="DA107" s="16"/>
      <c r="DB107" s="16"/>
      <c r="DC107" s="16"/>
      <c r="DD107" s="10">
        <f t="shared" si="113"/>
        <v>0</v>
      </c>
      <c r="DE107" s="16"/>
      <c r="DF107" s="16"/>
      <c r="DG107" s="16"/>
      <c r="DH107" s="10">
        <f t="shared" si="114"/>
        <v>0</v>
      </c>
      <c r="DI107" s="16"/>
      <c r="DJ107" s="16"/>
      <c r="DK107" s="16"/>
      <c r="DL107" s="10">
        <f t="shared" si="115"/>
        <v>0</v>
      </c>
      <c r="DM107" s="16"/>
      <c r="DN107" s="16"/>
      <c r="DO107" s="16"/>
      <c r="DP107" s="10">
        <f t="shared" si="116"/>
        <v>0</v>
      </c>
      <c r="DQ107" s="16"/>
      <c r="DR107" s="16"/>
      <c r="DS107" s="16"/>
      <c r="DT107" s="10">
        <f t="shared" si="117"/>
        <v>0</v>
      </c>
      <c r="DU107" s="16"/>
      <c r="DV107" s="16"/>
      <c r="DW107" s="16"/>
      <c r="DX107" s="10">
        <f t="shared" si="118"/>
        <v>0</v>
      </c>
      <c r="DY107" s="16"/>
      <c r="DZ107" s="16"/>
      <c r="EA107" s="16"/>
      <c r="EB107" s="10">
        <f t="shared" si="119"/>
        <v>0</v>
      </c>
      <c r="EC107" s="16"/>
      <c r="ED107" s="16"/>
      <c r="EE107" s="16"/>
      <c r="EF107" s="10">
        <f t="shared" si="120"/>
        <v>0</v>
      </c>
      <c r="EG107" s="16"/>
      <c r="EH107" s="16"/>
      <c r="EI107" s="16"/>
      <c r="EJ107" s="10">
        <f t="shared" si="121"/>
        <v>0</v>
      </c>
      <c r="EK107" s="16"/>
      <c r="EL107" s="16"/>
      <c r="EM107" s="16"/>
      <c r="EN107" s="10">
        <f t="shared" si="122"/>
        <v>0</v>
      </c>
      <c r="EO107" s="16"/>
      <c r="EP107" s="16"/>
      <c r="EQ107" s="16"/>
      <c r="ER107" s="10">
        <f t="shared" si="123"/>
        <v>0</v>
      </c>
      <c r="ES107" s="16"/>
      <c r="ET107" s="16"/>
      <c r="EU107" s="16"/>
      <c r="EV107" s="10">
        <f t="shared" si="124"/>
        <v>0</v>
      </c>
      <c r="EW107" s="16"/>
      <c r="EX107" s="16"/>
      <c r="EY107" s="16"/>
      <c r="EZ107" s="10">
        <f t="shared" si="125"/>
        <v>0</v>
      </c>
      <c r="FA107" s="16"/>
      <c r="FB107" s="16"/>
      <c r="FC107" s="16"/>
      <c r="FD107" s="10">
        <f t="shared" si="126"/>
        <v>0</v>
      </c>
      <c r="FE107" s="16"/>
      <c r="FF107" s="16"/>
      <c r="FG107" s="16"/>
      <c r="FH107" s="10">
        <f t="shared" si="127"/>
        <v>0</v>
      </c>
      <c r="FI107" s="16"/>
      <c r="FJ107" s="16"/>
      <c r="FK107" s="16"/>
      <c r="FL107" s="10">
        <f t="shared" si="128"/>
        <v>0</v>
      </c>
      <c r="FM107" s="16"/>
      <c r="FN107" s="16"/>
      <c r="FO107" s="16"/>
      <c r="FP107" s="10">
        <f t="shared" si="129"/>
        <v>0</v>
      </c>
      <c r="FQ107" s="16"/>
      <c r="FR107" s="16"/>
      <c r="FS107" s="16"/>
      <c r="FT107" s="10">
        <f t="shared" si="130"/>
        <v>0</v>
      </c>
      <c r="FU107" s="16"/>
      <c r="FV107" s="16"/>
      <c r="FW107" s="16"/>
      <c r="FX107" s="10">
        <f t="shared" si="131"/>
        <v>0</v>
      </c>
      <c r="FY107" s="16"/>
      <c r="FZ107" s="16"/>
      <c r="GA107" s="16"/>
      <c r="GB107" s="10">
        <f t="shared" si="132"/>
        <v>0</v>
      </c>
      <c r="GC107" s="16"/>
      <c r="GD107" s="16"/>
      <c r="GE107" s="16"/>
      <c r="GF107" s="10">
        <f t="shared" si="133"/>
        <v>0</v>
      </c>
      <c r="GG107" s="16"/>
      <c r="GH107" s="16"/>
      <c r="GI107" s="16"/>
      <c r="GJ107" s="10">
        <f t="shared" si="134"/>
        <v>0</v>
      </c>
      <c r="GK107" s="16"/>
      <c r="GL107" s="16"/>
      <c r="GM107" s="16"/>
      <c r="GN107" s="10">
        <f t="shared" si="135"/>
        <v>0</v>
      </c>
      <c r="GO107" s="16"/>
      <c r="GP107" s="16"/>
      <c r="GQ107" s="16"/>
      <c r="GR107" s="10">
        <f t="shared" si="136"/>
        <v>0</v>
      </c>
      <c r="GS107" s="16"/>
      <c r="GT107" s="16"/>
      <c r="GU107" s="16"/>
      <c r="GV107" s="10">
        <f t="shared" si="137"/>
        <v>0</v>
      </c>
      <c r="GW107" s="16"/>
      <c r="GX107" s="16"/>
      <c r="GY107" s="16"/>
      <c r="GZ107" s="10">
        <f t="shared" si="138"/>
        <v>0</v>
      </c>
      <c r="HA107" s="16"/>
      <c r="HB107" s="16"/>
      <c r="HC107" s="16"/>
      <c r="HD107" s="10">
        <f t="shared" si="139"/>
        <v>0</v>
      </c>
      <c r="HE107" s="16"/>
      <c r="HF107" s="16"/>
      <c r="HG107" s="16"/>
      <c r="HH107" s="10">
        <f t="shared" si="140"/>
        <v>0</v>
      </c>
      <c r="HI107" s="16"/>
      <c r="HJ107" s="16"/>
      <c r="HK107" s="16"/>
      <c r="HL107" s="10">
        <f t="shared" si="141"/>
        <v>0</v>
      </c>
      <c r="HM107" s="16"/>
      <c r="HN107" s="16"/>
      <c r="HO107" s="16"/>
      <c r="HP107" s="10">
        <f t="shared" si="142"/>
        <v>0</v>
      </c>
      <c r="HQ107" s="16"/>
      <c r="HR107" s="16"/>
      <c r="HS107" s="16"/>
      <c r="HT107" s="10">
        <f t="shared" si="143"/>
        <v>0</v>
      </c>
      <c r="HU107" s="16"/>
      <c r="HV107" s="16"/>
      <c r="HW107" s="16"/>
      <c r="HX107" s="10">
        <f t="shared" si="144"/>
        <v>0</v>
      </c>
    </row>
    <row r="108" spans="1:232" x14ac:dyDescent="0.25">
      <c r="A108" s="13">
        <f t="shared" si="145"/>
        <v>102</v>
      </c>
      <c r="B108" s="15" t="s">
        <v>534</v>
      </c>
      <c r="C108" s="15" t="s">
        <v>143</v>
      </c>
      <c r="D108" s="16" t="s">
        <v>70</v>
      </c>
      <c r="E108" s="13">
        <f t="shared" si="73"/>
        <v>0</v>
      </c>
      <c r="F108" s="13">
        <f t="shared" si="74"/>
        <v>0</v>
      </c>
      <c r="G108" s="13">
        <f t="shared" si="75"/>
        <v>0</v>
      </c>
      <c r="H108" s="17">
        <f t="shared" si="76"/>
        <v>0</v>
      </c>
      <c r="I108" s="13">
        <f t="shared" si="77"/>
        <v>0</v>
      </c>
      <c r="J108" s="13">
        <f t="shared" si="78"/>
        <v>0</v>
      </c>
      <c r="K108" s="13">
        <f t="shared" si="79"/>
        <v>0</v>
      </c>
      <c r="L108" s="18">
        <f t="shared" si="80"/>
        <v>0</v>
      </c>
      <c r="M108" s="13">
        <f t="shared" si="81"/>
        <v>0</v>
      </c>
      <c r="N108" s="13">
        <f t="shared" si="82"/>
        <v>0</v>
      </c>
      <c r="O108" s="13">
        <f t="shared" si="83"/>
        <v>0</v>
      </c>
      <c r="P108" s="18">
        <f t="shared" si="84"/>
        <v>0</v>
      </c>
      <c r="Q108" s="13">
        <f t="shared" si="85"/>
        <v>0</v>
      </c>
      <c r="R108" s="13">
        <f t="shared" si="86"/>
        <v>0</v>
      </c>
      <c r="S108" s="13">
        <f t="shared" si="87"/>
        <v>0</v>
      </c>
      <c r="T108" s="18">
        <f t="shared" si="88"/>
        <v>0</v>
      </c>
      <c r="U108" s="13">
        <f t="shared" si="89"/>
        <v>0</v>
      </c>
      <c r="V108" s="13">
        <f t="shared" si="90"/>
        <v>0</v>
      </c>
      <c r="W108" s="13">
        <f t="shared" si="91"/>
        <v>0</v>
      </c>
      <c r="X108" s="18">
        <f t="shared" si="92"/>
        <v>0</v>
      </c>
      <c r="Y108" s="19"/>
      <c r="Z108" s="16"/>
      <c r="AA108" s="16"/>
      <c r="AB108" s="10">
        <f t="shared" si="93"/>
        <v>0</v>
      </c>
      <c r="AC108" s="16"/>
      <c r="AD108" s="16"/>
      <c r="AE108" s="16"/>
      <c r="AF108" s="10">
        <f t="shared" si="94"/>
        <v>0</v>
      </c>
      <c r="AG108" s="16"/>
      <c r="AH108" s="16"/>
      <c r="AI108" s="16"/>
      <c r="AJ108" s="10">
        <f t="shared" si="95"/>
        <v>0</v>
      </c>
      <c r="AK108" s="16"/>
      <c r="AL108" s="16"/>
      <c r="AM108" s="16"/>
      <c r="AN108" s="10">
        <f t="shared" si="96"/>
        <v>0</v>
      </c>
      <c r="AO108" s="16"/>
      <c r="AP108" s="16"/>
      <c r="AQ108" s="16"/>
      <c r="AR108" s="10">
        <f t="shared" si="97"/>
        <v>0</v>
      </c>
      <c r="AS108" s="16"/>
      <c r="AT108" s="16"/>
      <c r="AU108" s="16"/>
      <c r="AV108" s="10">
        <f t="shared" si="98"/>
        <v>0</v>
      </c>
      <c r="AW108" s="16"/>
      <c r="AX108" s="16"/>
      <c r="AY108" s="16"/>
      <c r="AZ108" s="10">
        <f t="shared" si="99"/>
        <v>0</v>
      </c>
      <c r="BA108" s="16"/>
      <c r="BB108" s="16"/>
      <c r="BC108" s="16"/>
      <c r="BD108" s="10">
        <f t="shared" si="100"/>
        <v>0</v>
      </c>
      <c r="BE108" s="16"/>
      <c r="BF108" s="16"/>
      <c r="BG108" s="16"/>
      <c r="BH108" s="10">
        <f t="shared" si="101"/>
        <v>0</v>
      </c>
      <c r="BI108" s="16"/>
      <c r="BJ108" s="16"/>
      <c r="BK108" s="16"/>
      <c r="BL108" s="10">
        <f t="shared" si="102"/>
        <v>0</v>
      </c>
      <c r="BM108" s="16"/>
      <c r="BN108" s="16"/>
      <c r="BO108" s="16"/>
      <c r="BP108" s="10">
        <f t="shared" si="103"/>
        <v>0</v>
      </c>
      <c r="BQ108" s="16"/>
      <c r="BR108" s="16"/>
      <c r="BS108" s="16"/>
      <c r="BT108" s="10">
        <f t="shared" si="104"/>
        <v>0</v>
      </c>
      <c r="BU108" s="16"/>
      <c r="BV108" s="16"/>
      <c r="BW108" s="16"/>
      <c r="BX108" s="10">
        <f t="shared" si="105"/>
        <v>0</v>
      </c>
      <c r="BY108" s="16"/>
      <c r="BZ108" s="16"/>
      <c r="CA108" s="16"/>
      <c r="CB108" s="10">
        <f t="shared" si="106"/>
        <v>0</v>
      </c>
      <c r="CC108" s="16"/>
      <c r="CD108" s="16"/>
      <c r="CE108" s="16"/>
      <c r="CF108" s="10">
        <f t="shared" si="107"/>
        <v>0</v>
      </c>
      <c r="CG108" s="16"/>
      <c r="CH108" s="16"/>
      <c r="CI108" s="16"/>
      <c r="CJ108" s="10">
        <f t="shared" si="108"/>
        <v>0</v>
      </c>
      <c r="CK108" s="16"/>
      <c r="CL108" s="16"/>
      <c r="CM108" s="16"/>
      <c r="CN108" s="10">
        <f t="shared" si="109"/>
        <v>0</v>
      </c>
      <c r="CO108" s="16"/>
      <c r="CP108" s="16"/>
      <c r="CQ108" s="16"/>
      <c r="CR108" s="10">
        <f t="shared" si="110"/>
        <v>0</v>
      </c>
      <c r="CS108" s="16"/>
      <c r="CT108" s="16"/>
      <c r="CU108" s="16"/>
      <c r="CV108" s="10">
        <f t="shared" si="111"/>
        <v>0</v>
      </c>
      <c r="CW108" s="16"/>
      <c r="CX108" s="16"/>
      <c r="CY108" s="16"/>
      <c r="CZ108" s="10">
        <f t="shared" si="112"/>
        <v>0</v>
      </c>
      <c r="DA108" s="16"/>
      <c r="DB108" s="16"/>
      <c r="DC108" s="16"/>
      <c r="DD108" s="10">
        <f t="shared" si="113"/>
        <v>0</v>
      </c>
      <c r="DE108" s="16"/>
      <c r="DF108" s="16"/>
      <c r="DG108" s="16"/>
      <c r="DH108" s="10">
        <f t="shared" si="114"/>
        <v>0</v>
      </c>
      <c r="DI108" s="16"/>
      <c r="DJ108" s="16"/>
      <c r="DK108" s="16"/>
      <c r="DL108" s="10">
        <f t="shared" si="115"/>
        <v>0</v>
      </c>
      <c r="DM108" s="16"/>
      <c r="DN108" s="16"/>
      <c r="DO108" s="16"/>
      <c r="DP108" s="10">
        <f t="shared" si="116"/>
        <v>0</v>
      </c>
      <c r="DQ108" s="16"/>
      <c r="DR108" s="16"/>
      <c r="DS108" s="16"/>
      <c r="DT108" s="10">
        <f t="shared" si="117"/>
        <v>0</v>
      </c>
      <c r="DU108" s="16"/>
      <c r="DV108" s="16"/>
      <c r="DW108" s="16"/>
      <c r="DX108" s="10">
        <f t="shared" si="118"/>
        <v>0</v>
      </c>
      <c r="DY108" s="16"/>
      <c r="DZ108" s="16"/>
      <c r="EA108" s="16"/>
      <c r="EB108" s="10">
        <f t="shared" si="119"/>
        <v>0</v>
      </c>
      <c r="EC108" s="16"/>
      <c r="ED108" s="16"/>
      <c r="EE108" s="16"/>
      <c r="EF108" s="10">
        <f t="shared" si="120"/>
        <v>0</v>
      </c>
      <c r="EG108" s="16"/>
      <c r="EH108" s="16"/>
      <c r="EI108" s="16"/>
      <c r="EJ108" s="10">
        <f t="shared" si="121"/>
        <v>0</v>
      </c>
      <c r="EK108" s="16"/>
      <c r="EL108" s="16"/>
      <c r="EM108" s="16"/>
      <c r="EN108" s="10">
        <f t="shared" si="122"/>
        <v>0</v>
      </c>
      <c r="EO108" s="16"/>
      <c r="EP108" s="16"/>
      <c r="EQ108" s="16"/>
      <c r="ER108" s="10">
        <f t="shared" si="123"/>
        <v>0</v>
      </c>
      <c r="ES108" s="16"/>
      <c r="ET108" s="16"/>
      <c r="EU108" s="16"/>
      <c r="EV108" s="10">
        <f t="shared" si="124"/>
        <v>0</v>
      </c>
      <c r="EW108" s="16"/>
      <c r="EX108" s="16"/>
      <c r="EY108" s="16"/>
      <c r="EZ108" s="10">
        <f t="shared" si="125"/>
        <v>0</v>
      </c>
      <c r="FA108" s="16"/>
      <c r="FB108" s="16"/>
      <c r="FC108" s="16"/>
      <c r="FD108" s="10">
        <f t="shared" si="126"/>
        <v>0</v>
      </c>
      <c r="FE108" s="16"/>
      <c r="FF108" s="16"/>
      <c r="FG108" s="16"/>
      <c r="FH108" s="10">
        <f t="shared" si="127"/>
        <v>0</v>
      </c>
      <c r="FI108" s="16"/>
      <c r="FJ108" s="16"/>
      <c r="FK108" s="16"/>
      <c r="FL108" s="10">
        <f t="shared" si="128"/>
        <v>0</v>
      </c>
      <c r="FM108" s="16"/>
      <c r="FN108" s="16"/>
      <c r="FO108" s="16"/>
      <c r="FP108" s="10">
        <f t="shared" si="129"/>
        <v>0</v>
      </c>
      <c r="FQ108" s="16"/>
      <c r="FR108" s="16"/>
      <c r="FS108" s="16"/>
      <c r="FT108" s="10">
        <f t="shared" si="130"/>
        <v>0</v>
      </c>
      <c r="FU108" s="16"/>
      <c r="FV108" s="16"/>
      <c r="FW108" s="16"/>
      <c r="FX108" s="10">
        <f t="shared" si="131"/>
        <v>0</v>
      </c>
      <c r="FY108" s="16"/>
      <c r="FZ108" s="16"/>
      <c r="GA108" s="16"/>
      <c r="GB108" s="10">
        <f t="shared" si="132"/>
        <v>0</v>
      </c>
      <c r="GC108" s="16"/>
      <c r="GD108" s="16"/>
      <c r="GE108" s="16"/>
      <c r="GF108" s="10">
        <f t="shared" si="133"/>
        <v>0</v>
      </c>
      <c r="GG108" s="16"/>
      <c r="GH108" s="16"/>
      <c r="GI108" s="16"/>
      <c r="GJ108" s="10">
        <f t="shared" si="134"/>
        <v>0</v>
      </c>
      <c r="GK108" s="16"/>
      <c r="GL108" s="16"/>
      <c r="GM108" s="16"/>
      <c r="GN108" s="10">
        <f t="shared" si="135"/>
        <v>0</v>
      </c>
      <c r="GO108" s="16"/>
      <c r="GP108" s="16"/>
      <c r="GQ108" s="16"/>
      <c r="GR108" s="10">
        <f t="shared" si="136"/>
        <v>0</v>
      </c>
      <c r="GS108" s="16"/>
      <c r="GT108" s="16"/>
      <c r="GU108" s="16"/>
      <c r="GV108" s="10">
        <f t="shared" si="137"/>
        <v>0</v>
      </c>
      <c r="GW108" s="16"/>
      <c r="GX108" s="16"/>
      <c r="GY108" s="16"/>
      <c r="GZ108" s="10">
        <f t="shared" si="138"/>
        <v>0</v>
      </c>
      <c r="HA108" s="16"/>
      <c r="HB108" s="16"/>
      <c r="HC108" s="16"/>
      <c r="HD108" s="10">
        <f t="shared" si="139"/>
        <v>0</v>
      </c>
      <c r="HE108" s="16"/>
      <c r="HF108" s="16"/>
      <c r="HG108" s="16"/>
      <c r="HH108" s="10">
        <f t="shared" si="140"/>
        <v>0</v>
      </c>
      <c r="HI108" s="16"/>
      <c r="HJ108" s="16"/>
      <c r="HK108" s="16"/>
      <c r="HL108" s="10">
        <f t="shared" si="141"/>
        <v>0</v>
      </c>
      <c r="HM108" s="16"/>
      <c r="HN108" s="16"/>
      <c r="HO108" s="16"/>
      <c r="HP108" s="10">
        <f t="shared" si="142"/>
        <v>0</v>
      </c>
      <c r="HQ108" s="16"/>
      <c r="HR108" s="16"/>
      <c r="HS108" s="16"/>
      <c r="HT108" s="10">
        <f t="shared" si="143"/>
        <v>0</v>
      </c>
      <c r="HU108" s="16"/>
      <c r="HV108" s="16"/>
      <c r="HW108" s="16"/>
      <c r="HX108" s="10">
        <f t="shared" si="144"/>
        <v>0</v>
      </c>
    </row>
    <row r="109" spans="1:232" x14ac:dyDescent="0.25">
      <c r="A109" s="13">
        <f t="shared" si="145"/>
        <v>103</v>
      </c>
      <c r="B109" s="15" t="s">
        <v>535</v>
      </c>
      <c r="C109" s="15" t="s">
        <v>199</v>
      </c>
      <c r="D109" s="16" t="s">
        <v>311</v>
      </c>
      <c r="E109" s="13">
        <f t="shared" si="73"/>
        <v>0</v>
      </c>
      <c r="F109" s="13">
        <f t="shared" si="74"/>
        <v>0</v>
      </c>
      <c r="G109" s="13">
        <f t="shared" si="75"/>
        <v>0</v>
      </c>
      <c r="H109" s="17">
        <f t="shared" si="76"/>
        <v>0</v>
      </c>
      <c r="I109" s="13">
        <f t="shared" si="77"/>
        <v>0</v>
      </c>
      <c r="J109" s="13">
        <f t="shared" si="78"/>
        <v>0</v>
      </c>
      <c r="K109" s="13">
        <f t="shared" si="79"/>
        <v>0</v>
      </c>
      <c r="L109" s="18">
        <f t="shared" si="80"/>
        <v>0</v>
      </c>
      <c r="M109" s="13">
        <f t="shared" si="81"/>
        <v>0</v>
      </c>
      <c r="N109" s="13">
        <f t="shared" si="82"/>
        <v>0</v>
      </c>
      <c r="O109" s="13">
        <f t="shared" si="83"/>
        <v>0</v>
      </c>
      <c r="P109" s="18">
        <f t="shared" si="84"/>
        <v>0</v>
      </c>
      <c r="Q109" s="13">
        <f t="shared" si="85"/>
        <v>0</v>
      </c>
      <c r="R109" s="13">
        <f t="shared" si="86"/>
        <v>0</v>
      </c>
      <c r="S109" s="13">
        <f t="shared" si="87"/>
        <v>0</v>
      </c>
      <c r="T109" s="18">
        <f t="shared" si="88"/>
        <v>0</v>
      </c>
      <c r="U109" s="13">
        <f t="shared" si="89"/>
        <v>0</v>
      </c>
      <c r="V109" s="13">
        <f t="shared" si="90"/>
        <v>0</v>
      </c>
      <c r="W109" s="13">
        <f t="shared" si="91"/>
        <v>0</v>
      </c>
      <c r="X109" s="18">
        <f t="shared" si="92"/>
        <v>0</v>
      </c>
      <c r="Y109" s="19"/>
      <c r="Z109" s="16"/>
      <c r="AA109" s="16"/>
      <c r="AB109" s="10">
        <f t="shared" si="93"/>
        <v>0</v>
      </c>
      <c r="AC109" s="16"/>
      <c r="AD109" s="16"/>
      <c r="AE109" s="16"/>
      <c r="AF109" s="10">
        <f t="shared" si="94"/>
        <v>0</v>
      </c>
      <c r="AG109" s="16"/>
      <c r="AH109" s="16"/>
      <c r="AI109" s="16"/>
      <c r="AJ109" s="10">
        <f t="shared" si="95"/>
        <v>0</v>
      </c>
      <c r="AK109" s="16"/>
      <c r="AL109" s="16"/>
      <c r="AM109" s="16"/>
      <c r="AN109" s="10">
        <f t="shared" si="96"/>
        <v>0</v>
      </c>
      <c r="AO109" s="16"/>
      <c r="AP109" s="16"/>
      <c r="AQ109" s="16"/>
      <c r="AR109" s="10">
        <f t="shared" si="97"/>
        <v>0</v>
      </c>
      <c r="AS109" s="16"/>
      <c r="AT109" s="16"/>
      <c r="AU109" s="16"/>
      <c r="AV109" s="10">
        <f t="shared" si="98"/>
        <v>0</v>
      </c>
      <c r="AW109" s="16"/>
      <c r="AX109" s="16"/>
      <c r="AY109" s="16"/>
      <c r="AZ109" s="10">
        <f t="shared" si="99"/>
        <v>0</v>
      </c>
      <c r="BA109" s="16"/>
      <c r="BB109" s="16"/>
      <c r="BC109" s="16"/>
      <c r="BD109" s="10">
        <f t="shared" si="100"/>
        <v>0</v>
      </c>
      <c r="BE109" s="16"/>
      <c r="BF109" s="16"/>
      <c r="BG109" s="16"/>
      <c r="BH109" s="10">
        <f t="shared" si="101"/>
        <v>0</v>
      </c>
      <c r="BI109" s="16"/>
      <c r="BJ109" s="16"/>
      <c r="BK109" s="16"/>
      <c r="BL109" s="10">
        <f t="shared" si="102"/>
        <v>0</v>
      </c>
      <c r="BM109" s="16"/>
      <c r="BN109" s="16"/>
      <c r="BO109" s="16"/>
      <c r="BP109" s="10">
        <f t="shared" si="103"/>
        <v>0</v>
      </c>
      <c r="BQ109" s="16"/>
      <c r="BR109" s="16"/>
      <c r="BS109" s="16"/>
      <c r="BT109" s="10">
        <f t="shared" si="104"/>
        <v>0</v>
      </c>
      <c r="BU109" s="16"/>
      <c r="BV109" s="16"/>
      <c r="BW109" s="16"/>
      <c r="BX109" s="10">
        <f t="shared" si="105"/>
        <v>0</v>
      </c>
      <c r="BY109" s="16"/>
      <c r="BZ109" s="16"/>
      <c r="CA109" s="16"/>
      <c r="CB109" s="10">
        <f t="shared" si="106"/>
        <v>0</v>
      </c>
      <c r="CC109" s="16"/>
      <c r="CD109" s="16"/>
      <c r="CE109" s="16"/>
      <c r="CF109" s="10">
        <f t="shared" si="107"/>
        <v>0</v>
      </c>
      <c r="CG109" s="16"/>
      <c r="CH109" s="16"/>
      <c r="CI109" s="16"/>
      <c r="CJ109" s="10">
        <f t="shared" si="108"/>
        <v>0</v>
      </c>
      <c r="CK109" s="16"/>
      <c r="CL109" s="16"/>
      <c r="CM109" s="16"/>
      <c r="CN109" s="10">
        <f t="shared" si="109"/>
        <v>0</v>
      </c>
      <c r="CO109" s="16"/>
      <c r="CP109" s="16"/>
      <c r="CQ109" s="16"/>
      <c r="CR109" s="10">
        <f t="shared" si="110"/>
        <v>0</v>
      </c>
      <c r="CS109" s="16"/>
      <c r="CT109" s="16"/>
      <c r="CU109" s="16"/>
      <c r="CV109" s="10">
        <f t="shared" si="111"/>
        <v>0</v>
      </c>
      <c r="CW109" s="16"/>
      <c r="CX109" s="16"/>
      <c r="CY109" s="16"/>
      <c r="CZ109" s="10">
        <f t="shared" si="112"/>
        <v>0</v>
      </c>
      <c r="DA109" s="16"/>
      <c r="DB109" s="16"/>
      <c r="DC109" s="16"/>
      <c r="DD109" s="10">
        <f t="shared" si="113"/>
        <v>0</v>
      </c>
      <c r="DE109" s="16"/>
      <c r="DF109" s="16"/>
      <c r="DG109" s="16"/>
      <c r="DH109" s="10">
        <f t="shared" si="114"/>
        <v>0</v>
      </c>
      <c r="DI109" s="16"/>
      <c r="DJ109" s="16"/>
      <c r="DK109" s="16"/>
      <c r="DL109" s="10">
        <f t="shared" si="115"/>
        <v>0</v>
      </c>
      <c r="DM109" s="16"/>
      <c r="DN109" s="16"/>
      <c r="DO109" s="16"/>
      <c r="DP109" s="10">
        <f t="shared" si="116"/>
        <v>0</v>
      </c>
      <c r="DQ109" s="16"/>
      <c r="DR109" s="16"/>
      <c r="DS109" s="16"/>
      <c r="DT109" s="10">
        <f t="shared" si="117"/>
        <v>0</v>
      </c>
      <c r="DU109" s="16"/>
      <c r="DV109" s="16"/>
      <c r="DW109" s="16"/>
      <c r="DX109" s="10">
        <f t="shared" si="118"/>
        <v>0</v>
      </c>
      <c r="DY109" s="16"/>
      <c r="DZ109" s="16"/>
      <c r="EA109" s="16"/>
      <c r="EB109" s="10">
        <f t="shared" si="119"/>
        <v>0</v>
      </c>
      <c r="EC109" s="16"/>
      <c r="ED109" s="16"/>
      <c r="EE109" s="16"/>
      <c r="EF109" s="10">
        <f t="shared" si="120"/>
        <v>0</v>
      </c>
      <c r="EG109" s="16"/>
      <c r="EH109" s="16"/>
      <c r="EI109" s="16"/>
      <c r="EJ109" s="10">
        <f t="shared" si="121"/>
        <v>0</v>
      </c>
      <c r="EK109" s="16"/>
      <c r="EL109" s="16"/>
      <c r="EM109" s="16"/>
      <c r="EN109" s="10">
        <f t="shared" si="122"/>
        <v>0</v>
      </c>
      <c r="EO109" s="16"/>
      <c r="EP109" s="16"/>
      <c r="EQ109" s="16"/>
      <c r="ER109" s="10">
        <f t="shared" si="123"/>
        <v>0</v>
      </c>
      <c r="ES109" s="16"/>
      <c r="ET109" s="16"/>
      <c r="EU109" s="16"/>
      <c r="EV109" s="10">
        <f t="shared" si="124"/>
        <v>0</v>
      </c>
      <c r="EW109" s="16"/>
      <c r="EX109" s="16"/>
      <c r="EY109" s="16"/>
      <c r="EZ109" s="10">
        <f t="shared" si="125"/>
        <v>0</v>
      </c>
      <c r="FA109" s="16"/>
      <c r="FB109" s="16"/>
      <c r="FC109" s="16"/>
      <c r="FD109" s="10">
        <f t="shared" si="126"/>
        <v>0</v>
      </c>
      <c r="FE109" s="16"/>
      <c r="FF109" s="16"/>
      <c r="FG109" s="16"/>
      <c r="FH109" s="10">
        <f t="shared" si="127"/>
        <v>0</v>
      </c>
      <c r="FI109" s="16"/>
      <c r="FJ109" s="16"/>
      <c r="FK109" s="16"/>
      <c r="FL109" s="10">
        <f t="shared" si="128"/>
        <v>0</v>
      </c>
      <c r="FM109" s="16"/>
      <c r="FN109" s="16"/>
      <c r="FO109" s="16"/>
      <c r="FP109" s="10">
        <f t="shared" si="129"/>
        <v>0</v>
      </c>
      <c r="FQ109" s="16"/>
      <c r="FR109" s="16"/>
      <c r="FS109" s="16"/>
      <c r="FT109" s="10">
        <f t="shared" si="130"/>
        <v>0</v>
      </c>
      <c r="FU109" s="16"/>
      <c r="FV109" s="16"/>
      <c r="FW109" s="16"/>
      <c r="FX109" s="10">
        <f t="shared" si="131"/>
        <v>0</v>
      </c>
      <c r="FY109" s="16"/>
      <c r="FZ109" s="16"/>
      <c r="GA109" s="16"/>
      <c r="GB109" s="10">
        <f t="shared" si="132"/>
        <v>0</v>
      </c>
      <c r="GC109" s="16"/>
      <c r="GD109" s="16"/>
      <c r="GE109" s="16"/>
      <c r="GF109" s="10">
        <f t="shared" si="133"/>
        <v>0</v>
      </c>
      <c r="GG109" s="16"/>
      <c r="GH109" s="16"/>
      <c r="GI109" s="16"/>
      <c r="GJ109" s="10">
        <f t="shared" si="134"/>
        <v>0</v>
      </c>
      <c r="GK109" s="16"/>
      <c r="GL109" s="16"/>
      <c r="GM109" s="16"/>
      <c r="GN109" s="10">
        <f t="shared" si="135"/>
        <v>0</v>
      </c>
      <c r="GO109" s="16"/>
      <c r="GP109" s="16"/>
      <c r="GQ109" s="16"/>
      <c r="GR109" s="10">
        <f t="shared" si="136"/>
        <v>0</v>
      </c>
      <c r="GS109" s="16"/>
      <c r="GT109" s="16"/>
      <c r="GU109" s="16"/>
      <c r="GV109" s="10">
        <f t="shared" si="137"/>
        <v>0</v>
      </c>
      <c r="GW109" s="16"/>
      <c r="GX109" s="16"/>
      <c r="GY109" s="16"/>
      <c r="GZ109" s="10">
        <f t="shared" si="138"/>
        <v>0</v>
      </c>
      <c r="HA109" s="16"/>
      <c r="HB109" s="16"/>
      <c r="HC109" s="16"/>
      <c r="HD109" s="10">
        <f t="shared" si="139"/>
        <v>0</v>
      </c>
      <c r="HE109" s="16"/>
      <c r="HF109" s="16"/>
      <c r="HG109" s="16"/>
      <c r="HH109" s="10">
        <f t="shared" si="140"/>
        <v>0</v>
      </c>
      <c r="HI109" s="16"/>
      <c r="HJ109" s="16"/>
      <c r="HK109" s="16"/>
      <c r="HL109" s="10">
        <f t="shared" si="141"/>
        <v>0</v>
      </c>
      <c r="HM109" s="16"/>
      <c r="HN109" s="16"/>
      <c r="HO109" s="16"/>
      <c r="HP109" s="10">
        <f t="shared" si="142"/>
        <v>0</v>
      </c>
      <c r="HQ109" s="16"/>
      <c r="HR109" s="16"/>
      <c r="HS109" s="16"/>
      <c r="HT109" s="10">
        <f t="shared" si="143"/>
        <v>0</v>
      </c>
      <c r="HU109" s="16"/>
      <c r="HV109" s="16"/>
      <c r="HW109" s="16"/>
      <c r="HX109" s="10">
        <f t="shared" si="144"/>
        <v>0</v>
      </c>
    </row>
    <row r="110" spans="1:232" x14ac:dyDescent="0.25">
      <c r="A110" s="13">
        <f t="shared" si="145"/>
        <v>104</v>
      </c>
      <c r="B110" s="15" t="s">
        <v>1010</v>
      </c>
      <c r="C110" s="15" t="s">
        <v>1011</v>
      </c>
      <c r="D110" s="16" t="s">
        <v>83</v>
      </c>
      <c r="E110" s="13">
        <f t="shared" si="73"/>
        <v>0</v>
      </c>
      <c r="F110" s="13">
        <f t="shared" si="74"/>
        <v>0</v>
      </c>
      <c r="G110" s="13">
        <f t="shared" si="75"/>
        <v>0</v>
      </c>
      <c r="H110" s="17">
        <f t="shared" si="76"/>
        <v>0</v>
      </c>
      <c r="I110" s="13">
        <f t="shared" si="77"/>
        <v>0</v>
      </c>
      <c r="J110" s="13">
        <f t="shared" si="78"/>
        <v>0</v>
      </c>
      <c r="K110" s="13">
        <f t="shared" si="79"/>
        <v>0</v>
      </c>
      <c r="L110" s="18">
        <f t="shared" si="80"/>
        <v>0</v>
      </c>
      <c r="M110" s="13">
        <f t="shared" si="81"/>
        <v>0</v>
      </c>
      <c r="N110" s="13">
        <f t="shared" si="82"/>
        <v>0</v>
      </c>
      <c r="O110" s="13">
        <f t="shared" si="83"/>
        <v>0</v>
      </c>
      <c r="P110" s="18">
        <f t="shared" si="84"/>
        <v>0</v>
      </c>
      <c r="Q110" s="13">
        <f t="shared" si="85"/>
        <v>0</v>
      </c>
      <c r="R110" s="13">
        <f t="shared" si="86"/>
        <v>0</v>
      </c>
      <c r="S110" s="13">
        <f t="shared" si="87"/>
        <v>0</v>
      </c>
      <c r="T110" s="18">
        <f t="shared" si="88"/>
        <v>0</v>
      </c>
      <c r="U110" s="13">
        <f t="shared" si="89"/>
        <v>0</v>
      </c>
      <c r="V110" s="13">
        <f t="shared" si="90"/>
        <v>0</v>
      </c>
      <c r="W110" s="13">
        <f t="shared" si="91"/>
        <v>0</v>
      </c>
      <c r="X110" s="18">
        <f t="shared" si="92"/>
        <v>0</v>
      </c>
      <c r="Y110" s="19"/>
      <c r="Z110" s="16"/>
      <c r="AA110" s="16"/>
      <c r="AB110" s="10">
        <f t="shared" si="93"/>
        <v>0</v>
      </c>
      <c r="AC110" s="16"/>
      <c r="AD110" s="16"/>
      <c r="AE110" s="16"/>
      <c r="AF110" s="10">
        <f t="shared" si="94"/>
        <v>0</v>
      </c>
      <c r="AG110" s="16"/>
      <c r="AH110" s="16"/>
      <c r="AI110" s="16"/>
      <c r="AJ110" s="10">
        <f t="shared" si="95"/>
        <v>0</v>
      </c>
      <c r="AK110" s="16"/>
      <c r="AL110" s="16"/>
      <c r="AM110" s="16"/>
      <c r="AN110" s="10">
        <f t="shared" si="96"/>
        <v>0</v>
      </c>
      <c r="AO110" s="16"/>
      <c r="AP110" s="16"/>
      <c r="AQ110" s="16"/>
      <c r="AR110" s="10">
        <f t="shared" si="97"/>
        <v>0</v>
      </c>
      <c r="AS110" s="16"/>
      <c r="AT110" s="16"/>
      <c r="AU110" s="16"/>
      <c r="AV110" s="10">
        <f t="shared" si="98"/>
        <v>0</v>
      </c>
      <c r="AW110" s="16"/>
      <c r="AX110" s="16"/>
      <c r="AY110" s="16"/>
      <c r="AZ110" s="10">
        <f t="shared" si="99"/>
        <v>0</v>
      </c>
      <c r="BA110" s="16"/>
      <c r="BB110" s="16"/>
      <c r="BC110" s="16"/>
      <c r="BD110" s="10">
        <f t="shared" si="100"/>
        <v>0</v>
      </c>
      <c r="BE110" s="16"/>
      <c r="BF110" s="16"/>
      <c r="BG110" s="16"/>
      <c r="BH110" s="10">
        <f t="shared" si="101"/>
        <v>0</v>
      </c>
      <c r="BI110" s="16"/>
      <c r="BJ110" s="16"/>
      <c r="BK110" s="16"/>
      <c r="BL110" s="10">
        <f t="shared" si="102"/>
        <v>0</v>
      </c>
      <c r="BM110" s="16"/>
      <c r="BN110" s="16"/>
      <c r="BO110" s="16"/>
      <c r="BP110" s="10">
        <f t="shared" si="103"/>
        <v>0</v>
      </c>
      <c r="BQ110" s="16"/>
      <c r="BR110" s="16"/>
      <c r="BS110" s="16"/>
      <c r="BT110" s="10">
        <f t="shared" si="104"/>
        <v>0</v>
      </c>
      <c r="BU110" s="16"/>
      <c r="BV110" s="16"/>
      <c r="BW110" s="16"/>
      <c r="BX110" s="10">
        <f t="shared" si="105"/>
        <v>0</v>
      </c>
      <c r="BY110" s="16"/>
      <c r="BZ110" s="16"/>
      <c r="CA110" s="16"/>
      <c r="CB110" s="10">
        <f t="shared" si="106"/>
        <v>0</v>
      </c>
      <c r="CC110" s="16"/>
      <c r="CD110" s="16"/>
      <c r="CE110" s="16"/>
      <c r="CF110" s="10">
        <f t="shared" si="107"/>
        <v>0</v>
      </c>
      <c r="CG110" s="16"/>
      <c r="CH110" s="16"/>
      <c r="CI110" s="16"/>
      <c r="CJ110" s="10">
        <f t="shared" si="108"/>
        <v>0</v>
      </c>
      <c r="CK110" s="16"/>
      <c r="CL110" s="16"/>
      <c r="CM110" s="16"/>
      <c r="CN110" s="10">
        <f t="shared" si="109"/>
        <v>0</v>
      </c>
      <c r="CO110" s="16"/>
      <c r="CP110" s="16"/>
      <c r="CQ110" s="16"/>
      <c r="CR110" s="10">
        <f t="shared" si="110"/>
        <v>0</v>
      </c>
      <c r="CS110" s="16"/>
      <c r="CT110" s="16"/>
      <c r="CU110" s="16"/>
      <c r="CV110" s="10">
        <f t="shared" si="111"/>
        <v>0</v>
      </c>
      <c r="CW110" s="16"/>
      <c r="CX110" s="16"/>
      <c r="CY110" s="16"/>
      <c r="CZ110" s="10">
        <f t="shared" si="112"/>
        <v>0</v>
      </c>
      <c r="DA110" s="16"/>
      <c r="DB110" s="16"/>
      <c r="DC110" s="16"/>
      <c r="DD110" s="10">
        <f t="shared" si="113"/>
        <v>0</v>
      </c>
      <c r="DE110" s="16"/>
      <c r="DF110" s="16"/>
      <c r="DG110" s="16"/>
      <c r="DH110" s="10">
        <f t="shared" si="114"/>
        <v>0</v>
      </c>
      <c r="DI110" s="16"/>
      <c r="DJ110" s="16"/>
      <c r="DK110" s="16"/>
      <c r="DL110" s="10">
        <f t="shared" si="115"/>
        <v>0</v>
      </c>
      <c r="DM110" s="16"/>
      <c r="DN110" s="16"/>
      <c r="DO110" s="16"/>
      <c r="DP110" s="10">
        <f t="shared" si="116"/>
        <v>0</v>
      </c>
      <c r="DQ110" s="16"/>
      <c r="DR110" s="16"/>
      <c r="DS110" s="16"/>
      <c r="DT110" s="10">
        <f t="shared" si="117"/>
        <v>0</v>
      </c>
      <c r="DU110" s="16"/>
      <c r="DV110" s="16"/>
      <c r="DW110" s="16"/>
      <c r="DX110" s="10">
        <f t="shared" si="118"/>
        <v>0</v>
      </c>
      <c r="DY110" s="16"/>
      <c r="DZ110" s="16"/>
      <c r="EA110" s="16"/>
      <c r="EB110" s="10">
        <f t="shared" si="119"/>
        <v>0</v>
      </c>
      <c r="EC110" s="16"/>
      <c r="ED110" s="16"/>
      <c r="EE110" s="16"/>
      <c r="EF110" s="10">
        <f t="shared" si="120"/>
        <v>0</v>
      </c>
      <c r="EG110" s="16"/>
      <c r="EH110" s="16"/>
      <c r="EI110" s="16"/>
      <c r="EJ110" s="10">
        <f t="shared" si="121"/>
        <v>0</v>
      </c>
      <c r="EK110" s="16"/>
      <c r="EL110" s="16"/>
      <c r="EM110" s="16"/>
      <c r="EN110" s="10">
        <f t="shared" si="122"/>
        <v>0</v>
      </c>
      <c r="EO110" s="16"/>
      <c r="EP110" s="16"/>
      <c r="EQ110" s="16"/>
      <c r="ER110" s="10">
        <f t="shared" si="123"/>
        <v>0</v>
      </c>
      <c r="ES110" s="16"/>
      <c r="ET110" s="16"/>
      <c r="EU110" s="16"/>
      <c r="EV110" s="10">
        <f t="shared" si="124"/>
        <v>0</v>
      </c>
      <c r="EW110" s="16"/>
      <c r="EX110" s="16"/>
      <c r="EY110" s="16"/>
      <c r="EZ110" s="10">
        <f t="shared" si="125"/>
        <v>0</v>
      </c>
      <c r="FA110" s="16"/>
      <c r="FB110" s="16"/>
      <c r="FC110" s="16"/>
      <c r="FD110" s="10">
        <f t="shared" si="126"/>
        <v>0</v>
      </c>
      <c r="FE110" s="16"/>
      <c r="FF110" s="16"/>
      <c r="FG110" s="16"/>
      <c r="FH110" s="10">
        <f t="shared" si="127"/>
        <v>0</v>
      </c>
      <c r="FI110" s="16"/>
      <c r="FJ110" s="16"/>
      <c r="FK110" s="16"/>
      <c r="FL110" s="10">
        <f t="shared" si="128"/>
        <v>0</v>
      </c>
      <c r="FM110" s="16"/>
      <c r="FN110" s="16"/>
      <c r="FO110" s="16"/>
      <c r="FP110" s="10">
        <f t="shared" si="129"/>
        <v>0</v>
      </c>
      <c r="FQ110" s="16"/>
      <c r="FR110" s="16"/>
      <c r="FS110" s="16"/>
      <c r="FT110" s="10">
        <f t="shared" si="130"/>
        <v>0</v>
      </c>
      <c r="FU110" s="16"/>
      <c r="FV110" s="16"/>
      <c r="FW110" s="16"/>
      <c r="FX110" s="10">
        <f t="shared" si="131"/>
        <v>0</v>
      </c>
      <c r="FY110" s="16"/>
      <c r="FZ110" s="16"/>
      <c r="GA110" s="16"/>
      <c r="GB110" s="10">
        <f t="shared" si="132"/>
        <v>0</v>
      </c>
      <c r="GC110" s="16"/>
      <c r="GD110" s="16"/>
      <c r="GE110" s="16"/>
      <c r="GF110" s="10">
        <f t="shared" si="133"/>
        <v>0</v>
      </c>
      <c r="GG110" s="16"/>
      <c r="GH110" s="16"/>
      <c r="GI110" s="16"/>
      <c r="GJ110" s="10">
        <f t="shared" si="134"/>
        <v>0</v>
      </c>
      <c r="GK110" s="16"/>
      <c r="GL110" s="16"/>
      <c r="GM110" s="16"/>
      <c r="GN110" s="10">
        <f t="shared" si="135"/>
        <v>0</v>
      </c>
      <c r="GO110" s="16"/>
      <c r="GP110" s="16"/>
      <c r="GQ110" s="16"/>
      <c r="GR110" s="10">
        <f t="shared" si="136"/>
        <v>0</v>
      </c>
      <c r="GS110" s="16"/>
      <c r="GT110" s="16"/>
      <c r="GU110" s="16"/>
      <c r="GV110" s="10">
        <f t="shared" si="137"/>
        <v>0</v>
      </c>
      <c r="GW110" s="16"/>
      <c r="GX110" s="16"/>
      <c r="GY110" s="16"/>
      <c r="GZ110" s="10">
        <f t="shared" si="138"/>
        <v>0</v>
      </c>
      <c r="HA110" s="16"/>
      <c r="HB110" s="16"/>
      <c r="HC110" s="16"/>
      <c r="HD110" s="10">
        <f t="shared" si="139"/>
        <v>0</v>
      </c>
      <c r="HE110" s="16"/>
      <c r="HF110" s="16"/>
      <c r="HG110" s="16"/>
      <c r="HH110" s="10">
        <f t="shared" si="140"/>
        <v>0</v>
      </c>
      <c r="HI110" s="16"/>
      <c r="HJ110" s="16"/>
      <c r="HK110" s="16"/>
      <c r="HL110" s="10">
        <f t="shared" si="141"/>
        <v>0</v>
      </c>
      <c r="HM110" s="16"/>
      <c r="HN110" s="16"/>
      <c r="HO110" s="16"/>
      <c r="HP110" s="10">
        <f t="shared" si="142"/>
        <v>0</v>
      </c>
      <c r="HQ110" s="16"/>
      <c r="HR110" s="16"/>
      <c r="HS110" s="16"/>
      <c r="HT110" s="10">
        <f t="shared" si="143"/>
        <v>0</v>
      </c>
      <c r="HU110" s="16"/>
      <c r="HV110" s="16"/>
      <c r="HW110" s="16"/>
      <c r="HX110" s="10">
        <f t="shared" si="144"/>
        <v>0</v>
      </c>
    </row>
    <row r="111" spans="1:232" x14ac:dyDescent="0.25">
      <c r="A111" s="13">
        <f t="shared" si="145"/>
        <v>105</v>
      </c>
      <c r="B111" s="15" t="s">
        <v>1012</v>
      </c>
      <c r="C111" s="15" t="s">
        <v>1013</v>
      </c>
      <c r="D111" s="16" t="s">
        <v>520</v>
      </c>
      <c r="E111" s="13">
        <f t="shared" si="73"/>
        <v>0</v>
      </c>
      <c r="F111" s="13">
        <f t="shared" si="74"/>
        <v>0</v>
      </c>
      <c r="G111" s="13">
        <f t="shared" si="75"/>
        <v>0</v>
      </c>
      <c r="H111" s="17">
        <f t="shared" si="76"/>
        <v>0</v>
      </c>
      <c r="I111" s="13">
        <f t="shared" si="77"/>
        <v>0</v>
      </c>
      <c r="J111" s="13">
        <f t="shared" si="78"/>
        <v>0</v>
      </c>
      <c r="K111" s="13">
        <f t="shared" si="79"/>
        <v>0</v>
      </c>
      <c r="L111" s="18">
        <f t="shared" si="80"/>
        <v>0</v>
      </c>
      <c r="M111" s="13">
        <f t="shared" si="81"/>
        <v>0</v>
      </c>
      <c r="N111" s="13">
        <f t="shared" si="82"/>
        <v>0</v>
      </c>
      <c r="O111" s="13">
        <f t="shared" si="83"/>
        <v>0</v>
      </c>
      <c r="P111" s="18">
        <f t="shared" si="84"/>
        <v>0</v>
      </c>
      <c r="Q111" s="13">
        <f t="shared" si="85"/>
        <v>0</v>
      </c>
      <c r="R111" s="13">
        <f t="shared" si="86"/>
        <v>0</v>
      </c>
      <c r="S111" s="13">
        <f t="shared" si="87"/>
        <v>0</v>
      </c>
      <c r="T111" s="18">
        <f t="shared" si="88"/>
        <v>0</v>
      </c>
      <c r="U111" s="13">
        <f t="shared" si="89"/>
        <v>0</v>
      </c>
      <c r="V111" s="13">
        <f t="shared" si="90"/>
        <v>0</v>
      </c>
      <c r="W111" s="13">
        <f t="shared" si="91"/>
        <v>0</v>
      </c>
      <c r="X111" s="18">
        <f t="shared" si="92"/>
        <v>0</v>
      </c>
      <c r="Y111" s="19"/>
      <c r="Z111" s="16"/>
      <c r="AA111" s="16"/>
      <c r="AB111" s="10">
        <f t="shared" si="93"/>
        <v>0</v>
      </c>
      <c r="AC111" s="16"/>
      <c r="AD111" s="16"/>
      <c r="AE111" s="16"/>
      <c r="AF111" s="10">
        <f t="shared" si="94"/>
        <v>0</v>
      </c>
      <c r="AG111" s="16"/>
      <c r="AH111" s="16"/>
      <c r="AI111" s="16"/>
      <c r="AJ111" s="10">
        <f t="shared" si="95"/>
        <v>0</v>
      </c>
      <c r="AK111" s="16"/>
      <c r="AL111" s="16"/>
      <c r="AM111" s="16"/>
      <c r="AN111" s="10">
        <f t="shared" si="96"/>
        <v>0</v>
      </c>
      <c r="AO111" s="16"/>
      <c r="AP111" s="16"/>
      <c r="AQ111" s="16"/>
      <c r="AR111" s="10">
        <f t="shared" si="97"/>
        <v>0</v>
      </c>
      <c r="AS111" s="16"/>
      <c r="AT111" s="16"/>
      <c r="AU111" s="16"/>
      <c r="AV111" s="10">
        <f t="shared" si="98"/>
        <v>0</v>
      </c>
      <c r="AW111" s="16"/>
      <c r="AX111" s="16"/>
      <c r="AY111" s="16"/>
      <c r="AZ111" s="10">
        <f t="shared" si="99"/>
        <v>0</v>
      </c>
      <c r="BA111" s="16"/>
      <c r="BB111" s="16"/>
      <c r="BC111" s="16"/>
      <c r="BD111" s="10">
        <f t="shared" si="100"/>
        <v>0</v>
      </c>
      <c r="BE111" s="16"/>
      <c r="BF111" s="16"/>
      <c r="BG111" s="16"/>
      <c r="BH111" s="10">
        <f t="shared" si="101"/>
        <v>0</v>
      </c>
      <c r="BI111" s="16"/>
      <c r="BJ111" s="16"/>
      <c r="BK111" s="16"/>
      <c r="BL111" s="10">
        <f t="shared" si="102"/>
        <v>0</v>
      </c>
      <c r="BM111" s="16"/>
      <c r="BN111" s="16"/>
      <c r="BO111" s="16"/>
      <c r="BP111" s="10">
        <f t="shared" si="103"/>
        <v>0</v>
      </c>
      <c r="BQ111" s="16"/>
      <c r="BR111" s="16"/>
      <c r="BS111" s="16"/>
      <c r="BT111" s="10">
        <f t="shared" si="104"/>
        <v>0</v>
      </c>
      <c r="BU111" s="16"/>
      <c r="BV111" s="16"/>
      <c r="BW111" s="16"/>
      <c r="BX111" s="10">
        <f t="shared" si="105"/>
        <v>0</v>
      </c>
      <c r="BY111" s="16"/>
      <c r="BZ111" s="16"/>
      <c r="CA111" s="16"/>
      <c r="CB111" s="10">
        <f t="shared" si="106"/>
        <v>0</v>
      </c>
      <c r="CC111" s="16"/>
      <c r="CD111" s="16"/>
      <c r="CE111" s="16"/>
      <c r="CF111" s="10">
        <f t="shared" si="107"/>
        <v>0</v>
      </c>
      <c r="CG111" s="16"/>
      <c r="CH111" s="16"/>
      <c r="CI111" s="16"/>
      <c r="CJ111" s="10">
        <f t="shared" si="108"/>
        <v>0</v>
      </c>
      <c r="CK111" s="16"/>
      <c r="CL111" s="16"/>
      <c r="CM111" s="16"/>
      <c r="CN111" s="10">
        <f t="shared" si="109"/>
        <v>0</v>
      </c>
      <c r="CO111" s="16"/>
      <c r="CP111" s="16"/>
      <c r="CQ111" s="16"/>
      <c r="CR111" s="10">
        <f t="shared" si="110"/>
        <v>0</v>
      </c>
      <c r="CS111" s="16"/>
      <c r="CT111" s="16"/>
      <c r="CU111" s="16"/>
      <c r="CV111" s="10">
        <f t="shared" si="111"/>
        <v>0</v>
      </c>
      <c r="CW111" s="16"/>
      <c r="CX111" s="16"/>
      <c r="CY111" s="16"/>
      <c r="CZ111" s="10">
        <f t="shared" si="112"/>
        <v>0</v>
      </c>
      <c r="DA111" s="16"/>
      <c r="DB111" s="16"/>
      <c r="DC111" s="16"/>
      <c r="DD111" s="10">
        <f t="shared" si="113"/>
        <v>0</v>
      </c>
      <c r="DE111" s="16"/>
      <c r="DF111" s="16"/>
      <c r="DG111" s="16"/>
      <c r="DH111" s="10">
        <f t="shared" si="114"/>
        <v>0</v>
      </c>
      <c r="DI111" s="16"/>
      <c r="DJ111" s="16"/>
      <c r="DK111" s="16"/>
      <c r="DL111" s="10">
        <f t="shared" si="115"/>
        <v>0</v>
      </c>
      <c r="DM111" s="16"/>
      <c r="DN111" s="16"/>
      <c r="DO111" s="16"/>
      <c r="DP111" s="10">
        <f t="shared" si="116"/>
        <v>0</v>
      </c>
      <c r="DQ111" s="16"/>
      <c r="DR111" s="16"/>
      <c r="DS111" s="16"/>
      <c r="DT111" s="10">
        <f t="shared" si="117"/>
        <v>0</v>
      </c>
      <c r="DU111" s="16"/>
      <c r="DV111" s="16"/>
      <c r="DW111" s="16"/>
      <c r="DX111" s="10">
        <f t="shared" si="118"/>
        <v>0</v>
      </c>
      <c r="DY111" s="16"/>
      <c r="DZ111" s="16"/>
      <c r="EA111" s="16"/>
      <c r="EB111" s="10">
        <f t="shared" si="119"/>
        <v>0</v>
      </c>
      <c r="EC111" s="16"/>
      <c r="ED111" s="16"/>
      <c r="EE111" s="16"/>
      <c r="EF111" s="10">
        <f t="shared" si="120"/>
        <v>0</v>
      </c>
      <c r="EG111" s="16"/>
      <c r="EH111" s="16"/>
      <c r="EI111" s="16"/>
      <c r="EJ111" s="10">
        <f t="shared" si="121"/>
        <v>0</v>
      </c>
      <c r="EK111" s="16"/>
      <c r="EL111" s="16"/>
      <c r="EM111" s="16"/>
      <c r="EN111" s="10">
        <f t="shared" si="122"/>
        <v>0</v>
      </c>
      <c r="EO111" s="16"/>
      <c r="EP111" s="16"/>
      <c r="EQ111" s="16"/>
      <c r="ER111" s="10">
        <f t="shared" si="123"/>
        <v>0</v>
      </c>
      <c r="ES111" s="16"/>
      <c r="ET111" s="16"/>
      <c r="EU111" s="16"/>
      <c r="EV111" s="10">
        <f t="shared" si="124"/>
        <v>0</v>
      </c>
      <c r="EW111" s="16"/>
      <c r="EX111" s="16"/>
      <c r="EY111" s="16"/>
      <c r="EZ111" s="10">
        <f t="shared" si="125"/>
        <v>0</v>
      </c>
      <c r="FA111" s="16"/>
      <c r="FB111" s="16"/>
      <c r="FC111" s="16"/>
      <c r="FD111" s="10">
        <f t="shared" si="126"/>
        <v>0</v>
      </c>
      <c r="FE111" s="16"/>
      <c r="FF111" s="16"/>
      <c r="FG111" s="16"/>
      <c r="FH111" s="10">
        <f t="shared" si="127"/>
        <v>0</v>
      </c>
      <c r="FI111" s="16"/>
      <c r="FJ111" s="16"/>
      <c r="FK111" s="16"/>
      <c r="FL111" s="10">
        <f t="shared" si="128"/>
        <v>0</v>
      </c>
      <c r="FM111" s="16"/>
      <c r="FN111" s="16"/>
      <c r="FO111" s="16"/>
      <c r="FP111" s="10">
        <f t="shared" si="129"/>
        <v>0</v>
      </c>
      <c r="FQ111" s="16"/>
      <c r="FR111" s="16"/>
      <c r="FS111" s="16"/>
      <c r="FT111" s="10">
        <f t="shared" si="130"/>
        <v>0</v>
      </c>
      <c r="FU111" s="16"/>
      <c r="FV111" s="16"/>
      <c r="FW111" s="16"/>
      <c r="FX111" s="10">
        <f t="shared" si="131"/>
        <v>0</v>
      </c>
      <c r="FY111" s="16"/>
      <c r="FZ111" s="16"/>
      <c r="GA111" s="16"/>
      <c r="GB111" s="10">
        <f t="shared" si="132"/>
        <v>0</v>
      </c>
      <c r="GC111" s="16"/>
      <c r="GD111" s="16"/>
      <c r="GE111" s="16"/>
      <c r="GF111" s="10">
        <f t="shared" si="133"/>
        <v>0</v>
      </c>
      <c r="GG111" s="16"/>
      <c r="GH111" s="16"/>
      <c r="GI111" s="16"/>
      <c r="GJ111" s="10">
        <f t="shared" si="134"/>
        <v>0</v>
      </c>
      <c r="GK111" s="16"/>
      <c r="GL111" s="16"/>
      <c r="GM111" s="16"/>
      <c r="GN111" s="10">
        <f t="shared" si="135"/>
        <v>0</v>
      </c>
      <c r="GO111" s="16"/>
      <c r="GP111" s="16"/>
      <c r="GQ111" s="16"/>
      <c r="GR111" s="10">
        <f t="shared" si="136"/>
        <v>0</v>
      </c>
      <c r="GS111" s="16"/>
      <c r="GT111" s="16"/>
      <c r="GU111" s="16"/>
      <c r="GV111" s="10">
        <f t="shared" si="137"/>
        <v>0</v>
      </c>
      <c r="GW111" s="16"/>
      <c r="GX111" s="16"/>
      <c r="GY111" s="16"/>
      <c r="GZ111" s="10">
        <f t="shared" si="138"/>
        <v>0</v>
      </c>
      <c r="HA111" s="16"/>
      <c r="HB111" s="16"/>
      <c r="HC111" s="16"/>
      <c r="HD111" s="10">
        <f t="shared" si="139"/>
        <v>0</v>
      </c>
      <c r="HE111" s="16"/>
      <c r="HF111" s="16"/>
      <c r="HG111" s="16"/>
      <c r="HH111" s="10">
        <f t="shared" si="140"/>
        <v>0</v>
      </c>
      <c r="HI111" s="16"/>
      <c r="HJ111" s="16"/>
      <c r="HK111" s="16"/>
      <c r="HL111" s="10">
        <f t="shared" si="141"/>
        <v>0</v>
      </c>
      <c r="HM111" s="16"/>
      <c r="HN111" s="16"/>
      <c r="HO111" s="16"/>
      <c r="HP111" s="10">
        <f t="shared" si="142"/>
        <v>0</v>
      </c>
      <c r="HQ111" s="16"/>
      <c r="HR111" s="16"/>
      <c r="HS111" s="16"/>
      <c r="HT111" s="10">
        <f t="shared" si="143"/>
        <v>0</v>
      </c>
      <c r="HU111" s="16"/>
      <c r="HV111" s="16"/>
      <c r="HW111" s="16"/>
      <c r="HX111" s="10">
        <f t="shared" si="144"/>
        <v>0</v>
      </c>
    </row>
    <row r="112" spans="1:232" x14ac:dyDescent="0.25">
      <c r="A112" s="13">
        <f t="shared" si="145"/>
        <v>106</v>
      </c>
      <c r="B112" s="15" t="s">
        <v>540</v>
      </c>
      <c r="C112" s="15" t="s">
        <v>109</v>
      </c>
      <c r="D112" s="16" t="s">
        <v>70</v>
      </c>
      <c r="E112" s="13">
        <f t="shared" si="73"/>
        <v>0</v>
      </c>
      <c r="F112" s="13">
        <f t="shared" si="74"/>
        <v>0</v>
      </c>
      <c r="G112" s="13">
        <f t="shared" si="75"/>
        <v>0</v>
      </c>
      <c r="H112" s="17">
        <f t="shared" si="76"/>
        <v>0</v>
      </c>
      <c r="I112" s="13">
        <f t="shared" si="77"/>
        <v>0</v>
      </c>
      <c r="J112" s="13">
        <f t="shared" si="78"/>
        <v>0</v>
      </c>
      <c r="K112" s="13">
        <f t="shared" si="79"/>
        <v>0</v>
      </c>
      <c r="L112" s="18">
        <f t="shared" si="80"/>
        <v>0</v>
      </c>
      <c r="M112" s="13">
        <f t="shared" si="81"/>
        <v>0</v>
      </c>
      <c r="N112" s="13">
        <f t="shared" si="82"/>
        <v>0</v>
      </c>
      <c r="O112" s="13">
        <f t="shared" si="83"/>
        <v>0</v>
      </c>
      <c r="P112" s="18">
        <f t="shared" si="84"/>
        <v>0</v>
      </c>
      <c r="Q112" s="13">
        <f t="shared" si="85"/>
        <v>0</v>
      </c>
      <c r="R112" s="13">
        <f t="shared" si="86"/>
        <v>0</v>
      </c>
      <c r="S112" s="13">
        <f t="shared" si="87"/>
        <v>0</v>
      </c>
      <c r="T112" s="18">
        <f t="shared" si="88"/>
        <v>0</v>
      </c>
      <c r="U112" s="13">
        <f t="shared" si="89"/>
        <v>0</v>
      </c>
      <c r="V112" s="13">
        <f t="shared" si="90"/>
        <v>0</v>
      </c>
      <c r="W112" s="13">
        <f t="shared" si="91"/>
        <v>0</v>
      </c>
      <c r="X112" s="18">
        <f t="shared" si="92"/>
        <v>0</v>
      </c>
      <c r="Y112" s="19"/>
      <c r="Z112" s="16"/>
      <c r="AA112" s="16"/>
      <c r="AB112" s="10">
        <f t="shared" si="93"/>
        <v>0</v>
      </c>
      <c r="AC112" s="16"/>
      <c r="AD112" s="16"/>
      <c r="AE112" s="16"/>
      <c r="AF112" s="10">
        <f t="shared" si="94"/>
        <v>0</v>
      </c>
      <c r="AG112" s="16"/>
      <c r="AH112" s="16"/>
      <c r="AI112" s="16"/>
      <c r="AJ112" s="10">
        <f t="shared" si="95"/>
        <v>0</v>
      </c>
      <c r="AK112" s="16"/>
      <c r="AL112" s="16"/>
      <c r="AM112" s="16"/>
      <c r="AN112" s="10">
        <f t="shared" si="96"/>
        <v>0</v>
      </c>
      <c r="AO112" s="16"/>
      <c r="AP112" s="16"/>
      <c r="AQ112" s="16"/>
      <c r="AR112" s="10">
        <f t="shared" si="97"/>
        <v>0</v>
      </c>
      <c r="AS112" s="16"/>
      <c r="AT112" s="16"/>
      <c r="AU112" s="16"/>
      <c r="AV112" s="10">
        <f t="shared" si="98"/>
        <v>0</v>
      </c>
      <c r="AW112" s="16"/>
      <c r="AX112" s="16"/>
      <c r="AY112" s="16"/>
      <c r="AZ112" s="10">
        <f t="shared" si="99"/>
        <v>0</v>
      </c>
      <c r="BA112" s="16"/>
      <c r="BB112" s="16"/>
      <c r="BC112" s="16"/>
      <c r="BD112" s="10">
        <f t="shared" si="100"/>
        <v>0</v>
      </c>
      <c r="BE112" s="16"/>
      <c r="BF112" s="16"/>
      <c r="BG112" s="16"/>
      <c r="BH112" s="10">
        <f t="shared" si="101"/>
        <v>0</v>
      </c>
      <c r="BI112" s="16"/>
      <c r="BJ112" s="16"/>
      <c r="BK112" s="16"/>
      <c r="BL112" s="10">
        <f t="shared" si="102"/>
        <v>0</v>
      </c>
      <c r="BM112" s="16"/>
      <c r="BN112" s="16"/>
      <c r="BO112" s="16"/>
      <c r="BP112" s="10">
        <f t="shared" si="103"/>
        <v>0</v>
      </c>
      <c r="BQ112" s="16"/>
      <c r="BR112" s="16"/>
      <c r="BS112" s="16"/>
      <c r="BT112" s="10">
        <f t="shared" si="104"/>
        <v>0</v>
      </c>
      <c r="BU112" s="16"/>
      <c r="BV112" s="16"/>
      <c r="BW112" s="16"/>
      <c r="BX112" s="10">
        <f t="shared" si="105"/>
        <v>0</v>
      </c>
      <c r="BY112" s="16"/>
      <c r="BZ112" s="16"/>
      <c r="CA112" s="16"/>
      <c r="CB112" s="10">
        <f t="shared" si="106"/>
        <v>0</v>
      </c>
      <c r="CC112" s="16"/>
      <c r="CD112" s="16"/>
      <c r="CE112" s="16"/>
      <c r="CF112" s="10">
        <f t="shared" si="107"/>
        <v>0</v>
      </c>
      <c r="CG112" s="16"/>
      <c r="CH112" s="16"/>
      <c r="CI112" s="16"/>
      <c r="CJ112" s="10">
        <f t="shared" si="108"/>
        <v>0</v>
      </c>
      <c r="CK112" s="16"/>
      <c r="CL112" s="16"/>
      <c r="CM112" s="16"/>
      <c r="CN112" s="10">
        <f t="shared" si="109"/>
        <v>0</v>
      </c>
      <c r="CO112" s="16"/>
      <c r="CP112" s="16"/>
      <c r="CQ112" s="16"/>
      <c r="CR112" s="10">
        <f t="shared" si="110"/>
        <v>0</v>
      </c>
      <c r="CS112" s="16"/>
      <c r="CT112" s="16"/>
      <c r="CU112" s="16"/>
      <c r="CV112" s="10">
        <f t="shared" si="111"/>
        <v>0</v>
      </c>
      <c r="CW112" s="16"/>
      <c r="CX112" s="16"/>
      <c r="CY112" s="16"/>
      <c r="CZ112" s="10">
        <f t="shared" si="112"/>
        <v>0</v>
      </c>
      <c r="DA112" s="16"/>
      <c r="DB112" s="16"/>
      <c r="DC112" s="16"/>
      <c r="DD112" s="10">
        <f t="shared" si="113"/>
        <v>0</v>
      </c>
      <c r="DE112" s="16"/>
      <c r="DF112" s="16"/>
      <c r="DG112" s="16"/>
      <c r="DH112" s="10">
        <f t="shared" si="114"/>
        <v>0</v>
      </c>
      <c r="DI112" s="16"/>
      <c r="DJ112" s="16"/>
      <c r="DK112" s="16"/>
      <c r="DL112" s="10">
        <f t="shared" si="115"/>
        <v>0</v>
      </c>
      <c r="DM112" s="16"/>
      <c r="DN112" s="16"/>
      <c r="DO112" s="16"/>
      <c r="DP112" s="10">
        <f t="shared" si="116"/>
        <v>0</v>
      </c>
      <c r="DQ112" s="16"/>
      <c r="DR112" s="16"/>
      <c r="DS112" s="16"/>
      <c r="DT112" s="10">
        <f t="shared" si="117"/>
        <v>0</v>
      </c>
      <c r="DU112" s="16"/>
      <c r="DV112" s="16"/>
      <c r="DW112" s="16"/>
      <c r="DX112" s="10">
        <f t="shared" si="118"/>
        <v>0</v>
      </c>
      <c r="DY112" s="16"/>
      <c r="DZ112" s="16"/>
      <c r="EA112" s="16"/>
      <c r="EB112" s="10">
        <f t="shared" si="119"/>
        <v>0</v>
      </c>
      <c r="EC112" s="16"/>
      <c r="ED112" s="16"/>
      <c r="EE112" s="16"/>
      <c r="EF112" s="10">
        <f t="shared" si="120"/>
        <v>0</v>
      </c>
      <c r="EG112" s="16"/>
      <c r="EH112" s="16"/>
      <c r="EI112" s="16"/>
      <c r="EJ112" s="10">
        <f t="shared" si="121"/>
        <v>0</v>
      </c>
      <c r="EK112" s="16"/>
      <c r="EL112" s="16"/>
      <c r="EM112" s="16"/>
      <c r="EN112" s="10">
        <f t="shared" si="122"/>
        <v>0</v>
      </c>
      <c r="EO112" s="16"/>
      <c r="EP112" s="16"/>
      <c r="EQ112" s="16"/>
      <c r="ER112" s="10">
        <f t="shared" si="123"/>
        <v>0</v>
      </c>
      <c r="ES112" s="16"/>
      <c r="ET112" s="16"/>
      <c r="EU112" s="16"/>
      <c r="EV112" s="10">
        <f t="shared" si="124"/>
        <v>0</v>
      </c>
      <c r="EW112" s="16"/>
      <c r="EX112" s="16"/>
      <c r="EY112" s="16"/>
      <c r="EZ112" s="10">
        <f t="shared" si="125"/>
        <v>0</v>
      </c>
      <c r="FA112" s="16"/>
      <c r="FB112" s="16"/>
      <c r="FC112" s="16"/>
      <c r="FD112" s="10">
        <f t="shared" si="126"/>
        <v>0</v>
      </c>
      <c r="FE112" s="16"/>
      <c r="FF112" s="16"/>
      <c r="FG112" s="16"/>
      <c r="FH112" s="10">
        <f t="shared" si="127"/>
        <v>0</v>
      </c>
      <c r="FI112" s="16"/>
      <c r="FJ112" s="16"/>
      <c r="FK112" s="16"/>
      <c r="FL112" s="10">
        <f t="shared" si="128"/>
        <v>0</v>
      </c>
      <c r="FM112" s="16"/>
      <c r="FN112" s="16"/>
      <c r="FO112" s="16"/>
      <c r="FP112" s="10">
        <f t="shared" si="129"/>
        <v>0</v>
      </c>
      <c r="FQ112" s="16"/>
      <c r="FR112" s="16"/>
      <c r="FS112" s="16"/>
      <c r="FT112" s="10">
        <f t="shared" si="130"/>
        <v>0</v>
      </c>
      <c r="FU112" s="16"/>
      <c r="FV112" s="16"/>
      <c r="FW112" s="16"/>
      <c r="FX112" s="10">
        <f t="shared" si="131"/>
        <v>0</v>
      </c>
      <c r="FY112" s="16"/>
      <c r="FZ112" s="16"/>
      <c r="GA112" s="16"/>
      <c r="GB112" s="10">
        <f t="shared" si="132"/>
        <v>0</v>
      </c>
      <c r="GC112" s="16"/>
      <c r="GD112" s="16"/>
      <c r="GE112" s="16"/>
      <c r="GF112" s="10">
        <f t="shared" si="133"/>
        <v>0</v>
      </c>
      <c r="GG112" s="16"/>
      <c r="GH112" s="16"/>
      <c r="GI112" s="16"/>
      <c r="GJ112" s="10">
        <f t="shared" si="134"/>
        <v>0</v>
      </c>
      <c r="GK112" s="16"/>
      <c r="GL112" s="16"/>
      <c r="GM112" s="16"/>
      <c r="GN112" s="10">
        <f t="shared" si="135"/>
        <v>0</v>
      </c>
      <c r="GO112" s="16"/>
      <c r="GP112" s="16"/>
      <c r="GQ112" s="16"/>
      <c r="GR112" s="10">
        <f t="shared" si="136"/>
        <v>0</v>
      </c>
      <c r="GS112" s="16"/>
      <c r="GT112" s="16"/>
      <c r="GU112" s="16"/>
      <c r="GV112" s="10">
        <f t="shared" si="137"/>
        <v>0</v>
      </c>
      <c r="GW112" s="16"/>
      <c r="GX112" s="16"/>
      <c r="GY112" s="16"/>
      <c r="GZ112" s="10">
        <f t="shared" si="138"/>
        <v>0</v>
      </c>
      <c r="HA112" s="16"/>
      <c r="HB112" s="16"/>
      <c r="HC112" s="16"/>
      <c r="HD112" s="10">
        <f t="shared" si="139"/>
        <v>0</v>
      </c>
      <c r="HE112" s="16"/>
      <c r="HF112" s="16"/>
      <c r="HG112" s="16"/>
      <c r="HH112" s="10">
        <f t="shared" si="140"/>
        <v>0</v>
      </c>
      <c r="HI112" s="16"/>
      <c r="HJ112" s="16"/>
      <c r="HK112" s="16"/>
      <c r="HL112" s="10">
        <f t="shared" si="141"/>
        <v>0</v>
      </c>
      <c r="HM112" s="16"/>
      <c r="HN112" s="16"/>
      <c r="HO112" s="16"/>
      <c r="HP112" s="10">
        <f t="shared" si="142"/>
        <v>0</v>
      </c>
      <c r="HQ112" s="16"/>
      <c r="HR112" s="16"/>
      <c r="HS112" s="16"/>
      <c r="HT112" s="10">
        <f t="shared" si="143"/>
        <v>0</v>
      </c>
      <c r="HU112" s="16"/>
      <c r="HV112" s="16"/>
      <c r="HW112" s="16"/>
      <c r="HX112" s="10">
        <f t="shared" si="144"/>
        <v>0</v>
      </c>
    </row>
    <row r="113" spans="1:232" x14ac:dyDescent="0.25">
      <c r="A113" s="13">
        <f t="shared" si="145"/>
        <v>107</v>
      </c>
      <c r="B113" s="14" t="s">
        <v>1014</v>
      </c>
      <c r="C113" s="15" t="s">
        <v>615</v>
      </c>
      <c r="D113" s="16" t="s">
        <v>62</v>
      </c>
      <c r="E113" s="13">
        <f t="shared" si="73"/>
        <v>0</v>
      </c>
      <c r="F113" s="13">
        <f t="shared" si="74"/>
        <v>0</v>
      </c>
      <c r="G113" s="13">
        <f t="shared" si="75"/>
        <v>0</v>
      </c>
      <c r="H113" s="17">
        <f t="shared" si="76"/>
        <v>0</v>
      </c>
      <c r="I113" s="13">
        <f t="shared" si="77"/>
        <v>0</v>
      </c>
      <c r="J113" s="13">
        <f t="shared" si="78"/>
        <v>0</v>
      </c>
      <c r="K113" s="13">
        <f t="shared" si="79"/>
        <v>0</v>
      </c>
      <c r="L113" s="18">
        <f t="shared" si="80"/>
        <v>0</v>
      </c>
      <c r="M113" s="13">
        <f t="shared" si="81"/>
        <v>0</v>
      </c>
      <c r="N113" s="13">
        <f t="shared" si="82"/>
        <v>0</v>
      </c>
      <c r="O113" s="13">
        <f t="shared" si="83"/>
        <v>0</v>
      </c>
      <c r="P113" s="18">
        <f t="shared" si="84"/>
        <v>0</v>
      </c>
      <c r="Q113" s="13">
        <f t="shared" si="85"/>
        <v>0</v>
      </c>
      <c r="R113" s="13">
        <f t="shared" si="86"/>
        <v>0</v>
      </c>
      <c r="S113" s="13">
        <f t="shared" si="87"/>
        <v>0</v>
      </c>
      <c r="T113" s="18">
        <f t="shared" si="88"/>
        <v>0</v>
      </c>
      <c r="U113" s="13">
        <f t="shared" si="89"/>
        <v>0</v>
      </c>
      <c r="V113" s="13">
        <f t="shared" si="90"/>
        <v>0</v>
      </c>
      <c r="W113" s="13">
        <f t="shared" si="91"/>
        <v>0</v>
      </c>
      <c r="X113" s="18">
        <f t="shared" si="92"/>
        <v>0</v>
      </c>
      <c r="Y113" s="19"/>
      <c r="Z113" s="16"/>
      <c r="AA113" s="16"/>
      <c r="AB113" s="10">
        <f t="shared" si="93"/>
        <v>0</v>
      </c>
      <c r="AC113" s="16"/>
      <c r="AD113" s="16"/>
      <c r="AE113" s="16"/>
      <c r="AF113" s="10">
        <f t="shared" si="94"/>
        <v>0</v>
      </c>
      <c r="AG113" s="16"/>
      <c r="AH113" s="16"/>
      <c r="AI113" s="16"/>
      <c r="AJ113" s="10">
        <f t="shared" si="95"/>
        <v>0</v>
      </c>
      <c r="AK113" s="16"/>
      <c r="AL113" s="16"/>
      <c r="AM113" s="16"/>
      <c r="AN113" s="10">
        <f t="shared" si="96"/>
        <v>0</v>
      </c>
      <c r="AO113" s="16"/>
      <c r="AP113" s="16"/>
      <c r="AQ113" s="16"/>
      <c r="AR113" s="10">
        <f t="shared" si="97"/>
        <v>0</v>
      </c>
      <c r="AS113" s="16"/>
      <c r="AT113" s="16"/>
      <c r="AU113" s="16"/>
      <c r="AV113" s="10">
        <f t="shared" si="98"/>
        <v>0</v>
      </c>
      <c r="AW113" s="16"/>
      <c r="AX113" s="16"/>
      <c r="AY113" s="16"/>
      <c r="AZ113" s="10">
        <f t="shared" si="99"/>
        <v>0</v>
      </c>
      <c r="BA113" s="16"/>
      <c r="BB113" s="16"/>
      <c r="BC113" s="16"/>
      <c r="BD113" s="10">
        <f t="shared" si="100"/>
        <v>0</v>
      </c>
      <c r="BE113" s="16"/>
      <c r="BF113" s="16"/>
      <c r="BG113" s="16"/>
      <c r="BH113" s="10">
        <f t="shared" si="101"/>
        <v>0</v>
      </c>
      <c r="BI113" s="16"/>
      <c r="BJ113" s="16"/>
      <c r="BK113" s="16"/>
      <c r="BL113" s="10">
        <f t="shared" si="102"/>
        <v>0</v>
      </c>
      <c r="BM113" s="16"/>
      <c r="BN113" s="16"/>
      <c r="BO113" s="16"/>
      <c r="BP113" s="10">
        <f t="shared" si="103"/>
        <v>0</v>
      </c>
      <c r="BQ113" s="16"/>
      <c r="BR113" s="16"/>
      <c r="BS113" s="16"/>
      <c r="BT113" s="10">
        <f t="shared" si="104"/>
        <v>0</v>
      </c>
      <c r="BU113" s="16"/>
      <c r="BV113" s="16"/>
      <c r="BW113" s="16"/>
      <c r="BX113" s="10">
        <f t="shared" si="105"/>
        <v>0</v>
      </c>
      <c r="BY113" s="16"/>
      <c r="BZ113" s="16"/>
      <c r="CA113" s="16"/>
      <c r="CB113" s="10">
        <f t="shared" si="106"/>
        <v>0</v>
      </c>
      <c r="CC113" s="16"/>
      <c r="CD113" s="16"/>
      <c r="CE113" s="16"/>
      <c r="CF113" s="10">
        <f t="shared" si="107"/>
        <v>0</v>
      </c>
      <c r="CG113" s="16"/>
      <c r="CH113" s="16"/>
      <c r="CI113" s="16"/>
      <c r="CJ113" s="10">
        <f t="shared" si="108"/>
        <v>0</v>
      </c>
      <c r="CK113" s="16"/>
      <c r="CL113" s="16"/>
      <c r="CM113" s="16"/>
      <c r="CN113" s="10">
        <f t="shared" si="109"/>
        <v>0</v>
      </c>
      <c r="CO113" s="16"/>
      <c r="CP113" s="16"/>
      <c r="CQ113" s="16"/>
      <c r="CR113" s="10">
        <f t="shared" si="110"/>
        <v>0</v>
      </c>
      <c r="CS113" s="16"/>
      <c r="CT113" s="16"/>
      <c r="CU113" s="16"/>
      <c r="CV113" s="10">
        <f t="shared" si="111"/>
        <v>0</v>
      </c>
      <c r="CW113" s="16"/>
      <c r="CX113" s="16"/>
      <c r="CY113" s="16"/>
      <c r="CZ113" s="10">
        <f t="shared" si="112"/>
        <v>0</v>
      </c>
      <c r="DA113" s="16"/>
      <c r="DB113" s="16"/>
      <c r="DC113" s="16"/>
      <c r="DD113" s="10">
        <f t="shared" si="113"/>
        <v>0</v>
      </c>
      <c r="DE113" s="16"/>
      <c r="DF113" s="16"/>
      <c r="DG113" s="16"/>
      <c r="DH113" s="10">
        <f t="shared" si="114"/>
        <v>0</v>
      </c>
      <c r="DI113" s="16"/>
      <c r="DJ113" s="16"/>
      <c r="DK113" s="16"/>
      <c r="DL113" s="10">
        <f t="shared" si="115"/>
        <v>0</v>
      </c>
      <c r="DM113" s="16"/>
      <c r="DN113" s="16"/>
      <c r="DO113" s="16"/>
      <c r="DP113" s="10">
        <f t="shared" si="116"/>
        <v>0</v>
      </c>
      <c r="DQ113" s="16"/>
      <c r="DR113" s="16"/>
      <c r="DS113" s="16"/>
      <c r="DT113" s="10">
        <f t="shared" si="117"/>
        <v>0</v>
      </c>
      <c r="DU113" s="16"/>
      <c r="DV113" s="16"/>
      <c r="DW113" s="16"/>
      <c r="DX113" s="10">
        <f t="shared" si="118"/>
        <v>0</v>
      </c>
      <c r="DY113" s="16"/>
      <c r="DZ113" s="16"/>
      <c r="EA113" s="16"/>
      <c r="EB113" s="10">
        <f t="shared" si="119"/>
        <v>0</v>
      </c>
      <c r="EC113" s="16"/>
      <c r="ED113" s="16"/>
      <c r="EE113" s="16"/>
      <c r="EF113" s="10">
        <f t="shared" si="120"/>
        <v>0</v>
      </c>
      <c r="EG113" s="16"/>
      <c r="EH113" s="16"/>
      <c r="EI113" s="16"/>
      <c r="EJ113" s="10">
        <f t="shared" si="121"/>
        <v>0</v>
      </c>
      <c r="EK113" s="16"/>
      <c r="EL113" s="16"/>
      <c r="EM113" s="16"/>
      <c r="EN113" s="10">
        <f t="shared" si="122"/>
        <v>0</v>
      </c>
      <c r="EO113" s="16"/>
      <c r="EP113" s="16"/>
      <c r="EQ113" s="16"/>
      <c r="ER113" s="10">
        <f t="shared" si="123"/>
        <v>0</v>
      </c>
      <c r="ES113" s="16"/>
      <c r="ET113" s="16"/>
      <c r="EU113" s="16"/>
      <c r="EV113" s="10">
        <f t="shared" si="124"/>
        <v>0</v>
      </c>
      <c r="EW113" s="16"/>
      <c r="EX113" s="16"/>
      <c r="EY113" s="16"/>
      <c r="EZ113" s="10">
        <f t="shared" si="125"/>
        <v>0</v>
      </c>
      <c r="FA113" s="16"/>
      <c r="FB113" s="16"/>
      <c r="FC113" s="16"/>
      <c r="FD113" s="10">
        <f t="shared" si="126"/>
        <v>0</v>
      </c>
      <c r="FE113" s="16"/>
      <c r="FF113" s="16"/>
      <c r="FG113" s="16"/>
      <c r="FH113" s="10">
        <f t="shared" si="127"/>
        <v>0</v>
      </c>
      <c r="FI113" s="16"/>
      <c r="FJ113" s="16"/>
      <c r="FK113" s="16"/>
      <c r="FL113" s="10">
        <f t="shared" si="128"/>
        <v>0</v>
      </c>
      <c r="FM113" s="16"/>
      <c r="FN113" s="16"/>
      <c r="FO113" s="16"/>
      <c r="FP113" s="10">
        <f t="shared" si="129"/>
        <v>0</v>
      </c>
      <c r="FQ113" s="16"/>
      <c r="FR113" s="16"/>
      <c r="FS113" s="16"/>
      <c r="FT113" s="10">
        <f t="shared" si="130"/>
        <v>0</v>
      </c>
      <c r="FU113" s="16"/>
      <c r="FV113" s="16"/>
      <c r="FW113" s="16"/>
      <c r="FX113" s="10">
        <f t="shared" si="131"/>
        <v>0</v>
      </c>
      <c r="FY113" s="16"/>
      <c r="FZ113" s="16"/>
      <c r="GA113" s="16"/>
      <c r="GB113" s="10">
        <f t="shared" si="132"/>
        <v>0</v>
      </c>
      <c r="GC113" s="16"/>
      <c r="GD113" s="16"/>
      <c r="GE113" s="16"/>
      <c r="GF113" s="10">
        <f t="shared" si="133"/>
        <v>0</v>
      </c>
      <c r="GG113" s="16"/>
      <c r="GH113" s="16"/>
      <c r="GI113" s="16"/>
      <c r="GJ113" s="10">
        <f t="shared" si="134"/>
        <v>0</v>
      </c>
      <c r="GK113" s="16"/>
      <c r="GL113" s="16"/>
      <c r="GM113" s="16"/>
      <c r="GN113" s="10">
        <f t="shared" si="135"/>
        <v>0</v>
      </c>
      <c r="GO113" s="16"/>
      <c r="GP113" s="16"/>
      <c r="GQ113" s="16"/>
      <c r="GR113" s="10">
        <f t="shared" si="136"/>
        <v>0</v>
      </c>
      <c r="GS113" s="16"/>
      <c r="GT113" s="16"/>
      <c r="GU113" s="16"/>
      <c r="GV113" s="10">
        <f t="shared" si="137"/>
        <v>0</v>
      </c>
      <c r="GW113" s="16"/>
      <c r="GX113" s="16"/>
      <c r="GY113" s="16"/>
      <c r="GZ113" s="10">
        <f t="shared" si="138"/>
        <v>0</v>
      </c>
      <c r="HA113" s="16"/>
      <c r="HB113" s="16"/>
      <c r="HC113" s="16"/>
      <c r="HD113" s="10">
        <f t="shared" si="139"/>
        <v>0</v>
      </c>
      <c r="HE113" s="16"/>
      <c r="HF113" s="16"/>
      <c r="HG113" s="16"/>
      <c r="HH113" s="10">
        <f t="shared" si="140"/>
        <v>0</v>
      </c>
      <c r="HI113" s="16"/>
      <c r="HJ113" s="16"/>
      <c r="HK113" s="16"/>
      <c r="HL113" s="10">
        <f t="shared" si="141"/>
        <v>0</v>
      </c>
      <c r="HM113" s="16"/>
      <c r="HN113" s="16"/>
      <c r="HO113" s="16"/>
      <c r="HP113" s="10">
        <f t="shared" si="142"/>
        <v>0</v>
      </c>
      <c r="HQ113" s="16"/>
      <c r="HR113" s="16"/>
      <c r="HS113" s="16"/>
      <c r="HT113" s="10">
        <f t="shared" si="143"/>
        <v>0</v>
      </c>
      <c r="HU113" s="16"/>
      <c r="HV113" s="16"/>
      <c r="HW113" s="16"/>
      <c r="HX113" s="10">
        <f t="shared" si="144"/>
        <v>0</v>
      </c>
    </row>
    <row r="114" spans="1:232" x14ac:dyDescent="0.25">
      <c r="A114" s="13">
        <f t="shared" si="145"/>
        <v>108</v>
      </c>
      <c r="B114" s="15" t="s">
        <v>780</v>
      </c>
      <c r="C114" s="15" t="s">
        <v>129</v>
      </c>
      <c r="D114" s="16" t="s">
        <v>99</v>
      </c>
      <c r="E114" s="13">
        <f t="shared" si="73"/>
        <v>0</v>
      </c>
      <c r="F114" s="13">
        <f t="shared" si="74"/>
        <v>0</v>
      </c>
      <c r="G114" s="13">
        <f t="shared" si="75"/>
        <v>0</v>
      </c>
      <c r="H114" s="17">
        <f t="shared" si="76"/>
        <v>0</v>
      </c>
      <c r="I114" s="13">
        <f t="shared" si="77"/>
        <v>0</v>
      </c>
      <c r="J114" s="13">
        <f t="shared" si="78"/>
        <v>0</v>
      </c>
      <c r="K114" s="13">
        <f t="shared" si="79"/>
        <v>0</v>
      </c>
      <c r="L114" s="18">
        <f t="shared" si="80"/>
        <v>0</v>
      </c>
      <c r="M114" s="13">
        <f t="shared" si="81"/>
        <v>0</v>
      </c>
      <c r="N114" s="13">
        <f t="shared" si="82"/>
        <v>0</v>
      </c>
      <c r="O114" s="13">
        <f t="shared" si="83"/>
        <v>0</v>
      </c>
      <c r="P114" s="18">
        <f t="shared" si="84"/>
        <v>0</v>
      </c>
      <c r="Q114" s="13">
        <f t="shared" si="85"/>
        <v>0</v>
      </c>
      <c r="R114" s="13">
        <f t="shared" si="86"/>
        <v>0</v>
      </c>
      <c r="S114" s="13">
        <f t="shared" si="87"/>
        <v>0</v>
      </c>
      <c r="T114" s="18">
        <f t="shared" si="88"/>
        <v>0</v>
      </c>
      <c r="U114" s="13">
        <f t="shared" si="89"/>
        <v>0</v>
      </c>
      <c r="V114" s="13">
        <f t="shared" si="90"/>
        <v>0</v>
      </c>
      <c r="W114" s="13">
        <f t="shared" si="91"/>
        <v>0</v>
      </c>
      <c r="X114" s="18">
        <f t="shared" si="92"/>
        <v>0</v>
      </c>
      <c r="Y114" s="19"/>
      <c r="Z114" s="16"/>
      <c r="AA114" s="16"/>
      <c r="AB114" s="10">
        <f t="shared" si="93"/>
        <v>0</v>
      </c>
      <c r="AC114" s="16"/>
      <c r="AD114" s="16"/>
      <c r="AE114" s="16"/>
      <c r="AF114" s="10">
        <f t="shared" si="94"/>
        <v>0</v>
      </c>
      <c r="AG114" s="16"/>
      <c r="AH114" s="16"/>
      <c r="AI114" s="16"/>
      <c r="AJ114" s="10">
        <f t="shared" si="95"/>
        <v>0</v>
      </c>
      <c r="AK114" s="16"/>
      <c r="AL114" s="16"/>
      <c r="AM114" s="16"/>
      <c r="AN114" s="10">
        <f t="shared" si="96"/>
        <v>0</v>
      </c>
      <c r="AO114" s="16"/>
      <c r="AP114" s="16"/>
      <c r="AQ114" s="16"/>
      <c r="AR114" s="10">
        <f t="shared" si="97"/>
        <v>0</v>
      </c>
      <c r="AS114" s="16"/>
      <c r="AT114" s="16"/>
      <c r="AU114" s="16"/>
      <c r="AV114" s="10">
        <f t="shared" si="98"/>
        <v>0</v>
      </c>
      <c r="AW114" s="16"/>
      <c r="AX114" s="16"/>
      <c r="AY114" s="16"/>
      <c r="AZ114" s="10">
        <f t="shared" si="99"/>
        <v>0</v>
      </c>
      <c r="BA114" s="16"/>
      <c r="BB114" s="16"/>
      <c r="BC114" s="16"/>
      <c r="BD114" s="10">
        <f t="shared" si="100"/>
        <v>0</v>
      </c>
      <c r="BE114" s="16"/>
      <c r="BF114" s="16"/>
      <c r="BG114" s="16"/>
      <c r="BH114" s="10">
        <f t="shared" si="101"/>
        <v>0</v>
      </c>
      <c r="BI114" s="16"/>
      <c r="BJ114" s="16"/>
      <c r="BK114" s="16"/>
      <c r="BL114" s="10">
        <f t="shared" si="102"/>
        <v>0</v>
      </c>
      <c r="BM114" s="16"/>
      <c r="BN114" s="16"/>
      <c r="BO114" s="16"/>
      <c r="BP114" s="10">
        <f t="shared" si="103"/>
        <v>0</v>
      </c>
      <c r="BQ114" s="16"/>
      <c r="BR114" s="16"/>
      <c r="BS114" s="16"/>
      <c r="BT114" s="10">
        <f t="shared" si="104"/>
        <v>0</v>
      </c>
      <c r="BU114" s="16"/>
      <c r="BV114" s="16"/>
      <c r="BW114" s="16"/>
      <c r="BX114" s="10">
        <f t="shared" si="105"/>
        <v>0</v>
      </c>
      <c r="BY114" s="16"/>
      <c r="BZ114" s="16"/>
      <c r="CA114" s="16"/>
      <c r="CB114" s="10">
        <f t="shared" si="106"/>
        <v>0</v>
      </c>
      <c r="CC114" s="16"/>
      <c r="CD114" s="16"/>
      <c r="CE114" s="16"/>
      <c r="CF114" s="10">
        <f t="shared" si="107"/>
        <v>0</v>
      </c>
      <c r="CG114" s="16"/>
      <c r="CH114" s="16"/>
      <c r="CI114" s="16"/>
      <c r="CJ114" s="10">
        <f t="shared" si="108"/>
        <v>0</v>
      </c>
      <c r="CK114" s="16"/>
      <c r="CL114" s="16"/>
      <c r="CM114" s="16"/>
      <c r="CN114" s="10">
        <f t="shared" si="109"/>
        <v>0</v>
      </c>
      <c r="CO114" s="16"/>
      <c r="CP114" s="16"/>
      <c r="CQ114" s="16"/>
      <c r="CR114" s="10">
        <f t="shared" si="110"/>
        <v>0</v>
      </c>
      <c r="CS114" s="16"/>
      <c r="CT114" s="16"/>
      <c r="CU114" s="16"/>
      <c r="CV114" s="10">
        <f t="shared" si="111"/>
        <v>0</v>
      </c>
      <c r="CW114" s="16"/>
      <c r="CX114" s="16"/>
      <c r="CY114" s="16"/>
      <c r="CZ114" s="10">
        <f t="shared" si="112"/>
        <v>0</v>
      </c>
      <c r="DA114" s="16"/>
      <c r="DB114" s="16"/>
      <c r="DC114" s="16"/>
      <c r="DD114" s="10">
        <f t="shared" si="113"/>
        <v>0</v>
      </c>
      <c r="DE114" s="16"/>
      <c r="DF114" s="16"/>
      <c r="DG114" s="16"/>
      <c r="DH114" s="10">
        <f t="shared" si="114"/>
        <v>0</v>
      </c>
      <c r="DI114" s="16"/>
      <c r="DJ114" s="16"/>
      <c r="DK114" s="16"/>
      <c r="DL114" s="10">
        <f t="shared" si="115"/>
        <v>0</v>
      </c>
      <c r="DM114" s="16"/>
      <c r="DN114" s="16"/>
      <c r="DO114" s="16"/>
      <c r="DP114" s="10">
        <f t="shared" si="116"/>
        <v>0</v>
      </c>
      <c r="DQ114" s="16"/>
      <c r="DR114" s="16"/>
      <c r="DS114" s="16"/>
      <c r="DT114" s="10">
        <f t="shared" si="117"/>
        <v>0</v>
      </c>
      <c r="DU114" s="16"/>
      <c r="DV114" s="16"/>
      <c r="DW114" s="16"/>
      <c r="DX114" s="10">
        <f t="shared" si="118"/>
        <v>0</v>
      </c>
      <c r="DY114" s="16"/>
      <c r="DZ114" s="16"/>
      <c r="EA114" s="16"/>
      <c r="EB114" s="10">
        <f t="shared" si="119"/>
        <v>0</v>
      </c>
      <c r="EC114" s="16"/>
      <c r="ED114" s="16"/>
      <c r="EE114" s="16"/>
      <c r="EF114" s="10">
        <f t="shared" si="120"/>
        <v>0</v>
      </c>
      <c r="EG114" s="16"/>
      <c r="EH114" s="16"/>
      <c r="EI114" s="16"/>
      <c r="EJ114" s="10">
        <f t="shared" si="121"/>
        <v>0</v>
      </c>
      <c r="EK114" s="16"/>
      <c r="EL114" s="16"/>
      <c r="EM114" s="16"/>
      <c r="EN114" s="10">
        <f t="shared" si="122"/>
        <v>0</v>
      </c>
      <c r="EO114" s="16"/>
      <c r="EP114" s="16"/>
      <c r="EQ114" s="16"/>
      <c r="ER114" s="10">
        <f t="shared" si="123"/>
        <v>0</v>
      </c>
      <c r="ES114" s="16"/>
      <c r="ET114" s="16"/>
      <c r="EU114" s="16"/>
      <c r="EV114" s="10">
        <f t="shared" si="124"/>
        <v>0</v>
      </c>
      <c r="EW114" s="16"/>
      <c r="EX114" s="16"/>
      <c r="EY114" s="16"/>
      <c r="EZ114" s="10">
        <f t="shared" si="125"/>
        <v>0</v>
      </c>
      <c r="FA114" s="16"/>
      <c r="FB114" s="16"/>
      <c r="FC114" s="16"/>
      <c r="FD114" s="10">
        <f t="shared" si="126"/>
        <v>0</v>
      </c>
      <c r="FE114" s="16"/>
      <c r="FF114" s="16"/>
      <c r="FG114" s="16"/>
      <c r="FH114" s="10">
        <f t="shared" si="127"/>
        <v>0</v>
      </c>
      <c r="FI114" s="16"/>
      <c r="FJ114" s="16"/>
      <c r="FK114" s="16"/>
      <c r="FL114" s="10">
        <f t="shared" si="128"/>
        <v>0</v>
      </c>
      <c r="FM114" s="16"/>
      <c r="FN114" s="16"/>
      <c r="FO114" s="16"/>
      <c r="FP114" s="10">
        <f t="shared" si="129"/>
        <v>0</v>
      </c>
      <c r="FQ114" s="16"/>
      <c r="FR114" s="16"/>
      <c r="FS114" s="16"/>
      <c r="FT114" s="10">
        <f t="shared" si="130"/>
        <v>0</v>
      </c>
      <c r="FU114" s="16"/>
      <c r="FV114" s="16"/>
      <c r="FW114" s="16"/>
      <c r="FX114" s="10">
        <f t="shared" si="131"/>
        <v>0</v>
      </c>
      <c r="FY114" s="16"/>
      <c r="FZ114" s="16"/>
      <c r="GA114" s="16"/>
      <c r="GB114" s="10">
        <f t="shared" si="132"/>
        <v>0</v>
      </c>
      <c r="GC114" s="16"/>
      <c r="GD114" s="16"/>
      <c r="GE114" s="16"/>
      <c r="GF114" s="10">
        <f t="shared" si="133"/>
        <v>0</v>
      </c>
      <c r="GG114" s="16"/>
      <c r="GH114" s="16"/>
      <c r="GI114" s="16"/>
      <c r="GJ114" s="10">
        <f t="shared" si="134"/>
        <v>0</v>
      </c>
      <c r="GK114" s="16"/>
      <c r="GL114" s="16"/>
      <c r="GM114" s="16"/>
      <c r="GN114" s="10">
        <f t="shared" si="135"/>
        <v>0</v>
      </c>
      <c r="GO114" s="16"/>
      <c r="GP114" s="16"/>
      <c r="GQ114" s="16"/>
      <c r="GR114" s="10">
        <f t="shared" si="136"/>
        <v>0</v>
      </c>
      <c r="GS114" s="16"/>
      <c r="GT114" s="16"/>
      <c r="GU114" s="16"/>
      <c r="GV114" s="10">
        <f t="shared" si="137"/>
        <v>0</v>
      </c>
      <c r="GW114" s="16"/>
      <c r="GX114" s="16"/>
      <c r="GY114" s="16"/>
      <c r="GZ114" s="10">
        <f t="shared" si="138"/>
        <v>0</v>
      </c>
      <c r="HA114" s="16"/>
      <c r="HB114" s="16"/>
      <c r="HC114" s="16"/>
      <c r="HD114" s="10">
        <f t="shared" si="139"/>
        <v>0</v>
      </c>
      <c r="HE114" s="16"/>
      <c r="HF114" s="16"/>
      <c r="HG114" s="16"/>
      <c r="HH114" s="10">
        <f t="shared" si="140"/>
        <v>0</v>
      </c>
      <c r="HI114" s="16"/>
      <c r="HJ114" s="16"/>
      <c r="HK114" s="16"/>
      <c r="HL114" s="10">
        <f t="shared" si="141"/>
        <v>0</v>
      </c>
      <c r="HM114" s="16"/>
      <c r="HN114" s="16"/>
      <c r="HO114" s="16"/>
      <c r="HP114" s="10">
        <f t="shared" si="142"/>
        <v>0</v>
      </c>
      <c r="HQ114" s="16"/>
      <c r="HR114" s="16"/>
      <c r="HS114" s="16"/>
      <c r="HT114" s="10">
        <f t="shared" si="143"/>
        <v>0</v>
      </c>
      <c r="HU114" s="16"/>
      <c r="HV114" s="16"/>
      <c r="HW114" s="16"/>
      <c r="HX114" s="10">
        <f t="shared" si="144"/>
        <v>0</v>
      </c>
    </row>
    <row r="115" spans="1:232" x14ac:dyDescent="0.25">
      <c r="A115" s="13">
        <f t="shared" si="145"/>
        <v>109</v>
      </c>
      <c r="B115" s="15" t="s">
        <v>825</v>
      </c>
      <c r="C115" s="15" t="s">
        <v>58</v>
      </c>
      <c r="D115" s="16" t="s">
        <v>114</v>
      </c>
      <c r="E115" s="13">
        <f t="shared" si="73"/>
        <v>0</v>
      </c>
      <c r="F115" s="13">
        <f t="shared" si="74"/>
        <v>0</v>
      </c>
      <c r="G115" s="13">
        <f t="shared" si="75"/>
        <v>0</v>
      </c>
      <c r="H115" s="17">
        <f t="shared" si="76"/>
        <v>0</v>
      </c>
      <c r="I115" s="13">
        <f t="shared" si="77"/>
        <v>0</v>
      </c>
      <c r="J115" s="13">
        <f t="shared" si="78"/>
        <v>0</v>
      </c>
      <c r="K115" s="13">
        <f t="shared" si="79"/>
        <v>0</v>
      </c>
      <c r="L115" s="18">
        <f t="shared" si="80"/>
        <v>0</v>
      </c>
      <c r="M115" s="13">
        <f t="shared" si="81"/>
        <v>0</v>
      </c>
      <c r="N115" s="13">
        <f t="shared" si="82"/>
        <v>0</v>
      </c>
      <c r="O115" s="13">
        <f t="shared" si="83"/>
        <v>0</v>
      </c>
      <c r="P115" s="18">
        <f t="shared" si="84"/>
        <v>0</v>
      </c>
      <c r="Q115" s="13">
        <f t="shared" si="85"/>
        <v>0</v>
      </c>
      <c r="R115" s="13">
        <f t="shared" si="86"/>
        <v>0</v>
      </c>
      <c r="S115" s="13">
        <f t="shared" si="87"/>
        <v>0</v>
      </c>
      <c r="T115" s="18">
        <f t="shared" si="88"/>
        <v>0</v>
      </c>
      <c r="U115" s="13">
        <f t="shared" si="89"/>
        <v>0</v>
      </c>
      <c r="V115" s="13">
        <f t="shared" si="90"/>
        <v>0</v>
      </c>
      <c r="W115" s="13">
        <f t="shared" si="91"/>
        <v>0</v>
      </c>
      <c r="X115" s="18">
        <f t="shared" si="92"/>
        <v>0</v>
      </c>
      <c r="Y115" s="19"/>
      <c r="Z115" s="16"/>
      <c r="AA115" s="16"/>
      <c r="AB115" s="10">
        <f t="shared" si="93"/>
        <v>0</v>
      </c>
      <c r="AC115" s="16"/>
      <c r="AD115" s="16"/>
      <c r="AE115" s="16"/>
      <c r="AF115" s="10">
        <f t="shared" si="94"/>
        <v>0</v>
      </c>
      <c r="AG115" s="16"/>
      <c r="AH115" s="16"/>
      <c r="AI115" s="16"/>
      <c r="AJ115" s="10">
        <f t="shared" si="95"/>
        <v>0</v>
      </c>
      <c r="AK115" s="16"/>
      <c r="AL115" s="16"/>
      <c r="AM115" s="16"/>
      <c r="AN115" s="10">
        <f t="shared" si="96"/>
        <v>0</v>
      </c>
      <c r="AO115" s="16"/>
      <c r="AP115" s="16"/>
      <c r="AQ115" s="16"/>
      <c r="AR115" s="10">
        <f t="shared" si="97"/>
        <v>0</v>
      </c>
      <c r="AS115" s="16"/>
      <c r="AT115" s="16"/>
      <c r="AU115" s="16"/>
      <c r="AV115" s="10">
        <f t="shared" si="98"/>
        <v>0</v>
      </c>
      <c r="AW115" s="16"/>
      <c r="AX115" s="16"/>
      <c r="AY115" s="16"/>
      <c r="AZ115" s="10">
        <f t="shared" si="99"/>
        <v>0</v>
      </c>
      <c r="BA115" s="16"/>
      <c r="BB115" s="16"/>
      <c r="BC115" s="16"/>
      <c r="BD115" s="10">
        <f t="shared" si="100"/>
        <v>0</v>
      </c>
      <c r="BE115" s="16"/>
      <c r="BF115" s="16"/>
      <c r="BG115" s="16"/>
      <c r="BH115" s="10">
        <f t="shared" si="101"/>
        <v>0</v>
      </c>
      <c r="BI115" s="16"/>
      <c r="BJ115" s="16"/>
      <c r="BK115" s="16"/>
      <c r="BL115" s="10">
        <f t="shared" si="102"/>
        <v>0</v>
      </c>
      <c r="BM115" s="16"/>
      <c r="BN115" s="16"/>
      <c r="BO115" s="16"/>
      <c r="BP115" s="10">
        <f t="shared" si="103"/>
        <v>0</v>
      </c>
      <c r="BQ115" s="16"/>
      <c r="BR115" s="16"/>
      <c r="BS115" s="16"/>
      <c r="BT115" s="10">
        <f t="shared" si="104"/>
        <v>0</v>
      </c>
      <c r="BU115" s="16"/>
      <c r="BV115" s="16"/>
      <c r="BW115" s="16"/>
      <c r="BX115" s="10">
        <f t="shared" si="105"/>
        <v>0</v>
      </c>
      <c r="BY115" s="16"/>
      <c r="BZ115" s="16"/>
      <c r="CA115" s="16"/>
      <c r="CB115" s="10">
        <f t="shared" si="106"/>
        <v>0</v>
      </c>
      <c r="CC115" s="16"/>
      <c r="CD115" s="16"/>
      <c r="CE115" s="16"/>
      <c r="CF115" s="10">
        <f t="shared" si="107"/>
        <v>0</v>
      </c>
      <c r="CG115" s="16"/>
      <c r="CH115" s="16"/>
      <c r="CI115" s="16"/>
      <c r="CJ115" s="10">
        <f t="shared" si="108"/>
        <v>0</v>
      </c>
      <c r="CK115" s="16"/>
      <c r="CL115" s="16"/>
      <c r="CM115" s="16"/>
      <c r="CN115" s="10">
        <f t="shared" si="109"/>
        <v>0</v>
      </c>
      <c r="CO115" s="16"/>
      <c r="CP115" s="16"/>
      <c r="CQ115" s="16"/>
      <c r="CR115" s="10">
        <f t="shared" si="110"/>
        <v>0</v>
      </c>
      <c r="CS115" s="16"/>
      <c r="CT115" s="16"/>
      <c r="CU115" s="16"/>
      <c r="CV115" s="10">
        <f t="shared" si="111"/>
        <v>0</v>
      </c>
      <c r="CW115" s="16"/>
      <c r="CX115" s="16"/>
      <c r="CY115" s="16"/>
      <c r="CZ115" s="10">
        <f t="shared" si="112"/>
        <v>0</v>
      </c>
      <c r="DA115" s="16"/>
      <c r="DB115" s="16"/>
      <c r="DC115" s="16"/>
      <c r="DD115" s="10">
        <f t="shared" si="113"/>
        <v>0</v>
      </c>
      <c r="DE115" s="16"/>
      <c r="DF115" s="16"/>
      <c r="DG115" s="16"/>
      <c r="DH115" s="10">
        <f t="shared" si="114"/>
        <v>0</v>
      </c>
      <c r="DI115" s="16"/>
      <c r="DJ115" s="16"/>
      <c r="DK115" s="16"/>
      <c r="DL115" s="10">
        <f t="shared" si="115"/>
        <v>0</v>
      </c>
      <c r="DM115" s="16"/>
      <c r="DN115" s="16"/>
      <c r="DO115" s="16"/>
      <c r="DP115" s="10">
        <f t="shared" si="116"/>
        <v>0</v>
      </c>
      <c r="DQ115" s="16"/>
      <c r="DR115" s="16"/>
      <c r="DS115" s="16"/>
      <c r="DT115" s="10">
        <f t="shared" si="117"/>
        <v>0</v>
      </c>
      <c r="DU115" s="16"/>
      <c r="DV115" s="16"/>
      <c r="DW115" s="16"/>
      <c r="DX115" s="10">
        <f t="shared" si="118"/>
        <v>0</v>
      </c>
      <c r="DY115" s="16"/>
      <c r="DZ115" s="16"/>
      <c r="EA115" s="16"/>
      <c r="EB115" s="10">
        <f t="shared" si="119"/>
        <v>0</v>
      </c>
      <c r="EC115" s="16"/>
      <c r="ED115" s="16"/>
      <c r="EE115" s="16"/>
      <c r="EF115" s="10">
        <f t="shared" si="120"/>
        <v>0</v>
      </c>
      <c r="EG115" s="16"/>
      <c r="EH115" s="16"/>
      <c r="EI115" s="16"/>
      <c r="EJ115" s="10">
        <f t="shared" si="121"/>
        <v>0</v>
      </c>
      <c r="EK115" s="16"/>
      <c r="EL115" s="16"/>
      <c r="EM115" s="16"/>
      <c r="EN115" s="10">
        <f t="shared" si="122"/>
        <v>0</v>
      </c>
      <c r="EO115" s="16"/>
      <c r="EP115" s="16"/>
      <c r="EQ115" s="16"/>
      <c r="ER115" s="10">
        <f t="shared" si="123"/>
        <v>0</v>
      </c>
      <c r="ES115" s="16"/>
      <c r="ET115" s="16"/>
      <c r="EU115" s="16"/>
      <c r="EV115" s="10">
        <f t="shared" si="124"/>
        <v>0</v>
      </c>
      <c r="EW115" s="16"/>
      <c r="EX115" s="16"/>
      <c r="EY115" s="16"/>
      <c r="EZ115" s="10">
        <f t="shared" si="125"/>
        <v>0</v>
      </c>
      <c r="FA115" s="16"/>
      <c r="FB115" s="16"/>
      <c r="FC115" s="16"/>
      <c r="FD115" s="10">
        <f t="shared" si="126"/>
        <v>0</v>
      </c>
      <c r="FE115" s="16"/>
      <c r="FF115" s="16"/>
      <c r="FG115" s="16"/>
      <c r="FH115" s="10">
        <f t="shared" si="127"/>
        <v>0</v>
      </c>
      <c r="FI115" s="16"/>
      <c r="FJ115" s="16"/>
      <c r="FK115" s="16"/>
      <c r="FL115" s="10">
        <f t="shared" si="128"/>
        <v>0</v>
      </c>
      <c r="FM115" s="16"/>
      <c r="FN115" s="16"/>
      <c r="FO115" s="16"/>
      <c r="FP115" s="10">
        <f t="shared" si="129"/>
        <v>0</v>
      </c>
      <c r="FQ115" s="16"/>
      <c r="FR115" s="16"/>
      <c r="FS115" s="16"/>
      <c r="FT115" s="10">
        <f t="shared" si="130"/>
        <v>0</v>
      </c>
      <c r="FU115" s="16"/>
      <c r="FV115" s="16"/>
      <c r="FW115" s="16"/>
      <c r="FX115" s="10">
        <f t="shared" si="131"/>
        <v>0</v>
      </c>
      <c r="FY115" s="16"/>
      <c r="FZ115" s="16"/>
      <c r="GA115" s="16"/>
      <c r="GB115" s="10">
        <f t="shared" si="132"/>
        <v>0</v>
      </c>
      <c r="GC115" s="16"/>
      <c r="GD115" s="16"/>
      <c r="GE115" s="16"/>
      <c r="GF115" s="10">
        <f t="shared" si="133"/>
        <v>0</v>
      </c>
      <c r="GG115" s="16"/>
      <c r="GH115" s="16"/>
      <c r="GI115" s="16"/>
      <c r="GJ115" s="10">
        <f t="shared" si="134"/>
        <v>0</v>
      </c>
      <c r="GK115" s="16"/>
      <c r="GL115" s="16"/>
      <c r="GM115" s="16"/>
      <c r="GN115" s="10">
        <f t="shared" si="135"/>
        <v>0</v>
      </c>
      <c r="GO115" s="16"/>
      <c r="GP115" s="16"/>
      <c r="GQ115" s="16"/>
      <c r="GR115" s="10">
        <f t="shared" si="136"/>
        <v>0</v>
      </c>
      <c r="GS115" s="16"/>
      <c r="GT115" s="16"/>
      <c r="GU115" s="16"/>
      <c r="GV115" s="10">
        <f t="shared" si="137"/>
        <v>0</v>
      </c>
      <c r="GW115" s="16"/>
      <c r="GX115" s="16"/>
      <c r="GY115" s="16"/>
      <c r="GZ115" s="10">
        <f t="shared" si="138"/>
        <v>0</v>
      </c>
      <c r="HA115" s="16"/>
      <c r="HB115" s="16"/>
      <c r="HC115" s="16"/>
      <c r="HD115" s="10">
        <f t="shared" si="139"/>
        <v>0</v>
      </c>
      <c r="HE115" s="16"/>
      <c r="HF115" s="16"/>
      <c r="HG115" s="16"/>
      <c r="HH115" s="10">
        <f t="shared" si="140"/>
        <v>0</v>
      </c>
      <c r="HI115" s="16"/>
      <c r="HJ115" s="16"/>
      <c r="HK115" s="16"/>
      <c r="HL115" s="10">
        <f t="shared" si="141"/>
        <v>0</v>
      </c>
      <c r="HM115" s="16"/>
      <c r="HN115" s="16"/>
      <c r="HO115" s="16"/>
      <c r="HP115" s="10">
        <f t="shared" si="142"/>
        <v>0</v>
      </c>
      <c r="HQ115" s="16"/>
      <c r="HR115" s="16"/>
      <c r="HS115" s="16"/>
      <c r="HT115" s="10">
        <f t="shared" si="143"/>
        <v>0</v>
      </c>
      <c r="HU115" s="16"/>
      <c r="HV115" s="16"/>
      <c r="HW115" s="16"/>
      <c r="HX115" s="10">
        <f t="shared" si="144"/>
        <v>0</v>
      </c>
    </row>
    <row r="116" spans="1:232" x14ac:dyDescent="0.25">
      <c r="A116" s="13">
        <f t="shared" si="145"/>
        <v>110</v>
      </c>
      <c r="B116" s="15" t="s">
        <v>828</v>
      </c>
      <c r="C116" s="15" t="s">
        <v>829</v>
      </c>
      <c r="D116" s="16" t="s">
        <v>99</v>
      </c>
      <c r="E116" s="13">
        <f t="shared" si="73"/>
        <v>0</v>
      </c>
      <c r="F116" s="13">
        <f t="shared" si="74"/>
        <v>0</v>
      </c>
      <c r="G116" s="13">
        <f t="shared" si="75"/>
        <v>0</v>
      </c>
      <c r="H116" s="17">
        <f t="shared" si="76"/>
        <v>0</v>
      </c>
      <c r="I116" s="13">
        <f t="shared" si="77"/>
        <v>0</v>
      </c>
      <c r="J116" s="13">
        <f t="shared" si="78"/>
        <v>0</v>
      </c>
      <c r="K116" s="13">
        <f t="shared" si="79"/>
        <v>0</v>
      </c>
      <c r="L116" s="18">
        <f t="shared" si="80"/>
        <v>0</v>
      </c>
      <c r="M116" s="13">
        <f t="shared" si="81"/>
        <v>0</v>
      </c>
      <c r="N116" s="13">
        <f t="shared" si="82"/>
        <v>0</v>
      </c>
      <c r="O116" s="13">
        <f t="shared" si="83"/>
        <v>0</v>
      </c>
      <c r="P116" s="18">
        <f t="shared" si="84"/>
        <v>0</v>
      </c>
      <c r="Q116" s="13">
        <f t="shared" si="85"/>
        <v>0</v>
      </c>
      <c r="R116" s="13">
        <f t="shared" si="86"/>
        <v>0</v>
      </c>
      <c r="S116" s="13">
        <f t="shared" si="87"/>
        <v>0</v>
      </c>
      <c r="T116" s="18">
        <f t="shared" si="88"/>
        <v>0</v>
      </c>
      <c r="U116" s="13">
        <f t="shared" si="89"/>
        <v>0</v>
      </c>
      <c r="V116" s="13">
        <f t="shared" si="90"/>
        <v>0</v>
      </c>
      <c r="W116" s="13">
        <f t="shared" si="91"/>
        <v>0</v>
      </c>
      <c r="X116" s="18">
        <f t="shared" si="92"/>
        <v>0</v>
      </c>
      <c r="Y116" s="19"/>
      <c r="Z116" s="16"/>
      <c r="AA116" s="16"/>
      <c r="AB116" s="10">
        <f t="shared" si="93"/>
        <v>0</v>
      </c>
      <c r="AC116" s="16"/>
      <c r="AD116" s="16"/>
      <c r="AE116" s="16"/>
      <c r="AF116" s="10">
        <f t="shared" si="94"/>
        <v>0</v>
      </c>
      <c r="AG116" s="16"/>
      <c r="AH116" s="16"/>
      <c r="AI116" s="16"/>
      <c r="AJ116" s="10">
        <f t="shared" si="95"/>
        <v>0</v>
      </c>
      <c r="AK116" s="16"/>
      <c r="AL116" s="16"/>
      <c r="AM116" s="16"/>
      <c r="AN116" s="10">
        <f t="shared" si="96"/>
        <v>0</v>
      </c>
      <c r="AO116" s="16"/>
      <c r="AP116" s="16"/>
      <c r="AQ116" s="16"/>
      <c r="AR116" s="10">
        <f t="shared" si="97"/>
        <v>0</v>
      </c>
      <c r="AS116" s="16"/>
      <c r="AT116" s="16"/>
      <c r="AU116" s="16"/>
      <c r="AV116" s="10">
        <f t="shared" si="98"/>
        <v>0</v>
      </c>
      <c r="AW116" s="16"/>
      <c r="AX116" s="16"/>
      <c r="AY116" s="16"/>
      <c r="AZ116" s="10">
        <f t="shared" si="99"/>
        <v>0</v>
      </c>
      <c r="BA116" s="16"/>
      <c r="BB116" s="16"/>
      <c r="BC116" s="16"/>
      <c r="BD116" s="10">
        <f t="shared" si="100"/>
        <v>0</v>
      </c>
      <c r="BE116" s="16"/>
      <c r="BF116" s="16"/>
      <c r="BG116" s="16"/>
      <c r="BH116" s="10">
        <f t="shared" si="101"/>
        <v>0</v>
      </c>
      <c r="BI116" s="16"/>
      <c r="BJ116" s="16"/>
      <c r="BK116" s="16"/>
      <c r="BL116" s="10">
        <f t="shared" si="102"/>
        <v>0</v>
      </c>
      <c r="BM116" s="16"/>
      <c r="BN116" s="16"/>
      <c r="BO116" s="16"/>
      <c r="BP116" s="10">
        <f t="shared" si="103"/>
        <v>0</v>
      </c>
      <c r="BQ116" s="16"/>
      <c r="BR116" s="16"/>
      <c r="BS116" s="16"/>
      <c r="BT116" s="10">
        <f t="shared" si="104"/>
        <v>0</v>
      </c>
      <c r="BU116" s="16"/>
      <c r="BV116" s="16"/>
      <c r="BW116" s="16"/>
      <c r="BX116" s="10">
        <f t="shared" si="105"/>
        <v>0</v>
      </c>
      <c r="BY116" s="16"/>
      <c r="BZ116" s="16"/>
      <c r="CA116" s="16"/>
      <c r="CB116" s="10">
        <f t="shared" si="106"/>
        <v>0</v>
      </c>
      <c r="CC116" s="16"/>
      <c r="CD116" s="16"/>
      <c r="CE116" s="16"/>
      <c r="CF116" s="10">
        <f t="shared" si="107"/>
        <v>0</v>
      </c>
      <c r="CG116" s="16"/>
      <c r="CH116" s="16"/>
      <c r="CI116" s="16"/>
      <c r="CJ116" s="10">
        <f t="shared" si="108"/>
        <v>0</v>
      </c>
      <c r="CK116" s="16"/>
      <c r="CL116" s="16"/>
      <c r="CM116" s="16"/>
      <c r="CN116" s="10">
        <f t="shared" si="109"/>
        <v>0</v>
      </c>
      <c r="CO116" s="16"/>
      <c r="CP116" s="16"/>
      <c r="CQ116" s="16"/>
      <c r="CR116" s="10">
        <f t="shared" si="110"/>
        <v>0</v>
      </c>
      <c r="CS116" s="16"/>
      <c r="CT116" s="16"/>
      <c r="CU116" s="16"/>
      <c r="CV116" s="10">
        <f t="shared" si="111"/>
        <v>0</v>
      </c>
      <c r="CW116" s="16"/>
      <c r="CX116" s="16"/>
      <c r="CY116" s="16"/>
      <c r="CZ116" s="10">
        <f t="shared" si="112"/>
        <v>0</v>
      </c>
      <c r="DA116" s="16"/>
      <c r="DB116" s="16"/>
      <c r="DC116" s="16"/>
      <c r="DD116" s="10">
        <f t="shared" si="113"/>
        <v>0</v>
      </c>
      <c r="DE116" s="16"/>
      <c r="DF116" s="16"/>
      <c r="DG116" s="16"/>
      <c r="DH116" s="10">
        <f t="shared" si="114"/>
        <v>0</v>
      </c>
      <c r="DI116" s="16"/>
      <c r="DJ116" s="16"/>
      <c r="DK116" s="16"/>
      <c r="DL116" s="10">
        <f t="shared" si="115"/>
        <v>0</v>
      </c>
      <c r="DM116" s="16"/>
      <c r="DN116" s="16"/>
      <c r="DO116" s="16"/>
      <c r="DP116" s="10">
        <f t="shared" si="116"/>
        <v>0</v>
      </c>
      <c r="DQ116" s="16"/>
      <c r="DR116" s="16"/>
      <c r="DS116" s="16"/>
      <c r="DT116" s="10">
        <f t="shared" si="117"/>
        <v>0</v>
      </c>
      <c r="DU116" s="16"/>
      <c r="DV116" s="16"/>
      <c r="DW116" s="16"/>
      <c r="DX116" s="10">
        <f t="shared" si="118"/>
        <v>0</v>
      </c>
      <c r="DY116" s="16"/>
      <c r="DZ116" s="16"/>
      <c r="EA116" s="16"/>
      <c r="EB116" s="10">
        <f t="shared" si="119"/>
        <v>0</v>
      </c>
      <c r="EC116" s="16"/>
      <c r="ED116" s="16"/>
      <c r="EE116" s="16"/>
      <c r="EF116" s="10">
        <f t="shared" si="120"/>
        <v>0</v>
      </c>
      <c r="EG116" s="16"/>
      <c r="EH116" s="16"/>
      <c r="EI116" s="16"/>
      <c r="EJ116" s="10">
        <f t="shared" si="121"/>
        <v>0</v>
      </c>
      <c r="EK116" s="16"/>
      <c r="EL116" s="16"/>
      <c r="EM116" s="16"/>
      <c r="EN116" s="10">
        <f t="shared" si="122"/>
        <v>0</v>
      </c>
      <c r="EO116" s="16"/>
      <c r="EP116" s="16"/>
      <c r="EQ116" s="16"/>
      <c r="ER116" s="10">
        <f t="shared" si="123"/>
        <v>0</v>
      </c>
      <c r="ES116" s="16"/>
      <c r="ET116" s="16"/>
      <c r="EU116" s="16"/>
      <c r="EV116" s="10">
        <f t="shared" si="124"/>
        <v>0</v>
      </c>
      <c r="EW116" s="16"/>
      <c r="EX116" s="16"/>
      <c r="EY116" s="16"/>
      <c r="EZ116" s="10">
        <f t="shared" si="125"/>
        <v>0</v>
      </c>
      <c r="FA116" s="16"/>
      <c r="FB116" s="16"/>
      <c r="FC116" s="16"/>
      <c r="FD116" s="10">
        <f t="shared" si="126"/>
        <v>0</v>
      </c>
      <c r="FE116" s="16"/>
      <c r="FF116" s="16"/>
      <c r="FG116" s="16"/>
      <c r="FH116" s="10">
        <f t="shared" si="127"/>
        <v>0</v>
      </c>
      <c r="FI116" s="16"/>
      <c r="FJ116" s="16"/>
      <c r="FK116" s="16"/>
      <c r="FL116" s="10">
        <f t="shared" si="128"/>
        <v>0</v>
      </c>
      <c r="FM116" s="16"/>
      <c r="FN116" s="16"/>
      <c r="FO116" s="16"/>
      <c r="FP116" s="10">
        <f t="shared" si="129"/>
        <v>0</v>
      </c>
      <c r="FQ116" s="16"/>
      <c r="FR116" s="16"/>
      <c r="FS116" s="16"/>
      <c r="FT116" s="10">
        <f t="shared" si="130"/>
        <v>0</v>
      </c>
      <c r="FU116" s="16"/>
      <c r="FV116" s="16"/>
      <c r="FW116" s="16"/>
      <c r="FX116" s="10">
        <f t="shared" si="131"/>
        <v>0</v>
      </c>
      <c r="FY116" s="16"/>
      <c r="FZ116" s="16"/>
      <c r="GA116" s="16"/>
      <c r="GB116" s="10">
        <f t="shared" si="132"/>
        <v>0</v>
      </c>
      <c r="GC116" s="16"/>
      <c r="GD116" s="16"/>
      <c r="GE116" s="16"/>
      <c r="GF116" s="10">
        <f t="shared" si="133"/>
        <v>0</v>
      </c>
      <c r="GG116" s="16"/>
      <c r="GH116" s="16"/>
      <c r="GI116" s="16"/>
      <c r="GJ116" s="10">
        <f t="shared" si="134"/>
        <v>0</v>
      </c>
      <c r="GK116" s="16"/>
      <c r="GL116" s="16"/>
      <c r="GM116" s="16"/>
      <c r="GN116" s="10">
        <f t="shared" si="135"/>
        <v>0</v>
      </c>
      <c r="GO116" s="16"/>
      <c r="GP116" s="16"/>
      <c r="GQ116" s="16"/>
      <c r="GR116" s="10">
        <f t="shared" si="136"/>
        <v>0</v>
      </c>
      <c r="GS116" s="16"/>
      <c r="GT116" s="16"/>
      <c r="GU116" s="16"/>
      <c r="GV116" s="10">
        <f t="shared" si="137"/>
        <v>0</v>
      </c>
      <c r="GW116" s="16"/>
      <c r="GX116" s="16"/>
      <c r="GY116" s="16"/>
      <c r="GZ116" s="10">
        <f t="shared" si="138"/>
        <v>0</v>
      </c>
      <c r="HA116" s="16"/>
      <c r="HB116" s="16"/>
      <c r="HC116" s="16"/>
      <c r="HD116" s="10">
        <f t="shared" si="139"/>
        <v>0</v>
      </c>
      <c r="HE116" s="16"/>
      <c r="HF116" s="16"/>
      <c r="HG116" s="16"/>
      <c r="HH116" s="10">
        <f t="shared" si="140"/>
        <v>0</v>
      </c>
      <c r="HI116" s="16"/>
      <c r="HJ116" s="16"/>
      <c r="HK116" s="16"/>
      <c r="HL116" s="10">
        <f t="shared" si="141"/>
        <v>0</v>
      </c>
      <c r="HM116" s="16"/>
      <c r="HN116" s="16"/>
      <c r="HO116" s="16"/>
      <c r="HP116" s="10">
        <f t="shared" si="142"/>
        <v>0</v>
      </c>
      <c r="HQ116" s="16"/>
      <c r="HR116" s="16"/>
      <c r="HS116" s="16"/>
      <c r="HT116" s="10">
        <f t="shared" si="143"/>
        <v>0</v>
      </c>
      <c r="HU116" s="16"/>
      <c r="HV116" s="16"/>
      <c r="HW116" s="16"/>
      <c r="HX116" s="10">
        <f t="shared" si="144"/>
        <v>0</v>
      </c>
    </row>
    <row r="117" spans="1:232" x14ac:dyDescent="0.25">
      <c r="A117" s="13">
        <f t="shared" si="145"/>
        <v>111</v>
      </c>
      <c r="B117" s="14" t="s">
        <v>830</v>
      </c>
      <c r="C117" s="15" t="s">
        <v>112</v>
      </c>
      <c r="D117" s="16" t="s">
        <v>99</v>
      </c>
      <c r="E117" s="13">
        <f t="shared" si="73"/>
        <v>0</v>
      </c>
      <c r="F117" s="13">
        <f t="shared" si="74"/>
        <v>0</v>
      </c>
      <c r="G117" s="13">
        <f t="shared" si="75"/>
        <v>0</v>
      </c>
      <c r="H117" s="17">
        <f t="shared" si="76"/>
        <v>0</v>
      </c>
      <c r="I117" s="13">
        <f t="shared" si="77"/>
        <v>0</v>
      </c>
      <c r="J117" s="13">
        <f t="shared" si="78"/>
        <v>0</v>
      </c>
      <c r="K117" s="13">
        <f t="shared" si="79"/>
        <v>0</v>
      </c>
      <c r="L117" s="18">
        <f t="shared" si="80"/>
        <v>0</v>
      </c>
      <c r="M117" s="13">
        <f t="shared" si="81"/>
        <v>0</v>
      </c>
      <c r="N117" s="13">
        <f t="shared" si="82"/>
        <v>0</v>
      </c>
      <c r="O117" s="13">
        <f t="shared" si="83"/>
        <v>0</v>
      </c>
      <c r="P117" s="18">
        <f t="shared" si="84"/>
        <v>0</v>
      </c>
      <c r="Q117" s="13">
        <f t="shared" si="85"/>
        <v>0</v>
      </c>
      <c r="R117" s="13">
        <f t="shared" si="86"/>
        <v>0</v>
      </c>
      <c r="S117" s="13">
        <f t="shared" si="87"/>
        <v>0</v>
      </c>
      <c r="T117" s="18">
        <f t="shared" si="88"/>
        <v>0</v>
      </c>
      <c r="U117" s="13">
        <f t="shared" si="89"/>
        <v>0</v>
      </c>
      <c r="V117" s="13">
        <f t="shared" si="90"/>
        <v>0</v>
      </c>
      <c r="W117" s="13">
        <f t="shared" si="91"/>
        <v>0</v>
      </c>
      <c r="X117" s="18">
        <f t="shared" si="92"/>
        <v>0</v>
      </c>
      <c r="Y117" s="19"/>
      <c r="Z117" s="16"/>
      <c r="AA117" s="16"/>
      <c r="AB117" s="10">
        <f t="shared" si="93"/>
        <v>0</v>
      </c>
      <c r="AC117" s="16"/>
      <c r="AD117" s="16"/>
      <c r="AE117" s="16"/>
      <c r="AF117" s="10">
        <f t="shared" si="94"/>
        <v>0</v>
      </c>
      <c r="AG117" s="16"/>
      <c r="AH117" s="16"/>
      <c r="AI117" s="16"/>
      <c r="AJ117" s="10">
        <f t="shared" si="95"/>
        <v>0</v>
      </c>
      <c r="AK117" s="16"/>
      <c r="AL117" s="16"/>
      <c r="AM117" s="16"/>
      <c r="AN117" s="10">
        <f t="shared" si="96"/>
        <v>0</v>
      </c>
      <c r="AO117" s="16"/>
      <c r="AP117" s="16"/>
      <c r="AQ117" s="16"/>
      <c r="AR117" s="10">
        <f t="shared" si="97"/>
        <v>0</v>
      </c>
      <c r="AS117" s="16"/>
      <c r="AT117" s="16"/>
      <c r="AU117" s="16"/>
      <c r="AV117" s="10">
        <f t="shared" si="98"/>
        <v>0</v>
      </c>
      <c r="AW117" s="16"/>
      <c r="AX117" s="16"/>
      <c r="AY117" s="16"/>
      <c r="AZ117" s="10">
        <f t="shared" si="99"/>
        <v>0</v>
      </c>
      <c r="BA117" s="16"/>
      <c r="BB117" s="16"/>
      <c r="BC117" s="16"/>
      <c r="BD117" s="10">
        <f t="shared" si="100"/>
        <v>0</v>
      </c>
      <c r="BE117" s="16"/>
      <c r="BF117" s="16"/>
      <c r="BG117" s="16"/>
      <c r="BH117" s="10">
        <f t="shared" si="101"/>
        <v>0</v>
      </c>
      <c r="BI117" s="16"/>
      <c r="BJ117" s="16"/>
      <c r="BK117" s="16"/>
      <c r="BL117" s="10">
        <f t="shared" si="102"/>
        <v>0</v>
      </c>
      <c r="BM117" s="16"/>
      <c r="BN117" s="16"/>
      <c r="BO117" s="16"/>
      <c r="BP117" s="10">
        <f t="shared" si="103"/>
        <v>0</v>
      </c>
      <c r="BQ117" s="16"/>
      <c r="BR117" s="16"/>
      <c r="BS117" s="16"/>
      <c r="BT117" s="10">
        <f t="shared" si="104"/>
        <v>0</v>
      </c>
      <c r="BU117" s="16"/>
      <c r="BV117" s="16"/>
      <c r="BW117" s="16"/>
      <c r="BX117" s="10">
        <f t="shared" si="105"/>
        <v>0</v>
      </c>
      <c r="BY117" s="16"/>
      <c r="BZ117" s="16"/>
      <c r="CA117" s="16"/>
      <c r="CB117" s="10">
        <f t="shared" si="106"/>
        <v>0</v>
      </c>
      <c r="CC117" s="16"/>
      <c r="CD117" s="16"/>
      <c r="CE117" s="16"/>
      <c r="CF117" s="10">
        <f t="shared" si="107"/>
        <v>0</v>
      </c>
      <c r="CG117" s="16"/>
      <c r="CH117" s="16"/>
      <c r="CI117" s="16"/>
      <c r="CJ117" s="10">
        <f t="shared" si="108"/>
        <v>0</v>
      </c>
      <c r="CK117" s="16"/>
      <c r="CL117" s="16"/>
      <c r="CM117" s="16"/>
      <c r="CN117" s="10">
        <f t="shared" si="109"/>
        <v>0</v>
      </c>
      <c r="CO117" s="16"/>
      <c r="CP117" s="16"/>
      <c r="CQ117" s="16"/>
      <c r="CR117" s="10">
        <f t="shared" si="110"/>
        <v>0</v>
      </c>
      <c r="CS117" s="16"/>
      <c r="CT117" s="16"/>
      <c r="CU117" s="16"/>
      <c r="CV117" s="10">
        <f t="shared" si="111"/>
        <v>0</v>
      </c>
      <c r="CW117" s="16"/>
      <c r="CX117" s="16"/>
      <c r="CY117" s="16"/>
      <c r="CZ117" s="10">
        <f t="shared" si="112"/>
        <v>0</v>
      </c>
      <c r="DA117" s="16"/>
      <c r="DB117" s="16"/>
      <c r="DC117" s="16"/>
      <c r="DD117" s="10">
        <f t="shared" si="113"/>
        <v>0</v>
      </c>
      <c r="DE117" s="16"/>
      <c r="DF117" s="16"/>
      <c r="DG117" s="16"/>
      <c r="DH117" s="10">
        <f t="shared" si="114"/>
        <v>0</v>
      </c>
      <c r="DI117" s="16"/>
      <c r="DJ117" s="16"/>
      <c r="DK117" s="16"/>
      <c r="DL117" s="10">
        <f t="shared" si="115"/>
        <v>0</v>
      </c>
      <c r="DM117" s="16"/>
      <c r="DN117" s="16"/>
      <c r="DO117" s="16"/>
      <c r="DP117" s="10">
        <f t="shared" si="116"/>
        <v>0</v>
      </c>
      <c r="DQ117" s="16"/>
      <c r="DR117" s="16"/>
      <c r="DS117" s="16"/>
      <c r="DT117" s="10">
        <f t="shared" si="117"/>
        <v>0</v>
      </c>
      <c r="DU117" s="16"/>
      <c r="DV117" s="16"/>
      <c r="DW117" s="16"/>
      <c r="DX117" s="10">
        <f t="shared" si="118"/>
        <v>0</v>
      </c>
      <c r="DY117" s="16"/>
      <c r="DZ117" s="16"/>
      <c r="EA117" s="16"/>
      <c r="EB117" s="10">
        <f t="shared" si="119"/>
        <v>0</v>
      </c>
      <c r="EC117" s="16"/>
      <c r="ED117" s="16"/>
      <c r="EE117" s="16"/>
      <c r="EF117" s="10">
        <f t="shared" si="120"/>
        <v>0</v>
      </c>
      <c r="EG117" s="16"/>
      <c r="EH117" s="16"/>
      <c r="EI117" s="16"/>
      <c r="EJ117" s="10">
        <f t="shared" si="121"/>
        <v>0</v>
      </c>
      <c r="EK117" s="16"/>
      <c r="EL117" s="16"/>
      <c r="EM117" s="16"/>
      <c r="EN117" s="10">
        <f t="shared" si="122"/>
        <v>0</v>
      </c>
      <c r="EO117" s="16"/>
      <c r="EP117" s="16"/>
      <c r="EQ117" s="16"/>
      <c r="ER117" s="10">
        <f t="shared" si="123"/>
        <v>0</v>
      </c>
      <c r="ES117" s="16"/>
      <c r="ET117" s="16"/>
      <c r="EU117" s="16"/>
      <c r="EV117" s="10">
        <f t="shared" si="124"/>
        <v>0</v>
      </c>
      <c r="EW117" s="16"/>
      <c r="EX117" s="16"/>
      <c r="EY117" s="16"/>
      <c r="EZ117" s="10">
        <f t="shared" si="125"/>
        <v>0</v>
      </c>
      <c r="FA117" s="16"/>
      <c r="FB117" s="16"/>
      <c r="FC117" s="16"/>
      <c r="FD117" s="10">
        <f t="shared" si="126"/>
        <v>0</v>
      </c>
      <c r="FE117" s="16"/>
      <c r="FF117" s="16"/>
      <c r="FG117" s="16"/>
      <c r="FH117" s="10">
        <f t="shared" si="127"/>
        <v>0</v>
      </c>
      <c r="FI117" s="16"/>
      <c r="FJ117" s="16"/>
      <c r="FK117" s="16"/>
      <c r="FL117" s="10">
        <f t="shared" si="128"/>
        <v>0</v>
      </c>
      <c r="FM117" s="16"/>
      <c r="FN117" s="16"/>
      <c r="FO117" s="16"/>
      <c r="FP117" s="10">
        <f t="shared" si="129"/>
        <v>0</v>
      </c>
      <c r="FQ117" s="16"/>
      <c r="FR117" s="16"/>
      <c r="FS117" s="16"/>
      <c r="FT117" s="10">
        <f t="shared" si="130"/>
        <v>0</v>
      </c>
      <c r="FU117" s="16"/>
      <c r="FV117" s="16"/>
      <c r="FW117" s="16"/>
      <c r="FX117" s="10">
        <f t="shared" si="131"/>
        <v>0</v>
      </c>
      <c r="FY117" s="16"/>
      <c r="FZ117" s="16"/>
      <c r="GA117" s="16"/>
      <c r="GB117" s="10">
        <f t="shared" si="132"/>
        <v>0</v>
      </c>
      <c r="GC117" s="16"/>
      <c r="GD117" s="16"/>
      <c r="GE117" s="16"/>
      <c r="GF117" s="10">
        <f t="shared" si="133"/>
        <v>0</v>
      </c>
      <c r="GG117" s="16"/>
      <c r="GH117" s="16"/>
      <c r="GI117" s="16"/>
      <c r="GJ117" s="10">
        <f t="shared" si="134"/>
        <v>0</v>
      </c>
      <c r="GK117" s="16"/>
      <c r="GL117" s="16"/>
      <c r="GM117" s="16"/>
      <c r="GN117" s="10">
        <f t="shared" si="135"/>
        <v>0</v>
      </c>
      <c r="GO117" s="16"/>
      <c r="GP117" s="16"/>
      <c r="GQ117" s="16"/>
      <c r="GR117" s="10">
        <f t="shared" si="136"/>
        <v>0</v>
      </c>
      <c r="GS117" s="16"/>
      <c r="GT117" s="16"/>
      <c r="GU117" s="16"/>
      <c r="GV117" s="10">
        <f t="shared" si="137"/>
        <v>0</v>
      </c>
      <c r="GW117" s="16"/>
      <c r="GX117" s="16"/>
      <c r="GY117" s="16"/>
      <c r="GZ117" s="10">
        <f t="shared" si="138"/>
        <v>0</v>
      </c>
      <c r="HA117" s="16"/>
      <c r="HB117" s="16"/>
      <c r="HC117" s="16"/>
      <c r="HD117" s="10">
        <f t="shared" si="139"/>
        <v>0</v>
      </c>
      <c r="HE117" s="16"/>
      <c r="HF117" s="16"/>
      <c r="HG117" s="16"/>
      <c r="HH117" s="10">
        <f t="shared" si="140"/>
        <v>0</v>
      </c>
      <c r="HI117" s="16"/>
      <c r="HJ117" s="16"/>
      <c r="HK117" s="16"/>
      <c r="HL117" s="10">
        <f t="shared" si="141"/>
        <v>0</v>
      </c>
      <c r="HM117" s="16"/>
      <c r="HN117" s="16"/>
      <c r="HO117" s="16"/>
      <c r="HP117" s="10">
        <f t="shared" si="142"/>
        <v>0</v>
      </c>
      <c r="HQ117" s="16"/>
      <c r="HR117" s="16"/>
      <c r="HS117" s="16"/>
      <c r="HT117" s="10">
        <f t="shared" si="143"/>
        <v>0</v>
      </c>
      <c r="HU117" s="16"/>
      <c r="HV117" s="16"/>
      <c r="HW117" s="16"/>
      <c r="HX117" s="10">
        <f t="shared" si="144"/>
        <v>0</v>
      </c>
    </row>
    <row r="118" spans="1:232" x14ac:dyDescent="0.25">
      <c r="A118" s="13">
        <f t="shared" si="145"/>
        <v>112</v>
      </c>
      <c r="B118" s="15" t="s">
        <v>1015</v>
      </c>
      <c r="C118" s="15" t="s">
        <v>121</v>
      </c>
      <c r="D118" s="16" t="s">
        <v>624</v>
      </c>
      <c r="E118" s="13">
        <f t="shared" si="73"/>
        <v>0</v>
      </c>
      <c r="F118" s="13">
        <f t="shared" si="74"/>
        <v>0</v>
      </c>
      <c r="G118" s="13">
        <f t="shared" si="75"/>
        <v>0</v>
      </c>
      <c r="H118" s="17">
        <f t="shared" si="76"/>
        <v>0</v>
      </c>
      <c r="I118" s="13">
        <f t="shared" si="77"/>
        <v>0</v>
      </c>
      <c r="J118" s="13">
        <f t="shared" si="78"/>
        <v>0</v>
      </c>
      <c r="K118" s="13">
        <f t="shared" si="79"/>
        <v>0</v>
      </c>
      <c r="L118" s="18">
        <f t="shared" si="80"/>
        <v>0</v>
      </c>
      <c r="M118" s="13">
        <f t="shared" si="81"/>
        <v>0</v>
      </c>
      <c r="N118" s="13">
        <f t="shared" si="82"/>
        <v>0</v>
      </c>
      <c r="O118" s="13">
        <f t="shared" si="83"/>
        <v>0</v>
      </c>
      <c r="P118" s="18">
        <f t="shared" si="84"/>
        <v>0</v>
      </c>
      <c r="Q118" s="13">
        <f t="shared" si="85"/>
        <v>0</v>
      </c>
      <c r="R118" s="13">
        <f t="shared" si="86"/>
        <v>0</v>
      </c>
      <c r="S118" s="13">
        <f t="shared" si="87"/>
        <v>0</v>
      </c>
      <c r="T118" s="18">
        <f t="shared" si="88"/>
        <v>0</v>
      </c>
      <c r="U118" s="13">
        <f t="shared" si="89"/>
        <v>0</v>
      </c>
      <c r="V118" s="13">
        <f t="shared" si="90"/>
        <v>0</v>
      </c>
      <c r="W118" s="13">
        <f t="shared" si="91"/>
        <v>0</v>
      </c>
      <c r="X118" s="18">
        <f t="shared" si="92"/>
        <v>0</v>
      </c>
      <c r="Y118" s="19"/>
      <c r="Z118" s="16"/>
      <c r="AA118" s="16"/>
      <c r="AB118" s="10">
        <f t="shared" si="93"/>
        <v>0</v>
      </c>
      <c r="AC118" s="16"/>
      <c r="AD118" s="16"/>
      <c r="AE118" s="16"/>
      <c r="AF118" s="10">
        <f t="shared" si="94"/>
        <v>0</v>
      </c>
      <c r="AG118" s="16"/>
      <c r="AH118" s="16"/>
      <c r="AI118" s="16"/>
      <c r="AJ118" s="10">
        <f t="shared" si="95"/>
        <v>0</v>
      </c>
      <c r="AK118" s="16"/>
      <c r="AL118" s="16"/>
      <c r="AM118" s="16"/>
      <c r="AN118" s="10">
        <f t="shared" si="96"/>
        <v>0</v>
      </c>
      <c r="AO118" s="16"/>
      <c r="AP118" s="16"/>
      <c r="AQ118" s="16"/>
      <c r="AR118" s="10">
        <f t="shared" si="97"/>
        <v>0</v>
      </c>
      <c r="AS118" s="16"/>
      <c r="AT118" s="16"/>
      <c r="AU118" s="16"/>
      <c r="AV118" s="10">
        <f t="shared" si="98"/>
        <v>0</v>
      </c>
      <c r="AW118" s="16"/>
      <c r="AX118" s="16"/>
      <c r="AY118" s="16"/>
      <c r="AZ118" s="10">
        <f t="shared" si="99"/>
        <v>0</v>
      </c>
      <c r="BA118" s="16"/>
      <c r="BB118" s="16"/>
      <c r="BC118" s="16"/>
      <c r="BD118" s="10">
        <f t="shared" si="100"/>
        <v>0</v>
      </c>
      <c r="BE118" s="16"/>
      <c r="BF118" s="16"/>
      <c r="BG118" s="16"/>
      <c r="BH118" s="10">
        <f t="shared" si="101"/>
        <v>0</v>
      </c>
      <c r="BI118" s="16"/>
      <c r="BJ118" s="16"/>
      <c r="BK118" s="16"/>
      <c r="BL118" s="10">
        <f t="shared" si="102"/>
        <v>0</v>
      </c>
      <c r="BM118" s="16"/>
      <c r="BN118" s="16"/>
      <c r="BO118" s="16"/>
      <c r="BP118" s="10">
        <f t="shared" si="103"/>
        <v>0</v>
      </c>
      <c r="BQ118" s="16"/>
      <c r="BR118" s="16"/>
      <c r="BS118" s="16"/>
      <c r="BT118" s="10">
        <f t="shared" si="104"/>
        <v>0</v>
      </c>
      <c r="BU118" s="16"/>
      <c r="BV118" s="16"/>
      <c r="BW118" s="16"/>
      <c r="BX118" s="10">
        <f t="shared" si="105"/>
        <v>0</v>
      </c>
      <c r="BY118" s="16"/>
      <c r="BZ118" s="16"/>
      <c r="CA118" s="16"/>
      <c r="CB118" s="10">
        <f t="shared" si="106"/>
        <v>0</v>
      </c>
      <c r="CC118" s="16"/>
      <c r="CD118" s="16"/>
      <c r="CE118" s="16"/>
      <c r="CF118" s="10">
        <f t="shared" si="107"/>
        <v>0</v>
      </c>
      <c r="CG118" s="16"/>
      <c r="CH118" s="16"/>
      <c r="CI118" s="16"/>
      <c r="CJ118" s="10">
        <f t="shared" si="108"/>
        <v>0</v>
      </c>
      <c r="CK118" s="16"/>
      <c r="CL118" s="16"/>
      <c r="CM118" s="16"/>
      <c r="CN118" s="10">
        <f t="shared" si="109"/>
        <v>0</v>
      </c>
      <c r="CO118" s="16"/>
      <c r="CP118" s="16"/>
      <c r="CQ118" s="16"/>
      <c r="CR118" s="10">
        <f t="shared" si="110"/>
        <v>0</v>
      </c>
      <c r="CS118" s="16"/>
      <c r="CT118" s="16"/>
      <c r="CU118" s="16"/>
      <c r="CV118" s="10">
        <f t="shared" si="111"/>
        <v>0</v>
      </c>
      <c r="CW118" s="16"/>
      <c r="CX118" s="16"/>
      <c r="CY118" s="16"/>
      <c r="CZ118" s="10">
        <f t="shared" si="112"/>
        <v>0</v>
      </c>
      <c r="DA118" s="16"/>
      <c r="DB118" s="16"/>
      <c r="DC118" s="16"/>
      <c r="DD118" s="10">
        <f t="shared" si="113"/>
        <v>0</v>
      </c>
      <c r="DE118" s="16"/>
      <c r="DF118" s="16"/>
      <c r="DG118" s="16"/>
      <c r="DH118" s="10">
        <f t="shared" si="114"/>
        <v>0</v>
      </c>
      <c r="DI118" s="16"/>
      <c r="DJ118" s="16"/>
      <c r="DK118" s="16"/>
      <c r="DL118" s="10">
        <f t="shared" si="115"/>
        <v>0</v>
      </c>
      <c r="DM118" s="16"/>
      <c r="DN118" s="16"/>
      <c r="DO118" s="16"/>
      <c r="DP118" s="10">
        <f t="shared" si="116"/>
        <v>0</v>
      </c>
      <c r="DQ118" s="16"/>
      <c r="DR118" s="16"/>
      <c r="DS118" s="16"/>
      <c r="DT118" s="10">
        <f t="shared" si="117"/>
        <v>0</v>
      </c>
      <c r="DU118" s="16"/>
      <c r="DV118" s="16"/>
      <c r="DW118" s="16"/>
      <c r="DX118" s="10">
        <f t="shared" si="118"/>
        <v>0</v>
      </c>
      <c r="DY118" s="16"/>
      <c r="DZ118" s="16"/>
      <c r="EA118" s="16"/>
      <c r="EB118" s="10">
        <f t="shared" si="119"/>
        <v>0</v>
      </c>
      <c r="EC118" s="16"/>
      <c r="ED118" s="16"/>
      <c r="EE118" s="16"/>
      <c r="EF118" s="10">
        <f t="shared" si="120"/>
        <v>0</v>
      </c>
      <c r="EG118" s="16"/>
      <c r="EH118" s="16"/>
      <c r="EI118" s="16"/>
      <c r="EJ118" s="10">
        <f t="shared" si="121"/>
        <v>0</v>
      </c>
      <c r="EK118" s="16"/>
      <c r="EL118" s="16"/>
      <c r="EM118" s="16"/>
      <c r="EN118" s="10">
        <f t="shared" si="122"/>
        <v>0</v>
      </c>
      <c r="EO118" s="16"/>
      <c r="EP118" s="16"/>
      <c r="EQ118" s="16"/>
      <c r="ER118" s="10">
        <f t="shared" si="123"/>
        <v>0</v>
      </c>
      <c r="ES118" s="16"/>
      <c r="ET118" s="16"/>
      <c r="EU118" s="16"/>
      <c r="EV118" s="10">
        <f t="shared" si="124"/>
        <v>0</v>
      </c>
      <c r="EW118" s="16"/>
      <c r="EX118" s="16"/>
      <c r="EY118" s="16"/>
      <c r="EZ118" s="10">
        <f t="shared" si="125"/>
        <v>0</v>
      </c>
      <c r="FA118" s="16"/>
      <c r="FB118" s="16"/>
      <c r="FC118" s="16"/>
      <c r="FD118" s="10">
        <f t="shared" si="126"/>
        <v>0</v>
      </c>
      <c r="FE118" s="16"/>
      <c r="FF118" s="16"/>
      <c r="FG118" s="16"/>
      <c r="FH118" s="10">
        <f t="shared" si="127"/>
        <v>0</v>
      </c>
      <c r="FI118" s="16"/>
      <c r="FJ118" s="16"/>
      <c r="FK118" s="16"/>
      <c r="FL118" s="10">
        <f t="shared" si="128"/>
        <v>0</v>
      </c>
      <c r="FM118" s="16"/>
      <c r="FN118" s="16"/>
      <c r="FO118" s="16"/>
      <c r="FP118" s="10">
        <f t="shared" si="129"/>
        <v>0</v>
      </c>
      <c r="FQ118" s="16"/>
      <c r="FR118" s="16"/>
      <c r="FS118" s="16"/>
      <c r="FT118" s="10">
        <f t="shared" si="130"/>
        <v>0</v>
      </c>
      <c r="FU118" s="16"/>
      <c r="FV118" s="16"/>
      <c r="FW118" s="16"/>
      <c r="FX118" s="10">
        <f t="shared" si="131"/>
        <v>0</v>
      </c>
      <c r="FY118" s="16"/>
      <c r="FZ118" s="16"/>
      <c r="GA118" s="16"/>
      <c r="GB118" s="10">
        <f t="shared" si="132"/>
        <v>0</v>
      </c>
      <c r="GC118" s="16"/>
      <c r="GD118" s="16"/>
      <c r="GE118" s="16"/>
      <c r="GF118" s="10">
        <f t="shared" si="133"/>
        <v>0</v>
      </c>
      <c r="GG118" s="16"/>
      <c r="GH118" s="16"/>
      <c r="GI118" s="16"/>
      <c r="GJ118" s="10">
        <f t="shared" si="134"/>
        <v>0</v>
      </c>
      <c r="GK118" s="16"/>
      <c r="GL118" s="16"/>
      <c r="GM118" s="16"/>
      <c r="GN118" s="10">
        <f t="shared" si="135"/>
        <v>0</v>
      </c>
      <c r="GO118" s="16"/>
      <c r="GP118" s="16"/>
      <c r="GQ118" s="16"/>
      <c r="GR118" s="10">
        <f t="shared" si="136"/>
        <v>0</v>
      </c>
      <c r="GS118" s="16"/>
      <c r="GT118" s="16"/>
      <c r="GU118" s="16"/>
      <c r="GV118" s="10">
        <f t="shared" si="137"/>
        <v>0</v>
      </c>
      <c r="GW118" s="16"/>
      <c r="GX118" s="16"/>
      <c r="GY118" s="16"/>
      <c r="GZ118" s="10">
        <f t="shared" si="138"/>
        <v>0</v>
      </c>
      <c r="HA118" s="16"/>
      <c r="HB118" s="16"/>
      <c r="HC118" s="16"/>
      <c r="HD118" s="10">
        <f t="shared" si="139"/>
        <v>0</v>
      </c>
      <c r="HE118" s="16"/>
      <c r="HF118" s="16"/>
      <c r="HG118" s="16"/>
      <c r="HH118" s="10">
        <f t="shared" si="140"/>
        <v>0</v>
      </c>
      <c r="HI118" s="16"/>
      <c r="HJ118" s="16"/>
      <c r="HK118" s="16"/>
      <c r="HL118" s="10">
        <f t="shared" si="141"/>
        <v>0</v>
      </c>
      <c r="HM118" s="16"/>
      <c r="HN118" s="16"/>
      <c r="HO118" s="16"/>
      <c r="HP118" s="10">
        <f t="shared" si="142"/>
        <v>0</v>
      </c>
      <c r="HQ118" s="16"/>
      <c r="HR118" s="16"/>
      <c r="HS118" s="16"/>
      <c r="HT118" s="10">
        <f t="shared" si="143"/>
        <v>0</v>
      </c>
      <c r="HU118" s="16"/>
      <c r="HV118" s="16"/>
      <c r="HW118" s="16"/>
      <c r="HX118" s="10">
        <f t="shared" si="144"/>
        <v>0</v>
      </c>
    </row>
    <row r="119" spans="1:232" x14ac:dyDescent="0.25">
      <c r="A119" s="13">
        <f t="shared" si="145"/>
        <v>113</v>
      </c>
      <c r="B119" s="15" t="s">
        <v>1015</v>
      </c>
      <c r="C119" s="15" t="s">
        <v>52</v>
      </c>
      <c r="D119" s="16" t="s">
        <v>180</v>
      </c>
      <c r="E119" s="13">
        <f t="shared" si="73"/>
        <v>0</v>
      </c>
      <c r="F119" s="13">
        <f t="shared" si="74"/>
        <v>0</v>
      </c>
      <c r="G119" s="13">
        <f t="shared" si="75"/>
        <v>0</v>
      </c>
      <c r="H119" s="17">
        <f t="shared" si="76"/>
        <v>0</v>
      </c>
      <c r="I119" s="13">
        <f t="shared" si="77"/>
        <v>0</v>
      </c>
      <c r="J119" s="13">
        <f t="shared" si="78"/>
        <v>0</v>
      </c>
      <c r="K119" s="13">
        <f t="shared" si="79"/>
        <v>0</v>
      </c>
      <c r="L119" s="18">
        <f t="shared" si="80"/>
        <v>0</v>
      </c>
      <c r="M119" s="13">
        <f t="shared" si="81"/>
        <v>0</v>
      </c>
      <c r="N119" s="13">
        <f t="shared" si="82"/>
        <v>0</v>
      </c>
      <c r="O119" s="13">
        <f t="shared" si="83"/>
        <v>0</v>
      </c>
      <c r="P119" s="18">
        <f t="shared" si="84"/>
        <v>0</v>
      </c>
      <c r="Q119" s="13">
        <f t="shared" si="85"/>
        <v>0</v>
      </c>
      <c r="R119" s="13">
        <f t="shared" si="86"/>
        <v>0</v>
      </c>
      <c r="S119" s="13">
        <f t="shared" si="87"/>
        <v>0</v>
      </c>
      <c r="T119" s="18">
        <f t="shared" si="88"/>
        <v>0</v>
      </c>
      <c r="U119" s="13">
        <f t="shared" si="89"/>
        <v>0</v>
      </c>
      <c r="V119" s="13">
        <f t="shared" si="90"/>
        <v>0</v>
      </c>
      <c r="W119" s="13">
        <f t="shared" si="91"/>
        <v>0</v>
      </c>
      <c r="X119" s="18">
        <f t="shared" si="92"/>
        <v>0</v>
      </c>
      <c r="Y119" s="19"/>
      <c r="Z119" s="16"/>
      <c r="AA119" s="16"/>
      <c r="AB119" s="10">
        <f t="shared" si="93"/>
        <v>0</v>
      </c>
      <c r="AC119" s="16"/>
      <c r="AD119" s="16"/>
      <c r="AE119" s="16"/>
      <c r="AF119" s="10">
        <f t="shared" si="94"/>
        <v>0</v>
      </c>
      <c r="AG119" s="16"/>
      <c r="AH119" s="16"/>
      <c r="AI119" s="16"/>
      <c r="AJ119" s="10">
        <f t="shared" si="95"/>
        <v>0</v>
      </c>
      <c r="AK119" s="16"/>
      <c r="AL119" s="16"/>
      <c r="AM119" s="16"/>
      <c r="AN119" s="10">
        <f t="shared" si="96"/>
        <v>0</v>
      </c>
      <c r="AO119" s="16"/>
      <c r="AP119" s="16"/>
      <c r="AQ119" s="16"/>
      <c r="AR119" s="10">
        <f t="shared" si="97"/>
        <v>0</v>
      </c>
      <c r="AS119" s="16"/>
      <c r="AT119" s="16"/>
      <c r="AU119" s="16"/>
      <c r="AV119" s="10">
        <f t="shared" si="98"/>
        <v>0</v>
      </c>
      <c r="AW119" s="16"/>
      <c r="AX119" s="16"/>
      <c r="AY119" s="16"/>
      <c r="AZ119" s="10">
        <f t="shared" si="99"/>
        <v>0</v>
      </c>
      <c r="BA119" s="16"/>
      <c r="BB119" s="16"/>
      <c r="BC119" s="16"/>
      <c r="BD119" s="10">
        <f t="shared" si="100"/>
        <v>0</v>
      </c>
      <c r="BE119" s="16"/>
      <c r="BF119" s="16"/>
      <c r="BG119" s="16"/>
      <c r="BH119" s="10">
        <f t="shared" si="101"/>
        <v>0</v>
      </c>
      <c r="BI119" s="16"/>
      <c r="BJ119" s="16"/>
      <c r="BK119" s="16"/>
      <c r="BL119" s="10">
        <f t="shared" si="102"/>
        <v>0</v>
      </c>
      <c r="BM119" s="16"/>
      <c r="BN119" s="16"/>
      <c r="BO119" s="16"/>
      <c r="BP119" s="10">
        <f t="shared" si="103"/>
        <v>0</v>
      </c>
      <c r="BQ119" s="16"/>
      <c r="BR119" s="16"/>
      <c r="BS119" s="16"/>
      <c r="BT119" s="10">
        <f t="shared" si="104"/>
        <v>0</v>
      </c>
      <c r="BU119" s="16"/>
      <c r="BV119" s="16"/>
      <c r="BW119" s="16"/>
      <c r="BX119" s="10">
        <f t="shared" si="105"/>
        <v>0</v>
      </c>
      <c r="BY119" s="16"/>
      <c r="BZ119" s="16"/>
      <c r="CA119" s="16"/>
      <c r="CB119" s="10">
        <f t="shared" si="106"/>
        <v>0</v>
      </c>
      <c r="CC119" s="16"/>
      <c r="CD119" s="16"/>
      <c r="CE119" s="16"/>
      <c r="CF119" s="10">
        <f t="shared" si="107"/>
        <v>0</v>
      </c>
      <c r="CG119" s="16"/>
      <c r="CH119" s="16"/>
      <c r="CI119" s="16"/>
      <c r="CJ119" s="10">
        <f t="shared" si="108"/>
        <v>0</v>
      </c>
      <c r="CK119" s="16"/>
      <c r="CL119" s="16"/>
      <c r="CM119" s="16"/>
      <c r="CN119" s="10">
        <f t="shared" si="109"/>
        <v>0</v>
      </c>
      <c r="CO119" s="16"/>
      <c r="CP119" s="16"/>
      <c r="CQ119" s="16"/>
      <c r="CR119" s="10">
        <f t="shared" si="110"/>
        <v>0</v>
      </c>
      <c r="CS119" s="16"/>
      <c r="CT119" s="16"/>
      <c r="CU119" s="16"/>
      <c r="CV119" s="10">
        <f t="shared" si="111"/>
        <v>0</v>
      </c>
      <c r="CW119" s="16"/>
      <c r="CX119" s="16"/>
      <c r="CY119" s="16"/>
      <c r="CZ119" s="10">
        <f t="shared" si="112"/>
        <v>0</v>
      </c>
      <c r="DA119" s="16"/>
      <c r="DB119" s="16"/>
      <c r="DC119" s="16"/>
      <c r="DD119" s="10">
        <f t="shared" si="113"/>
        <v>0</v>
      </c>
      <c r="DE119" s="16"/>
      <c r="DF119" s="16"/>
      <c r="DG119" s="16"/>
      <c r="DH119" s="10">
        <f t="shared" si="114"/>
        <v>0</v>
      </c>
      <c r="DI119" s="16"/>
      <c r="DJ119" s="16"/>
      <c r="DK119" s="16"/>
      <c r="DL119" s="10">
        <f t="shared" si="115"/>
        <v>0</v>
      </c>
      <c r="DM119" s="16"/>
      <c r="DN119" s="16"/>
      <c r="DO119" s="16"/>
      <c r="DP119" s="10">
        <f t="shared" si="116"/>
        <v>0</v>
      </c>
      <c r="DQ119" s="16"/>
      <c r="DR119" s="16"/>
      <c r="DS119" s="16"/>
      <c r="DT119" s="10">
        <f t="shared" si="117"/>
        <v>0</v>
      </c>
      <c r="DU119" s="16"/>
      <c r="DV119" s="16"/>
      <c r="DW119" s="16"/>
      <c r="DX119" s="10">
        <f t="shared" si="118"/>
        <v>0</v>
      </c>
      <c r="DY119" s="16"/>
      <c r="DZ119" s="16"/>
      <c r="EA119" s="16"/>
      <c r="EB119" s="10">
        <f t="shared" si="119"/>
        <v>0</v>
      </c>
      <c r="EC119" s="16"/>
      <c r="ED119" s="16"/>
      <c r="EE119" s="16"/>
      <c r="EF119" s="10">
        <f t="shared" si="120"/>
        <v>0</v>
      </c>
      <c r="EG119" s="16"/>
      <c r="EH119" s="16"/>
      <c r="EI119" s="16"/>
      <c r="EJ119" s="10">
        <f t="shared" si="121"/>
        <v>0</v>
      </c>
      <c r="EK119" s="16"/>
      <c r="EL119" s="16"/>
      <c r="EM119" s="16"/>
      <c r="EN119" s="10">
        <f t="shared" si="122"/>
        <v>0</v>
      </c>
      <c r="EO119" s="16"/>
      <c r="EP119" s="16"/>
      <c r="EQ119" s="16"/>
      <c r="ER119" s="10">
        <f t="shared" si="123"/>
        <v>0</v>
      </c>
      <c r="ES119" s="16"/>
      <c r="ET119" s="16"/>
      <c r="EU119" s="16"/>
      <c r="EV119" s="10">
        <f t="shared" si="124"/>
        <v>0</v>
      </c>
      <c r="EW119" s="16"/>
      <c r="EX119" s="16"/>
      <c r="EY119" s="16"/>
      <c r="EZ119" s="10">
        <f t="shared" si="125"/>
        <v>0</v>
      </c>
      <c r="FA119" s="16"/>
      <c r="FB119" s="16"/>
      <c r="FC119" s="16"/>
      <c r="FD119" s="10">
        <f t="shared" si="126"/>
        <v>0</v>
      </c>
      <c r="FE119" s="16"/>
      <c r="FF119" s="16"/>
      <c r="FG119" s="16"/>
      <c r="FH119" s="10">
        <f t="shared" si="127"/>
        <v>0</v>
      </c>
      <c r="FI119" s="16"/>
      <c r="FJ119" s="16"/>
      <c r="FK119" s="16"/>
      <c r="FL119" s="10">
        <f t="shared" si="128"/>
        <v>0</v>
      </c>
      <c r="FM119" s="16"/>
      <c r="FN119" s="16"/>
      <c r="FO119" s="16"/>
      <c r="FP119" s="10">
        <f t="shared" si="129"/>
        <v>0</v>
      </c>
      <c r="FQ119" s="16"/>
      <c r="FR119" s="16"/>
      <c r="FS119" s="16"/>
      <c r="FT119" s="10">
        <f t="shared" si="130"/>
        <v>0</v>
      </c>
      <c r="FU119" s="16"/>
      <c r="FV119" s="16"/>
      <c r="FW119" s="16"/>
      <c r="FX119" s="10">
        <f t="shared" si="131"/>
        <v>0</v>
      </c>
      <c r="FY119" s="16"/>
      <c r="FZ119" s="16"/>
      <c r="GA119" s="16"/>
      <c r="GB119" s="10">
        <f t="shared" si="132"/>
        <v>0</v>
      </c>
      <c r="GC119" s="16"/>
      <c r="GD119" s="16"/>
      <c r="GE119" s="16"/>
      <c r="GF119" s="10">
        <f t="shared" si="133"/>
        <v>0</v>
      </c>
      <c r="GG119" s="16"/>
      <c r="GH119" s="16"/>
      <c r="GI119" s="16"/>
      <c r="GJ119" s="10">
        <f t="shared" si="134"/>
        <v>0</v>
      </c>
      <c r="GK119" s="16"/>
      <c r="GL119" s="16"/>
      <c r="GM119" s="16"/>
      <c r="GN119" s="10">
        <f t="shared" si="135"/>
        <v>0</v>
      </c>
      <c r="GO119" s="16"/>
      <c r="GP119" s="16"/>
      <c r="GQ119" s="16"/>
      <c r="GR119" s="10">
        <f t="shared" si="136"/>
        <v>0</v>
      </c>
      <c r="GS119" s="16"/>
      <c r="GT119" s="16"/>
      <c r="GU119" s="16"/>
      <c r="GV119" s="10">
        <f t="shared" si="137"/>
        <v>0</v>
      </c>
      <c r="GW119" s="16"/>
      <c r="GX119" s="16"/>
      <c r="GY119" s="16"/>
      <c r="GZ119" s="10">
        <f t="shared" si="138"/>
        <v>0</v>
      </c>
      <c r="HA119" s="16"/>
      <c r="HB119" s="16"/>
      <c r="HC119" s="16"/>
      <c r="HD119" s="10">
        <f t="shared" si="139"/>
        <v>0</v>
      </c>
      <c r="HE119" s="16"/>
      <c r="HF119" s="16"/>
      <c r="HG119" s="16"/>
      <c r="HH119" s="10">
        <f t="shared" si="140"/>
        <v>0</v>
      </c>
      <c r="HI119" s="16"/>
      <c r="HJ119" s="16"/>
      <c r="HK119" s="16"/>
      <c r="HL119" s="10">
        <f t="shared" si="141"/>
        <v>0</v>
      </c>
      <c r="HM119" s="16"/>
      <c r="HN119" s="16"/>
      <c r="HO119" s="16"/>
      <c r="HP119" s="10">
        <f t="shared" si="142"/>
        <v>0</v>
      </c>
      <c r="HQ119" s="16"/>
      <c r="HR119" s="16"/>
      <c r="HS119" s="16"/>
      <c r="HT119" s="10">
        <f t="shared" si="143"/>
        <v>0</v>
      </c>
      <c r="HU119" s="16"/>
      <c r="HV119" s="16"/>
      <c r="HW119" s="16"/>
      <c r="HX119" s="10">
        <f t="shared" si="144"/>
        <v>0</v>
      </c>
    </row>
    <row r="120" spans="1:232" x14ac:dyDescent="0.25">
      <c r="A120" s="13">
        <f t="shared" si="145"/>
        <v>114</v>
      </c>
      <c r="B120" s="15" t="s">
        <v>1016</v>
      </c>
      <c r="C120" s="15" t="s">
        <v>58</v>
      </c>
      <c r="D120" s="16" t="s">
        <v>114</v>
      </c>
      <c r="E120" s="13">
        <f t="shared" si="73"/>
        <v>0</v>
      </c>
      <c r="F120" s="13">
        <f t="shared" si="74"/>
        <v>0</v>
      </c>
      <c r="G120" s="13">
        <f t="shared" si="75"/>
        <v>0</v>
      </c>
      <c r="H120" s="17">
        <f t="shared" si="76"/>
        <v>0</v>
      </c>
      <c r="I120" s="13">
        <f t="shared" si="77"/>
        <v>0</v>
      </c>
      <c r="J120" s="13">
        <f t="shared" si="78"/>
        <v>0</v>
      </c>
      <c r="K120" s="13">
        <f t="shared" si="79"/>
        <v>0</v>
      </c>
      <c r="L120" s="18">
        <f t="shared" si="80"/>
        <v>0</v>
      </c>
      <c r="M120" s="13">
        <f t="shared" si="81"/>
        <v>0</v>
      </c>
      <c r="N120" s="13">
        <f t="shared" si="82"/>
        <v>0</v>
      </c>
      <c r="O120" s="13">
        <f t="shared" si="83"/>
        <v>0</v>
      </c>
      <c r="P120" s="18">
        <f t="shared" si="84"/>
        <v>0</v>
      </c>
      <c r="Q120" s="13">
        <f t="shared" si="85"/>
        <v>0</v>
      </c>
      <c r="R120" s="13">
        <f t="shared" si="86"/>
        <v>0</v>
      </c>
      <c r="S120" s="13">
        <f t="shared" si="87"/>
        <v>0</v>
      </c>
      <c r="T120" s="18">
        <f t="shared" si="88"/>
        <v>0</v>
      </c>
      <c r="U120" s="13">
        <f t="shared" si="89"/>
        <v>0</v>
      </c>
      <c r="V120" s="13">
        <f t="shared" si="90"/>
        <v>0</v>
      </c>
      <c r="W120" s="13">
        <f t="shared" si="91"/>
        <v>0</v>
      </c>
      <c r="X120" s="18">
        <f t="shared" si="92"/>
        <v>0</v>
      </c>
      <c r="Y120" s="19"/>
      <c r="Z120" s="16"/>
      <c r="AA120" s="16"/>
      <c r="AB120" s="10">
        <f t="shared" si="93"/>
        <v>0</v>
      </c>
      <c r="AC120" s="16"/>
      <c r="AD120" s="16"/>
      <c r="AE120" s="16"/>
      <c r="AF120" s="10">
        <f t="shared" si="94"/>
        <v>0</v>
      </c>
      <c r="AG120" s="16"/>
      <c r="AH120" s="16"/>
      <c r="AI120" s="16"/>
      <c r="AJ120" s="10">
        <f t="shared" si="95"/>
        <v>0</v>
      </c>
      <c r="AK120" s="16"/>
      <c r="AL120" s="16"/>
      <c r="AM120" s="16"/>
      <c r="AN120" s="10">
        <f t="shared" si="96"/>
        <v>0</v>
      </c>
      <c r="AO120" s="16"/>
      <c r="AP120" s="16"/>
      <c r="AQ120" s="16"/>
      <c r="AR120" s="10">
        <f t="shared" si="97"/>
        <v>0</v>
      </c>
      <c r="AS120" s="16"/>
      <c r="AT120" s="16"/>
      <c r="AU120" s="16"/>
      <c r="AV120" s="10">
        <f t="shared" si="98"/>
        <v>0</v>
      </c>
      <c r="AW120" s="16"/>
      <c r="AX120" s="16"/>
      <c r="AY120" s="16"/>
      <c r="AZ120" s="10">
        <f t="shared" si="99"/>
        <v>0</v>
      </c>
      <c r="BA120" s="16"/>
      <c r="BB120" s="16"/>
      <c r="BC120" s="16"/>
      <c r="BD120" s="10">
        <f t="shared" si="100"/>
        <v>0</v>
      </c>
      <c r="BE120" s="16"/>
      <c r="BF120" s="16"/>
      <c r="BG120" s="16"/>
      <c r="BH120" s="10">
        <f t="shared" si="101"/>
        <v>0</v>
      </c>
      <c r="BI120" s="16"/>
      <c r="BJ120" s="16"/>
      <c r="BK120" s="16"/>
      <c r="BL120" s="10">
        <f t="shared" si="102"/>
        <v>0</v>
      </c>
      <c r="BM120" s="16"/>
      <c r="BN120" s="16"/>
      <c r="BO120" s="16"/>
      <c r="BP120" s="10">
        <f t="shared" si="103"/>
        <v>0</v>
      </c>
      <c r="BQ120" s="16"/>
      <c r="BR120" s="16"/>
      <c r="BS120" s="16"/>
      <c r="BT120" s="10">
        <f t="shared" si="104"/>
        <v>0</v>
      </c>
      <c r="BU120" s="16"/>
      <c r="BV120" s="16"/>
      <c r="BW120" s="16"/>
      <c r="BX120" s="10">
        <f t="shared" si="105"/>
        <v>0</v>
      </c>
      <c r="BY120" s="16"/>
      <c r="BZ120" s="16"/>
      <c r="CA120" s="16"/>
      <c r="CB120" s="10">
        <f t="shared" si="106"/>
        <v>0</v>
      </c>
      <c r="CC120" s="16"/>
      <c r="CD120" s="16"/>
      <c r="CE120" s="16"/>
      <c r="CF120" s="10">
        <f t="shared" si="107"/>
        <v>0</v>
      </c>
      <c r="CG120" s="16"/>
      <c r="CH120" s="16"/>
      <c r="CI120" s="16"/>
      <c r="CJ120" s="10">
        <f t="shared" si="108"/>
        <v>0</v>
      </c>
      <c r="CK120" s="16"/>
      <c r="CL120" s="16"/>
      <c r="CM120" s="16"/>
      <c r="CN120" s="10">
        <f t="shared" si="109"/>
        <v>0</v>
      </c>
      <c r="CO120" s="16"/>
      <c r="CP120" s="16"/>
      <c r="CQ120" s="16"/>
      <c r="CR120" s="10">
        <f t="shared" si="110"/>
        <v>0</v>
      </c>
      <c r="CS120" s="16"/>
      <c r="CT120" s="16"/>
      <c r="CU120" s="16"/>
      <c r="CV120" s="10">
        <f t="shared" si="111"/>
        <v>0</v>
      </c>
      <c r="CW120" s="16"/>
      <c r="CX120" s="16"/>
      <c r="CY120" s="16"/>
      <c r="CZ120" s="10">
        <f t="shared" si="112"/>
        <v>0</v>
      </c>
      <c r="DA120" s="16"/>
      <c r="DB120" s="16"/>
      <c r="DC120" s="16"/>
      <c r="DD120" s="10">
        <f t="shared" si="113"/>
        <v>0</v>
      </c>
      <c r="DE120" s="16"/>
      <c r="DF120" s="16"/>
      <c r="DG120" s="16"/>
      <c r="DH120" s="10">
        <f t="shared" si="114"/>
        <v>0</v>
      </c>
      <c r="DI120" s="16"/>
      <c r="DJ120" s="16"/>
      <c r="DK120" s="16"/>
      <c r="DL120" s="10">
        <f t="shared" si="115"/>
        <v>0</v>
      </c>
      <c r="DM120" s="16"/>
      <c r="DN120" s="16"/>
      <c r="DO120" s="16"/>
      <c r="DP120" s="10">
        <f t="shared" si="116"/>
        <v>0</v>
      </c>
      <c r="DQ120" s="16"/>
      <c r="DR120" s="16"/>
      <c r="DS120" s="16"/>
      <c r="DT120" s="10">
        <f t="shared" si="117"/>
        <v>0</v>
      </c>
      <c r="DU120" s="16"/>
      <c r="DV120" s="16"/>
      <c r="DW120" s="16"/>
      <c r="DX120" s="10">
        <f t="shared" si="118"/>
        <v>0</v>
      </c>
      <c r="DY120" s="16"/>
      <c r="DZ120" s="16"/>
      <c r="EA120" s="16"/>
      <c r="EB120" s="10">
        <f t="shared" si="119"/>
        <v>0</v>
      </c>
      <c r="EC120" s="16"/>
      <c r="ED120" s="16"/>
      <c r="EE120" s="16"/>
      <c r="EF120" s="10">
        <f t="shared" si="120"/>
        <v>0</v>
      </c>
      <c r="EG120" s="16"/>
      <c r="EH120" s="16"/>
      <c r="EI120" s="16"/>
      <c r="EJ120" s="10">
        <f t="shared" si="121"/>
        <v>0</v>
      </c>
      <c r="EK120" s="16"/>
      <c r="EL120" s="16"/>
      <c r="EM120" s="16"/>
      <c r="EN120" s="10">
        <f t="shared" si="122"/>
        <v>0</v>
      </c>
      <c r="EO120" s="16"/>
      <c r="EP120" s="16"/>
      <c r="EQ120" s="16"/>
      <c r="ER120" s="10">
        <f t="shared" si="123"/>
        <v>0</v>
      </c>
      <c r="ES120" s="16"/>
      <c r="ET120" s="16"/>
      <c r="EU120" s="16"/>
      <c r="EV120" s="10">
        <f t="shared" si="124"/>
        <v>0</v>
      </c>
      <c r="EW120" s="16"/>
      <c r="EX120" s="16"/>
      <c r="EY120" s="16"/>
      <c r="EZ120" s="10">
        <f t="shared" si="125"/>
        <v>0</v>
      </c>
      <c r="FA120" s="16"/>
      <c r="FB120" s="16"/>
      <c r="FC120" s="16"/>
      <c r="FD120" s="10">
        <f t="shared" si="126"/>
        <v>0</v>
      </c>
      <c r="FE120" s="16"/>
      <c r="FF120" s="16"/>
      <c r="FG120" s="16"/>
      <c r="FH120" s="10">
        <f t="shared" si="127"/>
        <v>0</v>
      </c>
      <c r="FI120" s="16"/>
      <c r="FJ120" s="16"/>
      <c r="FK120" s="16"/>
      <c r="FL120" s="10">
        <f t="shared" si="128"/>
        <v>0</v>
      </c>
      <c r="FM120" s="16"/>
      <c r="FN120" s="16"/>
      <c r="FO120" s="16"/>
      <c r="FP120" s="10">
        <f t="shared" si="129"/>
        <v>0</v>
      </c>
      <c r="FQ120" s="16"/>
      <c r="FR120" s="16"/>
      <c r="FS120" s="16"/>
      <c r="FT120" s="10">
        <f t="shared" si="130"/>
        <v>0</v>
      </c>
      <c r="FU120" s="16"/>
      <c r="FV120" s="16"/>
      <c r="FW120" s="16"/>
      <c r="FX120" s="10">
        <f t="shared" si="131"/>
        <v>0</v>
      </c>
      <c r="FY120" s="16"/>
      <c r="FZ120" s="16"/>
      <c r="GA120" s="16"/>
      <c r="GB120" s="10">
        <f t="shared" si="132"/>
        <v>0</v>
      </c>
      <c r="GC120" s="16"/>
      <c r="GD120" s="16"/>
      <c r="GE120" s="16"/>
      <c r="GF120" s="10">
        <f t="shared" si="133"/>
        <v>0</v>
      </c>
      <c r="GG120" s="16"/>
      <c r="GH120" s="16"/>
      <c r="GI120" s="16"/>
      <c r="GJ120" s="10">
        <f t="shared" si="134"/>
        <v>0</v>
      </c>
      <c r="GK120" s="16"/>
      <c r="GL120" s="16"/>
      <c r="GM120" s="16"/>
      <c r="GN120" s="10">
        <f t="shared" si="135"/>
        <v>0</v>
      </c>
      <c r="GO120" s="16"/>
      <c r="GP120" s="16"/>
      <c r="GQ120" s="16"/>
      <c r="GR120" s="10">
        <f t="shared" si="136"/>
        <v>0</v>
      </c>
      <c r="GS120" s="16"/>
      <c r="GT120" s="16"/>
      <c r="GU120" s="16"/>
      <c r="GV120" s="10">
        <f t="shared" si="137"/>
        <v>0</v>
      </c>
      <c r="GW120" s="16"/>
      <c r="GX120" s="16"/>
      <c r="GY120" s="16"/>
      <c r="GZ120" s="10">
        <f t="shared" si="138"/>
        <v>0</v>
      </c>
      <c r="HA120" s="16"/>
      <c r="HB120" s="16"/>
      <c r="HC120" s="16"/>
      <c r="HD120" s="10">
        <f t="shared" si="139"/>
        <v>0</v>
      </c>
      <c r="HE120" s="16"/>
      <c r="HF120" s="16"/>
      <c r="HG120" s="16"/>
      <c r="HH120" s="10">
        <f t="shared" si="140"/>
        <v>0</v>
      </c>
      <c r="HI120" s="16"/>
      <c r="HJ120" s="16"/>
      <c r="HK120" s="16"/>
      <c r="HL120" s="10">
        <f t="shared" si="141"/>
        <v>0</v>
      </c>
      <c r="HM120" s="16"/>
      <c r="HN120" s="16"/>
      <c r="HO120" s="16"/>
      <c r="HP120" s="10">
        <f t="shared" si="142"/>
        <v>0</v>
      </c>
      <c r="HQ120" s="16"/>
      <c r="HR120" s="16"/>
      <c r="HS120" s="16"/>
      <c r="HT120" s="10">
        <f t="shared" si="143"/>
        <v>0</v>
      </c>
      <c r="HU120" s="16"/>
      <c r="HV120" s="16"/>
      <c r="HW120" s="16"/>
      <c r="HX120" s="10">
        <f t="shared" si="144"/>
        <v>0</v>
      </c>
    </row>
    <row r="121" spans="1:232" x14ac:dyDescent="0.25">
      <c r="A121" s="13">
        <f t="shared" si="145"/>
        <v>115</v>
      </c>
      <c r="B121" s="14" t="s">
        <v>1017</v>
      </c>
      <c r="C121" s="15" t="s">
        <v>249</v>
      </c>
      <c r="D121" s="16" t="s">
        <v>138</v>
      </c>
      <c r="E121" s="13">
        <f t="shared" si="73"/>
        <v>0</v>
      </c>
      <c r="F121" s="13">
        <f t="shared" si="74"/>
        <v>0</v>
      </c>
      <c r="G121" s="13">
        <f t="shared" si="75"/>
        <v>0</v>
      </c>
      <c r="H121" s="17">
        <f t="shared" si="76"/>
        <v>0</v>
      </c>
      <c r="I121" s="13">
        <f t="shared" si="77"/>
        <v>0</v>
      </c>
      <c r="J121" s="13">
        <f t="shared" si="78"/>
        <v>0</v>
      </c>
      <c r="K121" s="13">
        <f t="shared" si="79"/>
        <v>0</v>
      </c>
      <c r="L121" s="18">
        <f t="shared" si="80"/>
        <v>0</v>
      </c>
      <c r="M121" s="13">
        <f t="shared" si="81"/>
        <v>0</v>
      </c>
      <c r="N121" s="13">
        <f t="shared" si="82"/>
        <v>0</v>
      </c>
      <c r="O121" s="13">
        <f t="shared" si="83"/>
        <v>0</v>
      </c>
      <c r="P121" s="18">
        <f t="shared" si="84"/>
        <v>0</v>
      </c>
      <c r="Q121" s="13">
        <f t="shared" si="85"/>
        <v>0</v>
      </c>
      <c r="R121" s="13">
        <f t="shared" si="86"/>
        <v>0</v>
      </c>
      <c r="S121" s="13">
        <f t="shared" si="87"/>
        <v>0</v>
      </c>
      <c r="T121" s="18">
        <f t="shared" si="88"/>
        <v>0</v>
      </c>
      <c r="U121" s="13">
        <f t="shared" si="89"/>
        <v>0</v>
      </c>
      <c r="V121" s="13">
        <f t="shared" si="90"/>
        <v>0</v>
      </c>
      <c r="W121" s="13">
        <f t="shared" si="91"/>
        <v>0</v>
      </c>
      <c r="X121" s="18">
        <f t="shared" si="92"/>
        <v>0</v>
      </c>
      <c r="Y121" s="19"/>
      <c r="Z121" s="16"/>
      <c r="AA121" s="16"/>
      <c r="AB121" s="10">
        <f t="shared" si="93"/>
        <v>0</v>
      </c>
      <c r="AC121" s="16"/>
      <c r="AD121" s="16"/>
      <c r="AE121" s="16"/>
      <c r="AF121" s="10">
        <f t="shared" si="94"/>
        <v>0</v>
      </c>
      <c r="AG121" s="16"/>
      <c r="AH121" s="16"/>
      <c r="AI121" s="16"/>
      <c r="AJ121" s="10">
        <f t="shared" si="95"/>
        <v>0</v>
      </c>
      <c r="AK121" s="16"/>
      <c r="AL121" s="16"/>
      <c r="AM121" s="16"/>
      <c r="AN121" s="10">
        <f t="shared" si="96"/>
        <v>0</v>
      </c>
      <c r="AO121" s="16"/>
      <c r="AP121" s="16"/>
      <c r="AQ121" s="16"/>
      <c r="AR121" s="10">
        <f t="shared" si="97"/>
        <v>0</v>
      </c>
      <c r="AS121" s="16"/>
      <c r="AT121" s="16"/>
      <c r="AU121" s="16"/>
      <c r="AV121" s="10">
        <f t="shared" si="98"/>
        <v>0</v>
      </c>
      <c r="AW121" s="16"/>
      <c r="AX121" s="16"/>
      <c r="AY121" s="16"/>
      <c r="AZ121" s="10">
        <f t="shared" si="99"/>
        <v>0</v>
      </c>
      <c r="BA121" s="16"/>
      <c r="BB121" s="16"/>
      <c r="BC121" s="16"/>
      <c r="BD121" s="10">
        <f t="shared" si="100"/>
        <v>0</v>
      </c>
      <c r="BE121" s="16"/>
      <c r="BF121" s="16"/>
      <c r="BG121" s="16"/>
      <c r="BH121" s="10">
        <f t="shared" si="101"/>
        <v>0</v>
      </c>
      <c r="BI121" s="16"/>
      <c r="BJ121" s="16"/>
      <c r="BK121" s="16"/>
      <c r="BL121" s="10">
        <f t="shared" si="102"/>
        <v>0</v>
      </c>
      <c r="BM121" s="16"/>
      <c r="BN121" s="16"/>
      <c r="BO121" s="16"/>
      <c r="BP121" s="10">
        <f t="shared" si="103"/>
        <v>0</v>
      </c>
      <c r="BQ121" s="16"/>
      <c r="BR121" s="16"/>
      <c r="BS121" s="16"/>
      <c r="BT121" s="10">
        <f t="shared" si="104"/>
        <v>0</v>
      </c>
      <c r="BU121" s="16"/>
      <c r="BV121" s="16"/>
      <c r="BW121" s="16"/>
      <c r="BX121" s="10">
        <f t="shared" si="105"/>
        <v>0</v>
      </c>
      <c r="BY121" s="16"/>
      <c r="BZ121" s="16"/>
      <c r="CA121" s="16"/>
      <c r="CB121" s="10">
        <f t="shared" si="106"/>
        <v>0</v>
      </c>
      <c r="CC121" s="16"/>
      <c r="CD121" s="16"/>
      <c r="CE121" s="16"/>
      <c r="CF121" s="10">
        <f t="shared" si="107"/>
        <v>0</v>
      </c>
      <c r="CG121" s="16"/>
      <c r="CH121" s="16"/>
      <c r="CI121" s="16"/>
      <c r="CJ121" s="10">
        <f t="shared" si="108"/>
        <v>0</v>
      </c>
      <c r="CK121" s="16"/>
      <c r="CL121" s="16"/>
      <c r="CM121" s="16"/>
      <c r="CN121" s="10">
        <f t="shared" si="109"/>
        <v>0</v>
      </c>
      <c r="CO121" s="16"/>
      <c r="CP121" s="16"/>
      <c r="CQ121" s="16"/>
      <c r="CR121" s="10">
        <f t="shared" si="110"/>
        <v>0</v>
      </c>
      <c r="CS121" s="16"/>
      <c r="CT121" s="16"/>
      <c r="CU121" s="16"/>
      <c r="CV121" s="10">
        <f t="shared" si="111"/>
        <v>0</v>
      </c>
      <c r="CW121" s="16"/>
      <c r="CX121" s="16"/>
      <c r="CY121" s="16"/>
      <c r="CZ121" s="10">
        <f t="shared" si="112"/>
        <v>0</v>
      </c>
      <c r="DA121" s="16"/>
      <c r="DB121" s="16"/>
      <c r="DC121" s="16"/>
      <c r="DD121" s="10">
        <f t="shared" si="113"/>
        <v>0</v>
      </c>
      <c r="DE121" s="16"/>
      <c r="DF121" s="16"/>
      <c r="DG121" s="16"/>
      <c r="DH121" s="10">
        <f t="shared" si="114"/>
        <v>0</v>
      </c>
      <c r="DI121" s="16"/>
      <c r="DJ121" s="16"/>
      <c r="DK121" s="16"/>
      <c r="DL121" s="10">
        <f t="shared" si="115"/>
        <v>0</v>
      </c>
      <c r="DM121" s="16"/>
      <c r="DN121" s="16"/>
      <c r="DO121" s="16"/>
      <c r="DP121" s="10">
        <f t="shared" si="116"/>
        <v>0</v>
      </c>
      <c r="DQ121" s="16"/>
      <c r="DR121" s="16"/>
      <c r="DS121" s="16"/>
      <c r="DT121" s="10">
        <f t="shared" si="117"/>
        <v>0</v>
      </c>
      <c r="DU121" s="16"/>
      <c r="DV121" s="16"/>
      <c r="DW121" s="16"/>
      <c r="DX121" s="10">
        <f t="shared" si="118"/>
        <v>0</v>
      </c>
      <c r="DY121" s="16"/>
      <c r="DZ121" s="16"/>
      <c r="EA121" s="16"/>
      <c r="EB121" s="10">
        <f t="shared" si="119"/>
        <v>0</v>
      </c>
      <c r="EC121" s="16"/>
      <c r="ED121" s="16"/>
      <c r="EE121" s="16"/>
      <c r="EF121" s="10">
        <f t="shared" si="120"/>
        <v>0</v>
      </c>
      <c r="EG121" s="16"/>
      <c r="EH121" s="16"/>
      <c r="EI121" s="16"/>
      <c r="EJ121" s="10">
        <f t="shared" si="121"/>
        <v>0</v>
      </c>
      <c r="EK121" s="16"/>
      <c r="EL121" s="16"/>
      <c r="EM121" s="16"/>
      <c r="EN121" s="10">
        <f t="shared" si="122"/>
        <v>0</v>
      </c>
      <c r="EO121" s="16"/>
      <c r="EP121" s="16"/>
      <c r="EQ121" s="16"/>
      <c r="ER121" s="10">
        <f t="shared" si="123"/>
        <v>0</v>
      </c>
      <c r="ES121" s="16"/>
      <c r="ET121" s="16"/>
      <c r="EU121" s="16"/>
      <c r="EV121" s="10">
        <f t="shared" si="124"/>
        <v>0</v>
      </c>
      <c r="EW121" s="16"/>
      <c r="EX121" s="16"/>
      <c r="EY121" s="16"/>
      <c r="EZ121" s="10">
        <f t="shared" si="125"/>
        <v>0</v>
      </c>
      <c r="FA121" s="16"/>
      <c r="FB121" s="16"/>
      <c r="FC121" s="16"/>
      <c r="FD121" s="10">
        <f t="shared" si="126"/>
        <v>0</v>
      </c>
      <c r="FE121" s="16"/>
      <c r="FF121" s="16"/>
      <c r="FG121" s="16"/>
      <c r="FH121" s="10">
        <f t="shared" si="127"/>
        <v>0</v>
      </c>
      <c r="FI121" s="16"/>
      <c r="FJ121" s="16"/>
      <c r="FK121" s="16"/>
      <c r="FL121" s="10">
        <f t="shared" si="128"/>
        <v>0</v>
      </c>
      <c r="FM121" s="16"/>
      <c r="FN121" s="16"/>
      <c r="FO121" s="16"/>
      <c r="FP121" s="10">
        <f t="shared" si="129"/>
        <v>0</v>
      </c>
      <c r="FQ121" s="16"/>
      <c r="FR121" s="16"/>
      <c r="FS121" s="16"/>
      <c r="FT121" s="10">
        <f t="shared" si="130"/>
        <v>0</v>
      </c>
      <c r="FU121" s="16"/>
      <c r="FV121" s="16"/>
      <c r="FW121" s="16"/>
      <c r="FX121" s="10">
        <f t="shared" si="131"/>
        <v>0</v>
      </c>
      <c r="FY121" s="16"/>
      <c r="FZ121" s="16"/>
      <c r="GA121" s="16"/>
      <c r="GB121" s="10">
        <f t="shared" si="132"/>
        <v>0</v>
      </c>
      <c r="GC121" s="16"/>
      <c r="GD121" s="16"/>
      <c r="GE121" s="16"/>
      <c r="GF121" s="10">
        <f t="shared" si="133"/>
        <v>0</v>
      </c>
      <c r="GG121" s="16"/>
      <c r="GH121" s="16"/>
      <c r="GI121" s="16"/>
      <c r="GJ121" s="10">
        <f t="shared" si="134"/>
        <v>0</v>
      </c>
      <c r="GK121" s="16"/>
      <c r="GL121" s="16"/>
      <c r="GM121" s="16"/>
      <c r="GN121" s="10">
        <f t="shared" si="135"/>
        <v>0</v>
      </c>
      <c r="GO121" s="16"/>
      <c r="GP121" s="16"/>
      <c r="GQ121" s="16"/>
      <c r="GR121" s="10">
        <f t="shared" si="136"/>
        <v>0</v>
      </c>
      <c r="GS121" s="16"/>
      <c r="GT121" s="16"/>
      <c r="GU121" s="16"/>
      <c r="GV121" s="10">
        <f t="shared" si="137"/>
        <v>0</v>
      </c>
      <c r="GW121" s="16"/>
      <c r="GX121" s="16"/>
      <c r="GY121" s="16"/>
      <c r="GZ121" s="10">
        <f t="shared" si="138"/>
        <v>0</v>
      </c>
      <c r="HA121" s="16"/>
      <c r="HB121" s="16"/>
      <c r="HC121" s="16"/>
      <c r="HD121" s="10">
        <f t="shared" si="139"/>
        <v>0</v>
      </c>
      <c r="HE121" s="16"/>
      <c r="HF121" s="16"/>
      <c r="HG121" s="16"/>
      <c r="HH121" s="10">
        <f t="shared" si="140"/>
        <v>0</v>
      </c>
      <c r="HI121" s="16"/>
      <c r="HJ121" s="16"/>
      <c r="HK121" s="16"/>
      <c r="HL121" s="10">
        <f t="shared" si="141"/>
        <v>0</v>
      </c>
      <c r="HM121" s="16"/>
      <c r="HN121" s="16"/>
      <c r="HO121" s="16"/>
      <c r="HP121" s="10">
        <f t="shared" si="142"/>
        <v>0</v>
      </c>
      <c r="HQ121" s="16"/>
      <c r="HR121" s="16"/>
      <c r="HS121" s="16"/>
      <c r="HT121" s="10">
        <f t="shared" si="143"/>
        <v>0</v>
      </c>
      <c r="HU121" s="16"/>
      <c r="HV121" s="16"/>
      <c r="HW121" s="16"/>
      <c r="HX121" s="10">
        <f t="shared" si="144"/>
        <v>0</v>
      </c>
    </row>
    <row r="122" spans="1:232" x14ac:dyDescent="0.25">
      <c r="A122" s="13">
        <f t="shared" si="145"/>
        <v>116</v>
      </c>
      <c r="B122" s="14" t="s">
        <v>1018</v>
      </c>
      <c r="C122" s="15" t="s">
        <v>1019</v>
      </c>
      <c r="D122" s="16" t="s">
        <v>73</v>
      </c>
      <c r="E122" s="13">
        <f t="shared" si="73"/>
        <v>0</v>
      </c>
      <c r="F122" s="13">
        <f t="shared" si="74"/>
        <v>0</v>
      </c>
      <c r="G122" s="13">
        <f t="shared" si="75"/>
        <v>0</v>
      </c>
      <c r="H122" s="17">
        <f t="shared" si="76"/>
        <v>0</v>
      </c>
      <c r="I122" s="13">
        <f t="shared" si="77"/>
        <v>0</v>
      </c>
      <c r="J122" s="13">
        <f t="shared" si="78"/>
        <v>0</v>
      </c>
      <c r="K122" s="13">
        <f t="shared" si="79"/>
        <v>0</v>
      </c>
      <c r="L122" s="18">
        <f t="shared" si="80"/>
        <v>0</v>
      </c>
      <c r="M122" s="13">
        <f t="shared" si="81"/>
        <v>0</v>
      </c>
      <c r="N122" s="13">
        <f t="shared" si="82"/>
        <v>0</v>
      </c>
      <c r="O122" s="13">
        <f t="shared" si="83"/>
        <v>0</v>
      </c>
      <c r="P122" s="18">
        <f t="shared" si="84"/>
        <v>0</v>
      </c>
      <c r="Q122" s="13">
        <f t="shared" si="85"/>
        <v>0</v>
      </c>
      <c r="R122" s="13">
        <f t="shared" si="86"/>
        <v>0</v>
      </c>
      <c r="S122" s="13">
        <f t="shared" si="87"/>
        <v>0</v>
      </c>
      <c r="T122" s="18">
        <f t="shared" si="88"/>
        <v>0</v>
      </c>
      <c r="U122" s="13">
        <f t="shared" si="89"/>
        <v>0</v>
      </c>
      <c r="V122" s="13">
        <f t="shared" si="90"/>
        <v>0</v>
      </c>
      <c r="W122" s="13">
        <f t="shared" si="91"/>
        <v>0</v>
      </c>
      <c r="X122" s="18">
        <f t="shared" si="92"/>
        <v>0</v>
      </c>
      <c r="Y122" s="19"/>
      <c r="Z122" s="16"/>
      <c r="AA122" s="16"/>
      <c r="AB122" s="10">
        <f t="shared" si="93"/>
        <v>0</v>
      </c>
      <c r="AC122" s="16"/>
      <c r="AD122" s="16"/>
      <c r="AE122" s="16"/>
      <c r="AF122" s="10">
        <f t="shared" si="94"/>
        <v>0</v>
      </c>
      <c r="AG122" s="16"/>
      <c r="AH122" s="16"/>
      <c r="AI122" s="16"/>
      <c r="AJ122" s="10">
        <f t="shared" si="95"/>
        <v>0</v>
      </c>
      <c r="AK122" s="16"/>
      <c r="AL122" s="16"/>
      <c r="AM122" s="16"/>
      <c r="AN122" s="10">
        <f t="shared" si="96"/>
        <v>0</v>
      </c>
      <c r="AO122" s="16"/>
      <c r="AP122" s="16"/>
      <c r="AQ122" s="16"/>
      <c r="AR122" s="10">
        <f t="shared" si="97"/>
        <v>0</v>
      </c>
      <c r="AS122" s="16"/>
      <c r="AT122" s="16"/>
      <c r="AU122" s="16"/>
      <c r="AV122" s="10">
        <f t="shared" si="98"/>
        <v>0</v>
      </c>
      <c r="AW122" s="16"/>
      <c r="AX122" s="16"/>
      <c r="AY122" s="16"/>
      <c r="AZ122" s="10">
        <f t="shared" si="99"/>
        <v>0</v>
      </c>
      <c r="BA122" s="16"/>
      <c r="BB122" s="16"/>
      <c r="BC122" s="16"/>
      <c r="BD122" s="10">
        <f t="shared" si="100"/>
        <v>0</v>
      </c>
      <c r="BE122" s="16"/>
      <c r="BF122" s="16"/>
      <c r="BG122" s="16"/>
      <c r="BH122" s="10">
        <f t="shared" si="101"/>
        <v>0</v>
      </c>
      <c r="BI122" s="16"/>
      <c r="BJ122" s="16"/>
      <c r="BK122" s="16"/>
      <c r="BL122" s="10">
        <f t="shared" si="102"/>
        <v>0</v>
      </c>
      <c r="BM122" s="16"/>
      <c r="BN122" s="16"/>
      <c r="BO122" s="16"/>
      <c r="BP122" s="10">
        <f t="shared" si="103"/>
        <v>0</v>
      </c>
      <c r="BQ122" s="16"/>
      <c r="BR122" s="16"/>
      <c r="BS122" s="16"/>
      <c r="BT122" s="10">
        <f t="shared" si="104"/>
        <v>0</v>
      </c>
      <c r="BU122" s="16"/>
      <c r="BV122" s="16"/>
      <c r="BW122" s="16"/>
      <c r="BX122" s="10">
        <f t="shared" si="105"/>
        <v>0</v>
      </c>
      <c r="BY122" s="16"/>
      <c r="BZ122" s="16"/>
      <c r="CA122" s="16"/>
      <c r="CB122" s="10">
        <f t="shared" si="106"/>
        <v>0</v>
      </c>
      <c r="CC122" s="16"/>
      <c r="CD122" s="16"/>
      <c r="CE122" s="16"/>
      <c r="CF122" s="10">
        <f t="shared" si="107"/>
        <v>0</v>
      </c>
      <c r="CG122" s="16"/>
      <c r="CH122" s="16"/>
      <c r="CI122" s="16"/>
      <c r="CJ122" s="10">
        <f t="shared" si="108"/>
        <v>0</v>
      </c>
      <c r="CK122" s="16"/>
      <c r="CL122" s="16"/>
      <c r="CM122" s="16"/>
      <c r="CN122" s="10">
        <f t="shared" si="109"/>
        <v>0</v>
      </c>
      <c r="CO122" s="16"/>
      <c r="CP122" s="16"/>
      <c r="CQ122" s="16"/>
      <c r="CR122" s="10">
        <f t="shared" si="110"/>
        <v>0</v>
      </c>
      <c r="CS122" s="16"/>
      <c r="CT122" s="16"/>
      <c r="CU122" s="16"/>
      <c r="CV122" s="10">
        <f t="shared" si="111"/>
        <v>0</v>
      </c>
      <c r="CW122" s="16"/>
      <c r="CX122" s="16"/>
      <c r="CY122" s="16"/>
      <c r="CZ122" s="10">
        <f t="shared" si="112"/>
        <v>0</v>
      </c>
      <c r="DA122" s="16"/>
      <c r="DB122" s="16"/>
      <c r="DC122" s="16"/>
      <c r="DD122" s="10">
        <f t="shared" si="113"/>
        <v>0</v>
      </c>
      <c r="DE122" s="16"/>
      <c r="DF122" s="16"/>
      <c r="DG122" s="16"/>
      <c r="DH122" s="10">
        <f t="shared" si="114"/>
        <v>0</v>
      </c>
      <c r="DI122" s="16"/>
      <c r="DJ122" s="16"/>
      <c r="DK122" s="16"/>
      <c r="DL122" s="10">
        <f t="shared" si="115"/>
        <v>0</v>
      </c>
      <c r="DM122" s="16"/>
      <c r="DN122" s="16"/>
      <c r="DO122" s="16"/>
      <c r="DP122" s="10">
        <f t="shared" si="116"/>
        <v>0</v>
      </c>
      <c r="DQ122" s="16"/>
      <c r="DR122" s="16"/>
      <c r="DS122" s="16"/>
      <c r="DT122" s="10">
        <f t="shared" si="117"/>
        <v>0</v>
      </c>
      <c r="DU122" s="16"/>
      <c r="DV122" s="16"/>
      <c r="DW122" s="16"/>
      <c r="DX122" s="10">
        <f t="shared" si="118"/>
        <v>0</v>
      </c>
      <c r="DY122" s="16"/>
      <c r="DZ122" s="16"/>
      <c r="EA122" s="16"/>
      <c r="EB122" s="10">
        <f t="shared" si="119"/>
        <v>0</v>
      </c>
      <c r="EC122" s="16"/>
      <c r="ED122" s="16"/>
      <c r="EE122" s="16"/>
      <c r="EF122" s="10">
        <f t="shared" si="120"/>
        <v>0</v>
      </c>
      <c r="EG122" s="16"/>
      <c r="EH122" s="16"/>
      <c r="EI122" s="16"/>
      <c r="EJ122" s="10">
        <f t="shared" si="121"/>
        <v>0</v>
      </c>
      <c r="EK122" s="16"/>
      <c r="EL122" s="16"/>
      <c r="EM122" s="16"/>
      <c r="EN122" s="10">
        <f t="shared" si="122"/>
        <v>0</v>
      </c>
      <c r="EO122" s="16"/>
      <c r="EP122" s="16"/>
      <c r="EQ122" s="16"/>
      <c r="ER122" s="10">
        <f t="shared" si="123"/>
        <v>0</v>
      </c>
      <c r="ES122" s="16"/>
      <c r="ET122" s="16"/>
      <c r="EU122" s="16"/>
      <c r="EV122" s="10">
        <f t="shared" si="124"/>
        <v>0</v>
      </c>
      <c r="EW122" s="16"/>
      <c r="EX122" s="16"/>
      <c r="EY122" s="16"/>
      <c r="EZ122" s="10">
        <f t="shared" si="125"/>
        <v>0</v>
      </c>
      <c r="FA122" s="16"/>
      <c r="FB122" s="16"/>
      <c r="FC122" s="16"/>
      <c r="FD122" s="10">
        <f t="shared" si="126"/>
        <v>0</v>
      </c>
      <c r="FE122" s="16"/>
      <c r="FF122" s="16"/>
      <c r="FG122" s="16"/>
      <c r="FH122" s="10">
        <f t="shared" si="127"/>
        <v>0</v>
      </c>
      <c r="FI122" s="16"/>
      <c r="FJ122" s="16"/>
      <c r="FK122" s="16"/>
      <c r="FL122" s="10">
        <f t="shared" si="128"/>
        <v>0</v>
      </c>
      <c r="FM122" s="16"/>
      <c r="FN122" s="16"/>
      <c r="FO122" s="16"/>
      <c r="FP122" s="10">
        <f t="shared" si="129"/>
        <v>0</v>
      </c>
      <c r="FQ122" s="16"/>
      <c r="FR122" s="16"/>
      <c r="FS122" s="16"/>
      <c r="FT122" s="10">
        <f t="shared" si="130"/>
        <v>0</v>
      </c>
      <c r="FU122" s="16"/>
      <c r="FV122" s="16"/>
      <c r="FW122" s="16"/>
      <c r="FX122" s="10">
        <f t="shared" si="131"/>
        <v>0</v>
      </c>
      <c r="FY122" s="16"/>
      <c r="FZ122" s="16"/>
      <c r="GA122" s="16"/>
      <c r="GB122" s="10">
        <f t="shared" si="132"/>
        <v>0</v>
      </c>
      <c r="GC122" s="16"/>
      <c r="GD122" s="16"/>
      <c r="GE122" s="16"/>
      <c r="GF122" s="10">
        <f t="shared" si="133"/>
        <v>0</v>
      </c>
      <c r="GG122" s="16"/>
      <c r="GH122" s="16"/>
      <c r="GI122" s="16"/>
      <c r="GJ122" s="10">
        <f t="shared" si="134"/>
        <v>0</v>
      </c>
      <c r="GK122" s="16"/>
      <c r="GL122" s="16"/>
      <c r="GM122" s="16"/>
      <c r="GN122" s="10">
        <f t="shared" si="135"/>
        <v>0</v>
      </c>
      <c r="GO122" s="16"/>
      <c r="GP122" s="16"/>
      <c r="GQ122" s="16"/>
      <c r="GR122" s="10">
        <f t="shared" si="136"/>
        <v>0</v>
      </c>
      <c r="GS122" s="16"/>
      <c r="GT122" s="16"/>
      <c r="GU122" s="16"/>
      <c r="GV122" s="10">
        <f t="shared" si="137"/>
        <v>0</v>
      </c>
      <c r="GW122" s="16"/>
      <c r="GX122" s="16"/>
      <c r="GY122" s="16"/>
      <c r="GZ122" s="10">
        <f t="shared" si="138"/>
        <v>0</v>
      </c>
      <c r="HA122" s="16"/>
      <c r="HB122" s="16"/>
      <c r="HC122" s="16"/>
      <c r="HD122" s="10">
        <f t="shared" si="139"/>
        <v>0</v>
      </c>
      <c r="HE122" s="16"/>
      <c r="HF122" s="16"/>
      <c r="HG122" s="16"/>
      <c r="HH122" s="10">
        <f t="shared" si="140"/>
        <v>0</v>
      </c>
      <c r="HI122" s="16"/>
      <c r="HJ122" s="16"/>
      <c r="HK122" s="16"/>
      <c r="HL122" s="10">
        <f t="shared" si="141"/>
        <v>0</v>
      </c>
      <c r="HM122" s="16"/>
      <c r="HN122" s="16"/>
      <c r="HO122" s="16"/>
      <c r="HP122" s="10">
        <f t="shared" si="142"/>
        <v>0</v>
      </c>
      <c r="HQ122" s="16"/>
      <c r="HR122" s="16"/>
      <c r="HS122" s="16"/>
      <c r="HT122" s="10">
        <f t="shared" si="143"/>
        <v>0</v>
      </c>
      <c r="HU122" s="16"/>
      <c r="HV122" s="16"/>
      <c r="HW122" s="16"/>
      <c r="HX122" s="10">
        <f t="shared" si="144"/>
        <v>0</v>
      </c>
    </row>
    <row r="123" spans="1:232" x14ac:dyDescent="0.25">
      <c r="A123" s="13">
        <f t="shared" si="145"/>
        <v>117</v>
      </c>
      <c r="B123" s="14" t="s">
        <v>1020</v>
      </c>
      <c r="C123" s="15" t="s">
        <v>183</v>
      </c>
      <c r="D123" s="16" t="s">
        <v>107</v>
      </c>
      <c r="E123" s="13">
        <f t="shared" si="73"/>
        <v>0</v>
      </c>
      <c r="F123" s="13">
        <f t="shared" si="74"/>
        <v>0</v>
      </c>
      <c r="G123" s="13">
        <f t="shared" si="75"/>
        <v>0</v>
      </c>
      <c r="H123" s="17">
        <f t="shared" si="76"/>
        <v>0</v>
      </c>
      <c r="I123" s="13">
        <f t="shared" si="77"/>
        <v>0</v>
      </c>
      <c r="J123" s="13">
        <f t="shared" si="78"/>
        <v>0</v>
      </c>
      <c r="K123" s="13">
        <f t="shared" si="79"/>
        <v>0</v>
      </c>
      <c r="L123" s="18">
        <f t="shared" si="80"/>
        <v>0</v>
      </c>
      <c r="M123" s="13">
        <f t="shared" si="81"/>
        <v>0</v>
      </c>
      <c r="N123" s="13">
        <f t="shared" si="82"/>
        <v>0</v>
      </c>
      <c r="O123" s="13">
        <f t="shared" si="83"/>
        <v>0</v>
      </c>
      <c r="P123" s="18">
        <f t="shared" si="84"/>
        <v>0</v>
      </c>
      <c r="Q123" s="13">
        <f t="shared" si="85"/>
        <v>0</v>
      </c>
      <c r="R123" s="13">
        <f t="shared" si="86"/>
        <v>0</v>
      </c>
      <c r="S123" s="13">
        <f t="shared" si="87"/>
        <v>0</v>
      </c>
      <c r="T123" s="18">
        <f t="shared" si="88"/>
        <v>0</v>
      </c>
      <c r="U123" s="13">
        <f t="shared" si="89"/>
        <v>0</v>
      </c>
      <c r="V123" s="13">
        <f t="shared" si="90"/>
        <v>0</v>
      </c>
      <c r="W123" s="13">
        <f t="shared" si="91"/>
        <v>0</v>
      </c>
      <c r="X123" s="18">
        <f t="shared" si="92"/>
        <v>0</v>
      </c>
      <c r="Y123" s="19"/>
      <c r="Z123" s="16"/>
      <c r="AA123" s="16"/>
      <c r="AB123" s="10">
        <f t="shared" si="93"/>
        <v>0</v>
      </c>
      <c r="AC123" s="16"/>
      <c r="AD123" s="16"/>
      <c r="AE123" s="16"/>
      <c r="AF123" s="10">
        <f t="shared" si="94"/>
        <v>0</v>
      </c>
      <c r="AG123" s="16"/>
      <c r="AH123" s="16"/>
      <c r="AI123" s="16"/>
      <c r="AJ123" s="10">
        <f t="shared" si="95"/>
        <v>0</v>
      </c>
      <c r="AK123" s="16"/>
      <c r="AL123" s="16"/>
      <c r="AM123" s="16"/>
      <c r="AN123" s="10">
        <f t="shared" si="96"/>
        <v>0</v>
      </c>
      <c r="AO123" s="16"/>
      <c r="AP123" s="16"/>
      <c r="AQ123" s="16"/>
      <c r="AR123" s="10">
        <f t="shared" si="97"/>
        <v>0</v>
      </c>
      <c r="AS123" s="16"/>
      <c r="AT123" s="16"/>
      <c r="AU123" s="16"/>
      <c r="AV123" s="10">
        <f t="shared" si="98"/>
        <v>0</v>
      </c>
      <c r="AW123" s="16"/>
      <c r="AX123" s="16"/>
      <c r="AY123" s="16"/>
      <c r="AZ123" s="10">
        <f t="shared" si="99"/>
        <v>0</v>
      </c>
      <c r="BA123" s="16"/>
      <c r="BB123" s="16"/>
      <c r="BC123" s="16"/>
      <c r="BD123" s="10">
        <f t="shared" si="100"/>
        <v>0</v>
      </c>
      <c r="BE123" s="16"/>
      <c r="BF123" s="16"/>
      <c r="BG123" s="16"/>
      <c r="BH123" s="10">
        <f t="shared" si="101"/>
        <v>0</v>
      </c>
      <c r="BI123" s="16"/>
      <c r="BJ123" s="16"/>
      <c r="BK123" s="16"/>
      <c r="BL123" s="10">
        <f t="shared" si="102"/>
        <v>0</v>
      </c>
      <c r="BM123" s="16"/>
      <c r="BN123" s="16"/>
      <c r="BO123" s="16"/>
      <c r="BP123" s="10">
        <f t="shared" si="103"/>
        <v>0</v>
      </c>
      <c r="BQ123" s="16"/>
      <c r="BR123" s="16"/>
      <c r="BS123" s="16"/>
      <c r="BT123" s="10">
        <f t="shared" si="104"/>
        <v>0</v>
      </c>
      <c r="BU123" s="16"/>
      <c r="BV123" s="16"/>
      <c r="BW123" s="16"/>
      <c r="BX123" s="10">
        <f t="shared" si="105"/>
        <v>0</v>
      </c>
      <c r="BY123" s="16"/>
      <c r="BZ123" s="16"/>
      <c r="CA123" s="16"/>
      <c r="CB123" s="10">
        <f t="shared" si="106"/>
        <v>0</v>
      </c>
      <c r="CC123" s="16"/>
      <c r="CD123" s="16"/>
      <c r="CE123" s="16"/>
      <c r="CF123" s="10">
        <f t="shared" si="107"/>
        <v>0</v>
      </c>
      <c r="CG123" s="16"/>
      <c r="CH123" s="16"/>
      <c r="CI123" s="16"/>
      <c r="CJ123" s="10">
        <f t="shared" si="108"/>
        <v>0</v>
      </c>
      <c r="CK123" s="16"/>
      <c r="CL123" s="16"/>
      <c r="CM123" s="16"/>
      <c r="CN123" s="10">
        <f t="shared" si="109"/>
        <v>0</v>
      </c>
      <c r="CO123" s="16"/>
      <c r="CP123" s="16"/>
      <c r="CQ123" s="16"/>
      <c r="CR123" s="10">
        <f t="shared" si="110"/>
        <v>0</v>
      </c>
      <c r="CS123" s="16"/>
      <c r="CT123" s="16"/>
      <c r="CU123" s="16"/>
      <c r="CV123" s="10">
        <f t="shared" si="111"/>
        <v>0</v>
      </c>
      <c r="CW123" s="16"/>
      <c r="CX123" s="16"/>
      <c r="CY123" s="16"/>
      <c r="CZ123" s="10">
        <f t="shared" si="112"/>
        <v>0</v>
      </c>
      <c r="DA123" s="16"/>
      <c r="DB123" s="16"/>
      <c r="DC123" s="16"/>
      <c r="DD123" s="10">
        <f t="shared" si="113"/>
        <v>0</v>
      </c>
      <c r="DE123" s="16"/>
      <c r="DF123" s="16"/>
      <c r="DG123" s="16"/>
      <c r="DH123" s="10">
        <f t="shared" si="114"/>
        <v>0</v>
      </c>
      <c r="DI123" s="16"/>
      <c r="DJ123" s="16"/>
      <c r="DK123" s="16"/>
      <c r="DL123" s="10">
        <f t="shared" si="115"/>
        <v>0</v>
      </c>
      <c r="DM123" s="16"/>
      <c r="DN123" s="16"/>
      <c r="DO123" s="16"/>
      <c r="DP123" s="10">
        <f t="shared" si="116"/>
        <v>0</v>
      </c>
      <c r="DQ123" s="16"/>
      <c r="DR123" s="16"/>
      <c r="DS123" s="16"/>
      <c r="DT123" s="10">
        <f t="shared" si="117"/>
        <v>0</v>
      </c>
      <c r="DU123" s="16"/>
      <c r="DV123" s="16"/>
      <c r="DW123" s="16"/>
      <c r="DX123" s="10">
        <f t="shared" si="118"/>
        <v>0</v>
      </c>
      <c r="DY123" s="16"/>
      <c r="DZ123" s="16"/>
      <c r="EA123" s="16"/>
      <c r="EB123" s="10">
        <f t="shared" si="119"/>
        <v>0</v>
      </c>
      <c r="EC123" s="16"/>
      <c r="ED123" s="16"/>
      <c r="EE123" s="16"/>
      <c r="EF123" s="10">
        <f t="shared" si="120"/>
        <v>0</v>
      </c>
      <c r="EG123" s="16"/>
      <c r="EH123" s="16"/>
      <c r="EI123" s="16"/>
      <c r="EJ123" s="10">
        <f t="shared" si="121"/>
        <v>0</v>
      </c>
      <c r="EK123" s="16"/>
      <c r="EL123" s="16"/>
      <c r="EM123" s="16"/>
      <c r="EN123" s="10">
        <f t="shared" si="122"/>
        <v>0</v>
      </c>
      <c r="EO123" s="16"/>
      <c r="EP123" s="16"/>
      <c r="EQ123" s="16"/>
      <c r="ER123" s="10">
        <f t="shared" si="123"/>
        <v>0</v>
      </c>
      <c r="ES123" s="16"/>
      <c r="ET123" s="16"/>
      <c r="EU123" s="16"/>
      <c r="EV123" s="10">
        <f t="shared" si="124"/>
        <v>0</v>
      </c>
      <c r="EW123" s="16"/>
      <c r="EX123" s="16"/>
      <c r="EY123" s="16"/>
      <c r="EZ123" s="10">
        <f t="shared" si="125"/>
        <v>0</v>
      </c>
      <c r="FA123" s="16"/>
      <c r="FB123" s="16"/>
      <c r="FC123" s="16"/>
      <c r="FD123" s="10">
        <f t="shared" si="126"/>
        <v>0</v>
      </c>
      <c r="FE123" s="16"/>
      <c r="FF123" s="16"/>
      <c r="FG123" s="16"/>
      <c r="FH123" s="10">
        <f t="shared" si="127"/>
        <v>0</v>
      </c>
      <c r="FI123" s="16"/>
      <c r="FJ123" s="16"/>
      <c r="FK123" s="16"/>
      <c r="FL123" s="10">
        <f t="shared" si="128"/>
        <v>0</v>
      </c>
      <c r="FM123" s="16"/>
      <c r="FN123" s="16"/>
      <c r="FO123" s="16"/>
      <c r="FP123" s="10">
        <f t="shared" si="129"/>
        <v>0</v>
      </c>
      <c r="FQ123" s="16"/>
      <c r="FR123" s="16"/>
      <c r="FS123" s="16"/>
      <c r="FT123" s="10">
        <f t="shared" si="130"/>
        <v>0</v>
      </c>
      <c r="FU123" s="16"/>
      <c r="FV123" s="16"/>
      <c r="FW123" s="16"/>
      <c r="FX123" s="10">
        <f t="shared" si="131"/>
        <v>0</v>
      </c>
      <c r="FY123" s="16"/>
      <c r="FZ123" s="16"/>
      <c r="GA123" s="16"/>
      <c r="GB123" s="10">
        <f t="shared" si="132"/>
        <v>0</v>
      </c>
      <c r="GC123" s="16"/>
      <c r="GD123" s="16"/>
      <c r="GE123" s="16"/>
      <c r="GF123" s="10">
        <f t="shared" si="133"/>
        <v>0</v>
      </c>
      <c r="GG123" s="16"/>
      <c r="GH123" s="16"/>
      <c r="GI123" s="16"/>
      <c r="GJ123" s="10">
        <f t="shared" si="134"/>
        <v>0</v>
      </c>
      <c r="GK123" s="16"/>
      <c r="GL123" s="16"/>
      <c r="GM123" s="16"/>
      <c r="GN123" s="10">
        <f t="shared" si="135"/>
        <v>0</v>
      </c>
      <c r="GO123" s="16"/>
      <c r="GP123" s="16"/>
      <c r="GQ123" s="16"/>
      <c r="GR123" s="10">
        <f t="shared" si="136"/>
        <v>0</v>
      </c>
      <c r="GS123" s="16"/>
      <c r="GT123" s="16"/>
      <c r="GU123" s="16"/>
      <c r="GV123" s="10">
        <f t="shared" si="137"/>
        <v>0</v>
      </c>
      <c r="GW123" s="16"/>
      <c r="GX123" s="16"/>
      <c r="GY123" s="16"/>
      <c r="GZ123" s="10">
        <f t="shared" si="138"/>
        <v>0</v>
      </c>
      <c r="HA123" s="16"/>
      <c r="HB123" s="16"/>
      <c r="HC123" s="16"/>
      <c r="HD123" s="10">
        <f t="shared" si="139"/>
        <v>0</v>
      </c>
      <c r="HE123" s="16"/>
      <c r="HF123" s="16"/>
      <c r="HG123" s="16"/>
      <c r="HH123" s="10">
        <f t="shared" si="140"/>
        <v>0</v>
      </c>
      <c r="HI123" s="16"/>
      <c r="HJ123" s="16"/>
      <c r="HK123" s="16"/>
      <c r="HL123" s="10">
        <f t="shared" si="141"/>
        <v>0</v>
      </c>
      <c r="HM123" s="16"/>
      <c r="HN123" s="16"/>
      <c r="HO123" s="16"/>
      <c r="HP123" s="10">
        <f t="shared" si="142"/>
        <v>0</v>
      </c>
      <c r="HQ123" s="16"/>
      <c r="HR123" s="16"/>
      <c r="HS123" s="16"/>
      <c r="HT123" s="10">
        <f t="shared" si="143"/>
        <v>0</v>
      </c>
      <c r="HU123" s="16"/>
      <c r="HV123" s="16"/>
      <c r="HW123" s="16"/>
      <c r="HX123" s="10">
        <f t="shared" si="144"/>
        <v>0</v>
      </c>
    </row>
    <row r="124" spans="1:232" x14ac:dyDescent="0.25">
      <c r="A124" s="13">
        <f t="shared" si="145"/>
        <v>118</v>
      </c>
      <c r="B124" s="14" t="s">
        <v>1022</v>
      </c>
      <c r="C124" s="15" t="s">
        <v>103</v>
      </c>
      <c r="D124" s="16" t="s">
        <v>132</v>
      </c>
      <c r="E124" s="13">
        <f t="shared" si="73"/>
        <v>0</v>
      </c>
      <c r="F124" s="13">
        <f t="shared" si="74"/>
        <v>0</v>
      </c>
      <c r="G124" s="13">
        <f t="shared" si="75"/>
        <v>0</v>
      </c>
      <c r="H124" s="17">
        <f t="shared" si="76"/>
        <v>0</v>
      </c>
      <c r="I124" s="13">
        <f t="shared" si="77"/>
        <v>0</v>
      </c>
      <c r="J124" s="13">
        <f t="shared" si="78"/>
        <v>0</v>
      </c>
      <c r="K124" s="13">
        <f t="shared" si="79"/>
        <v>0</v>
      </c>
      <c r="L124" s="18">
        <f t="shared" si="80"/>
        <v>0</v>
      </c>
      <c r="M124" s="13">
        <f t="shared" si="81"/>
        <v>0</v>
      </c>
      <c r="N124" s="13">
        <f t="shared" si="82"/>
        <v>0</v>
      </c>
      <c r="O124" s="13">
        <f t="shared" si="83"/>
        <v>0</v>
      </c>
      <c r="P124" s="18">
        <f t="shared" si="84"/>
        <v>0</v>
      </c>
      <c r="Q124" s="13">
        <f t="shared" si="85"/>
        <v>0</v>
      </c>
      <c r="R124" s="13">
        <f t="shared" si="86"/>
        <v>0</v>
      </c>
      <c r="S124" s="13">
        <f t="shared" si="87"/>
        <v>0</v>
      </c>
      <c r="T124" s="18">
        <f t="shared" si="88"/>
        <v>0</v>
      </c>
      <c r="U124" s="13">
        <f t="shared" si="89"/>
        <v>0</v>
      </c>
      <c r="V124" s="13">
        <f t="shared" si="90"/>
        <v>0</v>
      </c>
      <c r="W124" s="13">
        <f t="shared" si="91"/>
        <v>0</v>
      </c>
      <c r="X124" s="18">
        <f t="shared" si="92"/>
        <v>0</v>
      </c>
      <c r="Y124" s="19"/>
      <c r="Z124" s="16"/>
      <c r="AA124" s="16"/>
      <c r="AB124" s="10">
        <f t="shared" si="93"/>
        <v>0</v>
      </c>
      <c r="AC124" s="16"/>
      <c r="AD124" s="16"/>
      <c r="AE124" s="16"/>
      <c r="AF124" s="10">
        <f t="shared" si="94"/>
        <v>0</v>
      </c>
      <c r="AG124" s="16"/>
      <c r="AH124" s="16"/>
      <c r="AI124" s="16"/>
      <c r="AJ124" s="10">
        <f t="shared" si="95"/>
        <v>0</v>
      </c>
      <c r="AK124" s="16"/>
      <c r="AL124" s="16"/>
      <c r="AM124" s="16"/>
      <c r="AN124" s="10">
        <f t="shared" si="96"/>
        <v>0</v>
      </c>
      <c r="AO124" s="16"/>
      <c r="AP124" s="16"/>
      <c r="AQ124" s="16"/>
      <c r="AR124" s="10">
        <f t="shared" si="97"/>
        <v>0</v>
      </c>
      <c r="AS124" s="16"/>
      <c r="AT124" s="16"/>
      <c r="AU124" s="16"/>
      <c r="AV124" s="10">
        <f t="shared" si="98"/>
        <v>0</v>
      </c>
      <c r="AW124" s="16"/>
      <c r="AX124" s="16"/>
      <c r="AY124" s="16"/>
      <c r="AZ124" s="10">
        <f t="shared" si="99"/>
        <v>0</v>
      </c>
      <c r="BA124" s="16"/>
      <c r="BB124" s="16"/>
      <c r="BC124" s="16"/>
      <c r="BD124" s="10">
        <f t="shared" si="100"/>
        <v>0</v>
      </c>
      <c r="BE124" s="16"/>
      <c r="BF124" s="16"/>
      <c r="BG124" s="16"/>
      <c r="BH124" s="10">
        <f t="shared" si="101"/>
        <v>0</v>
      </c>
      <c r="BI124" s="16"/>
      <c r="BJ124" s="16"/>
      <c r="BK124" s="16"/>
      <c r="BL124" s="10">
        <f t="shared" si="102"/>
        <v>0</v>
      </c>
      <c r="BM124" s="16"/>
      <c r="BN124" s="16"/>
      <c r="BO124" s="16"/>
      <c r="BP124" s="10">
        <f t="shared" si="103"/>
        <v>0</v>
      </c>
      <c r="BQ124" s="16"/>
      <c r="BR124" s="16"/>
      <c r="BS124" s="16"/>
      <c r="BT124" s="10">
        <f t="shared" si="104"/>
        <v>0</v>
      </c>
      <c r="BU124" s="16"/>
      <c r="BV124" s="16"/>
      <c r="BW124" s="16"/>
      <c r="BX124" s="10">
        <f t="shared" si="105"/>
        <v>0</v>
      </c>
      <c r="BY124" s="16"/>
      <c r="BZ124" s="16"/>
      <c r="CA124" s="16"/>
      <c r="CB124" s="10">
        <f t="shared" si="106"/>
        <v>0</v>
      </c>
      <c r="CC124" s="16"/>
      <c r="CD124" s="16"/>
      <c r="CE124" s="16"/>
      <c r="CF124" s="10">
        <f t="shared" si="107"/>
        <v>0</v>
      </c>
      <c r="CG124" s="16"/>
      <c r="CH124" s="16"/>
      <c r="CI124" s="16"/>
      <c r="CJ124" s="10">
        <f t="shared" si="108"/>
        <v>0</v>
      </c>
      <c r="CK124" s="16"/>
      <c r="CL124" s="16"/>
      <c r="CM124" s="16"/>
      <c r="CN124" s="10">
        <f t="shared" si="109"/>
        <v>0</v>
      </c>
      <c r="CO124" s="16"/>
      <c r="CP124" s="16"/>
      <c r="CQ124" s="16"/>
      <c r="CR124" s="10">
        <f t="shared" si="110"/>
        <v>0</v>
      </c>
      <c r="CS124" s="16"/>
      <c r="CT124" s="16"/>
      <c r="CU124" s="16"/>
      <c r="CV124" s="10">
        <f t="shared" si="111"/>
        <v>0</v>
      </c>
      <c r="CW124" s="16"/>
      <c r="CX124" s="16"/>
      <c r="CY124" s="16"/>
      <c r="CZ124" s="10">
        <f t="shared" si="112"/>
        <v>0</v>
      </c>
      <c r="DA124" s="16"/>
      <c r="DB124" s="16"/>
      <c r="DC124" s="16"/>
      <c r="DD124" s="10">
        <f t="shared" si="113"/>
        <v>0</v>
      </c>
      <c r="DE124" s="16"/>
      <c r="DF124" s="16"/>
      <c r="DG124" s="16"/>
      <c r="DH124" s="10">
        <f t="shared" si="114"/>
        <v>0</v>
      </c>
      <c r="DI124" s="16"/>
      <c r="DJ124" s="16"/>
      <c r="DK124" s="16"/>
      <c r="DL124" s="10">
        <f t="shared" si="115"/>
        <v>0</v>
      </c>
      <c r="DM124" s="16"/>
      <c r="DN124" s="16"/>
      <c r="DO124" s="16"/>
      <c r="DP124" s="10">
        <f t="shared" si="116"/>
        <v>0</v>
      </c>
      <c r="DQ124" s="16"/>
      <c r="DR124" s="16"/>
      <c r="DS124" s="16"/>
      <c r="DT124" s="10">
        <f t="shared" si="117"/>
        <v>0</v>
      </c>
      <c r="DU124" s="16"/>
      <c r="DV124" s="16"/>
      <c r="DW124" s="16"/>
      <c r="DX124" s="10">
        <f t="shared" si="118"/>
        <v>0</v>
      </c>
      <c r="DY124" s="16"/>
      <c r="DZ124" s="16"/>
      <c r="EA124" s="16"/>
      <c r="EB124" s="10">
        <f t="shared" si="119"/>
        <v>0</v>
      </c>
      <c r="EC124" s="16"/>
      <c r="ED124" s="16"/>
      <c r="EE124" s="16"/>
      <c r="EF124" s="10">
        <f t="shared" si="120"/>
        <v>0</v>
      </c>
      <c r="EG124" s="16"/>
      <c r="EH124" s="16"/>
      <c r="EI124" s="16"/>
      <c r="EJ124" s="10">
        <f t="shared" si="121"/>
        <v>0</v>
      </c>
      <c r="EK124" s="16"/>
      <c r="EL124" s="16"/>
      <c r="EM124" s="16"/>
      <c r="EN124" s="10">
        <f t="shared" si="122"/>
        <v>0</v>
      </c>
      <c r="EO124" s="16"/>
      <c r="EP124" s="16"/>
      <c r="EQ124" s="16"/>
      <c r="ER124" s="10">
        <f t="shared" si="123"/>
        <v>0</v>
      </c>
      <c r="ES124" s="16"/>
      <c r="ET124" s="16"/>
      <c r="EU124" s="16"/>
      <c r="EV124" s="10">
        <f t="shared" si="124"/>
        <v>0</v>
      </c>
      <c r="EW124" s="16"/>
      <c r="EX124" s="16"/>
      <c r="EY124" s="16"/>
      <c r="EZ124" s="10">
        <f t="shared" si="125"/>
        <v>0</v>
      </c>
      <c r="FA124" s="16"/>
      <c r="FB124" s="16"/>
      <c r="FC124" s="16"/>
      <c r="FD124" s="10">
        <f t="shared" si="126"/>
        <v>0</v>
      </c>
      <c r="FE124" s="16"/>
      <c r="FF124" s="16"/>
      <c r="FG124" s="16"/>
      <c r="FH124" s="10">
        <f t="shared" si="127"/>
        <v>0</v>
      </c>
      <c r="FI124" s="16"/>
      <c r="FJ124" s="16"/>
      <c r="FK124" s="16"/>
      <c r="FL124" s="10">
        <f t="shared" si="128"/>
        <v>0</v>
      </c>
      <c r="FM124" s="16"/>
      <c r="FN124" s="16"/>
      <c r="FO124" s="16"/>
      <c r="FP124" s="10">
        <f t="shared" si="129"/>
        <v>0</v>
      </c>
      <c r="FQ124" s="16"/>
      <c r="FR124" s="16"/>
      <c r="FS124" s="16"/>
      <c r="FT124" s="10">
        <f t="shared" si="130"/>
        <v>0</v>
      </c>
      <c r="FU124" s="16"/>
      <c r="FV124" s="16"/>
      <c r="FW124" s="16"/>
      <c r="FX124" s="10">
        <f t="shared" si="131"/>
        <v>0</v>
      </c>
      <c r="FY124" s="16"/>
      <c r="FZ124" s="16"/>
      <c r="GA124" s="16"/>
      <c r="GB124" s="10">
        <f t="shared" si="132"/>
        <v>0</v>
      </c>
      <c r="GC124" s="16"/>
      <c r="GD124" s="16"/>
      <c r="GE124" s="16"/>
      <c r="GF124" s="10">
        <f t="shared" si="133"/>
        <v>0</v>
      </c>
      <c r="GG124" s="16"/>
      <c r="GH124" s="16"/>
      <c r="GI124" s="16"/>
      <c r="GJ124" s="10">
        <f t="shared" si="134"/>
        <v>0</v>
      </c>
      <c r="GK124" s="16"/>
      <c r="GL124" s="16"/>
      <c r="GM124" s="16"/>
      <c r="GN124" s="10">
        <f t="shared" si="135"/>
        <v>0</v>
      </c>
      <c r="GO124" s="16"/>
      <c r="GP124" s="16"/>
      <c r="GQ124" s="16"/>
      <c r="GR124" s="10">
        <f t="shared" si="136"/>
        <v>0</v>
      </c>
      <c r="GS124" s="16"/>
      <c r="GT124" s="16"/>
      <c r="GU124" s="16"/>
      <c r="GV124" s="10">
        <f t="shared" si="137"/>
        <v>0</v>
      </c>
      <c r="GW124" s="16"/>
      <c r="GX124" s="16"/>
      <c r="GY124" s="16"/>
      <c r="GZ124" s="10">
        <f t="shared" si="138"/>
        <v>0</v>
      </c>
      <c r="HA124" s="16"/>
      <c r="HB124" s="16"/>
      <c r="HC124" s="16"/>
      <c r="HD124" s="10">
        <f t="shared" si="139"/>
        <v>0</v>
      </c>
      <c r="HE124" s="16"/>
      <c r="HF124" s="16"/>
      <c r="HG124" s="16"/>
      <c r="HH124" s="10">
        <f t="shared" si="140"/>
        <v>0</v>
      </c>
      <c r="HI124" s="16"/>
      <c r="HJ124" s="16"/>
      <c r="HK124" s="16"/>
      <c r="HL124" s="10">
        <f t="shared" si="141"/>
        <v>0</v>
      </c>
      <c r="HM124" s="16"/>
      <c r="HN124" s="16"/>
      <c r="HO124" s="16"/>
      <c r="HP124" s="10">
        <f t="shared" si="142"/>
        <v>0</v>
      </c>
      <c r="HQ124" s="16"/>
      <c r="HR124" s="16"/>
      <c r="HS124" s="16"/>
      <c r="HT124" s="10">
        <f t="shared" si="143"/>
        <v>0</v>
      </c>
      <c r="HU124" s="16"/>
      <c r="HV124" s="16"/>
      <c r="HW124" s="16"/>
      <c r="HX124" s="10">
        <f t="shared" si="144"/>
        <v>0</v>
      </c>
    </row>
    <row r="125" spans="1:232" x14ac:dyDescent="0.25">
      <c r="A125" s="13">
        <f t="shared" si="145"/>
        <v>119</v>
      </c>
      <c r="B125" s="15" t="s">
        <v>546</v>
      </c>
      <c r="C125" s="15" t="s">
        <v>52</v>
      </c>
      <c r="D125" s="16" t="s">
        <v>83</v>
      </c>
      <c r="E125" s="13">
        <f t="shared" si="73"/>
        <v>0</v>
      </c>
      <c r="F125" s="13">
        <f t="shared" si="74"/>
        <v>0</v>
      </c>
      <c r="G125" s="13">
        <f t="shared" si="75"/>
        <v>0</v>
      </c>
      <c r="H125" s="17">
        <f t="shared" si="76"/>
        <v>0</v>
      </c>
      <c r="I125" s="13">
        <f t="shared" si="77"/>
        <v>0</v>
      </c>
      <c r="J125" s="13">
        <f t="shared" si="78"/>
        <v>0</v>
      </c>
      <c r="K125" s="13">
        <f t="shared" si="79"/>
        <v>0</v>
      </c>
      <c r="L125" s="18">
        <f t="shared" si="80"/>
        <v>0</v>
      </c>
      <c r="M125" s="13">
        <f t="shared" si="81"/>
        <v>0</v>
      </c>
      <c r="N125" s="13">
        <f t="shared" si="82"/>
        <v>0</v>
      </c>
      <c r="O125" s="13">
        <f t="shared" si="83"/>
        <v>0</v>
      </c>
      <c r="P125" s="18">
        <f t="shared" si="84"/>
        <v>0</v>
      </c>
      <c r="Q125" s="13">
        <f t="shared" si="85"/>
        <v>0</v>
      </c>
      <c r="R125" s="13">
        <f t="shared" si="86"/>
        <v>0</v>
      </c>
      <c r="S125" s="13">
        <f t="shared" si="87"/>
        <v>0</v>
      </c>
      <c r="T125" s="18">
        <f t="shared" si="88"/>
        <v>0</v>
      </c>
      <c r="U125" s="13">
        <f t="shared" si="89"/>
        <v>0</v>
      </c>
      <c r="V125" s="13">
        <f t="shared" si="90"/>
        <v>0</v>
      </c>
      <c r="W125" s="13">
        <f t="shared" si="91"/>
        <v>0</v>
      </c>
      <c r="X125" s="18">
        <f t="shared" si="92"/>
        <v>0</v>
      </c>
      <c r="Y125" s="19"/>
      <c r="Z125" s="16"/>
      <c r="AA125" s="16"/>
      <c r="AB125" s="10">
        <f t="shared" si="93"/>
        <v>0</v>
      </c>
      <c r="AC125" s="16"/>
      <c r="AD125" s="16"/>
      <c r="AE125" s="16"/>
      <c r="AF125" s="10">
        <f t="shared" si="94"/>
        <v>0</v>
      </c>
      <c r="AG125" s="16"/>
      <c r="AH125" s="16"/>
      <c r="AI125" s="16"/>
      <c r="AJ125" s="10">
        <f t="shared" si="95"/>
        <v>0</v>
      </c>
      <c r="AK125" s="16"/>
      <c r="AL125" s="16"/>
      <c r="AM125" s="16"/>
      <c r="AN125" s="10">
        <f t="shared" si="96"/>
        <v>0</v>
      </c>
      <c r="AO125" s="16"/>
      <c r="AP125" s="16"/>
      <c r="AQ125" s="16"/>
      <c r="AR125" s="10">
        <f t="shared" si="97"/>
        <v>0</v>
      </c>
      <c r="AS125" s="16"/>
      <c r="AT125" s="16"/>
      <c r="AU125" s="16"/>
      <c r="AV125" s="10">
        <f t="shared" si="98"/>
        <v>0</v>
      </c>
      <c r="AW125" s="16"/>
      <c r="AX125" s="16"/>
      <c r="AY125" s="16"/>
      <c r="AZ125" s="10">
        <f t="shared" si="99"/>
        <v>0</v>
      </c>
      <c r="BA125" s="16"/>
      <c r="BB125" s="16"/>
      <c r="BC125" s="16"/>
      <c r="BD125" s="10">
        <f t="shared" si="100"/>
        <v>0</v>
      </c>
      <c r="BE125" s="16"/>
      <c r="BF125" s="16"/>
      <c r="BG125" s="16"/>
      <c r="BH125" s="10">
        <f t="shared" si="101"/>
        <v>0</v>
      </c>
      <c r="BI125" s="16"/>
      <c r="BJ125" s="16"/>
      <c r="BK125" s="16"/>
      <c r="BL125" s="10">
        <f t="shared" si="102"/>
        <v>0</v>
      </c>
      <c r="BM125" s="16"/>
      <c r="BN125" s="16"/>
      <c r="BO125" s="16"/>
      <c r="BP125" s="10">
        <f t="shared" si="103"/>
        <v>0</v>
      </c>
      <c r="BQ125" s="16"/>
      <c r="BR125" s="16"/>
      <c r="BS125" s="16"/>
      <c r="BT125" s="10">
        <f t="shared" si="104"/>
        <v>0</v>
      </c>
      <c r="BU125" s="16"/>
      <c r="BV125" s="16"/>
      <c r="BW125" s="16"/>
      <c r="BX125" s="10">
        <f t="shared" si="105"/>
        <v>0</v>
      </c>
      <c r="BY125" s="16"/>
      <c r="BZ125" s="16"/>
      <c r="CA125" s="16"/>
      <c r="CB125" s="10">
        <f t="shared" si="106"/>
        <v>0</v>
      </c>
      <c r="CC125" s="16"/>
      <c r="CD125" s="16"/>
      <c r="CE125" s="16"/>
      <c r="CF125" s="10">
        <f t="shared" si="107"/>
        <v>0</v>
      </c>
      <c r="CG125" s="16"/>
      <c r="CH125" s="16"/>
      <c r="CI125" s="16"/>
      <c r="CJ125" s="10">
        <f t="shared" si="108"/>
        <v>0</v>
      </c>
      <c r="CK125" s="16"/>
      <c r="CL125" s="16"/>
      <c r="CM125" s="16"/>
      <c r="CN125" s="10">
        <f t="shared" si="109"/>
        <v>0</v>
      </c>
      <c r="CO125" s="16"/>
      <c r="CP125" s="16"/>
      <c r="CQ125" s="16"/>
      <c r="CR125" s="10">
        <f t="shared" si="110"/>
        <v>0</v>
      </c>
      <c r="CS125" s="16"/>
      <c r="CT125" s="16"/>
      <c r="CU125" s="16"/>
      <c r="CV125" s="10">
        <f t="shared" si="111"/>
        <v>0</v>
      </c>
      <c r="CW125" s="16"/>
      <c r="CX125" s="16"/>
      <c r="CY125" s="16"/>
      <c r="CZ125" s="10">
        <f t="shared" si="112"/>
        <v>0</v>
      </c>
      <c r="DA125" s="16"/>
      <c r="DB125" s="16"/>
      <c r="DC125" s="16"/>
      <c r="DD125" s="10">
        <f t="shared" si="113"/>
        <v>0</v>
      </c>
      <c r="DE125" s="16"/>
      <c r="DF125" s="16"/>
      <c r="DG125" s="16"/>
      <c r="DH125" s="10">
        <f t="shared" si="114"/>
        <v>0</v>
      </c>
      <c r="DI125" s="16"/>
      <c r="DJ125" s="16"/>
      <c r="DK125" s="16"/>
      <c r="DL125" s="10">
        <f t="shared" si="115"/>
        <v>0</v>
      </c>
      <c r="DM125" s="16"/>
      <c r="DN125" s="16"/>
      <c r="DO125" s="16"/>
      <c r="DP125" s="10">
        <f t="shared" si="116"/>
        <v>0</v>
      </c>
      <c r="DQ125" s="16"/>
      <c r="DR125" s="16"/>
      <c r="DS125" s="16"/>
      <c r="DT125" s="10">
        <f t="shared" si="117"/>
        <v>0</v>
      </c>
      <c r="DU125" s="16"/>
      <c r="DV125" s="16"/>
      <c r="DW125" s="16"/>
      <c r="DX125" s="10">
        <f t="shared" si="118"/>
        <v>0</v>
      </c>
      <c r="DY125" s="16"/>
      <c r="DZ125" s="16"/>
      <c r="EA125" s="16"/>
      <c r="EB125" s="10">
        <f t="shared" si="119"/>
        <v>0</v>
      </c>
      <c r="EC125" s="16"/>
      <c r="ED125" s="16"/>
      <c r="EE125" s="16"/>
      <c r="EF125" s="10">
        <f t="shared" si="120"/>
        <v>0</v>
      </c>
      <c r="EG125" s="16"/>
      <c r="EH125" s="16"/>
      <c r="EI125" s="16"/>
      <c r="EJ125" s="10">
        <f t="shared" si="121"/>
        <v>0</v>
      </c>
      <c r="EK125" s="16"/>
      <c r="EL125" s="16"/>
      <c r="EM125" s="16"/>
      <c r="EN125" s="10">
        <f t="shared" si="122"/>
        <v>0</v>
      </c>
      <c r="EO125" s="16"/>
      <c r="EP125" s="16"/>
      <c r="EQ125" s="16"/>
      <c r="ER125" s="10">
        <f t="shared" si="123"/>
        <v>0</v>
      </c>
      <c r="ES125" s="16"/>
      <c r="ET125" s="16"/>
      <c r="EU125" s="16"/>
      <c r="EV125" s="10">
        <f t="shared" si="124"/>
        <v>0</v>
      </c>
      <c r="EW125" s="16"/>
      <c r="EX125" s="16"/>
      <c r="EY125" s="16"/>
      <c r="EZ125" s="10">
        <f t="shared" si="125"/>
        <v>0</v>
      </c>
      <c r="FA125" s="16"/>
      <c r="FB125" s="16"/>
      <c r="FC125" s="16"/>
      <c r="FD125" s="10">
        <f t="shared" si="126"/>
        <v>0</v>
      </c>
      <c r="FE125" s="16"/>
      <c r="FF125" s="16"/>
      <c r="FG125" s="16"/>
      <c r="FH125" s="10">
        <f t="shared" si="127"/>
        <v>0</v>
      </c>
      <c r="FI125" s="16"/>
      <c r="FJ125" s="16"/>
      <c r="FK125" s="16"/>
      <c r="FL125" s="10">
        <f t="shared" si="128"/>
        <v>0</v>
      </c>
      <c r="FM125" s="16"/>
      <c r="FN125" s="16"/>
      <c r="FO125" s="16"/>
      <c r="FP125" s="10">
        <f t="shared" si="129"/>
        <v>0</v>
      </c>
      <c r="FQ125" s="16"/>
      <c r="FR125" s="16"/>
      <c r="FS125" s="16"/>
      <c r="FT125" s="10">
        <f t="shared" si="130"/>
        <v>0</v>
      </c>
      <c r="FU125" s="16"/>
      <c r="FV125" s="16"/>
      <c r="FW125" s="16"/>
      <c r="FX125" s="10">
        <f t="shared" si="131"/>
        <v>0</v>
      </c>
      <c r="FY125" s="16"/>
      <c r="FZ125" s="16"/>
      <c r="GA125" s="16"/>
      <c r="GB125" s="10">
        <f t="shared" si="132"/>
        <v>0</v>
      </c>
      <c r="GC125" s="16"/>
      <c r="GD125" s="16"/>
      <c r="GE125" s="16"/>
      <c r="GF125" s="10">
        <f t="shared" si="133"/>
        <v>0</v>
      </c>
      <c r="GG125" s="16"/>
      <c r="GH125" s="16"/>
      <c r="GI125" s="16"/>
      <c r="GJ125" s="10">
        <f t="shared" si="134"/>
        <v>0</v>
      </c>
      <c r="GK125" s="16"/>
      <c r="GL125" s="16"/>
      <c r="GM125" s="16"/>
      <c r="GN125" s="10">
        <f t="shared" si="135"/>
        <v>0</v>
      </c>
      <c r="GO125" s="16"/>
      <c r="GP125" s="16"/>
      <c r="GQ125" s="16"/>
      <c r="GR125" s="10">
        <f t="shared" si="136"/>
        <v>0</v>
      </c>
      <c r="GS125" s="16"/>
      <c r="GT125" s="16"/>
      <c r="GU125" s="16"/>
      <c r="GV125" s="10">
        <f t="shared" si="137"/>
        <v>0</v>
      </c>
      <c r="GW125" s="16"/>
      <c r="GX125" s="16"/>
      <c r="GY125" s="16"/>
      <c r="GZ125" s="10">
        <f t="shared" si="138"/>
        <v>0</v>
      </c>
      <c r="HA125" s="16"/>
      <c r="HB125" s="16"/>
      <c r="HC125" s="16"/>
      <c r="HD125" s="10">
        <f t="shared" si="139"/>
        <v>0</v>
      </c>
      <c r="HE125" s="16"/>
      <c r="HF125" s="16"/>
      <c r="HG125" s="16"/>
      <c r="HH125" s="10">
        <f t="shared" si="140"/>
        <v>0</v>
      </c>
      <c r="HI125" s="16"/>
      <c r="HJ125" s="16"/>
      <c r="HK125" s="16"/>
      <c r="HL125" s="10">
        <f t="shared" si="141"/>
        <v>0</v>
      </c>
      <c r="HM125" s="16"/>
      <c r="HN125" s="16"/>
      <c r="HO125" s="16"/>
      <c r="HP125" s="10">
        <f t="shared" si="142"/>
        <v>0</v>
      </c>
      <c r="HQ125" s="16"/>
      <c r="HR125" s="16"/>
      <c r="HS125" s="16"/>
      <c r="HT125" s="10">
        <f t="shared" si="143"/>
        <v>0</v>
      </c>
      <c r="HU125" s="16"/>
      <c r="HV125" s="16"/>
      <c r="HW125" s="16"/>
      <c r="HX125" s="10">
        <f t="shared" si="144"/>
        <v>0</v>
      </c>
    </row>
    <row r="126" spans="1:232" x14ac:dyDescent="0.25">
      <c r="A126" s="13">
        <f t="shared" si="145"/>
        <v>120</v>
      </c>
      <c r="B126" s="15" t="s">
        <v>547</v>
      </c>
      <c r="C126" s="15" t="s">
        <v>101</v>
      </c>
      <c r="D126" s="16" t="s">
        <v>83</v>
      </c>
      <c r="E126" s="13">
        <f t="shared" si="73"/>
        <v>0</v>
      </c>
      <c r="F126" s="13">
        <f t="shared" si="74"/>
        <v>0</v>
      </c>
      <c r="G126" s="13">
        <f t="shared" si="75"/>
        <v>0</v>
      </c>
      <c r="H126" s="17">
        <f t="shared" si="76"/>
        <v>0</v>
      </c>
      <c r="I126" s="13">
        <f t="shared" si="77"/>
        <v>0</v>
      </c>
      <c r="J126" s="13">
        <f t="shared" si="78"/>
        <v>0</v>
      </c>
      <c r="K126" s="13">
        <f t="shared" si="79"/>
        <v>0</v>
      </c>
      <c r="L126" s="18">
        <f t="shared" si="80"/>
        <v>0</v>
      </c>
      <c r="M126" s="13">
        <f t="shared" si="81"/>
        <v>0</v>
      </c>
      <c r="N126" s="13">
        <f t="shared" si="82"/>
        <v>0</v>
      </c>
      <c r="O126" s="13">
        <f t="shared" si="83"/>
        <v>0</v>
      </c>
      <c r="P126" s="18">
        <f t="shared" si="84"/>
        <v>0</v>
      </c>
      <c r="Q126" s="13">
        <f t="shared" si="85"/>
        <v>0</v>
      </c>
      <c r="R126" s="13">
        <f t="shared" si="86"/>
        <v>0</v>
      </c>
      <c r="S126" s="13">
        <f t="shared" si="87"/>
        <v>0</v>
      </c>
      <c r="T126" s="18">
        <f t="shared" si="88"/>
        <v>0</v>
      </c>
      <c r="U126" s="13">
        <f t="shared" si="89"/>
        <v>0</v>
      </c>
      <c r="V126" s="13">
        <f t="shared" si="90"/>
        <v>0</v>
      </c>
      <c r="W126" s="13">
        <f t="shared" si="91"/>
        <v>0</v>
      </c>
      <c r="X126" s="18">
        <f t="shared" si="92"/>
        <v>0</v>
      </c>
      <c r="Y126" s="19"/>
      <c r="Z126" s="16"/>
      <c r="AA126" s="16"/>
      <c r="AB126" s="10">
        <f t="shared" si="93"/>
        <v>0</v>
      </c>
      <c r="AC126" s="16"/>
      <c r="AD126" s="16"/>
      <c r="AE126" s="16"/>
      <c r="AF126" s="10">
        <f t="shared" si="94"/>
        <v>0</v>
      </c>
      <c r="AG126" s="16"/>
      <c r="AH126" s="16"/>
      <c r="AI126" s="16"/>
      <c r="AJ126" s="10">
        <f t="shared" si="95"/>
        <v>0</v>
      </c>
      <c r="AK126" s="16"/>
      <c r="AL126" s="16"/>
      <c r="AM126" s="16"/>
      <c r="AN126" s="10">
        <f t="shared" si="96"/>
        <v>0</v>
      </c>
      <c r="AO126" s="16"/>
      <c r="AP126" s="16"/>
      <c r="AQ126" s="16"/>
      <c r="AR126" s="10">
        <f t="shared" si="97"/>
        <v>0</v>
      </c>
      <c r="AS126" s="16"/>
      <c r="AT126" s="16"/>
      <c r="AU126" s="16"/>
      <c r="AV126" s="10">
        <f t="shared" si="98"/>
        <v>0</v>
      </c>
      <c r="AW126" s="16"/>
      <c r="AX126" s="16"/>
      <c r="AY126" s="16"/>
      <c r="AZ126" s="10">
        <f t="shared" si="99"/>
        <v>0</v>
      </c>
      <c r="BA126" s="16"/>
      <c r="BB126" s="16"/>
      <c r="BC126" s="16"/>
      <c r="BD126" s="10">
        <f t="shared" si="100"/>
        <v>0</v>
      </c>
      <c r="BE126" s="16"/>
      <c r="BF126" s="16"/>
      <c r="BG126" s="16"/>
      <c r="BH126" s="10">
        <f t="shared" si="101"/>
        <v>0</v>
      </c>
      <c r="BI126" s="16"/>
      <c r="BJ126" s="16"/>
      <c r="BK126" s="16"/>
      <c r="BL126" s="10">
        <f t="shared" si="102"/>
        <v>0</v>
      </c>
      <c r="BM126" s="16"/>
      <c r="BN126" s="16"/>
      <c r="BO126" s="16"/>
      <c r="BP126" s="10">
        <f t="shared" si="103"/>
        <v>0</v>
      </c>
      <c r="BQ126" s="16"/>
      <c r="BR126" s="16"/>
      <c r="BS126" s="16"/>
      <c r="BT126" s="10">
        <f t="shared" si="104"/>
        <v>0</v>
      </c>
      <c r="BU126" s="16"/>
      <c r="BV126" s="16"/>
      <c r="BW126" s="16"/>
      <c r="BX126" s="10">
        <f t="shared" si="105"/>
        <v>0</v>
      </c>
      <c r="BY126" s="16"/>
      <c r="BZ126" s="16"/>
      <c r="CA126" s="16"/>
      <c r="CB126" s="10">
        <f t="shared" si="106"/>
        <v>0</v>
      </c>
      <c r="CC126" s="16"/>
      <c r="CD126" s="16"/>
      <c r="CE126" s="16"/>
      <c r="CF126" s="10">
        <f t="shared" si="107"/>
        <v>0</v>
      </c>
      <c r="CG126" s="16"/>
      <c r="CH126" s="16"/>
      <c r="CI126" s="16"/>
      <c r="CJ126" s="10">
        <f t="shared" si="108"/>
        <v>0</v>
      </c>
      <c r="CK126" s="16"/>
      <c r="CL126" s="16"/>
      <c r="CM126" s="16"/>
      <c r="CN126" s="10">
        <f t="shared" si="109"/>
        <v>0</v>
      </c>
      <c r="CO126" s="16"/>
      <c r="CP126" s="16"/>
      <c r="CQ126" s="16"/>
      <c r="CR126" s="10">
        <f t="shared" si="110"/>
        <v>0</v>
      </c>
      <c r="CS126" s="16"/>
      <c r="CT126" s="16"/>
      <c r="CU126" s="16"/>
      <c r="CV126" s="10">
        <f t="shared" si="111"/>
        <v>0</v>
      </c>
      <c r="CW126" s="16"/>
      <c r="CX126" s="16"/>
      <c r="CY126" s="16"/>
      <c r="CZ126" s="10">
        <f t="shared" si="112"/>
        <v>0</v>
      </c>
      <c r="DA126" s="16"/>
      <c r="DB126" s="16"/>
      <c r="DC126" s="16"/>
      <c r="DD126" s="10">
        <f t="shared" si="113"/>
        <v>0</v>
      </c>
      <c r="DE126" s="16"/>
      <c r="DF126" s="16"/>
      <c r="DG126" s="16"/>
      <c r="DH126" s="10">
        <f t="shared" si="114"/>
        <v>0</v>
      </c>
      <c r="DI126" s="16"/>
      <c r="DJ126" s="16"/>
      <c r="DK126" s="16"/>
      <c r="DL126" s="10">
        <f t="shared" si="115"/>
        <v>0</v>
      </c>
      <c r="DM126" s="16"/>
      <c r="DN126" s="16"/>
      <c r="DO126" s="16"/>
      <c r="DP126" s="10">
        <f t="shared" si="116"/>
        <v>0</v>
      </c>
      <c r="DQ126" s="16"/>
      <c r="DR126" s="16"/>
      <c r="DS126" s="16"/>
      <c r="DT126" s="10">
        <f t="shared" si="117"/>
        <v>0</v>
      </c>
      <c r="DU126" s="16"/>
      <c r="DV126" s="16"/>
      <c r="DW126" s="16"/>
      <c r="DX126" s="10">
        <f t="shared" si="118"/>
        <v>0</v>
      </c>
      <c r="DY126" s="16"/>
      <c r="DZ126" s="16"/>
      <c r="EA126" s="16"/>
      <c r="EB126" s="10">
        <f t="shared" si="119"/>
        <v>0</v>
      </c>
      <c r="EC126" s="16"/>
      <c r="ED126" s="16"/>
      <c r="EE126" s="16"/>
      <c r="EF126" s="10">
        <f t="shared" si="120"/>
        <v>0</v>
      </c>
      <c r="EG126" s="16"/>
      <c r="EH126" s="16"/>
      <c r="EI126" s="16"/>
      <c r="EJ126" s="10">
        <f t="shared" si="121"/>
        <v>0</v>
      </c>
      <c r="EK126" s="16"/>
      <c r="EL126" s="16"/>
      <c r="EM126" s="16"/>
      <c r="EN126" s="10">
        <f t="shared" si="122"/>
        <v>0</v>
      </c>
      <c r="EO126" s="16"/>
      <c r="EP126" s="16"/>
      <c r="EQ126" s="16"/>
      <c r="ER126" s="10">
        <f t="shared" si="123"/>
        <v>0</v>
      </c>
      <c r="ES126" s="16"/>
      <c r="ET126" s="16"/>
      <c r="EU126" s="16"/>
      <c r="EV126" s="10">
        <f t="shared" si="124"/>
        <v>0</v>
      </c>
      <c r="EW126" s="16"/>
      <c r="EX126" s="16"/>
      <c r="EY126" s="16"/>
      <c r="EZ126" s="10">
        <f t="shared" si="125"/>
        <v>0</v>
      </c>
      <c r="FA126" s="16"/>
      <c r="FB126" s="16"/>
      <c r="FC126" s="16"/>
      <c r="FD126" s="10">
        <f t="shared" si="126"/>
        <v>0</v>
      </c>
      <c r="FE126" s="16"/>
      <c r="FF126" s="16"/>
      <c r="FG126" s="16"/>
      <c r="FH126" s="10">
        <f t="shared" si="127"/>
        <v>0</v>
      </c>
      <c r="FI126" s="16"/>
      <c r="FJ126" s="16"/>
      <c r="FK126" s="16"/>
      <c r="FL126" s="10">
        <f t="shared" si="128"/>
        <v>0</v>
      </c>
      <c r="FM126" s="16"/>
      <c r="FN126" s="16"/>
      <c r="FO126" s="16"/>
      <c r="FP126" s="10">
        <f t="shared" si="129"/>
        <v>0</v>
      </c>
      <c r="FQ126" s="16"/>
      <c r="FR126" s="16"/>
      <c r="FS126" s="16"/>
      <c r="FT126" s="10">
        <f t="shared" si="130"/>
        <v>0</v>
      </c>
      <c r="FU126" s="16"/>
      <c r="FV126" s="16"/>
      <c r="FW126" s="16"/>
      <c r="FX126" s="10">
        <f t="shared" si="131"/>
        <v>0</v>
      </c>
      <c r="FY126" s="16"/>
      <c r="FZ126" s="16"/>
      <c r="GA126" s="16"/>
      <c r="GB126" s="10">
        <f t="shared" si="132"/>
        <v>0</v>
      </c>
      <c r="GC126" s="16"/>
      <c r="GD126" s="16"/>
      <c r="GE126" s="16"/>
      <c r="GF126" s="10">
        <f t="shared" si="133"/>
        <v>0</v>
      </c>
      <c r="GG126" s="16"/>
      <c r="GH126" s="16"/>
      <c r="GI126" s="16"/>
      <c r="GJ126" s="10">
        <f t="shared" si="134"/>
        <v>0</v>
      </c>
      <c r="GK126" s="16"/>
      <c r="GL126" s="16"/>
      <c r="GM126" s="16"/>
      <c r="GN126" s="10">
        <f t="shared" si="135"/>
        <v>0</v>
      </c>
      <c r="GO126" s="16"/>
      <c r="GP126" s="16"/>
      <c r="GQ126" s="16"/>
      <c r="GR126" s="10">
        <f t="shared" si="136"/>
        <v>0</v>
      </c>
      <c r="GS126" s="16"/>
      <c r="GT126" s="16"/>
      <c r="GU126" s="16"/>
      <c r="GV126" s="10">
        <f t="shared" si="137"/>
        <v>0</v>
      </c>
      <c r="GW126" s="16"/>
      <c r="GX126" s="16"/>
      <c r="GY126" s="16"/>
      <c r="GZ126" s="10">
        <f t="shared" si="138"/>
        <v>0</v>
      </c>
      <c r="HA126" s="16"/>
      <c r="HB126" s="16"/>
      <c r="HC126" s="16"/>
      <c r="HD126" s="10">
        <f t="shared" si="139"/>
        <v>0</v>
      </c>
      <c r="HE126" s="16"/>
      <c r="HF126" s="16"/>
      <c r="HG126" s="16"/>
      <c r="HH126" s="10">
        <f t="shared" si="140"/>
        <v>0</v>
      </c>
      <c r="HI126" s="16"/>
      <c r="HJ126" s="16"/>
      <c r="HK126" s="16"/>
      <c r="HL126" s="10">
        <f t="shared" si="141"/>
        <v>0</v>
      </c>
      <c r="HM126" s="16"/>
      <c r="HN126" s="16"/>
      <c r="HO126" s="16"/>
      <c r="HP126" s="10">
        <f t="shared" si="142"/>
        <v>0</v>
      </c>
      <c r="HQ126" s="16"/>
      <c r="HR126" s="16"/>
      <c r="HS126" s="16"/>
      <c r="HT126" s="10">
        <f t="shared" si="143"/>
        <v>0</v>
      </c>
      <c r="HU126" s="16"/>
      <c r="HV126" s="16"/>
      <c r="HW126" s="16"/>
      <c r="HX126" s="10">
        <f t="shared" si="144"/>
        <v>0</v>
      </c>
    </row>
    <row r="127" spans="1:232" x14ac:dyDescent="0.25">
      <c r="A127" s="13">
        <f t="shared" si="145"/>
        <v>121</v>
      </c>
      <c r="B127" s="14" t="s">
        <v>1023</v>
      </c>
      <c r="C127" s="15" t="s">
        <v>503</v>
      </c>
      <c r="D127" s="16" t="s">
        <v>62</v>
      </c>
      <c r="E127" s="13">
        <f t="shared" si="73"/>
        <v>0</v>
      </c>
      <c r="F127" s="13">
        <f t="shared" si="74"/>
        <v>0</v>
      </c>
      <c r="G127" s="13">
        <f t="shared" si="75"/>
        <v>0</v>
      </c>
      <c r="H127" s="17">
        <f t="shared" si="76"/>
        <v>0</v>
      </c>
      <c r="I127" s="13">
        <f t="shared" si="77"/>
        <v>0</v>
      </c>
      <c r="J127" s="13">
        <f t="shared" si="78"/>
        <v>0</v>
      </c>
      <c r="K127" s="13">
        <f t="shared" si="79"/>
        <v>0</v>
      </c>
      <c r="L127" s="18">
        <f t="shared" si="80"/>
        <v>0</v>
      </c>
      <c r="M127" s="13">
        <f t="shared" si="81"/>
        <v>0</v>
      </c>
      <c r="N127" s="13">
        <f t="shared" si="82"/>
        <v>0</v>
      </c>
      <c r="O127" s="13">
        <f t="shared" si="83"/>
        <v>0</v>
      </c>
      <c r="P127" s="18">
        <f t="shared" si="84"/>
        <v>0</v>
      </c>
      <c r="Q127" s="13">
        <f t="shared" si="85"/>
        <v>0</v>
      </c>
      <c r="R127" s="13">
        <f t="shared" si="86"/>
        <v>0</v>
      </c>
      <c r="S127" s="13">
        <f t="shared" si="87"/>
        <v>0</v>
      </c>
      <c r="T127" s="18">
        <f t="shared" si="88"/>
        <v>0</v>
      </c>
      <c r="U127" s="13">
        <f t="shared" si="89"/>
        <v>0</v>
      </c>
      <c r="V127" s="13">
        <f t="shared" si="90"/>
        <v>0</v>
      </c>
      <c r="W127" s="13">
        <f t="shared" si="91"/>
        <v>0</v>
      </c>
      <c r="X127" s="18">
        <f t="shared" si="92"/>
        <v>0</v>
      </c>
      <c r="Y127" s="19"/>
      <c r="Z127" s="16"/>
      <c r="AA127" s="16"/>
      <c r="AB127" s="10">
        <f t="shared" si="93"/>
        <v>0</v>
      </c>
      <c r="AC127" s="16"/>
      <c r="AD127" s="16"/>
      <c r="AE127" s="16"/>
      <c r="AF127" s="10">
        <f t="shared" si="94"/>
        <v>0</v>
      </c>
      <c r="AG127" s="16"/>
      <c r="AH127" s="16"/>
      <c r="AI127" s="16"/>
      <c r="AJ127" s="10">
        <f t="shared" si="95"/>
        <v>0</v>
      </c>
      <c r="AK127" s="16"/>
      <c r="AL127" s="16"/>
      <c r="AM127" s="16"/>
      <c r="AN127" s="10">
        <f t="shared" si="96"/>
        <v>0</v>
      </c>
      <c r="AO127" s="16"/>
      <c r="AP127" s="16"/>
      <c r="AQ127" s="16"/>
      <c r="AR127" s="10">
        <f t="shared" si="97"/>
        <v>0</v>
      </c>
      <c r="AS127" s="16"/>
      <c r="AT127" s="16"/>
      <c r="AU127" s="16"/>
      <c r="AV127" s="10">
        <f t="shared" si="98"/>
        <v>0</v>
      </c>
      <c r="AW127" s="16"/>
      <c r="AX127" s="16"/>
      <c r="AY127" s="16"/>
      <c r="AZ127" s="10">
        <f t="shared" si="99"/>
        <v>0</v>
      </c>
      <c r="BA127" s="16"/>
      <c r="BB127" s="16"/>
      <c r="BC127" s="16"/>
      <c r="BD127" s="10">
        <f t="shared" si="100"/>
        <v>0</v>
      </c>
      <c r="BE127" s="16"/>
      <c r="BF127" s="16"/>
      <c r="BG127" s="16"/>
      <c r="BH127" s="10">
        <f t="shared" si="101"/>
        <v>0</v>
      </c>
      <c r="BI127" s="16"/>
      <c r="BJ127" s="16"/>
      <c r="BK127" s="16"/>
      <c r="BL127" s="10">
        <f t="shared" si="102"/>
        <v>0</v>
      </c>
      <c r="BM127" s="16"/>
      <c r="BN127" s="16"/>
      <c r="BO127" s="16"/>
      <c r="BP127" s="10">
        <f t="shared" si="103"/>
        <v>0</v>
      </c>
      <c r="BQ127" s="16"/>
      <c r="BR127" s="16"/>
      <c r="BS127" s="16"/>
      <c r="BT127" s="10">
        <f t="shared" si="104"/>
        <v>0</v>
      </c>
      <c r="BU127" s="16"/>
      <c r="BV127" s="16"/>
      <c r="BW127" s="16"/>
      <c r="BX127" s="10">
        <f t="shared" si="105"/>
        <v>0</v>
      </c>
      <c r="BY127" s="16"/>
      <c r="BZ127" s="16"/>
      <c r="CA127" s="16"/>
      <c r="CB127" s="10">
        <f t="shared" si="106"/>
        <v>0</v>
      </c>
      <c r="CC127" s="16"/>
      <c r="CD127" s="16"/>
      <c r="CE127" s="16"/>
      <c r="CF127" s="10">
        <f t="shared" si="107"/>
        <v>0</v>
      </c>
      <c r="CG127" s="16"/>
      <c r="CH127" s="16"/>
      <c r="CI127" s="16"/>
      <c r="CJ127" s="10">
        <f t="shared" si="108"/>
        <v>0</v>
      </c>
      <c r="CK127" s="16"/>
      <c r="CL127" s="16"/>
      <c r="CM127" s="16"/>
      <c r="CN127" s="10">
        <f t="shared" si="109"/>
        <v>0</v>
      </c>
      <c r="CO127" s="16"/>
      <c r="CP127" s="16"/>
      <c r="CQ127" s="16"/>
      <c r="CR127" s="10">
        <f t="shared" si="110"/>
        <v>0</v>
      </c>
      <c r="CS127" s="16"/>
      <c r="CT127" s="16"/>
      <c r="CU127" s="16"/>
      <c r="CV127" s="10">
        <f t="shared" si="111"/>
        <v>0</v>
      </c>
      <c r="CW127" s="16"/>
      <c r="CX127" s="16"/>
      <c r="CY127" s="16"/>
      <c r="CZ127" s="10">
        <f t="shared" si="112"/>
        <v>0</v>
      </c>
      <c r="DA127" s="16"/>
      <c r="DB127" s="16"/>
      <c r="DC127" s="16"/>
      <c r="DD127" s="10">
        <f t="shared" si="113"/>
        <v>0</v>
      </c>
      <c r="DE127" s="16"/>
      <c r="DF127" s="16"/>
      <c r="DG127" s="16"/>
      <c r="DH127" s="10">
        <f t="shared" si="114"/>
        <v>0</v>
      </c>
      <c r="DI127" s="16"/>
      <c r="DJ127" s="16"/>
      <c r="DK127" s="16"/>
      <c r="DL127" s="10">
        <f t="shared" si="115"/>
        <v>0</v>
      </c>
      <c r="DM127" s="16"/>
      <c r="DN127" s="16"/>
      <c r="DO127" s="16"/>
      <c r="DP127" s="10">
        <f t="shared" si="116"/>
        <v>0</v>
      </c>
      <c r="DQ127" s="16"/>
      <c r="DR127" s="16"/>
      <c r="DS127" s="16"/>
      <c r="DT127" s="10">
        <f t="shared" si="117"/>
        <v>0</v>
      </c>
      <c r="DU127" s="16"/>
      <c r="DV127" s="16"/>
      <c r="DW127" s="16"/>
      <c r="DX127" s="10">
        <f t="shared" si="118"/>
        <v>0</v>
      </c>
      <c r="DY127" s="16"/>
      <c r="DZ127" s="16"/>
      <c r="EA127" s="16"/>
      <c r="EB127" s="10">
        <f t="shared" si="119"/>
        <v>0</v>
      </c>
      <c r="EC127" s="16"/>
      <c r="ED127" s="16"/>
      <c r="EE127" s="16"/>
      <c r="EF127" s="10">
        <f t="shared" si="120"/>
        <v>0</v>
      </c>
      <c r="EG127" s="16"/>
      <c r="EH127" s="16"/>
      <c r="EI127" s="16"/>
      <c r="EJ127" s="10">
        <f t="shared" si="121"/>
        <v>0</v>
      </c>
      <c r="EK127" s="16"/>
      <c r="EL127" s="16"/>
      <c r="EM127" s="16"/>
      <c r="EN127" s="10">
        <f t="shared" si="122"/>
        <v>0</v>
      </c>
      <c r="EO127" s="16"/>
      <c r="EP127" s="16"/>
      <c r="EQ127" s="16"/>
      <c r="ER127" s="10">
        <f t="shared" si="123"/>
        <v>0</v>
      </c>
      <c r="ES127" s="16"/>
      <c r="ET127" s="16"/>
      <c r="EU127" s="16"/>
      <c r="EV127" s="10">
        <f t="shared" si="124"/>
        <v>0</v>
      </c>
      <c r="EW127" s="16"/>
      <c r="EX127" s="16"/>
      <c r="EY127" s="16"/>
      <c r="EZ127" s="10">
        <f t="shared" si="125"/>
        <v>0</v>
      </c>
      <c r="FA127" s="16"/>
      <c r="FB127" s="16"/>
      <c r="FC127" s="16"/>
      <c r="FD127" s="10">
        <f t="shared" si="126"/>
        <v>0</v>
      </c>
      <c r="FE127" s="16"/>
      <c r="FF127" s="16"/>
      <c r="FG127" s="16"/>
      <c r="FH127" s="10">
        <f t="shared" si="127"/>
        <v>0</v>
      </c>
      <c r="FI127" s="16"/>
      <c r="FJ127" s="16"/>
      <c r="FK127" s="16"/>
      <c r="FL127" s="10">
        <f t="shared" si="128"/>
        <v>0</v>
      </c>
      <c r="FM127" s="16"/>
      <c r="FN127" s="16"/>
      <c r="FO127" s="16"/>
      <c r="FP127" s="10">
        <f t="shared" si="129"/>
        <v>0</v>
      </c>
      <c r="FQ127" s="16"/>
      <c r="FR127" s="16"/>
      <c r="FS127" s="16"/>
      <c r="FT127" s="10">
        <f t="shared" si="130"/>
        <v>0</v>
      </c>
      <c r="FU127" s="16"/>
      <c r="FV127" s="16"/>
      <c r="FW127" s="16"/>
      <c r="FX127" s="10">
        <f t="shared" si="131"/>
        <v>0</v>
      </c>
      <c r="FY127" s="16"/>
      <c r="FZ127" s="16"/>
      <c r="GA127" s="16"/>
      <c r="GB127" s="10">
        <f t="shared" si="132"/>
        <v>0</v>
      </c>
      <c r="GC127" s="16"/>
      <c r="GD127" s="16"/>
      <c r="GE127" s="16"/>
      <c r="GF127" s="10">
        <f t="shared" si="133"/>
        <v>0</v>
      </c>
      <c r="GG127" s="16"/>
      <c r="GH127" s="16"/>
      <c r="GI127" s="16"/>
      <c r="GJ127" s="10">
        <f t="shared" si="134"/>
        <v>0</v>
      </c>
      <c r="GK127" s="16"/>
      <c r="GL127" s="16"/>
      <c r="GM127" s="16"/>
      <c r="GN127" s="10">
        <f t="shared" si="135"/>
        <v>0</v>
      </c>
      <c r="GO127" s="16"/>
      <c r="GP127" s="16"/>
      <c r="GQ127" s="16"/>
      <c r="GR127" s="10">
        <f t="shared" si="136"/>
        <v>0</v>
      </c>
      <c r="GS127" s="16"/>
      <c r="GT127" s="16"/>
      <c r="GU127" s="16"/>
      <c r="GV127" s="10">
        <f t="shared" si="137"/>
        <v>0</v>
      </c>
      <c r="GW127" s="16"/>
      <c r="GX127" s="16"/>
      <c r="GY127" s="16"/>
      <c r="GZ127" s="10">
        <f t="shared" si="138"/>
        <v>0</v>
      </c>
      <c r="HA127" s="16"/>
      <c r="HB127" s="16"/>
      <c r="HC127" s="16"/>
      <c r="HD127" s="10">
        <f t="shared" si="139"/>
        <v>0</v>
      </c>
      <c r="HE127" s="16"/>
      <c r="HF127" s="16"/>
      <c r="HG127" s="16"/>
      <c r="HH127" s="10">
        <f t="shared" si="140"/>
        <v>0</v>
      </c>
      <c r="HI127" s="16"/>
      <c r="HJ127" s="16"/>
      <c r="HK127" s="16"/>
      <c r="HL127" s="10">
        <f t="shared" si="141"/>
        <v>0</v>
      </c>
      <c r="HM127" s="16"/>
      <c r="HN127" s="16"/>
      <c r="HO127" s="16"/>
      <c r="HP127" s="10">
        <f t="shared" si="142"/>
        <v>0</v>
      </c>
      <c r="HQ127" s="16"/>
      <c r="HR127" s="16"/>
      <c r="HS127" s="16"/>
      <c r="HT127" s="10">
        <f t="shared" si="143"/>
        <v>0</v>
      </c>
      <c r="HU127" s="16"/>
      <c r="HV127" s="16"/>
      <c r="HW127" s="16"/>
      <c r="HX127" s="10">
        <f t="shared" si="144"/>
        <v>0</v>
      </c>
    </row>
    <row r="128" spans="1:232" x14ac:dyDescent="0.25">
      <c r="A128" s="13">
        <f t="shared" si="145"/>
        <v>122</v>
      </c>
      <c r="B128" s="14" t="s">
        <v>1024</v>
      </c>
      <c r="C128" s="15" t="s">
        <v>86</v>
      </c>
      <c r="D128" s="16" t="s">
        <v>62</v>
      </c>
      <c r="E128" s="13">
        <f t="shared" si="73"/>
        <v>0</v>
      </c>
      <c r="F128" s="13">
        <f t="shared" si="74"/>
        <v>0</v>
      </c>
      <c r="G128" s="13">
        <f t="shared" si="75"/>
        <v>0</v>
      </c>
      <c r="H128" s="17">
        <f t="shared" si="76"/>
        <v>0</v>
      </c>
      <c r="I128" s="13">
        <f t="shared" si="77"/>
        <v>0</v>
      </c>
      <c r="J128" s="13">
        <f t="shared" si="78"/>
        <v>0</v>
      </c>
      <c r="K128" s="13">
        <f t="shared" si="79"/>
        <v>0</v>
      </c>
      <c r="L128" s="18">
        <f t="shared" si="80"/>
        <v>0</v>
      </c>
      <c r="M128" s="13">
        <f t="shared" si="81"/>
        <v>0</v>
      </c>
      <c r="N128" s="13">
        <f t="shared" si="82"/>
        <v>0</v>
      </c>
      <c r="O128" s="13">
        <f t="shared" si="83"/>
        <v>0</v>
      </c>
      <c r="P128" s="18">
        <f t="shared" si="84"/>
        <v>0</v>
      </c>
      <c r="Q128" s="13">
        <f t="shared" si="85"/>
        <v>0</v>
      </c>
      <c r="R128" s="13">
        <f t="shared" si="86"/>
        <v>0</v>
      </c>
      <c r="S128" s="13">
        <f t="shared" si="87"/>
        <v>0</v>
      </c>
      <c r="T128" s="18">
        <f t="shared" si="88"/>
        <v>0</v>
      </c>
      <c r="U128" s="13">
        <f t="shared" si="89"/>
        <v>0</v>
      </c>
      <c r="V128" s="13">
        <f t="shared" si="90"/>
        <v>0</v>
      </c>
      <c r="W128" s="13">
        <f t="shared" si="91"/>
        <v>0</v>
      </c>
      <c r="X128" s="18">
        <f t="shared" si="92"/>
        <v>0</v>
      </c>
      <c r="Y128" s="19"/>
      <c r="Z128" s="16"/>
      <c r="AA128" s="16"/>
      <c r="AB128" s="10">
        <f t="shared" si="93"/>
        <v>0</v>
      </c>
      <c r="AC128" s="16"/>
      <c r="AD128" s="16"/>
      <c r="AE128" s="16"/>
      <c r="AF128" s="10">
        <f t="shared" si="94"/>
        <v>0</v>
      </c>
      <c r="AG128" s="16"/>
      <c r="AH128" s="16"/>
      <c r="AI128" s="16"/>
      <c r="AJ128" s="10">
        <f t="shared" si="95"/>
        <v>0</v>
      </c>
      <c r="AK128" s="16"/>
      <c r="AL128" s="16"/>
      <c r="AM128" s="16"/>
      <c r="AN128" s="10">
        <f t="shared" si="96"/>
        <v>0</v>
      </c>
      <c r="AO128" s="16"/>
      <c r="AP128" s="16"/>
      <c r="AQ128" s="16"/>
      <c r="AR128" s="10">
        <f t="shared" si="97"/>
        <v>0</v>
      </c>
      <c r="AS128" s="16"/>
      <c r="AT128" s="16"/>
      <c r="AU128" s="16"/>
      <c r="AV128" s="10">
        <f t="shared" si="98"/>
        <v>0</v>
      </c>
      <c r="AW128" s="16"/>
      <c r="AX128" s="16"/>
      <c r="AY128" s="16"/>
      <c r="AZ128" s="10">
        <f t="shared" si="99"/>
        <v>0</v>
      </c>
      <c r="BA128" s="16"/>
      <c r="BB128" s="16"/>
      <c r="BC128" s="16"/>
      <c r="BD128" s="10">
        <f t="shared" si="100"/>
        <v>0</v>
      </c>
      <c r="BE128" s="16"/>
      <c r="BF128" s="16"/>
      <c r="BG128" s="16"/>
      <c r="BH128" s="10">
        <f t="shared" si="101"/>
        <v>0</v>
      </c>
      <c r="BI128" s="16"/>
      <c r="BJ128" s="16"/>
      <c r="BK128" s="16"/>
      <c r="BL128" s="10">
        <f t="shared" si="102"/>
        <v>0</v>
      </c>
      <c r="BM128" s="16"/>
      <c r="BN128" s="16"/>
      <c r="BO128" s="16"/>
      <c r="BP128" s="10">
        <f t="shared" si="103"/>
        <v>0</v>
      </c>
      <c r="BQ128" s="16"/>
      <c r="BR128" s="16"/>
      <c r="BS128" s="16"/>
      <c r="BT128" s="10">
        <f t="shared" si="104"/>
        <v>0</v>
      </c>
      <c r="BU128" s="16"/>
      <c r="BV128" s="16"/>
      <c r="BW128" s="16"/>
      <c r="BX128" s="10">
        <f t="shared" si="105"/>
        <v>0</v>
      </c>
      <c r="BY128" s="16"/>
      <c r="BZ128" s="16"/>
      <c r="CA128" s="16"/>
      <c r="CB128" s="10">
        <f t="shared" si="106"/>
        <v>0</v>
      </c>
      <c r="CC128" s="16"/>
      <c r="CD128" s="16"/>
      <c r="CE128" s="16"/>
      <c r="CF128" s="10">
        <f t="shared" si="107"/>
        <v>0</v>
      </c>
      <c r="CG128" s="16"/>
      <c r="CH128" s="16"/>
      <c r="CI128" s="16"/>
      <c r="CJ128" s="10">
        <f t="shared" si="108"/>
        <v>0</v>
      </c>
      <c r="CK128" s="16"/>
      <c r="CL128" s="16"/>
      <c r="CM128" s="16"/>
      <c r="CN128" s="10">
        <f t="shared" si="109"/>
        <v>0</v>
      </c>
      <c r="CO128" s="16"/>
      <c r="CP128" s="16"/>
      <c r="CQ128" s="16"/>
      <c r="CR128" s="10">
        <f t="shared" si="110"/>
        <v>0</v>
      </c>
      <c r="CS128" s="16"/>
      <c r="CT128" s="16"/>
      <c r="CU128" s="16"/>
      <c r="CV128" s="10">
        <f t="shared" si="111"/>
        <v>0</v>
      </c>
      <c r="CW128" s="16"/>
      <c r="CX128" s="16"/>
      <c r="CY128" s="16"/>
      <c r="CZ128" s="10">
        <f t="shared" si="112"/>
        <v>0</v>
      </c>
      <c r="DA128" s="16"/>
      <c r="DB128" s="16"/>
      <c r="DC128" s="16"/>
      <c r="DD128" s="10">
        <f t="shared" si="113"/>
        <v>0</v>
      </c>
      <c r="DE128" s="16"/>
      <c r="DF128" s="16"/>
      <c r="DG128" s="16"/>
      <c r="DH128" s="10">
        <f t="shared" si="114"/>
        <v>0</v>
      </c>
      <c r="DI128" s="16"/>
      <c r="DJ128" s="16"/>
      <c r="DK128" s="16"/>
      <c r="DL128" s="10">
        <f t="shared" si="115"/>
        <v>0</v>
      </c>
      <c r="DM128" s="16"/>
      <c r="DN128" s="16"/>
      <c r="DO128" s="16"/>
      <c r="DP128" s="10">
        <f t="shared" si="116"/>
        <v>0</v>
      </c>
      <c r="DQ128" s="16"/>
      <c r="DR128" s="16"/>
      <c r="DS128" s="16"/>
      <c r="DT128" s="10">
        <f t="shared" si="117"/>
        <v>0</v>
      </c>
      <c r="DU128" s="16"/>
      <c r="DV128" s="16"/>
      <c r="DW128" s="16"/>
      <c r="DX128" s="10">
        <f t="shared" si="118"/>
        <v>0</v>
      </c>
      <c r="DY128" s="16"/>
      <c r="DZ128" s="16"/>
      <c r="EA128" s="16"/>
      <c r="EB128" s="10">
        <f t="shared" si="119"/>
        <v>0</v>
      </c>
      <c r="EC128" s="16"/>
      <c r="ED128" s="16"/>
      <c r="EE128" s="16"/>
      <c r="EF128" s="10">
        <f t="shared" si="120"/>
        <v>0</v>
      </c>
      <c r="EG128" s="16"/>
      <c r="EH128" s="16"/>
      <c r="EI128" s="16"/>
      <c r="EJ128" s="10">
        <f t="shared" si="121"/>
        <v>0</v>
      </c>
      <c r="EK128" s="16"/>
      <c r="EL128" s="16"/>
      <c r="EM128" s="16"/>
      <c r="EN128" s="10">
        <f t="shared" si="122"/>
        <v>0</v>
      </c>
      <c r="EO128" s="16"/>
      <c r="EP128" s="16"/>
      <c r="EQ128" s="16"/>
      <c r="ER128" s="10">
        <f t="shared" si="123"/>
        <v>0</v>
      </c>
      <c r="ES128" s="16"/>
      <c r="ET128" s="16"/>
      <c r="EU128" s="16"/>
      <c r="EV128" s="10">
        <f t="shared" si="124"/>
        <v>0</v>
      </c>
      <c r="EW128" s="16"/>
      <c r="EX128" s="16"/>
      <c r="EY128" s="16"/>
      <c r="EZ128" s="10">
        <f t="shared" si="125"/>
        <v>0</v>
      </c>
      <c r="FA128" s="16"/>
      <c r="FB128" s="16"/>
      <c r="FC128" s="16"/>
      <c r="FD128" s="10">
        <f t="shared" si="126"/>
        <v>0</v>
      </c>
      <c r="FE128" s="16"/>
      <c r="FF128" s="16"/>
      <c r="FG128" s="16"/>
      <c r="FH128" s="10">
        <f t="shared" si="127"/>
        <v>0</v>
      </c>
      <c r="FI128" s="16"/>
      <c r="FJ128" s="16"/>
      <c r="FK128" s="16"/>
      <c r="FL128" s="10">
        <f t="shared" si="128"/>
        <v>0</v>
      </c>
      <c r="FM128" s="16"/>
      <c r="FN128" s="16"/>
      <c r="FO128" s="16"/>
      <c r="FP128" s="10">
        <f t="shared" si="129"/>
        <v>0</v>
      </c>
      <c r="FQ128" s="16"/>
      <c r="FR128" s="16"/>
      <c r="FS128" s="16"/>
      <c r="FT128" s="10">
        <f t="shared" si="130"/>
        <v>0</v>
      </c>
      <c r="FU128" s="16"/>
      <c r="FV128" s="16"/>
      <c r="FW128" s="16"/>
      <c r="FX128" s="10">
        <f t="shared" si="131"/>
        <v>0</v>
      </c>
      <c r="FY128" s="16"/>
      <c r="FZ128" s="16"/>
      <c r="GA128" s="16"/>
      <c r="GB128" s="10">
        <f t="shared" si="132"/>
        <v>0</v>
      </c>
      <c r="GC128" s="16"/>
      <c r="GD128" s="16"/>
      <c r="GE128" s="16"/>
      <c r="GF128" s="10">
        <f t="shared" si="133"/>
        <v>0</v>
      </c>
      <c r="GG128" s="16"/>
      <c r="GH128" s="16"/>
      <c r="GI128" s="16"/>
      <c r="GJ128" s="10">
        <f t="shared" si="134"/>
        <v>0</v>
      </c>
      <c r="GK128" s="16"/>
      <c r="GL128" s="16"/>
      <c r="GM128" s="16"/>
      <c r="GN128" s="10">
        <f t="shared" si="135"/>
        <v>0</v>
      </c>
      <c r="GO128" s="16"/>
      <c r="GP128" s="16"/>
      <c r="GQ128" s="16"/>
      <c r="GR128" s="10">
        <f t="shared" si="136"/>
        <v>0</v>
      </c>
      <c r="GS128" s="16"/>
      <c r="GT128" s="16"/>
      <c r="GU128" s="16"/>
      <c r="GV128" s="10">
        <f t="shared" si="137"/>
        <v>0</v>
      </c>
      <c r="GW128" s="16"/>
      <c r="GX128" s="16"/>
      <c r="GY128" s="16"/>
      <c r="GZ128" s="10">
        <f t="shared" si="138"/>
        <v>0</v>
      </c>
      <c r="HA128" s="16"/>
      <c r="HB128" s="16"/>
      <c r="HC128" s="16"/>
      <c r="HD128" s="10">
        <f t="shared" si="139"/>
        <v>0</v>
      </c>
      <c r="HE128" s="16"/>
      <c r="HF128" s="16"/>
      <c r="HG128" s="16"/>
      <c r="HH128" s="10">
        <f t="shared" si="140"/>
        <v>0</v>
      </c>
      <c r="HI128" s="16"/>
      <c r="HJ128" s="16"/>
      <c r="HK128" s="16"/>
      <c r="HL128" s="10">
        <f t="shared" si="141"/>
        <v>0</v>
      </c>
      <c r="HM128" s="16"/>
      <c r="HN128" s="16"/>
      <c r="HO128" s="16"/>
      <c r="HP128" s="10">
        <f t="shared" si="142"/>
        <v>0</v>
      </c>
      <c r="HQ128" s="16"/>
      <c r="HR128" s="16"/>
      <c r="HS128" s="16"/>
      <c r="HT128" s="10">
        <f t="shared" si="143"/>
        <v>0</v>
      </c>
      <c r="HU128" s="16"/>
      <c r="HV128" s="16"/>
      <c r="HW128" s="16"/>
      <c r="HX128" s="10">
        <f t="shared" si="144"/>
        <v>0</v>
      </c>
    </row>
    <row r="129" spans="1:232" x14ac:dyDescent="0.25">
      <c r="A129" s="13">
        <f t="shared" si="145"/>
        <v>123</v>
      </c>
      <c r="B129" s="15" t="s">
        <v>550</v>
      </c>
      <c r="C129" s="15" t="s">
        <v>129</v>
      </c>
      <c r="D129" s="16" t="s">
        <v>56</v>
      </c>
      <c r="E129" s="13">
        <f t="shared" si="73"/>
        <v>0</v>
      </c>
      <c r="F129" s="13">
        <f t="shared" si="74"/>
        <v>0</v>
      </c>
      <c r="G129" s="13">
        <f t="shared" si="75"/>
        <v>0</v>
      </c>
      <c r="H129" s="17">
        <f t="shared" si="76"/>
        <v>0</v>
      </c>
      <c r="I129" s="13">
        <f t="shared" si="77"/>
        <v>0</v>
      </c>
      <c r="J129" s="13">
        <f t="shared" si="78"/>
        <v>0</v>
      </c>
      <c r="K129" s="13">
        <f t="shared" si="79"/>
        <v>0</v>
      </c>
      <c r="L129" s="18">
        <f t="shared" si="80"/>
        <v>0</v>
      </c>
      <c r="M129" s="13">
        <f t="shared" si="81"/>
        <v>0</v>
      </c>
      <c r="N129" s="13">
        <f t="shared" si="82"/>
        <v>0</v>
      </c>
      <c r="O129" s="13">
        <f t="shared" si="83"/>
        <v>0</v>
      </c>
      <c r="P129" s="18">
        <f t="shared" si="84"/>
        <v>0</v>
      </c>
      <c r="Q129" s="13">
        <f t="shared" si="85"/>
        <v>0</v>
      </c>
      <c r="R129" s="13">
        <f t="shared" si="86"/>
        <v>0</v>
      </c>
      <c r="S129" s="13">
        <f t="shared" si="87"/>
        <v>0</v>
      </c>
      <c r="T129" s="18">
        <f t="shared" si="88"/>
        <v>0</v>
      </c>
      <c r="U129" s="13">
        <f t="shared" si="89"/>
        <v>0</v>
      </c>
      <c r="V129" s="13">
        <f t="shared" si="90"/>
        <v>0</v>
      </c>
      <c r="W129" s="13">
        <f t="shared" si="91"/>
        <v>0</v>
      </c>
      <c r="X129" s="18">
        <f t="shared" si="92"/>
        <v>0</v>
      </c>
      <c r="Y129" s="19"/>
      <c r="Z129" s="16"/>
      <c r="AA129" s="16"/>
      <c r="AB129" s="10">
        <f t="shared" si="93"/>
        <v>0</v>
      </c>
      <c r="AC129" s="16"/>
      <c r="AD129" s="16"/>
      <c r="AE129" s="16"/>
      <c r="AF129" s="10">
        <f t="shared" si="94"/>
        <v>0</v>
      </c>
      <c r="AG129" s="16"/>
      <c r="AH129" s="16"/>
      <c r="AI129" s="16"/>
      <c r="AJ129" s="10">
        <f t="shared" si="95"/>
        <v>0</v>
      </c>
      <c r="AK129" s="16"/>
      <c r="AL129" s="16"/>
      <c r="AM129" s="16"/>
      <c r="AN129" s="10">
        <f t="shared" si="96"/>
        <v>0</v>
      </c>
      <c r="AO129" s="16"/>
      <c r="AP129" s="16"/>
      <c r="AQ129" s="16"/>
      <c r="AR129" s="10">
        <f t="shared" si="97"/>
        <v>0</v>
      </c>
      <c r="AS129" s="16"/>
      <c r="AT129" s="16"/>
      <c r="AU129" s="16"/>
      <c r="AV129" s="10">
        <f t="shared" si="98"/>
        <v>0</v>
      </c>
      <c r="AW129" s="16"/>
      <c r="AX129" s="16"/>
      <c r="AY129" s="16"/>
      <c r="AZ129" s="10">
        <f t="shared" si="99"/>
        <v>0</v>
      </c>
      <c r="BA129" s="16"/>
      <c r="BB129" s="16"/>
      <c r="BC129" s="16"/>
      <c r="BD129" s="10">
        <f t="shared" si="100"/>
        <v>0</v>
      </c>
      <c r="BE129" s="16"/>
      <c r="BF129" s="16"/>
      <c r="BG129" s="16"/>
      <c r="BH129" s="10">
        <f t="shared" si="101"/>
        <v>0</v>
      </c>
      <c r="BI129" s="16"/>
      <c r="BJ129" s="16"/>
      <c r="BK129" s="16"/>
      <c r="BL129" s="10">
        <f t="shared" si="102"/>
        <v>0</v>
      </c>
      <c r="BM129" s="16"/>
      <c r="BN129" s="16"/>
      <c r="BO129" s="16"/>
      <c r="BP129" s="10">
        <f t="shared" si="103"/>
        <v>0</v>
      </c>
      <c r="BQ129" s="16"/>
      <c r="BR129" s="16"/>
      <c r="BS129" s="16"/>
      <c r="BT129" s="10">
        <f t="shared" si="104"/>
        <v>0</v>
      </c>
      <c r="BU129" s="16"/>
      <c r="BV129" s="16"/>
      <c r="BW129" s="16"/>
      <c r="BX129" s="10">
        <f t="shared" si="105"/>
        <v>0</v>
      </c>
      <c r="BY129" s="16"/>
      <c r="BZ129" s="16"/>
      <c r="CA129" s="16"/>
      <c r="CB129" s="10">
        <f t="shared" si="106"/>
        <v>0</v>
      </c>
      <c r="CC129" s="16"/>
      <c r="CD129" s="16"/>
      <c r="CE129" s="16"/>
      <c r="CF129" s="10">
        <f t="shared" si="107"/>
        <v>0</v>
      </c>
      <c r="CG129" s="16"/>
      <c r="CH129" s="16"/>
      <c r="CI129" s="16"/>
      <c r="CJ129" s="10">
        <f t="shared" si="108"/>
        <v>0</v>
      </c>
      <c r="CK129" s="16"/>
      <c r="CL129" s="16"/>
      <c r="CM129" s="16"/>
      <c r="CN129" s="10">
        <f t="shared" si="109"/>
        <v>0</v>
      </c>
      <c r="CO129" s="16"/>
      <c r="CP129" s="16"/>
      <c r="CQ129" s="16"/>
      <c r="CR129" s="10">
        <f t="shared" si="110"/>
        <v>0</v>
      </c>
      <c r="CS129" s="16"/>
      <c r="CT129" s="16"/>
      <c r="CU129" s="16"/>
      <c r="CV129" s="10">
        <f t="shared" si="111"/>
        <v>0</v>
      </c>
      <c r="CW129" s="16"/>
      <c r="CX129" s="16"/>
      <c r="CY129" s="16"/>
      <c r="CZ129" s="10">
        <f t="shared" si="112"/>
        <v>0</v>
      </c>
      <c r="DA129" s="16"/>
      <c r="DB129" s="16"/>
      <c r="DC129" s="16"/>
      <c r="DD129" s="10">
        <f t="shared" si="113"/>
        <v>0</v>
      </c>
      <c r="DE129" s="16"/>
      <c r="DF129" s="16"/>
      <c r="DG129" s="16"/>
      <c r="DH129" s="10">
        <f t="shared" si="114"/>
        <v>0</v>
      </c>
      <c r="DI129" s="16"/>
      <c r="DJ129" s="16"/>
      <c r="DK129" s="16"/>
      <c r="DL129" s="10">
        <f t="shared" si="115"/>
        <v>0</v>
      </c>
      <c r="DM129" s="16"/>
      <c r="DN129" s="16"/>
      <c r="DO129" s="16"/>
      <c r="DP129" s="10">
        <f t="shared" si="116"/>
        <v>0</v>
      </c>
      <c r="DQ129" s="16"/>
      <c r="DR129" s="16"/>
      <c r="DS129" s="16"/>
      <c r="DT129" s="10">
        <f t="shared" si="117"/>
        <v>0</v>
      </c>
      <c r="DU129" s="16"/>
      <c r="DV129" s="16"/>
      <c r="DW129" s="16"/>
      <c r="DX129" s="10">
        <f t="shared" si="118"/>
        <v>0</v>
      </c>
      <c r="DY129" s="16"/>
      <c r="DZ129" s="16"/>
      <c r="EA129" s="16"/>
      <c r="EB129" s="10">
        <f t="shared" si="119"/>
        <v>0</v>
      </c>
      <c r="EC129" s="16"/>
      <c r="ED129" s="16"/>
      <c r="EE129" s="16"/>
      <c r="EF129" s="10">
        <f t="shared" si="120"/>
        <v>0</v>
      </c>
      <c r="EG129" s="16"/>
      <c r="EH129" s="16"/>
      <c r="EI129" s="16"/>
      <c r="EJ129" s="10">
        <f t="shared" si="121"/>
        <v>0</v>
      </c>
      <c r="EK129" s="16"/>
      <c r="EL129" s="16"/>
      <c r="EM129" s="16"/>
      <c r="EN129" s="10">
        <f t="shared" si="122"/>
        <v>0</v>
      </c>
      <c r="EO129" s="16"/>
      <c r="EP129" s="16"/>
      <c r="EQ129" s="16"/>
      <c r="ER129" s="10">
        <f t="shared" si="123"/>
        <v>0</v>
      </c>
      <c r="ES129" s="16"/>
      <c r="ET129" s="16"/>
      <c r="EU129" s="16"/>
      <c r="EV129" s="10">
        <f t="shared" si="124"/>
        <v>0</v>
      </c>
      <c r="EW129" s="16"/>
      <c r="EX129" s="16"/>
      <c r="EY129" s="16"/>
      <c r="EZ129" s="10">
        <f t="shared" si="125"/>
        <v>0</v>
      </c>
      <c r="FA129" s="16"/>
      <c r="FB129" s="16"/>
      <c r="FC129" s="16"/>
      <c r="FD129" s="10">
        <f t="shared" si="126"/>
        <v>0</v>
      </c>
      <c r="FE129" s="16"/>
      <c r="FF129" s="16"/>
      <c r="FG129" s="16"/>
      <c r="FH129" s="10">
        <f t="shared" si="127"/>
        <v>0</v>
      </c>
      <c r="FI129" s="16"/>
      <c r="FJ129" s="16"/>
      <c r="FK129" s="16"/>
      <c r="FL129" s="10">
        <f t="shared" si="128"/>
        <v>0</v>
      </c>
      <c r="FM129" s="16"/>
      <c r="FN129" s="16"/>
      <c r="FO129" s="16"/>
      <c r="FP129" s="10">
        <f t="shared" si="129"/>
        <v>0</v>
      </c>
      <c r="FQ129" s="16"/>
      <c r="FR129" s="16"/>
      <c r="FS129" s="16"/>
      <c r="FT129" s="10">
        <f t="shared" si="130"/>
        <v>0</v>
      </c>
      <c r="FU129" s="16"/>
      <c r="FV129" s="16"/>
      <c r="FW129" s="16"/>
      <c r="FX129" s="10">
        <f t="shared" si="131"/>
        <v>0</v>
      </c>
      <c r="FY129" s="16"/>
      <c r="FZ129" s="16"/>
      <c r="GA129" s="16"/>
      <c r="GB129" s="10">
        <f t="shared" si="132"/>
        <v>0</v>
      </c>
      <c r="GC129" s="16"/>
      <c r="GD129" s="16"/>
      <c r="GE129" s="16"/>
      <c r="GF129" s="10">
        <f t="shared" si="133"/>
        <v>0</v>
      </c>
      <c r="GG129" s="16"/>
      <c r="GH129" s="16"/>
      <c r="GI129" s="16"/>
      <c r="GJ129" s="10">
        <f t="shared" si="134"/>
        <v>0</v>
      </c>
      <c r="GK129" s="16"/>
      <c r="GL129" s="16"/>
      <c r="GM129" s="16"/>
      <c r="GN129" s="10">
        <f t="shared" si="135"/>
        <v>0</v>
      </c>
      <c r="GO129" s="16"/>
      <c r="GP129" s="16"/>
      <c r="GQ129" s="16"/>
      <c r="GR129" s="10">
        <f t="shared" si="136"/>
        <v>0</v>
      </c>
      <c r="GS129" s="16"/>
      <c r="GT129" s="16"/>
      <c r="GU129" s="16"/>
      <c r="GV129" s="10">
        <f t="shared" si="137"/>
        <v>0</v>
      </c>
      <c r="GW129" s="16"/>
      <c r="GX129" s="16"/>
      <c r="GY129" s="16"/>
      <c r="GZ129" s="10">
        <f t="shared" si="138"/>
        <v>0</v>
      </c>
      <c r="HA129" s="16"/>
      <c r="HB129" s="16"/>
      <c r="HC129" s="16"/>
      <c r="HD129" s="10">
        <f t="shared" si="139"/>
        <v>0</v>
      </c>
      <c r="HE129" s="16"/>
      <c r="HF129" s="16"/>
      <c r="HG129" s="16"/>
      <c r="HH129" s="10">
        <f t="shared" si="140"/>
        <v>0</v>
      </c>
      <c r="HI129" s="16"/>
      <c r="HJ129" s="16"/>
      <c r="HK129" s="16"/>
      <c r="HL129" s="10">
        <f t="shared" si="141"/>
        <v>0</v>
      </c>
      <c r="HM129" s="16"/>
      <c r="HN129" s="16"/>
      <c r="HO129" s="16"/>
      <c r="HP129" s="10">
        <f t="shared" si="142"/>
        <v>0</v>
      </c>
      <c r="HQ129" s="16"/>
      <c r="HR129" s="16"/>
      <c r="HS129" s="16"/>
      <c r="HT129" s="10">
        <f t="shared" si="143"/>
        <v>0</v>
      </c>
      <c r="HU129" s="16"/>
      <c r="HV129" s="16"/>
      <c r="HW129" s="16"/>
      <c r="HX129" s="10">
        <f t="shared" si="144"/>
        <v>0</v>
      </c>
    </row>
    <row r="130" spans="1:232" x14ac:dyDescent="0.25">
      <c r="A130" s="13">
        <f t="shared" si="145"/>
        <v>124</v>
      </c>
      <c r="B130" s="14" t="s">
        <v>1025</v>
      </c>
      <c r="C130" s="15" t="s">
        <v>961</v>
      </c>
      <c r="D130" s="16" t="s">
        <v>67</v>
      </c>
      <c r="E130" s="13">
        <f t="shared" si="73"/>
        <v>0</v>
      </c>
      <c r="F130" s="13">
        <f t="shared" si="74"/>
        <v>0</v>
      </c>
      <c r="G130" s="13">
        <f t="shared" si="75"/>
        <v>0</v>
      </c>
      <c r="H130" s="17">
        <f t="shared" si="76"/>
        <v>0</v>
      </c>
      <c r="I130" s="13">
        <f t="shared" si="77"/>
        <v>0</v>
      </c>
      <c r="J130" s="13">
        <f t="shared" si="78"/>
        <v>0</v>
      </c>
      <c r="K130" s="13">
        <f t="shared" si="79"/>
        <v>0</v>
      </c>
      <c r="L130" s="18">
        <f t="shared" si="80"/>
        <v>0</v>
      </c>
      <c r="M130" s="13">
        <f t="shared" si="81"/>
        <v>0</v>
      </c>
      <c r="N130" s="13">
        <f t="shared" si="82"/>
        <v>0</v>
      </c>
      <c r="O130" s="13">
        <f t="shared" si="83"/>
        <v>0</v>
      </c>
      <c r="P130" s="18">
        <f t="shared" si="84"/>
        <v>0</v>
      </c>
      <c r="Q130" s="13">
        <f t="shared" si="85"/>
        <v>0</v>
      </c>
      <c r="R130" s="13">
        <f t="shared" si="86"/>
        <v>0</v>
      </c>
      <c r="S130" s="13">
        <f t="shared" si="87"/>
        <v>0</v>
      </c>
      <c r="T130" s="18">
        <f t="shared" si="88"/>
        <v>0</v>
      </c>
      <c r="U130" s="13">
        <f t="shared" si="89"/>
        <v>0</v>
      </c>
      <c r="V130" s="13">
        <f t="shared" si="90"/>
        <v>0</v>
      </c>
      <c r="W130" s="13">
        <f t="shared" si="91"/>
        <v>0</v>
      </c>
      <c r="X130" s="18">
        <f t="shared" si="92"/>
        <v>0</v>
      </c>
      <c r="Y130" s="19"/>
      <c r="Z130" s="16"/>
      <c r="AA130" s="16"/>
      <c r="AB130" s="10">
        <f t="shared" si="93"/>
        <v>0</v>
      </c>
      <c r="AC130" s="16"/>
      <c r="AD130" s="16"/>
      <c r="AE130" s="16"/>
      <c r="AF130" s="10">
        <f t="shared" si="94"/>
        <v>0</v>
      </c>
      <c r="AG130" s="16"/>
      <c r="AH130" s="16"/>
      <c r="AI130" s="16"/>
      <c r="AJ130" s="10">
        <f t="shared" si="95"/>
        <v>0</v>
      </c>
      <c r="AK130" s="16"/>
      <c r="AL130" s="16"/>
      <c r="AM130" s="16"/>
      <c r="AN130" s="10">
        <f t="shared" si="96"/>
        <v>0</v>
      </c>
      <c r="AO130" s="16"/>
      <c r="AP130" s="16"/>
      <c r="AQ130" s="16"/>
      <c r="AR130" s="10">
        <f t="shared" si="97"/>
        <v>0</v>
      </c>
      <c r="AS130" s="16"/>
      <c r="AT130" s="16"/>
      <c r="AU130" s="16"/>
      <c r="AV130" s="10">
        <f t="shared" si="98"/>
        <v>0</v>
      </c>
      <c r="AW130" s="16"/>
      <c r="AX130" s="16"/>
      <c r="AY130" s="16"/>
      <c r="AZ130" s="10">
        <f t="shared" si="99"/>
        <v>0</v>
      </c>
      <c r="BA130" s="16"/>
      <c r="BB130" s="16"/>
      <c r="BC130" s="16"/>
      <c r="BD130" s="10">
        <f t="shared" si="100"/>
        <v>0</v>
      </c>
      <c r="BE130" s="16"/>
      <c r="BF130" s="16"/>
      <c r="BG130" s="16"/>
      <c r="BH130" s="10">
        <f t="shared" si="101"/>
        <v>0</v>
      </c>
      <c r="BI130" s="16"/>
      <c r="BJ130" s="16"/>
      <c r="BK130" s="16"/>
      <c r="BL130" s="10">
        <f t="shared" si="102"/>
        <v>0</v>
      </c>
      <c r="BM130" s="16"/>
      <c r="BN130" s="16"/>
      <c r="BO130" s="16"/>
      <c r="BP130" s="10">
        <f t="shared" si="103"/>
        <v>0</v>
      </c>
      <c r="BQ130" s="16"/>
      <c r="BR130" s="16"/>
      <c r="BS130" s="16"/>
      <c r="BT130" s="10">
        <f t="shared" si="104"/>
        <v>0</v>
      </c>
      <c r="BU130" s="16"/>
      <c r="BV130" s="16"/>
      <c r="BW130" s="16"/>
      <c r="BX130" s="10">
        <f t="shared" si="105"/>
        <v>0</v>
      </c>
      <c r="BY130" s="16"/>
      <c r="BZ130" s="16"/>
      <c r="CA130" s="16"/>
      <c r="CB130" s="10">
        <f t="shared" si="106"/>
        <v>0</v>
      </c>
      <c r="CC130" s="16"/>
      <c r="CD130" s="16"/>
      <c r="CE130" s="16"/>
      <c r="CF130" s="10">
        <f t="shared" si="107"/>
        <v>0</v>
      </c>
      <c r="CG130" s="16"/>
      <c r="CH130" s="16"/>
      <c r="CI130" s="16"/>
      <c r="CJ130" s="10">
        <f t="shared" si="108"/>
        <v>0</v>
      </c>
      <c r="CK130" s="16"/>
      <c r="CL130" s="16"/>
      <c r="CM130" s="16"/>
      <c r="CN130" s="10">
        <f t="shared" si="109"/>
        <v>0</v>
      </c>
      <c r="CO130" s="16"/>
      <c r="CP130" s="16"/>
      <c r="CQ130" s="16"/>
      <c r="CR130" s="10">
        <f t="shared" si="110"/>
        <v>0</v>
      </c>
      <c r="CS130" s="16"/>
      <c r="CT130" s="16"/>
      <c r="CU130" s="16"/>
      <c r="CV130" s="10">
        <f t="shared" si="111"/>
        <v>0</v>
      </c>
      <c r="CW130" s="16"/>
      <c r="CX130" s="16"/>
      <c r="CY130" s="16"/>
      <c r="CZ130" s="10">
        <f t="shared" si="112"/>
        <v>0</v>
      </c>
      <c r="DA130" s="16"/>
      <c r="DB130" s="16"/>
      <c r="DC130" s="16"/>
      <c r="DD130" s="10">
        <f t="shared" si="113"/>
        <v>0</v>
      </c>
      <c r="DE130" s="16"/>
      <c r="DF130" s="16"/>
      <c r="DG130" s="16"/>
      <c r="DH130" s="10">
        <f t="shared" si="114"/>
        <v>0</v>
      </c>
      <c r="DI130" s="16"/>
      <c r="DJ130" s="16"/>
      <c r="DK130" s="16"/>
      <c r="DL130" s="10">
        <f t="shared" si="115"/>
        <v>0</v>
      </c>
      <c r="DM130" s="16"/>
      <c r="DN130" s="16"/>
      <c r="DO130" s="16"/>
      <c r="DP130" s="10">
        <f t="shared" si="116"/>
        <v>0</v>
      </c>
      <c r="DQ130" s="16"/>
      <c r="DR130" s="16"/>
      <c r="DS130" s="16"/>
      <c r="DT130" s="10">
        <f t="shared" si="117"/>
        <v>0</v>
      </c>
      <c r="DU130" s="16"/>
      <c r="DV130" s="16"/>
      <c r="DW130" s="16"/>
      <c r="DX130" s="10">
        <f t="shared" si="118"/>
        <v>0</v>
      </c>
      <c r="DY130" s="16"/>
      <c r="DZ130" s="16"/>
      <c r="EA130" s="16"/>
      <c r="EB130" s="10">
        <f t="shared" si="119"/>
        <v>0</v>
      </c>
      <c r="EC130" s="16"/>
      <c r="ED130" s="16"/>
      <c r="EE130" s="16"/>
      <c r="EF130" s="10">
        <f t="shared" si="120"/>
        <v>0</v>
      </c>
      <c r="EG130" s="16"/>
      <c r="EH130" s="16"/>
      <c r="EI130" s="16"/>
      <c r="EJ130" s="10">
        <f t="shared" si="121"/>
        <v>0</v>
      </c>
      <c r="EK130" s="16"/>
      <c r="EL130" s="16"/>
      <c r="EM130" s="16"/>
      <c r="EN130" s="10">
        <f t="shared" si="122"/>
        <v>0</v>
      </c>
      <c r="EO130" s="16"/>
      <c r="EP130" s="16"/>
      <c r="EQ130" s="16"/>
      <c r="ER130" s="10">
        <f t="shared" si="123"/>
        <v>0</v>
      </c>
      <c r="ES130" s="16"/>
      <c r="ET130" s="16"/>
      <c r="EU130" s="16"/>
      <c r="EV130" s="10">
        <f t="shared" si="124"/>
        <v>0</v>
      </c>
      <c r="EW130" s="16"/>
      <c r="EX130" s="16"/>
      <c r="EY130" s="16"/>
      <c r="EZ130" s="10">
        <f t="shared" si="125"/>
        <v>0</v>
      </c>
      <c r="FA130" s="16"/>
      <c r="FB130" s="16"/>
      <c r="FC130" s="16"/>
      <c r="FD130" s="10">
        <f t="shared" si="126"/>
        <v>0</v>
      </c>
      <c r="FE130" s="16"/>
      <c r="FF130" s="16"/>
      <c r="FG130" s="16"/>
      <c r="FH130" s="10">
        <f t="shared" si="127"/>
        <v>0</v>
      </c>
      <c r="FI130" s="16"/>
      <c r="FJ130" s="16"/>
      <c r="FK130" s="16"/>
      <c r="FL130" s="10">
        <f t="shared" si="128"/>
        <v>0</v>
      </c>
      <c r="FM130" s="16"/>
      <c r="FN130" s="16"/>
      <c r="FO130" s="16"/>
      <c r="FP130" s="10">
        <f t="shared" si="129"/>
        <v>0</v>
      </c>
      <c r="FQ130" s="16"/>
      <c r="FR130" s="16"/>
      <c r="FS130" s="16"/>
      <c r="FT130" s="10">
        <f t="shared" si="130"/>
        <v>0</v>
      </c>
      <c r="FU130" s="16"/>
      <c r="FV130" s="16"/>
      <c r="FW130" s="16"/>
      <c r="FX130" s="10">
        <f t="shared" si="131"/>
        <v>0</v>
      </c>
      <c r="FY130" s="16"/>
      <c r="FZ130" s="16"/>
      <c r="GA130" s="16"/>
      <c r="GB130" s="10">
        <f t="shared" si="132"/>
        <v>0</v>
      </c>
      <c r="GC130" s="16"/>
      <c r="GD130" s="16"/>
      <c r="GE130" s="16"/>
      <c r="GF130" s="10">
        <f t="shared" si="133"/>
        <v>0</v>
      </c>
      <c r="GG130" s="16"/>
      <c r="GH130" s="16"/>
      <c r="GI130" s="16"/>
      <c r="GJ130" s="10">
        <f t="shared" si="134"/>
        <v>0</v>
      </c>
      <c r="GK130" s="16"/>
      <c r="GL130" s="16"/>
      <c r="GM130" s="16"/>
      <c r="GN130" s="10">
        <f t="shared" si="135"/>
        <v>0</v>
      </c>
      <c r="GO130" s="16"/>
      <c r="GP130" s="16"/>
      <c r="GQ130" s="16"/>
      <c r="GR130" s="10">
        <f t="shared" si="136"/>
        <v>0</v>
      </c>
      <c r="GS130" s="16"/>
      <c r="GT130" s="16"/>
      <c r="GU130" s="16"/>
      <c r="GV130" s="10">
        <f t="shared" si="137"/>
        <v>0</v>
      </c>
      <c r="GW130" s="16"/>
      <c r="GX130" s="16"/>
      <c r="GY130" s="16"/>
      <c r="GZ130" s="10">
        <f t="shared" si="138"/>
        <v>0</v>
      </c>
      <c r="HA130" s="16"/>
      <c r="HB130" s="16"/>
      <c r="HC130" s="16"/>
      <c r="HD130" s="10">
        <f t="shared" si="139"/>
        <v>0</v>
      </c>
      <c r="HE130" s="16"/>
      <c r="HF130" s="16"/>
      <c r="HG130" s="16"/>
      <c r="HH130" s="10">
        <f t="shared" si="140"/>
        <v>0</v>
      </c>
      <c r="HI130" s="16"/>
      <c r="HJ130" s="16"/>
      <c r="HK130" s="16"/>
      <c r="HL130" s="10">
        <f t="shared" si="141"/>
        <v>0</v>
      </c>
      <c r="HM130" s="16"/>
      <c r="HN130" s="16"/>
      <c r="HO130" s="16"/>
      <c r="HP130" s="10">
        <f t="shared" si="142"/>
        <v>0</v>
      </c>
      <c r="HQ130" s="16"/>
      <c r="HR130" s="16"/>
      <c r="HS130" s="16"/>
      <c r="HT130" s="10">
        <f t="shared" si="143"/>
        <v>0</v>
      </c>
      <c r="HU130" s="16"/>
      <c r="HV130" s="16"/>
      <c r="HW130" s="16"/>
      <c r="HX130" s="10">
        <f t="shared" si="144"/>
        <v>0</v>
      </c>
    </row>
    <row r="131" spans="1:232" x14ac:dyDescent="0.25">
      <c r="A131" s="13">
        <f t="shared" si="145"/>
        <v>125</v>
      </c>
      <c r="B131" s="14" t="s">
        <v>1026</v>
      </c>
      <c r="C131" s="15" t="s">
        <v>106</v>
      </c>
      <c r="D131" s="16" t="s">
        <v>311</v>
      </c>
      <c r="E131" s="13">
        <f t="shared" si="73"/>
        <v>0</v>
      </c>
      <c r="F131" s="13">
        <f t="shared" si="74"/>
        <v>0</v>
      </c>
      <c r="G131" s="13">
        <f t="shared" si="75"/>
        <v>0</v>
      </c>
      <c r="H131" s="17">
        <f t="shared" si="76"/>
        <v>0</v>
      </c>
      <c r="I131" s="13">
        <f t="shared" si="77"/>
        <v>0</v>
      </c>
      <c r="J131" s="13">
        <f t="shared" si="78"/>
        <v>0</v>
      </c>
      <c r="K131" s="13">
        <f t="shared" si="79"/>
        <v>0</v>
      </c>
      <c r="L131" s="18">
        <f t="shared" si="80"/>
        <v>0</v>
      </c>
      <c r="M131" s="13">
        <f t="shared" si="81"/>
        <v>0</v>
      </c>
      <c r="N131" s="13">
        <f t="shared" si="82"/>
        <v>0</v>
      </c>
      <c r="O131" s="13">
        <f t="shared" si="83"/>
        <v>0</v>
      </c>
      <c r="P131" s="18">
        <f t="shared" si="84"/>
        <v>0</v>
      </c>
      <c r="Q131" s="13">
        <f t="shared" si="85"/>
        <v>0</v>
      </c>
      <c r="R131" s="13">
        <f t="shared" si="86"/>
        <v>0</v>
      </c>
      <c r="S131" s="13">
        <f t="shared" si="87"/>
        <v>0</v>
      </c>
      <c r="T131" s="18">
        <f t="shared" si="88"/>
        <v>0</v>
      </c>
      <c r="U131" s="13">
        <f t="shared" si="89"/>
        <v>0</v>
      </c>
      <c r="V131" s="13">
        <f t="shared" si="90"/>
        <v>0</v>
      </c>
      <c r="W131" s="13">
        <f t="shared" si="91"/>
        <v>0</v>
      </c>
      <c r="X131" s="18">
        <f t="shared" si="92"/>
        <v>0</v>
      </c>
      <c r="Y131" s="19"/>
      <c r="Z131" s="16"/>
      <c r="AA131" s="16"/>
      <c r="AB131" s="10">
        <f t="shared" si="93"/>
        <v>0</v>
      </c>
      <c r="AC131" s="16"/>
      <c r="AD131" s="16"/>
      <c r="AE131" s="16"/>
      <c r="AF131" s="10">
        <f t="shared" si="94"/>
        <v>0</v>
      </c>
      <c r="AG131" s="16"/>
      <c r="AH131" s="16"/>
      <c r="AI131" s="16"/>
      <c r="AJ131" s="10">
        <f t="shared" si="95"/>
        <v>0</v>
      </c>
      <c r="AK131" s="16"/>
      <c r="AL131" s="16"/>
      <c r="AM131" s="16"/>
      <c r="AN131" s="10">
        <f t="shared" si="96"/>
        <v>0</v>
      </c>
      <c r="AO131" s="16"/>
      <c r="AP131" s="16"/>
      <c r="AQ131" s="16"/>
      <c r="AR131" s="10">
        <f t="shared" si="97"/>
        <v>0</v>
      </c>
      <c r="AS131" s="16"/>
      <c r="AT131" s="16"/>
      <c r="AU131" s="16"/>
      <c r="AV131" s="10">
        <f t="shared" si="98"/>
        <v>0</v>
      </c>
      <c r="AW131" s="16"/>
      <c r="AX131" s="16"/>
      <c r="AY131" s="16"/>
      <c r="AZ131" s="10">
        <f t="shared" si="99"/>
        <v>0</v>
      </c>
      <c r="BA131" s="16"/>
      <c r="BB131" s="16"/>
      <c r="BC131" s="16"/>
      <c r="BD131" s="10">
        <f t="shared" si="100"/>
        <v>0</v>
      </c>
      <c r="BE131" s="16"/>
      <c r="BF131" s="16"/>
      <c r="BG131" s="16"/>
      <c r="BH131" s="10">
        <f t="shared" si="101"/>
        <v>0</v>
      </c>
      <c r="BI131" s="16"/>
      <c r="BJ131" s="16"/>
      <c r="BK131" s="16"/>
      <c r="BL131" s="10">
        <f t="shared" si="102"/>
        <v>0</v>
      </c>
      <c r="BM131" s="16"/>
      <c r="BN131" s="16"/>
      <c r="BO131" s="16"/>
      <c r="BP131" s="10">
        <f t="shared" si="103"/>
        <v>0</v>
      </c>
      <c r="BQ131" s="16"/>
      <c r="BR131" s="16"/>
      <c r="BS131" s="16"/>
      <c r="BT131" s="10">
        <f t="shared" si="104"/>
        <v>0</v>
      </c>
      <c r="BU131" s="16"/>
      <c r="BV131" s="16"/>
      <c r="BW131" s="16"/>
      <c r="BX131" s="10">
        <f t="shared" si="105"/>
        <v>0</v>
      </c>
      <c r="BY131" s="16"/>
      <c r="BZ131" s="16"/>
      <c r="CA131" s="16"/>
      <c r="CB131" s="10">
        <f t="shared" si="106"/>
        <v>0</v>
      </c>
      <c r="CC131" s="16"/>
      <c r="CD131" s="16"/>
      <c r="CE131" s="16"/>
      <c r="CF131" s="10">
        <f t="shared" si="107"/>
        <v>0</v>
      </c>
      <c r="CG131" s="16"/>
      <c r="CH131" s="16"/>
      <c r="CI131" s="16"/>
      <c r="CJ131" s="10">
        <f t="shared" si="108"/>
        <v>0</v>
      </c>
      <c r="CK131" s="16"/>
      <c r="CL131" s="16"/>
      <c r="CM131" s="16"/>
      <c r="CN131" s="10">
        <f t="shared" si="109"/>
        <v>0</v>
      </c>
      <c r="CO131" s="16"/>
      <c r="CP131" s="16"/>
      <c r="CQ131" s="16"/>
      <c r="CR131" s="10">
        <f t="shared" si="110"/>
        <v>0</v>
      </c>
      <c r="CS131" s="16"/>
      <c r="CT131" s="16"/>
      <c r="CU131" s="16"/>
      <c r="CV131" s="10">
        <f t="shared" si="111"/>
        <v>0</v>
      </c>
      <c r="CW131" s="16"/>
      <c r="CX131" s="16"/>
      <c r="CY131" s="16"/>
      <c r="CZ131" s="10">
        <f t="shared" si="112"/>
        <v>0</v>
      </c>
      <c r="DA131" s="16"/>
      <c r="DB131" s="16"/>
      <c r="DC131" s="16"/>
      <c r="DD131" s="10">
        <f t="shared" si="113"/>
        <v>0</v>
      </c>
      <c r="DE131" s="16"/>
      <c r="DF131" s="16"/>
      <c r="DG131" s="16"/>
      <c r="DH131" s="10">
        <f t="shared" si="114"/>
        <v>0</v>
      </c>
      <c r="DI131" s="16"/>
      <c r="DJ131" s="16"/>
      <c r="DK131" s="16"/>
      <c r="DL131" s="10">
        <f t="shared" si="115"/>
        <v>0</v>
      </c>
      <c r="DM131" s="16"/>
      <c r="DN131" s="16"/>
      <c r="DO131" s="16"/>
      <c r="DP131" s="10">
        <f t="shared" si="116"/>
        <v>0</v>
      </c>
      <c r="DQ131" s="16"/>
      <c r="DR131" s="16"/>
      <c r="DS131" s="16"/>
      <c r="DT131" s="10">
        <f t="shared" si="117"/>
        <v>0</v>
      </c>
      <c r="DU131" s="16"/>
      <c r="DV131" s="16"/>
      <c r="DW131" s="16"/>
      <c r="DX131" s="10">
        <f t="shared" si="118"/>
        <v>0</v>
      </c>
      <c r="DY131" s="16"/>
      <c r="DZ131" s="16"/>
      <c r="EA131" s="16"/>
      <c r="EB131" s="10">
        <f t="shared" si="119"/>
        <v>0</v>
      </c>
      <c r="EC131" s="16"/>
      <c r="ED131" s="16"/>
      <c r="EE131" s="16"/>
      <c r="EF131" s="10">
        <f t="shared" si="120"/>
        <v>0</v>
      </c>
      <c r="EG131" s="16"/>
      <c r="EH131" s="16"/>
      <c r="EI131" s="16"/>
      <c r="EJ131" s="10">
        <f t="shared" si="121"/>
        <v>0</v>
      </c>
      <c r="EK131" s="16"/>
      <c r="EL131" s="16"/>
      <c r="EM131" s="16"/>
      <c r="EN131" s="10">
        <f t="shared" si="122"/>
        <v>0</v>
      </c>
      <c r="EO131" s="16"/>
      <c r="EP131" s="16"/>
      <c r="EQ131" s="16"/>
      <c r="ER131" s="10">
        <f t="shared" si="123"/>
        <v>0</v>
      </c>
      <c r="ES131" s="16"/>
      <c r="ET131" s="16"/>
      <c r="EU131" s="16"/>
      <c r="EV131" s="10">
        <f t="shared" si="124"/>
        <v>0</v>
      </c>
      <c r="EW131" s="16"/>
      <c r="EX131" s="16"/>
      <c r="EY131" s="16"/>
      <c r="EZ131" s="10">
        <f t="shared" si="125"/>
        <v>0</v>
      </c>
      <c r="FA131" s="16"/>
      <c r="FB131" s="16"/>
      <c r="FC131" s="16"/>
      <c r="FD131" s="10">
        <f t="shared" si="126"/>
        <v>0</v>
      </c>
      <c r="FE131" s="16"/>
      <c r="FF131" s="16"/>
      <c r="FG131" s="16"/>
      <c r="FH131" s="10">
        <f t="shared" si="127"/>
        <v>0</v>
      </c>
      <c r="FI131" s="16"/>
      <c r="FJ131" s="16"/>
      <c r="FK131" s="16"/>
      <c r="FL131" s="10">
        <f t="shared" si="128"/>
        <v>0</v>
      </c>
      <c r="FM131" s="16"/>
      <c r="FN131" s="16"/>
      <c r="FO131" s="16"/>
      <c r="FP131" s="10">
        <f t="shared" si="129"/>
        <v>0</v>
      </c>
      <c r="FQ131" s="16"/>
      <c r="FR131" s="16"/>
      <c r="FS131" s="16"/>
      <c r="FT131" s="10">
        <f t="shared" si="130"/>
        <v>0</v>
      </c>
      <c r="FU131" s="16"/>
      <c r="FV131" s="16"/>
      <c r="FW131" s="16"/>
      <c r="FX131" s="10">
        <f t="shared" si="131"/>
        <v>0</v>
      </c>
      <c r="FY131" s="16"/>
      <c r="FZ131" s="16"/>
      <c r="GA131" s="16"/>
      <c r="GB131" s="10">
        <f t="shared" si="132"/>
        <v>0</v>
      </c>
      <c r="GC131" s="16"/>
      <c r="GD131" s="16"/>
      <c r="GE131" s="16"/>
      <c r="GF131" s="10">
        <f t="shared" si="133"/>
        <v>0</v>
      </c>
      <c r="GG131" s="16"/>
      <c r="GH131" s="16"/>
      <c r="GI131" s="16"/>
      <c r="GJ131" s="10">
        <f t="shared" si="134"/>
        <v>0</v>
      </c>
      <c r="GK131" s="16"/>
      <c r="GL131" s="16"/>
      <c r="GM131" s="16"/>
      <c r="GN131" s="10">
        <f t="shared" si="135"/>
        <v>0</v>
      </c>
      <c r="GO131" s="16"/>
      <c r="GP131" s="16"/>
      <c r="GQ131" s="16"/>
      <c r="GR131" s="10">
        <f t="shared" si="136"/>
        <v>0</v>
      </c>
      <c r="GS131" s="16"/>
      <c r="GT131" s="16"/>
      <c r="GU131" s="16"/>
      <c r="GV131" s="10">
        <f t="shared" si="137"/>
        <v>0</v>
      </c>
      <c r="GW131" s="16"/>
      <c r="GX131" s="16"/>
      <c r="GY131" s="16"/>
      <c r="GZ131" s="10">
        <f t="shared" si="138"/>
        <v>0</v>
      </c>
      <c r="HA131" s="16"/>
      <c r="HB131" s="16"/>
      <c r="HC131" s="16"/>
      <c r="HD131" s="10">
        <f t="shared" si="139"/>
        <v>0</v>
      </c>
      <c r="HE131" s="16"/>
      <c r="HF131" s="16"/>
      <c r="HG131" s="16"/>
      <c r="HH131" s="10">
        <f t="shared" si="140"/>
        <v>0</v>
      </c>
      <c r="HI131" s="16"/>
      <c r="HJ131" s="16"/>
      <c r="HK131" s="16"/>
      <c r="HL131" s="10">
        <f t="shared" si="141"/>
        <v>0</v>
      </c>
      <c r="HM131" s="16"/>
      <c r="HN131" s="16"/>
      <c r="HO131" s="16"/>
      <c r="HP131" s="10">
        <f t="shared" si="142"/>
        <v>0</v>
      </c>
      <c r="HQ131" s="16"/>
      <c r="HR131" s="16"/>
      <c r="HS131" s="16"/>
      <c r="HT131" s="10">
        <f t="shared" si="143"/>
        <v>0</v>
      </c>
      <c r="HU131" s="16"/>
      <c r="HV131" s="16"/>
      <c r="HW131" s="16"/>
      <c r="HX131" s="10">
        <f t="shared" si="144"/>
        <v>0</v>
      </c>
    </row>
    <row r="132" spans="1:232" x14ac:dyDescent="0.25">
      <c r="A132" s="13">
        <f t="shared" si="145"/>
        <v>126</v>
      </c>
      <c r="B132" s="14" t="s">
        <v>1027</v>
      </c>
      <c r="C132" s="15" t="s">
        <v>526</v>
      </c>
      <c r="D132" s="16" t="s">
        <v>187</v>
      </c>
      <c r="E132" s="13">
        <f t="shared" si="73"/>
        <v>0</v>
      </c>
      <c r="F132" s="13">
        <f t="shared" si="74"/>
        <v>0</v>
      </c>
      <c r="G132" s="13">
        <f t="shared" si="75"/>
        <v>0</v>
      </c>
      <c r="H132" s="17">
        <f t="shared" si="76"/>
        <v>0</v>
      </c>
      <c r="I132" s="13">
        <f t="shared" si="77"/>
        <v>0</v>
      </c>
      <c r="J132" s="13">
        <f t="shared" si="78"/>
        <v>0</v>
      </c>
      <c r="K132" s="13">
        <f t="shared" si="79"/>
        <v>0</v>
      </c>
      <c r="L132" s="18">
        <f t="shared" si="80"/>
        <v>0</v>
      </c>
      <c r="M132" s="13">
        <f t="shared" si="81"/>
        <v>0</v>
      </c>
      <c r="N132" s="13">
        <f t="shared" si="82"/>
        <v>0</v>
      </c>
      <c r="O132" s="13">
        <f t="shared" si="83"/>
        <v>0</v>
      </c>
      <c r="P132" s="18">
        <f t="shared" si="84"/>
        <v>0</v>
      </c>
      <c r="Q132" s="13">
        <f t="shared" si="85"/>
        <v>0</v>
      </c>
      <c r="R132" s="13">
        <f t="shared" si="86"/>
        <v>0</v>
      </c>
      <c r="S132" s="13">
        <f t="shared" si="87"/>
        <v>0</v>
      </c>
      <c r="T132" s="18">
        <f t="shared" si="88"/>
        <v>0</v>
      </c>
      <c r="U132" s="13">
        <f t="shared" si="89"/>
        <v>0</v>
      </c>
      <c r="V132" s="13">
        <f t="shared" si="90"/>
        <v>0</v>
      </c>
      <c r="W132" s="13">
        <f t="shared" si="91"/>
        <v>0</v>
      </c>
      <c r="X132" s="18">
        <f t="shared" si="92"/>
        <v>0</v>
      </c>
      <c r="Y132" s="19"/>
      <c r="Z132" s="16"/>
      <c r="AA132" s="16"/>
      <c r="AB132" s="10">
        <f t="shared" si="93"/>
        <v>0</v>
      </c>
      <c r="AC132" s="16"/>
      <c r="AD132" s="16"/>
      <c r="AE132" s="16"/>
      <c r="AF132" s="10">
        <f t="shared" si="94"/>
        <v>0</v>
      </c>
      <c r="AG132" s="16"/>
      <c r="AH132" s="16"/>
      <c r="AI132" s="16"/>
      <c r="AJ132" s="10">
        <f t="shared" si="95"/>
        <v>0</v>
      </c>
      <c r="AK132" s="16"/>
      <c r="AL132" s="16"/>
      <c r="AM132" s="16"/>
      <c r="AN132" s="10">
        <f t="shared" si="96"/>
        <v>0</v>
      </c>
      <c r="AO132" s="16"/>
      <c r="AP132" s="16"/>
      <c r="AQ132" s="16"/>
      <c r="AR132" s="10">
        <f t="shared" si="97"/>
        <v>0</v>
      </c>
      <c r="AS132" s="16"/>
      <c r="AT132" s="16"/>
      <c r="AU132" s="16"/>
      <c r="AV132" s="10">
        <f t="shared" si="98"/>
        <v>0</v>
      </c>
      <c r="AW132" s="16"/>
      <c r="AX132" s="16"/>
      <c r="AY132" s="16"/>
      <c r="AZ132" s="10">
        <f t="shared" si="99"/>
        <v>0</v>
      </c>
      <c r="BA132" s="16"/>
      <c r="BB132" s="16"/>
      <c r="BC132" s="16"/>
      <c r="BD132" s="10">
        <f t="shared" si="100"/>
        <v>0</v>
      </c>
      <c r="BE132" s="16"/>
      <c r="BF132" s="16"/>
      <c r="BG132" s="16"/>
      <c r="BH132" s="10">
        <f t="shared" si="101"/>
        <v>0</v>
      </c>
      <c r="BI132" s="16"/>
      <c r="BJ132" s="16"/>
      <c r="BK132" s="16"/>
      <c r="BL132" s="10">
        <f t="shared" si="102"/>
        <v>0</v>
      </c>
      <c r="BM132" s="16"/>
      <c r="BN132" s="16"/>
      <c r="BO132" s="16"/>
      <c r="BP132" s="10">
        <f t="shared" si="103"/>
        <v>0</v>
      </c>
      <c r="BQ132" s="16"/>
      <c r="BR132" s="16"/>
      <c r="BS132" s="16"/>
      <c r="BT132" s="10">
        <f t="shared" si="104"/>
        <v>0</v>
      </c>
      <c r="BU132" s="16"/>
      <c r="BV132" s="16"/>
      <c r="BW132" s="16"/>
      <c r="BX132" s="10">
        <f t="shared" si="105"/>
        <v>0</v>
      </c>
      <c r="BY132" s="16"/>
      <c r="BZ132" s="16"/>
      <c r="CA132" s="16"/>
      <c r="CB132" s="10">
        <f t="shared" si="106"/>
        <v>0</v>
      </c>
      <c r="CC132" s="16"/>
      <c r="CD132" s="16"/>
      <c r="CE132" s="16"/>
      <c r="CF132" s="10">
        <f t="shared" si="107"/>
        <v>0</v>
      </c>
      <c r="CG132" s="16"/>
      <c r="CH132" s="16"/>
      <c r="CI132" s="16"/>
      <c r="CJ132" s="10">
        <f t="shared" si="108"/>
        <v>0</v>
      </c>
      <c r="CK132" s="16"/>
      <c r="CL132" s="16"/>
      <c r="CM132" s="16"/>
      <c r="CN132" s="10">
        <f t="shared" si="109"/>
        <v>0</v>
      </c>
      <c r="CO132" s="16"/>
      <c r="CP132" s="16"/>
      <c r="CQ132" s="16"/>
      <c r="CR132" s="10">
        <f t="shared" si="110"/>
        <v>0</v>
      </c>
      <c r="CS132" s="16"/>
      <c r="CT132" s="16"/>
      <c r="CU132" s="16"/>
      <c r="CV132" s="10">
        <f t="shared" si="111"/>
        <v>0</v>
      </c>
      <c r="CW132" s="16"/>
      <c r="CX132" s="16"/>
      <c r="CY132" s="16"/>
      <c r="CZ132" s="10">
        <f t="shared" si="112"/>
        <v>0</v>
      </c>
      <c r="DA132" s="16"/>
      <c r="DB132" s="16"/>
      <c r="DC132" s="16"/>
      <c r="DD132" s="10">
        <f t="shared" si="113"/>
        <v>0</v>
      </c>
      <c r="DE132" s="16"/>
      <c r="DF132" s="16"/>
      <c r="DG132" s="16"/>
      <c r="DH132" s="10">
        <f t="shared" si="114"/>
        <v>0</v>
      </c>
      <c r="DI132" s="16"/>
      <c r="DJ132" s="16"/>
      <c r="DK132" s="16"/>
      <c r="DL132" s="10">
        <f t="shared" si="115"/>
        <v>0</v>
      </c>
      <c r="DM132" s="16"/>
      <c r="DN132" s="16"/>
      <c r="DO132" s="16"/>
      <c r="DP132" s="10">
        <f t="shared" si="116"/>
        <v>0</v>
      </c>
      <c r="DQ132" s="16"/>
      <c r="DR132" s="16"/>
      <c r="DS132" s="16"/>
      <c r="DT132" s="10">
        <f t="shared" si="117"/>
        <v>0</v>
      </c>
      <c r="DU132" s="16"/>
      <c r="DV132" s="16"/>
      <c r="DW132" s="16"/>
      <c r="DX132" s="10">
        <f t="shared" si="118"/>
        <v>0</v>
      </c>
      <c r="DY132" s="16"/>
      <c r="DZ132" s="16"/>
      <c r="EA132" s="16"/>
      <c r="EB132" s="10">
        <f t="shared" si="119"/>
        <v>0</v>
      </c>
      <c r="EC132" s="16"/>
      <c r="ED132" s="16"/>
      <c r="EE132" s="16"/>
      <c r="EF132" s="10">
        <f t="shared" si="120"/>
        <v>0</v>
      </c>
      <c r="EG132" s="16"/>
      <c r="EH132" s="16"/>
      <c r="EI132" s="16"/>
      <c r="EJ132" s="10">
        <f t="shared" si="121"/>
        <v>0</v>
      </c>
      <c r="EK132" s="16"/>
      <c r="EL132" s="16"/>
      <c r="EM132" s="16"/>
      <c r="EN132" s="10">
        <f t="shared" si="122"/>
        <v>0</v>
      </c>
      <c r="EO132" s="16"/>
      <c r="EP132" s="16"/>
      <c r="EQ132" s="16"/>
      <c r="ER132" s="10">
        <f t="shared" si="123"/>
        <v>0</v>
      </c>
      <c r="ES132" s="16"/>
      <c r="ET132" s="16"/>
      <c r="EU132" s="16"/>
      <c r="EV132" s="10">
        <f t="shared" si="124"/>
        <v>0</v>
      </c>
      <c r="EW132" s="16"/>
      <c r="EX132" s="16"/>
      <c r="EY132" s="16"/>
      <c r="EZ132" s="10">
        <f t="shared" si="125"/>
        <v>0</v>
      </c>
      <c r="FA132" s="16"/>
      <c r="FB132" s="16"/>
      <c r="FC132" s="16"/>
      <c r="FD132" s="10">
        <f t="shared" si="126"/>
        <v>0</v>
      </c>
      <c r="FE132" s="16"/>
      <c r="FF132" s="16"/>
      <c r="FG132" s="16"/>
      <c r="FH132" s="10">
        <f t="shared" si="127"/>
        <v>0</v>
      </c>
      <c r="FI132" s="16"/>
      <c r="FJ132" s="16"/>
      <c r="FK132" s="16"/>
      <c r="FL132" s="10">
        <f t="shared" si="128"/>
        <v>0</v>
      </c>
      <c r="FM132" s="16"/>
      <c r="FN132" s="16"/>
      <c r="FO132" s="16"/>
      <c r="FP132" s="10">
        <f t="shared" si="129"/>
        <v>0</v>
      </c>
      <c r="FQ132" s="16"/>
      <c r="FR132" s="16"/>
      <c r="FS132" s="16"/>
      <c r="FT132" s="10">
        <f t="shared" si="130"/>
        <v>0</v>
      </c>
      <c r="FU132" s="16"/>
      <c r="FV132" s="16"/>
      <c r="FW132" s="16"/>
      <c r="FX132" s="10">
        <f t="shared" si="131"/>
        <v>0</v>
      </c>
      <c r="FY132" s="16"/>
      <c r="FZ132" s="16"/>
      <c r="GA132" s="16"/>
      <c r="GB132" s="10">
        <f t="shared" si="132"/>
        <v>0</v>
      </c>
      <c r="GC132" s="16"/>
      <c r="GD132" s="16"/>
      <c r="GE132" s="16"/>
      <c r="GF132" s="10">
        <f t="shared" si="133"/>
        <v>0</v>
      </c>
      <c r="GG132" s="16"/>
      <c r="GH132" s="16"/>
      <c r="GI132" s="16"/>
      <c r="GJ132" s="10">
        <f t="shared" si="134"/>
        <v>0</v>
      </c>
      <c r="GK132" s="16"/>
      <c r="GL132" s="16"/>
      <c r="GM132" s="16"/>
      <c r="GN132" s="10">
        <f t="shared" si="135"/>
        <v>0</v>
      </c>
      <c r="GO132" s="16"/>
      <c r="GP132" s="16"/>
      <c r="GQ132" s="16"/>
      <c r="GR132" s="10">
        <f t="shared" si="136"/>
        <v>0</v>
      </c>
      <c r="GS132" s="16"/>
      <c r="GT132" s="16"/>
      <c r="GU132" s="16"/>
      <c r="GV132" s="10">
        <f t="shared" si="137"/>
        <v>0</v>
      </c>
      <c r="GW132" s="16"/>
      <c r="GX132" s="16"/>
      <c r="GY132" s="16"/>
      <c r="GZ132" s="10">
        <f t="shared" si="138"/>
        <v>0</v>
      </c>
      <c r="HA132" s="16"/>
      <c r="HB132" s="16"/>
      <c r="HC132" s="16"/>
      <c r="HD132" s="10">
        <f t="shared" si="139"/>
        <v>0</v>
      </c>
      <c r="HE132" s="16"/>
      <c r="HF132" s="16"/>
      <c r="HG132" s="16"/>
      <c r="HH132" s="10">
        <f t="shared" si="140"/>
        <v>0</v>
      </c>
      <c r="HI132" s="16"/>
      <c r="HJ132" s="16"/>
      <c r="HK132" s="16"/>
      <c r="HL132" s="10">
        <f t="shared" si="141"/>
        <v>0</v>
      </c>
      <c r="HM132" s="16"/>
      <c r="HN132" s="16"/>
      <c r="HO132" s="16"/>
      <c r="HP132" s="10">
        <f t="shared" si="142"/>
        <v>0</v>
      </c>
      <c r="HQ132" s="16"/>
      <c r="HR132" s="16"/>
      <c r="HS132" s="16"/>
      <c r="HT132" s="10">
        <f t="shared" si="143"/>
        <v>0</v>
      </c>
      <c r="HU132" s="16"/>
      <c r="HV132" s="16"/>
      <c r="HW132" s="16"/>
      <c r="HX132" s="10">
        <f t="shared" si="144"/>
        <v>0</v>
      </c>
    </row>
    <row r="133" spans="1:232" x14ac:dyDescent="0.25">
      <c r="A133" s="13">
        <f t="shared" si="145"/>
        <v>127</v>
      </c>
      <c r="B133" s="15" t="s">
        <v>834</v>
      </c>
      <c r="C133" s="15" t="s">
        <v>101</v>
      </c>
      <c r="D133" s="16" t="s">
        <v>62</v>
      </c>
      <c r="E133" s="13">
        <f t="shared" si="73"/>
        <v>0</v>
      </c>
      <c r="F133" s="13">
        <f t="shared" si="74"/>
        <v>0</v>
      </c>
      <c r="G133" s="13">
        <f t="shared" si="75"/>
        <v>0</v>
      </c>
      <c r="H133" s="17">
        <f t="shared" si="76"/>
        <v>0</v>
      </c>
      <c r="I133" s="13">
        <f t="shared" si="77"/>
        <v>0</v>
      </c>
      <c r="J133" s="13">
        <f t="shared" si="78"/>
        <v>0</v>
      </c>
      <c r="K133" s="13">
        <f t="shared" si="79"/>
        <v>0</v>
      </c>
      <c r="L133" s="18">
        <f t="shared" si="80"/>
        <v>0</v>
      </c>
      <c r="M133" s="13">
        <f t="shared" si="81"/>
        <v>0</v>
      </c>
      <c r="N133" s="13">
        <f t="shared" si="82"/>
        <v>0</v>
      </c>
      <c r="O133" s="13">
        <f t="shared" si="83"/>
        <v>0</v>
      </c>
      <c r="P133" s="18">
        <f t="shared" si="84"/>
        <v>0</v>
      </c>
      <c r="Q133" s="13">
        <f t="shared" si="85"/>
        <v>0</v>
      </c>
      <c r="R133" s="13">
        <f t="shared" si="86"/>
        <v>0</v>
      </c>
      <c r="S133" s="13">
        <f t="shared" si="87"/>
        <v>0</v>
      </c>
      <c r="T133" s="18">
        <f t="shared" si="88"/>
        <v>0</v>
      </c>
      <c r="U133" s="13">
        <f t="shared" si="89"/>
        <v>0</v>
      </c>
      <c r="V133" s="13">
        <f t="shared" si="90"/>
        <v>0</v>
      </c>
      <c r="W133" s="13">
        <f t="shared" si="91"/>
        <v>0</v>
      </c>
      <c r="X133" s="18">
        <f t="shared" si="92"/>
        <v>0</v>
      </c>
      <c r="Y133" s="19"/>
      <c r="Z133" s="16"/>
      <c r="AA133" s="16"/>
      <c r="AB133" s="10">
        <f t="shared" si="93"/>
        <v>0</v>
      </c>
      <c r="AC133" s="16"/>
      <c r="AD133" s="16"/>
      <c r="AE133" s="16"/>
      <c r="AF133" s="10">
        <f t="shared" si="94"/>
        <v>0</v>
      </c>
      <c r="AG133" s="16"/>
      <c r="AH133" s="16"/>
      <c r="AI133" s="16"/>
      <c r="AJ133" s="10">
        <f t="shared" si="95"/>
        <v>0</v>
      </c>
      <c r="AK133" s="16"/>
      <c r="AL133" s="16"/>
      <c r="AM133" s="16"/>
      <c r="AN133" s="10">
        <f t="shared" si="96"/>
        <v>0</v>
      </c>
      <c r="AO133" s="16"/>
      <c r="AP133" s="16"/>
      <c r="AQ133" s="16"/>
      <c r="AR133" s="10">
        <f t="shared" si="97"/>
        <v>0</v>
      </c>
      <c r="AS133" s="16"/>
      <c r="AT133" s="16"/>
      <c r="AU133" s="16"/>
      <c r="AV133" s="10">
        <f t="shared" si="98"/>
        <v>0</v>
      </c>
      <c r="AW133" s="16"/>
      <c r="AX133" s="16"/>
      <c r="AY133" s="16"/>
      <c r="AZ133" s="10">
        <f t="shared" si="99"/>
        <v>0</v>
      </c>
      <c r="BA133" s="16"/>
      <c r="BB133" s="16"/>
      <c r="BC133" s="16"/>
      <c r="BD133" s="10">
        <f t="shared" si="100"/>
        <v>0</v>
      </c>
      <c r="BE133" s="16"/>
      <c r="BF133" s="16"/>
      <c r="BG133" s="16"/>
      <c r="BH133" s="10">
        <f t="shared" si="101"/>
        <v>0</v>
      </c>
      <c r="BI133" s="16"/>
      <c r="BJ133" s="16"/>
      <c r="BK133" s="16"/>
      <c r="BL133" s="10">
        <f t="shared" si="102"/>
        <v>0</v>
      </c>
      <c r="BM133" s="16"/>
      <c r="BN133" s="16"/>
      <c r="BO133" s="16"/>
      <c r="BP133" s="10">
        <f t="shared" si="103"/>
        <v>0</v>
      </c>
      <c r="BQ133" s="16"/>
      <c r="BR133" s="16"/>
      <c r="BS133" s="16"/>
      <c r="BT133" s="10">
        <f t="shared" si="104"/>
        <v>0</v>
      </c>
      <c r="BU133" s="16"/>
      <c r="BV133" s="16"/>
      <c r="BW133" s="16"/>
      <c r="BX133" s="10">
        <f t="shared" si="105"/>
        <v>0</v>
      </c>
      <c r="BY133" s="16"/>
      <c r="BZ133" s="16"/>
      <c r="CA133" s="16"/>
      <c r="CB133" s="10">
        <f t="shared" si="106"/>
        <v>0</v>
      </c>
      <c r="CC133" s="16"/>
      <c r="CD133" s="16"/>
      <c r="CE133" s="16"/>
      <c r="CF133" s="10">
        <f t="shared" si="107"/>
        <v>0</v>
      </c>
      <c r="CG133" s="16"/>
      <c r="CH133" s="16"/>
      <c r="CI133" s="16"/>
      <c r="CJ133" s="10">
        <f t="shared" si="108"/>
        <v>0</v>
      </c>
      <c r="CK133" s="16"/>
      <c r="CL133" s="16"/>
      <c r="CM133" s="16"/>
      <c r="CN133" s="10">
        <f t="shared" si="109"/>
        <v>0</v>
      </c>
      <c r="CO133" s="16"/>
      <c r="CP133" s="16"/>
      <c r="CQ133" s="16"/>
      <c r="CR133" s="10">
        <f t="shared" si="110"/>
        <v>0</v>
      </c>
      <c r="CS133" s="16"/>
      <c r="CT133" s="16"/>
      <c r="CU133" s="16"/>
      <c r="CV133" s="10">
        <f t="shared" si="111"/>
        <v>0</v>
      </c>
      <c r="CW133" s="16"/>
      <c r="CX133" s="16"/>
      <c r="CY133" s="16"/>
      <c r="CZ133" s="10">
        <f t="shared" si="112"/>
        <v>0</v>
      </c>
      <c r="DA133" s="16"/>
      <c r="DB133" s="16"/>
      <c r="DC133" s="16"/>
      <c r="DD133" s="10">
        <f t="shared" si="113"/>
        <v>0</v>
      </c>
      <c r="DE133" s="16"/>
      <c r="DF133" s="16"/>
      <c r="DG133" s="16"/>
      <c r="DH133" s="10">
        <f t="shared" si="114"/>
        <v>0</v>
      </c>
      <c r="DI133" s="16"/>
      <c r="DJ133" s="16"/>
      <c r="DK133" s="16"/>
      <c r="DL133" s="10">
        <f t="shared" si="115"/>
        <v>0</v>
      </c>
      <c r="DM133" s="16"/>
      <c r="DN133" s="16"/>
      <c r="DO133" s="16"/>
      <c r="DP133" s="10">
        <f t="shared" si="116"/>
        <v>0</v>
      </c>
      <c r="DQ133" s="16"/>
      <c r="DR133" s="16"/>
      <c r="DS133" s="16"/>
      <c r="DT133" s="10">
        <f t="shared" si="117"/>
        <v>0</v>
      </c>
      <c r="DU133" s="16"/>
      <c r="DV133" s="16"/>
      <c r="DW133" s="16"/>
      <c r="DX133" s="10">
        <f t="shared" si="118"/>
        <v>0</v>
      </c>
      <c r="DY133" s="16"/>
      <c r="DZ133" s="16"/>
      <c r="EA133" s="16"/>
      <c r="EB133" s="10">
        <f t="shared" si="119"/>
        <v>0</v>
      </c>
      <c r="EC133" s="16"/>
      <c r="ED133" s="16"/>
      <c r="EE133" s="16"/>
      <c r="EF133" s="10">
        <f t="shared" si="120"/>
        <v>0</v>
      </c>
      <c r="EG133" s="16"/>
      <c r="EH133" s="16"/>
      <c r="EI133" s="16"/>
      <c r="EJ133" s="10">
        <f t="shared" si="121"/>
        <v>0</v>
      </c>
      <c r="EK133" s="16"/>
      <c r="EL133" s="16"/>
      <c r="EM133" s="16"/>
      <c r="EN133" s="10">
        <f t="shared" si="122"/>
        <v>0</v>
      </c>
      <c r="EO133" s="16"/>
      <c r="EP133" s="16"/>
      <c r="EQ133" s="16"/>
      <c r="ER133" s="10">
        <f t="shared" si="123"/>
        <v>0</v>
      </c>
      <c r="ES133" s="16"/>
      <c r="ET133" s="16"/>
      <c r="EU133" s="16"/>
      <c r="EV133" s="10">
        <f t="shared" si="124"/>
        <v>0</v>
      </c>
      <c r="EW133" s="16"/>
      <c r="EX133" s="16"/>
      <c r="EY133" s="16"/>
      <c r="EZ133" s="10">
        <f t="shared" si="125"/>
        <v>0</v>
      </c>
      <c r="FA133" s="16"/>
      <c r="FB133" s="16"/>
      <c r="FC133" s="16"/>
      <c r="FD133" s="10">
        <f t="shared" si="126"/>
        <v>0</v>
      </c>
      <c r="FE133" s="16"/>
      <c r="FF133" s="16"/>
      <c r="FG133" s="16"/>
      <c r="FH133" s="10">
        <f t="shared" si="127"/>
        <v>0</v>
      </c>
      <c r="FI133" s="16"/>
      <c r="FJ133" s="16"/>
      <c r="FK133" s="16"/>
      <c r="FL133" s="10">
        <f t="shared" si="128"/>
        <v>0</v>
      </c>
      <c r="FM133" s="16"/>
      <c r="FN133" s="16"/>
      <c r="FO133" s="16"/>
      <c r="FP133" s="10">
        <f t="shared" si="129"/>
        <v>0</v>
      </c>
      <c r="FQ133" s="16"/>
      <c r="FR133" s="16"/>
      <c r="FS133" s="16"/>
      <c r="FT133" s="10">
        <f t="shared" si="130"/>
        <v>0</v>
      </c>
      <c r="FU133" s="16"/>
      <c r="FV133" s="16"/>
      <c r="FW133" s="16"/>
      <c r="FX133" s="10">
        <f t="shared" si="131"/>
        <v>0</v>
      </c>
      <c r="FY133" s="16"/>
      <c r="FZ133" s="16"/>
      <c r="GA133" s="16"/>
      <c r="GB133" s="10">
        <f t="shared" si="132"/>
        <v>0</v>
      </c>
      <c r="GC133" s="16"/>
      <c r="GD133" s="16"/>
      <c r="GE133" s="16"/>
      <c r="GF133" s="10">
        <f t="shared" si="133"/>
        <v>0</v>
      </c>
      <c r="GG133" s="16"/>
      <c r="GH133" s="16"/>
      <c r="GI133" s="16"/>
      <c r="GJ133" s="10">
        <f t="shared" si="134"/>
        <v>0</v>
      </c>
      <c r="GK133" s="16"/>
      <c r="GL133" s="16"/>
      <c r="GM133" s="16"/>
      <c r="GN133" s="10">
        <f t="shared" si="135"/>
        <v>0</v>
      </c>
      <c r="GO133" s="16"/>
      <c r="GP133" s="16"/>
      <c r="GQ133" s="16"/>
      <c r="GR133" s="10">
        <f t="shared" si="136"/>
        <v>0</v>
      </c>
      <c r="GS133" s="16"/>
      <c r="GT133" s="16"/>
      <c r="GU133" s="16"/>
      <c r="GV133" s="10">
        <f t="shared" si="137"/>
        <v>0</v>
      </c>
      <c r="GW133" s="16"/>
      <c r="GX133" s="16"/>
      <c r="GY133" s="16"/>
      <c r="GZ133" s="10">
        <f t="shared" si="138"/>
        <v>0</v>
      </c>
      <c r="HA133" s="16"/>
      <c r="HB133" s="16"/>
      <c r="HC133" s="16"/>
      <c r="HD133" s="10">
        <f t="shared" si="139"/>
        <v>0</v>
      </c>
      <c r="HE133" s="16"/>
      <c r="HF133" s="16"/>
      <c r="HG133" s="16"/>
      <c r="HH133" s="10">
        <f t="shared" si="140"/>
        <v>0</v>
      </c>
      <c r="HI133" s="16"/>
      <c r="HJ133" s="16"/>
      <c r="HK133" s="16"/>
      <c r="HL133" s="10">
        <f t="shared" si="141"/>
        <v>0</v>
      </c>
      <c r="HM133" s="16"/>
      <c r="HN133" s="16"/>
      <c r="HO133" s="16"/>
      <c r="HP133" s="10">
        <f t="shared" si="142"/>
        <v>0</v>
      </c>
      <c r="HQ133" s="16"/>
      <c r="HR133" s="16"/>
      <c r="HS133" s="16"/>
      <c r="HT133" s="10">
        <f t="shared" si="143"/>
        <v>0</v>
      </c>
      <c r="HU133" s="16"/>
      <c r="HV133" s="16"/>
      <c r="HW133" s="16"/>
      <c r="HX133" s="10">
        <f t="shared" si="144"/>
        <v>0</v>
      </c>
    </row>
    <row r="134" spans="1:232" x14ac:dyDescent="0.25">
      <c r="A134" s="13">
        <f t="shared" si="145"/>
        <v>128</v>
      </c>
      <c r="B134" s="15" t="s">
        <v>834</v>
      </c>
      <c r="C134" s="15" t="s">
        <v>835</v>
      </c>
      <c r="D134" s="16" t="s">
        <v>67</v>
      </c>
      <c r="E134" s="13">
        <f t="shared" si="73"/>
        <v>0</v>
      </c>
      <c r="F134" s="13">
        <f t="shared" si="74"/>
        <v>0</v>
      </c>
      <c r="G134" s="13">
        <f t="shared" si="75"/>
        <v>0</v>
      </c>
      <c r="H134" s="17">
        <f t="shared" si="76"/>
        <v>0</v>
      </c>
      <c r="I134" s="13">
        <f t="shared" si="77"/>
        <v>0</v>
      </c>
      <c r="J134" s="13">
        <f t="shared" si="78"/>
        <v>0</v>
      </c>
      <c r="K134" s="13">
        <f t="shared" si="79"/>
        <v>0</v>
      </c>
      <c r="L134" s="18">
        <f t="shared" si="80"/>
        <v>0</v>
      </c>
      <c r="M134" s="13">
        <f t="shared" si="81"/>
        <v>0</v>
      </c>
      <c r="N134" s="13">
        <f t="shared" si="82"/>
        <v>0</v>
      </c>
      <c r="O134" s="13">
        <f t="shared" si="83"/>
        <v>0</v>
      </c>
      <c r="P134" s="18">
        <f t="shared" si="84"/>
        <v>0</v>
      </c>
      <c r="Q134" s="13">
        <f t="shared" si="85"/>
        <v>0</v>
      </c>
      <c r="R134" s="13">
        <f t="shared" si="86"/>
        <v>0</v>
      </c>
      <c r="S134" s="13">
        <f t="shared" si="87"/>
        <v>0</v>
      </c>
      <c r="T134" s="18">
        <f t="shared" si="88"/>
        <v>0</v>
      </c>
      <c r="U134" s="13">
        <f t="shared" si="89"/>
        <v>0</v>
      </c>
      <c r="V134" s="13">
        <f t="shared" si="90"/>
        <v>0</v>
      </c>
      <c r="W134" s="13">
        <f t="shared" si="91"/>
        <v>0</v>
      </c>
      <c r="X134" s="18">
        <f t="shared" si="92"/>
        <v>0</v>
      </c>
      <c r="Y134" s="19"/>
      <c r="Z134" s="16"/>
      <c r="AA134" s="16"/>
      <c r="AB134" s="10">
        <f t="shared" si="93"/>
        <v>0</v>
      </c>
      <c r="AC134" s="16"/>
      <c r="AD134" s="16"/>
      <c r="AE134" s="16"/>
      <c r="AF134" s="10">
        <f t="shared" si="94"/>
        <v>0</v>
      </c>
      <c r="AG134" s="16"/>
      <c r="AH134" s="16"/>
      <c r="AI134" s="16"/>
      <c r="AJ134" s="10">
        <f t="shared" si="95"/>
        <v>0</v>
      </c>
      <c r="AK134" s="16"/>
      <c r="AL134" s="16"/>
      <c r="AM134" s="16"/>
      <c r="AN134" s="10">
        <f t="shared" si="96"/>
        <v>0</v>
      </c>
      <c r="AO134" s="16"/>
      <c r="AP134" s="16"/>
      <c r="AQ134" s="16"/>
      <c r="AR134" s="10">
        <f t="shared" si="97"/>
        <v>0</v>
      </c>
      <c r="AS134" s="16"/>
      <c r="AT134" s="16"/>
      <c r="AU134" s="16"/>
      <c r="AV134" s="10">
        <f t="shared" si="98"/>
        <v>0</v>
      </c>
      <c r="AW134" s="16"/>
      <c r="AX134" s="16"/>
      <c r="AY134" s="16"/>
      <c r="AZ134" s="10">
        <f t="shared" si="99"/>
        <v>0</v>
      </c>
      <c r="BA134" s="16"/>
      <c r="BB134" s="16"/>
      <c r="BC134" s="16"/>
      <c r="BD134" s="10">
        <f t="shared" si="100"/>
        <v>0</v>
      </c>
      <c r="BE134" s="16"/>
      <c r="BF134" s="16"/>
      <c r="BG134" s="16"/>
      <c r="BH134" s="10">
        <f t="shared" si="101"/>
        <v>0</v>
      </c>
      <c r="BI134" s="16"/>
      <c r="BJ134" s="16"/>
      <c r="BK134" s="16"/>
      <c r="BL134" s="10">
        <f t="shared" si="102"/>
        <v>0</v>
      </c>
      <c r="BM134" s="16"/>
      <c r="BN134" s="16"/>
      <c r="BO134" s="16"/>
      <c r="BP134" s="10">
        <f t="shared" si="103"/>
        <v>0</v>
      </c>
      <c r="BQ134" s="16"/>
      <c r="BR134" s="16"/>
      <c r="BS134" s="16"/>
      <c r="BT134" s="10">
        <f t="shared" si="104"/>
        <v>0</v>
      </c>
      <c r="BU134" s="16"/>
      <c r="BV134" s="16"/>
      <c r="BW134" s="16"/>
      <c r="BX134" s="10">
        <f t="shared" si="105"/>
        <v>0</v>
      </c>
      <c r="BY134" s="16"/>
      <c r="BZ134" s="16"/>
      <c r="CA134" s="16"/>
      <c r="CB134" s="10">
        <f t="shared" si="106"/>
        <v>0</v>
      </c>
      <c r="CC134" s="16"/>
      <c r="CD134" s="16"/>
      <c r="CE134" s="16"/>
      <c r="CF134" s="10">
        <f t="shared" si="107"/>
        <v>0</v>
      </c>
      <c r="CG134" s="16"/>
      <c r="CH134" s="16"/>
      <c r="CI134" s="16"/>
      <c r="CJ134" s="10">
        <f t="shared" si="108"/>
        <v>0</v>
      </c>
      <c r="CK134" s="16"/>
      <c r="CL134" s="16"/>
      <c r="CM134" s="16"/>
      <c r="CN134" s="10">
        <f t="shared" si="109"/>
        <v>0</v>
      </c>
      <c r="CO134" s="16"/>
      <c r="CP134" s="16"/>
      <c r="CQ134" s="16"/>
      <c r="CR134" s="10">
        <f t="shared" si="110"/>
        <v>0</v>
      </c>
      <c r="CS134" s="16"/>
      <c r="CT134" s="16"/>
      <c r="CU134" s="16"/>
      <c r="CV134" s="10">
        <f t="shared" si="111"/>
        <v>0</v>
      </c>
      <c r="CW134" s="16"/>
      <c r="CX134" s="16"/>
      <c r="CY134" s="16"/>
      <c r="CZ134" s="10">
        <f t="shared" si="112"/>
        <v>0</v>
      </c>
      <c r="DA134" s="16"/>
      <c r="DB134" s="16"/>
      <c r="DC134" s="16"/>
      <c r="DD134" s="10">
        <f t="shared" si="113"/>
        <v>0</v>
      </c>
      <c r="DE134" s="16"/>
      <c r="DF134" s="16"/>
      <c r="DG134" s="16"/>
      <c r="DH134" s="10">
        <f t="shared" si="114"/>
        <v>0</v>
      </c>
      <c r="DI134" s="16"/>
      <c r="DJ134" s="16"/>
      <c r="DK134" s="16"/>
      <c r="DL134" s="10">
        <f t="shared" si="115"/>
        <v>0</v>
      </c>
      <c r="DM134" s="16"/>
      <c r="DN134" s="16"/>
      <c r="DO134" s="16"/>
      <c r="DP134" s="10">
        <f t="shared" si="116"/>
        <v>0</v>
      </c>
      <c r="DQ134" s="16"/>
      <c r="DR134" s="16"/>
      <c r="DS134" s="16"/>
      <c r="DT134" s="10">
        <f t="shared" si="117"/>
        <v>0</v>
      </c>
      <c r="DU134" s="16"/>
      <c r="DV134" s="16"/>
      <c r="DW134" s="16"/>
      <c r="DX134" s="10">
        <f t="shared" si="118"/>
        <v>0</v>
      </c>
      <c r="DY134" s="16"/>
      <c r="DZ134" s="16"/>
      <c r="EA134" s="16"/>
      <c r="EB134" s="10">
        <f t="shared" si="119"/>
        <v>0</v>
      </c>
      <c r="EC134" s="16"/>
      <c r="ED134" s="16"/>
      <c r="EE134" s="16"/>
      <c r="EF134" s="10">
        <f t="shared" si="120"/>
        <v>0</v>
      </c>
      <c r="EG134" s="16"/>
      <c r="EH134" s="16"/>
      <c r="EI134" s="16"/>
      <c r="EJ134" s="10">
        <f t="shared" si="121"/>
        <v>0</v>
      </c>
      <c r="EK134" s="16"/>
      <c r="EL134" s="16"/>
      <c r="EM134" s="16"/>
      <c r="EN134" s="10">
        <f t="shared" si="122"/>
        <v>0</v>
      </c>
      <c r="EO134" s="16"/>
      <c r="EP134" s="16"/>
      <c r="EQ134" s="16"/>
      <c r="ER134" s="10">
        <f t="shared" si="123"/>
        <v>0</v>
      </c>
      <c r="ES134" s="16"/>
      <c r="ET134" s="16"/>
      <c r="EU134" s="16"/>
      <c r="EV134" s="10">
        <f t="shared" si="124"/>
        <v>0</v>
      </c>
      <c r="EW134" s="16"/>
      <c r="EX134" s="16"/>
      <c r="EY134" s="16"/>
      <c r="EZ134" s="10">
        <f t="shared" si="125"/>
        <v>0</v>
      </c>
      <c r="FA134" s="16"/>
      <c r="FB134" s="16"/>
      <c r="FC134" s="16"/>
      <c r="FD134" s="10">
        <f t="shared" si="126"/>
        <v>0</v>
      </c>
      <c r="FE134" s="16"/>
      <c r="FF134" s="16"/>
      <c r="FG134" s="16"/>
      <c r="FH134" s="10">
        <f t="shared" si="127"/>
        <v>0</v>
      </c>
      <c r="FI134" s="16"/>
      <c r="FJ134" s="16"/>
      <c r="FK134" s="16"/>
      <c r="FL134" s="10">
        <f t="shared" si="128"/>
        <v>0</v>
      </c>
      <c r="FM134" s="16"/>
      <c r="FN134" s="16"/>
      <c r="FO134" s="16"/>
      <c r="FP134" s="10">
        <f t="shared" si="129"/>
        <v>0</v>
      </c>
      <c r="FQ134" s="16"/>
      <c r="FR134" s="16"/>
      <c r="FS134" s="16"/>
      <c r="FT134" s="10">
        <f t="shared" si="130"/>
        <v>0</v>
      </c>
      <c r="FU134" s="16"/>
      <c r="FV134" s="16"/>
      <c r="FW134" s="16"/>
      <c r="FX134" s="10">
        <f t="shared" si="131"/>
        <v>0</v>
      </c>
      <c r="FY134" s="16"/>
      <c r="FZ134" s="16"/>
      <c r="GA134" s="16"/>
      <c r="GB134" s="10">
        <f t="shared" si="132"/>
        <v>0</v>
      </c>
      <c r="GC134" s="16"/>
      <c r="GD134" s="16"/>
      <c r="GE134" s="16"/>
      <c r="GF134" s="10">
        <f t="shared" si="133"/>
        <v>0</v>
      </c>
      <c r="GG134" s="16"/>
      <c r="GH134" s="16"/>
      <c r="GI134" s="16"/>
      <c r="GJ134" s="10">
        <f t="shared" si="134"/>
        <v>0</v>
      </c>
      <c r="GK134" s="16"/>
      <c r="GL134" s="16"/>
      <c r="GM134" s="16"/>
      <c r="GN134" s="10">
        <f t="shared" si="135"/>
        <v>0</v>
      </c>
      <c r="GO134" s="16"/>
      <c r="GP134" s="16"/>
      <c r="GQ134" s="16"/>
      <c r="GR134" s="10">
        <f t="shared" si="136"/>
        <v>0</v>
      </c>
      <c r="GS134" s="16"/>
      <c r="GT134" s="16"/>
      <c r="GU134" s="16"/>
      <c r="GV134" s="10">
        <f t="shared" si="137"/>
        <v>0</v>
      </c>
      <c r="GW134" s="16"/>
      <c r="GX134" s="16"/>
      <c r="GY134" s="16"/>
      <c r="GZ134" s="10">
        <f t="shared" si="138"/>
        <v>0</v>
      </c>
      <c r="HA134" s="16"/>
      <c r="HB134" s="16"/>
      <c r="HC134" s="16"/>
      <c r="HD134" s="10">
        <f t="shared" si="139"/>
        <v>0</v>
      </c>
      <c r="HE134" s="16"/>
      <c r="HF134" s="16"/>
      <c r="HG134" s="16"/>
      <c r="HH134" s="10">
        <f t="shared" si="140"/>
        <v>0</v>
      </c>
      <c r="HI134" s="16"/>
      <c r="HJ134" s="16"/>
      <c r="HK134" s="16"/>
      <c r="HL134" s="10">
        <f t="shared" si="141"/>
        <v>0</v>
      </c>
      <c r="HM134" s="16"/>
      <c r="HN134" s="16"/>
      <c r="HO134" s="16"/>
      <c r="HP134" s="10">
        <f t="shared" si="142"/>
        <v>0</v>
      </c>
      <c r="HQ134" s="16"/>
      <c r="HR134" s="16"/>
      <c r="HS134" s="16"/>
      <c r="HT134" s="10">
        <f t="shared" si="143"/>
        <v>0</v>
      </c>
      <c r="HU134" s="16"/>
      <c r="HV134" s="16"/>
      <c r="HW134" s="16"/>
      <c r="HX134" s="10">
        <f t="shared" si="144"/>
        <v>0</v>
      </c>
    </row>
    <row r="135" spans="1:232" x14ac:dyDescent="0.25">
      <c r="A135" s="13">
        <f t="shared" si="145"/>
        <v>129</v>
      </c>
      <c r="B135" s="15" t="s">
        <v>1028</v>
      </c>
      <c r="C135" s="15" t="s">
        <v>143</v>
      </c>
      <c r="D135" s="16" t="s">
        <v>83</v>
      </c>
      <c r="E135" s="13">
        <f t="shared" ref="E135:E198" si="146">I135+M135+Q135+U135</f>
        <v>0</v>
      </c>
      <c r="F135" s="13">
        <f t="shared" ref="F135:F198" si="147">J135+N135+R135+V135</f>
        <v>0</v>
      </c>
      <c r="G135" s="13">
        <f t="shared" ref="G135:G198" si="148">K135+O135+S135+W135</f>
        <v>0</v>
      </c>
      <c r="H135" s="17">
        <f t="shared" ref="H135:H198" si="149">X135+T135+P135+L135</f>
        <v>0</v>
      </c>
      <c r="I135" s="13">
        <f t="shared" ref="I135:I198" si="150">Y135+AO135+BE135+BU135+CK135+DA135+DQ135+EG135+EW135+FM135+GC135+GS135+HI135</f>
        <v>0</v>
      </c>
      <c r="J135" s="13">
        <f t="shared" ref="J135:J198" si="151">Z135+AP135+BF135+BV135+CL135+DB135+DR135+EH135+EX135+FN135+GD135+GT135+HJ135</f>
        <v>0</v>
      </c>
      <c r="K135" s="13">
        <f t="shared" ref="K135:K198" si="152">AA135+AQ135+BG135+BW135+CM135+DC135+DS135+EI135+EY135+FO135+GE135+GU135+HK135</f>
        <v>0</v>
      </c>
      <c r="L135" s="18">
        <f t="shared" ref="L135:L198" si="153">AB135+AR135+BH135+BX135+CN135+DD135+DT135+EJ135+EZ135+FP135+GF135+GV135+HL135</f>
        <v>0</v>
      </c>
      <c r="M135" s="13">
        <f t="shared" ref="M135:M198" si="154">AC135+AS135+BI135+BY135+CO135+DE135+DU135+EK135+FA135+FQ135+GG135+GW135+HM135</f>
        <v>0</v>
      </c>
      <c r="N135" s="13">
        <f t="shared" ref="N135:N198" si="155">AD135+AT135+BJ135+BZ135+CP135+DF135+DV135+EL135+FB135+FR135+GH135+GX135+HN135</f>
        <v>0</v>
      </c>
      <c r="O135" s="13">
        <f t="shared" ref="O135:O198" si="156">AE135+AU135+BK135+CA135+CQ135+DG135+DW135+EM135+FC135+FS135+GI135+GY135+HO135</f>
        <v>0</v>
      </c>
      <c r="P135" s="18">
        <f t="shared" ref="P135:P198" si="157">AF135+AV135+BL135+CB135+CR135+DH135+DX135+EN135+FD135+FT135+GJ135+GZ135+HP135</f>
        <v>0</v>
      </c>
      <c r="Q135" s="13">
        <f t="shared" ref="Q135:Q198" si="158">AG135+AW135+BM135+CC135+CS135+DI135+DY135+EO135+FE135+FU135+GK135+HA135+HQ135</f>
        <v>0</v>
      </c>
      <c r="R135" s="13">
        <f t="shared" ref="R135:R198" si="159">AH135+AX135+BN135+CD135+CT135+DJ135+DZ135+EP135+FF135+FV135+GL135+HB135+HR135</f>
        <v>0</v>
      </c>
      <c r="S135" s="13">
        <f t="shared" ref="S135:S198" si="160">AI135+AY135+BO135+CE135+CU135+DK135+EA135+EQ135+FG135+FW135+GM135+HC135+HS135</f>
        <v>0</v>
      </c>
      <c r="T135" s="18">
        <f t="shared" ref="T135:T198" si="161">AJ135+AZ135+BP135+CF135+CV135+DL135+EB135+ER135+FH135+FX135+GN135+HD135+HT135</f>
        <v>0</v>
      </c>
      <c r="U135" s="13">
        <f t="shared" ref="U135:U198" si="162">AK135+BA135+BQ135+CG135+CW135+DM135+EC135+ES135+FI135+FY135+GO135+HE135+HU135</f>
        <v>0</v>
      </c>
      <c r="V135" s="13">
        <f t="shared" ref="V135:V198" si="163">AL135+BB135+BR135+CH135+CX135+DN135+ED135+ET135+FJ135+FZ135+GP135+HF135+HV135</f>
        <v>0</v>
      </c>
      <c r="W135" s="13">
        <f t="shared" ref="W135:W198" si="164">AM135+BC135+BS135+CI135+CY135+DO135+EE135+EU135+FK135+GA135+GQ135+HG135+HW135</f>
        <v>0</v>
      </c>
      <c r="X135" s="18">
        <f t="shared" ref="X135:X198" si="165">AN135+BD135+BT135+CJ135+CZ135+DP135+EF135+EV135+FL135+GB135+GR135+HH135+HX135</f>
        <v>0</v>
      </c>
      <c r="Y135" s="19"/>
      <c r="Z135" s="16"/>
      <c r="AA135" s="16"/>
      <c r="AB135" s="10">
        <f t="shared" ref="AB135:AB198" si="166">Y135*$Y$4+Z135*$Z$4+AA135*$AA$4</f>
        <v>0</v>
      </c>
      <c r="AC135" s="16"/>
      <c r="AD135" s="16"/>
      <c r="AE135" s="16"/>
      <c r="AF135" s="10">
        <f t="shared" ref="AF135:AF198" si="167">AC135*$AC$4+AD135*$AD$4+AE135*$AE$4</f>
        <v>0</v>
      </c>
      <c r="AG135" s="16"/>
      <c r="AH135" s="16"/>
      <c r="AI135" s="16"/>
      <c r="AJ135" s="10">
        <f t="shared" ref="AJ135:AJ198" si="168">AG135*$AG$4+AH135*$AH$4+AI135*$AI$4</f>
        <v>0</v>
      </c>
      <c r="AK135" s="16"/>
      <c r="AL135" s="16"/>
      <c r="AM135" s="16"/>
      <c r="AN135" s="10">
        <f t="shared" ref="AN135:AN198" si="169">AK135*$AK$4+AL135*$AL$4+AM135*$AM$4</f>
        <v>0</v>
      </c>
      <c r="AO135" s="16"/>
      <c r="AP135" s="16"/>
      <c r="AQ135" s="16"/>
      <c r="AR135" s="10">
        <f t="shared" ref="AR135:AR198" si="170">AO135*$AO$4+AP135*$AP$4+AQ135*$AQ$4</f>
        <v>0</v>
      </c>
      <c r="AS135" s="16"/>
      <c r="AT135" s="16"/>
      <c r="AU135" s="16"/>
      <c r="AV135" s="10">
        <f t="shared" ref="AV135:AV198" si="171">AS135*$AS$4+AT135*$AT$4+AU135*$AU$4</f>
        <v>0</v>
      </c>
      <c r="AW135" s="16"/>
      <c r="AX135" s="16"/>
      <c r="AY135" s="16"/>
      <c r="AZ135" s="10">
        <f t="shared" ref="AZ135:AZ198" si="172">AW135*$AW$4+AX135*$AX$4+AY135*$AY$4</f>
        <v>0</v>
      </c>
      <c r="BA135" s="16"/>
      <c r="BB135" s="16"/>
      <c r="BC135" s="16"/>
      <c r="BD135" s="10">
        <f t="shared" ref="BD135:BD198" si="173">BA135*$BA$4+BB135*$BB$4+BC135*$BC$4</f>
        <v>0</v>
      </c>
      <c r="BE135" s="16"/>
      <c r="BF135" s="16"/>
      <c r="BG135" s="16"/>
      <c r="BH135" s="10">
        <f t="shared" ref="BH135:BH198" si="174">BE135*$BE$4+BF135*$BF$4+BG135*$BG$4</f>
        <v>0</v>
      </c>
      <c r="BI135" s="16"/>
      <c r="BJ135" s="16"/>
      <c r="BK135" s="16"/>
      <c r="BL135" s="10">
        <f t="shared" ref="BL135:BL198" si="175">BI135*$BI$4+BJ135*$BJ$4+BK135*$BK$4</f>
        <v>0</v>
      </c>
      <c r="BM135" s="16"/>
      <c r="BN135" s="16"/>
      <c r="BO135" s="16"/>
      <c r="BP135" s="10">
        <f t="shared" ref="BP135:BP198" si="176">BM135*$BM$4+BN135*$BN$4+BO135*$BO$4</f>
        <v>0</v>
      </c>
      <c r="BQ135" s="16"/>
      <c r="BR135" s="16"/>
      <c r="BS135" s="16"/>
      <c r="BT135" s="10">
        <f t="shared" ref="BT135:BT198" si="177">BQ135*$BQ$4+BR135*$BR$4+BS135*$BS$4</f>
        <v>0</v>
      </c>
      <c r="BU135" s="16"/>
      <c r="BV135" s="16"/>
      <c r="BW135" s="16"/>
      <c r="BX135" s="10">
        <f t="shared" ref="BX135:BX198" si="178">BU135*$BU$4+BV135*$BV$4+BW135*$BW$4</f>
        <v>0</v>
      </c>
      <c r="BY135" s="16"/>
      <c r="BZ135" s="16"/>
      <c r="CA135" s="16"/>
      <c r="CB135" s="10">
        <f t="shared" ref="CB135:CB198" si="179">BY135*$BY$4+BZ135*$BZ$4+CA135*$CA$4</f>
        <v>0</v>
      </c>
      <c r="CC135" s="16"/>
      <c r="CD135" s="16"/>
      <c r="CE135" s="16"/>
      <c r="CF135" s="10">
        <f t="shared" ref="CF135:CF198" si="180">CC135*$CC$4+CD135*$CD$4+CE135*$CE$4</f>
        <v>0</v>
      </c>
      <c r="CG135" s="16"/>
      <c r="CH135" s="16"/>
      <c r="CI135" s="16"/>
      <c r="CJ135" s="10">
        <f t="shared" ref="CJ135:CJ198" si="181">CG135*$CG$4+CH135*$CH$4+CI135*$CI$4</f>
        <v>0</v>
      </c>
      <c r="CK135" s="16"/>
      <c r="CL135" s="16"/>
      <c r="CM135" s="16"/>
      <c r="CN135" s="10">
        <f t="shared" ref="CN135:CN198" si="182">CK135*$CK$4+CL135*$CL$4+CM135*$CM$4</f>
        <v>0</v>
      </c>
      <c r="CO135" s="16"/>
      <c r="CP135" s="16"/>
      <c r="CQ135" s="16"/>
      <c r="CR135" s="10">
        <f t="shared" ref="CR135:CR198" si="183">CO135*$CO$4+CP135*$CP$4+CQ135*$CQ$4</f>
        <v>0</v>
      </c>
      <c r="CS135" s="16"/>
      <c r="CT135" s="16"/>
      <c r="CU135" s="16"/>
      <c r="CV135" s="10">
        <f t="shared" ref="CV135:CV198" si="184">CS135*$CS$4+CT135*$CT$4+CU135*$CU$4</f>
        <v>0</v>
      </c>
      <c r="CW135" s="16"/>
      <c r="CX135" s="16"/>
      <c r="CY135" s="16"/>
      <c r="CZ135" s="10">
        <f t="shared" ref="CZ135:CZ198" si="185">CW135*$CW$4+CX135*$CX$4+CY135*$CY$4</f>
        <v>0</v>
      </c>
      <c r="DA135" s="16"/>
      <c r="DB135" s="16"/>
      <c r="DC135" s="16"/>
      <c r="DD135" s="10">
        <f t="shared" ref="DD135:DD198" si="186">DA135*$DA$4+DB135*$DB$4+DC135*$DC$4</f>
        <v>0</v>
      </c>
      <c r="DE135" s="16"/>
      <c r="DF135" s="16"/>
      <c r="DG135" s="16"/>
      <c r="DH135" s="10">
        <f t="shared" ref="DH135:DH198" si="187">DE135*$DE$4+DF135*$DF$4+DG135*$DG$4</f>
        <v>0</v>
      </c>
      <c r="DI135" s="16"/>
      <c r="DJ135" s="16"/>
      <c r="DK135" s="16"/>
      <c r="DL135" s="10">
        <f t="shared" ref="DL135:DL198" si="188">DI135*$DI$4+DJ135*$DJ$4+DK135*$DK$4</f>
        <v>0</v>
      </c>
      <c r="DM135" s="16"/>
      <c r="DN135" s="16"/>
      <c r="DO135" s="16"/>
      <c r="DP135" s="10">
        <f t="shared" ref="DP135:DP198" si="189">DM135*$DM$4+DN135*$DN$4+DO135*$DO$4</f>
        <v>0</v>
      </c>
      <c r="DQ135" s="16"/>
      <c r="DR135" s="16"/>
      <c r="DS135" s="16"/>
      <c r="DT135" s="10">
        <f t="shared" ref="DT135:DT198" si="190">DQ135*$DQ$4+DR135*$DR$4+DS135*$DS$4</f>
        <v>0</v>
      </c>
      <c r="DU135" s="16"/>
      <c r="DV135" s="16"/>
      <c r="DW135" s="16"/>
      <c r="DX135" s="10">
        <f t="shared" ref="DX135:DX198" si="191">DU135*$DU$4+DV135*$DV$4+DW135*$DW$4</f>
        <v>0</v>
      </c>
      <c r="DY135" s="16"/>
      <c r="DZ135" s="16"/>
      <c r="EA135" s="16"/>
      <c r="EB135" s="10">
        <f t="shared" ref="EB135:EB198" si="192">DY135*$DY$4+DZ135*$DZ$4+EA135*$EA$4</f>
        <v>0</v>
      </c>
      <c r="EC135" s="16"/>
      <c r="ED135" s="16"/>
      <c r="EE135" s="16"/>
      <c r="EF135" s="10">
        <f t="shared" ref="EF135:EF198" si="193">EC135*$EC$4+ED135*$ED$4+EE135*$EE$4</f>
        <v>0</v>
      </c>
      <c r="EG135" s="16"/>
      <c r="EH135" s="16"/>
      <c r="EI135" s="16"/>
      <c r="EJ135" s="10">
        <f t="shared" ref="EJ135:EJ198" si="194">EG135*$EG$4+EH135*$EH$4+EI135*$EI$4</f>
        <v>0</v>
      </c>
      <c r="EK135" s="16"/>
      <c r="EL135" s="16"/>
      <c r="EM135" s="16"/>
      <c r="EN135" s="10">
        <f t="shared" ref="EN135:EN198" si="195">EK135*$EK$4+EL135*$EL$4+EM135*$EM$4</f>
        <v>0</v>
      </c>
      <c r="EO135" s="16"/>
      <c r="EP135" s="16"/>
      <c r="EQ135" s="16"/>
      <c r="ER135" s="10">
        <f t="shared" ref="ER135:ER198" si="196">EO135*$EO$4+EP135*$EP$4+EQ135*$EQ$4</f>
        <v>0</v>
      </c>
      <c r="ES135" s="16"/>
      <c r="ET135" s="16"/>
      <c r="EU135" s="16"/>
      <c r="EV135" s="10">
        <f t="shared" ref="EV135:EV198" si="197">ES135*$ES$4+ET135*$ET$4+EU135*$EU$4</f>
        <v>0</v>
      </c>
      <c r="EW135" s="16"/>
      <c r="EX135" s="16"/>
      <c r="EY135" s="16"/>
      <c r="EZ135" s="10">
        <f t="shared" ref="EZ135:EZ198" si="198">EW135*$EW$4+EX135*$EX$4+EY135*$EY$4</f>
        <v>0</v>
      </c>
      <c r="FA135" s="16"/>
      <c r="FB135" s="16"/>
      <c r="FC135" s="16"/>
      <c r="FD135" s="10">
        <f t="shared" ref="FD135:FD198" si="199">FA135*$FA$4+FB135*$FB$4+FC135*$FC$4</f>
        <v>0</v>
      </c>
      <c r="FE135" s="16"/>
      <c r="FF135" s="16"/>
      <c r="FG135" s="16"/>
      <c r="FH135" s="10">
        <f t="shared" ref="FH135:FH198" si="200">FE135*$FE$4+FF135*$FF$4+FG135*$FG$4</f>
        <v>0</v>
      </c>
      <c r="FI135" s="16"/>
      <c r="FJ135" s="16"/>
      <c r="FK135" s="16"/>
      <c r="FL135" s="10">
        <f t="shared" ref="FL135:FL198" si="201">FI135*$FI$4+FJ135*$FJ$4+FK135*$FK$4</f>
        <v>0</v>
      </c>
      <c r="FM135" s="16"/>
      <c r="FN135" s="16"/>
      <c r="FO135" s="16"/>
      <c r="FP135" s="10">
        <f t="shared" ref="FP135:FP198" si="202">FM135*$FM$4+FN135*$FN$4+FO135*$FO$4</f>
        <v>0</v>
      </c>
      <c r="FQ135" s="16"/>
      <c r="FR135" s="16"/>
      <c r="FS135" s="16"/>
      <c r="FT135" s="10">
        <f t="shared" ref="FT135:FT198" si="203">FQ135*$FQ$4+FR135*$FR$4+FS135*$FS$4</f>
        <v>0</v>
      </c>
      <c r="FU135" s="16"/>
      <c r="FV135" s="16"/>
      <c r="FW135" s="16"/>
      <c r="FX135" s="10">
        <f t="shared" ref="FX135:FX198" si="204">FU135*$FU$4+FV135*$FV$4+FW135*$FW$4</f>
        <v>0</v>
      </c>
      <c r="FY135" s="16"/>
      <c r="FZ135" s="16"/>
      <c r="GA135" s="16"/>
      <c r="GB135" s="10">
        <f t="shared" ref="GB135:GB198" si="205">FY135*$FY$4+FZ135*$FZ$4+GA135*$GA$4</f>
        <v>0</v>
      </c>
      <c r="GC135" s="16"/>
      <c r="GD135" s="16"/>
      <c r="GE135" s="16"/>
      <c r="GF135" s="10">
        <f t="shared" ref="GF135:GF198" si="206">GC135*$GC$4+GD135*$GD$4+GE135*$GE$4</f>
        <v>0</v>
      </c>
      <c r="GG135" s="16"/>
      <c r="GH135" s="16"/>
      <c r="GI135" s="16"/>
      <c r="GJ135" s="10">
        <f t="shared" ref="GJ135:GJ198" si="207">GG135*$GG$4+GH135*$GH$4+GI135*$GI$4</f>
        <v>0</v>
      </c>
      <c r="GK135" s="16"/>
      <c r="GL135" s="16"/>
      <c r="GM135" s="16"/>
      <c r="GN135" s="10">
        <f t="shared" ref="GN135:GN198" si="208">GK135*$GK$4+GL135*$GL$4+GM135*$GM$4</f>
        <v>0</v>
      </c>
      <c r="GO135" s="16"/>
      <c r="GP135" s="16"/>
      <c r="GQ135" s="16"/>
      <c r="GR135" s="10">
        <f t="shared" ref="GR135:GR198" si="209">GO135*$GO$4+GP135*$GP$4+GQ135*$GQ$4</f>
        <v>0</v>
      </c>
      <c r="GS135" s="16"/>
      <c r="GT135" s="16"/>
      <c r="GU135" s="16"/>
      <c r="GV135" s="10">
        <f t="shared" ref="GV135:GV198" si="210">GS135*$GS$4+GT135*$GT$4+GU135*$GU$4</f>
        <v>0</v>
      </c>
      <c r="GW135" s="16"/>
      <c r="GX135" s="16"/>
      <c r="GY135" s="16"/>
      <c r="GZ135" s="10">
        <f t="shared" ref="GZ135:GZ198" si="211">GW135*$GW$4+GX135*$GX$4+GY135*$GY$4</f>
        <v>0</v>
      </c>
      <c r="HA135" s="16"/>
      <c r="HB135" s="16"/>
      <c r="HC135" s="16"/>
      <c r="HD135" s="10">
        <f t="shared" ref="HD135:HD198" si="212">HA135*$HA$4+HB135*$HB$4+HC135*$HC$4</f>
        <v>0</v>
      </c>
      <c r="HE135" s="16"/>
      <c r="HF135" s="16"/>
      <c r="HG135" s="16"/>
      <c r="HH135" s="10">
        <f t="shared" ref="HH135:HH198" si="213">HE135*$HE$4+HF135*$HF$4+HG135*$HG$4</f>
        <v>0</v>
      </c>
      <c r="HI135" s="16"/>
      <c r="HJ135" s="16"/>
      <c r="HK135" s="16"/>
      <c r="HL135" s="10">
        <f t="shared" ref="HL135:HL198" si="214">HI135*$HI$4+HJ135*$HJ$4+HK135*$HK$4</f>
        <v>0</v>
      </c>
      <c r="HM135" s="16"/>
      <c r="HN135" s="16"/>
      <c r="HO135" s="16"/>
      <c r="HP135" s="10">
        <f t="shared" ref="HP135:HP198" si="215">HM135*$HI$4+HN135*$HJ$4+HO135*$HK$4</f>
        <v>0</v>
      </c>
      <c r="HQ135" s="16"/>
      <c r="HR135" s="16"/>
      <c r="HS135" s="16"/>
      <c r="HT135" s="10">
        <f t="shared" ref="HT135:HT198" si="216">HQ135*$HA$4+HR135*$HB$4+HS135*$HC$4</f>
        <v>0</v>
      </c>
      <c r="HU135" s="16"/>
      <c r="HV135" s="16"/>
      <c r="HW135" s="16"/>
      <c r="HX135" s="10">
        <f t="shared" ref="HX135:HX198" si="217">HU135*$HE$4+HV135*$HF$4+HW135*$HG$4</f>
        <v>0</v>
      </c>
    </row>
    <row r="136" spans="1:232" x14ac:dyDescent="0.25">
      <c r="A136" s="13">
        <f t="shared" si="145"/>
        <v>130</v>
      </c>
      <c r="B136" s="14" t="s">
        <v>1030</v>
      </c>
      <c r="C136" s="15" t="s">
        <v>613</v>
      </c>
      <c r="D136" s="16" t="s">
        <v>117</v>
      </c>
      <c r="E136" s="13">
        <f t="shared" si="146"/>
        <v>0</v>
      </c>
      <c r="F136" s="13">
        <f t="shared" si="147"/>
        <v>0</v>
      </c>
      <c r="G136" s="13">
        <f t="shared" si="148"/>
        <v>0</v>
      </c>
      <c r="H136" s="17">
        <f t="shared" si="149"/>
        <v>0</v>
      </c>
      <c r="I136" s="13">
        <f t="shared" si="150"/>
        <v>0</v>
      </c>
      <c r="J136" s="13">
        <f t="shared" si="151"/>
        <v>0</v>
      </c>
      <c r="K136" s="13">
        <f t="shared" si="152"/>
        <v>0</v>
      </c>
      <c r="L136" s="18">
        <f t="shared" si="153"/>
        <v>0</v>
      </c>
      <c r="M136" s="13">
        <f t="shared" si="154"/>
        <v>0</v>
      </c>
      <c r="N136" s="13">
        <f t="shared" si="155"/>
        <v>0</v>
      </c>
      <c r="O136" s="13">
        <f t="shared" si="156"/>
        <v>0</v>
      </c>
      <c r="P136" s="18">
        <f t="shared" si="157"/>
        <v>0</v>
      </c>
      <c r="Q136" s="13">
        <f t="shared" si="158"/>
        <v>0</v>
      </c>
      <c r="R136" s="13">
        <f t="shared" si="159"/>
        <v>0</v>
      </c>
      <c r="S136" s="13">
        <f t="shared" si="160"/>
        <v>0</v>
      </c>
      <c r="T136" s="18">
        <f t="shared" si="161"/>
        <v>0</v>
      </c>
      <c r="U136" s="13">
        <f t="shared" si="162"/>
        <v>0</v>
      </c>
      <c r="V136" s="13">
        <f t="shared" si="163"/>
        <v>0</v>
      </c>
      <c r="W136" s="13">
        <f t="shared" si="164"/>
        <v>0</v>
      </c>
      <c r="X136" s="18">
        <f t="shared" si="165"/>
        <v>0</v>
      </c>
      <c r="Y136" s="19"/>
      <c r="Z136" s="16"/>
      <c r="AA136" s="16"/>
      <c r="AB136" s="10">
        <f t="shared" si="166"/>
        <v>0</v>
      </c>
      <c r="AC136" s="16"/>
      <c r="AD136" s="16"/>
      <c r="AE136" s="16"/>
      <c r="AF136" s="10">
        <f t="shared" si="167"/>
        <v>0</v>
      </c>
      <c r="AG136" s="16"/>
      <c r="AH136" s="16"/>
      <c r="AI136" s="16"/>
      <c r="AJ136" s="10">
        <f t="shared" si="168"/>
        <v>0</v>
      </c>
      <c r="AK136" s="16"/>
      <c r="AL136" s="16"/>
      <c r="AM136" s="16"/>
      <c r="AN136" s="10">
        <f t="shared" si="169"/>
        <v>0</v>
      </c>
      <c r="AO136" s="16"/>
      <c r="AP136" s="16"/>
      <c r="AQ136" s="16"/>
      <c r="AR136" s="10">
        <f t="shared" si="170"/>
        <v>0</v>
      </c>
      <c r="AS136" s="16"/>
      <c r="AT136" s="16"/>
      <c r="AU136" s="16"/>
      <c r="AV136" s="10">
        <f t="shared" si="171"/>
        <v>0</v>
      </c>
      <c r="AW136" s="16"/>
      <c r="AX136" s="16"/>
      <c r="AY136" s="16"/>
      <c r="AZ136" s="10">
        <f t="shared" si="172"/>
        <v>0</v>
      </c>
      <c r="BA136" s="16"/>
      <c r="BB136" s="16"/>
      <c r="BC136" s="16"/>
      <c r="BD136" s="10">
        <f t="shared" si="173"/>
        <v>0</v>
      </c>
      <c r="BE136" s="16"/>
      <c r="BF136" s="16"/>
      <c r="BG136" s="16"/>
      <c r="BH136" s="10">
        <f t="shared" si="174"/>
        <v>0</v>
      </c>
      <c r="BI136" s="16"/>
      <c r="BJ136" s="16"/>
      <c r="BK136" s="16"/>
      <c r="BL136" s="10">
        <f t="shared" si="175"/>
        <v>0</v>
      </c>
      <c r="BM136" s="16"/>
      <c r="BN136" s="16"/>
      <c r="BO136" s="16"/>
      <c r="BP136" s="10">
        <f t="shared" si="176"/>
        <v>0</v>
      </c>
      <c r="BQ136" s="16"/>
      <c r="BR136" s="16"/>
      <c r="BS136" s="16"/>
      <c r="BT136" s="10">
        <f t="shared" si="177"/>
        <v>0</v>
      </c>
      <c r="BU136" s="16"/>
      <c r="BV136" s="16"/>
      <c r="BW136" s="16"/>
      <c r="BX136" s="10">
        <f t="shared" si="178"/>
        <v>0</v>
      </c>
      <c r="BY136" s="16"/>
      <c r="BZ136" s="16"/>
      <c r="CA136" s="16"/>
      <c r="CB136" s="10">
        <f t="shared" si="179"/>
        <v>0</v>
      </c>
      <c r="CC136" s="16"/>
      <c r="CD136" s="16"/>
      <c r="CE136" s="16"/>
      <c r="CF136" s="10">
        <f t="shared" si="180"/>
        <v>0</v>
      </c>
      <c r="CG136" s="16"/>
      <c r="CH136" s="16"/>
      <c r="CI136" s="16"/>
      <c r="CJ136" s="10">
        <f t="shared" si="181"/>
        <v>0</v>
      </c>
      <c r="CK136" s="16"/>
      <c r="CL136" s="16"/>
      <c r="CM136" s="16"/>
      <c r="CN136" s="10">
        <f t="shared" si="182"/>
        <v>0</v>
      </c>
      <c r="CO136" s="16"/>
      <c r="CP136" s="16"/>
      <c r="CQ136" s="16"/>
      <c r="CR136" s="10">
        <f t="shared" si="183"/>
        <v>0</v>
      </c>
      <c r="CS136" s="16"/>
      <c r="CT136" s="16"/>
      <c r="CU136" s="16"/>
      <c r="CV136" s="10">
        <f t="shared" si="184"/>
        <v>0</v>
      </c>
      <c r="CW136" s="16"/>
      <c r="CX136" s="16"/>
      <c r="CY136" s="16"/>
      <c r="CZ136" s="10">
        <f t="shared" si="185"/>
        <v>0</v>
      </c>
      <c r="DA136" s="16"/>
      <c r="DB136" s="16"/>
      <c r="DC136" s="16"/>
      <c r="DD136" s="10">
        <f t="shared" si="186"/>
        <v>0</v>
      </c>
      <c r="DE136" s="16"/>
      <c r="DF136" s="16"/>
      <c r="DG136" s="16"/>
      <c r="DH136" s="10">
        <f t="shared" si="187"/>
        <v>0</v>
      </c>
      <c r="DI136" s="16"/>
      <c r="DJ136" s="16"/>
      <c r="DK136" s="16"/>
      <c r="DL136" s="10">
        <f t="shared" si="188"/>
        <v>0</v>
      </c>
      <c r="DM136" s="16"/>
      <c r="DN136" s="16"/>
      <c r="DO136" s="16"/>
      <c r="DP136" s="10">
        <f t="shared" si="189"/>
        <v>0</v>
      </c>
      <c r="DQ136" s="16"/>
      <c r="DR136" s="16"/>
      <c r="DS136" s="16"/>
      <c r="DT136" s="10">
        <f t="shared" si="190"/>
        <v>0</v>
      </c>
      <c r="DU136" s="16"/>
      <c r="DV136" s="16"/>
      <c r="DW136" s="16"/>
      <c r="DX136" s="10">
        <f t="shared" si="191"/>
        <v>0</v>
      </c>
      <c r="DY136" s="16"/>
      <c r="DZ136" s="16"/>
      <c r="EA136" s="16"/>
      <c r="EB136" s="10">
        <f t="shared" si="192"/>
        <v>0</v>
      </c>
      <c r="EC136" s="16"/>
      <c r="ED136" s="16"/>
      <c r="EE136" s="16"/>
      <c r="EF136" s="10">
        <f t="shared" si="193"/>
        <v>0</v>
      </c>
      <c r="EG136" s="16"/>
      <c r="EH136" s="16"/>
      <c r="EI136" s="16"/>
      <c r="EJ136" s="10">
        <f t="shared" si="194"/>
        <v>0</v>
      </c>
      <c r="EK136" s="16"/>
      <c r="EL136" s="16"/>
      <c r="EM136" s="16"/>
      <c r="EN136" s="10">
        <f t="shared" si="195"/>
        <v>0</v>
      </c>
      <c r="EO136" s="16"/>
      <c r="EP136" s="16"/>
      <c r="EQ136" s="16"/>
      <c r="ER136" s="10">
        <f t="shared" si="196"/>
        <v>0</v>
      </c>
      <c r="ES136" s="16"/>
      <c r="ET136" s="16"/>
      <c r="EU136" s="16"/>
      <c r="EV136" s="10">
        <f t="shared" si="197"/>
        <v>0</v>
      </c>
      <c r="EW136" s="16"/>
      <c r="EX136" s="16"/>
      <c r="EY136" s="16"/>
      <c r="EZ136" s="10">
        <f t="shared" si="198"/>
        <v>0</v>
      </c>
      <c r="FA136" s="16"/>
      <c r="FB136" s="16"/>
      <c r="FC136" s="16"/>
      <c r="FD136" s="10">
        <f t="shared" si="199"/>
        <v>0</v>
      </c>
      <c r="FE136" s="16"/>
      <c r="FF136" s="16"/>
      <c r="FG136" s="16"/>
      <c r="FH136" s="10">
        <f t="shared" si="200"/>
        <v>0</v>
      </c>
      <c r="FI136" s="16"/>
      <c r="FJ136" s="16"/>
      <c r="FK136" s="16"/>
      <c r="FL136" s="10">
        <f t="shared" si="201"/>
        <v>0</v>
      </c>
      <c r="FM136" s="16"/>
      <c r="FN136" s="16"/>
      <c r="FO136" s="16"/>
      <c r="FP136" s="10">
        <f t="shared" si="202"/>
        <v>0</v>
      </c>
      <c r="FQ136" s="16"/>
      <c r="FR136" s="16"/>
      <c r="FS136" s="16"/>
      <c r="FT136" s="10">
        <f t="shared" si="203"/>
        <v>0</v>
      </c>
      <c r="FU136" s="16"/>
      <c r="FV136" s="16"/>
      <c r="FW136" s="16"/>
      <c r="FX136" s="10">
        <f t="shared" si="204"/>
        <v>0</v>
      </c>
      <c r="FY136" s="16"/>
      <c r="FZ136" s="16"/>
      <c r="GA136" s="16"/>
      <c r="GB136" s="10">
        <f t="shared" si="205"/>
        <v>0</v>
      </c>
      <c r="GC136" s="16"/>
      <c r="GD136" s="16"/>
      <c r="GE136" s="16"/>
      <c r="GF136" s="10">
        <f t="shared" si="206"/>
        <v>0</v>
      </c>
      <c r="GG136" s="16"/>
      <c r="GH136" s="16"/>
      <c r="GI136" s="16"/>
      <c r="GJ136" s="10">
        <f t="shared" si="207"/>
        <v>0</v>
      </c>
      <c r="GK136" s="16"/>
      <c r="GL136" s="16"/>
      <c r="GM136" s="16"/>
      <c r="GN136" s="10">
        <f t="shared" si="208"/>
        <v>0</v>
      </c>
      <c r="GO136" s="16"/>
      <c r="GP136" s="16"/>
      <c r="GQ136" s="16"/>
      <c r="GR136" s="10">
        <f t="shared" si="209"/>
        <v>0</v>
      </c>
      <c r="GS136" s="16"/>
      <c r="GT136" s="16"/>
      <c r="GU136" s="16"/>
      <c r="GV136" s="10">
        <f t="shared" si="210"/>
        <v>0</v>
      </c>
      <c r="GW136" s="16"/>
      <c r="GX136" s="16"/>
      <c r="GY136" s="16"/>
      <c r="GZ136" s="10">
        <f t="shared" si="211"/>
        <v>0</v>
      </c>
      <c r="HA136" s="16"/>
      <c r="HB136" s="16"/>
      <c r="HC136" s="16"/>
      <c r="HD136" s="10">
        <f t="shared" si="212"/>
        <v>0</v>
      </c>
      <c r="HE136" s="16"/>
      <c r="HF136" s="16"/>
      <c r="HG136" s="16"/>
      <c r="HH136" s="10">
        <f t="shared" si="213"/>
        <v>0</v>
      </c>
      <c r="HI136" s="16"/>
      <c r="HJ136" s="16"/>
      <c r="HK136" s="16"/>
      <c r="HL136" s="10">
        <f t="shared" si="214"/>
        <v>0</v>
      </c>
      <c r="HM136" s="16"/>
      <c r="HN136" s="16"/>
      <c r="HO136" s="16"/>
      <c r="HP136" s="10">
        <f t="shared" si="215"/>
        <v>0</v>
      </c>
      <c r="HQ136" s="16"/>
      <c r="HR136" s="16"/>
      <c r="HS136" s="16"/>
      <c r="HT136" s="10">
        <f t="shared" si="216"/>
        <v>0</v>
      </c>
      <c r="HU136" s="16"/>
      <c r="HV136" s="16"/>
      <c r="HW136" s="16"/>
      <c r="HX136" s="10">
        <f t="shared" si="217"/>
        <v>0</v>
      </c>
    </row>
    <row r="137" spans="1:232" x14ac:dyDescent="0.25">
      <c r="A137" s="13">
        <f t="shared" ref="A137:A200" si="218">1+A136</f>
        <v>131</v>
      </c>
      <c r="B137" s="15" t="s">
        <v>785</v>
      </c>
      <c r="C137" s="15" t="s">
        <v>112</v>
      </c>
      <c r="D137" s="16" t="s">
        <v>65</v>
      </c>
      <c r="E137" s="13">
        <f t="shared" si="146"/>
        <v>0</v>
      </c>
      <c r="F137" s="13">
        <f t="shared" si="147"/>
        <v>0</v>
      </c>
      <c r="G137" s="13">
        <f t="shared" si="148"/>
        <v>0</v>
      </c>
      <c r="H137" s="17">
        <f t="shared" si="149"/>
        <v>0</v>
      </c>
      <c r="I137" s="13">
        <f t="shared" si="150"/>
        <v>0</v>
      </c>
      <c r="J137" s="13">
        <f t="shared" si="151"/>
        <v>0</v>
      </c>
      <c r="K137" s="13">
        <f t="shared" si="152"/>
        <v>0</v>
      </c>
      <c r="L137" s="18">
        <f t="shared" si="153"/>
        <v>0</v>
      </c>
      <c r="M137" s="13">
        <f t="shared" si="154"/>
        <v>0</v>
      </c>
      <c r="N137" s="13">
        <f t="shared" si="155"/>
        <v>0</v>
      </c>
      <c r="O137" s="13">
        <f t="shared" si="156"/>
        <v>0</v>
      </c>
      <c r="P137" s="18">
        <f t="shared" si="157"/>
        <v>0</v>
      </c>
      <c r="Q137" s="13">
        <f t="shared" si="158"/>
        <v>0</v>
      </c>
      <c r="R137" s="13">
        <f t="shared" si="159"/>
        <v>0</v>
      </c>
      <c r="S137" s="13">
        <f t="shared" si="160"/>
        <v>0</v>
      </c>
      <c r="T137" s="18">
        <f t="shared" si="161"/>
        <v>0</v>
      </c>
      <c r="U137" s="13">
        <f t="shared" si="162"/>
        <v>0</v>
      </c>
      <c r="V137" s="13">
        <f t="shared" si="163"/>
        <v>0</v>
      </c>
      <c r="W137" s="13">
        <f t="shared" si="164"/>
        <v>0</v>
      </c>
      <c r="X137" s="18">
        <f t="shared" si="165"/>
        <v>0</v>
      </c>
      <c r="Y137" s="19"/>
      <c r="Z137" s="16"/>
      <c r="AA137" s="16"/>
      <c r="AB137" s="10">
        <f t="shared" si="166"/>
        <v>0</v>
      </c>
      <c r="AC137" s="16"/>
      <c r="AD137" s="16"/>
      <c r="AE137" s="16"/>
      <c r="AF137" s="10">
        <f t="shared" si="167"/>
        <v>0</v>
      </c>
      <c r="AG137" s="16"/>
      <c r="AH137" s="16"/>
      <c r="AI137" s="16"/>
      <c r="AJ137" s="10">
        <f t="shared" si="168"/>
        <v>0</v>
      </c>
      <c r="AK137" s="16"/>
      <c r="AL137" s="16"/>
      <c r="AM137" s="16"/>
      <c r="AN137" s="10">
        <f t="shared" si="169"/>
        <v>0</v>
      </c>
      <c r="AO137" s="16"/>
      <c r="AP137" s="16"/>
      <c r="AQ137" s="16"/>
      <c r="AR137" s="10">
        <f t="shared" si="170"/>
        <v>0</v>
      </c>
      <c r="AS137" s="16"/>
      <c r="AT137" s="16"/>
      <c r="AU137" s="16"/>
      <c r="AV137" s="10">
        <f t="shared" si="171"/>
        <v>0</v>
      </c>
      <c r="AW137" s="16"/>
      <c r="AX137" s="16"/>
      <c r="AY137" s="16"/>
      <c r="AZ137" s="10">
        <f t="shared" si="172"/>
        <v>0</v>
      </c>
      <c r="BA137" s="16"/>
      <c r="BB137" s="16"/>
      <c r="BC137" s="16"/>
      <c r="BD137" s="10">
        <f t="shared" si="173"/>
        <v>0</v>
      </c>
      <c r="BE137" s="16"/>
      <c r="BF137" s="16"/>
      <c r="BG137" s="16"/>
      <c r="BH137" s="10">
        <f t="shared" si="174"/>
        <v>0</v>
      </c>
      <c r="BI137" s="16"/>
      <c r="BJ137" s="16"/>
      <c r="BK137" s="16"/>
      <c r="BL137" s="10">
        <f t="shared" si="175"/>
        <v>0</v>
      </c>
      <c r="BM137" s="16"/>
      <c r="BN137" s="16"/>
      <c r="BO137" s="16"/>
      <c r="BP137" s="10">
        <f t="shared" si="176"/>
        <v>0</v>
      </c>
      <c r="BQ137" s="16"/>
      <c r="BR137" s="16"/>
      <c r="BS137" s="16"/>
      <c r="BT137" s="10">
        <f t="shared" si="177"/>
        <v>0</v>
      </c>
      <c r="BU137" s="16"/>
      <c r="BV137" s="16"/>
      <c r="BW137" s="16"/>
      <c r="BX137" s="10">
        <f t="shared" si="178"/>
        <v>0</v>
      </c>
      <c r="BY137" s="16"/>
      <c r="BZ137" s="16"/>
      <c r="CA137" s="16"/>
      <c r="CB137" s="10">
        <f t="shared" si="179"/>
        <v>0</v>
      </c>
      <c r="CC137" s="16"/>
      <c r="CD137" s="16"/>
      <c r="CE137" s="16"/>
      <c r="CF137" s="10">
        <f t="shared" si="180"/>
        <v>0</v>
      </c>
      <c r="CG137" s="16"/>
      <c r="CH137" s="16"/>
      <c r="CI137" s="16"/>
      <c r="CJ137" s="10">
        <f t="shared" si="181"/>
        <v>0</v>
      </c>
      <c r="CK137" s="16"/>
      <c r="CL137" s="16"/>
      <c r="CM137" s="16"/>
      <c r="CN137" s="10">
        <f t="shared" si="182"/>
        <v>0</v>
      </c>
      <c r="CO137" s="16"/>
      <c r="CP137" s="16"/>
      <c r="CQ137" s="16"/>
      <c r="CR137" s="10">
        <f t="shared" si="183"/>
        <v>0</v>
      </c>
      <c r="CS137" s="16"/>
      <c r="CT137" s="16"/>
      <c r="CU137" s="16"/>
      <c r="CV137" s="10">
        <f t="shared" si="184"/>
        <v>0</v>
      </c>
      <c r="CW137" s="16"/>
      <c r="CX137" s="16"/>
      <c r="CY137" s="16"/>
      <c r="CZ137" s="10">
        <f t="shared" si="185"/>
        <v>0</v>
      </c>
      <c r="DA137" s="16"/>
      <c r="DB137" s="16"/>
      <c r="DC137" s="16"/>
      <c r="DD137" s="10">
        <f t="shared" si="186"/>
        <v>0</v>
      </c>
      <c r="DE137" s="16"/>
      <c r="DF137" s="16"/>
      <c r="DG137" s="16"/>
      <c r="DH137" s="10">
        <f t="shared" si="187"/>
        <v>0</v>
      </c>
      <c r="DI137" s="16"/>
      <c r="DJ137" s="16"/>
      <c r="DK137" s="16"/>
      <c r="DL137" s="10">
        <f t="shared" si="188"/>
        <v>0</v>
      </c>
      <c r="DM137" s="16"/>
      <c r="DN137" s="16"/>
      <c r="DO137" s="16"/>
      <c r="DP137" s="10">
        <f t="shared" si="189"/>
        <v>0</v>
      </c>
      <c r="DQ137" s="16"/>
      <c r="DR137" s="16"/>
      <c r="DS137" s="16"/>
      <c r="DT137" s="10">
        <f t="shared" si="190"/>
        <v>0</v>
      </c>
      <c r="DU137" s="16"/>
      <c r="DV137" s="16"/>
      <c r="DW137" s="16"/>
      <c r="DX137" s="10">
        <f t="shared" si="191"/>
        <v>0</v>
      </c>
      <c r="DY137" s="16"/>
      <c r="DZ137" s="16"/>
      <c r="EA137" s="16"/>
      <c r="EB137" s="10">
        <f t="shared" si="192"/>
        <v>0</v>
      </c>
      <c r="EC137" s="16"/>
      <c r="ED137" s="16"/>
      <c r="EE137" s="16"/>
      <c r="EF137" s="10">
        <f t="shared" si="193"/>
        <v>0</v>
      </c>
      <c r="EG137" s="16"/>
      <c r="EH137" s="16"/>
      <c r="EI137" s="16"/>
      <c r="EJ137" s="10">
        <f t="shared" si="194"/>
        <v>0</v>
      </c>
      <c r="EK137" s="16"/>
      <c r="EL137" s="16"/>
      <c r="EM137" s="16"/>
      <c r="EN137" s="10">
        <f t="shared" si="195"/>
        <v>0</v>
      </c>
      <c r="EO137" s="16"/>
      <c r="EP137" s="16"/>
      <c r="EQ137" s="16"/>
      <c r="ER137" s="10">
        <f t="shared" si="196"/>
        <v>0</v>
      </c>
      <c r="ES137" s="16"/>
      <c r="ET137" s="16"/>
      <c r="EU137" s="16"/>
      <c r="EV137" s="10">
        <f t="shared" si="197"/>
        <v>0</v>
      </c>
      <c r="EW137" s="16"/>
      <c r="EX137" s="16"/>
      <c r="EY137" s="16"/>
      <c r="EZ137" s="10">
        <f t="shared" si="198"/>
        <v>0</v>
      </c>
      <c r="FA137" s="16"/>
      <c r="FB137" s="16"/>
      <c r="FC137" s="16"/>
      <c r="FD137" s="10">
        <f t="shared" si="199"/>
        <v>0</v>
      </c>
      <c r="FE137" s="16"/>
      <c r="FF137" s="16"/>
      <c r="FG137" s="16"/>
      <c r="FH137" s="10">
        <f t="shared" si="200"/>
        <v>0</v>
      </c>
      <c r="FI137" s="16"/>
      <c r="FJ137" s="16"/>
      <c r="FK137" s="16"/>
      <c r="FL137" s="10">
        <f t="shared" si="201"/>
        <v>0</v>
      </c>
      <c r="FM137" s="16"/>
      <c r="FN137" s="16"/>
      <c r="FO137" s="16"/>
      <c r="FP137" s="10">
        <f t="shared" si="202"/>
        <v>0</v>
      </c>
      <c r="FQ137" s="16"/>
      <c r="FR137" s="16"/>
      <c r="FS137" s="16"/>
      <c r="FT137" s="10">
        <f t="shared" si="203"/>
        <v>0</v>
      </c>
      <c r="FU137" s="16"/>
      <c r="FV137" s="16"/>
      <c r="FW137" s="16"/>
      <c r="FX137" s="10">
        <f t="shared" si="204"/>
        <v>0</v>
      </c>
      <c r="FY137" s="16"/>
      <c r="FZ137" s="16"/>
      <c r="GA137" s="16"/>
      <c r="GB137" s="10">
        <f t="shared" si="205"/>
        <v>0</v>
      </c>
      <c r="GC137" s="16"/>
      <c r="GD137" s="16"/>
      <c r="GE137" s="16"/>
      <c r="GF137" s="10">
        <f t="shared" si="206"/>
        <v>0</v>
      </c>
      <c r="GG137" s="16"/>
      <c r="GH137" s="16"/>
      <c r="GI137" s="16"/>
      <c r="GJ137" s="10">
        <f t="shared" si="207"/>
        <v>0</v>
      </c>
      <c r="GK137" s="16"/>
      <c r="GL137" s="16"/>
      <c r="GM137" s="16"/>
      <c r="GN137" s="10">
        <f t="shared" si="208"/>
        <v>0</v>
      </c>
      <c r="GO137" s="16"/>
      <c r="GP137" s="16"/>
      <c r="GQ137" s="16"/>
      <c r="GR137" s="10">
        <f t="shared" si="209"/>
        <v>0</v>
      </c>
      <c r="GS137" s="16"/>
      <c r="GT137" s="16"/>
      <c r="GU137" s="16"/>
      <c r="GV137" s="10">
        <f t="shared" si="210"/>
        <v>0</v>
      </c>
      <c r="GW137" s="16"/>
      <c r="GX137" s="16"/>
      <c r="GY137" s="16"/>
      <c r="GZ137" s="10">
        <f t="shared" si="211"/>
        <v>0</v>
      </c>
      <c r="HA137" s="16"/>
      <c r="HB137" s="16"/>
      <c r="HC137" s="16"/>
      <c r="HD137" s="10">
        <f t="shared" si="212"/>
        <v>0</v>
      </c>
      <c r="HE137" s="16"/>
      <c r="HF137" s="16"/>
      <c r="HG137" s="16"/>
      <c r="HH137" s="10">
        <f t="shared" si="213"/>
        <v>0</v>
      </c>
      <c r="HI137" s="16"/>
      <c r="HJ137" s="16"/>
      <c r="HK137" s="16"/>
      <c r="HL137" s="10">
        <f t="shared" si="214"/>
        <v>0</v>
      </c>
      <c r="HM137" s="16"/>
      <c r="HN137" s="16"/>
      <c r="HO137" s="16"/>
      <c r="HP137" s="10">
        <f t="shared" si="215"/>
        <v>0</v>
      </c>
      <c r="HQ137" s="16"/>
      <c r="HR137" s="16"/>
      <c r="HS137" s="16"/>
      <c r="HT137" s="10">
        <f t="shared" si="216"/>
        <v>0</v>
      </c>
      <c r="HU137" s="16"/>
      <c r="HV137" s="16"/>
      <c r="HW137" s="16"/>
      <c r="HX137" s="10">
        <f t="shared" si="217"/>
        <v>0</v>
      </c>
    </row>
    <row r="138" spans="1:232" x14ac:dyDescent="0.25">
      <c r="A138" s="13">
        <f t="shared" si="218"/>
        <v>132</v>
      </c>
      <c r="B138" s="15" t="s">
        <v>806</v>
      </c>
      <c r="C138" s="15" t="s">
        <v>127</v>
      </c>
      <c r="D138" s="16" t="s">
        <v>311</v>
      </c>
      <c r="E138" s="13">
        <f t="shared" si="146"/>
        <v>0</v>
      </c>
      <c r="F138" s="13">
        <f t="shared" si="147"/>
        <v>0</v>
      </c>
      <c r="G138" s="13">
        <f t="shared" si="148"/>
        <v>0</v>
      </c>
      <c r="H138" s="17">
        <f t="shared" si="149"/>
        <v>0</v>
      </c>
      <c r="I138" s="13">
        <f t="shared" si="150"/>
        <v>0</v>
      </c>
      <c r="J138" s="13">
        <f t="shared" si="151"/>
        <v>0</v>
      </c>
      <c r="K138" s="13">
        <f t="shared" si="152"/>
        <v>0</v>
      </c>
      <c r="L138" s="18">
        <f t="shared" si="153"/>
        <v>0</v>
      </c>
      <c r="M138" s="13">
        <f t="shared" si="154"/>
        <v>0</v>
      </c>
      <c r="N138" s="13">
        <f t="shared" si="155"/>
        <v>0</v>
      </c>
      <c r="O138" s="13">
        <f t="shared" si="156"/>
        <v>0</v>
      </c>
      <c r="P138" s="18">
        <f t="shared" si="157"/>
        <v>0</v>
      </c>
      <c r="Q138" s="13">
        <f t="shared" si="158"/>
        <v>0</v>
      </c>
      <c r="R138" s="13">
        <f t="shared" si="159"/>
        <v>0</v>
      </c>
      <c r="S138" s="13">
        <f t="shared" si="160"/>
        <v>0</v>
      </c>
      <c r="T138" s="18">
        <f t="shared" si="161"/>
        <v>0</v>
      </c>
      <c r="U138" s="13">
        <f t="shared" si="162"/>
        <v>0</v>
      </c>
      <c r="V138" s="13">
        <f t="shared" si="163"/>
        <v>0</v>
      </c>
      <c r="W138" s="13">
        <f t="shared" si="164"/>
        <v>0</v>
      </c>
      <c r="X138" s="18">
        <f t="shared" si="165"/>
        <v>0</v>
      </c>
      <c r="Y138" s="19"/>
      <c r="Z138" s="16"/>
      <c r="AA138" s="16"/>
      <c r="AB138" s="10">
        <f t="shared" si="166"/>
        <v>0</v>
      </c>
      <c r="AC138" s="16"/>
      <c r="AD138" s="16"/>
      <c r="AE138" s="16"/>
      <c r="AF138" s="10">
        <f t="shared" si="167"/>
        <v>0</v>
      </c>
      <c r="AG138" s="16"/>
      <c r="AH138" s="16"/>
      <c r="AI138" s="16"/>
      <c r="AJ138" s="10">
        <f t="shared" si="168"/>
        <v>0</v>
      </c>
      <c r="AK138" s="16"/>
      <c r="AL138" s="16"/>
      <c r="AM138" s="16"/>
      <c r="AN138" s="10">
        <f t="shared" si="169"/>
        <v>0</v>
      </c>
      <c r="AO138" s="16"/>
      <c r="AP138" s="16"/>
      <c r="AQ138" s="16"/>
      <c r="AR138" s="10">
        <f t="shared" si="170"/>
        <v>0</v>
      </c>
      <c r="AS138" s="16"/>
      <c r="AT138" s="16"/>
      <c r="AU138" s="16"/>
      <c r="AV138" s="10">
        <f t="shared" si="171"/>
        <v>0</v>
      </c>
      <c r="AW138" s="16"/>
      <c r="AX138" s="16"/>
      <c r="AY138" s="16"/>
      <c r="AZ138" s="10">
        <f t="shared" si="172"/>
        <v>0</v>
      </c>
      <c r="BA138" s="16"/>
      <c r="BB138" s="16"/>
      <c r="BC138" s="16"/>
      <c r="BD138" s="10">
        <f t="shared" si="173"/>
        <v>0</v>
      </c>
      <c r="BE138" s="16"/>
      <c r="BF138" s="16"/>
      <c r="BG138" s="16"/>
      <c r="BH138" s="10">
        <f t="shared" si="174"/>
        <v>0</v>
      </c>
      <c r="BI138" s="16"/>
      <c r="BJ138" s="16"/>
      <c r="BK138" s="16"/>
      <c r="BL138" s="10">
        <f t="shared" si="175"/>
        <v>0</v>
      </c>
      <c r="BM138" s="16"/>
      <c r="BN138" s="16"/>
      <c r="BO138" s="16"/>
      <c r="BP138" s="10">
        <f t="shared" si="176"/>
        <v>0</v>
      </c>
      <c r="BQ138" s="16"/>
      <c r="BR138" s="16"/>
      <c r="BS138" s="16"/>
      <c r="BT138" s="10">
        <f t="shared" si="177"/>
        <v>0</v>
      </c>
      <c r="BU138" s="16"/>
      <c r="BV138" s="16"/>
      <c r="BW138" s="16"/>
      <c r="BX138" s="10">
        <f t="shared" si="178"/>
        <v>0</v>
      </c>
      <c r="BY138" s="16"/>
      <c r="BZ138" s="16"/>
      <c r="CA138" s="16"/>
      <c r="CB138" s="10">
        <f t="shared" si="179"/>
        <v>0</v>
      </c>
      <c r="CC138" s="16"/>
      <c r="CD138" s="16"/>
      <c r="CE138" s="16"/>
      <c r="CF138" s="10">
        <f t="shared" si="180"/>
        <v>0</v>
      </c>
      <c r="CG138" s="16"/>
      <c r="CH138" s="16"/>
      <c r="CI138" s="16"/>
      <c r="CJ138" s="10">
        <f t="shared" si="181"/>
        <v>0</v>
      </c>
      <c r="CK138" s="16"/>
      <c r="CL138" s="16"/>
      <c r="CM138" s="16"/>
      <c r="CN138" s="10">
        <f t="shared" si="182"/>
        <v>0</v>
      </c>
      <c r="CO138" s="16"/>
      <c r="CP138" s="16"/>
      <c r="CQ138" s="16"/>
      <c r="CR138" s="10">
        <f t="shared" si="183"/>
        <v>0</v>
      </c>
      <c r="CS138" s="16"/>
      <c r="CT138" s="16"/>
      <c r="CU138" s="16"/>
      <c r="CV138" s="10">
        <f t="shared" si="184"/>
        <v>0</v>
      </c>
      <c r="CW138" s="16"/>
      <c r="CX138" s="16"/>
      <c r="CY138" s="16"/>
      <c r="CZ138" s="10">
        <f t="shared" si="185"/>
        <v>0</v>
      </c>
      <c r="DA138" s="16"/>
      <c r="DB138" s="16"/>
      <c r="DC138" s="16"/>
      <c r="DD138" s="10">
        <f t="shared" si="186"/>
        <v>0</v>
      </c>
      <c r="DE138" s="16"/>
      <c r="DF138" s="16"/>
      <c r="DG138" s="16"/>
      <c r="DH138" s="10">
        <f t="shared" si="187"/>
        <v>0</v>
      </c>
      <c r="DI138" s="16"/>
      <c r="DJ138" s="16"/>
      <c r="DK138" s="16"/>
      <c r="DL138" s="10">
        <f t="shared" si="188"/>
        <v>0</v>
      </c>
      <c r="DM138" s="16"/>
      <c r="DN138" s="16"/>
      <c r="DO138" s="16"/>
      <c r="DP138" s="10">
        <f t="shared" si="189"/>
        <v>0</v>
      </c>
      <c r="DQ138" s="16"/>
      <c r="DR138" s="16"/>
      <c r="DS138" s="16"/>
      <c r="DT138" s="10">
        <f t="shared" si="190"/>
        <v>0</v>
      </c>
      <c r="DU138" s="16"/>
      <c r="DV138" s="16"/>
      <c r="DW138" s="16"/>
      <c r="DX138" s="10">
        <f t="shared" si="191"/>
        <v>0</v>
      </c>
      <c r="DY138" s="16"/>
      <c r="DZ138" s="16"/>
      <c r="EA138" s="16"/>
      <c r="EB138" s="10">
        <f t="shared" si="192"/>
        <v>0</v>
      </c>
      <c r="EC138" s="16"/>
      <c r="ED138" s="16"/>
      <c r="EE138" s="16"/>
      <c r="EF138" s="10">
        <f t="shared" si="193"/>
        <v>0</v>
      </c>
      <c r="EG138" s="16"/>
      <c r="EH138" s="16"/>
      <c r="EI138" s="16"/>
      <c r="EJ138" s="10">
        <f t="shared" si="194"/>
        <v>0</v>
      </c>
      <c r="EK138" s="16"/>
      <c r="EL138" s="16"/>
      <c r="EM138" s="16"/>
      <c r="EN138" s="10">
        <f t="shared" si="195"/>
        <v>0</v>
      </c>
      <c r="EO138" s="16"/>
      <c r="EP138" s="16"/>
      <c r="EQ138" s="16"/>
      <c r="ER138" s="10">
        <f t="shared" si="196"/>
        <v>0</v>
      </c>
      <c r="ES138" s="16"/>
      <c r="ET138" s="16"/>
      <c r="EU138" s="16"/>
      <c r="EV138" s="10">
        <f t="shared" si="197"/>
        <v>0</v>
      </c>
      <c r="EW138" s="16"/>
      <c r="EX138" s="16"/>
      <c r="EY138" s="16"/>
      <c r="EZ138" s="10">
        <f t="shared" si="198"/>
        <v>0</v>
      </c>
      <c r="FA138" s="16"/>
      <c r="FB138" s="16"/>
      <c r="FC138" s="16"/>
      <c r="FD138" s="10">
        <f t="shared" si="199"/>
        <v>0</v>
      </c>
      <c r="FE138" s="16"/>
      <c r="FF138" s="16"/>
      <c r="FG138" s="16"/>
      <c r="FH138" s="10">
        <f t="shared" si="200"/>
        <v>0</v>
      </c>
      <c r="FI138" s="16"/>
      <c r="FJ138" s="16"/>
      <c r="FK138" s="16"/>
      <c r="FL138" s="10">
        <f t="shared" si="201"/>
        <v>0</v>
      </c>
      <c r="FM138" s="16"/>
      <c r="FN138" s="16"/>
      <c r="FO138" s="16"/>
      <c r="FP138" s="10">
        <f t="shared" si="202"/>
        <v>0</v>
      </c>
      <c r="FQ138" s="16"/>
      <c r="FR138" s="16"/>
      <c r="FS138" s="16"/>
      <c r="FT138" s="10">
        <f t="shared" si="203"/>
        <v>0</v>
      </c>
      <c r="FU138" s="16"/>
      <c r="FV138" s="16"/>
      <c r="FW138" s="16"/>
      <c r="FX138" s="10">
        <f t="shared" si="204"/>
        <v>0</v>
      </c>
      <c r="FY138" s="16"/>
      <c r="FZ138" s="16"/>
      <c r="GA138" s="16"/>
      <c r="GB138" s="10">
        <f t="shared" si="205"/>
        <v>0</v>
      </c>
      <c r="GC138" s="16"/>
      <c r="GD138" s="16"/>
      <c r="GE138" s="16"/>
      <c r="GF138" s="10">
        <f t="shared" si="206"/>
        <v>0</v>
      </c>
      <c r="GG138" s="16"/>
      <c r="GH138" s="16"/>
      <c r="GI138" s="16"/>
      <c r="GJ138" s="10">
        <f t="shared" si="207"/>
        <v>0</v>
      </c>
      <c r="GK138" s="16"/>
      <c r="GL138" s="16"/>
      <c r="GM138" s="16"/>
      <c r="GN138" s="10">
        <f t="shared" si="208"/>
        <v>0</v>
      </c>
      <c r="GO138" s="16"/>
      <c r="GP138" s="16"/>
      <c r="GQ138" s="16"/>
      <c r="GR138" s="10">
        <f t="shared" si="209"/>
        <v>0</v>
      </c>
      <c r="GS138" s="16"/>
      <c r="GT138" s="16"/>
      <c r="GU138" s="16"/>
      <c r="GV138" s="10">
        <f t="shared" si="210"/>
        <v>0</v>
      </c>
      <c r="GW138" s="16"/>
      <c r="GX138" s="16"/>
      <c r="GY138" s="16"/>
      <c r="GZ138" s="10">
        <f t="shared" si="211"/>
        <v>0</v>
      </c>
      <c r="HA138" s="16"/>
      <c r="HB138" s="16"/>
      <c r="HC138" s="16"/>
      <c r="HD138" s="10">
        <f t="shared" si="212"/>
        <v>0</v>
      </c>
      <c r="HE138" s="16"/>
      <c r="HF138" s="16"/>
      <c r="HG138" s="16"/>
      <c r="HH138" s="10">
        <f t="shared" si="213"/>
        <v>0</v>
      </c>
      <c r="HI138" s="16"/>
      <c r="HJ138" s="16"/>
      <c r="HK138" s="16"/>
      <c r="HL138" s="10">
        <f t="shared" si="214"/>
        <v>0</v>
      </c>
      <c r="HM138" s="16"/>
      <c r="HN138" s="16"/>
      <c r="HO138" s="16"/>
      <c r="HP138" s="10">
        <f t="shared" si="215"/>
        <v>0</v>
      </c>
      <c r="HQ138" s="16"/>
      <c r="HR138" s="16"/>
      <c r="HS138" s="16"/>
      <c r="HT138" s="10">
        <f t="shared" si="216"/>
        <v>0</v>
      </c>
      <c r="HU138" s="16"/>
      <c r="HV138" s="16"/>
      <c r="HW138" s="16"/>
      <c r="HX138" s="10">
        <f t="shared" si="217"/>
        <v>0</v>
      </c>
    </row>
    <row r="139" spans="1:232" x14ac:dyDescent="0.25">
      <c r="A139" s="13">
        <f t="shared" si="218"/>
        <v>133</v>
      </c>
      <c r="B139" s="14" t="s">
        <v>1031</v>
      </c>
      <c r="C139" s="15" t="s">
        <v>86</v>
      </c>
      <c r="D139" s="16" t="s">
        <v>70</v>
      </c>
      <c r="E139" s="13">
        <f t="shared" si="146"/>
        <v>0</v>
      </c>
      <c r="F139" s="13">
        <f t="shared" si="147"/>
        <v>0</v>
      </c>
      <c r="G139" s="13">
        <f t="shared" si="148"/>
        <v>0</v>
      </c>
      <c r="H139" s="17">
        <f t="shared" si="149"/>
        <v>0</v>
      </c>
      <c r="I139" s="13">
        <f t="shared" si="150"/>
        <v>0</v>
      </c>
      <c r="J139" s="13">
        <f t="shared" si="151"/>
        <v>0</v>
      </c>
      <c r="K139" s="13">
        <f t="shared" si="152"/>
        <v>0</v>
      </c>
      <c r="L139" s="18">
        <f t="shared" si="153"/>
        <v>0</v>
      </c>
      <c r="M139" s="13">
        <f t="shared" si="154"/>
        <v>0</v>
      </c>
      <c r="N139" s="13">
        <f t="shared" si="155"/>
        <v>0</v>
      </c>
      <c r="O139" s="13">
        <f t="shared" si="156"/>
        <v>0</v>
      </c>
      <c r="P139" s="18">
        <f t="shared" si="157"/>
        <v>0</v>
      </c>
      <c r="Q139" s="13">
        <f t="shared" si="158"/>
        <v>0</v>
      </c>
      <c r="R139" s="13">
        <f t="shared" si="159"/>
        <v>0</v>
      </c>
      <c r="S139" s="13">
        <f t="shared" si="160"/>
        <v>0</v>
      </c>
      <c r="T139" s="18">
        <f t="shared" si="161"/>
        <v>0</v>
      </c>
      <c r="U139" s="13">
        <f t="shared" si="162"/>
        <v>0</v>
      </c>
      <c r="V139" s="13">
        <f t="shared" si="163"/>
        <v>0</v>
      </c>
      <c r="W139" s="13">
        <f t="shared" si="164"/>
        <v>0</v>
      </c>
      <c r="X139" s="18">
        <f t="shared" si="165"/>
        <v>0</v>
      </c>
      <c r="Y139" s="19"/>
      <c r="Z139" s="16"/>
      <c r="AA139" s="16"/>
      <c r="AB139" s="10">
        <f t="shared" si="166"/>
        <v>0</v>
      </c>
      <c r="AC139" s="16"/>
      <c r="AD139" s="16"/>
      <c r="AE139" s="16"/>
      <c r="AF139" s="10">
        <f t="shared" si="167"/>
        <v>0</v>
      </c>
      <c r="AG139" s="16"/>
      <c r="AH139" s="16"/>
      <c r="AI139" s="16"/>
      <c r="AJ139" s="10">
        <f t="shared" si="168"/>
        <v>0</v>
      </c>
      <c r="AK139" s="16"/>
      <c r="AL139" s="16"/>
      <c r="AM139" s="16"/>
      <c r="AN139" s="10">
        <f t="shared" si="169"/>
        <v>0</v>
      </c>
      <c r="AO139" s="16"/>
      <c r="AP139" s="16"/>
      <c r="AQ139" s="16"/>
      <c r="AR139" s="10">
        <f t="shared" si="170"/>
        <v>0</v>
      </c>
      <c r="AS139" s="16"/>
      <c r="AT139" s="16"/>
      <c r="AU139" s="16"/>
      <c r="AV139" s="10">
        <f t="shared" si="171"/>
        <v>0</v>
      </c>
      <c r="AW139" s="16"/>
      <c r="AX139" s="16"/>
      <c r="AY139" s="16"/>
      <c r="AZ139" s="10">
        <f t="shared" si="172"/>
        <v>0</v>
      </c>
      <c r="BA139" s="16"/>
      <c r="BB139" s="16"/>
      <c r="BC139" s="16"/>
      <c r="BD139" s="10">
        <f t="shared" si="173"/>
        <v>0</v>
      </c>
      <c r="BE139" s="16"/>
      <c r="BF139" s="16"/>
      <c r="BG139" s="16"/>
      <c r="BH139" s="10">
        <f t="shared" si="174"/>
        <v>0</v>
      </c>
      <c r="BI139" s="16"/>
      <c r="BJ139" s="16"/>
      <c r="BK139" s="16"/>
      <c r="BL139" s="10">
        <f t="shared" si="175"/>
        <v>0</v>
      </c>
      <c r="BM139" s="16"/>
      <c r="BN139" s="16"/>
      <c r="BO139" s="16"/>
      <c r="BP139" s="10">
        <f t="shared" si="176"/>
        <v>0</v>
      </c>
      <c r="BQ139" s="16"/>
      <c r="BR139" s="16"/>
      <c r="BS139" s="16"/>
      <c r="BT139" s="10">
        <f t="shared" si="177"/>
        <v>0</v>
      </c>
      <c r="BU139" s="16"/>
      <c r="BV139" s="16"/>
      <c r="BW139" s="16"/>
      <c r="BX139" s="10">
        <f t="shared" si="178"/>
        <v>0</v>
      </c>
      <c r="BY139" s="16"/>
      <c r="BZ139" s="16"/>
      <c r="CA139" s="16"/>
      <c r="CB139" s="10">
        <f t="shared" si="179"/>
        <v>0</v>
      </c>
      <c r="CC139" s="16"/>
      <c r="CD139" s="16"/>
      <c r="CE139" s="16"/>
      <c r="CF139" s="10">
        <f t="shared" si="180"/>
        <v>0</v>
      </c>
      <c r="CG139" s="16"/>
      <c r="CH139" s="16"/>
      <c r="CI139" s="16"/>
      <c r="CJ139" s="10">
        <f t="shared" si="181"/>
        <v>0</v>
      </c>
      <c r="CK139" s="16"/>
      <c r="CL139" s="16"/>
      <c r="CM139" s="16"/>
      <c r="CN139" s="10">
        <f t="shared" si="182"/>
        <v>0</v>
      </c>
      <c r="CO139" s="16"/>
      <c r="CP139" s="16"/>
      <c r="CQ139" s="16"/>
      <c r="CR139" s="10">
        <f t="shared" si="183"/>
        <v>0</v>
      </c>
      <c r="CS139" s="16"/>
      <c r="CT139" s="16"/>
      <c r="CU139" s="16"/>
      <c r="CV139" s="10">
        <f t="shared" si="184"/>
        <v>0</v>
      </c>
      <c r="CW139" s="16"/>
      <c r="CX139" s="16"/>
      <c r="CY139" s="16"/>
      <c r="CZ139" s="10">
        <f t="shared" si="185"/>
        <v>0</v>
      </c>
      <c r="DA139" s="16"/>
      <c r="DB139" s="16"/>
      <c r="DC139" s="16"/>
      <c r="DD139" s="10">
        <f t="shared" si="186"/>
        <v>0</v>
      </c>
      <c r="DE139" s="16"/>
      <c r="DF139" s="16"/>
      <c r="DG139" s="16"/>
      <c r="DH139" s="10">
        <f t="shared" si="187"/>
        <v>0</v>
      </c>
      <c r="DI139" s="16"/>
      <c r="DJ139" s="16"/>
      <c r="DK139" s="16"/>
      <c r="DL139" s="10">
        <f t="shared" si="188"/>
        <v>0</v>
      </c>
      <c r="DM139" s="16"/>
      <c r="DN139" s="16"/>
      <c r="DO139" s="16"/>
      <c r="DP139" s="10">
        <f t="shared" si="189"/>
        <v>0</v>
      </c>
      <c r="DQ139" s="16"/>
      <c r="DR139" s="16"/>
      <c r="DS139" s="16"/>
      <c r="DT139" s="10">
        <f t="shared" si="190"/>
        <v>0</v>
      </c>
      <c r="DU139" s="16"/>
      <c r="DV139" s="16"/>
      <c r="DW139" s="16"/>
      <c r="DX139" s="10">
        <f t="shared" si="191"/>
        <v>0</v>
      </c>
      <c r="DY139" s="16"/>
      <c r="DZ139" s="16"/>
      <c r="EA139" s="16"/>
      <c r="EB139" s="10">
        <f t="shared" si="192"/>
        <v>0</v>
      </c>
      <c r="EC139" s="16"/>
      <c r="ED139" s="16"/>
      <c r="EE139" s="16"/>
      <c r="EF139" s="10">
        <f t="shared" si="193"/>
        <v>0</v>
      </c>
      <c r="EG139" s="16"/>
      <c r="EH139" s="16"/>
      <c r="EI139" s="16"/>
      <c r="EJ139" s="10">
        <f t="shared" si="194"/>
        <v>0</v>
      </c>
      <c r="EK139" s="16"/>
      <c r="EL139" s="16"/>
      <c r="EM139" s="16"/>
      <c r="EN139" s="10">
        <f t="shared" si="195"/>
        <v>0</v>
      </c>
      <c r="EO139" s="16"/>
      <c r="EP139" s="16"/>
      <c r="EQ139" s="16"/>
      <c r="ER139" s="10">
        <f t="shared" si="196"/>
        <v>0</v>
      </c>
      <c r="ES139" s="16"/>
      <c r="ET139" s="16"/>
      <c r="EU139" s="16"/>
      <c r="EV139" s="10">
        <f t="shared" si="197"/>
        <v>0</v>
      </c>
      <c r="EW139" s="16"/>
      <c r="EX139" s="16"/>
      <c r="EY139" s="16"/>
      <c r="EZ139" s="10">
        <f t="shared" si="198"/>
        <v>0</v>
      </c>
      <c r="FA139" s="16"/>
      <c r="FB139" s="16"/>
      <c r="FC139" s="16"/>
      <c r="FD139" s="10">
        <f t="shared" si="199"/>
        <v>0</v>
      </c>
      <c r="FE139" s="16"/>
      <c r="FF139" s="16"/>
      <c r="FG139" s="16"/>
      <c r="FH139" s="10">
        <f t="shared" si="200"/>
        <v>0</v>
      </c>
      <c r="FI139" s="16"/>
      <c r="FJ139" s="16"/>
      <c r="FK139" s="16"/>
      <c r="FL139" s="10">
        <f t="shared" si="201"/>
        <v>0</v>
      </c>
      <c r="FM139" s="16"/>
      <c r="FN139" s="16"/>
      <c r="FO139" s="16"/>
      <c r="FP139" s="10">
        <f t="shared" si="202"/>
        <v>0</v>
      </c>
      <c r="FQ139" s="16"/>
      <c r="FR139" s="16"/>
      <c r="FS139" s="16"/>
      <c r="FT139" s="10">
        <f t="shared" si="203"/>
        <v>0</v>
      </c>
      <c r="FU139" s="16"/>
      <c r="FV139" s="16"/>
      <c r="FW139" s="16"/>
      <c r="FX139" s="10">
        <f t="shared" si="204"/>
        <v>0</v>
      </c>
      <c r="FY139" s="16"/>
      <c r="FZ139" s="16"/>
      <c r="GA139" s="16"/>
      <c r="GB139" s="10">
        <f t="shared" si="205"/>
        <v>0</v>
      </c>
      <c r="GC139" s="16"/>
      <c r="GD139" s="16"/>
      <c r="GE139" s="16"/>
      <c r="GF139" s="10">
        <f t="shared" si="206"/>
        <v>0</v>
      </c>
      <c r="GG139" s="16"/>
      <c r="GH139" s="16"/>
      <c r="GI139" s="16"/>
      <c r="GJ139" s="10">
        <f t="shared" si="207"/>
        <v>0</v>
      </c>
      <c r="GK139" s="16"/>
      <c r="GL139" s="16"/>
      <c r="GM139" s="16"/>
      <c r="GN139" s="10">
        <f t="shared" si="208"/>
        <v>0</v>
      </c>
      <c r="GO139" s="16"/>
      <c r="GP139" s="16"/>
      <c r="GQ139" s="16"/>
      <c r="GR139" s="10">
        <f t="shared" si="209"/>
        <v>0</v>
      </c>
      <c r="GS139" s="16"/>
      <c r="GT139" s="16"/>
      <c r="GU139" s="16"/>
      <c r="GV139" s="10">
        <f t="shared" si="210"/>
        <v>0</v>
      </c>
      <c r="GW139" s="16"/>
      <c r="GX139" s="16"/>
      <c r="GY139" s="16"/>
      <c r="GZ139" s="10">
        <f t="shared" si="211"/>
        <v>0</v>
      </c>
      <c r="HA139" s="16"/>
      <c r="HB139" s="16"/>
      <c r="HC139" s="16"/>
      <c r="HD139" s="10">
        <f t="shared" si="212"/>
        <v>0</v>
      </c>
      <c r="HE139" s="16"/>
      <c r="HF139" s="16"/>
      <c r="HG139" s="16"/>
      <c r="HH139" s="10">
        <f t="shared" si="213"/>
        <v>0</v>
      </c>
      <c r="HI139" s="16"/>
      <c r="HJ139" s="16"/>
      <c r="HK139" s="16"/>
      <c r="HL139" s="10">
        <f t="shared" si="214"/>
        <v>0</v>
      </c>
      <c r="HM139" s="16"/>
      <c r="HN139" s="16"/>
      <c r="HO139" s="16"/>
      <c r="HP139" s="10">
        <f t="shared" si="215"/>
        <v>0</v>
      </c>
      <c r="HQ139" s="16"/>
      <c r="HR139" s="16"/>
      <c r="HS139" s="16"/>
      <c r="HT139" s="10">
        <f t="shared" si="216"/>
        <v>0</v>
      </c>
      <c r="HU139" s="16"/>
      <c r="HV139" s="16"/>
      <c r="HW139" s="16"/>
      <c r="HX139" s="10">
        <f t="shared" si="217"/>
        <v>0</v>
      </c>
    </row>
    <row r="140" spans="1:232" x14ac:dyDescent="0.25">
      <c r="A140" s="13">
        <f t="shared" si="218"/>
        <v>134</v>
      </c>
      <c r="B140" s="14" t="s">
        <v>1032</v>
      </c>
      <c r="C140" s="15" t="s">
        <v>101</v>
      </c>
      <c r="D140" s="16" t="s">
        <v>158</v>
      </c>
      <c r="E140" s="13">
        <f t="shared" si="146"/>
        <v>0</v>
      </c>
      <c r="F140" s="13">
        <f t="shared" si="147"/>
        <v>0</v>
      </c>
      <c r="G140" s="13">
        <f t="shared" si="148"/>
        <v>0</v>
      </c>
      <c r="H140" s="17">
        <f t="shared" si="149"/>
        <v>0</v>
      </c>
      <c r="I140" s="13">
        <f t="shared" si="150"/>
        <v>0</v>
      </c>
      <c r="J140" s="13">
        <f t="shared" si="151"/>
        <v>0</v>
      </c>
      <c r="K140" s="13">
        <f t="shared" si="152"/>
        <v>0</v>
      </c>
      <c r="L140" s="18">
        <f t="shared" si="153"/>
        <v>0</v>
      </c>
      <c r="M140" s="13">
        <f t="shared" si="154"/>
        <v>0</v>
      </c>
      <c r="N140" s="13">
        <f t="shared" si="155"/>
        <v>0</v>
      </c>
      <c r="O140" s="13">
        <f t="shared" si="156"/>
        <v>0</v>
      </c>
      <c r="P140" s="18">
        <f t="shared" si="157"/>
        <v>0</v>
      </c>
      <c r="Q140" s="13">
        <f t="shared" si="158"/>
        <v>0</v>
      </c>
      <c r="R140" s="13">
        <f t="shared" si="159"/>
        <v>0</v>
      </c>
      <c r="S140" s="13">
        <f t="shared" si="160"/>
        <v>0</v>
      </c>
      <c r="T140" s="18">
        <f t="shared" si="161"/>
        <v>0</v>
      </c>
      <c r="U140" s="13">
        <f t="shared" si="162"/>
        <v>0</v>
      </c>
      <c r="V140" s="13">
        <f t="shared" si="163"/>
        <v>0</v>
      </c>
      <c r="W140" s="13">
        <f t="shared" si="164"/>
        <v>0</v>
      </c>
      <c r="X140" s="18">
        <f t="shared" si="165"/>
        <v>0</v>
      </c>
      <c r="Y140" s="19"/>
      <c r="Z140" s="16"/>
      <c r="AA140" s="16"/>
      <c r="AB140" s="10">
        <f t="shared" si="166"/>
        <v>0</v>
      </c>
      <c r="AC140" s="16"/>
      <c r="AD140" s="16"/>
      <c r="AE140" s="16"/>
      <c r="AF140" s="10">
        <f t="shared" si="167"/>
        <v>0</v>
      </c>
      <c r="AG140" s="16"/>
      <c r="AH140" s="16"/>
      <c r="AI140" s="16"/>
      <c r="AJ140" s="10">
        <f t="shared" si="168"/>
        <v>0</v>
      </c>
      <c r="AK140" s="16"/>
      <c r="AL140" s="16"/>
      <c r="AM140" s="16"/>
      <c r="AN140" s="10">
        <f t="shared" si="169"/>
        <v>0</v>
      </c>
      <c r="AO140" s="16"/>
      <c r="AP140" s="16"/>
      <c r="AQ140" s="16"/>
      <c r="AR140" s="10">
        <f t="shared" si="170"/>
        <v>0</v>
      </c>
      <c r="AS140" s="16"/>
      <c r="AT140" s="16"/>
      <c r="AU140" s="16"/>
      <c r="AV140" s="10">
        <f t="shared" si="171"/>
        <v>0</v>
      </c>
      <c r="AW140" s="16"/>
      <c r="AX140" s="16"/>
      <c r="AY140" s="16"/>
      <c r="AZ140" s="10">
        <f t="shared" si="172"/>
        <v>0</v>
      </c>
      <c r="BA140" s="16"/>
      <c r="BB140" s="16"/>
      <c r="BC140" s="16"/>
      <c r="BD140" s="10">
        <f t="shared" si="173"/>
        <v>0</v>
      </c>
      <c r="BE140" s="16"/>
      <c r="BF140" s="16"/>
      <c r="BG140" s="16"/>
      <c r="BH140" s="10">
        <f t="shared" si="174"/>
        <v>0</v>
      </c>
      <c r="BI140" s="16"/>
      <c r="BJ140" s="16"/>
      <c r="BK140" s="16"/>
      <c r="BL140" s="10">
        <f t="shared" si="175"/>
        <v>0</v>
      </c>
      <c r="BM140" s="16"/>
      <c r="BN140" s="16"/>
      <c r="BO140" s="16"/>
      <c r="BP140" s="10">
        <f t="shared" si="176"/>
        <v>0</v>
      </c>
      <c r="BQ140" s="16"/>
      <c r="BR140" s="16"/>
      <c r="BS140" s="16"/>
      <c r="BT140" s="10">
        <f t="shared" si="177"/>
        <v>0</v>
      </c>
      <c r="BU140" s="16"/>
      <c r="BV140" s="16"/>
      <c r="BW140" s="16"/>
      <c r="BX140" s="10">
        <f t="shared" si="178"/>
        <v>0</v>
      </c>
      <c r="BY140" s="16"/>
      <c r="BZ140" s="16"/>
      <c r="CA140" s="16"/>
      <c r="CB140" s="10">
        <f t="shared" si="179"/>
        <v>0</v>
      </c>
      <c r="CC140" s="16"/>
      <c r="CD140" s="16"/>
      <c r="CE140" s="16"/>
      <c r="CF140" s="10">
        <f t="shared" si="180"/>
        <v>0</v>
      </c>
      <c r="CG140" s="16"/>
      <c r="CH140" s="16"/>
      <c r="CI140" s="16"/>
      <c r="CJ140" s="10">
        <f t="shared" si="181"/>
        <v>0</v>
      </c>
      <c r="CK140" s="16"/>
      <c r="CL140" s="16"/>
      <c r="CM140" s="16"/>
      <c r="CN140" s="10">
        <f t="shared" si="182"/>
        <v>0</v>
      </c>
      <c r="CO140" s="16"/>
      <c r="CP140" s="16"/>
      <c r="CQ140" s="16"/>
      <c r="CR140" s="10">
        <f t="shared" si="183"/>
        <v>0</v>
      </c>
      <c r="CS140" s="16"/>
      <c r="CT140" s="16"/>
      <c r="CU140" s="16"/>
      <c r="CV140" s="10">
        <f t="shared" si="184"/>
        <v>0</v>
      </c>
      <c r="CW140" s="16"/>
      <c r="CX140" s="16"/>
      <c r="CY140" s="16"/>
      <c r="CZ140" s="10">
        <f t="shared" si="185"/>
        <v>0</v>
      </c>
      <c r="DA140" s="16"/>
      <c r="DB140" s="16"/>
      <c r="DC140" s="16"/>
      <c r="DD140" s="10">
        <f t="shared" si="186"/>
        <v>0</v>
      </c>
      <c r="DE140" s="16"/>
      <c r="DF140" s="16"/>
      <c r="DG140" s="16"/>
      <c r="DH140" s="10">
        <f t="shared" si="187"/>
        <v>0</v>
      </c>
      <c r="DI140" s="16"/>
      <c r="DJ140" s="16"/>
      <c r="DK140" s="16"/>
      <c r="DL140" s="10">
        <f t="shared" si="188"/>
        <v>0</v>
      </c>
      <c r="DM140" s="16"/>
      <c r="DN140" s="16"/>
      <c r="DO140" s="16"/>
      <c r="DP140" s="10">
        <f t="shared" si="189"/>
        <v>0</v>
      </c>
      <c r="DQ140" s="16"/>
      <c r="DR140" s="16"/>
      <c r="DS140" s="16"/>
      <c r="DT140" s="10">
        <f t="shared" si="190"/>
        <v>0</v>
      </c>
      <c r="DU140" s="16"/>
      <c r="DV140" s="16"/>
      <c r="DW140" s="16"/>
      <c r="DX140" s="10">
        <f t="shared" si="191"/>
        <v>0</v>
      </c>
      <c r="DY140" s="16"/>
      <c r="DZ140" s="16"/>
      <c r="EA140" s="16"/>
      <c r="EB140" s="10">
        <f t="shared" si="192"/>
        <v>0</v>
      </c>
      <c r="EC140" s="16"/>
      <c r="ED140" s="16"/>
      <c r="EE140" s="16"/>
      <c r="EF140" s="10">
        <f t="shared" si="193"/>
        <v>0</v>
      </c>
      <c r="EG140" s="16"/>
      <c r="EH140" s="16"/>
      <c r="EI140" s="16"/>
      <c r="EJ140" s="10">
        <f t="shared" si="194"/>
        <v>0</v>
      </c>
      <c r="EK140" s="16"/>
      <c r="EL140" s="16"/>
      <c r="EM140" s="16"/>
      <c r="EN140" s="10">
        <f t="shared" si="195"/>
        <v>0</v>
      </c>
      <c r="EO140" s="16"/>
      <c r="EP140" s="16"/>
      <c r="EQ140" s="16"/>
      <c r="ER140" s="10">
        <f t="shared" si="196"/>
        <v>0</v>
      </c>
      <c r="ES140" s="16"/>
      <c r="ET140" s="16"/>
      <c r="EU140" s="16"/>
      <c r="EV140" s="10">
        <f t="shared" si="197"/>
        <v>0</v>
      </c>
      <c r="EW140" s="16"/>
      <c r="EX140" s="16"/>
      <c r="EY140" s="16"/>
      <c r="EZ140" s="10">
        <f t="shared" si="198"/>
        <v>0</v>
      </c>
      <c r="FA140" s="16"/>
      <c r="FB140" s="16"/>
      <c r="FC140" s="16"/>
      <c r="FD140" s="10">
        <f t="shared" si="199"/>
        <v>0</v>
      </c>
      <c r="FE140" s="16"/>
      <c r="FF140" s="16"/>
      <c r="FG140" s="16"/>
      <c r="FH140" s="10">
        <f t="shared" si="200"/>
        <v>0</v>
      </c>
      <c r="FI140" s="16"/>
      <c r="FJ140" s="16"/>
      <c r="FK140" s="16"/>
      <c r="FL140" s="10">
        <f t="shared" si="201"/>
        <v>0</v>
      </c>
      <c r="FM140" s="16"/>
      <c r="FN140" s="16"/>
      <c r="FO140" s="16"/>
      <c r="FP140" s="10">
        <f t="shared" si="202"/>
        <v>0</v>
      </c>
      <c r="FQ140" s="16"/>
      <c r="FR140" s="16"/>
      <c r="FS140" s="16"/>
      <c r="FT140" s="10">
        <f t="shared" si="203"/>
        <v>0</v>
      </c>
      <c r="FU140" s="16"/>
      <c r="FV140" s="16"/>
      <c r="FW140" s="16"/>
      <c r="FX140" s="10">
        <f t="shared" si="204"/>
        <v>0</v>
      </c>
      <c r="FY140" s="16"/>
      <c r="FZ140" s="16"/>
      <c r="GA140" s="16"/>
      <c r="GB140" s="10">
        <f t="shared" si="205"/>
        <v>0</v>
      </c>
      <c r="GC140" s="16"/>
      <c r="GD140" s="16"/>
      <c r="GE140" s="16"/>
      <c r="GF140" s="10">
        <f t="shared" si="206"/>
        <v>0</v>
      </c>
      <c r="GG140" s="16"/>
      <c r="GH140" s="16"/>
      <c r="GI140" s="16"/>
      <c r="GJ140" s="10">
        <f t="shared" si="207"/>
        <v>0</v>
      </c>
      <c r="GK140" s="16"/>
      <c r="GL140" s="16"/>
      <c r="GM140" s="16"/>
      <c r="GN140" s="10">
        <f t="shared" si="208"/>
        <v>0</v>
      </c>
      <c r="GO140" s="16"/>
      <c r="GP140" s="16"/>
      <c r="GQ140" s="16"/>
      <c r="GR140" s="10">
        <f t="shared" si="209"/>
        <v>0</v>
      </c>
      <c r="GS140" s="16"/>
      <c r="GT140" s="16"/>
      <c r="GU140" s="16"/>
      <c r="GV140" s="10">
        <f t="shared" si="210"/>
        <v>0</v>
      </c>
      <c r="GW140" s="16"/>
      <c r="GX140" s="16"/>
      <c r="GY140" s="16"/>
      <c r="GZ140" s="10">
        <f t="shared" si="211"/>
        <v>0</v>
      </c>
      <c r="HA140" s="16"/>
      <c r="HB140" s="16"/>
      <c r="HC140" s="16"/>
      <c r="HD140" s="10">
        <f t="shared" si="212"/>
        <v>0</v>
      </c>
      <c r="HE140" s="16"/>
      <c r="HF140" s="16"/>
      <c r="HG140" s="16"/>
      <c r="HH140" s="10">
        <f t="shared" si="213"/>
        <v>0</v>
      </c>
      <c r="HI140" s="16"/>
      <c r="HJ140" s="16"/>
      <c r="HK140" s="16"/>
      <c r="HL140" s="10">
        <f t="shared" si="214"/>
        <v>0</v>
      </c>
      <c r="HM140" s="16"/>
      <c r="HN140" s="16"/>
      <c r="HO140" s="16"/>
      <c r="HP140" s="10">
        <f t="shared" si="215"/>
        <v>0</v>
      </c>
      <c r="HQ140" s="16"/>
      <c r="HR140" s="16"/>
      <c r="HS140" s="16"/>
      <c r="HT140" s="10">
        <f t="shared" si="216"/>
        <v>0</v>
      </c>
      <c r="HU140" s="16"/>
      <c r="HV140" s="16"/>
      <c r="HW140" s="16"/>
      <c r="HX140" s="10">
        <f t="shared" si="217"/>
        <v>0</v>
      </c>
    </row>
    <row r="141" spans="1:232" x14ac:dyDescent="0.25">
      <c r="A141" s="13">
        <f t="shared" si="218"/>
        <v>135</v>
      </c>
      <c r="B141" s="14" t="s">
        <v>840</v>
      </c>
      <c r="C141" s="15" t="s">
        <v>86</v>
      </c>
      <c r="D141" s="16" t="s">
        <v>65</v>
      </c>
      <c r="E141" s="13">
        <f t="shared" si="146"/>
        <v>0</v>
      </c>
      <c r="F141" s="13">
        <f t="shared" si="147"/>
        <v>0</v>
      </c>
      <c r="G141" s="13">
        <f t="shared" si="148"/>
        <v>0</v>
      </c>
      <c r="H141" s="17">
        <f t="shared" si="149"/>
        <v>0</v>
      </c>
      <c r="I141" s="13">
        <f t="shared" si="150"/>
        <v>0</v>
      </c>
      <c r="J141" s="13">
        <f t="shared" si="151"/>
        <v>0</v>
      </c>
      <c r="K141" s="13">
        <f t="shared" si="152"/>
        <v>0</v>
      </c>
      <c r="L141" s="18">
        <f t="shared" si="153"/>
        <v>0</v>
      </c>
      <c r="M141" s="13">
        <f t="shared" si="154"/>
        <v>0</v>
      </c>
      <c r="N141" s="13">
        <f t="shared" si="155"/>
        <v>0</v>
      </c>
      <c r="O141" s="13">
        <f t="shared" si="156"/>
        <v>0</v>
      </c>
      <c r="P141" s="18">
        <f t="shared" si="157"/>
        <v>0</v>
      </c>
      <c r="Q141" s="13">
        <f t="shared" si="158"/>
        <v>0</v>
      </c>
      <c r="R141" s="13">
        <f t="shared" si="159"/>
        <v>0</v>
      </c>
      <c r="S141" s="13">
        <f t="shared" si="160"/>
        <v>0</v>
      </c>
      <c r="T141" s="18">
        <f t="shared" si="161"/>
        <v>0</v>
      </c>
      <c r="U141" s="13">
        <f t="shared" si="162"/>
        <v>0</v>
      </c>
      <c r="V141" s="13">
        <f t="shared" si="163"/>
        <v>0</v>
      </c>
      <c r="W141" s="13">
        <f t="shared" si="164"/>
        <v>0</v>
      </c>
      <c r="X141" s="18">
        <f t="shared" si="165"/>
        <v>0</v>
      </c>
      <c r="Y141" s="19"/>
      <c r="Z141" s="16"/>
      <c r="AA141" s="16"/>
      <c r="AB141" s="10">
        <f t="shared" si="166"/>
        <v>0</v>
      </c>
      <c r="AC141" s="16"/>
      <c r="AD141" s="16"/>
      <c r="AE141" s="16"/>
      <c r="AF141" s="10">
        <f t="shared" si="167"/>
        <v>0</v>
      </c>
      <c r="AG141" s="16"/>
      <c r="AH141" s="16"/>
      <c r="AI141" s="16"/>
      <c r="AJ141" s="10">
        <f t="shared" si="168"/>
        <v>0</v>
      </c>
      <c r="AK141" s="16"/>
      <c r="AL141" s="16"/>
      <c r="AM141" s="16"/>
      <c r="AN141" s="10">
        <f t="shared" si="169"/>
        <v>0</v>
      </c>
      <c r="AO141" s="16"/>
      <c r="AP141" s="16"/>
      <c r="AQ141" s="16"/>
      <c r="AR141" s="10">
        <f t="shared" si="170"/>
        <v>0</v>
      </c>
      <c r="AS141" s="16"/>
      <c r="AT141" s="16"/>
      <c r="AU141" s="16"/>
      <c r="AV141" s="10">
        <f t="shared" si="171"/>
        <v>0</v>
      </c>
      <c r="AW141" s="16"/>
      <c r="AX141" s="16"/>
      <c r="AY141" s="16"/>
      <c r="AZ141" s="10">
        <f t="shared" si="172"/>
        <v>0</v>
      </c>
      <c r="BA141" s="16"/>
      <c r="BB141" s="16"/>
      <c r="BC141" s="16"/>
      <c r="BD141" s="10">
        <f t="shared" si="173"/>
        <v>0</v>
      </c>
      <c r="BE141" s="16"/>
      <c r="BF141" s="16"/>
      <c r="BG141" s="16"/>
      <c r="BH141" s="10">
        <f t="shared" si="174"/>
        <v>0</v>
      </c>
      <c r="BI141" s="16"/>
      <c r="BJ141" s="16"/>
      <c r="BK141" s="16"/>
      <c r="BL141" s="10">
        <f t="shared" si="175"/>
        <v>0</v>
      </c>
      <c r="BM141" s="16"/>
      <c r="BN141" s="16"/>
      <c r="BO141" s="16"/>
      <c r="BP141" s="10">
        <f t="shared" si="176"/>
        <v>0</v>
      </c>
      <c r="BQ141" s="16"/>
      <c r="BR141" s="16"/>
      <c r="BS141" s="16"/>
      <c r="BT141" s="10">
        <f t="shared" si="177"/>
        <v>0</v>
      </c>
      <c r="BU141" s="16"/>
      <c r="BV141" s="16"/>
      <c r="BW141" s="16"/>
      <c r="BX141" s="10">
        <f t="shared" si="178"/>
        <v>0</v>
      </c>
      <c r="BY141" s="16"/>
      <c r="BZ141" s="16"/>
      <c r="CA141" s="16"/>
      <c r="CB141" s="10">
        <f t="shared" si="179"/>
        <v>0</v>
      </c>
      <c r="CC141" s="16"/>
      <c r="CD141" s="16"/>
      <c r="CE141" s="16"/>
      <c r="CF141" s="10">
        <f t="shared" si="180"/>
        <v>0</v>
      </c>
      <c r="CG141" s="16"/>
      <c r="CH141" s="16"/>
      <c r="CI141" s="16"/>
      <c r="CJ141" s="10">
        <f t="shared" si="181"/>
        <v>0</v>
      </c>
      <c r="CK141" s="16"/>
      <c r="CL141" s="16"/>
      <c r="CM141" s="16"/>
      <c r="CN141" s="10">
        <f t="shared" si="182"/>
        <v>0</v>
      </c>
      <c r="CO141" s="16"/>
      <c r="CP141" s="16"/>
      <c r="CQ141" s="16"/>
      <c r="CR141" s="10">
        <f t="shared" si="183"/>
        <v>0</v>
      </c>
      <c r="CS141" s="16"/>
      <c r="CT141" s="16"/>
      <c r="CU141" s="16"/>
      <c r="CV141" s="10">
        <f t="shared" si="184"/>
        <v>0</v>
      </c>
      <c r="CW141" s="16"/>
      <c r="CX141" s="16"/>
      <c r="CY141" s="16"/>
      <c r="CZ141" s="10">
        <f t="shared" si="185"/>
        <v>0</v>
      </c>
      <c r="DA141" s="16"/>
      <c r="DB141" s="16"/>
      <c r="DC141" s="16"/>
      <c r="DD141" s="10">
        <f t="shared" si="186"/>
        <v>0</v>
      </c>
      <c r="DE141" s="16"/>
      <c r="DF141" s="16"/>
      <c r="DG141" s="16"/>
      <c r="DH141" s="10">
        <f t="shared" si="187"/>
        <v>0</v>
      </c>
      <c r="DI141" s="16"/>
      <c r="DJ141" s="16"/>
      <c r="DK141" s="16"/>
      <c r="DL141" s="10">
        <f t="shared" si="188"/>
        <v>0</v>
      </c>
      <c r="DM141" s="16"/>
      <c r="DN141" s="16"/>
      <c r="DO141" s="16"/>
      <c r="DP141" s="10">
        <f t="shared" si="189"/>
        <v>0</v>
      </c>
      <c r="DQ141" s="16"/>
      <c r="DR141" s="16"/>
      <c r="DS141" s="16"/>
      <c r="DT141" s="10">
        <f t="shared" si="190"/>
        <v>0</v>
      </c>
      <c r="DU141" s="16"/>
      <c r="DV141" s="16"/>
      <c r="DW141" s="16"/>
      <c r="DX141" s="10">
        <f t="shared" si="191"/>
        <v>0</v>
      </c>
      <c r="DY141" s="16"/>
      <c r="DZ141" s="16"/>
      <c r="EA141" s="16"/>
      <c r="EB141" s="10">
        <f t="shared" si="192"/>
        <v>0</v>
      </c>
      <c r="EC141" s="16"/>
      <c r="ED141" s="16"/>
      <c r="EE141" s="16"/>
      <c r="EF141" s="10">
        <f t="shared" si="193"/>
        <v>0</v>
      </c>
      <c r="EG141" s="16"/>
      <c r="EH141" s="16"/>
      <c r="EI141" s="16"/>
      <c r="EJ141" s="10">
        <f t="shared" si="194"/>
        <v>0</v>
      </c>
      <c r="EK141" s="16"/>
      <c r="EL141" s="16"/>
      <c r="EM141" s="16"/>
      <c r="EN141" s="10">
        <f t="shared" si="195"/>
        <v>0</v>
      </c>
      <c r="EO141" s="16"/>
      <c r="EP141" s="16"/>
      <c r="EQ141" s="16"/>
      <c r="ER141" s="10">
        <f t="shared" si="196"/>
        <v>0</v>
      </c>
      <c r="ES141" s="16"/>
      <c r="ET141" s="16"/>
      <c r="EU141" s="16"/>
      <c r="EV141" s="10">
        <f t="shared" si="197"/>
        <v>0</v>
      </c>
      <c r="EW141" s="16"/>
      <c r="EX141" s="16"/>
      <c r="EY141" s="16"/>
      <c r="EZ141" s="10">
        <f t="shared" si="198"/>
        <v>0</v>
      </c>
      <c r="FA141" s="16"/>
      <c r="FB141" s="16"/>
      <c r="FC141" s="16"/>
      <c r="FD141" s="10">
        <f t="shared" si="199"/>
        <v>0</v>
      </c>
      <c r="FE141" s="16"/>
      <c r="FF141" s="16"/>
      <c r="FG141" s="16"/>
      <c r="FH141" s="10">
        <f t="shared" si="200"/>
        <v>0</v>
      </c>
      <c r="FI141" s="16"/>
      <c r="FJ141" s="16"/>
      <c r="FK141" s="16"/>
      <c r="FL141" s="10">
        <f t="shared" si="201"/>
        <v>0</v>
      </c>
      <c r="FM141" s="16"/>
      <c r="FN141" s="16"/>
      <c r="FO141" s="16"/>
      <c r="FP141" s="10">
        <f t="shared" si="202"/>
        <v>0</v>
      </c>
      <c r="FQ141" s="16"/>
      <c r="FR141" s="16"/>
      <c r="FS141" s="16"/>
      <c r="FT141" s="10">
        <f t="shared" si="203"/>
        <v>0</v>
      </c>
      <c r="FU141" s="16"/>
      <c r="FV141" s="16"/>
      <c r="FW141" s="16"/>
      <c r="FX141" s="10">
        <f t="shared" si="204"/>
        <v>0</v>
      </c>
      <c r="FY141" s="16"/>
      <c r="FZ141" s="16"/>
      <c r="GA141" s="16"/>
      <c r="GB141" s="10">
        <f t="shared" si="205"/>
        <v>0</v>
      </c>
      <c r="GC141" s="16"/>
      <c r="GD141" s="16"/>
      <c r="GE141" s="16"/>
      <c r="GF141" s="10">
        <f t="shared" si="206"/>
        <v>0</v>
      </c>
      <c r="GG141" s="16"/>
      <c r="GH141" s="16"/>
      <c r="GI141" s="16"/>
      <c r="GJ141" s="10">
        <f t="shared" si="207"/>
        <v>0</v>
      </c>
      <c r="GK141" s="16"/>
      <c r="GL141" s="16"/>
      <c r="GM141" s="16"/>
      <c r="GN141" s="10">
        <f t="shared" si="208"/>
        <v>0</v>
      </c>
      <c r="GO141" s="16"/>
      <c r="GP141" s="16"/>
      <c r="GQ141" s="16"/>
      <c r="GR141" s="10">
        <f t="shared" si="209"/>
        <v>0</v>
      </c>
      <c r="GS141" s="16"/>
      <c r="GT141" s="16"/>
      <c r="GU141" s="16"/>
      <c r="GV141" s="10">
        <f t="shared" si="210"/>
        <v>0</v>
      </c>
      <c r="GW141" s="16"/>
      <c r="GX141" s="16"/>
      <c r="GY141" s="16"/>
      <c r="GZ141" s="10">
        <f t="shared" si="211"/>
        <v>0</v>
      </c>
      <c r="HA141" s="16"/>
      <c r="HB141" s="16"/>
      <c r="HC141" s="16"/>
      <c r="HD141" s="10">
        <f t="shared" si="212"/>
        <v>0</v>
      </c>
      <c r="HE141" s="16"/>
      <c r="HF141" s="16"/>
      <c r="HG141" s="16"/>
      <c r="HH141" s="10">
        <f t="shared" si="213"/>
        <v>0</v>
      </c>
      <c r="HI141" s="16"/>
      <c r="HJ141" s="16"/>
      <c r="HK141" s="16"/>
      <c r="HL141" s="10">
        <f t="shared" si="214"/>
        <v>0</v>
      </c>
      <c r="HM141" s="16"/>
      <c r="HN141" s="16"/>
      <c r="HO141" s="16"/>
      <c r="HP141" s="10">
        <f t="shared" si="215"/>
        <v>0</v>
      </c>
      <c r="HQ141" s="16"/>
      <c r="HR141" s="16"/>
      <c r="HS141" s="16"/>
      <c r="HT141" s="10">
        <f t="shared" si="216"/>
        <v>0</v>
      </c>
      <c r="HU141" s="16"/>
      <c r="HV141" s="16"/>
      <c r="HW141" s="16"/>
      <c r="HX141" s="10">
        <f t="shared" si="217"/>
        <v>0</v>
      </c>
    </row>
    <row r="142" spans="1:232" x14ac:dyDescent="0.25">
      <c r="A142" s="13">
        <f t="shared" si="218"/>
        <v>136</v>
      </c>
      <c r="B142" s="15" t="s">
        <v>841</v>
      </c>
      <c r="C142" s="15" t="s">
        <v>183</v>
      </c>
      <c r="D142" s="16" t="s">
        <v>67</v>
      </c>
      <c r="E142" s="13">
        <f t="shared" si="146"/>
        <v>0</v>
      </c>
      <c r="F142" s="13">
        <f t="shared" si="147"/>
        <v>0</v>
      </c>
      <c r="G142" s="13">
        <f t="shared" si="148"/>
        <v>0</v>
      </c>
      <c r="H142" s="17">
        <f t="shared" si="149"/>
        <v>0</v>
      </c>
      <c r="I142" s="13">
        <f t="shared" si="150"/>
        <v>0</v>
      </c>
      <c r="J142" s="13">
        <f t="shared" si="151"/>
        <v>0</v>
      </c>
      <c r="K142" s="13">
        <f t="shared" si="152"/>
        <v>0</v>
      </c>
      <c r="L142" s="18">
        <f t="shared" si="153"/>
        <v>0</v>
      </c>
      <c r="M142" s="13">
        <f t="shared" si="154"/>
        <v>0</v>
      </c>
      <c r="N142" s="13">
        <f t="shared" si="155"/>
        <v>0</v>
      </c>
      <c r="O142" s="13">
        <f t="shared" si="156"/>
        <v>0</v>
      </c>
      <c r="P142" s="18">
        <f t="shared" si="157"/>
        <v>0</v>
      </c>
      <c r="Q142" s="13">
        <f t="shared" si="158"/>
        <v>0</v>
      </c>
      <c r="R142" s="13">
        <f t="shared" si="159"/>
        <v>0</v>
      </c>
      <c r="S142" s="13">
        <f t="shared" si="160"/>
        <v>0</v>
      </c>
      <c r="T142" s="18">
        <f t="shared" si="161"/>
        <v>0</v>
      </c>
      <c r="U142" s="13">
        <f t="shared" si="162"/>
        <v>0</v>
      </c>
      <c r="V142" s="13">
        <f t="shared" si="163"/>
        <v>0</v>
      </c>
      <c r="W142" s="13">
        <f t="shared" si="164"/>
        <v>0</v>
      </c>
      <c r="X142" s="18">
        <f t="shared" si="165"/>
        <v>0</v>
      </c>
      <c r="Y142" s="19"/>
      <c r="Z142" s="16"/>
      <c r="AA142" s="16"/>
      <c r="AB142" s="10">
        <f t="shared" si="166"/>
        <v>0</v>
      </c>
      <c r="AC142" s="16"/>
      <c r="AD142" s="16"/>
      <c r="AE142" s="16"/>
      <c r="AF142" s="10">
        <f t="shared" si="167"/>
        <v>0</v>
      </c>
      <c r="AG142" s="16"/>
      <c r="AH142" s="16"/>
      <c r="AI142" s="16"/>
      <c r="AJ142" s="10">
        <f t="shared" si="168"/>
        <v>0</v>
      </c>
      <c r="AK142" s="16"/>
      <c r="AL142" s="16"/>
      <c r="AM142" s="16"/>
      <c r="AN142" s="10">
        <f t="shared" si="169"/>
        <v>0</v>
      </c>
      <c r="AO142" s="16"/>
      <c r="AP142" s="16"/>
      <c r="AQ142" s="16"/>
      <c r="AR142" s="10">
        <f t="shared" si="170"/>
        <v>0</v>
      </c>
      <c r="AS142" s="16"/>
      <c r="AT142" s="16"/>
      <c r="AU142" s="16"/>
      <c r="AV142" s="10">
        <f t="shared" si="171"/>
        <v>0</v>
      </c>
      <c r="AW142" s="16"/>
      <c r="AX142" s="16"/>
      <c r="AY142" s="16"/>
      <c r="AZ142" s="10">
        <f t="shared" si="172"/>
        <v>0</v>
      </c>
      <c r="BA142" s="16"/>
      <c r="BB142" s="16"/>
      <c r="BC142" s="16"/>
      <c r="BD142" s="10">
        <f t="shared" si="173"/>
        <v>0</v>
      </c>
      <c r="BE142" s="16"/>
      <c r="BF142" s="16"/>
      <c r="BG142" s="16"/>
      <c r="BH142" s="10">
        <f t="shared" si="174"/>
        <v>0</v>
      </c>
      <c r="BI142" s="16"/>
      <c r="BJ142" s="16"/>
      <c r="BK142" s="16"/>
      <c r="BL142" s="10">
        <f t="shared" si="175"/>
        <v>0</v>
      </c>
      <c r="BM142" s="16"/>
      <c r="BN142" s="16"/>
      <c r="BO142" s="16"/>
      <c r="BP142" s="10">
        <f t="shared" si="176"/>
        <v>0</v>
      </c>
      <c r="BQ142" s="16"/>
      <c r="BR142" s="16"/>
      <c r="BS142" s="16"/>
      <c r="BT142" s="10">
        <f t="shared" si="177"/>
        <v>0</v>
      </c>
      <c r="BU142" s="16"/>
      <c r="BV142" s="16"/>
      <c r="BW142" s="16"/>
      <c r="BX142" s="10">
        <f t="shared" si="178"/>
        <v>0</v>
      </c>
      <c r="BY142" s="16"/>
      <c r="BZ142" s="16"/>
      <c r="CA142" s="16"/>
      <c r="CB142" s="10">
        <f t="shared" si="179"/>
        <v>0</v>
      </c>
      <c r="CC142" s="16"/>
      <c r="CD142" s="16"/>
      <c r="CE142" s="16"/>
      <c r="CF142" s="10">
        <f t="shared" si="180"/>
        <v>0</v>
      </c>
      <c r="CG142" s="16"/>
      <c r="CH142" s="16"/>
      <c r="CI142" s="16"/>
      <c r="CJ142" s="10">
        <f t="shared" si="181"/>
        <v>0</v>
      </c>
      <c r="CK142" s="16"/>
      <c r="CL142" s="16"/>
      <c r="CM142" s="16"/>
      <c r="CN142" s="10">
        <f t="shared" si="182"/>
        <v>0</v>
      </c>
      <c r="CO142" s="16"/>
      <c r="CP142" s="16"/>
      <c r="CQ142" s="16"/>
      <c r="CR142" s="10">
        <f t="shared" si="183"/>
        <v>0</v>
      </c>
      <c r="CS142" s="16"/>
      <c r="CT142" s="16"/>
      <c r="CU142" s="16"/>
      <c r="CV142" s="10">
        <f t="shared" si="184"/>
        <v>0</v>
      </c>
      <c r="CW142" s="16"/>
      <c r="CX142" s="16"/>
      <c r="CY142" s="16"/>
      <c r="CZ142" s="10">
        <f t="shared" si="185"/>
        <v>0</v>
      </c>
      <c r="DA142" s="16"/>
      <c r="DB142" s="16"/>
      <c r="DC142" s="16"/>
      <c r="DD142" s="10">
        <f t="shared" si="186"/>
        <v>0</v>
      </c>
      <c r="DE142" s="16"/>
      <c r="DF142" s="16"/>
      <c r="DG142" s="16"/>
      <c r="DH142" s="10">
        <f t="shared" si="187"/>
        <v>0</v>
      </c>
      <c r="DI142" s="16"/>
      <c r="DJ142" s="16"/>
      <c r="DK142" s="16"/>
      <c r="DL142" s="10">
        <f t="shared" si="188"/>
        <v>0</v>
      </c>
      <c r="DM142" s="16"/>
      <c r="DN142" s="16"/>
      <c r="DO142" s="16"/>
      <c r="DP142" s="10">
        <f t="shared" si="189"/>
        <v>0</v>
      </c>
      <c r="DQ142" s="16"/>
      <c r="DR142" s="16"/>
      <c r="DS142" s="16"/>
      <c r="DT142" s="10">
        <f t="shared" si="190"/>
        <v>0</v>
      </c>
      <c r="DU142" s="16"/>
      <c r="DV142" s="16"/>
      <c r="DW142" s="16"/>
      <c r="DX142" s="10">
        <f t="shared" si="191"/>
        <v>0</v>
      </c>
      <c r="DY142" s="16"/>
      <c r="DZ142" s="16"/>
      <c r="EA142" s="16"/>
      <c r="EB142" s="10">
        <f t="shared" si="192"/>
        <v>0</v>
      </c>
      <c r="EC142" s="16"/>
      <c r="ED142" s="16"/>
      <c r="EE142" s="16"/>
      <c r="EF142" s="10">
        <f t="shared" si="193"/>
        <v>0</v>
      </c>
      <c r="EG142" s="16"/>
      <c r="EH142" s="16"/>
      <c r="EI142" s="16"/>
      <c r="EJ142" s="10">
        <f t="shared" si="194"/>
        <v>0</v>
      </c>
      <c r="EK142" s="16"/>
      <c r="EL142" s="16"/>
      <c r="EM142" s="16"/>
      <c r="EN142" s="10">
        <f t="shared" si="195"/>
        <v>0</v>
      </c>
      <c r="EO142" s="16"/>
      <c r="EP142" s="16"/>
      <c r="EQ142" s="16"/>
      <c r="ER142" s="10">
        <f t="shared" si="196"/>
        <v>0</v>
      </c>
      <c r="ES142" s="16"/>
      <c r="ET142" s="16"/>
      <c r="EU142" s="16"/>
      <c r="EV142" s="10">
        <f t="shared" si="197"/>
        <v>0</v>
      </c>
      <c r="EW142" s="16"/>
      <c r="EX142" s="16"/>
      <c r="EY142" s="16"/>
      <c r="EZ142" s="10">
        <f t="shared" si="198"/>
        <v>0</v>
      </c>
      <c r="FA142" s="16"/>
      <c r="FB142" s="16"/>
      <c r="FC142" s="16"/>
      <c r="FD142" s="10">
        <f t="shared" si="199"/>
        <v>0</v>
      </c>
      <c r="FE142" s="16"/>
      <c r="FF142" s="16"/>
      <c r="FG142" s="16"/>
      <c r="FH142" s="10">
        <f t="shared" si="200"/>
        <v>0</v>
      </c>
      <c r="FI142" s="16"/>
      <c r="FJ142" s="16"/>
      <c r="FK142" s="16"/>
      <c r="FL142" s="10">
        <f t="shared" si="201"/>
        <v>0</v>
      </c>
      <c r="FM142" s="16"/>
      <c r="FN142" s="16"/>
      <c r="FO142" s="16"/>
      <c r="FP142" s="10">
        <f t="shared" si="202"/>
        <v>0</v>
      </c>
      <c r="FQ142" s="16"/>
      <c r="FR142" s="16"/>
      <c r="FS142" s="16"/>
      <c r="FT142" s="10">
        <f t="shared" si="203"/>
        <v>0</v>
      </c>
      <c r="FU142" s="16"/>
      <c r="FV142" s="16"/>
      <c r="FW142" s="16"/>
      <c r="FX142" s="10">
        <f t="shared" si="204"/>
        <v>0</v>
      </c>
      <c r="FY142" s="16"/>
      <c r="FZ142" s="16"/>
      <c r="GA142" s="16"/>
      <c r="GB142" s="10">
        <f t="shared" si="205"/>
        <v>0</v>
      </c>
      <c r="GC142" s="16"/>
      <c r="GD142" s="16"/>
      <c r="GE142" s="16"/>
      <c r="GF142" s="10">
        <f t="shared" si="206"/>
        <v>0</v>
      </c>
      <c r="GG142" s="16"/>
      <c r="GH142" s="16"/>
      <c r="GI142" s="16"/>
      <c r="GJ142" s="10">
        <f t="shared" si="207"/>
        <v>0</v>
      </c>
      <c r="GK142" s="16"/>
      <c r="GL142" s="16"/>
      <c r="GM142" s="16"/>
      <c r="GN142" s="10">
        <f t="shared" si="208"/>
        <v>0</v>
      </c>
      <c r="GO142" s="16"/>
      <c r="GP142" s="16"/>
      <c r="GQ142" s="16"/>
      <c r="GR142" s="10">
        <f t="shared" si="209"/>
        <v>0</v>
      </c>
      <c r="GS142" s="16"/>
      <c r="GT142" s="16"/>
      <c r="GU142" s="16"/>
      <c r="GV142" s="10">
        <f t="shared" si="210"/>
        <v>0</v>
      </c>
      <c r="GW142" s="16"/>
      <c r="GX142" s="16"/>
      <c r="GY142" s="16"/>
      <c r="GZ142" s="10">
        <f t="shared" si="211"/>
        <v>0</v>
      </c>
      <c r="HA142" s="16"/>
      <c r="HB142" s="16"/>
      <c r="HC142" s="16"/>
      <c r="HD142" s="10">
        <f t="shared" si="212"/>
        <v>0</v>
      </c>
      <c r="HE142" s="16"/>
      <c r="HF142" s="16"/>
      <c r="HG142" s="16"/>
      <c r="HH142" s="10">
        <f t="shared" si="213"/>
        <v>0</v>
      </c>
      <c r="HI142" s="16"/>
      <c r="HJ142" s="16"/>
      <c r="HK142" s="16"/>
      <c r="HL142" s="10">
        <f t="shared" si="214"/>
        <v>0</v>
      </c>
      <c r="HM142" s="16"/>
      <c r="HN142" s="16"/>
      <c r="HO142" s="16"/>
      <c r="HP142" s="10">
        <f t="shared" si="215"/>
        <v>0</v>
      </c>
      <c r="HQ142" s="16"/>
      <c r="HR142" s="16"/>
      <c r="HS142" s="16"/>
      <c r="HT142" s="10">
        <f t="shared" si="216"/>
        <v>0</v>
      </c>
      <c r="HU142" s="16"/>
      <c r="HV142" s="16"/>
      <c r="HW142" s="16"/>
      <c r="HX142" s="10">
        <f t="shared" si="217"/>
        <v>0</v>
      </c>
    </row>
    <row r="143" spans="1:232" x14ac:dyDescent="0.25">
      <c r="A143" s="13">
        <f t="shared" si="218"/>
        <v>137</v>
      </c>
      <c r="B143" s="14" t="s">
        <v>842</v>
      </c>
      <c r="C143" s="15" t="s">
        <v>86</v>
      </c>
      <c r="D143" s="16" t="s">
        <v>67</v>
      </c>
      <c r="E143" s="13">
        <f t="shared" si="146"/>
        <v>0</v>
      </c>
      <c r="F143" s="13">
        <f t="shared" si="147"/>
        <v>0</v>
      </c>
      <c r="G143" s="13">
        <f t="shared" si="148"/>
        <v>0</v>
      </c>
      <c r="H143" s="17">
        <f t="shared" si="149"/>
        <v>0</v>
      </c>
      <c r="I143" s="13">
        <f t="shared" si="150"/>
        <v>0</v>
      </c>
      <c r="J143" s="13">
        <f t="shared" si="151"/>
        <v>0</v>
      </c>
      <c r="K143" s="13">
        <f t="shared" si="152"/>
        <v>0</v>
      </c>
      <c r="L143" s="18">
        <f t="shared" si="153"/>
        <v>0</v>
      </c>
      <c r="M143" s="13">
        <f t="shared" si="154"/>
        <v>0</v>
      </c>
      <c r="N143" s="13">
        <f t="shared" si="155"/>
        <v>0</v>
      </c>
      <c r="O143" s="13">
        <f t="shared" si="156"/>
        <v>0</v>
      </c>
      <c r="P143" s="18">
        <f t="shared" si="157"/>
        <v>0</v>
      </c>
      <c r="Q143" s="13">
        <f t="shared" si="158"/>
        <v>0</v>
      </c>
      <c r="R143" s="13">
        <f t="shared" si="159"/>
        <v>0</v>
      </c>
      <c r="S143" s="13">
        <f t="shared" si="160"/>
        <v>0</v>
      </c>
      <c r="T143" s="18">
        <f t="shared" si="161"/>
        <v>0</v>
      </c>
      <c r="U143" s="13">
        <f t="shared" si="162"/>
        <v>0</v>
      </c>
      <c r="V143" s="13">
        <f t="shared" si="163"/>
        <v>0</v>
      </c>
      <c r="W143" s="13">
        <f t="shared" si="164"/>
        <v>0</v>
      </c>
      <c r="X143" s="18">
        <f t="shared" si="165"/>
        <v>0</v>
      </c>
      <c r="Y143" s="19"/>
      <c r="Z143" s="16"/>
      <c r="AA143" s="16"/>
      <c r="AB143" s="10">
        <f t="shared" si="166"/>
        <v>0</v>
      </c>
      <c r="AC143" s="16"/>
      <c r="AD143" s="16"/>
      <c r="AE143" s="16"/>
      <c r="AF143" s="10">
        <f t="shared" si="167"/>
        <v>0</v>
      </c>
      <c r="AG143" s="16"/>
      <c r="AH143" s="16"/>
      <c r="AI143" s="16"/>
      <c r="AJ143" s="10">
        <f t="shared" si="168"/>
        <v>0</v>
      </c>
      <c r="AK143" s="16"/>
      <c r="AL143" s="16"/>
      <c r="AM143" s="16"/>
      <c r="AN143" s="10">
        <f t="shared" si="169"/>
        <v>0</v>
      </c>
      <c r="AO143" s="16"/>
      <c r="AP143" s="16"/>
      <c r="AQ143" s="16"/>
      <c r="AR143" s="10">
        <f t="shared" si="170"/>
        <v>0</v>
      </c>
      <c r="AS143" s="16"/>
      <c r="AT143" s="16"/>
      <c r="AU143" s="16"/>
      <c r="AV143" s="10">
        <f t="shared" si="171"/>
        <v>0</v>
      </c>
      <c r="AW143" s="16"/>
      <c r="AX143" s="16"/>
      <c r="AY143" s="16"/>
      <c r="AZ143" s="10">
        <f t="shared" si="172"/>
        <v>0</v>
      </c>
      <c r="BA143" s="16"/>
      <c r="BB143" s="16"/>
      <c r="BC143" s="16"/>
      <c r="BD143" s="10">
        <f t="shared" si="173"/>
        <v>0</v>
      </c>
      <c r="BE143" s="16"/>
      <c r="BF143" s="16"/>
      <c r="BG143" s="16"/>
      <c r="BH143" s="10">
        <f t="shared" si="174"/>
        <v>0</v>
      </c>
      <c r="BI143" s="16"/>
      <c r="BJ143" s="16"/>
      <c r="BK143" s="16"/>
      <c r="BL143" s="10">
        <f t="shared" si="175"/>
        <v>0</v>
      </c>
      <c r="BM143" s="16"/>
      <c r="BN143" s="16"/>
      <c r="BO143" s="16"/>
      <c r="BP143" s="10">
        <f t="shared" si="176"/>
        <v>0</v>
      </c>
      <c r="BQ143" s="16"/>
      <c r="BR143" s="16"/>
      <c r="BS143" s="16"/>
      <c r="BT143" s="10">
        <f t="shared" si="177"/>
        <v>0</v>
      </c>
      <c r="BU143" s="16"/>
      <c r="BV143" s="16"/>
      <c r="BW143" s="16"/>
      <c r="BX143" s="10">
        <f t="shared" si="178"/>
        <v>0</v>
      </c>
      <c r="BY143" s="16"/>
      <c r="BZ143" s="16"/>
      <c r="CA143" s="16"/>
      <c r="CB143" s="10">
        <f t="shared" si="179"/>
        <v>0</v>
      </c>
      <c r="CC143" s="16"/>
      <c r="CD143" s="16"/>
      <c r="CE143" s="16"/>
      <c r="CF143" s="10">
        <f t="shared" si="180"/>
        <v>0</v>
      </c>
      <c r="CG143" s="16"/>
      <c r="CH143" s="16"/>
      <c r="CI143" s="16"/>
      <c r="CJ143" s="10">
        <f t="shared" si="181"/>
        <v>0</v>
      </c>
      <c r="CK143" s="16"/>
      <c r="CL143" s="16"/>
      <c r="CM143" s="16"/>
      <c r="CN143" s="10">
        <f t="shared" si="182"/>
        <v>0</v>
      </c>
      <c r="CO143" s="16"/>
      <c r="CP143" s="16"/>
      <c r="CQ143" s="16"/>
      <c r="CR143" s="10">
        <f t="shared" si="183"/>
        <v>0</v>
      </c>
      <c r="CS143" s="16"/>
      <c r="CT143" s="16"/>
      <c r="CU143" s="16"/>
      <c r="CV143" s="10">
        <f t="shared" si="184"/>
        <v>0</v>
      </c>
      <c r="CW143" s="16"/>
      <c r="CX143" s="16"/>
      <c r="CY143" s="16"/>
      <c r="CZ143" s="10">
        <f t="shared" si="185"/>
        <v>0</v>
      </c>
      <c r="DA143" s="16"/>
      <c r="DB143" s="16"/>
      <c r="DC143" s="16"/>
      <c r="DD143" s="10">
        <f t="shared" si="186"/>
        <v>0</v>
      </c>
      <c r="DE143" s="16"/>
      <c r="DF143" s="16"/>
      <c r="DG143" s="16"/>
      <c r="DH143" s="10">
        <f t="shared" si="187"/>
        <v>0</v>
      </c>
      <c r="DI143" s="16"/>
      <c r="DJ143" s="16"/>
      <c r="DK143" s="16"/>
      <c r="DL143" s="10">
        <f t="shared" si="188"/>
        <v>0</v>
      </c>
      <c r="DM143" s="16"/>
      <c r="DN143" s="16"/>
      <c r="DO143" s="16"/>
      <c r="DP143" s="10">
        <f t="shared" si="189"/>
        <v>0</v>
      </c>
      <c r="DQ143" s="16"/>
      <c r="DR143" s="16"/>
      <c r="DS143" s="16"/>
      <c r="DT143" s="10">
        <f t="shared" si="190"/>
        <v>0</v>
      </c>
      <c r="DU143" s="16"/>
      <c r="DV143" s="16"/>
      <c r="DW143" s="16"/>
      <c r="DX143" s="10">
        <f t="shared" si="191"/>
        <v>0</v>
      </c>
      <c r="DY143" s="16"/>
      <c r="DZ143" s="16"/>
      <c r="EA143" s="16"/>
      <c r="EB143" s="10">
        <f t="shared" si="192"/>
        <v>0</v>
      </c>
      <c r="EC143" s="16"/>
      <c r="ED143" s="16"/>
      <c r="EE143" s="16"/>
      <c r="EF143" s="10">
        <f t="shared" si="193"/>
        <v>0</v>
      </c>
      <c r="EG143" s="16"/>
      <c r="EH143" s="16"/>
      <c r="EI143" s="16"/>
      <c r="EJ143" s="10">
        <f t="shared" si="194"/>
        <v>0</v>
      </c>
      <c r="EK143" s="16"/>
      <c r="EL143" s="16"/>
      <c r="EM143" s="16"/>
      <c r="EN143" s="10">
        <f t="shared" si="195"/>
        <v>0</v>
      </c>
      <c r="EO143" s="16"/>
      <c r="EP143" s="16"/>
      <c r="EQ143" s="16"/>
      <c r="ER143" s="10">
        <f t="shared" si="196"/>
        <v>0</v>
      </c>
      <c r="ES143" s="16"/>
      <c r="ET143" s="16"/>
      <c r="EU143" s="16"/>
      <c r="EV143" s="10">
        <f t="shared" si="197"/>
        <v>0</v>
      </c>
      <c r="EW143" s="16"/>
      <c r="EX143" s="16"/>
      <c r="EY143" s="16"/>
      <c r="EZ143" s="10">
        <f t="shared" si="198"/>
        <v>0</v>
      </c>
      <c r="FA143" s="16"/>
      <c r="FB143" s="16"/>
      <c r="FC143" s="16"/>
      <c r="FD143" s="10">
        <f t="shared" si="199"/>
        <v>0</v>
      </c>
      <c r="FE143" s="16"/>
      <c r="FF143" s="16"/>
      <c r="FG143" s="16"/>
      <c r="FH143" s="10">
        <f t="shared" si="200"/>
        <v>0</v>
      </c>
      <c r="FI143" s="16"/>
      <c r="FJ143" s="16"/>
      <c r="FK143" s="16"/>
      <c r="FL143" s="10">
        <f t="shared" si="201"/>
        <v>0</v>
      </c>
      <c r="FM143" s="16"/>
      <c r="FN143" s="16"/>
      <c r="FO143" s="16"/>
      <c r="FP143" s="10">
        <f t="shared" si="202"/>
        <v>0</v>
      </c>
      <c r="FQ143" s="16"/>
      <c r="FR143" s="16"/>
      <c r="FS143" s="16"/>
      <c r="FT143" s="10">
        <f t="shared" si="203"/>
        <v>0</v>
      </c>
      <c r="FU143" s="16"/>
      <c r="FV143" s="16"/>
      <c r="FW143" s="16"/>
      <c r="FX143" s="10">
        <f t="shared" si="204"/>
        <v>0</v>
      </c>
      <c r="FY143" s="16"/>
      <c r="FZ143" s="16"/>
      <c r="GA143" s="16"/>
      <c r="GB143" s="10">
        <f t="shared" si="205"/>
        <v>0</v>
      </c>
      <c r="GC143" s="16"/>
      <c r="GD143" s="16"/>
      <c r="GE143" s="16"/>
      <c r="GF143" s="10">
        <f t="shared" si="206"/>
        <v>0</v>
      </c>
      <c r="GG143" s="16"/>
      <c r="GH143" s="16"/>
      <c r="GI143" s="16"/>
      <c r="GJ143" s="10">
        <f t="shared" si="207"/>
        <v>0</v>
      </c>
      <c r="GK143" s="16"/>
      <c r="GL143" s="16"/>
      <c r="GM143" s="16"/>
      <c r="GN143" s="10">
        <f t="shared" si="208"/>
        <v>0</v>
      </c>
      <c r="GO143" s="16"/>
      <c r="GP143" s="16"/>
      <c r="GQ143" s="16"/>
      <c r="GR143" s="10">
        <f t="shared" si="209"/>
        <v>0</v>
      </c>
      <c r="GS143" s="16"/>
      <c r="GT143" s="16"/>
      <c r="GU143" s="16"/>
      <c r="GV143" s="10">
        <f t="shared" si="210"/>
        <v>0</v>
      </c>
      <c r="GW143" s="16"/>
      <c r="GX143" s="16"/>
      <c r="GY143" s="16"/>
      <c r="GZ143" s="10">
        <f t="shared" si="211"/>
        <v>0</v>
      </c>
      <c r="HA143" s="16"/>
      <c r="HB143" s="16"/>
      <c r="HC143" s="16"/>
      <c r="HD143" s="10">
        <f t="shared" si="212"/>
        <v>0</v>
      </c>
      <c r="HE143" s="16"/>
      <c r="HF143" s="16"/>
      <c r="HG143" s="16"/>
      <c r="HH143" s="10">
        <f t="shared" si="213"/>
        <v>0</v>
      </c>
      <c r="HI143" s="16"/>
      <c r="HJ143" s="16"/>
      <c r="HK143" s="16"/>
      <c r="HL143" s="10">
        <f t="shared" si="214"/>
        <v>0</v>
      </c>
      <c r="HM143" s="16"/>
      <c r="HN143" s="16"/>
      <c r="HO143" s="16"/>
      <c r="HP143" s="10">
        <f t="shared" si="215"/>
        <v>0</v>
      </c>
      <c r="HQ143" s="16"/>
      <c r="HR143" s="16"/>
      <c r="HS143" s="16"/>
      <c r="HT143" s="10">
        <f t="shared" si="216"/>
        <v>0</v>
      </c>
      <c r="HU143" s="16"/>
      <c r="HV143" s="16"/>
      <c r="HW143" s="16"/>
      <c r="HX143" s="10">
        <f t="shared" si="217"/>
        <v>0</v>
      </c>
    </row>
    <row r="144" spans="1:232" x14ac:dyDescent="0.25">
      <c r="A144" s="13">
        <f t="shared" si="218"/>
        <v>138</v>
      </c>
      <c r="B144" s="14" t="s">
        <v>1033</v>
      </c>
      <c r="C144" s="15" t="s">
        <v>112</v>
      </c>
      <c r="D144" s="16" t="s">
        <v>67</v>
      </c>
      <c r="E144" s="13">
        <f t="shared" si="146"/>
        <v>0</v>
      </c>
      <c r="F144" s="13">
        <f t="shared" si="147"/>
        <v>0</v>
      </c>
      <c r="G144" s="13">
        <f t="shared" si="148"/>
        <v>0</v>
      </c>
      <c r="H144" s="17">
        <f t="shared" si="149"/>
        <v>0</v>
      </c>
      <c r="I144" s="13">
        <f t="shared" si="150"/>
        <v>0</v>
      </c>
      <c r="J144" s="13">
        <f t="shared" si="151"/>
        <v>0</v>
      </c>
      <c r="K144" s="13">
        <f t="shared" si="152"/>
        <v>0</v>
      </c>
      <c r="L144" s="18">
        <f t="shared" si="153"/>
        <v>0</v>
      </c>
      <c r="M144" s="13">
        <f t="shared" si="154"/>
        <v>0</v>
      </c>
      <c r="N144" s="13">
        <f t="shared" si="155"/>
        <v>0</v>
      </c>
      <c r="O144" s="13">
        <f t="shared" si="156"/>
        <v>0</v>
      </c>
      <c r="P144" s="18">
        <f t="shared" si="157"/>
        <v>0</v>
      </c>
      <c r="Q144" s="13">
        <f t="shared" si="158"/>
        <v>0</v>
      </c>
      <c r="R144" s="13">
        <f t="shared" si="159"/>
        <v>0</v>
      </c>
      <c r="S144" s="13">
        <f t="shared" si="160"/>
        <v>0</v>
      </c>
      <c r="T144" s="18">
        <f t="shared" si="161"/>
        <v>0</v>
      </c>
      <c r="U144" s="13">
        <f t="shared" si="162"/>
        <v>0</v>
      </c>
      <c r="V144" s="13">
        <f t="shared" si="163"/>
        <v>0</v>
      </c>
      <c r="W144" s="13">
        <f t="shared" si="164"/>
        <v>0</v>
      </c>
      <c r="X144" s="18">
        <f t="shared" si="165"/>
        <v>0</v>
      </c>
      <c r="Y144" s="19"/>
      <c r="Z144" s="16"/>
      <c r="AA144" s="16"/>
      <c r="AB144" s="10">
        <f t="shared" si="166"/>
        <v>0</v>
      </c>
      <c r="AC144" s="16"/>
      <c r="AD144" s="16"/>
      <c r="AE144" s="16"/>
      <c r="AF144" s="10">
        <f t="shared" si="167"/>
        <v>0</v>
      </c>
      <c r="AG144" s="16"/>
      <c r="AH144" s="16"/>
      <c r="AI144" s="16"/>
      <c r="AJ144" s="10">
        <f t="shared" si="168"/>
        <v>0</v>
      </c>
      <c r="AK144" s="16"/>
      <c r="AL144" s="16"/>
      <c r="AM144" s="16"/>
      <c r="AN144" s="10">
        <f t="shared" si="169"/>
        <v>0</v>
      </c>
      <c r="AO144" s="16"/>
      <c r="AP144" s="16"/>
      <c r="AQ144" s="16"/>
      <c r="AR144" s="10">
        <f t="shared" si="170"/>
        <v>0</v>
      </c>
      <c r="AS144" s="16"/>
      <c r="AT144" s="16"/>
      <c r="AU144" s="16"/>
      <c r="AV144" s="10">
        <f t="shared" si="171"/>
        <v>0</v>
      </c>
      <c r="AW144" s="16"/>
      <c r="AX144" s="16"/>
      <c r="AY144" s="16"/>
      <c r="AZ144" s="10">
        <f t="shared" si="172"/>
        <v>0</v>
      </c>
      <c r="BA144" s="16"/>
      <c r="BB144" s="16"/>
      <c r="BC144" s="16"/>
      <c r="BD144" s="10">
        <f t="shared" si="173"/>
        <v>0</v>
      </c>
      <c r="BE144" s="16"/>
      <c r="BF144" s="16"/>
      <c r="BG144" s="16"/>
      <c r="BH144" s="10">
        <f t="shared" si="174"/>
        <v>0</v>
      </c>
      <c r="BI144" s="16"/>
      <c r="BJ144" s="16"/>
      <c r="BK144" s="16"/>
      <c r="BL144" s="10">
        <f t="shared" si="175"/>
        <v>0</v>
      </c>
      <c r="BM144" s="16"/>
      <c r="BN144" s="16"/>
      <c r="BO144" s="16"/>
      <c r="BP144" s="10">
        <f t="shared" si="176"/>
        <v>0</v>
      </c>
      <c r="BQ144" s="16"/>
      <c r="BR144" s="16"/>
      <c r="BS144" s="16"/>
      <c r="BT144" s="10">
        <f t="shared" si="177"/>
        <v>0</v>
      </c>
      <c r="BU144" s="16"/>
      <c r="BV144" s="16"/>
      <c r="BW144" s="16"/>
      <c r="BX144" s="10">
        <f t="shared" si="178"/>
        <v>0</v>
      </c>
      <c r="BY144" s="16"/>
      <c r="BZ144" s="16"/>
      <c r="CA144" s="16"/>
      <c r="CB144" s="10">
        <f t="shared" si="179"/>
        <v>0</v>
      </c>
      <c r="CC144" s="16"/>
      <c r="CD144" s="16"/>
      <c r="CE144" s="16"/>
      <c r="CF144" s="10">
        <f t="shared" si="180"/>
        <v>0</v>
      </c>
      <c r="CG144" s="16"/>
      <c r="CH144" s="16"/>
      <c r="CI144" s="16"/>
      <c r="CJ144" s="10">
        <f t="shared" si="181"/>
        <v>0</v>
      </c>
      <c r="CK144" s="16"/>
      <c r="CL144" s="16"/>
      <c r="CM144" s="16"/>
      <c r="CN144" s="10">
        <f t="shared" si="182"/>
        <v>0</v>
      </c>
      <c r="CO144" s="16"/>
      <c r="CP144" s="16"/>
      <c r="CQ144" s="16"/>
      <c r="CR144" s="10">
        <f t="shared" si="183"/>
        <v>0</v>
      </c>
      <c r="CS144" s="16"/>
      <c r="CT144" s="16"/>
      <c r="CU144" s="16"/>
      <c r="CV144" s="10">
        <f t="shared" si="184"/>
        <v>0</v>
      </c>
      <c r="CW144" s="16"/>
      <c r="CX144" s="16"/>
      <c r="CY144" s="16"/>
      <c r="CZ144" s="10">
        <f t="shared" si="185"/>
        <v>0</v>
      </c>
      <c r="DA144" s="16"/>
      <c r="DB144" s="16"/>
      <c r="DC144" s="16"/>
      <c r="DD144" s="10">
        <f t="shared" si="186"/>
        <v>0</v>
      </c>
      <c r="DE144" s="16"/>
      <c r="DF144" s="16"/>
      <c r="DG144" s="16"/>
      <c r="DH144" s="10">
        <f t="shared" si="187"/>
        <v>0</v>
      </c>
      <c r="DI144" s="16"/>
      <c r="DJ144" s="16"/>
      <c r="DK144" s="16"/>
      <c r="DL144" s="10">
        <f t="shared" si="188"/>
        <v>0</v>
      </c>
      <c r="DM144" s="16"/>
      <c r="DN144" s="16"/>
      <c r="DO144" s="16"/>
      <c r="DP144" s="10">
        <f t="shared" si="189"/>
        <v>0</v>
      </c>
      <c r="DQ144" s="16"/>
      <c r="DR144" s="16"/>
      <c r="DS144" s="16"/>
      <c r="DT144" s="10">
        <f t="shared" si="190"/>
        <v>0</v>
      </c>
      <c r="DU144" s="16"/>
      <c r="DV144" s="16"/>
      <c r="DW144" s="16"/>
      <c r="DX144" s="10">
        <f t="shared" si="191"/>
        <v>0</v>
      </c>
      <c r="DY144" s="16"/>
      <c r="DZ144" s="16"/>
      <c r="EA144" s="16"/>
      <c r="EB144" s="10">
        <f t="shared" si="192"/>
        <v>0</v>
      </c>
      <c r="EC144" s="16"/>
      <c r="ED144" s="16"/>
      <c r="EE144" s="16"/>
      <c r="EF144" s="10">
        <f t="shared" si="193"/>
        <v>0</v>
      </c>
      <c r="EG144" s="16"/>
      <c r="EH144" s="16"/>
      <c r="EI144" s="16"/>
      <c r="EJ144" s="10">
        <f t="shared" si="194"/>
        <v>0</v>
      </c>
      <c r="EK144" s="16"/>
      <c r="EL144" s="16"/>
      <c r="EM144" s="16"/>
      <c r="EN144" s="10">
        <f t="shared" si="195"/>
        <v>0</v>
      </c>
      <c r="EO144" s="16"/>
      <c r="EP144" s="16"/>
      <c r="EQ144" s="16"/>
      <c r="ER144" s="10">
        <f t="shared" si="196"/>
        <v>0</v>
      </c>
      <c r="ES144" s="16"/>
      <c r="ET144" s="16"/>
      <c r="EU144" s="16"/>
      <c r="EV144" s="10">
        <f t="shared" si="197"/>
        <v>0</v>
      </c>
      <c r="EW144" s="16"/>
      <c r="EX144" s="16"/>
      <c r="EY144" s="16"/>
      <c r="EZ144" s="10">
        <f t="shared" si="198"/>
        <v>0</v>
      </c>
      <c r="FA144" s="16"/>
      <c r="FB144" s="16"/>
      <c r="FC144" s="16"/>
      <c r="FD144" s="10">
        <f t="shared" si="199"/>
        <v>0</v>
      </c>
      <c r="FE144" s="16"/>
      <c r="FF144" s="16"/>
      <c r="FG144" s="16"/>
      <c r="FH144" s="10">
        <f t="shared" si="200"/>
        <v>0</v>
      </c>
      <c r="FI144" s="16"/>
      <c r="FJ144" s="16"/>
      <c r="FK144" s="16"/>
      <c r="FL144" s="10">
        <f t="shared" si="201"/>
        <v>0</v>
      </c>
      <c r="FM144" s="16"/>
      <c r="FN144" s="16"/>
      <c r="FO144" s="16"/>
      <c r="FP144" s="10">
        <f t="shared" si="202"/>
        <v>0</v>
      </c>
      <c r="FQ144" s="16"/>
      <c r="FR144" s="16"/>
      <c r="FS144" s="16"/>
      <c r="FT144" s="10">
        <f t="shared" si="203"/>
        <v>0</v>
      </c>
      <c r="FU144" s="16"/>
      <c r="FV144" s="16"/>
      <c r="FW144" s="16"/>
      <c r="FX144" s="10">
        <f t="shared" si="204"/>
        <v>0</v>
      </c>
      <c r="FY144" s="16"/>
      <c r="FZ144" s="16"/>
      <c r="GA144" s="16"/>
      <c r="GB144" s="10">
        <f t="shared" si="205"/>
        <v>0</v>
      </c>
      <c r="GC144" s="16"/>
      <c r="GD144" s="16"/>
      <c r="GE144" s="16"/>
      <c r="GF144" s="10">
        <f t="shared" si="206"/>
        <v>0</v>
      </c>
      <c r="GG144" s="16"/>
      <c r="GH144" s="16"/>
      <c r="GI144" s="16"/>
      <c r="GJ144" s="10">
        <f t="shared" si="207"/>
        <v>0</v>
      </c>
      <c r="GK144" s="16"/>
      <c r="GL144" s="16"/>
      <c r="GM144" s="16"/>
      <c r="GN144" s="10">
        <f t="shared" si="208"/>
        <v>0</v>
      </c>
      <c r="GO144" s="16"/>
      <c r="GP144" s="16"/>
      <c r="GQ144" s="16"/>
      <c r="GR144" s="10">
        <f t="shared" si="209"/>
        <v>0</v>
      </c>
      <c r="GS144" s="16"/>
      <c r="GT144" s="16"/>
      <c r="GU144" s="16"/>
      <c r="GV144" s="10">
        <f t="shared" si="210"/>
        <v>0</v>
      </c>
      <c r="GW144" s="16"/>
      <c r="GX144" s="16"/>
      <c r="GY144" s="16"/>
      <c r="GZ144" s="10">
        <f t="shared" si="211"/>
        <v>0</v>
      </c>
      <c r="HA144" s="16"/>
      <c r="HB144" s="16"/>
      <c r="HC144" s="16"/>
      <c r="HD144" s="10">
        <f t="shared" si="212"/>
        <v>0</v>
      </c>
      <c r="HE144" s="16"/>
      <c r="HF144" s="16"/>
      <c r="HG144" s="16"/>
      <c r="HH144" s="10">
        <f t="shared" si="213"/>
        <v>0</v>
      </c>
      <c r="HI144" s="16"/>
      <c r="HJ144" s="16"/>
      <c r="HK144" s="16"/>
      <c r="HL144" s="10">
        <f t="shared" si="214"/>
        <v>0</v>
      </c>
      <c r="HM144" s="16"/>
      <c r="HN144" s="16"/>
      <c r="HO144" s="16"/>
      <c r="HP144" s="10">
        <f t="shared" si="215"/>
        <v>0</v>
      </c>
      <c r="HQ144" s="16"/>
      <c r="HR144" s="16"/>
      <c r="HS144" s="16"/>
      <c r="HT144" s="10">
        <f t="shared" si="216"/>
        <v>0</v>
      </c>
      <c r="HU144" s="16"/>
      <c r="HV144" s="16"/>
      <c r="HW144" s="16"/>
      <c r="HX144" s="10">
        <f t="shared" si="217"/>
        <v>0</v>
      </c>
    </row>
    <row r="145" spans="1:232" x14ac:dyDescent="0.25">
      <c r="A145" s="13">
        <f t="shared" si="218"/>
        <v>139</v>
      </c>
      <c r="B145" s="14" t="s">
        <v>843</v>
      </c>
      <c r="C145" s="15" t="s">
        <v>90</v>
      </c>
      <c r="D145" s="16" t="s">
        <v>114</v>
      </c>
      <c r="E145" s="13">
        <f t="shared" si="146"/>
        <v>0</v>
      </c>
      <c r="F145" s="13">
        <f t="shared" si="147"/>
        <v>0</v>
      </c>
      <c r="G145" s="13">
        <f t="shared" si="148"/>
        <v>0</v>
      </c>
      <c r="H145" s="17">
        <f t="shared" si="149"/>
        <v>0</v>
      </c>
      <c r="I145" s="13">
        <f t="shared" si="150"/>
        <v>0</v>
      </c>
      <c r="J145" s="13">
        <f t="shared" si="151"/>
        <v>0</v>
      </c>
      <c r="K145" s="13">
        <f t="shared" si="152"/>
        <v>0</v>
      </c>
      <c r="L145" s="18">
        <f t="shared" si="153"/>
        <v>0</v>
      </c>
      <c r="M145" s="13">
        <f t="shared" si="154"/>
        <v>0</v>
      </c>
      <c r="N145" s="13">
        <f t="shared" si="155"/>
        <v>0</v>
      </c>
      <c r="O145" s="13">
        <f t="shared" si="156"/>
        <v>0</v>
      </c>
      <c r="P145" s="18">
        <f t="shared" si="157"/>
        <v>0</v>
      </c>
      <c r="Q145" s="13">
        <f t="shared" si="158"/>
        <v>0</v>
      </c>
      <c r="R145" s="13">
        <f t="shared" si="159"/>
        <v>0</v>
      </c>
      <c r="S145" s="13">
        <f t="shared" si="160"/>
        <v>0</v>
      </c>
      <c r="T145" s="18">
        <f t="shared" si="161"/>
        <v>0</v>
      </c>
      <c r="U145" s="13">
        <f t="shared" si="162"/>
        <v>0</v>
      </c>
      <c r="V145" s="13">
        <f t="shared" si="163"/>
        <v>0</v>
      </c>
      <c r="W145" s="13">
        <f t="shared" si="164"/>
        <v>0</v>
      </c>
      <c r="X145" s="18">
        <f t="shared" si="165"/>
        <v>0</v>
      </c>
      <c r="Y145" s="19"/>
      <c r="Z145" s="16"/>
      <c r="AA145" s="16"/>
      <c r="AB145" s="10">
        <f t="shared" si="166"/>
        <v>0</v>
      </c>
      <c r="AC145" s="16"/>
      <c r="AD145" s="16"/>
      <c r="AE145" s="16"/>
      <c r="AF145" s="10">
        <f t="shared" si="167"/>
        <v>0</v>
      </c>
      <c r="AG145" s="16"/>
      <c r="AH145" s="16"/>
      <c r="AI145" s="16"/>
      <c r="AJ145" s="10">
        <f t="shared" si="168"/>
        <v>0</v>
      </c>
      <c r="AK145" s="16"/>
      <c r="AL145" s="16"/>
      <c r="AM145" s="16"/>
      <c r="AN145" s="10">
        <f t="shared" si="169"/>
        <v>0</v>
      </c>
      <c r="AO145" s="16"/>
      <c r="AP145" s="16"/>
      <c r="AQ145" s="16"/>
      <c r="AR145" s="10">
        <f t="shared" si="170"/>
        <v>0</v>
      </c>
      <c r="AS145" s="16"/>
      <c r="AT145" s="16"/>
      <c r="AU145" s="16"/>
      <c r="AV145" s="10">
        <f t="shared" si="171"/>
        <v>0</v>
      </c>
      <c r="AW145" s="16"/>
      <c r="AX145" s="16"/>
      <c r="AY145" s="16"/>
      <c r="AZ145" s="10">
        <f t="shared" si="172"/>
        <v>0</v>
      </c>
      <c r="BA145" s="16"/>
      <c r="BB145" s="16"/>
      <c r="BC145" s="16"/>
      <c r="BD145" s="10">
        <f t="shared" si="173"/>
        <v>0</v>
      </c>
      <c r="BE145" s="16"/>
      <c r="BF145" s="16"/>
      <c r="BG145" s="16"/>
      <c r="BH145" s="10">
        <f t="shared" si="174"/>
        <v>0</v>
      </c>
      <c r="BI145" s="16"/>
      <c r="BJ145" s="16"/>
      <c r="BK145" s="16"/>
      <c r="BL145" s="10">
        <f t="shared" si="175"/>
        <v>0</v>
      </c>
      <c r="BM145" s="16"/>
      <c r="BN145" s="16"/>
      <c r="BO145" s="16"/>
      <c r="BP145" s="10">
        <f t="shared" si="176"/>
        <v>0</v>
      </c>
      <c r="BQ145" s="16"/>
      <c r="BR145" s="16"/>
      <c r="BS145" s="16"/>
      <c r="BT145" s="10">
        <f t="shared" si="177"/>
        <v>0</v>
      </c>
      <c r="BU145" s="16"/>
      <c r="BV145" s="16"/>
      <c r="BW145" s="16"/>
      <c r="BX145" s="10">
        <f t="shared" si="178"/>
        <v>0</v>
      </c>
      <c r="BY145" s="16"/>
      <c r="BZ145" s="16"/>
      <c r="CA145" s="16"/>
      <c r="CB145" s="10">
        <f t="shared" si="179"/>
        <v>0</v>
      </c>
      <c r="CC145" s="16"/>
      <c r="CD145" s="16"/>
      <c r="CE145" s="16"/>
      <c r="CF145" s="10">
        <f t="shared" si="180"/>
        <v>0</v>
      </c>
      <c r="CG145" s="16"/>
      <c r="CH145" s="16"/>
      <c r="CI145" s="16"/>
      <c r="CJ145" s="10">
        <f t="shared" si="181"/>
        <v>0</v>
      </c>
      <c r="CK145" s="16"/>
      <c r="CL145" s="16"/>
      <c r="CM145" s="16"/>
      <c r="CN145" s="10">
        <f t="shared" si="182"/>
        <v>0</v>
      </c>
      <c r="CO145" s="16"/>
      <c r="CP145" s="16"/>
      <c r="CQ145" s="16"/>
      <c r="CR145" s="10">
        <f t="shared" si="183"/>
        <v>0</v>
      </c>
      <c r="CS145" s="16"/>
      <c r="CT145" s="16"/>
      <c r="CU145" s="16"/>
      <c r="CV145" s="10">
        <f t="shared" si="184"/>
        <v>0</v>
      </c>
      <c r="CW145" s="16"/>
      <c r="CX145" s="16"/>
      <c r="CY145" s="16"/>
      <c r="CZ145" s="10">
        <f t="shared" si="185"/>
        <v>0</v>
      </c>
      <c r="DA145" s="16"/>
      <c r="DB145" s="16"/>
      <c r="DC145" s="16"/>
      <c r="DD145" s="10">
        <f t="shared" si="186"/>
        <v>0</v>
      </c>
      <c r="DE145" s="16"/>
      <c r="DF145" s="16"/>
      <c r="DG145" s="16"/>
      <c r="DH145" s="10">
        <f t="shared" si="187"/>
        <v>0</v>
      </c>
      <c r="DI145" s="16"/>
      <c r="DJ145" s="16"/>
      <c r="DK145" s="16"/>
      <c r="DL145" s="10">
        <f t="shared" si="188"/>
        <v>0</v>
      </c>
      <c r="DM145" s="16"/>
      <c r="DN145" s="16"/>
      <c r="DO145" s="16"/>
      <c r="DP145" s="10">
        <f t="shared" si="189"/>
        <v>0</v>
      </c>
      <c r="DQ145" s="16"/>
      <c r="DR145" s="16"/>
      <c r="DS145" s="16"/>
      <c r="DT145" s="10">
        <f t="shared" si="190"/>
        <v>0</v>
      </c>
      <c r="DU145" s="16"/>
      <c r="DV145" s="16"/>
      <c r="DW145" s="16"/>
      <c r="DX145" s="10">
        <f t="shared" si="191"/>
        <v>0</v>
      </c>
      <c r="DY145" s="16"/>
      <c r="DZ145" s="16"/>
      <c r="EA145" s="16"/>
      <c r="EB145" s="10">
        <f t="shared" si="192"/>
        <v>0</v>
      </c>
      <c r="EC145" s="16"/>
      <c r="ED145" s="16"/>
      <c r="EE145" s="16"/>
      <c r="EF145" s="10">
        <f t="shared" si="193"/>
        <v>0</v>
      </c>
      <c r="EG145" s="16"/>
      <c r="EH145" s="16"/>
      <c r="EI145" s="16"/>
      <c r="EJ145" s="10">
        <f t="shared" si="194"/>
        <v>0</v>
      </c>
      <c r="EK145" s="16"/>
      <c r="EL145" s="16"/>
      <c r="EM145" s="16"/>
      <c r="EN145" s="10">
        <f t="shared" si="195"/>
        <v>0</v>
      </c>
      <c r="EO145" s="16"/>
      <c r="EP145" s="16"/>
      <c r="EQ145" s="16"/>
      <c r="ER145" s="10">
        <f t="shared" si="196"/>
        <v>0</v>
      </c>
      <c r="ES145" s="16"/>
      <c r="ET145" s="16"/>
      <c r="EU145" s="16"/>
      <c r="EV145" s="10">
        <f t="shared" si="197"/>
        <v>0</v>
      </c>
      <c r="EW145" s="16"/>
      <c r="EX145" s="16"/>
      <c r="EY145" s="16"/>
      <c r="EZ145" s="10">
        <f t="shared" si="198"/>
        <v>0</v>
      </c>
      <c r="FA145" s="16"/>
      <c r="FB145" s="16"/>
      <c r="FC145" s="16"/>
      <c r="FD145" s="10">
        <f t="shared" si="199"/>
        <v>0</v>
      </c>
      <c r="FE145" s="16"/>
      <c r="FF145" s="16"/>
      <c r="FG145" s="16"/>
      <c r="FH145" s="10">
        <f t="shared" si="200"/>
        <v>0</v>
      </c>
      <c r="FI145" s="16"/>
      <c r="FJ145" s="16"/>
      <c r="FK145" s="16"/>
      <c r="FL145" s="10">
        <f t="shared" si="201"/>
        <v>0</v>
      </c>
      <c r="FM145" s="16"/>
      <c r="FN145" s="16"/>
      <c r="FO145" s="16"/>
      <c r="FP145" s="10">
        <f t="shared" si="202"/>
        <v>0</v>
      </c>
      <c r="FQ145" s="16"/>
      <c r="FR145" s="16"/>
      <c r="FS145" s="16"/>
      <c r="FT145" s="10">
        <f t="shared" si="203"/>
        <v>0</v>
      </c>
      <c r="FU145" s="16"/>
      <c r="FV145" s="16"/>
      <c r="FW145" s="16"/>
      <c r="FX145" s="10">
        <f t="shared" si="204"/>
        <v>0</v>
      </c>
      <c r="FY145" s="16"/>
      <c r="FZ145" s="16"/>
      <c r="GA145" s="16"/>
      <c r="GB145" s="10">
        <f t="shared" si="205"/>
        <v>0</v>
      </c>
      <c r="GC145" s="16"/>
      <c r="GD145" s="16"/>
      <c r="GE145" s="16"/>
      <c r="GF145" s="10">
        <f t="shared" si="206"/>
        <v>0</v>
      </c>
      <c r="GG145" s="16"/>
      <c r="GH145" s="16"/>
      <c r="GI145" s="16"/>
      <c r="GJ145" s="10">
        <f t="shared" si="207"/>
        <v>0</v>
      </c>
      <c r="GK145" s="16"/>
      <c r="GL145" s="16"/>
      <c r="GM145" s="16"/>
      <c r="GN145" s="10">
        <f t="shared" si="208"/>
        <v>0</v>
      </c>
      <c r="GO145" s="16"/>
      <c r="GP145" s="16"/>
      <c r="GQ145" s="16"/>
      <c r="GR145" s="10">
        <f t="shared" si="209"/>
        <v>0</v>
      </c>
      <c r="GS145" s="16"/>
      <c r="GT145" s="16"/>
      <c r="GU145" s="16"/>
      <c r="GV145" s="10">
        <f t="shared" si="210"/>
        <v>0</v>
      </c>
      <c r="GW145" s="16"/>
      <c r="GX145" s="16"/>
      <c r="GY145" s="16"/>
      <c r="GZ145" s="10">
        <f t="shared" si="211"/>
        <v>0</v>
      </c>
      <c r="HA145" s="16"/>
      <c r="HB145" s="16"/>
      <c r="HC145" s="16"/>
      <c r="HD145" s="10">
        <f t="shared" si="212"/>
        <v>0</v>
      </c>
      <c r="HE145" s="16"/>
      <c r="HF145" s="16"/>
      <c r="HG145" s="16"/>
      <c r="HH145" s="10">
        <f t="shared" si="213"/>
        <v>0</v>
      </c>
      <c r="HI145" s="16"/>
      <c r="HJ145" s="16"/>
      <c r="HK145" s="16"/>
      <c r="HL145" s="10">
        <f t="shared" si="214"/>
        <v>0</v>
      </c>
      <c r="HM145" s="16"/>
      <c r="HN145" s="16"/>
      <c r="HO145" s="16"/>
      <c r="HP145" s="10">
        <f t="shared" si="215"/>
        <v>0</v>
      </c>
      <c r="HQ145" s="16"/>
      <c r="HR145" s="16"/>
      <c r="HS145" s="16"/>
      <c r="HT145" s="10">
        <f t="shared" si="216"/>
        <v>0</v>
      </c>
      <c r="HU145" s="16"/>
      <c r="HV145" s="16"/>
      <c r="HW145" s="16"/>
      <c r="HX145" s="10">
        <f t="shared" si="217"/>
        <v>0</v>
      </c>
    </row>
    <row r="146" spans="1:232" x14ac:dyDescent="0.25">
      <c r="A146" s="13">
        <f t="shared" si="218"/>
        <v>140</v>
      </c>
      <c r="B146" s="14" t="s">
        <v>1034</v>
      </c>
      <c r="C146" s="15" t="s">
        <v>112</v>
      </c>
      <c r="D146" s="16" t="s">
        <v>83</v>
      </c>
      <c r="E146" s="13">
        <f t="shared" si="146"/>
        <v>0</v>
      </c>
      <c r="F146" s="13">
        <f t="shared" si="147"/>
        <v>0</v>
      </c>
      <c r="G146" s="13">
        <f t="shared" si="148"/>
        <v>0</v>
      </c>
      <c r="H146" s="17">
        <f t="shared" si="149"/>
        <v>0</v>
      </c>
      <c r="I146" s="13">
        <f t="shared" si="150"/>
        <v>0</v>
      </c>
      <c r="J146" s="13">
        <f t="shared" si="151"/>
        <v>0</v>
      </c>
      <c r="K146" s="13">
        <f t="shared" si="152"/>
        <v>0</v>
      </c>
      <c r="L146" s="18">
        <f t="shared" si="153"/>
        <v>0</v>
      </c>
      <c r="M146" s="13">
        <f t="shared" si="154"/>
        <v>0</v>
      </c>
      <c r="N146" s="13">
        <f t="shared" si="155"/>
        <v>0</v>
      </c>
      <c r="O146" s="13">
        <f t="shared" si="156"/>
        <v>0</v>
      </c>
      <c r="P146" s="18">
        <f t="shared" si="157"/>
        <v>0</v>
      </c>
      <c r="Q146" s="13">
        <f t="shared" si="158"/>
        <v>0</v>
      </c>
      <c r="R146" s="13">
        <f t="shared" si="159"/>
        <v>0</v>
      </c>
      <c r="S146" s="13">
        <f t="shared" si="160"/>
        <v>0</v>
      </c>
      <c r="T146" s="18">
        <f t="shared" si="161"/>
        <v>0</v>
      </c>
      <c r="U146" s="13">
        <f t="shared" si="162"/>
        <v>0</v>
      </c>
      <c r="V146" s="13">
        <f t="shared" si="163"/>
        <v>0</v>
      </c>
      <c r="W146" s="13">
        <f t="shared" si="164"/>
        <v>0</v>
      </c>
      <c r="X146" s="18">
        <f t="shared" si="165"/>
        <v>0</v>
      </c>
      <c r="Y146" s="19"/>
      <c r="Z146" s="16"/>
      <c r="AA146" s="16"/>
      <c r="AB146" s="10">
        <f t="shared" si="166"/>
        <v>0</v>
      </c>
      <c r="AC146" s="16"/>
      <c r="AD146" s="16"/>
      <c r="AE146" s="16"/>
      <c r="AF146" s="10">
        <f t="shared" si="167"/>
        <v>0</v>
      </c>
      <c r="AG146" s="16"/>
      <c r="AH146" s="16"/>
      <c r="AI146" s="16"/>
      <c r="AJ146" s="10">
        <f t="shared" si="168"/>
        <v>0</v>
      </c>
      <c r="AK146" s="16"/>
      <c r="AL146" s="16"/>
      <c r="AM146" s="16"/>
      <c r="AN146" s="10">
        <f t="shared" si="169"/>
        <v>0</v>
      </c>
      <c r="AO146" s="16"/>
      <c r="AP146" s="16"/>
      <c r="AQ146" s="16"/>
      <c r="AR146" s="10">
        <f t="shared" si="170"/>
        <v>0</v>
      </c>
      <c r="AS146" s="16"/>
      <c r="AT146" s="16"/>
      <c r="AU146" s="16"/>
      <c r="AV146" s="10">
        <f t="shared" si="171"/>
        <v>0</v>
      </c>
      <c r="AW146" s="16"/>
      <c r="AX146" s="16"/>
      <c r="AY146" s="16"/>
      <c r="AZ146" s="10">
        <f t="shared" si="172"/>
        <v>0</v>
      </c>
      <c r="BA146" s="16"/>
      <c r="BB146" s="16"/>
      <c r="BC146" s="16"/>
      <c r="BD146" s="10">
        <f t="shared" si="173"/>
        <v>0</v>
      </c>
      <c r="BE146" s="16"/>
      <c r="BF146" s="16"/>
      <c r="BG146" s="16"/>
      <c r="BH146" s="10">
        <f t="shared" si="174"/>
        <v>0</v>
      </c>
      <c r="BI146" s="16"/>
      <c r="BJ146" s="16"/>
      <c r="BK146" s="16"/>
      <c r="BL146" s="10">
        <f t="shared" si="175"/>
        <v>0</v>
      </c>
      <c r="BM146" s="16"/>
      <c r="BN146" s="16"/>
      <c r="BO146" s="16"/>
      <c r="BP146" s="10">
        <f t="shared" si="176"/>
        <v>0</v>
      </c>
      <c r="BQ146" s="16"/>
      <c r="BR146" s="16"/>
      <c r="BS146" s="16"/>
      <c r="BT146" s="10">
        <f t="shared" si="177"/>
        <v>0</v>
      </c>
      <c r="BU146" s="16"/>
      <c r="BV146" s="16"/>
      <c r="BW146" s="16"/>
      <c r="BX146" s="10">
        <f t="shared" si="178"/>
        <v>0</v>
      </c>
      <c r="BY146" s="16"/>
      <c r="BZ146" s="16"/>
      <c r="CA146" s="16"/>
      <c r="CB146" s="10">
        <f t="shared" si="179"/>
        <v>0</v>
      </c>
      <c r="CC146" s="16"/>
      <c r="CD146" s="16"/>
      <c r="CE146" s="16"/>
      <c r="CF146" s="10">
        <f t="shared" si="180"/>
        <v>0</v>
      </c>
      <c r="CG146" s="16"/>
      <c r="CH146" s="16"/>
      <c r="CI146" s="16"/>
      <c r="CJ146" s="10">
        <f t="shared" si="181"/>
        <v>0</v>
      </c>
      <c r="CK146" s="16"/>
      <c r="CL146" s="16"/>
      <c r="CM146" s="16"/>
      <c r="CN146" s="10">
        <f t="shared" si="182"/>
        <v>0</v>
      </c>
      <c r="CO146" s="16"/>
      <c r="CP146" s="16"/>
      <c r="CQ146" s="16"/>
      <c r="CR146" s="10">
        <f t="shared" si="183"/>
        <v>0</v>
      </c>
      <c r="CS146" s="16"/>
      <c r="CT146" s="16"/>
      <c r="CU146" s="16"/>
      <c r="CV146" s="10">
        <f t="shared" si="184"/>
        <v>0</v>
      </c>
      <c r="CW146" s="16"/>
      <c r="CX146" s="16"/>
      <c r="CY146" s="16"/>
      <c r="CZ146" s="10">
        <f t="shared" si="185"/>
        <v>0</v>
      </c>
      <c r="DA146" s="16"/>
      <c r="DB146" s="16"/>
      <c r="DC146" s="16"/>
      <c r="DD146" s="10">
        <f t="shared" si="186"/>
        <v>0</v>
      </c>
      <c r="DE146" s="16"/>
      <c r="DF146" s="16"/>
      <c r="DG146" s="16"/>
      <c r="DH146" s="10">
        <f t="shared" si="187"/>
        <v>0</v>
      </c>
      <c r="DI146" s="16"/>
      <c r="DJ146" s="16"/>
      <c r="DK146" s="16"/>
      <c r="DL146" s="10">
        <f t="shared" si="188"/>
        <v>0</v>
      </c>
      <c r="DM146" s="16"/>
      <c r="DN146" s="16"/>
      <c r="DO146" s="16"/>
      <c r="DP146" s="10">
        <f t="shared" si="189"/>
        <v>0</v>
      </c>
      <c r="DQ146" s="16"/>
      <c r="DR146" s="16"/>
      <c r="DS146" s="16"/>
      <c r="DT146" s="10">
        <f t="shared" si="190"/>
        <v>0</v>
      </c>
      <c r="DU146" s="16"/>
      <c r="DV146" s="16"/>
      <c r="DW146" s="16"/>
      <c r="DX146" s="10">
        <f t="shared" si="191"/>
        <v>0</v>
      </c>
      <c r="DY146" s="16"/>
      <c r="DZ146" s="16"/>
      <c r="EA146" s="16"/>
      <c r="EB146" s="10">
        <f t="shared" si="192"/>
        <v>0</v>
      </c>
      <c r="EC146" s="16"/>
      <c r="ED146" s="16"/>
      <c r="EE146" s="16"/>
      <c r="EF146" s="10">
        <f t="shared" si="193"/>
        <v>0</v>
      </c>
      <c r="EG146" s="16"/>
      <c r="EH146" s="16"/>
      <c r="EI146" s="16"/>
      <c r="EJ146" s="10">
        <f t="shared" si="194"/>
        <v>0</v>
      </c>
      <c r="EK146" s="16"/>
      <c r="EL146" s="16"/>
      <c r="EM146" s="16"/>
      <c r="EN146" s="10">
        <f t="shared" si="195"/>
        <v>0</v>
      </c>
      <c r="EO146" s="16"/>
      <c r="EP146" s="16"/>
      <c r="EQ146" s="16"/>
      <c r="ER146" s="10">
        <f t="shared" si="196"/>
        <v>0</v>
      </c>
      <c r="ES146" s="16"/>
      <c r="ET146" s="16"/>
      <c r="EU146" s="16"/>
      <c r="EV146" s="10">
        <f t="shared" si="197"/>
        <v>0</v>
      </c>
      <c r="EW146" s="16"/>
      <c r="EX146" s="16"/>
      <c r="EY146" s="16"/>
      <c r="EZ146" s="10">
        <f t="shared" si="198"/>
        <v>0</v>
      </c>
      <c r="FA146" s="16"/>
      <c r="FB146" s="16"/>
      <c r="FC146" s="16"/>
      <c r="FD146" s="10">
        <f t="shared" si="199"/>
        <v>0</v>
      </c>
      <c r="FE146" s="16"/>
      <c r="FF146" s="16"/>
      <c r="FG146" s="16"/>
      <c r="FH146" s="10">
        <f t="shared" si="200"/>
        <v>0</v>
      </c>
      <c r="FI146" s="16"/>
      <c r="FJ146" s="16"/>
      <c r="FK146" s="16"/>
      <c r="FL146" s="10">
        <f t="shared" si="201"/>
        <v>0</v>
      </c>
      <c r="FM146" s="16"/>
      <c r="FN146" s="16"/>
      <c r="FO146" s="16"/>
      <c r="FP146" s="10">
        <f t="shared" si="202"/>
        <v>0</v>
      </c>
      <c r="FQ146" s="16"/>
      <c r="FR146" s="16"/>
      <c r="FS146" s="16"/>
      <c r="FT146" s="10">
        <f t="shared" si="203"/>
        <v>0</v>
      </c>
      <c r="FU146" s="16"/>
      <c r="FV146" s="16"/>
      <c r="FW146" s="16"/>
      <c r="FX146" s="10">
        <f t="shared" si="204"/>
        <v>0</v>
      </c>
      <c r="FY146" s="16"/>
      <c r="FZ146" s="16"/>
      <c r="GA146" s="16"/>
      <c r="GB146" s="10">
        <f t="shared" si="205"/>
        <v>0</v>
      </c>
      <c r="GC146" s="16"/>
      <c r="GD146" s="16"/>
      <c r="GE146" s="16"/>
      <c r="GF146" s="10">
        <f t="shared" si="206"/>
        <v>0</v>
      </c>
      <c r="GG146" s="16"/>
      <c r="GH146" s="16"/>
      <c r="GI146" s="16"/>
      <c r="GJ146" s="10">
        <f t="shared" si="207"/>
        <v>0</v>
      </c>
      <c r="GK146" s="16"/>
      <c r="GL146" s="16"/>
      <c r="GM146" s="16"/>
      <c r="GN146" s="10">
        <f t="shared" si="208"/>
        <v>0</v>
      </c>
      <c r="GO146" s="16"/>
      <c r="GP146" s="16"/>
      <c r="GQ146" s="16"/>
      <c r="GR146" s="10">
        <f t="shared" si="209"/>
        <v>0</v>
      </c>
      <c r="GS146" s="16"/>
      <c r="GT146" s="16"/>
      <c r="GU146" s="16"/>
      <c r="GV146" s="10">
        <f t="shared" si="210"/>
        <v>0</v>
      </c>
      <c r="GW146" s="16"/>
      <c r="GX146" s="16"/>
      <c r="GY146" s="16"/>
      <c r="GZ146" s="10">
        <f t="shared" si="211"/>
        <v>0</v>
      </c>
      <c r="HA146" s="16"/>
      <c r="HB146" s="16"/>
      <c r="HC146" s="16"/>
      <c r="HD146" s="10">
        <f t="shared" si="212"/>
        <v>0</v>
      </c>
      <c r="HE146" s="16"/>
      <c r="HF146" s="16"/>
      <c r="HG146" s="16"/>
      <c r="HH146" s="10">
        <f t="shared" si="213"/>
        <v>0</v>
      </c>
      <c r="HI146" s="16"/>
      <c r="HJ146" s="16"/>
      <c r="HK146" s="16"/>
      <c r="HL146" s="10">
        <f t="shared" si="214"/>
        <v>0</v>
      </c>
      <c r="HM146" s="16"/>
      <c r="HN146" s="16"/>
      <c r="HO146" s="16"/>
      <c r="HP146" s="10">
        <f t="shared" si="215"/>
        <v>0</v>
      </c>
      <c r="HQ146" s="16"/>
      <c r="HR146" s="16"/>
      <c r="HS146" s="16"/>
      <c r="HT146" s="10">
        <f t="shared" si="216"/>
        <v>0</v>
      </c>
      <c r="HU146" s="16"/>
      <c r="HV146" s="16"/>
      <c r="HW146" s="16"/>
      <c r="HX146" s="10">
        <f t="shared" si="217"/>
        <v>0</v>
      </c>
    </row>
    <row r="147" spans="1:232" x14ac:dyDescent="0.25">
      <c r="A147" s="13">
        <f t="shared" si="218"/>
        <v>141</v>
      </c>
      <c r="B147" s="15" t="s">
        <v>1035</v>
      </c>
      <c r="C147" s="15" t="s">
        <v>92</v>
      </c>
      <c r="D147" s="16" t="s">
        <v>70</v>
      </c>
      <c r="E147" s="13">
        <f t="shared" si="146"/>
        <v>0</v>
      </c>
      <c r="F147" s="13">
        <f t="shared" si="147"/>
        <v>0</v>
      </c>
      <c r="G147" s="13">
        <f t="shared" si="148"/>
        <v>0</v>
      </c>
      <c r="H147" s="17">
        <f t="shared" si="149"/>
        <v>0</v>
      </c>
      <c r="I147" s="13">
        <f t="shared" si="150"/>
        <v>0</v>
      </c>
      <c r="J147" s="13">
        <f t="shared" si="151"/>
        <v>0</v>
      </c>
      <c r="K147" s="13">
        <f t="shared" si="152"/>
        <v>0</v>
      </c>
      <c r="L147" s="18">
        <f t="shared" si="153"/>
        <v>0</v>
      </c>
      <c r="M147" s="13">
        <f t="shared" si="154"/>
        <v>0</v>
      </c>
      <c r="N147" s="13">
        <f t="shared" si="155"/>
        <v>0</v>
      </c>
      <c r="O147" s="13">
        <f t="shared" si="156"/>
        <v>0</v>
      </c>
      <c r="P147" s="18">
        <f t="shared" si="157"/>
        <v>0</v>
      </c>
      <c r="Q147" s="13">
        <f t="shared" si="158"/>
        <v>0</v>
      </c>
      <c r="R147" s="13">
        <f t="shared" si="159"/>
        <v>0</v>
      </c>
      <c r="S147" s="13">
        <f t="shared" si="160"/>
        <v>0</v>
      </c>
      <c r="T147" s="18">
        <f t="shared" si="161"/>
        <v>0</v>
      </c>
      <c r="U147" s="13">
        <f t="shared" si="162"/>
        <v>0</v>
      </c>
      <c r="V147" s="13">
        <f t="shared" si="163"/>
        <v>0</v>
      </c>
      <c r="W147" s="13">
        <f t="shared" si="164"/>
        <v>0</v>
      </c>
      <c r="X147" s="18">
        <f t="shared" si="165"/>
        <v>0</v>
      </c>
      <c r="Y147" s="19"/>
      <c r="Z147" s="16"/>
      <c r="AA147" s="16"/>
      <c r="AB147" s="10">
        <f t="shared" si="166"/>
        <v>0</v>
      </c>
      <c r="AC147" s="16"/>
      <c r="AD147" s="16"/>
      <c r="AE147" s="16"/>
      <c r="AF147" s="10">
        <f t="shared" si="167"/>
        <v>0</v>
      </c>
      <c r="AG147" s="16"/>
      <c r="AH147" s="16"/>
      <c r="AI147" s="16"/>
      <c r="AJ147" s="10">
        <f t="shared" si="168"/>
        <v>0</v>
      </c>
      <c r="AK147" s="16"/>
      <c r="AL147" s="16"/>
      <c r="AM147" s="16"/>
      <c r="AN147" s="10">
        <f t="shared" si="169"/>
        <v>0</v>
      </c>
      <c r="AO147" s="16"/>
      <c r="AP147" s="16"/>
      <c r="AQ147" s="16"/>
      <c r="AR147" s="10">
        <f t="shared" si="170"/>
        <v>0</v>
      </c>
      <c r="AS147" s="16"/>
      <c r="AT147" s="16"/>
      <c r="AU147" s="16"/>
      <c r="AV147" s="10">
        <f t="shared" si="171"/>
        <v>0</v>
      </c>
      <c r="AW147" s="16"/>
      <c r="AX147" s="16"/>
      <c r="AY147" s="16"/>
      <c r="AZ147" s="10">
        <f t="shared" si="172"/>
        <v>0</v>
      </c>
      <c r="BA147" s="16"/>
      <c r="BB147" s="16"/>
      <c r="BC147" s="16"/>
      <c r="BD147" s="10">
        <f t="shared" si="173"/>
        <v>0</v>
      </c>
      <c r="BE147" s="16"/>
      <c r="BF147" s="16"/>
      <c r="BG147" s="16"/>
      <c r="BH147" s="10">
        <f t="shared" si="174"/>
        <v>0</v>
      </c>
      <c r="BI147" s="16"/>
      <c r="BJ147" s="16"/>
      <c r="BK147" s="16"/>
      <c r="BL147" s="10">
        <f t="shared" si="175"/>
        <v>0</v>
      </c>
      <c r="BM147" s="16"/>
      <c r="BN147" s="16"/>
      <c r="BO147" s="16"/>
      <c r="BP147" s="10">
        <f t="shared" si="176"/>
        <v>0</v>
      </c>
      <c r="BQ147" s="16"/>
      <c r="BR147" s="16"/>
      <c r="BS147" s="16"/>
      <c r="BT147" s="10">
        <f t="shared" si="177"/>
        <v>0</v>
      </c>
      <c r="BU147" s="16"/>
      <c r="BV147" s="16"/>
      <c r="BW147" s="16"/>
      <c r="BX147" s="10">
        <f t="shared" si="178"/>
        <v>0</v>
      </c>
      <c r="BY147" s="16"/>
      <c r="BZ147" s="16"/>
      <c r="CA147" s="16"/>
      <c r="CB147" s="10">
        <f t="shared" si="179"/>
        <v>0</v>
      </c>
      <c r="CC147" s="16"/>
      <c r="CD147" s="16"/>
      <c r="CE147" s="16"/>
      <c r="CF147" s="10">
        <f t="shared" si="180"/>
        <v>0</v>
      </c>
      <c r="CG147" s="16"/>
      <c r="CH147" s="16"/>
      <c r="CI147" s="16"/>
      <c r="CJ147" s="10">
        <f t="shared" si="181"/>
        <v>0</v>
      </c>
      <c r="CK147" s="16"/>
      <c r="CL147" s="16"/>
      <c r="CM147" s="16"/>
      <c r="CN147" s="10">
        <f t="shared" si="182"/>
        <v>0</v>
      </c>
      <c r="CO147" s="16"/>
      <c r="CP147" s="16"/>
      <c r="CQ147" s="16"/>
      <c r="CR147" s="10">
        <f t="shared" si="183"/>
        <v>0</v>
      </c>
      <c r="CS147" s="16"/>
      <c r="CT147" s="16"/>
      <c r="CU147" s="16"/>
      <c r="CV147" s="10">
        <f t="shared" si="184"/>
        <v>0</v>
      </c>
      <c r="CW147" s="16"/>
      <c r="CX147" s="16"/>
      <c r="CY147" s="16"/>
      <c r="CZ147" s="10">
        <f t="shared" si="185"/>
        <v>0</v>
      </c>
      <c r="DA147" s="16"/>
      <c r="DB147" s="16"/>
      <c r="DC147" s="16"/>
      <c r="DD147" s="10">
        <f t="shared" si="186"/>
        <v>0</v>
      </c>
      <c r="DE147" s="16"/>
      <c r="DF147" s="16"/>
      <c r="DG147" s="16"/>
      <c r="DH147" s="10">
        <f t="shared" si="187"/>
        <v>0</v>
      </c>
      <c r="DI147" s="16"/>
      <c r="DJ147" s="16"/>
      <c r="DK147" s="16"/>
      <c r="DL147" s="10">
        <f t="shared" si="188"/>
        <v>0</v>
      </c>
      <c r="DM147" s="16"/>
      <c r="DN147" s="16"/>
      <c r="DO147" s="16"/>
      <c r="DP147" s="10">
        <f t="shared" si="189"/>
        <v>0</v>
      </c>
      <c r="DQ147" s="16"/>
      <c r="DR147" s="16"/>
      <c r="DS147" s="16"/>
      <c r="DT147" s="10">
        <f t="shared" si="190"/>
        <v>0</v>
      </c>
      <c r="DU147" s="16"/>
      <c r="DV147" s="16"/>
      <c r="DW147" s="16"/>
      <c r="DX147" s="10">
        <f t="shared" si="191"/>
        <v>0</v>
      </c>
      <c r="DY147" s="16"/>
      <c r="DZ147" s="16"/>
      <c r="EA147" s="16"/>
      <c r="EB147" s="10">
        <f t="shared" si="192"/>
        <v>0</v>
      </c>
      <c r="EC147" s="16"/>
      <c r="ED147" s="16"/>
      <c r="EE147" s="16"/>
      <c r="EF147" s="10">
        <f t="shared" si="193"/>
        <v>0</v>
      </c>
      <c r="EG147" s="16"/>
      <c r="EH147" s="16"/>
      <c r="EI147" s="16"/>
      <c r="EJ147" s="10">
        <f t="shared" si="194"/>
        <v>0</v>
      </c>
      <c r="EK147" s="16"/>
      <c r="EL147" s="16"/>
      <c r="EM147" s="16"/>
      <c r="EN147" s="10">
        <f t="shared" si="195"/>
        <v>0</v>
      </c>
      <c r="EO147" s="16"/>
      <c r="EP147" s="16"/>
      <c r="EQ147" s="16"/>
      <c r="ER147" s="10">
        <f t="shared" si="196"/>
        <v>0</v>
      </c>
      <c r="ES147" s="16"/>
      <c r="ET147" s="16"/>
      <c r="EU147" s="16"/>
      <c r="EV147" s="10">
        <f t="shared" si="197"/>
        <v>0</v>
      </c>
      <c r="EW147" s="16"/>
      <c r="EX147" s="16"/>
      <c r="EY147" s="16"/>
      <c r="EZ147" s="10">
        <f t="shared" si="198"/>
        <v>0</v>
      </c>
      <c r="FA147" s="16"/>
      <c r="FB147" s="16"/>
      <c r="FC147" s="16"/>
      <c r="FD147" s="10">
        <f t="shared" si="199"/>
        <v>0</v>
      </c>
      <c r="FE147" s="16"/>
      <c r="FF147" s="16"/>
      <c r="FG147" s="16"/>
      <c r="FH147" s="10">
        <f t="shared" si="200"/>
        <v>0</v>
      </c>
      <c r="FI147" s="16"/>
      <c r="FJ147" s="16"/>
      <c r="FK147" s="16"/>
      <c r="FL147" s="10">
        <f t="shared" si="201"/>
        <v>0</v>
      </c>
      <c r="FM147" s="16"/>
      <c r="FN147" s="16"/>
      <c r="FO147" s="16"/>
      <c r="FP147" s="10">
        <f t="shared" si="202"/>
        <v>0</v>
      </c>
      <c r="FQ147" s="16"/>
      <c r="FR147" s="16"/>
      <c r="FS147" s="16"/>
      <c r="FT147" s="10">
        <f t="shared" si="203"/>
        <v>0</v>
      </c>
      <c r="FU147" s="16"/>
      <c r="FV147" s="16"/>
      <c r="FW147" s="16"/>
      <c r="FX147" s="10">
        <f t="shared" si="204"/>
        <v>0</v>
      </c>
      <c r="FY147" s="16"/>
      <c r="FZ147" s="16"/>
      <c r="GA147" s="16"/>
      <c r="GB147" s="10">
        <f t="shared" si="205"/>
        <v>0</v>
      </c>
      <c r="GC147" s="16"/>
      <c r="GD147" s="16"/>
      <c r="GE147" s="16"/>
      <c r="GF147" s="10">
        <f t="shared" si="206"/>
        <v>0</v>
      </c>
      <c r="GG147" s="16"/>
      <c r="GH147" s="16"/>
      <c r="GI147" s="16"/>
      <c r="GJ147" s="10">
        <f t="shared" si="207"/>
        <v>0</v>
      </c>
      <c r="GK147" s="16"/>
      <c r="GL147" s="16"/>
      <c r="GM147" s="16"/>
      <c r="GN147" s="10">
        <f t="shared" si="208"/>
        <v>0</v>
      </c>
      <c r="GO147" s="16"/>
      <c r="GP147" s="16"/>
      <c r="GQ147" s="16"/>
      <c r="GR147" s="10">
        <f t="shared" si="209"/>
        <v>0</v>
      </c>
      <c r="GS147" s="16"/>
      <c r="GT147" s="16"/>
      <c r="GU147" s="16"/>
      <c r="GV147" s="10">
        <f t="shared" si="210"/>
        <v>0</v>
      </c>
      <c r="GW147" s="16"/>
      <c r="GX147" s="16"/>
      <c r="GY147" s="16"/>
      <c r="GZ147" s="10">
        <f t="shared" si="211"/>
        <v>0</v>
      </c>
      <c r="HA147" s="16"/>
      <c r="HB147" s="16"/>
      <c r="HC147" s="16"/>
      <c r="HD147" s="10">
        <f t="shared" si="212"/>
        <v>0</v>
      </c>
      <c r="HE147" s="16"/>
      <c r="HF147" s="16"/>
      <c r="HG147" s="16"/>
      <c r="HH147" s="10">
        <f t="shared" si="213"/>
        <v>0</v>
      </c>
      <c r="HI147" s="16"/>
      <c r="HJ147" s="16"/>
      <c r="HK147" s="16"/>
      <c r="HL147" s="10">
        <f t="shared" si="214"/>
        <v>0</v>
      </c>
      <c r="HM147" s="16"/>
      <c r="HN147" s="16"/>
      <c r="HO147" s="16"/>
      <c r="HP147" s="10">
        <f t="shared" si="215"/>
        <v>0</v>
      </c>
      <c r="HQ147" s="16"/>
      <c r="HR147" s="16"/>
      <c r="HS147" s="16"/>
      <c r="HT147" s="10">
        <f t="shared" si="216"/>
        <v>0</v>
      </c>
      <c r="HU147" s="16"/>
      <c r="HV147" s="16"/>
      <c r="HW147" s="16"/>
      <c r="HX147" s="10">
        <f t="shared" si="217"/>
        <v>0</v>
      </c>
    </row>
    <row r="148" spans="1:232" x14ac:dyDescent="0.25">
      <c r="A148" s="13">
        <f t="shared" si="218"/>
        <v>142</v>
      </c>
      <c r="B148" s="15" t="s">
        <v>1037</v>
      </c>
      <c r="C148" s="15" t="s">
        <v>116</v>
      </c>
      <c r="D148" s="16" t="s">
        <v>62</v>
      </c>
      <c r="E148" s="13">
        <f t="shared" si="146"/>
        <v>0</v>
      </c>
      <c r="F148" s="13">
        <f t="shared" si="147"/>
        <v>0</v>
      </c>
      <c r="G148" s="13">
        <f t="shared" si="148"/>
        <v>0</v>
      </c>
      <c r="H148" s="17">
        <f t="shared" si="149"/>
        <v>0</v>
      </c>
      <c r="I148" s="13">
        <f t="shared" si="150"/>
        <v>0</v>
      </c>
      <c r="J148" s="13">
        <f t="shared" si="151"/>
        <v>0</v>
      </c>
      <c r="K148" s="13">
        <f t="shared" si="152"/>
        <v>0</v>
      </c>
      <c r="L148" s="18">
        <f t="shared" si="153"/>
        <v>0</v>
      </c>
      <c r="M148" s="13">
        <f t="shared" si="154"/>
        <v>0</v>
      </c>
      <c r="N148" s="13">
        <f t="shared" si="155"/>
        <v>0</v>
      </c>
      <c r="O148" s="13">
        <f t="shared" si="156"/>
        <v>0</v>
      </c>
      <c r="P148" s="18">
        <f t="shared" si="157"/>
        <v>0</v>
      </c>
      <c r="Q148" s="13">
        <f t="shared" si="158"/>
        <v>0</v>
      </c>
      <c r="R148" s="13">
        <f t="shared" si="159"/>
        <v>0</v>
      </c>
      <c r="S148" s="13">
        <f t="shared" si="160"/>
        <v>0</v>
      </c>
      <c r="T148" s="18">
        <f t="shared" si="161"/>
        <v>0</v>
      </c>
      <c r="U148" s="13">
        <f t="shared" si="162"/>
        <v>0</v>
      </c>
      <c r="V148" s="13">
        <f t="shared" si="163"/>
        <v>0</v>
      </c>
      <c r="W148" s="13">
        <f t="shared" si="164"/>
        <v>0</v>
      </c>
      <c r="X148" s="18">
        <f t="shared" si="165"/>
        <v>0</v>
      </c>
      <c r="Y148" s="19"/>
      <c r="Z148" s="16"/>
      <c r="AA148" s="16"/>
      <c r="AB148" s="10">
        <f t="shared" si="166"/>
        <v>0</v>
      </c>
      <c r="AC148" s="16"/>
      <c r="AD148" s="16"/>
      <c r="AE148" s="16"/>
      <c r="AF148" s="10">
        <f t="shared" si="167"/>
        <v>0</v>
      </c>
      <c r="AG148" s="16"/>
      <c r="AH148" s="16"/>
      <c r="AI148" s="16"/>
      <c r="AJ148" s="10">
        <f t="shared" si="168"/>
        <v>0</v>
      </c>
      <c r="AK148" s="16"/>
      <c r="AL148" s="16"/>
      <c r="AM148" s="16"/>
      <c r="AN148" s="10">
        <f t="shared" si="169"/>
        <v>0</v>
      </c>
      <c r="AO148" s="16"/>
      <c r="AP148" s="16"/>
      <c r="AQ148" s="16"/>
      <c r="AR148" s="10">
        <f t="shared" si="170"/>
        <v>0</v>
      </c>
      <c r="AS148" s="16"/>
      <c r="AT148" s="16"/>
      <c r="AU148" s="16"/>
      <c r="AV148" s="10">
        <f t="shared" si="171"/>
        <v>0</v>
      </c>
      <c r="AW148" s="16"/>
      <c r="AX148" s="16"/>
      <c r="AY148" s="16"/>
      <c r="AZ148" s="10">
        <f t="shared" si="172"/>
        <v>0</v>
      </c>
      <c r="BA148" s="16"/>
      <c r="BB148" s="16"/>
      <c r="BC148" s="16"/>
      <c r="BD148" s="10">
        <f t="shared" si="173"/>
        <v>0</v>
      </c>
      <c r="BE148" s="16"/>
      <c r="BF148" s="16"/>
      <c r="BG148" s="16"/>
      <c r="BH148" s="10">
        <f t="shared" si="174"/>
        <v>0</v>
      </c>
      <c r="BI148" s="16"/>
      <c r="BJ148" s="16"/>
      <c r="BK148" s="16"/>
      <c r="BL148" s="10">
        <f t="shared" si="175"/>
        <v>0</v>
      </c>
      <c r="BM148" s="16"/>
      <c r="BN148" s="16"/>
      <c r="BO148" s="16"/>
      <c r="BP148" s="10">
        <f t="shared" si="176"/>
        <v>0</v>
      </c>
      <c r="BQ148" s="16"/>
      <c r="BR148" s="16"/>
      <c r="BS148" s="16"/>
      <c r="BT148" s="10">
        <f t="shared" si="177"/>
        <v>0</v>
      </c>
      <c r="BU148" s="16"/>
      <c r="BV148" s="16"/>
      <c r="BW148" s="16"/>
      <c r="BX148" s="10">
        <f t="shared" si="178"/>
        <v>0</v>
      </c>
      <c r="BY148" s="16"/>
      <c r="BZ148" s="16"/>
      <c r="CA148" s="16"/>
      <c r="CB148" s="10">
        <f t="shared" si="179"/>
        <v>0</v>
      </c>
      <c r="CC148" s="16"/>
      <c r="CD148" s="16"/>
      <c r="CE148" s="16"/>
      <c r="CF148" s="10">
        <f t="shared" si="180"/>
        <v>0</v>
      </c>
      <c r="CG148" s="16"/>
      <c r="CH148" s="16"/>
      <c r="CI148" s="16"/>
      <c r="CJ148" s="10">
        <f t="shared" si="181"/>
        <v>0</v>
      </c>
      <c r="CK148" s="16"/>
      <c r="CL148" s="16"/>
      <c r="CM148" s="16"/>
      <c r="CN148" s="10">
        <f t="shared" si="182"/>
        <v>0</v>
      </c>
      <c r="CO148" s="16"/>
      <c r="CP148" s="16"/>
      <c r="CQ148" s="16"/>
      <c r="CR148" s="10">
        <f t="shared" si="183"/>
        <v>0</v>
      </c>
      <c r="CS148" s="16"/>
      <c r="CT148" s="16"/>
      <c r="CU148" s="16"/>
      <c r="CV148" s="10">
        <f t="shared" si="184"/>
        <v>0</v>
      </c>
      <c r="CW148" s="16"/>
      <c r="CX148" s="16"/>
      <c r="CY148" s="16"/>
      <c r="CZ148" s="10">
        <f t="shared" si="185"/>
        <v>0</v>
      </c>
      <c r="DA148" s="16"/>
      <c r="DB148" s="16"/>
      <c r="DC148" s="16"/>
      <c r="DD148" s="10">
        <f t="shared" si="186"/>
        <v>0</v>
      </c>
      <c r="DE148" s="16"/>
      <c r="DF148" s="16"/>
      <c r="DG148" s="16"/>
      <c r="DH148" s="10">
        <f t="shared" si="187"/>
        <v>0</v>
      </c>
      <c r="DI148" s="16"/>
      <c r="DJ148" s="16"/>
      <c r="DK148" s="16"/>
      <c r="DL148" s="10">
        <f t="shared" si="188"/>
        <v>0</v>
      </c>
      <c r="DM148" s="16"/>
      <c r="DN148" s="16"/>
      <c r="DO148" s="16"/>
      <c r="DP148" s="10">
        <f t="shared" si="189"/>
        <v>0</v>
      </c>
      <c r="DQ148" s="16"/>
      <c r="DR148" s="16"/>
      <c r="DS148" s="16"/>
      <c r="DT148" s="10">
        <f t="shared" si="190"/>
        <v>0</v>
      </c>
      <c r="DU148" s="16"/>
      <c r="DV148" s="16"/>
      <c r="DW148" s="16"/>
      <c r="DX148" s="10">
        <f t="shared" si="191"/>
        <v>0</v>
      </c>
      <c r="DY148" s="16"/>
      <c r="DZ148" s="16"/>
      <c r="EA148" s="16"/>
      <c r="EB148" s="10">
        <f t="shared" si="192"/>
        <v>0</v>
      </c>
      <c r="EC148" s="16"/>
      <c r="ED148" s="16"/>
      <c r="EE148" s="16"/>
      <c r="EF148" s="10">
        <f t="shared" si="193"/>
        <v>0</v>
      </c>
      <c r="EG148" s="16"/>
      <c r="EH148" s="16"/>
      <c r="EI148" s="16"/>
      <c r="EJ148" s="10">
        <f t="shared" si="194"/>
        <v>0</v>
      </c>
      <c r="EK148" s="16"/>
      <c r="EL148" s="16"/>
      <c r="EM148" s="16"/>
      <c r="EN148" s="10">
        <f t="shared" si="195"/>
        <v>0</v>
      </c>
      <c r="EO148" s="16"/>
      <c r="EP148" s="16"/>
      <c r="EQ148" s="16"/>
      <c r="ER148" s="10">
        <f t="shared" si="196"/>
        <v>0</v>
      </c>
      <c r="ES148" s="16"/>
      <c r="ET148" s="16"/>
      <c r="EU148" s="16"/>
      <c r="EV148" s="10">
        <f t="shared" si="197"/>
        <v>0</v>
      </c>
      <c r="EW148" s="16"/>
      <c r="EX148" s="16"/>
      <c r="EY148" s="16"/>
      <c r="EZ148" s="10">
        <f t="shared" si="198"/>
        <v>0</v>
      </c>
      <c r="FA148" s="16"/>
      <c r="FB148" s="16"/>
      <c r="FC148" s="16"/>
      <c r="FD148" s="10">
        <f t="shared" si="199"/>
        <v>0</v>
      </c>
      <c r="FE148" s="16"/>
      <c r="FF148" s="16"/>
      <c r="FG148" s="16"/>
      <c r="FH148" s="10">
        <f t="shared" si="200"/>
        <v>0</v>
      </c>
      <c r="FI148" s="16"/>
      <c r="FJ148" s="16"/>
      <c r="FK148" s="16"/>
      <c r="FL148" s="10">
        <f t="shared" si="201"/>
        <v>0</v>
      </c>
      <c r="FM148" s="16"/>
      <c r="FN148" s="16"/>
      <c r="FO148" s="16"/>
      <c r="FP148" s="10">
        <f t="shared" si="202"/>
        <v>0</v>
      </c>
      <c r="FQ148" s="16"/>
      <c r="FR148" s="16"/>
      <c r="FS148" s="16"/>
      <c r="FT148" s="10">
        <f t="shared" si="203"/>
        <v>0</v>
      </c>
      <c r="FU148" s="16"/>
      <c r="FV148" s="16"/>
      <c r="FW148" s="16"/>
      <c r="FX148" s="10">
        <f t="shared" si="204"/>
        <v>0</v>
      </c>
      <c r="FY148" s="16"/>
      <c r="FZ148" s="16"/>
      <c r="GA148" s="16"/>
      <c r="GB148" s="10">
        <f t="shared" si="205"/>
        <v>0</v>
      </c>
      <c r="GC148" s="16"/>
      <c r="GD148" s="16"/>
      <c r="GE148" s="16"/>
      <c r="GF148" s="10">
        <f t="shared" si="206"/>
        <v>0</v>
      </c>
      <c r="GG148" s="16"/>
      <c r="GH148" s="16"/>
      <c r="GI148" s="16"/>
      <c r="GJ148" s="10">
        <f t="shared" si="207"/>
        <v>0</v>
      </c>
      <c r="GK148" s="16"/>
      <c r="GL148" s="16"/>
      <c r="GM148" s="16"/>
      <c r="GN148" s="10">
        <f t="shared" si="208"/>
        <v>0</v>
      </c>
      <c r="GO148" s="16"/>
      <c r="GP148" s="16"/>
      <c r="GQ148" s="16"/>
      <c r="GR148" s="10">
        <f t="shared" si="209"/>
        <v>0</v>
      </c>
      <c r="GS148" s="16"/>
      <c r="GT148" s="16"/>
      <c r="GU148" s="16"/>
      <c r="GV148" s="10">
        <f t="shared" si="210"/>
        <v>0</v>
      </c>
      <c r="GW148" s="16"/>
      <c r="GX148" s="16"/>
      <c r="GY148" s="16"/>
      <c r="GZ148" s="10">
        <f t="shared" si="211"/>
        <v>0</v>
      </c>
      <c r="HA148" s="16"/>
      <c r="HB148" s="16"/>
      <c r="HC148" s="16"/>
      <c r="HD148" s="10">
        <f t="shared" si="212"/>
        <v>0</v>
      </c>
      <c r="HE148" s="16"/>
      <c r="HF148" s="16"/>
      <c r="HG148" s="16"/>
      <c r="HH148" s="10">
        <f t="shared" si="213"/>
        <v>0</v>
      </c>
      <c r="HI148" s="16"/>
      <c r="HJ148" s="16"/>
      <c r="HK148" s="16"/>
      <c r="HL148" s="10">
        <f t="shared" si="214"/>
        <v>0</v>
      </c>
      <c r="HM148" s="16"/>
      <c r="HN148" s="16"/>
      <c r="HO148" s="16"/>
      <c r="HP148" s="10">
        <f t="shared" si="215"/>
        <v>0</v>
      </c>
      <c r="HQ148" s="16"/>
      <c r="HR148" s="16"/>
      <c r="HS148" s="16"/>
      <c r="HT148" s="10">
        <f t="shared" si="216"/>
        <v>0</v>
      </c>
      <c r="HU148" s="16"/>
      <c r="HV148" s="16"/>
      <c r="HW148" s="16"/>
      <c r="HX148" s="10">
        <f t="shared" si="217"/>
        <v>0</v>
      </c>
    </row>
    <row r="149" spans="1:232" x14ac:dyDescent="0.25">
      <c r="A149" s="13">
        <f t="shared" si="218"/>
        <v>143</v>
      </c>
      <c r="B149" s="14" t="s">
        <v>923</v>
      </c>
      <c r="C149" s="15" t="s">
        <v>585</v>
      </c>
      <c r="D149" s="16" t="s">
        <v>67</v>
      </c>
      <c r="E149" s="13">
        <f t="shared" si="146"/>
        <v>0</v>
      </c>
      <c r="F149" s="13">
        <f t="shared" si="147"/>
        <v>0</v>
      </c>
      <c r="G149" s="13">
        <f t="shared" si="148"/>
        <v>0</v>
      </c>
      <c r="H149" s="17">
        <f t="shared" si="149"/>
        <v>0</v>
      </c>
      <c r="I149" s="13">
        <f t="shared" si="150"/>
        <v>0</v>
      </c>
      <c r="J149" s="13">
        <f t="shared" si="151"/>
        <v>0</v>
      </c>
      <c r="K149" s="13">
        <f t="shared" si="152"/>
        <v>0</v>
      </c>
      <c r="L149" s="18">
        <f t="shared" si="153"/>
        <v>0</v>
      </c>
      <c r="M149" s="13">
        <f t="shared" si="154"/>
        <v>0</v>
      </c>
      <c r="N149" s="13">
        <f t="shared" si="155"/>
        <v>0</v>
      </c>
      <c r="O149" s="13">
        <f t="shared" si="156"/>
        <v>0</v>
      </c>
      <c r="P149" s="18">
        <f t="shared" si="157"/>
        <v>0</v>
      </c>
      <c r="Q149" s="13">
        <f t="shared" si="158"/>
        <v>0</v>
      </c>
      <c r="R149" s="13">
        <f t="shared" si="159"/>
        <v>0</v>
      </c>
      <c r="S149" s="13">
        <f t="shared" si="160"/>
        <v>0</v>
      </c>
      <c r="T149" s="18">
        <f t="shared" si="161"/>
        <v>0</v>
      </c>
      <c r="U149" s="13">
        <f t="shared" si="162"/>
        <v>0</v>
      </c>
      <c r="V149" s="13">
        <f t="shared" si="163"/>
        <v>0</v>
      </c>
      <c r="W149" s="13">
        <f t="shared" si="164"/>
        <v>0</v>
      </c>
      <c r="X149" s="18">
        <f t="shared" si="165"/>
        <v>0</v>
      </c>
      <c r="Y149" s="19"/>
      <c r="Z149" s="16"/>
      <c r="AA149" s="16"/>
      <c r="AB149" s="10">
        <f t="shared" si="166"/>
        <v>0</v>
      </c>
      <c r="AC149" s="16"/>
      <c r="AD149" s="16"/>
      <c r="AE149" s="16"/>
      <c r="AF149" s="10">
        <f t="shared" si="167"/>
        <v>0</v>
      </c>
      <c r="AG149" s="16"/>
      <c r="AH149" s="16"/>
      <c r="AI149" s="16"/>
      <c r="AJ149" s="10">
        <f t="shared" si="168"/>
        <v>0</v>
      </c>
      <c r="AK149" s="16"/>
      <c r="AL149" s="16"/>
      <c r="AM149" s="16"/>
      <c r="AN149" s="10">
        <f t="shared" si="169"/>
        <v>0</v>
      </c>
      <c r="AO149" s="16"/>
      <c r="AP149" s="16"/>
      <c r="AQ149" s="16"/>
      <c r="AR149" s="10">
        <f t="shared" si="170"/>
        <v>0</v>
      </c>
      <c r="AS149" s="16"/>
      <c r="AT149" s="16"/>
      <c r="AU149" s="16"/>
      <c r="AV149" s="10">
        <f t="shared" si="171"/>
        <v>0</v>
      </c>
      <c r="AW149" s="16"/>
      <c r="AX149" s="16"/>
      <c r="AY149" s="16"/>
      <c r="AZ149" s="10">
        <f t="shared" si="172"/>
        <v>0</v>
      </c>
      <c r="BA149" s="16"/>
      <c r="BB149" s="16"/>
      <c r="BC149" s="16"/>
      <c r="BD149" s="10">
        <f t="shared" si="173"/>
        <v>0</v>
      </c>
      <c r="BE149" s="16"/>
      <c r="BF149" s="16"/>
      <c r="BG149" s="16"/>
      <c r="BH149" s="10">
        <f t="shared" si="174"/>
        <v>0</v>
      </c>
      <c r="BI149" s="16"/>
      <c r="BJ149" s="16"/>
      <c r="BK149" s="16"/>
      <c r="BL149" s="10">
        <f t="shared" si="175"/>
        <v>0</v>
      </c>
      <c r="BM149" s="16"/>
      <c r="BN149" s="16"/>
      <c r="BO149" s="16"/>
      <c r="BP149" s="10">
        <f t="shared" si="176"/>
        <v>0</v>
      </c>
      <c r="BQ149" s="16"/>
      <c r="BR149" s="16"/>
      <c r="BS149" s="16"/>
      <c r="BT149" s="10">
        <f t="shared" si="177"/>
        <v>0</v>
      </c>
      <c r="BU149" s="16"/>
      <c r="BV149" s="16"/>
      <c r="BW149" s="16"/>
      <c r="BX149" s="10">
        <f t="shared" si="178"/>
        <v>0</v>
      </c>
      <c r="BY149" s="16"/>
      <c r="BZ149" s="16"/>
      <c r="CA149" s="16"/>
      <c r="CB149" s="10">
        <f t="shared" si="179"/>
        <v>0</v>
      </c>
      <c r="CC149" s="16"/>
      <c r="CD149" s="16"/>
      <c r="CE149" s="16"/>
      <c r="CF149" s="10">
        <f t="shared" si="180"/>
        <v>0</v>
      </c>
      <c r="CG149" s="16"/>
      <c r="CH149" s="16"/>
      <c r="CI149" s="16"/>
      <c r="CJ149" s="10">
        <f t="shared" si="181"/>
        <v>0</v>
      </c>
      <c r="CK149" s="16"/>
      <c r="CL149" s="16"/>
      <c r="CM149" s="16"/>
      <c r="CN149" s="10">
        <f t="shared" si="182"/>
        <v>0</v>
      </c>
      <c r="CO149" s="16"/>
      <c r="CP149" s="16"/>
      <c r="CQ149" s="16"/>
      <c r="CR149" s="10">
        <f t="shared" si="183"/>
        <v>0</v>
      </c>
      <c r="CS149" s="16"/>
      <c r="CT149" s="16"/>
      <c r="CU149" s="16"/>
      <c r="CV149" s="10">
        <f t="shared" si="184"/>
        <v>0</v>
      </c>
      <c r="CW149" s="16"/>
      <c r="CX149" s="16"/>
      <c r="CY149" s="16"/>
      <c r="CZ149" s="10">
        <f t="shared" si="185"/>
        <v>0</v>
      </c>
      <c r="DA149" s="16"/>
      <c r="DB149" s="16"/>
      <c r="DC149" s="16"/>
      <c r="DD149" s="10">
        <f t="shared" si="186"/>
        <v>0</v>
      </c>
      <c r="DE149" s="16"/>
      <c r="DF149" s="16"/>
      <c r="DG149" s="16"/>
      <c r="DH149" s="10">
        <f t="shared" si="187"/>
        <v>0</v>
      </c>
      <c r="DI149" s="16"/>
      <c r="DJ149" s="16"/>
      <c r="DK149" s="16"/>
      <c r="DL149" s="10">
        <f t="shared" si="188"/>
        <v>0</v>
      </c>
      <c r="DM149" s="16"/>
      <c r="DN149" s="16"/>
      <c r="DO149" s="16"/>
      <c r="DP149" s="10">
        <f t="shared" si="189"/>
        <v>0</v>
      </c>
      <c r="DQ149" s="16"/>
      <c r="DR149" s="16"/>
      <c r="DS149" s="16"/>
      <c r="DT149" s="10">
        <f t="shared" si="190"/>
        <v>0</v>
      </c>
      <c r="DU149" s="16"/>
      <c r="DV149" s="16"/>
      <c r="DW149" s="16"/>
      <c r="DX149" s="10">
        <f t="shared" si="191"/>
        <v>0</v>
      </c>
      <c r="DY149" s="16"/>
      <c r="DZ149" s="16"/>
      <c r="EA149" s="16"/>
      <c r="EB149" s="10">
        <f t="shared" si="192"/>
        <v>0</v>
      </c>
      <c r="EC149" s="16"/>
      <c r="ED149" s="16"/>
      <c r="EE149" s="16"/>
      <c r="EF149" s="10">
        <f t="shared" si="193"/>
        <v>0</v>
      </c>
      <c r="EG149" s="16"/>
      <c r="EH149" s="16"/>
      <c r="EI149" s="16"/>
      <c r="EJ149" s="10">
        <f t="shared" si="194"/>
        <v>0</v>
      </c>
      <c r="EK149" s="16"/>
      <c r="EL149" s="16"/>
      <c r="EM149" s="16"/>
      <c r="EN149" s="10">
        <f t="shared" si="195"/>
        <v>0</v>
      </c>
      <c r="EO149" s="16"/>
      <c r="EP149" s="16"/>
      <c r="EQ149" s="16"/>
      <c r="ER149" s="10">
        <f t="shared" si="196"/>
        <v>0</v>
      </c>
      <c r="ES149" s="16"/>
      <c r="ET149" s="16"/>
      <c r="EU149" s="16"/>
      <c r="EV149" s="10">
        <f t="shared" si="197"/>
        <v>0</v>
      </c>
      <c r="EW149" s="16"/>
      <c r="EX149" s="16"/>
      <c r="EY149" s="16"/>
      <c r="EZ149" s="10">
        <f t="shared" si="198"/>
        <v>0</v>
      </c>
      <c r="FA149" s="16"/>
      <c r="FB149" s="16"/>
      <c r="FC149" s="16"/>
      <c r="FD149" s="10">
        <f t="shared" si="199"/>
        <v>0</v>
      </c>
      <c r="FE149" s="16"/>
      <c r="FF149" s="16"/>
      <c r="FG149" s="16"/>
      <c r="FH149" s="10">
        <f t="shared" si="200"/>
        <v>0</v>
      </c>
      <c r="FI149" s="16"/>
      <c r="FJ149" s="16"/>
      <c r="FK149" s="16"/>
      <c r="FL149" s="10">
        <f t="shared" si="201"/>
        <v>0</v>
      </c>
      <c r="FM149" s="16"/>
      <c r="FN149" s="16"/>
      <c r="FO149" s="16"/>
      <c r="FP149" s="10">
        <f t="shared" si="202"/>
        <v>0</v>
      </c>
      <c r="FQ149" s="16"/>
      <c r="FR149" s="16"/>
      <c r="FS149" s="16"/>
      <c r="FT149" s="10">
        <f t="shared" si="203"/>
        <v>0</v>
      </c>
      <c r="FU149" s="16"/>
      <c r="FV149" s="16"/>
      <c r="FW149" s="16"/>
      <c r="FX149" s="10">
        <f t="shared" si="204"/>
        <v>0</v>
      </c>
      <c r="FY149" s="16"/>
      <c r="FZ149" s="16"/>
      <c r="GA149" s="16"/>
      <c r="GB149" s="10">
        <f t="shared" si="205"/>
        <v>0</v>
      </c>
      <c r="GC149" s="16"/>
      <c r="GD149" s="16"/>
      <c r="GE149" s="16"/>
      <c r="GF149" s="10">
        <f t="shared" si="206"/>
        <v>0</v>
      </c>
      <c r="GG149" s="16"/>
      <c r="GH149" s="16"/>
      <c r="GI149" s="16"/>
      <c r="GJ149" s="10">
        <f t="shared" si="207"/>
        <v>0</v>
      </c>
      <c r="GK149" s="16"/>
      <c r="GL149" s="16"/>
      <c r="GM149" s="16"/>
      <c r="GN149" s="10">
        <f t="shared" si="208"/>
        <v>0</v>
      </c>
      <c r="GO149" s="16"/>
      <c r="GP149" s="16"/>
      <c r="GQ149" s="16"/>
      <c r="GR149" s="10">
        <f t="shared" si="209"/>
        <v>0</v>
      </c>
      <c r="GS149" s="16"/>
      <c r="GT149" s="16"/>
      <c r="GU149" s="16"/>
      <c r="GV149" s="10">
        <f t="shared" si="210"/>
        <v>0</v>
      </c>
      <c r="GW149" s="16"/>
      <c r="GX149" s="16"/>
      <c r="GY149" s="16"/>
      <c r="GZ149" s="10">
        <f t="shared" si="211"/>
        <v>0</v>
      </c>
      <c r="HA149" s="16"/>
      <c r="HB149" s="16"/>
      <c r="HC149" s="16"/>
      <c r="HD149" s="10">
        <f t="shared" si="212"/>
        <v>0</v>
      </c>
      <c r="HE149" s="16"/>
      <c r="HF149" s="16"/>
      <c r="HG149" s="16"/>
      <c r="HH149" s="10">
        <f t="shared" si="213"/>
        <v>0</v>
      </c>
      <c r="HI149" s="16"/>
      <c r="HJ149" s="16"/>
      <c r="HK149" s="16"/>
      <c r="HL149" s="10">
        <f t="shared" si="214"/>
        <v>0</v>
      </c>
      <c r="HM149" s="16"/>
      <c r="HN149" s="16"/>
      <c r="HO149" s="16"/>
      <c r="HP149" s="10">
        <f t="shared" si="215"/>
        <v>0</v>
      </c>
      <c r="HQ149" s="16"/>
      <c r="HR149" s="16"/>
      <c r="HS149" s="16"/>
      <c r="HT149" s="10">
        <f t="shared" si="216"/>
        <v>0</v>
      </c>
      <c r="HU149" s="16"/>
      <c r="HV149" s="16"/>
      <c r="HW149" s="16"/>
      <c r="HX149" s="10">
        <f t="shared" si="217"/>
        <v>0</v>
      </c>
    </row>
    <row r="150" spans="1:232" x14ac:dyDescent="0.25">
      <c r="A150" s="13">
        <f t="shared" si="218"/>
        <v>144</v>
      </c>
      <c r="B150" s="15" t="s">
        <v>567</v>
      </c>
      <c r="C150" s="15" t="s">
        <v>106</v>
      </c>
      <c r="D150" s="16" t="s">
        <v>83</v>
      </c>
      <c r="E150" s="13">
        <f t="shared" si="146"/>
        <v>0</v>
      </c>
      <c r="F150" s="13">
        <f t="shared" si="147"/>
        <v>0</v>
      </c>
      <c r="G150" s="13">
        <f t="shared" si="148"/>
        <v>0</v>
      </c>
      <c r="H150" s="17">
        <f t="shared" si="149"/>
        <v>0</v>
      </c>
      <c r="I150" s="13">
        <f t="shared" si="150"/>
        <v>0</v>
      </c>
      <c r="J150" s="13">
        <f t="shared" si="151"/>
        <v>0</v>
      </c>
      <c r="K150" s="13">
        <f t="shared" si="152"/>
        <v>0</v>
      </c>
      <c r="L150" s="18">
        <f t="shared" si="153"/>
        <v>0</v>
      </c>
      <c r="M150" s="13">
        <f t="shared" si="154"/>
        <v>0</v>
      </c>
      <c r="N150" s="13">
        <f t="shared" si="155"/>
        <v>0</v>
      </c>
      <c r="O150" s="13">
        <f t="shared" si="156"/>
        <v>0</v>
      </c>
      <c r="P150" s="18">
        <f t="shared" si="157"/>
        <v>0</v>
      </c>
      <c r="Q150" s="13">
        <f t="shared" si="158"/>
        <v>0</v>
      </c>
      <c r="R150" s="13">
        <f t="shared" si="159"/>
        <v>0</v>
      </c>
      <c r="S150" s="13">
        <f t="shared" si="160"/>
        <v>0</v>
      </c>
      <c r="T150" s="18">
        <f t="shared" si="161"/>
        <v>0</v>
      </c>
      <c r="U150" s="13">
        <f t="shared" si="162"/>
        <v>0</v>
      </c>
      <c r="V150" s="13">
        <f t="shared" si="163"/>
        <v>0</v>
      </c>
      <c r="W150" s="13">
        <f t="shared" si="164"/>
        <v>0</v>
      </c>
      <c r="X150" s="18">
        <f t="shared" si="165"/>
        <v>0</v>
      </c>
      <c r="Y150" s="19"/>
      <c r="Z150" s="16"/>
      <c r="AA150" s="16"/>
      <c r="AB150" s="10">
        <f t="shared" si="166"/>
        <v>0</v>
      </c>
      <c r="AC150" s="16"/>
      <c r="AD150" s="16"/>
      <c r="AE150" s="16"/>
      <c r="AF150" s="10">
        <f t="shared" si="167"/>
        <v>0</v>
      </c>
      <c r="AG150" s="16"/>
      <c r="AH150" s="16"/>
      <c r="AI150" s="16"/>
      <c r="AJ150" s="10">
        <f t="shared" si="168"/>
        <v>0</v>
      </c>
      <c r="AK150" s="16"/>
      <c r="AL150" s="16"/>
      <c r="AM150" s="16"/>
      <c r="AN150" s="10">
        <f t="shared" si="169"/>
        <v>0</v>
      </c>
      <c r="AO150" s="16"/>
      <c r="AP150" s="16"/>
      <c r="AQ150" s="16"/>
      <c r="AR150" s="10">
        <f t="shared" si="170"/>
        <v>0</v>
      </c>
      <c r="AS150" s="16"/>
      <c r="AT150" s="16"/>
      <c r="AU150" s="16"/>
      <c r="AV150" s="10">
        <f t="shared" si="171"/>
        <v>0</v>
      </c>
      <c r="AW150" s="16"/>
      <c r="AX150" s="16"/>
      <c r="AY150" s="16"/>
      <c r="AZ150" s="10">
        <f t="shared" si="172"/>
        <v>0</v>
      </c>
      <c r="BA150" s="16"/>
      <c r="BB150" s="16"/>
      <c r="BC150" s="16"/>
      <c r="BD150" s="10">
        <f t="shared" si="173"/>
        <v>0</v>
      </c>
      <c r="BE150" s="16"/>
      <c r="BF150" s="16"/>
      <c r="BG150" s="16"/>
      <c r="BH150" s="10">
        <f t="shared" si="174"/>
        <v>0</v>
      </c>
      <c r="BI150" s="16"/>
      <c r="BJ150" s="16"/>
      <c r="BK150" s="16"/>
      <c r="BL150" s="10">
        <f t="shared" si="175"/>
        <v>0</v>
      </c>
      <c r="BM150" s="16"/>
      <c r="BN150" s="16"/>
      <c r="BO150" s="16"/>
      <c r="BP150" s="10">
        <f t="shared" si="176"/>
        <v>0</v>
      </c>
      <c r="BQ150" s="16"/>
      <c r="BR150" s="16"/>
      <c r="BS150" s="16"/>
      <c r="BT150" s="10">
        <f t="shared" si="177"/>
        <v>0</v>
      </c>
      <c r="BU150" s="16"/>
      <c r="BV150" s="16"/>
      <c r="BW150" s="16"/>
      <c r="BX150" s="10">
        <f t="shared" si="178"/>
        <v>0</v>
      </c>
      <c r="BY150" s="16"/>
      <c r="BZ150" s="16"/>
      <c r="CA150" s="16"/>
      <c r="CB150" s="10">
        <f t="shared" si="179"/>
        <v>0</v>
      </c>
      <c r="CC150" s="16"/>
      <c r="CD150" s="16"/>
      <c r="CE150" s="16"/>
      <c r="CF150" s="10">
        <f t="shared" si="180"/>
        <v>0</v>
      </c>
      <c r="CG150" s="16"/>
      <c r="CH150" s="16"/>
      <c r="CI150" s="16"/>
      <c r="CJ150" s="10">
        <f t="shared" si="181"/>
        <v>0</v>
      </c>
      <c r="CK150" s="16"/>
      <c r="CL150" s="16"/>
      <c r="CM150" s="16"/>
      <c r="CN150" s="10">
        <f t="shared" si="182"/>
        <v>0</v>
      </c>
      <c r="CO150" s="16"/>
      <c r="CP150" s="16"/>
      <c r="CQ150" s="16"/>
      <c r="CR150" s="10">
        <f t="shared" si="183"/>
        <v>0</v>
      </c>
      <c r="CS150" s="16"/>
      <c r="CT150" s="16"/>
      <c r="CU150" s="16"/>
      <c r="CV150" s="10">
        <f t="shared" si="184"/>
        <v>0</v>
      </c>
      <c r="CW150" s="16"/>
      <c r="CX150" s="16"/>
      <c r="CY150" s="16"/>
      <c r="CZ150" s="10">
        <f t="shared" si="185"/>
        <v>0</v>
      </c>
      <c r="DA150" s="16"/>
      <c r="DB150" s="16"/>
      <c r="DC150" s="16"/>
      <c r="DD150" s="10">
        <f t="shared" si="186"/>
        <v>0</v>
      </c>
      <c r="DE150" s="16"/>
      <c r="DF150" s="16"/>
      <c r="DG150" s="16"/>
      <c r="DH150" s="10">
        <f t="shared" si="187"/>
        <v>0</v>
      </c>
      <c r="DI150" s="16"/>
      <c r="DJ150" s="16"/>
      <c r="DK150" s="16"/>
      <c r="DL150" s="10">
        <f t="shared" si="188"/>
        <v>0</v>
      </c>
      <c r="DM150" s="16"/>
      <c r="DN150" s="16"/>
      <c r="DO150" s="16"/>
      <c r="DP150" s="10">
        <f t="shared" si="189"/>
        <v>0</v>
      </c>
      <c r="DQ150" s="16"/>
      <c r="DR150" s="16"/>
      <c r="DS150" s="16"/>
      <c r="DT150" s="10">
        <f t="shared" si="190"/>
        <v>0</v>
      </c>
      <c r="DU150" s="16"/>
      <c r="DV150" s="16"/>
      <c r="DW150" s="16"/>
      <c r="DX150" s="10">
        <f t="shared" si="191"/>
        <v>0</v>
      </c>
      <c r="DY150" s="16"/>
      <c r="DZ150" s="16"/>
      <c r="EA150" s="16"/>
      <c r="EB150" s="10">
        <f t="shared" si="192"/>
        <v>0</v>
      </c>
      <c r="EC150" s="16"/>
      <c r="ED150" s="16"/>
      <c r="EE150" s="16"/>
      <c r="EF150" s="10">
        <f t="shared" si="193"/>
        <v>0</v>
      </c>
      <c r="EG150" s="16"/>
      <c r="EH150" s="16"/>
      <c r="EI150" s="16"/>
      <c r="EJ150" s="10">
        <f t="shared" si="194"/>
        <v>0</v>
      </c>
      <c r="EK150" s="16"/>
      <c r="EL150" s="16"/>
      <c r="EM150" s="16"/>
      <c r="EN150" s="10">
        <f t="shared" si="195"/>
        <v>0</v>
      </c>
      <c r="EO150" s="16"/>
      <c r="EP150" s="16"/>
      <c r="EQ150" s="16"/>
      <c r="ER150" s="10">
        <f t="shared" si="196"/>
        <v>0</v>
      </c>
      <c r="ES150" s="16"/>
      <c r="ET150" s="16"/>
      <c r="EU150" s="16"/>
      <c r="EV150" s="10">
        <f t="shared" si="197"/>
        <v>0</v>
      </c>
      <c r="EW150" s="16"/>
      <c r="EX150" s="16"/>
      <c r="EY150" s="16"/>
      <c r="EZ150" s="10">
        <f t="shared" si="198"/>
        <v>0</v>
      </c>
      <c r="FA150" s="16"/>
      <c r="FB150" s="16"/>
      <c r="FC150" s="16"/>
      <c r="FD150" s="10">
        <f t="shared" si="199"/>
        <v>0</v>
      </c>
      <c r="FE150" s="16"/>
      <c r="FF150" s="16"/>
      <c r="FG150" s="16"/>
      <c r="FH150" s="10">
        <f t="shared" si="200"/>
        <v>0</v>
      </c>
      <c r="FI150" s="16"/>
      <c r="FJ150" s="16"/>
      <c r="FK150" s="16"/>
      <c r="FL150" s="10">
        <f t="shared" si="201"/>
        <v>0</v>
      </c>
      <c r="FM150" s="16"/>
      <c r="FN150" s="16"/>
      <c r="FO150" s="16"/>
      <c r="FP150" s="10">
        <f t="shared" si="202"/>
        <v>0</v>
      </c>
      <c r="FQ150" s="16"/>
      <c r="FR150" s="16"/>
      <c r="FS150" s="16"/>
      <c r="FT150" s="10">
        <f t="shared" si="203"/>
        <v>0</v>
      </c>
      <c r="FU150" s="16"/>
      <c r="FV150" s="16"/>
      <c r="FW150" s="16"/>
      <c r="FX150" s="10">
        <f t="shared" si="204"/>
        <v>0</v>
      </c>
      <c r="FY150" s="16"/>
      <c r="FZ150" s="16"/>
      <c r="GA150" s="16"/>
      <c r="GB150" s="10">
        <f t="shared" si="205"/>
        <v>0</v>
      </c>
      <c r="GC150" s="16"/>
      <c r="GD150" s="16"/>
      <c r="GE150" s="16"/>
      <c r="GF150" s="10">
        <f t="shared" si="206"/>
        <v>0</v>
      </c>
      <c r="GG150" s="16"/>
      <c r="GH150" s="16"/>
      <c r="GI150" s="16"/>
      <c r="GJ150" s="10">
        <f t="shared" si="207"/>
        <v>0</v>
      </c>
      <c r="GK150" s="16"/>
      <c r="GL150" s="16"/>
      <c r="GM150" s="16"/>
      <c r="GN150" s="10">
        <f t="shared" si="208"/>
        <v>0</v>
      </c>
      <c r="GO150" s="16"/>
      <c r="GP150" s="16"/>
      <c r="GQ150" s="16"/>
      <c r="GR150" s="10">
        <f t="shared" si="209"/>
        <v>0</v>
      </c>
      <c r="GS150" s="16"/>
      <c r="GT150" s="16"/>
      <c r="GU150" s="16"/>
      <c r="GV150" s="10">
        <f t="shared" si="210"/>
        <v>0</v>
      </c>
      <c r="GW150" s="16"/>
      <c r="GX150" s="16"/>
      <c r="GY150" s="16"/>
      <c r="GZ150" s="10">
        <f t="shared" si="211"/>
        <v>0</v>
      </c>
      <c r="HA150" s="16"/>
      <c r="HB150" s="16"/>
      <c r="HC150" s="16"/>
      <c r="HD150" s="10">
        <f t="shared" si="212"/>
        <v>0</v>
      </c>
      <c r="HE150" s="16"/>
      <c r="HF150" s="16"/>
      <c r="HG150" s="16"/>
      <c r="HH150" s="10">
        <f t="shared" si="213"/>
        <v>0</v>
      </c>
      <c r="HI150" s="16"/>
      <c r="HJ150" s="16"/>
      <c r="HK150" s="16"/>
      <c r="HL150" s="10">
        <f t="shared" si="214"/>
        <v>0</v>
      </c>
      <c r="HM150" s="16"/>
      <c r="HN150" s="16"/>
      <c r="HO150" s="16"/>
      <c r="HP150" s="10">
        <f t="shared" si="215"/>
        <v>0</v>
      </c>
      <c r="HQ150" s="16"/>
      <c r="HR150" s="16"/>
      <c r="HS150" s="16"/>
      <c r="HT150" s="10">
        <f t="shared" si="216"/>
        <v>0</v>
      </c>
      <c r="HU150" s="16"/>
      <c r="HV150" s="16"/>
      <c r="HW150" s="16"/>
      <c r="HX150" s="10">
        <f t="shared" si="217"/>
        <v>0</v>
      </c>
    </row>
    <row r="151" spans="1:232" x14ac:dyDescent="0.25">
      <c r="A151" s="13">
        <f t="shared" si="218"/>
        <v>145</v>
      </c>
      <c r="B151" s="15" t="s">
        <v>569</v>
      </c>
      <c r="C151" s="15" t="s">
        <v>72</v>
      </c>
      <c r="D151" s="16" t="s">
        <v>62</v>
      </c>
      <c r="E151" s="13">
        <f t="shared" si="146"/>
        <v>0</v>
      </c>
      <c r="F151" s="13">
        <f t="shared" si="147"/>
        <v>0</v>
      </c>
      <c r="G151" s="13">
        <f t="shared" si="148"/>
        <v>0</v>
      </c>
      <c r="H151" s="17">
        <f t="shared" si="149"/>
        <v>0</v>
      </c>
      <c r="I151" s="13">
        <f t="shared" si="150"/>
        <v>0</v>
      </c>
      <c r="J151" s="13">
        <f t="shared" si="151"/>
        <v>0</v>
      </c>
      <c r="K151" s="13">
        <f t="shared" si="152"/>
        <v>0</v>
      </c>
      <c r="L151" s="18">
        <f t="shared" si="153"/>
        <v>0</v>
      </c>
      <c r="M151" s="13">
        <f t="shared" si="154"/>
        <v>0</v>
      </c>
      <c r="N151" s="13">
        <f t="shared" si="155"/>
        <v>0</v>
      </c>
      <c r="O151" s="13">
        <f t="shared" si="156"/>
        <v>0</v>
      </c>
      <c r="P151" s="18">
        <f t="shared" si="157"/>
        <v>0</v>
      </c>
      <c r="Q151" s="13">
        <f t="shared" si="158"/>
        <v>0</v>
      </c>
      <c r="R151" s="13">
        <f t="shared" si="159"/>
        <v>0</v>
      </c>
      <c r="S151" s="13">
        <f t="shared" si="160"/>
        <v>0</v>
      </c>
      <c r="T151" s="18">
        <f t="shared" si="161"/>
        <v>0</v>
      </c>
      <c r="U151" s="13">
        <f t="shared" si="162"/>
        <v>0</v>
      </c>
      <c r="V151" s="13">
        <f t="shared" si="163"/>
        <v>0</v>
      </c>
      <c r="W151" s="13">
        <f t="shared" si="164"/>
        <v>0</v>
      </c>
      <c r="X151" s="18">
        <f t="shared" si="165"/>
        <v>0</v>
      </c>
      <c r="Y151" s="19"/>
      <c r="Z151" s="16"/>
      <c r="AA151" s="16"/>
      <c r="AB151" s="10">
        <f t="shared" si="166"/>
        <v>0</v>
      </c>
      <c r="AC151" s="16"/>
      <c r="AD151" s="16"/>
      <c r="AE151" s="16"/>
      <c r="AF151" s="10">
        <f t="shared" si="167"/>
        <v>0</v>
      </c>
      <c r="AG151" s="16"/>
      <c r="AH151" s="16"/>
      <c r="AI151" s="16"/>
      <c r="AJ151" s="10">
        <f t="shared" si="168"/>
        <v>0</v>
      </c>
      <c r="AK151" s="16"/>
      <c r="AL151" s="16"/>
      <c r="AM151" s="16"/>
      <c r="AN151" s="10">
        <f t="shared" si="169"/>
        <v>0</v>
      </c>
      <c r="AO151" s="16"/>
      <c r="AP151" s="16"/>
      <c r="AQ151" s="16"/>
      <c r="AR151" s="10">
        <f t="shared" si="170"/>
        <v>0</v>
      </c>
      <c r="AS151" s="16"/>
      <c r="AT151" s="16"/>
      <c r="AU151" s="16"/>
      <c r="AV151" s="10">
        <f t="shared" si="171"/>
        <v>0</v>
      </c>
      <c r="AW151" s="16"/>
      <c r="AX151" s="16"/>
      <c r="AY151" s="16"/>
      <c r="AZ151" s="10">
        <f t="shared" si="172"/>
        <v>0</v>
      </c>
      <c r="BA151" s="16"/>
      <c r="BB151" s="16"/>
      <c r="BC151" s="16"/>
      <c r="BD151" s="10">
        <f t="shared" si="173"/>
        <v>0</v>
      </c>
      <c r="BE151" s="16"/>
      <c r="BF151" s="16"/>
      <c r="BG151" s="16"/>
      <c r="BH151" s="10">
        <f t="shared" si="174"/>
        <v>0</v>
      </c>
      <c r="BI151" s="16"/>
      <c r="BJ151" s="16"/>
      <c r="BK151" s="16"/>
      <c r="BL151" s="10">
        <f t="shared" si="175"/>
        <v>0</v>
      </c>
      <c r="BM151" s="16"/>
      <c r="BN151" s="16"/>
      <c r="BO151" s="16"/>
      <c r="BP151" s="10">
        <f t="shared" si="176"/>
        <v>0</v>
      </c>
      <c r="BQ151" s="16"/>
      <c r="BR151" s="16"/>
      <c r="BS151" s="16"/>
      <c r="BT151" s="10">
        <f t="shared" si="177"/>
        <v>0</v>
      </c>
      <c r="BU151" s="16"/>
      <c r="BV151" s="16"/>
      <c r="BW151" s="16"/>
      <c r="BX151" s="10">
        <f t="shared" si="178"/>
        <v>0</v>
      </c>
      <c r="BY151" s="16"/>
      <c r="BZ151" s="16"/>
      <c r="CA151" s="16"/>
      <c r="CB151" s="10">
        <f t="shared" si="179"/>
        <v>0</v>
      </c>
      <c r="CC151" s="16"/>
      <c r="CD151" s="16"/>
      <c r="CE151" s="16"/>
      <c r="CF151" s="10">
        <f t="shared" si="180"/>
        <v>0</v>
      </c>
      <c r="CG151" s="16"/>
      <c r="CH151" s="16"/>
      <c r="CI151" s="16"/>
      <c r="CJ151" s="10">
        <f t="shared" si="181"/>
        <v>0</v>
      </c>
      <c r="CK151" s="16"/>
      <c r="CL151" s="16"/>
      <c r="CM151" s="16"/>
      <c r="CN151" s="10">
        <f t="shared" si="182"/>
        <v>0</v>
      </c>
      <c r="CO151" s="16"/>
      <c r="CP151" s="16"/>
      <c r="CQ151" s="16"/>
      <c r="CR151" s="10">
        <f t="shared" si="183"/>
        <v>0</v>
      </c>
      <c r="CS151" s="16"/>
      <c r="CT151" s="16"/>
      <c r="CU151" s="16"/>
      <c r="CV151" s="10">
        <f t="shared" si="184"/>
        <v>0</v>
      </c>
      <c r="CW151" s="16"/>
      <c r="CX151" s="16"/>
      <c r="CY151" s="16"/>
      <c r="CZ151" s="10">
        <f t="shared" si="185"/>
        <v>0</v>
      </c>
      <c r="DA151" s="16"/>
      <c r="DB151" s="16"/>
      <c r="DC151" s="16"/>
      <c r="DD151" s="10">
        <f t="shared" si="186"/>
        <v>0</v>
      </c>
      <c r="DE151" s="16"/>
      <c r="DF151" s="16"/>
      <c r="DG151" s="16"/>
      <c r="DH151" s="10">
        <f t="shared" si="187"/>
        <v>0</v>
      </c>
      <c r="DI151" s="16"/>
      <c r="DJ151" s="16"/>
      <c r="DK151" s="16"/>
      <c r="DL151" s="10">
        <f t="shared" si="188"/>
        <v>0</v>
      </c>
      <c r="DM151" s="16"/>
      <c r="DN151" s="16"/>
      <c r="DO151" s="16"/>
      <c r="DP151" s="10">
        <f t="shared" si="189"/>
        <v>0</v>
      </c>
      <c r="DQ151" s="16"/>
      <c r="DR151" s="16"/>
      <c r="DS151" s="16"/>
      <c r="DT151" s="10">
        <f t="shared" si="190"/>
        <v>0</v>
      </c>
      <c r="DU151" s="16"/>
      <c r="DV151" s="16"/>
      <c r="DW151" s="16"/>
      <c r="DX151" s="10">
        <f t="shared" si="191"/>
        <v>0</v>
      </c>
      <c r="DY151" s="16"/>
      <c r="DZ151" s="16"/>
      <c r="EA151" s="16"/>
      <c r="EB151" s="10">
        <f t="shared" si="192"/>
        <v>0</v>
      </c>
      <c r="EC151" s="16"/>
      <c r="ED151" s="16"/>
      <c r="EE151" s="16"/>
      <c r="EF151" s="10">
        <f t="shared" si="193"/>
        <v>0</v>
      </c>
      <c r="EG151" s="16"/>
      <c r="EH151" s="16"/>
      <c r="EI151" s="16"/>
      <c r="EJ151" s="10">
        <f t="shared" si="194"/>
        <v>0</v>
      </c>
      <c r="EK151" s="16"/>
      <c r="EL151" s="16"/>
      <c r="EM151" s="16"/>
      <c r="EN151" s="10">
        <f t="shared" si="195"/>
        <v>0</v>
      </c>
      <c r="EO151" s="16"/>
      <c r="EP151" s="16"/>
      <c r="EQ151" s="16"/>
      <c r="ER151" s="10">
        <f t="shared" si="196"/>
        <v>0</v>
      </c>
      <c r="ES151" s="16"/>
      <c r="ET151" s="16"/>
      <c r="EU151" s="16"/>
      <c r="EV151" s="10">
        <f t="shared" si="197"/>
        <v>0</v>
      </c>
      <c r="EW151" s="16"/>
      <c r="EX151" s="16"/>
      <c r="EY151" s="16"/>
      <c r="EZ151" s="10">
        <f t="shared" si="198"/>
        <v>0</v>
      </c>
      <c r="FA151" s="16"/>
      <c r="FB151" s="16"/>
      <c r="FC151" s="16"/>
      <c r="FD151" s="10">
        <f t="shared" si="199"/>
        <v>0</v>
      </c>
      <c r="FE151" s="16"/>
      <c r="FF151" s="16"/>
      <c r="FG151" s="16"/>
      <c r="FH151" s="10">
        <f t="shared" si="200"/>
        <v>0</v>
      </c>
      <c r="FI151" s="16"/>
      <c r="FJ151" s="16"/>
      <c r="FK151" s="16"/>
      <c r="FL151" s="10">
        <f t="shared" si="201"/>
        <v>0</v>
      </c>
      <c r="FM151" s="16"/>
      <c r="FN151" s="16"/>
      <c r="FO151" s="16"/>
      <c r="FP151" s="10">
        <f t="shared" si="202"/>
        <v>0</v>
      </c>
      <c r="FQ151" s="16"/>
      <c r="FR151" s="16"/>
      <c r="FS151" s="16"/>
      <c r="FT151" s="10">
        <f t="shared" si="203"/>
        <v>0</v>
      </c>
      <c r="FU151" s="16"/>
      <c r="FV151" s="16"/>
      <c r="FW151" s="16"/>
      <c r="FX151" s="10">
        <f t="shared" si="204"/>
        <v>0</v>
      </c>
      <c r="FY151" s="16"/>
      <c r="FZ151" s="16"/>
      <c r="GA151" s="16"/>
      <c r="GB151" s="10">
        <f t="shared" si="205"/>
        <v>0</v>
      </c>
      <c r="GC151" s="16"/>
      <c r="GD151" s="16"/>
      <c r="GE151" s="16"/>
      <c r="GF151" s="10">
        <f t="shared" si="206"/>
        <v>0</v>
      </c>
      <c r="GG151" s="16"/>
      <c r="GH151" s="16"/>
      <c r="GI151" s="16"/>
      <c r="GJ151" s="10">
        <f t="shared" si="207"/>
        <v>0</v>
      </c>
      <c r="GK151" s="16"/>
      <c r="GL151" s="16"/>
      <c r="GM151" s="16"/>
      <c r="GN151" s="10">
        <f t="shared" si="208"/>
        <v>0</v>
      </c>
      <c r="GO151" s="16"/>
      <c r="GP151" s="16"/>
      <c r="GQ151" s="16"/>
      <c r="GR151" s="10">
        <f t="shared" si="209"/>
        <v>0</v>
      </c>
      <c r="GS151" s="16"/>
      <c r="GT151" s="16"/>
      <c r="GU151" s="16"/>
      <c r="GV151" s="10">
        <f t="shared" si="210"/>
        <v>0</v>
      </c>
      <c r="GW151" s="16"/>
      <c r="GX151" s="16"/>
      <c r="GY151" s="16"/>
      <c r="GZ151" s="10">
        <f t="shared" si="211"/>
        <v>0</v>
      </c>
      <c r="HA151" s="16"/>
      <c r="HB151" s="16"/>
      <c r="HC151" s="16"/>
      <c r="HD151" s="10">
        <f t="shared" si="212"/>
        <v>0</v>
      </c>
      <c r="HE151" s="16"/>
      <c r="HF151" s="16"/>
      <c r="HG151" s="16"/>
      <c r="HH151" s="10">
        <f t="shared" si="213"/>
        <v>0</v>
      </c>
      <c r="HI151" s="16"/>
      <c r="HJ151" s="16"/>
      <c r="HK151" s="16"/>
      <c r="HL151" s="10">
        <f t="shared" si="214"/>
        <v>0</v>
      </c>
      <c r="HM151" s="16"/>
      <c r="HN151" s="16"/>
      <c r="HO151" s="16"/>
      <c r="HP151" s="10">
        <f t="shared" si="215"/>
        <v>0</v>
      </c>
      <c r="HQ151" s="16"/>
      <c r="HR151" s="16"/>
      <c r="HS151" s="16"/>
      <c r="HT151" s="10">
        <f t="shared" si="216"/>
        <v>0</v>
      </c>
      <c r="HU151" s="16"/>
      <c r="HV151" s="16"/>
      <c r="HW151" s="16"/>
      <c r="HX151" s="10">
        <f t="shared" si="217"/>
        <v>0</v>
      </c>
    </row>
    <row r="152" spans="1:232" x14ac:dyDescent="0.25">
      <c r="A152" s="13">
        <f t="shared" si="218"/>
        <v>146</v>
      </c>
      <c r="B152" s="14" t="s">
        <v>1038</v>
      </c>
      <c r="C152" s="15" t="s">
        <v>163</v>
      </c>
      <c r="D152" s="16" t="s">
        <v>124</v>
      </c>
      <c r="E152" s="13">
        <f t="shared" si="146"/>
        <v>0</v>
      </c>
      <c r="F152" s="13">
        <f t="shared" si="147"/>
        <v>0</v>
      </c>
      <c r="G152" s="13">
        <f t="shared" si="148"/>
        <v>0</v>
      </c>
      <c r="H152" s="17">
        <f t="shared" si="149"/>
        <v>0</v>
      </c>
      <c r="I152" s="13">
        <f t="shared" si="150"/>
        <v>0</v>
      </c>
      <c r="J152" s="13">
        <f t="shared" si="151"/>
        <v>0</v>
      </c>
      <c r="K152" s="13">
        <f t="shared" si="152"/>
        <v>0</v>
      </c>
      <c r="L152" s="18">
        <f t="shared" si="153"/>
        <v>0</v>
      </c>
      <c r="M152" s="13">
        <f t="shared" si="154"/>
        <v>0</v>
      </c>
      <c r="N152" s="13">
        <f t="shared" si="155"/>
        <v>0</v>
      </c>
      <c r="O152" s="13">
        <f t="shared" si="156"/>
        <v>0</v>
      </c>
      <c r="P152" s="18">
        <f t="shared" si="157"/>
        <v>0</v>
      </c>
      <c r="Q152" s="13">
        <f t="shared" si="158"/>
        <v>0</v>
      </c>
      <c r="R152" s="13">
        <f t="shared" si="159"/>
        <v>0</v>
      </c>
      <c r="S152" s="13">
        <f t="shared" si="160"/>
        <v>0</v>
      </c>
      <c r="T152" s="18">
        <f t="shared" si="161"/>
        <v>0</v>
      </c>
      <c r="U152" s="13">
        <f t="shared" si="162"/>
        <v>0</v>
      </c>
      <c r="V152" s="13">
        <f t="shared" si="163"/>
        <v>0</v>
      </c>
      <c r="W152" s="13">
        <f t="shared" si="164"/>
        <v>0</v>
      </c>
      <c r="X152" s="18">
        <f t="shared" si="165"/>
        <v>0</v>
      </c>
      <c r="Y152" s="19"/>
      <c r="Z152" s="16"/>
      <c r="AA152" s="16"/>
      <c r="AB152" s="10">
        <f t="shared" si="166"/>
        <v>0</v>
      </c>
      <c r="AC152" s="16"/>
      <c r="AD152" s="16"/>
      <c r="AE152" s="16"/>
      <c r="AF152" s="10">
        <f t="shared" si="167"/>
        <v>0</v>
      </c>
      <c r="AG152" s="16"/>
      <c r="AH152" s="16"/>
      <c r="AI152" s="16"/>
      <c r="AJ152" s="10">
        <f t="shared" si="168"/>
        <v>0</v>
      </c>
      <c r="AK152" s="16"/>
      <c r="AL152" s="16"/>
      <c r="AM152" s="16"/>
      <c r="AN152" s="10">
        <f t="shared" si="169"/>
        <v>0</v>
      </c>
      <c r="AO152" s="16"/>
      <c r="AP152" s="16"/>
      <c r="AQ152" s="16"/>
      <c r="AR152" s="10">
        <f t="shared" si="170"/>
        <v>0</v>
      </c>
      <c r="AS152" s="16"/>
      <c r="AT152" s="16"/>
      <c r="AU152" s="16"/>
      <c r="AV152" s="10">
        <f t="shared" si="171"/>
        <v>0</v>
      </c>
      <c r="AW152" s="16"/>
      <c r="AX152" s="16"/>
      <c r="AY152" s="16"/>
      <c r="AZ152" s="10">
        <f t="shared" si="172"/>
        <v>0</v>
      </c>
      <c r="BA152" s="16"/>
      <c r="BB152" s="16"/>
      <c r="BC152" s="16"/>
      <c r="BD152" s="10">
        <f t="shared" si="173"/>
        <v>0</v>
      </c>
      <c r="BE152" s="16"/>
      <c r="BF152" s="16"/>
      <c r="BG152" s="16"/>
      <c r="BH152" s="10">
        <f t="shared" si="174"/>
        <v>0</v>
      </c>
      <c r="BI152" s="16"/>
      <c r="BJ152" s="16"/>
      <c r="BK152" s="16"/>
      <c r="BL152" s="10">
        <f t="shared" si="175"/>
        <v>0</v>
      </c>
      <c r="BM152" s="16"/>
      <c r="BN152" s="16"/>
      <c r="BO152" s="16"/>
      <c r="BP152" s="10">
        <f t="shared" si="176"/>
        <v>0</v>
      </c>
      <c r="BQ152" s="16"/>
      <c r="BR152" s="16"/>
      <c r="BS152" s="16"/>
      <c r="BT152" s="10">
        <f t="shared" si="177"/>
        <v>0</v>
      </c>
      <c r="BU152" s="16"/>
      <c r="BV152" s="16"/>
      <c r="BW152" s="16"/>
      <c r="BX152" s="10">
        <f t="shared" si="178"/>
        <v>0</v>
      </c>
      <c r="BY152" s="16"/>
      <c r="BZ152" s="16"/>
      <c r="CA152" s="16"/>
      <c r="CB152" s="10">
        <f t="shared" si="179"/>
        <v>0</v>
      </c>
      <c r="CC152" s="16"/>
      <c r="CD152" s="16"/>
      <c r="CE152" s="16"/>
      <c r="CF152" s="10">
        <f t="shared" si="180"/>
        <v>0</v>
      </c>
      <c r="CG152" s="16"/>
      <c r="CH152" s="16"/>
      <c r="CI152" s="16"/>
      <c r="CJ152" s="10">
        <f t="shared" si="181"/>
        <v>0</v>
      </c>
      <c r="CK152" s="16"/>
      <c r="CL152" s="16"/>
      <c r="CM152" s="16"/>
      <c r="CN152" s="10">
        <f t="shared" si="182"/>
        <v>0</v>
      </c>
      <c r="CO152" s="16"/>
      <c r="CP152" s="16"/>
      <c r="CQ152" s="16"/>
      <c r="CR152" s="10">
        <f t="shared" si="183"/>
        <v>0</v>
      </c>
      <c r="CS152" s="16"/>
      <c r="CT152" s="16"/>
      <c r="CU152" s="16"/>
      <c r="CV152" s="10">
        <f t="shared" si="184"/>
        <v>0</v>
      </c>
      <c r="CW152" s="16"/>
      <c r="CX152" s="16"/>
      <c r="CY152" s="16"/>
      <c r="CZ152" s="10">
        <f t="shared" si="185"/>
        <v>0</v>
      </c>
      <c r="DA152" s="16"/>
      <c r="DB152" s="16"/>
      <c r="DC152" s="16"/>
      <c r="DD152" s="10">
        <f t="shared" si="186"/>
        <v>0</v>
      </c>
      <c r="DE152" s="16"/>
      <c r="DF152" s="16"/>
      <c r="DG152" s="16"/>
      <c r="DH152" s="10">
        <f t="shared" si="187"/>
        <v>0</v>
      </c>
      <c r="DI152" s="16"/>
      <c r="DJ152" s="16"/>
      <c r="DK152" s="16"/>
      <c r="DL152" s="10">
        <f t="shared" si="188"/>
        <v>0</v>
      </c>
      <c r="DM152" s="16"/>
      <c r="DN152" s="16"/>
      <c r="DO152" s="16"/>
      <c r="DP152" s="10">
        <f t="shared" si="189"/>
        <v>0</v>
      </c>
      <c r="DQ152" s="16"/>
      <c r="DR152" s="16"/>
      <c r="DS152" s="16"/>
      <c r="DT152" s="10">
        <f t="shared" si="190"/>
        <v>0</v>
      </c>
      <c r="DU152" s="16"/>
      <c r="DV152" s="16"/>
      <c r="DW152" s="16"/>
      <c r="DX152" s="10">
        <f t="shared" si="191"/>
        <v>0</v>
      </c>
      <c r="DY152" s="16"/>
      <c r="DZ152" s="16"/>
      <c r="EA152" s="16"/>
      <c r="EB152" s="10">
        <f t="shared" si="192"/>
        <v>0</v>
      </c>
      <c r="EC152" s="16"/>
      <c r="ED152" s="16"/>
      <c r="EE152" s="16"/>
      <c r="EF152" s="10">
        <f t="shared" si="193"/>
        <v>0</v>
      </c>
      <c r="EG152" s="16"/>
      <c r="EH152" s="16"/>
      <c r="EI152" s="16"/>
      <c r="EJ152" s="10">
        <f t="shared" si="194"/>
        <v>0</v>
      </c>
      <c r="EK152" s="16"/>
      <c r="EL152" s="16"/>
      <c r="EM152" s="16"/>
      <c r="EN152" s="10">
        <f t="shared" si="195"/>
        <v>0</v>
      </c>
      <c r="EO152" s="16"/>
      <c r="EP152" s="16"/>
      <c r="EQ152" s="16"/>
      <c r="ER152" s="10">
        <f t="shared" si="196"/>
        <v>0</v>
      </c>
      <c r="ES152" s="16"/>
      <c r="ET152" s="16"/>
      <c r="EU152" s="16"/>
      <c r="EV152" s="10">
        <f t="shared" si="197"/>
        <v>0</v>
      </c>
      <c r="EW152" s="16"/>
      <c r="EX152" s="16"/>
      <c r="EY152" s="16"/>
      <c r="EZ152" s="10">
        <f t="shared" si="198"/>
        <v>0</v>
      </c>
      <c r="FA152" s="16"/>
      <c r="FB152" s="16"/>
      <c r="FC152" s="16"/>
      <c r="FD152" s="10">
        <f t="shared" si="199"/>
        <v>0</v>
      </c>
      <c r="FE152" s="16"/>
      <c r="FF152" s="16"/>
      <c r="FG152" s="16"/>
      <c r="FH152" s="10">
        <f t="shared" si="200"/>
        <v>0</v>
      </c>
      <c r="FI152" s="16"/>
      <c r="FJ152" s="16"/>
      <c r="FK152" s="16"/>
      <c r="FL152" s="10">
        <f t="shared" si="201"/>
        <v>0</v>
      </c>
      <c r="FM152" s="16"/>
      <c r="FN152" s="16"/>
      <c r="FO152" s="16"/>
      <c r="FP152" s="10">
        <f t="shared" si="202"/>
        <v>0</v>
      </c>
      <c r="FQ152" s="16"/>
      <c r="FR152" s="16"/>
      <c r="FS152" s="16"/>
      <c r="FT152" s="10">
        <f t="shared" si="203"/>
        <v>0</v>
      </c>
      <c r="FU152" s="16"/>
      <c r="FV152" s="16"/>
      <c r="FW152" s="16"/>
      <c r="FX152" s="10">
        <f t="shared" si="204"/>
        <v>0</v>
      </c>
      <c r="FY152" s="16"/>
      <c r="FZ152" s="16"/>
      <c r="GA152" s="16"/>
      <c r="GB152" s="10">
        <f t="shared" si="205"/>
        <v>0</v>
      </c>
      <c r="GC152" s="16"/>
      <c r="GD152" s="16"/>
      <c r="GE152" s="16"/>
      <c r="GF152" s="10">
        <f t="shared" si="206"/>
        <v>0</v>
      </c>
      <c r="GG152" s="16"/>
      <c r="GH152" s="16"/>
      <c r="GI152" s="16"/>
      <c r="GJ152" s="10">
        <f t="shared" si="207"/>
        <v>0</v>
      </c>
      <c r="GK152" s="16"/>
      <c r="GL152" s="16"/>
      <c r="GM152" s="16"/>
      <c r="GN152" s="10">
        <f t="shared" si="208"/>
        <v>0</v>
      </c>
      <c r="GO152" s="16"/>
      <c r="GP152" s="16"/>
      <c r="GQ152" s="16"/>
      <c r="GR152" s="10">
        <f t="shared" si="209"/>
        <v>0</v>
      </c>
      <c r="GS152" s="16"/>
      <c r="GT152" s="16"/>
      <c r="GU152" s="16"/>
      <c r="GV152" s="10">
        <f t="shared" si="210"/>
        <v>0</v>
      </c>
      <c r="GW152" s="16"/>
      <c r="GX152" s="16"/>
      <c r="GY152" s="16"/>
      <c r="GZ152" s="10">
        <f t="shared" si="211"/>
        <v>0</v>
      </c>
      <c r="HA152" s="16"/>
      <c r="HB152" s="16"/>
      <c r="HC152" s="16"/>
      <c r="HD152" s="10">
        <f t="shared" si="212"/>
        <v>0</v>
      </c>
      <c r="HE152" s="16"/>
      <c r="HF152" s="16"/>
      <c r="HG152" s="16"/>
      <c r="HH152" s="10">
        <f t="shared" si="213"/>
        <v>0</v>
      </c>
      <c r="HI152" s="16"/>
      <c r="HJ152" s="16"/>
      <c r="HK152" s="16"/>
      <c r="HL152" s="10">
        <f t="shared" si="214"/>
        <v>0</v>
      </c>
      <c r="HM152" s="16"/>
      <c r="HN152" s="16"/>
      <c r="HO152" s="16"/>
      <c r="HP152" s="10">
        <f t="shared" si="215"/>
        <v>0</v>
      </c>
      <c r="HQ152" s="16"/>
      <c r="HR152" s="16"/>
      <c r="HS152" s="16"/>
      <c r="HT152" s="10">
        <f t="shared" si="216"/>
        <v>0</v>
      </c>
      <c r="HU152" s="16"/>
      <c r="HV152" s="16"/>
      <c r="HW152" s="16"/>
      <c r="HX152" s="10">
        <f t="shared" si="217"/>
        <v>0</v>
      </c>
    </row>
    <row r="153" spans="1:232" x14ac:dyDescent="0.25">
      <c r="A153" s="13">
        <f t="shared" si="218"/>
        <v>147</v>
      </c>
      <c r="B153" s="15" t="s">
        <v>482</v>
      </c>
      <c r="C153" s="15" t="s">
        <v>86</v>
      </c>
      <c r="D153" s="16" t="s">
        <v>83</v>
      </c>
      <c r="E153" s="13">
        <f t="shared" si="146"/>
        <v>0</v>
      </c>
      <c r="F153" s="13">
        <f t="shared" si="147"/>
        <v>0</v>
      </c>
      <c r="G153" s="13">
        <f t="shared" si="148"/>
        <v>0</v>
      </c>
      <c r="H153" s="17">
        <f t="shared" si="149"/>
        <v>0</v>
      </c>
      <c r="I153" s="13">
        <f t="shared" si="150"/>
        <v>0</v>
      </c>
      <c r="J153" s="13">
        <f t="shared" si="151"/>
        <v>0</v>
      </c>
      <c r="K153" s="13">
        <f t="shared" si="152"/>
        <v>0</v>
      </c>
      <c r="L153" s="18">
        <f t="shared" si="153"/>
        <v>0</v>
      </c>
      <c r="M153" s="13">
        <f t="shared" si="154"/>
        <v>0</v>
      </c>
      <c r="N153" s="13">
        <f t="shared" si="155"/>
        <v>0</v>
      </c>
      <c r="O153" s="13">
        <f t="shared" si="156"/>
        <v>0</v>
      </c>
      <c r="P153" s="18">
        <f t="shared" si="157"/>
        <v>0</v>
      </c>
      <c r="Q153" s="13">
        <f t="shared" si="158"/>
        <v>0</v>
      </c>
      <c r="R153" s="13">
        <f t="shared" si="159"/>
        <v>0</v>
      </c>
      <c r="S153" s="13">
        <f t="shared" si="160"/>
        <v>0</v>
      </c>
      <c r="T153" s="18">
        <f t="shared" si="161"/>
        <v>0</v>
      </c>
      <c r="U153" s="13">
        <f t="shared" si="162"/>
        <v>0</v>
      </c>
      <c r="V153" s="13">
        <f t="shared" si="163"/>
        <v>0</v>
      </c>
      <c r="W153" s="13">
        <f t="shared" si="164"/>
        <v>0</v>
      </c>
      <c r="X153" s="18">
        <f t="shared" si="165"/>
        <v>0</v>
      </c>
      <c r="Y153" s="19"/>
      <c r="Z153" s="16"/>
      <c r="AA153" s="16"/>
      <c r="AB153" s="10">
        <f t="shared" si="166"/>
        <v>0</v>
      </c>
      <c r="AC153" s="16"/>
      <c r="AD153" s="16"/>
      <c r="AE153" s="16"/>
      <c r="AF153" s="10">
        <f t="shared" si="167"/>
        <v>0</v>
      </c>
      <c r="AG153" s="16"/>
      <c r="AH153" s="16"/>
      <c r="AI153" s="16"/>
      <c r="AJ153" s="10">
        <f t="shared" si="168"/>
        <v>0</v>
      </c>
      <c r="AK153" s="16"/>
      <c r="AL153" s="16"/>
      <c r="AM153" s="16"/>
      <c r="AN153" s="10">
        <f t="shared" si="169"/>
        <v>0</v>
      </c>
      <c r="AO153" s="16"/>
      <c r="AP153" s="16"/>
      <c r="AQ153" s="16"/>
      <c r="AR153" s="10">
        <f t="shared" si="170"/>
        <v>0</v>
      </c>
      <c r="AS153" s="16"/>
      <c r="AT153" s="16"/>
      <c r="AU153" s="16"/>
      <c r="AV153" s="10">
        <f t="shared" si="171"/>
        <v>0</v>
      </c>
      <c r="AW153" s="16"/>
      <c r="AX153" s="16"/>
      <c r="AY153" s="16"/>
      <c r="AZ153" s="10">
        <f t="shared" si="172"/>
        <v>0</v>
      </c>
      <c r="BA153" s="16"/>
      <c r="BB153" s="16"/>
      <c r="BC153" s="16"/>
      <c r="BD153" s="10">
        <f t="shared" si="173"/>
        <v>0</v>
      </c>
      <c r="BE153" s="16"/>
      <c r="BF153" s="16"/>
      <c r="BG153" s="16"/>
      <c r="BH153" s="10">
        <f t="shared" si="174"/>
        <v>0</v>
      </c>
      <c r="BI153" s="16"/>
      <c r="BJ153" s="16"/>
      <c r="BK153" s="16"/>
      <c r="BL153" s="10">
        <f t="shared" si="175"/>
        <v>0</v>
      </c>
      <c r="BM153" s="16"/>
      <c r="BN153" s="16"/>
      <c r="BO153" s="16"/>
      <c r="BP153" s="10">
        <f t="shared" si="176"/>
        <v>0</v>
      </c>
      <c r="BQ153" s="16"/>
      <c r="BR153" s="16"/>
      <c r="BS153" s="16"/>
      <c r="BT153" s="10">
        <f t="shared" si="177"/>
        <v>0</v>
      </c>
      <c r="BU153" s="16"/>
      <c r="BV153" s="16"/>
      <c r="BW153" s="16"/>
      <c r="BX153" s="10">
        <f t="shared" si="178"/>
        <v>0</v>
      </c>
      <c r="BY153" s="16"/>
      <c r="BZ153" s="16"/>
      <c r="CA153" s="16"/>
      <c r="CB153" s="10">
        <f t="shared" si="179"/>
        <v>0</v>
      </c>
      <c r="CC153" s="16"/>
      <c r="CD153" s="16"/>
      <c r="CE153" s="16"/>
      <c r="CF153" s="10">
        <f t="shared" si="180"/>
        <v>0</v>
      </c>
      <c r="CG153" s="16"/>
      <c r="CH153" s="16"/>
      <c r="CI153" s="16"/>
      <c r="CJ153" s="10">
        <f t="shared" si="181"/>
        <v>0</v>
      </c>
      <c r="CK153" s="16"/>
      <c r="CL153" s="16"/>
      <c r="CM153" s="16"/>
      <c r="CN153" s="10">
        <f t="shared" si="182"/>
        <v>0</v>
      </c>
      <c r="CO153" s="16"/>
      <c r="CP153" s="16"/>
      <c r="CQ153" s="16"/>
      <c r="CR153" s="10">
        <f t="shared" si="183"/>
        <v>0</v>
      </c>
      <c r="CS153" s="16"/>
      <c r="CT153" s="16"/>
      <c r="CU153" s="16"/>
      <c r="CV153" s="10">
        <f t="shared" si="184"/>
        <v>0</v>
      </c>
      <c r="CW153" s="16"/>
      <c r="CX153" s="16"/>
      <c r="CY153" s="16"/>
      <c r="CZ153" s="10">
        <f t="shared" si="185"/>
        <v>0</v>
      </c>
      <c r="DA153" s="16"/>
      <c r="DB153" s="16"/>
      <c r="DC153" s="16"/>
      <c r="DD153" s="10">
        <f t="shared" si="186"/>
        <v>0</v>
      </c>
      <c r="DE153" s="16"/>
      <c r="DF153" s="16"/>
      <c r="DG153" s="16"/>
      <c r="DH153" s="10">
        <f t="shared" si="187"/>
        <v>0</v>
      </c>
      <c r="DI153" s="16"/>
      <c r="DJ153" s="16"/>
      <c r="DK153" s="16"/>
      <c r="DL153" s="10">
        <f t="shared" si="188"/>
        <v>0</v>
      </c>
      <c r="DM153" s="16"/>
      <c r="DN153" s="16"/>
      <c r="DO153" s="16"/>
      <c r="DP153" s="10">
        <f t="shared" si="189"/>
        <v>0</v>
      </c>
      <c r="DQ153" s="16"/>
      <c r="DR153" s="16"/>
      <c r="DS153" s="16"/>
      <c r="DT153" s="10">
        <f t="shared" si="190"/>
        <v>0</v>
      </c>
      <c r="DU153" s="16"/>
      <c r="DV153" s="16"/>
      <c r="DW153" s="16"/>
      <c r="DX153" s="10">
        <f t="shared" si="191"/>
        <v>0</v>
      </c>
      <c r="DY153" s="16"/>
      <c r="DZ153" s="16"/>
      <c r="EA153" s="16"/>
      <c r="EB153" s="10">
        <f t="shared" si="192"/>
        <v>0</v>
      </c>
      <c r="EC153" s="16"/>
      <c r="ED153" s="16"/>
      <c r="EE153" s="16"/>
      <c r="EF153" s="10">
        <f t="shared" si="193"/>
        <v>0</v>
      </c>
      <c r="EG153" s="16"/>
      <c r="EH153" s="16"/>
      <c r="EI153" s="16"/>
      <c r="EJ153" s="10">
        <f t="shared" si="194"/>
        <v>0</v>
      </c>
      <c r="EK153" s="16"/>
      <c r="EL153" s="16"/>
      <c r="EM153" s="16"/>
      <c r="EN153" s="10">
        <f t="shared" si="195"/>
        <v>0</v>
      </c>
      <c r="EO153" s="16"/>
      <c r="EP153" s="16"/>
      <c r="EQ153" s="16"/>
      <c r="ER153" s="10">
        <f t="shared" si="196"/>
        <v>0</v>
      </c>
      <c r="ES153" s="16"/>
      <c r="ET153" s="16"/>
      <c r="EU153" s="16"/>
      <c r="EV153" s="10">
        <f t="shared" si="197"/>
        <v>0</v>
      </c>
      <c r="EW153" s="16"/>
      <c r="EX153" s="16"/>
      <c r="EY153" s="16"/>
      <c r="EZ153" s="10">
        <f t="shared" si="198"/>
        <v>0</v>
      </c>
      <c r="FA153" s="16"/>
      <c r="FB153" s="16"/>
      <c r="FC153" s="16"/>
      <c r="FD153" s="10">
        <f t="shared" si="199"/>
        <v>0</v>
      </c>
      <c r="FE153" s="16"/>
      <c r="FF153" s="16"/>
      <c r="FG153" s="16"/>
      <c r="FH153" s="10">
        <f t="shared" si="200"/>
        <v>0</v>
      </c>
      <c r="FI153" s="16"/>
      <c r="FJ153" s="16"/>
      <c r="FK153" s="16"/>
      <c r="FL153" s="10">
        <f t="shared" si="201"/>
        <v>0</v>
      </c>
      <c r="FM153" s="16"/>
      <c r="FN153" s="16"/>
      <c r="FO153" s="16"/>
      <c r="FP153" s="10">
        <f t="shared" si="202"/>
        <v>0</v>
      </c>
      <c r="FQ153" s="16"/>
      <c r="FR153" s="16"/>
      <c r="FS153" s="16"/>
      <c r="FT153" s="10">
        <f t="shared" si="203"/>
        <v>0</v>
      </c>
      <c r="FU153" s="16"/>
      <c r="FV153" s="16"/>
      <c r="FW153" s="16"/>
      <c r="FX153" s="10">
        <f t="shared" si="204"/>
        <v>0</v>
      </c>
      <c r="FY153" s="16"/>
      <c r="FZ153" s="16"/>
      <c r="GA153" s="16"/>
      <c r="GB153" s="10">
        <f t="shared" si="205"/>
        <v>0</v>
      </c>
      <c r="GC153" s="16"/>
      <c r="GD153" s="16"/>
      <c r="GE153" s="16"/>
      <c r="GF153" s="10">
        <f t="shared" si="206"/>
        <v>0</v>
      </c>
      <c r="GG153" s="16"/>
      <c r="GH153" s="16"/>
      <c r="GI153" s="16"/>
      <c r="GJ153" s="10">
        <f t="shared" si="207"/>
        <v>0</v>
      </c>
      <c r="GK153" s="16"/>
      <c r="GL153" s="16"/>
      <c r="GM153" s="16"/>
      <c r="GN153" s="10">
        <f t="shared" si="208"/>
        <v>0</v>
      </c>
      <c r="GO153" s="16"/>
      <c r="GP153" s="16"/>
      <c r="GQ153" s="16"/>
      <c r="GR153" s="10">
        <f t="shared" si="209"/>
        <v>0</v>
      </c>
      <c r="GS153" s="16"/>
      <c r="GT153" s="16"/>
      <c r="GU153" s="16"/>
      <c r="GV153" s="10">
        <f t="shared" si="210"/>
        <v>0</v>
      </c>
      <c r="GW153" s="16"/>
      <c r="GX153" s="16"/>
      <c r="GY153" s="16"/>
      <c r="GZ153" s="10">
        <f t="shared" si="211"/>
        <v>0</v>
      </c>
      <c r="HA153" s="16"/>
      <c r="HB153" s="16"/>
      <c r="HC153" s="16"/>
      <c r="HD153" s="10">
        <f t="shared" si="212"/>
        <v>0</v>
      </c>
      <c r="HE153" s="16"/>
      <c r="HF153" s="16"/>
      <c r="HG153" s="16"/>
      <c r="HH153" s="10">
        <f t="shared" si="213"/>
        <v>0</v>
      </c>
      <c r="HI153" s="16"/>
      <c r="HJ153" s="16"/>
      <c r="HK153" s="16"/>
      <c r="HL153" s="10">
        <f t="shared" si="214"/>
        <v>0</v>
      </c>
      <c r="HM153" s="16"/>
      <c r="HN153" s="16"/>
      <c r="HO153" s="16"/>
      <c r="HP153" s="10">
        <f t="shared" si="215"/>
        <v>0</v>
      </c>
      <c r="HQ153" s="16"/>
      <c r="HR153" s="16"/>
      <c r="HS153" s="16"/>
      <c r="HT153" s="10">
        <f t="shared" si="216"/>
        <v>0</v>
      </c>
      <c r="HU153" s="16"/>
      <c r="HV153" s="16"/>
      <c r="HW153" s="16"/>
      <c r="HX153" s="10">
        <f t="shared" si="217"/>
        <v>0</v>
      </c>
    </row>
    <row r="154" spans="1:232" x14ac:dyDescent="0.25">
      <c r="A154" s="13">
        <f t="shared" si="218"/>
        <v>148</v>
      </c>
      <c r="B154" s="15" t="s">
        <v>846</v>
      </c>
      <c r="C154" s="15" t="s">
        <v>847</v>
      </c>
      <c r="D154" s="16" t="s">
        <v>114</v>
      </c>
      <c r="E154" s="13">
        <f t="shared" si="146"/>
        <v>0</v>
      </c>
      <c r="F154" s="13">
        <f t="shared" si="147"/>
        <v>0</v>
      </c>
      <c r="G154" s="13">
        <f t="shared" si="148"/>
        <v>0</v>
      </c>
      <c r="H154" s="17">
        <f t="shared" si="149"/>
        <v>0</v>
      </c>
      <c r="I154" s="13">
        <f t="shared" si="150"/>
        <v>0</v>
      </c>
      <c r="J154" s="13">
        <f t="shared" si="151"/>
        <v>0</v>
      </c>
      <c r="K154" s="13">
        <f t="shared" si="152"/>
        <v>0</v>
      </c>
      <c r="L154" s="18">
        <f t="shared" si="153"/>
        <v>0</v>
      </c>
      <c r="M154" s="13">
        <f t="shared" si="154"/>
        <v>0</v>
      </c>
      <c r="N154" s="13">
        <f t="shared" si="155"/>
        <v>0</v>
      </c>
      <c r="O154" s="13">
        <f t="shared" si="156"/>
        <v>0</v>
      </c>
      <c r="P154" s="18">
        <f t="shared" si="157"/>
        <v>0</v>
      </c>
      <c r="Q154" s="13">
        <f t="shared" si="158"/>
        <v>0</v>
      </c>
      <c r="R154" s="13">
        <f t="shared" si="159"/>
        <v>0</v>
      </c>
      <c r="S154" s="13">
        <f t="shared" si="160"/>
        <v>0</v>
      </c>
      <c r="T154" s="18">
        <f t="shared" si="161"/>
        <v>0</v>
      </c>
      <c r="U154" s="13">
        <f t="shared" si="162"/>
        <v>0</v>
      </c>
      <c r="V154" s="13">
        <f t="shared" si="163"/>
        <v>0</v>
      </c>
      <c r="W154" s="13">
        <f t="shared" si="164"/>
        <v>0</v>
      </c>
      <c r="X154" s="18">
        <f t="shared" si="165"/>
        <v>0</v>
      </c>
      <c r="Y154" s="19"/>
      <c r="Z154" s="16"/>
      <c r="AA154" s="16"/>
      <c r="AB154" s="10">
        <f t="shared" si="166"/>
        <v>0</v>
      </c>
      <c r="AC154" s="16"/>
      <c r="AD154" s="16"/>
      <c r="AE154" s="16"/>
      <c r="AF154" s="10">
        <f t="shared" si="167"/>
        <v>0</v>
      </c>
      <c r="AG154" s="16"/>
      <c r="AH154" s="16"/>
      <c r="AI154" s="16"/>
      <c r="AJ154" s="10">
        <f t="shared" si="168"/>
        <v>0</v>
      </c>
      <c r="AK154" s="16"/>
      <c r="AL154" s="16"/>
      <c r="AM154" s="16"/>
      <c r="AN154" s="10">
        <f t="shared" si="169"/>
        <v>0</v>
      </c>
      <c r="AO154" s="16"/>
      <c r="AP154" s="16"/>
      <c r="AQ154" s="16"/>
      <c r="AR154" s="10">
        <f t="shared" si="170"/>
        <v>0</v>
      </c>
      <c r="AS154" s="16"/>
      <c r="AT154" s="16"/>
      <c r="AU154" s="16"/>
      <c r="AV154" s="10">
        <f t="shared" si="171"/>
        <v>0</v>
      </c>
      <c r="AW154" s="16"/>
      <c r="AX154" s="16"/>
      <c r="AY154" s="16"/>
      <c r="AZ154" s="10">
        <f t="shared" si="172"/>
        <v>0</v>
      </c>
      <c r="BA154" s="16"/>
      <c r="BB154" s="16"/>
      <c r="BC154" s="16"/>
      <c r="BD154" s="10">
        <f t="shared" si="173"/>
        <v>0</v>
      </c>
      <c r="BE154" s="16"/>
      <c r="BF154" s="16"/>
      <c r="BG154" s="16"/>
      <c r="BH154" s="10">
        <f t="shared" si="174"/>
        <v>0</v>
      </c>
      <c r="BI154" s="16"/>
      <c r="BJ154" s="16"/>
      <c r="BK154" s="16"/>
      <c r="BL154" s="10">
        <f t="shared" si="175"/>
        <v>0</v>
      </c>
      <c r="BM154" s="16"/>
      <c r="BN154" s="16"/>
      <c r="BO154" s="16"/>
      <c r="BP154" s="10">
        <f t="shared" si="176"/>
        <v>0</v>
      </c>
      <c r="BQ154" s="16"/>
      <c r="BR154" s="16"/>
      <c r="BS154" s="16"/>
      <c r="BT154" s="10">
        <f t="shared" si="177"/>
        <v>0</v>
      </c>
      <c r="BU154" s="16"/>
      <c r="BV154" s="16"/>
      <c r="BW154" s="16"/>
      <c r="BX154" s="10">
        <f t="shared" si="178"/>
        <v>0</v>
      </c>
      <c r="BY154" s="16"/>
      <c r="BZ154" s="16"/>
      <c r="CA154" s="16"/>
      <c r="CB154" s="10">
        <f t="shared" si="179"/>
        <v>0</v>
      </c>
      <c r="CC154" s="16"/>
      <c r="CD154" s="16"/>
      <c r="CE154" s="16"/>
      <c r="CF154" s="10">
        <f t="shared" si="180"/>
        <v>0</v>
      </c>
      <c r="CG154" s="16"/>
      <c r="CH154" s="16"/>
      <c r="CI154" s="16"/>
      <c r="CJ154" s="10">
        <f t="shared" si="181"/>
        <v>0</v>
      </c>
      <c r="CK154" s="16"/>
      <c r="CL154" s="16"/>
      <c r="CM154" s="16"/>
      <c r="CN154" s="10">
        <f t="shared" si="182"/>
        <v>0</v>
      </c>
      <c r="CO154" s="16"/>
      <c r="CP154" s="16"/>
      <c r="CQ154" s="16"/>
      <c r="CR154" s="10">
        <f t="shared" si="183"/>
        <v>0</v>
      </c>
      <c r="CS154" s="16"/>
      <c r="CT154" s="16"/>
      <c r="CU154" s="16"/>
      <c r="CV154" s="10">
        <f t="shared" si="184"/>
        <v>0</v>
      </c>
      <c r="CW154" s="16"/>
      <c r="CX154" s="16"/>
      <c r="CY154" s="16"/>
      <c r="CZ154" s="10">
        <f t="shared" si="185"/>
        <v>0</v>
      </c>
      <c r="DA154" s="16"/>
      <c r="DB154" s="16"/>
      <c r="DC154" s="16"/>
      <c r="DD154" s="10">
        <f t="shared" si="186"/>
        <v>0</v>
      </c>
      <c r="DE154" s="16"/>
      <c r="DF154" s="16"/>
      <c r="DG154" s="16"/>
      <c r="DH154" s="10">
        <f t="shared" si="187"/>
        <v>0</v>
      </c>
      <c r="DI154" s="16"/>
      <c r="DJ154" s="16"/>
      <c r="DK154" s="16"/>
      <c r="DL154" s="10">
        <f t="shared" si="188"/>
        <v>0</v>
      </c>
      <c r="DM154" s="16"/>
      <c r="DN154" s="16"/>
      <c r="DO154" s="16"/>
      <c r="DP154" s="10">
        <f t="shared" si="189"/>
        <v>0</v>
      </c>
      <c r="DQ154" s="16"/>
      <c r="DR154" s="16"/>
      <c r="DS154" s="16"/>
      <c r="DT154" s="10">
        <f t="shared" si="190"/>
        <v>0</v>
      </c>
      <c r="DU154" s="16"/>
      <c r="DV154" s="16"/>
      <c r="DW154" s="16"/>
      <c r="DX154" s="10">
        <f t="shared" si="191"/>
        <v>0</v>
      </c>
      <c r="DY154" s="16"/>
      <c r="DZ154" s="16"/>
      <c r="EA154" s="16"/>
      <c r="EB154" s="10">
        <f t="shared" si="192"/>
        <v>0</v>
      </c>
      <c r="EC154" s="16"/>
      <c r="ED154" s="16"/>
      <c r="EE154" s="16"/>
      <c r="EF154" s="10">
        <f t="shared" si="193"/>
        <v>0</v>
      </c>
      <c r="EG154" s="16"/>
      <c r="EH154" s="16"/>
      <c r="EI154" s="16"/>
      <c r="EJ154" s="10">
        <f t="shared" si="194"/>
        <v>0</v>
      </c>
      <c r="EK154" s="16"/>
      <c r="EL154" s="16"/>
      <c r="EM154" s="16"/>
      <c r="EN154" s="10">
        <f t="shared" si="195"/>
        <v>0</v>
      </c>
      <c r="EO154" s="16"/>
      <c r="EP154" s="16"/>
      <c r="EQ154" s="16"/>
      <c r="ER154" s="10">
        <f t="shared" si="196"/>
        <v>0</v>
      </c>
      <c r="ES154" s="16"/>
      <c r="ET154" s="16"/>
      <c r="EU154" s="16"/>
      <c r="EV154" s="10">
        <f t="shared" si="197"/>
        <v>0</v>
      </c>
      <c r="EW154" s="16"/>
      <c r="EX154" s="16"/>
      <c r="EY154" s="16"/>
      <c r="EZ154" s="10">
        <f t="shared" si="198"/>
        <v>0</v>
      </c>
      <c r="FA154" s="16"/>
      <c r="FB154" s="16"/>
      <c r="FC154" s="16"/>
      <c r="FD154" s="10">
        <f t="shared" si="199"/>
        <v>0</v>
      </c>
      <c r="FE154" s="16"/>
      <c r="FF154" s="16"/>
      <c r="FG154" s="16"/>
      <c r="FH154" s="10">
        <f t="shared" si="200"/>
        <v>0</v>
      </c>
      <c r="FI154" s="16"/>
      <c r="FJ154" s="16"/>
      <c r="FK154" s="16"/>
      <c r="FL154" s="10">
        <f t="shared" si="201"/>
        <v>0</v>
      </c>
      <c r="FM154" s="16"/>
      <c r="FN154" s="16"/>
      <c r="FO154" s="16"/>
      <c r="FP154" s="10">
        <f t="shared" si="202"/>
        <v>0</v>
      </c>
      <c r="FQ154" s="16"/>
      <c r="FR154" s="16"/>
      <c r="FS154" s="16"/>
      <c r="FT154" s="10">
        <f t="shared" si="203"/>
        <v>0</v>
      </c>
      <c r="FU154" s="16"/>
      <c r="FV154" s="16"/>
      <c r="FW154" s="16"/>
      <c r="FX154" s="10">
        <f t="shared" si="204"/>
        <v>0</v>
      </c>
      <c r="FY154" s="16"/>
      <c r="FZ154" s="16"/>
      <c r="GA154" s="16"/>
      <c r="GB154" s="10">
        <f t="shared" si="205"/>
        <v>0</v>
      </c>
      <c r="GC154" s="16"/>
      <c r="GD154" s="16"/>
      <c r="GE154" s="16"/>
      <c r="GF154" s="10">
        <f t="shared" si="206"/>
        <v>0</v>
      </c>
      <c r="GG154" s="16"/>
      <c r="GH154" s="16"/>
      <c r="GI154" s="16"/>
      <c r="GJ154" s="10">
        <f t="shared" si="207"/>
        <v>0</v>
      </c>
      <c r="GK154" s="16"/>
      <c r="GL154" s="16"/>
      <c r="GM154" s="16"/>
      <c r="GN154" s="10">
        <f t="shared" si="208"/>
        <v>0</v>
      </c>
      <c r="GO154" s="16"/>
      <c r="GP154" s="16"/>
      <c r="GQ154" s="16"/>
      <c r="GR154" s="10">
        <f t="shared" si="209"/>
        <v>0</v>
      </c>
      <c r="GS154" s="16"/>
      <c r="GT154" s="16"/>
      <c r="GU154" s="16"/>
      <c r="GV154" s="10">
        <f t="shared" si="210"/>
        <v>0</v>
      </c>
      <c r="GW154" s="16"/>
      <c r="GX154" s="16"/>
      <c r="GY154" s="16"/>
      <c r="GZ154" s="10">
        <f t="shared" si="211"/>
        <v>0</v>
      </c>
      <c r="HA154" s="16"/>
      <c r="HB154" s="16"/>
      <c r="HC154" s="16"/>
      <c r="HD154" s="10">
        <f t="shared" si="212"/>
        <v>0</v>
      </c>
      <c r="HE154" s="16"/>
      <c r="HF154" s="16"/>
      <c r="HG154" s="16"/>
      <c r="HH154" s="10">
        <f t="shared" si="213"/>
        <v>0</v>
      </c>
      <c r="HI154" s="16"/>
      <c r="HJ154" s="16"/>
      <c r="HK154" s="16"/>
      <c r="HL154" s="10">
        <f t="shared" si="214"/>
        <v>0</v>
      </c>
      <c r="HM154" s="16"/>
      <c r="HN154" s="16"/>
      <c r="HO154" s="16"/>
      <c r="HP154" s="10">
        <f t="shared" si="215"/>
        <v>0</v>
      </c>
      <c r="HQ154" s="16"/>
      <c r="HR154" s="16"/>
      <c r="HS154" s="16"/>
      <c r="HT154" s="10">
        <f t="shared" si="216"/>
        <v>0</v>
      </c>
      <c r="HU154" s="16"/>
      <c r="HV154" s="16"/>
      <c r="HW154" s="16"/>
      <c r="HX154" s="10">
        <f t="shared" si="217"/>
        <v>0</v>
      </c>
    </row>
    <row r="155" spans="1:232" x14ac:dyDescent="0.25">
      <c r="A155" s="13">
        <f t="shared" si="218"/>
        <v>149</v>
      </c>
      <c r="B155" s="15" t="s">
        <v>188</v>
      </c>
      <c r="C155" s="15" t="s">
        <v>189</v>
      </c>
      <c r="D155" s="16" t="s">
        <v>520</v>
      </c>
      <c r="E155" s="13">
        <f t="shared" si="146"/>
        <v>0</v>
      </c>
      <c r="F155" s="13">
        <f t="shared" si="147"/>
        <v>0</v>
      </c>
      <c r="G155" s="13">
        <f t="shared" si="148"/>
        <v>0</v>
      </c>
      <c r="H155" s="17">
        <f t="shared" si="149"/>
        <v>0</v>
      </c>
      <c r="I155" s="13">
        <f t="shared" si="150"/>
        <v>0</v>
      </c>
      <c r="J155" s="13">
        <f t="shared" si="151"/>
        <v>0</v>
      </c>
      <c r="K155" s="13">
        <f t="shared" si="152"/>
        <v>0</v>
      </c>
      <c r="L155" s="18">
        <f t="shared" si="153"/>
        <v>0</v>
      </c>
      <c r="M155" s="13">
        <f t="shared" si="154"/>
        <v>0</v>
      </c>
      <c r="N155" s="13">
        <f t="shared" si="155"/>
        <v>0</v>
      </c>
      <c r="O155" s="13">
        <f t="shared" si="156"/>
        <v>0</v>
      </c>
      <c r="P155" s="18">
        <f t="shared" si="157"/>
        <v>0</v>
      </c>
      <c r="Q155" s="13">
        <f t="shared" si="158"/>
        <v>0</v>
      </c>
      <c r="R155" s="13">
        <f t="shared" si="159"/>
        <v>0</v>
      </c>
      <c r="S155" s="13">
        <f t="shared" si="160"/>
        <v>0</v>
      </c>
      <c r="T155" s="18">
        <f t="shared" si="161"/>
        <v>0</v>
      </c>
      <c r="U155" s="13">
        <f t="shared" si="162"/>
        <v>0</v>
      </c>
      <c r="V155" s="13">
        <f t="shared" si="163"/>
        <v>0</v>
      </c>
      <c r="W155" s="13">
        <f t="shared" si="164"/>
        <v>0</v>
      </c>
      <c r="X155" s="18">
        <f t="shared" si="165"/>
        <v>0</v>
      </c>
      <c r="Y155" s="19"/>
      <c r="Z155" s="16"/>
      <c r="AA155" s="16"/>
      <c r="AB155" s="10">
        <f t="shared" si="166"/>
        <v>0</v>
      </c>
      <c r="AC155" s="16"/>
      <c r="AD155" s="16"/>
      <c r="AE155" s="16"/>
      <c r="AF155" s="10">
        <f t="shared" si="167"/>
        <v>0</v>
      </c>
      <c r="AG155" s="16"/>
      <c r="AH155" s="16"/>
      <c r="AI155" s="16"/>
      <c r="AJ155" s="10">
        <f t="shared" si="168"/>
        <v>0</v>
      </c>
      <c r="AK155" s="16"/>
      <c r="AL155" s="16"/>
      <c r="AM155" s="16"/>
      <c r="AN155" s="10">
        <f t="shared" si="169"/>
        <v>0</v>
      </c>
      <c r="AO155" s="16"/>
      <c r="AP155" s="16"/>
      <c r="AQ155" s="16"/>
      <c r="AR155" s="10">
        <f t="shared" si="170"/>
        <v>0</v>
      </c>
      <c r="AS155" s="16"/>
      <c r="AT155" s="16"/>
      <c r="AU155" s="16"/>
      <c r="AV155" s="10">
        <f t="shared" si="171"/>
        <v>0</v>
      </c>
      <c r="AW155" s="16"/>
      <c r="AX155" s="16"/>
      <c r="AY155" s="16"/>
      <c r="AZ155" s="10">
        <f t="shared" si="172"/>
        <v>0</v>
      </c>
      <c r="BA155" s="16"/>
      <c r="BB155" s="16"/>
      <c r="BC155" s="16"/>
      <c r="BD155" s="10">
        <f t="shared" si="173"/>
        <v>0</v>
      </c>
      <c r="BE155" s="16"/>
      <c r="BF155" s="16"/>
      <c r="BG155" s="16"/>
      <c r="BH155" s="10">
        <f t="shared" si="174"/>
        <v>0</v>
      </c>
      <c r="BI155" s="16"/>
      <c r="BJ155" s="16"/>
      <c r="BK155" s="16"/>
      <c r="BL155" s="10">
        <f t="shared" si="175"/>
        <v>0</v>
      </c>
      <c r="BM155" s="16"/>
      <c r="BN155" s="16"/>
      <c r="BO155" s="16"/>
      <c r="BP155" s="10">
        <f t="shared" si="176"/>
        <v>0</v>
      </c>
      <c r="BQ155" s="16"/>
      <c r="BR155" s="16"/>
      <c r="BS155" s="16"/>
      <c r="BT155" s="10">
        <f t="shared" si="177"/>
        <v>0</v>
      </c>
      <c r="BU155" s="16"/>
      <c r="BV155" s="16"/>
      <c r="BW155" s="16"/>
      <c r="BX155" s="10">
        <f t="shared" si="178"/>
        <v>0</v>
      </c>
      <c r="BY155" s="16"/>
      <c r="BZ155" s="16"/>
      <c r="CA155" s="16"/>
      <c r="CB155" s="10">
        <f t="shared" si="179"/>
        <v>0</v>
      </c>
      <c r="CC155" s="16"/>
      <c r="CD155" s="16"/>
      <c r="CE155" s="16"/>
      <c r="CF155" s="10">
        <f t="shared" si="180"/>
        <v>0</v>
      </c>
      <c r="CG155" s="16"/>
      <c r="CH155" s="16"/>
      <c r="CI155" s="16"/>
      <c r="CJ155" s="10">
        <f t="shared" si="181"/>
        <v>0</v>
      </c>
      <c r="CK155" s="16"/>
      <c r="CL155" s="16"/>
      <c r="CM155" s="16"/>
      <c r="CN155" s="10">
        <f t="shared" si="182"/>
        <v>0</v>
      </c>
      <c r="CO155" s="16"/>
      <c r="CP155" s="16"/>
      <c r="CQ155" s="16"/>
      <c r="CR155" s="10">
        <f t="shared" si="183"/>
        <v>0</v>
      </c>
      <c r="CS155" s="16"/>
      <c r="CT155" s="16"/>
      <c r="CU155" s="16"/>
      <c r="CV155" s="10">
        <f t="shared" si="184"/>
        <v>0</v>
      </c>
      <c r="CW155" s="16"/>
      <c r="CX155" s="16"/>
      <c r="CY155" s="16"/>
      <c r="CZ155" s="10">
        <f t="shared" si="185"/>
        <v>0</v>
      </c>
      <c r="DA155" s="16"/>
      <c r="DB155" s="16"/>
      <c r="DC155" s="16"/>
      <c r="DD155" s="10">
        <f t="shared" si="186"/>
        <v>0</v>
      </c>
      <c r="DE155" s="16"/>
      <c r="DF155" s="16"/>
      <c r="DG155" s="16"/>
      <c r="DH155" s="10">
        <f t="shared" si="187"/>
        <v>0</v>
      </c>
      <c r="DI155" s="16"/>
      <c r="DJ155" s="16"/>
      <c r="DK155" s="16"/>
      <c r="DL155" s="10">
        <f t="shared" si="188"/>
        <v>0</v>
      </c>
      <c r="DM155" s="16"/>
      <c r="DN155" s="16"/>
      <c r="DO155" s="16"/>
      <c r="DP155" s="10">
        <f t="shared" si="189"/>
        <v>0</v>
      </c>
      <c r="DQ155" s="16"/>
      <c r="DR155" s="16"/>
      <c r="DS155" s="16"/>
      <c r="DT155" s="10">
        <f t="shared" si="190"/>
        <v>0</v>
      </c>
      <c r="DU155" s="16"/>
      <c r="DV155" s="16"/>
      <c r="DW155" s="16"/>
      <c r="DX155" s="10">
        <f t="shared" si="191"/>
        <v>0</v>
      </c>
      <c r="DY155" s="16"/>
      <c r="DZ155" s="16"/>
      <c r="EA155" s="16"/>
      <c r="EB155" s="10">
        <f t="shared" si="192"/>
        <v>0</v>
      </c>
      <c r="EC155" s="16"/>
      <c r="ED155" s="16"/>
      <c r="EE155" s="16"/>
      <c r="EF155" s="10">
        <f t="shared" si="193"/>
        <v>0</v>
      </c>
      <c r="EG155" s="16"/>
      <c r="EH155" s="16"/>
      <c r="EI155" s="16"/>
      <c r="EJ155" s="10">
        <f t="shared" si="194"/>
        <v>0</v>
      </c>
      <c r="EK155" s="16"/>
      <c r="EL155" s="16"/>
      <c r="EM155" s="16"/>
      <c r="EN155" s="10">
        <f t="shared" si="195"/>
        <v>0</v>
      </c>
      <c r="EO155" s="16"/>
      <c r="EP155" s="16"/>
      <c r="EQ155" s="16"/>
      <c r="ER155" s="10">
        <f t="shared" si="196"/>
        <v>0</v>
      </c>
      <c r="ES155" s="16"/>
      <c r="ET155" s="16"/>
      <c r="EU155" s="16"/>
      <c r="EV155" s="10">
        <f t="shared" si="197"/>
        <v>0</v>
      </c>
      <c r="EW155" s="16"/>
      <c r="EX155" s="16"/>
      <c r="EY155" s="16"/>
      <c r="EZ155" s="10">
        <f t="shared" si="198"/>
        <v>0</v>
      </c>
      <c r="FA155" s="16"/>
      <c r="FB155" s="16"/>
      <c r="FC155" s="16"/>
      <c r="FD155" s="10">
        <f t="shared" si="199"/>
        <v>0</v>
      </c>
      <c r="FE155" s="16"/>
      <c r="FF155" s="16"/>
      <c r="FG155" s="16"/>
      <c r="FH155" s="10">
        <f t="shared" si="200"/>
        <v>0</v>
      </c>
      <c r="FI155" s="16"/>
      <c r="FJ155" s="16"/>
      <c r="FK155" s="16"/>
      <c r="FL155" s="10">
        <f t="shared" si="201"/>
        <v>0</v>
      </c>
      <c r="FM155" s="16"/>
      <c r="FN155" s="16"/>
      <c r="FO155" s="16"/>
      <c r="FP155" s="10">
        <f t="shared" si="202"/>
        <v>0</v>
      </c>
      <c r="FQ155" s="16"/>
      <c r="FR155" s="16"/>
      <c r="FS155" s="16"/>
      <c r="FT155" s="10">
        <f t="shared" si="203"/>
        <v>0</v>
      </c>
      <c r="FU155" s="16"/>
      <c r="FV155" s="16"/>
      <c r="FW155" s="16"/>
      <c r="FX155" s="10">
        <f t="shared" si="204"/>
        <v>0</v>
      </c>
      <c r="FY155" s="16"/>
      <c r="FZ155" s="16"/>
      <c r="GA155" s="16"/>
      <c r="GB155" s="10">
        <f t="shared" si="205"/>
        <v>0</v>
      </c>
      <c r="GC155" s="16"/>
      <c r="GD155" s="16"/>
      <c r="GE155" s="16"/>
      <c r="GF155" s="10">
        <f t="shared" si="206"/>
        <v>0</v>
      </c>
      <c r="GG155" s="16"/>
      <c r="GH155" s="16"/>
      <c r="GI155" s="16"/>
      <c r="GJ155" s="10">
        <f t="shared" si="207"/>
        <v>0</v>
      </c>
      <c r="GK155" s="16"/>
      <c r="GL155" s="16"/>
      <c r="GM155" s="16"/>
      <c r="GN155" s="10">
        <f t="shared" si="208"/>
        <v>0</v>
      </c>
      <c r="GO155" s="16"/>
      <c r="GP155" s="16"/>
      <c r="GQ155" s="16"/>
      <c r="GR155" s="10">
        <f t="shared" si="209"/>
        <v>0</v>
      </c>
      <c r="GS155" s="16"/>
      <c r="GT155" s="16"/>
      <c r="GU155" s="16"/>
      <c r="GV155" s="10">
        <f t="shared" si="210"/>
        <v>0</v>
      </c>
      <c r="GW155" s="16"/>
      <c r="GX155" s="16"/>
      <c r="GY155" s="16"/>
      <c r="GZ155" s="10">
        <f t="shared" si="211"/>
        <v>0</v>
      </c>
      <c r="HA155" s="16"/>
      <c r="HB155" s="16"/>
      <c r="HC155" s="16"/>
      <c r="HD155" s="10">
        <f t="shared" si="212"/>
        <v>0</v>
      </c>
      <c r="HE155" s="16"/>
      <c r="HF155" s="16"/>
      <c r="HG155" s="16"/>
      <c r="HH155" s="10">
        <f t="shared" si="213"/>
        <v>0</v>
      </c>
      <c r="HI155" s="16"/>
      <c r="HJ155" s="16"/>
      <c r="HK155" s="16"/>
      <c r="HL155" s="10">
        <f t="shared" si="214"/>
        <v>0</v>
      </c>
      <c r="HM155" s="16"/>
      <c r="HN155" s="16"/>
      <c r="HO155" s="16"/>
      <c r="HP155" s="10">
        <f t="shared" si="215"/>
        <v>0</v>
      </c>
      <c r="HQ155" s="16"/>
      <c r="HR155" s="16"/>
      <c r="HS155" s="16"/>
      <c r="HT155" s="10">
        <f t="shared" si="216"/>
        <v>0</v>
      </c>
      <c r="HU155" s="16"/>
      <c r="HV155" s="16"/>
      <c r="HW155" s="16"/>
      <c r="HX155" s="10">
        <f t="shared" si="217"/>
        <v>0</v>
      </c>
    </row>
    <row r="156" spans="1:232" x14ac:dyDescent="0.25">
      <c r="A156" s="13">
        <f t="shared" si="218"/>
        <v>150</v>
      </c>
      <c r="B156" s="15" t="s">
        <v>571</v>
      </c>
      <c r="C156" s="15" t="s">
        <v>503</v>
      </c>
      <c r="D156" s="16" t="s">
        <v>520</v>
      </c>
      <c r="E156" s="13">
        <f t="shared" si="146"/>
        <v>0</v>
      </c>
      <c r="F156" s="13">
        <f t="shared" si="147"/>
        <v>0</v>
      </c>
      <c r="G156" s="13">
        <f t="shared" si="148"/>
        <v>0</v>
      </c>
      <c r="H156" s="17">
        <f t="shared" si="149"/>
        <v>0</v>
      </c>
      <c r="I156" s="13">
        <f t="shared" si="150"/>
        <v>0</v>
      </c>
      <c r="J156" s="13">
        <f t="shared" si="151"/>
        <v>0</v>
      </c>
      <c r="K156" s="13">
        <f t="shared" si="152"/>
        <v>0</v>
      </c>
      <c r="L156" s="18">
        <f t="shared" si="153"/>
        <v>0</v>
      </c>
      <c r="M156" s="13">
        <f t="shared" si="154"/>
        <v>0</v>
      </c>
      <c r="N156" s="13">
        <f t="shared" si="155"/>
        <v>0</v>
      </c>
      <c r="O156" s="13">
        <f t="shared" si="156"/>
        <v>0</v>
      </c>
      <c r="P156" s="18">
        <f t="shared" si="157"/>
        <v>0</v>
      </c>
      <c r="Q156" s="13">
        <f t="shared" si="158"/>
        <v>0</v>
      </c>
      <c r="R156" s="13">
        <f t="shared" si="159"/>
        <v>0</v>
      </c>
      <c r="S156" s="13">
        <f t="shared" si="160"/>
        <v>0</v>
      </c>
      <c r="T156" s="18">
        <f t="shared" si="161"/>
        <v>0</v>
      </c>
      <c r="U156" s="13">
        <f t="shared" si="162"/>
        <v>0</v>
      </c>
      <c r="V156" s="13">
        <f t="shared" si="163"/>
        <v>0</v>
      </c>
      <c r="W156" s="13">
        <f t="shared" si="164"/>
        <v>0</v>
      </c>
      <c r="X156" s="18">
        <f t="shared" si="165"/>
        <v>0</v>
      </c>
      <c r="Y156" s="19"/>
      <c r="Z156" s="16"/>
      <c r="AA156" s="16"/>
      <c r="AB156" s="10">
        <f t="shared" si="166"/>
        <v>0</v>
      </c>
      <c r="AC156" s="16"/>
      <c r="AD156" s="16"/>
      <c r="AE156" s="16"/>
      <c r="AF156" s="10">
        <f t="shared" si="167"/>
        <v>0</v>
      </c>
      <c r="AG156" s="16"/>
      <c r="AH156" s="16"/>
      <c r="AI156" s="16"/>
      <c r="AJ156" s="10">
        <f t="shared" si="168"/>
        <v>0</v>
      </c>
      <c r="AK156" s="16"/>
      <c r="AL156" s="16"/>
      <c r="AM156" s="16"/>
      <c r="AN156" s="10">
        <f t="shared" si="169"/>
        <v>0</v>
      </c>
      <c r="AO156" s="16"/>
      <c r="AP156" s="16"/>
      <c r="AQ156" s="16"/>
      <c r="AR156" s="10">
        <f t="shared" si="170"/>
        <v>0</v>
      </c>
      <c r="AS156" s="16"/>
      <c r="AT156" s="16"/>
      <c r="AU156" s="16"/>
      <c r="AV156" s="10">
        <f t="shared" si="171"/>
        <v>0</v>
      </c>
      <c r="AW156" s="16"/>
      <c r="AX156" s="16"/>
      <c r="AY156" s="16"/>
      <c r="AZ156" s="10">
        <f t="shared" si="172"/>
        <v>0</v>
      </c>
      <c r="BA156" s="16"/>
      <c r="BB156" s="16"/>
      <c r="BC156" s="16"/>
      <c r="BD156" s="10">
        <f t="shared" si="173"/>
        <v>0</v>
      </c>
      <c r="BE156" s="16"/>
      <c r="BF156" s="16"/>
      <c r="BG156" s="16"/>
      <c r="BH156" s="10">
        <f t="shared" si="174"/>
        <v>0</v>
      </c>
      <c r="BI156" s="16"/>
      <c r="BJ156" s="16"/>
      <c r="BK156" s="16"/>
      <c r="BL156" s="10">
        <f t="shared" si="175"/>
        <v>0</v>
      </c>
      <c r="BM156" s="16"/>
      <c r="BN156" s="16"/>
      <c r="BO156" s="16"/>
      <c r="BP156" s="10">
        <f t="shared" si="176"/>
        <v>0</v>
      </c>
      <c r="BQ156" s="16"/>
      <c r="BR156" s="16"/>
      <c r="BS156" s="16"/>
      <c r="BT156" s="10">
        <f t="shared" si="177"/>
        <v>0</v>
      </c>
      <c r="BU156" s="16"/>
      <c r="BV156" s="16"/>
      <c r="BW156" s="16"/>
      <c r="BX156" s="10">
        <f t="shared" si="178"/>
        <v>0</v>
      </c>
      <c r="BY156" s="16"/>
      <c r="BZ156" s="16"/>
      <c r="CA156" s="16"/>
      <c r="CB156" s="10">
        <f t="shared" si="179"/>
        <v>0</v>
      </c>
      <c r="CC156" s="16"/>
      <c r="CD156" s="16"/>
      <c r="CE156" s="16"/>
      <c r="CF156" s="10">
        <f t="shared" si="180"/>
        <v>0</v>
      </c>
      <c r="CG156" s="16"/>
      <c r="CH156" s="16"/>
      <c r="CI156" s="16"/>
      <c r="CJ156" s="10">
        <f t="shared" si="181"/>
        <v>0</v>
      </c>
      <c r="CK156" s="16"/>
      <c r="CL156" s="16"/>
      <c r="CM156" s="16"/>
      <c r="CN156" s="10">
        <f t="shared" si="182"/>
        <v>0</v>
      </c>
      <c r="CO156" s="16"/>
      <c r="CP156" s="16"/>
      <c r="CQ156" s="16"/>
      <c r="CR156" s="10">
        <f t="shared" si="183"/>
        <v>0</v>
      </c>
      <c r="CS156" s="16"/>
      <c r="CT156" s="16"/>
      <c r="CU156" s="16"/>
      <c r="CV156" s="10">
        <f t="shared" si="184"/>
        <v>0</v>
      </c>
      <c r="CW156" s="16"/>
      <c r="CX156" s="16"/>
      <c r="CY156" s="16"/>
      <c r="CZ156" s="10">
        <f t="shared" si="185"/>
        <v>0</v>
      </c>
      <c r="DA156" s="16"/>
      <c r="DB156" s="16"/>
      <c r="DC156" s="16"/>
      <c r="DD156" s="10">
        <f t="shared" si="186"/>
        <v>0</v>
      </c>
      <c r="DE156" s="16"/>
      <c r="DF156" s="16"/>
      <c r="DG156" s="16"/>
      <c r="DH156" s="10">
        <f t="shared" si="187"/>
        <v>0</v>
      </c>
      <c r="DI156" s="16"/>
      <c r="DJ156" s="16"/>
      <c r="DK156" s="16"/>
      <c r="DL156" s="10">
        <f t="shared" si="188"/>
        <v>0</v>
      </c>
      <c r="DM156" s="16"/>
      <c r="DN156" s="16"/>
      <c r="DO156" s="16"/>
      <c r="DP156" s="10">
        <f t="shared" si="189"/>
        <v>0</v>
      </c>
      <c r="DQ156" s="16"/>
      <c r="DR156" s="16"/>
      <c r="DS156" s="16"/>
      <c r="DT156" s="10">
        <f t="shared" si="190"/>
        <v>0</v>
      </c>
      <c r="DU156" s="16"/>
      <c r="DV156" s="16"/>
      <c r="DW156" s="16"/>
      <c r="DX156" s="10">
        <f t="shared" si="191"/>
        <v>0</v>
      </c>
      <c r="DY156" s="16"/>
      <c r="DZ156" s="16"/>
      <c r="EA156" s="16"/>
      <c r="EB156" s="10">
        <f t="shared" si="192"/>
        <v>0</v>
      </c>
      <c r="EC156" s="16"/>
      <c r="ED156" s="16"/>
      <c r="EE156" s="16"/>
      <c r="EF156" s="10">
        <f t="shared" si="193"/>
        <v>0</v>
      </c>
      <c r="EG156" s="16"/>
      <c r="EH156" s="16"/>
      <c r="EI156" s="16"/>
      <c r="EJ156" s="10">
        <f t="shared" si="194"/>
        <v>0</v>
      </c>
      <c r="EK156" s="16"/>
      <c r="EL156" s="16"/>
      <c r="EM156" s="16"/>
      <c r="EN156" s="10">
        <f t="shared" si="195"/>
        <v>0</v>
      </c>
      <c r="EO156" s="16"/>
      <c r="EP156" s="16"/>
      <c r="EQ156" s="16"/>
      <c r="ER156" s="10">
        <f t="shared" si="196"/>
        <v>0</v>
      </c>
      <c r="ES156" s="16"/>
      <c r="ET156" s="16"/>
      <c r="EU156" s="16"/>
      <c r="EV156" s="10">
        <f t="shared" si="197"/>
        <v>0</v>
      </c>
      <c r="EW156" s="16"/>
      <c r="EX156" s="16"/>
      <c r="EY156" s="16"/>
      <c r="EZ156" s="10">
        <f t="shared" si="198"/>
        <v>0</v>
      </c>
      <c r="FA156" s="16"/>
      <c r="FB156" s="16"/>
      <c r="FC156" s="16"/>
      <c r="FD156" s="10">
        <f t="shared" si="199"/>
        <v>0</v>
      </c>
      <c r="FE156" s="16"/>
      <c r="FF156" s="16"/>
      <c r="FG156" s="16"/>
      <c r="FH156" s="10">
        <f t="shared" si="200"/>
        <v>0</v>
      </c>
      <c r="FI156" s="16"/>
      <c r="FJ156" s="16"/>
      <c r="FK156" s="16"/>
      <c r="FL156" s="10">
        <f t="shared" si="201"/>
        <v>0</v>
      </c>
      <c r="FM156" s="16"/>
      <c r="FN156" s="16"/>
      <c r="FO156" s="16"/>
      <c r="FP156" s="10">
        <f t="shared" si="202"/>
        <v>0</v>
      </c>
      <c r="FQ156" s="16"/>
      <c r="FR156" s="16"/>
      <c r="FS156" s="16"/>
      <c r="FT156" s="10">
        <f t="shared" si="203"/>
        <v>0</v>
      </c>
      <c r="FU156" s="16"/>
      <c r="FV156" s="16"/>
      <c r="FW156" s="16"/>
      <c r="FX156" s="10">
        <f t="shared" si="204"/>
        <v>0</v>
      </c>
      <c r="FY156" s="16"/>
      <c r="FZ156" s="16"/>
      <c r="GA156" s="16"/>
      <c r="GB156" s="10">
        <f t="shared" si="205"/>
        <v>0</v>
      </c>
      <c r="GC156" s="16"/>
      <c r="GD156" s="16"/>
      <c r="GE156" s="16"/>
      <c r="GF156" s="10">
        <f t="shared" si="206"/>
        <v>0</v>
      </c>
      <c r="GG156" s="16"/>
      <c r="GH156" s="16"/>
      <c r="GI156" s="16"/>
      <c r="GJ156" s="10">
        <f t="shared" si="207"/>
        <v>0</v>
      </c>
      <c r="GK156" s="16"/>
      <c r="GL156" s="16"/>
      <c r="GM156" s="16"/>
      <c r="GN156" s="10">
        <f t="shared" si="208"/>
        <v>0</v>
      </c>
      <c r="GO156" s="16"/>
      <c r="GP156" s="16"/>
      <c r="GQ156" s="16"/>
      <c r="GR156" s="10">
        <f t="shared" si="209"/>
        <v>0</v>
      </c>
      <c r="GS156" s="16"/>
      <c r="GT156" s="16"/>
      <c r="GU156" s="16"/>
      <c r="GV156" s="10">
        <f t="shared" si="210"/>
        <v>0</v>
      </c>
      <c r="GW156" s="16"/>
      <c r="GX156" s="16"/>
      <c r="GY156" s="16"/>
      <c r="GZ156" s="10">
        <f t="shared" si="211"/>
        <v>0</v>
      </c>
      <c r="HA156" s="16"/>
      <c r="HB156" s="16"/>
      <c r="HC156" s="16"/>
      <c r="HD156" s="10">
        <f t="shared" si="212"/>
        <v>0</v>
      </c>
      <c r="HE156" s="16"/>
      <c r="HF156" s="16"/>
      <c r="HG156" s="16"/>
      <c r="HH156" s="10">
        <f t="shared" si="213"/>
        <v>0</v>
      </c>
      <c r="HI156" s="16"/>
      <c r="HJ156" s="16"/>
      <c r="HK156" s="16"/>
      <c r="HL156" s="10">
        <f t="shared" si="214"/>
        <v>0</v>
      </c>
      <c r="HM156" s="16"/>
      <c r="HN156" s="16"/>
      <c r="HO156" s="16"/>
      <c r="HP156" s="10">
        <f t="shared" si="215"/>
        <v>0</v>
      </c>
      <c r="HQ156" s="16"/>
      <c r="HR156" s="16"/>
      <c r="HS156" s="16"/>
      <c r="HT156" s="10">
        <f t="shared" si="216"/>
        <v>0</v>
      </c>
      <c r="HU156" s="16"/>
      <c r="HV156" s="16"/>
      <c r="HW156" s="16"/>
      <c r="HX156" s="10">
        <f t="shared" si="217"/>
        <v>0</v>
      </c>
    </row>
    <row r="157" spans="1:232" x14ac:dyDescent="0.25">
      <c r="A157" s="13">
        <f t="shared" si="218"/>
        <v>151</v>
      </c>
      <c r="B157" s="14" t="s">
        <v>571</v>
      </c>
      <c r="C157" s="15" t="s">
        <v>121</v>
      </c>
      <c r="D157" s="16" t="s">
        <v>99</v>
      </c>
      <c r="E157" s="13">
        <f t="shared" si="146"/>
        <v>0</v>
      </c>
      <c r="F157" s="13">
        <f t="shared" si="147"/>
        <v>0</v>
      </c>
      <c r="G157" s="13">
        <f t="shared" si="148"/>
        <v>0</v>
      </c>
      <c r="H157" s="17">
        <f t="shared" si="149"/>
        <v>0</v>
      </c>
      <c r="I157" s="13">
        <f t="shared" si="150"/>
        <v>0</v>
      </c>
      <c r="J157" s="13">
        <f t="shared" si="151"/>
        <v>0</v>
      </c>
      <c r="K157" s="13">
        <f t="shared" si="152"/>
        <v>0</v>
      </c>
      <c r="L157" s="18">
        <f t="shared" si="153"/>
        <v>0</v>
      </c>
      <c r="M157" s="13">
        <f t="shared" si="154"/>
        <v>0</v>
      </c>
      <c r="N157" s="13">
        <f t="shared" si="155"/>
        <v>0</v>
      </c>
      <c r="O157" s="13">
        <f t="shared" si="156"/>
        <v>0</v>
      </c>
      <c r="P157" s="18">
        <f t="shared" si="157"/>
        <v>0</v>
      </c>
      <c r="Q157" s="13">
        <f t="shared" si="158"/>
        <v>0</v>
      </c>
      <c r="R157" s="13">
        <f t="shared" si="159"/>
        <v>0</v>
      </c>
      <c r="S157" s="13">
        <f t="shared" si="160"/>
        <v>0</v>
      </c>
      <c r="T157" s="18">
        <f t="shared" si="161"/>
        <v>0</v>
      </c>
      <c r="U157" s="13">
        <f t="shared" si="162"/>
        <v>0</v>
      </c>
      <c r="V157" s="13">
        <f t="shared" si="163"/>
        <v>0</v>
      </c>
      <c r="W157" s="13">
        <f t="shared" si="164"/>
        <v>0</v>
      </c>
      <c r="X157" s="18">
        <f t="shared" si="165"/>
        <v>0</v>
      </c>
      <c r="Y157" s="19"/>
      <c r="Z157" s="16"/>
      <c r="AA157" s="16"/>
      <c r="AB157" s="10">
        <f t="shared" si="166"/>
        <v>0</v>
      </c>
      <c r="AC157" s="16"/>
      <c r="AD157" s="16"/>
      <c r="AE157" s="16"/>
      <c r="AF157" s="10">
        <f t="shared" si="167"/>
        <v>0</v>
      </c>
      <c r="AG157" s="16"/>
      <c r="AH157" s="16"/>
      <c r="AI157" s="16"/>
      <c r="AJ157" s="10">
        <f t="shared" si="168"/>
        <v>0</v>
      </c>
      <c r="AK157" s="16"/>
      <c r="AL157" s="16"/>
      <c r="AM157" s="16"/>
      <c r="AN157" s="10">
        <f t="shared" si="169"/>
        <v>0</v>
      </c>
      <c r="AO157" s="16"/>
      <c r="AP157" s="16"/>
      <c r="AQ157" s="16"/>
      <c r="AR157" s="10">
        <f t="shared" si="170"/>
        <v>0</v>
      </c>
      <c r="AS157" s="16"/>
      <c r="AT157" s="16"/>
      <c r="AU157" s="16"/>
      <c r="AV157" s="10">
        <f t="shared" si="171"/>
        <v>0</v>
      </c>
      <c r="AW157" s="16"/>
      <c r="AX157" s="16"/>
      <c r="AY157" s="16"/>
      <c r="AZ157" s="10">
        <f t="shared" si="172"/>
        <v>0</v>
      </c>
      <c r="BA157" s="16"/>
      <c r="BB157" s="16"/>
      <c r="BC157" s="16"/>
      <c r="BD157" s="10">
        <f t="shared" si="173"/>
        <v>0</v>
      </c>
      <c r="BE157" s="16"/>
      <c r="BF157" s="16"/>
      <c r="BG157" s="16"/>
      <c r="BH157" s="10">
        <f t="shared" si="174"/>
        <v>0</v>
      </c>
      <c r="BI157" s="16"/>
      <c r="BJ157" s="16"/>
      <c r="BK157" s="16"/>
      <c r="BL157" s="10">
        <f t="shared" si="175"/>
        <v>0</v>
      </c>
      <c r="BM157" s="16"/>
      <c r="BN157" s="16"/>
      <c r="BO157" s="16"/>
      <c r="BP157" s="10">
        <f t="shared" si="176"/>
        <v>0</v>
      </c>
      <c r="BQ157" s="16"/>
      <c r="BR157" s="16"/>
      <c r="BS157" s="16"/>
      <c r="BT157" s="10">
        <f t="shared" si="177"/>
        <v>0</v>
      </c>
      <c r="BU157" s="16"/>
      <c r="BV157" s="16"/>
      <c r="BW157" s="16"/>
      <c r="BX157" s="10">
        <f t="shared" si="178"/>
        <v>0</v>
      </c>
      <c r="BY157" s="16"/>
      <c r="BZ157" s="16"/>
      <c r="CA157" s="16"/>
      <c r="CB157" s="10">
        <f t="shared" si="179"/>
        <v>0</v>
      </c>
      <c r="CC157" s="16"/>
      <c r="CD157" s="16"/>
      <c r="CE157" s="16"/>
      <c r="CF157" s="10">
        <f t="shared" si="180"/>
        <v>0</v>
      </c>
      <c r="CG157" s="16"/>
      <c r="CH157" s="16"/>
      <c r="CI157" s="16"/>
      <c r="CJ157" s="10">
        <f t="shared" si="181"/>
        <v>0</v>
      </c>
      <c r="CK157" s="16"/>
      <c r="CL157" s="16"/>
      <c r="CM157" s="16"/>
      <c r="CN157" s="10">
        <f t="shared" si="182"/>
        <v>0</v>
      </c>
      <c r="CO157" s="16"/>
      <c r="CP157" s="16"/>
      <c r="CQ157" s="16"/>
      <c r="CR157" s="10">
        <f t="shared" si="183"/>
        <v>0</v>
      </c>
      <c r="CS157" s="16"/>
      <c r="CT157" s="16"/>
      <c r="CU157" s="16"/>
      <c r="CV157" s="10">
        <f t="shared" si="184"/>
        <v>0</v>
      </c>
      <c r="CW157" s="16"/>
      <c r="CX157" s="16"/>
      <c r="CY157" s="16"/>
      <c r="CZ157" s="10">
        <f t="shared" si="185"/>
        <v>0</v>
      </c>
      <c r="DA157" s="16"/>
      <c r="DB157" s="16"/>
      <c r="DC157" s="16"/>
      <c r="DD157" s="10">
        <f t="shared" si="186"/>
        <v>0</v>
      </c>
      <c r="DE157" s="16"/>
      <c r="DF157" s="16"/>
      <c r="DG157" s="16"/>
      <c r="DH157" s="10">
        <f t="shared" si="187"/>
        <v>0</v>
      </c>
      <c r="DI157" s="16"/>
      <c r="DJ157" s="16"/>
      <c r="DK157" s="16"/>
      <c r="DL157" s="10">
        <f t="shared" si="188"/>
        <v>0</v>
      </c>
      <c r="DM157" s="16"/>
      <c r="DN157" s="16"/>
      <c r="DO157" s="16"/>
      <c r="DP157" s="10">
        <f t="shared" si="189"/>
        <v>0</v>
      </c>
      <c r="DQ157" s="16"/>
      <c r="DR157" s="16"/>
      <c r="DS157" s="16"/>
      <c r="DT157" s="10">
        <f t="shared" si="190"/>
        <v>0</v>
      </c>
      <c r="DU157" s="16"/>
      <c r="DV157" s="16"/>
      <c r="DW157" s="16"/>
      <c r="DX157" s="10">
        <f t="shared" si="191"/>
        <v>0</v>
      </c>
      <c r="DY157" s="16"/>
      <c r="DZ157" s="16"/>
      <c r="EA157" s="16"/>
      <c r="EB157" s="10">
        <f t="shared" si="192"/>
        <v>0</v>
      </c>
      <c r="EC157" s="16"/>
      <c r="ED157" s="16"/>
      <c r="EE157" s="16"/>
      <c r="EF157" s="10">
        <f t="shared" si="193"/>
        <v>0</v>
      </c>
      <c r="EG157" s="16"/>
      <c r="EH157" s="16"/>
      <c r="EI157" s="16"/>
      <c r="EJ157" s="10">
        <f t="shared" si="194"/>
        <v>0</v>
      </c>
      <c r="EK157" s="16"/>
      <c r="EL157" s="16"/>
      <c r="EM157" s="16"/>
      <c r="EN157" s="10">
        <f t="shared" si="195"/>
        <v>0</v>
      </c>
      <c r="EO157" s="16"/>
      <c r="EP157" s="16"/>
      <c r="EQ157" s="16"/>
      <c r="ER157" s="10">
        <f t="shared" si="196"/>
        <v>0</v>
      </c>
      <c r="ES157" s="16"/>
      <c r="ET157" s="16"/>
      <c r="EU157" s="16"/>
      <c r="EV157" s="10">
        <f t="shared" si="197"/>
        <v>0</v>
      </c>
      <c r="EW157" s="16"/>
      <c r="EX157" s="16"/>
      <c r="EY157" s="16"/>
      <c r="EZ157" s="10">
        <f t="shared" si="198"/>
        <v>0</v>
      </c>
      <c r="FA157" s="16"/>
      <c r="FB157" s="16"/>
      <c r="FC157" s="16"/>
      <c r="FD157" s="10">
        <f t="shared" si="199"/>
        <v>0</v>
      </c>
      <c r="FE157" s="16"/>
      <c r="FF157" s="16"/>
      <c r="FG157" s="16"/>
      <c r="FH157" s="10">
        <f t="shared" si="200"/>
        <v>0</v>
      </c>
      <c r="FI157" s="16"/>
      <c r="FJ157" s="16"/>
      <c r="FK157" s="16"/>
      <c r="FL157" s="10">
        <f t="shared" si="201"/>
        <v>0</v>
      </c>
      <c r="FM157" s="16"/>
      <c r="FN157" s="16"/>
      <c r="FO157" s="16"/>
      <c r="FP157" s="10">
        <f t="shared" si="202"/>
        <v>0</v>
      </c>
      <c r="FQ157" s="16"/>
      <c r="FR157" s="16"/>
      <c r="FS157" s="16"/>
      <c r="FT157" s="10">
        <f t="shared" si="203"/>
        <v>0</v>
      </c>
      <c r="FU157" s="16"/>
      <c r="FV157" s="16"/>
      <c r="FW157" s="16"/>
      <c r="FX157" s="10">
        <f t="shared" si="204"/>
        <v>0</v>
      </c>
      <c r="FY157" s="16"/>
      <c r="FZ157" s="16"/>
      <c r="GA157" s="16"/>
      <c r="GB157" s="10">
        <f t="shared" si="205"/>
        <v>0</v>
      </c>
      <c r="GC157" s="16"/>
      <c r="GD157" s="16"/>
      <c r="GE157" s="16"/>
      <c r="GF157" s="10">
        <f t="shared" si="206"/>
        <v>0</v>
      </c>
      <c r="GG157" s="16"/>
      <c r="GH157" s="16"/>
      <c r="GI157" s="16"/>
      <c r="GJ157" s="10">
        <f t="shared" si="207"/>
        <v>0</v>
      </c>
      <c r="GK157" s="16"/>
      <c r="GL157" s="16"/>
      <c r="GM157" s="16"/>
      <c r="GN157" s="10">
        <f t="shared" si="208"/>
        <v>0</v>
      </c>
      <c r="GO157" s="16"/>
      <c r="GP157" s="16"/>
      <c r="GQ157" s="16"/>
      <c r="GR157" s="10">
        <f t="shared" si="209"/>
        <v>0</v>
      </c>
      <c r="GS157" s="16"/>
      <c r="GT157" s="16"/>
      <c r="GU157" s="16"/>
      <c r="GV157" s="10">
        <f t="shared" si="210"/>
        <v>0</v>
      </c>
      <c r="GW157" s="16"/>
      <c r="GX157" s="16"/>
      <c r="GY157" s="16"/>
      <c r="GZ157" s="10">
        <f t="shared" si="211"/>
        <v>0</v>
      </c>
      <c r="HA157" s="16"/>
      <c r="HB157" s="16"/>
      <c r="HC157" s="16"/>
      <c r="HD157" s="10">
        <f t="shared" si="212"/>
        <v>0</v>
      </c>
      <c r="HE157" s="16"/>
      <c r="HF157" s="16"/>
      <c r="HG157" s="16"/>
      <c r="HH157" s="10">
        <f t="shared" si="213"/>
        <v>0</v>
      </c>
      <c r="HI157" s="16"/>
      <c r="HJ157" s="16"/>
      <c r="HK157" s="16"/>
      <c r="HL157" s="10">
        <f t="shared" si="214"/>
        <v>0</v>
      </c>
      <c r="HM157" s="16"/>
      <c r="HN157" s="16"/>
      <c r="HO157" s="16"/>
      <c r="HP157" s="10">
        <f t="shared" si="215"/>
        <v>0</v>
      </c>
      <c r="HQ157" s="16"/>
      <c r="HR157" s="16"/>
      <c r="HS157" s="16"/>
      <c r="HT157" s="10">
        <f t="shared" si="216"/>
        <v>0</v>
      </c>
      <c r="HU157" s="16"/>
      <c r="HV157" s="16"/>
      <c r="HW157" s="16"/>
      <c r="HX157" s="10">
        <f t="shared" si="217"/>
        <v>0</v>
      </c>
    </row>
    <row r="158" spans="1:232" x14ac:dyDescent="0.25">
      <c r="A158" s="13">
        <f t="shared" si="218"/>
        <v>152</v>
      </c>
      <c r="B158" s="14" t="s">
        <v>1040</v>
      </c>
      <c r="C158" s="15" t="s">
        <v>315</v>
      </c>
      <c r="D158" s="16" t="s">
        <v>132</v>
      </c>
      <c r="E158" s="13">
        <f t="shared" si="146"/>
        <v>0</v>
      </c>
      <c r="F158" s="13">
        <f t="shared" si="147"/>
        <v>0</v>
      </c>
      <c r="G158" s="13">
        <f t="shared" si="148"/>
        <v>0</v>
      </c>
      <c r="H158" s="17">
        <f t="shared" si="149"/>
        <v>0</v>
      </c>
      <c r="I158" s="13">
        <f t="shared" si="150"/>
        <v>0</v>
      </c>
      <c r="J158" s="13">
        <f t="shared" si="151"/>
        <v>0</v>
      </c>
      <c r="K158" s="13">
        <f t="shared" si="152"/>
        <v>0</v>
      </c>
      <c r="L158" s="18">
        <f t="shared" si="153"/>
        <v>0</v>
      </c>
      <c r="M158" s="13">
        <f t="shared" si="154"/>
        <v>0</v>
      </c>
      <c r="N158" s="13">
        <f t="shared" si="155"/>
        <v>0</v>
      </c>
      <c r="O158" s="13">
        <f t="shared" si="156"/>
        <v>0</v>
      </c>
      <c r="P158" s="18">
        <f t="shared" si="157"/>
        <v>0</v>
      </c>
      <c r="Q158" s="13">
        <f t="shared" si="158"/>
        <v>0</v>
      </c>
      <c r="R158" s="13">
        <f t="shared" si="159"/>
        <v>0</v>
      </c>
      <c r="S158" s="13">
        <f t="shared" si="160"/>
        <v>0</v>
      </c>
      <c r="T158" s="18">
        <f t="shared" si="161"/>
        <v>0</v>
      </c>
      <c r="U158" s="13">
        <f t="shared" si="162"/>
        <v>0</v>
      </c>
      <c r="V158" s="13">
        <f t="shared" si="163"/>
        <v>0</v>
      </c>
      <c r="W158" s="13">
        <f t="shared" si="164"/>
        <v>0</v>
      </c>
      <c r="X158" s="18">
        <f t="shared" si="165"/>
        <v>0</v>
      </c>
      <c r="Y158" s="19"/>
      <c r="Z158" s="16"/>
      <c r="AA158" s="16"/>
      <c r="AB158" s="10">
        <f t="shared" si="166"/>
        <v>0</v>
      </c>
      <c r="AC158" s="16"/>
      <c r="AD158" s="16"/>
      <c r="AE158" s="16"/>
      <c r="AF158" s="10">
        <f t="shared" si="167"/>
        <v>0</v>
      </c>
      <c r="AG158" s="16"/>
      <c r="AH158" s="16"/>
      <c r="AI158" s="16"/>
      <c r="AJ158" s="10">
        <f t="shared" si="168"/>
        <v>0</v>
      </c>
      <c r="AK158" s="16"/>
      <c r="AL158" s="16"/>
      <c r="AM158" s="16"/>
      <c r="AN158" s="10">
        <f t="shared" si="169"/>
        <v>0</v>
      </c>
      <c r="AO158" s="16"/>
      <c r="AP158" s="16"/>
      <c r="AQ158" s="16"/>
      <c r="AR158" s="10">
        <f t="shared" si="170"/>
        <v>0</v>
      </c>
      <c r="AS158" s="16"/>
      <c r="AT158" s="16"/>
      <c r="AU158" s="16"/>
      <c r="AV158" s="10">
        <f t="shared" si="171"/>
        <v>0</v>
      </c>
      <c r="AW158" s="16"/>
      <c r="AX158" s="16"/>
      <c r="AY158" s="16"/>
      <c r="AZ158" s="10">
        <f t="shared" si="172"/>
        <v>0</v>
      </c>
      <c r="BA158" s="16"/>
      <c r="BB158" s="16"/>
      <c r="BC158" s="16"/>
      <c r="BD158" s="10">
        <f t="shared" si="173"/>
        <v>0</v>
      </c>
      <c r="BE158" s="16"/>
      <c r="BF158" s="16"/>
      <c r="BG158" s="16"/>
      <c r="BH158" s="10">
        <f t="shared" si="174"/>
        <v>0</v>
      </c>
      <c r="BI158" s="16"/>
      <c r="BJ158" s="16"/>
      <c r="BK158" s="16"/>
      <c r="BL158" s="10">
        <f t="shared" si="175"/>
        <v>0</v>
      </c>
      <c r="BM158" s="16"/>
      <c r="BN158" s="16"/>
      <c r="BO158" s="16"/>
      <c r="BP158" s="10">
        <f t="shared" si="176"/>
        <v>0</v>
      </c>
      <c r="BQ158" s="16"/>
      <c r="BR158" s="16"/>
      <c r="BS158" s="16"/>
      <c r="BT158" s="10">
        <f t="shared" si="177"/>
        <v>0</v>
      </c>
      <c r="BU158" s="16"/>
      <c r="BV158" s="16"/>
      <c r="BW158" s="16"/>
      <c r="BX158" s="10">
        <f t="shared" si="178"/>
        <v>0</v>
      </c>
      <c r="BY158" s="16"/>
      <c r="BZ158" s="16"/>
      <c r="CA158" s="16"/>
      <c r="CB158" s="10">
        <f t="shared" si="179"/>
        <v>0</v>
      </c>
      <c r="CC158" s="16"/>
      <c r="CD158" s="16"/>
      <c r="CE158" s="16"/>
      <c r="CF158" s="10">
        <f t="shared" si="180"/>
        <v>0</v>
      </c>
      <c r="CG158" s="16"/>
      <c r="CH158" s="16"/>
      <c r="CI158" s="16"/>
      <c r="CJ158" s="10">
        <f t="shared" si="181"/>
        <v>0</v>
      </c>
      <c r="CK158" s="16"/>
      <c r="CL158" s="16"/>
      <c r="CM158" s="16"/>
      <c r="CN158" s="10">
        <f t="shared" si="182"/>
        <v>0</v>
      </c>
      <c r="CO158" s="16"/>
      <c r="CP158" s="16"/>
      <c r="CQ158" s="16"/>
      <c r="CR158" s="10">
        <f t="shared" si="183"/>
        <v>0</v>
      </c>
      <c r="CS158" s="16"/>
      <c r="CT158" s="16"/>
      <c r="CU158" s="16"/>
      <c r="CV158" s="10">
        <f t="shared" si="184"/>
        <v>0</v>
      </c>
      <c r="CW158" s="16"/>
      <c r="CX158" s="16"/>
      <c r="CY158" s="16"/>
      <c r="CZ158" s="10">
        <f t="shared" si="185"/>
        <v>0</v>
      </c>
      <c r="DA158" s="16"/>
      <c r="DB158" s="16"/>
      <c r="DC158" s="16"/>
      <c r="DD158" s="10">
        <f t="shared" si="186"/>
        <v>0</v>
      </c>
      <c r="DE158" s="16"/>
      <c r="DF158" s="16"/>
      <c r="DG158" s="16"/>
      <c r="DH158" s="10">
        <f t="shared" si="187"/>
        <v>0</v>
      </c>
      <c r="DI158" s="16"/>
      <c r="DJ158" s="16"/>
      <c r="DK158" s="16"/>
      <c r="DL158" s="10">
        <f t="shared" si="188"/>
        <v>0</v>
      </c>
      <c r="DM158" s="16"/>
      <c r="DN158" s="16"/>
      <c r="DO158" s="16"/>
      <c r="DP158" s="10">
        <f t="shared" si="189"/>
        <v>0</v>
      </c>
      <c r="DQ158" s="16"/>
      <c r="DR158" s="16"/>
      <c r="DS158" s="16"/>
      <c r="DT158" s="10">
        <f t="shared" si="190"/>
        <v>0</v>
      </c>
      <c r="DU158" s="16"/>
      <c r="DV158" s="16"/>
      <c r="DW158" s="16"/>
      <c r="DX158" s="10">
        <f t="shared" si="191"/>
        <v>0</v>
      </c>
      <c r="DY158" s="16"/>
      <c r="DZ158" s="16"/>
      <c r="EA158" s="16"/>
      <c r="EB158" s="10">
        <f t="shared" si="192"/>
        <v>0</v>
      </c>
      <c r="EC158" s="16"/>
      <c r="ED158" s="16"/>
      <c r="EE158" s="16"/>
      <c r="EF158" s="10">
        <f t="shared" si="193"/>
        <v>0</v>
      </c>
      <c r="EG158" s="16"/>
      <c r="EH158" s="16"/>
      <c r="EI158" s="16"/>
      <c r="EJ158" s="10">
        <f t="shared" si="194"/>
        <v>0</v>
      </c>
      <c r="EK158" s="16"/>
      <c r="EL158" s="16"/>
      <c r="EM158" s="16"/>
      <c r="EN158" s="10">
        <f t="shared" si="195"/>
        <v>0</v>
      </c>
      <c r="EO158" s="16"/>
      <c r="EP158" s="16"/>
      <c r="EQ158" s="16"/>
      <c r="ER158" s="10">
        <f t="shared" si="196"/>
        <v>0</v>
      </c>
      <c r="ES158" s="16"/>
      <c r="ET158" s="16"/>
      <c r="EU158" s="16"/>
      <c r="EV158" s="10">
        <f t="shared" si="197"/>
        <v>0</v>
      </c>
      <c r="EW158" s="16"/>
      <c r="EX158" s="16"/>
      <c r="EY158" s="16"/>
      <c r="EZ158" s="10">
        <f t="shared" si="198"/>
        <v>0</v>
      </c>
      <c r="FA158" s="16"/>
      <c r="FB158" s="16"/>
      <c r="FC158" s="16"/>
      <c r="FD158" s="10">
        <f t="shared" si="199"/>
        <v>0</v>
      </c>
      <c r="FE158" s="16"/>
      <c r="FF158" s="16"/>
      <c r="FG158" s="16"/>
      <c r="FH158" s="10">
        <f t="shared" si="200"/>
        <v>0</v>
      </c>
      <c r="FI158" s="16"/>
      <c r="FJ158" s="16"/>
      <c r="FK158" s="16"/>
      <c r="FL158" s="10">
        <f t="shared" si="201"/>
        <v>0</v>
      </c>
      <c r="FM158" s="16"/>
      <c r="FN158" s="16"/>
      <c r="FO158" s="16"/>
      <c r="FP158" s="10">
        <f t="shared" si="202"/>
        <v>0</v>
      </c>
      <c r="FQ158" s="16"/>
      <c r="FR158" s="16"/>
      <c r="FS158" s="16"/>
      <c r="FT158" s="10">
        <f t="shared" si="203"/>
        <v>0</v>
      </c>
      <c r="FU158" s="16"/>
      <c r="FV158" s="16"/>
      <c r="FW158" s="16"/>
      <c r="FX158" s="10">
        <f t="shared" si="204"/>
        <v>0</v>
      </c>
      <c r="FY158" s="16"/>
      <c r="FZ158" s="16"/>
      <c r="GA158" s="16"/>
      <c r="GB158" s="10">
        <f t="shared" si="205"/>
        <v>0</v>
      </c>
      <c r="GC158" s="16"/>
      <c r="GD158" s="16"/>
      <c r="GE158" s="16"/>
      <c r="GF158" s="10">
        <f t="shared" si="206"/>
        <v>0</v>
      </c>
      <c r="GG158" s="16"/>
      <c r="GH158" s="16"/>
      <c r="GI158" s="16"/>
      <c r="GJ158" s="10">
        <f t="shared" si="207"/>
        <v>0</v>
      </c>
      <c r="GK158" s="16"/>
      <c r="GL158" s="16"/>
      <c r="GM158" s="16"/>
      <c r="GN158" s="10">
        <f t="shared" si="208"/>
        <v>0</v>
      </c>
      <c r="GO158" s="16"/>
      <c r="GP158" s="16"/>
      <c r="GQ158" s="16"/>
      <c r="GR158" s="10">
        <f t="shared" si="209"/>
        <v>0</v>
      </c>
      <c r="GS158" s="16"/>
      <c r="GT158" s="16"/>
      <c r="GU158" s="16"/>
      <c r="GV158" s="10">
        <f t="shared" si="210"/>
        <v>0</v>
      </c>
      <c r="GW158" s="16"/>
      <c r="GX158" s="16"/>
      <c r="GY158" s="16"/>
      <c r="GZ158" s="10">
        <f t="shared" si="211"/>
        <v>0</v>
      </c>
      <c r="HA158" s="16"/>
      <c r="HB158" s="16"/>
      <c r="HC158" s="16"/>
      <c r="HD158" s="10">
        <f t="shared" si="212"/>
        <v>0</v>
      </c>
      <c r="HE158" s="16"/>
      <c r="HF158" s="16"/>
      <c r="HG158" s="16"/>
      <c r="HH158" s="10">
        <f t="shared" si="213"/>
        <v>0</v>
      </c>
      <c r="HI158" s="16"/>
      <c r="HJ158" s="16"/>
      <c r="HK158" s="16"/>
      <c r="HL158" s="10">
        <f t="shared" si="214"/>
        <v>0</v>
      </c>
      <c r="HM158" s="16"/>
      <c r="HN158" s="16"/>
      <c r="HO158" s="16"/>
      <c r="HP158" s="10">
        <f t="shared" si="215"/>
        <v>0</v>
      </c>
      <c r="HQ158" s="16"/>
      <c r="HR158" s="16"/>
      <c r="HS158" s="16"/>
      <c r="HT158" s="10">
        <f t="shared" si="216"/>
        <v>0</v>
      </c>
      <c r="HU158" s="16"/>
      <c r="HV158" s="16"/>
      <c r="HW158" s="16"/>
      <c r="HX158" s="10">
        <f t="shared" si="217"/>
        <v>0</v>
      </c>
    </row>
    <row r="159" spans="1:232" x14ac:dyDescent="0.25">
      <c r="A159" s="13">
        <f t="shared" si="218"/>
        <v>153</v>
      </c>
      <c r="B159" s="14" t="s">
        <v>193</v>
      </c>
      <c r="C159" s="15" t="s">
        <v>75</v>
      </c>
      <c r="D159" s="16" t="s">
        <v>73</v>
      </c>
      <c r="E159" s="13">
        <f t="shared" si="146"/>
        <v>0</v>
      </c>
      <c r="F159" s="13">
        <f t="shared" si="147"/>
        <v>0</v>
      </c>
      <c r="G159" s="13">
        <f t="shared" si="148"/>
        <v>0</v>
      </c>
      <c r="H159" s="17">
        <f t="shared" si="149"/>
        <v>0</v>
      </c>
      <c r="I159" s="13">
        <f t="shared" si="150"/>
        <v>0</v>
      </c>
      <c r="J159" s="13">
        <f t="shared" si="151"/>
        <v>0</v>
      </c>
      <c r="K159" s="13">
        <f t="shared" si="152"/>
        <v>0</v>
      </c>
      <c r="L159" s="18">
        <f t="shared" si="153"/>
        <v>0</v>
      </c>
      <c r="M159" s="13">
        <f t="shared" si="154"/>
        <v>0</v>
      </c>
      <c r="N159" s="13">
        <f t="shared" si="155"/>
        <v>0</v>
      </c>
      <c r="O159" s="13">
        <f t="shared" si="156"/>
        <v>0</v>
      </c>
      <c r="P159" s="18">
        <f t="shared" si="157"/>
        <v>0</v>
      </c>
      <c r="Q159" s="13">
        <f t="shared" si="158"/>
        <v>0</v>
      </c>
      <c r="R159" s="13">
        <f t="shared" si="159"/>
        <v>0</v>
      </c>
      <c r="S159" s="13">
        <f t="shared" si="160"/>
        <v>0</v>
      </c>
      <c r="T159" s="18">
        <f t="shared" si="161"/>
        <v>0</v>
      </c>
      <c r="U159" s="13">
        <f t="shared" si="162"/>
        <v>0</v>
      </c>
      <c r="V159" s="13">
        <f t="shared" si="163"/>
        <v>0</v>
      </c>
      <c r="W159" s="13">
        <f t="shared" si="164"/>
        <v>0</v>
      </c>
      <c r="X159" s="18">
        <f t="shared" si="165"/>
        <v>0</v>
      </c>
      <c r="Y159" s="19"/>
      <c r="Z159" s="16"/>
      <c r="AA159" s="16"/>
      <c r="AB159" s="10">
        <f t="shared" si="166"/>
        <v>0</v>
      </c>
      <c r="AC159" s="16"/>
      <c r="AD159" s="16"/>
      <c r="AE159" s="16"/>
      <c r="AF159" s="10">
        <f t="shared" si="167"/>
        <v>0</v>
      </c>
      <c r="AG159" s="16"/>
      <c r="AH159" s="16"/>
      <c r="AI159" s="16"/>
      <c r="AJ159" s="10">
        <f t="shared" si="168"/>
        <v>0</v>
      </c>
      <c r="AK159" s="16"/>
      <c r="AL159" s="16"/>
      <c r="AM159" s="16"/>
      <c r="AN159" s="10">
        <f t="shared" si="169"/>
        <v>0</v>
      </c>
      <c r="AO159" s="16"/>
      <c r="AP159" s="16"/>
      <c r="AQ159" s="16"/>
      <c r="AR159" s="10">
        <f t="shared" si="170"/>
        <v>0</v>
      </c>
      <c r="AS159" s="16"/>
      <c r="AT159" s="16"/>
      <c r="AU159" s="16"/>
      <c r="AV159" s="10">
        <f t="shared" si="171"/>
        <v>0</v>
      </c>
      <c r="AW159" s="16"/>
      <c r="AX159" s="16"/>
      <c r="AY159" s="16"/>
      <c r="AZ159" s="10">
        <f t="shared" si="172"/>
        <v>0</v>
      </c>
      <c r="BA159" s="16"/>
      <c r="BB159" s="16"/>
      <c r="BC159" s="16"/>
      <c r="BD159" s="10">
        <f t="shared" si="173"/>
        <v>0</v>
      </c>
      <c r="BE159" s="16"/>
      <c r="BF159" s="16"/>
      <c r="BG159" s="16"/>
      <c r="BH159" s="10">
        <f t="shared" si="174"/>
        <v>0</v>
      </c>
      <c r="BI159" s="16"/>
      <c r="BJ159" s="16"/>
      <c r="BK159" s="16"/>
      <c r="BL159" s="10">
        <f t="shared" si="175"/>
        <v>0</v>
      </c>
      <c r="BM159" s="16"/>
      <c r="BN159" s="16"/>
      <c r="BO159" s="16"/>
      <c r="BP159" s="10">
        <f t="shared" si="176"/>
        <v>0</v>
      </c>
      <c r="BQ159" s="16"/>
      <c r="BR159" s="16"/>
      <c r="BS159" s="16"/>
      <c r="BT159" s="10">
        <f t="shared" si="177"/>
        <v>0</v>
      </c>
      <c r="BU159" s="16"/>
      <c r="BV159" s="16"/>
      <c r="BW159" s="16"/>
      <c r="BX159" s="10">
        <f t="shared" si="178"/>
        <v>0</v>
      </c>
      <c r="BY159" s="16"/>
      <c r="BZ159" s="16"/>
      <c r="CA159" s="16"/>
      <c r="CB159" s="10">
        <f t="shared" si="179"/>
        <v>0</v>
      </c>
      <c r="CC159" s="16"/>
      <c r="CD159" s="16"/>
      <c r="CE159" s="16"/>
      <c r="CF159" s="10">
        <f t="shared" si="180"/>
        <v>0</v>
      </c>
      <c r="CG159" s="16"/>
      <c r="CH159" s="16"/>
      <c r="CI159" s="16"/>
      <c r="CJ159" s="10">
        <f t="shared" si="181"/>
        <v>0</v>
      </c>
      <c r="CK159" s="16"/>
      <c r="CL159" s="16"/>
      <c r="CM159" s="16"/>
      <c r="CN159" s="10">
        <f t="shared" si="182"/>
        <v>0</v>
      </c>
      <c r="CO159" s="16"/>
      <c r="CP159" s="16"/>
      <c r="CQ159" s="16"/>
      <c r="CR159" s="10">
        <f t="shared" si="183"/>
        <v>0</v>
      </c>
      <c r="CS159" s="16"/>
      <c r="CT159" s="16"/>
      <c r="CU159" s="16"/>
      <c r="CV159" s="10">
        <f t="shared" si="184"/>
        <v>0</v>
      </c>
      <c r="CW159" s="16"/>
      <c r="CX159" s="16"/>
      <c r="CY159" s="16"/>
      <c r="CZ159" s="10">
        <f t="shared" si="185"/>
        <v>0</v>
      </c>
      <c r="DA159" s="16"/>
      <c r="DB159" s="16"/>
      <c r="DC159" s="16"/>
      <c r="DD159" s="10">
        <f t="shared" si="186"/>
        <v>0</v>
      </c>
      <c r="DE159" s="16"/>
      <c r="DF159" s="16"/>
      <c r="DG159" s="16"/>
      <c r="DH159" s="10">
        <f t="shared" si="187"/>
        <v>0</v>
      </c>
      <c r="DI159" s="16"/>
      <c r="DJ159" s="16"/>
      <c r="DK159" s="16"/>
      <c r="DL159" s="10">
        <f t="shared" si="188"/>
        <v>0</v>
      </c>
      <c r="DM159" s="16"/>
      <c r="DN159" s="16"/>
      <c r="DO159" s="16"/>
      <c r="DP159" s="10">
        <f t="shared" si="189"/>
        <v>0</v>
      </c>
      <c r="DQ159" s="16"/>
      <c r="DR159" s="16"/>
      <c r="DS159" s="16"/>
      <c r="DT159" s="10">
        <f t="shared" si="190"/>
        <v>0</v>
      </c>
      <c r="DU159" s="16"/>
      <c r="DV159" s="16"/>
      <c r="DW159" s="16"/>
      <c r="DX159" s="10">
        <f t="shared" si="191"/>
        <v>0</v>
      </c>
      <c r="DY159" s="16"/>
      <c r="DZ159" s="16"/>
      <c r="EA159" s="16"/>
      <c r="EB159" s="10">
        <f t="shared" si="192"/>
        <v>0</v>
      </c>
      <c r="EC159" s="16"/>
      <c r="ED159" s="16"/>
      <c r="EE159" s="16"/>
      <c r="EF159" s="10">
        <f t="shared" si="193"/>
        <v>0</v>
      </c>
      <c r="EG159" s="16"/>
      <c r="EH159" s="16"/>
      <c r="EI159" s="16"/>
      <c r="EJ159" s="10">
        <f t="shared" si="194"/>
        <v>0</v>
      </c>
      <c r="EK159" s="16"/>
      <c r="EL159" s="16"/>
      <c r="EM159" s="16"/>
      <c r="EN159" s="10">
        <f t="shared" si="195"/>
        <v>0</v>
      </c>
      <c r="EO159" s="16"/>
      <c r="EP159" s="16"/>
      <c r="EQ159" s="16"/>
      <c r="ER159" s="10">
        <f t="shared" si="196"/>
        <v>0</v>
      </c>
      <c r="ES159" s="16"/>
      <c r="ET159" s="16"/>
      <c r="EU159" s="16"/>
      <c r="EV159" s="10">
        <f t="shared" si="197"/>
        <v>0</v>
      </c>
      <c r="EW159" s="16"/>
      <c r="EX159" s="16"/>
      <c r="EY159" s="16"/>
      <c r="EZ159" s="10">
        <f t="shared" si="198"/>
        <v>0</v>
      </c>
      <c r="FA159" s="16"/>
      <c r="FB159" s="16"/>
      <c r="FC159" s="16"/>
      <c r="FD159" s="10">
        <f t="shared" si="199"/>
        <v>0</v>
      </c>
      <c r="FE159" s="16"/>
      <c r="FF159" s="16"/>
      <c r="FG159" s="16"/>
      <c r="FH159" s="10">
        <f t="shared" si="200"/>
        <v>0</v>
      </c>
      <c r="FI159" s="16"/>
      <c r="FJ159" s="16"/>
      <c r="FK159" s="16"/>
      <c r="FL159" s="10">
        <f t="shared" si="201"/>
        <v>0</v>
      </c>
      <c r="FM159" s="16"/>
      <c r="FN159" s="16"/>
      <c r="FO159" s="16"/>
      <c r="FP159" s="10">
        <f t="shared" si="202"/>
        <v>0</v>
      </c>
      <c r="FQ159" s="16"/>
      <c r="FR159" s="16"/>
      <c r="FS159" s="16"/>
      <c r="FT159" s="10">
        <f t="shared" si="203"/>
        <v>0</v>
      </c>
      <c r="FU159" s="16"/>
      <c r="FV159" s="16"/>
      <c r="FW159" s="16"/>
      <c r="FX159" s="10">
        <f t="shared" si="204"/>
        <v>0</v>
      </c>
      <c r="FY159" s="16"/>
      <c r="FZ159" s="16"/>
      <c r="GA159" s="16"/>
      <c r="GB159" s="10">
        <f t="shared" si="205"/>
        <v>0</v>
      </c>
      <c r="GC159" s="16"/>
      <c r="GD159" s="16"/>
      <c r="GE159" s="16"/>
      <c r="GF159" s="10">
        <f t="shared" si="206"/>
        <v>0</v>
      </c>
      <c r="GG159" s="16"/>
      <c r="GH159" s="16"/>
      <c r="GI159" s="16"/>
      <c r="GJ159" s="10">
        <f t="shared" si="207"/>
        <v>0</v>
      </c>
      <c r="GK159" s="16"/>
      <c r="GL159" s="16"/>
      <c r="GM159" s="16"/>
      <c r="GN159" s="10">
        <f t="shared" si="208"/>
        <v>0</v>
      </c>
      <c r="GO159" s="16"/>
      <c r="GP159" s="16"/>
      <c r="GQ159" s="16"/>
      <c r="GR159" s="10">
        <f t="shared" si="209"/>
        <v>0</v>
      </c>
      <c r="GS159" s="16"/>
      <c r="GT159" s="16"/>
      <c r="GU159" s="16"/>
      <c r="GV159" s="10">
        <f t="shared" si="210"/>
        <v>0</v>
      </c>
      <c r="GW159" s="16"/>
      <c r="GX159" s="16"/>
      <c r="GY159" s="16"/>
      <c r="GZ159" s="10">
        <f t="shared" si="211"/>
        <v>0</v>
      </c>
      <c r="HA159" s="16"/>
      <c r="HB159" s="16"/>
      <c r="HC159" s="16"/>
      <c r="HD159" s="10">
        <f t="shared" si="212"/>
        <v>0</v>
      </c>
      <c r="HE159" s="16"/>
      <c r="HF159" s="16"/>
      <c r="HG159" s="16"/>
      <c r="HH159" s="10">
        <f t="shared" si="213"/>
        <v>0</v>
      </c>
      <c r="HI159" s="16"/>
      <c r="HJ159" s="16"/>
      <c r="HK159" s="16"/>
      <c r="HL159" s="10">
        <f t="shared" si="214"/>
        <v>0</v>
      </c>
      <c r="HM159" s="16"/>
      <c r="HN159" s="16"/>
      <c r="HO159" s="16"/>
      <c r="HP159" s="10">
        <f t="shared" si="215"/>
        <v>0</v>
      </c>
      <c r="HQ159" s="16"/>
      <c r="HR159" s="16"/>
      <c r="HS159" s="16"/>
      <c r="HT159" s="10">
        <f t="shared" si="216"/>
        <v>0</v>
      </c>
      <c r="HU159" s="16"/>
      <c r="HV159" s="16"/>
      <c r="HW159" s="16"/>
      <c r="HX159" s="10">
        <f t="shared" si="217"/>
        <v>0</v>
      </c>
    </row>
    <row r="160" spans="1:232" x14ac:dyDescent="0.25">
      <c r="A160" s="13">
        <f t="shared" si="218"/>
        <v>154</v>
      </c>
      <c r="B160" s="14" t="s">
        <v>1041</v>
      </c>
      <c r="C160" s="15" t="s">
        <v>526</v>
      </c>
      <c r="D160" s="16" t="s">
        <v>56</v>
      </c>
      <c r="E160" s="13">
        <f t="shared" si="146"/>
        <v>0</v>
      </c>
      <c r="F160" s="13">
        <f t="shared" si="147"/>
        <v>0</v>
      </c>
      <c r="G160" s="13">
        <f t="shared" si="148"/>
        <v>0</v>
      </c>
      <c r="H160" s="17">
        <f t="shared" si="149"/>
        <v>0</v>
      </c>
      <c r="I160" s="13">
        <f t="shared" si="150"/>
        <v>0</v>
      </c>
      <c r="J160" s="13">
        <f t="shared" si="151"/>
        <v>0</v>
      </c>
      <c r="K160" s="13">
        <f t="shared" si="152"/>
        <v>0</v>
      </c>
      <c r="L160" s="18">
        <f t="shared" si="153"/>
        <v>0</v>
      </c>
      <c r="M160" s="13">
        <f t="shared" si="154"/>
        <v>0</v>
      </c>
      <c r="N160" s="13">
        <f t="shared" si="155"/>
        <v>0</v>
      </c>
      <c r="O160" s="13">
        <f t="shared" si="156"/>
        <v>0</v>
      </c>
      <c r="P160" s="18">
        <f t="shared" si="157"/>
        <v>0</v>
      </c>
      <c r="Q160" s="13">
        <f t="shared" si="158"/>
        <v>0</v>
      </c>
      <c r="R160" s="13">
        <f t="shared" si="159"/>
        <v>0</v>
      </c>
      <c r="S160" s="13">
        <f t="shared" si="160"/>
        <v>0</v>
      </c>
      <c r="T160" s="18">
        <f t="shared" si="161"/>
        <v>0</v>
      </c>
      <c r="U160" s="13">
        <f t="shared" si="162"/>
        <v>0</v>
      </c>
      <c r="V160" s="13">
        <f t="shared" si="163"/>
        <v>0</v>
      </c>
      <c r="W160" s="13">
        <f t="shared" si="164"/>
        <v>0</v>
      </c>
      <c r="X160" s="18">
        <f t="shared" si="165"/>
        <v>0</v>
      </c>
      <c r="Y160" s="19"/>
      <c r="Z160" s="16"/>
      <c r="AA160" s="16"/>
      <c r="AB160" s="10">
        <f t="shared" si="166"/>
        <v>0</v>
      </c>
      <c r="AC160" s="16"/>
      <c r="AD160" s="16"/>
      <c r="AE160" s="16"/>
      <c r="AF160" s="10">
        <f t="shared" si="167"/>
        <v>0</v>
      </c>
      <c r="AG160" s="16"/>
      <c r="AH160" s="16"/>
      <c r="AI160" s="16"/>
      <c r="AJ160" s="10">
        <f t="shared" si="168"/>
        <v>0</v>
      </c>
      <c r="AK160" s="16"/>
      <c r="AL160" s="16"/>
      <c r="AM160" s="16"/>
      <c r="AN160" s="10">
        <f t="shared" si="169"/>
        <v>0</v>
      </c>
      <c r="AO160" s="16"/>
      <c r="AP160" s="16"/>
      <c r="AQ160" s="16"/>
      <c r="AR160" s="10">
        <f t="shared" si="170"/>
        <v>0</v>
      </c>
      <c r="AS160" s="16"/>
      <c r="AT160" s="16"/>
      <c r="AU160" s="16"/>
      <c r="AV160" s="10">
        <f t="shared" si="171"/>
        <v>0</v>
      </c>
      <c r="AW160" s="16"/>
      <c r="AX160" s="16"/>
      <c r="AY160" s="16"/>
      <c r="AZ160" s="10">
        <f t="shared" si="172"/>
        <v>0</v>
      </c>
      <c r="BA160" s="16"/>
      <c r="BB160" s="16"/>
      <c r="BC160" s="16"/>
      <c r="BD160" s="10">
        <f t="shared" si="173"/>
        <v>0</v>
      </c>
      <c r="BE160" s="16"/>
      <c r="BF160" s="16"/>
      <c r="BG160" s="16"/>
      <c r="BH160" s="10">
        <f t="shared" si="174"/>
        <v>0</v>
      </c>
      <c r="BI160" s="16"/>
      <c r="BJ160" s="16"/>
      <c r="BK160" s="16"/>
      <c r="BL160" s="10">
        <f t="shared" si="175"/>
        <v>0</v>
      </c>
      <c r="BM160" s="16"/>
      <c r="BN160" s="16"/>
      <c r="BO160" s="16"/>
      <c r="BP160" s="10">
        <f t="shared" si="176"/>
        <v>0</v>
      </c>
      <c r="BQ160" s="16"/>
      <c r="BR160" s="16"/>
      <c r="BS160" s="16"/>
      <c r="BT160" s="10">
        <f t="shared" si="177"/>
        <v>0</v>
      </c>
      <c r="BU160" s="16"/>
      <c r="BV160" s="16"/>
      <c r="BW160" s="16"/>
      <c r="BX160" s="10">
        <f t="shared" si="178"/>
        <v>0</v>
      </c>
      <c r="BY160" s="16"/>
      <c r="BZ160" s="16"/>
      <c r="CA160" s="16"/>
      <c r="CB160" s="10">
        <f t="shared" si="179"/>
        <v>0</v>
      </c>
      <c r="CC160" s="16"/>
      <c r="CD160" s="16"/>
      <c r="CE160" s="16"/>
      <c r="CF160" s="10">
        <f t="shared" si="180"/>
        <v>0</v>
      </c>
      <c r="CG160" s="16"/>
      <c r="CH160" s="16"/>
      <c r="CI160" s="16"/>
      <c r="CJ160" s="10">
        <f t="shared" si="181"/>
        <v>0</v>
      </c>
      <c r="CK160" s="16"/>
      <c r="CL160" s="16"/>
      <c r="CM160" s="16"/>
      <c r="CN160" s="10">
        <f t="shared" si="182"/>
        <v>0</v>
      </c>
      <c r="CO160" s="16"/>
      <c r="CP160" s="16"/>
      <c r="CQ160" s="16"/>
      <c r="CR160" s="10">
        <f t="shared" si="183"/>
        <v>0</v>
      </c>
      <c r="CS160" s="16"/>
      <c r="CT160" s="16"/>
      <c r="CU160" s="16"/>
      <c r="CV160" s="10">
        <f t="shared" si="184"/>
        <v>0</v>
      </c>
      <c r="CW160" s="16"/>
      <c r="CX160" s="16"/>
      <c r="CY160" s="16"/>
      <c r="CZ160" s="10">
        <f t="shared" si="185"/>
        <v>0</v>
      </c>
      <c r="DA160" s="16"/>
      <c r="DB160" s="16"/>
      <c r="DC160" s="16"/>
      <c r="DD160" s="10">
        <f t="shared" si="186"/>
        <v>0</v>
      </c>
      <c r="DE160" s="16"/>
      <c r="DF160" s="16"/>
      <c r="DG160" s="16"/>
      <c r="DH160" s="10">
        <f t="shared" si="187"/>
        <v>0</v>
      </c>
      <c r="DI160" s="16"/>
      <c r="DJ160" s="16"/>
      <c r="DK160" s="16"/>
      <c r="DL160" s="10">
        <f t="shared" si="188"/>
        <v>0</v>
      </c>
      <c r="DM160" s="16"/>
      <c r="DN160" s="16"/>
      <c r="DO160" s="16"/>
      <c r="DP160" s="10">
        <f t="shared" si="189"/>
        <v>0</v>
      </c>
      <c r="DQ160" s="16"/>
      <c r="DR160" s="16"/>
      <c r="DS160" s="16"/>
      <c r="DT160" s="10">
        <f t="shared" si="190"/>
        <v>0</v>
      </c>
      <c r="DU160" s="16"/>
      <c r="DV160" s="16"/>
      <c r="DW160" s="16"/>
      <c r="DX160" s="10">
        <f t="shared" si="191"/>
        <v>0</v>
      </c>
      <c r="DY160" s="16"/>
      <c r="DZ160" s="16"/>
      <c r="EA160" s="16"/>
      <c r="EB160" s="10">
        <f t="shared" si="192"/>
        <v>0</v>
      </c>
      <c r="EC160" s="16"/>
      <c r="ED160" s="16"/>
      <c r="EE160" s="16"/>
      <c r="EF160" s="10">
        <f t="shared" si="193"/>
        <v>0</v>
      </c>
      <c r="EG160" s="16"/>
      <c r="EH160" s="16"/>
      <c r="EI160" s="16"/>
      <c r="EJ160" s="10">
        <f t="shared" si="194"/>
        <v>0</v>
      </c>
      <c r="EK160" s="16"/>
      <c r="EL160" s="16"/>
      <c r="EM160" s="16"/>
      <c r="EN160" s="10">
        <f t="shared" si="195"/>
        <v>0</v>
      </c>
      <c r="EO160" s="16"/>
      <c r="EP160" s="16"/>
      <c r="EQ160" s="16"/>
      <c r="ER160" s="10">
        <f t="shared" si="196"/>
        <v>0</v>
      </c>
      <c r="ES160" s="16"/>
      <c r="ET160" s="16"/>
      <c r="EU160" s="16"/>
      <c r="EV160" s="10">
        <f t="shared" si="197"/>
        <v>0</v>
      </c>
      <c r="EW160" s="16"/>
      <c r="EX160" s="16"/>
      <c r="EY160" s="16"/>
      <c r="EZ160" s="10">
        <f t="shared" si="198"/>
        <v>0</v>
      </c>
      <c r="FA160" s="16"/>
      <c r="FB160" s="16"/>
      <c r="FC160" s="16"/>
      <c r="FD160" s="10">
        <f t="shared" si="199"/>
        <v>0</v>
      </c>
      <c r="FE160" s="16"/>
      <c r="FF160" s="16"/>
      <c r="FG160" s="16"/>
      <c r="FH160" s="10">
        <f t="shared" si="200"/>
        <v>0</v>
      </c>
      <c r="FI160" s="16"/>
      <c r="FJ160" s="16"/>
      <c r="FK160" s="16"/>
      <c r="FL160" s="10">
        <f t="shared" si="201"/>
        <v>0</v>
      </c>
      <c r="FM160" s="16"/>
      <c r="FN160" s="16"/>
      <c r="FO160" s="16"/>
      <c r="FP160" s="10">
        <f t="shared" si="202"/>
        <v>0</v>
      </c>
      <c r="FQ160" s="16"/>
      <c r="FR160" s="16"/>
      <c r="FS160" s="16"/>
      <c r="FT160" s="10">
        <f t="shared" si="203"/>
        <v>0</v>
      </c>
      <c r="FU160" s="16"/>
      <c r="FV160" s="16"/>
      <c r="FW160" s="16"/>
      <c r="FX160" s="10">
        <f t="shared" si="204"/>
        <v>0</v>
      </c>
      <c r="FY160" s="16"/>
      <c r="FZ160" s="16"/>
      <c r="GA160" s="16"/>
      <c r="GB160" s="10">
        <f t="shared" si="205"/>
        <v>0</v>
      </c>
      <c r="GC160" s="16"/>
      <c r="GD160" s="16"/>
      <c r="GE160" s="16"/>
      <c r="GF160" s="10">
        <f t="shared" si="206"/>
        <v>0</v>
      </c>
      <c r="GG160" s="16"/>
      <c r="GH160" s="16"/>
      <c r="GI160" s="16"/>
      <c r="GJ160" s="10">
        <f t="shared" si="207"/>
        <v>0</v>
      </c>
      <c r="GK160" s="16"/>
      <c r="GL160" s="16"/>
      <c r="GM160" s="16"/>
      <c r="GN160" s="10">
        <f t="shared" si="208"/>
        <v>0</v>
      </c>
      <c r="GO160" s="16"/>
      <c r="GP160" s="16"/>
      <c r="GQ160" s="16"/>
      <c r="GR160" s="10">
        <f t="shared" si="209"/>
        <v>0</v>
      </c>
      <c r="GS160" s="16"/>
      <c r="GT160" s="16"/>
      <c r="GU160" s="16"/>
      <c r="GV160" s="10">
        <f t="shared" si="210"/>
        <v>0</v>
      </c>
      <c r="GW160" s="16"/>
      <c r="GX160" s="16"/>
      <c r="GY160" s="16"/>
      <c r="GZ160" s="10">
        <f t="shared" si="211"/>
        <v>0</v>
      </c>
      <c r="HA160" s="16"/>
      <c r="HB160" s="16"/>
      <c r="HC160" s="16"/>
      <c r="HD160" s="10">
        <f t="shared" si="212"/>
        <v>0</v>
      </c>
      <c r="HE160" s="16"/>
      <c r="HF160" s="16"/>
      <c r="HG160" s="16"/>
      <c r="HH160" s="10">
        <f t="shared" si="213"/>
        <v>0</v>
      </c>
      <c r="HI160" s="16"/>
      <c r="HJ160" s="16"/>
      <c r="HK160" s="16"/>
      <c r="HL160" s="10">
        <f t="shared" si="214"/>
        <v>0</v>
      </c>
      <c r="HM160" s="16"/>
      <c r="HN160" s="16"/>
      <c r="HO160" s="16"/>
      <c r="HP160" s="10">
        <f t="shared" si="215"/>
        <v>0</v>
      </c>
      <c r="HQ160" s="16"/>
      <c r="HR160" s="16"/>
      <c r="HS160" s="16"/>
      <c r="HT160" s="10">
        <f t="shared" si="216"/>
        <v>0</v>
      </c>
      <c r="HU160" s="16"/>
      <c r="HV160" s="16"/>
      <c r="HW160" s="16"/>
      <c r="HX160" s="10">
        <f t="shared" si="217"/>
        <v>0</v>
      </c>
    </row>
    <row r="161" spans="1:232" x14ac:dyDescent="0.25">
      <c r="A161" s="13">
        <f t="shared" si="218"/>
        <v>155</v>
      </c>
      <c r="B161" s="14" t="s">
        <v>849</v>
      </c>
      <c r="C161" s="15" t="s">
        <v>106</v>
      </c>
      <c r="D161" s="16" t="s">
        <v>99</v>
      </c>
      <c r="E161" s="13">
        <f t="shared" si="146"/>
        <v>0</v>
      </c>
      <c r="F161" s="13">
        <f t="shared" si="147"/>
        <v>0</v>
      </c>
      <c r="G161" s="13">
        <f t="shared" si="148"/>
        <v>0</v>
      </c>
      <c r="H161" s="17">
        <f t="shared" si="149"/>
        <v>0</v>
      </c>
      <c r="I161" s="13">
        <f t="shared" si="150"/>
        <v>0</v>
      </c>
      <c r="J161" s="13">
        <f t="shared" si="151"/>
        <v>0</v>
      </c>
      <c r="K161" s="13">
        <f t="shared" si="152"/>
        <v>0</v>
      </c>
      <c r="L161" s="18">
        <f t="shared" si="153"/>
        <v>0</v>
      </c>
      <c r="M161" s="13">
        <f t="shared" si="154"/>
        <v>0</v>
      </c>
      <c r="N161" s="13">
        <f t="shared" si="155"/>
        <v>0</v>
      </c>
      <c r="O161" s="13">
        <f t="shared" si="156"/>
        <v>0</v>
      </c>
      <c r="P161" s="18">
        <f t="shared" si="157"/>
        <v>0</v>
      </c>
      <c r="Q161" s="13">
        <f t="shared" si="158"/>
        <v>0</v>
      </c>
      <c r="R161" s="13">
        <f t="shared" si="159"/>
        <v>0</v>
      </c>
      <c r="S161" s="13">
        <f t="shared" si="160"/>
        <v>0</v>
      </c>
      <c r="T161" s="18">
        <f t="shared" si="161"/>
        <v>0</v>
      </c>
      <c r="U161" s="13">
        <f t="shared" si="162"/>
        <v>0</v>
      </c>
      <c r="V161" s="13">
        <f t="shared" si="163"/>
        <v>0</v>
      </c>
      <c r="W161" s="13">
        <f t="shared" si="164"/>
        <v>0</v>
      </c>
      <c r="X161" s="18">
        <f t="shared" si="165"/>
        <v>0</v>
      </c>
      <c r="Y161" s="19"/>
      <c r="Z161" s="16"/>
      <c r="AA161" s="16"/>
      <c r="AB161" s="10">
        <f t="shared" si="166"/>
        <v>0</v>
      </c>
      <c r="AC161" s="16"/>
      <c r="AD161" s="16"/>
      <c r="AE161" s="16"/>
      <c r="AF161" s="10">
        <f t="shared" si="167"/>
        <v>0</v>
      </c>
      <c r="AG161" s="16"/>
      <c r="AH161" s="16"/>
      <c r="AI161" s="16"/>
      <c r="AJ161" s="10">
        <f t="shared" si="168"/>
        <v>0</v>
      </c>
      <c r="AK161" s="16"/>
      <c r="AL161" s="16"/>
      <c r="AM161" s="16"/>
      <c r="AN161" s="10">
        <f t="shared" si="169"/>
        <v>0</v>
      </c>
      <c r="AO161" s="16"/>
      <c r="AP161" s="16"/>
      <c r="AQ161" s="16"/>
      <c r="AR161" s="10">
        <f t="shared" si="170"/>
        <v>0</v>
      </c>
      <c r="AS161" s="16"/>
      <c r="AT161" s="16"/>
      <c r="AU161" s="16"/>
      <c r="AV161" s="10">
        <f t="shared" si="171"/>
        <v>0</v>
      </c>
      <c r="AW161" s="16"/>
      <c r="AX161" s="16"/>
      <c r="AY161" s="16"/>
      <c r="AZ161" s="10">
        <f t="shared" si="172"/>
        <v>0</v>
      </c>
      <c r="BA161" s="16"/>
      <c r="BB161" s="16"/>
      <c r="BC161" s="16"/>
      <c r="BD161" s="10">
        <f t="shared" si="173"/>
        <v>0</v>
      </c>
      <c r="BE161" s="16"/>
      <c r="BF161" s="16"/>
      <c r="BG161" s="16"/>
      <c r="BH161" s="10">
        <f t="shared" si="174"/>
        <v>0</v>
      </c>
      <c r="BI161" s="16"/>
      <c r="BJ161" s="16"/>
      <c r="BK161" s="16"/>
      <c r="BL161" s="10">
        <f t="shared" si="175"/>
        <v>0</v>
      </c>
      <c r="BM161" s="16"/>
      <c r="BN161" s="16"/>
      <c r="BO161" s="16"/>
      <c r="BP161" s="10">
        <f t="shared" si="176"/>
        <v>0</v>
      </c>
      <c r="BQ161" s="16"/>
      <c r="BR161" s="16"/>
      <c r="BS161" s="16"/>
      <c r="BT161" s="10">
        <f t="shared" si="177"/>
        <v>0</v>
      </c>
      <c r="BU161" s="16"/>
      <c r="BV161" s="16"/>
      <c r="BW161" s="16"/>
      <c r="BX161" s="10">
        <f t="shared" si="178"/>
        <v>0</v>
      </c>
      <c r="BY161" s="16"/>
      <c r="BZ161" s="16"/>
      <c r="CA161" s="16"/>
      <c r="CB161" s="10">
        <f t="shared" si="179"/>
        <v>0</v>
      </c>
      <c r="CC161" s="16"/>
      <c r="CD161" s="16"/>
      <c r="CE161" s="16"/>
      <c r="CF161" s="10">
        <f t="shared" si="180"/>
        <v>0</v>
      </c>
      <c r="CG161" s="16"/>
      <c r="CH161" s="16"/>
      <c r="CI161" s="16"/>
      <c r="CJ161" s="10">
        <f t="shared" si="181"/>
        <v>0</v>
      </c>
      <c r="CK161" s="16"/>
      <c r="CL161" s="16"/>
      <c r="CM161" s="16"/>
      <c r="CN161" s="10">
        <f t="shared" si="182"/>
        <v>0</v>
      </c>
      <c r="CO161" s="16"/>
      <c r="CP161" s="16"/>
      <c r="CQ161" s="16"/>
      <c r="CR161" s="10">
        <f t="shared" si="183"/>
        <v>0</v>
      </c>
      <c r="CS161" s="16"/>
      <c r="CT161" s="16"/>
      <c r="CU161" s="16"/>
      <c r="CV161" s="10">
        <f t="shared" si="184"/>
        <v>0</v>
      </c>
      <c r="CW161" s="16"/>
      <c r="CX161" s="16"/>
      <c r="CY161" s="16"/>
      <c r="CZ161" s="10">
        <f t="shared" si="185"/>
        <v>0</v>
      </c>
      <c r="DA161" s="16"/>
      <c r="DB161" s="16"/>
      <c r="DC161" s="16"/>
      <c r="DD161" s="10">
        <f t="shared" si="186"/>
        <v>0</v>
      </c>
      <c r="DE161" s="16"/>
      <c r="DF161" s="16"/>
      <c r="DG161" s="16"/>
      <c r="DH161" s="10">
        <f t="shared" si="187"/>
        <v>0</v>
      </c>
      <c r="DI161" s="16"/>
      <c r="DJ161" s="16"/>
      <c r="DK161" s="16"/>
      <c r="DL161" s="10">
        <f t="shared" si="188"/>
        <v>0</v>
      </c>
      <c r="DM161" s="16"/>
      <c r="DN161" s="16"/>
      <c r="DO161" s="16"/>
      <c r="DP161" s="10">
        <f t="shared" si="189"/>
        <v>0</v>
      </c>
      <c r="DQ161" s="16"/>
      <c r="DR161" s="16"/>
      <c r="DS161" s="16"/>
      <c r="DT161" s="10">
        <f t="shared" si="190"/>
        <v>0</v>
      </c>
      <c r="DU161" s="16"/>
      <c r="DV161" s="16"/>
      <c r="DW161" s="16"/>
      <c r="DX161" s="10">
        <f t="shared" si="191"/>
        <v>0</v>
      </c>
      <c r="DY161" s="16"/>
      <c r="DZ161" s="16"/>
      <c r="EA161" s="16"/>
      <c r="EB161" s="10">
        <f t="shared" si="192"/>
        <v>0</v>
      </c>
      <c r="EC161" s="16"/>
      <c r="ED161" s="16"/>
      <c r="EE161" s="16"/>
      <c r="EF161" s="10">
        <f t="shared" si="193"/>
        <v>0</v>
      </c>
      <c r="EG161" s="16"/>
      <c r="EH161" s="16"/>
      <c r="EI161" s="16"/>
      <c r="EJ161" s="10">
        <f t="shared" si="194"/>
        <v>0</v>
      </c>
      <c r="EK161" s="16"/>
      <c r="EL161" s="16"/>
      <c r="EM161" s="16"/>
      <c r="EN161" s="10">
        <f t="shared" si="195"/>
        <v>0</v>
      </c>
      <c r="EO161" s="16"/>
      <c r="EP161" s="16"/>
      <c r="EQ161" s="16"/>
      <c r="ER161" s="10">
        <f t="shared" si="196"/>
        <v>0</v>
      </c>
      <c r="ES161" s="16"/>
      <c r="ET161" s="16"/>
      <c r="EU161" s="16"/>
      <c r="EV161" s="10">
        <f t="shared" si="197"/>
        <v>0</v>
      </c>
      <c r="EW161" s="16"/>
      <c r="EX161" s="16"/>
      <c r="EY161" s="16"/>
      <c r="EZ161" s="10">
        <f t="shared" si="198"/>
        <v>0</v>
      </c>
      <c r="FA161" s="16"/>
      <c r="FB161" s="16"/>
      <c r="FC161" s="16"/>
      <c r="FD161" s="10">
        <f t="shared" si="199"/>
        <v>0</v>
      </c>
      <c r="FE161" s="16"/>
      <c r="FF161" s="16"/>
      <c r="FG161" s="16"/>
      <c r="FH161" s="10">
        <f t="shared" si="200"/>
        <v>0</v>
      </c>
      <c r="FI161" s="16"/>
      <c r="FJ161" s="16"/>
      <c r="FK161" s="16"/>
      <c r="FL161" s="10">
        <f t="shared" si="201"/>
        <v>0</v>
      </c>
      <c r="FM161" s="16"/>
      <c r="FN161" s="16"/>
      <c r="FO161" s="16"/>
      <c r="FP161" s="10">
        <f t="shared" si="202"/>
        <v>0</v>
      </c>
      <c r="FQ161" s="16"/>
      <c r="FR161" s="16"/>
      <c r="FS161" s="16"/>
      <c r="FT161" s="10">
        <f t="shared" si="203"/>
        <v>0</v>
      </c>
      <c r="FU161" s="16"/>
      <c r="FV161" s="16"/>
      <c r="FW161" s="16"/>
      <c r="FX161" s="10">
        <f t="shared" si="204"/>
        <v>0</v>
      </c>
      <c r="FY161" s="16"/>
      <c r="FZ161" s="16"/>
      <c r="GA161" s="16"/>
      <c r="GB161" s="10">
        <f t="shared" si="205"/>
        <v>0</v>
      </c>
      <c r="GC161" s="16"/>
      <c r="GD161" s="16"/>
      <c r="GE161" s="16"/>
      <c r="GF161" s="10">
        <f t="shared" si="206"/>
        <v>0</v>
      </c>
      <c r="GG161" s="16"/>
      <c r="GH161" s="16"/>
      <c r="GI161" s="16"/>
      <c r="GJ161" s="10">
        <f t="shared" si="207"/>
        <v>0</v>
      </c>
      <c r="GK161" s="16"/>
      <c r="GL161" s="16"/>
      <c r="GM161" s="16"/>
      <c r="GN161" s="10">
        <f t="shared" si="208"/>
        <v>0</v>
      </c>
      <c r="GO161" s="16"/>
      <c r="GP161" s="16"/>
      <c r="GQ161" s="16"/>
      <c r="GR161" s="10">
        <f t="shared" si="209"/>
        <v>0</v>
      </c>
      <c r="GS161" s="16"/>
      <c r="GT161" s="16"/>
      <c r="GU161" s="16"/>
      <c r="GV161" s="10">
        <f t="shared" si="210"/>
        <v>0</v>
      </c>
      <c r="GW161" s="16"/>
      <c r="GX161" s="16"/>
      <c r="GY161" s="16"/>
      <c r="GZ161" s="10">
        <f t="shared" si="211"/>
        <v>0</v>
      </c>
      <c r="HA161" s="16"/>
      <c r="HB161" s="16"/>
      <c r="HC161" s="16"/>
      <c r="HD161" s="10">
        <f t="shared" si="212"/>
        <v>0</v>
      </c>
      <c r="HE161" s="16"/>
      <c r="HF161" s="16"/>
      <c r="HG161" s="16"/>
      <c r="HH161" s="10">
        <f t="shared" si="213"/>
        <v>0</v>
      </c>
      <c r="HI161" s="16"/>
      <c r="HJ161" s="16"/>
      <c r="HK161" s="16"/>
      <c r="HL161" s="10">
        <f t="shared" si="214"/>
        <v>0</v>
      </c>
      <c r="HM161" s="16"/>
      <c r="HN161" s="16"/>
      <c r="HO161" s="16"/>
      <c r="HP161" s="10">
        <f t="shared" si="215"/>
        <v>0</v>
      </c>
      <c r="HQ161" s="16"/>
      <c r="HR161" s="16"/>
      <c r="HS161" s="16"/>
      <c r="HT161" s="10">
        <f t="shared" si="216"/>
        <v>0</v>
      </c>
      <c r="HU161" s="16"/>
      <c r="HV161" s="16"/>
      <c r="HW161" s="16"/>
      <c r="HX161" s="10">
        <f t="shared" si="217"/>
        <v>0</v>
      </c>
    </row>
    <row r="162" spans="1:232" x14ac:dyDescent="0.25">
      <c r="A162" s="13">
        <f t="shared" si="218"/>
        <v>156</v>
      </c>
      <c r="B162" s="14" t="s">
        <v>200</v>
      </c>
      <c r="C162" s="15" t="s">
        <v>116</v>
      </c>
      <c r="D162" s="16" t="s">
        <v>104</v>
      </c>
      <c r="E162" s="13">
        <f t="shared" si="146"/>
        <v>0</v>
      </c>
      <c r="F162" s="13">
        <f t="shared" si="147"/>
        <v>0</v>
      </c>
      <c r="G162" s="13">
        <f t="shared" si="148"/>
        <v>0</v>
      </c>
      <c r="H162" s="17">
        <f t="shared" si="149"/>
        <v>0</v>
      </c>
      <c r="I162" s="13">
        <f t="shared" si="150"/>
        <v>0</v>
      </c>
      <c r="J162" s="13">
        <f t="shared" si="151"/>
        <v>0</v>
      </c>
      <c r="K162" s="13">
        <f t="shared" si="152"/>
        <v>0</v>
      </c>
      <c r="L162" s="18">
        <f t="shared" si="153"/>
        <v>0</v>
      </c>
      <c r="M162" s="13">
        <f t="shared" si="154"/>
        <v>0</v>
      </c>
      <c r="N162" s="13">
        <f t="shared" si="155"/>
        <v>0</v>
      </c>
      <c r="O162" s="13">
        <f t="shared" si="156"/>
        <v>0</v>
      </c>
      <c r="P162" s="18">
        <f t="shared" si="157"/>
        <v>0</v>
      </c>
      <c r="Q162" s="13">
        <f t="shared" si="158"/>
        <v>0</v>
      </c>
      <c r="R162" s="13">
        <f t="shared" si="159"/>
        <v>0</v>
      </c>
      <c r="S162" s="13">
        <f t="shared" si="160"/>
        <v>0</v>
      </c>
      <c r="T162" s="18">
        <f t="shared" si="161"/>
        <v>0</v>
      </c>
      <c r="U162" s="13">
        <f t="shared" si="162"/>
        <v>0</v>
      </c>
      <c r="V162" s="13">
        <f t="shared" si="163"/>
        <v>0</v>
      </c>
      <c r="W162" s="13">
        <f t="shared" si="164"/>
        <v>0</v>
      </c>
      <c r="X162" s="18">
        <f t="shared" si="165"/>
        <v>0</v>
      </c>
      <c r="Y162" s="19"/>
      <c r="Z162" s="16"/>
      <c r="AA162" s="16"/>
      <c r="AB162" s="10">
        <f t="shared" si="166"/>
        <v>0</v>
      </c>
      <c r="AC162" s="16"/>
      <c r="AD162" s="16"/>
      <c r="AE162" s="16"/>
      <c r="AF162" s="10">
        <f t="shared" si="167"/>
        <v>0</v>
      </c>
      <c r="AG162" s="16"/>
      <c r="AH162" s="16"/>
      <c r="AI162" s="16"/>
      <c r="AJ162" s="10">
        <f t="shared" si="168"/>
        <v>0</v>
      </c>
      <c r="AK162" s="16"/>
      <c r="AL162" s="16"/>
      <c r="AM162" s="16"/>
      <c r="AN162" s="10">
        <f t="shared" si="169"/>
        <v>0</v>
      </c>
      <c r="AO162" s="16"/>
      <c r="AP162" s="16"/>
      <c r="AQ162" s="16"/>
      <c r="AR162" s="10">
        <f t="shared" si="170"/>
        <v>0</v>
      </c>
      <c r="AS162" s="16"/>
      <c r="AT162" s="16"/>
      <c r="AU162" s="16"/>
      <c r="AV162" s="10">
        <f t="shared" si="171"/>
        <v>0</v>
      </c>
      <c r="AW162" s="16"/>
      <c r="AX162" s="16"/>
      <c r="AY162" s="16"/>
      <c r="AZ162" s="10">
        <f t="shared" si="172"/>
        <v>0</v>
      </c>
      <c r="BA162" s="16"/>
      <c r="BB162" s="16"/>
      <c r="BC162" s="16"/>
      <c r="BD162" s="10">
        <f t="shared" si="173"/>
        <v>0</v>
      </c>
      <c r="BE162" s="16"/>
      <c r="BF162" s="16"/>
      <c r="BG162" s="16"/>
      <c r="BH162" s="10">
        <f t="shared" si="174"/>
        <v>0</v>
      </c>
      <c r="BI162" s="16"/>
      <c r="BJ162" s="16"/>
      <c r="BK162" s="16"/>
      <c r="BL162" s="10">
        <f t="shared" si="175"/>
        <v>0</v>
      </c>
      <c r="BM162" s="16"/>
      <c r="BN162" s="16"/>
      <c r="BO162" s="16"/>
      <c r="BP162" s="10">
        <f t="shared" si="176"/>
        <v>0</v>
      </c>
      <c r="BQ162" s="16"/>
      <c r="BR162" s="16"/>
      <c r="BS162" s="16"/>
      <c r="BT162" s="10">
        <f t="shared" si="177"/>
        <v>0</v>
      </c>
      <c r="BU162" s="16"/>
      <c r="BV162" s="16"/>
      <c r="BW162" s="16"/>
      <c r="BX162" s="10">
        <f t="shared" si="178"/>
        <v>0</v>
      </c>
      <c r="BY162" s="16"/>
      <c r="BZ162" s="16"/>
      <c r="CA162" s="16"/>
      <c r="CB162" s="10">
        <f t="shared" si="179"/>
        <v>0</v>
      </c>
      <c r="CC162" s="16"/>
      <c r="CD162" s="16"/>
      <c r="CE162" s="16"/>
      <c r="CF162" s="10">
        <f t="shared" si="180"/>
        <v>0</v>
      </c>
      <c r="CG162" s="16"/>
      <c r="CH162" s="16"/>
      <c r="CI162" s="16"/>
      <c r="CJ162" s="10">
        <f t="shared" si="181"/>
        <v>0</v>
      </c>
      <c r="CK162" s="16"/>
      <c r="CL162" s="16"/>
      <c r="CM162" s="16"/>
      <c r="CN162" s="10">
        <f t="shared" si="182"/>
        <v>0</v>
      </c>
      <c r="CO162" s="16"/>
      <c r="CP162" s="16"/>
      <c r="CQ162" s="16"/>
      <c r="CR162" s="10">
        <f t="shared" si="183"/>
        <v>0</v>
      </c>
      <c r="CS162" s="16"/>
      <c r="CT162" s="16"/>
      <c r="CU162" s="16"/>
      <c r="CV162" s="10">
        <f t="shared" si="184"/>
        <v>0</v>
      </c>
      <c r="CW162" s="16"/>
      <c r="CX162" s="16"/>
      <c r="CY162" s="16"/>
      <c r="CZ162" s="10">
        <f t="shared" si="185"/>
        <v>0</v>
      </c>
      <c r="DA162" s="16"/>
      <c r="DB162" s="16"/>
      <c r="DC162" s="16"/>
      <c r="DD162" s="10">
        <f t="shared" si="186"/>
        <v>0</v>
      </c>
      <c r="DE162" s="16"/>
      <c r="DF162" s="16"/>
      <c r="DG162" s="16"/>
      <c r="DH162" s="10">
        <f t="shared" si="187"/>
        <v>0</v>
      </c>
      <c r="DI162" s="16"/>
      <c r="DJ162" s="16"/>
      <c r="DK162" s="16"/>
      <c r="DL162" s="10">
        <f t="shared" si="188"/>
        <v>0</v>
      </c>
      <c r="DM162" s="16"/>
      <c r="DN162" s="16"/>
      <c r="DO162" s="16"/>
      <c r="DP162" s="10">
        <f t="shared" si="189"/>
        <v>0</v>
      </c>
      <c r="DQ162" s="16"/>
      <c r="DR162" s="16"/>
      <c r="DS162" s="16"/>
      <c r="DT162" s="10">
        <f t="shared" si="190"/>
        <v>0</v>
      </c>
      <c r="DU162" s="16"/>
      <c r="DV162" s="16"/>
      <c r="DW162" s="16"/>
      <c r="DX162" s="10">
        <f t="shared" si="191"/>
        <v>0</v>
      </c>
      <c r="DY162" s="16"/>
      <c r="DZ162" s="16"/>
      <c r="EA162" s="16"/>
      <c r="EB162" s="10">
        <f t="shared" si="192"/>
        <v>0</v>
      </c>
      <c r="EC162" s="16"/>
      <c r="ED162" s="16"/>
      <c r="EE162" s="16"/>
      <c r="EF162" s="10">
        <f t="shared" si="193"/>
        <v>0</v>
      </c>
      <c r="EG162" s="16"/>
      <c r="EH162" s="16"/>
      <c r="EI162" s="16"/>
      <c r="EJ162" s="10">
        <f t="shared" si="194"/>
        <v>0</v>
      </c>
      <c r="EK162" s="16"/>
      <c r="EL162" s="16"/>
      <c r="EM162" s="16"/>
      <c r="EN162" s="10">
        <f t="shared" si="195"/>
        <v>0</v>
      </c>
      <c r="EO162" s="16"/>
      <c r="EP162" s="16"/>
      <c r="EQ162" s="16"/>
      <c r="ER162" s="10">
        <f t="shared" si="196"/>
        <v>0</v>
      </c>
      <c r="ES162" s="16"/>
      <c r="ET162" s="16"/>
      <c r="EU162" s="16"/>
      <c r="EV162" s="10">
        <f t="shared" si="197"/>
        <v>0</v>
      </c>
      <c r="EW162" s="16"/>
      <c r="EX162" s="16"/>
      <c r="EY162" s="16"/>
      <c r="EZ162" s="10">
        <f t="shared" si="198"/>
        <v>0</v>
      </c>
      <c r="FA162" s="16"/>
      <c r="FB162" s="16"/>
      <c r="FC162" s="16"/>
      <c r="FD162" s="10">
        <f t="shared" si="199"/>
        <v>0</v>
      </c>
      <c r="FE162" s="16"/>
      <c r="FF162" s="16"/>
      <c r="FG162" s="16"/>
      <c r="FH162" s="10">
        <f t="shared" si="200"/>
        <v>0</v>
      </c>
      <c r="FI162" s="16"/>
      <c r="FJ162" s="16"/>
      <c r="FK162" s="16"/>
      <c r="FL162" s="10">
        <f t="shared" si="201"/>
        <v>0</v>
      </c>
      <c r="FM162" s="16"/>
      <c r="FN162" s="16"/>
      <c r="FO162" s="16"/>
      <c r="FP162" s="10">
        <f t="shared" si="202"/>
        <v>0</v>
      </c>
      <c r="FQ162" s="16"/>
      <c r="FR162" s="16"/>
      <c r="FS162" s="16"/>
      <c r="FT162" s="10">
        <f t="shared" si="203"/>
        <v>0</v>
      </c>
      <c r="FU162" s="16"/>
      <c r="FV162" s="16"/>
      <c r="FW162" s="16"/>
      <c r="FX162" s="10">
        <f t="shared" si="204"/>
        <v>0</v>
      </c>
      <c r="FY162" s="16"/>
      <c r="FZ162" s="16"/>
      <c r="GA162" s="16"/>
      <c r="GB162" s="10">
        <f t="shared" si="205"/>
        <v>0</v>
      </c>
      <c r="GC162" s="16"/>
      <c r="GD162" s="16"/>
      <c r="GE162" s="16"/>
      <c r="GF162" s="10">
        <f t="shared" si="206"/>
        <v>0</v>
      </c>
      <c r="GG162" s="16"/>
      <c r="GH162" s="16"/>
      <c r="GI162" s="16"/>
      <c r="GJ162" s="10">
        <f t="shared" si="207"/>
        <v>0</v>
      </c>
      <c r="GK162" s="16"/>
      <c r="GL162" s="16"/>
      <c r="GM162" s="16"/>
      <c r="GN162" s="10">
        <f t="shared" si="208"/>
        <v>0</v>
      </c>
      <c r="GO162" s="16"/>
      <c r="GP162" s="16"/>
      <c r="GQ162" s="16"/>
      <c r="GR162" s="10">
        <f t="shared" si="209"/>
        <v>0</v>
      </c>
      <c r="GS162" s="16"/>
      <c r="GT162" s="16"/>
      <c r="GU162" s="16"/>
      <c r="GV162" s="10">
        <f t="shared" si="210"/>
        <v>0</v>
      </c>
      <c r="GW162" s="16"/>
      <c r="GX162" s="16"/>
      <c r="GY162" s="16"/>
      <c r="GZ162" s="10">
        <f t="shared" si="211"/>
        <v>0</v>
      </c>
      <c r="HA162" s="16"/>
      <c r="HB162" s="16"/>
      <c r="HC162" s="16"/>
      <c r="HD162" s="10">
        <f t="shared" si="212"/>
        <v>0</v>
      </c>
      <c r="HE162" s="16"/>
      <c r="HF162" s="16"/>
      <c r="HG162" s="16"/>
      <c r="HH162" s="10">
        <f t="shared" si="213"/>
        <v>0</v>
      </c>
      <c r="HI162" s="16"/>
      <c r="HJ162" s="16"/>
      <c r="HK162" s="16"/>
      <c r="HL162" s="10">
        <f t="shared" si="214"/>
        <v>0</v>
      </c>
      <c r="HM162" s="16"/>
      <c r="HN162" s="16"/>
      <c r="HO162" s="16"/>
      <c r="HP162" s="10">
        <f t="shared" si="215"/>
        <v>0</v>
      </c>
      <c r="HQ162" s="16"/>
      <c r="HR162" s="16"/>
      <c r="HS162" s="16"/>
      <c r="HT162" s="10">
        <f t="shared" si="216"/>
        <v>0</v>
      </c>
      <c r="HU162" s="16"/>
      <c r="HV162" s="16"/>
      <c r="HW162" s="16"/>
      <c r="HX162" s="10">
        <f t="shared" si="217"/>
        <v>0</v>
      </c>
    </row>
    <row r="163" spans="1:232" x14ac:dyDescent="0.25">
      <c r="A163" s="13">
        <f t="shared" si="218"/>
        <v>157</v>
      </c>
      <c r="B163" s="15" t="s">
        <v>200</v>
      </c>
      <c r="C163" s="15" t="s">
        <v>112</v>
      </c>
      <c r="D163" s="16" t="s">
        <v>104</v>
      </c>
      <c r="E163" s="13">
        <f t="shared" si="146"/>
        <v>0</v>
      </c>
      <c r="F163" s="13">
        <f t="shared" si="147"/>
        <v>0</v>
      </c>
      <c r="G163" s="13">
        <f t="shared" si="148"/>
        <v>0</v>
      </c>
      <c r="H163" s="17">
        <f t="shared" si="149"/>
        <v>0</v>
      </c>
      <c r="I163" s="13">
        <f t="shared" si="150"/>
        <v>0</v>
      </c>
      <c r="J163" s="13">
        <f t="shared" si="151"/>
        <v>0</v>
      </c>
      <c r="K163" s="13">
        <f t="shared" si="152"/>
        <v>0</v>
      </c>
      <c r="L163" s="18">
        <f t="shared" si="153"/>
        <v>0</v>
      </c>
      <c r="M163" s="13">
        <f t="shared" si="154"/>
        <v>0</v>
      </c>
      <c r="N163" s="13">
        <f t="shared" si="155"/>
        <v>0</v>
      </c>
      <c r="O163" s="13">
        <f t="shared" si="156"/>
        <v>0</v>
      </c>
      <c r="P163" s="18">
        <f t="shared" si="157"/>
        <v>0</v>
      </c>
      <c r="Q163" s="13">
        <f t="shared" si="158"/>
        <v>0</v>
      </c>
      <c r="R163" s="13">
        <f t="shared" si="159"/>
        <v>0</v>
      </c>
      <c r="S163" s="13">
        <f t="shared" si="160"/>
        <v>0</v>
      </c>
      <c r="T163" s="18">
        <f t="shared" si="161"/>
        <v>0</v>
      </c>
      <c r="U163" s="13">
        <f t="shared" si="162"/>
        <v>0</v>
      </c>
      <c r="V163" s="13">
        <f t="shared" si="163"/>
        <v>0</v>
      </c>
      <c r="W163" s="13">
        <f t="shared" si="164"/>
        <v>0</v>
      </c>
      <c r="X163" s="18">
        <f t="shared" si="165"/>
        <v>0</v>
      </c>
      <c r="Y163" s="19"/>
      <c r="Z163" s="16"/>
      <c r="AA163" s="16"/>
      <c r="AB163" s="10">
        <f t="shared" si="166"/>
        <v>0</v>
      </c>
      <c r="AC163" s="16"/>
      <c r="AD163" s="16"/>
      <c r="AE163" s="16"/>
      <c r="AF163" s="10">
        <f t="shared" si="167"/>
        <v>0</v>
      </c>
      <c r="AG163" s="16"/>
      <c r="AH163" s="16"/>
      <c r="AI163" s="16"/>
      <c r="AJ163" s="10">
        <f t="shared" si="168"/>
        <v>0</v>
      </c>
      <c r="AK163" s="16"/>
      <c r="AL163" s="16"/>
      <c r="AM163" s="16"/>
      <c r="AN163" s="10">
        <f t="shared" si="169"/>
        <v>0</v>
      </c>
      <c r="AO163" s="16"/>
      <c r="AP163" s="16"/>
      <c r="AQ163" s="16"/>
      <c r="AR163" s="10">
        <f t="shared" si="170"/>
        <v>0</v>
      </c>
      <c r="AS163" s="16"/>
      <c r="AT163" s="16"/>
      <c r="AU163" s="16"/>
      <c r="AV163" s="10">
        <f t="shared" si="171"/>
        <v>0</v>
      </c>
      <c r="AW163" s="16"/>
      <c r="AX163" s="16"/>
      <c r="AY163" s="16"/>
      <c r="AZ163" s="10">
        <f t="shared" si="172"/>
        <v>0</v>
      </c>
      <c r="BA163" s="16"/>
      <c r="BB163" s="16"/>
      <c r="BC163" s="16"/>
      <c r="BD163" s="10">
        <f t="shared" si="173"/>
        <v>0</v>
      </c>
      <c r="BE163" s="16"/>
      <c r="BF163" s="16"/>
      <c r="BG163" s="16"/>
      <c r="BH163" s="10">
        <f t="shared" si="174"/>
        <v>0</v>
      </c>
      <c r="BI163" s="16"/>
      <c r="BJ163" s="16"/>
      <c r="BK163" s="16"/>
      <c r="BL163" s="10">
        <f t="shared" si="175"/>
        <v>0</v>
      </c>
      <c r="BM163" s="16"/>
      <c r="BN163" s="16"/>
      <c r="BO163" s="16"/>
      <c r="BP163" s="10">
        <f t="shared" si="176"/>
        <v>0</v>
      </c>
      <c r="BQ163" s="16"/>
      <c r="BR163" s="16"/>
      <c r="BS163" s="16"/>
      <c r="BT163" s="10">
        <f t="shared" si="177"/>
        <v>0</v>
      </c>
      <c r="BU163" s="16"/>
      <c r="BV163" s="16"/>
      <c r="BW163" s="16"/>
      <c r="BX163" s="10">
        <f t="shared" si="178"/>
        <v>0</v>
      </c>
      <c r="BY163" s="16"/>
      <c r="BZ163" s="16"/>
      <c r="CA163" s="16"/>
      <c r="CB163" s="10">
        <f t="shared" si="179"/>
        <v>0</v>
      </c>
      <c r="CC163" s="16"/>
      <c r="CD163" s="16"/>
      <c r="CE163" s="16"/>
      <c r="CF163" s="10">
        <f t="shared" si="180"/>
        <v>0</v>
      </c>
      <c r="CG163" s="16"/>
      <c r="CH163" s="16"/>
      <c r="CI163" s="16"/>
      <c r="CJ163" s="10">
        <f t="shared" si="181"/>
        <v>0</v>
      </c>
      <c r="CK163" s="16"/>
      <c r="CL163" s="16"/>
      <c r="CM163" s="16"/>
      <c r="CN163" s="10">
        <f t="shared" si="182"/>
        <v>0</v>
      </c>
      <c r="CO163" s="16"/>
      <c r="CP163" s="16"/>
      <c r="CQ163" s="16"/>
      <c r="CR163" s="10">
        <f t="shared" si="183"/>
        <v>0</v>
      </c>
      <c r="CS163" s="16"/>
      <c r="CT163" s="16"/>
      <c r="CU163" s="16"/>
      <c r="CV163" s="10">
        <f t="shared" si="184"/>
        <v>0</v>
      </c>
      <c r="CW163" s="16"/>
      <c r="CX163" s="16"/>
      <c r="CY163" s="16"/>
      <c r="CZ163" s="10">
        <f t="shared" si="185"/>
        <v>0</v>
      </c>
      <c r="DA163" s="16"/>
      <c r="DB163" s="16"/>
      <c r="DC163" s="16"/>
      <c r="DD163" s="10">
        <f t="shared" si="186"/>
        <v>0</v>
      </c>
      <c r="DE163" s="16"/>
      <c r="DF163" s="16"/>
      <c r="DG163" s="16"/>
      <c r="DH163" s="10">
        <f t="shared" si="187"/>
        <v>0</v>
      </c>
      <c r="DI163" s="16"/>
      <c r="DJ163" s="16"/>
      <c r="DK163" s="16"/>
      <c r="DL163" s="10">
        <f t="shared" si="188"/>
        <v>0</v>
      </c>
      <c r="DM163" s="16"/>
      <c r="DN163" s="16"/>
      <c r="DO163" s="16"/>
      <c r="DP163" s="10">
        <f t="shared" si="189"/>
        <v>0</v>
      </c>
      <c r="DQ163" s="16"/>
      <c r="DR163" s="16"/>
      <c r="DS163" s="16"/>
      <c r="DT163" s="10">
        <f t="shared" si="190"/>
        <v>0</v>
      </c>
      <c r="DU163" s="16"/>
      <c r="DV163" s="16"/>
      <c r="DW163" s="16"/>
      <c r="DX163" s="10">
        <f t="shared" si="191"/>
        <v>0</v>
      </c>
      <c r="DY163" s="16"/>
      <c r="DZ163" s="16"/>
      <c r="EA163" s="16"/>
      <c r="EB163" s="10">
        <f t="shared" si="192"/>
        <v>0</v>
      </c>
      <c r="EC163" s="16"/>
      <c r="ED163" s="16"/>
      <c r="EE163" s="16"/>
      <c r="EF163" s="10">
        <f t="shared" si="193"/>
        <v>0</v>
      </c>
      <c r="EG163" s="16"/>
      <c r="EH163" s="16"/>
      <c r="EI163" s="16"/>
      <c r="EJ163" s="10">
        <f t="shared" si="194"/>
        <v>0</v>
      </c>
      <c r="EK163" s="16"/>
      <c r="EL163" s="16"/>
      <c r="EM163" s="16"/>
      <c r="EN163" s="10">
        <f t="shared" si="195"/>
        <v>0</v>
      </c>
      <c r="EO163" s="16"/>
      <c r="EP163" s="16"/>
      <c r="EQ163" s="16"/>
      <c r="ER163" s="10">
        <f t="shared" si="196"/>
        <v>0</v>
      </c>
      <c r="ES163" s="16"/>
      <c r="ET163" s="16"/>
      <c r="EU163" s="16"/>
      <c r="EV163" s="10">
        <f t="shared" si="197"/>
        <v>0</v>
      </c>
      <c r="EW163" s="16"/>
      <c r="EX163" s="16"/>
      <c r="EY163" s="16"/>
      <c r="EZ163" s="10">
        <f t="shared" si="198"/>
        <v>0</v>
      </c>
      <c r="FA163" s="16"/>
      <c r="FB163" s="16"/>
      <c r="FC163" s="16"/>
      <c r="FD163" s="10">
        <f t="shared" si="199"/>
        <v>0</v>
      </c>
      <c r="FE163" s="16"/>
      <c r="FF163" s="16"/>
      <c r="FG163" s="16"/>
      <c r="FH163" s="10">
        <f t="shared" si="200"/>
        <v>0</v>
      </c>
      <c r="FI163" s="16"/>
      <c r="FJ163" s="16"/>
      <c r="FK163" s="16"/>
      <c r="FL163" s="10">
        <f t="shared" si="201"/>
        <v>0</v>
      </c>
      <c r="FM163" s="16"/>
      <c r="FN163" s="16"/>
      <c r="FO163" s="16"/>
      <c r="FP163" s="10">
        <f t="shared" si="202"/>
        <v>0</v>
      </c>
      <c r="FQ163" s="16"/>
      <c r="FR163" s="16"/>
      <c r="FS163" s="16"/>
      <c r="FT163" s="10">
        <f t="shared" si="203"/>
        <v>0</v>
      </c>
      <c r="FU163" s="16"/>
      <c r="FV163" s="16"/>
      <c r="FW163" s="16"/>
      <c r="FX163" s="10">
        <f t="shared" si="204"/>
        <v>0</v>
      </c>
      <c r="FY163" s="16"/>
      <c r="FZ163" s="16"/>
      <c r="GA163" s="16"/>
      <c r="GB163" s="10">
        <f t="shared" si="205"/>
        <v>0</v>
      </c>
      <c r="GC163" s="16"/>
      <c r="GD163" s="16"/>
      <c r="GE163" s="16"/>
      <c r="GF163" s="10">
        <f t="shared" si="206"/>
        <v>0</v>
      </c>
      <c r="GG163" s="16"/>
      <c r="GH163" s="16"/>
      <c r="GI163" s="16"/>
      <c r="GJ163" s="10">
        <f t="shared" si="207"/>
        <v>0</v>
      </c>
      <c r="GK163" s="16"/>
      <c r="GL163" s="16"/>
      <c r="GM163" s="16"/>
      <c r="GN163" s="10">
        <f t="shared" si="208"/>
        <v>0</v>
      </c>
      <c r="GO163" s="16"/>
      <c r="GP163" s="16"/>
      <c r="GQ163" s="16"/>
      <c r="GR163" s="10">
        <f t="shared" si="209"/>
        <v>0</v>
      </c>
      <c r="GS163" s="16"/>
      <c r="GT163" s="16"/>
      <c r="GU163" s="16"/>
      <c r="GV163" s="10">
        <f t="shared" si="210"/>
        <v>0</v>
      </c>
      <c r="GW163" s="16"/>
      <c r="GX163" s="16"/>
      <c r="GY163" s="16"/>
      <c r="GZ163" s="10">
        <f t="shared" si="211"/>
        <v>0</v>
      </c>
      <c r="HA163" s="16"/>
      <c r="HB163" s="16"/>
      <c r="HC163" s="16"/>
      <c r="HD163" s="10">
        <f t="shared" si="212"/>
        <v>0</v>
      </c>
      <c r="HE163" s="16"/>
      <c r="HF163" s="16"/>
      <c r="HG163" s="16"/>
      <c r="HH163" s="10">
        <f t="shared" si="213"/>
        <v>0</v>
      </c>
      <c r="HI163" s="16"/>
      <c r="HJ163" s="16"/>
      <c r="HK163" s="16"/>
      <c r="HL163" s="10">
        <f t="shared" si="214"/>
        <v>0</v>
      </c>
      <c r="HM163" s="16"/>
      <c r="HN163" s="16"/>
      <c r="HO163" s="16"/>
      <c r="HP163" s="10">
        <f t="shared" si="215"/>
        <v>0</v>
      </c>
      <c r="HQ163" s="16"/>
      <c r="HR163" s="16"/>
      <c r="HS163" s="16"/>
      <c r="HT163" s="10">
        <f t="shared" si="216"/>
        <v>0</v>
      </c>
      <c r="HU163" s="16"/>
      <c r="HV163" s="16"/>
      <c r="HW163" s="16"/>
      <c r="HX163" s="10">
        <f t="shared" si="217"/>
        <v>0</v>
      </c>
    </row>
    <row r="164" spans="1:232" x14ac:dyDescent="0.25">
      <c r="A164" s="13">
        <f t="shared" si="218"/>
        <v>158</v>
      </c>
      <c r="B164" s="15" t="s">
        <v>1043</v>
      </c>
      <c r="C164" s="15" t="s">
        <v>1044</v>
      </c>
      <c r="D164" s="16" t="s">
        <v>117</v>
      </c>
      <c r="E164" s="13">
        <f t="shared" si="146"/>
        <v>0</v>
      </c>
      <c r="F164" s="13">
        <f t="shared" si="147"/>
        <v>0</v>
      </c>
      <c r="G164" s="13">
        <f t="shared" si="148"/>
        <v>0</v>
      </c>
      <c r="H164" s="17">
        <f t="shared" si="149"/>
        <v>0</v>
      </c>
      <c r="I164" s="13">
        <f t="shared" si="150"/>
        <v>0</v>
      </c>
      <c r="J164" s="13">
        <f t="shared" si="151"/>
        <v>0</v>
      </c>
      <c r="K164" s="13">
        <f t="shared" si="152"/>
        <v>0</v>
      </c>
      <c r="L164" s="18">
        <f t="shared" si="153"/>
        <v>0</v>
      </c>
      <c r="M164" s="13">
        <f t="shared" si="154"/>
        <v>0</v>
      </c>
      <c r="N164" s="13">
        <f t="shared" si="155"/>
        <v>0</v>
      </c>
      <c r="O164" s="13">
        <f t="shared" si="156"/>
        <v>0</v>
      </c>
      <c r="P164" s="18">
        <f t="shared" si="157"/>
        <v>0</v>
      </c>
      <c r="Q164" s="13">
        <f t="shared" si="158"/>
        <v>0</v>
      </c>
      <c r="R164" s="13">
        <f t="shared" si="159"/>
        <v>0</v>
      </c>
      <c r="S164" s="13">
        <f t="shared" si="160"/>
        <v>0</v>
      </c>
      <c r="T164" s="18">
        <f t="shared" si="161"/>
        <v>0</v>
      </c>
      <c r="U164" s="13">
        <f t="shared" si="162"/>
        <v>0</v>
      </c>
      <c r="V164" s="13">
        <f t="shared" si="163"/>
        <v>0</v>
      </c>
      <c r="W164" s="13">
        <f t="shared" si="164"/>
        <v>0</v>
      </c>
      <c r="X164" s="18">
        <f t="shared" si="165"/>
        <v>0</v>
      </c>
      <c r="Y164" s="19"/>
      <c r="Z164" s="16"/>
      <c r="AA164" s="16"/>
      <c r="AB164" s="10">
        <f t="shared" si="166"/>
        <v>0</v>
      </c>
      <c r="AC164" s="16"/>
      <c r="AD164" s="16"/>
      <c r="AE164" s="16"/>
      <c r="AF164" s="10">
        <f t="shared" si="167"/>
        <v>0</v>
      </c>
      <c r="AG164" s="16"/>
      <c r="AH164" s="16"/>
      <c r="AI164" s="16"/>
      <c r="AJ164" s="10">
        <f t="shared" si="168"/>
        <v>0</v>
      </c>
      <c r="AK164" s="16"/>
      <c r="AL164" s="16"/>
      <c r="AM164" s="16"/>
      <c r="AN164" s="10">
        <f t="shared" si="169"/>
        <v>0</v>
      </c>
      <c r="AO164" s="16"/>
      <c r="AP164" s="16"/>
      <c r="AQ164" s="16"/>
      <c r="AR164" s="10">
        <f t="shared" si="170"/>
        <v>0</v>
      </c>
      <c r="AS164" s="16"/>
      <c r="AT164" s="16"/>
      <c r="AU164" s="16"/>
      <c r="AV164" s="10">
        <f t="shared" si="171"/>
        <v>0</v>
      </c>
      <c r="AW164" s="16"/>
      <c r="AX164" s="16"/>
      <c r="AY164" s="16"/>
      <c r="AZ164" s="10">
        <f t="shared" si="172"/>
        <v>0</v>
      </c>
      <c r="BA164" s="16"/>
      <c r="BB164" s="16"/>
      <c r="BC164" s="16"/>
      <c r="BD164" s="10">
        <f t="shared" si="173"/>
        <v>0</v>
      </c>
      <c r="BE164" s="16"/>
      <c r="BF164" s="16"/>
      <c r="BG164" s="16"/>
      <c r="BH164" s="10">
        <f t="shared" si="174"/>
        <v>0</v>
      </c>
      <c r="BI164" s="16"/>
      <c r="BJ164" s="16"/>
      <c r="BK164" s="16"/>
      <c r="BL164" s="10">
        <f t="shared" si="175"/>
        <v>0</v>
      </c>
      <c r="BM164" s="16"/>
      <c r="BN164" s="16"/>
      <c r="BO164" s="16"/>
      <c r="BP164" s="10">
        <f t="shared" si="176"/>
        <v>0</v>
      </c>
      <c r="BQ164" s="16"/>
      <c r="BR164" s="16"/>
      <c r="BS164" s="16"/>
      <c r="BT164" s="10">
        <f t="shared" si="177"/>
        <v>0</v>
      </c>
      <c r="BU164" s="16"/>
      <c r="BV164" s="16"/>
      <c r="BW164" s="16"/>
      <c r="BX164" s="10">
        <f t="shared" si="178"/>
        <v>0</v>
      </c>
      <c r="BY164" s="16"/>
      <c r="BZ164" s="16"/>
      <c r="CA164" s="16"/>
      <c r="CB164" s="10">
        <f t="shared" si="179"/>
        <v>0</v>
      </c>
      <c r="CC164" s="16"/>
      <c r="CD164" s="16"/>
      <c r="CE164" s="16"/>
      <c r="CF164" s="10">
        <f t="shared" si="180"/>
        <v>0</v>
      </c>
      <c r="CG164" s="16"/>
      <c r="CH164" s="16"/>
      <c r="CI164" s="16"/>
      <c r="CJ164" s="10">
        <f t="shared" si="181"/>
        <v>0</v>
      </c>
      <c r="CK164" s="16"/>
      <c r="CL164" s="16"/>
      <c r="CM164" s="16"/>
      <c r="CN164" s="10">
        <f t="shared" si="182"/>
        <v>0</v>
      </c>
      <c r="CO164" s="16"/>
      <c r="CP164" s="16"/>
      <c r="CQ164" s="16"/>
      <c r="CR164" s="10">
        <f t="shared" si="183"/>
        <v>0</v>
      </c>
      <c r="CS164" s="16"/>
      <c r="CT164" s="16"/>
      <c r="CU164" s="16"/>
      <c r="CV164" s="10">
        <f t="shared" si="184"/>
        <v>0</v>
      </c>
      <c r="CW164" s="16"/>
      <c r="CX164" s="16"/>
      <c r="CY164" s="16"/>
      <c r="CZ164" s="10">
        <f t="shared" si="185"/>
        <v>0</v>
      </c>
      <c r="DA164" s="16"/>
      <c r="DB164" s="16"/>
      <c r="DC164" s="16"/>
      <c r="DD164" s="10">
        <f t="shared" si="186"/>
        <v>0</v>
      </c>
      <c r="DE164" s="16"/>
      <c r="DF164" s="16"/>
      <c r="DG164" s="16"/>
      <c r="DH164" s="10">
        <f t="shared" si="187"/>
        <v>0</v>
      </c>
      <c r="DI164" s="16"/>
      <c r="DJ164" s="16"/>
      <c r="DK164" s="16"/>
      <c r="DL164" s="10">
        <f t="shared" si="188"/>
        <v>0</v>
      </c>
      <c r="DM164" s="16"/>
      <c r="DN164" s="16"/>
      <c r="DO164" s="16"/>
      <c r="DP164" s="10">
        <f t="shared" si="189"/>
        <v>0</v>
      </c>
      <c r="DQ164" s="16"/>
      <c r="DR164" s="16"/>
      <c r="DS164" s="16"/>
      <c r="DT164" s="10">
        <f t="shared" si="190"/>
        <v>0</v>
      </c>
      <c r="DU164" s="16"/>
      <c r="DV164" s="16"/>
      <c r="DW164" s="16"/>
      <c r="DX164" s="10">
        <f t="shared" si="191"/>
        <v>0</v>
      </c>
      <c r="DY164" s="16"/>
      <c r="DZ164" s="16"/>
      <c r="EA164" s="16"/>
      <c r="EB164" s="10">
        <f t="shared" si="192"/>
        <v>0</v>
      </c>
      <c r="EC164" s="16"/>
      <c r="ED164" s="16"/>
      <c r="EE164" s="16"/>
      <c r="EF164" s="10">
        <f t="shared" si="193"/>
        <v>0</v>
      </c>
      <c r="EG164" s="16"/>
      <c r="EH164" s="16"/>
      <c r="EI164" s="16"/>
      <c r="EJ164" s="10">
        <f t="shared" si="194"/>
        <v>0</v>
      </c>
      <c r="EK164" s="16"/>
      <c r="EL164" s="16"/>
      <c r="EM164" s="16"/>
      <c r="EN164" s="10">
        <f t="shared" si="195"/>
        <v>0</v>
      </c>
      <c r="EO164" s="16"/>
      <c r="EP164" s="16"/>
      <c r="EQ164" s="16"/>
      <c r="ER164" s="10">
        <f t="shared" si="196"/>
        <v>0</v>
      </c>
      <c r="ES164" s="16"/>
      <c r="ET164" s="16"/>
      <c r="EU164" s="16"/>
      <c r="EV164" s="10">
        <f t="shared" si="197"/>
        <v>0</v>
      </c>
      <c r="EW164" s="16"/>
      <c r="EX164" s="16"/>
      <c r="EY164" s="16"/>
      <c r="EZ164" s="10">
        <f t="shared" si="198"/>
        <v>0</v>
      </c>
      <c r="FA164" s="16"/>
      <c r="FB164" s="16"/>
      <c r="FC164" s="16"/>
      <c r="FD164" s="10">
        <f t="shared" si="199"/>
        <v>0</v>
      </c>
      <c r="FE164" s="16"/>
      <c r="FF164" s="16"/>
      <c r="FG164" s="16"/>
      <c r="FH164" s="10">
        <f t="shared" si="200"/>
        <v>0</v>
      </c>
      <c r="FI164" s="16"/>
      <c r="FJ164" s="16"/>
      <c r="FK164" s="16"/>
      <c r="FL164" s="10">
        <f t="shared" si="201"/>
        <v>0</v>
      </c>
      <c r="FM164" s="16"/>
      <c r="FN164" s="16"/>
      <c r="FO164" s="16"/>
      <c r="FP164" s="10">
        <f t="shared" si="202"/>
        <v>0</v>
      </c>
      <c r="FQ164" s="16"/>
      <c r="FR164" s="16"/>
      <c r="FS164" s="16"/>
      <c r="FT164" s="10">
        <f t="shared" si="203"/>
        <v>0</v>
      </c>
      <c r="FU164" s="16"/>
      <c r="FV164" s="16"/>
      <c r="FW164" s="16"/>
      <c r="FX164" s="10">
        <f t="shared" si="204"/>
        <v>0</v>
      </c>
      <c r="FY164" s="16"/>
      <c r="FZ164" s="16"/>
      <c r="GA164" s="16"/>
      <c r="GB164" s="10">
        <f t="shared" si="205"/>
        <v>0</v>
      </c>
      <c r="GC164" s="16"/>
      <c r="GD164" s="16"/>
      <c r="GE164" s="16"/>
      <c r="GF164" s="10">
        <f t="shared" si="206"/>
        <v>0</v>
      </c>
      <c r="GG164" s="16"/>
      <c r="GH164" s="16"/>
      <c r="GI164" s="16"/>
      <c r="GJ164" s="10">
        <f t="shared" si="207"/>
        <v>0</v>
      </c>
      <c r="GK164" s="16"/>
      <c r="GL164" s="16"/>
      <c r="GM164" s="16"/>
      <c r="GN164" s="10">
        <f t="shared" si="208"/>
        <v>0</v>
      </c>
      <c r="GO164" s="16"/>
      <c r="GP164" s="16"/>
      <c r="GQ164" s="16"/>
      <c r="GR164" s="10">
        <f t="shared" si="209"/>
        <v>0</v>
      </c>
      <c r="GS164" s="16"/>
      <c r="GT164" s="16"/>
      <c r="GU164" s="16"/>
      <c r="GV164" s="10">
        <f t="shared" si="210"/>
        <v>0</v>
      </c>
      <c r="GW164" s="16"/>
      <c r="GX164" s="16"/>
      <c r="GY164" s="16"/>
      <c r="GZ164" s="10">
        <f t="shared" si="211"/>
        <v>0</v>
      </c>
      <c r="HA164" s="16"/>
      <c r="HB164" s="16"/>
      <c r="HC164" s="16"/>
      <c r="HD164" s="10">
        <f t="shared" si="212"/>
        <v>0</v>
      </c>
      <c r="HE164" s="16"/>
      <c r="HF164" s="16"/>
      <c r="HG164" s="16"/>
      <c r="HH164" s="10">
        <f t="shared" si="213"/>
        <v>0</v>
      </c>
      <c r="HI164" s="16"/>
      <c r="HJ164" s="16"/>
      <c r="HK164" s="16"/>
      <c r="HL164" s="10">
        <f t="shared" si="214"/>
        <v>0</v>
      </c>
      <c r="HM164" s="16"/>
      <c r="HN164" s="16"/>
      <c r="HO164" s="16"/>
      <c r="HP164" s="10">
        <f t="shared" si="215"/>
        <v>0</v>
      </c>
      <c r="HQ164" s="16"/>
      <c r="HR164" s="16"/>
      <c r="HS164" s="16"/>
      <c r="HT164" s="10">
        <f t="shared" si="216"/>
        <v>0</v>
      </c>
      <c r="HU164" s="16"/>
      <c r="HV164" s="16"/>
      <c r="HW164" s="16"/>
      <c r="HX164" s="10">
        <f t="shared" si="217"/>
        <v>0</v>
      </c>
    </row>
    <row r="165" spans="1:232" x14ac:dyDescent="0.25">
      <c r="A165" s="13">
        <f t="shared" si="218"/>
        <v>159</v>
      </c>
      <c r="B165" s="15" t="s">
        <v>1045</v>
      </c>
      <c r="C165" s="15" t="s">
        <v>143</v>
      </c>
      <c r="D165" s="16" t="s">
        <v>83</v>
      </c>
      <c r="E165" s="13">
        <f t="shared" si="146"/>
        <v>0</v>
      </c>
      <c r="F165" s="13">
        <f t="shared" si="147"/>
        <v>0</v>
      </c>
      <c r="G165" s="13">
        <f t="shared" si="148"/>
        <v>0</v>
      </c>
      <c r="H165" s="17">
        <f t="shared" si="149"/>
        <v>0</v>
      </c>
      <c r="I165" s="13">
        <f t="shared" si="150"/>
        <v>0</v>
      </c>
      <c r="J165" s="13">
        <f t="shared" si="151"/>
        <v>0</v>
      </c>
      <c r="K165" s="13">
        <f t="shared" si="152"/>
        <v>0</v>
      </c>
      <c r="L165" s="18">
        <f t="shared" si="153"/>
        <v>0</v>
      </c>
      <c r="M165" s="13">
        <f t="shared" si="154"/>
        <v>0</v>
      </c>
      <c r="N165" s="13">
        <f t="shared" si="155"/>
        <v>0</v>
      </c>
      <c r="O165" s="13">
        <f t="shared" si="156"/>
        <v>0</v>
      </c>
      <c r="P165" s="18">
        <f t="shared" si="157"/>
        <v>0</v>
      </c>
      <c r="Q165" s="13">
        <f t="shared" si="158"/>
        <v>0</v>
      </c>
      <c r="R165" s="13">
        <f t="shared" si="159"/>
        <v>0</v>
      </c>
      <c r="S165" s="13">
        <f t="shared" si="160"/>
        <v>0</v>
      </c>
      <c r="T165" s="18">
        <f t="shared" si="161"/>
        <v>0</v>
      </c>
      <c r="U165" s="13">
        <f t="shared" si="162"/>
        <v>0</v>
      </c>
      <c r="V165" s="13">
        <f t="shared" si="163"/>
        <v>0</v>
      </c>
      <c r="W165" s="13">
        <f t="shared" si="164"/>
        <v>0</v>
      </c>
      <c r="X165" s="18">
        <f t="shared" si="165"/>
        <v>0</v>
      </c>
      <c r="Y165" s="19"/>
      <c r="Z165" s="16"/>
      <c r="AA165" s="16"/>
      <c r="AB165" s="10">
        <f t="shared" si="166"/>
        <v>0</v>
      </c>
      <c r="AC165" s="16"/>
      <c r="AD165" s="16"/>
      <c r="AE165" s="16"/>
      <c r="AF165" s="10">
        <f t="shared" si="167"/>
        <v>0</v>
      </c>
      <c r="AG165" s="16"/>
      <c r="AH165" s="16"/>
      <c r="AI165" s="16"/>
      <c r="AJ165" s="10">
        <f t="shared" si="168"/>
        <v>0</v>
      </c>
      <c r="AK165" s="16"/>
      <c r="AL165" s="16"/>
      <c r="AM165" s="16"/>
      <c r="AN165" s="10">
        <f t="shared" si="169"/>
        <v>0</v>
      </c>
      <c r="AO165" s="16"/>
      <c r="AP165" s="16"/>
      <c r="AQ165" s="16"/>
      <c r="AR165" s="10">
        <f t="shared" si="170"/>
        <v>0</v>
      </c>
      <c r="AS165" s="16"/>
      <c r="AT165" s="16"/>
      <c r="AU165" s="16"/>
      <c r="AV165" s="10">
        <f t="shared" si="171"/>
        <v>0</v>
      </c>
      <c r="AW165" s="16"/>
      <c r="AX165" s="16"/>
      <c r="AY165" s="16"/>
      <c r="AZ165" s="10">
        <f t="shared" si="172"/>
        <v>0</v>
      </c>
      <c r="BA165" s="16"/>
      <c r="BB165" s="16"/>
      <c r="BC165" s="16"/>
      <c r="BD165" s="10">
        <f t="shared" si="173"/>
        <v>0</v>
      </c>
      <c r="BE165" s="16"/>
      <c r="BF165" s="16"/>
      <c r="BG165" s="16"/>
      <c r="BH165" s="10">
        <f t="shared" si="174"/>
        <v>0</v>
      </c>
      <c r="BI165" s="16"/>
      <c r="BJ165" s="16"/>
      <c r="BK165" s="16"/>
      <c r="BL165" s="10">
        <f t="shared" si="175"/>
        <v>0</v>
      </c>
      <c r="BM165" s="16"/>
      <c r="BN165" s="16"/>
      <c r="BO165" s="16"/>
      <c r="BP165" s="10">
        <f t="shared" si="176"/>
        <v>0</v>
      </c>
      <c r="BQ165" s="16"/>
      <c r="BR165" s="16"/>
      <c r="BS165" s="16"/>
      <c r="BT165" s="10">
        <f t="shared" si="177"/>
        <v>0</v>
      </c>
      <c r="BU165" s="16"/>
      <c r="BV165" s="16"/>
      <c r="BW165" s="16"/>
      <c r="BX165" s="10">
        <f t="shared" si="178"/>
        <v>0</v>
      </c>
      <c r="BY165" s="16"/>
      <c r="BZ165" s="16"/>
      <c r="CA165" s="16"/>
      <c r="CB165" s="10">
        <f t="shared" si="179"/>
        <v>0</v>
      </c>
      <c r="CC165" s="16"/>
      <c r="CD165" s="16"/>
      <c r="CE165" s="16"/>
      <c r="CF165" s="10">
        <f t="shared" si="180"/>
        <v>0</v>
      </c>
      <c r="CG165" s="16"/>
      <c r="CH165" s="16"/>
      <c r="CI165" s="16"/>
      <c r="CJ165" s="10">
        <f t="shared" si="181"/>
        <v>0</v>
      </c>
      <c r="CK165" s="16"/>
      <c r="CL165" s="16"/>
      <c r="CM165" s="16"/>
      <c r="CN165" s="10">
        <f t="shared" si="182"/>
        <v>0</v>
      </c>
      <c r="CO165" s="16"/>
      <c r="CP165" s="16"/>
      <c r="CQ165" s="16"/>
      <c r="CR165" s="10">
        <f t="shared" si="183"/>
        <v>0</v>
      </c>
      <c r="CS165" s="16"/>
      <c r="CT165" s="16"/>
      <c r="CU165" s="16"/>
      <c r="CV165" s="10">
        <f t="shared" si="184"/>
        <v>0</v>
      </c>
      <c r="CW165" s="16"/>
      <c r="CX165" s="16"/>
      <c r="CY165" s="16"/>
      <c r="CZ165" s="10">
        <f t="shared" si="185"/>
        <v>0</v>
      </c>
      <c r="DA165" s="16"/>
      <c r="DB165" s="16"/>
      <c r="DC165" s="16"/>
      <c r="DD165" s="10">
        <f t="shared" si="186"/>
        <v>0</v>
      </c>
      <c r="DE165" s="16"/>
      <c r="DF165" s="16"/>
      <c r="DG165" s="16"/>
      <c r="DH165" s="10">
        <f t="shared" si="187"/>
        <v>0</v>
      </c>
      <c r="DI165" s="16"/>
      <c r="DJ165" s="16"/>
      <c r="DK165" s="16"/>
      <c r="DL165" s="10">
        <f t="shared" si="188"/>
        <v>0</v>
      </c>
      <c r="DM165" s="16"/>
      <c r="DN165" s="16"/>
      <c r="DO165" s="16"/>
      <c r="DP165" s="10">
        <f t="shared" si="189"/>
        <v>0</v>
      </c>
      <c r="DQ165" s="16"/>
      <c r="DR165" s="16"/>
      <c r="DS165" s="16"/>
      <c r="DT165" s="10">
        <f t="shared" si="190"/>
        <v>0</v>
      </c>
      <c r="DU165" s="16"/>
      <c r="DV165" s="16"/>
      <c r="DW165" s="16"/>
      <c r="DX165" s="10">
        <f t="shared" si="191"/>
        <v>0</v>
      </c>
      <c r="DY165" s="16"/>
      <c r="DZ165" s="16"/>
      <c r="EA165" s="16"/>
      <c r="EB165" s="10">
        <f t="shared" si="192"/>
        <v>0</v>
      </c>
      <c r="EC165" s="16"/>
      <c r="ED165" s="16"/>
      <c r="EE165" s="16"/>
      <c r="EF165" s="10">
        <f t="shared" si="193"/>
        <v>0</v>
      </c>
      <c r="EG165" s="16"/>
      <c r="EH165" s="16"/>
      <c r="EI165" s="16"/>
      <c r="EJ165" s="10">
        <f t="shared" si="194"/>
        <v>0</v>
      </c>
      <c r="EK165" s="16"/>
      <c r="EL165" s="16"/>
      <c r="EM165" s="16"/>
      <c r="EN165" s="10">
        <f t="shared" si="195"/>
        <v>0</v>
      </c>
      <c r="EO165" s="16"/>
      <c r="EP165" s="16"/>
      <c r="EQ165" s="16"/>
      <c r="ER165" s="10">
        <f t="shared" si="196"/>
        <v>0</v>
      </c>
      <c r="ES165" s="16"/>
      <c r="ET165" s="16"/>
      <c r="EU165" s="16"/>
      <c r="EV165" s="10">
        <f t="shared" si="197"/>
        <v>0</v>
      </c>
      <c r="EW165" s="16"/>
      <c r="EX165" s="16"/>
      <c r="EY165" s="16"/>
      <c r="EZ165" s="10">
        <f t="shared" si="198"/>
        <v>0</v>
      </c>
      <c r="FA165" s="16"/>
      <c r="FB165" s="16"/>
      <c r="FC165" s="16"/>
      <c r="FD165" s="10">
        <f t="shared" si="199"/>
        <v>0</v>
      </c>
      <c r="FE165" s="16"/>
      <c r="FF165" s="16"/>
      <c r="FG165" s="16"/>
      <c r="FH165" s="10">
        <f t="shared" si="200"/>
        <v>0</v>
      </c>
      <c r="FI165" s="16"/>
      <c r="FJ165" s="16"/>
      <c r="FK165" s="16"/>
      <c r="FL165" s="10">
        <f t="shared" si="201"/>
        <v>0</v>
      </c>
      <c r="FM165" s="16"/>
      <c r="FN165" s="16"/>
      <c r="FO165" s="16"/>
      <c r="FP165" s="10">
        <f t="shared" si="202"/>
        <v>0</v>
      </c>
      <c r="FQ165" s="16"/>
      <c r="FR165" s="16"/>
      <c r="FS165" s="16"/>
      <c r="FT165" s="10">
        <f t="shared" si="203"/>
        <v>0</v>
      </c>
      <c r="FU165" s="16"/>
      <c r="FV165" s="16"/>
      <c r="FW165" s="16"/>
      <c r="FX165" s="10">
        <f t="shared" si="204"/>
        <v>0</v>
      </c>
      <c r="FY165" s="16"/>
      <c r="FZ165" s="16"/>
      <c r="GA165" s="16"/>
      <c r="GB165" s="10">
        <f t="shared" si="205"/>
        <v>0</v>
      </c>
      <c r="GC165" s="16"/>
      <c r="GD165" s="16"/>
      <c r="GE165" s="16"/>
      <c r="GF165" s="10">
        <f t="shared" si="206"/>
        <v>0</v>
      </c>
      <c r="GG165" s="16"/>
      <c r="GH165" s="16"/>
      <c r="GI165" s="16"/>
      <c r="GJ165" s="10">
        <f t="shared" si="207"/>
        <v>0</v>
      </c>
      <c r="GK165" s="16"/>
      <c r="GL165" s="16"/>
      <c r="GM165" s="16"/>
      <c r="GN165" s="10">
        <f t="shared" si="208"/>
        <v>0</v>
      </c>
      <c r="GO165" s="16"/>
      <c r="GP165" s="16"/>
      <c r="GQ165" s="16"/>
      <c r="GR165" s="10">
        <f t="shared" si="209"/>
        <v>0</v>
      </c>
      <c r="GS165" s="16"/>
      <c r="GT165" s="16"/>
      <c r="GU165" s="16"/>
      <c r="GV165" s="10">
        <f t="shared" si="210"/>
        <v>0</v>
      </c>
      <c r="GW165" s="16"/>
      <c r="GX165" s="16"/>
      <c r="GY165" s="16"/>
      <c r="GZ165" s="10">
        <f t="shared" si="211"/>
        <v>0</v>
      </c>
      <c r="HA165" s="16"/>
      <c r="HB165" s="16"/>
      <c r="HC165" s="16"/>
      <c r="HD165" s="10">
        <f t="shared" si="212"/>
        <v>0</v>
      </c>
      <c r="HE165" s="16"/>
      <c r="HF165" s="16"/>
      <c r="HG165" s="16"/>
      <c r="HH165" s="10">
        <f t="shared" si="213"/>
        <v>0</v>
      </c>
      <c r="HI165" s="16"/>
      <c r="HJ165" s="16"/>
      <c r="HK165" s="16"/>
      <c r="HL165" s="10">
        <f t="shared" si="214"/>
        <v>0</v>
      </c>
      <c r="HM165" s="16"/>
      <c r="HN165" s="16"/>
      <c r="HO165" s="16"/>
      <c r="HP165" s="10">
        <f t="shared" si="215"/>
        <v>0</v>
      </c>
      <c r="HQ165" s="16"/>
      <c r="HR165" s="16"/>
      <c r="HS165" s="16"/>
      <c r="HT165" s="10">
        <f t="shared" si="216"/>
        <v>0</v>
      </c>
      <c r="HU165" s="16"/>
      <c r="HV165" s="16"/>
      <c r="HW165" s="16"/>
      <c r="HX165" s="10">
        <f t="shared" si="217"/>
        <v>0</v>
      </c>
    </row>
    <row r="166" spans="1:232" x14ac:dyDescent="0.25">
      <c r="A166" s="13">
        <f t="shared" si="218"/>
        <v>160</v>
      </c>
      <c r="B166" s="14" t="s">
        <v>573</v>
      </c>
      <c r="C166" s="15" t="s">
        <v>90</v>
      </c>
      <c r="D166" s="16" t="s">
        <v>67</v>
      </c>
      <c r="E166" s="13">
        <f t="shared" si="146"/>
        <v>0</v>
      </c>
      <c r="F166" s="13">
        <f t="shared" si="147"/>
        <v>0</v>
      </c>
      <c r="G166" s="13">
        <f t="shared" si="148"/>
        <v>0</v>
      </c>
      <c r="H166" s="17">
        <f t="shared" si="149"/>
        <v>0</v>
      </c>
      <c r="I166" s="13">
        <f t="shared" si="150"/>
        <v>0</v>
      </c>
      <c r="J166" s="13">
        <f t="shared" si="151"/>
        <v>0</v>
      </c>
      <c r="K166" s="13">
        <f t="shared" si="152"/>
        <v>0</v>
      </c>
      <c r="L166" s="18">
        <f t="shared" si="153"/>
        <v>0</v>
      </c>
      <c r="M166" s="13">
        <f t="shared" si="154"/>
        <v>0</v>
      </c>
      <c r="N166" s="13">
        <f t="shared" si="155"/>
        <v>0</v>
      </c>
      <c r="O166" s="13">
        <f t="shared" si="156"/>
        <v>0</v>
      </c>
      <c r="P166" s="18">
        <f t="shared" si="157"/>
        <v>0</v>
      </c>
      <c r="Q166" s="13">
        <f t="shared" si="158"/>
        <v>0</v>
      </c>
      <c r="R166" s="13">
        <f t="shared" si="159"/>
        <v>0</v>
      </c>
      <c r="S166" s="13">
        <f t="shared" si="160"/>
        <v>0</v>
      </c>
      <c r="T166" s="18">
        <f t="shared" si="161"/>
        <v>0</v>
      </c>
      <c r="U166" s="13">
        <f t="shared" si="162"/>
        <v>0</v>
      </c>
      <c r="V166" s="13">
        <f t="shared" si="163"/>
        <v>0</v>
      </c>
      <c r="W166" s="13">
        <f t="shared" si="164"/>
        <v>0</v>
      </c>
      <c r="X166" s="18">
        <f t="shared" si="165"/>
        <v>0</v>
      </c>
      <c r="Y166" s="19"/>
      <c r="Z166" s="16"/>
      <c r="AA166" s="16"/>
      <c r="AB166" s="10">
        <f t="shared" si="166"/>
        <v>0</v>
      </c>
      <c r="AC166" s="16"/>
      <c r="AD166" s="16"/>
      <c r="AE166" s="16"/>
      <c r="AF166" s="10">
        <f t="shared" si="167"/>
        <v>0</v>
      </c>
      <c r="AG166" s="16"/>
      <c r="AH166" s="16"/>
      <c r="AI166" s="16"/>
      <c r="AJ166" s="10">
        <f t="shared" si="168"/>
        <v>0</v>
      </c>
      <c r="AK166" s="16"/>
      <c r="AL166" s="16"/>
      <c r="AM166" s="16"/>
      <c r="AN166" s="10">
        <f t="shared" si="169"/>
        <v>0</v>
      </c>
      <c r="AO166" s="16"/>
      <c r="AP166" s="16"/>
      <c r="AQ166" s="16"/>
      <c r="AR166" s="10">
        <f t="shared" si="170"/>
        <v>0</v>
      </c>
      <c r="AS166" s="16"/>
      <c r="AT166" s="16"/>
      <c r="AU166" s="16"/>
      <c r="AV166" s="10">
        <f t="shared" si="171"/>
        <v>0</v>
      </c>
      <c r="AW166" s="16"/>
      <c r="AX166" s="16"/>
      <c r="AY166" s="16"/>
      <c r="AZ166" s="10">
        <f t="shared" si="172"/>
        <v>0</v>
      </c>
      <c r="BA166" s="16"/>
      <c r="BB166" s="16"/>
      <c r="BC166" s="16"/>
      <c r="BD166" s="10">
        <f t="shared" si="173"/>
        <v>0</v>
      </c>
      <c r="BE166" s="16"/>
      <c r="BF166" s="16"/>
      <c r="BG166" s="16"/>
      <c r="BH166" s="10">
        <f t="shared" si="174"/>
        <v>0</v>
      </c>
      <c r="BI166" s="16"/>
      <c r="BJ166" s="16"/>
      <c r="BK166" s="16"/>
      <c r="BL166" s="10">
        <f t="shared" si="175"/>
        <v>0</v>
      </c>
      <c r="BM166" s="16"/>
      <c r="BN166" s="16"/>
      <c r="BO166" s="16"/>
      <c r="BP166" s="10">
        <f t="shared" si="176"/>
        <v>0</v>
      </c>
      <c r="BQ166" s="16"/>
      <c r="BR166" s="16"/>
      <c r="BS166" s="16"/>
      <c r="BT166" s="10">
        <f t="shared" si="177"/>
        <v>0</v>
      </c>
      <c r="BU166" s="16"/>
      <c r="BV166" s="16"/>
      <c r="BW166" s="16"/>
      <c r="BX166" s="10">
        <f t="shared" si="178"/>
        <v>0</v>
      </c>
      <c r="BY166" s="16"/>
      <c r="BZ166" s="16"/>
      <c r="CA166" s="16"/>
      <c r="CB166" s="10">
        <f t="shared" si="179"/>
        <v>0</v>
      </c>
      <c r="CC166" s="16"/>
      <c r="CD166" s="16"/>
      <c r="CE166" s="16"/>
      <c r="CF166" s="10">
        <f t="shared" si="180"/>
        <v>0</v>
      </c>
      <c r="CG166" s="16"/>
      <c r="CH166" s="16"/>
      <c r="CI166" s="16"/>
      <c r="CJ166" s="10">
        <f t="shared" si="181"/>
        <v>0</v>
      </c>
      <c r="CK166" s="16"/>
      <c r="CL166" s="16"/>
      <c r="CM166" s="16"/>
      <c r="CN166" s="10">
        <f t="shared" si="182"/>
        <v>0</v>
      </c>
      <c r="CO166" s="16"/>
      <c r="CP166" s="16"/>
      <c r="CQ166" s="16"/>
      <c r="CR166" s="10">
        <f t="shared" si="183"/>
        <v>0</v>
      </c>
      <c r="CS166" s="16"/>
      <c r="CT166" s="16"/>
      <c r="CU166" s="16"/>
      <c r="CV166" s="10">
        <f t="shared" si="184"/>
        <v>0</v>
      </c>
      <c r="CW166" s="16"/>
      <c r="CX166" s="16"/>
      <c r="CY166" s="16"/>
      <c r="CZ166" s="10">
        <f t="shared" si="185"/>
        <v>0</v>
      </c>
      <c r="DA166" s="16"/>
      <c r="DB166" s="16"/>
      <c r="DC166" s="16"/>
      <c r="DD166" s="10">
        <f t="shared" si="186"/>
        <v>0</v>
      </c>
      <c r="DE166" s="16"/>
      <c r="DF166" s="16"/>
      <c r="DG166" s="16"/>
      <c r="DH166" s="10">
        <f t="shared" si="187"/>
        <v>0</v>
      </c>
      <c r="DI166" s="16"/>
      <c r="DJ166" s="16"/>
      <c r="DK166" s="16"/>
      <c r="DL166" s="10">
        <f t="shared" si="188"/>
        <v>0</v>
      </c>
      <c r="DM166" s="16"/>
      <c r="DN166" s="16"/>
      <c r="DO166" s="16"/>
      <c r="DP166" s="10">
        <f t="shared" si="189"/>
        <v>0</v>
      </c>
      <c r="DQ166" s="16"/>
      <c r="DR166" s="16"/>
      <c r="DS166" s="16"/>
      <c r="DT166" s="10">
        <f t="shared" si="190"/>
        <v>0</v>
      </c>
      <c r="DU166" s="16"/>
      <c r="DV166" s="16"/>
      <c r="DW166" s="16"/>
      <c r="DX166" s="10">
        <f t="shared" si="191"/>
        <v>0</v>
      </c>
      <c r="DY166" s="16"/>
      <c r="DZ166" s="16"/>
      <c r="EA166" s="16"/>
      <c r="EB166" s="10">
        <f t="shared" si="192"/>
        <v>0</v>
      </c>
      <c r="EC166" s="16"/>
      <c r="ED166" s="16"/>
      <c r="EE166" s="16"/>
      <c r="EF166" s="10">
        <f t="shared" si="193"/>
        <v>0</v>
      </c>
      <c r="EG166" s="16"/>
      <c r="EH166" s="16"/>
      <c r="EI166" s="16"/>
      <c r="EJ166" s="10">
        <f t="shared" si="194"/>
        <v>0</v>
      </c>
      <c r="EK166" s="16"/>
      <c r="EL166" s="16"/>
      <c r="EM166" s="16"/>
      <c r="EN166" s="10">
        <f t="shared" si="195"/>
        <v>0</v>
      </c>
      <c r="EO166" s="16"/>
      <c r="EP166" s="16"/>
      <c r="EQ166" s="16"/>
      <c r="ER166" s="10">
        <f t="shared" si="196"/>
        <v>0</v>
      </c>
      <c r="ES166" s="16"/>
      <c r="ET166" s="16"/>
      <c r="EU166" s="16"/>
      <c r="EV166" s="10">
        <f t="shared" si="197"/>
        <v>0</v>
      </c>
      <c r="EW166" s="16"/>
      <c r="EX166" s="16"/>
      <c r="EY166" s="16"/>
      <c r="EZ166" s="10">
        <f t="shared" si="198"/>
        <v>0</v>
      </c>
      <c r="FA166" s="16"/>
      <c r="FB166" s="16"/>
      <c r="FC166" s="16"/>
      <c r="FD166" s="10">
        <f t="shared" si="199"/>
        <v>0</v>
      </c>
      <c r="FE166" s="16"/>
      <c r="FF166" s="16"/>
      <c r="FG166" s="16"/>
      <c r="FH166" s="10">
        <f t="shared" si="200"/>
        <v>0</v>
      </c>
      <c r="FI166" s="16"/>
      <c r="FJ166" s="16"/>
      <c r="FK166" s="16"/>
      <c r="FL166" s="10">
        <f t="shared" si="201"/>
        <v>0</v>
      </c>
      <c r="FM166" s="16"/>
      <c r="FN166" s="16"/>
      <c r="FO166" s="16"/>
      <c r="FP166" s="10">
        <f t="shared" si="202"/>
        <v>0</v>
      </c>
      <c r="FQ166" s="16"/>
      <c r="FR166" s="16"/>
      <c r="FS166" s="16"/>
      <c r="FT166" s="10">
        <f t="shared" si="203"/>
        <v>0</v>
      </c>
      <c r="FU166" s="16"/>
      <c r="FV166" s="16"/>
      <c r="FW166" s="16"/>
      <c r="FX166" s="10">
        <f t="shared" si="204"/>
        <v>0</v>
      </c>
      <c r="FY166" s="16"/>
      <c r="FZ166" s="16"/>
      <c r="GA166" s="16"/>
      <c r="GB166" s="10">
        <f t="shared" si="205"/>
        <v>0</v>
      </c>
      <c r="GC166" s="16"/>
      <c r="GD166" s="16"/>
      <c r="GE166" s="16"/>
      <c r="GF166" s="10">
        <f t="shared" si="206"/>
        <v>0</v>
      </c>
      <c r="GG166" s="16"/>
      <c r="GH166" s="16"/>
      <c r="GI166" s="16"/>
      <c r="GJ166" s="10">
        <f t="shared" si="207"/>
        <v>0</v>
      </c>
      <c r="GK166" s="16"/>
      <c r="GL166" s="16"/>
      <c r="GM166" s="16"/>
      <c r="GN166" s="10">
        <f t="shared" si="208"/>
        <v>0</v>
      </c>
      <c r="GO166" s="16"/>
      <c r="GP166" s="16"/>
      <c r="GQ166" s="16"/>
      <c r="GR166" s="10">
        <f t="shared" si="209"/>
        <v>0</v>
      </c>
      <c r="GS166" s="16"/>
      <c r="GT166" s="16"/>
      <c r="GU166" s="16"/>
      <c r="GV166" s="10">
        <f t="shared" si="210"/>
        <v>0</v>
      </c>
      <c r="GW166" s="16"/>
      <c r="GX166" s="16"/>
      <c r="GY166" s="16"/>
      <c r="GZ166" s="10">
        <f t="shared" si="211"/>
        <v>0</v>
      </c>
      <c r="HA166" s="16"/>
      <c r="HB166" s="16"/>
      <c r="HC166" s="16"/>
      <c r="HD166" s="10">
        <f t="shared" si="212"/>
        <v>0</v>
      </c>
      <c r="HE166" s="16"/>
      <c r="HF166" s="16"/>
      <c r="HG166" s="16"/>
      <c r="HH166" s="10">
        <f t="shared" si="213"/>
        <v>0</v>
      </c>
      <c r="HI166" s="16"/>
      <c r="HJ166" s="16"/>
      <c r="HK166" s="16"/>
      <c r="HL166" s="10">
        <f t="shared" si="214"/>
        <v>0</v>
      </c>
      <c r="HM166" s="16"/>
      <c r="HN166" s="16"/>
      <c r="HO166" s="16"/>
      <c r="HP166" s="10">
        <f t="shared" si="215"/>
        <v>0</v>
      </c>
      <c r="HQ166" s="16"/>
      <c r="HR166" s="16"/>
      <c r="HS166" s="16"/>
      <c r="HT166" s="10">
        <f t="shared" si="216"/>
        <v>0</v>
      </c>
      <c r="HU166" s="16"/>
      <c r="HV166" s="16"/>
      <c r="HW166" s="16"/>
      <c r="HX166" s="10">
        <f t="shared" si="217"/>
        <v>0</v>
      </c>
    </row>
    <row r="167" spans="1:232" x14ac:dyDescent="0.25">
      <c r="A167" s="13">
        <f t="shared" si="218"/>
        <v>161</v>
      </c>
      <c r="B167" s="15" t="s">
        <v>1046</v>
      </c>
      <c r="C167" s="15" t="s">
        <v>77</v>
      </c>
      <c r="D167" s="16" t="s">
        <v>117</v>
      </c>
      <c r="E167" s="13">
        <f t="shared" si="146"/>
        <v>0</v>
      </c>
      <c r="F167" s="13">
        <f t="shared" si="147"/>
        <v>0</v>
      </c>
      <c r="G167" s="13">
        <f t="shared" si="148"/>
        <v>0</v>
      </c>
      <c r="H167" s="17">
        <f t="shared" si="149"/>
        <v>0</v>
      </c>
      <c r="I167" s="13">
        <f t="shared" si="150"/>
        <v>0</v>
      </c>
      <c r="J167" s="13">
        <f t="shared" si="151"/>
        <v>0</v>
      </c>
      <c r="K167" s="13">
        <f t="shared" si="152"/>
        <v>0</v>
      </c>
      <c r="L167" s="18">
        <f t="shared" si="153"/>
        <v>0</v>
      </c>
      <c r="M167" s="13">
        <f t="shared" si="154"/>
        <v>0</v>
      </c>
      <c r="N167" s="13">
        <f t="shared" si="155"/>
        <v>0</v>
      </c>
      <c r="O167" s="13">
        <f t="shared" si="156"/>
        <v>0</v>
      </c>
      <c r="P167" s="18">
        <f t="shared" si="157"/>
        <v>0</v>
      </c>
      <c r="Q167" s="13">
        <f t="shared" si="158"/>
        <v>0</v>
      </c>
      <c r="R167" s="13">
        <f t="shared" si="159"/>
        <v>0</v>
      </c>
      <c r="S167" s="13">
        <f t="shared" si="160"/>
        <v>0</v>
      </c>
      <c r="T167" s="18">
        <f t="shared" si="161"/>
        <v>0</v>
      </c>
      <c r="U167" s="13">
        <f t="shared" si="162"/>
        <v>0</v>
      </c>
      <c r="V167" s="13">
        <f t="shared" si="163"/>
        <v>0</v>
      </c>
      <c r="W167" s="13">
        <f t="shared" si="164"/>
        <v>0</v>
      </c>
      <c r="X167" s="18">
        <f t="shared" si="165"/>
        <v>0</v>
      </c>
      <c r="Y167" s="19"/>
      <c r="Z167" s="16"/>
      <c r="AA167" s="16"/>
      <c r="AB167" s="10">
        <f t="shared" si="166"/>
        <v>0</v>
      </c>
      <c r="AC167" s="16"/>
      <c r="AD167" s="16"/>
      <c r="AE167" s="16"/>
      <c r="AF167" s="10">
        <f t="shared" si="167"/>
        <v>0</v>
      </c>
      <c r="AG167" s="16"/>
      <c r="AH167" s="16"/>
      <c r="AI167" s="16"/>
      <c r="AJ167" s="10">
        <f t="shared" si="168"/>
        <v>0</v>
      </c>
      <c r="AK167" s="16"/>
      <c r="AL167" s="16"/>
      <c r="AM167" s="16"/>
      <c r="AN167" s="10">
        <f t="shared" si="169"/>
        <v>0</v>
      </c>
      <c r="AO167" s="16"/>
      <c r="AP167" s="16"/>
      <c r="AQ167" s="16"/>
      <c r="AR167" s="10">
        <f t="shared" si="170"/>
        <v>0</v>
      </c>
      <c r="AS167" s="16"/>
      <c r="AT167" s="16"/>
      <c r="AU167" s="16"/>
      <c r="AV167" s="10">
        <f t="shared" si="171"/>
        <v>0</v>
      </c>
      <c r="AW167" s="16"/>
      <c r="AX167" s="16"/>
      <c r="AY167" s="16"/>
      <c r="AZ167" s="10">
        <f t="shared" si="172"/>
        <v>0</v>
      </c>
      <c r="BA167" s="16"/>
      <c r="BB167" s="16"/>
      <c r="BC167" s="16"/>
      <c r="BD167" s="10">
        <f t="shared" si="173"/>
        <v>0</v>
      </c>
      <c r="BE167" s="16"/>
      <c r="BF167" s="16"/>
      <c r="BG167" s="16"/>
      <c r="BH167" s="10">
        <f t="shared" si="174"/>
        <v>0</v>
      </c>
      <c r="BI167" s="16"/>
      <c r="BJ167" s="16"/>
      <c r="BK167" s="16"/>
      <c r="BL167" s="10">
        <f t="shared" si="175"/>
        <v>0</v>
      </c>
      <c r="BM167" s="16"/>
      <c r="BN167" s="16"/>
      <c r="BO167" s="16"/>
      <c r="BP167" s="10">
        <f t="shared" si="176"/>
        <v>0</v>
      </c>
      <c r="BQ167" s="16"/>
      <c r="BR167" s="16"/>
      <c r="BS167" s="16"/>
      <c r="BT167" s="10">
        <f t="shared" si="177"/>
        <v>0</v>
      </c>
      <c r="BU167" s="16"/>
      <c r="BV167" s="16"/>
      <c r="BW167" s="16"/>
      <c r="BX167" s="10">
        <f t="shared" si="178"/>
        <v>0</v>
      </c>
      <c r="BY167" s="16"/>
      <c r="BZ167" s="16"/>
      <c r="CA167" s="16"/>
      <c r="CB167" s="10">
        <f t="shared" si="179"/>
        <v>0</v>
      </c>
      <c r="CC167" s="16"/>
      <c r="CD167" s="16"/>
      <c r="CE167" s="16"/>
      <c r="CF167" s="10">
        <f t="shared" si="180"/>
        <v>0</v>
      </c>
      <c r="CG167" s="16"/>
      <c r="CH167" s="16"/>
      <c r="CI167" s="16"/>
      <c r="CJ167" s="10">
        <f t="shared" si="181"/>
        <v>0</v>
      </c>
      <c r="CK167" s="16"/>
      <c r="CL167" s="16"/>
      <c r="CM167" s="16"/>
      <c r="CN167" s="10">
        <f t="shared" si="182"/>
        <v>0</v>
      </c>
      <c r="CO167" s="16"/>
      <c r="CP167" s="16"/>
      <c r="CQ167" s="16"/>
      <c r="CR167" s="10">
        <f t="shared" si="183"/>
        <v>0</v>
      </c>
      <c r="CS167" s="16"/>
      <c r="CT167" s="16"/>
      <c r="CU167" s="16"/>
      <c r="CV167" s="10">
        <f t="shared" si="184"/>
        <v>0</v>
      </c>
      <c r="CW167" s="16"/>
      <c r="CX167" s="16"/>
      <c r="CY167" s="16"/>
      <c r="CZ167" s="10">
        <f t="shared" si="185"/>
        <v>0</v>
      </c>
      <c r="DA167" s="16"/>
      <c r="DB167" s="16"/>
      <c r="DC167" s="16"/>
      <c r="DD167" s="10">
        <f t="shared" si="186"/>
        <v>0</v>
      </c>
      <c r="DE167" s="16"/>
      <c r="DF167" s="16"/>
      <c r="DG167" s="16"/>
      <c r="DH167" s="10">
        <f t="shared" si="187"/>
        <v>0</v>
      </c>
      <c r="DI167" s="16"/>
      <c r="DJ167" s="16"/>
      <c r="DK167" s="16"/>
      <c r="DL167" s="10">
        <f t="shared" si="188"/>
        <v>0</v>
      </c>
      <c r="DM167" s="16"/>
      <c r="DN167" s="16"/>
      <c r="DO167" s="16"/>
      <c r="DP167" s="10">
        <f t="shared" si="189"/>
        <v>0</v>
      </c>
      <c r="DQ167" s="16"/>
      <c r="DR167" s="16"/>
      <c r="DS167" s="16"/>
      <c r="DT167" s="10">
        <f t="shared" si="190"/>
        <v>0</v>
      </c>
      <c r="DU167" s="16"/>
      <c r="DV167" s="16"/>
      <c r="DW167" s="16"/>
      <c r="DX167" s="10">
        <f t="shared" si="191"/>
        <v>0</v>
      </c>
      <c r="DY167" s="16"/>
      <c r="DZ167" s="16"/>
      <c r="EA167" s="16"/>
      <c r="EB167" s="10">
        <f t="shared" si="192"/>
        <v>0</v>
      </c>
      <c r="EC167" s="16"/>
      <c r="ED167" s="16"/>
      <c r="EE167" s="16"/>
      <c r="EF167" s="10">
        <f t="shared" si="193"/>
        <v>0</v>
      </c>
      <c r="EG167" s="16"/>
      <c r="EH167" s="16"/>
      <c r="EI167" s="16"/>
      <c r="EJ167" s="10">
        <f t="shared" si="194"/>
        <v>0</v>
      </c>
      <c r="EK167" s="16"/>
      <c r="EL167" s="16"/>
      <c r="EM167" s="16"/>
      <c r="EN167" s="10">
        <f t="shared" si="195"/>
        <v>0</v>
      </c>
      <c r="EO167" s="16"/>
      <c r="EP167" s="16"/>
      <c r="EQ167" s="16"/>
      <c r="ER167" s="10">
        <f t="shared" si="196"/>
        <v>0</v>
      </c>
      <c r="ES167" s="16"/>
      <c r="ET167" s="16"/>
      <c r="EU167" s="16"/>
      <c r="EV167" s="10">
        <f t="shared" si="197"/>
        <v>0</v>
      </c>
      <c r="EW167" s="16"/>
      <c r="EX167" s="16"/>
      <c r="EY167" s="16"/>
      <c r="EZ167" s="10">
        <f t="shared" si="198"/>
        <v>0</v>
      </c>
      <c r="FA167" s="16"/>
      <c r="FB167" s="16"/>
      <c r="FC167" s="16"/>
      <c r="FD167" s="10">
        <f t="shared" si="199"/>
        <v>0</v>
      </c>
      <c r="FE167" s="16"/>
      <c r="FF167" s="16"/>
      <c r="FG167" s="16"/>
      <c r="FH167" s="10">
        <f t="shared" si="200"/>
        <v>0</v>
      </c>
      <c r="FI167" s="16"/>
      <c r="FJ167" s="16"/>
      <c r="FK167" s="16"/>
      <c r="FL167" s="10">
        <f t="shared" si="201"/>
        <v>0</v>
      </c>
      <c r="FM167" s="16"/>
      <c r="FN167" s="16"/>
      <c r="FO167" s="16"/>
      <c r="FP167" s="10">
        <f t="shared" si="202"/>
        <v>0</v>
      </c>
      <c r="FQ167" s="16"/>
      <c r="FR167" s="16"/>
      <c r="FS167" s="16"/>
      <c r="FT167" s="10">
        <f t="shared" si="203"/>
        <v>0</v>
      </c>
      <c r="FU167" s="16"/>
      <c r="FV167" s="16"/>
      <c r="FW167" s="16"/>
      <c r="FX167" s="10">
        <f t="shared" si="204"/>
        <v>0</v>
      </c>
      <c r="FY167" s="16"/>
      <c r="FZ167" s="16"/>
      <c r="GA167" s="16"/>
      <c r="GB167" s="10">
        <f t="shared" si="205"/>
        <v>0</v>
      </c>
      <c r="GC167" s="16"/>
      <c r="GD167" s="16"/>
      <c r="GE167" s="16"/>
      <c r="GF167" s="10">
        <f t="shared" si="206"/>
        <v>0</v>
      </c>
      <c r="GG167" s="16"/>
      <c r="GH167" s="16"/>
      <c r="GI167" s="16"/>
      <c r="GJ167" s="10">
        <f t="shared" si="207"/>
        <v>0</v>
      </c>
      <c r="GK167" s="16"/>
      <c r="GL167" s="16"/>
      <c r="GM167" s="16"/>
      <c r="GN167" s="10">
        <f t="shared" si="208"/>
        <v>0</v>
      </c>
      <c r="GO167" s="16"/>
      <c r="GP167" s="16"/>
      <c r="GQ167" s="16"/>
      <c r="GR167" s="10">
        <f t="shared" si="209"/>
        <v>0</v>
      </c>
      <c r="GS167" s="16"/>
      <c r="GT167" s="16"/>
      <c r="GU167" s="16"/>
      <c r="GV167" s="10">
        <f t="shared" si="210"/>
        <v>0</v>
      </c>
      <c r="GW167" s="16"/>
      <c r="GX167" s="16"/>
      <c r="GY167" s="16"/>
      <c r="GZ167" s="10">
        <f t="shared" si="211"/>
        <v>0</v>
      </c>
      <c r="HA167" s="16"/>
      <c r="HB167" s="16"/>
      <c r="HC167" s="16"/>
      <c r="HD167" s="10">
        <f t="shared" si="212"/>
        <v>0</v>
      </c>
      <c r="HE167" s="16"/>
      <c r="HF167" s="16"/>
      <c r="HG167" s="16"/>
      <c r="HH167" s="10">
        <f t="shared" si="213"/>
        <v>0</v>
      </c>
      <c r="HI167" s="16"/>
      <c r="HJ167" s="16"/>
      <c r="HK167" s="16"/>
      <c r="HL167" s="10">
        <f t="shared" si="214"/>
        <v>0</v>
      </c>
      <c r="HM167" s="16"/>
      <c r="HN167" s="16"/>
      <c r="HO167" s="16"/>
      <c r="HP167" s="10">
        <f t="shared" si="215"/>
        <v>0</v>
      </c>
      <c r="HQ167" s="16"/>
      <c r="HR167" s="16"/>
      <c r="HS167" s="16"/>
      <c r="HT167" s="10">
        <f t="shared" si="216"/>
        <v>0</v>
      </c>
      <c r="HU167" s="16"/>
      <c r="HV167" s="16"/>
      <c r="HW167" s="16"/>
      <c r="HX167" s="10">
        <f t="shared" si="217"/>
        <v>0</v>
      </c>
    </row>
    <row r="168" spans="1:232" x14ac:dyDescent="0.25">
      <c r="A168" s="13">
        <f t="shared" si="218"/>
        <v>162</v>
      </c>
      <c r="B168" s="14" t="s">
        <v>959</v>
      </c>
      <c r="C168" s="15" t="s">
        <v>112</v>
      </c>
      <c r="D168" s="16" t="s">
        <v>70</v>
      </c>
      <c r="E168" s="13">
        <f t="shared" si="146"/>
        <v>0</v>
      </c>
      <c r="F168" s="13">
        <f t="shared" si="147"/>
        <v>0</v>
      </c>
      <c r="G168" s="13">
        <f t="shared" si="148"/>
        <v>0</v>
      </c>
      <c r="H168" s="17">
        <f t="shared" si="149"/>
        <v>0</v>
      </c>
      <c r="I168" s="13">
        <f t="shared" si="150"/>
        <v>0</v>
      </c>
      <c r="J168" s="13">
        <f t="shared" si="151"/>
        <v>0</v>
      </c>
      <c r="K168" s="13">
        <f t="shared" si="152"/>
        <v>0</v>
      </c>
      <c r="L168" s="18">
        <f t="shared" si="153"/>
        <v>0</v>
      </c>
      <c r="M168" s="13">
        <f t="shared" si="154"/>
        <v>0</v>
      </c>
      <c r="N168" s="13">
        <f t="shared" si="155"/>
        <v>0</v>
      </c>
      <c r="O168" s="13">
        <f t="shared" si="156"/>
        <v>0</v>
      </c>
      <c r="P168" s="18">
        <f t="shared" si="157"/>
        <v>0</v>
      </c>
      <c r="Q168" s="13">
        <f t="shared" si="158"/>
        <v>0</v>
      </c>
      <c r="R168" s="13">
        <f t="shared" si="159"/>
        <v>0</v>
      </c>
      <c r="S168" s="13">
        <f t="shared" si="160"/>
        <v>0</v>
      </c>
      <c r="T168" s="18">
        <f t="shared" si="161"/>
        <v>0</v>
      </c>
      <c r="U168" s="13">
        <f t="shared" si="162"/>
        <v>0</v>
      </c>
      <c r="V168" s="13">
        <f t="shared" si="163"/>
        <v>0</v>
      </c>
      <c r="W168" s="13">
        <f t="shared" si="164"/>
        <v>0</v>
      </c>
      <c r="X168" s="18">
        <f t="shared" si="165"/>
        <v>0</v>
      </c>
      <c r="Y168" s="19"/>
      <c r="Z168" s="16"/>
      <c r="AA168" s="16"/>
      <c r="AB168" s="10">
        <f t="shared" si="166"/>
        <v>0</v>
      </c>
      <c r="AC168" s="16"/>
      <c r="AD168" s="16"/>
      <c r="AE168" s="16"/>
      <c r="AF168" s="10">
        <f t="shared" si="167"/>
        <v>0</v>
      </c>
      <c r="AG168" s="16"/>
      <c r="AH168" s="16"/>
      <c r="AI168" s="16"/>
      <c r="AJ168" s="10">
        <f t="shared" si="168"/>
        <v>0</v>
      </c>
      <c r="AK168" s="16"/>
      <c r="AL168" s="16"/>
      <c r="AM168" s="16"/>
      <c r="AN168" s="10">
        <f t="shared" si="169"/>
        <v>0</v>
      </c>
      <c r="AO168" s="16"/>
      <c r="AP168" s="16"/>
      <c r="AQ168" s="16"/>
      <c r="AR168" s="10">
        <f t="shared" si="170"/>
        <v>0</v>
      </c>
      <c r="AS168" s="16"/>
      <c r="AT168" s="16"/>
      <c r="AU168" s="16"/>
      <c r="AV168" s="10">
        <f t="shared" si="171"/>
        <v>0</v>
      </c>
      <c r="AW168" s="16"/>
      <c r="AX168" s="16"/>
      <c r="AY168" s="16"/>
      <c r="AZ168" s="10">
        <f t="shared" si="172"/>
        <v>0</v>
      </c>
      <c r="BA168" s="16"/>
      <c r="BB168" s="16"/>
      <c r="BC168" s="16"/>
      <c r="BD168" s="10">
        <f t="shared" si="173"/>
        <v>0</v>
      </c>
      <c r="BE168" s="16"/>
      <c r="BF168" s="16"/>
      <c r="BG168" s="16"/>
      <c r="BH168" s="10">
        <f t="shared" si="174"/>
        <v>0</v>
      </c>
      <c r="BI168" s="16"/>
      <c r="BJ168" s="16"/>
      <c r="BK168" s="16"/>
      <c r="BL168" s="10">
        <f t="shared" si="175"/>
        <v>0</v>
      </c>
      <c r="BM168" s="16"/>
      <c r="BN168" s="16"/>
      <c r="BO168" s="16"/>
      <c r="BP168" s="10">
        <f t="shared" si="176"/>
        <v>0</v>
      </c>
      <c r="BQ168" s="16"/>
      <c r="BR168" s="16"/>
      <c r="BS168" s="16"/>
      <c r="BT168" s="10">
        <f t="shared" si="177"/>
        <v>0</v>
      </c>
      <c r="BU168" s="16"/>
      <c r="BV168" s="16"/>
      <c r="BW168" s="16"/>
      <c r="BX168" s="10">
        <f t="shared" si="178"/>
        <v>0</v>
      </c>
      <c r="BY168" s="16"/>
      <c r="BZ168" s="16"/>
      <c r="CA168" s="16"/>
      <c r="CB168" s="10">
        <f t="shared" si="179"/>
        <v>0</v>
      </c>
      <c r="CC168" s="16"/>
      <c r="CD168" s="16"/>
      <c r="CE168" s="16"/>
      <c r="CF168" s="10">
        <f t="shared" si="180"/>
        <v>0</v>
      </c>
      <c r="CG168" s="16"/>
      <c r="CH168" s="16"/>
      <c r="CI168" s="16"/>
      <c r="CJ168" s="10">
        <f t="shared" si="181"/>
        <v>0</v>
      </c>
      <c r="CK168" s="16"/>
      <c r="CL168" s="16"/>
      <c r="CM168" s="16"/>
      <c r="CN168" s="10">
        <f t="shared" si="182"/>
        <v>0</v>
      </c>
      <c r="CO168" s="16"/>
      <c r="CP168" s="16"/>
      <c r="CQ168" s="16"/>
      <c r="CR168" s="10">
        <f t="shared" si="183"/>
        <v>0</v>
      </c>
      <c r="CS168" s="16"/>
      <c r="CT168" s="16"/>
      <c r="CU168" s="16"/>
      <c r="CV168" s="10">
        <f t="shared" si="184"/>
        <v>0</v>
      </c>
      <c r="CW168" s="16"/>
      <c r="CX168" s="16"/>
      <c r="CY168" s="16"/>
      <c r="CZ168" s="10">
        <f t="shared" si="185"/>
        <v>0</v>
      </c>
      <c r="DA168" s="16"/>
      <c r="DB168" s="16"/>
      <c r="DC168" s="16"/>
      <c r="DD168" s="10">
        <f t="shared" si="186"/>
        <v>0</v>
      </c>
      <c r="DE168" s="16"/>
      <c r="DF168" s="16"/>
      <c r="DG168" s="16"/>
      <c r="DH168" s="10">
        <f t="shared" si="187"/>
        <v>0</v>
      </c>
      <c r="DI168" s="16"/>
      <c r="DJ168" s="16"/>
      <c r="DK168" s="16"/>
      <c r="DL168" s="10">
        <f t="shared" si="188"/>
        <v>0</v>
      </c>
      <c r="DM168" s="16"/>
      <c r="DN168" s="16"/>
      <c r="DO168" s="16"/>
      <c r="DP168" s="10">
        <f t="shared" si="189"/>
        <v>0</v>
      </c>
      <c r="DQ168" s="16"/>
      <c r="DR168" s="16"/>
      <c r="DS168" s="16"/>
      <c r="DT168" s="10">
        <f t="shared" si="190"/>
        <v>0</v>
      </c>
      <c r="DU168" s="16"/>
      <c r="DV168" s="16"/>
      <c r="DW168" s="16"/>
      <c r="DX168" s="10">
        <f t="shared" si="191"/>
        <v>0</v>
      </c>
      <c r="DY168" s="16"/>
      <c r="DZ168" s="16"/>
      <c r="EA168" s="16"/>
      <c r="EB168" s="10">
        <f t="shared" si="192"/>
        <v>0</v>
      </c>
      <c r="EC168" s="16"/>
      <c r="ED168" s="16"/>
      <c r="EE168" s="16"/>
      <c r="EF168" s="10">
        <f t="shared" si="193"/>
        <v>0</v>
      </c>
      <c r="EG168" s="16"/>
      <c r="EH168" s="16"/>
      <c r="EI168" s="16"/>
      <c r="EJ168" s="10">
        <f t="shared" si="194"/>
        <v>0</v>
      </c>
      <c r="EK168" s="16"/>
      <c r="EL168" s="16"/>
      <c r="EM168" s="16"/>
      <c r="EN168" s="10">
        <f t="shared" si="195"/>
        <v>0</v>
      </c>
      <c r="EO168" s="16"/>
      <c r="EP168" s="16"/>
      <c r="EQ168" s="16"/>
      <c r="ER168" s="10">
        <f t="shared" si="196"/>
        <v>0</v>
      </c>
      <c r="ES168" s="16"/>
      <c r="ET168" s="16"/>
      <c r="EU168" s="16"/>
      <c r="EV168" s="10">
        <f t="shared" si="197"/>
        <v>0</v>
      </c>
      <c r="EW168" s="16"/>
      <c r="EX168" s="16"/>
      <c r="EY168" s="16"/>
      <c r="EZ168" s="10">
        <f t="shared" si="198"/>
        <v>0</v>
      </c>
      <c r="FA168" s="16"/>
      <c r="FB168" s="16"/>
      <c r="FC168" s="16"/>
      <c r="FD168" s="10">
        <f t="shared" si="199"/>
        <v>0</v>
      </c>
      <c r="FE168" s="16"/>
      <c r="FF168" s="16"/>
      <c r="FG168" s="16"/>
      <c r="FH168" s="10">
        <f t="shared" si="200"/>
        <v>0</v>
      </c>
      <c r="FI168" s="16"/>
      <c r="FJ168" s="16"/>
      <c r="FK168" s="16"/>
      <c r="FL168" s="10">
        <f t="shared" si="201"/>
        <v>0</v>
      </c>
      <c r="FM168" s="16"/>
      <c r="FN168" s="16"/>
      <c r="FO168" s="16"/>
      <c r="FP168" s="10">
        <f t="shared" si="202"/>
        <v>0</v>
      </c>
      <c r="FQ168" s="16"/>
      <c r="FR168" s="16"/>
      <c r="FS168" s="16"/>
      <c r="FT168" s="10">
        <f t="shared" si="203"/>
        <v>0</v>
      </c>
      <c r="FU168" s="16"/>
      <c r="FV168" s="16"/>
      <c r="FW168" s="16"/>
      <c r="FX168" s="10">
        <f t="shared" si="204"/>
        <v>0</v>
      </c>
      <c r="FY168" s="16"/>
      <c r="FZ168" s="16"/>
      <c r="GA168" s="16"/>
      <c r="GB168" s="10">
        <f t="shared" si="205"/>
        <v>0</v>
      </c>
      <c r="GC168" s="16"/>
      <c r="GD168" s="16"/>
      <c r="GE168" s="16"/>
      <c r="GF168" s="10">
        <f t="shared" si="206"/>
        <v>0</v>
      </c>
      <c r="GG168" s="16"/>
      <c r="GH168" s="16"/>
      <c r="GI168" s="16"/>
      <c r="GJ168" s="10">
        <f t="shared" si="207"/>
        <v>0</v>
      </c>
      <c r="GK168" s="16"/>
      <c r="GL168" s="16"/>
      <c r="GM168" s="16"/>
      <c r="GN168" s="10">
        <f t="shared" si="208"/>
        <v>0</v>
      </c>
      <c r="GO168" s="16"/>
      <c r="GP168" s="16"/>
      <c r="GQ168" s="16"/>
      <c r="GR168" s="10">
        <f t="shared" si="209"/>
        <v>0</v>
      </c>
      <c r="GS168" s="16"/>
      <c r="GT168" s="16"/>
      <c r="GU168" s="16"/>
      <c r="GV168" s="10">
        <f t="shared" si="210"/>
        <v>0</v>
      </c>
      <c r="GW168" s="16"/>
      <c r="GX168" s="16"/>
      <c r="GY168" s="16"/>
      <c r="GZ168" s="10">
        <f t="shared" si="211"/>
        <v>0</v>
      </c>
      <c r="HA168" s="16"/>
      <c r="HB168" s="16"/>
      <c r="HC168" s="16"/>
      <c r="HD168" s="10">
        <f t="shared" si="212"/>
        <v>0</v>
      </c>
      <c r="HE168" s="16"/>
      <c r="HF168" s="16"/>
      <c r="HG168" s="16"/>
      <c r="HH168" s="10">
        <f t="shared" si="213"/>
        <v>0</v>
      </c>
      <c r="HI168" s="16"/>
      <c r="HJ168" s="16"/>
      <c r="HK168" s="16"/>
      <c r="HL168" s="10">
        <f t="shared" si="214"/>
        <v>0</v>
      </c>
      <c r="HM168" s="16"/>
      <c r="HN168" s="16"/>
      <c r="HO168" s="16"/>
      <c r="HP168" s="10">
        <f t="shared" si="215"/>
        <v>0</v>
      </c>
      <c r="HQ168" s="16"/>
      <c r="HR168" s="16"/>
      <c r="HS168" s="16"/>
      <c r="HT168" s="10">
        <f t="shared" si="216"/>
        <v>0</v>
      </c>
      <c r="HU168" s="16"/>
      <c r="HV168" s="16"/>
      <c r="HW168" s="16"/>
      <c r="HX168" s="10">
        <f t="shared" si="217"/>
        <v>0</v>
      </c>
    </row>
    <row r="169" spans="1:232" x14ac:dyDescent="0.25">
      <c r="A169" s="13">
        <f t="shared" si="218"/>
        <v>163</v>
      </c>
      <c r="B169" s="15" t="s">
        <v>1047</v>
      </c>
      <c r="C169" s="15" t="s">
        <v>116</v>
      </c>
      <c r="D169" s="16" t="s">
        <v>138</v>
      </c>
      <c r="E169" s="13">
        <f t="shared" si="146"/>
        <v>0</v>
      </c>
      <c r="F169" s="13">
        <f t="shared" si="147"/>
        <v>0</v>
      </c>
      <c r="G169" s="13">
        <f t="shared" si="148"/>
        <v>0</v>
      </c>
      <c r="H169" s="17">
        <f t="shared" si="149"/>
        <v>0</v>
      </c>
      <c r="I169" s="13">
        <f t="shared" si="150"/>
        <v>0</v>
      </c>
      <c r="J169" s="13">
        <f t="shared" si="151"/>
        <v>0</v>
      </c>
      <c r="K169" s="13">
        <f t="shared" si="152"/>
        <v>0</v>
      </c>
      <c r="L169" s="18">
        <f t="shared" si="153"/>
        <v>0</v>
      </c>
      <c r="M169" s="13">
        <f t="shared" si="154"/>
        <v>0</v>
      </c>
      <c r="N169" s="13">
        <f t="shared" si="155"/>
        <v>0</v>
      </c>
      <c r="O169" s="13">
        <f t="shared" si="156"/>
        <v>0</v>
      </c>
      <c r="P169" s="18">
        <f t="shared" si="157"/>
        <v>0</v>
      </c>
      <c r="Q169" s="13">
        <f t="shared" si="158"/>
        <v>0</v>
      </c>
      <c r="R169" s="13">
        <f t="shared" si="159"/>
        <v>0</v>
      </c>
      <c r="S169" s="13">
        <f t="shared" si="160"/>
        <v>0</v>
      </c>
      <c r="T169" s="18">
        <f t="shared" si="161"/>
        <v>0</v>
      </c>
      <c r="U169" s="13">
        <f t="shared" si="162"/>
        <v>0</v>
      </c>
      <c r="V169" s="13">
        <f t="shared" si="163"/>
        <v>0</v>
      </c>
      <c r="W169" s="13">
        <f t="shared" si="164"/>
        <v>0</v>
      </c>
      <c r="X169" s="18">
        <f t="shared" si="165"/>
        <v>0</v>
      </c>
      <c r="Y169" s="19"/>
      <c r="Z169" s="16"/>
      <c r="AA169" s="16"/>
      <c r="AB169" s="10">
        <f t="shared" si="166"/>
        <v>0</v>
      </c>
      <c r="AC169" s="16"/>
      <c r="AD169" s="16"/>
      <c r="AE169" s="16"/>
      <c r="AF169" s="10">
        <f t="shared" si="167"/>
        <v>0</v>
      </c>
      <c r="AG169" s="16"/>
      <c r="AH169" s="16"/>
      <c r="AI169" s="16"/>
      <c r="AJ169" s="10">
        <f t="shared" si="168"/>
        <v>0</v>
      </c>
      <c r="AK169" s="16"/>
      <c r="AL169" s="16"/>
      <c r="AM169" s="16"/>
      <c r="AN169" s="10">
        <f t="shared" si="169"/>
        <v>0</v>
      </c>
      <c r="AO169" s="16"/>
      <c r="AP169" s="16"/>
      <c r="AQ169" s="16"/>
      <c r="AR169" s="10">
        <f t="shared" si="170"/>
        <v>0</v>
      </c>
      <c r="AS169" s="16"/>
      <c r="AT169" s="16"/>
      <c r="AU169" s="16"/>
      <c r="AV169" s="10">
        <f t="shared" si="171"/>
        <v>0</v>
      </c>
      <c r="AW169" s="16"/>
      <c r="AX169" s="16"/>
      <c r="AY169" s="16"/>
      <c r="AZ169" s="10">
        <f t="shared" si="172"/>
        <v>0</v>
      </c>
      <c r="BA169" s="16"/>
      <c r="BB169" s="16"/>
      <c r="BC169" s="16"/>
      <c r="BD169" s="10">
        <f t="shared" si="173"/>
        <v>0</v>
      </c>
      <c r="BE169" s="16"/>
      <c r="BF169" s="16"/>
      <c r="BG169" s="16"/>
      <c r="BH169" s="10">
        <f t="shared" si="174"/>
        <v>0</v>
      </c>
      <c r="BI169" s="16"/>
      <c r="BJ169" s="16"/>
      <c r="BK169" s="16"/>
      <c r="BL169" s="10">
        <f t="shared" si="175"/>
        <v>0</v>
      </c>
      <c r="BM169" s="16"/>
      <c r="BN169" s="16"/>
      <c r="BO169" s="16"/>
      <c r="BP169" s="10">
        <f t="shared" si="176"/>
        <v>0</v>
      </c>
      <c r="BQ169" s="16"/>
      <c r="BR169" s="16"/>
      <c r="BS169" s="16"/>
      <c r="BT169" s="10">
        <f t="shared" si="177"/>
        <v>0</v>
      </c>
      <c r="BU169" s="16"/>
      <c r="BV169" s="16"/>
      <c r="BW169" s="16"/>
      <c r="BX169" s="10">
        <f t="shared" si="178"/>
        <v>0</v>
      </c>
      <c r="BY169" s="16"/>
      <c r="BZ169" s="16"/>
      <c r="CA169" s="16"/>
      <c r="CB169" s="10">
        <f t="shared" si="179"/>
        <v>0</v>
      </c>
      <c r="CC169" s="16"/>
      <c r="CD169" s="16"/>
      <c r="CE169" s="16"/>
      <c r="CF169" s="10">
        <f t="shared" si="180"/>
        <v>0</v>
      </c>
      <c r="CG169" s="16"/>
      <c r="CH169" s="16"/>
      <c r="CI169" s="16"/>
      <c r="CJ169" s="10">
        <f t="shared" si="181"/>
        <v>0</v>
      </c>
      <c r="CK169" s="16"/>
      <c r="CL169" s="16"/>
      <c r="CM169" s="16"/>
      <c r="CN169" s="10">
        <f t="shared" si="182"/>
        <v>0</v>
      </c>
      <c r="CO169" s="16"/>
      <c r="CP169" s="16"/>
      <c r="CQ169" s="16"/>
      <c r="CR169" s="10">
        <f t="shared" si="183"/>
        <v>0</v>
      </c>
      <c r="CS169" s="16"/>
      <c r="CT169" s="16"/>
      <c r="CU169" s="16"/>
      <c r="CV169" s="10">
        <f t="shared" si="184"/>
        <v>0</v>
      </c>
      <c r="CW169" s="16"/>
      <c r="CX169" s="16"/>
      <c r="CY169" s="16"/>
      <c r="CZ169" s="10">
        <f t="shared" si="185"/>
        <v>0</v>
      </c>
      <c r="DA169" s="16"/>
      <c r="DB169" s="16"/>
      <c r="DC169" s="16"/>
      <c r="DD169" s="10">
        <f t="shared" si="186"/>
        <v>0</v>
      </c>
      <c r="DE169" s="16"/>
      <c r="DF169" s="16"/>
      <c r="DG169" s="16"/>
      <c r="DH169" s="10">
        <f t="shared" si="187"/>
        <v>0</v>
      </c>
      <c r="DI169" s="16"/>
      <c r="DJ169" s="16"/>
      <c r="DK169" s="16"/>
      <c r="DL169" s="10">
        <f t="shared" si="188"/>
        <v>0</v>
      </c>
      <c r="DM169" s="16"/>
      <c r="DN169" s="16"/>
      <c r="DO169" s="16"/>
      <c r="DP169" s="10">
        <f t="shared" si="189"/>
        <v>0</v>
      </c>
      <c r="DQ169" s="16"/>
      <c r="DR169" s="16"/>
      <c r="DS169" s="16"/>
      <c r="DT169" s="10">
        <f t="shared" si="190"/>
        <v>0</v>
      </c>
      <c r="DU169" s="16"/>
      <c r="DV169" s="16"/>
      <c r="DW169" s="16"/>
      <c r="DX169" s="10">
        <f t="shared" si="191"/>
        <v>0</v>
      </c>
      <c r="DY169" s="16"/>
      <c r="DZ169" s="16"/>
      <c r="EA169" s="16"/>
      <c r="EB169" s="10">
        <f t="shared" si="192"/>
        <v>0</v>
      </c>
      <c r="EC169" s="16"/>
      <c r="ED169" s="16"/>
      <c r="EE169" s="16"/>
      <c r="EF169" s="10">
        <f t="shared" si="193"/>
        <v>0</v>
      </c>
      <c r="EG169" s="16"/>
      <c r="EH169" s="16"/>
      <c r="EI169" s="16"/>
      <c r="EJ169" s="10">
        <f t="shared" si="194"/>
        <v>0</v>
      </c>
      <c r="EK169" s="16"/>
      <c r="EL169" s="16"/>
      <c r="EM169" s="16"/>
      <c r="EN169" s="10">
        <f t="shared" si="195"/>
        <v>0</v>
      </c>
      <c r="EO169" s="16"/>
      <c r="EP169" s="16"/>
      <c r="EQ169" s="16"/>
      <c r="ER169" s="10">
        <f t="shared" si="196"/>
        <v>0</v>
      </c>
      <c r="ES169" s="16"/>
      <c r="ET169" s="16"/>
      <c r="EU169" s="16"/>
      <c r="EV169" s="10">
        <f t="shared" si="197"/>
        <v>0</v>
      </c>
      <c r="EW169" s="16"/>
      <c r="EX169" s="16"/>
      <c r="EY169" s="16"/>
      <c r="EZ169" s="10">
        <f t="shared" si="198"/>
        <v>0</v>
      </c>
      <c r="FA169" s="16"/>
      <c r="FB169" s="16"/>
      <c r="FC169" s="16"/>
      <c r="FD169" s="10">
        <f t="shared" si="199"/>
        <v>0</v>
      </c>
      <c r="FE169" s="16"/>
      <c r="FF169" s="16"/>
      <c r="FG169" s="16"/>
      <c r="FH169" s="10">
        <f t="shared" si="200"/>
        <v>0</v>
      </c>
      <c r="FI169" s="16"/>
      <c r="FJ169" s="16"/>
      <c r="FK169" s="16"/>
      <c r="FL169" s="10">
        <f t="shared" si="201"/>
        <v>0</v>
      </c>
      <c r="FM169" s="16"/>
      <c r="FN169" s="16"/>
      <c r="FO169" s="16"/>
      <c r="FP169" s="10">
        <f t="shared" si="202"/>
        <v>0</v>
      </c>
      <c r="FQ169" s="16"/>
      <c r="FR169" s="16"/>
      <c r="FS169" s="16"/>
      <c r="FT169" s="10">
        <f t="shared" si="203"/>
        <v>0</v>
      </c>
      <c r="FU169" s="16"/>
      <c r="FV169" s="16"/>
      <c r="FW169" s="16"/>
      <c r="FX169" s="10">
        <f t="shared" si="204"/>
        <v>0</v>
      </c>
      <c r="FY169" s="16"/>
      <c r="FZ169" s="16"/>
      <c r="GA169" s="16"/>
      <c r="GB169" s="10">
        <f t="shared" si="205"/>
        <v>0</v>
      </c>
      <c r="GC169" s="16"/>
      <c r="GD169" s="16"/>
      <c r="GE169" s="16"/>
      <c r="GF169" s="10">
        <f t="shared" si="206"/>
        <v>0</v>
      </c>
      <c r="GG169" s="16"/>
      <c r="GH169" s="16"/>
      <c r="GI169" s="16"/>
      <c r="GJ169" s="10">
        <f t="shared" si="207"/>
        <v>0</v>
      </c>
      <c r="GK169" s="16"/>
      <c r="GL169" s="16"/>
      <c r="GM169" s="16"/>
      <c r="GN169" s="10">
        <f t="shared" si="208"/>
        <v>0</v>
      </c>
      <c r="GO169" s="16"/>
      <c r="GP169" s="16"/>
      <c r="GQ169" s="16"/>
      <c r="GR169" s="10">
        <f t="shared" si="209"/>
        <v>0</v>
      </c>
      <c r="GS169" s="16"/>
      <c r="GT169" s="16"/>
      <c r="GU169" s="16"/>
      <c r="GV169" s="10">
        <f t="shared" si="210"/>
        <v>0</v>
      </c>
      <c r="GW169" s="16"/>
      <c r="GX169" s="16"/>
      <c r="GY169" s="16"/>
      <c r="GZ169" s="10">
        <f t="shared" si="211"/>
        <v>0</v>
      </c>
      <c r="HA169" s="16"/>
      <c r="HB169" s="16"/>
      <c r="HC169" s="16"/>
      <c r="HD169" s="10">
        <f t="shared" si="212"/>
        <v>0</v>
      </c>
      <c r="HE169" s="16"/>
      <c r="HF169" s="16"/>
      <c r="HG169" s="16"/>
      <c r="HH169" s="10">
        <f t="shared" si="213"/>
        <v>0</v>
      </c>
      <c r="HI169" s="16"/>
      <c r="HJ169" s="16"/>
      <c r="HK169" s="16"/>
      <c r="HL169" s="10">
        <f t="shared" si="214"/>
        <v>0</v>
      </c>
      <c r="HM169" s="16"/>
      <c r="HN169" s="16"/>
      <c r="HO169" s="16"/>
      <c r="HP169" s="10">
        <f t="shared" si="215"/>
        <v>0</v>
      </c>
      <c r="HQ169" s="16"/>
      <c r="HR169" s="16"/>
      <c r="HS169" s="16"/>
      <c r="HT169" s="10">
        <f t="shared" si="216"/>
        <v>0</v>
      </c>
      <c r="HU169" s="16"/>
      <c r="HV169" s="16"/>
      <c r="HW169" s="16"/>
      <c r="HX169" s="10">
        <f t="shared" si="217"/>
        <v>0</v>
      </c>
    </row>
    <row r="170" spans="1:232" x14ac:dyDescent="0.25">
      <c r="A170" s="13">
        <f t="shared" si="218"/>
        <v>164</v>
      </c>
      <c r="B170" s="15" t="s">
        <v>1048</v>
      </c>
      <c r="C170" s="15" t="s">
        <v>112</v>
      </c>
      <c r="D170" s="16" t="s">
        <v>70</v>
      </c>
      <c r="E170" s="13">
        <f t="shared" si="146"/>
        <v>0</v>
      </c>
      <c r="F170" s="13">
        <f t="shared" si="147"/>
        <v>0</v>
      </c>
      <c r="G170" s="13">
        <f t="shared" si="148"/>
        <v>0</v>
      </c>
      <c r="H170" s="17">
        <f t="shared" si="149"/>
        <v>0</v>
      </c>
      <c r="I170" s="13">
        <f t="shared" si="150"/>
        <v>0</v>
      </c>
      <c r="J170" s="13">
        <f t="shared" si="151"/>
        <v>0</v>
      </c>
      <c r="K170" s="13">
        <f t="shared" si="152"/>
        <v>0</v>
      </c>
      <c r="L170" s="18">
        <f t="shared" si="153"/>
        <v>0</v>
      </c>
      <c r="M170" s="13">
        <f t="shared" si="154"/>
        <v>0</v>
      </c>
      <c r="N170" s="13">
        <f t="shared" si="155"/>
        <v>0</v>
      </c>
      <c r="O170" s="13">
        <f t="shared" si="156"/>
        <v>0</v>
      </c>
      <c r="P170" s="18">
        <f t="shared" si="157"/>
        <v>0</v>
      </c>
      <c r="Q170" s="13">
        <f t="shared" si="158"/>
        <v>0</v>
      </c>
      <c r="R170" s="13">
        <f t="shared" si="159"/>
        <v>0</v>
      </c>
      <c r="S170" s="13">
        <f t="shared" si="160"/>
        <v>0</v>
      </c>
      <c r="T170" s="18">
        <f t="shared" si="161"/>
        <v>0</v>
      </c>
      <c r="U170" s="13">
        <f t="shared" si="162"/>
        <v>0</v>
      </c>
      <c r="V170" s="13">
        <f t="shared" si="163"/>
        <v>0</v>
      </c>
      <c r="W170" s="13">
        <f t="shared" si="164"/>
        <v>0</v>
      </c>
      <c r="X170" s="18">
        <f t="shared" si="165"/>
        <v>0</v>
      </c>
      <c r="Y170" s="19"/>
      <c r="Z170" s="16"/>
      <c r="AA170" s="16"/>
      <c r="AB170" s="10">
        <f t="shared" si="166"/>
        <v>0</v>
      </c>
      <c r="AC170" s="16"/>
      <c r="AD170" s="16"/>
      <c r="AE170" s="16"/>
      <c r="AF170" s="10">
        <f t="shared" si="167"/>
        <v>0</v>
      </c>
      <c r="AG170" s="16"/>
      <c r="AH170" s="16"/>
      <c r="AI170" s="16"/>
      <c r="AJ170" s="10">
        <f t="shared" si="168"/>
        <v>0</v>
      </c>
      <c r="AK170" s="16"/>
      <c r="AL170" s="16"/>
      <c r="AM170" s="16"/>
      <c r="AN170" s="10">
        <f t="shared" si="169"/>
        <v>0</v>
      </c>
      <c r="AO170" s="16"/>
      <c r="AP170" s="16"/>
      <c r="AQ170" s="16"/>
      <c r="AR170" s="10">
        <f t="shared" si="170"/>
        <v>0</v>
      </c>
      <c r="AS170" s="16"/>
      <c r="AT170" s="16"/>
      <c r="AU170" s="16"/>
      <c r="AV170" s="10">
        <f t="shared" si="171"/>
        <v>0</v>
      </c>
      <c r="AW170" s="16"/>
      <c r="AX170" s="16"/>
      <c r="AY170" s="16"/>
      <c r="AZ170" s="10">
        <f t="shared" si="172"/>
        <v>0</v>
      </c>
      <c r="BA170" s="16"/>
      <c r="BB170" s="16"/>
      <c r="BC170" s="16"/>
      <c r="BD170" s="10">
        <f t="shared" si="173"/>
        <v>0</v>
      </c>
      <c r="BE170" s="16"/>
      <c r="BF170" s="16"/>
      <c r="BG170" s="16"/>
      <c r="BH170" s="10">
        <f t="shared" si="174"/>
        <v>0</v>
      </c>
      <c r="BI170" s="16"/>
      <c r="BJ170" s="16"/>
      <c r="BK170" s="16"/>
      <c r="BL170" s="10">
        <f t="shared" si="175"/>
        <v>0</v>
      </c>
      <c r="BM170" s="16"/>
      <c r="BN170" s="16"/>
      <c r="BO170" s="16"/>
      <c r="BP170" s="10">
        <f t="shared" si="176"/>
        <v>0</v>
      </c>
      <c r="BQ170" s="16"/>
      <c r="BR170" s="16"/>
      <c r="BS170" s="16"/>
      <c r="BT170" s="10">
        <f t="shared" si="177"/>
        <v>0</v>
      </c>
      <c r="BU170" s="16"/>
      <c r="BV170" s="16"/>
      <c r="BW170" s="16"/>
      <c r="BX170" s="10">
        <f t="shared" si="178"/>
        <v>0</v>
      </c>
      <c r="BY170" s="16"/>
      <c r="BZ170" s="16"/>
      <c r="CA170" s="16"/>
      <c r="CB170" s="10">
        <f t="shared" si="179"/>
        <v>0</v>
      </c>
      <c r="CC170" s="16"/>
      <c r="CD170" s="16"/>
      <c r="CE170" s="16"/>
      <c r="CF170" s="10">
        <f t="shared" si="180"/>
        <v>0</v>
      </c>
      <c r="CG170" s="16"/>
      <c r="CH170" s="16"/>
      <c r="CI170" s="16"/>
      <c r="CJ170" s="10">
        <f t="shared" si="181"/>
        <v>0</v>
      </c>
      <c r="CK170" s="16"/>
      <c r="CL170" s="16"/>
      <c r="CM170" s="16"/>
      <c r="CN170" s="10">
        <f t="shared" si="182"/>
        <v>0</v>
      </c>
      <c r="CO170" s="16"/>
      <c r="CP170" s="16"/>
      <c r="CQ170" s="16"/>
      <c r="CR170" s="10">
        <f t="shared" si="183"/>
        <v>0</v>
      </c>
      <c r="CS170" s="16"/>
      <c r="CT170" s="16"/>
      <c r="CU170" s="16"/>
      <c r="CV170" s="10">
        <f t="shared" si="184"/>
        <v>0</v>
      </c>
      <c r="CW170" s="16"/>
      <c r="CX170" s="16"/>
      <c r="CY170" s="16"/>
      <c r="CZ170" s="10">
        <f t="shared" si="185"/>
        <v>0</v>
      </c>
      <c r="DA170" s="16"/>
      <c r="DB170" s="16"/>
      <c r="DC170" s="16"/>
      <c r="DD170" s="10">
        <f t="shared" si="186"/>
        <v>0</v>
      </c>
      <c r="DE170" s="16"/>
      <c r="DF170" s="16"/>
      <c r="DG170" s="16"/>
      <c r="DH170" s="10">
        <f t="shared" si="187"/>
        <v>0</v>
      </c>
      <c r="DI170" s="16"/>
      <c r="DJ170" s="16"/>
      <c r="DK170" s="16"/>
      <c r="DL170" s="10">
        <f t="shared" si="188"/>
        <v>0</v>
      </c>
      <c r="DM170" s="16"/>
      <c r="DN170" s="16"/>
      <c r="DO170" s="16"/>
      <c r="DP170" s="10">
        <f t="shared" si="189"/>
        <v>0</v>
      </c>
      <c r="DQ170" s="16"/>
      <c r="DR170" s="16"/>
      <c r="DS170" s="16"/>
      <c r="DT170" s="10">
        <f t="shared" si="190"/>
        <v>0</v>
      </c>
      <c r="DU170" s="16"/>
      <c r="DV170" s="16"/>
      <c r="DW170" s="16"/>
      <c r="DX170" s="10">
        <f t="shared" si="191"/>
        <v>0</v>
      </c>
      <c r="DY170" s="16"/>
      <c r="DZ170" s="16"/>
      <c r="EA170" s="16"/>
      <c r="EB170" s="10">
        <f t="shared" si="192"/>
        <v>0</v>
      </c>
      <c r="EC170" s="16"/>
      <c r="ED170" s="16"/>
      <c r="EE170" s="16"/>
      <c r="EF170" s="10">
        <f t="shared" si="193"/>
        <v>0</v>
      </c>
      <c r="EG170" s="16"/>
      <c r="EH170" s="16"/>
      <c r="EI170" s="16"/>
      <c r="EJ170" s="10">
        <f t="shared" si="194"/>
        <v>0</v>
      </c>
      <c r="EK170" s="16"/>
      <c r="EL170" s="16"/>
      <c r="EM170" s="16"/>
      <c r="EN170" s="10">
        <f t="shared" si="195"/>
        <v>0</v>
      </c>
      <c r="EO170" s="16"/>
      <c r="EP170" s="16"/>
      <c r="EQ170" s="16"/>
      <c r="ER170" s="10">
        <f t="shared" si="196"/>
        <v>0</v>
      </c>
      <c r="ES170" s="16"/>
      <c r="ET170" s="16"/>
      <c r="EU170" s="16"/>
      <c r="EV170" s="10">
        <f t="shared" si="197"/>
        <v>0</v>
      </c>
      <c r="EW170" s="16"/>
      <c r="EX170" s="16"/>
      <c r="EY170" s="16"/>
      <c r="EZ170" s="10">
        <f t="shared" si="198"/>
        <v>0</v>
      </c>
      <c r="FA170" s="16"/>
      <c r="FB170" s="16"/>
      <c r="FC170" s="16"/>
      <c r="FD170" s="10">
        <f t="shared" si="199"/>
        <v>0</v>
      </c>
      <c r="FE170" s="16"/>
      <c r="FF170" s="16"/>
      <c r="FG170" s="16"/>
      <c r="FH170" s="10">
        <f t="shared" si="200"/>
        <v>0</v>
      </c>
      <c r="FI170" s="16"/>
      <c r="FJ170" s="16"/>
      <c r="FK170" s="16"/>
      <c r="FL170" s="10">
        <f t="shared" si="201"/>
        <v>0</v>
      </c>
      <c r="FM170" s="16"/>
      <c r="FN170" s="16"/>
      <c r="FO170" s="16"/>
      <c r="FP170" s="10">
        <f t="shared" si="202"/>
        <v>0</v>
      </c>
      <c r="FQ170" s="16"/>
      <c r="FR170" s="16"/>
      <c r="FS170" s="16"/>
      <c r="FT170" s="10">
        <f t="shared" si="203"/>
        <v>0</v>
      </c>
      <c r="FU170" s="16"/>
      <c r="FV170" s="16"/>
      <c r="FW170" s="16"/>
      <c r="FX170" s="10">
        <f t="shared" si="204"/>
        <v>0</v>
      </c>
      <c r="FY170" s="16"/>
      <c r="FZ170" s="16"/>
      <c r="GA170" s="16"/>
      <c r="GB170" s="10">
        <f t="shared" si="205"/>
        <v>0</v>
      </c>
      <c r="GC170" s="16"/>
      <c r="GD170" s="16"/>
      <c r="GE170" s="16"/>
      <c r="GF170" s="10">
        <f t="shared" si="206"/>
        <v>0</v>
      </c>
      <c r="GG170" s="16"/>
      <c r="GH170" s="16"/>
      <c r="GI170" s="16"/>
      <c r="GJ170" s="10">
        <f t="shared" si="207"/>
        <v>0</v>
      </c>
      <c r="GK170" s="16"/>
      <c r="GL170" s="16"/>
      <c r="GM170" s="16"/>
      <c r="GN170" s="10">
        <f t="shared" si="208"/>
        <v>0</v>
      </c>
      <c r="GO170" s="16"/>
      <c r="GP170" s="16"/>
      <c r="GQ170" s="16"/>
      <c r="GR170" s="10">
        <f t="shared" si="209"/>
        <v>0</v>
      </c>
      <c r="GS170" s="16"/>
      <c r="GT170" s="16"/>
      <c r="GU170" s="16"/>
      <c r="GV170" s="10">
        <f t="shared" si="210"/>
        <v>0</v>
      </c>
      <c r="GW170" s="16"/>
      <c r="GX170" s="16"/>
      <c r="GY170" s="16"/>
      <c r="GZ170" s="10">
        <f t="shared" si="211"/>
        <v>0</v>
      </c>
      <c r="HA170" s="16"/>
      <c r="HB170" s="16"/>
      <c r="HC170" s="16"/>
      <c r="HD170" s="10">
        <f t="shared" si="212"/>
        <v>0</v>
      </c>
      <c r="HE170" s="16"/>
      <c r="HF170" s="16"/>
      <c r="HG170" s="16"/>
      <c r="HH170" s="10">
        <f t="shared" si="213"/>
        <v>0</v>
      </c>
      <c r="HI170" s="16"/>
      <c r="HJ170" s="16"/>
      <c r="HK170" s="16"/>
      <c r="HL170" s="10">
        <f t="shared" si="214"/>
        <v>0</v>
      </c>
      <c r="HM170" s="16"/>
      <c r="HN170" s="16"/>
      <c r="HO170" s="16"/>
      <c r="HP170" s="10">
        <f t="shared" si="215"/>
        <v>0</v>
      </c>
      <c r="HQ170" s="16"/>
      <c r="HR170" s="16"/>
      <c r="HS170" s="16"/>
      <c r="HT170" s="10">
        <f t="shared" si="216"/>
        <v>0</v>
      </c>
      <c r="HU170" s="16"/>
      <c r="HV170" s="16"/>
      <c r="HW170" s="16"/>
      <c r="HX170" s="10">
        <f t="shared" si="217"/>
        <v>0</v>
      </c>
    </row>
    <row r="171" spans="1:232" x14ac:dyDescent="0.25">
      <c r="A171" s="13">
        <f t="shared" si="218"/>
        <v>165</v>
      </c>
      <c r="B171" s="14" t="s">
        <v>852</v>
      </c>
      <c r="C171" s="15" t="s">
        <v>526</v>
      </c>
      <c r="D171" s="16" t="s">
        <v>70</v>
      </c>
      <c r="E171" s="13">
        <f t="shared" si="146"/>
        <v>0</v>
      </c>
      <c r="F171" s="13">
        <f t="shared" si="147"/>
        <v>0</v>
      </c>
      <c r="G171" s="13">
        <f t="shared" si="148"/>
        <v>0</v>
      </c>
      <c r="H171" s="17">
        <f t="shared" si="149"/>
        <v>0</v>
      </c>
      <c r="I171" s="13">
        <f t="shared" si="150"/>
        <v>0</v>
      </c>
      <c r="J171" s="13">
        <f t="shared" si="151"/>
        <v>0</v>
      </c>
      <c r="K171" s="13">
        <f t="shared" si="152"/>
        <v>0</v>
      </c>
      <c r="L171" s="18">
        <f t="shared" si="153"/>
        <v>0</v>
      </c>
      <c r="M171" s="13">
        <f t="shared" si="154"/>
        <v>0</v>
      </c>
      <c r="N171" s="13">
        <f t="shared" si="155"/>
        <v>0</v>
      </c>
      <c r="O171" s="13">
        <f t="shared" si="156"/>
        <v>0</v>
      </c>
      <c r="P171" s="18">
        <f t="shared" si="157"/>
        <v>0</v>
      </c>
      <c r="Q171" s="13">
        <f t="shared" si="158"/>
        <v>0</v>
      </c>
      <c r="R171" s="13">
        <f t="shared" si="159"/>
        <v>0</v>
      </c>
      <c r="S171" s="13">
        <f t="shared" si="160"/>
        <v>0</v>
      </c>
      <c r="T171" s="18">
        <f t="shared" si="161"/>
        <v>0</v>
      </c>
      <c r="U171" s="13">
        <f t="shared" si="162"/>
        <v>0</v>
      </c>
      <c r="V171" s="13">
        <f t="shared" si="163"/>
        <v>0</v>
      </c>
      <c r="W171" s="13">
        <f t="shared" si="164"/>
        <v>0</v>
      </c>
      <c r="X171" s="18">
        <f t="shared" si="165"/>
        <v>0</v>
      </c>
      <c r="Y171" s="19"/>
      <c r="Z171" s="16"/>
      <c r="AA171" s="16"/>
      <c r="AB171" s="10">
        <f t="shared" si="166"/>
        <v>0</v>
      </c>
      <c r="AC171" s="16"/>
      <c r="AD171" s="16"/>
      <c r="AE171" s="16"/>
      <c r="AF171" s="10">
        <f t="shared" si="167"/>
        <v>0</v>
      </c>
      <c r="AG171" s="16"/>
      <c r="AH171" s="16"/>
      <c r="AI171" s="16"/>
      <c r="AJ171" s="10">
        <f t="shared" si="168"/>
        <v>0</v>
      </c>
      <c r="AK171" s="16"/>
      <c r="AL171" s="16"/>
      <c r="AM171" s="16"/>
      <c r="AN171" s="10">
        <f t="shared" si="169"/>
        <v>0</v>
      </c>
      <c r="AO171" s="16"/>
      <c r="AP171" s="16"/>
      <c r="AQ171" s="16"/>
      <c r="AR171" s="10">
        <f t="shared" si="170"/>
        <v>0</v>
      </c>
      <c r="AS171" s="16"/>
      <c r="AT171" s="16"/>
      <c r="AU171" s="16"/>
      <c r="AV171" s="10">
        <f t="shared" si="171"/>
        <v>0</v>
      </c>
      <c r="AW171" s="16"/>
      <c r="AX171" s="16"/>
      <c r="AY171" s="16"/>
      <c r="AZ171" s="10">
        <f t="shared" si="172"/>
        <v>0</v>
      </c>
      <c r="BA171" s="16"/>
      <c r="BB171" s="16"/>
      <c r="BC171" s="16"/>
      <c r="BD171" s="10">
        <f t="shared" si="173"/>
        <v>0</v>
      </c>
      <c r="BE171" s="16"/>
      <c r="BF171" s="16"/>
      <c r="BG171" s="16"/>
      <c r="BH171" s="10">
        <f t="shared" si="174"/>
        <v>0</v>
      </c>
      <c r="BI171" s="16"/>
      <c r="BJ171" s="16"/>
      <c r="BK171" s="16"/>
      <c r="BL171" s="10">
        <f t="shared" si="175"/>
        <v>0</v>
      </c>
      <c r="BM171" s="16"/>
      <c r="BN171" s="16"/>
      <c r="BO171" s="16"/>
      <c r="BP171" s="10">
        <f t="shared" si="176"/>
        <v>0</v>
      </c>
      <c r="BQ171" s="16"/>
      <c r="BR171" s="16"/>
      <c r="BS171" s="16"/>
      <c r="BT171" s="10">
        <f t="shared" si="177"/>
        <v>0</v>
      </c>
      <c r="BU171" s="16"/>
      <c r="BV171" s="16"/>
      <c r="BW171" s="16"/>
      <c r="BX171" s="10">
        <f t="shared" si="178"/>
        <v>0</v>
      </c>
      <c r="BY171" s="16"/>
      <c r="BZ171" s="16"/>
      <c r="CA171" s="16"/>
      <c r="CB171" s="10">
        <f t="shared" si="179"/>
        <v>0</v>
      </c>
      <c r="CC171" s="16"/>
      <c r="CD171" s="16"/>
      <c r="CE171" s="16"/>
      <c r="CF171" s="10">
        <f t="shared" si="180"/>
        <v>0</v>
      </c>
      <c r="CG171" s="16"/>
      <c r="CH171" s="16"/>
      <c r="CI171" s="16"/>
      <c r="CJ171" s="10">
        <f t="shared" si="181"/>
        <v>0</v>
      </c>
      <c r="CK171" s="16"/>
      <c r="CL171" s="16"/>
      <c r="CM171" s="16"/>
      <c r="CN171" s="10">
        <f t="shared" si="182"/>
        <v>0</v>
      </c>
      <c r="CO171" s="16"/>
      <c r="CP171" s="16"/>
      <c r="CQ171" s="16"/>
      <c r="CR171" s="10">
        <f t="shared" si="183"/>
        <v>0</v>
      </c>
      <c r="CS171" s="16"/>
      <c r="CT171" s="16"/>
      <c r="CU171" s="16"/>
      <c r="CV171" s="10">
        <f t="shared" si="184"/>
        <v>0</v>
      </c>
      <c r="CW171" s="16"/>
      <c r="CX171" s="16"/>
      <c r="CY171" s="16"/>
      <c r="CZ171" s="10">
        <f t="shared" si="185"/>
        <v>0</v>
      </c>
      <c r="DA171" s="16"/>
      <c r="DB171" s="16"/>
      <c r="DC171" s="16"/>
      <c r="DD171" s="10">
        <f t="shared" si="186"/>
        <v>0</v>
      </c>
      <c r="DE171" s="16"/>
      <c r="DF171" s="16"/>
      <c r="DG171" s="16"/>
      <c r="DH171" s="10">
        <f t="shared" si="187"/>
        <v>0</v>
      </c>
      <c r="DI171" s="16"/>
      <c r="DJ171" s="16"/>
      <c r="DK171" s="16"/>
      <c r="DL171" s="10">
        <f t="shared" si="188"/>
        <v>0</v>
      </c>
      <c r="DM171" s="16"/>
      <c r="DN171" s="16"/>
      <c r="DO171" s="16"/>
      <c r="DP171" s="10">
        <f t="shared" si="189"/>
        <v>0</v>
      </c>
      <c r="DQ171" s="16"/>
      <c r="DR171" s="16"/>
      <c r="DS171" s="16"/>
      <c r="DT171" s="10">
        <f t="shared" si="190"/>
        <v>0</v>
      </c>
      <c r="DU171" s="16"/>
      <c r="DV171" s="16"/>
      <c r="DW171" s="16"/>
      <c r="DX171" s="10">
        <f t="shared" si="191"/>
        <v>0</v>
      </c>
      <c r="DY171" s="16"/>
      <c r="DZ171" s="16"/>
      <c r="EA171" s="16"/>
      <c r="EB171" s="10">
        <f t="shared" si="192"/>
        <v>0</v>
      </c>
      <c r="EC171" s="16"/>
      <c r="ED171" s="16"/>
      <c r="EE171" s="16"/>
      <c r="EF171" s="10">
        <f t="shared" si="193"/>
        <v>0</v>
      </c>
      <c r="EG171" s="16"/>
      <c r="EH171" s="16"/>
      <c r="EI171" s="16"/>
      <c r="EJ171" s="10">
        <f t="shared" si="194"/>
        <v>0</v>
      </c>
      <c r="EK171" s="16"/>
      <c r="EL171" s="16"/>
      <c r="EM171" s="16"/>
      <c r="EN171" s="10">
        <f t="shared" si="195"/>
        <v>0</v>
      </c>
      <c r="EO171" s="16"/>
      <c r="EP171" s="16"/>
      <c r="EQ171" s="16"/>
      <c r="ER171" s="10">
        <f t="shared" si="196"/>
        <v>0</v>
      </c>
      <c r="ES171" s="16"/>
      <c r="ET171" s="16"/>
      <c r="EU171" s="16"/>
      <c r="EV171" s="10">
        <f t="shared" si="197"/>
        <v>0</v>
      </c>
      <c r="EW171" s="16"/>
      <c r="EX171" s="16"/>
      <c r="EY171" s="16"/>
      <c r="EZ171" s="10">
        <f t="shared" si="198"/>
        <v>0</v>
      </c>
      <c r="FA171" s="16"/>
      <c r="FB171" s="16"/>
      <c r="FC171" s="16"/>
      <c r="FD171" s="10">
        <f t="shared" si="199"/>
        <v>0</v>
      </c>
      <c r="FE171" s="16"/>
      <c r="FF171" s="16"/>
      <c r="FG171" s="16"/>
      <c r="FH171" s="10">
        <f t="shared" si="200"/>
        <v>0</v>
      </c>
      <c r="FI171" s="16"/>
      <c r="FJ171" s="16"/>
      <c r="FK171" s="16"/>
      <c r="FL171" s="10">
        <f t="shared" si="201"/>
        <v>0</v>
      </c>
      <c r="FM171" s="16"/>
      <c r="FN171" s="16"/>
      <c r="FO171" s="16"/>
      <c r="FP171" s="10">
        <f t="shared" si="202"/>
        <v>0</v>
      </c>
      <c r="FQ171" s="16"/>
      <c r="FR171" s="16"/>
      <c r="FS171" s="16"/>
      <c r="FT171" s="10">
        <f t="shared" si="203"/>
        <v>0</v>
      </c>
      <c r="FU171" s="16"/>
      <c r="FV171" s="16"/>
      <c r="FW171" s="16"/>
      <c r="FX171" s="10">
        <f t="shared" si="204"/>
        <v>0</v>
      </c>
      <c r="FY171" s="16"/>
      <c r="FZ171" s="16"/>
      <c r="GA171" s="16"/>
      <c r="GB171" s="10">
        <f t="shared" si="205"/>
        <v>0</v>
      </c>
      <c r="GC171" s="16"/>
      <c r="GD171" s="16"/>
      <c r="GE171" s="16"/>
      <c r="GF171" s="10">
        <f t="shared" si="206"/>
        <v>0</v>
      </c>
      <c r="GG171" s="16"/>
      <c r="GH171" s="16"/>
      <c r="GI171" s="16"/>
      <c r="GJ171" s="10">
        <f t="shared" si="207"/>
        <v>0</v>
      </c>
      <c r="GK171" s="16"/>
      <c r="GL171" s="16"/>
      <c r="GM171" s="16"/>
      <c r="GN171" s="10">
        <f t="shared" si="208"/>
        <v>0</v>
      </c>
      <c r="GO171" s="16"/>
      <c r="GP171" s="16"/>
      <c r="GQ171" s="16"/>
      <c r="GR171" s="10">
        <f t="shared" si="209"/>
        <v>0</v>
      </c>
      <c r="GS171" s="16"/>
      <c r="GT171" s="16"/>
      <c r="GU171" s="16"/>
      <c r="GV171" s="10">
        <f t="shared" si="210"/>
        <v>0</v>
      </c>
      <c r="GW171" s="16"/>
      <c r="GX171" s="16"/>
      <c r="GY171" s="16"/>
      <c r="GZ171" s="10">
        <f t="shared" si="211"/>
        <v>0</v>
      </c>
      <c r="HA171" s="16"/>
      <c r="HB171" s="16"/>
      <c r="HC171" s="16"/>
      <c r="HD171" s="10">
        <f t="shared" si="212"/>
        <v>0</v>
      </c>
      <c r="HE171" s="16"/>
      <c r="HF171" s="16"/>
      <c r="HG171" s="16"/>
      <c r="HH171" s="10">
        <f t="shared" si="213"/>
        <v>0</v>
      </c>
      <c r="HI171" s="16"/>
      <c r="HJ171" s="16"/>
      <c r="HK171" s="16"/>
      <c r="HL171" s="10">
        <f t="shared" si="214"/>
        <v>0</v>
      </c>
      <c r="HM171" s="16"/>
      <c r="HN171" s="16"/>
      <c r="HO171" s="16"/>
      <c r="HP171" s="10">
        <f t="shared" si="215"/>
        <v>0</v>
      </c>
      <c r="HQ171" s="16"/>
      <c r="HR171" s="16"/>
      <c r="HS171" s="16"/>
      <c r="HT171" s="10">
        <f t="shared" si="216"/>
        <v>0</v>
      </c>
      <c r="HU171" s="16"/>
      <c r="HV171" s="16"/>
      <c r="HW171" s="16"/>
      <c r="HX171" s="10">
        <f t="shared" si="217"/>
        <v>0</v>
      </c>
    </row>
    <row r="172" spans="1:232" x14ac:dyDescent="0.25">
      <c r="A172" s="13">
        <f t="shared" si="218"/>
        <v>166</v>
      </c>
      <c r="B172" s="14" t="s">
        <v>1049</v>
      </c>
      <c r="C172" s="15" t="s">
        <v>127</v>
      </c>
      <c r="D172" s="16" t="s">
        <v>158</v>
      </c>
      <c r="E172" s="13">
        <f t="shared" si="146"/>
        <v>0</v>
      </c>
      <c r="F172" s="13">
        <f t="shared" si="147"/>
        <v>0</v>
      </c>
      <c r="G172" s="13">
        <f t="shared" si="148"/>
        <v>0</v>
      </c>
      <c r="H172" s="17">
        <f t="shared" si="149"/>
        <v>0</v>
      </c>
      <c r="I172" s="13">
        <f t="shared" si="150"/>
        <v>0</v>
      </c>
      <c r="J172" s="13">
        <f t="shared" si="151"/>
        <v>0</v>
      </c>
      <c r="K172" s="13">
        <f t="shared" si="152"/>
        <v>0</v>
      </c>
      <c r="L172" s="18">
        <f t="shared" si="153"/>
        <v>0</v>
      </c>
      <c r="M172" s="13">
        <f t="shared" si="154"/>
        <v>0</v>
      </c>
      <c r="N172" s="13">
        <f t="shared" si="155"/>
        <v>0</v>
      </c>
      <c r="O172" s="13">
        <f t="shared" si="156"/>
        <v>0</v>
      </c>
      <c r="P172" s="18">
        <f t="shared" si="157"/>
        <v>0</v>
      </c>
      <c r="Q172" s="13">
        <f t="shared" si="158"/>
        <v>0</v>
      </c>
      <c r="R172" s="13">
        <f t="shared" si="159"/>
        <v>0</v>
      </c>
      <c r="S172" s="13">
        <f t="shared" si="160"/>
        <v>0</v>
      </c>
      <c r="T172" s="18">
        <f t="shared" si="161"/>
        <v>0</v>
      </c>
      <c r="U172" s="13">
        <f t="shared" si="162"/>
        <v>0</v>
      </c>
      <c r="V172" s="13">
        <f t="shared" si="163"/>
        <v>0</v>
      </c>
      <c r="W172" s="13">
        <f t="shared" si="164"/>
        <v>0</v>
      </c>
      <c r="X172" s="18">
        <f t="shared" si="165"/>
        <v>0</v>
      </c>
      <c r="Y172" s="19"/>
      <c r="Z172" s="16"/>
      <c r="AA172" s="16"/>
      <c r="AB172" s="10">
        <f t="shared" si="166"/>
        <v>0</v>
      </c>
      <c r="AC172" s="16"/>
      <c r="AD172" s="16"/>
      <c r="AE172" s="16"/>
      <c r="AF172" s="10">
        <f t="shared" si="167"/>
        <v>0</v>
      </c>
      <c r="AG172" s="16"/>
      <c r="AH172" s="16"/>
      <c r="AI172" s="16"/>
      <c r="AJ172" s="10">
        <f t="shared" si="168"/>
        <v>0</v>
      </c>
      <c r="AK172" s="16"/>
      <c r="AL172" s="16"/>
      <c r="AM172" s="16"/>
      <c r="AN172" s="10">
        <f t="shared" si="169"/>
        <v>0</v>
      </c>
      <c r="AO172" s="16"/>
      <c r="AP172" s="16"/>
      <c r="AQ172" s="16"/>
      <c r="AR172" s="10">
        <f t="shared" si="170"/>
        <v>0</v>
      </c>
      <c r="AS172" s="16"/>
      <c r="AT172" s="16"/>
      <c r="AU172" s="16"/>
      <c r="AV172" s="10">
        <f t="shared" si="171"/>
        <v>0</v>
      </c>
      <c r="AW172" s="16"/>
      <c r="AX172" s="16"/>
      <c r="AY172" s="16"/>
      <c r="AZ172" s="10">
        <f t="shared" si="172"/>
        <v>0</v>
      </c>
      <c r="BA172" s="16"/>
      <c r="BB172" s="16"/>
      <c r="BC172" s="16"/>
      <c r="BD172" s="10">
        <f t="shared" si="173"/>
        <v>0</v>
      </c>
      <c r="BE172" s="16"/>
      <c r="BF172" s="16"/>
      <c r="BG172" s="16"/>
      <c r="BH172" s="10">
        <f t="shared" si="174"/>
        <v>0</v>
      </c>
      <c r="BI172" s="16"/>
      <c r="BJ172" s="16"/>
      <c r="BK172" s="16"/>
      <c r="BL172" s="10">
        <f t="shared" si="175"/>
        <v>0</v>
      </c>
      <c r="BM172" s="16"/>
      <c r="BN172" s="16"/>
      <c r="BO172" s="16"/>
      <c r="BP172" s="10">
        <f t="shared" si="176"/>
        <v>0</v>
      </c>
      <c r="BQ172" s="16"/>
      <c r="BR172" s="16"/>
      <c r="BS172" s="16"/>
      <c r="BT172" s="10">
        <f t="shared" si="177"/>
        <v>0</v>
      </c>
      <c r="BU172" s="16"/>
      <c r="BV172" s="16"/>
      <c r="BW172" s="16"/>
      <c r="BX172" s="10">
        <f t="shared" si="178"/>
        <v>0</v>
      </c>
      <c r="BY172" s="16"/>
      <c r="BZ172" s="16"/>
      <c r="CA172" s="16"/>
      <c r="CB172" s="10">
        <f t="shared" si="179"/>
        <v>0</v>
      </c>
      <c r="CC172" s="16"/>
      <c r="CD172" s="16"/>
      <c r="CE172" s="16"/>
      <c r="CF172" s="10">
        <f t="shared" si="180"/>
        <v>0</v>
      </c>
      <c r="CG172" s="16"/>
      <c r="CH172" s="16"/>
      <c r="CI172" s="16"/>
      <c r="CJ172" s="10">
        <f t="shared" si="181"/>
        <v>0</v>
      </c>
      <c r="CK172" s="16"/>
      <c r="CL172" s="16"/>
      <c r="CM172" s="16"/>
      <c r="CN172" s="10">
        <f t="shared" si="182"/>
        <v>0</v>
      </c>
      <c r="CO172" s="16"/>
      <c r="CP172" s="16"/>
      <c r="CQ172" s="16"/>
      <c r="CR172" s="10">
        <f t="shared" si="183"/>
        <v>0</v>
      </c>
      <c r="CS172" s="16"/>
      <c r="CT172" s="16"/>
      <c r="CU172" s="16"/>
      <c r="CV172" s="10">
        <f t="shared" si="184"/>
        <v>0</v>
      </c>
      <c r="CW172" s="16"/>
      <c r="CX172" s="16"/>
      <c r="CY172" s="16"/>
      <c r="CZ172" s="10">
        <f t="shared" si="185"/>
        <v>0</v>
      </c>
      <c r="DA172" s="16"/>
      <c r="DB172" s="16"/>
      <c r="DC172" s="16"/>
      <c r="DD172" s="10">
        <f t="shared" si="186"/>
        <v>0</v>
      </c>
      <c r="DE172" s="16"/>
      <c r="DF172" s="16"/>
      <c r="DG172" s="16"/>
      <c r="DH172" s="10">
        <f t="shared" si="187"/>
        <v>0</v>
      </c>
      <c r="DI172" s="16"/>
      <c r="DJ172" s="16"/>
      <c r="DK172" s="16"/>
      <c r="DL172" s="10">
        <f t="shared" si="188"/>
        <v>0</v>
      </c>
      <c r="DM172" s="16"/>
      <c r="DN172" s="16"/>
      <c r="DO172" s="16"/>
      <c r="DP172" s="10">
        <f t="shared" si="189"/>
        <v>0</v>
      </c>
      <c r="DQ172" s="16"/>
      <c r="DR172" s="16"/>
      <c r="DS172" s="16"/>
      <c r="DT172" s="10">
        <f t="shared" si="190"/>
        <v>0</v>
      </c>
      <c r="DU172" s="16"/>
      <c r="DV172" s="16"/>
      <c r="DW172" s="16"/>
      <c r="DX172" s="10">
        <f t="shared" si="191"/>
        <v>0</v>
      </c>
      <c r="DY172" s="16"/>
      <c r="DZ172" s="16"/>
      <c r="EA172" s="16"/>
      <c r="EB172" s="10">
        <f t="shared" si="192"/>
        <v>0</v>
      </c>
      <c r="EC172" s="16"/>
      <c r="ED172" s="16"/>
      <c r="EE172" s="16"/>
      <c r="EF172" s="10">
        <f t="shared" si="193"/>
        <v>0</v>
      </c>
      <c r="EG172" s="16"/>
      <c r="EH172" s="16"/>
      <c r="EI172" s="16"/>
      <c r="EJ172" s="10">
        <f t="shared" si="194"/>
        <v>0</v>
      </c>
      <c r="EK172" s="16"/>
      <c r="EL172" s="16"/>
      <c r="EM172" s="16"/>
      <c r="EN172" s="10">
        <f t="shared" si="195"/>
        <v>0</v>
      </c>
      <c r="EO172" s="16"/>
      <c r="EP172" s="16"/>
      <c r="EQ172" s="16"/>
      <c r="ER172" s="10">
        <f t="shared" si="196"/>
        <v>0</v>
      </c>
      <c r="ES172" s="16"/>
      <c r="ET172" s="16"/>
      <c r="EU172" s="16"/>
      <c r="EV172" s="10">
        <f t="shared" si="197"/>
        <v>0</v>
      </c>
      <c r="EW172" s="16"/>
      <c r="EX172" s="16"/>
      <c r="EY172" s="16"/>
      <c r="EZ172" s="10">
        <f t="shared" si="198"/>
        <v>0</v>
      </c>
      <c r="FA172" s="16"/>
      <c r="FB172" s="16"/>
      <c r="FC172" s="16"/>
      <c r="FD172" s="10">
        <f t="shared" si="199"/>
        <v>0</v>
      </c>
      <c r="FE172" s="16"/>
      <c r="FF172" s="16"/>
      <c r="FG172" s="16"/>
      <c r="FH172" s="10">
        <f t="shared" si="200"/>
        <v>0</v>
      </c>
      <c r="FI172" s="16"/>
      <c r="FJ172" s="16"/>
      <c r="FK172" s="16"/>
      <c r="FL172" s="10">
        <f t="shared" si="201"/>
        <v>0</v>
      </c>
      <c r="FM172" s="16"/>
      <c r="FN172" s="16"/>
      <c r="FO172" s="16"/>
      <c r="FP172" s="10">
        <f t="shared" si="202"/>
        <v>0</v>
      </c>
      <c r="FQ172" s="16"/>
      <c r="FR172" s="16"/>
      <c r="FS172" s="16"/>
      <c r="FT172" s="10">
        <f t="shared" si="203"/>
        <v>0</v>
      </c>
      <c r="FU172" s="16"/>
      <c r="FV172" s="16"/>
      <c r="FW172" s="16"/>
      <c r="FX172" s="10">
        <f t="shared" si="204"/>
        <v>0</v>
      </c>
      <c r="FY172" s="16"/>
      <c r="FZ172" s="16"/>
      <c r="GA172" s="16"/>
      <c r="GB172" s="10">
        <f t="shared" si="205"/>
        <v>0</v>
      </c>
      <c r="GC172" s="16"/>
      <c r="GD172" s="16"/>
      <c r="GE172" s="16"/>
      <c r="GF172" s="10">
        <f t="shared" si="206"/>
        <v>0</v>
      </c>
      <c r="GG172" s="16"/>
      <c r="GH172" s="16"/>
      <c r="GI172" s="16"/>
      <c r="GJ172" s="10">
        <f t="shared" si="207"/>
        <v>0</v>
      </c>
      <c r="GK172" s="16"/>
      <c r="GL172" s="16"/>
      <c r="GM172" s="16"/>
      <c r="GN172" s="10">
        <f t="shared" si="208"/>
        <v>0</v>
      </c>
      <c r="GO172" s="16"/>
      <c r="GP172" s="16"/>
      <c r="GQ172" s="16"/>
      <c r="GR172" s="10">
        <f t="shared" si="209"/>
        <v>0</v>
      </c>
      <c r="GS172" s="16"/>
      <c r="GT172" s="16"/>
      <c r="GU172" s="16"/>
      <c r="GV172" s="10">
        <f t="shared" si="210"/>
        <v>0</v>
      </c>
      <c r="GW172" s="16"/>
      <c r="GX172" s="16"/>
      <c r="GY172" s="16"/>
      <c r="GZ172" s="10">
        <f t="shared" si="211"/>
        <v>0</v>
      </c>
      <c r="HA172" s="16"/>
      <c r="HB172" s="16"/>
      <c r="HC172" s="16"/>
      <c r="HD172" s="10">
        <f t="shared" si="212"/>
        <v>0</v>
      </c>
      <c r="HE172" s="16"/>
      <c r="HF172" s="16"/>
      <c r="HG172" s="16"/>
      <c r="HH172" s="10">
        <f t="shared" si="213"/>
        <v>0</v>
      </c>
      <c r="HI172" s="16"/>
      <c r="HJ172" s="16"/>
      <c r="HK172" s="16"/>
      <c r="HL172" s="10">
        <f t="shared" si="214"/>
        <v>0</v>
      </c>
      <c r="HM172" s="16"/>
      <c r="HN172" s="16"/>
      <c r="HO172" s="16"/>
      <c r="HP172" s="10">
        <f t="shared" si="215"/>
        <v>0</v>
      </c>
      <c r="HQ172" s="16"/>
      <c r="HR172" s="16"/>
      <c r="HS172" s="16"/>
      <c r="HT172" s="10">
        <f t="shared" si="216"/>
        <v>0</v>
      </c>
      <c r="HU172" s="16"/>
      <c r="HV172" s="16"/>
      <c r="HW172" s="16"/>
      <c r="HX172" s="10">
        <f t="shared" si="217"/>
        <v>0</v>
      </c>
    </row>
    <row r="173" spans="1:232" x14ac:dyDescent="0.25">
      <c r="A173" s="13">
        <f t="shared" si="218"/>
        <v>167</v>
      </c>
      <c r="B173" s="14" t="s">
        <v>207</v>
      </c>
      <c r="C173" s="15" t="s">
        <v>127</v>
      </c>
      <c r="D173" s="16" t="s">
        <v>73</v>
      </c>
      <c r="E173" s="13">
        <f t="shared" si="146"/>
        <v>0</v>
      </c>
      <c r="F173" s="13">
        <f t="shared" si="147"/>
        <v>0</v>
      </c>
      <c r="G173" s="13">
        <f t="shared" si="148"/>
        <v>0</v>
      </c>
      <c r="H173" s="17">
        <f t="shared" si="149"/>
        <v>0</v>
      </c>
      <c r="I173" s="13">
        <f t="shared" si="150"/>
        <v>0</v>
      </c>
      <c r="J173" s="13">
        <f t="shared" si="151"/>
        <v>0</v>
      </c>
      <c r="K173" s="13">
        <f t="shared" si="152"/>
        <v>0</v>
      </c>
      <c r="L173" s="18">
        <f t="shared" si="153"/>
        <v>0</v>
      </c>
      <c r="M173" s="13">
        <f t="shared" si="154"/>
        <v>0</v>
      </c>
      <c r="N173" s="13">
        <f t="shared" si="155"/>
        <v>0</v>
      </c>
      <c r="O173" s="13">
        <f t="shared" si="156"/>
        <v>0</v>
      </c>
      <c r="P173" s="18">
        <f t="shared" si="157"/>
        <v>0</v>
      </c>
      <c r="Q173" s="13">
        <f t="shared" si="158"/>
        <v>0</v>
      </c>
      <c r="R173" s="13">
        <f t="shared" si="159"/>
        <v>0</v>
      </c>
      <c r="S173" s="13">
        <f t="shared" si="160"/>
        <v>0</v>
      </c>
      <c r="T173" s="18">
        <f t="shared" si="161"/>
        <v>0</v>
      </c>
      <c r="U173" s="13">
        <f t="shared" si="162"/>
        <v>0</v>
      </c>
      <c r="V173" s="13">
        <f t="shared" si="163"/>
        <v>0</v>
      </c>
      <c r="W173" s="13">
        <f t="shared" si="164"/>
        <v>0</v>
      </c>
      <c r="X173" s="18">
        <f t="shared" si="165"/>
        <v>0</v>
      </c>
      <c r="Y173" s="19"/>
      <c r="Z173" s="16"/>
      <c r="AA173" s="16"/>
      <c r="AB173" s="10">
        <f t="shared" si="166"/>
        <v>0</v>
      </c>
      <c r="AC173" s="16"/>
      <c r="AD173" s="16"/>
      <c r="AE173" s="16"/>
      <c r="AF173" s="10">
        <f t="shared" si="167"/>
        <v>0</v>
      </c>
      <c r="AG173" s="16"/>
      <c r="AH173" s="16"/>
      <c r="AI173" s="16"/>
      <c r="AJ173" s="10">
        <f t="shared" si="168"/>
        <v>0</v>
      </c>
      <c r="AK173" s="16"/>
      <c r="AL173" s="16"/>
      <c r="AM173" s="16"/>
      <c r="AN173" s="10">
        <f t="shared" si="169"/>
        <v>0</v>
      </c>
      <c r="AO173" s="16"/>
      <c r="AP173" s="16"/>
      <c r="AQ173" s="16"/>
      <c r="AR173" s="10">
        <f t="shared" si="170"/>
        <v>0</v>
      </c>
      <c r="AS173" s="16"/>
      <c r="AT173" s="16"/>
      <c r="AU173" s="16"/>
      <c r="AV173" s="10">
        <f t="shared" si="171"/>
        <v>0</v>
      </c>
      <c r="AW173" s="16"/>
      <c r="AX173" s="16"/>
      <c r="AY173" s="16"/>
      <c r="AZ173" s="10">
        <f t="shared" si="172"/>
        <v>0</v>
      </c>
      <c r="BA173" s="16"/>
      <c r="BB173" s="16"/>
      <c r="BC173" s="16"/>
      <c r="BD173" s="10">
        <f t="shared" si="173"/>
        <v>0</v>
      </c>
      <c r="BE173" s="16"/>
      <c r="BF173" s="16"/>
      <c r="BG173" s="16"/>
      <c r="BH173" s="10">
        <f t="shared" si="174"/>
        <v>0</v>
      </c>
      <c r="BI173" s="16"/>
      <c r="BJ173" s="16"/>
      <c r="BK173" s="16"/>
      <c r="BL173" s="10">
        <f t="shared" si="175"/>
        <v>0</v>
      </c>
      <c r="BM173" s="16"/>
      <c r="BN173" s="16"/>
      <c r="BO173" s="16"/>
      <c r="BP173" s="10">
        <f t="shared" si="176"/>
        <v>0</v>
      </c>
      <c r="BQ173" s="16"/>
      <c r="BR173" s="16"/>
      <c r="BS173" s="16"/>
      <c r="BT173" s="10">
        <f t="shared" si="177"/>
        <v>0</v>
      </c>
      <c r="BU173" s="16"/>
      <c r="BV173" s="16"/>
      <c r="BW173" s="16"/>
      <c r="BX173" s="10">
        <f t="shared" si="178"/>
        <v>0</v>
      </c>
      <c r="BY173" s="16"/>
      <c r="BZ173" s="16"/>
      <c r="CA173" s="16"/>
      <c r="CB173" s="10">
        <f t="shared" si="179"/>
        <v>0</v>
      </c>
      <c r="CC173" s="16"/>
      <c r="CD173" s="16"/>
      <c r="CE173" s="16"/>
      <c r="CF173" s="10">
        <f t="shared" si="180"/>
        <v>0</v>
      </c>
      <c r="CG173" s="16"/>
      <c r="CH173" s="16"/>
      <c r="CI173" s="16"/>
      <c r="CJ173" s="10">
        <f t="shared" si="181"/>
        <v>0</v>
      </c>
      <c r="CK173" s="16"/>
      <c r="CL173" s="16"/>
      <c r="CM173" s="16"/>
      <c r="CN173" s="10">
        <f t="shared" si="182"/>
        <v>0</v>
      </c>
      <c r="CO173" s="16"/>
      <c r="CP173" s="16"/>
      <c r="CQ173" s="16"/>
      <c r="CR173" s="10">
        <f t="shared" si="183"/>
        <v>0</v>
      </c>
      <c r="CS173" s="16"/>
      <c r="CT173" s="16"/>
      <c r="CU173" s="16"/>
      <c r="CV173" s="10">
        <f t="shared" si="184"/>
        <v>0</v>
      </c>
      <c r="CW173" s="16"/>
      <c r="CX173" s="16"/>
      <c r="CY173" s="16"/>
      <c r="CZ173" s="10">
        <f t="shared" si="185"/>
        <v>0</v>
      </c>
      <c r="DA173" s="16"/>
      <c r="DB173" s="16"/>
      <c r="DC173" s="16"/>
      <c r="DD173" s="10">
        <f t="shared" si="186"/>
        <v>0</v>
      </c>
      <c r="DE173" s="16"/>
      <c r="DF173" s="16"/>
      <c r="DG173" s="16"/>
      <c r="DH173" s="10">
        <f t="shared" si="187"/>
        <v>0</v>
      </c>
      <c r="DI173" s="16"/>
      <c r="DJ173" s="16"/>
      <c r="DK173" s="16"/>
      <c r="DL173" s="10">
        <f t="shared" si="188"/>
        <v>0</v>
      </c>
      <c r="DM173" s="16"/>
      <c r="DN173" s="16"/>
      <c r="DO173" s="16"/>
      <c r="DP173" s="10">
        <f t="shared" si="189"/>
        <v>0</v>
      </c>
      <c r="DQ173" s="16"/>
      <c r="DR173" s="16"/>
      <c r="DS173" s="16"/>
      <c r="DT173" s="10">
        <f t="shared" si="190"/>
        <v>0</v>
      </c>
      <c r="DU173" s="16"/>
      <c r="DV173" s="16"/>
      <c r="DW173" s="16"/>
      <c r="DX173" s="10">
        <f t="shared" si="191"/>
        <v>0</v>
      </c>
      <c r="DY173" s="16"/>
      <c r="DZ173" s="16"/>
      <c r="EA173" s="16"/>
      <c r="EB173" s="10">
        <f t="shared" si="192"/>
        <v>0</v>
      </c>
      <c r="EC173" s="16"/>
      <c r="ED173" s="16"/>
      <c r="EE173" s="16"/>
      <c r="EF173" s="10">
        <f t="shared" si="193"/>
        <v>0</v>
      </c>
      <c r="EG173" s="16"/>
      <c r="EH173" s="16"/>
      <c r="EI173" s="16"/>
      <c r="EJ173" s="10">
        <f t="shared" si="194"/>
        <v>0</v>
      </c>
      <c r="EK173" s="16"/>
      <c r="EL173" s="16"/>
      <c r="EM173" s="16"/>
      <c r="EN173" s="10">
        <f t="shared" si="195"/>
        <v>0</v>
      </c>
      <c r="EO173" s="16"/>
      <c r="EP173" s="16"/>
      <c r="EQ173" s="16"/>
      <c r="ER173" s="10">
        <f t="shared" si="196"/>
        <v>0</v>
      </c>
      <c r="ES173" s="16"/>
      <c r="ET173" s="16"/>
      <c r="EU173" s="16"/>
      <c r="EV173" s="10">
        <f t="shared" si="197"/>
        <v>0</v>
      </c>
      <c r="EW173" s="16"/>
      <c r="EX173" s="16"/>
      <c r="EY173" s="16"/>
      <c r="EZ173" s="10">
        <f t="shared" si="198"/>
        <v>0</v>
      </c>
      <c r="FA173" s="16"/>
      <c r="FB173" s="16"/>
      <c r="FC173" s="16"/>
      <c r="FD173" s="10">
        <f t="shared" si="199"/>
        <v>0</v>
      </c>
      <c r="FE173" s="16"/>
      <c r="FF173" s="16"/>
      <c r="FG173" s="16"/>
      <c r="FH173" s="10">
        <f t="shared" si="200"/>
        <v>0</v>
      </c>
      <c r="FI173" s="16"/>
      <c r="FJ173" s="16"/>
      <c r="FK173" s="16"/>
      <c r="FL173" s="10">
        <f t="shared" si="201"/>
        <v>0</v>
      </c>
      <c r="FM173" s="16"/>
      <c r="FN173" s="16"/>
      <c r="FO173" s="16"/>
      <c r="FP173" s="10">
        <f t="shared" si="202"/>
        <v>0</v>
      </c>
      <c r="FQ173" s="16"/>
      <c r="FR173" s="16"/>
      <c r="FS173" s="16"/>
      <c r="FT173" s="10">
        <f t="shared" si="203"/>
        <v>0</v>
      </c>
      <c r="FU173" s="16"/>
      <c r="FV173" s="16"/>
      <c r="FW173" s="16"/>
      <c r="FX173" s="10">
        <f t="shared" si="204"/>
        <v>0</v>
      </c>
      <c r="FY173" s="16"/>
      <c r="FZ173" s="16"/>
      <c r="GA173" s="16"/>
      <c r="GB173" s="10">
        <f t="shared" si="205"/>
        <v>0</v>
      </c>
      <c r="GC173" s="16"/>
      <c r="GD173" s="16"/>
      <c r="GE173" s="16"/>
      <c r="GF173" s="10">
        <f t="shared" si="206"/>
        <v>0</v>
      </c>
      <c r="GG173" s="16"/>
      <c r="GH173" s="16"/>
      <c r="GI173" s="16"/>
      <c r="GJ173" s="10">
        <f t="shared" si="207"/>
        <v>0</v>
      </c>
      <c r="GK173" s="16"/>
      <c r="GL173" s="16"/>
      <c r="GM173" s="16"/>
      <c r="GN173" s="10">
        <f t="shared" si="208"/>
        <v>0</v>
      </c>
      <c r="GO173" s="16"/>
      <c r="GP173" s="16"/>
      <c r="GQ173" s="16"/>
      <c r="GR173" s="10">
        <f t="shared" si="209"/>
        <v>0</v>
      </c>
      <c r="GS173" s="16"/>
      <c r="GT173" s="16"/>
      <c r="GU173" s="16"/>
      <c r="GV173" s="10">
        <f t="shared" si="210"/>
        <v>0</v>
      </c>
      <c r="GW173" s="16"/>
      <c r="GX173" s="16"/>
      <c r="GY173" s="16"/>
      <c r="GZ173" s="10">
        <f t="shared" si="211"/>
        <v>0</v>
      </c>
      <c r="HA173" s="16"/>
      <c r="HB173" s="16"/>
      <c r="HC173" s="16"/>
      <c r="HD173" s="10">
        <f t="shared" si="212"/>
        <v>0</v>
      </c>
      <c r="HE173" s="16"/>
      <c r="HF173" s="16"/>
      <c r="HG173" s="16"/>
      <c r="HH173" s="10">
        <f t="shared" si="213"/>
        <v>0</v>
      </c>
      <c r="HI173" s="16"/>
      <c r="HJ173" s="16"/>
      <c r="HK173" s="16"/>
      <c r="HL173" s="10">
        <f t="shared" si="214"/>
        <v>0</v>
      </c>
      <c r="HM173" s="16"/>
      <c r="HN173" s="16"/>
      <c r="HO173" s="16"/>
      <c r="HP173" s="10">
        <f t="shared" si="215"/>
        <v>0</v>
      </c>
      <c r="HQ173" s="16"/>
      <c r="HR173" s="16"/>
      <c r="HS173" s="16"/>
      <c r="HT173" s="10">
        <f t="shared" si="216"/>
        <v>0</v>
      </c>
      <c r="HU173" s="16"/>
      <c r="HV173" s="16"/>
      <c r="HW173" s="16"/>
      <c r="HX173" s="10">
        <f t="shared" si="217"/>
        <v>0</v>
      </c>
    </row>
    <row r="174" spans="1:232" x14ac:dyDescent="0.25">
      <c r="A174" s="13">
        <f t="shared" si="218"/>
        <v>168</v>
      </c>
      <c r="B174" s="14" t="s">
        <v>1050</v>
      </c>
      <c r="C174" s="15" t="s">
        <v>1051</v>
      </c>
      <c r="D174" s="16" t="s">
        <v>520</v>
      </c>
      <c r="E174" s="13">
        <f t="shared" si="146"/>
        <v>0</v>
      </c>
      <c r="F174" s="13">
        <f t="shared" si="147"/>
        <v>0</v>
      </c>
      <c r="G174" s="13">
        <f t="shared" si="148"/>
        <v>0</v>
      </c>
      <c r="H174" s="17">
        <f t="shared" si="149"/>
        <v>0</v>
      </c>
      <c r="I174" s="13">
        <f t="shared" si="150"/>
        <v>0</v>
      </c>
      <c r="J174" s="13">
        <f t="shared" si="151"/>
        <v>0</v>
      </c>
      <c r="K174" s="13">
        <f t="shared" si="152"/>
        <v>0</v>
      </c>
      <c r="L174" s="18">
        <f t="shared" si="153"/>
        <v>0</v>
      </c>
      <c r="M174" s="13">
        <f t="shared" si="154"/>
        <v>0</v>
      </c>
      <c r="N174" s="13">
        <f t="shared" si="155"/>
        <v>0</v>
      </c>
      <c r="O174" s="13">
        <f t="shared" si="156"/>
        <v>0</v>
      </c>
      <c r="P174" s="18">
        <f t="shared" si="157"/>
        <v>0</v>
      </c>
      <c r="Q174" s="13">
        <f t="shared" si="158"/>
        <v>0</v>
      </c>
      <c r="R174" s="13">
        <f t="shared" si="159"/>
        <v>0</v>
      </c>
      <c r="S174" s="13">
        <f t="shared" si="160"/>
        <v>0</v>
      </c>
      <c r="T174" s="18">
        <f t="shared" si="161"/>
        <v>0</v>
      </c>
      <c r="U174" s="13">
        <f t="shared" si="162"/>
        <v>0</v>
      </c>
      <c r="V174" s="13">
        <f t="shared" si="163"/>
        <v>0</v>
      </c>
      <c r="W174" s="13">
        <f t="shared" si="164"/>
        <v>0</v>
      </c>
      <c r="X174" s="18">
        <f t="shared" si="165"/>
        <v>0</v>
      </c>
      <c r="Y174" s="19"/>
      <c r="Z174" s="16"/>
      <c r="AA174" s="16"/>
      <c r="AB174" s="10">
        <f t="shared" si="166"/>
        <v>0</v>
      </c>
      <c r="AC174" s="16"/>
      <c r="AD174" s="16"/>
      <c r="AE174" s="16"/>
      <c r="AF174" s="10">
        <f t="shared" si="167"/>
        <v>0</v>
      </c>
      <c r="AG174" s="16"/>
      <c r="AH174" s="16"/>
      <c r="AI174" s="16"/>
      <c r="AJ174" s="10">
        <f t="shared" si="168"/>
        <v>0</v>
      </c>
      <c r="AK174" s="16"/>
      <c r="AL174" s="16"/>
      <c r="AM174" s="16"/>
      <c r="AN174" s="10">
        <f t="shared" si="169"/>
        <v>0</v>
      </c>
      <c r="AO174" s="16"/>
      <c r="AP174" s="16"/>
      <c r="AQ174" s="16"/>
      <c r="AR174" s="10">
        <f t="shared" si="170"/>
        <v>0</v>
      </c>
      <c r="AS174" s="16"/>
      <c r="AT174" s="16"/>
      <c r="AU174" s="16"/>
      <c r="AV174" s="10">
        <f t="shared" si="171"/>
        <v>0</v>
      </c>
      <c r="AW174" s="16"/>
      <c r="AX174" s="16"/>
      <c r="AY174" s="16"/>
      <c r="AZ174" s="10">
        <f t="shared" si="172"/>
        <v>0</v>
      </c>
      <c r="BA174" s="16"/>
      <c r="BB174" s="16"/>
      <c r="BC174" s="16"/>
      <c r="BD174" s="10">
        <f t="shared" si="173"/>
        <v>0</v>
      </c>
      <c r="BE174" s="16"/>
      <c r="BF174" s="16"/>
      <c r="BG174" s="16"/>
      <c r="BH174" s="10">
        <f t="shared" si="174"/>
        <v>0</v>
      </c>
      <c r="BI174" s="16"/>
      <c r="BJ174" s="16"/>
      <c r="BK174" s="16"/>
      <c r="BL174" s="10">
        <f t="shared" si="175"/>
        <v>0</v>
      </c>
      <c r="BM174" s="16"/>
      <c r="BN174" s="16"/>
      <c r="BO174" s="16"/>
      <c r="BP174" s="10">
        <f t="shared" si="176"/>
        <v>0</v>
      </c>
      <c r="BQ174" s="16"/>
      <c r="BR174" s="16"/>
      <c r="BS174" s="16"/>
      <c r="BT174" s="10">
        <f t="shared" si="177"/>
        <v>0</v>
      </c>
      <c r="BU174" s="16"/>
      <c r="BV174" s="16"/>
      <c r="BW174" s="16"/>
      <c r="BX174" s="10">
        <f t="shared" si="178"/>
        <v>0</v>
      </c>
      <c r="BY174" s="16"/>
      <c r="BZ174" s="16"/>
      <c r="CA174" s="16"/>
      <c r="CB174" s="10">
        <f t="shared" si="179"/>
        <v>0</v>
      </c>
      <c r="CC174" s="16"/>
      <c r="CD174" s="16"/>
      <c r="CE174" s="16"/>
      <c r="CF174" s="10">
        <f t="shared" si="180"/>
        <v>0</v>
      </c>
      <c r="CG174" s="16"/>
      <c r="CH174" s="16"/>
      <c r="CI174" s="16"/>
      <c r="CJ174" s="10">
        <f t="shared" si="181"/>
        <v>0</v>
      </c>
      <c r="CK174" s="16"/>
      <c r="CL174" s="16"/>
      <c r="CM174" s="16"/>
      <c r="CN174" s="10">
        <f t="shared" si="182"/>
        <v>0</v>
      </c>
      <c r="CO174" s="16"/>
      <c r="CP174" s="16"/>
      <c r="CQ174" s="16"/>
      <c r="CR174" s="10">
        <f t="shared" si="183"/>
        <v>0</v>
      </c>
      <c r="CS174" s="16"/>
      <c r="CT174" s="16"/>
      <c r="CU174" s="16"/>
      <c r="CV174" s="10">
        <f t="shared" si="184"/>
        <v>0</v>
      </c>
      <c r="CW174" s="16"/>
      <c r="CX174" s="16"/>
      <c r="CY174" s="16"/>
      <c r="CZ174" s="10">
        <f t="shared" si="185"/>
        <v>0</v>
      </c>
      <c r="DA174" s="16"/>
      <c r="DB174" s="16"/>
      <c r="DC174" s="16"/>
      <c r="DD174" s="10">
        <f t="shared" si="186"/>
        <v>0</v>
      </c>
      <c r="DE174" s="16"/>
      <c r="DF174" s="16"/>
      <c r="DG174" s="16"/>
      <c r="DH174" s="10">
        <f t="shared" si="187"/>
        <v>0</v>
      </c>
      <c r="DI174" s="16"/>
      <c r="DJ174" s="16"/>
      <c r="DK174" s="16"/>
      <c r="DL174" s="10">
        <f t="shared" si="188"/>
        <v>0</v>
      </c>
      <c r="DM174" s="16"/>
      <c r="DN174" s="16"/>
      <c r="DO174" s="16"/>
      <c r="DP174" s="10">
        <f t="shared" si="189"/>
        <v>0</v>
      </c>
      <c r="DQ174" s="16"/>
      <c r="DR174" s="16"/>
      <c r="DS174" s="16"/>
      <c r="DT174" s="10">
        <f t="shared" si="190"/>
        <v>0</v>
      </c>
      <c r="DU174" s="16"/>
      <c r="DV174" s="16"/>
      <c r="DW174" s="16"/>
      <c r="DX174" s="10">
        <f t="shared" si="191"/>
        <v>0</v>
      </c>
      <c r="DY174" s="16"/>
      <c r="DZ174" s="16"/>
      <c r="EA174" s="16"/>
      <c r="EB174" s="10">
        <f t="shared" si="192"/>
        <v>0</v>
      </c>
      <c r="EC174" s="16"/>
      <c r="ED174" s="16"/>
      <c r="EE174" s="16"/>
      <c r="EF174" s="10">
        <f t="shared" si="193"/>
        <v>0</v>
      </c>
      <c r="EG174" s="16"/>
      <c r="EH174" s="16"/>
      <c r="EI174" s="16"/>
      <c r="EJ174" s="10">
        <f t="shared" si="194"/>
        <v>0</v>
      </c>
      <c r="EK174" s="16"/>
      <c r="EL174" s="16"/>
      <c r="EM174" s="16"/>
      <c r="EN174" s="10">
        <f t="shared" si="195"/>
        <v>0</v>
      </c>
      <c r="EO174" s="16"/>
      <c r="EP174" s="16"/>
      <c r="EQ174" s="16"/>
      <c r="ER174" s="10">
        <f t="shared" si="196"/>
        <v>0</v>
      </c>
      <c r="ES174" s="16"/>
      <c r="ET174" s="16"/>
      <c r="EU174" s="16"/>
      <c r="EV174" s="10">
        <f t="shared" si="197"/>
        <v>0</v>
      </c>
      <c r="EW174" s="16"/>
      <c r="EX174" s="16"/>
      <c r="EY174" s="16"/>
      <c r="EZ174" s="10">
        <f t="shared" si="198"/>
        <v>0</v>
      </c>
      <c r="FA174" s="16"/>
      <c r="FB174" s="16"/>
      <c r="FC174" s="16"/>
      <c r="FD174" s="10">
        <f t="shared" si="199"/>
        <v>0</v>
      </c>
      <c r="FE174" s="16"/>
      <c r="FF174" s="16"/>
      <c r="FG174" s="16"/>
      <c r="FH174" s="10">
        <f t="shared" si="200"/>
        <v>0</v>
      </c>
      <c r="FI174" s="16"/>
      <c r="FJ174" s="16"/>
      <c r="FK174" s="16"/>
      <c r="FL174" s="10">
        <f t="shared" si="201"/>
        <v>0</v>
      </c>
      <c r="FM174" s="16"/>
      <c r="FN174" s="16"/>
      <c r="FO174" s="16"/>
      <c r="FP174" s="10">
        <f t="shared" si="202"/>
        <v>0</v>
      </c>
      <c r="FQ174" s="16"/>
      <c r="FR174" s="16"/>
      <c r="FS174" s="16"/>
      <c r="FT174" s="10">
        <f t="shared" si="203"/>
        <v>0</v>
      </c>
      <c r="FU174" s="16"/>
      <c r="FV174" s="16"/>
      <c r="FW174" s="16"/>
      <c r="FX174" s="10">
        <f t="shared" si="204"/>
        <v>0</v>
      </c>
      <c r="FY174" s="16"/>
      <c r="FZ174" s="16"/>
      <c r="GA174" s="16"/>
      <c r="GB174" s="10">
        <f t="shared" si="205"/>
        <v>0</v>
      </c>
      <c r="GC174" s="16"/>
      <c r="GD174" s="16"/>
      <c r="GE174" s="16"/>
      <c r="GF174" s="10">
        <f t="shared" si="206"/>
        <v>0</v>
      </c>
      <c r="GG174" s="16"/>
      <c r="GH174" s="16"/>
      <c r="GI174" s="16"/>
      <c r="GJ174" s="10">
        <f t="shared" si="207"/>
        <v>0</v>
      </c>
      <c r="GK174" s="16"/>
      <c r="GL174" s="16"/>
      <c r="GM174" s="16"/>
      <c r="GN174" s="10">
        <f t="shared" si="208"/>
        <v>0</v>
      </c>
      <c r="GO174" s="16"/>
      <c r="GP174" s="16"/>
      <c r="GQ174" s="16"/>
      <c r="GR174" s="10">
        <f t="shared" si="209"/>
        <v>0</v>
      </c>
      <c r="GS174" s="16"/>
      <c r="GT174" s="16"/>
      <c r="GU174" s="16"/>
      <c r="GV174" s="10">
        <f t="shared" si="210"/>
        <v>0</v>
      </c>
      <c r="GW174" s="16"/>
      <c r="GX174" s="16"/>
      <c r="GY174" s="16"/>
      <c r="GZ174" s="10">
        <f t="shared" si="211"/>
        <v>0</v>
      </c>
      <c r="HA174" s="16"/>
      <c r="HB174" s="16"/>
      <c r="HC174" s="16"/>
      <c r="HD174" s="10">
        <f t="shared" si="212"/>
        <v>0</v>
      </c>
      <c r="HE174" s="16"/>
      <c r="HF174" s="16"/>
      <c r="HG174" s="16"/>
      <c r="HH174" s="10">
        <f t="shared" si="213"/>
        <v>0</v>
      </c>
      <c r="HI174" s="16"/>
      <c r="HJ174" s="16"/>
      <c r="HK174" s="16"/>
      <c r="HL174" s="10">
        <f t="shared" si="214"/>
        <v>0</v>
      </c>
      <c r="HM174" s="16"/>
      <c r="HN174" s="16"/>
      <c r="HO174" s="16"/>
      <c r="HP174" s="10">
        <f t="shared" si="215"/>
        <v>0</v>
      </c>
      <c r="HQ174" s="16"/>
      <c r="HR174" s="16"/>
      <c r="HS174" s="16"/>
      <c r="HT174" s="10">
        <f t="shared" si="216"/>
        <v>0</v>
      </c>
      <c r="HU174" s="16"/>
      <c r="HV174" s="16"/>
      <c r="HW174" s="16"/>
      <c r="HX174" s="10">
        <f t="shared" si="217"/>
        <v>0</v>
      </c>
    </row>
    <row r="175" spans="1:232" x14ac:dyDescent="0.25">
      <c r="A175" s="13">
        <f t="shared" si="218"/>
        <v>169</v>
      </c>
      <c r="B175" s="14" t="s">
        <v>1052</v>
      </c>
      <c r="C175" s="15" t="s">
        <v>1053</v>
      </c>
      <c r="D175" s="16" t="s">
        <v>67</v>
      </c>
      <c r="E175" s="13">
        <f t="shared" si="146"/>
        <v>0</v>
      </c>
      <c r="F175" s="13">
        <f t="shared" si="147"/>
        <v>0</v>
      </c>
      <c r="G175" s="13">
        <f t="shared" si="148"/>
        <v>0</v>
      </c>
      <c r="H175" s="17">
        <f t="shared" si="149"/>
        <v>0</v>
      </c>
      <c r="I175" s="13">
        <f t="shared" si="150"/>
        <v>0</v>
      </c>
      <c r="J175" s="13">
        <f t="shared" si="151"/>
        <v>0</v>
      </c>
      <c r="K175" s="13">
        <f t="shared" si="152"/>
        <v>0</v>
      </c>
      <c r="L175" s="18">
        <f t="shared" si="153"/>
        <v>0</v>
      </c>
      <c r="M175" s="13">
        <f t="shared" si="154"/>
        <v>0</v>
      </c>
      <c r="N175" s="13">
        <f t="shared" si="155"/>
        <v>0</v>
      </c>
      <c r="O175" s="13">
        <f t="shared" si="156"/>
        <v>0</v>
      </c>
      <c r="P175" s="18">
        <f t="shared" si="157"/>
        <v>0</v>
      </c>
      <c r="Q175" s="13">
        <f t="shared" si="158"/>
        <v>0</v>
      </c>
      <c r="R175" s="13">
        <f t="shared" si="159"/>
        <v>0</v>
      </c>
      <c r="S175" s="13">
        <f t="shared" si="160"/>
        <v>0</v>
      </c>
      <c r="T175" s="18">
        <f t="shared" si="161"/>
        <v>0</v>
      </c>
      <c r="U175" s="13">
        <f t="shared" si="162"/>
        <v>0</v>
      </c>
      <c r="V175" s="13">
        <f t="shared" si="163"/>
        <v>0</v>
      </c>
      <c r="W175" s="13">
        <f t="shared" si="164"/>
        <v>0</v>
      </c>
      <c r="X175" s="18">
        <f t="shared" si="165"/>
        <v>0</v>
      </c>
      <c r="Y175" s="19"/>
      <c r="Z175" s="16"/>
      <c r="AA175" s="16"/>
      <c r="AB175" s="10">
        <f t="shared" si="166"/>
        <v>0</v>
      </c>
      <c r="AC175" s="16"/>
      <c r="AD175" s="16"/>
      <c r="AE175" s="16"/>
      <c r="AF175" s="10">
        <f t="shared" si="167"/>
        <v>0</v>
      </c>
      <c r="AG175" s="16"/>
      <c r="AH175" s="16"/>
      <c r="AI175" s="16"/>
      <c r="AJ175" s="10">
        <f t="shared" si="168"/>
        <v>0</v>
      </c>
      <c r="AK175" s="16"/>
      <c r="AL175" s="16"/>
      <c r="AM175" s="16"/>
      <c r="AN175" s="10">
        <f t="shared" si="169"/>
        <v>0</v>
      </c>
      <c r="AO175" s="16"/>
      <c r="AP175" s="16"/>
      <c r="AQ175" s="16"/>
      <c r="AR175" s="10">
        <f t="shared" si="170"/>
        <v>0</v>
      </c>
      <c r="AS175" s="16"/>
      <c r="AT175" s="16"/>
      <c r="AU175" s="16"/>
      <c r="AV175" s="10">
        <f t="shared" si="171"/>
        <v>0</v>
      </c>
      <c r="AW175" s="16"/>
      <c r="AX175" s="16"/>
      <c r="AY175" s="16"/>
      <c r="AZ175" s="10">
        <f t="shared" si="172"/>
        <v>0</v>
      </c>
      <c r="BA175" s="16"/>
      <c r="BB175" s="16"/>
      <c r="BC175" s="16"/>
      <c r="BD175" s="10">
        <f t="shared" si="173"/>
        <v>0</v>
      </c>
      <c r="BE175" s="16"/>
      <c r="BF175" s="16"/>
      <c r="BG175" s="16"/>
      <c r="BH175" s="10">
        <f t="shared" si="174"/>
        <v>0</v>
      </c>
      <c r="BI175" s="16"/>
      <c r="BJ175" s="16"/>
      <c r="BK175" s="16"/>
      <c r="BL175" s="10">
        <f t="shared" si="175"/>
        <v>0</v>
      </c>
      <c r="BM175" s="16"/>
      <c r="BN175" s="16"/>
      <c r="BO175" s="16"/>
      <c r="BP175" s="10">
        <f t="shared" si="176"/>
        <v>0</v>
      </c>
      <c r="BQ175" s="16"/>
      <c r="BR175" s="16"/>
      <c r="BS175" s="16"/>
      <c r="BT175" s="10">
        <f t="shared" si="177"/>
        <v>0</v>
      </c>
      <c r="BU175" s="16"/>
      <c r="BV175" s="16"/>
      <c r="BW175" s="16"/>
      <c r="BX175" s="10">
        <f t="shared" si="178"/>
        <v>0</v>
      </c>
      <c r="BY175" s="16"/>
      <c r="BZ175" s="16"/>
      <c r="CA175" s="16"/>
      <c r="CB175" s="10">
        <f t="shared" si="179"/>
        <v>0</v>
      </c>
      <c r="CC175" s="16"/>
      <c r="CD175" s="16"/>
      <c r="CE175" s="16"/>
      <c r="CF175" s="10">
        <f t="shared" si="180"/>
        <v>0</v>
      </c>
      <c r="CG175" s="16"/>
      <c r="CH175" s="16"/>
      <c r="CI175" s="16"/>
      <c r="CJ175" s="10">
        <f t="shared" si="181"/>
        <v>0</v>
      </c>
      <c r="CK175" s="16"/>
      <c r="CL175" s="16"/>
      <c r="CM175" s="16"/>
      <c r="CN175" s="10">
        <f t="shared" si="182"/>
        <v>0</v>
      </c>
      <c r="CO175" s="16"/>
      <c r="CP175" s="16"/>
      <c r="CQ175" s="16"/>
      <c r="CR175" s="10">
        <f t="shared" si="183"/>
        <v>0</v>
      </c>
      <c r="CS175" s="16"/>
      <c r="CT175" s="16"/>
      <c r="CU175" s="16"/>
      <c r="CV175" s="10">
        <f t="shared" si="184"/>
        <v>0</v>
      </c>
      <c r="CW175" s="16"/>
      <c r="CX175" s="16"/>
      <c r="CY175" s="16"/>
      <c r="CZ175" s="10">
        <f t="shared" si="185"/>
        <v>0</v>
      </c>
      <c r="DA175" s="16"/>
      <c r="DB175" s="16"/>
      <c r="DC175" s="16"/>
      <c r="DD175" s="10">
        <f t="shared" si="186"/>
        <v>0</v>
      </c>
      <c r="DE175" s="16"/>
      <c r="DF175" s="16"/>
      <c r="DG175" s="16"/>
      <c r="DH175" s="10">
        <f t="shared" si="187"/>
        <v>0</v>
      </c>
      <c r="DI175" s="16"/>
      <c r="DJ175" s="16"/>
      <c r="DK175" s="16"/>
      <c r="DL175" s="10">
        <f t="shared" si="188"/>
        <v>0</v>
      </c>
      <c r="DM175" s="16"/>
      <c r="DN175" s="16"/>
      <c r="DO175" s="16"/>
      <c r="DP175" s="10">
        <f t="shared" si="189"/>
        <v>0</v>
      </c>
      <c r="DQ175" s="16"/>
      <c r="DR175" s="16"/>
      <c r="DS175" s="16"/>
      <c r="DT175" s="10">
        <f t="shared" si="190"/>
        <v>0</v>
      </c>
      <c r="DU175" s="16"/>
      <c r="DV175" s="16"/>
      <c r="DW175" s="16"/>
      <c r="DX175" s="10">
        <f t="shared" si="191"/>
        <v>0</v>
      </c>
      <c r="DY175" s="16"/>
      <c r="DZ175" s="16"/>
      <c r="EA175" s="16"/>
      <c r="EB175" s="10">
        <f t="shared" si="192"/>
        <v>0</v>
      </c>
      <c r="EC175" s="16"/>
      <c r="ED175" s="16"/>
      <c r="EE175" s="16"/>
      <c r="EF175" s="10">
        <f t="shared" si="193"/>
        <v>0</v>
      </c>
      <c r="EG175" s="16"/>
      <c r="EH175" s="16"/>
      <c r="EI175" s="16"/>
      <c r="EJ175" s="10">
        <f t="shared" si="194"/>
        <v>0</v>
      </c>
      <c r="EK175" s="16"/>
      <c r="EL175" s="16"/>
      <c r="EM175" s="16"/>
      <c r="EN175" s="10">
        <f t="shared" si="195"/>
        <v>0</v>
      </c>
      <c r="EO175" s="16"/>
      <c r="EP175" s="16"/>
      <c r="EQ175" s="16"/>
      <c r="ER175" s="10">
        <f t="shared" si="196"/>
        <v>0</v>
      </c>
      <c r="ES175" s="16"/>
      <c r="ET175" s="16"/>
      <c r="EU175" s="16"/>
      <c r="EV175" s="10">
        <f t="shared" si="197"/>
        <v>0</v>
      </c>
      <c r="EW175" s="16"/>
      <c r="EX175" s="16"/>
      <c r="EY175" s="16"/>
      <c r="EZ175" s="10">
        <f t="shared" si="198"/>
        <v>0</v>
      </c>
      <c r="FA175" s="16"/>
      <c r="FB175" s="16"/>
      <c r="FC175" s="16"/>
      <c r="FD175" s="10">
        <f t="shared" si="199"/>
        <v>0</v>
      </c>
      <c r="FE175" s="16"/>
      <c r="FF175" s="16"/>
      <c r="FG175" s="16"/>
      <c r="FH175" s="10">
        <f t="shared" si="200"/>
        <v>0</v>
      </c>
      <c r="FI175" s="16"/>
      <c r="FJ175" s="16"/>
      <c r="FK175" s="16"/>
      <c r="FL175" s="10">
        <f t="shared" si="201"/>
        <v>0</v>
      </c>
      <c r="FM175" s="16"/>
      <c r="FN175" s="16"/>
      <c r="FO175" s="16"/>
      <c r="FP175" s="10">
        <f t="shared" si="202"/>
        <v>0</v>
      </c>
      <c r="FQ175" s="16"/>
      <c r="FR175" s="16"/>
      <c r="FS175" s="16"/>
      <c r="FT175" s="10">
        <f t="shared" si="203"/>
        <v>0</v>
      </c>
      <c r="FU175" s="16"/>
      <c r="FV175" s="16"/>
      <c r="FW175" s="16"/>
      <c r="FX175" s="10">
        <f t="shared" si="204"/>
        <v>0</v>
      </c>
      <c r="FY175" s="16"/>
      <c r="FZ175" s="16"/>
      <c r="GA175" s="16"/>
      <c r="GB175" s="10">
        <f t="shared" si="205"/>
        <v>0</v>
      </c>
      <c r="GC175" s="16"/>
      <c r="GD175" s="16"/>
      <c r="GE175" s="16"/>
      <c r="GF175" s="10">
        <f t="shared" si="206"/>
        <v>0</v>
      </c>
      <c r="GG175" s="16"/>
      <c r="GH175" s="16"/>
      <c r="GI175" s="16"/>
      <c r="GJ175" s="10">
        <f t="shared" si="207"/>
        <v>0</v>
      </c>
      <c r="GK175" s="16"/>
      <c r="GL175" s="16"/>
      <c r="GM175" s="16"/>
      <c r="GN175" s="10">
        <f t="shared" si="208"/>
        <v>0</v>
      </c>
      <c r="GO175" s="16"/>
      <c r="GP175" s="16"/>
      <c r="GQ175" s="16"/>
      <c r="GR175" s="10">
        <f t="shared" si="209"/>
        <v>0</v>
      </c>
      <c r="GS175" s="16"/>
      <c r="GT175" s="16"/>
      <c r="GU175" s="16"/>
      <c r="GV175" s="10">
        <f t="shared" si="210"/>
        <v>0</v>
      </c>
      <c r="GW175" s="16"/>
      <c r="GX175" s="16"/>
      <c r="GY175" s="16"/>
      <c r="GZ175" s="10">
        <f t="shared" si="211"/>
        <v>0</v>
      </c>
      <c r="HA175" s="16"/>
      <c r="HB175" s="16"/>
      <c r="HC175" s="16"/>
      <c r="HD175" s="10">
        <f t="shared" si="212"/>
        <v>0</v>
      </c>
      <c r="HE175" s="16"/>
      <c r="HF175" s="16"/>
      <c r="HG175" s="16"/>
      <c r="HH175" s="10">
        <f t="shared" si="213"/>
        <v>0</v>
      </c>
      <c r="HI175" s="16"/>
      <c r="HJ175" s="16"/>
      <c r="HK175" s="16"/>
      <c r="HL175" s="10">
        <f t="shared" si="214"/>
        <v>0</v>
      </c>
      <c r="HM175" s="16"/>
      <c r="HN175" s="16"/>
      <c r="HO175" s="16"/>
      <c r="HP175" s="10">
        <f t="shared" si="215"/>
        <v>0</v>
      </c>
      <c r="HQ175" s="16"/>
      <c r="HR175" s="16"/>
      <c r="HS175" s="16"/>
      <c r="HT175" s="10">
        <f t="shared" si="216"/>
        <v>0</v>
      </c>
      <c r="HU175" s="16"/>
      <c r="HV175" s="16"/>
      <c r="HW175" s="16"/>
      <c r="HX175" s="10">
        <f t="shared" si="217"/>
        <v>0</v>
      </c>
    </row>
    <row r="176" spans="1:232" x14ac:dyDescent="0.25">
      <c r="A176" s="13">
        <f t="shared" si="218"/>
        <v>170</v>
      </c>
      <c r="B176" s="14" t="s">
        <v>220</v>
      </c>
      <c r="C176" s="15" t="s">
        <v>127</v>
      </c>
      <c r="D176" s="16" t="s">
        <v>67</v>
      </c>
      <c r="E176" s="13">
        <f t="shared" si="146"/>
        <v>0</v>
      </c>
      <c r="F176" s="13">
        <f t="shared" si="147"/>
        <v>0</v>
      </c>
      <c r="G176" s="13">
        <f t="shared" si="148"/>
        <v>0</v>
      </c>
      <c r="H176" s="17">
        <f t="shared" si="149"/>
        <v>0</v>
      </c>
      <c r="I176" s="13">
        <f t="shared" si="150"/>
        <v>0</v>
      </c>
      <c r="J176" s="13">
        <f t="shared" si="151"/>
        <v>0</v>
      </c>
      <c r="K176" s="13">
        <f t="shared" si="152"/>
        <v>0</v>
      </c>
      <c r="L176" s="18">
        <f t="shared" si="153"/>
        <v>0</v>
      </c>
      <c r="M176" s="13">
        <f t="shared" si="154"/>
        <v>0</v>
      </c>
      <c r="N176" s="13">
        <f t="shared" si="155"/>
        <v>0</v>
      </c>
      <c r="O176" s="13">
        <f t="shared" si="156"/>
        <v>0</v>
      </c>
      <c r="P176" s="18">
        <f t="shared" si="157"/>
        <v>0</v>
      </c>
      <c r="Q176" s="13">
        <f t="shared" si="158"/>
        <v>0</v>
      </c>
      <c r="R176" s="13">
        <f t="shared" si="159"/>
        <v>0</v>
      </c>
      <c r="S176" s="13">
        <f t="shared" si="160"/>
        <v>0</v>
      </c>
      <c r="T176" s="18">
        <f t="shared" si="161"/>
        <v>0</v>
      </c>
      <c r="U176" s="13">
        <f t="shared" si="162"/>
        <v>0</v>
      </c>
      <c r="V176" s="13">
        <f t="shared" si="163"/>
        <v>0</v>
      </c>
      <c r="W176" s="13">
        <f t="shared" si="164"/>
        <v>0</v>
      </c>
      <c r="X176" s="18">
        <f t="shared" si="165"/>
        <v>0</v>
      </c>
      <c r="Y176" s="19"/>
      <c r="Z176" s="16"/>
      <c r="AA176" s="16"/>
      <c r="AB176" s="10">
        <f t="shared" si="166"/>
        <v>0</v>
      </c>
      <c r="AC176" s="16"/>
      <c r="AD176" s="16"/>
      <c r="AE176" s="16"/>
      <c r="AF176" s="10">
        <f t="shared" si="167"/>
        <v>0</v>
      </c>
      <c r="AG176" s="16"/>
      <c r="AH176" s="16"/>
      <c r="AI176" s="16"/>
      <c r="AJ176" s="10">
        <f t="shared" si="168"/>
        <v>0</v>
      </c>
      <c r="AK176" s="16"/>
      <c r="AL176" s="16"/>
      <c r="AM176" s="16"/>
      <c r="AN176" s="10">
        <f t="shared" si="169"/>
        <v>0</v>
      </c>
      <c r="AO176" s="16"/>
      <c r="AP176" s="16"/>
      <c r="AQ176" s="16"/>
      <c r="AR176" s="10">
        <f t="shared" si="170"/>
        <v>0</v>
      </c>
      <c r="AS176" s="16"/>
      <c r="AT176" s="16"/>
      <c r="AU176" s="16"/>
      <c r="AV176" s="10">
        <f t="shared" si="171"/>
        <v>0</v>
      </c>
      <c r="AW176" s="16"/>
      <c r="AX176" s="16"/>
      <c r="AY176" s="16"/>
      <c r="AZ176" s="10">
        <f t="shared" si="172"/>
        <v>0</v>
      </c>
      <c r="BA176" s="16"/>
      <c r="BB176" s="16"/>
      <c r="BC176" s="16"/>
      <c r="BD176" s="10">
        <f t="shared" si="173"/>
        <v>0</v>
      </c>
      <c r="BE176" s="16"/>
      <c r="BF176" s="16"/>
      <c r="BG176" s="16"/>
      <c r="BH176" s="10">
        <f t="shared" si="174"/>
        <v>0</v>
      </c>
      <c r="BI176" s="16"/>
      <c r="BJ176" s="16"/>
      <c r="BK176" s="16"/>
      <c r="BL176" s="10">
        <f t="shared" si="175"/>
        <v>0</v>
      </c>
      <c r="BM176" s="16"/>
      <c r="BN176" s="16"/>
      <c r="BO176" s="16"/>
      <c r="BP176" s="10">
        <f t="shared" si="176"/>
        <v>0</v>
      </c>
      <c r="BQ176" s="16"/>
      <c r="BR176" s="16"/>
      <c r="BS176" s="16"/>
      <c r="BT176" s="10">
        <f t="shared" si="177"/>
        <v>0</v>
      </c>
      <c r="BU176" s="16"/>
      <c r="BV176" s="16"/>
      <c r="BW176" s="16"/>
      <c r="BX176" s="10">
        <f t="shared" si="178"/>
        <v>0</v>
      </c>
      <c r="BY176" s="16"/>
      <c r="BZ176" s="16"/>
      <c r="CA176" s="16"/>
      <c r="CB176" s="10">
        <f t="shared" si="179"/>
        <v>0</v>
      </c>
      <c r="CC176" s="16"/>
      <c r="CD176" s="16"/>
      <c r="CE176" s="16"/>
      <c r="CF176" s="10">
        <f t="shared" si="180"/>
        <v>0</v>
      </c>
      <c r="CG176" s="16"/>
      <c r="CH176" s="16"/>
      <c r="CI176" s="16"/>
      <c r="CJ176" s="10">
        <f t="shared" si="181"/>
        <v>0</v>
      </c>
      <c r="CK176" s="16"/>
      <c r="CL176" s="16"/>
      <c r="CM176" s="16"/>
      <c r="CN176" s="10">
        <f t="shared" si="182"/>
        <v>0</v>
      </c>
      <c r="CO176" s="16"/>
      <c r="CP176" s="16"/>
      <c r="CQ176" s="16"/>
      <c r="CR176" s="10">
        <f t="shared" si="183"/>
        <v>0</v>
      </c>
      <c r="CS176" s="16"/>
      <c r="CT176" s="16"/>
      <c r="CU176" s="16"/>
      <c r="CV176" s="10">
        <f t="shared" si="184"/>
        <v>0</v>
      </c>
      <c r="CW176" s="16"/>
      <c r="CX176" s="16"/>
      <c r="CY176" s="16"/>
      <c r="CZ176" s="10">
        <f t="shared" si="185"/>
        <v>0</v>
      </c>
      <c r="DA176" s="16"/>
      <c r="DB176" s="16"/>
      <c r="DC176" s="16"/>
      <c r="DD176" s="10">
        <f t="shared" si="186"/>
        <v>0</v>
      </c>
      <c r="DE176" s="16"/>
      <c r="DF176" s="16"/>
      <c r="DG176" s="16"/>
      <c r="DH176" s="10">
        <f t="shared" si="187"/>
        <v>0</v>
      </c>
      <c r="DI176" s="16"/>
      <c r="DJ176" s="16"/>
      <c r="DK176" s="16"/>
      <c r="DL176" s="10">
        <f t="shared" si="188"/>
        <v>0</v>
      </c>
      <c r="DM176" s="16"/>
      <c r="DN176" s="16"/>
      <c r="DO176" s="16"/>
      <c r="DP176" s="10">
        <f t="shared" si="189"/>
        <v>0</v>
      </c>
      <c r="DQ176" s="16"/>
      <c r="DR176" s="16"/>
      <c r="DS176" s="16"/>
      <c r="DT176" s="10">
        <f t="shared" si="190"/>
        <v>0</v>
      </c>
      <c r="DU176" s="16"/>
      <c r="DV176" s="16"/>
      <c r="DW176" s="16"/>
      <c r="DX176" s="10">
        <f t="shared" si="191"/>
        <v>0</v>
      </c>
      <c r="DY176" s="16"/>
      <c r="DZ176" s="16"/>
      <c r="EA176" s="16"/>
      <c r="EB176" s="10">
        <f t="shared" si="192"/>
        <v>0</v>
      </c>
      <c r="EC176" s="16"/>
      <c r="ED176" s="16"/>
      <c r="EE176" s="16"/>
      <c r="EF176" s="10">
        <f t="shared" si="193"/>
        <v>0</v>
      </c>
      <c r="EG176" s="16"/>
      <c r="EH176" s="16"/>
      <c r="EI176" s="16"/>
      <c r="EJ176" s="10">
        <f t="shared" si="194"/>
        <v>0</v>
      </c>
      <c r="EK176" s="16"/>
      <c r="EL176" s="16"/>
      <c r="EM176" s="16"/>
      <c r="EN176" s="10">
        <f t="shared" si="195"/>
        <v>0</v>
      </c>
      <c r="EO176" s="16"/>
      <c r="EP176" s="16"/>
      <c r="EQ176" s="16"/>
      <c r="ER176" s="10">
        <f t="shared" si="196"/>
        <v>0</v>
      </c>
      <c r="ES176" s="16"/>
      <c r="ET176" s="16"/>
      <c r="EU176" s="16"/>
      <c r="EV176" s="10">
        <f t="shared" si="197"/>
        <v>0</v>
      </c>
      <c r="EW176" s="16"/>
      <c r="EX176" s="16"/>
      <c r="EY176" s="16"/>
      <c r="EZ176" s="10">
        <f t="shared" si="198"/>
        <v>0</v>
      </c>
      <c r="FA176" s="16"/>
      <c r="FB176" s="16"/>
      <c r="FC176" s="16"/>
      <c r="FD176" s="10">
        <f t="shared" si="199"/>
        <v>0</v>
      </c>
      <c r="FE176" s="16"/>
      <c r="FF176" s="16"/>
      <c r="FG176" s="16"/>
      <c r="FH176" s="10">
        <f t="shared" si="200"/>
        <v>0</v>
      </c>
      <c r="FI176" s="16"/>
      <c r="FJ176" s="16"/>
      <c r="FK176" s="16"/>
      <c r="FL176" s="10">
        <f t="shared" si="201"/>
        <v>0</v>
      </c>
      <c r="FM176" s="16"/>
      <c r="FN176" s="16"/>
      <c r="FO176" s="16"/>
      <c r="FP176" s="10">
        <f t="shared" si="202"/>
        <v>0</v>
      </c>
      <c r="FQ176" s="16"/>
      <c r="FR176" s="16"/>
      <c r="FS176" s="16"/>
      <c r="FT176" s="10">
        <f t="shared" si="203"/>
        <v>0</v>
      </c>
      <c r="FU176" s="16"/>
      <c r="FV176" s="16"/>
      <c r="FW176" s="16"/>
      <c r="FX176" s="10">
        <f t="shared" si="204"/>
        <v>0</v>
      </c>
      <c r="FY176" s="16"/>
      <c r="FZ176" s="16"/>
      <c r="GA176" s="16"/>
      <c r="GB176" s="10">
        <f t="shared" si="205"/>
        <v>0</v>
      </c>
      <c r="GC176" s="16"/>
      <c r="GD176" s="16"/>
      <c r="GE176" s="16"/>
      <c r="GF176" s="10">
        <f t="shared" si="206"/>
        <v>0</v>
      </c>
      <c r="GG176" s="16"/>
      <c r="GH176" s="16"/>
      <c r="GI176" s="16"/>
      <c r="GJ176" s="10">
        <f t="shared" si="207"/>
        <v>0</v>
      </c>
      <c r="GK176" s="16"/>
      <c r="GL176" s="16"/>
      <c r="GM176" s="16"/>
      <c r="GN176" s="10">
        <f t="shared" si="208"/>
        <v>0</v>
      </c>
      <c r="GO176" s="16"/>
      <c r="GP176" s="16"/>
      <c r="GQ176" s="16"/>
      <c r="GR176" s="10">
        <f t="shared" si="209"/>
        <v>0</v>
      </c>
      <c r="GS176" s="16"/>
      <c r="GT176" s="16"/>
      <c r="GU176" s="16"/>
      <c r="GV176" s="10">
        <f t="shared" si="210"/>
        <v>0</v>
      </c>
      <c r="GW176" s="16"/>
      <c r="GX176" s="16"/>
      <c r="GY176" s="16"/>
      <c r="GZ176" s="10">
        <f t="shared" si="211"/>
        <v>0</v>
      </c>
      <c r="HA176" s="16"/>
      <c r="HB176" s="16"/>
      <c r="HC176" s="16"/>
      <c r="HD176" s="10">
        <f t="shared" si="212"/>
        <v>0</v>
      </c>
      <c r="HE176" s="16"/>
      <c r="HF176" s="16"/>
      <c r="HG176" s="16"/>
      <c r="HH176" s="10">
        <f t="shared" si="213"/>
        <v>0</v>
      </c>
      <c r="HI176" s="16"/>
      <c r="HJ176" s="16"/>
      <c r="HK176" s="16"/>
      <c r="HL176" s="10">
        <f t="shared" si="214"/>
        <v>0</v>
      </c>
      <c r="HM176" s="16"/>
      <c r="HN176" s="16"/>
      <c r="HO176" s="16"/>
      <c r="HP176" s="10">
        <f t="shared" si="215"/>
        <v>0</v>
      </c>
      <c r="HQ176" s="16"/>
      <c r="HR176" s="16"/>
      <c r="HS176" s="16"/>
      <c r="HT176" s="10">
        <f t="shared" si="216"/>
        <v>0</v>
      </c>
      <c r="HU176" s="16"/>
      <c r="HV176" s="16"/>
      <c r="HW176" s="16"/>
      <c r="HX176" s="10">
        <f t="shared" si="217"/>
        <v>0</v>
      </c>
    </row>
    <row r="177" spans="1:232" x14ac:dyDescent="0.25">
      <c r="A177" s="13">
        <f t="shared" si="218"/>
        <v>171</v>
      </c>
      <c r="B177" s="15" t="s">
        <v>1054</v>
      </c>
      <c r="C177" s="15" t="s">
        <v>52</v>
      </c>
      <c r="D177" s="16" t="s">
        <v>99</v>
      </c>
      <c r="E177" s="13">
        <f t="shared" si="146"/>
        <v>0</v>
      </c>
      <c r="F177" s="13">
        <f t="shared" si="147"/>
        <v>0</v>
      </c>
      <c r="G177" s="13">
        <f t="shared" si="148"/>
        <v>0</v>
      </c>
      <c r="H177" s="17">
        <f t="shared" si="149"/>
        <v>0</v>
      </c>
      <c r="I177" s="13">
        <f t="shared" si="150"/>
        <v>0</v>
      </c>
      <c r="J177" s="13">
        <f t="shared" si="151"/>
        <v>0</v>
      </c>
      <c r="K177" s="13">
        <f t="shared" si="152"/>
        <v>0</v>
      </c>
      <c r="L177" s="18">
        <f t="shared" si="153"/>
        <v>0</v>
      </c>
      <c r="M177" s="13">
        <f t="shared" si="154"/>
        <v>0</v>
      </c>
      <c r="N177" s="13">
        <f t="shared" si="155"/>
        <v>0</v>
      </c>
      <c r="O177" s="13">
        <f t="shared" si="156"/>
        <v>0</v>
      </c>
      <c r="P177" s="18">
        <f t="shared" si="157"/>
        <v>0</v>
      </c>
      <c r="Q177" s="13">
        <f t="shared" si="158"/>
        <v>0</v>
      </c>
      <c r="R177" s="13">
        <f t="shared" si="159"/>
        <v>0</v>
      </c>
      <c r="S177" s="13">
        <f t="shared" si="160"/>
        <v>0</v>
      </c>
      <c r="T177" s="18">
        <f t="shared" si="161"/>
        <v>0</v>
      </c>
      <c r="U177" s="13">
        <f t="shared" si="162"/>
        <v>0</v>
      </c>
      <c r="V177" s="13">
        <f t="shared" si="163"/>
        <v>0</v>
      </c>
      <c r="W177" s="13">
        <f t="shared" si="164"/>
        <v>0</v>
      </c>
      <c r="X177" s="18">
        <f t="shared" si="165"/>
        <v>0</v>
      </c>
      <c r="Y177" s="19"/>
      <c r="Z177" s="16"/>
      <c r="AA177" s="16"/>
      <c r="AB177" s="10">
        <f t="shared" si="166"/>
        <v>0</v>
      </c>
      <c r="AC177" s="16"/>
      <c r="AD177" s="16"/>
      <c r="AE177" s="16"/>
      <c r="AF177" s="10">
        <f t="shared" si="167"/>
        <v>0</v>
      </c>
      <c r="AG177" s="16"/>
      <c r="AH177" s="16"/>
      <c r="AI177" s="16"/>
      <c r="AJ177" s="10">
        <f t="shared" si="168"/>
        <v>0</v>
      </c>
      <c r="AK177" s="16"/>
      <c r="AL177" s="16"/>
      <c r="AM177" s="16"/>
      <c r="AN177" s="10">
        <f t="shared" si="169"/>
        <v>0</v>
      </c>
      <c r="AO177" s="16"/>
      <c r="AP177" s="16"/>
      <c r="AQ177" s="16"/>
      <c r="AR177" s="10">
        <f t="shared" si="170"/>
        <v>0</v>
      </c>
      <c r="AS177" s="16"/>
      <c r="AT177" s="16"/>
      <c r="AU177" s="16"/>
      <c r="AV177" s="10">
        <f t="shared" si="171"/>
        <v>0</v>
      </c>
      <c r="AW177" s="16"/>
      <c r="AX177" s="16"/>
      <c r="AY177" s="16"/>
      <c r="AZ177" s="10">
        <f t="shared" si="172"/>
        <v>0</v>
      </c>
      <c r="BA177" s="16"/>
      <c r="BB177" s="16"/>
      <c r="BC177" s="16"/>
      <c r="BD177" s="10">
        <f t="shared" si="173"/>
        <v>0</v>
      </c>
      <c r="BE177" s="16"/>
      <c r="BF177" s="16"/>
      <c r="BG177" s="16"/>
      <c r="BH177" s="10">
        <f t="shared" si="174"/>
        <v>0</v>
      </c>
      <c r="BI177" s="16"/>
      <c r="BJ177" s="16"/>
      <c r="BK177" s="16"/>
      <c r="BL177" s="10">
        <f t="shared" si="175"/>
        <v>0</v>
      </c>
      <c r="BM177" s="16"/>
      <c r="BN177" s="16"/>
      <c r="BO177" s="16"/>
      <c r="BP177" s="10">
        <f t="shared" si="176"/>
        <v>0</v>
      </c>
      <c r="BQ177" s="16"/>
      <c r="BR177" s="16"/>
      <c r="BS177" s="16"/>
      <c r="BT177" s="10">
        <f t="shared" si="177"/>
        <v>0</v>
      </c>
      <c r="BU177" s="16"/>
      <c r="BV177" s="16"/>
      <c r="BW177" s="16"/>
      <c r="BX177" s="10">
        <f t="shared" si="178"/>
        <v>0</v>
      </c>
      <c r="BY177" s="16"/>
      <c r="BZ177" s="16"/>
      <c r="CA177" s="16"/>
      <c r="CB177" s="10">
        <f t="shared" si="179"/>
        <v>0</v>
      </c>
      <c r="CC177" s="16"/>
      <c r="CD177" s="16"/>
      <c r="CE177" s="16"/>
      <c r="CF177" s="10">
        <f t="shared" si="180"/>
        <v>0</v>
      </c>
      <c r="CG177" s="16"/>
      <c r="CH177" s="16"/>
      <c r="CI177" s="16"/>
      <c r="CJ177" s="10">
        <f t="shared" si="181"/>
        <v>0</v>
      </c>
      <c r="CK177" s="16"/>
      <c r="CL177" s="16"/>
      <c r="CM177" s="16"/>
      <c r="CN177" s="10">
        <f t="shared" si="182"/>
        <v>0</v>
      </c>
      <c r="CO177" s="16"/>
      <c r="CP177" s="16"/>
      <c r="CQ177" s="16"/>
      <c r="CR177" s="10">
        <f t="shared" si="183"/>
        <v>0</v>
      </c>
      <c r="CS177" s="16"/>
      <c r="CT177" s="16"/>
      <c r="CU177" s="16"/>
      <c r="CV177" s="10">
        <f t="shared" si="184"/>
        <v>0</v>
      </c>
      <c r="CW177" s="16"/>
      <c r="CX177" s="16"/>
      <c r="CY177" s="16"/>
      <c r="CZ177" s="10">
        <f t="shared" si="185"/>
        <v>0</v>
      </c>
      <c r="DA177" s="16"/>
      <c r="DB177" s="16"/>
      <c r="DC177" s="16"/>
      <c r="DD177" s="10">
        <f t="shared" si="186"/>
        <v>0</v>
      </c>
      <c r="DE177" s="16"/>
      <c r="DF177" s="16"/>
      <c r="DG177" s="16"/>
      <c r="DH177" s="10">
        <f t="shared" si="187"/>
        <v>0</v>
      </c>
      <c r="DI177" s="16"/>
      <c r="DJ177" s="16"/>
      <c r="DK177" s="16"/>
      <c r="DL177" s="10">
        <f t="shared" si="188"/>
        <v>0</v>
      </c>
      <c r="DM177" s="16"/>
      <c r="DN177" s="16"/>
      <c r="DO177" s="16"/>
      <c r="DP177" s="10">
        <f t="shared" si="189"/>
        <v>0</v>
      </c>
      <c r="DQ177" s="16"/>
      <c r="DR177" s="16"/>
      <c r="DS177" s="16"/>
      <c r="DT177" s="10">
        <f t="shared" si="190"/>
        <v>0</v>
      </c>
      <c r="DU177" s="16"/>
      <c r="DV177" s="16"/>
      <c r="DW177" s="16"/>
      <c r="DX177" s="10">
        <f t="shared" si="191"/>
        <v>0</v>
      </c>
      <c r="DY177" s="16"/>
      <c r="DZ177" s="16"/>
      <c r="EA177" s="16"/>
      <c r="EB177" s="10">
        <f t="shared" si="192"/>
        <v>0</v>
      </c>
      <c r="EC177" s="16"/>
      <c r="ED177" s="16"/>
      <c r="EE177" s="16"/>
      <c r="EF177" s="10">
        <f t="shared" si="193"/>
        <v>0</v>
      </c>
      <c r="EG177" s="16"/>
      <c r="EH177" s="16"/>
      <c r="EI177" s="16"/>
      <c r="EJ177" s="10">
        <f t="shared" si="194"/>
        <v>0</v>
      </c>
      <c r="EK177" s="16"/>
      <c r="EL177" s="16"/>
      <c r="EM177" s="16"/>
      <c r="EN177" s="10">
        <f t="shared" si="195"/>
        <v>0</v>
      </c>
      <c r="EO177" s="16"/>
      <c r="EP177" s="16"/>
      <c r="EQ177" s="16"/>
      <c r="ER177" s="10">
        <f t="shared" si="196"/>
        <v>0</v>
      </c>
      <c r="ES177" s="16"/>
      <c r="ET177" s="16"/>
      <c r="EU177" s="16"/>
      <c r="EV177" s="10">
        <f t="shared" si="197"/>
        <v>0</v>
      </c>
      <c r="EW177" s="16"/>
      <c r="EX177" s="16"/>
      <c r="EY177" s="16"/>
      <c r="EZ177" s="10">
        <f t="shared" si="198"/>
        <v>0</v>
      </c>
      <c r="FA177" s="16"/>
      <c r="FB177" s="16"/>
      <c r="FC177" s="16"/>
      <c r="FD177" s="10">
        <f t="shared" si="199"/>
        <v>0</v>
      </c>
      <c r="FE177" s="16"/>
      <c r="FF177" s="16"/>
      <c r="FG177" s="16"/>
      <c r="FH177" s="10">
        <f t="shared" si="200"/>
        <v>0</v>
      </c>
      <c r="FI177" s="16"/>
      <c r="FJ177" s="16"/>
      <c r="FK177" s="16"/>
      <c r="FL177" s="10">
        <f t="shared" si="201"/>
        <v>0</v>
      </c>
      <c r="FM177" s="16"/>
      <c r="FN177" s="16"/>
      <c r="FO177" s="16"/>
      <c r="FP177" s="10">
        <f t="shared" si="202"/>
        <v>0</v>
      </c>
      <c r="FQ177" s="16"/>
      <c r="FR177" s="16"/>
      <c r="FS177" s="16"/>
      <c r="FT177" s="10">
        <f t="shared" si="203"/>
        <v>0</v>
      </c>
      <c r="FU177" s="16"/>
      <c r="FV177" s="16"/>
      <c r="FW177" s="16"/>
      <c r="FX177" s="10">
        <f t="shared" si="204"/>
        <v>0</v>
      </c>
      <c r="FY177" s="16"/>
      <c r="FZ177" s="16"/>
      <c r="GA177" s="16"/>
      <c r="GB177" s="10">
        <f t="shared" si="205"/>
        <v>0</v>
      </c>
      <c r="GC177" s="16"/>
      <c r="GD177" s="16"/>
      <c r="GE177" s="16"/>
      <c r="GF177" s="10">
        <f t="shared" si="206"/>
        <v>0</v>
      </c>
      <c r="GG177" s="16"/>
      <c r="GH177" s="16"/>
      <c r="GI177" s="16"/>
      <c r="GJ177" s="10">
        <f t="shared" si="207"/>
        <v>0</v>
      </c>
      <c r="GK177" s="16"/>
      <c r="GL177" s="16"/>
      <c r="GM177" s="16"/>
      <c r="GN177" s="10">
        <f t="shared" si="208"/>
        <v>0</v>
      </c>
      <c r="GO177" s="16"/>
      <c r="GP177" s="16"/>
      <c r="GQ177" s="16"/>
      <c r="GR177" s="10">
        <f t="shared" si="209"/>
        <v>0</v>
      </c>
      <c r="GS177" s="16"/>
      <c r="GT177" s="16"/>
      <c r="GU177" s="16"/>
      <c r="GV177" s="10">
        <f t="shared" si="210"/>
        <v>0</v>
      </c>
      <c r="GW177" s="16"/>
      <c r="GX177" s="16"/>
      <c r="GY177" s="16"/>
      <c r="GZ177" s="10">
        <f t="shared" si="211"/>
        <v>0</v>
      </c>
      <c r="HA177" s="16"/>
      <c r="HB177" s="16"/>
      <c r="HC177" s="16"/>
      <c r="HD177" s="10">
        <f t="shared" si="212"/>
        <v>0</v>
      </c>
      <c r="HE177" s="16"/>
      <c r="HF177" s="16"/>
      <c r="HG177" s="16"/>
      <c r="HH177" s="10">
        <f t="shared" si="213"/>
        <v>0</v>
      </c>
      <c r="HI177" s="16"/>
      <c r="HJ177" s="16"/>
      <c r="HK177" s="16"/>
      <c r="HL177" s="10">
        <f t="shared" si="214"/>
        <v>0</v>
      </c>
      <c r="HM177" s="16"/>
      <c r="HN177" s="16"/>
      <c r="HO177" s="16"/>
      <c r="HP177" s="10">
        <f t="shared" si="215"/>
        <v>0</v>
      </c>
      <c r="HQ177" s="16"/>
      <c r="HR177" s="16"/>
      <c r="HS177" s="16"/>
      <c r="HT177" s="10">
        <f t="shared" si="216"/>
        <v>0</v>
      </c>
      <c r="HU177" s="16"/>
      <c r="HV177" s="16"/>
      <c r="HW177" s="16"/>
      <c r="HX177" s="10">
        <f t="shared" si="217"/>
        <v>0</v>
      </c>
    </row>
    <row r="178" spans="1:232" x14ac:dyDescent="0.25">
      <c r="A178" s="13">
        <f t="shared" si="218"/>
        <v>172</v>
      </c>
      <c r="B178" s="14" t="s">
        <v>855</v>
      </c>
      <c r="C178" s="15" t="s">
        <v>96</v>
      </c>
      <c r="D178" s="16" t="s">
        <v>59</v>
      </c>
      <c r="E178" s="13">
        <f t="shared" si="146"/>
        <v>0</v>
      </c>
      <c r="F178" s="13">
        <f t="shared" si="147"/>
        <v>0</v>
      </c>
      <c r="G178" s="13">
        <f t="shared" si="148"/>
        <v>0</v>
      </c>
      <c r="H178" s="17">
        <f t="shared" si="149"/>
        <v>0</v>
      </c>
      <c r="I178" s="13">
        <f t="shared" si="150"/>
        <v>0</v>
      </c>
      <c r="J178" s="13">
        <f t="shared" si="151"/>
        <v>0</v>
      </c>
      <c r="K178" s="13">
        <f t="shared" si="152"/>
        <v>0</v>
      </c>
      <c r="L178" s="18">
        <f t="shared" si="153"/>
        <v>0</v>
      </c>
      <c r="M178" s="13">
        <f t="shared" si="154"/>
        <v>0</v>
      </c>
      <c r="N178" s="13">
        <f t="shared" si="155"/>
        <v>0</v>
      </c>
      <c r="O178" s="13">
        <f t="shared" si="156"/>
        <v>0</v>
      </c>
      <c r="P178" s="18">
        <f t="shared" si="157"/>
        <v>0</v>
      </c>
      <c r="Q178" s="13">
        <f t="shared" si="158"/>
        <v>0</v>
      </c>
      <c r="R178" s="13">
        <f t="shared" si="159"/>
        <v>0</v>
      </c>
      <c r="S178" s="13">
        <f t="shared" si="160"/>
        <v>0</v>
      </c>
      <c r="T178" s="18">
        <f t="shared" si="161"/>
        <v>0</v>
      </c>
      <c r="U178" s="13">
        <f t="shared" si="162"/>
        <v>0</v>
      </c>
      <c r="V178" s="13">
        <f t="shared" si="163"/>
        <v>0</v>
      </c>
      <c r="W178" s="13">
        <f t="shared" si="164"/>
        <v>0</v>
      </c>
      <c r="X178" s="18">
        <f t="shared" si="165"/>
        <v>0</v>
      </c>
      <c r="Y178" s="19"/>
      <c r="Z178" s="16"/>
      <c r="AA178" s="16"/>
      <c r="AB178" s="10">
        <f t="shared" si="166"/>
        <v>0</v>
      </c>
      <c r="AC178" s="16"/>
      <c r="AD178" s="16"/>
      <c r="AE178" s="16"/>
      <c r="AF178" s="10">
        <f t="shared" si="167"/>
        <v>0</v>
      </c>
      <c r="AG178" s="16"/>
      <c r="AH178" s="16"/>
      <c r="AI178" s="16"/>
      <c r="AJ178" s="10">
        <f t="shared" si="168"/>
        <v>0</v>
      </c>
      <c r="AK178" s="16"/>
      <c r="AL178" s="16"/>
      <c r="AM178" s="16"/>
      <c r="AN178" s="10">
        <f t="shared" si="169"/>
        <v>0</v>
      </c>
      <c r="AO178" s="16"/>
      <c r="AP178" s="16"/>
      <c r="AQ178" s="16"/>
      <c r="AR178" s="10">
        <f t="shared" si="170"/>
        <v>0</v>
      </c>
      <c r="AS178" s="16"/>
      <c r="AT178" s="16"/>
      <c r="AU178" s="16"/>
      <c r="AV178" s="10">
        <f t="shared" si="171"/>
        <v>0</v>
      </c>
      <c r="AW178" s="16"/>
      <c r="AX178" s="16"/>
      <c r="AY178" s="16"/>
      <c r="AZ178" s="10">
        <f t="shared" si="172"/>
        <v>0</v>
      </c>
      <c r="BA178" s="16"/>
      <c r="BB178" s="16"/>
      <c r="BC178" s="16"/>
      <c r="BD178" s="10">
        <f t="shared" si="173"/>
        <v>0</v>
      </c>
      <c r="BE178" s="16"/>
      <c r="BF178" s="16"/>
      <c r="BG178" s="16"/>
      <c r="BH178" s="10">
        <f t="shared" si="174"/>
        <v>0</v>
      </c>
      <c r="BI178" s="16"/>
      <c r="BJ178" s="16"/>
      <c r="BK178" s="16"/>
      <c r="BL178" s="10">
        <f t="shared" si="175"/>
        <v>0</v>
      </c>
      <c r="BM178" s="16"/>
      <c r="BN178" s="16"/>
      <c r="BO178" s="16"/>
      <c r="BP178" s="10">
        <f t="shared" si="176"/>
        <v>0</v>
      </c>
      <c r="BQ178" s="16"/>
      <c r="BR178" s="16"/>
      <c r="BS178" s="16"/>
      <c r="BT178" s="10">
        <f t="shared" si="177"/>
        <v>0</v>
      </c>
      <c r="BU178" s="16"/>
      <c r="BV178" s="16"/>
      <c r="BW178" s="16"/>
      <c r="BX178" s="10">
        <f t="shared" si="178"/>
        <v>0</v>
      </c>
      <c r="BY178" s="16"/>
      <c r="BZ178" s="16"/>
      <c r="CA178" s="16"/>
      <c r="CB178" s="10">
        <f t="shared" si="179"/>
        <v>0</v>
      </c>
      <c r="CC178" s="16"/>
      <c r="CD178" s="16"/>
      <c r="CE178" s="16"/>
      <c r="CF178" s="10">
        <f t="shared" si="180"/>
        <v>0</v>
      </c>
      <c r="CG178" s="16"/>
      <c r="CH178" s="16"/>
      <c r="CI178" s="16"/>
      <c r="CJ178" s="10">
        <f t="shared" si="181"/>
        <v>0</v>
      </c>
      <c r="CK178" s="16"/>
      <c r="CL178" s="16"/>
      <c r="CM178" s="16"/>
      <c r="CN178" s="10">
        <f t="shared" si="182"/>
        <v>0</v>
      </c>
      <c r="CO178" s="16"/>
      <c r="CP178" s="16"/>
      <c r="CQ178" s="16"/>
      <c r="CR178" s="10">
        <f t="shared" si="183"/>
        <v>0</v>
      </c>
      <c r="CS178" s="16"/>
      <c r="CT178" s="16"/>
      <c r="CU178" s="16"/>
      <c r="CV178" s="10">
        <f t="shared" si="184"/>
        <v>0</v>
      </c>
      <c r="CW178" s="16"/>
      <c r="CX178" s="16"/>
      <c r="CY178" s="16"/>
      <c r="CZ178" s="10">
        <f t="shared" si="185"/>
        <v>0</v>
      </c>
      <c r="DA178" s="16"/>
      <c r="DB178" s="16"/>
      <c r="DC178" s="16"/>
      <c r="DD178" s="10">
        <f t="shared" si="186"/>
        <v>0</v>
      </c>
      <c r="DE178" s="16"/>
      <c r="DF178" s="16"/>
      <c r="DG178" s="16"/>
      <c r="DH178" s="10">
        <f t="shared" si="187"/>
        <v>0</v>
      </c>
      <c r="DI178" s="16"/>
      <c r="DJ178" s="16"/>
      <c r="DK178" s="16"/>
      <c r="DL178" s="10">
        <f t="shared" si="188"/>
        <v>0</v>
      </c>
      <c r="DM178" s="16"/>
      <c r="DN178" s="16"/>
      <c r="DO178" s="16"/>
      <c r="DP178" s="10">
        <f t="shared" si="189"/>
        <v>0</v>
      </c>
      <c r="DQ178" s="16"/>
      <c r="DR178" s="16"/>
      <c r="DS178" s="16"/>
      <c r="DT178" s="10">
        <f t="shared" si="190"/>
        <v>0</v>
      </c>
      <c r="DU178" s="16"/>
      <c r="DV178" s="16"/>
      <c r="DW178" s="16"/>
      <c r="DX178" s="10">
        <f t="shared" si="191"/>
        <v>0</v>
      </c>
      <c r="DY178" s="16"/>
      <c r="DZ178" s="16"/>
      <c r="EA178" s="16"/>
      <c r="EB178" s="10">
        <f t="shared" si="192"/>
        <v>0</v>
      </c>
      <c r="EC178" s="16"/>
      <c r="ED178" s="16"/>
      <c r="EE178" s="16"/>
      <c r="EF178" s="10">
        <f t="shared" si="193"/>
        <v>0</v>
      </c>
      <c r="EG178" s="16"/>
      <c r="EH178" s="16"/>
      <c r="EI178" s="16"/>
      <c r="EJ178" s="10">
        <f t="shared" si="194"/>
        <v>0</v>
      </c>
      <c r="EK178" s="16"/>
      <c r="EL178" s="16"/>
      <c r="EM178" s="16"/>
      <c r="EN178" s="10">
        <f t="shared" si="195"/>
        <v>0</v>
      </c>
      <c r="EO178" s="16"/>
      <c r="EP178" s="16"/>
      <c r="EQ178" s="16"/>
      <c r="ER178" s="10">
        <f t="shared" si="196"/>
        <v>0</v>
      </c>
      <c r="ES178" s="16"/>
      <c r="ET178" s="16"/>
      <c r="EU178" s="16"/>
      <c r="EV178" s="10">
        <f t="shared" si="197"/>
        <v>0</v>
      </c>
      <c r="EW178" s="16"/>
      <c r="EX178" s="16"/>
      <c r="EY178" s="16"/>
      <c r="EZ178" s="10">
        <f t="shared" si="198"/>
        <v>0</v>
      </c>
      <c r="FA178" s="16"/>
      <c r="FB178" s="16"/>
      <c r="FC178" s="16"/>
      <c r="FD178" s="10">
        <f t="shared" si="199"/>
        <v>0</v>
      </c>
      <c r="FE178" s="16"/>
      <c r="FF178" s="16"/>
      <c r="FG178" s="16"/>
      <c r="FH178" s="10">
        <f t="shared" si="200"/>
        <v>0</v>
      </c>
      <c r="FI178" s="16"/>
      <c r="FJ178" s="16"/>
      <c r="FK178" s="16"/>
      <c r="FL178" s="10">
        <f t="shared" si="201"/>
        <v>0</v>
      </c>
      <c r="FM178" s="16"/>
      <c r="FN178" s="16"/>
      <c r="FO178" s="16"/>
      <c r="FP178" s="10">
        <f t="shared" si="202"/>
        <v>0</v>
      </c>
      <c r="FQ178" s="16"/>
      <c r="FR178" s="16"/>
      <c r="FS178" s="16"/>
      <c r="FT178" s="10">
        <f t="shared" si="203"/>
        <v>0</v>
      </c>
      <c r="FU178" s="16"/>
      <c r="FV178" s="16"/>
      <c r="FW178" s="16"/>
      <c r="FX178" s="10">
        <f t="shared" si="204"/>
        <v>0</v>
      </c>
      <c r="FY178" s="16"/>
      <c r="FZ178" s="16"/>
      <c r="GA178" s="16"/>
      <c r="GB178" s="10">
        <f t="shared" si="205"/>
        <v>0</v>
      </c>
      <c r="GC178" s="16"/>
      <c r="GD178" s="16"/>
      <c r="GE178" s="16"/>
      <c r="GF178" s="10">
        <f t="shared" si="206"/>
        <v>0</v>
      </c>
      <c r="GG178" s="16"/>
      <c r="GH178" s="16"/>
      <c r="GI178" s="16"/>
      <c r="GJ178" s="10">
        <f t="shared" si="207"/>
        <v>0</v>
      </c>
      <c r="GK178" s="16"/>
      <c r="GL178" s="16"/>
      <c r="GM178" s="16"/>
      <c r="GN178" s="10">
        <f t="shared" si="208"/>
        <v>0</v>
      </c>
      <c r="GO178" s="16"/>
      <c r="GP178" s="16"/>
      <c r="GQ178" s="16"/>
      <c r="GR178" s="10">
        <f t="shared" si="209"/>
        <v>0</v>
      </c>
      <c r="GS178" s="16"/>
      <c r="GT178" s="16"/>
      <c r="GU178" s="16"/>
      <c r="GV178" s="10">
        <f t="shared" si="210"/>
        <v>0</v>
      </c>
      <c r="GW178" s="16"/>
      <c r="GX178" s="16"/>
      <c r="GY178" s="16"/>
      <c r="GZ178" s="10">
        <f t="shared" si="211"/>
        <v>0</v>
      </c>
      <c r="HA178" s="16"/>
      <c r="HB178" s="16"/>
      <c r="HC178" s="16"/>
      <c r="HD178" s="10">
        <f t="shared" si="212"/>
        <v>0</v>
      </c>
      <c r="HE178" s="16"/>
      <c r="HF178" s="16"/>
      <c r="HG178" s="16"/>
      <c r="HH178" s="10">
        <f t="shared" si="213"/>
        <v>0</v>
      </c>
      <c r="HI178" s="16"/>
      <c r="HJ178" s="16"/>
      <c r="HK178" s="16"/>
      <c r="HL178" s="10">
        <f t="shared" si="214"/>
        <v>0</v>
      </c>
      <c r="HM178" s="16"/>
      <c r="HN178" s="16"/>
      <c r="HO178" s="16"/>
      <c r="HP178" s="10">
        <f t="shared" si="215"/>
        <v>0</v>
      </c>
      <c r="HQ178" s="16"/>
      <c r="HR178" s="16"/>
      <c r="HS178" s="16"/>
      <c r="HT178" s="10">
        <f t="shared" si="216"/>
        <v>0</v>
      </c>
      <c r="HU178" s="16"/>
      <c r="HV178" s="16"/>
      <c r="HW178" s="16"/>
      <c r="HX178" s="10">
        <f t="shared" si="217"/>
        <v>0</v>
      </c>
    </row>
    <row r="179" spans="1:232" x14ac:dyDescent="0.25">
      <c r="A179" s="13">
        <f t="shared" si="218"/>
        <v>173</v>
      </c>
      <c r="B179" s="14" t="s">
        <v>225</v>
      </c>
      <c r="C179" s="15" t="s">
        <v>52</v>
      </c>
      <c r="D179" s="16" t="s">
        <v>311</v>
      </c>
      <c r="E179" s="13">
        <f t="shared" si="146"/>
        <v>0</v>
      </c>
      <c r="F179" s="13">
        <f t="shared" si="147"/>
        <v>0</v>
      </c>
      <c r="G179" s="13">
        <f t="shared" si="148"/>
        <v>0</v>
      </c>
      <c r="H179" s="17">
        <f t="shared" si="149"/>
        <v>0</v>
      </c>
      <c r="I179" s="13">
        <f t="shared" si="150"/>
        <v>0</v>
      </c>
      <c r="J179" s="13">
        <f t="shared" si="151"/>
        <v>0</v>
      </c>
      <c r="K179" s="13">
        <f t="shared" si="152"/>
        <v>0</v>
      </c>
      <c r="L179" s="18">
        <f t="shared" si="153"/>
        <v>0</v>
      </c>
      <c r="M179" s="13">
        <f t="shared" si="154"/>
        <v>0</v>
      </c>
      <c r="N179" s="13">
        <f t="shared" si="155"/>
        <v>0</v>
      </c>
      <c r="O179" s="13">
        <f t="shared" si="156"/>
        <v>0</v>
      </c>
      <c r="P179" s="18">
        <f t="shared" si="157"/>
        <v>0</v>
      </c>
      <c r="Q179" s="13">
        <f t="shared" si="158"/>
        <v>0</v>
      </c>
      <c r="R179" s="13">
        <f t="shared" si="159"/>
        <v>0</v>
      </c>
      <c r="S179" s="13">
        <f t="shared" si="160"/>
        <v>0</v>
      </c>
      <c r="T179" s="18">
        <f t="shared" si="161"/>
        <v>0</v>
      </c>
      <c r="U179" s="13">
        <f t="shared" si="162"/>
        <v>0</v>
      </c>
      <c r="V179" s="13">
        <f t="shared" si="163"/>
        <v>0</v>
      </c>
      <c r="W179" s="13">
        <f t="shared" si="164"/>
        <v>0</v>
      </c>
      <c r="X179" s="18">
        <f t="shared" si="165"/>
        <v>0</v>
      </c>
      <c r="Y179" s="19"/>
      <c r="Z179" s="16"/>
      <c r="AA179" s="16"/>
      <c r="AB179" s="10">
        <f t="shared" si="166"/>
        <v>0</v>
      </c>
      <c r="AC179" s="16"/>
      <c r="AD179" s="16"/>
      <c r="AE179" s="16"/>
      <c r="AF179" s="10">
        <f t="shared" si="167"/>
        <v>0</v>
      </c>
      <c r="AG179" s="16"/>
      <c r="AH179" s="16"/>
      <c r="AI179" s="16"/>
      <c r="AJ179" s="10">
        <f t="shared" si="168"/>
        <v>0</v>
      </c>
      <c r="AK179" s="16"/>
      <c r="AL179" s="16"/>
      <c r="AM179" s="16"/>
      <c r="AN179" s="10">
        <f t="shared" si="169"/>
        <v>0</v>
      </c>
      <c r="AO179" s="16"/>
      <c r="AP179" s="16"/>
      <c r="AQ179" s="16"/>
      <c r="AR179" s="10">
        <f t="shared" si="170"/>
        <v>0</v>
      </c>
      <c r="AS179" s="16"/>
      <c r="AT179" s="16"/>
      <c r="AU179" s="16"/>
      <c r="AV179" s="10">
        <f t="shared" si="171"/>
        <v>0</v>
      </c>
      <c r="AW179" s="16"/>
      <c r="AX179" s="16"/>
      <c r="AY179" s="16"/>
      <c r="AZ179" s="10">
        <f t="shared" si="172"/>
        <v>0</v>
      </c>
      <c r="BA179" s="16"/>
      <c r="BB179" s="16"/>
      <c r="BC179" s="16"/>
      <c r="BD179" s="10">
        <f t="shared" si="173"/>
        <v>0</v>
      </c>
      <c r="BE179" s="16"/>
      <c r="BF179" s="16"/>
      <c r="BG179" s="16"/>
      <c r="BH179" s="10">
        <f t="shared" si="174"/>
        <v>0</v>
      </c>
      <c r="BI179" s="16"/>
      <c r="BJ179" s="16"/>
      <c r="BK179" s="16"/>
      <c r="BL179" s="10">
        <f t="shared" si="175"/>
        <v>0</v>
      </c>
      <c r="BM179" s="16"/>
      <c r="BN179" s="16"/>
      <c r="BO179" s="16"/>
      <c r="BP179" s="10">
        <f t="shared" si="176"/>
        <v>0</v>
      </c>
      <c r="BQ179" s="16"/>
      <c r="BR179" s="16"/>
      <c r="BS179" s="16"/>
      <c r="BT179" s="10">
        <f t="shared" si="177"/>
        <v>0</v>
      </c>
      <c r="BU179" s="16"/>
      <c r="BV179" s="16"/>
      <c r="BW179" s="16"/>
      <c r="BX179" s="10">
        <f t="shared" si="178"/>
        <v>0</v>
      </c>
      <c r="BY179" s="16"/>
      <c r="BZ179" s="16"/>
      <c r="CA179" s="16"/>
      <c r="CB179" s="10">
        <f t="shared" si="179"/>
        <v>0</v>
      </c>
      <c r="CC179" s="16"/>
      <c r="CD179" s="16"/>
      <c r="CE179" s="16"/>
      <c r="CF179" s="10">
        <f t="shared" si="180"/>
        <v>0</v>
      </c>
      <c r="CG179" s="16"/>
      <c r="CH179" s="16"/>
      <c r="CI179" s="16"/>
      <c r="CJ179" s="10">
        <f t="shared" si="181"/>
        <v>0</v>
      </c>
      <c r="CK179" s="16"/>
      <c r="CL179" s="16"/>
      <c r="CM179" s="16"/>
      <c r="CN179" s="10">
        <f t="shared" si="182"/>
        <v>0</v>
      </c>
      <c r="CO179" s="16"/>
      <c r="CP179" s="16"/>
      <c r="CQ179" s="16"/>
      <c r="CR179" s="10">
        <f t="shared" si="183"/>
        <v>0</v>
      </c>
      <c r="CS179" s="16"/>
      <c r="CT179" s="16"/>
      <c r="CU179" s="16"/>
      <c r="CV179" s="10">
        <f t="shared" si="184"/>
        <v>0</v>
      </c>
      <c r="CW179" s="16"/>
      <c r="CX179" s="16"/>
      <c r="CY179" s="16"/>
      <c r="CZ179" s="10">
        <f t="shared" si="185"/>
        <v>0</v>
      </c>
      <c r="DA179" s="16"/>
      <c r="DB179" s="16"/>
      <c r="DC179" s="16"/>
      <c r="DD179" s="10">
        <f t="shared" si="186"/>
        <v>0</v>
      </c>
      <c r="DE179" s="16"/>
      <c r="DF179" s="16"/>
      <c r="DG179" s="16"/>
      <c r="DH179" s="10">
        <f t="shared" si="187"/>
        <v>0</v>
      </c>
      <c r="DI179" s="16"/>
      <c r="DJ179" s="16"/>
      <c r="DK179" s="16"/>
      <c r="DL179" s="10">
        <f t="shared" si="188"/>
        <v>0</v>
      </c>
      <c r="DM179" s="16"/>
      <c r="DN179" s="16"/>
      <c r="DO179" s="16"/>
      <c r="DP179" s="10">
        <f t="shared" si="189"/>
        <v>0</v>
      </c>
      <c r="DQ179" s="16"/>
      <c r="DR179" s="16"/>
      <c r="DS179" s="16"/>
      <c r="DT179" s="10">
        <f t="shared" si="190"/>
        <v>0</v>
      </c>
      <c r="DU179" s="16"/>
      <c r="DV179" s="16"/>
      <c r="DW179" s="16"/>
      <c r="DX179" s="10">
        <f t="shared" si="191"/>
        <v>0</v>
      </c>
      <c r="DY179" s="16"/>
      <c r="DZ179" s="16"/>
      <c r="EA179" s="16"/>
      <c r="EB179" s="10">
        <f t="shared" si="192"/>
        <v>0</v>
      </c>
      <c r="EC179" s="16"/>
      <c r="ED179" s="16"/>
      <c r="EE179" s="16"/>
      <c r="EF179" s="10">
        <f t="shared" si="193"/>
        <v>0</v>
      </c>
      <c r="EG179" s="16"/>
      <c r="EH179" s="16"/>
      <c r="EI179" s="16"/>
      <c r="EJ179" s="10">
        <f t="shared" si="194"/>
        <v>0</v>
      </c>
      <c r="EK179" s="16"/>
      <c r="EL179" s="16"/>
      <c r="EM179" s="16"/>
      <c r="EN179" s="10">
        <f t="shared" si="195"/>
        <v>0</v>
      </c>
      <c r="EO179" s="16"/>
      <c r="EP179" s="16"/>
      <c r="EQ179" s="16"/>
      <c r="ER179" s="10">
        <f t="shared" si="196"/>
        <v>0</v>
      </c>
      <c r="ES179" s="16"/>
      <c r="ET179" s="16"/>
      <c r="EU179" s="16"/>
      <c r="EV179" s="10">
        <f t="shared" si="197"/>
        <v>0</v>
      </c>
      <c r="EW179" s="16"/>
      <c r="EX179" s="16"/>
      <c r="EY179" s="16"/>
      <c r="EZ179" s="10">
        <f t="shared" si="198"/>
        <v>0</v>
      </c>
      <c r="FA179" s="16"/>
      <c r="FB179" s="16"/>
      <c r="FC179" s="16"/>
      <c r="FD179" s="10">
        <f t="shared" si="199"/>
        <v>0</v>
      </c>
      <c r="FE179" s="16"/>
      <c r="FF179" s="16"/>
      <c r="FG179" s="16"/>
      <c r="FH179" s="10">
        <f t="shared" si="200"/>
        <v>0</v>
      </c>
      <c r="FI179" s="16"/>
      <c r="FJ179" s="16"/>
      <c r="FK179" s="16"/>
      <c r="FL179" s="10">
        <f t="shared" si="201"/>
        <v>0</v>
      </c>
      <c r="FM179" s="16"/>
      <c r="FN179" s="16"/>
      <c r="FO179" s="16"/>
      <c r="FP179" s="10">
        <f t="shared" si="202"/>
        <v>0</v>
      </c>
      <c r="FQ179" s="16"/>
      <c r="FR179" s="16"/>
      <c r="FS179" s="16"/>
      <c r="FT179" s="10">
        <f t="shared" si="203"/>
        <v>0</v>
      </c>
      <c r="FU179" s="16"/>
      <c r="FV179" s="16"/>
      <c r="FW179" s="16"/>
      <c r="FX179" s="10">
        <f t="shared" si="204"/>
        <v>0</v>
      </c>
      <c r="FY179" s="16"/>
      <c r="FZ179" s="16"/>
      <c r="GA179" s="16"/>
      <c r="GB179" s="10">
        <f t="shared" si="205"/>
        <v>0</v>
      </c>
      <c r="GC179" s="16"/>
      <c r="GD179" s="16"/>
      <c r="GE179" s="16"/>
      <c r="GF179" s="10">
        <f t="shared" si="206"/>
        <v>0</v>
      </c>
      <c r="GG179" s="16"/>
      <c r="GH179" s="16"/>
      <c r="GI179" s="16"/>
      <c r="GJ179" s="10">
        <f t="shared" si="207"/>
        <v>0</v>
      </c>
      <c r="GK179" s="16"/>
      <c r="GL179" s="16"/>
      <c r="GM179" s="16"/>
      <c r="GN179" s="10">
        <f t="shared" si="208"/>
        <v>0</v>
      </c>
      <c r="GO179" s="16"/>
      <c r="GP179" s="16"/>
      <c r="GQ179" s="16"/>
      <c r="GR179" s="10">
        <f t="shared" si="209"/>
        <v>0</v>
      </c>
      <c r="GS179" s="16"/>
      <c r="GT179" s="16"/>
      <c r="GU179" s="16"/>
      <c r="GV179" s="10">
        <f t="shared" si="210"/>
        <v>0</v>
      </c>
      <c r="GW179" s="16"/>
      <c r="GX179" s="16"/>
      <c r="GY179" s="16"/>
      <c r="GZ179" s="10">
        <f t="shared" si="211"/>
        <v>0</v>
      </c>
      <c r="HA179" s="16"/>
      <c r="HB179" s="16"/>
      <c r="HC179" s="16"/>
      <c r="HD179" s="10">
        <f t="shared" si="212"/>
        <v>0</v>
      </c>
      <c r="HE179" s="16"/>
      <c r="HF179" s="16"/>
      <c r="HG179" s="16"/>
      <c r="HH179" s="10">
        <f t="shared" si="213"/>
        <v>0</v>
      </c>
      <c r="HI179" s="16"/>
      <c r="HJ179" s="16"/>
      <c r="HK179" s="16"/>
      <c r="HL179" s="10">
        <f t="shared" si="214"/>
        <v>0</v>
      </c>
      <c r="HM179" s="16"/>
      <c r="HN179" s="16"/>
      <c r="HO179" s="16"/>
      <c r="HP179" s="10">
        <f t="shared" si="215"/>
        <v>0</v>
      </c>
      <c r="HQ179" s="16"/>
      <c r="HR179" s="16"/>
      <c r="HS179" s="16"/>
      <c r="HT179" s="10">
        <f t="shared" si="216"/>
        <v>0</v>
      </c>
      <c r="HU179" s="16"/>
      <c r="HV179" s="16"/>
      <c r="HW179" s="16"/>
      <c r="HX179" s="10">
        <f t="shared" si="217"/>
        <v>0</v>
      </c>
    </row>
    <row r="180" spans="1:232" x14ac:dyDescent="0.25">
      <c r="A180" s="13">
        <f t="shared" si="218"/>
        <v>174</v>
      </c>
      <c r="B180" s="24" t="s">
        <v>778</v>
      </c>
      <c r="C180" s="24" t="s">
        <v>58</v>
      </c>
      <c r="D180" s="16" t="s">
        <v>73</v>
      </c>
      <c r="E180" s="13">
        <f t="shared" si="146"/>
        <v>0</v>
      </c>
      <c r="F180" s="13">
        <f t="shared" si="147"/>
        <v>0</v>
      </c>
      <c r="G180" s="13">
        <f t="shared" si="148"/>
        <v>0</v>
      </c>
      <c r="H180" s="17">
        <f t="shared" si="149"/>
        <v>0</v>
      </c>
      <c r="I180" s="13">
        <f t="shared" si="150"/>
        <v>0</v>
      </c>
      <c r="J180" s="13">
        <f t="shared" si="151"/>
        <v>0</v>
      </c>
      <c r="K180" s="13">
        <f t="shared" si="152"/>
        <v>0</v>
      </c>
      <c r="L180" s="18">
        <f t="shared" si="153"/>
        <v>0</v>
      </c>
      <c r="M180" s="13">
        <f t="shared" si="154"/>
        <v>0</v>
      </c>
      <c r="N180" s="13">
        <f t="shared" si="155"/>
        <v>0</v>
      </c>
      <c r="O180" s="13">
        <f t="shared" si="156"/>
        <v>0</v>
      </c>
      <c r="P180" s="18">
        <f t="shared" si="157"/>
        <v>0</v>
      </c>
      <c r="Q180" s="13">
        <f t="shared" si="158"/>
        <v>0</v>
      </c>
      <c r="R180" s="13">
        <f t="shared" si="159"/>
        <v>0</v>
      </c>
      <c r="S180" s="13">
        <f t="shared" si="160"/>
        <v>0</v>
      </c>
      <c r="T180" s="18">
        <f t="shared" si="161"/>
        <v>0</v>
      </c>
      <c r="U180" s="13">
        <f t="shared" si="162"/>
        <v>0</v>
      </c>
      <c r="V180" s="13">
        <f t="shared" si="163"/>
        <v>0</v>
      </c>
      <c r="W180" s="13">
        <f t="shared" si="164"/>
        <v>0</v>
      </c>
      <c r="X180" s="18">
        <f t="shared" si="165"/>
        <v>0</v>
      </c>
      <c r="Y180" s="19"/>
      <c r="Z180" s="16"/>
      <c r="AA180" s="16"/>
      <c r="AB180" s="10">
        <f t="shared" si="166"/>
        <v>0</v>
      </c>
      <c r="AC180" s="16"/>
      <c r="AD180" s="16"/>
      <c r="AE180" s="16"/>
      <c r="AF180" s="10">
        <f t="shared" si="167"/>
        <v>0</v>
      </c>
      <c r="AG180" s="16"/>
      <c r="AH180" s="16"/>
      <c r="AI180" s="16"/>
      <c r="AJ180" s="10">
        <f t="shared" si="168"/>
        <v>0</v>
      </c>
      <c r="AK180" s="16"/>
      <c r="AL180" s="16"/>
      <c r="AM180" s="16"/>
      <c r="AN180" s="10">
        <f t="shared" si="169"/>
        <v>0</v>
      </c>
      <c r="AO180" s="16"/>
      <c r="AP180" s="16"/>
      <c r="AQ180" s="16"/>
      <c r="AR180" s="10">
        <f t="shared" si="170"/>
        <v>0</v>
      </c>
      <c r="AS180" s="16"/>
      <c r="AT180" s="16"/>
      <c r="AU180" s="16"/>
      <c r="AV180" s="10">
        <f t="shared" si="171"/>
        <v>0</v>
      </c>
      <c r="AW180" s="16"/>
      <c r="AX180" s="16"/>
      <c r="AY180" s="16"/>
      <c r="AZ180" s="10">
        <f t="shared" si="172"/>
        <v>0</v>
      </c>
      <c r="BA180" s="16"/>
      <c r="BB180" s="16"/>
      <c r="BC180" s="16"/>
      <c r="BD180" s="10">
        <f t="shared" si="173"/>
        <v>0</v>
      </c>
      <c r="BE180" s="16"/>
      <c r="BF180" s="16"/>
      <c r="BG180" s="16"/>
      <c r="BH180" s="10">
        <f t="shared" si="174"/>
        <v>0</v>
      </c>
      <c r="BI180" s="16"/>
      <c r="BJ180" s="16"/>
      <c r="BK180" s="16"/>
      <c r="BL180" s="10">
        <f t="shared" si="175"/>
        <v>0</v>
      </c>
      <c r="BM180" s="16"/>
      <c r="BN180" s="16"/>
      <c r="BO180" s="16"/>
      <c r="BP180" s="10">
        <f t="shared" si="176"/>
        <v>0</v>
      </c>
      <c r="BQ180" s="16"/>
      <c r="BR180" s="16"/>
      <c r="BS180" s="16"/>
      <c r="BT180" s="10">
        <f t="shared" si="177"/>
        <v>0</v>
      </c>
      <c r="BU180" s="16"/>
      <c r="BV180" s="16"/>
      <c r="BW180" s="16"/>
      <c r="BX180" s="10">
        <f t="shared" si="178"/>
        <v>0</v>
      </c>
      <c r="BY180" s="16"/>
      <c r="BZ180" s="16"/>
      <c r="CA180" s="16"/>
      <c r="CB180" s="10">
        <f t="shared" si="179"/>
        <v>0</v>
      </c>
      <c r="CC180" s="16"/>
      <c r="CD180" s="16"/>
      <c r="CE180" s="16"/>
      <c r="CF180" s="10">
        <f t="shared" si="180"/>
        <v>0</v>
      </c>
      <c r="CG180" s="16"/>
      <c r="CH180" s="16"/>
      <c r="CI180" s="16"/>
      <c r="CJ180" s="10">
        <f t="shared" si="181"/>
        <v>0</v>
      </c>
      <c r="CK180" s="16"/>
      <c r="CL180" s="16"/>
      <c r="CM180" s="16"/>
      <c r="CN180" s="10">
        <f t="shared" si="182"/>
        <v>0</v>
      </c>
      <c r="CO180" s="16"/>
      <c r="CP180" s="16"/>
      <c r="CQ180" s="16"/>
      <c r="CR180" s="10">
        <f t="shared" si="183"/>
        <v>0</v>
      </c>
      <c r="CS180" s="16"/>
      <c r="CT180" s="16"/>
      <c r="CU180" s="16"/>
      <c r="CV180" s="10">
        <f t="shared" si="184"/>
        <v>0</v>
      </c>
      <c r="CW180" s="16"/>
      <c r="CX180" s="16"/>
      <c r="CY180" s="16"/>
      <c r="CZ180" s="10">
        <f t="shared" si="185"/>
        <v>0</v>
      </c>
      <c r="DA180" s="16"/>
      <c r="DB180" s="16"/>
      <c r="DC180" s="16"/>
      <c r="DD180" s="10">
        <f t="shared" si="186"/>
        <v>0</v>
      </c>
      <c r="DE180" s="16"/>
      <c r="DF180" s="16"/>
      <c r="DG180" s="16"/>
      <c r="DH180" s="10">
        <f t="shared" si="187"/>
        <v>0</v>
      </c>
      <c r="DI180" s="16"/>
      <c r="DJ180" s="16"/>
      <c r="DK180" s="16"/>
      <c r="DL180" s="10">
        <f t="shared" si="188"/>
        <v>0</v>
      </c>
      <c r="DM180" s="16"/>
      <c r="DN180" s="16"/>
      <c r="DO180" s="16"/>
      <c r="DP180" s="10">
        <f t="shared" si="189"/>
        <v>0</v>
      </c>
      <c r="DQ180" s="16"/>
      <c r="DR180" s="16"/>
      <c r="DS180" s="16"/>
      <c r="DT180" s="10">
        <f t="shared" si="190"/>
        <v>0</v>
      </c>
      <c r="DU180" s="16"/>
      <c r="DV180" s="16"/>
      <c r="DW180" s="16"/>
      <c r="DX180" s="10">
        <f t="shared" si="191"/>
        <v>0</v>
      </c>
      <c r="DY180" s="16"/>
      <c r="DZ180" s="16"/>
      <c r="EA180" s="16"/>
      <c r="EB180" s="10">
        <f t="shared" si="192"/>
        <v>0</v>
      </c>
      <c r="EC180" s="16"/>
      <c r="ED180" s="16"/>
      <c r="EE180" s="16"/>
      <c r="EF180" s="10">
        <f t="shared" si="193"/>
        <v>0</v>
      </c>
      <c r="EG180" s="16"/>
      <c r="EH180" s="16"/>
      <c r="EI180" s="16"/>
      <c r="EJ180" s="10">
        <f t="shared" si="194"/>
        <v>0</v>
      </c>
      <c r="EK180" s="16"/>
      <c r="EL180" s="16"/>
      <c r="EM180" s="16"/>
      <c r="EN180" s="10">
        <f t="shared" si="195"/>
        <v>0</v>
      </c>
      <c r="EO180" s="16"/>
      <c r="EP180" s="16"/>
      <c r="EQ180" s="16"/>
      <c r="ER180" s="10">
        <f t="shared" si="196"/>
        <v>0</v>
      </c>
      <c r="ES180" s="16"/>
      <c r="ET180" s="16"/>
      <c r="EU180" s="16"/>
      <c r="EV180" s="10">
        <f t="shared" si="197"/>
        <v>0</v>
      </c>
      <c r="EW180" s="16"/>
      <c r="EX180" s="16"/>
      <c r="EY180" s="16"/>
      <c r="EZ180" s="10">
        <f t="shared" si="198"/>
        <v>0</v>
      </c>
      <c r="FA180" s="16"/>
      <c r="FB180" s="16"/>
      <c r="FC180" s="16"/>
      <c r="FD180" s="10">
        <f t="shared" si="199"/>
        <v>0</v>
      </c>
      <c r="FE180" s="16"/>
      <c r="FF180" s="16"/>
      <c r="FG180" s="16"/>
      <c r="FH180" s="10">
        <f t="shared" si="200"/>
        <v>0</v>
      </c>
      <c r="FI180" s="16"/>
      <c r="FJ180" s="16"/>
      <c r="FK180" s="16"/>
      <c r="FL180" s="10">
        <f t="shared" si="201"/>
        <v>0</v>
      </c>
      <c r="FM180" s="16"/>
      <c r="FN180" s="16"/>
      <c r="FO180" s="16"/>
      <c r="FP180" s="10">
        <f t="shared" si="202"/>
        <v>0</v>
      </c>
      <c r="FQ180" s="16"/>
      <c r="FR180" s="16"/>
      <c r="FS180" s="16"/>
      <c r="FT180" s="10">
        <f t="shared" si="203"/>
        <v>0</v>
      </c>
      <c r="FU180" s="16"/>
      <c r="FV180" s="16"/>
      <c r="FW180" s="16"/>
      <c r="FX180" s="10">
        <f t="shared" si="204"/>
        <v>0</v>
      </c>
      <c r="FY180" s="16"/>
      <c r="FZ180" s="16"/>
      <c r="GA180" s="16"/>
      <c r="GB180" s="10">
        <f t="shared" si="205"/>
        <v>0</v>
      </c>
      <c r="GC180" s="16"/>
      <c r="GD180" s="16"/>
      <c r="GE180" s="16"/>
      <c r="GF180" s="10">
        <f t="shared" si="206"/>
        <v>0</v>
      </c>
      <c r="GG180" s="16"/>
      <c r="GH180" s="16"/>
      <c r="GI180" s="16"/>
      <c r="GJ180" s="10">
        <f t="shared" si="207"/>
        <v>0</v>
      </c>
      <c r="GK180" s="16"/>
      <c r="GL180" s="16"/>
      <c r="GM180" s="16"/>
      <c r="GN180" s="10">
        <f t="shared" si="208"/>
        <v>0</v>
      </c>
      <c r="GO180" s="16"/>
      <c r="GP180" s="16"/>
      <c r="GQ180" s="16"/>
      <c r="GR180" s="10">
        <f t="shared" si="209"/>
        <v>0</v>
      </c>
      <c r="GS180" s="16"/>
      <c r="GT180" s="16"/>
      <c r="GU180" s="16"/>
      <c r="GV180" s="10">
        <f t="shared" si="210"/>
        <v>0</v>
      </c>
      <c r="GW180" s="16"/>
      <c r="GX180" s="16"/>
      <c r="GY180" s="16"/>
      <c r="GZ180" s="10">
        <f t="shared" si="211"/>
        <v>0</v>
      </c>
      <c r="HA180" s="16"/>
      <c r="HB180" s="16"/>
      <c r="HC180" s="16"/>
      <c r="HD180" s="10">
        <f t="shared" si="212"/>
        <v>0</v>
      </c>
      <c r="HE180" s="16"/>
      <c r="HF180" s="16"/>
      <c r="HG180" s="16"/>
      <c r="HH180" s="10">
        <f t="shared" si="213"/>
        <v>0</v>
      </c>
      <c r="HI180" s="16"/>
      <c r="HJ180" s="16"/>
      <c r="HK180" s="16"/>
      <c r="HL180" s="10">
        <f t="shared" si="214"/>
        <v>0</v>
      </c>
      <c r="HM180" s="16"/>
      <c r="HN180" s="16"/>
      <c r="HO180" s="16"/>
      <c r="HP180" s="10">
        <f t="shared" si="215"/>
        <v>0</v>
      </c>
      <c r="HQ180" s="16"/>
      <c r="HR180" s="16"/>
      <c r="HS180" s="16"/>
      <c r="HT180" s="10">
        <f t="shared" si="216"/>
        <v>0</v>
      </c>
      <c r="HU180" s="16"/>
      <c r="HV180" s="16"/>
      <c r="HW180" s="16"/>
      <c r="HX180" s="10">
        <f t="shared" si="217"/>
        <v>0</v>
      </c>
    </row>
    <row r="181" spans="1:232" x14ac:dyDescent="0.25">
      <c r="A181" s="13">
        <f t="shared" si="218"/>
        <v>175</v>
      </c>
      <c r="B181" s="14" t="s">
        <v>228</v>
      </c>
      <c r="C181" s="15" t="s">
        <v>103</v>
      </c>
      <c r="D181" s="16" t="s">
        <v>70</v>
      </c>
      <c r="E181" s="13">
        <f t="shared" si="146"/>
        <v>0</v>
      </c>
      <c r="F181" s="13">
        <f t="shared" si="147"/>
        <v>0</v>
      </c>
      <c r="G181" s="13">
        <f t="shared" si="148"/>
        <v>0</v>
      </c>
      <c r="H181" s="17">
        <f t="shared" si="149"/>
        <v>0</v>
      </c>
      <c r="I181" s="13">
        <f t="shared" si="150"/>
        <v>0</v>
      </c>
      <c r="J181" s="13">
        <f t="shared" si="151"/>
        <v>0</v>
      </c>
      <c r="K181" s="13">
        <f t="shared" si="152"/>
        <v>0</v>
      </c>
      <c r="L181" s="18">
        <f t="shared" si="153"/>
        <v>0</v>
      </c>
      <c r="M181" s="13">
        <f t="shared" si="154"/>
        <v>0</v>
      </c>
      <c r="N181" s="13">
        <f t="shared" si="155"/>
        <v>0</v>
      </c>
      <c r="O181" s="13">
        <f t="shared" si="156"/>
        <v>0</v>
      </c>
      <c r="P181" s="18">
        <f t="shared" si="157"/>
        <v>0</v>
      </c>
      <c r="Q181" s="13">
        <f t="shared" si="158"/>
        <v>0</v>
      </c>
      <c r="R181" s="13">
        <f t="shared" si="159"/>
        <v>0</v>
      </c>
      <c r="S181" s="13">
        <f t="shared" si="160"/>
        <v>0</v>
      </c>
      <c r="T181" s="18">
        <f t="shared" si="161"/>
        <v>0</v>
      </c>
      <c r="U181" s="13">
        <f t="shared" si="162"/>
        <v>0</v>
      </c>
      <c r="V181" s="13">
        <f t="shared" si="163"/>
        <v>0</v>
      </c>
      <c r="W181" s="13">
        <f t="shared" si="164"/>
        <v>0</v>
      </c>
      <c r="X181" s="18">
        <f t="shared" si="165"/>
        <v>0</v>
      </c>
      <c r="Y181" s="19"/>
      <c r="Z181" s="16"/>
      <c r="AA181" s="16"/>
      <c r="AB181" s="10">
        <f t="shared" si="166"/>
        <v>0</v>
      </c>
      <c r="AC181" s="16"/>
      <c r="AD181" s="16"/>
      <c r="AE181" s="16"/>
      <c r="AF181" s="10">
        <f t="shared" si="167"/>
        <v>0</v>
      </c>
      <c r="AG181" s="16"/>
      <c r="AH181" s="16"/>
      <c r="AI181" s="16"/>
      <c r="AJ181" s="10">
        <f t="shared" si="168"/>
        <v>0</v>
      </c>
      <c r="AK181" s="16"/>
      <c r="AL181" s="16"/>
      <c r="AM181" s="16"/>
      <c r="AN181" s="10">
        <f t="shared" si="169"/>
        <v>0</v>
      </c>
      <c r="AO181" s="16"/>
      <c r="AP181" s="16"/>
      <c r="AQ181" s="16"/>
      <c r="AR181" s="10">
        <f t="shared" si="170"/>
        <v>0</v>
      </c>
      <c r="AS181" s="16"/>
      <c r="AT181" s="16"/>
      <c r="AU181" s="16"/>
      <c r="AV181" s="10">
        <f t="shared" si="171"/>
        <v>0</v>
      </c>
      <c r="AW181" s="16"/>
      <c r="AX181" s="16"/>
      <c r="AY181" s="16"/>
      <c r="AZ181" s="10">
        <f t="shared" si="172"/>
        <v>0</v>
      </c>
      <c r="BA181" s="16"/>
      <c r="BB181" s="16"/>
      <c r="BC181" s="16"/>
      <c r="BD181" s="10">
        <f t="shared" si="173"/>
        <v>0</v>
      </c>
      <c r="BE181" s="16"/>
      <c r="BF181" s="16"/>
      <c r="BG181" s="16"/>
      <c r="BH181" s="10">
        <f t="shared" si="174"/>
        <v>0</v>
      </c>
      <c r="BI181" s="16"/>
      <c r="BJ181" s="16"/>
      <c r="BK181" s="16"/>
      <c r="BL181" s="10">
        <f t="shared" si="175"/>
        <v>0</v>
      </c>
      <c r="BM181" s="16"/>
      <c r="BN181" s="16"/>
      <c r="BO181" s="16"/>
      <c r="BP181" s="10">
        <f t="shared" si="176"/>
        <v>0</v>
      </c>
      <c r="BQ181" s="16"/>
      <c r="BR181" s="16"/>
      <c r="BS181" s="16"/>
      <c r="BT181" s="10">
        <f t="shared" si="177"/>
        <v>0</v>
      </c>
      <c r="BU181" s="16"/>
      <c r="BV181" s="16"/>
      <c r="BW181" s="16"/>
      <c r="BX181" s="10">
        <f t="shared" si="178"/>
        <v>0</v>
      </c>
      <c r="BY181" s="16"/>
      <c r="BZ181" s="16"/>
      <c r="CA181" s="16"/>
      <c r="CB181" s="10">
        <f t="shared" si="179"/>
        <v>0</v>
      </c>
      <c r="CC181" s="16"/>
      <c r="CD181" s="16"/>
      <c r="CE181" s="16"/>
      <c r="CF181" s="10">
        <f t="shared" si="180"/>
        <v>0</v>
      </c>
      <c r="CG181" s="16"/>
      <c r="CH181" s="16"/>
      <c r="CI181" s="16"/>
      <c r="CJ181" s="10">
        <f t="shared" si="181"/>
        <v>0</v>
      </c>
      <c r="CK181" s="16"/>
      <c r="CL181" s="16"/>
      <c r="CM181" s="16"/>
      <c r="CN181" s="10">
        <f t="shared" si="182"/>
        <v>0</v>
      </c>
      <c r="CO181" s="16"/>
      <c r="CP181" s="16"/>
      <c r="CQ181" s="16"/>
      <c r="CR181" s="10">
        <f t="shared" si="183"/>
        <v>0</v>
      </c>
      <c r="CS181" s="16"/>
      <c r="CT181" s="16"/>
      <c r="CU181" s="16"/>
      <c r="CV181" s="10">
        <f t="shared" si="184"/>
        <v>0</v>
      </c>
      <c r="CW181" s="16"/>
      <c r="CX181" s="16"/>
      <c r="CY181" s="16"/>
      <c r="CZ181" s="10">
        <f t="shared" si="185"/>
        <v>0</v>
      </c>
      <c r="DA181" s="16"/>
      <c r="DB181" s="16"/>
      <c r="DC181" s="16"/>
      <c r="DD181" s="10">
        <f t="shared" si="186"/>
        <v>0</v>
      </c>
      <c r="DE181" s="16"/>
      <c r="DF181" s="16"/>
      <c r="DG181" s="16"/>
      <c r="DH181" s="10">
        <f t="shared" si="187"/>
        <v>0</v>
      </c>
      <c r="DI181" s="16"/>
      <c r="DJ181" s="16"/>
      <c r="DK181" s="16"/>
      <c r="DL181" s="10">
        <f t="shared" si="188"/>
        <v>0</v>
      </c>
      <c r="DM181" s="16"/>
      <c r="DN181" s="16"/>
      <c r="DO181" s="16"/>
      <c r="DP181" s="10">
        <f t="shared" si="189"/>
        <v>0</v>
      </c>
      <c r="DQ181" s="16"/>
      <c r="DR181" s="16"/>
      <c r="DS181" s="16"/>
      <c r="DT181" s="10">
        <f t="shared" si="190"/>
        <v>0</v>
      </c>
      <c r="DU181" s="16"/>
      <c r="DV181" s="16"/>
      <c r="DW181" s="16"/>
      <c r="DX181" s="10">
        <f t="shared" si="191"/>
        <v>0</v>
      </c>
      <c r="DY181" s="16"/>
      <c r="DZ181" s="16"/>
      <c r="EA181" s="16"/>
      <c r="EB181" s="10">
        <f t="shared" si="192"/>
        <v>0</v>
      </c>
      <c r="EC181" s="16"/>
      <c r="ED181" s="16"/>
      <c r="EE181" s="16"/>
      <c r="EF181" s="10">
        <f t="shared" si="193"/>
        <v>0</v>
      </c>
      <c r="EG181" s="16"/>
      <c r="EH181" s="16"/>
      <c r="EI181" s="16"/>
      <c r="EJ181" s="10">
        <f t="shared" si="194"/>
        <v>0</v>
      </c>
      <c r="EK181" s="16"/>
      <c r="EL181" s="16"/>
      <c r="EM181" s="16"/>
      <c r="EN181" s="10">
        <f t="shared" si="195"/>
        <v>0</v>
      </c>
      <c r="EO181" s="16"/>
      <c r="EP181" s="16"/>
      <c r="EQ181" s="16"/>
      <c r="ER181" s="10">
        <f t="shared" si="196"/>
        <v>0</v>
      </c>
      <c r="ES181" s="16"/>
      <c r="ET181" s="16"/>
      <c r="EU181" s="16"/>
      <c r="EV181" s="10">
        <f t="shared" si="197"/>
        <v>0</v>
      </c>
      <c r="EW181" s="16"/>
      <c r="EX181" s="16"/>
      <c r="EY181" s="16"/>
      <c r="EZ181" s="10">
        <f t="shared" si="198"/>
        <v>0</v>
      </c>
      <c r="FA181" s="16"/>
      <c r="FB181" s="16"/>
      <c r="FC181" s="16"/>
      <c r="FD181" s="10">
        <f t="shared" si="199"/>
        <v>0</v>
      </c>
      <c r="FE181" s="16"/>
      <c r="FF181" s="16"/>
      <c r="FG181" s="16"/>
      <c r="FH181" s="10">
        <f t="shared" si="200"/>
        <v>0</v>
      </c>
      <c r="FI181" s="16"/>
      <c r="FJ181" s="16"/>
      <c r="FK181" s="16"/>
      <c r="FL181" s="10">
        <f t="shared" si="201"/>
        <v>0</v>
      </c>
      <c r="FM181" s="16"/>
      <c r="FN181" s="16"/>
      <c r="FO181" s="16"/>
      <c r="FP181" s="10">
        <f t="shared" si="202"/>
        <v>0</v>
      </c>
      <c r="FQ181" s="16"/>
      <c r="FR181" s="16"/>
      <c r="FS181" s="16"/>
      <c r="FT181" s="10">
        <f t="shared" si="203"/>
        <v>0</v>
      </c>
      <c r="FU181" s="16"/>
      <c r="FV181" s="16"/>
      <c r="FW181" s="16"/>
      <c r="FX181" s="10">
        <f t="shared" si="204"/>
        <v>0</v>
      </c>
      <c r="FY181" s="16"/>
      <c r="FZ181" s="16"/>
      <c r="GA181" s="16"/>
      <c r="GB181" s="10">
        <f t="shared" si="205"/>
        <v>0</v>
      </c>
      <c r="GC181" s="16"/>
      <c r="GD181" s="16"/>
      <c r="GE181" s="16"/>
      <c r="GF181" s="10">
        <f t="shared" si="206"/>
        <v>0</v>
      </c>
      <c r="GG181" s="16"/>
      <c r="GH181" s="16"/>
      <c r="GI181" s="16"/>
      <c r="GJ181" s="10">
        <f t="shared" si="207"/>
        <v>0</v>
      </c>
      <c r="GK181" s="16"/>
      <c r="GL181" s="16"/>
      <c r="GM181" s="16"/>
      <c r="GN181" s="10">
        <f t="shared" si="208"/>
        <v>0</v>
      </c>
      <c r="GO181" s="16"/>
      <c r="GP181" s="16"/>
      <c r="GQ181" s="16"/>
      <c r="GR181" s="10">
        <f t="shared" si="209"/>
        <v>0</v>
      </c>
      <c r="GS181" s="16"/>
      <c r="GT181" s="16"/>
      <c r="GU181" s="16"/>
      <c r="GV181" s="10">
        <f t="shared" si="210"/>
        <v>0</v>
      </c>
      <c r="GW181" s="16"/>
      <c r="GX181" s="16"/>
      <c r="GY181" s="16"/>
      <c r="GZ181" s="10">
        <f t="shared" si="211"/>
        <v>0</v>
      </c>
      <c r="HA181" s="16"/>
      <c r="HB181" s="16"/>
      <c r="HC181" s="16"/>
      <c r="HD181" s="10">
        <f t="shared" si="212"/>
        <v>0</v>
      </c>
      <c r="HE181" s="16"/>
      <c r="HF181" s="16"/>
      <c r="HG181" s="16"/>
      <c r="HH181" s="10">
        <f t="shared" si="213"/>
        <v>0</v>
      </c>
      <c r="HI181" s="16"/>
      <c r="HJ181" s="16"/>
      <c r="HK181" s="16"/>
      <c r="HL181" s="10">
        <f t="shared" si="214"/>
        <v>0</v>
      </c>
      <c r="HM181" s="16"/>
      <c r="HN181" s="16"/>
      <c r="HO181" s="16"/>
      <c r="HP181" s="10">
        <f t="shared" si="215"/>
        <v>0</v>
      </c>
      <c r="HQ181" s="16"/>
      <c r="HR181" s="16"/>
      <c r="HS181" s="16"/>
      <c r="HT181" s="10">
        <f t="shared" si="216"/>
        <v>0</v>
      </c>
      <c r="HU181" s="16"/>
      <c r="HV181" s="16"/>
      <c r="HW181" s="16"/>
      <c r="HX181" s="10">
        <f t="shared" si="217"/>
        <v>0</v>
      </c>
    </row>
    <row r="182" spans="1:232" x14ac:dyDescent="0.25">
      <c r="A182" s="13">
        <f t="shared" si="218"/>
        <v>176</v>
      </c>
      <c r="B182" s="14" t="s">
        <v>597</v>
      </c>
      <c r="C182" s="15" t="s">
        <v>121</v>
      </c>
      <c r="D182" s="16" t="s">
        <v>70</v>
      </c>
      <c r="E182" s="13">
        <f t="shared" si="146"/>
        <v>0</v>
      </c>
      <c r="F182" s="13">
        <f t="shared" si="147"/>
        <v>0</v>
      </c>
      <c r="G182" s="13">
        <f t="shared" si="148"/>
        <v>0</v>
      </c>
      <c r="H182" s="17">
        <f t="shared" si="149"/>
        <v>0</v>
      </c>
      <c r="I182" s="13">
        <f t="shared" si="150"/>
        <v>0</v>
      </c>
      <c r="J182" s="13">
        <f t="shared" si="151"/>
        <v>0</v>
      </c>
      <c r="K182" s="13">
        <f t="shared" si="152"/>
        <v>0</v>
      </c>
      <c r="L182" s="18">
        <f t="shared" si="153"/>
        <v>0</v>
      </c>
      <c r="M182" s="13">
        <f t="shared" si="154"/>
        <v>0</v>
      </c>
      <c r="N182" s="13">
        <f t="shared" si="155"/>
        <v>0</v>
      </c>
      <c r="O182" s="13">
        <f t="shared" si="156"/>
        <v>0</v>
      </c>
      <c r="P182" s="18">
        <f t="shared" si="157"/>
        <v>0</v>
      </c>
      <c r="Q182" s="13">
        <f t="shared" si="158"/>
        <v>0</v>
      </c>
      <c r="R182" s="13">
        <f t="shared" si="159"/>
        <v>0</v>
      </c>
      <c r="S182" s="13">
        <f t="shared" si="160"/>
        <v>0</v>
      </c>
      <c r="T182" s="18">
        <f t="shared" si="161"/>
        <v>0</v>
      </c>
      <c r="U182" s="13">
        <f t="shared" si="162"/>
        <v>0</v>
      </c>
      <c r="V182" s="13">
        <f t="shared" si="163"/>
        <v>0</v>
      </c>
      <c r="W182" s="13">
        <f t="shared" si="164"/>
        <v>0</v>
      </c>
      <c r="X182" s="18">
        <f t="shared" si="165"/>
        <v>0</v>
      </c>
      <c r="Y182" s="19"/>
      <c r="Z182" s="16"/>
      <c r="AA182" s="16"/>
      <c r="AB182" s="10">
        <f t="shared" si="166"/>
        <v>0</v>
      </c>
      <c r="AC182" s="16"/>
      <c r="AD182" s="16"/>
      <c r="AE182" s="16"/>
      <c r="AF182" s="10">
        <f t="shared" si="167"/>
        <v>0</v>
      </c>
      <c r="AG182" s="16"/>
      <c r="AH182" s="16"/>
      <c r="AI182" s="16"/>
      <c r="AJ182" s="10">
        <f t="shared" si="168"/>
        <v>0</v>
      </c>
      <c r="AK182" s="16"/>
      <c r="AL182" s="16"/>
      <c r="AM182" s="16"/>
      <c r="AN182" s="10">
        <f t="shared" si="169"/>
        <v>0</v>
      </c>
      <c r="AO182" s="16"/>
      <c r="AP182" s="16"/>
      <c r="AQ182" s="16"/>
      <c r="AR182" s="10">
        <f t="shared" si="170"/>
        <v>0</v>
      </c>
      <c r="AS182" s="16"/>
      <c r="AT182" s="16"/>
      <c r="AU182" s="16"/>
      <c r="AV182" s="10">
        <f t="shared" si="171"/>
        <v>0</v>
      </c>
      <c r="AW182" s="16"/>
      <c r="AX182" s="16"/>
      <c r="AY182" s="16"/>
      <c r="AZ182" s="10">
        <f t="shared" si="172"/>
        <v>0</v>
      </c>
      <c r="BA182" s="16"/>
      <c r="BB182" s="16"/>
      <c r="BC182" s="16"/>
      <c r="BD182" s="10">
        <f t="shared" si="173"/>
        <v>0</v>
      </c>
      <c r="BE182" s="16"/>
      <c r="BF182" s="16"/>
      <c r="BG182" s="16"/>
      <c r="BH182" s="10">
        <f t="shared" si="174"/>
        <v>0</v>
      </c>
      <c r="BI182" s="16"/>
      <c r="BJ182" s="16"/>
      <c r="BK182" s="16"/>
      <c r="BL182" s="10">
        <f t="shared" si="175"/>
        <v>0</v>
      </c>
      <c r="BM182" s="16"/>
      <c r="BN182" s="16"/>
      <c r="BO182" s="16"/>
      <c r="BP182" s="10">
        <f t="shared" si="176"/>
        <v>0</v>
      </c>
      <c r="BQ182" s="16"/>
      <c r="BR182" s="16"/>
      <c r="BS182" s="16"/>
      <c r="BT182" s="10">
        <f t="shared" si="177"/>
        <v>0</v>
      </c>
      <c r="BU182" s="16"/>
      <c r="BV182" s="16"/>
      <c r="BW182" s="16"/>
      <c r="BX182" s="10">
        <f t="shared" si="178"/>
        <v>0</v>
      </c>
      <c r="BY182" s="16"/>
      <c r="BZ182" s="16"/>
      <c r="CA182" s="16"/>
      <c r="CB182" s="10">
        <f t="shared" si="179"/>
        <v>0</v>
      </c>
      <c r="CC182" s="16"/>
      <c r="CD182" s="16"/>
      <c r="CE182" s="16"/>
      <c r="CF182" s="10">
        <f t="shared" si="180"/>
        <v>0</v>
      </c>
      <c r="CG182" s="16"/>
      <c r="CH182" s="16"/>
      <c r="CI182" s="16"/>
      <c r="CJ182" s="10">
        <f t="shared" si="181"/>
        <v>0</v>
      </c>
      <c r="CK182" s="16"/>
      <c r="CL182" s="16"/>
      <c r="CM182" s="16"/>
      <c r="CN182" s="10">
        <f t="shared" si="182"/>
        <v>0</v>
      </c>
      <c r="CO182" s="16"/>
      <c r="CP182" s="16"/>
      <c r="CQ182" s="16"/>
      <c r="CR182" s="10">
        <f t="shared" si="183"/>
        <v>0</v>
      </c>
      <c r="CS182" s="16"/>
      <c r="CT182" s="16"/>
      <c r="CU182" s="16"/>
      <c r="CV182" s="10">
        <f t="shared" si="184"/>
        <v>0</v>
      </c>
      <c r="CW182" s="16"/>
      <c r="CX182" s="16"/>
      <c r="CY182" s="16"/>
      <c r="CZ182" s="10">
        <f t="shared" si="185"/>
        <v>0</v>
      </c>
      <c r="DA182" s="16"/>
      <c r="DB182" s="16"/>
      <c r="DC182" s="16"/>
      <c r="DD182" s="10">
        <f t="shared" si="186"/>
        <v>0</v>
      </c>
      <c r="DE182" s="16"/>
      <c r="DF182" s="16"/>
      <c r="DG182" s="16"/>
      <c r="DH182" s="10">
        <f t="shared" si="187"/>
        <v>0</v>
      </c>
      <c r="DI182" s="16"/>
      <c r="DJ182" s="16"/>
      <c r="DK182" s="16"/>
      <c r="DL182" s="10">
        <f t="shared" si="188"/>
        <v>0</v>
      </c>
      <c r="DM182" s="16"/>
      <c r="DN182" s="16"/>
      <c r="DO182" s="16"/>
      <c r="DP182" s="10">
        <f t="shared" si="189"/>
        <v>0</v>
      </c>
      <c r="DQ182" s="16"/>
      <c r="DR182" s="16"/>
      <c r="DS182" s="16"/>
      <c r="DT182" s="10">
        <f t="shared" si="190"/>
        <v>0</v>
      </c>
      <c r="DU182" s="16"/>
      <c r="DV182" s="16"/>
      <c r="DW182" s="16"/>
      <c r="DX182" s="10">
        <f t="shared" si="191"/>
        <v>0</v>
      </c>
      <c r="DY182" s="16"/>
      <c r="DZ182" s="16"/>
      <c r="EA182" s="16"/>
      <c r="EB182" s="10">
        <f t="shared" si="192"/>
        <v>0</v>
      </c>
      <c r="EC182" s="16"/>
      <c r="ED182" s="16"/>
      <c r="EE182" s="16"/>
      <c r="EF182" s="10">
        <f t="shared" si="193"/>
        <v>0</v>
      </c>
      <c r="EG182" s="16"/>
      <c r="EH182" s="16"/>
      <c r="EI182" s="16"/>
      <c r="EJ182" s="10">
        <f t="shared" si="194"/>
        <v>0</v>
      </c>
      <c r="EK182" s="16"/>
      <c r="EL182" s="16"/>
      <c r="EM182" s="16"/>
      <c r="EN182" s="10">
        <f t="shared" si="195"/>
        <v>0</v>
      </c>
      <c r="EO182" s="16"/>
      <c r="EP182" s="16"/>
      <c r="EQ182" s="16"/>
      <c r="ER182" s="10">
        <f t="shared" si="196"/>
        <v>0</v>
      </c>
      <c r="ES182" s="16"/>
      <c r="ET182" s="16"/>
      <c r="EU182" s="16"/>
      <c r="EV182" s="10">
        <f t="shared" si="197"/>
        <v>0</v>
      </c>
      <c r="EW182" s="16"/>
      <c r="EX182" s="16"/>
      <c r="EY182" s="16"/>
      <c r="EZ182" s="10">
        <f t="shared" si="198"/>
        <v>0</v>
      </c>
      <c r="FA182" s="16"/>
      <c r="FB182" s="16"/>
      <c r="FC182" s="16"/>
      <c r="FD182" s="10">
        <f t="shared" si="199"/>
        <v>0</v>
      </c>
      <c r="FE182" s="16"/>
      <c r="FF182" s="16"/>
      <c r="FG182" s="16"/>
      <c r="FH182" s="10">
        <f t="shared" si="200"/>
        <v>0</v>
      </c>
      <c r="FI182" s="16"/>
      <c r="FJ182" s="16"/>
      <c r="FK182" s="16"/>
      <c r="FL182" s="10">
        <f t="shared" si="201"/>
        <v>0</v>
      </c>
      <c r="FM182" s="16"/>
      <c r="FN182" s="16"/>
      <c r="FO182" s="16"/>
      <c r="FP182" s="10">
        <f t="shared" si="202"/>
        <v>0</v>
      </c>
      <c r="FQ182" s="16"/>
      <c r="FR182" s="16"/>
      <c r="FS182" s="16"/>
      <c r="FT182" s="10">
        <f t="shared" si="203"/>
        <v>0</v>
      </c>
      <c r="FU182" s="16"/>
      <c r="FV182" s="16"/>
      <c r="FW182" s="16"/>
      <c r="FX182" s="10">
        <f t="shared" si="204"/>
        <v>0</v>
      </c>
      <c r="FY182" s="16"/>
      <c r="FZ182" s="16"/>
      <c r="GA182" s="16"/>
      <c r="GB182" s="10">
        <f t="shared" si="205"/>
        <v>0</v>
      </c>
      <c r="GC182" s="16"/>
      <c r="GD182" s="16"/>
      <c r="GE182" s="16"/>
      <c r="GF182" s="10">
        <f t="shared" si="206"/>
        <v>0</v>
      </c>
      <c r="GG182" s="16"/>
      <c r="GH182" s="16"/>
      <c r="GI182" s="16"/>
      <c r="GJ182" s="10">
        <f t="shared" si="207"/>
        <v>0</v>
      </c>
      <c r="GK182" s="16"/>
      <c r="GL182" s="16"/>
      <c r="GM182" s="16"/>
      <c r="GN182" s="10">
        <f t="shared" si="208"/>
        <v>0</v>
      </c>
      <c r="GO182" s="16"/>
      <c r="GP182" s="16"/>
      <c r="GQ182" s="16"/>
      <c r="GR182" s="10">
        <f t="shared" si="209"/>
        <v>0</v>
      </c>
      <c r="GS182" s="16"/>
      <c r="GT182" s="16"/>
      <c r="GU182" s="16"/>
      <c r="GV182" s="10">
        <f t="shared" si="210"/>
        <v>0</v>
      </c>
      <c r="GW182" s="16"/>
      <c r="GX182" s="16"/>
      <c r="GY182" s="16"/>
      <c r="GZ182" s="10">
        <f t="shared" si="211"/>
        <v>0</v>
      </c>
      <c r="HA182" s="16"/>
      <c r="HB182" s="16"/>
      <c r="HC182" s="16"/>
      <c r="HD182" s="10">
        <f t="shared" si="212"/>
        <v>0</v>
      </c>
      <c r="HE182" s="16"/>
      <c r="HF182" s="16"/>
      <c r="HG182" s="16"/>
      <c r="HH182" s="10">
        <f t="shared" si="213"/>
        <v>0</v>
      </c>
      <c r="HI182" s="16"/>
      <c r="HJ182" s="16"/>
      <c r="HK182" s="16"/>
      <c r="HL182" s="10">
        <f t="shared" si="214"/>
        <v>0</v>
      </c>
      <c r="HM182" s="16"/>
      <c r="HN182" s="16"/>
      <c r="HO182" s="16"/>
      <c r="HP182" s="10">
        <f t="shared" si="215"/>
        <v>0</v>
      </c>
      <c r="HQ182" s="16"/>
      <c r="HR182" s="16"/>
      <c r="HS182" s="16"/>
      <c r="HT182" s="10">
        <f t="shared" si="216"/>
        <v>0</v>
      </c>
      <c r="HU182" s="16"/>
      <c r="HV182" s="16"/>
      <c r="HW182" s="16"/>
      <c r="HX182" s="10">
        <f t="shared" si="217"/>
        <v>0</v>
      </c>
    </row>
    <row r="183" spans="1:232" x14ac:dyDescent="0.25">
      <c r="A183" s="13">
        <f t="shared" si="218"/>
        <v>177</v>
      </c>
      <c r="B183" s="15" t="s">
        <v>597</v>
      </c>
      <c r="C183" s="15" t="s">
        <v>90</v>
      </c>
      <c r="D183" s="16" t="s">
        <v>70</v>
      </c>
      <c r="E183" s="13">
        <f t="shared" si="146"/>
        <v>0</v>
      </c>
      <c r="F183" s="13">
        <f t="shared" si="147"/>
        <v>0</v>
      </c>
      <c r="G183" s="13">
        <f t="shared" si="148"/>
        <v>0</v>
      </c>
      <c r="H183" s="17">
        <f t="shared" si="149"/>
        <v>0</v>
      </c>
      <c r="I183" s="13">
        <f t="shared" si="150"/>
        <v>0</v>
      </c>
      <c r="J183" s="13">
        <f t="shared" si="151"/>
        <v>0</v>
      </c>
      <c r="K183" s="13">
        <f t="shared" si="152"/>
        <v>0</v>
      </c>
      <c r="L183" s="18">
        <f t="shared" si="153"/>
        <v>0</v>
      </c>
      <c r="M183" s="13">
        <f t="shared" si="154"/>
        <v>0</v>
      </c>
      <c r="N183" s="13">
        <f t="shared" si="155"/>
        <v>0</v>
      </c>
      <c r="O183" s="13">
        <f t="shared" si="156"/>
        <v>0</v>
      </c>
      <c r="P183" s="18">
        <f t="shared" si="157"/>
        <v>0</v>
      </c>
      <c r="Q183" s="13">
        <f t="shared" si="158"/>
        <v>0</v>
      </c>
      <c r="R183" s="13">
        <f t="shared" si="159"/>
        <v>0</v>
      </c>
      <c r="S183" s="13">
        <f t="shared" si="160"/>
        <v>0</v>
      </c>
      <c r="T183" s="18">
        <f t="shared" si="161"/>
        <v>0</v>
      </c>
      <c r="U183" s="13">
        <f t="shared" si="162"/>
        <v>0</v>
      </c>
      <c r="V183" s="13">
        <f t="shared" si="163"/>
        <v>0</v>
      </c>
      <c r="W183" s="13">
        <f t="shared" si="164"/>
        <v>0</v>
      </c>
      <c r="X183" s="18">
        <f t="shared" si="165"/>
        <v>0</v>
      </c>
      <c r="Y183" s="19"/>
      <c r="Z183" s="16"/>
      <c r="AA183" s="16"/>
      <c r="AB183" s="10">
        <f t="shared" si="166"/>
        <v>0</v>
      </c>
      <c r="AC183" s="16"/>
      <c r="AD183" s="16"/>
      <c r="AE183" s="16"/>
      <c r="AF183" s="10">
        <f t="shared" si="167"/>
        <v>0</v>
      </c>
      <c r="AG183" s="16"/>
      <c r="AH183" s="16"/>
      <c r="AI183" s="16"/>
      <c r="AJ183" s="10">
        <f t="shared" si="168"/>
        <v>0</v>
      </c>
      <c r="AK183" s="16"/>
      <c r="AL183" s="16"/>
      <c r="AM183" s="16"/>
      <c r="AN183" s="10">
        <f t="shared" si="169"/>
        <v>0</v>
      </c>
      <c r="AO183" s="16"/>
      <c r="AP183" s="16"/>
      <c r="AQ183" s="16"/>
      <c r="AR183" s="10">
        <f t="shared" si="170"/>
        <v>0</v>
      </c>
      <c r="AS183" s="16"/>
      <c r="AT183" s="16"/>
      <c r="AU183" s="16"/>
      <c r="AV183" s="10">
        <f t="shared" si="171"/>
        <v>0</v>
      </c>
      <c r="AW183" s="16"/>
      <c r="AX183" s="16"/>
      <c r="AY183" s="16"/>
      <c r="AZ183" s="10">
        <f t="shared" si="172"/>
        <v>0</v>
      </c>
      <c r="BA183" s="16"/>
      <c r="BB183" s="16"/>
      <c r="BC183" s="16"/>
      <c r="BD183" s="10">
        <f t="shared" si="173"/>
        <v>0</v>
      </c>
      <c r="BE183" s="16"/>
      <c r="BF183" s="16"/>
      <c r="BG183" s="16"/>
      <c r="BH183" s="10">
        <f t="shared" si="174"/>
        <v>0</v>
      </c>
      <c r="BI183" s="16"/>
      <c r="BJ183" s="16"/>
      <c r="BK183" s="16"/>
      <c r="BL183" s="10">
        <f t="shared" si="175"/>
        <v>0</v>
      </c>
      <c r="BM183" s="16"/>
      <c r="BN183" s="16"/>
      <c r="BO183" s="16"/>
      <c r="BP183" s="10">
        <f t="shared" si="176"/>
        <v>0</v>
      </c>
      <c r="BQ183" s="16"/>
      <c r="BR183" s="16"/>
      <c r="BS183" s="16"/>
      <c r="BT183" s="10">
        <f t="shared" si="177"/>
        <v>0</v>
      </c>
      <c r="BU183" s="16"/>
      <c r="BV183" s="16"/>
      <c r="BW183" s="16"/>
      <c r="BX183" s="10">
        <f t="shared" si="178"/>
        <v>0</v>
      </c>
      <c r="BY183" s="16"/>
      <c r="BZ183" s="16"/>
      <c r="CA183" s="16"/>
      <c r="CB183" s="10">
        <f t="shared" si="179"/>
        <v>0</v>
      </c>
      <c r="CC183" s="16"/>
      <c r="CD183" s="16"/>
      <c r="CE183" s="16"/>
      <c r="CF183" s="10">
        <f t="shared" si="180"/>
        <v>0</v>
      </c>
      <c r="CG183" s="16"/>
      <c r="CH183" s="16"/>
      <c r="CI183" s="16"/>
      <c r="CJ183" s="10">
        <f t="shared" si="181"/>
        <v>0</v>
      </c>
      <c r="CK183" s="16"/>
      <c r="CL183" s="16"/>
      <c r="CM183" s="16"/>
      <c r="CN183" s="10">
        <f t="shared" si="182"/>
        <v>0</v>
      </c>
      <c r="CO183" s="16"/>
      <c r="CP183" s="16"/>
      <c r="CQ183" s="16"/>
      <c r="CR183" s="10">
        <f t="shared" si="183"/>
        <v>0</v>
      </c>
      <c r="CS183" s="16"/>
      <c r="CT183" s="16"/>
      <c r="CU183" s="16"/>
      <c r="CV183" s="10">
        <f t="shared" si="184"/>
        <v>0</v>
      </c>
      <c r="CW183" s="16"/>
      <c r="CX183" s="16"/>
      <c r="CY183" s="16"/>
      <c r="CZ183" s="10">
        <f t="shared" si="185"/>
        <v>0</v>
      </c>
      <c r="DA183" s="16"/>
      <c r="DB183" s="16"/>
      <c r="DC183" s="16"/>
      <c r="DD183" s="10">
        <f t="shared" si="186"/>
        <v>0</v>
      </c>
      <c r="DE183" s="16"/>
      <c r="DF183" s="16"/>
      <c r="DG183" s="16"/>
      <c r="DH183" s="10">
        <f t="shared" si="187"/>
        <v>0</v>
      </c>
      <c r="DI183" s="16"/>
      <c r="DJ183" s="16"/>
      <c r="DK183" s="16"/>
      <c r="DL183" s="10">
        <f t="shared" si="188"/>
        <v>0</v>
      </c>
      <c r="DM183" s="16"/>
      <c r="DN183" s="16"/>
      <c r="DO183" s="16"/>
      <c r="DP183" s="10">
        <f t="shared" si="189"/>
        <v>0</v>
      </c>
      <c r="DQ183" s="16"/>
      <c r="DR183" s="16"/>
      <c r="DS183" s="16"/>
      <c r="DT183" s="10">
        <f t="shared" si="190"/>
        <v>0</v>
      </c>
      <c r="DU183" s="16"/>
      <c r="DV183" s="16"/>
      <c r="DW183" s="16"/>
      <c r="DX183" s="10">
        <f t="shared" si="191"/>
        <v>0</v>
      </c>
      <c r="DY183" s="16"/>
      <c r="DZ183" s="16"/>
      <c r="EA183" s="16"/>
      <c r="EB183" s="10">
        <f t="shared" si="192"/>
        <v>0</v>
      </c>
      <c r="EC183" s="16"/>
      <c r="ED183" s="16"/>
      <c r="EE183" s="16"/>
      <c r="EF183" s="10">
        <f t="shared" si="193"/>
        <v>0</v>
      </c>
      <c r="EG183" s="16"/>
      <c r="EH183" s="16"/>
      <c r="EI183" s="16"/>
      <c r="EJ183" s="10">
        <f t="shared" si="194"/>
        <v>0</v>
      </c>
      <c r="EK183" s="16"/>
      <c r="EL183" s="16"/>
      <c r="EM183" s="16"/>
      <c r="EN183" s="10">
        <f t="shared" si="195"/>
        <v>0</v>
      </c>
      <c r="EO183" s="16"/>
      <c r="EP183" s="16"/>
      <c r="EQ183" s="16"/>
      <c r="ER183" s="10">
        <f t="shared" si="196"/>
        <v>0</v>
      </c>
      <c r="ES183" s="16"/>
      <c r="ET183" s="16"/>
      <c r="EU183" s="16"/>
      <c r="EV183" s="10">
        <f t="shared" si="197"/>
        <v>0</v>
      </c>
      <c r="EW183" s="16"/>
      <c r="EX183" s="16"/>
      <c r="EY183" s="16"/>
      <c r="EZ183" s="10">
        <f t="shared" si="198"/>
        <v>0</v>
      </c>
      <c r="FA183" s="16"/>
      <c r="FB183" s="16"/>
      <c r="FC183" s="16"/>
      <c r="FD183" s="10">
        <f t="shared" si="199"/>
        <v>0</v>
      </c>
      <c r="FE183" s="16"/>
      <c r="FF183" s="16"/>
      <c r="FG183" s="16"/>
      <c r="FH183" s="10">
        <f t="shared" si="200"/>
        <v>0</v>
      </c>
      <c r="FI183" s="16"/>
      <c r="FJ183" s="16"/>
      <c r="FK183" s="16"/>
      <c r="FL183" s="10">
        <f t="shared" si="201"/>
        <v>0</v>
      </c>
      <c r="FM183" s="16"/>
      <c r="FN183" s="16"/>
      <c r="FO183" s="16"/>
      <c r="FP183" s="10">
        <f t="shared" si="202"/>
        <v>0</v>
      </c>
      <c r="FQ183" s="16"/>
      <c r="FR183" s="16"/>
      <c r="FS183" s="16"/>
      <c r="FT183" s="10">
        <f t="shared" si="203"/>
        <v>0</v>
      </c>
      <c r="FU183" s="16"/>
      <c r="FV183" s="16"/>
      <c r="FW183" s="16"/>
      <c r="FX183" s="10">
        <f t="shared" si="204"/>
        <v>0</v>
      </c>
      <c r="FY183" s="16"/>
      <c r="FZ183" s="16"/>
      <c r="GA183" s="16"/>
      <c r="GB183" s="10">
        <f t="shared" si="205"/>
        <v>0</v>
      </c>
      <c r="GC183" s="16"/>
      <c r="GD183" s="16"/>
      <c r="GE183" s="16"/>
      <c r="GF183" s="10">
        <f t="shared" si="206"/>
        <v>0</v>
      </c>
      <c r="GG183" s="16"/>
      <c r="GH183" s="16"/>
      <c r="GI183" s="16"/>
      <c r="GJ183" s="10">
        <f t="shared" si="207"/>
        <v>0</v>
      </c>
      <c r="GK183" s="16"/>
      <c r="GL183" s="16"/>
      <c r="GM183" s="16"/>
      <c r="GN183" s="10">
        <f t="shared" si="208"/>
        <v>0</v>
      </c>
      <c r="GO183" s="16"/>
      <c r="GP183" s="16"/>
      <c r="GQ183" s="16"/>
      <c r="GR183" s="10">
        <f t="shared" si="209"/>
        <v>0</v>
      </c>
      <c r="GS183" s="16"/>
      <c r="GT183" s="16"/>
      <c r="GU183" s="16"/>
      <c r="GV183" s="10">
        <f t="shared" si="210"/>
        <v>0</v>
      </c>
      <c r="GW183" s="16"/>
      <c r="GX183" s="16"/>
      <c r="GY183" s="16"/>
      <c r="GZ183" s="10">
        <f t="shared" si="211"/>
        <v>0</v>
      </c>
      <c r="HA183" s="16"/>
      <c r="HB183" s="16"/>
      <c r="HC183" s="16"/>
      <c r="HD183" s="10">
        <f t="shared" si="212"/>
        <v>0</v>
      </c>
      <c r="HE183" s="16"/>
      <c r="HF183" s="16"/>
      <c r="HG183" s="16"/>
      <c r="HH183" s="10">
        <f t="shared" si="213"/>
        <v>0</v>
      </c>
      <c r="HI183" s="16"/>
      <c r="HJ183" s="16"/>
      <c r="HK183" s="16"/>
      <c r="HL183" s="10">
        <f t="shared" si="214"/>
        <v>0</v>
      </c>
      <c r="HM183" s="16"/>
      <c r="HN183" s="16"/>
      <c r="HO183" s="16"/>
      <c r="HP183" s="10">
        <f t="shared" si="215"/>
        <v>0</v>
      </c>
      <c r="HQ183" s="16"/>
      <c r="HR183" s="16"/>
      <c r="HS183" s="16"/>
      <c r="HT183" s="10">
        <f t="shared" si="216"/>
        <v>0</v>
      </c>
      <c r="HU183" s="16"/>
      <c r="HV183" s="16"/>
      <c r="HW183" s="16"/>
      <c r="HX183" s="10">
        <f t="shared" si="217"/>
        <v>0</v>
      </c>
    </row>
    <row r="184" spans="1:232" x14ac:dyDescent="0.25">
      <c r="A184" s="13">
        <f t="shared" si="218"/>
        <v>178</v>
      </c>
      <c r="B184" s="15" t="s">
        <v>1057</v>
      </c>
      <c r="C184" s="15" t="s">
        <v>96</v>
      </c>
      <c r="D184" s="16" t="s">
        <v>311</v>
      </c>
      <c r="E184" s="13">
        <f t="shared" si="146"/>
        <v>0</v>
      </c>
      <c r="F184" s="13">
        <f t="shared" si="147"/>
        <v>0</v>
      </c>
      <c r="G184" s="13">
        <f t="shared" si="148"/>
        <v>0</v>
      </c>
      <c r="H184" s="17">
        <f t="shared" si="149"/>
        <v>0</v>
      </c>
      <c r="I184" s="13">
        <f t="shared" si="150"/>
        <v>0</v>
      </c>
      <c r="J184" s="13">
        <f t="shared" si="151"/>
        <v>0</v>
      </c>
      <c r="K184" s="13">
        <f t="shared" si="152"/>
        <v>0</v>
      </c>
      <c r="L184" s="18">
        <f t="shared" si="153"/>
        <v>0</v>
      </c>
      <c r="M184" s="13">
        <f t="shared" si="154"/>
        <v>0</v>
      </c>
      <c r="N184" s="13">
        <f t="shared" si="155"/>
        <v>0</v>
      </c>
      <c r="O184" s="13">
        <f t="shared" si="156"/>
        <v>0</v>
      </c>
      <c r="P184" s="18">
        <f t="shared" si="157"/>
        <v>0</v>
      </c>
      <c r="Q184" s="13">
        <f t="shared" si="158"/>
        <v>0</v>
      </c>
      <c r="R184" s="13">
        <f t="shared" si="159"/>
        <v>0</v>
      </c>
      <c r="S184" s="13">
        <f t="shared" si="160"/>
        <v>0</v>
      </c>
      <c r="T184" s="18">
        <f t="shared" si="161"/>
        <v>0</v>
      </c>
      <c r="U184" s="13">
        <f t="shared" si="162"/>
        <v>0</v>
      </c>
      <c r="V184" s="13">
        <f t="shared" si="163"/>
        <v>0</v>
      </c>
      <c r="W184" s="13">
        <f t="shared" si="164"/>
        <v>0</v>
      </c>
      <c r="X184" s="18">
        <f t="shared" si="165"/>
        <v>0</v>
      </c>
      <c r="Y184" s="19"/>
      <c r="Z184" s="16"/>
      <c r="AA184" s="16"/>
      <c r="AB184" s="10">
        <f t="shared" si="166"/>
        <v>0</v>
      </c>
      <c r="AC184" s="16"/>
      <c r="AD184" s="16"/>
      <c r="AE184" s="16"/>
      <c r="AF184" s="10">
        <f t="shared" si="167"/>
        <v>0</v>
      </c>
      <c r="AG184" s="16"/>
      <c r="AH184" s="16"/>
      <c r="AI184" s="16"/>
      <c r="AJ184" s="10">
        <f t="shared" si="168"/>
        <v>0</v>
      </c>
      <c r="AK184" s="16"/>
      <c r="AL184" s="16"/>
      <c r="AM184" s="16"/>
      <c r="AN184" s="10">
        <f t="shared" si="169"/>
        <v>0</v>
      </c>
      <c r="AO184" s="16"/>
      <c r="AP184" s="16"/>
      <c r="AQ184" s="16"/>
      <c r="AR184" s="10">
        <f t="shared" si="170"/>
        <v>0</v>
      </c>
      <c r="AS184" s="16"/>
      <c r="AT184" s="16"/>
      <c r="AU184" s="16"/>
      <c r="AV184" s="10">
        <f t="shared" si="171"/>
        <v>0</v>
      </c>
      <c r="AW184" s="16"/>
      <c r="AX184" s="16"/>
      <c r="AY184" s="16"/>
      <c r="AZ184" s="10">
        <f t="shared" si="172"/>
        <v>0</v>
      </c>
      <c r="BA184" s="16"/>
      <c r="BB184" s="16"/>
      <c r="BC184" s="16"/>
      <c r="BD184" s="10">
        <f t="shared" si="173"/>
        <v>0</v>
      </c>
      <c r="BE184" s="16"/>
      <c r="BF184" s="16"/>
      <c r="BG184" s="16"/>
      <c r="BH184" s="10">
        <f t="shared" si="174"/>
        <v>0</v>
      </c>
      <c r="BI184" s="16"/>
      <c r="BJ184" s="16"/>
      <c r="BK184" s="16"/>
      <c r="BL184" s="10">
        <f t="shared" si="175"/>
        <v>0</v>
      </c>
      <c r="BM184" s="16"/>
      <c r="BN184" s="16"/>
      <c r="BO184" s="16"/>
      <c r="BP184" s="10">
        <f t="shared" si="176"/>
        <v>0</v>
      </c>
      <c r="BQ184" s="16"/>
      <c r="BR184" s="16"/>
      <c r="BS184" s="16"/>
      <c r="BT184" s="10">
        <f t="shared" si="177"/>
        <v>0</v>
      </c>
      <c r="BU184" s="16"/>
      <c r="BV184" s="16"/>
      <c r="BW184" s="16"/>
      <c r="BX184" s="10">
        <f t="shared" si="178"/>
        <v>0</v>
      </c>
      <c r="BY184" s="16"/>
      <c r="BZ184" s="16"/>
      <c r="CA184" s="16"/>
      <c r="CB184" s="10">
        <f t="shared" si="179"/>
        <v>0</v>
      </c>
      <c r="CC184" s="16"/>
      <c r="CD184" s="16"/>
      <c r="CE184" s="16"/>
      <c r="CF184" s="10">
        <f t="shared" si="180"/>
        <v>0</v>
      </c>
      <c r="CG184" s="16"/>
      <c r="CH184" s="16"/>
      <c r="CI184" s="16"/>
      <c r="CJ184" s="10">
        <f t="shared" si="181"/>
        <v>0</v>
      </c>
      <c r="CK184" s="16"/>
      <c r="CL184" s="16"/>
      <c r="CM184" s="16"/>
      <c r="CN184" s="10">
        <f t="shared" si="182"/>
        <v>0</v>
      </c>
      <c r="CO184" s="16"/>
      <c r="CP184" s="16"/>
      <c r="CQ184" s="16"/>
      <c r="CR184" s="10">
        <f t="shared" si="183"/>
        <v>0</v>
      </c>
      <c r="CS184" s="16"/>
      <c r="CT184" s="16"/>
      <c r="CU184" s="16"/>
      <c r="CV184" s="10">
        <f t="shared" si="184"/>
        <v>0</v>
      </c>
      <c r="CW184" s="16"/>
      <c r="CX184" s="16"/>
      <c r="CY184" s="16"/>
      <c r="CZ184" s="10">
        <f t="shared" si="185"/>
        <v>0</v>
      </c>
      <c r="DA184" s="16"/>
      <c r="DB184" s="16"/>
      <c r="DC184" s="16"/>
      <c r="DD184" s="10">
        <f t="shared" si="186"/>
        <v>0</v>
      </c>
      <c r="DE184" s="16"/>
      <c r="DF184" s="16"/>
      <c r="DG184" s="16"/>
      <c r="DH184" s="10">
        <f t="shared" si="187"/>
        <v>0</v>
      </c>
      <c r="DI184" s="16"/>
      <c r="DJ184" s="16"/>
      <c r="DK184" s="16"/>
      <c r="DL184" s="10">
        <f t="shared" si="188"/>
        <v>0</v>
      </c>
      <c r="DM184" s="16"/>
      <c r="DN184" s="16"/>
      <c r="DO184" s="16"/>
      <c r="DP184" s="10">
        <f t="shared" si="189"/>
        <v>0</v>
      </c>
      <c r="DQ184" s="16"/>
      <c r="DR184" s="16"/>
      <c r="DS184" s="16"/>
      <c r="DT184" s="10">
        <f t="shared" si="190"/>
        <v>0</v>
      </c>
      <c r="DU184" s="16"/>
      <c r="DV184" s="16"/>
      <c r="DW184" s="16"/>
      <c r="DX184" s="10">
        <f t="shared" si="191"/>
        <v>0</v>
      </c>
      <c r="DY184" s="16"/>
      <c r="DZ184" s="16"/>
      <c r="EA184" s="16"/>
      <c r="EB184" s="10">
        <f t="shared" si="192"/>
        <v>0</v>
      </c>
      <c r="EC184" s="16"/>
      <c r="ED184" s="16"/>
      <c r="EE184" s="16"/>
      <c r="EF184" s="10">
        <f t="shared" si="193"/>
        <v>0</v>
      </c>
      <c r="EG184" s="16"/>
      <c r="EH184" s="16"/>
      <c r="EI184" s="16"/>
      <c r="EJ184" s="10">
        <f t="shared" si="194"/>
        <v>0</v>
      </c>
      <c r="EK184" s="16"/>
      <c r="EL184" s="16"/>
      <c r="EM184" s="16"/>
      <c r="EN184" s="10">
        <f t="shared" si="195"/>
        <v>0</v>
      </c>
      <c r="EO184" s="16"/>
      <c r="EP184" s="16"/>
      <c r="EQ184" s="16"/>
      <c r="ER184" s="10">
        <f t="shared" si="196"/>
        <v>0</v>
      </c>
      <c r="ES184" s="16"/>
      <c r="ET184" s="16"/>
      <c r="EU184" s="16"/>
      <c r="EV184" s="10">
        <f t="shared" si="197"/>
        <v>0</v>
      </c>
      <c r="EW184" s="16"/>
      <c r="EX184" s="16"/>
      <c r="EY184" s="16"/>
      <c r="EZ184" s="10">
        <f t="shared" si="198"/>
        <v>0</v>
      </c>
      <c r="FA184" s="16"/>
      <c r="FB184" s="16"/>
      <c r="FC184" s="16"/>
      <c r="FD184" s="10">
        <f t="shared" si="199"/>
        <v>0</v>
      </c>
      <c r="FE184" s="16"/>
      <c r="FF184" s="16"/>
      <c r="FG184" s="16"/>
      <c r="FH184" s="10">
        <f t="shared" si="200"/>
        <v>0</v>
      </c>
      <c r="FI184" s="16"/>
      <c r="FJ184" s="16"/>
      <c r="FK184" s="16"/>
      <c r="FL184" s="10">
        <f t="shared" si="201"/>
        <v>0</v>
      </c>
      <c r="FM184" s="16"/>
      <c r="FN184" s="16"/>
      <c r="FO184" s="16"/>
      <c r="FP184" s="10">
        <f t="shared" si="202"/>
        <v>0</v>
      </c>
      <c r="FQ184" s="16"/>
      <c r="FR184" s="16"/>
      <c r="FS184" s="16"/>
      <c r="FT184" s="10">
        <f t="shared" si="203"/>
        <v>0</v>
      </c>
      <c r="FU184" s="16"/>
      <c r="FV184" s="16"/>
      <c r="FW184" s="16"/>
      <c r="FX184" s="10">
        <f t="shared" si="204"/>
        <v>0</v>
      </c>
      <c r="FY184" s="16"/>
      <c r="FZ184" s="16"/>
      <c r="GA184" s="16"/>
      <c r="GB184" s="10">
        <f t="shared" si="205"/>
        <v>0</v>
      </c>
      <c r="GC184" s="16"/>
      <c r="GD184" s="16"/>
      <c r="GE184" s="16"/>
      <c r="GF184" s="10">
        <f t="shared" si="206"/>
        <v>0</v>
      </c>
      <c r="GG184" s="16"/>
      <c r="GH184" s="16"/>
      <c r="GI184" s="16"/>
      <c r="GJ184" s="10">
        <f t="shared" si="207"/>
        <v>0</v>
      </c>
      <c r="GK184" s="16"/>
      <c r="GL184" s="16"/>
      <c r="GM184" s="16"/>
      <c r="GN184" s="10">
        <f t="shared" si="208"/>
        <v>0</v>
      </c>
      <c r="GO184" s="16"/>
      <c r="GP184" s="16"/>
      <c r="GQ184" s="16"/>
      <c r="GR184" s="10">
        <f t="shared" si="209"/>
        <v>0</v>
      </c>
      <c r="GS184" s="16"/>
      <c r="GT184" s="16"/>
      <c r="GU184" s="16"/>
      <c r="GV184" s="10">
        <f t="shared" si="210"/>
        <v>0</v>
      </c>
      <c r="GW184" s="16"/>
      <c r="GX184" s="16"/>
      <c r="GY184" s="16"/>
      <c r="GZ184" s="10">
        <f t="shared" si="211"/>
        <v>0</v>
      </c>
      <c r="HA184" s="16"/>
      <c r="HB184" s="16"/>
      <c r="HC184" s="16"/>
      <c r="HD184" s="10">
        <f t="shared" si="212"/>
        <v>0</v>
      </c>
      <c r="HE184" s="16"/>
      <c r="HF184" s="16"/>
      <c r="HG184" s="16"/>
      <c r="HH184" s="10">
        <f t="shared" si="213"/>
        <v>0</v>
      </c>
      <c r="HI184" s="16"/>
      <c r="HJ184" s="16"/>
      <c r="HK184" s="16"/>
      <c r="HL184" s="10">
        <f t="shared" si="214"/>
        <v>0</v>
      </c>
      <c r="HM184" s="16"/>
      <c r="HN184" s="16"/>
      <c r="HO184" s="16"/>
      <c r="HP184" s="10">
        <f t="shared" si="215"/>
        <v>0</v>
      </c>
      <c r="HQ184" s="16"/>
      <c r="HR184" s="16"/>
      <c r="HS184" s="16"/>
      <c r="HT184" s="10">
        <f t="shared" si="216"/>
        <v>0</v>
      </c>
      <c r="HU184" s="16"/>
      <c r="HV184" s="16"/>
      <c r="HW184" s="16"/>
      <c r="HX184" s="10">
        <f t="shared" si="217"/>
        <v>0</v>
      </c>
    </row>
    <row r="185" spans="1:232" x14ac:dyDescent="0.25">
      <c r="A185" s="13">
        <f t="shared" si="218"/>
        <v>179</v>
      </c>
      <c r="B185" s="14" t="s">
        <v>1058</v>
      </c>
      <c r="C185" s="15" t="s">
        <v>86</v>
      </c>
      <c r="D185" s="16" t="s">
        <v>83</v>
      </c>
      <c r="E185" s="13">
        <f t="shared" si="146"/>
        <v>0</v>
      </c>
      <c r="F185" s="13">
        <f t="shared" si="147"/>
        <v>0</v>
      </c>
      <c r="G185" s="13">
        <f t="shared" si="148"/>
        <v>0</v>
      </c>
      <c r="H185" s="17">
        <f t="shared" si="149"/>
        <v>0</v>
      </c>
      <c r="I185" s="13">
        <f t="shared" si="150"/>
        <v>0</v>
      </c>
      <c r="J185" s="13">
        <f t="shared" si="151"/>
        <v>0</v>
      </c>
      <c r="K185" s="13">
        <f t="shared" si="152"/>
        <v>0</v>
      </c>
      <c r="L185" s="18">
        <f t="shared" si="153"/>
        <v>0</v>
      </c>
      <c r="M185" s="13">
        <f t="shared" si="154"/>
        <v>0</v>
      </c>
      <c r="N185" s="13">
        <f t="shared" si="155"/>
        <v>0</v>
      </c>
      <c r="O185" s="13">
        <f t="shared" si="156"/>
        <v>0</v>
      </c>
      <c r="P185" s="18">
        <f t="shared" si="157"/>
        <v>0</v>
      </c>
      <c r="Q185" s="13">
        <f t="shared" si="158"/>
        <v>0</v>
      </c>
      <c r="R185" s="13">
        <f t="shared" si="159"/>
        <v>0</v>
      </c>
      <c r="S185" s="13">
        <f t="shared" si="160"/>
        <v>0</v>
      </c>
      <c r="T185" s="18">
        <f t="shared" si="161"/>
        <v>0</v>
      </c>
      <c r="U185" s="13">
        <f t="shared" si="162"/>
        <v>0</v>
      </c>
      <c r="V185" s="13">
        <f t="shared" si="163"/>
        <v>0</v>
      </c>
      <c r="W185" s="13">
        <f t="shared" si="164"/>
        <v>0</v>
      </c>
      <c r="X185" s="18">
        <f t="shared" si="165"/>
        <v>0</v>
      </c>
      <c r="Y185" s="19"/>
      <c r="Z185" s="16"/>
      <c r="AA185" s="16"/>
      <c r="AB185" s="10">
        <f t="shared" si="166"/>
        <v>0</v>
      </c>
      <c r="AC185" s="16"/>
      <c r="AD185" s="16"/>
      <c r="AE185" s="16"/>
      <c r="AF185" s="10">
        <f t="shared" si="167"/>
        <v>0</v>
      </c>
      <c r="AG185" s="16"/>
      <c r="AH185" s="16"/>
      <c r="AI185" s="16"/>
      <c r="AJ185" s="10">
        <f t="shared" si="168"/>
        <v>0</v>
      </c>
      <c r="AK185" s="16"/>
      <c r="AL185" s="16"/>
      <c r="AM185" s="16"/>
      <c r="AN185" s="10">
        <f t="shared" si="169"/>
        <v>0</v>
      </c>
      <c r="AO185" s="16"/>
      <c r="AP185" s="16"/>
      <c r="AQ185" s="16"/>
      <c r="AR185" s="10">
        <f t="shared" si="170"/>
        <v>0</v>
      </c>
      <c r="AS185" s="16"/>
      <c r="AT185" s="16"/>
      <c r="AU185" s="16"/>
      <c r="AV185" s="10">
        <f t="shared" si="171"/>
        <v>0</v>
      </c>
      <c r="AW185" s="16"/>
      <c r="AX185" s="16"/>
      <c r="AY185" s="16"/>
      <c r="AZ185" s="10">
        <f t="shared" si="172"/>
        <v>0</v>
      </c>
      <c r="BA185" s="16"/>
      <c r="BB185" s="16"/>
      <c r="BC185" s="16"/>
      <c r="BD185" s="10">
        <f t="shared" si="173"/>
        <v>0</v>
      </c>
      <c r="BE185" s="16"/>
      <c r="BF185" s="16"/>
      <c r="BG185" s="16"/>
      <c r="BH185" s="10">
        <f t="shared" si="174"/>
        <v>0</v>
      </c>
      <c r="BI185" s="16"/>
      <c r="BJ185" s="16"/>
      <c r="BK185" s="16"/>
      <c r="BL185" s="10">
        <f t="shared" si="175"/>
        <v>0</v>
      </c>
      <c r="BM185" s="16"/>
      <c r="BN185" s="16"/>
      <c r="BO185" s="16"/>
      <c r="BP185" s="10">
        <f t="shared" si="176"/>
        <v>0</v>
      </c>
      <c r="BQ185" s="16"/>
      <c r="BR185" s="16"/>
      <c r="BS185" s="16"/>
      <c r="BT185" s="10">
        <f t="shared" si="177"/>
        <v>0</v>
      </c>
      <c r="BU185" s="16"/>
      <c r="BV185" s="16"/>
      <c r="BW185" s="16"/>
      <c r="BX185" s="10">
        <f t="shared" si="178"/>
        <v>0</v>
      </c>
      <c r="BY185" s="16"/>
      <c r="BZ185" s="16"/>
      <c r="CA185" s="16"/>
      <c r="CB185" s="10">
        <f t="shared" si="179"/>
        <v>0</v>
      </c>
      <c r="CC185" s="16"/>
      <c r="CD185" s="16"/>
      <c r="CE185" s="16"/>
      <c r="CF185" s="10">
        <f t="shared" si="180"/>
        <v>0</v>
      </c>
      <c r="CG185" s="16"/>
      <c r="CH185" s="16"/>
      <c r="CI185" s="16"/>
      <c r="CJ185" s="10">
        <f t="shared" si="181"/>
        <v>0</v>
      </c>
      <c r="CK185" s="16"/>
      <c r="CL185" s="16"/>
      <c r="CM185" s="16"/>
      <c r="CN185" s="10">
        <f t="shared" si="182"/>
        <v>0</v>
      </c>
      <c r="CO185" s="16"/>
      <c r="CP185" s="16"/>
      <c r="CQ185" s="16"/>
      <c r="CR185" s="10">
        <f t="shared" si="183"/>
        <v>0</v>
      </c>
      <c r="CS185" s="16"/>
      <c r="CT185" s="16"/>
      <c r="CU185" s="16"/>
      <c r="CV185" s="10">
        <f t="shared" si="184"/>
        <v>0</v>
      </c>
      <c r="CW185" s="16"/>
      <c r="CX185" s="16"/>
      <c r="CY185" s="16"/>
      <c r="CZ185" s="10">
        <f t="shared" si="185"/>
        <v>0</v>
      </c>
      <c r="DA185" s="16"/>
      <c r="DB185" s="16"/>
      <c r="DC185" s="16"/>
      <c r="DD185" s="10">
        <f t="shared" si="186"/>
        <v>0</v>
      </c>
      <c r="DE185" s="16"/>
      <c r="DF185" s="16"/>
      <c r="DG185" s="16"/>
      <c r="DH185" s="10">
        <f t="shared" si="187"/>
        <v>0</v>
      </c>
      <c r="DI185" s="16"/>
      <c r="DJ185" s="16"/>
      <c r="DK185" s="16"/>
      <c r="DL185" s="10">
        <f t="shared" si="188"/>
        <v>0</v>
      </c>
      <c r="DM185" s="16"/>
      <c r="DN185" s="16"/>
      <c r="DO185" s="16"/>
      <c r="DP185" s="10">
        <f t="shared" si="189"/>
        <v>0</v>
      </c>
      <c r="DQ185" s="16"/>
      <c r="DR185" s="16"/>
      <c r="DS185" s="16"/>
      <c r="DT185" s="10">
        <f t="shared" si="190"/>
        <v>0</v>
      </c>
      <c r="DU185" s="16"/>
      <c r="DV185" s="16"/>
      <c r="DW185" s="16"/>
      <c r="DX185" s="10">
        <f t="shared" si="191"/>
        <v>0</v>
      </c>
      <c r="DY185" s="16"/>
      <c r="DZ185" s="16"/>
      <c r="EA185" s="16"/>
      <c r="EB185" s="10">
        <f t="shared" si="192"/>
        <v>0</v>
      </c>
      <c r="EC185" s="16"/>
      <c r="ED185" s="16"/>
      <c r="EE185" s="16"/>
      <c r="EF185" s="10">
        <f t="shared" si="193"/>
        <v>0</v>
      </c>
      <c r="EG185" s="16"/>
      <c r="EH185" s="16"/>
      <c r="EI185" s="16"/>
      <c r="EJ185" s="10">
        <f t="shared" si="194"/>
        <v>0</v>
      </c>
      <c r="EK185" s="16"/>
      <c r="EL185" s="16"/>
      <c r="EM185" s="16"/>
      <c r="EN185" s="10">
        <f t="shared" si="195"/>
        <v>0</v>
      </c>
      <c r="EO185" s="16"/>
      <c r="EP185" s="16"/>
      <c r="EQ185" s="16"/>
      <c r="ER185" s="10">
        <f t="shared" si="196"/>
        <v>0</v>
      </c>
      <c r="ES185" s="16"/>
      <c r="ET185" s="16"/>
      <c r="EU185" s="16"/>
      <c r="EV185" s="10">
        <f t="shared" si="197"/>
        <v>0</v>
      </c>
      <c r="EW185" s="16"/>
      <c r="EX185" s="16"/>
      <c r="EY185" s="16"/>
      <c r="EZ185" s="10">
        <f t="shared" si="198"/>
        <v>0</v>
      </c>
      <c r="FA185" s="16"/>
      <c r="FB185" s="16"/>
      <c r="FC185" s="16"/>
      <c r="FD185" s="10">
        <f t="shared" si="199"/>
        <v>0</v>
      </c>
      <c r="FE185" s="16"/>
      <c r="FF185" s="16"/>
      <c r="FG185" s="16"/>
      <c r="FH185" s="10">
        <f t="shared" si="200"/>
        <v>0</v>
      </c>
      <c r="FI185" s="16"/>
      <c r="FJ185" s="16"/>
      <c r="FK185" s="16"/>
      <c r="FL185" s="10">
        <f t="shared" si="201"/>
        <v>0</v>
      </c>
      <c r="FM185" s="16"/>
      <c r="FN185" s="16"/>
      <c r="FO185" s="16"/>
      <c r="FP185" s="10">
        <f t="shared" si="202"/>
        <v>0</v>
      </c>
      <c r="FQ185" s="16"/>
      <c r="FR185" s="16"/>
      <c r="FS185" s="16"/>
      <c r="FT185" s="10">
        <f t="shared" si="203"/>
        <v>0</v>
      </c>
      <c r="FU185" s="16"/>
      <c r="FV185" s="16"/>
      <c r="FW185" s="16"/>
      <c r="FX185" s="10">
        <f t="shared" si="204"/>
        <v>0</v>
      </c>
      <c r="FY185" s="16"/>
      <c r="FZ185" s="16"/>
      <c r="GA185" s="16"/>
      <c r="GB185" s="10">
        <f t="shared" si="205"/>
        <v>0</v>
      </c>
      <c r="GC185" s="16"/>
      <c r="GD185" s="16"/>
      <c r="GE185" s="16"/>
      <c r="GF185" s="10">
        <f t="shared" si="206"/>
        <v>0</v>
      </c>
      <c r="GG185" s="16"/>
      <c r="GH185" s="16"/>
      <c r="GI185" s="16"/>
      <c r="GJ185" s="10">
        <f t="shared" si="207"/>
        <v>0</v>
      </c>
      <c r="GK185" s="16"/>
      <c r="GL185" s="16"/>
      <c r="GM185" s="16"/>
      <c r="GN185" s="10">
        <f t="shared" si="208"/>
        <v>0</v>
      </c>
      <c r="GO185" s="16"/>
      <c r="GP185" s="16"/>
      <c r="GQ185" s="16"/>
      <c r="GR185" s="10">
        <f t="shared" si="209"/>
        <v>0</v>
      </c>
      <c r="GS185" s="16"/>
      <c r="GT185" s="16"/>
      <c r="GU185" s="16"/>
      <c r="GV185" s="10">
        <f t="shared" si="210"/>
        <v>0</v>
      </c>
      <c r="GW185" s="16"/>
      <c r="GX185" s="16"/>
      <c r="GY185" s="16"/>
      <c r="GZ185" s="10">
        <f t="shared" si="211"/>
        <v>0</v>
      </c>
      <c r="HA185" s="16"/>
      <c r="HB185" s="16"/>
      <c r="HC185" s="16"/>
      <c r="HD185" s="10">
        <f t="shared" si="212"/>
        <v>0</v>
      </c>
      <c r="HE185" s="16"/>
      <c r="HF185" s="16"/>
      <c r="HG185" s="16"/>
      <c r="HH185" s="10">
        <f t="shared" si="213"/>
        <v>0</v>
      </c>
      <c r="HI185" s="16"/>
      <c r="HJ185" s="16"/>
      <c r="HK185" s="16"/>
      <c r="HL185" s="10">
        <f t="shared" si="214"/>
        <v>0</v>
      </c>
      <c r="HM185" s="16"/>
      <c r="HN185" s="16"/>
      <c r="HO185" s="16"/>
      <c r="HP185" s="10">
        <f t="shared" si="215"/>
        <v>0</v>
      </c>
      <c r="HQ185" s="16"/>
      <c r="HR185" s="16"/>
      <c r="HS185" s="16"/>
      <c r="HT185" s="10">
        <f t="shared" si="216"/>
        <v>0</v>
      </c>
      <c r="HU185" s="16"/>
      <c r="HV185" s="16"/>
      <c r="HW185" s="16"/>
      <c r="HX185" s="10">
        <f t="shared" si="217"/>
        <v>0</v>
      </c>
    </row>
    <row r="186" spans="1:232" x14ac:dyDescent="0.25">
      <c r="A186" s="13">
        <f t="shared" si="218"/>
        <v>180</v>
      </c>
      <c r="B186" s="14" t="s">
        <v>1059</v>
      </c>
      <c r="C186" s="15" t="s">
        <v>566</v>
      </c>
      <c r="D186" s="16" t="s">
        <v>117</v>
      </c>
      <c r="E186" s="13">
        <f t="shared" si="146"/>
        <v>0</v>
      </c>
      <c r="F186" s="13">
        <f t="shared" si="147"/>
        <v>0</v>
      </c>
      <c r="G186" s="13">
        <f t="shared" si="148"/>
        <v>0</v>
      </c>
      <c r="H186" s="17">
        <f t="shared" si="149"/>
        <v>0</v>
      </c>
      <c r="I186" s="13">
        <f t="shared" si="150"/>
        <v>0</v>
      </c>
      <c r="J186" s="13">
        <f t="shared" si="151"/>
        <v>0</v>
      </c>
      <c r="K186" s="13">
        <f t="shared" si="152"/>
        <v>0</v>
      </c>
      <c r="L186" s="18">
        <f t="shared" si="153"/>
        <v>0</v>
      </c>
      <c r="M186" s="13">
        <f t="shared" si="154"/>
        <v>0</v>
      </c>
      <c r="N186" s="13">
        <f t="shared" si="155"/>
        <v>0</v>
      </c>
      <c r="O186" s="13">
        <f t="shared" si="156"/>
        <v>0</v>
      </c>
      <c r="P186" s="18">
        <f t="shared" si="157"/>
        <v>0</v>
      </c>
      <c r="Q186" s="13">
        <f t="shared" si="158"/>
        <v>0</v>
      </c>
      <c r="R186" s="13">
        <f t="shared" si="159"/>
        <v>0</v>
      </c>
      <c r="S186" s="13">
        <f t="shared" si="160"/>
        <v>0</v>
      </c>
      <c r="T186" s="18">
        <f t="shared" si="161"/>
        <v>0</v>
      </c>
      <c r="U186" s="13">
        <f t="shared" si="162"/>
        <v>0</v>
      </c>
      <c r="V186" s="13">
        <f t="shared" si="163"/>
        <v>0</v>
      </c>
      <c r="W186" s="13">
        <f t="shared" si="164"/>
        <v>0</v>
      </c>
      <c r="X186" s="18">
        <f t="shared" si="165"/>
        <v>0</v>
      </c>
      <c r="Y186" s="19"/>
      <c r="Z186" s="16"/>
      <c r="AA186" s="16"/>
      <c r="AB186" s="10">
        <f t="shared" si="166"/>
        <v>0</v>
      </c>
      <c r="AC186" s="16"/>
      <c r="AD186" s="16"/>
      <c r="AE186" s="16"/>
      <c r="AF186" s="10">
        <f t="shared" si="167"/>
        <v>0</v>
      </c>
      <c r="AG186" s="16"/>
      <c r="AH186" s="16"/>
      <c r="AI186" s="16"/>
      <c r="AJ186" s="10">
        <f t="shared" si="168"/>
        <v>0</v>
      </c>
      <c r="AK186" s="16"/>
      <c r="AL186" s="16"/>
      <c r="AM186" s="16"/>
      <c r="AN186" s="10">
        <f t="shared" si="169"/>
        <v>0</v>
      </c>
      <c r="AO186" s="16"/>
      <c r="AP186" s="16"/>
      <c r="AQ186" s="16"/>
      <c r="AR186" s="10">
        <f t="shared" si="170"/>
        <v>0</v>
      </c>
      <c r="AS186" s="16"/>
      <c r="AT186" s="16"/>
      <c r="AU186" s="16"/>
      <c r="AV186" s="10">
        <f t="shared" si="171"/>
        <v>0</v>
      </c>
      <c r="AW186" s="16"/>
      <c r="AX186" s="16"/>
      <c r="AY186" s="16"/>
      <c r="AZ186" s="10">
        <f t="shared" si="172"/>
        <v>0</v>
      </c>
      <c r="BA186" s="16"/>
      <c r="BB186" s="16"/>
      <c r="BC186" s="16"/>
      <c r="BD186" s="10">
        <f t="shared" si="173"/>
        <v>0</v>
      </c>
      <c r="BE186" s="16"/>
      <c r="BF186" s="16"/>
      <c r="BG186" s="16"/>
      <c r="BH186" s="10">
        <f t="shared" si="174"/>
        <v>0</v>
      </c>
      <c r="BI186" s="16"/>
      <c r="BJ186" s="16"/>
      <c r="BK186" s="16"/>
      <c r="BL186" s="10">
        <f t="shared" si="175"/>
        <v>0</v>
      </c>
      <c r="BM186" s="16"/>
      <c r="BN186" s="16"/>
      <c r="BO186" s="16"/>
      <c r="BP186" s="10">
        <f t="shared" si="176"/>
        <v>0</v>
      </c>
      <c r="BQ186" s="16"/>
      <c r="BR186" s="16"/>
      <c r="BS186" s="16"/>
      <c r="BT186" s="10">
        <f t="shared" si="177"/>
        <v>0</v>
      </c>
      <c r="BU186" s="16"/>
      <c r="BV186" s="16"/>
      <c r="BW186" s="16"/>
      <c r="BX186" s="10">
        <f t="shared" si="178"/>
        <v>0</v>
      </c>
      <c r="BY186" s="16"/>
      <c r="BZ186" s="16"/>
      <c r="CA186" s="16"/>
      <c r="CB186" s="10">
        <f t="shared" si="179"/>
        <v>0</v>
      </c>
      <c r="CC186" s="16"/>
      <c r="CD186" s="16"/>
      <c r="CE186" s="16"/>
      <c r="CF186" s="10">
        <f t="shared" si="180"/>
        <v>0</v>
      </c>
      <c r="CG186" s="16"/>
      <c r="CH186" s="16"/>
      <c r="CI186" s="16"/>
      <c r="CJ186" s="10">
        <f t="shared" si="181"/>
        <v>0</v>
      </c>
      <c r="CK186" s="16"/>
      <c r="CL186" s="16"/>
      <c r="CM186" s="16"/>
      <c r="CN186" s="10">
        <f t="shared" si="182"/>
        <v>0</v>
      </c>
      <c r="CO186" s="16"/>
      <c r="CP186" s="16"/>
      <c r="CQ186" s="16"/>
      <c r="CR186" s="10">
        <f t="shared" si="183"/>
        <v>0</v>
      </c>
      <c r="CS186" s="16"/>
      <c r="CT186" s="16"/>
      <c r="CU186" s="16"/>
      <c r="CV186" s="10">
        <f t="shared" si="184"/>
        <v>0</v>
      </c>
      <c r="CW186" s="16"/>
      <c r="CX186" s="16"/>
      <c r="CY186" s="16"/>
      <c r="CZ186" s="10">
        <f t="shared" si="185"/>
        <v>0</v>
      </c>
      <c r="DA186" s="16"/>
      <c r="DB186" s="16"/>
      <c r="DC186" s="16"/>
      <c r="DD186" s="10">
        <f t="shared" si="186"/>
        <v>0</v>
      </c>
      <c r="DE186" s="16"/>
      <c r="DF186" s="16"/>
      <c r="DG186" s="16"/>
      <c r="DH186" s="10">
        <f t="shared" si="187"/>
        <v>0</v>
      </c>
      <c r="DI186" s="16"/>
      <c r="DJ186" s="16"/>
      <c r="DK186" s="16"/>
      <c r="DL186" s="10">
        <f t="shared" si="188"/>
        <v>0</v>
      </c>
      <c r="DM186" s="16"/>
      <c r="DN186" s="16"/>
      <c r="DO186" s="16"/>
      <c r="DP186" s="10">
        <f t="shared" si="189"/>
        <v>0</v>
      </c>
      <c r="DQ186" s="16"/>
      <c r="DR186" s="16"/>
      <c r="DS186" s="16"/>
      <c r="DT186" s="10">
        <f t="shared" si="190"/>
        <v>0</v>
      </c>
      <c r="DU186" s="16"/>
      <c r="DV186" s="16"/>
      <c r="DW186" s="16"/>
      <c r="DX186" s="10">
        <f t="shared" si="191"/>
        <v>0</v>
      </c>
      <c r="DY186" s="16"/>
      <c r="DZ186" s="16"/>
      <c r="EA186" s="16"/>
      <c r="EB186" s="10">
        <f t="shared" si="192"/>
        <v>0</v>
      </c>
      <c r="EC186" s="16"/>
      <c r="ED186" s="16"/>
      <c r="EE186" s="16"/>
      <c r="EF186" s="10">
        <f t="shared" si="193"/>
        <v>0</v>
      </c>
      <c r="EG186" s="16"/>
      <c r="EH186" s="16"/>
      <c r="EI186" s="16"/>
      <c r="EJ186" s="10">
        <f t="shared" si="194"/>
        <v>0</v>
      </c>
      <c r="EK186" s="16"/>
      <c r="EL186" s="16"/>
      <c r="EM186" s="16"/>
      <c r="EN186" s="10">
        <f t="shared" si="195"/>
        <v>0</v>
      </c>
      <c r="EO186" s="16"/>
      <c r="EP186" s="16"/>
      <c r="EQ186" s="16"/>
      <c r="ER186" s="10">
        <f t="shared" si="196"/>
        <v>0</v>
      </c>
      <c r="ES186" s="16"/>
      <c r="ET186" s="16"/>
      <c r="EU186" s="16"/>
      <c r="EV186" s="10">
        <f t="shared" si="197"/>
        <v>0</v>
      </c>
      <c r="EW186" s="16"/>
      <c r="EX186" s="16"/>
      <c r="EY186" s="16"/>
      <c r="EZ186" s="10">
        <f t="shared" si="198"/>
        <v>0</v>
      </c>
      <c r="FA186" s="16"/>
      <c r="FB186" s="16"/>
      <c r="FC186" s="16"/>
      <c r="FD186" s="10">
        <f t="shared" si="199"/>
        <v>0</v>
      </c>
      <c r="FE186" s="16"/>
      <c r="FF186" s="16"/>
      <c r="FG186" s="16"/>
      <c r="FH186" s="10">
        <f t="shared" si="200"/>
        <v>0</v>
      </c>
      <c r="FI186" s="16"/>
      <c r="FJ186" s="16"/>
      <c r="FK186" s="16"/>
      <c r="FL186" s="10">
        <f t="shared" si="201"/>
        <v>0</v>
      </c>
      <c r="FM186" s="16"/>
      <c r="FN186" s="16"/>
      <c r="FO186" s="16"/>
      <c r="FP186" s="10">
        <f t="shared" si="202"/>
        <v>0</v>
      </c>
      <c r="FQ186" s="16"/>
      <c r="FR186" s="16"/>
      <c r="FS186" s="16"/>
      <c r="FT186" s="10">
        <f t="shared" si="203"/>
        <v>0</v>
      </c>
      <c r="FU186" s="16"/>
      <c r="FV186" s="16"/>
      <c r="FW186" s="16"/>
      <c r="FX186" s="10">
        <f t="shared" si="204"/>
        <v>0</v>
      </c>
      <c r="FY186" s="16"/>
      <c r="FZ186" s="16"/>
      <c r="GA186" s="16"/>
      <c r="GB186" s="10">
        <f t="shared" si="205"/>
        <v>0</v>
      </c>
      <c r="GC186" s="16"/>
      <c r="GD186" s="16"/>
      <c r="GE186" s="16"/>
      <c r="GF186" s="10">
        <f t="shared" si="206"/>
        <v>0</v>
      </c>
      <c r="GG186" s="16"/>
      <c r="GH186" s="16"/>
      <c r="GI186" s="16"/>
      <c r="GJ186" s="10">
        <f t="shared" si="207"/>
        <v>0</v>
      </c>
      <c r="GK186" s="16"/>
      <c r="GL186" s="16"/>
      <c r="GM186" s="16"/>
      <c r="GN186" s="10">
        <f t="shared" si="208"/>
        <v>0</v>
      </c>
      <c r="GO186" s="16"/>
      <c r="GP186" s="16"/>
      <c r="GQ186" s="16"/>
      <c r="GR186" s="10">
        <f t="shared" si="209"/>
        <v>0</v>
      </c>
      <c r="GS186" s="16"/>
      <c r="GT186" s="16"/>
      <c r="GU186" s="16"/>
      <c r="GV186" s="10">
        <f t="shared" si="210"/>
        <v>0</v>
      </c>
      <c r="GW186" s="16"/>
      <c r="GX186" s="16"/>
      <c r="GY186" s="16"/>
      <c r="GZ186" s="10">
        <f t="shared" si="211"/>
        <v>0</v>
      </c>
      <c r="HA186" s="16"/>
      <c r="HB186" s="16"/>
      <c r="HC186" s="16"/>
      <c r="HD186" s="10">
        <f t="shared" si="212"/>
        <v>0</v>
      </c>
      <c r="HE186" s="16"/>
      <c r="HF186" s="16"/>
      <c r="HG186" s="16"/>
      <c r="HH186" s="10">
        <f t="shared" si="213"/>
        <v>0</v>
      </c>
      <c r="HI186" s="16"/>
      <c r="HJ186" s="16"/>
      <c r="HK186" s="16"/>
      <c r="HL186" s="10">
        <f t="shared" si="214"/>
        <v>0</v>
      </c>
      <c r="HM186" s="16"/>
      <c r="HN186" s="16"/>
      <c r="HO186" s="16"/>
      <c r="HP186" s="10">
        <f t="shared" si="215"/>
        <v>0</v>
      </c>
      <c r="HQ186" s="16"/>
      <c r="HR186" s="16"/>
      <c r="HS186" s="16"/>
      <c r="HT186" s="10">
        <f t="shared" si="216"/>
        <v>0</v>
      </c>
      <c r="HU186" s="16"/>
      <c r="HV186" s="16"/>
      <c r="HW186" s="16"/>
      <c r="HX186" s="10">
        <f t="shared" si="217"/>
        <v>0</v>
      </c>
    </row>
    <row r="187" spans="1:232" x14ac:dyDescent="0.25">
      <c r="A187" s="13">
        <f t="shared" si="218"/>
        <v>181</v>
      </c>
      <c r="B187" s="15" t="s">
        <v>857</v>
      </c>
      <c r="C187" s="15" t="s">
        <v>858</v>
      </c>
      <c r="D187" s="16" t="s">
        <v>145</v>
      </c>
      <c r="E187" s="13">
        <f t="shared" si="146"/>
        <v>0</v>
      </c>
      <c r="F187" s="13">
        <f t="shared" si="147"/>
        <v>0</v>
      </c>
      <c r="G187" s="13">
        <f t="shared" si="148"/>
        <v>0</v>
      </c>
      <c r="H187" s="17">
        <f t="shared" si="149"/>
        <v>0</v>
      </c>
      <c r="I187" s="13">
        <f t="shared" si="150"/>
        <v>0</v>
      </c>
      <c r="J187" s="13">
        <f t="shared" si="151"/>
        <v>0</v>
      </c>
      <c r="K187" s="13">
        <f t="shared" si="152"/>
        <v>0</v>
      </c>
      <c r="L187" s="18">
        <f t="shared" si="153"/>
        <v>0</v>
      </c>
      <c r="M187" s="13">
        <f t="shared" si="154"/>
        <v>0</v>
      </c>
      <c r="N187" s="13">
        <f t="shared" si="155"/>
        <v>0</v>
      </c>
      <c r="O187" s="13">
        <f t="shared" si="156"/>
        <v>0</v>
      </c>
      <c r="P187" s="18">
        <f t="shared" si="157"/>
        <v>0</v>
      </c>
      <c r="Q187" s="13">
        <f t="shared" si="158"/>
        <v>0</v>
      </c>
      <c r="R187" s="13">
        <f t="shared" si="159"/>
        <v>0</v>
      </c>
      <c r="S187" s="13">
        <f t="shared" si="160"/>
        <v>0</v>
      </c>
      <c r="T187" s="18">
        <f t="shared" si="161"/>
        <v>0</v>
      </c>
      <c r="U187" s="13">
        <f t="shared" si="162"/>
        <v>0</v>
      </c>
      <c r="V187" s="13">
        <f t="shared" si="163"/>
        <v>0</v>
      </c>
      <c r="W187" s="13">
        <f t="shared" si="164"/>
        <v>0</v>
      </c>
      <c r="X187" s="18">
        <f t="shared" si="165"/>
        <v>0</v>
      </c>
      <c r="Y187" s="19"/>
      <c r="Z187" s="16"/>
      <c r="AA187" s="16"/>
      <c r="AB187" s="10">
        <f t="shared" si="166"/>
        <v>0</v>
      </c>
      <c r="AC187" s="16"/>
      <c r="AD187" s="16"/>
      <c r="AE187" s="16"/>
      <c r="AF187" s="10">
        <f t="shared" si="167"/>
        <v>0</v>
      </c>
      <c r="AG187" s="16"/>
      <c r="AH187" s="16"/>
      <c r="AI187" s="16"/>
      <c r="AJ187" s="10">
        <f t="shared" si="168"/>
        <v>0</v>
      </c>
      <c r="AK187" s="16"/>
      <c r="AL187" s="16"/>
      <c r="AM187" s="16"/>
      <c r="AN187" s="10">
        <f t="shared" si="169"/>
        <v>0</v>
      </c>
      <c r="AO187" s="16"/>
      <c r="AP187" s="16"/>
      <c r="AQ187" s="16"/>
      <c r="AR187" s="10">
        <f t="shared" si="170"/>
        <v>0</v>
      </c>
      <c r="AS187" s="16"/>
      <c r="AT187" s="16"/>
      <c r="AU187" s="16"/>
      <c r="AV187" s="10">
        <f t="shared" si="171"/>
        <v>0</v>
      </c>
      <c r="AW187" s="16"/>
      <c r="AX187" s="16"/>
      <c r="AY187" s="16"/>
      <c r="AZ187" s="10">
        <f t="shared" si="172"/>
        <v>0</v>
      </c>
      <c r="BA187" s="16"/>
      <c r="BB187" s="16"/>
      <c r="BC187" s="16"/>
      <c r="BD187" s="10">
        <f t="shared" si="173"/>
        <v>0</v>
      </c>
      <c r="BE187" s="16"/>
      <c r="BF187" s="16"/>
      <c r="BG187" s="16"/>
      <c r="BH187" s="10">
        <f t="shared" si="174"/>
        <v>0</v>
      </c>
      <c r="BI187" s="16"/>
      <c r="BJ187" s="16"/>
      <c r="BK187" s="16"/>
      <c r="BL187" s="10">
        <f t="shared" si="175"/>
        <v>0</v>
      </c>
      <c r="BM187" s="16"/>
      <c r="BN187" s="16"/>
      <c r="BO187" s="16"/>
      <c r="BP187" s="10">
        <f t="shared" si="176"/>
        <v>0</v>
      </c>
      <c r="BQ187" s="16"/>
      <c r="BR187" s="16"/>
      <c r="BS187" s="16"/>
      <c r="BT187" s="10">
        <f t="shared" si="177"/>
        <v>0</v>
      </c>
      <c r="BU187" s="16"/>
      <c r="BV187" s="16"/>
      <c r="BW187" s="16"/>
      <c r="BX187" s="10">
        <f t="shared" si="178"/>
        <v>0</v>
      </c>
      <c r="BY187" s="16"/>
      <c r="BZ187" s="16"/>
      <c r="CA187" s="16"/>
      <c r="CB187" s="10">
        <f t="shared" si="179"/>
        <v>0</v>
      </c>
      <c r="CC187" s="16"/>
      <c r="CD187" s="16"/>
      <c r="CE187" s="16"/>
      <c r="CF187" s="10">
        <f t="shared" si="180"/>
        <v>0</v>
      </c>
      <c r="CG187" s="16"/>
      <c r="CH187" s="16"/>
      <c r="CI187" s="16"/>
      <c r="CJ187" s="10">
        <f t="shared" si="181"/>
        <v>0</v>
      </c>
      <c r="CK187" s="16"/>
      <c r="CL187" s="16"/>
      <c r="CM187" s="16"/>
      <c r="CN187" s="10">
        <f t="shared" si="182"/>
        <v>0</v>
      </c>
      <c r="CO187" s="16"/>
      <c r="CP187" s="16"/>
      <c r="CQ187" s="16"/>
      <c r="CR187" s="10">
        <f t="shared" si="183"/>
        <v>0</v>
      </c>
      <c r="CS187" s="16"/>
      <c r="CT187" s="16"/>
      <c r="CU187" s="16"/>
      <c r="CV187" s="10">
        <f t="shared" si="184"/>
        <v>0</v>
      </c>
      <c r="CW187" s="16"/>
      <c r="CX187" s="16"/>
      <c r="CY187" s="16"/>
      <c r="CZ187" s="10">
        <f t="shared" si="185"/>
        <v>0</v>
      </c>
      <c r="DA187" s="16"/>
      <c r="DB187" s="16"/>
      <c r="DC187" s="16"/>
      <c r="DD187" s="10">
        <f t="shared" si="186"/>
        <v>0</v>
      </c>
      <c r="DE187" s="16"/>
      <c r="DF187" s="16"/>
      <c r="DG187" s="16"/>
      <c r="DH187" s="10">
        <f t="shared" si="187"/>
        <v>0</v>
      </c>
      <c r="DI187" s="16"/>
      <c r="DJ187" s="16"/>
      <c r="DK187" s="16"/>
      <c r="DL187" s="10">
        <f t="shared" si="188"/>
        <v>0</v>
      </c>
      <c r="DM187" s="16"/>
      <c r="DN187" s="16"/>
      <c r="DO187" s="16"/>
      <c r="DP187" s="10">
        <f t="shared" si="189"/>
        <v>0</v>
      </c>
      <c r="DQ187" s="16"/>
      <c r="DR187" s="16"/>
      <c r="DS187" s="16"/>
      <c r="DT187" s="10">
        <f t="shared" si="190"/>
        <v>0</v>
      </c>
      <c r="DU187" s="16"/>
      <c r="DV187" s="16"/>
      <c r="DW187" s="16"/>
      <c r="DX187" s="10">
        <f t="shared" si="191"/>
        <v>0</v>
      </c>
      <c r="DY187" s="16"/>
      <c r="DZ187" s="16"/>
      <c r="EA187" s="16"/>
      <c r="EB187" s="10">
        <f t="shared" si="192"/>
        <v>0</v>
      </c>
      <c r="EC187" s="16"/>
      <c r="ED187" s="16"/>
      <c r="EE187" s="16"/>
      <c r="EF187" s="10">
        <f t="shared" si="193"/>
        <v>0</v>
      </c>
      <c r="EG187" s="16"/>
      <c r="EH187" s="16"/>
      <c r="EI187" s="16"/>
      <c r="EJ187" s="10">
        <f t="shared" si="194"/>
        <v>0</v>
      </c>
      <c r="EK187" s="16"/>
      <c r="EL187" s="16"/>
      <c r="EM187" s="16"/>
      <c r="EN187" s="10">
        <f t="shared" si="195"/>
        <v>0</v>
      </c>
      <c r="EO187" s="16"/>
      <c r="EP187" s="16"/>
      <c r="EQ187" s="16"/>
      <c r="ER187" s="10">
        <f t="shared" si="196"/>
        <v>0</v>
      </c>
      <c r="ES187" s="16"/>
      <c r="ET187" s="16"/>
      <c r="EU187" s="16"/>
      <c r="EV187" s="10">
        <f t="shared" si="197"/>
        <v>0</v>
      </c>
      <c r="EW187" s="16"/>
      <c r="EX187" s="16"/>
      <c r="EY187" s="16"/>
      <c r="EZ187" s="10">
        <f t="shared" si="198"/>
        <v>0</v>
      </c>
      <c r="FA187" s="16"/>
      <c r="FB187" s="16"/>
      <c r="FC187" s="16"/>
      <c r="FD187" s="10">
        <f t="shared" si="199"/>
        <v>0</v>
      </c>
      <c r="FE187" s="16"/>
      <c r="FF187" s="16"/>
      <c r="FG187" s="16"/>
      <c r="FH187" s="10">
        <f t="shared" si="200"/>
        <v>0</v>
      </c>
      <c r="FI187" s="16"/>
      <c r="FJ187" s="16"/>
      <c r="FK187" s="16"/>
      <c r="FL187" s="10">
        <f t="shared" si="201"/>
        <v>0</v>
      </c>
      <c r="FM187" s="16"/>
      <c r="FN187" s="16"/>
      <c r="FO187" s="16"/>
      <c r="FP187" s="10">
        <f t="shared" si="202"/>
        <v>0</v>
      </c>
      <c r="FQ187" s="16"/>
      <c r="FR187" s="16"/>
      <c r="FS187" s="16"/>
      <c r="FT187" s="10">
        <f t="shared" si="203"/>
        <v>0</v>
      </c>
      <c r="FU187" s="16"/>
      <c r="FV187" s="16"/>
      <c r="FW187" s="16"/>
      <c r="FX187" s="10">
        <f t="shared" si="204"/>
        <v>0</v>
      </c>
      <c r="FY187" s="16"/>
      <c r="FZ187" s="16"/>
      <c r="GA187" s="16"/>
      <c r="GB187" s="10">
        <f t="shared" si="205"/>
        <v>0</v>
      </c>
      <c r="GC187" s="16"/>
      <c r="GD187" s="16"/>
      <c r="GE187" s="16"/>
      <c r="GF187" s="10">
        <f t="shared" si="206"/>
        <v>0</v>
      </c>
      <c r="GG187" s="16"/>
      <c r="GH187" s="16"/>
      <c r="GI187" s="16"/>
      <c r="GJ187" s="10">
        <f t="shared" si="207"/>
        <v>0</v>
      </c>
      <c r="GK187" s="16"/>
      <c r="GL187" s="16"/>
      <c r="GM187" s="16"/>
      <c r="GN187" s="10">
        <f t="shared" si="208"/>
        <v>0</v>
      </c>
      <c r="GO187" s="16"/>
      <c r="GP187" s="16"/>
      <c r="GQ187" s="16"/>
      <c r="GR187" s="10">
        <f t="shared" si="209"/>
        <v>0</v>
      </c>
      <c r="GS187" s="16"/>
      <c r="GT187" s="16"/>
      <c r="GU187" s="16"/>
      <c r="GV187" s="10">
        <f t="shared" si="210"/>
        <v>0</v>
      </c>
      <c r="GW187" s="16"/>
      <c r="GX187" s="16"/>
      <c r="GY187" s="16"/>
      <c r="GZ187" s="10">
        <f t="shared" si="211"/>
        <v>0</v>
      </c>
      <c r="HA187" s="16"/>
      <c r="HB187" s="16"/>
      <c r="HC187" s="16"/>
      <c r="HD187" s="10">
        <f t="shared" si="212"/>
        <v>0</v>
      </c>
      <c r="HE187" s="16"/>
      <c r="HF187" s="16"/>
      <c r="HG187" s="16"/>
      <c r="HH187" s="10">
        <f t="shared" si="213"/>
        <v>0</v>
      </c>
      <c r="HI187" s="16"/>
      <c r="HJ187" s="16"/>
      <c r="HK187" s="16"/>
      <c r="HL187" s="10">
        <f t="shared" si="214"/>
        <v>0</v>
      </c>
      <c r="HM187" s="16"/>
      <c r="HN187" s="16"/>
      <c r="HO187" s="16"/>
      <c r="HP187" s="10">
        <f t="shared" si="215"/>
        <v>0</v>
      </c>
      <c r="HQ187" s="16"/>
      <c r="HR187" s="16"/>
      <c r="HS187" s="16"/>
      <c r="HT187" s="10">
        <f t="shared" si="216"/>
        <v>0</v>
      </c>
      <c r="HU187" s="16"/>
      <c r="HV187" s="16"/>
      <c r="HW187" s="16"/>
      <c r="HX187" s="10">
        <f t="shared" si="217"/>
        <v>0</v>
      </c>
    </row>
    <row r="188" spans="1:232" x14ac:dyDescent="0.25">
      <c r="A188" s="13">
        <f t="shared" si="218"/>
        <v>182</v>
      </c>
      <c r="B188" s="15" t="s">
        <v>1060</v>
      </c>
      <c r="C188" s="15" t="s">
        <v>75</v>
      </c>
      <c r="D188" s="16" t="s">
        <v>99</v>
      </c>
      <c r="E188" s="13">
        <f t="shared" si="146"/>
        <v>0</v>
      </c>
      <c r="F188" s="13">
        <f t="shared" si="147"/>
        <v>0</v>
      </c>
      <c r="G188" s="13">
        <f t="shared" si="148"/>
        <v>0</v>
      </c>
      <c r="H188" s="17">
        <f t="shared" si="149"/>
        <v>0</v>
      </c>
      <c r="I188" s="13">
        <f t="shared" si="150"/>
        <v>0</v>
      </c>
      <c r="J188" s="13">
        <f t="shared" si="151"/>
        <v>0</v>
      </c>
      <c r="K188" s="13">
        <f t="shared" si="152"/>
        <v>0</v>
      </c>
      <c r="L188" s="18">
        <f t="shared" si="153"/>
        <v>0</v>
      </c>
      <c r="M188" s="13">
        <f t="shared" si="154"/>
        <v>0</v>
      </c>
      <c r="N188" s="13">
        <f t="shared" si="155"/>
        <v>0</v>
      </c>
      <c r="O188" s="13">
        <f t="shared" si="156"/>
        <v>0</v>
      </c>
      <c r="P188" s="18">
        <f t="shared" si="157"/>
        <v>0</v>
      </c>
      <c r="Q188" s="13">
        <f t="shared" si="158"/>
        <v>0</v>
      </c>
      <c r="R188" s="13">
        <f t="shared" si="159"/>
        <v>0</v>
      </c>
      <c r="S188" s="13">
        <f t="shared" si="160"/>
        <v>0</v>
      </c>
      <c r="T188" s="18">
        <f t="shared" si="161"/>
        <v>0</v>
      </c>
      <c r="U188" s="13">
        <f t="shared" si="162"/>
        <v>0</v>
      </c>
      <c r="V188" s="13">
        <f t="shared" si="163"/>
        <v>0</v>
      </c>
      <c r="W188" s="13">
        <f t="shared" si="164"/>
        <v>0</v>
      </c>
      <c r="X188" s="18">
        <f t="shared" si="165"/>
        <v>0</v>
      </c>
      <c r="Y188" s="19"/>
      <c r="Z188" s="16"/>
      <c r="AA188" s="16"/>
      <c r="AB188" s="10">
        <f t="shared" si="166"/>
        <v>0</v>
      </c>
      <c r="AC188" s="16"/>
      <c r="AD188" s="16"/>
      <c r="AE188" s="16"/>
      <c r="AF188" s="10">
        <f t="shared" si="167"/>
        <v>0</v>
      </c>
      <c r="AG188" s="16"/>
      <c r="AH188" s="16"/>
      <c r="AI188" s="16"/>
      <c r="AJ188" s="10">
        <f t="shared" si="168"/>
        <v>0</v>
      </c>
      <c r="AK188" s="16"/>
      <c r="AL188" s="16"/>
      <c r="AM188" s="16"/>
      <c r="AN188" s="10">
        <f t="shared" si="169"/>
        <v>0</v>
      </c>
      <c r="AO188" s="16"/>
      <c r="AP188" s="16"/>
      <c r="AQ188" s="16"/>
      <c r="AR188" s="10">
        <f t="shared" si="170"/>
        <v>0</v>
      </c>
      <c r="AS188" s="16"/>
      <c r="AT188" s="16"/>
      <c r="AU188" s="16"/>
      <c r="AV188" s="10">
        <f t="shared" si="171"/>
        <v>0</v>
      </c>
      <c r="AW188" s="16"/>
      <c r="AX188" s="16"/>
      <c r="AY188" s="16"/>
      <c r="AZ188" s="10">
        <f t="shared" si="172"/>
        <v>0</v>
      </c>
      <c r="BA188" s="16"/>
      <c r="BB188" s="16"/>
      <c r="BC188" s="16"/>
      <c r="BD188" s="10">
        <f t="shared" si="173"/>
        <v>0</v>
      </c>
      <c r="BE188" s="16"/>
      <c r="BF188" s="16"/>
      <c r="BG188" s="16"/>
      <c r="BH188" s="10">
        <f t="shared" si="174"/>
        <v>0</v>
      </c>
      <c r="BI188" s="16"/>
      <c r="BJ188" s="16"/>
      <c r="BK188" s="16"/>
      <c r="BL188" s="10">
        <f t="shared" si="175"/>
        <v>0</v>
      </c>
      <c r="BM188" s="16"/>
      <c r="BN188" s="16"/>
      <c r="BO188" s="16"/>
      <c r="BP188" s="10">
        <f t="shared" si="176"/>
        <v>0</v>
      </c>
      <c r="BQ188" s="16"/>
      <c r="BR188" s="16"/>
      <c r="BS188" s="16"/>
      <c r="BT188" s="10">
        <f t="shared" si="177"/>
        <v>0</v>
      </c>
      <c r="BU188" s="16"/>
      <c r="BV188" s="16"/>
      <c r="BW188" s="16"/>
      <c r="BX188" s="10">
        <f t="shared" si="178"/>
        <v>0</v>
      </c>
      <c r="BY188" s="16"/>
      <c r="BZ188" s="16"/>
      <c r="CA188" s="16"/>
      <c r="CB188" s="10">
        <f t="shared" si="179"/>
        <v>0</v>
      </c>
      <c r="CC188" s="16"/>
      <c r="CD188" s="16"/>
      <c r="CE188" s="16"/>
      <c r="CF188" s="10">
        <f t="shared" si="180"/>
        <v>0</v>
      </c>
      <c r="CG188" s="16"/>
      <c r="CH188" s="16"/>
      <c r="CI188" s="16"/>
      <c r="CJ188" s="10">
        <f t="shared" si="181"/>
        <v>0</v>
      </c>
      <c r="CK188" s="16"/>
      <c r="CL188" s="16"/>
      <c r="CM188" s="16"/>
      <c r="CN188" s="10">
        <f t="shared" si="182"/>
        <v>0</v>
      </c>
      <c r="CO188" s="16"/>
      <c r="CP188" s="16"/>
      <c r="CQ188" s="16"/>
      <c r="CR188" s="10">
        <f t="shared" si="183"/>
        <v>0</v>
      </c>
      <c r="CS188" s="16"/>
      <c r="CT188" s="16"/>
      <c r="CU188" s="16"/>
      <c r="CV188" s="10">
        <f t="shared" si="184"/>
        <v>0</v>
      </c>
      <c r="CW188" s="16"/>
      <c r="CX188" s="16"/>
      <c r="CY188" s="16"/>
      <c r="CZ188" s="10">
        <f t="shared" si="185"/>
        <v>0</v>
      </c>
      <c r="DA188" s="16"/>
      <c r="DB188" s="16"/>
      <c r="DC188" s="16"/>
      <c r="DD188" s="10">
        <f t="shared" si="186"/>
        <v>0</v>
      </c>
      <c r="DE188" s="16"/>
      <c r="DF188" s="16"/>
      <c r="DG188" s="16"/>
      <c r="DH188" s="10">
        <f t="shared" si="187"/>
        <v>0</v>
      </c>
      <c r="DI188" s="16"/>
      <c r="DJ188" s="16"/>
      <c r="DK188" s="16"/>
      <c r="DL188" s="10">
        <f t="shared" si="188"/>
        <v>0</v>
      </c>
      <c r="DM188" s="16"/>
      <c r="DN188" s="16"/>
      <c r="DO188" s="16"/>
      <c r="DP188" s="10">
        <f t="shared" si="189"/>
        <v>0</v>
      </c>
      <c r="DQ188" s="16"/>
      <c r="DR188" s="16"/>
      <c r="DS188" s="16"/>
      <c r="DT188" s="10">
        <f t="shared" si="190"/>
        <v>0</v>
      </c>
      <c r="DU188" s="16"/>
      <c r="DV188" s="16"/>
      <c r="DW188" s="16"/>
      <c r="DX188" s="10">
        <f t="shared" si="191"/>
        <v>0</v>
      </c>
      <c r="DY188" s="16"/>
      <c r="DZ188" s="16"/>
      <c r="EA188" s="16"/>
      <c r="EB188" s="10">
        <f t="shared" si="192"/>
        <v>0</v>
      </c>
      <c r="EC188" s="16"/>
      <c r="ED188" s="16"/>
      <c r="EE188" s="16"/>
      <c r="EF188" s="10">
        <f t="shared" si="193"/>
        <v>0</v>
      </c>
      <c r="EG188" s="16"/>
      <c r="EH188" s="16"/>
      <c r="EI188" s="16"/>
      <c r="EJ188" s="10">
        <f t="shared" si="194"/>
        <v>0</v>
      </c>
      <c r="EK188" s="16"/>
      <c r="EL188" s="16"/>
      <c r="EM188" s="16"/>
      <c r="EN188" s="10">
        <f t="shared" si="195"/>
        <v>0</v>
      </c>
      <c r="EO188" s="16"/>
      <c r="EP188" s="16"/>
      <c r="EQ188" s="16"/>
      <c r="ER188" s="10">
        <f t="shared" si="196"/>
        <v>0</v>
      </c>
      <c r="ES188" s="16"/>
      <c r="ET188" s="16"/>
      <c r="EU188" s="16"/>
      <c r="EV188" s="10">
        <f t="shared" si="197"/>
        <v>0</v>
      </c>
      <c r="EW188" s="16"/>
      <c r="EX188" s="16"/>
      <c r="EY188" s="16"/>
      <c r="EZ188" s="10">
        <f t="shared" si="198"/>
        <v>0</v>
      </c>
      <c r="FA188" s="16"/>
      <c r="FB188" s="16"/>
      <c r="FC188" s="16"/>
      <c r="FD188" s="10">
        <f t="shared" si="199"/>
        <v>0</v>
      </c>
      <c r="FE188" s="16"/>
      <c r="FF188" s="16"/>
      <c r="FG188" s="16"/>
      <c r="FH188" s="10">
        <f t="shared" si="200"/>
        <v>0</v>
      </c>
      <c r="FI188" s="16"/>
      <c r="FJ188" s="16"/>
      <c r="FK188" s="16"/>
      <c r="FL188" s="10">
        <f t="shared" si="201"/>
        <v>0</v>
      </c>
      <c r="FM188" s="16"/>
      <c r="FN188" s="16"/>
      <c r="FO188" s="16"/>
      <c r="FP188" s="10">
        <f t="shared" si="202"/>
        <v>0</v>
      </c>
      <c r="FQ188" s="16"/>
      <c r="FR188" s="16"/>
      <c r="FS188" s="16"/>
      <c r="FT188" s="10">
        <f t="shared" si="203"/>
        <v>0</v>
      </c>
      <c r="FU188" s="16"/>
      <c r="FV188" s="16"/>
      <c r="FW188" s="16"/>
      <c r="FX188" s="10">
        <f t="shared" si="204"/>
        <v>0</v>
      </c>
      <c r="FY188" s="16"/>
      <c r="FZ188" s="16"/>
      <c r="GA188" s="16"/>
      <c r="GB188" s="10">
        <f t="shared" si="205"/>
        <v>0</v>
      </c>
      <c r="GC188" s="16"/>
      <c r="GD188" s="16"/>
      <c r="GE188" s="16"/>
      <c r="GF188" s="10">
        <f t="shared" si="206"/>
        <v>0</v>
      </c>
      <c r="GG188" s="16"/>
      <c r="GH188" s="16"/>
      <c r="GI188" s="16"/>
      <c r="GJ188" s="10">
        <f t="shared" si="207"/>
        <v>0</v>
      </c>
      <c r="GK188" s="16"/>
      <c r="GL188" s="16"/>
      <c r="GM188" s="16"/>
      <c r="GN188" s="10">
        <f t="shared" si="208"/>
        <v>0</v>
      </c>
      <c r="GO188" s="16"/>
      <c r="GP188" s="16"/>
      <c r="GQ188" s="16"/>
      <c r="GR188" s="10">
        <f t="shared" si="209"/>
        <v>0</v>
      </c>
      <c r="GS188" s="16"/>
      <c r="GT188" s="16"/>
      <c r="GU188" s="16"/>
      <c r="GV188" s="10">
        <f t="shared" si="210"/>
        <v>0</v>
      </c>
      <c r="GW188" s="16"/>
      <c r="GX188" s="16"/>
      <c r="GY188" s="16"/>
      <c r="GZ188" s="10">
        <f t="shared" si="211"/>
        <v>0</v>
      </c>
      <c r="HA188" s="16"/>
      <c r="HB188" s="16"/>
      <c r="HC188" s="16"/>
      <c r="HD188" s="10">
        <f t="shared" si="212"/>
        <v>0</v>
      </c>
      <c r="HE188" s="16"/>
      <c r="HF188" s="16"/>
      <c r="HG188" s="16"/>
      <c r="HH188" s="10">
        <f t="shared" si="213"/>
        <v>0</v>
      </c>
      <c r="HI188" s="16"/>
      <c r="HJ188" s="16"/>
      <c r="HK188" s="16"/>
      <c r="HL188" s="10">
        <f t="shared" si="214"/>
        <v>0</v>
      </c>
      <c r="HM188" s="16"/>
      <c r="HN188" s="16"/>
      <c r="HO188" s="16"/>
      <c r="HP188" s="10">
        <f t="shared" si="215"/>
        <v>0</v>
      </c>
      <c r="HQ188" s="16"/>
      <c r="HR188" s="16"/>
      <c r="HS188" s="16"/>
      <c r="HT188" s="10">
        <f t="shared" si="216"/>
        <v>0</v>
      </c>
      <c r="HU188" s="16"/>
      <c r="HV188" s="16"/>
      <c r="HW188" s="16"/>
      <c r="HX188" s="10">
        <f t="shared" si="217"/>
        <v>0</v>
      </c>
    </row>
    <row r="189" spans="1:232" x14ac:dyDescent="0.25">
      <c r="A189" s="13">
        <f t="shared" si="218"/>
        <v>183</v>
      </c>
      <c r="B189" s="15" t="s">
        <v>1061</v>
      </c>
      <c r="C189" s="15" t="s">
        <v>101</v>
      </c>
      <c r="D189" s="16" t="s">
        <v>117</v>
      </c>
      <c r="E189" s="13">
        <f t="shared" si="146"/>
        <v>0</v>
      </c>
      <c r="F189" s="13">
        <f t="shared" si="147"/>
        <v>0</v>
      </c>
      <c r="G189" s="13">
        <f t="shared" si="148"/>
        <v>0</v>
      </c>
      <c r="H189" s="17">
        <f t="shared" si="149"/>
        <v>0</v>
      </c>
      <c r="I189" s="13">
        <f t="shared" si="150"/>
        <v>0</v>
      </c>
      <c r="J189" s="13">
        <f t="shared" si="151"/>
        <v>0</v>
      </c>
      <c r="K189" s="13">
        <f t="shared" si="152"/>
        <v>0</v>
      </c>
      <c r="L189" s="18">
        <f t="shared" si="153"/>
        <v>0</v>
      </c>
      <c r="M189" s="13">
        <f t="shared" si="154"/>
        <v>0</v>
      </c>
      <c r="N189" s="13">
        <f t="shared" si="155"/>
        <v>0</v>
      </c>
      <c r="O189" s="13">
        <f t="shared" si="156"/>
        <v>0</v>
      </c>
      <c r="P189" s="18">
        <f t="shared" si="157"/>
        <v>0</v>
      </c>
      <c r="Q189" s="13">
        <f t="shared" si="158"/>
        <v>0</v>
      </c>
      <c r="R189" s="13">
        <f t="shared" si="159"/>
        <v>0</v>
      </c>
      <c r="S189" s="13">
        <f t="shared" si="160"/>
        <v>0</v>
      </c>
      <c r="T189" s="18">
        <f t="shared" si="161"/>
        <v>0</v>
      </c>
      <c r="U189" s="13">
        <f t="shared" si="162"/>
        <v>0</v>
      </c>
      <c r="V189" s="13">
        <f t="shared" si="163"/>
        <v>0</v>
      </c>
      <c r="W189" s="13">
        <f t="shared" si="164"/>
        <v>0</v>
      </c>
      <c r="X189" s="18">
        <f t="shared" si="165"/>
        <v>0</v>
      </c>
      <c r="Y189" s="19"/>
      <c r="Z189" s="16"/>
      <c r="AA189" s="16"/>
      <c r="AB189" s="10">
        <f t="shared" si="166"/>
        <v>0</v>
      </c>
      <c r="AC189" s="16"/>
      <c r="AD189" s="16"/>
      <c r="AE189" s="16"/>
      <c r="AF189" s="10">
        <f t="shared" si="167"/>
        <v>0</v>
      </c>
      <c r="AG189" s="16"/>
      <c r="AH189" s="16"/>
      <c r="AI189" s="16"/>
      <c r="AJ189" s="10">
        <f t="shared" si="168"/>
        <v>0</v>
      </c>
      <c r="AK189" s="16"/>
      <c r="AL189" s="16"/>
      <c r="AM189" s="16"/>
      <c r="AN189" s="10">
        <f t="shared" si="169"/>
        <v>0</v>
      </c>
      <c r="AO189" s="16"/>
      <c r="AP189" s="16"/>
      <c r="AQ189" s="16"/>
      <c r="AR189" s="10">
        <f t="shared" si="170"/>
        <v>0</v>
      </c>
      <c r="AS189" s="16"/>
      <c r="AT189" s="16"/>
      <c r="AU189" s="16"/>
      <c r="AV189" s="10">
        <f t="shared" si="171"/>
        <v>0</v>
      </c>
      <c r="AW189" s="16"/>
      <c r="AX189" s="16"/>
      <c r="AY189" s="16"/>
      <c r="AZ189" s="10">
        <f t="shared" si="172"/>
        <v>0</v>
      </c>
      <c r="BA189" s="16"/>
      <c r="BB189" s="16"/>
      <c r="BC189" s="16"/>
      <c r="BD189" s="10">
        <f t="shared" si="173"/>
        <v>0</v>
      </c>
      <c r="BE189" s="16"/>
      <c r="BF189" s="16"/>
      <c r="BG189" s="16"/>
      <c r="BH189" s="10">
        <f t="shared" si="174"/>
        <v>0</v>
      </c>
      <c r="BI189" s="16"/>
      <c r="BJ189" s="16"/>
      <c r="BK189" s="16"/>
      <c r="BL189" s="10">
        <f t="shared" si="175"/>
        <v>0</v>
      </c>
      <c r="BM189" s="16"/>
      <c r="BN189" s="16"/>
      <c r="BO189" s="16"/>
      <c r="BP189" s="10">
        <f t="shared" si="176"/>
        <v>0</v>
      </c>
      <c r="BQ189" s="16"/>
      <c r="BR189" s="16"/>
      <c r="BS189" s="16"/>
      <c r="BT189" s="10">
        <f t="shared" si="177"/>
        <v>0</v>
      </c>
      <c r="BU189" s="16"/>
      <c r="BV189" s="16"/>
      <c r="BW189" s="16"/>
      <c r="BX189" s="10">
        <f t="shared" si="178"/>
        <v>0</v>
      </c>
      <c r="BY189" s="16"/>
      <c r="BZ189" s="16"/>
      <c r="CA189" s="16"/>
      <c r="CB189" s="10">
        <f t="shared" si="179"/>
        <v>0</v>
      </c>
      <c r="CC189" s="16"/>
      <c r="CD189" s="16"/>
      <c r="CE189" s="16"/>
      <c r="CF189" s="10">
        <f t="shared" si="180"/>
        <v>0</v>
      </c>
      <c r="CG189" s="16"/>
      <c r="CH189" s="16"/>
      <c r="CI189" s="16"/>
      <c r="CJ189" s="10">
        <f t="shared" si="181"/>
        <v>0</v>
      </c>
      <c r="CK189" s="16"/>
      <c r="CL189" s="16"/>
      <c r="CM189" s="16"/>
      <c r="CN189" s="10">
        <f t="shared" si="182"/>
        <v>0</v>
      </c>
      <c r="CO189" s="16"/>
      <c r="CP189" s="16"/>
      <c r="CQ189" s="16"/>
      <c r="CR189" s="10">
        <f t="shared" si="183"/>
        <v>0</v>
      </c>
      <c r="CS189" s="16"/>
      <c r="CT189" s="16"/>
      <c r="CU189" s="16"/>
      <c r="CV189" s="10">
        <f t="shared" si="184"/>
        <v>0</v>
      </c>
      <c r="CW189" s="16"/>
      <c r="CX189" s="16"/>
      <c r="CY189" s="16"/>
      <c r="CZ189" s="10">
        <f t="shared" si="185"/>
        <v>0</v>
      </c>
      <c r="DA189" s="16"/>
      <c r="DB189" s="16"/>
      <c r="DC189" s="16"/>
      <c r="DD189" s="10">
        <f t="shared" si="186"/>
        <v>0</v>
      </c>
      <c r="DE189" s="16"/>
      <c r="DF189" s="16"/>
      <c r="DG189" s="16"/>
      <c r="DH189" s="10">
        <f t="shared" si="187"/>
        <v>0</v>
      </c>
      <c r="DI189" s="16"/>
      <c r="DJ189" s="16"/>
      <c r="DK189" s="16"/>
      <c r="DL189" s="10">
        <f t="shared" si="188"/>
        <v>0</v>
      </c>
      <c r="DM189" s="16"/>
      <c r="DN189" s="16"/>
      <c r="DO189" s="16"/>
      <c r="DP189" s="10">
        <f t="shared" si="189"/>
        <v>0</v>
      </c>
      <c r="DQ189" s="16"/>
      <c r="DR189" s="16"/>
      <c r="DS189" s="16"/>
      <c r="DT189" s="10">
        <f t="shared" si="190"/>
        <v>0</v>
      </c>
      <c r="DU189" s="16"/>
      <c r="DV189" s="16"/>
      <c r="DW189" s="16"/>
      <c r="DX189" s="10">
        <f t="shared" si="191"/>
        <v>0</v>
      </c>
      <c r="DY189" s="16"/>
      <c r="DZ189" s="16"/>
      <c r="EA189" s="16"/>
      <c r="EB189" s="10">
        <f t="shared" si="192"/>
        <v>0</v>
      </c>
      <c r="EC189" s="16"/>
      <c r="ED189" s="16"/>
      <c r="EE189" s="16"/>
      <c r="EF189" s="10">
        <f t="shared" si="193"/>
        <v>0</v>
      </c>
      <c r="EG189" s="16"/>
      <c r="EH189" s="16"/>
      <c r="EI189" s="16"/>
      <c r="EJ189" s="10">
        <f t="shared" si="194"/>
        <v>0</v>
      </c>
      <c r="EK189" s="16"/>
      <c r="EL189" s="16"/>
      <c r="EM189" s="16"/>
      <c r="EN189" s="10">
        <f t="shared" si="195"/>
        <v>0</v>
      </c>
      <c r="EO189" s="16"/>
      <c r="EP189" s="16"/>
      <c r="EQ189" s="16"/>
      <c r="ER189" s="10">
        <f t="shared" si="196"/>
        <v>0</v>
      </c>
      <c r="ES189" s="16"/>
      <c r="ET189" s="16"/>
      <c r="EU189" s="16"/>
      <c r="EV189" s="10">
        <f t="shared" si="197"/>
        <v>0</v>
      </c>
      <c r="EW189" s="16"/>
      <c r="EX189" s="16"/>
      <c r="EY189" s="16"/>
      <c r="EZ189" s="10">
        <f t="shared" si="198"/>
        <v>0</v>
      </c>
      <c r="FA189" s="16"/>
      <c r="FB189" s="16"/>
      <c r="FC189" s="16"/>
      <c r="FD189" s="10">
        <f t="shared" si="199"/>
        <v>0</v>
      </c>
      <c r="FE189" s="16"/>
      <c r="FF189" s="16"/>
      <c r="FG189" s="16"/>
      <c r="FH189" s="10">
        <f t="shared" si="200"/>
        <v>0</v>
      </c>
      <c r="FI189" s="16"/>
      <c r="FJ189" s="16"/>
      <c r="FK189" s="16"/>
      <c r="FL189" s="10">
        <f t="shared" si="201"/>
        <v>0</v>
      </c>
      <c r="FM189" s="16"/>
      <c r="FN189" s="16"/>
      <c r="FO189" s="16"/>
      <c r="FP189" s="10">
        <f t="shared" si="202"/>
        <v>0</v>
      </c>
      <c r="FQ189" s="16"/>
      <c r="FR189" s="16"/>
      <c r="FS189" s="16"/>
      <c r="FT189" s="10">
        <f t="shared" si="203"/>
        <v>0</v>
      </c>
      <c r="FU189" s="16"/>
      <c r="FV189" s="16"/>
      <c r="FW189" s="16"/>
      <c r="FX189" s="10">
        <f t="shared" si="204"/>
        <v>0</v>
      </c>
      <c r="FY189" s="16"/>
      <c r="FZ189" s="16"/>
      <c r="GA189" s="16"/>
      <c r="GB189" s="10">
        <f t="shared" si="205"/>
        <v>0</v>
      </c>
      <c r="GC189" s="16"/>
      <c r="GD189" s="16"/>
      <c r="GE189" s="16"/>
      <c r="GF189" s="10">
        <f t="shared" si="206"/>
        <v>0</v>
      </c>
      <c r="GG189" s="16"/>
      <c r="GH189" s="16"/>
      <c r="GI189" s="16"/>
      <c r="GJ189" s="10">
        <f t="shared" si="207"/>
        <v>0</v>
      </c>
      <c r="GK189" s="16"/>
      <c r="GL189" s="16"/>
      <c r="GM189" s="16"/>
      <c r="GN189" s="10">
        <f t="shared" si="208"/>
        <v>0</v>
      </c>
      <c r="GO189" s="16"/>
      <c r="GP189" s="16"/>
      <c r="GQ189" s="16"/>
      <c r="GR189" s="10">
        <f t="shared" si="209"/>
        <v>0</v>
      </c>
      <c r="GS189" s="16"/>
      <c r="GT189" s="16"/>
      <c r="GU189" s="16"/>
      <c r="GV189" s="10">
        <f t="shared" si="210"/>
        <v>0</v>
      </c>
      <c r="GW189" s="16"/>
      <c r="GX189" s="16"/>
      <c r="GY189" s="16"/>
      <c r="GZ189" s="10">
        <f t="shared" si="211"/>
        <v>0</v>
      </c>
      <c r="HA189" s="16"/>
      <c r="HB189" s="16"/>
      <c r="HC189" s="16"/>
      <c r="HD189" s="10">
        <f t="shared" si="212"/>
        <v>0</v>
      </c>
      <c r="HE189" s="16"/>
      <c r="HF189" s="16"/>
      <c r="HG189" s="16"/>
      <c r="HH189" s="10">
        <f t="shared" si="213"/>
        <v>0</v>
      </c>
      <c r="HI189" s="16"/>
      <c r="HJ189" s="16"/>
      <c r="HK189" s="16"/>
      <c r="HL189" s="10">
        <f t="shared" si="214"/>
        <v>0</v>
      </c>
      <c r="HM189" s="16"/>
      <c r="HN189" s="16"/>
      <c r="HO189" s="16"/>
      <c r="HP189" s="10">
        <f t="shared" si="215"/>
        <v>0</v>
      </c>
      <c r="HQ189" s="16"/>
      <c r="HR189" s="16"/>
      <c r="HS189" s="16"/>
      <c r="HT189" s="10">
        <f t="shared" si="216"/>
        <v>0</v>
      </c>
      <c r="HU189" s="16"/>
      <c r="HV189" s="16"/>
      <c r="HW189" s="16"/>
      <c r="HX189" s="10">
        <f t="shared" si="217"/>
        <v>0</v>
      </c>
    </row>
    <row r="190" spans="1:232" x14ac:dyDescent="0.25">
      <c r="A190" s="13">
        <f t="shared" si="218"/>
        <v>184</v>
      </c>
      <c r="B190" s="14" t="s">
        <v>940</v>
      </c>
      <c r="C190" s="15" t="s">
        <v>1062</v>
      </c>
      <c r="D190" s="16" t="s">
        <v>70</v>
      </c>
      <c r="E190" s="13">
        <f t="shared" si="146"/>
        <v>0</v>
      </c>
      <c r="F190" s="13">
        <f t="shared" si="147"/>
        <v>0</v>
      </c>
      <c r="G190" s="13">
        <f t="shared" si="148"/>
        <v>0</v>
      </c>
      <c r="H190" s="17">
        <f t="shared" si="149"/>
        <v>0</v>
      </c>
      <c r="I190" s="13">
        <f t="shared" si="150"/>
        <v>0</v>
      </c>
      <c r="J190" s="13">
        <f t="shared" si="151"/>
        <v>0</v>
      </c>
      <c r="K190" s="13">
        <f t="shared" si="152"/>
        <v>0</v>
      </c>
      <c r="L190" s="18">
        <f t="shared" si="153"/>
        <v>0</v>
      </c>
      <c r="M190" s="13">
        <f t="shared" si="154"/>
        <v>0</v>
      </c>
      <c r="N190" s="13">
        <f t="shared" si="155"/>
        <v>0</v>
      </c>
      <c r="O190" s="13">
        <f t="shared" si="156"/>
        <v>0</v>
      </c>
      <c r="P190" s="18">
        <f t="shared" si="157"/>
        <v>0</v>
      </c>
      <c r="Q190" s="13">
        <f t="shared" si="158"/>
        <v>0</v>
      </c>
      <c r="R190" s="13">
        <f t="shared" si="159"/>
        <v>0</v>
      </c>
      <c r="S190" s="13">
        <f t="shared" si="160"/>
        <v>0</v>
      </c>
      <c r="T190" s="18">
        <f t="shared" si="161"/>
        <v>0</v>
      </c>
      <c r="U190" s="13">
        <f t="shared" si="162"/>
        <v>0</v>
      </c>
      <c r="V190" s="13">
        <f t="shared" si="163"/>
        <v>0</v>
      </c>
      <c r="W190" s="13">
        <f t="shared" si="164"/>
        <v>0</v>
      </c>
      <c r="X190" s="18">
        <f t="shared" si="165"/>
        <v>0</v>
      </c>
      <c r="Y190" s="19"/>
      <c r="Z190" s="16"/>
      <c r="AA190" s="16"/>
      <c r="AB190" s="10">
        <f t="shared" si="166"/>
        <v>0</v>
      </c>
      <c r="AC190" s="16"/>
      <c r="AD190" s="16"/>
      <c r="AE190" s="16"/>
      <c r="AF190" s="10">
        <f t="shared" si="167"/>
        <v>0</v>
      </c>
      <c r="AG190" s="16"/>
      <c r="AH190" s="16"/>
      <c r="AI190" s="16"/>
      <c r="AJ190" s="10">
        <f t="shared" si="168"/>
        <v>0</v>
      </c>
      <c r="AK190" s="16"/>
      <c r="AL190" s="16"/>
      <c r="AM190" s="16"/>
      <c r="AN190" s="10">
        <f t="shared" si="169"/>
        <v>0</v>
      </c>
      <c r="AO190" s="16"/>
      <c r="AP190" s="16"/>
      <c r="AQ190" s="16"/>
      <c r="AR190" s="10">
        <f t="shared" si="170"/>
        <v>0</v>
      </c>
      <c r="AS190" s="16"/>
      <c r="AT190" s="16"/>
      <c r="AU190" s="16"/>
      <c r="AV190" s="10">
        <f t="shared" si="171"/>
        <v>0</v>
      </c>
      <c r="AW190" s="16"/>
      <c r="AX190" s="16"/>
      <c r="AY190" s="16"/>
      <c r="AZ190" s="10">
        <f t="shared" si="172"/>
        <v>0</v>
      </c>
      <c r="BA190" s="16"/>
      <c r="BB190" s="16"/>
      <c r="BC190" s="16"/>
      <c r="BD190" s="10">
        <f t="shared" si="173"/>
        <v>0</v>
      </c>
      <c r="BE190" s="16"/>
      <c r="BF190" s="16"/>
      <c r="BG190" s="16"/>
      <c r="BH190" s="10">
        <f t="shared" si="174"/>
        <v>0</v>
      </c>
      <c r="BI190" s="16"/>
      <c r="BJ190" s="16"/>
      <c r="BK190" s="16"/>
      <c r="BL190" s="10">
        <f t="shared" si="175"/>
        <v>0</v>
      </c>
      <c r="BM190" s="16"/>
      <c r="BN190" s="16"/>
      <c r="BO190" s="16"/>
      <c r="BP190" s="10">
        <f t="shared" si="176"/>
        <v>0</v>
      </c>
      <c r="BQ190" s="16"/>
      <c r="BR190" s="16"/>
      <c r="BS190" s="16"/>
      <c r="BT190" s="10">
        <f t="shared" si="177"/>
        <v>0</v>
      </c>
      <c r="BU190" s="16"/>
      <c r="BV190" s="16"/>
      <c r="BW190" s="16"/>
      <c r="BX190" s="10">
        <f t="shared" si="178"/>
        <v>0</v>
      </c>
      <c r="BY190" s="16"/>
      <c r="BZ190" s="16"/>
      <c r="CA190" s="16"/>
      <c r="CB190" s="10">
        <f t="shared" si="179"/>
        <v>0</v>
      </c>
      <c r="CC190" s="16"/>
      <c r="CD190" s="16"/>
      <c r="CE190" s="16"/>
      <c r="CF190" s="10">
        <f t="shared" si="180"/>
        <v>0</v>
      </c>
      <c r="CG190" s="16"/>
      <c r="CH190" s="16"/>
      <c r="CI190" s="16"/>
      <c r="CJ190" s="10">
        <f t="shared" si="181"/>
        <v>0</v>
      </c>
      <c r="CK190" s="16"/>
      <c r="CL190" s="16"/>
      <c r="CM190" s="16"/>
      <c r="CN190" s="10">
        <f t="shared" si="182"/>
        <v>0</v>
      </c>
      <c r="CO190" s="16"/>
      <c r="CP190" s="16"/>
      <c r="CQ190" s="16"/>
      <c r="CR190" s="10">
        <f t="shared" si="183"/>
        <v>0</v>
      </c>
      <c r="CS190" s="16"/>
      <c r="CT190" s="16"/>
      <c r="CU190" s="16"/>
      <c r="CV190" s="10">
        <f t="shared" si="184"/>
        <v>0</v>
      </c>
      <c r="CW190" s="16"/>
      <c r="CX190" s="16"/>
      <c r="CY190" s="16"/>
      <c r="CZ190" s="10">
        <f t="shared" si="185"/>
        <v>0</v>
      </c>
      <c r="DA190" s="16"/>
      <c r="DB190" s="16"/>
      <c r="DC190" s="16"/>
      <c r="DD190" s="10">
        <f t="shared" si="186"/>
        <v>0</v>
      </c>
      <c r="DE190" s="16"/>
      <c r="DF190" s="16"/>
      <c r="DG190" s="16"/>
      <c r="DH190" s="10">
        <f t="shared" si="187"/>
        <v>0</v>
      </c>
      <c r="DI190" s="16"/>
      <c r="DJ190" s="16"/>
      <c r="DK190" s="16"/>
      <c r="DL190" s="10">
        <f t="shared" si="188"/>
        <v>0</v>
      </c>
      <c r="DM190" s="16"/>
      <c r="DN190" s="16"/>
      <c r="DO190" s="16"/>
      <c r="DP190" s="10">
        <f t="shared" si="189"/>
        <v>0</v>
      </c>
      <c r="DQ190" s="16"/>
      <c r="DR190" s="16"/>
      <c r="DS190" s="16"/>
      <c r="DT190" s="10">
        <f t="shared" si="190"/>
        <v>0</v>
      </c>
      <c r="DU190" s="16"/>
      <c r="DV190" s="16"/>
      <c r="DW190" s="16"/>
      <c r="DX190" s="10">
        <f t="shared" si="191"/>
        <v>0</v>
      </c>
      <c r="DY190" s="16"/>
      <c r="DZ190" s="16"/>
      <c r="EA190" s="16"/>
      <c r="EB190" s="10">
        <f t="shared" si="192"/>
        <v>0</v>
      </c>
      <c r="EC190" s="16"/>
      <c r="ED190" s="16"/>
      <c r="EE190" s="16"/>
      <c r="EF190" s="10">
        <f t="shared" si="193"/>
        <v>0</v>
      </c>
      <c r="EG190" s="16"/>
      <c r="EH190" s="16"/>
      <c r="EI190" s="16"/>
      <c r="EJ190" s="10">
        <f t="shared" si="194"/>
        <v>0</v>
      </c>
      <c r="EK190" s="16"/>
      <c r="EL190" s="16"/>
      <c r="EM190" s="16"/>
      <c r="EN190" s="10">
        <f t="shared" si="195"/>
        <v>0</v>
      </c>
      <c r="EO190" s="16"/>
      <c r="EP190" s="16"/>
      <c r="EQ190" s="16"/>
      <c r="ER190" s="10">
        <f t="shared" si="196"/>
        <v>0</v>
      </c>
      <c r="ES190" s="16"/>
      <c r="ET190" s="16"/>
      <c r="EU190" s="16"/>
      <c r="EV190" s="10">
        <f t="shared" si="197"/>
        <v>0</v>
      </c>
      <c r="EW190" s="16"/>
      <c r="EX190" s="16"/>
      <c r="EY190" s="16"/>
      <c r="EZ190" s="10">
        <f t="shared" si="198"/>
        <v>0</v>
      </c>
      <c r="FA190" s="16"/>
      <c r="FB190" s="16"/>
      <c r="FC190" s="16"/>
      <c r="FD190" s="10">
        <f t="shared" si="199"/>
        <v>0</v>
      </c>
      <c r="FE190" s="16"/>
      <c r="FF190" s="16"/>
      <c r="FG190" s="16"/>
      <c r="FH190" s="10">
        <f t="shared" si="200"/>
        <v>0</v>
      </c>
      <c r="FI190" s="16"/>
      <c r="FJ190" s="16"/>
      <c r="FK190" s="16"/>
      <c r="FL190" s="10">
        <f t="shared" si="201"/>
        <v>0</v>
      </c>
      <c r="FM190" s="16"/>
      <c r="FN190" s="16"/>
      <c r="FO190" s="16"/>
      <c r="FP190" s="10">
        <f t="shared" si="202"/>
        <v>0</v>
      </c>
      <c r="FQ190" s="16"/>
      <c r="FR190" s="16"/>
      <c r="FS190" s="16"/>
      <c r="FT190" s="10">
        <f t="shared" si="203"/>
        <v>0</v>
      </c>
      <c r="FU190" s="16"/>
      <c r="FV190" s="16"/>
      <c r="FW190" s="16"/>
      <c r="FX190" s="10">
        <f t="shared" si="204"/>
        <v>0</v>
      </c>
      <c r="FY190" s="16"/>
      <c r="FZ190" s="16"/>
      <c r="GA190" s="16"/>
      <c r="GB190" s="10">
        <f t="shared" si="205"/>
        <v>0</v>
      </c>
      <c r="GC190" s="16"/>
      <c r="GD190" s="16"/>
      <c r="GE190" s="16"/>
      <c r="GF190" s="10">
        <f t="shared" si="206"/>
        <v>0</v>
      </c>
      <c r="GG190" s="16"/>
      <c r="GH190" s="16"/>
      <c r="GI190" s="16"/>
      <c r="GJ190" s="10">
        <f t="shared" si="207"/>
        <v>0</v>
      </c>
      <c r="GK190" s="16"/>
      <c r="GL190" s="16"/>
      <c r="GM190" s="16"/>
      <c r="GN190" s="10">
        <f t="shared" si="208"/>
        <v>0</v>
      </c>
      <c r="GO190" s="16"/>
      <c r="GP190" s="16"/>
      <c r="GQ190" s="16"/>
      <c r="GR190" s="10">
        <f t="shared" si="209"/>
        <v>0</v>
      </c>
      <c r="GS190" s="16"/>
      <c r="GT190" s="16"/>
      <c r="GU190" s="16"/>
      <c r="GV190" s="10">
        <f t="shared" si="210"/>
        <v>0</v>
      </c>
      <c r="GW190" s="16"/>
      <c r="GX190" s="16"/>
      <c r="GY190" s="16"/>
      <c r="GZ190" s="10">
        <f t="shared" si="211"/>
        <v>0</v>
      </c>
      <c r="HA190" s="16"/>
      <c r="HB190" s="16"/>
      <c r="HC190" s="16"/>
      <c r="HD190" s="10">
        <f t="shared" si="212"/>
        <v>0</v>
      </c>
      <c r="HE190" s="16"/>
      <c r="HF190" s="16"/>
      <c r="HG190" s="16"/>
      <c r="HH190" s="10">
        <f t="shared" si="213"/>
        <v>0</v>
      </c>
      <c r="HI190" s="16"/>
      <c r="HJ190" s="16"/>
      <c r="HK190" s="16"/>
      <c r="HL190" s="10">
        <f t="shared" si="214"/>
        <v>0</v>
      </c>
      <c r="HM190" s="16"/>
      <c r="HN190" s="16"/>
      <c r="HO190" s="16"/>
      <c r="HP190" s="10">
        <f t="shared" si="215"/>
        <v>0</v>
      </c>
      <c r="HQ190" s="16"/>
      <c r="HR190" s="16"/>
      <c r="HS190" s="16"/>
      <c r="HT190" s="10">
        <f t="shared" si="216"/>
        <v>0</v>
      </c>
      <c r="HU190" s="16"/>
      <c r="HV190" s="16"/>
      <c r="HW190" s="16"/>
      <c r="HX190" s="10">
        <f t="shared" si="217"/>
        <v>0</v>
      </c>
    </row>
    <row r="191" spans="1:232" x14ac:dyDescent="0.25">
      <c r="A191" s="13">
        <f t="shared" si="218"/>
        <v>185</v>
      </c>
      <c r="B191" s="15" t="s">
        <v>918</v>
      </c>
      <c r="C191" s="15" t="s">
        <v>90</v>
      </c>
      <c r="D191" s="16" t="s">
        <v>62</v>
      </c>
      <c r="E191" s="13">
        <f t="shared" si="146"/>
        <v>0</v>
      </c>
      <c r="F191" s="13">
        <f t="shared" si="147"/>
        <v>0</v>
      </c>
      <c r="G191" s="13">
        <f t="shared" si="148"/>
        <v>0</v>
      </c>
      <c r="H191" s="17">
        <f t="shared" si="149"/>
        <v>0</v>
      </c>
      <c r="I191" s="13">
        <f t="shared" si="150"/>
        <v>0</v>
      </c>
      <c r="J191" s="13">
        <f t="shared" si="151"/>
        <v>0</v>
      </c>
      <c r="K191" s="13">
        <f t="shared" si="152"/>
        <v>0</v>
      </c>
      <c r="L191" s="18">
        <f t="shared" si="153"/>
        <v>0</v>
      </c>
      <c r="M191" s="13">
        <f t="shared" si="154"/>
        <v>0</v>
      </c>
      <c r="N191" s="13">
        <f t="shared" si="155"/>
        <v>0</v>
      </c>
      <c r="O191" s="13">
        <f t="shared" si="156"/>
        <v>0</v>
      </c>
      <c r="P191" s="18">
        <f t="shared" si="157"/>
        <v>0</v>
      </c>
      <c r="Q191" s="13">
        <f t="shared" si="158"/>
        <v>0</v>
      </c>
      <c r="R191" s="13">
        <f t="shared" si="159"/>
        <v>0</v>
      </c>
      <c r="S191" s="13">
        <f t="shared" si="160"/>
        <v>0</v>
      </c>
      <c r="T191" s="18">
        <f t="shared" si="161"/>
        <v>0</v>
      </c>
      <c r="U191" s="13">
        <f t="shared" si="162"/>
        <v>0</v>
      </c>
      <c r="V191" s="13">
        <f t="shared" si="163"/>
        <v>0</v>
      </c>
      <c r="W191" s="13">
        <f t="shared" si="164"/>
        <v>0</v>
      </c>
      <c r="X191" s="18">
        <f t="shared" si="165"/>
        <v>0</v>
      </c>
      <c r="Y191" s="19"/>
      <c r="Z191" s="16"/>
      <c r="AA191" s="16"/>
      <c r="AB191" s="10">
        <f t="shared" si="166"/>
        <v>0</v>
      </c>
      <c r="AC191" s="16"/>
      <c r="AD191" s="16"/>
      <c r="AE191" s="16"/>
      <c r="AF191" s="10">
        <f t="shared" si="167"/>
        <v>0</v>
      </c>
      <c r="AG191" s="16"/>
      <c r="AH191" s="16"/>
      <c r="AI191" s="16"/>
      <c r="AJ191" s="10">
        <f t="shared" si="168"/>
        <v>0</v>
      </c>
      <c r="AK191" s="16"/>
      <c r="AL191" s="16"/>
      <c r="AM191" s="16"/>
      <c r="AN191" s="10">
        <f t="shared" si="169"/>
        <v>0</v>
      </c>
      <c r="AO191" s="16"/>
      <c r="AP191" s="16"/>
      <c r="AQ191" s="16"/>
      <c r="AR191" s="10">
        <f t="shared" si="170"/>
        <v>0</v>
      </c>
      <c r="AS191" s="16"/>
      <c r="AT191" s="16"/>
      <c r="AU191" s="16"/>
      <c r="AV191" s="10">
        <f t="shared" si="171"/>
        <v>0</v>
      </c>
      <c r="AW191" s="16"/>
      <c r="AX191" s="16"/>
      <c r="AY191" s="16"/>
      <c r="AZ191" s="10">
        <f t="shared" si="172"/>
        <v>0</v>
      </c>
      <c r="BA191" s="16"/>
      <c r="BB191" s="16"/>
      <c r="BC191" s="16"/>
      <c r="BD191" s="10">
        <f t="shared" si="173"/>
        <v>0</v>
      </c>
      <c r="BE191" s="16"/>
      <c r="BF191" s="16"/>
      <c r="BG191" s="16"/>
      <c r="BH191" s="10">
        <f t="shared" si="174"/>
        <v>0</v>
      </c>
      <c r="BI191" s="16"/>
      <c r="BJ191" s="16"/>
      <c r="BK191" s="16"/>
      <c r="BL191" s="10">
        <f t="shared" si="175"/>
        <v>0</v>
      </c>
      <c r="BM191" s="16"/>
      <c r="BN191" s="16"/>
      <c r="BO191" s="16"/>
      <c r="BP191" s="10">
        <f t="shared" si="176"/>
        <v>0</v>
      </c>
      <c r="BQ191" s="16"/>
      <c r="BR191" s="16"/>
      <c r="BS191" s="16"/>
      <c r="BT191" s="10">
        <f t="shared" si="177"/>
        <v>0</v>
      </c>
      <c r="BU191" s="16"/>
      <c r="BV191" s="16"/>
      <c r="BW191" s="16"/>
      <c r="BX191" s="10">
        <f t="shared" si="178"/>
        <v>0</v>
      </c>
      <c r="BY191" s="16"/>
      <c r="BZ191" s="16"/>
      <c r="CA191" s="16"/>
      <c r="CB191" s="10">
        <f t="shared" si="179"/>
        <v>0</v>
      </c>
      <c r="CC191" s="16"/>
      <c r="CD191" s="16"/>
      <c r="CE191" s="16"/>
      <c r="CF191" s="10">
        <f t="shared" si="180"/>
        <v>0</v>
      </c>
      <c r="CG191" s="16"/>
      <c r="CH191" s="16"/>
      <c r="CI191" s="16"/>
      <c r="CJ191" s="10">
        <f t="shared" si="181"/>
        <v>0</v>
      </c>
      <c r="CK191" s="16"/>
      <c r="CL191" s="16"/>
      <c r="CM191" s="16"/>
      <c r="CN191" s="10">
        <f t="shared" si="182"/>
        <v>0</v>
      </c>
      <c r="CO191" s="16"/>
      <c r="CP191" s="16"/>
      <c r="CQ191" s="16"/>
      <c r="CR191" s="10">
        <f t="shared" si="183"/>
        <v>0</v>
      </c>
      <c r="CS191" s="16"/>
      <c r="CT191" s="16"/>
      <c r="CU191" s="16"/>
      <c r="CV191" s="10">
        <f t="shared" si="184"/>
        <v>0</v>
      </c>
      <c r="CW191" s="16"/>
      <c r="CX191" s="16"/>
      <c r="CY191" s="16"/>
      <c r="CZ191" s="10">
        <f t="shared" si="185"/>
        <v>0</v>
      </c>
      <c r="DA191" s="16"/>
      <c r="DB191" s="16"/>
      <c r="DC191" s="16"/>
      <c r="DD191" s="10">
        <f t="shared" si="186"/>
        <v>0</v>
      </c>
      <c r="DE191" s="16"/>
      <c r="DF191" s="16"/>
      <c r="DG191" s="16"/>
      <c r="DH191" s="10">
        <f t="shared" si="187"/>
        <v>0</v>
      </c>
      <c r="DI191" s="16"/>
      <c r="DJ191" s="16"/>
      <c r="DK191" s="16"/>
      <c r="DL191" s="10">
        <f t="shared" si="188"/>
        <v>0</v>
      </c>
      <c r="DM191" s="16"/>
      <c r="DN191" s="16"/>
      <c r="DO191" s="16"/>
      <c r="DP191" s="10">
        <f t="shared" si="189"/>
        <v>0</v>
      </c>
      <c r="DQ191" s="16"/>
      <c r="DR191" s="16"/>
      <c r="DS191" s="16"/>
      <c r="DT191" s="10">
        <f t="shared" si="190"/>
        <v>0</v>
      </c>
      <c r="DU191" s="16"/>
      <c r="DV191" s="16"/>
      <c r="DW191" s="16"/>
      <c r="DX191" s="10">
        <f t="shared" si="191"/>
        <v>0</v>
      </c>
      <c r="DY191" s="16"/>
      <c r="DZ191" s="16"/>
      <c r="EA191" s="16"/>
      <c r="EB191" s="10">
        <f t="shared" si="192"/>
        <v>0</v>
      </c>
      <c r="EC191" s="16"/>
      <c r="ED191" s="16"/>
      <c r="EE191" s="16"/>
      <c r="EF191" s="10">
        <f t="shared" si="193"/>
        <v>0</v>
      </c>
      <c r="EG191" s="16"/>
      <c r="EH191" s="16"/>
      <c r="EI191" s="16"/>
      <c r="EJ191" s="10">
        <f t="shared" si="194"/>
        <v>0</v>
      </c>
      <c r="EK191" s="16"/>
      <c r="EL191" s="16"/>
      <c r="EM191" s="16"/>
      <c r="EN191" s="10">
        <f t="shared" si="195"/>
        <v>0</v>
      </c>
      <c r="EO191" s="16"/>
      <c r="EP191" s="16"/>
      <c r="EQ191" s="16"/>
      <c r="ER191" s="10">
        <f t="shared" si="196"/>
        <v>0</v>
      </c>
      <c r="ES191" s="16"/>
      <c r="ET191" s="16"/>
      <c r="EU191" s="16"/>
      <c r="EV191" s="10">
        <f t="shared" si="197"/>
        <v>0</v>
      </c>
      <c r="EW191" s="16"/>
      <c r="EX191" s="16"/>
      <c r="EY191" s="16"/>
      <c r="EZ191" s="10">
        <f t="shared" si="198"/>
        <v>0</v>
      </c>
      <c r="FA191" s="16"/>
      <c r="FB191" s="16"/>
      <c r="FC191" s="16"/>
      <c r="FD191" s="10">
        <f t="shared" si="199"/>
        <v>0</v>
      </c>
      <c r="FE191" s="16"/>
      <c r="FF191" s="16"/>
      <c r="FG191" s="16"/>
      <c r="FH191" s="10">
        <f t="shared" si="200"/>
        <v>0</v>
      </c>
      <c r="FI191" s="16"/>
      <c r="FJ191" s="16"/>
      <c r="FK191" s="16"/>
      <c r="FL191" s="10">
        <f t="shared" si="201"/>
        <v>0</v>
      </c>
      <c r="FM191" s="16"/>
      <c r="FN191" s="16"/>
      <c r="FO191" s="16"/>
      <c r="FP191" s="10">
        <f t="shared" si="202"/>
        <v>0</v>
      </c>
      <c r="FQ191" s="16"/>
      <c r="FR191" s="16"/>
      <c r="FS191" s="16"/>
      <c r="FT191" s="10">
        <f t="shared" si="203"/>
        <v>0</v>
      </c>
      <c r="FU191" s="16"/>
      <c r="FV191" s="16"/>
      <c r="FW191" s="16"/>
      <c r="FX191" s="10">
        <f t="shared" si="204"/>
        <v>0</v>
      </c>
      <c r="FY191" s="16"/>
      <c r="FZ191" s="16"/>
      <c r="GA191" s="16"/>
      <c r="GB191" s="10">
        <f t="shared" si="205"/>
        <v>0</v>
      </c>
      <c r="GC191" s="16"/>
      <c r="GD191" s="16"/>
      <c r="GE191" s="16"/>
      <c r="GF191" s="10">
        <f t="shared" si="206"/>
        <v>0</v>
      </c>
      <c r="GG191" s="16"/>
      <c r="GH191" s="16"/>
      <c r="GI191" s="16"/>
      <c r="GJ191" s="10">
        <f t="shared" si="207"/>
        <v>0</v>
      </c>
      <c r="GK191" s="16"/>
      <c r="GL191" s="16"/>
      <c r="GM191" s="16"/>
      <c r="GN191" s="10">
        <f t="shared" si="208"/>
        <v>0</v>
      </c>
      <c r="GO191" s="16"/>
      <c r="GP191" s="16"/>
      <c r="GQ191" s="16"/>
      <c r="GR191" s="10">
        <f t="shared" si="209"/>
        <v>0</v>
      </c>
      <c r="GS191" s="16"/>
      <c r="GT191" s="16"/>
      <c r="GU191" s="16"/>
      <c r="GV191" s="10">
        <f t="shared" si="210"/>
        <v>0</v>
      </c>
      <c r="GW191" s="16"/>
      <c r="GX191" s="16"/>
      <c r="GY191" s="16"/>
      <c r="GZ191" s="10">
        <f t="shared" si="211"/>
        <v>0</v>
      </c>
      <c r="HA191" s="16"/>
      <c r="HB191" s="16"/>
      <c r="HC191" s="16"/>
      <c r="HD191" s="10">
        <f t="shared" si="212"/>
        <v>0</v>
      </c>
      <c r="HE191" s="16"/>
      <c r="HF191" s="16"/>
      <c r="HG191" s="16"/>
      <c r="HH191" s="10">
        <f t="shared" si="213"/>
        <v>0</v>
      </c>
      <c r="HI191" s="16"/>
      <c r="HJ191" s="16"/>
      <c r="HK191" s="16"/>
      <c r="HL191" s="10">
        <f t="shared" si="214"/>
        <v>0</v>
      </c>
      <c r="HM191" s="16"/>
      <c r="HN191" s="16"/>
      <c r="HO191" s="16"/>
      <c r="HP191" s="10">
        <f t="shared" si="215"/>
        <v>0</v>
      </c>
      <c r="HQ191" s="16"/>
      <c r="HR191" s="16"/>
      <c r="HS191" s="16"/>
      <c r="HT191" s="10">
        <f t="shared" si="216"/>
        <v>0</v>
      </c>
      <c r="HU191" s="16"/>
      <c r="HV191" s="16"/>
      <c r="HW191" s="16"/>
      <c r="HX191" s="10">
        <f t="shared" si="217"/>
        <v>0</v>
      </c>
    </row>
    <row r="192" spans="1:232" x14ac:dyDescent="0.25">
      <c r="A192" s="13">
        <f t="shared" si="218"/>
        <v>186</v>
      </c>
      <c r="B192" s="15" t="s">
        <v>1063</v>
      </c>
      <c r="C192" s="15" t="s">
        <v>116</v>
      </c>
      <c r="D192" s="16" t="s">
        <v>73</v>
      </c>
      <c r="E192" s="13">
        <f t="shared" si="146"/>
        <v>0</v>
      </c>
      <c r="F192" s="13">
        <f t="shared" si="147"/>
        <v>0</v>
      </c>
      <c r="G192" s="13">
        <f t="shared" si="148"/>
        <v>0</v>
      </c>
      <c r="H192" s="17">
        <f t="shared" si="149"/>
        <v>0</v>
      </c>
      <c r="I192" s="13">
        <f t="shared" si="150"/>
        <v>0</v>
      </c>
      <c r="J192" s="13">
        <f t="shared" si="151"/>
        <v>0</v>
      </c>
      <c r="K192" s="13">
        <f t="shared" si="152"/>
        <v>0</v>
      </c>
      <c r="L192" s="18">
        <f t="shared" si="153"/>
        <v>0</v>
      </c>
      <c r="M192" s="13">
        <f t="shared" si="154"/>
        <v>0</v>
      </c>
      <c r="N192" s="13">
        <f t="shared" si="155"/>
        <v>0</v>
      </c>
      <c r="O192" s="13">
        <f t="shared" si="156"/>
        <v>0</v>
      </c>
      <c r="P192" s="18">
        <f t="shared" si="157"/>
        <v>0</v>
      </c>
      <c r="Q192" s="13">
        <f t="shared" si="158"/>
        <v>0</v>
      </c>
      <c r="R192" s="13">
        <f t="shared" si="159"/>
        <v>0</v>
      </c>
      <c r="S192" s="13">
        <f t="shared" si="160"/>
        <v>0</v>
      </c>
      <c r="T192" s="18">
        <f t="shared" si="161"/>
        <v>0</v>
      </c>
      <c r="U192" s="13">
        <f t="shared" si="162"/>
        <v>0</v>
      </c>
      <c r="V192" s="13">
        <f t="shared" si="163"/>
        <v>0</v>
      </c>
      <c r="W192" s="13">
        <f t="shared" si="164"/>
        <v>0</v>
      </c>
      <c r="X192" s="18">
        <f t="shared" si="165"/>
        <v>0</v>
      </c>
      <c r="Y192" s="19"/>
      <c r="Z192" s="16"/>
      <c r="AA192" s="16"/>
      <c r="AB192" s="10">
        <f t="shared" si="166"/>
        <v>0</v>
      </c>
      <c r="AC192" s="16"/>
      <c r="AD192" s="16"/>
      <c r="AE192" s="16"/>
      <c r="AF192" s="10">
        <f t="shared" si="167"/>
        <v>0</v>
      </c>
      <c r="AG192" s="16"/>
      <c r="AH192" s="16"/>
      <c r="AI192" s="16"/>
      <c r="AJ192" s="10">
        <f t="shared" si="168"/>
        <v>0</v>
      </c>
      <c r="AK192" s="16"/>
      <c r="AL192" s="16"/>
      <c r="AM192" s="16"/>
      <c r="AN192" s="10">
        <f t="shared" si="169"/>
        <v>0</v>
      </c>
      <c r="AO192" s="16"/>
      <c r="AP192" s="16"/>
      <c r="AQ192" s="16"/>
      <c r="AR192" s="10">
        <f t="shared" si="170"/>
        <v>0</v>
      </c>
      <c r="AS192" s="16"/>
      <c r="AT192" s="16"/>
      <c r="AU192" s="16"/>
      <c r="AV192" s="10">
        <f t="shared" si="171"/>
        <v>0</v>
      </c>
      <c r="AW192" s="16"/>
      <c r="AX192" s="16"/>
      <c r="AY192" s="16"/>
      <c r="AZ192" s="10">
        <f t="shared" si="172"/>
        <v>0</v>
      </c>
      <c r="BA192" s="16"/>
      <c r="BB192" s="16"/>
      <c r="BC192" s="16"/>
      <c r="BD192" s="10">
        <f t="shared" si="173"/>
        <v>0</v>
      </c>
      <c r="BE192" s="16"/>
      <c r="BF192" s="16"/>
      <c r="BG192" s="16"/>
      <c r="BH192" s="10">
        <f t="shared" si="174"/>
        <v>0</v>
      </c>
      <c r="BI192" s="16"/>
      <c r="BJ192" s="16"/>
      <c r="BK192" s="16"/>
      <c r="BL192" s="10">
        <f t="shared" si="175"/>
        <v>0</v>
      </c>
      <c r="BM192" s="16"/>
      <c r="BN192" s="16"/>
      <c r="BO192" s="16"/>
      <c r="BP192" s="10">
        <f t="shared" si="176"/>
        <v>0</v>
      </c>
      <c r="BQ192" s="16"/>
      <c r="BR192" s="16"/>
      <c r="BS192" s="16"/>
      <c r="BT192" s="10">
        <f t="shared" si="177"/>
        <v>0</v>
      </c>
      <c r="BU192" s="16"/>
      <c r="BV192" s="16"/>
      <c r="BW192" s="16"/>
      <c r="BX192" s="10">
        <f t="shared" si="178"/>
        <v>0</v>
      </c>
      <c r="BY192" s="16"/>
      <c r="BZ192" s="16"/>
      <c r="CA192" s="16"/>
      <c r="CB192" s="10">
        <f t="shared" si="179"/>
        <v>0</v>
      </c>
      <c r="CC192" s="16"/>
      <c r="CD192" s="16"/>
      <c r="CE192" s="16"/>
      <c r="CF192" s="10">
        <f t="shared" si="180"/>
        <v>0</v>
      </c>
      <c r="CG192" s="16"/>
      <c r="CH192" s="16"/>
      <c r="CI192" s="16"/>
      <c r="CJ192" s="10">
        <f t="shared" si="181"/>
        <v>0</v>
      </c>
      <c r="CK192" s="16"/>
      <c r="CL192" s="16"/>
      <c r="CM192" s="16"/>
      <c r="CN192" s="10">
        <f t="shared" si="182"/>
        <v>0</v>
      </c>
      <c r="CO192" s="16"/>
      <c r="CP192" s="16"/>
      <c r="CQ192" s="16"/>
      <c r="CR192" s="10">
        <f t="shared" si="183"/>
        <v>0</v>
      </c>
      <c r="CS192" s="16"/>
      <c r="CT192" s="16"/>
      <c r="CU192" s="16"/>
      <c r="CV192" s="10">
        <f t="shared" si="184"/>
        <v>0</v>
      </c>
      <c r="CW192" s="16"/>
      <c r="CX192" s="16"/>
      <c r="CY192" s="16"/>
      <c r="CZ192" s="10">
        <f t="shared" si="185"/>
        <v>0</v>
      </c>
      <c r="DA192" s="16"/>
      <c r="DB192" s="16"/>
      <c r="DC192" s="16"/>
      <c r="DD192" s="10">
        <f t="shared" si="186"/>
        <v>0</v>
      </c>
      <c r="DE192" s="16"/>
      <c r="DF192" s="16"/>
      <c r="DG192" s="16"/>
      <c r="DH192" s="10">
        <f t="shared" si="187"/>
        <v>0</v>
      </c>
      <c r="DI192" s="16"/>
      <c r="DJ192" s="16"/>
      <c r="DK192" s="16"/>
      <c r="DL192" s="10">
        <f t="shared" si="188"/>
        <v>0</v>
      </c>
      <c r="DM192" s="16"/>
      <c r="DN192" s="16"/>
      <c r="DO192" s="16"/>
      <c r="DP192" s="10">
        <f t="shared" si="189"/>
        <v>0</v>
      </c>
      <c r="DQ192" s="16"/>
      <c r="DR192" s="16"/>
      <c r="DS192" s="16"/>
      <c r="DT192" s="10">
        <f t="shared" si="190"/>
        <v>0</v>
      </c>
      <c r="DU192" s="16"/>
      <c r="DV192" s="16"/>
      <c r="DW192" s="16"/>
      <c r="DX192" s="10">
        <f t="shared" si="191"/>
        <v>0</v>
      </c>
      <c r="DY192" s="16"/>
      <c r="DZ192" s="16"/>
      <c r="EA192" s="16"/>
      <c r="EB192" s="10">
        <f t="shared" si="192"/>
        <v>0</v>
      </c>
      <c r="EC192" s="16"/>
      <c r="ED192" s="16"/>
      <c r="EE192" s="16"/>
      <c r="EF192" s="10">
        <f t="shared" si="193"/>
        <v>0</v>
      </c>
      <c r="EG192" s="16"/>
      <c r="EH192" s="16"/>
      <c r="EI192" s="16"/>
      <c r="EJ192" s="10">
        <f t="shared" si="194"/>
        <v>0</v>
      </c>
      <c r="EK192" s="16"/>
      <c r="EL192" s="16"/>
      <c r="EM192" s="16"/>
      <c r="EN192" s="10">
        <f t="shared" si="195"/>
        <v>0</v>
      </c>
      <c r="EO192" s="16"/>
      <c r="EP192" s="16"/>
      <c r="EQ192" s="16"/>
      <c r="ER192" s="10">
        <f t="shared" si="196"/>
        <v>0</v>
      </c>
      <c r="ES192" s="16"/>
      <c r="ET192" s="16"/>
      <c r="EU192" s="16"/>
      <c r="EV192" s="10">
        <f t="shared" si="197"/>
        <v>0</v>
      </c>
      <c r="EW192" s="16"/>
      <c r="EX192" s="16"/>
      <c r="EY192" s="16"/>
      <c r="EZ192" s="10">
        <f t="shared" si="198"/>
        <v>0</v>
      </c>
      <c r="FA192" s="16"/>
      <c r="FB192" s="16"/>
      <c r="FC192" s="16"/>
      <c r="FD192" s="10">
        <f t="shared" si="199"/>
        <v>0</v>
      </c>
      <c r="FE192" s="16"/>
      <c r="FF192" s="16"/>
      <c r="FG192" s="16"/>
      <c r="FH192" s="10">
        <f t="shared" si="200"/>
        <v>0</v>
      </c>
      <c r="FI192" s="16"/>
      <c r="FJ192" s="16"/>
      <c r="FK192" s="16"/>
      <c r="FL192" s="10">
        <f t="shared" si="201"/>
        <v>0</v>
      </c>
      <c r="FM192" s="16"/>
      <c r="FN192" s="16"/>
      <c r="FO192" s="16"/>
      <c r="FP192" s="10">
        <f t="shared" si="202"/>
        <v>0</v>
      </c>
      <c r="FQ192" s="16"/>
      <c r="FR192" s="16"/>
      <c r="FS192" s="16"/>
      <c r="FT192" s="10">
        <f t="shared" si="203"/>
        <v>0</v>
      </c>
      <c r="FU192" s="16"/>
      <c r="FV192" s="16"/>
      <c r="FW192" s="16"/>
      <c r="FX192" s="10">
        <f t="shared" si="204"/>
        <v>0</v>
      </c>
      <c r="FY192" s="16"/>
      <c r="FZ192" s="16"/>
      <c r="GA192" s="16"/>
      <c r="GB192" s="10">
        <f t="shared" si="205"/>
        <v>0</v>
      </c>
      <c r="GC192" s="16"/>
      <c r="GD192" s="16"/>
      <c r="GE192" s="16"/>
      <c r="GF192" s="10">
        <f t="shared" si="206"/>
        <v>0</v>
      </c>
      <c r="GG192" s="16"/>
      <c r="GH192" s="16"/>
      <c r="GI192" s="16"/>
      <c r="GJ192" s="10">
        <f t="shared" si="207"/>
        <v>0</v>
      </c>
      <c r="GK192" s="16"/>
      <c r="GL192" s="16"/>
      <c r="GM192" s="16"/>
      <c r="GN192" s="10">
        <f t="shared" si="208"/>
        <v>0</v>
      </c>
      <c r="GO192" s="16"/>
      <c r="GP192" s="16"/>
      <c r="GQ192" s="16"/>
      <c r="GR192" s="10">
        <f t="shared" si="209"/>
        <v>0</v>
      </c>
      <c r="GS192" s="16"/>
      <c r="GT192" s="16"/>
      <c r="GU192" s="16"/>
      <c r="GV192" s="10">
        <f t="shared" si="210"/>
        <v>0</v>
      </c>
      <c r="GW192" s="16"/>
      <c r="GX192" s="16"/>
      <c r="GY192" s="16"/>
      <c r="GZ192" s="10">
        <f t="shared" si="211"/>
        <v>0</v>
      </c>
      <c r="HA192" s="16"/>
      <c r="HB192" s="16"/>
      <c r="HC192" s="16"/>
      <c r="HD192" s="10">
        <f t="shared" si="212"/>
        <v>0</v>
      </c>
      <c r="HE192" s="16"/>
      <c r="HF192" s="16"/>
      <c r="HG192" s="16"/>
      <c r="HH192" s="10">
        <f t="shared" si="213"/>
        <v>0</v>
      </c>
      <c r="HI192" s="16"/>
      <c r="HJ192" s="16"/>
      <c r="HK192" s="16"/>
      <c r="HL192" s="10">
        <f t="shared" si="214"/>
        <v>0</v>
      </c>
      <c r="HM192" s="16"/>
      <c r="HN192" s="16"/>
      <c r="HO192" s="16"/>
      <c r="HP192" s="10">
        <f t="shared" si="215"/>
        <v>0</v>
      </c>
      <c r="HQ192" s="16"/>
      <c r="HR192" s="16"/>
      <c r="HS192" s="16"/>
      <c r="HT192" s="10">
        <f t="shared" si="216"/>
        <v>0</v>
      </c>
      <c r="HU192" s="16"/>
      <c r="HV192" s="16"/>
      <c r="HW192" s="16"/>
      <c r="HX192" s="10">
        <f t="shared" si="217"/>
        <v>0</v>
      </c>
    </row>
    <row r="193" spans="1:232" x14ac:dyDescent="0.25">
      <c r="A193" s="13">
        <f t="shared" si="218"/>
        <v>187</v>
      </c>
      <c r="B193" s="14" t="s">
        <v>488</v>
      </c>
      <c r="C193" s="15" t="s">
        <v>1064</v>
      </c>
      <c r="D193" s="16" t="s">
        <v>56</v>
      </c>
      <c r="E193" s="13">
        <f t="shared" si="146"/>
        <v>0</v>
      </c>
      <c r="F193" s="13">
        <f t="shared" si="147"/>
        <v>0</v>
      </c>
      <c r="G193" s="13">
        <f t="shared" si="148"/>
        <v>0</v>
      </c>
      <c r="H193" s="17">
        <f t="shared" si="149"/>
        <v>0</v>
      </c>
      <c r="I193" s="13">
        <f t="shared" si="150"/>
        <v>0</v>
      </c>
      <c r="J193" s="13">
        <f t="shared" si="151"/>
        <v>0</v>
      </c>
      <c r="K193" s="13">
        <f t="shared" si="152"/>
        <v>0</v>
      </c>
      <c r="L193" s="18">
        <f t="shared" si="153"/>
        <v>0</v>
      </c>
      <c r="M193" s="13">
        <f t="shared" si="154"/>
        <v>0</v>
      </c>
      <c r="N193" s="13">
        <f t="shared" si="155"/>
        <v>0</v>
      </c>
      <c r="O193" s="13">
        <f t="shared" si="156"/>
        <v>0</v>
      </c>
      <c r="P193" s="18">
        <f t="shared" si="157"/>
        <v>0</v>
      </c>
      <c r="Q193" s="13">
        <f t="shared" si="158"/>
        <v>0</v>
      </c>
      <c r="R193" s="13">
        <f t="shared" si="159"/>
        <v>0</v>
      </c>
      <c r="S193" s="13">
        <f t="shared" si="160"/>
        <v>0</v>
      </c>
      <c r="T193" s="18">
        <f t="shared" si="161"/>
        <v>0</v>
      </c>
      <c r="U193" s="13">
        <f t="shared" si="162"/>
        <v>0</v>
      </c>
      <c r="V193" s="13">
        <f t="shared" si="163"/>
        <v>0</v>
      </c>
      <c r="W193" s="13">
        <f t="shared" si="164"/>
        <v>0</v>
      </c>
      <c r="X193" s="18">
        <f t="shared" si="165"/>
        <v>0</v>
      </c>
      <c r="Y193" s="19"/>
      <c r="Z193" s="16"/>
      <c r="AA193" s="16"/>
      <c r="AB193" s="10">
        <f t="shared" si="166"/>
        <v>0</v>
      </c>
      <c r="AC193" s="16"/>
      <c r="AD193" s="16"/>
      <c r="AE193" s="16"/>
      <c r="AF193" s="10">
        <f t="shared" si="167"/>
        <v>0</v>
      </c>
      <c r="AG193" s="16"/>
      <c r="AH193" s="16"/>
      <c r="AI193" s="16"/>
      <c r="AJ193" s="10">
        <f t="shared" si="168"/>
        <v>0</v>
      </c>
      <c r="AK193" s="16"/>
      <c r="AL193" s="16"/>
      <c r="AM193" s="16"/>
      <c r="AN193" s="10">
        <f t="shared" si="169"/>
        <v>0</v>
      </c>
      <c r="AO193" s="16"/>
      <c r="AP193" s="16"/>
      <c r="AQ193" s="16"/>
      <c r="AR193" s="10">
        <f t="shared" si="170"/>
        <v>0</v>
      </c>
      <c r="AS193" s="16"/>
      <c r="AT193" s="16"/>
      <c r="AU193" s="16"/>
      <c r="AV193" s="10">
        <f t="shared" si="171"/>
        <v>0</v>
      </c>
      <c r="AW193" s="16"/>
      <c r="AX193" s="16"/>
      <c r="AY193" s="16"/>
      <c r="AZ193" s="10">
        <f t="shared" si="172"/>
        <v>0</v>
      </c>
      <c r="BA193" s="16"/>
      <c r="BB193" s="16"/>
      <c r="BC193" s="16"/>
      <c r="BD193" s="10">
        <f t="shared" si="173"/>
        <v>0</v>
      </c>
      <c r="BE193" s="16"/>
      <c r="BF193" s="16"/>
      <c r="BG193" s="16"/>
      <c r="BH193" s="10">
        <f t="shared" si="174"/>
        <v>0</v>
      </c>
      <c r="BI193" s="16"/>
      <c r="BJ193" s="16"/>
      <c r="BK193" s="16"/>
      <c r="BL193" s="10">
        <f t="shared" si="175"/>
        <v>0</v>
      </c>
      <c r="BM193" s="16"/>
      <c r="BN193" s="16"/>
      <c r="BO193" s="16"/>
      <c r="BP193" s="10">
        <f t="shared" si="176"/>
        <v>0</v>
      </c>
      <c r="BQ193" s="16"/>
      <c r="BR193" s="16"/>
      <c r="BS193" s="16"/>
      <c r="BT193" s="10">
        <f t="shared" si="177"/>
        <v>0</v>
      </c>
      <c r="BU193" s="16"/>
      <c r="BV193" s="16"/>
      <c r="BW193" s="16"/>
      <c r="BX193" s="10">
        <f t="shared" si="178"/>
        <v>0</v>
      </c>
      <c r="BY193" s="16"/>
      <c r="BZ193" s="16"/>
      <c r="CA193" s="16"/>
      <c r="CB193" s="10">
        <f t="shared" si="179"/>
        <v>0</v>
      </c>
      <c r="CC193" s="16"/>
      <c r="CD193" s="16"/>
      <c r="CE193" s="16"/>
      <c r="CF193" s="10">
        <f t="shared" si="180"/>
        <v>0</v>
      </c>
      <c r="CG193" s="16"/>
      <c r="CH193" s="16"/>
      <c r="CI193" s="16"/>
      <c r="CJ193" s="10">
        <f t="shared" si="181"/>
        <v>0</v>
      </c>
      <c r="CK193" s="16"/>
      <c r="CL193" s="16"/>
      <c r="CM193" s="16"/>
      <c r="CN193" s="10">
        <f t="shared" si="182"/>
        <v>0</v>
      </c>
      <c r="CO193" s="16"/>
      <c r="CP193" s="16"/>
      <c r="CQ193" s="16"/>
      <c r="CR193" s="10">
        <f t="shared" si="183"/>
        <v>0</v>
      </c>
      <c r="CS193" s="16"/>
      <c r="CT193" s="16"/>
      <c r="CU193" s="16"/>
      <c r="CV193" s="10">
        <f t="shared" si="184"/>
        <v>0</v>
      </c>
      <c r="CW193" s="16"/>
      <c r="CX193" s="16"/>
      <c r="CY193" s="16"/>
      <c r="CZ193" s="10">
        <f t="shared" si="185"/>
        <v>0</v>
      </c>
      <c r="DA193" s="16"/>
      <c r="DB193" s="16"/>
      <c r="DC193" s="16"/>
      <c r="DD193" s="10">
        <f t="shared" si="186"/>
        <v>0</v>
      </c>
      <c r="DE193" s="16"/>
      <c r="DF193" s="16"/>
      <c r="DG193" s="16"/>
      <c r="DH193" s="10">
        <f t="shared" si="187"/>
        <v>0</v>
      </c>
      <c r="DI193" s="16"/>
      <c r="DJ193" s="16"/>
      <c r="DK193" s="16"/>
      <c r="DL193" s="10">
        <f t="shared" si="188"/>
        <v>0</v>
      </c>
      <c r="DM193" s="16"/>
      <c r="DN193" s="16"/>
      <c r="DO193" s="16"/>
      <c r="DP193" s="10">
        <f t="shared" si="189"/>
        <v>0</v>
      </c>
      <c r="DQ193" s="16"/>
      <c r="DR193" s="16"/>
      <c r="DS193" s="16"/>
      <c r="DT193" s="10">
        <f t="shared" si="190"/>
        <v>0</v>
      </c>
      <c r="DU193" s="16"/>
      <c r="DV193" s="16"/>
      <c r="DW193" s="16"/>
      <c r="DX193" s="10">
        <f t="shared" si="191"/>
        <v>0</v>
      </c>
      <c r="DY193" s="16"/>
      <c r="DZ193" s="16"/>
      <c r="EA193" s="16"/>
      <c r="EB193" s="10">
        <f t="shared" si="192"/>
        <v>0</v>
      </c>
      <c r="EC193" s="16"/>
      <c r="ED193" s="16"/>
      <c r="EE193" s="16"/>
      <c r="EF193" s="10">
        <f t="shared" si="193"/>
        <v>0</v>
      </c>
      <c r="EG193" s="16"/>
      <c r="EH193" s="16"/>
      <c r="EI193" s="16"/>
      <c r="EJ193" s="10">
        <f t="shared" si="194"/>
        <v>0</v>
      </c>
      <c r="EK193" s="16"/>
      <c r="EL193" s="16"/>
      <c r="EM193" s="16"/>
      <c r="EN193" s="10">
        <f t="shared" si="195"/>
        <v>0</v>
      </c>
      <c r="EO193" s="16"/>
      <c r="EP193" s="16"/>
      <c r="EQ193" s="16"/>
      <c r="ER193" s="10">
        <f t="shared" si="196"/>
        <v>0</v>
      </c>
      <c r="ES193" s="16"/>
      <c r="ET193" s="16"/>
      <c r="EU193" s="16"/>
      <c r="EV193" s="10">
        <f t="shared" si="197"/>
        <v>0</v>
      </c>
      <c r="EW193" s="16"/>
      <c r="EX193" s="16"/>
      <c r="EY193" s="16"/>
      <c r="EZ193" s="10">
        <f t="shared" si="198"/>
        <v>0</v>
      </c>
      <c r="FA193" s="16"/>
      <c r="FB193" s="16"/>
      <c r="FC193" s="16"/>
      <c r="FD193" s="10">
        <f t="shared" si="199"/>
        <v>0</v>
      </c>
      <c r="FE193" s="16"/>
      <c r="FF193" s="16"/>
      <c r="FG193" s="16"/>
      <c r="FH193" s="10">
        <f t="shared" si="200"/>
        <v>0</v>
      </c>
      <c r="FI193" s="16"/>
      <c r="FJ193" s="16"/>
      <c r="FK193" s="16"/>
      <c r="FL193" s="10">
        <f t="shared" si="201"/>
        <v>0</v>
      </c>
      <c r="FM193" s="16"/>
      <c r="FN193" s="16"/>
      <c r="FO193" s="16"/>
      <c r="FP193" s="10">
        <f t="shared" si="202"/>
        <v>0</v>
      </c>
      <c r="FQ193" s="16"/>
      <c r="FR193" s="16"/>
      <c r="FS193" s="16"/>
      <c r="FT193" s="10">
        <f t="shared" si="203"/>
        <v>0</v>
      </c>
      <c r="FU193" s="16"/>
      <c r="FV193" s="16"/>
      <c r="FW193" s="16"/>
      <c r="FX193" s="10">
        <f t="shared" si="204"/>
        <v>0</v>
      </c>
      <c r="FY193" s="16"/>
      <c r="FZ193" s="16"/>
      <c r="GA193" s="16"/>
      <c r="GB193" s="10">
        <f t="shared" si="205"/>
        <v>0</v>
      </c>
      <c r="GC193" s="16"/>
      <c r="GD193" s="16"/>
      <c r="GE193" s="16"/>
      <c r="GF193" s="10">
        <f t="shared" si="206"/>
        <v>0</v>
      </c>
      <c r="GG193" s="16"/>
      <c r="GH193" s="16"/>
      <c r="GI193" s="16"/>
      <c r="GJ193" s="10">
        <f t="shared" si="207"/>
        <v>0</v>
      </c>
      <c r="GK193" s="16"/>
      <c r="GL193" s="16"/>
      <c r="GM193" s="16"/>
      <c r="GN193" s="10">
        <f t="shared" si="208"/>
        <v>0</v>
      </c>
      <c r="GO193" s="16"/>
      <c r="GP193" s="16"/>
      <c r="GQ193" s="16"/>
      <c r="GR193" s="10">
        <f t="shared" si="209"/>
        <v>0</v>
      </c>
      <c r="GS193" s="16"/>
      <c r="GT193" s="16"/>
      <c r="GU193" s="16"/>
      <c r="GV193" s="10">
        <f t="shared" si="210"/>
        <v>0</v>
      </c>
      <c r="GW193" s="16"/>
      <c r="GX193" s="16"/>
      <c r="GY193" s="16"/>
      <c r="GZ193" s="10">
        <f t="shared" si="211"/>
        <v>0</v>
      </c>
      <c r="HA193" s="16"/>
      <c r="HB193" s="16"/>
      <c r="HC193" s="16"/>
      <c r="HD193" s="10">
        <f t="shared" si="212"/>
        <v>0</v>
      </c>
      <c r="HE193" s="16"/>
      <c r="HF193" s="16"/>
      <c r="HG193" s="16"/>
      <c r="HH193" s="10">
        <f t="shared" si="213"/>
        <v>0</v>
      </c>
      <c r="HI193" s="16"/>
      <c r="HJ193" s="16"/>
      <c r="HK193" s="16"/>
      <c r="HL193" s="10">
        <f t="shared" si="214"/>
        <v>0</v>
      </c>
      <c r="HM193" s="16"/>
      <c r="HN193" s="16"/>
      <c r="HO193" s="16"/>
      <c r="HP193" s="10">
        <f t="shared" si="215"/>
        <v>0</v>
      </c>
      <c r="HQ193" s="16"/>
      <c r="HR193" s="16"/>
      <c r="HS193" s="16"/>
      <c r="HT193" s="10">
        <f t="shared" si="216"/>
        <v>0</v>
      </c>
      <c r="HU193" s="16"/>
      <c r="HV193" s="16"/>
      <c r="HW193" s="16"/>
      <c r="HX193" s="10">
        <f t="shared" si="217"/>
        <v>0</v>
      </c>
    </row>
    <row r="194" spans="1:232" x14ac:dyDescent="0.25">
      <c r="A194" s="13">
        <f t="shared" si="218"/>
        <v>188</v>
      </c>
      <c r="B194" s="15" t="s">
        <v>1065</v>
      </c>
      <c r="C194" s="15" t="s">
        <v>103</v>
      </c>
      <c r="D194" s="16" t="s">
        <v>509</v>
      </c>
      <c r="E194" s="13">
        <f t="shared" si="146"/>
        <v>0</v>
      </c>
      <c r="F194" s="13">
        <f t="shared" si="147"/>
        <v>0</v>
      </c>
      <c r="G194" s="13">
        <f t="shared" si="148"/>
        <v>0</v>
      </c>
      <c r="H194" s="17">
        <f t="shared" si="149"/>
        <v>0</v>
      </c>
      <c r="I194" s="13">
        <f t="shared" si="150"/>
        <v>0</v>
      </c>
      <c r="J194" s="13">
        <f t="shared" si="151"/>
        <v>0</v>
      </c>
      <c r="K194" s="13">
        <f t="shared" si="152"/>
        <v>0</v>
      </c>
      <c r="L194" s="18">
        <f t="shared" si="153"/>
        <v>0</v>
      </c>
      <c r="M194" s="13">
        <f t="shared" si="154"/>
        <v>0</v>
      </c>
      <c r="N194" s="13">
        <f t="shared" si="155"/>
        <v>0</v>
      </c>
      <c r="O194" s="13">
        <f t="shared" si="156"/>
        <v>0</v>
      </c>
      <c r="P194" s="18">
        <f t="shared" si="157"/>
        <v>0</v>
      </c>
      <c r="Q194" s="13">
        <f t="shared" si="158"/>
        <v>0</v>
      </c>
      <c r="R194" s="13">
        <f t="shared" si="159"/>
        <v>0</v>
      </c>
      <c r="S194" s="13">
        <f t="shared" si="160"/>
        <v>0</v>
      </c>
      <c r="T194" s="18">
        <f t="shared" si="161"/>
        <v>0</v>
      </c>
      <c r="U194" s="13">
        <f t="shared" si="162"/>
        <v>0</v>
      </c>
      <c r="V194" s="13">
        <f t="shared" si="163"/>
        <v>0</v>
      </c>
      <c r="W194" s="13">
        <f t="shared" si="164"/>
        <v>0</v>
      </c>
      <c r="X194" s="18">
        <f t="shared" si="165"/>
        <v>0</v>
      </c>
      <c r="Y194" s="19"/>
      <c r="Z194" s="16"/>
      <c r="AA194" s="16"/>
      <c r="AB194" s="10">
        <f t="shared" si="166"/>
        <v>0</v>
      </c>
      <c r="AC194" s="16"/>
      <c r="AD194" s="16"/>
      <c r="AE194" s="16"/>
      <c r="AF194" s="10">
        <f t="shared" si="167"/>
        <v>0</v>
      </c>
      <c r="AG194" s="16"/>
      <c r="AH194" s="16"/>
      <c r="AI194" s="16"/>
      <c r="AJ194" s="10">
        <f t="shared" si="168"/>
        <v>0</v>
      </c>
      <c r="AK194" s="16"/>
      <c r="AL194" s="16"/>
      <c r="AM194" s="16"/>
      <c r="AN194" s="10">
        <f t="shared" si="169"/>
        <v>0</v>
      </c>
      <c r="AO194" s="16"/>
      <c r="AP194" s="16"/>
      <c r="AQ194" s="16"/>
      <c r="AR194" s="10">
        <f t="shared" si="170"/>
        <v>0</v>
      </c>
      <c r="AS194" s="16"/>
      <c r="AT194" s="16"/>
      <c r="AU194" s="16"/>
      <c r="AV194" s="10">
        <f t="shared" si="171"/>
        <v>0</v>
      </c>
      <c r="AW194" s="16"/>
      <c r="AX194" s="16"/>
      <c r="AY194" s="16"/>
      <c r="AZ194" s="10">
        <f t="shared" si="172"/>
        <v>0</v>
      </c>
      <c r="BA194" s="16"/>
      <c r="BB194" s="16"/>
      <c r="BC194" s="16"/>
      <c r="BD194" s="10">
        <f t="shared" si="173"/>
        <v>0</v>
      </c>
      <c r="BE194" s="16"/>
      <c r="BF194" s="16"/>
      <c r="BG194" s="16"/>
      <c r="BH194" s="10">
        <f t="shared" si="174"/>
        <v>0</v>
      </c>
      <c r="BI194" s="16"/>
      <c r="BJ194" s="16"/>
      <c r="BK194" s="16"/>
      <c r="BL194" s="10">
        <f t="shared" si="175"/>
        <v>0</v>
      </c>
      <c r="BM194" s="16"/>
      <c r="BN194" s="16"/>
      <c r="BO194" s="16"/>
      <c r="BP194" s="10">
        <f t="shared" si="176"/>
        <v>0</v>
      </c>
      <c r="BQ194" s="16"/>
      <c r="BR194" s="16"/>
      <c r="BS194" s="16"/>
      <c r="BT194" s="10">
        <f t="shared" si="177"/>
        <v>0</v>
      </c>
      <c r="BU194" s="16"/>
      <c r="BV194" s="16"/>
      <c r="BW194" s="16"/>
      <c r="BX194" s="10">
        <f t="shared" si="178"/>
        <v>0</v>
      </c>
      <c r="BY194" s="16"/>
      <c r="BZ194" s="16"/>
      <c r="CA194" s="16"/>
      <c r="CB194" s="10">
        <f t="shared" si="179"/>
        <v>0</v>
      </c>
      <c r="CC194" s="16"/>
      <c r="CD194" s="16"/>
      <c r="CE194" s="16"/>
      <c r="CF194" s="10">
        <f t="shared" si="180"/>
        <v>0</v>
      </c>
      <c r="CG194" s="16"/>
      <c r="CH194" s="16"/>
      <c r="CI194" s="16"/>
      <c r="CJ194" s="10">
        <f t="shared" si="181"/>
        <v>0</v>
      </c>
      <c r="CK194" s="16"/>
      <c r="CL194" s="16"/>
      <c r="CM194" s="16"/>
      <c r="CN194" s="10">
        <f t="shared" si="182"/>
        <v>0</v>
      </c>
      <c r="CO194" s="16"/>
      <c r="CP194" s="16"/>
      <c r="CQ194" s="16"/>
      <c r="CR194" s="10">
        <f t="shared" si="183"/>
        <v>0</v>
      </c>
      <c r="CS194" s="16"/>
      <c r="CT194" s="16"/>
      <c r="CU194" s="16"/>
      <c r="CV194" s="10">
        <f t="shared" si="184"/>
        <v>0</v>
      </c>
      <c r="CW194" s="16"/>
      <c r="CX194" s="16"/>
      <c r="CY194" s="16"/>
      <c r="CZ194" s="10">
        <f t="shared" si="185"/>
        <v>0</v>
      </c>
      <c r="DA194" s="16"/>
      <c r="DB194" s="16"/>
      <c r="DC194" s="16"/>
      <c r="DD194" s="10">
        <f t="shared" si="186"/>
        <v>0</v>
      </c>
      <c r="DE194" s="16"/>
      <c r="DF194" s="16"/>
      <c r="DG194" s="16"/>
      <c r="DH194" s="10">
        <f t="shared" si="187"/>
        <v>0</v>
      </c>
      <c r="DI194" s="16"/>
      <c r="DJ194" s="16"/>
      <c r="DK194" s="16"/>
      <c r="DL194" s="10">
        <f t="shared" si="188"/>
        <v>0</v>
      </c>
      <c r="DM194" s="16"/>
      <c r="DN194" s="16"/>
      <c r="DO194" s="16"/>
      <c r="DP194" s="10">
        <f t="shared" si="189"/>
        <v>0</v>
      </c>
      <c r="DQ194" s="16"/>
      <c r="DR194" s="16"/>
      <c r="DS194" s="16"/>
      <c r="DT194" s="10">
        <f t="shared" si="190"/>
        <v>0</v>
      </c>
      <c r="DU194" s="16"/>
      <c r="DV194" s="16"/>
      <c r="DW194" s="16"/>
      <c r="DX194" s="10">
        <f t="shared" si="191"/>
        <v>0</v>
      </c>
      <c r="DY194" s="16"/>
      <c r="DZ194" s="16"/>
      <c r="EA194" s="16"/>
      <c r="EB194" s="10">
        <f t="shared" si="192"/>
        <v>0</v>
      </c>
      <c r="EC194" s="16"/>
      <c r="ED194" s="16"/>
      <c r="EE194" s="16"/>
      <c r="EF194" s="10">
        <f t="shared" si="193"/>
        <v>0</v>
      </c>
      <c r="EG194" s="16"/>
      <c r="EH194" s="16"/>
      <c r="EI194" s="16"/>
      <c r="EJ194" s="10">
        <f t="shared" si="194"/>
        <v>0</v>
      </c>
      <c r="EK194" s="16"/>
      <c r="EL194" s="16"/>
      <c r="EM194" s="16"/>
      <c r="EN194" s="10">
        <f t="shared" si="195"/>
        <v>0</v>
      </c>
      <c r="EO194" s="16"/>
      <c r="EP194" s="16"/>
      <c r="EQ194" s="16"/>
      <c r="ER194" s="10">
        <f t="shared" si="196"/>
        <v>0</v>
      </c>
      <c r="ES194" s="16"/>
      <c r="ET194" s="16"/>
      <c r="EU194" s="16"/>
      <c r="EV194" s="10">
        <f t="shared" si="197"/>
        <v>0</v>
      </c>
      <c r="EW194" s="16"/>
      <c r="EX194" s="16"/>
      <c r="EY194" s="16"/>
      <c r="EZ194" s="10">
        <f t="shared" si="198"/>
        <v>0</v>
      </c>
      <c r="FA194" s="16"/>
      <c r="FB194" s="16"/>
      <c r="FC194" s="16"/>
      <c r="FD194" s="10">
        <f t="shared" si="199"/>
        <v>0</v>
      </c>
      <c r="FE194" s="16"/>
      <c r="FF194" s="16"/>
      <c r="FG194" s="16"/>
      <c r="FH194" s="10">
        <f t="shared" si="200"/>
        <v>0</v>
      </c>
      <c r="FI194" s="16"/>
      <c r="FJ194" s="16"/>
      <c r="FK194" s="16"/>
      <c r="FL194" s="10">
        <f t="shared" si="201"/>
        <v>0</v>
      </c>
      <c r="FM194" s="16"/>
      <c r="FN194" s="16"/>
      <c r="FO194" s="16"/>
      <c r="FP194" s="10">
        <f t="shared" si="202"/>
        <v>0</v>
      </c>
      <c r="FQ194" s="16"/>
      <c r="FR194" s="16"/>
      <c r="FS194" s="16"/>
      <c r="FT194" s="10">
        <f t="shared" si="203"/>
        <v>0</v>
      </c>
      <c r="FU194" s="16"/>
      <c r="FV194" s="16"/>
      <c r="FW194" s="16"/>
      <c r="FX194" s="10">
        <f t="shared" si="204"/>
        <v>0</v>
      </c>
      <c r="FY194" s="16"/>
      <c r="FZ194" s="16"/>
      <c r="GA194" s="16"/>
      <c r="GB194" s="10">
        <f t="shared" si="205"/>
        <v>0</v>
      </c>
      <c r="GC194" s="16"/>
      <c r="GD194" s="16"/>
      <c r="GE194" s="16"/>
      <c r="GF194" s="10">
        <f t="shared" si="206"/>
        <v>0</v>
      </c>
      <c r="GG194" s="16"/>
      <c r="GH194" s="16"/>
      <c r="GI194" s="16"/>
      <c r="GJ194" s="10">
        <f t="shared" si="207"/>
        <v>0</v>
      </c>
      <c r="GK194" s="16"/>
      <c r="GL194" s="16"/>
      <c r="GM194" s="16"/>
      <c r="GN194" s="10">
        <f t="shared" si="208"/>
        <v>0</v>
      </c>
      <c r="GO194" s="16"/>
      <c r="GP194" s="16"/>
      <c r="GQ194" s="16"/>
      <c r="GR194" s="10">
        <f t="shared" si="209"/>
        <v>0</v>
      </c>
      <c r="GS194" s="16"/>
      <c r="GT194" s="16"/>
      <c r="GU194" s="16"/>
      <c r="GV194" s="10">
        <f t="shared" si="210"/>
        <v>0</v>
      </c>
      <c r="GW194" s="16"/>
      <c r="GX194" s="16"/>
      <c r="GY194" s="16"/>
      <c r="GZ194" s="10">
        <f t="shared" si="211"/>
        <v>0</v>
      </c>
      <c r="HA194" s="16"/>
      <c r="HB194" s="16"/>
      <c r="HC194" s="16"/>
      <c r="HD194" s="10">
        <f t="shared" si="212"/>
        <v>0</v>
      </c>
      <c r="HE194" s="16"/>
      <c r="HF194" s="16"/>
      <c r="HG194" s="16"/>
      <c r="HH194" s="10">
        <f t="shared" si="213"/>
        <v>0</v>
      </c>
      <c r="HI194" s="16"/>
      <c r="HJ194" s="16"/>
      <c r="HK194" s="16"/>
      <c r="HL194" s="10">
        <f t="shared" si="214"/>
        <v>0</v>
      </c>
      <c r="HM194" s="16"/>
      <c r="HN194" s="16"/>
      <c r="HO194" s="16"/>
      <c r="HP194" s="10">
        <f t="shared" si="215"/>
        <v>0</v>
      </c>
      <c r="HQ194" s="16"/>
      <c r="HR194" s="16"/>
      <c r="HS194" s="16"/>
      <c r="HT194" s="10">
        <f t="shared" si="216"/>
        <v>0</v>
      </c>
      <c r="HU194" s="16"/>
      <c r="HV194" s="16"/>
      <c r="HW194" s="16"/>
      <c r="HX194" s="10">
        <f t="shared" si="217"/>
        <v>0</v>
      </c>
    </row>
    <row r="195" spans="1:232" x14ac:dyDescent="0.25">
      <c r="A195" s="13">
        <f t="shared" si="218"/>
        <v>189</v>
      </c>
      <c r="B195" s="15" t="s">
        <v>794</v>
      </c>
      <c r="C195" s="15" t="s">
        <v>92</v>
      </c>
      <c r="D195" s="16" t="s">
        <v>158</v>
      </c>
      <c r="E195" s="13">
        <f t="shared" si="146"/>
        <v>0</v>
      </c>
      <c r="F195" s="13">
        <f t="shared" si="147"/>
        <v>0</v>
      </c>
      <c r="G195" s="13">
        <f t="shared" si="148"/>
        <v>0</v>
      </c>
      <c r="H195" s="17">
        <f t="shared" si="149"/>
        <v>0</v>
      </c>
      <c r="I195" s="13">
        <f t="shared" si="150"/>
        <v>0</v>
      </c>
      <c r="J195" s="13">
        <f t="shared" si="151"/>
        <v>0</v>
      </c>
      <c r="K195" s="13">
        <f t="shared" si="152"/>
        <v>0</v>
      </c>
      <c r="L195" s="18">
        <f t="shared" si="153"/>
        <v>0</v>
      </c>
      <c r="M195" s="13">
        <f t="shared" si="154"/>
        <v>0</v>
      </c>
      <c r="N195" s="13">
        <f t="shared" si="155"/>
        <v>0</v>
      </c>
      <c r="O195" s="13">
        <f t="shared" si="156"/>
        <v>0</v>
      </c>
      <c r="P195" s="18">
        <f t="shared" si="157"/>
        <v>0</v>
      </c>
      <c r="Q195" s="13">
        <f t="shared" si="158"/>
        <v>0</v>
      </c>
      <c r="R195" s="13">
        <f t="shared" si="159"/>
        <v>0</v>
      </c>
      <c r="S195" s="13">
        <f t="shared" si="160"/>
        <v>0</v>
      </c>
      <c r="T195" s="18">
        <f t="shared" si="161"/>
        <v>0</v>
      </c>
      <c r="U195" s="13">
        <f t="shared" si="162"/>
        <v>0</v>
      </c>
      <c r="V195" s="13">
        <f t="shared" si="163"/>
        <v>0</v>
      </c>
      <c r="W195" s="13">
        <f t="shared" si="164"/>
        <v>0</v>
      </c>
      <c r="X195" s="18">
        <f t="shared" si="165"/>
        <v>0</v>
      </c>
      <c r="Y195" s="19"/>
      <c r="Z195" s="16"/>
      <c r="AA195" s="16"/>
      <c r="AB195" s="10">
        <f t="shared" si="166"/>
        <v>0</v>
      </c>
      <c r="AC195" s="16"/>
      <c r="AD195" s="16"/>
      <c r="AE195" s="16"/>
      <c r="AF195" s="10">
        <f t="shared" si="167"/>
        <v>0</v>
      </c>
      <c r="AG195" s="16"/>
      <c r="AH195" s="16"/>
      <c r="AI195" s="16"/>
      <c r="AJ195" s="10">
        <f t="shared" si="168"/>
        <v>0</v>
      </c>
      <c r="AK195" s="16"/>
      <c r="AL195" s="16"/>
      <c r="AM195" s="16"/>
      <c r="AN195" s="10">
        <f t="shared" si="169"/>
        <v>0</v>
      </c>
      <c r="AO195" s="16"/>
      <c r="AP195" s="16"/>
      <c r="AQ195" s="16"/>
      <c r="AR195" s="10">
        <f t="shared" si="170"/>
        <v>0</v>
      </c>
      <c r="AS195" s="16"/>
      <c r="AT195" s="16"/>
      <c r="AU195" s="16"/>
      <c r="AV195" s="10">
        <f t="shared" si="171"/>
        <v>0</v>
      </c>
      <c r="AW195" s="16"/>
      <c r="AX195" s="16"/>
      <c r="AY195" s="16"/>
      <c r="AZ195" s="10">
        <f t="shared" si="172"/>
        <v>0</v>
      </c>
      <c r="BA195" s="16"/>
      <c r="BB195" s="16"/>
      <c r="BC195" s="16"/>
      <c r="BD195" s="10">
        <f t="shared" si="173"/>
        <v>0</v>
      </c>
      <c r="BE195" s="16"/>
      <c r="BF195" s="16"/>
      <c r="BG195" s="16"/>
      <c r="BH195" s="10">
        <f t="shared" si="174"/>
        <v>0</v>
      </c>
      <c r="BI195" s="16"/>
      <c r="BJ195" s="16"/>
      <c r="BK195" s="16"/>
      <c r="BL195" s="10">
        <f t="shared" si="175"/>
        <v>0</v>
      </c>
      <c r="BM195" s="16"/>
      <c r="BN195" s="16"/>
      <c r="BO195" s="16"/>
      <c r="BP195" s="10">
        <f t="shared" si="176"/>
        <v>0</v>
      </c>
      <c r="BQ195" s="16"/>
      <c r="BR195" s="16"/>
      <c r="BS195" s="16"/>
      <c r="BT195" s="10">
        <f t="shared" si="177"/>
        <v>0</v>
      </c>
      <c r="BU195" s="16"/>
      <c r="BV195" s="16"/>
      <c r="BW195" s="16"/>
      <c r="BX195" s="10">
        <f t="shared" si="178"/>
        <v>0</v>
      </c>
      <c r="BY195" s="16"/>
      <c r="BZ195" s="16"/>
      <c r="CA195" s="16"/>
      <c r="CB195" s="10">
        <f t="shared" si="179"/>
        <v>0</v>
      </c>
      <c r="CC195" s="16"/>
      <c r="CD195" s="16"/>
      <c r="CE195" s="16"/>
      <c r="CF195" s="10">
        <f t="shared" si="180"/>
        <v>0</v>
      </c>
      <c r="CG195" s="16"/>
      <c r="CH195" s="16"/>
      <c r="CI195" s="16"/>
      <c r="CJ195" s="10">
        <f t="shared" si="181"/>
        <v>0</v>
      </c>
      <c r="CK195" s="16"/>
      <c r="CL195" s="16"/>
      <c r="CM195" s="16"/>
      <c r="CN195" s="10">
        <f t="shared" si="182"/>
        <v>0</v>
      </c>
      <c r="CO195" s="16"/>
      <c r="CP195" s="16"/>
      <c r="CQ195" s="16"/>
      <c r="CR195" s="10">
        <f t="shared" si="183"/>
        <v>0</v>
      </c>
      <c r="CS195" s="16"/>
      <c r="CT195" s="16"/>
      <c r="CU195" s="16"/>
      <c r="CV195" s="10">
        <f t="shared" si="184"/>
        <v>0</v>
      </c>
      <c r="CW195" s="16"/>
      <c r="CX195" s="16"/>
      <c r="CY195" s="16"/>
      <c r="CZ195" s="10">
        <f t="shared" si="185"/>
        <v>0</v>
      </c>
      <c r="DA195" s="16"/>
      <c r="DB195" s="16"/>
      <c r="DC195" s="16"/>
      <c r="DD195" s="10">
        <f t="shared" si="186"/>
        <v>0</v>
      </c>
      <c r="DE195" s="16"/>
      <c r="DF195" s="16"/>
      <c r="DG195" s="16"/>
      <c r="DH195" s="10">
        <f t="shared" si="187"/>
        <v>0</v>
      </c>
      <c r="DI195" s="16"/>
      <c r="DJ195" s="16"/>
      <c r="DK195" s="16"/>
      <c r="DL195" s="10">
        <f t="shared" si="188"/>
        <v>0</v>
      </c>
      <c r="DM195" s="16"/>
      <c r="DN195" s="16"/>
      <c r="DO195" s="16"/>
      <c r="DP195" s="10">
        <f t="shared" si="189"/>
        <v>0</v>
      </c>
      <c r="DQ195" s="16"/>
      <c r="DR195" s="16"/>
      <c r="DS195" s="16"/>
      <c r="DT195" s="10">
        <f t="shared" si="190"/>
        <v>0</v>
      </c>
      <c r="DU195" s="16"/>
      <c r="DV195" s="16"/>
      <c r="DW195" s="16"/>
      <c r="DX195" s="10">
        <f t="shared" si="191"/>
        <v>0</v>
      </c>
      <c r="DY195" s="16"/>
      <c r="DZ195" s="16"/>
      <c r="EA195" s="16"/>
      <c r="EB195" s="10">
        <f t="shared" si="192"/>
        <v>0</v>
      </c>
      <c r="EC195" s="16"/>
      <c r="ED195" s="16"/>
      <c r="EE195" s="16"/>
      <c r="EF195" s="10">
        <f t="shared" si="193"/>
        <v>0</v>
      </c>
      <c r="EG195" s="16"/>
      <c r="EH195" s="16"/>
      <c r="EI195" s="16"/>
      <c r="EJ195" s="10">
        <f t="shared" si="194"/>
        <v>0</v>
      </c>
      <c r="EK195" s="16"/>
      <c r="EL195" s="16"/>
      <c r="EM195" s="16"/>
      <c r="EN195" s="10">
        <f t="shared" si="195"/>
        <v>0</v>
      </c>
      <c r="EO195" s="16"/>
      <c r="EP195" s="16"/>
      <c r="EQ195" s="16"/>
      <c r="ER195" s="10">
        <f t="shared" si="196"/>
        <v>0</v>
      </c>
      <c r="ES195" s="16"/>
      <c r="ET195" s="16"/>
      <c r="EU195" s="16"/>
      <c r="EV195" s="10">
        <f t="shared" si="197"/>
        <v>0</v>
      </c>
      <c r="EW195" s="16"/>
      <c r="EX195" s="16"/>
      <c r="EY195" s="16"/>
      <c r="EZ195" s="10">
        <f t="shared" si="198"/>
        <v>0</v>
      </c>
      <c r="FA195" s="16"/>
      <c r="FB195" s="16"/>
      <c r="FC195" s="16"/>
      <c r="FD195" s="10">
        <f t="shared" si="199"/>
        <v>0</v>
      </c>
      <c r="FE195" s="16"/>
      <c r="FF195" s="16"/>
      <c r="FG195" s="16"/>
      <c r="FH195" s="10">
        <f t="shared" si="200"/>
        <v>0</v>
      </c>
      <c r="FI195" s="16"/>
      <c r="FJ195" s="16"/>
      <c r="FK195" s="16"/>
      <c r="FL195" s="10">
        <f t="shared" si="201"/>
        <v>0</v>
      </c>
      <c r="FM195" s="16"/>
      <c r="FN195" s="16"/>
      <c r="FO195" s="16"/>
      <c r="FP195" s="10">
        <f t="shared" si="202"/>
        <v>0</v>
      </c>
      <c r="FQ195" s="16"/>
      <c r="FR195" s="16"/>
      <c r="FS195" s="16"/>
      <c r="FT195" s="10">
        <f t="shared" si="203"/>
        <v>0</v>
      </c>
      <c r="FU195" s="16"/>
      <c r="FV195" s="16"/>
      <c r="FW195" s="16"/>
      <c r="FX195" s="10">
        <f t="shared" si="204"/>
        <v>0</v>
      </c>
      <c r="FY195" s="16"/>
      <c r="FZ195" s="16"/>
      <c r="GA195" s="16"/>
      <c r="GB195" s="10">
        <f t="shared" si="205"/>
        <v>0</v>
      </c>
      <c r="GC195" s="16"/>
      <c r="GD195" s="16"/>
      <c r="GE195" s="16"/>
      <c r="GF195" s="10">
        <f t="shared" si="206"/>
        <v>0</v>
      </c>
      <c r="GG195" s="16"/>
      <c r="GH195" s="16"/>
      <c r="GI195" s="16"/>
      <c r="GJ195" s="10">
        <f t="shared" si="207"/>
        <v>0</v>
      </c>
      <c r="GK195" s="16"/>
      <c r="GL195" s="16"/>
      <c r="GM195" s="16"/>
      <c r="GN195" s="10">
        <f t="shared" si="208"/>
        <v>0</v>
      </c>
      <c r="GO195" s="16"/>
      <c r="GP195" s="16"/>
      <c r="GQ195" s="16"/>
      <c r="GR195" s="10">
        <f t="shared" si="209"/>
        <v>0</v>
      </c>
      <c r="GS195" s="16"/>
      <c r="GT195" s="16"/>
      <c r="GU195" s="16"/>
      <c r="GV195" s="10">
        <f t="shared" si="210"/>
        <v>0</v>
      </c>
      <c r="GW195" s="16"/>
      <c r="GX195" s="16"/>
      <c r="GY195" s="16"/>
      <c r="GZ195" s="10">
        <f t="shared" si="211"/>
        <v>0</v>
      </c>
      <c r="HA195" s="16"/>
      <c r="HB195" s="16"/>
      <c r="HC195" s="16"/>
      <c r="HD195" s="10">
        <f t="shared" si="212"/>
        <v>0</v>
      </c>
      <c r="HE195" s="16"/>
      <c r="HF195" s="16"/>
      <c r="HG195" s="16"/>
      <c r="HH195" s="10">
        <f t="shared" si="213"/>
        <v>0</v>
      </c>
      <c r="HI195" s="16"/>
      <c r="HJ195" s="16"/>
      <c r="HK195" s="16"/>
      <c r="HL195" s="10">
        <f t="shared" si="214"/>
        <v>0</v>
      </c>
      <c r="HM195" s="16"/>
      <c r="HN195" s="16"/>
      <c r="HO195" s="16"/>
      <c r="HP195" s="10">
        <f t="shared" si="215"/>
        <v>0</v>
      </c>
      <c r="HQ195" s="16"/>
      <c r="HR195" s="16"/>
      <c r="HS195" s="16"/>
      <c r="HT195" s="10">
        <f t="shared" si="216"/>
        <v>0</v>
      </c>
      <c r="HU195" s="16"/>
      <c r="HV195" s="16"/>
      <c r="HW195" s="16"/>
      <c r="HX195" s="10">
        <f t="shared" si="217"/>
        <v>0</v>
      </c>
    </row>
    <row r="196" spans="1:232" x14ac:dyDescent="0.25">
      <c r="A196" s="13">
        <f t="shared" si="218"/>
        <v>190</v>
      </c>
      <c r="B196" s="14" t="s">
        <v>794</v>
      </c>
      <c r="C196" s="15" t="s">
        <v>632</v>
      </c>
      <c r="D196" s="16" t="s">
        <v>124</v>
      </c>
      <c r="E196" s="13">
        <f t="shared" si="146"/>
        <v>0</v>
      </c>
      <c r="F196" s="13">
        <f t="shared" si="147"/>
        <v>0</v>
      </c>
      <c r="G196" s="13">
        <f t="shared" si="148"/>
        <v>0</v>
      </c>
      <c r="H196" s="17">
        <f t="shared" si="149"/>
        <v>0</v>
      </c>
      <c r="I196" s="13">
        <f t="shared" si="150"/>
        <v>0</v>
      </c>
      <c r="J196" s="13">
        <f t="shared" si="151"/>
        <v>0</v>
      </c>
      <c r="K196" s="13">
        <f t="shared" si="152"/>
        <v>0</v>
      </c>
      <c r="L196" s="18">
        <f t="shared" si="153"/>
        <v>0</v>
      </c>
      <c r="M196" s="13">
        <f t="shared" si="154"/>
        <v>0</v>
      </c>
      <c r="N196" s="13">
        <f t="shared" si="155"/>
        <v>0</v>
      </c>
      <c r="O196" s="13">
        <f t="shared" si="156"/>
        <v>0</v>
      </c>
      <c r="P196" s="18">
        <f t="shared" si="157"/>
        <v>0</v>
      </c>
      <c r="Q196" s="13">
        <f t="shared" si="158"/>
        <v>0</v>
      </c>
      <c r="R196" s="13">
        <f t="shared" si="159"/>
        <v>0</v>
      </c>
      <c r="S196" s="13">
        <f t="shared" si="160"/>
        <v>0</v>
      </c>
      <c r="T196" s="18">
        <f t="shared" si="161"/>
        <v>0</v>
      </c>
      <c r="U196" s="13">
        <f t="shared" si="162"/>
        <v>0</v>
      </c>
      <c r="V196" s="13">
        <f t="shared" si="163"/>
        <v>0</v>
      </c>
      <c r="W196" s="13">
        <f t="shared" si="164"/>
        <v>0</v>
      </c>
      <c r="X196" s="18">
        <f t="shared" si="165"/>
        <v>0</v>
      </c>
      <c r="Y196" s="19"/>
      <c r="Z196" s="16"/>
      <c r="AA196" s="16"/>
      <c r="AB196" s="10">
        <f t="shared" si="166"/>
        <v>0</v>
      </c>
      <c r="AC196" s="16"/>
      <c r="AD196" s="16"/>
      <c r="AE196" s="16"/>
      <c r="AF196" s="10">
        <f t="shared" si="167"/>
        <v>0</v>
      </c>
      <c r="AG196" s="16"/>
      <c r="AH196" s="16"/>
      <c r="AI196" s="16"/>
      <c r="AJ196" s="10">
        <f t="shared" si="168"/>
        <v>0</v>
      </c>
      <c r="AK196" s="16"/>
      <c r="AL196" s="16"/>
      <c r="AM196" s="16"/>
      <c r="AN196" s="10">
        <f t="shared" si="169"/>
        <v>0</v>
      </c>
      <c r="AO196" s="16"/>
      <c r="AP196" s="16"/>
      <c r="AQ196" s="16"/>
      <c r="AR196" s="10">
        <f t="shared" si="170"/>
        <v>0</v>
      </c>
      <c r="AS196" s="16"/>
      <c r="AT196" s="16"/>
      <c r="AU196" s="16"/>
      <c r="AV196" s="10">
        <f t="shared" si="171"/>
        <v>0</v>
      </c>
      <c r="AW196" s="16"/>
      <c r="AX196" s="16"/>
      <c r="AY196" s="16"/>
      <c r="AZ196" s="10">
        <f t="shared" si="172"/>
        <v>0</v>
      </c>
      <c r="BA196" s="16"/>
      <c r="BB196" s="16"/>
      <c r="BC196" s="16"/>
      <c r="BD196" s="10">
        <f t="shared" si="173"/>
        <v>0</v>
      </c>
      <c r="BE196" s="16"/>
      <c r="BF196" s="16"/>
      <c r="BG196" s="16"/>
      <c r="BH196" s="10">
        <f t="shared" si="174"/>
        <v>0</v>
      </c>
      <c r="BI196" s="16"/>
      <c r="BJ196" s="16"/>
      <c r="BK196" s="16"/>
      <c r="BL196" s="10">
        <f t="shared" si="175"/>
        <v>0</v>
      </c>
      <c r="BM196" s="16"/>
      <c r="BN196" s="16"/>
      <c r="BO196" s="16"/>
      <c r="BP196" s="10">
        <f t="shared" si="176"/>
        <v>0</v>
      </c>
      <c r="BQ196" s="16"/>
      <c r="BR196" s="16"/>
      <c r="BS196" s="16"/>
      <c r="BT196" s="10">
        <f t="shared" si="177"/>
        <v>0</v>
      </c>
      <c r="BU196" s="16"/>
      <c r="BV196" s="16"/>
      <c r="BW196" s="16"/>
      <c r="BX196" s="10">
        <f t="shared" si="178"/>
        <v>0</v>
      </c>
      <c r="BY196" s="16"/>
      <c r="BZ196" s="16"/>
      <c r="CA196" s="16"/>
      <c r="CB196" s="10">
        <f t="shared" si="179"/>
        <v>0</v>
      </c>
      <c r="CC196" s="16"/>
      <c r="CD196" s="16"/>
      <c r="CE196" s="16"/>
      <c r="CF196" s="10">
        <f t="shared" si="180"/>
        <v>0</v>
      </c>
      <c r="CG196" s="16"/>
      <c r="CH196" s="16"/>
      <c r="CI196" s="16"/>
      <c r="CJ196" s="10">
        <f t="shared" si="181"/>
        <v>0</v>
      </c>
      <c r="CK196" s="16"/>
      <c r="CL196" s="16"/>
      <c r="CM196" s="16"/>
      <c r="CN196" s="10">
        <f t="shared" si="182"/>
        <v>0</v>
      </c>
      <c r="CO196" s="16"/>
      <c r="CP196" s="16"/>
      <c r="CQ196" s="16"/>
      <c r="CR196" s="10">
        <f t="shared" si="183"/>
        <v>0</v>
      </c>
      <c r="CS196" s="16"/>
      <c r="CT196" s="16"/>
      <c r="CU196" s="16"/>
      <c r="CV196" s="10">
        <f t="shared" si="184"/>
        <v>0</v>
      </c>
      <c r="CW196" s="16"/>
      <c r="CX196" s="16"/>
      <c r="CY196" s="16"/>
      <c r="CZ196" s="10">
        <f t="shared" si="185"/>
        <v>0</v>
      </c>
      <c r="DA196" s="16"/>
      <c r="DB196" s="16"/>
      <c r="DC196" s="16"/>
      <c r="DD196" s="10">
        <f t="shared" si="186"/>
        <v>0</v>
      </c>
      <c r="DE196" s="16"/>
      <c r="DF196" s="16"/>
      <c r="DG196" s="16"/>
      <c r="DH196" s="10">
        <f t="shared" si="187"/>
        <v>0</v>
      </c>
      <c r="DI196" s="16"/>
      <c r="DJ196" s="16"/>
      <c r="DK196" s="16"/>
      <c r="DL196" s="10">
        <f t="shared" si="188"/>
        <v>0</v>
      </c>
      <c r="DM196" s="16"/>
      <c r="DN196" s="16"/>
      <c r="DO196" s="16"/>
      <c r="DP196" s="10">
        <f t="shared" si="189"/>
        <v>0</v>
      </c>
      <c r="DQ196" s="16"/>
      <c r="DR196" s="16"/>
      <c r="DS196" s="16"/>
      <c r="DT196" s="10">
        <f t="shared" si="190"/>
        <v>0</v>
      </c>
      <c r="DU196" s="16"/>
      <c r="DV196" s="16"/>
      <c r="DW196" s="16"/>
      <c r="DX196" s="10">
        <f t="shared" si="191"/>
        <v>0</v>
      </c>
      <c r="DY196" s="16"/>
      <c r="DZ196" s="16"/>
      <c r="EA196" s="16"/>
      <c r="EB196" s="10">
        <f t="shared" si="192"/>
        <v>0</v>
      </c>
      <c r="EC196" s="16"/>
      <c r="ED196" s="16"/>
      <c r="EE196" s="16"/>
      <c r="EF196" s="10">
        <f t="shared" si="193"/>
        <v>0</v>
      </c>
      <c r="EG196" s="16"/>
      <c r="EH196" s="16"/>
      <c r="EI196" s="16"/>
      <c r="EJ196" s="10">
        <f t="shared" si="194"/>
        <v>0</v>
      </c>
      <c r="EK196" s="16"/>
      <c r="EL196" s="16"/>
      <c r="EM196" s="16"/>
      <c r="EN196" s="10">
        <f t="shared" si="195"/>
        <v>0</v>
      </c>
      <c r="EO196" s="16"/>
      <c r="EP196" s="16"/>
      <c r="EQ196" s="16"/>
      <c r="ER196" s="10">
        <f t="shared" si="196"/>
        <v>0</v>
      </c>
      <c r="ES196" s="16"/>
      <c r="ET196" s="16"/>
      <c r="EU196" s="16"/>
      <c r="EV196" s="10">
        <f t="shared" si="197"/>
        <v>0</v>
      </c>
      <c r="EW196" s="16"/>
      <c r="EX196" s="16"/>
      <c r="EY196" s="16"/>
      <c r="EZ196" s="10">
        <f t="shared" si="198"/>
        <v>0</v>
      </c>
      <c r="FA196" s="16"/>
      <c r="FB196" s="16"/>
      <c r="FC196" s="16"/>
      <c r="FD196" s="10">
        <f t="shared" si="199"/>
        <v>0</v>
      </c>
      <c r="FE196" s="16"/>
      <c r="FF196" s="16"/>
      <c r="FG196" s="16"/>
      <c r="FH196" s="10">
        <f t="shared" si="200"/>
        <v>0</v>
      </c>
      <c r="FI196" s="16"/>
      <c r="FJ196" s="16"/>
      <c r="FK196" s="16"/>
      <c r="FL196" s="10">
        <f t="shared" si="201"/>
        <v>0</v>
      </c>
      <c r="FM196" s="16"/>
      <c r="FN196" s="16"/>
      <c r="FO196" s="16"/>
      <c r="FP196" s="10">
        <f t="shared" si="202"/>
        <v>0</v>
      </c>
      <c r="FQ196" s="16"/>
      <c r="FR196" s="16"/>
      <c r="FS196" s="16"/>
      <c r="FT196" s="10">
        <f t="shared" si="203"/>
        <v>0</v>
      </c>
      <c r="FU196" s="16"/>
      <c r="FV196" s="16"/>
      <c r="FW196" s="16"/>
      <c r="FX196" s="10">
        <f t="shared" si="204"/>
        <v>0</v>
      </c>
      <c r="FY196" s="16"/>
      <c r="FZ196" s="16"/>
      <c r="GA196" s="16"/>
      <c r="GB196" s="10">
        <f t="shared" si="205"/>
        <v>0</v>
      </c>
      <c r="GC196" s="16"/>
      <c r="GD196" s="16"/>
      <c r="GE196" s="16"/>
      <c r="GF196" s="10">
        <f t="shared" si="206"/>
        <v>0</v>
      </c>
      <c r="GG196" s="16"/>
      <c r="GH196" s="16"/>
      <c r="GI196" s="16"/>
      <c r="GJ196" s="10">
        <f t="shared" si="207"/>
        <v>0</v>
      </c>
      <c r="GK196" s="16"/>
      <c r="GL196" s="16"/>
      <c r="GM196" s="16"/>
      <c r="GN196" s="10">
        <f t="shared" si="208"/>
        <v>0</v>
      </c>
      <c r="GO196" s="16"/>
      <c r="GP196" s="16"/>
      <c r="GQ196" s="16"/>
      <c r="GR196" s="10">
        <f t="shared" si="209"/>
        <v>0</v>
      </c>
      <c r="GS196" s="16"/>
      <c r="GT196" s="16"/>
      <c r="GU196" s="16"/>
      <c r="GV196" s="10">
        <f t="shared" si="210"/>
        <v>0</v>
      </c>
      <c r="GW196" s="16"/>
      <c r="GX196" s="16"/>
      <c r="GY196" s="16"/>
      <c r="GZ196" s="10">
        <f t="shared" si="211"/>
        <v>0</v>
      </c>
      <c r="HA196" s="16"/>
      <c r="HB196" s="16"/>
      <c r="HC196" s="16"/>
      <c r="HD196" s="10">
        <f t="shared" si="212"/>
        <v>0</v>
      </c>
      <c r="HE196" s="16"/>
      <c r="HF196" s="16"/>
      <c r="HG196" s="16"/>
      <c r="HH196" s="10">
        <f t="shared" si="213"/>
        <v>0</v>
      </c>
      <c r="HI196" s="16"/>
      <c r="HJ196" s="16"/>
      <c r="HK196" s="16"/>
      <c r="HL196" s="10">
        <f t="shared" si="214"/>
        <v>0</v>
      </c>
      <c r="HM196" s="16"/>
      <c r="HN196" s="16"/>
      <c r="HO196" s="16"/>
      <c r="HP196" s="10">
        <f t="shared" si="215"/>
        <v>0</v>
      </c>
      <c r="HQ196" s="16"/>
      <c r="HR196" s="16"/>
      <c r="HS196" s="16"/>
      <c r="HT196" s="10">
        <f t="shared" si="216"/>
        <v>0</v>
      </c>
      <c r="HU196" s="16"/>
      <c r="HV196" s="16"/>
      <c r="HW196" s="16"/>
      <c r="HX196" s="10">
        <f t="shared" si="217"/>
        <v>0</v>
      </c>
    </row>
    <row r="197" spans="1:232" x14ac:dyDescent="0.25">
      <c r="A197" s="13">
        <f t="shared" si="218"/>
        <v>191</v>
      </c>
      <c r="B197" s="14" t="s">
        <v>1066</v>
      </c>
      <c r="C197" s="15" t="s">
        <v>1067</v>
      </c>
      <c r="D197" s="16" t="s">
        <v>132</v>
      </c>
      <c r="E197" s="13">
        <f t="shared" si="146"/>
        <v>0</v>
      </c>
      <c r="F197" s="13">
        <f t="shared" si="147"/>
        <v>0</v>
      </c>
      <c r="G197" s="13">
        <f t="shared" si="148"/>
        <v>0</v>
      </c>
      <c r="H197" s="17">
        <f t="shared" si="149"/>
        <v>0</v>
      </c>
      <c r="I197" s="13">
        <f t="shared" si="150"/>
        <v>0</v>
      </c>
      <c r="J197" s="13">
        <f t="shared" si="151"/>
        <v>0</v>
      </c>
      <c r="K197" s="13">
        <f t="shared" si="152"/>
        <v>0</v>
      </c>
      <c r="L197" s="18">
        <f t="shared" si="153"/>
        <v>0</v>
      </c>
      <c r="M197" s="13">
        <f t="shared" si="154"/>
        <v>0</v>
      </c>
      <c r="N197" s="13">
        <f t="shared" si="155"/>
        <v>0</v>
      </c>
      <c r="O197" s="13">
        <f t="shared" si="156"/>
        <v>0</v>
      </c>
      <c r="P197" s="18">
        <f t="shared" si="157"/>
        <v>0</v>
      </c>
      <c r="Q197" s="13">
        <f t="shared" si="158"/>
        <v>0</v>
      </c>
      <c r="R197" s="13">
        <f t="shared" si="159"/>
        <v>0</v>
      </c>
      <c r="S197" s="13">
        <f t="shared" si="160"/>
        <v>0</v>
      </c>
      <c r="T197" s="18">
        <f t="shared" si="161"/>
        <v>0</v>
      </c>
      <c r="U197" s="13">
        <f t="shared" si="162"/>
        <v>0</v>
      </c>
      <c r="V197" s="13">
        <f t="shared" si="163"/>
        <v>0</v>
      </c>
      <c r="W197" s="13">
        <f t="shared" si="164"/>
        <v>0</v>
      </c>
      <c r="X197" s="18">
        <f t="shared" si="165"/>
        <v>0</v>
      </c>
      <c r="Y197" s="19"/>
      <c r="Z197" s="16"/>
      <c r="AA197" s="16"/>
      <c r="AB197" s="10">
        <f t="shared" si="166"/>
        <v>0</v>
      </c>
      <c r="AC197" s="16"/>
      <c r="AD197" s="16"/>
      <c r="AE197" s="16"/>
      <c r="AF197" s="10">
        <f t="shared" si="167"/>
        <v>0</v>
      </c>
      <c r="AG197" s="16"/>
      <c r="AH197" s="16"/>
      <c r="AI197" s="16"/>
      <c r="AJ197" s="10">
        <f t="shared" si="168"/>
        <v>0</v>
      </c>
      <c r="AK197" s="16"/>
      <c r="AL197" s="16"/>
      <c r="AM197" s="16"/>
      <c r="AN197" s="10">
        <f t="shared" si="169"/>
        <v>0</v>
      </c>
      <c r="AO197" s="16"/>
      <c r="AP197" s="16"/>
      <c r="AQ197" s="16"/>
      <c r="AR197" s="10">
        <f t="shared" si="170"/>
        <v>0</v>
      </c>
      <c r="AS197" s="16"/>
      <c r="AT197" s="16"/>
      <c r="AU197" s="16"/>
      <c r="AV197" s="10">
        <f t="shared" si="171"/>
        <v>0</v>
      </c>
      <c r="AW197" s="16"/>
      <c r="AX197" s="16"/>
      <c r="AY197" s="16"/>
      <c r="AZ197" s="10">
        <f t="shared" si="172"/>
        <v>0</v>
      </c>
      <c r="BA197" s="16"/>
      <c r="BB197" s="16"/>
      <c r="BC197" s="16"/>
      <c r="BD197" s="10">
        <f t="shared" si="173"/>
        <v>0</v>
      </c>
      <c r="BE197" s="16"/>
      <c r="BF197" s="16"/>
      <c r="BG197" s="16"/>
      <c r="BH197" s="10">
        <f t="shared" si="174"/>
        <v>0</v>
      </c>
      <c r="BI197" s="16"/>
      <c r="BJ197" s="16"/>
      <c r="BK197" s="16"/>
      <c r="BL197" s="10">
        <f t="shared" si="175"/>
        <v>0</v>
      </c>
      <c r="BM197" s="16"/>
      <c r="BN197" s="16"/>
      <c r="BO197" s="16"/>
      <c r="BP197" s="10">
        <f t="shared" si="176"/>
        <v>0</v>
      </c>
      <c r="BQ197" s="16"/>
      <c r="BR197" s="16"/>
      <c r="BS197" s="16"/>
      <c r="BT197" s="10">
        <f t="shared" si="177"/>
        <v>0</v>
      </c>
      <c r="BU197" s="16"/>
      <c r="BV197" s="16"/>
      <c r="BW197" s="16"/>
      <c r="BX197" s="10">
        <f t="shared" si="178"/>
        <v>0</v>
      </c>
      <c r="BY197" s="16"/>
      <c r="BZ197" s="16"/>
      <c r="CA197" s="16"/>
      <c r="CB197" s="10">
        <f t="shared" si="179"/>
        <v>0</v>
      </c>
      <c r="CC197" s="16"/>
      <c r="CD197" s="16"/>
      <c r="CE197" s="16"/>
      <c r="CF197" s="10">
        <f t="shared" si="180"/>
        <v>0</v>
      </c>
      <c r="CG197" s="16"/>
      <c r="CH197" s="16"/>
      <c r="CI197" s="16"/>
      <c r="CJ197" s="10">
        <f t="shared" si="181"/>
        <v>0</v>
      </c>
      <c r="CK197" s="16"/>
      <c r="CL197" s="16"/>
      <c r="CM197" s="16"/>
      <c r="CN197" s="10">
        <f t="shared" si="182"/>
        <v>0</v>
      </c>
      <c r="CO197" s="16"/>
      <c r="CP197" s="16"/>
      <c r="CQ197" s="16"/>
      <c r="CR197" s="10">
        <f t="shared" si="183"/>
        <v>0</v>
      </c>
      <c r="CS197" s="16"/>
      <c r="CT197" s="16"/>
      <c r="CU197" s="16"/>
      <c r="CV197" s="10">
        <f t="shared" si="184"/>
        <v>0</v>
      </c>
      <c r="CW197" s="16"/>
      <c r="CX197" s="16"/>
      <c r="CY197" s="16"/>
      <c r="CZ197" s="10">
        <f t="shared" si="185"/>
        <v>0</v>
      </c>
      <c r="DA197" s="16"/>
      <c r="DB197" s="16"/>
      <c r="DC197" s="16"/>
      <c r="DD197" s="10">
        <f t="shared" si="186"/>
        <v>0</v>
      </c>
      <c r="DE197" s="16"/>
      <c r="DF197" s="16"/>
      <c r="DG197" s="16"/>
      <c r="DH197" s="10">
        <f t="shared" si="187"/>
        <v>0</v>
      </c>
      <c r="DI197" s="16"/>
      <c r="DJ197" s="16"/>
      <c r="DK197" s="16"/>
      <c r="DL197" s="10">
        <f t="shared" si="188"/>
        <v>0</v>
      </c>
      <c r="DM197" s="16"/>
      <c r="DN197" s="16"/>
      <c r="DO197" s="16"/>
      <c r="DP197" s="10">
        <f t="shared" si="189"/>
        <v>0</v>
      </c>
      <c r="DQ197" s="16"/>
      <c r="DR197" s="16"/>
      <c r="DS197" s="16"/>
      <c r="DT197" s="10">
        <f t="shared" si="190"/>
        <v>0</v>
      </c>
      <c r="DU197" s="16"/>
      <c r="DV197" s="16"/>
      <c r="DW197" s="16"/>
      <c r="DX197" s="10">
        <f t="shared" si="191"/>
        <v>0</v>
      </c>
      <c r="DY197" s="16"/>
      <c r="DZ197" s="16"/>
      <c r="EA197" s="16"/>
      <c r="EB197" s="10">
        <f t="shared" si="192"/>
        <v>0</v>
      </c>
      <c r="EC197" s="16"/>
      <c r="ED197" s="16"/>
      <c r="EE197" s="16"/>
      <c r="EF197" s="10">
        <f t="shared" si="193"/>
        <v>0</v>
      </c>
      <c r="EG197" s="16"/>
      <c r="EH197" s="16"/>
      <c r="EI197" s="16"/>
      <c r="EJ197" s="10">
        <f t="shared" si="194"/>
        <v>0</v>
      </c>
      <c r="EK197" s="16"/>
      <c r="EL197" s="16"/>
      <c r="EM197" s="16"/>
      <c r="EN197" s="10">
        <f t="shared" si="195"/>
        <v>0</v>
      </c>
      <c r="EO197" s="16"/>
      <c r="EP197" s="16"/>
      <c r="EQ197" s="16"/>
      <c r="ER197" s="10">
        <f t="shared" si="196"/>
        <v>0</v>
      </c>
      <c r="ES197" s="16"/>
      <c r="ET197" s="16"/>
      <c r="EU197" s="16"/>
      <c r="EV197" s="10">
        <f t="shared" si="197"/>
        <v>0</v>
      </c>
      <c r="EW197" s="16"/>
      <c r="EX197" s="16"/>
      <c r="EY197" s="16"/>
      <c r="EZ197" s="10">
        <f t="shared" si="198"/>
        <v>0</v>
      </c>
      <c r="FA197" s="16"/>
      <c r="FB197" s="16"/>
      <c r="FC197" s="16"/>
      <c r="FD197" s="10">
        <f t="shared" si="199"/>
        <v>0</v>
      </c>
      <c r="FE197" s="16"/>
      <c r="FF197" s="16"/>
      <c r="FG197" s="16"/>
      <c r="FH197" s="10">
        <f t="shared" si="200"/>
        <v>0</v>
      </c>
      <c r="FI197" s="16"/>
      <c r="FJ197" s="16"/>
      <c r="FK197" s="16"/>
      <c r="FL197" s="10">
        <f t="shared" si="201"/>
        <v>0</v>
      </c>
      <c r="FM197" s="16"/>
      <c r="FN197" s="16"/>
      <c r="FO197" s="16"/>
      <c r="FP197" s="10">
        <f t="shared" si="202"/>
        <v>0</v>
      </c>
      <c r="FQ197" s="16"/>
      <c r="FR197" s="16"/>
      <c r="FS197" s="16"/>
      <c r="FT197" s="10">
        <f t="shared" si="203"/>
        <v>0</v>
      </c>
      <c r="FU197" s="16"/>
      <c r="FV197" s="16"/>
      <c r="FW197" s="16"/>
      <c r="FX197" s="10">
        <f t="shared" si="204"/>
        <v>0</v>
      </c>
      <c r="FY197" s="16"/>
      <c r="FZ197" s="16"/>
      <c r="GA197" s="16"/>
      <c r="GB197" s="10">
        <f t="shared" si="205"/>
        <v>0</v>
      </c>
      <c r="GC197" s="16"/>
      <c r="GD197" s="16"/>
      <c r="GE197" s="16"/>
      <c r="GF197" s="10">
        <f t="shared" si="206"/>
        <v>0</v>
      </c>
      <c r="GG197" s="16"/>
      <c r="GH197" s="16"/>
      <c r="GI197" s="16"/>
      <c r="GJ197" s="10">
        <f t="shared" si="207"/>
        <v>0</v>
      </c>
      <c r="GK197" s="16"/>
      <c r="GL197" s="16"/>
      <c r="GM197" s="16"/>
      <c r="GN197" s="10">
        <f t="shared" si="208"/>
        <v>0</v>
      </c>
      <c r="GO197" s="16"/>
      <c r="GP197" s="16"/>
      <c r="GQ197" s="16"/>
      <c r="GR197" s="10">
        <f t="shared" si="209"/>
        <v>0</v>
      </c>
      <c r="GS197" s="16"/>
      <c r="GT197" s="16"/>
      <c r="GU197" s="16"/>
      <c r="GV197" s="10">
        <f t="shared" si="210"/>
        <v>0</v>
      </c>
      <c r="GW197" s="16"/>
      <c r="GX197" s="16"/>
      <c r="GY197" s="16"/>
      <c r="GZ197" s="10">
        <f t="shared" si="211"/>
        <v>0</v>
      </c>
      <c r="HA197" s="16"/>
      <c r="HB197" s="16"/>
      <c r="HC197" s="16"/>
      <c r="HD197" s="10">
        <f t="shared" si="212"/>
        <v>0</v>
      </c>
      <c r="HE197" s="16"/>
      <c r="HF197" s="16"/>
      <c r="HG197" s="16"/>
      <c r="HH197" s="10">
        <f t="shared" si="213"/>
        <v>0</v>
      </c>
      <c r="HI197" s="16"/>
      <c r="HJ197" s="16"/>
      <c r="HK197" s="16"/>
      <c r="HL197" s="10">
        <f t="shared" si="214"/>
        <v>0</v>
      </c>
      <c r="HM197" s="16"/>
      <c r="HN197" s="16"/>
      <c r="HO197" s="16"/>
      <c r="HP197" s="10">
        <f t="shared" si="215"/>
        <v>0</v>
      </c>
      <c r="HQ197" s="16"/>
      <c r="HR197" s="16"/>
      <c r="HS197" s="16"/>
      <c r="HT197" s="10">
        <f t="shared" si="216"/>
        <v>0</v>
      </c>
      <c r="HU197" s="16"/>
      <c r="HV197" s="16"/>
      <c r="HW197" s="16"/>
      <c r="HX197" s="10">
        <f t="shared" si="217"/>
        <v>0</v>
      </c>
    </row>
    <row r="198" spans="1:232" x14ac:dyDescent="0.25">
      <c r="A198" s="13">
        <f t="shared" si="218"/>
        <v>192</v>
      </c>
      <c r="B198" s="14" t="s">
        <v>1068</v>
      </c>
      <c r="C198" s="15" t="s">
        <v>121</v>
      </c>
      <c r="D198" s="16" t="s">
        <v>65</v>
      </c>
      <c r="E198" s="13">
        <f t="shared" si="146"/>
        <v>0</v>
      </c>
      <c r="F198" s="13">
        <f t="shared" si="147"/>
        <v>0</v>
      </c>
      <c r="G198" s="13">
        <f t="shared" si="148"/>
        <v>0</v>
      </c>
      <c r="H198" s="17">
        <f t="shared" si="149"/>
        <v>0</v>
      </c>
      <c r="I198" s="13">
        <f t="shared" si="150"/>
        <v>0</v>
      </c>
      <c r="J198" s="13">
        <f t="shared" si="151"/>
        <v>0</v>
      </c>
      <c r="K198" s="13">
        <f t="shared" si="152"/>
        <v>0</v>
      </c>
      <c r="L198" s="18">
        <f t="shared" si="153"/>
        <v>0</v>
      </c>
      <c r="M198" s="13">
        <f t="shared" si="154"/>
        <v>0</v>
      </c>
      <c r="N198" s="13">
        <f t="shared" si="155"/>
        <v>0</v>
      </c>
      <c r="O198" s="13">
        <f t="shared" si="156"/>
        <v>0</v>
      </c>
      <c r="P198" s="18">
        <f t="shared" si="157"/>
        <v>0</v>
      </c>
      <c r="Q198" s="13">
        <f t="shared" si="158"/>
        <v>0</v>
      </c>
      <c r="R198" s="13">
        <f t="shared" si="159"/>
        <v>0</v>
      </c>
      <c r="S198" s="13">
        <f t="shared" si="160"/>
        <v>0</v>
      </c>
      <c r="T198" s="18">
        <f t="shared" si="161"/>
        <v>0</v>
      </c>
      <c r="U198" s="13">
        <f t="shared" si="162"/>
        <v>0</v>
      </c>
      <c r="V198" s="13">
        <f t="shared" si="163"/>
        <v>0</v>
      </c>
      <c r="W198" s="13">
        <f t="shared" si="164"/>
        <v>0</v>
      </c>
      <c r="X198" s="18">
        <f t="shared" si="165"/>
        <v>0</v>
      </c>
      <c r="Y198" s="19"/>
      <c r="Z198" s="16"/>
      <c r="AA198" s="16"/>
      <c r="AB198" s="10">
        <f t="shared" si="166"/>
        <v>0</v>
      </c>
      <c r="AC198" s="16"/>
      <c r="AD198" s="16"/>
      <c r="AE198" s="16"/>
      <c r="AF198" s="10">
        <f t="shared" si="167"/>
        <v>0</v>
      </c>
      <c r="AG198" s="16"/>
      <c r="AH198" s="16"/>
      <c r="AI198" s="16"/>
      <c r="AJ198" s="10">
        <f t="shared" si="168"/>
        <v>0</v>
      </c>
      <c r="AK198" s="16"/>
      <c r="AL198" s="16"/>
      <c r="AM198" s="16"/>
      <c r="AN198" s="10">
        <f t="shared" si="169"/>
        <v>0</v>
      </c>
      <c r="AO198" s="16"/>
      <c r="AP198" s="16"/>
      <c r="AQ198" s="16"/>
      <c r="AR198" s="10">
        <f t="shared" si="170"/>
        <v>0</v>
      </c>
      <c r="AS198" s="16"/>
      <c r="AT198" s="16"/>
      <c r="AU198" s="16"/>
      <c r="AV198" s="10">
        <f t="shared" si="171"/>
        <v>0</v>
      </c>
      <c r="AW198" s="16"/>
      <c r="AX198" s="16"/>
      <c r="AY198" s="16"/>
      <c r="AZ198" s="10">
        <f t="shared" si="172"/>
        <v>0</v>
      </c>
      <c r="BA198" s="16"/>
      <c r="BB198" s="16"/>
      <c r="BC198" s="16"/>
      <c r="BD198" s="10">
        <f t="shared" si="173"/>
        <v>0</v>
      </c>
      <c r="BE198" s="16"/>
      <c r="BF198" s="16"/>
      <c r="BG198" s="16"/>
      <c r="BH198" s="10">
        <f t="shared" si="174"/>
        <v>0</v>
      </c>
      <c r="BI198" s="16"/>
      <c r="BJ198" s="16"/>
      <c r="BK198" s="16"/>
      <c r="BL198" s="10">
        <f t="shared" si="175"/>
        <v>0</v>
      </c>
      <c r="BM198" s="16"/>
      <c r="BN198" s="16"/>
      <c r="BO198" s="16"/>
      <c r="BP198" s="10">
        <f t="shared" si="176"/>
        <v>0</v>
      </c>
      <c r="BQ198" s="16"/>
      <c r="BR198" s="16"/>
      <c r="BS198" s="16"/>
      <c r="BT198" s="10">
        <f t="shared" si="177"/>
        <v>0</v>
      </c>
      <c r="BU198" s="16"/>
      <c r="BV198" s="16"/>
      <c r="BW198" s="16"/>
      <c r="BX198" s="10">
        <f t="shared" si="178"/>
        <v>0</v>
      </c>
      <c r="BY198" s="16"/>
      <c r="BZ198" s="16"/>
      <c r="CA198" s="16"/>
      <c r="CB198" s="10">
        <f t="shared" si="179"/>
        <v>0</v>
      </c>
      <c r="CC198" s="16"/>
      <c r="CD198" s="16"/>
      <c r="CE198" s="16"/>
      <c r="CF198" s="10">
        <f t="shared" si="180"/>
        <v>0</v>
      </c>
      <c r="CG198" s="16"/>
      <c r="CH198" s="16"/>
      <c r="CI198" s="16"/>
      <c r="CJ198" s="10">
        <f t="shared" si="181"/>
        <v>0</v>
      </c>
      <c r="CK198" s="16"/>
      <c r="CL198" s="16"/>
      <c r="CM198" s="16"/>
      <c r="CN198" s="10">
        <f t="shared" si="182"/>
        <v>0</v>
      </c>
      <c r="CO198" s="16"/>
      <c r="CP198" s="16"/>
      <c r="CQ198" s="16"/>
      <c r="CR198" s="10">
        <f t="shared" si="183"/>
        <v>0</v>
      </c>
      <c r="CS198" s="16"/>
      <c r="CT198" s="16"/>
      <c r="CU198" s="16"/>
      <c r="CV198" s="10">
        <f t="shared" si="184"/>
        <v>0</v>
      </c>
      <c r="CW198" s="16"/>
      <c r="CX198" s="16"/>
      <c r="CY198" s="16"/>
      <c r="CZ198" s="10">
        <f t="shared" si="185"/>
        <v>0</v>
      </c>
      <c r="DA198" s="16"/>
      <c r="DB198" s="16"/>
      <c r="DC198" s="16"/>
      <c r="DD198" s="10">
        <f t="shared" si="186"/>
        <v>0</v>
      </c>
      <c r="DE198" s="16"/>
      <c r="DF198" s="16"/>
      <c r="DG198" s="16"/>
      <c r="DH198" s="10">
        <f t="shared" si="187"/>
        <v>0</v>
      </c>
      <c r="DI198" s="16"/>
      <c r="DJ198" s="16"/>
      <c r="DK198" s="16"/>
      <c r="DL198" s="10">
        <f t="shared" si="188"/>
        <v>0</v>
      </c>
      <c r="DM198" s="16"/>
      <c r="DN198" s="16"/>
      <c r="DO198" s="16"/>
      <c r="DP198" s="10">
        <f t="shared" si="189"/>
        <v>0</v>
      </c>
      <c r="DQ198" s="16"/>
      <c r="DR198" s="16"/>
      <c r="DS198" s="16"/>
      <c r="DT198" s="10">
        <f t="shared" si="190"/>
        <v>0</v>
      </c>
      <c r="DU198" s="16"/>
      <c r="DV198" s="16"/>
      <c r="DW198" s="16"/>
      <c r="DX198" s="10">
        <f t="shared" si="191"/>
        <v>0</v>
      </c>
      <c r="DY198" s="16"/>
      <c r="DZ198" s="16"/>
      <c r="EA198" s="16"/>
      <c r="EB198" s="10">
        <f t="shared" si="192"/>
        <v>0</v>
      </c>
      <c r="EC198" s="16"/>
      <c r="ED198" s="16"/>
      <c r="EE198" s="16"/>
      <c r="EF198" s="10">
        <f t="shared" si="193"/>
        <v>0</v>
      </c>
      <c r="EG198" s="16"/>
      <c r="EH198" s="16"/>
      <c r="EI198" s="16"/>
      <c r="EJ198" s="10">
        <f t="shared" si="194"/>
        <v>0</v>
      </c>
      <c r="EK198" s="16"/>
      <c r="EL198" s="16"/>
      <c r="EM198" s="16"/>
      <c r="EN198" s="10">
        <f t="shared" si="195"/>
        <v>0</v>
      </c>
      <c r="EO198" s="16"/>
      <c r="EP198" s="16"/>
      <c r="EQ198" s="16"/>
      <c r="ER198" s="10">
        <f t="shared" si="196"/>
        <v>0</v>
      </c>
      <c r="ES198" s="16"/>
      <c r="ET198" s="16"/>
      <c r="EU198" s="16"/>
      <c r="EV198" s="10">
        <f t="shared" si="197"/>
        <v>0</v>
      </c>
      <c r="EW198" s="16"/>
      <c r="EX198" s="16"/>
      <c r="EY198" s="16"/>
      <c r="EZ198" s="10">
        <f t="shared" si="198"/>
        <v>0</v>
      </c>
      <c r="FA198" s="16"/>
      <c r="FB198" s="16"/>
      <c r="FC198" s="16"/>
      <c r="FD198" s="10">
        <f t="shared" si="199"/>
        <v>0</v>
      </c>
      <c r="FE198" s="16"/>
      <c r="FF198" s="16"/>
      <c r="FG198" s="16"/>
      <c r="FH198" s="10">
        <f t="shared" si="200"/>
        <v>0</v>
      </c>
      <c r="FI198" s="16"/>
      <c r="FJ198" s="16"/>
      <c r="FK198" s="16"/>
      <c r="FL198" s="10">
        <f t="shared" si="201"/>
        <v>0</v>
      </c>
      <c r="FM198" s="16"/>
      <c r="FN198" s="16"/>
      <c r="FO198" s="16"/>
      <c r="FP198" s="10">
        <f t="shared" si="202"/>
        <v>0</v>
      </c>
      <c r="FQ198" s="16"/>
      <c r="FR198" s="16"/>
      <c r="FS198" s="16"/>
      <c r="FT198" s="10">
        <f t="shared" si="203"/>
        <v>0</v>
      </c>
      <c r="FU198" s="16"/>
      <c r="FV198" s="16"/>
      <c r="FW198" s="16"/>
      <c r="FX198" s="10">
        <f t="shared" si="204"/>
        <v>0</v>
      </c>
      <c r="FY198" s="16"/>
      <c r="FZ198" s="16"/>
      <c r="GA198" s="16"/>
      <c r="GB198" s="10">
        <f t="shared" si="205"/>
        <v>0</v>
      </c>
      <c r="GC198" s="16"/>
      <c r="GD198" s="16"/>
      <c r="GE198" s="16"/>
      <c r="GF198" s="10">
        <f t="shared" si="206"/>
        <v>0</v>
      </c>
      <c r="GG198" s="16"/>
      <c r="GH198" s="16"/>
      <c r="GI198" s="16"/>
      <c r="GJ198" s="10">
        <f t="shared" si="207"/>
        <v>0</v>
      </c>
      <c r="GK198" s="16"/>
      <c r="GL198" s="16"/>
      <c r="GM198" s="16"/>
      <c r="GN198" s="10">
        <f t="shared" si="208"/>
        <v>0</v>
      </c>
      <c r="GO198" s="16"/>
      <c r="GP198" s="16"/>
      <c r="GQ198" s="16"/>
      <c r="GR198" s="10">
        <f t="shared" si="209"/>
        <v>0</v>
      </c>
      <c r="GS198" s="16"/>
      <c r="GT198" s="16"/>
      <c r="GU198" s="16"/>
      <c r="GV198" s="10">
        <f t="shared" si="210"/>
        <v>0</v>
      </c>
      <c r="GW198" s="16"/>
      <c r="GX198" s="16"/>
      <c r="GY198" s="16"/>
      <c r="GZ198" s="10">
        <f t="shared" si="211"/>
        <v>0</v>
      </c>
      <c r="HA198" s="16"/>
      <c r="HB198" s="16"/>
      <c r="HC198" s="16"/>
      <c r="HD198" s="10">
        <f t="shared" si="212"/>
        <v>0</v>
      </c>
      <c r="HE198" s="16"/>
      <c r="HF198" s="16"/>
      <c r="HG198" s="16"/>
      <c r="HH198" s="10">
        <f t="shared" si="213"/>
        <v>0</v>
      </c>
      <c r="HI198" s="16"/>
      <c r="HJ198" s="16"/>
      <c r="HK198" s="16"/>
      <c r="HL198" s="10">
        <f t="shared" si="214"/>
        <v>0</v>
      </c>
      <c r="HM198" s="16"/>
      <c r="HN198" s="16"/>
      <c r="HO198" s="16"/>
      <c r="HP198" s="10">
        <f t="shared" si="215"/>
        <v>0</v>
      </c>
      <c r="HQ198" s="16"/>
      <c r="HR198" s="16"/>
      <c r="HS198" s="16"/>
      <c r="HT198" s="10">
        <f t="shared" si="216"/>
        <v>0</v>
      </c>
      <c r="HU198" s="16"/>
      <c r="HV198" s="16"/>
      <c r="HW198" s="16"/>
      <c r="HX198" s="10">
        <f t="shared" si="217"/>
        <v>0</v>
      </c>
    </row>
    <row r="199" spans="1:232" x14ac:dyDescent="0.25">
      <c r="A199" s="13">
        <f t="shared" si="218"/>
        <v>193</v>
      </c>
      <c r="B199" s="14" t="s">
        <v>1071</v>
      </c>
      <c r="C199" s="15" t="s">
        <v>116</v>
      </c>
      <c r="D199" s="16" t="s">
        <v>117</v>
      </c>
      <c r="E199" s="13">
        <f t="shared" ref="E199:E259" si="219">I199+M199+Q199+U199</f>
        <v>0</v>
      </c>
      <c r="F199" s="13">
        <f t="shared" ref="F199:F259" si="220">J199+N199+R199+V199</f>
        <v>0</v>
      </c>
      <c r="G199" s="13">
        <f t="shared" ref="G199:G259" si="221">K199+O199+S199+W199</f>
        <v>0</v>
      </c>
      <c r="H199" s="17">
        <f t="shared" ref="H199:H259" si="222">X199+T199+P199+L199</f>
        <v>0</v>
      </c>
      <c r="I199" s="13">
        <f t="shared" ref="I199:I259" si="223">Y199+AO199+BE199+BU199+CK199+DA199+DQ199+EG199+EW199+FM199+GC199+GS199+HI199</f>
        <v>0</v>
      </c>
      <c r="J199" s="13">
        <f t="shared" ref="J199:J259" si="224">Z199+AP199+BF199+BV199+CL199+DB199+DR199+EH199+EX199+FN199+GD199+GT199+HJ199</f>
        <v>0</v>
      </c>
      <c r="K199" s="13">
        <f t="shared" ref="K199:K259" si="225">AA199+AQ199+BG199+BW199+CM199+DC199+DS199+EI199+EY199+FO199+GE199+GU199+HK199</f>
        <v>0</v>
      </c>
      <c r="L199" s="18">
        <f t="shared" ref="L199:L259" si="226">AB199+AR199+BH199+BX199+CN199+DD199+DT199+EJ199+EZ199+FP199+GF199+GV199+HL199</f>
        <v>0</v>
      </c>
      <c r="M199" s="13">
        <f t="shared" ref="M199:M259" si="227">AC199+AS199+BI199+BY199+CO199+DE199+DU199+EK199+FA199+FQ199+GG199+GW199+HM199</f>
        <v>0</v>
      </c>
      <c r="N199" s="13">
        <f t="shared" ref="N199:N259" si="228">AD199+AT199+BJ199+BZ199+CP199+DF199+DV199+EL199+FB199+FR199+GH199+GX199+HN199</f>
        <v>0</v>
      </c>
      <c r="O199" s="13">
        <f t="shared" ref="O199:O259" si="229">AE199+AU199+BK199+CA199+CQ199+DG199+DW199+EM199+FC199+FS199+GI199+GY199+HO199</f>
        <v>0</v>
      </c>
      <c r="P199" s="18">
        <f t="shared" ref="P199:P259" si="230">AF199+AV199+BL199+CB199+CR199+DH199+DX199+EN199+FD199+FT199+GJ199+GZ199+HP199</f>
        <v>0</v>
      </c>
      <c r="Q199" s="13">
        <f t="shared" ref="Q199:Q259" si="231">AG199+AW199+BM199+CC199+CS199+DI199+DY199+EO199+FE199+FU199+GK199+HA199+HQ199</f>
        <v>0</v>
      </c>
      <c r="R199" s="13">
        <f t="shared" ref="R199:R259" si="232">AH199+AX199+BN199+CD199+CT199+DJ199+DZ199+EP199+FF199+FV199+GL199+HB199+HR199</f>
        <v>0</v>
      </c>
      <c r="S199" s="13">
        <f t="shared" ref="S199:S259" si="233">AI199+AY199+BO199+CE199+CU199+DK199+EA199+EQ199+FG199+FW199+GM199+HC199+HS199</f>
        <v>0</v>
      </c>
      <c r="T199" s="18">
        <f t="shared" ref="T199:T259" si="234">AJ199+AZ199+BP199+CF199+CV199+DL199+EB199+ER199+FH199+FX199+GN199+HD199+HT199</f>
        <v>0</v>
      </c>
      <c r="U199" s="13">
        <f t="shared" ref="U199:U259" si="235">AK199+BA199+BQ199+CG199+CW199+DM199+EC199+ES199+FI199+FY199+GO199+HE199+HU199</f>
        <v>0</v>
      </c>
      <c r="V199" s="13">
        <f t="shared" ref="V199:V259" si="236">AL199+BB199+BR199+CH199+CX199+DN199+ED199+ET199+FJ199+FZ199+GP199+HF199+HV199</f>
        <v>0</v>
      </c>
      <c r="W199" s="13">
        <f t="shared" ref="W199:W259" si="237">AM199+BC199+BS199+CI199+CY199+DO199+EE199+EU199+FK199+GA199+GQ199+HG199+HW199</f>
        <v>0</v>
      </c>
      <c r="X199" s="18">
        <f t="shared" ref="X199:X259" si="238">AN199+BD199+BT199+CJ199+CZ199+DP199+EF199+EV199+FL199+GB199+GR199+HH199+HX199</f>
        <v>0</v>
      </c>
      <c r="Y199" s="19"/>
      <c r="Z199" s="16"/>
      <c r="AA199" s="16"/>
      <c r="AB199" s="10">
        <f t="shared" ref="AB199:AB259" si="239">Y199*$Y$4+Z199*$Z$4+AA199*$AA$4</f>
        <v>0</v>
      </c>
      <c r="AC199" s="16"/>
      <c r="AD199" s="16"/>
      <c r="AE199" s="16"/>
      <c r="AF199" s="10">
        <f t="shared" ref="AF199:AF259" si="240">AC199*$AC$4+AD199*$AD$4+AE199*$AE$4</f>
        <v>0</v>
      </c>
      <c r="AG199" s="16"/>
      <c r="AH199" s="16"/>
      <c r="AI199" s="16"/>
      <c r="AJ199" s="10">
        <f t="shared" ref="AJ199:AJ259" si="241">AG199*$AG$4+AH199*$AH$4+AI199*$AI$4</f>
        <v>0</v>
      </c>
      <c r="AK199" s="16"/>
      <c r="AL199" s="16"/>
      <c r="AM199" s="16"/>
      <c r="AN199" s="10">
        <f t="shared" ref="AN199:AN259" si="242">AK199*$AK$4+AL199*$AL$4+AM199*$AM$4</f>
        <v>0</v>
      </c>
      <c r="AO199" s="16"/>
      <c r="AP199" s="16"/>
      <c r="AQ199" s="16"/>
      <c r="AR199" s="10">
        <f t="shared" ref="AR199:AR259" si="243">AO199*$AO$4+AP199*$AP$4+AQ199*$AQ$4</f>
        <v>0</v>
      </c>
      <c r="AS199" s="16"/>
      <c r="AT199" s="16"/>
      <c r="AU199" s="16"/>
      <c r="AV199" s="10">
        <f t="shared" ref="AV199:AV259" si="244">AS199*$AS$4+AT199*$AT$4+AU199*$AU$4</f>
        <v>0</v>
      </c>
      <c r="AW199" s="16"/>
      <c r="AX199" s="16"/>
      <c r="AY199" s="16"/>
      <c r="AZ199" s="10">
        <f t="shared" ref="AZ199:AZ259" si="245">AW199*$AW$4+AX199*$AX$4+AY199*$AY$4</f>
        <v>0</v>
      </c>
      <c r="BA199" s="16"/>
      <c r="BB199" s="16"/>
      <c r="BC199" s="16"/>
      <c r="BD199" s="10">
        <f t="shared" ref="BD199:BD259" si="246">BA199*$BA$4+BB199*$BB$4+BC199*$BC$4</f>
        <v>0</v>
      </c>
      <c r="BE199" s="16"/>
      <c r="BF199" s="16"/>
      <c r="BG199" s="16"/>
      <c r="BH199" s="10">
        <f t="shared" ref="BH199:BH259" si="247">BE199*$BE$4+BF199*$BF$4+BG199*$BG$4</f>
        <v>0</v>
      </c>
      <c r="BI199" s="16"/>
      <c r="BJ199" s="16"/>
      <c r="BK199" s="16"/>
      <c r="BL199" s="10">
        <f t="shared" ref="BL199:BL259" si="248">BI199*$BI$4+BJ199*$BJ$4+BK199*$BK$4</f>
        <v>0</v>
      </c>
      <c r="BM199" s="16"/>
      <c r="BN199" s="16"/>
      <c r="BO199" s="16"/>
      <c r="BP199" s="10">
        <f t="shared" ref="BP199:BP259" si="249">BM199*$BM$4+BN199*$BN$4+BO199*$BO$4</f>
        <v>0</v>
      </c>
      <c r="BQ199" s="16"/>
      <c r="BR199" s="16"/>
      <c r="BS199" s="16"/>
      <c r="BT199" s="10">
        <f t="shared" ref="BT199:BT259" si="250">BQ199*$BQ$4+BR199*$BR$4+BS199*$BS$4</f>
        <v>0</v>
      </c>
      <c r="BU199" s="16"/>
      <c r="BV199" s="16"/>
      <c r="BW199" s="16"/>
      <c r="BX199" s="10">
        <f t="shared" ref="BX199:BX259" si="251">BU199*$BU$4+BV199*$BV$4+BW199*$BW$4</f>
        <v>0</v>
      </c>
      <c r="BY199" s="16"/>
      <c r="BZ199" s="16"/>
      <c r="CA199" s="16"/>
      <c r="CB199" s="10">
        <f t="shared" ref="CB199:CB259" si="252">BY199*$BY$4+BZ199*$BZ$4+CA199*$CA$4</f>
        <v>0</v>
      </c>
      <c r="CC199" s="16"/>
      <c r="CD199" s="16"/>
      <c r="CE199" s="16"/>
      <c r="CF199" s="10">
        <f t="shared" ref="CF199:CF259" si="253">CC199*$CC$4+CD199*$CD$4+CE199*$CE$4</f>
        <v>0</v>
      </c>
      <c r="CG199" s="16"/>
      <c r="CH199" s="16"/>
      <c r="CI199" s="16"/>
      <c r="CJ199" s="10">
        <f t="shared" ref="CJ199:CJ259" si="254">CG199*$CG$4+CH199*$CH$4+CI199*$CI$4</f>
        <v>0</v>
      </c>
      <c r="CK199" s="16"/>
      <c r="CL199" s="16"/>
      <c r="CM199" s="16"/>
      <c r="CN199" s="10">
        <f t="shared" ref="CN199:CN259" si="255">CK199*$CK$4+CL199*$CL$4+CM199*$CM$4</f>
        <v>0</v>
      </c>
      <c r="CO199" s="16"/>
      <c r="CP199" s="16"/>
      <c r="CQ199" s="16"/>
      <c r="CR199" s="10">
        <f t="shared" ref="CR199:CR259" si="256">CO199*$CO$4+CP199*$CP$4+CQ199*$CQ$4</f>
        <v>0</v>
      </c>
      <c r="CS199" s="16"/>
      <c r="CT199" s="16"/>
      <c r="CU199" s="16"/>
      <c r="CV199" s="10">
        <f t="shared" ref="CV199:CV259" si="257">CS199*$CS$4+CT199*$CT$4+CU199*$CU$4</f>
        <v>0</v>
      </c>
      <c r="CW199" s="16"/>
      <c r="CX199" s="16"/>
      <c r="CY199" s="16"/>
      <c r="CZ199" s="10">
        <f t="shared" ref="CZ199:CZ259" si="258">CW199*$CW$4+CX199*$CX$4+CY199*$CY$4</f>
        <v>0</v>
      </c>
      <c r="DA199" s="16"/>
      <c r="DB199" s="16"/>
      <c r="DC199" s="16"/>
      <c r="DD199" s="10">
        <f t="shared" ref="DD199:DD259" si="259">DA199*$DA$4+DB199*$DB$4+DC199*$DC$4</f>
        <v>0</v>
      </c>
      <c r="DE199" s="16"/>
      <c r="DF199" s="16"/>
      <c r="DG199" s="16"/>
      <c r="DH199" s="10">
        <f t="shared" ref="DH199:DH259" si="260">DE199*$DE$4+DF199*$DF$4+DG199*$DG$4</f>
        <v>0</v>
      </c>
      <c r="DI199" s="16"/>
      <c r="DJ199" s="16"/>
      <c r="DK199" s="16"/>
      <c r="DL199" s="10">
        <f t="shared" ref="DL199:DL259" si="261">DI199*$DI$4+DJ199*$DJ$4+DK199*$DK$4</f>
        <v>0</v>
      </c>
      <c r="DM199" s="16"/>
      <c r="DN199" s="16"/>
      <c r="DO199" s="16"/>
      <c r="DP199" s="10">
        <f t="shared" ref="DP199:DP259" si="262">DM199*$DM$4+DN199*$DN$4+DO199*$DO$4</f>
        <v>0</v>
      </c>
      <c r="DQ199" s="16"/>
      <c r="DR199" s="16"/>
      <c r="DS199" s="16"/>
      <c r="DT199" s="10">
        <f t="shared" ref="DT199:DT259" si="263">DQ199*$DQ$4+DR199*$DR$4+DS199*$DS$4</f>
        <v>0</v>
      </c>
      <c r="DU199" s="16"/>
      <c r="DV199" s="16"/>
      <c r="DW199" s="16"/>
      <c r="DX199" s="10">
        <f t="shared" ref="DX199:DX259" si="264">DU199*$DU$4+DV199*$DV$4+DW199*$DW$4</f>
        <v>0</v>
      </c>
      <c r="DY199" s="16"/>
      <c r="DZ199" s="16"/>
      <c r="EA199" s="16"/>
      <c r="EB199" s="10">
        <f t="shared" ref="EB199:EB259" si="265">DY199*$DY$4+DZ199*$DZ$4+EA199*$EA$4</f>
        <v>0</v>
      </c>
      <c r="EC199" s="16"/>
      <c r="ED199" s="16"/>
      <c r="EE199" s="16"/>
      <c r="EF199" s="10">
        <f t="shared" ref="EF199:EF259" si="266">EC199*$EC$4+ED199*$ED$4+EE199*$EE$4</f>
        <v>0</v>
      </c>
      <c r="EG199" s="16"/>
      <c r="EH199" s="16"/>
      <c r="EI199" s="16"/>
      <c r="EJ199" s="10">
        <f t="shared" ref="EJ199:EJ259" si="267">EG199*$EG$4+EH199*$EH$4+EI199*$EI$4</f>
        <v>0</v>
      </c>
      <c r="EK199" s="16"/>
      <c r="EL199" s="16"/>
      <c r="EM199" s="16"/>
      <c r="EN199" s="10">
        <f t="shared" ref="EN199:EN259" si="268">EK199*$EK$4+EL199*$EL$4+EM199*$EM$4</f>
        <v>0</v>
      </c>
      <c r="EO199" s="16"/>
      <c r="EP199" s="16"/>
      <c r="EQ199" s="16"/>
      <c r="ER199" s="10">
        <f t="shared" ref="ER199:ER259" si="269">EO199*$EO$4+EP199*$EP$4+EQ199*$EQ$4</f>
        <v>0</v>
      </c>
      <c r="ES199" s="16"/>
      <c r="ET199" s="16"/>
      <c r="EU199" s="16"/>
      <c r="EV199" s="10">
        <f t="shared" ref="EV199:EV259" si="270">ES199*$ES$4+ET199*$ET$4+EU199*$EU$4</f>
        <v>0</v>
      </c>
      <c r="EW199" s="16"/>
      <c r="EX199" s="16"/>
      <c r="EY199" s="16"/>
      <c r="EZ199" s="10">
        <f t="shared" ref="EZ199:EZ259" si="271">EW199*$EW$4+EX199*$EX$4+EY199*$EY$4</f>
        <v>0</v>
      </c>
      <c r="FA199" s="16"/>
      <c r="FB199" s="16"/>
      <c r="FC199" s="16"/>
      <c r="FD199" s="10">
        <f t="shared" ref="FD199:FD259" si="272">FA199*$FA$4+FB199*$FB$4+FC199*$FC$4</f>
        <v>0</v>
      </c>
      <c r="FE199" s="16"/>
      <c r="FF199" s="16"/>
      <c r="FG199" s="16"/>
      <c r="FH199" s="10">
        <f t="shared" ref="FH199:FH259" si="273">FE199*$FE$4+FF199*$FF$4+FG199*$FG$4</f>
        <v>0</v>
      </c>
      <c r="FI199" s="16"/>
      <c r="FJ199" s="16"/>
      <c r="FK199" s="16"/>
      <c r="FL199" s="10">
        <f t="shared" ref="FL199:FL259" si="274">FI199*$FI$4+FJ199*$FJ$4+FK199*$FK$4</f>
        <v>0</v>
      </c>
      <c r="FM199" s="16"/>
      <c r="FN199" s="16"/>
      <c r="FO199" s="16"/>
      <c r="FP199" s="10">
        <f t="shared" ref="FP199:FP259" si="275">FM199*$FM$4+FN199*$FN$4+FO199*$FO$4</f>
        <v>0</v>
      </c>
      <c r="FQ199" s="16"/>
      <c r="FR199" s="16"/>
      <c r="FS199" s="16"/>
      <c r="FT199" s="10">
        <f t="shared" ref="FT199:FT259" si="276">FQ199*$FQ$4+FR199*$FR$4+FS199*$FS$4</f>
        <v>0</v>
      </c>
      <c r="FU199" s="16"/>
      <c r="FV199" s="16"/>
      <c r="FW199" s="16"/>
      <c r="FX199" s="10">
        <f t="shared" ref="FX199:FX259" si="277">FU199*$FU$4+FV199*$FV$4+FW199*$FW$4</f>
        <v>0</v>
      </c>
      <c r="FY199" s="16"/>
      <c r="FZ199" s="16"/>
      <c r="GA199" s="16"/>
      <c r="GB199" s="10">
        <f t="shared" ref="GB199:GB259" si="278">FY199*$FY$4+FZ199*$FZ$4+GA199*$GA$4</f>
        <v>0</v>
      </c>
      <c r="GC199" s="16"/>
      <c r="GD199" s="16"/>
      <c r="GE199" s="16"/>
      <c r="GF199" s="10">
        <f t="shared" ref="GF199:GF259" si="279">GC199*$GC$4+GD199*$GD$4+GE199*$GE$4</f>
        <v>0</v>
      </c>
      <c r="GG199" s="16"/>
      <c r="GH199" s="16"/>
      <c r="GI199" s="16"/>
      <c r="GJ199" s="10">
        <f t="shared" ref="GJ199:GJ259" si="280">GG199*$GG$4+GH199*$GH$4+GI199*$GI$4</f>
        <v>0</v>
      </c>
      <c r="GK199" s="16"/>
      <c r="GL199" s="16"/>
      <c r="GM199" s="16"/>
      <c r="GN199" s="10">
        <f t="shared" ref="GN199:GN259" si="281">GK199*$GK$4+GL199*$GL$4+GM199*$GM$4</f>
        <v>0</v>
      </c>
      <c r="GO199" s="16"/>
      <c r="GP199" s="16"/>
      <c r="GQ199" s="16"/>
      <c r="GR199" s="10">
        <f t="shared" ref="GR199:GR259" si="282">GO199*$GO$4+GP199*$GP$4+GQ199*$GQ$4</f>
        <v>0</v>
      </c>
      <c r="GS199" s="16"/>
      <c r="GT199" s="16"/>
      <c r="GU199" s="16"/>
      <c r="GV199" s="10">
        <f t="shared" ref="GV199:GV259" si="283">GS199*$GS$4+GT199*$GT$4+GU199*$GU$4</f>
        <v>0</v>
      </c>
      <c r="GW199" s="16"/>
      <c r="GX199" s="16"/>
      <c r="GY199" s="16"/>
      <c r="GZ199" s="10">
        <f t="shared" ref="GZ199:GZ259" si="284">GW199*$GW$4+GX199*$GX$4+GY199*$GY$4</f>
        <v>0</v>
      </c>
      <c r="HA199" s="16"/>
      <c r="HB199" s="16"/>
      <c r="HC199" s="16"/>
      <c r="HD199" s="10">
        <f t="shared" ref="HD199:HD259" si="285">HA199*$HA$4+HB199*$HB$4+HC199*$HC$4</f>
        <v>0</v>
      </c>
      <c r="HE199" s="16"/>
      <c r="HF199" s="16"/>
      <c r="HG199" s="16"/>
      <c r="HH199" s="10">
        <f t="shared" ref="HH199:HH259" si="286">HE199*$HE$4+HF199*$HF$4+HG199*$HG$4</f>
        <v>0</v>
      </c>
      <c r="HI199" s="16"/>
      <c r="HJ199" s="16"/>
      <c r="HK199" s="16"/>
      <c r="HL199" s="10">
        <f t="shared" ref="HL199:HL259" si="287">HI199*$HI$4+HJ199*$HJ$4+HK199*$HK$4</f>
        <v>0</v>
      </c>
      <c r="HM199" s="16"/>
      <c r="HN199" s="16"/>
      <c r="HO199" s="16"/>
      <c r="HP199" s="10">
        <f t="shared" ref="HP199:HP259" si="288">HM199*$HI$4+HN199*$HJ$4+HO199*$HK$4</f>
        <v>0</v>
      </c>
      <c r="HQ199" s="16"/>
      <c r="HR199" s="16"/>
      <c r="HS199" s="16"/>
      <c r="HT199" s="10">
        <f t="shared" ref="HT199:HT259" si="289">HQ199*$HA$4+HR199*$HB$4+HS199*$HC$4</f>
        <v>0</v>
      </c>
      <c r="HU199" s="16"/>
      <c r="HV199" s="16"/>
      <c r="HW199" s="16"/>
      <c r="HX199" s="10">
        <f t="shared" ref="HX199:HX259" si="290">HU199*$HE$4+HV199*$HF$4+HW199*$HG$4</f>
        <v>0</v>
      </c>
    </row>
    <row r="200" spans="1:232" x14ac:dyDescent="0.25">
      <c r="A200" s="13">
        <f t="shared" si="218"/>
        <v>194</v>
      </c>
      <c r="B200" s="14" t="s">
        <v>1072</v>
      </c>
      <c r="C200" s="15" t="s">
        <v>112</v>
      </c>
      <c r="D200" s="16" t="s">
        <v>520</v>
      </c>
      <c r="E200" s="13">
        <f t="shared" si="219"/>
        <v>0</v>
      </c>
      <c r="F200" s="13">
        <f t="shared" si="220"/>
        <v>0</v>
      </c>
      <c r="G200" s="13">
        <f t="shared" si="221"/>
        <v>0</v>
      </c>
      <c r="H200" s="17">
        <f t="shared" si="222"/>
        <v>0</v>
      </c>
      <c r="I200" s="13">
        <f t="shared" si="223"/>
        <v>0</v>
      </c>
      <c r="J200" s="13">
        <f t="shared" si="224"/>
        <v>0</v>
      </c>
      <c r="K200" s="13">
        <f t="shared" si="225"/>
        <v>0</v>
      </c>
      <c r="L200" s="18">
        <f t="shared" si="226"/>
        <v>0</v>
      </c>
      <c r="M200" s="13">
        <f t="shared" si="227"/>
        <v>0</v>
      </c>
      <c r="N200" s="13">
        <f t="shared" si="228"/>
        <v>0</v>
      </c>
      <c r="O200" s="13">
        <f t="shared" si="229"/>
        <v>0</v>
      </c>
      <c r="P200" s="18">
        <f t="shared" si="230"/>
        <v>0</v>
      </c>
      <c r="Q200" s="13">
        <f t="shared" si="231"/>
        <v>0</v>
      </c>
      <c r="R200" s="13">
        <f t="shared" si="232"/>
        <v>0</v>
      </c>
      <c r="S200" s="13">
        <f t="shared" si="233"/>
        <v>0</v>
      </c>
      <c r="T200" s="18">
        <f t="shared" si="234"/>
        <v>0</v>
      </c>
      <c r="U200" s="13">
        <f t="shared" si="235"/>
        <v>0</v>
      </c>
      <c r="V200" s="13">
        <f t="shared" si="236"/>
        <v>0</v>
      </c>
      <c r="W200" s="13">
        <f t="shared" si="237"/>
        <v>0</v>
      </c>
      <c r="X200" s="18">
        <f t="shared" si="238"/>
        <v>0</v>
      </c>
      <c r="Y200" s="19"/>
      <c r="Z200" s="16"/>
      <c r="AA200" s="16"/>
      <c r="AB200" s="10">
        <f t="shared" si="239"/>
        <v>0</v>
      </c>
      <c r="AC200" s="16"/>
      <c r="AD200" s="16"/>
      <c r="AE200" s="16"/>
      <c r="AF200" s="10">
        <f t="shared" si="240"/>
        <v>0</v>
      </c>
      <c r="AG200" s="16"/>
      <c r="AH200" s="16"/>
      <c r="AI200" s="16"/>
      <c r="AJ200" s="10">
        <f t="shared" si="241"/>
        <v>0</v>
      </c>
      <c r="AK200" s="16"/>
      <c r="AL200" s="16"/>
      <c r="AM200" s="16"/>
      <c r="AN200" s="10">
        <f t="shared" si="242"/>
        <v>0</v>
      </c>
      <c r="AO200" s="16"/>
      <c r="AP200" s="16"/>
      <c r="AQ200" s="16"/>
      <c r="AR200" s="10">
        <f t="shared" si="243"/>
        <v>0</v>
      </c>
      <c r="AS200" s="16"/>
      <c r="AT200" s="16"/>
      <c r="AU200" s="16"/>
      <c r="AV200" s="10">
        <f t="shared" si="244"/>
        <v>0</v>
      </c>
      <c r="AW200" s="16"/>
      <c r="AX200" s="16"/>
      <c r="AY200" s="16"/>
      <c r="AZ200" s="10">
        <f t="shared" si="245"/>
        <v>0</v>
      </c>
      <c r="BA200" s="16"/>
      <c r="BB200" s="16"/>
      <c r="BC200" s="16"/>
      <c r="BD200" s="10">
        <f t="shared" si="246"/>
        <v>0</v>
      </c>
      <c r="BE200" s="16"/>
      <c r="BF200" s="16"/>
      <c r="BG200" s="16"/>
      <c r="BH200" s="10">
        <f t="shared" si="247"/>
        <v>0</v>
      </c>
      <c r="BI200" s="16"/>
      <c r="BJ200" s="16"/>
      <c r="BK200" s="16"/>
      <c r="BL200" s="10">
        <f t="shared" si="248"/>
        <v>0</v>
      </c>
      <c r="BM200" s="16"/>
      <c r="BN200" s="16"/>
      <c r="BO200" s="16"/>
      <c r="BP200" s="10">
        <f t="shared" si="249"/>
        <v>0</v>
      </c>
      <c r="BQ200" s="16"/>
      <c r="BR200" s="16"/>
      <c r="BS200" s="16"/>
      <c r="BT200" s="10">
        <f t="shared" si="250"/>
        <v>0</v>
      </c>
      <c r="BU200" s="16"/>
      <c r="BV200" s="16"/>
      <c r="BW200" s="16"/>
      <c r="BX200" s="10">
        <f t="shared" si="251"/>
        <v>0</v>
      </c>
      <c r="BY200" s="16"/>
      <c r="BZ200" s="16"/>
      <c r="CA200" s="16"/>
      <c r="CB200" s="10">
        <f t="shared" si="252"/>
        <v>0</v>
      </c>
      <c r="CC200" s="16"/>
      <c r="CD200" s="16"/>
      <c r="CE200" s="16"/>
      <c r="CF200" s="10">
        <f t="shared" si="253"/>
        <v>0</v>
      </c>
      <c r="CG200" s="16"/>
      <c r="CH200" s="16"/>
      <c r="CI200" s="16"/>
      <c r="CJ200" s="10">
        <f t="shared" si="254"/>
        <v>0</v>
      </c>
      <c r="CK200" s="16"/>
      <c r="CL200" s="16"/>
      <c r="CM200" s="16"/>
      <c r="CN200" s="10">
        <f t="shared" si="255"/>
        <v>0</v>
      </c>
      <c r="CO200" s="16"/>
      <c r="CP200" s="16"/>
      <c r="CQ200" s="16"/>
      <c r="CR200" s="10">
        <f t="shared" si="256"/>
        <v>0</v>
      </c>
      <c r="CS200" s="16"/>
      <c r="CT200" s="16"/>
      <c r="CU200" s="16"/>
      <c r="CV200" s="10">
        <f t="shared" si="257"/>
        <v>0</v>
      </c>
      <c r="CW200" s="16"/>
      <c r="CX200" s="16"/>
      <c r="CY200" s="16"/>
      <c r="CZ200" s="10">
        <f t="shared" si="258"/>
        <v>0</v>
      </c>
      <c r="DA200" s="16"/>
      <c r="DB200" s="16"/>
      <c r="DC200" s="16"/>
      <c r="DD200" s="10">
        <f t="shared" si="259"/>
        <v>0</v>
      </c>
      <c r="DE200" s="16"/>
      <c r="DF200" s="16"/>
      <c r="DG200" s="16"/>
      <c r="DH200" s="10">
        <f t="shared" si="260"/>
        <v>0</v>
      </c>
      <c r="DI200" s="16"/>
      <c r="DJ200" s="16"/>
      <c r="DK200" s="16"/>
      <c r="DL200" s="10">
        <f t="shared" si="261"/>
        <v>0</v>
      </c>
      <c r="DM200" s="16"/>
      <c r="DN200" s="16"/>
      <c r="DO200" s="16"/>
      <c r="DP200" s="10">
        <f t="shared" si="262"/>
        <v>0</v>
      </c>
      <c r="DQ200" s="16"/>
      <c r="DR200" s="16"/>
      <c r="DS200" s="16"/>
      <c r="DT200" s="10">
        <f t="shared" si="263"/>
        <v>0</v>
      </c>
      <c r="DU200" s="16"/>
      <c r="DV200" s="16"/>
      <c r="DW200" s="16"/>
      <c r="DX200" s="10">
        <f t="shared" si="264"/>
        <v>0</v>
      </c>
      <c r="DY200" s="16"/>
      <c r="DZ200" s="16"/>
      <c r="EA200" s="16"/>
      <c r="EB200" s="10">
        <f t="shared" si="265"/>
        <v>0</v>
      </c>
      <c r="EC200" s="16"/>
      <c r="ED200" s="16"/>
      <c r="EE200" s="16"/>
      <c r="EF200" s="10">
        <f t="shared" si="266"/>
        <v>0</v>
      </c>
      <c r="EG200" s="16"/>
      <c r="EH200" s="16"/>
      <c r="EI200" s="16"/>
      <c r="EJ200" s="10">
        <f t="shared" si="267"/>
        <v>0</v>
      </c>
      <c r="EK200" s="16"/>
      <c r="EL200" s="16"/>
      <c r="EM200" s="16"/>
      <c r="EN200" s="10">
        <f t="shared" si="268"/>
        <v>0</v>
      </c>
      <c r="EO200" s="16"/>
      <c r="EP200" s="16"/>
      <c r="EQ200" s="16"/>
      <c r="ER200" s="10">
        <f t="shared" si="269"/>
        <v>0</v>
      </c>
      <c r="ES200" s="16"/>
      <c r="ET200" s="16"/>
      <c r="EU200" s="16"/>
      <c r="EV200" s="10">
        <f t="shared" si="270"/>
        <v>0</v>
      </c>
      <c r="EW200" s="16"/>
      <c r="EX200" s="16"/>
      <c r="EY200" s="16"/>
      <c r="EZ200" s="10">
        <f t="shared" si="271"/>
        <v>0</v>
      </c>
      <c r="FA200" s="16"/>
      <c r="FB200" s="16"/>
      <c r="FC200" s="16"/>
      <c r="FD200" s="10">
        <f t="shared" si="272"/>
        <v>0</v>
      </c>
      <c r="FE200" s="16"/>
      <c r="FF200" s="16"/>
      <c r="FG200" s="16"/>
      <c r="FH200" s="10">
        <f t="shared" si="273"/>
        <v>0</v>
      </c>
      <c r="FI200" s="16"/>
      <c r="FJ200" s="16"/>
      <c r="FK200" s="16"/>
      <c r="FL200" s="10">
        <f t="shared" si="274"/>
        <v>0</v>
      </c>
      <c r="FM200" s="16"/>
      <c r="FN200" s="16"/>
      <c r="FO200" s="16"/>
      <c r="FP200" s="10">
        <f t="shared" si="275"/>
        <v>0</v>
      </c>
      <c r="FQ200" s="16"/>
      <c r="FR200" s="16"/>
      <c r="FS200" s="16"/>
      <c r="FT200" s="10">
        <f t="shared" si="276"/>
        <v>0</v>
      </c>
      <c r="FU200" s="16"/>
      <c r="FV200" s="16"/>
      <c r="FW200" s="16"/>
      <c r="FX200" s="10">
        <f t="shared" si="277"/>
        <v>0</v>
      </c>
      <c r="FY200" s="16"/>
      <c r="FZ200" s="16"/>
      <c r="GA200" s="16"/>
      <c r="GB200" s="10">
        <f t="shared" si="278"/>
        <v>0</v>
      </c>
      <c r="GC200" s="16"/>
      <c r="GD200" s="16"/>
      <c r="GE200" s="16"/>
      <c r="GF200" s="10">
        <f t="shared" si="279"/>
        <v>0</v>
      </c>
      <c r="GG200" s="16"/>
      <c r="GH200" s="16"/>
      <c r="GI200" s="16"/>
      <c r="GJ200" s="10">
        <f t="shared" si="280"/>
        <v>0</v>
      </c>
      <c r="GK200" s="16"/>
      <c r="GL200" s="16"/>
      <c r="GM200" s="16"/>
      <c r="GN200" s="10">
        <f t="shared" si="281"/>
        <v>0</v>
      </c>
      <c r="GO200" s="16"/>
      <c r="GP200" s="16"/>
      <c r="GQ200" s="16"/>
      <c r="GR200" s="10">
        <f t="shared" si="282"/>
        <v>0</v>
      </c>
      <c r="GS200" s="16"/>
      <c r="GT200" s="16"/>
      <c r="GU200" s="16"/>
      <c r="GV200" s="10">
        <f t="shared" si="283"/>
        <v>0</v>
      </c>
      <c r="GW200" s="16"/>
      <c r="GX200" s="16"/>
      <c r="GY200" s="16"/>
      <c r="GZ200" s="10">
        <f t="shared" si="284"/>
        <v>0</v>
      </c>
      <c r="HA200" s="16"/>
      <c r="HB200" s="16"/>
      <c r="HC200" s="16"/>
      <c r="HD200" s="10">
        <f t="shared" si="285"/>
        <v>0</v>
      </c>
      <c r="HE200" s="16"/>
      <c r="HF200" s="16"/>
      <c r="HG200" s="16"/>
      <c r="HH200" s="10">
        <f t="shared" si="286"/>
        <v>0</v>
      </c>
      <c r="HI200" s="16"/>
      <c r="HJ200" s="16"/>
      <c r="HK200" s="16"/>
      <c r="HL200" s="10">
        <f t="shared" si="287"/>
        <v>0</v>
      </c>
      <c r="HM200" s="16"/>
      <c r="HN200" s="16"/>
      <c r="HO200" s="16"/>
      <c r="HP200" s="10">
        <f t="shared" si="288"/>
        <v>0</v>
      </c>
      <c r="HQ200" s="16"/>
      <c r="HR200" s="16"/>
      <c r="HS200" s="16"/>
      <c r="HT200" s="10">
        <f t="shared" si="289"/>
        <v>0</v>
      </c>
      <c r="HU200" s="16"/>
      <c r="HV200" s="16"/>
      <c r="HW200" s="16"/>
      <c r="HX200" s="10">
        <f t="shared" si="290"/>
        <v>0</v>
      </c>
    </row>
    <row r="201" spans="1:232" x14ac:dyDescent="0.25">
      <c r="A201" s="13">
        <f t="shared" ref="A201:A264" si="291">1+A200</f>
        <v>195</v>
      </c>
      <c r="B201" s="14" t="s">
        <v>1073</v>
      </c>
      <c r="C201" s="15" t="s">
        <v>72</v>
      </c>
      <c r="D201" s="16" t="s">
        <v>124</v>
      </c>
      <c r="E201" s="13">
        <f t="shared" si="219"/>
        <v>0</v>
      </c>
      <c r="F201" s="13">
        <f t="shared" si="220"/>
        <v>0</v>
      </c>
      <c r="G201" s="13">
        <f t="shared" si="221"/>
        <v>0</v>
      </c>
      <c r="H201" s="17">
        <f t="shared" si="222"/>
        <v>0</v>
      </c>
      <c r="I201" s="13">
        <f t="shared" si="223"/>
        <v>0</v>
      </c>
      <c r="J201" s="13">
        <f t="shared" si="224"/>
        <v>0</v>
      </c>
      <c r="K201" s="13">
        <f t="shared" si="225"/>
        <v>0</v>
      </c>
      <c r="L201" s="18">
        <f t="shared" si="226"/>
        <v>0</v>
      </c>
      <c r="M201" s="13">
        <f t="shared" si="227"/>
        <v>0</v>
      </c>
      <c r="N201" s="13">
        <f t="shared" si="228"/>
        <v>0</v>
      </c>
      <c r="O201" s="13">
        <f t="shared" si="229"/>
        <v>0</v>
      </c>
      <c r="P201" s="18">
        <f t="shared" si="230"/>
        <v>0</v>
      </c>
      <c r="Q201" s="13">
        <f t="shared" si="231"/>
        <v>0</v>
      </c>
      <c r="R201" s="13">
        <f t="shared" si="232"/>
        <v>0</v>
      </c>
      <c r="S201" s="13">
        <f t="shared" si="233"/>
        <v>0</v>
      </c>
      <c r="T201" s="18">
        <f t="shared" si="234"/>
        <v>0</v>
      </c>
      <c r="U201" s="13">
        <f t="shared" si="235"/>
        <v>0</v>
      </c>
      <c r="V201" s="13">
        <f t="shared" si="236"/>
        <v>0</v>
      </c>
      <c r="W201" s="13">
        <f t="shared" si="237"/>
        <v>0</v>
      </c>
      <c r="X201" s="18">
        <f t="shared" si="238"/>
        <v>0</v>
      </c>
      <c r="Y201" s="19"/>
      <c r="Z201" s="16"/>
      <c r="AA201" s="16"/>
      <c r="AB201" s="10">
        <f t="shared" si="239"/>
        <v>0</v>
      </c>
      <c r="AC201" s="16"/>
      <c r="AD201" s="16"/>
      <c r="AE201" s="16"/>
      <c r="AF201" s="10">
        <f t="shared" si="240"/>
        <v>0</v>
      </c>
      <c r="AG201" s="16"/>
      <c r="AH201" s="16"/>
      <c r="AI201" s="16"/>
      <c r="AJ201" s="10">
        <f t="shared" si="241"/>
        <v>0</v>
      </c>
      <c r="AK201" s="16"/>
      <c r="AL201" s="16"/>
      <c r="AM201" s="16"/>
      <c r="AN201" s="10">
        <f t="shared" si="242"/>
        <v>0</v>
      </c>
      <c r="AO201" s="16"/>
      <c r="AP201" s="16"/>
      <c r="AQ201" s="16"/>
      <c r="AR201" s="10">
        <f t="shared" si="243"/>
        <v>0</v>
      </c>
      <c r="AS201" s="16"/>
      <c r="AT201" s="16"/>
      <c r="AU201" s="16"/>
      <c r="AV201" s="10">
        <f t="shared" si="244"/>
        <v>0</v>
      </c>
      <c r="AW201" s="16"/>
      <c r="AX201" s="16"/>
      <c r="AY201" s="16"/>
      <c r="AZ201" s="10">
        <f t="shared" si="245"/>
        <v>0</v>
      </c>
      <c r="BA201" s="16"/>
      <c r="BB201" s="16"/>
      <c r="BC201" s="16"/>
      <c r="BD201" s="10">
        <f t="shared" si="246"/>
        <v>0</v>
      </c>
      <c r="BE201" s="16"/>
      <c r="BF201" s="16"/>
      <c r="BG201" s="16"/>
      <c r="BH201" s="10">
        <f t="shared" si="247"/>
        <v>0</v>
      </c>
      <c r="BI201" s="16"/>
      <c r="BJ201" s="16"/>
      <c r="BK201" s="16"/>
      <c r="BL201" s="10">
        <f t="shared" si="248"/>
        <v>0</v>
      </c>
      <c r="BM201" s="16"/>
      <c r="BN201" s="16"/>
      <c r="BO201" s="16"/>
      <c r="BP201" s="10">
        <f t="shared" si="249"/>
        <v>0</v>
      </c>
      <c r="BQ201" s="16"/>
      <c r="BR201" s="16"/>
      <c r="BS201" s="16"/>
      <c r="BT201" s="10">
        <f t="shared" si="250"/>
        <v>0</v>
      </c>
      <c r="BU201" s="16"/>
      <c r="BV201" s="16"/>
      <c r="BW201" s="16"/>
      <c r="BX201" s="10">
        <f t="shared" si="251"/>
        <v>0</v>
      </c>
      <c r="BY201" s="16"/>
      <c r="BZ201" s="16"/>
      <c r="CA201" s="16"/>
      <c r="CB201" s="10">
        <f t="shared" si="252"/>
        <v>0</v>
      </c>
      <c r="CC201" s="16"/>
      <c r="CD201" s="16"/>
      <c r="CE201" s="16"/>
      <c r="CF201" s="10">
        <f t="shared" si="253"/>
        <v>0</v>
      </c>
      <c r="CG201" s="16"/>
      <c r="CH201" s="16"/>
      <c r="CI201" s="16"/>
      <c r="CJ201" s="10">
        <f t="shared" si="254"/>
        <v>0</v>
      </c>
      <c r="CK201" s="16"/>
      <c r="CL201" s="16"/>
      <c r="CM201" s="16"/>
      <c r="CN201" s="10">
        <f t="shared" si="255"/>
        <v>0</v>
      </c>
      <c r="CO201" s="16"/>
      <c r="CP201" s="16"/>
      <c r="CQ201" s="16"/>
      <c r="CR201" s="10">
        <f t="shared" si="256"/>
        <v>0</v>
      </c>
      <c r="CS201" s="16"/>
      <c r="CT201" s="16"/>
      <c r="CU201" s="16"/>
      <c r="CV201" s="10">
        <f t="shared" si="257"/>
        <v>0</v>
      </c>
      <c r="CW201" s="16"/>
      <c r="CX201" s="16"/>
      <c r="CY201" s="16"/>
      <c r="CZ201" s="10">
        <f t="shared" si="258"/>
        <v>0</v>
      </c>
      <c r="DA201" s="16"/>
      <c r="DB201" s="16"/>
      <c r="DC201" s="16"/>
      <c r="DD201" s="10">
        <f t="shared" si="259"/>
        <v>0</v>
      </c>
      <c r="DE201" s="16"/>
      <c r="DF201" s="16"/>
      <c r="DG201" s="16"/>
      <c r="DH201" s="10">
        <f t="shared" si="260"/>
        <v>0</v>
      </c>
      <c r="DI201" s="16"/>
      <c r="DJ201" s="16"/>
      <c r="DK201" s="16"/>
      <c r="DL201" s="10">
        <f t="shared" si="261"/>
        <v>0</v>
      </c>
      <c r="DM201" s="16"/>
      <c r="DN201" s="16"/>
      <c r="DO201" s="16"/>
      <c r="DP201" s="10">
        <f t="shared" si="262"/>
        <v>0</v>
      </c>
      <c r="DQ201" s="16"/>
      <c r="DR201" s="16"/>
      <c r="DS201" s="16"/>
      <c r="DT201" s="10">
        <f t="shared" si="263"/>
        <v>0</v>
      </c>
      <c r="DU201" s="16"/>
      <c r="DV201" s="16"/>
      <c r="DW201" s="16"/>
      <c r="DX201" s="10">
        <f t="shared" si="264"/>
        <v>0</v>
      </c>
      <c r="DY201" s="16"/>
      <c r="DZ201" s="16"/>
      <c r="EA201" s="16"/>
      <c r="EB201" s="10">
        <f t="shared" si="265"/>
        <v>0</v>
      </c>
      <c r="EC201" s="16"/>
      <c r="ED201" s="16"/>
      <c r="EE201" s="16"/>
      <c r="EF201" s="10">
        <f t="shared" si="266"/>
        <v>0</v>
      </c>
      <c r="EG201" s="16"/>
      <c r="EH201" s="16"/>
      <c r="EI201" s="16"/>
      <c r="EJ201" s="10">
        <f t="shared" si="267"/>
        <v>0</v>
      </c>
      <c r="EK201" s="16"/>
      <c r="EL201" s="16"/>
      <c r="EM201" s="16"/>
      <c r="EN201" s="10">
        <f t="shared" si="268"/>
        <v>0</v>
      </c>
      <c r="EO201" s="16"/>
      <c r="EP201" s="16"/>
      <c r="EQ201" s="16"/>
      <c r="ER201" s="10">
        <f t="shared" si="269"/>
        <v>0</v>
      </c>
      <c r="ES201" s="16"/>
      <c r="ET201" s="16"/>
      <c r="EU201" s="16"/>
      <c r="EV201" s="10">
        <f t="shared" si="270"/>
        <v>0</v>
      </c>
      <c r="EW201" s="16"/>
      <c r="EX201" s="16"/>
      <c r="EY201" s="16"/>
      <c r="EZ201" s="10">
        <f t="shared" si="271"/>
        <v>0</v>
      </c>
      <c r="FA201" s="16"/>
      <c r="FB201" s="16"/>
      <c r="FC201" s="16"/>
      <c r="FD201" s="10">
        <f t="shared" si="272"/>
        <v>0</v>
      </c>
      <c r="FE201" s="16"/>
      <c r="FF201" s="16"/>
      <c r="FG201" s="16"/>
      <c r="FH201" s="10">
        <f t="shared" si="273"/>
        <v>0</v>
      </c>
      <c r="FI201" s="16"/>
      <c r="FJ201" s="16"/>
      <c r="FK201" s="16"/>
      <c r="FL201" s="10">
        <f t="shared" si="274"/>
        <v>0</v>
      </c>
      <c r="FM201" s="16"/>
      <c r="FN201" s="16"/>
      <c r="FO201" s="16"/>
      <c r="FP201" s="10">
        <f t="shared" si="275"/>
        <v>0</v>
      </c>
      <c r="FQ201" s="16"/>
      <c r="FR201" s="16"/>
      <c r="FS201" s="16"/>
      <c r="FT201" s="10">
        <f t="shared" si="276"/>
        <v>0</v>
      </c>
      <c r="FU201" s="16"/>
      <c r="FV201" s="16"/>
      <c r="FW201" s="16"/>
      <c r="FX201" s="10">
        <f t="shared" si="277"/>
        <v>0</v>
      </c>
      <c r="FY201" s="16"/>
      <c r="FZ201" s="16"/>
      <c r="GA201" s="16"/>
      <c r="GB201" s="10">
        <f t="shared" si="278"/>
        <v>0</v>
      </c>
      <c r="GC201" s="16"/>
      <c r="GD201" s="16"/>
      <c r="GE201" s="16"/>
      <c r="GF201" s="10">
        <f t="shared" si="279"/>
        <v>0</v>
      </c>
      <c r="GG201" s="16"/>
      <c r="GH201" s="16"/>
      <c r="GI201" s="16"/>
      <c r="GJ201" s="10">
        <f t="shared" si="280"/>
        <v>0</v>
      </c>
      <c r="GK201" s="16"/>
      <c r="GL201" s="16"/>
      <c r="GM201" s="16"/>
      <c r="GN201" s="10">
        <f t="shared" si="281"/>
        <v>0</v>
      </c>
      <c r="GO201" s="16"/>
      <c r="GP201" s="16"/>
      <c r="GQ201" s="16"/>
      <c r="GR201" s="10">
        <f t="shared" si="282"/>
        <v>0</v>
      </c>
      <c r="GS201" s="16"/>
      <c r="GT201" s="16"/>
      <c r="GU201" s="16"/>
      <c r="GV201" s="10">
        <f t="shared" si="283"/>
        <v>0</v>
      </c>
      <c r="GW201" s="16"/>
      <c r="GX201" s="16"/>
      <c r="GY201" s="16"/>
      <c r="GZ201" s="10">
        <f t="shared" si="284"/>
        <v>0</v>
      </c>
      <c r="HA201" s="16"/>
      <c r="HB201" s="16"/>
      <c r="HC201" s="16"/>
      <c r="HD201" s="10">
        <f t="shared" si="285"/>
        <v>0</v>
      </c>
      <c r="HE201" s="16"/>
      <c r="HF201" s="16"/>
      <c r="HG201" s="16"/>
      <c r="HH201" s="10">
        <f t="shared" si="286"/>
        <v>0</v>
      </c>
      <c r="HI201" s="16"/>
      <c r="HJ201" s="16"/>
      <c r="HK201" s="16"/>
      <c r="HL201" s="10">
        <f t="shared" si="287"/>
        <v>0</v>
      </c>
      <c r="HM201" s="16"/>
      <c r="HN201" s="16"/>
      <c r="HO201" s="16"/>
      <c r="HP201" s="10">
        <f t="shared" si="288"/>
        <v>0</v>
      </c>
      <c r="HQ201" s="16"/>
      <c r="HR201" s="16"/>
      <c r="HS201" s="16"/>
      <c r="HT201" s="10">
        <f t="shared" si="289"/>
        <v>0</v>
      </c>
      <c r="HU201" s="16"/>
      <c r="HV201" s="16"/>
      <c r="HW201" s="16"/>
      <c r="HX201" s="10">
        <f t="shared" si="290"/>
        <v>0</v>
      </c>
    </row>
    <row r="202" spans="1:232" x14ac:dyDescent="0.25">
      <c r="A202" s="13">
        <f t="shared" si="291"/>
        <v>196</v>
      </c>
      <c r="B202" s="14" t="s">
        <v>862</v>
      </c>
      <c r="C202" s="15" t="s">
        <v>127</v>
      </c>
      <c r="D202" s="16" t="s">
        <v>65</v>
      </c>
      <c r="E202" s="13">
        <f t="shared" si="219"/>
        <v>0</v>
      </c>
      <c r="F202" s="13">
        <f t="shared" si="220"/>
        <v>0</v>
      </c>
      <c r="G202" s="13">
        <f t="shared" si="221"/>
        <v>0</v>
      </c>
      <c r="H202" s="17">
        <f t="shared" si="222"/>
        <v>0</v>
      </c>
      <c r="I202" s="13">
        <f t="shared" si="223"/>
        <v>0</v>
      </c>
      <c r="J202" s="13">
        <f t="shared" si="224"/>
        <v>0</v>
      </c>
      <c r="K202" s="13">
        <f t="shared" si="225"/>
        <v>0</v>
      </c>
      <c r="L202" s="18">
        <f t="shared" si="226"/>
        <v>0</v>
      </c>
      <c r="M202" s="13">
        <f t="shared" si="227"/>
        <v>0</v>
      </c>
      <c r="N202" s="13">
        <f t="shared" si="228"/>
        <v>0</v>
      </c>
      <c r="O202" s="13">
        <f t="shared" si="229"/>
        <v>0</v>
      </c>
      <c r="P202" s="18">
        <f t="shared" si="230"/>
        <v>0</v>
      </c>
      <c r="Q202" s="13">
        <f t="shared" si="231"/>
        <v>0</v>
      </c>
      <c r="R202" s="13">
        <f t="shared" si="232"/>
        <v>0</v>
      </c>
      <c r="S202" s="13">
        <f t="shared" si="233"/>
        <v>0</v>
      </c>
      <c r="T202" s="18">
        <f t="shared" si="234"/>
        <v>0</v>
      </c>
      <c r="U202" s="13">
        <f t="shared" si="235"/>
        <v>0</v>
      </c>
      <c r="V202" s="13">
        <f t="shared" si="236"/>
        <v>0</v>
      </c>
      <c r="W202" s="13">
        <f t="shared" si="237"/>
        <v>0</v>
      </c>
      <c r="X202" s="18">
        <f t="shared" si="238"/>
        <v>0</v>
      </c>
      <c r="Y202" s="19"/>
      <c r="Z202" s="16"/>
      <c r="AA202" s="16"/>
      <c r="AB202" s="10">
        <f t="shared" si="239"/>
        <v>0</v>
      </c>
      <c r="AC202" s="16"/>
      <c r="AD202" s="16"/>
      <c r="AE202" s="16"/>
      <c r="AF202" s="10">
        <f t="shared" si="240"/>
        <v>0</v>
      </c>
      <c r="AG202" s="16"/>
      <c r="AH202" s="16"/>
      <c r="AI202" s="16"/>
      <c r="AJ202" s="10">
        <f t="shared" si="241"/>
        <v>0</v>
      </c>
      <c r="AK202" s="16"/>
      <c r="AL202" s="16"/>
      <c r="AM202" s="16"/>
      <c r="AN202" s="10">
        <f t="shared" si="242"/>
        <v>0</v>
      </c>
      <c r="AO202" s="16"/>
      <c r="AP202" s="16"/>
      <c r="AQ202" s="16"/>
      <c r="AR202" s="10">
        <f t="shared" si="243"/>
        <v>0</v>
      </c>
      <c r="AS202" s="16"/>
      <c r="AT202" s="16"/>
      <c r="AU202" s="16"/>
      <c r="AV202" s="10">
        <f t="shared" si="244"/>
        <v>0</v>
      </c>
      <c r="AW202" s="16"/>
      <c r="AX202" s="16"/>
      <c r="AY202" s="16"/>
      <c r="AZ202" s="10">
        <f t="shared" si="245"/>
        <v>0</v>
      </c>
      <c r="BA202" s="16"/>
      <c r="BB202" s="16"/>
      <c r="BC202" s="16"/>
      <c r="BD202" s="10">
        <f t="shared" si="246"/>
        <v>0</v>
      </c>
      <c r="BE202" s="16"/>
      <c r="BF202" s="16"/>
      <c r="BG202" s="16"/>
      <c r="BH202" s="10">
        <f t="shared" si="247"/>
        <v>0</v>
      </c>
      <c r="BI202" s="16"/>
      <c r="BJ202" s="16"/>
      <c r="BK202" s="16"/>
      <c r="BL202" s="10">
        <f t="shared" si="248"/>
        <v>0</v>
      </c>
      <c r="BM202" s="16"/>
      <c r="BN202" s="16"/>
      <c r="BO202" s="16"/>
      <c r="BP202" s="10">
        <f t="shared" si="249"/>
        <v>0</v>
      </c>
      <c r="BQ202" s="16"/>
      <c r="BR202" s="16"/>
      <c r="BS202" s="16"/>
      <c r="BT202" s="10">
        <f t="shared" si="250"/>
        <v>0</v>
      </c>
      <c r="BU202" s="16"/>
      <c r="BV202" s="16"/>
      <c r="BW202" s="16"/>
      <c r="BX202" s="10">
        <f t="shared" si="251"/>
        <v>0</v>
      </c>
      <c r="BY202" s="16"/>
      <c r="BZ202" s="16"/>
      <c r="CA202" s="16"/>
      <c r="CB202" s="10">
        <f t="shared" si="252"/>
        <v>0</v>
      </c>
      <c r="CC202" s="16"/>
      <c r="CD202" s="16"/>
      <c r="CE202" s="16"/>
      <c r="CF202" s="10">
        <f t="shared" si="253"/>
        <v>0</v>
      </c>
      <c r="CG202" s="16"/>
      <c r="CH202" s="16"/>
      <c r="CI202" s="16"/>
      <c r="CJ202" s="10">
        <f t="shared" si="254"/>
        <v>0</v>
      </c>
      <c r="CK202" s="16"/>
      <c r="CL202" s="16"/>
      <c r="CM202" s="16"/>
      <c r="CN202" s="10">
        <f t="shared" si="255"/>
        <v>0</v>
      </c>
      <c r="CO202" s="16"/>
      <c r="CP202" s="16"/>
      <c r="CQ202" s="16"/>
      <c r="CR202" s="10">
        <f t="shared" si="256"/>
        <v>0</v>
      </c>
      <c r="CS202" s="16"/>
      <c r="CT202" s="16"/>
      <c r="CU202" s="16"/>
      <c r="CV202" s="10">
        <f t="shared" si="257"/>
        <v>0</v>
      </c>
      <c r="CW202" s="16"/>
      <c r="CX202" s="16"/>
      <c r="CY202" s="16"/>
      <c r="CZ202" s="10">
        <f t="shared" si="258"/>
        <v>0</v>
      </c>
      <c r="DA202" s="16"/>
      <c r="DB202" s="16"/>
      <c r="DC202" s="16"/>
      <c r="DD202" s="10">
        <f t="shared" si="259"/>
        <v>0</v>
      </c>
      <c r="DE202" s="16"/>
      <c r="DF202" s="16"/>
      <c r="DG202" s="16"/>
      <c r="DH202" s="10">
        <f t="shared" si="260"/>
        <v>0</v>
      </c>
      <c r="DI202" s="16"/>
      <c r="DJ202" s="16"/>
      <c r="DK202" s="16"/>
      <c r="DL202" s="10">
        <f t="shared" si="261"/>
        <v>0</v>
      </c>
      <c r="DM202" s="16"/>
      <c r="DN202" s="16"/>
      <c r="DO202" s="16"/>
      <c r="DP202" s="10">
        <f t="shared" si="262"/>
        <v>0</v>
      </c>
      <c r="DQ202" s="16"/>
      <c r="DR202" s="16"/>
      <c r="DS202" s="16"/>
      <c r="DT202" s="10">
        <f t="shared" si="263"/>
        <v>0</v>
      </c>
      <c r="DU202" s="16"/>
      <c r="DV202" s="16"/>
      <c r="DW202" s="16"/>
      <c r="DX202" s="10">
        <f t="shared" si="264"/>
        <v>0</v>
      </c>
      <c r="DY202" s="16"/>
      <c r="DZ202" s="16"/>
      <c r="EA202" s="16"/>
      <c r="EB202" s="10">
        <f t="shared" si="265"/>
        <v>0</v>
      </c>
      <c r="EC202" s="16"/>
      <c r="ED202" s="16"/>
      <c r="EE202" s="16"/>
      <c r="EF202" s="10">
        <f t="shared" si="266"/>
        <v>0</v>
      </c>
      <c r="EG202" s="16"/>
      <c r="EH202" s="16"/>
      <c r="EI202" s="16"/>
      <c r="EJ202" s="10">
        <f t="shared" si="267"/>
        <v>0</v>
      </c>
      <c r="EK202" s="16"/>
      <c r="EL202" s="16"/>
      <c r="EM202" s="16"/>
      <c r="EN202" s="10">
        <f t="shared" si="268"/>
        <v>0</v>
      </c>
      <c r="EO202" s="16"/>
      <c r="EP202" s="16"/>
      <c r="EQ202" s="16"/>
      <c r="ER202" s="10">
        <f t="shared" si="269"/>
        <v>0</v>
      </c>
      <c r="ES202" s="16"/>
      <c r="ET202" s="16"/>
      <c r="EU202" s="16"/>
      <c r="EV202" s="10">
        <f t="shared" si="270"/>
        <v>0</v>
      </c>
      <c r="EW202" s="16"/>
      <c r="EX202" s="16"/>
      <c r="EY202" s="16"/>
      <c r="EZ202" s="10">
        <f t="shared" si="271"/>
        <v>0</v>
      </c>
      <c r="FA202" s="16"/>
      <c r="FB202" s="16"/>
      <c r="FC202" s="16"/>
      <c r="FD202" s="10">
        <f t="shared" si="272"/>
        <v>0</v>
      </c>
      <c r="FE202" s="16"/>
      <c r="FF202" s="16"/>
      <c r="FG202" s="16"/>
      <c r="FH202" s="10">
        <f t="shared" si="273"/>
        <v>0</v>
      </c>
      <c r="FI202" s="16"/>
      <c r="FJ202" s="16"/>
      <c r="FK202" s="16"/>
      <c r="FL202" s="10">
        <f t="shared" si="274"/>
        <v>0</v>
      </c>
      <c r="FM202" s="16"/>
      <c r="FN202" s="16"/>
      <c r="FO202" s="16"/>
      <c r="FP202" s="10">
        <f t="shared" si="275"/>
        <v>0</v>
      </c>
      <c r="FQ202" s="16"/>
      <c r="FR202" s="16"/>
      <c r="FS202" s="16"/>
      <c r="FT202" s="10">
        <f t="shared" si="276"/>
        <v>0</v>
      </c>
      <c r="FU202" s="16"/>
      <c r="FV202" s="16"/>
      <c r="FW202" s="16"/>
      <c r="FX202" s="10">
        <f t="shared" si="277"/>
        <v>0</v>
      </c>
      <c r="FY202" s="16"/>
      <c r="FZ202" s="16"/>
      <c r="GA202" s="16"/>
      <c r="GB202" s="10">
        <f t="shared" si="278"/>
        <v>0</v>
      </c>
      <c r="GC202" s="16"/>
      <c r="GD202" s="16"/>
      <c r="GE202" s="16"/>
      <c r="GF202" s="10">
        <f t="shared" si="279"/>
        <v>0</v>
      </c>
      <c r="GG202" s="16"/>
      <c r="GH202" s="16"/>
      <c r="GI202" s="16"/>
      <c r="GJ202" s="10">
        <f t="shared" si="280"/>
        <v>0</v>
      </c>
      <c r="GK202" s="16"/>
      <c r="GL202" s="16"/>
      <c r="GM202" s="16"/>
      <c r="GN202" s="10">
        <f t="shared" si="281"/>
        <v>0</v>
      </c>
      <c r="GO202" s="16"/>
      <c r="GP202" s="16"/>
      <c r="GQ202" s="16"/>
      <c r="GR202" s="10">
        <f t="shared" si="282"/>
        <v>0</v>
      </c>
      <c r="GS202" s="16"/>
      <c r="GT202" s="16"/>
      <c r="GU202" s="16"/>
      <c r="GV202" s="10">
        <f t="shared" si="283"/>
        <v>0</v>
      </c>
      <c r="GW202" s="16"/>
      <c r="GX202" s="16"/>
      <c r="GY202" s="16"/>
      <c r="GZ202" s="10">
        <f t="shared" si="284"/>
        <v>0</v>
      </c>
      <c r="HA202" s="16"/>
      <c r="HB202" s="16"/>
      <c r="HC202" s="16"/>
      <c r="HD202" s="10">
        <f t="shared" si="285"/>
        <v>0</v>
      </c>
      <c r="HE202" s="16"/>
      <c r="HF202" s="16"/>
      <c r="HG202" s="16"/>
      <c r="HH202" s="10">
        <f t="shared" si="286"/>
        <v>0</v>
      </c>
      <c r="HI202" s="16"/>
      <c r="HJ202" s="16"/>
      <c r="HK202" s="16"/>
      <c r="HL202" s="10">
        <f t="shared" si="287"/>
        <v>0</v>
      </c>
      <c r="HM202" s="16"/>
      <c r="HN202" s="16"/>
      <c r="HO202" s="16"/>
      <c r="HP202" s="10">
        <f t="shared" si="288"/>
        <v>0</v>
      </c>
      <c r="HQ202" s="16"/>
      <c r="HR202" s="16"/>
      <c r="HS202" s="16"/>
      <c r="HT202" s="10">
        <f t="shared" si="289"/>
        <v>0</v>
      </c>
      <c r="HU202" s="16"/>
      <c r="HV202" s="16"/>
      <c r="HW202" s="16"/>
      <c r="HX202" s="10">
        <f t="shared" si="290"/>
        <v>0</v>
      </c>
    </row>
    <row r="203" spans="1:232" x14ac:dyDescent="0.25">
      <c r="A203" s="13">
        <f t="shared" si="291"/>
        <v>197</v>
      </c>
      <c r="B203" s="14" t="s">
        <v>1074</v>
      </c>
      <c r="C203" s="15" t="s">
        <v>106</v>
      </c>
      <c r="D203" s="16" t="s">
        <v>83</v>
      </c>
      <c r="E203" s="13">
        <f t="shared" si="219"/>
        <v>0</v>
      </c>
      <c r="F203" s="13">
        <f t="shared" si="220"/>
        <v>0</v>
      </c>
      <c r="G203" s="13">
        <f t="shared" si="221"/>
        <v>0</v>
      </c>
      <c r="H203" s="17">
        <f t="shared" si="222"/>
        <v>0</v>
      </c>
      <c r="I203" s="13">
        <f t="shared" si="223"/>
        <v>0</v>
      </c>
      <c r="J203" s="13">
        <f t="shared" si="224"/>
        <v>0</v>
      </c>
      <c r="K203" s="13">
        <f t="shared" si="225"/>
        <v>0</v>
      </c>
      <c r="L203" s="18">
        <f t="shared" si="226"/>
        <v>0</v>
      </c>
      <c r="M203" s="13">
        <f t="shared" si="227"/>
        <v>0</v>
      </c>
      <c r="N203" s="13">
        <f t="shared" si="228"/>
        <v>0</v>
      </c>
      <c r="O203" s="13">
        <f t="shared" si="229"/>
        <v>0</v>
      </c>
      <c r="P203" s="18">
        <f t="shared" si="230"/>
        <v>0</v>
      </c>
      <c r="Q203" s="13">
        <f t="shared" si="231"/>
        <v>0</v>
      </c>
      <c r="R203" s="13">
        <f t="shared" si="232"/>
        <v>0</v>
      </c>
      <c r="S203" s="13">
        <f t="shared" si="233"/>
        <v>0</v>
      </c>
      <c r="T203" s="18">
        <f t="shared" si="234"/>
        <v>0</v>
      </c>
      <c r="U203" s="13">
        <f t="shared" si="235"/>
        <v>0</v>
      </c>
      <c r="V203" s="13">
        <f t="shared" si="236"/>
        <v>0</v>
      </c>
      <c r="W203" s="13">
        <f t="shared" si="237"/>
        <v>0</v>
      </c>
      <c r="X203" s="18">
        <f t="shared" si="238"/>
        <v>0</v>
      </c>
      <c r="Y203" s="19"/>
      <c r="Z203" s="16"/>
      <c r="AA203" s="16"/>
      <c r="AB203" s="10">
        <f t="shared" si="239"/>
        <v>0</v>
      </c>
      <c r="AC203" s="16"/>
      <c r="AD203" s="16"/>
      <c r="AE203" s="16"/>
      <c r="AF203" s="10">
        <f t="shared" si="240"/>
        <v>0</v>
      </c>
      <c r="AG203" s="16"/>
      <c r="AH203" s="16"/>
      <c r="AI203" s="16"/>
      <c r="AJ203" s="10">
        <f t="shared" si="241"/>
        <v>0</v>
      </c>
      <c r="AK203" s="16"/>
      <c r="AL203" s="16"/>
      <c r="AM203" s="16"/>
      <c r="AN203" s="10">
        <f t="shared" si="242"/>
        <v>0</v>
      </c>
      <c r="AO203" s="16"/>
      <c r="AP203" s="16"/>
      <c r="AQ203" s="16"/>
      <c r="AR203" s="10">
        <f t="shared" si="243"/>
        <v>0</v>
      </c>
      <c r="AS203" s="16"/>
      <c r="AT203" s="16"/>
      <c r="AU203" s="16"/>
      <c r="AV203" s="10">
        <f t="shared" si="244"/>
        <v>0</v>
      </c>
      <c r="AW203" s="16"/>
      <c r="AX203" s="16"/>
      <c r="AY203" s="16"/>
      <c r="AZ203" s="10">
        <f t="shared" si="245"/>
        <v>0</v>
      </c>
      <c r="BA203" s="16"/>
      <c r="BB203" s="16"/>
      <c r="BC203" s="16"/>
      <c r="BD203" s="10">
        <f t="shared" si="246"/>
        <v>0</v>
      </c>
      <c r="BE203" s="16"/>
      <c r="BF203" s="16"/>
      <c r="BG203" s="16"/>
      <c r="BH203" s="10">
        <f t="shared" si="247"/>
        <v>0</v>
      </c>
      <c r="BI203" s="16"/>
      <c r="BJ203" s="16"/>
      <c r="BK203" s="16"/>
      <c r="BL203" s="10">
        <f t="shared" si="248"/>
        <v>0</v>
      </c>
      <c r="BM203" s="16"/>
      <c r="BN203" s="16"/>
      <c r="BO203" s="16"/>
      <c r="BP203" s="10">
        <f t="shared" si="249"/>
        <v>0</v>
      </c>
      <c r="BQ203" s="16"/>
      <c r="BR203" s="16"/>
      <c r="BS203" s="16"/>
      <c r="BT203" s="10">
        <f t="shared" si="250"/>
        <v>0</v>
      </c>
      <c r="BU203" s="16"/>
      <c r="BV203" s="16"/>
      <c r="BW203" s="16"/>
      <c r="BX203" s="10">
        <f t="shared" si="251"/>
        <v>0</v>
      </c>
      <c r="BY203" s="16"/>
      <c r="BZ203" s="16"/>
      <c r="CA203" s="16"/>
      <c r="CB203" s="10">
        <f t="shared" si="252"/>
        <v>0</v>
      </c>
      <c r="CC203" s="16"/>
      <c r="CD203" s="16"/>
      <c r="CE203" s="16"/>
      <c r="CF203" s="10">
        <f t="shared" si="253"/>
        <v>0</v>
      </c>
      <c r="CG203" s="16"/>
      <c r="CH203" s="16"/>
      <c r="CI203" s="16"/>
      <c r="CJ203" s="10">
        <f t="shared" si="254"/>
        <v>0</v>
      </c>
      <c r="CK203" s="16"/>
      <c r="CL203" s="16"/>
      <c r="CM203" s="16"/>
      <c r="CN203" s="10">
        <f t="shared" si="255"/>
        <v>0</v>
      </c>
      <c r="CO203" s="16"/>
      <c r="CP203" s="16"/>
      <c r="CQ203" s="16"/>
      <c r="CR203" s="10">
        <f t="shared" si="256"/>
        <v>0</v>
      </c>
      <c r="CS203" s="16"/>
      <c r="CT203" s="16"/>
      <c r="CU203" s="16"/>
      <c r="CV203" s="10">
        <f t="shared" si="257"/>
        <v>0</v>
      </c>
      <c r="CW203" s="16"/>
      <c r="CX203" s="16"/>
      <c r="CY203" s="16"/>
      <c r="CZ203" s="10">
        <f t="shared" si="258"/>
        <v>0</v>
      </c>
      <c r="DA203" s="16"/>
      <c r="DB203" s="16"/>
      <c r="DC203" s="16"/>
      <c r="DD203" s="10">
        <f t="shared" si="259"/>
        <v>0</v>
      </c>
      <c r="DE203" s="16"/>
      <c r="DF203" s="16"/>
      <c r="DG203" s="16"/>
      <c r="DH203" s="10">
        <f t="shared" si="260"/>
        <v>0</v>
      </c>
      <c r="DI203" s="16"/>
      <c r="DJ203" s="16"/>
      <c r="DK203" s="16"/>
      <c r="DL203" s="10">
        <f t="shared" si="261"/>
        <v>0</v>
      </c>
      <c r="DM203" s="16"/>
      <c r="DN203" s="16"/>
      <c r="DO203" s="16"/>
      <c r="DP203" s="10">
        <f t="shared" si="262"/>
        <v>0</v>
      </c>
      <c r="DQ203" s="16"/>
      <c r="DR203" s="16"/>
      <c r="DS203" s="16"/>
      <c r="DT203" s="10">
        <f t="shared" si="263"/>
        <v>0</v>
      </c>
      <c r="DU203" s="16"/>
      <c r="DV203" s="16"/>
      <c r="DW203" s="16"/>
      <c r="DX203" s="10">
        <f t="shared" si="264"/>
        <v>0</v>
      </c>
      <c r="DY203" s="16"/>
      <c r="DZ203" s="16"/>
      <c r="EA203" s="16"/>
      <c r="EB203" s="10">
        <f t="shared" si="265"/>
        <v>0</v>
      </c>
      <c r="EC203" s="16"/>
      <c r="ED203" s="16"/>
      <c r="EE203" s="16"/>
      <c r="EF203" s="10">
        <f t="shared" si="266"/>
        <v>0</v>
      </c>
      <c r="EG203" s="16"/>
      <c r="EH203" s="16"/>
      <c r="EI203" s="16"/>
      <c r="EJ203" s="10">
        <f t="shared" si="267"/>
        <v>0</v>
      </c>
      <c r="EK203" s="16"/>
      <c r="EL203" s="16"/>
      <c r="EM203" s="16"/>
      <c r="EN203" s="10">
        <f t="shared" si="268"/>
        <v>0</v>
      </c>
      <c r="EO203" s="16"/>
      <c r="EP203" s="16"/>
      <c r="EQ203" s="16"/>
      <c r="ER203" s="10">
        <f t="shared" si="269"/>
        <v>0</v>
      </c>
      <c r="ES203" s="16"/>
      <c r="ET203" s="16"/>
      <c r="EU203" s="16"/>
      <c r="EV203" s="10">
        <f t="shared" si="270"/>
        <v>0</v>
      </c>
      <c r="EW203" s="16"/>
      <c r="EX203" s="16"/>
      <c r="EY203" s="16"/>
      <c r="EZ203" s="10">
        <f t="shared" si="271"/>
        <v>0</v>
      </c>
      <c r="FA203" s="16"/>
      <c r="FB203" s="16"/>
      <c r="FC203" s="16"/>
      <c r="FD203" s="10">
        <f t="shared" si="272"/>
        <v>0</v>
      </c>
      <c r="FE203" s="16"/>
      <c r="FF203" s="16"/>
      <c r="FG203" s="16"/>
      <c r="FH203" s="10">
        <f t="shared" si="273"/>
        <v>0</v>
      </c>
      <c r="FI203" s="16"/>
      <c r="FJ203" s="16"/>
      <c r="FK203" s="16"/>
      <c r="FL203" s="10">
        <f t="shared" si="274"/>
        <v>0</v>
      </c>
      <c r="FM203" s="16"/>
      <c r="FN203" s="16"/>
      <c r="FO203" s="16"/>
      <c r="FP203" s="10">
        <f t="shared" si="275"/>
        <v>0</v>
      </c>
      <c r="FQ203" s="16"/>
      <c r="FR203" s="16"/>
      <c r="FS203" s="16"/>
      <c r="FT203" s="10">
        <f t="shared" si="276"/>
        <v>0</v>
      </c>
      <c r="FU203" s="16"/>
      <c r="FV203" s="16"/>
      <c r="FW203" s="16"/>
      <c r="FX203" s="10">
        <f t="shared" si="277"/>
        <v>0</v>
      </c>
      <c r="FY203" s="16"/>
      <c r="FZ203" s="16"/>
      <c r="GA203" s="16"/>
      <c r="GB203" s="10">
        <f t="shared" si="278"/>
        <v>0</v>
      </c>
      <c r="GC203" s="16"/>
      <c r="GD203" s="16"/>
      <c r="GE203" s="16"/>
      <c r="GF203" s="10">
        <f t="shared" si="279"/>
        <v>0</v>
      </c>
      <c r="GG203" s="16"/>
      <c r="GH203" s="16"/>
      <c r="GI203" s="16"/>
      <c r="GJ203" s="10">
        <f t="shared" si="280"/>
        <v>0</v>
      </c>
      <c r="GK203" s="16"/>
      <c r="GL203" s="16"/>
      <c r="GM203" s="16"/>
      <c r="GN203" s="10">
        <f t="shared" si="281"/>
        <v>0</v>
      </c>
      <c r="GO203" s="16"/>
      <c r="GP203" s="16"/>
      <c r="GQ203" s="16"/>
      <c r="GR203" s="10">
        <f t="shared" si="282"/>
        <v>0</v>
      </c>
      <c r="GS203" s="16"/>
      <c r="GT203" s="16"/>
      <c r="GU203" s="16"/>
      <c r="GV203" s="10">
        <f t="shared" si="283"/>
        <v>0</v>
      </c>
      <c r="GW203" s="16"/>
      <c r="GX203" s="16"/>
      <c r="GY203" s="16"/>
      <c r="GZ203" s="10">
        <f t="shared" si="284"/>
        <v>0</v>
      </c>
      <c r="HA203" s="16"/>
      <c r="HB203" s="16"/>
      <c r="HC203" s="16"/>
      <c r="HD203" s="10">
        <f t="shared" si="285"/>
        <v>0</v>
      </c>
      <c r="HE203" s="16"/>
      <c r="HF203" s="16"/>
      <c r="HG203" s="16"/>
      <c r="HH203" s="10">
        <f t="shared" si="286"/>
        <v>0</v>
      </c>
      <c r="HI203" s="16"/>
      <c r="HJ203" s="16"/>
      <c r="HK203" s="16"/>
      <c r="HL203" s="10">
        <f t="shared" si="287"/>
        <v>0</v>
      </c>
      <c r="HM203" s="16"/>
      <c r="HN203" s="16"/>
      <c r="HO203" s="16"/>
      <c r="HP203" s="10">
        <f t="shared" si="288"/>
        <v>0</v>
      </c>
      <c r="HQ203" s="16"/>
      <c r="HR203" s="16"/>
      <c r="HS203" s="16"/>
      <c r="HT203" s="10">
        <f t="shared" si="289"/>
        <v>0</v>
      </c>
      <c r="HU203" s="16"/>
      <c r="HV203" s="16"/>
      <c r="HW203" s="16"/>
      <c r="HX203" s="10">
        <f t="shared" si="290"/>
        <v>0</v>
      </c>
    </row>
    <row r="204" spans="1:232" x14ac:dyDescent="0.25">
      <c r="A204" s="13">
        <f t="shared" si="291"/>
        <v>198</v>
      </c>
      <c r="B204" s="14" t="s">
        <v>1076</v>
      </c>
      <c r="C204" s="15" t="s">
        <v>1077</v>
      </c>
      <c r="D204" s="16" t="s">
        <v>114</v>
      </c>
      <c r="E204" s="13">
        <f t="shared" si="219"/>
        <v>0</v>
      </c>
      <c r="F204" s="13">
        <f t="shared" si="220"/>
        <v>0</v>
      </c>
      <c r="G204" s="13">
        <f t="shared" si="221"/>
        <v>0</v>
      </c>
      <c r="H204" s="17">
        <f t="shared" si="222"/>
        <v>0</v>
      </c>
      <c r="I204" s="13">
        <f t="shared" si="223"/>
        <v>0</v>
      </c>
      <c r="J204" s="13">
        <f t="shared" si="224"/>
        <v>0</v>
      </c>
      <c r="K204" s="13">
        <f t="shared" si="225"/>
        <v>0</v>
      </c>
      <c r="L204" s="18">
        <f t="shared" si="226"/>
        <v>0</v>
      </c>
      <c r="M204" s="13">
        <f t="shared" si="227"/>
        <v>0</v>
      </c>
      <c r="N204" s="13">
        <f t="shared" si="228"/>
        <v>0</v>
      </c>
      <c r="O204" s="13">
        <f t="shared" si="229"/>
        <v>0</v>
      </c>
      <c r="P204" s="18">
        <f t="shared" si="230"/>
        <v>0</v>
      </c>
      <c r="Q204" s="13">
        <f t="shared" si="231"/>
        <v>0</v>
      </c>
      <c r="R204" s="13">
        <f t="shared" si="232"/>
        <v>0</v>
      </c>
      <c r="S204" s="13">
        <f t="shared" si="233"/>
        <v>0</v>
      </c>
      <c r="T204" s="18">
        <f t="shared" si="234"/>
        <v>0</v>
      </c>
      <c r="U204" s="13">
        <f t="shared" si="235"/>
        <v>0</v>
      </c>
      <c r="V204" s="13">
        <f t="shared" si="236"/>
        <v>0</v>
      </c>
      <c r="W204" s="13">
        <f t="shared" si="237"/>
        <v>0</v>
      </c>
      <c r="X204" s="18">
        <f t="shared" si="238"/>
        <v>0</v>
      </c>
      <c r="Y204" s="19"/>
      <c r="Z204" s="16"/>
      <c r="AA204" s="16"/>
      <c r="AB204" s="10">
        <f t="shared" si="239"/>
        <v>0</v>
      </c>
      <c r="AC204" s="16"/>
      <c r="AD204" s="16"/>
      <c r="AE204" s="16"/>
      <c r="AF204" s="10">
        <f t="shared" si="240"/>
        <v>0</v>
      </c>
      <c r="AG204" s="16"/>
      <c r="AH204" s="16"/>
      <c r="AI204" s="16"/>
      <c r="AJ204" s="10">
        <f t="shared" si="241"/>
        <v>0</v>
      </c>
      <c r="AK204" s="16"/>
      <c r="AL204" s="16"/>
      <c r="AM204" s="16"/>
      <c r="AN204" s="10">
        <f t="shared" si="242"/>
        <v>0</v>
      </c>
      <c r="AO204" s="16"/>
      <c r="AP204" s="16"/>
      <c r="AQ204" s="16"/>
      <c r="AR204" s="10">
        <f t="shared" si="243"/>
        <v>0</v>
      </c>
      <c r="AS204" s="16"/>
      <c r="AT204" s="16"/>
      <c r="AU204" s="16"/>
      <c r="AV204" s="10">
        <f t="shared" si="244"/>
        <v>0</v>
      </c>
      <c r="AW204" s="16"/>
      <c r="AX204" s="16"/>
      <c r="AY204" s="16"/>
      <c r="AZ204" s="10">
        <f t="shared" si="245"/>
        <v>0</v>
      </c>
      <c r="BA204" s="16"/>
      <c r="BB204" s="16"/>
      <c r="BC204" s="16"/>
      <c r="BD204" s="10">
        <f t="shared" si="246"/>
        <v>0</v>
      </c>
      <c r="BE204" s="16"/>
      <c r="BF204" s="16"/>
      <c r="BG204" s="16"/>
      <c r="BH204" s="10">
        <f t="shared" si="247"/>
        <v>0</v>
      </c>
      <c r="BI204" s="16"/>
      <c r="BJ204" s="16"/>
      <c r="BK204" s="16"/>
      <c r="BL204" s="10">
        <f t="shared" si="248"/>
        <v>0</v>
      </c>
      <c r="BM204" s="16"/>
      <c r="BN204" s="16"/>
      <c r="BO204" s="16"/>
      <c r="BP204" s="10">
        <f t="shared" si="249"/>
        <v>0</v>
      </c>
      <c r="BQ204" s="16"/>
      <c r="BR204" s="16"/>
      <c r="BS204" s="16"/>
      <c r="BT204" s="10">
        <f t="shared" si="250"/>
        <v>0</v>
      </c>
      <c r="BU204" s="16"/>
      <c r="BV204" s="16"/>
      <c r="BW204" s="16"/>
      <c r="BX204" s="10">
        <f t="shared" si="251"/>
        <v>0</v>
      </c>
      <c r="BY204" s="16"/>
      <c r="BZ204" s="16"/>
      <c r="CA204" s="16"/>
      <c r="CB204" s="10">
        <f t="shared" si="252"/>
        <v>0</v>
      </c>
      <c r="CC204" s="16"/>
      <c r="CD204" s="16"/>
      <c r="CE204" s="16"/>
      <c r="CF204" s="10">
        <f t="shared" si="253"/>
        <v>0</v>
      </c>
      <c r="CG204" s="16"/>
      <c r="CH204" s="16"/>
      <c r="CI204" s="16"/>
      <c r="CJ204" s="10">
        <f t="shared" si="254"/>
        <v>0</v>
      </c>
      <c r="CK204" s="16"/>
      <c r="CL204" s="16"/>
      <c r="CM204" s="16"/>
      <c r="CN204" s="10">
        <f t="shared" si="255"/>
        <v>0</v>
      </c>
      <c r="CO204" s="16"/>
      <c r="CP204" s="16"/>
      <c r="CQ204" s="16"/>
      <c r="CR204" s="10">
        <f t="shared" si="256"/>
        <v>0</v>
      </c>
      <c r="CS204" s="16"/>
      <c r="CT204" s="16"/>
      <c r="CU204" s="16"/>
      <c r="CV204" s="10">
        <f t="shared" si="257"/>
        <v>0</v>
      </c>
      <c r="CW204" s="16"/>
      <c r="CX204" s="16"/>
      <c r="CY204" s="16"/>
      <c r="CZ204" s="10">
        <f t="shared" si="258"/>
        <v>0</v>
      </c>
      <c r="DA204" s="16"/>
      <c r="DB204" s="16"/>
      <c r="DC204" s="16"/>
      <c r="DD204" s="10">
        <f t="shared" si="259"/>
        <v>0</v>
      </c>
      <c r="DE204" s="16"/>
      <c r="DF204" s="16"/>
      <c r="DG204" s="16"/>
      <c r="DH204" s="10">
        <f t="shared" si="260"/>
        <v>0</v>
      </c>
      <c r="DI204" s="16"/>
      <c r="DJ204" s="16"/>
      <c r="DK204" s="16"/>
      <c r="DL204" s="10">
        <f t="shared" si="261"/>
        <v>0</v>
      </c>
      <c r="DM204" s="16"/>
      <c r="DN204" s="16"/>
      <c r="DO204" s="16"/>
      <c r="DP204" s="10">
        <f t="shared" si="262"/>
        <v>0</v>
      </c>
      <c r="DQ204" s="16"/>
      <c r="DR204" s="16"/>
      <c r="DS204" s="16"/>
      <c r="DT204" s="10">
        <f t="shared" si="263"/>
        <v>0</v>
      </c>
      <c r="DU204" s="16"/>
      <c r="DV204" s="16"/>
      <c r="DW204" s="16"/>
      <c r="DX204" s="10">
        <f t="shared" si="264"/>
        <v>0</v>
      </c>
      <c r="DY204" s="16"/>
      <c r="DZ204" s="16"/>
      <c r="EA204" s="16"/>
      <c r="EB204" s="10">
        <f t="shared" si="265"/>
        <v>0</v>
      </c>
      <c r="EC204" s="16"/>
      <c r="ED204" s="16"/>
      <c r="EE204" s="16"/>
      <c r="EF204" s="10">
        <f t="shared" si="266"/>
        <v>0</v>
      </c>
      <c r="EG204" s="16"/>
      <c r="EH204" s="16"/>
      <c r="EI204" s="16"/>
      <c r="EJ204" s="10">
        <f t="shared" si="267"/>
        <v>0</v>
      </c>
      <c r="EK204" s="16"/>
      <c r="EL204" s="16"/>
      <c r="EM204" s="16"/>
      <c r="EN204" s="10">
        <f t="shared" si="268"/>
        <v>0</v>
      </c>
      <c r="EO204" s="16"/>
      <c r="EP204" s="16"/>
      <c r="EQ204" s="16"/>
      <c r="ER204" s="10">
        <f t="shared" si="269"/>
        <v>0</v>
      </c>
      <c r="ES204" s="16"/>
      <c r="ET204" s="16"/>
      <c r="EU204" s="16"/>
      <c r="EV204" s="10">
        <f t="shared" si="270"/>
        <v>0</v>
      </c>
      <c r="EW204" s="16"/>
      <c r="EX204" s="16"/>
      <c r="EY204" s="16"/>
      <c r="EZ204" s="10">
        <f t="shared" si="271"/>
        <v>0</v>
      </c>
      <c r="FA204" s="16"/>
      <c r="FB204" s="16"/>
      <c r="FC204" s="16"/>
      <c r="FD204" s="10">
        <f t="shared" si="272"/>
        <v>0</v>
      </c>
      <c r="FE204" s="16"/>
      <c r="FF204" s="16"/>
      <c r="FG204" s="16"/>
      <c r="FH204" s="10">
        <f t="shared" si="273"/>
        <v>0</v>
      </c>
      <c r="FI204" s="16"/>
      <c r="FJ204" s="16"/>
      <c r="FK204" s="16"/>
      <c r="FL204" s="10">
        <f t="shared" si="274"/>
        <v>0</v>
      </c>
      <c r="FM204" s="16"/>
      <c r="FN204" s="16"/>
      <c r="FO204" s="16"/>
      <c r="FP204" s="10">
        <f t="shared" si="275"/>
        <v>0</v>
      </c>
      <c r="FQ204" s="16"/>
      <c r="FR204" s="16"/>
      <c r="FS204" s="16"/>
      <c r="FT204" s="10">
        <f t="shared" si="276"/>
        <v>0</v>
      </c>
      <c r="FU204" s="16"/>
      <c r="FV204" s="16"/>
      <c r="FW204" s="16"/>
      <c r="FX204" s="10">
        <f t="shared" si="277"/>
        <v>0</v>
      </c>
      <c r="FY204" s="16"/>
      <c r="FZ204" s="16"/>
      <c r="GA204" s="16"/>
      <c r="GB204" s="10">
        <f t="shared" si="278"/>
        <v>0</v>
      </c>
      <c r="GC204" s="16"/>
      <c r="GD204" s="16"/>
      <c r="GE204" s="16"/>
      <c r="GF204" s="10">
        <f t="shared" si="279"/>
        <v>0</v>
      </c>
      <c r="GG204" s="16"/>
      <c r="GH204" s="16"/>
      <c r="GI204" s="16"/>
      <c r="GJ204" s="10">
        <f t="shared" si="280"/>
        <v>0</v>
      </c>
      <c r="GK204" s="16"/>
      <c r="GL204" s="16"/>
      <c r="GM204" s="16"/>
      <c r="GN204" s="10">
        <f t="shared" si="281"/>
        <v>0</v>
      </c>
      <c r="GO204" s="16"/>
      <c r="GP204" s="16"/>
      <c r="GQ204" s="16"/>
      <c r="GR204" s="10">
        <f t="shared" si="282"/>
        <v>0</v>
      </c>
      <c r="GS204" s="16"/>
      <c r="GT204" s="16"/>
      <c r="GU204" s="16"/>
      <c r="GV204" s="10">
        <f t="shared" si="283"/>
        <v>0</v>
      </c>
      <c r="GW204" s="16"/>
      <c r="GX204" s="16"/>
      <c r="GY204" s="16"/>
      <c r="GZ204" s="10">
        <f t="shared" si="284"/>
        <v>0</v>
      </c>
      <c r="HA204" s="16"/>
      <c r="HB204" s="16"/>
      <c r="HC204" s="16"/>
      <c r="HD204" s="10">
        <f t="shared" si="285"/>
        <v>0</v>
      </c>
      <c r="HE204" s="16"/>
      <c r="HF204" s="16"/>
      <c r="HG204" s="16"/>
      <c r="HH204" s="10">
        <f t="shared" si="286"/>
        <v>0</v>
      </c>
      <c r="HI204" s="16"/>
      <c r="HJ204" s="16"/>
      <c r="HK204" s="16"/>
      <c r="HL204" s="10">
        <f t="shared" si="287"/>
        <v>0</v>
      </c>
      <c r="HM204" s="16"/>
      <c r="HN204" s="16"/>
      <c r="HO204" s="16"/>
      <c r="HP204" s="10">
        <f t="shared" si="288"/>
        <v>0</v>
      </c>
      <c r="HQ204" s="16"/>
      <c r="HR204" s="16"/>
      <c r="HS204" s="16"/>
      <c r="HT204" s="10">
        <f t="shared" si="289"/>
        <v>0</v>
      </c>
      <c r="HU204" s="16"/>
      <c r="HV204" s="16"/>
      <c r="HW204" s="16"/>
      <c r="HX204" s="10">
        <f t="shared" si="290"/>
        <v>0</v>
      </c>
    </row>
    <row r="205" spans="1:232" x14ac:dyDescent="0.25">
      <c r="A205" s="13">
        <f t="shared" si="291"/>
        <v>199</v>
      </c>
      <c r="B205" s="14" t="s">
        <v>603</v>
      </c>
      <c r="C205" s="15" t="s">
        <v>52</v>
      </c>
      <c r="D205" s="16" t="s">
        <v>180</v>
      </c>
      <c r="E205" s="13">
        <f t="shared" si="219"/>
        <v>0</v>
      </c>
      <c r="F205" s="13">
        <f t="shared" si="220"/>
        <v>0</v>
      </c>
      <c r="G205" s="13">
        <f t="shared" si="221"/>
        <v>0</v>
      </c>
      <c r="H205" s="17">
        <f t="shared" si="222"/>
        <v>0</v>
      </c>
      <c r="I205" s="13">
        <f t="shared" si="223"/>
        <v>0</v>
      </c>
      <c r="J205" s="13">
        <f t="shared" si="224"/>
        <v>0</v>
      </c>
      <c r="K205" s="13">
        <f t="shared" si="225"/>
        <v>0</v>
      </c>
      <c r="L205" s="18">
        <f t="shared" si="226"/>
        <v>0</v>
      </c>
      <c r="M205" s="13">
        <f t="shared" si="227"/>
        <v>0</v>
      </c>
      <c r="N205" s="13">
        <f t="shared" si="228"/>
        <v>0</v>
      </c>
      <c r="O205" s="13">
        <f t="shared" si="229"/>
        <v>0</v>
      </c>
      <c r="P205" s="18">
        <f t="shared" si="230"/>
        <v>0</v>
      </c>
      <c r="Q205" s="13">
        <f t="shared" si="231"/>
        <v>0</v>
      </c>
      <c r="R205" s="13">
        <f t="shared" si="232"/>
        <v>0</v>
      </c>
      <c r="S205" s="13">
        <f t="shared" si="233"/>
        <v>0</v>
      </c>
      <c r="T205" s="18">
        <f t="shared" si="234"/>
        <v>0</v>
      </c>
      <c r="U205" s="13">
        <f t="shared" si="235"/>
        <v>0</v>
      </c>
      <c r="V205" s="13">
        <f t="shared" si="236"/>
        <v>0</v>
      </c>
      <c r="W205" s="13">
        <f t="shared" si="237"/>
        <v>0</v>
      </c>
      <c r="X205" s="18">
        <f t="shared" si="238"/>
        <v>0</v>
      </c>
      <c r="Y205" s="19"/>
      <c r="Z205" s="16"/>
      <c r="AA205" s="16"/>
      <c r="AB205" s="10">
        <f t="shared" si="239"/>
        <v>0</v>
      </c>
      <c r="AC205" s="16"/>
      <c r="AD205" s="16"/>
      <c r="AE205" s="16"/>
      <c r="AF205" s="10">
        <f t="shared" si="240"/>
        <v>0</v>
      </c>
      <c r="AG205" s="16"/>
      <c r="AH205" s="16"/>
      <c r="AI205" s="16"/>
      <c r="AJ205" s="10">
        <f t="shared" si="241"/>
        <v>0</v>
      </c>
      <c r="AK205" s="16"/>
      <c r="AL205" s="16"/>
      <c r="AM205" s="16"/>
      <c r="AN205" s="10">
        <f t="shared" si="242"/>
        <v>0</v>
      </c>
      <c r="AO205" s="16"/>
      <c r="AP205" s="16"/>
      <c r="AQ205" s="16"/>
      <c r="AR205" s="10">
        <f t="shared" si="243"/>
        <v>0</v>
      </c>
      <c r="AS205" s="16"/>
      <c r="AT205" s="16"/>
      <c r="AU205" s="16"/>
      <c r="AV205" s="10">
        <f t="shared" si="244"/>
        <v>0</v>
      </c>
      <c r="AW205" s="16"/>
      <c r="AX205" s="16"/>
      <c r="AY205" s="16"/>
      <c r="AZ205" s="10">
        <f t="shared" si="245"/>
        <v>0</v>
      </c>
      <c r="BA205" s="16"/>
      <c r="BB205" s="16"/>
      <c r="BC205" s="16"/>
      <c r="BD205" s="10">
        <f t="shared" si="246"/>
        <v>0</v>
      </c>
      <c r="BE205" s="16"/>
      <c r="BF205" s="16"/>
      <c r="BG205" s="16"/>
      <c r="BH205" s="10">
        <f t="shared" si="247"/>
        <v>0</v>
      </c>
      <c r="BI205" s="16"/>
      <c r="BJ205" s="16"/>
      <c r="BK205" s="16"/>
      <c r="BL205" s="10">
        <f t="shared" si="248"/>
        <v>0</v>
      </c>
      <c r="BM205" s="16"/>
      <c r="BN205" s="16"/>
      <c r="BO205" s="16"/>
      <c r="BP205" s="10">
        <f t="shared" si="249"/>
        <v>0</v>
      </c>
      <c r="BQ205" s="16"/>
      <c r="BR205" s="16"/>
      <c r="BS205" s="16"/>
      <c r="BT205" s="10">
        <f t="shared" si="250"/>
        <v>0</v>
      </c>
      <c r="BU205" s="16"/>
      <c r="BV205" s="16"/>
      <c r="BW205" s="16"/>
      <c r="BX205" s="10">
        <f t="shared" si="251"/>
        <v>0</v>
      </c>
      <c r="BY205" s="16"/>
      <c r="BZ205" s="16"/>
      <c r="CA205" s="16"/>
      <c r="CB205" s="10">
        <f t="shared" si="252"/>
        <v>0</v>
      </c>
      <c r="CC205" s="16"/>
      <c r="CD205" s="16"/>
      <c r="CE205" s="16"/>
      <c r="CF205" s="10">
        <f t="shared" si="253"/>
        <v>0</v>
      </c>
      <c r="CG205" s="16"/>
      <c r="CH205" s="16"/>
      <c r="CI205" s="16"/>
      <c r="CJ205" s="10">
        <f t="shared" si="254"/>
        <v>0</v>
      </c>
      <c r="CK205" s="16"/>
      <c r="CL205" s="16"/>
      <c r="CM205" s="16"/>
      <c r="CN205" s="10">
        <f t="shared" si="255"/>
        <v>0</v>
      </c>
      <c r="CO205" s="16"/>
      <c r="CP205" s="16"/>
      <c r="CQ205" s="16"/>
      <c r="CR205" s="10">
        <f t="shared" si="256"/>
        <v>0</v>
      </c>
      <c r="CS205" s="16"/>
      <c r="CT205" s="16"/>
      <c r="CU205" s="16"/>
      <c r="CV205" s="10">
        <f t="shared" si="257"/>
        <v>0</v>
      </c>
      <c r="CW205" s="16"/>
      <c r="CX205" s="16"/>
      <c r="CY205" s="16"/>
      <c r="CZ205" s="10">
        <f t="shared" si="258"/>
        <v>0</v>
      </c>
      <c r="DA205" s="16"/>
      <c r="DB205" s="16"/>
      <c r="DC205" s="16"/>
      <c r="DD205" s="10">
        <f t="shared" si="259"/>
        <v>0</v>
      </c>
      <c r="DE205" s="16"/>
      <c r="DF205" s="16"/>
      <c r="DG205" s="16"/>
      <c r="DH205" s="10">
        <f t="shared" si="260"/>
        <v>0</v>
      </c>
      <c r="DI205" s="16"/>
      <c r="DJ205" s="16"/>
      <c r="DK205" s="16"/>
      <c r="DL205" s="10">
        <f t="shared" si="261"/>
        <v>0</v>
      </c>
      <c r="DM205" s="16"/>
      <c r="DN205" s="16"/>
      <c r="DO205" s="16"/>
      <c r="DP205" s="10">
        <f t="shared" si="262"/>
        <v>0</v>
      </c>
      <c r="DQ205" s="16"/>
      <c r="DR205" s="16"/>
      <c r="DS205" s="16"/>
      <c r="DT205" s="10">
        <f t="shared" si="263"/>
        <v>0</v>
      </c>
      <c r="DU205" s="16"/>
      <c r="DV205" s="16"/>
      <c r="DW205" s="16"/>
      <c r="DX205" s="10">
        <f t="shared" si="264"/>
        <v>0</v>
      </c>
      <c r="DY205" s="16"/>
      <c r="DZ205" s="16"/>
      <c r="EA205" s="16"/>
      <c r="EB205" s="10">
        <f t="shared" si="265"/>
        <v>0</v>
      </c>
      <c r="EC205" s="16"/>
      <c r="ED205" s="16"/>
      <c r="EE205" s="16"/>
      <c r="EF205" s="10">
        <f t="shared" si="266"/>
        <v>0</v>
      </c>
      <c r="EG205" s="16"/>
      <c r="EH205" s="16"/>
      <c r="EI205" s="16"/>
      <c r="EJ205" s="10">
        <f t="shared" si="267"/>
        <v>0</v>
      </c>
      <c r="EK205" s="16"/>
      <c r="EL205" s="16"/>
      <c r="EM205" s="16"/>
      <c r="EN205" s="10">
        <f t="shared" si="268"/>
        <v>0</v>
      </c>
      <c r="EO205" s="16"/>
      <c r="EP205" s="16"/>
      <c r="EQ205" s="16"/>
      <c r="ER205" s="10">
        <f t="shared" si="269"/>
        <v>0</v>
      </c>
      <c r="ES205" s="16"/>
      <c r="ET205" s="16"/>
      <c r="EU205" s="16"/>
      <c r="EV205" s="10">
        <f t="shared" si="270"/>
        <v>0</v>
      </c>
      <c r="EW205" s="16"/>
      <c r="EX205" s="16"/>
      <c r="EY205" s="16"/>
      <c r="EZ205" s="10">
        <f t="shared" si="271"/>
        <v>0</v>
      </c>
      <c r="FA205" s="16"/>
      <c r="FB205" s="16"/>
      <c r="FC205" s="16"/>
      <c r="FD205" s="10">
        <f t="shared" si="272"/>
        <v>0</v>
      </c>
      <c r="FE205" s="16"/>
      <c r="FF205" s="16"/>
      <c r="FG205" s="16"/>
      <c r="FH205" s="10">
        <f t="shared" si="273"/>
        <v>0</v>
      </c>
      <c r="FI205" s="16"/>
      <c r="FJ205" s="16"/>
      <c r="FK205" s="16"/>
      <c r="FL205" s="10">
        <f t="shared" si="274"/>
        <v>0</v>
      </c>
      <c r="FM205" s="16"/>
      <c r="FN205" s="16"/>
      <c r="FO205" s="16"/>
      <c r="FP205" s="10">
        <f t="shared" si="275"/>
        <v>0</v>
      </c>
      <c r="FQ205" s="16"/>
      <c r="FR205" s="16"/>
      <c r="FS205" s="16"/>
      <c r="FT205" s="10">
        <f t="shared" si="276"/>
        <v>0</v>
      </c>
      <c r="FU205" s="16"/>
      <c r="FV205" s="16"/>
      <c r="FW205" s="16"/>
      <c r="FX205" s="10">
        <f t="shared" si="277"/>
        <v>0</v>
      </c>
      <c r="FY205" s="16"/>
      <c r="FZ205" s="16"/>
      <c r="GA205" s="16"/>
      <c r="GB205" s="10">
        <f t="shared" si="278"/>
        <v>0</v>
      </c>
      <c r="GC205" s="16"/>
      <c r="GD205" s="16"/>
      <c r="GE205" s="16"/>
      <c r="GF205" s="10">
        <f t="shared" si="279"/>
        <v>0</v>
      </c>
      <c r="GG205" s="16"/>
      <c r="GH205" s="16"/>
      <c r="GI205" s="16"/>
      <c r="GJ205" s="10">
        <f t="shared" si="280"/>
        <v>0</v>
      </c>
      <c r="GK205" s="16"/>
      <c r="GL205" s="16"/>
      <c r="GM205" s="16"/>
      <c r="GN205" s="10">
        <f t="shared" si="281"/>
        <v>0</v>
      </c>
      <c r="GO205" s="16"/>
      <c r="GP205" s="16"/>
      <c r="GQ205" s="16"/>
      <c r="GR205" s="10">
        <f t="shared" si="282"/>
        <v>0</v>
      </c>
      <c r="GS205" s="16"/>
      <c r="GT205" s="16"/>
      <c r="GU205" s="16"/>
      <c r="GV205" s="10">
        <f t="shared" si="283"/>
        <v>0</v>
      </c>
      <c r="GW205" s="16"/>
      <c r="GX205" s="16"/>
      <c r="GY205" s="16"/>
      <c r="GZ205" s="10">
        <f t="shared" si="284"/>
        <v>0</v>
      </c>
      <c r="HA205" s="16"/>
      <c r="HB205" s="16"/>
      <c r="HC205" s="16"/>
      <c r="HD205" s="10">
        <f t="shared" si="285"/>
        <v>0</v>
      </c>
      <c r="HE205" s="16"/>
      <c r="HF205" s="16"/>
      <c r="HG205" s="16"/>
      <c r="HH205" s="10">
        <f t="shared" si="286"/>
        <v>0</v>
      </c>
      <c r="HI205" s="16"/>
      <c r="HJ205" s="16"/>
      <c r="HK205" s="16"/>
      <c r="HL205" s="10">
        <f t="shared" si="287"/>
        <v>0</v>
      </c>
      <c r="HM205" s="16"/>
      <c r="HN205" s="16"/>
      <c r="HO205" s="16"/>
      <c r="HP205" s="10">
        <f t="shared" si="288"/>
        <v>0</v>
      </c>
      <c r="HQ205" s="16"/>
      <c r="HR205" s="16"/>
      <c r="HS205" s="16"/>
      <c r="HT205" s="10">
        <f t="shared" si="289"/>
        <v>0</v>
      </c>
      <c r="HU205" s="16"/>
      <c r="HV205" s="16"/>
      <c r="HW205" s="16"/>
      <c r="HX205" s="10">
        <f t="shared" si="290"/>
        <v>0</v>
      </c>
    </row>
    <row r="206" spans="1:232" x14ac:dyDescent="0.25">
      <c r="A206" s="13">
        <f t="shared" si="291"/>
        <v>200</v>
      </c>
      <c r="B206" s="14" t="s">
        <v>863</v>
      </c>
      <c r="C206" s="15" t="s">
        <v>112</v>
      </c>
      <c r="D206" s="16" t="s">
        <v>99</v>
      </c>
      <c r="E206" s="13">
        <f t="shared" si="219"/>
        <v>0</v>
      </c>
      <c r="F206" s="13">
        <f t="shared" si="220"/>
        <v>0</v>
      </c>
      <c r="G206" s="13">
        <f t="shared" si="221"/>
        <v>0</v>
      </c>
      <c r="H206" s="17">
        <f t="shared" si="222"/>
        <v>0</v>
      </c>
      <c r="I206" s="13">
        <f t="shared" si="223"/>
        <v>0</v>
      </c>
      <c r="J206" s="13">
        <f t="shared" si="224"/>
        <v>0</v>
      </c>
      <c r="K206" s="13">
        <f t="shared" si="225"/>
        <v>0</v>
      </c>
      <c r="L206" s="18">
        <f t="shared" si="226"/>
        <v>0</v>
      </c>
      <c r="M206" s="13">
        <f t="shared" si="227"/>
        <v>0</v>
      </c>
      <c r="N206" s="13">
        <f t="shared" si="228"/>
        <v>0</v>
      </c>
      <c r="O206" s="13">
        <f t="shared" si="229"/>
        <v>0</v>
      </c>
      <c r="P206" s="18">
        <f t="shared" si="230"/>
        <v>0</v>
      </c>
      <c r="Q206" s="13">
        <f t="shared" si="231"/>
        <v>0</v>
      </c>
      <c r="R206" s="13">
        <f t="shared" si="232"/>
        <v>0</v>
      </c>
      <c r="S206" s="13">
        <f t="shared" si="233"/>
        <v>0</v>
      </c>
      <c r="T206" s="18">
        <f t="shared" si="234"/>
        <v>0</v>
      </c>
      <c r="U206" s="13">
        <f t="shared" si="235"/>
        <v>0</v>
      </c>
      <c r="V206" s="13">
        <f t="shared" si="236"/>
        <v>0</v>
      </c>
      <c r="W206" s="13">
        <f t="shared" si="237"/>
        <v>0</v>
      </c>
      <c r="X206" s="18">
        <f t="shared" si="238"/>
        <v>0</v>
      </c>
      <c r="Y206" s="19"/>
      <c r="Z206" s="16"/>
      <c r="AA206" s="16"/>
      <c r="AB206" s="10">
        <f t="shared" si="239"/>
        <v>0</v>
      </c>
      <c r="AC206" s="16"/>
      <c r="AD206" s="16"/>
      <c r="AE206" s="16"/>
      <c r="AF206" s="10">
        <f t="shared" si="240"/>
        <v>0</v>
      </c>
      <c r="AG206" s="16"/>
      <c r="AH206" s="16"/>
      <c r="AI206" s="16"/>
      <c r="AJ206" s="10">
        <f t="shared" si="241"/>
        <v>0</v>
      </c>
      <c r="AK206" s="16"/>
      <c r="AL206" s="16"/>
      <c r="AM206" s="16"/>
      <c r="AN206" s="10">
        <f t="shared" si="242"/>
        <v>0</v>
      </c>
      <c r="AO206" s="16"/>
      <c r="AP206" s="16"/>
      <c r="AQ206" s="16"/>
      <c r="AR206" s="10">
        <f t="shared" si="243"/>
        <v>0</v>
      </c>
      <c r="AS206" s="16"/>
      <c r="AT206" s="16"/>
      <c r="AU206" s="16"/>
      <c r="AV206" s="10">
        <f t="shared" si="244"/>
        <v>0</v>
      </c>
      <c r="AW206" s="16"/>
      <c r="AX206" s="16"/>
      <c r="AY206" s="16"/>
      <c r="AZ206" s="10">
        <f t="shared" si="245"/>
        <v>0</v>
      </c>
      <c r="BA206" s="16"/>
      <c r="BB206" s="16"/>
      <c r="BC206" s="16"/>
      <c r="BD206" s="10">
        <f t="shared" si="246"/>
        <v>0</v>
      </c>
      <c r="BE206" s="16"/>
      <c r="BF206" s="16"/>
      <c r="BG206" s="16"/>
      <c r="BH206" s="10">
        <f t="shared" si="247"/>
        <v>0</v>
      </c>
      <c r="BI206" s="16"/>
      <c r="BJ206" s="16"/>
      <c r="BK206" s="16"/>
      <c r="BL206" s="10">
        <f t="shared" si="248"/>
        <v>0</v>
      </c>
      <c r="BM206" s="16"/>
      <c r="BN206" s="16"/>
      <c r="BO206" s="16"/>
      <c r="BP206" s="10">
        <f t="shared" si="249"/>
        <v>0</v>
      </c>
      <c r="BQ206" s="16"/>
      <c r="BR206" s="16"/>
      <c r="BS206" s="16"/>
      <c r="BT206" s="10">
        <f t="shared" si="250"/>
        <v>0</v>
      </c>
      <c r="BU206" s="16"/>
      <c r="BV206" s="16"/>
      <c r="BW206" s="16"/>
      <c r="BX206" s="10">
        <f t="shared" si="251"/>
        <v>0</v>
      </c>
      <c r="BY206" s="16"/>
      <c r="BZ206" s="16"/>
      <c r="CA206" s="16"/>
      <c r="CB206" s="10">
        <f t="shared" si="252"/>
        <v>0</v>
      </c>
      <c r="CC206" s="16"/>
      <c r="CD206" s="16"/>
      <c r="CE206" s="16"/>
      <c r="CF206" s="10">
        <f t="shared" si="253"/>
        <v>0</v>
      </c>
      <c r="CG206" s="16"/>
      <c r="CH206" s="16"/>
      <c r="CI206" s="16"/>
      <c r="CJ206" s="10">
        <f t="shared" si="254"/>
        <v>0</v>
      </c>
      <c r="CK206" s="16"/>
      <c r="CL206" s="16"/>
      <c r="CM206" s="16"/>
      <c r="CN206" s="10">
        <f t="shared" si="255"/>
        <v>0</v>
      </c>
      <c r="CO206" s="16"/>
      <c r="CP206" s="16"/>
      <c r="CQ206" s="16"/>
      <c r="CR206" s="10">
        <f t="shared" si="256"/>
        <v>0</v>
      </c>
      <c r="CS206" s="16"/>
      <c r="CT206" s="16"/>
      <c r="CU206" s="16"/>
      <c r="CV206" s="10">
        <f t="shared" si="257"/>
        <v>0</v>
      </c>
      <c r="CW206" s="16"/>
      <c r="CX206" s="16"/>
      <c r="CY206" s="16"/>
      <c r="CZ206" s="10">
        <f t="shared" si="258"/>
        <v>0</v>
      </c>
      <c r="DA206" s="16"/>
      <c r="DB206" s="16"/>
      <c r="DC206" s="16"/>
      <c r="DD206" s="10">
        <f t="shared" si="259"/>
        <v>0</v>
      </c>
      <c r="DE206" s="16"/>
      <c r="DF206" s="16"/>
      <c r="DG206" s="16"/>
      <c r="DH206" s="10">
        <f t="shared" si="260"/>
        <v>0</v>
      </c>
      <c r="DI206" s="16"/>
      <c r="DJ206" s="16"/>
      <c r="DK206" s="16"/>
      <c r="DL206" s="10">
        <f t="shared" si="261"/>
        <v>0</v>
      </c>
      <c r="DM206" s="16"/>
      <c r="DN206" s="16"/>
      <c r="DO206" s="16"/>
      <c r="DP206" s="10">
        <f t="shared" si="262"/>
        <v>0</v>
      </c>
      <c r="DQ206" s="16"/>
      <c r="DR206" s="16"/>
      <c r="DS206" s="16"/>
      <c r="DT206" s="10">
        <f t="shared" si="263"/>
        <v>0</v>
      </c>
      <c r="DU206" s="16"/>
      <c r="DV206" s="16"/>
      <c r="DW206" s="16"/>
      <c r="DX206" s="10">
        <f t="shared" si="264"/>
        <v>0</v>
      </c>
      <c r="DY206" s="16"/>
      <c r="DZ206" s="16"/>
      <c r="EA206" s="16"/>
      <c r="EB206" s="10">
        <f t="shared" si="265"/>
        <v>0</v>
      </c>
      <c r="EC206" s="16"/>
      <c r="ED206" s="16"/>
      <c r="EE206" s="16"/>
      <c r="EF206" s="10">
        <f t="shared" si="266"/>
        <v>0</v>
      </c>
      <c r="EG206" s="16"/>
      <c r="EH206" s="16"/>
      <c r="EI206" s="16"/>
      <c r="EJ206" s="10">
        <f t="shared" si="267"/>
        <v>0</v>
      </c>
      <c r="EK206" s="16"/>
      <c r="EL206" s="16"/>
      <c r="EM206" s="16"/>
      <c r="EN206" s="10">
        <f t="shared" si="268"/>
        <v>0</v>
      </c>
      <c r="EO206" s="16"/>
      <c r="EP206" s="16"/>
      <c r="EQ206" s="16"/>
      <c r="ER206" s="10">
        <f t="shared" si="269"/>
        <v>0</v>
      </c>
      <c r="ES206" s="16"/>
      <c r="ET206" s="16"/>
      <c r="EU206" s="16"/>
      <c r="EV206" s="10">
        <f t="shared" si="270"/>
        <v>0</v>
      </c>
      <c r="EW206" s="16"/>
      <c r="EX206" s="16"/>
      <c r="EY206" s="16"/>
      <c r="EZ206" s="10">
        <f t="shared" si="271"/>
        <v>0</v>
      </c>
      <c r="FA206" s="16"/>
      <c r="FB206" s="16"/>
      <c r="FC206" s="16"/>
      <c r="FD206" s="10">
        <f t="shared" si="272"/>
        <v>0</v>
      </c>
      <c r="FE206" s="16"/>
      <c r="FF206" s="16"/>
      <c r="FG206" s="16"/>
      <c r="FH206" s="10">
        <f t="shared" si="273"/>
        <v>0</v>
      </c>
      <c r="FI206" s="16"/>
      <c r="FJ206" s="16"/>
      <c r="FK206" s="16"/>
      <c r="FL206" s="10">
        <f t="shared" si="274"/>
        <v>0</v>
      </c>
      <c r="FM206" s="16"/>
      <c r="FN206" s="16"/>
      <c r="FO206" s="16"/>
      <c r="FP206" s="10">
        <f t="shared" si="275"/>
        <v>0</v>
      </c>
      <c r="FQ206" s="16"/>
      <c r="FR206" s="16"/>
      <c r="FS206" s="16"/>
      <c r="FT206" s="10">
        <f t="shared" si="276"/>
        <v>0</v>
      </c>
      <c r="FU206" s="16"/>
      <c r="FV206" s="16"/>
      <c r="FW206" s="16"/>
      <c r="FX206" s="10">
        <f t="shared" si="277"/>
        <v>0</v>
      </c>
      <c r="FY206" s="16"/>
      <c r="FZ206" s="16"/>
      <c r="GA206" s="16"/>
      <c r="GB206" s="10">
        <f t="shared" si="278"/>
        <v>0</v>
      </c>
      <c r="GC206" s="16"/>
      <c r="GD206" s="16"/>
      <c r="GE206" s="16"/>
      <c r="GF206" s="10">
        <f t="shared" si="279"/>
        <v>0</v>
      </c>
      <c r="GG206" s="16"/>
      <c r="GH206" s="16"/>
      <c r="GI206" s="16"/>
      <c r="GJ206" s="10">
        <f t="shared" si="280"/>
        <v>0</v>
      </c>
      <c r="GK206" s="16"/>
      <c r="GL206" s="16"/>
      <c r="GM206" s="16"/>
      <c r="GN206" s="10">
        <f t="shared" si="281"/>
        <v>0</v>
      </c>
      <c r="GO206" s="16"/>
      <c r="GP206" s="16"/>
      <c r="GQ206" s="16"/>
      <c r="GR206" s="10">
        <f t="shared" si="282"/>
        <v>0</v>
      </c>
      <c r="GS206" s="16"/>
      <c r="GT206" s="16"/>
      <c r="GU206" s="16"/>
      <c r="GV206" s="10">
        <f t="shared" si="283"/>
        <v>0</v>
      </c>
      <c r="GW206" s="16"/>
      <c r="GX206" s="16"/>
      <c r="GY206" s="16"/>
      <c r="GZ206" s="10">
        <f t="shared" si="284"/>
        <v>0</v>
      </c>
      <c r="HA206" s="16"/>
      <c r="HB206" s="16"/>
      <c r="HC206" s="16"/>
      <c r="HD206" s="10">
        <f t="shared" si="285"/>
        <v>0</v>
      </c>
      <c r="HE206" s="16"/>
      <c r="HF206" s="16"/>
      <c r="HG206" s="16"/>
      <c r="HH206" s="10">
        <f t="shared" si="286"/>
        <v>0</v>
      </c>
      <c r="HI206" s="16"/>
      <c r="HJ206" s="16"/>
      <c r="HK206" s="16"/>
      <c r="HL206" s="10">
        <f t="shared" si="287"/>
        <v>0</v>
      </c>
      <c r="HM206" s="16"/>
      <c r="HN206" s="16"/>
      <c r="HO206" s="16"/>
      <c r="HP206" s="10">
        <f t="shared" si="288"/>
        <v>0</v>
      </c>
      <c r="HQ206" s="16"/>
      <c r="HR206" s="16"/>
      <c r="HS206" s="16"/>
      <c r="HT206" s="10">
        <f t="shared" si="289"/>
        <v>0</v>
      </c>
      <c r="HU206" s="16"/>
      <c r="HV206" s="16"/>
      <c r="HW206" s="16"/>
      <c r="HX206" s="10">
        <f t="shared" si="290"/>
        <v>0</v>
      </c>
    </row>
    <row r="207" spans="1:232" x14ac:dyDescent="0.25">
      <c r="A207" s="13">
        <f t="shared" si="291"/>
        <v>201</v>
      </c>
      <c r="B207" s="15" t="s">
        <v>607</v>
      </c>
      <c r="C207" s="15" t="s">
        <v>608</v>
      </c>
      <c r="D207" s="16" t="s">
        <v>70</v>
      </c>
      <c r="E207" s="13">
        <f t="shared" si="219"/>
        <v>0</v>
      </c>
      <c r="F207" s="13">
        <f t="shared" si="220"/>
        <v>0</v>
      </c>
      <c r="G207" s="13">
        <f t="shared" si="221"/>
        <v>0</v>
      </c>
      <c r="H207" s="17">
        <f t="shared" si="222"/>
        <v>0</v>
      </c>
      <c r="I207" s="13">
        <f t="shared" si="223"/>
        <v>0</v>
      </c>
      <c r="J207" s="13">
        <f t="shared" si="224"/>
        <v>0</v>
      </c>
      <c r="K207" s="13">
        <f t="shared" si="225"/>
        <v>0</v>
      </c>
      <c r="L207" s="18">
        <f t="shared" si="226"/>
        <v>0</v>
      </c>
      <c r="M207" s="13">
        <f t="shared" si="227"/>
        <v>0</v>
      </c>
      <c r="N207" s="13">
        <f t="shared" si="228"/>
        <v>0</v>
      </c>
      <c r="O207" s="13">
        <f t="shared" si="229"/>
        <v>0</v>
      </c>
      <c r="P207" s="18">
        <f t="shared" si="230"/>
        <v>0</v>
      </c>
      <c r="Q207" s="13">
        <f t="shared" si="231"/>
        <v>0</v>
      </c>
      <c r="R207" s="13">
        <f t="shared" si="232"/>
        <v>0</v>
      </c>
      <c r="S207" s="13">
        <f t="shared" si="233"/>
        <v>0</v>
      </c>
      <c r="T207" s="18">
        <f t="shared" si="234"/>
        <v>0</v>
      </c>
      <c r="U207" s="13">
        <f t="shared" si="235"/>
        <v>0</v>
      </c>
      <c r="V207" s="13">
        <f t="shared" si="236"/>
        <v>0</v>
      </c>
      <c r="W207" s="13">
        <f t="shared" si="237"/>
        <v>0</v>
      </c>
      <c r="X207" s="18">
        <f t="shared" si="238"/>
        <v>0</v>
      </c>
      <c r="Y207" s="19"/>
      <c r="Z207" s="16"/>
      <c r="AA207" s="16"/>
      <c r="AB207" s="10">
        <f t="shared" si="239"/>
        <v>0</v>
      </c>
      <c r="AC207" s="16"/>
      <c r="AD207" s="16"/>
      <c r="AE207" s="16"/>
      <c r="AF207" s="10">
        <f t="shared" si="240"/>
        <v>0</v>
      </c>
      <c r="AG207" s="16"/>
      <c r="AH207" s="16"/>
      <c r="AI207" s="16"/>
      <c r="AJ207" s="10">
        <f t="shared" si="241"/>
        <v>0</v>
      </c>
      <c r="AK207" s="16"/>
      <c r="AL207" s="16"/>
      <c r="AM207" s="16"/>
      <c r="AN207" s="10">
        <f t="shared" si="242"/>
        <v>0</v>
      </c>
      <c r="AO207" s="16"/>
      <c r="AP207" s="16"/>
      <c r="AQ207" s="16"/>
      <c r="AR207" s="10">
        <f t="shared" si="243"/>
        <v>0</v>
      </c>
      <c r="AS207" s="16"/>
      <c r="AT207" s="16"/>
      <c r="AU207" s="16"/>
      <c r="AV207" s="10">
        <f t="shared" si="244"/>
        <v>0</v>
      </c>
      <c r="AW207" s="16"/>
      <c r="AX207" s="16"/>
      <c r="AY207" s="16"/>
      <c r="AZ207" s="10">
        <f t="shared" si="245"/>
        <v>0</v>
      </c>
      <c r="BA207" s="16"/>
      <c r="BB207" s="16"/>
      <c r="BC207" s="16"/>
      <c r="BD207" s="10">
        <f t="shared" si="246"/>
        <v>0</v>
      </c>
      <c r="BE207" s="16"/>
      <c r="BF207" s="16"/>
      <c r="BG207" s="16"/>
      <c r="BH207" s="10">
        <f t="shared" si="247"/>
        <v>0</v>
      </c>
      <c r="BI207" s="16"/>
      <c r="BJ207" s="16"/>
      <c r="BK207" s="16"/>
      <c r="BL207" s="10">
        <f t="shared" si="248"/>
        <v>0</v>
      </c>
      <c r="BM207" s="16"/>
      <c r="BN207" s="16"/>
      <c r="BO207" s="16"/>
      <c r="BP207" s="10">
        <f t="shared" si="249"/>
        <v>0</v>
      </c>
      <c r="BQ207" s="16"/>
      <c r="BR207" s="16"/>
      <c r="BS207" s="16"/>
      <c r="BT207" s="10">
        <f t="shared" si="250"/>
        <v>0</v>
      </c>
      <c r="BU207" s="16"/>
      <c r="BV207" s="16"/>
      <c r="BW207" s="16"/>
      <c r="BX207" s="10">
        <f t="shared" si="251"/>
        <v>0</v>
      </c>
      <c r="BY207" s="16"/>
      <c r="BZ207" s="16"/>
      <c r="CA207" s="16"/>
      <c r="CB207" s="10">
        <f t="shared" si="252"/>
        <v>0</v>
      </c>
      <c r="CC207" s="16"/>
      <c r="CD207" s="16"/>
      <c r="CE207" s="16"/>
      <c r="CF207" s="10">
        <f t="shared" si="253"/>
        <v>0</v>
      </c>
      <c r="CG207" s="16"/>
      <c r="CH207" s="16"/>
      <c r="CI207" s="16"/>
      <c r="CJ207" s="10">
        <f t="shared" si="254"/>
        <v>0</v>
      </c>
      <c r="CK207" s="16"/>
      <c r="CL207" s="16"/>
      <c r="CM207" s="16"/>
      <c r="CN207" s="10">
        <f t="shared" si="255"/>
        <v>0</v>
      </c>
      <c r="CO207" s="16"/>
      <c r="CP207" s="16"/>
      <c r="CQ207" s="16"/>
      <c r="CR207" s="10">
        <f t="shared" si="256"/>
        <v>0</v>
      </c>
      <c r="CS207" s="16"/>
      <c r="CT207" s="16"/>
      <c r="CU207" s="16"/>
      <c r="CV207" s="10">
        <f t="shared" si="257"/>
        <v>0</v>
      </c>
      <c r="CW207" s="16"/>
      <c r="CX207" s="16"/>
      <c r="CY207" s="16"/>
      <c r="CZ207" s="10">
        <f t="shared" si="258"/>
        <v>0</v>
      </c>
      <c r="DA207" s="16"/>
      <c r="DB207" s="16"/>
      <c r="DC207" s="16"/>
      <c r="DD207" s="10">
        <f t="shared" si="259"/>
        <v>0</v>
      </c>
      <c r="DE207" s="16"/>
      <c r="DF207" s="16"/>
      <c r="DG207" s="16"/>
      <c r="DH207" s="10">
        <f t="shared" si="260"/>
        <v>0</v>
      </c>
      <c r="DI207" s="16"/>
      <c r="DJ207" s="16"/>
      <c r="DK207" s="16"/>
      <c r="DL207" s="10">
        <f t="shared" si="261"/>
        <v>0</v>
      </c>
      <c r="DM207" s="16"/>
      <c r="DN207" s="16"/>
      <c r="DO207" s="16"/>
      <c r="DP207" s="10">
        <f t="shared" si="262"/>
        <v>0</v>
      </c>
      <c r="DQ207" s="16"/>
      <c r="DR207" s="16"/>
      <c r="DS207" s="16"/>
      <c r="DT207" s="10">
        <f t="shared" si="263"/>
        <v>0</v>
      </c>
      <c r="DU207" s="16"/>
      <c r="DV207" s="16"/>
      <c r="DW207" s="16"/>
      <c r="DX207" s="10">
        <f t="shared" si="264"/>
        <v>0</v>
      </c>
      <c r="DY207" s="16"/>
      <c r="DZ207" s="16"/>
      <c r="EA207" s="16"/>
      <c r="EB207" s="10">
        <f t="shared" si="265"/>
        <v>0</v>
      </c>
      <c r="EC207" s="16"/>
      <c r="ED207" s="16"/>
      <c r="EE207" s="16"/>
      <c r="EF207" s="10">
        <f t="shared" si="266"/>
        <v>0</v>
      </c>
      <c r="EG207" s="16"/>
      <c r="EH207" s="16"/>
      <c r="EI207" s="16"/>
      <c r="EJ207" s="10">
        <f t="shared" si="267"/>
        <v>0</v>
      </c>
      <c r="EK207" s="16"/>
      <c r="EL207" s="16"/>
      <c r="EM207" s="16"/>
      <c r="EN207" s="10">
        <f t="shared" si="268"/>
        <v>0</v>
      </c>
      <c r="EO207" s="16"/>
      <c r="EP207" s="16"/>
      <c r="EQ207" s="16"/>
      <c r="ER207" s="10">
        <f t="shared" si="269"/>
        <v>0</v>
      </c>
      <c r="ES207" s="16"/>
      <c r="ET207" s="16"/>
      <c r="EU207" s="16"/>
      <c r="EV207" s="10">
        <f t="shared" si="270"/>
        <v>0</v>
      </c>
      <c r="EW207" s="16"/>
      <c r="EX207" s="16"/>
      <c r="EY207" s="16"/>
      <c r="EZ207" s="10">
        <f t="shared" si="271"/>
        <v>0</v>
      </c>
      <c r="FA207" s="16"/>
      <c r="FB207" s="16"/>
      <c r="FC207" s="16"/>
      <c r="FD207" s="10">
        <f t="shared" si="272"/>
        <v>0</v>
      </c>
      <c r="FE207" s="16"/>
      <c r="FF207" s="16"/>
      <c r="FG207" s="16"/>
      <c r="FH207" s="10">
        <f t="shared" si="273"/>
        <v>0</v>
      </c>
      <c r="FI207" s="16"/>
      <c r="FJ207" s="16"/>
      <c r="FK207" s="16"/>
      <c r="FL207" s="10">
        <f t="shared" si="274"/>
        <v>0</v>
      </c>
      <c r="FM207" s="16"/>
      <c r="FN207" s="16"/>
      <c r="FO207" s="16"/>
      <c r="FP207" s="10">
        <f t="shared" si="275"/>
        <v>0</v>
      </c>
      <c r="FQ207" s="16"/>
      <c r="FR207" s="16"/>
      <c r="FS207" s="16"/>
      <c r="FT207" s="10">
        <f t="shared" si="276"/>
        <v>0</v>
      </c>
      <c r="FU207" s="16"/>
      <c r="FV207" s="16"/>
      <c r="FW207" s="16"/>
      <c r="FX207" s="10">
        <f t="shared" si="277"/>
        <v>0</v>
      </c>
      <c r="FY207" s="16"/>
      <c r="FZ207" s="16"/>
      <c r="GA207" s="16"/>
      <c r="GB207" s="10">
        <f t="shared" si="278"/>
        <v>0</v>
      </c>
      <c r="GC207" s="16"/>
      <c r="GD207" s="16"/>
      <c r="GE207" s="16"/>
      <c r="GF207" s="10">
        <f t="shared" si="279"/>
        <v>0</v>
      </c>
      <c r="GG207" s="16"/>
      <c r="GH207" s="16"/>
      <c r="GI207" s="16"/>
      <c r="GJ207" s="10">
        <f t="shared" si="280"/>
        <v>0</v>
      </c>
      <c r="GK207" s="16"/>
      <c r="GL207" s="16"/>
      <c r="GM207" s="16"/>
      <c r="GN207" s="10">
        <f t="shared" si="281"/>
        <v>0</v>
      </c>
      <c r="GO207" s="16"/>
      <c r="GP207" s="16"/>
      <c r="GQ207" s="16"/>
      <c r="GR207" s="10">
        <f t="shared" si="282"/>
        <v>0</v>
      </c>
      <c r="GS207" s="16"/>
      <c r="GT207" s="16"/>
      <c r="GU207" s="16"/>
      <c r="GV207" s="10">
        <f t="shared" si="283"/>
        <v>0</v>
      </c>
      <c r="GW207" s="16"/>
      <c r="GX207" s="16"/>
      <c r="GY207" s="16"/>
      <c r="GZ207" s="10">
        <f t="shared" si="284"/>
        <v>0</v>
      </c>
      <c r="HA207" s="16"/>
      <c r="HB207" s="16"/>
      <c r="HC207" s="16"/>
      <c r="HD207" s="10">
        <f t="shared" si="285"/>
        <v>0</v>
      </c>
      <c r="HE207" s="16"/>
      <c r="HF207" s="16"/>
      <c r="HG207" s="16"/>
      <c r="HH207" s="10">
        <f t="shared" si="286"/>
        <v>0</v>
      </c>
      <c r="HI207" s="16"/>
      <c r="HJ207" s="16"/>
      <c r="HK207" s="16"/>
      <c r="HL207" s="10">
        <f t="shared" si="287"/>
        <v>0</v>
      </c>
      <c r="HM207" s="16"/>
      <c r="HN207" s="16"/>
      <c r="HO207" s="16"/>
      <c r="HP207" s="10">
        <f t="shared" si="288"/>
        <v>0</v>
      </c>
      <c r="HQ207" s="16"/>
      <c r="HR207" s="16"/>
      <c r="HS207" s="16"/>
      <c r="HT207" s="10">
        <f t="shared" si="289"/>
        <v>0</v>
      </c>
      <c r="HU207" s="16"/>
      <c r="HV207" s="16"/>
      <c r="HW207" s="16"/>
      <c r="HX207" s="10">
        <f t="shared" si="290"/>
        <v>0</v>
      </c>
    </row>
    <row r="208" spans="1:232" x14ac:dyDescent="0.25">
      <c r="A208" s="13">
        <f t="shared" si="291"/>
        <v>202</v>
      </c>
      <c r="B208" s="15" t="s">
        <v>495</v>
      </c>
      <c r="C208" s="15" t="s">
        <v>52</v>
      </c>
      <c r="D208" s="16" t="s">
        <v>70</v>
      </c>
      <c r="E208" s="13">
        <f t="shared" si="219"/>
        <v>0</v>
      </c>
      <c r="F208" s="13">
        <f t="shared" si="220"/>
        <v>0</v>
      </c>
      <c r="G208" s="13">
        <f t="shared" si="221"/>
        <v>0</v>
      </c>
      <c r="H208" s="17">
        <f t="shared" si="222"/>
        <v>0</v>
      </c>
      <c r="I208" s="13">
        <f t="shared" si="223"/>
        <v>0</v>
      </c>
      <c r="J208" s="13">
        <f t="shared" si="224"/>
        <v>0</v>
      </c>
      <c r="K208" s="13">
        <f t="shared" si="225"/>
        <v>0</v>
      </c>
      <c r="L208" s="18">
        <f t="shared" si="226"/>
        <v>0</v>
      </c>
      <c r="M208" s="13">
        <f t="shared" si="227"/>
        <v>0</v>
      </c>
      <c r="N208" s="13">
        <f t="shared" si="228"/>
        <v>0</v>
      </c>
      <c r="O208" s="13">
        <f t="shared" si="229"/>
        <v>0</v>
      </c>
      <c r="P208" s="18">
        <f t="shared" si="230"/>
        <v>0</v>
      </c>
      <c r="Q208" s="13">
        <f t="shared" si="231"/>
        <v>0</v>
      </c>
      <c r="R208" s="13">
        <f t="shared" si="232"/>
        <v>0</v>
      </c>
      <c r="S208" s="13">
        <f t="shared" si="233"/>
        <v>0</v>
      </c>
      <c r="T208" s="18">
        <f t="shared" si="234"/>
        <v>0</v>
      </c>
      <c r="U208" s="13">
        <f t="shared" si="235"/>
        <v>0</v>
      </c>
      <c r="V208" s="13">
        <f t="shared" si="236"/>
        <v>0</v>
      </c>
      <c r="W208" s="13">
        <f t="shared" si="237"/>
        <v>0</v>
      </c>
      <c r="X208" s="18">
        <f t="shared" si="238"/>
        <v>0</v>
      </c>
      <c r="Y208" s="19"/>
      <c r="Z208" s="16"/>
      <c r="AA208" s="16"/>
      <c r="AB208" s="10">
        <f t="shared" si="239"/>
        <v>0</v>
      </c>
      <c r="AC208" s="16"/>
      <c r="AD208" s="16"/>
      <c r="AE208" s="16"/>
      <c r="AF208" s="10">
        <f t="shared" si="240"/>
        <v>0</v>
      </c>
      <c r="AG208" s="16"/>
      <c r="AH208" s="16"/>
      <c r="AI208" s="16"/>
      <c r="AJ208" s="10">
        <f t="shared" si="241"/>
        <v>0</v>
      </c>
      <c r="AK208" s="16"/>
      <c r="AL208" s="16"/>
      <c r="AM208" s="16"/>
      <c r="AN208" s="10">
        <f t="shared" si="242"/>
        <v>0</v>
      </c>
      <c r="AO208" s="16"/>
      <c r="AP208" s="16"/>
      <c r="AQ208" s="16"/>
      <c r="AR208" s="10">
        <f t="shared" si="243"/>
        <v>0</v>
      </c>
      <c r="AS208" s="16"/>
      <c r="AT208" s="16"/>
      <c r="AU208" s="16"/>
      <c r="AV208" s="10">
        <f t="shared" si="244"/>
        <v>0</v>
      </c>
      <c r="AW208" s="16"/>
      <c r="AX208" s="16"/>
      <c r="AY208" s="16"/>
      <c r="AZ208" s="10">
        <f t="shared" si="245"/>
        <v>0</v>
      </c>
      <c r="BA208" s="16"/>
      <c r="BB208" s="16"/>
      <c r="BC208" s="16"/>
      <c r="BD208" s="10">
        <f t="shared" si="246"/>
        <v>0</v>
      </c>
      <c r="BE208" s="16"/>
      <c r="BF208" s="16"/>
      <c r="BG208" s="16"/>
      <c r="BH208" s="10">
        <f t="shared" si="247"/>
        <v>0</v>
      </c>
      <c r="BI208" s="16"/>
      <c r="BJ208" s="16"/>
      <c r="BK208" s="16"/>
      <c r="BL208" s="10">
        <f t="shared" si="248"/>
        <v>0</v>
      </c>
      <c r="BM208" s="16"/>
      <c r="BN208" s="16"/>
      <c r="BO208" s="16"/>
      <c r="BP208" s="10">
        <f t="shared" si="249"/>
        <v>0</v>
      </c>
      <c r="BQ208" s="16"/>
      <c r="BR208" s="16"/>
      <c r="BS208" s="16"/>
      <c r="BT208" s="10">
        <f t="shared" si="250"/>
        <v>0</v>
      </c>
      <c r="BU208" s="16"/>
      <c r="BV208" s="16"/>
      <c r="BW208" s="16"/>
      <c r="BX208" s="10">
        <f t="shared" si="251"/>
        <v>0</v>
      </c>
      <c r="BY208" s="16"/>
      <c r="BZ208" s="16"/>
      <c r="CA208" s="16"/>
      <c r="CB208" s="10">
        <f t="shared" si="252"/>
        <v>0</v>
      </c>
      <c r="CC208" s="16"/>
      <c r="CD208" s="16"/>
      <c r="CE208" s="16"/>
      <c r="CF208" s="10">
        <f t="shared" si="253"/>
        <v>0</v>
      </c>
      <c r="CG208" s="16"/>
      <c r="CH208" s="16"/>
      <c r="CI208" s="16"/>
      <c r="CJ208" s="10">
        <f t="shared" si="254"/>
        <v>0</v>
      </c>
      <c r="CK208" s="16"/>
      <c r="CL208" s="16"/>
      <c r="CM208" s="16"/>
      <c r="CN208" s="10">
        <f t="shared" si="255"/>
        <v>0</v>
      </c>
      <c r="CO208" s="16"/>
      <c r="CP208" s="16"/>
      <c r="CQ208" s="16"/>
      <c r="CR208" s="10">
        <f t="shared" si="256"/>
        <v>0</v>
      </c>
      <c r="CS208" s="16"/>
      <c r="CT208" s="16"/>
      <c r="CU208" s="16"/>
      <c r="CV208" s="10">
        <f t="shared" si="257"/>
        <v>0</v>
      </c>
      <c r="CW208" s="16"/>
      <c r="CX208" s="16"/>
      <c r="CY208" s="16"/>
      <c r="CZ208" s="10">
        <f t="shared" si="258"/>
        <v>0</v>
      </c>
      <c r="DA208" s="16"/>
      <c r="DB208" s="16"/>
      <c r="DC208" s="16"/>
      <c r="DD208" s="10">
        <f t="shared" si="259"/>
        <v>0</v>
      </c>
      <c r="DE208" s="16"/>
      <c r="DF208" s="16"/>
      <c r="DG208" s="16"/>
      <c r="DH208" s="10">
        <f t="shared" si="260"/>
        <v>0</v>
      </c>
      <c r="DI208" s="16"/>
      <c r="DJ208" s="16"/>
      <c r="DK208" s="16"/>
      <c r="DL208" s="10">
        <f t="shared" si="261"/>
        <v>0</v>
      </c>
      <c r="DM208" s="16"/>
      <c r="DN208" s="16"/>
      <c r="DO208" s="16"/>
      <c r="DP208" s="10">
        <f t="shared" si="262"/>
        <v>0</v>
      </c>
      <c r="DQ208" s="16"/>
      <c r="DR208" s="16"/>
      <c r="DS208" s="16"/>
      <c r="DT208" s="10">
        <f t="shared" si="263"/>
        <v>0</v>
      </c>
      <c r="DU208" s="16"/>
      <c r="DV208" s="16"/>
      <c r="DW208" s="16"/>
      <c r="DX208" s="10">
        <f t="shared" si="264"/>
        <v>0</v>
      </c>
      <c r="DY208" s="16"/>
      <c r="DZ208" s="16"/>
      <c r="EA208" s="16"/>
      <c r="EB208" s="10">
        <f t="shared" si="265"/>
        <v>0</v>
      </c>
      <c r="EC208" s="16"/>
      <c r="ED208" s="16"/>
      <c r="EE208" s="16"/>
      <c r="EF208" s="10">
        <f t="shared" si="266"/>
        <v>0</v>
      </c>
      <c r="EG208" s="16"/>
      <c r="EH208" s="16"/>
      <c r="EI208" s="16"/>
      <c r="EJ208" s="10">
        <f t="shared" si="267"/>
        <v>0</v>
      </c>
      <c r="EK208" s="16"/>
      <c r="EL208" s="16"/>
      <c r="EM208" s="16"/>
      <c r="EN208" s="10">
        <f t="shared" si="268"/>
        <v>0</v>
      </c>
      <c r="EO208" s="16"/>
      <c r="EP208" s="16"/>
      <c r="EQ208" s="16"/>
      <c r="ER208" s="10">
        <f t="shared" si="269"/>
        <v>0</v>
      </c>
      <c r="ES208" s="16"/>
      <c r="ET208" s="16"/>
      <c r="EU208" s="16"/>
      <c r="EV208" s="10">
        <f t="shared" si="270"/>
        <v>0</v>
      </c>
      <c r="EW208" s="16"/>
      <c r="EX208" s="16"/>
      <c r="EY208" s="16"/>
      <c r="EZ208" s="10">
        <f t="shared" si="271"/>
        <v>0</v>
      </c>
      <c r="FA208" s="16"/>
      <c r="FB208" s="16"/>
      <c r="FC208" s="16"/>
      <c r="FD208" s="10">
        <f t="shared" si="272"/>
        <v>0</v>
      </c>
      <c r="FE208" s="16"/>
      <c r="FF208" s="16"/>
      <c r="FG208" s="16"/>
      <c r="FH208" s="10">
        <f t="shared" si="273"/>
        <v>0</v>
      </c>
      <c r="FI208" s="16"/>
      <c r="FJ208" s="16"/>
      <c r="FK208" s="16"/>
      <c r="FL208" s="10">
        <f t="shared" si="274"/>
        <v>0</v>
      </c>
      <c r="FM208" s="16"/>
      <c r="FN208" s="16"/>
      <c r="FO208" s="16"/>
      <c r="FP208" s="10">
        <f t="shared" si="275"/>
        <v>0</v>
      </c>
      <c r="FQ208" s="16"/>
      <c r="FR208" s="16"/>
      <c r="FS208" s="16"/>
      <c r="FT208" s="10">
        <f t="shared" si="276"/>
        <v>0</v>
      </c>
      <c r="FU208" s="16"/>
      <c r="FV208" s="16"/>
      <c r="FW208" s="16"/>
      <c r="FX208" s="10">
        <f t="shared" si="277"/>
        <v>0</v>
      </c>
      <c r="FY208" s="16"/>
      <c r="FZ208" s="16"/>
      <c r="GA208" s="16"/>
      <c r="GB208" s="10">
        <f t="shared" si="278"/>
        <v>0</v>
      </c>
      <c r="GC208" s="16"/>
      <c r="GD208" s="16"/>
      <c r="GE208" s="16"/>
      <c r="GF208" s="10">
        <f t="shared" si="279"/>
        <v>0</v>
      </c>
      <c r="GG208" s="16"/>
      <c r="GH208" s="16"/>
      <c r="GI208" s="16"/>
      <c r="GJ208" s="10">
        <f t="shared" si="280"/>
        <v>0</v>
      </c>
      <c r="GK208" s="16"/>
      <c r="GL208" s="16"/>
      <c r="GM208" s="16"/>
      <c r="GN208" s="10">
        <f t="shared" si="281"/>
        <v>0</v>
      </c>
      <c r="GO208" s="16"/>
      <c r="GP208" s="16"/>
      <c r="GQ208" s="16"/>
      <c r="GR208" s="10">
        <f t="shared" si="282"/>
        <v>0</v>
      </c>
      <c r="GS208" s="16"/>
      <c r="GT208" s="16"/>
      <c r="GU208" s="16"/>
      <c r="GV208" s="10">
        <f t="shared" si="283"/>
        <v>0</v>
      </c>
      <c r="GW208" s="16"/>
      <c r="GX208" s="16"/>
      <c r="GY208" s="16"/>
      <c r="GZ208" s="10">
        <f t="shared" si="284"/>
        <v>0</v>
      </c>
      <c r="HA208" s="16"/>
      <c r="HB208" s="16"/>
      <c r="HC208" s="16"/>
      <c r="HD208" s="10">
        <f t="shared" si="285"/>
        <v>0</v>
      </c>
      <c r="HE208" s="16"/>
      <c r="HF208" s="16"/>
      <c r="HG208" s="16"/>
      <c r="HH208" s="10">
        <f t="shared" si="286"/>
        <v>0</v>
      </c>
      <c r="HI208" s="16"/>
      <c r="HJ208" s="16"/>
      <c r="HK208" s="16"/>
      <c r="HL208" s="10">
        <f t="shared" si="287"/>
        <v>0</v>
      </c>
      <c r="HM208" s="16"/>
      <c r="HN208" s="16"/>
      <c r="HO208" s="16"/>
      <c r="HP208" s="10">
        <f t="shared" si="288"/>
        <v>0</v>
      </c>
      <c r="HQ208" s="16"/>
      <c r="HR208" s="16"/>
      <c r="HS208" s="16"/>
      <c r="HT208" s="10">
        <f t="shared" si="289"/>
        <v>0</v>
      </c>
      <c r="HU208" s="16"/>
      <c r="HV208" s="16"/>
      <c r="HW208" s="16"/>
      <c r="HX208" s="10">
        <f t="shared" si="290"/>
        <v>0</v>
      </c>
    </row>
    <row r="209" spans="1:232" x14ac:dyDescent="0.25">
      <c r="A209" s="13">
        <f t="shared" si="291"/>
        <v>203</v>
      </c>
      <c r="B209" s="15" t="s">
        <v>256</v>
      </c>
      <c r="C209" s="15" t="s">
        <v>92</v>
      </c>
      <c r="D209" s="16" t="s">
        <v>99</v>
      </c>
      <c r="E209" s="13">
        <f t="shared" si="219"/>
        <v>0</v>
      </c>
      <c r="F209" s="13">
        <f t="shared" si="220"/>
        <v>0</v>
      </c>
      <c r="G209" s="13">
        <f t="shared" si="221"/>
        <v>0</v>
      </c>
      <c r="H209" s="17">
        <f t="shared" si="222"/>
        <v>0</v>
      </c>
      <c r="I209" s="13">
        <f t="shared" si="223"/>
        <v>0</v>
      </c>
      <c r="J209" s="13">
        <f t="shared" si="224"/>
        <v>0</v>
      </c>
      <c r="K209" s="13">
        <f t="shared" si="225"/>
        <v>0</v>
      </c>
      <c r="L209" s="18">
        <f t="shared" si="226"/>
        <v>0</v>
      </c>
      <c r="M209" s="13">
        <f t="shared" si="227"/>
        <v>0</v>
      </c>
      <c r="N209" s="13">
        <f t="shared" si="228"/>
        <v>0</v>
      </c>
      <c r="O209" s="13">
        <f t="shared" si="229"/>
        <v>0</v>
      </c>
      <c r="P209" s="18">
        <f t="shared" si="230"/>
        <v>0</v>
      </c>
      <c r="Q209" s="13">
        <f t="shared" si="231"/>
        <v>0</v>
      </c>
      <c r="R209" s="13">
        <f t="shared" si="232"/>
        <v>0</v>
      </c>
      <c r="S209" s="13">
        <f t="shared" si="233"/>
        <v>0</v>
      </c>
      <c r="T209" s="18">
        <f t="shared" si="234"/>
        <v>0</v>
      </c>
      <c r="U209" s="13">
        <f t="shared" si="235"/>
        <v>0</v>
      </c>
      <c r="V209" s="13">
        <f t="shared" si="236"/>
        <v>0</v>
      </c>
      <c r="W209" s="13">
        <f t="shared" si="237"/>
        <v>0</v>
      </c>
      <c r="X209" s="18">
        <f t="shared" si="238"/>
        <v>0</v>
      </c>
      <c r="Y209" s="19"/>
      <c r="Z209" s="16"/>
      <c r="AA209" s="16"/>
      <c r="AB209" s="10">
        <f t="shared" si="239"/>
        <v>0</v>
      </c>
      <c r="AC209" s="16"/>
      <c r="AD209" s="16"/>
      <c r="AE209" s="16"/>
      <c r="AF209" s="10">
        <f t="shared" si="240"/>
        <v>0</v>
      </c>
      <c r="AG209" s="16"/>
      <c r="AH209" s="16"/>
      <c r="AI209" s="16"/>
      <c r="AJ209" s="10">
        <f t="shared" si="241"/>
        <v>0</v>
      </c>
      <c r="AK209" s="16"/>
      <c r="AL209" s="16"/>
      <c r="AM209" s="16"/>
      <c r="AN209" s="10">
        <f t="shared" si="242"/>
        <v>0</v>
      </c>
      <c r="AO209" s="16"/>
      <c r="AP209" s="16"/>
      <c r="AQ209" s="16"/>
      <c r="AR209" s="10">
        <f t="shared" si="243"/>
        <v>0</v>
      </c>
      <c r="AS209" s="16"/>
      <c r="AT209" s="16"/>
      <c r="AU209" s="16"/>
      <c r="AV209" s="10">
        <f t="shared" si="244"/>
        <v>0</v>
      </c>
      <c r="AW209" s="16"/>
      <c r="AX209" s="16"/>
      <c r="AY209" s="16"/>
      <c r="AZ209" s="10">
        <f t="shared" si="245"/>
        <v>0</v>
      </c>
      <c r="BA209" s="16"/>
      <c r="BB209" s="16"/>
      <c r="BC209" s="16"/>
      <c r="BD209" s="10">
        <f t="shared" si="246"/>
        <v>0</v>
      </c>
      <c r="BE209" s="16"/>
      <c r="BF209" s="16"/>
      <c r="BG209" s="16"/>
      <c r="BH209" s="10">
        <f t="shared" si="247"/>
        <v>0</v>
      </c>
      <c r="BI209" s="16"/>
      <c r="BJ209" s="16"/>
      <c r="BK209" s="16"/>
      <c r="BL209" s="10">
        <f t="shared" si="248"/>
        <v>0</v>
      </c>
      <c r="BM209" s="16"/>
      <c r="BN209" s="16"/>
      <c r="BO209" s="16"/>
      <c r="BP209" s="10">
        <f t="shared" si="249"/>
        <v>0</v>
      </c>
      <c r="BQ209" s="16"/>
      <c r="BR209" s="16"/>
      <c r="BS209" s="16"/>
      <c r="BT209" s="10">
        <f t="shared" si="250"/>
        <v>0</v>
      </c>
      <c r="BU209" s="16"/>
      <c r="BV209" s="16"/>
      <c r="BW209" s="16"/>
      <c r="BX209" s="10">
        <f t="shared" si="251"/>
        <v>0</v>
      </c>
      <c r="BY209" s="16"/>
      <c r="BZ209" s="16"/>
      <c r="CA209" s="16"/>
      <c r="CB209" s="10">
        <f t="shared" si="252"/>
        <v>0</v>
      </c>
      <c r="CC209" s="16"/>
      <c r="CD209" s="16"/>
      <c r="CE209" s="16"/>
      <c r="CF209" s="10">
        <f t="shared" si="253"/>
        <v>0</v>
      </c>
      <c r="CG209" s="16"/>
      <c r="CH209" s="16"/>
      <c r="CI209" s="16"/>
      <c r="CJ209" s="10">
        <f t="shared" si="254"/>
        <v>0</v>
      </c>
      <c r="CK209" s="16"/>
      <c r="CL209" s="16"/>
      <c r="CM209" s="16"/>
      <c r="CN209" s="10">
        <f t="shared" si="255"/>
        <v>0</v>
      </c>
      <c r="CO209" s="16"/>
      <c r="CP209" s="16"/>
      <c r="CQ209" s="16"/>
      <c r="CR209" s="10">
        <f t="shared" si="256"/>
        <v>0</v>
      </c>
      <c r="CS209" s="16"/>
      <c r="CT209" s="16"/>
      <c r="CU209" s="16"/>
      <c r="CV209" s="10">
        <f t="shared" si="257"/>
        <v>0</v>
      </c>
      <c r="CW209" s="16"/>
      <c r="CX209" s="16"/>
      <c r="CY209" s="16"/>
      <c r="CZ209" s="10">
        <f t="shared" si="258"/>
        <v>0</v>
      </c>
      <c r="DA209" s="16"/>
      <c r="DB209" s="16"/>
      <c r="DC209" s="16"/>
      <c r="DD209" s="10">
        <f t="shared" si="259"/>
        <v>0</v>
      </c>
      <c r="DE209" s="16"/>
      <c r="DF209" s="16"/>
      <c r="DG209" s="16"/>
      <c r="DH209" s="10">
        <f t="shared" si="260"/>
        <v>0</v>
      </c>
      <c r="DI209" s="16"/>
      <c r="DJ209" s="16"/>
      <c r="DK209" s="16"/>
      <c r="DL209" s="10">
        <f t="shared" si="261"/>
        <v>0</v>
      </c>
      <c r="DM209" s="16"/>
      <c r="DN209" s="16"/>
      <c r="DO209" s="16"/>
      <c r="DP209" s="10">
        <f t="shared" si="262"/>
        <v>0</v>
      </c>
      <c r="DQ209" s="16"/>
      <c r="DR209" s="16"/>
      <c r="DS209" s="16"/>
      <c r="DT209" s="10">
        <f t="shared" si="263"/>
        <v>0</v>
      </c>
      <c r="DU209" s="16"/>
      <c r="DV209" s="16"/>
      <c r="DW209" s="16"/>
      <c r="DX209" s="10">
        <f t="shared" si="264"/>
        <v>0</v>
      </c>
      <c r="DY209" s="16"/>
      <c r="DZ209" s="16"/>
      <c r="EA209" s="16"/>
      <c r="EB209" s="10">
        <f t="shared" si="265"/>
        <v>0</v>
      </c>
      <c r="EC209" s="16"/>
      <c r="ED209" s="16"/>
      <c r="EE209" s="16"/>
      <c r="EF209" s="10">
        <f t="shared" si="266"/>
        <v>0</v>
      </c>
      <c r="EG209" s="16"/>
      <c r="EH209" s="16"/>
      <c r="EI209" s="16"/>
      <c r="EJ209" s="10">
        <f t="shared" si="267"/>
        <v>0</v>
      </c>
      <c r="EK209" s="16"/>
      <c r="EL209" s="16"/>
      <c r="EM209" s="16"/>
      <c r="EN209" s="10">
        <f t="shared" si="268"/>
        <v>0</v>
      </c>
      <c r="EO209" s="16"/>
      <c r="EP209" s="16"/>
      <c r="EQ209" s="16"/>
      <c r="ER209" s="10">
        <f t="shared" si="269"/>
        <v>0</v>
      </c>
      <c r="ES209" s="16"/>
      <c r="ET209" s="16"/>
      <c r="EU209" s="16"/>
      <c r="EV209" s="10">
        <f t="shared" si="270"/>
        <v>0</v>
      </c>
      <c r="EW209" s="16"/>
      <c r="EX209" s="16"/>
      <c r="EY209" s="16"/>
      <c r="EZ209" s="10">
        <f t="shared" si="271"/>
        <v>0</v>
      </c>
      <c r="FA209" s="16"/>
      <c r="FB209" s="16"/>
      <c r="FC209" s="16"/>
      <c r="FD209" s="10">
        <f t="shared" si="272"/>
        <v>0</v>
      </c>
      <c r="FE209" s="16"/>
      <c r="FF209" s="16"/>
      <c r="FG209" s="16"/>
      <c r="FH209" s="10">
        <f t="shared" si="273"/>
        <v>0</v>
      </c>
      <c r="FI209" s="16"/>
      <c r="FJ209" s="16"/>
      <c r="FK209" s="16"/>
      <c r="FL209" s="10">
        <f t="shared" si="274"/>
        <v>0</v>
      </c>
      <c r="FM209" s="16"/>
      <c r="FN209" s="16"/>
      <c r="FO209" s="16"/>
      <c r="FP209" s="10">
        <f t="shared" si="275"/>
        <v>0</v>
      </c>
      <c r="FQ209" s="16"/>
      <c r="FR209" s="16"/>
      <c r="FS209" s="16"/>
      <c r="FT209" s="10">
        <f t="shared" si="276"/>
        <v>0</v>
      </c>
      <c r="FU209" s="16"/>
      <c r="FV209" s="16"/>
      <c r="FW209" s="16"/>
      <c r="FX209" s="10">
        <f t="shared" si="277"/>
        <v>0</v>
      </c>
      <c r="FY209" s="16"/>
      <c r="FZ209" s="16"/>
      <c r="GA209" s="16"/>
      <c r="GB209" s="10">
        <f t="shared" si="278"/>
        <v>0</v>
      </c>
      <c r="GC209" s="16"/>
      <c r="GD209" s="16"/>
      <c r="GE209" s="16"/>
      <c r="GF209" s="10">
        <f t="shared" si="279"/>
        <v>0</v>
      </c>
      <c r="GG209" s="16"/>
      <c r="GH209" s="16"/>
      <c r="GI209" s="16"/>
      <c r="GJ209" s="10">
        <f t="shared" si="280"/>
        <v>0</v>
      </c>
      <c r="GK209" s="16"/>
      <c r="GL209" s="16"/>
      <c r="GM209" s="16"/>
      <c r="GN209" s="10">
        <f t="shared" si="281"/>
        <v>0</v>
      </c>
      <c r="GO209" s="16"/>
      <c r="GP209" s="16"/>
      <c r="GQ209" s="16"/>
      <c r="GR209" s="10">
        <f t="shared" si="282"/>
        <v>0</v>
      </c>
      <c r="GS209" s="16"/>
      <c r="GT209" s="16"/>
      <c r="GU209" s="16"/>
      <c r="GV209" s="10">
        <f t="shared" si="283"/>
        <v>0</v>
      </c>
      <c r="GW209" s="16"/>
      <c r="GX209" s="16"/>
      <c r="GY209" s="16"/>
      <c r="GZ209" s="10">
        <f t="shared" si="284"/>
        <v>0</v>
      </c>
      <c r="HA209" s="16"/>
      <c r="HB209" s="16"/>
      <c r="HC209" s="16"/>
      <c r="HD209" s="10">
        <f t="shared" si="285"/>
        <v>0</v>
      </c>
      <c r="HE209" s="16"/>
      <c r="HF209" s="16"/>
      <c r="HG209" s="16"/>
      <c r="HH209" s="10">
        <f t="shared" si="286"/>
        <v>0</v>
      </c>
      <c r="HI209" s="16"/>
      <c r="HJ209" s="16"/>
      <c r="HK209" s="16"/>
      <c r="HL209" s="10">
        <f t="shared" si="287"/>
        <v>0</v>
      </c>
      <c r="HM209" s="16"/>
      <c r="HN209" s="16"/>
      <c r="HO209" s="16"/>
      <c r="HP209" s="10">
        <f t="shared" si="288"/>
        <v>0</v>
      </c>
      <c r="HQ209" s="16"/>
      <c r="HR209" s="16"/>
      <c r="HS209" s="16"/>
      <c r="HT209" s="10">
        <f t="shared" si="289"/>
        <v>0</v>
      </c>
      <c r="HU209" s="16"/>
      <c r="HV209" s="16"/>
      <c r="HW209" s="16"/>
      <c r="HX209" s="10">
        <f t="shared" si="290"/>
        <v>0</v>
      </c>
    </row>
    <row r="210" spans="1:232" x14ac:dyDescent="0.25">
      <c r="A210" s="13">
        <f t="shared" si="291"/>
        <v>204</v>
      </c>
      <c r="B210" s="15" t="s">
        <v>1078</v>
      </c>
      <c r="C210" s="15" t="s">
        <v>103</v>
      </c>
      <c r="D210" s="16" t="s">
        <v>520</v>
      </c>
      <c r="E210" s="13">
        <f t="shared" si="219"/>
        <v>0</v>
      </c>
      <c r="F210" s="13">
        <f t="shared" si="220"/>
        <v>0</v>
      </c>
      <c r="G210" s="13">
        <f t="shared" si="221"/>
        <v>0</v>
      </c>
      <c r="H210" s="17">
        <f t="shared" si="222"/>
        <v>0</v>
      </c>
      <c r="I210" s="13">
        <f t="shared" si="223"/>
        <v>0</v>
      </c>
      <c r="J210" s="13">
        <f t="shared" si="224"/>
        <v>0</v>
      </c>
      <c r="K210" s="13">
        <f t="shared" si="225"/>
        <v>0</v>
      </c>
      <c r="L210" s="18">
        <f t="shared" si="226"/>
        <v>0</v>
      </c>
      <c r="M210" s="13">
        <f t="shared" si="227"/>
        <v>0</v>
      </c>
      <c r="N210" s="13">
        <f t="shared" si="228"/>
        <v>0</v>
      </c>
      <c r="O210" s="13">
        <f t="shared" si="229"/>
        <v>0</v>
      </c>
      <c r="P210" s="18">
        <f t="shared" si="230"/>
        <v>0</v>
      </c>
      <c r="Q210" s="13">
        <f t="shared" si="231"/>
        <v>0</v>
      </c>
      <c r="R210" s="13">
        <f t="shared" si="232"/>
        <v>0</v>
      </c>
      <c r="S210" s="13">
        <f t="shared" si="233"/>
        <v>0</v>
      </c>
      <c r="T210" s="18">
        <f t="shared" si="234"/>
        <v>0</v>
      </c>
      <c r="U210" s="13">
        <f t="shared" si="235"/>
        <v>0</v>
      </c>
      <c r="V210" s="13">
        <f t="shared" si="236"/>
        <v>0</v>
      </c>
      <c r="W210" s="13">
        <f t="shared" si="237"/>
        <v>0</v>
      </c>
      <c r="X210" s="18">
        <f t="shared" si="238"/>
        <v>0</v>
      </c>
      <c r="Y210" s="19"/>
      <c r="Z210" s="16"/>
      <c r="AA210" s="16"/>
      <c r="AB210" s="10">
        <f t="shared" si="239"/>
        <v>0</v>
      </c>
      <c r="AC210" s="16"/>
      <c r="AD210" s="16"/>
      <c r="AE210" s="16"/>
      <c r="AF210" s="10">
        <f t="shared" si="240"/>
        <v>0</v>
      </c>
      <c r="AG210" s="16"/>
      <c r="AH210" s="16"/>
      <c r="AI210" s="16"/>
      <c r="AJ210" s="10">
        <f t="shared" si="241"/>
        <v>0</v>
      </c>
      <c r="AK210" s="16"/>
      <c r="AL210" s="16"/>
      <c r="AM210" s="16"/>
      <c r="AN210" s="10">
        <f t="shared" si="242"/>
        <v>0</v>
      </c>
      <c r="AO210" s="16"/>
      <c r="AP210" s="16"/>
      <c r="AQ210" s="16"/>
      <c r="AR210" s="10">
        <f t="shared" si="243"/>
        <v>0</v>
      </c>
      <c r="AS210" s="16"/>
      <c r="AT210" s="16"/>
      <c r="AU210" s="16"/>
      <c r="AV210" s="10">
        <f t="shared" si="244"/>
        <v>0</v>
      </c>
      <c r="AW210" s="16"/>
      <c r="AX210" s="16"/>
      <c r="AY210" s="16"/>
      <c r="AZ210" s="10">
        <f t="shared" si="245"/>
        <v>0</v>
      </c>
      <c r="BA210" s="16"/>
      <c r="BB210" s="16"/>
      <c r="BC210" s="16"/>
      <c r="BD210" s="10">
        <f t="shared" si="246"/>
        <v>0</v>
      </c>
      <c r="BE210" s="16"/>
      <c r="BF210" s="16"/>
      <c r="BG210" s="16"/>
      <c r="BH210" s="10">
        <f t="shared" si="247"/>
        <v>0</v>
      </c>
      <c r="BI210" s="16"/>
      <c r="BJ210" s="16"/>
      <c r="BK210" s="16"/>
      <c r="BL210" s="10">
        <f t="shared" si="248"/>
        <v>0</v>
      </c>
      <c r="BM210" s="16"/>
      <c r="BN210" s="16"/>
      <c r="BO210" s="16"/>
      <c r="BP210" s="10">
        <f t="shared" si="249"/>
        <v>0</v>
      </c>
      <c r="BQ210" s="16"/>
      <c r="BR210" s="16"/>
      <c r="BS210" s="16"/>
      <c r="BT210" s="10">
        <f t="shared" si="250"/>
        <v>0</v>
      </c>
      <c r="BU210" s="16"/>
      <c r="BV210" s="16"/>
      <c r="BW210" s="16"/>
      <c r="BX210" s="10">
        <f t="shared" si="251"/>
        <v>0</v>
      </c>
      <c r="BY210" s="16"/>
      <c r="BZ210" s="16"/>
      <c r="CA210" s="16"/>
      <c r="CB210" s="10">
        <f t="shared" si="252"/>
        <v>0</v>
      </c>
      <c r="CC210" s="16"/>
      <c r="CD210" s="16"/>
      <c r="CE210" s="16"/>
      <c r="CF210" s="10">
        <f t="shared" si="253"/>
        <v>0</v>
      </c>
      <c r="CG210" s="16"/>
      <c r="CH210" s="16"/>
      <c r="CI210" s="16"/>
      <c r="CJ210" s="10">
        <f t="shared" si="254"/>
        <v>0</v>
      </c>
      <c r="CK210" s="16"/>
      <c r="CL210" s="16"/>
      <c r="CM210" s="16"/>
      <c r="CN210" s="10">
        <f t="shared" si="255"/>
        <v>0</v>
      </c>
      <c r="CO210" s="16"/>
      <c r="CP210" s="16"/>
      <c r="CQ210" s="16"/>
      <c r="CR210" s="10">
        <f t="shared" si="256"/>
        <v>0</v>
      </c>
      <c r="CS210" s="16"/>
      <c r="CT210" s="16"/>
      <c r="CU210" s="16"/>
      <c r="CV210" s="10">
        <f t="shared" si="257"/>
        <v>0</v>
      </c>
      <c r="CW210" s="16"/>
      <c r="CX210" s="16"/>
      <c r="CY210" s="16"/>
      <c r="CZ210" s="10">
        <f t="shared" si="258"/>
        <v>0</v>
      </c>
      <c r="DA210" s="16"/>
      <c r="DB210" s="16"/>
      <c r="DC210" s="16"/>
      <c r="DD210" s="10">
        <f t="shared" si="259"/>
        <v>0</v>
      </c>
      <c r="DE210" s="16"/>
      <c r="DF210" s="16"/>
      <c r="DG210" s="16"/>
      <c r="DH210" s="10">
        <f t="shared" si="260"/>
        <v>0</v>
      </c>
      <c r="DI210" s="16"/>
      <c r="DJ210" s="16"/>
      <c r="DK210" s="16"/>
      <c r="DL210" s="10">
        <f t="shared" si="261"/>
        <v>0</v>
      </c>
      <c r="DM210" s="16"/>
      <c r="DN210" s="16"/>
      <c r="DO210" s="16"/>
      <c r="DP210" s="10">
        <f t="shared" si="262"/>
        <v>0</v>
      </c>
      <c r="DQ210" s="16"/>
      <c r="DR210" s="16"/>
      <c r="DS210" s="16"/>
      <c r="DT210" s="10">
        <f t="shared" si="263"/>
        <v>0</v>
      </c>
      <c r="DU210" s="16"/>
      <c r="DV210" s="16"/>
      <c r="DW210" s="16"/>
      <c r="DX210" s="10">
        <f t="shared" si="264"/>
        <v>0</v>
      </c>
      <c r="DY210" s="16"/>
      <c r="DZ210" s="16"/>
      <c r="EA210" s="16"/>
      <c r="EB210" s="10">
        <f t="shared" si="265"/>
        <v>0</v>
      </c>
      <c r="EC210" s="16"/>
      <c r="ED210" s="16"/>
      <c r="EE210" s="16"/>
      <c r="EF210" s="10">
        <f t="shared" si="266"/>
        <v>0</v>
      </c>
      <c r="EG210" s="16"/>
      <c r="EH210" s="16"/>
      <c r="EI210" s="16"/>
      <c r="EJ210" s="10">
        <f t="shared" si="267"/>
        <v>0</v>
      </c>
      <c r="EK210" s="16"/>
      <c r="EL210" s="16"/>
      <c r="EM210" s="16"/>
      <c r="EN210" s="10">
        <f t="shared" si="268"/>
        <v>0</v>
      </c>
      <c r="EO210" s="16"/>
      <c r="EP210" s="16"/>
      <c r="EQ210" s="16"/>
      <c r="ER210" s="10">
        <f t="shared" si="269"/>
        <v>0</v>
      </c>
      <c r="ES210" s="16"/>
      <c r="ET210" s="16"/>
      <c r="EU210" s="16"/>
      <c r="EV210" s="10">
        <f t="shared" si="270"/>
        <v>0</v>
      </c>
      <c r="EW210" s="16"/>
      <c r="EX210" s="16"/>
      <c r="EY210" s="16"/>
      <c r="EZ210" s="10">
        <f t="shared" si="271"/>
        <v>0</v>
      </c>
      <c r="FA210" s="16"/>
      <c r="FB210" s="16"/>
      <c r="FC210" s="16"/>
      <c r="FD210" s="10">
        <f t="shared" si="272"/>
        <v>0</v>
      </c>
      <c r="FE210" s="16"/>
      <c r="FF210" s="16"/>
      <c r="FG210" s="16"/>
      <c r="FH210" s="10">
        <f t="shared" si="273"/>
        <v>0</v>
      </c>
      <c r="FI210" s="16"/>
      <c r="FJ210" s="16"/>
      <c r="FK210" s="16"/>
      <c r="FL210" s="10">
        <f t="shared" si="274"/>
        <v>0</v>
      </c>
      <c r="FM210" s="16"/>
      <c r="FN210" s="16"/>
      <c r="FO210" s="16"/>
      <c r="FP210" s="10">
        <f t="shared" si="275"/>
        <v>0</v>
      </c>
      <c r="FQ210" s="16"/>
      <c r="FR210" s="16"/>
      <c r="FS210" s="16"/>
      <c r="FT210" s="10">
        <f t="shared" si="276"/>
        <v>0</v>
      </c>
      <c r="FU210" s="16"/>
      <c r="FV210" s="16"/>
      <c r="FW210" s="16"/>
      <c r="FX210" s="10">
        <f t="shared" si="277"/>
        <v>0</v>
      </c>
      <c r="FY210" s="16"/>
      <c r="FZ210" s="16"/>
      <c r="GA210" s="16"/>
      <c r="GB210" s="10">
        <f t="shared" si="278"/>
        <v>0</v>
      </c>
      <c r="GC210" s="16"/>
      <c r="GD210" s="16"/>
      <c r="GE210" s="16"/>
      <c r="GF210" s="10">
        <f t="shared" si="279"/>
        <v>0</v>
      </c>
      <c r="GG210" s="16"/>
      <c r="GH210" s="16"/>
      <c r="GI210" s="16"/>
      <c r="GJ210" s="10">
        <f t="shared" si="280"/>
        <v>0</v>
      </c>
      <c r="GK210" s="16"/>
      <c r="GL210" s="16"/>
      <c r="GM210" s="16"/>
      <c r="GN210" s="10">
        <f t="shared" si="281"/>
        <v>0</v>
      </c>
      <c r="GO210" s="16"/>
      <c r="GP210" s="16"/>
      <c r="GQ210" s="16"/>
      <c r="GR210" s="10">
        <f t="shared" si="282"/>
        <v>0</v>
      </c>
      <c r="GS210" s="16"/>
      <c r="GT210" s="16"/>
      <c r="GU210" s="16"/>
      <c r="GV210" s="10">
        <f t="shared" si="283"/>
        <v>0</v>
      </c>
      <c r="GW210" s="16"/>
      <c r="GX210" s="16"/>
      <c r="GY210" s="16"/>
      <c r="GZ210" s="10">
        <f t="shared" si="284"/>
        <v>0</v>
      </c>
      <c r="HA210" s="16"/>
      <c r="HB210" s="16"/>
      <c r="HC210" s="16"/>
      <c r="HD210" s="10">
        <f t="shared" si="285"/>
        <v>0</v>
      </c>
      <c r="HE210" s="16"/>
      <c r="HF210" s="16"/>
      <c r="HG210" s="16"/>
      <c r="HH210" s="10">
        <f t="shared" si="286"/>
        <v>0</v>
      </c>
      <c r="HI210" s="16"/>
      <c r="HJ210" s="16"/>
      <c r="HK210" s="16"/>
      <c r="HL210" s="10">
        <f t="shared" si="287"/>
        <v>0</v>
      </c>
      <c r="HM210" s="16"/>
      <c r="HN210" s="16"/>
      <c r="HO210" s="16"/>
      <c r="HP210" s="10">
        <f t="shared" si="288"/>
        <v>0</v>
      </c>
      <c r="HQ210" s="16"/>
      <c r="HR210" s="16"/>
      <c r="HS210" s="16"/>
      <c r="HT210" s="10">
        <f t="shared" si="289"/>
        <v>0</v>
      </c>
      <c r="HU210" s="16"/>
      <c r="HV210" s="16"/>
      <c r="HW210" s="16"/>
      <c r="HX210" s="10">
        <f t="shared" si="290"/>
        <v>0</v>
      </c>
    </row>
    <row r="211" spans="1:232" x14ac:dyDescent="0.25">
      <c r="A211" s="13">
        <f t="shared" si="291"/>
        <v>205</v>
      </c>
      <c r="B211" s="15" t="s">
        <v>865</v>
      </c>
      <c r="C211" s="15" t="s">
        <v>615</v>
      </c>
      <c r="D211" s="16" t="s">
        <v>70</v>
      </c>
      <c r="E211" s="13">
        <f t="shared" si="219"/>
        <v>0</v>
      </c>
      <c r="F211" s="13">
        <f t="shared" si="220"/>
        <v>0</v>
      </c>
      <c r="G211" s="13">
        <f t="shared" si="221"/>
        <v>0</v>
      </c>
      <c r="H211" s="17">
        <f t="shared" si="222"/>
        <v>0</v>
      </c>
      <c r="I211" s="13">
        <f t="shared" si="223"/>
        <v>0</v>
      </c>
      <c r="J211" s="13">
        <f t="shared" si="224"/>
        <v>0</v>
      </c>
      <c r="K211" s="13">
        <f t="shared" si="225"/>
        <v>0</v>
      </c>
      <c r="L211" s="18">
        <f t="shared" si="226"/>
        <v>0</v>
      </c>
      <c r="M211" s="13">
        <f t="shared" si="227"/>
        <v>0</v>
      </c>
      <c r="N211" s="13">
        <f t="shared" si="228"/>
        <v>0</v>
      </c>
      <c r="O211" s="13">
        <f t="shared" si="229"/>
        <v>0</v>
      </c>
      <c r="P211" s="18">
        <f t="shared" si="230"/>
        <v>0</v>
      </c>
      <c r="Q211" s="13">
        <f t="shared" si="231"/>
        <v>0</v>
      </c>
      <c r="R211" s="13">
        <f t="shared" si="232"/>
        <v>0</v>
      </c>
      <c r="S211" s="13">
        <f t="shared" si="233"/>
        <v>0</v>
      </c>
      <c r="T211" s="18">
        <f t="shared" si="234"/>
        <v>0</v>
      </c>
      <c r="U211" s="13">
        <f t="shared" si="235"/>
        <v>0</v>
      </c>
      <c r="V211" s="13">
        <f t="shared" si="236"/>
        <v>0</v>
      </c>
      <c r="W211" s="13">
        <f t="shared" si="237"/>
        <v>0</v>
      </c>
      <c r="X211" s="18">
        <f t="shared" si="238"/>
        <v>0</v>
      </c>
      <c r="Y211" s="19"/>
      <c r="Z211" s="16"/>
      <c r="AA211" s="16"/>
      <c r="AB211" s="10">
        <f t="shared" si="239"/>
        <v>0</v>
      </c>
      <c r="AC211" s="16"/>
      <c r="AD211" s="16"/>
      <c r="AE211" s="16"/>
      <c r="AF211" s="10">
        <f t="shared" si="240"/>
        <v>0</v>
      </c>
      <c r="AG211" s="16"/>
      <c r="AH211" s="16"/>
      <c r="AI211" s="16"/>
      <c r="AJ211" s="10">
        <f t="shared" si="241"/>
        <v>0</v>
      </c>
      <c r="AK211" s="16"/>
      <c r="AL211" s="16"/>
      <c r="AM211" s="16"/>
      <c r="AN211" s="10">
        <f t="shared" si="242"/>
        <v>0</v>
      </c>
      <c r="AO211" s="16"/>
      <c r="AP211" s="16"/>
      <c r="AQ211" s="16"/>
      <c r="AR211" s="10">
        <f t="shared" si="243"/>
        <v>0</v>
      </c>
      <c r="AS211" s="16"/>
      <c r="AT211" s="16"/>
      <c r="AU211" s="16"/>
      <c r="AV211" s="10">
        <f t="shared" si="244"/>
        <v>0</v>
      </c>
      <c r="AW211" s="16"/>
      <c r="AX211" s="16"/>
      <c r="AY211" s="16"/>
      <c r="AZ211" s="10">
        <f t="shared" si="245"/>
        <v>0</v>
      </c>
      <c r="BA211" s="16"/>
      <c r="BB211" s="16"/>
      <c r="BC211" s="16"/>
      <c r="BD211" s="10">
        <f t="shared" si="246"/>
        <v>0</v>
      </c>
      <c r="BE211" s="16"/>
      <c r="BF211" s="16"/>
      <c r="BG211" s="16"/>
      <c r="BH211" s="10">
        <f t="shared" si="247"/>
        <v>0</v>
      </c>
      <c r="BI211" s="16"/>
      <c r="BJ211" s="16"/>
      <c r="BK211" s="16"/>
      <c r="BL211" s="10">
        <f t="shared" si="248"/>
        <v>0</v>
      </c>
      <c r="BM211" s="16"/>
      <c r="BN211" s="16"/>
      <c r="BO211" s="16"/>
      <c r="BP211" s="10">
        <f t="shared" si="249"/>
        <v>0</v>
      </c>
      <c r="BQ211" s="16"/>
      <c r="BR211" s="16"/>
      <c r="BS211" s="16"/>
      <c r="BT211" s="10">
        <f t="shared" si="250"/>
        <v>0</v>
      </c>
      <c r="BU211" s="16"/>
      <c r="BV211" s="16"/>
      <c r="BW211" s="16"/>
      <c r="BX211" s="10">
        <f t="shared" si="251"/>
        <v>0</v>
      </c>
      <c r="BY211" s="16"/>
      <c r="BZ211" s="16"/>
      <c r="CA211" s="16"/>
      <c r="CB211" s="10">
        <f t="shared" si="252"/>
        <v>0</v>
      </c>
      <c r="CC211" s="16"/>
      <c r="CD211" s="16"/>
      <c r="CE211" s="16"/>
      <c r="CF211" s="10">
        <f t="shared" si="253"/>
        <v>0</v>
      </c>
      <c r="CG211" s="16"/>
      <c r="CH211" s="16"/>
      <c r="CI211" s="16"/>
      <c r="CJ211" s="10">
        <f t="shared" si="254"/>
        <v>0</v>
      </c>
      <c r="CK211" s="16"/>
      <c r="CL211" s="16"/>
      <c r="CM211" s="16"/>
      <c r="CN211" s="10">
        <f t="shared" si="255"/>
        <v>0</v>
      </c>
      <c r="CO211" s="16"/>
      <c r="CP211" s="16"/>
      <c r="CQ211" s="16"/>
      <c r="CR211" s="10">
        <f t="shared" si="256"/>
        <v>0</v>
      </c>
      <c r="CS211" s="16"/>
      <c r="CT211" s="16"/>
      <c r="CU211" s="16"/>
      <c r="CV211" s="10">
        <f t="shared" si="257"/>
        <v>0</v>
      </c>
      <c r="CW211" s="16"/>
      <c r="CX211" s="16"/>
      <c r="CY211" s="16"/>
      <c r="CZ211" s="10">
        <f t="shared" si="258"/>
        <v>0</v>
      </c>
      <c r="DA211" s="16"/>
      <c r="DB211" s="16"/>
      <c r="DC211" s="16"/>
      <c r="DD211" s="10">
        <f t="shared" si="259"/>
        <v>0</v>
      </c>
      <c r="DE211" s="16"/>
      <c r="DF211" s="16"/>
      <c r="DG211" s="16"/>
      <c r="DH211" s="10">
        <f t="shared" si="260"/>
        <v>0</v>
      </c>
      <c r="DI211" s="16"/>
      <c r="DJ211" s="16"/>
      <c r="DK211" s="16"/>
      <c r="DL211" s="10">
        <f t="shared" si="261"/>
        <v>0</v>
      </c>
      <c r="DM211" s="16"/>
      <c r="DN211" s="16"/>
      <c r="DO211" s="16"/>
      <c r="DP211" s="10">
        <f t="shared" si="262"/>
        <v>0</v>
      </c>
      <c r="DQ211" s="16"/>
      <c r="DR211" s="16"/>
      <c r="DS211" s="16"/>
      <c r="DT211" s="10">
        <f t="shared" si="263"/>
        <v>0</v>
      </c>
      <c r="DU211" s="16"/>
      <c r="DV211" s="16"/>
      <c r="DW211" s="16"/>
      <c r="DX211" s="10">
        <f t="shared" si="264"/>
        <v>0</v>
      </c>
      <c r="DY211" s="16"/>
      <c r="DZ211" s="16"/>
      <c r="EA211" s="16"/>
      <c r="EB211" s="10">
        <f t="shared" si="265"/>
        <v>0</v>
      </c>
      <c r="EC211" s="16"/>
      <c r="ED211" s="16"/>
      <c r="EE211" s="16"/>
      <c r="EF211" s="10">
        <f t="shared" si="266"/>
        <v>0</v>
      </c>
      <c r="EG211" s="16"/>
      <c r="EH211" s="16"/>
      <c r="EI211" s="16"/>
      <c r="EJ211" s="10">
        <f t="shared" si="267"/>
        <v>0</v>
      </c>
      <c r="EK211" s="16"/>
      <c r="EL211" s="16"/>
      <c r="EM211" s="16"/>
      <c r="EN211" s="10">
        <f t="shared" si="268"/>
        <v>0</v>
      </c>
      <c r="EO211" s="16"/>
      <c r="EP211" s="16"/>
      <c r="EQ211" s="16"/>
      <c r="ER211" s="10">
        <f t="shared" si="269"/>
        <v>0</v>
      </c>
      <c r="ES211" s="16"/>
      <c r="ET211" s="16"/>
      <c r="EU211" s="16"/>
      <c r="EV211" s="10">
        <f t="shared" si="270"/>
        <v>0</v>
      </c>
      <c r="EW211" s="16"/>
      <c r="EX211" s="16"/>
      <c r="EY211" s="16"/>
      <c r="EZ211" s="10">
        <f t="shared" si="271"/>
        <v>0</v>
      </c>
      <c r="FA211" s="16"/>
      <c r="FB211" s="16"/>
      <c r="FC211" s="16"/>
      <c r="FD211" s="10">
        <f t="shared" si="272"/>
        <v>0</v>
      </c>
      <c r="FE211" s="16"/>
      <c r="FF211" s="16"/>
      <c r="FG211" s="16"/>
      <c r="FH211" s="10">
        <f t="shared" si="273"/>
        <v>0</v>
      </c>
      <c r="FI211" s="16"/>
      <c r="FJ211" s="16"/>
      <c r="FK211" s="16"/>
      <c r="FL211" s="10">
        <f t="shared" si="274"/>
        <v>0</v>
      </c>
      <c r="FM211" s="16"/>
      <c r="FN211" s="16"/>
      <c r="FO211" s="16"/>
      <c r="FP211" s="10">
        <f t="shared" si="275"/>
        <v>0</v>
      </c>
      <c r="FQ211" s="16"/>
      <c r="FR211" s="16"/>
      <c r="FS211" s="16"/>
      <c r="FT211" s="10">
        <f t="shared" si="276"/>
        <v>0</v>
      </c>
      <c r="FU211" s="16"/>
      <c r="FV211" s="16"/>
      <c r="FW211" s="16"/>
      <c r="FX211" s="10">
        <f t="shared" si="277"/>
        <v>0</v>
      </c>
      <c r="FY211" s="16"/>
      <c r="FZ211" s="16"/>
      <c r="GA211" s="16"/>
      <c r="GB211" s="10">
        <f t="shared" si="278"/>
        <v>0</v>
      </c>
      <c r="GC211" s="16"/>
      <c r="GD211" s="16"/>
      <c r="GE211" s="16"/>
      <c r="GF211" s="10">
        <f t="shared" si="279"/>
        <v>0</v>
      </c>
      <c r="GG211" s="16"/>
      <c r="GH211" s="16"/>
      <c r="GI211" s="16"/>
      <c r="GJ211" s="10">
        <f t="shared" si="280"/>
        <v>0</v>
      </c>
      <c r="GK211" s="16"/>
      <c r="GL211" s="16"/>
      <c r="GM211" s="16"/>
      <c r="GN211" s="10">
        <f t="shared" si="281"/>
        <v>0</v>
      </c>
      <c r="GO211" s="16"/>
      <c r="GP211" s="16"/>
      <c r="GQ211" s="16"/>
      <c r="GR211" s="10">
        <f t="shared" si="282"/>
        <v>0</v>
      </c>
      <c r="GS211" s="16"/>
      <c r="GT211" s="16"/>
      <c r="GU211" s="16"/>
      <c r="GV211" s="10">
        <f t="shared" si="283"/>
        <v>0</v>
      </c>
      <c r="GW211" s="16"/>
      <c r="GX211" s="16"/>
      <c r="GY211" s="16"/>
      <c r="GZ211" s="10">
        <f t="shared" si="284"/>
        <v>0</v>
      </c>
      <c r="HA211" s="16"/>
      <c r="HB211" s="16"/>
      <c r="HC211" s="16"/>
      <c r="HD211" s="10">
        <f t="shared" si="285"/>
        <v>0</v>
      </c>
      <c r="HE211" s="16"/>
      <c r="HF211" s="16"/>
      <c r="HG211" s="16"/>
      <c r="HH211" s="10">
        <f t="shared" si="286"/>
        <v>0</v>
      </c>
      <c r="HI211" s="16"/>
      <c r="HJ211" s="16"/>
      <c r="HK211" s="16"/>
      <c r="HL211" s="10">
        <f t="shared" si="287"/>
        <v>0</v>
      </c>
      <c r="HM211" s="16"/>
      <c r="HN211" s="16"/>
      <c r="HO211" s="16"/>
      <c r="HP211" s="10">
        <f t="shared" si="288"/>
        <v>0</v>
      </c>
      <c r="HQ211" s="16"/>
      <c r="HR211" s="16"/>
      <c r="HS211" s="16"/>
      <c r="HT211" s="10">
        <f t="shared" si="289"/>
        <v>0</v>
      </c>
      <c r="HU211" s="16"/>
      <c r="HV211" s="16"/>
      <c r="HW211" s="16"/>
      <c r="HX211" s="10">
        <f t="shared" si="290"/>
        <v>0</v>
      </c>
    </row>
    <row r="212" spans="1:232" x14ac:dyDescent="0.25">
      <c r="A212" s="13">
        <f t="shared" si="291"/>
        <v>206</v>
      </c>
      <c r="B212" s="14" t="s">
        <v>1079</v>
      </c>
      <c r="C212" s="15" t="s">
        <v>52</v>
      </c>
      <c r="D212" s="16" t="s">
        <v>180</v>
      </c>
      <c r="E212" s="13">
        <f t="shared" si="219"/>
        <v>0</v>
      </c>
      <c r="F212" s="13">
        <f t="shared" si="220"/>
        <v>0</v>
      </c>
      <c r="G212" s="13">
        <f t="shared" si="221"/>
        <v>0</v>
      </c>
      <c r="H212" s="17">
        <f t="shared" si="222"/>
        <v>0</v>
      </c>
      <c r="I212" s="13">
        <f t="shared" si="223"/>
        <v>0</v>
      </c>
      <c r="J212" s="13">
        <f t="shared" si="224"/>
        <v>0</v>
      </c>
      <c r="K212" s="13">
        <f t="shared" si="225"/>
        <v>0</v>
      </c>
      <c r="L212" s="18">
        <f t="shared" si="226"/>
        <v>0</v>
      </c>
      <c r="M212" s="13">
        <f t="shared" si="227"/>
        <v>0</v>
      </c>
      <c r="N212" s="13">
        <f t="shared" si="228"/>
        <v>0</v>
      </c>
      <c r="O212" s="13">
        <f t="shared" si="229"/>
        <v>0</v>
      </c>
      <c r="P212" s="18">
        <f t="shared" si="230"/>
        <v>0</v>
      </c>
      <c r="Q212" s="13">
        <f t="shared" si="231"/>
        <v>0</v>
      </c>
      <c r="R212" s="13">
        <f t="shared" si="232"/>
        <v>0</v>
      </c>
      <c r="S212" s="13">
        <f t="shared" si="233"/>
        <v>0</v>
      </c>
      <c r="T212" s="18">
        <f t="shared" si="234"/>
        <v>0</v>
      </c>
      <c r="U212" s="13">
        <f t="shared" si="235"/>
        <v>0</v>
      </c>
      <c r="V212" s="13">
        <f t="shared" si="236"/>
        <v>0</v>
      </c>
      <c r="W212" s="13">
        <f t="shared" si="237"/>
        <v>0</v>
      </c>
      <c r="X212" s="18">
        <f t="shared" si="238"/>
        <v>0</v>
      </c>
      <c r="Y212" s="19"/>
      <c r="Z212" s="16"/>
      <c r="AA212" s="16"/>
      <c r="AB212" s="10">
        <f t="shared" si="239"/>
        <v>0</v>
      </c>
      <c r="AC212" s="16"/>
      <c r="AD212" s="16"/>
      <c r="AE212" s="16"/>
      <c r="AF212" s="10">
        <f t="shared" si="240"/>
        <v>0</v>
      </c>
      <c r="AG212" s="16"/>
      <c r="AH212" s="16"/>
      <c r="AI212" s="16"/>
      <c r="AJ212" s="10">
        <f t="shared" si="241"/>
        <v>0</v>
      </c>
      <c r="AK212" s="16"/>
      <c r="AL212" s="16"/>
      <c r="AM212" s="16"/>
      <c r="AN212" s="10">
        <f t="shared" si="242"/>
        <v>0</v>
      </c>
      <c r="AO212" s="16"/>
      <c r="AP212" s="16"/>
      <c r="AQ212" s="16"/>
      <c r="AR212" s="10">
        <f t="shared" si="243"/>
        <v>0</v>
      </c>
      <c r="AS212" s="16"/>
      <c r="AT212" s="16"/>
      <c r="AU212" s="16"/>
      <c r="AV212" s="10">
        <f t="shared" si="244"/>
        <v>0</v>
      </c>
      <c r="AW212" s="16"/>
      <c r="AX212" s="16"/>
      <c r="AY212" s="16"/>
      <c r="AZ212" s="10">
        <f t="shared" si="245"/>
        <v>0</v>
      </c>
      <c r="BA212" s="16"/>
      <c r="BB212" s="16"/>
      <c r="BC212" s="16"/>
      <c r="BD212" s="10">
        <f t="shared" si="246"/>
        <v>0</v>
      </c>
      <c r="BE212" s="16"/>
      <c r="BF212" s="16"/>
      <c r="BG212" s="16"/>
      <c r="BH212" s="10">
        <f t="shared" si="247"/>
        <v>0</v>
      </c>
      <c r="BI212" s="16"/>
      <c r="BJ212" s="16"/>
      <c r="BK212" s="16"/>
      <c r="BL212" s="10">
        <f t="shared" si="248"/>
        <v>0</v>
      </c>
      <c r="BM212" s="16"/>
      <c r="BN212" s="16"/>
      <c r="BO212" s="16"/>
      <c r="BP212" s="10">
        <f t="shared" si="249"/>
        <v>0</v>
      </c>
      <c r="BQ212" s="16"/>
      <c r="BR212" s="16"/>
      <c r="BS212" s="16"/>
      <c r="BT212" s="10">
        <f t="shared" si="250"/>
        <v>0</v>
      </c>
      <c r="BU212" s="16"/>
      <c r="BV212" s="16"/>
      <c r="BW212" s="16"/>
      <c r="BX212" s="10">
        <f t="shared" si="251"/>
        <v>0</v>
      </c>
      <c r="BY212" s="16"/>
      <c r="BZ212" s="16"/>
      <c r="CA212" s="16"/>
      <c r="CB212" s="10">
        <f t="shared" si="252"/>
        <v>0</v>
      </c>
      <c r="CC212" s="16"/>
      <c r="CD212" s="16"/>
      <c r="CE212" s="16"/>
      <c r="CF212" s="10">
        <f t="shared" si="253"/>
        <v>0</v>
      </c>
      <c r="CG212" s="16"/>
      <c r="CH212" s="16"/>
      <c r="CI212" s="16"/>
      <c r="CJ212" s="10">
        <f t="shared" si="254"/>
        <v>0</v>
      </c>
      <c r="CK212" s="16"/>
      <c r="CL212" s="16"/>
      <c r="CM212" s="16"/>
      <c r="CN212" s="10">
        <f t="shared" si="255"/>
        <v>0</v>
      </c>
      <c r="CO212" s="16"/>
      <c r="CP212" s="16"/>
      <c r="CQ212" s="16"/>
      <c r="CR212" s="10">
        <f t="shared" si="256"/>
        <v>0</v>
      </c>
      <c r="CS212" s="16"/>
      <c r="CT212" s="16"/>
      <c r="CU212" s="16"/>
      <c r="CV212" s="10">
        <f t="shared" si="257"/>
        <v>0</v>
      </c>
      <c r="CW212" s="16"/>
      <c r="CX212" s="16"/>
      <c r="CY212" s="16"/>
      <c r="CZ212" s="10">
        <f t="shared" si="258"/>
        <v>0</v>
      </c>
      <c r="DA212" s="16"/>
      <c r="DB212" s="16"/>
      <c r="DC212" s="16"/>
      <c r="DD212" s="10">
        <f t="shared" si="259"/>
        <v>0</v>
      </c>
      <c r="DE212" s="16"/>
      <c r="DF212" s="16"/>
      <c r="DG212" s="16"/>
      <c r="DH212" s="10">
        <f t="shared" si="260"/>
        <v>0</v>
      </c>
      <c r="DI212" s="16"/>
      <c r="DJ212" s="16"/>
      <c r="DK212" s="16"/>
      <c r="DL212" s="10">
        <f t="shared" si="261"/>
        <v>0</v>
      </c>
      <c r="DM212" s="16"/>
      <c r="DN212" s="16"/>
      <c r="DO212" s="16"/>
      <c r="DP212" s="10">
        <f t="shared" si="262"/>
        <v>0</v>
      </c>
      <c r="DQ212" s="16"/>
      <c r="DR212" s="16"/>
      <c r="DS212" s="16"/>
      <c r="DT212" s="10">
        <f t="shared" si="263"/>
        <v>0</v>
      </c>
      <c r="DU212" s="16"/>
      <c r="DV212" s="16"/>
      <c r="DW212" s="16"/>
      <c r="DX212" s="10">
        <f t="shared" si="264"/>
        <v>0</v>
      </c>
      <c r="DY212" s="16"/>
      <c r="DZ212" s="16"/>
      <c r="EA212" s="16"/>
      <c r="EB212" s="10">
        <f t="shared" si="265"/>
        <v>0</v>
      </c>
      <c r="EC212" s="16"/>
      <c r="ED212" s="16"/>
      <c r="EE212" s="16"/>
      <c r="EF212" s="10">
        <f t="shared" si="266"/>
        <v>0</v>
      </c>
      <c r="EG212" s="16"/>
      <c r="EH212" s="16"/>
      <c r="EI212" s="16"/>
      <c r="EJ212" s="10">
        <f t="shared" si="267"/>
        <v>0</v>
      </c>
      <c r="EK212" s="16"/>
      <c r="EL212" s="16"/>
      <c r="EM212" s="16"/>
      <c r="EN212" s="10">
        <f t="shared" si="268"/>
        <v>0</v>
      </c>
      <c r="EO212" s="16"/>
      <c r="EP212" s="16"/>
      <c r="EQ212" s="16"/>
      <c r="ER212" s="10">
        <f t="shared" si="269"/>
        <v>0</v>
      </c>
      <c r="ES212" s="16"/>
      <c r="ET212" s="16"/>
      <c r="EU212" s="16"/>
      <c r="EV212" s="10">
        <f t="shared" si="270"/>
        <v>0</v>
      </c>
      <c r="EW212" s="16"/>
      <c r="EX212" s="16"/>
      <c r="EY212" s="16"/>
      <c r="EZ212" s="10">
        <f t="shared" si="271"/>
        <v>0</v>
      </c>
      <c r="FA212" s="16"/>
      <c r="FB212" s="16"/>
      <c r="FC212" s="16"/>
      <c r="FD212" s="10">
        <f t="shared" si="272"/>
        <v>0</v>
      </c>
      <c r="FE212" s="16"/>
      <c r="FF212" s="16"/>
      <c r="FG212" s="16"/>
      <c r="FH212" s="10">
        <f t="shared" si="273"/>
        <v>0</v>
      </c>
      <c r="FI212" s="16"/>
      <c r="FJ212" s="16"/>
      <c r="FK212" s="16"/>
      <c r="FL212" s="10">
        <f t="shared" si="274"/>
        <v>0</v>
      </c>
      <c r="FM212" s="16"/>
      <c r="FN212" s="16"/>
      <c r="FO212" s="16"/>
      <c r="FP212" s="10">
        <f t="shared" si="275"/>
        <v>0</v>
      </c>
      <c r="FQ212" s="16"/>
      <c r="FR212" s="16"/>
      <c r="FS212" s="16"/>
      <c r="FT212" s="10">
        <f t="shared" si="276"/>
        <v>0</v>
      </c>
      <c r="FU212" s="16"/>
      <c r="FV212" s="16"/>
      <c r="FW212" s="16"/>
      <c r="FX212" s="10">
        <f t="shared" si="277"/>
        <v>0</v>
      </c>
      <c r="FY212" s="16"/>
      <c r="FZ212" s="16"/>
      <c r="GA212" s="16"/>
      <c r="GB212" s="10">
        <f t="shared" si="278"/>
        <v>0</v>
      </c>
      <c r="GC212" s="16"/>
      <c r="GD212" s="16"/>
      <c r="GE212" s="16"/>
      <c r="GF212" s="10">
        <f t="shared" si="279"/>
        <v>0</v>
      </c>
      <c r="GG212" s="16"/>
      <c r="GH212" s="16"/>
      <c r="GI212" s="16"/>
      <c r="GJ212" s="10">
        <f t="shared" si="280"/>
        <v>0</v>
      </c>
      <c r="GK212" s="16"/>
      <c r="GL212" s="16"/>
      <c r="GM212" s="16"/>
      <c r="GN212" s="10">
        <f t="shared" si="281"/>
        <v>0</v>
      </c>
      <c r="GO212" s="16"/>
      <c r="GP212" s="16"/>
      <c r="GQ212" s="16"/>
      <c r="GR212" s="10">
        <f t="shared" si="282"/>
        <v>0</v>
      </c>
      <c r="GS212" s="16"/>
      <c r="GT212" s="16"/>
      <c r="GU212" s="16"/>
      <c r="GV212" s="10">
        <f t="shared" si="283"/>
        <v>0</v>
      </c>
      <c r="GW212" s="16"/>
      <c r="GX212" s="16"/>
      <c r="GY212" s="16"/>
      <c r="GZ212" s="10">
        <f t="shared" si="284"/>
        <v>0</v>
      </c>
      <c r="HA212" s="16"/>
      <c r="HB212" s="16"/>
      <c r="HC212" s="16"/>
      <c r="HD212" s="10">
        <f t="shared" si="285"/>
        <v>0</v>
      </c>
      <c r="HE212" s="16"/>
      <c r="HF212" s="16"/>
      <c r="HG212" s="16"/>
      <c r="HH212" s="10">
        <f t="shared" si="286"/>
        <v>0</v>
      </c>
      <c r="HI212" s="16"/>
      <c r="HJ212" s="16"/>
      <c r="HK212" s="16"/>
      <c r="HL212" s="10">
        <f t="shared" si="287"/>
        <v>0</v>
      </c>
      <c r="HM212" s="16"/>
      <c r="HN212" s="16"/>
      <c r="HO212" s="16"/>
      <c r="HP212" s="10">
        <f t="shared" si="288"/>
        <v>0</v>
      </c>
      <c r="HQ212" s="16"/>
      <c r="HR212" s="16"/>
      <c r="HS212" s="16"/>
      <c r="HT212" s="10">
        <f t="shared" si="289"/>
        <v>0</v>
      </c>
      <c r="HU212" s="16"/>
      <c r="HV212" s="16"/>
      <c r="HW212" s="16"/>
      <c r="HX212" s="10">
        <f t="shared" si="290"/>
        <v>0</v>
      </c>
    </row>
    <row r="213" spans="1:232" x14ac:dyDescent="0.25">
      <c r="A213" s="13">
        <f t="shared" si="291"/>
        <v>207</v>
      </c>
      <c r="B213" s="15" t="s">
        <v>866</v>
      </c>
      <c r="C213" s="15" t="s">
        <v>106</v>
      </c>
      <c r="D213" s="16" t="s">
        <v>114</v>
      </c>
      <c r="E213" s="13">
        <f t="shared" si="219"/>
        <v>0</v>
      </c>
      <c r="F213" s="13">
        <f t="shared" si="220"/>
        <v>0</v>
      </c>
      <c r="G213" s="13">
        <f t="shared" si="221"/>
        <v>0</v>
      </c>
      <c r="H213" s="17">
        <f t="shared" si="222"/>
        <v>0</v>
      </c>
      <c r="I213" s="13">
        <f t="shared" si="223"/>
        <v>0</v>
      </c>
      <c r="J213" s="13">
        <f t="shared" si="224"/>
        <v>0</v>
      </c>
      <c r="K213" s="13">
        <f t="shared" si="225"/>
        <v>0</v>
      </c>
      <c r="L213" s="18">
        <f t="shared" si="226"/>
        <v>0</v>
      </c>
      <c r="M213" s="13">
        <f t="shared" si="227"/>
        <v>0</v>
      </c>
      <c r="N213" s="13">
        <f t="shared" si="228"/>
        <v>0</v>
      </c>
      <c r="O213" s="13">
        <f t="shared" si="229"/>
        <v>0</v>
      </c>
      <c r="P213" s="18">
        <f t="shared" si="230"/>
        <v>0</v>
      </c>
      <c r="Q213" s="13">
        <f t="shared" si="231"/>
        <v>0</v>
      </c>
      <c r="R213" s="13">
        <f t="shared" si="232"/>
        <v>0</v>
      </c>
      <c r="S213" s="13">
        <f t="shared" si="233"/>
        <v>0</v>
      </c>
      <c r="T213" s="18">
        <f t="shared" si="234"/>
        <v>0</v>
      </c>
      <c r="U213" s="13">
        <f t="shared" si="235"/>
        <v>0</v>
      </c>
      <c r="V213" s="13">
        <f t="shared" si="236"/>
        <v>0</v>
      </c>
      <c r="W213" s="13">
        <f t="shared" si="237"/>
        <v>0</v>
      </c>
      <c r="X213" s="18">
        <f t="shared" si="238"/>
        <v>0</v>
      </c>
      <c r="Y213" s="19"/>
      <c r="Z213" s="16"/>
      <c r="AA213" s="16"/>
      <c r="AB213" s="10">
        <f t="shared" si="239"/>
        <v>0</v>
      </c>
      <c r="AC213" s="16"/>
      <c r="AD213" s="16"/>
      <c r="AE213" s="16"/>
      <c r="AF213" s="10">
        <f t="shared" si="240"/>
        <v>0</v>
      </c>
      <c r="AG213" s="16"/>
      <c r="AH213" s="16"/>
      <c r="AI213" s="16"/>
      <c r="AJ213" s="10">
        <f t="shared" si="241"/>
        <v>0</v>
      </c>
      <c r="AK213" s="16"/>
      <c r="AL213" s="16"/>
      <c r="AM213" s="16"/>
      <c r="AN213" s="10">
        <f t="shared" si="242"/>
        <v>0</v>
      </c>
      <c r="AO213" s="16"/>
      <c r="AP213" s="16"/>
      <c r="AQ213" s="16"/>
      <c r="AR213" s="10">
        <f t="shared" si="243"/>
        <v>0</v>
      </c>
      <c r="AS213" s="16"/>
      <c r="AT213" s="16"/>
      <c r="AU213" s="16"/>
      <c r="AV213" s="10">
        <f t="shared" si="244"/>
        <v>0</v>
      </c>
      <c r="AW213" s="16"/>
      <c r="AX213" s="16"/>
      <c r="AY213" s="16"/>
      <c r="AZ213" s="10">
        <f t="shared" si="245"/>
        <v>0</v>
      </c>
      <c r="BA213" s="16"/>
      <c r="BB213" s="16"/>
      <c r="BC213" s="16"/>
      <c r="BD213" s="10">
        <f t="shared" si="246"/>
        <v>0</v>
      </c>
      <c r="BE213" s="16"/>
      <c r="BF213" s="16"/>
      <c r="BG213" s="16"/>
      <c r="BH213" s="10">
        <f t="shared" si="247"/>
        <v>0</v>
      </c>
      <c r="BI213" s="16"/>
      <c r="BJ213" s="16"/>
      <c r="BK213" s="16"/>
      <c r="BL213" s="10">
        <f t="shared" si="248"/>
        <v>0</v>
      </c>
      <c r="BM213" s="16"/>
      <c r="BN213" s="16"/>
      <c r="BO213" s="16"/>
      <c r="BP213" s="10">
        <f t="shared" si="249"/>
        <v>0</v>
      </c>
      <c r="BQ213" s="16"/>
      <c r="BR213" s="16"/>
      <c r="BS213" s="16"/>
      <c r="BT213" s="10">
        <f t="shared" si="250"/>
        <v>0</v>
      </c>
      <c r="BU213" s="16"/>
      <c r="BV213" s="16"/>
      <c r="BW213" s="16"/>
      <c r="BX213" s="10">
        <f t="shared" si="251"/>
        <v>0</v>
      </c>
      <c r="BY213" s="16"/>
      <c r="BZ213" s="16"/>
      <c r="CA213" s="16"/>
      <c r="CB213" s="10">
        <f t="shared" si="252"/>
        <v>0</v>
      </c>
      <c r="CC213" s="16"/>
      <c r="CD213" s="16"/>
      <c r="CE213" s="16"/>
      <c r="CF213" s="10">
        <f t="shared" si="253"/>
        <v>0</v>
      </c>
      <c r="CG213" s="16"/>
      <c r="CH213" s="16"/>
      <c r="CI213" s="16"/>
      <c r="CJ213" s="10">
        <f t="shared" si="254"/>
        <v>0</v>
      </c>
      <c r="CK213" s="16"/>
      <c r="CL213" s="16"/>
      <c r="CM213" s="16"/>
      <c r="CN213" s="10">
        <f t="shared" si="255"/>
        <v>0</v>
      </c>
      <c r="CO213" s="16"/>
      <c r="CP213" s="16"/>
      <c r="CQ213" s="16"/>
      <c r="CR213" s="10">
        <f t="shared" si="256"/>
        <v>0</v>
      </c>
      <c r="CS213" s="16"/>
      <c r="CT213" s="16"/>
      <c r="CU213" s="16"/>
      <c r="CV213" s="10">
        <f t="shared" si="257"/>
        <v>0</v>
      </c>
      <c r="CW213" s="16"/>
      <c r="CX213" s="16"/>
      <c r="CY213" s="16"/>
      <c r="CZ213" s="10">
        <f t="shared" si="258"/>
        <v>0</v>
      </c>
      <c r="DA213" s="16"/>
      <c r="DB213" s="16"/>
      <c r="DC213" s="16"/>
      <c r="DD213" s="10">
        <f t="shared" si="259"/>
        <v>0</v>
      </c>
      <c r="DE213" s="16"/>
      <c r="DF213" s="16"/>
      <c r="DG213" s="16"/>
      <c r="DH213" s="10">
        <f t="shared" si="260"/>
        <v>0</v>
      </c>
      <c r="DI213" s="16"/>
      <c r="DJ213" s="16"/>
      <c r="DK213" s="16"/>
      <c r="DL213" s="10">
        <f t="shared" si="261"/>
        <v>0</v>
      </c>
      <c r="DM213" s="16"/>
      <c r="DN213" s="16"/>
      <c r="DO213" s="16"/>
      <c r="DP213" s="10">
        <f t="shared" si="262"/>
        <v>0</v>
      </c>
      <c r="DQ213" s="16"/>
      <c r="DR213" s="16"/>
      <c r="DS213" s="16"/>
      <c r="DT213" s="10">
        <f t="shared" si="263"/>
        <v>0</v>
      </c>
      <c r="DU213" s="16"/>
      <c r="DV213" s="16"/>
      <c r="DW213" s="16"/>
      <c r="DX213" s="10">
        <f t="shared" si="264"/>
        <v>0</v>
      </c>
      <c r="DY213" s="16"/>
      <c r="DZ213" s="16"/>
      <c r="EA213" s="16"/>
      <c r="EB213" s="10">
        <f t="shared" si="265"/>
        <v>0</v>
      </c>
      <c r="EC213" s="16"/>
      <c r="ED213" s="16"/>
      <c r="EE213" s="16"/>
      <c r="EF213" s="10">
        <f t="shared" si="266"/>
        <v>0</v>
      </c>
      <c r="EG213" s="16"/>
      <c r="EH213" s="16"/>
      <c r="EI213" s="16"/>
      <c r="EJ213" s="10">
        <f t="shared" si="267"/>
        <v>0</v>
      </c>
      <c r="EK213" s="16"/>
      <c r="EL213" s="16"/>
      <c r="EM213" s="16"/>
      <c r="EN213" s="10">
        <f t="shared" si="268"/>
        <v>0</v>
      </c>
      <c r="EO213" s="16"/>
      <c r="EP213" s="16"/>
      <c r="EQ213" s="16"/>
      <c r="ER213" s="10">
        <f t="shared" si="269"/>
        <v>0</v>
      </c>
      <c r="ES213" s="16"/>
      <c r="ET213" s="16"/>
      <c r="EU213" s="16"/>
      <c r="EV213" s="10">
        <f t="shared" si="270"/>
        <v>0</v>
      </c>
      <c r="EW213" s="16"/>
      <c r="EX213" s="16"/>
      <c r="EY213" s="16"/>
      <c r="EZ213" s="10">
        <f t="shared" si="271"/>
        <v>0</v>
      </c>
      <c r="FA213" s="16"/>
      <c r="FB213" s="16"/>
      <c r="FC213" s="16"/>
      <c r="FD213" s="10">
        <f t="shared" si="272"/>
        <v>0</v>
      </c>
      <c r="FE213" s="16"/>
      <c r="FF213" s="16"/>
      <c r="FG213" s="16"/>
      <c r="FH213" s="10">
        <f t="shared" si="273"/>
        <v>0</v>
      </c>
      <c r="FI213" s="16"/>
      <c r="FJ213" s="16"/>
      <c r="FK213" s="16"/>
      <c r="FL213" s="10">
        <f t="shared" si="274"/>
        <v>0</v>
      </c>
      <c r="FM213" s="16"/>
      <c r="FN213" s="16"/>
      <c r="FO213" s="16"/>
      <c r="FP213" s="10">
        <f t="shared" si="275"/>
        <v>0</v>
      </c>
      <c r="FQ213" s="16"/>
      <c r="FR213" s="16"/>
      <c r="FS213" s="16"/>
      <c r="FT213" s="10">
        <f t="shared" si="276"/>
        <v>0</v>
      </c>
      <c r="FU213" s="16"/>
      <c r="FV213" s="16"/>
      <c r="FW213" s="16"/>
      <c r="FX213" s="10">
        <f t="shared" si="277"/>
        <v>0</v>
      </c>
      <c r="FY213" s="16"/>
      <c r="FZ213" s="16"/>
      <c r="GA213" s="16"/>
      <c r="GB213" s="10">
        <f t="shared" si="278"/>
        <v>0</v>
      </c>
      <c r="GC213" s="16"/>
      <c r="GD213" s="16"/>
      <c r="GE213" s="16"/>
      <c r="GF213" s="10">
        <f t="shared" si="279"/>
        <v>0</v>
      </c>
      <c r="GG213" s="16"/>
      <c r="GH213" s="16"/>
      <c r="GI213" s="16"/>
      <c r="GJ213" s="10">
        <f t="shared" si="280"/>
        <v>0</v>
      </c>
      <c r="GK213" s="16"/>
      <c r="GL213" s="16"/>
      <c r="GM213" s="16"/>
      <c r="GN213" s="10">
        <f t="shared" si="281"/>
        <v>0</v>
      </c>
      <c r="GO213" s="16"/>
      <c r="GP213" s="16"/>
      <c r="GQ213" s="16"/>
      <c r="GR213" s="10">
        <f t="shared" si="282"/>
        <v>0</v>
      </c>
      <c r="GS213" s="16"/>
      <c r="GT213" s="16"/>
      <c r="GU213" s="16"/>
      <c r="GV213" s="10">
        <f t="shared" si="283"/>
        <v>0</v>
      </c>
      <c r="GW213" s="16"/>
      <c r="GX213" s="16"/>
      <c r="GY213" s="16"/>
      <c r="GZ213" s="10">
        <f t="shared" si="284"/>
        <v>0</v>
      </c>
      <c r="HA213" s="16"/>
      <c r="HB213" s="16"/>
      <c r="HC213" s="16"/>
      <c r="HD213" s="10">
        <f t="shared" si="285"/>
        <v>0</v>
      </c>
      <c r="HE213" s="16"/>
      <c r="HF213" s="16"/>
      <c r="HG213" s="16"/>
      <c r="HH213" s="10">
        <f t="shared" si="286"/>
        <v>0</v>
      </c>
      <c r="HI213" s="16"/>
      <c r="HJ213" s="16"/>
      <c r="HK213" s="16"/>
      <c r="HL213" s="10">
        <f t="shared" si="287"/>
        <v>0</v>
      </c>
      <c r="HM213" s="16"/>
      <c r="HN213" s="16"/>
      <c r="HO213" s="16"/>
      <c r="HP213" s="10">
        <f t="shared" si="288"/>
        <v>0</v>
      </c>
      <c r="HQ213" s="16"/>
      <c r="HR213" s="16"/>
      <c r="HS213" s="16"/>
      <c r="HT213" s="10">
        <f t="shared" si="289"/>
        <v>0</v>
      </c>
      <c r="HU213" s="16"/>
      <c r="HV213" s="16"/>
      <c r="HW213" s="16"/>
      <c r="HX213" s="10">
        <f t="shared" si="290"/>
        <v>0</v>
      </c>
    </row>
    <row r="214" spans="1:232" x14ac:dyDescent="0.25">
      <c r="A214" s="13">
        <f t="shared" si="291"/>
        <v>208</v>
      </c>
      <c r="B214" s="14" t="s">
        <v>1081</v>
      </c>
      <c r="C214" s="15" t="s">
        <v>101</v>
      </c>
      <c r="D214" s="16" t="s">
        <v>104</v>
      </c>
      <c r="E214" s="13">
        <f t="shared" si="219"/>
        <v>0</v>
      </c>
      <c r="F214" s="13">
        <f t="shared" si="220"/>
        <v>0</v>
      </c>
      <c r="G214" s="13">
        <f t="shared" si="221"/>
        <v>0</v>
      </c>
      <c r="H214" s="17">
        <f t="shared" si="222"/>
        <v>0</v>
      </c>
      <c r="I214" s="13">
        <f t="shared" si="223"/>
        <v>0</v>
      </c>
      <c r="J214" s="13">
        <f t="shared" si="224"/>
        <v>0</v>
      </c>
      <c r="K214" s="13">
        <f t="shared" si="225"/>
        <v>0</v>
      </c>
      <c r="L214" s="18">
        <f t="shared" si="226"/>
        <v>0</v>
      </c>
      <c r="M214" s="13">
        <f t="shared" si="227"/>
        <v>0</v>
      </c>
      <c r="N214" s="13">
        <f t="shared" si="228"/>
        <v>0</v>
      </c>
      <c r="O214" s="13">
        <f t="shared" si="229"/>
        <v>0</v>
      </c>
      <c r="P214" s="18">
        <f t="shared" si="230"/>
        <v>0</v>
      </c>
      <c r="Q214" s="13">
        <f t="shared" si="231"/>
        <v>0</v>
      </c>
      <c r="R214" s="13">
        <f t="shared" si="232"/>
        <v>0</v>
      </c>
      <c r="S214" s="13">
        <f t="shared" si="233"/>
        <v>0</v>
      </c>
      <c r="T214" s="18">
        <f t="shared" si="234"/>
        <v>0</v>
      </c>
      <c r="U214" s="13">
        <f t="shared" si="235"/>
        <v>0</v>
      </c>
      <c r="V214" s="13">
        <f t="shared" si="236"/>
        <v>0</v>
      </c>
      <c r="W214" s="13">
        <f t="shared" si="237"/>
        <v>0</v>
      </c>
      <c r="X214" s="18">
        <f t="shared" si="238"/>
        <v>0</v>
      </c>
      <c r="Y214" s="19"/>
      <c r="Z214" s="16"/>
      <c r="AA214" s="16"/>
      <c r="AB214" s="10">
        <f t="shared" si="239"/>
        <v>0</v>
      </c>
      <c r="AC214" s="16"/>
      <c r="AD214" s="16"/>
      <c r="AE214" s="16"/>
      <c r="AF214" s="10">
        <f t="shared" si="240"/>
        <v>0</v>
      </c>
      <c r="AG214" s="16"/>
      <c r="AH214" s="16"/>
      <c r="AI214" s="16"/>
      <c r="AJ214" s="10">
        <f t="shared" si="241"/>
        <v>0</v>
      </c>
      <c r="AK214" s="16"/>
      <c r="AL214" s="16"/>
      <c r="AM214" s="16"/>
      <c r="AN214" s="10">
        <f t="shared" si="242"/>
        <v>0</v>
      </c>
      <c r="AO214" s="16"/>
      <c r="AP214" s="16"/>
      <c r="AQ214" s="16"/>
      <c r="AR214" s="10">
        <f t="shared" si="243"/>
        <v>0</v>
      </c>
      <c r="AS214" s="16"/>
      <c r="AT214" s="16"/>
      <c r="AU214" s="16"/>
      <c r="AV214" s="10">
        <f t="shared" si="244"/>
        <v>0</v>
      </c>
      <c r="AW214" s="16"/>
      <c r="AX214" s="16"/>
      <c r="AY214" s="16"/>
      <c r="AZ214" s="10">
        <f t="shared" si="245"/>
        <v>0</v>
      </c>
      <c r="BA214" s="16"/>
      <c r="BB214" s="16"/>
      <c r="BC214" s="16"/>
      <c r="BD214" s="10">
        <f t="shared" si="246"/>
        <v>0</v>
      </c>
      <c r="BE214" s="16"/>
      <c r="BF214" s="16"/>
      <c r="BG214" s="16"/>
      <c r="BH214" s="10">
        <f t="shared" si="247"/>
        <v>0</v>
      </c>
      <c r="BI214" s="16"/>
      <c r="BJ214" s="16"/>
      <c r="BK214" s="16"/>
      <c r="BL214" s="10">
        <f t="shared" si="248"/>
        <v>0</v>
      </c>
      <c r="BM214" s="16"/>
      <c r="BN214" s="16"/>
      <c r="BO214" s="16"/>
      <c r="BP214" s="10">
        <f t="shared" si="249"/>
        <v>0</v>
      </c>
      <c r="BQ214" s="16"/>
      <c r="BR214" s="16"/>
      <c r="BS214" s="16"/>
      <c r="BT214" s="10">
        <f t="shared" si="250"/>
        <v>0</v>
      </c>
      <c r="BU214" s="16"/>
      <c r="BV214" s="16"/>
      <c r="BW214" s="16"/>
      <c r="BX214" s="10">
        <f t="shared" si="251"/>
        <v>0</v>
      </c>
      <c r="BY214" s="16"/>
      <c r="BZ214" s="16"/>
      <c r="CA214" s="16"/>
      <c r="CB214" s="10">
        <f t="shared" si="252"/>
        <v>0</v>
      </c>
      <c r="CC214" s="16"/>
      <c r="CD214" s="16"/>
      <c r="CE214" s="16"/>
      <c r="CF214" s="10">
        <f t="shared" si="253"/>
        <v>0</v>
      </c>
      <c r="CG214" s="16"/>
      <c r="CH214" s="16"/>
      <c r="CI214" s="16"/>
      <c r="CJ214" s="10">
        <f t="shared" si="254"/>
        <v>0</v>
      </c>
      <c r="CK214" s="16"/>
      <c r="CL214" s="16"/>
      <c r="CM214" s="16"/>
      <c r="CN214" s="10">
        <f t="shared" si="255"/>
        <v>0</v>
      </c>
      <c r="CO214" s="16"/>
      <c r="CP214" s="16"/>
      <c r="CQ214" s="16"/>
      <c r="CR214" s="10">
        <f t="shared" si="256"/>
        <v>0</v>
      </c>
      <c r="CS214" s="16"/>
      <c r="CT214" s="16"/>
      <c r="CU214" s="16"/>
      <c r="CV214" s="10">
        <f t="shared" si="257"/>
        <v>0</v>
      </c>
      <c r="CW214" s="16"/>
      <c r="CX214" s="16"/>
      <c r="CY214" s="16"/>
      <c r="CZ214" s="10">
        <f t="shared" si="258"/>
        <v>0</v>
      </c>
      <c r="DA214" s="16"/>
      <c r="DB214" s="16"/>
      <c r="DC214" s="16"/>
      <c r="DD214" s="10">
        <f t="shared" si="259"/>
        <v>0</v>
      </c>
      <c r="DE214" s="16"/>
      <c r="DF214" s="16"/>
      <c r="DG214" s="16"/>
      <c r="DH214" s="10">
        <f t="shared" si="260"/>
        <v>0</v>
      </c>
      <c r="DI214" s="16"/>
      <c r="DJ214" s="16"/>
      <c r="DK214" s="16"/>
      <c r="DL214" s="10">
        <f t="shared" si="261"/>
        <v>0</v>
      </c>
      <c r="DM214" s="16"/>
      <c r="DN214" s="16"/>
      <c r="DO214" s="16"/>
      <c r="DP214" s="10">
        <f t="shared" si="262"/>
        <v>0</v>
      </c>
      <c r="DQ214" s="16"/>
      <c r="DR214" s="16"/>
      <c r="DS214" s="16"/>
      <c r="DT214" s="10">
        <f t="shared" si="263"/>
        <v>0</v>
      </c>
      <c r="DU214" s="16"/>
      <c r="DV214" s="16"/>
      <c r="DW214" s="16"/>
      <c r="DX214" s="10">
        <f t="shared" si="264"/>
        <v>0</v>
      </c>
      <c r="DY214" s="16"/>
      <c r="DZ214" s="16"/>
      <c r="EA214" s="16"/>
      <c r="EB214" s="10">
        <f t="shared" si="265"/>
        <v>0</v>
      </c>
      <c r="EC214" s="16"/>
      <c r="ED214" s="16"/>
      <c r="EE214" s="16"/>
      <c r="EF214" s="10">
        <f t="shared" si="266"/>
        <v>0</v>
      </c>
      <c r="EG214" s="16"/>
      <c r="EH214" s="16"/>
      <c r="EI214" s="16"/>
      <c r="EJ214" s="10">
        <f t="shared" si="267"/>
        <v>0</v>
      </c>
      <c r="EK214" s="16"/>
      <c r="EL214" s="16"/>
      <c r="EM214" s="16"/>
      <c r="EN214" s="10">
        <f t="shared" si="268"/>
        <v>0</v>
      </c>
      <c r="EO214" s="16"/>
      <c r="EP214" s="16"/>
      <c r="EQ214" s="16"/>
      <c r="ER214" s="10">
        <f t="shared" si="269"/>
        <v>0</v>
      </c>
      <c r="ES214" s="16"/>
      <c r="ET214" s="16"/>
      <c r="EU214" s="16"/>
      <c r="EV214" s="10">
        <f t="shared" si="270"/>
        <v>0</v>
      </c>
      <c r="EW214" s="16"/>
      <c r="EX214" s="16"/>
      <c r="EY214" s="16"/>
      <c r="EZ214" s="10">
        <f t="shared" si="271"/>
        <v>0</v>
      </c>
      <c r="FA214" s="16"/>
      <c r="FB214" s="16"/>
      <c r="FC214" s="16"/>
      <c r="FD214" s="10">
        <f t="shared" si="272"/>
        <v>0</v>
      </c>
      <c r="FE214" s="16"/>
      <c r="FF214" s="16"/>
      <c r="FG214" s="16"/>
      <c r="FH214" s="10">
        <f t="shared" si="273"/>
        <v>0</v>
      </c>
      <c r="FI214" s="16"/>
      <c r="FJ214" s="16"/>
      <c r="FK214" s="16"/>
      <c r="FL214" s="10">
        <f t="shared" si="274"/>
        <v>0</v>
      </c>
      <c r="FM214" s="16"/>
      <c r="FN214" s="16"/>
      <c r="FO214" s="16"/>
      <c r="FP214" s="10">
        <f t="shared" si="275"/>
        <v>0</v>
      </c>
      <c r="FQ214" s="16"/>
      <c r="FR214" s="16"/>
      <c r="FS214" s="16"/>
      <c r="FT214" s="10">
        <f t="shared" si="276"/>
        <v>0</v>
      </c>
      <c r="FU214" s="16"/>
      <c r="FV214" s="16"/>
      <c r="FW214" s="16"/>
      <c r="FX214" s="10">
        <f t="shared" si="277"/>
        <v>0</v>
      </c>
      <c r="FY214" s="16"/>
      <c r="FZ214" s="16"/>
      <c r="GA214" s="16"/>
      <c r="GB214" s="10">
        <f t="shared" si="278"/>
        <v>0</v>
      </c>
      <c r="GC214" s="16"/>
      <c r="GD214" s="16"/>
      <c r="GE214" s="16"/>
      <c r="GF214" s="10">
        <f t="shared" si="279"/>
        <v>0</v>
      </c>
      <c r="GG214" s="16"/>
      <c r="GH214" s="16"/>
      <c r="GI214" s="16"/>
      <c r="GJ214" s="10">
        <f t="shared" si="280"/>
        <v>0</v>
      </c>
      <c r="GK214" s="16"/>
      <c r="GL214" s="16"/>
      <c r="GM214" s="16"/>
      <c r="GN214" s="10">
        <f t="shared" si="281"/>
        <v>0</v>
      </c>
      <c r="GO214" s="16"/>
      <c r="GP214" s="16"/>
      <c r="GQ214" s="16"/>
      <c r="GR214" s="10">
        <f t="shared" si="282"/>
        <v>0</v>
      </c>
      <c r="GS214" s="16"/>
      <c r="GT214" s="16"/>
      <c r="GU214" s="16"/>
      <c r="GV214" s="10">
        <f t="shared" si="283"/>
        <v>0</v>
      </c>
      <c r="GW214" s="16"/>
      <c r="GX214" s="16"/>
      <c r="GY214" s="16"/>
      <c r="GZ214" s="10">
        <f t="shared" si="284"/>
        <v>0</v>
      </c>
      <c r="HA214" s="16"/>
      <c r="HB214" s="16"/>
      <c r="HC214" s="16"/>
      <c r="HD214" s="10">
        <f t="shared" si="285"/>
        <v>0</v>
      </c>
      <c r="HE214" s="16"/>
      <c r="HF214" s="16"/>
      <c r="HG214" s="16"/>
      <c r="HH214" s="10">
        <f t="shared" si="286"/>
        <v>0</v>
      </c>
      <c r="HI214" s="16"/>
      <c r="HJ214" s="16"/>
      <c r="HK214" s="16"/>
      <c r="HL214" s="10">
        <f t="shared" si="287"/>
        <v>0</v>
      </c>
      <c r="HM214" s="16"/>
      <c r="HN214" s="16"/>
      <c r="HO214" s="16"/>
      <c r="HP214" s="10">
        <f t="shared" si="288"/>
        <v>0</v>
      </c>
      <c r="HQ214" s="16"/>
      <c r="HR214" s="16"/>
      <c r="HS214" s="16"/>
      <c r="HT214" s="10">
        <f t="shared" si="289"/>
        <v>0</v>
      </c>
      <c r="HU214" s="16"/>
      <c r="HV214" s="16"/>
      <c r="HW214" s="16"/>
      <c r="HX214" s="10">
        <f t="shared" si="290"/>
        <v>0</v>
      </c>
    </row>
    <row r="215" spans="1:232" x14ac:dyDescent="0.25">
      <c r="A215" s="13">
        <f t="shared" si="291"/>
        <v>209</v>
      </c>
      <c r="B215" s="14" t="s">
        <v>1082</v>
      </c>
      <c r="C215" s="15" t="s">
        <v>155</v>
      </c>
      <c r="D215" s="16" t="s">
        <v>65</v>
      </c>
      <c r="E215" s="13">
        <f t="shared" si="219"/>
        <v>0</v>
      </c>
      <c r="F215" s="13">
        <f t="shared" si="220"/>
        <v>0</v>
      </c>
      <c r="G215" s="13">
        <f t="shared" si="221"/>
        <v>0</v>
      </c>
      <c r="H215" s="17">
        <f t="shared" si="222"/>
        <v>0</v>
      </c>
      <c r="I215" s="13">
        <f t="shared" si="223"/>
        <v>0</v>
      </c>
      <c r="J215" s="13">
        <f t="shared" si="224"/>
        <v>0</v>
      </c>
      <c r="K215" s="13">
        <f t="shared" si="225"/>
        <v>0</v>
      </c>
      <c r="L215" s="18">
        <f t="shared" si="226"/>
        <v>0</v>
      </c>
      <c r="M215" s="13">
        <f t="shared" si="227"/>
        <v>0</v>
      </c>
      <c r="N215" s="13">
        <f t="shared" si="228"/>
        <v>0</v>
      </c>
      <c r="O215" s="13">
        <f t="shared" si="229"/>
        <v>0</v>
      </c>
      <c r="P215" s="18">
        <f t="shared" si="230"/>
        <v>0</v>
      </c>
      <c r="Q215" s="13">
        <f t="shared" si="231"/>
        <v>0</v>
      </c>
      <c r="R215" s="13">
        <f t="shared" si="232"/>
        <v>0</v>
      </c>
      <c r="S215" s="13">
        <f t="shared" si="233"/>
        <v>0</v>
      </c>
      <c r="T215" s="18">
        <f t="shared" si="234"/>
        <v>0</v>
      </c>
      <c r="U215" s="13">
        <f t="shared" si="235"/>
        <v>0</v>
      </c>
      <c r="V215" s="13">
        <f t="shared" si="236"/>
        <v>0</v>
      </c>
      <c r="W215" s="13">
        <f t="shared" si="237"/>
        <v>0</v>
      </c>
      <c r="X215" s="18">
        <f t="shared" si="238"/>
        <v>0</v>
      </c>
      <c r="Y215" s="19"/>
      <c r="Z215" s="16"/>
      <c r="AA215" s="16"/>
      <c r="AB215" s="10">
        <f t="shared" si="239"/>
        <v>0</v>
      </c>
      <c r="AC215" s="16"/>
      <c r="AD215" s="16"/>
      <c r="AE215" s="16"/>
      <c r="AF215" s="10">
        <f t="shared" si="240"/>
        <v>0</v>
      </c>
      <c r="AG215" s="16"/>
      <c r="AH215" s="16"/>
      <c r="AI215" s="16"/>
      <c r="AJ215" s="10">
        <f t="shared" si="241"/>
        <v>0</v>
      </c>
      <c r="AK215" s="16"/>
      <c r="AL215" s="16"/>
      <c r="AM215" s="16"/>
      <c r="AN215" s="10">
        <f t="shared" si="242"/>
        <v>0</v>
      </c>
      <c r="AO215" s="16"/>
      <c r="AP215" s="16"/>
      <c r="AQ215" s="16"/>
      <c r="AR215" s="10">
        <f t="shared" si="243"/>
        <v>0</v>
      </c>
      <c r="AS215" s="16"/>
      <c r="AT215" s="16"/>
      <c r="AU215" s="16"/>
      <c r="AV215" s="10">
        <f t="shared" si="244"/>
        <v>0</v>
      </c>
      <c r="AW215" s="16"/>
      <c r="AX215" s="16"/>
      <c r="AY215" s="16"/>
      <c r="AZ215" s="10">
        <f t="shared" si="245"/>
        <v>0</v>
      </c>
      <c r="BA215" s="16"/>
      <c r="BB215" s="16"/>
      <c r="BC215" s="16"/>
      <c r="BD215" s="10">
        <f t="shared" si="246"/>
        <v>0</v>
      </c>
      <c r="BE215" s="16"/>
      <c r="BF215" s="16"/>
      <c r="BG215" s="16"/>
      <c r="BH215" s="10">
        <f t="shared" si="247"/>
        <v>0</v>
      </c>
      <c r="BI215" s="16"/>
      <c r="BJ215" s="16"/>
      <c r="BK215" s="16"/>
      <c r="BL215" s="10">
        <f t="shared" si="248"/>
        <v>0</v>
      </c>
      <c r="BM215" s="16"/>
      <c r="BN215" s="16"/>
      <c r="BO215" s="16"/>
      <c r="BP215" s="10">
        <f t="shared" si="249"/>
        <v>0</v>
      </c>
      <c r="BQ215" s="16"/>
      <c r="BR215" s="16"/>
      <c r="BS215" s="16"/>
      <c r="BT215" s="10">
        <f t="shared" si="250"/>
        <v>0</v>
      </c>
      <c r="BU215" s="16"/>
      <c r="BV215" s="16"/>
      <c r="BW215" s="16"/>
      <c r="BX215" s="10">
        <f t="shared" si="251"/>
        <v>0</v>
      </c>
      <c r="BY215" s="16"/>
      <c r="BZ215" s="16"/>
      <c r="CA215" s="16"/>
      <c r="CB215" s="10">
        <f t="shared" si="252"/>
        <v>0</v>
      </c>
      <c r="CC215" s="16"/>
      <c r="CD215" s="16"/>
      <c r="CE215" s="16"/>
      <c r="CF215" s="10">
        <f t="shared" si="253"/>
        <v>0</v>
      </c>
      <c r="CG215" s="16"/>
      <c r="CH215" s="16"/>
      <c r="CI215" s="16"/>
      <c r="CJ215" s="10">
        <f t="shared" si="254"/>
        <v>0</v>
      </c>
      <c r="CK215" s="16"/>
      <c r="CL215" s="16"/>
      <c r="CM215" s="16"/>
      <c r="CN215" s="10">
        <f t="shared" si="255"/>
        <v>0</v>
      </c>
      <c r="CO215" s="16"/>
      <c r="CP215" s="16"/>
      <c r="CQ215" s="16"/>
      <c r="CR215" s="10">
        <f t="shared" si="256"/>
        <v>0</v>
      </c>
      <c r="CS215" s="16"/>
      <c r="CT215" s="16"/>
      <c r="CU215" s="16"/>
      <c r="CV215" s="10">
        <f t="shared" si="257"/>
        <v>0</v>
      </c>
      <c r="CW215" s="16"/>
      <c r="CX215" s="16"/>
      <c r="CY215" s="16"/>
      <c r="CZ215" s="10">
        <f t="shared" si="258"/>
        <v>0</v>
      </c>
      <c r="DA215" s="16"/>
      <c r="DB215" s="16"/>
      <c r="DC215" s="16"/>
      <c r="DD215" s="10">
        <f t="shared" si="259"/>
        <v>0</v>
      </c>
      <c r="DE215" s="16"/>
      <c r="DF215" s="16"/>
      <c r="DG215" s="16"/>
      <c r="DH215" s="10">
        <f t="shared" si="260"/>
        <v>0</v>
      </c>
      <c r="DI215" s="16"/>
      <c r="DJ215" s="16"/>
      <c r="DK215" s="16"/>
      <c r="DL215" s="10">
        <f t="shared" si="261"/>
        <v>0</v>
      </c>
      <c r="DM215" s="16"/>
      <c r="DN215" s="16"/>
      <c r="DO215" s="16"/>
      <c r="DP215" s="10">
        <f t="shared" si="262"/>
        <v>0</v>
      </c>
      <c r="DQ215" s="16"/>
      <c r="DR215" s="16"/>
      <c r="DS215" s="16"/>
      <c r="DT215" s="10">
        <f t="shared" si="263"/>
        <v>0</v>
      </c>
      <c r="DU215" s="16"/>
      <c r="DV215" s="16"/>
      <c r="DW215" s="16"/>
      <c r="DX215" s="10">
        <f t="shared" si="264"/>
        <v>0</v>
      </c>
      <c r="DY215" s="16"/>
      <c r="DZ215" s="16"/>
      <c r="EA215" s="16"/>
      <c r="EB215" s="10">
        <f t="shared" si="265"/>
        <v>0</v>
      </c>
      <c r="EC215" s="16"/>
      <c r="ED215" s="16"/>
      <c r="EE215" s="16"/>
      <c r="EF215" s="10">
        <f t="shared" si="266"/>
        <v>0</v>
      </c>
      <c r="EG215" s="16"/>
      <c r="EH215" s="16"/>
      <c r="EI215" s="16"/>
      <c r="EJ215" s="10">
        <f t="shared" si="267"/>
        <v>0</v>
      </c>
      <c r="EK215" s="16"/>
      <c r="EL215" s="16"/>
      <c r="EM215" s="16"/>
      <c r="EN215" s="10">
        <f t="shared" si="268"/>
        <v>0</v>
      </c>
      <c r="EO215" s="16"/>
      <c r="EP215" s="16"/>
      <c r="EQ215" s="16"/>
      <c r="ER215" s="10">
        <f t="shared" si="269"/>
        <v>0</v>
      </c>
      <c r="ES215" s="16"/>
      <c r="ET215" s="16"/>
      <c r="EU215" s="16"/>
      <c r="EV215" s="10">
        <f t="shared" si="270"/>
        <v>0</v>
      </c>
      <c r="EW215" s="16"/>
      <c r="EX215" s="16"/>
      <c r="EY215" s="16"/>
      <c r="EZ215" s="10">
        <f t="shared" si="271"/>
        <v>0</v>
      </c>
      <c r="FA215" s="16"/>
      <c r="FB215" s="16"/>
      <c r="FC215" s="16"/>
      <c r="FD215" s="10">
        <f t="shared" si="272"/>
        <v>0</v>
      </c>
      <c r="FE215" s="16"/>
      <c r="FF215" s="16"/>
      <c r="FG215" s="16"/>
      <c r="FH215" s="10">
        <f t="shared" si="273"/>
        <v>0</v>
      </c>
      <c r="FI215" s="16"/>
      <c r="FJ215" s="16"/>
      <c r="FK215" s="16"/>
      <c r="FL215" s="10">
        <f t="shared" si="274"/>
        <v>0</v>
      </c>
      <c r="FM215" s="16"/>
      <c r="FN215" s="16"/>
      <c r="FO215" s="16"/>
      <c r="FP215" s="10">
        <f t="shared" si="275"/>
        <v>0</v>
      </c>
      <c r="FQ215" s="16"/>
      <c r="FR215" s="16"/>
      <c r="FS215" s="16"/>
      <c r="FT215" s="10">
        <f t="shared" si="276"/>
        <v>0</v>
      </c>
      <c r="FU215" s="16"/>
      <c r="FV215" s="16"/>
      <c r="FW215" s="16"/>
      <c r="FX215" s="10">
        <f t="shared" si="277"/>
        <v>0</v>
      </c>
      <c r="FY215" s="16"/>
      <c r="FZ215" s="16"/>
      <c r="GA215" s="16"/>
      <c r="GB215" s="10">
        <f t="shared" si="278"/>
        <v>0</v>
      </c>
      <c r="GC215" s="16"/>
      <c r="GD215" s="16"/>
      <c r="GE215" s="16"/>
      <c r="GF215" s="10">
        <f t="shared" si="279"/>
        <v>0</v>
      </c>
      <c r="GG215" s="16"/>
      <c r="GH215" s="16"/>
      <c r="GI215" s="16"/>
      <c r="GJ215" s="10">
        <f t="shared" si="280"/>
        <v>0</v>
      </c>
      <c r="GK215" s="16"/>
      <c r="GL215" s="16"/>
      <c r="GM215" s="16"/>
      <c r="GN215" s="10">
        <f t="shared" si="281"/>
        <v>0</v>
      </c>
      <c r="GO215" s="16"/>
      <c r="GP215" s="16"/>
      <c r="GQ215" s="16"/>
      <c r="GR215" s="10">
        <f t="shared" si="282"/>
        <v>0</v>
      </c>
      <c r="GS215" s="16"/>
      <c r="GT215" s="16"/>
      <c r="GU215" s="16"/>
      <c r="GV215" s="10">
        <f t="shared" si="283"/>
        <v>0</v>
      </c>
      <c r="GW215" s="16"/>
      <c r="GX215" s="16"/>
      <c r="GY215" s="16"/>
      <c r="GZ215" s="10">
        <f t="shared" si="284"/>
        <v>0</v>
      </c>
      <c r="HA215" s="16"/>
      <c r="HB215" s="16"/>
      <c r="HC215" s="16"/>
      <c r="HD215" s="10">
        <f t="shared" si="285"/>
        <v>0</v>
      </c>
      <c r="HE215" s="16"/>
      <c r="HF215" s="16"/>
      <c r="HG215" s="16"/>
      <c r="HH215" s="10">
        <f t="shared" si="286"/>
        <v>0</v>
      </c>
      <c r="HI215" s="16"/>
      <c r="HJ215" s="16"/>
      <c r="HK215" s="16"/>
      <c r="HL215" s="10">
        <f t="shared" si="287"/>
        <v>0</v>
      </c>
      <c r="HM215" s="16"/>
      <c r="HN215" s="16"/>
      <c r="HO215" s="16"/>
      <c r="HP215" s="10">
        <f t="shared" si="288"/>
        <v>0</v>
      </c>
      <c r="HQ215" s="16"/>
      <c r="HR215" s="16"/>
      <c r="HS215" s="16"/>
      <c r="HT215" s="10">
        <f t="shared" si="289"/>
        <v>0</v>
      </c>
      <c r="HU215" s="16"/>
      <c r="HV215" s="16"/>
      <c r="HW215" s="16"/>
      <c r="HX215" s="10">
        <f t="shared" si="290"/>
        <v>0</v>
      </c>
    </row>
    <row r="216" spans="1:232" x14ac:dyDescent="0.25">
      <c r="A216" s="13">
        <f t="shared" si="291"/>
        <v>210</v>
      </c>
      <c r="B216" s="14" t="s">
        <v>1083</v>
      </c>
      <c r="C216" s="15" t="s">
        <v>109</v>
      </c>
      <c r="D216" s="16" t="s">
        <v>132</v>
      </c>
      <c r="E216" s="13">
        <f t="shared" si="219"/>
        <v>0</v>
      </c>
      <c r="F216" s="13">
        <f t="shared" si="220"/>
        <v>0</v>
      </c>
      <c r="G216" s="13">
        <f t="shared" si="221"/>
        <v>0</v>
      </c>
      <c r="H216" s="17">
        <f t="shared" si="222"/>
        <v>0</v>
      </c>
      <c r="I216" s="13">
        <f t="shared" si="223"/>
        <v>0</v>
      </c>
      <c r="J216" s="13">
        <f t="shared" si="224"/>
        <v>0</v>
      </c>
      <c r="K216" s="13">
        <f t="shared" si="225"/>
        <v>0</v>
      </c>
      <c r="L216" s="18">
        <f t="shared" si="226"/>
        <v>0</v>
      </c>
      <c r="M216" s="13">
        <f t="shared" si="227"/>
        <v>0</v>
      </c>
      <c r="N216" s="13">
        <f t="shared" si="228"/>
        <v>0</v>
      </c>
      <c r="O216" s="13">
        <f t="shared" si="229"/>
        <v>0</v>
      </c>
      <c r="P216" s="18">
        <f t="shared" si="230"/>
        <v>0</v>
      </c>
      <c r="Q216" s="13">
        <f t="shared" si="231"/>
        <v>0</v>
      </c>
      <c r="R216" s="13">
        <f t="shared" si="232"/>
        <v>0</v>
      </c>
      <c r="S216" s="13">
        <f t="shared" si="233"/>
        <v>0</v>
      </c>
      <c r="T216" s="18">
        <f t="shared" si="234"/>
        <v>0</v>
      </c>
      <c r="U216" s="13">
        <f t="shared" si="235"/>
        <v>0</v>
      </c>
      <c r="V216" s="13">
        <f t="shared" si="236"/>
        <v>0</v>
      </c>
      <c r="W216" s="13">
        <f t="shared" si="237"/>
        <v>0</v>
      </c>
      <c r="X216" s="18">
        <f t="shared" si="238"/>
        <v>0</v>
      </c>
      <c r="Y216" s="19"/>
      <c r="Z216" s="16"/>
      <c r="AA216" s="16"/>
      <c r="AB216" s="10">
        <f t="shared" si="239"/>
        <v>0</v>
      </c>
      <c r="AC216" s="16"/>
      <c r="AD216" s="16"/>
      <c r="AE216" s="16"/>
      <c r="AF216" s="10">
        <f t="shared" si="240"/>
        <v>0</v>
      </c>
      <c r="AG216" s="16"/>
      <c r="AH216" s="16"/>
      <c r="AI216" s="16"/>
      <c r="AJ216" s="10">
        <f t="shared" si="241"/>
        <v>0</v>
      </c>
      <c r="AK216" s="16"/>
      <c r="AL216" s="16"/>
      <c r="AM216" s="16"/>
      <c r="AN216" s="10">
        <f t="shared" si="242"/>
        <v>0</v>
      </c>
      <c r="AO216" s="16"/>
      <c r="AP216" s="16"/>
      <c r="AQ216" s="16"/>
      <c r="AR216" s="10">
        <f t="shared" si="243"/>
        <v>0</v>
      </c>
      <c r="AS216" s="16"/>
      <c r="AT216" s="16"/>
      <c r="AU216" s="16"/>
      <c r="AV216" s="10">
        <f t="shared" si="244"/>
        <v>0</v>
      </c>
      <c r="AW216" s="16"/>
      <c r="AX216" s="16"/>
      <c r="AY216" s="16"/>
      <c r="AZ216" s="10">
        <f t="shared" si="245"/>
        <v>0</v>
      </c>
      <c r="BA216" s="16"/>
      <c r="BB216" s="16"/>
      <c r="BC216" s="16"/>
      <c r="BD216" s="10">
        <f t="shared" si="246"/>
        <v>0</v>
      </c>
      <c r="BE216" s="16"/>
      <c r="BF216" s="16"/>
      <c r="BG216" s="16"/>
      <c r="BH216" s="10">
        <f t="shared" si="247"/>
        <v>0</v>
      </c>
      <c r="BI216" s="16"/>
      <c r="BJ216" s="16"/>
      <c r="BK216" s="16"/>
      <c r="BL216" s="10">
        <f t="shared" si="248"/>
        <v>0</v>
      </c>
      <c r="BM216" s="16"/>
      <c r="BN216" s="16"/>
      <c r="BO216" s="16"/>
      <c r="BP216" s="10">
        <f t="shared" si="249"/>
        <v>0</v>
      </c>
      <c r="BQ216" s="16"/>
      <c r="BR216" s="16"/>
      <c r="BS216" s="16"/>
      <c r="BT216" s="10">
        <f t="shared" si="250"/>
        <v>0</v>
      </c>
      <c r="BU216" s="16"/>
      <c r="BV216" s="16"/>
      <c r="BW216" s="16"/>
      <c r="BX216" s="10">
        <f t="shared" si="251"/>
        <v>0</v>
      </c>
      <c r="BY216" s="16"/>
      <c r="BZ216" s="16"/>
      <c r="CA216" s="16"/>
      <c r="CB216" s="10">
        <f t="shared" si="252"/>
        <v>0</v>
      </c>
      <c r="CC216" s="16"/>
      <c r="CD216" s="16"/>
      <c r="CE216" s="16"/>
      <c r="CF216" s="10">
        <f t="shared" si="253"/>
        <v>0</v>
      </c>
      <c r="CG216" s="16"/>
      <c r="CH216" s="16"/>
      <c r="CI216" s="16"/>
      <c r="CJ216" s="10">
        <f t="shared" si="254"/>
        <v>0</v>
      </c>
      <c r="CK216" s="16"/>
      <c r="CL216" s="16"/>
      <c r="CM216" s="16"/>
      <c r="CN216" s="10">
        <f t="shared" si="255"/>
        <v>0</v>
      </c>
      <c r="CO216" s="16"/>
      <c r="CP216" s="16"/>
      <c r="CQ216" s="16"/>
      <c r="CR216" s="10">
        <f t="shared" si="256"/>
        <v>0</v>
      </c>
      <c r="CS216" s="16"/>
      <c r="CT216" s="16"/>
      <c r="CU216" s="16"/>
      <c r="CV216" s="10">
        <f t="shared" si="257"/>
        <v>0</v>
      </c>
      <c r="CW216" s="16"/>
      <c r="CX216" s="16"/>
      <c r="CY216" s="16"/>
      <c r="CZ216" s="10">
        <f t="shared" si="258"/>
        <v>0</v>
      </c>
      <c r="DA216" s="16"/>
      <c r="DB216" s="16"/>
      <c r="DC216" s="16"/>
      <c r="DD216" s="10">
        <f t="shared" si="259"/>
        <v>0</v>
      </c>
      <c r="DE216" s="16"/>
      <c r="DF216" s="16"/>
      <c r="DG216" s="16"/>
      <c r="DH216" s="10">
        <f t="shared" si="260"/>
        <v>0</v>
      </c>
      <c r="DI216" s="16"/>
      <c r="DJ216" s="16"/>
      <c r="DK216" s="16"/>
      <c r="DL216" s="10">
        <f t="shared" si="261"/>
        <v>0</v>
      </c>
      <c r="DM216" s="16"/>
      <c r="DN216" s="16"/>
      <c r="DO216" s="16"/>
      <c r="DP216" s="10">
        <f t="shared" si="262"/>
        <v>0</v>
      </c>
      <c r="DQ216" s="16"/>
      <c r="DR216" s="16"/>
      <c r="DS216" s="16"/>
      <c r="DT216" s="10">
        <f t="shared" si="263"/>
        <v>0</v>
      </c>
      <c r="DU216" s="16"/>
      <c r="DV216" s="16"/>
      <c r="DW216" s="16"/>
      <c r="DX216" s="10">
        <f t="shared" si="264"/>
        <v>0</v>
      </c>
      <c r="DY216" s="16"/>
      <c r="DZ216" s="16"/>
      <c r="EA216" s="16"/>
      <c r="EB216" s="10">
        <f t="shared" si="265"/>
        <v>0</v>
      </c>
      <c r="EC216" s="16"/>
      <c r="ED216" s="16"/>
      <c r="EE216" s="16"/>
      <c r="EF216" s="10">
        <f t="shared" si="266"/>
        <v>0</v>
      </c>
      <c r="EG216" s="16"/>
      <c r="EH216" s="16"/>
      <c r="EI216" s="16"/>
      <c r="EJ216" s="10">
        <f t="shared" si="267"/>
        <v>0</v>
      </c>
      <c r="EK216" s="16"/>
      <c r="EL216" s="16"/>
      <c r="EM216" s="16"/>
      <c r="EN216" s="10">
        <f t="shared" si="268"/>
        <v>0</v>
      </c>
      <c r="EO216" s="16"/>
      <c r="EP216" s="16"/>
      <c r="EQ216" s="16"/>
      <c r="ER216" s="10">
        <f t="shared" si="269"/>
        <v>0</v>
      </c>
      <c r="ES216" s="16"/>
      <c r="ET216" s="16"/>
      <c r="EU216" s="16"/>
      <c r="EV216" s="10">
        <f t="shared" si="270"/>
        <v>0</v>
      </c>
      <c r="EW216" s="16"/>
      <c r="EX216" s="16"/>
      <c r="EY216" s="16"/>
      <c r="EZ216" s="10">
        <f t="shared" si="271"/>
        <v>0</v>
      </c>
      <c r="FA216" s="16"/>
      <c r="FB216" s="16"/>
      <c r="FC216" s="16"/>
      <c r="FD216" s="10">
        <f t="shared" si="272"/>
        <v>0</v>
      </c>
      <c r="FE216" s="16"/>
      <c r="FF216" s="16"/>
      <c r="FG216" s="16"/>
      <c r="FH216" s="10">
        <f t="shared" si="273"/>
        <v>0</v>
      </c>
      <c r="FI216" s="16"/>
      <c r="FJ216" s="16"/>
      <c r="FK216" s="16"/>
      <c r="FL216" s="10">
        <f t="shared" si="274"/>
        <v>0</v>
      </c>
      <c r="FM216" s="16"/>
      <c r="FN216" s="16"/>
      <c r="FO216" s="16"/>
      <c r="FP216" s="10">
        <f t="shared" si="275"/>
        <v>0</v>
      </c>
      <c r="FQ216" s="16"/>
      <c r="FR216" s="16"/>
      <c r="FS216" s="16"/>
      <c r="FT216" s="10">
        <f t="shared" si="276"/>
        <v>0</v>
      </c>
      <c r="FU216" s="16"/>
      <c r="FV216" s="16"/>
      <c r="FW216" s="16"/>
      <c r="FX216" s="10">
        <f t="shared" si="277"/>
        <v>0</v>
      </c>
      <c r="FY216" s="16"/>
      <c r="FZ216" s="16"/>
      <c r="GA216" s="16"/>
      <c r="GB216" s="10">
        <f t="shared" si="278"/>
        <v>0</v>
      </c>
      <c r="GC216" s="16"/>
      <c r="GD216" s="16"/>
      <c r="GE216" s="16"/>
      <c r="GF216" s="10">
        <f t="shared" si="279"/>
        <v>0</v>
      </c>
      <c r="GG216" s="16"/>
      <c r="GH216" s="16"/>
      <c r="GI216" s="16"/>
      <c r="GJ216" s="10">
        <f t="shared" si="280"/>
        <v>0</v>
      </c>
      <c r="GK216" s="16"/>
      <c r="GL216" s="16"/>
      <c r="GM216" s="16"/>
      <c r="GN216" s="10">
        <f t="shared" si="281"/>
        <v>0</v>
      </c>
      <c r="GO216" s="16"/>
      <c r="GP216" s="16"/>
      <c r="GQ216" s="16"/>
      <c r="GR216" s="10">
        <f t="shared" si="282"/>
        <v>0</v>
      </c>
      <c r="GS216" s="16"/>
      <c r="GT216" s="16"/>
      <c r="GU216" s="16"/>
      <c r="GV216" s="10">
        <f t="shared" si="283"/>
        <v>0</v>
      </c>
      <c r="GW216" s="16"/>
      <c r="GX216" s="16"/>
      <c r="GY216" s="16"/>
      <c r="GZ216" s="10">
        <f t="shared" si="284"/>
        <v>0</v>
      </c>
      <c r="HA216" s="16"/>
      <c r="HB216" s="16"/>
      <c r="HC216" s="16"/>
      <c r="HD216" s="10">
        <f t="shared" si="285"/>
        <v>0</v>
      </c>
      <c r="HE216" s="16"/>
      <c r="HF216" s="16"/>
      <c r="HG216" s="16"/>
      <c r="HH216" s="10">
        <f t="shared" si="286"/>
        <v>0</v>
      </c>
      <c r="HI216" s="16"/>
      <c r="HJ216" s="16"/>
      <c r="HK216" s="16"/>
      <c r="HL216" s="10">
        <f t="shared" si="287"/>
        <v>0</v>
      </c>
      <c r="HM216" s="16"/>
      <c r="HN216" s="16"/>
      <c r="HO216" s="16"/>
      <c r="HP216" s="10">
        <f t="shared" si="288"/>
        <v>0</v>
      </c>
      <c r="HQ216" s="16"/>
      <c r="HR216" s="16"/>
      <c r="HS216" s="16"/>
      <c r="HT216" s="10">
        <f t="shared" si="289"/>
        <v>0</v>
      </c>
      <c r="HU216" s="16"/>
      <c r="HV216" s="16"/>
      <c r="HW216" s="16"/>
      <c r="HX216" s="10">
        <f t="shared" si="290"/>
        <v>0</v>
      </c>
    </row>
    <row r="217" spans="1:232" x14ac:dyDescent="0.25">
      <c r="A217" s="13">
        <f t="shared" si="291"/>
        <v>211</v>
      </c>
      <c r="B217" s="14" t="s">
        <v>612</v>
      </c>
      <c r="C217" s="15" t="s">
        <v>229</v>
      </c>
      <c r="D217" s="16" t="s">
        <v>70</v>
      </c>
      <c r="E217" s="13">
        <f t="shared" si="219"/>
        <v>0</v>
      </c>
      <c r="F217" s="13">
        <f t="shared" si="220"/>
        <v>0</v>
      </c>
      <c r="G217" s="13">
        <f t="shared" si="221"/>
        <v>0</v>
      </c>
      <c r="H217" s="17">
        <f t="shared" si="222"/>
        <v>0</v>
      </c>
      <c r="I217" s="13">
        <f t="shared" si="223"/>
        <v>0</v>
      </c>
      <c r="J217" s="13">
        <f t="shared" si="224"/>
        <v>0</v>
      </c>
      <c r="K217" s="13">
        <f t="shared" si="225"/>
        <v>0</v>
      </c>
      <c r="L217" s="18">
        <f t="shared" si="226"/>
        <v>0</v>
      </c>
      <c r="M217" s="13">
        <f t="shared" si="227"/>
        <v>0</v>
      </c>
      <c r="N217" s="13">
        <f t="shared" si="228"/>
        <v>0</v>
      </c>
      <c r="O217" s="13">
        <f t="shared" si="229"/>
        <v>0</v>
      </c>
      <c r="P217" s="18">
        <f t="shared" si="230"/>
        <v>0</v>
      </c>
      <c r="Q217" s="13">
        <f t="shared" si="231"/>
        <v>0</v>
      </c>
      <c r="R217" s="13">
        <f t="shared" si="232"/>
        <v>0</v>
      </c>
      <c r="S217" s="13">
        <f t="shared" si="233"/>
        <v>0</v>
      </c>
      <c r="T217" s="18">
        <f t="shared" si="234"/>
        <v>0</v>
      </c>
      <c r="U217" s="13">
        <f t="shared" si="235"/>
        <v>0</v>
      </c>
      <c r="V217" s="13">
        <f t="shared" si="236"/>
        <v>0</v>
      </c>
      <c r="W217" s="13">
        <f t="shared" si="237"/>
        <v>0</v>
      </c>
      <c r="X217" s="18">
        <f t="shared" si="238"/>
        <v>0</v>
      </c>
      <c r="Y217" s="19"/>
      <c r="Z217" s="16"/>
      <c r="AA217" s="16"/>
      <c r="AB217" s="10">
        <f t="shared" si="239"/>
        <v>0</v>
      </c>
      <c r="AC217" s="16"/>
      <c r="AD217" s="16"/>
      <c r="AE217" s="16"/>
      <c r="AF217" s="10">
        <f t="shared" si="240"/>
        <v>0</v>
      </c>
      <c r="AG217" s="16"/>
      <c r="AH217" s="16"/>
      <c r="AI217" s="16"/>
      <c r="AJ217" s="10">
        <f t="shared" si="241"/>
        <v>0</v>
      </c>
      <c r="AK217" s="16"/>
      <c r="AL217" s="16"/>
      <c r="AM217" s="16"/>
      <c r="AN217" s="10">
        <f t="shared" si="242"/>
        <v>0</v>
      </c>
      <c r="AO217" s="16"/>
      <c r="AP217" s="16"/>
      <c r="AQ217" s="16"/>
      <c r="AR217" s="10">
        <f t="shared" si="243"/>
        <v>0</v>
      </c>
      <c r="AS217" s="16"/>
      <c r="AT217" s="16"/>
      <c r="AU217" s="16"/>
      <c r="AV217" s="10">
        <f t="shared" si="244"/>
        <v>0</v>
      </c>
      <c r="AW217" s="16"/>
      <c r="AX217" s="16"/>
      <c r="AY217" s="16"/>
      <c r="AZ217" s="10">
        <f t="shared" si="245"/>
        <v>0</v>
      </c>
      <c r="BA217" s="16"/>
      <c r="BB217" s="16"/>
      <c r="BC217" s="16"/>
      <c r="BD217" s="10">
        <f t="shared" si="246"/>
        <v>0</v>
      </c>
      <c r="BE217" s="16"/>
      <c r="BF217" s="16"/>
      <c r="BG217" s="16"/>
      <c r="BH217" s="10">
        <f t="shared" si="247"/>
        <v>0</v>
      </c>
      <c r="BI217" s="16"/>
      <c r="BJ217" s="16"/>
      <c r="BK217" s="16"/>
      <c r="BL217" s="10">
        <f t="shared" si="248"/>
        <v>0</v>
      </c>
      <c r="BM217" s="16"/>
      <c r="BN217" s="16"/>
      <c r="BO217" s="16"/>
      <c r="BP217" s="10">
        <f t="shared" si="249"/>
        <v>0</v>
      </c>
      <c r="BQ217" s="16"/>
      <c r="BR217" s="16"/>
      <c r="BS217" s="16"/>
      <c r="BT217" s="10">
        <f t="shared" si="250"/>
        <v>0</v>
      </c>
      <c r="BU217" s="16"/>
      <c r="BV217" s="16"/>
      <c r="BW217" s="16"/>
      <c r="BX217" s="10">
        <f t="shared" si="251"/>
        <v>0</v>
      </c>
      <c r="BY217" s="16"/>
      <c r="BZ217" s="16"/>
      <c r="CA217" s="16"/>
      <c r="CB217" s="10">
        <f t="shared" si="252"/>
        <v>0</v>
      </c>
      <c r="CC217" s="16"/>
      <c r="CD217" s="16"/>
      <c r="CE217" s="16"/>
      <c r="CF217" s="10">
        <f t="shared" si="253"/>
        <v>0</v>
      </c>
      <c r="CG217" s="16"/>
      <c r="CH217" s="16"/>
      <c r="CI217" s="16"/>
      <c r="CJ217" s="10">
        <f t="shared" si="254"/>
        <v>0</v>
      </c>
      <c r="CK217" s="16"/>
      <c r="CL217" s="16"/>
      <c r="CM217" s="16"/>
      <c r="CN217" s="10">
        <f t="shared" si="255"/>
        <v>0</v>
      </c>
      <c r="CO217" s="16"/>
      <c r="CP217" s="16"/>
      <c r="CQ217" s="16"/>
      <c r="CR217" s="10">
        <f t="shared" si="256"/>
        <v>0</v>
      </c>
      <c r="CS217" s="16"/>
      <c r="CT217" s="16"/>
      <c r="CU217" s="16"/>
      <c r="CV217" s="10">
        <f t="shared" si="257"/>
        <v>0</v>
      </c>
      <c r="CW217" s="16"/>
      <c r="CX217" s="16"/>
      <c r="CY217" s="16"/>
      <c r="CZ217" s="10">
        <f t="shared" si="258"/>
        <v>0</v>
      </c>
      <c r="DA217" s="16"/>
      <c r="DB217" s="16"/>
      <c r="DC217" s="16"/>
      <c r="DD217" s="10">
        <f t="shared" si="259"/>
        <v>0</v>
      </c>
      <c r="DE217" s="16"/>
      <c r="DF217" s="16"/>
      <c r="DG217" s="16"/>
      <c r="DH217" s="10">
        <f t="shared" si="260"/>
        <v>0</v>
      </c>
      <c r="DI217" s="16"/>
      <c r="DJ217" s="16"/>
      <c r="DK217" s="16"/>
      <c r="DL217" s="10">
        <f t="shared" si="261"/>
        <v>0</v>
      </c>
      <c r="DM217" s="16"/>
      <c r="DN217" s="16"/>
      <c r="DO217" s="16"/>
      <c r="DP217" s="10">
        <f t="shared" si="262"/>
        <v>0</v>
      </c>
      <c r="DQ217" s="16"/>
      <c r="DR217" s="16"/>
      <c r="DS217" s="16"/>
      <c r="DT217" s="10">
        <f t="shared" si="263"/>
        <v>0</v>
      </c>
      <c r="DU217" s="16"/>
      <c r="DV217" s="16"/>
      <c r="DW217" s="16"/>
      <c r="DX217" s="10">
        <f t="shared" si="264"/>
        <v>0</v>
      </c>
      <c r="DY217" s="16"/>
      <c r="DZ217" s="16"/>
      <c r="EA217" s="16"/>
      <c r="EB217" s="10">
        <f t="shared" si="265"/>
        <v>0</v>
      </c>
      <c r="EC217" s="16"/>
      <c r="ED217" s="16"/>
      <c r="EE217" s="16"/>
      <c r="EF217" s="10">
        <f t="shared" si="266"/>
        <v>0</v>
      </c>
      <c r="EG217" s="16"/>
      <c r="EH217" s="16"/>
      <c r="EI217" s="16"/>
      <c r="EJ217" s="10">
        <f t="shared" si="267"/>
        <v>0</v>
      </c>
      <c r="EK217" s="16"/>
      <c r="EL217" s="16"/>
      <c r="EM217" s="16"/>
      <c r="EN217" s="10">
        <f t="shared" si="268"/>
        <v>0</v>
      </c>
      <c r="EO217" s="16"/>
      <c r="EP217" s="16"/>
      <c r="EQ217" s="16"/>
      <c r="ER217" s="10">
        <f t="shared" si="269"/>
        <v>0</v>
      </c>
      <c r="ES217" s="16"/>
      <c r="ET217" s="16"/>
      <c r="EU217" s="16"/>
      <c r="EV217" s="10">
        <f t="shared" si="270"/>
        <v>0</v>
      </c>
      <c r="EW217" s="16"/>
      <c r="EX217" s="16"/>
      <c r="EY217" s="16"/>
      <c r="EZ217" s="10">
        <f t="shared" si="271"/>
        <v>0</v>
      </c>
      <c r="FA217" s="16"/>
      <c r="FB217" s="16"/>
      <c r="FC217" s="16"/>
      <c r="FD217" s="10">
        <f t="shared" si="272"/>
        <v>0</v>
      </c>
      <c r="FE217" s="16"/>
      <c r="FF217" s="16"/>
      <c r="FG217" s="16"/>
      <c r="FH217" s="10">
        <f t="shared" si="273"/>
        <v>0</v>
      </c>
      <c r="FI217" s="16"/>
      <c r="FJ217" s="16"/>
      <c r="FK217" s="16"/>
      <c r="FL217" s="10">
        <f t="shared" si="274"/>
        <v>0</v>
      </c>
      <c r="FM217" s="16"/>
      <c r="FN217" s="16"/>
      <c r="FO217" s="16"/>
      <c r="FP217" s="10">
        <f t="shared" si="275"/>
        <v>0</v>
      </c>
      <c r="FQ217" s="16"/>
      <c r="FR217" s="16"/>
      <c r="FS217" s="16"/>
      <c r="FT217" s="10">
        <f t="shared" si="276"/>
        <v>0</v>
      </c>
      <c r="FU217" s="16"/>
      <c r="FV217" s="16"/>
      <c r="FW217" s="16"/>
      <c r="FX217" s="10">
        <f t="shared" si="277"/>
        <v>0</v>
      </c>
      <c r="FY217" s="16"/>
      <c r="FZ217" s="16"/>
      <c r="GA217" s="16"/>
      <c r="GB217" s="10">
        <f t="shared" si="278"/>
        <v>0</v>
      </c>
      <c r="GC217" s="16"/>
      <c r="GD217" s="16"/>
      <c r="GE217" s="16"/>
      <c r="GF217" s="10">
        <f t="shared" si="279"/>
        <v>0</v>
      </c>
      <c r="GG217" s="16"/>
      <c r="GH217" s="16"/>
      <c r="GI217" s="16"/>
      <c r="GJ217" s="10">
        <f t="shared" si="280"/>
        <v>0</v>
      </c>
      <c r="GK217" s="16"/>
      <c r="GL217" s="16"/>
      <c r="GM217" s="16"/>
      <c r="GN217" s="10">
        <f t="shared" si="281"/>
        <v>0</v>
      </c>
      <c r="GO217" s="16"/>
      <c r="GP217" s="16"/>
      <c r="GQ217" s="16"/>
      <c r="GR217" s="10">
        <f t="shared" si="282"/>
        <v>0</v>
      </c>
      <c r="GS217" s="16"/>
      <c r="GT217" s="16"/>
      <c r="GU217" s="16"/>
      <c r="GV217" s="10">
        <f t="shared" si="283"/>
        <v>0</v>
      </c>
      <c r="GW217" s="16"/>
      <c r="GX217" s="16"/>
      <c r="GY217" s="16"/>
      <c r="GZ217" s="10">
        <f t="shared" si="284"/>
        <v>0</v>
      </c>
      <c r="HA217" s="16"/>
      <c r="HB217" s="16"/>
      <c r="HC217" s="16"/>
      <c r="HD217" s="10">
        <f t="shared" si="285"/>
        <v>0</v>
      </c>
      <c r="HE217" s="16"/>
      <c r="HF217" s="16"/>
      <c r="HG217" s="16"/>
      <c r="HH217" s="10">
        <f t="shared" si="286"/>
        <v>0</v>
      </c>
      <c r="HI217" s="16"/>
      <c r="HJ217" s="16"/>
      <c r="HK217" s="16"/>
      <c r="HL217" s="10">
        <f t="shared" si="287"/>
        <v>0</v>
      </c>
      <c r="HM217" s="16"/>
      <c r="HN217" s="16"/>
      <c r="HO217" s="16"/>
      <c r="HP217" s="10">
        <f t="shared" si="288"/>
        <v>0</v>
      </c>
      <c r="HQ217" s="16"/>
      <c r="HR217" s="16"/>
      <c r="HS217" s="16"/>
      <c r="HT217" s="10">
        <f t="shared" si="289"/>
        <v>0</v>
      </c>
      <c r="HU217" s="16"/>
      <c r="HV217" s="16"/>
      <c r="HW217" s="16"/>
      <c r="HX217" s="10">
        <f t="shared" si="290"/>
        <v>0</v>
      </c>
    </row>
    <row r="218" spans="1:232" x14ac:dyDescent="0.25">
      <c r="A218" s="13">
        <f t="shared" si="291"/>
        <v>212</v>
      </c>
      <c r="B218" s="15" t="s">
        <v>1084</v>
      </c>
      <c r="C218" s="15" t="s">
        <v>1044</v>
      </c>
      <c r="D218" s="16" t="s">
        <v>311</v>
      </c>
      <c r="E218" s="13">
        <f t="shared" si="219"/>
        <v>0</v>
      </c>
      <c r="F218" s="13">
        <f t="shared" si="220"/>
        <v>0</v>
      </c>
      <c r="G218" s="13">
        <f t="shared" si="221"/>
        <v>0</v>
      </c>
      <c r="H218" s="17">
        <f t="shared" si="222"/>
        <v>0</v>
      </c>
      <c r="I218" s="13">
        <f t="shared" si="223"/>
        <v>0</v>
      </c>
      <c r="J218" s="13">
        <f t="shared" si="224"/>
        <v>0</v>
      </c>
      <c r="K218" s="13">
        <f t="shared" si="225"/>
        <v>0</v>
      </c>
      <c r="L218" s="18">
        <f t="shared" si="226"/>
        <v>0</v>
      </c>
      <c r="M218" s="13">
        <f t="shared" si="227"/>
        <v>0</v>
      </c>
      <c r="N218" s="13">
        <f t="shared" si="228"/>
        <v>0</v>
      </c>
      <c r="O218" s="13">
        <f t="shared" si="229"/>
        <v>0</v>
      </c>
      <c r="P218" s="18">
        <f t="shared" si="230"/>
        <v>0</v>
      </c>
      <c r="Q218" s="13">
        <f t="shared" si="231"/>
        <v>0</v>
      </c>
      <c r="R218" s="13">
        <f t="shared" si="232"/>
        <v>0</v>
      </c>
      <c r="S218" s="13">
        <f t="shared" si="233"/>
        <v>0</v>
      </c>
      <c r="T218" s="18">
        <f t="shared" si="234"/>
        <v>0</v>
      </c>
      <c r="U218" s="13">
        <f t="shared" si="235"/>
        <v>0</v>
      </c>
      <c r="V218" s="13">
        <f t="shared" si="236"/>
        <v>0</v>
      </c>
      <c r="W218" s="13">
        <f t="shared" si="237"/>
        <v>0</v>
      </c>
      <c r="X218" s="18">
        <f t="shared" si="238"/>
        <v>0</v>
      </c>
      <c r="Y218" s="19"/>
      <c r="Z218" s="16"/>
      <c r="AA218" s="16"/>
      <c r="AB218" s="10">
        <f t="shared" si="239"/>
        <v>0</v>
      </c>
      <c r="AC218" s="16"/>
      <c r="AD218" s="16"/>
      <c r="AE218" s="16"/>
      <c r="AF218" s="10">
        <f t="shared" si="240"/>
        <v>0</v>
      </c>
      <c r="AG218" s="16"/>
      <c r="AH218" s="16"/>
      <c r="AI218" s="16"/>
      <c r="AJ218" s="10">
        <f t="shared" si="241"/>
        <v>0</v>
      </c>
      <c r="AK218" s="16"/>
      <c r="AL218" s="16"/>
      <c r="AM218" s="16"/>
      <c r="AN218" s="10">
        <f t="shared" si="242"/>
        <v>0</v>
      </c>
      <c r="AO218" s="16"/>
      <c r="AP218" s="16"/>
      <c r="AQ218" s="16"/>
      <c r="AR218" s="10">
        <f t="shared" si="243"/>
        <v>0</v>
      </c>
      <c r="AS218" s="16"/>
      <c r="AT218" s="16"/>
      <c r="AU218" s="16"/>
      <c r="AV218" s="10">
        <f t="shared" si="244"/>
        <v>0</v>
      </c>
      <c r="AW218" s="16"/>
      <c r="AX218" s="16"/>
      <c r="AY218" s="16"/>
      <c r="AZ218" s="10">
        <f t="shared" si="245"/>
        <v>0</v>
      </c>
      <c r="BA218" s="16"/>
      <c r="BB218" s="16"/>
      <c r="BC218" s="16"/>
      <c r="BD218" s="10">
        <f t="shared" si="246"/>
        <v>0</v>
      </c>
      <c r="BE218" s="16"/>
      <c r="BF218" s="16"/>
      <c r="BG218" s="16"/>
      <c r="BH218" s="10">
        <f t="shared" si="247"/>
        <v>0</v>
      </c>
      <c r="BI218" s="16"/>
      <c r="BJ218" s="16"/>
      <c r="BK218" s="16"/>
      <c r="BL218" s="10">
        <f t="shared" si="248"/>
        <v>0</v>
      </c>
      <c r="BM218" s="16"/>
      <c r="BN218" s="16"/>
      <c r="BO218" s="16"/>
      <c r="BP218" s="10">
        <f t="shared" si="249"/>
        <v>0</v>
      </c>
      <c r="BQ218" s="16"/>
      <c r="BR218" s="16"/>
      <c r="BS218" s="16"/>
      <c r="BT218" s="10">
        <f t="shared" si="250"/>
        <v>0</v>
      </c>
      <c r="BU218" s="16"/>
      <c r="BV218" s="16"/>
      <c r="BW218" s="16"/>
      <c r="BX218" s="10">
        <f t="shared" si="251"/>
        <v>0</v>
      </c>
      <c r="BY218" s="16"/>
      <c r="BZ218" s="16"/>
      <c r="CA218" s="16"/>
      <c r="CB218" s="10">
        <f t="shared" si="252"/>
        <v>0</v>
      </c>
      <c r="CC218" s="16"/>
      <c r="CD218" s="16"/>
      <c r="CE218" s="16"/>
      <c r="CF218" s="10">
        <f t="shared" si="253"/>
        <v>0</v>
      </c>
      <c r="CG218" s="16"/>
      <c r="CH218" s="16"/>
      <c r="CI218" s="16"/>
      <c r="CJ218" s="10">
        <f t="shared" si="254"/>
        <v>0</v>
      </c>
      <c r="CK218" s="16"/>
      <c r="CL218" s="16"/>
      <c r="CM218" s="16"/>
      <c r="CN218" s="10">
        <f t="shared" si="255"/>
        <v>0</v>
      </c>
      <c r="CO218" s="16"/>
      <c r="CP218" s="16"/>
      <c r="CQ218" s="16"/>
      <c r="CR218" s="10">
        <f t="shared" si="256"/>
        <v>0</v>
      </c>
      <c r="CS218" s="16"/>
      <c r="CT218" s="16"/>
      <c r="CU218" s="16"/>
      <c r="CV218" s="10">
        <f t="shared" si="257"/>
        <v>0</v>
      </c>
      <c r="CW218" s="16"/>
      <c r="CX218" s="16"/>
      <c r="CY218" s="16"/>
      <c r="CZ218" s="10">
        <f t="shared" si="258"/>
        <v>0</v>
      </c>
      <c r="DA218" s="16"/>
      <c r="DB218" s="16"/>
      <c r="DC218" s="16"/>
      <c r="DD218" s="10">
        <f t="shared" si="259"/>
        <v>0</v>
      </c>
      <c r="DE218" s="16"/>
      <c r="DF218" s="16"/>
      <c r="DG218" s="16"/>
      <c r="DH218" s="10">
        <f t="shared" si="260"/>
        <v>0</v>
      </c>
      <c r="DI218" s="16"/>
      <c r="DJ218" s="16"/>
      <c r="DK218" s="16"/>
      <c r="DL218" s="10">
        <f t="shared" si="261"/>
        <v>0</v>
      </c>
      <c r="DM218" s="16"/>
      <c r="DN218" s="16"/>
      <c r="DO218" s="16"/>
      <c r="DP218" s="10">
        <f t="shared" si="262"/>
        <v>0</v>
      </c>
      <c r="DQ218" s="16"/>
      <c r="DR218" s="16"/>
      <c r="DS218" s="16"/>
      <c r="DT218" s="10">
        <f t="shared" si="263"/>
        <v>0</v>
      </c>
      <c r="DU218" s="16"/>
      <c r="DV218" s="16"/>
      <c r="DW218" s="16"/>
      <c r="DX218" s="10">
        <f t="shared" si="264"/>
        <v>0</v>
      </c>
      <c r="DY218" s="16"/>
      <c r="DZ218" s="16"/>
      <c r="EA218" s="16"/>
      <c r="EB218" s="10">
        <f t="shared" si="265"/>
        <v>0</v>
      </c>
      <c r="EC218" s="16"/>
      <c r="ED218" s="16"/>
      <c r="EE218" s="16"/>
      <c r="EF218" s="10">
        <f t="shared" si="266"/>
        <v>0</v>
      </c>
      <c r="EG218" s="16"/>
      <c r="EH218" s="16"/>
      <c r="EI218" s="16"/>
      <c r="EJ218" s="10">
        <f t="shared" si="267"/>
        <v>0</v>
      </c>
      <c r="EK218" s="16"/>
      <c r="EL218" s="16"/>
      <c r="EM218" s="16"/>
      <c r="EN218" s="10">
        <f t="shared" si="268"/>
        <v>0</v>
      </c>
      <c r="EO218" s="16"/>
      <c r="EP218" s="16"/>
      <c r="EQ218" s="16"/>
      <c r="ER218" s="10">
        <f t="shared" si="269"/>
        <v>0</v>
      </c>
      <c r="ES218" s="16"/>
      <c r="ET218" s="16"/>
      <c r="EU218" s="16"/>
      <c r="EV218" s="10">
        <f t="shared" si="270"/>
        <v>0</v>
      </c>
      <c r="EW218" s="16"/>
      <c r="EX218" s="16"/>
      <c r="EY218" s="16"/>
      <c r="EZ218" s="10">
        <f t="shared" si="271"/>
        <v>0</v>
      </c>
      <c r="FA218" s="16"/>
      <c r="FB218" s="16"/>
      <c r="FC218" s="16"/>
      <c r="FD218" s="10">
        <f t="shared" si="272"/>
        <v>0</v>
      </c>
      <c r="FE218" s="16"/>
      <c r="FF218" s="16"/>
      <c r="FG218" s="16"/>
      <c r="FH218" s="10">
        <f t="shared" si="273"/>
        <v>0</v>
      </c>
      <c r="FI218" s="16"/>
      <c r="FJ218" s="16"/>
      <c r="FK218" s="16"/>
      <c r="FL218" s="10">
        <f t="shared" si="274"/>
        <v>0</v>
      </c>
      <c r="FM218" s="16"/>
      <c r="FN218" s="16"/>
      <c r="FO218" s="16"/>
      <c r="FP218" s="10">
        <f t="shared" si="275"/>
        <v>0</v>
      </c>
      <c r="FQ218" s="16"/>
      <c r="FR218" s="16"/>
      <c r="FS218" s="16"/>
      <c r="FT218" s="10">
        <f t="shared" si="276"/>
        <v>0</v>
      </c>
      <c r="FU218" s="16"/>
      <c r="FV218" s="16"/>
      <c r="FW218" s="16"/>
      <c r="FX218" s="10">
        <f t="shared" si="277"/>
        <v>0</v>
      </c>
      <c r="FY218" s="16"/>
      <c r="FZ218" s="16"/>
      <c r="GA218" s="16"/>
      <c r="GB218" s="10">
        <f t="shared" si="278"/>
        <v>0</v>
      </c>
      <c r="GC218" s="16"/>
      <c r="GD218" s="16"/>
      <c r="GE218" s="16"/>
      <c r="GF218" s="10">
        <f t="shared" si="279"/>
        <v>0</v>
      </c>
      <c r="GG218" s="16"/>
      <c r="GH218" s="16"/>
      <c r="GI218" s="16"/>
      <c r="GJ218" s="10">
        <f t="shared" si="280"/>
        <v>0</v>
      </c>
      <c r="GK218" s="16"/>
      <c r="GL218" s="16"/>
      <c r="GM218" s="16"/>
      <c r="GN218" s="10">
        <f t="shared" si="281"/>
        <v>0</v>
      </c>
      <c r="GO218" s="16"/>
      <c r="GP218" s="16"/>
      <c r="GQ218" s="16"/>
      <c r="GR218" s="10">
        <f t="shared" si="282"/>
        <v>0</v>
      </c>
      <c r="GS218" s="16"/>
      <c r="GT218" s="16"/>
      <c r="GU218" s="16"/>
      <c r="GV218" s="10">
        <f t="shared" si="283"/>
        <v>0</v>
      </c>
      <c r="GW218" s="16"/>
      <c r="GX218" s="16"/>
      <c r="GY218" s="16"/>
      <c r="GZ218" s="10">
        <f t="shared" si="284"/>
        <v>0</v>
      </c>
      <c r="HA218" s="16"/>
      <c r="HB218" s="16"/>
      <c r="HC218" s="16"/>
      <c r="HD218" s="10">
        <f t="shared" si="285"/>
        <v>0</v>
      </c>
      <c r="HE218" s="16"/>
      <c r="HF218" s="16"/>
      <c r="HG218" s="16"/>
      <c r="HH218" s="10">
        <f t="shared" si="286"/>
        <v>0</v>
      </c>
      <c r="HI218" s="16"/>
      <c r="HJ218" s="16"/>
      <c r="HK218" s="16"/>
      <c r="HL218" s="10">
        <f t="shared" si="287"/>
        <v>0</v>
      </c>
      <c r="HM218" s="16"/>
      <c r="HN218" s="16"/>
      <c r="HO218" s="16"/>
      <c r="HP218" s="10">
        <f t="shared" si="288"/>
        <v>0</v>
      </c>
      <c r="HQ218" s="16"/>
      <c r="HR218" s="16"/>
      <c r="HS218" s="16"/>
      <c r="HT218" s="10">
        <f t="shared" si="289"/>
        <v>0</v>
      </c>
      <c r="HU218" s="16"/>
      <c r="HV218" s="16"/>
      <c r="HW218" s="16"/>
      <c r="HX218" s="10">
        <f t="shared" si="290"/>
        <v>0</v>
      </c>
    </row>
    <row r="219" spans="1:232" x14ac:dyDescent="0.25">
      <c r="A219" s="13">
        <f t="shared" si="291"/>
        <v>213</v>
      </c>
      <c r="B219" s="14" t="s">
        <v>1085</v>
      </c>
      <c r="C219" s="15" t="s">
        <v>72</v>
      </c>
      <c r="D219" s="16" t="s">
        <v>80</v>
      </c>
      <c r="E219" s="13">
        <f t="shared" si="219"/>
        <v>0</v>
      </c>
      <c r="F219" s="13">
        <f t="shared" si="220"/>
        <v>0</v>
      </c>
      <c r="G219" s="13">
        <f t="shared" si="221"/>
        <v>0</v>
      </c>
      <c r="H219" s="17">
        <f t="shared" si="222"/>
        <v>0</v>
      </c>
      <c r="I219" s="13">
        <f t="shared" si="223"/>
        <v>0</v>
      </c>
      <c r="J219" s="13">
        <f t="shared" si="224"/>
        <v>0</v>
      </c>
      <c r="K219" s="13">
        <f t="shared" si="225"/>
        <v>0</v>
      </c>
      <c r="L219" s="18">
        <f t="shared" si="226"/>
        <v>0</v>
      </c>
      <c r="M219" s="13">
        <f t="shared" si="227"/>
        <v>0</v>
      </c>
      <c r="N219" s="13">
        <f t="shared" si="228"/>
        <v>0</v>
      </c>
      <c r="O219" s="13">
        <f t="shared" si="229"/>
        <v>0</v>
      </c>
      <c r="P219" s="18">
        <f t="shared" si="230"/>
        <v>0</v>
      </c>
      <c r="Q219" s="13">
        <f t="shared" si="231"/>
        <v>0</v>
      </c>
      <c r="R219" s="13">
        <f t="shared" si="232"/>
        <v>0</v>
      </c>
      <c r="S219" s="13">
        <f t="shared" si="233"/>
        <v>0</v>
      </c>
      <c r="T219" s="18">
        <f t="shared" si="234"/>
        <v>0</v>
      </c>
      <c r="U219" s="13">
        <f t="shared" si="235"/>
        <v>0</v>
      </c>
      <c r="V219" s="13">
        <f t="shared" si="236"/>
        <v>0</v>
      </c>
      <c r="W219" s="13">
        <f t="shared" si="237"/>
        <v>0</v>
      </c>
      <c r="X219" s="18">
        <f t="shared" si="238"/>
        <v>0</v>
      </c>
      <c r="Y219" s="19"/>
      <c r="Z219" s="16"/>
      <c r="AA219" s="16"/>
      <c r="AB219" s="10">
        <f t="shared" si="239"/>
        <v>0</v>
      </c>
      <c r="AC219" s="16"/>
      <c r="AD219" s="16"/>
      <c r="AE219" s="16"/>
      <c r="AF219" s="10">
        <f t="shared" si="240"/>
        <v>0</v>
      </c>
      <c r="AG219" s="16"/>
      <c r="AH219" s="16"/>
      <c r="AI219" s="16"/>
      <c r="AJ219" s="10">
        <f t="shared" si="241"/>
        <v>0</v>
      </c>
      <c r="AK219" s="16"/>
      <c r="AL219" s="16"/>
      <c r="AM219" s="16"/>
      <c r="AN219" s="10">
        <f t="shared" si="242"/>
        <v>0</v>
      </c>
      <c r="AO219" s="16"/>
      <c r="AP219" s="16"/>
      <c r="AQ219" s="16"/>
      <c r="AR219" s="10">
        <f t="shared" si="243"/>
        <v>0</v>
      </c>
      <c r="AS219" s="16"/>
      <c r="AT219" s="16"/>
      <c r="AU219" s="16"/>
      <c r="AV219" s="10">
        <f t="shared" si="244"/>
        <v>0</v>
      </c>
      <c r="AW219" s="16"/>
      <c r="AX219" s="16"/>
      <c r="AY219" s="16"/>
      <c r="AZ219" s="10">
        <f t="shared" si="245"/>
        <v>0</v>
      </c>
      <c r="BA219" s="16"/>
      <c r="BB219" s="16"/>
      <c r="BC219" s="16"/>
      <c r="BD219" s="10">
        <f t="shared" si="246"/>
        <v>0</v>
      </c>
      <c r="BE219" s="16"/>
      <c r="BF219" s="16"/>
      <c r="BG219" s="16"/>
      <c r="BH219" s="10">
        <f t="shared" si="247"/>
        <v>0</v>
      </c>
      <c r="BI219" s="16"/>
      <c r="BJ219" s="16"/>
      <c r="BK219" s="16"/>
      <c r="BL219" s="10">
        <f t="shared" si="248"/>
        <v>0</v>
      </c>
      <c r="BM219" s="16"/>
      <c r="BN219" s="16"/>
      <c r="BO219" s="16"/>
      <c r="BP219" s="10">
        <f t="shared" si="249"/>
        <v>0</v>
      </c>
      <c r="BQ219" s="16"/>
      <c r="BR219" s="16"/>
      <c r="BS219" s="16"/>
      <c r="BT219" s="10">
        <f t="shared" si="250"/>
        <v>0</v>
      </c>
      <c r="BU219" s="16"/>
      <c r="BV219" s="16"/>
      <c r="BW219" s="16"/>
      <c r="BX219" s="10">
        <f t="shared" si="251"/>
        <v>0</v>
      </c>
      <c r="BY219" s="16"/>
      <c r="BZ219" s="16"/>
      <c r="CA219" s="16"/>
      <c r="CB219" s="10">
        <f t="shared" si="252"/>
        <v>0</v>
      </c>
      <c r="CC219" s="16"/>
      <c r="CD219" s="16"/>
      <c r="CE219" s="16"/>
      <c r="CF219" s="10">
        <f t="shared" si="253"/>
        <v>0</v>
      </c>
      <c r="CG219" s="16"/>
      <c r="CH219" s="16"/>
      <c r="CI219" s="16"/>
      <c r="CJ219" s="10">
        <f t="shared" si="254"/>
        <v>0</v>
      </c>
      <c r="CK219" s="16"/>
      <c r="CL219" s="16"/>
      <c r="CM219" s="16"/>
      <c r="CN219" s="10">
        <f t="shared" si="255"/>
        <v>0</v>
      </c>
      <c r="CO219" s="16"/>
      <c r="CP219" s="16"/>
      <c r="CQ219" s="16"/>
      <c r="CR219" s="10">
        <f t="shared" si="256"/>
        <v>0</v>
      </c>
      <c r="CS219" s="16"/>
      <c r="CT219" s="16"/>
      <c r="CU219" s="16"/>
      <c r="CV219" s="10">
        <f t="shared" si="257"/>
        <v>0</v>
      </c>
      <c r="CW219" s="16"/>
      <c r="CX219" s="16"/>
      <c r="CY219" s="16"/>
      <c r="CZ219" s="10">
        <f t="shared" si="258"/>
        <v>0</v>
      </c>
      <c r="DA219" s="16"/>
      <c r="DB219" s="16"/>
      <c r="DC219" s="16"/>
      <c r="DD219" s="10">
        <f t="shared" si="259"/>
        <v>0</v>
      </c>
      <c r="DE219" s="16"/>
      <c r="DF219" s="16"/>
      <c r="DG219" s="16"/>
      <c r="DH219" s="10">
        <f t="shared" si="260"/>
        <v>0</v>
      </c>
      <c r="DI219" s="16"/>
      <c r="DJ219" s="16"/>
      <c r="DK219" s="16"/>
      <c r="DL219" s="10">
        <f t="shared" si="261"/>
        <v>0</v>
      </c>
      <c r="DM219" s="16"/>
      <c r="DN219" s="16"/>
      <c r="DO219" s="16"/>
      <c r="DP219" s="10">
        <f t="shared" si="262"/>
        <v>0</v>
      </c>
      <c r="DQ219" s="16"/>
      <c r="DR219" s="16"/>
      <c r="DS219" s="16"/>
      <c r="DT219" s="10">
        <f t="shared" si="263"/>
        <v>0</v>
      </c>
      <c r="DU219" s="16"/>
      <c r="DV219" s="16"/>
      <c r="DW219" s="16"/>
      <c r="DX219" s="10">
        <f t="shared" si="264"/>
        <v>0</v>
      </c>
      <c r="DY219" s="16"/>
      <c r="DZ219" s="16"/>
      <c r="EA219" s="16"/>
      <c r="EB219" s="10">
        <f t="shared" si="265"/>
        <v>0</v>
      </c>
      <c r="EC219" s="16"/>
      <c r="ED219" s="16"/>
      <c r="EE219" s="16"/>
      <c r="EF219" s="10">
        <f t="shared" si="266"/>
        <v>0</v>
      </c>
      <c r="EG219" s="16"/>
      <c r="EH219" s="16"/>
      <c r="EI219" s="16"/>
      <c r="EJ219" s="10">
        <f t="shared" si="267"/>
        <v>0</v>
      </c>
      <c r="EK219" s="16"/>
      <c r="EL219" s="16"/>
      <c r="EM219" s="16"/>
      <c r="EN219" s="10">
        <f t="shared" si="268"/>
        <v>0</v>
      </c>
      <c r="EO219" s="16"/>
      <c r="EP219" s="16"/>
      <c r="EQ219" s="16"/>
      <c r="ER219" s="10">
        <f t="shared" si="269"/>
        <v>0</v>
      </c>
      <c r="ES219" s="16"/>
      <c r="ET219" s="16"/>
      <c r="EU219" s="16"/>
      <c r="EV219" s="10">
        <f t="shared" si="270"/>
        <v>0</v>
      </c>
      <c r="EW219" s="16"/>
      <c r="EX219" s="16"/>
      <c r="EY219" s="16"/>
      <c r="EZ219" s="10">
        <f t="shared" si="271"/>
        <v>0</v>
      </c>
      <c r="FA219" s="16"/>
      <c r="FB219" s="16"/>
      <c r="FC219" s="16"/>
      <c r="FD219" s="10">
        <f t="shared" si="272"/>
        <v>0</v>
      </c>
      <c r="FE219" s="16"/>
      <c r="FF219" s="16"/>
      <c r="FG219" s="16"/>
      <c r="FH219" s="10">
        <f t="shared" si="273"/>
        <v>0</v>
      </c>
      <c r="FI219" s="16"/>
      <c r="FJ219" s="16"/>
      <c r="FK219" s="16"/>
      <c r="FL219" s="10">
        <f t="shared" si="274"/>
        <v>0</v>
      </c>
      <c r="FM219" s="16"/>
      <c r="FN219" s="16"/>
      <c r="FO219" s="16"/>
      <c r="FP219" s="10">
        <f t="shared" si="275"/>
        <v>0</v>
      </c>
      <c r="FQ219" s="16"/>
      <c r="FR219" s="16"/>
      <c r="FS219" s="16"/>
      <c r="FT219" s="10">
        <f t="shared" si="276"/>
        <v>0</v>
      </c>
      <c r="FU219" s="16"/>
      <c r="FV219" s="16"/>
      <c r="FW219" s="16"/>
      <c r="FX219" s="10">
        <f t="shared" si="277"/>
        <v>0</v>
      </c>
      <c r="FY219" s="16"/>
      <c r="FZ219" s="16"/>
      <c r="GA219" s="16"/>
      <c r="GB219" s="10">
        <f t="shared" si="278"/>
        <v>0</v>
      </c>
      <c r="GC219" s="16"/>
      <c r="GD219" s="16"/>
      <c r="GE219" s="16"/>
      <c r="GF219" s="10">
        <f t="shared" si="279"/>
        <v>0</v>
      </c>
      <c r="GG219" s="16"/>
      <c r="GH219" s="16"/>
      <c r="GI219" s="16"/>
      <c r="GJ219" s="10">
        <f t="shared" si="280"/>
        <v>0</v>
      </c>
      <c r="GK219" s="16"/>
      <c r="GL219" s="16"/>
      <c r="GM219" s="16"/>
      <c r="GN219" s="10">
        <f t="shared" si="281"/>
        <v>0</v>
      </c>
      <c r="GO219" s="16"/>
      <c r="GP219" s="16"/>
      <c r="GQ219" s="16"/>
      <c r="GR219" s="10">
        <f t="shared" si="282"/>
        <v>0</v>
      </c>
      <c r="GS219" s="16"/>
      <c r="GT219" s="16"/>
      <c r="GU219" s="16"/>
      <c r="GV219" s="10">
        <f t="shared" si="283"/>
        <v>0</v>
      </c>
      <c r="GW219" s="16"/>
      <c r="GX219" s="16"/>
      <c r="GY219" s="16"/>
      <c r="GZ219" s="10">
        <f t="shared" si="284"/>
        <v>0</v>
      </c>
      <c r="HA219" s="16"/>
      <c r="HB219" s="16"/>
      <c r="HC219" s="16"/>
      <c r="HD219" s="10">
        <f t="shared" si="285"/>
        <v>0</v>
      </c>
      <c r="HE219" s="16"/>
      <c r="HF219" s="16"/>
      <c r="HG219" s="16"/>
      <c r="HH219" s="10">
        <f t="shared" si="286"/>
        <v>0</v>
      </c>
      <c r="HI219" s="16"/>
      <c r="HJ219" s="16"/>
      <c r="HK219" s="16"/>
      <c r="HL219" s="10">
        <f t="shared" si="287"/>
        <v>0</v>
      </c>
      <c r="HM219" s="16"/>
      <c r="HN219" s="16"/>
      <c r="HO219" s="16"/>
      <c r="HP219" s="10">
        <f t="shared" si="288"/>
        <v>0</v>
      </c>
      <c r="HQ219" s="16"/>
      <c r="HR219" s="16"/>
      <c r="HS219" s="16"/>
      <c r="HT219" s="10">
        <f t="shared" si="289"/>
        <v>0</v>
      </c>
      <c r="HU219" s="16"/>
      <c r="HV219" s="16"/>
      <c r="HW219" s="16"/>
      <c r="HX219" s="10">
        <f t="shared" si="290"/>
        <v>0</v>
      </c>
    </row>
    <row r="220" spans="1:232" x14ac:dyDescent="0.25">
      <c r="A220" s="13">
        <f t="shared" si="291"/>
        <v>214</v>
      </c>
      <c r="B220" s="14" t="s">
        <v>1086</v>
      </c>
      <c r="C220" s="15" t="s">
        <v>143</v>
      </c>
      <c r="D220" s="16" t="s">
        <v>132</v>
      </c>
      <c r="E220" s="13">
        <f t="shared" si="219"/>
        <v>0</v>
      </c>
      <c r="F220" s="13">
        <f t="shared" si="220"/>
        <v>0</v>
      </c>
      <c r="G220" s="13">
        <f t="shared" si="221"/>
        <v>0</v>
      </c>
      <c r="H220" s="17">
        <f t="shared" si="222"/>
        <v>0</v>
      </c>
      <c r="I220" s="13">
        <f t="shared" si="223"/>
        <v>0</v>
      </c>
      <c r="J220" s="13">
        <f t="shared" si="224"/>
        <v>0</v>
      </c>
      <c r="K220" s="13">
        <f t="shared" si="225"/>
        <v>0</v>
      </c>
      <c r="L220" s="18">
        <f t="shared" si="226"/>
        <v>0</v>
      </c>
      <c r="M220" s="13">
        <f t="shared" si="227"/>
        <v>0</v>
      </c>
      <c r="N220" s="13">
        <f t="shared" si="228"/>
        <v>0</v>
      </c>
      <c r="O220" s="13">
        <f t="shared" si="229"/>
        <v>0</v>
      </c>
      <c r="P220" s="18">
        <f t="shared" si="230"/>
        <v>0</v>
      </c>
      <c r="Q220" s="13">
        <f t="shared" si="231"/>
        <v>0</v>
      </c>
      <c r="R220" s="13">
        <f t="shared" si="232"/>
        <v>0</v>
      </c>
      <c r="S220" s="13">
        <f t="shared" si="233"/>
        <v>0</v>
      </c>
      <c r="T220" s="18">
        <f t="shared" si="234"/>
        <v>0</v>
      </c>
      <c r="U220" s="13">
        <f t="shared" si="235"/>
        <v>0</v>
      </c>
      <c r="V220" s="13">
        <f t="shared" si="236"/>
        <v>0</v>
      </c>
      <c r="W220" s="13">
        <f t="shared" si="237"/>
        <v>0</v>
      </c>
      <c r="X220" s="18">
        <f t="shared" si="238"/>
        <v>0</v>
      </c>
      <c r="Y220" s="19"/>
      <c r="Z220" s="16"/>
      <c r="AA220" s="16"/>
      <c r="AB220" s="10">
        <f t="shared" si="239"/>
        <v>0</v>
      </c>
      <c r="AC220" s="16"/>
      <c r="AD220" s="16"/>
      <c r="AE220" s="16"/>
      <c r="AF220" s="10">
        <f t="shared" si="240"/>
        <v>0</v>
      </c>
      <c r="AG220" s="16"/>
      <c r="AH220" s="16"/>
      <c r="AI220" s="16"/>
      <c r="AJ220" s="10">
        <f t="shared" si="241"/>
        <v>0</v>
      </c>
      <c r="AK220" s="16"/>
      <c r="AL220" s="16"/>
      <c r="AM220" s="16"/>
      <c r="AN220" s="10">
        <f t="shared" si="242"/>
        <v>0</v>
      </c>
      <c r="AO220" s="16"/>
      <c r="AP220" s="16"/>
      <c r="AQ220" s="16"/>
      <c r="AR220" s="10">
        <f t="shared" si="243"/>
        <v>0</v>
      </c>
      <c r="AS220" s="16"/>
      <c r="AT220" s="16"/>
      <c r="AU220" s="16"/>
      <c r="AV220" s="10">
        <f t="shared" si="244"/>
        <v>0</v>
      </c>
      <c r="AW220" s="16"/>
      <c r="AX220" s="16"/>
      <c r="AY220" s="16"/>
      <c r="AZ220" s="10">
        <f t="shared" si="245"/>
        <v>0</v>
      </c>
      <c r="BA220" s="16"/>
      <c r="BB220" s="16"/>
      <c r="BC220" s="16"/>
      <c r="BD220" s="10">
        <f t="shared" si="246"/>
        <v>0</v>
      </c>
      <c r="BE220" s="16"/>
      <c r="BF220" s="16"/>
      <c r="BG220" s="16"/>
      <c r="BH220" s="10">
        <f t="shared" si="247"/>
        <v>0</v>
      </c>
      <c r="BI220" s="16"/>
      <c r="BJ220" s="16"/>
      <c r="BK220" s="16"/>
      <c r="BL220" s="10">
        <f t="shared" si="248"/>
        <v>0</v>
      </c>
      <c r="BM220" s="16"/>
      <c r="BN220" s="16"/>
      <c r="BO220" s="16"/>
      <c r="BP220" s="10">
        <f t="shared" si="249"/>
        <v>0</v>
      </c>
      <c r="BQ220" s="16"/>
      <c r="BR220" s="16"/>
      <c r="BS220" s="16"/>
      <c r="BT220" s="10">
        <f t="shared" si="250"/>
        <v>0</v>
      </c>
      <c r="BU220" s="16"/>
      <c r="BV220" s="16"/>
      <c r="BW220" s="16"/>
      <c r="BX220" s="10">
        <f t="shared" si="251"/>
        <v>0</v>
      </c>
      <c r="BY220" s="16"/>
      <c r="BZ220" s="16"/>
      <c r="CA220" s="16"/>
      <c r="CB220" s="10">
        <f t="shared" si="252"/>
        <v>0</v>
      </c>
      <c r="CC220" s="16"/>
      <c r="CD220" s="16"/>
      <c r="CE220" s="16"/>
      <c r="CF220" s="10">
        <f t="shared" si="253"/>
        <v>0</v>
      </c>
      <c r="CG220" s="16"/>
      <c r="CH220" s="16"/>
      <c r="CI220" s="16"/>
      <c r="CJ220" s="10">
        <f t="shared" si="254"/>
        <v>0</v>
      </c>
      <c r="CK220" s="16"/>
      <c r="CL220" s="16"/>
      <c r="CM220" s="16"/>
      <c r="CN220" s="10">
        <f t="shared" si="255"/>
        <v>0</v>
      </c>
      <c r="CO220" s="16"/>
      <c r="CP220" s="16"/>
      <c r="CQ220" s="16"/>
      <c r="CR220" s="10">
        <f t="shared" si="256"/>
        <v>0</v>
      </c>
      <c r="CS220" s="16"/>
      <c r="CT220" s="16"/>
      <c r="CU220" s="16"/>
      <c r="CV220" s="10">
        <f t="shared" si="257"/>
        <v>0</v>
      </c>
      <c r="CW220" s="16"/>
      <c r="CX220" s="16"/>
      <c r="CY220" s="16"/>
      <c r="CZ220" s="10">
        <f t="shared" si="258"/>
        <v>0</v>
      </c>
      <c r="DA220" s="16"/>
      <c r="DB220" s="16"/>
      <c r="DC220" s="16"/>
      <c r="DD220" s="10">
        <f t="shared" si="259"/>
        <v>0</v>
      </c>
      <c r="DE220" s="16"/>
      <c r="DF220" s="16"/>
      <c r="DG220" s="16"/>
      <c r="DH220" s="10">
        <f t="shared" si="260"/>
        <v>0</v>
      </c>
      <c r="DI220" s="16"/>
      <c r="DJ220" s="16"/>
      <c r="DK220" s="16"/>
      <c r="DL220" s="10">
        <f t="shared" si="261"/>
        <v>0</v>
      </c>
      <c r="DM220" s="16"/>
      <c r="DN220" s="16"/>
      <c r="DO220" s="16"/>
      <c r="DP220" s="10">
        <f t="shared" si="262"/>
        <v>0</v>
      </c>
      <c r="DQ220" s="16"/>
      <c r="DR220" s="16"/>
      <c r="DS220" s="16"/>
      <c r="DT220" s="10">
        <f t="shared" si="263"/>
        <v>0</v>
      </c>
      <c r="DU220" s="16"/>
      <c r="DV220" s="16"/>
      <c r="DW220" s="16"/>
      <c r="DX220" s="10">
        <f t="shared" si="264"/>
        <v>0</v>
      </c>
      <c r="DY220" s="16"/>
      <c r="DZ220" s="16"/>
      <c r="EA220" s="16"/>
      <c r="EB220" s="10">
        <f t="shared" si="265"/>
        <v>0</v>
      </c>
      <c r="EC220" s="16"/>
      <c r="ED220" s="16"/>
      <c r="EE220" s="16"/>
      <c r="EF220" s="10">
        <f t="shared" si="266"/>
        <v>0</v>
      </c>
      <c r="EG220" s="16"/>
      <c r="EH220" s="16"/>
      <c r="EI220" s="16"/>
      <c r="EJ220" s="10">
        <f t="shared" si="267"/>
        <v>0</v>
      </c>
      <c r="EK220" s="16"/>
      <c r="EL220" s="16"/>
      <c r="EM220" s="16"/>
      <c r="EN220" s="10">
        <f t="shared" si="268"/>
        <v>0</v>
      </c>
      <c r="EO220" s="16"/>
      <c r="EP220" s="16"/>
      <c r="EQ220" s="16"/>
      <c r="ER220" s="10">
        <f t="shared" si="269"/>
        <v>0</v>
      </c>
      <c r="ES220" s="16"/>
      <c r="ET220" s="16"/>
      <c r="EU220" s="16"/>
      <c r="EV220" s="10">
        <f t="shared" si="270"/>
        <v>0</v>
      </c>
      <c r="EW220" s="16"/>
      <c r="EX220" s="16"/>
      <c r="EY220" s="16"/>
      <c r="EZ220" s="10">
        <f t="shared" si="271"/>
        <v>0</v>
      </c>
      <c r="FA220" s="16"/>
      <c r="FB220" s="16"/>
      <c r="FC220" s="16"/>
      <c r="FD220" s="10">
        <f t="shared" si="272"/>
        <v>0</v>
      </c>
      <c r="FE220" s="16"/>
      <c r="FF220" s="16"/>
      <c r="FG220" s="16"/>
      <c r="FH220" s="10">
        <f t="shared" si="273"/>
        <v>0</v>
      </c>
      <c r="FI220" s="16"/>
      <c r="FJ220" s="16"/>
      <c r="FK220" s="16"/>
      <c r="FL220" s="10">
        <f t="shared" si="274"/>
        <v>0</v>
      </c>
      <c r="FM220" s="16"/>
      <c r="FN220" s="16"/>
      <c r="FO220" s="16"/>
      <c r="FP220" s="10">
        <f t="shared" si="275"/>
        <v>0</v>
      </c>
      <c r="FQ220" s="16"/>
      <c r="FR220" s="16"/>
      <c r="FS220" s="16"/>
      <c r="FT220" s="10">
        <f t="shared" si="276"/>
        <v>0</v>
      </c>
      <c r="FU220" s="16"/>
      <c r="FV220" s="16"/>
      <c r="FW220" s="16"/>
      <c r="FX220" s="10">
        <f t="shared" si="277"/>
        <v>0</v>
      </c>
      <c r="FY220" s="16"/>
      <c r="FZ220" s="16"/>
      <c r="GA220" s="16"/>
      <c r="GB220" s="10">
        <f t="shared" si="278"/>
        <v>0</v>
      </c>
      <c r="GC220" s="16"/>
      <c r="GD220" s="16"/>
      <c r="GE220" s="16"/>
      <c r="GF220" s="10">
        <f t="shared" si="279"/>
        <v>0</v>
      </c>
      <c r="GG220" s="16"/>
      <c r="GH220" s="16"/>
      <c r="GI220" s="16"/>
      <c r="GJ220" s="10">
        <f t="shared" si="280"/>
        <v>0</v>
      </c>
      <c r="GK220" s="16"/>
      <c r="GL220" s="16"/>
      <c r="GM220" s="16"/>
      <c r="GN220" s="10">
        <f t="shared" si="281"/>
        <v>0</v>
      </c>
      <c r="GO220" s="16"/>
      <c r="GP220" s="16"/>
      <c r="GQ220" s="16"/>
      <c r="GR220" s="10">
        <f t="shared" si="282"/>
        <v>0</v>
      </c>
      <c r="GS220" s="16"/>
      <c r="GT220" s="16"/>
      <c r="GU220" s="16"/>
      <c r="GV220" s="10">
        <f t="shared" si="283"/>
        <v>0</v>
      </c>
      <c r="GW220" s="16"/>
      <c r="GX220" s="16"/>
      <c r="GY220" s="16"/>
      <c r="GZ220" s="10">
        <f t="shared" si="284"/>
        <v>0</v>
      </c>
      <c r="HA220" s="16"/>
      <c r="HB220" s="16"/>
      <c r="HC220" s="16"/>
      <c r="HD220" s="10">
        <f t="shared" si="285"/>
        <v>0</v>
      </c>
      <c r="HE220" s="16"/>
      <c r="HF220" s="16"/>
      <c r="HG220" s="16"/>
      <c r="HH220" s="10">
        <f t="shared" si="286"/>
        <v>0</v>
      </c>
      <c r="HI220" s="16"/>
      <c r="HJ220" s="16"/>
      <c r="HK220" s="16"/>
      <c r="HL220" s="10">
        <f t="shared" si="287"/>
        <v>0</v>
      </c>
      <c r="HM220" s="16"/>
      <c r="HN220" s="16"/>
      <c r="HO220" s="16"/>
      <c r="HP220" s="10">
        <f t="shared" si="288"/>
        <v>0</v>
      </c>
      <c r="HQ220" s="16"/>
      <c r="HR220" s="16"/>
      <c r="HS220" s="16"/>
      <c r="HT220" s="10">
        <f t="shared" si="289"/>
        <v>0</v>
      </c>
      <c r="HU220" s="16"/>
      <c r="HV220" s="16"/>
      <c r="HW220" s="16"/>
      <c r="HX220" s="10">
        <f t="shared" si="290"/>
        <v>0</v>
      </c>
    </row>
    <row r="221" spans="1:232" x14ac:dyDescent="0.25">
      <c r="A221" s="13">
        <f t="shared" si="291"/>
        <v>215</v>
      </c>
      <c r="B221" s="14" t="s">
        <v>273</v>
      </c>
      <c r="C221" s="15" t="s">
        <v>580</v>
      </c>
      <c r="D221" s="16" t="s">
        <v>73</v>
      </c>
      <c r="E221" s="13">
        <f t="shared" si="219"/>
        <v>0</v>
      </c>
      <c r="F221" s="13">
        <f t="shared" si="220"/>
        <v>0</v>
      </c>
      <c r="G221" s="13">
        <f t="shared" si="221"/>
        <v>0</v>
      </c>
      <c r="H221" s="17">
        <f t="shared" si="222"/>
        <v>0</v>
      </c>
      <c r="I221" s="13">
        <f t="shared" si="223"/>
        <v>0</v>
      </c>
      <c r="J221" s="13">
        <f t="shared" si="224"/>
        <v>0</v>
      </c>
      <c r="K221" s="13">
        <f t="shared" si="225"/>
        <v>0</v>
      </c>
      <c r="L221" s="18">
        <f t="shared" si="226"/>
        <v>0</v>
      </c>
      <c r="M221" s="13">
        <f t="shared" si="227"/>
        <v>0</v>
      </c>
      <c r="N221" s="13">
        <f t="shared" si="228"/>
        <v>0</v>
      </c>
      <c r="O221" s="13">
        <f t="shared" si="229"/>
        <v>0</v>
      </c>
      <c r="P221" s="18">
        <f t="shared" si="230"/>
        <v>0</v>
      </c>
      <c r="Q221" s="13">
        <f t="shared" si="231"/>
        <v>0</v>
      </c>
      <c r="R221" s="13">
        <f t="shared" si="232"/>
        <v>0</v>
      </c>
      <c r="S221" s="13">
        <f t="shared" si="233"/>
        <v>0</v>
      </c>
      <c r="T221" s="18">
        <f t="shared" si="234"/>
        <v>0</v>
      </c>
      <c r="U221" s="13">
        <f t="shared" si="235"/>
        <v>0</v>
      </c>
      <c r="V221" s="13">
        <f t="shared" si="236"/>
        <v>0</v>
      </c>
      <c r="W221" s="13">
        <f t="shared" si="237"/>
        <v>0</v>
      </c>
      <c r="X221" s="18">
        <f t="shared" si="238"/>
        <v>0</v>
      </c>
      <c r="Y221" s="19"/>
      <c r="Z221" s="16"/>
      <c r="AA221" s="16"/>
      <c r="AB221" s="10">
        <f t="shared" si="239"/>
        <v>0</v>
      </c>
      <c r="AC221" s="16"/>
      <c r="AD221" s="16"/>
      <c r="AE221" s="16"/>
      <c r="AF221" s="10">
        <f t="shared" si="240"/>
        <v>0</v>
      </c>
      <c r="AG221" s="16"/>
      <c r="AH221" s="16"/>
      <c r="AI221" s="16"/>
      <c r="AJ221" s="10">
        <f t="shared" si="241"/>
        <v>0</v>
      </c>
      <c r="AK221" s="16"/>
      <c r="AL221" s="16"/>
      <c r="AM221" s="16"/>
      <c r="AN221" s="10">
        <f t="shared" si="242"/>
        <v>0</v>
      </c>
      <c r="AO221" s="16"/>
      <c r="AP221" s="16"/>
      <c r="AQ221" s="16"/>
      <c r="AR221" s="10">
        <f t="shared" si="243"/>
        <v>0</v>
      </c>
      <c r="AS221" s="16"/>
      <c r="AT221" s="16"/>
      <c r="AU221" s="16"/>
      <c r="AV221" s="10">
        <f t="shared" si="244"/>
        <v>0</v>
      </c>
      <c r="AW221" s="16"/>
      <c r="AX221" s="16"/>
      <c r="AY221" s="16"/>
      <c r="AZ221" s="10">
        <f t="shared" si="245"/>
        <v>0</v>
      </c>
      <c r="BA221" s="16"/>
      <c r="BB221" s="16"/>
      <c r="BC221" s="16"/>
      <c r="BD221" s="10">
        <f t="shared" si="246"/>
        <v>0</v>
      </c>
      <c r="BE221" s="16"/>
      <c r="BF221" s="16"/>
      <c r="BG221" s="16"/>
      <c r="BH221" s="10">
        <f t="shared" si="247"/>
        <v>0</v>
      </c>
      <c r="BI221" s="16"/>
      <c r="BJ221" s="16"/>
      <c r="BK221" s="16"/>
      <c r="BL221" s="10">
        <f t="shared" si="248"/>
        <v>0</v>
      </c>
      <c r="BM221" s="16"/>
      <c r="BN221" s="16"/>
      <c r="BO221" s="16"/>
      <c r="BP221" s="10">
        <f t="shared" si="249"/>
        <v>0</v>
      </c>
      <c r="BQ221" s="16"/>
      <c r="BR221" s="16"/>
      <c r="BS221" s="16"/>
      <c r="BT221" s="10">
        <f t="shared" si="250"/>
        <v>0</v>
      </c>
      <c r="BU221" s="16"/>
      <c r="BV221" s="16"/>
      <c r="BW221" s="16"/>
      <c r="BX221" s="10">
        <f t="shared" si="251"/>
        <v>0</v>
      </c>
      <c r="BY221" s="16"/>
      <c r="BZ221" s="16"/>
      <c r="CA221" s="16"/>
      <c r="CB221" s="10">
        <f t="shared" si="252"/>
        <v>0</v>
      </c>
      <c r="CC221" s="16"/>
      <c r="CD221" s="16"/>
      <c r="CE221" s="16"/>
      <c r="CF221" s="10">
        <f t="shared" si="253"/>
        <v>0</v>
      </c>
      <c r="CG221" s="16"/>
      <c r="CH221" s="16"/>
      <c r="CI221" s="16"/>
      <c r="CJ221" s="10">
        <f t="shared" si="254"/>
        <v>0</v>
      </c>
      <c r="CK221" s="16"/>
      <c r="CL221" s="16"/>
      <c r="CM221" s="16"/>
      <c r="CN221" s="10">
        <f t="shared" si="255"/>
        <v>0</v>
      </c>
      <c r="CO221" s="16"/>
      <c r="CP221" s="16"/>
      <c r="CQ221" s="16"/>
      <c r="CR221" s="10">
        <f t="shared" si="256"/>
        <v>0</v>
      </c>
      <c r="CS221" s="16"/>
      <c r="CT221" s="16"/>
      <c r="CU221" s="16"/>
      <c r="CV221" s="10">
        <f t="shared" si="257"/>
        <v>0</v>
      </c>
      <c r="CW221" s="16"/>
      <c r="CX221" s="16"/>
      <c r="CY221" s="16"/>
      <c r="CZ221" s="10">
        <f t="shared" si="258"/>
        <v>0</v>
      </c>
      <c r="DA221" s="16"/>
      <c r="DB221" s="16"/>
      <c r="DC221" s="16"/>
      <c r="DD221" s="10">
        <f t="shared" si="259"/>
        <v>0</v>
      </c>
      <c r="DE221" s="16"/>
      <c r="DF221" s="16"/>
      <c r="DG221" s="16"/>
      <c r="DH221" s="10">
        <f t="shared" si="260"/>
        <v>0</v>
      </c>
      <c r="DI221" s="16"/>
      <c r="DJ221" s="16"/>
      <c r="DK221" s="16"/>
      <c r="DL221" s="10">
        <f t="shared" si="261"/>
        <v>0</v>
      </c>
      <c r="DM221" s="16"/>
      <c r="DN221" s="16"/>
      <c r="DO221" s="16"/>
      <c r="DP221" s="10">
        <f t="shared" si="262"/>
        <v>0</v>
      </c>
      <c r="DQ221" s="16"/>
      <c r="DR221" s="16"/>
      <c r="DS221" s="16"/>
      <c r="DT221" s="10">
        <f t="shared" si="263"/>
        <v>0</v>
      </c>
      <c r="DU221" s="16"/>
      <c r="DV221" s="16"/>
      <c r="DW221" s="16"/>
      <c r="DX221" s="10">
        <f t="shared" si="264"/>
        <v>0</v>
      </c>
      <c r="DY221" s="16"/>
      <c r="DZ221" s="16"/>
      <c r="EA221" s="16"/>
      <c r="EB221" s="10">
        <f t="shared" si="265"/>
        <v>0</v>
      </c>
      <c r="EC221" s="16"/>
      <c r="ED221" s="16"/>
      <c r="EE221" s="16"/>
      <c r="EF221" s="10">
        <f t="shared" si="266"/>
        <v>0</v>
      </c>
      <c r="EG221" s="16"/>
      <c r="EH221" s="16"/>
      <c r="EI221" s="16"/>
      <c r="EJ221" s="10">
        <f t="shared" si="267"/>
        <v>0</v>
      </c>
      <c r="EK221" s="16"/>
      <c r="EL221" s="16"/>
      <c r="EM221" s="16"/>
      <c r="EN221" s="10">
        <f t="shared" si="268"/>
        <v>0</v>
      </c>
      <c r="EO221" s="16"/>
      <c r="EP221" s="16"/>
      <c r="EQ221" s="16"/>
      <c r="ER221" s="10">
        <f t="shared" si="269"/>
        <v>0</v>
      </c>
      <c r="ES221" s="16"/>
      <c r="ET221" s="16"/>
      <c r="EU221" s="16"/>
      <c r="EV221" s="10">
        <f t="shared" si="270"/>
        <v>0</v>
      </c>
      <c r="EW221" s="16"/>
      <c r="EX221" s="16"/>
      <c r="EY221" s="16"/>
      <c r="EZ221" s="10">
        <f t="shared" si="271"/>
        <v>0</v>
      </c>
      <c r="FA221" s="16"/>
      <c r="FB221" s="16"/>
      <c r="FC221" s="16"/>
      <c r="FD221" s="10">
        <f t="shared" si="272"/>
        <v>0</v>
      </c>
      <c r="FE221" s="16"/>
      <c r="FF221" s="16"/>
      <c r="FG221" s="16"/>
      <c r="FH221" s="10">
        <f t="shared" si="273"/>
        <v>0</v>
      </c>
      <c r="FI221" s="16"/>
      <c r="FJ221" s="16"/>
      <c r="FK221" s="16"/>
      <c r="FL221" s="10">
        <f t="shared" si="274"/>
        <v>0</v>
      </c>
      <c r="FM221" s="16"/>
      <c r="FN221" s="16"/>
      <c r="FO221" s="16"/>
      <c r="FP221" s="10">
        <f t="shared" si="275"/>
        <v>0</v>
      </c>
      <c r="FQ221" s="16"/>
      <c r="FR221" s="16"/>
      <c r="FS221" s="16"/>
      <c r="FT221" s="10">
        <f t="shared" si="276"/>
        <v>0</v>
      </c>
      <c r="FU221" s="16"/>
      <c r="FV221" s="16"/>
      <c r="FW221" s="16"/>
      <c r="FX221" s="10">
        <f t="shared" si="277"/>
        <v>0</v>
      </c>
      <c r="FY221" s="16"/>
      <c r="FZ221" s="16"/>
      <c r="GA221" s="16"/>
      <c r="GB221" s="10">
        <f t="shared" si="278"/>
        <v>0</v>
      </c>
      <c r="GC221" s="16"/>
      <c r="GD221" s="16"/>
      <c r="GE221" s="16"/>
      <c r="GF221" s="10">
        <f t="shared" si="279"/>
        <v>0</v>
      </c>
      <c r="GG221" s="16"/>
      <c r="GH221" s="16"/>
      <c r="GI221" s="16"/>
      <c r="GJ221" s="10">
        <f t="shared" si="280"/>
        <v>0</v>
      </c>
      <c r="GK221" s="16"/>
      <c r="GL221" s="16"/>
      <c r="GM221" s="16"/>
      <c r="GN221" s="10">
        <f t="shared" si="281"/>
        <v>0</v>
      </c>
      <c r="GO221" s="16"/>
      <c r="GP221" s="16"/>
      <c r="GQ221" s="16"/>
      <c r="GR221" s="10">
        <f t="shared" si="282"/>
        <v>0</v>
      </c>
      <c r="GS221" s="16"/>
      <c r="GT221" s="16"/>
      <c r="GU221" s="16"/>
      <c r="GV221" s="10">
        <f t="shared" si="283"/>
        <v>0</v>
      </c>
      <c r="GW221" s="16"/>
      <c r="GX221" s="16"/>
      <c r="GY221" s="16"/>
      <c r="GZ221" s="10">
        <f t="shared" si="284"/>
        <v>0</v>
      </c>
      <c r="HA221" s="16"/>
      <c r="HB221" s="16"/>
      <c r="HC221" s="16"/>
      <c r="HD221" s="10">
        <f t="shared" si="285"/>
        <v>0</v>
      </c>
      <c r="HE221" s="16"/>
      <c r="HF221" s="16"/>
      <c r="HG221" s="16"/>
      <c r="HH221" s="10">
        <f t="shared" si="286"/>
        <v>0</v>
      </c>
      <c r="HI221" s="16"/>
      <c r="HJ221" s="16"/>
      <c r="HK221" s="16"/>
      <c r="HL221" s="10">
        <f t="shared" si="287"/>
        <v>0</v>
      </c>
      <c r="HM221" s="16"/>
      <c r="HN221" s="16"/>
      <c r="HO221" s="16"/>
      <c r="HP221" s="10">
        <f t="shared" si="288"/>
        <v>0</v>
      </c>
      <c r="HQ221" s="16"/>
      <c r="HR221" s="16"/>
      <c r="HS221" s="16"/>
      <c r="HT221" s="10">
        <f t="shared" si="289"/>
        <v>0</v>
      </c>
      <c r="HU221" s="16"/>
      <c r="HV221" s="16"/>
      <c r="HW221" s="16"/>
      <c r="HX221" s="10">
        <f t="shared" si="290"/>
        <v>0</v>
      </c>
    </row>
    <row r="222" spans="1:232" x14ac:dyDescent="0.25">
      <c r="A222" s="13">
        <f t="shared" si="291"/>
        <v>216</v>
      </c>
      <c r="B222" s="14" t="s">
        <v>1087</v>
      </c>
      <c r="C222" s="15" t="s">
        <v>79</v>
      </c>
      <c r="D222" s="16" t="s">
        <v>520</v>
      </c>
      <c r="E222" s="13">
        <f t="shared" si="219"/>
        <v>0</v>
      </c>
      <c r="F222" s="13">
        <f t="shared" si="220"/>
        <v>0</v>
      </c>
      <c r="G222" s="13">
        <f t="shared" si="221"/>
        <v>0</v>
      </c>
      <c r="H222" s="17">
        <f t="shared" si="222"/>
        <v>0</v>
      </c>
      <c r="I222" s="13">
        <f t="shared" si="223"/>
        <v>0</v>
      </c>
      <c r="J222" s="13">
        <f t="shared" si="224"/>
        <v>0</v>
      </c>
      <c r="K222" s="13">
        <f t="shared" si="225"/>
        <v>0</v>
      </c>
      <c r="L222" s="18">
        <f t="shared" si="226"/>
        <v>0</v>
      </c>
      <c r="M222" s="13">
        <f t="shared" si="227"/>
        <v>0</v>
      </c>
      <c r="N222" s="13">
        <f t="shared" si="228"/>
        <v>0</v>
      </c>
      <c r="O222" s="13">
        <f t="shared" si="229"/>
        <v>0</v>
      </c>
      <c r="P222" s="18">
        <f t="shared" si="230"/>
        <v>0</v>
      </c>
      <c r="Q222" s="13">
        <f t="shared" si="231"/>
        <v>0</v>
      </c>
      <c r="R222" s="13">
        <f t="shared" si="232"/>
        <v>0</v>
      </c>
      <c r="S222" s="13">
        <f t="shared" si="233"/>
        <v>0</v>
      </c>
      <c r="T222" s="18">
        <f t="shared" si="234"/>
        <v>0</v>
      </c>
      <c r="U222" s="13">
        <f t="shared" si="235"/>
        <v>0</v>
      </c>
      <c r="V222" s="13">
        <f t="shared" si="236"/>
        <v>0</v>
      </c>
      <c r="W222" s="13">
        <f t="shared" si="237"/>
        <v>0</v>
      </c>
      <c r="X222" s="18">
        <f t="shared" si="238"/>
        <v>0</v>
      </c>
      <c r="Y222" s="19"/>
      <c r="Z222" s="16"/>
      <c r="AA222" s="16"/>
      <c r="AB222" s="10">
        <f t="shared" si="239"/>
        <v>0</v>
      </c>
      <c r="AC222" s="16"/>
      <c r="AD222" s="16"/>
      <c r="AE222" s="16"/>
      <c r="AF222" s="10">
        <f t="shared" si="240"/>
        <v>0</v>
      </c>
      <c r="AG222" s="16"/>
      <c r="AH222" s="16"/>
      <c r="AI222" s="16"/>
      <c r="AJ222" s="10">
        <f t="shared" si="241"/>
        <v>0</v>
      </c>
      <c r="AK222" s="16"/>
      <c r="AL222" s="16"/>
      <c r="AM222" s="16"/>
      <c r="AN222" s="10">
        <f t="shared" si="242"/>
        <v>0</v>
      </c>
      <c r="AO222" s="16"/>
      <c r="AP222" s="16"/>
      <c r="AQ222" s="16"/>
      <c r="AR222" s="10">
        <f t="shared" si="243"/>
        <v>0</v>
      </c>
      <c r="AS222" s="16"/>
      <c r="AT222" s="16"/>
      <c r="AU222" s="16"/>
      <c r="AV222" s="10">
        <f t="shared" si="244"/>
        <v>0</v>
      </c>
      <c r="AW222" s="16"/>
      <c r="AX222" s="16"/>
      <c r="AY222" s="16"/>
      <c r="AZ222" s="10">
        <f t="shared" si="245"/>
        <v>0</v>
      </c>
      <c r="BA222" s="16"/>
      <c r="BB222" s="16"/>
      <c r="BC222" s="16"/>
      <c r="BD222" s="10">
        <f t="shared" si="246"/>
        <v>0</v>
      </c>
      <c r="BE222" s="16"/>
      <c r="BF222" s="16"/>
      <c r="BG222" s="16"/>
      <c r="BH222" s="10">
        <f t="shared" si="247"/>
        <v>0</v>
      </c>
      <c r="BI222" s="16"/>
      <c r="BJ222" s="16"/>
      <c r="BK222" s="16"/>
      <c r="BL222" s="10">
        <f t="shared" si="248"/>
        <v>0</v>
      </c>
      <c r="BM222" s="16"/>
      <c r="BN222" s="16"/>
      <c r="BO222" s="16"/>
      <c r="BP222" s="10">
        <f t="shared" si="249"/>
        <v>0</v>
      </c>
      <c r="BQ222" s="16"/>
      <c r="BR222" s="16"/>
      <c r="BS222" s="16"/>
      <c r="BT222" s="10">
        <f t="shared" si="250"/>
        <v>0</v>
      </c>
      <c r="BU222" s="16"/>
      <c r="BV222" s="16"/>
      <c r="BW222" s="16"/>
      <c r="BX222" s="10">
        <f t="shared" si="251"/>
        <v>0</v>
      </c>
      <c r="BY222" s="16"/>
      <c r="BZ222" s="16"/>
      <c r="CA222" s="16"/>
      <c r="CB222" s="10">
        <f t="shared" si="252"/>
        <v>0</v>
      </c>
      <c r="CC222" s="16"/>
      <c r="CD222" s="16"/>
      <c r="CE222" s="16"/>
      <c r="CF222" s="10">
        <f t="shared" si="253"/>
        <v>0</v>
      </c>
      <c r="CG222" s="16"/>
      <c r="CH222" s="16"/>
      <c r="CI222" s="16"/>
      <c r="CJ222" s="10">
        <f t="shared" si="254"/>
        <v>0</v>
      </c>
      <c r="CK222" s="16"/>
      <c r="CL222" s="16"/>
      <c r="CM222" s="16"/>
      <c r="CN222" s="10">
        <f t="shared" si="255"/>
        <v>0</v>
      </c>
      <c r="CO222" s="16"/>
      <c r="CP222" s="16"/>
      <c r="CQ222" s="16"/>
      <c r="CR222" s="10">
        <f t="shared" si="256"/>
        <v>0</v>
      </c>
      <c r="CS222" s="16"/>
      <c r="CT222" s="16"/>
      <c r="CU222" s="16"/>
      <c r="CV222" s="10">
        <f t="shared" si="257"/>
        <v>0</v>
      </c>
      <c r="CW222" s="16"/>
      <c r="CX222" s="16"/>
      <c r="CY222" s="16"/>
      <c r="CZ222" s="10">
        <f t="shared" si="258"/>
        <v>0</v>
      </c>
      <c r="DA222" s="16"/>
      <c r="DB222" s="16"/>
      <c r="DC222" s="16"/>
      <c r="DD222" s="10">
        <f t="shared" si="259"/>
        <v>0</v>
      </c>
      <c r="DE222" s="16"/>
      <c r="DF222" s="16"/>
      <c r="DG222" s="16"/>
      <c r="DH222" s="10">
        <f t="shared" si="260"/>
        <v>0</v>
      </c>
      <c r="DI222" s="16"/>
      <c r="DJ222" s="16"/>
      <c r="DK222" s="16"/>
      <c r="DL222" s="10">
        <f t="shared" si="261"/>
        <v>0</v>
      </c>
      <c r="DM222" s="16"/>
      <c r="DN222" s="16"/>
      <c r="DO222" s="16"/>
      <c r="DP222" s="10">
        <f t="shared" si="262"/>
        <v>0</v>
      </c>
      <c r="DQ222" s="16"/>
      <c r="DR222" s="16"/>
      <c r="DS222" s="16"/>
      <c r="DT222" s="10">
        <f t="shared" si="263"/>
        <v>0</v>
      </c>
      <c r="DU222" s="16"/>
      <c r="DV222" s="16"/>
      <c r="DW222" s="16"/>
      <c r="DX222" s="10">
        <f t="shared" si="264"/>
        <v>0</v>
      </c>
      <c r="DY222" s="16"/>
      <c r="DZ222" s="16"/>
      <c r="EA222" s="16"/>
      <c r="EB222" s="10">
        <f t="shared" si="265"/>
        <v>0</v>
      </c>
      <c r="EC222" s="16"/>
      <c r="ED222" s="16"/>
      <c r="EE222" s="16"/>
      <c r="EF222" s="10">
        <f t="shared" si="266"/>
        <v>0</v>
      </c>
      <c r="EG222" s="16"/>
      <c r="EH222" s="16"/>
      <c r="EI222" s="16"/>
      <c r="EJ222" s="10">
        <f t="shared" si="267"/>
        <v>0</v>
      </c>
      <c r="EK222" s="16"/>
      <c r="EL222" s="16"/>
      <c r="EM222" s="16"/>
      <c r="EN222" s="10">
        <f t="shared" si="268"/>
        <v>0</v>
      </c>
      <c r="EO222" s="16"/>
      <c r="EP222" s="16"/>
      <c r="EQ222" s="16"/>
      <c r="ER222" s="10">
        <f t="shared" si="269"/>
        <v>0</v>
      </c>
      <c r="ES222" s="16"/>
      <c r="ET222" s="16"/>
      <c r="EU222" s="16"/>
      <c r="EV222" s="10">
        <f t="shared" si="270"/>
        <v>0</v>
      </c>
      <c r="EW222" s="16"/>
      <c r="EX222" s="16"/>
      <c r="EY222" s="16"/>
      <c r="EZ222" s="10">
        <f t="shared" si="271"/>
        <v>0</v>
      </c>
      <c r="FA222" s="16"/>
      <c r="FB222" s="16"/>
      <c r="FC222" s="16"/>
      <c r="FD222" s="10">
        <f t="shared" si="272"/>
        <v>0</v>
      </c>
      <c r="FE222" s="16"/>
      <c r="FF222" s="16"/>
      <c r="FG222" s="16"/>
      <c r="FH222" s="10">
        <f t="shared" si="273"/>
        <v>0</v>
      </c>
      <c r="FI222" s="16"/>
      <c r="FJ222" s="16"/>
      <c r="FK222" s="16"/>
      <c r="FL222" s="10">
        <f t="shared" si="274"/>
        <v>0</v>
      </c>
      <c r="FM222" s="16"/>
      <c r="FN222" s="16"/>
      <c r="FO222" s="16"/>
      <c r="FP222" s="10">
        <f t="shared" si="275"/>
        <v>0</v>
      </c>
      <c r="FQ222" s="16"/>
      <c r="FR222" s="16"/>
      <c r="FS222" s="16"/>
      <c r="FT222" s="10">
        <f t="shared" si="276"/>
        <v>0</v>
      </c>
      <c r="FU222" s="16"/>
      <c r="FV222" s="16"/>
      <c r="FW222" s="16"/>
      <c r="FX222" s="10">
        <f t="shared" si="277"/>
        <v>0</v>
      </c>
      <c r="FY222" s="16"/>
      <c r="FZ222" s="16"/>
      <c r="GA222" s="16"/>
      <c r="GB222" s="10">
        <f t="shared" si="278"/>
        <v>0</v>
      </c>
      <c r="GC222" s="16"/>
      <c r="GD222" s="16"/>
      <c r="GE222" s="16"/>
      <c r="GF222" s="10">
        <f t="shared" si="279"/>
        <v>0</v>
      </c>
      <c r="GG222" s="16"/>
      <c r="GH222" s="16"/>
      <c r="GI222" s="16"/>
      <c r="GJ222" s="10">
        <f t="shared" si="280"/>
        <v>0</v>
      </c>
      <c r="GK222" s="16"/>
      <c r="GL222" s="16"/>
      <c r="GM222" s="16"/>
      <c r="GN222" s="10">
        <f t="shared" si="281"/>
        <v>0</v>
      </c>
      <c r="GO222" s="16"/>
      <c r="GP222" s="16"/>
      <c r="GQ222" s="16"/>
      <c r="GR222" s="10">
        <f t="shared" si="282"/>
        <v>0</v>
      </c>
      <c r="GS222" s="16"/>
      <c r="GT222" s="16"/>
      <c r="GU222" s="16"/>
      <c r="GV222" s="10">
        <f t="shared" si="283"/>
        <v>0</v>
      </c>
      <c r="GW222" s="16"/>
      <c r="GX222" s="16"/>
      <c r="GY222" s="16"/>
      <c r="GZ222" s="10">
        <f t="shared" si="284"/>
        <v>0</v>
      </c>
      <c r="HA222" s="16"/>
      <c r="HB222" s="16"/>
      <c r="HC222" s="16"/>
      <c r="HD222" s="10">
        <f t="shared" si="285"/>
        <v>0</v>
      </c>
      <c r="HE222" s="16"/>
      <c r="HF222" s="16"/>
      <c r="HG222" s="16"/>
      <c r="HH222" s="10">
        <f t="shared" si="286"/>
        <v>0</v>
      </c>
      <c r="HI222" s="16"/>
      <c r="HJ222" s="16"/>
      <c r="HK222" s="16"/>
      <c r="HL222" s="10">
        <f t="shared" si="287"/>
        <v>0</v>
      </c>
      <c r="HM222" s="16"/>
      <c r="HN222" s="16"/>
      <c r="HO222" s="16"/>
      <c r="HP222" s="10">
        <f t="shared" si="288"/>
        <v>0</v>
      </c>
      <c r="HQ222" s="16"/>
      <c r="HR222" s="16"/>
      <c r="HS222" s="16"/>
      <c r="HT222" s="10">
        <f t="shared" si="289"/>
        <v>0</v>
      </c>
      <c r="HU222" s="16"/>
      <c r="HV222" s="16"/>
      <c r="HW222" s="16"/>
      <c r="HX222" s="10">
        <f t="shared" si="290"/>
        <v>0</v>
      </c>
    </row>
    <row r="223" spans="1:232" x14ac:dyDescent="0.25">
      <c r="A223" s="13">
        <f t="shared" si="291"/>
        <v>217</v>
      </c>
      <c r="B223" s="14" t="s">
        <v>1088</v>
      </c>
      <c r="C223" s="15" t="s">
        <v>103</v>
      </c>
      <c r="D223" s="16" t="s">
        <v>70</v>
      </c>
      <c r="E223" s="13">
        <f t="shared" si="219"/>
        <v>0</v>
      </c>
      <c r="F223" s="13">
        <f t="shared" si="220"/>
        <v>0</v>
      </c>
      <c r="G223" s="13">
        <f t="shared" si="221"/>
        <v>0</v>
      </c>
      <c r="H223" s="17">
        <f t="shared" si="222"/>
        <v>0</v>
      </c>
      <c r="I223" s="13">
        <f t="shared" si="223"/>
        <v>0</v>
      </c>
      <c r="J223" s="13">
        <f t="shared" si="224"/>
        <v>0</v>
      </c>
      <c r="K223" s="13">
        <f t="shared" si="225"/>
        <v>0</v>
      </c>
      <c r="L223" s="18">
        <f t="shared" si="226"/>
        <v>0</v>
      </c>
      <c r="M223" s="13">
        <f t="shared" si="227"/>
        <v>0</v>
      </c>
      <c r="N223" s="13">
        <f t="shared" si="228"/>
        <v>0</v>
      </c>
      <c r="O223" s="13">
        <f t="shared" si="229"/>
        <v>0</v>
      </c>
      <c r="P223" s="18">
        <f t="shared" si="230"/>
        <v>0</v>
      </c>
      <c r="Q223" s="13">
        <f t="shared" si="231"/>
        <v>0</v>
      </c>
      <c r="R223" s="13">
        <f t="shared" si="232"/>
        <v>0</v>
      </c>
      <c r="S223" s="13">
        <f t="shared" si="233"/>
        <v>0</v>
      </c>
      <c r="T223" s="18">
        <f t="shared" si="234"/>
        <v>0</v>
      </c>
      <c r="U223" s="13">
        <f t="shared" si="235"/>
        <v>0</v>
      </c>
      <c r="V223" s="13">
        <f t="shared" si="236"/>
        <v>0</v>
      </c>
      <c r="W223" s="13">
        <f t="shared" si="237"/>
        <v>0</v>
      </c>
      <c r="X223" s="18">
        <f t="shared" si="238"/>
        <v>0</v>
      </c>
      <c r="Y223" s="19"/>
      <c r="Z223" s="16"/>
      <c r="AA223" s="16"/>
      <c r="AB223" s="10">
        <f t="shared" si="239"/>
        <v>0</v>
      </c>
      <c r="AC223" s="16"/>
      <c r="AD223" s="16"/>
      <c r="AE223" s="16"/>
      <c r="AF223" s="10">
        <f t="shared" si="240"/>
        <v>0</v>
      </c>
      <c r="AG223" s="16"/>
      <c r="AH223" s="16"/>
      <c r="AI223" s="16"/>
      <c r="AJ223" s="10">
        <f t="shared" si="241"/>
        <v>0</v>
      </c>
      <c r="AK223" s="16"/>
      <c r="AL223" s="16"/>
      <c r="AM223" s="16"/>
      <c r="AN223" s="10">
        <f t="shared" si="242"/>
        <v>0</v>
      </c>
      <c r="AO223" s="16"/>
      <c r="AP223" s="16"/>
      <c r="AQ223" s="16"/>
      <c r="AR223" s="10">
        <f t="shared" si="243"/>
        <v>0</v>
      </c>
      <c r="AS223" s="16"/>
      <c r="AT223" s="16"/>
      <c r="AU223" s="16"/>
      <c r="AV223" s="10">
        <f t="shared" si="244"/>
        <v>0</v>
      </c>
      <c r="AW223" s="16"/>
      <c r="AX223" s="16"/>
      <c r="AY223" s="16"/>
      <c r="AZ223" s="10">
        <f t="shared" si="245"/>
        <v>0</v>
      </c>
      <c r="BA223" s="16"/>
      <c r="BB223" s="16"/>
      <c r="BC223" s="16"/>
      <c r="BD223" s="10">
        <f t="shared" si="246"/>
        <v>0</v>
      </c>
      <c r="BE223" s="16"/>
      <c r="BF223" s="16"/>
      <c r="BG223" s="16"/>
      <c r="BH223" s="10">
        <f t="shared" si="247"/>
        <v>0</v>
      </c>
      <c r="BI223" s="16"/>
      <c r="BJ223" s="16"/>
      <c r="BK223" s="16"/>
      <c r="BL223" s="10">
        <f t="shared" si="248"/>
        <v>0</v>
      </c>
      <c r="BM223" s="16"/>
      <c r="BN223" s="16"/>
      <c r="BO223" s="16"/>
      <c r="BP223" s="10">
        <f t="shared" si="249"/>
        <v>0</v>
      </c>
      <c r="BQ223" s="16"/>
      <c r="BR223" s="16"/>
      <c r="BS223" s="16"/>
      <c r="BT223" s="10">
        <f t="shared" si="250"/>
        <v>0</v>
      </c>
      <c r="BU223" s="16"/>
      <c r="BV223" s="16"/>
      <c r="BW223" s="16"/>
      <c r="BX223" s="10">
        <f t="shared" si="251"/>
        <v>0</v>
      </c>
      <c r="BY223" s="16"/>
      <c r="BZ223" s="16"/>
      <c r="CA223" s="16"/>
      <c r="CB223" s="10">
        <f t="shared" si="252"/>
        <v>0</v>
      </c>
      <c r="CC223" s="16"/>
      <c r="CD223" s="16"/>
      <c r="CE223" s="16"/>
      <c r="CF223" s="10">
        <f t="shared" si="253"/>
        <v>0</v>
      </c>
      <c r="CG223" s="16"/>
      <c r="CH223" s="16"/>
      <c r="CI223" s="16"/>
      <c r="CJ223" s="10">
        <f t="shared" si="254"/>
        <v>0</v>
      </c>
      <c r="CK223" s="16"/>
      <c r="CL223" s="16"/>
      <c r="CM223" s="16"/>
      <c r="CN223" s="10">
        <f t="shared" si="255"/>
        <v>0</v>
      </c>
      <c r="CO223" s="16"/>
      <c r="CP223" s="16"/>
      <c r="CQ223" s="16"/>
      <c r="CR223" s="10">
        <f t="shared" si="256"/>
        <v>0</v>
      </c>
      <c r="CS223" s="16"/>
      <c r="CT223" s="16"/>
      <c r="CU223" s="16"/>
      <c r="CV223" s="10">
        <f t="shared" si="257"/>
        <v>0</v>
      </c>
      <c r="CW223" s="16"/>
      <c r="CX223" s="16"/>
      <c r="CY223" s="16"/>
      <c r="CZ223" s="10">
        <f t="shared" si="258"/>
        <v>0</v>
      </c>
      <c r="DA223" s="16"/>
      <c r="DB223" s="16"/>
      <c r="DC223" s="16"/>
      <c r="DD223" s="10">
        <f t="shared" si="259"/>
        <v>0</v>
      </c>
      <c r="DE223" s="16"/>
      <c r="DF223" s="16"/>
      <c r="DG223" s="16"/>
      <c r="DH223" s="10">
        <f t="shared" si="260"/>
        <v>0</v>
      </c>
      <c r="DI223" s="16"/>
      <c r="DJ223" s="16"/>
      <c r="DK223" s="16"/>
      <c r="DL223" s="10">
        <f t="shared" si="261"/>
        <v>0</v>
      </c>
      <c r="DM223" s="16"/>
      <c r="DN223" s="16"/>
      <c r="DO223" s="16"/>
      <c r="DP223" s="10">
        <f t="shared" si="262"/>
        <v>0</v>
      </c>
      <c r="DQ223" s="16"/>
      <c r="DR223" s="16"/>
      <c r="DS223" s="16"/>
      <c r="DT223" s="10">
        <f t="shared" si="263"/>
        <v>0</v>
      </c>
      <c r="DU223" s="16"/>
      <c r="DV223" s="16"/>
      <c r="DW223" s="16"/>
      <c r="DX223" s="10">
        <f t="shared" si="264"/>
        <v>0</v>
      </c>
      <c r="DY223" s="16"/>
      <c r="DZ223" s="16"/>
      <c r="EA223" s="16"/>
      <c r="EB223" s="10">
        <f t="shared" si="265"/>
        <v>0</v>
      </c>
      <c r="EC223" s="16"/>
      <c r="ED223" s="16"/>
      <c r="EE223" s="16"/>
      <c r="EF223" s="10">
        <f t="shared" si="266"/>
        <v>0</v>
      </c>
      <c r="EG223" s="16"/>
      <c r="EH223" s="16"/>
      <c r="EI223" s="16"/>
      <c r="EJ223" s="10">
        <f t="shared" si="267"/>
        <v>0</v>
      </c>
      <c r="EK223" s="16"/>
      <c r="EL223" s="16"/>
      <c r="EM223" s="16"/>
      <c r="EN223" s="10">
        <f t="shared" si="268"/>
        <v>0</v>
      </c>
      <c r="EO223" s="16"/>
      <c r="EP223" s="16"/>
      <c r="EQ223" s="16"/>
      <c r="ER223" s="10">
        <f t="shared" si="269"/>
        <v>0</v>
      </c>
      <c r="ES223" s="16"/>
      <c r="ET223" s="16"/>
      <c r="EU223" s="16"/>
      <c r="EV223" s="10">
        <f t="shared" si="270"/>
        <v>0</v>
      </c>
      <c r="EW223" s="16"/>
      <c r="EX223" s="16"/>
      <c r="EY223" s="16"/>
      <c r="EZ223" s="10">
        <f t="shared" si="271"/>
        <v>0</v>
      </c>
      <c r="FA223" s="16"/>
      <c r="FB223" s="16"/>
      <c r="FC223" s="16"/>
      <c r="FD223" s="10">
        <f t="shared" si="272"/>
        <v>0</v>
      </c>
      <c r="FE223" s="16"/>
      <c r="FF223" s="16"/>
      <c r="FG223" s="16"/>
      <c r="FH223" s="10">
        <f t="shared" si="273"/>
        <v>0</v>
      </c>
      <c r="FI223" s="16"/>
      <c r="FJ223" s="16"/>
      <c r="FK223" s="16"/>
      <c r="FL223" s="10">
        <f t="shared" si="274"/>
        <v>0</v>
      </c>
      <c r="FM223" s="16"/>
      <c r="FN223" s="16"/>
      <c r="FO223" s="16"/>
      <c r="FP223" s="10">
        <f t="shared" si="275"/>
        <v>0</v>
      </c>
      <c r="FQ223" s="16"/>
      <c r="FR223" s="16"/>
      <c r="FS223" s="16"/>
      <c r="FT223" s="10">
        <f t="shared" si="276"/>
        <v>0</v>
      </c>
      <c r="FU223" s="16"/>
      <c r="FV223" s="16"/>
      <c r="FW223" s="16"/>
      <c r="FX223" s="10">
        <f t="shared" si="277"/>
        <v>0</v>
      </c>
      <c r="FY223" s="16"/>
      <c r="FZ223" s="16"/>
      <c r="GA223" s="16"/>
      <c r="GB223" s="10">
        <f t="shared" si="278"/>
        <v>0</v>
      </c>
      <c r="GC223" s="16"/>
      <c r="GD223" s="16"/>
      <c r="GE223" s="16"/>
      <c r="GF223" s="10">
        <f t="shared" si="279"/>
        <v>0</v>
      </c>
      <c r="GG223" s="16"/>
      <c r="GH223" s="16"/>
      <c r="GI223" s="16"/>
      <c r="GJ223" s="10">
        <f t="shared" si="280"/>
        <v>0</v>
      </c>
      <c r="GK223" s="16"/>
      <c r="GL223" s="16"/>
      <c r="GM223" s="16"/>
      <c r="GN223" s="10">
        <f t="shared" si="281"/>
        <v>0</v>
      </c>
      <c r="GO223" s="16"/>
      <c r="GP223" s="16"/>
      <c r="GQ223" s="16"/>
      <c r="GR223" s="10">
        <f t="shared" si="282"/>
        <v>0</v>
      </c>
      <c r="GS223" s="16"/>
      <c r="GT223" s="16"/>
      <c r="GU223" s="16"/>
      <c r="GV223" s="10">
        <f t="shared" si="283"/>
        <v>0</v>
      </c>
      <c r="GW223" s="16"/>
      <c r="GX223" s="16"/>
      <c r="GY223" s="16"/>
      <c r="GZ223" s="10">
        <f t="shared" si="284"/>
        <v>0</v>
      </c>
      <c r="HA223" s="16"/>
      <c r="HB223" s="16"/>
      <c r="HC223" s="16"/>
      <c r="HD223" s="10">
        <f t="shared" si="285"/>
        <v>0</v>
      </c>
      <c r="HE223" s="16"/>
      <c r="HF223" s="16"/>
      <c r="HG223" s="16"/>
      <c r="HH223" s="10">
        <f t="shared" si="286"/>
        <v>0</v>
      </c>
      <c r="HI223" s="16"/>
      <c r="HJ223" s="16"/>
      <c r="HK223" s="16"/>
      <c r="HL223" s="10">
        <f t="shared" si="287"/>
        <v>0</v>
      </c>
      <c r="HM223" s="16"/>
      <c r="HN223" s="16"/>
      <c r="HO223" s="16"/>
      <c r="HP223" s="10">
        <f t="shared" si="288"/>
        <v>0</v>
      </c>
      <c r="HQ223" s="16"/>
      <c r="HR223" s="16"/>
      <c r="HS223" s="16"/>
      <c r="HT223" s="10">
        <f t="shared" si="289"/>
        <v>0</v>
      </c>
      <c r="HU223" s="16"/>
      <c r="HV223" s="16"/>
      <c r="HW223" s="16"/>
      <c r="HX223" s="10">
        <f t="shared" si="290"/>
        <v>0</v>
      </c>
    </row>
    <row r="224" spans="1:232" x14ac:dyDescent="0.25">
      <c r="A224" s="13">
        <f t="shared" si="291"/>
        <v>218</v>
      </c>
      <c r="B224" s="15" t="s">
        <v>1090</v>
      </c>
      <c r="C224" s="15" t="s">
        <v>106</v>
      </c>
      <c r="D224" s="16" t="s">
        <v>158</v>
      </c>
      <c r="E224" s="13">
        <f t="shared" si="219"/>
        <v>0</v>
      </c>
      <c r="F224" s="13">
        <f t="shared" si="220"/>
        <v>0</v>
      </c>
      <c r="G224" s="13">
        <f t="shared" si="221"/>
        <v>0</v>
      </c>
      <c r="H224" s="17">
        <f t="shared" si="222"/>
        <v>0</v>
      </c>
      <c r="I224" s="13">
        <f t="shared" si="223"/>
        <v>0</v>
      </c>
      <c r="J224" s="13">
        <f t="shared" si="224"/>
        <v>0</v>
      </c>
      <c r="K224" s="13">
        <f t="shared" si="225"/>
        <v>0</v>
      </c>
      <c r="L224" s="18">
        <f t="shared" si="226"/>
        <v>0</v>
      </c>
      <c r="M224" s="13">
        <f t="shared" si="227"/>
        <v>0</v>
      </c>
      <c r="N224" s="13">
        <f t="shared" si="228"/>
        <v>0</v>
      </c>
      <c r="O224" s="13">
        <f t="shared" si="229"/>
        <v>0</v>
      </c>
      <c r="P224" s="18">
        <f t="shared" si="230"/>
        <v>0</v>
      </c>
      <c r="Q224" s="13">
        <f t="shared" si="231"/>
        <v>0</v>
      </c>
      <c r="R224" s="13">
        <f t="shared" si="232"/>
        <v>0</v>
      </c>
      <c r="S224" s="13">
        <f t="shared" si="233"/>
        <v>0</v>
      </c>
      <c r="T224" s="18">
        <f t="shared" si="234"/>
        <v>0</v>
      </c>
      <c r="U224" s="13">
        <f t="shared" si="235"/>
        <v>0</v>
      </c>
      <c r="V224" s="13">
        <f t="shared" si="236"/>
        <v>0</v>
      </c>
      <c r="W224" s="13">
        <f t="shared" si="237"/>
        <v>0</v>
      </c>
      <c r="X224" s="18">
        <f t="shared" si="238"/>
        <v>0</v>
      </c>
      <c r="Y224" s="19"/>
      <c r="Z224" s="16"/>
      <c r="AA224" s="16"/>
      <c r="AB224" s="10">
        <f t="shared" si="239"/>
        <v>0</v>
      </c>
      <c r="AC224" s="16"/>
      <c r="AD224" s="16"/>
      <c r="AE224" s="16"/>
      <c r="AF224" s="10">
        <f t="shared" si="240"/>
        <v>0</v>
      </c>
      <c r="AG224" s="16"/>
      <c r="AH224" s="16"/>
      <c r="AI224" s="16"/>
      <c r="AJ224" s="10">
        <f t="shared" si="241"/>
        <v>0</v>
      </c>
      <c r="AK224" s="16"/>
      <c r="AL224" s="16"/>
      <c r="AM224" s="16"/>
      <c r="AN224" s="10">
        <f t="shared" si="242"/>
        <v>0</v>
      </c>
      <c r="AO224" s="16"/>
      <c r="AP224" s="16"/>
      <c r="AQ224" s="16"/>
      <c r="AR224" s="10">
        <f t="shared" si="243"/>
        <v>0</v>
      </c>
      <c r="AS224" s="16"/>
      <c r="AT224" s="16"/>
      <c r="AU224" s="16"/>
      <c r="AV224" s="10">
        <f t="shared" si="244"/>
        <v>0</v>
      </c>
      <c r="AW224" s="16"/>
      <c r="AX224" s="16"/>
      <c r="AY224" s="16"/>
      <c r="AZ224" s="10">
        <f t="shared" si="245"/>
        <v>0</v>
      </c>
      <c r="BA224" s="16"/>
      <c r="BB224" s="16"/>
      <c r="BC224" s="16"/>
      <c r="BD224" s="10">
        <f t="shared" si="246"/>
        <v>0</v>
      </c>
      <c r="BE224" s="16"/>
      <c r="BF224" s="16"/>
      <c r="BG224" s="16"/>
      <c r="BH224" s="10">
        <f t="shared" si="247"/>
        <v>0</v>
      </c>
      <c r="BI224" s="16"/>
      <c r="BJ224" s="16"/>
      <c r="BK224" s="16"/>
      <c r="BL224" s="10">
        <f t="shared" si="248"/>
        <v>0</v>
      </c>
      <c r="BM224" s="16"/>
      <c r="BN224" s="16"/>
      <c r="BO224" s="16"/>
      <c r="BP224" s="10">
        <f t="shared" si="249"/>
        <v>0</v>
      </c>
      <c r="BQ224" s="16"/>
      <c r="BR224" s="16"/>
      <c r="BS224" s="16"/>
      <c r="BT224" s="10">
        <f t="shared" si="250"/>
        <v>0</v>
      </c>
      <c r="BU224" s="16"/>
      <c r="BV224" s="16"/>
      <c r="BW224" s="16"/>
      <c r="BX224" s="10">
        <f t="shared" si="251"/>
        <v>0</v>
      </c>
      <c r="BY224" s="16"/>
      <c r="BZ224" s="16"/>
      <c r="CA224" s="16"/>
      <c r="CB224" s="10">
        <f t="shared" si="252"/>
        <v>0</v>
      </c>
      <c r="CC224" s="16"/>
      <c r="CD224" s="16"/>
      <c r="CE224" s="16"/>
      <c r="CF224" s="10">
        <f t="shared" si="253"/>
        <v>0</v>
      </c>
      <c r="CG224" s="16"/>
      <c r="CH224" s="16"/>
      <c r="CI224" s="16"/>
      <c r="CJ224" s="10">
        <f t="shared" si="254"/>
        <v>0</v>
      </c>
      <c r="CK224" s="16"/>
      <c r="CL224" s="16"/>
      <c r="CM224" s="16"/>
      <c r="CN224" s="10">
        <f t="shared" si="255"/>
        <v>0</v>
      </c>
      <c r="CO224" s="16"/>
      <c r="CP224" s="16"/>
      <c r="CQ224" s="16"/>
      <c r="CR224" s="10">
        <f t="shared" si="256"/>
        <v>0</v>
      </c>
      <c r="CS224" s="16"/>
      <c r="CT224" s="16"/>
      <c r="CU224" s="16"/>
      <c r="CV224" s="10">
        <f t="shared" si="257"/>
        <v>0</v>
      </c>
      <c r="CW224" s="16"/>
      <c r="CX224" s="16"/>
      <c r="CY224" s="16"/>
      <c r="CZ224" s="10">
        <f t="shared" si="258"/>
        <v>0</v>
      </c>
      <c r="DA224" s="16"/>
      <c r="DB224" s="16"/>
      <c r="DC224" s="16"/>
      <c r="DD224" s="10">
        <f t="shared" si="259"/>
        <v>0</v>
      </c>
      <c r="DE224" s="16"/>
      <c r="DF224" s="16"/>
      <c r="DG224" s="16"/>
      <c r="DH224" s="10">
        <f t="shared" si="260"/>
        <v>0</v>
      </c>
      <c r="DI224" s="16"/>
      <c r="DJ224" s="16"/>
      <c r="DK224" s="16"/>
      <c r="DL224" s="10">
        <f t="shared" si="261"/>
        <v>0</v>
      </c>
      <c r="DM224" s="16"/>
      <c r="DN224" s="16"/>
      <c r="DO224" s="16"/>
      <c r="DP224" s="10">
        <f t="shared" si="262"/>
        <v>0</v>
      </c>
      <c r="DQ224" s="16"/>
      <c r="DR224" s="16"/>
      <c r="DS224" s="16"/>
      <c r="DT224" s="10">
        <f t="shared" si="263"/>
        <v>0</v>
      </c>
      <c r="DU224" s="16"/>
      <c r="DV224" s="16"/>
      <c r="DW224" s="16"/>
      <c r="DX224" s="10">
        <f t="shared" si="264"/>
        <v>0</v>
      </c>
      <c r="DY224" s="16"/>
      <c r="DZ224" s="16"/>
      <c r="EA224" s="16"/>
      <c r="EB224" s="10">
        <f t="shared" si="265"/>
        <v>0</v>
      </c>
      <c r="EC224" s="16"/>
      <c r="ED224" s="16"/>
      <c r="EE224" s="16"/>
      <c r="EF224" s="10">
        <f t="shared" si="266"/>
        <v>0</v>
      </c>
      <c r="EG224" s="16"/>
      <c r="EH224" s="16"/>
      <c r="EI224" s="16"/>
      <c r="EJ224" s="10">
        <f t="shared" si="267"/>
        <v>0</v>
      </c>
      <c r="EK224" s="16"/>
      <c r="EL224" s="16"/>
      <c r="EM224" s="16"/>
      <c r="EN224" s="10">
        <f t="shared" si="268"/>
        <v>0</v>
      </c>
      <c r="EO224" s="16"/>
      <c r="EP224" s="16"/>
      <c r="EQ224" s="16"/>
      <c r="ER224" s="10">
        <f t="shared" si="269"/>
        <v>0</v>
      </c>
      <c r="ES224" s="16"/>
      <c r="ET224" s="16"/>
      <c r="EU224" s="16"/>
      <c r="EV224" s="10">
        <f t="shared" si="270"/>
        <v>0</v>
      </c>
      <c r="EW224" s="16"/>
      <c r="EX224" s="16"/>
      <c r="EY224" s="16"/>
      <c r="EZ224" s="10">
        <f t="shared" si="271"/>
        <v>0</v>
      </c>
      <c r="FA224" s="16"/>
      <c r="FB224" s="16"/>
      <c r="FC224" s="16"/>
      <c r="FD224" s="10">
        <f t="shared" si="272"/>
        <v>0</v>
      </c>
      <c r="FE224" s="16"/>
      <c r="FF224" s="16"/>
      <c r="FG224" s="16"/>
      <c r="FH224" s="10">
        <f t="shared" si="273"/>
        <v>0</v>
      </c>
      <c r="FI224" s="16"/>
      <c r="FJ224" s="16"/>
      <c r="FK224" s="16"/>
      <c r="FL224" s="10">
        <f t="shared" si="274"/>
        <v>0</v>
      </c>
      <c r="FM224" s="16"/>
      <c r="FN224" s="16"/>
      <c r="FO224" s="16"/>
      <c r="FP224" s="10">
        <f t="shared" si="275"/>
        <v>0</v>
      </c>
      <c r="FQ224" s="16"/>
      <c r="FR224" s="16"/>
      <c r="FS224" s="16"/>
      <c r="FT224" s="10">
        <f t="shared" si="276"/>
        <v>0</v>
      </c>
      <c r="FU224" s="16"/>
      <c r="FV224" s="16"/>
      <c r="FW224" s="16"/>
      <c r="FX224" s="10">
        <f t="shared" si="277"/>
        <v>0</v>
      </c>
      <c r="FY224" s="16"/>
      <c r="FZ224" s="16"/>
      <c r="GA224" s="16"/>
      <c r="GB224" s="10">
        <f t="shared" si="278"/>
        <v>0</v>
      </c>
      <c r="GC224" s="16"/>
      <c r="GD224" s="16"/>
      <c r="GE224" s="16"/>
      <c r="GF224" s="10">
        <f t="shared" si="279"/>
        <v>0</v>
      </c>
      <c r="GG224" s="16"/>
      <c r="GH224" s="16"/>
      <c r="GI224" s="16"/>
      <c r="GJ224" s="10">
        <f t="shared" si="280"/>
        <v>0</v>
      </c>
      <c r="GK224" s="16"/>
      <c r="GL224" s="16"/>
      <c r="GM224" s="16"/>
      <c r="GN224" s="10">
        <f t="shared" si="281"/>
        <v>0</v>
      </c>
      <c r="GO224" s="16"/>
      <c r="GP224" s="16"/>
      <c r="GQ224" s="16"/>
      <c r="GR224" s="10">
        <f t="shared" si="282"/>
        <v>0</v>
      </c>
      <c r="GS224" s="16"/>
      <c r="GT224" s="16"/>
      <c r="GU224" s="16"/>
      <c r="GV224" s="10">
        <f t="shared" si="283"/>
        <v>0</v>
      </c>
      <c r="GW224" s="16"/>
      <c r="GX224" s="16"/>
      <c r="GY224" s="16"/>
      <c r="GZ224" s="10">
        <f t="shared" si="284"/>
        <v>0</v>
      </c>
      <c r="HA224" s="16"/>
      <c r="HB224" s="16"/>
      <c r="HC224" s="16"/>
      <c r="HD224" s="10">
        <f t="shared" si="285"/>
        <v>0</v>
      </c>
      <c r="HE224" s="16"/>
      <c r="HF224" s="16"/>
      <c r="HG224" s="16"/>
      <c r="HH224" s="10">
        <f t="shared" si="286"/>
        <v>0</v>
      </c>
      <c r="HI224" s="16"/>
      <c r="HJ224" s="16"/>
      <c r="HK224" s="16"/>
      <c r="HL224" s="10">
        <f t="shared" si="287"/>
        <v>0</v>
      </c>
      <c r="HM224" s="16"/>
      <c r="HN224" s="16"/>
      <c r="HO224" s="16"/>
      <c r="HP224" s="10">
        <f t="shared" si="288"/>
        <v>0</v>
      </c>
      <c r="HQ224" s="16"/>
      <c r="HR224" s="16"/>
      <c r="HS224" s="16"/>
      <c r="HT224" s="10">
        <f t="shared" si="289"/>
        <v>0</v>
      </c>
      <c r="HU224" s="16"/>
      <c r="HV224" s="16"/>
      <c r="HW224" s="16"/>
      <c r="HX224" s="10">
        <f t="shared" si="290"/>
        <v>0</v>
      </c>
    </row>
    <row r="225" spans="1:232" x14ac:dyDescent="0.25">
      <c r="A225" s="13">
        <f t="shared" si="291"/>
        <v>219</v>
      </c>
      <c r="B225" s="15" t="s">
        <v>782</v>
      </c>
      <c r="C225" s="15" t="s">
        <v>127</v>
      </c>
      <c r="D225" s="16" t="s">
        <v>117</v>
      </c>
      <c r="E225" s="13">
        <f t="shared" si="219"/>
        <v>0</v>
      </c>
      <c r="F225" s="13">
        <f t="shared" si="220"/>
        <v>0</v>
      </c>
      <c r="G225" s="13">
        <f t="shared" si="221"/>
        <v>0</v>
      </c>
      <c r="H225" s="17">
        <f t="shared" si="222"/>
        <v>0</v>
      </c>
      <c r="I225" s="13">
        <f t="shared" si="223"/>
        <v>0</v>
      </c>
      <c r="J225" s="13">
        <f t="shared" si="224"/>
        <v>0</v>
      </c>
      <c r="K225" s="13">
        <f t="shared" si="225"/>
        <v>0</v>
      </c>
      <c r="L225" s="18">
        <f t="shared" si="226"/>
        <v>0</v>
      </c>
      <c r="M225" s="13">
        <f t="shared" si="227"/>
        <v>0</v>
      </c>
      <c r="N225" s="13">
        <f t="shared" si="228"/>
        <v>0</v>
      </c>
      <c r="O225" s="13">
        <f t="shared" si="229"/>
        <v>0</v>
      </c>
      <c r="P225" s="18">
        <f t="shared" si="230"/>
        <v>0</v>
      </c>
      <c r="Q225" s="13">
        <f t="shared" si="231"/>
        <v>0</v>
      </c>
      <c r="R225" s="13">
        <f t="shared" si="232"/>
        <v>0</v>
      </c>
      <c r="S225" s="13">
        <f t="shared" si="233"/>
        <v>0</v>
      </c>
      <c r="T225" s="18">
        <f t="shared" si="234"/>
        <v>0</v>
      </c>
      <c r="U225" s="13">
        <f t="shared" si="235"/>
        <v>0</v>
      </c>
      <c r="V225" s="13">
        <f t="shared" si="236"/>
        <v>0</v>
      </c>
      <c r="W225" s="13">
        <f t="shared" si="237"/>
        <v>0</v>
      </c>
      <c r="X225" s="18">
        <f t="shared" si="238"/>
        <v>0</v>
      </c>
      <c r="Y225" s="19"/>
      <c r="Z225" s="16"/>
      <c r="AA225" s="16"/>
      <c r="AB225" s="10">
        <f t="shared" si="239"/>
        <v>0</v>
      </c>
      <c r="AC225" s="16"/>
      <c r="AD225" s="16"/>
      <c r="AE225" s="16"/>
      <c r="AF225" s="10">
        <f t="shared" si="240"/>
        <v>0</v>
      </c>
      <c r="AG225" s="16"/>
      <c r="AH225" s="16"/>
      <c r="AI225" s="16"/>
      <c r="AJ225" s="10">
        <f t="shared" si="241"/>
        <v>0</v>
      </c>
      <c r="AK225" s="16"/>
      <c r="AL225" s="16"/>
      <c r="AM225" s="16"/>
      <c r="AN225" s="10">
        <f t="shared" si="242"/>
        <v>0</v>
      </c>
      <c r="AO225" s="16"/>
      <c r="AP225" s="16"/>
      <c r="AQ225" s="16"/>
      <c r="AR225" s="10">
        <f t="shared" si="243"/>
        <v>0</v>
      </c>
      <c r="AS225" s="16"/>
      <c r="AT225" s="16"/>
      <c r="AU225" s="16"/>
      <c r="AV225" s="10">
        <f t="shared" si="244"/>
        <v>0</v>
      </c>
      <c r="AW225" s="16"/>
      <c r="AX225" s="16"/>
      <c r="AY225" s="16"/>
      <c r="AZ225" s="10">
        <f t="shared" si="245"/>
        <v>0</v>
      </c>
      <c r="BA225" s="16"/>
      <c r="BB225" s="16"/>
      <c r="BC225" s="16"/>
      <c r="BD225" s="10">
        <f t="shared" si="246"/>
        <v>0</v>
      </c>
      <c r="BE225" s="16"/>
      <c r="BF225" s="16"/>
      <c r="BG225" s="16"/>
      <c r="BH225" s="10">
        <f t="shared" si="247"/>
        <v>0</v>
      </c>
      <c r="BI225" s="16"/>
      <c r="BJ225" s="16"/>
      <c r="BK225" s="16"/>
      <c r="BL225" s="10">
        <f t="shared" si="248"/>
        <v>0</v>
      </c>
      <c r="BM225" s="16"/>
      <c r="BN225" s="16"/>
      <c r="BO225" s="16"/>
      <c r="BP225" s="10">
        <f t="shared" si="249"/>
        <v>0</v>
      </c>
      <c r="BQ225" s="16"/>
      <c r="BR225" s="16"/>
      <c r="BS225" s="16"/>
      <c r="BT225" s="10">
        <f t="shared" si="250"/>
        <v>0</v>
      </c>
      <c r="BU225" s="16"/>
      <c r="BV225" s="16"/>
      <c r="BW225" s="16"/>
      <c r="BX225" s="10">
        <f t="shared" si="251"/>
        <v>0</v>
      </c>
      <c r="BY225" s="16"/>
      <c r="BZ225" s="16"/>
      <c r="CA225" s="16"/>
      <c r="CB225" s="10">
        <f t="shared" si="252"/>
        <v>0</v>
      </c>
      <c r="CC225" s="16"/>
      <c r="CD225" s="16"/>
      <c r="CE225" s="16"/>
      <c r="CF225" s="10">
        <f t="shared" si="253"/>
        <v>0</v>
      </c>
      <c r="CG225" s="16"/>
      <c r="CH225" s="16"/>
      <c r="CI225" s="16"/>
      <c r="CJ225" s="10">
        <f t="shared" si="254"/>
        <v>0</v>
      </c>
      <c r="CK225" s="16"/>
      <c r="CL225" s="16"/>
      <c r="CM225" s="16"/>
      <c r="CN225" s="10">
        <f t="shared" si="255"/>
        <v>0</v>
      </c>
      <c r="CO225" s="16"/>
      <c r="CP225" s="16"/>
      <c r="CQ225" s="16"/>
      <c r="CR225" s="10">
        <f t="shared" si="256"/>
        <v>0</v>
      </c>
      <c r="CS225" s="16"/>
      <c r="CT225" s="16"/>
      <c r="CU225" s="16"/>
      <c r="CV225" s="10">
        <f t="shared" si="257"/>
        <v>0</v>
      </c>
      <c r="CW225" s="16"/>
      <c r="CX225" s="16"/>
      <c r="CY225" s="16"/>
      <c r="CZ225" s="10">
        <f t="shared" si="258"/>
        <v>0</v>
      </c>
      <c r="DA225" s="16"/>
      <c r="DB225" s="16"/>
      <c r="DC225" s="16"/>
      <c r="DD225" s="10">
        <f t="shared" si="259"/>
        <v>0</v>
      </c>
      <c r="DE225" s="16"/>
      <c r="DF225" s="16"/>
      <c r="DG225" s="16"/>
      <c r="DH225" s="10">
        <f t="shared" si="260"/>
        <v>0</v>
      </c>
      <c r="DI225" s="16"/>
      <c r="DJ225" s="16"/>
      <c r="DK225" s="16"/>
      <c r="DL225" s="10">
        <f t="shared" si="261"/>
        <v>0</v>
      </c>
      <c r="DM225" s="16"/>
      <c r="DN225" s="16"/>
      <c r="DO225" s="16"/>
      <c r="DP225" s="10">
        <f t="shared" si="262"/>
        <v>0</v>
      </c>
      <c r="DQ225" s="16"/>
      <c r="DR225" s="16"/>
      <c r="DS225" s="16"/>
      <c r="DT225" s="10">
        <f t="shared" si="263"/>
        <v>0</v>
      </c>
      <c r="DU225" s="16"/>
      <c r="DV225" s="16"/>
      <c r="DW225" s="16"/>
      <c r="DX225" s="10">
        <f t="shared" si="264"/>
        <v>0</v>
      </c>
      <c r="DY225" s="16"/>
      <c r="DZ225" s="16"/>
      <c r="EA225" s="16"/>
      <c r="EB225" s="10">
        <f t="shared" si="265"/>
        <v>0</v>
      </c>
      <c r="EC225" s="16"/>
      <c r="ED225" s="16"/>
      <c r="EE225" s="16"/>
      <c r="EF225" s="10">
        <f t="shared" si="266"/>
        <v>0</v>
      </c>
      <c r="EG225" s="16"/>
      <c r="EH225" s="16"/>
      <c r="EI225" s="16"/>
      <c r="EJ225" s="10">
        <f t="shared" si="267"/>
        <v>0</v>
      </c>
      <c r="EK225" s="16"/>
      <c r="EL225" s="16"/>
      <c r="EM225" s="16"/>
      <c r="EN225" s="10">
        <f t="shared" si="268"/>
        <v>0</v>
      </c>
      <c r="EO225" s="16"/>
      <c r="EP225" s="16"/>
      <c r="EQ225" s="16"/>
      <c r="ER225" s="10">
        <f t="shared" si="269"/>
        <v>0</v>
      </c>
      <c r="ES225" s="16"/>
      <c r="ET225" s="16"/>
      <c r="EU225" s="16"/>
      <c r="EV225" s="10">
        <f t="shared" si="270"/>
        <v>0</v>
      </c>
      <c r="EW225" s="16"/>
      <c r="EX225" s="16"/>
      <c r="EY225" s="16"/>
      <c r="EZ225" s="10">
        <f t="shared" si="271"/>
        <v>0</v>
      </c>
      <c r="FA225" s="16"/>
      <c r="FB225" s="16"/>
      <c r="FC225" s="16"/>
      <c r="FD225" s="10">
        <f t="shared" si="272"/>
        <v>0</v>
      </c>
      <c r="FE225" s="16"/>
      <c r="FF225" s="16"/>
      <c r="FG225" s="16"/>
      <c r="FH225" s="10">
        <f t="shared" si="273"/>
        <v>0</v>
      </c>
      <c r="FI225" s="16"/>
      <c r="FJ225" s="16"/>
      <c r="FK225" s="16"/>
      <c r="FL225" s="10">
        <f t="shared" si="274"/>
        <v>0</v>
      </c>
      <c r="FM225" s="16"/>
      <c r="FN225" s="16"/>
      <c r="FO225" s="16"/>
      <c r="FP225" s="10">
        <f t="shared" si="275"/>
        <v>0</v>
      </c>
      <c r="FQ225" s="16"/>
      <c r="FR225" s="16"/>
      <c r="FS225" s="16"/>
      <c r="FT225" s="10">
        <f t="shared" si="276"/>
        <v>0</v>
      </c>
      <c r="FU225" s="16"/>
      <c r="FV225" s="16"/>
      <c r="FW225" s="16"/>
      <c r="FX225" s="10">
        <f t="shared" si="277"/>
        <v>0</v>
      </c>
      <c r="FY225" s="16"/>
      <c r="FZ225" s="16"/>
      <c r="GA225" s="16"/>
      <c r="GB225" s="10">
        <f t="shared" si="278"/>
        <v>0</v>
      </c>
      <c r="GC225" s="16"/>
      <c r="GD225" s="16"/>
      <c r="GE225" s="16"/>
      <c r="GF225" s="10">
        <f t="shared" si="279"/>
        <v>0</v>
      </c>
      <c r="GG225" s="16"/>
      <c r="GH225" s="16"/>
      <c r="GI225" s="16"/>
      <c r="GJ225" s="10">
        <f t="shared" si="280"/>
        <v>0</v>
      </c>
      <c r="GK225" s="16"/>
      <c r="GL225" s="16"/>
      <c r="GM225" s="16"/>
      <c r="GN225" s="10">
        <f t="shared" si="281"/>
        <v>0</v>
      </c>
      <c r="GO225" s="16"/>
      <c r="GP225" s="16"/>
      <c r="GQ225" s="16"/>
      <c r="GR225" s="10">
        <f t="shared" si="282"/>
        <v>0</v>
      </c>
      <c r="GS225" s="16"/>
      <c r="GT225" s="16"/>
      <c r="GU225" s="16"/>
      <c r="GV225" s="10">
        <f t="shared" si="283"/>
        <v>0</v>
      </c>
      <c r="GW225" s="16"/>
      <c r="GX225" s="16"/>
      <c r="GY225" s="16"/>
      <c r="GZ225" s="10">
        <f t="shared" si="284"/>
        <v>0</v>
      </c>
      <c r="HA225" s="16"/>
      <c r="HB225" s="16"/>
      <c r="HC225" s="16"/>
      <c r="HD225" s="10">
        <f t="shared" si="285"/>
        <v>0</v>
      </c>
      <c r="HE225" s="16"/>
      <c r="HF225" s="16"/>
      <c r="HG225" s="16"/>
      <c r="HH225" s="10">
        <f t="shared" si="286"/>
        <v>0</v>
      </c>
      <c r="HI225" s="16"/>
      <c r="HJ225" s="16"/>
      <c r="HK225" s="16"/>
      <c r="HL225" s="10">
        <f t="shared" si="287"/>
        <v>0</v>
      </c>
      <c r="HM225" s="16"/>
      <c r="HN225" s="16"/>
      <c r="HO225" s="16"/>
      <c r="HP225" s="10">
        <f t="shared" si="288"/>
        <v>0</v>
      </c>
      <c r="HQ225" s="16"/>
      <c r="HR225" s="16"/>
      <c r="HS225" s="16"/>
      <c r="HT225" s="10">
        <f t="shared" si="289"/>
        <v>0</v>
      </c>
      <c r="HU225" s="16"/>
      <c r="HV225" s="16"/>
      <c r="HW225" s="16"/>
      <c r="HX225" s="10">
        <f t="shared" si="290"/>
        <v>0</v>
      </c>
    </row>
    <row r="226" spans="1:232" x14ac:dyDescent="0.25">
      <c r="A226" s="13">
        <f t="shared" si="291"/>
        <v>220</v>
      </c>
      <c r="B226" s="14" t="s">
        <v>1091</v>
      </c>
      <c r="C226" s="15" t="s">
        <v>127</v>
      </c>
      <c r="D226" s="16" t="s">
        <v>558</v>
      </c>
      <c r="E226" s="13">
        <f t="shared" si="219"/>
        <v>0</v>
      </c>
      <c r="F226" s="13">
        <f t="shared" si="220"/>
        <v>0</v>
      </c>
      <c r="G226" s="13">
        <f t="shared" si="221"/>
        <v>0</v>
      </c>
      <c r="H226" s="17">
        <f t="shared" si="222"/>
        <v>0</v>
      </c>
      <c r="I226" s="13">
        <f t="shared" si="223"/>
        <v>0</v>
      </c>
      <c r="J226" s="13">
        <f t="shared" si="224"/>
        <v>0</v>
      </c>
      <c r="K226" s="13">
        <f t="shared" si="225"/>
        <v>0</v>
      </c>
      <c r="L226" s="18">
        <f t="shared" si="226"/>
        <v>0</v>
      </c>
      <c r="M226" s="13">
        <f t="shared" si="227"/>
        <v>0</v>
      </c>
      <c r="N226" s="13">
        <f t="shared" si="228"/>
        <v>0</v>
      </c>
      <c r="O226" s="13">
        <f t="shared" si="229"/>
        <v>0</v>
      </c>
      <c r="P226" s="18">
        <f t="shared" si="230"/>
        <v>0</v>
      </c>
      <c r="Q226" s="13">
        <f t="shared" si="231"/>
        <v>0</v>
      </c>
      <c r="R226" s="13">
        <f t="shared" si="232"/>
        <v>0</v>
      </c>
      <c r="S226" s="13">
        <f t="shared" si="233"/>
        <v>0</v>
      </c>
      <c r="T226" s="18">
        <f t="shared" si="234"/>
        <v>0</v>
      </c>
      <c r="U226" s="13">
        <f t="shared" si="235"/>
        <v>0</v>
      </c>
      <c r="V226" s="13">
        <f t="shared" si="236"/>
        <v>0</v>
      </c>
      <c r="W226" s="13">
        <f t="shared" si="237"/>
        <v>0</v>
      </c>
      <c r="X226" s="18">
        <f t="shared" si="238"/>
        <v>0</v>
      </c>
      <c r="Y226" s="19"/>
      <c r="Z226" s="16"/>
      <c r="AA226" s="16"/>
      <c r="AB226" s="10">
        <f t="shared" si="239"/>
        <v>0</v>
      </c>
      <c r="AC226" s="16"/>
      <c r="AD226" s="16"/>
      <c r="AE226" s="16"/>
      <c r="AF226" s="10">
        <f t="shared" si="240"/>
        <v>0</v>
      </c>
      <c r="AG226" s="16"/>
      <c r="AH226" s="16"/>
      <c r="AI226" s="16"/>
      <c r="AJ226" s="10">
        <f t="shared" si="241"/>
        <v>0</v>
      </c>
      <c r="AK226" s="16"/>
      <c r="AL226" s="16"/>
      <c r="AM226" s="16"/>
      <c r="AN226" s="10">
        <f t="shared" si="242"/>
        <v>0</v>
      </c>
      <c r="AO226" s="16"/>
      <c r="AP226" s="16"/>
      <c r="AQ226" s="16"/>
      <c r="AR226" s="10">
        <f t="shared" si="243"/>
        <v>0</v>
      </c>
      <c r="AS226" s="16"/>
      <c r="AT226" s="16"/>
      <c r="AU226" s="16"/>
      <c r="AV226" s="10">
        <f t="shared" si="244"/>
        <v>0</v>
      </c>
      <c r="AW226" s="16"/>
      <c r="AX226" s="16"/>
      <c r="AY226" s="16"/>
      <c r="AZ226" s="10">
        <f t="shared" si="245"/>
        <v>0</v>
      </c>
      <c r="BA226" s="16"/>
      <c r="BB226" s="16"/>
      <c r="BC226" s="16"/>
      <c r="BD226" s="10">
        <f t="shared" si="246"/>
        <v>0</v>
      </c>
      <c r="BE226" s="16"/>
      <c r="BF226" s="16"/>
      <c r="BG226" s="16"/>
      <c r="BH226" s="10">
        <f t="shared" si="247"/>
        <v>0</v>
      </c>
      <c r="BI226" s="16"/>
      <c r="BJ226" s="16"/>
      <c r="BK226" s="16"/>
      <c r="BL226" s="10">
        <f t="shared" si="248"/>
        <v>0</v>
      </c>
      <c r="BM226" s="16"/>
      <c r="BN226" s="16"/>
      <c r="BO226" s="16"/>
      <c r="BP226" s="10">
        <f t="shared" si="249"/>
        <v>0</v>
      </c>
      <c r="BQ226" s="16"/>
      <c r="BR226" s="16"/>
      <c r="BS226" s="16"/>
      <c r="BT226" s="10">
        <f t="shared" si="250"/>
        <v>0</v>
      </c>
      <c r="BU226" s="16"/>
      <c r="BV226" s="16"/>
      <c r="BW226" s="16"/>
      <c r="BX226" s="10">
        <f t="shared" si="251"/>
        <v>0</v>
      </c>
      <c r="BY226" s="16"/>
      <c r="BZ226" s="16"/>
      <c r="CA226" s="16"/>
      <c r="CB226" s="10">
        <f t="shared" si="252"/>
        <v>0</v>
      </c>
      <c r="CC226" s="16"/>
      <c r="CD226" s="16"/>
      <c r="CE226" s="16"/>
      <c r="CF226" s="10">
        <f t="shared" si="253"/>
        <v>0</v>
      </c>
      <c r="CG226" s="16"/>
      <c r="CH226" s="16"/>
      <c r="CI226" s="16"/>
      <c r="CJ226" s="10">
        <f t="shared" si="254"/>
        <v>0</v>
      </c>
      <c r="CK226" s="16"/>
      <c r="CL226" s="16"/>
      <c r="CM226" s="16"/>
      <c r="CN226" s="10">
        <f t="shared" si="255"/>
        <v>0</v>
      </c>
      <c r="CO226" s="16"/>
      <c r="CP226" s="16"/>
      <c r="CQ226" s="16"/>
      <c r="CR226" s="10">
        <f t="shared" si="256"/>
        <v>0</v>
      </c>
      <c r="CS226" s="16"/>
      <c r="CT226" s="16"/>
      <c r="CU226" s="16"/>
      <c r="CV226" s="10">
        <f t="shared" si="257"/>
        <v>0</v>
      </c>
      <c r="CW226" s="16"/>
      <c r="CX226" s="16"/>
      <c r="CY226" s="16"/>
      <c r="CZ226" s="10">
        <f t="shared" si="258"/>
        <v>0</v>
      </c>
      <c r="DA226" s="16"/>
      <c r="DB226" s="16"/>
      <c r="DC226" s="16"/>
      <c r="DD226" s="10">
        <f t="shared" si="259"/>
        <v>0</v>
      </c>
      <c r="DE226" s="16"/>
      <c r="DF226" s="16"/>
      <c r="DG226" s="16"/>
      <c r="DH226" s="10">
        <f t="shared" si="260"/>
        <v>0</v>
      </c>
      <c r="DI226" s="16"/>
      <c r="DJ226" s="16"/>
      <c r="DK226" s="16"/>
      <c r="DL226" s="10">
        <f t="shared" si="261"/>
        <v>0</v>
      </c>
      <c r="DM226" s="16"/>
      <c r="DN226" s="16"/>
      <c r="DO226" s="16"/>
      <c r="DP226" s="10">
        <f t="shared" si="262"/>
        <v>0</v>
      </c>
      <c r="DQ226" s="16"/>
      <c r="DR226" s="16"/>
      <c r="DS226" s="16"/>
      <c r="DT226" s="10">
        <f t="shared" si="263"/>
        <v>0</v>
      </c>
      <c r="DU226" s="16"/>
      <c r="DV226" s="16"/>
      <c r="DW226" s="16"/>
      <c r="DX226" s="10">
        <f t="shared" si="264"/>
        <v>0</v>
      </c>
      <c r="DY226" s="16"/>
      <c r="DZ226" s="16"/>
      <c r="EA226" s="16"/>
      <c r="EB226" s="10">
        <f t="shared" si="265"/>
        <v>0</v>
      </c>
      <c r="EC226" s="16"/>
      <c r="ED226" s="16"/>
      <c r="EE226" s="16"/>
      <c r="EF226" s="10">
        <f t="shared" si="266"/>
        <v>0</v>
      </c>
      <c r="EG226" s="16"/>
      <c r="EH226" s="16"/>
      <c r="EI226" s="16"/>
      <c r="EJ226" s="10">
        <f t="shared" si="267"/>
        <v>0</v>
      </c>
      <c r="EK226" s="16"/>
      <c r="EL226" s="16"/>
      <c r="EM226" s="16"/>
      <c r="EN226" s="10">
        <f t="shared" si="268"/>
        <v>0</v>
      </c>
      <c r="EO226" s="16"/>
      <c r="EP226" s="16"/>
      <c r="EQ226" s="16"/>
      <c r="ER226" s="10">
        <f t="shared" si="269"/>
        <v>0</v>
      </c>
      <c r="ES226" s="16"/>
      <c r="ET226" s="16"/>
      <c r="EU226" s="16"/>
      <c r="EV226" s="10">
        <f t="shared" si="270"/>
        <v>0</v>
      </c>
      <c r="EW226" s="16"/>
      <c r="EX226" s="16"/>
      <c r="EY226" s="16"/>
      <c r="EZ226" s="10">
        <f t="shared" si="271"/>
        <v>0</v>
      </c>
      <c r="FA226" s="16"/>
      <c r="FB226" s="16"/>
      <c r="FC226" s="16"/>
      <c r="FD226" s="10">
        <f t="shared" si="272"/>
        <v>0</v>
      </c>
      <c r="FE226" s="16"/>
      <c r="FF226" s="16"/>
      <c r="FG226" s="16"/>
      <c r="FH226" s="10">
        <f t="shared" si="273"/>
        <v>0</v>
      </c>
      <c r="FI226" s="16"/>
      <c r="FJ226" s="16"/>
      <c r="FK226" s="16"/>
      <c r="FL226" s="10">
        <f t="shared" si="274"/>
        <v>0</v>
      </c>
      <c r="FM226" s="16"/>
      <c r="FN226" s="16"/>
      <c r="FO226" s="16"/>
      <c r="FP226" s="10">
        <f t="shared" si="275"/>
        <v>0</v>
      </c>
      <c r="FQ226" s="16"/>
      <c r="FR226" s="16"/>
      <c r="FS226" s="16"/>
      <c r="FT226" s="10">
        <f t="shared" si="276"/>
        <v>0</v>
      </c>
      <c r="FU226" s="16"/>
      <c r="FV226" s="16"/>
      <c r="FW226" s="16"/>
      <c r="FX226" s="10">
        <f t="shared" si="277"/>
        <v>0</v>
      </c>
      <c r="FY226" s="16"/>
      <c r="FZ226" s="16"/>
      <c r="GA226" s="16"/>
      <c r="GB226" s="10">
        <f t="shared" si="278"/>
        <v>0</v>
      </c>
      <c r="GC226" s="16"/>
      <c r="GD226" s="16"/>
      <c r="GE226" s="16"/>
      <c r="GF226" s="10">
        <f t="shared" si="279"/>
        <v>0</v>
      </c>
      <c r="GG226" s="16"/>
      <c r="GH226" s="16"/>
      <c r="GI226" s="16"/>
      <c r="GJ226" s="10">
        <f t="shared" si="280"/>
        <v>0</v>
      </c>
      <c r="GK226" s="16"/>
      <c r="GL226" s="16"/>
      <c r="GM226" s="16"/>
      <c r="GN226" s="10">
        <f t="shared" si="281"/>
        <v>0</v>
      </c>
      <c r="GO226" s="16"/>
      <c r="GP226" s="16"/>
      <c r="GQ226" s="16"/>
      <c r="GR226" s="10">
        <f t="shared" si="282"/>
        <v>0</v>
      </c>
      <c r="GS226" s="16"/>
      <c r="GT226" s="16"/>
      <c r="GU226" s="16"/>
      <c r="GV226" s="10">
        <f t="shared" si="283"/>
        <v>0</v>
      </c>
      <c r="GW226" s="16"/>
      <c r="GX226" s="16"/>
      <c r="GY226" s="16"/>
      <c r="GZ226" s="10">
        <f t="shared" si="284"/>
        <v>0</v>
      </c>
      <c r="HA226" s="16"/>
      <c r="HB226" s="16"/>
      <c r="HC226" s="16"/>
      <c r="HD226" s="10">
        <f t="shared" si="285"/>
        <v>0</v>
      </c>
      <c r="HE226" s="16"/>
      <c r="HF226" s="16"/>
      <c r="HG226" s="16"/>
      <c r="HH226" s="10">
        <f t="shared" si="286"/>
        <v>0</v>
      </c>
      <c r="HI226" s="16"/>
      <c r="HJ226" s="16"/>
      <c r="HK226" s="16"/>
      <c r="HL226" s="10">
        <f t="shared" si="287"/>
        <v>0</v>
      </c>
      <c r="HM226" s="16"/>
      <c r="HN226" s="16"/>
      <c r="HO226" s="16"/>
      <c r="HP226" s="10">
        <f t="shared" si="288"/>
        <v>0</v>
      </c>
      <c r="HQ226" s="16"/>
      <c r="HR226" s="16"/>
      <c r="HS226" s="16"/>
      <c r="HT226" s="10">
        <f t="shared" si="289"/>
        <v>0</v>
      </c>
      <c r="HU226" s="16"/>
      <c r="HV226" s="16"/>
      <c r="HW226" s="16"/>
      <c r="HX226" s="10">
        <f t="shared" si="290"/>
        <v>0</v>
      </c>
    </row>
    <row r="227" spans="1:232" x14ac:dyDescent="0.25">
      <c r="A227" s="13">
        <f t="shared" si="291"/>
        <v>221</v>
      </c>
      <c r="B227" s="14" t="s">
        <v>926</v>
      </c>
      <c r="C227" s="15" t="s">
        <v>249</v>
      </c>
      <c r="D227" s="16" t="s">
        <v>59</v>
      </c>
      <c r="E227" s="13">
        <f t="shared" si="219"/>
        <v>0</v>
      </c>
      <c r="F227" s="13">
        <f t="shared" si="220"/>
        <v>0</v>
      </c>
      <c r="G227" s="13">
        <f t="shared" si="221"/>
        <v>0</v>
      </c>
      <c r="H227" s="17">
        <f t="shared" si="222"/>
        <v>0</v>
      </c>
      <c r="I227" s="13">
        <f t="shared" si="223"/>
        <v>0</v>
      </c>
      <c r="J227" s="13">
        <f t="shared" si="224"/>
        <v>0</v>
      </c>
      <c r="K227" s="13">
        <f t="shared" si="225"/>
        <v>0</v>
      </c>
      <c r="L227" s="18">
        <f t="shared" si="226"/>
        <v>0</v>
      </c>
      <c r="M227" s="13">
        <f t="shared" si="227"/>
        <v>0</v>
      </c>
      <c r="N227" s="13">
        <f t="shared" si="228"/>
        <v>0</v>
      </c>
      <c r="O227" s="13">
        <f t="shared" si="229"/>
        <v>0</v>
      </c>
      <c r="P227" s="18">
        <f t="shared" si="230"/>
        <v>0</v>
      </c>
      <c r="Q227" s="13">
        <f t="shared" si="231"/>
        <v>0</v>
      </c>
      <c r="R227" s="13">
        <f t="shared" si="232"/>
        <v>0</v>
      </c>
      <c r="S227" s="13">
        <f t="shared" si="233"/>
        <v>0</v>
      </c>
      <c r="T227" s="18">
        <f t="shared" si="234"/>
        <v>0</v>
      </c>
      <c r="U227" s="13">
        <f t="shared" si="235"/>
        <v>0</v>
      </c>
      <c r="V227" s="13">
        <f t="shared" si="236"/>
        <v>0</v>
      </c>
      <c r="W227" s="13">
        <f t="shared" si="237"/>
        <v>0</v>
      </c>
      <c r="X227" s="18">
        <f t="shared" si="238"/>
        <v>0</v>
      </c>
      <c r="Y227" s="19"/>
      <c r="Z227" s="16"/>
      <c r="AA227" s="16"/>
      <c r="AB227" s="10">
        <f t="shared" si="239"/>
        <v>0</v>
      </c>
      <c r="AC227" s="16"/>
      <c r="AD227" s="16"/>
      <c r="AE227" s="16"/>
      <c r="AF227" s="10">
        <f t="shared" si="240"/>
        <v>0</v>
      </c>
      <c r="AG227" s="16"/>
      <c r="AH227" s="16"/>
      <c r="AI227" s="16"/>
      <c r="AJ227" s="10">
        <f t="shared" si="241"/>
        <v>0</v>
      </c>
      <c r="AK227" s="16"/>
      <c r="AL227" s="16"/>
      <c r="AM227" s="16"/>
      <c r="AN227" s="10">
        <f t="shared" si="242"/>
        <v>0</v>
      </c>
      <c r="AO227" s="16"/>
      <c r="AP227" s="16"/>
      <c r="AQ227" s="16"/>
      <c r="AR227" s="10">
        <f t="shared" si="243"/>
        <v>0</v>
      </c>
      <c r="AS227" s="16"/>
      <c r="AT227" s="16"/>
      <c r="AU227" s="16"/>
      <c r="AV227" s="10">
        <f t="shared" si="244"/>
        <v>0</v>
      </c>
      <c r="AW227" s="16"/>
      <c r="AX227" s="16"/>
      <c r="AY227" s="16"/>
      <c r="AZ227" s="10">
        <f t="shared" si="245"/>
        <v>0</v>
      </c>
      <c r="BA227" s="16"/>
      <c r="BB227" s="16"/>
      <c r="BC227" s="16"/>
      <c r="BD227" s="10">
        <f t="shared" si="246"/>
        <v>0</v>
      </c>
      <c r="BE227" s="16"/>
      <c r="BF227" s="16"/>
      <c r="BG227" s="16"/>
      <c r="BH227" s="10">
        <f t="shared" si="247"/>
        <v>0</v>
      </c>
      <c r="BI227" s="16"/>
      <c r="BJ227" s="16"/>
      <c r="BK227" s="16"/>
      <c r="BL227" s="10">
        <f t="shared" si="248"/>
        <v>0</v>
      </c>
      <c r="BM227" s="16"/>
      <c r="BN227" s="16"/>
      <c r="BO227" s="16"/>
      <c r="BP227" s="10">
        <f t="shared" si="249"/>
        <v>0</v>
      </c>
      <c r="BQ227" s="16"/>
      <c r="BR227" s="16"/>
      <c r="BS227" s="16"/>
      <c r="BT227" s="10">
        <f t="shared" si="250"/>
        <v>0</v>
      </c>
      <c r="BU227" s="16"/>
      <c r="BV227" s="16"/>
      <c r="BW227" s="16"/>
      <c r="BX227" s="10">
        <f t="shared" si="251"/>
        <v>0</v>
      </c>
      <c r="BY227" s="16"/>
      <c r="BZ227" s="16"/>
      <c r="CA227" s="16"/>
      <c r="CB227" s="10">
        <f t="shared" si="252"/>
        <v>0</v>
      </c>
      <c r="CC227" s="16"/>
      <c r="CD227" s="16"/>
      <c r="CE227" s="16"/>
      <c r="CF227" s="10">
        <f t="shared" si="253"/>
        <v>0</v>
      </c>
      <c r="CG227" s="16"/>
      <c r="CH227" s="16"/>
      <c r="CI227" s="16"/>
      <c r="CJ227" s="10">
        <f t="shared" si="254"/>
        <v>0</v>
      </c>
      <c r="CK227" s="16"/>
      <c r="CL227" s="16"/>
      <c r="CM227" s="16"/>
      <c r="CN227" s="10">
        <f t="shared" si="255"/>
        <v>0</v>
      </c>
      <c r="CO227" s="16"/>
      <c r="CP227" s="16"/>
      <c r="CQ227" s="16"/>
      <c r="CR227" s="10">
        <f t="shared" si="256"/>
        <v>0</v>
      </c>
      <c r="CS227" s="16"/>
      <c r="CT227" s="16"/>
      <c r="CU227" s="16"/>
      <c r="CV227" s="10">
        <f t="shared" si="257"/>
        <v>0</v>
      </c>
      <c r="CW227" s="16"/>
      <c r="CX227" s="16"/>
      <c r="CY227" s="16"/>
      <c r="CZ227" s="10">
        <f t="shared" si="258"/>
        <v>0</v>
      </c>
      <c r="DA227" s="16"/>
      <c r="DB227" s="16"/>
      <c r="DC227" s="16"/>
      <c r="DD227" s="10">
        <f t="shared" si="259"/>
        <v>0</v>
      </c>
      <c r="DE227" s="16"/>
      <c r="DF227" s="16"/>
      <c r="DG227" s="16"/>
      <c r="DH227" s="10">
        <f t="shared" si="260"/>
        <v>0</v>
      </c>
      <c r="DI227" s="16"/>
      <c r="DJ227" s="16"/>
      <c r="DK227" s="16"/>
      <c r="DL227" s="10">
        <f t="shared" si="261"/>
        <v>0</v>
      </c>
      <c r="DM227" s="16"/>
      <c r="DN227" s="16"/>
      <c r="DO227" s="16"/>
      <c r="DP227" s="10">
        <f t="shared" si="262"/>
        <v>0</v>
      </c>
      <c r="DQ227" s="16"/>
      <c r="DR227" s="16"/>
      <c r="DS227" s="16"/>
      <c r="DT227" s="10">
        <f t="shared" si="263"/>
        <v>0</v>
      </c>
      <c r="DU227" s="16"/>
      <c r="DV227" s="16"/>
      <c r="DW227" s="16"/>
      <c r="DX227" s="10">
        <f t="shared" si="264"/>
        <v>0</v>
      </c>
      <c r="DY227" s="16"/>
      <c r="DZ227" s="16"/>
      <c r="EA227" s="16"/>
      <c r="EB227" s="10">
        <f t="shared" si="265"/>
        <v>0</v>
      </c>
      <c r="EC227" s="16"/>
      <c r="ED227" s="16"/>
      <c r="EE227" s="16"/>
      <c r="EF227" s="10">
        <f t="shared" si="266"/>
        <v>0</v>
      </c>
      <c r="EG227" s="16"/>
      <c r="EH227" s="16"/>
      <c r="EI227" s="16"/>
      <c r="EJ227" s="10">
        <f t="shared" si="267"/>
        <v>0</v>
      </c>
      <c r="EK227" s="16"/>
      <c r="EL227" s="16"/>
      <c r="EM227" s="16"/>
      <c r="EN227" s="10">
        <f t="shared" si="268"/>
        <v>0</v>
      </c>
      <c r="EO227" s="16"/>
      <c r="EP227" s="16"/>
      <c r="EQ227" s="16"/>
      <c r="ER227" s="10">
        <f t="shared" si="269"/>
        <v>0</v>
      </c>
      <c r="ES227" s="16"/>
      <c r="ET227" s="16"/>
      <c r="EU227" s="16"/>
      <c r="EV227" s="10">
        <f t="shared" si="270"/>
        <v>0</v>
      </c>
      <c r="EW227" s="16"/>
      <c r="EX227" s="16"/>
      <c r="EY227" s="16"/>
      <c r="EZ227" s="10">
        <f t="shared" si="271"/>
        <v>0</v>
      </c>
      <c r="FA227" s="16"/>
      <c r="FB227" s="16"/>
      <c r="FC227" s="16"/>
      <c r="FD227" s="10">
        <f t="shared" si="272"/>
        <v>0</v>
      </c>
      <c r="FE227" s="16"/>
      <c r="FF227" s="16"/>
      <c r="FG227" s="16"/>
      <c r="FH227" s="10">
        <f t="shared" si="273"/>
        <v>0</v>
      </c>
      <c r="FI227" s="16"/>
      <c r="FJ227" s="16"/>
      <c r="FK227" s="16"/>
      <c r="FL227" s="10">
        <f t="shared" si="274"/>
        <v>0</v>
      </c>
      <c r="FM227" s="16"/>
      <c r="FN227" s="16"/>
      <c r="FO227" s="16"/>
      <c r="FP227" s="10">
        <f t="shared" si="275"/>
        <v>0</v>
      </c>
      <c r="FQ227" s="16"/>
      <c r="FR227" s="16"/>
      <c r="FS227" s="16"/>
      <c r="FT227" s="10">
        <f t="shared" si="276"/>
        <v>0</v>
      </c>
      <c r="FU227" s="16"/>
      <c r="FV227" s="16"/>
      <c r="FW227" s="16"/>
      <c r="FX227" s="10">
        <f t="shared" si="277"/>
        <v>0</v>
      </c>
      <c r="FY227" s="16"/>
      <c r="FZ227" s="16"/>
      <c r="GA227" s="16"/>
      <c r="GB227" s="10">
        <f t="shared" si="278"/>
        <v>0</v>
      </c>
      <c r="GC227" s="16"/>
      <c r="GD227" s="16"/>
      <c r="GE227" s="16"/>
      <c r="GF227" s="10">
        <f t="shared" si="279"/>
        <v>0</v>
      </c>
      <c r="GG227" s="16"/>
      <c r="GH227" s="16"/>
      <c r="GI227" s="16"/>
      <c r="GJ227" s="10">
        <f t="shared" si="280"/>
        <v>0</v>
      </c>
      <c r="GK227" s="16"/>
      <c r="GL227" s="16"/>
      <c r="GM227" s="16"/>
      <c r="GN227" s="10">
        <f t="shared" si="281"/>
        <v>0</v>
      </c>
      <c r="GO227" s="16"/>
      <c r="GP227" s="16"/>
      <c r="GQ227" s="16"/>
      <c r="GR227" s="10">
        <f t="shared" si="282"/>
        <v>0</v>
      </c>
      <c r="GS227" s="16"/>
      <c r="GT227" s="16"/>
      <c r="GU227" s="16"/>
      <c r="GV227" s="10">
        <f t="shared" si="283"/>
        <v>0</v>
      </c>
      <c r="GW227" s="16"/>
      <c r="GX227" s="16"/>
      <c r="GY227" s="16"/>
      <c r="GZ227" s="10">
        <f t="shared" si="284"/>
        <v>0</v>
      </c>
      <c r="HA227" s="16"/>
      <c r="HB227" s="16"/>
      <c r="HC227" s="16"/>
      <c r="HD227" s="10">
        <f t="shared" si="285"/>
        <v>0</v>
      </c>
      <c r="HE227" s="16"/>
      <c r="HF227" s="16"/>
      <c r="HG227" s="16"/>
      <c r="HH227" s="10">
        <f t="shared" si="286"/>
        <v>0</v>
      </c>
      <c r="HI227" s="16"/>
      <c r="HJ227" s="16"/>
      <c r="HK227" s="16"/>
      <c r="HL227" s="10">
        <f t="shared" si="287"/>
        <v>0</v>
      </c>
      <c r="HM227" s="16"/>
      <c r="HN227" s="16"/>
      <c r="HO227" s="16"/>
      <c r="HP227" s="10">
        <f t="shared" si="288"/>
        <v>0</v>
      </c>
      <c r="HQ227" s="16"/>
      <c r="HR227" s="16"/>
      <c r="HS227" s="16"/>
      <c r="HT227" s="10">
        <f t="shared" si="289"/>
        <v>0</v>
      </c>
      <c r="HU227" s="16"/>
      <c r="HV227" s="16"/>
      <c r="HW227" s="16"/>
      <c r="HX227" s="10">
        <f t="shared" si="290"/>
        <v>0</v>
      </c>
    </row>
    <row r="228" spans="1:232" x14ac:dyDescent="0.25">
      <c r="A228" s="13">
        <f t="shared" si="291"/>
        <v>222</v>
      </c>
      <c r="B228" s="14" t="s">
        <v>960</v>
      </c>
      <c r="C228" s="15" t="s">
        <v>961</v>
      </c>
      <c r="D228" s="16" t="s">
        <v>172</v>
      </c>
      <c r="E228" s="13">
        <f t="shared" si="219"/>
        <v>0</v>
      </c>
      <c r="F228" s="13">
        <f t="shared" si="220"/>
        <v>0</v>
      </c>
      <c r="G228" s="13">
        <f t="shared" si="221"/>
        <v>0</v>
      </c>
      <c r="H228" s="17">
        <f t="shared" si="222"/>
        <v>0</v>
      </c>
      <c r="I228" s="13">
        <f t="shared" si="223"/>
        <v>0</v>
      </c>
      <c r="J228" s="13">
        <f t="shared" si="224"/>
        <v>0</v>
      </c>
      <c r="K228" s="13">
        <f t="shared" si="225"/>
        <v>0</v>
      </c>
      <c r="L228" s="18">
        <f t="shared" si="226"/>
        <v>0</v>
      </c>
      <c r="M228" s="13">
        <f t="shared" si="227"/>
        <v>0</v>
      </c>
      <c r="N228" s="13">
        <f t="shared" si="228"/>
        <v>0</v>
      </c>
      <c r="O228" s="13">
        <f t="shared" si="229"/>
        <v>0</v>
      </c>
      <c r="P228" s="18">
        <f t="shared" si="230"/>
        <v>0</v>
      </c>
      <c r="Q228" s="13">
        <f t="shared" si="231"/>
        <v>0</v>
      </c>
      <c r="R228" s="13">
        <f t="shared" si="232"/>
        <v>0</v>
      </c>
      <c r="S228" s="13">
        <f t="shared" si="233"/>
        <v>0</v>
      </c>
      <c r="T228" s="18">
        <f t="shared" si="234"/>
        <v>0</v>
      </c>
      <c r="U228" s="13">
        <f t="shared" si="235"/>
        <v>0</v>
      </c>
      <c r="V228" s="13">
        <f t="shared" si="236"/>
        <v>0</v>
      </c>
      <c r="W228" s="13">
        <f t="shared" si="237"/>
        <v>0</v>
      </c>
      <c r="X228" s="18">
        <f t="shared" si="238"/>
        <v>0</v>
      </c>
      <c r="Y228" s="19"/>
      <c r="Z228" s="16"/>
      <c r="AA228" s="16"/>
      <c r="AB228" s="10">
        <f t="shared" si="239"/>
        <v>0</v>
      </c>
      <c r="AC228" s="16"/>
      <c r="AD228" s="16"/>
      <c r="AE228" s="16"/>
      <c r="AF228" s="10">
        <f t="shared" si="240"/>
        <v>0</v>
      </c>
      <c r="AG228" s="16"/>
      <c r="AH228" s="16"/>
      <c r="AI228" s="16"/>
      <c r="AJ228" s="10">
        <f t="shared" si="241"/>
        <v>0</v>
      </c>
      <c r="AK228" s="16"/>
      <c r="AL228" s="16"/>
      <c r="AM228" s="16"/>
      <c r="AN228" s="10">
        <f t="shared" si="242"/>
        <v>0</v>
      </c>
      <c r="AO228" s="16"/>
      <c r="AP228" s="16"/>
      <c r="AQ228" s="16"/>
      <c r="AR228" s="10">
        <f t="shared" si="243"/>
        <v>0</v>
      </c>
      <c r="AS228" s="16"/>
      <c r="AT228" s="16"/>
      <c r="AU228" s="16"/>
      <c r="AV228" s="10">
        <f t="shared" si="244"/>
        <v>0</v>
      </c>
      <c r="AW228" s="16"/>
      <c r="AX228" s="16"/>
      <c r="AY228" s="16"/>
      <c r="AZ228" s="10">
        <f t="shared" si="245"/>
        <v>0</v>
      </c>
      <c r="BA228" s="16"/>
      <c r="BB228" s="16"/>
      <c r="BC228" s="16"/>
      <c r="BD228" s="10">
        <f t="shared" si="246"/>
        <v>0</v>
      </c>
      <c r="BE228" s="16"/>
      <c r="BF228" s="16"/>
      <c r="BG228" s="16"/>
      <c r="BH228" s="10">
        <f t="shared" si="247"/>
        <v>0</v>
      </c>
      <c r="BI228" s="16"/>
      <c r="BJ228" s="16"/>
      <c r="BK228" s="16"/>
      <c r="BL228" s="10">
        <f t="shared" si="248"/>
        <v>0</v>
      </c>
      <c r="BM228" s="16"/>
      <c r="BN228" s="16"/>
      <c r="BO228" s="16"/>
      <c r="BP228" s="10">
        <f t="shared" si="249"/>
        <v>0</v>
      </c>
      <c r="BQ228" s="16"/>
      <c r="BR228" s="16"/>
      <c r="BS228" s="16"/>
      <c r="BT228" s="10">
        <f t="shared" si="250"/>
        <v>0</v>
      </c>
      <c r="BU228" s="16"/>
      <c r="BV228" s="16"/>
      <c r="BW228" s="16"/>
      <c r="BX228" s="10">
        <f t="shared" si="251"/>
        <v>0</v>
      </c>
      <c r="BY228" s="16"/>
      <c r="BZ228" s="16"/>
      <c r="CA228" s="16"/>
      <c r="CB228" s="10">
        <f t="shared" si="252"/>
        <v>0</v>
      </c>
      <c r="CC228" s="16"/>
      <c r="CD228" s="16"/>
      <c r="CE228" s="16"/>
      <c r="CF228" s="10">
        <f t="shared" si="253"/>
        <v>0</v>
      </c>
      <c r="CG228" s="16"/>
      <c r="CH228" s="16"/>
      <c r="CI228" s="16"/>
      <c r="CJ228" s="10">
        <f t="shared" si="254"/>
        <v>0</v>
      </c>
      <c r="CK228" s="16"/>
      <c r="CL228" s="16"/>
      <c r="CM228" s="16"/>
      <c r="CN228" s="10">
        <f t="shared" si="255"/>
        <v>0</v>
      </c>
      <c r="CO228" s="16"/>
      <c r="CP228" s="16"/>
      <c r="CQ228" s="16"/>
      <c r="CR228" s="10">
        <f t="shared" si="256"/>
        <v>0</v>
      </c>
      <c r="CS228" s="16"/>
      <c r="CT228" s="16"/>
      <c r="CU228" s="16"/>
      <c r="CV228" s="10">
        <f t="shared" si="257"/>
        <v>0</v>
      </c>
      <c r="CW228" s="16"/>
      <c r="CX228" s="16"/>
      <c r="CY228" s="16"/>
      <c r="CZ228" s="10">
        <f t="shared" si="258"/>
        <v>0</v>
      </c>
      <c r="DA228" s="16"/>
      <c r="DB228" s="16"/>
      <c r="DC228" s="16"/>
      <c r="DD228" s="10">
        <f t="shared" si="259"/>
        <v>0</v>
      </c>
      <c r="DE228" s="16"/>
      <c r="DF228" s="16"/>
      <c r="DG228" s="16"/>
      <c r="DH228" s="10">
        <f t="shared" si="260"/>
        <v>0</v>
      </c>
      <c r="DI228" s="16"/>
      <c r="DJ228" s="16"/>
      <c r="DK228" s="16"/>
      <c r="DL228" s="10">
        <f t="shared" si="261"/>
        <v>0</v>
      </c>
      <c r="DM228" s="16"/>
      <c r="DN228" s="16"/>
      <c r="DO228" s="16"/>
      <c r="DP228" s="10">
        <f t="shared" si="262"/>
        <v>0</v>
      </c>
      <c r="DQ228" s="16"/>
      <c r="DR228" s="16"/>
      <c r="DS228" s="16"/>
      <c r="DT228" s="10">
        <f t="shared" si="263"/>
        <v>0</v>
      </c>
      <c r="DU228" s="16"/>
      <c r="DV228" s="16"/>
      <c r="DW228" s="16"/>
      <c r="DX228" s="10">
        <f t="shared" si="264"/>
        <v>0</v>
      </c>
      <c r="DY228" s="16"/>
      <c r="DZ228" s="16"/>
      <c r="EA228" s="16"/>
      <c r="EB228" s="10">
        <f t="shared" si="265"/>
        <v>0</v>
      </c>
      <c r="EC228" s="16"/>
      <c r="ED228" s="16"/>
      <c r="EE228" s="16"/>
      <c r="EF228" s="10">
        <f t="shared" si="266"/>
        <v>0</v>
      </c>
      <c r="EG228" s="16"/>
      <c r="EH228" s="16"/>
      <c r="EI228" s="16"/>
      <c r="EJ228" s="10">
        <f t="shared" si="267"/>
        <v>0</v>
      </c>
      <c r="EK228" s="16"/>
      <c r="EL228" s="16"/>
      <c r="EM228" s="16"/>
      <c r="EN228" s="10">
        <f t="shared" si="268"/>
        <v>0</v>
      </c>
      <c r="EO228" s="16"/>
      <c r="EP228" s="16"/>
      <c r="EQ228" s="16"/>
      <c r="ER228" s="10">
        <f t="shared" si="269"/>
        <v>0</v>
      </c>
      <c r="ES228" s="16"/>
      <c r="ET228" s="16"/>
      <c r="EU228" s="16"/>
      <c r="EV228" s="10">
        <f t="shared" si="270"/>
        <v>0</v>
      </c>
      <c r="EW228" s="16"/>
      <c r="EX228" s="16"/>
      <c r="EY228" s="16"/>
      <c r="EZ228" s="10">
        <f t="shared" si="271"/>
        <v>0</v>
      </c>
      <c r="FA228" s="16"/>
      <c r="FB228" s="16"/>
      <c r="FC228" s="16"/>
      <c r="FD228" s="10">
        <f t="shared" si="272"/>
        <v>0</v>
      </c>
      <c r="FE228" s="16"/>
      <c r="FF228" s="16"/>
      <c r="FG228" s="16"/>
      <c r="FH228" s="10">
        <f t="shared" si="273"/>
        <v>0</v>
      </c>
      <c r="FI228" s="16"/>
      <c r="FJ228" s="16"/>
      <c r="FK228" s="16"/>
      <c r="FL228" s="10">
        <f t="shared" si="274"/>
        <v>0</v>
      </c>
      <c r="FM228" s="16"/>
      <c r="FN228" s="16"/>
      <c r="FO228" s="16"/>
      <c r="FP228" s="10">
        <f t="shared" si="275"/>
        <v>0</v>
      </c>
      <c r="FQ228" s="16"/>
      <c r="FR228" s="16"/>
      <c r="FS228" s="16"/>
      <c r="FT228" s="10">
        <f t="shared" si="276"/>
        <v>0</v>
      </c>
      <c r="FU228" s="16"/>
      <c r="FV228" s="16"/>
      <c r="FW228" s="16"/>
      <c r="FX228" s="10">
        <f t="shared" si="277"/>
        <v>0</v>
      </c>
      <c r="FY228" s="16"/>
      <c r="FZ228" s="16"/>
      <c r="GA228" s="16"/>
      <c r="GB228" s="10">
        <f t="shared" si="278"/>
        <v>0</v>
      </c>
      <c r="GC228" s="16"/>
      <c r="GD228" s="16"/>
      <c r="GE228" s="16"/>
      <c r="GF228" s="10">
        <f t="shared" si="279"/>
        <v>0</v>
      </c>
      <c r="GG228" s="16"/>
      <c r="GH228" s="16"/>
      <c r="GI228" s="16"/>
      <c r="GJ228" s="10">
        <f t="shared" si="280"/>
        <v>0</v>
      </c>
      <c r="GK228" s="16"/>
      <c r="GL228" s="16"/>
      <c r="GM228" s="16"/>
      <c r="GN228" s="10">
        <f t="shared" si="281"/>
        <v>0</v>
      </c>
      <c r="GO228" s="16"/>
      <c r="GP228" s="16"/>
      <c r="GQ228" s="16"/>
      <c r="GR228" s="10">
        <f t="shared" si="282"/>
        <v>0</v>
      </c>
      <c r="GS228" s="16"/>
      <c r="GT228" s="16"/>
      <c r="GU228" s="16"/>
      <c r="GV228" s="10">
        <f t="shared" si="283"/>
        <v>0</v>
      </c>
      <c r="GW228" s="16"/>
      <c r="GX228" s="16"/>
      <c r="GY228" s="16"/>
      <c r="GZ228" s="10">
        <f t="shared" si="284"/>
        <v>0</v>
      </c>
      <c r="HA228" s="16"/>
      <c r="HB228" s="16"/>
      <c r="HC228" s="16"/>
      <c r="HD228" s="10">
        <f t="shared" si="285"/>
        <v>0</v>
      </c>
      <c r="HE228" s="16"/>
      <c r="HF228" s="16"/>
      <c r="HG228" s="16"/>
      <c r="HH228" s="10">
        <f t="shared" si="286"/>
        <v>0</v>
      </c>
      <c r="HI228" s="16"/>
      <c r="HJ228" s="16"/>
      <c r="HK228" s="16"/>
      <c r="HL228" s="10">
        <f t="shared" si="287"/>
        <v>0</v>
      </c>
      <c r="HM228" s="16"/>
      <c r="HN228" s="16"/>
      <c r="HO228" s="16"/>
      <c r="HP228" s="10">
        <f t="shared" si="288"/>
        <v>0</v>
      </c>
      <c r="HQ228" s="16"/>
      <c r="HR228" s="16"/>
      <c r="HS228" s="16"/>
      <c r="HT228" s="10">
        <f t="shared" si="289"/>
        <v>0</v>
      </c>
      <c r="HU228" s="16"/>
      <c r="HV228" s="16"/>
      <c r="HW228" s="16"/>
      <c r="HX228" s="10">
        <f t="shared" si="290"/>
        <v>0</v>
      </c>
    </row>
    <row r="229" spans="1:232" x14ac:dyDescent="0.25">
      <c r="A229" s="13">
        <f t="shared" si="291"/>
        <v>223</v>
      </c>
      <c r="B229" s="14" t="s">
        <v>868</v>
      </c>
      <c r="C229" s="15" t="s">
        <v>82</v>
      </c>
      <c r="D229" s="16" t="s">
        <v>56</v>
      </c>
      <c r="E229" s="13">
        <f t="shared" si="219"/>
        <v>0</v>
      </c>
      <c r="F229" s="13">
        <f t="shared" si="220"/>
        <v>0</v>
      </c>
      <c r="G229" s="13">
        <f t="shared" si="221"/>
        <v>0</v>
      </c>
      <c r="H229" s="17">
        <f t="shared" si="222"/>
        <v>0</v>
      </c>
      <c r="I229" s="13">
        <f t="shared" si="223"/>
        <v>0</v>
      </c>
      <c r="J229" s="13">
        <f t="shared" si="224"/>
        <v>0</v>
      </c>
      <c r="K229" s="13">
        <f t="shared" si="225"/>
        <v>0</v>
      </c>
      <c r="L229" s="18">
        <f t="shared" si="226"/>
        <v>0</v>
      </c>
      <c r="M229" s="13">
        <f t="shared" si="227"/>
        <v>0</v>
      </c>
      <c r="N229" s="13">
        <f t="shared" si="228"/>
        <v>0</v>
      </c>
      <c r="O229" s="13">
        <f t="shared" si="229"/>
        <v>0</v>
      </c>
      <c r="P229" s="18">
        <f t="shared" si="230"/>
        <v>0</v>
      </c>
      <c r="Q229" s="13">
        <f t="shared" si="231"/>
        <v>0</v>
      </c>
      <c r="R229" s="13">
        <f t="shared" si="232"/>
        <v>0</v>
      </c>
      <c r="S229" s="13">
        <f t="shared" si="233"/>
        <v>0</v>
      </c>
      <c r="T229" s="18">
        <f t="shared" si="234"/>
        <v>0</v>
      </c>
      <c r="U229" s="13">
        <f t="shared" si="235"/>
        <v>0</v>
      </c>
      <c r="V229" s="13">
        <f t="shared" si="236"/>
        <v>0</v>
      </c>
      <c r="W229" s="13">
        <f t="shared" si="237"/>
        <v>0</v>
      </c>
      <c r="X229" s="18">
        <f t="shared" si="238"/>
        <v>0</v>
      </c>
      <c r="Y229" s="19"/>
      <c r="Z229" s="16"/>
      <c r="AA229" s="16"/>
      <c r="AB229" s="10">
        <f t="shared" si="239"/>
        <v>0</v>
      </c>
      <c r="AC229" s="16"/>
      <c r="AD229" s="16"/>
      <c r="AE229" s="16"/>
      <c r="AF229" s="10">
        <f t="shared" si="240"/>
        <v>0</v>
      </c>
      <c r="AG229" s="16"/>
      <c r="AH229" s="16"/>
      <c r="AI229" s="16"/>
      <c r="AJ229" s="10">
        <f t="shared" si="241"/>
        <v>0</v>
      </c>
      <c r="AK229" s="16"/>
      <c r="AL229" s="16"/>
      <c r="AM229" s="16"/>
      <c r="AN229" s="10">
        <f t="shared" si="242"/>
        <v>0</v>
      </c>
      <c r="AO229" s="16"/>
      <c r="AP229" s="16"/>
      <c r="AQ229" s="16"/>
      <c r="AR229" s="10">
        <f t="shared" si="243"/>
        <v>0</v>
      </c>
      <c r="AS229" s="16"/>
      <c r="AT229" s="16"/>
      <c r="AU229" s="16"/>
      <c r="AV229" s="10">
        <f t="shared" si="244"/>
        <v>0</v>
      </c>
      <c r="AW229" s="16"/>
      <c r="AX229" s="16"/>
      <c r="AY229" s="16"/>
      <c r="AZ229" s="10">
        <f t="shared" si="245"/>
        <v>0</v>
      </c>
      <c r="BA229" s="16"/>
      <c r="BB229" s="16"/>
      <c r="BC229" s="16"/>
      <c r="BD229" s="10">
        <f t="shared" si="246"/>
        <v>0</v>
      </c>
      <c r="BE229" s="16"/>
      <c r="BF229" s="16"/>
      <c r="BG229" s="16"/>
      <c r="BH229" s="10">
        <f t="shared" si="247"/>
        <v>0</v>
      </c>
      <c r="BI229" s="16"/>
      <c r="BJ229" s="16"/>
      <c r="BK229" s="16"/>
      <c r="BL229" s="10">
        <f t="shared" si="248"/>
        <v>0</v>
      </c>
      <c r="BM229" s="16"/>
      <c r="BN229" s="16"/>
      <c r="BO229" s="16"/>
      <c r="BP229" s="10">
        <f t="shared" si="249"/>
        <v>0</v>
      </c>
      <c r="BQ229" s="16"/>
      <c r="BR229" s="16"/>
      <c r="BS229" s="16"/>
      <c r="BT229" s="10">
        <f t="shared" si="250"/>
        <v>0</v>
      </c>
      <c r="BU229" s="16"/>
      <c r="BV229" s="16"/>
      <c r="BW229" s="16"/>
      <c r="BX229" s="10">
        <f t="shared" si="251"/>
        <v>0</v>
      </c>
      <c r="BY229" s="16"/>
      <c r="BZ229" s="16"/>
      <c r="CA229" s="16"/>
      <c r="CB229" s="10">
        <f t="shared" si="252"/>
        <v>0</v>
      </c>
      <c r="CC229" s="16"/>
      <c r="CD229" s="16"/>
      <c r="CE229" s="16"/>
      <c r="CF229" s="10">
        <f t="shared" si="253"/>
        <v>0</v>
      </c>
      <c r="CG229" s="16"/>
      <c r="CH229" s="16"/>
      <c r="CI229" s="16"/>
      <c r="CJ229" s="10">
        <f t="shared" si="254"/>
        <v>0</v>
      </c>
      <c r="CK229" s="16"/>
      <c r="CL229" s="16"/>
      <c r="CM229" s="16"/>
      <c r="CN229" s="10">
        <f t="shared" si="255"/>
        <v>0</v>
      </c>
      <c r="CO229" s="16"/>
      <c r="CP229" s="16"/>
      <c r="CQ229" s="16"/>
      <c r="CR229" s="10">
        <f t="shared" si="256"/>
        <v>0</v>
      </c>
      <c r="CS229" s="16"/>
      <c r="CT229" s="16"/>
      <c r="CU229" s="16"/>
      <c r="CV229" s="10">
        <f t="shared" si="257"/>
        <v>0</v>
      </c>
      <c r="CW229" s="16"/>
      <c r="CX229" s="16"/>
      <c r="CY229" s="16"/>
      <c r="CZ229" s="10">
        <f t="shared" si="258"/>
        <v>0</v>
      </c>
      <c r="DA229" s="16"/>
      <c r="DB229" s="16"/>
      <c r="DC229" s="16"/>
      <c r="DD229" s="10">
        <f t="shared" si="259"/>
        <v>0</v>
      </c>
      <c r="DE229" s="16"/>
      <c r="DF229" s="16"/>
      <c r="DG229" s="16"/>
      <c r="DH229" s="10">
        <f t="shared" si="260"/>
        <v>0</v>
      </c>
      <c r="DI229" s="16"/>
      <c r="DJ229" s="16"/>
      <c r="DK229" s="16"/>
      <c r="DL229" s="10">
        <f t="shared" si="261"/>
        <v>0</v>
      </c>
      <c r="DM229" s="16"/>
      <c r="DN229" s="16"/>
      <c r="DO229" s="16"/>
      <c r="DP229" s="10">
        <f t="shared" si="262"/>
        <v>0</v>
      </c>
      <c r="DQ229" s="16"/>
      <c r="DR229" s="16"/>
      <c r="DS229" s="16"/>
      <c r="DT229" s="10">
        <f t="shared" si="263"/>
        <v>0</v>
      </c>
      <c r="DU229" s="16"/>
      <c r="DV229" s="16"/>
      <c r="DW229" s="16"/>
      <c r="DX229" s="10">
        <f t="shared" si="264"/>
        <v>0</v>
      </c>
      <c r="DY229" s="16"/>
      <c r="DZ229" s="16"/>
      <c r="EA229" s="16"/>
      <c r="EB229" s="10">
        <f t="shared" si="265"/>
        <v>0</v>
      </c>
      <c r="EC229" s="16"/>
      <c r="ED229" s="16"/>
      <c r="EE229" s="16"/>
      <c r="EF229" s="10">
        <f t="shared" si="266"/>
        <v>0</v>
      </c>
      <c r="EG229" s="16"/>
      <c r="EH229" s="16"/>
      <c r="EI229" s="16"/>
      <c r="EJ229" s="10">
        <f t="shared" si="267"/>
        <v>0</v>
      </c>
      <c r="EK229" s="16"/>
      <c r="EL229" s="16"/>
      <c r="EM229" s="16"/>
      <c r="EN229" s="10">
        <f t="shared" si="268"/>
        <v>0</v>
      </c>
      <c r="EO229" s="16"/>
      <c r="EP229" s="16"/>
      <c r="EQ229" s="16"/>
      <c r="ER229" s="10">
        <f t="shared" si="269"/>
        <v>0</v>
      </c>
      <c r="ES229" s="16"/>
      <c r="ET229" s="16"/>
      <c r="EU229" s="16"/>
      <c r="EV229" s="10">
        <f t="shared" si="270"/>
        <v>0</v>
      </c>
      <c r="EW229" s="16"/>
      <c r="EX229" s="16"/>
      <c r="EY229" s="16"/>
      <c r="EZ229" s="10">
        <f t="shared" si="271"/>
        <v>0</v>
      </c>
      <c r="FA229" s="16"/>
      <c r="FB229" s="16"/>
      <c r="FC229" s="16"/>
      <c r="FD229" s="10">
        <f t="shared" si="272"/>
        <v>0</v>
      </c>
      <c r="FE229" s="16"/>
      <c r="FF229" s="16"/>
      <c r="FG229" s="16"/>
      <c r="FH229" s="10">
        <f t="shared" si="273"/>
        <v>0</v>
      </c>
      <c r="FI229" s="16"/>
      <c r="FJ229" s="16"/>
      <c r="FK229" s="16"/>
      <c r="FL229" s="10">
        <f t="shared" si="274"/>
        <v>0</v>
      </c>
      <c r="FM229" s="16"/>
      <c r="FN229" s="16"/>
      <c r="FO229" s="16"/>
      <c r="FP229" s="10">
        <f t="shared" si="275"/>
        <v>0</v>
      </c>
      <c r="FQ229" s="16"/>
      <c r="FR229" s="16"/>
      <c r="FS229" s="16"/>
      <c r="FT229" s="10">
        <f t="shared" si="276"/>
        <v>0</v>
      </c>
      <c r="FU229" s="16"/>
      <c r="FV229" s="16"/>
      <c r="FW229" s="16"/>
      <c r="FX229" s="10">
        <f t="shared" si="277"/>
        <v>0</v>
      </c>
      <c r="FY229" s="16"/>
      <c r="FZ229" s="16"/>
      <c r="GA229" s="16"/>
      <c r="GB229" s="10">
        <f t="shared" si="278"/>
        <v>0</v>
      </c>
      <c r="GC229" s="16"/>
      <c r="GD229" s="16"/>
      <c r="GE229" s="16"/>
      <c r="GF229" s="10">
        <f t="shared" si="279"/>
        <v>0</v>
      </c>
      <c r="GG229" s="16"/>
      <c r="GH229" s="16"/>
      <c r="GI229" s="16"/>
      <c r="GJ229" s="10">
        <f t="shared" si="280"/>
        <v>0</v>
      </c>
      <c r="GK229" s="16"/>
      <c r="GL229" s="16"/>
      <c r="GM229" s="16"/>
      <c r="GN229" s="10">
        <f t="shared" si="281"/>
        <v>0</v>
      </c>
      <c r="GO229" s="16"/>
      <c r="GP229" s="16"/>
      <c r="GQ229" s="16"/>
      <c r="GR229" s="10">
        <f t="shared" si="282"/>
        <v>0</v>
      </c>
      <c r="GS229" s="16"/>
      <c r="GT229" s="16"/>
      <c r="GU229" s="16"/>
      <c r="GV229" s="10">
        <f t="shared" si="283"/>
        <v>0</v>
      </c>
      <c r="GW229" s="16"/>
      <c r="GX229" s="16"/>
      <c r="GY229" s="16"/>
      <c r="GZ229" s="10">
        <f t="shared" si="284"/>
        <v>0</v>
      </c>
      <c r="HA229" s="16"/>
      <c r="HB229" s="16"/>
      <c r="HC229" s="16"/>
      <c r="HD229" s="10">
        <f t="shared" si="285"/>
        <v>0</v>
      </c>
      <c r="HE229" s="16"/>
      <c r="HF229" s="16"/>
      <c r="HG229" s="16"/>
      <c r="HH229" s="10">
        <f t="shared" si="286"/>
        <v>0</v>
      </c>
      <c r="HI229" s="16"/>
      <c r="HJ229" s="16"/>
      <c r="HK229" s="16"/>
      <c r="HL229" s="10">
        <f t="shared" si="287"/>
        <v>0</v>
      </c>
      <c r="HM229" s="16"/>
      <c r="HN229" s="16"/>
      <c r="HO229" s="16"/>
      <c r="HP229" s="10">
        <f t="shared" si="288"/>
        <v>0</v>
      </c>
      <c r="HQ229" s="16"/>
      <c r="HR229" s="16"/>
      <c r="HS229" s="16"/>
      <c r="HT229" s="10">
        <f t="shared" si="289"/>
        <v>0</v>
      </c>
      <c r="HU229" s="16"/>
      <c r="HV229" s="16"/>
      <c r="HW229" s="16"/>
      <c r="HX229" s="10">
        <f t="shared" si="290"/>
        <v>0</v>
      </c>
    </row>
    <row r="230" spans="1:232" x14ac:dyDescent="0.25">
      <c r="A230" s="13">
        <f t="shared" si="291"/>
        <v>224</v>
      </c>
      <c r="B230" s="14" t="s">
        <v>623</v>
      </c>
      <c r="C230" s="15" t="s">
        <v>127</v>
      </c>
      <c r="D230" s="16" t="s">
        <v>167</v>
      </c>
      <c r="E230" s="13">
        <f t="shared" si="219"/>
        <v>0</v>
      </c>
      <c r="F230" s="13">
        <f t="shared" si="220"/>
        <v>0</v>
      </c>
      <c r="G230" s="13">
        <f t="shared" si="221"/>
        <v>0</v>
      </c>
      <c r="H230" s="17">
        <f t="shared" si="222"/>
        <v>0</v>
      </c>
      <c r="I230" s="13">
        <f t="shared" si="223"/>
        <v>0</v>
      </c>
      <c r="J230" s="13">
        <f t="shared" si="224"/>
        <v>0</v>
      </c>
      <c r="K230" s="13">
        <f t="shared" si="225"/>
        <v>0</v>
      </c>
      <c r="L230" s="18">
        <f t="shared" si="226"/>
        <v>0</v>
      </c>
      <c r="M230" s="13">
        <f t="shared" si="227"/>
        <v>0</v>
      </c>
      <c r="N230" s="13">
        <f t="shared" si="228"/>
        <v>0</v>
      </c>
      <c r="O230" s="13">
        <f t="shared" si="229"/>
        <v>0</v>
      </c>
      <c r="P230" s="18">
        <f t="shared" si="230"/>
        <v>0</v>
      </c>
      <c r="Q230" s="13">
        <f t="shared" si="231"/>
        <v>0</v>
      </c>
      <c r="R230" s="13">
        <f t="shared" si="232"/>
        <v>0</v>
      </c>
      <c r="S230" s="13">
        <f t="shared" si="233"/>
        <v>0</v>
      </c>
      <c r="T230" s="18">
        <f t="shared" si="234"/>
        <v>0</v>
      </c>
      <c r="U230" s="13">
        <f t="shared" si="235"/>
        <v>0</v>
      </c>
      <c r="V230" s="13">
        <f t="shared" si="236"/>
        <v>0</v>
      </c>
      <c r="W230" s="13">
        <f t="shared" si="237"/>
        <v>0</v>
      </c>
      <c r="X230" s="18">
        <f t="shared" si="238"/>
        <v>0</v>
      </c>
      <c r="Y230" s="19"/>
      <c r="Z230" s="16"/>
      <c r="AA230" s="16"/>
      <c r="AB230" s="10">
        <f t="shared" si="239"/>
        <v>0</v>
      </c>
      <c r="AC230" s="16"/>
      <c r="AD230" s="16"/>
      <c r="AE230" s="16"/>
      <c r="AF230" s="10">
        <f t="shared" si="240"/>
        <v>0</v>
      </c>
      <c r="AG230" s="16"/>
      <c r="AH230" s="16"/>
      <c r="AI230" s="16"/>
      <c r="AJ230" s="10">
        <f t="shared" si="241"/>
        <v>0</v>
      </c>
      <c r="AK230" s="16"/>
      <c r="AL230" s="16"/>
      <c r="AM230" s="16"/>
      <c r="AN230" s="10">
        <f t="shared" si="242"/>
        <v>0</v>
      </c>
      <c r="AO230" s="16"/>
      <c r="AP230" s="16"/>
      <c r="AQ230" s="16"/>
      <c r="AR230" s="10">
        <f t="shared" si="243"/>
        <v>0</v>
      </c>
      <c r="AS230" s="16"/>
      <c r="AT230" s="16"/>
      <c r="AU230" s="16"/>
      <c r="AV230" s="10">
        <f t="shared" si="244"/>
        <v>0</v>
      </c>
      <c r="AW230" s="16"/>
      <c r="AX230" s="16"/>
      <c r="AY230" s="16"/>
      <c r="AZ230" s="10">
        <f t="shared" si="245"/>
        <v>0</v>
      </c>
      <c r="BA230" s="16"/>
      <c r="BB230" s="16"/>
      <c r="BC230" s="16"/>
      <c r="BD230" s="10">
        <f t="shared" si="246"/>
        <v>0</v>
      </c>
      <c r="BE230" s="16"/>
      <c r="BF230" s="16"/>
      <c r="BG230" s="16"/>
      <c r="BH230" s="10">
        <f t="shared" si="247"/>
        <v>0</v>
      </c>
      <c r="BI230" s="16"/>
      <c r="BJ230" s="16"/>
      <c r="BK230" s="16"/>
      <c r="BL230" s="10">
        <f t="shared" si="248"/>
        <v>0</v>
      </c>
      <c r="BM230" s="16"/>
      <c r="BN230" s="16"/>
      <c r="BO230" s="16"/>
      <c r="BP230" s="10">
        <f t="shared" si="249"/>
        <v>0</v>
      </c>
      <c r="BQ230" s="16"/>
      <c r="BR230" s="16"/>
      <c r="BS230" s="16"/>
      <c r="BT230" s="10">
        <f t="shared" si="250"/>
        <v>0</v>
      </c>
      <c r="BU230" s="16"/>
      <c r="BV230" s="16"/>
      <c r="BW230" s="16"/>
      <c r="BX230" s="10">
        <f t="shared" si="251"/>
        <v>0</v>
      </c>
      <c r="BY230" s="16"/>
      <c r="BZ230" s="16"/>
      <c r="CA230" s="16"/>
      <c r="CB230" s="10">
        <f t="shared" si="252"/>
        <v>0</v>
      </c>
      <c r="CC230" s="16"/>
      <c r="CD230" s="16"/>
      <c r="CE230" s="16"/>
      <c r="CF230" s="10">
        <f t="shared" si="253"/>
        <v>0</v>
      </c>
      <c r="CG230" s="16"/>
      <c r="CH230" s="16"/>
      <c r="CI230" s="16"/>
      <c r="CJ230" s="10">
        <f t="shared" si="254"/>
        <v>0</v>
      </c>
      <c r="CK230" s="16"/>
      <c r="CL230" s="16"/>
      <c r="CM230" s="16"/>
      <c r="CN230" s="10">
        <f t="shared" si="255"/>
        <v>0</v>
      </c>
      <c r="CO230" s="16"/>
      <c r="CP230" s="16"/>
      <c r="CQ230" s="16"/>
      <c r="CR230" s="10">
        <f t="shared" si="256"/>
        <v>0</v>
      </c>
      <c r="CS230" s="16"/>
      <c r="CT230" s="16"/>
      <c r="CU230" s="16"/>
      <c r="CV230" s="10">
        <f t="shared" si="257"/>
        <v>0</v>
      </c>
      <c r="CW230" s="16"/>
      <c r="CX230" s="16"/>
      <c r="CY230" s="16"/>
      <c r="CZ230" s="10">
        <f t="shared" si="258"/>
        <v>0</v>
      </c>
      <c r="DA230" s="16"/>
      <c r="DB230" s="16"/>
      <c r="DC230" s="16"/>
      <c r="DD230" s="10">
        <f t="shared" si="259"/>
        <v>0</v>
      </c>
      <c r="DE230" s="16"/>
      <c r="DF230" s="16"/>
      <c r="DG230" s="16"/>
      <c r="DH230" s="10">
        <f t="shared" si="260"/>
        <v>0</v>
      </c>
      <c r="DI230" s="16"/>
      <c r="DJ230" s="16"/>
      <c r="DK230" s="16"/>
      <c r="DL230" s="10">
        <f t="shared" si="261"/>
        <v>0</v>
      </c>
      <c r="DM230" s="16"/>
      <c r="DN230" s="16"/>
      <c r="DO230" s="16"/>
      <c r="DP230" s="10">
        <f t="shared" si="262"/>
        <v>0</v>
      </c>
      <c r="DQ230" s="16"/>
      <c r="DR230" s="16"/>
      <c r="DS230" s="16"/>
      <c r="DT230" s="10">
        <f t="shared" si="263"/>
        <v>0</v>
      </c>
      <c r="DU230" s="16"/>
      <c r="DV230" s="16"/>
      <c r="DW230" s="16"/>
      <c r="DX230" s="10">
        <f t="shared" si="264"/>
        <v>0</v>
      </c>
      <c r="DY230" s="16"/>
      <c r="DZ230" s="16"/>
      <c r="EA230" s="16"/>
      <c r="EB230" s="10">
        <f t="shared" si="265"/>
        <v>0</v>
      </c>
      <c r="EC230" s="16"/>
      <c r="ED230" s="16"/>
      <c r="EE230" s="16"/>
      <c r="EF230" s="10">
        <f t="shared" si="266"/>
        <v>0</v>
      </c>
      <c r="EG230" s="16"/>
      <c r="EH230" s="16"/>
      <c r="EI230" s="16"/>
      <c r="EJ230" s="10">
        <f t="shared" si="267"/>
        <v>0</v>
      </c>
      <c r="EK230" s="16"/>
      <c r="EL230" s="16"/>
      <c r="EM230" s="16"/>
      <c r="EN230" s="10">
        <f t="shared" si="268"/>
        <v>0</v>
      </c>
      <c r="EO230" s="16"/>
      <c r="EP230" s="16"/>
      <c r="EQ230" s="16"/>
      <c r="ER230" s="10">
        <f t="shared" si="269"/>
        <v>0</v>
      </c>
      <c r="ES230" s="16"/>
      <c r="ET230" s="16"/>
      <c r="EU230" s="16"/>
      <c r="EV230" s="10">
        <f t="shared" si="270"/>
        <v>0</v>
      </c>
      <c r="EW230" s="16"/>
      <c r="EX230" s="16"/>
      <c r="EY230" s="16"/>
      <c r="EZ230" s="10">
        <f t="shared" si="271"/>
        <v>0</v>
      </c>
      <c r="FA230" s="16"/>
      <c r="FB230" s="16"/>
      <c r="FC230" s="16"/>
      <c r="FD230" s="10">
        <f t="shared" si="272"/>
        <v>0</v>
      </c>
      <c r="FE230" s="16"/>
      <c r="FF230" s="16"/>
      <c r="FG230" s="16"/>
      <c r="FH230" s="10">
        <f t="shared" si="273"/>
        <v>0</v>
      </c>
      <c r="FI230" s="16"/>
      <c r="FJ230" s="16"/>
      <c r="FK230" s="16"/>
      <c r="FL230" s="10">
        <f t="shared" si="274"/>
        <v>0</v>
      </c>
      <c r="FM230" s="16"/>
      <c r="FN230" s="16"/>
      <c r="FO230" s="16"/>
      <c r="FP230" s="10">
        <f t="shared" si="275"/>
        <v>0</v>
      </c>
      <c r="FQ230" s="16"/>
      <c r="FR230" s="16"/>
      <c r="FS230" s="16"/>
      <c r="FT230" s="10">
        <f t="shared" si="276"/>
        <v>0</v>
      </c>
      <c r="FU230" s="16"/>
      <c r="FV230" s="16"/>
      <c r="FW230" s="16"/>
      <c r="FX230" s="10">
        <f t="shared" si="277"/>
        <v>0</v>
      </c>
      <c r="FY230" s="16"/>
      <c r="FZ230" s="16"/>
      <c r="GA230" s="16"/>
      <c r="GB230" s="10">
        <f t="shared" si="278"/>
        <v>0</v>
      </c>
      <c r="GC230" s="16"/>
      <c r="GD230" s="16"/>
      <c r="GE230" s="16"/>
      <c r="GF230" s="10">
        <f t="shared" si="279"/>
        <v>0</v>
      </c>
      <c r="GG230" s="16"/>
      <c r="GH230" s="16"/>
      <c r="GI230" s="16"/>
      <c r="GJ230" s="10">
        <f t="shared" si="280"/>
        <v>0</v>
      </c>
      <c r="GK230" s="16"/>
      <c r="GL230" s="16"/>
      <c r="GM230" s="16"/>
      <c r="GN230" s="10">
        <f t="shared" si="281"/>
        <v>0</v>
      </c>
      <c r="GO230" s="16"/>
      <c r="GP230" s="16"/>
      <c r="GQ230" s="16"/>
      <c r="GR230" s="10">
        <f t="shared" si="282"/>
        <v>0</v>
      </c>
      <c r="GS230" s="16"/>
      <c r="GT230" s="16"/>
      <c r="GU230" s="16"/>
      <c r="GV230" s="10">
        <f t="shared" si="283"/>
        <v>0</v>
      </c>
      <c r="GW230" s="16"/>
      <c r="GX230" s="16"/>
      <c r="GY230" s="16"/>
      <c r="GZ230" s="10">
        <f t="shared" si="284"/>
        <v>0</v>
      </c>
      <c r="HA230" s="16"/>
      <c r="HB230" s="16"/>
      <c r="HC230" s="16"/>
      <c r="HD230" s="10">
        <f t="shared" si="285"/>
        <v>0</v>
      </c>
      <c r="HE230" s="16"/>
      <c r="HF230" s="16"/>
      <c r="HG230" s="16"/>
      <c r="HH230" s="10">
        <f t="shared" si="286"/>
        <v>0</v>
      </c>
      <c r="HI230" s="16"/>
      <c r="HJ230" s="16"/>
      <c r="HK230" s="16"/>
      <c r="HL230" s="10">
        <f t="shared" si="287"/>
        <v>0</v>
      </c>
      <c r="HM230" s="16"/>
      <c r="HN230" s="16"/>
      <c r="HO230" s="16"/>
      <c r="HP230" s="10">
        <f t="shared" si="288"/>
        <v>0</v>
      </c>
      <c r="HQ230" s="16"/>
      <c r="HR230" s="16"/>
      <c r="HS230" s="16"/>
      <c r="HT230" s="10">
        <f t="shared" si="289"/>
        <v>0</v>
      </c>
      <c r="HU230" s="16"/>
      <c r="HV230" s="16"/>
      <c r="HW230" s="16"/>
      <c r="HX230" s="10">
        <f t="shared" si="290"/>
        <v>0</v>
      </c>
    </row>
    <row r="231" spans="1:232" x14ac:dyDescent="0.25">
      <c r="A231" s="13">
        <f t="shared" si="291"/>
        <v>225</v>
      </c>
      <c r="B231" s="14" t="s">
        <v>623</v>
      </c>
      <c r="C231" s="15" t="s">
        <v>103</v>
      </c>
      <c r="D231" s="16" t="s">
        <v>624</v>
      </c>
      <c r="E231" s="13">
        <f t="shared" si="219"/>
        <v>0</v>
      </c>
      <c r="F231" s="13">
        <f t="shared" si="220"/>
        <v>0</v>
      </c>
      <c r="G231" s="13">
        <f t="shared" si="221"/>
        <v>0</v>
      </c>
      <c r="H231" s="17">
        <f t="shared" si="222"/>
        <v>0</v>
      </c>
      <c r="I231" s="13">
        <f t="shared" si="223"/>
        <v>0</v>
      </c>
      <c r="J231" s="13">
        <f t="shared" si="224"/>
        <v>0</v>
      </c>
      <c r="K231" s="13">
        <f t="shared" si="225"/>
        <v>0</v>
      </c>
      <c r="L231" s="18">
        <f t="shared" si="226"/>
        <v>0</v>
      </c>
      <c r="M231" s="13">
        <f t="shared" si="227"/>
        <v>0</v>
      </c>
      <c r="N231" s="13">
        <f t="shared" si="228"/>
        <v>0</v>
      </c>
      <c r="O231" s="13">
        <f t="shared" si="229"/>
        <v>0</v>
      </c>
      <c r="P231" s="18">
        <f t="shared" si="230"/>
        <v>0</v>
      </c>
      <c r="Q231" s="13">
        <f t="shared" si="231"/>
        <v>0</v>
      </c>
      <c r="R231" s="13">
        <f t="shared" si="232"/>
        <v>0</v>
      </c>
      <c r="S231" s="13">
        <f t="shared" si="233"/>
        <v>0</v>
      </c>
      <c r="T231" s="18">
        <f t="shared" si="234"/>
        <v>0</v>
      </c>
      <c r="U231" s="13">
        <f t="shared" si="235"/>
        <v>0</v>
      </c>
      <c r="V231" s="13">
        <f t="shared" si="236"/>
        <v>0</v>
      </c>
      <c r="W231" s="13">
        <f t="shared" si="237"/>
        <v>0</v>
      </c>
      <c r="X231" s="18">
        <f t="shared" si="238"/>
        <v>0</v>
      </c>
      <c r="Y231" s="19"/>
      <c r="Z231" s="16"/>
      <c r="AA231" s="16"/>
      <c r="AB231" s="10">
        <f t="shared" si="239"/>
        <v>0</v>
      </c>
      <c r="AC231" s="16"/>
      <c r="AD231" s="16"/>
      <c r="AE231" s="16"/>
      <c r="AF231" s="10">
        <f t="shared" si="240"/>
        <v>0</v>
      </c>
      <c r="AG231" s="16"/>
      <c r="AH231" s="16"/>
      <c r="AI231" s="16"/>
      <c r="AJ231" s="10">
        <f t="shared" si="241"/>
        <v>0</v>
      </c>
      <c r="AK231" s="16"/>
      <c r="AL231" s="16"/>
      <c r="AM231" s="16"/>
      <c r="AN231" s="10">
        <f t="shared" si="242"/>
        <v>0</v>
      </c>
      <c r="AO231" s="16"/>
      <c r="AP231" s="16"/>
      <c r="AQ231" s="16"/>
      <c r="AR231" s="10">
        <f t="shared" si="243"/>
        <v>0</v>
      </c>
      <c r="AS231" s="16"/>
      <c r="AT231" s="16"/>
      <c r="AU231" s="16"/>
      <c r="AV231" s="10">
        <f t="shared" si="244"/>
        <v>0</v>
      </c>
      <c r="AW231" s="16"/>
      <c r="AX231" s="16"/>
      <c r="AY231" s="16"/>
      <c r="AZ231" s="10">
        <f t="shared" si="245"/>
        <v>0</v>
      </c>
      <c r="BA231" s="16"/>
      <c r="BB231" s="16"/>
      <c r="BC231" s="16"/>
      <c r="BD231" s="10">
        <f t="shared" si="246"/>
        <v>0</v>
      </c>
      <c r="BE231" s="16"/>
      <c r="BF231" s="16"/>
      <c r="BG231" s="16"/>
      <c r="BH231" s="10">
        <f t="shared" si="247"/>
        <v>0</v>
      </c>
      <c r="BI231" s="16"/>
      <c r="BJ231" s="16"/>
      <c r="BK231" s="16"/>
      <c r="BL231" s="10">
        <f t="shared" si="248"/>
        <v>0</v>
      </c>
      <c r="BM231" s="16"/>
      <c r="BN231" s="16"/>
      <c r="BO231" s="16"/>
      <c r="BP231" s="10">
        <f t="shared" si="249"/>
        <v>0</v>
      </c>
      <c r="BQ231" s="16"/>
      <c r="BR231" s="16"/>
      <c r="BS231" s="16"/>
      <c r="BT231" s="10">
        <f t="shared" si="250"/>
        <v>0</v>
      </c>
      <c r="BU231" s="16"/>
      <c r="BV231" s="16"/>
      <c r="BW231" s="16"/>
      <c r="BX231" s="10">
        <f t="shared" si="251"/>
        <v>0</v>
      </c>
      <c r="BY231" s="16"/>
      <c r="BZ231" s="16"/>
      <c r="CA231" s="16"/>
      <c r="CB231" s="10">
        <f t="shared" si="252"/>
        <v>0</v>
      </c>
      <c r="CC231" s="16"/>
      <c r="CD231" s="16"/>
      <c r="CE231" s="16"/>
      <c r="CF231" s="10">
        <f t="shared" si="253"/>
        <v>0</v>
      </c>
      <c r="CG231" s="16"/>
      <c r="CH231" s="16"/>
      <c r="CI231" s="16"/>
      <c r="CJ231" s="10">
        <f t="shared" si="254"/>
        <v>0</v>
      </c>
      <c r="CK231" s="16"/>
      <c r="CL231" s="16"/>
      <c r="CM231" s="16"/>
      <c r="CN231" s="10">
        <f t="shared" si="255"/>
        <v>0</v>
      </c>
      <c r="CO231" s="16"/>
      <c r="CP231" s="16"/>
      <c r="CQ231" s="16"/>
      <c r="CR231" s="10">
        <f t="shared" si="256"/>
        <v>0</v>
      </c>
      <c r="CS231" s="16"/>
      <c r="CT231" s="16"/>
      <c r="CU231" s="16"/>
      <c r="CV231" s="10">
        <f t="shared" si="257"/>
        <v>0</v>
      </c>
      <c r="CW231" s="16"/>
      <c r="CX231" s="16"/>
      <c r="CY231" s="16"/>
      <c r="CZ231" s="10">
        <f t="shared" si="258"/>
        <v>0</v>
      </c>
      <c r="DA231" s="16"/>
      <c r="DB231" s="16"/>
      <c r="DC231" s="16"/>
      <c r="DD231" s="10">
        <f t="shared" si="259"/>
        <v>0</v>
      </c>
      <c r="DE231" s="16"/>
      <c r="DF231" s="16"/>
      <c r="DG231" s="16"/>
      <c r="DH231" s="10">
        <f t="shared" si="260"/>
        <v>0</v>
      </c>
      <c r="DI231" s="16"/>
      <c r="DJ231" s="16"/>
      <c r="DK231" s="16"/>
      <c r="DL231" s="10">
        <f t="shared" si="261"/>
        <v>0</v>
      </c>
      <c r="DM231" s="16"/>
      <c r="DN231" s="16"/>
      <c r="DO231" s="16"/>
      <c r="DP231" s="10">
        <f t="shared" si="262"/>
        <v>0</v>
      </c>
      <c r="DQ231" s="16"/>
      <c r="DR231" s="16"/>
      <c r="DS231" s="16"/>
      <c r="DT231" s="10">
        <f t="shared" si="263"/>
        <v>0</v>
      </c>
      <c r="DU231" s="16"/>
      <c r="DV231" s="16"/>
      <c r="DW231" s="16"/>
      <c r="DX231" s="10">
        <f t="shared" si="264"/>
        <v>0</v>
      </c>
      <c r="DY231" s="16"/>
      <c r="DZ231" s="16"/>
      <c r="EA231" s="16"/>
      <c r="EB231" s="10">
        <f t="shared" si="265"/>
        <v>0</v>
      </c>
      <c r="EC231" s="16"/>
      <c r="ED231" s="16"/>
      <c r="EE231" s="16"/>
      <c r="EF231" s="10">
        <f t="shared" si="266"/>
        <v>0</v>
      </c>
      <c r="EG231" s="16"/>
      <c r="EH231" s="16"/>
      <c r="EI231" s="16"/>
      <c r="EJ231" s="10">
        <f t="shared" si="267"/>
        <v>0</v>
      </c>
      <c r="EK231" s="16"/>
      <c r="EL231" s="16"/>
      <c r="EM231" s="16"/>
      <c r="EN231" s="10">
        <f t="shared" si="268"/>
        <v>0</v>
      </c>
      <c r="EO231" s="16"/>
      <c r="EP231" s="16"/>
      <c r="EQ231" s="16"/>
      <c r="ER231" s="10">
        <f t="shared" si="269"/>
        <v>0</v>
      </c>
      <c r="ES231" s="16"/>
      <c r="ET231" s="16"/>
      <c r="EU231" s="16"/>
      <c r="EV231" s="10">
        <f t="shared" si="270"/>
        <v>0</v>
      </c>
      <c r="EW231" s="16"/>
      <c r="EX231" s="16"/>
      <c r="EY231" s="16"/>
      <c r="EZ231" s="10">
        <f t="shared" si="271"/>
        <v>0</v>
      </c>
      <c r="FA231" s="16"/>
      <c r="FB231" s="16"/>
      <c r="FC231" s="16"/>
      <c r="FD231" s="10">
        <f t="shared" si="272"/>
        <v>0</v>
      </c>
      <c r="FE231" s="16"/>
      <c r="FF231" s="16"/>
      <c r="FG231" s="16"/>
      <c r="FH231" s="10">
        <f t="shared" si="273"/>
        <v>0</v>
      </c>
      <c r="FI231" s="16"/>
      <c r="FJ231" s="16"/>
      <c r="FK231" s="16"/>
      <c r="FL231" s="10">
        <f t="shared" si="274"/>
        <v>0</v>
      </c>
      <c r="FM231" s="16"/>
      <c r="FN231" s="16"/>
      <c r="FO231" s="16"/>
      <c r="FP231" s="10">
        <f t="shared" si="275"/>
        <v>0</v>
      </c>
      <c r="FQ231" s="16"/>
      <c r="FR231" s="16"/>
      <c r="FS231" s="16"/>
      <c r="FT231" s="10">
        <f t="shared" si="276"/>
        <v>0</v>
      </c>
      <c r="FU231" s="16"/>
      <c r="FV231" s="16"/>
      <c r="FW231" s="16"/>
      <c r="FX231" s="10">
        <f t="shared" si="277"/>
        <v>0</v>
      </c>
      <c r="FY231" s="16"/>
      <c r="FZ231" s="16"/>
      <c r="GA231" s="16"/>
      <c r="GB231" s="10">
        <f t="shared" si="278"/>
        <v>0</v>
      </c>
      <c r="GC231" s="16"/>
      <c r="GD231" s="16"/>
      <c r="GE231" s="16"/>
      <c r="GF231" s="10">
        <f t="shared" si="279"/>
        <v>0</v>
      </c>
      <c r="GG231" s="16"/>
      <c r="GH231" s="16"/>
      <c r="GI231" s="16"/>
      <c r="GJ231" s="10">
        <f t="shared" si="280"/>
        <v>0</v>
      </c>
      <c r="GK231" s="16"/>
      <c r="GL231" s="16"/>
      <c r="GM231" s="16"/>
      <c r="GN231" s="10">
        <f t="shared" si="281"/>
        <v>0</v>
      </c>
      <c r="GO231" s="16"/>
      <c r="GP231" s="16"/>
      <c r="GQ231" s="16"/>
      <c r="GR231" s="10">
        <f t="shared" si="282"/>
        <v>0</v>
      </c>
      <c r="GS231" s="16"/>
      <c r="GT231" s="16"/>
      <c r="GU231" s="16"/>
      <c r="GV231" s="10">
        <f t="shared" si="283"/>
        <v>0</v>
      </c>
      <c r="GW231" s="16"/>
      <c r="GX231" s="16"/>
      <c r="GY231" s="16"/>
      <c r="GZ231" s="10">
        <f t="shared" si="284"/>
        <v>0</v>
      </c>
      <c r="HA231" s="16"/>
      <c r="HB231" s="16"/>
      <c r="HC231" s="16"/>
      <c r="HD231" s="10">
        <f t="shared" si="285"/>
        <v>0</v>
      </c>
      <c r="HE231" s="16"/>
      <c r="HF231" s="16"/>
      <c r="HG231" s="16"/>
      <c r="HH231" s="10">
        <f t="shared" si="286"/>
        <v>0</v>
      </c>
      <c r="HI231" s="16"/>
      <c r="HJ231" s="16"/>
      <c r="HK231" s="16"/>
      <c r="HL231" s="10">
        <f t="shared" si="287"/>
        <v>0</v>
      </c>
      <c r="HM231" s="16"/>
      <c r="HN231" s="16"/>
      <c r="HO231" s="16"/>
      <c r="HP231" s="10">
        <f t="shared" si="288"/>
        <v>0</v>
      </c>
      <c r="HQ231" s="16"/>
      <c r="HR231" s="16"/>
      <c r="HS231" s="16"/>
      <c r="HT231" s="10">
        <f t="shared" si="289"/>
        <v>0</v>
      </c>
      <c r="HU231" s="16"/>
      <c r="HV231" s="16"/>
      <c r="HW231" s="16"/>
      <c r="HX231" s="10">
        <f t="shared" si="290"/>
        <v>0</v>
      </c>
    </row>
    <row r="232" spans="1:232" x14ac:dyDescent="0.25">
      <c r="A232" s="13">
        <f t="shared" si="291"/>
        <v>226</v>
      </c>
      <c r="B232" s="15" t="s">
        <v>1092</v>
      </c>
      <c r="C232" s="15" t="s">
        <v>103</v>
      </c>
      <c r="D232" s="16" t="s">
        <v>73</v>
      </c>
      <c r="E232" s="13">
        <f t="shared" si="219"/>
        <v>0</v>
      </c>
      <c r="F232" s="13">
        <f t="shared" si="220"/>
        <v>0</v>
      </c>
      <c r="G232" s="13">
        <f t="shared" si="221"/>
        <v>0</v>
      </c>
      <c r="H232" s="17">
        <f t="shared" si="222"/>
        <v>0</v>
      </c>
      <c r="I232" s="13">
        <f t="shared" si="223"/>
        <v>0</v>
      </c>
      <c r="J232" s="13">
        <f t="shared" si="224"/>
        <v>0</v>
      </c>
      <c r="K232" s="13">
        <f t="shared" si="225"/>
        <v>0</v>
      </c>
      <c r="L232" s="18">
        <f t="shared" si="226"/>
        <v>0</v>
      </c>
      <c r="M232" s="13">
        <f t="shared" si="227"/>
        <v>0</v>
      </c>
      <c r="N232" s="13">
        <f t="shared" si="228"/>
        <v>0</v>
      </c>
      <c r="O232" s="13">
        <f t="shared" si="229"/>
        <v>0</v>
      </c>
      <c r="P232" s="18">
        <f t="shared" si="230"/>
        <v>0</v>
      </c>
      <c r="Q232" s="13">
        <f t="shared" si="231"/>
        <v>0</v>
      </c>
      <c r="R232" s="13">
        <f t="shared" si="232"/>
        <v>0</v>
      </c>
      <c r="S232" s="13">
        <f t="shared" si="233"/>
        <v>0</v>
      </c>
      <c r="T232" s="18">
        <f t="shared" si="234"/>
        <v>0</v>
      </c>
      <c r="U232" s="13">
        <f t="shared" si="235"/>
        <v>0</v>
      </c>
      <c r="V232" s="13">
        <f t="shared" si="236"/>
        <v>0</v>
      </c>
      <c r="W232" s="13">
        <f t="shared" si="237"/>
        <v>0</v>
      </c>
      <c r="X232" s="18">
        <f t="shared" si="238"/>
        <v>0</v>
      </c>
      <c r="Y232" s="19"/>
      <c r="Z232" s="16"/>
      <c r="AA232" s="16"/>
      <c r="AB232" s="10">
        <f t="shared" si="239"/>
        <v>0</v>
      </c>
      <c r="AC232" s="16"/>
      <c r="AD232" s="16"/>
      <c r="AE232" s="16"/>
      <c r="AF232" s="10">
        <f t="shared" si="240"/>
        <v>0</v>
      </c>
      <c r="AG232" s="16"/>
      <c r="AH232" s="16"/>
      <c r="AI232" s="16"/>
      <c r="AJ232" s="10">
        <f t="shared" si="241"/>
        <v>0</v>
      </c>
      <c r="AK232" s="16"/>
      <c r="AL232" s="16"/>
      <c r="AM232" s="16"/>
      <c r="AN232" s="10">
        <f t="shared" si="242"/>
        <v>0</v>
      </c>
      <c r="AO232" s="16"/>
      <c r="AP232" s="16"/>
      <c r="AQ232" s="16"/>
      <c r="AR232" s="10">
        <f t="shared" si="243"/>
        <v>0</v>
      </c>
      <c r="AS232" s="16"/>
      <c r="AT232" s="16"/>
      <c r="AU232" s="16"/>
      <c r="AV232" s="10">
        <f t="shared" si="244"/>
        <v>0</v>
      </c>
      <c r="AW232" s="16"/>
      <c r="AX232" s="16"/>
      <c r="AY232" s="16"/>
      <c r="AZ232" s="10">
        <f t="shared" si="245"/>
        <v>0</v>
      </c>
      <c r="BA232" s="16"/>
      <c r="BB232" s="16"/>
      <c r="BC232" s="16"/>
      <c r="BD232" s="10">
        <f t="shared" si="246"/>
        <v>0</v>
      </c>
      <c r="BE232" s="16"/>
      <c r="BF232" s="16"/>
      <c r="BG232" s="16"/>
      <c r="BH232" s="10">
        <f t="shared" si="247"/>
        <v>0</v>
      </c>
      <c r="BI232" s="16"/>
      <c r="BJ232" s="16"/>
      <c r="BK232" s="16"/>
      <c r="BL232" s="10">
        <f t="shared" si="248"/>
        <v>0</v>
      </c>
      <c r="BM232" s="16"/>
      <c r="BN232" s="16"/>
      <c r="BO232" s="16"/>
      <c r="BP232" s="10">
        <f t="shared" si="249"/>
        <v>0</v>
      </c>
      <c r="BQ232" s="16"/>
      <c r="BR232" s="16"/>
      <c r="BS232" s="16"/>
      <c r="BT232" s="10">
        <f t="shared" si="250"/>
        <v>0</v>
      </c>
      <c r="BU232" s="16"/>
      <c r="BV232" s="16"/>
      <c r="BW232" s="16"/>
      <c r="BX232" s="10">
        <f t="shared" si="251"/>
        <v>0</v>
      </c>
      <c r="BY232" s="16"/>
      <c r="BZ232" s="16"/>
      <c r="CA232" s="16"/>
      <c r="CB232" s="10">
        <f t="shared" si="252"/>
        <v>0</v>
      </c>
      <c r="CC232" s="16"/>
      <c r="CD232" s="16"/>
      <c r="CE232" s="16"/>
      <c r="CF232" s="10">
        <f t="shared" si="253"/>
        <v>0</v>
      </c>
      <c r="CG232" s="16"/>
      <c r="CH232" s="16"/>
      <c r="CI232" s="16"/>
      <c r="CJ232" s="10">
        <f t="shared" si="254"/>
        <v>0</v>
      </c>
      <c r="CK232" s="16"/>
      <c r="CL232" s="16"/>
      <c r="CM232" s="16"/>
      <c r="CN232" s="10">
        <f t="shared" si="255"/>
        <v>0</v>
      </c>
      <c r="CO232" s="16"/>
      <c r="CP232" s="16"/>
      <c r="CQ232" s="16"/>
      <c r="CR232" s="10">
        <f t="shared" si="256"/>
        <v>0</v>
      </c>
      <c r="CS232" s="16"/>
      <c r="CT232" s="16"/>
      <c r="CU232" s="16"/>
      <c r="CV232" s="10">
        <f t="shared" si="257"/>
        <v>0</v>
      </c>
      <c r="CW232" s="16"/>
      <c r="CX232" s="16"/>
      <c r="CY232" s="16"/>
      <c r="CZ232" s="10">
        <f t="shared" si="258"/>
        <v>0</v>
      </c>
      <c r="DA232" s="16"/>
      <c r="DB232" s="16"/>
      <c r="DC232" s="16"/>
      <c r="DD232" s="10">
        <f t="shared" si="259"/>
        <v>0</v>
      </c>
      <c r="DE232" s="16"/>
      <c r="DF232" s="16"/>
      <c r="DG232" s="16"/>
      <c r="DH232" s="10">
        <f t="shared" si="260"/>
        <v>0</v>
      </c>
      <c r="DI232" s="16"/>
      <c r="DJ232" s="16"/>
      <c r="DK232" s="16"/>
      <c r="DL232" s="10">
        <f t="shared" si="261"/>
        <v>0</v>
      </c>
      <c r="DM232" s="16"/>
      <c r="DN232" s="16"/>
      <c r="DO232" s="16"/>
      <c r="DP232" s="10">
        <f t="shared" si="262"/>
        <v>0</v>
      </c>
      <c r="DQ232" s="16"/>
      <c r="DR232" s="16"/>
      <c r="DS232" s="16"/>
      <c r="DT232" s="10">
        <f t="shared" si="263"/>
        <v>0</v>
      </c>
      <c r="DU232" s="16"/>
      <c r="DV232" s="16"/>
      <c r="DW232" s="16"/>
      <c r="DX232" s="10">
        <f t="shared" si="264"/>
        <v>0</v>
      </c>
      <c r="DY232" s="16"/>
      <c r="DZ232" s="16"/>
      <c r="EA232" s="16"/>
      <c r="EB232" s="10">
        <f t="shared" si="265"/>
        <v>0</v>
      </c>
      <c r="EC232" s="16"/>
      <c r="ED232" s="16"/>
      <c r="EE232" s="16"/>
      <c r="EF232" s="10">
        <f t="shared" si="266"/>
        <v>0</v>
      </c>
      <c r="EG232" s="16"/>
      <c r="EH232" s="16"/>
      <c r="EI232" s="16"/>
      <c r="EJ232" s="10">
        <f t="shared" si="267"/>
        <v>0</v>
      </c>
      <c r="EK232" s="16"/>
      <c r="EL232" s="16"/>
      <c r="EM232" s="16"/>
      <c r="EN232" s="10">
        <f t="shared" si="268"/>
        <v>0</v>
      </c>
      <c r="EO232" s="16"/>
      <c r="EP232" s="16"/>
      <c r="EQ232" s="16"/>
      <c r="ER232" s="10">
        <f t="shared" si="269"/>
        <v>0</v>
      </c>
      <c r="ES232" s="16"/>
      <c r="ET232" s="16"/>
      <c r="EU232" s="16"/>
      <c r="EV232" s="10">
        <f t="shared" si="270"/>
        <v>0</v>
      </c>
      <c r="EW232" s="16"/>
      <c r="EX232" s="16"/>
      <c r="EY232" s="16"/>
      <c r="EZ232" s="10">
        <f t="shared" si="271"/>
        <v>0</v>
      </c>
      <c r="FA232" s="16"/>
      <c r="FB232" s="16"/>
      <c r="FC232" s="16"/>
      <c r="FD232" s="10">
        <f t="shared" si="272"/>
        <v>0</v>
      </c>
      <c r="FE232" s="16"/>
      <c r="FF232" s="16"/>
      <c r="FG232" s="16"/>
      <c r="FH232" s="10">
        <f t="shared" si="273"/>
        <v>0</v>
      </c>
      <c r="FI232" s="16"/>
      <c r="FJ232" s="16"/>
      <c r="FK232" s="16"/>
      <c r="FL232" s="10">
        <f t="shared" si="274"/>
        <v>0</v>
      </c>
      <c r="FM232" s="16"/>
      <c r="FN232" s="16"/>
      <c r="FO232" s="16"/>
      <c r="FP232" s="10">
        <f t="shared" si="275"/>
        <v>0</v>
      </c>
      <c r="FQ232" s="16"/>
      <c r="FR232" s="16"/>
      <c r="FS232" s="16"/>
      <c r="FT232" s="10">
        <f t="shared" si="276"/>
        <v>0</v>
      </c>
      <c r="FU232" s="16"/>
      <c r="FV232" s="16"/>
      <c r="FW232" s="16"/>
      <c r="FX232" s="10">
        <f t="shared" si="277"/>
        <v>0</v>
      </c>
      <c r="FY232" s="16"/>
      <c r="FZ232" s="16"/>
      <c r="GA232" s="16"/>
      <c r="GB232" s="10">
        <f t="shared" si="278"/>
        <v>0</v>
      </c>
      <c r="GC232" s="16"/>
      <c r="GD232" s="16"/>
      <c r="GE232" s="16"/>
      <c r="GF232" s="10">
        <f t="shared" si="279"/>
        <v>0</v>
      </c>
      <c r="GG232" s="16"/>
      <c r="GH232" s="16"/>
      <c r="GI232" s="16"/>
      <c r="GJ232" s="10">
        <f t="shared" si="280"/>
        <v>0</v>
      </c>
      <c r="GK232" s="16"/>
      <c r="GL232" s="16"/>
      <c r="GM232" s="16"/>
      <c r="GN232" s="10">
        <f t="shared" si="281"/>
        <v>0</v>
      </c>
      <c r="GO232" s="16"/>
      <c r="GP232" s="16"/>
      <c r="GQ232" s="16"/>
      <c r="GR232" s="10">
        <f t="shared" si="282"/>
        <v>0</v>
      </c>
      <c r="GS232" s="16"/>
      <c r="GT232" s="16"/>
      <c r="GU232" s="16"/>
      <c r="GV232" s="10">
        <f t="shared" si="283"/>
        <v>0</v>
      </c>
      <c r="GW232" s="16"/>
      <c r="GX232" s="16"/>
      <c r="GY232" s="16"/>
      <c r="GZ232" s="10">
        <f t="shared" si="284"/>
        <v>0</v>
      </c>
      <c r="HA232" s="16"/>
      <c r="HB232" s="16"/>
      <c r="HC232" s="16"/>
      <c r="HD232" s="10">
        <f t="shared" si="285"/>
        <v>0</v>
      </c>
      <c r="HE232" s="16"/>
      <c r="HF232" s="16"/>
      <c r="HG232" s="16"/>
      <c r="HH232" s="10">
        <f t="shared" si="286"/>
        <v>0</v>
      </c>
      <c r="HI232" s="16"/>
      <c r="HJ232" s="16"/>
      <c r="HK232" s="16"/>
      <c r="HL232" s="10">
        <f t="shared" si="287"/>
        <v>0</v>
      </c>
      <c r="HM232" s="16"/>
      <c r="HN232" s="16"/>
      <c r="HO232" s="16"/>
      <c r="HP232" s="10">
        <f t="shared" si="288"/>
        <v>0</v>
      </c>
      <c r="HQ232" s="16"/>
      <c r="HR232" s="16"/>
      <c r="HS232" s="16"/>
      <c r="HT232" s="10">
        <f t="shared" si="289"/>
        <v>0</v>
      </c>
      <c r="HU232" s="16"/>
      <c r="HV232" s="16"/>
      <c r="HW232" s="16"/>
      <c r="HX232" s="10">
        <f t="shared" si="290"/>
        <v>0</v>
      </c>
    </row>
    <row r="233" spans="1:232" x14ac:dyDescent="0.25">
      <c r="A233" s="13">
        <f t="shared" si="291"/>
        <v>227</v>
      </c>
      <c r="B233" s="15" t="s">
        <v>625</v>
      </c>
      <c r="C233" s="15" t="s">
        <v>526</v>
      </c>
      <c r="D233" s="16" t="s">
        <v>59</v>
      </c>
      <c r="E233" s="13">
        <f t="shared" si="219"/>
        <v>0</v>
      </c>
      <c r="F233" s="13">
        <f t="shared" si="220"/>
        <v>0</v>
      </c>
      <c r="G233" s="13">
        <f t="shared" si="221"/>
        <v>0</v>
      </c>
      <c r="H233" s="17">
        <f t="shared" si="222"/>
        <v>0</v>
      </c>
      <c r="I233" s="13">
        <f t="shared" si="223"/>
        <v>0</v>
      </c>
      <c r="J233" s="13">
        <f t="shared" si="224"/>
        <v>0</v>
      </c>
      <c r="K233" s="13">
        <f t="shared" si="225"/>
        <v>0</v>
      </c>
      <c r="L233" s="18">
        <f t="shared" si="226"/>
        <v>0</v>
      </c>
      <c r="M233" s="13">
        <f t="shared" si="227"/>
        <v>0</v>
      </c>
      <c r="N233" s="13">
        <f t="shared" si="228"/>
        <v>0</v>
      </c>
      <c r="O233" s="13">
        <f t="shared" si="229"/>
        <v>0</v>
      </c>
      <c r="P233" s="18">
        <f t="shared" si="230"/>
        <v>0</v>
      </c>
      <c r="Q233" s="13">
        <f t="shared" si="231"/>
        <v>0</v>
      </c>
      <c r="R233" s="13">
        <f t="shared" si="232"/>
        <v>0</v>
      </c>
      <c r="S233" s="13">
        <f t="shared" si="233"/>
        <v>0</v>
      </c>
      <c r="T233" s="18">
        <f t="shared" si="234"/>
        <v>0</v>
      </c>
      <c r="U233" s="13">
        <f t="shared" si="235"/>
        <v>0</v>
      </c>
      <c r="V233" s="13">
        <f t="shared" si="236"/>
        <v>0</v>
      </c>
      <c r="W233" s="13">
        <f t="shared" si="237"/>
        <v>0</v>
      </c>
      <c r="X233" s="18">
        <f t="shared" si="238"/>
        <v>0</v>
      </c>
      <c r="Y233" s="19"/>
      <c r="Z233" s="16"/>
      <c r="AA233" s="16"/>
      <c r="AB233" s="10">
        <f t="shared" si="239"/>
        <v>0</v>
      </c>
      <c r="AC233" s="16"/>
      <c r="AD233" s="16"/>
      <c r="AE233" s="16"/>
      <c r="AF233" s="10">
        <f t="shared" si="240"/>
        <v>0</v>
      </c>
      <c r="AG233" s="16"/>
      <c r="AH233" s="16"/>
      <c r="AI233" s="16"/>
      <c r="AJ233" s="10">
        <f t="shared" si="241"/>
        <v>0</v>
      </c>
      <c r="AK233" s="16"/>
      <c r="AL233" s="16"/>
      <c r="AM233" s="16"/>
      <c r="AN233" s="10">
        <f t="shared" si="242"/>
        <v>0</v>
      </c>
      <c r="AO233" s="16"/>
      <c r="AP233" s="16"/>
      <c r="AQ233" s="16"/>
      <c r="AR233" s="10">
        <f t="shared" si="243"/>
        <v>0</v>
      </c>
      <c r="AS233" s="16"/>
      <c r="AT233" s="16"/>
      <c r="AU233" s="16"/>
      <c r="AV233" s="10">
        <f t="shared" si="244"/>
        <v>0</v>
      </c>
      <c r="AW233" s="16"/>
      <c r="AX233" s="16"/>
      <c r="AY233" s="16"/>
      <c r="AZ233" s="10">
        <f t="shared" si="245"/>
        <v>0</v>
      </c>
      <c r="BA233" s="16"/>
      <c r="BB233" s="16"/>
      <c r="BC233" s="16"/>
      <c r="BD233" s="10">
        <f t="shared" si="246"/>
        <v>0</v>
      </c>
      <c r="BE233" s="16"/>
      <c r="BF233" s="16"/>
      <c r="BG233" s="16"/>
      <c r="BH233" s="10">
        <f t="shared" si="247"/>
        <v>0</v>
      </c>
      <c r="BI233" s="16"/>
      <c r="BJ233" s="16"/>
      <c r="BK233" s="16"/>
      <c r="BL233" s="10">
        <f t="shared" si="248"/>
        <v>0</v>
      </c>
      <c r="BM233" s="16"/>
      <c r="BN233" s="16"/>
      <c r="BO233" s="16"/>
      <c r="BP233" s="10">
        <f t="shared" si="249"/>
        <v>0</v>
      </c>
      <c r="BQ233" s="16"/>
      <c r="BR233" s="16"/>
      <c r="BS233" s="16"/>
      <c r="BT233" s="10">
        <f t="shared" si="250"/>
        <v>0</v>
      </c>
      <c r="BU233" s="16"/>
      <c r="BV233" s="16"/>
      <c r="BW233" s="16"/>
      <c r="BX233" s="10">
        <f t="shared" si="251"/>
        <v>0</v>
      </c>
      <c r="BY233" s="16"/>
      <c r="BZ233" s="16"/>
      <c r="CA233" s="16"/>
      <c r="CB233" s="10">
        <f t="shared" si="252"/>
        <v>0</v>
      </c>
      <c r="CC233" s="16"/>
      <c r="CD233" s="16"/>
      <c r="CE233" s="16"/>
      <c r="CF233" s="10">
        <f t="shared" si="253"/>
        <v>0</v>
      </c>
      <c r="CG233" s="16"/>
      <c r="CH233" s="16"/>
      <c r="CI233" s="16"/>
      <c r="CJ233" s="10">
        <f t="shared" si="254"/>
        <v>0</v>
      </c>
      <c r="CK233" s="16"/>
      <c r="CL233" s="16"/>
      <c r="CM233" s="16"/>
      <c r="CN233" s="10">
        <f t="shared" si="255"/>
        <v>0</v>
      </c>
      <c r="CO233" s="16"/>
      <c r="CP233" s="16"/>
      <c r="CQ233" s="16"/>
      <c r="CR233" s="10">
        <f t="shared" si="256"/>
        <v>0</v>
      </c>
      <c r="CS233" s="16"/>
      <c r="CT233" s="16"/>
      <c r="CU233" s="16"/>
      <c r="CV233" s="10">
        <f t="shared" si="257"/>
        <v>0</v>
      </c>
      <c r="CW233" s="16"/>
      <c r="CX233" s="16"/>
      <c r="CY233" s="16"/>
      <c r="CZ233" s="10">
        <f t="shared" si="258"/>
        <v>0</v>
      </c>
      <c r="DA233" s="16"/>
      <c r="DB233" s="16"/>
      <c r="DC233" s="16"/>
      <c r="DD233" s="10">
        <f t="shared" si="259"/>
        <v>0</v>
      </c>
      <c r="DE233" s="16"/>
      <c r="DF233" s="16"/>
      <c r="DG233" s="16"/>
      <c r="DH233" s="10">
        <f t="shared" si="260"/>
        <v>0</v>
      </c>
      <c r="DI233" s="16"/>
      <c r="DJ233" s="16"/>
      <c r="DK233" s="16"/>
      <c r="DL233" s="10">
        <f t="shared" si="261"/>
        <v>0</v>
      </c>
      <c r="DM233" s="16"/>
      <c r="DN233" s="16"/>
      <c r="DO233" s="16"/>
      <c r="DP233" s="10">
        <f t="shared" si="262"/>
        <v>0</v>
      </c>
      <c r="DQ233" s="16"/>
      <c r="DR233" s="16"/>
      <c r="DS233" s="16"/>
      <c r="DT233" s="10">
        <f t="shared" si="263"/>
        <v>0</v>
      </c>
      <c r="DU233" s="16"/>
      <c r="DV233" s="16"/>
      <c r="DW233" s="16"/>
      <c r="DX233" s="10">
        <f t="shared" si="264"/>
        <v>0</v>
      </c>
      <c r="DY233" s="16"/>
      <c r="DZ233" s="16"/>
      <c r="EA233" s="16"/>
      <c r="EB233" s="10">
        <f t="shared" si="265"/>
        <v>0</v>
      </c>
      <c r="EC233" s="16"/>
      <c r="ED233" s="16"/>
      <c r="EE233" s="16"/>
      <c r="EF233" s="10">
        <f t="shared" si="266"/>
        <v>0</v>
      </c>
      <c r="EG233" s="16"/>
      <c r="EH233" s="16"/>
      <c r="EI233" s="16"/>
      <c r="EJ233" s="10">
        <f t="shared" si="267"/>
        <v>0</v>
      </c>
      <c r="EK233" s="16"/>
      <c r="EL233" s="16"/>
      <c r="EM233" s="16"/>
      <c r="EN233" s="10">
        <f t="shared" si="268"/>
        <v>0</v>
      </c>
      <c r="EO233" s="16"/>
      <c r="EP233" s="16"/>
      <c r="EQ233" s="16"/>
      <c r="ER233" s="10">
        <f t="shared" si="269"/>
        <v>0</v>
      </c>
      <c r="ES233" s="16"/>
      <c r="ET233" s="16"/>
      <c r="EU233" s="16"/>
      <c r="EV233" s="10">
        <f t="shared" si="270"/>
        <v>0</v>
      </c>
      <c r="EW233" s="16"/>
      <c r="EX233" s="16"/>
      <c r="EY233" s="16"/>
      <c r="EZ233" s="10">
        <f t="shared" si="271"/>
        <v>0</v>
      </c>
      <c r="FA233" s="16"/>
      <c r="FB233" s="16"/>
      <c r="FC233" s="16"/>
      <c r="FD233" s="10">
        <f t="shared" si="272"/>
        <v>0</v>
      </c>
      <c r="FE233" s="16"/>
      <c r="FF233" s="16"/>
      <c r="FG233" s="16"/>
      <c r="FH233" s="10">
        <f t="shared" si="273"/>
        <v>0</v>
      </c>
      <c r="FI233" s="16"/>
      <c r="FJ233" s="16"/>
      <c r="FK233" s="16"/>
      <c r="FL233" s="10">
        <f t="shared" si="274"/>
        <v>0</v>
      </c>
      <c r="FM233" s="16"/>
      <c r="FN233" s="16"/>
      <c r="FO233" s="16"/>
      <c r="FP233" s="10">
        <f t="shared" si="275"/>
        <v>0</v>
      </c>
      <c r="FQ233" s="16"/>
      <c r="FR233" s="16"/>
      <c r="FS233" s="16"/>
      <c r="FT233" s="10">
        <f t="shared" si="276"/>
        <v>0</v>
      </c>
      <c r="FU233" s="16"/>
      <c r="FV233" s="16"/>
      <c r="FW233" s="16"/>
      <c r="FX233" s="10">
        <f t="shared" si="277"/>
        <v>0</v>
      </c>
      <c r="FY233" s="16"/>
      <c r="FZ233" s="16"/>
      <c r="GA233" s="16"/>
      <c r="GB233" s="10">
        <f t="shared" si="278"/>
        <v>0</v>
      </c>
      <c r="GC233" s="16"/>
      <c r="GD233" s="16"/>
      <c r="GE233" s="16"/>
      <c r="GF233" s="10">
        <f t="shared" si="279"/>
        <v>0</v>
      </c>
      <c r="GG233" s="16"/>
      <c r="GH233" s="16"/>
      <c r="GI233" s="16"/>
      <c r="GJ233" s="10">
        <f t="shared" si="280"/>
        <v>0</v>
      </c>
      <c r="GK233" s="16"/>
      <c r="GL233" s="16"/>
      <c r="GM233" s="16"/>
      <c r="GN233" s="10">
        <f t="shared" si="281"/>
        <v>0</v>
      </c>
      <c r="GO233" s="16"/>
      <c r="GP233" s="16"/>
      <c r="GQ233" s="16"/>
      <c r="GR233" s="10">
        <f t="shared" si="282"/>
        <v>0</v>
      </c>
      <c r="GS233" s="16"/>
      <c r="GT233" s="16"/>
      <c r="GU233" s="16"/>
      <c r="GV233" s="10">
        <f t="shared" si="283"/>
        <v>0</v>
      </c>
      <c r="GW233" s="16"/>
      <c r="GX233" s="16"/>
      <c r="GY233" s="16"/>
      <c r="GZ233" s="10">
        <f t="shared" si="284"/>
        <v>0</v>
      </c>
      <c r="HA233" s="16"/>
      <c r="HB233" s="16"/>
      <c r="HC233" s="16"/>
      <c r="HD233" s="10">
        <f t="shared" si="285"/>
        <v>0</v>
      </c>
      <c r="HE233" s="16"/>
      <c r="HF233" s="16"/>
      <c r="HG233" s="16"/>
      <c r="HH233" s="10">
        <f t="shared" si="286"/>
        <v>0</v>
      </c>
      <c r="HI233" s="16"/>
      <c r="HJ233" s="16"/>
      <c r="HK233" s="16"/>
      <c r="HL233" s="10">
        <f t="shared" si="287"/>
        <v>0</v>
      </c>
      <c r="HM233" s="16"/>
      <c r="HN233" s="16"/>
      <c r="HO233" s="16"/>
      <c r="HP233" s="10">
        <f t="shared" si="288"/>
        <v>0</v>
      </c>
      <c r="HQ233" s="16"/>
      <c r="HR233" s="16"/>
      <c r="HS233" s="16"/>
      <c r="HT233" s="10">
        <f t="shared" si="289"/>
        <v>0</v>
      </c>
      <c r="HU233" s="16"/>
      <c r="HV233" s="16"/>
      <c r="HW233" s="16"/>
      <c r="HX233" s="10">
        <f t="shared" si="290"/>
        <v>0</v>
      </c>
    </row>
    <row r="234" spans="1:232" x14ac:dyDescent="0.25">
      <c r="A234" s="13">
        <f t="shared" si="291"/>
        <v>228</v>
      </c>
      <c r="B234" s="14" t="s">
        <v>1093</v>
      </c>
      <c r="C234" s="15" t="s">
        <v>1094</v>
      </c>
      <c r="D234" s="16" t="s">
        <v>311</v>
      </c>
      <c r="E234" s="13">
        <f t="shared" si="219"/>
        <v>0</v>
      </c>
      <c r="F234" s="13">
        <f t="shared" si="220"/>
        <v>0</v>
      </c>
      <c r="G234" s="13">
        <f t="shared" si="221"/>
        <v>0</v>
      </c>
      <c r="H234" s="17">
        <f t="shared" si="222"/>
        <v>0</v>
      </c>
      <c r="I234" s="13">
        <f t="shared" si="223"/>
        <v>0</v>
      </c>
      <c r="J234" s="13">
        <f t="shared" si="224"/>
        <v>0</v>
      </c>
      <c r="K234" s="13">
        <f t="shared" si="225"/>
        <v>0</v>
      </c>
      <c r="L234" s="18">
        <f t="shared" si="226"/>
        <v>0</v>
      </c>
      <c r="M234" s="13">
        <f t="shared" si="227"/>
        <v>0</v>
      </c>
      <c r="N234" s="13">
        <f t="shared" si="228"/>
        <v>0</v>
      </c>
      <c r="O234" s="13">
        <f t="shared" si="229"/>
        <v>0</v>
      </c>
      <c r="P234" s="18">
        <f t="shared" si="230"/>
        <v>0</v>
      </c>
      <c r="Q234" s="13">
        <f t="shared" si="231"/>
        <v>0</v>
      </c>
      <c r="R234" s="13">
        <f t="shared" si="232"/>
        <v>0</v>
      </c>
      <c r="S234" s="13">
        <f t="shared" si="233"/>
        <v>0</v>
      </c>
      <c r="T234" s="18">
        <f t="shared" si="234"/>
        <v>0</v>
      </c>
      <c r="U234" s="13">
        <f t="shared" si="235"/>
        <v>0</v>
      </c>
      <c r="V234" s="13">
        <f t="shared" si="236"/>
        <v>0</v>
      </c>
      <c r="W234" s="13">
        <f t="shared" si="237"/>
        <v>0</v>
      </c>
      <c r="X234" s="18">
        <f t="shared" si="238"/>
        <v>0</v>
      </c>
      <c r="Y234" s="19"/>
      <c r="Z234" s="16"/>
      <c r="AA234" s="16"/>
      <c r="AB234" s="10">
        <f t="shared" si="239"/>
        <v>0</v>
      </c>
      <c r="AC234" s="16"/>
      <c r="AD234" s="16"/>
      <c r="AE234" s="16"/>
      <c r="AF234" s="10">
        <f t="shared" si="240"/>
        <v>0</v>
      </c>
      <c r="AG234" s="16"/>
      <c r="AH234" s="16"/>
      <c r="AI234" s="16"/>
      <c r="AJ234" s="10">
        <f t="shared" si="241"/>
        <v>0</v>
      </c>
      <c r="AK234" s="16"/>
      <c r="AL234" s="16"/>
      <c r="AM234" s="16"/>
      <c r="AN234" s="10">
        <f t="shared" si="242"/>
        <v>0</v>
      </c>
      <c r="AO234" s="16"/>
      <c r="AP234" s="16"/>
      <c r="AQ234" s="16"/>
      <c r="AR234" s="10">
        <f t="shared" si="243"/>
        <v>0</v>
      </c>
      <c r="AS234" s="16"/>
      <c r="AT234" s="16"/>
      <c r="AU234" s="16"/>
      <c r="AV234" s="10">
        <f t="shared" si="244"/>
        <v>0</v>
      </c>
      <c r="AW234" s="16"/>
      <c r="AX234" s="16"/>
      <c r="AY234" s="16"/>
      <c r="AZ234" s="10">
        <f t="shared" si="245"/>
        <v>0</v>
      </c>
      <c r="BA234" s="16"/>
      <c r="BB234" s="16"/>
      <c r="BC234" s="16"/>
      <c r="BD234" s="10">
        <f t="shared" si="246"/>
        <v>0</v>
      </c>
      <c r="BE234" s="16"/>
      <c r="BF234" s="16"/>
      <c r="BG234" s="16"/>
      <c r="BH234" s="10">
        <f t="shared" si="247"/>
        <v>0</v>
      </c>
      <c r="BI234" s="16"/>
      <c r="BJ234" s="16"/>
      <c r="BK234" s="16"/>
      <c r="BL234" s="10">
        <f t="shared" si="248"/>
        <v>0</v>
      </c>
      <c r="BM234" s="16"/>
      <c r="BN234" s="16"/>
      <c r="BO234" s="16"/>
      <c r="BP234" s="10">
        <f t="shared" si="249"/>
        <v>0</v>
      </c>
      <c r="BQ234" s="16"/>
      <c r="BR234" s="16"/>
      <c r="BS234" s="16"/>
      <c r="BT234" s="10">
        <f t="shared" si="250"/>
        <v>0</v>
      </c>
      <c r="BU234" s="16"/>
      <c r="BV234" s="16"/>
      <c r="BW234" s="16"/>
      <c r="BX234" s="10">
        <f t="shared" si="251"/>
        <v>0</v>
      </c>
      <c r="BY234" s="16"/>
      <c r="BZ234" s="16"/>
      <c r="CA234" s="16"/>
      <c r="CB234" s="10">
        <f t="shared" si="252"/>
        <v>0</v>
      </c>
      <c r="CC234" s="16"/>
      <c r="CD234" s="16"/>
      <c r="CE234" s="16"/>
      <c r="CF234" s="10">
        <f t="shared" si="253"/>
        <v>0</v>
      </c>
      <c r="CG234" s="16"/>
      <c r="CH234" s="16"/>
      <c r="CI234" s="16"/>
      <c r="CJ234" s="10">
        <f t="shared" si="254"/>
        <v>0</v>
      </c>
      <c r="CK234" s="16"/>
      <c r="CL234" s="16"/>
      <c r="CM234" s="16"/>
      <c r="CN234" s="10">
        <f t="shared" si="255"/>
        <v>0</v>
      </c>
      <c r="CO234" s="16"/>
      <c r="CP234" s="16"/>
      <c r="CQ234" s="16"/>
      <c r="CR234" s="10">
        <f t="shared" si="256"/>
        <v>0</v>
      </c>
      <c r="CS234" s="16"/>
      <c r="CT234" s="16"/>
      <c r="CU234" s="16"/>
      <c r="CV234" s="10">
        <f t="shared" si="257"/>
        <v>0</v>
      </c>
      <c r="CW234" s="16"/>
      <c r="CX234" s="16"/>
      <c r="CY234" s="16"/>
      <c r="CZ234" s="10">
        <f t="shared" si="258"/>
        <v>0</v>
      </c>
      <c r="DA234" s="16"/>
      <c r="DB234" s="16"/>
      <c r="DC234" s="16"/>
      <c r="DD234" s="10">
        <f t="shared" si="259"/>
        <v>0</v>
      </c>
      <c r="DE234" s="16"/>
      <c r="DF234" s="16"/>
      <c r="DG234" s="16"/>
      <c r="DH234" s="10">
        <f t="shared" si="260"/>
        <v>0</v>
      </c>
      <c r="DI234" s="16"/>
      <c r="DJ234" s="16"/>
      <c r="DK234" s="16"/>
      <c r="DL234" s="10">
        <f t="shared" si="261"/>
        <v>0</v>
      </c>
      <c r="DM234" s="16"/>
      <c r="DN234" s="16"/>
      <c r="DO234" s="16"/>
      <c r="DP234" s="10">
        <f t="shared" si="262"/>
        <v>0</v>
      </c>
      <c r="DQ234" s="16"/>
      <c r="DR234" s="16"/>
      <c r="DS234" s="16"/>
      <c r="DT234" s="10">
        <f t="shared" si="263"/>
        <v>0</v>
      </c>
      <c r="DU234" s="16"/>
      <c r="DV234" s="16"/>
      <c r="DW234" s="16"/>
      <c r="DX234" s="10">
        <f t="shared" si="264"/>
        <v>0</v>
      </c>
      <c r="DY234" s="16"/>
      <c r="DZ234" s="16"/>
      <c r="EA234" s="16"/>
      <c r="EB234" s="10">
        <f t="shared" si="265"/>
        <v>0</v>
      </c>
      <c r="EC234" s="16"/>
      <c r="ED234" s="16"/>
      <c r="EE234" s="16"/>
      <c r="EF234" s="10">
        <f t="shared" si="266"/>
        <v>0</v>
      </c>
      <c r="EG234" s="16"/>
      <c r="EH234" s="16"/>
      <c r="EI234" s="16"/>
      <c r="EJ234" s="10">
        <f t="shared" si="267"/>
        <v>0</v>
      </c>
      <c r="EK234" s="16"/>
      <c r="EL234" s="16"/>
      <c r="EM234" s="16"/>
      <c r="EN234" s="10">
        <f t="shared" si="268"/>
        <v>0</v>
      </c>
      <c r="EO234" s="16"/>
      <c r="EP234" s="16"/>
      <c r="EQ234" s="16"/>
      <c r="ER234" s="10">
        <f t="shared" si="269"/>
        <v>0</v>
      </c>
      <c r="ES234" s="16"/>
      <c r="ET234" s="16"/>
      <c r="EU234" s="16"/>
      <c r="EV234" s="10">
        <f t="shared" si="270"/>
        <v>0</v>
      </c>
      <c r="EW234" s="16"/>
      <c r="EX234" s="16"/>
      <c r="EY234" s="16"/>
      <c r="EZ234" s="10">
        <f t="shared" si="271"/>
        <v>0</v>
      </c>
      <c r="FA234" s="16"/>
      <c r="FB234" s="16"/>
      <c r="FC234" s="16"/>
      <c r="FD234" s="10">
        <f t="shared" si="272"/>
        <v>0</v>
      </c>
      <c r="FE234" s="16"/>
      <c r="FF234" s="16"/>
      <c r="FG234" s="16"/>
      <c r="FH234" s="10">
        <f t="shared" si="273"/>
        <v>0</v>
      </c>
      <c r="FI234" s="16"/>
      <c r="FJ234" s="16"/>
      <c r="FK234" s="16"/>
      <c r="FL234" s="10">
        <f t="shared" si="274"/>
        <v>0</v>
      </c>
      <c r="FM234" s="16"/>
      <c r="FN234" s="16"/>
      <c r="FO234" s="16"/>
      <c r="FP234" s="10">
        <f t="shared" si="275"/>
        <v>0</v>
      </c>
      <c r="FQ234" s="16"/>
      <c r="FR234" s="16"/>
      <c r="FS234" s="16"/>
      <c r="FT234" s="10">
        <f t="shared" si="276"/>
        <v>0</v>
      </c>
      <c r="FU234" s="16"/>
      <c r="FV234" s="16"/>
      <c r="FW234" s="16"/>
      <c r="FX234" s="10">
        <f t="shared" si="277"/>
        <v>0</v>
      </c>
      <c r="FY234" s="16"/>
      <c r="FZ234" s="16"/>
      <c r="GA234" s="16"/>
      <c r="GB234" s="10">
        <f t="shared" si="278"/>
        <v>0</v>
      </c>
      <c r="GC234" s="16"/>
      <c r="GD234" s="16"/>
      <c r="GE234" s="16"/>
      <c r="GF234" s="10">
        <f t="shared" si="279"/>
        <v>0</v>
      </c>
      <c r="GG234" s="16"/>
      <c r="GH234" s="16"/>
      <c r="GI234" s="16"/>
      <c r="GJ234" s="10">
        <f t="shared" si="280"/>
        <v>0</v>
      </c>
      <c r="GK234" s="16"/>
      <c r="GL234" s="16"/>
      <c r="GM234" s="16"/>
      <c r="GN234" s="10">
        <f t="shared" si="281"/>
        <v>0</v>
      </c>
      <c r="GO234" s="16"/>
      <c r="GP234" s="16"/>
      <c r="GQ234" s="16"/>
      <c r="GR234" s="10">
        <f t="shared" si="282"/>
        <v>0</v>
      </c>
      <c r="GS234" s="16"/>
      <c r="GT234" s="16"/>
      <c r="GU234" s="16"/>
      <c r="GV234" s="10">
        <f t="shared" si="283"/>
        <v>0</v>
      </c>
      <c r="GW234" s="16"/>
      <c r="GX234" s="16"/>
      <c r="GY234" s="16"/>
      <c r="GZ234" s="10">
        <f t="shared" si="284"/>
        <v>0</v>
      </c>
      <c r="HA234" s="16"/>
      <c r="HB234" s="16"/>
      <c r="HC234" s="16"/>
      <c r="HD234" s="10">
        <f t="shared" si="285"/>
        <v>0</v>
      </c>
      <c r="HE234" s="16"/>
      <c r="HF234" s="16"/>
      <c r="HG234" s="16"/>
      <c r="HH234" s="10">
        <f t="shared" si="286"/>
        <v>0</v>
      </c>
      <c r="HI234" s="16"/>
      <c r="HJ234" s="16"/>
      <c r="HK234" s="16"/>
      <c r="HL234" s="10">
        <f t="shared" si="287"/>
        <v>0</v>
      </c>
      <c r="HM234" s="16"/>
      <c r="HN234" s="16"/>
      <c r="HO234" s="16"/>
      <c r="HP234" s="10">
        <f t="shared" si="288"/>
        <v>0</v>
      </c>
      <c r="HQ234" s="16"/>
      <c r="HR234" s="16"/>
      <c r="HS234" s="16"/>
      <c r="HT234" s="10">
        <f t="shared" si="289"/>
        <v>0</v>
      </c>
      <c r="HU234" s="16"/>
      <c r="HV234" s="16"/>
      <c r="HW234" s="16"/>
      <c r="HX234" s="10">
        <f t="shared" si="290"/>
        <v>0</v>
      </c>
    </row>
    <row r="235" spans="1:232" x14ac:dyDescent="0.25">
      <c r="A235" s="13">
        <f t="shared" si="291"/>
        <v>229</v>
      </c>
      <c r="B235" s="15" t="s">
        <v>1095</v>
      </c>
      <c r="C235" s="15" t="s">
        <v>1096</v>
      </c>
      <c r="D235" s="16" t="s">
        <v>99</v>
      </c>
      <c r="E235" s="13">
        <f t="shared" si="219"/>
        <v>0</v>
      </c>
      <c r="F235" s="13">
        <f t="shared" si="220"/>
        <v>0</v>
      </c>
      <c r="G235" s="13">
        <f t="shared" si="221"/>
        <v>0</v>
      </c>
      <c r="H235" s="17">
        <f t="shared" si="222"/>
        <v>0</v>
      </c>
      <c r="I235" s="13">
        <f t="shared" si="223"/>
        <v>0</v>
      </c>
      <c r="J235" s="13">
        <f t="shared" si="224"/>
        <v>0</v>
      </c>
      <c r="K235" s="13">
        <f t="shared" si="225"/>
        <v>0</v>
      </c>
      <c r="L235" s="18">
        <f t="shared" si="226"/>
        <v>0</v>
      </c>
      <c r="M235" s="13">
        <f t="shared" si="227"/>
        <v>0</v>
      </c>
      <c r="N235" s="13">
        <f t="shared" si="228"/>
        <v>0</v>
      </c>
      <c r="O235" s="13">
        <f t="shared" si="229"/>
        <v>0</v>
      </c>
      <c r="P235" s="18">
        <f t="shared" si="230"/>
        <v>0</v>
      </c>
      <c r="Q235" s="13">
        <f t="shared" si="231"/>
        <v>0</v>
      </c>
      <c r="R235" s="13">
        <f t="shared" si="232"/>
        <v>0</v>
      </c>
      <c r="S235" s="13">
        <f t="shared" si="233"/>
        <v>0</v>
      </c>
      <c r="T235" s="18">
        <f t="shared" si="234"/>
        <v>0</v>
      </c>
      <c r="U235" s="13">
        <f t="shared" si="235"/>
        <v>0</v>
      </c>
      <c r="V235" s="13">
        <f t="shared" si="236"/>
        <v>0</v>
      </c>
      <c r="W235" s="13">
        <f t="shared" si="237"/>
        <v>0</v>
      </c>
      <c r="X235" s="18">
        <f t="shared" si="238"/>
        <v>0</v>
      </c>
      <c r="Y235" s="19"/>
      <c r="Z235" s="16"/>
      <c r="AA235" s="16"/>
      <c r="AB235" s="10">
        <f t="shared" si="239"/>
        <v>0</v>
      </c>
      <c r="AC235" s="16"/>
      <c r="AD235" s="16"/>
      <c r="AE235" s="16"/>
      <c r="AF235" s="10">
        <f t="shared" si="240"/>
        <v>0</v>
      </c>
      <c r="AG235" s="16"/>
      <c r="AH235" s="16"/>
      <c r="AI235" s="16"/>
      <c r="AJ235" s="10">
        <f t="shared" si="241"/>
        <v>0</v>
      </c>
      <c r="AK235" s="16"/>
      <c r="AL235" s="16"/>
      <c r="AM235" s="16"/>
      <c r="AN235" s="10">
        <f t="shared" si="242"/>
        <v>0</v>
      </c>
      <c r="AO235" s="16"/>
      <c r="AP235" s="16"/>
      <c r="AQ235" s="16"/>
      <c r="AR235" s="10">
        <f t="shared" si="243"/>
        <v>0</v>
      </c>
      <c r="AS235" s="16"/>
      <c r="AT235" s="16"/>
      <c r="AU235" s="16"/>
      <c r="AV235" s="10">
        <f t="shared" si="244"/>
        <v>0</v>
      </c>
      <c r="AW235" s="16"/>
      <c r="AX235" s="16"/>
      <c r="AY235" s="16"/>
      <c r="AZ235" s="10">
        <f t="shared" si="245"/>
        <v>0</v>
      </c>
      <c r="BA235" s="16"/>
      <c r="BB235" s="16"/>
      <c r="BC235" s="16"/>
      <c r="BD235" s="10">
        <f t="shared" si="246"/>
        <v>0</v>
      </c>
      <c r="BE235" s="16"/>
      <c r="BF235" s="16"/>
      <c r="BG235" s="16"/>
      <c r="BH235" s="10">
        <f t="shared" si="247"/>
        <v>0</v>
      </c>
      <c r="BI235" s="16"/>
      <c r="BJ235" s="16"/>
      <c r="BK235" s="16"/>
      <c r="BL235" s="10">
        <f t="shared" si="248"/>
        <v>0</v>
      </c>
      <c r="BM235" s="16"/>
      <c r="BN235" s="16"/>
      <c r="BO235" s="16"/>
      <c r="BP235" s="10">
        <f t="shared" si="249"/>
        <v>0</v>
      </c>
      <c r="BQ235" s="16"/>
      <c r="BR235" s="16"/>
      <c r="BS235" s="16"/>
      <c r="BT235" s="10">
        <f t="shared" si="250"/>
        <v>0</v>
      </c>
      <c r="BU235" s="16"/>
      <c r="BV235" s="16"/>
      <c r="BW235" s="16"/>
      <c r="BX235" s="10">
        <f t="shared" si="251"/>
        <v>0</v>
      </c>
      <c r="BY235" s="16"/>
      <c r="BZ235" s="16"/>
      <c r="CA235" s="16"/>
      <c r="CB235" s="10">
        <f t="shared" si="252"/>
        <v>0</v>
      </c>
      <c r="CC235" s="16"/>
      <c r="CD235" s="16"/>
      <c r="CE235" s="16"/>
      <c r="CF235" s="10">
        <f t="shared" si="253"/>
        <v>0</v>
      </c>
      <c r="CG235" s="16"/>
      <c r="CH235" s="16"/>
      <c r="CI235" s="16"/>
      <c r="CJ235" s="10">
        <f t="shared" si="254"/>
        <v>0</v>
      </c>
      <c r="CK235" s="16"/>
      <c r="CL235" s="16"/>
      <c r="CM235" s="16"/>
      <c r="CN235" s="10">
        <f t="shared" si="255"/>
        <v>0</v>
      </c>
      <c r="CO235" s="16"/>
      <c r="CP235" s="16"/>
      <c r="CQ235" s="16"/>
      <c r="CR235" s="10">
        <f t="shared" si="256"/>
        <v>0</v>
      </c>
      <c r="CS235" s="16"/>
      <c r="CT235" s="16"/>
      <c r="CU235" s="16"/>
      <c r="CV235" s="10">
        <f t="shared" si="257"/>
        <v>0</v>
      </c>
      <c r="CW235" s="16"/>
      <c r="CX235" s="16"/>
      <c r="CY235" s="16"/>
      <c r="CZ235" s="10">
        <f t="shared" si="258"/>
        <v>0</v>
      </c>
      <c r="DA235" s="16"/>
      <c r="DB235" s="16"/>
      <c r="DC235" s="16"/>
      <c r="DD235" s="10">
        <f t="shared" si="259"/>
        <v>0</v>
      </c>
      <c r="DE235" s="16"/>
      <c r="DF235" s="16"/>
      <c r="DG235" s="16"/>
      <c r="DH235" s="10">
        <f t="shared" si="260"/>
        <v>0</v>
      </c>
      <c r="DI235" s="16"/>
      <c r="DJ235" s="16"/>
      <c r="DK235" s="16"/>
      <c r="DL235" s="10">
        <f t="shared" si="261"/>
        <v>0</v>
      </c>
      <c r="DM235" s="16"/>
      <c r="DN235" s="16"/>
      <c r="DO235" s="16"/>
      <c r="DP235" s="10">
        <f t="shared" si="262"/>
        <v>0</v>
      </c>
      <c r="DQ235" s="16"/>
      <c r="DR235" s="16"/>
      <c r="DS235" s="16"/>
      <c r="DT235" s="10">
        <f t="shared" si="263"/>
        <v>0</v>
      </c>
      <c r="DU235" s="16"/>
      <c r="DV235" s="16"/>
      <c r="DW235" s="16"/>
      <c r="DX235" s="10">
        <f t="shared" si="264"/>
        <v>0</v>
      </c>
      <c r="DY235" s="16"/>
      <c r="DZ235" s="16"/>
      <c r="EA235" s="16"/>
      <c r="EB235" s="10">
        <f t="shared" si="265"/>
        <v>0</v>
      </c>
      <c r="EC235" s="16"/>
      <c r="ED235" s="16"/>
      <c r="EE235" s="16"/>
      <c r="EF235" s="10">
        <f t="shared" si="266"/>
        <v>0</v>
      </c>
      <c r="EG235" s="16"/>
      <c r="EH235" s="16"/>
      <c r="EI235" s="16"/>
      <c r="EJ235" s="10">
        <f t="shared" si="267"/>
        <v>0</v>
      </c>
      <c r="EK235" s="16"/>
      <c r="EL235" s="16"/>
      <c r="EM235" s="16"/>
      <c r="EN235" s="10">
        <f t="shared" si="268"/>
        <v>0</v>
      </c>
      <c r="EO235" s="16"/>
      <c r="EP235" s="16"/>
      <c r="EQ235" s="16"/>
      <c r="ER235" s="10">
        <f t="shared" si="269"/>
        <v>0</v>
      </c>
      <c r="ES235" s="16"/>
      <c r="ET235" s="16"/>
      <c r="EU235" s="16"/>
      <c r="EV235" s="10">
        <f t="shared" si="270"/>
        <v>0</v>
      </c>
      <c r="EW235" s="16"/>
      <c r="EX235" s="16"/>
      <c r="EY235" s="16"/>
      <c r="EZ235" s="10">
        <f t="shared" si="271"/>
        <v>0</v>
      </c>
      <c r="FA235" s="16"/>
      <c r="FB235" s="16"/>
      <c r="FC235" s="16"/>
      <c r="FD235" s="10">
        <f t="shared" si="272"/>
        <v>0</v>
      </c>
      <c r="FE235" s="16"/>
      <c r="FF235" s="16"/>
      <c r="FG235" s="16"/>
      <c r="FH235" s="10">
        <f t="shared" si="273"/>
        <v>0</v>
      </c>
      <c r="FI235" s="16"/>
      <c r="FJ235" s="16"/>
      <c r="FK235" s="16"/>
      <c r="FL235" s="10">
        <f t="shared" si="274"/>
        <v>0</v>
      </c>
      <c r="FM235" s="16"/>
      <c r="FN235" s="16"/>
      <c r="FO235" s="16"/>
      <c r="FP235" s="10">
        <f t="shared" si="275"/>
        <v>0</v>
      </c>
      <c r="FQ235" s="16"/>
      <c r="FR235" s="16"/>
      <c r="FS235" s="16"/>
      <c r="FT235" s="10">
        <f t="shared" si="276"/>
        <v>0</v>
      </c>
      <c r="FU235" s="16"/>
      <c r="FV235" s="16"/>
      <c r="FW235" s="16"/>
      <c r="FX235" s="10">
        <f t="shared" si="277"/>
        <v>0</v>
      </c>
      <c r="FY235" s="16"/>
      <c r="FZ235" s="16"/>
      <c r="GA235" s="16"/>
      <c r="GB235" s="10">
        <f t="shared" si="278"/>
        <v>0</v>
      </c>
      <c r="GC235" s="16"/>
      <c r="GD235" s="16"/>
      <c r="GE235" s="16"/>
      <c r="GF235" s="10">
        <f t="shared" si="279"/>
        <v>0</v>
      </c>
      <c r="GG235" s="16"/>
      <c r="GH235" s="16"/>
      <c r="GI235" s="16"/>
      <c r="GJ235" s="10">
        <f t="shared" si="280"/>
        <v>0</v>
      </c>
      <c r="GK235" s="16"/>
      <c r="GL235" s="16"/>
      <c r="GM235" s="16"/>
      <c r="GN235" s="10">
        <f t="shared" si="281"/>
        <v>0</v>
      </c>
      <c r="GO235" s="16"/>
      <c r="GP235" s="16"/>
      <c r="GQ235" s="16"/>
      <c r="GR235" s="10">
        <f t="shared" si="282"/>
        <v>0</v>
      </c>
      <c r="GS235" s="16"/>
      <c r="GT235" s="16"/>
      <c r="GU235" s="16"/>
      <c r="GV235" s="10">
        <f t="shared" si="283"/>
        <v>0</v>
      </c>
      <c r="GW235" s="16"/>
      <c r="GX235" s="16"/>
      <c r="GY235" s="16"/>
      <c r="GZ235" s="10">
        <f t="shared" si="284"/>
        <v>0</v>
      </c>
      <c r="HA235" s="16"/>
      <c r="HB235" s="16"/>
      <c r="HC235" s="16"/>
      <c r="HD235" s="10">
        <f t="shared" si="285"/>
        <v>0</v>
      </c>
      <c r="HE235" s="16"/>
      <c r="HF235" s="16"/>
      <c r="HG235" s="16"/>
      <c r="HH235" s="10">
        <f t="shared" si="286"/>
        <v>0</v>
      </c>
      <c r="HI235" s="16"/>
      <c r="HJ235" s="16"/>
      <c r="HK235" s="16"/>
      <c r="HL235" s="10">
        <f t="shared" si="287"/>
        <v>0</v>
      </c>
      <c r="HM235" s="16"/>
      <c r="HN235" s="16"/>
      <c r="HO235" s="16"/>
      <c r="HP235" s="10">
        <f t="shared" si="288"/>
        <v>0</v>
      </c>
      <c r="HQ235" s="16"/>
      <c r="HR235" s="16"/>
      <c r="HS235" s="16"/>
      <c r="HT235" s="10">
        <f t="shared" si="289"/>
        <v>0</v>
      </c>
      <c r="HU235" s="16"/>
      <c r="HV235" s="16"/>
      <c r="HW235" s="16"/>
      <c r="HX235" s="10">
        <f t="shared" si="290"/>
        <v>0</v>
      </c>
    </row>
    <row r="236" spans="1:232" x14ac:dyDescent="0.25">
      <c r="A236" s="13">
        <f t="shared" si="291"/>
        <v>230</v>
      </c>
      <c r="B236" s="15" t="s">
        <v>1097</v>
      </c>
      <c r="C236" s="15" t="s">
        <v>58</v>
      </c>
      <c r="D236" s="16" t="s">
        <v>70</v>
      </c>
      <c r="E236" s="13">
        <f t="shared" si="219"/>
        <v>0</v>
      </c>
      <c r="F236" s="13">
        <f t="shared" si="220"/>
        <v>0</v>
      </c>
      <c r="G236" s="13">
        <f t="shared" si="221"/>
        <v>0</v>
      </c>
      <c r="H236" s="17">
        <f t="shared" si="222"/>
        <v>0</v>
      </c>
      <c r="I236" s="13">
        <f t="shared" si="223"/>
        <v>0</v>
      </c>
      <c r="J236" s="13">
        <f t="shared" si="224"/>
        <v>0</v>
      </c>
      <c r="K236" s="13">
        <f t="shared" si="225"/>
        <v>0</v>
      </c>
      <c r="L236" s="18">
        <f t="shared" si="226"/>
        <v>0</v>
      </c>
      <c r="M236" s="13">
        <f t="shared" si="227"/>
        <v>0</v>
      </c>
      <c r="N236" s="13">
        <f t="shared" si="228"/>
        <v>0</v>
      </c>
      <c r="O236" s="13">
        <f t="shared" si="229"/>
        <v>0</v>
      </c>
      <c r="P236" s="18">
        <f t="shared" si="230"/>
        <v>0</v>
      </c>
      <c r="Q236" s="13">
        <f t="shared" si="231"/>
        <v>0</v>
      </c>
      <c r="R236" s="13">
        <f t="shared" si="232"/>
        <v>0</v>
      </c>
      <c r="S236" s="13">
        <f t="shared" si="233"/>
        <v>0</v>
      </c>
      <c r="T236" s="18">
        <f t="shared" si="234"/>
        <v>0</v>
      </c>
      <c r="U236" s="13">
        <f t="shared" si="235"/>
        <v>0</v>
      </c>
      <c r="V236" s="13">
        <f t="shared" si="236"/>
        <v>0</v>
      </c>
      <c r="W236" s="13">
        <f t="shared" si="237"/>
        <v>0</v>
      </c>
      <c r="X236" s="18">
        <f t="shared" si="238"/>
        <v>0</v>
      </c>
      <c r="Y236" s="19"/>
      <c r="Z236" s="16"/>
      <c r="AA236" s="16"/>
      <c r="AB236" s="10">
        <f t="shared" si="239"/>
        <v>0</v>
      </c>
      <c r="AC236" s="16"/>
      <c r="AD236" s="16"/>
      <c r="AE236" s="16"/>
      <c r="AF236" s="10">
        <f t="shared" si="240"/>
        <v>0</v>
      </c>
      <c r="AG236" s="16"/>
      <c r="AH236" s="16"/>
      <c r="AI236" s="16"/>
      <c r="AJ236" s="10">
        <f t="shared" si="241"/>
        <v>0</v>
      </c>
      <c r="AK236" s="16"/>
      <c r="AL236" s="16"/>
      <c r="AM236" s="16"/>
      <c r="AN236" s="10">
        <f t="shared" si="242"/>
        <v>0</v>
      </c>
      <c r="AO236" s="16"/>
      <c r="AP236" s="16"/>
      <c r="AQ236" s="16"/>
      <c r="AR236" s="10">
        <f t="shared" si="243"/>
        <v>0</v>
      </c>
      <c r="AS236" s="16"/>
      <c r="AT236" s="16"/>
      <c r="AU236" s="16"/>
      <c r="AV236" s="10">
        <f t="shared" si="244"/>
        <v>0</v>
      </c>
      <c r="AW236" s="16"/>
      <c r="AX236" s="16"/>
      <c r="AY236" s="16"/>
      <c r="AZ236" s="10">
        <f t="shared" si="245"/>
        <v>0</v>
      </c>
      <c r="BA236" s="16"/>
      <c r="BB236" s="16"/>
      <c r="BC236" s="16"/>
      <c r="BD236" s="10">
        <f t="shared" si="246"/>
        <v>0</v>
      </c>
      <c r="BE236" s="16"/>
      <c r="BF236" s="16"/>
      <c r="BG236" s="16"/>
      <c r="BH236" s="10">
        <f t="shared" si="247"/>
        <v>0</v>
      </c>
      <c r="BI236" s="16"/>
      <c r="BJ236" s="16"/>
      <c r="BK236" s="16"/>
      <c r="BL236" s="10">
        <f t="shared" si="248"/>
        <v>0</v>
      </c>
      <c r="BM236" s="16"/>
      <c r="BN236" s="16"/>
      <c r="BO236" s="16"/>
      <c r="BP236" s="10">
        <f t="shared" si="249"/>
        <v>0</v>
      </c>
      <c r="BQ236" s="16"/>
      <c r="BR236" s="16"/>
      <c r="BS236" s="16"/>
      <c r="BT236" s="10">
        <f t="shared" si="250"/>
        <v>0</v>
      </c>
      <c r="BU236" s="16"/>
      <c r="BV236" s="16"/>
      <c r="BW236" s="16"/>
      <c r="BX236" s="10">
        <f t="shared" si="251"/>
        <v>0</v>
      </c>
      <c r="BY236" s="16"/>
      <c r="BZ236" s="16"/>
      <c r="CA236" s="16"/>
      <c r="CB236" s="10">
        <f t="shared" si="252"/>
        <v>0</v>
      </c>
      <c r="CC236" s="16"/>
      <c r="CD236" s="16"/>
      <c r="CE236" s="16"/>
      <c r="CF236" s="10">
        <f t="shared" si="253"/>
        <v>0</v>
      </c>
      <c r="CG236" s="16"/>
      <c r="CH236" s="16"/>
      <c r="CI236" s="16"/>
      <c r="CJ236" s="10">
        <f t="shared" si="254"/>
        <v>0</v>
      </c>
      <c r="CK236" s="16"/>
      <c r="CL236" s="16"/>
      <c r="CM236" s="16"/>
      <c r="CN236" s="10">
        <f t="shared" si="255"/>
        <v>0</v>
      </c>
      <c r="CO236" s="16"/>
      <c r="CP236" s="16"/>
      <c r="CQ236" s="16"/>
      <c r="CR236" s="10">
        <f t="shared" si="256"/>
        <v>0</v>
      </c>
      <c r="CS236" s="16"/>
      <c r="CT236" s="16"/>
      <c r="CU236" s="16"/>
      <c r="CV236" s="10">
        <f t="shared" si="257"/>
        <v>0</v>
      </c>
      <c r="CW236" s="16"/>
      <c r="CX236" s="16"/>
      <c r="CY236" s="16"/>
      <c r="CZ236" s="10">
        <f t="shared" si="258"/>
        <v>0</v>
      </c>
      <c r="DA236" s="16"/>
      <c r="DB236" s="16"/>
      <c r="DC236" s="16"/>
      <c r="DD236" s="10">
        <f t="shared" si="259"/>
        <v>0</v>
      </c>
      <c r="DE236" s="16"/>
      <c r="DF236" s="16"/>
      <c r="DG236" s="16"/>
      <c r="DH236" s="10">
        <f t="shared" si="260"/>
        <v>0</v>
      </c>
      <c r="DI236" s="16"/>
      <c r="DJ236" s="16"/>
      <c r="DK236" s="16"/>
      <c r="DL236" s="10">
        <f t="shared" si="261"/>
        <v>0</v>
      </c>
      <c r="DM236" s="16"/>
      <c r="DN236" s="16"/>
      <c r="DO236" s="16"/>
      <c r="DP236" s="10">
        <f t="shared" si="262"/>
        <v>0</v>
      </c>
      <c r="DQ236" s="16"/>
      <c r="DR236" s="16"/>
      <c r="DS236" s="16"/>
      <c r="DT236" s="10">
        <f t="shared" si="263"/>
        <v>0</v>
      </c>
      <c r="DU236" s="16"/>
      <c r="DV236" s="16"/>
      <c r="DW236" s="16"/>
      <c r="DX236" s="10">
        <f t="shared" si="264"/>
        <v>0</v>
      </c>
      <c r="DY236" s="16"/>
      <c r="DZ236" s="16"/>
      <c r="EA236" s="16"/>
      <c r="EB236" s="10">
        <f t="shared" si="265"/>
        <v>0</v>
      </c>
      <c r="EC236" s="16"/>
      <c r="ED236" s="16"/>
      <c r="EE236" s="16"/>
      <c r="EF236" s="10">
        <f t="shared" si="266"/>
        <v>0</v>
      </c>
      <c r="EG236" s="16"/>
      <c r="EH236" s="16"/>
      <c r="EI236" s="16"/>
      <c r="EJ236" s="10">
        <f t="shared" si="267"/>
        <v>0</v>
      </c>
      <c r="EK236" s="16"/>
      <c r="EL236" s="16"/>
      <c r="EM236" s="16"/>
      <c r="EN236" s="10">
        <f t="shared" si="268"/>
        <v>0</v>
      </c>
      <c r="EO236" s="16"/>
      <c r="EP236" s="16"/>
      <c r="EQ236" s="16"/>
      <c r="ER236" s="10">
        <f t="shared" si="269"/>
        <v>0</v>
      </c>
      <c r="ES236" s="16"/>
      <c r="ET236" s="16"/>
      <c r="EU236" s="16"/>
      <c r="EV236" s="10">
        <f t="shared" si="270"/>
        <v>0</v>
      </c>
      <c r="EW236" s="16"/>
      <c r="EX236" s="16"/>
      <c r="EY236" s="16"/>
      <c r="EZ236" s="10">
        <f t="shared" si="271"/>
        <v>0</v>
      </c>
      <c r="FA236" s="16"/>
      <c r="FB236" s="16"/>
      <c r="FC236" s="16"/>
      <c r="FD236" s="10">
        <f t="shared" si="272"/>
        <v>0</v>
      </c>
      <c r="FE236" s="16"/>
      <c r="FF236" s="16"/>
      <c r="FG236" s="16"/>
      <c r="FH236" s="10">
        <f t="shared" si="273"/>
        <v>0</v>
      </c>
      <c r="FI236" s="16"/>
      <c r="FJ236" s="16"/>
      <c r="FK236" s="16"/>
      <c r="FL236" s="10">
        <f t="shared" si="274"/>
        <v>0</v>
      </c>
      <c r="FM236" s="16"/>
      <c r="FN236" s="16"/>
      <c r="FO236" s="16"/>
      <c r="FP236" s="10">
        <f t="shared" si="275"/>
        <v>0</v>
      </c>
      <c r="FQ236" s="16"/>
      <c r="FR236" s="16"/>
      <c r="FS236" s="16"/>
      <c r="FT236" s="10">
        <f t="shared" si="276"/>
        <v>0</v>
      </c>
      <c r="FU236" s="16"/>
      <c r="FV236" s="16"/>
      <c r="FW236" s="16"/>
      <c r="FX236" s="10">
        <f t="shared" si="277"/>
        <v>0</v>
      </c>
      <c r="FY236" s="16"/>
      <c r="FZ236" s="16"/>
      <c r="GA236" s="16"/>
      <c r="GB236" s="10">
        <f t="shared" si="278"/>
        <v>0</v>
      </c>
      <c r="GC236" s="16"/>
      <c r="GD236" s="16"/>
      <c r="GE236" s="16"/>
      <c r="GF236" s="10">
        <f t="shared" si="279"/>
        <v>0</v>
      </c>
      <c r="GG236" s="16"/>
      <c r="GH236" s="16"/>
      <c r="GI236" s="16"/>
      <c r="GJ236" s="10">
        <f t="shared" si="280"/>
        <v>0</v>
      </c>
      <c r="GK236" s="16"/>
      <c r="GL236" s="16"/>
      <c r="GM236" s="16"/>
      <c r="GN236" s="10">
        <f t="shared" si="281"/>
        <v>0</v>
      </c>
      <c r="GO236" s="16"/>
      <c r="GP236" s="16"/>
      <c r="GQ236" s="16"/>
      <c r="GR236" s="10">
        <f t="shared" si="282"/>
        <v>0</v>
      </c>
      <c r="GS236" s="16"/>
      <c r="GT236" s="16"/>
      <c r="GU236" s="16"/>
      <c r="GV236" s="10">
        <f t="shared" si="283"/>
        <v>0</v>
      </c>
      <c r="GW236" s="16"/>
      <c r="GX236" s="16"/>
      <c r="GY236" s="16"/>
      <c r="GZ236" s="10">
        <f t="shared" si="284"/>
        <v>0</v>
      </c>
      <c r="HA236" s="16"/>
      <c r="HB236" s="16"/>
      <c r="HC236" s="16"/>
      <c r="HD236" s="10">
        <f t="shared" si="285"/>
        <v>0</v>
      </c>
      <c r="HE236" s="16"/>
      <c r="HF236" s="16"/>
      <c r="HG236" s="16"/>
      <c r="HH236" s="10">
        <f t="shared" si="286"/>
        <v>0</v>
      </c>
      <c r="HI236" s="16"/>
      <c r="HJ236" s="16"/>
      <c r="HK236" s="16"/>
      <c r="HL236" s="10">
        <f t="shared" si="287"/>
        <v>0</v>
      </c>
      <c r="HM236" s="16"/>
      <c r="HN236" s="16"/>
      <c r="HO236" s="16"/>
      <c r="HP236" s="10">
        <f t="shared" si="288"/>
        <v>0</v>
      </c>
      <c r="HQ236" s="16"/>
      <c r="HR236" s="16"/>
      <c r="HS236" s="16"/>
      <c r="HT236" s="10">
        <f t="shared" si="289"/>
        <v>0</v>
      </c>
      <c r="HU236" s="16"/>
      <c r="HV236" s="16"/>
      <c r="HW236" s="16"/>
      <c r="HX236" s="10">
        <f t="shared" si="290"/>
        <v>0</v>
      </c>
    </row>
    <row r="237" spans="1:232" x14ac:dyDescent="0.25">
      <c r="A237" s="13">
        <f t="shared" si="291"/>
        <v>231</v>
      </c>
      <c r="B237" s="14" t="s">
        <v>927</v>
      </c>
      <c r="C237" s="15" t="s">
        <v>92</v>
      </c>
      <c r="D237" s="16" t="s">
        <v>124</v>
      </c>
      <c r="E237" s="13">
        <f t="shared" si="219"/>
        <v>0</v>
      </c>
      <c r="F237" s="13">
        <f t="shared" si="220"/>
        <v>0</v>
      </c>
      <c r="G237" s="13">
        <f t="shared" si="221"/>
        <v>0</v>
      </c>
      <c r="H237" s="17">
        <f t="shared" si="222"/>
        <v>0</v>
      </c>
      <c r="I237" s="13">
        <f t="shared" si="223"/>
        <v>0</v>
      </c>
      <c r="J237" s="13">
        <f t="shared" si="224"/>
        <v>0</v>
      </c>
      <c r="K237" s="13">
        <f t="shared" si="225"/>
        <v>0</v>
      </c>
      <c r="L237" s="18">
        <f t="shared" si="226"/>
        <v>0</v>
      </c>
      <c r="M237" s="13">
        <f t="shared" si="227"/>
        <v>0</v>
      </c>
      <c r="N237" s="13">
        <f t="shared" si="228"/>
        <v>0</v>
      </c>
      <c r="O237" s="13">
        <f t="shared" si="229"/>
        <v>0</v>
      </c>
      <c r="P237" s="18">
        <f t="shared" si="230"/>
        <v>0</v>
      </c>
      <c r="Q237" s="13">
        <f t="shared" si="231"/>
        <v>0</v>
      </c>
      <c r="R237" s="13">
        <f t="shared" si="232"/>
        <v>0</v>
      </c>
      <c r="S237" s="13">
        <f t="shared" si="233"/>
        <v>0</v>
      </c>
      <c r="T237" s="18">
        <f t="shared" si="234"/>
        <v>0</v>
      </c>
      <c r="U237" s="13">
        <f t="shared" si="235"/>
        <v>0</v>
      </c>
      <c r="V237" s="13">
        <f t="shared" si="236"/>
        <v>0</v>
      </c>
      <c r="W237" s="13">
        <f t="shared" si="237"/>
        <v>0</v>
      </c>
      <c r="X237" s="18">
        <f t="shared" si="238"/>
        <v>0</v>
      </c>
      <c r="Y237" s="19"/>
      <c r="Z237" s="16"/>
      <c r="AA237" s="16"/>
      <c r="AB237" s="10">
        <f t="shared" si="239"/>
        <v>0</v>
      </c>
      <c r="AC237" s="16"/>
      <c r="AD237" s="16"/>
      <c r="AE237" s="16"/>
      <c r="AF237" s="10">
        <f t="shared" si="240"/>
        <v>0</v>
      </c>
      <c r="AG237" s="16"/>
      <c r="AH237" s="16"/>
      <c r="AI237" s="16"/>
      <c r="AJ237" s="10">
        <f t="shared" si="241"/>
        <v>0</v>
      </c>
      <c r="AK237" s="16"/>
      <c r="AL237" s="16"/>
      <c r="AM237" s="16"/>
      <c r="AN237" s="10">
        <f t="shared" si="242"/>
        <v>0</v>
      </c>
      <c r="AO237" s="16"/>
      <c r="AP237" s="16"/>
      <c r="AQ237" s="16"/>
      <c r="AR237" s="10">
        <f t="shared" si="243"/>
        <v>0</v>
      </c>
      <c r="AS237" s="16"/>
      <c r="AT237" s="16"/>
      <c r="AU237" s="16"/>
      <c r="AV237" s="10">
        <f t="shared" si="244"/>
        <v>0</v>
      </c>
      <c r="AW237" s="16"/>
      <c r="AX237" s="16"/>
      <c r="AY237" s="16"/>
      <c r="AZ237" s="10">
        <f t="shared" si="245"/>
        <v>0</v>
      </c>
      <c r="BA237" s="16"/>
      <c r="BB237" s="16"/>
      <c r="BC237" s="16"/>
      <c r="BD237" s="10">
        <f t="shared" si="246"/>
        <v>0</v>
      </c>
      <c r="BE237" s="16"/>
      <c r="BF237" s="16"/>
      <c r="BG237" s="16"/>
      <c r="BH237" s="10">
        <f t="shared" si="247"/>
        <v>0</v>
      </c>
      <c r="BI237" s="16"/>
      <c r="BJ237" s="16"/>
      <c r="BK237" s="16"/>
      <c r="BL237" s="10">
        <f t="shared" si="248"/>
        <v>0</v>
      </c>
      <c r="BM237" s="16"/>
      <c r="BN237" s="16"/>
      <c r="BO237" s="16"/>
      <c r="BP237" s="10">
        <f t="shared" si="249"/>
        <v>0</v>
      </c>
      <c r="BQ237" s="16"/>
      <c r="BR237" s="16"/>
      <c r="BS237" s="16"/>
      <c r="BT237" s="10">
        <f t="shared" si="250"/>
        <v>0</v>
      </c>
      <c r="BU237" s="16"/>
      <c r="BV237" s="16"/>
      <c r="BW237" s="16"/>
      <c r="BX237" s="10">
        <f t="shared" si="251"/>
        <v>0</v>
      </c>
      <c r="BY237" s="16"/>
      <c r="BZ237" s="16"/>
      <c r="CA237" s="16"/>
      <c r="CB237" s="10">
        <f t="shared" si="252"/>
        <v>0</v>
      </c>
      <c r="CC237" s="16"/>
      <c r="CD237" s="16"/>
      <c r="CE237" s="16"/>
      <c r="CF237" s="10">
        <f t="shared" si="253"/>
        <v>0</v>
      </c>
      <c r="CG237" s="16"/>
      <c r="CH237" s="16"/>
      <c r="CI237" s="16"/>
      <c r="CJ237" s="10">
        <f t="shared" si="254"/>
        <v>0</v>
      </c>
      <c r="CK237" s="16"/>
      <c r="CL237" s="16"/>
      <c r="CM237" s="16"/>
      <c r="CN237" s="10">
        <f t="shared" si="255"/>
        <v>0</v>
      </c>
      <c r="CO237" s="16"/>
      <c r="CP237" s="16"/>
      <c r="CQ237" s="16"/>
      <c r="CR237" s="10">
        <f t="shared" si="256"/>
        <v>0</v>
      </c>
      <c r="CS237" s="16"/>
      <c r="CT237" s="16"/>
      <c r="CU237" s="16"/>
      <c r="CV237" s="10">
        <f t="shared" si="257"/>
        <v>0</v>
      </c>
      <c r="CW237" s="16"/>
      <c r="CX237" s="16"/>
      <c r="CY237" s="16"/>
      <c r="CZ237" s="10">
        <f t="shared" si="258"/>
        <v>0</v>
      </c>
      <c r="DA237" s="16"/>
      <c r="DB237" s="16"/>
      <c r="DC237" s="16"/>
      <c r="DD237" s="10">
        <f t="shared" si="259"/>
        <v>0</v>
      </c>
      <c r="DE237" s="16"/>
      <c r="DF237" s="16"/>
      <c r="DG237" s="16"/>
      <c r="DH237" s="10">
        <f t="shared" si="260"/>
        <v>0</v>
      </c>
      <c r="DI237" s="16"/>
      <c r="DJ237" s="16"/>
      <c r="DK237" s="16"/>
      <c r="DL237" s="10">
        <f t="shared" si="261"/>
        <v>0</v>
      </c>
      <c r="DM237" s="16"/>
      <c r="DN237" s="16"/>
      <c r="DO237" s="16"/>
      <c r="DP237" s="10">
        <f t="shared" si="262"/>
        <v>0</v>
      </c>
      <c r="DQ237" s="16"/>
      <c r="DR237" s="16"/>
      <c r="DS237" s="16"/>
      <c r="DT237" s="10">
        <f t="shared" si="263"/>
        <v>0</v>
      </c>
      <c r="DU237" s="16"/>
      <c r="DV237" s="16"/>
      <c r="DW237" s="16"/>
      <c r="DX237" s="10">
        <f t="shared" si="264"/>
        <v>0</v>
      </c>
      <c r="DY237" s="16"/>
      <c r="DZ237" s="16"/>
      <c r="EA237" s="16"/>
      <c r="EB237" s="10">
        <f t="shared" si="265"/>
        <v>0</v>
      </c>
      <c r="EC237" s="16"/>
      <c r="ED237" s="16"/>
      <c r="EE237" s="16"/>
      <c r="EF237" s="10">
        <f t="shared" si="266"/>
        <v>0</v>
      </c>
      <c r="EG237" s="16"/>
      <c r="EH237" s="16"/>
      <c r="EI237" s="16"/>
      <c r="EJ237" s="10">
        <f t="shared" si="267"/>
        <v>0</v>
      </c>
      <c r="EK237" s="16"/>
      <c r="EL237" s="16"/>
      <c r="EM237" s="16"/>
      <c r="EN237" s="10">
        <f t="shared" si="268"/>
        <v>0</v>
      </c>
      <c r="EO237" s="16"/>
      <c r="EP237" s="16"/>
      <c r="EQ237" s="16"/>
      <c r="ER237" s="10">
        <f t="shared" si="269"/>
        <v>0</v>
      </c>
      <c r="ES237" s="16"/>
      <c r="ET237" s="16"/>
      <c r="EU237" s="16"/>
      <c r="EV237" s="10">
        <f t="shared" si="270"/>
        <v>0</v>
      </c>
      <c r="EW237" s="16"/>
      <c r="EX237" s="16"/>
      <c r="EY237" s="16"/>
      <c r="EZ237" s="10">
        <f t="shared" si="271"/>
        <v>0</v>
      </c>
      <c r="FA237" s="16"/>
      <c r="FB237" s="16"/>
      <c r="FC237" s="16"/>
      <c r="FD237" s="10">
        <f t="shared" si="272"/>
        <v>0</v>
      </c>
      <c r="FE237" s="16"/>
      <c r="FF237" s="16"/>
      <c r="FG237" s="16"/>
      <c r="FH237" s="10">
        <f t="shared" si="273"/>
        <v>0</v>
      </c>
      <c r="FI237" s="16"/>
      <c r="FJ237" s="16"/>
      <c r="FK237" s="16"/>
      <c r="FL237" s="10">
        <f t="shared" si="274"/>
        <v>0</v>
      </c>
      <c r="FM237" s="16"/>
      <c r="FN237" s="16"/>
      <c r="FO237" s="16"/>
      <c r="FP237" s="10">
        <f t="shared" si="275"/>
        <v>0</v>
      </c>
      <c r="FQ237" s="16"/>
      <c r="FR237" s="16"/>
      <c r="FS237" s="16"/>
      <c r="FT237" s="10">
        <f t="shared" si="276"/>
        <v>0</v>
      </c>
      <c r="FU237" s="16"/>
      <c r="FV237" s="16"/>
      <c r="FW237" s="16"/>
      <c r="FX237" s="10">
        <f t="shared" si="277"/>
        <v>0</v>
      </c>
      <c r="FY237" s="16"/>
      <c r="FZ237" s="16"/>
      <c r="GA237" s="16"/>
      <c r="GB237" s="10">
        <f t="shared" si="278"/>
        <v>0</v>
      </c>
      <c r="GC237" s="16"/>
      <c r="GD237" s="16"/>
      <c r="GE237" s="16"/>
      <c r="GF237" s="10">
        <f t="shared" si="279"/>
        <v>0</v>
      </c>
      <c r="GG237" s="16"/>
      <c r="GH237" s="16"/>
      <c r="GI237" s="16"/>
      <c r="GJ237" s="10">
        <f t="shared" si="280"/>
        <v>0</v>
      </c>
      <c r="GK237" s="16"/>
      <c r="GL237" s="16"/>
      <c r="GM237" s="16"/>
      <c r="GN237" s="10">
        <f t="shared" si="281"/>
        <v>0</v>
      </c>
      <c r="GO237" s="16"/>
      <c r="GP237" s="16"/>
      <c r="GQ237" s="16"/>
      <c r="GR237" s="10">
        <f t="shared" si="282"/>
        <v>0</v>
      </c>
      <c r="GS237" s="16"/>
      <c r="GT237" s="16"/>
      <c r="GU237" s="16"/>
      <c r="GV237" s="10">
        <f t="shared" si="283"/>
        <v>0</v>
      </c>
      <c r="GW237" s="16"/>
      <c r="GX237" s="16"/>
      <c r="GY237" s="16"/>
      <c r="GZ237" s="10">
        <f t="shared" si="284"/>
        <v>0</v>
      </c>
      <c r="HA237" s="16"/>
      <c r="HB237" s="16"/>
      <c r="HC237" s="16"/>
      <c r="HD237" s="10">
        <f t="shared" si="285"/>
        <v>0</v>
      </c>
      <c r="HE237" s="16"/>
      <c r="HF237" s="16"/>
      <c r="HG237" s="16"/>
      <c r="HH237" s="10">
        <f t="shared" si="286"/>
        <v>0</v>
      </c>
      <c r="HI237" s="16"/>
      <c r="HJ237" s="16"/>
      <c r="HK237" s="16"/>
      <c r="HL237" s="10">
        <f t="shared" si="287"/>
        <v>0</v>
      </c>
      <c r="HM237" s="16"/>
      <c r="HN237" s="16"/>
      <c r="HO237" s="16"/>
      <c r="HP237" s="10">
        <f t="shared" si="288"/>
        <v>0</v>
      </c>
      <c r="HQ237" s="16"/>
      <c r="HR237" s="16"/>
      <c r="HS237" s="16"/>
      <c r="HT237" s="10">
        <f t="shared" si="289"/>
        <v>0</v>
      </c>
      <c r="HU237" s="16"/>
      <c r="HV237" s="16"/>
      <c r="HW237" s="16"/>
      <c r="HX237" s="10">
        <f t="shared" si="290"/>
        <v>0</v>
      </c>
    </row>
    <row r="238" spans="1:232" x14ac:dyDescent="0.25">
      <c r="A238" s="13">
        <f t="shared" si="291"/>
        <v>232</v>
      </c>
      <c r="B238" s="14" t="s">
        <v>1098</v>
      </c>
      <c r="C238" s="15" t="s">
        <v>1099</v>
      </c>
      <c r="D238" s="16" t="s">
        <v>624</v>
      </c>
      <c r="E238" s="13">
        <f t="shared" si="219"/>
        <v>0</v>
      </c>
      <c r="F238" s="13">
        <f t="shared" si="220"/>
        <v>0</v>
      </c>
      <c r="G238" s="13">
        <f t="shared" si="221"/>
        <v>0</v>
      </c>
      <c r="H238" s="17">
        <f t="shared" si="222"/>
        <v>0</v>
      </c>
      <c r="I238" s="13">
        <f t="shared" si="223"/>
        <v>0</v>
      </c>
      <c r="J238" s="13">
        <f t="shared" si="224"/>
        <v>0</v>
      </c>
      <c r="K238" s="13">
        <f t="shared" si="225"/>
        <v>0</v>
      </c>
      <c r="L238" s="18">
        <f t="shared" si="226"/>
        <v>0</v>
      </c>
      <c r="M238" s="13">
        <f t="shared" si="227"/>
        <v>0</v>
      </c>
      <c r="N238" s="13">
        <f t="shared" si="228"/>
        <v>0</v>
      </c>
      <c r="O238" s="13">
        <f t="shared" si="229"/>
        <v>0</v>
      </c>
      <c r="P238" s="18">
        <f t="shared" si="230"/>
        <v>0</v>
      </c>
      <c r="Q238" s="13">
        <f t="shared" si="231"/>
        <v>0</v>
      </c>
      <c r="R238" s="13">
        <f t="shared" si="232"/>
        <v>0</v>
      </c>
      <c r="S238" s="13">
        <f t="shared" si="233"/>
        <v>0</v>
      </c>
      <c r="T238" s="18">
        <f t="shared" si="234"/>
        <v>0</v>
      </c>
      <c r="U238" s="13">
        <f t="shared" si="235"/>
        <v>0</v>
      </c>
      <c r="V238" s="13">
        <f t="shared" si="236"/>
        <v>0</v>
      </c>
      <c r="W238" s="13">
        <f t="shared" si="237"/>
        <v>0</v>
      </c>
      <c r="X238" s="18">
        <f t="shared" si="238"/>
        <v>0</v>
      </c>
      <c r="Y238" s="19"/>
      <c r="Z238" s="16"/>
      <c r="AA238" s="16"/>
      <c r="AB238" s="10">
        <f t="shared" si="239"/>
        <v>0</v>
      </c>
      <c r="AC238" s="16"/>
      <c r="AD238" s="16"/>
      <c r="AE238" s="16"/>
      <c r="AF238" s="10">
        <f t="shared" si="240"/>
        <v>0</v>
      </c>
      <c r="AG238" s="16"/>
      <c r="AH238" s="16"/>
      <c r="AI238" s="16"/>
      <c r="AJ238" s="10">
        <f t="shared" si="241"/>
        <v>0</v>
      </c>
      <c r="AK238" s="16"/>
      <c r="AL238" s="16"/>
      <c r="AM238" s="16"/>
      <c r="AN238" s="10">
        <f t="shared" si="242"/>
        <v>0</v>
      </c>
      <c r="AO238" s="16"/>
      <c r="AP238" s="16"/>
      <c r="AQ238" s="16"/>
      <c r="AR238" s="10">
        <f t="shared" si="243"/>
        <v>0</v>
      </c>
      <c r="AS238" s="16"/>
      <c r="AT238" s="16"/>
      <c r="AU238" s="16"/>
      <c r="AV238" s="10">
        <f t="shared" si="244"/>
        <v>0</v>
      </c>
      <c r="AW238" s="16"/>
      <c r="AX238" s="16"/>
      <c r="AY238" s="16"/>
      <c r="AZ238" s="10">
        <f t="shared" si="245"/>
        <v>0</v>
      </c>
      <c r="BA238" s="16"/>
      <c r="BB238" s="16"/>
      <c r="BC238" s="16"/>
      <c r="BD238" s="10">
        <f t="shared" si="246"/>
        <v>0</v>
      </c>
      <c r="BE238" s="16"/>
      <c r="BF238" s="16"/>
      <c r="BG238" s="16"/>
      <c r="BH238" s="10">
        <f t="shared" si="247"/>
        <v>0</v>
      </c>
      <c r="BI238" s="16"/>
      <c r="BJ238" s="16"/>
      <c r="BK238" s="16"/>
      <c r="BL238" s="10">
        <f t="shared" si="248"/>
        <v>0</v>
      </c>
      <c r="BM238" s="16"/>
      <c r="BN238" s="16"/>
      <c r="BO238" s="16"/>
      <c r="BP238" s="10">
        <f t="shared" si="249"/>
        <v>0</v>
      </c>
      <c r="BQ238" s="16"/>
      <c r="BR238" s="16"/>
      <c r="BS238" s="16"/>
      <c r="BT238" s="10">
        <f t="shared" si="250"/>
        <v>0</v>
      </c>
      <c r="BU238" s="16"/>
      <c r="BV238" s="16"/>
      <c r="BW238" s="16"/>
      <c r="BX238" s="10">
        <f t="shared" si="251"/>
        <v>0</v>
      </c>
      <c r="BY238" s="16"/>
      <c r="BZ238" s="16"/>
      <c r="CA238" s="16"/>
      <c r="CB238" s="10">
        <f t="shared" si="252"/>
        <v>0</v>
      </c>
      <c r="CC238" s="16"/>
      <c r="CD238" s="16"/>
      <c r="CE238" s="16"/>
      <c r="CF238" s="10">
        <f t="shared" si="253"/>
        <v>0</v>
      </c>
      <c r="CG238" s="16"/>
      <c r="CH238" s="16"/>
      <c r="CI238" s="16"/>
      <c r="CJ238" s="10">
        <f t="shared" si="254"/>
        <v>0</v>
      </c>
      <c r="CK238" s="16"/>
      <c r="CL238" s="16"/>
      <c r="CM238" s="16"/>
      <c r="CN238" s="10">
        <f t="shared" si="255"/>
        <v>0</v>
      </c>
      <c r="CO238" s="16"/>
      <c r="CP238" s="16"/>
      <c r="CQ238" s="16"/>
      <c r="CR238" s="10">
        <f t="shared" si="256"/>
        <v>0</v>
      </c>
      <c r="CS238" s="16"/>
      <c r="CT238" s="16"/>
      <c r="CU238" s="16"/>
      <c r="CV238" s="10">
        <f t="shared" si="257"/>
        <v>0</v>
      </c>
      <c r="CW238" s="16"/>
      <c r="CX238" s="16"/>
      <c r="CY238" s="16"/>
      <c r="CZ238" s="10">
        <f t="shared" si="258"/>
        <v>0</v>
      </c>
      <c r="DA238" s="16"/>
      <c r="DB238" s="16"/>
      <c r="DC238" s="16"/>
      <c r="DD238" s="10">
        <f t="shared" si="259"/>
        <v>0</v>
      </c>
      <c r="DE238" s="16"/>
      <c r="DF238" s="16"/>
      <c r="DG238" s="16"/>
      <c r="DH238" s="10">
        <f t="shared" si="260"/>
        <v>0</v>
      </c>
      <c r="DI238" s="16"/>
      <c r="DJ238" s="16"/>
      <c r="DK238" s="16"/>
      <c r="DL238" s="10">
        <f t="shared" si="261"/>
        <v>0</v>
      </c>
      <c r="DM238" s="16"/>
      <c r="DN238" s="16"/>
      <c r="DO238" s="16"/>
      <c r="DP238" s="10">
        <f t="shared" si="262"/>
        <v>0</v>
      </c>
      <c r="DQ238" s="16"/>
      <c r="DR238" s="16"/>
      <c r="DS238" s="16"/>
      <c r="DT238" s="10">
        <f t="shared" si="263"/>
        <v>0</v>
      </c>
      <c r="DU238" s="16"/>
      <c r="DV238" s="16"/>
      <c r="DW238" s="16"/>
      <c r="DX238" s="10">
        <f t="shared" si="264"/>
        <v>0</v>
      </c>
      <c r="DY238" s="16"/>
      <c r="DZ238" s="16"/>
      <c r="EA238" s="16"/>
      <c r="EB238" s="10">
        <f t="shared" si="265"/>
        <v>0</v>
      </c>
      <c r="EC238" s="16"/>
      <c r="ED238" s="16"/>
      <c r="EE238" s="16"/>
      <c r="EF238" s="10">
        <f t="shared" si="266"/>
        <v>0</v>
      </c>
      <c r="EG238" s="16"/>
      <c r="EH238" s="16"/>
      <c r="EI238" s="16"/>
      <c r="EJ238" s="10">
        <f t="shared" si="267"/>
        <v>0</v>
      </c>
      <c r="EK238" s="16"/>
      <c r="EL238" s="16"/>
      <c r="EM238" s="16"/>
      <c r="EN238" s="10">
        <f t="shared" si="268"/>
        <v>0</v>
      </c>
      <c r="EO238" s="16"/>
      <c r="EP238" s="16"/>
      <c r="EQ238" s="16"/>
      <c r="ER238" s="10">
        <f t="shared" si="269"/>
        <v>0</v>
      </c>
      <c r="ES238" s="16"/>
      <c r="ET238" s="16"/>
      <c r="EU238" s="16"/>
      <c r="EV238" s="10">
        <f t="shared" si="270"/>
        <v>0</v>
      </c>
      <c r="EW238" s="16"/>
      <c r="EX238" s="16"/>
      <c r="EY238" s="16"/>
      <c r="EZ238" s="10">
        <f t="shared" si="271"/>
        <v>0</v>
      </c>
      <c r="FA238" s="16"/>
      <c r="FB238" s="16"/>
      <c r="FC238" s="16"/>
      <c r="FD238" s="10">
        <f t="shared" si="272"/>
        <v>0</v>
      </c>
      <c r="FE238" s="16"/>
      <c r="FF238" s="16"/>
      <c r="FG238" s="16"/>
      <c r="FH238" s="10">
        <f t="shared" si="273"/>
        <v>0</v>
      </c>
      <c r="FI238" s="16"/>
      <c r="FJ238" s="16"/>
      <c r="FK238" s="16"/>
      <c r="FL238" s="10">
        <f t="shared" si="274"/>
        <v>0</v>
      </c>
      <c r="FM238" s="16"/>
      <c r="FN238" s="16"/>
      <c r="FO238" s="16"/>
      <c r="FP238" s="10">
        <f t="shared" si="275"/>
        <v>0</v>
      </c>
      <c r="FQ238" s="16"/>
      <c r="FR238" s="16"/>
      <c r="FS238" s="16"/>
      <c r="FT238" s="10">
        <f t="shared" si="276"/>
        <v>0</v>
      </c>
      <c r="FU238" s="16"/>
      <c r="FV238" s="16"/>
      <c r="FW238" s="16"/>
      <c r="FX238" s="10">
        <f t="shared" si="277"/>
        <v>0</v>
      </c>
      <c r="FY238" s="16"/>
      <c r="FZ238" s="16"/>
      <c r="GA238" s="16"/>
      <c r="GB238" s="10">
        <f t="shared" si="278"/>
        <v>0</v>
      </c>
      <c r="GC238" s="16"/>
      <c r="GD238" s="16"/>
      <c r="GE238" s="16"/>
      <c r="GF238" s="10">
        <f t="shared" si="279"/>
        <v>0</v>
      </c>
      <c r="GG238" s="16"/>
      <c r="GH238" s="16"/>
      <c r="GI238" s="16"/>
      <c r="GJ238" s="10">
        <f t="shared" si="280"/>
        <v>0</v>
      </c>
      <c r="GK238" s="16"/>
      <c r="GL238" s="16"/>
      <c r="GM238" s="16"/>
      <c r="GN238" s="10">
        <f t="shared" si="281"/>
        <v>0</v>
      </c>
      <c r="GO238" s="16"/>
      <c r="GP238" s="16"/>
      <c r="GQ238" s="16"/>
      <c r="GR238" s="10">
        <f t="shared" si="282"/>
        <v>0</v>
      </c>
      <c r="GS238" s="16"/>
      <c r="GT238" s="16"/>
      <c r="GU238" s="16"/>
      <c r="GV238" s="10">
        <f t="shared" si="283"/>
        <v>0</v>
      </c>
      <c r="GW238" s="16"/>
      <c r="GX238" s="16"/>
      <c r="GY238" s="16"/>
      <c r="GZ238" s="10">
        <f t="shared" si="284"/>
        <v>0</v>
      </c>
      <c r="HA238" s="16"/>
      <c r="HB238" s="16"/>
      <c r="HC238" s="16"/>
      <c r="HD238" s="10">
        <f t="shared" si="285"/>
        <v>0</v>
      </c>
      <c r="HE238" s="16"/>
      <c r="HF238" s="16"/>
      <c r="HG238" s="16"/>
      <c r="HH238" s="10">
        <f t="shared" si="286"/>
        <v>0</v>
      </c>
      <c r="HI238" s="16"/>
      <c r="HJ238" s="16"/>
      <c r="HK238" s="16"/>
      <c r="HL238" s="10">
        <f t="shared" si="287"/>
        <v>0</v>
      </c>
      <c r="HM238" s="16"/>
      <c r="HN238" s="16"/>
      <c r="HO238" s="16"/>
      <c r="HP238" s="10">
        <f t="shared" si="288"/>
        <v>0</v>
      </c>
      <c r="HQ238" s="16"/>
      <c r="HR238" s="16"/>
      <c r="HS238" s="16"/>
      <c r="HT238" s="10">
        <f t="shared" si="289"/>
        <v>0</v>
      </c>
      <c r="HU238" s="16"/>
      <c r="HV238" s="16"/>
      <c r="HW238" s="16"/>
      <c r="HX238" s="10">
        <f t="shared" si="290"/>
        <v>0</v>
      </c>
    </row>
    <row r="239" spans="1:232" x14ac:dyDescent="0.25">
      <c r="A239" s="13">
        <f t="shared" si="291"/>
        <v>233</v>
      </c>
      <c r="B239" s="14" t="s">
        <v>1100</v>
      </c>
      <c r="C239" s="15" t="s">
        <v>92</v>
      </c>
      <c r="D239" s="16" t="s">
        <v>187</v>
      </c>
      <c r="E239" s="13">
        <f t="shared" si="219"/>
        <v>0</v>
      </c>
      <c r="F239" s="13">
        <f t="shared" si="220"/>
        <v>0</v>
      </c>
      <c r="G239" s="13">
        <f t="shared" si="221"/>
        <v>0</v>
      </c>
      <c r="H239" s="17">
        <f t="shared" si="222"/>
        <v>0</v>
      </c>
      <c r="I239" s="13">
        <f t="shared" si="223"/>
        <v>0</v>
      </c>
      <c r="J239" s="13">
        <f t="shared" si="224"/>
        <v>0</v>
      </c>
      <c r="K239" s="13">
        <f t="shared" si="225"/>
        <v>0</v>
      </c>
      <c r="L239" s="18">
        <f t="shared" si="226"/>
        <v>0</v>
      </c>
      <c r="M239" s="13">
        <f t="shared" si="227"/>
        <v>0</v>
      </c>
      <c r="N239" s="13">
        <f t="shared" si="228"/>
        <v>0</v>
      </c>
      <c r="O239" s="13">
        <f t="shared" si="229"/>
        <v>0</v>
      </c>
      <c r="P239" s="18">
        <f t="shared" si="230"/>
        <v>0</v>
      </c>
      <c r="Q239" s="13">
        <f t="shared" si="231"/>
        <v>0</v>
      </c>
      <c r="R239" s="13">
        <f t="shared" si="232"/>
        <v>0</v>
      </c>
      <c r="S239" s="13">
        <f t="shared" si="233"/>
        <v>0</v>
      </c>
      <c r="T239" s="18">
        <f t="shared" si="234"/>
        <v>0</v>
      </c>
      <c r="U239" s="13">
        <f t="shared" si="235"/>
        <v>0</v>
      </c>
      <c r="V239" s="13">
        <f t="shared" si="236"/>
        <v>0</v>
      </c>
      <c r="W239" s="13">
        <f t="shared" si="237"/>
        <v>0</v>
      </c>
      <c r="X239" s="18">
        <f t="shared" si="238"/>
        <v>0</v>
      </c>
      <c r="Y239" s="19"/>
      <c r="Z239" s="16"/>
      <c r="AA239" s="16"/>
      <c r="AB239" s="10">
        <f t="shared" si="239"/>
        <v>0</v>
      </c>
      <c r="AC239" s="16"/>
      <c r="AD239" s="16"/>
      <c r="AE239" s="16"/>
      <c r="AF239" s="10">
        <f t="shared" si="240"/>
        <v>0</v>
      </c>
      <c r="AG239" s="16"/>
      <c r="AH239" s="16"/>
      <c r="AI239" s="16"/>
      <c r="AJ239" s="10">
        <f t="shared" si="241"/>
        <v>0</v>
      </c>
      <c r="AK239" s="16"/>
      <c r="AL239" s="16"/>
      <c r="AM239" s="16"/>
      <c r="AN239" s="10">
        <f t="shared" si="242"/>
        <v>0</v>
      </c>
      <c r="AO239" s="16"/>
      <c r="AP239" s="16"/>
      <c r="AQ239" s="16"/>
      <c r="AR239" s="10">
        <f t="shared" si="243"/>
        <v>0</v>
      </c>
      <c r="AS239" s="16"/>
      <c r="AT239" s="16"/>
      <c r="AU239" s="16"/>
      <c r="AV239" s="10">
        <f t="shared" si="244"/>
        <v>0</v>
      </c>
      <c r="AW239" s="16"/>
      <c r="AX239" s="16"/>
      <c r="AY239" s="16"/>
      <c r="AZ239" s="10">
        <f t="shared" si="245"/>
        <v>0</v>
      </c>
      <c r="BA239" s="16"/>
      <c r="BB239" s="16"/>
      <c r="BC239" s="16"/>
      <c r="BD239" s="10">
        <f t="shared" si="246"/>
        <v>0</v>
      </c>
      <c r="BE239" s="16"/>
      <c r="BF239" s="16"/>
      <c r="BG239" s="16"/>
      <c r="BH239" s="10">
        <f t="shared" si="247"/>
        <v>0</v>
      </c>
      <c r="BI239" s="16"/>
      <c r="BJ239" s="16"/>
      <c r="BK239" s="16"/>
      <c r="BL239" s="10">
        <f t="shared" si="248"/>
        <v>0</v>
      </c>
      <c r="BM239" s="16"/>
      <c r="BN239" s="16"/>
      <c r="BO239" s="16"/>
      <c r="BP239" s="10">
        <f t="shared" si="249"/>
        <v>0</v>
      </c>
      <c r="BQ239" s="16"/>
      <c r="BR239" s="16"/>
      <c r="BS239" s="16"/>
      <c r="BT239" s="10">
        <f t="shared" si="250"/>
        <v>0</v>
      </c>
      <c r="BU239" s="16"/>
      <c r="BV239" s="16"/>
      <c r="BW239" s="16"/>
      <c r="BX239" s="10">
        <f t="shared" si="251"/>
        <v>0</v>
      </c>
      <c r="BY239" s="16"/>
      <c r="BZ239" s="16"/>
      <c r="CA239" s="16"/>
      <c r="CB239" s="10">
        <f t="shared" si="252"/>
        <v>0</v>
      </c>
      <c r="CC239" s="16"/>
      <c r="CD239" s="16"/>
      <c r="CE239" s="16"/>
      <c r="CF239" s="10">
        <f t="shared" si="253"/>
        <v>0</v>
      </c>
      <c r="CG239" s="16"/>
      <c r="CH239" s="16"/>
      <c r="CI239" s="16"/>
      <c r="CJ239" s="10">
        <f t="shared" si="254"/>
        <v>0</v>
      </c>
      <c r="CK239" s="16"/>
      <c r="CL239" s="16"/>
      <c r="CM239" s="16"/>
      <c r="CN239" s="10">
        <f t="shared" si="255"/>
        <v>0</v>
      </c>
      <c r="CO239" s="16"/>
      <c r="CP239" s="16"/>
      <c r="CQ239" s="16"/>
      <c r="CR239" s="10">
        <f t="shared" si="256"/>
        <v>0</v>
      </c>
      <c r="CS239" s="16"/>
      <c r="CT239" s="16"/>
      <c r="CU239" s="16"/>
      <c r="CV239" s="10">
        <f t="shared" si="257"/>
        <v>0</v>
      </c>
      <c r="CW239" s="16"/>
      <c r="CX239" s="16"/>
      <c r="CY239" s="16"/>
      <c r="CZ239" s="10">
        <f t="shared" si="258"/>
        <v>0</v>
      </c>
      <c r="DA239" s="16"/>
      <c r="DB239" s="16"/>
      <c r="DC239" s="16"/>
      <c r="DD239" s="10">
        <f t="shared" si="259"/>
        <v>0</v>
      </c>
      <c r="DE239" s="16"/>
      <c r="DF239" s="16"/>
      <c r="DG239" s="16"/>
      <c r="DH239" s="10">
        <f t="shared" si="260"/>
        <v>0</v>
      </c>
      <c r="DI239" s="16"/>
      <c r="DJ239" s="16"/>
      <c r="DK239" s="16"/>
      <c r="DL239" s="10">
        <f t="shared" si="261"/>
        <v>0</v>
      </c>
      <c r="DM239" s="16"/>
      <c r="DN239" s="16"/>
      <c r="DO239" s="16"/>
      <c r="DP239" s="10">
        <f t="shared" si="262"/>
        <v>0</v>
      </c>
      <c r="DQ239" s="16"/>
      <c r="DR239" s="16"/>
      <c r="DS239" s="16"/>
      <c r="DT239" s="10">
        <f t="shared" si="263"/>
        <v>0</v>
      </c>
      <c r="DU239" s="16"/>
      <c r="DV239" s="16"/>
      <c r="DW239" s="16"/>
      <c r="DX239" s="10">
        <f t="shared" si="264"/>
        <v>0</v>
      </c>
      <c r="DY239" s="16"/>
      <c r="DZ239" s="16"/>
      <c r="EA239" s="16"/>
      <c r="EB239" s="10">
        <f t="shared" si="265"/>
        <v>0</v>
      </c>
      <c r="EC239" s="16"/>
      <c r="ED239" s="16"/>
      <c r="EE239" s="16"/>
      <c r="EF239" s="10">
        <f t="shared" si="266"/>
        <v>0</v>
      </c>
      <c r="EG239" s="16"/>
      <c r="EH239" s="16"/>
      <c r="EI239" s="16"/>
      <c r="EJ239" s="10">
        <f t="shared" si="267"/>
        <v>0</v>
      </c>
      <c r="EK239" s="16"/>
      <c r="EL239" s="16"/>
      <c r="EM239" s="16"/>
      <c r="EN239" s="10">
        <f t="shared" si="268"/>
        <v>0</v>
      </c>
      <c r="EO239" s="16"/>
      <c r="EP239" s="16"/>
      <c r="EQ239" s="16"/>
      <c r="ER239" s="10">
        <f t="shared" si="269"/>
        <v>0</v>
      </c>
      <c r="ES239" s="16"/>
      <c r="ET239" s="16"/>
      <c r="EU239" s="16"/>
      <c r="EV239" s="10">
        <f t="shared" si="270"/>
        <v>0</v>
      </c>
      <c r="EW239" s="16"/>
      <c r="EX239" s="16"/>
      <c r="EY239" s="16"/>
      <c r="EZ239" s="10">
        <f t="shared" si="271"/>
        <v>0</v>
      </c>
      <c r="FA239" s="16"/>
      <c r="FB239" s="16"/>
      <c r="FC239" s="16"/>
      <c r="FD239" s="10">
        <f t="shared" si="272"/>
        <v>0</v>
      </c>
      <c r="FE239" s="16"/>
      <c r="FF239" s="16"/>
      <c r="FG239" s="16"/>
      <c r="FH239" s="10">
        <f t="shared" si="273"/>
        <v>0</v>
      </c>
      <c r="FI239" s="16"/>
      <c r="FJ239" s="16"/>
      <c r="FK239" s="16"/>
      <c r="FL239" s="10">
        <f t="shared" si="274"/>
        <v>0</v>
      </c>
      <c r="FM239" s="16"/>
      <c r="FN239" s="16"/>
      <c r="FO239" s="16"/>
      <c r="FP239" s="10">
        <f t="shared" si="275"/>
        <v>0</v>
      </c>
      <c r="FQ239" s="16"/>
      <c r="FR239" s="16"/>
      <c r="FS239" s="16"/>
      <c r="FT239" s="10">
        <f t="shared" si="276"/>
        <v>0</v>
      </c>
      <c r="FU239" s="16"/>
      <c r="FV239" s="16"/>
      <c r="FW239" s="16"/>
      <c r="FX239" s="10">
        <f t="shared" si="277"/>
        <v>0</v>
      </c>
      <c r="FY239" s="16"/>
      <c r="FZ239" s="16"/>
      <c r="GA239" s="16"/>
      <c r="GB239" s="10">
        <f t="shared" si="278"/>
        <v>0</v>
      </c>
      <c r="GC239" s="16"/>
      <c r="GD239" s="16"/>
      <c r="GE239" s="16"/>
      <c r="GF239" s="10">
        <f t="shared" si="279"/>
        <v>0</v>
      </c>
      <c r="GG239" s="16"/>
      <c r="GH239" s="16"/>
      <c r="GI239" s="16"/>
      <c r="GJ239" s="10">
        <f t="shared" si="280"/>
        <v>0</v>
      </c>
      <c r="GK239" s="16"/>
      <c r="GL239" s="16"/>
      <c r="GM239" s="16"/>
      <c r="GN239" s="10">
        <f t="shared" si="281"/>
        <v>0</v>
      </c>
      <c r="GO239" s="16"/>
      <c r="GP239" s="16"/>
      <c r="GQ239" s="16"/>
      <c r="GR239" s="10">
        <f t="shared" si="282"/>
        <v>0</v>
      </c>
      <c r="GS239" s="16"/>
      <c r="GT239" s="16"/>
      <c r="GU239" s="16"/>
      <c r="GV239" s="10">
        <f t="shared" si="283"/>
        <v>0</v>
      </c>
      <c r="GW239" s="16"/>
      <c r="GX239" s="16"/>
      <c r="GY239" s="16"/>
      <c r="GZ239" s="10">
        <f t="shared" si="284"/>
        <v>0</v>
      </c>
      <c r="HA239" s="16"/>
      <c r="HB239" s="16"/>
      <c r="HC239" s="16"/>
      <c r="HD239" s="10">
        <f t="shared" si="285"/>
        <v>0</v>
      </c>
      <c r="HE239" s="16"/>
      <c r="HF239" s="16"/>
      <c r="HG239" s="16"/>
      <c r="HH239" s="10">
        <f t="shared" si="286"/>
        <v>0</v>
      </c>
      <c r="HI239" s="16"/>
      <c r="HJ239" s="16"/>
      <c r="HK239" s="16"/>
      <c r="HL239" s="10">
        <f t="shared" si="287"/>
        <v>0</v>
      </c>
      <c r="HM239" s="16"/>
      <c r="HN239" s="16"/>
      <c r="HO239" s="16"/>
      <c r="HP239" s="10">
        <f t="shared" si="288"/>
        <v>0</v>
      </c>
      <c r="HQ239" s="16"/>
      <c r="HR239" s="16"/>
      <c r="HS239" s="16"/>
      <c r="HT239" s="10">
        <f t="shared" si="289"/>
        <v>0</v>
      </c>
      <c r="HU239" s="16"/>
      <c r="HV239" s="16"/>
      <c r="HW239" s="16"/>
      <c r="HX239" s="10">
        <f t="shared" si="290"/>
        <v>0</v>
      </c>
    </row>
    <row r="240" spans="1:232" x14ac:dyDescent="0.25">
      <c r="A240" s="13">
        <f t="shared" si="291"/>
        <v>234</v>
      </c>
      <c r="B240" s="15" t="s">
        <v>1101</v>
      </c>
      <c r="C240" s="15" t="s">
        <v>79</v>
      </c>
      <c r="D240" s="16" t="s">
        <v>132</v>
      </c>
      <c r="E240" s="13">
        <f t="shared" si="219"/>
        <v>0</v>
      </c>
      <c r="F240" s="13">
        <f t="shared" si="220"/>
        <v>0</v>
      </c>
      <c r="G240" s="13">
        <f t="shared" si="221"/>
        <v>0</v>
      </c>
      <c r="H240" s="17">
        <f t="shared" si="222"/>
        <v>0</v>
      </c>
      <c r="I240" s="13">
        <f t="shared" si="223"/>
        <v>0</v>
      </c>
      <c r="J240" s="13">
        <f t="shared" si="224"/>
        <v>0</v>
      </c>
      <c r="K240" s="13">
        <f t="shared" si="225"/>
        <v>0</v>
      </c>
      <c r="L240" s="18">
        <f t="shared" si="226"/>
        <v>0</v>
      </c>
      <c r="M240" s="13">
        <f t="shared" si="227"/>
        <v>0</v>
      </c>
      <c r="N240" s="13">
        <f t="shared" si="228"/>
        <v>0</v>
      </c>
      <c r="O240" s="13">
        <f t="shared" si="229"/>
        <v>0</v>
      </c>
      <c r="P240" s="18">
        <f t="shared" si="230"/>
        <v>0</v>
      </c>
      <c r="Q240" s="13">
        <f t="shared" si="231"/>
        <v>0</v>
      </c>
      <c r="R240" s="13">
        <f t="shared" si="232"/>
        <v>0</v>
      </c>
      <c r="S240" s="13">
        <f t="shared" si="233"/>
        <v>0</v>
      </c>
      <c r="T240" s="18">
        <f t="shared" si="234"/>
        <v>0</v>
      </c>
      <c r="U240" s="13">
        <f t="shared" si="235"/>
        <v>0</v>
      </c>
      <c r="V240" s="13">
        <f t="shared" si="236"/>
        <v>0</v>
      </c>
      <c r="W240" s="13">
        <f t="shared" si="237"/>
        <v>0</v>
      </c>
      <c r="X240" s="18">
        <f t="shared" si="238"/>
        <v>0</v>
      </c>
      <c r="Y240" s="19"/>
      <c r="Z240" s="16"/>
      <c r="AA240" s="16"/>
      <c r="AB240" s="10">
        <f t="shared" si="239"/>
        <v>0</v>
      </c>
      <c r="AC240" s="16"/>
      <c r="AD240" s="16"/>
      <c r="AE240" s="16"/>
      <c r="AF240" s="10">
        <f t="shared" si="240"/>
        <v>0</v>
      </c>
      <c r="AG240" s="16"/>
      <c r="AH240" s="16"/>
      <c r="AI240" s="16"/>
      <c r="AJ240" s="10">
        <f t="shared" si="241"/>
        <v>0</v>
      </c>
      <c r="AK240" s="16"/>
      <c r="AL240" s="16"/>
      <c r="AM240" s="16"/>
      <c r="AN240" s="10">
        <f t="shared" si="242"/>
        <v>0</v>
      </c>
      <c r="AO240" s="16"/>
      <c r="AP240" s="16"/>
      <c r="AQ240" s="16"/>
      <c r="AR240" s="10">
        <f t="shared" si="243"/>
        <v>0</v>
      </c>
      <c r="AS240" s="16"/>
      <c r="AT240" s="16"/>
      <c r="AU240" s="16"/>
      <c r="AV240" s="10">
        <f t="shared" si="244"/>
        <v>0</v>
      </c>
      <c r="AW240" s="16"/>
      <c r="AX240" s="16"/>
      <c r="AY240" s="16"/>
      <c r="AZ240" s="10">
        <f t="shared" si="245"/>
        <v>0</v>
      </c>
      <c r="BA240" s="16"/>
      <c r="BB240" s="16"/>
      <c r="BC240" s="16"/>
      <c r="BD240" s="10">
        <f t="shared" si="246"/>
        <v>0</v>
      </c>
      <c r="BE240" s="16"/>
      <c r="BF240" s="16"/>
      <c r="BG240" s="16"/>
      <c r="BH240" s="10">
        <f t="shared" si="247"/>
        <v>0</v>
      </c>
      <c r="BI240" s="16"/>
      <c r="BJ240" s="16"/>
      <c r="BK240" s="16"/>
      <c r="BL240" s="10">
        <f t="shared" si="248"/>
        <v>0</v>
      </c>
      <c r="BM240" s="16"/>
      <c r="BN240" s="16"/>
      <c r="BO240" s="16"/>
      <c r="BP240" s="10">
        <f t="shared" si="249"/>
        <v>0</v>
      </c>
      <c r="BQ240" s="16"/>
      <c r="BR240" s="16"/>
      <c r="BS240" s="16"/>
      <c r="BT240" s="10">
        <f t="shared" si="250"/>
        <v>0</v>
      </c>
      <c r="BU240" s="16"/>
      <c r="BV240" s="16"/>
      <c r="BW240" s="16"/>
      <c r="BX240" s="10">
        <f t="shared" si="251"/>
        <v>0</v>
      </c>
      <c r="BY240" s="16"/>
      <c r="BZ240" s="16"/>
      <c r="CA240" s="16"/>
      <c r="CB240" s="10">
        <f t="shared" si="252"/>
        <v>0</v>
      </c>
      <c r="CC240" s="16"/>
      <c r="CD240" s="16"/>
      <c r="CE240" s="16"/>
      <c r="CF240" s="10">
        <f t="shared" si="253"/>
        <v>0</v>
      </c>
      <c r="CG240" s="16"/>
      <c r="CH240" s="16"/>
      <c r="CI240" s="16"/>
      <c r="CJ240" s="10">
        <f t="shared" si="254"/>
        <v>0</v>
      </c>
      <c r="CK240" s="16"/>
      <c r="CL240" s="16"/>
      <c r="CM240" s="16"/>
      <c r="CN240" s="10">
        <f t="shared" si="255"/>
        <v>0</v>
      </c>
      <c r="CO240" s="16"/>
      <c r="CP240" s="16"/>
      <c r="CQ240" s="16"/>
      <c r="CR240" s="10">
        <f t="shared" si="256"/>
        <v>0</v>
      </c>
      <c r="CS240" s="16"/>
      <c r="CT240" s="16"/>
      <c r="CU240" s="16"/>
      <c r="CV240" s="10">
        <f t="shared" si="257"/>
        <v>0</v>
      </c>
      <c r="CW240" s="16"/>
      <c r="CX240" s="16"/>
      <c r="CY240" s="16"/>
      <c r="CZ240" s="10">
        <f t="shared" si="258"/>
        <v>0</v>
      </c>
      <c r="DA240" s="16"/>
      <c r="DB240" s="16"/>
      <c r="DC240" s="16"/>
      <c r="DD240" s="10">
        <f t="shared" si="259"/>
        <v>0</v>
      </c>
      <c r="DE240" s="16"/>
      <c r="DF240" s="16"/>
      <c r="DG240" s="16"/>
      <c r="DH240" s="10">
        <f t="shared" si="260"/>
        <v>0</v>
      </c>
      <c r="DI240" s="16"/>
      <c r="DJ240" s="16"/>
      <c r="DK240" s="16"/>
      <c r="DL240" s="10">
        <f t="shared" si="261"/>
        <v>0</v>
      </c>
      <c r="DM240" s="16"/>
      <c r="DN240" s="16"/>
      <c r="DO240" s="16"/>
      <c r="DP240" s="10">
        <f t="shared" si="262"/>
        <v>0</v>
      </c>
      <c r="DQ240" s="16"/>
      <c r="DR240" s="16"/>
      <c r="DS240" s="16"/>
      <c r="DT240" s="10">
        <f t="shared" si="263"/>
        <v>0</v>
      </c>
      <c r="DU240" s="16"/>
      <c r="DV240" s="16"/>
      <c r="DW240" s="16"/>
      <c r="DX240" s="10">
        <f t="shared" si="264"/>
        <v>0</v>
      </c>
      <c r="DY240" s="16"/>
      <c r="DZ240" s="16"/>
      <c r="EA240" s="16"/>
      <c r="EB240" s="10">
        <f t="shared" si="265"/>
        <v>0</v>
      </c>
      <c r="EC240" s="16"/>
      <c r="ED240" s="16"/>
      <c r="EE240" s="16"/>
      <c r="EF240" s="10">
        <f t="shared" si="266"/>
        <v>0</v>
      </c>
      <c r="EG240" s="16"/>
      <c r="EH240" s="16"/>
      <c r="EI240" s="16"/>
      <c r="EJ240" s="10">
        <f t="shared" si="267"/>
        <v>0</v>
      </c>
      <c r="EK240" s="16"/>
      <c r="EL240" s="16"/>
      <c r="EM240" s="16"/>
      <c r="EN240" s="10">
        <f t="shared" si="268"/>
        <v>0</v>
      </c>
      <c r="EO240" s="16"/>
      <c r="EP240" s="16"/>
      <c r="EQ240" s="16"/>
      <c r="ER240" s="10">
        <f t="shared" si="269"/>
        <v>0</v>
      </c>
      <c r="ES240" s="16"/>
      <c r="ET240" s="16"/>
      <c r="EU240" s="16"/>
      <c r="EV240" s="10">
        <f t="shared" si="270"/>
        <v>0</v>
      </c>
      <c r="EW240" s="16"/>
      <c r="EX240" s="16"/>
      <c r="EY240" s="16"/>
      <c r="EZ240" s="10">
        <f t="shared" si="271"/>
        <v>0</v>
      </c>
      <c r="FA240" s="16"/>
      <c r="FB240" s="16"/>
      <c r="FC240" s="16"/>
      <c r="FD240" s="10">
        <f t="shared" si="272"/>
        <v>0</v>
      </c>
      <c r="FE240" s="16"/>
      <c r="FF240" s="16"/>
      <c r="FG240" s="16"/>
      <c r="FH240" s="10">
        <f t="shared" si="273"/>
        <v>0</v>
      </c>
      <c r="FI240" s="16"/>
      <c r="FJ240" s="16"/>
      <c r="FK240" s="16"/>
      <c r="FL240" s="10">
        <f t="shared" si="274"/>
        <v>0</v>
      </c>
      <c r="FM240" s="16"/>
      <c r="FN240" s="16"/>
      <c r="FO240" s="16"/>
      <c r="FP240" s="10">
        <f t="shared" si="275"/>
        <v>0</v>
      </c>
      <c r="FQ240" s="16"/>
      <c r="FR240" s="16"/>
      <c r="FS240" s="16"/>
      <c r="FT240" s="10">
        <f t="shared" si="276"/>
        <v>0</v>
      </c>
      <c r="FU240" s="16"/>
      <c r="FV240" s="16"/>
      <c r="FW240" s="16"/>
      <c r="FX240" s="10">
        <f t="shared" si="277"/>
        <v>0</v>
      </c>
      <c r="FY240" s="16"/>
      <c r="FZ240" s="16"/>
      <c r="GA240" s="16"/>
      <c r="GB240" s="10">
        <f t="shared" si="278"/>
        <v>0</v>
      </c>
      <c r="GC240" s="16"/>
      <c r="GD240" s="16"/>
      <c r="GE240" s="16"/>
      <c r="GF240" s="10">
        <f t="shared" si="279"/>
        <v>0</v>
      </c>
      <c r="GG240" s="16"/>
      <c r="GH240" s="16"/>
      <c r="GI240" s="16"/>
      <c r="GJ240" s="10">
        <f t="shared" si="280"/>
        <v>0</v>
      </c>
      <c r="GK240" s="16"/>
      <c r="GL240" s="16"/>
      <c r="GM240" s="16"/>
      <c r="GN240" s="10">
        <f t="shared" si="281"/>
        <v>0</v>
      </c>
      <c r="GO240" s="16"/>
      <c r="GP240" s="16"/>
      <c r="GQ240" s="16"/>
      <c r="GR240" s="10">
        <f t="shared" si="282"/>
        <v>0</v>
      </c>
      <c r="GS240" s="16"/>
      <c r="GT240" s="16"/>
      <c r="GU240" s="16"/>
      <c r="GV240" s="10">
        <f t="shared" si="283"/>
        <v>0</v>
      </c>
      <c r="GW240" s="16"/>
      <c r="GX240" s="16"/>
      <c r="GY240" s="16"/>
      <c r="GZ240" s="10">
        <f t="shared" si="284"/>
        <v>0</v>
      </c>
      <c r="HA240" s="16"/>
      <c r="HB240" s="16"/>
      <c r="HC240" s="16"/>
      <c r="HD240" s="10">
        <f t="shared" si="285"/>
        <v>0</v>
      </c>
      <c r="HE240" s="16"/>
      <c r="HF240" s="16"/>
      <c r="HG240" s="16"/>
      <c r="HH240" s="10">
        <f t="shared" si="286"/>
        <v>0</v>
      </c>
      <c r="HI240" s="16"/>
      <c r="HJ240" s="16"/>
      <c r="HK240" s="16"/>
      <c r="HL240" s="10">
        <f t="shared" si="287"/>
        <v>0</v>
      </c>
      <c r="HM240" s="16"/>
      <c r="HN240" s="16"/>
      <c r="HO240" s="16"/>
      <c r="HP240" s="10">
        <f t="shared" si="288"/>
        <v>0</v>
      </c>
      <c r="HQ240" s="16"/>
      <c r="HR240" s="16"/>
      <c r="HS240" s="16"/>
      <c r="HT240" s="10">
        <f t="shared" si="289"/>
        <v>0</v>
      </c>
      <c r="HU240" s="16"/>
      <c r="HV240" s="16"/>
      <c r="HW240" s="16"/>
      <c r="HX240" s="10">
        <f t="shared" si="290"/>
        <v>0</v>
      </c>
    </row>
    <row r="241" spans="1:232" x14ac:dyDescent="0.25">
      <c r="A241" s="13">
        <f t="shared" si="291"/>
        <v>235</v>
      </c>
      <c r="B241" s="14" t="s">
        <v>1102</v>
      </c>
      <c r="C241" s="15" t="s">
        <v>555</v>
      </c>
      <c r="D241" s="16" t="s">
        <v>56</v>
      </c>
      <c r="E241" s="13">
        <f t="shared" si="219"/>
        <v>0</v>
      </c>
      <c r="F241" s="13">
        <f t="shared" si="220"/>
        <v>0</v>
      </c>
      <c r="G241" s="13">
        <f t="shared" si="221"/>
        <v>0</v>
      </c>
      <c r="H241" s="17">
        <f t="shared" si="222"/>
        <v>0</v>
      </c>
      <c r="I241" s="13">
        <f t="shared" si="223"/>
        <v>0</v>
      </c>
      <c r="J241" s="13">
        <f t="shared" si="224"/>
        <v>0</v>
      </c>
      <c r="K241" s="13">
        <f t="shared" si="225"/>
        <v>0</v>
      </c>
      <c r="L241" s="18">
        <f t="shared" si="226"/>
        <v>0</v>
      </c>
      <c r="M241" s="13">
        <f t="shared" si="227"/>
        <v>0</v>
      </c>
      <c r="N241" s="13">
        <f t="shared" si="228"/>
        <v>0</v>
      </c>
      <c r="O241" s="13">
        <f t="shared" si="229"/>
        <v>0</v>
      </c>
      <c r="P241" s="18">
        <f t="shared" si="230"/>
        <v>0</v>
      </c>
      <c r="Q241" s="13">
        <f t="shared" si="231"/>
        <v>0</v>
      </c>
      <c r="R241" s="13">
        <f t="shared" si="232"/>
        <v>0</v>
      </c>
      <c r="S241" s="13">
        <f t="shared" si="233"/>
        <v>0</v>
      </c>
      <c r="T241" s="18">
        <f t="shared" si="234"/>
        <v>0</v>
      </c>
      <c r="U241" s="13">
        <f t="shared" si="235"/>
        <v>0</v>
      </c>
      <c r="V241" s="13">
        <f t="shared" si="236"/>
        <v>0</v>
      </c>
      <c r="W241" s="13">
        <f t="shared" si="237"/>
        <v>0</v>
      </c>
      <c r="X241" s="18">
        <f t="shared" si="238"/>
        <v>0</v>
      </c>
      <c r="Y241" s="19"/>
      <c r="Z241" s="16"/>
      <c r="AA241" s="16"/>
      <c r="AB241" s="10">
        <f t="shared" si="239"/>
        <v>0</v>
      </c>
      <c r="AC241" s="16"/>
      <c r="AD241" s="16"/>
      <c r="AE241" s="16"/>
      <c r="AF241" s="10">
        <f t="shared" si="240"/>
        <v>0</v>
      </c>
      <c r="AG241" s="16"/>
      <c r="AH241" s="16"/>
      <c r="AI241" s="16"/>
      <c r="AJ241" s="10">
        <f t="shared" si="241"/>
        <v>0</v>
      </c>
      <c r="AK241" s="16"/>
      <c r="AL241" s="16"/>
      <c r="AM241" s="16"/>
      <c r="AN241" s="10">
        <f t="shared" si="242"/>
        <v>0</v>
      </c>
      <c r="AO241" s="16"/>
      <c r="AP241" s="16"/>
      <c r="AQ241" s="16"/>
      <c r="AR241" s="10">
        <f t="shared" si="243"/>
        <v>0</v>
      </c>
      <c r="AS241" s="16"/>
      <c r="AT241" s="16"/>
      <c r="AU241" s="16"/>
      <c r="AV241" s="10">
        <f t="shared" si="244"/>
        <v>0</v>
      </c>
      <c r="AW241" s="16"/>
      <c r="AX241" s="16"/>
      <c r="AY241" s="16"/>
      <c r="AZ241" s="10">
        <f t="shared" si="245"/>
        <v>0</v>
      </c>
      <c r="BA241" s="16"/>
      <c r="BB241" s="16"/>
      <c r="BC241" s="16"/>
      <c r="BD241" s="10">
        <f t="shared" si="246"/>
        <v>0</v>
      </c>
      <c r="BE241" s="16"/>
      <c r="BF241" s="16"/>
      <c r="BG241" s="16"/>
      <c r="BH241" s="10">
        <f t="shared" si="247"/>
        <v>0</v>
      </c>
      <c r="BI241" s="16"/>
      <c r="BJ241" s="16"/>
      <c r="BK241" s="16"/>
      <c r="BL241" s="10">
        <f t="shared" si="248"/>
        <v>0</v>
      </c>
      <c r="BM241" s="16"/>
      <c r="BN241" s="16"/>
      <c r="BO241" s="16"/>
      <c r="BP241" s="10">
        <f t="shared" si="249"/>
        <v>0</v>
      </c>
      <c r="BQ241" s="16"/>
      <c r="BR241" s="16"/>
      <c r="BS241" s="16"/>
      <c r="BT241" s="10">
        <f t="shared" si="250"/>
        <v>0</v>
      </c>
      <c r="BU241" s="16"/>
      <c r="BV241" s="16"/>
      <c r="BW241" s="16"/>
      <c r="BX241" s="10">
        <f t="shared" si="251"/>
        <v>0</v>
      </c>
      <c r="BY241" s="16"/>
      <c r="BZ241" s="16"/>
      <c r="CA241" s="16"/>
      <c r="CB241" s="10">
        <f t="shared" si="252"/>
        <v>0</v>
      </c>
      <c r="CC241" s="16"/>
      <c r="CD241" s="16"/>
      <c r="CE241" s="16"/>
      <c r="CF241" s="10">
        <f t="shared" si="253"/>
        <v>0</v>
      </c>
      <c r="CG241" s="16"/>
      <c r="CH241" s="16"/>
      <c r="CI241" s="16"/>
      <c r="CJ241" s="10">
        <f t="shared" si="254"/>
        <v>0</v>
      </c>
      <c r="CK241" s="16"/>
      <c r="CL241" s="16"/>
      <c r="CM241" s="16"/>
      <c r="CN241" s="10">
        <f t="shared" si="255"/>
        <v>0</v>
      </c>
      <c r="CO241" s="16"/>
      <c r="CP241" s="16"/>
      <c r="CQ241" s="16"/>
      <c r="CR241" s="10">
        <f t="shared" si="256"/>
        <v>0</v>
      </c>
      <c r="CS241" s="16"/>
      <c r="CT241" s="16"/>
      <c r="CU241" s="16"/>
      <c r="CV241" s="10">
        <f t="shared" si="257"/>
        <v>0</v>
      </c>
      <c r="CW241" s="16"/>
      <c r="CX241" s="16"/>
      <c r="CY241" s="16"/>
      <c r="CZ241" s="10">
        <f t="shared" si="258"/>
        <v>0</v>
      </c>
      <c r="DA241" s="16"/>
      <c r="DB241" s="16"/>
      <c r="DC241" s="16"/>
      <c r="DD241" s="10">
        <f t="shared" si="259"/>
        <v>0</v>
      </c>
      <c r="DE241" s="16"/>
      <c r="DF241" s="16"/>
      <c r="DG241" s="16"/>
      <c r="DH241" s="10">
        <f t="shared" si="260"/>
        <v>0</v>
      </c>
      <c r="DI241" s="16"/>
      <c r="DJ241" s="16"/>
      <c r="DK241" s="16"/>
      <c r="DL241" s="10">
        <f t="shared" si="261"/>
        <v>0</v>
      </c>
      <c r="DM241" s="16"/>
      <c r="DN241" s="16"/>
      <c r="DO241" s="16"/>
      <c r="DP241" s="10">
        <f t="shared" si="262"/>
        <v>0</v>
      </c>
      <c r="DQ241" s="16"/>
      <c r="DR241" s="16"/>
      <c r="DS241" s="16"/>
      <c r="DT241" s="10">
        <f t="shared" si="263"/>
        <v>0</v>
      </c>
      <c r="DU241" s="16"/>
      <c r="DV241" s="16"/>
      <c r="DW241" s="16"/>
      <c r="DX241" s="10">
        <f t="shared" si="264"/>
        <v>0</v>
      </c>
      <c r="DY241" s="16"/>
      <c r="DZ241" s="16"/>
      <c r="EA241" s="16"/>
      <c r="EB241" s="10">
        <f t="shared" si="265"/>
        <v>0</v>
      </c>
      <c r="EC241" s="16"/>
      <c r="ED241" s="16"/>
      <c r="EE241" s="16"/>
      <c r="EF241" s="10">
        <f t="shared" si="266"/>
        <v>0</v>
      </c>
      <c r="EG241" s="16"/>
      <c r="EH241" s="16"/>
      <c r="EI241" s="16"/>
      <c r="EJ241" s="10">
        <f t="shared" si="267"/>
        <v>0</v>
      </c>
      <c r="EK241" s="16"/>
      <c r="EL241" s="16"/>
      <c r="EM241" s="16"/>
      <c r="EN241" s="10">
        <f t="shared" si="268"/>
        <v>0</v>
      </c>
      <c r="EO241" s="16"/>
      <c r="EP241" s="16"/>
      <c r="EQ241" s="16"/>
      <c r="ER241" s="10">
        <f t="shared" si="269"/>
        <v>0</v>
      </c>
      <c r="ES241" s="16"/>
      <c r="ET241" s="16"/>
      <c r="EU241" s="16"/>
      <c r="EV241" s="10">
        <f t="shared" si="270"/>
        <v>0</v>
      </c>
      <c r="EW241" s="16"/>
      <c r="EX241" s="16"/>
      <c r="EY241" s="16"/>
      <c r="EZ241" s="10">
        <f t="shared" si="271"/>
        <v>0</v>
      </c>
      <c r="FA241" s="16"/>
      <c r="FB241" s="16"/>
      <c r="FC241" s="16"/>
      <c r="FD241" s="10">
        <f t="shared" si="272"/>
        <v>0</v>
      </c>
      <c r="FE241" s="16"/>
      <c r="FF241" s="16"/>
      <c r="FG241" s="16"/>
      <c r="FH241" s="10">
        <f t="shared" si="273"/>
        <v>0</v>
      </c>
      <c r="FI241" s="16"/>
      <c r="FJ241" s="16"/>
      <c r="FK241" s="16"/>
      <c r="FL241" s="10">
        <f t="shared" si="274"/>
        <v>0</v>
      </c>
      <c r="FM241" s="16"/>
      <c r="FN241" s="16"/>
      <c r="FO241" s="16"/>
      <c r="FP241" s="10">
        <f t="shared" si="275"/>
        <v>0</v>
      </c>
      <c r="FQ241" s="16"/>
      <c r="FR241" s="16"/>
      <c r="FS241" s="16"/>
      <c r="FT241" s="10">
        <f t="shared" si="276"/>
        <v>0</v>
      </c>
      <c r="FU241" s="16"/>
      <c r="FV241" s="16"/>
      <c r="FW241" s="16"/>
      <c r="FX241" s="10">
        <f t="shared" si="277"/>
        <v>0</v>
      </c>
      <c r="FY241" s="16"/>
      <c r="FZ241" s="16"/>
      <c r="GA241" s="16"/>
      <c r="GB241" s="10">
        <f t="shared" si="278"/>
        <v>0</v>
      </c>
      <c r="GC241" s="16"/>
      <c r="GD241" s="16"/>
      <c r="GE241" s="16"/>
      <c r="GF241" s="10">
        <f t="shared" si="279"/>
        <v>0</v>
      </c>
      <c r="GG241" s="16"/>
      <c r="GH241" s="16"/>
      <c r="GI241" s="16"/>
      <c r="GJ241" s="10">
        <f t="shared" si="280"/>
        <v>0</v>
      </c>
      <c r="GK241" s="16"/>
      <c r="GL241" s="16"/>
      <c r="GM241" s="16"/>
      <c r="GN241" s="10">
        <f t="shared" si="281"/>
        <v>0</v>
      </c>
      <c r="GO241" s="16"/>
      <c r="GP241" s="16"/>
      <c r="GQ241" s="16"/>
      <c r="GR241" s="10">
        <f t="shared" si="282"/>
        <v>0</v>
      </c>
      <c r="GS241" s="16"/>
      <c r="GT241" s="16"/>
      <c r="GU241" s="16"/>
      <c r="GV241" s="10">
        <f t="shared" si="283"/>
        <v>0</v>
      </c>
      <c r="GW241" s="16"/>
      <c r="GX241" s="16"/>
      <c r="GY241" s="16"/>
      <c r="GZ241" s="10">
        <f t="shared" si="284"/>
        <v>0</v>
      </c>
      <c r="HA241" s="16"/>
      <c r="HB241" s="16"/>
      <c r="HC241" s="16"/>
      <c r="HD241" s="10">
        <f t="shared" si="285"/>
        <v>0</v>
      </c>
      <c r="HE241" s="16"/>
      <c r="HF241" s="16"/>
      <c r="HG241" s="16"/>
      <c r="HH241" s="10">
        <f t="shared" si="286"/>
        <v>0</v>
      </c>
      <c r="HI241" s="16"/>
      <c r="HJ241" s="16"/>
      <c r="HK241" s="16"/>
      <c r="HL241" s="10">
        <f t="shared" si="287"/>
        <v>0</v>
      </c>
      <c r="HM241" s="16"/>
      <c r="HN241" s="16"/>
      <c r="HO241" s="16"/>
      <c r="HP241" s="10">
        <f t="shared" si="288"/>
        <v>0</v>
      </c>
      <c r="HQ241" s="16"/>
      <c r="HR241" s="16"/>
      <c r="HS241" s="16"/>
      <c r="HT241" s="10">
        <f t="shared" si="289"/>
        <v>0</v>
      </c>
      <c r="HU241" s="16"/>
      <c r="HV241" s="16"/>
      <c r="HW241" s="16"/>
      <c r="HX241" s="10">
        <f t="shared" si="290"/>
        <v>0</v>
      </c>
    </row>
    <row r="242" spans="1:232" x14ac:dyDescent="0.25">
      <c r="A242" s="13">
        <f t="shared" si="291"/>
        <v>236</v>
      </c>
      <c r="B242" s="15" t="s">
        <v>296</v>
      </c>
      <c r="C242" s="15" t="s">
        <v>632</v>
      </c>
      <c r="D242" s="16" t="s">
        <v>67</v>
      </c>
      <c r="E242" s="13">
        <f t="shared" si="219"/>
        <v>0</v>
      </c>
      <c r="F242" s="13">
        <f t="shared" si="220"/>
        <v>0</v>
      </c>
      <c r="G242" s="13">
        <f t="shared" si="221"/>
        <v>0</v>
      </c>
      <c r="H242" s="17">
        <f t="shared" si="222"/>
        <v>0</v>
      </c>
      <c r="I242" s="13">
        <f t="shared" si="223"/>
        <v>0</v>
      </c>
      <c r="J242" s="13">
        <f t="shared" si="224"/>
        <v>0</v>
      </c>
      <c r="K242" s="13">
        <f t="shared" si="225"/>
        <v>0</v>
      </c>
      <c r="L242" s="18">
        <f t="shared" si="226"/>
        <v>0</v>
      </c>
      <c r="M242" s="13">
        <f t="shared" si="227"/>
        <v>0</v>
      </c>
      <c r="N242" s="13">
        <f t="shared" si="228"/>
        <v>0</v>
      </c>
      <c r="O242" s="13">
        <f t="shared" si="229"/>
        <v>0</v>
      </c>
      <c r="P242" s="18">
        <f t="shared" si="230"/>
        <v>0</v>
      </c>
      <c r="Q242" s="13">
        <f t="shared" si="231"/>
        <v>0</v>
      </c>
      <c r="R242" s="13">
        <f t="shared" si="232"/>
        <v>0</v>
      </c>
      <c r="S242" s="13">
        <f t="shared" si="233"/>
        <v>0</v>
      </c>
      <c r="T242" s="18">
        <f t="shared" si="234"/>
        <v>0</v>
      </c>
      <c r="U242" s="13">
        <f t="shared" si="235"/>
        <v>0</v>
      </c>
      <c r="V242" s="13">
        <f t="shared" si="236"/>
        <v>0</v>
      </c>
      <c r="W242" s="13">
        <f t="shared" si="237"/>
        <v>0</v>
      </c>
      <c r="X242" s="18">
        <f t="shared" si="238"/>
        <v>0</v>
      </c>
      <c r="Y242" s="19"/>
      <c r="Z242" s="16"/>
      <c r="AA242" s="16"/>
      <c r="AB242" s="10">
        <f t="shared" si="239"/>
        <v>0</v>
      </c>
      <c r="AC242" s="16"/>
      <c r="AD242" s="16"/>
      <c r="AE242" s="16"/>
      <c r="AF242" s="10">
        <f t="shared" si="240"/>
        <v>0</v>
      </c>
      <c r="AG242" s="16"/>
      <c r="AH242" s="16"/>
      <c r="AI242" s="16"/>
      <c r="AJ242" s="10">
        <f t="shared" si="241"/>
        <v>0</v>
      </c>
      <c r="AK242" s="16"/>
      <c r="AL242" s="16"/>
      <c r="AM242" s="16"/>
      <c r="AN242" s="10">
        <f t="shared" si="242"/>
        <v>0</v>
      </c>
      <c r="AO242" s="16"/>
      <c r="AP242" s="16"/>
      <c r="AQ242" s="16"/>
      <c r="AR242" s="10">
        <f t="shared" si="243"/>
        <v>0</v>
      </c>
      <c r="AS242" s="16"/>
      <c r="AT242" s="16"/>
      <c r="AU242" s="16"/>
      <c r="AV242" s="10">
        <f t="shared" si="244"/>
        <v>0</v>
      </c>
      <c r="AW242" s="16"/>
      <c r="AX242" s="16"/>
      <c r="AY242" s="16"/>
      <c r="AZ242" s="10">
        <f t="shared" si="245"/>
        <v>0</v>
      </c>
      <c r="BA242" s="16"/>
      <c r="BB242" s="16"/>
      <c r="BC242" s="16"/>
      <c r="BD242" s="10">
        <f t="shared" si="246"/>
        <v>0</v>
      </c>
      <c r="BE242" s="16"/>
      <c r="BF242" s="16"/>
      <c r="BG242" s="16"/>
      <c r="BH242" s="10">
        <f t="shared" si="247"/>
        <v>0</v>
      </c>
      <c r="BI242" s="16"/>
      <c r="BJ242" s="16"/>
      <c r="BK242" s="16"/>
      <c r="BL242" s="10">
        <f t="shared" si="248"/>
        <v>0</v>
      </c>
      <c r="BM242" s="16"/>
      <c r="BN242" s="16"/>
      <c r="BO242" s="16"/>
      <c r="BP242" s="10">
        <f t="shared" si="249"/>
        <v>0</v>
      </c>
      <c r="BQ242" s="16"/>
      <c r="BR242" s="16"/>
      <c r="BS242" s="16"/>
      <c r="BT242" s="10">
        <f t="shared" si="250"/>
        <v>0</v>
      </c>
      <c r="BU242" s="16"/>
      <c r="BV242" s="16"/>
      <c r="BW242" s="16"/>
      <c r="BX242" s="10">
        <f t="shared" si="251"/>
        <v>0</v>
      </c>
      <c r="BY242" s="16"/>
      <c r="BZ242" s="16"/>
      <c r="CA242" s="16"/>
      <c r="CB242" s="10">
        <f t="shared" si="252"/>
        <v>0</v>
      </c>
      <c r="CC242" s="16"/>
      <c r="CD242" s="16"/>
      <c r="CE242" s="16"/>
      <c r="CF242" s="10">
        <f t="shared" si="253"/>
        <v>0</v>
      </c>
      <c r="CG242" s="16"/>
      <c r="CH242" s="16"/>
      <c r="CI242" s="16"/>
      <c r="CJ242" s="10">
        <f t="shared" si="254"/>
        <v>0</v>
      </c>
      <c r="CK242" s="16"/>
      <c r="CL242" s="16"/>
      <c r="CM242" s="16"/>
      <c r="CN242" s="10">
        <f t="shared" si="255"/>
        <v>0</v>
      </c>
      <c r="CO242" s="16"/>
      <c r="CP242" s="16"/>
      <c r="CQ242" s="16"/>
      <c r="CR242" s="10">
        <f t="shared" si="256"/>
        <v>0</v>
      </c>
      <c r="CS242" s="16"/>
      <c r="CT242" s="16"/>
      <c r="CU242" s="16"/>
      <c r="CV242" s="10">
        <f t="shared" si="257"/>
        <v>0</v>
      </c>
      <c r="CW242" s="16"/>
      <c r="CX242" s="16"/>
      <c r="CY242" s="16"/>
      <c r="CZ242" s="10">
        <f t="shared" si="258"/>
        <v>0</v>
      </c>
      <c r="DA242" s="16"/>
      <c r="DB242" s="16"/>
      <c r="DC242" s="16"/>
      <c r="DD242" s="10">
        <f t="shared" si="259"/>
        <v>0</v>
      </c>
      <c r="DE242" s="16"/>
      <c r="DF242" s="16"/>
      <c r="DG242" s="16"/>
      <c r="DH242" s="10">
        <f t="shared" si="260"/>
        <v>0</v>
      </c>
      <c r="DI242" s="16"/>
      <c r="DJ242" s="16"/>
      <c r="DK242" s="16"/>
      <c r="DL242" s="10">
        <f t="shared" si="261"/>
        <v>0</v>
      </c>
      <c r="DM242" s="16"/>
      <c r="DN242" s="16"/>
      <c r="DO242" s="16"/>
      <c r="DP242" s="10">
        <f t="shared" si="262"/>
        <v>0</v>
      </c>
      <c r="DQ242" s="16"/>
      <c r="DR242" s="16"/>
      <c r="DS242" s="16"/>
      <c r="DT242" s="10">
        <f t="shared" si="263"/>
        <v>0</v>
      </c>
      <c r="DU242" s="16"/>
      <c r="DV242" s="16"/>
      <c r="DW242" s="16"/>
      <c r="DX242" s="10">
        <f t="shared" si="264"/>
        <v>0</v>
      </c>
      <c r="DY242" s="16"/>
      <c r="DZ242" s="16"/>
      <c r="EA242" s="16"/>
      <c r="EB242" s="10">
        <f t="shared" si="265"/>
        <v>0</v>
      </c>
      <c r="EC242" s="16"/>
      <c r="ED242" s="16"/>
      <c r="EE242" s="16"/>
      <c r="EF242" s="10">
        <f t="shared" si="266"/>
        <v>0</v>
      </c>
      <c r="EG242" s="16"/>
      <c r="EH242" s="16"/>
      <c r="EI242" s="16"/>
      <c r="EJ242" s="10">
        <f t="shared" si="267"/>
        <v>0</v>
      </c>
      <c r="EK242" s="16"/>
      <c r="EL242" s="16"/>
      <c r="EM242" s="16"/>
      <c r="EN242" s="10">
        <f t="shared" si="268"/>
        <v>0</v>
      </c>
      <c r="EO242" s="16"/>
      <c r="EP242" s="16"/>
      <c r="EQ242" s="16"/>
      <c r="ER242" s="10">
        <f t="shared" si="269"/>
        <v>0</v>
      </c>
      <c r="ES242" s="16"/>
      <c r="ET242" s="16"/>
      <c r="EU242" s="16"/>
      <c r="EV242" s="10">
        <f t="shared" si="270"/>
        <v>0</v>
      </c>
      <c r="EW242" s="16"/>
      <c r="EX242" s="16"/>
      <c r="EY242" s="16"/>
      <c r="EZ242" s="10">
        <f t="shared" si="271"/>
        <v>0</v>
      </c>
      <c r="FA242" s="16"/>
      <c r="FB242" s="16"/>
      <c r="FC242" s="16"/>
      <c r="FD242" s="10">
        <f t="shared" si="272"/>
        <v>0</v>
      </c>
      <c r="FE242" s="16"/>
      <c r="FF242" s="16"/>
      <c r="FG242" s="16"/>
      <c r="FH242" s="10">
        <f t="shared" si="273"/>
        <v>0</v>
      </c>
      <c r="FI242" s="16"/>
      <c r="FJ242" s="16"/>
      <c r="FK242" s="16"/>
      <c r="FL242" s="10">
        <f t="shared" si="274"/>
        <v>0</v>
      </c>
      <c r="FM242" s="16"/>
      <c r="FN242" s="16"/>
      <c r="FO242" s="16"/>
      <c r="FP242" s="10">
        <f t="shared" si="275"/>
        <v>0</v>
      </c>
      <c r="FQ242" s="16"/>
      <c r="FR242" s="16"/>
      <c r="FS242" s="16"/>
      <c r="FT242" s="10">
        <f t="shared" si="276"/>
        <v>0</v>
      </c>
      <c r="FU242" s="16"/>
      <c r="FV242" s="16"/>
      <c r="FW242" s="16"/>
      <c r="FX242" s="10">
        <f t="shared" si="277"/>
        <v>0</v>
      </c>
      <c r="FY242" s="16"/>
      <c r="FZ242" s="16"/>
      <c r="GA242" s="16"/>
      <c r="GB242" s="10">
        <f t="shared" si="278"/>
        <v>0</v>
      </c>
      <c r="GC242" s="16"/>
      <c r="GD242" s="16"/>
      <c r="GE242" s="16"/>
      <c r="GF242" s="10">
        <f t="shared" si="279"/>
        <v>0</v>
      </c>
      <c r="GG242" s="16"/>
      <c r="GH242" s="16"/>
      <c r="GI242" s="16"/>
      <c r="GJ242" s="10">
        <f t="shared" si="280"/>
        <v>0</v>
      </c>
      <c r="GK242" s="16"/>
      <c r="GL242" s="16"/>
      <c r="GM242" s="16"/>
      <c r="GN242" s="10">
        <f t="shared" si="281"/>
        <v>0</v>
      </c>
      <c r="GO242" s="16"/>
      <c r="GP242" s="16"/>
      <c r="GQ242" s="16"/>
      <c r="GR242" s="10">
        <f t="shared" si="282"/>
        <v>0</v>
      </c>
      <c r="GS242" s="16"/>
      <c r="GT242" s="16"/>
      <c r="GU242" s="16"/>
      <c r="GV242" s="10">
        <f t="shared" si="283"/>
        <v>0</v>
      </c>
      <c r="GW242" s="16"/>
      <c r="GX242" s="16"/>
      <c r="GY242" s="16"/>
      <c r="GZ242" s="10">
        <f t="shared" si="284"/>
        <v>0</v>
      </c>
      <c r="HA242" s="16"/>
      <c r="HB242" s="16"/>
      <c r="HC242" s="16"/>
      <c r="HD242" s="10">
        <f t="shared" si="285"/>
        <v>0</v>
      </c>
      <c r="HE242" s="16"/>
      <c r="HF242" s="16"/>
      <c r="HG242" s="16"/>
      <c r="HH242" s="10">
        <f t="shared" si="286"/>
        <v>0</v>
      </c>
      <c r="HI242" s="16"/>
      <c r="HJ242" s="16"/>
      <c r="HK242" s="16"/>
      <c r="HL242" s="10">
        <f t="shared" si="287"/>
        <v>0</v>
      </c>
      <c r="HM242" s="16"/>
      <c r="HN242" s="16"/>
      <c r="HO242" s="16"/>
      <c r="HP242" s="10">
        <f t="shared" si="288"/>
        <v>0</v>
      </c>
      <c r="HQ242" s="16"/>
      <c r="HR242" s="16"/>
      <c r="HS242" s="16"/>
      <c r="HT242" s="10">
        <f t="shared" si="289"/>
        <v>0</v>
      </c>
      <c r="HU242" s="16"/>
      <c r="HV242" s="16"/>
      <c r="HW242" s="16"/>
      <c r="HX242" s="10">
        <f t="shared" si="290"/>
        <v>0</v>
      </c>
    </row>
    <row r="243" spans="1:232" x14ac:dyDescent="0.25">
      <c r="A243" s="13">
        <f t="shared" si="291"/>
        <v>237</v>
      </c>
      <c r="B243" s="15" t="s">
        <v>870</v>
      </c>
      <c r="C243" s="15" t="s">
        <v>229</v>
      </c>
      <c r="D243" s="16" t="s">
        <v>311</v>
      </c>
      <c r="E243" s="13">
        <f t="shared" si="219"/>
        <v>0</v>
      </c>
      <c r="F243" s="13">
        <f t="shared" si="220"/>
        <v>0</v>
      </c>
      <c r="G243" s="13">
        <f t="shared" si="221"/>
        <v>0</v>
      </c>
      <c r="H243" s="17">
        <f t="shared" si="222"/>
        <v>0</v>
      </c>
      <c r="I243" s="13">
        <f t="shared" si="223"/>
        <v>0</v>
      </c>
      <c r="J243" s="13">
        <f t="shared" si="224"/>
        <v>0</v>
      </c>
      <c r="K243" s="13">
        <f t="shared" si="225"/>
        <v>0</v>
      </c>
      <c r="L243" s="18">
        <f t="shared" si="226"/>
        <v>0</v>
      </c>
      <c r="M243" s="13">
        <f t="shared" si="227"/>
        <v>0</v>
      </c>
      <c r="N243" s="13">
        <f t="shared" si="228"/>
        <v>0</v>
      </c>
      <c r="O243" s="13">
        <f t="shared" si="229"/>
        <v>0</v>
      </c>
      <c r="P243" s="18">
        <f t="shared" si="230"/>
        <v>0</v>
      </c>
      <c r="Q243" s="13">
        <f t="shared" si="231"/>
        <v>0</v>
      </c>
      <c r="R243" s="13">
        <f t="shared" si="232"/>
        <v>0</v>
      </c>
      <c r="S243" s="13">
        <f t="shared" si="233"/>
        <v>0</v>
      </c>
      <c r="T243" s="18">
        <f t="shared" si="234"/>
        <v>0</v>
      </c>
      <c r="U243" s="13">
        <f t="shared" si="235"/>
        <v>0</v>
      </c>
      <c r="V243" s="13">
        <f t="shared" si="236"/>
        <v>0</v>
      </c>
      <c r="W243" s="13">
        <f t="shared" si="237"/>
        <v>0</v>
      </c>
      <c r="X243" s="18">
        <f t="shared" si="238"/>
        <v>0</v>
      </c>
      <c r="Y243" s="19"/>
      <c r="Z243" s="16"/>
      <c r="AA243" s="16"/>
      <c r="AB243" s="10">
        <f t="shared" si="239"/>
        <v>0</v>
      </c>
      <c r="AC243" s="16"/>
      <c r="AD243" s="16"/>
      <c r="AE243" s="16"/>
      <c r="AF243" s="10">
        <f t="shared" si="240"/>
        <v>0</v>
      </c>
      <c r="AG243" s="16"/>
      <c r="AH243" s="16"/>
      <c r="AI243" s="16"/>
      <c r="AJ243" s="10">
        <f t="shared" si="241"/>
        <v>0</v>
      </c>
      <c r="AK243" s="16"/>
      <c r="AL243" s="16"/>
      <c r="AM243" s="16"/>
      <c r="AN243" s="10">
        <f t="shared" si="242"/>
        <v>0</v>
      </c>
      <c r="AO243" s="16"/>
      <c r="AP243" s="16"/>
      <c r="AQ243" s="16"/>
      <c r="AR243" s="10">
        <f t="shared" si="243"/>
        <v>0</v>
      </c>
      <c r="AS243" s="16"/>
      <c r="AT243" s="16"/>
      <c r="AU243" s="16"/>
      <c r="AV243" s="10">
        <f t="shared" si="244"/>
        <v>0</v>
      </c>
      <c r="AW243" s="16"/>
      <c r="AX243" s="16"/>
      <c r="AY243" s="16"/>
      <c r="AZ243" s="10">
        <f t="shared" si="245"/>
        <v>0</v>
      </c>
      <c r="BA243" s="16"/>
      <c r="BB243" s="16"/>
      <c r="BC243" s="16"/>
      <c r="BD243" s="10">
        <f t="shared" si="246"/>
        <v>0</v>
      </c>
      <c r="BE243" s="16"/>
      <c r="BF243" s="16"/>
      <c r="BG243" s="16"/>
      <c r="BH243" s="10">
        <f t="shared" si="247"/>
        <v>0</v>
      </c>
      <c r="BI243" s="16"/>
      <c r="BJ243" s="16"/>
      <c r="BK243" s="16"/>
      <c r="BL243" s="10">
        <f t="shared" si="248"/>
        <v>0</v>
      </c>
      <c r="BM243" s="16"/>
      <c r="BN243" s="16"/>
      <c r="BO243" s="16"/>
      <c r="BP243" s="10">
        <f t="shared" si="249"/>
        <v>0</v>
      </c>
      <c r="BQ243" s="16"/>
      <c r="BR243" s="16"/>
      <c r="BS243" s="16"/>
      <c r="BT243" s="10">
        <f t="shared" si="250"/>
        <v>0</v>
      </c>
      <c r="BU243" s="16"/>
      <c r="BV243" s="16"/>
      <c r="BW243" s="16"/>
      <c r="BX243" s="10">
        <f t="shared" si="251"/>
        <v>0</v>
      </c>
      <c r="BY243" s="16"/>
      <c r="BZ243" s="16"/>
      <c r="CA243" s="16"/>
      <c r="CB243" s="10">
        <f t="shared" si="252"/>
        <v>0</v>
      </c>
      <c r="CC243" s="16"/>
      <c r="CD243" s="16"/>
      <c r="CE243" s="16"/>
      <c r="CF243" s="10">
        <f t="shared" si="253"/>
        <v>0</v>
      </c>
      <c r="CG243" s="16"/>
      <c r="CH243" s="16"/>
      <c r="CI243" s="16"/>
      <c r="CJ243" s="10">
        <f t="shared" si="254"/>
        <v>0</v>
      </c>
      <c r="CK243" s="16"/>
      <c r="CL243" s="16"/>
      <c r="CM243" s="16"/>
      <c r="CN243" s="10">
        <f t="shared" si="255"/>
        <v>0</v>
      </c>
      <c r="CO243" s="16"/>
      <c r="CP243" s="16"/>
      <c r="CQ243" s="16"/>
      <c r="CR243" s="10">
        <f t="shared" si="256"/>
        <v>0</v>
      </c>
      <c r="CS243" s="16"/>
      <c r="CT243" s="16"/>
      <c r="CU243" s="16"/>
      <c r="CV243" s="10">
        <f t="shared" si="257"/>
        <v>0</v>
      </c>
      <c r="CW243" s="16"/>
      <c r="CX243" s="16"/>
      <c r="CY243" s="16"/>
      <c r="CZ243" s="10">
        <f t="shared" si="258"/>
        <v>0</v>
      </c>
      <c r="DA243" s="16"/>
      <c r="DB243" s="16"/>
      <c r="DC243" s="16"/>
      <c r="DD243" s="10">
        <f t="shared" si="259"/>
        <v>0</v>
      </c>
      <c r="DE243" s="16"/>
      <c r="DF243" s="16"/>
      <c r="DG243" s="16"/>
      <c r="DH243" s="10">
        <f t="shared" si="260"/>
        <v>0</v>
      </c>
      <c r="DI243" s="16"/>
      <c r="DJ243" s="16"/>
      <c r="DK243" s="16"/>
      <c r="DL243" s="10">
        <f t="shared" si="261"/>
        <v>0</v>
      </c>
      <c r="DM243" s="16"/>
      <c r="DN243" s="16"/>
      <c r="DO243" s="16"/>
      <c r="DP243" s="10">
        <f t="shared" si="262"/>
        <v>0</v>
      </c>
      <c r="DQ243" s="16"/>
      <c r="DR243" s="16"/>
      <c r="DS243" s="16"/>
      <c r="DT243" s="10">
        <f t="shared" si="263"/>
        <v>0</v>
      </c>
      <c r="DU243" s="16"/>
      <c r="DV243" s="16"/>
      <c r="DW243" s="16"/>
      <c r="DX243" s="10">
        <f t="shared" si="264"/>
        <v>0</v>
      </c>
      <c r="DY243" s="16"/>
      <c r="DZ243" s="16"/>
      <c r="EA243" s="16"/>
      <c r="EB243" s="10">
        <f t="shared" si="265"/>
        <v>0</v>
      </c>
      <c r="EC243" s="16"/>
      <c r="ED243" s="16"/>
      <c r="EE243" s="16"/>
      <c r="EF243" s="10">
        <f t="shared" si="266"/>
        <v>0</v>
      </c>
      <c r="EG243" s="16"/>
      <c r="EH243" s="16"/>
      <c r="EI243" s="16"/>
      <c r="EJ243" s="10">
        <f t="shared" si="267"/>
        <v>0</v>
      </c>
      <c r="EK243" s="16"/>
      <c r="EL243" s="16"/>
      <c r="EM243" s="16"/>
      <c r="EN243" s="10">
        <f t="shared" si="268"/>
        <v>0</v>
      </c>
      <c r="EO243" s="16"/>
      <c r="EP243" s="16"/>
      <c r="EQ243" s="16"/>
      <c r="ER243" s="10">
        <f t="shared" si="269"/>
        <v>0</v>
      </c>
      <c r="ES243" s="16"/>
      <c r="ET243" s="16"/>
      <c r="EU243" s="16"/>
      <c r="EV243" s="10">
        <f t="shared" si="270"/>
        <v>0</v>
      </c>
      <c r="EW243" s="16"/>
      <c r="EX243" s="16"/>
      <c r="EY243" s="16"/>
      <c r="EZ243" s="10">
        <f t="shared" si="271"/>
        <v>0</v>
      </c>
      <c r="FA243" s="16"/>
      <c r="FB243" s="16"/>
      <c r="FC243" s="16"/>
      <c r="FD243" s="10">
        <f t="shared" si="272"/>
        <v>0</v>
      </c>
      <c r="FE243" s="16"/>
      <c r="FF243" s="16"/>
      <c r="FG243" s="16"/>
      <c r="FH243" s="10">
        <f t="shared" si="273"/>
        <v>0</v>
      </c>
      <c r="FI243" s="16"/>
      <c r="FJ243" s="16"/>
      <c r="FK243" s="16"/>
      <c r="FL243" s="10">
        <f t="shared" si="274"/>
        <v>0</v>
      </c>
      <c r="FM243" s="16"/>
      <c r="FN243" s="16"/>
      <c r="FO243" s="16"/>
      <c r="FP243" s="10">
        <f t="shared" si="275"/>
        <v>0</v>
      </c>
      <c r="FQ243" s="16"/>
      <c r="FR243" s="16"/>
      <c r="FS243" s="16"/>
      <c r="FT243" s="10">
        <f t="shared" si="276"/>
        <v>0</v>
      </c>
      <c r="FU243" s="16"/>
      <c r="FV243" s="16"/>
      <c r="FW243" s="16"/>
      <c r="FX243" s="10">
        <f t="shared" si="277"/>
        <v>0</v>
      </c>
      <c r="FY243" s="16"/>
      <c r="FZ243" s="16"/>
      <c r="GA243" s="16"/>
      <c r="GB243" s="10">
        <f t="shared" si="278"/>
        <v>0</v>
      </c>
      <c r="GC243" s="16"/>
      <c r="GD243" s="16"/>
      <c r="GE243" s="16"/>
      <c r="GF243" s="10">
        <f t="shared" si="279"/>
        <v>0</v>
      </c>
      <c r="GG243" s="16"/>
      <c r="GH243" s="16"/>
      <c r="GI243" s="16"/>
      <c r="GJ243" s="10">
        <f t="shared" si="280"/>
        <v>0</v>
      </c>
      <c r="GK243" s="16"/>
      <c r="GL243" s="16"/>
      <c r="GM243" s="16"/>
      <c r="GN243" s="10">
        <f t="shared" si="281"/>
        <v>0</v>
      </c>
      <c r="GO243" s="16"/>
      <c r="GP243" s="16"/>
      <c r="GQ243" s="16"/>
      <c r="GR243" s="10">
        <f t="shared" si="282"/>
        <v>0</v>
      </c>
      <c r="GS243" s="16"/>
      <c r="GT243" s="16"/>
      <c r="GU243" s="16"/>
      <c r="GV243" s="10">
        <f t="shared" si="283"/>
        <v>0</v>
      </c>
      <c r="GW243" s="16"/>
      <c r="GX243" s="16"/>
      <c r="GY243" s="16"/>
      <c r="GZ243" s="10">
        <f t="shared" si="284"/>
        <v>0</v>
      </c>
      <c r="HA243" s="16"/>
      <c r="HB243" s="16"/>
      <c r="HC243" s="16"/>
      <c r="HD243" s="10">
        <f t="shared" si="285"/>
        <v>0</v>
      </c>
      <c r="HE243" s="16"/>
      <c r="HF243" s="16"/>
      <c r="HG243" s="16"/>
      <c r="HH243" s="10">
        <f t="shared" si="286"/>
        <v>0</v>
      </c>
      <c r="HI243" s="16"/>
      <c r="HJ243" s="16"/>
      <c r="HK243" s="16"/>
      <c r="HL243" s="10">
        <f t="shared" si="287"/>
        <v>0</v>
      </c>
      <c r="HM243" s="16"/>
      <c r="HN243" s="16"/>
      <c r="HO243" s="16"/>
      <c r="HP243" s="10">
        <f t="shared" si="288"/>
        <v>0</v>
      </c>
      <c r="HQ243" s="16"/>
      <c r="HR243" s="16"/>
      <c r="HS243" s="16"/>
      <c r="HT243" s="10">
        <f t="shared" si="289"/>
        <v>0</v>
      </c>
      <c r="HU243" s="16"/>
      <c r="HV243" s="16"/>
      <c r="HW243" s="16"/>
      <c r="HX243" s="10">
        <f t="shared" si="290"/>
        <v>0</v>
      </c>
    </row>
    <row r="244" spans="1:232" x14ac:dyDescent="0.25">
      <c r="A244" s="13">
        <f t="shared" si="291"/>
        <v>238</v>
      </c>
      <c r="B244" s="14" t="s">
        <v>1103</v>
      </c>
      <c r="C244" s="15" t="s">
        <v>92</v>
      </c>
      <c r="D244" s="16" t="s">
        <v>311</v>
      </c>
      <c r="E244" s="13">
        <f t="shared" si="219"/>
        <v>0</v>
      </c>
      <c r="F244" s="13">
        <f t="shared" si="220"/>
        <v>0</v>
      </c>
      <c r="G244" s="13">
        <f t="shared" si="221"/>
        <v>0</v>
      </c>
      <c r="H244" s="17">
        <f t="shared" si="222"/>
        <v>0</v>
      </c>
      <c r="I244" s="13">
        <f t="shared" si="223"/>
        <v>0</v>
      </c>
      <c r="J244" s="13">
        <f t="shared" si="224"/>
        <v>0</v>
      </c>
      <c r="K244" s="13">
        <f t="shared" si="225"/>
        <v>0</v>
      </c>
      <c r="L244" s="18">
        <f t="shared" si="226"/>
        <v>0</v>
      </c>
      <c r="M244" s="13">
        <f t="shared" si="227"/>
        <v>0</v>
      </c>
      <c r="N244" s="13">
        <f t="shared" si="228"/>
        <v>0</v>
      </c>
      <c r="O244" s="13">
        <f t="shared" si="229"/>
        <v>0</v>
      </c>
      <c r="P244" s="18">
        <f t="shared" si="230"/>
        <v>0</v>
      </c>
      <c r="Q244" s="13">
        <f t="shared" si="231"/>
        <v>0</v>
      </c>
      <c r="R244" s="13">
        <f t="shared" si="232"/>
        <v>0</v>
      </c>
      <c r="S244" s="13">
        <f t="shared" si="233"/>
        <v>0</v>
      </c>
      <c r="T244" s="18">
        <f t="shared" si="234"/>
        <v>0</v>
      </c>
      <c r="U244" s="13">
        <f t="shared" si="235"/>
        <v>0</v>
      </c>
      <c r="V244" s="13">
        <f t="shared" si="236"/>
        <v>0</v>
      </c>
      <c r="W244" s="13">
        <f t="shared" si="237"/>
        <v>0</v>
      </c>
      <c r="X244" s="18">
        <f t="shared" si="238"/>
        <v>0</v>
      </c>
      <c r="Y244" s="19"/>
      <c r="Z244" s="16"/>
      <c r="AA244" s="16"/>
      <c r="AB244" s="10">
        <f t="shared" si="239"/>
        <v>0</v>
      </c>
      <c r="AC244" s="16"/>
      <c r="AD244" s="16"/>
      <c r="AE244" s="16"/>
      <c r="AF244" s="10">
        <f t="shared" si="240"/>
        <v>0</v>
      </c>
      <c r="AG244" s="16"/>
      <c r="AH244" s="16"/>
      <c r="AI244" s="16"/>
      <c r="AJ244" s="10">
        <f t="shared" si="241"/>
        <v>0</v>
      </c>
      <c r="AK244" s="16"/>
      <c r="AL244" s="16"/>
      <c r="AM244" s="16"/>
      <c r="AN244" s="10">
        <f t="shared" si="242"/>
        <v>0</v>
      </c>
      <c r="AO244" s="16"/>
      <c r="AP244" s="16"/>
      <c r="AQ244" s="16"/>
      <c r="AR244" s="10">
        <f t="shared" si="243"/>
        <v>0</v>
      </c>
      <c r="AS244" s="16"/>
      <c r="AT244" s="16"/>
      <c r="AU244" s="16"/>
      <c r="AV244" s="10">
        <f t="shared" si="244"/>
        <v>0</v>
      </c>
      <c r="AW244" s="16"/>
      <c r="AX244" s="16"/>
      <c r="AY244" s="16"/>
      <c r="AZ244" s="10">
        <f t="shared" si="245"/>
        <v>0</v>
      </c>
      <c r="BA244" s="16"/>
      <c r="BB244" s="16"/>
      <c r="BC244" s="16"/>
      <c r="BD244" s="10">
        <f t="shared" si="246"/>
        <v>0</v>
      </c>
      <c r="BE244" s="16"/>
      <c r="BF244" s="16"/>
      <c r="BG244" s="16"/>
      <c r="BH244" s="10">
        <f t="shared" si="247"/>
        <v>0</v>
      </c>
      <c r="BI244" s="16"/>
      <c r="BJ244" s="16"/>
      <c r="BK244" s="16"/>
      <c r="BL244" s="10">
        <f t="shared" si="248"/>
        <v>0</v>
      </c>
      <c r="BM244" s="16"/>
      <c r="BN244" s="16"/>
      <c r="BO244" s="16"/>
      <c r="BP244" s="10">
        <f t="shared" si="249"/>
        <v>0</v>
      </c>
      <c r="BQ244" s="16"/>
      <c r="BR244" s="16"/>
      <c r="BS244" s="16"/>
      <c r="BT244" s="10">
        <f t="shared" si="250"/>
        <v>0</v>
      </c>
      <c r="BU244" s="16"/>
      <c r="BV244" s="16"/>
      <c r="BW244" s="16"/>
      <c r="BX244" s="10">
        <f t="shared" si="251"/>
        <v>0</v>
      </c>
      <c r="BY244" s="16"/>
      <c r="BZ244" s="16"/>
      <c r="CA244" s="16"/>
      <c r="CB244" s="10">
        <f t="shared" si="252"/>
        <v>0</v>
      </c>
      <c r="CC244" s="16"/>
      <c r="CD244" s="16"/>
      <c r="CE244" s="16"/>
      <c r="CF244" s="10">
        <f t="shared" si="253"/>
        <v>0</v>
      </c>
      <c r="CG244" s="16"/>
      <c r="CH244" s="16"/>
      <c r="CI244" s="16"/>
      <c r="CJ244" s="10">
        <f t="shared" si="254"/>
        <v>0</v>
      </c>
      <c r="CK244" s="16"/>
      <c r="CL244" s="16"/>
      <c r="CM244" s="16"/>
      <c r="CN244" s="10">
        <f t="shared" si="255"/>
        <v>0</v>
      </c>
      <c r="CO244" s="16"/>
      <c r="CP244" s="16"/>
      <c r="CQ244" s="16"/>
      <c r="CR244" s="10">
        <f t="shared" si="256"/>
        <v>0</v>
      </c>
      <c r="CS244" s="16"/>
      <c r="CT244" s="16"/>
      <c r="CU244" s="16"/>
      <c r="CV244" s="10">
        <f t="shared" si="257"/>
        <v>0</v>
      </c>
      <c r="CW244" s="16"/>
      <c r="CX244" s="16"/>
      <c r="CY244" s="16"/>
      <c r="CZ244" s="10">
        <f t="shared" si="258"/>
        <v>0</v>
      </c>
      <c r="DA244" s="16"/>
      <c r="DB244" s="16"/>
      <c r="DC244" s="16"/>
      <c r="DD244" s="10">
        <f t="shared" si="259"/>
        <v>0</v>
      </c>
      <c r="DE244" s="16"/>
      <c r="DF244" s="16"/>
      <c r="DG244" s="16"/>
      <c r="DH244" s="10">
        <f t="shared" si="260"/>
        <v>0</v>
      </c>
      <c r="DI244" s="16"/>
      <c r="DJ244" s="16"/>
      <c r="DK244" s="16"/>
      <c r="DL244" s="10">
        <f t="shared" si="261"/>
        <v>0</v>
      </c>
      <c r="DM244" s="16"/>
      <c r="DN244" s="16"/>
      <c r="DO244" s="16"/>
      <c r="DP244" s="10">
        <f t="shared" si="262"/>
        <v>0</v>
      </c>
      <c r="DQ244" s="16"/>
      <c r="DR244" s="16"/>
      <c r="DS244" s="16"/>
      <c r="DT244" s="10">
        <f t="shared" si="263"/>
        <v>0</v>
      </c>
      <c r="DU244" s="16"/>
      <c r="DV244" s="16"/>
      <c r="DW244" s="16"/>
      <c r="DX244" s="10">
        <f t="shared" si="264"/>
        <v>0</v>
      </c>
      <c r="DY244" s="16"/>
      <c r="DZ244" s="16"/>
      <c r="EA244" s="16"/>
      <c r="EB244" s="10">
        <f t="shared" si="265"/>
        <v>0</v>
      </c>
      <c r="EC244" s="16"/>
      <c r="ED244" s="16"/>
      <c r="EE244" s="16"/>
      <c r="EF244" s="10">
        <f t="shared" si="266"/>
        <v>0</v>
      </c>
      <c r="EG244" s="16"/>
      <c r="EH244" s="16"/>
      <c r="EI244" s="16"/>
      <c r="EJ244" s="10">
        <f t="shared" si="267"/>
        <v>0</v>
      </c>
      <c r="EK244" s="16"/>
      <c r="EL244" s="16"/>
      <c r="EM244" s="16"/>
      <c r="EN244" s="10">
        <f t="shared" si="268"/>
        <v>0</v>
      </c>
      <c r="EO244" s="16"/>
      <c r="EP244" s="16"/>
      <c r="EQ244" s="16"/>
      <c r="ER244" s="10">
        <f t="shared" si="269"/>
        <v>0</v>
      </c>
      <c r="ES244" s="16"/>
      <c r="ET244" s="16"/>
      <c r="EU244" s="16"/>
      <c r="EV244" s="10">
        <f t="shared" si="270"/>
        <v>0</v>
      </c>
      <c r="EW244" s="16"/>
      <c r="EX244" s="16"/>
      <c r="EY244" s="16"/>
      <c r="EZ244" s="10">
        <f t="shared" si="271"/>
        <v>0</v>
      </c>
      <c r="FA244" s="16"/>
      <c r="FB244" s="16"/>
      <c r="FC244" s="16"/>
      <c r="FD244" s="10">
        <f t="shared" si="272"/>
        <v>0</v>
      </c>
      <c r="FE244" s="16"/>
      <c r="FF244" s="16"/>
      <c r="FG244" s="16"/>
      <c r="FH244" s="10">
        <f t="shared" si="273"/>
        <v>0</v>
      </c>
      <c r="FI244" s="16"/>
      <c r="FJ244" s="16"/>
      <c r="FK244" s="16"/>
      <c r="FL244" s="10">
        <f t="shared" si="274"/>
        <v>0</v>
      </c>
      <c r="FM244" s="16"/>
      <c r="FN244" s="16"/>
      <c r="FO244" s="16"/>
      <c r="FP244" s="10">
        <f t="shared" si="275"/>
        <v>0</v>
      </c>
      <c r="FQ244" s="16"/>
      <c r="FR244" s="16"/>
      <c r="FS244" s="16"/>
      <c r="FT244" s="10">
        <f t="shared" si="276"/>
        <v>0</v>
      </c>
      <c r="FU244" s="16"/>
      <c r="FV244" s="16"/>
      <c r="FW244" s="16"/>
      <c r="FX244" s="10">
        <f t="shared" si="277"/>
        <v>0</v>
      </c>
      <c r="FY244" s="16"/>
      <c r="FZ244" s="16"/>
      <c r="GA244" s="16"/>
      <c r="GB244" s="10">
        <f t="shared" si="278"/>
        <v>0</v>
      </c>
      <c r="GC244" s="16"/>
      <c r="GD244" s="16"/>
      <c r="GE244" s="16"/>
      <c r="GF244" s="10">
        <f t="shared" si="279"/>
        <v>0</v>
      </c>
      <c r="GG244" s="16"/>
      <c r="GH244" s="16"/>
      <c r="GI244" s="16"/>
      <c r="GJ244" s="10">
        <f t="shared" si="280"/>
        <v>0</v>
      </c>
      <c r="GK244" s="16"/>
      <c r="GL244" s="16"/>
      <c r="GM244" s="16"/>
      <c r="GN244" s="10">
        <f t="shared" si="281"/>
        <v>0</v>
      </c>
      <c r="GO244" s="16"/>
      <c r="GP244" s="16"/>
      <c r="GQ244" s="16"/>
      <c r="GR244" s="10">
        <f t="shared" si="282"/>
        <v>0</v>
      </c>
      <c r="GS244" s="16"/>
      <c r="GT244" s="16"/>
      <c r="GU244" s="16"/>
      <c r="GV244" s="10">
        <f t="shared" si="283"/>
        <v>0</v>
      </c>
      <c r="GW244" s="16"/>
      <c r="GX244" s="16"/>
      <c r="GY244" s="16"/>
      <c r="GZ244" s="10">
        <f t="shared" si="284"/>
        <v>0</v>
      </c>
      <c r="HA244" s="16"/>
      <c r="HB244" s="16"/>
      <c r="HC244" s="16"/>
      <c r="HD244" s="10">
        <f t="shared" si="285"/>
        <v>0</v>
      </c>
      <c r="HE244" s="16"/>
      <c r="HF244" s="16"/>
      <c r="HG244" s="16"/>
      <c r="HH244" s="10">
        <f t="shared" si="286"/>
        <v>0</v>
      </c>
      <c r="HI244" s="16"/>
      <c r="HJ244" s="16"/>
      <c r="HK244" s="16"/>
      <c r="HL244" s="10">
        <f t="shared" si="287"/>
        <v>0</v>
      </c>
      <c r="HM244" s="16"/>
      <c r="HN244" s="16"/>
      <c r="HO244" s="16"/>
      <c r="HP244" s="10">
        <f t="shared" si="288"/>
        <v>0</v>
      </c>
      <c r="HQ244" s="16"/>
      <c r="HR244" s="16"/>
      <c r="HS244" s="16"/>
      <c r="HT244" s="10">
        <f t="shared" si="289"/>
        <v>0</v>
      </c>
      <c r="HU244" s="16"/>
      <c r="HV244" s="16"/>
      <c r="HW244" s="16"/>
      <c r="HX244" s="10">
        <f t="shared" si="290"/>
        <v>0</v>
      </c>
    </row>
    <row r="245" spans="1:232" x14ac:dyDescent="0.25">
      <c r="A245" s="13">
        <f t="shared" si="291"/>
        <v>239</v>
      </c>
      <c r="B245" s="15" t="s">
        <v>635</v>
      </c>
      <c r="C245" s="15" t="s">
        <v>106</v>
      </c>
      <c r="D245" s="16" t="s">
        <v>520</v>
      </c>
      <c r="E245" s="13">
        <f t="shared" si="219"/>
        <v>0</v>
      </c>
      <c r="F245" s="13">
        <f t="shared" si="220"/>
        <v>0</v>
      </c>
      <c r="G245" s="13">
        <f t="shared" si="221"/>
        <v>0</v>
      </c>
      <c r="H245" s="17">
        <f t="shared" si="222"/>
        <v>0</v>
      </c>
      <c r="I245" s="13">
        <f t="shared" si="223"/>
        <v>0</v>
      </c>
      <c r="J245" s="13">
        <f t="shared" si="224"/>
        <v>0</v>
      </c>
      <c r="K245" s="13">
        <f t="shared" si="225"/>
        <v>0</v>
      </c>
      <c r="L245" s="18">
        <f t="shared" si="226"/>
        <v>0</v>
      </c>
      <c r="M245" s="13">
        <f t="shared" si="227"/>
        <v>0</v>
      </c>
      <c r="N245" s="13">
        <f t="shared" si="228"/>
        <v>0</v>
      </c>
      <c r="O245" s="13">
        <f t="shared" si="229"/>
        <v>0</v>
      </c>
      <c r="P245" s="18">
        <f t="shared" si="230"/>
        <v>0</v>
      </c>
      <c r="Q245" s="13">
        <f t="shared" si="231"/>
        <v>0</v>
      </c>
      <c r="R245" s="13">
        <f t="shared" si="232"/>
        <v>0</v>
      </c>
      <c r="S245" s="13">
        <f t="shared" si="233"/>
        <v>0</v>
      </c>
      <c r="T245" s="18">
        <f t="shared" si="234"/>
        <v>0</v>
      </c>
      <c r="U245" s="13">
        <f t="shared" si="235"/>
        <v>0</v>
      </c>
      <c r="V245" s="13">
        <f t="shared" si="236"/>
        <v>0</v>
      </c>
      <c r="W245" s="13">
        <f t="shared" si="237"/>
        <v>0</v>
      </c>
      <c r="X245" s="18">
        <f t="shared" si="238"/>
        <v>0</v>
      </c>
      <c r="Y245" s="19"/>
      <c r="Z245" s="16"/>
      <c r="AA245" s="16"/>
      <c r="AB245" s="10">
        <f t="shared" si="239"/>
        <v>0</v>
      </c>
      <c r="AC245" s="16"/>
      <c r="AD245" s="16"/>
      <c r="AE245" s="16"/>
      <c r="AF245" s="10">
        <f t="shared" si="240"/>
        <v>0</v>
      </c>
      <c r="AG245" s="16"/>
      <c r="AH245" s="16"/>
      <c r="AI245" s="16"/>
      <c r="AJ245" s="10">
        <f t="shared" si="241"/>
        <v>0</v>
      </c>
      <c r="AK245" s="16"/>
      <c r="AL245" s="16"/>
      <c r="AM245" s="16"/>
      <c r="AN245" s="10">
        <f t="shared" si="242"/>
        <v>0</v>
      </c>
      <c r="AO245" s="16"/>
      <c r="AP245" s="16"/>
      <c r="AQ245" s="16"/>
      <c r="AR245" s="10">
        <f t="shared" si="243"/>
        <v>0</v>
      </c>
      <c r="AS245" s="16"/>
      <c r="AT245" s="16"/>
      <c r="AU245" s="16"/>
      <c r="AV245" s="10">
        <f t="shared" si="244"/>
        <v>0</v>
      </c>
      <c r="AW245" s="16"/>
      <c r="AX245" s="16"/>
      <c r="AY245" s="16"/>
      <c r="AZ245" s="10">
        <f t="shared" si="245"/>
        <v>0</v>
      </c>
      <c r="BA245" s="16"/>
      <c r="BB245" s="16"/>
      <c r="BC245" s="16"/>
      <c r="BD245" s="10">
        <f t="shared" si="246"/>
        <v>0</v>
      </c>
      <c r="BE245" s="16"/>
      <c r="BF245" s="16"/>
      <c r="BG245" s="16"/>
      <c r="BH245" s="10">
        <f t="shared" si="247"/>
        <v>0</v>
      </c>
      <c r="BI245" s="16"/>
      <c r="BJ245" s="16"/>
      <c r="BK245" s="16"/>
      <c r="BL245" s="10">
        <f t="shared" si="248"/>
        <v>0</v>
      </c>
      <c r="BM245" s="16"/>
      <c r="BN245" s="16"/>
      <c r="BO245" s="16"/>
      <c r="BP245" s="10">
        <f t="shared" si="249"/>
        <v>0</v>
      </c>
      <c r="BQ245" s="16"/>
      <c r="BR245" s="16"/>
      <c r="BS245" s="16"/>
      <c r="BT245" s="10">
        <f t="shared" si="250"/>
        <v>0</v>
      </c>
      <c r="BU245" s="16"/>
      <c r="BV245" s="16"/>
      <c r="BW245" s="16"/>
      <c r="BX245" s="10">
        <f t="shared" si="251"/>
        <v>0</v>
      </c>
      <c r="BY245" s="16"/>
      <c r="BZ245" s="16"/>
      <c r="CA245" s="16"/>
      <c r="CB245" s="10">
        <f t="shared" si="252"/>
        <v>0</v>
      </c>
      <c r="CC245" s="16"/>
      <c r="CD245" s="16"/>
      <c r="CE245" s="16"/>
      <c r="CF245" s="10">
        <f t="shared" si="253"/>
        <v>0</v>
      </c>
      <c r="CG245" s="16"/>
      <c r="CH245" s="16"/>
      <c r="CI245" s="16"/>
      <c r="CJ245" s="10">
        <f t="shared" si="254"/>
        <v>0</v>
      </c>
      <c r="CK245" s="16"/>
      <c r="CL245" s="16"/>
      <c r="CM245" s="16"/>
      <c r="CN245" s="10">
        <f t="shared" si="255"/>
        <v>0</v>
      </c>
      <c r="CO245" s="16"/>
      <c r="CP245" s="16"/>
      <c r="CQ245" s="16"/>
      <c r="CR245" s="10">
        <f t="shared" si="256"/>
        <v>0</v>
      </c>
      <c r="CS245" s="16"/>
      <c r="CT245" s="16"/>
      <c r="CU245" s="16"/>
      <c r="CV245" s="10">
        <f t="shared" si="257"/>
        <v>0</v>
      </c>
      <c r="CW245" s="16"/>
      <c r="CX245" s="16"/>
      <c r="CY245" s="16"/>
      <c r="CZ245" s="10">
        <f t="shared" si="258"/>
        <v>0</v>
      </c>
      <c r="DA245" s="16"/>
      <c r="DB245" s="16"/>
      <c r="DC245" s="16"/>
      <c r="DD245" s="10">
        <f t="shared" si="259"/>
        <v>0</v>
      </c>
      <c r="DE245" s="16"/>
      <c r="DF245" s="16"/>
      <c r="DG245" s="16"/>
      <c r="DH245" s="10">
        <f t="shared" si="260"/>
        <v>0</v>
      </c>
      <c r="DI245" s="16"/>
      <c r="DJ245" s="16"/>
      <c r="DK245" s="16"/>
      <c r="DL245" s="10">
        <f t="shared" si="261"/>
        <v>0</v>
      </c>
      <c r="DM245" s="16"/>
      <c r="DN245" s="16"/>
      <c r="DO245" s="16"/>
      <c r="DP245" s="10">
        <f t="shared" si="262"/>
        <v>0</v>
      </c>
      <c r="DQ245" s="16"/>
      <c r="DR245" s="16"/>
      <c r="DS245" s="16"/>
      <c r="DT245" s="10">
        <f t="shared" si="263"/>
        <v>0</v>
      </c>
      <c r="DU245" s="16"/>
      <c r="DV245" s="16"/>
      <c r="DW245" s="16"/>
      <c r="DX245" s="10">
        <f t="shared" si="264"/>
        <v>0</v>
      </c>
      <c r="DY245" s="16"/>
      <c r="DZ245" s="16"/>
      <c r="EA245" s="16"/>
      <c r="EB245" s="10">
        <f t="shared" si="265"/>
        <v>0</v>
      </c>
      <c r="EC245" s="16"/>
      <c r="ED245" s="16"/>
      <c r="EE245" s="16"/>
      <c r="EF245" s="10">
        <f t="shared" si="266"/>
        <v>0</v>
      </c>
      <c r="EG245" s="16"/>
      <c r="EH245" s="16"/>
      <c r="EI245" s="16"/>
      <c r="EJ245" s="10">
        <f t="shared" si="267"/>
        <v>0</v>
      </c>
      <c r="EK245" s="16"/>
      <c r="EL245" s="16"/>
      <c r="EM245" s="16"/>
      <c r="EN245" s="10">
        <f t="shared" si="268"/>
        <v>0</v>
      </c>
      <c r="EO245" s="16"/>
      <c r="EP245" s="16"/>
      <c r="EQ245" s="16"/>
      <c r="ER245" s="10">
        <f t="shared" si="269"/>
        <v>0</v>
      </c>
      <c r="ES245" s="16"/>
      <c r="ET245" s="16"/>
      <c r="EU245" s="16"/>
      <c r="EV245" s="10">
        <f t="shared" si="270"/>
        <v>0</v>
      </c>
      <c r="EW245" s="16"/>
      <c r="EX245" s="16"/>
      <c r="EY245" s="16"/>
      <c r="EZ245" s="10">
        <f t="shared" si="271"/>
        <v>0</v>
      </c>
      <c r="FA245" s="16"/>
      <c r="FB245" s="16"/>
      <c r="FC245" s="16"/>
      <c r="FD245" s="10">
        <f t="shared" si="272"/>
        <v>0</v>
      </c>
      <c r="FE245" s="16"/>
      <c r="FF245" s="16"/>
      <c r="FG245" s="16"/>
      <c r="FH245" s="10">
        <f t="shared" si="273"/>
        <v>0</v>
      </c>
      <c r="FI245" s="16"/>
      <c r="FJ245" s="16"/>
      <c r="FK245" s="16"/>
      <c r="FL245" s="10">
        <f t="shared" si="274"/>
        <v>0</v>
      </c>
      <c r="FM245" s="16"/>
      <c r="FN245" s="16"/>
      <c r="FO245" s="16"/>
      <c r="FP245" s="10">
        <f t="shared" si="275"/>
        <v>0</v>
      </c>
      <c r="FQ245" s="16"/>
      <c r="FR245" s="16"/>
      <c r="FS245" s="16"/>
      <c r="FT245" s="10">
        <f t="shared" si="276"/>
        <v>0</v>
      </c>
      <c r="FU245" s="16"/>
      <c r="FV245" s="16"/>
      <c r="FW245" s="16"/>
      <c r="FX245" s="10">
        <f t="shared" si="277"/>
        <v>0</v>
      </c>
      <c r="FY245" s="16"/>
      <c r="FZ245" s="16"/>
      <c r="GA245" s="16"/>
      <c r="GB245" s="10">
        <f t="shared" si="278"/>
        <v>0</v>
      </c>
      <c r="GC245" s="16"/>
      <c r="GD245" s="16"/>
      <c r="GE245" s="16"/>
      <c r="GF245" s="10">
        <f t="shared" si="279"/>
        <v>0</v>
      </c>
      <c r="GG245" s="16"/>
      <c r="GH245" s="16"/>
      <c r="GI245" s="16"/>
      <c r="GJ245" s="10">
        <f t="shared" si="280"/>
        <v>0</v>
      </c>
      <c r="GK245" s="16"/>
      <c r="GL245" s="16"/>
      <c r="GM245" s="16"/>
      <c r="GN245" s="10">
        <f t="shared" si="281"/>
        <v>0</v>
      </c>
      <c r="GO245" s="16"/>
      <c r="GP245" s="16"/>
      <c r="GQ245" s="16"/>
      <c r="GR245" s="10">
        <f t="shared" si="282"/>
        <v>0</v>
      </c>
      <c r="GS245" s="16"/>
      <c r="GT245" s="16"/>
      <c r="GU245" s="16"/>
      <c r="GV245" s="10">
        <f t="shared" si="283"/>
        <v>0</v>
      </c>
      <c r="GW245" s="16"/>
      <c r="GX245" s="16"/>
      <c r="GY245" s="16"/>
      <c r="GZ245" s="10">
        <f t="shared" si="284"/>
        <v>0</v>
      </c>
      <c r="HA245" s="16"/>
      <c r="HB245" s="16"/>
      <c r="HC245" s="16"/>
      <c r="HD245" s="10">
        <f t="shared" si="285"/>
        <v>0</v>
      </c>
      <c r="HE245" s="16"/>
      <c r="HF245" s="16"/>
      <c r="HG245" s="16"/>
      <c r="HH245" s="10">
        <f t="shared" si="286"/>
        <v>0</v>
      </c>
      <c r="HI245" s="16"/>
      <c r="HJ245" s="16"/>
      <c r="HK245" s="16"/>
      <c r="HL245" s="10">
        <f t="shared" si="287"/>
        <v>0</v>
      </c>
      <c r="HM245" s="16"/>
      <c r="HN245" s="16"/>
      <c r="HO245" s="16"/>
      <c r="HP245" s="10">
        <f t="shared" si="288"/>
        <v>0</v>
      </c>
      <c r="HQ245" s="16"/>
      <c r="HR245" s="16"/>
      <c r="HS245" s="16"/>
      <c r="HT245" s="10">
        <f t="shared" si="289"/>
        <v>0</v>
      </c>
      <c r="HU245" s="16"/>
      <c r="HV245" s="16"/>
      <c r="HW245" s="16"/>
      <c r="HX245" s="10">
        <f t="shared" si="290"/>
        <v>0</v>
      </c>
    </row>
    <row r="246" spans="1:232" x14ac:dyDescent="0.25">
      <c r="A246" s="13">
        <f t="shared" si="291"/>
        <v>240</v>
      </c>
      <c r="B246" s="15" t="s">
        <v>636</v>
      </c>
      <c r="C246" s="15" t="s">
        <v>106</v>
      </c>
      <c r="D246" s="16" t="s">
        <v>104</v>
      </c>
      <c r="E246" s="13">
        <f t="shared" si="219"/>
        <v>0</v>
      </c>
      <c r="F246" s="13">
        <f t="shared" si="220"/>
        <v>0</v>
      </c>
      <c r="G246" s="13">
        <f t="shared" si="221"/>
        <v>0</v>
      </c>
      <c r="H246" s="17">
        <f t="shared" si="222"/>
        <v>0</v>
      </c>
      <c r="I246" s="13">
        <f t="shared" si="223"/>
        <v>0</v>
      </c>
      <c r="J246" s="13">
        <f t="shared" si="224"/>
        <v>0</v>
      </c>
      <c r="K246" s="13">
        <f t="shared" si="225"/>
        <v>0</v>
      </c>
      <c r="L246" s="18">
        <f t="shared" si="226"/>
        <v>0</v>
      </c>
      <c r="M246" s="13">
        <f t="shared" si="227"/>
        <v>0</v>
      </c>
      <c r="N246" s="13">
        <f t="shared" si="228"/>
        <v>0</v>
      </c>
      <c r="O246" s="13">
        <f t="shared" si="229"/>
        <v>0</v>
      </c>
      <c r="P246" s="18">
        <f t="shared" si="230"/>
        <v>0</v>
      </c>
      <c r="Q246" s="13">
        <f t="shared" si="231"/>
        <v>0</v>
      </c>
      <c r="R246" s="13">
        <f t="shared" si="232"/>
        <v>0</v>
      </c>
      <c r="S246" s="13">
        <f t="shared" si="233"/>
        <v>0</v>
      </c>
      <c r="T246" s="18">
        <f t="shared" si="234"/>
        <v>0</v>
      </c>
      <c r="U246" s="13">
        <f t="shared" si="235"/>
        <v>0</v>
      </c>
      <c r="V246" s="13">
        <f t="shared" si="236"/>
        <v>0</v>
      </c>
      <c r="W246" s="13">
        <f t="shared" si="237"/>
        <v>0</v>
      </c>
      <c r="X246" s="18">
        <f t="shared" si="238"/>
        <v>0</v>
      </c>
      <c r="Y246" s="19"/>
      <c r="Z246" s="16"/>
      <c r="AA246" s="16"/>
      <c r="AB246" s="10">
        <f t="shared" si="239"/>
        <v>0</v>
      </c>
      <c r="AC246" s="16"/>
      <c r="AD246" s="16"/>
      <c r="AE246" s="16"/>
      <c r="AF246" s="10">
        <f t="shared" si="240"/>
        <v>0</v>
      </c>
      <c r="AG246" s="16"/>
      <c r="AH246" s="16"/>
      <c r="AI246" s="16"/>
      <c r="AJ246" s="10">
        <f t="shared" si="241"/>
        <v>0</v>
      </c>
      <c r="AK246" s="16"/>
      <c r="AL246" s="16"/>
      <c r="AM246" s="16"/>
      <c r="AN246" s="10">
        <f t="shared" si="242"/>
        <v>0</v>
      </c>
      <c r="AO246" s="16"/>
      <c r="AP246" s="16"/>
      <c r="AQ246" s="16"/>
      <c r="AR246" s="10">
        <f t="shared" si="243"/>
        <v>0</v>
      </c>
      <c r="AS246" s="16"/>
      <c r="AT246" s="16"/>
      <c r="AU246" s="16"/>
      <c r="AV246" s="10">
        <f t="shared" si="244"/>
        <v>0</v>
      </c>
      <c r="AW246" s="16"/>
      <c r="AX246" s="16"/>
      <c r="AY246" s="16"/>
      <c r="AZ246" s="10">
        <f t="shared" si="245"/>
        <v>0</v>
      </c>
      <c r="BA246" s="16"/>
      <c r="BB246" s="16"/>
      <c r="BC246" s="16"/>
      <c r="BD246" s="10">
        <f t="shared" si="246"/>
        <v>0</v>
      </c>
      <c r="BE246" s="16"/>
      <c r="BF246" s="16"/>
      <c r="BG246" s="16"/>
      <c r="BH246" s="10">
        <f t="shared" si="247"/>
        <v>0</v>
      </c>
      <c r="BI246" s="16"/>
      <c r="BJ246" s="16"/>
      <c r="BK246" s="16"/>
      <c r="BL246" s="10">
        <f t="shared" si="248"/>
        <v>0</v>
      </c>
      <c r="BM246" s="16"/>
      <c r="BN246" s="16"/>
      <c r="BO246" s="16"/>
      <c r="BP246" s="10">
        <f t="shared" si="249"/>
        <v>0</v>
      </c>
      <c r="BQ246" s="16"/>
      <c r="BR246" s="16"/>
      <c r="BS246" s="16"/>
      <c r="BT246" s="10">
        <f t="shared" si="250"/>
        <v>0</v>
      </c>
      <c r="BU246" s="16"/>
      <c r="BV246" s="16"/>
      <c r="BW246" s="16"/>
      <c r="BX246" s="10">
        <f t="shared" si="251"/>
        <v>0</v>
      </c>
      <c r="BY246" s="16"/>
      <c r="BZ246" s="16"/>
      <c r="CA246" s="16"/>
      <c r="CB246" s="10">
        <f t="shared" si="252"/>
        <v>0</v>
      </c>
      <c r="CC246" s="16"/>
      <c r="CD246" s="16"/>
      <c r="CE246" s="16"/>
      <c r="CF246" s="10">
        <f t="shared" si="253"/>
        <v>0</v>
      </c>
      <c r="CG246" s="16"/>
      <c r="CH246" s="16"/>
      <c r="CI246" s="16"/>
      <c r="CJ246" s="10">
        <f t="shared" si="254"/>
        <v>0</v>
      </c>
      <c r="CK246" s="16"/>
      <c r="CL246" s="16"/>
      <c r="CM246" s="16"/>
      <c r="CN246" s="10">
        <f t="shared" si="255"/>
        <v>0</v>
      </c>
      <c r="CO246" s="16"/>
      <c r="CP246" s="16"/>
      <c r="CQ246" s="16"/>
      <c r="CR246" s="10">
        <f t="shared" si="256"/>
        <v>0</v>
      </c>
      <c r="CS246" s="16"/>
      <c r="CT246" s="16"/>
      <c r="CU246" s="16"/>
      <c r="CV246" s="10">
        <f t="shared" si="257"/>
        <v>0</v>
      </c>
      <c r="CW246" s="16"/>
      <c r="CX246" s="16"/>
      <c r="CY246" s="16"/>
      <c r="CZ246" s="10">
        <f t="shared" si="258"/>
        <v>0</v>
      </c>
      <c r="DA246" s="16"/>
      <c r="DB246" s="16"/>
      <c r="DC246" s="16"/>
      <c r="DD246" s="10">
        <f t="shared" si="259"/>
        <v>0</v>
      </c>
      <c r="DE246" s="16"/>
      <c r="DF246" s="16"/>
      <c r="DG246" s="16"/>
      <c r="DH246" s="10">
        <f t="shared" si="260"/>
        <v>0</v>
      </c>
      <c r="DI246" s="16"/>
      <c r="DJ246" s="16"/>
      <c r="DK246" s="16"/>
      <c r="DL246" s="10">
        <f t="shared" si="261"/>
        <v>0</v>
      </c>
      <c r="DM246" s="16"/>
      <c r="DN246" s="16"/>
      <c r="DO246" s="16"/>
      <c r="DP246" s="10">
        <f t="shared" si="262"/>
        <v>0</v>
      </c>
      <c r="DQ246" s="16"/>
      <c r="DR246" s="16"/>
      <c r="DS246" s="16"/>
      <c r="DT246" s="10">
        <f t="shared" si="263"/>
        <v>0</v>
      </c>
      <c r="DU246" s="16"/>
      <c r="DV246" s="16"/>
      <c r="DW246" s="16"/>
      <c r="DX246" s="10">
        <f t="shared" si="264"/>
        <v>0</v>
      </c>
      <c r="DY246" s="16"/>
      <c r="DZ246" s="16"/>
      <c r="EA246" s="16"/>
      <c r="EB246" s="10">
        <f t="shared" si="265"/>
        <v>0</v>
      </c>
      <c r="EC246" s="16"/>
      <c r="ED246" s="16"/>
      <c r="EE246" s="16"/>
      <c r="EF246" s="10">
        <f t="shared" si="266"/>
        <v>0</v>
      </c>
      <c r="EG246" s="16"/>
      <c r="EH246" s="16"/>
      <c r="EI246" s="16"/>
      <c r="EJ246" s="10">
        <f t="shared" si="267"/>
        <v>0</v>
      </c>
      <c r="EK246" s="16"/>
      <c r="EL246" s="16"/>
      <c r="EM246" s="16"/>
      <c r="EN246" s="10">
        <f t="shared" si="268"/>
        <v>0</v>
      </c>
      <c r="EO246" s="16"/>
      <c r="EP246" s="16"/>
      <c r="EQ246" s="16"/>
      <c r="ER246" s="10">
        <f t="shared" si="269"/>
        <v>0</v>
      </c>
      <c r="ES246" s="16"/>
      <c r="ET246" s="16"/>
      <c r="EU246" s="16"/>
      <c r="EV246" s="10">
        <f t="shared" si="270"/>
        <v>0</v>
      </c>
      <c r="EW246" s="16"/>
      <c r="EX246" s="16"/>
      <c r="EY246" s="16"/>
      <c r="EZ246" s="10">
        <f t="shared" si="271"/>
        <v>0</v>
      </c>
      <c r="FA246" s="16"/>
      <c r="FB246" s="16"/>
      <c r="FC246" s="16"/>
      <c r="FD246" s="10">
        <f t="shared" si="272"/>
        <v>0</v>
      </c>
      <c r="FE246" s="16"/>
      <c r="FF246" s="16"/>
      <c r="FG246" s="16"/>
      <c r="FH246" s="10">
        <f t="shared" si="273"/>
        <v>0</v>
      </c>
      <c r="FI246" s="16"/>
      <c r="FJ246" s="16"/>
      <c r="FK246" s="16"/>
      <c r="FL246" s="10">
        <f t="shared" si="274"/>
        <v>0</v>
      </c>
      <c r="FM246" s="16"/>
      <c r="FN246" s="16"/>
      <c r="FO246" s="16"/>
      <c r="FP246" s="10">
        <f t="shared" si="275"/>
        <v>0</v>
      </c>
      <c r="FQ246" s="16"/>
      <c r="FR246" s="16"/>
      <c r="FS246" s="16"/>
      <c r="FT246" s="10">
        <f t="shared" si="276"/>
        <v>0</v>
      </c>
      <c r="FU246" s="16"/>
      <c r="FV246" s="16"/>
      <c r="FW246" s="16"/>
      <c r="FX246" s="10">
        <f t="shared" si="277"/>
        <v>0</v>
      </c>
      <c r="FY246" s="16"/>
      <c r="FZ246" s="16"/>
      <c r="GA246" s="16"/>
      <c r="GB246" s="10">
        <f t="shared" si="278"/>
        <v>0</v>
      </c>
      <c r="GC246" s="16"/>
      <c r="GD246" s="16"/>
      <c r="GE246" s="16"/>
      <c r="GF246" s="10">
        <f t="shared" si="279"/>
        <v>0</v>
      </c>
      <c r="GG246" s="16"/>
      <c r="GH246" s="16"/>
      <c r="GI246" s="16"/>
      <c r="GJ246" s="10">
        <f t="shared" si="280"/>
        <v>0</v>
      </c>
      <c r="GK246" s="16"/>
      <c r="GL246" s="16"/>
      <c r="GM246" s="16"/>
      <c r="GN246" s="10">
        <f t="shared" si="281"/>
        <v>0</v>
      </c>
      <c r="GO246" s="16"/>
      <c r="GP246" s="16"/>
      <c r="GQ246" s="16"/>
      <c r="GR246" s="10">
        <f t="shared" si="282"/>
        <v>0</v>
      </c>
      <c r="GS246" s="16"/>
      <c r="GT246" s="16"/>
      <c r="GU246" s="16"/>
      <c r="GV246" s="10">
        <f t="shared" si="283"/>
        <v>0</v>
      </c>
      <c r="GW246" s="16"/>
      <c r="GX246" s="16"/>
      <c r="GY246" s="16"/>
      <c r="GZ246" s="10">
        <f t="shared" si="284"/>
        <v>0</v>
      </c>
      <c r="HA246" s="16"/>
      <c r="HB246" s="16"/>
      <c r="HC246" s="16"/>
      <c r="HD246" s="10">
        <f t="shared" si="285"/>
        <v>0</v>
      </c>
      <c r="HE246" s="16"/>
      <c r="HF246" s="16"/>
      <c r="HG246" s="16"/>
      <c r="HH246" s="10">
        <f t="shared" si="286"/>
        <v>0</v>
      </c>
      <c r="HI246" s="16"/>
      <c r="HJ246" s="16"/>
      <c r="HK246" s="16"/>
      <c r="HL246" s="10">
        <f t="shared" si="287"/>
        <v>0</v>
      </c>
      <c r="HM246" s="16"/>
      <c r="HN246" s="16"/>
      <c r="HO246" s="16"/>
      <c r="HP246" s="10">
        <f t="shared" si="288"/>
        <v>0</v>
      </c>
      <c r="HQ246" s="16"/>
      <c r="HR246" s="16"/>
      <c r="HS246" s="16"/>
      <c r="HT246" s="10">
        <f t="shared" si="289"/>
        <v>0</v>
      </c>
      <c r="HU246" s="16"/>
      <c r="HV246" s="16"/>
      <c r="HW246" s="16"/>
      <c r="HX246" s="10">
        <f t="shared" si="290"/>
        <v>0</v>
      </c>
    </row>
    <row r="247" spans="1:232" x14ac:dyDescent="0.25">
      <c r="A247" s="13">
        <f t="shared" si="291"/>
        <v>241</v>
      </c>
      <c r="B247" s="15" t="s">
        <v>871</v>
      </c>
      <c r="C247" s="15" t="s">
        <v>1104</v>
      </c>
      <c r="D247" s="16" t="s">
        <v>132</v>
      </c>
      <c r="E247" s="13">
        <f t="shared" si="219"/>
        <v>0</v>
      </c>
      <c r="F247" s="13">
        <f t="shared" si="220"/>
        <v>0</v>
      </c>
      <c r="G247" s="13">
        <f t="shared" si="221"/>
        <v>0</v>
      </c>
      <c r="H247" s="17">
        <f t="shared" si="222"/>
        <v>0</v>
      </c>
      <c r="I247" s="13">
        <f t="shared" si="223"/>
        <v>0</v>
      </c>
      <c r="J247" s="13">
        <f t="shared" si="224"/>
        <v>0</v>
      </c>
      <c r="K247" s="13">
        <f t="shared" si="225"/>
        <v>0</v>
      </c>
      <c r="L247" s="18">
        <f t="shared" si="226"/>
        <v>0</v>
      </c>
      <c r="M247" s="13">
        <f t="shared" si="227"/>
        <v>0</v>
      </c>
      <c r="N247" s="13">
        <f t="shared" si="228"/>
        <v>0</v>
      </c>
      <c r="O247" s="13">
        <f t="shared" si="229"/>
        <v>0</v>
      </c>
      <c r="P247" s="18">
        <f t="shared" si="230"/>
        <v>0</v>
      </c>
      <c r="Q247" s="13">
        <f t="shared" si="231"/>
        <v>0</v>
      </c>
      <c r="R247" s="13">
        <f t="shared" si="232"/>
        <v>0</v>
      </c>
      <c r="S247" s="13">
        <f t="shared" si="233"/>
        <v>0</v>
      </c>
      <c r="T247" s="18">
        <f t="shared" si="234"/>
        <v>0</v>
      </c>
      <c r="U247" s="13">
        <f t="shared" si="235"/>
        <v>0</v>
      </c>
      <c r="V247" s="13">
        <f t="shared" si="236"/>
        <v>0</v>
      </c>
      <c r="W247" s="13">
        <f t="shared" si="237"/>
        <v>0</v>
      </c>
      <c r="X247" s="18">
        <f t="shared" si="238"/>
        <v>0</v>
      </c>
      <c r="Y247" s="19"/>
      <c r="Z247" s="16"/>
      <c r="AA247" s="16"/>
      <c r="AB247" s="10">
        <f t="shared" si="239"/>
        <v>0</v>
      </c>
      <c r="AC247" s="16"/>
      <c r="AD247" s="16"/>
      <c r="AE247" s="16"/>
      <c r="AF247" s="10">
        <f t="shared" si="240"/>
        <v>0</v>
      </c>
      <c r="AG247" s="16"/>
      <c r="AH247" s="16"/>
      <c r="AI247" s="16"/>
      <c r="AJ247" s="10">
        <f t="shared" si="241"/>
        <v>0</v>
      </c>
      <c r="AK247" s="16"/>
      <c r="AL247" s="16"/>
      <c r="AM247" s="16"/>
      <c r="AN247" s="10">
        <f t="shared" si="242"/>
        <v>0</v>
      </c>
      <c r="AO247" s="16"/>
      <c r="AP247" s="16"/>
      <c r="AQ247" s="16"/>
      <c r="AR247" s="10">
        <f t="shared" si="243"/>
        <v>0</v>
      </c>
      <c r="AS247" s="16"/>
      <c r="AT247" s="16"/>
      <c r="AU247" s="16"/>
      <c r="AV247" s="10">
        <f t="shared" si="244"/>
        <v>0</v>
      </c>
      <c r="AW247" s="16"/>
      <c r="AX247" s="16"/>
      <c r="AY247" s="16"/>
      <c r="AZ247" s="10">
        <f t="shared" si="245"/>
        <v>0</v>
      </c>
      <c r="BA247" s="16"/>
      <c r="BB247" s="16"/>
      <c r="BC247" s="16"/>
      <c r="BD247" s="10">
        <f t="shared" si="246"/>
        <v>0</v>
      </c>
      <c r="BE247" s="16"/>
      <c r="BF247" s="16"/>
      <c r="BG247" s="16"/>
      <c r="BH247" s="10">
        <f t="shared" si="247"/>
        <v>0</v>
      </c>
      <c r="BI247" s="16"/>
      <c r="BJ247" s="16"/>
      <c r="BK247" s="16"/>
      <c r="BL247" s="10">
        <f t="shared" si="248"/>
        <v>0</v>
      </c>
      <c r="BM247" s="16"/>
      <c r="BN247" s="16"/>
      <c r="BO247" s="16"/>
      <c r="BP247" s="10">
        <f t="shared" si="249"/>
        <v>0</v>
      </c>
      <c r="BQ247" s="16"/>
      <c r="BR247" s="16"/>
      <c r="BS247" s="16"/>
      <c r="BT247" s="10">
        <f t="shared" si="250"/>
        <v>0</v>
      </c>
      <c r="BU247" s="16"/>
      <c r="BV247" s="16"/>
      <c r="BW247" s="16"/>
      <c r="BX247" s="10">
        <f t="shared" si="251"/>
        <v>0</v>
      </c>
      <c r="BY247" s="16"/>
      <c r="BZ247" s="16"/>
      <c r="CA247" s="16"/>
      <c r="CB247" s="10">
        <f t="shared" si="252"/>
        <v>0</v>
      </c>
      <c r="CC247" s="16"/>
      <c r="CD247" s="16"/>
      <c r="CE247" s="16"/>
      <c r="CF247" s="10">
        <f t="shared" si="253"/>
        <v>0</v>
      </c>
      <c r="CG247" s="16"/>
      <c r="CH247" s="16"/>
      <c r="CI247" s="16"/>
      <c r="CJ247" s="10">
        <f t="shared" si="254"/>
        <v>0</v>
      </c>
      <c r="CK247" s="16"/>
      <c r="CL247" s="16"/>
      <c r="CM247" s="16"/>
      <c r="CN247" s="10">
        <f t="shared" si="255"/>
        <v>0</v>
      </c>
      <c r="CO247" s="16"/>
      <c r="CP247" s="16"/>
      <c r="CQ247" s="16"/>
      <c r="CR247" s="10">
        <f t="shared" si="256"/>
        <v>0</v>
      </c>
      <c r="CS247" s="16"/>
      <c r="CT247" s="16"/>
      <c r="CU247" s="16"/>
      <c r="CV247" s="10">
        <f t="shared" si="257"/>
        <v>0</v>
      </c>
      <c r="CW247" s="16"/>
      <c r="CX247" s="16"/>
      <c r="CY247" s="16"/>
      <c r="CZ247" s="10">
        <f t="shared" si="258"/>
        <v>0</v>
      </c>
      <c r="DA247" s="16"/>
      <c r="DB247" s="16"/>
      <c r="DC247" s="16"/>
      <c r="DD247" s="10">
        <f t="shared" si="259"/>
        <v>0</v>
      </c>
      <c r="DE247" s="16"/>
      <c r="DF247" s="16"/>
      <c r="DG247" s="16"/>
      <c r="DH247" s="10">
        <f t="shared" si="260"/>
        <v>0</v>
      </c>
      <c r="DI247" s="16"/>
      <c r="DJ247" s="16"/>
      <c r="DK247" s="16"/>
      <c r="DL247" s="10">
        <f t="shared" si="261"/>
        <v>0</v>
      </c>
      <c r="DM247" s="16"/>
      <c r="DN247" s="16"/>
      <c r="DO247" s="16"/>
      <c r="DP247" s="10">
        <f t="shared" si="262"/>
        <v>0</v>
      </c>
      <c r="DQ247" s="16"/>
      <c r="DR247" s="16"/>
      <c r="DS247" s="16"/>
      <c r="DT247" s="10">
        <f t="shared" si="263"/>
        <v>0</v>
      </c>
      <c r="DU247" s="16"/>
      <c r="DV247" s="16"/>
      <c r="DW247" s="16"/>
      <c r="DX247" s="10">
        <f t="shared" si="264"/>
        <v>0</v>
      </c>
      <c r="DY247" s="16"/>
      <c r="DZ247" s="16"/>
      <c r="EA247" s="16"/>
      <c r="EB247" s="10">
        <f t="shared" si="265"/>
        <v>0</v>
      </c>
      <c r="EC247" s="16"/>
      <c r="ED247" s="16"/>
      <c r="EE247" s="16"/>
      <c r="EF247" s="10">
        <f t="shared" si="266"/>
        <v>0</v>
      </c>
      <c r="EG247" s="16"/>
      <c r="EH247" s="16"/>
      <c r="EI247" s="16"/>
      <c r="EJ247" s="10">
        <f t="shared" si="267"/>
        <v>0</v>
      </c>
      <c r="EK247" s="16"/>
      <c r="EL247" s="16"/>
      <c r="EM247" s="16"/>
      <c r="EN247" s="10">
        <f t="shared" si="268"/>
        <v>0</v>
      </c>
      <c r="EO247" s="16"/>
      <c r="EP247" s="16"/>
      <c r="EQ247" s="16"/>
      <c r="ER247" s="10">
        <f t="shared" si="269"/>
        <v>0</v>
      </c>
      <c r="ES247" s="16"/>
      <c r="ET247" s="16"/>
      <c r="EU247" s="16"/>
      <c r="EV247" s="10">
        <f t="shared" si="270"/>
        <v>0</v>
      </c>
      <c r="EW247" s="16"/>
      <c r="EX247" s="16"/>
      <c r="EY247" s="16"/>
      <c r="EZ247" s="10">
        <f t="shared" si="271"/>
        <v>0</v>
      </c>
      <c r="FA247" s="16"/>
      <c r="FB247" s="16"/>
      <c r="FC247" s="16"/>
      <c r="FD247" s="10">
        <f t="shared" si="272"/>
        <v>0</v>
      </c>
      <c r="FE247" s="16"/>
      <c r="FF247" s="16"/>
      <c r="FG247" s="16"/>
      <c r="FH247" s="10">
        <f t="shared" si="273"/>
        <v>0</v>
      </c>
      <c r="FI247" s="16"/>
      <c r="FJ247" s="16"/>
      <c r="FK247" s="16"/>
      <c r="FL247" s="10">
        <f t="shared" si="274"/>
        <v>0</v>
      </c>
      <c r="FM247" s="16"/>
      <c r="FN247" s="16"/>
      <c r="FO247" s="16"/>
      <c r="FP247" s="10">
        <f t="shared" si="275"/>
        <v>0</v>
      </c>
      <c r="FQ247" s="16"/>
      <c r="FR247" s="16"/>
      <c r="FS247" s="16"/>
      <c r="FT247" s="10">
        <f t="shared" si="276"/>
        <v>0</v>
      </c>
      <c r="FU247" s="16"/>
      <c r="FV247" s="16"/>
      <c r="FW247" s="16"/>
      <c r="FX247" s="10">
        <f t="shared" si="277"/>
        <v>0</v>
      </c>
      <c r="FY247" s="16"/>
      <c r="FZ247" s="16"/>
      <c r="GA247" s="16"/>
      <c r="GB247" s="10">
        <f t="shared" si="278"/>
        <v>0</v>
      </c>
      <c r="GC247" s="16"/>
      <c r="GD247" s="16"/>
      <c r="GE247" s="16"/>
      <c r="GF247" s="10">
        <f t="shared" si="279"/>
        <v>0</v>
      </c>
      <c r="GG247" s="16"/>
      <c r="GH247" s="16"/>
      <c r="GI247" s="16"/>
      <c r="GJ247" s="10">
        <f t="shared" si="280"/>
        <v>0</v>
      </c>
      <c r="GK247" s="16"/>
      <c r="GL247" s="16"/>
      <c r="GM247" s="16"/>
      <c r="GN247" s="10">
        <f t="shared" si="281"/>
        <v>0</v>
      </c>
      <c r="GO247" s="16"/>
      <c r="GP247" s="16"/>
      <c r="GQ247" s="16"/>
      <c r="GR247" s="10">
        <f t="shared" si="282"/>
        <v>0</v>
      </c>
      <c r="GS247" s="16"/>
      <c r="GT247" s="16"/>
      <c r="GU247" s="16"/>
      <c r="GV247" s="10">
        <f t="shared" si="283"/>
        <v>0</v>
      </c>
      <c r="GW247" s="16"/>
      <c r="GX247" s="16"/>
      <c r="GY247" s="16"/>
      <c r="GZ247" s="10">
        <f t="shared" si="284"/>
        <v>0</v>
      </c>
      <c r="HA247" s="16"/>
      <c r="HB247" s="16"/>
      <c r="HC247" s="16"/>
      <c r="HD247" s="10">
        <f t="shared" si="285"/>
        <v>0</v>
      </c>
      <c r="HE247" s="16"/>
      <c r="HF247" s="16"/>
      <c r="HG247" s="16"/>
      <c r="HH247" s="10">
        <f t="shared" si="286"/>
        <v>0</v>
      </c>
      <c r="HI247" s="16"/>
      <c r="HJ247" s="16"/>
      <c r="HK247" s="16"/>
      <c r="HL247" s="10">
        <f t="shared" si="287"/>
        <v>0</v>
      </c>
      <c r="HM247" s="16"/>
      <c r="HN247" s="16"/>
      <c r="HO247" s="16"/>
      <c r="HP247" s="10">
        <f t="shared" si="288"/>
        <v>0</v>
      </c>
      <c r="HQ247" s="16"/>
      <c r="HR247" s="16"/>
      <c r="HS247" s="16"/>
      <c r="HT247" s="10">
        <f t="shared" si="289"/>
        <v>0</v>
      </c>
      <c r="HU247" s="16"/>
      <c r="HV247" s="16"/>
      <c r="HW247" s="16"/>
      <c r="HX247" s="10">
        <f t="shared" si="290"/>
        <v>0</v>
      </c>
    </row>
    <row r="248" spans="1:232" x14ac:dyDescent="0.25">
      <c r="A248" s="13">
        <f t="shared" si="291"/>
        <v>242</v>
      </c>
      <c r="B248" s="14" t="s">
        <v>1105</v>
      </c>
      <c r="C248" s="15" t="s">
        <v>293</v>
      </c>
      <c r="D248" s="16" t="s">
        <v>169</v>
      </c>
      <c r="E248" s="13">
        <f t="shared" si="219"/>
        <v>0</v>
      </c>
      <c r="F248" s="13">
        <f t="shared" si="220"/>
        <v>0</v>
      </c>
      <c r="G248" s="13">
        <f t="shared" si="221"/>
        <v>0</v>
      </c>
      <c r="H248" s="17">
        <f t="shared" si="222"/>
        <v>0</v>
      </c>
      <c r="I248" s="13">
        <f t="shared" si="223"/>
        <v>0</v>
      </c>
      <c r="J248" s="13">
        <f t="shared" si="224"/>
        <v>0</v>
      </c>
      <c r="K248" s="13">
        <f t="shared" si="225"/>
        <v>0</v>
      </c>
      <c r="L248" s="18">
        <f t="shared" si="226"/>
        <v>0</v>
      </c>
      <c r="M248" s="13">
        <f t="shared" si="227"/>
        <v>0</v>
      </c>
      <c r="N248" s="13">
        <f t="shared" si="228"/>
        <v>0</v>
      </c>
      <c r="O248" s="13">
        <f t="shared" si="229"/>
        <v>0</v>
      </c>
      <c r="P248" s="18">
        <f t="shared" si="230"/>
        <v>0</v>
      </c>
      <c r="Q248" s="13">
        <f t="shared" si="231"/>
        <v>0</v>
      </c>
      <c r="R248" s="13">
        <f t="shared" si="232"/>
        <v>0</v>
      </c>
      <c r="S248" s="13">
        <f t="shared" si="233"/>
        <v>0</v>
      </c>
      <c r="T248" s="18">
        <f t="shared" si="234"/>
        <v>0</v>
      </c>
      <c r="U248" s="13">
        <f t="shared" si="235"/>
        <v>0</v>
      </c>
      <c r="V248" s="13">
        <f t="shared" si="236"/>
        <v>0</v>
      </c>
      <c r="W248" s="13">
        <f t="shared" si="237"/>
        <v>0</v>
      </c>
      <c r="X248" s="18">
        <f t="shared" si="238"/>
        <v>0</v>
      </c>
      <c r="Y248" s="19"/>
      <c r="Z248" s="16"/>
      <c r="AA248" s="16"/>
      <c r="AB248" s="10">
        <f t="shared" si="239"/>
        <v>0</v>
      </c>
      <c r="AC248" s="16"/>
      <c r="AD248" s="16"/>
      <c r="AE248" s="16"/>
      <c r="AF248" s="10">
        <f t="shared" si="240"/>
        <v>0</v>
      </c>
      <c r="AG248" s="16"/>
      <c r="AH248" s="16"/>
      <c r="AI248" s="16"/>
      <c r="AJ248" s="10">
        <f t="shared" si="241"/>
        <v>0</v>
      </c>
      <c r="AK248" s="16"/>
      <c r="AL248" s="16"/>
      <c r="AM248" s="16"/>
      <c r="AN248" s="10">
        <f t="shared" si="242"/>
        <v>0</v>
      </c>
      <c r="AO248" s="16"/>
      <c r="AP248" s="16"/>
      <c r="AQ248" s="16"/>
      <c r="AR248" s="10">
        <f t="shared" si="243"/>
        <v>0</v>
      </c>
      <c r="AS248" s="16"/>
      <c r="AT248" s="16"/>
      <c r="AU248" s="16"/>
      <c r="AV248" s="10">
        <f t="shared" si="244"/>
        <v>0</v>
      </c>
      <c r="AW248" s="16"/>
      <c r="AX248" s="16"/>
      <c r="AY248" s="16"/>
      <c r="AZ248" s="10">
        <f t="shared" si="245"/>
        <v>0</v>
      </c>
      <c r="BA248" s="16"/>
      <c r="BB248" s="16"/>
      <c r="BC248" s="16"/>
      <c r="BD248" s="10">
        <f t="shared" si="246"/>
        <v>0</v>
      </c>
      <c r="BE248" s="16"/>
      <c r="BF248" s="16"/>
      <c r="BG248" s="16"/>
      <c r="BH248" s="10">
        <f t="shared" si="247"/>
        <v>0</v>
      </c>
      <c r="BI248" s="16"/>
      <c r="BJ248" s="16"/>
      <c r="BK248" s="16"/>
      <c r="BL248" s="10">
        <f t="shared" si="248"/>
        <v>0</v>
      </c>
      <c r="BM248" s="16"/>
      <c r="BN248" s="16"/>
      <c r="BO248" s="16"/>
      <c r="BP248" s="10">
        <f t="shared" si="249"/>
        <v>0</v>
      </c>
      <c r="BQ248" s="16"/>
      <c r="BR248" s="16"/>
      <c r="BS248" s="16"/>
      <c r="BT248" s="10">
        <f t="shared" si="250"/>
        <v>0</v>
      </c>
      <c r="BU248" s="16"/>
      <c r="BV248" s="16"/>
      <c r="BW248" s="16"/>
      <c r="BX248" s="10">
        <f t="shared" si="251"/>
        <v>0</v>
      </c>
      <c r="BY248" s="16"/>
      <c r="BZ248" s="16"/>
      <c r="CA248" s="16"/>
      <c r="CB248" s="10">
        <f t="shared" si="252"/>
        <v>0</v>
      </c>
      <c r="CC248" s="16"/>
      <c r="CD248" s="16"/>
      <c r="CE248" s="16"/>
      <c r="CF248" s="10">
        <f t="shared" si="253"/>
        <v>0</v>
      </c>
      <c r="CG248" s="16"/>
      <c r="CH248" s="16"/>
      <c r="CI248" s="16"/>
      <c r="CJ248" s="10">
        <f t="shared" si="254"/>
        <v>0</v>
      </c>
      <c r="CK248" s="16"/>
      <c r="CL248" s="16"/>
      <c r="CM248" s="16"/>
      <c r="CN248" s="10">
        <f t="shared" si="255"/>
        <v>0</v>
      </c>
      <c r="CO248" s="16"/>
      <c r="CP248" s="16"/>
      <c r="CQ248" s="16"/>
      <c r="CR248" s="10">
        <f t="shared" si="256"/>
        <v>0</v>
      </c>
      <c r="CS248" s="16"/>
      <c r="CT248" s="16"/>
      <c r="CU248" s="16"/>
      <c r="CV248" s="10">
        <f t="shared" si="257"/>
        <v>0</v>
      </c>
      <c r="CW248" s="16"/>
      <c r="CX248" s="16"/>
      <c r="CY248" s="16"/>
      <c r="CZ248" s="10">
        <f t="shared" si="258"/>
        <v>0</v>
      </c>
      <c r="DA248" s="16"/>
      <c r="DB248" s="16"/>
      <c r="DC248" s="16"/>
      <c r="DD248" s="10">
        <f t="shared" si="259"/>
        <v>0</v>
      </c>
      <c r="DE248" s="16"/>
      <c r="DF248" s="16"/>
      <c r="DG248" s="16"/>
      <c r="DH248" s="10">
        <f t="shared" si="260"/>
        <v>0</v>
      </c>
      <c r="DI248" s="16"/>
      <c r="DJ248" s="16"/>
      <c r="DK248" s="16"/>
      <c r="DL248" s="10">
        <f t="shared" si="261"/>
        <v>0</v>
      </c>
      <c r="DM248" s="16"/>
      <c r="DN248" s="16"/>
      <c r="DO248" s="16"/>
      <c r="DP248" s="10">
        <f t="shared" si="262"/>
        <v>0</v>
      </c>
      <c r="DQ248" s="16"/>
      <c r="DR248" s="16"/>
      <c r="DS248" s="16"/>
      <c r="DT248" s="10">
        <f t="shared" si="263"/>
        <v>0</v>
      </c>
      <c r="DU248" s="16"/>
      <c r="DV248" s="16"/>
      <c r="DW248" s="16"/>
      <c r="DX248" s="10">
        <f t="shared" si="264"/>
        <v>0</v>
      </c>
      <c r="DY248" s="16"/>
      <c r="DZ248" s="16"/>
      <c r="EA248" s="16"/>
      <c r="EB248" s="10">
        <f t="shared" si="265"/>
        <v>0</v>
      </c>
      <c r="EC248" s="16"/>
      <c r="ED248" s="16"/>
      <c r="EE248" s="16"/>
      <c r="EF248" s="10">
        <f t="shared" si="266"/>
        <v>0</v>
      </c>
      <c r="EG248" s="16"/>
      <c r="EH248" s="16"/>
      <c r="EI248" s="16"/>
      <c r="EJ248" s="10">
        <f t="shared" si="267"/>
        <v>0</v>
      </c>
      <c r="EK248" s="16"/>
      <c r="EL248" s="16"/>
      <c r="EM248" s="16"/>
      <c r="EN248" s="10">
        <f t="shared" si="268"/>
        <v>0</v>
      </c>
      <c r="EO248" s="16"/>
      <c r="EP248" s="16"/>
      <c r="EQ248" s="16"/>
      <c r="ER248" s="10">
        <f t="shared" si="269"/>
        <v>0</v>
      </c>
      <c r="ES248" s="16"/>
      <c r="ET248" s="16"/>
      <c r="EU248" s="16"/>
      <c r="EV248" s="10">
        <f t="shared" si="270"/>
        <v>0</v>
      </c>
      <c r="EW248" s="16"/>
      <c r="EX248" s="16"/>
      <c r="EY248" s="16"/>
      <c r="EZ248" s="10">
        <f t="shared" si="271"/>
        <v>0</v>
      </c>
      <c r="FA248" s="16"/>
      <c r="FB248" s="16"/>
      <c r="FC248" s="16"/>
      <c r="FD248" s="10">
        <f t="shared" si="272"/>
        <v>0</v>
      </c>
      <c r="FE248" s="16"/>
      <c r="FF248" s="16"/>
      <c r="FG248" s="16"/>
      <c r="FH248" s="10">
        <f t="shared" si="273"/>
        <v>0</v>
      </c>
      <c r="FI248" s="16"/>
      <c r="FJ248" s="16"/>
      <c r="FK248" s="16"/>
      <c r="FL248" s="10">
        <f t="shared" si="274"/>
        <v>0</v>
      </c>
      <c r="FM248" s="16"/>
      <c r="FN248" s="16"/>
      <c r="FO248" s="16"/>
      <c r="FP248" s="10">
        <f t="shared" si="275"/>
        <v>0</v>
      </c>
      <c r="FQ248" s="16"/>
      <c r="FR248" s="16"/>
      <c r="FS248" s="16"/>
      <c r="FT248" s="10">
        <f t="shared" si="276"/>
        <v>0</v>
      </c>
      <c r="FU248" s="16"/>
      <c r="FV248" s="16"/>
      <c r="FW248" s="16"/>
      <c r="FX248" s="10">
        <f t="shared" si="277"/>
        <v>0</v>
      </c>
      <c r="FY248" s="16"/>
      <c r="FZ248" s="16"/>
      <c r="GA248" s="16"/>
      <c r="GB248" s="10">
        <f t="shared" si="278"/>
        <v>0</v>
      </c>
      <c r="GC248" s="16"/>
      <c r="GD248" s="16"/>
      <c r="GE248" s="16"/>
      <c r="GF248" s="10">
        <f t="shared" si="279"/>
        <v>0</v>
      </c>
      <c r="GG248" s="16"/>
      <c r="GH248" s="16"/>
      <c r="GI248" s="16"/>
      <c r="GJ248" s="10">
        <f t="shared" si="280"/>
        <v>0</v>
      </c>
      <c r="GK248" s="16"/>
      <c r="GL248" s="16"/>
      <c r="GM248" s="16"/>
      <c r="GN248" s="10">
        <f t="shared" si="281"/>
        <v>0</v>
      </c>
      <c r="GO248" s="16"/>
      <c r="GP248" s="16"/>
      <c r="GQ248" s="16"/>
      <c r="GR248" s="10">
        <f t="shared" si="282"/>
        <v>0</v>
      </c>
      <c r="GS248" s="16"/>
      <c r="GT248" s="16"/>
      <c r="GU248" s="16"/>
      <c r="GV248" s="10">
        <f t="shared" si="283"/>
        <v>0</v>
      </c>
      <c r="GW248" s="16"/>
      <c r="GX248" s="16"/>
      <c r="GY248" s="16"/>
      <c r="GZ248" s="10">
        <f t="shared" si="284"/>
        <v>0</v>
      </c>
      <c r="HA248" s="16"/>
      <c r="HB248" s="16"/>
      <c r="HC248" s="16"/>
      <c r="HD248" s="10">
        <f t="shared" si="285"/>
        <v>0</v>
      </c>
      <c r="HE248" s="16"/>
      <c r="HF248" s="16"/>
      <c r="HG248" s="16"/>
      <c r="HH248" s="10">
        <f t="shared" si="286"/>
        <v>0</v>
      </c>
      <c r="HI248" s="16"/>
      <c r="HJ248" s="16"/>
      <c r="HK248" s="16"/>
      <c r="HL248" s="10">
        <f t="shared" si="287"/>
        <v>0</v>
      </c>
      <c r="HM248" s="16"/>
      <c r="HN248" s="16"/>
      <c r="HO248" s="16"/>
      <c r="HP248" s="10">
        <f t="shared" si="288"/>
        <v>0</v>
      </c>
      <c r="HQ248" s="16"/>
      <c r="HR248" s="16"/>
      <c r="HS248" s="16"/>
      <c r="HT248" s="10">
        <f t="shared" si="289"/>
        <v>0</v>
      </c>
      <c r="HU248" s="16"/>
      <c r="HV248" s="16"/>
      <c r="HW248" s="16"/>
      <c r="HX248" s="10">
        <f t="shared" si="290"/>
        <v>0</v>
      </c>
    </row>
    <row r="249" spans="1:232" x14ac:dyDescent="0.25">
      <c r="A249" s="13">
        <f t="shared" si="291"/>
        <v>243</v>
      </c>
      <c r="B249" s="14" t="s">
        <v>103</v>
      </c>
      <c r="C249" s="15" t="s">
        <v>127</v>
      </c>
      <c r="D249" s="16" t="s">
        <v>124</v>
      </c>
      <c r="E249" s="13">
        <f t="shared" si="219"/>
        <v>0</v>
      </c>
      <c r="F249" s="13">
        <f t="shared" si="220"/>
        <v>0</v>
      </c>
      <c r="G249" s="13">
        <f t="shared" si="221"/>
        <v>0</v>
      </c>
      <c r="H249" s="17">
        <f t="shared" si="222"/>
        <v>0</v>
      </c>
      <c r="I249" s="13">
        <f t="shared" si="223"/>
        <v>0</v>
      </c>
      <c r="J249" s="13">
        <f t="shared" si="224"/>
        <v>0</v>
      </c>
      <c r="K249" s="13">
        <f t="shared" si="225"/>
        <v>0</v>
      </c>
      <c r="L249" s="18">
        <f t="shared" si="226"/>
        <v>0</v>
      </c>
      <c r="M249" s="13">
        <f t="shared" si="227"/>
        <v>0</v>
      </c>
      <c r="N249" s="13">
        <f t="shared" si="228"/>
        <v>0</v>
      </c>
      <c r="O249" s="13">
        <f t="shared" si="229"/>
        <v>0</v>
      </c>
      <c r="P249" s="18">
        <f t="shared" si="230"/>
        <v>0</v>
      </c>
      <c r="Q249" s="13">
        <f t="shared" si="231"/>
        <v>0</v>
      </c>
      <c r="R249" s="13">
        <f t="shared" si="232"/>
        <v>0</v>
      </c>
      <c r="S249" s="13">
        <f t="shared" si="233"/>
        <v>0</v>
      </c>
      <c r="T249" s="18">
        <f t="shared" si="234"/>
        <v>0</v>
      </c>
      <c r="U249" s="13">
        <f t="shared" si="235"/>
        <v>0</v>
      </c>
      <c r="V249" s="13">
        <f t="shared" si="236"/>
        <v>0</v>
      </c>
      <c r="W249" s="13">
        <f t="shared" si="237"/>
        <v>0</v>
      </c>
      <c r="X249" s="18">
        <f t="shared" si="238"/>
        <v>0</v>
      </c>
      <c r="Y249" s="19"/>
      <c r="Z249" s="16"/>
      <c r="AA249" s="16"/>
      <c r="AB249" s="10">
        <f t="shared" si="239"/>
        <v>0</v>
      </c>
      <c r="AC249" s="16"/>
      <c r="AD249" s="16"/>
      <c r="AE249" s="16"/>
      <c r="AF249" s="10">
        <f t="shared" si="240"/>
        <v>0</v>
      </c>
      <c r="AG249" s="16"/>
      <c r="AH249" s="16"/>
      <c r="AI249" s="16"/>
      <c r="AJ249" s="10">
        <f t="shared" si="241"/>
        <v>0</v>
      </c>
      <c r="AK249" s="16"/>
      <c r="AL249" s="16"/>
      <c r="AM249" s="16"/>
      <c r="AN249" s="10">
        <f t="shared" si="242"/>
        <v>0</v>
      </c>
      <c r="AO249" s="16"/>
      <c r="AP249" s="16"/>
      <c r="AQ249" s="16"/>
      <c r="AR249" s="10">
        <f t="shared" si="243"/>
        <v>0</v>
      </c>
      <c r="AS249" s="16"/>
      <c r="AT249" s="16"/>
      <c r="AU249" s="16"/>
      <c r="AV249" s="10">
        <f t="shared" si="244"/>
        <v>0</v>
      </c>
      <c r="AW249" s="16"/>
      <c r="AX249" s="16"/>
      <c r="AY249" s="16"/>
      <c r="AZ249" s="10">
        <f t="shared" si="245"/>
        <v>0</v>
      </c>
      <c r="BA249" s="16"/>
      <c r="BB249" s="16"/>
      <c r="BC249" s="16"/>
      <c r="BD249" s="10">
        <f t="shared" si="246"/>
        <v>0</v>
      </c>
      <c r="BE249" s="16"/>
      <c r="BF249" s="16"/>
      <c r="BG249" s="16"/>
      <c r="BH249" s="10">
        <f t="shared" si="247"/>
        <v>0</v>
      </c>
      <c r="BI249" s="16"/>
      <c r="BJ249" s="16"/>
      <c r="BK249" s="16"/>
      <c r="BL249" s="10">
        <f t="shared" si="248"/>
        <v>0</v>
      </c>
      <c r="BM249" s="16"/>
      <c r="BN249" s="16"/>
      <c r="BO249" s="16"/>
      <c r="BP249" s="10">
        <f t="shared" si="249"/>
        <v>0</v>
      </c>
      <c r="BQ249" s="16"/>
      <c r="BR249" s="16"/>
      <c r="BS249" s="16"/>
      <c r="BT249" s="10">
        <f t="shared" si="250"/>
        <v>0</v>
      </c>
      <c r="BU249" s="16"/>
      <c r="BV249" s="16"/>
      <c r="BW249" s="16"/>
      <c r="BX249" s="10">
        <f t="shared" si="251"/>
        <v>0</v>
      </c>
      <c r="BY249" s="16"/>
      <c r="BZ249" s="16"/>
      <c r="CA249" s="16"/>
      <c r="CB249" s="10">
        <f t="shared" si="252"/>
        <v>0</v>
      </c>
      <c r="CC249" s="16"/>
      <c r="CD249" s="16"/>
      <c r="CE249" s="16"/>
      <c r="CF249" s="10">
        <f t="shared" si="253"/>
        <v>0</v>
      </c>
      <c r="CG249" s="16"/>
      <c r="CH249" s="16"/>
      <c r="CI249" s="16"/>
      <c r="CJ249" s="10">
        <f t="shared" si="254"/>
        <v>0</v>
      </c>
      <c r="CK249" s="16"/>
      <c r="CL249" s="16"/>
      <c r="CM249" s="16"/>
      <c r="CN249" s="10">
        <f t="shared" si="255"/>
        <v>0</v>
      </c>
      <c r="CO249" s="16"/>
      <c r="CP249" s="16"/>
      <c r="CQ249" s="16"/>
      <c r="CR249" s="10">
        <f t="shared" si="256"/>
        <v>0</v>
      </c>
      <c r="CS249" s="16"/>
      <c r="CT249" s="16"/>
      <c r="CU249" s="16"/>
      <c r="CV249" s="10">
        <f t="shared" si="257"/>
        <v>0</v>
      </c>
      <c r="CW249" s="16"/>
      <c r="CX249" s="16"/>
      <c r="CY249" s="16"/>
      <c r="CZ249" s="10">
        <f t="shared" si="258"/>
        <v>0</v>
      </c>
      <c r="DA249" s="16"/>
      <c r="DB249" s="16"/>
      <c r="DC249" s="16"/>
      <c r="DD249" s="10">
        <f t="shared" si="259"/>
        <v>0</v>
      </c>
      <c r="DE249" s="16"/>
      <c r="DF249" s="16"/>
      <c r="DG249" s="16"/>
      <c r="DH249" s="10">
        <f t="shared" si="260"/>
        <v>0</v>
      </c>
      <c r="DI249" s="16"/>
      <c r="DJ249" s="16"/>
      <c r="DK249" s="16"/>
      <c r="DL249" s="10">
        <f t="shared" si="261"/>
        <v>0</v>
      </c>
      <c r="DM249" s="16"/>
      <c r="DN249" s="16"/>
      <c r="DO249" s="16"/>
      <c r="DP249" s="10">
        <f t="shared" si="262"/>
        <v>0</v>
      </c>
      <c r="DQ249" s="16"/>
      <c r="DR249" s="16"/>
      <c r="DS249" s="16"/>
      <c r="DT249" s="10">
        <f t="shared" si="263"/>
        <v>0</v>
      </c>
      <c r="DU249" s="16"/>
      <c r="DV249" s="16"/>
      <c r="DW249" s="16"/>
      <c r="DX249" s="10">
        <f t="shared" si="264"/>
        <v>0</v>
      </c>
      <c r="DY249" s="16"/>
      <c r="DZ249" s="16"/>
      <c r="EA249" s="16"/>
      <c r="EB249" s="10">
        <f t="shared" si="265"/>
        <v>0</v>
      </c>
      <c r="EC249" s="16"/>
      <c r="ED249" s="16"/>
      <c r="EE249" s="16"/>
      <c r="EF249" s="10">
        <f t="shared" si="266"/>
        <v>0</v>
      </c>
      <c r="EG249" s="16"/>
      <c r="EH249" s="16"/>
      <c r="EI249" s="16"/>
      <c r="EJ249" s="10">
        <f t="shared" si="267"/>
        <v>0</v>
      </c>
      <c r="EK249" s="16"/>
      <c r="EL249" s="16"/>
      <c r="EM249" s="16"/>
      <c r="EN249" s="10">
        <f t="shared" si="268"/>
        <v>0</v>
      </c>
      <c r="EO249" s="16"/>
      <c r="EP249" s="16"/>
      <c r="EQ249" s="16"/>
      <c r="ER249" s="10">
        <f t="shared" si="269"/>
        <v>0</v>
      </c>
      <c r="ES249" s="16"/>
      <c r="ET249" s="16"/>
      <c r="EU249" s="16"/>
      <c r="EV249" s="10">
        <f t="shared" si="270"/>
        <v>0</v>
      </c>
      <c r="EW249" s="16"/>
      <c r="EX249" s="16"/>
      <c r="EY249" s="16"/>
      <c r="EZ249" s="10">
        <f t="shared" si="271"/>
        <v>0</v>
      </c>
      <c r="FA249" s="16"/>
      <c r="FB249" s="16"/>
      <c r="FC249" s="16"/>
      <c r="FD249" s="10">
        <f t="shared" si="272"/>
        <v>0</v>
      </c>
      <c r="FE249" s="16"/>
      <c r="FF249" s="16"/>
      <c r="FG249" s="16"/>
      <c r="FH249" s="10">
        <f t="shared" si="273"/>
        <v>0</v>
      </c>
      <c r="FI249" s="16"/>
      <c r="FJ249" s="16"/>
      <c r="FK249" s="16"/>
      <c r="FL249" s="10">
        <f t="shared" si="274"/>
        <v>0</v>
      </c>
      <c r="FM249" s="16"/>
      <c r="FN249" s="16"/>
      <c r="FO249" s="16"/>
      <c r="FP249" s="10">
        <f t="shared" si="275"/>
        <v>0</v>
      </c>
      <c r="FQ249" s="16"/>
      <c r="FR249" s="16"/>
      <c r="FS249" s="16"/>
      <c r="FT249" s="10">
        <f t="shared" si="276"/>
        <v>0</v>
      </c>
      <c r="FU249" s="16"/>
      <c r="FV249" s="16"/>
      <c r="FW249" s="16"/>
      <c r="FX249" s="10">
        <f t="shared" si="277"/>
        <v>0</v>
      </c>
      <c r="FY249" s="16"/>
      <c r="FZ249" s="16"/>
      <c r="GA249" s="16"/>
      <c r="GB249" s="10">
        <f t="shared" si="278"/>
        <v>0</v>
      </c>
      <c r="GC249" s="16"/>
      <c r="GD249" s="16"/>
      <c r="GE249" s="16"/>
      <c r="GF249" s="10">
        <f t="shared" si="279"/>
        <v>0</v>
      </c>
      <c r="GG249" s="16"/>
      <c r="GH249" s="16"/>
      <c r="GI249" s="16"/>
      <c r="GJ249" s="10">
        <f t="shared" si="280"/>
        <v>0</v>
      </c>
      <c r="GK249" s="16"/>
      <c r="GL249" s="16"/>
      <c r="GM249" s="16"/>
      <c r="GN249" s="10">
        <f t="shared" si="281"/>
        <v>0</v>
      </c>
      <c r="GO249" s="16"/>
      <c r="GP249" s="16"/>
      <c r="GQ249" s="16"/>
      <c r="GR249" s="10">
        <f t="shared" si="282"/>
        <v>0</v>
      </c>
      <c r="GS249" s="16"/>
      <c r="GT249" s="16"/>
      <c r="GU249" s="16"/>
      <c r="GV249" s="10">
        <f t="shared" si="283"/>
        <v>0</v>
      </c>
      <c r="GW249" s="16"/>
      <c r="GX249" s="16"/>
      <c r="GY249" s="16"/>
      <c r="GZ249" s="10">
        <f t="shared" si="284"/>
        <v>0</v>
      </c>
      <c r="HA249" s="16"/>
      <c r="HB249" s="16"/>
      <c r="HC249" s="16"/>
      <c r="HD249" s="10">
        <f t="shared" si="285"/>
        <v>0</v>
      </c>
      <c r="HE249" s="16"/>
      <c r="HF249" s="16"/>
      <c r="HG249" s="16"/>
      <c r="HH249" s="10">
        <f t="shared" si="286"/>
        <v>0</v>
      </c>
      <c r="HI249" s="16"/>
      <c r="HJ249" s="16"/>
      <c r="HK249" s="16"/>
      <c r="HL249" s="10">
        <f t="shared" si="287"/>
        <v>0</v>
      </c>
      <c r="HM249" s="16"/>
      <c r="HN249" s="16"/>
      <c r="HO249" s="16"/>
      <c r="HP249" s="10">
        <f t="shared" si="288"/>
        <v>0</v>
      </c>
      <c r="HQ249" s="16"/>
      <c r="HR249" s="16"/>
      <c r="HS249" s="16"/>
      <c r="HT249" s="10">
        <f t="shared" si="289"/>
        <v>0</v>
      </c>
      <c r="HU249" s="16"/>
      <c r="HV249" s="16"/>
      <c r="HW249" s="16"/>
      <c r="HX249" s="10">
        <f t="shared" si="290"/>
        <v>0</v>
      </c>
    </row>
    <row r="250" spans="1:232" x14ac:dyDescent="0.25">
      <c r="A250" s="13">
        <f t="shared" si="291"/>
        <v>244</v>
      </c>
      <c r="B250" s="15" t="s">
        <v>1106</v>
      </c>
      <c r="C250" s="15" t="s">
        <v>163</v>
      </c>
      <c r="D250" s="16" t="s">
        <v>59</v>
      </c>
      <c r="E250" s="13">
        <f t="shared" si="219"/>
        <v>0</v>
      </c>
      <c r="F250" s="13">
        <f t="shared" si="220"/>
        <v>0</v>
      </c>
      <c r="G250" s="13">
        <f t="shared" si="221"/>
        <v>0</v>
      </c>
      <c r="H250" s="17">
        <f t="shared" si="222"/>
        <v>0</v>
      </c>
      <c r="I250" s="13">
        <f t="shared" si="223"/>
        <v>0</v>
      </c>
      <c r="J250" s="13">
        <f t="shared" si="224"/>
        <v>0</v>
      </c>
      <c r="K250" s="13">
        <f t="shared" si="225"/>
        <v>0</v>
      </c>
      <c r="L250" s="18">
        <f t="shared" si="226"/>
        <v>0</v>
      </c>
      <c r="M250" s="13">
        <f t="shared" si="227"/>
        <v>0</v>
      </c>
      <c r="N250" s="13">
        <f t="shared" si="228"/>
        <v>0</v>
      </c>
      <c r="O250" s="13">
        <f t="shared" si="229"/>
        <v>0</v>
      </c>
      <c r="P250" s="18">
        <f t="shared" si="230"/>
        <v>0</v>
      </c>
      <c r="Q250" s="13">
        <f t="shared" si="231"/>
        <v>0</v>
      </c>
      <c r="R250" s="13">
        <f t="shared" si="232"/>
        <v>0</v>
      </c>
      <c r="S250" s="13">
        <f t="shared" si="233"/>
        <v>0</v>
      </c>
      <c r="T250" s="18">
        <f t="shared" si="234"/>
        <v>0</v>
      </c>
      <c r="U250" s="13">
        <f t="shared" si="235"/>
        <v>0</v>
      </c>
      <c r="V250" s="13">
        <f t="shared" si="236"/>
        <v>0</v>
      </c>
      <c r="W250" s="13">
        <f t="shared" si="237"/>
        <v>0</v>
      </c>
      <c r="X250" s="18">
        <f t="shared" si="238"/>
        <v>0</v>
      </c>
      <c r="Y250" s="19"/>
      <c r="Z250" s="16"/>
      <c r="AA250" s="16"/>
      <c r="AB250" s="10">
        <f t="shared" si="239"/>
        <v>0</v>
      </c>
      <c r="AC250" s="16"/>
      <c r="AD250" s="16"/>
      <c r="AE250" s="16"/>
      <c r="AF250" s="10">
        <f t="shared" si="240"/>
        <v>0</v>
      </c>
      <c r="AG250" s="16"/>
      <c r="AH250" s="16"/>
      <c r="AI250" s="16"/>
      <c r="AJ250" s="10">
        <f t="shared" si="241"/>
        <v>0</v>
      </c>
      <c r="AK250" s="16"/>
      <c r="AL250" s="16"/>
      <c r="AM250" s="16"/>
      <c r="AN250" s="10">
        <f t="shared" si="242"/>
        <v>0</v>
      </c>
      <c r="AO250" s="16"/>
      <c r="AP250" s="16"/>
      <c r="AQ250" s="16"/>
      <c r="AR250" s="10">
        <f t="shared" si="243"/>
        <v>0</v>
      </c>
      <c r="AS250" s="16"/>
      <c r="AT250" s="16"/>
      <c r="AU250" s="16"/>
      <c r="AV250" s="10">
        <f t="shared" si="244"/>
        <v>0</v>
      </c>
      <c r="AW250" s="16"/>
      <c r="AX250" s="16"/>
      <c r="AY250" s="16"/>
      <c r="AZ250" s="10">
        <f t="shared" si="245"/>
        <v>0</v>
      </c>
      <c r="BA250" s="16"/>
      <c r="BB250" s="16"/>
      <c r="BC250" s="16"/>
      <c r="BD250" s="10">
        <f t="shared" si="246"/>
        <v>0</v>
      </c>
      <c r="BE250" s="16"/>
      <c r="BF250" s="16"/>
      <c r="BG250" s="16"/>
      <c r="BH250" s="10">
        <f t="shared" si="247"/>
        <v>0</v>
      </c>
      <c r="BI250" s="16"/>
      <c r="BJ250" s="16"/>
      <c r="BK250" s="16"/>
      <c r="BL250" s="10">
        <f t="shared" si="248"/>
        <v>0</v>
      </c>
      <c r="BM250" s="16"/>
      <c r="BN250" s="16"/>
      <c r="BO250" s="16"/>
      <c r="BP250" s="10">
        <f t="shared" si="249"/>
        <v>0</v>
      </c>
      <c r="BQ250" s="16"/>
      <c r="BR250" s="16"/>
      <c r="BS250" s="16"/>
      <c r="BT250" s="10">
        <f t="shared" si="250"/>
        <v>0</v>
      </c>
      <c r="BU250" s="16"/>
      <c r="BV250" s="16"/>
      <c r="BW250" s="16"/>
      <c r="BX250" s="10">
        <f t="shared" si="251"/>
        <v>0</v>
      </c>
      <c r="BY250" s="16"/>
      <c r="BZ250" s="16"/>
      <c r="CA250" s="16"/>
      <c r="CB250" s="10">
        <f t="shared" si="252"/>
        <v>0</v>
      </c>
      <c r="CC250" s="16"/>
      <c r="CD250" s="16"/>
      <c r="CE250" s="16"/>
      <c r="CF250" s="10">
        <f t="shared" si="253"/>
        <v>0</v>
      </c>
      <c r="CG250" s="16"/>
      <c r="CH250" s="16"/>
      <c r="CI250" s="16"/>
      <c r="CJ250" s="10">
        <f t="shared" si="254"/>
        <v>0</v>
      </c>
      <c r="CK250" s="16"/>
      <c r="CL250" s="16"/>
      <c r="CM250" s="16"/>
      <c r="CN250" s="10">
        <f t="shared" si="255"/>
        <v>0</v>
      </c>
      <c r="CO250" s="16"/>
      <c r="CP250" s="16"/>
      <c r="CQ250" s="16"/>
      <c r="CR250" s="10">
        <f t="shared" si="256"/>
        <v>0</v>
      </c>
      <c r="CS250" s="16"/>
      <c r="CT250" s="16"/>
      <c r="CU250" s="16"/>
      <c r="CV250" s="10">
        <f t="shared" si="257"/>
        <v>0</v>
      </c>
      <c r="CW250" s="16"/>
      <c r="CX250" s="16"/>
      <c r="CY250" s="16"/>
      <c r="CZ250" s="10">
        <f t="shared" si="258"/>
        <v>0</v>
      </c>
      <c r="DA250" s="16"/>
      <c r="DB250" s="16"/>
      <c r="DC250" s="16"/>
      <c r="DD250" s="10">
        <f t="shared" si="259"/>
        <v>0</v>
      </c>
      <c r="DE250" s="16"/>
      <c r="DF250" s="16"/>
      <c r="DG250" s="16"/>
      <c r="DH250" s="10">
        <f t="shared" si="260"/>
        <v>0</v>
      </c>
      <c r="DI250" s="16"/>
      <c r="DJ250" s="16"/>
      <c r="DK250" s="16"/>
      <c r="DL250" s="10">
        <f t="shared" si="261"/>
        <v>0</v>
      </c>
      <c r="DM250" s="16"/>
      <c r="DN250" s="16"/>
      <c r="DO250" s="16"/>
      <c r="DP250" s="10">
        <f t="shared" si="262"/>
        <v>0</v>
      </c>
      <c r="DQ250" s="16"/>
      <c r="DR250" s="16"/>
      <c r="DS250" s="16"/>
      <c r="DT250" s="10">
        <f t="shared" si="263"/>
        <v>0</v>
      </c>
      <c r="DU250" s="16"/>
      <c r="DV250" s="16"/>
      <c r="DW250" s="16"/>
      <c r="DX250" s="10">
        <f t="shared" si="264"/>
        <v>0</v>
      </c>
      <c r="DY250" s="16"/>
      <c r="DZ250" s="16"/>
      <c r="EA250" s="16"/>
      <c r="EB250" s="10">
        <f t="shared" si="265"/>
        <v>0</v>
      </c>
      <c r="EC250" s="16"/>
      <c r="ED250" s="16"/>
      <c r="EE250" s="16"/>
      <c r="EF250" s="10">
        <f t="shared" si="266"/>
        <v>0</v>
      </c>
      <c r="EG250" s="16"/>
      <c r="EH250" s="16"/>
      <c r="EI250" s="16"/>
      <c r="EJ250" s="10">
        <f t="shared" si="267"/>
        <v>0</v>
      </c>
      <c r="EK250" s="16"/>
      <c r="EL250" s="16"/>
      <c r="EM250" s="16"/>
      <c r="EN250" s="10">
        <f t="shared" si="268"/>
        <v>0</v>
      </c>
      <c r="EO250" s="16"/>
      <c r="EP250" s="16"/>
      <c r="EQ250" s="16"/>
      <c r="ER250" s="10">
        <f t="shared" si="269"/>
        <v>0</v>
      </c>
      <c r="ES250" s="16"/>
      <c r="ET250" s="16"/>
      <c r="EU250" s="16"/>
      <c r="EV250" s="10">
        <f t="shared" si="270"/>
        <v>0</v>
      </c>
      <c r="EW250" s="16"/>
      <c r="EX250" s="16"/>
      <c r="EY250" s="16"/>
      <c r="EZ250" s="10">
        <f t="shared" si="271"/>
        <v>0</v>
      </c>
      <c r="FA250" s="16"/>
      <c r="FB250" s="16"/>
      <c r="FC250" s="16"/>
      <c r="FD250" s="10">
        <f t="shared" si="272"/>
        <v>0</v>
      </c>
      <c r="FE250" s="16"/>
      <c r="FF250" s="16"/>
      <c r="FG250" s="16"/>
      <c r="FH250" s="10">
        <f t="shared" si="273"/>
        <v>0</v>
      </c>
      <c r="FI250" s="16"/>
      <c r="FJ250" s="16"/>
      <c r="FK250" s="16"/>
      <c r="FL250" s="10">
        <f t="shared" si="274"/>
        <v>0</v>
      </c>
      <c r="FM250" s="16"/>
      <c r="FN250" s="16"/>
      <c r="FO250" s="16"/>
      <c r="FP250" s="10">
        <f t="shared" si="275"/>
        <v>0</v>
      </c>
      <c r="FQ250" s="16"/>
      <c r="FR250" s="16"/>
      <c r="FS250" s="16"/>
      <c r="FT250" s="10">
        <f t="shared" si="276"/>
        <v>0</v>
      </c>
      <c r="FU250" s="16"/>
      <c r="FV250" s="16"/>
      <c r="FW250" s="16"/>
      <c r="FX250" s="10">
        <f t="shared" si="277"/>
        <v>0</v>
      </c>
      <c r="FY250" s="16"/>
      <c r="FZ250" s="16"/>
      <c r="GA250" s="16"/>
      <c r="GB250" s="10">
        <f t="shared" si="278"/>
        <v>0</v>
      </c>
      <c r="GC250" s="16"/>
      <c r="GD250" s="16"/>
      <c r="GE250" s="16"/>
      <c r="GF250" s="10">
        <f t="shared" si="279"/>
        <v>0</v>
      </c>
      <c r="GG250" s="16"/>
      <c r="GH250" s="16"/>
      <c r="GI250" s="16"/>
      <c r="GJ250" s="10">
        <f t="shared" si="280"/>
        <v>0</v>
      </c>
      <c r="GK250" s="16"/>
      <c r="GL250" s="16"/>
      <c r="GM250" s="16"/>
      <c r="GN250" s="10">
        <f t="shared" si="281"/>
        <v>0</v>
      </c>
      <c r="GO250" s="16"/>
      <c r="GP250" s="16"/>
      <c r="GQ250" s="16"/>
      <c r="GR250" s="10">
        <f t="shared" si="282"/>
        <v>0</v>
      </c>
      <c r="GS250" s="16"/>
      <c r="GT250" s="16"/>
      <c r="GU250" s="16"/>
      <c r="GV250" s="10">
        <f t="shared" si="283"/>
        <v>0</v>
      </c>
      <c r="GW250" s="16"/>
      <c r="GX250" s="16"/>
      <c r="GY250" s="16"/>
      <c r="GZ250" s="10">
        <f t="shared" si="284"/>
        <v>0</v>
      </c>
      <c r="HA250" s="16"/>
      <c r="HB250" s="16"/>
      <c r="HC250" s="16"/>
      <c r="HD250" s="10">
        <f t="shared" si="285"/>
        <v>0</v>
      </c>
      <c r="HE250" s="16"/>
      <c r="HF250" s="16"/>
      <c r="HG250" s="16"/>
      <c r="HH250" s="10">
        <f t="shared" si="286"/>
        <v>0</v>
      </c>
      <c r="HI250" s="16"/>
      <c r="HJ250" s="16"/>
      <c r="HK250" s="16"/>
      <c r="HL250" s="10">
        <f t="shared" si="287"/>
        <v>0</v>
      </c>
      <c r="HM250" s="16"/>
      <c r="HN250" s="16"/>
      <c r="HO250" s="16"/>
      <c r="HP250" s="10">
        <f t="shared" si="288"/>
        <v>0</v>
      </c>
      <c r="HQ250" s="16"/>
      <c r="HR250" s="16"/>
      <c r="HS250" s="16"/>
      <c r="HT250" s="10">
        <f t="shared" si="289"/>
        <v>0</v>
      </c>
      <c r="HU250" s="16"/>
      <c r="HV250" s="16"/>
      <c r="HW250" s="16"/>
      <c r="HX250" s="10">
        <f t="shared" si="290"/>
        <v>0</v>
      </c>
    </row>
    <row r="251" spans="1:232" x14ac:dyDescent="0.25">
      <c r="A251" s="13">
        <f t="shared" si="291"/>
        <v>245</v>
      </c>
      <c r="B251" s="15" t="s">
        <v>638</v>
      </c>
      <c r="C251" s="15" t="s">
        <v>86</v>
      </c>
      <c r="D251" s="16" t="s">
        <v>138</v>
      </c>
      <c r="E251" s="13">
        <f t="shared" si="219"/>
        <v>0</v>
      </c>
      <c r="F251" s="13">
        <f t="shared" si="220"/>
        <v>0</v>
      </c>
      <c r="G251" s="13">
        <f t="shared" si="221"/>
        <v>0</v>
      </c>
      <c r="H251" s="17">
        <f t="shared" si="222"/>
        <v>0</v>
      </c>
      <c r="I251" s="13">
        <f t="shared" si="223"/>
        <v>0</v>
      </c>
      <c r="J251" s="13">
        <f t="shared" si="224"/>
        <v>0</v>
      </c>
      <c r="K251" s="13">
        <f t="shared" si="225"/>
        <v>0</v>
      </c>
      <c r="L251" s="18">
        <f t="shared" si="226"/>
        <v>0</v>
      </c>
      <c r="M251" s="13">
        <f t="shared" si="227"/>
        <v>0</v>
      </c>
      <c r="N251" s="13">
        <f t="shared" si="228"/>
        <v>0</v>
      </c>
      <c r="O251" s="13">
        <f t="shared" si="229"/>
        <v>0</v>
      </c>
      <c r="P251" s="18">
        <f t="shared" si="230"/>
        <v>0</v>
      </c>
      <c r="Q251" s="13">
        <f t="shared" si="231"/>
        <v>0</v>
      </c>
      <c r="R251" s="13">
        <f t="shared" si="232"/>
        <v>0</v>
      </c>
      <c r="S251" s="13">
        <f t="shared" si="233"/>
        <v>0</v>
      </c>
      <c r="T251" s="18">
        <f t="shared" si="234"/>
        <v>0</v>
      </c>
      <c r="U251" s="13">
        <f t="shared" si="235"/>
        <v>0</v>
      </c>
      <c r="V251" s="13">
        <f t="shared" si="236"/>
        <v>0</v>
      </c>
      <c r="W251" s="13">
        <f t="shared" si="237"/>
        <v>0</v>
      </c>
      <c r="X251" s="18">
        <f t="shared" si="238"/>
        <v>0</v>
      </c>
      <c r="Y251" s="19"/>
      <c r="Z251" s="16"/>
      <c r="AA251" s="16"/>
      <c r="AB251" s="10">
        <f t="shared" si="239"/>
        <v>0</v>
      </c>
      <c r="AC251" s="16"/>
      <c r="AD251" s="16"/>
      <c r="AE251" s="16"/>
      <c r="AF251" s="10">
        <f t="shared" si="240"/>
        <v>0</v>
      </c>
      <c r="AG251" s="16"/>
      <c r="AH251" s="16"/>
      <c r="AI251" s="16"/>
      <c r="AJ251" s="10">
        <f t="shared" si="241"/>
        <v>0</v>
      </c>
      <c r="AK251" s="16"/>
      <c r="AL251" s="16"/>
      <c r="AM251" s="16"/>
      <c r="AN251" s="10">
        <f t="shared" si="242"/>
        <v>0</v>
      </c>
      <c r="AO251" s="16"/>
      <c r="AP251" s="16"/>
      <c r="AQ251" s="16"/>
      <c r="AR251" s="10">
        <f t="shared" si="243"/>
        <v>0</v>
      </c>
      <c r="AS251" s="16"/>
      <c r="AT251" s="16"/>
      <c r="AU251" s="16"/>
      <c r="AV251" s="10">
        <f t="shared" si="244"/>
        <v>0</v>
      </c>
      <c r="AW251" s="16"/>
      <c r="AX251" s="16"/>
      <c r="AY251" s="16"/>
      <c r="AZ251" s="10">
        <f t="shared" si="245"/>
        <v>0</v>
      </c>
      <c r="BA251" s="16"/>
      <c r="BB251" s="16"/>
      <c r="BC251" s="16"/>
      <c r="BD251" s="10">
        <f t="shared" si="246"/>
        <v>0</v>
      </c>
      <c r="BE251" s="16"/>
      <c r="BF251" s="16"/>
      <c r="BG251" s="16"/>
      <c r="BH251" s="10">
        <f t="shared" si="247"/>
        <v>0</v>
      </c>
      <c r="BI251" s="16"/>
      <c r="BJ251" s="16"/>
      <c r="BK251" s="16"/>
      <c r="BL251" s="10">
        <f t="shared" si="248"/>
        <v>0</v>
      </c>
      <c r="BM251" s="16"/>
      <c r="BN251" s="16"/>
      <c r="BO251" s="16"/>
      <c r="BP251" s="10">
        <f t="shared" si="249"/>
        <v>0</v>
      </c>
      <c r="BQ251" s="16"/>
      <c r="BR251" s="16"/>
      <c r="BS251" s="16"/>
      <c r="BT251" s="10">
        <f t="shared" si="250"/>
        <v>0</v>
      </c>
      <c r="BU251" s="16"/>
      <c r="BV251" s="16"/>
      <c r="BW251" s="16"/>
      <c r="BX251" s="10">
        <f t="shared" si="251"/>
        <v>0</v>
      </c>
      <c r="BY251" s="16"/>
      <c r="BZ251" s="16"/>
      <c r="CA251" s="16"/>
      <c r="CB251" s="10">
        <f t="shared" si="252"/>
        <v>0</v>
      </c>
      <c r="CC251" s="16"/>
      <c r="CD251" s="16"/>
      <c r="CE251" s="16"/>
      <c r="CF251" s="10">
        <f t="shared" si="253"/>
        <v>0</v>
      </c>
      <c r="CG251" s="16"/>
      <c r="CH251" s="16"/>
      <c r="CI251" s="16"/>
      <c r="CJ251" s="10">
        <f t="shared" si="254"/>
        <v>0</v>
      </c>
      <c r="CK251" s="16"/>
      <c r="CL251" s="16"/>
      <c r="CM251" s="16"/>
      <c r="CN251" s="10">
        <f t="shared" si="255"/>
        <v>0</v>
      </c>
      <c r="CO251" s="16"/>
      <c r="CP251" s="16"/>
      <c r="CQ251" s="16"/>
      <c r="CR251" s="10">
        <f t="shared" si="256"/>
        <v>0</v>
      </c>
      <c r="CS251" s="16"/>
      <c r="CT251" s="16"/>
      <c r="CU251" s="16"/>
      <c r="CV251" s="10">
        <f t="shared" si="257"/>
        <v>0</v>
      </c>
      <c r="CW251" s="16"/>
      <c r="CX251" s="16"/>
      <c r="CY251" s="16"/>
      <c r="CZ251" s="10">
        <f t="shared" si="258"/>
        <v>0</v>
      </c>
      <c r="DA251" s="16"/>
      <c r="DB251" s="16"/>
      <c r="DC251" s="16"/>
      <c r="DD251" s="10">
        <f t="shared" si="259"/>
        <v>0</v>
      </c>
      <c r="DE251" s="16"/>
      <c r="DF251" s="16"/>
      <c r="DG251" s="16"/>
      <c r="DH251" s="10">
        <f t="shared" si="260"/>
        <v>0</v>
      </c>
      <c r="DI251" s="16"/>
      <c r="DJ251" s="16"/>
      <c r="DK251" s="16"/>
      <c r="DL251" s="10">
        <f t="shared" si="261"/>
        <v>0</v>
      </c>
      <c r="DM251" s="16"/>
      <c r="DN251" s="16"/>
      <c r="DO251" s="16"/>
      <c r="DP251" s="10">
        <f t="shared" si="262"/>
        <v>0</v>
      </c>
      <c r="DQ251" s="16"/>
      <c r="DR251" s="16"/>
      <c r="DS251" s="16"/>
      <c r="DT251" s="10">
        <f t="shared" si="263"/>
        <v>0</v>
      </c>
      <c r="DU251" s="16"/>
      <c r="DV251" s="16"/>
      <c r="DW251" s="16"/>
      <c r="DX251" s="10">
        <f t="shared" si="264"/>
        <v>0</v>
      </c>
      <c r="DY251" s="16"/>
      <c r="DZ251" s="16"/>
      <c r="EA251" s="16"/>
      <c r="EB251" s="10">
        <f t="shared" si="265"/>
        <v>0</v>
      </c>
      <c r="EC251" s="16"/>
      <c r="ED251" s="16"/>
      <c r="EE251" s="16"/>
      <c r="EF251" s="10">
        <f t="shared" si="266"/>
        <v>0</v>
      </c>
      <c r="EG251" s="16"/>
      <c r="EH251" s="16"/>
      <c r="EI251" s="16"/>
      <c r="EJ251" s="10">
        <f t="shared" si="267"/>
        <v>0</v>
      </c>
      <c r="EK251" s="16"/>
      <c r="EL251" s="16"/>
      <c r="EM251" s="16"/>
      <c r="EN251" s="10">
        <f t="shared" si="268"/>
        <v>0</v>
      </c>
      <c r="EO251" s="16"/>
      <c r="EP251" s="16"/>
      <c r="EQ251" s="16"/>
      <c r="ER251" s="10">
        <f t="shared" si="269"/>
        <v>0</v>
      </c>
      <c r="ES251" s="16"/>
      <c r="ET251" s="16"/>
      <c r="EU251" s="16"/>
      <c r="EV251" s="10">
        <f t="shared" si="270"/>
        <v>0</v>
      </c>
      <c r="EW251" s="16"/>
      <c r="EX251" s="16"/>
      <c r="EY251" s="16"/>
      <c r="EZ251" s="10">
        <f t="shared" si="271"/>
        <v>0</v>
      </c>
      <c r="FA251" s="16"/>
      <c r="FB251" s="16"/>
      <c r="FC251" s="16"/>
      <c r="FD251" s="10">
        <f t="shared" si="272"/>
        <v>0</v>
      </c>
      <c r="FE251" s="16"/>
      <c r="FF251" s="16"/>
      <c r="FG251" s="16"/>
      <c r="FH251" s="10">
        <f t="shared" si="273"/>
        <v>0</v>
      </c>
      <c r="FI251" s="16"/>
      <c r="FJ251" s="16"/>
      <c r="FK251" s="16"/>
      <c r="FL251" s="10">
        <f t="shared" si="274"/>
        <v>0</v>
      </c>
      <c r="FM251" s="16"/>
      <c r="FN251" s="16"/>
      <c r="FO251" s="16"/>
      <c r="FP251" s="10">
        <f t="shared" si="275"/>
        <v>0</v>
      </c>
      <c r="FQ251" s="16"/>
      <c r="FR251" s="16"/>
      <c r="FS251" s="16"/>
      <c r="FT251" s="10">
        <f t="shared" si="276"/>
        <v>0</v>
      </c>
      <c r="FU251" s="16"/>
      <c r="FV251" s="16"/>
      <c r="FW251" s="16"/>
      <c r="FX251" s="10">
        <f t="shared" si="277"/>
        <v>0</v>
      </c>
      <c r="FY251" s="16"/>
      <c r="FZ251" s="16"/>
      <c r="GA251" s="16"/>
      <c r="GB251" s="10">
        <f t="shared" si="278"/>
        <v>0</v>
      </c>
      <c r="GC251" s="16"/>
      <c r="GD251" s="16"/>
      <c r="GE251" s="16"/>
      <c r="GF251" s="10">
        <f t="shared" si="279"/>
        <v>0</v>
      </c>
      <c r="GG251" s="16"/>
      <c r="GH251" s="16"/>
      <c r="GI251" s="16"/>
      <c r="GJ251" s="10">
        <f t="shared" si="280"/>
        <v>0</v>
      </c>
      <c r="GK251" s="16"/>
      <c r="GL251" s="16"/>
      <c r="GM251" s="16"/>
      <c r="GN251" s="10">
        <f t="shared" si="281"/>
        <v>0</v>
      </c>
      <c r="GO251" s="16"/>
      <c r="GP251" s="16"/>
      <c r="GQ251" s="16"/>
      <c r="GR251" s="10">
        <f t="shared" si="282"/>
        <v>0</v>
      </c>
      <c r="GS251" s="16"/>
      <c r="GT251" s="16"/>
      <c r="GU251" s="16"/>
      <c r="GV251" s="10">
        <f t="shared" si="283"/>
        <v>0</v>
      </c>
      <c r="GW251" s="16"/>
      <c r="GX251" s="16"/>
      <c r="GY251" s="16"/>
      <c r="GZ251" s="10">
        <f t="shared" si="284"/>
        <v>0</v>
      </c>
      <c r="HA251" s="16"/>
      <c r="HB251" s="16"/>
      <c r="HC251" s="16"/>
      <c r="HD251" s="10">
        <f t="shared" si="285"/>
        <v>0</v>
      </c>
      <c r="HE251" s="16"/>
      <c r="HF251" s="16"/>
      <c r="HG251" s="16"/>
      <c r="HH251" s="10">
        <f t="shared" si="286"/>
        <v>0</v>
      </c>
      <c r="HI251" s="16"/>
      <c r="HJ251" s="16"/>
      <c r="HK251" s="16"/>
      <c r="HL251" s="10">
        <f t="shared" si="287"/>
        <v>0</v>
      </c>
      <c r="HM251" s="16"/>
      <c r="HN251" s="16"/>
      <c r="HO251" s="16"/>
      <c r="HP251" s="10">
        <f t="shared" si="288"/>
        <v>0</v>
      </c>
      <c r="HQ251" s="16"/>
      <c r="HR251" s="16"/>
      <c r="HS251" s="16"/>
      <c r="HT251" s="10">
        <f t="shared" si="289"/>
        <v>0</v>
      </c>
      <c r="HU251" s="16"/>
      <c r="HV251" s="16"/>
      <c r="HW251" s="16"/>
      <c r="HX251" s="10">
        <f t="shared" si="290"/>
        <v>0</v>
      </c>
    </row>
    <row r="252" spans="1:232" x14ac:dyDescent="0.25">
      <c r="A252" s="13">
        <f t="shared" si="291"/>
        <v>246</v>
      </c>
      <c r="B252" s="14" t="s">
        <v>873</v>
      </c>
      <c r="C252" s="15" t="s">
        <v>58</v>
      </c>
      <c r="D252" s="16" t="s">
        <v>520</v>
      </c>
      <c r="E252" s="13">
        <f t="shared" si="219"/>
        <v>0</v>
      </c>
      <c r="F252" s="13">
        <f t="shared" si="220"/>
        <v>0</v>
      </c>
      <c r="G252" s="13">
        <f t="shared" si="221"/>
        <v>0</v>
      </c>
      <c r="H252" s="17">
        <f t="shared" si="222"/>
        <v>0</v>
      </c>
      <c r="I252" s="13">
        <f t="shared" si="223"/>
        <v>0</v>
      </c>
      <c r="J252" s="13">
        <f t="shared" si="224"/>
        <v>0</v>
      </c>
      <c r="K252" s="13">
        <f t="shared" si="225"/>
        <v>0</v>
      </c>
      <c r="L252" s="18">
        <f t="shared" si="226"/>
        <v>0</v>
      </c>
      <c r="M252" s="13">
        <f t="shared" si="227"/>
        <v>0</v>
      </c>
      <c r="N252" s="13">
        <f t="shared" si="228"/>
        <v>0</v>
      </c>
      <c r="O252" s="13">
        <f t="shared" si="229"/>
        <v>0</v>
      </c>
      <c r="P252" s="18">
        <f t="shared" si="230"/>
        <v>0</v>
      </c>
      <c r="Q252" s="13">
        <f t="shared" si="231"/>
        <v>0</v>
      </c>
      <c r="R252" s="13">
        <f t="shared" si="232"/>
        <v>0</v>
      </c>
      <c r="S252" s="13">
        <f t="shared" si="233"/>
        <v>0</v>
      </c>
      <c r="T252" s="18">
        <f t="shared" si="234"/>
        <v>0</v>
      </c>
      <c r="U252" s="13">
        <f t="shared" si="235"/>
        <v>0</v>
      </c>
      <c r="V252" s="13">
        <f t="shared" si="236"/>
        <v>0</v>
      </c>
      <c r="W252" s="13">
        <f t="shared" si="237"/>
        <v>0</v>
      </c>
      <c r="X252" s="18">
        <f t="shared" si="238"/>
        <v>0</v>
      </c>
      <c r="Y252" s="19"/>
      <c r="Z252" s="16"/>
      <c r="AA252" s="16"/>
      <c r="AB252" s="10">
        <f t="shared" si="239"/>
        <v>0</v>
      </c>
      <c r="AC252" s="16"/>
      <c r="AD252" s="16"/>
      <c r="AE252" s="16"/>
      <c r="AF252" s="10">
        <f t="shared" si="240"/>
        <v>0</v>
      </c>
      <c r="AG252" s="16"/>
      <c r="AH252" s="16"/>
      <c r="AI252" s="16"/>
      <c r="AJ252" s="10">
        <f t="shared" si="241"/>
        <v>0</v>
      </c>
      <c r="AK252" s="16"/>
      <c r="AL252" s="16"/>
      <c r="AM252" s="16"/>
      <c r="AN252" s="10">
        <f t="shared" si="242"/>
        <v>0</v>
      </c>
      <c r="AO252" s="16"/>
      <c r="AP252" s="16"/>
      <c r="AQ252" s="16"/>
      <c r="AR252" s="10">
        <f t="shared" si="243"/>
        <v>0</v>
      </c>
      <c r="AS252" s="16"/>
      <c r="AT252" s="16"/>
      <c r="AU252" s="16"/>
      <c r="AV252" s="10">
        <f t="shared" si="244"/>
        <v>0</v>
      </c>
      <c r="AW252" s="16"/>
      <c r="AX252" s="16"/>
      <c r="AY252" s="16"/>
      <c r="AZ252" s="10">
        <f t="shared" si="245"/>
        <v>0</v>
      </c>
      <c r="BA252" s="16"/>
      <c r="BB252" s="16"/>
      <c r="BC252" s="16"/>
      <c r="BD252" s="10">
        <f t="shared" si="246"/>
        <v>0</v>
      </c>
      <c r="BE252" s="16"/>
      <c r="BF252" s="16"/>
      <c r="BG252" s="16"/>
      <c r="BH252" s="10">
        <f t="shared" si="247"/>
        <v>0</v>
      </c>
      <c r="BI252" s="16"/>
      <c r="BJ252" s="16"/>
      <c r="BK252" s="16"/>
      <c r="BL252" s="10">
        <f t="shared" si="248"/>
        <v>0</v>
      </c>
      <c r="BM252" s="16"/>
      <c r="BN252" s="16"/>
      <c r="BO252" s="16"/>
      <c r="BP252" s="10">
        <f t="shared" si="249"/>
        <v>0</v>
      </c>
      <c r="BQ252" s="16"/>
      <c r="BR252" s="16"/>
      <c r="BS252" s="16"/>
      <c r="BT252" s="10">
        <f t="shared" si="250"/>
        <v>0</v>
      </c>
      <c r="BU252" s="16"/>
      <c r="BV252" s="16"/>
      <c r="BW252" s="16"/>
      <c r="BX252" s="10">
        <f t="shared" si="251"/>
        <v>0</v>
      </c>
      <c r="BY252" s="16"/>
      <c r="BZ252" s="16"/>
      <c r="CA252" s="16"/>
      <c r="CB252" s="10">
        <f t="shared" si="252"/>
        <v>0</v>
      </c>
      <c r="CC252" s="16"/>
      <c r="CD252" s="16"/>
      <c r="CE252" s="16"/>
      <c r="CF252" s="10">
        <f t="shared" si="253"/>
        <v>0</v>
      </c>
      <c r="CG252" s="16"/>
      <c r="CH252" s="16"/>
      <c r="CI252" s="16"/>
      <c r="CJ252" s="10">
        <f t="shared" si="254"/>
        <v>0</v>
      </c>
      <c r="CK252" s="16"/>
      <c r="CL252" s="16"/>
      <c r="CM252" s="16"/>
      <c r="CN252" s="10">
        <f t="shared" si="255"/>
        <v>0</v>
      </c>
      <c r="CO252" s="16"/>
      <c r="CP252" s="16"/>
      <c r="CQ252" s="16"/>
      <c r="CR252" s="10">
        <f t="shared" si="256"/>
        <v>0</v>
      </c>
      <c r="CS252" s="16"/>
      <c r="CT252" s="16"/>
      <c r="CU252" s="16"/>
      <c r="CV252" s="10">
        <f t="shared" si="257"/>
        <v>0</v>
      </c>
      <c r="CW252" s="16"/>
      <c r="CX252" s="16"/>
      <c r="CY252" s="16"/>
      <c r="CZ252" s="10">
        <f t="shared" si="258"/>
        <v>0</v>
      </c>
      <c r="DA252" s="16"/>
      <c r="DB252" s="16"/>
      <c r="DC252" s="16"/>
      <c r="DD252" s="10">
        <f t="shared" si="259"/>
        <v>0</v>
      </c>
      <c r="DE252" s="16"/>
      <c r="DF252" s="16"/>
      <c r="DG252" s="16"/>
      <c r="DH252" s="10">
        <f t="shared" si="260"/>
        <v>0</v>
      </c>
      <c r="DI252" s="16"/>
      <c r="DJ252" s="16"/>
      <c r="DK252" s="16"/>
      <c r="DL252" s="10">
        <f t="shared" si="261"/>
        <v>0</v>
      </c>
      <c r="DM252" s="16"/>
      <c r="DN252" s="16"/>
      <c r="DO252" s="16"/>
      <c r="DP252" s="10">
        <f t="shared" si="262"/>
        <v>0</v>
      </c>
      <c r="DQ252" s="16"/>
      <c r="DR252" s="16"/>
      <c r="DS252" s="16"/>
      <c r="DT252" s="10">
        <f t="shared" si="263"/>
        <v>0</v>
      </c>
      <c r="DU252" s="16"/>
      <c r="DV252" s="16"/>
      <c r="DW252" s="16"/>
      <c r="DX252" s="10">
        <f t="shared" si="264"/>
        <v>0</v>
      </c>
      <c r="DY252" s="16"/>
      <c r="DZ252" s="16"/>
      <c r="EA252" s="16"/>
      <c r="EB252" s="10">
        <f t="shared" si="265"/>
        <v>0</v>
      </c>
      <c r="EC252" s="16"/>
      <c r="ED252" s="16"/>
      <c r="EE252" s="16"/>
      <c r="EF252" s="10">
        <f t="shared" si="266"/>
        <v>0</v>
      </c>
      <c r="EG252" s="16"/>
      <c r="EH252" s="16"/>
      <c r="EI252" s="16"/>
      <c r="EJ252" s="10">
        <f t="shared" si="267"/>
        <v>0</v>
      </c>
      <c r="EK252" s="16"/>
      <c r="EL252" s="16"/>
      <c r="EM252" s="16"/>
      <c r="EN252" s="10">
        <f t="shared" si="268"/>
        <v>0</v>
      </c>
      <c r="EO252" s="16"/>
      <c r="EP252" s="16"/>
      <c r="EQ252" s="16"/>
      <c r="ER252" s="10">
        <f t="shared" si="269"/>
        <v>0</v>
      </c>
      <c r="ES252" s="16"/>
      <c r="ET252" s="16"/>
      <c r="EU252" s="16"/>
      <c r="EV252" s="10">
        <f t="shared" si="270"/>
        <v>0</v>
      </c>
      <c r="EW252" s="16"/>
      <c r="EX252" s="16"/>
      <c r="EY252" s="16"/>
      <c r="EZ252" s="10">
        <f t="shared" si="271"/>
        <v>0</v>
      </c>
      <c r="FA252" s="16"/>
      <c r="FB252" s="16"/>
      <c r="FC252" s="16"/>
      <c r="FD252" s="10">
        <f t="shared" si="272"/>
        <v>0</v>
      </c>
      <c r="FE252" s="16"/>
      <c r="FF252" s="16"/>
      <c r="FG252" s="16"/>
      <c r="FH252" s="10">
        <f t="shared" si="273"/>
        <v>0</v>
      </c>
      <c r="FI252" s="16"/>
      <c r="FJ252" s="16"/>
      <c r="FK252" s="16"/>
      <c r="FL252" s="10">
        <f t="shared" si="274"/>
        <v>0</v>
      </c>
      <c r="FM252" s="16"/>
      <c r="FN252" s="16"/>
      <c r="FO252" s="16"/>
      <c r="FP252" s="10">
        <f t="shared" si="275"/>
        <v>0</v>
      </c>
      <c r="FQ252" s="16"/>
      <c r="FR252" s="16"/>
      <c r="FS252" s="16"/>
      <c r="FT252" s="10">
        <f t="shared" si="276"/>
        <v>0</v>
      </c>
      <c r="FU252" s="16"/>
      <c r="FV252" s="16"/>
      <c r="FW252" s="16"/>
      <c r="FX252" s="10">
        <f t="shared" si="277"/>
        <v>0</v>
      </c>
      <c r="FY252" s="16"/>
      <c r="FZ252" s="16"/>
      <c r="GA252" s="16"/>
      <c r="GB252" s="10">
        <f t="shared" si="278"/>
        <v>0</v>
      </c>
      <c r="GC252" s="16"/>
      <c r="GD252" s="16"/>
      <c r="GE252" s="16"/>
      <c r="GF252" s="10">
        <f t="shared" si="279"/>
        <v>0</v>
      </c>
      <c r="GG252" s="16"/>
      <c r="GH252" s="16"/>
      <c r="GI252" s="16"/>
      <c r="GJ252" s="10">
        <f t="shared" si="280"/>
        <v>0</v>
      </c>
      <c r="GK252" s="16"/>
      <c r="GL252" s="16"/>
      <c r="GM252" s="16"/>
      <c r="GN252" s="10">
        <f t="shared" si="281"/>
        <v>0</v>
      </c>
      <c r="GO252" s="16"/>
      <c r="GP252" s="16"/>
      <c r="GQ252" s="16"/>
      <c r="GR252" s="10">
        <f t="shared" si="282"/>
        <v>0</v>
      </c>
      <c r="GS252" s="16"/>
      <c r="GT252" s="16"/>
      <c r="GU252" s="16"/>
      <c r="GV252" s="10">
        <f t="shared" si="283"/>
        <v>0</v>
      </c>
      <c r="GW252" s="16"/>
      <c r="GX252" s="16"/>
      <c r="GY252" s="16"/>
      <c r="GZ252" s="10">
        <f t="shared" si="284"/>
        <v>0</v>
      </c>
      <c r="HA252" s="16"/>
      <c r="HB252" s="16"/>
      <c r="HC252" s="16"/>
      <c r="HD252" s="10">
        <f t="shared" si="285"/>
        <v>0</v>
      </c>
      <c r="HE252" s="16"/>
      <c r="HF252" s="16"/>
      <c r="HG252" s="16"/>
      <c r="HH252" s="10">
        <f t="shared" si="286"/>
        <v>0</v>
      </c>
      <c r="HI252" s="16"/>
      <c r="HJ252" s="16"/>
      <c r="HK252" s="16"/>
      <c r="HL252" s="10">
        <f t="shared" si="287"/>
        <v>0</v>
      </c>
      <c r="HM252" s="16"/>
      <c r="HN252" s="16"/>
      <c r="HO252" s="16"/>
      <c r="HP252" s="10">
        <f t="shared" si="288"/>
        <v>0</v>
      </c>
      <c r="HQ252" s="16"/>
      <c r="HR252" s="16"/>
      <c r="HS252" s="16"/>
      <c r="HT252" s="10">
        <f t="shared" si="289"/>
        <v>0</v>
      </c>
      <c r="HU252" s="16"/>
      <c r="HV252" s="16"/>
      <c r="HW252" s="16"/>
      <c r="HX252" s="10">
        <f t="shared" si="290"/>
        <v>0</v>
      </c>
    </row>
    <row r="253" spans="1:232" x14ac:dyDescent="0.25">
      <c r="A253" s="13">
        <f t="shared" si="291"/>
        <v>247</v>
      </c>
      <c r="B253" s="15" t="s">
        <v>642</v>
      </c>
      <c r="C253" s="15" t="s">
        <v>112</v>
      </c>
      <c r="D253" s="16" t="s">
        <v>73</v>
      </c>
      <c r="E253" s="13">
        <f t="shared" si="219"/>
        <v>0</v>
      </c>
      <c r="F253" s="13">
        <f t="shared" si="220"/>
        <v>0</v>
      </c>
      <c r="G253" s="13">
        <f t="shared" si="221"/>
        <v>0</v>
      </c>
      <c r="H253" s="17">
        <f t="shared" si="222"/>
        <v>0</v>
      </c>
      <c r="I253" s="13">
        <f t="shared" si="223"/>
        <v>0</v>
      </c>
      <c r="J253" s="13">
        <f t="shared" si="224"/>
        <v>0</v>
      </c>
      <c r="K253" s="13">
        <f t="shared" si="225"/>
        <v>0</v>
      </c>
      <c r="L253" s="18">
        <f t="shared" si="226"/>
        <v>0</v>
      </c>
      <c r="M253" s="13">
        <f t="shared" si="227"/>
        <v>0</v>
      </c>
      <c r="N253" s="13">
        <f t="shared" si="228"/>
        <v>0</v>
      </c>
      <c r="O253" s="13">
        <f t="shared" si="229"/>
        <v>0</v>
      </c>
      <c r="P253" s="18">
        <f t="shared" si="230"/>
        <v>0</v>
      </c>
      <c r="Q253" s="13">
        <f t="shared" si="231"/>
        <v>0</v>
      </c>
      <c r="R253" s="13">
        <f t="shared" si="232"/>
        <v>0</v>
      </c>
      <c r="S253" s="13">
        <f t="shared" si="233"/>
        <v>0</v>
      </c>
      <c r="T253" s="18">
        <f t="shared" si="234"/>
        <v>0</v>
      </c>
      <c r="U253" s="13">
        <f t="shared" si="235"/>
        <v>0</v>
      </c>
      <c r="V253" s="13">
        <f t="shared" si="236"/>
        <v>0</v>
      </c>
      <c r="W253" s="13">
        <f t="shared" si="237"/>
        <v>0</v>
      </c>
      <c r="X253" s="18">
        <f t="shared" si="238"/>
        <v>0</v>
      </c>
      <c r="Y253" s="19"/>
      <c r="Z253" s="16"/>
      <c r="AA253" s="16"/>
      <c r="AB253" s="10">
        <f t="shared" si="239"/>
        <v>0</v>
      </c>
      <c r="AC253" s="16"/>
      <c r="AD253" s="16"/>
      <c r="AE253" s="16"/>
      <c r="AF253" s="10">
        <f t="shared" si="240"/>
        <v>0</v>
      </c>
      <c r="AG253" s="16"/>
      <c r="AH253" s="16"/>
      <c r="AI253" s="16"/>
      <c r="AJ253" s="10">
        <f t="shared" si="241"/>
        <v>0</v>
      </c>
      <c r="AK253" s="16"/>
      <c r="AL253" s="16"/>
      <c r="AM253" s="16"/>
      <c r="AN253" s="10">
        <f t="shared" si="242"/>
        <v>0</v>
      </c>
      <c r="AO253" s="16"/>
      <c r="AP253" s="16"/>
      <c r="AQ253" s="16"/>
      <c r="AR253" s="10">
        <f t="shared" si="243"/>
        <v>0</v>
      </c>
      <c r="AS253" s="16"/>
      <c r="AT253" s="16"/>
      <c r="AU253" s="16"/>
      <c r="AV253" s="10">
        <f t="shared" si="244"/>
        <v>0</v>
      </c>
      <c r="AW253" s="16"/>
      <c r="AX253" s="16"/>
      <c r="AY253" s="16"/>
      <c r="AZ253" s="10">
        <f t="shared" si="245"/>
        <v>0</v>
      </c>
      <c r="BA253" s="16"/>
      <c r="BB253" s="16"/>
      <c r="BC253" s="16"/>
      <c r="BD253" s="10">
        <f t="shared" si="246"/>
        <v>0</v>
      </c>
      <c r="BE253" s="16"/>
      <c r="BF253" s="16"/>
      <c r="BG253" s="16"/>
      <c r="BH253" s="10">
        <f t="shared" si="247"/>
        <v>0</v>
      </c>
      <c r="BI253" s="16"/>
      <c r="BJ253" s="16"/>
      <c r="BK253" s="16"/>
      <c r="BL253" s="10">
        <f t="shared" si="248"/>
        <v>0</v>
      </c>
      <c r="BM253" s="16"/>
      <c r="BN253" s="16"/>
      <c r="BO253" s="16"/>
      <c r="BP253" s="10">
        <f t="shared" si="249"/>
        <v>0</v>
      </c>
      <c r="BQ253" s="16"/>
      <c r="BR253" s="16"/>
      <c r="BS253" s="16"/>
      <c r="BT253" s="10">
        <f t="shared" si="250"/>
        <v>0</v>
      </c>
      <c r="BU253" s="16"/>
      <c r="BV253" s="16"/>
      <c r="BW253" s="16"/>
      <c r="BX253" s="10">
        <f t="shared" si="251"/>
        <v>0</v>
      </c>
      <c r="BY253" s="16"/>
      <c r="BZ253" s="16"/>
      <c r="CA253" s="16"/>
      <c r="CB253" s="10">
        <f t="shared" si="252"/>
        <v>0</v>
      </c>
      <c r="CC253" s="16"/>
      <c r="CD253" s="16"/>
      <c r="CE253" s="16"/>
      <c r="CF253" s="10">
        <f t="shared" si="253"/>
        <v>0</v>
      </c>
      <c r="CG253" s="16"/>
      <c r="CH253" s="16"/>
      <c r="CI253" s="16"/>
      <c r="CJ253" s="10">
        <f t="shared" si="254"/>
        <v>0</v>
      </c>
      <c r="CK253" s="16"/>
      <c r="CL253" s="16"/>
      <c r="CM253" s="16"/>
      <c r="CN253" s="10">
        <f t="shared" si="255"/>
        <v>0</v>
      </c>
      <c r="CO253" s="16"/>
      <c r="CP253" s="16"/>
      <c r="CQ253" s="16"/>
      <c r="CR253" s="10">
        <f t="shared" si="256"/>
        <v>0</v>
      </c>
      <c r="CS253" s="16"/>
      <c r="CT253" s="16"/>
      <c r="CU253" s="16"/>
      <c r="CV253" s="10">
        <f t="shared" si="257"/>
        <v>0</v>
      </c>
      <c r="CW253" s="16"/>
      <c r="CX253" s="16"/>
      <c r="CY253" s="16"/>
      <c r="CZ253" s="10">
        <f t="shared" si="258"/>
        <v>0</v>
      </c>
      <c r="DA253" s="16"/>
      <c r="DB253" s="16"/>
      <c r="DC253" s="16"/>
      <c r="DD253" s="10">
        <f t="shared" si="259"/>
        <v>0</v>
      </c>
      <c r="DE253" s="16"/>
      <c r="DF253" s="16"/>
      <c r="DG253" s="16"/>
      <c r="DH253" s="10">
        <f t="shared" si="260"/>
        <v>0</v>
      </c>
      <c r="DI253" s="16"/>
      <c r="DJ253" s="16"/>
      <c r="DK253" s="16"/>
      <c r="DL253" s="10">
        <f t="shared" si="261"/>
        <v>0</v>
      </c>
      <c r="DM253" s="16"/>
      <c r="DN253" s="16"/>
      <c r="DO253" s="16"/>
      <c r="DP253" s="10">
        <f t="shared" si="262"/>
        <v>0</v>
      </c>
      <c r="DQ253" s="16"/>
      <c r="DR253" s="16"/>
      <c r="DS253" s="16"/>
      <c r="DT253" s="10">
        <f t="shared" si="263"/>
        <v>0</v>
      </c>
      <c r="DU253" s="16"/>
      <c r="DV253" s="16"/>
      <c r="DW253" s="16"/>
      <c r="DX253" s="10">
        <f t="shared" si="264"/>
        <v>0</v>
      </c>
      <c r="DY253" s="16"/>
      <c r="DZ253" s="16"/>
      <c r="EA253" s="16"/>
      <c r="EB253" s="10">
        <f t="shared" si="265"/>
        <v>0</v>
      </c>
      <c r="EC253" s="16"/>
      <c r="ED253" s="16"/>
      <c r="EE253" s="16"/>
      <c r="EF253" s="10">
        <f t="shared" si="266"/>
        <v>0</v>
      </c>
      <c r="EG253" s="16"/>
      <c r="EH253" s="16"/>
      <c r="EI253" s="16"/>
      <c r="EJ253" s="10">
        <f t="shared" si="267"/>
        <v>0</v>
      </c>
      <c r="EK253" s="16"/>
      <c r="EL253" s="16"/>
      <c r="EM253" s="16"/>
      <c r="EN253" s="10">
        <f t="shared" si="268"/>
        <v>0</v>
      </c>
      <c r="EO253" s="16"/>
      <c r="EP253" s="16"/>
      <c r="EQ253" s="16"/>
      <c r="ER253" s="10">
        <f t="shared" si="269"/>
        <v>0</v>
      </c>
      <c r="ES253" s="16"/>
      <c r="ET253" s="16"/>
      <c r="EU253" s="16"/>
      <c r="EV253" s="10">
        <f t="shared" si="270"/>
        <v>0</v>
      </c>
      <c r="EW253" s="16"/>
      <c r="EX253" s="16"/>
      <c r="EY253" s="16"/>
      <c r="EZ253" s="10">
        <f t="shared" si="271"/>
        <v>0</v>
      </c>
      <c r="FA253" s="16"/>
      <c r="FB253" s="16"/>
      <c r="FC253" s="16"/>
      <c r="FD253" s="10">
        <f t="shared" si="272"/>
        <v>0</v>
      </c>
      <c r="FE253" s="16"/>
      <c r="FF253" s="16"/>
      <c r="FG253" s="16"/>
      <c r="FH253" s="10">
        <f t="shared" si="273"/>
        <v>0</v>
      </c>
      <c r="FI253" s="16"/>
      <c r="FJ253" s="16"/>
      <c r="FK253" s="16"/>
      <c r="FL253" s="10">
        <f t="shared" si="274"/>
        <v>0</v>
      </c>
      <c r="FM253" s="16"/>
      <c r="FN253" s="16"/>
      <c r="FO253" s="16"/>
      <c r="FP253" s="10">
        <f t="shared" si="275"/>
        <v>0</v>
      </c>
      <c r="FQ253" s="16"/>
      <c r="FR253" s="16"/>
      <c r="FS253" s="16"/>
      <c r="FT253" s="10">
        <f t="shared" si="276"/>
        <v>0</v>
      </c>
      <c r="FU253" s="16"/>
      <c r="FV253" s="16"/>
      <c r="FW253" s="16"/>
      <c r="FX253" s="10">
        <f t="shared" si="277"/>
        <v>0</v>
      </c>
      <c r="FY253" s="16"/>
      <c r="FZ253" s="16"/>
      <c r="GA253" s="16"/>
      <c r="GB253" s="10">
        <f t="shared" si="278"/>
        <v>0</v>
      </c>
      <c r="GC253" s="16"/>
      <c r="GD253" s="16"/>
      <c r="GE253" s="16"/>
      <c r="GF253" s="10">
        <f t="shared" si="279"/>
        <v>0</v>
      </c>
      <c r="GG253" s="16"/>
      <c r="GH253" s="16"/>
      <c r="GI253" s="16"/>
      <c r="GJ253" s="10">
        <f t="shared" si="280"/>
        <v>0</v>
      </c>
      <c r="GK253" s="16"/>
      <c r="GL253" s="16"/>
      <c r="GM253" s="16"/>
      <c r="GN253" s="10">
        <f t="shared" si="281"/>
        <v>0</v>
      </c>
      <c r="GO253" s="16"/>
      <c r="GP253" s="16"/>
      <c r="GQ253" s="16"/>
      <c r="GR253" s="10">
        <f t="shared" si="282"/>
        <v>0</v>
      </c>
      <c r="GS253" s="16"/>
      <c r="GT253" s="16"/>
      <c r="GU253" s="16"/>
      <c r="GV253" s="10">
        <f t="shared" si="283"/>
        <v>0</v>
      </c>
      <c r="GW253" s="16"/>
      <c r="GX253" s="16"/>
      <c r="GY253" s="16"/>
      <c r="GZ253" s="10">
        <f t="shared" si="284"/>
        <v>0</v>
      </c>
      <c r="HA253" s="16"/>
      <c r="HB253" s="16"/>
      <c r="HC253" s="16"/>
      <c r="HD253" s="10">
        <f t="shared" si="285"/>
        <v>0</v>
      </c>
      <c r="HE253" s="16"/>
      <c r="HF253" s="16"/>
      <c r="HG253" s="16"/>
      <c r="HH253" s="10">
        <f t="shared" si="286"/>
        <v>0</v>
      </c>
      <c r="HI253" s="16"/>
      <c r="HJ253" s="16"/>
      <c r="HK253" s="16"/>
      <c r="HL253" s="10">
        <f t="shared" si="287"/>
        <v>0</v>
      </c>
      <c r="HM253" s="16"/>
      <c r="HN253" s="16"/>
      <c r="HO253" s="16"/>
      <c r="HP253" s="10">
        <f t="shared" si="288"/>
        <v>0</v>
      </c>
      <c r="HQ253" s="16"/>
      <c r="HR253" s="16"/>
      <c r="HS253" s="16"/>
      <c r="HT253" s="10">
        <f t="shared" si="289"/>
        <v>0</v>
      </c>
      <c r="HU253" s="16"/>
      <c r="HV253" s="16"/>
      <c r="HW253" s="16"/>
      <c r="HX253" s="10">
        <f t="shared" si="290"/>
        <v>0</v>
      </c>
    </row>
    <row r="254" spans="1:232" x14ac:dyDescent="0.25">
      <c r="A254" s="13">
        <f t="shared" si="291"/>
        <v>248</v>
      </c>
      <c r="B254" s="15" t="s">
        <v>874</v>
      </c>
      <c r="C254" s="15" t="s">
        <v>266</v>
      </c>
      <c r="D254" s="16" t="s">
        <v>509</v>
      </c>
      <c r="E254" s="13">
        <f t="shared" si="219"/>
        <v>0</v>
      </c>
      <c r="F254" s="13">
        <f t="shared" si="220"/>
        <v>0</v>
      </c>
      <c r="G254" s="13">
        <f t="shared" si="221"/>
        <v>0</v>
      </c>
      <c r="H254" s="17">
        <f t="shared" si="222"/>
        <v>0</v>
      </c>
      <c r="I254" s="13">
        <f t="shared" si="223"/>
        <v>0</v>
      </c>
      <c r="J254" s="13">
        <f t="shared" si="224"/>
        <v>0</v>
      </c>
      <c r="K254" s="13">
        <f t="shared" si="225"/>
        <v>0</v>
      </c>
      <c r="L254" s="18">
        <f t="shared" si="226"/>
        <v>0</v>
      </c>
      <c r="M254" s="13">
        <f t="shared" si="227"/>
        <v>0</v>
      </c>
      <c r="N254" s="13">
        <f t="shared" si="228"/>
        <v>0</v>
      </c>
      <c r="O254" s="13">
        <f t="shared" si="229"/>
        <v>0</v>
      </c>
      <c r="P254" s="18">
        <f t="shared" si="230"/>
        <v>0</v>
      </c>
      <c r="Q254" s="13">
        <f t="shared" si="231"/>
        <v>0</v>
      </c>
      <c r="R254" s="13">
        <f t="shared" si="232"/>
        <v>0</v>
      </c>
      <c r="S254" s="13">
        <f t="shared" si="233"/>
        <v>0</v>
      </c>
      <c r="T254" s="18">
        <f t="shared" si="234"/>
        <v>0</v>
      </c>
      <c r="U254" s="13">
        <f t="shared" si="235"/>
        <v>0</v>
      </c>
      <c r="V254" s="13">
        <f t="shared" si="236"/>
        <v>0</v>
      </c>
      <c r="W254" s="13">
        <f t="shared" si="237"/>
        <v>0</v>
      </c>
      <c r="X254" s="18">
        <f t="shared" si="238"/>
        <v>0</v>
      </c>
      <c r="Y254" s="19"/>
      <c r="Z254" s="16"/>
      <c r="AA254" s="16"/>
      <c r="AB254" s="10">
        <f t="shared" si="239"/>
        <v>0</v>
      </c>
      <c r="AC254" s="16"/>
      <c r="AD254" s="16"/>
      <c r="AE254" s="16"/>
      <c r="AF254" s="10">
        <f t="shared" si="240"/>
        <v>0</v>
      </c>
      <c r="AG254" s="16"/>
      <c r="AH254" s="16"/>
      <c r="AI254" s="16"/>
      <c r="AJ254" s="10">
        <f t="shared" si="241"/>
        <v>0</v>
      </c>
      <c r="AK254" s="16"/>
      <c r="AL254" s="16"/>
      <c r="AM254" s="16"/>
      <c r="AN254" s="10">
        <f t="shared" si="242"/>
        <v>0</v>
      </c>
      <c r="AO254" s="16"/>
      <c r="AP254" s="16"/>
      <c r="AQ254" s="16"/>
      <c r="AR254" s="10">
        <f t="shared" si="243"/>
        <v>0</v>
      </c>
      <c r="AS254" s="16"/>
      <c r="AT254" s="16"/>
      <c r="AU254" s="16"/>
      <c r="AV254" s="10">
        <f t="shared" si="244"/>
        <v>0</v>
      </c>
      <c r="AW254" s="16"/>
      <c r="AX254" s="16"/>
      <c r="AY254" s="16"/>
      <c r="AZ254" s="10">
        <f t="shared" si="245"/>
        <v>0</v>
      </c>
      <c r="BA254" s="16"/>
      <c r="BB254" s="16"/>
      <c r="BC254" s="16"/>
      <c r="BD254" s="10">
        <f t="shared" si="246"/>
        <v>0</v>
      </c>
      <c r="BE254" s="16"/>
      <c r="BF254" s="16"/>
      <c r="BG254" s="16"/>
      <c r="BH254" s="10">
        <f t="shared" si="247"/>
        <v>0</v>
      </c>
      <c r="BI254" s="16"/>
      <c r="BJ254" s="16"/>
      <c r="BK254" s="16"/>
      <c r="BL254" s="10">
        <f t="shared" si="248"/>
        <v>0</v>
      </c>
      <c r="BM254" s="16"/>
      <c r="BN254" s="16"/>
      <c r="BO254" s="16"/>
      <c r="BP254" s="10">
        <f t="shared" si="249"/>
        <v>0</v>
      </c>
      <c r="BQ254" s="16"/>
      <c r="BR254" s="16"/>
      <c r="BS254" s="16"/>
      <c r="BT254" s="10">
        <f t="shared" si="250"/>
        <v>0</v>
      </c>
      <c r="BU254" s="16"/>
      <c r="BV254" s="16"/>
      <c r="BW254" s="16"/>
      <c r="BX254" s="10">
        <f t="shared" si="251"/>
        <v>0</v>
      </c>
      <c r="BY254" s="16"/>
      <c r="BZ254" s="16"/>
      <c r="CA254" s="16"/>
      <c r="CB254" s="10">
        <f t="shared" si="252"/>
        <v>0</v>
      </c>
      <c r="CC254" s="16"/>
      <c r="CD254" s="16"/>
      <c r="CE254" s="16"/>
      <c r="CF254" s="10">
        <f t="shared" si="253"/>
        <v>0</v>
      </c>
      <c r="CG254" s="16"/>
      <c r="CH254" s="16"/>
      <c r="CI254" s="16"/>
      <c r="CJ254" s="10">
        <f t="shared" si="254"/>
        <v>0</v>
      </c>
      <c r="CK254" s="16"/>
      <c r="CL254" s="16"/>
      <c r="CM254" s="16"/>
      <c r="CN254" s="10">
        <f t="shared" si="255"/>
        <v>0</v>
      </c>
      <c r="CO254" s="16"/>
      <c r="CP254" s="16"/>
      <c r="CQ254" s="16"/>
      <c r="CR254" s="10">
        <f t="shared" si="256"/>
        <v>0</v>
      </c>
      <c r="CS254" s="16"/>
      <c r="CT254" s="16"/>
      <c r="CU254" s="16"/>
      <c r="CV254" s="10">
        <f t="shared" si="257"/>
        <v>0</v>
      </c>
      <c r="CW254" s="16"/>
      <c r="CX254" s="16"/>
      <c r="CY254" s="16"/>
      <c r="CZ254" s="10">
        <f t="shared" si="258"/>
        <v>0</v>
      </c>
      <c r="DA254" s="16"/>
      <c r="DB254" s="16"/>
      <c r="DC254" s="16"/>
      <c r="DD254" s="10">
        <f t="shared" si="259"/>
        <v>0</v>
      </c>
      <c r="DE254" s="16"/>
      <c r="DF254" s="16"/>
      <c r="DG254" s="16"/>
      <c r="DH254" s="10">
        <f t="shared" si="260"/>
        <v>0</v>
      </c>
      <c r="DI254" s="16"/>
      <c r="DJ254" s="16"/>
      <c r="DK254" s="16"/>
      <c r="DL254" s="10">
        <f t="shared" si="261"/>
        <v>0</v>
      </c>
      <c r="DM254" s="16"/>
      <c r="DN254" s="16"/>
      <c r="DO254" s="16"/>
      <c r="DP254" s="10">
        <f t="shared" si="262"/>
        <v>0</v>
      </c>
      <c r="DQ254" s="16"/>
      <c r="DR254" s="16"/>
      <c r="DS254" s="16"/>
      <c r="DT254" s="10">
        <f t="shared" si="263"/>
        <v>0</v>
      </c>
      <c r="DU254" s="16"/>
      <c r="DV254" s="16"/>
      <c r="DW254" s="16"/>
      <c r="DX254" s="10">
        <f t="shared" si="264"/>
        <v>0</v>
      </c>
      <c r="DY254" s="16"/>
      <c r="DZ254" s="16"/>
      <c r="EA254" s="16"/>
      <c r="EB254" s="10">
        <f t="shared" si="265"/>
        <v>0</v>
      </c>
      <c r="EC254" s="16"/>
      <c r="ED254" s="16"/>
      <c r="EE254" s="16"/>
      <c r="EF254" s="10">
        <f t="shared" si="266"/>
        <v>0</v>
      </c>
      <c r="EG254" s="16"/>
      <c r="EH254" s="16"/>
      <c r="EI254" s="16"/>
      <c r="EJ254" s="10">
        <f t="shared" si="267"/>
        <v>0</v>
      </c>
      <c r="EK254" s="16"/>
      <c r="EL254" s="16"/>
      <c r="EM254" s="16"/>
      <c r="EN254" s="10">
        <f t="shared" si="268"/>
        <v>0</v>
      </c>
      <c r="EO254" s="16"/>
      <c r="EP254" s="16"/>
      <c r="EQ254" s="16"/>
      <c r="ER254" s="10">
        <f t="shared" si="269"/>
        <v>0</v>
      </c>
      <c r="ES254" s="16"/>
      <c r="ET254" s="16"/>
      <c r="EU254" s="16"/>
      <c r="EV254" s="10">
        <f t="shared" si="270"/>
        <v>0</v>
      </c>
      <c r="EW254" s="16"/>
      <c r="EX254" s="16"/>
      <c r="EY254" s="16"/>
      <c r="EZ254" s="10">
        <f t="shared" si="271"/>
        <v>0</v>
      </c>
      <c r="FA254" s="16"/>
      <c r="FB254" s="16"/>
      <c r="FC254" s="16"/>
      <c r="FD254" s="10">
        <f t="shared" si="272"/>
        <v>0</v>
      </c>
      <c r="FE254" s="16"/>
      <c r="FF254" s="16"/>
      <c r="FG254" s="16"/>
      <c r="FH254" s="10">
        <f t="shared" si="273"/>
        <v>0</v>
      </c>
      <c r="FI254" s="16"/>
      <c r="FJ254" s="16"/>
      <c r="FK254" s="16"/>
      <c r="FL254" s="10">
        <f t="shared" si="274"/>
        <v>0</v>
      </c>
      <c r="FM254" s="16"/>
      <c r="FN254" s="16"/>
      <c r="FO254" s="16"/>
      <c r="FP254" s="10">
        <f t="shared" si="275"/>
        <v>0</v>
      </c>
      <c r="FQ254" s="16"/>
      <c r="FR254" s="16"/>
      <c r="FS254" s="16"/>
      <c r="FT254" s="10">
        <f t="shared" si="276"/>
        <v>0</v>
      </c>
      <c r="FU254" s="16"/>
      <c r="FV254" s="16"/>
      <c r="FW254" s="16"/>
      <c r="FX254" s="10">
        <f t="shared" si="277"/>
        <v>0</v>
      </c>
      <c r="FY254" s="16"/>
      <c r="FZ254" s="16"/>
      <c r="GA254" s="16"/>
      <c r="GB254" s="10">
        <f t="shared" si="278"/>
        <v>0</v>
      </c>
      <c r="GC254" s="16"/>
      <c r="GD254" s="16"/>
      <c r="GE254" s="16"/>
      <c r="GF254" s="10">
        <f t="shared" si="279"/>
        <v>0</v>
      </c>
      <c r="GG254" s="16"/>
      <c r="GH254" s="16"/>
      <c r="GI254" s="16"/>
      <c r="GJ254" s="10">
        <f t="shared" si="280"/>
        <v>0</v>
      </c>
      <c r="GK254" s="16"/>
      <c r="GL254" s="16"/>
      <c r="GM254" s="16"/>
      <c r="GN254" s="10">
        <f t="shared" si="281"/>
        <v>0</v>
      </c>
      <c r="GO254" s="16"/>
      <c r="GP254" s="16"/>
      <c r="GQ254" s="16"/>
      <c r="GR254" s="10">
        <f t="shared" si="282"/>
        <v>0</v>
      </c>
      <c r="GS254" s="16"/>
      <c r="GT254" s="16"/>
      <c r="GU254" s="16"/>
      <c r="GV254" s="10">
        <f t="shared" si="283"/>
        <v>0</v>
      </c>
      <c r="GW254" s="16"/>
      <c r="GX254" s="16"/>
      <c r="GY254" s="16"/>
      <c r="GZ254" s="10">
        <f t="shared" si="284"/>
        <v>0</v>
      </c>
      <c r="HA254" s="16"/>
      <c r="HB254" s="16"/>
      <c r="HC254" s="16"/>
      <c r="HD254" s="10">
        <f t="shared" si="285"/>
        <v>0</v>
      </c>
      <c r="HE254" s="16"/>
      <c r="HF254" s="16"/>
      <c r="HG254" s="16"/>
      <c r="HH254" s="10">
        <f t="shared" si="286"/>
        <v>0</v>
      </c>
      <c r="HI254" s="16"/>
      <c r="HJ254" s="16"/>
      <c r="HK254" s="16"/>
      <c r="HL254" s="10">
        <f t="shared" si="287"/>
        <v>0</v>
      </c>
      <c r="HM254" s="16"/>
      <c r="HN254" s="16"/>
      <c r="HO254" s="16"/>
      <c r="HP254" s="10">
        <f t="shared" si="288"/>
        <v>0</v>
      </c>
      <c r="HQ254" s="16"/>
      <c r="HR254" s="16"/>
      <c r="HS254" s="16"/>
      <c r="HT254" s="10">
        <f t="shared" si="289"/>
        <v>0</v>
      </c>
      <c r="HU254" s="16"/>
      <c r="HV254" s="16"/>
      <c r="HW254" s="16"/>
      <c r="HX254" s="10">
        <f t="shared" si="290"/>
        <v>0</v>
      </c>
    </row>
    <row r="255" spans="1:232" x14ac:dyDescent="0.25">
      <c r="A255" s="13">
        <f t="shared" si="291"/>
        <v>249</v>
      </c>
      <c r="B255" s="15" t="s">
        <v>875</v>
      </c>
      <c r="C255" s="15" t="s">
        <v>157</v>
      </c>
      <c r="D255" s="16" t="s">
        <v>53</v>
      </c>
      <c r="E255" s="13">
        <f t="shared" si="219"/>
        <v>0</v>
      </c>
      <c r="F255" s="13">
        <f t="shared" si="220"/>
        <v>0</v>
      </c>
      <c r="G255" s="13">
        <f t="shared" si="221"/>
        <v>0</v>
      </c>
      <c r="H255" s="17">
        <f t="shared" si="222"/>
        <v>0</v>
      </c>
      <c r="I255" s="13">
        <f t="shared" si="223"/>
        <v>0</v>
      </c>
      <c r="J255" s="13">
        <f t="shared" si="224"/>
        <v>0</v>
      </c>
      <c r="K255" s="13">
        <f t="shared" si="225"/>
        <v>0</v>
      </c>
      <c r="L255" s="18">
        <f t="shared" si="226"/>
        <v>0</v>
      </c>
      <c r="M255" s="13">
        <f t="shared" si="227"/>
        <v>0</v>
      </c>
      <c r="N255" s="13">
        <f t="shared" si="228"/>
        <v>0</v>
      </c>
      <c r="O255" s="13">
        <f t="shared" si="229"/>
        <v>0</v>
      </c>
      <c r="P255" s="18">
        <f t="shared" si="230"/>
        <v>0</v>
      </c>
      <c r="Q255" s="13">
        <f t="shared" si="231"/>
        <v>0</v>
      </c>
      <c r="R255" s="13">
        <f t="shared" si="232"/>
        <v>0</v>
      </c>
      <c r="S255" s="13">
        <f t="shared" si="233"/>
        <v>0</v>
      </c>
      <c r="T255" s="18">
        <f t="shared" si="234"/>
        <v>0</v>
      </c>
      <c r="U255" s="13">
        <f t="shared" si="235"/>
        <v>0</v>
      </c>
      <c r="V255" s="13">
        <f t="shared" si="236"/>
        <v>0</v>
      </c>
      <c r="W255" s="13">
        <f t="shared" si="237"/>
        <v>0</v>
      </c>
      <c r="X255" s="18">
        <f t="shared" si="238"/>
        <v>0</v>
      </c>
      <c r="Y255" s="19"/>
      <c r="Z255" s="16"/>
      <c r="AA255" s="16"/>
      <c r="AB255" s="10">
        <f t="shared" si="239"/>
        <v>0</v>
      </c>
      <c r="AC255" s="16"/>
      <c r="AD255" s="16"/>
      <c r="AE255" s="16"/>
      <c r="AF255" s="10">
        <f t="shared" si="240"/>
        <v>0</v>
      </c>
      <c r="AG255" s="16"/>
      <c r="AH255" s="16"/>
      <c r="AI255" s="16"/>
      <c r="AJ255" s="10">
        <f t="shared" si="241"/>
        <v>0</v>
      </c>
      <c r="AK255" s="16"/>
      <c r="AL255" s="16"/>
      <c r="AM255" s="16"/>
      <c r="AN255" s="10">
        <f t="shared" si="242"/>
        <v>0</v>
      </c>
      <c r="AO255" s="16"/>
      <c r="AP255" s="16"/>
      <c r="AQ255" s="16"/>
      <c r="AR255" s="10">
        <f t="shared" si="243"/>
        <v>0</v>
      </c>
      <c r="AS255" s="16"/>
      <c r="AT255" s="16"/>
      <c r="AU255" s="16"/>
      <c r="AV255" s="10">
        <f t="shared" si="244"/>
        <v>0</v>
      </c>
      <c r="AW255" s="16"/>
      <c r="AX255" s="16"/>
      <c r="AY255" s="16"/>
      <c r="AZ255" s="10">
        <f t="shared" si="245"/>
        <v>0</v>
      </c>
      <c r="BA255" s="16"/>
      <c r="BB255" s="16"/>
      <c r="BC255" s="16"/>
      <c r="BD255" s="10">
        <f t="shared" si="246"/>
        <v>0</v>
      </c>
      <c r="BE255" s="16"/>
      <c r="BF255" s="16"/>
      <c r="BG255" s="16"/>
      <c r="BH255" s="10">
        <f t="shared" si="247"/>
        <v>0</v>
      </c>
      <c r="BI255" s="16"/>
      <c r="BJ255" s="16"/>
      <c r="BK255" s="16"/>
      <c r="BL255" s="10">
        <f t="shared" si="248"/>
        <v>0</v>
      </c>
      <c r="BM255" s="16"/>
      <c r="BN255" s="16"/>
      <c r="BO255" s="16"/>
      <c r="BP255" s="10">
        <f t="shared" si="249"/>
        <v>0</v>
      </c>
      <c r="BQ255" s="16"/>
      <c r="BR255" s="16"/>
      <c r="BS255" s="16"/>
      <c r="BT255" s="10">
        <f t="shared" si="250"/>
        <v>0</v>
      </c>
      <c r="BU255" s="16"/>
      <c r="BV255" s="16"/>
      <c r="BW255" s="16"/>
      <c r="BX255" s="10">
        <f t="shared" si="251"/>
        <v>0</v>
      </c>
      <c r="BY255" s="16"/>
      <c r="BZ255" s="16"/>
      <c r="CA255" s="16"/>
      <c r="CB255" s="10">
        <f t="shared" si="252"/>
        <v>0</v>
      </c>
      <c r="CC255" s="16"/>
      <c r="CD255" s="16"/>
      <c r="CE255" s="16"/>
      <c r="CF255" s="10">
        <f t="shared" si="253"/>
        <v>0</v>
      </c>
      <c r="CG255" s="16"/>
      <c r="CH255" s="16"/>
      <c r="CI255" s="16"/>
      <c r="CJ255" s="10">
        <f t="shared" si="254"/>
        <v>0</v>
      </c>
      <c r="CK255" s="16"/>
      <c r="CL255" s="16"/>
      <c r="CM255" s="16"/>
      <c r="CN255" s="10">
        <f t="shared" si="255"/>
        <v>0</v>
      </c>
      <c r="CO255" s="16"/>
      <c r="CP255" s="16"/>
      <c r="CQ255" s="16"/>
      <c r="CR255" s="10">
        <f t="shared" si="256"/>
        <v>0</v>
      </c>
      <c r="CS255" s="16"/>
      <c r="CT255" s="16"/>
      <c r="CU255" s="16"/>
      <c r="CV255" s="10">
        <f t="shared" si="257"/>
        <v>0</v>
      </c>
      <c r="CW255" s="16"/>
      <c r="CX255" s="16"/>
      <c r="CY255" s="16"/>
      <c r="CZ255" s="10">
        <f t="shared" si="258"/>
        <v>0</v>
      </c>
      <c r="DA255" s="16"/>
      <c r="DB255" s="16"/>
      <c r="DC255" s="16"/>
      <c r="DD255" s="10">
        <f t="shared" si="259"/>
        <v>0</v>
      </c>
      <c r="DE255" s="16"/>
      <c r="DF255" s="16"/>
      <c r="DG255" s="16"/>
      <c r="DH255" s="10">
        <f t="shared" si="260"/>
        <v>0</v>
      </c>
      <c r="DI255" s="16"/>
      <c r="DJ255" s="16"/>
      <c r="DK255" s="16"/>
      <c r="DL255" s="10">
        <f t="shared" si="261"/>
        <v>0</v>
      </c>
      <c r="DM255" s="16"/>
      <c r="DN255" s="16"/>
      <c r="DO255" s="16"/>
      <c r="DP255" s="10">
        <f t="shared" si="262"/>
        <v>0</v>
      </c>
      <c r="DQ255" s="16"/>
      <c r="DR255" s="16"/>
      <c r="DS255" s="16"/>
      <c r="DT255" s="10">
        <f t="shared" si="263"/>
        <v>0</v>
      </c>
      <c r="DU255" s="16"/>
      <c r="DV255" s="16"/>
      <c r="DW255" s="16"/>
      <c r="DX255" s="10">
        <f t="shared" si="264"/>
        <v>0</v>
      </c>
      <c r="DY255" s="16"/>
      <c r="DZ255" s="16"/>
      <c r="EA255" s="16"/>
      <c r="EB255" s="10">
        <f t="shared" si="265"/>
        <v>0</v>
      </c>
      <c r="EC255" s="16"/>
      <c r="ED255" s="16"/>
      <c r="EE255" s="16"/>
      <c r="EF255" s="10">
        <f t="shared" si="266"/>
        <v>0</v>
      </c>
      <c r="EG255" s="16"/>
      <c r="EH255" s="16"/>
      <c r="EI255" s="16"/>
      <c r="EJ255" s="10">
        <f t="shared" si="267"/>
        <v>0</v>
      </c>
      <c r="EK255" s="16"/>
      <c r="EL255" s="16"/>
      <c r="EM255" s="16"/>
      <c r="EN255" s="10">
        <f t="shared" si="268"/>
        <v>0</v>
      </c>
      <c r="EO255" s="16"/>
      <c r="EP255" s="16"/>
      <c r="EQ255" s="16"/>
      <c r="ER255" s="10">
        <f t="shared" si="269"/>
        <v>0</v>
      </c>
      <c r="ES255" s="16"/>
      <c r="ET255" s="16"/>
      <c r="EU255" s="16"/>
      <c r="EV255" s="10">
        <f t="shared" si="270"/>
        <v>0</v>
      </c>
      <c r="EW255" s="16"/>
      <c r="EX255" s="16"/>
      <c r="EY255" s="16"/>
      <c r="EZ255" s="10">
        <f t="shared" si="271"/>
        <v>0</v>
      </c>
      <c r="FA255" s="16"/>
      <c r="FB255" s="16"/>
      <c r="FC255" s="16"/>
      <c r="FD255" s="10">
        <f t="shared" si="272"/>
        <v>0</v>
      </c>
      <c r="FE255" s="16"/>
      <c r="FF255" s="16"/>
      <c r="FG255" s="16"/>
      <c r="FH255" s="10">
        <f t="shared" si="273"/>
        <v>0</v>
      </c>
      <c r="FI255" s="16"/>
      <c r="FJ255" s="16"/>
      <c r="FK255" s="16"/>
      <c r="FL255" s="10">
        <f t="shared" si="274"/>
        <v>0</v>
      </c>
      <c r="FM255" s="16"/>
      <c r="FN255" s="16"/>
      <c r="FO255" s="16"/>
      <c r="FP255" s="10">
        <f t="shared" si="275"/>
        <v>0</v>
      </c>
      <c r="FQ255" s="16"/>
      <c r="FR255" s="16"/>
      <c r="FS255" s="16"/>
      <c r="FT255" s="10">
        <f t="shared" si="276"/>
        <v>0</v>
      </c>
      <c r="FU255" s="16"/>
      <c r="FV255" s="16"/>
      <c r="FW255" s="16"/>
      <c r="FX255" s="10">
        <f t="shared" si="277"/>
        <v>0</v>
      </c>
      <c r="FY255" s="16"/>
      <c r="FZ255" s="16"/>
      <c r="GA255" s="16"/>
      <c r="GB255" s="10">
        <f t="shared" si="278"/>
        <v>0</v>
      </c>
      <c r="GC255" s="16"/>
      <c r="GD255" s="16"/>
      <c r="GE255" s="16"/>
      <c r="GF255" s="10">
        <f t="shared" si="279"/>
        <v>0</v>
      </c>
      <c r="GG255" s="16"/>
      <c r="GH255" s="16"/>
      <c r="GI255" s="16"/>
      <c r="GJ255" s="10">
        <f t="shared" si="280"/>
        <v>0</v>
      </c>
      <c r="GK255" s="16"/>
      <c r="GL255" s="16"/>
      <c r="GM255" s="16"/>
      <c r="GN255" s="10">
        <f t="shared" si="281"/>
        <v>0</v>
      </c>
      <c r="GO255" s="16"/>
      <c r="GP255" s="16"/>
      <c r="GQ255" s="16"/>
      <c r="GR255" s="10">
        <f t="shared" si="282"/>
        <v>0</v>
      </c>
      <c r="GS255" s="16"/>
      <c r="GT255" s="16"/>
      <c r="GU255" s="16"/>
      <c r="GV255" s="10">
        <f t="shared" si="283"/>
        <v>0</v>
      </c>
      <c r="GW255" s="16"/>
      <c r="GX255" s="16"/>
      <c r="GY255" s="16"/>
      <c r="GZ255" s="10">
        <f t="shared" si="284"/>
        <v>0</v>
      </c>
      <c r="HA255" s="16"/>
      <c r="HB255" s="16"/>
      <c r="HC255" s="16"/>
      <c r="HD255" s="10">
        <f t="shared" si="285"/>
        <v>0</v>
      </c>
      <c r="HE255" s="16"/>
      <c r="HF255" s="16"/>
      <c r="HG255" s="16"/>
      <c r="HH255" s="10">
        <f t="shared" si="286"/>
        <v>0</v>
      </c>
      <c r="HI255" s="16"/>
      <c r="HJ255" s="16"/>
      <c r="HK255" s="16"/>
      <c r="HL255" s="10">
        <f t="shared" si="287"/>
        <v>0</v>
      </c>
      <c r="HM255" s="16"/>
      <c r="HN255" s="16"/>
      <c r="HO255" s="16"/>
      <c r="HP255" s="10">
        <f t="shared" si="288"/>
        <v>0</v>
      </c>
      <c r="HQ255" s="16"/>
      <c r="HR255" s="16"/>
      <c r="HS255" s="16"/>
      <c r="HT255" s="10">
        <f t="shared" si="289"/>
        <v>0</v>
      </c>
      <c r="HU255" s="16"/>
      <c r="HV255" s="16"/>
      <c r="HW255" s="16"/>
      <c r="HX255" s="10">
        <f t="shared" si="290"/>
        <v>0</v>
      </c>
    </row>
    <row r="256" spans="1:232" x14ac:dyDescent="0.25">
      <c r="A256" s="13">
        <f t="shared" si="291"/>
        <v>250</v>
      </c>
      <c r="B256" s="14" t="s">
        <v>875</v>
      </c>
      <c r="C256" s="15" t="s">
        <v>90</v>
      </c>
      <c r="D256" s="16" t="s">
        <v>99</v>
      </c>
      <c r="E256" s="13">
        <f t="shared" si="219"/>
        <v>0</v>
      </c>
      <c r="F256" s="13">
        <f t="shared" si="220"/>
        <v>0</v>
      </c>
      <c r="G256" s="13">
        <f t="shared" si="221"/>
        <v>0</v>
      </c>
      <c r="H256" s="17">
        <f t="shared" si="222"/>
        <v>0</v>
      </c>
      <c r="I256" s="13">
        <f t="shared" si="223"/>
        <v>0</v>
      </c>
      <c r="J256" s="13">
        <f t="shared" si="224"/>
        <v>0</v>
      </c>
      <c r="K256" s="13">
        <f t="shared" si="225"/>
        <v>0</v>
      </c>
      <c r="L256" s="18">
        <f t="shared" si="226"/>
        <v>0</v>
      </c>
      <c r="M256" s="13">
        <f t="shared" si="227"/>
        <v>0</v>
      </c>
      <c r="N256" s="13">
        <f t="shared" si="228"/>
        <v>0</v>
      </c>
      <c r="O256" s="13">
        <f t="shared" si="229"/>
        <v>0</v>
      </c>
      <c r="P256" s="18">
        <f t="shared" si="230"/>
        <v>0</v>
      </c>
      <c r="Q256" s="13">
        <f t="shared" si="231"/>
        <v>0</v>
      </c>
      <c r="R256" s="13">
        <f t="shared" si="232"/>
        <v>0</v>
      </c>
      <c r="S256" s="13">
        <f t="shared" si="233"/>
        <v>0</v>
      </c>
      <c r="T256" s="18">
        <f t="shared" si="234"/>
        <v>0</v>
      </c>
      <c r="U256" s="13">
        <f t="shared" si="235"/>
        <v>0</v>
      </c>
      <c r="V256" s="13">
        <f t="shared" si="236"/>
        <v>0</v>
      </c>
      <c r="W256" s="13">
        <f t="shared" si="237"/>
        <v>0</v>
      </c>
      <c r="X256" s="18">
        <f t="shared" si="238"/>
        <v>0</v>
      </c>
      <c r="Y256" s="19"/>
      <c r="Z256" s="16"/>
      <c r="AA256" s="16"/>
      <c r="AB256" s="10">
        <f t="shared" si="239"/>
        <v>0</v>
      </c>
      <c r="AC256" s="16"/>
      <c r="AD256" s="16"/>
      <c r="AE256" s="16"/>
      <c r="AF256" s="10">
        <f t="shared" si="240"/>
        <v>0</v>
      </c>
      <c r="AG256" s="16"/>
      <c r="AH256" s="16"/>
      <c r="AI256" s="16"/>
      <c r="AJ256" s="10">
        <f t="shared" si="241"/>
        <v>0</v>
      </c>
      <c r="AK256" s="16"/>
      <c r="AL256" s="16"/>
      <c r="AM256" s="16"/>
      <c r="AN256" s="10">
        <f t="shared" si="242"/>
        <v>0</v>
      </c>
      <c r="AO256" s="16"/>
      <c r="AP256" s="16"/>
      <c r="AQ256" s="16"/>
      <c r="AR256" s="10">
        <f t="shared" si="243"/>
        <v>0</v>
      </c>
      <c r="AS256" s="16"/>
      <c r="AT256" s="16"/>
      <c r="AU256" s="16"/>
      <c r="AV256" s="10">
        <f t="shared" si="244"/>
        <v>0</v>
      </c>
      <c r="AW256" s="16"/>
      <c r="AX256" s="16"/>
      <c r="AY256" s="16"/>
      <c r="AZ256" s="10">
        <f t="shared" si="245"/>
        <v>0</v>
      </c>
      <c r="BA256" s="16"/>
      <c r="BB256" s="16"/>
      <c r="BC256" s="16"/>
      <c r="BD256" s="10">
        <f t="shared" si="246"/>
        <v>0</v>
      </c>
      <c r="BE256" s="16"/>
      <c r="BF256" s="16"/>
      <c r="BG256" s="16"/>
      <c r="BH256" s="10">
        <f t="shared" si="247"/>
        <v>0</v>
      </c>
      <c r="BI256" s="16"/>
      <c r="BJ256" s="16"/>
      <c r="BK256" s="16"/>
      <c r="BL256" s="10">
        <f t="shared" si="248"/>
        <v>0</v>
      </c>
      <c r="BM256" s="16"/>
      <c r="BN256" s="16"/>
      <c r="BO256" s="16"/>
      <c r="BP256" s="10">
        <f t="shared" si="249"/>
        <v>0</v>
      </c>
      <c r="BQ256" s="16"/>
      <c r="BR256" s="16"/>
      <c r="BS256" s="16"/>
      <c r="BT256" s="10">
        <f t="shared" si="250"/>
        <v>0</v>
      </c>
      <c r="BU256" s="16"/>
      <c r="BV256" s="16"/>
      <c r="BW256" s="16"/>
      <c r="BX256" s="10">
        <f t="shared" si="251"/>
        <v>0</v>
      </c>
      <c r="BY256" s="16"/>
      <c r="BZ256" s="16"/>
      <c r="CA256" s="16"/>
      <c r="CB256" s="10">
        <f t="shared" si="252"/>
        <v>0</v>
      </c>
      <c r="CC256" s="16"/>
      <c r="CD256" s="16"/>
      <c r="CE256" s="16"/>
      <c r="CF256" s="10">
        <f t="shared" si="253"/>
        <v>0</v>
      </c>
      <c r="CG256" s="16"/>
      <c r="CH256" s="16"/>
      <c r="CI256" s="16"/>
      <c r="CJ256" s="10">
        <f t="shared" si="254"/>
        <v>0</v>
      </c>
      <c r="CK256" s="16"/>
      <c r="CL256" s="16"/>
      <c r="CM256" s="16"/>
      <c r="CN256" s="10">
        <f t="shared" si="255"/>
        <v>0</v>
      </c>
      <c r="CO256" s="16"/>
      <c r="CP256" s="16"/>
      <c r="CQ256" s="16"/>
      <c r="CR256" s="10">
        <f t="shared" si="256"/>
        <v>0</v>
      </c>
      <c r="CS256" s="16"/>
      <c r="CT256" s="16"/>
      <c r="CU256" s="16"/>
      <c r="CV256" s="10">
        <f t="shared" si="257"/>
        <v>0</v>
      </c>
      <c r="CW256" s="16"/>
      <c r="CX256" s="16"/>
      <c r="CY256" s="16"/>
      <c r="CZ256" s="10">
        <f t="shared" si="258"/>
        <v>0</v>
      </c>
      <c r="DA256" s="16"/>
      <c r="DB256" s="16"/>
      <c r="DC256" s="16"/>
      <c r="DD256" s="10">
        <f t="shared" si="259"/>
        <v>0</v>
      </c>
      <c r="DE256" s="16"/>
      <c r="DF256" s="16"/>
      <c r="DG256" s="16"/>
      <c r="DH256" s="10">
        <f t="shared" si="260"/>
        <v>0</v>
      </c>
      <c r="DI256" s="16"/>
      <c r="DJ256" s="16"/>
      <c r="DK256" s="16"/>
      <c r="DL256" s="10">
        <f t="shared" si="261"/>
        <v>0</v>
      </c>
      <c r="DM256" s="16"/>
      <c r="DN256" s="16"/>
      <c r="DO256" s="16"/>
      <c r="DP256" s="10">
        <f t="shared" si="262"/>
        <v>0</v>
      </c>
      <c r="DQ256" s="16"/>
      <c r="DR256" s="16"/>
      <c r="DS256" s="16"/>
      <c r="DT256" s="10">
        <f t="shared" si="263"/>
        <v>0</v>
      </c>
      <c r="DU256" s="16"/>
      <c r="DV256" s="16"/>
      <c r="DW256" s="16"/>
      <c r="DX256" s="10">
        <f t="shared" si="264"/>
        <v>0</v>
      </c>
      <c r="DY256" s="16"/>
      <c r="DZ256" s="16"/>
      <c r="EA256" s="16"/>
      <c r="EB256" s="10">
        <f t="shared" si="265"/>
        <v>0</v>
      </c>
      <c r="EC256" s="16"/>
      <c r="ED256" s="16"/>
      <c r="EE256" s="16"/>
      <c r="EF256" s="10">
        <f t="shared" si="266"/>
        <v>0</v>
      </c>
      <c r="EG256" s="16"/>
      <c r="EH256" s="16"/>
      <c r="EI256" s="16"/>
      <c r="EJ256" s="10">
        <f t="shared" si="267"/>
        <v>0</v>
      </c>
      <c r="EK256" s="16"/>
      <c r="EL256" s="16"/>
      <c r="EM256" s="16"/>
      <c r="EN256" s="10">
        <f t="shared" si="268"/>
        <v>0</v>
      </c>
      <c r="EO256" s="16"/>
      <c r="EP256" s="16"/>
      <c r="EQ256" s="16"/>
      <c r="ER256" s="10">
        <f t="shared" si="269"/>
        <v>0</v>
      </c>
      <c r="ES256" s="16"/>
      <c r="ET256" s="16"/>
      <c r="EU256" s="16"/>
      <c r="EV256" s="10">
        <f t="shared" si="270"/>
        <v>0</v>
      </c>
      <c r="EW256" s="16"/>
      <c r="EX256" s="16"/>
      <c r="EY256" s="16"/>
      <c r="EZ256" s="10">
        <f t="shared" si="271"/>
        <v>0</v>
      </c>
      <c r="FA256" s="16"/>
      <c r="FB256" s="16"/>
      <c r="FC256" s="16"/>
      <c r="FD256" s="10">
        <f t="shared" si="272"/>
        <v>0</v>
      </c>
      <c r="FE256" s="16"/>
      <c r="FF256" s="16"/>
      <c r="FG256" s="16"/>
      <c r="FH256" s="10">
        <f t="shared" si="273"/>
        <v>0</v>
      </c>
      <c r="FI256" s="16"/>
      <c r="FJ256" s="16"/>
      <c r="FK256" s="16"/>
      <c r="FL256" s="10">
        <f t="shared" si="274"/>
        <v>0</v>
      </c>
      <c r="FM256" s="16"/>
      <c r="FN256" s="16"/>
      <c r="FO256" s="16"/>
      <c r="FP256" s="10">
        <f t="shared" si="275"/>
        <v>0</v>
      </c>
      <c r="FQ256" s="16"/>
      <c r="FR256" s="16"/>
      <c r="FS256" s="16"/>
      <c r="FT256" s="10">
        <f t="shared" si="276"/>
        <v>0</v>
      </c>
      <c r="FU256" s="16"/>
      <c r="FV256" s="16"/>
      <c r="FW256" s="16"/>
      <c r="FX256" s="10">
        <f t="shared" si="277"/>
        <v>0</v>
      </c>
      <c r="FY256" s="16"/>
      <c r="FZ256" s="16"/>
      <c r="GA256" s="16"/>
      <c r="GB256" s="10">
        <f t="shared" si="278"/>
        <v>0</v>
      </c>
      <c r="GC256" s="16"/>
      <c r="GD256" s="16"/>
      <c r="GE256" s="16"/>
      <c r="GF256" s="10">
        <f t="shared" si="279"/>
        <v>0</v>
      </c>
      <c r="GG256" s="16"/>
      <c r="GH256" s="16"/>
      <c r="GI256" s="16"/>
      <c r="GJ256" s="10">
        <f t="shared" si="280"/>
        <v>0</v>
      </c>
      <c r="GK256" s="16"/>
      <c r="GL256" s="16"/>
      <c r="GM256" s="16"/>
      <c r="GN256" s="10">
        <f t="shared" si="281"/>
        <v>0</v>
      </c>
      <c r="GO256" s="16"/>
      <c r="GP256" s="16"/>
      <c r="GQ256" s="16"/>
      <c r="GR256" s="10">
        <f t="shared" si="282"/>
        <v>0</v>
      </c>
      <c r="GS256" s="16"/>
      <c r="GT256" s="16"/>
      <c r="GU256" s="16"/>
      <c r="GV256" s="10">
        <f t="shared" si="283"/>
        <v>0</v>
      </c>
      <c r="GW256" s="16"/>
      <c r="GX256" s="16"/>
      <c r="GY256" s="16"/>
      <c r="GZ256" s="10">
        <f t="shared" si="284"/>
        <v>0</v>
      </c>
      <c r="HA256" s="16"/>
      <c r="HB256" s="16"/>
      <c r="HC256" s="16"/>
      <c r="HD256" s="10">
        <f t="shared" si="285"/>
        <v>0</v>
      </c>
      <c r="HE256" s="16"/>
      <c r="HF256" s="16"/>
      <c r="HG256" s="16"/>
      <c r="HH256" s="10">
        <f t="shared" si="286"/>
        <v>0</v>
      </c>
      <c r="HI256" s="16"/>
      <c r="HJ256" s="16"/>
      <c r="HK256" s="16"/>
      <c r="HL256" s="10">
        <f t="shared" si="287"/>
        <v>0</v>
      </c>
      <c r="HM256" s="16"/>
      <c r="HN256" s="16"/>
      <c r="HO256" s="16"/>
      <c r="HP256" s="10">
        <f t="shared" si="288"/>
        <v>0</v>
      </c>
      <c r="HQ256" s="16"/>
      <c r="HR256" s="16"/>
      <c r="HS256" s="16"/>
      <c r="HT256" s="10">
        <f t="shared" si="289"/>
        <v>0</v>
      </c>
      <c r="HU256" s="16"/>
      <c r="HV256" s="16"/>
      <c r="HW256" s="16"/>
      <c r="HX256" s="10">
        <f t="shared" si="290"/>
        <v>0</v>
      </c>
    </row>
    <row r="257" spans="1:232" x14ac:dyDescent="0.25">
      <c r="A257" s="13">
        <f t="shared" si="291"/>
        <v>251</v>
      </c>
      <c r="B257" s="15" t="s">
        <v>786</v>
      </c>
      <c r="C257" s="15" t="s">
        <v>266</v>
      </c>
      <c r="D257" s="16" t="s">
        <v>67</v>
      </c>
      <c r="E257" s="13">
        <f t="shared" si="219"/>
        <v>0</v>
      </c>
      <c r="F257" s="13">
        <f t="shared" si="220"/>
        <v>0</v>
      </c>
      <c r="G257" s="13">
        <f t="shared" si="221"/>
        <v>0</v>
      </c>
      <c r="H257" s="17">
        <f t="shared" si="222"/>
        <v>0</v>
      </c>
      <c r="I257" s="13">
        <f t="shared" si="223"/>
        <v>0</v>
      </c>
      <c r="J257" s="13">
        <f t="shared" si="224"/>
        <v>0</v>
      </c>
      <c r="K257" s="13">
        <f t="shared" si="225"/>
        <v>0</v>
      </c>
      <c r="L257" s="18">
        <f t="shared" si="226"/>
        <v>0</v>
      </c>
      <c r="M257" s="13">
        <f t="shared" si="227"/>
        <v>0</v>
      </c>
      <c r="N257" s="13">
        <f t="shared" si="228"/>
        <v>0</v>
      </c>
      <c r="O257" s="13">
        <f t="shared" si="229"/>
        <v>0</v>
      </c>
      <c r="P257" s="18">
        <f t="shared" si="230"/>
        <v>0</v>
      </c>
      <c r="Q257" s="13">
        <f t="shared" si="231"/>
        <v>0</v>
      </c>
      <c r="R257" s="13">
        <f t="shared" si="232"/>
        <v>0</v>
      </c>
      <c r="S257" s="13">
        <f t="shared" si="233"/>
        <v>0</v>
      </c>
      <c r="T257" s="18">
        <f t="shared" si="234"/>
        <v>0</v>
      </c>
      <c r="U257" s="13">
        <f t="shared" si="235"/>
        <v>0</v>
      </c>
      <c r="V257" s="13">
        <f t="shared" si="236"/>
        <v>0</v>
      </c>
      <c r="W257" s="13">
        <f t="shared" si="237"/>
        <v>0</v>
      </c>
      <c r="X257" s="18">
        <f t="shared" si="238"/>
        <v>0</v>
      </c>
      <c r="Y257" s="19"/>
      <c r="Z257" s="16"/>
      <c r="AA257" s="16"/>
      <c r="AB257" s="10">
        <f t="shared" si="239"/>
        <v>0</v>
      </c>
      <c r="AC257" s="16"/>
      <c r="AD257" s="16"/>
      <c r="AE257" s="16"/>
      <c r="AF257" s="10">
        <f t="shared" si="240"/>
        <v>0</v>
      </c>
      <c r="AG257" s="16"/>
      <c r="AH257" s="16"/>
      <c r="AI257" s="16"/>
      <c r="AJ257" s="10">
        <f t="shared" si="241"/>
        <v>0</v>
      </c>
      <c r="AK257" s="16"/>
      <c r="AL257" s="16"/>
      <c r="AM257" s="16"/>
      <c r="AN257" s="10">
        <f t="shared" si="242"/>
        <v>0</v>
      </c>
      <c r="AO257" s="16"/>
      <c r="AP257" s="16"/>
      <c r="AQ257" s="16"/>
      <c r="AR257" s="10">
        <f t="shared" si="243"/>
        <v>0</v>
      </c>
      <c r="AS257" s="16"/>
      <c r="AT257" s="16"/>
      <c r="AU257" s="16"/>
      <c r="AV257" s="10">
        <f t="shared" si="244"/>
        <v>0</v>
      </c>
      <c r="AW257" s="16"/>
      <c r="AX257" s="16"/>
      <c r="AY257" s="16"/>
      <c r="AZ257" s="10">
        <f t="shared" si="245"/>
        <v>0</v>
      </c>
      <c r="BA257" s="16"/>
      <c r="BB257" s="16"/>
      <c r="BC257" s="16"/>
      <c r="BD257" s="10">
        <f t="shared" si="246"/>
        <v>0</v>
      </c>
      <c r="BE257" s="16"/>
      <c r="BF257" s="16"/>
      <c r="BG257" s="16"/>
      <c r="BH257" s="10">
        <f t="shared" si="247"/>
        <v>0</v>
      </c>
      <c r="BI257" s="16"/>
      <c r="BJ257" s="16"/>
      <c r="BK257" s="16"/>
      <c r="BL257" s="10">
        <f t="shared" si="248"/>
        <v>0</v>
      </c>
      <c r="BM257" s="16"/>
      <c r="BN257" s="16"/>
      <c r="BO257" s="16"/>
      <c r="BP257" s="10">
        <f t="shared" si="249"/>
        <v>0</v>
      </c>
      <c r="BQ257" s="16"/>
      <c r="BR257" s="16"/>
      <c r="BS257" s="16"/>
      <c r="BT257" s="10">
        <f t="shared" si="250"/>
        <v>0</v>
      </c>
      <c r="BU257" s="16"/>
      <c r="BV257" s="16"/>
      <c r="BW257" s="16"/>
      <c r="BX257" s="10">
        <f t="shared" si="251"/>
        <v>0</v>
      </c>
      <c r="BY257" s="16"/>
      <c r="BZ257" s="16"/>
      <c r="CA257" s="16"/>
      <c r="CB257" s="10">
        <f t="shared" si="252"/>
        <v>0</v>
      </c>
      <c r="CC257" s="16"/>
      <c r="CD257" s="16"/>
      <c r="CE257" s="16"/>
      <c r="CF257" s="10">
        <f t="shared" si="253"/>
        <v>0</v>
      </c>
      <c r="CG257" s="16"/>
      <c r="CH257" s="16"/>
      <c r="CI257" s="16"/>
      <c r="CJ257" s="10">
        <f t="shared" si="254"/>
        <v>0</v>
      </c>
      <c r="CK257" s="16"/>
      <c r="CL257" s="16"/>
      <c r="CM257" s="16"/>
      <c r="CN257" s="10">
        <f t="shared" si="255"/>
        <v>0</v>
      </c>
      <c r="CO257" s="16"/>
      <c r="CP257" s="16"/>
      <c r="CQ257" s="16"/>
      <c r="CR257" s="10">
        <f t="shared" si="256"/>
        <v>0</v>
      </c>
      <c r="CS257" s="16"/>
      <c r="CT257" s="16"/>
      <c r="CU257" s="16"/>
      <c r="CV257" s="10">
        <f t="shared" si="257"/>
        <v>0</v>
      </c>
      <c r="CW257" s="16"/>
      <c r="CX257" s="16"/>
      <c r="CY257" s="16"/>
      <c r="CZ257" s="10">
        <f t="shared" si="258"/>
        <v>0</v>
      </c>
      <c r="DA257" s="16"/>
      <c r="DB257" s="16"/>
      <c r="DC257" s="16"/>
      <c r="DD257" s="10">
        <f t="shared" si="259"/>
        <v>0</v>
      </c>
      <c r="DE257" s="16"/>
      <c r="DF257" s="16"/>
      <c r="DG257" s="16"/>
      <c r="DH257" s="10">
        <f t="shared" si="260"/>
        <v>0</v>
      </c>
      <c r="DI257" s="16"/>
      <c r="DJ257" s="16"/>
      <c r="DK257" s="16"/>
      <c r="DL257" s="10">
        <f t="shared" si="261"/>
        <v>0</v>
      </c>
      <c r="DM257" s="16"/>
      <c r="DN257" s="16"/>
      <c r="DO257" s="16"/>
      <c r="DP257" s="10">
        <f t="shared" si="262"/>
        <v>0</v>
      </c>
      <c r="DQ257" s="16"/>
      <c r="DR257" s="16"/>
      <c r="DS257" s="16"/>
      <c r="DT257" s="10">
        <f t="shared" si="263"/>
        <v>0</v>
      </c>
      <c r="DU257" s="16"/>
      <c r="DV257" s="16"/>
      <c r="DW257" s="16"/>
      <c r="DX257" s="10">
        <f t="shared" si="264"/>
        <v>0</v>
      </c>
      <c r="DY257" s="16"/>
      <c r="DZ257" s="16"/>
      <c r="EA257" s="16"/>
      <c r="EB257" s="10">
        <f t="shared" si="265"/>
        <v>0</v>
      </c>
      <c r="EC257" s="16"/>
      <c r="ED257" s="16"/>
      <c r="EE257" s="16"/>
      <c r="EF257" s="10">
        <f t="shared" si="266"/>
        <v>0</v>
      </c>
      <c r="EG257" s="16"/>
      <c r="EH257" s="16"/>
      <c r="EI257" s="16"/>
      <c r="EJ257" s="10">
        <f t="shared" si="267"/>
        <v>0</v>
      </c>
      <c r="EK257" s="16"/>
      <c r="EL257" s="16"/>
      <c r="EM257" s="16"/>
      <c r="EN257" s="10">
        <f t="shared" si="268"/>
        <v>0</v>
      </c>
      <c r="EO257" s="16"/>
      <c r="EP257" s="16"/>
      <c r="EQ257" s="16"/>
      <c r="ER257" s="10">
        <f t="shared" si="269"/>
        <v>0</v>
      </c>
      <c r="ES257" s="16"/>
      <c r="ET257" s="16"/>
      <c r="EU257" s="16"/>
      <c r="EV257" s="10">
        <f t="shared" si="270"/>
        <v>0</v>
      </c>
      <c r="EW257" s="16"/>
      <c r="EX257" s="16"/>
      <c r="EY257" s="16"/>
      <c r="EZ257" s="10">
        <f t="shared" si="271"/>
        <v>0</v>
      </c>
      <c r="FA257" s="16"/>
      <c r="FB257" s="16"/>
      <c r="FC257" s="16"/>
      <c r="FD257" s="10">
        <f t="shared" si="272"/>
        <v>0</v>
      </c>
      <c r="FE257" s="16"/>
      <c r="FF257" s="16"/>
      <c r="FG257" s="16"/>
      <c r="FH257" s="10">
        <f t="shared" si="273"/>
        <v>0</v>
      </c>
      <c r="FI257" s="16"/>
      <c r="FJ257" s="16"/>
      <c r="FK257" s="16"/>
      <c r="FL257" s="10">
        <f t="shared" si="274"/>
        <v>0</v>
      </c>
      <c r="FM257" s="16"/>
      <c r="FN257" s="16"/>
      <c r="FO257" s="16"/>
      <c r="FP257" s="10">
        <f t="shared" si="275"/>
        <v>0</v>
      </c>
      <c r="FQ257" s="16"/>
      <c r="FR257" s="16"/>
      <c r="FS257" s="16"/>
      <c r="FT257" s="10">
        <f t="shared" si="276"/>
        <v>0</v>
      </c>
      <c r="FU257" s="16"/>
      <c r="FV257" s="16"/>
      <c r="FW257" s="16"/>
      <c r="FX257" s="10">
        <f t="shared" si="277"/>
        <v>0</v>
      </c>
      <c r="FY257" s="16"/>
      <c r="FZ257" s="16"/>
      <c r="GA257" s="16"/>
      <c r="GB257" s="10">
        <f t="shared" si="278"/>
        <v>0</v>
      </c>
      <c r="GC257" s="16"/>
      <c r="GD257" s="16"/>
      <c r="GE257" s="16"/>
      <c r="GF257" s="10">
        <f t="shared" si="279"/>
        <v>0</v>
      </c>
      <c r="GG257" s="16"/>
      <c r="GH257" s="16"/>
      <c r="GI257" s="16"/>
      <c r="GJ257" s="10">
        <f t="shared" si="280"/>
        <v>0</v>
      </c>
      <c r="GK257" s="16"/>
      <c r="GL257" s="16"/>
      <c r="GM257" s="16"/>
      <c r="GN257" s="10">
        <f t="shared" si="281"/>
        <v>0</v>
      </c>
      <c r="GO257" s="16"/>
      <c r="GP257" s="16"/>
      <c r="GQ257" s="16"/>
      <c r="GR257" s="10">
        <f t="shared" si="282"/>
        <v>0</v>
      </c>
      <c r="GS257" s="16"/>
      <c r="GT257" s="16"/>
      <c r="GU257" s="16"/>
      <c r="GV257" s="10">
        <f t="shared" si="283"/>
        <v>0</v>
      </c>
      <c r="GW257" s="16"/>
      <c r="GX257" s="16"/>
      <c r="GY257" s="16"/>
      <c r="GZ257" s="10">
        <f t="shared" si="284"/>
        <v>0</v>
      </c>
      <c r="HA257" s="16"/>
      <c r="HB257" s="16"/>
      <c r="HC257" s="16"/>
      <c r="HD257" s="10">
        <f t="shared" si="285"/>
        <v>0</v>
      </c>
      <c r="HE257" s="16"/>
      <c r="HF257" s="16"/>
      <c r="HG257" s="16"/>
      <c r="HH257" s="10">
        <f t="shared" si="286"/>
        <v>0</v>
      </c>
      <c r="HI257" s="16"/>
      <c r="HJ257" s="16"/>
      <c r="HK257" s="16"/>
      <c r="HL257" s="10">
        <f t="shared" si="287"/>
        <v>0</v>
      </c>
      <c r="HM257" s="16"/>
      <c r="HN257" s="16"/>
      <c r="HO257" s="16"/>
      <c r="HP257" s="10">
        <f t="shared" si="288"/>
        <v>0</v>
      </c>
      <c r="HQ257" s="16"/>
      <c r="HR257" s="16"/>
      <c r="HS257" s="16"/>
      <c r="HT257" s="10">
        <f t="shared" si="289"/>
        <v>0</v>
      </c>
      <c r="HU257" s="16"/>
      <c r="HV257" s="16"/>
      <c r="HW257" s="16"/>
      <c r="HX257" s="10">
        <f t="shared" si="290"/>
        <v>0</v>
      </c>
    </row>
    <row r="258" spans="1:232" x14ac:dyDescent="0.25">
      <c r="A258" s="13">
        <f t="shared" si="291"/>
        <v>252</v>
      </c>
      <c r="B258" s="14" t="s">
        <v>1107</v>
      </c>
      <c r="C258" s="15" t="s">
        <v>72</v>
      </c>
      <c r="D258" s="16" t="s">
        <v>624</v>
      </c>
      <c r="E258" s="13">
        <f t="shared" si="219"/>
        <v>0</v>
      </c>
      <c r="F258" s="13">
        <f t="shared" si="220"/>
        <v>0</v>
      </c>
      <c r="G258" s="13">
        <f t="shared" si="221"/>
        <v>0</v>
      </c>
      <c r="H258" s="17">
        <f t="shared" si="222"/>
        <v>0</v>
      </c>
      <c r="I258" s="13">
        <f t="shared" si="223"/>
        <v>0</v>
      </c>
      <c r="J258" s="13">
        <f t="shared" si="224"/>
        <v>0</v>
      </c>
      <c r="K258" s="13">
        <f t="shared" si="225"/>
        <v>0</v>
      </c>
      <c r="L258" s="18">
        <f t="shared" si="226"/>
        <v>0</v>
      </c>
      <c r="M258" s="13">
        <f t="shared" si="227"/>
        <v>0</v>
      </c>
      <c r="N258" s="13">
        <f t="shared" si="228"/>
        <v>0</v>
      </c>
      <c r="O258" s="13">
        <f t="shared" si="229"/>
        <v>0</v>
      </c>
      <c r="P258" s="18">
        <f t="shared" si="230"/>
        <v>0</v>
      </c>
      <c r="Q258" s="13">
        <f t="shared" si="231"/>
        <v>0</v>
      </c>
      <c r="R258" s="13">
        <f t="shared" si="232"/>
        <v>0</v>
      </c>
      <c r="S258" s="13">
        <f t="shared" si="233"/>
        <v>0</v>
      </c>
      <c r="T258" s="18">
        <f t="shared" si="234"/>
        <v>0</v>
      </c>
      <c r="U258" s="13">
        <f t="shared" si="235"/>
        <v>0</v>
      </c>
      <c r="V258" s="13">
        <f t="shared" si="236"/>
        <v>0</v>
      </c>
      <c r="W258" s="13">
        <f t="shared" si="237"/>
        <v>0</v>
      </c>
      <c r="X258" s="18">
        <f t="shared" si="238"/>
        <v>0</v>
      </c>
      <c r="Y258" s="19"/>
      <c r="Z258" s="16"/>
      <c r="AA258" s="16"/>
      <c r="AB258" s="10">
        <f t="shared" si="239"/>
        <v>0</v>
      </c>
      <c r="AC258" s="16"/>
      <c r="AD258" s="16"/>
      <c r="AE258" s="16"/>
      <c r="AF258" s="10">
        <f t="shared" si="240"/>
        <v>0</v>
      </c>
      <c r="AG258" s="16"/>
      <c r="AH258" s="16"/>
      <c r="AI258" s="16"/>
      <c r="AJ258" s="10">
        <f t="shared" si="241"/>
        <v>0</v>
      </c>
      <c r="AK258" s="16"/>
      <c r="AL258" s="16"/>
      <c r="AM258" s="16"/>
      <c r="AN258" s="10">
        <f t="shared" si="242"/>
        <v>0</v>
      </c>
      <c r="AO258" s="16"/>
      <c r="AP258" s="16"/>
      <c r="AQ258" s="16"/>
      <c r="AR258" s="10">
        <f t="shared" si="243"/>
        <v>0</v>
      </c>
      <c r="AS258" s="16"/>
      <c r="AT258" s="16"/>
      <c r="AU258" s="16"/>
      <c r="AV258" s="10">
        <f t="shared" si="244"/>
        <v>0</v>
      </c>
      <c r="AW258" s="16"/>
      <c r="AX258" s="16"/>
      <c r="AY258" s="16"/>
      <c r="AZ258" s="10">
        <f t="shared" si="245"/>
        <v>0</v>
      </c>
      <c r="BA258" s="16"/>
      <c r="BB258" s="16"/>
      <c r="BC258" s="16"/>
      <c r="BD258" s="10">
        <f t="shared" si="246"/>
        <v>0</v>
      </c>
      <c r="BE258" s="16"/>
      <c r="BF258" s="16"/>
      <c r="BG258" s="16"/>
      <c r="BH258" s="10">
        <f t="shared" si="247"/>
        <v>0</v>
      </c>
      <c r="BI258" s="16"/>
      <c r="BJ258" s="16"/>
      <c r="BK258" s="16"/>
      <c r="BL258" s="10">
        <f t="shared" si="248"/>
        <v>0</v>
      </c>
      <c r="BM258" s="16"/>
      <c r="BN258" s="16"/>
      <c r="BO258" s="16"/>
      <c r="BP258" s="10">
        <f t="shared" si="249"/>
        <v>0</v>
      </c>
      <c r="BQ258" s="16"/>
      <c r="BR258" s="16"/>
      <c r="BS258" s="16"/>
      <c r="BT258" s="10">
        <f t="shared" si="250"/>
        <v>0</v>
      </c>
      <c r="BU258" s="16"/>
      <c r="BV258" s="16"/>
      <c r="BW258" s="16"/>
      <c r="BX258" s="10">
        <f t="shared" si="251"/>
        <v>0</v>
      </c>
      <c r="BY258" s="16"/>
      <c r="BZ258" s="16"/>
      <c r="CA258" s="16"/>
      <c r="CB258" s="10">
        <f t="shared" si="252"/>
        <v>0</v>
      </c>
      <c r="CC258" s="16"/>
      <c r="CD258" s="16"/>
      <c r="CE258" s="16"/>
      <c r="CF258" s="10">
        <f t="shared" si="253"/>
        <v>0</v>
      </c>
      <c r="CG258" s="16"/>
      <c r="CH258" s="16"/>
      <c r="CI258" s="16"/>
      <c r="CJ258" s="10">
        <f t="shared" si="254"/>
        <v>0</v>
      </c>
      <c r="CK258" s="16"/>
      <c r="CL258" s="16"/>
      <c r="CM258" s="16"/>
      <c r="CN258" s="10">
        <f t="shared" si="255"/>
        <v>0</v>
      </c>
      <c r="CO258" s="16"/>
      <c r="CP258" s="16"/>
      <c r="CQ258" s="16"/>
      <c r="CR258" s="10">
        <f t="shared" si="256"/>
        <v>0</v>
      </c>
      <c r="CS258" s="16"/>
      <c r="CT258" s="16"/>
      <c r="CU258" s="16"/>
      <c r="CV258" s="10">
        <f t="shared" si="257"/>
        <v>0</v>
      </c>
      <c r="CW258" s="16"/>
      <c r="CX258" s="16"/>
      <c r="CY258" s="16"/>
      <c r="CZ258" s="10">
        <f t="shared" si="258"/>
        <v>0</v>
      </c>
      <c r="DA258" s="16"/>
      <c r="DB258" s="16"/>
      <c r="DC258" s="16"/>
      <c r="DD258" s="10">
        <f t="shared" si="259"/>
        <v>0</v>
      </c>
      <c r="DE258" s="16"/>
      <c r="DF258" s="16"/>
      <c r="DG258" s="16"/>
      <c r="DH258" s="10">
        <f t="shared" si="260"/>
        <v>0</v>
      </c>
      <c r="DI258" s="16"/>
      <c r="DJ258" s="16"/>
      <c r="DK258" s="16"/>
      <c r="DL258" s="10">
        <f t="shared" si="261"/>
        <v>0</v>
      </c>
      <c r="DM258" s="16"/>
      <c r="DN258" s="16"/>
      <c r="DO258" s="16"/>
      <c r="DP258" s="10">
        <f t="shared" si="262"/>
        <v>0</v>
      </c>
      <c r="DQ258" s="16"/>
      <c r="DR258" s="16"/>
      <c r="DS258" s="16"/>
      <c r="DT258" s="10">
        <f t="shared" si="263"/>
        <v>0</v>
      </c>
      <c r="DU258" s="16"/>
      <c r="DV258" s="16"/>
      <c r="DW258" s="16"/>
      <c r="DX258" s="10">
        <f t="shared" si="264"/>
        <v>0</v>
      </c>
      <c r="DY258" s="16"/>
      <c r="DZ258" s="16"/>
      <c r="EA258" s="16"/>
      <c r="EB258" s="10">
        <f t="shared" si="265"/>
        <v>0</v>
      </c>
      <c r="EC258" s="16"/>
      <c r="ED258" s="16"/>
      <c r="EE258" s="16"/>
      <c r="EF258" s="10">
        <f t="shared" si="266"/>
        <v>0</v>
      </c>
      <c r="EG258" s="16"/>
      <c r="EH258" s="16"/>
      <c r="EI258" s="16"/>
      <c r="EJ258" s="10">
        <f t="shared" si="267"/>
        <v>0</v>
      </c>
      <c r="EK258" s="16"/>
      <c r="EL258" s="16"/>
      <c r="EM258" s="16"/>
      <c r="EN258" s="10">
        <f t="shared" si="268"/>
        <v>0</v>
      </c>
      <c r="EO258" s="16"/>
      <c r="EP258" s="16"/>
      <c r="EQ258" s="16"/>
      <c r="ER258" s="10">
        <f t="shared" si="269"/>
        <v>0</v>
      </c>
      <c r="ES258" s="16"/>
      <c r="ET258" s="16"/>
      <c r="EU258" s="16"/>
      <c r="EV258" s="10">
        <f t="shared" si="270"/>
        <v>0</v>
      </c>
      <c r="EW258" s="16"/>
      <c r="EX258" s="16"/>
      <c r="EY258" s="16"/>
      <c r="EZ258" s="10">
        <f t="shared" si="271"/>
        <v>0</v>
      </c>
      <c r="FA258" s="16"/>
      <c r="FB258" s="16"/>
      <c r="FC258" s="16"/>
      <c r="FD258" s="10">
        <f t="shared" si="272"/>
        <v>0</v>
      </c>
      <c r="FE258" s="16"/>
      <c r="FF258" s="16"/>
      <c r="FG258" s="16"/>
      <c r="FH258" s="10">
        <f t="shared" si="273"/>
        <v>0</v>
      </c>
      <c r="FI258" s="16"/>
      <c r="FJ258" s="16"/>
      <c r="FK258" s="16"/>
      <c r="FL258" s="10">
        <f t="shared" si="274"/>
        <v>0</v>
      </c>
      <c r="FM258" s="16"/>
      <c r="FN258" s="16"/>
      <c r="FO258" s="16"/>
      <c r="FP258" s="10">
        <f t="shared" si="275"/>
        <v>0</v>
      </c>
      <c r="FQ258" s="16"/>
      <c r="FR258" s="16"/>
      <c r="FS258" s="16"/>
      <c r="FT258" s="10">
        <f t="shared" si="276"/>
        <v>0</v>
      </c>
      <c r="FU258" s="16"/>
      <c r="FV258" s="16"/>
      <c r="FW258" s="16"/>
      <c r="FX258" s="10">
        <f t="shared" si="277"/>
        <v>0</v>
      </c>
      <c r="FY258" s="16"/>
      <c r="FZ258" s="16"/>
      <c r="GA258" s="16"/>
      <c r="GB258" s="10">
        <f t="shared" si="278"/>
        <v>0</v>
      </c>
      <c r="GC258" s="16"/>
      <c r="GD258" s="16"/>
      <c r="GE258" s="16"/>
      <c r="GF258" s="10">
        <f t="shared" si="279"/>
        <v>0</v>
      </c>
      <c r="GG258" s="16"/>
      <c r="GH258" s="16"/>
      <c r="GI258" s="16"/>
      <c r="GJ258" s="10">
        <f t="shared" si="280"/>
        <v>0</v>
      </c>
      <c r="GK258" s="16"/>
      <c r="GL258" s="16"/>
      <c r="GM258" s="16"/>
      <c r="GN258" s="10">
        <f t="shared" si="281"/>
        <v>0</v>
      </c>
      <c r="GO258" s="16"/>
      <c r="GP258" s="16"/>
      <c r="GQ258" s="16"/>
      <c r="GR258" s="10">
        <f t="shared" si="282"/>
        <v>0</v>
      </c>
      <c r="GS258" s="16"/>
      <c r="GT258" s="16"/>
      <c r="GU258" s="16"/>
      <c r="GV258" s="10">
        <f t="shared" si="283"/>
        <v>0</v>
      </c>
      <c r="GW258" s="16"/>
      <c r="GX258" s="16"/>
      <c r="GY258" s="16"/>
      <c r="GZ258" s="10">
        <f t="shared" si="284"/>
        <v>0</v>
      </c>
      <c r="HA258" s="16"/>
      <c r="HB258" s="16"/>
      <c r="HC258" s="16"/>
      <c r="HD258" s="10">
        <f t="shared" si="285"/>
        <v>0</v>
      </c>
      <c r="HE258" s="16"/>
      <c r="HF258" s="16"/>
      <c r="HG258" s="16"/>
      <c r="HH258" s="10">
        <f t="shared" si="286"/>
        <v>0</v>
      </c>
      <c r="HI258" s="16"/>
      <c r="HJ258" s="16"/>
      <c r="HK258" s="16"/>
      <c r="HL258" s="10">
        <f t="shared" si="287"/>
        <v>0</v>
      </c>
      <c r="HM258" s="16"/>
      <c r="HN258" s="16"/>
      <c r="HO258" s="16"/>
      <c r="HP258" s="10">
        <f t="shared" si="288"/>
        <v>0</v>
      </c>
      <c r="HQ258" s="16"/>
      <c r="HR258" s="16"/>
      <c r="HS258" s="16"/>
      <c r="HT258" s="10">
        <f t="shared" si="289"/>
        <v>0</v>
      </c>
      <c r="HU258" s="16"/>
      <c r="HV258" s="16"/>
      <c r="HW258" s="16"/>
      <c r="HX258" s="10">
        <f t="shared" si="290"/>
        <v>0</v>
      </c>
    </row>
    <row r="259" spans="1:232" x14ac:dyDescent="0.25">
      <c r="A259" s="13">
        <f t="shared" si="291"/>
        <v>253</v>
      </c>
      <c r="B259" s="14" t="s">
        <v>943</v>
      </c>
      <c r="C259" s="15" t="s">
        <v>90</v>
      </c>
      <c r="D259" s="16" t="s">
        <v>83</v>
      </c>
      <c r="E259" s="13">
        <f t="shared" si="219"/>
        <v>0</v>
      </c>
      <c r="F259" s="13">
        <f t="shared" si="220"/>
        <v>0</v>
      </c>
      <c r="G259" s="13">
        <f t="shared" si="221"/>
        <v>0</v>
      </c>
      <c r="H259" s="17">
        <f t="shared" si="222"/>
        <v>0</v>
      </c>
      <c r="I259" s="13">
        <f t="shared" si="223"/>
        <v>0</v>
      </c>
      <c r="J259" s="13">
        <f t="shared" si="224"/>
        <v>0</v>
      </c>
      <c r="K259" s="13">
        <f t="shared" si="225"/>
        <v>0</v>
      </c>
      <c r="L259" s="18">
        <f t="shared" si="226"/>
        <v>0</v>
      </c>
      <c r="M259" s="13">
        <f t="shared" si="227"/>
        <v>0</v>
      </c>
      <c r="N259" s="13">
        <f t="shared" si="228"/>
        <v>0</v>
      </c>
      <c r="O259" s="13">
        <f t="shared" si="229"/>
        <v>0</v>
      </c>
      <c r="P259" s="18">
        <f t="shared" si="230"/>
        <v>0</v>
      </c>
      <c r="Q259" s="13">
        <f t="shared" si="231"/>
        <v>0</v>
      </c>
      <c r="R259" s="13">
        <f t="shared" si="232"/>
        <v>0</v>
      </c>
      <c r="S259" s="13">
        <f t="shared" si="233"/>
        <v>0</v>
      </c>
      <c r="T259" s="18">
        <f t="shared" si="234"/>
        <v>0</v>
      </c>
      <c r="U259" s="13">
        <f t="shared" si="235"/>
        <v>0</v>
      </c>
      <c r="V259" s="13">
        <f t="shared" si="236"/>
        <v>0</v>
      </c>
      <c r="W259" s="13">
        <f t="shared" si="237"/>
        <v>0</v>
      </c>
      <c r="X259" s="18">
        <f t="shared" si="238"/>
        <v>0</v>
      </c>
      <c r="Y259" s="19"/>
      <c r="Z259" s="16"/>
      <c r="AA259" s="16"/>
      <c r="AB259" s="10">
        <f t="shared" si="239"/>
        <v>0</v>
      </c>
      <c r="AC259" s="16"/>
      <c r="AD259" s="16"/>
      <c r="AE259" s="16"/>
      <c r="AF259" s="10">
        <f t="shared" si="240"/>
        <v>0</v>
      </c>
      <c r="AG259" s="16"/>
      <c r="AH259" s="16"/>
      <c r="AI259" s="16"/>
      <c r="AJ259" s="10">
        <f t="shared" si="241"/>
        <v>0</v>
      </c>
      <c r="AK259" s="16"/>
      <c r="AL259" s="16"/>
      <c r="AM259" s="16"/>
      <c r="AN259" s="10">
        <f t="shared" si="242"/>
        <v>0</v>
      </c>
      <c r="AO259" s="16"/>
      <c r="AP259" s="16"/>
      <c r="AQ259" s="16"/>
      <c r="AR259" s="10">
        <f t="shared" si="243"/>
        <v>0</v>
      </c>
      <c r="AS259" s="16"/>
      <c r="AT259" s="16"/>
      <c r="AU259" s="16"/>
      <c r="AV259" s="10">
        <f t="shared" si="244"/>
        <v>0</v>
      </c>
      <c r="AW259" s="16"/>
      <c r="AX259" s="16"/>
      <c r="AY259" s="16"/>
      <c r="AZ259" s="10">
        <f t="shared" si="245"/>
        <v>0</v>
      </c>
      <c r="BA259" s="16"/>
      <c r="BB259" s="16"/>
      <c r="BC259" s="16"/>
      <c r="BD259" s="10">
        <f t="shared" si="246"/>
        <v>0</v>
      </c>
      <c r="BE259" s="16"/>
      <c r="BF259" s="16"/>
      <c r="BG259" s="16"/>
      <c r="BH259" s="10">
        <f t="shared" si="247"/>
        <v>0</v>
      </c>
      <c r="BI259" s="16"/>
      <c r="BJ259" s="16"/>
      <c r="BK259" s="16"/>
      <c r="BL259" s="10">
        <f t="shared" si="248"/>
        <v>0</v>
      </c>
      <c r="BM259" s="16"/>
      <c r="BN259" s="16"/>
      <c r="BO259" s="16"/>
      <c r="BP259" s="10">
        <f t="shared" si="249"/>
        <v>0</v>
      </c>
      <c r="BQ259" s="16"/>
      <c r="BR259" s="16"/>
      <c r="BS259" s="16"/>
      <c r="BT259" s="10">
        <f t="shared" si="250"/>
        <v>0</v>
      </c>
      <c r="BU259" s="16"/>
      <c r="BV259" s="16"/>
      <c r="BW259" s="16"/>
      <c r="BX259" s="10">
        <f t="shared" si="251"/>
        <v>0</v>
      </c>
      <c r="BY259" s="16"/>
      <c r="BZ259" s="16"/>
      <c r="CA259" s="16"/>
      <c r="CB259" s="10">
        <f t="shared" si="252"/>
        <v>0</v>
      </c>
      <c r="CC259" s="16"/>
      <c r="CD259" s="16"/>
      <c r="CE259" s="16"/>
      <c r="CF259" s="10">
        <f t="shared" si="253"/>
        <v>0</v>
      </c>
      <c r="CG259" s="16"/>
      <c r="CH259" s="16"/>
      <c r="CI259" s="16"/>
      <c r="CJ259" s="10">
        <f t="shared" si="254"/>
        <v>0</v>
      </c>
      <c r="CK259" s="16"/>
      <c r="CL259" s="16"/>
      <c r="CM259" s="16"/>
      <c r="CN259" s="10">
        <f t="shared" si="255"/>
        <v>0</v>
      </c>
      <c r="CO259" s="16"/>
      <c r="CP259" s="16"/>
      <c r="CQ259" s="16"/>
      <c r="CR259" s="10">
        <f t="shared" si="256"/>
        <v>0</v>
      </c>
      <c r="CS259" s="16"/>
      <c r="CT259" s="16"/>
      <c r="CU259" s="16"/>
      <c r="CV259" s="10">
        <f t="shared" si="257"/>
        <v>0</v>
      </c>
      <c r="CW259" s="16"/>
      <c r="CX259" s="16"/>
      <c r="CY259" s="16"/>
      <c r="CZ259" s="10">
        <f t="shared" si="258"/>
        <v>0</v>
      </c>
      <c r="DA259" s="16"/>
      <c r="DB259" s="16"/>
      <c r="DC259" s="16"/>
      <c r="DD259" s="10">
        <f t="shared" si="259"/>
        <v>0</v>
      </c>
      <c r="DE259" s="16"/>
      <c r="DF259" s="16"/>
      <c r="DG259" s="16"/>
      <c r="DH259" s="10">
        <f t="shared" si="260"/>
        <v>0</v>
      </c>
      <c r="DI259" s="16"/>
      <c r="DJ259" s="16"/>
      <c r="DK259" s="16"/>
      <c r="DL259" s="10">
        <f t="shared" si="261"/>
        <v>0</v>
      </c>
      <c r="DM259" s="16"/>
      <c r="DN259" s="16"/>
      <c r="DO259" s="16"/>
      <c r="DP259" s="10">
        <f t="shared" si="262"/>
        <v>0</v>
      </c>
      <c r="DQ259" s="16"/>
      <c r="DR259" s="16"/>
      <c r="DS259" s="16"/>
      <c r="DT259" s="10">
        <f t="shared" si="263"/>
        <v>0</v>
      </c>
      <c r="DU259" s="16"/>
      <c r="DV259" s="16"/>
      <c r="DW259" s="16"/>
      <c r="DX259" s="10">
        <f t="shared" si="264"/>
        <v>0</v>
      </c>
      <c r="DY259" s="16"/>
      <c r="DZ259" s="16"/>
      <c r="EA259" s="16"/>
      <c r="EB259" s="10">
        <f t="shared" si="265"/>
        <v>0</v>
      </c>
      <c r="EC259" s="16"/>
      <c r="ED259" s="16"/>
      <c r="EE259" s="16"/>
      <c r="EF259" s="10">
        <f t="shared" si="266"/>
        <v>0</v>
      </c>
      <c r="EG259" s="16"/>
      <c r="EH259" s="16"/>
      <c r="EI259" s="16"/>
      <c r="EJ259" s="10">
        <f t="shared" si="267"/>
        <v>0</v>
      </c>
      <c r="EK259" s="16"/>
      <c r="EL259" s="16"/>
      <c r="EM259" s="16"/>
      <c r="EN259" s="10">
        <f t="shared" si="268"/>
        <v>0</v>
      </c>
      <c r="EO259" s="16"/>
      <c r="EP259" s="16"/>
      <c r="EQ259" s="16"/>
      <c r="ER259" s="10">
        <f t="shared" si="269"/>
        <v>0</v>
      </c>
      <c r="ES259" s="16"/>
      <c r="ET259" s="16"/>
      <c r="EU259" s="16"/>
      <c r="EV259" s="10">
        <f t="shared" si="270"/>
        <v>0</v>
      </c>
      <c r="EW259" s="16"/>
      <c r="EX259" s="16"/>
      <c r="EY259" s="16"/>
      <c r="EZ259" s="10">
        <f t="shared" si="271"/>
        <v>0</v>
      </c>
      <c r="FA259" s="16"/>
      <c r="FB259" s="16"/>
      <c r="FC259" s="16"/>
      <c r="FD259" s="10">
        <f t="shared" si="272"/>
        <v>0</v>
      </c>
      <c r="FE259" s="16"/>
      <c r="FF259" s="16"/>
      <c r="FG259" s="16"/>
      <c r="FH259" s="10">
        <f t="shared" si="273"/>
        <v>0</v>
      </c>
      <c r="FI259" s="16"/>
      <c r="FJ259" s="16"/>
      <c r="FK259" s="16"/>
      <c r="FL259" s="10">
        <f t="shared" si="274"/>
        <v>0</v>
      </c>
      <c r="FM259" s="16"/>
      <c r="FN259" s="16"/>
      <c r="FO259" s="16"/>
      <c r="FP259" s="10">
        <f t="shared" si="275"/>
        <v>0</v>
      </c>
      <c r="FQ259" s="16"/>
      <c r="FR259" s="16"/>
      <c r="FS259" s="16"/>
      <c r="FT259" s="10">
        <f t="shared" si="276"/>
        <v>0</v>
      </c>
      <c r="FU259" s="16"/>
      <c r="FV259" s="16"/>
      <c r="FW259" s="16"/>
      <c r="FX259" s="10">
        <f t="shared" si="277"/>
        <v>0</v>
      </c>
      <c r="FY259" s="16"/>
      <c r="FZ259" s="16"/>
      <c r="GA259" s="16"/>
      <c r="GB259" s="10">
        <f t="shared" si="278"/>
        <v>0</v>
      </c>
      <c r="GC259" s="16"/>
      <c r="GD259" s="16"/>
      <c r="GE259" s="16"/>
      <c r="GF259" s="10">
        <f t="shared" si="279"/>
        <v>0</v>
      </c>
      <c r="GG259" s="16"/>
      <c r="GH259" s="16"/>
      <c r="GI259" s="16"/>
      <c r="GJ259" s="10">
        <f t="shared" si="280"/>
        <v>0</v>
      </c>
      <c r="GK259" s="16"/>
      <c r="GL259" s="16"/>
      <c r="GM259" s="16"/>
      <c r="GN259" s="10">
        <f t="shared" si="281"/>
        <v>0</v>
      </c>
      <c r="GO259" s="16"/>
      <c r="GP259" s="16"/>
      <c r="GQ259" s="16"/>
      <c r="GR259" s="10">
        <f t="shared" si="282"/>
        <v>0</v>
      </c>
      <c r="GS259" s="16"/>
      <c r="GT259" s="16"/>
      <c r="GU259" s="16"/>
      <c r="GV259" s="10">
        <f t="shared" si="283"/>
        <v>0</v>
      </c>
      <c r="GW259" s="16"/>
      <c r="GX259" s="16"/>
      <c r="GY259" s="16"/>
      <c r="GZ259" s="10">
        <f t="shared" si="284"/>
        <v>0</v>
      </c>
      <c r="HA259" s="16"/>
      <c r="HB259" s="16"/>
      <c r="HC259" s="16"/>
      <c r="HD259" s="10">
        <f t="shared" si="285"/>
        <v>0</v>
      </c>
      <c r="HE259" s="16"/>
      <c r="HF259" s="16"/>
      <c r="HG259" s="16"/>
      <c r="HH259" s="10">
        <f t="shared" si="286"/>
        <v>0</v>
      </c>
      <c r="HI259" s="16"/>
      <c r="HJ259" s="16"/>
      <c r="HK259" s="16"/>
      <c r="HL259" s="10">
        <f t="shared" si="287"/>
        <v>0</v>
      </c>
      <c r="HM259" s="16"/>
      <c r="HN259" s="16"/>
      <c r="HO259" s="16"/>
      <c r="HP259" s="10">
        <f t="shared" si="288"/>
        <v>0</v>
      </c>
      <c r="HQ259" s="16"/>
      <c r="HR259" s="16"/>
      <c r="HS259" s="16"/>
      <c r="HT259" s="10">
        <f t="shared" si="289"/>
        <v>0</v>
      </c>
      <c r="HU259" s="16"/>
      <c r="HV259" s="16"/>
      <c r="HW259" s="16"/>
      <c r="HX259" s="10">
        <f t="shared" si="290"/>
        <v>0</v>
      </c>
    </row>
    <row r="260" spans="1:232" x14ac:dyDescent="0.25">
      <c r="A260" s="13">
        <f t="shared" si="291"/>
        <v>254</v>
      </c>
      <c r="B260" s="14"/>
      <c r="C260" s="15"/>
      <c r="D260" s="16"/>
      <c r="E260" s="13">
        <f t="shared" ref="E260:E277" si="292">I260+M260+Q260+U260</f>
        <v>0</v>
      </c>
      <c r="F260" s="13">
        <f t="shared" ref="F260:F277" si="293">J260+N260+R260+V260</f>
        <v>0</v>
      </c>
      <c r="G260" s="13">
        <f t="shared" ref="G260:G277" si="294">K260+O260+S260+W260</f>
        <v>0</v>
      </c>
      <c r="H260" s="17">
        <f t="shared" ref="H260:H277" si="295">X260+T260+P260+L260</f>
        <v>0</v>
      </c>
      <c r="I260" s="13">
        <f t="shared" ref="I260:I277" si="296">Y260+AO260+BE260+BU260+CK260+DA260+DQ260+EG260+EW260+FM260+GC260+GS260+HI260</f>
        <v>0</v>
      </c>
      <c r="J260" s="13">
        <f t="shared" ref="J260:J277" si="297">Z260+AP260+BF260+BV260+CL260+DB260+DR260+EH260+EX260+FN260+GD260+GT260+HJ260</f>
        <v>0</v>
      </c>
      <c r="K260" s="13">
        <f t="shared" ref="K260:K277" si="298">AA260+AQ260+BG260+BW260+CM260+DC260+DS260+EI260+EY260+FO260+GE260+GU260+HK260</f>
        <v>0</v>
      </c>
      <c r="L260" s="18">
        <f t="shared" ref="L260:L277" si="299">AB260+AR260+BH260+BX260+CN260+DD260+DT260+EJ260+EZ260+FP260+GF260+GV260+HL260</f>
        <v>0</v>
      </c>
      <c r="M260" s="13">
        <f t="shared" ref="M260:M277" si="300">AC260+AS260+BI260+BY260+CO260+DE260+DU260+EK260+FA260+FQ260+GG260+GW260+HM260</f>
        <v>0</v>
      </c>
      <c r="N260" s="13">
        <f t="shared" ref="N260:N277" si="301">AD260+AT260+BJ260+BZ260+CP260+DF260+DV260+EL260+FB260+FR260+GH260+GX260+HN260</f>
        <v>0</v>
      </c>
      <c r="O260" s="13">
        <f t="shared" ref="O260:O277" si="302">AE260+AU260+BK260+CA260+CQ260+DG260+DW260+EM260+FC260+FS260+GI260+GY260+HO260</f>
        <v>0</v>
      </c>
      <c r="P260" s="18">
        <f t="shared" ref="P260:P277" si="303">AF260+AV260+BL260+CB260+CR260+DH260+DX260+EN260+FD260+FT260+GJ260+GZ260+HP260</f>
        <v>0</v>
      </c>
      <c r="Q260" s="13">
        <f t="shared" ref="Q260:Q277" si="304">AG260+AW260+BM260+CC260+CS260+DI260+DY260+EO260+FE260+FU260+GK260+HA260+HQ260</f>
        <v>0</v>
      </c>
      <c r="R260" s="13">
        <f t="shared" ref="R260:R277" si="305">AH260+AX260+BN260+CD260+CT260+DJ260+DZ260+EP260+FF260+FV260+GL260+HB260+HR260</f>
        <v>0</v>
      </c>
      <c r="S260" s="13">
        <f t="shared" ref="S260:S277" si="306">AI260+AY260+BO260+CE260+CU260+DK260+EA260+EQ260+FG260+FW260+GM260+HC260+HS260</f>
        <v>0</v>
      </c>
      <c r="T260" s="18">
        <f t="shared" ref="T260:T277" si="307">AJ260+AZ260+BP260+CF260+CV260+DL260+EB260+ER260+FH260+FX260+GN260+HD260+HT260</f>
        <v>0</v>
      </c>
      <c r="U260" s="13">
        <f t="shared" ref="U260:U277" si="308">AK260+BA260+BQ260+CG260+CW260+DM260+EC260+ES260+FI260+FY260+GO260+HE260+HU260</f>
        <v>0</v>
      </c>
      <c r="V260" s="13">
        <f t="shared" ref="V260:V277" si="309">AL260+BB260+BR260+CH260+CX260+DN260+ED260+ET260+FJ260+FZ260+GP260+HF260+HV260</f>
        <v>0</v>
      </c>
      <c r="W260" s="13">
        <f t="shared" ref="W260:W277" si="310">AM260+BC260+BS260+CI260+CY260+DO260+EE260+EU260+FK260+GA260+GQ260+HG260+HW260</f>
        <v>0</v>
      </c>
      <c r="X260" s="18">
        <f t="shared" ref="X260:X277" si="311">AN260+BD260+BT260+CJ260+CZ260+DP260+EF260+EV260+FL260+GB260+GR260+HH260+HX260</f>
        <v>0</v>
      </c>
      <c r="Y260" s="19"/>
      <c r="Z260" s="16"/>
      <c r="AA260" s="16"/>
      <c r="AB260" s="10">
        <f t="shared" ref="AB260:AB277" si="312">Y260*$Y$4+Z260*$Z$4+AA260*$AA$4</f>
        <v>0</v>
      </c>
      <c r="AC260" s="16"/>
      <c r="AD260" s="16"/>
      <c r="AE260" s="16"/>
      <c r="AF260" s="10">
        <f t="shared" ref="AF260:AF277" si="313">AC260*$AC$4+AD260*$AD$4+AE260*$AE$4</f>
        <v>0</v>
      </c>
      <c r="AG260" s="16"/>
      <c r="AH260" s="16"/>
      <c r="AI260" s="16"/>
      <c r="AJ260" s="10">
        <f t="shared" ref="AJ260:AJ277" si="314">AG260*$AG$4+AH260*$AH$4+AI260*$AI$4</f>
        <v>0</v>
      </c>
      <c r="AK260" s="16"/>
      <c r="AL260" s="16"/>
      <c r="AM260" s="16"/>
      <c r="AN260" s="10">
        <f t="shared" ref="AN260:AN277" si="315">AK260*$AK$4+AL260*$AL$4+AM260*$AM$4</f>
        <v>0</v>
      </c>
      <c r="AO260" s="16"/>
      <c r="AP260" s="16"/>
      <c r="AQ260" s="16"/>
      <c r="AR260" s="10">
        <f t="shared" ref="AR260:AR277" si="316">AO260*$AO$4+AP260*$AP$4+AQ260*$AQ$4</f>
        <v>0</v>
      </c>
      <c r="AS260" s="16"/>
      <c r="AT260" s="16"/>
      <c r="AU260" s="16"/>
      <c r="AV260" s="10">
        <f t="shared" ref="AV260:AV277" si="317">AS260*$AS$4+AT260*$AT$4+AU260*$AU$4</f>
        <v>0</v>
      </c>
      <c r="AW260" s="16"/>
      <c r="AX260" s="16"/>
      <c r="AY260" s="16"/>
      <c r="AZ260" s="10">
        <f t="shared" ref="AZ260:AZ277" si="318">AW260*$AW$4+AX260*$AX$4+AY260*$AY$4</f>
        <v>0</v>
      </c>
      <c r="BA260" s="16"/>
      <c r="BB260" s="16"/>
      <c r="BC260" s="16"/>
      <c r="BD260" s="10">
        <f t="shared" ref="BD260:BD277" si="319">BA260*$BA$4+BB260*$BB$4+BC260*$BC$4</f>
        <v>0</v>
      </c>
      <c r="BE260" s="16"/>
      <c r="BF260" s="16"/>
      <c r="BG260" s="16"/>
      <c r="BH260" s="10">
        <f t="shared" ref="BH260:BH277" si="320">BE260*$BE$4+BF260*$BF$4+BG260*$BG$4</f>
        <v>0</v>
      </c>
      <c r="BI260" s="16"/>
      <c r="BJ260" s="16"/>
      <c r="BK260" s="16"/>
      <c r="BL260" s="10">
        <f t="shared" ref="BL260:BL277" si="321">BI260*$BI$4+BJ260*$BJ$4+BK260*$BK$4</f>
        <v>0</v>
      </c>
      <c r="BM260" s="16"/>
      <c r="BN260" s="16"/>
      <c r="BO260" s="16"/>
      <c r="BP260" s="10">
        <f t="shared" ref="BP260:BP277" si="322">BM260*$BM$4+BN260*$BN$4+BO260*$BO$4</f>
        <v>0</v>
      </c>
      <c r="BQ260" s="16"/>
      <c r="BR260" s="16"/>
      <c r="BS260" s="16"/>
      <c r="BT260" s="10">
        <f t="shared" ref="BT260:BT277" si="323">BQ260*$BQ$4+BR260*$BR$4+BS260*$BS$4</f>
        <v>0</v>
      </c>
      <c r="BU260" s="16"/>
      <c r="BV260" s="16"/>
      <c r="BW260" s="16"/>
      <c r="BX260" s="10">
        <f t="shared" ref="BX260:BX277" si="324">BU260*$BU$4+BV260*$BV$4+BW260*$BW$4</f>
        <v>0</v>
      </c>
      <c r="BY260" s="16"/>
      <c r="BZ260" s="16"/>
      <c r="CA260" s="16"/>
      <c r="CB260" s="10">
        <f t="shared" ref="CB260:CB277" si="325">BY260*$BY$4+BZ260*$BZ$4+CA260*$CA$4</f>
        <v>0</v>
      </c>
      <c r="CC260" s="16"/>
      <c r="CD260" s="16"/>
      <c r="CE260" s="16"/>
      <c r="CF260" s="10">
        <f t="shared" ref="CF260:CF277" si="326">CC260*$CC$4+CD260*$CD$4+CE260*$CE$4</f>
        <v>0</v>
      </c>
      <c r="CG260" s="16"/>
      <c r="CH260" s="16"/>
      <c r="CI260" s="16"/>
      <c r="CJ260" s="10">
        <f t="shared" ref="CJ260:CJ277" si="327">CG260*$CG$4+CH260*$CH$4+CI260*$CI$4</f>
        <v>0</v>
      </c>
      <c r="CK260" s="16"/>
      <c r="CL260" s="16"/>
      <c r="CM260" s="16"/>
      <c r="CN260" s="10">
        <f t="shared" ref="CN260:CN277" si="328">CK260*$CK$4+CL260*$CL$4+CM260*$CM$4</f>
        <v>0</v>
      </c>
      <c r="CO260" s="16"/>
      <c r="CP260" s="16"/>
      <c r="CQ260" s="16"/>
      <c r="CR260" s="10">
        <f t="shared" ref="CR260:CR277" si="329">CO260*$CO$4+CP260*$CP$4+CQ260*$CQ$4</f>
        <v>0</v>
      </c>
      <c r="CS260" s="16"/>
      <c r="CT260" s="16"/>
      <c r="CU260" s="16"/>
      <c r="CV260" s="10">
        <f t="shared" ref="CV260:CV277" si="330">CS260*$CS$4+CT260*$CT$4+CU260*$CU$4</f>
        <v>0</v>
      </c>
      <c r="CW260" s="16"/>
      <c r="CX260" s="16"/>
      <c r="CY260" s="16"/>
      <c r="CZ260" s="10">
        <f t="shared" ref="CZ260:CZ277" si="331">CW260*$CW$4+CX260*$CX$4+CY260*$CY$4</f>
        <v>0</v>
      </c>
      <c r="DA260" s="16"/>
      <c r="DB260" s="16"/>
      <c r="DC260" s="16"/>
      <c r="DD260" s="10">
        <f t="shared" ref="DD260:DD277" si="332">DA260*$DA$4+DB260*$DB$4+DC260*$DC$4</f>
        <v>0</v>
      </c>
      <c r="DE260" s="16"/>
      <c r="DF260" s="16"/>
      <c r="DG260" s="16"/>
      <c r="DH260" s="10">
        <f t="shared" ref="DH260:DH277" si="333">DE260*$DE$4+DF260*$DF$4+DG260*$DG$4</f>
        <v>0</v>
      </c>
      <c r="DI260" s="16"/>
      <c r="DJ260" s="16"/>
      <c r="DK260" s="16"/>
      <c r="DL260" s="10">
        <f t="shared" ref="DL260:DL277" si="334">DI260*$DI$4+DJ260*$DJ$4+DK260*$DK$4</f>
        <v>0</v>
      </c>
      <c r="DM260" s="16"/>
      <c r="DN260" s="16"/>
      <c r="DO260" s="16"/>
      <c r="DP260" s="10">
        <f t="shared" ref="DP260:DP277" si="335">DM260*$DM$4+DN260*$DN$4+DO260*$DO$4</f>
        <v>0</v>
      </c>
      <c r="DQ260" s="16"/>
      <c r="DR260" s="16"/>
      <c r="DS260" s="16"/>
      <c r="DT260" s="10">
        <f t="shared" ref="DT260:DT277" si="336">DQ260*$DQ$4+DR260*$DR$4+DS260*$DS$4</f>
        <v>0</v>
      </c>
      <c r="DU260" s="16"/>
      <c r="DV260" s="16"/>
      <c r="DW260" s="16"/>
      <c r="DX260" s="10">
        <f t="shared" ref="DX260:DX277" si="337">DU260*$DU$4+DV260*$DV$4+DW260*$DW$4</f>
        <v>0</v>
      </c>
      <c r="DY260" s="16"/>
      <c r="DZ260" s="16"/>
      <c r="EA260" s="16"/>
      <c r="EB260" s="10">
        <f t="shared" ref="EB260:EB277" si="338">DY260*$DY$4+DZ260*$DZ$4+EA260*$EA$4</f>
        <v>0</v>
      </c>
      <c r="EC260" s="16"/>
      <c r="ED260" s="16"/>
      <c r="EE260" s="16"/>
      <c r="EF260" s="10">
        <f t="shared" ref="EF260:EF277" si="339">EC260*$EC$4+ED260*$ED$4+EE260*$EE$4</f>
        <v>0</v>
      </c>
      <c r="EG260" s="16"/>
      <c r="EH260" s="16"/>
      <c r="EI260" s="16"/>
      <c r="EJ260" s="10">
        <f t="shared" ref="EJ260:EJ277" si="340">EG260*$EG$4+EH260*$EH$4+EI260*$EI$4</f>
        <v>0</v>
      </c>
      <c r="EK260" s="16"/>
      <c r="EL260" s="16"/>
      <c r="EM260" s="16"/>
      <c r="EN260" s="10">
        <f t="shared" ref="EN260:EN277" si="341">EK260*$EK$4+EL260*$EL$4+EM260*$EM$4</f>
        <v>0</v>
      </c>
      <c r="EO260" s="16"/>
      <c r="EP260" s="16"/>
      <c r="EQ260" s="16"/>
      <c r="ER260" s="10">
        <f t="shared" ref="ER260:ER277" si="342">EO260*$EO$4+EP260*$EP$4+EQ260*$EQ$4</f>
        <v>0</v>
      </c>
      <c r="ES260" s="16"/>
      <c r="ET260" s="16"/>
      <c r="EU260" s="16"/>
      <c r="EV260" s="10">
        <f t="shared" ref="EV260:EV277" si="343">ES260*$ES$4+ET260*$ET$4+EU260*$EU$4</f>
        <v>0</v>
      </c>
      <c r="EW260" s="16"/>
      <c r="EX260" s="16"/>
      <c r="EY260" s="16"/>
      <c r="EZ260" s="10">
        <f t="shared" ref="EZ260:EZ277" si="344">EW260*$EW$4+EX260*$EX$4+EY260*$EY$4</f>
        <v>0</v>
      </c>
      <c r="FA260" s="16"/>
      <c r="FB260" s="16"/>
      <c r="FC260" s="16"/>
      <c r="FD260" s="10">
        <f t="shared" ref="FD260:FD277" si="345">FA260*$FA$4+FB260*$FB$4+FC260*$FC$4</f>
        <v>0</v>
      </c>
      <c r="FE260" s="16"/>
      <c r="FF260" s="16"/>
      <c r="FG260" s="16"/>
      <c r="FH260" s="10">
        <f t="shared" ref="FH260:FH277" si="346">FE260*$FE$4+FF260*$FF$4+FG260*$FG$4</f>
        <v>0</v>
      </c>
      <c r="FI260" s="16"/>
      <c r="FJ260" s="16"/>
      <c r="FK260" s="16"/>
      <c r="FL260" s="10">
        <f t="shared" ref="FL260:FL277" si="347">FI260*$FI$4+FJ260*$FJ$4+FK260*$FK$4</f>
        <v>0</v>
      </c>
      <c r="FM260" s="16"/>
      <c r="FN260" s="16"/>
      <c r="FO260" s="16"/>
      <c r="FP260" s="10">
        <f t="shared" ref="FP260:FP277" si="348">FM260*$FM$4+FN260*$FN$4+FO260*$FO$4</f>
        <v>0</v>
      </c>
      <c r="FQ260" s="16"/>
      <c r="FR260" s="16"/>
      <c r="FS260" s="16"/>
      <c r="FT260" s="10">
        <f t="shared" ref="FT260:FT277" si="349">FQ260*$FQ$4+FR260*$FR$4+FS260*$FS$4</f>
        <v>0</v>
      </c>
      <c r="FU260" s="16"/>
      <c r="FV260" s="16"/>
      <c r="FW260" s="16"/>
      <c r="FX260" s="10">
        <f t="shared" ref="FX260:FX277" si="350">FU260*$FU$4+FV260*$FV$4+FW260*$FW$4</f>
        <v>0</v>
      </c>
      <c r="FY260" s="16"/>
      <c r="FZ260" s="16"/>
      <c r="GA260" s="16"/>
      <c r="GB260" s="10">
        <f t="shared" ref="GB260:GB277" si="351">FY260*$FY$4+FZ260*$FZ$4+GA260*$GA$4</f>
        <v>0</v>
      </c>
      <c r="GC260" s="16"/>
      <c r="GD260" s="16"/>
      <c r="GE260" s="16"/>
      <c r="GF260" s="10">
        <f t="shared" ref="GF260:GF277" si="352">GC260*$GC$4+GD260*$GD$4+GE260*$GE$4</f>
        <v>0</v>
      </c>
      <c r="GG260" s="16"/>
      <c r="GH260" s="16"/>
      <c r="GI260" s="16"/>
      <c r="GJ260" s="10">
        <f t="shared" ref="GJ260:GJ277" si="353">GG260*$GG$4+GH260*$GH$4+GI260*$GI$4</f>
        <v>0</v>
      </c>
      <c r="GK260" s="16"/>
      <c r="GL260" s="16"/>
      <c r="GM260" s="16"/>
      <c r="GN260" s="10">
        <f t="shared" ref="GN260:GN277" si="354">GK260*$GK$4+GL260*$GL$4+GM260*$GM$4</f>
        <v>0</v>
      </c>
      <c r="GO260" s="16"/>
      <c r="GP260" s="16"/>
      <c r="GQ260" s="16"/>
      <c r="GR260" s="10">
        <f t="shared" ref="GR260:GR277" si="355">GO260*$GO$4+GP260*$GP$4+GQ260*$GQ$4</f>
        <v>0</v>
      </c>
      <c r="GS260" s="16"/>
      <c r="GT260" s="16"/>
      <c r="GU260" s="16"/>
      <c r="GV260" s="10">
        <f t="shared" ref="GV260:GV277" si="356">GS260*$GS$4+GT260*$GT$4+GU260*$GU$4</f>
        <v>0</v>
      </c>
      <c r="GW260" s="16"/>
      <c r="GX260" s="16"/>
      <c r="GY260" s="16"/>
      <c r="GZ260" s="10">
        <f t="shared" ref="GZ260:GZ277" si="357">GW260*$GW$4+GX260*$GX$4+GY260*$GY$4</f>
        <v>0</v>
      </c>
      <c r="HA260" s="16"/>
      <c r="HB260" s="16"/>
      <c r="HC260" s="16"/>
      <c r="HD260" s="10">
        <f t="shared" ref="HD260:HD277" si="358">HA260*$HA$4+HB260*$HB$4+HC260*$HC$4</f>
        <v>0</v>
      </c>
      <c r="HE260" s="16"/>
      <c r="HF260" s="16"/>
      <c r="HG260" s="16"/>
      <c r="HH260" s="10">
        <f t="shared" ref="HH260:HH277" si="359">HE260*$HE$4+HF260*$HF$4+HG260*$HG$4</f>
        <v>0</v>
      </c>
      <c r="HI260" s="16"/>
      <c r="HJ260" s="16"/>
      <c r="HK260" s="16"/>
      <c r="HL260" s="10">
        <f t="shared" ref="HL260:HL277" si="360">HI260*$HI$4+HJ260*$HJ$4+HK260*$HK$4</f>
        <v>0</v>
      </c>
      <c r="HM260" s="16"/>
      <c r="HN260" s="16"/>
      <c r="HO260" s="16"/>
      <c r="HP260" s="10">
        <f t="shared" ref="HP260:HP277" si="361">HM260*$HI$4+HN260*$HJ$4+HO260*$HK$4</f>
        <v>0</v>
      </c>
      <c r="HQ260" s="16"/>
      <c r="HR260" s="16"/>
      <c r="HS260" s="16"/>
      <c r="HT260" s="10">
        <f t="shared" ref="HT260:HT277" si="362">HQ260*$HA$4+HR260*$HB$4+HS260*$HC$4</f>
        <v>0</v>
      </c>
      <c r="HU260" s="16"/>
      <c r="HV260" s="16"/>
      <c r="HW260" s="16"/>
      <c r="HX260" s="10">
        <f t="shared" ref="HX260:HX277" si="363">HU260*$HE$4+HV260*$HF$4+HW260*$HG$4</f>
        <v>0</v>
      </c>
    </row>
    <row r="261" spans="1:232" x14ac:dyDescent="0.25">
      <c r="A261" s="13">
        <f t="shared" si="291"/>
        <v>255</v>
      </c>
      <c r="B261" s="14"/>
      <c r="C261" s="15"/>
      <c r="D261" s="16"/>
      <c r="E261" s="13">
        <f t="shared" si="292"/>
        <v>0</v>
      </c>
      <c r="F261" s="13">
        <f t="shared" si="293"/>
        <v>0</v>
      </c>
      <c r="G261" s="13">
        <f t="shared" si="294"/>
        <v>0</v>
      </c>
      <c r="H261" s="17">
        <f t="shared" si="295"/>
        <v>0</v>
      </c>
      <c r="I261" s="13">
        <f t="shared" si="296"/>
        <v>0</v>
      </c>
      <c r="J261" s="13">
        <f t="shared" si="297"/>
        <v>0</v>
      </c>
      <c r="K261" s="13">
        <f t="shared" si="298"/>
        <v>0</v>
      </c>
      <c r="L261" s="18">
        <f t="shared" si="299"/>
        <v>0</v>
      </c>
      <c r="M261" s="13">
        <f t="shared" si="300"/>
        <v>0</v>
      </c>
      <c r="N261" s="13">
        <f t="shared" si="301"/>
        <v>0</v>
      </c>
      <c r="O261" s="13">
        <f t="shared" si="302"/>
        <v>0</v>
      </c>
      <c r="P261" s="18">
        <f t="shared" si="303"/>
        <v>0</v>
      </c>
      <c r="Q261" s="13">
        <f t="shared" si="304"/>
        <v>0</v>
      </c>
      <c r="R261" s="13">
        <f t="shared" si="305"/>
        <v>0</v>
      </c>
      <c r="S261" s="13">
        <f t="shared" si="306"/>
        <v>0</v>
      </c>
      <c r="T261" s="18">
        <f t="shared" si="307"/>
        <v>0</v>
      </c>
      <c r="U261" s="13">
        <f t="shared" si="308"/>
        <v>0</v>
      </c>
      <c r="V261" s="13">
        <f t="shared" si="309"/>
        <v>0</v>
      </c>
      <c r="W261" s="13">
        <f t="shared" si="310"/>
        <v>0</v>
      </c>
      <c r="X261" s="18">
        <f t="shared" si="311"/>
        <v>0</v>
      </c>
      <c r="Y261" s="19"/>
      <c r="Z261" s="16"/>
      <c r="AA261" s="16"/>
      <c r="AB261" s="10">
        <f t="shared" si="312"/>
        <v>0</v>
      </c>
      <c r="AC261" s="16"/>
      <c r="AD261" s="16"/>
      <c r="AE261" s="16"/>
      <c r="AF261" s="10">
        <f t="shared" si="313"/>
        <v>0</v>
      </c>
      <c r="AG261" s="16"/>
      <c r="AH261" s="16"/>
      <c r="AI261" s="16"/>
      <c r="AJ261" s="10">
        <f t="shared" si="314"/>
        <v>0</v>
      </c>
      <c r="AK261" s="16"/>
      <c r="AL261" s="16"/>
      <c r="AM261" s="16"/>
      <c r="AN261" s="10">
        <f t="shared" si="315"/>
        <v>0</v>
      </c>
      <c r="AO261" s="16"/>
      <c r="AP261" s="16"/>
      <c r="AQ261" s="16"/>
      <c r="AR261" s="10">
        <f t="shared" si="316"/>
        <v>0</v>
      </c>
      <c r="AS261" s="16"/>
      <c r="AT261" s="16"/>
      <c r="AU261" s="16"/>
      <c r="AV261" s="10">
        <f t="shared" si="317"/>
        <v>0</v>
      </c>
      <c r="AW261" s="16"/>
      <c r="AX261" s="16"/>
      <c r="AY261" s="16"/>
      <c r="AZ261" s="10">
        <f t="shared" si="318"/>
        <v>0</v>
      </c>
      <c r="BA261" s="16"/>
      <c r="BB261" s="16"/>
      <c r="BC261" s="16"/>
      <c r="BD261" s="10">
        <f t="shared" si="319"/>
        <v>0</v>
      </c>
      <c r="BE261" s="16"/>
      <c r="BF261" s="16"/>
      <c r="BG261" s="16"/>
      <c r="BH261" s="10">
        <f t="shared" si="320"/>
        <v>0</v>
      </c>
      <c r="BI261" s="16"/>
      <c r="BJ261" s="16"/>
      <c r="BK261" s="16"/>
      <c r="BL261" s="10">
        <f t="shared" si="321"/>
        <v>0</v>
      </c>
      <c r="BM261" s="16"/>
      <c r="BN261" s="16"/>
      <c r="BO261" s="16"/>
      <c r="BP261" s="10">
        <f t="shared" si="322"/>
        <v>0</v>
      </c>
      <c r="BQ261" s="16"/>
      <c r="BR261" s="16"/>
      <c r="BS261" s="16"/>
      <c r="BT261" s="10">
        <f t="shared" si="323"/>
        <v>0</v>
      </c>
      <c r="BU261" s="16"/>
      <c r="BV261" s="16"/>
      <c r="BW261" s="16"/>
      <c r="BX261" s="10">
        <f t="shared" si="324"/>
        <v>0</v>
      </c>
      <c r="BY261" s="16"/>
      <c r="BZ261" s="16"/>
      <c r="CA261" s="16"/>
      <c r="CB261" s="10">
        <f t="shared" si="325"/>
        <v>0</v>
      </c>
      <c r="CC261" s="16"/>
      <c r="CD261" s="16"/>
      <c r="CE261" s="16"/>
      <c r="CF261" s="10">
        <f t="shared" si="326"/>
        <v>0</v>
      </c>
      <c r="CG261" s="16"/>
      <c r="CH261" s="16"/>
      <c r="CI261" s="16"/>
      <c r="CJ261" s="10">
        <f t="shared" si="327"/>
        <v>0</v>
      </c>
      <c r="CK261" s="16"/>
      <c r="CL261" s="16"/>
      <c r="CM261" s="16"/>
      <c r="CN261" s="10">
        <f t="shared" si="328"/>
        <v>0</v>
      </c>
      <c r="CO261" s="16"/>
      <c r="CP261" s="16"/>
      <c r="CQ261" s="16"/>
      <c r="CR261" s="10">
        <f t="shared" si="329"/>
        <v>0</v>
      </c>
      <c r="CS261" s="16"/>
      <c r="CT261" s="16"/>
      <c r="CU261" s="16"/>
      <c r="CV261" s="10">
        <f t="shared" si="330"/>
        <v>0</v>
      </c>
      <c r="CW261" s="16"/>
      <c r="CX261" s="16"/>
      <c r="CY261" s="16"/>
      <c r="CZ261" s="10">
        <f t="shared" si="331"/>
        <v>0</v>
      </c>
      <c r="DA261" s="16"/>
      <c r="DB261" s="16"/>
      <c r="DC261" s="16"/>
      <c r="DD261" s="10">
        <f t="shared" si="332"/>
        <v>0</v>
      </c>
      <c r="DE261" s="16"/>
      <c r="DF261" s="16"/>
      <c r="DG261" s="16"/>
      <c r="DH261" s="10">
        <f t="shared" si="333"/>
        <v>0</v>
      </c>
      <c r="DI261" s="16"/>
      <c r="DJ261" s="16"/>
      <c r="DK261" s="16"/>
      <c r="DL261" s="10">
        <f t="shared" si="334"/>
        <v>0</v>
      </c>
      <c r="DM261" s="16"/>
      <c r="DN261" s="16"/>
      <c r="DO261" s="16"/>
      <c r="DP261" s="10">
        <f t="shared" si="335"/>
        <v>0</v>
      </c>
      <c r="DQ261" s="16"/>
      <c r="DR261" s="16"/>
      <c r="DS261" s="16"/>
      <c r="DT261" s="10">
        <f t="shared" si="336"/>
        <v>0</v>
      </c>
      <c r="DU261" s="16"/>
      <c r="DV261" s="16"/>
      <c r="DW261" s="16"/>
      <c r="DX261" s="10">
        <f t="shared" si="337"/>
        <v>0</v>
      </c>
      <c r="DY261" s="16"/>
      <c r="DZ261" s="16"/>
      <c r="EA261" s="16"/>
      <c r="EB261" s="10">
        <f t="shared" si="338"/>
        <v>0</v>
      </c>
      <c r="EC261" s="16"/>
      <c r="ED261" s="16"/>
      <c r="EE261" s="16"/>
      <c r="EF261" s="10">
        <f t="shared" si="339"/>
        <v>0</v>
      </c>
      <c r="EG261" s="16"/>
      <c r="EH261" s="16"/>
      <c r="EI261" s="16"/>
      <c r="EJ261" s="10">
        <f t="shared" si="340"/>
        <v>0</v>
      </c>
      <c r="EK261" s="16"/>
      <c r="EL261" s="16"/>
      <c r="EM261" s="16"/>
      <c r="EN261" s="10">
        <f t="shared" si="341"/>
        <v>0</v>
      </c>
      <c r="EO261" s="16"/>
      <c r="EP261" s="16"/>
      <c r="EQ261" s="16"/>
      <c r="ER261" s="10">
        <f t="shared" si="342"/>
        <v>0</v>
      </c>
      <c r="ES261" s="16"/>
      <c r="ET261" s="16"/>
      <c r="EU261" s="16"/>
      <c r="EV261" s="10">
        <f t="shared" si="343"/>
        <v>0</v>
      </c>
      <c r="EW261" s="16"/>
      <c r="EX261" s="16"/>
      <c r="EY261" s="16"/>
      <c r="EZ261" s="10">
        <f t="shared" si="344"/>
        <v>0</v>
      </c>
      <c r="FA261" s="16"/>
      <c r="FB261" s="16"/>
      <c r="FC261" s="16"/>
      <c r="FD261" s="10">
        <f t="shared" si="345"/>
        <v>0</v>
      </c>
      <c r="FE261" s="16"/>
      <c r="FF261" s="16"/>
      <c r="FG261" s="16"/>
      <c r="FH261" s="10">
        <f t="shared" si="346"/>
        <v>0</v>
      </c>
      <c r="FI261" s="16"/>
      <c r="FJ261" s="16"/>
      <c r="FK261" s="16"/>
      <c r="FL261" s="10">
        <f t="shared" si="347"/>
        <v>0</v>
      </c>
      <c r="FM261" s="16"/>
      <c r="FN261" s="16"/>
      <c r="FO261" s="16"/>
      <c r="FP261" s="10">
        <f t="shared" si="348"/>
        <v>0</v>
      </c>
      <c r="FQ261" s="16"/>
      <c r="FR261" s="16"/>
      <c r="FS261" s="16"/>
      <c r="FT261" s="10">
        <f t="shared" si="349"/>
        <v>0</v>
      </c>
      <c r="FU261" s="16"/>
      <c r="FV261" s="16"/>
      <c r="FW261" s="16"/>
      <c r="FX261" s="10">
        <f t="shared" si="350"/>
        <v>0</v>
      </c>
      <c r="FY261" s="16"/>
      <c r="FZ261" s="16"/>
      <c r="GA261" s="16"/>
      <c r="GB261" s="10">
        <f t="shared" si="351"/>
        <v>0</v>
      </c>
      <c r="GC261" s="16"/>
      <c r="GD261" s="16"/>
      <c r="GE261" s="16"/>
      <c r="GF261" s="10">
        <f t="shared" si="352"/>
        <v>0</v>
      </c>
      <c r="GG261" s="16"/>
      <c r="GH261" s="16"/>
      <c r="GI261" s="16"/>
      <c r="GJ261" s="10">
        <f t="shared" si="353"/>
        <v>0</v>
      </c>
      <c r="GK261" s="16"/>
      <c r="GL261" s="16"/>
      <c r="GM261" s="16"/>
      <c r="GN261" s="10">
        <f t="shared" si="354"/>
        <v>0</v>
      </c>
      <c r="GO261" s="16"/>
      <c r="GP261" s="16"/>
      <c r="GQ261" s="16"/>
      <c r="GR261" s="10">
        <f t="shared" si="355"/>
        <v>0</v>
      </c>
      <c r="GS261" s="16"/>
      <c r="GT261" s="16"/>
      <c r="GU261" s="16"/>
      <c r="GV261" s="10">
        <f t="shared" si="356"/>
        <v>0</v>
      </c>
      <c r="GW261" s="16"/>
      <c r="GX261" s="16"/>
      <c r="GY261" s="16"/>
      <c r="GZ261" s="10">
        <f t="shared" si="357"/>
        <v>0</v>
      </c>
      <c r="HA261" s="16"/>
      <c r="HB261" s="16"/>
      <c r="HC261" s="16"/>
      <c r="HD261" s="10">
        <f t="shared" si="358"/>
        <v>0</v>
      </c>
      <c r="HE261" s="16"/>
      <c r="HF261" s="16"/>
      <c r="HG261" s="16"/>
      <c r="HH261" s="10">
        <f t="shared" si="359"/>
        <v>0</v>
      </c>
      <c r="HI261" s="16"/>
      <c r="HJ261" s="16"/>
      <c r="HK261" s="16"/>
      <c r="HL261" s="10">
        <f t="shared" si="360"/>
        <v>0</v>
      </c>
      <c r="HM261" s="16"/>
      <c r="HN261" s="16"/>
      <c r="HO261" s="16"/>
      <c r="HP261" s="10">
        <f t="shared" si="361"/>
        <v>0</v>
      </c>
      <c r="HQ261" s="16"/>
      <c r="HR261" s="16"/>
      <c r="HS261" s="16"/>
      <c r="HT261" s="10">
        <f t="shared" si="362"/>
        <v>0</v>
      </c>
      <c r="HU261" s="16"/>
      <c r="HV261" s="16"/>
      <c r="HW261" s="16"/>
      <c r="HX261" s="10">
        <f t="shared" si="363"/>
        <v>0</v>
      </c>
    </row>
    <row r="262" spans="1:232" x14ac:dyDescent="0.25">
      <c r="A262" s="13">
        <f t="shared" si="291"/>
        <v>256</v>
      </c>
      <c r="B262" s="14"/>
      <c r="C262" s="15"/>
      <c r="D262" s="16"/>
      <c r="E262" s="13">
        <f t="shared" si="292"/>
        <v>0</v>
      </c>
      <c r="F262" s="13">
        <f t="shared" si="293"/>
        <v>0</v>
      </c>
      <c r="G262" s="13">
        <f t="shared" si="294"/>
        <v>0</v>
      </c>
      <c r="H262" s="17">
        <f t="shared" si="295"/>
        <v>0</v>
      </c>
      <c r="I262" s="13">
        <f t="shared" si="296"/>
        <v>0</v>
      </c>
      <c r="J262" s="13">
        <f t="shared" si="297"/>
        <v>0</v>
      </c>
      <c r="K262" s="13">
        <f t="shared" si="298"/>
        <v>0</v>
      </c>
      <c r="L262" s="18">
        <f t="shared" si="299"/>
        <v>0</v>
      </c>
      <c r="M262" s="13">
        <f t="shared" si="300"/>
        <v>0</v>
      </c>
      <c r="N262" s="13">
        <f t="shared" si="301"/>
        <v>0</v>
      </c>
      <c r="O262" s="13">
        <f t="shared" si="302"/>
        <v>0</v>
      </c>
      <c r="P262" s="18">
        <f t="shared" si="303"/>
        <v>0</v>
      </c>
      <c r="Q262" s="13">
        <f t="shared" si="304"/>
        <v>0</v>
      </c>
      <c r="R262" s="13">
        <f t="shared" si="305"/>
        <v>0</v>
      </c>
      <c r="S262" s="13">
        <f t="shared" si="306"/>
        <v>0</v>
      </c>
      <c r="T262" s="18">
        <f t="shared" si="307"/>
        <v>0</v>
      </c>
      <c r="U262" s="13">
        <f t="shared" si="308"/>
        <v>0</v>
      </c>
      <c r="V262" s="13">
        <f t="shared" si="309"/>
        <v>0</v>
      </c>
      <c r="W262" s="13">
        <f t="shared" si="310"/>
        <v>0</v>
      </c>
      <c r="X262" s="18">
        <f t="shared" si="311"/>
        <v>0</v>
      </c>
      <c r="Y262" s="19"/>
      <c r="Z262" s="16"/>
      <c r="AA262" s="16"/>
      <c r="AB262" s="10">
        <f t="shared" si="312"/>
        <v>0</v>
      </c>
      <c r="AC262" s="16"/>
      <c r="AD262" s="16"/>
      <c r="AE262" s="16"/>
      <c r="AF262" s="10">
        <f t="shared" si="313"/>
        <v>0</v>
      </c>
      <c r="AG262" s="16"/>
      <c r="AH262" s="16"/>
      <c r="AI262" s="16"/>
      <c r="AJ262" s="10">
        <f t="shared" si="314"/>
        <v>0</v>
      </c>
      <c r="AK262" s="16"/>
      <c r="AL262" s="16"/>
      <c r="AM262" s="16"/>
      <c r="AN262" s="10">
        <f t="shared" si="315"/>
        <v>0</v>
      </c>
      <c r="AO262" s="16"/>
      <c r="AP262" s="16"/>
      <c r="AQ262" s="16"/>
      <c r="AR262" s="10">
        <f t="shared" si="316"/>
        <v>0</v>
      </c>
      <c r="AS262" s="16"/>
      <c r="AT262" s="16"/>
      <c r="AU262" s="16"/>
      <c r="AV262" s="10">
        <f t="shared" si="317"/>
        <v>0</v>
      </c>
      <c r="AW262" s="16"/>
      <c r="AX262" s="16"/>
      <c r="AY262" s="16"/>
      <c r="AZ262" s="10">
        <f t="shared" si="318"/>
        <v>0</v>
      </c>
      <c r="BA262" s="16"/>
      <c r="BB262" s="16"/>
      <c r="BC262" s="16"/>
      <c r="BD262" s="10">
        <f t="shared" si="319"/>
        <v>0</v>
      </c>
      <c r="BE262" s="16"/>
      <c r="BF262" s="16"/>
      <c r="BG262" s="16"/>
      <c r="BH262" s="10">
        <f t="shared" si="320"/>
        <v>0</v>
      </c>
      <c r="BI262" s="16"/>
      <c r="BJ262" s="16"/>
      <c r="BK262" s="16"/>
      <c r="BL262" s="10">
        <f t="shared" si="321"/>
        <v>0</v>
      </c>
      <c r="BM262" s="16"/>
      <c r="BN262" s="16"/>
      <c r="BO262" s="16"/>
      <c r="BP262" s="10">
        <f t="shared" si="322"/>
        <v>0</v>
      </c>
      <c r="BQ262" s="16"/>
      <c r="BR262" s="16"/>
      <c r="BS262" s="16"/>
      <c r="BT262" s="10">
        <f t="shared" si="323"/>
        <v>0</v>
      </c>
      <c r="BU262" s="16"/>
      <c r="BV262" s="16"/>
      <c r="BW262" s="16"/>
      <c r="BX262" s="10">
        <f t="shared" si="324"/>
        <v>0</v>
      </c>
      <c r="BY262" s="16"/>
      <c r="BZ262" s="16"/>
      <c r="CA262" s="16"/>
      <c r="CB262" s="10">
        <f t="shared" si="325"/>
        <v>0</v>
      </c>
      <c r="CC262" s="16"/>
      <c r="CD262" s="16"/>
      <c r="CE262" s="16"/>
      <c r="CF262" s="10">
        <f t="shared" si="326"/>
        <v>0</v>
      </c>
      <c r="CG262" s="16"/>
      <c r="CH262" s="16"/>
      <c r="CI262" s="16"/>
      <c r="CJ262" s="10">
        <f t="shared" si="327"/>
        <v>0</v>
      </c>
      <c r="CK262" s="16"/>
      <c r="CL262" s="16"/>
      <c r="CM262" s="16"/>
      <c r="CN262" s="10">
        <f t="shared" si="328"/>
        <v>0</v>
      </c>
      <c r="CO262" s="16"/>
      <c r="CP262" s="16"/>
      <c r="CQ262" s="16"/>
      <c r="CR262" s="10">
        <f t="shared" si="329"/>
        <v>0</v>
      </c>
      <c r="CS262" s="16"/>
      <c r="CT262" s="16"/>
      <c r="CU262" s="16"/>
      <c r="CV262" s="10">
        <f t="shared" si="330"/>
        <v>0</v>
      </c>
      <c r="CW262" s="16"/>
      <c r="CX262" s="16"/>
      <c r="CY262" s="16"/>
      <c r="CZ262" s="10">
        <f t="shared" si="331"/>
        <v>0</v>
      </c>
      <c r="DA262" s="16"/>
      <c r="DB262" s="16"/>
      <c r="DC262" s="16"/>
      <c r="DD262" s="10">
        <f t="shared" si="332"/>
        <v>0</v>
      </c>
      <c r="DE262" s="16"/>
      <c r="DF262" s="16"/>
      <c r="DG262" s="16"/>
      <c r="DH262" s="10">
        <f t="shared" si="333"/>
        <v>0</v>
      </c>
      <c r="DI262" s="16"/>
      <c r="DJ262" s="16"/>
      <c r="DK262" s="16"/>
      <c r="DL262" s="10">
        <f t="shared" si="334"/>
        <v>0</v>
      </c>
      <c r="DM262" s="16"/>
      <c r="DN262" s="16"/>
      <c r="DO262" s="16"/>
      <c r="DP262" s="10">
        <f t="shared" si="335"/>
        <v>0</v>
      </c>
      <c r="DQ262" s="16"/>
      <c r="DR262" s="16"/>
      <c r="DS262" s="16"/>
      <c r="DT262" s="10">
        <f t="shared" si="336"/>
        <v>0</v>
      </c>
      <c r="DU262" s="16"/>
      <c r="DV262" s="16"/>
      <c r="DW262" s="16"/>
      <c r="DX262" s="10">
        <f t="shared" si="337"/>
        <v>0</v>
      </c>
      <c r="DY262" s="16"/>
      <c r="DZ262" s="16"/>
      <c r="EA262" s="16"/>
      <c r="EB262" s="10">
        <f t="shared" si="338"/>
        <v>0</v>
      </c>
      <c r="EC262" s="16"/>
      <c r="ED262" s="16"/>
      <c r="EE262" s="16"/>
      <c r="EF262" s="10">
        <f t="shared" si="339"/>
        <v>0</v>
      </c>
      <c r="EG262" s="16"/>
      <c r="EH262" s="16"/>
      <c r="EI262" s="16"/>
      <c r="EJ262" s="10">
        <f t="shared" si="340"/>
        <v>0</v>
      </c>
      <c r="EK262" s="16"/>
      <c r="EL262" s="16"/>
      <c r="EM262" s="16"/>
      <c r="EN262" s="10">
        <f t="shared" si="341"/>
        <v>0</v>
      </c>
      <c r="EO262" s="16"/>
      <c r="EP262" s="16"/>
      <c r="EQ262" s="16"/>
      <c r="ER262" s="10">
        <f t="shared" si="342"/>
        <v>0</v>
      </c>
      <c r="ES262" s="16"/>
      <c r="ET262" s="16"/>
      <c r="EU262" s="16"/>
      <c r="EV262" s="10">
        <f t="shared" si="343"/>
        <v>0</v>
      </c>
      <c r="EW262" s="16"/>
      <c r="EX262" s="16"/>
      <c r="EY262" s="16"/>
      <c r="EZ262" s="10">
        <f t="shared" si="344"/>
        <v>0</v>
      </c>
      <c r="FA262" s="16"/>
      <c r="FB262" s="16"/>
      <c r="FC262" s="16"/>
      <c r="FD262" s="10">
        <f t="shared" si="345"/>
        <v>0</v>
      </c>
      <c r="FE262" s="16"/>
      <c r="FF262" s="16"/>
      <c r="FG262" s="16"/>
      <c r="FH262" s="10">
        <f t="shared" si="346"/>
        <v>0</v>
      </c>
      <c r="FI262" s="16"/>
      <c r="FJ262" s="16"/>
      <c r="FK262" s="16"/>
      <c r="FL262" s="10">
        <f t="shared" si="347"/>
        <v>0</v>
      </c>
      <c r="FM262" s="16"/>
      <c r="FN262" s="16"/>
      <c r="FO262" s="16"/>
      <c r="FP262" s="10">
        <f t="shared" si="348"/>
        <v>0</v>
      </c>
      <c r="FQ262" s="16"/>
      <c r="FR262" s="16"/>
      <c r="FS262" s="16"/>
      <c r="FT262" s="10">
        <f t="shared" si="349"/>
        <v>0</v>
      </c>
      <c r="FU262" s="16"/>
      <c r="FV262" s="16"/>
      <c r="FW262" s="16"/>
      <c r="FX262" s="10">
        <f t="shared" si="350"/>
        <v>0</v>
      </c>
      <c r="FY262" s="16"/>
      <c r="FZ262" s="16"/>
      <c r="GA262" s="16"/>
      <c r="GB262" s="10">
        <f t="shared" si="351"/>
        <v>0</v>
      </c>
      <c r="GC262" s="16"/>
      <c r="GD262" s="16"/>
      <c r="GE262" s="16"/>
      <c r="GF262" s="10">
        <f t="shared" si="352"/>
        <v>0</v>
      </c>
      <c r="GG262" s="16"/>
      <c r="GH262" s="16"/>
      <c r="GI262" s="16"/>
      <c r="GJ262" s="10">
        <f t="shared" si="353"/>
        <v>0</v>
      </c>
      <c r="GK262" s="16"/>
      <c r="GL262" s="16"/>
      <c r="GM262" s="16"/>
      <c r="GN262" s="10">
        <f t="shared" si="354"/>
        <v>0</v>
      </c>
      <c r="GO262" s="16"/>
      <c r="GP262" s="16"/>
      <c r="GQ262" s="16"/>
      <c r="GR262" s="10">
        <f t="shared" si="355"/>
        <v>0</v>
      </c>
      <c r="GS262" s="16"/>
      <c r="GT262" s="16"/>
      <c r="GU262" s="16"/>
      <c r="GV262" s="10">
        <f t="shared" si="356"/>
        <v>0</v>
      </c>
      <c r="GW262" s="16"/>
      <c r="GX262" s="16"/>
      <c r="GY262" s="16"/>
      <c r="GZ262" s="10">
        <f t="shared" si="357"/>
        <v>0</v>
      </c>
      <c r="HA262" s="16"/>
      <c r="HB262" s="16"/>
      <c r="HC262" s="16"/>
      <c r="HD262" s="10">
        <f t="shared" si="358"/>
        <v>0</v>
      </c>
      <c r="HE262" s="16"/>
      <c r="HF262" s="16"/>
      <c r="HG262" s="16"/>
      <c r="HH262" s="10">
        <f t="shared" si="359"/>
        <v>0</v>
      </c>
      <c r="HI262" s="16"/>
      <c r="HJ262" s="16"/>
      <c r="HK262" s="16"/>
      <c r="HL262" s="10">
        <f t="shared" si="360"/>
        <v>0</v>
      </c>
      <c r="HM262" s="16"/>
      <c r="HN262" s="16"/>
      <c r="HO262" s="16"/>
      <c r="HP262" s="10">
        <f t="shared" si="361"/>
        <v>0</v>
      </c>
      <c r="HQ262" s="16"/>
      <c r="HR262" s="16"/>
      <c r="HS262" s="16"/>
      <c r="HT262" s="10">
        <f t="shared" si="362"/>
        <v>0</v>
      </c>
      <c r="HU262" s="16"/>
      <c r="HV262" s="16"/>
      <c r="HW262" s="16"/>
      <c r="HX262" s="10">
        <f t="shared" si="363"/>
        <v>0</v>
      </c>
    </row>
    <row r="263" spans="1:232" x14ac:dyDescent="0.25">
      <c r="A263" s="13">
        <f t="shared" si="291"/>
        <v>257</v>
      </c>
      <c r="B263" s="14"/>
      <c r="C263" s="15"/>
      <c r="D263" s="16"/>
      <c r="E263" s="13">
        <f t="shared" si="292"/>
        <v>0</v>
      </c>
      <c r="F263" s="13">
        <f t="shared" si="293"/>
        <v>0</v>
      </c>
      <c r="G263" s="13">
        <f t="shared" si="294"/>
        <v>0</v>
      </c>
      <c r="H263" s="17">
        <f t="shared" si="295"/>
        <v>0</v>
      </c>
      <c r="I263" s="13">
        <f t="shared" si="296"/>
        <v>0</v>
      </c>
      <c r="J263" s="13">
        <f t="shared" si="297"/>
        <v>0</v>
      </c>
      <c r="K263" s="13">
        <f t="shared" si="298"/>
        <v>0</v>
      </c>
      <c r="L263" s="18">
        <f t="shared" si="299"/>
        <v>0</v>
      </c>
      <c r="M263" s="13">
        <f t="shared" si="300"/>
        <v>0</v>
      </c>
      <c r="N263" s="13">
        <f t="shared" si="301"/>
        <v>0</v>
      </c>
      <c r="O263" s="13">
        <f t="shared" si="302"/>
        <v>0</v>
      </c>
      <c r="P263" s="18">
        <f t="shared" si="303"/>
        <v>0</v>
      </c>
      <c r="Q263" s="13">
        <f t="shared" si="304"/>
        <v>0</v>
      </c>
      <c r="R263" s="13">
        <f t="shared" si="305"/>
        <v>0</v>
      </c>
      <c r="S263" s="13">
        <f t="shared" si="306"/>
        <v>0</v>
      </c>
      <c r="T263" s="18">
        <f t="shared" si="307"/>
        <v>0</v>
      </c>
      <c r="U263" s="13">
        <f t="shared" si="308"/>
        <v>0</v>
      </c>
      <c r="V263" s="13">
        <f t="shared" si="309"/>
        <v>0</v>
      </c>
      <c r="W263" s="13">
        <f t="shared" si="310"/>
        <v>0</v>
      </c>
      <c r="X263" s="18">
        <f t="shared" si="311"/>
        <v>0</v>
      </c>
      <c r="Y263" s="19"/>
      <c r="Z263" s="16"/>
      <c r="AA263" s="16"/>
      <c r="AB263" s="10">
        <f t="shared" si="312"/>
        <v>0</v>
      </c>
      <c r="AC263" s="16"/>
      <c r="AD263" s="16"/>
      <c r="AE263" s="16"/>
      <c r="AF263" s="10">
        <f t="shared" si="313"/>
        <v>0</v>
      </c>
      <c r="AG263" s="16"/>
      <c r="AH263" s="16"/>
      <c r="AI263" s="16"/>
      <c r="AJ263" s="10">
        <f t="shared" si="314"/>
        <v>0</v>
      </c>
      <c r="AK263" s="16"/>
      <c r="AL263" s="16"/>
      <c r="AM263" s="16"/>
      <c r="AN263" s="10">
        <f t="shared" si="315"/>
        <v>0</v>
      </c>
      <c r="AO263" s="16"/>
      <c r="AP263" s="16"/>
      <c r="AQ263" s="16"/>
      <c r="AR263" s="10">
        <f t="shared" si="316"/>
        <v>0</v>
      </c>
      <c r="AS263" s="16"/>
      <c r="AT263" s="16"/>
      <c r="AU263" s="16"/>
      <c r="AV263" s="10">
        <f t="shared" si="317"/>
        <v>0</v>
      </c>
      <c r="AW263" s="16"/>
      <c r="AX263" s="16"/>
      <c r="AY263" s="16"/>
      <c r="AZ263" s="10">
        <f t="shared" si="318"/>
        <v>0</v>
      </c>
      <c r="BA263" s="16"/>
      <c r="BB263" s="16"/>
      <c r="BC263" s="16"/>
      <c r="BD263" s="10">
        <f t="shared" si="319"/>
        <v>0</v>
      </c>
      <c r="BE263" s="16"/>
      <c r="BF263" s="16"/>
      <c r="BG263" s="16"/>
      <c r="BH263" s="10">
        <f t="shared" si="320"/>
        <v>0</v>
      </c>
      <c r="BI263" s="16"/>
      <c r="BJ263" s="16"/>
      <c r="BK263" s="16"/>
      <c r="BL263" s="10">
        <f t="shared" si="321"/>
        <v>0</v>
      </c>
      <c r="BM263" s="16"/>
      <c r="BN263" s="16"/>
      <c r="BO263" s="16"/>
      <c r="BP263" s="10">
        <f t="shared" si="322"/>
        <v>0</v>
      </c>
      <c r="BQ263" s="16"/>
      <c r="BR263" s="16"/>
      <c r="BS263" s="16"/>
      <c r="BT263" s="10">
        <f t="shared" si="323"/>
        <v>0</v>
      </c>
      <c r="BU263" s="16"/>
      <c r="BV263" s="16"/>
      <c r="BW263" s="16"/>
      <c r="BX263" s="10">
        <f t="shared" si="324"/>
        <v>0</v>
      </c>
      <c r="BY263" s="16"/>
      <c r="BZ263" s="16"/>
      <c r="CA263" s="16"/>
      <c r="CB263" s="10">
        <f t="shared" si="325"/>
        <v>0</v>
      </c>
      <c r="CC263" s="16"/>
      <c r="CD263" s="16"/>
      <c r="CE263" s="16"/>
      <c r="CF263" s="10">
        <f t="shared" si="326"/>
        <v>0</v>
      </c>
      <c r="CG263" s="16"/>
      <c r="CH263" s="16"/>
      <c r="CI263" s="16"/>
      <c r="CJ263" s="10">
        <f t="shared" si="327"/>
        <v>0</v>
      </c>
      <c r="CK263" s="16"/>
      <c r="CL263" s="16"/>
      <c r="CM263" s="16"/>
      <c r="CN263" s="10">
        <f t="shared" si="328"/>
        <v>0</v>
      </c>
      <c r="CO263" s="16"/>
      <c r="CP263" s="16"/>
      <c r="CQ263" s="16"/>
      <c r="CR263" s="10">
        <f t="shared" si="329"/>
        <v>0</v>
      </c>
      <c r="CS263" s="16"/>
      <c r="CT263" s="16"/>
      <c r="CU263" s="16"/>
      <c r="CV263" s="10">
        <f t="shared" si="330"/>
        <v>0</v>
      </c>
      <c r="CW263" s="16"/>
      <c r="CX263" s="16"/>
      <c r="CY263" s="16"/>
      <c r="CZ263" s="10">
        <f t="shared" si="331"/>
        <v>0</v>
      </c>
      <c r="DA263" s="16"/>
      <c r="DB263" s="16"/>
      <c r="DC263" s="16"/>
      <c r="DD263" s="10">
        <f t="shared" si="332"/>
        <v>0</v>
      </c>
      <c r="DE263" s="16"/>
      <c r="DF263" s="16"/>
      <c r="DG263" s="16"/>
      <c r="DH263" s="10">
        <f t="shared" si="333"/>
        <v>0</v>
      </c>
      <c r="DI263" s="16"/>
      <c r="DJ263" s="16"/>
      <c r="DK263" s="16"/>
      <c r="DL263" s="10">
        <f t="shared" si="334"/>
        <v>0</v>
      </c>
      <c r="DM263" s="16"/>
      <c r="DN263" s="16"/>
      <c r="DO263" s="16"/>
      <c r="DP263" s="10">
        <f t="shared" si="335"/>
        <v>0</v>
      </c>
      <c r="DQ263" s="16"/>
      <c r="DR263" s="16"/>
      <c r="DS263" s="16"/>
      <c r="DT263" s="10">
        <f t="shared" si="336"/>
        <v>0</v>
      </c>
      <c r="DU263" s="16"/>
      <c r="DV263" s="16"/>
      <c r="DW263" s="16"/>
      <c r="DX263" s="10">
        <f t="shared" si="337"/>
        <v>0</v>
      </c>
      <c r="DY263" s="16"/>
      <c r="DZ263" s="16"/>
      <c r="EA263" s="16"/>
      <c r="EB263" s="10">
        <f t="shared" si="338"/>
        <v>0</v>
      </c>
      <c r="EC263" s="16"/>
      <c r="ED263" s="16"/>
      <c r="EE263" s="16"/>
      <c r="EF263" s="10">
        <f t="shared" si="339"/>
        <v>0</v>
      </c>
      <c r="EG263" s="16"/>
      <c r="EH263" s="16"/>
      <c r="EI263" s="16"/>
      <c r="EJ263" s="10">
        <f t="shared" si="340"/>
        <v>0</v>
      </c>
      <c r="EK263" s="16"/>
      <c r="EL263" s="16"/>
      <c r="EM263" s="16"/>
      <c r="EN263" s="10">
        <f t="shared" si="341"/>
        <v>0</v>
      </c>
      <c r="EO263" s="16"/>
      <c r="EP263" s="16"/>
      <c r="EQ263" s="16"/>
      <c r="ER263" s="10">
        <f t="shared" si="342"/>
        <v>0</v>
      </c>
      <c r="ES263" s="16"/>
      <c r="ET263" s="16"/>
      <c r="EU263" s="16"/>
      <c r="EV263" s="10">
        <f t="shared" si="343"/>
        <v>0</v>
      </c>
      <c r="EW263" s="16"/>
      <c r="EX263" s="16"/>
      <c r="EY263" s="16"/>
      <c r="EZ263" s="10">
        <f t="shared" si="344"/>
        <v>0</v>
      </c>
      <c r="FA263" s="16"/>
      <c r="FB263" s="16"/>
      <c r="FC263" s="16"/>
      <c r="FD263" s="10">
        <f t="shared" si="345"/>
        <v>0</v>
      </c>
      <c r="FE263" s="16"/>
      <c r="FF263" s="16"/>
      <c r="FG263" s="16"/>
      <c r="FH263" s="10">
        <f t="shared" si="346"/>
        <v>0</v>
      </c>
      <c r="FI263" s="16"/>
      <c r="FJ263" s="16"/>
      <c r="FK263" s="16"/>
      <c r="FL263" s="10">
        <f t="shared" si="347"/>
        <v>0</v>
      </c>
      <c r="FM263" s="16"/>
      <c r="FN263" s="16"/>
      <c r="FO263" s="16"/>
      <c r="FP263" s="10">
        <f t="shared" si="348"/>
        <v>0</v>
      </c>
      <c r="FQ263" s="16"/>
      <c r="FR263" s="16"/>
      <c r="FS263" s="16"/>
      <c r="FT263" s="10">
        <f t="shared" si="349"/>
        <v>0</v>
      </c>
      <c r="FU263" s="16"/>
      <c r="FV263" s="16"/>
      <c r="FW263" s="16"/>
      <c r="FX263" s="10">
        <f t="shared" si="350"/>
        <v>0</v>
      </c>
      <c r="FY263" s="16"/>
      <c r="FZ263" s="16"/>
      <c r="GA263" s="16"/>
      <c r="GB263" s="10">
        <f t="shared" si="351"/>
        <v>0</v>
      </c>
      <c r="GC263" s="16"/>
      <c r="GD263" s="16"/>
      <c r="GE263" s="16"/>
      <c r="GF263" s="10">
        <f t="shared" si="352"/>
        <v>0</v>
      </c>
      <c r="GG263" s="16"/>
      <c r="GH263" s="16"/>
      <c r="GI263" s="16"/>
      <c r="GJ263" s="10">
        <f t="shared" si="353"/>
        <v>0</v>
      </c>
      <c r="GK263" s="16"/>
      <c r="GL263" s="16"/>
      <c r="GM263" s="16"/>
      <c r="GN263" s="10">
        <f t="shared" si="354"/>
        <v>0</v>
      </c>
      <c r="GO263" s="16"/>
      <c r="GP263" s="16"/>
      <c r="GQ263" s="16"/>
      <c r="GR263" s="10">
        <f t="shared" si="355"/>
        <v>0</v>
      </c>
      <c r="GS263" s="16"/>
      <c r="GT263" s="16"/>
      <c r="GU263" s="16"/>
      <c r="GV263" s="10">
        <f t="shared" si="356"/>
        <v>0</v>
      </c>
      <c r="GW263" s="16"/>
      <c r="GX263" s="16"/>
      <c r="GY263" s="16"/>
      <c r="GZ263" s="10">
        <f t="shared" si="357"/>
        <v>0</v>
      </c>
      <c r="HA263" s="16"/>
      <c r="HB263" s="16"/>
      <c r="HC263" s="16"/>
      <c r="HD263" s="10">
        <f t="shared" si="358"/>
        <v>0</v>
      </c>
      <c r="HE263" s="16"/>
      <c r="HF263" s="16"/>
      <c r="HG263" s="16"/>
      <c r="HH263" s="10">
        <f t="shared" si="359"/>
        <v>0</v>
      </c>
      <c r="HI263" s="16"/>
      <c r="HJ263" s="16"/>
      <c r="HK263" s="16"/>
      <c r="HL263" s="10">
        <f t="shared" si="360"/>
        <v>0</v>
      </c>
      <c r="HM263" s="16"/>
      <c r="HN263" s="16"/>
      <c r="HO263" s="16"/>
      <c r="HP263" s="10">
        <f t="shared" si="361"/>
        <v>0</v>
      </c>
      <c r="HQ263" s="16"/>
      <c r="HR263" s="16"/>
      <c r="HS263" s="16"/>
      <c r="HT263" s="10">
        <f t="shared" si="362"/>
        <v>0</v>
      </c>
      <c r="HU263" s="16"/>
      <c r="HV263" s="16"/>
      <c r="HW263" s="16"/>
      <c r="HX263" s="10">
        <f t="shared" si="363"/>
        <v>0</v>
      </c>
    </row>
    <row r="264" spans="1:232" x14ac:dyDescent="0.25">
      <c r="A264" s="13">
        <f t="shared" si="291"/>
        <v>258</v>
      </c>
      <c r="B264" s="14"/>
      <c r="C264" s="15"/>
      <c r="D264" s="16"/>
      <c r="E264" s="13">
        <f t="shared" si="292"/>
        <v>0</v>
      </c>
      <c r="F264" s="13">
        <f t="shared" si="293"/>
        <v>0</v>
      </c>
      <c r="G264" s="13">
        <f t="shared" si="294"/>
        <v>0</v>
      </c>
      <c r="H264" s="17">
        <f t="shared" si="295"/>
        <v>0</v>
      </c>
      <c r="I264" s="13">
        <f t="shared" si="296"/>
        <v>0</v>
      </c>
      <c r="J264" s="13">
        <f t="shared" si="297"/>
        <v>0</v>
      </c>
      <c r="K264" s="13">
        <f t="shared" si="298"/>
        <v>0</v>
      </c>
      <c r="L264" s="18">
        <f t="shared" si="299"/>
        <v>0</v>
      </c>
      <c r="M264" s="13">
        <f t="shared" si="300"/>
        <v>0</v>
      </c>
      <c r="N264" s="13">
        <f t="shared" si="301"/>
        <v>0</v>
      </c>
      <c r="O264" s="13">
        <f t="shared" si="302"/>
        <v>0</v>
      </c>
      <c r="P264" s="18">
        <f t="shared" si="303"/>
        <v>0</v>
      </c>
      <c r="Q264" s="13">
        <f t="shared" si="304"/>
        <v>0</v>
      </c>
      <c r="R264" s="13">
        <f t="shared" si="305"/>
        <v>0</v>
      </c>
      <c r="S264" s="13">
        <f t="shared" si="306"/>
        <v>0</v>
      </c>
      <c r="T264" s="18">
        <f t="shared" si="307"/>
        <v>0</v>
      </c>
      <c r="U264" s="13">
        <f t="shared" si="308"/>
        <v>0</v>
      </c>
      <c r="V264" s="13">
        <f t="shared" si="309"/>
        <v>0</v>
      </c>
      <c r="W264" s="13">
        <f t="shared" si="310"/>
        <v>0</v>
      </c>
      <c r="X264" s="18">
        <f t="shared" si="311"/>
        <v>0</v>
      </c>
      <c r="Y264" s="19"/>
      <c r="Z264" s="16"/>
      <c r="AA264" s="16"/>
      <c r="AB264" s="10">
        <f t="shared" si="312"/>
        <v>0</v>
      </c>
      <c r="AC264" s="16"/>
      <c r="AD264" s="16"/>
      <c r="AE264" s="16"/>
      <c r="AF264" s="10">
        <f t="shared" si="313"/>
        <v>0</v>
      </c>
      <c r="AG264" s="16"/>
      <c r="AH264" s="16"/>
      <c r="AI264" s="16"/>
      <c r="AJ264" s="10">
        <f t="shared" si="314"/>
        <v>0</v>
      </c>
      <c r="AK264" s="16"/>
      <c r="AL264" s="16"/>
      <c r="AM264" s="16"/>
      <c r="AN264" s="10">
        <f t="shared" si="315"/>
        <v>0</v>
      </c>
      <c r="AO264" s="16"/>
      <c r="AP264" s="16"/>
      <c r="AQ264" s="16"/>
      <c r="AR264" s="10">
        <f t="shared" si="316"/>
        <v>0</v>
      </c>
      <c r="AS264" s="16"/>
      <c r="AT264" s="16"/>
      <c r="AU264" s="16"/>
      <c r="AV264" s="10">
        <f t="shared" si="317"/>
        <v>0</v>
      </c>
      <c r="AW264" s="16"/>
      <c r="AX264" s="16"/>
      <c r="AY264" s="16"/>
      <c r="AZ264" s="10">
        <f t="shared" si="318"/>
        <v>0</v>
      </c>
      <c r="BA264" s="16"/>
      <c r="BB264" s="16"/>
      <c r="BC264" s="16"/>
      <c r="BD264" s="10">
        <f t="shared" si="319"/>
        <v>0</v>
      </c>
      <c r="BE264" s="16"/>
      <c r="BF264" s="16"/>
      <c r="BG264" s="16"/>
      <c r="BH264" s="10">
        <f t="shared" si="320"/>
        <v>0</v>
      </c>
      <c r="BI264" s="16"/>
      <c r="BJ264" s="16"/>
      <c r="BK264" s="16"/>
      <c r="BL264" s="10">
        <f t="shared" si="321"/>
        <v>0</v>
      </c>
      <c r="BM264" s="16"/>
      <c r="BN264" s="16"/>
      <c r="BO264" s="16"/>
      <c r="BP264" s="10">
        <f t="shared" si="322"/>
        <v>0</v>
      </c>
      <c r="BQ264" s="16"/>
      <c r="BR264" s="16"/>
      <c r="BS264" s="16"/>
      <c r="BT264" s="10">
        <f t="shared" si="323"/>
        <v>0</v>
      </c>
      <c r="BU264" s="16"/>
      <c r="BV264" s="16"/>
      <c r="BW264" s="16"/>
      <c r="BX264" s="10">
        <f t="shared" si="324"/>
        <v>0</v>
      </c>
      <c r="BY264" s="16"/>
      <c r="BZ264" s="16"/>
      <c r="CA264" s="16"/>
      <c r="CB264" s="10">
        <f t="shared" si="325"/>
        <v>0</v>
      </c>
      <c r="CC264" s="16"/>
      <c r="CD264" s="16"/>
      <c r="CE264" s="16"/>
      <c r="CF264" s="10">
        <f t="shared" si="326"/>
        <v>0</v>
      </c>
      <c r="CG264" s="16"/>
      <c r="CH264" s="16"/>
      <c r="CI264" s="16"/>
      <c r="CJ264" s="10">
        <f t="shared" si="327"/>
        <v>0</v>
      </c>
      <c r="CK264" s="16"/>
      <c r="CL264" s="16"/>
      <c r="CM264" s="16"/>
      <c r="CN264" s="10">
        <f t="shared" si="328"/>
        <v>0</v>
      </c>
      <c r="CO264" s="16"/>
      <c r="CP264" s="16"/>
      <c r="CQ264" s="16"/>
      <c r="CR264" s="10">
        <f t="shared" si="329"/>
        <v>0</v>
      </c>
      <c r="CS264" s="16"/>
      <c r="CT264" s="16"/>
      <c r="CU264" s="16"/>
      <c r="CV264" s="10">
        <f t="shared" si="330"/>
        <v>0</v>
      </c>
      <c r="CW264" s="16"/>
      <c r="CX264" s="16"/>
      <c r="CY264" s="16"/>
      <c r="CZ264" s="10">
        <f t="shared" si="331"/>
        <v>0</v>
      </c>
      <c r="DA264" s="16"/>
      <c r="DB264" s="16"/>
      <c r="DC264" s="16"/>
      <c r="DD264" s="10">
        <f t="shared" si="332"/>
        <v>0</v>
      </c>
      <c r="DE264" s="16"/>
      <c r="DF264" s="16"/>
      <c r="DG264" s="16"/>
      <c r="DH264" s="10">
        <f t="shared" si="333"/>
        <v>0</v>
      </c>
      <c r="DI264" s="16"/>
      <c r="DJ264" s="16"/>
      <c r="DK264" s="16"/>
      <c r="DL264" s="10">
        <f t="shared" si="334"/>
        <v>0</v>
      </c>
      <c r="DM264" s="16"/>
      <c r="DN264" s="16"/>
      <c r="DO264" s="16"/>
      <c r="DP264" s="10">
        <f t="shared" si="335"/>
        <v>0</v>
      </c>
      <c r="DQ264" s="16"/>
      <c r="DR264" s="16"/>
      <c r="DS264" s="16"/>
      <c r="DT264" s="10">
        <f t="shared" si="336"/>
        <v>0</v>
      </c>
      <c r="DU264" s="16"/>
      <c r="DV264" s="16"/>
      <c r="DW264" s="16"/>
      <c r="DX264" s="10">
        <f t="shared" si="337"/>
        <v>0</v>
      </c>
      <c r="DY264" s="16"/>
      <c r="DZ264" s="16"/>
      <c r="EA264" s="16"/>
      <c r="EB264" s="10">
        <f t="shared" si="338"/>
        <v>0</v>
      </c>
      <c r="EC264" s="16"/>
      <c r="ED264" s="16"/>
      <c r="EE264" s="16"/>
      <c r="EF264" s="10">
        <f t="shared" si="339"/>
        <v>0</v>
      </c>
      <c r="EG264" s="16"/>
      <c r="EH264" s="16"/>
      <c r="EI264" s="16"/>
      <c r="EJ264" s="10">
        <f t="shared" si="340"/>
        <v>0</v>
      </c>
      <c r="EK264" s="16"/>
      <c r="EL264" s="16"/>
      <c r="EM264" s="16"/>
      <c r="EN264" s="10">
        <f t="shared" si="341"/>
        <v>0</v>
      </c>
      <c r="EO264" s="16"/>
      <c r="EP264" s="16"/>
      <c r="EQ264" s="16"/>
      <c r="ER264" s="10">
        <f t="shared" si="342"/>
        <v>0</v>
      </c>
      <c r="ES264" s="16"/>
      <c r="ET264" s="16"/>
      <c r="EU264" s="16"/>
      <c r="EV264" s="10">
        <f t="shared" si="343"/>
        <v>0</v>
      </c>
      <c r="EW264" s="16"/>
      <c r="EX264" s="16"/>
      <c r="EY264" s="16"/>
      <c r="EZ264" s="10">
        <f t="shared" si="344"/>
        <v>0</v>
      </c>
      <c r="FA264" s="16"/>
      <c r="FB264" s="16"/>
      <c r="FC264" s="16"/>
      <c r="FD264" s="10">
        <f t="shared" si="345"/>
        <v>0</v>
      </c>
      <c r="FE264" s="16"/>
      <c r="FF264" s="16"/>
      <c r="FG264" s="16"/>
      <c r="FH264" s="10">
        <f t="shared" si="346"/>
        <v>0</v>
      </c>
      <c r="FI264" s="16"/>
      <c r="FJ264" s="16"/>
      <c r="FK264" s="16"/>
      <c r="FL264" s="10">
        <f t="shared" si="347"/>
        <v>0</v>
      </c>
      <c r="FM264" s="16"/>
      <c r="FN264" s="16"/>
      <c r="FO264" s="16"/>
      <c r="FP264" s="10">
        <f t="shared" si="348"/>
        <v>0</v>
      </c>
      <c r="FQ264" s="16"/>
      <c r="FR264" s="16"/>
      <c r="FS264" s="16"/>
      <c r="FT264" s="10">
        <f t="shared" si="349"/>
        <v>0</v>
      </c>
      <c r="FU264" s="16"/>
      <c r="FV264" s="16"/>
      <c r="FW264" s="16"/>
      <c r="FX264" s="10">
        <f t="shared" si="350"/>
        <v>0</v>
      </c>
      <c r="FY264" s="16"/>
      <c r="FZ264" s="16"/>
      <c r="GA264" s="16"/>
      <c r="GB264" s="10">
        <f t="shared" si="351"/>
        <v>0</v>
      </c>
      <c r="GC264" s="16"/>
      <c r="GD264" s="16"/>
      <c r="GE264" s="16"/>
      <c r="GF264" s="10">
        <f t="shared" si="352"/>
        <v>0</v>
      </c>
      <c r="GG264" s="16"/>
      <c r="GH264" s="16"/>
      <c r="GI264" s="16"/>
      <c r="GJ264" s="10">
        <f t="shared" si="353"/>
        <v>0</v>
      </c>
      <c r="GK264" s="16"/>
      <c r="GL264" s="16"/>
      <c r="GM264" s="16"/>
      <c r="GN264" s="10">
        <f t="shared" si="354"/>
        <v>0</v>
      </c>
      <c r="GO264" s="16"/>
      <c r="GP264" s="16"/>
      <c r="GQ264" s="16"/>
      <c r="GR264" s="10">
        <f t="shared" si="355"/>
        <v>0</v>
      </c>
      <c r="GS264" s="16"/>
      <c r="GT264" s="16"/>
      <c r="GU264" s="16"/>
      <c r="GV264" s="10">
        <f t="shared" si="356"/>
        <v>0</v>
      </c>
      <c r="GW264" s="16"/>
      <c r="GX264" s="16"/>
      <c r="GY264" s="16"/>
      <c r="GZ264" s="10">
        <f t="shared" si="357"/>
        <v>0</v>
      </c>
      <c r="HA264" s="16"/>
      <c r="HB264" s="16"/>
      <c r="HC264" s="16"/>
      <c r="HD264" s="10">
        <f t="shared" si="358"/>
        <v>0</v>
      </c>
      <c r="HE264" s="16"/>
      <c r="HF264" s="16"/>
      <c r="HG264" s="16"/>
      <c r="HH264" s="10">
        <f t="shared" si="359"/>
        <v>0</v>
      </c>
      <c r="HI264" s="16"/>
      <c r="HJ264" s="16"/>
      <c r="HK264" s="16"/>
      <c r="HL264" s="10">
        <f t="shared" si="360"/>
        <v>0</v>
      </c>
      <c r="HM264" s="16"/>
      <c r="HN264" s="16"/>
      <c r="HO264" s="16"/>
      <c r="HP264" s="10">
        <f t="shared" si="361"/>
        <v>0</v>
      </c>
      <c r="HQ264" s="16"/>
      <c r="HR264" s="16"/>
      <c r="HS264" s="16"/>
      <c r="HT264" s="10">
        <f t="shared" si="362"/>
        <v>0</v>
      </c>
      <c r="HU264" s="16"/>
      <c r="HV264" s="16"/>
      <c r="HW264" s="16"/>
      <c r="HX264" s="10">
        <f t="shared" si="363"/>
        <v>0</v>
      </c>
    </row>
    <row r="265" spans="1:232" x14ac:dyDescent="0.25">
      <c r="A265" s="13">
        <f t="shared" ref="A265:A277" si="364">1+A264</f>
        <v>259</v>
      </c>
      <c r="B265" s="14"/>
      <c r="C265" s="15"/>
      <c r="D265" s="16"/>
      <c r="E265" s="13">
        <f t="shared" si="292"/>
        <v>0</v>
      </c>
      <c r="F265" s="13">
        <f t="shared" si="293"/>
        <v>0</v>
      </c>
      <c r="G265" s="13">
        <f t="shared" si="294"/>
        <v>0</v>
      </c>
      <c r="H265" s="17">
        <f t="shared" si="295"/>
        <v>0</v>
      </c>
      <c r="I265" s="13">
        <f t="shared" si="296"/>
        <v>0</v>
      </c>
      <c r="J265" s="13">
        <f t="shared" si="297"/>
        <v>0</v>
      </c>
      <c r="K265" s="13">
        <f t="shared" si="298"/>
        <v>0</v>
      </c>
      <c r="L265" s="18">
        <f t="shared" si="299"/>
        <v>0</v>
      </c>
      <c r="M265" s="13">
        <f t="shared" si="300"/>
        <v>0</v>
      </c>
      <c r="N265" s="13">
        <f t="shared" si="301"/>
        <v>0</v>
      </c>
      <c r="O265" s="13">
        <f t="shared" si="302"/>
        <v>0</v>
      </c>
      <c r="P265" s="18">
        <f t="shared" si="303"/>
        <v>0</v>
      </c>
      <c r="Q265" s="13">
        <f t="shared" si="304"/>
        <v>0</v>
      </c>
      <c r="R265" s="13">
        <f t="shared" si="305"/>
        <v>0</v>
      </c>
      <c r="S265" s="13">
        <f t="shared" si="306"/>
        <v>0</v>
      </c>
      <c r="T265" s="18">
        <f t="shared" si="307"/>
        <v>0</v>
      </c>
      <c r="U265" s="13">
        <f t="shared" si="308"/>
        <v>0</v>
      </c>
      <c r="V265" s="13">
        <f t="shared" si="309"/>
        <v>0</v>
      </c>
      <c r="W265" s="13">
        <f t="shared" si="310"/>
        <v>0</v>
      </c>
      <c r="X265" s="18">
        <f t="shared" si="311"/>
        <v>0</v>
      </c>
      <c r="Y265" s="19"/>
      <c r="Z265" s="16"/>
      <c r="AA265" s="16"/>
      <c r="AB265" s="10">
        <f t="shared" si="312"/>
        <v>0</v>
      </c>
      <c r="AC265" s="16"/>
      <c r="AD265" s="16"/>
      <c r="AE265" s="16"/>
      <c r="AF265" s="10">
        <f t="shared" si="313"/>
        <v>0</v>
      </c>
      <c r="AG265" s="16"/>
      <c r="AH265" s="16"/>
      <c r="AI265" s="16"/>
      <c r="AJ265" s="10">
        <f t="shared" si="314"/>
        <v>0</v>
      </c>
      <c r="AK265" s="16"/>
      <c r="AL265" s="16"/>
      <c r="AM265" s="16"/>
      <c r="AN265" s="10">
        <f t="shared" si="315"/>
        <v>0</v>
      </c>
      <c r="AO265" s="16"/>
      <c r="AP265" s="16"/>
      <c r="AQ265" s="16"/>
      <c r="AR265" s="10">
        <f t="shared" si="316"/>
        <v>0</v>
      </c>
      <c r="AS265" s="16"/>
      <c r="AT265" s="16"/>
      <c r="AU265" s="16"/>
      <c r="AV265" s="10">
        <f t="shared" si="317"/>
        <v>0</v>
      </c>
      <c r="AW265" s="16"/>
      <c r="AX265" s="16"/>
      <c r="AY265" s="16"/>
      <c r="AZ265" s="10">
        <f t="shared" si="318"/>
        <v>0</v>
      </c>
      <c r="BA265" s="16"/>
      <c r="BB265" s="16"/>
      <c r="BC265" s="16"/>
      <c r="BD265" s="10">
        <f t="shared" si="319"/>
        <v>0</v>
      </c>
      <c r="BE265" s="16"/>
      <c r="BF265" s="16"/>
      <c r="BG265" s="16"/>
      <c r="BH265" s="10">
        <f t="shared" si="320"/>
        <v>0</v>
      </c>
      <c r="BI265" s="16"/>
      <c r="BJ265" s="16"/>
      <c r="BK265" s="16"/>
      <c r="BL265" s="10">
        <f t="shared" si="321"/>
        <v>0</v>
      </c>
      <c r="BM265" s="16"/>
      <c r="BN265" s="16"/>
      <c r="BO265" s="16"/>
      <c r="BP265" s="10">
        <f t="shared" si="322"/>
        <v>0</v>
      </c>
      <c r="BQ265" s="16"/>
      <c r="BR265" s="16"/>
      <c r="BS265" s="16"/>
      <c r="BT265" s="10">
        <f t="shared" si="323"/>
        <v>0</v>
      </c>
      <c r="BU265" s="16"/>
      <c r="BV265" s="16"/>
      <c r="BW265" s="16"/>
      <c r="BX265" s="10">
        <f t="shared" si="324"/>
        <v>0</v>
      </c>
      <c r="BY265" s="16"/>
      <c r="BZ265" s="16"/>
      <c r="CA265" s="16"/>
      <c r="CB265" s="10">
        <f t="shared" si="325"/>
        <v>0</v>
      </c>
      <c r="CC265" s="16"/>
      <c r="CD265" s="16"/>
      <c r="CE265" s="16"/>
      <c r="CF265" s="10">
        <f t="shared" si="326"/>
        <v>0</v>
      </c>
      <c r="CG265" s="16"/>
      <c r="CH265" s="16"/>
      <c r="CI265" s="16"/>
      <c r="CJ265" s="10">
        <f t="shared" si="327"/>
        <v>0</v>
      </c>
      <c r="CK265" s="16"/>
      <c r="CL265" s="16"/>
      <c r="CM265" s="16"/>
      <c r="CN265" s="10">
        <f t="shared" si="328"/>
        <v>0</v>
      </c>
      <c r="CO265" s="16"/>
      <c r="CP265" s="16"/>
      <c r="CQ265" s="16"/>
      <c r="CR265" s="10">
        <f t="shared" si="329"/>
        <v>0</v>
      </c>
      <c r="CS265" s="16"/>
      <c r="CT265" s="16"/>
      <c r="CU265" s="16"/>
      <c r="CV265" s="10">
        <f t="shared" si="330"/>
        <v>0</v>
      </c>
      <c r="CW265" s="16"/>
      <c r="CX265" s="16"/>
      <c r="CY265" s="16"/>
      <c r="CZ265" s="10">
        <f t="shared" si="331"/>
        <v>0</v>
      </c>
      <c r="DA265" s="16"/>
      <c r="DB265" s="16"/>
      <c r="DC265" s="16"/>
      <c r="DD265" s="10">
        <f t="shared" si="332"/>
        <v>0</v>
      </c>
      <c r="DE265" s="16"/>
      <c r="DF265" s="16"/>
      <c r="DG265" s="16"/>
      <c r="DH265" s="10">
        <f t="shared" si="333"/>
        <v>0</v>
      </c>
      <c r="DI265" s="16"/>
      <c r="DJ265" s="16"/>
      <c r="DK265" s="16"/>
      <c r="DL265" s="10">
        <f t="shared" si="334"/>
        <v>0</v>
      </c>
      <c r="DM265" s="16"/>
      <c r="DN265" s="16"/>
      <c r="DO265" s="16"/>
      <c r="DP265" s="10">
        <f t="shared" si="335"/>
        <v>0</v>
      </c>
      <c r="DQ265" s="16"/>
      <c r="DR265" s="16"/>
      <c r="DS265" s="16"/>
      <c r="DT265" s="10">
        <f t="shared" si="336"/>
        <v>0</v>
      </c>
      <c r="DU265" s="16"/>
      <c r="DV265" s="16"/>
      <c r="DW265" s="16"/>
      <c r="DX265" s="10">
        <f t="shared" si="337"/>
        <v>0</v>
      </c>
      <c r="DY265" s="16"/>
      <c r="DZ265" s="16"/>
      <c r="EA265" s="16"/>
      <c r="EB265" s="10">
        <f t="shared" si="338"/>
        <v>0</v>
      </c>
      <c r="EC265" s="16"/>
      <c r="ED265" s="16"/>
      <c r="EE265" s="16"/>
      <c r="EF265" s="10">
        <f t="shared" si="339"/>
        <v>0</v>
      </c>
      <c r="EG265" s="16"/>
      <c r="EH265" s="16"/>
      <c r="EI265" s="16"/>
      <c r="EJ265" s="10">
        <f t="shared" si="340"/>
        <v>0</v>
      </c>
      <c r="EK265" s="16"/>
      <c r="EL265" s="16"/>
      <c r="EM265" s="16"/>
      <c r="EN265" s="10">
        <f t="shared" si="341"/>
        <v>0</v>
      </c>
      <c r="EO265" s="16"/>
      <c r="EP265" s="16"/>
      <c r="EQ265" s="16"/>
      <c r="ER265" s="10">
        <f t="shared" si="342"/>
        <v>0</v>
      </c>
      <c r="ES265" s="16"/>
      <c r="ET265" s="16"/>
      <c r="EU265" s="16"/>
      <c r="EV265" s="10">
        <f t="shared" si="343"/>
        <v>0</v>
      </c>
      <c r="EW265" s="16"/>
      <c r="EX265" s="16"/>
      <c r="EY265" s="16"/>
      <c r="EZ265" s="10">
        <f t="shared" si="344"/>
        <v>0</v>
      </c>
      <c r="FA265" s="16"/>
      <c r="FB265" s="16"/>
      <c r="FC265" s="16"/>
      <c r="FD265" s="10">
        <f t="shared" si="345"/>
        <v>0</v>
      </c>
      <c r="FE265" s="16"/>
      <c r="FF265" s="16"/>
      <c r="FG265" s="16"/>
      <c r="FH265" s="10">
        <f t="shared" si="346"/>
        <v>0</v>
      </c>
      <c r="FI265" s="16"/>
      <c r="FJ265" s="16"/>
      <c r="FK265" s="16"/>
      <c r="FL265" s="10">
        <f t="shared" si="347"/>
        <v>0</v>
      </c>
      <c r="FM265" s="16"/>
      <c r="FN265" s="16"/>
      <c r="FO265" s="16"/>
      <c r="FP265" s="10">
        <f t="shared" si="348"/>
        <v>0</v>
      </c>
      <c r="FQ265" s="16"/>
      <c r="FR265" s="16"/>
      <c r="FS265" s="16"/>
      <c r="FT265" s="10">
        <f t="shared" si="349"/>
        <v>0</v>
      </c>
      <c r="FU265" s="16"/>
      <c r="FV265" s="16"/>
      <c r="FW265" s="16"/>
      <c r="FX265" s="10">
        <f t="shared" si="350"/>
        <v>0</v>
      </c>
      <c r="FY265" s="16"/>
      <c r="FZ265" s="16"/>
      <c r="GA265" s="16"/>
      <c r="GB265" s="10">
        <f t="shared" si="351"/>
        <v>0</v>
      </c>
      <c r="GC265" s="16"/>
      <c r="GD265" s="16"/>
      <c r="GE265" s="16"/>
      <c r="GF265" s="10">
        <f t="shared" si="352"/>
        <v>0</v>
      </c>
      <c r="GG265" s="16"/>
      <c r="GH265" s="16"/>
      <c r="GI265" s="16"/>
      <c r="GJ265" s="10">
        <f t="shared" si="353"/>
        <v>0</v>
      </c>
      <c r="GK265" s="16"/>
      <c r="GL265" s="16"/>
      <c r="GM265" s="16"/>
      <c r="GN265" s="10">
        <f t="shared" si="354"/>
        <v>0</v>
      </c>
      <c r="GO265" s="16"/>
      <c r="GP265" s="16"/>
      <c r="GQ265" s="16"/>
      <c r="GR265" s="10">
        <f t="shared" si="355"/>
        <v>0</v>
      </c>
      <c r="GS265" s="16"/>
      <c r="GT265" s="16"/>
      <c r="GU265" s="16"/>
      <c r="GV265" s="10">
        <f t="shared" si="356"/>
        <v>0</v>
      </c>
      <c r="GW265" s="16"/>
      <c r="GX265" s="16"/>
      <c r="GY265" s="16"/>
      <c r="GZ265" s="10">
        <f t="shared" si="357"/>
        <v>0</v>
      </c>
      <c r="HA265" s="16"/>
      <c r="HB265" s="16"/>
      <c r="HC265" s="16"/>
      <c r="HD265" s="10">
        <f t="shared" si="358"/>
        <v>0</v>
      </c>
      <c r="HE265" s="16"/>
      <c r="HF265" s="16"/>
      <c r="HG265" s="16"/>
      <c r="HH265" s="10">
        <f t="shared" si="359"/>
        <v>0</v>
      </c>
      <c r="HI265" s="16"/>
      <c r="HJ265" s="16"/>
      <c r="HK265" s="16"/>
      <c r="HL265" s="10">
        <f t="shared" si="360"/>
        <v>0</v>
      </c>
      <c r="HM265" s="16"/>
      <c r="HN265" s="16"/>
      <c r="HO265" s="16"/>
      <c r="HP265" s="10">
        <f t="shared" si="361"/>
        <v>0</v>
      </c>
      <c r="HQ265" s="16"/>
      <c r="HR265" s="16"/>
      <c r="HS265" s="16"/>
      <c r="HT265" s="10">
        <f t="shared" si="362"/>
        <v>0</v>
      </c>
      <c r="HU265" s="16"/>
      <c r="HV265" s="16"/>
      <c r="HW265" s="16"/>
      <c r="HX265" s="10">
        <f t="shared" si="363"/>
        <v>0</v>
      </c>
    </row>
    <row r="266" spans="1:232" x14ac:dyDescent="0.25">
      <c r="A266" s="13">
        <f t="shared" si="364"/>
        <v>260</v>
      </c>
      <c r="B266" s="14"/>
      <c r="C266" s="15"/>
      <c r="D266" s="16"/>
      <c r="E266" s="13">
        <f t="shared" si="292"/>
        <v>0</v>
      </c>
      <c r="F266" s="13">
        <f t="shared" si="293"/>
        <v>0</v>
      </c>
      <c r="G266" s="13">
        <f t="shared" si="294"/>
        <v>0</v>
      </c>
      <c r="H266" s="17">
        <f t="shared" si="295"/>
        <v>0</v>
      </c>
      <c r="I266" s="13">
        <f t="shared" si="296"/>
        <v>0</v>
      </c>
      <c r="J266" s="13">
        <f t="shared" si="297"/>
        <v>0</v>
      </c>
      <c r="K266" s="13">
        <f t="shared" si="298"/>
        <v>0</v>
      </c>
      <c r="L266" s="18">
        <f t="shared" si="299"/>
        <v>0</v>
      </c>
      <c r="M266" s="13">
        <f t="shared" si="300"/>
        <v>0</v>
      </c>
      <c r="N266" s="13">
        <f t="shared" si="301"/>
        <v>0</v>
      </c>
      <c r="O266" s="13">
        <f t="shared" si="302"/>
        <v>0</v>
      </c>
      <c r="P266" s="18">
        <f t="shared" si="303"/>
        <v>0</v>
      </c>
      <c r="Q266" s="13">
        <f t="shared" si="304"/>
        <v>0</v>
      </c>
      <c r="R266" s="13">
        <f t="shared" si="305"/>
        <v>0</v>
      </c>
      <c r="S266" s="13">
        <f t="shared" si="306"/>
        <v>0</v>
      </c>
      <c r="T266" s="18">
        <f t="shared" si="307"/>
        <v>0</v>
      </c>
      <c r="U266" s="13">
        <f t="shared" si="308"/>
        <v>0</v>
      </c>
      <c r="V266" s="13">
        <f t="shared" si="309"/>
        <v>0</v>
      </c>
      <c r="W266" s="13">
        <f t="shared" si="310"/>
        <v>0</v>
      </c>
      <c r="X266" s="18">
        <f t="shared" si="311"/>
        <v>0</v>
      </c>
      <c r="Y266" s="19"/>
      <c r="Z266" s="16"/>
      <c r="AA266" s="16"/>
      <c r="AB266" s="10">
        <f t="shared" si="312"/>
        <v>0</v>
      </c>
      <c r="AC266" s="16"/>
      <c r="AD266" s="16"/>
      <c r="AE266" s="16"/>
      <c r="AF266" s="10">
        <f t="shared" si="313"/>
        <v>0</v>
      </c>
      <c r="AG266" s="16"/>
      <c r="AH266" s="16"/>
      <c r="AI266" s="16"/>
      <c r="AJ266" s="10">
        <f t="shared" si="314"/>
        <v>0</v>
      </c>
      <c r="AK266" s="16"/>
      <c r="AL266" s="16"/>
      <c r="AM266" s="16"/>
      <c r="AN266" s="10">
        <f t="shared" si="315"/>
        <v>0</v>
      </c>
      <c r="AO266" s="16"/>
      <c r="AP266" s="16"/>
      <c r="AQ266" s="16"/>
      <c r="AR266" s="10">
        <f t="shared" si="316"/>
        <v>0</v>
      </c>
      <c r="AS266" s="16"/>
      <c r="AT266" s="16"/>
      <c r="AU266" s="16"/>
      <c r="AV266" s="10">
        <f t="shared" si="317"/>
        <v>0</v>
      </c>
      <c r="AW266" s="16"/>
      <c r="AX266" s="16"/>
      <c r="AY266" s="16"/>
      <c r="AZ266" s="10">
        <f t="shared" si="318"/>
        <v>0</v>
      </c>
      <c r="BA266" s="16"/>
      <c r="BB266" s="16"/>
      <c r="BC266" s="16"/>
      <c r="BD266" s="10">
        <f t="shared" si="319"/>
        <v>0</v>
      </c>
      <c r="BE266" s="16"/>
      <c r="BF266" s="16"/>
      <c r="BG266" s="16"/>
      <c r="BH266" s="10">
        <f t="shared" si="320"/>
        <v>0</v>
      </c>
      <c r="BI266" s="16"/>
      <c r="BJ266" s="16"/>
      <c r="BK266" s="16"/>
      <c r="BL266" s="10">
        <f t="shared" si="321"/>
        <v>0</v>
      </c>
      <c r="BM266" s="16"/>
      <c r="BN266" s="16"/>
      <c r="BO266" s="16"/>
      <c r="BP266" s="10">
        <f t="shared" si="322"/>
        <v>0</v>
      </c>
      <c r="BQ266" s="16"/>
      <c r="BR266" s="16"/>
      <c r="BS266" s="16"/>
      <c r="BT266" s="10">
        <f t="shared" si="323"/>
        <v>0</v>
      </c>
      <c r="BU266" s="16"/>
      <c r="BV266" s="16"/>
      <c r="BW266" s="16"/>
      <c r="BX266" s="10">
        <f t="shared" si="324"/>
        <v>0</v>
      </c>
      <c r="BY266" s="16"/>
      <c r="BZ266" s="16"/>
      <c r="CA266" s="16"/>
      <c r="CB266" s="10">
        <f t="shared" si="325"/>
        <v>0</v>
      </c>
      <c r="CC266" s="16"/>
      <c r="CD266" s="16"/>
      <c r="CE266" s="16"/>
      <c r="CF266" s="10">
        <f t="shared" si="326"/>
        <v>0</v>
      </c>
      <c r="CG266" s="16"/>
      <c r="CH266" s="16"/>
      <c r="CI266" s="16"/>
      <c r="CJ266" s="10">
        <f t="shared" si="327"/>
        <v>0</v>
      </c>
      <c r="CK266" s="16"/>
      <c r="CL266" s="16"/>
      <c r="CM266" s="16"/>
      <c r="CN266" s="10">
        <f t="shared" si="328"/>
        <v>0</v>
      </c>
      <c r="CO266" s="16"/>
      <c r="CP266" s="16"/>
      <c r="CQ266" s="16"/>
      <c r="CR266" s="10">
        <f t="shared" si="329"/>
        <v>0</v>
      </c>
      <c r="CS266" s="16"/>
      <c r="CT266" s="16"/>
      <c r="CU266" s="16"/>
      <c r="CV266" s="10">
        <f t="shared" si="330"/>
        <v>0</v>
      </c>
      <c r="CW266" s="16"/>
      <c r="CX266" s="16"/>
      <c r="CY266" s="16"/>
      <c r="CZ266" s="10">
        <f t="shared" si="331"/>
        <v>0</v>
      </c>
      <c r="DA266" s="16"/>
      <c r="DB266" s="16"/>
      <c r="DC266" s="16"/>
      <c r="DD266" s="10">
        <f t="shared" si="332"/>
        <v>0</v>
      </c>
      <c r="DE266" s="16"/>
      <c r="DF266" s="16"/>
      <c r="DG266" s="16"/>
      <c r="DH266" s="10">
        <f t="shared" si="333"/>
        <v>0</v>
      </c>
      <c r="DI266" s="16"/>
      <c r="DJ266" s="16"/>
      <c r="DK266" s="16"/>
      <c r="DL266" s="10">
        <f t="shared" si="334"/>
        <v>0</v>
      </c>
      <c r="DM266" s="16"/>
      <c r="DN266" s="16"/>
      <c r="DO266" s="16"/>
      <c r="DP266" s="10">
        <f t="shared" si="335"/>
        <v>0</v>
      </c>
      <c r="DQ266" s="16"/>
      <c r="DR266" s="16"/>
      <c r="DS266" s="16"/>
      <c r="DT266" s="10">
        <f t="shared" si="336"/>
        <v>0</v>
      </c>
      <c r="DU266" s="16"/>
      <c r="DV266" s="16"/>
      <c r="DW266" s="16"/>
      <c r="DX266" s="10">
        <f t="shared" si="337"/>
        <v>0</v>
      </c>
      <c r="DY266" s="16"/>
      <c r="DZ266" s="16"/>
      <c r="EA266" s="16"/>
      <c r="EB266" s="10">
        <f t="shared" si="338"/>
        <v>0</v>
      </c>
      <c r="EC266" s="16"/>
      <c r="ED266" s="16"/>
      <c r="EE266" s="16"/>
      <c r="EF266" s="10">
        <f t="shared" si="339"/>
        <v>0</v>
      </c>
      <c r="EG266" s="16"/>
      <c r="EH266" s="16"/>
      <c r="EI266" s="16"/>
      <c r="EJ266" s="10">
        <f t="shared" si="340"/>
        <v>0</v>
      </c>
      <c r="EK266" s="16"/>
      <c r="EL266" s="16"/>
      <c r="EM266" s="16"/>
      <c r="EN266" s="10">
        <f t="shared" si="341"/>
        <v>0</v>
      </c>
      <c r="EO266" s="16"/>
      <c r="EP266" s="16"/>
      <c r="EQ266" s="16"/>
      <c r="ER266" s="10">
        <f t="shared" si="342"/>
        <v>0</v>
      </c>
      <c r="ES266" s="16"/>
      <c r="ET266" s="16"/>
      <c r="EU266" s="16"/>
      <c r="EV266" s="10">
        <f t="shared" si="343"/>
        <v>0</v>
      </c>
      <c r="EW266" s="16"/>
      <c r="EX266" s="16"/>
      <c r="EY266" s="16"/>
      <c r="EZ266" s="10">
        <f t="shared" si="344"/>
        <v>0</v>
      </c>
      <c r="FA266" s="16"/>
      <c r="FB266" s="16"/>
      <c r="FC266" s="16"/>
      <c r="FD266" s="10">
        <f t="shared" si="345"/>
        <v>0</v>
      </c>
      <c r="FE266" s="16"/>
      <c r="FF266" s="16"/>
      <c r="FG266" s="16"/>
      <c r="FH266" s="10">
        <f t="shared" si="346"/>
        <v>0</v>
      </c>
      <c r="FI266" s="16"/>
      <c r="FJ266" s="16"/>
      <c r="FK266" s="16"/>
      <c r="FL266" s="10">
        <f t="shared" si="347"/>
        <v>0</v>
      </c>
      <c r="FM266" s="16"/>
      <c r="FN266" s="16"/>
      <c r="FO266" s="16"/>
      <c r="FP266" s="10">
        <f t="shared" si="348"/>
        <v>0</v>
      </c>
      <c r="FQ266" s="16"/>
      <c r="FR266" s="16"/>
      <c r="FS266" s="16"/>
      <c r="FT266" s="10">
        <f t="shared" si="349"/>
        <v>0</v>
      </c>
      <c r="FU266" s="16"/>
      <c r="FV266" s="16"/>
      <c r="FW266" s="16"/>
      <c r="FX266" s="10">
        <f t="shared" si="350"/>
        <v>0</v>
      </c>
      <c r="FY266" s="16"/>
      <c r="FZ266" s="16"/>
      <c r="GA266" s="16"/>
      <c r="GB266" s="10">
        <f t="shared" si="351"/>
        <v>0</v>
      </c>
      <c r="GC266" s="16"/>
      <c r="GD266" s="16"/>
      <c r="GE266" s="16"/>
      <c r="GF266" s="10">
        <f t="shared" si="352"/>
        <v>0</v>
      </c>
      <c r="GG266" s="16"/>
      <c r="GH266" s="16"/>
      <c r="GI266" s="16"/>
      <c r="GJ266" s="10">
        <f t="shared" si="353"/>
        <v>0</v>
      </c>
      <c r="GK266" s="16"/>
      <c r="GL266" s="16"/>
      <c r="GM266" s="16"/>
      <c r="GN266" s="10">
        <f t="shared" si="354"/>
        <v>0</v>
      </c>
      <c r="GO266" s="16"/>
      <c r="GP266" s="16"/>
      <c r="GQ266" s="16"/>
      <c r="GR266" s="10">
        <f t="shared" si="355"/>
        <v>0</v>
      </c>
      <c r="GS266" s="16"/>
      <c r="GT266" s="16"/>
      <c r="GU266" s="16"/>
      <c r="GV266" s="10">
        <f t="shared" si="356"/>
        <v>0</v>
      </c>
      <c r="GW266" s="16"/>
      <c r="GX266" s="16"/>
      <c r="GY266" s="16"/>
      <c r="GZ266" s="10">
        <f t="shared" si="357"/>
        <v>0</v>
      </c>
      <c r="HA266" s="16"/>
      <c r="HB266" s="16"/>
      <c r="HC266" s="16"/>
      <c r="HD266" s="10">
        <f t="shared" si="358"/>
        <v>0</v>
      </c>
      <c r="HE266" s="16"/>
      <c r="HF266" s="16"/>
      <c r="HG266" s="16"/>
      <c r="HH266" s="10">
        <f t="shared" si="359"/>
        <v>0</v>
      </c>
      <c r="HI266" s="16"/>
      <c r="HJ266" s="16"/>
      <c r="HK266" s="16"/>
      <c r="HL266" s="10">
        <f t="shared" si="360"/>
        <v>0</v>
      </c>
      <c r="HM266" s="16"/>
      <c r="HN266" s="16"/>
      <c r="HO266" s="16"/>
      <c r="HP266" s="10">
        <f t="shared" si="361"/>
        <v>0</v>
      </c>
      <c r="HQ266" s="16"/>
      <c r="HR266" s="16"/>
      <c r="HS266" s="16"/>
      <c r="HT266" s="10">
        <f t="shared" si="362"/>
        <v>0</v>
      </c>
      <c r="HU266" s="16"/>
      <c r="HV266" s="16"/>
      <c r="HW266" s="16"/>
      <c r="HX266" s="10">
        <f t="shared" si="363"/>
        <v>0</v>
      </c>
    </row>
    <row r="267" spans="1:232" x14ac:dyDescent="0.25">
      <c r="A267" s="13">
        <f t="shared" si="364"/>
        <v>261</v>
      </c>
      <c r="B267" s="14"/>
      <c r="C267" s="15"/>
      <c r="D267" s="16"/>
      <c r="E267" s="13">
        <f t="shared" si="292"/>
        <v>0</v>
      </c>
      <c r="F267" s="13">
        <f t="shared" si="293"/>
        <v>0</v>
      </c>
      <c r="G267" s="13">
        <f t="shared" si="294"/>
        <v>0</v>
      </c>
      <c r="H267" s="17">
        <f t="shared" si="295"/>
        <v>0</v>
      </c>
      <c r="I267" s="13">
        <f t="shared" si="296"/>
        <v>0</v>
      </c>
      <c r="J267" s="13">
        <f t="shared" si="297"/>
        <v>0</v>
      </c>
      <c r="K267" s="13">
        <f t="shared" si="298"/>
        <v>0</v>
      </c>
      <c r="L267" s="18">
        <f t="shared" si="299"/>
        <v>0</v>
      </c>
      <c r="M267" s="13">
        <f t="shared" si="300"/>
        <v>0</v>
      </c>
      <c r="N267" s="13">
        <f t="shared" si="301"/>
        <v>0</v>
      </c>
      <c r="O267" s="13">
        <f t="shared" si="302"/>
        <v>0</v>
      </c>
      <c r="P267" s="18">
        <f t="shared" si="303"/>
        <v>0</v>
      </c>
      <c r="Q267" s="13">
        <f t="shared" si="304"/>
        <v>0</v>
      </c>
      <c r="R267" s="13">
        <f t="shared" si="305"/>
        <v>0</v>
      </c>
      <c r="S267" s="13">
        <f t="shared" si="306"/>
        <v>0</v>
      </c>
      <c r="T267" s="18">
        <f t="shared" si="307"/>
        <v>0</v>
      </c>
      <c r="U267" s="13">
        <f t="shared" si="308"/>
        <v>0</v>
      </c>
      <c r="V267" s="13">
        <f t="shared" si="309"/>
        <v>0</v>
      </c>
      <c r="W267" s="13">
        <f t="shared" si="310"/>
        <v>0</v>
      </c>
      <c r="X267" s="18">
        <f t="shared" si="311"/>
        <v>0</v>
      </c>
      <c r="Y267" s="19"/>
      <c r="Z267" s="16"/>
      <c r="AA267" s="16"/>
      <c r="AB267" s="10">
        <f t="shared" si="312"/>
        <v>0</v>
      </c>
      <c r="AC267" s="16"/>
      <c r="AD267" s="16"/>
      <c r="AE267" s="16"/>
      <c r="AF267" s="10">
        <f t="shared" si="313"/>
        <v>0</v>
      </c>
      <c r="AG267" s="16"/>
      <c r="AH267" s="16"/>
      <c r="AI267" s="16"/>
      <c r="AJ267" s="10">
        <f t="shared" si="314"/>
        <v>0</v>
      </c>
      <c r="AK267" s="16"/>
      <c r="AL267" s="16"/>
      <c r="AM267" s="16"/>
      <c r="AN267" s="10">
        <f t="shared" si="315"/>
        <v>0</v>
      </c>
      <c r="AO267" s="16"/>
      <c r="AP267" s="16"/>
      <c r="AQ267" s="16"/>
      <c r="AR267" s="10">
        <f t="shared" si="316"/>
        <v>0</v>
      </c>
      <c r="AS267" s="16"/>
      <c r="AT267" s="16"/>
      <c r="AU267" s="16"/>
      <c r="AV267" s="10">
        <f t="shared" si="317"/>
        <v>0</v>
      </c>
      <c r="AW267" s="16"/>
      <c r="AX267" s="16"/>
      <c r="AY267" s="16"/>
      <c r="AZ267" s="10">
        <f t="shared" si="318"/>
        <v>0</v>
      </c>
      <c r="BA267" s="16"/>
      <c r="BB267" s="16"/>
      <c r="BC267" s="16"/>
      <c r="BD267" s="10">
        <f t="shared" si="319"/>
        <v>0</v>
      </c>
      <c r="BE267" s="16"/>
      <c r="BF267" s="16"/>
      <c r="BG267" s="16"/>
      <c r="BH267" s="10">
        <f t="shared" si="320"/>
        <v>0</v>
      </c>
      <c r="BI267" s="16"/>
      <c r="BJ267" s="16"/>
      <c r="BK267" s="16"/>
      <c r="BL267" s="10">
        <f t="shared" si="321"/>
        <v>0</v>
      </c>
      <c r="BM267" s="16"/>
      <c r="BN267" s="16"/>
      <c r="BO267" s="16"/>
      <c r="BP267" s="10">
        <f t="shared" si="322"/>
        <v>0</v>
      </c>
      <c r="BQ267" s="16"/>
      <c r="BR267" s="16"/>
      <c r="BS267" s="16"/>
      <c r="BT267" s="10">
        <f t="shared" si="323"/>
        <v>0</v>
      </c>
      <c r="BU267" s="16"/>
      <c r="BV267" s="16"/>
      <c r="BW267" s="16"/>
      <c r="BX267" s="10">
        <f t="shared" si="324"/>
        <v>0</v>
      </c>
      <c r="BY267" s="16"/>
      <c r="BZ267" s="16"/>
      <c r="CA267" s="16"/>
      <c r="CB267" s="10">
        <f t="shared" si="325"/>
        <v>0</v>
      </c>
      <c r="CC267" s="16"/>
      <c r="CD267" s="16"/>
      <c r="CE267" s="16"/>
      <c r="CF267" s="10">
        <f t="shared" si="326"/>
        <v>0</v>
      </c>
      <c r="CG267" s="16"/>
      <c r="CH267" s="16"/>
      <c r="CI267" s="16"/>
      <c r="CJ267" s="10">
        <f t="shared" si="327"/>
        <v>0</v>
      </c>
      <c r="CK267" s="16"/>
      <c r="CL267" s="16"/>
      <c r="CM267" s="16"/>
      <c r="CN267" s="10">
        <f t="shared" si="328"/>
        <v>0</v>
      </c>
      <c r="CO267" s="16"/>
      <c r="CP267" s="16"/>
      <c r="CQ267" s="16"/>
      <c r="CR267" s="10">
        <f t="shared" si="329"/>
        <v>0</v>
      </c>
      <c r="CS267" s="16"/>
      <c r="CT267" s="16"/>
      <c r="CU267" s="16"/>
      <c r="CV267" s="10">
        <f t="shared" si="330"/>
        <v>0</v>
      </c>
      <c r="CW267" s="16"/>
      <c r="CX267" s="16"/>
      <c r="CY267" s="16"/>
      <c r="CZ267" s="10">
        <f t="shared" si="331"/>
        <v>0</v>
      </c>
      <c r="DA267" s="16"/>
      <c r="DB267" s="16"/>
      <c r="DC267" s="16"/>
      <c r="DD267" s="10">
        <f t="shared" si="332"/>
        <v>0</v>
      </c>
      <c r="DE267" s="16"/>
      <c r="DF267" s="16"/>
      <c r="DG267" s="16"/>
      <c r="DH267" s="10">
        <f t="shared" si="333"/>
        <v>0</v>
      </c>
      <c r="DI267" s="16"/>
      <c r="DJ267" s="16"/>
      <c r="DK267" s="16"/>
      <c r="DL267" s="10">
        <f t="shared" si="334"/>
        <v>0</v>
      </c>
      <c r="DM267" s="16"/>
      <c r="DN267" s="16"/>
      <c r="DO267" s="16"/>
      <c r="DP267" s="10">
        <f t="shared" si="335"/>
        <v>0</v>
      </c>
      <c r="DQ267" s="16"/>
      <c r="DR267" s="16"/>
      <c r="DS267" s="16"/>
      <c r="DT267" s="10">
        <f t="shared" si="336"/>
        <v>0</v>
      </c>
      <c r="DU267" s="16"/>
      <c r="DV267" s="16"/>
      <c r="DW267" s="16"/>
      <c r="DX267" s="10">
        <f t="shared" si="337"/>
        <v>0</v>
      </c>
      <c r="DY267" s="16"/>
      <c r="DZ267" s="16"/>
      <c r="EA267" s="16"/>
      <c r="EB267" s="10">
        <f t="shared" si="338"/>
        <v>0</v>
      </c>
      <c r="EC267" s="16"/>
      <c r="ED267" s="16"/>
      <c r="EE267" s="16"/>
      <c r="EF267" s="10">
        <f t="shared" si="339"/>
        <v>0</v>
      </c>
      <c r="EG267" s="16"/>
      <c r="EH267" s="16"/>
      <c r="EI267" s="16"/>
      <c r="EJ267" s="10">
        <f t="shared" si="340"/>
        <v>0</v>
      </c>
      <c r="EK267" s="16"/>
      <c r="EL267" s="16"/>
      <c r="EM267" s="16"/>
      <c r="EN267" s="10">
        <f t="shared" si="341"/>
        <v>0</v>
      </c>
      <c r="EO267" s="16"/>
      <c r="EP267" s="16"/>
      <c r="EQ267" s="16"/>
      <c r="ER267" s="10">
        <f t="shared" si="342"/>
        <v>0</v>
      </c>
      <c r="ES267" s="16"/>
      <c r="ET267" s="16"/>
      <c r="EU267" s="16"/>
      <c r="EV267" s="10">
        <f t="shared" si="343"/>
        <v>0</v>
      </c>
      <c r="EW267" s="16"/>
      <c r="EX267" s="16"/>
      <c r="EY267" s="16"/>
      <c r="EZ267" s="10">
        <f t="shared" si="344"/>
        <v>0</v>
      </c>
      <c r="FA267" s="16"/>
      <c r="FB267" s="16"/>
      <c r="FC267" s="16"/>
      <c r="FD267" s="10">
        <f t="shared" si="345"/>
        <v>0</v>
      </c>
      <c r="FE267" s="16"/>
      <c r="FF267" s="16"/>
      <c r="FG267" s="16"/>
      <c r="FH267" s="10">
        <f t="shared" si="346"/>
        <v>0</v>
      </c>
      <c r="FI267" s="16"/>
      <c r="FJ267" s="16"/>
      <c r="FK267" s="16"/>
      <c r="FL267" s="10">
        <f t="shared" si="347"/>
        <v>0</v>
      </c>
      <c r="FM267" s="16"/>
      <c r="FN267" s="16"/>
      <c r="FO267" s="16"/>
      <c r="FP267" s="10">
        <f t="shared" si="348"/>
        <v>0</v>
      </c>
      <c r="FQ267" s="16"/>
      <c r="FR267" s="16"/>
      <c r="FS267" s="16"/>
      <c r="FT267" s="10">
        <f t="shared" si="349"/>
        <v>0</v>
      </c>
      <c r="FU267" s="16"/>
      <c r="FV267" s="16"/>
      <c r="FW267" s="16"/>
      <c r="FX267" s="10">
        <f t="shared" si="350"/>
        <v>0</v>
      </c>
      <c r="FY267" s="16"/>
      <c r="FZ267" s="16"/>
      <c r="GA267" s="16"/>
      <c r="GB267" s="10">
        <f t="shared" si="351"/>
        <v>0</v>
      </c>
      <c r="GC267" s="16"/>
      <c r="GD267" s="16"/>
      <c r="GE267" s="16"/>
      <c r="GF267" s="10">
        <f t="shared" si="352"/>
        <v>0</v>
      </c>
      <c r="GG267" s="16"/>
      <c r="GH267" s="16"/>
      <c r="GI267" s="16"/>
      <c r="GJ267" s="10">
        <f t="shared" si="353"/>
        <v>0</v>
      </c>
      <c r="GK267" s="16"/>
      <c r="GL267" s="16"/>
      <c r="GM267" s="16"/>
      <c r="GN267" s="10">
        <f t="shared" si="354"/>
        <v>0</v>
      </c>
      <c r="GO267" s="16"/>
      <c r="GP267" s="16"/>
      <c r="GQ267" s="16"/>
      <c r="GR267" s="10">
        <f t="shared" si="355"/>
        <v>0</v>
      </c>
      <c r="GS267" s="16"/>
      <c r="GT267" s="16"/>
      <c r="GU267" s="16"/>
      <c r="GV267" s="10">
        <f t="shared" si="356"/>
        <v>0</v>
      </c>
      <c r="GW267" s="16"/>
      <c r="GX267" s="16"/>
      <c r="GY267" s="16"/>
      <c r="GZ267" s="10">
        <f t="shared" si="357"/>
        <v>0</v>
      </c>
      <c r="HA267" s="16"/>
      <c r="HB267" s="16"/>
      <c r="HC267" s="16"/>
      <c r="HD267" s="10">
        <f t="shared" si="358"/>
        <v>0</v>
      </c>
      <c r="HE267" s="16"/>
      <c r="HF267" s="16"/>
      <c r="HG267" s="16"/>
      <c r="HH267" s="10">
        <f t="shared" si="359"/>
        <v>0</v>
      </c>
      <c r="HI267" s="16"/>
      <c r="HJ267" s="16"/>
      <c r="HK267" s="16"/>
      <c r="HL267" s="10">
        <f t="shared" si="360"/>
        <v>0</v>
      </c>
      <c r="HM267" s="16"/>
      <c r="HN267" s="16"/>
      <c r="HO267" s="16"/>
      <c r="HP267" s="10">
        <f t="shared" si="361"/>
        <v>0</v>
      </c>
      <c r="HQ267" s="16"/>
      <c r="HR267" s="16"/>
      <c r="HS267" s="16"/>
      <c r="HT267" s="10">
        <f t="shared" si="362"/>
        <v>0</v>
      </c>
      <c r="HU267" s="16"/>
      <c r="HV267" s="16"/>
      <c r="HW267" s="16"/>
      <c r="HX267" s="10">
        <f t="shared" si="363"/>
        <v>0</v>
      </c>
    </row>
    <row r="268" spans="1:232" x14ac:dyDescent="0.25">
      <c r="A268" s="13">
        <f t="shared" si="364"/>
        <v>262</v>
      </c>
      <c r="B268" s="14"/>
      <c r="C268" s="15"/>
      <c r="D268" s="16"/>
      <c r="E268" s="13">
        <f t="shared" si="292"/>
        <v>0</v>
      </c>
      <c r="F268" s="13">
        <f t="shared" si="293"/>
        <v>0</v>
      </c>
      <c r="G268" s="13">
        <f t="shared" si="294"/>
        <v>0</v>
      </c>
      <c r="H268" s="17">
        <f t="shared" si="295"/>
        <v>0</v>
      </c>
      <c r="I268" s="13">
        <f t="shared" si="296"/>
        <v>0</v>
      </c>
      <c r="J268" s="13">
        <f t="shared" si="297"/>
        <v>0</v>
      </c>
      <c r="K268" s="13">
        <f t="shared" si="298"/>
        <v>0</v>
      </c>
      <c r="L268" s="18">
        <f t="shared" si="299"/>
        <v>0</v>
      </c>
      <c r="M268" s="13">
        <f t="shared" si="300"/>
        <v>0</v>
      </c>
      <c r="N268" s="13">
        <f t="shared" si="301"/>
        <v>0</v>
      </c>
      <c r="O268" s="13">
        <f t="shared" si="302"/>
        <v>0</v>
      </c>
      <c r="P268" s="18">
        <f t="shared" si="303"/>
        <v>0</v>
      </c>
      <c r="Q268" s="13">
        <f t="shared" si="304"/>
        <v>0</v>
      </c>
      <c r="R268" s="13">
        <f t="shared" si="305"/>
        <v>0</v>
      </c>
      <c r="S268" s="13">
        <f t="shared" si="306"/>
        <v>0</v>
      </c>
      <c r="T268" s="18">
        <f t="shared" si="307"/>
        <v>0</v>
      </c>
      <c r="U268" s="13">
        <f t="shared" si="308"/>
        <v>0</v>
      </c>
      <c r="V268" s="13">
        <f t="shared" si="309"/>
        <v>0</v>
      </c>
      <c r="W268" s="13">
        <f t="shared" si="310"/>
        <v>0</v>
      </c>
      <c r="X268" s="18">
        <f t="shared" si="311"/>
        <v>0</v>
      </c>
      <c r="Y268" s="19"/>
      <c r="Z268" s="16"/>
      <c r="AA268" s="16"/>
      <c r="AB268" s="10">
        <f t="shared" si="312"/>
        <v>0</v>
      </c>
      <c r="AC268" s="16"/>
      <c r="AD268" s="16"/>
      <c r="AE268" s="16"/>
      <c r="AF268" s="10">
        <f t="shared" si="313"/>
        <v>0</v>
      </c>
      <c r="AG268" s="16"/>
      <c r="AH268" s="16"/>
      <c r="AI268" s="16"/>
      <c r="AJ268" s="10">
        <f t="shared" si="314"/>
        <v>0</v>
      </c>
      <c r="AK268" s="16"/>
      <c r="AL268" s="16"/>
      <c r="AM268" s="16"/>
      <c r="AN268" s="10">
        <f t="shared" si="315"/>
        <v>0</v>
      </c>
      <c r="AO268" s="16"/>
      <c r="AP268" s="16"/>
      <c r="AQ268" s="16"/>
      <c r="AR268" s="10">
        <f t="shared" si="316"/>
        <v>0</v>
      </c>
      <c r="AS268" s="16"/>
      <c r="AT268" s="16"/>
      <c r="AU268" s="16"/>
      <c r="AV268" s="10">
        <f t="shared" si="317"/>
        <v>0</v>
      </c>
      <c r="AW268" s="16"/>
      <c r="AX268" s="16"/>
      <c r="AY268" s="16"/>
      <c r="AZ268" s="10">
        <f t="shared" si="318"/>
        <v>0</v>
      </c>
      <c r="BA268" s="16"/>
      <c r="BB268" s="16"/>
      <c r="BC268" s="16"/>
      <c r="BD268" s="10">
        <f t="shared" si="319"/>
        <v>0</v>
      </c>
      <c r="BE268" s="16"/>
      <c r="BF268" s="16"/>
      <c r="BG268" s="16"/>
      <c r="BH268" s="10">
        <f t="shared" si="320"/>
        <v>0</v>
      </c>
      <c r="BI268" s="16"/>
      <c r="BJ268" s="16"/>
      <c r="BK268" s="16"/>
      <c r="BL268" s="10">
        <f t="shared" si="321"/>
        <v>0</v>
      </c>
      <c r="BM268" s="16"/>
      <c r="BN268" s="16"/>
      <c r="BO268" s="16"/>
      <c r="BP268" s="10">
        <f t="shared" si="322"/>
        <v>0</v>
      </c>
      <c r="BQ268" s="16"/>
      <c r="BR268" s="16"/>
      <c r="BS268" s="16"/>
      <c r="BT268" s="10">
        <f t="shared" si="323"/>
        <v>0</v>
      </c>
      <c r="BU268" s="16"/>
      <c r="BV268" s="16"/>
      <c r="BW268" s="16"/>
      <c r="BX268" s="10">
        <f t="shared" si="324"/>
        <v>0</v>
      </c>
      <c r="BY268" s="16"/>
      <c r="BZ268" s="16"/>
      <c r="CA268" s="16"/>
      <c r="CB268" s="10">
        <f t="shared" si="325"/>
        <v>0</v>
      </c>
      <c r="CC268" s="16"/>
      <c r="CD268" s="16"/>
      <c r="CE268" s="16"/>
      <c r="CF268" s="10">
        <f t="shared" si="326"/>
        <v>0</v>
      </c>
      <c r="CG268" s="16"/>
      <c r="CH268" s="16"/>
      <c r="CI268" s="16"/>
      <c r="CJ268" s="10">
        <f t="shared" si="327"/>
        <v>0</v>
      </c>
      <c r="CK268" s="16"/>
      <c r="CL268" s="16"/>
      <c r="CM268" s="16"/>
      <c r="CN268" s="10">
        <f t="shared" si="328"/>
        <v>0</v>
      </c>
      <c r="CO268" s="16"/>
      <c r="CP268" s="16"/>
      <c r="CQ268" s="16"/>
      <c r="CR268" s="10">
        <f t="shared" si="329"/>
        <v>0</v>
      </c>
      <c r="CS268" s="16"/>
      <c r="CT268" s="16"/>
      <c r="CU268" s="16"/>
      <c r="CV268" s="10">
        <f t="shared" si="330"/>
        <v>0</v>
      </c>
      <c r="CW268" s="16"/>
      <c r="CX268" s="16"/>
      <c r="CY268" s="16"/>
      <c r="CZ268" s="10">
        <f t="shared" si="331"/>
        <v>0</v>
      </c>
      <c r="DA268" s="16"/>
      <c r="DB268" s="16"/>
      <c r="DC268" s="16"/>
      <c r="DD268" s="10">
        <f t="shared" si="332"/>
        <v>0</v>
      </c>
      <c r="DE268" s="16"/>
      <c r="DF268" s="16"/>
      <c r="DG268" s="16"/>
      <c r="DH268" s="10">
        <f t="shared" si="333"/>
        <v>0</v>
      </c>
      <c r="DI268" s="16"/>
      <c r="DJ268" s="16"/>
      <c r="DK268" s="16"/>
      <c r="DL268" s="10">
        <f t="shared" si="334"/>
        <v>0</v>
      </c>
      <c r="DM268" s="16"/>
      <c r="DN268" s="16"/>
      <c r="DO268" s="16"/>
      <c r="DP268" s="10">
        <f t="shared" si="335"/>
        <v>0</v>
      </c>
      <c r="DQ268" s="16"/>
      <c r="DR268" s="16"/>
      <c r="DS268" s="16"/>
      <c r="DT268" s="10">
        <f t="shared" si="336"/>
        <v>0</v>
      </c>
      <c r="DU268" s="16"/>
      <c r="DV268" s="16"/>
      <c r="DW268" s="16"/>
      <c r="DX268" s="10">
        <f t="shared" si="337"/>
        <v>0</v>
      </c>
      <c r="DY268" s="16"/>
      <c r="DZ268" s="16"/>
      <c r="EA268" s="16"/>
      <c r="EB268" s="10">
        <f t="shared" si="338"/>
        <v>0</v>
      </c>
      <c r="EC268" s="16"/>
      <c r="ED268" s="16"/>
      <c r="EE268" s="16"/>
      <c r="EF268" s="10">
        <f t="shared" si="339"/>
        <v>0</v>
      </c>
      <c r="EG268" s="16"/>
      <c r="EH268" s="16"/>
      <c r="EI268" s="16"/>
      <c r="EJ268" s="10">
        <f t="shared" si="340"/>
        <v>0</v>
      </c>
      <c r="EK268" s="16"/>
      <c r="EL268" s="16"/>
      <c r="EM268" s="16"/>
      <c r="EN268" s="10">
        <f t="shared" si="341"/>
        <v>0</v>
      </c>
      <c r="EO268" s="16"/>
      <c r="EP268" s="16"/>
      <c r="EQ268" s="16"/>
      <c r="ER268" s="10">
        <f t="shared" si="342"/>
        <v>0</v>
      </c>
      <c r="ES268" s="16"/>
      <c r="ET268" s="16"/>
      <c r="EU268" s="16"/>
      <c r="EV268" s="10">
        <f t="shared" si="343"/>
        <v>0</v>
      </c>
      <c r="EW268" s="16"/>
      <c r="EX268" s="16"/>
      <c r="EY268" s="16"/>
      <c r="EZ268" s="10">
        <f t="shared" si="344"/>
        <v>0</v>
      </c>
      <c r="FA268" s="16"/>
      <c r="FB268" s="16"/>
      <c r="FC268" s="16"/>
      <c r="FD268" s="10">
        <f t="shared" si="345"/>
        <v>0</v>
      </c>
      <c r="FE268" s="16"/>
      <c r="FF268" s="16"/>
      <c r="FG268" s="16"/>
      <c r="FH268" s="10">
        <f t="shared" si="346"/>
        <v>0</v>
      </c>
      <c r="FI268" s="16"/>
      <c r="FJ268" s="16"/>
      <c r="FK268" s="16"/>
      <c r="FL268" s="10">
        <f t="shared" si="347"/>
        <v>0</v>
      </c>
      <c r="FM268" s="16"/>
      <c r="FN268" s="16"/>
      <c r="FO268" s="16"/>
      <c r="FP268" s="10">
        <f t="shared" si="348"/>
        <v>0</v>
      </c>
      <c r="FQ268" s="16"/>
      <c r="FR268" s="16"/>
      <c r="FS268" s="16"/>
      <c r="FT268" s="10">
        <f t="shared" si="349"/>
        <v>0</v>
      </c>
      <c r="FU268" s="16"/>
      <c r="FV268" s="16"/>
      <c r="FW268" s="16"/>
      <c r="FX268" s="10">
        <f t="shared" si="350"/>
        <v>0</v>
      </c>
      <c r="FY268" s="16"/>
      <c r="FZ268" s="16"/>
      <c r="GA268" s="16"/>
      <c r="GB268" s="10">
        <f t="shared" si="351"/>
        <v>0</v>
      </c>
      <c r="GC268" s="16"/>
      <c r="GD268" s="16"/>
      <c r="GE268" s="16"/>
      <c r="GF268" s="10">
        <f t="shared" si="352"/>
        <v>0</v>
      </c>
      <c r="GG268" s="16"/>
      <c r="GH268" s="16"/>
      <c r="GI268" s="16"/>
      <c r="GJ268" s="10">
        <f t="shared" si="353"/>
        <v>0</v>
      </c>
      <c r="GK268" s="16"/>
      <c r="GL268" s="16"/>
      <c r="GM268" s="16"/>
      <c r="GN268" s="10">
        <f t="shared" si="354"/>
        <v>0</v>
      </c>
      <c r="GO268" s="16"/>
      <c r="GP268" s="16"/>
      <c r="GQ268" s="16"/>
      <c r="GR268" s="10">
        <f t="shared" si="355"/>
        <v>0</v>
      </c>
      <c r="GS268" s="16"/>
      <c r="GT268" s="16"/>
      <c r="GU268" s="16"/>
      <c r="GV268" s="10">
        <f t="shared" si="356"/>
        <v>0</v>
      </c>
      <c r="GW268" s="16"/>
      <c r="GX268" s="16"/>
      <c r="GY268" s="16"/>
      <c r="GZ268" s="10">
        <f t="shared" si="357"/>
        <v>0</v>
      </c>
      <c r="HA268" s="16"/>
      <c r="HB268" s="16"/>
      <c r="HC268" s="16"/>
      <c r="HD268" s="10">
        <f t="shared" si="358"/>
        <v>0</v>
      </c>
      <c r="HE268" s="16"/>
      <c r="HF268" s="16"/>
      <c r="HG268" s="16"/>
      <c r="HH268" s="10">
        <f t="shared" si="359"/>
        <v>0</v>
      </c>
      <c r="HI268" s="16"/>
      <c r="HJ268" s="16"/>
      <c r="HK268" s="16"/>
      <c r="HL268" s="10">
        <f t="shared" si="360"/>
        <v>0</v>
      </c>
      <c r="HM268" s="16"/>
      <c r="HN268" s="16"/>
      <c r="HO268" s="16"/>
      <c r="HP268" s="10">
        <f t="shared" si="361"/>
        <v>0</v>
      </c>
      <c r="HQ268" s="16"/>
      <c r="HR268" s="16"/>
      <c r="HS268" s="16"/>
      <c r="HT268" s="10">
        <f t="shared" si="362"/>
        <v>0</v>
      </c>
      <c r="HU268" s="16"/>
      <c r="HV268" s="16"/>
      <c r="HW268" s="16"/>
      <c r="HX268" s="10">
        <f t="shared" si="363"/>
        <v>0</v>
      </c>
    </row>
    <row r="269" spans="1:232" x14ac:dyDescent="0.25">
      <c r="A269" s="13">
        <f t="shared" si="364"/>
        <v>263</v>
      </c>
      <c r="B269" s="14"/>
      <c r="C269" s="15"/>
      <c r="D269" s="16"/>
      <c r="E269" s="13">
        <f t="shared" si="292"/>
        <v>0</v>
      </c>
      <c r="F269" s="13">
        <f t="shared" si="293"/>
        <v>0</v>
      </c>
      <c r="G269" s="13">
        <f t="shared" si="294"/>
        <v>0</v>
      </c>
      <c r="H269" s="17">
        <f t="shared" si="295"/>
        <v>0</v>
      </c>
      <c r="I269" s="13">
        <f t="shared" si="296"/>
        <v>0</v>
      </c>
      <c r="J269" s="13">
        <f t="shared" si="297"/>
        <v>0</v>
      </c>
      <c r="K269" s="13">
        <f t="shared" si="298"/>
        <v>0</v>
      </c>
      <c r="L269" s="18">
        <f t="shared" si="299"/>
        <v>0</v>
      </c>
      <c r="M269" s="13">
        <f t="shared" si="300"/>
        <v>0</v>
      </c>
      <c r="N269" s="13">
        <f t="shared" si="301"/>
        <v>0</v>
      </c>
      <c r="O269" s="13">
        <f t="shared" si="302"/>
        <v>0</v>
      </c>
      <c r="P269" s="18">
        <f t="shared" si="303"/>
        <v>0</v>
      </c>
      <c r="Q269" s="13">
        <f t="shared" si="304"/>
        <v>0</v>
      </c>
      <c r="R269" s="13">
        <f t="shared" si="305"/>
        <v>0</v>
      </c>
      <c r="S269" s="13">
        <f t="shared" si="306"/>
        <v>0</v>
      </c>
      <c r="T269" s="18">
        <f t="shared" si="307"/>
        <v>0</v>
      </c>
      <c r="U269" s="13">
        <f t="shared" si="308"/>
        <v>0</v>
      </c>
      <c r="V269" s="13">
        <f t="shared" si="309"/>
        <v>0</v>
      </c>
      <c r="W269" s="13">
        <f t="shared" si="310"/>
        <v>0</v>
      </c>
      <c r="X269" s="18">
        <f t="shared" si="311"/>
        <v>0</v>
      </c>
      <c r="Y269" s="19"/>
      <c r="Z269" s="16"/>
      <c r="AA269" s="16"/>
      <c r="AB269" s="10">
        <f t="shared" si="312"/>
        <v>0</v>
      </c>
      <c r="AC269" s="16"/>
      <c r="AD269" s="16"/>
      <c r="AE269" s="16"/>
      <c r="AF269" s="10">
        <f t="shared" si="313"/>
        <v>0</v>
      </c>
      <c r="AG269" s="16"/>
      <c r="AH269" s="16"/>
      <c r="AI269" s="16"/>
      <c r="AJ269" s="10">
        <f t="shared" si="314"/>
        <v>0</v>
      </c>
      <c r="AK269" s="16"/>
      <c r="AL269" s="16"/>
      <c r="AM269" s="16"/>
      <c r="AN269" s="10">
        <f t="shared" si="315"/>
        <v>0</v>
      </c>
      <c r="AO269" s="16"/>
      <c r="AP269" s="16"/>
      <c r="AQ269" s="16"/>
      <c r="AR269" s="10">
        <f t="shared" si="316"/>
        <v>0</v>
      </c>
      <c r="AS269" s="16"/>
      <c r="AT269" s="16"/>
      <c r="AU269" s="16"/>
      <c r="AV269" s="10">
        <f t="shared" si="317"/>
        <v>0</v>
      </c>
      <c r="AW269" s="16"/>
      <c r="AX269" s="16"/>
      <c r="AY269" s="16"/>
      <c r="AZ269" s="10">
        <f t="shared" si="318"/>
        <v>0</v>
      </c>
      <c r="BA269" s="16"/>
      <c r="BB269" s="16"/>
      <c r="BC269" s="16"/>
      <c r="BD269" s="10">
        <f t="shared" si="319"/>
        <v>0</v>
      </c>
      <c r="BE269" s="16"/>
      <c r="BF269" s="16"/>
      <c r="BG269" s="16"/>
      <c r="BH269" s="10">
        <f t="shared" si="320"/>
        <v>0</v>
      </c>
      <c r="BI269" s="16"/>
      <c r="BJ269" s="16"/>
      <c r="BK269" s="16"/>
      <c r="BL269" s="10">
        <f t="shared" si="321"/>
        <v>0</v>
      </c>
      <c r="BM269" s="16"/>
      <c r="BN269" s="16"/>
      <c r="BO269" s="16"/>
      <c r="BP269" s="10">
        <f t="shared" si="322"/>
        <v>0</v>
      </c>
      <c r="BQ269" s="16"/>
      <c r="BR269" s="16"/>
      <c r="BS269" s="16"/>
      <c r="BT269" s="10">
        <f t="shared" si="323"/>
        <v>0</v>
      </c>
      <c r="BU269" s="16"/>
      <c r="BV269" s="16"/>
      <c r="BW269" s="16"/>
      <c r="BX269" s="10">
        <f t="shared" si="324"/>
        <v>0</v>
      </c>
      <c r="BY269" s="16"/>
      <c r="BZ269" s="16"/>
      <c r="CA269" s="16"/>
      <c r="CB269" s="10">
        <f t="shared" si="325"/>
        <v>0</v>
      </c>
      <c r="CC269" s="16"/>
      <c r="CD269" s="16"/>
      <c r="CE269" s="16"/>
      <c r="CF269" s="10">
        <f t="shared" si="326"/>
        <v>0</v>
      </c>
      <c r="CG269" s="16"/>
      <c r="CH269" s="16"/>
      <c r="CI269" s="16"/>
      <c r="CJ269" s="10">
        <f t="shared" si="327"/>
        <v>0</v>
      </c>
      <c r="CK269" s="16"/>
      <c r="CL269" s="16"/>
      <c r="CM269" s="16"/>
      <c r="CN269" s="10">
        <f t="shared" si="328"/>
        <v>0</v>
      </c>
      <c r="CO269" s="16"/>
      <c r="CP269" s="16"/>
      <c r="CQ269" s="16"/>
      <c r="CR269" s="10">
        <f t="shared" si="329"/>
        <v>0</v>
      </c>
      <c r="CS269" s="16"/>
      <c r="CT269" s="16"/>
      <c r="CU269" s="16"/>
      <c r="CV269" s="10">
        <f t="shared" si="330"/>
        <v>0</v>
      </c>
      <c r="CW269" s="16"/>
      <c r="CX269" s="16"/>
      <c r="CY269" s="16"/>
      <c r="CZ269" s="10">
        <f t="shared" si="331"/>
        <v>0</v>
      </c>
      <c r="DA269" s="16"/>
      <c r="DB269" s="16"/>
      <c r="DC269" s="16"/>
      <c r="DD269" s="10">
        <f t="shared" si="332"/>
        <v>0</v>
      </c>
      <c r="DE269" s="16"/>
      <c r="DF269" s="16"/>
      <c r="DG269" s="16"/>
      <c r="DH269" s="10">
        <f t="shared" si="333"/>
        <v>0</v>
      </c>
      <c r="DI269" s="16"/>
      <c r="DJ269" s="16"/>
      <c r="DK269" s="16"/>
      <c r="DL269" s="10">
        <f t="shared" si="334"/>
        <v>0</v>
      </c>
      <c r="DM269" s="16"/>
      <c r="DN269" s="16"/>
      <c r="DO269" s="16"/>
      <c r="DP269" s="10">
        <f t="shared" si="335"/>
        <v>0</v>
      </c>
      <c r="DQ269" s="16"/>
      <c r="DR269" s="16"/>
      <c r="DS269" s="16"/>
      <c r="DT269" s="10">
        <f t="shared" si="336"/>
        <v>0</v>
      </c>
      <c r="DU269" s="16"/>
      <c r="DV269" s="16"/>
      <c r="DW269" s="16"/>
      <c r="DX269" s="10">
        <f t="shared" si="337"/>
        <v>0</v>
      </c>
      <c r="DY269" s="16"/>
      <c r="DZ269" s="16"/>
      <c r="EA269" s="16"/>
      <c r="EB269" s="10">
        <f t="shared" si="338"/>
        <v>0</v>
      </c>
      <c r="EC269" s="16"/>
      <c r="ED269" s="16"/>
      <c r="EE269" s="16"/>
      <c r="EF269" s="10">
        <f t="shared" si="339"/>
        <v>0</v>
      </c>
      <c r="EG269" s="16"/>
      <c r="EH269" s="16"/>
      <c r="EI269" s="16"/>
      <c r="EJ269" s="10">
        <f t="shared" si="340"/>
        <v>0</v>
      </c>
      <c r="EK269" s="16"/>
      <c r="EL269" s="16"/>
      <c r="EM269" s="16"/>
      <c r="EN269" s="10">
        <f t="shared" si="341"/>
        <v>0</v>
      </c>
      <c r="EO269" s="16"/>
      <c r="EP269" s="16"/>
      <c r="EQ269" s="16"/>
      <c r="ER269" s="10">
        <f t="shared" si="342"/>
        <v>0</v>
      </c>
      <c r="ES269" s="16"/>
      <c r="ET269" s="16"/>
      <c r="EU269" s="16"/>
      <c r="EV269" s="10">
        <f t="shared" si="343"/>
        <v>0</v>
      </c>
      <c r="EW269" s="16"/>
      <c r="EX269" s="16"/>
      <c r="EY269" s="16"/>
      <c r="EZ269" s="10">
        <f t="shared" si="344"/>
        <v>0</v>
      </c>
      <c r="FA269" s="16"/>
      <c r="FB269" s="16"/>
      <c r="FC269" s="16"/>
      <c r="FD269" s="10">
        <f t="shared" si="345"/>
        <v>0</v>
      </c>
      <c r="FE269" s="16"/>
      <c r="FF269" s="16"/>
      <c r="FG269" s="16"/>
      <c r="FH269" s="10">
        <f t="shared" si="346"/>
        <v>0</v>
      </c>
      <c r="FI269" s="16"/>
      <c r="FJ269" s="16"/>
      <c r="FK269" s="16"/>
      <c r="FL269" s="10">
        <f t="shared" si="347"/>
        <v>0</v>
      </c>
      <c r="FM269" s="16"/>
      <c r="FN269" s="16"/>
      <c r="FO269" s="16"/>
      <c r="FP269" s="10">
        <f t="shared" si="348"/>
        <v>0</v>
      </c>
      <c r="FQ269" s="16"/>
      <c r="FR269" s="16"/>
      <c r="FS269" s="16"/>
      <c r="FT269" s="10">
        <f t="shared" si="349"/>
        <v>0</v>
      </c>
      <c r="FU269" s="16"/>
      <c r="FV269" s="16"/>
      <c r="FW269" s="16"/>
      <c r="FX269" s="10">
        <f t="shared" si="350"/>
        <v>0</v>
      </c>
      <c r="FY269" s="16"/>
      <c r="FZ269" s="16"/>
      <c r="GA269" s="16"/>
      <c r="GB269" s="10">
        <f t="shared" si="351"/>
        <v>0</v>
      </c>
      <c r="GC269" s="16"/>
      <c r="GD269" s="16"/>
      <c r="GE269" s="16"/>
      <c r="GF269" s="10">
        <f t="shared" si="352"/>
        <v>0</v>
      </c>
      <c r="GG269" s="16"/>
      <c r="GH269" s="16"/>
      <c r="GI269" s="16"/>
      <c r="GJ269" s="10">
        <f t="shared" si="353"/>
        <v>0</v>
      </c>
      <c r="GK269" s="16"/>
      <c r="GL269" s="16"/>
      <c r="GM269" s="16"/>
      <c r="GN269" s="10">
        <f t="shared" si="354"/>
        <v>0</v>
      </c>
      <c r="GO269" s="16"/>
      <c r="GP269" s="16"/>
      <c r="GQ269" s="16"/>
      <c r="GR269" s="10">
        <f t="shared" si="355"/>
        <v>0</v>
      </c>
      <c r="GS269" s="16"/>
      <c r="GT269" s="16"/>
      <c r="GU269" s="16"/>
      <c r="GV269" s="10">
        <f t="shared" si="356"/>
        <v>0</v>
      </c>
      <c r="GW269" s="16"/>
      <c r="GX269" s="16"/>
      <c r="GY269" s="16"/>
      <c r="GZ269" s="10">
        <f t="shared" si="357"/>
        <v>0</v>
      </c>
      <c r="HA269" s="16"/>
      <c r="HB269" s="16"/>
      <c r="HC269" s="16"/>
      <c r="HD269" s="10">
        <f t="shared" si="358"/>
        <v>0</v>
      </c>
      <c r="HE269" s="16"/>
      <c r="HF269" s="16"/>
      <c r="HG269" s="16"/>
      <c r="HH269" s="10">
        <f t="shared" si="359"/>
        <v>0</v>
      </c>
      <c r="HI269" s="16"/>
      <c r="HJ269" s="16"/>
      <c r="HK269" s="16"/>
      <c r="HL269" s="10">
        <f t="shared" si="360"/>
        <v>0</v>
      </c>
      <c r="HM269" s="16"/>
      <c r="HN269" s="16"/>
      <c r="HO269" s="16"/>
      <c r="HP269" s="10">
        <f t="shared" si="361"/>
        <v>0</v>
      </c>
      <c r="HQ269" s="16"/>
      <c r="HR269" s="16"/>
      <c r="HS269" s="16"/>
      <c r="HT269" s="10">
        <f t="shared" si="362"/>
        <v>0</v>
      </c>
      <c r="HU269" s="16"/>
      <c r="HV269" s="16"/>
      <c r="HW269" s="16"/>
      <c r="HX269" s="10">
        <f t="shared" si="363"/>
        <v>0</v>
      </c>
    </row>
    <row r="270" spans="1:232" x14ac:dyDescent="0.25">
      <c r="A270" s="13">
        <f t="shared" si="364"/>
        <v>264</v>
      </c>
      <c r="B270" s="14"/>
      <c r="C270" s="15"/>
      <c r="D270" s="16"/>
      <c r="E270" s="13">
        <f t="shared" si="292"/>
        <v>0</v>
      </c>
      <c r="F270" s="13">
        <f t="shared" si="293"/>
        <v>0</v>
      </c>
      <c r="G270" s="13">
        <f t="shared" si="294"/>
        <v>0</v>
      </c>
      <c r="H270" s="17">
        <f t="shared" si="295"/>
        <v>0</v>
      </c>
      <c r="I270" s="13">
        <f t="shared" si="296"/>
        <v>0</v>
      </c>
      <c r="J270" s="13">
        <f t="shared" si="297"/>
        <v>0</v>
      </c>
      <c r="K270" s="13">
        <f t="shared" si="298"/>
        <v>0</v>
      </c>
      <c r="L270" s="18">
        <f t="shared" si="299"/>
        <v>0</v>
      </c>
      <c r="M270" s="13">
        <f t="shared" si="300"/>
        <v>0</v>
      </c>
      <c r="N270" s="13">
        <f t="shared" si="301"/>
        <v>0</v>
      </c>
      <c r="O270" s="13">
        <f t="shared" si="302"/>
        <v>0</v>
      </c>
      <c r="P270" s="18">
        <f t="shared" si="303"/>
        <v>0</v>
      </c>
      <c r="Q270" s="13">
        <f t="shared" si="304"/>
        <v>0</v>
      </c>
      <c r="R270" s="13">
        <f t="shared" si="305"/>
        <v>0</v>
      </c>
      <c r="S270" s="13">
        <f t="shared" si="306"/>
        <v>0</v>
      </c>
      <c r="T270" s="18">
        <f t="shared" si="307"/>
        <v>0</v>
      </c>
      <c r="U270" s="13">
        <f t="shared" si="308"/>
        <v>0</v>
      </c>
      <c r="V270" s="13">
        <f t="shared" si="309"/>
        <v>0</v>
      </c>
      <c r="W270" s="13">
        <f t="shared" si="310"/>
        <v>0</v>
      </c>
      <c r="X270" s="18">
        <f t="shared" si="311"/>
        <v>0</v>
      </c>
      <c r="Y270" s="19"/>
      <c r="Z270" s="16"/>
      <c r="AA270" s="16"/>
      <c r="AB270" s="10">
        <f t="shared" si="312"/>
        <v>0</v>
      </c>
      <c r="AC270" s="16"/>
      <c r="AD270" s="16"/>
      <c r="AE270" s="16"/>
      <c r="AF270" s="10">
        <f t="shared" si="313"/>
        <v>0</v>
      </c>
      <c r="AG270" s="16"/>
      <c r="AH270" s="16"/>
      <c r="AI270" s="16"/>
      <c r="AJ270" s="10">
        <f t="shared" si="314"/>
        <v>0</v>
      </c>
      <c r="AK270" s="16"/>
      <c r="AL270" s="16"/>
      <c r="AM270" s="16"/>
      <c r="AN270" s="10">
        <f t="shared" si="315"/>
        <v>0</v>
      </c>
      <c r="AO270" s="16"/>
      <c r="AP270" s="16"/>
      <c r="AQ270" s="16"/>
      <c r="AR270" s="10">
        <f t="shared" si="316"/>
        <v>0</v>
      </c>
      <c r="AS270" s="16"/>
      <c r="AT270" s="16"/>
      <c r="AU270" s="16"/>
      <c r="AV270" s="10">
        <f t="shared" si="317"/>
        <v>0</v>
      </c>
      <c r="AW270" s="16"/>
      <c r="AX270" s="16"/>
      <c r="AY270" s="16"/>
      <c r="AZ270" s="10">
        <f t="shared" si="318"/>
        <v>0</v>
      </c>
      <c r="BA270" s="16"/>
      <c r="BB270" s="16"/>
      <c r="BC270" s="16"/>
      <c r="BD270" s="10">
        <f t="shared" si="319"/>
        <v>0</v>
      </c>
      <c r="BE270" s="16"/>
      <c r="BF270" s="16"/>
      <c r="BG270" s="16"/>
      <c r="BH270" s="10">
        <f t="shared" si="320"/>
        <v>0</v>
      </c>
      <c r="BI270" s="16"/>
      <c r="BJ270" s="16"/>
      <c r="BK270" s="16"/>
      <c r="BL270" s="10">
        <f t="shared" si="321"/>
        <v>0</v>
      </c>
      <c r="BM270" s="16"/>
      <c r="BN270" s="16"/>
      <c r="BO270" s="16"/>
      <c r="BP270" s="10">
        <f t="shared" si="322"/>
        <v>0</v>
      </c>
      <c r="BQ270" s="16"/>
      <c r="BR270" s="16"/>
      <c r="BS270" s="16"/>
      <c r="BT270" s="10">
        <f t="shared" si="323"/>
        <v>0</v>
      </c>
      <c r="BU270" s="16"/>
      <c r="BV270" s="16"/>
      <c r="BW270" s="16"/>
      <c r="BX270" s="10">
        <f t="shared" si="324"/>
        <v>0</v>
      </c>
      <c r="BY270" s="16"/>
      <c r="BZ270" s="16"/>
      <c r="CA270" s="16"/>
      <c r="CB270" s="10">
        <f t="shared" si="325"/>
        <v>0</v>
      </c>
      <c r="CC270" s="16"/>
      <c r="CD270" s="16"/>
      <c r="CE270" s="16"/>
      <c r="CF270" s="10">
        <f t="shared" si="326"/>
        <v>0</v>
      </c>
      <c r="CG270" s="16"/>
      <c r="CH270" s="16"/>
      <c r="CI270" s="16"/>
      <c r="CJ270" s="10">
        <f t="shared" si="327"/>
        <v>0</v>
      </c>
      <c r="CK270" s="16"/>
      <c r="CL270" s="16"/>
      <c r="CM270" s="16"/>
      <c r="CN270" s="10">
        <f t="shared" si="328"/>
        <v>0</v>
      </c>
      <c r="CO270" s="16"/>
      <c r="CP270" s="16"/>
      <c r="CQ270" s="16"/>
      <c r="CR270" s="10">
        <f t="shared" si="329"/>
        <v>0</v>
      </c>
      <c r="CS270" s="16"/>
      <c r="CT270" s="16"/>
      <c r="CU270" s="16"/>
      <c r="CV270" s="10">
        <f t="shared" si="330"/>
        <v>0</v>
      </c>
      <c r="CW270" s="16"/>
      <c r="CX270" s="16"/>
      <c r="CY270" s="16"/>
      <c r="CZ270" s="10">
        <f t="shared" si="331"/>
        <v>0</v>
      </c>
      <c r="DA270" s="16"/>
      <c r="DB270" s="16"/>
      <c r="DC270" s="16"/>
      <c r="DD270" s="10">
        <f t="shared" si="332"/>
        <v>0</v>
      </c>
      <c r="DE270" s="16"/>
      <c r="DF270" s="16"/>
      <c r="DG270" s="16"/>
      <c r="DH270" s="10">
        <f t="shared" si="333"/>
        <v>0</v>
      </c>
      <c r="DI270" s="16"/>
      <c r="DJ270" s="16"/>
      <c r="DK270" s="16"/>
      <c r="DL270" s="10">
        <f t="shared" si="334"/>
        <v>0</v>
      </c>
      <c r="DM270" s="16"/>
      <c r="DN270" s="16"/>
      <c r="DO270" s="16"/>
      <c r="DP270" s="10">
        <f t="shared" si="335"/>
        <v>0</v>
      </c>
      <c r="DQ270" s="16"/>
      <c r="DR270" s="16"/>
      <c r="DS270" s="16"/>
      <c r="DT270" s="10">
        <f t="shared" si="336"/>
        <v>0</v>
      </c>
      <c r="DU270" s="16"/>
      <c r="DV270" s="16"/>
      <c r="DW270" s="16"/>
      <c r="DX270" s="10">
        <f t="shared" si="337"/>
        <v>0</v>
      </c>
      <c r="DY270" s="16"/>
      <c r="DZ270" s="16"/>
      <c r="EA270" s="16"/>
      <c r="EB270" s="10">
        <f t="shared" si="338"/>
        <v>0</v>
      </c>
      <c r="EC270" s="16"/>
      <c r="ED270" s="16"/>
      <c r="EE270" s="16"/>
      <c r="EF270" s="10">
        <f t="shared" si="339"/>
        <v>0</v>
      </c>
      <c r="EG270" s="16"/>
      <c r="EH270" s="16"/>
      <c r="EI270" s="16"/>
      <c r="EJ270" s="10">
        <f t="shared" si="340"/>
        <v>0</v>
      </c>
      <c r="EK270" s="16"/>
      <c r="EL270" s="16"/>
      <c r="EM270" s="16"/>
      <c r="EN270" s="10">
        <f t="shared" si="341"/>
        <v>0</v>
      </c>
      <c r="EO270" s="16"/>
      <c r="EP270" s="16"/>
      <c r="EQ270" s="16"/>
      <c r="ER270" s="10">
        <f t="shared" si="342"/>
        <v>0</v>
      </c>
      <c r="ES270" s="16"/>
      <c r="ET270" s="16"/>
      <c r="EU270" s="16"/>
      <c r="EV270" s="10">
        <f t="shared" si="343"/>
        <v>0</v>
      </c>
      <c r="EW270" s="16"/>
      <c r="EX270" s="16"/>
      <c r="EY270" s="16"/>
      <c r="EZ270" s="10">
        <f t="shared" si="344"/>
        <v>0</v>
      </c>
      <c r="FA270" s="16"/>
      <c r="FB270" s="16"/>
      <c r="FC270" s="16"/>
      <c r="FD270" s="10">
        <f t="shared" si="345"/>
        <v>0</v>
      </c>
      <c r="FE270" s="16"/>
      <c r="FF270" s="16"/>
      <c r="FG270" s="16"/>
      <c r="FH270" s="10">
        <f t="shared" si="346"/>
        <v>0</v>
      </c>
      <c r="FI270" s="16"/>
      <c r="FJ270" s="16"/>
      <c r="FK270" s="16"/>
      <c r="FL270" s="10">
        <f t="shared" si="347"/>
        <v>0</v>
      </c>
      <c r="FM270" s="16"/>
      <c r="FN270" s="16"/>
      <c r="FO270" s="16"/>
      <c r="FP270" s="10">
        <f t="shared" si="348"/>
        <v>0</v>
      </c>
      <c r="FQ270" s="16"/>
      <c r="FR270" s="16"/>
      <c r="FS270" s="16"/>
      <c r="FT270" s="10">
        <f t="shared" si="349"/>
        <v>0</v>
      </c>
      <c r="FU270" s="16"/>
      <c r="FV270" s="16"/>
      <c r="FW270" s="16"/>
      <c r="FX270" s="10">
        <f t="shared" si="350"/>
        <v>0</v>
      </c>
      <c r="FY270" s="16"/>
      <c r="FZ270" s="16"/>
      <c r="GA270" s="16"/>
      <c r="GB270" s="10">
        <f t="shared" si="351"/>
        <v>0</v>
      </c>
      <c r="GC270" s="16"/>
      <c r="GD270" s="16"/>
      <c r="GE270" s="16"/>
      <c r="GF270" s="10">
        <f t="shared" si="352"/>
        <v>0</v>
      </c>
      <c r="GG270" s="16"/>
      <c r="GH270" s="16"/>
      <c r="GI270" s="16"/>
      <c r="GJ270" s="10">
        <f t="shared" si="353"/>
        <v>0</v>
      </c>
      <c r="GK270" s="16"/>
      <c r="GL270" s="16"/>
      <c r="GM270" s="16"/>
      <c r="GN270" s="10">
        <f t="shared" si="354"/>
        <v>0</v>
      </c>
      <c r="GO270" s="16"/>
      <c r="GP270" s="16"/>
      <c r="GQ270" s="16"/>
      <c r="GR270" s="10">
        <f t="shared" si="355"/>
        <v>0</v>
      </c>
      <c r="GS270" s="16"/>
      <c r="GT270" s="16"/>
      <c r="GU270" s="16"/>
      <c r="GV270" s="10">
        <f t="shared" si="356"/>
        <v>0</v>
      </c>
      <c r="GW270" s="16"/>
      <c r="GX270" s="16"/>
      <c r="GY270" s="16"/>
      <c r="GZ270" s="10">
        <f t="shared" si="357"/>
        <v>0</v>
      </c>
      <c r="HA270" s="16"/>
      <c r="HB270" s="16"/>
      <c r="HC270" s="16"/>
      <c r="HD270" s="10">
        <f t="shared" si="358"/>
        <v>0</v>
      </c>
      <c r="HE270" s="16"/>
      <c r="HF270" s="16"/>
      <c r="HG270" s="16"/>
      <c r="HH270" s="10">
        <f t="shared" si="359"/>
        <v>0</v>
      </c>
      <c r="HI270" s="16"/>
      <c r="HJ270" s="16"/>
      <c r="HK270" s="16"/>
      <c r="HL270" s="10">
        <f t="shared" si="360"/>
        <v>0</v>
      </c>
      <c r="HM270" s="16"/>
      <c r="HN270" s="16"/>
      <c r="HO270" s="16"/>
      <c r="HP270" s="10">
        <f t="shared" si="361"/>
        <v>0</v>
      </c>
      <c r="HQ270" s="16"/>
      <c r="HR270" s="16"/>
      <c r="HS270" s="16"/>
      <c r="HT270" s="10">
        <f t="shared" si="362"/>
        <v>0</v>
      </c>
      <c r="HU270" s="16"/>
      <c r="HV270" s="16"/>
      <c r="HW270" s="16"/>
      <c r="HX270" s="10">
        <f t="shared" si="363"/>
        <v>0</v>
      </c>
    </row>
    <row r="271" spans="1:232" x14ac:dyDescent="0.25">
      <c r="A271" s="13">
        <f t="shared" si="364"/>
        <v>265</v>
      </c>
      <c r="B271" s="14"/>
      <c r="C271" s="15"/>
      <c r="D271" s="16"/>
      <c r="E271" s="13">
        <f t="shared" si="292"/>
        <v>0</v>
      </c>
      <c r="F271" s="13">
        <f t="shared" si="293"/>
        <v>0</v>
      </c>
      <c r="G271" s="13">
        <f t="shared" si="294"/>
        <v>0</v>
      </c>
      <c r="H271" s="17">
        <f t="shared" si="295"/>
        <v>0</v>
      </c>
      <c r="I271" s="13">
        <f t="shared" si="296"/>
        <v>0</v>
      </c>
      <c r="J271" s="13">
        <f t="shared" si="297"/>
        <v>0</v>
      </c>
      <c r="K271" s="13">
        <f t="shared" si="298"/>
        <v>0</v>
      </c>
      <c r="L271" s="18">
        <f t="shared" si="299"/>
        <v>0</v>
      </c>
      <c r="M271" s="13">
        <f t="shared" si="300"/>
        <v>0</v>
      </c>
      <c r="N271" s="13">
        <f t="shared" si="301"/>
        <v>0</v>
      </c>
      <c r="O271" s="13">
        <f t="shared" si="302"/>
        <v>0</v>
      </c>
      <c r="P271" s="18">
        <f t="shared" si="303"/>
        <v>0</v>
      </c>
      <c r="Q271" s="13">
        <f t="shared" si="304"/>
        <v>0</v>
      </c>
      <c r="R271" s="13">
        <f t="shared" si="305"/>
        <v>0</v>
      </c>
      <c r="S271" s="13">
        <f t="shared" si="306"/>
        <v>0</v>
      </c>
      <c r="T271" s="18">
        <f t="shared" si="307"/>
        <v>0</v>
      </c>
      <c r="U271" s="13">
        <f t="shared" si="308"/>
        <v>0</v>
      </c>
      <c r="V271" s="13">
        <f t="shared" si="309"/>
        <v>0</v>
      </c>
      <c r="W271" s="13">
        <f t="shared" si="310"/>
        <v>0</v>
      </c>
      <c r="X271" s="18">
        <f t="shared" si="311"/>
        <v>0</v>
      </c>
      <c r="Y271" s="19"/>
      <c r="Z271" s="16"/>
      <c r="AA271" s="16"/>
      <c r="AB271" s="10">
        <f t="shared" si="312"/>
        <v>0</v>
      </c>
      <c r="AC271" s="16"/>
      <c r="AD271" s="16"/>
      <c r="AE271" s="16"/>
      <c r="AF271" s="10">
        <f t="shared" si="313"/>
        <v>0</v>
      </c>
      <c r="AG271" s="16"/>
      <c r="AH271" s="16"/>
      <c r="AI271" s="16"/>
      <c r="AJ271" s="10">
        <f t="shared" si="314"/>
        <v>0</v>
      </c>
      <c r="AK271" s="16"/>
      <c r="AL271" s="16"/>
      <c r="AM271" s="16"/>
      <c r="AN271" s="10">
        <f t="shared" si="315"/>
        <v>0</v>
      </c>
      <c r="AO271" s="16"/>
      <c r="AP271" s="16"/>
      <c r="AQ271" s="16"/>
      <c r="AR271" s="10">
        <f t="shared" si="316"/>
        <v>0</v>
      </c>
      <c r="AS271" s="16"/>
      <c r="AT271" s="16"/>
      <c r="AU271" s="16"/>
      <c r="AV271" s="10">
        <f t="shared" si="317"/>
        <v>0</v>
      </c>
      <c r="AW271" s="16"/>
      <c r="AX271" s="16"/>
      <c r="AY271" s="16"/>
      <c r="AZ271" s="10">
        <f t="shared" si="318"/>
        <v>0</v>
      </c>
      <c r="BA271" s="16"/>
      <c r="BB271" s="16"/>
      <c r="BC271" s="16"/>
      <c r="BD271" s="10">
        <f t="shared" si="319"/>
        <v>0</v>
      </c>
      <c r="BE271" s="16"/>
      <c r="BF271" s="16"/>
      <c r="BG271" s="16"/>
      <c r="BH271" s="10">
        <f t="shared" si="320"/>
        <v>0</v>
      </c>
      <c r="BI271" s="16"/>
      <c r="BJ271" s="16"/>
      <c r="BK271" s="16"/>
      <c r="BL271" s="10">
        <f t="shared" si="321"/>
        <v>0</v>
      </c>
      <c r="BM271" s="16"/>
      <c r="BN271" s="16"/>
      <c r="BO271" s="16"/>
      <c r="BP271" s="10">
        <f t="shared" si="322"/>
        <v>0</v>
      </c>
      <c r="BQ271" s="16"/>
      <c r="BR271" s="16"/>
      <c r="BS271" s="16"/>
      <c r="BT271" s="10">
        <f t="shared" si="323"/>
        <v>0</v>
      </c>
      <c r="BU271" s="16"/>
      <c r="BV271" s="16"/>
      <c r="BW271" s="16"/>
      <c r="BX271" s="10">
        <f t="shared" si="324"/>
        <v>0</v>
      </c>
      <c r="BY271" s="16"/>
      <c r="BZ271" s="16"/>
      <c r="CA271" s="16"/>
      <c r="CB271" s="10">
        <f t="shared" si="325"/>
        <v>0</v>
      </c>
      <c r="CC271" s="16"/>
      <c r="CD271" s="16"/>
      <c r="CE271" s="16"/>
      <c r="CF271" s="10">
        <f t="shared" si="326"/>
        <v>0</v>
      </c>
      <c r="CG271" s="16"/>
      <c r="CH271" s="16"/>
      <c r="CI271" s="16"/>
      <c r="CJ271" s="10">
        <f t="shared" si="327"/>
        <v>0</v>
      </c>
      <c r="CK271" s="16"/>
      <c r="CL271" s="16"/>
      <c r="CM271" s="16"/>
      <c r="CN271" s="10">
        <f t="shared" si="328"/>
        <v>0</v>
      </c>
      <c r="CO271" s="16"/>
      <c r="CP271" s="16"/>
      <c r="CQ271" s="16"/>
      <c r="CR271" s="10">
        <f t="shared" si="329"/>
        <v>0</v>
      </c>
      <c r="CS271" s="16"/>
      <c r="CT271" s="16"/>
      <c r="CU271" s="16"/>
      <c r="CV271" s="10">
        <f t="shared" si="330"/>
        <v>0</v>
      </c>
      <c r="CW271" s="16"/>
      <c r="CX271" s="16"/>
      <c r="CY271" s="16"/>
      <c r="CZ271" s="10">
        <f t="shared" si="331"/>
        <v>0</v>
      </c>
      <c r="DA271" s="16"/>
      <c r="DB271" s="16"/>
      <c r="DC271" s="16"/>
      <c r="DD271" s="10">
        <f t="shared" si="332"/>
        <v>0</v>
      </c>
      <c r="DE271" s="16"/>
      <c r="DF271" s="16"/>
      <c r="DG271" s="16"/>
      <c r="DH271" s="10">
        <f t="shared" si="333"/>
        <v>0</v>
      </c>
      <c r="DI271" s="16"/>
      <c r="DJ271" s="16"/>
      <c r="DK271" s="16"/>
      <c r="DL271" s="10">
        <f t="shared" si="334"/>
        <v>0</v>
      </c>
      <c r="DM271" s="16"/>
      <c r="DN271" s="16"/>
      <c r="DO271" s="16"/>
      <c r="DP271" s="10">
        <f t="shared" si="335"/>
        <v>0</v>
      </c>
      <c r="DQ271" s="16"/>
      <c r="DR271" s="16"/>
      <c r="DS271" s="16"/>
      <c r="DT271" s="10">
        <f t="shared" si="336"/>
        <v>0</v>
      </c>
      <c r="DU271" s="16"/>
      <c r="DV271" s="16"/>
      <c r="DW271" s="16"/>
      <c r="DX271" s="10">
        <f t="shared" si="337"/>
        <v>0</v>
      </c>
      <c r="DY271" s="16"/>
      <c r="DZ271" s="16"/>
      <c r="EA271" s="16"/>
      <c r="EB271" s="10">
        <f t="shared" si="338"/>
        <v>0</v>
      </c>
      <c r="EC271" s="16"/>
      <c r="ED271" s="16"/>
      <c r="EE271" s="16"/>
      <c r="EF271" s="10">
        <f t="shared" si="339"/>
        <v>0</v>
      </c>
      <c r="EG271" s="16"/>
      <c r="EH271" s="16"/>
      <c r="EI271" s="16"/>
      <c r="EJ271" s="10">
        <f t="shared" si="340"/>
        <v>0</v>
      </c>
      <c r="EK271" s="16"/>
      <c r="EL271" s="16"/>
      <c r="EM271" s="16"/>
      <c r="EN271" s="10">
        <f t="shared" si="341"/>
        <v>0</v>
      </c>
      <c r="EO271" s="16"/>
      <c r="EP271" s="16"/>
      <c r="EQ271" s="16"/>
      <c r="ER271" s="10">
        <f t="shared" si="342"/>
        <v>0</v>
      </c>
      <c r="ES271" s="16"/>
      <c r="ET271" s="16"/>
      <c r="EU271" s="16"/>
      <c r="EV271" s="10">
        <f t="shared" si="343"/>
        <v>0</v>
      </c>
      <c r="EW271" s="16"/>
      <c r="EX271" s="16"/>
      <c r="EY271" s="16"/>
      <c r="EZ271" s="10">
        <f t="shared" si="344"/>
        <v>0</v>
      </c>
      <c r="FA271" s="16"/>
      <c r="FB271" s="16"/>
      <c r="FC271" s="16"/>
      <c r="FD271" s="10">
        <f t="shared" si="345"/>
        <v>0</v>
      </c>
      <c r="FE271" s="16"/>
      <c r="FF271" s="16"/>
      <c r="FG271" s="16"/>
      <c r="FH271" s="10">
        <f t="shared" si="346"/>
        <v>0</v>
      </c>
      <c r="FI271" s="16"/>
      <c r="FJ271" s="16"/>
      <c r="FK271" s="16"/>
      <c r="FL271" s="10">
        <f t="shared" si="347"/>
        <v>0</v>
      </c>
      <c r="FM271" s="16"/>
      <c r="FN271" s="16"/>
      <c r="FO271" s="16"/>
      <c r="FP271" s="10">
        <f t="shared" si="348"/>
        <v>0</v>
      </c>
      <c r="FQ271" s="16"/>
      <c r="FR271" s="16"/>
      <c r="FS271" s="16"/>
      <c r="FT271" s="10">
        <f t="shared" si="349"/>
        <v>0</v>
      </c>
      <c r="FU271" s="16"/>
      <c r="FV271" s="16"/>
      <c r="FW271" s="16"/>
      <c r="FX271" s="10">
        <f t="shared" si="350"/>
        <v>0</v>
      </c>
      <c r="FY271" s="16"/>
      <c r="FZ271" s="16"/>
      <c r="GA271" s="16"/>
      <c r="GB271" s="10">
        <f t="shared" si="351"/>
        <v>0</v>
      </c>
      <c r="GC271" s="16"/>
      <c r="GD271" s="16"/>
      <c r="GE271" s="16"/>
      <c r="GF271" s="10">
        <f t="shared" si="352"/>
        <v>0</v>
      </c>
      <c r="GG271" s="16"/>
      <c r="GH271" s="16"/>
      <c r="GI271" s="16"/>
      <c r="GJ271" s="10">
        <f t="shared" si="353"/>
        <v>0</v>
      </c>
      <c r="GK271" s="16"/>
      <c r="GL271" s="16"/>
      <c r="GM271" s="16"/>
      <c r="GN271" s="10">
        <f t="shared" si="354"/>
        <v>0</v>
      </c>
      <c r="GO271" s="16"/>
      <c r="GP271" s="16"/>
      <c r="GQ271" s="16"/>
      <c r="GR271" s="10">
        <f t="shared" si="355"/>
        <v>0</v>
      </c>
      <c r="GS271" s="16"/>
      <c r="GT271" s="16"/>
      <c r="GU271" s="16"/>
      <c r="GV271" s="10">
        <f t="shared" si="356"/>
        <v>0</v>
      </c>
      <c r="GW271" s="16"/>
      <c r="GX271" s="16"/>
      <c r="GY271" s="16"/>
      <c r="GZ271" s="10">
        <f t="shared" si="357"/>
        <v>0</v>
      </c>
      <c r="HA271" s="16"/>
      <c r="HB271" s="16"/>
      <c r="HC271" s="16"/>
      <c r="HD271" s="10">
        <f t="shared" si="358"/>
        <v>0</v>
      </c>
      <c r="HE271" s="16"/>
      <c r="HF271" s="16"/>
      <c r="HG271" s="16"/>
      <c r="HH271" s="10">
        <f t="shared" si="359"/>
        <v>0</v>
      </c>
      <c r="HI271" s="16"/>
      <c r="HJ271" s="16"/>
      <c r="HK271" s="16"/>
      <c r="HL271" s="10">
        <f t="shared" si="360"/>
        <v>0</v>
      </c>
      <c r="HM271" s="16"/>
      <c r="HN271" s="16"/>
      <c r="HO271" s="16"/>
      <c r="HP271" s="10">
        <f t="shared" si="361"/>
        <v>0</v>
      </c>
      <c r="HQ271" s="16"/>
      <c r="HR271" s="16"/>
      <c r="HS271" s="16"/>
      <c r="HT271" s="10">
        <f t="shared" si="362"/>
        <v>0</v>
      </c>
      <c r="HU271" s="16"/>
      <c r="HV271" s="16"/>
      <c r="HW271" s="16"/>
      <c r="HX271" s="10">
        <f t="shared" si="363"/>
        <v>0</v>
      </c>
    </row>
    <row r="272" spans="1:232" x14ac:dyDescent="0.25">
      <c r="A272" s="13">
        <f t="shared" si="364"/>
        <v>266</v>
      </c>
      <c r="B272" s="14"/>
      <c r="C272" s="15"/>
      <c r="D272" s="16"/>
      <c r="E272" s="13">
        <f t="shared" si="292"/>
        <v>0</v>
      </c>
      <c r="F272" s="13">
        <f t="shared" si="293"/>
        <v>0</v>
      </c>
      <c r="G272" s="13">
        <f t="shared" si="294"/>
        <v>0</v>
      </c>
      <c r="H272" s="17">
        <f t="shared" si="295"/>
        <v>0</v>
      </c>
      <c r="I272" s="13">
        <f t="shared" si="296"/>
        <v>0</v>
      </c>
      <c r="J272" s="13">
        <f t="shared" si="297"/>
        <v>0</v>
      </c>
      <c r="K272" s="13">
        <f t="shared" si="298"/>
        <v>0</v>
      </c>
      <c r="L272" s="18">
        <f t="shared" si="299"/>
        <v>0</v>
      </c>
      <c r="M272" s="13">
        <f t="shared" si="300"/>
        <v>0</v>
      </c>
      <c r="N272" s="13">
        <f t="shared" si="301"/>
        <v>0</v>
      </c>
      <c r="O272" s="13">
        <f t="shared" si="302"/>
        <v>0</v>
      </c>
      <c r="P272" s="18">
        <f t="shared" si="303"/>
        <v>0</v>
      </c>
      <c r="Q272" s="13">
        <f t="shared" si="304"/>
        <v>0</v>
      </c>
      <c r="R272" s="13">
        <f t="shared" si="305"/>
        <v>0</v>
      </c>
      <c r="S272" s="13">
        <f t="shared" si="306"/>
        <v>0</v>
      </c>
      <c r="T272" s="18">
        <f t="shared" si="307"/>
        <v>0</v>
      </c>
      <c r="U272" s="13">
        <f t="shared" si="308"/>
        <v>0</v>
      </c>
      <c r="V272" s="13">
        <f t="shared" si="309"/>
        <v>0</v>
      </c>
      <c r="W272" s="13">
        <f t="shared" si="310"/>
        <v>0</v>
      </c>
      <c r="X272" s="18">
        <f t="shared" si="311"/>
        <v>0</v>
      </c>
      <c r="Y272" s="19"/>
      <c r="Z272" s="16"/>
      <c r="AA272" s="16"/>
      <c r="AB272" s="10">
        <f t="shared" si="312"/>
        <v>0</v>
      </c>
      <c r="AC272" s="16"/>
      <c r="AD272" s="16"/>
      <c r="AE272" s="16"/>
      <c r="AF272" s="10">
        <f t="shared" si="313"/>
        <v>0</v>
      </c>
      <c r="AG272" s="16"/>
      <c r="AH272" s="16"/>
      <c r="AI272" s="16"/>
      <c r="AJ272" s="10">
        <f t="shared" si="314"/>
        <v>0</v>
      </c>
      <c r="AK272" s="16"/>
      <c r="AL272" s="16"/>
      <c r="AM272" s="16"/>
      <c r="AN272" s="10">
        <f t="shared" si="315"/>
        <v>0</v>
      </c>
      <c r="AO272" s="16"/>
      <c r="AP272" s="16"/>
      <c r="AQ272" s="16"/>
      <c r="AR272" s="10">
        <f t="shared" si="316"/>
        <v>0</v>
      </c>
      <c r="AS272" s="16"/>
      <c r="AT272" s="16"/>
      <c r="AU272" s="16"/>
      <c r="AV272" s="10">
        <f t="shared" si="317"/>
        <v>0</v>
      </c>
      <c r="AW272" s="16"/>
      <c r="AX272" s="16"/>
      <c r="AY272" s="16"/>
      <c r="AZ272" s="10">
        <f t="shared" si="318"/>
        <v>0</v>
      </c>
      <c r="BA272" s="16"/>
      <c r="BB272" s="16"/>
      <c r="BC272" s="16"/>
      <c r="BD272" s="10">
        <f t="shared" si="319"/>
        <v>0</v>
      </c>
      <c r="BE272" s="16"/>
      <c r="BF272" s="16"/>
      <c r="BG272" s="16"/>
      <c r="BH272" s="10">
        <f t="shared" si="320"/>
        <v>0</v>
      </c>
      <c r="BI272" s="16"/>
      <c r="BJ272" s="16"/>
      <c r="BK272" s="16"/>
      <c r="BL272" s="10">
        <f t="shared" si="321"/>
        <v>0</v>
      </c>
      <c r="BM272" s="16"/>
      <c r="BN272" s="16"/>
      <c r="BO272" s="16"/>
      <c r="BP272" s="10">
        <f t="shared" si="322"/>
        <v>0</v>
      </c>
      <c r="BQ272" s="16"/>
      <c r="BR272" s="16"/>
      <c r="BS272" s="16"/>
      <c r="BT272" s="10">
        <f t="shared" si="323"/>
        <v>0</v>
      </c>
      <c r="BU272" s="16"/>
      <c r="BV272" s="16"/>
      <c r="BW272" s="16"/>
      <c r="BX272" s="10">
        <f t="shared" si="324"/>
        <v>0</v>
      </c>
      <c r="BY272" s="16"/>
      <c r="BZ272" s="16"/>
      <c r="CA272" s="16"/>
      <c r="CB272" s="10">
        <f t="shared" si="325"/>
        <v>0</v>
      </c>
      <c r="CC272" s="16"/>
      <c r="CD272" s="16"/>
      <c r="CE272" s="16"/>
      <c r="CF272" s="10">
        <f t="shared" si="326"/>
        <v>0</v>
      </c>
      <c r="CG272" s="16"/>
      <c r="CH272" s="16"/>
      <c r="CI272" s="16"/>
      <c r="CJ272" s="10">
        <f t="shared" si="327"/>
        <v>0</v>
      </c>
      <c r="CK272" s="16"/>
      <c r="CL272" s="16"/>
      <c r="CM272" s="16"/>
      <c r="CN272" s="10">
        <f t="shared" si="328"/>
        <v>0</v>
      </c>
      <c r="CO272" s="16"/>
      <c r="CP272" s="16"/>
      <c r="CQ272" s="16"/>
      <c r="CR272" s="10">
        <f t="shared" si="329"/>
        <v>0</v>
      </c>
      <c r="CS272" s="16"/>
      <c r="CT272" s="16"/>
      <c r="CU272" s="16"/>
      <c r="CV272" s="10">
        <f t="shared" si="330"/>
        <v>0</v>
      </c>
      <c r="CW272" s="16"/>
      <c r="CX272" s="16"/>
      <c r="CY272" s="16"/>
      <c r="CZ272" s="10">
        <f t="shared" si="331"/>
        <v>0</v>
      </c>
      <c r="DA272" s="16"/>
      <c r="DB272" s="16"/>
      <c r="DC272" s="16"/>
      <c r="DD272" s="10">
        <f t="shared" si="332"/>
        <v>0</v>
      </c>
      <c r="DE272" s="16"/>
      <c r="DF272" s="16"/>
      <c r="DG272" s="16"/>
      <c r="DH272" s="10">
        <f t="shared" si="333"/>
        <v>0</v>
      </c>
      <c r="DI272" s="16"/>
      <c r="DJ272" s="16"/>
      <c r="DK272" s="16"/>
      <c r="DL272" s="10">
        <f t="shared" si="334"/>
        <v>0</v>
      </c>
      <c r="DM272" s="16"/>
      <c r="DN272" s="16"/>
      <c r="DO272" s="16"/>
      <c r="DP272" s="10">
        <f t="shared" si="335"/>
        <v>0</v>
      </c>
      <c r="DQ272" s="16"/>
      <c r="DR272" s="16"/>
      <c r="DS272" s="16"/>
      <c r="DT272" s="10">
        <f t="shared" si="336"/>
        <v>0</v>
      </c>
      <c r="DU272" s="16"/>
      <c r="DV272" s="16"/>
      <c r="DW272" s="16"/>
      <c r="DX272" s="10">
        <f t="shared" si="337"/>
        <v>0</v>
      </c>
      <c r="DY272" s="16"/>
      <c r="DZ272" s="16"/>
      <c r="EA272" s="16"/>
      <c r="EB272" s="10">
        <f t="shared" si="338"/>
        <v>0</v>
      </c>
      <c r="EC272" s="16"/>
      <c r="ED272" s="16"/>
      <c r="EE272" s="16"/>
      <c r="EF272" s="10">
        <f t="shared" si="339"/>
        <v>0</v>
      </c>
      <c r="EG272" s="16"/>
      <c r="EH272" s="16"/>
      <c r="EI272" s="16"/>
      <c r="EJ272" s="10">
        <f t="shared" si="340"/>
        <v>0</v>
      </c>
      <c r="EK272" s="16"/>
      <c r="EL272" s="16"/>
      <c r="EM272" s="16"/>
      <c r="EN272" s="10">
        <f t="shared" si="341"/>
        <v>0</v>
      </c>
      <c r="EO272" s="16"/>
      <c r="EP272" s="16"/>
      <c r="EQ272" s="16"/>
      <c r="ER272" s="10">
        <f t="shared" si="342"/>
        <v>0</v>
      </c>
      <c r="ES272" s="16"/>
      <c r="ET272" s="16"/>
      <c r="EU272" s="16"/>
      <c r="EV272" s="10">
        <f t="shared" si="343"/>
        <v>0</v>
      </c>
      <c r="EW272" s="16"/>
      <c r="EX272" s="16"/>
      <c r="EY272" s="16"/>
      <c r="EZ272" s="10">
        <f t="shared" si="344"/>
        <v>0</v>
      </c>
      <c r="FA272" s="16"/>
      <c r="FB272" s="16"/>
      <c r="FC272" s="16"/>
      <c r="FD272" s="10">
        <f t="shared" si="345"/>
        <v>0</v>
      </c>
      <c r="FE272" s="16"/>
      <c r="FF272" s="16"/>
      <c r="FG272" s="16"/>
      <c r="FH272" s="10">
        <f t="shared" si="346"/>
        <v>0</v>
      </c>
      <c r="FI272" s="16"/>
      <c r="FJ272" s="16"/>
      <c r="FK272" s="16"/>
      <c r="FL272" s="10">
        <f t="shared" si="347"/>
        <v>0</v>
      </c>
      <c r="FM272" s="16"/>
      <c r="FN272" s="16"/>
      <c r="FO272" s="16"/>
      <c r="FP272" s="10">
        <f t="shared" si="348"/>
        <v>0</v>
      </c>
      <c r="FQ272" s="16"/>
      <c r="FR272" s="16"/>
      <c r="FS272" s="16"/>
      <c r="FT272" s="10">
        <f t="shared" si="349"/>
        <v>0</v>
      </c>
      <c r="FU272" s="16"/>
      <c r="FV272" s="16"/>
      <c r="FW272" s="16"/>
      <c r="FX272" s="10">
        <f t="shared" si="350"/>
        <v>0</v>
      </c>
      <c r="FY272" s="16"/>
      <c r="FZ272" s="16"/>
      <c r="GA272" s="16"/>
      <c r="GB272" s="10">
        <f t="shared" si="351"/>
        <v>0</v>
      </c>
      <c r="GC272" s="16"/>
      <c r="GD272" s="16"/>
      <c r="GE272" s="16"/>
      <c r="GF272" s="10">
        <f t="shared" si="352"/>
        <v>0</v>
      </c>
      <c r="GG272" s="16"/>
      <c r="GH272" s="16"/>
      <c r="GI272" s="16"/>
      <c r="GJ272" s="10">
        <f t="shared" si="353"/>
        <v>0</v>
      </c>
      <c r="GK272" s="16"/>
      <c r="GL272" s="16"/>
      <c r="GM272" s="16"/>
      <c r="GN272" s="10">
        <f t="shared" si="354"/>
        <v>0</v>
      </c>
      <c r="GO272" s="16"/>
      <c r="GP272" s="16"/>
      <c r="GQ272" s="16"/>
      <c r="GR272" s="10">
        <f t="shared" si="355"/>
        <v>0</v>
      </c>
      <c r="GS272" s="16"/>
      <c r="GT272" s="16"/>
      <c r="GU272" s="16"/>
      <c r="GV272" s="10">
        <f t="shared" si="356"/>
        <v>0</v>
      </c>
      <c r="GW272" s="16"/>
      <c r="GX272" s="16"/>
      <c r="GY272" s="16"/>
      <c r="GZ272" s="10">
        <f t="shared" si="357"/>
        <v>0</v>
      </c>
      <c r="HA272" s="16"/>
      <c r="HB272" s="16"/>
      <c r="HC272" s="16"/>
      <c r="HD272" s="10">
        <f t="shared" si="358"/>
        <v>0</v>
      </c>
      <c r="HE272" s="16"/>
      <c r="HF272" s="16"/>
      <c r="HG272" s="16"/>
      <c r="HH272" s="10">
        <f t="shared" si="359"/>
        <v>0</v>
      </c>
      <c r="HI272" s="16"/>
      <c r="HJ272" s="16"/>
      <c r="HK272" s="16"/>
      <c r="HL272" s="10">
        <f t="shared" si="360"/>
        <v>0</v>
      </c>
      <c r="HM272" s="16"/>
      <c r="HN272" s="16"/>
      <c r="HO272" s="16"/>
      <c r="HP272" s="10">
        <f t="shared" si="361"/>
        <v>0</v>
      </c>
      <c r="HQ272" s="16"/>
      <c r="HR272" s="16"/>
      <c r="HS272" s="16"/>
      <c r="HT272" s="10">
        <f t="shared" si="362"/>
        <v>0</v>
      </c>
      <c r="HU272" s="16"/>
      <c r="HV272" s="16"/>
      <c r="HW272" s="16"/>
      <c r="HX272" s="10">
        <f t="shared" si="363"/>
        <v>0</v>
      </c>
    </row>
    <row r="273" spans="1:232" x14ac:dyDescent="0.25">
      <c r="A273" s="13">
        <f t="shared" si="364"/>
        <v>267</v>
      </c>
      <c r="B273" s="14"/>
      <c r="C273" s="15"/>
      <c r="D273" s="16"/>
      <c r="E273" s="13">
        <f t="shared" si="292"/>
        <v>0</v>
      </c>
      <c r="F273" s="13">
        <f t="shared" si="293"/>
        <v>0</v>
      </c>
      <c r="G273" s="13">
        <f t="shared" si="294"/>
        <v>0</v>
      </c>
      <c r="H273" s="17">
        <f t="shared" si="295"/>
        <v>0</v>
      </c>
      <c r="I273" s="13">
        <f t="shared" si="296"/>
        <v>0</v>
      </c>
      <c r="J273" s="13">
        <f t="shared" si="297"/>
        <v>0</v>
      </c>
      <c r="K273" s="13">
        <f t="shared" si="298"/>
        <v>0</v>
      </c>
      <c r="L273" s="18">
        <f t="shared" si="299"/>
        <v>0</v>
      </c>
      <c r="M273" s="13">
        <f t="shared" si="300"/>
        <v>0</v>
      </c>
      <c r="N273" s="13">
        <f t="shared" si="301"/>
        <v>0</v>
      </c>
      <c r="O273" s="13">
        <f t="shared" si="302"/>
        <v>0</v>
      </c>
      <c r="P273" s="18">
        <f t="shared" si="303"/>
        <v>0</v>
      </c>
      <c r="Q273" s="13">
        <f t="shared" si="304"/>
        <v>0</v>
      </c>
      <c r="R273" s="13">
        <f t="shared" si="305"/>
        <v>0</v>
      </c>
      <c r="S273" s="13">
        <f t="shared" si="306"/>
        <v>0</v>
      </c>
      <c r="T273" s="18">
        <f t="shared" si="307"/>
        <v>0</v>
      </c>
      <c r="U273" s="13">
        <f t="shared" si="308"/>
        <v>0</v>
      </c>
      <c r="V273" s="13">
        <f t="shared" si="309"/>
        <v>0</v>
      </c>
      <c r="W273" s="13">
        <f t="shared" si="310"/>
        <v>0</v>
      </c>
      <c r="X273" s="18">
        <f t="shared" si="311"/>
        <v>0</v>
      </c>
      <c r="Y273" s="19"/>
      <c r="Z273" s="16"/>
      <c r="AA273" s="16"/>
      <c r="AB273" s="10">
        <f t="shared" si="312"/>
        <v>0</v>
      </c>
      <c r="AC273" s="16"/>
      <c r="AD273" s="16"/>
      <c r="AE273" s="16"/>
      <c r="AF273" s="10">
        <f t="shared" si="313"/>
        <v>0</v>
      </c>
      <c r="AG273" s="16"/>
      <c r="AH273" s="16"/>
      <c r="AI273" s="16"/>
      <c r="AJ273" s="10">
        <f t="shared" si="314"/>
        <v>0</v>
      </c>
      <c r="AK273" s="16"/>
      <c r="AL273" s="16"/>
      <c r="AM273" s="16"/>
      <c r="AN273" s="10">
        <f t="shared" si="315"/>
        <v>0</v>
      </c>
      <c r="AO273" s="16"/>
      <c r="AP273" s="16"/>
      <c r="AQ273" s="16"/>
      <c r="AR273" s="10">
        <f t="shared" si="316"/>
        <v>0</v>
      </c>
      <c r="AS273" s="16"/>
      <c r="AT273" s="16"/>
      <c r="AU273" s="16"/>
      <c r="AV273" s="10">
        <f t="shared" si="317"/>
        <v>0</v>
      </c>
      <c r="AW273" s="16"/>
      <c r="AX273" s="16"/>
      <c r="AY273" s="16"/>
      <c r="AZ273" s="10">
        <f t="shared" si="318"/>
        <v>0</v>
      </c>
      <c r="BA273" s="16"/>
      <c r="BB273" s="16"/>
      <c r="BC273" s="16"/>
      <c r="BD273" s="10">
        <f t="shared" si="319"/>
        <v>0</v>
      </c>
      <c r="BE273" s="16"/>
      <c r="BF273" s="16"/>
      <c r="BG273" s="16"/>
      <c r="BH273" s="10">
        <f t="shared" si="320"/>
        <v>0</v>
      </c>
      <c r="BI273" s="16"/>
      <c r="BJ273" s="16"/>
      <c r="BK273" s="16"/>
      <c r="BL273" s="10">
        <f t="shared" si="321"/>
        <v>0</v>
      </c>
      <c r="BM273" s="16"/>
      <c r="BN273" s="16"/>
      <c r="BO273" s="16"/>
      <c r="BP273" s="10">
        <f t="shared" si="322"/>
        <v>0</v>
      </c>
      <c r="BQ273" s="16"/>
      <c r="BR273" s="16"/>
      <c r="BS273" s="16"/>
      <c r="BT273" s="10">
        <f t="shared" si="323"/>
        <v>0</v>
      </c>
      <c r="BU273" s="16"/>
      <c r="BV273" s="16"/>
      <c r="BW273" s="16"/>
      <c r="BX273" s="10">
        <f t="shared" si="324"/>
        <v>0</v>
      </c>
      <c r="BY273" s="16"/>
      <c r="BZ273" s="16"/>
      <c r="CA273" s="16"/>
      <c r="CB273" s="10">
        <f t="shared" si="325"/>
        <v>0</v>
      </c>
      <c r="CC273" s="16"/>
      <c r="CD273" s="16"/>
      <c r="CE273" s="16"/>
      <c r="CF273" s="10">
        <f t="shared" si="326"/>
        <v>0</v>
      </c>
      <c r="CG273" s="16"/>
      <c r="CH273" s="16"/>
      <c r="CI273" s="16"/>
      <c r="CJ273" s="10">
        <f t="shared" si="327"/>
        <v>0</v>
      </c>
      <c r="CK273" s="16"/>
      <c r="CL273" s="16"/>
      <c r="CM273" s="16"/>
      <c r="CN273" s="10">
        <f t="shared" si="328"/>
        <v>0</v>
      </c>
      <c r="CO273" s="16"/>
      <c r="CP273" s="16"/>
      <c r="CQ273" s="16"/>
      <c r="CR273" s="10">
        <f t="shared" si="329"/>
        <v>0</v>
      </c>
      <c r="CS273" s="16"/>
      <c r="CT273" s="16"/>
      <c r="CU273" s="16"/>
      <c r="CV273" s="10">
        <f t="shared" si="330"/>
        <v>0</v>
      </c>
      <c r="CW273" s="16"/>
      <c r="CX273" s="16"/>
      <c r="CY273" s="16"/>
      <c r="CZ273" s="10">
        <f t="shared" si="331"/>
        <v>0</v>
      </c>
      <c r="DA273" s="16"/>
      <c r="DB273" s="16"/>
      <c r="DC273" s="16"/>
      <c r="DD273" s="10">
        <f t="shared" si="332"/>
        <v>0</v>
      </c>
      <c r="DE273" s="16"/>
      <c r="DF273" s="16"/>
      <c r="DG273" s="16"/>
      <c r="DH273" s="10">
        <f t="shared" si="333"/>
        <v>0</v>
      </c>
      <c r="DI273" s="16"/>
      <c r="DJ273" s="16"/>
      <c r="DK273" s="16"/>
      <c r="DL273" s="10">
        <f t="shared" si="334"/>
        <v>0</v>
      </c>
      <c r="DM273" s="16"/>
      <c r="DN273" s="16"/>
      <c r="DO273" s="16"/>
      <c r="DP273" s="10">
        <f t="shared" si="335"/>
        <v>0</v>
      </c>
      <c r="DQ273" s="16"/>
      <c r="DR273" s="16"/>
      <c r="DS273" s="16"/>
      <c r="DT273" s="10">
        <f t="shared" si="336"/>
        <v>0</v>
      </c>
      <c r="DU273" s="16"/>
      <c r="DV273" s="16"/>
      <c r="DW273" s="16"/>
      <c r="DX273" s="10">
        <f t="shared" si="337"/>
        <v>0</v>
      </c>
      <c r="DY273" s="16"/>
      <c r="DZ273" s="16"/>
      <c r="EA273" s="16"/>
      <c r="EB273" s="10">
        <f t="shared" si="338"/>
        <v>0</v>
      </c>
      <c r="EC273" s="16"/>
      <c r="ED273" s="16"/>
      <c r="EE273" s="16"/>
      <c r="EF273" s="10">
        <f t="shared" si="339"/>
        <v>0</v>
      </c>
      <c r="EG273" s="16"/>
      <c r="EH273" s="16"/>
      <c r="EI273" s="16"/>
      <c r="EJ273" s="10">
        <f t="shared" si="340"/>
        <v>0</v>
      </c>
      <c r="EK273" s="16"/>
      <c r="EL273" s="16"/>
      <c r="EM273" s="16"/>
      <c r="EN273" s="10">
        <f t="shared" si="341"/>
        <v>0</v>
      </c>
      <c r="EO273" s="16"/>
      <c r="EP273" s="16"/>
      <c r="EQ273" s="16"/>
      <c r="ER273" s="10">
        <f t="shared" si="342"/>
        <v>0</v>
      </c>
      <c r="ES273" s="16"/>
      <c r="ET273" s="16"/>
      <c r="EU273" s="16"/>
      <c r="EV273" s="10">
        <f t="shared" si="343"/>
        <v>0</v>
      </c>
      <c r="EW273" s="16"/>
      <c r="EX273" s="16"/>
      <c r="EY273" s="16"/>
      <c r="EZ273" s="10">
        <f t="shared" si="344"/>
        <v>0</v>
      </c>
      <c r="FA273" s="16"/>
      <c r="FB273" s="16"/>
      <c r="FC273" s="16"/>
      <c r="FD273" s="10">
        <f t="shared" si="345"/>
        <v>0</v>
      </c>
      <c r="FE273" s="16"/>
      <c r="FF273" s="16"/>
      <c r="FG273" s="16"/>
      <c r="FH273" s="10">
        <f t="shared" si="346"/>
        <v>0</v>
      </c>
      <c r="FI273" s="16"/>
      <c r="FJ273" s="16"/>
      <c r="FK273" s="16"/>
      <c r="FL273" s="10">
        <f t="shared" si="347"/>
        <v>0</v>
      </c>
      <c r="FM273" s="16"/>
      <c r="FN273" s="16"/>
      <c r="FO273" s="16"/>
      <c r="FP273" s="10">
        <f t="shared" si="348"/>
        <v>0</v>
      </c>
      <c r="FQ273" s="16"/>
      <c r="FR273" s="16"/>
      <c r="FS273" s="16"/>
      <c r="FT273" s="10">
        <f t="shared" si="349"/>
        <v>0</v>
      </c>
      <c r="FU273" s="16"/>
      <c r="FV273" s="16"/>
      <c r="FW273" s="16"/>
      <c r="FX273" s="10">
        <f t="shared" si="350"/>
        <v>0</v>
      </c>
      <c r="FY273" s="16"/>
      <c r="FZ273" s="16"/>
      <c r="GA273" s="16"/>
      <c r="GB273" s="10">
        <f t="shared" si="351"/>
        <v>0</v>
      </c>
      <c r="GC273" s="16"/>
      <c r="GD273" s="16"/>
      <c r="GE273" s="16"/>
      <c r="GF273" s="10">
        <f t="shared" si="352"/>
        <v>0</v>
      </c>
      <c r="GG273" s="16"/>
      <c r="GH273" s="16"/>
      <c r="GI273" s="16"/>
      <c r="GJ273" s="10">
        <f t="shared" si="353"/>
        <v>0</v>
      </c>
      <c r="GK273" s="16"/>
      <c r="GL273" s="16"/>
      <c r="GM273" s="16"/>
      <c r="GN273" s="10">
        <f t="shared" si="354"/>
        <v>0</v>
      </c>
      <c r="GO273" s="16"/>
      <c r="GP273" s="16"/>
      <c r="GQ273" s="16"/>
      <c r="GR273" s="10">
        <f t="shared" si="355"/>
        <v>0</v>
      </c>
      <c r="GS273" s="16"/>
      <c r="GT273" s="16"/>
      <c r="GU273" s="16"/>
      <c r="GV273" s="10">
        <f t="shared" si="356"/>
        <v>0</v>
      </c>
      <c r="GW273" s="16"/>
      <c r="GX273" s="16"/>
      <c r="GY273" s="16"/>
      <c r="GZ273" s="10">
        <f t="shared" si="357"/>
        <v>0</v>
      </c>
      <c r="HA273" s="16"/>
      <c r="HB273" s="16"/>
      <c r="HC273" s="16"/>
      <c r="HD273" s="10">
        <f t="shared" si="358"/>
        <v>0</v>
      </c>
      <c r="HE273" s="16"/>
      <c r="HF273" s="16"/>
      <c r="HG273" s="16"/>
      <c r="HH273" s="10">
        <f t="shared" si="359"/>
        <v>0</v>
      </c>
      <c r="HI273" s="16"/>
      <c r="HJ273" s="16"/>
      <c r="HK273" s="16"/>
      <c r="HL273" s="10">
        <f t="shared" si="360"/>
        <v>0</v>
      </c>
      <c r="HM273" s="16"/>
      <c r="HN273" s="16"/>
      <c r="HO273" s="16"/>
      <c r="HP273" s="10">
        <f t="shared" si="361"/>
        <v>0</v>
      </c>
      <c r="HQ273" s="16"/>
      <c r="HR273" s="16"/>
      <c r="HS273" s="16"/>
      <c r="HT273" s="10">
        <f t="shared" si="362"/>
        <v>0</v>
      </c>
      <c r="HU273" s="16"/>
      <c r="HV273" s="16"/>
      <c r="HW273" s="16"/>
      <c r="HX273" s="10">
        <f t="shared" si="363"/>
        <v>0</v>
      </c>
    </row>
    <row r="274" spans="1:232" x14ac:dyDescent="0.25">
      <c r="A274" s="13">
        <f t="shared" si="364"/>
        <v>268</v>
      </c>
      <c r="B274" s="14"/>
      <c r="C274" s="15"/>
      <c r="D274" s="16"/>
      <c r="E274" s="13">
        <f t="shared" si="292"/>
        <v>0</v>
      </c>
      <c r="F274" s="13">
        <f t="shared" si="293"/>
        <v>0</v>
      </c>
      <c r="G274" s="13">
        <f t="shared" si="294"/>
        <v>0</v>
      </c>
      <c r="H274" s="17">
        <f t="shared" si="295"/>
        <v>0</v>
      </c>
      <c r="I274" s="13">
        <f t="shared" si="296"/>
        <v>0</v>
      </c>
      <c r="J274" s="13">
        <f t="shared" si="297"/>
        <v>0</v>
      </c>
      <c r="K274" s="13">
        <f t="shared" si="298"/>
        <v>0</v>
      </c>
      <c r="L274" s="18">
        <f t="shared" si="299"/>
        <v>0</v>
      </c>
      <c r="M274" s="13">
        <f t="shared" si="300"/>
        <v>0</v>
      </c>
      <c r="N274" s="13">
        <f t="shared" si="301"/>
        <v>0</v>
      </c>
      <c r="O274" s="13">
        <f t="shared" si="302"/>
        <v>0</v>
      </c>
      <c r="P274" s="18">
        <f t="shared" si="303"/>
        <v>0</v>
      </c>
      <c r="Q274" s="13">
        <f t="shared" si="304"/>
        <v>0</v>
      </c>
      <c r="R274" s="13">
        <f t="shared" si="305"/>
        <v>0</v>
      </c>
      <c r="S274" s="13">
        <f t="shared" si="306"/>
        <v>0</v>
      </c>
      <c r="T274" s="18">
        <f t="shared" si="307"/>
        <v>0</v>
      </c>
      <c r="U274" s="13">
        <f t="shared" si="308"/>
        <v>0</v>
      </c>
      <c r="V274" s="13">
        <f t="shared" si="309"/>
        <v>0</v>
      </c>
      <c r="W274" s="13">
        <f t="shared" si="310"/>
        <v>0</v>
      </c>
      <c r="X274" s="18">
        <f t="shared" si="311"/>
        <v>0</v>
      </c>
      <c r="Y274" s="19"/>
      <c r="Z274" s="16"/>
      <c r="AA274" s="16"/>
      <c r="AB274" s="10">
        <f t="shared" si="312"/>
        <v>0</v>
      </c>
      <c r="AC274" s="16"/>
      <c r="AD274" s="16"/>
      <c r="AE274" s="16"/>
      <c r="AF274" s="10">
        <f t="shared" si="313"/>
        <v>0</v>
      </c>
      <c r="AG274" s="16"/>
      <c r="AH274" s="16"/>
      <c r="AI274" s="16"/>
      <c r="AJ274" s="10">
        <f t="shared" si="314"/>
        <v>0</v>
      </c>
      <c r="AK274" s="16"/>
      <c r="AL274" s="16"/>
      <c r="AM274" s="16"/>
      <c r="AN274" s="10">
        <f t="shared" si="315"/>
        <v>0</v>
      </c>
      <c r="AO274" s="16"/>
      <c r="AP274" s="16"/>
      <c r="AQ274" s="16"/>
      <c r="AR274" s="10">
        <f t="shared" si="316"/>
        <v>0</v>
      </c>
      <c r="AS274" s="16"/>
      <c r="AT274" s="16"/>
      <c r="AU274" s="16"/>
      <c r="AV274" s="10">
        <f t="shared" si="317"/>
        <v>0</v>
      </c>
      <c r="AW274" s="16"/>
      <c r="AX274" s="16"/>
      <c r="AY274" s="16"/>
      <c r="AZ274" s="10">
        <f t="shared" si="318"/>
        <v>0</v>
      </c>
      <c r="BA274" s="16"/>
      <c r="BB274" s="16"/>
      <c r="BC274" s="16"/>
      <c r="BD274" s="10">
        <f t="shared" si="319"/>
        <v>0</v>
      </c>
      <c r="BE274" s="16"/>
      <c r="BF274" s="16"/>
      <c r="BG274" s="16"/>
      <c r="BH274" s="10">
        <f t="shared" si="320"/>
        <v>0</v>
      </c>
      <c r="BI274" s="16"/>
      <c r="BJ274" s="16"/>
      <c r="BK274" s="16"/>
      <c r="BL274" s="10">
        <f t="shared" si="321"/>
        <v>0</v>
      </c>
      <c r="BM274" s="16"/>
      <c r="BN274" s="16"/>
      <c r="BO274" s="16"/>
      <c r="BP274" s="10">
        <f t="shared" si="322"/>
        <v>0</v>
      </c>
      <c r="BQ274" s="16"/>
      <c r="BR274" s="16"/>
      <c r="BS274" s="16"/>
      <c r="BT274" s="10">
        <f t="shared" si="323"/>
        <v>0</v>
      </c>
      <c r="BU274" s="16"/>
      <c r="BV274" s="16"/>
      <c r="BW274" s="16"/>
      <c r="BX274" s="10">
        <f t="shared" si="324"/>
        <v>0</v>
      </c>
      <c r="BY274" s="16"/>
      <c r="BZ274" s="16"/>
      <c r="CA274" s="16"/>
      <c r="CB274" s="10">
        <f t="shared" si="325"/>
        <v>0</v>
      </c>
      <c r="CC274" s="16"/>
      <c r="CD274" s="16"/>
      <c r="CE274" s="16"/>
      <c r="CF274" s="10">
        <f t="shared" si="326"/>
        <v>0</v>
      </c>
      <c r="CG274" s="16"/>
      <c r="CH274" s="16"/>
      <c r="CI274" s="16"/>
      <c r="CJ274" s="10">
        <f t="shared" si="327"/>
        <v>0</v>
      </c>
      <c r="CK274" s="16"/>
      <c r="CL274" s="16"/>
      <c r="CM274" s="16"/>
      <c r="CN274" s="10">
        <f t="shared" si="328"/>
        <v>0</v>
      </c>
      <c r="CO274" s="16"/>
      <c r="CP274" s="16"/>
      <c r="CQ274" s="16"/>
      <c r="CR274" s="10">
        <f t="shared" si="329"/>
        <v>0</v>
      </c>
      <c r="CS274" s="16"/>
      <c r="CT274" s="16"/>
      <c r="CU274" s="16"/>
      <c r="CV274" s="10">
        <f t="shared" si="330"/>
        <v>0</v>
      </c>
      <c r="CW274" s="16"/>
      <c r="CX274" s="16"/>
      <c r="CY274" s="16"/>
      <c r="CZ274" s="10">
        <f t="shared" si="331"/>
        <v>0</v>
      </c>
      <c r="DA274" s="16"/>
      <c r="DB274" s="16"/>
      <c r="DC274" s="16"/>
      <c r="DD274" s="10">
        <f t="shared" si="332"/>
        <v>0</v>
      </c>
      <c r="DE274" s="16"/>
      <c r="DF274" s="16"/>
      <c r="DG274" s="16"/>
      <c r="DH274" s="10">
        <f t="shared" si="333"/>
        <v>0</v>
      </c>
      <c r="DI274" s="16"/>
      <c r="DJ274" s="16"/>
      <c r="DK274" s="16"/>
      <c r="DL274" s="10">
        <f t="shared" si="334"/>
        <v>0</v>
      </c>
      <c r="DM274" s="16"/>
      <c r="DN274" s="16"/>
      <c r="DO274" s="16"/>
      <c r="DP274" s="10">
        <f t="shared" si="335"/>
        <v>0</v>
      </c>
      <c r="DQ274" s="16"/>
      <c r="DR274" s="16"/>
      <c r="DS274" s="16"/>
      <c r="DT274" s="10">
        <f t="shared" si="336"/>
        <v>0</v>
      </c>
      <c r="DU274" s="16"/>
      <c r="DV274" s="16"/>
      <c r="DW274" s="16"/>
      <c r="DX274" s="10">
        <f t="shared" si="337"/>
        <v>0</v>
      </c>
      <c r="DY274" s="16"/>
      <c r="DZ274" s="16"/>
      <c r="EA274" s="16"/>
      <c r="EB274" s="10">
        <f t="shared" si="338"/>
        <v>0</v>
      </c>
      <c r="EC274" s="16"/>
      <c r="ED274" s="16"/>
      <c r="EE274" s="16"/>
      <c r="EF274" s="10">
        <f t="shared" si="339"/>
        <v>0</v>
      </c>
      <c r="EG274" s="16"/>
      <c r="EH274" s="16"/>
      <c r="EI274" s="16"/>
      <c r="EJ274" s="10">
        <f t="shared" si="340"/>
        <v>0</v>
      </c>
      <c r="EK274" s="16"/>
      <c r="EL274" s="16"/>
      <c r="EM274" s="16"/>
      <c r="EN274" s="10">
        <f t="shared" si="341"/>
        <v>0</v>
      </c>
      <c r="EO274" s="16"/>
      <c r="EP274" s="16"/>
      <c r="EQ274" s="16"/>
      <c r="ER274" s="10">
        <f t="shared" si="342"/>
        <v>0</v>
      </c>
      <c r="ES274" s="16"/>
      <c r="ET274" s="16"/>
      <c r="EU274" s="16"/>
      <c r="EV274" s="10">
        <f t="shared" si="343"/>
        <v>0</v>
      </c>
      <c r="EW274" s="16"/>
      <c r="EX274" s="16"/>
      <c r="EY274" s="16"/>
      <c r="EZ274" s="10">
        <f t="shared" si="344"/>
        <v>0</v>
      </c>
      <c r="FA274" s="16"/>
      <c r="FB274" s="16"/>
      <c r="FC274" s="16"/>
      <c r="FD274" s="10">
        <f t="shared" si="345"/>
        <v>0</v>
      </c>
      <c r="FE274" s="16"/>
      <c r="FF274" s="16"/>
      <c r="FG274" s="16"/>
      <c r="FH274" s="10">
        <f t="shared" si="346"/>
        <v>0</v>
      </c>
      <c r="FI274" s="16"/>
      <c r="FJ274" s="16"/>
      <c r="FK274" s="16"/>
      <c r="FL274" s="10">
        <f t="shared" si="347"/>
        <v>0</v>
      </c>
      <c r="FM274" s="16"/>
      <c r="FN274" s="16"/>
      <c r="FO274" s="16"/>
      <c r="FP274" s="10">
        <f t="shared" si="348"/>
        <v>0</v>
      </c>
      <c r="FQ274" s="16"/>
      <c r="FR274" s="16"/>
      <c r="FS274" s="16"/>
      <c r="FT274" s="10">
        <f t="shared" si="349"/>
        <v>0</v>
      </c>
      <c r="FU274" s="16"/>
      <c r="FV274" s="16"/>
      <c r="FW274" s="16"/>
      <c r="FX274" s="10">
        <f t="shared" si="350"/>
        <v>0</v>
      </c>
      <c r="FY274" s="16"/>
      <c r="FZ274" s="16"/>
      <c r="GA274" s="16"/>
      <c r="GB274" s="10">
        <f t="shared" si="351"/>
        <v>0</v>
      </c>
      <c r="GC274" s="16"/>
      <c r="GD274" s="16"/>
      <c r="GE274" s="16"/>
      <c r="GF274" s="10">
        <f t="shared" si="352"/>
        <v>0</v>
      </c>
      <c r="GG274" s="16"/>
      <c r="GH274" s="16"/>
      <c r="GI274" s="16"/>
      <c r="GJ274" s="10">
        <f t="shared" si="353"/>
        <v>0</v>
      </c>
      <c r="GK274" s="16"/>
      <c r="GL274" s="16"/>
      <c r="GM274" s="16"/>
      <c r="GN274" s="10">
        <f t="shared" si="354"/>
        <v>0</v>
      </c>
      <c r="GO274" s="16"/>
      <c r="GP274" s="16"/>
      <c r="GQ274" s="16"/>
      <c r="GR274" s="10">
        <f t="shared" si="355"/>
        <v>0</v>
      </c>
      <c r="GS274" s="16"/>
      <c r="GT274" s="16"/>
      <c r="GU274" s="16"/>
      <c r="GV274" s="10">
        <f t="shared" si="356"/>
        <v>0</v>
      </c>
      <c r="GW274" s="16"/>
      <c r="GX274" s="16"/>
      <c r="GY274" s="16"/>
      <c r="GZ274" s="10">
        <f t="shared" si="357"/>
        <v>0</v>
      </c>
      <c r="HA274" s="16"/>
      <c r="HB274" s="16"/>
      <c r="HC274" s="16"/>
      <c r="HD274" s="10">
        <f t="shared" si="358"/>
        <v>0</v>
      </c>
      <c r="HE274" s="16"/>
      <c r="HF274" s="16"/>
      <c r="HG274" s="16"/>
      <c r="HH274" s="10">
        <f t="shared" si="359"/>
        <v>0</v>
      </c>
      <c r="HI274" s="16"/>
      <c r="HJ274" s="16"/>
      <c r="HK274" s="16"/>
      <c r="HL274" s="10">
        <f t="shared" si="360"/>
        <v>0</v>
      </c>
      <c r="HM274" s="16"/>
      <c r="HN274" s="16"/>
      <c r="HO274" s="16"/>
      <c r="HP274" s="10">
        <f t="shared" si="361"/>
        <v>0</v>
      </c>
      <c r="HQ274" s="16"/>
      <c r="HR274" s="16"/>
      <c r="HS274" s="16"/>
      <c r="HT274" s="10">
        <f t="shared" si="362"/>
        <v>0</v>
      </c>
      <c r="HU274" s="16"/>
      <c r="HV274" s="16"/>
      <c r="HW274" s="16"/>
      <c r="HX274" s="10">
        <f t="shared" si="363"/>
        <v>0</v>
      </c>
    </row>
    <row r="275" spans="1:232" x14ac:dyDescent="0.25">
      <c r="A275" s="13">
        <f t="shared" si="364"/>
        <v>269</v>
      </c>
      <c r="B275" s="14"/>
      <c r="C275" s="15"/>
      <c r="D275" s="16"/>
      <c r="E275" s="13">
        <f t="shared" si="292"/>
        <v>0</v>
      </c>
      <c r="F275" s="13">
        <f t="shared" si="293"/>
        <v>0</v>
      </c>
      <c r="G275" s="13">
        <f t="shared" si="294"/>
        <v>0</v>
      </c>
      <c r="H275" s="17">
        <f t="shared" si="295"/>
        <v>0</v>
      </c>
      <c r="I275" s="13">
        <f t="shared" si="296"/>
        <v>0</v>
      </c>
      <c r="J275" s="13">
        <f t="shared" si="297"/>
        <v>0</v>
      </c>
      <c r="K275" s="13">
        <f t="shared" si="298"/>
        <v>0</v>
      </c>
      <c r="L275" s="18">
        <f t="shared" si="299"/>
        <v>0</v>
      </c>
      <c r="M275" s="13">
        <f t="shared" si="300"/>
        <v>0</v>
      </c>
      <c r="N275" s="13">
        <f t="shared" si="301"/>
        <v>0</v>
      </c>
      <c r="O275" s="13">
        <f t="shared" si="302"/>
        <v>0</v>
      </c>
      <c r="P275" s="18">
        <f t="shared" si="303"/>
        <v>0</v>
      </c>
      <c r="Q275" s="13">
        <f t="shared" si="304"/>
        <v>0</v>
      </c>
      <c r="R275" s="13">
        <f t="shared" si="305"/>
        <v>0</v>
      </c>
      <c r="S275" s="13">
        <f t="shared" si="306"/>
        <v>0</v>
      </c>
      <c r="T275" s="18">
        <f t="shared" si="307"/>
        <v>0</v>
      </c>
      <c r="U275" s="13">
        <f t="shared" si="308"/>
        <v>0</v>
      </c>
      <c r="V275" s="13">
        <f t="shared" si="309"/>
        <v>0</v>
      </c>
      <c r="W275" s="13">
        <f t="shared" si="310"/>
        <v>0</v>
      </c>
      <c r="X275" s="18">
        <f t="shared" si="311"/>
        <v>0</v>
      </c>
      <c r="Y275" s="19"/>
      <c r="Z275" s="16"/>
      <c r="AA275" s="16"/>
      <c r="AB275" s="10">
        <f t="shared" si="312"/>
        <v>0</v>
      </c>
      <c r="AC275" s="16"/>
      <c r="AD275" s="16"/>
      <c r="AE275" s="16"/>
      <c r="AF275" s="10">
        <f t="shared" si="313"/>
        <v>0</v>
      </c>
      <c r="AG275" s="16"/>
      <c r="AH275" s="16"/>
      <c r="AI275" s="16"/>
      <c r="AJ275" s="10">
        <f t="shared" si="314"/>
        <v>0</v>
      </c>
      <c r="AK275" s="16"/>
      <c r="AL275" s="16"/>
      <c r="AM275" s="16"/>
      <c r="AN275" s="10">
        <f t="shared" si="315"/>
        <v>0</v>
      </c>
      <c r="AO275" s="16"/>
      <c r="AP275" s="16"/>
      <c r="AQ275" s="16"/>
      <c r="AR275" s="10">
        <f t="shared" si="316"/>
        <v>0</v>
      </c>
      <c r="AS275" s="16"/>
      <c r="AT275" s="16"/>
      <c r="AU275" s="16"/>
      <c r="AV275" s="10">
        <f t="shared" si="317"/>
        <v>0</v>
      </c>
      <c r="AW275" s="16"/>
      <c r="AX275" s="16"/>
      <c r="AY275" s="16"/>
      <c r="AZ275" s="10">
        <f t="shared" si="318"/>
        <v>0</v>
      </c>
      <c r="BA275" s="16"/>
      <c r="BB275" s="16"/>
      <c r="BC275" s="16"/>
      <c r="BD275" s="10">
        <f t="shared" si="319"/>
        <v>0</v>
      </c>
      <c r="BE275" s="16"/>
      <c r="BF275" s="16"/>
      <c r="BG275" s="16"/>
      <c r="BH275" s="10">
        <f t="shared" si="320"/>
        <v>0</v>
      </c>
      <c r="BI275" s="16"/>
      <c r="BJ275" s="16"/>
      <c r="BK275" s="16"/>
      <c r="BL275" s="10">
        <f t="shared" si="321"/>
        <v>0</v>
      </c>
      <c r="BM275" s="16"/>
      <c r="BN275" s="16"/>
      <c r="BO275" s="16"/>
      <c r="BP275" s="10">
        <f t="shared" si="322"/>
        <v>0</v>
      </c>
      <c r="BQ275" s="16"/>
      <c r="BR275" s="16"/>
      <c r="BS275" s="16"/>
      <c r="BT275" s="10">
        <f t="shared" si="323"/>
        <v>0</v>
      </c>
      <c r="BU275" s="16"/>
      <c r="BV275" s="16"/>
      <c r="BW275" s="16"/>
      <c r="BX275" s="10">
        <f t="shared" si="324"/>
        <v>0</v>
      </c>
      <c r="BY275" s="16"/>
      <c r="BZ275" s="16"/>
      <c r="CA275" s="16"/>
      <c r="CB275" s="10">
        <f t="shared" si="325"/>
        <v>0</v>
      </c>
      <c r="CC275" s="16"/>
      <c r="CD275" s="16"/>
      <c r="CE275" s="16"/>
      <c r="CF275" s="10">
        <f t="shared" si="326"/>
        <v>0</v>
      </c>
      <c r="CG275" s="16"/>
      <c r="CH275" s="16"/>
      <c r="CI275" s="16"/>
      <c r="CJ275" s="10">
        <f t="shared" si="327"/>
        <v>0</v>
      </c>
      <c r="CK275" s="16"/>
      <c r="CL275" s="16"/>
      <c r="CM275" s="16"/>
      <c r="CN275" s="10">
        <f t="shared" si="328"/>
        <v>0</v>
      </c>
      <c r="CO275" s="16"/>
      <c r="CP275" s="16"/>
      <c r="CQ275" s="16"/>
      <c r="CR275" s="10">
        <f t="shared" si="329"/>
        <v>0</v>
      </c>
      <c r="CS275" s="16"/>
      <c r="CT275" s="16"/>
      <c r="CU275" s="16"/>
      <c r="CV275" s="10">
        <f t="shared" si="330"/>
        <v>0</v>
      </c>
      <c r="CW275" s="16"/>
      <c r="CX275" s="16"/>
      <c r="CY275" s="16"/>
      <c r="CZ275" s="10">
        <f t="shared" si="331"/>
        <v>0</v>
      </c>
      <c r="DA275" s="16"/>
      <c r="DB275" s="16"/>
      <c r="DC275" s="16"/>
      <c r="DD275" s="10">
        <f t="shared" si="332"/>
        <v>0</v>
      </c>
      <c r="DE275" s="16"/>
      <c r="DF275" s="16"/>
      <c r="DG275" s="16"/>
      <c r="DH275" s="10">
        <f t="shared" si="333"/>
        <v>0</v>
      </c>
      <c r="DI275" s="16"/>
      <c r="DJ275" s="16"/>
      <c r="DK275" s="16"/>
      <c r="DL275" s="10">
        <f t="shared" si="334"/>
        <v>0</v>
      </c>
      <c r="DM275" s="16"/>
      <c r="DN275" s="16"/>
      <c r="DO275" s="16"/>
      <c r="DP275" s="10">
        <f t="shared" si="335"/>
        <v>0</v>
      </c>
      <c r="DQ275" s="16"/>
      <c r="DR275" s="16"/>
      <c r="DS275" s="16"/>
      <c r="DT275" s="10">
        <f t="shared" si="336"/>
        <v>0</v>
      </c>
      <c r="DU275" s="16"/>
      <c r="DV275" s="16"/>
      <c r="DW275" s="16"/>
      <c r="DX275" s="10">
        <f t="shared" si="337"/>
        <v>0</v>
      </c>
      <c r="DY275" s="16"/>
      <c r="DZ275" s="16"/>
      <c r="EA275" s="16"/>
      <c r="EB275" s="10">
        <f t="shared" si="338"/>
        <v>0</v>
      </c>
      <c r="EC275" s="16"/>
      <c r="ED275" s="16"/>
      <c r="EE275" s="16"/>
      <c r="EF275" s="10">
        <f t="shared" si="339"/>
        <v>0</v>
      </c>
      <c r="EG275" s="16"/>
      <c r="EH275" s="16"/>
      <c r="EI275" s="16"/>
      <c r="EJ275" s="10">
        <f t="shared" si="340"/>
        <v>0</v>
      </c>
      <c r="EK275" s="16"/>
      <c r="EL275" s="16"/>
      <c r="EM275" s="16"/>
      <c r="EN275" s="10">
        <f t="shared" si="341"/>
        <v>0</v>
      </c>
      <c r="EO275" s="16"/>
      <c r="EP275" s="16"/>
      <c r="EQ275" s="16"/>
      <c r="ER275" s="10">
        <f t="shared" si="342"/>
        <v>0</v>
      </c>
      <c r="ES275" s="16"/>
      <c r="ET275" s="16"/>
      <c r="EU275" s="16"/>
      <c r="EV275" s="10">
        <f t="shared" si="343"/>
        <v>0</v>
      </c>
      <c r="EW275" s="16"/>
      <c r="EX275" s="16"/>
      <c r="EY275" s="16"/>
      <c r="EZ275" s="10">
        <f t="shared" si="344"/>
        <v>0</v>
      </c>
      <c r="FA275" s="16"/>
      <c r="FB275" s="16"/>
      <c r="FC275" s="16"/>
      <c r="FD275" s="10">
        <f t="shared" si="345"/>
        <v>0</v>
      </c>
      <c r="FE275" s="16"/>
      <c r="FF275" s="16"/>
      <c r="FG275" s="16"/>
      <c r="FH275" s="10">
        <f t="shared" si="346"/>
        <v>0</v>
      </c>
      <c r="FI275" s="16"/>
      <c r="FJ275" s="16"/>
      <c r="FK275" s="16"/>
      <c r="FL275" s="10">
        <f t="shared" si="347"/>
        <v>0</v>
      </c>
      <c r="FM275" s="16"/>
      <c r="FN275" s="16"/>
      <c r="FO275" s="16"/>
      <c r="FP275" s="10">
        <f t="shared" si="348"/>
        <v>0</v>
      </c>
      <c r="FQ275" s="16"/>
      <c r="FR275" s="16"/>
      <c r="FS275" s="16"/>
      <c r="FT275" s="10">
        <f t="shared" si="349"/>
        <v>0</v>
      </c>
      <c r="FU275" s="16"/>
      <c r="FV275" s="16"/>
      <c r="FW275" s="16"/>
      <c r="FX275" s="10">
        <f t="shared" si="350"/>
        <v>0</v>
      </c>
      <c r="FY275" s="16"/>
      <c r="FZ275" s="16"/>
      <c r="GA275" s="16"/>
      <c r="GB275" s="10">
        <f t="shared" si="351"/>
        <v>0</v>
      </c>
      <c r="GC275" s="16"/>
      <c r="GD275" s="16"/>
      <c r="GE275" s="16"/>
      <c r="GF275" s="10">
        <f t="shared" si="352"/>
        <v>0</v>
      </c>
      <c r="GG275" s="16"/>
      <c r="GH275" s="16"/>
      <c r="GI275" s="16"/>
      <c r="GJ275" s="10">
        <f t="shared" si="353"/>
        <v>0</v>
      </c>
      <c r="GK275" s="16"/>
      <c r="GL275" s="16"/>
      <c r="GM275" s="16"/>
      <c r="GN275" s="10">
        <f t="shared" si="354"/>
        <v>0</v>
      </c>
      <c r="GO275" s="16"/>
      <c r="GP275" s="16"/>
      <c r="GQ275" s="16"/>
      <c r="GR275" s="10">
        <f t="shared" si="355"/>
        <v>0</v>
      </c>
      <c r="GS275" s="16"/>
      <c r="GT275" s="16"/>
      <c r="GU275" s="16"/>
      <c r="GV275" s="10">
        <f t="shared" si="356"/>
        <v>0</v>
      </c>
      <c r="GW275" s="16"/>
      <c r="GX275" s="16"/>
      <c r="GY275" s="16"/>
      <c r="GZ275" s="10">
        <f t="shared" si="357"/>
        <v>0</v>
      </c>
      <c r="HA275" s="16"/>
      <c r="HB275" s="16"/>
      <c r="HC275" s="16"/>
      <c r="HD275" s="10">
        <f t="shared" si="358"/>
        <v>0</v>
      </c>
      <c r="HE275" s="16"/>
      <c r="HF275" s="16"/>
      <c r="HG275" s="16"/>
      <c r="HH275" s="10">
        <f t="shared" si="359"/>
        <v>0</v>
      </c>
      <c r="HI275" s="16"/>
      <c r="HJ275" s="16"/>
      <c r="HK275" s="16"/>
      <c r="HL275" s="10">
        <f t="shared" si="360"/>
        <v>0</v>
      </c>
      <c r="HM275" s="16"/>
      <c r="HN275" s="16"/>
      <c r="HO275" s="16"/>
      <c r="HP275" s="10">
        <f t="shared" si="361"/>
        <v>0</v>
      </c>
      <c r="HQ275" s="16"/>
      <c r="HR275" s="16"/>
      <c r="HS275" s="16"/>
      <c r="HT275" s="10">
        <f t="shared" si="362"/>
        <v>0</v>
      </c>
      <c r="HU275" s="16"/>
      <c r="HV275" s="16"/>
      <c r="HW275" s="16"/>
      <c r="HX275" s="10">
        <f t="shared" si="363"/>
        <v>0</v>
      </c>
    </row>
    <row r="276" spans="1:232" x14ac:dyDescent="0.25">
      <c r="A276" s="13">
        <f t="shared" si="364"/>
        <v>270</v>
      </c>
      <c r="B276" s="14"/>
      <c r="C276" s="15"/>
      <c r="D276" s="16"/>
      <c r="E276" s="13">
        <f t="shared" si="292"/>
        <v>0</v>
      </c>
      <c r="F276" s="13">
        <f t="shared" si="293"/>
        <v>0</v>
      </c>
      <c r="G276" s="13">
        <f t="shared" si="294"/>
        <v>0</v>
      </c>
      <c r="H276" s="17">
        <f t="shared" si="295"/>
        <v>0</v>
      </c>
      <c r="I276" s="13">
        <f t="shared" si="296"/>
        <v>0</v>
      </c>
      <c r="J276" s="13">
        <f t="shared" si="297"/>
        <v>0</v>
      </c>
      <c r="K276" s="13">
        <f t="shared" si="298"/>
        <v>0</v>
      </c>
      <c r="L276" s="18">
        <f t="shared" si="299"/>
        <v>0</v>
      </c>
      <c r="M276" s="13">
        <f t="shared" si="300"/>
        <v>0</v>
      </c>
      <c r="N276" s="13">
        <f t="shared" si="301"/>
        <v>0</v>
      </c>
      <c r="O276" s="13">
        <f t="shared" si="302"/>
        <v>0</v>
      </c>
      <c r="P276" s="18">
        <f t="shared" si="303"/>
        <v>0</v>
      </c>
      <c r="Q276" s="13">
        <f t="shared" si="304"/>
        <v>0</v>
      </c>
      <c r="R276" s="13">
        <f t="shared" si="305"/>
        <v>0</v>
      </c>
      <c r="S276" s="13">
        <f t="shared" si="306"/>
        <v>0</v>
      </c>
      <c r="T276" s="18">
        <f t="shared" si="307"/>
        <v>0</v>
      </c>
      <c r="U276" s="13">
        <f t="shared" si="308"/>
        <v>0</v>
      </c>
      <c r="V276" s="13">
        <f t="shared" si="309"/>
        <v>0</v>
      </c>
      <c r="W276" s="13">
        <f t="shared" si="310"/>
        <v>0</v>
      </c>
      <c r="X276" s="18">
        <f t="shared" si="311"/>
        <v>0</v>
      </c>
      <c r="Y276" s="19"/>
      <c r="Z276" s="16"/>
      <c r="AA276" s="16"/>
      <c r="AB276" s="10">
        <f t="shared" si="312"/>
        <v>0</v>
      </c>
      <c r="AC276" s="16"/>
      <c r="AD276" s="16"/>
      <c r="AE276" s="16"/>
      <c r="AF276" s="10">
        <f t="shared" si="313"/>
        <v>0</v>
      </c>
      <c r="AG276" s="16"/>
      <c r="AH276" s="16"/>
      <c r="AI276" s="16"/>
      <c r="AJ276" s="10">
        <f t="shared" si="314"/>
        <v>0</v>
      </c>
      <c r="AK276" s="16"/>
      <c r="AL276" s="16"/>
      <c r="AM276" s="16"/>
      <c r="AN276" s="10">
        <f t="shared" si="315"/>
        <v>0</v>
      </c>
      <c r="AO276" s="16"/>
      <c r="AP276" s="16"/>
      <c r="AQ276" s="16"/>
      <c r="AR276" s="10">
        <f t="shared" si="316"/>
        <v>0</v>
      </c>
      <c r="AS276" s="16"/>
      <c r="AT276" s="16"/>
      <c r="AU276" s="16"/>
      <c r="AV276" s="10">
        <f t="shared" si="317"/>
        <v>0</v>
      </c>
      <c r="AW276" s="16"/>
      <c r="AX276" s="16"/>
      <c r="AY276" s="16"/>
      <c r="AZ276" s="10">
        <f t="shared" si="318"/>
        <v>0</v>
      </c>
      <c r="BA276" s="16"/>
      <c r="BB276" s="16"/>
      <c r="BC276" s="16"/>
      <c r="BD276" s="10">
        <f t="shared" si="319"/>
        <v>0</v>
      </c>
      <c r="BE276" s="16"/>
      <c r="BF276" s="16"/>
      <c r="BG276" s="16"/>
      <c r="BH276" s="10">
        <f t="shared" si="320"/>
        <v>0</v>
      </c>
      <c r="BI276" s="16"/>
      <c r="BJ276" s="16"/>
      <c r="BK276" s="16"/>
      <c r="BL276" s="10">
        <f t="shared" si="321"/>
        <v>0</v>
      </c>
      <c r="BM276" s="16"/>
      <c r="BN276" s="16"/>
      <c r="BO276" s="16"/>
      <c r="BP276" s="10">
        <f t="shared" si="322"/>
        <v>0</v>
      </c>
      <c r="BQ276" s="16"/>
      <c r="BR276" s="16"/>
      <c r="BS276" s="16"/>
      <c r="BT276" s="10">
        <f t="shared" si="323"/>
        <v>0</v>
      </c>
      <c r="BU276" s="16"/>
      <c r="BV276" s="16"/>
      <c r="BW276" s="16"/>
      <c r="BX276" s="10">
        <f t="shared" si="324"/>
        <v>0</v>
      </c>
      <c r="BY276" s="16"/>
      <c r="BZ276" s="16"/>
      <c r="CA276" s="16"/>
      <c r="CB276" s="10">
        <f t="shared" si="325"/>
        <v>0</v>
      </c>
      <c r="CC276" s="16"/>
      <c r="CD276" s="16"/>
      <c r="CE276" s="16"/>
      <c r="CF276" s="10">
        <f t="shared" si="326"/>
        <v>0</v>
      </c>
      <c r="CG276" s="16"/>
      <c r="CH276" s="16"/>
      <c r="CI276" s="16"/>
      <c r="CJ276" s="10">
        <f t="shared" si="327"/>
        <v>0</v>
      </c>
      <c r="CK276" s="16"/>
      <c r="CL276" s="16"/>
      <c r="CM276" s="16"/>
      <c r="CN276" s="10">
        <f t="shared" si="328"/>
        <v>0</v>
      </c>
      <c r="CO276" s="16"/>
      <c r="CP276" s="16"/>
      <c r="CQ276" s="16"/>
      <c r="CR276" s="10">
        <f t="shared" si="329"/>
        <v>0</v>
      </c>
      <c r="CS276" s="16"/>
      <c r="CT276" s="16"/>
      <c r="CU276" s="16"/>
      <c r="CV276" s="10">
        <f t="shared" si="330"/>
        <v>0</v>
      </c>
      <c r="CW276" s="16"/>
      <c r="CX276" s="16"/>
      <c r="CY276" s="16"/>
      <c r="CZ276" s="10">
        <f t="shared" si="331"/>
        <v>0</v>
      </c>
      <c r="DA276" s="16"/>
      <c r="DB276" s="16"/>
      <c r="DC276" s="16"/>
      <c r="DD276" s="10">
        <f t="shared" si="332"/>
        <v>0</v>
      </c>
      <c r="DE276" s="16"/>
      <c r="DF276" s="16"/>
      <c r="DG276" s="16"/>
      <c r="DH276" s="10">
        <f t="shared" si="333"/>
        <v>0</v>
      </c>
      <c r="DI276" s="16"/>
      <c r="DJ276" s="16"/>
      <c r="DK276" s="16"/>
      <c r="DL276" s="10">
        <f t="shared" si="334"/>
        <v>0</v>
      </c>
      <c r="DM276" s="16"/>
      <c r="DN276" s="16"/>
      <c r="DO276" s="16"/>
      <c r="DP276" s="10">
        <f t="shared" si="335"/>
        <v>0</v>
      </c>
      <c r="DQ276" s="16"/>
      <c r="DR276" s="16"/>
      <c r="DS276" s="16"/>
      <c r="DT276" s="10">
        <f t="shared" si="336"/>
        <v>0</v>
      </c>
      <c r="DU276" s="16"/>
      <c r="DV276" s="16"/>
      <c r="DW276" s="16"/>
      <c r="DX276" s="10">
        <f t="shared" si="337"/>
        <v>0</v>
      </c>
      <c r="DY276" s="16"/>
      <c r="DZ276" s="16"/>
      <c r="EA276" s="16"/>
      <c r="EB276" s="10">
        <f t="shared" si="338"/>
        <v>0</v>
      </c>
      <c r="EC276" s="16"/>
      <c r="ED276" s="16"/>
      <c r="EE276" s="16"/>
      <c r="EF276" s="10">
        <f t="shared" si="339"/>
        <v>0</v>
      </c>
      <c r="EG276" s="16"/>
      <c r="EH276" s="16"/>
      <c r="EI276" s="16"/>
      <c r="EJ276" s="10">
        <f t="shared" si="340"/>
        <v>0</v>
      </c>
      <c r="EK276" s="16"/>
      <c r="EL276" s="16"/>
      <c r="EM276" s="16"/>
      <c r="EN276" s="10">
        <f t="shared" si="341"/>
        <v>0</v>
      </c>
      <c r="EO276" s="16"/>
      <c r="EP276" s="16"/>
      <c r="EQ276" s="16"/>
      <c r="ER276" s="10">
        <f t="shared" si="342"/>
        <v>0</v>
      </c>
      <c r="ES276" s="16"/>
      <c r="ET276" s="16"/>
      <c r="EU276" s="16"/>
      <c r="EV276" s="10">
        <f t="shared" si="343"/>
        <v>0</v>
      </c>
      <c r="EW276" s="16"/>
      <c r="EX276" s="16"/>
      <c r="EY276" s="16"/>
      <c r="EZ276" s="10">
        <f t="shared" si="344"/>
        <v>0</v>
      </c>
      <c r="FA276" s="16"/>
      <c r="FB276" s="16"/>
      <c r="FC276" s="16"/>
      <c r="FD276" s="10">
        <f t="shared" si="345"/>
        <v>0</v>
      </c>
      <c r="FE276" s="16"/>
      <c r="FF276" s="16"/>
      <c r="FG276" s="16"/>
      <c r="FH276" s="10">
        <f t="shared" si="346"/>
        <v>0</v>
      </c>
      <c r="FI276" s="16"/>
      <c r="FJ276" s="16"/>
      <c r="FK276" s="16"/>
      <c r="FL276" s="10">
        <f t="shared" si="347"/>
        <v>0</v>
      </c>
      <c r="FM276" s="16"/>
      <c r="FN276" s="16"/>
      <c r="FO276" s="16"/>
      <c r="FP276" s="10">
        <f t="shared" si="348"/>
        <v>0</v>
      </c>
      <c r="FQ276" s="16"/>
      <c r="FR276" s="16"/>
      <c r="FS276" s="16"/>
      <c r="FT276" s="10">
        <f t="shared" si="349"/>
        <v>0</v>
      </c>
      <c r="FU276" s="16"/>
      <c r="FV276" s="16"/>
      <c r="FW276" s="16"/>
      <c r="FX276" s="10">
        <f t="shared" si="350"/>
        <v>0</v>
      </c>
      <c r="FY276" s="16"/>
      <c r="FZ276" s="16"/>
      <c r="GA276" s="16"/>
      <c r="GB276" s="10">
        <f t="shared" si="351"/>
        <v>0</v>
      </c>
      <c r="GC276" s="16"/>
      <c r="GD276" s="16"/>
      <c r="GE276" s="16"/>
      <c r="GF276" s="10">
        <f t="shared" si="352"/>
        <v>0</v>
      </c>
      <c r="GG276" s="16"/>
      <c r="GH276" s="16"/>
      <c r="GI276" s="16"/>
      <c r="GJ276" s="10">
        <f t="shared" si="353"/>
        <v>0</v>
      </c>
      <c r="GK276" s="16"/>
      <c r="GL276" s="16"/>
      <c r="GM276" s="16"/>
      <c r="GN276" s="10">
        <f t="shared" si="354"/>
        <v>0</v>
      </c>
      <c r="GO276" s="16"/>
      <c r="GP276" s="16"/>
      <c r="GQ276" s="16"/>
      <c r="GR276" s="10">
        <f t="shared" si="355"/>
        <v>0</v>
      </c>
      <c r="GS276" s="16"/>
      <c r="GT276" s="16"/>
      <c r="GU276" s="16"/>
      <c r="GV276" s="10">
        <f t="shared" si="356"/>
        <v>0</v>
      </c>
      <c r="GW276" s="16"/>
      <c r="GX276" s="16"/>
      <c r="GY276" s="16"/>
      <c r="GZ276" s="10">
        <f t="shared" si="357"/>
        <v>0</v>
      </c>
      <c r="HA276" s="16"/>
      <c r="HB276" s="16"/>
      <c r="HC276" s="16"/>
      <c r="HD276" s="10">
        <f t="shared" si="358"/>
        <v>0</v>
      </c>
      <c r="HE276" s="16"/>
      <c r="HF276" s="16"/>
      <c r="HG276" s="16"/>
      <c r="HH276" s="10">
        <f t="shared" si="359"/>
        <v>0</v>
      </c>
      <c r="HI276" s="16"/>
      <c r="HJ276" s="16"/>
      <c r="HK276" s="16"/>
      <c r="HL276" s="10">
        <f t="shared" si="360"/>
        <v>0</v>
      </c>
      <c r="HM276" s="16"/>
      <c r="HN276" s="16"/>
      <c r="HO276" s="16"/>
      <c r="HP276" s="10">
        <f t="shared" si="361"/>
        <v>0</v>
      </c>
      <c r="HQ276" s="16"/>
      <c r="HR276" s="16"/>
      <c r="HS276" s="16"/>
      <c r="HT276" s="10">
        <f t="shared" si="362"/>
        <v>0</v>
      </c>
      <c r="HU276" s="16"/>
      <c r="HV276" s="16"/>
      <c r="HW276" s="16"/>
      <c r="HX276" s="10">
        <f t="shared" si="363"/>
        <v>0</v>
      </c>
    </row>
    <row r="277" spans="1:232" x14ac:dyDescent="0.25">
      <c r="A277" s="13">
        <f t="shared" si="364"/>
        <v>271</v>
      </c>
      <c r="B277" s="14"/>
      <c r="C277" s="15"/>
      <c r="D277" s="16"/>
      <c r="E277" s="13">
        <f t="shared" si="292"/>
        <v>0</v>
      </c>
      <c r="F277" s="13">
        <f t="shared" si="293"/>
        <v>0</v>
      </c>
      <c r="G277" s="13">
        <f t="shared" si="294"/>
        <v>0</v>
      </c>
      <c r="H277" s="17">
        <f t="shared" si="295"/>
        <v>0</v>
      </c>
      <c r="I277" s="13">
        <f t="shared" si="296"/>
        <v>0</v>
      </c>
      <c r="J277" s="13">
        <f t="shared" si="297"/>
        <v>0</v>
      </c>
      <c r="K277" s="13">
        <f t="shared" si="298"/>
        <v>0</v>
      </c>
      <c r="L277" s="18">
        <f t="shared" si="299"/>
        <v>0</v>
      </c>
      <c r="M277" s="13">
        <f t="shared" si="300"/>
        <v>0</v>
      </c>
      <c r="N277" s="13">
        <f t="shared" si="301"/>
        <v>0</v>
      </c>
      <c r="O277" s="13">
        <f t="shared" si="302"/>
        <v>0</v>
      </c>
      <c r="P277" s="18">
        <f t="shared" si="303"/>
        <v>0</v>
      </c>
      <c r="Q277" s="13">
        <f t="shared" si="304"/>
        <v>0</v>
      </c>
      <c r="R277" s="13">
        <f t="shared" si="305"/>
        <v>0</v>
      </c>
      <c r="S277" s="13">
        <f t="shared" si="306"/>
        <v>0</v>
      </c>
      <c r="T277" s="18">
        <f t="shared" si="307"/>
        <v>0</v>
      </c>
      <c r="U277" s="13">
        <f t="shared" si="308"/>
        <v>0</v>
      </c>
      <c r="V277" s="13">
        <f t="shared" si="309"/>
        <v>0</v>
      </c>
      <c r="W277" s="13">
        <f t="shared" si="310"/>
        <v>0</v>
      </c>
      <c r="X277" s="18">
        <f t="shared" si="311"/>
        <v>0</v>
      </c>
      <c r="Y277" s="19"/>
      <c r="Z277" s="16"/>
      <c r="AA277" s="16"/>
      <c r="AB277" s="10">
        <f t="shared" si="312"/>
        <v>0</v>
      </c>
      <c r="AC277" s="16"/>
      <c r="AD277" s="16"/>
      <c r="AE277" s="16"/>
      <c r="AF277" s="10">
        <f t="shared" si="313"/>
        <v>0</v>
      </c>
      <c r="AG277" s="16"/>
      <c r="AH277" s="16"/>
      <c r="AI277" s="16"/>
      <c r="AJ277" s="10">
        <f t="shared" si="314"/>
        <v>0</v>
      </c>
      <c r="AK277" s="16"/>
      <c r="AL277" s="16"/>
      <c r="AM277" s="16"/>
      <c r="AN277" s="10">
        <f t="shared" si="315"/>
        <v>0</v>
      </c>
      <c r="AO277" s="16"/>
      <c r="AP277" s="16"/>
      <c r="AQ277" s="16"/>
      <c r="AR277" s="10">
        <f t="shared" si="316"/>
        <v>0</v>
      </c>
      <c r="AS277" s="16"/>
      <c r="AT277" s="16"/>
      <c r="AU277" s="16"/>
      <c r="AV277" s="10">
        <f t="shared" si="317"/>
        <v>0</v>
      </c>
      <c r="AW277" s="16"/>
      <c r="AX277" s="16"/>
      <c r="AY277" s="16"/>
      <c r="AZ277" s="10">
        <f t="shared" si="318"/>
        <v>0</v>
      </c>
      <c r="BA277" s="16"/>
      <c r="BB277" s="16"/>
      <c r="BC277" s="16"/>
      <c r="BD277" s="10">
        <f t="shared" si="319"/>
        <v>0</v>
      </c>
      <c r="BE277" s="16"/>
      <c r="BF277" s="16"/>
      <c r="BG277" s="16"/>
      <c r="BH277" s="10">
        <f t="shared" si="320"/>
        <v>0</v>
      </c>
      <c r="BI277" s="16"/>
      <c r="BJ277" s="16"/>
      <c r="BK277" s="16"/>
      <c r="BL277" s="10">
        <f t="shared" si="321"/>
        <v>0</v>
      </c>
      <c r="BM277" s="16"/>
      <c r="BN277" s="16"/>
      <c r="BO277" s="16"/>
      <c r="BP277" s="10">
        <f t="shared" si="322"/>
        <v>0</v>
      </c>
      <c r="BQ277" s="16"/>
      <c r="BR277" s="16"/>
      <c r="BS277" s="16"/>
      <c r="BT277" s="10">
        <f t="shared" si="323"/>
        <v>0</v>
      </c>
      <c r="BU277" s="16"/>
      <c r="BV277" s="16"/>
      <c r="BW277" s="16"/>
      <c r="BX277" s="10">
        <f t="shared" si="324"/>
        <v>0</v>
      </c>
      <c r="BY277" s="16"/>
      <c r="BZ277" s="16"/>
      <c r="CA277" s="16"/>
      <c r="CB277" s="10">
        <f t="shared" si="325"/>
        <v>0</v>
      </c>
      <c r="CC277" s="16"/>
      <c r="CD277" s="16"/>
      <c r="CE277" s="16"/>
      <c r="CF277" s="10">
        <f t="shared" si="326"/>
        <v>0</v>
      </c>
      <c r="CG277" s="16"/>
      <c r="CH277" s="16"/>
      <c r="CI277" s="16"/>
      <c r="CJ277" s="10">
        <f t="shared" si="327"/>
        <v>0</v>
      </c>
      <c r="CK277" s="16"/>
      <c r="CL277" s="16"/>
      <c r="CM277" s="16"/>
      <c r="CN277" s="10">
        <f t="shared" si="328"/>
        <v>0</v>
      </c>
      <c r="CO277" s="16"/>
      <c r="CP277" s="16"/>
      <c r="CQ277" s="16"/>
      <c r="CR277" s="10">
        <f t="shared" si="329"/>
        <v>0</v>
      </c>
      <c r="CS277" s="16"/>
      <c r="CT277" s="16"/>
      <c r="CU277" s="16"/>
      <c r="CV277" s="10">
        <f t="shared" si="330"/>
        <v>0</v>
      </c>
      <c r="CW277" s="16"/>
      <c r="CX277" s="16"/>
      <c r="CY277" s="16"/>
      <c r="CZ277" s="10">
        <f t="shared" si="331"/>
        <v>0</v>
      </c>
      <c r="DA277" s="16"/>
      <c r="DB277" s="16"/>
      <c r="DC277" s="16"/>
      <c r="DD277" s="10">
        <f t="shared" si="332"/>
        <v>0</v>
      </c>
      <c r="DE277" s="16"/>
      <c r="DF277" s="16"/>
      <c r="DG277" s="16"/>
      <c r="DH277" s="10">
        <f t="shared" si="333"/>
        <v>0</v>
      </c>
      <c r="DI277" s="16"/>
      <c r="DJ277" s="16"/>
      <c r="DK277" s="16"/>
      <c r="DL277" s="10">
        <f t="shared" si="334"/>
        <v>0</v>
      </c>
      <c r="DM277" s="16"/>
      <c r="DN277" s="16"/>
      <c r="DO277" s="16"/>
      <c r="DP277" s="10">
        <f t="shared" si="335"/>
        <v>0</v>
      </c>
      <c r="DQ277" s="16"/>
      <c r="DR277" s="16"/>
      <c r="DS277" s="16"/>
      <c r="DT277" s="10">
        <f t="shared" si="336"/>
        <v>0</v>
      </c>
      <c r="DU277" s="16"/>
      <c r="DV277" s="16"/>
      <c r="DW277" s="16"/>
      <c r="DX277" s="10">
        <f t="shared" si="337"/>
        <v>0</v>
      </c>
      <c r="DY277" s="16"/>
      <c r="DZ277" s="16"/>
      <c r="EA277" s="16"/>
      <c r="EB277" s="10">
        <f t="shared" si="338"/>
        <v>0</v>
      </c>
      <c r="EC277" s="16"/>
      <c r="ED277" s="16"/>
      <c r="EE277" s="16"/>
      <c r="EF277" s="10">
        <f t="shared" si="339"/>
        <v>0</v>
      </c>
      <c r="EG277" s="16"/>
      <c r="EH277" s="16"/>
      <c r="EI277" s="16"/>
      <c r="EJ277" s="10">
        <f t="shared" si="340"/>
        <v>0</v>
      </c>
      <c r="EK277" s="16"/>
      <c r="EL277" s="16"/>
      <c r="EM277" s="16"/>
      <c r="EN277" s="10">
        <f t="shared" si="341"/>
        <v>0</v>
      </c>
      <c r="EO277" s="16"/>
      <c r="EP277" s="16"/>
      <c r="EQ277" s="16"/>
      <c r="ER277" s="10">
        <f t="shared" si="342"/>
        <v>0</v>
      </c>
      <c r="ES277" s="16"/>
      <c r="ET277" s="16"/>
      <c r="EU277" s="16"/>
      <c r="EV277" s="10">
        <f t="shared" si="343"/>
        <v>0</v>
      </c>
      <c r="EW277" s="16"/>
      <c r="EX277" s="16"/>
      <c r="EY277" s="16"/>
      <c r="EZ277" s="10">
        <f t="shared" si="344"/>
        <v>0</v>
      </c>
      <c r="FA277" s="16"/>
      <c r="FB277" s="16"/>
      <c r="FC277" s="16"/>
      <c r="FD277" s="10">
        <f t="shared" si="345"/>
        <v>0</v>
      </c>
      <c r="FE277" s="16"/>
      <c r="FF277" s="16"/>
      <c r="FG277" s="16"/>
      <c r="FH277" s="10">
        <f t="shared" si="346"/>
        <v>0</v>
      </c>
      <c r="FI277" s="16"/>
      <c r="FJ277" s="16"/>
      <c r="FK277" s="16"/>
      <c r="FL277" s="10">
        <f t="shared" si="347"/>
        <v>0</v>
      </c>
      <c r="FM277" s="16"/>
      <c r="FN277" s="16"/>
      <c r="FO277" s="16"/>
      <c r="FP277" s="10">
        <f t="shared" si="348"/>
        <v>0</v>
      </c>
      <c r="FQ277" s="16"/>
      <c r="FR277" s="16"/>
      <c r="FS277" s="16"/>
      <c r="FT277" s="10">
        <f t="shared" si="349"/>
        <v>0</v>
      </c>
      <c r="FU277" s="16"/>
      <c r="FV277" s="16"/>
      <c r="FW277" s="16"/>
      <c r="FX277" s="10">
        <f t="shared" si="350"/>
        <v>0</v>
      </c>
      <c r="FY277" s="16"/>
      <c r="FZ277" s="16"/>
      <c r="GA277" s="16"/>
      <c r="GB277" s="10">
        <f t="shared" si="351"/>
        <v>0</v>
      </c>
      <c r="GC277" s="16"/>
      <c r="GD277" s="16"/>
      <c r="GE277" s="16"/>
      <c r="GF277" s="10">
        <f t="shared" si="352"/>
        <v>0</v>
      </c>
      <c r="GG277" s="16"/>
      <c r="GH277" s="16"/>
      <c r="GI277" s="16"/>
      <c r="GJ277" s="10">
        <f t="shared" si="353"/>
        <v>0</v>
      </c>
      <c r="GK277" s="16"/>
      <c r="GL277" s="16"/>
      <c r="GM277" s="16"/>
      <c r="GN277" s="10">
        <f t="shared" si="354"/>
        <v>0</v>
      </c>
      <c r="GO277" s="16"/>
      <c r="GP277" s="16"/>
      <c r="GQ277" s="16"/>
      <c r="GR277" s="10">
        <f t="shared" si="355"/>
        <v>0</v>
      </c>
      <c r="GS277" s="16"/>
      <c r="GT277" s="16"/>
      <c r="GU277" s="16"/>
      <c r="GV277" s="10">
        <f t="shared" si="356"/>
        <v>0</v>
      </c>
      <c r="GW277" s="16"/>
      <c r="GX277" s="16"/>
      <c r="GY277" s="16"/>
      <c r="GZ277" s="10">
        <f t="shared" si="357"/>
        <v>0</v>
      </c>
      <c r="HA277" s="16"/>
      <c r="HB277" s="16"/>
      <c r="HC277" s="16"/>
      <c r="HD277" s="10">
        <f t="shared" si="358"/>
        <v>0</v>
      </c>
      <c r="HE277" s="16"/>
      <c r="HF277" s="16"/>
      <c r="HG277" s="16"/>
      <c r="HH277" s="10">
        <f t="shared" si="359"/>
        <v>0</v>
      </c>
      <c r="HI277" s="16"/>
      <c r="HJ277" s="16"/>
      <c r="HK277" s="16"/>
      <c r="HL277" s="10">
        <f t="shared" si="360"/>
        <v>0</v>
      </c>
      <c r="HM277" s="16"/>
      <c r="HN277" s="16"/>
      <c r="HO277" s="16"/>
      <c r="HP277" s="10">
        <f t="shared" si="361"/>
        <v>0</v>
      </c>
      <c r="HQ277" s="16"/>
      <c r="HR277" s="16"/>
      <c r="HS277" s="16"/>
      <c r="HT277" s="10">
        <f t="shared" si="362"/>
        <v>0</v>
      </c>
      <c r="HU277" s="16"/>
      <c r="HV277" s="16"/>
      <c r="HW277" s="16"/>
      <c r="HX277" s="10">
        <f t="shared" si="363"/>
        <v>0</v>
      </c>
    </row>
  </sheetData>
  <sortState ref="B7:HX259">
    <sortCondition descending="1" ref="H7:H259"/>
    <sortCondition descending="1" ref="E7:E259"/>
    <sortCondition descending="1" ref="F7:F259"/>
    <sortCondition descending="1" ref="G7:G259"/>
  </sortState>
  <mergeCells count="103">
    <mergeCell ref="HI2:HX2"/>
    <mergeCell ref="GS1:HH1"/>
    <mergeCell ref="HI1:HX1"/>
    <mergeCell ref="A2:D2"/>
    <mergeCell ref="Y2:AN2"/>
    <mergeCell ref="AO2:BD2"/>
    <mergeCell ref="BE2:BT2"/>
    <mergeCell ref="BU2:CJ2"/>
    <mergeCell ref="CK2:CZ2"/>
    <mergeCell ref="DA2:DP2"/>
    <mergeCell ref="DQ2:EF2"/>
    <mergeCell ref="DA1:DP1"/>
    <mergeCell ref="DQ1:EF1"/>
    <mergeCell ref="EG1:EV1"/>
    <mergeCell ref="EW1:FL1"/>
    <mergeCell ref="FM1:GB1"/>
    <mergeCell ref="GC1:GR1"/>
    <mergeCell ref="A1:D1"/>
    <mergeCell ref="Y1:AN1"/>
    <mergeCell ref="AO1:BD1"/>
    <mergeCell ref="BE1:BT1"/>
    <mergeCell ref="BU1:CJ1"/>
    <mergeCell ref="CK1:CZ1"/>
    <mergeCell ref="AO3:BD3"/>
    <mergeCell ref="BE3:BT3"/>
    <mergeCell ref="BU3:CJ3"/>
    <mergeCell ref="CK3:CZ3"/>
    <mergeCell ref="EG2:EV2"/>
    <mergeCell ref="EW2:FL2"/>
    <mergeCell ref="FM2:GB2"/>
    <mergeCell ref="GC2:GR2"/>
    <mergeCell ref="GS2:HH2"/>
    <mergeCell ref="U5:X5"/>
    <mergeCell ref="Y5:AB5"/>
    <mergeCell ref="AC5:AF5"/>
    <mergeCell ref="AG5:AJ5"/>
    <mergeCell ref="AK5:AN5"/>
    <mergeCell ref="AO5:AR5"/>
    <mergeCell ref="GS3:HH3"/>
    <mergeCell ref="HI3:HX3"/>
    <mergeCell ref="A5:A6"/>
    <mergeCell ref="B5:B6"/>
    <mergeCell ref="C5:C6"/>
    <mergeCell ref="D5:D6"/>
    <mergeCell ref="E5:H5"/>
    <mergeCell ref="I5:L5"/>
    <mergeCell ref="M5:P5"/>
    <mergeCell ref="Q5:T5"/>
    <mergeCell ref="DA3:DP3"/>
    <mergeCell ref="DQ3:EF3"/>
    <mergeCell ref="EG3:EV3"/>
    <mergeCell ref="EW3:FL3"/>
    <mergeCell ref="FM3:GB3"/>
    <mergeCell ref="GC3:GR3"/>
    <mergeCell ref="A3:D3"/>
    <mergeCell ref="Y3:AN3"/>
    <mergeCell ref="BQ5:BT5"/>
    <mergeCell ref="BU5:BX5"/>
    <mergeCell ref="BY5:CB5"/>
    <mergeCell ref="CC5:CF5"/>
    <mergeCell ref="CG5:CJ5"/>
    <mergeCell ref="CK5:CN5"/>
    <mergeCell ref="AS5:AV5"/>
    <mergeCell ref="AW5:AZ5"/>
    <mergeCell ref="BA5:BD5"/>
    <mergeCell ref="BE5:BH5"/>
    <mergeCell ref="BI5:BL5"/>
    <mergeCell ref="BM5:BP5"/>
    <mergeCell ref="DM5:DP5"/>
    <mergeCell ref="DQ5:DT5"/>
    <mergeCell ref="DU5:DX5"/>
    <mergeCell ref="DY5:EB5"/>
    <mergeCell ref="EC5:EF5"/>
    <mergeCell ref="EG5:EJ5"/>
    <mergeCell ref="CO5:CR5"/>
    <mergeCell ref="CS5:CV5"/>
    <mergeCell ref="CW5:CZ5"/>
    <mergeCell ref="DA5:DD5"/>
    <mergeCell ref="DE5:DH5"/>
    <mergeCell ref="DI5:DL5"/>
    <mergeCell ref="FI5:FL5"/>
    <mergeCell ref="FM5:FP5"/>
    <mergeCell ref="FQ5:FT5"/>
    <mergeCell ref="FU5:FX5"/>
    <mergeCell ref="FY5:GB5"/>
    <mergeCell ref="GC5:GF5"/>
    <mergeCell ref="EK5:EN5"/>
    <mergeCell ref="EO5:ER5"/>
    <mergeCell ref="ES5:EV5"/>
    <mergeCell ref="EW5:EZ5"/>
    <mergeCell ref="FA5:FD5"/>
    <mergeCell ref="FE5:FH5"/>
    <mergeCell ref="HE5:HH5"/>
    <mergeCell ref="HI5:HL5"/>
    <mergeCell ref="HM5:HP5"/>
    <mergeCell ref="HQ5:HT5"/>
    <mergeCell ref="HU5:HX5"/>
    <mergeCell ref="GG5:GJ5"/>
    <mergeCell ref="GK5:GN5"/>
    <mergeCell ref="GO5:GR5"/>
    <mergeCell ref="GS5:GV5"/>
    <mergeCell ref="GW5:GZ5"/>
    <mergeCell ref="HA5:HD5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X191"/>
  <sheetViews>
    <sheetView workbookViewId="0">
      <pane xSplit="4" ySplit="6" topLeftCell="AQ7" activePane="bottomRight" state="frozen"/>
      <selection pane="topRight" activeCell="E1" sqref="E1"/>
      <selection pane="bottomLeft" activeCell="A7" sqref="A7"/>
      <selection pane="bottomRight" activeCell="GS3" sqref="GS3:HH3"/>
    </sheetView>
  </sheetViews>
  <sheetFormatPr defaultRowHeight="15" x14ac:dyDescent="0.25"/>
  <cols>
    <col min="1" max="1" width="5.7109375" style="25" customWidth="1"/>
    <col min="2" max="3" width="14.28515625" customWidth="1"/>
    <col min="4" max="4" width="7.140625" style="25" customWidth="1"/>
    <col min="5" max="232" width="5.7109375" customWidth="1"/>
  </cols>
  <sheetData>
    <row r="1" spans="1:232" ht="21" x14ac:dyDescent="0.35">
      <c r="A1" s="35" t="s">
        <v>497</v>
      </c>
      <c r="B1" s="35"/>
      <c r="C1" s="35"/>
      <c r="D1" s="3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30" t="s">
        <v>0</v>
      </c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 t="s">
        <v>1</v>
      </c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 t="s">
        <v>2</v>
      </c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 t="s">
        <v>3</v>
      </c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 t="s">
        <v>4</v>
      </c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 t="s">
        <v>5</v>
      </c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 t="s">
        <v>6</v>
      </c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 t="s">
        <v>7</v>
      </c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 t="s">
        <v>8</v>
      </c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 t="s">
        <v>9</v>
      </c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 t="s">
        <v>10</v>
      </c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 t="s">
        <v>11</v>
      </c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 t="s">
        <v>12</v>
      </c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</row>
    <row r="2" spans="1:232" s="2" customFormat="1" ht="18.75" x14ac:dyDescent="0.3">
      <c r="A2" s="31" t="s">
        <v>13</v>
      </c>
      <c r="B2" s="31"/>
      <c r="C2" s="31"/>
      <c r="D2" s="31"/>
      <c r="X2" s="3"/>
      <c r="Y2" s="32" t="s">
        <v>1382</v>
      </c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4"/>
      <c r="AO2" s="27" t="s">
        <v>1370</v>
      </c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9"/>
      <c r="BE2" s="32" t="s">
        <v>1381</v>
      </c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4"/>
      <c r="BU2" s="27" t="s">
        <v>1363</v>
      </c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9"/>
      <c r="CK2" s="27" t="s">
        <v>18</v>
      </c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9"/>
      <c r="DA2" s="27" t="s">
        <v>1368</v>
      </c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9"/>
      <c r="DQ2" s="27" t="s">
        <v>1366</v>
      </c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9"/>
      <c r="EG2" s="32" t="s">
        <v>1380</v>
      </c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4"/>
      <c r="EW2" s="32" t="s">
        <v>1379</v>
      </c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4"/>
      <c r="FM2" s="32" t="s">
        <v>23</v>
      </c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4"/>
      <c r="GC2" s="27" t="s">
        <v>1372</v>
      </c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9"/>
      <c r="GS2" s="32" t="s">
        <v>1378</v>
      </c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4"/>
      <c r="HI2" s="27" t="s">
        <v>1374</v>
      </c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9"/>
    </row>
    <row r="3" spans="1:232" s="2" customFormat="1" ht="18.75" x14ac:dyDescent="0.3">
      <c r="A3" s="47" t="s">
        <v>965</v>
      </c>
      <c r="B3" s="47"/>
      <c r="C3" s="47"/>
      <c r="D3" s="47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5"/>
      <c r="Y3" s="36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8"/>
      <c r="AO3" s="39" t="s">
        <v>1371</v>
      </c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1"/>
      <c r="BE3" s="36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8"/>
      <c r="BU3" s="39" t="s">
        <v>1364</v>
      </c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1"/>
      <c r="CK3" s="39" t="s">
        <v>1365</v>
      </c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1"/>
      <c r="DA3" s="39" t="s">
        <v>1369</v>
      </c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1"/>
      <c r="DQ3" s="39" t="s">
        <v>1367</v>
      </c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1"/>
      <c r="EG3" s="36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8"/>
      <c r="EW3" s="36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8"/>
      <c r="FM3" s="36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8"/>
      <c r="GC3" s="39" t="s">
        <v>1373</v>
      </c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1"/>
      <c r="GS3" s="36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8"/>
      <c r="HI3" s="39" t="s">
        <v>1375</v>
      </c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1"/>
    </row>
    <row r="4" spans="1:232" s="7" customFormat="1" x14ac:dyDescent="0.25">
      <c r="A4" s="6"/>
      <c r="D4" s="6"/>
      <c r="Y4" s="8">
        <v>3</v>
      </c>
      <c r="Z4" s="8">
        <v>2</v>
      </c>
      <c r="AA4" s="8">
        <v>1</v>
      </c>
      <c r="AB4" s="10"/>
      <c r="AC4" s="10">
        <f>Y4</f>
        <v>3</v>
      </c>
      <c r="AD4" s="10">
        <f>Z4</f>
        <v>2</v>
      </c>
      <c r="AE4" s="10">
        <f>AA4</f>
        <v>1</v>
      </c>
      <c r="AF4" s="10"/>
      <c r="AG4" s="10">
        <f>AC4</f>
        <v>3</v>
      </c>
      <c r="AH4" s="10">
        <f>AD4</f>
        <v>2</v>
      </c>
      <c r="AI4" s="10">
        <f>AE4</f>
        <v>1</v>
      </c>
      <c r="AJ4" s="10"/>
      <c r="AK4" s="10">
        <f>AG4</f>
        <v>3</v>
      </c>
      <c r="AL4" s="10">
        <f>AH4</f>
        <v>2</v>
      </c>
      <c r="AM4" s="10">
        <f>AI4</f>
        <v>1</v>
      </c>
      <c r="AN4" s="10"/>
      <c r="AO4" s="8">
        <v>4.5</v>
      </c>
      <c r="AP4" s="8">
        <v>3</v>
      </c>
      <c r="AQ4" s="8">
        <v>1.5</v>
      </c>
      <c r="AR4" s="10"/>
      <c r="AS4" s="10">
        <f>AO4</f>
        <v>4.5</v>
      </c>
      <c r="AT4" s="10">
        <f>AP4</f>
        <v>3</v>
      </c>
      <c r="AU4" s="10">
        <f>AQ4</f>
        <v>1.5</v>
      </c>
      <c r="AV4" s="10"/>
      <c r="AW4" s="10">
        <f>AS4</f>
        <v>4.5</v>
      </c>
      <c r="AX4" s="10">
        <f>AT4</f>
        <v>3</v>
      </c>
      <c r="AY4" s="10">
        <f>AU4</f>
        <v>1.5</v>
      </c>
      <c r="AZ4" s="10"/>
      <c r="BA4" s="10">
        <f>AW4</f>
        <v>4.5</v>
      </c>
      <c r="BB4" s="10">
        <f>AX4</f>
        <v>3</v>
      </c>
      <c r="BC4" s="10">
        <f>AY4</f>
        <v>1.5</v>
      </c>
      <c r="BD4" s="10"/>
      <c r="BE4" s="10">
        <v>1.5</v>
      </c>
      <c r="BF4" s="10">
        <v>1</v>
      </c>
      <c r="BG4" s="10">
        <v>0.5</v>
      </c>
      <c r="BH4" s="10"/>
      <c r="BI4" s="10">
        <v>1.5</v>
      </c>
      <c r="BJ4" s="10">
        <v>1</v>
      </c>
      <c r="BK4" s="10">
        <v>0.5</v>
      </c>
      <c r="BL4" s="10"/>
      <c r="BM4" s="10">
        <v>1.5</v>
      </c>
      <c r="BN4" s="10">
        <v>1</v>
      </c>
      <c r="BO4" s="10">
        <v>0.5</v>
      </c>
      <c r="BP4" s="10"/>
      <c r="BQ4" s="10">
        <v>1.5</v>
      </c>
      <c r="BR4" s="10">
        <v>1</v>
      </c>
      <c r="BS4" s="10">
        <v>0.5</v>
      </c>
      <c r="BT4" s="10"/>
      <c r="BU4" s="8">
        <v>6</v>
      </c>
      <c r="BV4" s="8">
        <v>4</v>
      </c>
      <c r="BW4" s="8">
        <v>2</v>
      </c>
      <c r="BX4" s="10"/>
      <c r="BY4" s="10">
        <f>BU4</f>
        <v>6</v>
      </c>
      <c r="BZ4" s="10">
        <f>BV4</f>
        <v>4</v>
      </c>
      <c r="CA4" s="10">
        <f>BW4</f>
        <v>2</v>
      </c>
      <c r="CB4" s="10"/>
      <c r="CC4" s="10">
        <f>BY4</f>
        <v>6</v>
      </c>
      <c r="CD4" s="10">
        <f>BZ4</f>
        <v>4</v>
      </c>
      <c r="CE4" s="10">
        <f>CA4</f>
        <v>2</v>
      </c>
      <c r="CF4" s="10"/>
      <c r="CG4" s="10">
        <f>CC4</f>
        <v>6</v>
      </c>
      <c r="CH4" s="10">
        <f>CD4</f>
        <v>4</v>
      </c>
      <c r="CI4" s="10">
        <f>CE4</f>
        <v>2</v>
      </c>
      <c r="CJ4" s="10"/>
      <c r="CK4" s="8">
        <v>3</v>
      </c>
      <c r="CL4" s="8">
        <v>2</v>
      </c>
      <c r="CM4" s="8">
        <v>1</v>
      </c>
      <c r="CN4" s="10"/>
      <c r="CO4" s="10">
        <f>CK4</f>
        <v>3</v>
      </c>
      <c r="CP4" s="10">
        <f>CL4</f>
        <v>2</v>
      </c>
      <c r="CQ4" s="10">
        <f>CM4</f>
        <v>1</v>
      </c>
      <c r="CR4" s="10"/>
      <c r="CS4" s="10">
        <f>CO4</f>
        <v>3</v>
      </c>
      <c r="CT4" s="10">
        <f>CP4</f>
        <v>2</v>
      </c>
      <c r="CU4" s="10">
        <f>CQ4</f>
        <v>1</v>
      </c>
      <c r="CV4" s="10"/>
      <c r="CW4" s="10">
        <f>CS4</f>
        <v>3</v>
      </c>
      <c r="CX4" s="10">
        <f>CT4</f>
        <v>2</v>
      </c>
      <c r="CY4" s="10">
        <f>CU4</f>
        <v>1</v>
      </c>
      <c r="CZ4" s="10"/>
      <c r="DA4" s="8">
        <v>3</v>
      </c>
      <c r="DB4" s="8">
        <v>2</v>
      </c>
      <c r="DC4" s="8">
        <v>1</v>
      </c>
      <c r="DD4" s="10"/>
      <c r="DE4" s="10">
        <f>DA4</f>
        <v>3</v>
      </c>
      <c r="DF4" s="10">
        <f>DB4</f>
        <v>2</v>
      </c>
      <c r="DG4" s="10">
        <f>DC4</f>
        <v>1</v>
      </c>
      <c r="DH4" s="10"/>
      <c r="DI4" s="10">
        <f>DE4</f>
        <v>3</v>
      </c>
      <c r="DJ4" s="10">
        <f>DF4</f>
        <v>2</v>
      </c>
      <c r="DK4" s="10">
        <f>DG4</f>
        <v>1</v>
      </c>
      <c r="DL4" s="10"/>
      <c r="DM4" s="10">
        <f>DI4</f>
        <v>3</v>
      </c>
      <c r="DN4" s="10">
        <f>DJ4</f>
        <v>2</v>
      </c>
      <c r="DO4" s="10">
        <f>DK4</f>
        <v>1</v>
      </c>
      <c r="DP4" s="10"/>
      <c r="DQ4" s="10">
        <f>DM4</f>
        <v>3</v>
      </c>
      <c r="DR4" s="10">
        <f>DN4</f>
        <v>2</v>
      </c>
      <c r="DS4" s="10">
        <f>DO4</f>
        <v>1</v>
      </c>
      <c r="DT4" s="10"/>
      <c r="DU4" s="10">
        <f>DQ4</f>
        <v>3</v>
      </c>
      <c r="DV4" s="10">
        <f>DR4</f>
        <v>2</v>
      </c>
      <c r="DW4" s="10">
        <f>DS4</f>
        <v>1</v>
      </c>
      <c r="DX4" s="10"/>
      <c r="DY4" s="10">
        <f>DU4</f>
        <v>3</v>
      </c>
      <c r="DZ4" s="10">
        <f>DV4</f>
        <v>2</v>
      </c>
      <c r="EA4" s="10">
        <f>DW4</f>
        <v>1</v>
      </c>
      <c r="EB4" s="10"/>
      <c r="EC4" s="10">
        <f>DY4</f>
        <v>3</v>
      </c>
      <c r="ED4" s="10">
        <f>DZ4</f>
        <v>2</v>
      </c>
      <c r="EE4" s="10">
        <f>EA4</f>
        <v>1</v>
      </c>
      <c r="EF4" s="10"/>
      <c r="EG4" s="8">
        <v>7.5</v>
      </c>
      <c r="EH4" s="8">
        <v>5</v>
      </c>
      <c r="EI4" s="8">
        <v>2.5</v>
      </c>
      <c r="EJ4" s="10"/>
      <c r="EK4" s="10">
        <f>EG4</f>
        <v>7.5</v>
      </c>
      <c r="EL4" s="10">
        <f>EH4</f>
        <v>5</v>
      </c>
      <c r="EM4" s="10">
        <f>EI4</f>
        <v>2.5</v>
      </c>
      <c r="EN4" s="10"/>
      <c r="EO4" s="10">
        <f>EK4</f>
        <v>7.5</v>
      </c>
      <c r="EP4" s="10">
        <f>EL4</f>
        <v>5</v>
      </c>
      <c r="EQ4" s="10">
        <f>EM4</f>
        <v>2.5</v>
      </c>
      <c r="ER4" s="10"/>
      <c r="ES4" s="10">
        <f>EO4</f>
        <v>7.5</v>
      </c>
      <c r="ET4" s="10">
        <f>EP4</f>
        <v>5</v>
      </c>
      <c r="EU4" s="10">
        <f>EQ4</f>
        <v>2.5</v>
      </c>
      <c r="EV4" s="10"/>
      <c r="EW4" s="8">
        <v>4.5</v>
      </c>
      <c r="EX4" s="8">
        <v>3</v>
      </c>
      <c r="EY4" s="8">
        <v>1.5</v>
      </c>
      <c r="EZ4" s="10"/>
      <c r="FA4" s="10">
        <f>EW4</f>
        <v>4.5</v>
      </c>
      <c r="FB4" s="10">
        <f>EX4</f>
        <v>3</v>
      </c>
      <c r="FC4" s="10">
        <f>EY4</f>
        <v>1.5</v>
      </c>
      <c r="FD4" s="10"/>
      <c r="FE4" s="10">
        <f>FA4</f>
        <v>4.5</v>
      </c>
      <c r="FF4" s="10">
        <f>FB4</f>
        <v>3</v>
      </c>
      <c r="FG4" s="10">
        <f>FC4</f>
        <v>1.5</v>
      </c>
      <c r="FH4" s="10"/>
      <c r="FI4" s="10">
        <f>FE4</f>
        <v>4.5</v>
      </c>
      <c r="FJ4" s="10">
        <f>FF4</f>
        <v>3</v>
      </c>
      <c r="FK4" s="10">
        <f>FG4</f>
        <v>1.5</v>
      </c>
      <c r="FL4" s="10"/>
      <c r="FM4" s="8">
        <v>3</v>
      </c>
      <c r="FN4" s="8">
        <v>2</v>
      </c>
      <c r="FO4" s="8">
        <v>1</v>
      </c>
      <c r="FP4" s="10"/>
      <c r="FQ4" s="10">
        <f>FM4</f>
        <v>3</v>
      </c>
      <c r="FR4" s="10">
        <f>FN4</f>
        <v>2</v>
      </c>
      <c r="FS4" s="10">
        <f>FO4</f>
        <v>1</v>
      </c>
      <c r="FT4" s="10"/>
      <c r="FU4" s="10">
        <f>FQ4</f>
        <v>3</v>
      </c>
      <c r="FV4" s="10">
        <f>FR4</f>
        <v>2</v>
      </c>
      <c r="FW4" s="10">
        <f>FS4</f>
        <v>1</v>
      </c>
      <c r="FX4" s="10"/>
      <c r="FY4" s="10">
        <f>FU4</f>
        <v>3</v>
      </c>
      <c r="FZ4" s="10">
        <f>FV4</f>
        <v>2</v>
      </c>
      <c r="GA4" s="10">
        <f>FW4</f>
        <v>1</v>
      </c>
      <c r="GB4" s="10"/>
      <c r="GC4" s="8">
        <v>4.5</v>
      </c>
      <c r="GD4" s="8">
        <v>3</v>
      </c>
      <c r="GE4" s="8">
        <v>1.5</v>
      </c>
      <c r="GF4" s="10"/>
      <c r="GG4" s="10">
        <f>GC4</f>
        <v>4.5</v>
      </c>
      <c r="GH4" s="10">
        <f>GD4</f>
        <v>3</v>
      </c>
      <c r="GI4" s="10">
        <f>GE4</f>
        <v>1.5</v>
      </c>
      <c r="GJ4" s="10"/>
      <c r="GK4" s="10">
        <f>GG4</f>
        <v>4.5</v>
      </c>
      <c r="GL4" s="10">
        <f>GH4</f>
        <v>3</v>
      </c>
      <c r="GM4" s="10">
        <f>GI4</f>
        <v>1.5</v>
      </c>
      <c r="GN4" s="10"/>
      <c r="GO4" s="10">
        <f>GK4</f>
        <v>4.5</v>
      </c>
      <c r="GP4" s="10">
        <f>GL4</f>
        <v>3</v>
      </c>
      <c r="GQ4" s="10">
        <f>GM4</f>
        <v>1.5</v>
      </c>
      <c r="GR4" s="10"/>
      <c r="GS4" s="8">
        <v>3</v>
      </c>
      <c r="GT4" s="8">
        <v>2</v>
      </c>
      <c r="GU4" s="8">
        <v>1</v>
      </c>
      <c r="GV4" s="10"/>
      <c r="GW4" s="10">
        <f>GS4</f>
        <v>3</v>
      </c>
      <c r="GX4" s="10">
        <f>GT4</f>
        <v>2</v>
      </c>
      <c r="GY4" s="10">
        <f>GU4</f>
        <v>1</v>
      </c>
      <c r="GZ4" s="10"/>
      <c r="HA4" s="10">
        <f>GW4</f>
        <v>3</v>
      </c>
      <c r="HB4" s="10">
        <f>GX4</f>
        <v>2</v>
      </c>
      <c r="HC4" s="10">
        <f>GY4</f>
        <v>1</v>
      </c>
      <c r="HD4" s="10"/>
      <c r="HE4" s="10">
        <f>HA4</f>
        <v>3</v>
      </c>
      <c r="HF4" s="10">
        <f>HB4</f>
        <v>2</v>
      </c>
      <c r="HG4" s="10">
        <f>HC4</f>
        <v>1</v>
      </c>
      <c r="HH4" s="10"/>
      <c r="HI4" s="8">
        <v>1.5</v>
      </c>
      <c r="HJ4" s="8">
        <v>1</v>
      </c>
      <c r="HK4" s="8">
        <v>0.5</v>
      </c>
      <c r="HL4" s="10"/>
      <c r="HM4" s="10">
        <f>HI4</f>
        <v>1.5</v>
      </c>
      <c r="HN4" s="10">
        <f>HJ4</f>
        <v>1</v>
      </c>
      <c r="HO4" s="10">
        <f>HK4</f>
        <v>0.5</v>
      </c>
      <c r="HP4" s="10"/>
      <c r="HQ4" s="10">
        <f>HM4</f>
        <v>1.5</v>
      </c>
      <c r="HR4" s="10">
        <f>HN4</f>
        <v>1</v>
      </c>
      <c r="HS4" s="10">
        <f>HO4</f>
        <v>0.5</v>
      </c>
      <c r="HT4" s="10"/>
      <c r="HU4" s="10">
        <f>HQ4</f>
        <v>1.5</v>
      </c>
      <c r="HV4" s="10">
        <f>HR4</f>
        <v>1</v>
      </c>
      <c r="HW4" s="10">
        <f>HS4</f>
        <v>0.5</v>
      </c>
      <c r="HX4" s="10"/>
    </row>
    <row r="5" spans="1:232" s="7" customFormat="1" x14ac:dyDescent="0.25">
      <c r="A5" s="45" t="s">
        <v>41</v>
      </c>
      <c r="B5" s="45" t="s">
        <v>42</v>
      </c>
      <c r="C5" s="45" t="s">
        <v>43</v>
      </c>
      <c r="D5" s="45" t="s">
        <v>44</v>
      </c>
      <c r="E5" s="42" t="s">
        <v>45</v>
      </c>
      <c r="F5" s="42"/>
      <c r="G5" s="42"/>
      <c r="H5" s="42"/>
      <c r="I5" s="42" t="s">
        <v>46</v>
      </c>
      <c r="J5" s="42"/>
      <c r="K5" s="42"/>
      <c r="L5" s="42"/>
      <c r="M5" s="42" t="s">
        <v>47</v>
      </c>
      <c r="N5" s="42"/>
      <c r="O5" s="42"/>
      <c r="P5" s="42"/>
      <c r="Q5" s="42" t="s">
        <v>48</v>
      </c>
      <c r="R5" s="42"/>
      <c r="S5" s="42"/>
      <c r="T5" s="42"/>
      <c r="U5" s="42" t="s">
        <v>49</v>
      </c>
      <c r="V5" s="42"/>
      <c r="W5" s="42"/>
      <c r="X5" s="42"/>
      <c r="Y5" s="43" t="s">
        <v>46</v>
      </c>
      <c r="Z5" s="42"/>
      <c r="AA5" s="42"/>
      <c r="AB5" s="42"/>
      <c r="AC5" s="42" t="s">
        <v>47</v>
      </c>
      <c r="AD5" s="42"/>
      <c r="AE5" s="42"/>
      <c r="AF5" s="42"/>
      <c r="AG5" s="44" t="s">
        <v>48</v>
      </c>
      <c r="AH5" s="44"/>
      <c r="AI5" s="44"/>
      <c r="AJ5" s="44"/>
      <c r="AK5" s="44" t="s">
        <v>49</v>
      </c>
      <c r="AL5" s="44"/>
      <c r="AM5" s="44"/>
      <c r="AN5" s="44"/>
      <c r="AO5" s="42" t="s">
        <v>46</v>
      </c>
      <c r="AP5" s="42"/>
      <c r="AQ5" s="42"/>
      <c r="AR5" s="42"/>
      <c r="AS5" s="42" t="s">
        <v>47</v>
      </c>
      <c r="AT5" s="42"/>
      <c r="AU5" s="42"/>
      <c r="AV5" s="42"/>
      <c r="AW5" s="42" t="s">
        <v>48</v>
      </c>
      <c r="AX5" s="42"/>
      <c r="AY5" s="42"/>
      <c r="AZ5" s="42"/>
      <c r="BA5" s="42" t="s">
        <v>49</v>
      </c>
      <c r="BB5" s="42"/>
      <c r="BC5" s="42"/>
      <c r="BD5" s="42"/>
      <c r="BE5" s="42" t="s">
        <v>46</v>
      </c>
      <c r="BF5" s="42"/>
      <c r="BG5" s="42"/>
      <c r="BH5" s="42"/>
      <c r="BI5" s="42" t="s">
        <v>47</v>
      </c>
      <c r="BJ5" s="42"/>
      <c r="BK5" s="42"/>
      <c r="BL5" s="42"/>
      <c r="BM5" s="42" t="s">
        <v>48</v>
      </c>
      <c r="BN5" s="42"/>
      <c r="BO5" s="42"/>
      <c r="BP5" s="42"/>
      <c r="BQ5" s="42" t="s">
        <v>49</v>
      </c>
      <c r="BR5" s="42"/>
      <c r="BS5" s="42"/>
      <c r="BT5" s="42"/>
      <c r="BU5" s="42" t="s">
        <v>46</v>
      </c>
      <c r="BV5" s="42"/>
      <c r="BW5" s="42"/>
      <c r="BX5" s="42"/>
      <c r="BY5" s="42" t="s">
        <v>47</v>
      </c>
      <c r="BZ5" s="42"/>
      <c r="CA5" s="42"/>
      <c r="CB5" s="42"/>
      <c r="CC5" s="42" t="s">
        <v>48</v>
      </c>
      <c r="CD5" s="42"/>
      <c r="CE5" s="42"/>
      <c r="CF5" s="42"/>
      <c r="CG5" s="42" t="s">
        <v>49</v>
      </c>
      <c r="CH5" s="42"/>
      <c r="CI5" s="42"/>
      <c r="CJ5" s="42"/>
      <c r="CK5" s="42" t="s">
        <v>46</v>
      </c>
      <c r="CL5" s="42"/>
      <c r="CM5" s="42"/>
      <c r="CN5" s="42"/>
      <c r="CO5" s="42" t="s">
        <v>47</v>
      </c>
      <c r="CP5" s="42"/>
      <c r="CQ5" s="42"/>
      <c r="CR5" s="42"/>
      <c r="CS5" s="42" t="s">
        <v>48</v>
      </c>
      <c r="CT5" s="42"/>
      <c r="CU5" s="42"/>
      <c r="CV5" s="42"/>
      <c r="CW5" s="42" t="s">
        <v>49</v>
      </c>
      <c r="CX5" s="42"/>
      <c r="CY5" s="42"/>
      <c r="CZ5" s="42"/>
      <c r="DA5" s="42" t="s">
        <v>46</v>
      </c>
      <c r="DB5" s="42"/>
      <c r="DC5" s="42"/>
      <c r="DD5" s="42"/>
      <c r="DE5" s="42" t="s">
        <v>47</v>
      </c>
      <c r="DF5" s="42"/>
      <c r="DG5" s="42"/>
      <c r="DH5" s="42"/>
      <c r="DI5" s="44" t="s">
        <v>48</v>
      </c>
      <c r="DJ5" s="44"/>
      <c r="DK5" s="44"/>
      <c r="DL5" s="44"/>
      <c r="DM5" s="44" t="s">
        <v>49</v>
      </c>
      <c r="DN5" s="44"/>
      <c r="DO5" s="44"/>
      <c r="DP5" s="44"/>
      <c r="DQ5" s="42" t="s">
        <v>46</v>
      </c>
      <c r="DR5" s="42"/>
      <c r="DS5" s="42"/>
      <c r="DT5" s="42"/>
      <c r="DU5" s="42" t="s">
        <v>47</v>
      </c>
      <c r="DV5" s="42"/>
      <c r="DW5" s="42"/>
      <c r="DX5" s="42"/>
      <c r="DY5" s="42" t="s">
        <v>48</v>
      </c>
      <c r="DZ5" s="42"/>
      <c r="EA5" s="42"/>
      <c r="EB5" s="42"/>
      <c r="EC5" s="42" t="s">
        <v>49</v>
      </c>
      <c r="ED5" s="42"/>
      <c r="EE5" s="42"/>
      <c r="EF5" s="42"/>
      <c r="EG5" s="42" t="s">
        <v>46</v>
      </c>
      <c r="EH5" s="42"/>
      <c r="EI5" s="42"/>
      <c r="EJ5" s="42"/>
      <c r="EK5" s="42" t="s">
        <v>47</v>
      </c>
      <c r="EL5" s="42"/>
      <c r="EM5" s="42"/>
      <c r="EN5" s="42"/>
      <c r="EO5" s="42" t="s">
        <v>48</v>
      </c>
      <c r="EP5" s="42"/>
      <c r="EQ5" s="42"/>
      <c r="ER5" s="42"/>
      <c r="ES5" s="42" t="s">
        <v>49</v>
      </c>
      <c r="ET5" s="42"/>
      <c r="EU5" s="42"/>
      <c r="EV5" s="42"/>
      <c r="EW5" s="42" t="s">
        <v>46</v>
      </c>
      <c r="EX5" s="42"/>
      <c r="EY5" s="42"/>
      <c r="EZ5" s="42"/>
      <c r="FA5" s="42" t="s">
        <v>47</v>
      </c>
      <c r="FB5" s="42"/>
      <c r="FC5" s="42"/>
      <c r="FD5" s="42"/>
      <c r="FE5" s="42" t="s">
        <v>48</v>
      </c>
      <c r="FF5" s="42"/>
      <c r="FG5" s="42"/>
      <c r="FH5" s="42"/>
      <c r="FI5" s="42" t="s">
        <v>49</v>
      </c>
      <c r="FJ5" s="42"/>
      <c r="FK5" s="42"/>
      <c r="FL5" s="42"/>
      <c r="FM5" s="42"/>
      <c r="FN5" s="42"/>
      <c r="FO5" s="42"/>
      <c r="FP5" s="42"/>
      <c r="FQ5" s="42" t="s">
        <v>47</v>
      </c>
      <c r="FR5" s="42"/>
      <c r="FS5" s="42"/>
      <c r="FT5" s="42"/>
      <c r="FU5" s="42" t="s">
        <v>48</v>
      </c>
      <c r="FV5" s="42"/>
      <c r="FW5" s="42"/>
      <c r="FX5" s="42"/>
      <c r="FY5" s="42" t="s">
        <v>49</v>
      </c>
      <c r="FZ5" s="42"/>
      <c r="GA5" s="42"/>
      <c r="GB5" s="42"/>
      <c r="GC5" s="42" t="s">
        <v>46</v>
      </c>
      <c r="GD5" s="42"/>
      <c r="GE5" s="42"/>
      <c r="GF5" s="42"/>
      <c r="GG5" s="42" t="s">
        <v>47</v>
      </c>
      <c r="GH5" s="42"/>
      <c r="GI5" s="42"/>
      <c r="GJ5" s="42"/>
      <c r="GK5" s="42" t="s">
        <v>48</v>
      </c>
      <c r="GL5" s="42"/>
      <c r="GM5" s="42"/>
      <c r="GN5" s="42"/>
      <c r="GO5" s="42" t="s">
        <v>49</v>
      </c>
      <c r="GP5" s="42"/>
      <c r="GQ5" s="42"/>
      <c r="GR5" s="42"/>
      <c r="GS5" s="42" t="s">
        <v>46</v>
      </c>
      <c r="GT5" s="42"/>
      <c r="GU5" s="42"/>
      <c r="GV5" s="42"/>
      <c r="GW5" s="42" t="s">
        <v>47</v>
      </c>
      <c r="GX5" s="42"/>
      <c r="GY5" s="42"/>
      <c r="GZ5" s="42"/>
      <c r="HA5" s="44" t="s">
        <v>48</v>
      </c>
      <c r="HB5" s="44"/>
      <c r="HC5" s="44"/>
      <c r="HD5" s="44"/>
      <c r="HE5" s="44" t="s">
        <v>49</v>
      </c>
      <c r="HF5" s="44"/>
      <c r="HG5" s="44"/>
      <c r="HH5" s="44"/>
      <c r="HI5" s="42" t="s">
        <v>46</v>
      </c>
      <c r="HJ5" s="42"/>
      <c r="HK5" s="42"/>
      <c r="HL5" s="42"/>
      <c r="HM5" s="42" t="s">
        <v>47</v>
      </c>
      <c r="HN5" s="42"/>
      <c r="HO5" s="42"/>
      <c r="HP5" s="42"/>
      <c r="HQ5" s="44" t="s">
        <v>48</v>
      </c>
      <c r="HR5" s="44"/>
      <c r="HS5" s="44"/>
      <c r="HT5" s="44"/>
      <c r="HU5" s="44" t="s">
        <v>49</v>
      </c>
      <c r="HV5" s="44"/>
      <c r="HW5" s="44"/>
      <c r="HX5" s="44"/>
    </row>
    <row r="6" spans="1:232" x14ac:dyDescent="0.25">
      <c r="A6" s="46"/>
      <c r="B6" s="46"/>
      <c r="C6" s="46"/>
      <c r="D6" s="46"/>
      <c r="E6" s="10" t="s">
        <v>0</v>
      </c>
      <c r="F6" s="10" t="s">
        <v>1</v>
      </c>
      <c r="G6" s="10" t="s">
        <v>2</v>
      </c>
      <c r="H6" s="11" t="s">
        <v>50</v>
      </c>
      <c r="I6" s="10" t="s">
        <v>0</v>
      </c>
      <c r="J6" s="10" t="s">
        <v>1</v>
      </c>
      <c r="K6" s="10" t="s">
        <v>2</v>
      </c>
      <c r="L6" s="11" t="s">
        <v>50</v>
      </c>
      <c r="M6" s="10" t="s">
        <v>0</v>
      </c>
      <c r="N6" s="10" t="s">
        <v>1</v>
      </c>
      <c r="O6" s="10" t="s">
        <v>2</v>
      </c>
      <c r="P6" s="11" t="s">
        <v>50</v>
      </c>
      <c r="Q6" s="10" t="s">
        <v>0</v>
      </c>
      <c r="R6" s="10" t="s">
        <v>1</v>
      </c>
      <c r="S6" s="10" t="s">
        <v>2</v>
      </c>
      <c r="T6" s="11" t="s">
        <v>50</v>
      </c>
      <c r="U6" s="10" t="s">
        <v>0</v>
      </c>
      <c r="V6" s="10" t="s">
        <v>1</v>
      </c>
      <c r="W6" s="10" t="s">
        <v>2</v>
      </c>
      <c r="X6" s="11" t="s">
        <v>50</v>
      </c>
      <c r="Y6" s="12" t="s">
        <v>0</v>
      </c>
      <c r="Z6" s="10" t="s">
        <v>1</v>
      </c>
      <c r="AA6" s="10" t="s">
        <v>2</v>
      </c>
      <c r="AB6" s="10" t="s">
        <v>50</v>
      </c>
      <c r="AC6" s="10" t="s">
        <v>0</v>
      </c>
      <c r="AD6" s="10" t="s">
        <v>1</v>
      </c>
      <c r="AE6" s="10" t="s">
        <v>2</v>
      </c>
      <c r="AF6" s="10" t="s">
        <v>50</v>
      </c>
      <c r="AG6" s="10" t="s">
        <v>0</v>
      </c>
      <c r="AH6" s="10" t="s">
        <v>1</v>
      </c>
      <c r="AI6" s="10" t="s">
        <v>2</v>
      </c>
      <c r="AJ6" s="10" t="s">
        <v>50</v>
      </c>
      <c r="AK6" s="10" t="s">
        <v>0</v>
      </c>
      <c r="AL6" s="10" t="s">
        <v>1</v>
      </c>
      <c r="AM6" s="10" t="s">
        <v>2</v>
      </c>
      <c r="AN6" s="10" t="s">
        <v>50</v>
      </c>
      <c r="AO6" s="10" t="s">
        <v>0</v>
      </c>
      <c r="AP6" s="10" t="s">
        <v>1</v>
      </c>
      <c r="AQ6" s="10" t="s">
        <v>2</v>
      </c>
      <c r="AR6" s="10" t="s">
        <v>50</v>
      </c>
      <c r="AS6" s="10" t="s">
        <v>0</v>
      </c>
      <c r="AT6" s="10" t="s">
        <v>1</v>
      </c>
      <c r="AU6" s="10" t="s">
        <v>2</v>
      </c>
      <c r="AV6" s="10" t="s">
        <v>50</v>
      </c>
      <c r="AW6" s="10" t="s">
        <v>0</v>
      </c>
      <c r="AX6" s="10" t="s">
        <v>1</v>
      </c>
      <c r="AY6" s="10" t="s">
        <v>2</v>
      </c>
      <c r="AZ6" s="10" t="s">
        <v>50</v>
      </c>
      <c r="BA6" s="10" t="s">
        <v>0</v>
      </c>
      <c r="BB6" s="10" t="s">
        <v>1</v>
      </c>
      <c r="BC6" s="10" t="s">
        <v>2</v>
      </c>
      <c r="BD6" s="10" t="s">
        <v>50</v>
      </c>
      <c r="BE6" s="10" t="s">
        <v>0</v>
      </c>
      <c r="BF6" s="10" t="s">
        <v>1</v>
      </c>
      <c r="BG6" s="10" t="s">
        <v>2</v>
      </c>
      <c r="BH6" s="10" t="s">
        <v>50</v>
      </c>
      <c r="BI6" s="10" t="s">
        <v>0</v>
      </c>
      <c r="BJ6" s="10" t="s">
        <v>1</v>
      </c>
      <c r="BK6" s="10" t="s">
        <v>2</v>
      </c>
      <c r="BL6" s="10" t="s">
        <v>50</v>
      </c>
      <c r="BM6" s="10" t="s">
        <v>0</v>
      </c>
      <c r="BN6" s="10" t="s">
        <v>1</v>
      </c>
      <c r="BO6" s="10" t="s">
        <v>2</v>
      </c>
      <c r="BP6" s="10" t="s">
        <v>50</v>
      </c>
      <c r="BQ6" s="10" t="s">
        <v>0</v>
      </c>
      <c r="BR6" s="10" t="s">
        <v>1</v>
      </c>
      <c r="BS6" s="10" t="s">
        <v>2</v>
      </c>
      <c r="BT6" s="10" t="s">
        <v>50</v>
      </c>
      <c r="BU6" s="10" t="s">
        <v>0</v>
      </c>
      <c r="BV6" s="10" t="s">
        <v>1</v>
      </c>
      <c r="BW6" s="10" t="s">
        <v>2</v>
      </c>
      <c r="BX6" s="10" t="s">
        <v>50</v>
      </c>
      <c r="BY6" s="10" t="s">
        <v>0</v>
      </c>
      <c r="BZ6" s="10" t="s">
        <v>1</v>
      </c>
      <c r="CA6" s="10" t="s">
        <v>2</v>
      </c>
      <c r="CB6" s="10" t="s">
        <v>50</v>
      </c>
      <c r="CC6" s="10" t="s">
        <v>0</v>
      </c>
      <c r="CD6" s="10" t="s">
        <v>1</v>
      </c>
      <c r="CE6" s="10" t="s">
        <v>2</v>
      </c>
      <c r="CF6" s="10" t="s">
        <v>50</v>
      </c>
      <c r="CG6" s="10" t="s">
        <v>0</v>
      </c>
      <c r="CH6" s="10" t="s">
        <v>1</v>
      </c>
      <c r="CI6" s="10" t="s">
        <v>2</v>
      </c>
      <c r="CJ6" s="10" t="s">
        <v>50</v>
      </c>
      <c r="CK6" s="10" t="s">
        <v>0</v>
      </c>
      <c r="CL6" s="10" t="s">
        <v>1</v>
      </c>
      <c r="CM6" s="10" t="s">
        <v>2</v>
      </c>
      <c r="CN6" s="10" t="s">
        <v>50</v>
      </c>
      <c r="CO6" s="10" t="s">
        <v>0</v>
      </c>
      <c r="CP6" s="10" t="s">
        <v>1</v>
      </c>
      <c r="CQ6" s="10" t="s">
        <v>2</v>
      </c>
      <c r="CR6" s="10" t="s">
        <v>50</v>
      </c>
      <c r="CS6" s="10" t="s">
        <v>0</v>
      </c>
      <c r="CT6" s="10" t="s">
        <v>1</v>
      </c>
      <c r="CU6" s="10" t="s">
        <v>2</v>
      </c>
      <c r="CV6" s="10" t="s">
        <v>50</v>
      </c>
      <c r="CW6" s="10" t="s">
        <v>0</v>
      </c>
      <c r="CX6" s="10" t="s">
        <v>1</v>
      </c>
      <c r="CY6" s="10" t="s">
        <v>2</v>
      </c>
      <c r="CZ6" s="10" t="s">
        <v>50</v>
      </c>
      <c r="DA6" s="10" t="s">
        <v>0</v>
      </c>
      <c r="DB6" s="10" t="s">
        <v>1</v>
      </c>
      <c r="DC6" s="10" t="s">
        <v>2</v>
      </c>
      <c r="DD6" s="10" t="s">
        <v>50</v>
      </c>
      <c r="DE6" s="10" t="s">
        <v>0</v>
      </c>
      <c r="DF6" s="10" t="s">
        <v>1</v>
      </c>
      <c r="DG6" s="10" t="s">
        <v>2</v>
      </c>
      <c r="DH6" s="10" t="s">
        <v>50</v>
      </c>
      <c r="DI6" s="10" t="s">
        <v>0</v>
      </c>
      <c r="DJ6" s="10" t="s">
        <v>1</v>
      </c>
      <c r="DK6" s="10" t="s">
        <v>2</v>
      </c>
      <c r="DL6" s="10" t="s">
        <v>50</v>
      </c>
      <c r="DM6" s="10" t="s">
        <v>0</v>
      </c>
      <c r="DN6" s="10" t="s">
        <v>1</v>
      </c>
      <c r="DO6" s="10" t="s">
        <v>2</v>
      </c>
      <c r="DP6" s="10" t="s">
        <v>50</v>
      </c>
      <c r="DQ6" s="10" t="s">
        <v>0</v>
      </c>
      <c r="DR6" s="10" t="s">
        <v>1</v>
      </c>
      <c r="DS6" s="10" t="s">
        <v>2</v>
      </c>
      <c r="DT6" s="10" t="s">
        <v>50</v>
      </c>
      <c r="DU6" s="10" t="s">
        <v>0</v>
      </c>
      <c r="DV6" s="10" t="s">
        <v>1</v>
      </c>
      <c r="DW6" s="10" t="s">
        <v>2</v>
      </c>
      <c r="DX6" s="10" t="s">
        <v>50</v>
      </c>
      <c r="DY6" s="10" t="s">
        <v>0</v>
      </c>
      <c r="DZ6" s="10" t="s">
        <v>1</v>
      </c>
      <c r="EA6" s="10" t="s">
        <v>2</v>
      </c>
      <c r="EB6" s="10" t="s">
        <v>50</v>
      </c>
      <c r="EC6" s="10" t="s">
        <v>0</v>
      </c>
      <c r="ED6" s="10" t="s">
        <v>1</v>
      </c>
      <c r="EE6" s="10" t="s">
        <v>2</v>
      </c>
      <c r="EF6" s="10" t="s">
        <v>50</v>
      </c>
      <c r="EG6" s="10" t="s">
        <v>0</v>
      </c>
      <c r="EH6" s="10" t="s">
        <v>1</v>
      </c>
      <c r="EI6" s="10" t="s">
        <v>2</v>
      </c>
      <c r="EJ6" s="10" t="s">
        <v>50</v>
      </c>
      <c r="EK6" s="10" t="s">
        <v>0</v>
      </c>
      <c r="EL6" s="10" t="s">
        <v>1</v>
      </c>
      <c r="EM6" s="10" t="s">
        <v>2</v>
      </c>
      <c r="EN6" s="10" t="s">
        <v>50</v>
      </c>
      <c r="EO6" s="10" t="s">
        <v>0</v>
      </c>
      <c r="EP6" s="10" t="s">
        <v>1</v>
      </c>
      <c r="EQ6" s="10" t="s">
        <v>2</v>
      </c>
      <c r="ER6" s="10" t="s">
        <v>50</v>
      </c>
      <c r="ES6" s="10" t="s">
        <v>0</v>
      </c>
      <c r="ET6" s="10" t="s">
        <v>1</v>
      </c>
      <c r="EU6" s="10" t="s">
        <v>2</v>
      </c>
      <c r="EV6" s="10" t="s">
        <v>50</v>
      </c>
      <c r="EW6" s="10" t="s">
        <v>0</v>
      </c>
      <c r="EX6" s="10" t="s">
        <v>1</v>
      </c>
      <c r="EY6" s="10" t="s">
        <v>2</v>
      </c>
      <c r="EZ6" s="10" t="s">
        <v>50</v>
      </c>
      <c r="FA6" s="10" t="s">
        <v>0</v>
      </c>
      <c r="FB6" s="10" t="s">
        <v>1</v>
      </c>
      <c r="FC6" s="10" t="s">
        <v>2</v>
      </c>
      <c r="FD6" s="10" t="s">
        <v>50</v>
      </c>
      <c r="FE6" s="10" t="s">
        <v>0</v>
      </c>
      <c r="FF6" s="10" t="s">
        <v>1</v>
      </c>
      <c r="FG6" s="10" t="s">
        <v>2</v>
      </c>
      <c r="FH6" s="10" t="s">
        <v>50</v>
      </c>
      <c r="FI6" s="10" t="s">
        <v>0</v>
      </c>
      <c r="FJ6" s="10" t="s">
        <v>1</v>
      </c>
      <c r="FK6" s="10" t="s">
        <v>2</v>
      </c>
      <c r="FL6" s="10" t="s">
        <v>50</v>
      </c>
      <c r="FM6" s="10" t="s">
        <v>0</v>
      </c>
      <c r="FN6" s="10" t="s">
        <v>1</v>
      </c>
      <c r="FO6" s="10" t="s">
        <v>2</v>
      </c>
      <c r="FP6" s="10" t="s">
        <v>50</v>
      </c>
      <c r="FQ6" s="10" t="s">
        <v>0</v>
      </c>
      <c r="FR6" s="10" t="s">
        <v>1</v>
      </c>
      <c r="FS6" s="10" t="s">
        <v>2</v>
      </c>
      <c r="FT6" s="10" t="s">
        <v>50</v>
      </c>
      <c r="FU6" s="10" t="s">
        <v>0</v>
      </c>
      <c r="FV6" s="10" t="s">
        <v>1</v>
      </c>
      <c r="FW6" s="10" t="s">
        <v>2</v>
      </c>
      <c r="FX6" s="10" t="s">
        <v>50</v>
      </c>
      <c r="FY6" s="10" t="s">
        <v>0</v>
      </c>
      <c r="FZ6" s="10" t="s">
        <v>1</v>
      </c>
      <c r="GA6" s="10" t="s">
        <v>2</v>
      </c>
      <c r="GB6" s="10" t="s">
        <v>50</v>
      </c>
      <c r="GC6" s="10" t="s">
        <v>0</v>
      </c>
      <c r="GD6" s="10" t="s">
        <v>1</v>
      </c>
      <c r="GE6" s="10" t="s">
        <v>2</v>
      </c>
      <c r="GF6" s="10" t="s">
        <v>50</v>
      </c>
      <c r="GG6" s="10" t="s">
        <v>0</v>
      </c>
      <c r="GH6" s="10" t="s">
        <v>1</v>
      </c>
      <c r="GI6" s="10" t="s">
        <v>2</v>
      </c>
      <c r="GJ6" s="10" t="s">
        <v>50</v>
      </c>
      <c r="GK6" s="10" t="s">
        <v>0</v>
      </c>
      <c r="GL6" s="10" t="s">
        <v>1</v>
      </c>
      <c r="GM6" s="10" t="s">
        <v>2</v>
      </c>
      <c r="GN6" s="10" t="s">
        <v>50</v>
      </c>
      <c r="GO6" s="10" t="s">
        <v>0</v>
      </c>
      <c r="GP6" s="10" t="s">
        <v>1</v>
      </c>
      <c r="GQ6" s="10" t="s">
        <v>2</v>
      </c>
      <c r="GR6" s="10" t="s">
        <v>50</v>
      </c>
      <c r="GS6" s="10" t="s">
        <v>0</v>
      </c>
      <c r="GT6" s="10" t="s">
        <v>1</v>
      </c>
      <c r="GU6" s="10" t="s">
        <v>2</v>
      </c>
      <c r="GV6" s="10" t="s">
        <v>50</v>
      </c>
      <c r="GW6" s="10" t="s">
        <v>0</v>
      </c>
      <c r="GX6" s="10" t="s">
        <v>1</v>
      </c>
      <c r="GY6" s="10" t="s">
        <v>2</v>
      </c>
      <c r="GZ6" s="10" t="s">
        <v>50</v>
      </c>
      <c r="HA6" s="10" t="s">
        <v>0</v>
      </c>
      <c r="HB6" s="10" t="s">
        <v>1</v>
      </c>
      <c r="HC6" s="10" t="s">
        <v>2</v>
      </c>
      <c r="HD6" s="10" t="s">
        <v>50</v>
      </c>
      <c r="HE6" s="10" t="s">
        <v>0</v>
      </c>
      <c r="HF6" s="10" t="s">
        <v>1</v>
      </c>
      <c r="HG6" s="10" t="s">
        <v>2</v>
      </c>
      <c r="HH6" s="10" t="s">
        <v>50</v>
      </c>
      <c r="HI6" s="10" t="s">
        <v>0</v>
      </c>
      <c r="HJ6" s="10" t="s">
        <v>1</v>
      </c>
      <c r="HK6" s="10" t="s">
        <v>2</v>
      </c>
      <c r="HL6" s="10" t="s">
        <v>50</v>
      </c>
      <c r="HM6" s="10" t="s">
        <v>0</v>
      </c>
      <c r="HN6" s="10" t="s">
        <v>1</v>
      </c>
      <c r="HO6" s="10" t="s">
        <v>2</v>
      </c>
      <c r="HP6" s="10" t="s">
        <v>50</v>
      </c>
      <c r="HQ6" s="10" t="s">
        <v>0</v>
      </c>
      <c r="HR6" s="10" t="s">
        <v>1</v>
      </c>
      <c r="HS6" s="10" t="s">
        <v>2</v>
      </c>
      <c r="HT6" s="10" t="s">
        <v>50</v>
      </c>
      <c r="HU6" s="10" t="s">
        <v>0</v>
      </c>
      <c r="HV6" s="10" t="s">
        <v>1</v>
      </c>
      <c r="HW6" s="10" t="s">
        <v>2</v>
      </c>
      <c r="HX6" s="10" t="s">
        <v>50</v>
      </c>
    </row>
    <row r="7" spans="1:232" x14ac:dyDescent="0.25">
      <c r="A7" s="13">
        <v>1</v>
      </c>
      <c r="B7" s="14" t="s">
        <v>1182</v>
      </c>
      <c r="C7" s="15" t="s">
        <v>362</v>
      </c>
      <c r="D7" s="16" t="s">
        <v>67</v>
      </c>
      <c r="E7" s="13">
        <f t="shared" ref="E7:E38" si="0">I7+M7+Q7+U7</f>
        <v>6</v>
      </c>
      <c r="F7" s="13">
        <f t="shared" ref="F7:F38" si="1">J7+N7+R7+V7</f>
        <v>1</v>
      </c>
      <c r="G7" s="13">
        <f t="shared" ref="G7:G38" si="2">K7+O7+S7+W7</f>
        <v>0</v>
      </c>
      <c r="H7" s="17">
        <f t="shared" ref="H7:H38" si="3">X7+T7+P7+L7</f>
        <v>20</v>
      </c>
      <c r="I7" s="13">
        <f t="shared" ref="I7:I38" si="4">Y7+AO7+BE7+BU7+CK7+DA7+DQ7+EG7+EW7+FM7+GC7+GS7+HI7</f>
        <v>1</v>
      </c>
      <c r="J7" s="13">
        <f t="shared" ref="J7:J38" si="5">Z7+AP7+BF7+BV7+CL7+DB7+DR7+EH7+EX7+FN7+GD7+GT7+HJ7</f>
        <v>1</v>
      </c>
      <c r="K7" s="13">
        <f t="shared" ref="K7:K38" si="6">AA7+AQ7+BG7+BW7+CM7+DC7+DS7+EI7+EY7+FO7+GE7+GU7+HK7</f>
        <v>0</v>
      </c>
      <c r="L7" s="18">
        <f t="shared" ref="L7:L38" si="7">AB7+AR7+BH7+BX7+CN7+DD7+DT7+EJ7+EZ7+FP7+GF7+GV7+HL7</f>
        <v>5</v>
      </c>
      <c r="M7" s="13">
        <f t="shared" ref="M7:M38" si="8">AC7+AS7+BI7+BY7+CO7+DE7+DU7+EK7+FA7+FQ7+GG7+GW7+HM7</f>
        <v>3</v>
      </c>
      <c r="N7" s="13">
        <f t="shared" ref="N7:N38" si="9">AD7+AT7+BJ7+BZ7+CP7+DF7+DV7+EL7+FB7+FR7+GH7+GX7+HN7</f>
        <v>0</v>
      </c>
      <c r="O7" s="13">
        <f t="shared" ref="O7:O38" si="10">AE7+AU7+BK7+CA7+CQ7+DG7+DW7+EM7+FC7+FS7+GI7+GY7+HO7</f>
        <v>0</v>
      </c>
      <c r="P7" s="18">
        <f t="shared" ref="P7:P38" si="11">AF7+AV7+BL7+CB7+CR7+DH7+DX7+EN7+FD7+FT7+GJ7+GZ7+HP7</f>
        <v>9</v>
      </c>
      <c r="Q7" s="13">
        <f t="shared" ref="Q7:Q38" si="12">AG7+AW7+BM7+CC7+CS7+DI7+DY7+EO7+FE7+FU7+GK7+HA7+HQ7</f>
        <v>2</v>
      </c>
      <c r="R7" s="13">
        <f t="shared" ref="R7:R38" si="13">AH7+AX7+BN7+CD7+CT7+DJ7+DZ7+EP7+FF7+FV7+GL7+HB7+HR7</f>
        <v>0</v>
      </c>
      <c r="S7" s="13">
        <f t="shared" ref="S7:S38" si="14">AI7+AY7+BO7+CE7+CU7+DK7+EA7+EQ7+FG7+FW7+GM7+HC7+HS7</f>
        <v>0</v>
      </c>
      <c r="T7" s="18">
        <f t="shared" ref="T7:T38" si="15">AJ7+AZ7+BP7+CF7+CV7+DL7+EB7+ER7+FH7+FX7+GN7+HD7+HT7</f>
        <v>6</v>
      </c>
      <c r="U7" s="13">
        <f t="shared" ref="U7:U38" si="16">AK7+BA7+BQ7+CG7+CW7+DM7+EC7+ES7+FI7+FY7+GO7+HE7+HU7</f>
        <v>0</v>
      </c>
      <c r="V7" s="13">
        <f t="shared" ref="V7:V38" si="17">AL7+BB7+BR7+CH7+CX7+DN7+ED7+ET7+FJ7+FZ7+GP7+HF7+HV7</f>
        <v>0</v>
      </c>
      <c r="W7" s="13">
        <f t="shared" ref="W7:W38" si="18">AM7+BC7+BS7+CI7+CY7+DO7+EE7+EU7+FK7+GA7+GQ7+HG7+HW7</f>
        <v>0</v>
      </c>
      <c r="X7" s="18">
        <f t="shared" ref="X7:X38" si="19">AN7+BD7+BT7+CJ7+CZ7+DP7+EF7+EV7+FL7+GB7+GR7+HH7+HX7</f>
        <v>0</v>
      </c>
      <c r="Y7" s="19"/>
      <c r="Z7" s="16"/>
      <c r="AA7" s="16"/>
      <c r="AB7" s="10">
        <f t="shared" ref="AB7:AB38" si="20">Y7*$Y$4+Z7*$Z$4+AA7*$AA$4</f>
        <v>0</v>
      </c>
      <c r="AC7" s="16"/>
      <c r="AD7" s="16"/>
      <c r="AE7" s="16"/>
      <c r="AF7" s="10">
        <f t="shared" ref="AF7:AF38" si="21">AC7*$AC$4+AD7*$AD$4+AE7*$AE$4</f>
        <v>0</v>
      </c>
      <c r="AG7" s="16"/>
      <c r="AH7" s="16"/>
      <c r="AI7" s="16"/>
      <c r="AJ7" s="10">
        <f t="shared" ref="AJ7:AJ38" si="22">AG7*$AG$4+AH7*$AH$4+AI7*$AI$4</f>
        <v>0</v>
      </c>
      <c r="AK7" s="16"/>
      <c r="AL7" s="16"/>
      <c r="AM7" s="16"/>
      <c r="AN7" s="10">
        <f t="shared" ref="AN7:AN38" si="23">AK7*$AK$4+AL7*$AL$4+AM7*$AM$4</f>
        <v>0</v>
      </c>
      <c r="AO7" s="16"/>
      <c r="AP7" s="16"/>
      <c r="AQ7" s="16"/>
      <c r="AR7" s="10">
        <f t="shared" ref="AR7:AR38" si="24">AO7*$AO$4+AP7*$AP$4+AQ7*$AQ$4</f>
        <v>0</v>
      </c>
      <c r="AS7" s="16"/>
      <c r="AT7" s="16"/>
      <c r="AU7" s="16"/>
      <c r="AV7" s="10">
        <f t="shared" ref="AV7:AV38" si="25">AS7*$AS$4+AT7*$AT$4+AU7*$AU$4</f>
        <v>0</v>
      </c>
      <c r="AW7" s="16"/>
      <c r="AX7" s="16"/>
      <c r="AY7" s="16"/>
      <c r="AZ7" s="10">
        <f t="shared" ref="AZ7:AZ38" si="26">AW7*$AW$4+AX7*$AX$4+AY7*$AY$4</f>
        <v>0</v>
      </c>
      <c r="BA7" s="16"/>
      <c r="BB7" s="16"/>
      <c r="BC7" s="16"/>
      <c r="BD7" s="10">
        <f t="shared" ref="BD7:BD38" si="27">BA7*$BA$4+BB7*$BB$4+BC7*$BC$4</f>
        <v>0</v>
      </c>
      <c r="BE7" s="16"/>
      <c r="BF7" s="16"/>
      <c r="BG7" s="16"/>
      <c r="BH7" s="10">
        <f t="shared" ref="BH7:BH38" si="28">BE7*$BE$4+BF7*$BF$4+BG7*$BG$4</f>
        <v>0</v>
      </c>
      <c r="BI7" s="16"/>
      <c r="BJ7" s="16"/>
      <c r="BK7" s="16"/>
      <c r="BL7" s="10">
        <f t="shared" ref="BL7:BL38" si="29">BI7*$BI$4+BJ7*$BJ$4+BK7*$BK$4</f>
        <v>0</v>
      </c>
      <c r="BM7" s="16"/>
      <c r="BN7" s="16"/>
      <c r="BO7" s="16"/>
      <c r="BP7" s="10">
        <f t="shared" ref="BP7:BP38" si="30">BM7*$BM$4+BN7*$BN$4+BO7*$BO$4</f>
        <v>0</v>
      </c>
      <c r="BQ7" s="16"/>
      <c r="BR7" s="16"/>
      <c r="BS7" s="16"/>
      <c r="BT7" s="10">
        <f t="shared" ref="BT7:BT38" si="31">BQ7*$BQ$4+BR7*$BR$4+BS7*$BS$4</f>
        <v>0</v>
      </c>
      <c r="BU7" s="16"/>
      <c r="BV7" s="16"/>
      <c r="BW7" s="16"/>
      <c r="BX7" s="10">
        <f t="shared" ref="BX7:BX38" si="32">BU7*$BU$4+BV7*$BV$4+BW7*$BW$4</f>
        <v>0</v>
      </c>
      <c r="BY7" s="16"/>
      <c r="BZ7" s="16"/>
      <c r="CA7" s="16"/>
      <c r="CB7" s="10">
        <f t="shared" ref="CB7:CB38" si="33">BY7*$BY$4+BZ7*$BZ$4+CA7*$CA$4</f>
        <v>0</v>
      </c>
      <c r="CC7" s="16"/>
      <c r="CD7" s="16"/>
      <c r="CE7" s="16"/>
      <c r="CF7" s="10">
        <f t="shared" ref="CF7:CF38" si="34">CC7*$CC$4+CD7*$CD$4+CE7*$CE$4</f>
        <v>0</v>
      </c>
      <c r="CG7" s="16"/>
      <c r="CH7" s="16"/>
      <c r="CI7" s="16"/>
      <c r="CJ7" s="10">
        <f t="shared" ref="CJ7:CJ38" si="35">CG7*$CG$4+CH7*$CH$4+CI7*$CI$4</f>
        <v>0</v>
      </c>
      <c r="CK7" s="16"/>
      <c r="CL7" s="16">
        <v>1</v>
      </c>
      <c r="CM7" s="16"/>
      <c r="CN7" s="10">
        <f t="shared" ref="CN7:CN38" si="36">CK7*$CK$4+CL7*$CL$4+CM7*$CM$4</f>
        <v>2</v>
      </c>
      <c r="CO7" s="16">
        <v>1</v>
      </c>
      <c r="CP7" s="16"/>
      <c r="CQ7" s="16"/>
      <c r="CR7" s="10">
        <f t="shared" ref="CR7:CR38" si="37">CO7*$CO$4+CP7*$CP$4+CQ7*$CQ$4</f>
        <v>3</v>
      </c>
      <c r="CS7" s="16">
        <v>1</v>
      </c>
      <c r="CT7" s="16"/>
      <c r="CU7" s="16"/>
      <c r="CV7" s="10">
        <f t="shared" ref="CV7:CV38" si="38">CS7*$CS$4+CT7*$CT$4+CU7*$CU$4</f>
        <v>3</v>
      </c>
      <c r="CW7" s="16"/>
      <c r="CX7" s="16"/>
      <c r="CY7" s="16"/>
      <c r="CZ7" s="10">
        <f t="shared" ref="CZ7:CZ38" si="39">CW7*$CW$4+CX7*$CX$4+CY7*$CY$4</f>
        <v>0</v>
      </c>
      <c r="DA7" s="16">
        <v>1</v>
      </c>
      <c r="DB7" s="16"/>
      <c r="DC7" s="16"/>
      <c r="DD7" s="10">
        <f t="shared" ref="DD7:DD38" si="40">DA7*$DA$4+DB7*$DB$4+DC7*$DC$4</f>
        <v>3</v>
      </c>
      <c r="DE7" s="16">
        <v>1</v>
      </c>
      <c r="DF7" s="16"/>
      <c r="DG7" s="16"/>
      <c r="DH7" s="10">
        <f t="shared" ref="DH7:DH38" si="41">DE7*$DE$4+DF7*$DF$4+DG7*$DG$4</f>
        <v>3</v>
      </c>
      <c r="DI7" s="16"/>
      <c r="DJ7" s="16"/>
      <c r="DK7" s="16"/>
      <c r="DL7" s="10">
        <f t="shared" ref="DL7:DL38" si="42">DI7*$DI$4+DJ7*$DJ$4+DK7*$DK$4</f>
        <v>0</v>
      </c>
      <c r="DM7" s="16"/>
      <c r="DN7" s="16"/>
      <c r="DO7" s="16"/>
      <c r="DP7" s="10">
        <f t="shared" ref="DP7:DP38" si="43">DM7*$DM$4+DN7*$DN$4+DO7*$DO$4</f>
        <v>0</v>
      </c>
      <c r="DQ7" s="16"/>
      <c r="DR7" s="16"/>
      <c r="DS7" s="16"/>
      <c r="DT7" s="10">
        <f t="shared" ref="DT7:DT38" si="44">DQ7*$DQ$4+DR7*$DR$4+DS7*$DS$4</f>
        <v>0</v>
      </c>
      <c r="DU7" s="16">
        <v>1</v>
      </c>
      <c r="DV7" s="16"/>
      <c r="DW7" s="16"/>
      <c r="DX7" s="10">
        <f t="shared" ref="DX7:DX38" si="45">DU7*$DU$4+DV7*$DV$4+DW7*$DW$4</f>
        <v>3</v>
      </c>
      <c r="DY7" s="16">
        <v>1</v>
      </c>
      <c r="DZ7" s="16"/>
      <c r="EA7" s="16"/>
      <c r="EB7" s="10">
        <f t="shared" ref="EB7:EB38" si="46">DY7*$DY$4+DZ7*$DZ$4+EA7*$EA$4</f>
        <v>3</v>
      </c>
      <c r="EC7" s="16"/>
      <c r="ED7" s="16"/>
      <c r="EE7" s="16"/>
      <c r="EF7" s="10">
        <f t="shared" ref="EF7:EF38" si="47">EC7*$EC$4+ED7*$ED$4+EE7*$EE$4</f>
        <v>0</v>
      </c>
      <c r="EG7" s="16"/>
      <c r="EH7" s="16"/>
      <c r="EI7" s="16"/>
      <c r="EJ7" s="10">
        <f t="shared" ref="EJ7:EJ38" si="48">EG7*$EG$4+EH7*$EH$4+EI7*$EI$4</f>
        <v>0</v>
      </c>
      <c r="EK7" s="16"/>
      <c r="EL7" s="16"/>
      <c r="EM7" s="16"/>
      <c r="EN7" s="10">
        <f t="shared" ref="EN7:EN38" si="49">EK7*$EK$4+EL7*$EL$4+EM7*$EM$4</f>
        <v>0</v>
      </c>
      <c r="EO7" s="16"/>
      <c r="EP7" s="16"/>
      <c r="EQ7" s="16"/>
      <c r="ER7" s="10">
        <f t="shared" ref="ER7:ER38" si="50">EO7*$EO$4+EP7*$EP$4+EQ7*$EQ$4</f>
        <v>0</v>
      </c>
      <c r="ES7" s="16"/>
      <c r="ET7" s="16"/>
      <c r="EU7" s="16"/>
      <c r="EV7" s="10">
        <f t="shared" ref="EV7:EV38" si="51">ES7*$ES$4+ET7*$ET$4+EU7*$EU$4</f>
        <v>0</v>
      </c>
      <c r="EW7" s="16"/>
      <c r="EX7" s="16"/>
      <c r="EY7" s="16"/>
      <c r="EZ7" s="10">
        <f t="shared" ref="EZ7:EZ38" si="52">EW7*$EW$4+EX7*$EX$4+EY7*$EY$4</f>
        <v>0</v>
      </c>
      <c r="FA7" s="16"/>
      <c r="FB7" s="16"/>
      <c r="FC7" s="16"/>
      <c r="FD7" s="10">
        <f t="shared" ref="FD7:FD38" si="53">FA7*$FA$4+FB7*$FB$4+FC7*$FC$4</f>
        <v>0</v>
      </c>
      <c r="FE7" s="16"/>
      <c r="FF7" s="16"/>
      <c r="FG7" s="16"/>
      <c r="FH7" s="10">
        <f t="shared" ref="FH7:FH38" si="54">FE7*$FE$4+FF7*$FF$4+FG7*$FG$4</f>
        <v>0</v>
      </c>
      <c r="FI7" s="16"/>
      <c r="FJ7" s="16"/>
      <c r="FK7" s="16"/>
      <c r="FL7" s="10">
        <f t="shared" ref="FL7:FL38" si="55">FI7*$FI$4+FJ7*$FJ$4+FK7*$FK$4</f>
        <v>0</v>
      </c>
      <c r="FM7" s="16"/>
      <c r="FN7" s="16"/>
      <c r="FO7" s="16"/>
      <c r="FP7" s="10">
        <f t="shared" ref="FP7:FP38" si="56">FM7*$FM$4+FN7*$FN$4+FO7*$FO$4</f>
        <v>0</v>
      </c>
      <c r="FQ7" s="16"/>
      <c r="FR7" s="16"/>
      <c r="FS7" s="16"/>
      <c r="FT7" s="10">
        <f t="shared" ref="FT7:FT38" si="57">FQ7*$FQ$4+FR7*$FR$4+FS7*$FS$4</f>
        <v>0</v>
      </c>
      <c r="FU7" s="16"/>
      <c r="FV7" s="16"/>
      <c r="FW7" s="16"/>
      <c r="FX7" s="10">
        <f t="shared" ref="FX7:FX38" si="58">FU7*$FU$4+FV7*$FV$4+FW7*$FW$4</f>
        <v>0</v>
      </c>
      <c r="FY7" s="16"/>
      <c r="FZ7" s="16"/>
      <c r="GA7" s="16"/>
      <c r="GB7" s="10">
        <f t="shared" ref="GB7:GB38" si="59">FY7*$FY$4+FZ7*$FZ$4+GA7*$GA$4</f>
        <v>0</v>
      </c>
      <c r="GC7" s="16"/>
      <c r="GD7" s="16"/>
      <c r="GE7" s="16"/>
      <c r="GF7" s="10">
        <f t="shared" ref="GF7:GF38" si="60">GC7*$GC$4+GD7*$GD$4+GE7*$GE$4</f>
        <v>0</v>
      </c>
      <c r="GG7" s="16"/>
      <c r="GH7" s="16"/>
      <c r="GI7" s="16"/>
      <c r="GJ7" s="10">
        <f t="shared" ref="GJ7:GJ38" si="61">GG7*$GG$4+GH7*$GH$4+GI7*$GI$4</f>
        <v>0</v>
      </c>
      <c r="GK7" s="16"/>
      <c r="GL7" s="16"/>
      <c r="GM7" s="16"/>
      <c r="GN7" s="10">
        <f t="shared" ref="GN7:GN38" si="62">GK7*$GK$4+GL7*$GL$4+GM7*$GM$4</f>
        <v>0</v>
      </c>
      <c r="GO7" s="16"/>
      <c r="GP7" s="16"/>
      <c r="GQ7" s="16"/>
      <c r="GR7" s="10">
        <f t="shared" ref="GR7:GR38" si="63">GO7*$GO$4+GP7*$GP$4+GQ7*$GQ$4</f>
        <v>0</v>
      </c>
      <c r="GS7" s="16"/>
      <c r="GT7" s="16"/>
      <c r="GU7" s="16"/>
      <c r="GV7" s="10">
        <f t="shared" ref="GV7:GV38" si="64">GS7*$GS$4+GT7*$GT$4+GU7*$GU$4</f>
        <v>0</v>
      </c>
      <c r="GW7" s="16"/>
      <c r="GX7" s="16"/>
      <c r="GY7" s="16"/>
      <c r="GZ7" s="10">
        <f t="shared" ref="GZ7:GZ38" si="65">GW7*$GW$4+GX7*$GX$4+GY7*$GY$4</f>
        <v>0</v>
      </c>
      <c r="HA7" s="16"/>
      <c r="HB7" s="16"/>
      <c r="HC7" s="16"/>
      <c r="HD7" s="10">
        <f t="shared" ref="HD7:HD38" si="66">HA7*$HA$4+HB7*$HB$4+HC7*$HC$4</f>
        <v>0</v>
      </c>
      <c r="HE7" s="16"/>
      <c r="HF7" s="16"/>
      <c r="HG7" s="16"/>
      <c r="HH7" s="10">
        <f t="shared" ref="HH7:HH38" si="67">HE7*$HE$4+HF7*$HF$4+HG7*$HG$4</f>
        <v>0</v>
      </c>
      <c r="HI7" s="16"/>
      <c r="HJ7" s="16"/>
      <c r="HK7" s="16"/>
      <c r="HL7" s="10">
        <f t="shared" ref="HL7:HL38" si="68">HI7*$HI$4+HJ7*$HJ$4+HK7*$HK$4</f>
        <v>0</v>
      </c>
      <c r="HM7" s="16"/>
      <c r="HN7" s="16"/>
      <c r="HO7" s="16"/>
      <c r="HP7" s="10">
        <f t="shared" ref="HP7:HP38" si="69">HM7*$HI$4+HN7*$HJ$4+HO7*$HK$4</f>
        <v>0</v>
      </c>
      <c r="HQ7" s="16"/>
      <c r="HR7" s="16"/>
      <c r="HS7" s="16"/>
      <c r="HT7" s="10">
        <f t="shared" ref="HT7:HT38" si="70">HQ7*$HA$4+HR7*$HB$4+HS7*$HC$4</f>
        <v>0</v>
      </c>
      <c r="HU7" s="16"/>
      <c r="HV7" s="16"/>
      <c r="HW7" s="16"/>
      <c r="HX7" s="10">
        <f t="shared" ref="HX7:HX38" si="71">HU7*$HE$4+HV7*$HF$4+HW7*$HG$4</f>
        <v>0</v>
      </c>
    </row>
    <row r="8" spans="1:232" x14ac:dyDescent="0.25">
      <c r="A8" s="13">
        <f>1+A7</f>
        <v>2</v>
      </c>
      <c r="B8" s="14" t="s">
        <v>1110</v>
      </c>
      <c r="C8" s="15" t="s">
        <v>336</v>
      </c>
      <c r="D8" s="16" t="s">
        <v>172</v>
      </c>
      <c r="E8" s="13">
        <f t="shared" si="0"/>
        <v>3</v>
      </c>
      <c r="F8" s="13">
        <f t="shared" si="1"/>
        <v>1</v>
      </c>
      <c r="G8" s="13">
        <f t="shared" si="2"/>
        <v>0</v>
      </c>
      <c r="H8" s="17">
        <f t="shared" si="3"/>
        <v>11</v>
      </c>
      <c r="I8" s="13">
        <f t="shared" si="4"/>
        <v>3</v>
      </c>
      <c r="J8" s="13">
        <f t="shared" si="5"/>
        <v>0</v>
      </c>
      <c r="K8" s="13">
        <f t="shared" si="6"/>
        <v>0</v>
      </c>
      <c r="L8" s="18">
        <f t="shared" si="7"/>
        <v>9</v>
      </c>
      <c r="M8" s="13">
        <f t="shared" si="8"/>
        <v>0</v>
      </c>
      <c r="N8" s="13">
        <f t="shared" si="9"/>
        <v>1</v>
      </c>
      <c r="O8" s="13">
        <f t="shared" si="10"/>
        <v>0</v>
      </c>
      <c r="P8" s="18">
        <f t="shared" si="11"/>
        <v>2</v>
      </c>
      <c r="Q8" s="13">
        <f t="shared" si="12"/>
        <v>0</v>
      </c>
      <c r="R8" s="13">
        <f t="shared" si="13"/>
        <v>0</v>
      </c>
      <c r="S8" s="13">
        <f t="shared" si="14"/>
        <v>0</v>
      </c>
      <c r="T8" s="18">
        <f t="shared" si="15"/>
        <v>0</v>
      </c>
      <c r="U8" s="13">
        <f t="shared" si="16"/>
        <v>0</v>
      </c>
      <c r="V8" s="13">
        <f t="shared" si="17"/>
        <v>0</v>
      </c>
      <c r="W8" s="13">
        <f t="shared" si="18"/>
        <v>0</v>
      </c>
      <c r="X8" s="18">
        <f t="shared" si="19"/>
        <v>0</v>
      </c>
      <c r="Y8" s="19"/>
      <c r="Z8" s="16"/>
      <c r="AA8" s="16"/>
      <c r="AB8" s="10">
        <f t="shared" si="20"/>
        <v>0</v>
      </c>
      <c r="AC8" s="16"/>
      <c r="AD8" s="16"/>
      <c r="AE8" s="16"/>
      <c r="AF8" s="10">
        <f t="shared" si="21"/>
        <v>0</v>
      </c>
      <c r="AG8" s="16"/>
      <c r="AH8" s="16"/>
      <c r="AI8" s="16"/>
      <c r="AJ8" s="10">
        <f t="shared" si="22"/>
        <v>0</v>
      </c>
      <c r="AK8" s="16"/>
      <c r="AL8" s="16"/>
      <c r="AM8" s="16"/>
      <c r="AN8" s="10">
        <f t="shared" si="23"/>
        <v>0</v>
      </c>
      <c r="AO8" s="16"/>
      <c r="AP8" s="16"/>
      <c r="AQ8" s="16"/>
      <c r="AR8" s="10">
        <f t="shared" si="24"/>
        <v>0</v>
      </c>
      <c r="AS8" s="16"/>
      <c r="AT8" s="16"/>
      <c r="AU8" s="16"/>
      <c r="AV8" s="10">
        <f t="shared" si="25"/>
        <v>0</v>
      </c>
      <c r="AW8" s="16"/>
      <c r="AX8" s="16"/>
      <c r="AY8" s="16"/>
      <c r="AZ8" s="10">
        <f t="shared" si="26"/>
        <v>0</v>
      </c>
      <c r="BA8" s="16"/>
      <c r="BB8" s="16"/>
      <c r="BC8" s="16"/>
      <c r="BD8" s="10">
        <f t="shared" si="27"/>
        <v>0</v>
      </c>
      <c r="BE8" s="16"/>
      <c r="BF8" s="16"/>
      <c r="BG8" s="16"/>
      <c r="BH8" s="10">
        <f t="shared" si="28"/>
        <v>0</v>
      </c>
      <c r="BI8" s="16"/>
      <c r="BJ8" s="16"/>
      <c r="BK8" s="16"/>
      <c r="BL8" s="10">
        <f t="shared" si="29"/>
        <v>0</v>
      </c>
      <c r="BM8" s="16"/>
      <c r="BN8" s="16"/>
      <c r="BO8" s="16"/>
      <c r="BP8" s="10">
        <f t="shared" si="30"/>
        <v>0</v>
      </c>
      <c r="BQ8" s="16"/>
      <c r="BR8" s="16"/>
      <c r="BS8" s="16"/>
      <c r="BT8" s="10">
        <f t="shared" si="31"/>
        <v>0</v>
      </c>
      <c r="BU8" s="16"/>
      <c r="BV8" s="16"/>
      <c r="BW8" s="16"/>
      <c r="BX8" s="10">
        <f t="shared" si="32"/>
        <v>0</v>
      </c>
      <c r="BY8" s="16"/>
      <c r="BZ8" s="16"/>
      <c r="CA8" s="16"/>
      <c r="CB8" s="10">
        <f t="shared" si="33"/>
        <v>0</v>
      </c>
      <c r="CC8" s="16"/>
      <c r="CD8" s="16"/>
      <c r="CE8" s="16"/>
      <c r="CF8" s="10">
        <f t="shared" si="34"/>
        <v>0</v>
      </c>
      <c r="CG8" s="16"/>
      <c r="CH8" s="16"/>
      <c r="CI8" s="16"/>
      <c r="CJ8" s="10">
        <f t="shared" si="35"/>
        <v>0</v>
      </c>
      <c r="CK8" s="16">
        <v>1</v>
      </c>
      <c r="CL8" s="16"/>
      <c r="CM8" s="16"/>
      <c r="CN8" s="10">
        <f t="shared" si="36"/>
        <v>3</v>
      </c>
      <c r="CO8" s="16"/>
      <c r="CP8" s="16"/>
      <c r="CQ8" s="16"/>
      <c r="CR8" s="10">
        <f t="shared" si="37"/>
        <v>0</v>
      </c>
      <c r="CS8" s="16"/>
      <c r="CT8" s="16"/>
      <c r="CU8" s="16"/>
      <c r="CV8" s="10">
        <f t="shared" si="38"/>
        <v>0</v>
      </c>
      <c r="CW8" s="16"/>
      <c r="CX8" s="16"/>
      <c r="CY8" s="16"/>
      <c r="CZ8" s="10">
        <f t="shared" si="39"/>
        <v>0</v>
      </c>
      <c r="DA8" s="16">
        <v>1</v>
      </c>
      <c r="DB8" s="16"/>
      <c r="DC8" s="16"/>
      <c r="DD8" s="10">
        <f t="shared" si="40"/>
        <v>3</v>
      </c>
      <c r="DE8" s="16"/>
      <c r="DF8" s="16"/>
      <c r="DG8" s="16"/>
      <c r="DH8" s="10">
        <f t="shared" si="41"/>
        <v>0</v>
      </c>
      <c r="DI8" s="16"/>
      <c r="DJ8" s="16"/>
      <c r="DK8" s="16"/>
      <c r="DL8" s="10">
        <f t="shared" si="42"/>
        <v>0</v>
      </c>
      <c r="DM8" s="16"/>
      <c r="DN8" s="16"/>
      <c r="DO8" s="16"/>
      <c r="DP8" s="10">
        <f t="shared" si="43"/>
        <v>0</v>
      </c>
      <c r="DQ8" s="16">
        <v>1</v>
      </c>
      <c r="DR8" s="16"/>
      <c r="DS8" s="16"/>
      <c r="DT8" s="10">
        <f t="shared" si="44"/>
        <v>3</v>
      </c>
      <c r="DU8" s="16"/>
      <c r="DV8" s="16">
        <v>1</v>
      </c>
      <c r="DW8" s="16"/>
      <c r="DX8" s="10">
        <f t="shared" si="45"/>
        <v>2</v>
      </c>
      <c r="DY8" s="16"/>
      <c r="DZ8" s="16"/>
      <c r="EA8" s="16"/>
      <c r="EB8" s="10">
        <f t="shared" si="46"/>
        <v>0</v>
      </c>
      <c r="EC8" s="16"/>
      <c r="ED8" s="16"/>
      <c r="EE8" s="16"/>
      <c r="EF8" s="10">
        <f t="shared" si="47"/>
        <v>0</v>
      </c>
      <c r="EG8" s="16"/>
      <c r="EH8" s="16"/>
      <c r="EI8" s="16"/>
      <c r="EJ8" s="10">
        <f t="shared" si="48"/>
        <v>0</v>
      </c>
      <c r="EK8" s="16"/>
      <c r="EL8" s="16"/>
      <c r="EM8" s="16"/>
      <c r="EN8" s="10">
        <f t="shared" si="49"/>
        <v>0</v>
      </c>
      <c r="EO8" s="16"/>
      <c r="EP8" s="16"/>
      <c r="EQ8" s="16"/>
      <c r="ER8" s="10">
        <f t="shared" si="50"/>
        <v>0</v>
      </c>
      <c r="ES8" s="16"/>
      <c r="ET8" s="16"/>
      <c r="EU8" s="16"/>
      <c r="EV8" s="10">
        <f t="shared" si="51"/>
        <v>0</v>
      </c>
      <c r="EW8" s="16"/>
      <c r="EX8" s="16"/>
      <c r="EY8" s="16"/>
      <c r="EZ8" s="10">
        <f t="shared" si="52"/>
        <v>0</v>
      </c>
      <c r="FA8" s="16"/>
      <c r="FB8" s="16"/>
      <c r="FC8" s="16"/>
      <c r="FD8" s="10">
        <f t="shared" si="53"/>
        <v>0</v>
      </c>
      <c r="FE8" s="16"/>
      <c r="FF8" s="16"/>
      <c r="FG8" s="16"/>
      <c r="FH8" s="10">
        <f t="shared" si="54"/>
        <v>0</v>
      </c>
      <c r="FI8" s="16"/>
      <c r="FJ8" s="16"/>
      <c r="FK8" s="16"/>
      <c r="FL8" s="10">
        <f t="shared" si="55"/>
        <v>0</v>
      </c>
      <c r="FM8" s="16"/>
      <c r="FN8" s="16"/>
      <c r="FO8" s="16"/>
      <c r="FP8" s="10">
        <f t="shared" si="56"/>
        <v>0</v>
      </c>
      <c r="FQ8" s="16"/>
      <c r="FR8" s="16"/>
      <c r="FS8" s="16"/>
      <c r="FT8" s="10">
        <f t="shared" si="57"/>
        <v>0</v>
      </c>
      <c r="FU8" s="16"/>
      <c r="FV8" s="16"/>
      <c r="FW8" s="16"/>
      <c r="FX8" s="10">
        <f t="shared" si="58"/>
        <v>0</v>
      </c>
      <c r="FY8" s="16"/>
      <c r="FZ8" s="16"/>
      <c r="GA8" s="16"/>
      <c r="GB8" s="10">
        <f t="shared" si="59"/>
        <v>0</v>
      </c>
      <c r="GC8" s="16"/>
      <c r="GD8" s="16"/>
      <c r="GE8" s="16"/>
      <c r="GF8" s="10">
        <f t="shared" si="60"/>
        <v>0</v>
      </c>
      <c r="GG8" s="16"/>
      <c r="GH8" s="16"/>
      <c r="GI8" s="16"/>
      <c r="GJ8" s="10">
        <f t="shared" si="61"/>
        <v>0</v>
      </c>
      <c r="GK8" s="16"/>
      <c r="GL8" s="16"/>
      <c r="GM8" s="16"/>
      <c r="GN8" s="10">
        <f t="shared" si="62"/>
        <v>0</v>
      </c>
      <c r="GO8" s="16"/>
      <c r="GP8" s="16"/>
      <c r="GQ8" s="16"/>
      <c r="GR8" s="10">
        <f t="shared" si="63"/>
        <v>0</v>
      </c>
      <c r="GS8" s="16"/>
      <c r="GT8" s="16"/>
      <c r="GU8" s="16"/>
      <c r="GV8" s="10">
        <f t="shared" si="64"/>
        <v>0</v>
      </c>
      <c r="GW8" s="16"/>
      <c r="GX8" s="16"/>
      <c r="GY8" s="16"/>
      <c r="GZ8" s="10">
        <f t="shared" si="65"/>
        <v>0</v>
      </c>
      <c r="HA8" s="16"/>
      <c r="HB8" s="16"/>
      <c r="HC8" s="16"/>
      <c r="HD8" s="10">
        <f t="shared" si="66"/>
        <v>0</v>
      </c>
      <c r="HE8" s="16"/>
      <c r="HF8" s="16"/>
      <c r="HG8" s="16"/>
      <c r="HH8" s="10">
        <f t="shared" si="67"/>
        <v>0</v>
      </c>
      <c r="HI8" s="16"/>
      <c r="HJ8" s="16"/>
      <c r="HK8" s="16"/>
      <c r="HL8" s="10">
        <f t="shared" si="68"/>
        <v>0</v>
      </c>
      <c r="HM8" s="16"/>
      <c r="HN8" s="16"/>
      <c r="HO8" s="16"/>
      <c r="HP8" s="10">
        <f t="shared" si="69"/>
        <v>0</v>
      </c>
      <c r="HQ8" s="16"/>
      <c r="HR8" s="16"/>
      <c r="HS8" s="16"/>
      <c r="HT8" s="10">
        <f t="shared" si="70"/>
        <v>0</v>
      </c>
      <c r="HU8" s="16"/>
      <c r="HV8" s="16"/>
      <c r="HW8" s="16"/>
      <c r="HX8" s="10">
        <f t="shared" si="71"/>
        <v>0</v>
      </c>
    </row>
    <row r="9" spans="1:232" x14ac:dyDescent="0.25">
      <c r="A9" s="13">
        <f t="shared" ref="A9:A72" si="72">1+A8</f>
        <v>3</v>
      </c>
      <c r="B9" s="14" t="s">
        <v>1179</v>
      </c>
      <c r="C9" s="15" t="s">
        <v>1144</v>
      </c>
      <c r="D9" s="16" t="s">
        <v>83</v>
      </c>
      <c r="E9" s="13">
        <f t="shared" si="0"/>
        <v>3</v>
      </c>
      <c r="F9" s="13">
        <f t="shared" si="1"/>
        <v>0</v>
      </c>
      <c r="G9" s="13">
        <f t="shared" si="2"/>
        <v>1</v>
      </c>
      <c r="H9" s="17">
        <f t="shared" si="3"/>
        <v>10</v>
      </c>
      <c r="I9" s="13">
        <f t="shared" si="4"/>
        <v>1</v>
      </c>
      <c r="J9" s="13">
        <f t="shared" si="5"/>
        <v>0</v>
      </c>
      <c r="K9" s="13">
        <f t="shared" si="6"/>
        <v>1</v>
      </c>
      <c r="L9" s="18">
        <f t="shared" si="7"/>
        <v>4</v>
      </c>
      <c r="M9" s="13">
        <f t="shared" si="8"/>
        <v>2</v>
      </c>
      <c r="N9" s="13">
        <f t="shared" si="9"/>
        <v>0</v>
      </c>
      <c r="O9" s="13">
        <f t="shared" si="10"/>
        <v>0</v>
      </c>
      <c r="P9" s="18">
        <f t="shared" si="11"/>
        <v>6</v>
      </c>
      <c r="Q9" s="13">
        <f t="shared" si="12"/>
        <v>0</v>
      </c>
      <c r="R9" s="13">
        <f t="shared" si="13"/>
        <v>0</v>
      </c>
      <c r="S9" s="13">
        <f t="shared" si="14"/>
        <v>0</v>
      </c>
      <c r="T9" s="18">
        <f t="shared" si="15"/>
        <v>0</v>
      </c>
      <c r="U9" s="13">
        <f t="shared" si="16"/>
        <v>0</v>
      </c>
      <c r="V9" s="13">
        <f t="shared" si="17"/>
        <v>0</v>
      </c>
      <c r="W9" s="13">
        <f t="shared" si="18"/>
        <v>0</v>
      </c>
      <c r="X9" s="18">
        <f t="shared" si="19"/>
        <v>0</v>
      </c>
      <c r="Y9" s="19"/>
      <c r="Z9" s="16"/>
      <c r="AA9" s="16"/>
      <c r="AB9" s="10">
        <f t="shared" si="20"/>
        <v>0</v>
      </c>
      <c r="AC9" s="16"/>
      <c r="AD9" s="16"/>
      <c r="AE9" s="16"/>
      <c r="AF9" s="10">
        <f t="shared" si="21"/>
        <v>0</v>
      </c>
      <c r="AG9" s="16"/>
      <c r="AH9" s="16"/>
      <c r="AI9" s="16"/>
      <c r="AJ9" s="10">
        <f t="shared" si="22"/>
        <v>0</v>
      </c>
      <c r="AK9" s="16"/>
      <c r="AL9" s="16"/>
      <c r="AM9" s="16"/>
      <c r="AN9" s="10">
        <f t="shared" si="23"/>
        <v>0</v>
      </c>
      <c r="AO9" s="16"/>
      <c r="AP9" s="16"/>
      <c r="AQ9" s="16"/>
      <c r="AR9" s="10">
        <f t="shared" si="24"/>
        <v>0</v>
      </c>
      <c r="AS9" s="16"/>
      <c r="AT9" s="16"/>
      <c r="AU9" s="16"/>
      <c r="AV9" s="10">
        <f t="shared" si="25"/>
        <v>0</v>
      </c>
      <c r="AW9" s="16"/>
      <c r="AX9" s="16"/>
      <c r="AY9" s="16"/>
      <c r="AZ9" s="10">
        <f t="shared" si="26"/>
        <v>0</v>
      </c>
      <c r="BA9" s="16"/>
      <c r="BB9" s="16"/>
      <c r="BC9" s="16"/>
      <c r="BD9" s="10">
        <f t="shared" si="27"/>
        <v>0</v>
      </c>
      <c r="BE9" s="16"/>
      <c r="BF9" s="16"/>
      <c r="BG9" s="16"/>
      <c r="BH9" s="10">
        <f t="shared" si="28"/>
        <v>0</v>
      </c>
      <c r="BI9" s="16"/>
      <c r="BJ9" s="16"/>
      <c r="BK9" s="16"/>
      <c r="BL9" s="10">
        <f t="shared" si="29"/>
        <v>0</v>
      </c>
      <c r="BM9" s="16"/>
      <c r="BN9" s="16"/>
      <c r="BO9" s="16"/>
      <c r="BP9" s="10">
        <f t="shared" si="30"/>
        <v>0</v>
      </c>
      <c r="BQ9" s="16"/>
      <c r="BR9" s="16"/>
      <c r="BS9" s="16"/>
      <c r="BT9" s="10">
        <f t="shared" si="31"/>
        <v>0</v>
      </c>
      <c r="BU9" s="16"/>
      <c r="BV9" s="16"/>
      <c r="BW9" s="16"/>
      <c r="BX9" s="10">
        <f t="shared" si="32"/>
        <v>0</v>
      </c>
      <c r="BY9" s="16"/>
      <c r="BZ9" s="16"/>
      <c r="CA9" s="16"/>
      <c r="CB9" s="10">
        <f t="shared" si="33"/>
        <v>0</v>
      </c>
      <c r="CC9" s="16"/>
      <c r="CD9" s="16"/>
      <c r="CE9" s="16"/>
      <c r="CF9" s="10">
        <f t="shared" si="34"/>
        <v>0</v>
      </c>
      <c r="CG9" s="16"/>
      <c r="CH9" s="16"/>
      <c r="CI9" s="16"/>
      <c r="CJ9" s="10">
        <f t="shared" si="35"/>
        <v>0</v>
      </c>
      <c r="CK9" s="16"/>
      <c r="CL9" s="16"/>
      <c r="CM9" s="16">
        <v>1</v>
      </c>
      <c r="CN9" s="10">
        <f t="shared" si="36"/>
        <v>1</v>
      </c>
      <c r="CO9" s="16">
        <v>1</v>
      </c>
      <c r="CP9" s="16"/>
      <c r="CQ9" s="16"/>
      <c r="CR9" s="10">
        <f t="shared" si="37"/>
        <v>3</v>
      </c>
      <c r="CS9" s="16"/>
      <c r="CT9" s="16"/>
      <c r="CU9" s="16"/>
      <c r="CV9" s="10">
        <f t="shared" si="38"/>
        <v>0</v>
      </c>
      <c r="CW9" s="16"/>
      <c r="CX9" s="16"/>
      <c r="CY9" s="16"/>
      <c r="CZ9" s="10">
        <f t="shared" si="39"/>
        <v>0</v>
      </c>
      <c r="DA9" s="16"/>
      <c r="DB9" s="16"/>
      <c r="DC9" s="16"/>
      <c r="DD9" s="10">
        <f t="shared" si="40"/>
        <v>0</v>
      </c>
      <c r="DE9" s="16"/>
      <c r="DF9" s="16"/>
      <c r="DG9" s="16"/>
      <c r="DH9" s="10">
        <f t="shared" si="41"/>
        <v>0</v>
      </c>
      <c r="DI9" s="16"/>
      <c r="DJ9" s="16"/>
      <c r="DK9" s="16"/>
      <c r="DL9" s="10">
        <f t="shared" si="42"/>
        <v>0</v>
      </c>
      <c r="DM9" s="16"/>
      <c r="DN9" s="16"/>
      <c r="DO9" s="16"/>
      <c r="DP9" s="10">
        <f t="shared" si="43"/>
        <v>0</v>
      </c>
      <c r="DQ9" s="16">
        <v>1</v>
      </c>
      <c r="DR9" s="16"/>
      <c r="DS9" s="16"/>
      <c r="DT9" s="10">
        <f t="shared" si="44"/>
        <v>3</v>
      </c>
      <c r="DU9" s="16">
        <v>1</v>
      </c>
      <c r="DV9" s="16"/>
      <c r="DW9" s="16"/>
      <c r="DX9" s="10">
        <f t="shared" si="45"/>
        <v>3</v>
      </c>
      <c r="DY9" s="16"/>
      <c r="DZ9" s="16"/>
      <c r="EA9" s="16"/>
      <c r="EB9" s="10">
        <f t="shared" si="46"/>
        <v>0</v>
      </c>
      <c r="EC9" s="16"/>
      <c r="ED9" s="16"/>
      <c r="EE9" s="16"/>
      <c r="EF9" s="10">
        <f t="shared" si="47"/>
        <v>0</v>
      </c>
      <c r="EG9" s="16"/>
      <c r="EH9" s="16"/>
      <c r="EI9" s="16"/>
      <c r="EJ9" s="10">
        <f t="shared" si="48"/>
        <v>0</v>
      </c>
      <c r="EK9" s="16"/>
      <c r="EL9" s="16"/>
      <c r="EM9" s="16"/>
      <c r="EN9" s="10">
        <f t="shared" si="49"/>
        <v>0</v>
      </c>
      <c r="EO9" s="16"/>
      <c r="EP9" s="16"/>
      <c r="EQ9" s="16"/>
      <c r="ER9" s="10">
        <f t="shared" si="50"/>
        <v>0</v>
      </c>
      <c r="ES9" s="16"/>
      <c r="ET9" s="16"/>
      <c r="EU9" s="16"/>
      <c r="EV9" s="10">
        <f t="shared" si="51"/>
        <v>0</v>
      </c>
      <c r="EW9" s="16"/>
      <c r="EX9" s="16"/>
      <c r="EY9" s="16"/>
      <c r="EZ9" s="10">
        <f t="shared" si="52"/>
        <v>0</v>
      </c>
      <c r="FA9" s="16"/>
      <c r="FB9" s="16"/>
      <c r="FC9" s="16"/>
      <c r="FD9" s="10">
        <f t="shared" si="53"/>
        <v>0</v>
      </c>
      <c r="FE9" s="16"/>
      <c r="FF9" s="16"/>
      <c r="FG9" s="16"/>
      <c r="FH9" s="10">
        <f t="shared" si="54"/>
        <v>0</v>
      </c>
      <c r="FI9" s="16"/>
      <c r="FJ9" s="16"/>
      <c r="FK9" s="16"/>
      <c r="FL9" s="10">
        <f t="shared" si="55"/>
        <v>0</v>
      </c>
      <c r="FM9" s="16"/>
      <c r="FN9" s="16"/>
      <c r="FO9" s="16"/>
      <c r="FP9" s="10">
        <f t="shared" si="56"/>
        <v>0</v>
      </c>
      <c r="FQ9" s="16"/>
      <c r="FR9" s="16"/>
      <c r="FS9" s="16"/>
      <c r="FT9" s="10">
        <f t="shared" si="57"/>
        <v>0</v>
      </c>
      <c r="FU9" s="16"/>
      <c r="FV9" s="16"/>
      <c r="FW9" s="16"/>
      <c r="FX9" s="10">
        <f t="shared" si="58"/>
        <v>0</v>
      </c>
      <c r="FY9" s="16"/>
      <c r="FZ9" s="16"/>
      <c r="GA9" s="16"/>
      <c r="GB9" s="10">
        <f t="shared" si="59"/>
        <v>0</v>
      </c>
      <c r="GC9" s="16"/>
      <c r="GD9" s="16"/>
      <c r="GE9" s="16"/>
      <c r="GF9" s="10">
        <f t="shared" si="60"/>
        <v>0</v>
      </c>
      <c r="GG9" s="16"/>
      <c r="GH9" s="16"/>
      <c r="GI9" s="16"/>
      <c r="GJ9" s="10">
        <f t="shared" si="61"/>
        <v>0</v>
      </c>
      <c r="GK9" s="16"/>
      <c r="GL9" s="16"/>
      <c r="GM9" s="16"/>
      <c r="GN9" s="10">
        <f t="shared" si="62"/>
        <v>0</v>
      </c>
      <c r="GO9" s="16"/>
      <c r="GP9" s="16"/>
      <c r="GQ9" s="16"/>
      <c r="GR9" s="10">
        <f t="shared" si="63"/>
        <v>0</v>
      </c>
      <c r="GS9" s="16"/>
      <c r="GT9" s="16"/>
      <c r="GU9" s="16"/>
      <c r="GV9" s="10">
        <f t="shared" si="64"/>
        <v>0</v>
      </c>
      <c r="GW9" s="16"/>
      <c r="GX9" s="16"/>
      <c r="GY9" s="16"/>
      <c r="GZ9" s="10">
        <f t="shared" si="65"/>
        <v>0</v>
      </c>
      <c r="HA9" s="16"/>
      <c r="HB9" s="16"/>
      <c r="HC9" s="16"/>
      <c r="HD9" s="10">
        <f t="shared" si="66"/>
        <v>0</v>
      </c>
      <c r="HE9" s="16"/>
      <c r="HF9" s="16"/>
      <c r="HG9" s="16"/>
      <c r="HH9" s="10">
        <f t="shared" si="67"/>
        <v>0</v>
      </c>
      <c r="HI9" s="16"/>
      <c r="HJ9" s="16"/>
      <c r="HK9" s="16"/>
      <c r="HL9" s="10">
        <f t="shared" si="68"/>
        <v>0</v>
      </c>
      <c r="HM9" s="16"/>
      <c r="HN9" s="16"/>
      <c r="HO9" s="16"/>
      <c r="HP9" s="10">
        <f t="shared" si="69"/>
        <v>0</v>
      </c>
      <c r="HQ9" s="16"/>
      <c r="HR9" s="16"/>
      <c r="HS9" s="16"/>
      <c r="HT9" s="10">
        <f t="shared" si="70"/>
        <v>0</v>
      </c>
      <c r="HU9" s="16"/>
      <c r="HV9" s="16"/>
      <c r="HW9" s="16"/>
      <c r="HX9" s="10">
        <f t="shared" si="71"/>
        <v>0</v>
      </c>
    </row>
    <row r="10" spans="1:232" x14ac:dyDescent="0.25">
      <c r="A10" s="13">
        <f t="shared" si="72"/>
        <v>4</v>
      </c>
      <c r="B10" s="14" t="s">
        <v>679</v>
      </c>
      <c r="C10" s="15" t="s">
        <v>680</v>
      </c>
      <c r="D10" s="16" t="s">
        <v>65</v>
      </c>
      <c r="E10" s="13">
        <f t="shared" si="0"/>
        <v>2</v>
      </c>
      <c r="F10" s="13">
        <f t="shared" si="1"/>
        <v>2</v>
      </c>
      <c r="G10" s="13">
        <f t="shared" si="2"/>
        <v>0</v>
      </c>
      <c r="H10" s="17">
        <f t="shared" si="3"/>
        <v>10</v>
      </c>
      <c r="I10" s="13">
        <f t="shared" si="4"/>
        <v>1</v>
      </c>
      <c r="J10" s="13">
        <f t="shared" si="5"/>
        <v>1</v>
      </c>
      <c r="K10" s="13">
        <f t="shared" si="6"/>
        <v>0</v>
      </c>
      <c r="L10" s="18">
        <f t="shared" si="7"/>
        <v>5</v>
      </c>
      <c r="M10" s="13">
        <f t="shared" si="8"/>
        <v>1</v>
      </c>
      <c r="N10" s="13">
        <f t="shared" si="9"/>
        <v>1</v>
      </c>
      <c r="O10" s="13">
        <f t="shared" si="10"/>
        <v>0</v>
      </c>
      <c r="P10" s="18">
        <f t="shared" si="11"/>
        <v>5</v>
      </c>
      <c r="Q10" s="13">
        <f t="shared" si="12"/>
        <v>0</v>
      </c>
      <c r="R10" s="13">
        <f t="shared" si="13"/>
        <v>0</v>
      </c>
      <c r="S10" s="13">
        <f t="shared" si="14"/>
        <v>0</v>
      </c>
      <c r="T10" s="18">
        <f t="shared" si="15"/>
        <v>0</v>
      </c>
      <c r="U10" s="13">
        <f t="shared" si="16"/>
        <v>0</v>
      </c>
      <c r="V10" s="13">
        <f t="shared" si="17"/>
        <v>0</v>
      </c>
      <c r="W10" s="13">
        <f t="shared" si="18"/>
        <v>0</v>
      </c>
      <c r="X10" s="18">
        <f t="shared" si="19"/>
        <v>0</v>
      </c>
      <c r="Y10" s="19"/>
      <c r="Z10" s="16"/>
      <c r="AA10" s="16"/>
      <c r="AB10" s="10">
        <f t="shared" si="20"/>
        <v>0</v>
      </c>
      <c r="AC10" s="16"/>
      <c r="AD10" s="16"/>
      <c r="AE10" s="16"/>
      <c r="AF10" s="10">
        <f t="shared" si="21"/>
        <v>0</v>
      </c>
      <c r="AG10" s="16"/>
      <c r="AH10" s="16"/>
      <c r="AI10" s="16"/>
      <c r="AJ10" s="10">
        <f t="shared" si="22"/>
        <v>0</v>
      </c>
      <c r="AK10" s="16"/>
      <c r="AL10" s="16"/>
      <c r="AM10" s="16"/>
      <c r="AN10" s="10">
        <f t="shared" si="23"/>
        <v>0</v>
      </c>
      <c r="AO10" s="16"/>
      <c r="AP10" s="16"/>
      <c r="AQ10" s="16"/>
      <c r="AR10" s="10">
        <f t="shared" si="24"/>
        <v>0</v>
      </c>
      <c r="AS10" s="16"/>
      <c r="AT10" s="16"/>
      <c r="AU10" s="16"/>
      <c r="AV10" s="10">
        <f t="shared" si="25"/>
        <v>0</v>
      </c>
      <c r="AW10" s="16"/>
      <c r="AX10" s="16"/>
      <c r="AY10" s="16"/>
      <c r="AZ10" s="10">
        <f t="shared" si="26"/>
        <v>0</v>
      </c>
      <c r="BA10" s="16"/>
      <c r="BB10" s="16"/>
      <c r="BC10" s="16"/>
      <c r="BD10" s="10">
        <f t="shared" si="27"/>
        <v>0</v>
      </c>
      <c r="BE10" s="16"/>
      <c r="BF10" s="16"/>
      <c r="BG10" s="16"/>
      <c r="BH10" s="10">
        <f t="shared" si="28"/>
        <v>0</v>
      </c>
      <c r="BI10" s="16"/>
      <c r="BJ10" s="16"/>
      <c r="BK10" s="16"/>
      <c r="BL10" s="10">
        <f t="shared" si="29"/>
        <v>0</v>
      </c>
      <c r="BM10" s="16"/>
      <c r="BN10" s="16"/>
      <c r="BO10" s="16"/>
      <c r="BP10" s="10">
        <f t="shared" si="30"/>
        <v>0</v>
      </c>
      <c r="BQ10" s="16"/>
      <c r="BR10" s="16"/>
      <c r="BS10" s="16"/>
      <c r="BT10" s="10">
        <f t="shared" si="31"/>
        <v>0</v>
      </c>
      <c r="BU10" s="16"/>
      <c r="BV10" s="16"/>
      <c r="BW10" s="16"/>
      <c r="BX10" s="10">
        <f t="shared" si="32"/>
        <v>0</v>
      </c>
      <c r="BY10" s="16"/>
      <c r="BZ10" s="16"/>
      <c r="CA10" s="16"/>
      <c r="CB10" s="10">
        <f t="shared" si="33"/>
        <v>0</v>
      </c>
      <c r="CC10" s="16"/>
      <c r="CD10" s="16"/>
      <c r="CE10" s="16"/>
      <c r="CF10" s="10">
        <f t="shared" si="34"/>
        <v>0</v>
      </c>
      <c r="CG10" s="16"/>
      <c r="CH10" s="16"/>
      <c r="CI10" s="16"/>
      <c r="CJ10" s="10">
        <f t="shared" si="35"/>
        <v>0</v>
      </c>
      <c r="CK10" s="16">
        <v>1</v>
      </c>
      <c r="CL10" s="16"/>
      <c r="CM10" s="16"/>
      <c r="CN10" s="10">
        <f t="shared" si="36"/>
        <v>3</v>
      </c>
      <c r="CO10" s="16">
        <v>1</v>
      </c>
      <c r="CP10" s="16"/>
      <c r="CQ10" s="16"/>
      <c r="CR10" s="10">
        <f t="shared" si="37"/>
        <v>3</v>
      </c>
      <c r="CS10" s="16"/>
      <c r="CT10" s="16"/>
      <c r="CU10" s="16"/>
      <c r="CV10" s="10">
        <f t="shared" si="38"/>
        <v>0</v>
      </c>
      <c r="CW10" s="16"/>
      <c r="CX10" s="16"/>
      <c r="CY10" s="16"/>
      <c r="CZ10" s="10">
        <f t="shared" si="39"/>
        <v>0</v>
      </c>
      <c r="DA10" s="16"/>
      <c r="DB10" s="16"/>
      <c r="DC10" s="16"/>
      <c r="DD10" s="10">
        <f t="shared" si="40"/>
        <v>0</v>
      </c>
      <c r="DE10" s="16"/>
      <c r="DF10" s="16"/>
      <c r="DG10" s="16"/>
      <c r="DH10" s="10">
        <f t="shared" si="41"/>
        <v>0</v>
      </c>
      <c r="DI10" s="16"/>
      <c r="DJ10" s="16"/>
      <c r="DK10" s="16"/>
      <c r="DL10" s="10">
        <f t="shared" si="42"/>
        <v>0</v>
      </c>
      <c r="DM10" s="16"/>
      <c r="DN10" s="16"/>
      <c r="DO10" s="16"/>
      <c r="DP10" s="10">
        <f t="shared" si="43"/>
        <v>0</v>
      </c>
      <c r="DQ10" s="16"/>
      <c r="DR10" s="16">
        <v>1</v>
      </c>
      <c r="DS10" s="16"/>
      <c r="DT10" s="10">
        <f t="shared" si="44"/>
        <v>2</v>
      </c>
      <c r="DU10" s="16"/>
      <c r="DV10" s="16">
        <v>1</v>
      </c>
      <c r="DW10" s="16"/>
      <c r="DX10" s="10">
        <f t="shared" si="45"/>
        <v>2</v>
      </c>
      <c r="DY10" s="16"/>
      <c r="DZ10" s="16"/>
      <c r="EA10" s="16"/>
      <c r="EB10" s="10">
        <f t="shared" si="46"/>
        <v>0</v>
      </c>
      <c r="EC10" s="16"/>
      <c r="ED10" s="16"/>
      <c r="EE10" s="16"/>
      <c r="EF10" s="10">
        <f t="shared" si="47"/>
        <v>0</v>
      </c>
      <c r="EG10" s="16"/>
      <c r="EH10" s="16"/>
      <c r="EI10" s="16"/>
      <c r="EJ10" s="10">
        <f t="shared" si="48"/>
        <v>0</v>
      </c>
      <c r="EK10" s="16"/>
      <c r="EL10" s="16"/>
      <c r="EM10" s="16"/>
      <c r="EN10" s="10">
        <f t="shared" si="49"/>
        <v>0</v>
      </c>
      <c r="EO10" s="16"/>
      <c r="EP10" s="16"/>
      <c r="EQ10" s="16"/>
      <c r="ER10" s="10">
        <f t="shared" si="50"/>
        <v>0</v>
      </c>
      <c r="ES10" s="16"/>
      <c r="ET10" s="16"/>
      <c r="EU10" s="16"/>
      <c r="EV10" s="10">
        <f t="shared" si="51"/>
        <v>0</v>
      </c>
      <c r="EW10" s="16"/>
      <c r="EX10" s="16"/>
      <c r="EY10" s="16"/>
      <c r="EZ10" s="10">
        <f t="shared" si="52"/>
        <v>0</v>
      </c>
      <c r="FA10" s="16"/>
      <c r="FB10" s="16"/>
      <c r="FC10" s="16"/>
      <c r="FD10" s="10">
        <f t="shared" si="53"/>
        <v>0</v>
      </c>
      <c r="FE10" s="16"/>
      <c r="FF10" s="16"/>
      <c r="FG10" s="16"/>
      <c r="FH10" s="10">
        <f t="shared" si="54"/>
        <v>0</v>
      </c>
      <c r="FI10" s="16"/>
      <c r="FJ10" s="16"/>
      <c r="FK10" s="16"/>
      <c r="FL10" s="10">
        <f t="shared" si="55"/>
        <v>0</v>
      </c>
      <c r="FM10" s="16"/>
      <c r="FN10" s="16"/>
      <c r="FO10" s="16"/>
      <c r="FP10" s="10">
        <f t="shared" si="56"/>
        <v>0</v>
      </c>
      <c r="FQ10" s="16"/>
      <c r="FR10" s="16"/>
      <c r="FS10" s="16"/>
      <c r="FT10" s="10">
        <f t="shared" si="57"/>
        <v>0</v>
      </c>
      <c r="FU10" s="16"/>
      <c r="FV10" s="16"/>
      <c r="FW10" s="16"/>
      <c r="FX10" s="10">
        <f t="shared" si="58"/>
        <v>0</v>
      </c>
      <c r="FY10" s="16"/>
      <c r="FZ10" s="16"/>
      <c r="GA10" s="16"/>
      <c r="GB10" s="10">
        <f t="shared" si="59"/>
        <v>0</v>
      </c>
      <c r="GC10" s="16"/>
      <c r="GD10" s="16"/>
      <c r="GE10" s="16"/>
      <c r="GF10" s="10">
        <f t="shared" si="60"/>
        <v>0</v>
      </c>
      <c r="GG10" s="16"/>
      <c r="GH10" s="16"/>
      <c r="GI10" s="16"/>
      <c r="GJ10" s="10">
        <f t="shared" si="61"/>
        <v>0</v>
      </c>
      <c r="GK10" s="16"/>
      <c r="GL10" s="16"/>
      <c r="GM10" s="16"/>
      <c r="GN10" s="10">
        <f t="shared" si="62"/>
        <v>0</v>
      </c>
      <c r="GO10" s="16"/>
      <c r="GP10" s="16"/>
      <c r="GQ10" s="16"/>
      <c r="GR10" s="10">
        <f t="shared" si="63"/>
        <v>0</v>
      </c>
      <c r="GS10" s="16"/>
      <c r="GT10" s="16"/>
      <c r="GU10" s="16"/>
      <c r="GV10" s="10">
        <f t="shared" si="64"/>
        <v>0</v>
      </c>
      <c r="GW10" s="16"/>
      <c r="GX10" s="16"/>
      <c r="GY10" s="16"/>
      <c r="GZ10" s="10">
        <f t="shared" si="65"/>
        <v>0</v>
      </c>
      <c r="HA10" s="16"/>
      <c r="HB10" s="16"/>
      <c r="HC10" s="16"/>
      <c r="HD10" s="10">
        <f t="shared" si="66"/>
        <v>0</v>
      </c>
      <c r="HE10" s="16"/>
      <c r="HF10" s="16"/>
      <c r="HG10" s="16"/>
      <c r="HH10" s="10">
        <f t="shared" si="67"/>
        <v>0</v>
      </c>
      <c r="HI10" s="16"/>
      <c r="HJ10" s="16"/>
      <c r="HK10" s="16"/>
      <c r="HL10" s="10">
        <f t="shared" si="68"/>
        <v>0</v>
      </c>
      <c r="HM10" s="16"/>
      <c r="HN10" s="16"/>
      <c r="HO10" s="16"/>
      <c r="HP10" s="10">
        <f t="shared" si="69"/>
        <v>0</v>
      </c>
      <c r="HQ10" s="16"/>
      <c r="HR10" s="16"/>
      <c r="HS10" s="16"/>
      <c r="HT10" s="10">
        <f t="shared" si="70"/>
        <v>0</v>
      </c>
      <c r="HU10" s="16"/>
      <c r="HV10" s="16"/>
      <c r="HW10" s="16"/>
      <c r="HX10" s="10">
        <f t="shared" si="71"/>
        <v>0</v>
      </c>
    </row>
    <row r="11" spans="1:232" x14ac:dyDescent="0.25">
      <c r="A11" s="13">
        <f t="shared" si="72"/>
        <v>5</v>
      </c>
      <c r="B11" s="15" t="s">
        <v>357</v>
      </c>
      <c r="C11" s="15" t="s">
        <v>334</v>
      </c>
      <c r="D11" s="16" t="s">
        <v>59</v>
      </c>
      <c r="E11" s="13">
        <f t="shared" si="0"/>
        <v>1</v>
      </c>
      <c r="F11" s="13">
        <f t="shared" si="1"/>
        <v>2</v>
      </c>
      <c r="G11" s="13">
        <f t="shared" si="2"/>
        <v>2</v>
      </c>
      <c r="H11" s="17">
        <f t="shared" si="3"/>
        <v>9</v>
      </c>
      <c r="I11" s="13">
        <f t="shared" si="4"/>
        <v>0</v>
      </c>
      <c r="J11" s="13">
        <f t="shared" si="5"/>
        <v>0</v>
      </c>
      <c r="K11" s="13">
        <f t="shared" si="6"/>
        <v>1</v>
      </c>
      <c r="L11" s="18">
        <f t="shared" si="7"/>
        <v>1</v>
      </c>
      <c r="M11" s="13">
        <f t="shared" si="8"/>
        <v>1</v>
      </c>
      <c r="N11" s="13">
        <f t="shared" si="9"/>
        <v>0</v>
      </c>
      <c r="O11" s="13">
        <f t="shared" si="10"/>
        <v>1</v>
      </c>
      <c r="P11" s="18">
        <f t="shared" si="11"/>
        <v>4</v>
      </c>
      <c r="Q11" s="13">
        <f t="shared" si="12"/>
        <v>0</v>
      </c>
      <c r="R11" s="13">
        <f t="shared" si="13"/>
        <v>2</v>
      </c>
      <c r="S11" s="13">
        <f t="shared" si="14"/>
        <v>0</v>
      </c>
      <c r="T11" s="18">
        <f t="shared" si="15"/>
        <v>4</v>
      </c>
      <c r="U11" s="13">
        <f t="shared" si="16"/>
        <v>0</v>
      </c>
      <c r="V11" s="13">
        <f t="shared" si="17"/>
        <v>0</v>
      </c>
      <c r="W11" s="13">
        <f t="shared" si="18"/>
        <v>0</v>
      </c>
      <c r="X11" s="18">
        <f t="shared" si="19"/>
        <v>0</v>
      </c>
      <c r="Y11" s="19"/>
      <c r="Z11" s="16"/>
      <c r="AA11" s="16"/>
      <c r="AB11" s="10">
        <f t="shared" si="20"/>
        <v>0</v>
      </c>
      <c r="AC11" s="16"/>
      <c r="AD11" s="16"/>
      <c r="AE11" s="16"/>
      <c r="AF11" s="10">
        <f t="shared" si="21"/>
        <v>0</v>
      </c>
      <c r="AG11" s="16"/>
      <c r="AH11" s="16"/>
      <c r="AI11" s="16"/>
      <c r="AJ11" s="10">
        <f t="shared" si="22"/>
        <v>0</v>
      </c>
      <c r="AK11" s="16"/>
      <c r="AL11" s="16"/>
      <c r="AM11" s="16"/>
      <c r="AN11" s="10">
        <f t="shared" si="23"/>
        <v>0</v>
      </c>
      <c r="AO11" s="16"/>
      <c r="AP11" s="16"/>
      <c r="AQ11" s="16"/>
      <c r="AR11" s="10">
        <f t="shared" si="24"/>
        <v>0</v>
      </c>
      <c r="AS11" s="16"/>
      <c r="AT11" s="16"/>
      <c r="AU11" s="16"/>
      <c r="AV11" s="10">
        <f t="shared" si="25"/>
        <v>0</v>
      </c>
      <c r="AW11" s="16"/>
      <c r="AX11" s="16"/>
      <c r="AY11" s="16"/>
      <c r="AZ11" s="10">
        <f t="shared" si="26"/>
        <v>0</v>
      </c>
      <c r="BA11" s="16"/>
      <c r="BB11" s="16"/>
      <c r="BC11" s="16"/>
      <c r="BD11" s="10">
        <f t="shared" si="27"/>
        <v>0</v>
      </c>
      <c r="BE11" s="16"/>
      <c r="BF11" s="16"/>
      <c r="BG11" s="16"/>
      <c r="BH11" s="10">
        <f t="shared" si="28"/>
        <v>0</v>
      </c>
      <c r="BI11" s="16"/>
      <c r="BJ11" s="16"/>
      <c r="BK11" s="16"/>
      <c r="BL11" s="10">
        <f t="shared" si="29"/>
        <v>0</v>
      </c>
      <c r="BM11" s="16"/>
      <c r="BN11" s="16"/>
      <c r="BO11" s="16"/>
      <c r="BP11" s="10">
        <f t="shared" si="30"/>
        <v>0</v>
      </c>
      <c r="BQ11" s="16"/>
      <c r="BR11" s="16"/>
      <c r="BS11" s="16"/>
      <c r="BT11" s="10">
        <f t="shared" si="31"/>
        <v>0</v>
      </c>
      <c r="BU11" s="16"/>
      <c r="BV11" s="16"/>
      <c r="BW11" s="16"/>
      <c r="BX11" s="10">
        <f t="shared" si="32"/>
        <v>0</v>
      </c>
      <c r="BY11" s="16"/>
      <c r="BZ11" s="16"/>
      <c r="CA11" s="16"/>
      <c r="CB11" s="10">
        <f t="shared" si="33"/>
        <v>0</v>
      </c>
      <c r="CC11" s="16"/>
      <c r="CD11" s="16"/>
      <c r="CE11" s="16"/>
      <c r="CF11" s="10">
        <f t="shared" si="34"/>
        <v>0</v>
      </c>
      <c r="CG11" s="16"/>
      <c r="CH11" s="16"/>
      <c r="CI11" s="16"/>
      <c r="CJ11" s="10">
        <f t="shared" si="35"/>
        <v>0</v>
      </c>
      <c r="CK11" s="16"/>
      <c r="CL11" s="16"/>
      <c r="CM11" s="16"/>
      <c r="CN11" s="10">
        <f t="shared" si="36"/>
        <v>0</v>
      </c>
      <c r="CO11" s="16"/>
      <c r="CP11" s="16"/>
      <c r="CQ11" s="16">
        <v>1</v>
      </c>
      <c r="CR11" s="10">
        <f t="shared" si="37"/>
        <v>1</v>
      </c>
      <c r="CS11" s="16"/>
      <c r="CT11" s="16">
        <v>1</v>
      </c>
      <c r="CU11" s="16"/>
      <c r="CV11" s="10">
        <f t="shared" si="38"/>
        <v>2</v>
      </c>
      <c r="CW11" s="16"/>
      <c r="CX11" s="16"/>
      <c r="CY11" s="16"/>
      <c r="CZ11" s="10">
        <f t="shared" si="39"/>
        <v>0</v>
      </c>
      <c r="DA11" s="16"/>
      <c r="DB11" s="16"/>
      <c r="DC11" s="16"/>
      <c r="DD11" s="10">
        <f t="shared" si="40"/>
        <v>0</v>
      </c>
      <c r="DE11" s="16"/>
      <c r="DF11" s="16"/>
      <c r="DG11" s="16"/>
      <c r="DH11" s="10">
        <f t="shared" si="41"/>
        <v>0</v>
      </c>
      <c r="DI11" s="16"/>
      <c r="DJ11" s="16"/>
      <c r="DK11" s="16"/>
      <c r="DL11" s="10">
        <f t="shared" si="42"/>
        <v>0</v>
      </c>
      <c r="DM11" s="16"/>
      <c r="DN11" s="16"/>
      <c r="DO11" s="16"/>
      <c r="DP11" s="10">
        <f t="shared" si="43"/>
        <v>0</v>
      </c>
      <c r="DQ11" s="16"/>
      <c r="DR11" s="16"/>
      <c r="DS11" s="16">
        <v>1</v>
      </c>
      <c r="DT11" s="10">
        <f t="shared" si="44"/>
        <v>1</v>
      </c>
      <c r="DU11" s="16">
        <v>1</v>
      </c>
      <c r="DV11" s="16"/>
      <c r="DW11" s="16"/>
      <c r="DX11" s="10">
        <f t="shared" si="45"/>
        <v>3</v>
      </c>
      <c r="DY11" s="16"/>
      <c r="DZ11" s="16">
        <v>1</v>
      </c>
      <c r="EA11" s="16"/>
      <c r="EB11" s="10">
        <f t="shared" si="46"/>
        <v>2</v>
      </c>
      <c r="EC11" s="16"/>
      <c r="ED11" s="16"/>
      <c r="EE11" s="16"/>
      <c r="EF11" s="10">
        <f t="shared" si="47"/>
        <v>0</v>
      </c>
      <c r="EG11" s="16"/>
      <c r="EH11" s="16"/>
      <c r="EI11" s="16"/>
      <c r="EJ11" s="10">
        <f t="shared" si="48"/>
        <v>0</v>
      </c>
      <c r="EK11" s="16"/>
      <c r="EL11" s="16"/>
      <c r="EM11" s="16"/>
      <c r="EN11" s="10">
        <f t="shared" si="49"/>
        <v>0</v>
      </c>
      <c r="EO11" s="16"/>
      <c r="EP11" s="16"/>
      <c r="EQ11" s="16"/>
      <c r="ER11" s="10">
        <f t="shared" si="50"/>
        <v>0</v>
      </c>
      <c r="ES11" s="16"/>
      <c r="ET11" s="16"/>
      <c r="EU11" s="16"/>
      <c r="EV11" s="10">
        <f t="shared" si="51"/>
        <v>0</v>
      </c>
      <c r="EW11" s="16"/>
      <c r="EX11" s="16"/>
      <c r="EY11" s="16"/>
      <c r="EZ11" s="10">
        <f t="shared" si="52"/>
        <v>0</v>
      </c>
      <c r="FA11" s="16"/>
      <c r="FB11" s="16"/>
      <c r="FC11" s="16"/>
      <c r="FD11" s="10">
        <f t="shared" si="53"/>
        <v>0</v>
      </c>
      <c r="FE11" s="16"/>
      <c r="FF11" s="16"/>
      <c r="FG11" s="16"/>
      <c r="FH11" s="10">
        <f t="shared" si="54"/>
        <v>0</v>
      </c>
      <c r="FI11" s="16"/>
      <c r="FJ11" s="16"/>
      <c r="FK11" s="16"/>
      <c r="FL11" s="10">
        <f t="shared" si="55"/>
        <v>0</v>
      </c>
      <c r="FM11" s="16"/>
      <c r="FN11" s="16"/>
      <c r="FO11" s="16"/>
      <c r="FP11" s="10">
        <f t="shared" si="56"/>
        <v>0</v>
      </c>
      <c r="FQ11" s="16"/>
      <c r="FR11" s="16"/>
      <c r="FS11" s="16"/>
      <c r="FT11" s="10">
        <f t="shared" si="57"/>
        <v>0</v>
      </c>
      <c r="FU11" s="16"/>
      <c r="FV11" s="16"/>
      <c r="FW11" s="16"/>
      <c r="FX11" s="10">
        <f t="shared" si="58"/>
        <v>0</v>
      </c>
      <c r="FY11" s="16"/>
      <c r="FZ11" s="16"/>
      <c r="GA11" s="16"/>
      <c r="GB11" s="10">
        <f t="shared" si="59"/>
        <v>0</v>
      </c>
      <c r="GC11" s="16"/>
      <c r="GD11" s="16"/>
      <c r="GE11" s="16"/>
      <c r="GF11" s="10">
        <f t="shared" si="60"/>
        <v>0</v>
      </c>
      <c r="GG11" s="16"/>
      <c r="GH11" s="16"/>
      <c r="GI11" s="16"/>
      <c r="GJ11" s="10">
        <f t="shared" si="61"/>
        <v>0</v>
      </c>
      <c r="GK11" s="16"/>
      <c r="GL11" s="16"/>
      <c r="GM11" s="16"/>
      <c r="GN11" s="10">
        <f t="shared" si="62"/>
        <v>0</v>
      </c>
      <c r="GO11" s="16"/>
      <c r="GP11" s="16"/>
      <c r="GQ11" s="16"/>
      <c r="GR11" s="10">
        <f t="shared" si="63"/>
        <v>0</v>
      </c>
      <c r="GS11" s="16"/>
      <c r="GT11" s="16"/>
      <c r="GU11" s="16"/>
      <c r="GV11" s="10">
        <f t="shared" si="64"/>
        <v>0</v>
      </c>
      <c r="GW11" s="16"/>
      <c r="GX11" s="16"/>
      <c r="GY11" s="16"/>
      <c r="GZ11" s="10">
        <f t="shared" si="65"/>
        <v>0</v>
      </c>
      <c r="HA11" s="16"/>
      <c r="HB11" s="16"/>
      <c r="HC11" s="16"/>
      <c r="HD11" s="10">
        <f t="shared" si="66"/>
        <v>0</v>
      </c>
      <c r="HE11" s="16"/>
      <c r="HF11" s="16"/>
      <c r="HG11" s="16"/>
      <c r="HH11" s="10">
        <f t="shared" si="67"/>
        <v>0</v>
      </c>
      <c r="HI11" s="16"/>
      <c r="HJ11" s="16"/>
      <c r="HK11" s="16"/>
      <c r="HL11" s="10">
        <f t="shared" si="68"/>
        <v>0</v>
      </c>
      <c r="HM11" s="16"/>
      <c r="HN11" s="16"/>
      <c r="HO11" s="16"/>
      <c r="HP11" s="10">
        <f t="shared" si="69"/>
        <v>0</v>
      </c>
      <c r="HQ11" s="16"/>
      <c r="HR11" s="16"/>
      <c r="HS11" s="16"/>
      <c r="HT11" s="10">
        <f t="shared" si="70"/>
        <v>0</v>
      </c>
      <c r="HU11" s="16"/>
      <c r="HV11" s="16"/>
      <c r="HW11" s="16"/>
      <c r="HX11" s="10">
        <f t="shared" si="71"/>
        <v>0</v>
      </c>
    </row>
    <row r="12" spans="1:232" x14ac:dyDescent="0.25">
      <c r="A12" s="13">
        <f t="shared" si="72"/>
        <v>6</v>
      </c>
      <c r="B12" s="14" t="s">
        <v>1204</v>
      </c>
      <c r="C12" s="15" t="s">
        <v>1205</v>
      </c>
      <c r="D12" s="16" t="s">
        <v>53</v>
      </c>
      <c r="E12" s="13">
        <f t="shared" si="0"/>
        <v>2</v>
      </c>
      <c r="F12" s="13">
        <f t="shared" si="1"/>
        <v>1</v>
      </c>
      <c r="G12" s="13">
        <f t="shared" si="2"/>
        <v>0</v>
      </c>
      <c r="H12" s="17">
        <f t="shared" si="3"/>
        <v>8</v>
      </c>
      <c r="I12" s="13">
        <f t="shared" si="4"/>
        <v>2</v>
      </c>
      <c r="J12" s="13">
        <f t="shared" si="5"/>
        <v>1</v>
      </c>
      <c r="K12" s="13">
        <f t="shared" si="6"/>
        <v>0</v>
      </c>
      <c r="L12" s="18">
        <f t="shared" si="7"/>
        <v>8</v>
      </c>
      <c r="M12" s="13">
        <f t="shared" si="8"/>
        <v>0</v>
      </c>
      <c r="N12" s="13">
        <f t="shared" si="9"/>
        <v>0</v>
      </c>
      <c r="O12" s="13">
        <f t="shared" si="10"/>
        <v>0</v>
      </c>
      <c r="P12" s="18">
        <f t="shared" si="11"/>
        <v>0</v>
      </c>
      <c r="Q12" s="13">
        <f t="shared" si="12"/>
        <v>0</v>
      </c>
      <c r="R12" s="13">
        <f t="shared" si="13"/>
        <v>0</v>
      </c>
      <c r="S12" s="13">
        <f t="shared" si="14"/>
        <v>0</v>
      </c>
      <c r="T12" s="18">
        <f t="shared" si="15"/>
        <v>0</v>
      </c>
      <c r="U12" s="13">
        <f t="shared" si="16"/>
        <v>0</v>
      </c>
      <c r="V12" s="13">
        <f t="shared" si="17"/>
        <v>0</v>
      </c>
      <c r="W12" s="13">
        <f t="shared" si="18"/>
        <v>0</v>
      </c>
      <c r="X12" s="18">
        <f t="shared" si="19"/>
        <v>0</v>
      </c>
      <c r="Y12" s="19"/>
      <c r="Z12" s="16"/>
      <c r="AA12" s="16"/>
      <c r="AB12" s="10">
        <f t="shared" si="20"/>
        <v>0</v>
      </c>
      <c r="AC12" s="16"/>
      <c r="AD12" s="16"/>
      <c r="AE12" s="16"/>
      <c r="AF12" s="10">
        <f t="shared" si="21"/>
        <v>0</v>
      </c>
      <c r="AG12" s="16"/>
      <c r="AH12" s="16"/>
      <c r="AI12" s="16"/>
      <c r="AJ12" s="10">
        <f t="shared" si="22"/>
        <v>0</v>
      </c>
      <c r="AK12" s="16"/>
      <c r="AL12" s="16"/>
      <c r="AM12" s="16"/>
      <c r="AN12" s="10">
        <f t="shared" si="23"/>
        <v>0</v>
      </c>
      <c r="AO12" s="16"/>
      <c r="AP12" s="16"/>
      <c r="AQ12" s="16"/>
      <c r="AR12" s="10">
        <f t="shared" si="24"/>
        <v>0</v>
      </c>
      <c r="AS12" s="16"/>
      <c r="AT12" s="16"/>
      <c r="AU12" s="16"/>
      <c r="AV12" s="10">
        <f t="shared" si="25"/>
        <v>0</v>
      </c>
      <c r="AW12" s="16"/>
      <c r="AX12" s="16"/>
      <c r="AY12" s="16"/>
      <c r="AZ12" s="10">
        <f t="shared" si="26"/>
        <v>0</v>
      </c>
      <c r="BA12" s="16"/>
      <c r="BB12" s="16"/>
      <c r="BC12" s="16"/>
      <c r="BD12" s="10">
        <f t="shared" si="27"/>
        <v>0</v>
      </c>
      <c r="BE12" s="16"/>
      <c r="BF12" s="16"/>
      <c r="BG12" s="16"/>
      <c r="BH12" s="10">
        <f t="shared" si="28"/>
        <v>0</v>
      </c>
      <c r="BI12" s="16"/>
      <c r="BJ12" s="16"/>
      <c r="BK12" s="16"/>
      <c r="BL12" s="10">
        <f t="shared" si="29"/>
        <v>0</v>
      </c>
      <c r="BM12" s="16"/>
      <c r="BN12" s="16"/>
      <c r="BO12" s="16"/>
      <c r="BP12" s="10">
        <f t="shared" si="30"/>
        <v>0</v>
      </c>
      <c r="BQ12" s="16"/>
      <c r="BR12" s="16"/>
      <c r="BS12" s="16"/>
      <c r="BT12" s="10">
        <f t="shared" si="31"/>
        <v>0</v>
      </c>
      <c r="BU12" s="16"/>
      <c r="BV12" s="16"/>
      <c r="BW12" s="16"/>
      <c r="BX12" s="10">
        <f t="shared" si="32"/>
        <v>0</v>
      </c>
      <c r="BY12" s="16"/>
      <c r="BZ12" s="16"/>
      <c r="CA12" s="16"/>
      <c r="CB12" s="10">
        <f t="shared" si="33"/>
        <v>0</v>
      </c>
      <c r="CC12" s="16"/>
      <c r="CD12" s="16"/>
      <c r="CE12" s="16"/>
      <c r="CF12" s="10">
        <f t="shared" si="34"/>
        <v>0</v>
      </c>
      <c r="CG12" s="16"/>
      <c r="CH12" s="16"/>
      <c r="CI12" s="16"/>
      <c r="CJ12" s="10">
        <f t="shared" si="35"/>
        <v>0</v>
      </c>
      <c r="CK12" s="16"/>
      <c r="CL12" s="16">
        <v>1</v>
      </c>
      <c r="CM12" s="16"/>
      <c r="CN12" s="10">
        <f t="shared" si="36"/>
        <v>2</v>
      </c>
      <c r="CO12" s="16"/>
      <c r="CP12" s="16"/>
      <c r="CQ12" s="16"/>
      <c r="CR12" s="10">
        <f t="shared" si="37"/>
        <v>0</v>
      </c>
      <c r="CS12" s="16"/>
      <c r="CT12" s="16"/>
      <c r="CU12" s="16"/>
      <c r="CV12" s="10">
        <f t="shared" si="38"/>
        <v>0</v>
      </c>
      <c r="CW12" s="16"/>
      <c r="CX12" s="16"/>
      <c r="CY12" s="16"/>
      <c r="CZ12" s="10">
        <f t="shared" si="39"/>
        <v>0</v>
      </c>
      <c r="DA12" s="16">
        <v>1</v>
      </c>
      <c r="DB12" s="16"/>
      <c r="DC12" s="16"/>
      <c r="DD12" s="10">
        <f t="shared" si="40"/>
        <v>3</v>
      </c>
      <c r="DE12" s="16"/>
      <c r="DF12" s="16"/>
      <c r="DG12" s="16"/>
      <c r="DH12" s="10">
        <f t="shared" si="41"/>
        <v>0</v>
      </c>
      <c r="DI12" s="16"/>
      <c r="DJ12" s="16"/>
      <c r="DK12" s="16"/>
      <c r="DL12" s="10">
        <f t="shared" si="42"/>
        <v>0</v>
      </c>
      <c r="DM12" s="16"/>
      <c r="DN12" s="16"/>
      <c r="DO12" s="16"/>
      <c r="DP12" s="10">
        <f t="shared" si="43"/>
        <v>0</v>
      </c>
      <c r="DQ12" s="16">
        <v>1</v>
      </c>
      <c r="DR12" s="16"/>
      <c r="DS12" s="16"/>
      <c r="DT12" s="10">
        <f t="shared" si="44"/>
        <v>3</v>
      </c>
      <c r="DU12" s="16"/>
      <c r="DV12" s="16"/>
      <c r="DW12" s="16"/>
      <c r="DX12" s="10">
        <f t="shared" si="45"/>
        <v>0</v>
      </c>
      <c r="DY12" s="16"/>
      <c r="DZ12" s="16"/>
      <c r="EA12" s="16"/>
      <c r="EB12" s="10">
        <f t="shared" si="46"/>
        <v>0</v>
      </c>
      <c r="EC12" s="16"/>
      <c r="ED12" s="16"/>
      <c r="EE12" s="16"/>
      <c r="EF12" s="10">
        <f t="shared" si="47"/>
        <v>0</v>
      </c>
      <c r="EG12" s="16"/>
      <c r="EH12" s="16"/>
      <c r="EI12" s="16"/>
      <c r="EJ12" s="10">
        <f t="shared" si="48"/>
        <v>0</v>
      </c>
      <c r="EK12" s="16"/>
      <c r="EL12" s="16"/>
      <c r="EM12" s="16"/>
      <c r="EN12" s="10">
        <f t="shared" si="49"/>
        <v>0</v>
      </c>
      <c r="EO12" s="16"/>
      <c r="EP12" s="16"/>
      <c r="EQ12" s="16"/>
      <c r="ER12" s="10">
        <f t="shared" si="50"/>
        <v>0</v>
      </c>
      <c r="ES12" s="16"/>
      <c r="ET12" s="16"/>
      <c r="EU12" s="16"/>
      <c r="EV12" s="10">
        <f t="shared" si="51"/>
        <v>0</v>
      </c>
      <c r="EW12" s="16"/>
      <c r="EX12" s="16"/>
      <c r="EY12" s="16"/>
      <c r="EZ12" s="10">
        <f t="shared" si="52"/>
        <v>0</v>
      </c>
      <c r="FA12" s="16"/>
      <c r="FB12" s="16"/>
      <c r="FC12" s="16"/>
      <c r="FD12" s="10">
        <f t="shared" si="53"/>
        <v>0</v>
      </c>
      <c r="FE12" s="16"/>
      <c r="FF12" s="16"/>
      <c r="FG12" s="16"/>
      <c r="FH12" s="10">
        <f t="shared" si="54"/>
        <v>0</v>
      </c>
      <c r="FI12" s="16"/>
      <c r="FJ12" s="16"/>
      <c r="FK12" s="16"/>
      <c r="FL12" s="10">
        <f t="shared" si="55"/>
        <v>0</v>
      </c>
      <c r="FM12" s="16"/>
      <c r="FN12" s="16"/>
      <c r="FO12" s="16"/>
      <c r="FP12" s="10">
        <f t="shared" si="56"/>
        <v>0</v>
      </c>
      <c r="FQ12" s="16"/>
      <c r="FR12" s="16"/>
      <c r="FS12" s="16"/>
      <c r="FT12" s="10">
        <f t="shared" si="57"/>
        <v>0</v>
      </c>
      <c r="FU12" s="16"/>
      <c r="FV12" s="16"/>
      <c r="FW12" s="16"/>
      <c r="FX12" s="10">
        <f t="shared" si="58"/>
        <v>0</v>
      </c>
      <c r="FY12" s="16"/>
      <c r="FZ12" s="16"/>
      <c r="GA12" s="16"/>
      <c r="GB12" s="10">
        <f t="shared" si="59"/>
        <v>0</v>
      </c>
      <c r="GC12" s="16"/>
      <c r="GD12" s="16"/>
      <c r="GE12" s="16"/>
      <c r="GF12" s="10">
        <f t="shared" si="60"/>
        <v>0</v>
      </c>
      <c r="GG12" s="16"/>
      <c r="GH12" s="16"/>
      <c r="GI12" s="16"/>
      <c r="GJ12" s="10">
        <f t="shared" si="61"/>
        <v>0</v>
      </c>
      <c r="GK12" s="16"/>
      <c r="GL12" s="16"/>
      <c r="GM12" s="16"/>
      <c r="GN12" s="10">
        <f t="shared" si="62"/>
        <v>0</v>
      </c>
      <c r="GO12" s="16"/>
      <c r="GP12" s="16"/>
      <c r="GQ12" s="16"/>
      <c r="GR12" s="10">
        <f t="shared" si="63"/>
        <v>0</v>
      </c>
      <c r="GS12" s="16"/>
      <c r="GT12" s="16"/>
      <c r="GU12" s="16"/>
      <c r="GV12" s="10">
        <f t="shared" si="64"/>
        <v>0</v>
      </c>
      <c r="GW12" s="16"/>
      <c r="GX12" s="16"/>
      <c r="GY12" s="16"/>
      <c r="GZ12" s="10">
        <f t="shared" si="65"/>
        <v>0</v>
      </c>
      <c r="HA12" s="16"/>
      <c r="HB12" s="16"/>
      <c r="HC12" s="16"/>
      <c r="HD12" s="10">
        <f t="shared" si="66"/>
        <v>0</v>
      </c>
      <c r="HE12" s="16"/>
      <c r="HF12" s="16"/>
      <c r="HG12" s="16"/>
      <c r="HH12" s="10">
        <f t="shared" si="67"/>
        <v>0</v>
      </c>
      <c r="HI12" s="16"/>
      <c r="HJ12" s="16"/>
      <c r="HK12" s="16"/>
      <c r="HL12" s="10">
        <f t="shared" si="68"/>
        <v>0</v>
      </c>
      <c r="HM12" s="16"/>
      <c r="HN12" s="16"/>
      <c r="HO12" s="16"/>
      <c r="HP12" s="10">
        <f t="shared" si="69"/>
        <v>0</v>
      </c>
      <c r="HQ12" s="16"/>
      <c r="HR12" s="16"/>
      <c r="HS12" s="16"/>
      <c r="HT12" s="10">
        <f t="shared" si="70"/>
        <v>0</v>
      </c>
      <c r="HU12" s="16"/>
      <c r="HV12" s="16"/>
      <c r="HW12" s="16"/>
      <c r="HX12" s="10">
        <f t="shared" si="71"/>
        <v>0</v>
      </c>
    </row>
    <row r="13" spans="1:232" x14ac:dyDescent="0.25">
      <c r="A13" s="13">
        <f t="shared" si="72"/>
        <v>7</v>
      </c>
      <c r="B13" s="15" t="s">
        <v>1173</v>
      </c>
      <c r="C13" s="15" t="s">
        <v>1174</v>
      </c>
      <c r="D13" s="16" t="s">
        <v>59</v>
      </c>
      <c r="E13" s="13">
        <f t="shared" si="0"/>
        <v>2</v>
      </c>
      <c r="F13" s="13">
        <f t="shared" si="1"/>
        <v>0</v>
      </c>
      <c r="G13" s="13">
        <f t="shared" si="2"/>
        <v>2</v>
      </c>
      <c r="H13" s="17">
        <f t="shared" si="3"/>
        <v>8</v>
      </c>
      <c r="I13" s="13">
        <f t="shared" si="4"/>
        <v>0</v>
      </c>
      <c r="J13" s="13">
        <f t="shared" si="5"/>
        <v>0</v>
      </c>
      <c r="K13" s="13">
        <f t="shared" si="6"/>
        <v>1</v>
      </c>
      <c r="L13" s="18">
        <f t="shared" si="7"/>
        <v>1</v>
      </c>
      <c r="M13" s="13">
        <f t="shared" si="8"/>
        <v>2</v>
      </c>
      <c r="N13" s="13">
        <f t="shared" si="9"/>
        <v>0</v>
      </c>
      <c r="O13" s="13">
        <f t="shared" si="10"/>
        <v>1</v>
      </c>
      <c r="P13" s="18">
        <f t="shared" si="11"/>
        <v>7</v>
      </c>
      <c r="Q13" s="13">
        <f t="shared" si="12"/>
        <v>0</v>
      </c>
      <c r="R13" s="13">
        <f t="shared" si="13"/>
        <v>0</v>
      </c>
      <c r="S13" s="13">
        <f t="shared" si="14"/>
        <v>0</v>
      </c>
      <c r="T13" s="18">
        <f t="shared" si="15"/>
        <v>0</v>
      </c>
      <c r="U13" s="13">
        <f t="shared" si="16"/>
        <v>0</v>
      </c>
      <c r="V13" s="13">
        <f t="shared" si="17"/>
        <v>0</v>
      </c>
      <c r="W13" s="13">
        <f t="shared" si="18"/>
        <v>0</v>
      </c>
      <c r="X13" s="18">
        <f t="shared" si="19"/>
        <v>0</v>
      </c>
      <c r="Y13" s="19"/>
      <c r="Z13" s="16"/>
      <c r="AA13" s="16"/>
      <c r="AB13" s="10">
        <f t="shared" si="20"/>
        <v>0</v>
      </c>
      <c r="AC13" s="16"/>
      <c r="AD13" s="16"/>
      <c r="AE13" s="16"/>
      <c r="AF13" s="10">
        <f t="shared" si="21"/>
        <v>0</v>
      </c>
      <c r="AG13" s="16"/>
      <c r="AH13" s="16"/>
      <c r="AI13" s="16"/>
      <c r="AJ13" s="10">
        <f t="shared" si="22"/>
        <v>0</v>
      </c>
      <c r="AK13" s="16"/>
      <c r="AL13" s="16"/>
      <c r="AM13" s="16"/>
      <c r="AN13" s="10">
        <f t="shared" si="23"/>
        <v>0</v>
      </c>
      <c r="AO13" s="16"/>
      <c r="AP13" s="16"/>
      <c r="AQ13" s="16"/>
      <c r="AR13" s="10">
        <f t="shared" si="24"/>
        <v>0</v>
      </c>
      <c r="AS13" s="16"/>
      <c r="AT13" s="16"/>
      <c r="AU13" s="16"/>
      <c r="AV13" s="10">
        <f t="shared" si="25"/>
        <v>0</v>
      </c>
      <c r="AW13" s="16"/>
      <c r="AX13" s="16"/>
      <c r="AY13" s="16"/>
      <c r="AZ13" s="10">
        <f t="shared" si="26"/>
        <v>0</v>
      </c>
      <c r="BA13" s="16"/>
      <c r="BB13" s="16"/>
      <c r="BC13" s="16"/>
      <c r="BD13" s="10">
        <f t="shared" si="27"/>
        <v>0</v>
      </c>
      <c r="BE13" s="16"/>
      <c r="BF13" s="16"/>
      <c r="BG13" s="16"/>
      <c r="BH13" s="10">
        <f t="shared" si="28"/>
        <v>0</v>
      </c>
      <c r="BI13" s="16"/>
      <c r="BJ13" s="16"/>
      <c r="BK13" s="16"/>
      <c r="BL13" s="10">
        <f t="shared" si="29"/>
        <v>0</v>
      </c>
      <c r="BM13" s="16"/>
      <c r="BN13" s="16"/>
      <c r="BO13" s="16"/>
      <c r="BP13" s="10">
        <f t="shared" si="30"/>
        <v>0</v>
      </c>
      <c r="BQ13" s="16"/>
      <c r="BR13" s="16"/>
      <c r="BS13" s="16"/>
      <c r="BT13" s="10">
        <f t="shared" si="31"/>
        <v>0</v>
      </c>
      <c r="BU13" s="16"/>
      <c r="BV13" s="16"/>
      <c r="BW13" s="16"/>
      <c r="BX13" s="10">
        <f t="shared" si="32"/>
        <v>0</v>
      </c>
      <c r="BY13" s="16"/>
      <c r="BZ13" s="16"/>
      <c r="CA13" s="16"/>
      <c r="CB13" s="10">
        <f t="shared" si="33"/>
        <v>0</v>
      </c>
      <c r="CC13" s="16"/>
      <c r="CD13" s="16"/>
      <c r="CE13" s="16"/>
      <c r="CF13" s="10">
        <f t="shared" si="34"/>
        <v>0</v>
      </c>
      <c r="CG13" s="16"/>
      <c r="CH13" s="16"/>
      <c r="CI13" s="16"/>
      <c r="CJ13" s="10">
        <f t="shared" si="35"/>
        <v>0</v>
      </c>
      <c r="CK13" s="16"/>
      <c r="CL13" s="16"/>
      <c r="CM13" s="16"/>
      <c r="CN13" s="10">
        <f t="shared" si="36"/>
        <v>0</v>
      </c>
      <c r="CO13" s="16"/>
      <c r="CP13" s="16"/>
      <c r="CQ13" s="16">
        <v>1</v>
      </c>
      <c r="CR13" s="10">
        <f t="shared" si="37"/>
        <v>1</v>
      </c>
      <c r="CS13" s="16"/>
      <c r="CT13" s="16"/>
      <c r="CU13" s="16"/>
      <c r="CV13" s="10">
        <f t="shared" si="38"/>
        <v>0</v>
      </c>
      <c r="CW13" s="16"/>
      <c r="CX13" s="16"/>
      <c r="CY13" s="16"/>
      <c r="CZ13" s="10">
        <f t="shared" si="39"/>
        <v>0</v>
      </c>
      <c r="DA13" s="16"/>
      <c r="DB13" s="16"/>
      <c r="DC13" s="16">
        <v>1</v>
      </c>
      <c r="DD13" s="10">
        <f t="shared" si="40"/>
        <v>1</v>
      </c>
      <c r="DE13" s="16">
        <v>1</v>
      </c>
      <c r="DF13" s="16"/>
      <c r="DG13" s="16"/>
      <c r="DH13" s="10">
        <f t="shared" si="41"/>
        <v>3</v>
      </c>
      <c r="DI13" s="16"/>
      <c r="DJ13" s="16"/>
      <c r="DK13" s="16"/>
      <c r="DL13" s="10">
        <f t="shared" si="42"/>
        <v>0</v>
      </c>
      <c r="DM13" s="16"/>
      <c r="DN13" s="16"/>
      <c r="DO13" s="16"/>
      <c r="DP13" s="10">
        <f t="shared" si="43"/>
        <v>0</v>
      </c>
      <c r="DQ13" s="16"/>
      <c r="DR13" s="16"/>
      <c r="DS13" s="16"/>
      <c r="DT13" s="10">
        <f t="shared" si="44"/>
        <v>0</v>
      </c>
      <c r="DU13" s="16">
        <v>1</v>
      </c>
      <c r="DV13" s="16"/>
      <c r="DW13" s="16"/>
      <c r="DX13" s="10">
        <f t="shared" si="45"/>
        <v>3</v>
      </c>
      <c r="DY13" s="16"/>
      <c r="DZ13" s="16"/>
      <c r="EA13" s="16"/>
      <c r="EB13" s="10">
        <f t="shared" si="46"/>
        <v>0</v>
      </c>
      <c r="EC13" s="16"/>
      <c r="ED13" s="16"/>
      <c r="EE13" s="16"/>
      <c r="EF13" s="10">
        <f t="shared" si="47"/>
        <v>0</v>
      </c>
      <c r="EG13" s="16"/>
      <c r="EH13" s="16"/>
      <c r="EI13" s="16"/>
      <c r="EJ13" s="10">
        <f t="shared" si="48"/>
        <v>0</v>
      </c>
      <c r="EK13" s="16"/>
      <c r="EL13" s="16"/>
      <c r="EM13" s="16"/>
      <c r="EN13" s="10">
        <f t="shared" si="49"/>
        <v>0</v>
      </c>
      <c r="EO13" s="16"/>
      <c r="EP13" s="16"/>
      <c r="EQ13" s="16"/>
      <c r="ER13" s="10">
        <f t="shared" si="50"/>
        <v>0</v>
      </c>
      <c r="ES13" s="16"/>
      <c r="ET13" s="16"/>
      <c r="EU13" s="16"/>
      <c r="EV13" s="10">
        <f t="shared" si="51"/>
        <v>0</v>
      </c>
      <c r="EW13" s="16"/>
      <c r="EX13" s="16"/>
      <c r="EY13" s="16"/>
      <c r="EZ13" s="10">
        <f t="shared" si="52"/>
        <v>0</v>
      </c>
      <c r="FA13" s="16"/>
      <c r="FB13" s="16"/>
      <c r="FC13" s="16"/>
      <c r="FD13" s="10">
        <f t="shared" si="53"/>
        <v>0</v>
      </c>
      <c r="FE13" s="16"/>
      <c r="FF13" s="16"/>
      <c r="FG13" s="16"/>
      <c r="FH13" s="10">
        <f t="shared" si="54"/>
        <v>0</v>
      </c>
      <c r="FI13" s="16"/>
      <c r="FJ13" s="16"/>
      <c r="FK13" s="16"/>
      <c r="FL13" s="10">
        <f t="shared" si="55"/>
        <v>0</v>
      </c>
      <c r="FM13" s="16"/>
      <c r="FN13" s="16"/>
      <c r="FO13" s="16"/>
      <c r="FP13" s="10">
        <f t="shared" si="56"/>
        <v>0</v>
      </c>
      <c r="FQ13" s="16"/>
      <c r="FR13" s="16"/>
      <c r="FS13" s="16"/>
      <c r="FT13" s="10">
        <f t="shared" si="57"/>
        <v>0</v>
      </c>
      <c r="FU13" s="16"/>
      <c r="FV13" s="16"/>
      <c r="FW13" s="16"/>
      <c r="FX13" s="10">
        <f t="shared" si="58"/>
        <v>0</v>
      </c>
      <c r="FY13" s="16"/>
      <c r="FZ13" s="16"/>
      <c r="GA13" s="16"/>
      <c r="GB13" s="10">
        <f t="shared" si="59"/>
        <v>0</v>
      </c>
      <c r="GC13" s="16"/>
      <c r="GD13" s="16"/>
      <c r="GE13" s="16"/>
      <c r="GF13" s="10">
        <f t="shared" si="60"/>
        <v>0</v>
      </c>
      <c r="GG13" s="16"/>
      <c r="GH13" s="16"/>
      <c r="GI13" s="16"/>
      <c r="GJ13" s="10">
        <f t="shared" si="61"/>
        <v>0</v>
      </c>
      <c r="GK13" s="16"/>
      <c r="GL13" s="16"/>
      <c r="GM13" s="16"/>
      <c r="GN13" s="10">
        <f t="shared" si="62"/>
        <v>0</v>
      </c>
      <c r="GO13" s="16"/>
      <c r="GP13" s="16"/>
      <c r="GQ13" s="16"/>
      <c r="GR13" s="10">
        <f t="shared" si="63"/>
        <v>0</v>
      </c>
      <c r="GS13" s="16"/>
      <c r="GT13" s="16"/>
      <c r="GU13" s="16"/>
      <c r="GV13" s="10">
        <f t="shared" si="64"/>
        <v>0</v>
      </c>
      <c r="GW13" s="16"/>
      <c r="GX13" s="16"/>
      <c r="GY13" s="16"/>
      <c r="GZ13" s="10">
        <f t="shared" si="65"/>
        <v>0</v>
      </c>
      <c r="HA13" s="16"/>
      <c r="HB13" s="16"/>
      <c r="HC13" s="16"/>
      <c r="HD13" s="10">
        <f t="shared" si="66"/>
        <v>0</v>
      </c>
      <c r="HE13" s="16"/>
      <c r="HF13" s="16"/>
      <c r="HG13" s="16"/>
      <c r="HH13" s="10">
        <f t="shared" si="67"/>
        <v>0</v>
      </c>
      <c r="HI13" s="16"/>
      <c r="HJ13" s="16"/>
      <c r="HK13" s="16"/>
      <c r="HL13" s="10">
        <f t="shared" si="68"/>
        <v>0</v>
      </c>
      <c r="HM13" s="16"/>
      <c r="HN13" s="16"/>
      <c r="HO13" s="16"/>
      <c r="HP13" s="10">
        <f t="shared" si="69"/>
        <v>0</v>
      </c>
      <c r="HQ13" s="16"/>
      <c r="HR13" s="16"/>
      <c r="HS13" s="16"/>
      <c r="HT13" s="10">
        <f t="shared" si="70"/>
        <v>0</v>
      </c>
      <c r="HU13" s="16"/>
      <c r="HV13" s="16"/>
      <c r="HW13" s="16"/>
      <c r="HX13" s="10">
        <f t="shared" si="71"/>
        <v>0</v>
      </c>
    </row>
    <row r="14" spans="1:232" x14ac:dyDescent="0.25">
      <c r="A14" s="13">
        <f t="shared" si="72"/>
        <v>8</v>
      </c>
      <c r="B14" s="15" t="s">
        <v>435</v>
      </c>
      <c r="C14" s="15" t="s">
        <v>1165</v>
      </c>
      <c r="D14" s="16" t="s">
        <v>311</v>
      </c>
      <c r="E14" s="13">
        <f t="shared" si="0"/>
        <v>2</v>
      </c>
      <c r="F14" s="13">
        <f t="shared" si="1"/>
        <v>0</v>
      </c>
      <c r="G14" s="13">
        <f t="shared" si="2"/>
        <v>1</v>
      </c>
      <c r="H14" s="17">
        <f t="shared" si="3"/>
        <v>7</v>
      </c>
      <c r="I14" s="13">
        <f t="shared" si="4"/>
        <v>0</v>
      </c>
      <c r="J14" s="13">
        <f t="shared" si="5"/>
        <v>0</v>
      </c>
      <c r="K14" s="13">
        <f t="shared" si="6"/>
        <v>1</v>
      </c>
      <c r="L14" s="18">
        <f t="shared" si="7"/>
        <v>1</v>
      </c>
      <c r="M14" s="13">
        <f t="shared" si="8"/>
        <v>2</v>
      </c>
      <c r="N14" s="13">
        <f t="shared" si="9"/>
        <v>0</v>
      </c>
      <c r="O14" s="13">
        <f t="shared" si="10"/>
        <v>0</v>
      </c>
      <c r="P14" s="18">
        <f t="shared" si="11"/>
        <v>6</v>
      </c>
      <c r="Q14" s="13">
        <f t="shared" si="12"/>
        <v>0</v>
      </c>
      <c r="R14" s="13">
        <f t="shared" si="13"/>
        <v>0</v>
      </c>
      <c r="S14" s="13">
        <f t="shared" si="14"/>
        <v>0</v>
      </c>
      <c r="T14" s="18">
        <f t="shared" si="15"/>
        <v>0</v>
      </c>
      <c r="U14" s="13">
        <f t="shared" si="16"/>
        <v>0</v>
      </c>
      <c r="V14" s="13">
        <f t="shared" si="17"/>
        <v>0</v>
      </c>
      <c r="W14" s="13">
        <f t="shared" si="18"/>
        <v>0</v>
      </c>
      <c r="X14" s="18">
        <f t="shared" si="19"/>
        <v>0</v>
      </c>
      <c r="Y14" s="19"/>
      <c r="Z14" s="16"/>
      <c r="AA14" s="16"/>
      <c r="AB14" s="10">
        <f t="shared" si="20"/>
        <v>0</v>
      </c>
      <c r="AC14" s="16"/>
      <c r="AD14" s="16"/>
      <c r="AE14" s="16"/>
      <c r="AF14" s="10">
        <f t="shared" si="21"/>
        <v>0</v>
      </c>
      <c r="AG14" s="16"/>
      <c r="AH14" s="16"/>
      <c r="AI14" s="16"/>
      <c r="AJ14" s="10">
        <f t="shared" si="22"/>
        <v>0</v>
      </c>
      <c r="AK14" s="16"/>
      <c r="AL14" s="16"/>
      <c r="AM14" s="16"/>
      <c r="AN14" s="10">
        <f t="shared" si="23"/>
        <v>0</v>
      </c>
      <c r="AO14" s="16"/>
      <c r="AP14" s="16"/>
      <c r="AQ14" s="16"/>
      <c r="AR14" s="10">
        <f t="shared" si="24"/>
        <v>0</v>
      </c>
      <c r="AS14" s="16"/>
      <c r="AT14" s="16"/>
      <c r="AU14" s="16"/>
      <c r="AV14" s="10">
        <f t="shared" si="25"/>
        <v>0</v>
      </c>
      <c r="AW14" s="16"/>
      <c r="AX14" s="16"/>
      <c r="AY14" s="16"/>
      <c r="AZ14" s="10">
        <f t="shared" si="26"/>
        <v>0</v>
      </c>
      <c r="BA14" s="16"/>
      <c r="BB14" s="16"/>
      <c r="BC14" s="16"/>
      <c r="BD14" s="10">
        <f t="shared" si="27"/>
        <v>0</v>
      </c>
      <c r="BE14" s="16"/>
      <c r="BF14" s="16"/>
      <c r="BG14" s="16"/>
      <c r="BH14" s="10">
        <f t="shared" si="28"/>
        <v>0</v>
      </c>
      <c r="BI14" s="16"/>
      <c r="BJ14" s="16"/>
      <c r="BK14" s="16"/>
      <c r="BL14" s="10">
        <f t="shared" si="29"/>
        <v>0</v>
      </c>
      <c r="BM14" s="16"/>
      <c r="BN14" s="16"/>
      <c r="BO14" s="16"/>
      <c r="BP14" s="10">
        <f t="shared" si="30"/>
        <v>0</v>
      </c>
      <c r="BQ14" s="16"/>
      <c r="BR14" s="16"/>
      <c r="BS14" s="16"/>
      <c r="BT14" s="10">
        <f t="shared" si="31"/>
        <v>0</v>
      </c>
      <c r="BU14" s="16"/>
      <c r="BV14" s="16"/>
      <c r="BW14" s="16"/>
      <c r="BX14" s="10">
        <f t="shared" si="32"/>
        <v>0</v>
      </c>
      <c r="BY14" s="16"/>
      <c r="BZ14" s="16"/>
      <c r="CA14" s="16"/>
      <c r="CB14" s="10">
        <f t="shared" si="33"/>
        <v>0</v>
      </c>
      <c r="CC14" s="16"/>
      <c r="CD14" s="16"/>
      <c r="CE14" s="16"/>
      <c r="CF14" s="10">
        <f t="shared" si="34"/>
        <v>0</v>
      </c>
      <c r="CG14" s="16"/>
      <c r="CH14" s="16"/>
      <c r="CI14" s="16"/>
      <c r="CJ14" s="10">
        <f t="shared" si="35"/>
        <v>0</v>
      </c>
      <c r="CK14" s="16"/>
      <c r="CL14" s="16"/>
      <c r="CM14" s="16"/>
      <c r="CN14" s="10">
        <f t="shared" si="36"/>
        <v>0</v>
      </c>
      <c r="CO14" s="16"/>
      <c r="CP14" s="16"/>
      <c r="CQ14" s="16"/>
      <c r="CR14" s="10">
        <f t="shared" si="37"/>
        <v>0</v>
      </c>
      <c r="CS14" s="16"/>
      <c r="CT14" s="16"/>
      <c r="CU14" s="16"/>
      <c r="CV14" s="10">
        <f t="shared" si="38"/>
        <v>0</v>
      </c>
      <c r="CW14" s="16"/>
      <c r="CX14" s="16"/>
      <c r="CY14" s="16"/>
      <c r="CZ14" s="10">
        <f t="shared" si="39"/>
        <v>0</v>
      </c>
      <c r="DA14" s="16"/>
      <c r="DB14" s="16"/>
      <c r="DC14" s="16"/>
      <c r="DD14" s="10">
        <f t="shared" si="40"/>
        <v>0</v>
      </c>
      <c r="DE14" s="16">
        <v>1</v>
      </c>
      <c r="DF14" s="16"/>
      <c r="DG14" s="16"/>
      <c r="DH14" s="10">
        <f t="shared" si="41"/>
        <v>3</v>
      </c>
      <c r="DI14" s="16"/>
      <c r="DJ14" s="16"/>
      <c r="DK14" s="16"/>
      <c r="DL14" s="10">
        <f t="shared" si="42"/>
        <v>0</v>
      </c>
      <c r="DM14" s="16"/>
      <c r="DN14" s="16"/>
      <c r="DO14" s="16"/>
      <c r="DP14" s="10">
        <f t="shared" si="43"/>
        <v>0</v>
      </c>
      <c r="DQ14" s="16"/>
      <c r="DR14" s="16"/>
      <c r="DS14" s="16">
        <v>1</v>
      </c>
      <c r="DT14" s="10">
        <f t="shared" si="44"/>
        <v>1</v>
      </c>
      <c r="DU14" s="16">
        <v>1</v>
      </c>
      <c r="DV14" s="16"/>
      <c r="DW14" s="16"/>
      <c r="DX14" s="10">
        <f t="shared" si="45"/>
        <v>3</v>
      </c>
      <c r="DY14" s="16"/>
      <c r="DZ14" s="16"/>
      <c r="EA14" s="16"/>
      <c r="EB14" s="10">
        <f t="shared" si="46"/>
        <v>0</v>
      </c>
      <c r="EC14" s="16"/>
      <c r="ED14" s="16"/>
      <c r="EE14" s="16"/>
      <c r="EF14" s="10">
        <f t="shared" si="47"/>
        <v>0</v>
      </c>
      <c r="EG14" s="16"/>
      <c r="EH14" s="16"/>
      <c r="EI14" s="16"/>
      <c r="EJ14" s="10">
        <f t="shared" si="48"/>
        <v>0</v>
      </c>
      <c r="EK14" s="16"/>
      <c r="EL14" s="16"/>
      <c r="EM14" s="16"/>
      <c r="EN14" s="10">
        <f t="shared" si="49"/>
        <v>0</v>
      </c>
      <c r="EO14" s="16"/>
      <c r="EP14" s="16"/>
      <c r="EQ14" s="16"/>
      <c r="ER14" s="10">
        <f t="shared" si="50"/>
        <v>0</v>
      </c>
      <c r="ES14" s="16"/>
      <c r="ET14" s="16"/>
      <c r="EU14" s="16"/>
      <c r="EV14" s="10">
        <f t="shared" si="51"/>
        <v>0</v>
      </c>
      <c r="EW14" s="16"/>
      <c r="EX14" s="16"/>
      <c r="EY14" s="16"/>
      <c r="EZ14" s="10">
        <f t="shared" si="52"/>
        <v>0</v>
      </c>
      <c r="FA14" s="16"/>
      <c r="FB14" s="16"/>
      <c r="FC14" s="16"/>
      <c r="FD14" s="10">
        <f t="shared" si="53"/>
        <v>0</v>
      </c>
      <c r="FE14" s="16"/>
      <c r="FF14" s="16"/>
      <c r="FG14" s="16"/>
      <c r="FH14" s="10">
        <f t="shared" si="54"/>
        <v>0</v>
      </c>
      <c r="FI14" s="16"/>
      <c r="FJ14" s="16"/>
      <c r="FK14" s="16"/>
      <c r="FL14" s="10">
        <f t="shared" si="55"/>
        <v>0</v>
      </c>
      <c r="FM14" s="16"/>
      <c r="FN14" s="16"/>
      <c r="FO14" s="16"/>
      <c r="FP14" s="10">
        <f t="shared" si="56"/>
        <v>0</v>
      </c>
      <c r="FQ14" s="16"/>
      <c r="FR14" s="16"/>
      <c r="FS14" s="16"/>
      <c r="FT14" s="10">
        <f t="shared" si="57"/>
        <v>0</v>
      </c>
      <c r="FU14" s="16"/>
      <c r="FV14" s="16"/>
      <c r="FW14" s="16"/>
      <c r="FX14" s="10">
        <f t="shared" si="58"/>
        <v>0</v>
      </c>
      <c r="FY14" s="16"/>
      <c r="FZ14" s="16"/>
      <c r="GA14" s="16"/>
      <c r="GB14" s="10">
        <f t="shared" si="59"/>
        <v>0</v>
      </c>
      <c r="GC14" s="16"/>
      <c r="GD14" s="16"/>
      <c r="GE14" s="16"/>
      <c r="GF14" s="10">
        <f t="shared" si="60"/>
        <v>0</v>
      </c>
      <c r="GG14" s="16"/>
      <c r="GH14" s="16"/>
      <c r="GI14" s="16"/>
      <c r="GJ14" s="10">
        <f t="shared" si="61"/>
        <v>0</v>
      </c>
      <c r="GK14" s="16"/>
      <c r="GL14" s="16"/>
      <c r="GM14" s="16"/>
      <c r="GN14" s="10">
        <f t="shared" si="62"/>
        <v>0</v>
      </c>
      <c r="GO14" s="16"/>
      <c r="GP14" s="16"/>
      <c r="GQ14" s="16"/>
      <c r="GR14" s="10">
        <f t="shared" si="63"/>
        <v>0</v>
      </c>
      <c r="GS14" s="16"/>
      <c r="GT14" s="16"/>
      <c r="GU14" s="16"/>
      <c r="GV14" s="10">
        <f t="shared" si="64"/>
        <v>0</v>
      </c>
      <c r="GW14" s="16"/>
      <c r="GX14" s="16"/>
      <c r="GY14" s="16"/>
      <c r="GZ14" s="10">
        <f t="shared" si="65"/>
        <v>0</v>
      </c>
      <c r="HA14" s="16"/>
      <c r="HB14" s="16"/>
      <c r="HC14" s="16"/>
      <c r="HD14" s="10">
        <f t="shared" si="66"/>
        <v>0</v>
      </c>
      <c r="HE14" s="16"/>
      <c r="HF14" s="16"/>
      <c r="HG14" s="16"/>
      <c r="HH14" s="10">
        <f t="shared" si="67"/>
        <v>0</v>
      </c>
      <c r="HI14" s="16"/>
      <c r="HJ14" s="16"/>
      <c r="HK14" s="16"/>
      <c r="HL14" s="10">
        <f t="shared" si="68"/>
        <v>0</v>
      </c>
      <c r="HM14" s="16"/>
      <c r="HN14" s="16"/>
      <c r="HO14" s="16"/>
      <c r="HP14" s="10">
        <f t="shared" si="69"/>
        <v>0</v>
      </c>
      <c r="HQ14" s="16"/>
      <c r="HR14" s="16"/>
      <c r="HS14" s="16"/>
      <c r="HT14" s="10">
        <f t="shared" si="70"/>
        <v>0</v>
      </c>
      <c r="HU14" s="16"/>
      <c r="HV14" s="16"/>
      <c r="HW14" s="16"/>
      <c r="HX14" s="10">
        <f t="shared" si="71"/>
        <v>0</v>
      </c>
    </row>
    <row r="15" spans="1:232" x14ac:dyDescent="0.25">
      <c r="A15" s="13">
        <f t="shared" si="72"/>
        <v>9</v>
      </c>
      <c r="B15" s="14" t="s">
        <v>1156</v>
      </c>
      <c r="C15" s="15" t="s">
        <v>1157</v>
      </c>
      <c r="D15" s="16" t="s">
        <v>59</v>
      </c>
      <c r="E15" s="13">
        <f t="shared" si="0"/>
        <v>0</v>
      </c>
      <c r="F15" s="13">
        <f t="shared" si="1"/>
        <v>2</v>
      </c>
      <c r="G15" s="13">
        <f t="shared" si="2"/>
        <v>3</v>
      </c>
      <c r="H15" s="17">
        <f t="shared" si="3"/>
        <v>7</v>
      </c>
      <c r="I15" s="13">
        <f t="shared" si="4"/>
        <v>0</v>
      </c>
      <c r="J15" s="13">
        <f t="shared" si="5"/>
        <v>1</v>
      </c>
      <c r="K15" s="13">
        <f t="shared" si="6"/>
        <v>1</v>
      </c>
      <c r="L15" s="18">
        <f t="shared" si="7"/>
        <v>3</v>
      </c>
      <c r="M15" s="13">
        <f t="shared" si="8"/>
        <v>0</v>
      </c>
      <c r="N15" s="13">
        <f t="shared" si="9"/>
        <v>1</v>
      </c>
      <c r="O15" s="13">
        <f t="shared" si="10"/>
        <v>2</v>
      </c>
      <c r="P15" s="18">
        <f t="shared" si="11"/>
        <v>4</v>
      </c>
      <c r="Q15" s="13">
        <f t="shared" si="12"/>
        <v>0</v>
      </c>
      <c r="R15" s="13">
        <f t="shared" si="13"/>
        <v>0</v>
      </c>
      <c r="S15" s="13">
        <f t="shared" si="14"/>
        <v>0</v>
      </c>
      <c r="T15" s="18">
        <f t="shared" si="15"/>
        <v>0</v>
      </c>
      <c r="U15" s="13">
        <f t="shared" si="16"/>
        <v>0</v>
      </c>
      <c r="V15" s="13">
        <f t="shared" si="17"/>
        <v>0</v>
      </c>
      <c r="W15" s="13">
        <f t="shared" si="18"/>
        <v>0</v>
      </c>
      <c r="X15" s="18">
        <f t="shared" si="19"/>
        <v>0</v>
      </c>
      <c r="Y15" s="19"/>
      <c r="Z15" s="16"/>
      <c r="AA15" s="16"/>
      <c r="AB15" s="10">
        <f t="shared" si="20"/>
        <v>0</v>
      </c>
      <c r="AC15" s="16"/>
      <c r="AD15" s="16"/>
      <c r="AE15" s="16"/>
      <c r="AF15" s="10">
        <f t="shared" si="21"/>
        <v>0</v>
      </c>
      <c r="AG15" s="16"/>
      <c r="AH15" s="16"/>
      <c r="AI15" s="16"/>
      <c r="AJ15" s="10">
        <f t="shared" si="22"/>
        <v>0</v>
      </c>
      <c r="AK15" s="16"/>
      <c r="AL15" s="16"/>
      <c r="AM15" s="16"/>
      <c r="AN15" s="10">
        <f t="shared" si="23"/>
        <v>0</v>
      </c>
      <c r="AO15" s="16"/>
      <c r="AP15" s="16"/>
      <c r="AQ15" s="16"/>
      <c r="AR15" s="10">
        <f t="shared" si="24"/>
        <v>0</v>
      </c>
      <c r="AS15" s="16"/>
      <c r="AT15" s="16"/>
      <c r="AU15" s="16"/>
      <c r="AV15" s="10">
        <f t="shared" si="25"/>
        <v>0</v>
      </c>
      <c r="AW15" s="16"/>
      <c r="AX15" s="16"/>
      <c r="AY15" s="16"/>
      <c r="AZ15" s="10">
        <f t="shared" si="26"/>
        <v>0</v>
      </c>
      <c r="BA15" s="16"/>
      <c r="BB15" s="16"/>
      <c r="BC15" s="16"/>
      <c r="BD15" s="10">
        <f t="shared" si="27"/>
        <v>0</v>
      </c>
      <c r="BE15" s="16"/>
      <c r="BF15" s="16"/>
      <c r="BG15" s="16"/>
      <c r="BH15" s="10">
        <f t="shared" si="28"/>
        <v>0</v>
      </c>
      <c r="BI15" s="16"/>
      <c r="BJ15" s="16"/>
      <c r="BK15" s="16"/>
      <c r="BL15" s="10">
        <f t="shared" si="29"/>
        <v>0</v>
      </c>
      <c r="BM15" s="16"/>
      <c r="BN15" s="16"/>
      <c r="BO15" s="16"/>
      <c r="BP15" s="10">
        <f t="shared" si="30"/>
        <v>0</v>
      </c>
      <c r="BQ15" s="16"/>
      <c r="BR15" s="16"/>
      <c r="BS15" s="16"/>
      <c r="BT15" s="10">
        <f t="shared" si="31"/>
        <v>0</v>
      </c>
      <c r="BU15" s="16"/>
      <c r="BV15" s="16"/>
      <c r="BW15" s="16"/>
      <c r="BX15" s="10">
        <f t="shared" si="32"/>
        <v>0</v>
      </c>
      <c r="BY15" s="16"/>
      <c r="BZ15" s="16"/>
      <c r="CA15" s="16"/>
      <c r="CB15" s="10">
        <f t="shared" si="33"/>
        <v>0</v>
      </c>
      <c r="CC15" s="16"/>
      <c r="CD15" s="16"/>
      <c r="CE15" s="16"/>
      <c r="CF15" s="10">
        <f t="shared" si="34"/>
        <v>0</v>
      </c>
      <c r="CG15" s="16"/>
      <c r="CH15" s="16"/>
      <c r="CI15" s="16"/>
      <c r="CJ15" s="10">
        <f t="shared" si="35"/>
        <v>0</v>
      </c>
      <c r="CK15" s="16"/>
      <c r="CL15" s="16"/>
      <c r="CM15" s="16">
        <v>1</v>
      </c>
      <c r="CN15" s="10">
        <f t="shared" si="36"/>
        <v>1</v>
      </c>
      <c r="CO15" s="16"/>
      <c r="CP15" s="16"/>
      <c r="CQ15" s="16">
        <v>1</v>
      </c>
      <c r="CR15" s="10">
        <f t="shared" si="37"/>
        <v>1</v>
      </c>
      <c r="CS15" s="16"/>
      <c r="CT15" s="16"/>
      <c r="CU15" s="16"/>
      <c r="CV15" s="10">
        <f t="shared" si="38"/>
        <v>0</v>
      </c>
      <c r="CW15" s="16"/>
      <c r="CX15" s="16"/>
      <c r="CY15" s="16"/>
      <c r="CZ15" s="10">
        <f t="shared" si="39"/>
        <v>0</v>
      </c>
      <c r="DA15" s="16"/>
      <c r="DB15" s="16">
        <v>1</v>
      </c>
      <c r="DC15" s="16"/>
      <c r="DD15" s="10">
        <f t="shared" si="40"/>
        <v>2</v>
      </c>
      <c r="DE15" s="16"/>
      <c r="DF15" s="16">
        <v>1</v>
      </c>
      <c r="DG15" s="16"/>
      <c r="DH15" s="10">
        <f t="shared" si="41"/>
        <v>2</v>
      </c>
      <c r="DI15" s="16"/>
      <c r="DJ15" s="16"/>
      <c r="DK15" s="16"/>
      <c r="DL15" s="10">
        <f t="shared" si="42"/>
        <v>0</v>
      </c>
      <c r="DM15" s="16"/>
      <c r="DN15" s="16"/>
      <c r="DO15" s="16"/>
      <c r="DP15" s="10">
        <f t="shared" si="43"/>
        <v>0</v>
      </c>
      <c r="DQ15" s="16"/>
      <c r="DR15" s="16"/>
      <c r="DS15" s="16"/>
      <c r="DT15" s="10">
        <f t="shared" si="44"/>
        <v>0</v>
      </c>
      <c r="DU15" s="16"/>
      <c r="DV15" s="16"/>
      <c r="DW15" s="16">
        <v>1</v>
      </c>
      <c r="DX15" s="10">
        <f t="shared" si="45"/>
        <v>1</v>
      </c>
      <c r="DY15" s="16"/>
      <c r="DZ15" s="16"/>
      <c r="EA15" s="16"/>
      <c r="EB15" s="10">
        <f t="shared" si="46"/>
        <v>0</v>
      </c>
      <c r="EC15" s="16"/>
      <c r="ED15" s="16"/>
      <c r="EE15" s="16"/>
      <c r="EF15" s="10">
        <f t="shared" si="47"/>
        <v>0</v>
      </c>
      <c r="EG15" s="16"/>
      <c r="EH15" s="16"/>
      <c r="EI15" s="16"/>
      <c r="EJ15" s="10">
        <f t="shared" si="48"/>
        <v>0</v>
      </c>
      <c r="EK15" s="16"/>
      <c r="EL15" s="16"/>
      <c r="EM15" s="16"/>
      <c r="EN15" s="10">
        <f t="shared" si="49"/>
        <v>0</v>
      </c>
      <c r="EO15" s="16"/>
      <c r="EP15" s="16"/>
      <c r="EQ15" s="16"/>
      <c r="ER15" s="10">
        <f t="shared" si="50"/>
        <v>0</v>
      </c>
      <c r="ES15" s="16"/>
      <c r="ET15" s="16"/>
      <c r="EU15" s="16"/>
      <c r="EV15" s="10">
        <f t="shared" si="51"/>
        <v>0</v>
      </c>
      <c r="EW15" s="16"/>
      <c r="EX15" s="16"/>
      <c r="EY15" s="16"/>
      <c r="EZ15" s="10">
        <f t="shared" si="52"/>
        <v>0</v>
      </c>
      <c r="FA15" s="16"/>
      <c r="FB15" s="16"/>
      <c r="FC15" s="16"/>
      <c r="FD15" s="10">
        <f t="shared" si="53"/>
        <v>0</v>
      </c>
      <c r="FE15" s="16"/>
      <c r="FF15" s="16"/>
      <c r="FG15" s="16"/>
      <c r="FH15" s="10">
        <f t="shared" si="54"/>
        <v>0</v>
      </c>
      <c r="FI15" s="16"/>
      <c r="FJ15" s="16"/>
      <c r="FK15" s="16"/>
      <c r="FL15" s="10">
        <f t="shared" si="55"/>
        <v>0</v>
      </c>
      <c r="FM15" s="16"/>
      <c r="FN15" s="16"/>
      <c r="FO15" s="16"/>
      <c r="FP15" s="10">
        <f t="shared" si="56"/>
        <v>0</v>
      </c>
      <c r="FQ15" s="16"/>
      <c r="FR15" s="16"/>
      <c r="FS15" s="16"/>
      <c r="FT15" s="10">
        <f t="shared" si="57"/>
        <v>0</v>
      </c>
      <c r="FU15" s="16"/>
      <c r="FV15" s="16"/>
      <c r="FW15" s="16"/>
      <c r="FX15" s="10">
        <f t="shared" si="58"/>
        <v>0</v>
      </c>
      <c r="FY15" s="16"/>
      <c r="FZ15" s="16"/>
      <c r="GA15" s="16"/>
      <c r="GB15" s="10">
        <f t="shared" si="59"/>
        <v>0</v>
      </c>
      <c r="GC15" s="16"/>
      <c r="GD15" s="16"/>
      <c r="GE15" s="16"/>
      <c r="GF15" s="10">
        <f t="shared" si="60"/>
        <v>0</v>
      </c>
      <c r="GG15" s="16"/>
      <c r="GH15" s="16"/>
      <c r="GI15" s="16"/>
      <c r="GJ15" s="10">
        <f t="shared" si="61"/>
        <v>0</v>
      </c>
      <c r="GK15" s="16"/>
      <c r="GL15" s="16"/>
      <c r="GM15" s="16"/>
      <c r="GN15" s="10">
        <f t="shared" si="62"/>
        <v>0</v>
      </c>
      <c r="GO15" s="16"/>
      <c r="GP15" s="16"/>
      <c r="GQ15" s="16"/>
      <c r="GR15" s="10">
        <f t="shared" si="63"/>
        <v>0</v>
      </c>
      <c r="GS15" s="16"/>
      <c r="GT15" s="16"/>
      <c r="GU15" s="16"/>
      <c r="GV15" s="10">
        <f t="shared" si="64"/>
        <v>0</v>
      </c>
      <c r="GW15" s="16"/>
      <c r="GX15" s="16"/>
      <c r="GY15" s="16"/>
      <c r="GZ15" s="10">
        <f t="shared" si="65"/>
        <v>0</v>
      </c>
      <c r="HA15" s="16"/>
      <c r="HB15" s="16"/>
      <c r="HC15" s="16"/>
      <c r="HD15" s="10">
        <f t="shared" si="66"/>
        <v>0</v>
      </c>
      <c r="HE15" s="16"/>
      <c r="HF15" s="16"/>
      <c r="HG15" s="16"/>
      <c r="HH15" s="10">
        <f t="shared" si="67"/>
        <v>0</v>
      </c>
      <c r="HI15" s="16"/>
      <c r="HJ15" s="16"/>
      <c r="HK15" s="16"/>
      <c r="HL15" s="10">
        <f t="shared" si="68"/>
        <v>0</v>
      </c>
      <c r="HM15" s="16"/>
      <c r="HN15" s="16"/>
      <c r="HO15" s="16"/>
      <c r="HP15" s="10">
        <f t="shared" si="69"/>
        <v>0</v>
      </c>
      <c r="HQ15" s="16"/>
      <c r="HR15" s="16"/>
      <c r="HS15" s="16"/>
      <c r="HT15" s="10">
        <f t="shared" si="70"/>
        <v>0</v>
      </c>
      <c r="HU15" s="16"/>
      <c r="HV15" s="16"/>
      <c r="HW15" s="16"/>
      <c r="HX15" s="10">
        <f t="shared" si="71"/>
        <v>0</v>
      </c>
    </row>
    <row r="16" spans="1:232" x14ac:dyDescent="0.25">
      <c r="A16" s="13">
        <f t="shared" si="72"/>
        <v>10</v>
      </c>
      <c r="B16" s="15" t="s">
        <v>412</v>
      </c>
      <c r="C16" s="15" t="s">
        <v>406</v>
      </c>
      <c r="D16" s="16" t="s">
        <v>145</v>
      </c>
      <c r="E16" s="13">
        <f t="shared" si="0"/>
        <v>2</v>
      </c>
      <c r="F16" s="13">
        <f t="shared" si="1"/>
        <v>0</v>
      </c>
      <c r="G16" s="13">
        <f t="shared" si="2"/>
        <v>0</v>
      </c>
      <c r="H16" s="17">
        <f t="shared" si="3"/>
        <v>6</v>
      </c>
      <c r="I16" s="13">
        <f t="shared" si="4"/>
        <v>2</v>
      </c>
      <c r="J16" s="13">
        <f t="shared" si="5"/>
        <v>0</v>
      </c>
      <c r="K16" s="13">
        <f t="shared" si="6"/>
        <v>0</v>
      </c>
      <c r="L16" s="18">
        <f t="shared" si="7"/>
        <v>6</v>
      </c>
      <c r="M16" s="13">
        <f t="shared" si="8"/>
        <v>0</v>
      </c>
      <c r="N16" s="13">
        <f t="shared" si="9"/>
        <v>0</v>
      </c>
      <c r="O16" s="13">
        <f t="shared" si="10"/>
        <v>0</v>
      </c>
      <c r="P16" s="18">
        <f t="shared" si="11"/>
        <v>0</v>
      </c>
      <c r="Q16" s="13">
        <f t="shared" si="12"/>
        <v>0</v>
      </c>
      <c r="R16" s="13">
        <f t="shared" si="13"/>
        <v>0</v>
      </c>
      <c r="S16" s="13">
        <f t="shared" si="14"/>
        <v>0</v>
      </c>
      <c r="T16" s="18">
        <f t="shared" si="15"/>
        <v>0</v>
      </c>
      <c r="U16" s="13">
        <f t="shared" si="16"/>
        <v>0</v>
      </c>
      <c r="V16" s="13">
        <f t="shared" si="17"/>
        <v>0</v>
      </c>
      <c r="W16" s="13">
        <f t="shared" si="18"/>
        <v>0</v>
      </c>
      <c r="X16" s="18">
        <f t="shared" si="19"/>
        <v>0</v>
      </c>
      <c r="Y16" s="19"/>
      <c r="Z16" s="16"/>
      <c r="AA16" s="16"/>
      <c r="AB16" s="10">
        <f t="shared" si="20"/>
        <v>0</v>
      </c>
      <c r="AC16" s="16"/>
      <c r="AD16" s="16"/>
      <c r="AE16" s="16"/>
      <c r="AF16" s="10">
        <f t="shared" si="21"/>
        <v>0</v>
      </c>
      <c r="AG16" s="16"/>
      <c r="AH16" s="16"/>
      <c r="AI16" s="16"/>
      <c r="AJ16" s="10">
        <f t="shared" si="22"/>
        <v>0</v>
      </c>
      <c r="AK16" s="16"/>
      <c r="AL16" s="16"/>
      <c r="AM16" s="16"/>
      <c r="AN16" s="10">
        <f t="shared" si="23"/>
        <v>0</v>
      </c>
      <c r="AO16" s="16"/>
      <c r="AP16" s="16"/>
      <c r="AQ16" s="16"/>
      <c r="AR16" s="10">
        <f t="shared" si="24"/>
        <v>0</v>
      </c>
      <c r="AS16" s="16"/>
      <c r="AT16" s="16"/>
      <c r="AU16" s="16"/>
      <c r="AV16" s="10">
        <f t="shared" si="25"/>
        <v>0</v>
      </c>
      <c r="AW16" s="16"/>
      <c r="AX16" s="16"/>
      <c r="AY16" s="16"/>
      <c r="AZ16" s="10">
        <f t="shared" si="26"/>
        <v>0</v>
      </c>
      <c r="BA16" s="16"/>
      <c r="BB16" s="16"/>
      <c r="BC16" s="16"/>
      <c r="BD16" s="10">
        <f t="shared" si="27"/>
        <v>0</v>
      </c>
      <c r="BE16" s="16"/>
      <c r="BF16" s="16"/>
      <c r="BG16" s="16"/>
      <c r="BH16" s="10">
        <f t="shared" si="28"/>
        <v>0</v>
      </c>
      <c r="BI16" s="16"/>
      <c r="BJ16" s="16"/>
      <c r="BK16" s="16"/>
      <c r="BL16" s="10">
        <f t="shared" si="29"/>
        <v>0</v>
      </c>
      <c r="BM16" s="16"/>
      <c r="BN16" s="16"/>
      <c r="BO16" s="16"/>
      <c r="BP16" s="10">
        <f t="shared" si="30"/>
        <v>0</v>
      </c>
      <c r="BQ16" s="16"/>
      <c r="BR16" s="16"/>
      <c r="BS16" s="16"/>
      <c r="BT16" s="10">
        <f t="shared" si="31"/>
        <v>0</v>
      </c>
      <c r="BU16" s="16"/>
      <c r="BV16" s="16"/>
      <c r="BW16" s="16"/>
      <c r="BX16" s="10">
        <f t="shared" si="32"/>
        <v>0</v>
      </c>
      <c r="BY16" s="16"/>
      <c r="BZ16" s="16"/>
      <c r="CA16" s="16"/>
      <c r="CB16" s="10">
        <f t="shared" si="33"/>
        <v>0</v>
      </c>
      <c r="CC16" s="16"/>
      <c r="CD16" s="16"/>
      <c r="CE16" s="16"/>
      <c r="CF16" s="10">
        <f t="shared" si="34"/>
        <v>0</v>
      </c>
      <c r="CG16" s="16"/>
      <c r="CH16" s="16"/>
      <c r="CI16" s="16"/>
      <c r="CJ16" s="10">
        <f t="shared" si="35"/>
        <v>0</v>
      </c>
      <c r="CK16" s="16"/>
      <c r="CL16" s="16"/>
      <c r="CM16" s="16"/>
      <c r="CN16" s="10">
        <f t="shared" si="36"/>
        <v>0</v>
      </c>
      <c r="CO16" s="16"/>
      <c r="CP16" s="16"/>
      <c r="CQ16" s="16"/>
      <c r="CR16" s="10">
        <f t="shared" si="37"/>
        <v>0</v>
      </c>
      <c r="CS16" s="16"/>
      <c r="CT16" s="16"/>
      <c r="CU16" s="16"/>
      <c r="CV16" s="10">
        <f t="shared" si="38"/>
        <v>0</v>
      </c>
      <c r="CW16" s="16"/>
      <c r="CX16" s="16"/>
      <c r="CY16" s="16"/>
      <c r="CZ16" s="10">
        <f t="shared" si="39"/>
        <v>0</v>
      </c>
      <c r="DA16" s="16">
        <v>1</v>
      </c>
      <c r="DB16" s="16"/>
      <c r="DC16" s="16"/>
      <c r="DD16" s="10">
        <f t="shared" si="40"/>
        <v>3</v>
      </c>
      <c r="DE16" s="16"/>
      <c r="DF16" s="16"/>
      <c r="DG16" s="16"/>
      <c r="DH16" s="10">
        <f t="shared" si="41"/>
        <v>0</v>
      </c>
      <c r="DI16" s="16"/>
      <c r="DJ16" s="16"/>
      <c r="DK16" s="16"/>
      <c r="DL16" s="10">
        <f t="shared" si="42"/>
        <v>0</v>
      </c>
      <c r="DM16" s="16"/>
      <c r="DN16" s="16"/>
      <c r="DO16" s="16"/>
      <c r="DP16" s="10">
        <f t="shared" si="43"/>
        <v>0</v>
      </c>
      <c r="DQ16" s="16">
        <v>1</v>
      </c>
      <c r="DR16" s="16"/>
      <c r="DS16" s="16"/>
      <c r="DT16" s="10">
        <f t="shared" si="44"/>
        <v>3</v>
      </c>
      <c r="DU16" s="16"/>
      <c r="DV16" s="16"/>
      <c r="DW16" s="16"/>
      <c r="DX16" s="10">
        <f t="shared" si="45"/>
        <v>0</v>
      </c>
      <c r="DY16" s="16"/>
      <c r="DZ16" s="16"/>
      <c r="EA16" s="16"/>
      <c r="EB16" s="10">
        <f t="shared" si="46"/>
        <v>0</v>
      </c>
      <c r="EC16" s="16"/>
      <c r="ED16" s="16"/>
      <c r="EE16" s="16"/>
      <c r="EF16" s="10">
        <f t="shared" si="47"/>
        <v>0</v>
      </c>
      <c r="EG16" s="16"/>
      <c r="EH16" s="16"/>
      <c r="EI16" s="16"/>
      <c r="EJ16" s="10">
        <f t="shared" si="48"/>
        <v>0</v>
      </c>
      <c r="EK16" s="16"/>
      <c r="EL16" s="16"/>
      <c r="EM16" s="16"/>
      <c r="EN16" s="10">
        <f t="shared" si="49"/>
        <v>0</v>
      </c>
      <c r="EO16" s="16"/>
      <c r="EP16" s="16"/>
      <c r="EQ16" s="16"/>
      <c r="ER16" s="10">
        <f t="shared" si="50"/>
        <v>0</v>
      </c>
      <c r="ES16" s="16"/>
      <c r="ET16" s="16"/>
      <c r="EU16" s="16"/>
      <c r="EV16" s="10">
        <f t="shared" si="51"/>
        <v>0</v>
      </c>
      <c r="EW16" s="16"/>
      <c r="EX16" s="16"/>
      <c r="EY16" s="16"/>
      <c r="EZ16" s="10">
        <f t="shared" si="52"/>
        <v>0</v>
      </c>
      <c r="FA16" s="16"/>
      <c r="FB16" s="16"/>
      <c r="FC16" s="16"/>
      <c r="FD16" s="10">
        <f t="shared" si="53"/>
        <v>0</v>
      </c>
      <c r="FE16" s="16"/>
      <c r="FF16" s="16"/>
      <c r="FG16" s="16"/>
      <c r="FH16" s="10">
        <f t="shared" si="54"/>
        <v>0</v>
      </c>
      <c r="FI16" s="16"/>
      <c r="FJ16" s="16"/>
      <c r="FK16" s="16"/>
      <c r="FL16" s="10">
        <f t="shared" si="55"/>
        <v>0</v>
      </c>
      <c r="FM16" s="16"/>
      <c r="FN16" s="16"/>
      <c r="FO16" s="16"/>
      <c r="FP16" s="10">
        <f t="shared" si="56"/>
        <v>0</v>
      </c>
      <c r="FQ16" s="16"/>
      <c r="FR16" s="16"/>
      <c r="FS16" s="16"/>
      <c r="FT16" s="10">
        <f t="shared" si="57"/>
        <v>0</v>
      </c>
      <c r="FU16" s="16"/>
      <c r="FV16" s="16"/>
      <c r="FW16" s="16"/>
      <c r="FX16" s="10">
        <f t="shared" si="58"/>
        <v>0</v>
      </c>
      <c r="FY16" s="16"/>
      <c r="FZ16" s="16"/>
      <c r="GA16" s="16"/>
      <c r="GB16" s="10">
        <f t="shared" si="59"/>
        <v>0</v>
      </c>
      <c r="GC16" s="16"/>
      <c r="GD16" s="16"/>
      <c r="GE16" s="16"/>
      <c r="GF16" s="10">
        <f t="shared" si="60"/>
        <v>0</v>
      </c>
      <c r="GG16" s="16"/>
      <c r="GH16" s="16"/>
      <c r="GI16" s="16"/>
      <c r="GJ16" s="10">
        <f t="shared" si="61"/>
        <v>0</v>
      </c>
      <c r="GK16" s="16"/>
      <c r="GL16" s="16"/>
      <c r="GM16" s="16"/>
      <c r="GN16" s="10">
        <f t="shared" si="62"/>
        <v>0</v>
      </c>
      <c r="GO16" s="16"/>
      <c r="GP16" s="16"/>
      <c r="GQ16" s="16"/>
      <c r="GR16" s="10">
        <f t="shared" si="63"/>
        <v>0</v>
      </c>
      <c r="GS16" s="16"/>
      <c r="GT16" s="16"/>
      <c r="GU16" s="16"/>
      <c r="GV16" s="10">
        <f t="shared" si="64"/>
        <v>0</v>
      </c>
      <c r="GW16" s="16"/>
      <c r="GX16" s="16"/>
      <c r="GY16" s="16"/>
      <c r="GZ16" s="10">
        <f t="shared" si="65"/>
        <v>0</v>
      </c>
      <c r="HA16" s="16"/>
      <c r="HB16" s="16"/>
      <c r="HC16" s="16"/>
      <c r="HD16" s="10">
        <f t="shared" si="66"/>
        <v>0</v>
      </c>
      <c r="HE16" s="16"/>
      <c r="HF16" s="16"/>
      <c r="HG16" s="16"/>
      <c r="HH16" s="10">
        <f t="shared" si="67"/>
        <v>0</v>
      </c>
      <c r="HI16" s="16"/>
      <c r="HJ16" s="16"/>
      <c r="HK16" s="16"/>
      <c r="HL16" s="10">
        <f t="shared" si="68"/>
        <v>0</v>
      </c>
      <c r="HM16" s="16"/>
      <c r="HN16" s="16"/>
      <c r="HO16" s="16"/>
      <c r="HP16" s="10">
        <f t="shared" si="69"/>
        <v>0</v>
      </c>
      <c r="HQ16" s="16"/>
      <c r="HR16" s="16"/>
      <c r="HS16" s="16"/>
      <c r="HT16" s="10">
        <f t="shared" si="70"/>
        <v>0</v>
      </c>
      <c r="HU16" s="16"/>
      <c r="HV16" s="16"/>
      <c r="HW16" s="16"/>
      <c r="HX16" s="10">
        <f t="shared" si="71"/>
        <v>0</v>
      </c>
    </row>
    <row r="17" spans="1:232" x14ac:dyDescent="0.25">
      <c r="A17" s="13">
        <f t="shared" si="72"/>
        <v>11</v>
      </c>
      <c r="B17" s="14" t="s">
        <v>1140</v>
      </c>
      <c r="C17" s="15" t="s">
        <v>1141</v>
      </c>
      <c r="D17" s="16" t="s">
        <v>59</v>
      </c>
      <c r="E17" s="13">
        <f t="shared" si="0"/>
        <v>1</v>
      </c>
      <c r="F17" s="13">
        <f t="shared" si="1"/>
        <v>1</v>
      </c>
      <c r="G17" s="13">
        <f t="shared" si="2"/>
        <v>1</v>
      </c>
      <c r="H17" s="17">
        <f t="shared" si="3"/>
        <v>6</v>
      </c>
      <c r="I17" s="13">
        <f t="shared" si="4"/>
        <v>0</v>
      </c>
      <c r="J17" s="13">
        <f t="shared" si="5"/>
        <v>0</v>
      </c>
      <c r="K17" s="13">
        <f t="shared" si="6"/>
        <v>0</v>
      </c>
      <c r="L17" s="18">
        <f t="shared" si="7"/>
        <v>0</v>
      </c>
      <c r="M17" s="13">
        <f t="shared" si="8"/>
        <v>1</v>
      </c>
      <c r="N17" s="13">
        <f t="shared" si="9"/>
        <v>1</v>
      </c>
      <c r="O17" s="13">
        <f t="shared" si="10"/>
        <v>1</v>
      </c>
      <c r="P17" s="18">
        <f t="shared" si="11"/>
        <v>6</v>
      </c>
      <c r="Q17" s="13">
        <f t="shared" si="12"/>
        <v>0</v>
      </c>
      <c r="R17" s="13">
        <f t="shared" si="13"/>
        <v>0</v>
      </c>
      <c r="S17" s="13">
        <f t="shared" si="14"/>
        <v>0</v>
      </c>
      <c r="T17" s="18">
        <f t="shared" si="15"/>
        <v>0</v>
      </c>
      <c r="U17" s="13">
        <f t="shared" si="16"/>
        <v>0</v>
      </c>
      <c r="V17" s="13">
        <f t="shared" si="17"/>
        <v>0</v>
      </c>
      <c r="W17" s="13">
        <f t="shared" si="18"/>
        <v>0</v>
      </c>
      <c r="X17" s="18">
        <f t="shared" si="19"/>
        <v>0</v>
      </c>
      <c r="Y17" s="19"/>
      <c r="Z17" s="16"/>
      <c r="AA17" s="16"/>
      <c r="AB17" s="10">
        <f t="shared" si="20"/>
        <v>0</v>
      </c>
      <c r="AC17" s="16"/>
      <c r="AD17" s="16"/>
      <c r="AE17" s="16"/>
      <c r="AF17" s="10">
        <f t="shared" si="21"/>
        <v>0</v>
      </c>
      <c r="AG17" s="16"/>
      <c r="AH17" s="16"/>
      <c r="AI17" s="16"/>
      <c r="AJ17" s="10">
        <f t="shared" si="22"/>
        <v>0</v>
      </c>
      <c r="AK17" s="16"/>
      <c r="AL17" s="16"/>
      <c r="AM17" s="16"/>
      <c r="AN17" s="10">
        <f t="shared" si="23"/>
        <v>0</v>
      </c>
      <c r="AO17" s="16"/>
      <c r="AP17" s="16"/>
      <c r="AQ17" s="16"/>
      <c r="AR17" s="10">
        <f t="shared" si="24"/>
        <v>0</v>
      </c>
      <c r="AS17" s="16"/>
      <c r="AT17" s="16"/>
      <c r="AU17" s="16"/>
      <c r="AV17" s="10">
        <f t="shared" si="25"/>
        <v>0</v>
      </c>
      <c r="AW17" s="16"/>
      <c r="AX17" s="16"/>
      <c r="AY17" s="16"/>
      <c r="AZ17" s="10">
        <f t="shared" si="26"/>
        <v>0</v>
      </c>
      <c r="BA17" s="16"/>
      <c r="BB17" s="16"/>
      <c r="BC17" s="16"/>
      <c r="BD17" s="10">
        <f t="shared" si="27"/>
        <v>0</v>
      </c>
      <c r="BE17" s="16"/>
      <c r="BF17" s="16"/>
      <c r="BG17" s="16"/>
      <c r="BH17" s="10">
        <f t="shared" si="28"/>
        <v>0</v>
      </c>
      <c r="BI17" s="16"/>
      <c r="BJ17" s="16"/>
      <c r="BK17" s="16"/>
      <c r="BL17" s="10">
        <f t="shared" si="29"/>
        <v>0</v>
      </c>
      <c r="BM17" s="16"/>
      <c r="BN17" s="16"/>
      <c r="BO17" s="16"/>
      <c r="BP17" s="10">
        <f t="shared" si="30"/>
        <v>0</v>
      </c>
      <c r="BQ17" s="16"/>
      <c r="BR17" s="16"/>
      <c r="BS17" s="16"/>
      <c r="BT17" s="10">
        <f t="shared" si="31"/>
        <v>0</v>
      </c>
      <c r="BU17" s="16"/>
      <c r="BV17" s="16"/>
      <c r="BW17" s="16"/>
      <c r="BX17" s="10">
        <f t="shared" si="32"/>
        <v>0</v>
      </c>
      <c r="BY17" s="16"/>
      <c r="BZ17" s="16"/>
      <c r="CA17" s="16"/>
      <c r="CB17" s="10">
        <f t="shared" si="33"/>
        <v>0</v>
      </c>
      <c r="CC17" s="16"/>
      <c r="CD17" s="16"/>
      <c r="CE17" s="16"/>
      <c r="CF17" s="10">
        <f t="shared" si="34"/>
        <v>0</v>
      </c>
      <c r="CG17" s="16"/>
      <c r="CH17" s="16"/>
      <c r="CI17" s="16"/>
      <c r="CJ17" s="10">
        <f t="shared" si="35"/>
        <v>0</v>
      </c>
      <c r="CK17" s="16"/>
      <c r="CL17" s="16"/>
      <c r="CM17" s="16"/>
      <c r="CN17" s="10">
        <f t="shared" si="36"/>
        <v>0</v>
      </c>
      <c r="CO17" s="16"/>
      <c r="CP17" s="16">
        <v>1</v>
      </c>
      <c r="CQ17" s="16"/>
      <c r="CR17" s="10">
        <f t="shared" si="37"/>
        <v>2</v>
      </c>
      <c r="CS17" s="16"/>
      <c r="CT17" s="16"/>
      <c r="CU17" s="16"/>
      <c r="CV17" s="10">
        <f t="shared" si="38"/>
        <v>0</v>
      </c>
      <c r="CW17" s="16"/>
      <c r="CX17" s="16"/>
      <c r="CY17" s="16"/>
      <c r="CZ17" s="10">
        <f t="shared" si="39"/>
        <v>0</v>
      </c>
      <c r="DA17" s="16"/>
      <c r="DB17" s="16"/>
      <c r="DC17" s="16"/>
      <c r="DD17" s="10">
        <f t="shared" si="40"/>
        <v>0</v>
      </c>
      <c r="DE17" s="16">
        <v>1</v>
      </c>
      <c r="DF17" s="16"/>
      <c r="DG17" s="16"/>
      <c r="DH17" s="10">
        <f t="shared" si="41"/>
        <v>3</v>
      </c>
      <c r="DI17" s="16"/>
      <c r="DJ17" s="16"/>
      <c r="DK17" s="16"/>
      <c r="DL17" s="10">
        <f t="shared" si="42"/>
        <v>0</v>
      </c>
      <c r="DM17" s="16"/>
      <c r="DN17" s="16"/>
      <c r="DO17" s="16"/>
      <c r="DP17" s="10">
        <f t="shared" si="43"/>
        <v>0</v>
      </c>
      <c r="DQ17" s="16"/>
      <c r="DR17" s="16"/>
      <c r="DS17" s="16"/>
      <c r="DT17" s="10">
        <f t="shared" si="44"/>
        <v>0</v>
      </c>
      <c r="DU17" s="16"/>
      <c r="DV17" s="16"/>
      <c r="DW17" s="16">
        <v>1</v>
      </c>
      <c r="DX17" s="10">
        <f t="shared" si="45"/>
        <v>1</v>
      </c>
      <c r="DY17" s="16"/>
      <c r="DZ17" s="16"/>
      <c r="EA17" s="16"/>
      <c r="EB17" s="10">
        <f t="shared" si="46"/>
        <v>0</v>
      </c>
      <c r="EC17" s="16"/>
      <c r="ED17" s="16"/>
      <c r="EE17" s="16"/>
      <c r="EF17" s="10">
        <f t="shared" si="47"/>
        <v>0</v>
      </c>
      <c r="EG17" s="16"/>
      <c r="EH17" s="16"/>
      <c r="EI17" s="16"/>
      <c r="EJ17" s="10">
        <f t="shared" si="48"/>
        <v>0</v>
      </c>
      <c r="EK17" s="16"/>
      <c r="EL17" s="16"/>
      <c r="EM17" s="16"/>
      <c r="EN17" s="10">
        <f t="shared" si="49"/>
        <v>0</v>
      </c>
      <c r="EO17" s="16"/>
      <c r="EP17" s="16"/>
      <c r="EQ17" s="16"/>
      <c r="ER17" s="10">
        <f t="shared" si="50"/>
        <v>0</v>
      </c>
      <c r="ES17" s="16"/>
      <c r="ET17" s="16"/>
      <c r="EU17" s="16"/>
      <c r="EV17" s="10">
        <f t="shared" si="51"/>
        <v>0</v>
      </c>
      <c r="EW17" s="16"/>
      <c r="EX17" s="16"/>
      <c r="EY17" s="16"/>
      <c r="EZ17" s="10">
        <f t="shared" si="52"/>
        <v>0</v>
      </c>
      <c r="FA17" s="16"/>
      <c r="FB17" s="16"/>
      <c r="FC17" s="16"/>
      <c r="FD17" s="10">
        <f t="shared" si="53"/>
        <v>0</v>
      </c>
      <c r="FE17" s="16"/>
      <c r="FF17" s="16"/>
      <c r="FG17" s="16"/>
      <c r="FH17" s="10">
        <f t="shared" si="54"/>
        <v>0</v>
      </c>
      <c r="FI17" s="16"/>
      <c r="FJ17" s="16"/>
      <c r="FK17" s="16"/>
      <c r="FL17" s="10">
        <f t="shared" si="55"/>
        <v>0</v>
      </c>
      <c r="FM17" s="16"/>
      <c r="FN17" s="16"/>
      <c r="FO17" s="16"/>
      <c r="FP17" s="10">
        <f t="shared" si="56"/>
        <v>0</v>
      </c>
      <c r="FQ17" s="16"/>
      <c r="FR17" s="16"/>
      <c r="FS17" s="16"/>
      <c r="FT17" s="10">
        <f t="shared" si="57"/>
        <v>0</v>
      </c>
      <c r="FU17" s="16"/>
      <c r="FV17" s="16"/>
      <c r="FW17" s="16"/>
      <c r="FX17" s="10">
        <f t="shared" si="58"/>
        <v>0</v>
      </c>
      <c r="FY17" s="16"/>
      <c r="FZ17" s="16"/>
      <c r="GA17" s="16"/>
      <c r="GB17" s="10">
        <f t="shared" si="59"/>
        <v>0</v>
      </c>
      <c r="GC17" s="16"/>
      <c r="GD17" s="16"/>
      <c r="GE17" s="16"/>
      <c r="GF17" s="10">
        <f t="shared" si="60"/>
        <v>0</v>
      </c>
      <c r="GG17" s="16"/>
      <c r="GH17" s="16"/>
      <c r="GI17" s="16"/>
      <c r="GJ17" s="10">
        <f t="shared" si="61"/>
        <v>0</v>
      </c>
      <c r="GK17" s="16"/>
      <c r="GL17" s="16"/>
      <c r="GM17" s="16"/>
      <c r="GN17" s="10">
        <f t="shared" si="62"/>
        <v>0</v>
      </c>
      <c r="GO17" s="16"/>
      <c r="GP17" s="16"/>
      <c r="GQ17" s="16"/>
      <c r="GR17" s="10">
        <f t="shared" si="63"/>
        <v>0</v>
      </c>
      <c r="GS17" s="16"/>
      <c r="GT17" s="16"/>
      <c r="GU17" s="16"/>
      <c r="GV17" s="10">
        <f t="shared" si="64"/>
        <v>0</v>
      </c>
      <c r="GW17" s="16"/>
      <c r="GX17" s="16"/>
      <c r="GY17" s="16"/>
      <c r="GZ17" s="10">
        <f t="shared" si="65"/>
        <v>0</v>
      </c>
      <c r="HA17" s="16"/>
      <c r="HB17" s="16"/>
      <c r="HC17" s="16"/>
      <c r="HD17" s="10">
        <f t="shared" si="66"/>
        <v>0</v>
      </c>
      <c r="HE17" s="16"/>
      <c r="HF17" s="16"/>
      <c r="HG17" s="16"/>
      <c r="HH17" s="10">
        <f t="shared" si="67"/>
        <v>0</v>
      </c>
      <c r="HI17" s="16"/>
      <c r="HJ17" s="16"/>
      <c r="HK17" s="16"/>
      <c r="HL17" s="10">
        <f t="shared" si="68"/>
        <v>0</v>
      </c>
      <c r="HM17" s="16"/>
      <c r="HN17" s="16"/>
      <c r="HO17" s="16"/>
      <c r="HP17" s="10">
        <f t="shared" si="69"/>
        <v>0</v>
      </c>
      <c r="HQ17" s="16"/>
      <c r="HR17" s="16"/>
      <c r="HS17" s="16"/>
      <c r="HT17" s="10">
        <f t="shared" si="70"/>
        <v>0</v>
      </c>
      <c r="HU17" s="16"/>
      <c r="HV17" s="16"/>
      <c r="HW17" s="16"/>
      <c r="HX17" s="10">
        <f t="shared" si="71"/>
        <v>0</v>
      </c>
    </row>
    <row r="18" spans="1:232" x14ac:dyDescent="0.25">
      <c r="A18" s="13">
        <f t="shared" si="72"/>
        <v>12</v>
      </c>
      <c r="B18" s="15" t="s">
        <v>803</v>
      </c>
      <c r="C18" s="15" t="s">
        <v>355</v>
      </c>
      <c r="D18" s="16" t="s">
        <v>70</v>
      </c>
      <c r="E18" s="13">
        <f t="shared" si="0"/>
        <v>1</v>
      </c>
      <c r="F18" s="13">
        <f t="shared" si="1"/>
        <v>1</v>
      </c>
      <c r="G18" s="13">
        <f t="shared" si="2"/>
        <v>1</v>
      </c>
      <c r="H18" s="17">
        <f t="shared" si="3"/>
        <v>6</v>
      </c>
      <c r="I18" s="13">
        <f t="shared" si="4"/>
        <v>0</v>
      </c>
      <c r="J18" s="13">
        <f t="shared" si="5"/>
        <v>0</v>
      </c>
      <c r="K18" s="13">
        <f t="shared" si="6"/>
        <v>1</v>
      </c>
      <c r="L18" s="18">
        <f t="shared" si="7"/>
        <v>1</v>
      </c>
      <c r="M18" s="13">
        <f t="shared" si="8"/>
        <v>1</v>
      </c>
      <c r="N18" s="13">
        <f t="shared" si="9"/>
        <v>1</v>
      </c>
      <c r="O18" s="13">
        <f t="shared" si="10"/>
        <v>0</v>
      </c>
      <c r="P18" s="18">
        <f t="shared" si="11"/>
        <v>5</v>
      </c>
      <c r="Q18" s="13">
        <f t="shared" si="12"/>
        <v>0</v>
      </c>
      <c r="R18" s="13">
        <f t="shared" si="13"/>
        <v>0</v>
      </c>
      <c r="S18" s="13">
        <f t="shared" si="14"/>
        <v>0</v>
      </c>
      <c r="T18" s="18">
        <f t="shared" si="15"/>
        <v>0</v>
      </c>
      <c r="U18" s="13">
        <f t="shared" si="16"/>
        <v>0</v>
      </c>
      <c r="V18" s="13">
        <f t="shared" si="17"/>
        <v>0</v>
      </c>
      <c r="W18" s="13">
        <f t="shared" si="18"/>
        <v>0</v>
      </c>
      <c r="X18" s="18">
        <f t="shared" si="19"/>
        <v>0</v>
      </c>
      <c r="Y18" s="19"/>
      <c r="Z18" s="16"/>
      <c r="AA18" s="16"/>
      <c r="AB18" s="10">
        <f t="shared" si="20"/>
        <v>0</v>
      </c>
      <c r="AC18" s="16"/>
      <c r="AD18" s="16"/>
      <c r="AE18" s="16"/>
      <c r="AF18" s="10">
        <f t="shared" si="21"/>
        <v>0</v>
      </c>
      <c r="AG18" s="16"/>
      <c r="AH18" s="16"/>
      <c r="AI18" s="16"/>
      <c r="AJ18" s="10">
        <f t="shared" si="22"/>
        <v>0</v>
      </c>
      <c r="AK18" s="16"/>
      <c r="AL18" s="16"/>
      <c r="AM18" s="16"/>
      <c r="AN18" s="10">
        <f t="shared" si="23"/>
        <v>0</v>
      </c>
      <c r="AO18" s="16"/>
      <c r="AP18" s="16"/>
      <c r="AQ18" s="16"/>
      <c r="AR18" s="10">
        <f t="shared" si="24"/>
        <v>0</v>
      </c>
      <c r="AS18" s="16"/>
      <c r="AT18" s="16"/>
      <c r="AU18" s="16"/>
      <c r="AV18" s="10">
        <f t="shared" si="25"/>
        <v>0</v>
      </c>
      <c r="AW18" s="16"/>
      <c r="AX18" s="16"/>
      <c r="AY18" s="16"/>
      <c r="AZ18" s="10">
        <f t="shared" si="26"/>
        <v>0</v>
      </c>
      <c r="BA18" s="16"/>
      <c r="BB18" s="16"/>
      <c r="BC18" s="16"/>
      <c r="BD18" s="10">
        <f t="shared" si="27"/>
        <v>0</v>
      </c>
      <c r="BE18" s="16"/>
      <c r="BF18" s="16"/>
      <c r="BG18" s="16"/>
      <c r="BH18" s="10">
        <f t="shared" si="28"/>
        <v>0</v>
      </c>
      <c r="BI18" s="16"/>
      <c r="BJ18" s="16"/>
      <c r="BK18" s="16"/>
      <c r="BL18" s="10">
        <f t="shared" si="29"/>
        <v>0</v>
      </c>
      <c r="BM18" s="16"/>
      <c r="BN18" s="16"/>
      <c r="BO18" s="16"/>
      <c r="BP18" s="10">
        <f t="shared" si="30"/>
        <v>0</v>
      </c>
      <c r="BQ18" s="16"/>
      <c r="BR18" s="16"/>
      <c r="BS18" s="16"/>
      <c r="BT18" s="10">
        <f t="shared" si="31"/>
        <v>0</v>
      </c>
      <c r="BU18" s="16"/>
      <c r="BV18" s="16"/>
      <c r="BW18" s="16"/>
      <c r="BX18" s="10">
        <f t="shared" si="32"/>
        <v>0</v>
      </c>
      <c r="BY18" s="16"/>
      <c r="BZ18" s="16"/>
      <c r="CA18" s="16"/>
      <c r="CB18" s="10">
        <f t="shared" si="33"/>
        <v>0</v>
      </c>
      <c r="CC18" s="16"/>
      <c r="CD18" s="16"/>
      <c r="CE18" s="16"/>
      <c r="CF18" s="10">
        <f t="shared" si="34"/>
        <v>0</v>
      </c>
      <c r="CG18" s="16"/>
      <c r="CH18" s="16"/>
      <c r="CI18" s="16"/>
      <c r="CJ18" s="10">
        <f t="shared" si="35"/>
        <v>0</v>
      </c>
      <c r="CK18" s="16"/>
      <c r="CL18" s="16"/>
      <c r="CM18" s="16">
        <v>1</v>
      </c>
      <c r="CN18" s="10">
        <f t="shared" si="36"/>
        <v>1</v>
      </c>
      <c r="CO18" s="16"/>
      <c r="CP18" s="16">
        <v>1</v>
      </c>
      <c r="CQ18" s="16"/>
      <c r="CR18" s="10">
        <f t="shared" si="37"/>
        <v>2</v>
      </c>
      <c r="CS18" s="16"/>
      <c r="CT18" s="16"/>
      <c r="CU18" s="16"/>
      <c r="CV18" s="10">
        <f t="shared" si="38"/>
        <v>0</v>
      </c>
      <c r="CW18" s="16"/>
      <c r="CX18" s="16"/>
      <c r="CY18" s="16"/>
      <c r="CZ18" s="10">
        <f t="shared" si="39"/>
        <v>0</v>
      </c>
      <c r="DA18" s="16"/>
      <c r="DB18" s="16"/>
      <c r="DC18" s="16"/>
      <c r="DD18" s="10">
        <f t="shared" si="40"/>
        <v>0</v>
      </c>
      <c r="DE18" s="16">
        <v>1</v>
      </c>
      <c r="DF18" s="16"/>
      <c r="DG18" s="16"/>
      <c r="DH18" s="10">
        <f t="shared" si="41"/>
        <v>3</v>
      </c>
      <c r="DI18" s="16"/>
      <c r="DJ18" s="16"/>
      <c r="DK18" s="16"/>
      <c r="DL18" s="10">
        <f t="shared" si="42"/>
        <v>0</v>
      </c>
      <c r="DM18" s="16"/>
      <c r="DN18" s="16"/>
      <c r="DO18" s="16"/>
      <c r="DP18" s="10">
        <f t="shared" si="43"/>
        <v>0</v>
      </c>
      <c r="DQ18" s="16"/>
      <c r="DR18" s="16"/>
      <c r="DS18" s="16"/>
      <c r="DT18" s="10">
        <f t="shared" si="44"/>
        <v>0</v>
      </c>
      <c r="DU18" s="16"/>
      <c r="DV18" s="16"/>
      <c r="DW18" s="16"/>
      <c r="DX18" s="10">
        <f t="shared" si="45"/>
        <v>0</v>
      </c>
      <c r="DY18" s="16"/>
      <c r="DZ18" s="16"/>
      <c r="EA18" s="16"/>
      <c r="EB18" s="10">
        <f t="shared" si="46"/>
        <v>0</v>
      </c>
      <c r="EC18" s="16"/>
      <c r="ED18" s="16"/>
      <c r="EE18" s="16"/>
      <c r="EF18" s="10">
        <f t="shared" si="47"/>
        <v>0</v>
      </c>
      <c r="EG18" s="16"/>
      <c r="EH18" s="16"/>
      <c r="EI18" s="16"/>
      <c r="EJ18" s="10">
        <f t="shared" si="48"/>
        <v>0</v>
      </c>
      <c r="EK18" s="16"/>
      <c r="EL18" s="16"/>
      <c r="EM18" s="16"/>
      <c r="EN18" s="10">
        <f t="shared" si="49"/>
        <v>0</v>
      </c>
      <c r="EO18" s="16"/>
      <c r="EP18" s="16"/>
      <c r="EQ18" s="16"/>
      <c r="ER18" s="10">
        <f t="shared" si="50"/>
        <v>0</v>
      </c>
      <c r="ES18" s="16"/>
      <c r="ET18" s="16"/>
      <c r="EU18" s="16"/>
      <c r="EV18" s="10">
        <f t="shared" si="51"/>
        <v>0</v>
      </c>
      <c r="EW18" s="16"/>
      <c r="EX18" s="16"/>
      <c r="EY18" s="16"/>
      <c r="EZ18" s="10">
        <f t="shared" si="52"/>
        <v>0</v>
      </c>
      <c r="FA18" s="16"/>
      <c r="FB18" s="16"/>
      <c r="FC18" s="16"/>
      <c r="FD18" s="10">
        <f t="shared" si="53"/>
        <v>0</v>
      </c>
      <c r="FE18" s="16"/>
      <c r="FF18" s="16"/>
      <c r="FG18" s="16"/>
      <c r="FH18" s="10">
        <f t="shared" si="54"/>
        <v>0</v>
      </c>
      <c r="FI18" s="16"/>
      <c r="FJ18" s="16"/>
      <c r="FK18" s="16"/>
      <c r="FL18" s="10">
        <f t="shared" si="55"/>
        <v>0</v>
      </c>
      <c r="FM18" s="16"/>
      <c r="FN18" s="16"/>
      <c r="FO18" s="16"/>
      <c r="FP18" s="10">
        <f t="shared" si="56"/>
        <v>0</v>
      </c>
      <c r="FQ18" s="16"/>
      <c r="FR18" s="16"/>
      <c r="FS18" s="16"/>
      <c r="FT18" s="10">
        <f t="shared" si="57"/>
        <v>0</v>
      </c>
      <c r="FU18" s="16"/>
      <c r="FV18" s="16"/>
      <c r="FW18" s="16"/>
      <c r="FX18" s="10">
        <f t="shared" si="58"/>
        <v>0</v>
      </c>
      <c r="FY18" s="16"/>
      <c r="FZ18" s="16"/>
      <c r="GA18" s="16"/>
      <c r="GB18" s="10">
        <f t="shared" si="59"/>
        <v>0</v>
      </c>
      <c r="GC18" s="16"/>
      <c r="GD18" s="16"/>
      <c r="GE18" s="16"/>
      <c r="GF18" s="10">
        <f t="shared" si="60"/>
        <v>0</v>
      </c>
      <c r="GG18" s="16"/>
      <c r="GH18" s="16"/>
      <c r="GI18" s="16"/>
      <c r="GJ18" s="10">
        <f t="shared" si="61"/>
        <v>0</v>
      </c>
      <c r="GK18" s="16"/>
      <c r="GL18" s="16"/>
      <c r="GM18" s="16"/>
      <c r="GN18" s="10">
        <f t="shared" si="62"/>
        <v>0</v>
      </c>
      <c r="GO18" s="16"/>
      <c r="GP18" s="16"/>
      <c r="GQ18" s="16"/>
      <c r="GR18" s="10">
        <f t="shared" si="63"/>
        <v>0</v>
      </c>
      <c r="GS18" s="16"/>
      <c r="GT18" s="16"/>
      <c r="GU18" s="16"/>
      <c r="GV18" s="10">
        <f t="shared" si="64"/>
        <v>0</v>
      </c>
      <c r="GW18" s="16"/>
      <c r="GX18" s="16"/>
      <c r="GY18" s="16"/>
      <c r="GZ18" s="10">
        <f t="shared" si="65"/>
        <v>0</v>
      </c>
      <c r="HA18" s="16"/>
      <c r="HB18" s="16"/>
      <c r="HC18" s="16"/>
      <c r="HD18" s="10">
        <f t="shared" si="66"/>
        <v>0</v>
      </c>
      <c r="HE18" s="16"/>
      <c r="HF18" s="16"/>
      <c r="HG18" s="16"/>
      <c r="HH18" s="10">
        <f t="shared" si="67"/>
        <v>0</v>
      </c>
      <c r="HI18" s="16"/>
      <c r="HJ18" s="16"/>
      <c r="HK18" s="16"/>
      <c r="HL18" s="10">
        <f t="shared" si="68"/>
        <v>0</v>
      </c>
      <c r="HM18" s="16"/>
      <c r="HN18" s="16"/>
      <c r="HO18" s="16"/>
      <c r="HP18" s="10">
        <f t="shared" si="69"/>
        <v>0</v>
      </c>
      <c r="HQ18" s="16"/>
      <c r="HR18" s="16"/>
      <c r="HS18" s="16"/>
      <c r="HT18" s="10">
        <f t="shared" si="70"/>
        <v>0</v>
      </c>
      <c r="HU18" s="16"/>
      <c r="HV18" s="16"/>
      <c r="HW18" s="16"/>
      <c r="HX18" s="10">
        <f t="shared" si="71"/>
        <v>0</v>
      </c>
    </row>
    <row r="19" spans="1:232" x14ac:dyDescent="0.25">
      <c r="A19" s="13">
        <f t="shared" si="72"/>
        <v>13</v>
      </c>
      <c r="B19" s="14" t="s">
        <v>1155</v>
      </c>
      <c r="C19" s="15" t="s">
        <v>761</v>
      </c>
      <c r="D19" s="16" t="s">
        <v>83</v>
      </c>
      <c r="E19" s="13">
        <f t="shared" si="0"/>
        <v>1</v>
      </c>
      <c r="F19" s="13">
        <f t="shared" si="1"/>
        <v>1</v>
      </c>
      <c r="G19" s="13">
        <f t="shared" si="2"/>
        <v>0</v>
      </c>
      <c r="H19" s="17">
        <f t="shared" si="3"/>
        <v>5</v>
      </c>
      <c r="I19" s="13">
        <f t="shared" si="4"/>
        <v>0</v>
      </c>
      <c r="J19" s="13">
        <f t="shared" si="5"/>
        <v>0</v>
      </c>
      <c r="K19" s="13">
        <f t="shared" si="6"/>
        <v>0</v>
      </c>
      <c r="L19" s="18">
        <f t="shared" si="7"/>
        <v>0</v>
      </c>
      <c r="M19" s="13">
        <f t="shared" si="8"/>
        <v>1</v>
      </c>
      <c r="N19" s="13">
        <f t="shared" si="9"/>
        <v>1</v>
      </c>
      <c r="O19" s="13">
        <f t="shared" si="10"/>
        <v>0</v>
      </c>
      <c r="P19" s="18">
        <f t="shared" si="11"/>
        <v>5</v>
      </c>
      <c r="Q19" s="13">
        <f t="shared" si="12"/>
        <v>0</v>
      </c>
      <c r="R19" s="13">
        <f t="shared" si="13"/>
        <v>0</v>
      </c>
      <c r="S19" s="13">
        <f t="shared" si="14"/>
        <v>0</v>
      </c>
      <c r="T19" s="18">
        <f t="shared" si="15"/>
        <v>0</v>
      </c>
      <c r="U19" s="13">
        <f t="shared" si="16"/>
        <v>0</v>
      </c>
      <c r="V19" s="13">
        <f t="shared" si="17"/>
        <v>0</v>
      </c>
      <c r="W19" s="13">
        <f t="shared" si="18"/>
        <v>0</v>
      </c>
      <c r="X19" s="18">
        <f t="shared" si="19"/>
        <v>0</v>
      </c>
      <c r="Y19" s="19"/>
      <c r="Z19" s="16"/>
      <c r="AA19" s="16"/>
      <c r="AB19" s="10">
        <f t="shared" si="20"/>
        <v>0</v>
      </c>
      <c r="AC19" s="16"/>
      <c r="AD19" s="16"/>
      <c r="AE19" s="16"/>
      <c r="AF19" s="10">
        <f t="shared" si="21"/>
        <v>0</v>
      </c>
      <c r="AG19" s="16"/>
      <c r="AH19" s="16"/>
      <c r="AI19" s="16"/>
      <c r="AJ19" s="10">
        <f t="shared" si="22"/>
        <v>0</v>
      </c>
      <c r="AK19" s="16"/>
      <c r="AL19" s="16"/>
      <c r="AM19" s="16"/>
      <c r="AN19" s="10">
        <f t="shared" si="23"/>
        <v>0</v>
      </c>
      <c r="AO19" s="16"/>
      <c r="AP19" s="16"/>
      <c r="AQ19" s="16"/>
      <c r="AR19" s="10">
        <f t="shared" si="24"/>
        <v>0</v>
      </c>
      <c r="AS19" s="16"/>
      <c r="AT19" s="16"/>
      <c r="AU19" s="16"/>
      <c r="AV19" s="10">
        <f t="shared" si="25"/>
        <v>0</v>
      </c>
      <c r="AW19" s="16"/>
      <c r="AX19" s="16"/>
      <c r="AY19" s="16"/>
      <c r="AZ19" s="10">
        <f t="shared" si="26"/>
        <v>0</v>
      </c>
      <c r="BA19" s="16"/>
      <c r="BB19" s="16"/>
      <c r="BC19" s="16"/>
      <c r="BD19" s="10">
        <f t="shared" si="27"/>
        <v>0</v>
      </c>
      <c r="BE19" s="16"/>
      <c r="BF19" s="16"/>
      <c r="BG19" s="16"/>
      <c r="BH19" s="10">
        <f t="shared" si="28"/>
        <v>0</v>
      </c>
      <c r="BI19" s="16"/>
      <c r="BJ19" s="16"/>
      <c r="BK19" s="16"/>
      <c r="BL19" s="10">
        <f t="shared" si="29"/>
        <v>0</v>
      </c>
      <c r="BM19" s="16"/>
      <c r="BN19" s="16"/>
      <c r="BO19" s="16"/>
      <c r="BP19" s="10">
        <f t="shared" si="30"/>
        <v>0</v>
      </c>
      <c r="BQ19" s="16"/>
      <c r="BR19" s="16"/>
      <c r="BS19" s="16"/>
      <c r="BT19" s="10">
        <f t="shared" si="31"/>
        <v>0</v>
      </c>
      <c r="BU19" s="16"/>
      <c r="BV19" s="16"/>
      <c r="BW19" s="16"/>
      <c r="BX19" s="10">
        <f t="shared" si="32"/>
        <v>0</v>
      </c>
      <c r="BY19" s="16"/>
      <c r="BZ19" s="16"/>
      <c r="CA19" s="16"/>
      <c r="CB19" s="10">
        <f t="shared" si="33"/>
        <v>0</v>
      </c>
      <c r="CC19" s="16"/>
      <c r="CD19" s="16"/>
      <c r="CE19" s="16"/>
      <c r="CF19" s="10">
        <f t="shared" si="34"/>
        <v>0</v>
      </c>
      <c r="CG19" s="16"/>
      <c r="CH19" s="16"/>
      <c r="CI19" s="16"/>
      <c r="CJ19" s="10">
        <f t="shared" si="35"/>
        <v>0</v>
      </c>
      <c r="CK19" s="16"/>
      <c r="CL19" s="16"/>
      <c r="CM19" s="16"/>
      <c r="CN19" s="10">
        <f t="shared" si="36"/>
        <v>0</v>
      </c>
      <c r="CO19" s="16">
        <v>1</v>
      </c>
      <c r="CP19" s="16"/>
      <c r="CQ19" s="16"/>
      <c r="CR19" s="10">
        <f t="shared" si="37"/>
        <v>3</v>
      </c>
      <c r="CS19" s="16"/>
      <c r="CT19" s="16"/>
      <c r="CU19" s="16"/>
      <c r="CV19" s="10">
        <f t="shared" si="38"/>
        <v>0</v>
      </c>
      <c r="CW19" s="16"/>
      <c r="CX19" s="16"/>
      <c r="CY19" s="16"/>
      <c r="CZ19" s="10">
        <f t="shared" si="39"/>
        <v>0</v>
      </c>
      <c r="DA19" s="16"/>
      <c r="DB19" s="16"/>
      <c r="DC19" s="16"/>
      <c r="DD19" s="10">
        <f t="shared" si="40"/>
        <v>0</v>
      </c>
      <c r="DE19" s="16"/>
      <c r="DF19" s="16"/>
      <c r="DG19" s="16"/>
      <c r="DH19" s="10">
        <f t="shared" si="41"/>
        <v>0</v>
      </c>
      <c r="DI19" s="16"/>
      <c r="DJ19" s="16"/>
      <c r="DK19" s="16"/>
      <c r="DL19" s="10">
        <f t="shared" si="42"/>
        <v>0</v>
      </c>
      <c r="DM19" s="16"/>
      <c r="DN19" s="16"/>
      <c r="DO19" s="16"/>
      <c r="DP19" s="10">
        <f t="shared" si="43"/>
        <v>0</v>
      </c>
      <c r="DQ19" s="16"/>
      <c r="DR19" s="16"/>
      <c r="DS19" s="16"/>
      <c r="DT19" s="10">
        <f t="shared" si="44"/>
        <v>0</v>
      </c>
      <c r="DU19" s="16"/>
      <c r="DV19" s="16">
        <v>1</v>
      </c>
      <c r="DW19" s="16"/>
      <c r="DX19" s="10">
        <f t="shared" si="45"/>
        <v>2</v>
      </c>
      <c r="DY19" s="16"/>
      <c r="DZ19" s="16"/>
      <c r="EA19" s="16"/>
      <c r="EB19" s="10">
        <f t="shared" si="46"/>
        <v>0</v>
      </c>
      <c r="EC19" s="16"/>
      <c r="ED19" s="16"/>
      <c r="EE19" s="16"/>
      <c r="EF19" s="10">
        <f t="shared" si="47"/>
        <v>0</v>
      </c>
      <c r="EG19" s="16"/>
      <c r="EH19" s="16"/>
      <c r="EI19" s="16"/>
      <c r="EJ19" s="10">
        <f t="shared" si="48"/>
        <v>0</v>
      </c>
      <c r="EK19" s="16"/>
      <c r="EL19" s="16"/>
      <c r="EM19" s="16"/>
      <c r="EN19" s="10">
        <f t="shared" si="49"/>
        <v>0</v>
      </c>
      <c r="EO19" s="16"/>
      <c r="EP19" s="16"/>
      <c r="EQ19" s="16"/>
      <c r="ER19" s="10">
        <f t="shared" si="50"/>
        <v>0</v>
      </c>
      <c r="ES19" s="16"/>
      <c r="ET19" s="16"/>
      <c r="EU19" s="16"/>
      <c r="EV19" s="10">
        <f t="shared" si="51"/>
        <v>0</v>
      </c>
      <c r="EW19" s="16"/>
      <c r="EX19" s="16"/>
      <c r="EY19" s="16"/>
      <c r="EZ19" s="10">
        <f t="shared" si="52"/>
        <v>0</v>
      </c>
      <c r="FA19" s="16"/>
      <c r="FB19" s="16"/>
      <c r="FC19" s="16"/>
      <c r="FD19" s="10">
        <f t="shared" si="53"/>
        <v>0</v>
      </c>
      <c r="FE19" s="16"/>
      <c r="FF19" s="16"/>
      <c r="FG19" s="16"/>
      <c r="FH19" s="10">
        <f t="shared" si="54"/>
        <v>0</v>
      </c>
      <c r="FI19" s="16"/>
      <c r="FJ19" s="16"/>
      <c r="FK19" s="16"/>
      <c r="FL19" s="10">
        <f t="shared" si="55"/>
        <v>0</v>
      </c>
      <c r="FM19" s="16"/>
      <c r="FN19" s="16"/>
      <c r="FO19" s="16"/>
      <c r="FP19" s="10">
        <f t="shared" si="56"/>
        <v>0</v>
      </c>
      <c r="FQ19" s="16"/>
      <c r="FR19" s="16"/>
      <c r="FS19" s="16"/>
      <c r="FT19" s="10">
        <f t="shared" si="57"/>
        <v>0</v>
      </c>
      <c r="FU19" s="16"/>
      <c r="FV19" s="16"/>
      <c r="FW19" s="16"/>
      <c r="FX19" s="10">
        <f t="shared" si="58"/>
        <v>0</v>
      </c>
      <c r="FY19" s="16"/>
      <c r="FZ19" s="16"/>
      <c r="GA19" s="16"/>
      <c r="GB19" s="10">
        <f t="shared" si="59"/>
        <v>0</v>
      </c>
      <c r="GC19" s="16"/>
      <c r="GD19" s="16"/>
      <c r="GE19" s="16"/>
      <c r="GF19" s="10">
        <f t="shared" si="60"/>
        <v>0</v>
      </c>
      <c r="GG19" s="16"/>
      <c r="GH19" s="16"/>
      <c r="GI19" s="16"/>
      <c r="GJ19" s="10">
        <f t="shared" si="61"/>
        <v>0</v>
      </c>
      <c r="GK19" s="16"/>
      <c r="GL19" s="16"/>
      <c r="GM19" s="16"/>
      <c r="GN19" s="10">
        <f t="shared" si="62"/>
        <v>0</v>
      </c>
      <c r="GO19" s="16"/>
      <c r="GP19" s="16"/>
      <c r="GQ19" s="16"/>
      <c r="GR19" s="10">
        <f t="shared" si="63"/>
        <v>0</v>
      </c>
      <c r="GS19" s="16"/>
      <c r="GT19" s="16"/>
      <c r="GU19" s="16"/>
      <c r="GV19" s="10">
        <f t="shared" si="64"/>
        <v>0</v>
      </c>
      <c r="GW19" s="16"/>
      <c r="GX19" s="16"/>
      <c r="GY19" s="16"/>
      <c r="GZ19" s="10">
        <f t="shared" si="65"/>
        <v>0</v>
      </c>
      <c r="HA19" s="16"/>
      <c r="HB19" s="16"/>
      <c r="HC19" s="16"/>
      <c r="HD19" s="10">
        <f t="shared" si="66"/>
        <v>0</v>
      </c>
      <c r="HE19" s="16"/>
      <c r="HF19" s="16"/>
      <c r="HG19" s="16"/>
      <c r="HH19" s="10">
        <f t="shared" si="67"/>
        <v>0</v>
      </c>
      <c r="HI19" s="16"/>
      <c r="HJ19" s="16"/>
      <c r="HK19" s="16"/>
      <c r="HL19" s="10">
        <f t="shared" si="68"/>
        <v>0</v>
      </c>
      <c r="HM19" s="16"/>
      <c r="HN19" s="16"/>
      <c r="HO19" s="16"/>
      <c r="HP19" s="10">
        <f t="shared" si="69"/>
        <v>0</v>
      </c>
      <c r="HQ19" s="16"/>
      <c r="HR19" s="16"/>
      <c r="HS19" s="16"/>
      <c r="HT19" s="10">
        <f t="shared" si="70"/>
        <v>0</v>
      </c>
      <c r="HU19" s="16"/>
      <c r="HV19" s="16"/>
      <c r="HW19" s="16"/>
      <c r="HX19" s="10">
        <f t="shared" si="71"/>
        <v>0</v>
      </c>
    </row>
    <row r="20" spans="1:232" x14ac:dyDescent="0.25">
      <c r="A20" s="13">
        <f t="shared" si="72"/>
        <v>14</v>
      </c>
      <c r="B20" s="14" t="s">
        <v>1221</v>
      </c>
      <c r="C20" s="15" t="s">
        <v>446</v>
      </c>
      <c r="D20" s="16" t="s">
        <v>624</v>
      </c>
      <c r="E20" s="13">
        <f t="shared" si="0"/>
        <v>1</v>
      </c>
      <c r="F20" s="13">
        <f t="shared" si="1"/>
        <v>1</v>
      </c>
      <c r="G20" s="13">
        <f t="shared" si="2"/>
        <v>0</v>
      </c>
      <c r="H20" s="17">
        <f t="shared" si="3"/>
        <v>5</v>
      </c>
      <c r="I20" s="13">
        <f t="shared" si="4"/>
        <v>0</v>
      </c>
      <c r="J20" s="13">
        <f t="shared" si="5"/>
        <v>1</v>
      </c>
      <c r="K20" s="13">
        <f t="shared" si="6"/>
        <v>0</v>
      </c>
      <c r="L20" s="18">
        <f t="shared" si="7"/>
        <v>2</v>
      </c>
      <c r="M20" s="13">
        <f t="shared" si="8"/>
        <v>1</v>
      </c>
      <c r="N20" s="13">
        <f t="shared" si="9"/>
        <v>0</v>
      </c>
      <c r="O20" s="13">
        <f t="shared" si="10"/>
        <v>0</v>
      </c>
      <c r="P20" s="18">
        <f t="shared" si="11"/>
        <v>3</v>
      </c>
      <c r="Q20" s="13">
        <f t="shared" si="12"/>
        <v>0</v>
      </c>
      <c r="R20" s="13">
        <f t="shared" si="13"/>
        <v>0</v>
      </c>
      <c r="S20" s="13">
        <f t="shared" si="14"/>
        <v>0</v>
      </c>
      <c r="T20" s="18">
        <f t="shared" si="15"/>
        <v>0</v>
      </c>
      <c r="U20" s="13">
        <f t="shared" si="16"/>
        <v>0</v>
      </c>
      <c r="V20" s="13">
        <f t="shared" si="17"/>
        <v>0</v>
      </c>
      <c r="W20" s="13">
        <f t="shared" si="18"/>
        <v>0</v>
      </c>
      <c r="X20" s="18">
        <f t="shared" si="19"/>
        <v>0</v>
      </c>
      <c r="Y20" s="19"/>
      <c r="Z20" s="16"/>
      <c r="AA20" s="16"/>
      <c r="AB20" s="10">
        <f t="shared" si="20"/>
        <v>0</v>
      </c>
      <c r="AC20" s="16"/>
      <c r="AD20" s="16"/>
      <c r="AE20" s="16"/>
      <c r="AF20" s="10">
        <f t="shared" si="21"/>
        <v>0</v>
      </c>
      <c r="AG20" s="16"/>
      <c r="AH20" s="16"/>
      <c r="AI20" s="16"/>
      <c r="AJ20" s="10">
        <f t="shared" si="22"/>
        <v>0</v>
      </c>
      <c r="AK20" s="16"/>
      <c r="AL20" s="16"/>
      <c r="AM20" s="16"/>
      <c r="AN20" s="10">
        <f t="shared" si="23"/>
        <v>0</v>
      </c>
      <c r="AO20" s="16"/>
      <c r="AP20" s="16"/>
      <c r="AQ20" s="16"/>
      <c r="AR20" s="10">
        <f t="shared" si="24"/>
        <v>0</v>
      </c>
      <c r="AS20" s="16"/>
      <c r="AT20" s="16"/>
      <c r="AU20" s="16"/>
      <c r="AV20" s="10">
        <f t="shared" si="25"/>
        <v>0</v>
      </c>
      <c r="AW20" s="16"/>
      <c r="AX20" s="16"/>
      <c r="AY20" s="16"/>
      <c r="AZ20" s="10">
        <f t="shared" si="26"/>
        <v>0</v>
      </c>
      <c r="BA20" s="16"/>
      <c r="BB20" s="16"/>
      <c r="BC20" s="16"/>
      <c r="BD20" s="10">
        <f t="shared" si="27"/>
        <v>0</v>
      </c>
      <c r="BE20" s="16"/>
      <c r="BF20" s="16"/>
      <c r="BG20" s="16"/>
      <c r="BH20" s="10">
        <f t="shared" si="28"/>
        <v>0</v>
      </c>
      <c r="BI20" s="16"/>
      <c r="BJ20" s="16"/>
      <c r="BK20" s="16"/>
      <c r="BL20" s="10">
        <f t="shared" si="29"/>
        <v>0</v>
      </c>
      <c r="BM20" s="16"/>
      <c r="BN20" s="16"/>
      <c r="BO20" s="16"/>
      <c r="BP20" s="10">
        <f t="shared" si="30"/>
        <v>0</v>
      </c>
      <c r="BQ20" s="16"/>
      <c r="BR20" s="16"/>
      <c r="BS20" s="16"/>
      <c r="BT20" s="10">
        <f t="shared" si="31"/>
        <v>0</v>
      </c>
      <c r="BU20" s="16"/>
      <c r="BV20" s="16"/>
      <c r="BW20" s="16"/>
      <c r="BX20" s="10">
        <f t="shared" si="32"/>
        <v>0</v>
      </c>
      <c r="BY20" s="16"/>
      <c r="BZ20" s="16"/>
      <c r="CA20" s="16"/>
      <c r="CB20" s="10">
        <f t="shared" si="33"/>
        <v>0</v>
      </c>
      <c r="CC20" s="16"/>
      <c r="CD20" s="16"/>
      <c r="CE20" s="16"/>
      <c r="CF20" s="10">
        <f t="shared" si="34"/>
        <v>0</v>
      </c>
      <c r="CG20" s="16"/>
      <c r="CH20" s="16"/>
      <c r="CI20" s="16"/>
      <c r="CJ20" s="10">
        <f t="shared" si="35"/>
        <v>0</v>
      </c>
      <c r="CK20" s="16"/>
      <c r="CL20" s="16">
        <v>1</v>
      </c>
      <c r="CM20" s="16"/>
      <c r="CN20" s="10">
        <f t="shared" si="36"/>
        <v>2</v>
      </c>
      <c r="CO20" s="16">
        <v>1</v>
      </c>
      <c r="CP20" s="16"/>
      <c r="CQ20" s="16"/>
      <c r="CR20" s="10">
        <f t="shared" si="37"/>
        <v>3</v>
      </c>
      <c r="CS20" s="16"/>
      <c r="CT20" s="16"/>
      <c r="CU20" s="16"/>
      <c r="CV20" s="10">
        <f t="shared" si="38"/>
        <v>0</v>
      </c>
      <c r="CW20" s="16"/>
      <c r="CX20" s="16"/>
      <c r="CY20" s="16"/>
      <c r="CZ20" s="10">
        <f t="shared" si="39"/>
        <v>0</v>
      </c>
      <c r="DA20" s="16"/>
      <c r="DB20" s="16"/>
      <c r="DC20" s="16"/>
      <c r="DD20" s="10">
        <f t="shared" si="40"/>
        <v>0</v>
      </c>
      <c r="DE20" s="16"/>
      <c r="DF20" s="16"/>
      <c r="DG20" s="16"/>
      <c r="DH20" s="10">
        <f t="shared" si="41"/>
        <v>0</v>
      </c>
      <c r="DI20" s="16"/>
      <c r="DJ20" s="16"/>
      <c r="DK20" s="16"/>
      <c r="DL20" s="10">
        <f t="shared" si="42"/>
        <v>0</v>
      </c>
      <c r="DM20" s="16"/>
      <c r="DN20" s="16"/>
      <c r="DO20" s="16"/>
      <c r="DP20" s="10">
        <f t="shared" si="43"/>
        <v>0</v>
      </c>
      <c r="DQ20" s="16"/>
      <c r="DR20" s="16"/>
      <c r="DS20" s="16"/>
      <c r="DT20" s="10">
        <f t="shared" si="44"/>
        <v>0</v>
      </c>
      <c r="DU20" s="16"/>
      <c r="DV20" s="16"/>
      <c r="DW20" s="16"/>
      <c r="DX20" s="10">
        <f t="shared" si="45"/>
        <v>0</v>
      </c>
      <c r="DY20" s="16"/>
      <c r="DZ20" s="16"/>
      <c r="EA20" s="16"/>
      <c r="EB20" s="10">
        <f t="shared" si="46"/>
        <v>0</v>
      </c>
      <c r="EC20" s="16"/>
      <c r="ED20" s="16"/>
      <c r="EE20" s="16"/>
      <c r="EF20" s="10">
        <f t="shared" si="47"/>
        <v>0</v>
      </c>
      <c r="EG20" s="16"/>
      <c r="EH20" s="16"/>
      <c r="EI20" s="16"/>
      <c r="EJ20" s="10">
        <f t="shared" si="48"/>
        <v>0</v>
      </c>
      <c r="EK20" s="16"/>
      <c r="EL20" s="16"/>
      <c r="EM20" s="16"/>
      <c r="EN20" s="10">
        <f t="shared" si="49"/>
        <v>0</v>
      </c>
      <c r="EO20" s="16"/>
      <c r="EP20" s="16"/>
      <c r="EQ20" s="16"/>
      <c r="ER20" s="10">
        <f t="shared" si="50"/>
        <v>0</v>
      </c>
      <c r="ES20" s="16"/>
      <c r="ET20" s="16"/>
      <c r="EU20" s="16"/>
      <c r="EV20" s="10">
        <f t="shared" si="51"/>
        <v>0</v>
      </c>
      <c r="EW20" s="16"/>
      <c r="EX20" s="16"/>
      <c r="EY20" s="16"/>
      <c r="EZ20" s="10">
        <f t="shared" si="52"/>
        <v>0</v>
      </c>
      <c r="FA20" s="16"/>
      <c r="FB20" s="16"/>
      <c r="FC20" s="16"/>
      <c r="FD20" s="10">
        <f t="shared" si="53"/>
        <v>0</v>
      </c>
      <c r="FE20" s="16"/>
      <c r="FF20" s="16"/>
      <c r="FG20" s="16"/>
      <c r="FH20" s="10">
        <f t="shared" si="54"/>
        <v>0</v>
      </c>
      <c r="FI20" s="16"/>
      <c r="FJ20" s="16"/>
      <c r="FK20" s="16"/>
      <c r="FL20" s="10">
        <f t="shared" si="55"/>
        <v>0</v>
      </c>
      <c r="FM20" s="16"/>
      <c r="FN20" s="16"/>
      <c r="FO20" s="16"/>
      <c r="FP20" s="10">
        <f t="shared" si="56"/>
        <v>0</v>
      </c>
      <c r="FQ20" s="16"/>
      <c r="FR20" s="16"/>
      <c r="FS20" s="16"/>
      <c r="FT20" s="10">
        <f t="shared" si="57"/>
        <v>0</v>
      </c>
      <c r="FU20" s="16"/>
      <c r="FV20" s="16"/>
      <c r="FW20" s="16"/>
      <c r="FX20" s="10">
        <f t="shared" si="58"/>
        <v>0</v>
      </c>
      <c r="FY20" s="16"/>
      <c r="FZ20" s="16"/>
      <c r="GA20" s="16"/>
      <c r="GB20" s="10">
        <f t="shared" si="59"/>
        <v>0</v>
      </c>
      <c r="GC20" s="16"/>
      <c r="GD20" s="16"/>
      <c r="GE20" s="16"/>
      <c r="GF20" s="10">
        <f t="shared" si="60"/>
        <v>0</v>
      </c>
      <c r="GG20" s="16"/>
      <c r="GH20" s="16"/>
      <c r="GI20" s="16"/>
      <c r="GJ20" s="10">
        <f t="shared" si="61"/>
        <v>0</v>
      </c>
      <c r="GK20" s="16"/>
      <c r="GL20" s="16"/>
      <c r="GM20" s="16"/>
      <c r="GN20" s="10">
        <f t="shared" si="62"/>
        <v>0</v>
      </c>
      <c r="GO20" s="16"/>
      <c r="GP20" s="16"/>
      <c r="GQ20" s="16"/>
      <c r="GR20" s="10">
        <f t="shared" si="63"/>
        <v>0</v>
      </c>
      <c r="GS20" s="16"/>
      <c r="GT20" s="16"/>
      <c r="GU20" s="16"/>
      <c r="GV20" s="10">
        <f t="shared" si="64"/>
        <v>0</v>
      </c>
      <c r="GW20" s="16"/>
      <c r="GX20" s="16"/>
      <c r="GY20" s="16"/>
      <c r="GZ20" s="10">
        <f t="shared" si="65"/>
        <v>0</v>
      </c>
      <c r="HA20" s="16"/>
      <c r="HB20" s="16"/>
      <c r="HC20" s="16"/>
      <c r="HD20" s="10">
        <f t="shared" si="66"/>
        <v>0</v>
      </c>
      <c r="HE20" s="16"/>
      <c r="HF20" s="16"/>
      <c r="HG20" s="16"/>
      <c r="HH20" s="10">
        <f t="shared" si="67"/>
        <v>0</v>
      </c>
      <c r="HI20" s="16"/>
      <c r="HJ20" s="16"/>
      <c r="HK20" s="16"/>
      <c r="HL20" s="10">
        <f t="shared" si="68"/>
        <v>0</v>
      </c>
      <c r="HM20" s="16"/>
      <c r="HN20" s="16"/>
      <c r="HO20" s="16"/>
      <c r="HP20" s="10">
        <f t="shared" si="69"/>
        <v>0</v>
      </c>
      <c r="HQ20" s="16"/>
      <c r="HR20" s="16"/>
      <c r="HS20" s="16"/>
      <c r="HT20" s="10">
        <f t="shared" si="70"/>
        <v>0</v>
      </c>
      <c r="HU20" s="16"/>
      <c r="HV20" s="16"/>
      <c r="HW20" s="16"/>
      <c r="HX20" s="10">
        <f t="shared" si="71"/>
        <v>0</v>
      </c>
    </row>
    <row r="21" spans="1:232" x14ac:dyDescent="0.25">
      <c r="A21" s="13">
        <f t="shared" si="72"/>
        <v>15</v>
      </c>
      <c r="B21" s="14" t="s">
        <v>947</v>
      </c>
      <c r="C21" s="15" t="s">
        <v>413</v>
      </c>
      <c r="D21" s="16" t="s">
        <v>70</v>
      </c>
      <c r="E21" s="13">
        <f t="shared" si="0"/>
        <v>0</v>
      </c>
      <c r="F21" s="13">
        <f t="shared" si="1"/>
        <v>2</v>
      </c>
      <c r="G21" s="13">
        <f t="shared" si="2"/>
        <v>1</v>
      </c>
      <c r="H21" s="17">
        <f t="shared" si="3"/>
        <v>5</v>
      </c>
      <c r="I21" s="13">
        <f t="shared" si="4"/>
        <v>0</v>
      </c>
      <c r="J21" s="13">
        <f t="shared" si="5"/>
        <v>1</v>
      </c>
      <c r="K21" s="13">
        <f t="shared" si="6"/>
        <v>0</v>
      </c>
      <c r="L21" s="18">
        <f t="shared" si="7"/>
        <v>2</v>
      </c>
      <c r="M21" s="13">
        <f t="shared" si="8"/>
        <v>0</v>
      </c>
      <c r="N21" s="13">
        <f t="shared" si="9"/>
        <v>1</v>
      </c>
      <c r="O21" s="13">
        <f t="shared" si="10"/>
        <v>1</v>
      </c>
      <c r="P21" s="18">
        <f t="shared" si="11"/>
        <v>3</v>
      </c>
      <c r="Q21" s="13">
        <f t="shared" si="12"/>
        <v>0</v>
      </c>
      <c r="R21" s="13">
        <f t="shared" si="13"/>
        <v>0</v>
      </c>
      <c r="S21" s="13">
        <f t="shared" si="14"/>
        <v>0</v>
      </c>
      <c r="T21" s="18">
        <f t="shared" si="15"/>
        <v>0</v>
      </c>
      <c r="U21" s="13">
        <f t="shared" si="16"/>
        <v>0</v>
      </c>
      <c r="V21" s="13">
        <f t="shared" si="17"/>
        <v>0</v>
      </c>
      <c r="W21" s="13">
        <f t="shared" si="18"/>
        <v>0</v>
      </c>
      <c r="X21" s="18">
        <f t="shared" si="19"/>
        <v>0</v>
      </c>
      <c r="Y21" s="19"/>
      <c r="Z21" s="16"/>
      <c r="AA21" s="16"/>
      <c r="AB21" s="10">
        <f t="shared" si="20"/>
        <v>0</v>
      </c>
      <c r="AC21" s="16"/>
      <c r="AD21" s="16"/>
      <c r="AE21" s="16"/>
      <c r="AF21" s="10">
        <f t="shared" si="21"/>
        <v>0</v>
      </c>
      <c r="AG21" s="16"/>
      <c r="AH21" s="16"/>
      <c r="AI21" s="16"/>
      <c r="AJ21" s="10">
        <f t="shared" si="22"/>
        <v>0</v>
      </c>
      <c r="AK21" s="16"/>
      <c r="AL21" s="16"/>
      <c r="AM21" s="16"/>
      <c r="AN21" s="10">
        <f t="shared" si="23"/>
        <v>0</v>
      </c>
      <c r="AO21" s="16"/>
      <c r="AP21" s="16"/>
      <c r="AQ21" s="16"/>
      <c r="AR21" s="10">
        <f t="shared" si="24"/>
        <v>0</v>
      </c>
      <c r="AS21" s="16"/>
      <c r="AT21" s="16"/>
      <c r="AU21" s="16"/>
      <c r="AV21" s="10">
        <f t="shared" si="25"/>
        <v>0</v>
      </c>
      <c r="AW21" s="16"/>
      <c r="AX21" s="16"/>
      <c r="AY21" s="16"/>
      <c r="AZ21" s="10">
        <f t="shared" si="26"/>
        <v>0</v>
      </c>
      <c r="BA21" s="16"/>
      <c r="BB21" s="16"/>
      <c r="BC21" s="16"/>
      <c r="BD21" s="10">
        <f t="shared" si="27"/>
        <v>0</v>
      </c>
      <c r="BE21" s="16"/>
      <c r="BF21" s="16"/>
      <c r="BG21" s="16"/>
      <c r="BH21" s="10">
        <f t="shared" si="28"/>
        <v>0</v>
      </c>
      <c r="BI21" s="16"/>
      <c r="BJ21" s="16"/>
      <c r="BK21" s="16"/>
      <c r="BL21" s="10">
        <f t="shared" si="29"/>
        <v>0</v>
      </c>
      <c r="BM21" s="16"/>
      <c r="BN21" s="16"/>
      <c r="BO21" s="16"/>
      <c r="BP21" s="10">
        <f t="shared" si="30"/>
        <v>0</v>
      </c>
      <c r="BQ21" s="16"/>
      <c r="BR21" s="16"/>
      <c r="BS21" s="16"/>
      <c r="BT21" s="10">
        <f t="shared" si="31"/>
        <v>0</v>
      </c>
      <c r="BU21" s="16"/>
      <c r="BV21" s="16"/>
      <c r="BW21" s="16"/>
      <c r="BX21" s="10">
        <f t="shared" si="32"/>
        <v>0</v>
      </c>
      <c r="BY21" s="16"/>
      <c r="BZ21" s="16"/>
      <c r="CA21" s="16"/>
      <c r="CB21" s="10">
        <f t="shared" si="33"/>
        <v>0</v>
      </c>
      <c r="CC21" s="16"/>
      <c r="CD21" s="16"/>
      <c r="CE21" s="16"/>
      <c r="CF21" s="10">
        <f t="shared" si="34"/>
        <v>0</v>
      </c>
      <c r="CG21" s="16"/>
      <c r="CH21" s="16"/>
      <c r="CI21" s="16"/>
      <c r="CJ21" s="10">
        <f t="shared" si="35"/>
        <v>0</v>
      </c>
      <c r="CK21" s="16"/>
      <c r="CL21" s="16"/>
      <c r="CM21" s="16"/>
      <c r="CN21" s="10">
        <f t="shared" si="36"/>
        <v>0</v>
      </c>
      <c r="CO21" s="16"/>
      <c r="CP21" s="16"/>
      <c r="CQ21" s="16">
        <v>1</v>
      </c>
      <c r="CR21" s="10">
        <f t="shared" si="37"/>
        <v>1</v>
      </c>
      <c r="CS21" s="16"/>
      <c r="CT21" s="16"/>
      <c r="CU21" s="16"/>
      <c r="CV21" s="10">
        <f t="shared" si="38"/>
        <v>0</v>
      </c>
      <c r="CW21" s="16"/>
      <c r="CX21" s="16"/>
      <c r="CY21" s="16"/>
      <c r="CZ21" s="10">
        <f t="shared" si="39"/>
        <v>0</v>
      </c>
      <c r="DA21" s="16"/>
      <c r="DB21" s="16">
        <v>1</v>
      </c>
      <c r="DC21" s="16"/>
      <c r="DD21" s="10">
        <f t="shared" si="40"/>
        <v>2</v>
      </c>
      <c r="DE21" s="16"/>
      <c r="DF21" s="16">
        <v>1</v>
      </c>
      <c r="DG21" s="16"/>
      <c r="DH21" s="10">
        <f t="shared" si="41"/>
        <v>2</v>
      </c>
      <c r="DI21" s="16"/>
      <c r="DJ21" s="16"/>
      <c r="DK21" s="16"/>
      <c r="DL21" s="10">
        <f t="shared" si="42"/>
        <v>0</v>
      </c>
      <c r="DM21" s="16"/>
      <c r="DN21" s="16"/>
      <c r="DO21" s="16"/>
      <c r="DP21" s="10">
        <f t="shared" si="43"/>
        <v>0</v>
      </c>
      <c r="DQ21" s="16"/>
      <c r="DR21" s="16"/>
      <c r="DS21" s="16"/>
      <c r="DT21" s="10">
        <f t="shared" si="44"/>
        <v>0</v>
      </c>
      <c r="DU21" s="16"/>
      <c r="DV21" s="16"/>
      <c r="DW21" s="16"/>
      <c r="DX21" s="10">
        <f t="shared" si="45"/>
        <v>0</v>
      </c>
      <c r="DY21" s="16"/>
      <c r="DZ21" s="16"/>
      <c r="EA21" s="16"/>
      <c r="EB21" s="10">
        <f t="shared" si="46"/>
        <v>0</v>
      </c>
      <c r="EC21" s="16"/>
      <c r="ED21" s="16"/>
      <c r="EE21" s="16"/>
      <c r="EF21" s="10">
        <f t="shared" si="47"/>
        <v>0</v>
      </c>
      <c r="EG21" s="16"/>
      <c r="EH21" s="16"/>
      <c r="EI21" s="16"/>
      <c r="EJ21" s="10">
        <f t="shared" si="48"/>
        <v>0</v>
      </c>
      <c r="EK21" s="16"/>
      <c r="EL21" s="16"/>
      <c r="EM21" s="16"/>
      <c r="EN21" s="10">
        <f t="shared" si="49"/>
        <v>0</v>
      </c>
      <c r="EO21" s="16"/>
      <c r="EP21" s="16"/>
      <c r="EQ21" s="16"/>
      <c r="ER21" s="10">
        <f t="shared" si="50"/>
        <v>0</v>
      </c>
      <c r="ES21" s="16"/>
      <c r="ET21" s="16"/>
      <c r="EU21" s="16"/>
      <c r="EV21" s="10">
        <f t="shared" si="51"/>
        <v>0</v>
      </c>
      <c r="EW21" s="16"/>
      <c r="EX21" s="16"/>
      <c r="EY21" s="16"/>
      <c r="EZ21" s="10">
        <f t="shared" si="52"/>
        <v>0</v>
      </c>
      <c r="FA21" s="16"/>
      <c r="FB21" s="16"/>
      <c r="FC21" s="16"/>
      <c r="FD21" s="10">
        <f t="shared" si="53"/>
        <v>0</v>
      </c>
      <c r="FE21" s="16"/>
      <c r="FF21" s="16"/>
      <c r="FG21" s="16"/>
      <c r="FH21" s="10">
        <f t="shared" si="54"/>
        <v>0</v>
      </c>
      <c r="FI21" s="16"/>
      <c r="FJ21" s="16"/>
      <c r="FK21" s="16"/>
      <c r="FL21" s="10">
        <f t="shared" si="55"/>
        <v>0</v>
      </c>
      <c r="FM21" s="16"/>
      <c r="FN21" s="16"/>
      <c r="FO21" s="16"/>
      <c r="FP21" s="10">
        <f t="shared" si="56"/>
        <v>0</v>
      </c>
      <c r="FQ21" s="16"/>
      <c r="FR21" s="16"/>
      <c r="FS21" s="16"/>
      <c r="FT21" s="10">
        <f t="shared" si="57"/>
        <v>0</v>
      </c>
      <c r="FU21" s="16"/>
      <c r="FV21" s="16"/>
      <c r="FW21" s="16"/>
      <c r="FX21" s="10">
        <f t="shared" si="58"/>
        <v>0</v>
      </c>
      <c r="FY21" s="16"/>
      <c r="FZ21" s="16"/>
      <c r="GA21" s="16"/>
      <c r="GB21" s="10">
        <f t="shared" si="59"/>
        <v>0</v>
      </c>
      <c r="GC21" s="16"/>
      <c r="GD21" s="16"/>
      <c r="GE21" s="16"/>
      <c r="GF21" s="10">
        <f t="shared" si="60"/>
        <v>0</v>
      </c>
      <c r="GG21" s="16"/>
      <c r="GH21" s="16"/>
      <c r="GI21" s="16"/>
      <c r="GJ21" s="10">
        <f t="shared" si="61"/>
        <v>0</v>
      </c>
      <c r="GK21" s="16"/>
      <c r="GL21" s="16"/>
      <c r="GM21" s="16"/>
      <c r="GN21" s="10">
        <f t="shared" si="62"/>
        <v>0</v>
      </c>
      <c r="GO21" s="16"/>
      <c r="GP21" s="16"/>
      <c r="GQ21" s="16"/>
      <c r="GR21" s="10">
        <f t="shared" si="63"/>
        <v>0</v>
      </c>
      <c r="GS21" s="16"/>
      <c r="GT21" s="16"/>
      <c r="GU21" s="16"/>
      <c r="GV21" s="10">
        <f t="shared" si="64"/>
        <v>0</v>
      </c>
      <c r="GW21" s="16"/>
      <c r="GX21" s="16"/>
      <c r="GY21" s="16"/>
      <c r="GZ21" s="10">
        <f t="shared" si="65"/>
        <v>0</v>
      </c>
      <c r="HA21" s="16"/>
      <c r="HB21" s="16"/>
      <c r="HC21" s="16"/>
      <c r="HD21" s="10">
        <f t="shared" si="66"/>
        <v>0</v>
      </c>
      <c r="HE21" s="16"/>
      <c r="HF21" s="16"/>
      <c r="HG21" s="16"/>
      <c r="HH21" s="10">
        <f t="shared" si="67"/>
        <v>0</v>
      </c>
      <c r="HI21" s="16"/>
      <c r="HJ21" s="16"/>
      <c r="HK21" s="16"/>
      <c r="HL21" s="10">
        <f t="shared" si="68"/>
        <v>0</v>
      </c>
      <c r="HM21" s="16"/>
      <c r="HN21" s="16"/>
      <c r="HO21" s="16"/>
      <c r="HP21" s="10">
        <f t="shared" si="69"/>
        <v>0</v>
      </c>
      <c r="HQ21" s="16"/>
      <c r="HR21" s="16"/>
      <c r="HS21" s="16"/>
      <c r="HT21" s="10">
        <f t="shared" si="70"/>
        <v>0</v>
      </c>
      <c r="HU21" s="16"/>
      <c r="HV21" s="16"/>
      <c r="HW21" s="16"/>
      <c r="HX21" s="10">
        <f t="shared" si="71"/>
        <v>0</v>
      </c>
    </row>
    <row r="22" spans="1:232" x14ac:dyDescent="0.25">
      <c r="A22" s="13">
        <f t="shared" si="72"/>
        <v>16</v>
      </c>
      <c r="B22" s="14" t="s">
        <v>1188</v>
      </c>
      <c r="C22" s="15" t="s">
        <v>342</v>
      </c>
      <c r="D22" s="16" t="s">
        <v>70</v>
      </c>
      <c r="E22" s="13">
        <f t="shared" si="0"/>
        <v>1</v>
      </c>
      <c r="F22" s="13">
        <f t="shared" si="1"/>
        <v>0</v>
      </c>
      <c r="G22" s="13">
        <f t="shared" si="2"/>
        <v>1</v>
      </c>
      <c r="H22" s="17">
        <f t="shared" si="3"/>
        <v>4</v>
      </c>
      <c r="I22" s="13">
        <f t="shared" si="4"/>
        <v>0</v>
      </c>
      <c r="J22" s="13">
        <f t="shared" si="5"/>
        <v>0</v>
      </c>
      <c r="K22" s="13">
        <f t="shared" si="6"/>
        <v>0</v>
      </c>
      <c r="L22" s="18">
        <f t="shared" si="7"/>
        <v>0</v>
      </c>
      <c r="M22" s="13">
        <f t="shared" si="8"/>
        <v>1</v>
      </c>
      <c r="N22" s="13">
        <f t="shared" si="9"/>
        <v>0</v>
      </c>
      <c r="O22" s="13">
        <f t="shared" si="10"/>
        <v>1</v>
      </c>
      <c r="P22" s="18">
        <f t="shared" si="11"/>
        <v>4</v>
      </c>
      <c r="Q22" s="13">
        <f t="shared" si="12"/>
        <v>0</v>
      </c>
      <c r="R22" s="13">
        <f t="shared" si="13"/>
        <v>0</v>
      </c>
      <c r="S22" s="13">
        <f t="shared" si="14"/>
        <v>0</v>
      </c>
      <c r="T22" s="18">
        <f t="shared" si="15"/>
        <v>0</v>
      </c>
      <c r="U22" s="13">
        <f t="shared" si="16"/>
        <v>0</v>
      </c>
      <c r="V22" s="13">
        <f t="shared" si="17"/>
        <v>0</v>
      </c>
      <c r="W22" s="13">
        <f t="shared" si="18"/>
        <v>0</v>
      </c>
      <c r="X22" s="18">
        <f t="shared" si="19"/>
        <v>0</v>
      </c>
      <c r="Y22" s="19"/>
      <c r="Z22" s="16"/>
      <c r="AA22" s="16"/>
      <c r="AB22" s="10">
        <f t="shared" si="20"/>
        <v>0</v>
      </c>
      <c r="AC22" s="16"/>
      <c r="AD22" s="16"/>
      <c r="AE22" s="16"/>
      <c r="AF22" s="10">
        <f t="shared" si="21"/>
        <v>0</v>
      </c>
      <c r="AG22" s="16"/>
      <c r="AH22" s="16"/>
      <c r="AI22" s="16"/>
      <c r="AJ22" s="10">
        <f t="shared" si="22"/>
        <v>0</v>
      </c>
      <c r="AK22" s="16"/>
      <c r="AL22" s="16"/>
      <c r="AM22" s="16"/>
      <c r="AN22" s="10">
        <f t="shared" si="23"/>
        <v>0</v>
      </c>
      <c r="AO22" s="16"/>
      <c r="AP22" s="16"/>
      <c r="AQ22" s="16"/>
      <c r="AR22" s="10">
        <f t="shared" si="24"/>
        <v>0</v>
      </c>
      <c r="AS22" s="16"/>
      <c r="AT22" s="16"/>
      <c r="AU22" s="16"/>
      <c r="AV22" s="10">
        <f t="shared" si="25"/>
        <v>0</v>
      </c>
      <c r="AW22" s="16"/>
      <c r="AX22" s="16"/>
      <c r="AY22" s="16"/>
      <c r="AZ22" s="10">
        <f t="shared" si="26"/>
        <v>0</v>
      </c>
      <c r="BA22" s="16"/>
      <c r="BB22" s="16"/>
      <c r="BC22" s="16"/>
      <c r="BD22" s="10">
        <f t="shared" si="27"/>
        <v>0</v>
      </c>
      <c r="BE22" s="16"/>
      <c r="BF22" s="16"/>
      <c r="BG22" s="16"/>
      <c r="BH22" s="10">
        <f t="shared" si="28"/>
        <v>0</v>
      </c>
      <c r="BI22" s="16"/>
      <c r="BJ22" s="16"/>
      <c r="BK22" s="16"/>
      <c r="BL22" s="10">
        <f t="shared" si="29"/>
        <v>0</v>
      </c>
      <c r="BM22" s="16"/>
      <c r="BN22" s="16"/>
      <c r="BO22" s="16"/>
      <c r="BP22" s="10">
        <f t="shared" si="30"/>
        <v>0</v>
      </c>
      <c r="BQ22" s="16"/>
      <c r="BR22" s="16"/>
      <c r="BS22" s="16"/>
      <c r="BT22" s="10">
        <f t="shared" si="31"/>
        <v>0</v>
      </c>
      <c r="BU22" s="16"/>
      <c r="BV22" s="16"/>
      <c r="BW22" s="16"/>
      <c r="BX22" s="10">
        <f t="shared" si="32"/>
        <v>0</v>
      </c>
      <c r="BY22" s="16"/>
      <c r="BZ22" s="16"/>
      <c r="CA22" s="16"/>
      <c r="CB22" s="10">
        <f t="shared" si="33"/>
        <v>0</v>
      </c>
      <c r="CC22" s="16"/>
      <c r="CD22" s="16"/>
      <c r="CE22" s="16"/>
      <c r="CF22" s="10">
        <f t="shared" si="34"/>
        <v>0</v>
      </c>
      <c r="CG22" s="16"/>
      <c r="CH22" s="16"/>
      <c r="CI22" s="16"/>
      <c r="CJ22" s="10">
        <f t="shared" si="35"/>
        <v>0</v>
      </c>
      <c r="CK22" s="16"/>
      <c r="CL22" s="16"/>
      <c r="CM22" s="16"/>
      <c r="CN22" s="10">
        <f t="shared" si="36"/>
        <v>0</v>
      </c>
      <c r="CO22" s="16">
        <v>1</v>
      </c>
      <c r="CP22" s="16"/>
      <c r="CQ22" s="16"/>
      <c r="CR22" s="10">
        <f t="shared" si="37"/>
        <v>3</v>
      </c>
      <c r="CS22" s="16"/>
      <c r="CT22" s="16"/>
      <c r="CU22" s="16"/>
      <c r="CV22" s="10">
        <f t="shared" si="38"/>
        <v>0</v>
      </c>
      <c r="CW22" s="16"/>
      <c r="CX22" s="16"/>
      <c r="CY22" s="16"/>
      <c r="CZ22" s="10">
        <f t="shared" si="39"/>
        <v>0</v>
      </c>
      <c r="DA22" s="16"/>
      <c r="DB22" s="16"/>
      <c r="DC22" s="16"/>
      <c r="DD22" s="10">
        <f t="shared" si="40"/>
        <v>0</v>
      </c>
      <c r="DE22" s="16"/>
      <c r="DF22" s="16"/>
      <c r="DG22" s="16">
        <v>1</v>
      </c>
      <c r="DH22" s="10">
        <f t="shared" si="41"/>
        <v>1</v>
      </c>
      <c r="DI22" s="16"/>
      <c r="DJ22" s="16"/>
      <c r="DK22" s="16"/>
      <c r="DL22" s="10">
        <f t="shared" si="42"/>
        <v>0</v>
      </c>
      <c r="DM22" s="16"/>
      <c r="DN22" s="16"/>
      <c r="DO22" s="16"/>
      <c r="DP22" s="10">
        <f t="shared" si="43"/>
        <v>0</v>
      </c>
      <c r="DQ22" s="16"/>
      <c r="DR22" s="16"/>
      <c r="DS22" s="16"/>
      <c r="DT22" s="10">
        <f t="shared" si="44"/>
        <v>0</v>
      </c>
      <c r="DU22" s="16"/>
      <c r="DV22" s="16"/>
      <c r="DW22" s="16"/>
      <c r="DX22" s="10">
        <f t="shared" si="45"/>
        <v>0</v>
      </c>
      <c r="DY22" s="16"/>
      <c r="DZ22" s="16"/>
      <c r="EA22" s="16"/>
      <c r="EB22" s="10">
        <f t="shared" si="46"/>
        <v>0</v>
      </c>
      <c r="EC22" s="16"/>
      <c r="ED22" s="16"/>
      <c r="EE22" s="16"/>
      <c r="EF22" s="10">
        <f t="shared" si="47"/>
        <v>0</v>
      </c>
      <c r="EG22" s="16"/>
      <c r="EH22" s="16"/>
      <c r="EI22" s="16"/>
      <c r="EJ22" s="10">
        <f t="shared" si="48"/>
        <v>0</v>
      </c>
      <c r="EK22" s="16"/>
      <c r="EL22" s="16"/>
      <c r="EM22" s="16"/>
      <c r="EN22" s="10">
        <f t="shared" si="49"/>
        <v>0</v>
      </c>
      <c r="EO22" s="16"/>
      <c r="EP22" s="16"/>
      <c r="EQ22" s="16"/>
      <c r="ER22" s="10">
        <f t="shared" si="50"/>
        <v>0</v>
      </c>
      <c r="ES22" s="16"/>
      <c r="ET22" s="16"/>
      <c r="EU22" s="16"/>
      <c r="EV22" s="10">
        <f t="shared" si="51"/>
        <v>0</v>
      </c>
      <c r="EW22" s="16"/>
      <c r="EX22" s="16"/>
      <c r="EY22" s="16"/>
      <c r="EZ22" s="10">
        <f t="shared" si="52"/>
        <v>0</v>
      </c>
      <c r="FA22" s="16"/>
      <c r="FB22" s="16"/>
      <c r="FC22" s="16"/>
      <c r="FD22" s="10">
        <f t="shared" si="53"/>
        <v>0</v>
      </c>
      <c r="FE22" s="16"/>
      <c r="FF22" s="16"/>
      <c r="FG22" s="16"/>
      <c r="FH22" s="10">
        <f t="shared" si="54"/>
        <v>0</v>
      </c>
      <c r="FI22" s="16"/>
      <c r="FJ22" s="16"/>
      <c r="FK22" s="16"/>
      <c r="FL22" s="10">
        <f t="shared" si="55"/>
        <v>0</v>
      </c>
      <c r="FM22" s="16"/>
      <c r="FN22" s="16"/>
      <c r="FO22" s="16"/>
      <c r="FP22" s="10">
        <f t="shared" si="56"/>
        <v>0</v>
      </c>
      <c r="FQ22" s="16"/>
      <c r="FR22" s="16"/>
      <c r="FS22" s="16"/>
      <c r="FT22" s="10">
        <f t="shared" si="57"/>
        <v>0</v>
      </c>
      <c r="FU22" s="16"/>
      <c r="FV22" s="16"/>
      <c r="FW22" s="16"/>
      <c r="FX22" s="10">
        <f t="shared" si="58"/>
        <v>0</v>
      </c>
      <c r="FY22" s="16"/>
      <c r="FZ22" s="16"/>
      <c r="GA22" s="16"/>
      <c r="GB22" s="10">
        <f t="shared" si="59"/>
        <v>0</v>
      </c>
      <c r="GC22" s="16"/>
      <c r="GD22" s="16"/>
      <c r="GE22" s="16"/>
      <c r="GF22" s="10">
        <f t="shared" si="60"/>
        <v>0</v>
      </c>
      <c r="GG22" s="16"/>
      <c r="GH22" s="16"/>
      <c r="GI22" s="16"/>
      <c r="GJ22" s="10">
        <f t="shared" si="61"/>
        <v>0</v>
      </c>
      <c r="GK22" s="16"/>
      <c r="GL22" s="16"/>
      <c r="GM22" s="16"/>
      <c r="GN22" s="10">
        <f t="shared" si="62"/>
        <v>0</v>
      </c>
      <c r="GO22" s="16"/>
      <c r="GP22" s="16"/>
      <c r="GQ22" s="16"/>
      <c r="GR22" s="10">
        <f t="shared" si="63"/>
        <v>0</v>
      </c>
      <c r="GS22" s="16"/>
      <c r="GT22" s="16"/>
      <c r="GU22" s="16"/>
      <c r="GV22" s="10">
        <f t="shared" si="64"/>
        <v>0</v>
      </c>
      <c r="GW22" s="16"/>
      <c r="GX22" s="16"/>
      <c r="GY22" s="16"/>
      <c r="GZ22" s="10">
        <f t="shared" si="65"/>
        <v>0</v>
      </c>
      <c r="HA22" s="16"/>
      <c r="HB22" s="16"/>
      <c r="HC22" s="16"/>
      <c r="HD22" s="10">
        <f t="shared" si="66"/>
        <v>0</v>
      </c>
      <c r="HE22" s="16"/>
      <c r="HF22" s="16"/>
      <c r="HG22" s="16"/>
      <c r="HH22" s="10">
        <f t="shared" si="67"/>
        <v>0</v>
      </c>
      <c r="HI22" s="16"/>
      <c r="HJ22" s="16"/>
      <c r="HK22" s="16"/>
      <c r="HL22" s="10">
        <f t="shared" si="68"/>
        <v>0</v>
      </c>
      <c r="HM22" s="16"/>
      <c r="HN22" s="16"/>
      <c r="HO22" s="16"/>
      <c r="HP22" s="10">
        <f t="shared" si="69"/>
        <v>0</v>
      </c>
      <c r="HQ22" s="16"/>
      <c r="HR22" s="16"/>
      <c r="HS22" s="16"/>
      <c r="HT22" s="10">
        <f t="shared" si="70"/>
        <v>0</v>
      </c>
      <c r="HU22" s="16"/>
      <c r="HV22" s="16"/>
      <c r="HW22" s="16"/>
      <c r="HX22" s="10">
        <f t="shared" si="71"/>
        <v>0</v>
      </c>
    </row>
    <row r="23" spans="1:232" x14ac:dyDescent="0.25">
      <c r="A23" s="13">
        <f t="shared" si="72"/>
        <v>17</v>
      </c>
      <c r="B23" s="14" t="s">
        <v>1212</v>
      </c>
      <c r="C23" s="15" t="s">
        <v>425</v>
      </c>
      <c r="D23" s="16" t="s">
        <v>124</v>
      </c>
      <c r="E23" s="13">
        <f t="shared" si="0"/>
        <v>0</v>
      </c>
      <c r="F23" s="13">
        <f t="shared" si="1"/>
        <v>2</v>
      </c>
      <c r="G23" s="13">
        <f t="shared" si="2"/>
        <v>0</v>
      </c>
      <c r="H23" s="17">
        <f t="shared" si="3"/>
        <v>4</v>
      </c>
      <c r="I23" s="13">
        <f t="shared" si="4"/>
        <v>0</v>
      </c>
      <c r="J23" s="13">
        <f t="shared" si="5"/>
        <v>0</v>
      </c>
      <c r="K23" s="13">
        <f t="shared" si="6"/>
        <v>0</v>
      </c>
      <c r="L23" s="18">
        <f t="shared" si="7"/>
        <v>0</v>
      </c>
      <c r="M23" s="13">
        <f t="shared" si="8"/>
        <v>0</v>
      </c>
      <c r="N23" s="13">
        <f t="shared" si="9"/>
        <v>2</v>
      </c>
      <c r="O23" s="13">
        <f t="shared" si="10"/>
        <v>0</v>
      </c>
      <c r="P23" s="18">
        <f t="shared" si="11"/>
        <v>4</v>
      </c>
      <c r="Q23" s="13">
        <f t="shared" si="12"/>
        <v>0</v>
      </c>
      <c r="R23" s="13">
        <f t="shared" si="13"/>
        <v>0</v>
      </c>
      <c r="S23" s="13">
        <f t="shared" si="14"/>
        <v>0</v>
      </c>
      <c r="T23" s="18">
        <f t="shared" si="15"/>
        <v>0</v>
      </c>
      <c r="U23" s="13">
        <f t="shared" si="16"/>
        <v>0</v>
      </c>
      <c r="V23" s="13">
        <f t="shared" si="17"/>
        <v>0</v>
      </c>
      <c r="W23" s="13">
        <f t="shared" si="18"/>
        <v>0</v>
      </c>
      <c r="X23" s="18">
        <f t="shared" si="19"/>
        <v>0</v>
      </c>
      <c r="Y23" s="19"/>
      <c r="Z23" s="16"/>
      <c r="AA23" s="16"/>
      <c r="AB23" s="10">
        <f t="shared" si="20"/>
        <v>0</v>
      </c>
      <c r="AC23" s="16"/>
      <c r="AD23" s="16"/>
      <c r="AE23" s="16"/>
      <c r="AF23" s="10">
        <f t="shared" si="21"/>
        <v>0</v>
      </c>
      <c r="AG23" s="16"/>
      <c r="AH23" s="16"/>
      <c r="AI23" s="16"/>
      <c r="AJ23" s="10">
        <f t="shared" si="22"/>
        <v>0</v>
      </c>
      <c r="AK23" s="16"/>
      <c r="AL23" s="16"/>
      <c r="AM23" s="16"/>
      <c r="AN23" s="10">
        <f t="shared" si="23"/>
        <v>0</v>
      </c>
      <c r="AO23" s="16"/>
      <c r="AP23" s="16"/>
      <c r="AQ23" s="16"/>
      <c r="AR23" s="10">
        <f t="shared" si="24"/>
        <v>0</v>
      </c>
      <c r="AS23" s="16"/>
      <c r="AT23" s="16"/>
      <c r="AU23" s="16"/>
      <c r="AV23" s="10">
        <f t="shared" si="25"/>
        <v>0</v>
      </c>
      <c r="AW23" s="16"/>
      <c r="AX23" s="16"/>
      <c r="AY23" s="16"/>
      <c r="AZ23" s="10">
        <f t="shared" si="26"/>
        <v>0</v>
      </c>
      <c r="BA23" s="16"/>
      <c r="BB23" s="16"/>
      <c r="BC23" s="16"/>
      <c r="BD23" s="10">
        <f t="shared" si="27"/>
        <v>0</v>
      </c>
      <c r="BE23" s="16"/>
      <c r="BF23" s="16"/>
      <c r="BG23" s="16"/>
      <c r="BH23" s="10">
        <f t="shared" si="28"/>
        <v>0</v>
      </c>
      <c r="BI23" s="16"/>
      <c r="BJ23" s="16"/>
      <c r="BK23" s="16"/>
      <c r="BL23" s="10">
        <f t="shared" si="29"/>
        <v>0</v>
      </c>
      <c r="BM23" s="16"/>
      <c r="BN23" s="16"/>
      <c r="BO23" s="16"/>
      <c r="BP23" s="10">
        <f t="shared" si="30"/>
        <v>0</v>
      </c>
      <c r="BQ23" s="16"/>
      <c r="BR23" s="16"/>
      <c r="BS23" s="16"/>
      <c r="BT23" s="10">
        <f t="shared" si="31"/>
        <v>0</v>
      </c>
      <c r="BU23" s="16"/>
      <c r="BV23" s="16"/>
      <c r="BW23" s="16"/>
      <c r="BX23" s="10">
        <f t="shared" si="32"/>
        <v>0</v>
      </c>
      <c r="BY23" s="16"/>
      <c r="BZ23" s="16"/>
      <c r="CA23" s="16"/>
      <c r="CB23" s="10">
        <f t="shared" si="33"/>
        <v>0</v>
      </c>
      <c r="CC23" s="16"/>
      <c r="CD23" s="16"/>
      <c r="CE23" s="16"/>
      <c r="CF23" s="10">
        <f t="shared" si="34"/>
        <v>0</v>
      </c>
      <c r="CG23" s="16"/>
      <c r="CH23" s="16"/>
      <c r="CI23" s="16"/>
      <c r="CJ23" s="10">
        <f t="shared" si="35"/>
        <v>0</v>
      </c>
      <c r="CK23" s="16"/>
      <c r="CL23" s="16"/>
      <c r="CM23" s="16"/>
      <c r="CN23" s="10">
        <f t="shared" si="36"/>
        <v>0</v>
      </c>
      <c r="CO23" s="16"/>
      <c r="CP23" s="16">
        <v>1</v>
      </c>
      <c r="CQ23" s="16"/>
      <c r="CR23" s="10">
        <f t="shared" si="37"/>
        <v>2</v>
      </c>
      <c r="CS23" s="16"/>
      <c r="CT23" s="16"/>
      <c r="CU23" s="16"/>
      <c r="CV23" s="10">
        <f t="shared" si="38"/>
        <v>0</v>
      </c>
      <c r="CW23" s="16"/>
      <c r="CX23" s="16"/>
      <c r="CY23" s="16"/>
      <c r="CZ23" s="10">
        <f t="shared" si="39"/>
        <v>0</v>
      </c>
      <c r="DA23" s="16"/>
      <c r="DB23" s="16"/>
      <c r="DC23" s="16"/>
      <c r="DD23" s="10">
        <f t="shared" si="40"/>
        <v>0</v>
      </c>
      <c r="DE23" s="16"/>
      <c r="DF23" s="16"/>
      <c r="DG23" s="16"/>
      <c r="DH23" s="10">
        <f t="shared" si="41"/>
        <v>0</v>
      </c>
      <c r="DI23" s="16"/>
      <c r="DJ23" s="16"/>
      <c r="DK23" s="16"/>
      <c r="DL23" s="10">
        <f t="shared" si="42"/>
        <v>0</v>
      </c>
      <c r="DM23" s="16"/>
      <c r="DN23" s="16"/>
      <c r="DO23" s="16"/>
      <c r="DP23" s="10">
        <f t="shared" si="43"/>
        <v>0</v>
      </c>
      <c r="DQ23" s="16"/>
      <c r="DR23" s="16"/>
      <c r="DS23" s="16"/>
      <c r="DT23" s="10">
        <f t="shared" si="44"/>
        <v>0</v>
      </c>
      <c r="DU23" s="16"/>
      <c r="DV23" s="16">
        <v>1</v>
      </c>
      <c r="DW23" s="16"/>
      <c r="DX23" s="10">
        <f t="shared" si="45"/>
        <v>2</v>
      </c>
      <c r="DY23" s="16"/>
      <c r="DZ23" s="16"/>
      <c r="EA23" s="16"/>
      <c r="EB23" s="10">
        <f t="shared" si="46"/>
        <v>0</v>
      </c>
      <c r="EC23" s="16"/>
      <c r="ED23" s="16"/>
      <c r="EE23" s="16"/>
      <c r="EF23" s="10">
        <f t="shared" si="47"/>
        <v>0</v>
      </c>
      <c r="EG23" s="16"/>
      <c r="EH23" s="16"/>
      <c r="EI23" s="16"/>
      <c r="EJ23" s="10">
        <f t="shared" si="48"/>
        <v>0</v>
      </c>
      <c r="EK23" s="16"/>
      <c r="EL23" s="16"/>
      <c r="EM23" s="16"/>
      <c r="EN23" s="10">
        <f t="shared" si="49"/>
        <v>0</v>
      </c>
      <c r="EO23" s="16"/>
      <c r="EP23" s="16"/>
      <c r="EQ23" s="16"/>
      <c r="ER23" s="10">
        <f t="shared" si="50"/>
        <v>0</v>
      </c>
      <c r="ES23" s="16"/>
      <c r="ET23" s="16"/>
      <c r="EU23" s="16"/>
      <c r="EV23" s="10">
        <f t="shared" si="51"/>
        <v>0</v>
      </c>
      <c r="EW23" s="16"/>
      <c r="EX23" s="16"/>
      <c r="EY23" s="16"/>
      <c r="EZ23" s="10">
        <f t="shared" si="52"/>
        <v>0</v>
      </c>
      <c r="FA23" s="16"/>
      <c r="FB23" s="16"/>
      <c r="FC23" s="16"/>
      <c r="FD23" s="10">
        <f t="shared" si="53"/>
        <v>0</v>
      </c>
      <c r="FE23" s="16"/>
      <c r="FF23" s="16"/>
      <c r="FG23" s="16"/>
      <c r="FH23" s="10">
        <f t="shared" si="54"/>
        <v>0</v>
      </c>
      <c r="FI23" s="16"/>
      <c r="FJ23" s="16"/>
      <c r="FK23" s="16"/>
      <c r="FL23" s="10">
        <f t="shared" si="55"/>
        <v>0</v>
      </c>
      <c r="FM23" s="16"/>
      <c r="FN23" s="16"/>
      <c r="FO23" s="16"/>
      <c r="FP23" s="10">
        <f t="shared" si="56"/>
        <v>0</v>
      </c>
      <c r="FQ23" s="16"/>
      <c r="FR23" s="16"/>
      <c r="FS23" s="16"/>
      <c r="FT23" s="10">
        <f t="shared" si="57"/>
        <v>0</v>
      </c>
      <c r="FU23" s="16"/>
      <c r="FV23" s="16"/>
      <c r="FW23" s="16"/>
      <c r="FX23" s="10">
        <f t="shared" si="58"/>
        <v>0</v>
      </c>
      <c r="FY23" s="16"/>
      <c r="FZ23" s="16"/>
      <c r="GA23" s="16"/>
      <c r="GB23" s="10">
        <f t="shared" si="59"/>
        <v>0</v>
      </c>
      <c r="GC23" s="16"/>
      <c r="GD23" s="16"/>
      <c r="GE23" s="16"/>
      <c r="GF23" s="10">
        <f t="shared" si="60"/>
        <v>0</v>
      </c>
      <c r="GG23" s="16"/>
      <c r="GH23" s="16"/>
      <c r="GI23" s="16"/>
      <c r="GJ23" s="10">
        <f t="shared" si="61"/>
        <v>0</v>
      </c>
      <c r="GK23" s="16"/>
      <c r="GL23" s="16"/>
      <c r="GM23" s="16"/>
      <c r="GN23" s="10">
        <f t="shared" si="62"/>
        <v>0</v>
      </c>
      <c r="GO23" s="16"/>
      <c r="GP23" s="16"/>
      <c r="GQ23" s="16"/>
      <c r="GR23" s="10">
        <f t="shared" si="63"/>
        <v>0</v>
      </c>
      <c r="GS23" s="16"/>
      <c r="GT23" s="16"/>
      <c r="GU23" s="16"/>
      <c r="GV23" s="10">
        <f t="shared" si="64"/>
        <v>0</v>
      </c>
      <c r="GW23" s="16"/>
      <c r="GX23" s="16"/>
      <c r="GY23" s="16"/>
      <c r="GZ23" s="10">
        <f t="shared" si="65"/>
        <v>0</v>
      </c>
      <c r="HA23" s="16"/>
      <c r="HB23" s="16"/>
      <c r="HC23" s="16"/>
      <c r="HD23" s="10">
        <f t="shared" si="66"/>
        <v>0</v>
      </c>
      <c r="HE23" s="16"/>
      <c r="HF23" s="16"/>
      <c r="HG23" s="16"/>
      <c r="HH23" s="10">
        <f t="shared" si="67"/>
        <v>0</v>
      </c>
      <c r="HI23" s="16"/>
      <c r="HJ23" s="16"/>
      <c r="HK23" s="16"/>
      <c r="HL23" s="10">
        <f t="shared" si="68"/>
        <v>0</v>
      </c>
      <c r="HM23" s="16"/>
      <c r="HN23" s="16"/>
      <c r="HO23" s="16"/>
      <c r="HP23" s="10">
        <f t="shared" si="69"/>
        <v>0</v>
      </c>
      <c r="HQ23" s="16"/>
      <c r="HR23" s="16"/>
      <c r="HS23" s="16"/>
      <c r="HT23" s="10">
        <f t="shared" si="70"/>
        <v>0</v>
      </c>
      <c r="HU23" s="16"/>
      <c r="HV23" s="16"/>
      <c r="HW23" s="16"/>
      <c r="HX23" s="10">
        <f t="shared" si="71"/>
        <v>0</v>
      </c>
    </row>
    <row r="24" spans="1:232" x14ac:dyDescent="0.25">
      <c r="A24" s="13">
        <f t="shared" si="72"/>
        <v>18</v>
      </c>
      <c r="B24" s="15" t="s">
        <v>479</v>
      </c>
      <c r="C24" s="15" t="s">
        <v>446</v>
      </c>
      <c r="D24" s="16" t="s">
        <v>145</v>
      </c>
      <c r="E24" s="13">
        <f t="shared" si="0"/>
        <v>0</v>
      </c>
      <c r="F24" s="13">
        <f t="shared" si="1"/>
        <v>1</v>
      </c>
      <c r="G24" s="13">
        <f t="shared" si="2"/>
        <v>2</v>
      </c>
      <c r="H24" s="17">
        <f t="shared" si="3"/>
        <v>4</v>
      </c>
      <c r="I24" s="13">
        <f t="shared" si="4"/>
        <v>0</v>
      </c>
      <c r="J24" s="13">
        <f t="shared" si="5"/>
        <v>0</v>
      </c>
      <c r="K24" s="13">
        <f t="shared" si="6"/>
        <v>1</v>
      </c>
      <c r="L24" s="18">
        <f t="shared" si="7"/>
        <v>1</v>
      </c>
      <c r="M24" s="13">
        <f t="shared" si="8"/>
        <v>0</v>
      </c>
      <c r="N24" s="13">
        <f t="shared" si="9"/>
        <v>1</v>
      </c>
      <c r="O24" s="13">
        <f t="shared" si="10"/>
        <v>0</v>
      </c>
      <c r="P24" s="18">
        <f t="shared" si="11"/>
        <v>2</v>
      </c>
      <c r="Q24" s="13">
        <f t="shared" si="12"/>
        <v>0</v>
      </c>
      <c r="R24" s="13">
        <f t="shared" si="13"/>
        <v>0</v>
      </c>
      <c r="S24" s="13">
        <f t="shared" si="14"/>
        <v>1</v>
      </c>
      <c r="T24" s="18">
        <f t="shared" si="15"/>
        <v>1</v>
      </c>
      <c r="U24" s="13">
        <f t="shared" si="16"/>
        <v>0</v>
      </c>
      <c r="V24" s="13">
        <f t="shared" si="17"/>
        <v>0</v>
      </c>
      <c r="W24" s="13">
        <f t="shared" si="18"/>
        <v>0</v>
      </c>
      <c r="X24" s="18">
        <f t="shared" si="19"/>
        <v>0</v>
      </c>
      <c r="Y24" s="19"/>
      <c r="Z24" s="16"/>
      <c r="AA24" s="16"/>
      <c r="AB24" s="10">
        <f t="shared" si="20"/>
        <v>0</v>
      </c>
      <c r="AC24" s="16"/>
      <c r="AD24" s="16"/>
      <c r="AE24" s="16"/>
      <c r="AF24" s="10">
        <f t="shared" si="21"/>
        <v>0</v>
      </c>
      <c r="AG24" s="16"/>
      <c r="AH24" s="16"/>
      <c r="AI24" s="16"/>
      <c r="AJ24" s="10">
        <f t="shared" si="22"/>
        <v>0</v>
      </c>
      <c r="AK24" s="16"/>
      <c r="AL24" s="16"/>
      <c r="AM24" s="16"/>
      <c r="AN24" s="10">
        <f t="shared" si="23"/>
        <v>0</v>
      </c>
      <c r="AO24" s="16"/>
      <c r="AP24" s="16"/>
      <c r="AQ24" s="16"/>
      <c r="AR24" s="10">
        <f t="shared" si="24"/>
        <v>0</v>
      </c>
      <c r="AS24" s="16"/>
      <c r="AT24" s="16"/>
      <c r="AU24" s="16"/>
      <c r="AV24" s="10">
        <f t="shared" si="25"/>
        <v>0</v>
      </c>
      <c r="AW24" s="16"/>
      <c r="AX24" s="16"/>
      <c r="AY24" s="16"/>
      <c r="AZ24" s="10">
        <f t="shared" si="26"/>
        <v>0</v>
      </c>
      <c r="BA24" s="16"/>
      <c r="BB24" s="16"/>
      <c r="BC24" s="16"/>
      <c r="BD24" s="10">
        <f t="shared" si="27"/>
        <v>0</v>
      </c>
      <c r="BE24" s="16"/>
      <c r="BF24" s="16"/>
      <c r="BG24" s="16"/>
      <c r="BH24" s="10">
        <f t="shared" si="28"/>
        <v>0</v>
      </c>
      <c r="BI24" s="16"/>
      <c r="BJ24" s="16"/>
      <c r="BK24" s="16"/>
      <c r="BL24" s="10">
        <f t="shared" si="29"/>
        <v>0</v>
      </c>
      <c r="BM24" s="16"/>
      <c r="BN24" s="16"/>
      <c r="BO24" s="16"/>
      <c r="BP24" s="10">
        <f t="shared" si="30"/>
        <v>0</v>
      </c>
      <c r="BQ24" s="16"/>
      <c r="BR24" s="16"/>
      <c r="BS24" s="16"/>
      <c r="BT24" s="10">
        <f t="shared" si="31"/>
        <v>0</v>
      </c>
      <c r="BU24" s="16"/>
      <c r="BV24" s="16"/>
      <c r="BW24" s="16"/>
      <c r="BX24" s="10">
        <f t="shared" si="32"/>
        <v>0</v>
      </c>
      <c r="BY24" s="16"/>
      <c r="BZ24" s="16"/>
      <c r="CA24" s="16"/>
      <c r="CB24" s="10">
        <f t="shared" si="33"/>
        <v>0</v>
      </c>
      <c r="CC24" s="16"/>
      <c r="CD24" s="16"/>
      <c r="CE24" s="16"/>
      <c r="CF24" s="10">
        <f t="shared" si="34"/>
        <v>0</v>
      </c>
      <c r="CG24" s="16"/>
      <c r="CH24" s="16"/>
      <c r="CI24" s="16"/>
      <c r="CJ24" s="10">
        <f t="shared" si="35"/>
        <v>0</v>
      </c>
      <c r="CK24" s="16"/>
      <c r="CL24" s="16"/>
      <c r="CM24" s="16"/>
      <c r="CN24" s="10">
        <f t="shared" si="36"/>
        <v>0</v>
      </c>
      <c r="CO24" s="16"/>
      <c r="CP24" s="16">
        <v>1</v>
      </c>
      <c r="CQ24" s="16"/>
      <c r="CR24" s="10">
        <f t="shared" si="37"/>
        <v>2</v>
      </c>
      <c r="CS24" s="16"/>
      <c r="CT24" s="16"/>
      <c r="CU24" s="16">
        <v>1</v>
      </c>
      <c r="CV24" s="10">
        <f t="shared" si="38"/>
        <v>1</v>
      </c>
      <c r="CW24" s="16"/>
      <c r="CX24" s="16"/>
      <c r="CY24" s="16"/>
      <c r="CZ24" s="10">
        <f t="shared" si="39"/>
        <v>0</v>
      </c>
      <c r="DA24" s="16"/>
      <c r="DB24" s="16"/>
      <c r="DC24" s="16">
        <v>1</v>
      </c>
      <c r="DD24" s="10">
        <f t="shared" si="40"/>
        <v>1</v>
      </c>
      <c r="DE24" s="16"/>
      <c r="DF24" s="16"/>
      <c r="DG24" s="16"/>
      <c r="DH24" s="10">
        <f t="shared" si="41"/>
        <v>0</v>
      </c>
      <c r="DI24" s="16"/>
      <c r="DJ24" s="16"/>
      <c r="DK24" s="16"/>
      <c r="DL24" s="10">
        <f t="shared" si="42"/>
        <v>0</v>
      </c>
      <c r="DM24" s="16"/>
      <c r="DN24" s="16"/>
      <c r="DO24" s="16"/>
      <c r="DP24" s="10">
        <f t="shared" si="43"/>
        <v>0</v>
      </c>
      <c r="DQ24" s="16"/>
      <c r="DR24" s="16"/>
      <c r="DS24" s="16"/>
      <c r="DT24" s="10">
        <f t="shared" si="44"/>
        <v>0</v>
      </c>
      <c r="DU24" s="16"/>
      <c r="DV24" s="16"/>
      <c r="DW24" s="16"/>
      <c r="DX24" s="10">
        <f t="shared" si="45"/>
        <v>0</v>
      </c>
      <c r="DY24" s="16"/>
      <c r="DZ24" s="16"/>
      <c r="EA24" s="16"/>
      <c r="EB24" s="10">
        <f t="shared" si="46"/>
        <v>0</v>
      </c>
      <c r="EC24" s="16"/>
      <c r="ED24" s="16"/>
      <c r="EE24" s="16"/>
      <c r="EF24" s="10">
        <f t="shared" si="47"/>
        <v>0</v>
      </c>
      <c r="EG24" s="16"/>
      <c r="EH24" s="16"/>
      <c r="EI24" s="16"/>
      <c r="EJ24" s="10">
        <f t="shared" si="48"/>
        <v>0</v>
      </c>
      <c r="EK24" s="16"/>
      <c r="EL24" s="16"/>
      <c r="EM24" s="16"/>
      <c r="EN24" s="10">
        <f t="shared" si="49"/>
        <v>0</v>
      </c>
      <c r="EO24" s="16"/>
      <c r="EP24" s="16"/>
      <c r="EQ24" s="16"/>
      <c r="ER24" s="10">
        <f t="shared" si="50"/>
        <v>0</v>
      </c>
      <c r="ES24" s="16"/>
      <c r="ET24" s="16"/>
      <c r="EU24" s="16"/>
      <c r="EV24" s="10">
        <f t="shared" si="51"/>
        <v>0</v>
      </c>
      <c r="EW24" s="16"/>
      <c r="EX24" s="16"/>
      <c r="EY24" s="16"/>
      <c r="EZ24" s="10">
        <f t="shared" si="52"/>
        <v>0</v>
      </c>
      <c r="FA24" s="16"/>
      <c r="FB24" s="16"/>
      <c r="FC24" s="16"/>
      <c r="FD24" s="10">
        <f t="shared" si="53"/>
        <v>0</v>
      </c>
      <c r="FE24" s="16"/>
      <c r="FF24" s="16"/>
      <c r="FG24" s="16"/>
      <c r="FH24" s="10">
        <f t="shared" si="54"/>
        <v>0</v>
      </c>
      <c r="FI24" s="16"/>
      <c r="FJ24" s="16"/>
      <c r="FK24" s="16"/>
      <c r="FL24" s="10">
        <f t="shared" si="55"/>
        <v>0</v>
      </c>
      <c r="FM24" s="16"/>
      <c r="FN24" s="16"/>
      <c r="FO24" s="16"/>
      <c r="FP24" s="10">
        <f t="shared" si="56"/>
        <v>0</v>
      </c>
      <c r="FQ24" s="16"/>
      <c r="FR24" s="16"/>
      <c r="FS24" s="16"/>
      <c r="FT24" s="10">
        <f t="shared" si="57"/>
        <v>0</v>
      </c>
      <c r="FU24" s="16"/>
      <c r="FV24" s="16"/>
      <c r="FW24" s="16"/>
      <c r="FX24" s="10">
        <f t="shared" si="58"/>
        <v>0</v>
      </c>
      <c r="FY24" s="16"/>
      <c r="FZ24" s="16"/>
      <c r="GA24" s="16"/>
      <c r="GB24" s="10">
        <f t="shared" si="59"/>
        <v>0</v>
      </c>
      <c r="GC24" s="16"/>
      <c r="GD24" s="16"/>
      <c r="GE24" s="16"/>
      <c r="GF24" s="10">
        <f t="shared" si="60"/>
        <v>0</v>
      </c>
      <c r="GG24" s="16"/>
      <c r="GH24" s="16"/>
      <c r="GI24" s="16"/>
      <c r="GJ24" s="10">
        <f t="shared" si="61"/>
        <v>0</v>
      </c>
      <c r="GK24" s="16"/>
      <c r="GL24" s="16"/>
      <c r="GM24" s="16"/>
      <c r="GN24" s="10">
        <f t="shared" si="62"/>
        <v>0</v>
      </c>
      <c r="GO24" s="16"/>
      <c r="GP24" s="16"/>
      <c r="GQ24" s="16"/>
      <c r="GR24" s="10">
        <f t="shared" si="63"/>
        <v>0</v>
      </c>
      <c r="GS24" s="16"/>
      <c r="GT24" s="16"/>
      <c r="GU24" s="16"/>
      <c r="GV24" s="10">
        <f t="shared" si="64"/>
        <v>0</v>
      </c>
      <c r="GW24" s="16"/>
      <c r="GX24" s="16"/>
      <c r="GY24" s="16"/>
      <c r="GZ24" s="10">
        <f t="shared" si="65"/>
        <v>0</v>
      </c>
      <c r="HA24" s="16"/>
      <c r="HB24" s="16"/>
      <c r="HC24" s="16"/>
      <c r="HD24" s="10">
        <f t="shared" si="66"/>
        <v>0</v>
      </c>
      <c r="HE24" s="16"/>
      <c r="HF24" s="16"/>
      <c r="HG24" s="16"/>
      <c r="HH24" s="10">
        <f t="shared" si="67"/>
        <v>0</v>
      </c>
      <c r="HI24" s="16"/>
      <c r="HJ24" s="16"/>
      <c r="HK24" s="16"/>
      <c r="HL24" s="10">
        <f t="shared" si="68"/>
        <v>0</v>
      </c>
      <c r="HM24" s="16"/>
      <c r="HN24" s="16"/>
      <c r="HO24" s="16"/>
      <c r="HP24" s="10">
        <f t="shared" si="69"/>
        <v>0</v>
      </c>
      <c r="HQ24" s="16"/>
      <c r="HR24" s="16"/>
      <c r="HS24" s="16"/>
      <c r="HT24" s="10">
        <f t="shared" si="70"/>
        <v>0</v>
      </c>
      <c r="HU24" s="16"/>
      <c r="HV24" s="16"/>
      <c r="HW24" s="16"/>
      <c r="HX24" s="10">
        <f t="shared" si="71"/>
        <v>0</v>
      </c>
    </row>
    <row r="25" spans="1:232" x14ac:dyDescent="0.25">
      <c r="A25" s="13">
        <f t="shared" si="72"/>
        <v>19</v>
      </c>
      <c r="B25" s="14" t="s">
        <v>1209</v>
      </c>
      <c r="C25" s="15" t="s">
        <v>317</v>
      </c>
      <c r="D25" s="16" t="s">
        <v>73</v>
      </c>
      <c r="E25" s="13">
        <f t="shared" si="0"/>
        <v>0</v>
      </c>
      <c r="F25" s="13">
        <f t="shared" si="1"/>
        <v>1</v>
      </c>
      <c r="G25" s="13">
        <f t="shared" si="2"/>
        <v>2</v>
      </c>
      <c r="H25" s="17">
        <f t="shared" si="3"/>
        <v>4</v>
      </c>
      <c r="I25" s="13">
        <f t="shared" si="4"/>
        <v>0</v>
      </c>
      <c r="J25" s="13">
        <f t="shared" si="5"/>
        <v>0</v>
      </c>
      <c r="K25" s="13">
        <f t="shared" si="6"/>
        <v>1</v>
      </c>
      <c r="L25" s="18">
        <f t="shared" si="7"/>
        <v>1</v>
      </c>
      <c r="M25" s="13">
        <f t="shared" si="8"/>
        <v>0</v>
      </c>
      <c r="N25" s="13">
        <f t="shared" si="9"/>
        <v>1</v>
      </c>
      <c r="O25" s="13">
        <f t="shared" si="10"/>
        <v>1</v>
      </c>
      <c r="P25" s="18">
        <f t="shared" si="11"/>
        <v>3</v>
      </c>
      <c r="Q25" s="13">
        <f t="shared" si="12"/>
        <v>0</v>
      </c>
      <c r="R25" s="13">
        <f t="shared" si="13"/>
        <v>0</v>
      </c>
      <c r="S25" s="13">
        <f t="shared" si="14"/>
        <v>0</v>
      </c>
      <c r="T25" s="18">
        <f t="shared" si="15"/>
        <v>0</v>
      </c>
      <c r="U25" s="13">
        <f t="shared" si="16"/>
        <v>0</v>
      </c>
      <c r="V25" s="13">
        <f t="shared" si="17"/>
        <v>0</v>
      </c>
      <c r="W25" s="13">
        <f t="shared" si="18"/>
        <v>0</v>
      </c>
      <c r="X25" s="18">
        <f t="shared" si="19"/>
        <v>0</v>
      </c>
      <c r="Y25" s="19"/>
      <c r="Z25" s="16"/>
      <c r="AA25" s="16"/>
      <c r="AB25" s="10">
        <f t="shared" si="20"/>
        <v>0</v>
      </c>
      <c r="AC25" s="16"/>
      <c r="AD25" s="16"/>
      <c r="AE25" s="16"/>
      <c r="AF25" s="10">
        <f t="shared" si="21"/>
        <v>0</v>
      </c>
      <c r="AG25" s="16"/>
      <c r="AH25" s="16"/>
      <c r="AI25" s="16"/>
      <c r="AJ25" s="10">
        <f t="shared" si="22"/>
        <v>0</v>
      </c>
      <c r="AK25" s="16"/>
      <c r="AL25" s="16"/>
      <c r="AM25" s="16"/>
      <c r="AN25" s="10">
        <f t="shared" si="23"/>
        <v>0</v>
      </c>
      <c r="AO25" s="16"/>
      <c r="AP25" s="16"/>
      <c r="AQ25" s="16"/>
      <c r="AR25" s="10">
        <f t="shared" si="24"/>
        <v>0</v>
      </c>
      <c r="AS25" s="16"/>
      <c r="AT25" s="16"/>
      <c r="AU25" s="16"/>
      <c r="AV25" s="10">
        <f t="shared" si="25"/>
        <v>0</v>
      </c>
      <c r="AW25" s="16"/>
      <c r="AX25" s="16"/>
      <c r="AY25" s="16"/>
      <c r="AZ25" s="10">
        <f t="shared" si="26"/>
        <v>0</v>
      </c>
      <c r="BA25" s="16"/>
      <c r="BB25" s="16"/>
      <c r="BC25" s="16"/>
      <c r="BD25" s="10">
        <f t="shared" si="27"/>
        <v>0</v>
      </c>
      <c r="BE25" s="16"/>
      <c r="BF25" s="16"/>
      <c r="BG25" s="16"/>
      <c r="BH25" s="10">
        <f t="shared" si="28"/>
        <v>0</v>
      </c>
      <c r="BI25" s="16"/>
      <c r="BJ25" s="16"/>
      <c r="BK25" s="16"/>
      <c r="BL25" s="10">
        <f t="shared" si="29"/>
        <v>0</v>
      </c>
      <c r="BM25" s="16"/>
      <c r="BN25" s="16"/>
      <c r="BO25" s="16"/>
      <c r="BP25" s="10">
        <f t="shared" si="30"/>
        <v>0</v>
      </c>
      <c r="BQ25" s="16"/>
      <c r="BR25" s="16"/>
      <c r="BS25" s="16"/>
      <c r="BT25" s="10">
        <f t="shared" si="31"/>
        <v>0</v>
      </c>
      <c r="BU25" s="16"/>
      <c r="BV25" s="16"/>
      <c r="BW25" s="16"/>
      <c r="BX25" s="10">
        <f t="shared" si="32"/>
        <v>0</v>
      </c>
      <c r="BY25" s="16"/>
      <c r="BZ25" s="16"/>
      <c r="CA25" s="16"/>
      <c r="CB25" s="10">
        <f t="shared" si="33"/>
        <v>0</v>
      </c>
      <c r="CC25" s="16"/>
      <c r="CD25" s="16"/>
      <c r="CE25" s="16"/>
      <c r="CF25" s="10">
        <f t="shared" si="34"/>
        <v>0</v>
      </c>
      <c r="CG25" s="16"/>
      <c r="CH25" s="16"/>
      <c r="CI25" s="16"/>
      <c r="CJ25" s="10">
        <f t="shared" si="35"/>
        <v>0</v>
      </c>
      <c r="CK25" s="16"/>
      <c r="CL25" s="16"/>
      <c r="CM25" s="16"/>
      <c r="CN25" s="10">
        <f t="shared" si="36"/>
        <v>0</v>
      </c>
      <c r="CO25" s="16"/>
      <c r="CP25" s="16"/>
      <c r="CQ25" s="16"/>
      <c r="CR25" s="10">
        <f t="shared" si="37"/>
        <v>0</v>
      </c>
      <c r="CS25" s="16"/>
      <c r="CT25" s="16"/>
      <c r="CU25" s="16"/>
      <c r="CV25" s="10">
        <f t="shared" si="38"/>
        <v>0</v>
      </c>
      <c r="CW25" s="16"/>
      <c r="CX25" s="16"/>
      <c r="CY25" s="16"/>
      <c r="CZ25" s="10">
        <f t="shared" si="39"/>
        <v>0</v>
      </c>
      <c r="DA25" s="16"/>
      <c r="DB25" s="16"/>
      <c r="DC25" s="16"/>
      <c r="DD25" s="10">
        <f t="shared" si="40"/>
        <v>0</v>
      </c>
      <c r="DE25" s="16"/>
      <c r="DF25" s="16">
        <v>1</v>
      </c>
      <c r="DG25" s="16"/>
      <c r="DH25" s="10">
        <f t="shared" si="41"/>
        <v>2</v>
      </c>
      <c r="DI25" s="16"/>
      <c r="DJ25" s="16"/>
      <c r="DK25" s="16"/>
      <c r="DL25" s="10">
        <f t="shared" si="42"/>
        <v>0</v>
      </c>
      <c r="DM25" s="16"/>
      <c r="DN25" s="16"/>
      <c r="DO25" s="16"/>
      <c r="DP25" s="10">
        <f t="shared" si="43"/>
        <v>0</v>
      </c>
      <c r="DQ25" s="16"/>
      <c r="DR25" s="16"/>
      <c r="DS25" s="16">
        <v>1</v>
      </c>
      <c r="DT25" s="10">
        <f t="shared" si="44"/>
        <v>1</v>
      </c>
      <c r="DU25" s="16"/>
      <c r="DV25" s="16"/>
      <c r="DW25" s="16">
        <v>1</v>
      </c>
      <c r="DX25" s="10">
        <f t="shared" si="45"/>
        <v>1</v>
      </c>
      <c r="DY25" s="16"/>
      <c r="DZ25" s="16"/>
      <c r="EA25" s="16"/>
      <c r="EB25" s="10">
        <f t="shared" si="46"/>
        <v>0</v>
      </c>
      <c r="EC25" s="16"/>
      <c r="ED25" s="16"/>
      <c r="EE25" s="16"/>
      <c r="EF25" s="10">
        <f t="shared" si="47"/>
        <v>0</v>
      </c>
      <c r="EG25" s="16"/>
      <c r="EH25" s="16"/>
      <c r="EI25" s="16"/>
      <c r="EJ25" s="10">
        <f t="shared" si="48"/>
        <v>0</v>
      </c>
      <c r="EK25" s="16"/>
      <c r="EL25" s="16"/>
      <c r="EM25" s="16"/>
      <c r="EN25" s="10">
        <f t="shared" si="49"/>
        <v>0</v>
      </c>
      <c r="EO25" s="16"/>
      <c r="EP25" s="16"/>
      <c r="EQ25" s="16"/>
      <c r="ER25" s="10">
        <f t="shared" si="50"/>
        <v>0</v>
      </c>
      <c r="ES25" s="16"/>
      <c r="ET25" s="16"/>
      <c r="EU25" s="16"/>
      <c r="EV25" s="10">
        <f t="shared" si="51"/>
        <v>0</v>
      </c>
      <c r="EW25" s="16"/>
      <c r="EX25" s="16"/>
      <c r="EY25" s="16"/>
      <c r="EZ25" s="10">
        <f t="shared" si="52"/>
        <v>0</v>
      </c>
      <c r="FA25" s="16"/>
      <c r="FB25" s="16"/>
      <c r="FC25" s="16"/>
      <c r="FD25" s="10">
        <f t="shared" si="53"/>
        <v>0</v>
      </c>
      <c r="FE25" s="16"/>
      <c r="FF25" s="16"/>
      <c r="FG25" s="16"/>
      <c r="FH25" s="10">
        <f t="shared" si="54"/>
        <v>0</v>
      </c>
      <c r="FI25" s="16"/>
      <c r="FJ25" s="16"/>
      <c r="FK25" s="16"/>
      <c r="FL25" s="10">
        <f t="shared" si="55"/>
        <v>0</v>
      </c>
      <c r="FM25" s="16"/>
      <c r="FN25" s="16"/>
      <c r="FO25" s="16"/>
      <c r="FP25" s="10">
        <f t="shared" si="56"/>
        <v>0</v>
      </c>
      <c r="FQ25" s="16"/>
      <c r="FR25" s="16"/>
      <c r="FS25" s="16"/>
      <c r="FT25" s="10">
        <f t="shared" si="57"/>
        <v>0</v>
      </c>
      <c r="FU25" s="16"/>
      <c r="FV25" s="16"/>
      <c r="FW25" s="16"/>
      <c r="FX25" s="10">
        <f t="shared" si="58"/>
        <v>0</v>
      </c>
      <c r="FY25" s="16"/>
      <c r="FZ25" s="16"/>
      <c r="GA25" s="16"/>
      <c r="GB25" s="10">
        <f t="shared" si="59"/>
        <v>0</v>
      </c>
      <c r="GC25" s="16"/>
      <c r="GD25" s="16"/>
      <c r="GE25" s="16"/>
      <c r="GF25" s="10">
        <f t="shared" si="60"/>
        <v>0</v>
      </c>
      <c r="GG25" s="16"/>
      <c r="GH25" s="16"/>
      <c r="GI25" s="16"/>
      <c r="GJ25" s="10">
        <f t="shared" si="61"/>
        <v>0</v>
      </c>
      <c r="GK25" s="16"/>
      <c r="GL25" s="16"/>
      <c r="GM25" s="16"/>
      <c r="GN25" s="10">
        <f t="shared" si="62"/>
        <v>0</v>
      </c>
      <c r="GO25" s="16"/>
      <c r="GP25" s="16"/>
      <c r="GQ25" s="16"/>
      <c r="GR25" s="10">
        <f t="shared" si="63"/>
        <v>0</v>
      </c>
      <c r="GS25" s="16"/>
      <c r="GT25" s="16"/>
      <c r="GU25" s="16"/>
      <c r="GV25" s="10">
        <f t="shared" si="64"/>
        <v>0</v>
      </c>
      <c r="GW25" s="16"/>
      <c r="GX25" s="16"/>
      <c r="GY25" s="16"/>
      <c r="GZ25" s="10">
        <f t="shared" si="65"/>
        <v>0</v>
      </c>
      <c r="HA25" s="16"/>
      <c r="HB25" s="16"/>
      <c r="HC25" s="16"/>
      <c r="HD25" s="10">
        <f t="shared" si="66"/>
        <v>0</v>
      </c>
      <c r="HE25" s="16"/>
      <c r="HF25" s="16"/>
      <c r="HG25" s="16"/>
      <c r="HH25" s="10">
        <f t="shared" si="67"/>
        <v>0</v>
      </c>
      <c r="HI25" s="16"/>
      <c r="HJ25" s="16"/>
      <c r="HK25" s="16"/>
      <c r="HL25" s="10">
        <f t="shared" si="68"/>
        <v>0</v>
      </c>
      <c r="HM25" s="16"/>
      <c r="HN25" s="16"/>
      <c r="HO25" s="16"/>
      <c r="HP25" s="10">
        <f t="shared" si="69"/>
        <v>0</v>
      </c>
      <c r="HQ25" s="16"/>
      <c r="HR25" s="16"/>
      <c r="HS25" s="16"/>
      <c r="HT25" s="10">
        <f t="shared" si="70"/>
        <v>0</v>
      </c>
      <c r="HU25" s="16"/>
      <c r="HV25" s="16"/>
      <c r="HW25" s="16"/>
      <c r="HX25" s="10">
        <f t="shared" si="71"/>
        <v>0</v>
      </c>
    </row>
    <row r="26" spans="1:232" x14ac:dyDescent="0.25">
      <c r="A26" s="13">
        <f t="shared" si="72"/>
        <v>20</v>
      </c>
      <c r="B26" s="14" t="s">
        <v>1219</v>
      </c>
      <c r="C26" s="15" t="s">
        <v>342</v>
      </c>
      <c r="D26" s="16" t="s">
        <v>795</v>
      </c>
      <c r="E26" s="13">
        <f t="shared" si="0"/>
        <v>1</v>
      </c>
      <c r="F26" s="13">
        <f t="shared" si="1"/>
        <v>0</v>
      </c>
      <c r="G26" s="13">
        <f t="shared" si="2"/>
        <v>0</v>
      </c>
      <c r="H26" s="17">
        <f t="shared" si="3"/>
        <v>3</v>
      </c>
      <c r="I26" s="13">
        <f t="shared" si="4"/>
        <v>1</v>
      </c>
      <c r="J26" s="13">
        <f t="shared" si="5"/>
        <v>0</v>
      </c>
      <c r="K26" s="13">
        <f t="shared" si="6"/>
        <v>0</v>
      </c>
      <c r="L26" s="18">
        <f t="shared" si="7"/>
        <v>3</v>
      </c>
      <c r="M26" s="13">
        <f t="shared" si="8"/>
        <v>0</v>
      </c>
      <c r="N26" s="13">
        <f t="shared" si="9"/>
        <v>0</v>
      </c>
      <c r="O26" s="13">
        <f t="shared" si="10"/>
        <v>0</v>
      </c>
      <c r="P26" s="18">
        <f t="shared" si="11"/>
        <v>0</v>
      </c>
      <c r="Q26" s="13">
        <f t="shared" si="12"/>
        <v>0</v>
      </c>
      <c r="R26" s="13">
        <f t="shared" si="13"/>
        <v>0</v>
      </c>
      <c r="S26" s="13">
        <f t="shared" si="14"/>
        <v>0</v>
      </c>
      <c r="T26" s="18">
        <f t="shared" si="15"/>
        <v>0</v>
      </c>
      <c r="U26" s="13">
        <f t="shared" si="16"/>
        <v>0</v>
      </c>
      <c r="V26" s="13">
        <f t="shared" si="17"/>
        <v>0</v>
      </c>
      <c r="W26" s="13">
        <f t="shared" si="18"/>
        <v>0</v>
      </c>
      <c r="X26" s="18">
        <f t="shared" si="19"/>
        <v>0</v>
      </c>
      <c r="Y26" s="19"/>
      <c r="Z26" s="16"/>
      <c r="AA26" s="16"/>
      <c r="AB26" s="10">
        <f t="shared" si="20"/>
        <v>0</v>
      </c>
      <c r="AC26" s="16"/>
      <c r="AD26" s="16"/>
      <c r="AE26" s="16"/>
      <c r="AF26" s="10">
        <f t="shared" si="21"/>
        <v>0</v>
      </c>
      <c r="AG26" s="16"/>
      <c r="AH26" s="16"/>
      <c r="AI26" s="16"/>
      <c r="AJ26" s="10">
        <f t="shared" si="22"/>
        <v>0</v>
      </c>
      <c r="AK26" s="16"/>
      <c r="AL26" s="16"/>
      <c r="AM26" s="16"/>
      <c r="AN26" s="10">
        <f t="shared" si="23"/>
        <v>0</v>
      </c>
      <c r="AO26" s="16"/>
      <c r="AP26" s="16"/>
      <c r="AQ26" s="16"/>
      <c r="AR26" s="10">
        <f t="shared" si="24"/>
        <v>0</v>
      </c>
      <c r="AS26" s="16"/>
      <c r="AT26" s="16"/>
      <c r="AU26" s="16"/>
      <c r="AV26" s="10">
        <f t="shared" si="25"/>
        <v>0</v>
      </c>
      <c r="AW26" s="16"/>
      <c r="AX26" s="16"/>
      <c r="AY26" s="16"/>
      <c r="AZ26" s="10">
        <f t="shared" si="26"/>
        <v>0</v>
      </c>
      <c r="BA26" s="16"/>
      <c r="BB26" s="16"/>
      <c r="BC26" s="16"/>
      <c r="BD26" s="10">
        <f t="shared" si="27"/>
        <v>0</v>
      </c>
      <c r="BE26" s="16"/>
      <c r="BF26" s="16"/>
      <c r="BG26" s="16"/>
      <c r="BH26" s="10">
        <f t="shared" si="28"/>
        <v>0</v>
      </c>
      <c r="BI26" s="16"/>
      <c r="BJ26" s="16"/>
      <c r="BK26" s="16"/>
      <c r="BL26" s="10">
        <f t="shared" si="29"/>
        <v>0</v>
      </c>
      <c r="BM26" s="16"/>
      <c r="BN26" s="16"/>
      <c r="BO26" s="16"/>
      <c r="BP26" s="10">
        <f t="shared" si="30"/>
        <v>0</v>
      </c>
      <c r="BQ26" s="16"/>
      <c r="BR26" s="16"/>
      <c r="BS26" s="16"/>
      <c r="BT26" s="10">
        <f t="shared" si="31"/>
        <v>0</v>
      </c>
      <c r="BU26" s="16"/>
      <c r="BV26" s="16"/>
      <c r="BW26" s="16"/>
      <c r="BX26" s="10">
        <f t="shared" si="32"/>
        <v>0</v>
      </c>
      <c r="BY26" s="16"/>
      <c r="BZ26" s="16"/>
      <c r="CA26" s="16"/>
      <c r="CB26" s="10">
        <f t="shared" si="33"/>
        <v>0</v>
      </c>
      <c r="CC26" s="16"/>
      <c r="CD26" s="16"/>
      <c r="CE26" s="16"/>
      <c r="CF26" s="10">
        <f t="shared" si="34"/>
        <v>0</v>
      </c>
      <c r="CG26" s="16"/>
      <c r="CH26" s="16"/>
      <c r="CI26" s="16"/>
      <c r="CJ26" s="10">
        <f t="shared" si="35"/>
        <v>0</v>
      </c>
      <c r="CK26" s="16">
        <v>1</v>
      </c>
      <c r="CL26" s="16"/>
      <c r="CM26" s="16"/>
      <c r="CN26" s="10">
        <f t="shared" si="36"/>
        <v>3</v>
      </c>
      <c r="CO26" s="16"/>
      <c r="CP26" s="16"/>
      <c r="CQ26" s="16"/>
      <c r="CR26" s="10">
        <f t="shared" si="37"/>
        <v>0</v>
      </c>
      <c r="CS26" s="16"/>
      <c r="CT26" s="16"/>
      <c r="CU26" s="16"/>
      <c r="CV26" s="10">
        <f t="shared" si="38"/>
        <v>0</v>
      </c>
      <c r="CW26" s="16"/>
      <c r="CX26" s="16"/>
      <c r="CY26" s="16"/>
      <c r="CZ26" s="10">
        <f t="shared" si="39"/>
        <v>0</v>
      </c>
      <c r="DA26" s="16"/>
      <c r="DB26" s="16"/>
      <c r="DC26" s="16"/>
      <c r="DD26" s="10">
        <f t="shared" si="40"/>
        <v>0</v>
      </c>
      <c r="DE26" s="16"/>
      <c r="DF26" s="16"/>
      <c r="DG26" s="16"/>
      <c r="DH26" s="10">
        <f t="shared" si="41"/>
        <v>0</v>
      </c>
      <c r="DI26" s="16"/>
      <c r="DJ26" s="16"/>
      <c r="DK26" s="16"/>
      <c r="DL26" s="10">
        <f t="shared" si="42"/>
        <v>0</v>
      </c>
      <c r="DM26" s="16"/>
      <c r="DN26" s="16"/>
      <c r="DO26" s="16"/>
      <c r="DP26" s="10">
        <f t="shared" si="43"/>
        <v>0</v>
      </c>
      <c r="DQ26" s="16"/>
      <c r="DR26" s="16"/>
      <c r="DS26" s="16"/>
      <c r="DT26" s="10">
        <f t="shared" si="44"/>
        <v>0</v>
      </c>
      <c r="DU26" s="16"/>
      <c r="DV26" s="16"/>
      <c r="DW26" s="16"/>
      <c r="DX26" s="10">
        <f t="shared" si="45"/>
        <v>0</v>
      </c>
      <c r="DY26" s="16"/>
      <c r="DZ26" s="16"/>
      <c r="EA26" s="16"/>
      <c r="EB26" s="10">
        <f t="shared" si="46"/>
        <v>0</v>
      </c>
      <c r="EC26" s="16"/>
      <c r="ED26" s="16"/>
      <c r="EE26" s="16"/>
      <c r="EF26" s="10">
        <f t="shared" si="47"/>
        <v>0</v>
      </c>
      <c r="EG26" s="16"/>
      <c r="EH26" s="16"/>
      <c r="EI26" s="16"/>
      <c r="EJ26" s="10">
        <f t="shared" si="48"/>
        <v>0</v>
      </c>
      <c r="EK26" s="16"/>
      <c r="EL26" s="16"/>
      <c r="EM26" s="16"/>
      <c r="EN26" s="10">
        <f t="shared" si="49"/>
        <v>0</v>
      </c>
      <c r="EO26" s="16"/>
      <c r="EP26" s="16"/>
      <c r="EQ26" s="16"/>
      <c r="ER26" s="10">
        <f t="shared" si="50"/>
        <v>0</v>
      </c>
      <c r="ES26" s="16"/>
      <c r="ET26" s="16"/>
      <c r="EU26" s="16"/>
      <c r="EV26" s="10">
        <f t="shared" si="51"/>
        <v>0</v>
      </c>
      <c r="EW26" s="16"/>
      <c r="EX26" s="16"/>
      <c r="EY26" s="16"/>
      <c r="EZ26" s="10">
        <f t="shared" si="52"/>
        <v>0</v>
      </c>
      <c r="FA26" s="16"/>
      <c r="FB26" s="16"/>
      <c r="FC26" s="16"/>
      <c r="FD26" s="10">
        <f t="shared" si="53"/>
        <v>0</v>
      </c>
      <c r="FE26" s="16"/>
      <c r="FF26" s="16"/>
      <c r="FG26" s="16"/>
      <c r="FH26" s="10">
        <f t="shared" si="54"/>
        <v>0</v>
      </c>
      <c r="FI26" s="16"/>
      <c r="FJ26" s="16"/>
      <c r="FK26" s="16"/>
      <c r="FL26" s="10">
        <f t="shared" si="55"/>
        <v>0</v>
      </c>
      <c r="FM26" s="16"/>
      <c r="FN26" s="16"/>
      <c r="FO26" s="16"/>
      <c r="FP26" s="10">
        <f t="shared" si="56"/>
        <v>0</v>
      </c>
      <c r="FQ26" s="16"/>
      <c r="FR26" s="16"/>
      <c r="FS26" s="16"/>
      <c r="FT26" s="10">
        <f t="shared" si="57"/>
        <v>0</v>
      </c>
      <c r="FU26" s="16"/>
      <c r="FV26" s="16"/>
      <c r="FW26" s="16"/>
      <c r="FX26" s="10">
        <f t="shared" si="58"/>
        <v>0</v>
      </c>
      <c r="FY26" s="16"/>
      <c r="FZ26" s="16"/>
      <c r="GA26" s="16"/>
      <c r="GB26" s="10">
        <f t="shared" si="59"/>
        <v>0</v>
      </c>
      <c r="GC26" s="16"/>
      <c r="GD26" s="16"/>
      <c r="GE26" s="16"/>
      <c r="GF26" s="10">
        <f t="shared" si="60"/>
        <v>0</v>
      </c>
      <c r="GG26" s="16"/>
      <c r="GH26" s="16"/>
      <c r="GI26" s="16"/>
      <c r="GJ26" s="10">
        <f t="shared" si="61"/>
        <v>0</v>
      </c>
      <c r="GK26" s="16"/>
      <c r="GL26" s="16"/>
      <c r="GM26" s="16"/>
      <c r="GN26" s="10">
        <f t="shared" si="62"/>
        <v>0</v>
      </c>
      <c r="GO26" s="16"/>
      <c r="GP26" s="16"/>
      <c r="GQ26" s="16"/>
      <c r="GR26" s="10">
        <f t="shared" si="63"/>
        <v>0</v>
      </c>
      <c r="GS26" s="16"/>
      <c r="GT26" s="16"/>
      <c r="GU26" s="16"/>
      <c r="GV26" s="10">
        <f t="shared" si="64"/>
        <v>0</v>
      </c>
      <c r="GW26" s="16"/>
      <c r="GX26" s="16"/>
      <c r="GY26" s="16"/>
      <c r="GZ26" s="10">
        <f t="shared" si="65"/>
        <v>0</v>
      </c>
      <c r="HA26" s="16"/>
      <c r="HB26" s="16"/>
      <c r="HC26" s="16"/>
      <c r="HD26" s="10">
        <f t="shared" si="66"/>
        <v>0</v>
      </c>
      <c r="HE26" s="16"/>
      <c r="HF26" s="16"/>
      <c r="HG26" s="16"/>
      <c r="HH26" s="10">
        <f t="shared" si="67"/>
        <v>0</v>
      </c>
      <c r="HI26" s="16"/>
      <c r="HJ26" s="16"/>
      <c r="HK26" s="16"/>
      <c r="HL26" s="10">
        <f t="shared" si="68"/>
        <v>0</v>
      </c>
      <c r="HM26" s="16"/>
      <c r="HN26" s="16"/>
      <c r="HO26" s="16"/>
      <c r="HP26" s="10">
        <f t="shared" si="69"/>
        <v>0</v>
      </c>
      <c r="HQ26" s="16"/>
      <c r="HR26" s="16"/>
      <c r="HS26" s="16"/>
      <c r="HT26" s="10">
        <f t="shared" si="70"/>
        <v>0</v>
      </c>
      <c r="HU26" s="16"/>
      <c r="HV26" s="16"/>
      <c r="HW26" s="16"/>
      <c r="HX26" s="10">
        <f t="shared" si="71"/>
        <v>0</v>
      </c>
    </row>
    <row r="27" spans="1:232" x14ac:dyDescent="0.25">
      <c r="A27" s="13">
        <f t="shared" si="72"/>
        <v>21</v>
      </c>
      <c r="B27" s="15" t="s">
        <v>955</v>
      </c>
      <c r="C27" s="15" t="s">
        <v>1226</v>
      </c>
      <c r="D27" s="16" t="s">
        <v>70</v>
      </c>
      <c r="E27" s="13">
        <f t="shared" si="0"/>
        <v>1</v>
      </c>
      <c r="F27" s="13">
        <f t="shared" si="1"/>
        <v>0</v>
      </c>
      <c r="G27" s="13">
        <f t="shared" si="2"/>
        <v>0</v>
      </c>
      <c r="H27" s="17">
        <f t="shared" si="3"/>
        <v>3</v>
      </c>
      <c r="I27" s="13">
        <f t="shared" si="4"/>
        <v>0</v>
      </c>
      <c r="J27" s="13">
        <f t="shared" si="5"/>
        <v>0</v>
      </c>
      <c r="K27" s="13">
        <f t="shared" si="6"/>
        <v>0</v>
      </c>
      <c r="L27" s="18">
        <f t="shared" si="7"/>
        <v>0</v>
      </c>
      <c r="M27" s="13">
        <f t="shared" si="8"/>
        <v>1</v>
      </c>
      <c r="N27" s="13">
        <f t="shared" si="9"/>
        <v>0</v>
      </c>
      <c r="O27" s="13">
        <f t="shared" si="10"/>
        <v>0</v>
      </c>
      <c r="P27" s="18">
        <f t="shared" si="11"/>
        <v>3</v>
      </c>
      <c r="Q27" s="13">
        <f t="shared" si="12"/>
        <v>0</v>
      </c>
      <c r="R27" s="13">
        <f t="shared" si="13"/>
        <v>0</v>
      </c>
      <c r="S27" s="13">
        <f t="shared" si="14"/>
        <v>0</v>
      </c>
      <c r="T27" s="18">
        <f t="shared" si="15"/>
        <v>0</v>
      </c>
      <c r="U27" s="13">
        <f t="shared" si="16"/>
        <v>0</v>
      </c>
      <c r="V27" s="13">
        <f t="shared" si="17"/>
        <v>0</v>
      </c>
      <c r="W27" s="13">
        <f t="shared" si="18"/>
        <v>0</v>
      </c>
      <c r="X27" s="18">
        <f t="shared" si="19"/>
        <v>0</v>
      </c>
      <c r="Y27" s="19"/>
      <c r="Z27" s="16"/>
      <c r="AA27" s="16"/>
      <c r="AB27" s="10">
        <f t="shared" si="20"/>
        <v>0</v>
      </c>
      <c r="AC27" s="16"/>
      <c r="AD27" s="16"/>
      <c r="AE27" s="16"/>
      <c r="AF27" s="10">
        <f t="shared" si="21"/>
        <v>0</v>
      </c>
      <c r="AG27" s="16"/>
      <c r="AH27" s="16"/>
      <c r="AI27" s="16"/>
      <c r="AJ27" s="10">
        <f t="shared" si="22"/>
        <v>0</v>
      </c>
      <c r="AK27" s="16"/>
      <c r="AL27" s="16"/>
      <c r="AM27" s="16"/>
      <c r="AN27" s="10">
        <f t="shared" si="23"/>
        <v>0</v>
      </c>
      <c r="AO27" s="16"/>
      <c r="AP27" s="16"/>
      <c r="AQ27" s="16"/>
      <c r="AR27" s="10">
        <f t="shared" si="24"/>
        <v>0</v>
      </c>
      <c r="AS27" s="16"/>
      <c r="AT27" s="16"/>
      <c r="AU27" s="16"/>
      <c r="AV27" s="10">
        <f t="shared" si="25"/>
        <v>0</v>
      </c>
      <c r="AW27" s="16"/>
      <c r="AX27" s="16"/>
      <c r="AY27" s="16"/>
      <c r="AZ27" s="10">
        <f t="shared" si="26"/>
        <v>0</v>
      </c>
      <c r="BA27" s="16"/>
      <c r="BB27" s="16"/>
      <c r="BC27" s="16"/>
      <c r="BD27" s="10">
        <f t="shared" si="27"/>
        <v>0</v>
      </c>
      <c r="BE27" s="16"/>
      <c r="BF27" s="16"/>
      <c r="BG27" s="16"/>
      <c r="BH27" s="10">
        <f t="shared" si="28"/>
        <v>0</v>
      </c>
      <c r="BI27" s="16"/>
      <c r="BJ27" s="16"/>
      <c r="BK27" s="16"/>
      <c r="BL27" s="10">
        <f t="shared" si="29"/>
        <v>0</v>
      </c>
      <c r="BM27" s="16"/>
      <c r="BN27" s="16"/>
      <c r="BO27" s="16"/>
      <c r="BP27" s="10">
        <f t="shared" si="30"/>
        <v>0</v>
      </c>
      <c r="BQ27" s="16"/>
      <c r="BR27" s="16"/>
      <c r="BS27" s="16"/>
      <c r="BT27" s="10">
        <f t="shared" si="31"/>
        <v>0</v>
      </c>
      <c r="BU27" s="16"/>
      <c r="BV27" s="16"/>
      <c r="BW27" s="16"/>
      <c r="BX27" s="10">
        <f t="shared" si="32"/>
        <v>0</v>
      </c>
      <c r="BY27" s="16"/>
      <c r="BZ27" s="16"/>
      <c r="CA27" s="16"/>
      <c r="CB27" s="10">
        <f t="shared" si="33"/>
        <v>0</v>
      </c>
      <c r="CC27" s="16"/>
      <c r="CD27" s="16"/>
      <c r="CE27" s="16"/>
      <c r="CF27" s="10">
        <f t="shared" si="34"/>
        <v>0</v>
      </c>
      <c r="CG27" s="16"/>
      <c r="CH27" s="16"/>
      <c r="CI27" s="16"/>
      <c r="CJ27" s="10">
        <f t="shared" si="35"/>
        <v>0</v>
      </c>
      <c r="CK27" s="16"/>
      <c r="CL27" s="16"/>
      <c r="CM27" s="16"/>
      <c r="CN27" s="10">
        <f t="shared" si="36"/>
        <v>0</v>
      </c>
      <c r="CO27" s="16"/>
      <c r="CP27" s="16"/>
      <c r="CQ27" s="16"/>
      <c r="CR27" s="10">
        <f t="shared" si="37"/>
        <v>0</v>
      </c>
      <c r="CS27" s="16"/>
      <c r="CT27" s="16"/>
      <c r="CU27" s="16"/>
      <c r="CV27" s="10">
        <f t="shared" si="38"/>
        <v>0</v>
      </c>
      <c r="CW27" s="16"/>
      <c r="CX27" s="16"/>
      <c r="CY27" s="16"/>
      <c r="CZ27" s="10">
        <f t="shared" si="39"/>
        <v>0</v>
      </c>
      <c r="DA27" s="16"/>
      <c r="DB27" s="16"/>
      <c r="DC27" s="16"/>
      <c r="DD27" s="10">
        <f t="shared" si="40"/>
        <v>0</v>
      </c>
      <c r="DE27" s="16">
        <v>1</v>
      </c>
      <c r="DF27" s="16"/>
      <c r="DG27" s="16"/>
      <c r="DH27" s="10">
        <f t="shared" si="41"/>
        <v>3</v>
      </c>
      <c r="DI27" s="16"/>
      <c r="DJ27" s="16"/>
      <c r="DK27" s="16"/>
      <c r="DL27" s="10">
        <f t="shared" si="42"/>
        <v>0</v>
      </c>
      <c r="DM27" s="16"/>
      <c r="DN27" s="16"/>
      <c r="DO27" s="16"/>
      <c r="DP27" s="10">
        <f t="shared" si="43"/>
        <v>0</v>
      </c>
      <c r="DQ27" s="16"/>
      <c r="DR27" s="16"/>
      <c r="DS27" s="16"/>
      <c r="DT27" s="10">
        <f t="shared" si="44"/>
        <v>0</v>
      </c>
      <c r="DU27" s="16"/>
      <c r="DV27" s="16"/>
      <c r="DW27" s="16"/>
      <c r="DX27" s="10">
        <f t="shared" si="45"/>
        <v>0</v>
      </c>
      <c r="DY27" s="16"/>
      <c r="DZ27" s="16"/>
      <c r="EA27" s="16"/>
      <c r="EB27" s="10">
        <f t="shared" si="46"/>
        <v>0</v>
      </c>
      <c r="EC27" s="16"/>
      <c r="ED27" s="16"/>
      <c r="EE27" s="16"/>
      <c r="EF27" s="10">
        <f t="shared" si="47"/>
        <v>0</v>
      </c>
      <c r="EG27" s="16"/>
      <c r="EH27" s="16"/>
      <c r="EI27" s="16"/>
      <c r="EJ27" s="10">
        <f t="shared" si="48"/>
        <v>0</v>
      </c>
      <c r="EK27" s="16"/>
      <c r="EL27" s="16"/>
      <c r="EM27" s="16"/>
      <c r="EN27" s="10">
        <f t="shared" si="49"/>
        <v>0</v>
      </c>
      <c r="EO27" s="16"/>
      <c r="EP27" s="16"/>
      <c r="EQ27" s="16"/>
      <c r="ER27" s="10">
        <f t="shared" si="50"/>
        <v>0</v>
      </c>
      <c r="ES27" s="16"/>
      <c r="ET27" s="16"/>
      <c r="EU27" s="16"/>
      <c r="EV27" s="10">
        <f t="shared" si="51"/>
        <v>0</v>
      </c>
      <c r="EW27" s="16"/>
      <c r="EX27" s="16"/>
      <c r="EY27" s="16"/>
      <c r="EZ27" s="10">
        <f t="shared" si="52"/>
        <v>0</v>
      </c>
      <c r="FA27" s="16"/>
      <c r="FB27" s="16"/>
      <c r="FC27" s="16"/>
      <c r="FD27" s="10">
        <f t="shared" si="53"/>
        <v>0</v>
      </c>
      <c r="FE27" s="16"/>
      <c r="FF27" s="16"/>
      <c r="FG27" s="16"/>
      <c r="FH27" s="10">
        <f t="shared" si="54"/>
        <v>0</v>
      </c>
      <c r="FI27" s="16"/>
      <c r="FJ27" s="16"/>
      <c r="FK27" s="16"/>
      <c r="FL27" s="10">
        <f t="shared" si="55"/>
        <v>0</v>
      </c>
      <c r="FM27" s="16"/>
      <c r="FN27" s="16"/>
      <c r="FO27" s="16"/>
      <c r="FP27" s="10">
        <f t="shared" si="56"/>
        <v>0</v>
      </c>
      <c r="FQ27" s="16"/>
      <c r="FR27" s="16"/>
      <c r="FS27" s="16"/>
      <c r="FT27" s="10">
        <f t="shared" si="57"/>
        <v>0</v>
      </c>
      <c r="FU27" s="16"/>
      <c r="FV27" s="16"/>
      <c r="FW27" s="16"/>
      <c r="FX27" s="10">
        <f t="shared" si="58"/>
        <v>0</v>
      </c>
      <c r="FY27" s="16"/>
      <c r="FZ27" s="16"/>
      <c r="GA27" s="16"/>
      <c r="GB27" s="10">
        <f t="shared" si="59"/>
        <v>0</v>
      </c>
      <c r="GC27" s="16"/>
      <c r="GD27" s="16"/>
      <c r="GE27" s="16"/>
      <c r="GF27" s="10">
        <f t="shared" si="60"/>
        <v>0</v>
      </c>
      <c r="GG27" s="16"/>
      <c r="GH27" s="16"/>
      <c r="GI27" s="16"/>
      <c r="GJ27" s="10">
        <f t="shared" si="61"/>
        <v>0</v>
      </c>
      <c r="GK27" s="16"/>
      <c r="GL27" s="16"/>
      <c r="GM27" s="16"/>
      <c r="GN27" s="10">
        <f t="shared" si="62"/>
        <v>0</v>
      </c>
      <c r="GO27" s="16"/>
      <c r="GP27" s="16"/>
      <c r="GQ27" s="16"/>
      <c r="GR27" s="10">
        <f t="shared" si="63"/>
        <v>0</v>
      </c>
      <c r="GS27" s="16"/>
      <c r="GT27" s="16"/>
      <c r="GU27" s="16"/>
      <c r="GV27" s="10">
        <f t="shared" si="64"/>
        <v>0</v>
      </c>
      <c r="GW27" s="16"/>
      <c r="GX27" s="16"/>
      <c r="GY27" s="16"/>
      <c r="GZ27" s="10">
        <f t="shared" si="65"/>
        <v>0</v>
      </c>
      <c r="HA27" s="16"/>
      <c r="HB27" s="16"/>
      <c r="HC27" s="16"/>
      <c r="HD27" s="10">
        <f t="shared" si="66"/>
        <v>0</v>
      </c>
      <c r="HE27" s="16"/>
      <c r="HF27" s="16"/>
      <c r="HG27" s="16"/>
      <c r="HH27" s="10">
        <f t="shared" si="67"/>
        <v>0</v>
      </c>
      <c r="HI27" s="16"/>
      <c r="HJ27" s="16"/>
      <c r="HK27" s="16"/>
      <c r="HL27" s="10">
        <f t="shared" si="68"/>
        <v>0</v>
      </c>
      <c r="HM27" s="16"/>
      <c r="HN27" s="16"/>
      <c r="HO27" s="16"/>
      <c r="HP27" s="10">
        <f t="shared" si="69"/>
        <v>0</v>
      </c>
      <c r="HQ27" s="16"/>
      <c r="HR27" s="16"/>
      <c r="HS27" s="16"/>
      <c r="HT27" s="10">
        <f t="shared" si="70"/>
        <v>0</v>
      </c>
      <c r="HU27" s="16"/>
      <c r="HV27" s="16"/>
      <c r="HW27" s="16"/>
      <c r="HX27" s="10">
        <f t="shared" si="71"/>
        <v>0</v>
      </c>
    </row>
    <row r="28" spans="1:232" x14ac:dyDescent="0.25">
      <c r="A28" s="13">
        <f t="shared" si="72"/>
        <v>22</v>
      </c>
      <c r="B28" s="14" t="s">
        <v>1206</v>
      </c>
      <c r="C28" s="15" t="s">
        <v>680</v>
      </c>
      <c r="D28" s="16" t="s">
        <v>53</v>
      </c>
      <c r="E28" s="13">
        <f t="shared" si="0"/>
        <v>0</v>
      </c>
      <c r="F28" s="13">
        <f t="shared" si="1"/>
        <v>1</v>
      </c>
      <c r="G28" s="13">
        <f t="shared" si="2"/>
        <v>1</v>
      </c>
      <c r="H28" s="17">
        <f t="shared" si="3"/>
        <v>3</v>
      </c>
      <c r="I28" s="13">
        <f t="shared" si="4"/>
        <v>0</v>
      </c>
      <c r="J28" s="13">
        <f t="shared" si="5"/>
        <v>1</v>
      </c>
      <c r="K28" s="13">
        <f t="shared" si="6"/>
        <v>1</v>
      </c>
      <c r="L28" s="18">
        <f t="shared" si="7"/>
        <v>3</v>
      </c>
      <c r="M28" s="13">
        <f t="shared" si="8"/>
        <v>0</v>
      </c>
      <c r="N28" s="13">
        <f t="shared" si="9"/>
        <v>0</v>
      </c>
      <c r="O28" s="13">
        <f t="shared" si="10"/>
        <v>0</v>
      </c>
      <c r="P28" s="18">
        <f t="shared" si="11"/>
        <v>0</v>
      </c>
      <c r="Q28" s="13">
        <f t="shared" si="12"/>
        <v>0</v>
      </c>
      <c r="R28" s="13">
        <f t="shared" si="13"/>
        <v>0</v>
      </c>
      <c r="S28" s="13">
        <f t="shared" si="14"/>
        <v>0</v>
      </c>
      <c r="T28" s="18">
        <f t="shared" si="15"/>
        <v>0</v>
      </c>
      <c r="U28" s="13">
        <f t="shared" si="16"/>
        <v>0</v>
      </c>
      <c r="V28" s="13">
        <f t="shared" si="17"/>
        <v>0</v>
      </c>
      <c r="W28" s="13">
        <f t="shared" si="18"/>
        <v>0</v>
      </c>
      <c r="X28" s="18">
        <f t="shared" si="19"/>
        <v>0</v>
      </c>
      <c r="Y28" s="19"/>
      <c r="Z28" s="16"/>
      <c r="AA28" s="16"/>
      <c r="AB28" s="10">
        <f t="shared" si="20"/>
        <v>0</v>
      </c>
      <c r="AC28" s="16"/>
      <c r="AD28" s="16"/>
      <c r="AE28" s="16"/>
      <c r="AF28" s="10">
        <f t="shared" si="21"/>
        <v>0</v>
      </c>
      <c r="AG28" s="16"/>
      <c r="AH28" s="16"/>
      <c r="AI28" s="16"/>
      <c r="AJ28" s="10">
        <f t="shared" si="22"/>
        <v>0</v>
      </c>
      <c r="AK28" s="16"/>
      <c r="AL28" s="16"/>
      <c r="AM28" s="16"/>
      <c r="AN28" s="10">
        <f t="shared" si="23"/>
        <v>0</v>
      </c>
      <c r="AO28" s="16"/>
      <c r="AP28" s="16"/>
      <c r="AQ28" s="16"/>
      <c r="AR28" s="10">
        <f t="shared" si="24"/>
        <v>0</v>
      </c>
      <c r="AS28" s="16"/>
      <c r="AT28" s="16"/>
      <c r="AU28" s="16"/>
      <c r="AV28" s="10">
        <f t="shared" si="25"/>
        <v>0</v>
      </c>
      <c r="AW28" s="16"/>
      <c r="AX28" s="16"/>
      <c r="AY28" s="16"/>
      <c r="AZ28" s="10">
        <f t="shared" si="26"/>
        <v>0</v>
      </c>
      <c r="BA28" s="16"/>
      <c r="BB28" s="16"/>
      <c r="BC28" s="16"/>
      <c r="BD28" s="10">
        <f t="shared" si="27"/>
        <v>0</v>
      </c>
      <c r="BE28" s="16"/>
      <c r="BF28" s="16"/>
      <c r="BG28" s="16"/>
      <c r="BH28" s="10">
        <f t="shared" si="28"/>
        <v>0</v>
      </c>
      <c r="BI28" s="16"/>
      <c r="BJ28" s="16"/>
      <c r="BK28" s="16"/>
      <c r="BL28" s="10">
        <f t="shared" si="29"/>
        <v>0</v>
      </c>
      <c r="BM28" s="16"/>
      <c r="BN28" s="16"/>
      <c r="BO28" s="16"/>
      <c r="BP28" s="10">
        <f t="shared" si="30"/>
        <v>0</v>
      </c>
      <c r="BQ28" s="16"/>
      <c r="BR28" s="16"/>
      <c r="BS28" s="16"/>
      <c r="BT28" s="10">
        <f t="shared" si="31"/>
        <v>0</v>
      </c>
      <c r="BU28" s="16"/>
      <c r="BV28" s="16"/>
      <c r="BW28" s="16"/>
      <c r="BX28" s="10">
        <f t="shared" si="32"/>
        <v>0</v>
      </c>
      <c r="BY28" s="16"/>
      <c r="BZ28" s="16"/>
      <c r="CA28" s="16"/>
      <c r="CB28" s="10">
        <f t="shared" si="33"/>
        <v>0</v>
      </c>
      <c r="CC28" s="16"/>
      <c r="CD28" s="16"/>
      <c r="CE28" s="16"/>
      <c r="CF28" s="10">
        <f t="shared" si="34"/>
        <v>0</v>
      </c>
      <c r="CG28" s="16"/>
      <c r="CH28" s="16"/>
      <c r="CI28" s="16"/>
      <c r="CJ28" s="10">
        <f t="shared" si="35"/>
        <v>0</v>
      </c>
      <c r="CK28" s="16"/>
      <c r="CL28" s="16"/>
      <c r="CM28" s="16"/>
      <c r="CN28" s="10">
        <f t="shared" si="36"/>
        <v>0</v>
      </c>
      <c r="CO28" s="16"/>
      <c r="CP28" s="16"/>
      <c r="CQ28" s="16"/>
      <c r="CR28" s="10">
        <f t="shared" si="37"/>
        <v>0</v>
      </c>
      <c r="CS28" s="16"/>
      <c r="CT28" s="16"/>
      <c r="CU28" s="16"/>
      <c r="CV28" s="10">
        <f t="shared" si="38"/>
        <v>0</v>
      </c>
      <c r="CW28" s="16"/>
      <c r="CX28" s="16"/>
      <c r="CY28" s="16"/>
      <c r="CZ28" s="10">
        <f t="shared" si="39"/>
        <v>0</v>
      </c>
      <c r="DA28" s="16"/>
      <c r="DB28" s="16"/>
      <c r="DC28" s="16">
        <v>1</v>
      </c>
      <c r="DD28" s="10">
        <f t="shared" si="40"/>
        <v>1</v>
      </c>
      <c r="DE28" s="16"/>
      <c r="DF28" s="16"/>
      <c r="DG28" s="16"/>
      <c r="DH28" s="10">
        <f t="shared" si="41"/>
        <v>0</v>
      </c>
      <c r="DI28" s="16"/>
      <c r="DJ28" s="16"/>
      <c r="DK28" s="16"/>
      <c r="DL28" s="10">
        <f t="shared" si="42"/>
        <v>0</v>
      </c>
      <c r="DM28" s="16"/>
      <c r="DN28" s="16"/>
      <c r="DO28" s="16"/>
      <c r="DP28" s="10">
        <f t="shared" si="43"/>
        <v>0</v>
      </c>
      <c r="DQ28" s="16"/>
      <c r="DR28" s="16">
        <v>1</v>
      </c>
      <c r="DS28" s="16"/>
      <c r="DT28" s="10">
        <f t="shared" si="44"/>
        <v>2</v>
      </c>
      <c r="DU28" s="16"/>
      <c r="DV28" s="16"/>
      <c r="DW28" s="16"/>
      <c r="DX28" s="10">
        <f t="shared" si="45"/>
        <v>0</v>
      </c>
      <c r="DY28" s="16"/>
      <c r="DZ28" s="16"/>
      <c r="EA28" s="16"/>
      <c r="EB28" s="10">
        <f t="shared" si="46"/>
        <v>0</v>
      </c>
      <c r="EC28" s="16"/>
      <c r="ED28" s="16"/>
      <c r="EE28" s="16"/>
      <c r="EF28" s="10">
        <f t="shared" si="47"/>
        <v>0</v>
      </c>
      <c r="EG28" s="16"/>
      <c r="EH28" s="16"/>
      <c r="EI28" s="16"/>
      <c r="EJ28" s="10">
        <f t="shared" si="48"/>
        <v>0</v>
      </c>
      <c r="EK28" s="16"/>
      <c r="EL28" s="16"/>
      <c r="EM28" s="16"/>
      <c r="EN28" s="10">
        <f t="shared" si="49"/>
        <v>0</v>
      </c>
      <c r="EO28" s="16"/>
      <c r="EP28" s="16"/>
      <c r="EQ28" s="16"/>
      <c r="ER28" s="10">
        <f t="shared" si="50"/>
        <v>0</v>
      </c>
      <c r="ES28" s="16"/>
      <c r="ET28" s="16"/>
      <c r="EU28" s="16"/>
      <c r="EV28" s="10">
        <f t="shared" si="51"/>
        <v>0</v>
      </c>
      <c r="EW28" s="16"/>
      <c r="EX28" s="16"/>
      <c r="EY28" s="16"/>
      <c r="EZ28" s="10">
        <f t="shared" si="52"/>
        <v>0</v>
      </c>
      <c r="FA28" s="16"/>
      <c r="FB28" s="16"/>
      <c r="FC28" s="16"/>
      <c r="FD28" s="10">
        <f t="shared" si="53"/>
        <v>0</v>
      </c>
      <c r="FE28" s="16"/>
      <c r="FF28" s="16"/>
      <c r="FG28" s="16"/>
      <c r="FH28" s="10">
        <f t="shared" si="54"/>
        <v>0</v>
      </c>
      <c r="FI28" s="16"/>
      <c r="FJ28" s="16"/>
      <c r="FK28" s="16"/>
      <c r="FL28" s="10">
        <f t="shared" si="55"/>
        <v>0</v>
      </c>
      <c r="FM28" s="16"/>
      <c r="FN28" s="16"/>
      <c r="FO28" s="16"/>
      <c r="FP28" s="10">
        <f t="shared" si="56"/>
        <v>0</v>
      </c>
      <c r="FQ28" s="16"/>
      <c r="FR28" s="16"/>
      <c r="FS28" s="16"/>
      <c r="FT28" s="10">
        <f t="shared" si="57"/>
        <v>0</v>
      </c>
      <c r="FU28" s="16"/>
      <c r="FV28" s="16"/>
      <c r="FW28" s="16"/>
      <c r="FX28" s="10">
        <f t="shared" si="58"/>
        <v>0</v>
      </c>
      <c r="FY28" s="16"/>
      <c r="FZ28" s="16"/>
      <c r="GA28" s="16"/>
      <c r="GB28" s="10">
        <f t="shared" si="59"/>
        <v>0</v>
      </c>
      <c r="GC28" s="16"/>
      <c r="GD28" s="16"/>
      <c r="GE28" s="16"/>
      <c r="GF28" s="10">
        <f t="shared" si="60"/>
        <v>0</v>
      </c>
      <c r="GG28" s="16"/>
      <c r="GH28" s="16"/>
      <c r="GI28" s="16"/>
      <c r="GJ28" s="10">
        <f t="shared" si="61"/>
        <v>0</v>
      </c>
      <c r="GK28" s="16"/>
      <c r="GL28" s="16"/>
      <c r="GM28" s="16"/>
      <c r="GN28" s="10">
        <f t="shared" si="62"/>
        <v>0</v>
      </c>
      <c r="GO28" s="16"/>
      <c r="GP28" s="16"/>
      <c r="GQ28" s="16"/>
      <c r="GR28" s="10">
        <f t="shared" si="63"/>
        <v>0</v>
      </c>
      <c r="GS28" s="16"/>
      <c r="GT28" s="16"/>
      <c r="GU28" s="16"/>
      <c r="GV28" s="10">
        <f t="shared" si="64"/>
        <v>0</v>
      </c>
      <c r="GW28" s="16"/>
      <c r="GX28" s="16"/>
      <c r="GY28" s="16"/>
      <c r="GZ28" s="10">
        <f t="shared" si="65"/>
        <v>0</v>
      </c>
      <c r="HA28" s="16"/>
      <c r="HB28" s="16"/>
      <c r="HC28" s="16"/>
      <c r="HD28" s="10">
        <f t="shared" si="66"/>
        <v>0</v>
      </c>
      <c r="HE28" s="16"/>
      <c r="HF28" s="16"/>
      <c r="HG28" s="16"/>
      <c r="HH28" s="10">
        <f t="shared" si="67"/>
        <v>0</v>
      </c>
      <c r="HI28" s="16"/>
      <c r="HJ28" s="16"/>
      <c r="HK28" s="16"/>
      <c r="HL28" s="10">
        <f t="shared" si="68"/>
        <v>0</v>
      </c>
      <c r="HM28" s="16"/>
      <c r="HN28" s="16"/>
      <c r="HO28" s="16"/>
      <c r="HP28" s="10">
        <f t="shared" si="69"/>
        <v>0</v>
      </c>
      <c r="HQ28" s="16"/>
      <c r="HR28" s="16"/>
      <c r="HS28" s="16"/>
      <c r="HT28" s="10">
        <f t="shared" si="70"/>
        <v>0</v>
      </c>
      <c r="HU28" s="16"/>
      <c r="HV28" s="16"/>
      <c r="HW28" s="16"/>
      <c r="HX28" s="10">
        <f t="shared" si="71"/>
        <v>0</v>
      </c>
    </row>
    <row r="29" spans="1:232" x14ac:dyDescent="0.25">
      <c r="A29" s="13">
        <f t="shared" si="72"/>
        <v>23</v>
      </c>
      <c r="B29" s="14" t="s">
        <v>1220</v>
      </c>
      <c r="C29" s="15" t="s">
        <v>1154</v>
      </c>
      <c r="D29" s="16" t="s">
        <v>99</v>
      </c>
      <c r="E29" s="13">
        <f t="shared" si="0"/>
        <v>0</v>
      </c>
      <c r="F29" s="13">
        <f t="shared" si="1"/>
        <v>1</v>
      </c>
      <c r="G29" s="13">
        <f t="shared" si="2"/>
        <v>1</v>
      </c>
      <c r="H29" s="17">
        <f t="shared" si="3"/>
        <v>3</v>
      </c>
      <c r="I29" s="13">
        <f t="shared" si="4"/>
        <v>0</v>
      </c>
      <c r="J29" s="13">
        <f t="shared" si="5"/>
        <v>1</v>
      </c>
      <c r="K29" s="13">
        <f t="shared" si="6"/>
        <v>1</v>
      </c>
      <c r="L29" s="18">
        <f t="shared" si="7"/>
        <v>3</v>
      </c>
      <c r="M29" s="13">
        <f t="shared" si="8"/>
        <v>0</v>
      </c>
      <c r="N29" s="13">
        <f t="shared" si="9"/>
        <v>0</v>
      </c>
      <c r="O29" s="13">
        <f t="shared" si="10"/>
        <v>0</v>
      </c>
      <c r="P29" s="18">
        <f t="shared" si="11"/>
        <v>0</v>
      </c>
      <c r="Q29" s="13">
        <f t="shared" si="12"/>
        <v>0</v>
      </c>
      <c r="R29" s="13">
        <f t="shared" si="13"/>
        <v>0</v>
      </c>
      <c r="S29" s="13">
        <f t="shared" si="14"/>
        <v>0</v>
      </c>
      <c r="T29" s="18">
        <f t="shared" si="15"/>
        <v>0</v>
      </c>
      <c r="U29" s="13">
        <f t="shared" si="16"/>
        <v>0</v>
      </c>
      <c r="V29" s="13">
        <f t="shared" si="17"/>
        <v>0</v>
      </c>
      <c r="W29" s="13">
        <f t="shared" si="18"/>
        <v>0</v>
      </c>
      <c r="X29" s="18">
        <f t="shared" si="19"/>
        <v>0</v>
      </c>
      <c r="Y29" s="19"/>
      <c r="Z29" s="16"/>
      <c r="AA29" s="16"/>
      <c r="AB29" s="10">
        <f t="shared" si="20"/>
        <v>0</v>
      </c>
      <c r="AC29" s="16"/>
      <c r="AD29" s="16"/>
      <c r="AE29" s="16"/>
      <c r="AF29" s="10">
        <f t="shared" si="21"/>
        <v>0</v>
      </c>
      <c r="AG29" s="16"/>
      <c r="AH29" s="16"/>
      <c r="AI29" s="16"/>
      <c r="AJ29" s="10">
        <f t="shared" si="22"/>
        <v>0</v>
      </c>
      <c r="AK29" s="16"/>
      <c r="AL29" s="16"/>
      <c r="AM29" s="16"/>
      <c r="AN29" s="10">
        <f t="shared" si="23"/>
        <v>0</v>
      </c>
      <c r="AO29" s="16"/>
      <c r="AP29" s="16"/>
      <c r="AQ29" s="16"/>
      <c r="AR29" s="10">
        <f t="shared" si="24"/>
        <v>0</v>
      </c>
      <c r="AS29" s="16"/>
      <c r="AT29" s="16"/>
      <c r="AU29" s="16"/>
      <c r="AV29" s="10">
        <f t="shared" si="25"/>
        <v>0</v>
      </c>
      <c r="AW29" s="16"/>
      <c r="AX29" s="16"/>
      <c r="AY29" s="16"/>
      <c r="AZ29" s="10">
        <f t="shared" si="26"/>
        <v>0</v>
      </c>
      <c r="BA29" s="16"/>
      <c r="BB29" s="16"/>
      <c r="BC29" s="16"/>
      <c r="BD29" s="10">
        <f t="shared" si="27"/>
        <v>0</v>
      </c>
      <c r="BE29" s="16"/>
      <c r="BF29" s="16"/>
      <c r="BG29" s="16"/>
      <c r="BH29" s="10">
        <f t="shared" si="28"/>
        <v>0</v>
      </c>
      <c r="BI29" s="16"/>
      <c r="BJ29" s="16"/>
      <c r="BK29" s="16"/>
      <c r="BL29" s="10">
        <f t="shared" si="29"/>
        <v>0</v>
      </c>
      <c r="BM29" s="16"/>
      <c r="BN29" s="16"/>
      <c r="BO29" s="16"/>
      <c r="BP29" s="10">
        <f t="shared" si="30"/>
        <v>0</v>
      </c>
      <c r="BQ29" s="16"/>
      <c r="BR29" s="16"/>
      <c r="BS29" s="16"/>
      <c r="BT29" s="10">
        <f t="shared" si="31"/>
        <v>0</v>
      </c>
      <c r="BU29" s="16"/>
      <c r="BV29" s="16"/>
      <c r="BW29" s="16"/>
      <c r="BX29" s="10">
        <f t="shared" si="32"/>
        <v>0</v>
      </c>
      <c r="BY29" s="16"/>
      <c r="BZ29" s="16"/>
      <c r="CA29" s="16"/>
      <c r="CB29" s="10">
        <f t="shared" si="33"/>
        <v>0</v>
      </c>
      <c r="CC29" s="16"/>
      <c r="CD29" s="16"/>
      <c r="CE29" s="16"/>
      <c r="CF29" s="10">
        <f t="shared" si="34"/>
        <v>0</v>
      </c>
      <c r="CG29" s="16"/>
      <c r="CH29" s="16"/>
      <c r="CI29" s="16"/>
      <c r="CJ29" s="10">
        <f t="shared" si="35"/>
        <v>0</v>
      </c>
      <c r="CK29" s="16"/>
      <c r="CL29" s="16"/>
      <c r="CM29" s="16">
        <v>1</v>
      </c>
      <c r="CN29" s="10">
        <f t="shared" si="36"/>
        <v>1</v>
      </c>
      <c r="CO29" s="16"/>
      <c r="CP29" s="16"/>
      <c r="CQ29" s="16"/>
      <c r="CR29" s="10">
        <f t="shared" si="37"/>
        <v>0</v>
      </c>
      <c r="CS29" s="16"/>
      <c r="CT29" s="16"/>
      <c r="CU29" s="16"/>
      <c r="CV29" s="10">
        <f t="shared" si="38"/>
        <v>0</v>
      </c>
      <c r="CW29" s="16"/>
      <c r="CX29" s="16"/>
      <c r="CY29" s="16"/>
      <c r="CZ29" s="10">
        <f t="shared" si="39"/>
        <v>0</v>
      </c>
      <c r="DA29" s="16"/>
      <c r="DB29" s="16">
        <v>1</v>
      </c>
      <c r="DC29" s="16"/>
      <c r="DD29" s="10">
        <f t="shared" si="40"/>
        <v>2</v>
      </c>
      <c r="DE29" s="16"/>
      <c r="DF29" s="16"/>
      <c r="DG29" s="16"/>
      <c r="DH29" s="10">
        <f t="shared" si="41"/>
        <v>0</v>
      </c>
      <c r="DI29" s="16"/>
      <c r="DJ29" s="16"/>
      <c r="DK29" s="16"/>
      <c r="DL29" s="10">
        <f t="shared" si="42"/>
        <v>0</v>
      </c>
      <c r="DM29" s="16"/>
      <c r="DN29" s="16"/>
      <c r="DO29" s="16"/>
      <c r="DP29" s="10">
        <f t="shared" si="43"/>
        <v>0</v>
      </c>
      <c r="DQ29" s="16"/>
      <c r="DR29" s="16"/>
      <c r="DS29" s="16"/>
      <c r="DT29" s="10">
        <f t="shared" si="44"/>
        <v>0</v>
      </c>
      <c r="DU29" s="16"/>
      <c r="DV29" s="16"/>
      <c r="DW29" s="16"/>
      <c r="DX29" s="10">
        <f t="shared" si="45"/>
        <v>0</v>
      </c>
      <c r="DY29" s="16"/>
      <c r="DZ29" s="16"/>
      <c r="EA29" s="16"/>
      <c r="EB29" s="10">
        <f t="shared" si="46"/>
        <v>0</v>
      </c>
      <c r="EC29" s="16"/>
      <c r="ED29" s="16"/>
      <c r="EE29" s="16"/>
      <c r="EF29" s="10">
        <f t="shared" si="47"/>
        <v>0</v>
      </c>
      <c r="EG29" s="16"/>
      <c r="EH29" s="16"/>
      <c r="EI29" s="16"/>
      <c r="EJ29" s="10">
        <f t="shared" si="48"/>
        <v>0</v>
      </c>
      <c r="EK29" s="16"/>
      <c r="EL29" s="16"/>
      <c r="EM29" s="16"/>
      <c r="EN29" s="10">
        <f t="shared" si="49"/>
        <v>0</v>
      </c>
      <c r="EO29" s="16"/>
      <c r="EP29" s="16"/>
      <c r="EQ29" s="16"/>
      <c r="ER29" s="10">
        <f t="shared" si="50"/>
        <v>0</v>
      </c>
      <c r="ES29" s="16"/>
      <c r="ET29" s="16"/>
      <c r="EU29" s="16"/>
      <c r="EV29" s="10">
        <f t="shared" si="51"/>
        <v>0</v>
      </c>
      <c r="EW29" s="16"/>
      <c r="EX29" s="16"/>
      <c r="EY29" s="16"/>
      <c r="EZ29" s="10">
        <f t="shared" si="52"/>
        <v>0</v>
      </c>
      <c r="FA29" s="16"/>
      <c r="FB29" s="16"/>
      <c r="FC29" s="16"/>
      <c r="FD29" s="10">
        <f t="shared" si="53"/>
        <v>0</v>
      </c>
      <c r="FE29" s="16"/>
      <c r="FF29" s="16"/>
      <c r="FG29" s="16"/>
      <c r="FH29" s="10">
        <f t="shared" si="54"/>
        <v>0</v>
      </c>
      <c r="FI29" s="16"/>
      <c r="FJ29" s="16"/>
      <c r="FK29" s="16"/>
      <c r="FL29" s="10">
        <f t="shared" si="55"/>
        <v>0</v>
      </c>
      <c r="FM29" s="16"/>
      <c r="FN29" s="16"/>
      <c r="FO29" s="16"/>
      <c r="FP29" s="10">
        <f t="shared" si="56"/>
        <v>0</v>
      </c>
      <c r="FQ29" s="16"/>
      <c r="FR29" s="16"/>
      <c r="FS29" s="16"/>
      <c r="FT29" s="10">
        <f t="shared" si="57"/>
        <v>0</v>
      </c>
      <c r="FU29" s="16"/>
      <c r="FV29" s="16"/>
      <c r="FW29" s="16"/>
      <c r="FX29" s="10">
        <f t="shared" si="58"/>
        <v>0</v>
      </c>
      <c r="FY29" s="16"/>
      <c r="FZ29" s="16"/>
      <c r="GA29" s="16"/>
      <c r="GB29" s="10">
        <f t="shared" si="59"/>
        <v>0</v>
      </c>
      <c r="GC29" s="16"/>
      <c r="GD29" s="16"/>
      <c r="GE29" s="16"/>
      <c r="GF29" s="10">
        <f t="shared" si="60"/>
        <v>0</v>
      </c>
      <c r="GG29" s="16"/>
      <c r="GH29" s="16"/>
      <c r="GI29" s="16"/>
      <c r="GJ29" s="10">
        <f t="shared" si="61"/>
        <v>0</v>
      </c>
      <c r="GK29" s="16"/>
      <c r="GL29" s="16"/>
      <c r="GM29" s="16"/>
      <c r="GN29" s="10">
        <f t="shared" si="62"/>
        <v>0</v>
      </c>
      <c r="GO29" s="16"/>
      <c r="GP29" s="16"/>
      <c r="GQ29" s="16"/>
      <c r="GR29" s="10">
        <f t="shared" si="63"/>
        <v>0</v>
      </c>
      <c r="GS29" s="16"/>
      <c r="GT29" s="16"/>
      <c r="GU29" s="16"/>
      <c r="GV29" s="10">
        <f t="shared" si="64"/>
        <v>0</v>
      </c>
      <c r="GW29" s="16"/>
      <c r="GX29" s="16"/>
      <c r="GY29" s="16"/>
      <c r="GZ29" s="10">
        <f t="shared" si="65"/>
        <v>0</v>
      </c>
      <c r="HA29" s="16"/>
      <c r="HB29" s="16"/>
      <c r="HC29" s="16"/>
      <c r="HD29" s="10">
        <f t="shared" si="66"/>
        <v>0</v>
      </c>
      <c r="HE29" s="16"/>
      <c r="HF29" s="16"/>
      <c r="HG29" s="16"/>
      <c r="HH29" s="10">
        <f t="shared" si="67"/>
        <v>0</v>
      </c>
      <c r="HI29" s="16"/>
      <c r="HJ29" s="16"/>
      <c r="HK29" s="16"/>
      <c r="HL29" s="10">
        <f t="shared" si="68"/>
        <v>0</v>
      </c>
      <c r="HM29" s="16"/>
      <c r="HN29" s="16"/>
      <c r="HO29" s="16"/>
      <c r="HP29" s="10">
        <f t="shared" si="69"/>
        <v>0</v>
      </c>
      <c r="HQ29" s="16"/>
      <c r="HR29" s="16"/>
      <c r="HS29" s="16"/>
      <c r="HT29" s="10">
        <f t="shared" si="70"/>
        <v>0</v>
      </c>
      <c r="HU29" s="16"/>
      <c r="HV29" s="16"/>
      <c r="HW29" s="16"/>
      <c r="HX29" s="10">
        <f t="shared" si="71"/>
        <v>0</v>
      </c>
    </row>
    <row r="30" spans="1:232" x14ac:dyDescent="0.25">
      <c r="A30" s="13">
        <f t="shared" si="72"/>
        <v>24</v>
      </c>
      <c r="B30" s="15" t="s">
        <v>1210</v>
      </c>
      <c r="C30" s="15" t="s">
        <v>413</v>
      </c>
      <c r="D30" s="16" t="s">
        <v>83</v>
      </c>
      <c r="E30" s="13">
        <f t="shared" si="0"/>
        <v>0</v>
      </c>
      <c r="F30" s="13">
        <f t="shared" si="1"/>
        <v>0</v>
      </c>
      <c r="G30" s="13">
        <f t="shared" si="2"/>
        <v>3</v>
      </c>
      <c r="H30" s="17">
        <f t="shared" si="3"/>
        <v>3</v>
      </c>
      <c r="I30" s="13">
        <f t="shared" si="4"/>
        <v>0</v>
      </c>
      <c r="J30" s="13">
        <f t="shared" si="5"/>
        <v>0</v>
      </c>
      <c r="K30" s="13">
        <f t="shared" si="6"/>
        <v>2</v>
      </c>
      <c r="L30" s="18">
        <f t="shared" si="7"/>
        <v>2</v>
      </c>
      <c r="M30" s="13">
        <f t="shared" si="8"/>
        <v>0</v>
      </c>
      <c r="N30" s="13">
        <f t="shared" si="9"/>
        <v>0</v>
      </c>
      <c r="O30" s="13">
        <f t="shared" si="10"/>
        <v>1</v>
      </c>
      <c r="P30" s="18">
        <f t="shared" si="11"/>
        <v>1</v>
      </c>
      <c r="Q30" s="13">
        <f t="shared" si="12"/>
        <v>0</v>
      </c>
      <c r="R30" s="13">
        <f t="shared" si="13"/>
        <v>0</v>
      </c>
      <c r="S30" s="13">
        <f t="shared" si="14"/>
        <v>0</v>
      </c>
      <c r="T30" s="18">
        <f t="shared" si="15"/>
        <v>0</v>
      </c>
      <c r="U30" s="13">
        <f t="shared" si="16"/>
        <v>0</v>
      </c>
      <c r="V30" s="13">
        <f t="shared" si="17"/>
        <v>0</v>
      </c>
      <c r="W30" s="13">
        <f t="shared" si="18"/>
        <v>0</v>
      </c>
      <c r="X30" s="18">
        <f t="shared" si="19"/>
        <v>0</v>
      </c>
      <c r="Y30" s="19"/>
      <c r="Z30" s="16"/>
      <c r="AA30" s="16"/>
      <c r="AB30" s="10">
        <f t="shared" si="20"/>
        <v>0</v>
      </c>
      <c r="AC30" s="16"/>
      <c r="AD30" s="16"/>
      <c r="AE30" s="16"/>
      <c r="AF30" s="10">
        <f t="shared" si="21"/>
        <v>0</v>
      </c>
      <c r="AG30" s="16"/>
      <c r="AH30" s="16"/>
      <c r="AI30" s="16"/>
      <c r="AJ30" s="10">
        <f t="shared" si="22"/>
        <v>0</v>
      </c>
      <c r="AK30" s="16"/>
      <c r="AL30" s="16"/>
      <c r="AM30" s="16"/>
      <c r="AN30" s="10">
        <f t="shared" si="23"/>
        <v>0</v>
      </c>
      <c r="AO30" s="16"/>
      <c r="AP30" s="16"/>
      <c r="AQ30" s="16"/>
      <c r="AR30" s="10">
        <f t="shared" si="24"/>
        <v>0</v>
      </c>
      <c r="AS30" s="16"/>
      <c r="AT30" s="16"/>
      <c r="AU30" s="16"/>
      <c r="AV30" s="10">
        <f t="shared" si="25"/>
        <v>0</v>
      </c>
      <c r="AW30" s="16"/>
      <c r="AX30" s="16"/>
      <c r="AY30" s="16"/>
      <c r="AZ30" s="10">
        <f t="shared" si="26"/>
        <v>0</v>
      </c>
      <c r="BA30" s="16"/>
      <c r="BB30" s="16"/>
      <c r="BC30" s="16"/>
      <c r="BD30" s="10">
        <f t="shared" si="27"/>
        <v>0</v>
      </c>
      <c r="BE30" s="16"/>
      <c r="BF30" s="16"/>
      <c r="BG30" s="16"/>
      <c r="BH30" s="10">
        <f t="shared" si="28"/>
        <v>0</v>
      </c>
      <c r="BI30" s="16"/>
      <c r="BJ30" s="16"/>
      <c r="BK30" s="16"/>
      <c r="BL30" s="10">
        <f t="shared" si="29"/>
        <v>0</v>
      </c>
      <c r="BM30" s="16"/>
      <c r="BN30" s="16"/>
      <c r="BO30" s="16"/>
      <c r="BP30" s="10">
        <f t="shared" si="30"/>
        <v>0</v>
      </c>
      <c r="BQ30" s="16"/>
      <c r="BR30" s="16"/>
      <c r="BS30" s="16"/>
      <c r="BT30" s="10">
        <f t="shared" si="31"/>
        <v>0</v>
      </c>
      <c r="BU30" s="16"/>
      <c r="BV30" s="16"/>
      <c r="BW30" s="16"/>
      <c r="BX30" s="10">
        <f t="shared" si="32"/>
        <v>0</v>
      </c>
      <c r="BY30" s="16"/>
      <c r="BZ30" s="16"/>
      <c r="CA30" s="16"/>
      <c r="CB30" s="10">
        <f t="shared" si="33"/>
        <v>0</v>
      </c>
      <c r="CC30" s="16"/>
      <c r="CD30" s="16"/>
      <c r="CE30" s="16"/>
      <c r="CF30" s="10">
        <f t="shared" si="34"/>
        <v>0</v>
      </c>
      <c r="CG30" s="16"/>
      <c r="CH30" s="16"/>
      <c r="CI30" s="16"/>
      <c r="CJ30" s="10">
        <f t="shared" si="35"/>
        <v>0</v>
      </c>
      <c r="CK30" s="16"/>
      <c r="CL30" s="16"/>
      <c r="CM30" s="16">
        <v>1</v>
      </c>
      <c r="CN30" s="10">
        <f t="shared" si="36"/>
        <v>1</v>
      </c>
      <c r="CO30" s="16"/>
      <c r="CP30" s="16"/>
      <c r="CQ30" s="16">
        <v>1</v>
      </c>
      <c r="CR30" s="10">
        <f t="shared" si="37"/>
        <v>1</v>
      </c>
      <c r="CS30" s="16"/>
      <c r="CT30" s="16"/>
      <c r="CU30" s="16"/>
      <c r="CV30" s="10">
        <f t="shared" si="38"/>
        <v>0</v>
      </c>
      <c r="CW30" s="16"/>
      <c r="CX30" s="16"/>
      <c r="CY30" s="16"/>
      <c r="CZ30" s="10">
        <f t="shared" si="39"/>
        <v>0</v>
      </c>
      <c r="DA30" s="16"/>
      <c r="DB30" s="16"/>
      <c r="DC30" s="16"/>
      <c r="DD30" s="10">
        <f t="shared" si="40"/>
        <v>0</v>
      </c>
      <c r="DE30" s="16"/>
      <c r="DF30" s="16"/>
      <c r="DG30" s="16"/>
      <c r="DH30" s="10">
        <f t="shared" si="41"/>
        <v>0</v>
      </c>
      <c r="DI30" s="16"/>
      <c r="DJ30" s="16"/>
      <c r="DK30" s="16"/>
      <c r="DL30" s="10">
        <f t="shared" si="42"/>
        <v>0</v>
      </c>
      <c r="DM30" s="16"/>
      <c r="DN30" s="16"/>
      <c r="DO30" s="16"/>
      <c r="DP30" s="10">
        <f t="shared" si="43"/>
        <v>0</v>
      </c>
      <c r="DQ30" s="16"/>
      <c r="DR30" s="16"/>
      <c r="DS30" s="16">
        <v>1</v>
      </c>
      <c r="DT30" s="10">
        <f t="shared" si="44"/>
        <v>1</v>
      </c>
      <c r="DU30" s="16"/>
      <c r="DV30" s="16"/>
      <c r="DW30" s="16"/>
      <c r="DX30" s="10">
        <f t="shared" si="45"/>
        <v>0</v>
      </c>
      <c r="DY30" s="16"/>
      <c r="DZ30" s="16"/>
      <c r="EA30" s="16"/>
      <c r="EB30" s="10">
        <f t="shared" si="46"/>
        <v>0</v>
      </c>
      <c r="EC30" s="16"/>
      <c r="ED30" s="16"/>
      <c r="EE30" s="16"/>
      <c r="EF30" s="10">
        <f t="shared" si="47"/>
        <v>0</v>
      </c>
      <c r="EG30" s="16"/>
      <c r="EH30" s="16"/>
      <c r="EI30" s="16"/>
      <c r="EJ30" s="10">
        <f t="shared" si="48"/>
        <v>0</v>
      </c>
      <c r="EK30" s="16"/>
      <c r="EL30" s="16"/>
      <c r="EM30" s="16"/>
      <c r="EN30" s="10">
        <f t="shared" si="49"/>
        <v>0</v>
      </c>
      <c r="EO30" s="16"/>
      <c r="EP30" s="16"/>
      <c r="EQ30" s="16"/>
      <c r="ER30" s="10">
        <f t="shared" si="50"/>
        <v>0</v>
      </c>
      <c r="ES30" s="16"/>
      <c r="ET30" s="16"/>
      <c r="EU30" s="16"/>
      <c r="EV30" s="10">
        <f t="shared" si="51"/>
        <v>0</v>
      </c>
      <c r="EW30" s="16"/>
      <c r="EX30" s="16"/>
      <c r="EY30" s="16"/>
      <c r="EZ30" s="10">
        <f t="shared" si="52"/>
        <v>0</v>
      </c>
      <c r="FA30" s="16"/>
      <c r="FB30" s="16"/>
      <c r="FC30" s="16"/>
      <c r="FD30" s="10">
        <f t="shared" si="53"/>
        <v>0</v>
      </c>
      <c r="FE30" s="16"/>
      <c r="FF30" s="16"/>
      <c r="FG30" s="16"/>
      <c r="FH30" s="10">
        <f t="shared" si="54"/>
        <v>0</v>
      </c>
      <c r="FI30" s="16"/>
      <c r="FJ30" s="16"/>
      <c r="FK30" s="16"/>
      <c r="FL30" s="10">
        <f t="shared" si="55"/>
        <v>0</v>
      </c>
      <c r="FM30" s="16"/>
      <c r="FN30" s="16"/>
      <c r="FO30" s="16"/>
      <c r="FP30" s="10">
        <f t="shared" si="56"/>
        <v>0</v>
      </c>
      <c r="FQ30" s="16"/>
      <c r="FR30" s="16"/>
      <c r="FS30" s="16"/>
      <c r="FT30" s="10">
        <f t="shared" si="57"/>
        <v>0</v>
      </c>
      <c r="FU30" s="16"/>
      <c r="FV30" s="16"/>
      <c r="FW30" s="16"/>
      <c r="FX30" s="10">
        <f t="shared" si="58"/>
        <v>0</v>
      </c>
      <c r="FY30" s="16"/>
      <c r="FZ30" s="16"/>
      <c r="GA30" s="16"/>
      <c r="GB30" s="10">
        <f t="shared" si="59"/>
        <v>0</v>
      </c>
      <c r="GC30" s="16"/>
      <c r="GD30" s="16"/>
      <c r="GE30" s="16"/>
      <c r="GF30" s="10">
        <f t="shared" si="60"/>
        <v>0</v>
      </c>
      <c r="GG30" s="16"/>
      <c r="GH30" s="16"/>
      <c r="GI30" s="16"/>
      <c r="GJ30" s="10">
        <f t="shared" si="61"/>
        <v>0</v>
      </c>
      <c r="GK30" s="16"/>
      <c r="GL30" s="16"/>
      <c r="GM30" s="16"/>
      <c r="GN30" s="10">
        <f t="shared" si="62"/>
        <v>0</v>
      </c>
      <c r="GO30" s="16"/>
      <c r="GP30" s="16"/>
      <c r="GQ30" s="16"/>
      <c r="GR30" s="10">
        <f t="shared" si="63"/>
        <v>0</v>
      </c>
      <c r="GS30" s="16"/>
      <c r="GT30" s="16"/>
      <c r="GU30" s="16"/>
      <c r="GV30" s="10">
        <f t="shared" si="64"/>
        <v>0</v>
      </c>
      <c r="GW30" s="16"/>
      <c r="GX30" s="16"/>
      <c r="GY30" s="16"/>
      <c r="GZ30" s="10">
        <f t="shared" si="65"/>
        <v>0</v>
      </c>
      <c r="HA30" s="16"/>
      <c r="HB30" s="16"/>
      <c r="HC30" s="16"/>
      <c r="HD30" s="10">
        <f t="shared" si="66"/>
        <v>0</v>
      </c>
      <c r="HE30" s="16"/>
      <c r="HF30" s="16"/>
      <c r="HG30" s="16"/>
      <c r="HH30" s="10">
        <f t="shared" si="67"/>
        <v>0</v>
      </c>
      <c r="HI30" s="16"/>
      <c r="HJ30" s="16"/>
      <c r="HK30" s="16"/>
      <c r="HL30" s="10">
        <f t="shared" si="68"/>
        <v>0</v>
      </c>
      <c r="HM30" s="16"/>
      <c r="HN30" s="16"/>
      <c r="HO30" s="16"/>
      <c r="HP30" s="10">
        <f t="shared" si="69"/>
        <v>0</v>
      </c>
      <c r="HQ30" s="16"/>
      <c r="HR30" s="16"/>
      <c r="HS30" s="16"/>
      <c r="HT30" s="10">
        <f t="shared" si="70"/>
        <v>0</v>
      </c>
      <c r="HU30" s="16"/>
      <c r="HV30" s="16"/>
      <c r="HW30" s="16"/>
      <c r="HX30" s="10">
        <f t="shared" si="71"/>
        <v>0</v>
      </c>
    </row>
    <row r="31" spans="1:232" x14ac:dyDescent="0.25">
      <c r="A31" s="13">
        <f t="shared" si="72"/>
        <v>25</v>
      </c>
      <c r="B31" s="15" t="s">
        <v>443</v>
      </c>
      <c r="C31" s="15" t="s">
        <v>775</v>
      </c>
      <c r="D31" s="16" t="s">
        <v>145</v>
      </c>
      <c r="E31" s="13">
        <f t="shared" si="0"/>
        <v>0</v>
      </c>
      <c r="F31" s="13">
        <f t="shared" si="1"/>
        <v>1</v>
      </c>
      <c r="G31" s="13">
        <f t="shared" si="2"/>
        <v>0</v>
      </c>
      <c r="H31" s="17">
        <f t="shared" si="3"/>
        <v>2</v>
      </c>
      <c r="I31" s="13">
        <f t="shared" si="4"/>
        <v>0</v>
      </c>
      <c r="J31" s="13">
        <f t="shared" si="5"/>
        <v>1</v>
      </c>
      <c r="K31" s="13">
        <f t="shared" si="6"/>
        <v>0</v>
      </c>
      <c r="L31" s="18">
        <f t="shared" si="7"/>
        <v>2</v>
      </c>
      <c r="M31" s="13">
        <f t="shared" si="8"/>
        <v>0</v>
      </c>
      <c r="N31" s="13">
        <f t="shared" si="9"/>
        <v>0</v>
      </c>
      <c r="O31" s="13">
        <f t="shared" si="10"/>
        <v>0</v>
      </c>
      <c r="P31" s="18">
        <f t="shared" si="11"/>
        <v>0</v>
      </c>
      <c r="Q31" s="13">
        <f t="shared" si="12"/>
        <v>0</v>
      </c>
      <c r="R31" s="13">
        <f t="shared" si="13"/>
        <v>0</v>
      </c>
      <c r="S31" s="13">
        <f t="shared" si="14"/>
        <v>0</v>
      </c>
      <c r="T31" s="18">
        <f t="shared" si="15"/>
        <v>0</v>
      </c>
      <c r="U31" s="13">
        <f t="shared" si="16"/>
        <v>0</v>
      </c>
      <c r="V31" s="13">
        <f t="shared" si="17"/>
        <v>0</v>
      </c>
      <c r="W31" s="13">
        <f t="shared" si="18"/>
        <v>0</v>
      </c>
      <c r="X31" s="18">
        <f t="shared" si="19"/>
        <v>0</v>
      </c>
      <c r="Y31" s="19"/>
      <c r="Z31" s="16"/>
      <c r="AA31" s="16"/>
      <c r="AB31" s="10">
        <f t="shared" si="20"/>
        <v>0</v>
      </c>
      <c r="AC31" s="16"/>
      <c r="AD31" s="16"/>
      <c r="AE31" s="16"/>
      <c r="AF31" s="10">
        <f t="shared" si="21"/>
        <v>0</v>
      </c>
      <c r="AG31" s="16"/>
      <c r="AH31" s="16"/>
      <c r="AI31" s="16"/>
      <c r="AJ31" s="10">
        <f t="shared" si="22"/>
        <v>0</v>
      </c>
      <c r="AK31" s="16"/>
      <c r="AL31" s="16"/>
      <c r="AM31" s="16"/>
      <c r="AN31" s="10">
        <f t="shared" si="23"/>
        <v>0</v>
      </c>
      <c r="AO31" s="16"/>
      <c r="AP31" s="16"/>
      <c r="AQ31" s="16"/>
      <c r="AR31" s="10">
        <f t="shared" si="24"/>
        <v>0</v>
      </c>
      <c r="AS31" s="16"/>
      <c r="AT31" s="16"/>
      <c r="AU31" s="16"/>
      <c r="AV31" s="10">
        <f t="shared" si="25"/>
        <v>0</v>
      </c>
      <c r="AW31" s="16"/>
      <c r="AX31" s="16"/>
      <c r="AY31" s="16"/>
      <c r="AZ31" s="10">
        <f t="shared" si="26"/>
        <v>0</v>
      </c>
      <c r="BA31" s="16"/>
      <c r="BB31" s="16"/>
      <c r="BC31" s="16"/>
      <c r="BD31" s="10">
        <f t="shared" si="27"/>
        <v>0</v>
      </c>
      <c r="BE31" s="16"/>
      <c r="BF31" s="16"/>
      <c r="BG31" s="16"/>
      <c r="BH31" s="10">
        <f t="shared" si="28"/>
        <v>0</v>
      </c>
      <c r="BI31" s="16"/>
      <c r="BJ31" s="16"/>
      <c r="BK31" s="16"/>
      <c r="BL31" s="10">
        <f t="shared" si="29"/>
        <v>0</v>
      </c>
      <c r="BM31" s="16"/>
      <c r="BN31" s="16"/>
      <c r="BO31" s="16"/>
      <c r="BP31" s="10">
        <f t="shared" si="30"/>
        <v>0</v>
      </c>
      <c r="BQ31" s="16"/>
      <c r="BR31" s="16"/>
      <c r="BS31" s="16"/>
      <c r="BT31" s="10">
        <f t="shared" si="31"/>
        <v>0</v>
      </c>
      <c r="BU31" s="16"/>
      <c r="BV31" s="16"/>
      <c r="BW31" s="16"/>
      <c r="BX31" s="10">
        <f t="shared" si="32"/>
        <v>0</v>
      </c>
      <c r="BY31" s="16"/>
      <c r="BZ31" s="16"/>
      <c r="CA31" s="16"/>
      <c r="CB31" s="10">
        <f t="shared" si="33"/>
        <v>0</v>
      </c>
      <c r="CC31" s="16"/>
      <c r="CD31" s="16"/>
      <c r="CE31" s="16"/>
      <c r="CF31" s="10">
        <f t="shared" si="34"/>
        <v>0</v>
      </c>
      <c r="CG31" s="16"/>
      <c r="CH31" s="16"/>
      <c r="CI31" s="16"/>
      <c r="CJ31" s="10">
        <f t="shared" si="35"/>
        <v>0</v>
      </c>
      <c r="CK31" s="16"/>
      <c r="CL31" s="16"/>
      <c r="CM31" s="16"/>
      <c r="CN31" s="10">
        <f t="shared" si="36"/>
        <v>0</v>
      </c>
      <c r="CO31" s="16"/>
      <c r="CP31" s="16"/>
      <c r="CQ31" s="16"/>
      <c r="CR31" s="10">
        <f t="shared" si="37"/>
        <v>0</v>
      </c>
      <c r="CS31" s="16"/>
      <c r="CT31" s="16"/>
      <c r="CU31" s="16"/>
      <c r="CV31" s="10">
        <f t="shared" si="38"/>
        <v>0</v>
      </c>
      <c r="CW31" s="16"/>
      <c r="CX31" s="16"/>
      <c r="CY31" s="16"/>
      <c r="CZ31" s="10">
        <f t="shared" si="39"/>
        <v>0</v>
      </c>
      <c r="DA31" s="16"/>
      <c r="DB31" s="16"/>
      <c r="DC31" s="16"/>
      <c r="DD31" s="10">
        <f t="shared" si="40"/>
        <v>0</v>
      </c>
      <c r="DE31" s="16"/>
      <c r="DF31" s="16"/>
      <c r="DG31" s="16"/>
      <c r="DH31" s="10">
        <f t="shared" si="41"/>
        <v>0</v>
      </c>
      <c r="DI31" s="16"/>
      <c r="DJ31" s="16"/>
      <c r="DK31" s="16"/>
      <c r="DL31" s="10">
        <f t="shared" si="42"/>
        <v>0</v>
      </c>
      <c r="DM31" s="16"/>
      <c r="DN31" s="16"/>
      <c r="DO31" s="16"/>
      <c r="DP31" s="10">
        <f t="shared" si="43"/>
        <v>0</v>
      </c>
      <c r="DQ31" s="16"/>
      <c r="DR31" s="16">
        <v>1</v>
      </c>
      <c r="DS31" s="16"/>
      <c r="DT31" s="10">
        <f t="shared" si="44"/>
        <v>2</v>
      </c>
      <c r="DU31" s="16"/>
      <c r="DV31" s="16"/>
      <c r="DW31" s="16"/>
      <c r="DX31" s="10">
        <f t="shared" si="45"/>
        <v>0</v>
      </c>
      <c r="DY31" s="16"/>
      <c r="DZ31" s="16"/>
      <c r="EA31" s="16"/>
      <c r="EB31" s="10">
        <f t="shared" si="46"/>
        <v>0</v>
      </c>
      <c r="EC31" s="16"/>
      <c r="ED31" s="16"/>
      <c r="EE31" s="16"/>
      <c r="EF31" s="10">
        <f t="shared" si="47"/>
        <v>0</v>
      </c>
      <c r="EG31" s="16"/>
      <c r="EH31" s="16"/>
      <c r="EI31" s="16"/>
      <c r="EJ31" s="10">
        <f t="shared" si="48"/>
        <v>0</v>
      </c>
      <c r="EK31" s="16"/>
      <c r="EL31" s="16"/>
      <c r="EM31" s="16"/>
      <c r="EN31" s="10">
        <f t="shared" si="49"/>
        <v>0</v>
      </c>
      <c r="EO31" s="16"/>
      <c r="EP31" s="16"/>
      <c r="EQ31" s="16"/>
      <c r="ER31" s="10">
        <f t="shared" si="50"/>
        <v>0</v>
      </c>
      <c r="ES31" s="16"/>
      <c r="ET31" s="16"/>
      <c r="EU31" s="16"/>
      <c r="EV31" s="10">
        <f t="shared" si="51"/>
        <v>0</v>
      </c>
      <c r="EW31" s="16"/>
      <c r="EX31" s="16"/>
      <c r="EY31" s="16"/>
      <c r="EZ31" s="10">
        <f t="shared" si="52"/>
        <v>0</v>
      </c>
      <c r="FA31" s="16"/>
      <c r="FB31" s="16"/>
      <c r="FC31" s="16"/>
      <c r="FD31" s="10">
        <f t="shared" si="53"/>
        <v>0</v>
      </c>
      <c r="FE31" s="16"/>
      <c r="FF31" s="16"/>
      <c r="FG31" s="16"/>
      <c r="FH31" s="10">
        <f t="shared" si="54"/>
        <v>0</v>
      </c>
      <c r="FI31" s="16"/>
      <c r="FJ31" s="16"/>
      <c r="FK31" s="16"/>
      <c r="FL31" s="10">
        <f t="shared" si="55"/>
        <v>0</v>
      </c>
      <c r="FM31" s="16"/>
      <c r="FN31" s="16"/>
      <c r="FO31" s="16"/>
      <c r="FP31" s="10">
        <f t="shared" si="56"/>
        <v>0</v>
      </c>
      <c r="FQ31" s="16"/>
      <c r="FR31" s="16"/>
      <c r="FS31" s="16"/>
      <c r="FT31" s="10">
        <f t="shared" si="57"/>
        <v>0</v>
      </c>
      <c r="FU31" s="16"/>
      <c r="FV31" s="16"/>
      <c r="FW31" s="16"/>
      <c r="FX31" s="10">
        <f t="shared" si="58"/>
        <v>0</v>
      </c>
      <c r="FY31" s="16"/>
      <c r="FZ31" s="16"/>
      <c r="GA31" s="16"/>
      <c r="GB31" s="10">
        <f t="shared" si="59"/>
        <v>0</v>
      </c>
      <c r="GC31" s="16"/>
      <c r="GD31" s="16"/>
      <c r="GE31" s="16"/>
      <c r="GF31" s="10">
        <f t="shared" si="60"/>
        <v>0</v>
      </c>
      <c r="GG31" s="16"/>
      <c r="GH31" s="16"/>
      <c r="GI31" s="16"/>
      <c r="GJ31" s="10">
        <f t="shared" si="61"/>
        <v>0</v>
      </c>
      <c r="GK31" s="16"/>
      <c r="GL31" s="16"/>
      <c r="GM31" s="16"/>
      <c r="GN31" s="10">
        <f t="shared" si="62"/>
        <v>0</v>
      </c>
      <c r="GO31" s="16"/>
      <c r="GP31" s="16"/>
      <c r="GQ31" s="16"/>
      <c r="GR31" s="10">
        <f t="shared" si="63"/>
        <v>0</v>
      </c>
      <c r="GS31" s="16"/>
      <c r="GT31" s="16"/>
      <c r="GU31" s="16"/>
      <c r="GV31" s="10">
        <f t="shared" si="64"/>
        <v>0</v>
      </c>
      <c r="GW31" s="16"/>
      <c r="GX31" s="16"/>
      <c r="GY31" s="16"/>
      <c r="GZ31" s="10">
        <f t="shared" si="65"/>
        <v>0</v>
      </c>
      <c r="HA31" s="16"/>
      <c r="HB31" s="16"/>
      <c r="HC31" s="16"/>
      <c r="HD31" s="10">
        <f t="shared" si="66"/>
        <v>0</v>
      </c>
      <c r="HE31" s="16"/>
      <c r="HF31" s="16"/>
      <c r="HG31" s="16"/>
      <c r="HH31" s="10">
        <f t="shared" si="67"/>
        <v>0</v>
      </c>
      <c r="HI31" s="16"/>
      <c r="HJ31" s="16"/>
      <c r="HK31" s="16"/>
      <c r="HL31" s="10">
        <f t="shared" si="68"/>
        <v>0</v>
      </c>
      <c r="HM31" s="16"/>
      <c r="HN31" s="16"/>
      <c r="HO31" s="16"/>
      <c r="HP31" s="10">
        <f t="shared" si="69"/>
        <v>0</v>
      </c>
      <c r="HQ31" s="16"/>
      <c r="HR31" s="16"/>
      <c r="HS31" s="16"/>
      <c r="HT31" s="10">
        <f t="shared" si="70"/>
        <v>0</v>
      </c>
      <c r="HU31" s="16"/>
      <c r="HV31" s="16"/>
      <c r="HW31" s="16"/>
      <c r="HX31" s="10">
        <f t="shared" si="71"/>
        <v>0</v>
      </c>
    </row>
    <row r="32" spans="1:232" x14ac:dyDescent="0.25">
      <c r="A32" s="13">
        <f t="shared" si="72"/>
        <v>26</v>
      </c>
      <c r="B32" s="14" t="s">
        <v>1202</v>
      </c>
      <c r="C32" s="15" t="s">
        <v>317</v>
      </c>
      <c r="D32" s="16" t="s">
        <v>114</v>
      </c>
      <c r="E32" s="13">
        <f t="shared" si="0"/>
        <v>0</v>
      </c>
      <c r="F32" s="13">
        <f t="shared" si="1"/>
        <v>1</v>
      </c>
      <c r="G32" s="13">
        <f t="shared" si="2"/>
        <v>0</v>
      </c>
      <c r="H32" s="17">
        <f t="shared" si="3"/>
        <v>2</v>
      </c>
      <c r="I32" s="13">
        <f t="shared" si="4"/>
        <v>0</v>
      </c>
      <c r="J32" s="13">
        <f t="shared" si="5"/>
        <v>1</v>
      </c>
      <c r="K32" s="13">
        <f t="shared" si="6"/>
        <v>0</v>
      </c>
      <c r="L32" s="18">
        <f t="shared" si="7"/>
        <v>2</v>
      </c>
      <c r="M32" s="13">
        <f t="shared" si="8"/>
        <v>0</v>
      </c>
      <c r="N32" s="13">
        <f t="shared" si="9"/>
        <v>0</v>
      </c>
      <c r="O32" s="13">
        <f t="shared" si="10"/>
        <v>0</v>
      </c>
      <c r="P32" s="18">
        <f t="shared" si="11"/>
        <v>0</v>
      </c>
      <c r="Q32" s="13">
        <f t="shared" si="12"/>
        <v>0</v>
      </c>
      <c r="R32" s="13">
        <f t="shared" si="13"/>
        <v>0</v>
      </c>
      <c r="S32" s="13">
        <f t="shared" si="14"/>
        <v>0</v>
      </c>
      <c r="T32" s="18">
        <f t="shared" si="15"/>
        <v>0</v>
      </c>
      <c r="U32" s="13">
        <f t="shared" si="16"/>
        <v>0</v>
      </c>
      <c r="V32" s="13">
        <f t="shared" si="17"/>
        <v>0</v>
      </c>
      <c r="W32" s="13">
        <f t="shared" si="18"/>
        <v>0</v>
      </c>
      <c r="X32" s="18">
        <f t="shared" si="19"/>
        <v>0</v>
      </c>
      <c r="Y32" s="19"/>
      <c r="Z32" s="16"/>
      <c r="AA32" s="16"/>
      <c r="AB32" s="10">
        <f t="shared" si="20"/>
        <v>0</v>
      </c>
      <c r="AC32" s="16"/>
      <c r="AD32" s="16"/>
      <c r="AE32" s="16"/>
      <c r="AF32" s="10">
        <f t="shared" si="21"/>
        <v>0</v>
      </c>
      <c r="AG32" s="16"/>
      <c r="AH32" s="16"/>
      <c r="AI32" s="16"/>
      <c r="AJ32" s="10">
        <f t="shared" si="22"/>
        <v>0</v>
      </c>
      <c r="AK32" s="16"/>
      <c r="AL32" s="16"/>
      <c r="AM32" s="16"/>
      <c r="AN32" s="10">
        <f t="shared" si="23"/>
        <v>0</v>
      </c>
      <c r="AO32" s="16"/>
      <c r="AP32" s="16"/>
      <c r="AQ32" s="16"/>
      <c r="AR32" s="10">
        <f t="shared" si="24"/>
        <v>0</v>
      </c>
      <c r="AS32" s="16"/>
      <c r="AT32" s="16"/>
      <c r="AU32" s="16"/>
      <c r="AV32" s="10">
        <f t="shared" si="25"/>
        <v>0</v>
      </c>
      <c r="AW32" s="16"/>
      <c r="AX32" s="16"/>
      <c r="AY32" s="16"/>
      <c r="AZ32" s="10">
        <f t="shared" si="26"/>
        <v>0</v>
      </c>
      <c r="BA32" s="16"/>
      <c r="BB32" s="16"/>
      <c r="BC32" s="16"/>
      <c r="BD32" s="10">
        <f t="shared" si="27"/>
        <v>0</v>
      </c>
      <c r="BE32" s="16"/>
      <c r="BF32" s="16"/>
      <c r="BG32" s="16"/>
      <c r="BH32" s="10">
        <f t="shared" si="28"/>
        <v>0</v>
      </c>
      <c r="BI32" s="16"/>
      <c r="BJ32" s="16"/>
      <c r="BK32" s="16"/>
      <c r="BL32" s="10">
        <f t="shared" si="29"/>
        <v>0</v>
      </c>
      <c r="BM32" s="16"/>
      <c r="BN32" s="16"/>
      <c r="BO32" s="16"/>
      <c r="BP32" s="10">
        <f t="shared" si="30"/>
        <v>0</v>
      </c>
      <c r="BQ32" s="16"/>
      <c r="BR32" s="16"/>
      <c r="BS32" s="16"/>
      <c r="BT32" s="10">
        <f t="shared" si="31"/>
        <v>0</v>
      </c>
      <c r="BU32" s="16"/>
      <c r="BV32" s="16"/>
      <c r="BW32" s="16"/>
      <c r="BX32" s="10">
        <f t="shared" si="32"/>
        <v>0</v>
      </c>
      <c r="BY32" s="16"/>
      <c r="BZ32" s="16"/>
      <c r="CA32" s="16"/>
      <c r="CB32" s="10">
        <f t="shared" si="33"/>
        <v>0</v>
      </c>
      <c r="CC32" s="16"/>
      <c r="CD32" s="16"/>
      <c r="CE32" s="16"/>
      <c r="CF32" s="10">
        <f t="shared" si="34"/>
        <v>0</v>
      </c>
      <c r="CG32" s="16"/>
      <c r="CH32" s="16"/>
      <c r="CI32" s="16"/>
      <c r="CJ32" s="10">
        <f t="shared" si="35"/>
        <v>0</v>
      </c>
      <c r="CK32" s="16"/>
      <c r="CL32" s="16"/>
      <c r="CM32" s="16"/>
      <c r="CN32" s="10">
        <f t="shared" si="36"/>
        <v>0</v>
      </c>
      <c r="CO32" s="16"/>
      <c r="CP32" s="16"/>
      <c r="CQ32" s="16"/>
      <c r="CR32" s="10">
        <f t="shared" si="37"/>
        <v>0</v>
      </c>
      <c r="CS32" s="16"/>
      <c r="CT32" s="16"/>
      <c r="CU32" s="16"/>
      <c r="CV32" s="10">
        <f t="shared" si="38"/>
        <v>0</v>
      </c>
      <c r="CW32" s="16"/>
      <c r="CX32" s="16"/>
      <c r="CY32" s="16"/>
      <c r="CZ32" s="10">
        <f t="shared" si="39"/>
        <v>0</v>
      </c>
      <c r="DA32" s="16"/>
      <c r="DB32" s="16"/>
      <c r="DC32" s="16"/>
      <c r="DD32" s="10">
        <f t="shared" si="40"/>
        <v>0</v>
      </c>
      <c r="DE32" s="16"/>
      <c r="DF32" s="16"/>
      <c r="DG32" s="16"/>
      <c r="DH32" s="10">
        <f t="shared" si="41"/>
        <v>0</v>
      </c>
      <c r="DI32" s="16"/>
      <c r="DJ32" s="16"/>
      <c r="DK32" s="16"/>
      <c r="DL32" s="10">
        <f t="shared" si="42"/>
        <v>0</v>
      </c>
      <c r="DM32" s="16"/>
      <c r="DN32" s="16"/>
      <c r="DO32" s="16"/>
      <c r="DP32" s="10">
        <f t="shared" si="43"/>
        <v>0</v>
      </c>
      <c r="DQ32" s="16"/>
      <c r="DR32" s="16">
        <v>1</v>
      </c>
      <c r="DS32" s="16"/>
      <c r="DT32" s="10">
        <f t="shared" si="44"/>
        <v>2</v>
      </c>
      <c r="DU32" s="16"/>
      <c r="DV32" s="16"/>
      <c r="DW32" s="16"/>
      <c r="DX32" s="10">
        <f t="shared" si="45"/>
        <v>0</v>
      </c>
      <c r="DY32" s="16"/>
      <c r="DZ32" s="16"/>
      <c r="EA32" s="16"/>
      <c r="EB32" s="10">
        <f t="shared" si="46"/>
        <v>0</v>
      </c>
      <c r="EC32" s="16"/>
      <c r="ED32" s="16"/>
      <c r="EE32" s="16"/>
      <c r="EF32" s="10">
        <f t="shared" si="47"/>
        <v>0</v>
      </c>
      <c r="EG32" s="16"/>
      <c r="EH32" s="16"/>
      <c r="EI32" s="16"/>
      <c r="EJ32" s="10">
        <f t="shared" si="48"/>
        <v>0</v>
      </c>
      <c r="EK32" s="16"/>
      <c r="EL32" s="16"/>
      <c r="EM32" s="16"/>
      <c r="EN32" s="10">
        <f t="shared" si="49"/>
        <v>0</v>
      </c>
      <c r="EO32" s="16"/>
      <c r="EP32" s="16"/>
      <c r="EQ32" s="16"/>
      <c r="ER32" s="10">
        <f t="shared" si="50"/>
        <v>0</v>
      </c>
      <c r="ES32" s="16"/>
      <c r="ET32" s="16"/>
      <c r="EU32" s="16"/>
      <c r="EV32" s="10">
        <f t="shared" si="51"/>
        <v>0</v>
      </c>
      <c r="EW32" s="16"/>
      <c r="EX32" s="16"/>
      <c r="EY32" s="16"/>
      <c r="EZ32" s="10">
        <f t="shared" si="52"/>
        <v>0</v>
      </c>
      <c r="FA32" s="16"/>
      <c r="FB32" s="16"/>
      <c r="FC32" s="16"/>
      <c r="FD32" s="10">
        <f t="shared" si="53"/>
        <v>0</v>
      </c>
      <c r="FE32" s="16"/>
      <c r="FF32" s="16"/>
      <c r="FG32" s="16"/>
      <c r="FH32" s="10">
        <f t="shared" si="54"/>
        <v>0</v>
      </c>
      <c r="FI32" s="16"/>
      <c r="FJ32" s="16"/>
      <c r="FK32" s="16"/>
      <c r="FL32" s="10">
        <f t="shared" si="55"/>
        <v>0</v>
      </c>
      <c r="FM32" s="16"/>
      <c r="FN32" s="16"/>
      <c r="FO32" s="16"/>
      <c r="FP32" s="10">
        <f t="shared" si="56"/>
        <v>0</v>
      </c>
      <c r="FQ32" s="16"/>
      <c r="FR32" s="16"/>
      <c r="FS32" s="16"/>
      <c r="FT32" s="10">
        <f t="shared" si="57"/>
        <v>0</v>
      </c>
      <c r="FU32" s="16"/>
      <c r="FV32" s="16"/>
      <c r="FW32" s="16"/>
      <c r="FX32" s="10">
        <f t="shared" si="58"/>
        <v>0</v>
      </c>
      <c r="FY32" s="16"/>
      <c r="FZ32" s="16"/>
      <c r="GA32" s="16"/>
      <c r="GB32" s="10">
        <f t="shared" si="59"/>
        <v>0</v>
      </c>
      <c r="GC32" s="16"/>
      <c r="GD32" s="16"/>
      <c r="GE32" s="16"/>
      <c r="GF32" s="10">
        <f t="shared" si="60"/>
        <v>0</v>
      </c>
      <c r="GG32" s="16"/>
      <c r="GH32" s="16"/>
      <c r="GI32" s="16"/>
      <c r="GJ32" s="10">
        <f t="shared" si="61"/>
        <v>0</v>
      </c>
      <c r="GK32" s="16"/>
      <c r="GL32" s="16"/>
      <c r="GM32" s="16"/>
      <c r="GN32" s="10">
        <f t="shared" si="62"/>
        <v>0</v>
      </c>
      <c r="GO32" s="16"/>
      <c r="GP32" s="16"/>
      <c r="GQ32" s="16"/>
      <c r="GR32" s="10">
        <f t="shared" si="63"/>
        <v>0</v>
      </c>
      <c r="GS32" s="16"/>
      <c r="GT32" s="16"/>
      <c r="GU32" s="16"/>
      <c r="GV32" s="10">
        <f t="shared" si="64"/>
        <v>0</v>
      </c>
      <c r="GW32" s="16"/>
      <c r="GX32" s="16"/>
      <c r="GY32" s="16"/>
      <c r="GZ32" s="10">
        <f t="shared" si="65"/>
        <v>0</v>
      </c>
      <c r="HA32" s="16"/>
      <c r="HB32" s="16"/>
      <c r="HC32" s="16"/>
      <c r="HD32" s="10">
        <f t="shared" si="66"/>
        <v>0</v>
      </c>
      <c r="HE32" s="16"/>
      <c r="HF32" s="16"/>
      <c r="HG32" s="16"/>
      <c r="HH32" s="10">
        <f t="shared" si="67"/>
        <v>0</v>
      </c>
      <c r="HI32" s="16"/>
      <c r="HJ32" s="16"/>
      <c r="HK32" s="16"/>
      <c r="HL32" s="10">
        <f t="shared" si="68"/>
        <v>0</v>
      </c>
      <c r="HM32" s="16"/>
      <c r="HN32" s="16"/>
      <c r="HO32" s="16"/>
      <c r="HP32" s="10">
        <f t="shared" si="69"/>
        <v>0</v>
      </c>
      <c r="HQ32" s="16"/>
      <c r="HR32" s="16"/>
      <c r="HS32" s="16"/>
      <c r="HT32" s="10">
        <f t="shared" si="70"/>
        <v>0</v>
      </c>
      <c r="HU32" s="16"/>
      <c r="HV32" s="16"/>
      <c r="HW32" s="16"/>
      <c r="HX32" s="10">
        <f t="shared" si="71"/>
        <v>0</v>
      </c>
    </row>
    <row r="33" spans="1:232" x14ac:dyDescent="0.25">
      <c r="A33" s="13">
        <f t="shared" si="72"/>
        <v>27</v>
      </c>
      <c r="B33" s="15" t="s">
        <v>1211</v>
      </c>
      <c r="C33" s="15" t="s">
        <v>348</v>
      </c>
      <c r="D33" s="16" t="s">
        <v>83</v>
      </c>
      <c r="E33" s="13">
        <f t="shared" si="0"/>
        <v>0</v>
      </c>
      <c r="F33" s="13">
        <f t="shared" si="1"/>
        <v>1</v>
      </c>
      <c r="G33" s="13">
        <f t="shared" si="2"/>
        <v>0</v>
      </c>
      <c r="H33" s="17">
        <f t="shared" si="3"/>
        <v>2</v>
      </c>
      <c r="I33" s="13">
        <f t="shared" si="4"/>
        <v>0</v>
      </c>
      <c r="J33" s="13">
        <f t="shared" si="5"/>
        <v>0</v>
      </c>
      <c r="K33" s="13">
        <f t="shared" si="6"/>
        <v>0</v>
      </c>
      <c r="L33" s="18">
        <f t="shared" si="7"/>
        <v>0</v>
      </c>
      <c r="M33" s="13">
        <f t="shared" si="8"/>
        <v>0</v>
      </c>
      <c r="N33" s="13">
        <f t="shared" si="9"/>
        <v>1</v>
      </c>
      <c r="O33" s="13">
        <f t="shared" si="10"/>
        <v>0</v>
      </c>
      <c r="P33" s="18">
        <f t="shared" si="11"/>
        <v>2</v>
      </c>
      <c r="Q33" s="13">
        <f t="shared" si="12"/>
        <v>0</v>
      </c>
      <c r="R33" s="13">
        <f t="shared" si="13"/>
        <v>0</v>
      </c>
      <c r="S33" s="13">
        <f t="shared" si="14"/>
        <v>0</v>
      </c>
      <c r="T33" s="18">
        <f t="shared" si="15"/>
        <v>0</v>
      </c>
      <c r="U33" s="13">
        <f t="shared" si="16"/>
        <v>0</v>
      </c>
      <c r="V33" s="13">
        <f t="shared" si="17"/>
        <v>0</v>
      </c>
      <c r="W33" s="13">
        <f t="shared" si="18"/>
        <v>0</v>
      </c>
      <c r="X33" s="18">
        <f t="shared" si="19"/>
        <v>0</v>
      </c>
      <c r="Y33" s="19"/>
      <c r="Z33" s="16"/>
      <c r="AA33" s="16"/>
      <c r="AB33" s="10">
        <f t="shared" si="20"/>
        <v>0</v>
      </c>
      <c r="AC33" s="16"/>
      <c r="AD33" s="16"/>
      <c r="AE33" s="16"/>
      <c r="AF33" s="10">
        <f t="shared" si="21"/>
        <v>0</v>
      </c>
      <c r="AG33" s="16"/>
      <c r="AH33" s="16"/>
      <c r="AI33" s="16"/>
      <c r="AJ33" s="10">
        <f t="shared" si="22"/>
        <v>0</v>
      </c>
      <c r="AK33" s="16"/>
      <c r="AL33" s="16"/>
      <c r="AM33" s="16"/>
      <c r="AN33" s="10">
        <f t="shared" si="23"/>
        <v>0</v>
      </c>
      <c r="AO33" s="16"/>
      <c r="AP33" s="16"/>
      <c r="AQ33" s="16"/>
      <c r="AR33" s="10">
        <f t="shared" si="24"/>
        <v>0</v>
      </c>
      <c r="AS33" s="16"/>
      <c r="AT33" s="16"/>
      <c r="AU33" s="16"/>
      <c r="AV33" s="10">
        <f t="shared" si="25"/>
        <v>0</v>
      </c>
      <c r="AW33" s="16"/>
      <c r="AX33" s="16"/>
      <c r="AY33" s="16"/>
      <c r="AZ33" s="10">
        <f t="shared" si="26"/>
        <v>0</v>
      </c>
      <c r="BA33" s="16"/>
      <c r="BB33" s="16"/>
      <c r="BC33" s="16"/>
      <c r="BD33" s="10">
        <f t="shared" si="27"/>
        <v>0</v>
      </c>
      <c r="BE33" s="16"/>
      <c r="BF33" s="16"/>
      <c r="BG33" s="16"/>
      <c r="BH33" s="10">
        <f t="shared" si="28"/>
        <v>0</v>
      </c>
      <c r="BI33" s="16"/>
      <c r="BJ33" s="16"/>
      <c r="BK33" s="16"/>
      <c r="BL33" s="10">
        <f t="shared" si="29"/>
        <v>0</v>
      </c>
      <c r="BM33" s="16"/>
      <c r="BN33" s="16"/>
      <c r="BO33" s="16"/>
      <c r="BP33" s="10">
        <f t="shared" si="30"/>
        <v>0</v>
      </c>
      <c r="BQ33" s="16"/>
      <c r="BR33" s="16"/>
      <c r="BS33" s="16"/>
      <c r="BT33" s="10">
        <f t="shared" si="31"/>
        <v>0</v>
      </c>
      <c r="BU33" s="16"/>
      <c r="BV33" s="16"/>
      <c r="BW33" s="16"/>
      <c r="BX33" s="10">
        <f t="shared" si="32"/>
        <v>0</v>
      </c>
      <c r="BY33" s="16"/>
      <c r="BZ33" s="16"/>
      <c r="CA33" s="16"/>
      <c r="CB33" s="10">
        <f t="shared" si="33"/>
        <v>0</v>
      </c>
      <c r="CC33" s="16"/>
      <c r="CD33" s="16"/>
      <c r="CE33" s="16"/>
      <c r="CF33" s="10">
        <f t="shared" si="34"/>
        <v>0</v>
      </c>
      <c r="CG33" s="16"/>
      <c r="CH33" s="16"/>
      <c r="CI33" s="16"/>
      <c r="CJ33" s="10">
        <f t="shared" si="35"/>
        <v>0</v>
      </c>
      <c r="CK33" s="16"/>
      <c r="CL33" s="16"/>
      <c r="CM33" s="16"/>
      <c r="CN33" s="10">
        <f t="shared" si="36"/>
        <v>0</v>
      </c>
      <c r="CO33" s="16"/>
      <c r="CP33" s="16"/>
      <c r="CQ33" s="16"/>
      <c r="CR33" s="10">
        <f t="shared" si="37"/>
        <v>0</v>
      </c>
      <c r="CS33" s="16"/>
      <c r="CT33" s="16"/>
      <c r="CU33" s="16"/>
      <c r="CV33" s="10">
        <f t="shared" si="38"/>
        <v>0</v>
      </c>
      <c r="CW33" s="16"/>
      <c r="CX33" s="16"/>
      <c r="CY33" s="16"/>
      <c r="CZ33" s="10">
        <f t="shared" si="39"/>
        <v>0</v>
      </c>
      <c r="DA33" s="16"/>
      <c r="DB33" s="16"/>
      <c r="DC33" s="16"/>
      <c r="DD33" s="10">
        <f t="shared" si="40"/>
        <v>0</v>
      </c>
      <c r="DE33" s="16"/>
      <c r="DF33" s="16"/>
      <c r="DG33" s="16"/>
      <c r="DH33" s="10">
        <f t="shared" si="41"/>
        <v>0</v>
      </c>
      <c r="DI33" s="16"/>
      <c r="DJ33" s="16"/>
      <c r="DK33" s="16"/>
      <c r="DL33" s="10">
        <f t="shared" si="42"/>
        <v>0</v>
      </c>
      <c r="DM33" s="16"/>
      <c r="DN33" s="16"/>
      <c r="DO33" s="16"/>
      <c r="DP33" s="10">
        <f t="shared" si="43"/>
        <v>0</v>
      </c>
      <c r="DQ33" s="16"/>
      <c r="DR33" s="16"/>
      <c r="DS33" s="16"/>
      <c r="DT33" s="10">
        <f t="shared" si="44"/>
        <v>0</v>
      </c>
      <c r="DU33" s="16"/>
      <c r="DV33" s="16">
        <v>1</v>
      </c>
      <c r="DW33" s="16"/>
      <c r="DX33" s="10">
        <f t="shared" si="45"/>
        <v>2</v>
      </c>
      <c r="DY33" s="16"/>
      <c r="DZ33" s="16"/>
      <c r="EA33" s="16"/>
      <c r="EB33" s="10">
        <f t="shared" si="46"/>
        <v>0</v>
      </c>
      <c r="EC33" s="16"/>
      <c r="ED33" s="16"/>
      <c r="EE33" s="16"/>
      <c r="EF33" s="10">
        <f t="shared" si="47"/>
        <v>0</v>
      </c>
      <c r="EG33" s="16"/>
      <c r="EH33" s="16"/>
      <c r="EI33" s="16"/>
      <c r="EJ33" s="10">
        <f t="shared" si="48"/>
        <v>0</v>
      </c>
      <c r="EK33" s="16"/>
      <c r="EL33" s="16"/>
      <c r="EM33" s="16"/>
      <c r="EN33" s="10">
        <f t="shared" si="49"/>
        <v>0</v>
      </c>
      <c r="EO33" s="16"/>
      <c r="EP33" s="16"/>
      <c r="EQ33" s="16"/>
      <c r="ER33" s="10">
        <f t="shared" si="50"/>
        <v>0</v>
      </c>
      <c r="ES33" s="16"/>
      <c r="ET33" s="16"/>
      <c r="EU33" s="16"/>
      <c r="EV33" s="10">
        <f t="shared" si="51"/>
        <v>0</v>
      </c>
      <c r="EW33" s="16"/>
      <c r="EX33" s="16"/>
      <c r="EY33" s="16"/>
      <c r="EZ33" s="10">
        <f t="shared" si="52"/>
        <v>0</v>
      </c>
      <c r="FA33" s="16"/>
      <c r="FB33" s="16"/>
      <c r="FC33" s="16"/>
      <c r="FD33" s="10">
        <f t="shared" si="53"/>
        <v>0</v>
      </c>
      <c r="FE33" s="16"/>
      <c r="FF33" s="16"/>
      <c r="FG33" s="16"/>
      <c r="FH33" s="10">
        <f t="shared" si="54"/>
        <v>0</v>
      </c>
      <c r="FI33" s="16"/>
      <c r="FJ33" s="16"/>
      <c r="FK33" s="16"/>
      <c r="FL33" s="10">
        <f t="shared" si="55"/>
        <v>0</v>
      </c>
      <c r="FM33" s="16"/>
      <c r="FN33" s="16"/>
      <c r="FO33" s="16"/>
      <c r="FP33" s="10">
        <f t="shared" si="56"/>
        <v>0</v>
      </c>
      <c r="FQ33" s="16"/>
      <c r="FR33" s="16"/>
      <c r="FS33" s="16"/>
      <c r="FT33" s="10">
        <f t="shared" si="57"/>
        <v>0</v>
      </c>
      <c r="FU33" s="16"/>
      <c r="FV33" s="16"/>
      <c r="FW33" s="16"/>
      <c r="FX33" s="10">
        <f t="shared" si="58"/>
        <v>0</v>
      </c>
      <c r="FY33" s="16"/>
      <c r="FZ33" s="16"/>
      <c r="GA33" s="16"/>
      <c r="GB33" s="10">
        <f t="shared" si="59"/>
        <v>0</v>
      </c>
      <c r="GC33" s="16"/>
      <c r="GD33" s="16"/>
      <c r="GE33" s="16"/>
      <c r="GF33" s="10">
        <f t="shared" si="60"/>
        <v>0</v>
      </c>
      <c r="GG33" s="16"/>
      <c r="GH33" s="16"/>
      <c r="GI33" s="16"/>
      <c r="GJ33" s="10">
        <f t="shared" si="61"/>
        <v>0</v>
      </c>
      <c r="GK33" s="16"/>
      <c r="GL33" s="16"/>
      <c r="GM33" s="16"/>
      <c r="GN33" s="10">
        <f t="shared" si="62"/>
        <v>0</v>
      </c>
      <c r="GO33" s="16"/>
      <c r="GP33" s="16"/>
      <c r="GQ33" s="16"/>
      <c r="GR33" s="10">
        <f t="shared" si="63"/>
        <v>0</v>
      </c>
      <c r="GS33" s="16"/>
      <c r="GT33" s="16"/>
      <c r="GU33" s="16"/>
      <c r="GV33" s="10">
        <f t="shared" si="64"/>
        <v>0</v>
      </c>
      <c r="GW33" s="16"/>
      <c r="GX33" s="16"/>
      <c r="GY33" s="16"/>
      <c r="GZ33" s="10">
        <f t="shared" si="65"/>
        <v>0</v>
      </c>
      <c r="HA33" s="16"/>
      <c r="HB33" s="16"/>
      <c r="HC33" s="16"/>
      <c r="HD33" s="10">
        <f t="shared" si="66"/>
        <v>0</v>
      </c>
      <c r="HE33" s="16"/>
      <c r="HF33" s="16"/>
      <c r="HG33" s="16"/>
      <c r="HH33" s="10">
        <f t="shared" si="67"/>
        <v>0</v>
      </c>
      <c r="HI33" s="16"/>
      <c r="HJ33" s="16"/>
      <c r="HK33" s="16"/>
      <c r="HL33" s="10">
        <f t="shared" si="68"/>
        <v>0</v>
      </c>
      <c r="HM33" s="16"/>
      <c r="HN33" s="16"/>
      <c r="HO33" s="16"/>
      <c r="HP33" s="10">
        <f t="shared" si="69"/>
        <v>0</v>
      </c>
      <c r="HQ33" s="16"/>
      <c r="HR33" s="16"/>
      <c r="HS33" s="16"/>
      <c r="HT33" s="10">
        <f t="shared" si="70"/>
        <v>0</v>
      </c>
      <c r="HU33" s="16"/>
      <c r="HV33" s="16"/>
      <c r="HW33" s="16"/>
      <c r="HX33" s="10">
        <f t="shared" si="71"/>
        <v>0</v>
      </c>
    </row>
    <row r="34" spans="1:232" x14ac:dyDescent="0.25">
      <c r="A34" s="13">
        <f t="shared" si="72"/>
        <v>28</v>
      </c>
      <c r="B34" s="15" t="s">
        <v>1224</v>
      </c>
      <c r="C34" s="15" t="s">
        <v>406</v>
      </c>
      <c r="D34" s="16" t="s">
        <v>311</v>
      </c>
      <c r="E34" s="13">
        <f t="shared" si="0"/>
        <v>0</v>
      </c>
      <c r="F34" s="13">
        <f t="shared" si="1"/>
        <v>1</v>
      </c>
      <c r="G34" s="13">
        <f t="shared" si="2"/>
        <v>0</v>
      </c>
      <c r="H34" s="17">
        <f t="shared" si="3"/>
        <v>2</v>
      </c>
      <c r="I34" s="13">
        <f t="shared" si="4"/>
        <v>0</v>
      </c>
      <c r="J34" s="13">
        <f t="shared" si="5"/>
        <v>1</v>
      </c>
      <c r="K34" s="13">
        <f t="shared" si="6"/>
        <v>0</v>
      </c>
      <c r="L34" s="18">
        <f t="shared" si="7"/>
        <v>2</v>
      </c>
      <c r="M34" s="13">
        <f t="shared" si="8"/>
        <v>0</v>
      </c>
      <c r="N34" s="13">
        <f t="shared" si="9"/>
        <v>0</v>
      </c>
      <c r="O34" s="13">
        <f t="shared" si="10"/>
        <v>0</v>
      </c>
      <c r="P34" s="18">
        <f t="shared" si="11"/>
        <v>0</v>
      </c>
      <c r="Q34" s="13">
        <f t="shared" si="12"/>
        <v>0</v>
      </c>
      <c r="R34" s="13">
        <f t="shared" si="13"/>
        <v>0</v>
      </c>
      <c r="S34" s="13">
        <f t="shared" si="14"/>
        <v>0</v>
      </c>
      <c r="T34" s="18">
        <f t="shared" si="15"/>
        <v>0</v>
      </c>
      <c r="U34" s="13">
        <f t="shared" si="16"/>
        <v>0</v>
      </c>
      <c r="V34" s="13">
        <f t="shared" si="17"/>
        <v>0</v>
      </c>
      <c r="W34" s="13">
        <f t="shared" si="18"/>
        <v>0</v>
      </c>
      <c r="X34" s="18">
        <f t="shared" si="19"/>
        <v>0</v>
      </c>
      <c r="Y34" s="19"/>
      <c r="Z34" s="16"/>
      <c r="AA34" s="16"/>
      <c r="AB34" s="10">
        <f t="shared" si="20"/>
        <v>0</v>
      </c>
      <c r="AC34" s="16"/>
      <c r="AD34" s="16"/>
      <c r="AE34" s="16"/>
      <c r="AF34" s="10">
        <f t="shared" si="21"/>
        <v>0</v>
      </c>
      <c r="AG34" s="16"/>
      <c r="AH34" s="16"/>
      <c r="AI34" s="16"/>
      <c r="AJ34" s="10">
        <f t="shared" si="22"/>
        <v>0</v>
      </c>
      <c r="AK34" s="16"/>
      <c r="AL34" s="16"/>
      <c r="AM34" s="16"/>
      <c r="AN34" s="10">
        <f t="shared" si="23"/>
        <v>0</v>
      </c>
      <c r="AO34" s="16"/>
      <c r="AP34" s="16"/>
      <c r="AQ34" s="16"/>
      <c r="AR34" s="10">
        <f t="shared" si="24"/>
        <v>0</v>
      </c>
      <c r="AS34" s="16"/>
      <c r="AT34" s="16"/>
      <c r="AU34" s="16"/>
      <c r="AV34" s="10">
        <f t="shared" si="25"/>
        <v>0</v>
      </c>
      <c r="AW34" s="16"/>
      <c r="AX34" s="16"/>
      <c r="AY34" s="16"/>
      <c r="AZ34" s="10">
        <f t="shared" si="26"/>
        <v>0</v>
      </c>
      <c r="BA34" s="16"/>
      <c r="BB34" s="16"/>
      <c r="BC34" s="16"/>
      <c r="BD34" s="10">
        <f t="shared" si="27"/>
        <v>0</v>
      </c>
      <c r="BE34" s="16"/>
      <c r="BF34" s="16"/>
      <c r="BG34" s="16"/>
      <c r="BH34" s="10">
        <f t="shared" si="28"/>
        <v>0</v>
      </c>
      <c r="BI34" s="16"/>
      <c r="BJ34" s="16"/>
      <c r="BK34" s="16"/>
      <c r="BL34" s="10">
        <f t="shared" si="29"/>
        <v>0</v>
      </c>
      <c r="BM34" s="16"/>
      <c r="BN34" s="16"/>
      <c r="BO34" s="16"/>
      <c r="BP34" s="10">
        <f t="shared" si="30"/>
        <v>0</v>
      </c>
      <c r="BQ34" s="16"/>
      <c r="BR34" s="16"/>
      <c r="BS34" s="16"/>
      <c r="BT34" s="10">
        <f t="shared" si="31"/>
        <v>0</v>
      </c>
      <c r="BU34" s="16"/>
      <c r="BV34" s="16"/>
      <c r="BW34" s="16"/>
      <c r="BX34" s="10">
        <f t="shared" si="32"/>
        <v>0</v>
      </c>
      <c r="BY34" s="16"/>
      <c r="BZ34" s="16"/>
      <c r="CA34" s="16"/>
      <c r="CB34" s="10">
        <f t="shared" si="33"/>
        <v>0</v>
      </c>
      <c r="CC34" s="16"/>
      <c r="CD34" s="16"/>
      <c r="CE34" s="16"/>
      <c r="CF34" s="10">
        <f t="shared" si="34"/>
        <v>0</v>
      </c>
      <c r="CG34" s="16"/>
      <c r="CH34" s="16"/>
      <c r="CI34" s="16"/>
      <c r="CJ34" s="10">
        <f t="shared" si="35"/>
        <v>0</v>
      </c>
      <c r="CK34" s="16"/>
      <c r="CL34" s="16"/>
      <c r="CM34" s="16"/>
      <c r="CN34" s="10">
        <f t="shared" si="36"/>
        <v>0</v>
      </c>
      <c r="CO34" s="16"/>
      <c r="CP34" s="16"/>
      <c r="CQ34" s="16"/>
      <c r="CR34" s="10">
        <f t="shared" si="37"/>
        <v>0</v>
      </c>
      <c r="CS34" s="16"/>
      <c r="CT34" s="16"/>
      <c r="CU34" s="16"/>
      <c r="CV34" s="10">
        <f t="shared" si="38"/>
        <v>0</v>
      </c>
      <c r="CW34" s="16"/>
      <c r="CX34" s="16"/>
      <c r="CY34" s="16"/>
      <c r="CZ34" s="10">
        <f t="shared" si="39"/>
        <v>0</v>
      </c>
      <c r="DA34" s="16"/>
      <c r="DB34" s="16">
        <v>1</v>
      </c>
      <c r="DC34" s="16"/>
      <c r="DD34" s="10">
        <f t="shared" si="40"/>
        <v>2</v>
      </c>
      <c r="DE34" s="16"/>
      <c r="DF34" s="16"/>
      <c r="DG34" s="16"/>
      <c r="DH34" s="10">
        <f t="shared" si="41"/>
        <v>0</v>
      </c>
      <c r="DI34" s="16"/>
      <c r="DJ34" s="16"/>
      <c r="DK34" s="16"/>
      <c r="DL34" s="10">
        <f t="shared" si="42"/>
        <v>0</v>
      </c>
      <c r="DM34" s="16"/>
      <c r="DN34" s="16"/>
      <c r="DO34" s="16"/>
      <c r="DP34" s="10">
        <f t="shared" si="43"/>
        <v>0</v>
      </c>
      <c r="DQ34" s="16"/>
      <c r="DR34" s="16"/>
      <c r="DS34" s="16"/>
      <c r="DT34" s="10">
        <f t="shared" si="44"/>
        <v>0</v>
      </c>
      <c r="DU34" s="16"/>
      <c r="DV34" s="16"/>
      <c r="DW34" s="16"/>
      <c r="DX34" s="10">
        <f t="shared" si="45"/>
        <v>0</v>
      </c>
      <c r="DY34" s="16"/>
      <c r="DZ34" s="16"/>
      <c r="EA34" s="16"/>
      <c r="EB34" s="10">
        <f t="shared" si="46"/>
        <v>0</v>
      </c>
      <c r="EC34" s="16"/>
      <c r="ED34" s="16"/>
      <c r="EE34" s="16"/>
      <c r="EF34" s="10">
        <f t="shared" si="47"/>
        <v>0</v>
      </c>
      <c r="EG34" s="16"/>
      <c r="EH34" s="16"/>
      <c r="EI34" s="16"/>
      <c r="EJ34" s="10">
        <f t="shared" si="48"/>
        <v>0</v>
      </c>
      <c r="EK34" s="16"/>
      <c r="EL34" s="16"/>
      <c r="EM34" s="16"/>
      <c r="EN34" s="10">
        <f t="shared" si="49"/>
        <v>0</v>
      </c>
      <c r="EO34" s="16"/>
      <c r="EP34" s="16"/>
      <c r="EQ34" s="16"/>
      <c r="ER34" s="10">
        <f t="shared" si="50"/>
        <v>0</v>
      </c>
      <c r="ES34" s="16"/>
      <c r="ET34" s="16"/>
      <c r="EU34" s="16"/>
      <c r="EV34" s="10">
        <f t="shared" si="51"/>
        <v>0</v>
      </c>
      <c r="EW34" s="16"/>
      <c r="EX34" s="16"/>
      <c r="EY34" s="16"/>
      <c r="EZ34" s="10">
        <f t="shared" si="52"/>
        <v>0</v>
      </c>
      <c r="FA34" s="16"/>
      <c r="FB34" s="16"/>
      <c r="FC34" s="16"/>
      <c r="FD34" s="10">
        <f t="shared" si="53"/>
        <v>0</v>
      </c>
      <c r="FE34" s="16"/>
      <c r="FF34" s="16"/>
      <c r="FG34" s="16"/>
      <c r="FH34" s="10">
        <f t="shared" si="54"/>
        <v>0</v>
      </c>
      <c r="FI34" s="16"/>
      <c r="FJ34" s="16"/>
      <c r="FK34" s="16"/>
      <c r="FL34" s="10">
        <f t="shared" si="55"/>
        <v>0</v>
      </c>
      <c r="FM34" s="16"/>
      <c r="FN34" s="16"/>
      <c r="FO34" s="16"/>
      <c r="FP34" s="10">
        <f t="shared" si="56"/>
        <v>0</v>
      </c>
      <c r="FQ34" s="16"/>
      <c r="FR34" s="16"/>
      <c r="FS34" s="16"/>
      <c r="FT34" s="10">
        <f t="shared" si="57"/>
        <v>0</v>
      </c>
      <c r="FU34" s="16"/>
      <c r="FV34" s="16"/>
      <c r="FW34" s="16"/>
      <c r="FX34" s="10">
        <f t="shared" si="58"/>
        <v>0</v>
      </c>
      <c r="FY34" s="16"/>
      <c r="FZ34" s="16"/>
      <c r="GA34" s="16"/>
      <c r="GB34" s="10">
        <f t="shared" si="59"/>
        <v>0</v>
      </c>
      <c r="GC34" s="16"/>
      <c r="GD34" s="16"/>
      <c r="GE34" s="16"/>
      <c r="GF34" s="10">
        <f t="shared" si="60"/>
        <v>0</v>
      </c>
      <c r="GG34" s="16"/>
      <c r="GH34" s="16"/>
      <c r="GI34" s="16"/>
      <c r="GJ34" s="10">
        <f t="shared" si="61"/>
        <v>0</v>
      </c>
      <c r="GK34" s="16"/>
      <c r="GL34" s="16"/>
      <c r="GM34" s="16"/>
      <c r="GN34" s="10">
        <f t="shared" si="62"/>
        <v>0</v>
      </c>
      <c r="GO34" s="16"/>
      <c r="GP34" s="16"/>
      <c r="GQ34" s="16"/>
      <c r="GR34" s="10">
        <f t="shared" si="63"/>
        <v>0</v>
      </c>
      <c r="GS34" s="16"/>
      <c r="GT34" s="16"/>
      <c r="GU34" s="16"/>
      <c r="GV34" s="10">
        <f t="shared" si="64"/>
        <v>0</v>
      </c>
      <c r="GW34" s="16"/>
      <c r="GX34" s="16"/>
      <c r="GY34" s="16"/>
      <c r="GZ34" s="10">
        <f t="shared" si="65"/>
        <v>0</v>
      </c>
      <c r="HA34" s="16"/>
      <c r="HB34" s="16"/>
      <c r="HC34" s="16"/>
      <c r="HD34" s="10">
        <f t="shared" si="66"/>
        <v>0</v>
      </c>
      <c r="HE34" s="16"/>
      <c r="HF34" s="16"/>
      <c r="HG34" s="16"/>
      <c r="HH34" s="10">
        <f t="shared" si="67"/>
        <v>0</v>
      </c>
      <c r="HI34" s="16"/>
      <c r="HJ34" s="16"/>
      <c r="HK34" s="16"/>
      <c r="HL34" s="10">
        <f t="shared" si="68"/>
        <v>0</v>
      </c>
      <c r="HM34" s="16"/>
      <c r="HN34" s="16"/>
      <c r="HO34" s="16"/>
      <c r="HP34" s="10">
        <f t="shared" si="69"/>
        <v>0</v>
      </c>
      <c r="HQ34" s="16"/>
      <c r="HR34" s="16"/>
      <c r="HS34" s="16"/>
      <c r="HT34" s="10">
        <f t="shared" si="70"/>
        <v>0</v>
      </c>
      <c r="HU34" s="16"/>
      <c r="HV34" s="16"/>
      <c r="HW34" s="16"/>
      <c r="HX34" s="10">
        <f t="shared" si="71"/>
        <v>0</v>
      </c>
    </row>
    <row r="35" spans="1:232" x14ac:dyDescent="0.25">
      <c r="A35" s="13">
        <f t="shared" si="72"/>
        <v>29</v>
      </c>
      <c r="B35" s="15" t="s">
        <v>1225</v>
      </c>
      <c r="C35" s="15" t="s">
        <v>340</v>
      </c>
      <c r="D35" s="16" t="s">
        <v>70</v>
      </c>
      <c r="E35" s="13">
        <f t="shared" si="0"/>
        <v>0</v>
      </c>
      <c r="F35" s="13">
        <f t="shared" si="1"/>
        <v>1</v>
      </c>
      <c r="G35" s="13">
        <f t="shared" si="2"/>
        <v>0</v>
      </c>
      <c r="H35" s="17">
        <f t="shared" si="3"/>
        <v>2</v>
      </c>
      <c r="I35" s="13">
        <f t="shared" si="4"/>
        <v>0</v>
      </c>
      <c r="J35" s="13">
        <f t="shared" si="5"/>
        <v>0</v>
      </c>
      <c r="K35" s="13">
        <f t="shared" si="6"/>
        <v>0</v>
      </c>
      <c r="L35" s="18">
        <f t="shared" si="7"/>
        <v>0</v>
      </c>
      <c r="M35" s="13">
        <f t="shared" si="8"/>
        <v>0</v>
      </c>
      <c r="N35" s="13">
        <f t="shared" si="9"/>
        <v>1</v>
      </c>
      <c r="O35" s="13">
        <f t="shared" si="10"/>
        <v>0</v>
      </c>
      <c r="P35" s="18">
        <f t="shared" si="11"/>
        <v>2</v>
      </c>
      <c r="Q35" s="13">
        <f t="shared" si="12"/>
        <v>0</v>
      </c>
      <c r="R35" s="13">
        <f t="shared" si="13"/>
        <v>0</v>
      </c>
      <c r="S35" s="13">
        <f t="shared" si="14"/>
        <v>0</v>
      </c>
      <c r="T35" s="18">
        <f t="shared" si="15"/>
        <v>0</v>
      </c>
      <c r="U35" s="13">
        <f t="shared" si="16"/>
        <v>0</v>
      </c>
      <c r="V35" s="13">
        <f t="shared" si="17"/>
        <v>0</v>
      </c>
      <c r="W35" s="13">
        <f t="shared" si="18"/>
        <v>0</v>
      </c>
      <c r="X35" s="18">
        <f t="shared" si="19"/>
        <v>0</v>
      </c>
      <c r="Y35" s="19"/>
      <c r="Z35" s="16"/>
      <c r="AA35" s="16"/>
      <c r="AB35" s="10">
        <f t="shared" si="20"/>
        <v>0</v>
      </c>
      <c r="AC35" s="16"/>
      <c r="AD35" s="16"/>
      <c r="AE35" s="16"/>
      <c r="AF35" s="10">
        <f t="shared" si="21"/>
        <v>0</v>
      </c>
      <c r="AG35" s="16"/>
      <c r="AH35" s="16"/>
      <c r="AI35" s="16"/>
      <c r="AJ35" s="10">
        <f t="shared" si="22"/>
        <v>0</v>
      </c>
      <c r="AK35" s="16"/>
      <c r="AL35" s="16"/>
      <c r="AM35" s="16"/>
      <c r="AN35" s="10">
        <f t="shared" si="23"/>
        <v>0</v>
      </c>
      <c r="AO35" s="16"/>
      <c r="AP35" s="16"/>
      <c r="AQ35" s="16"/>
      <c r="AR35" s="10">
        <f t="shared" si="24"/>
        <v>0</v>
      </c>
      <c r="AS35" s="16"/>
      <c r="AT35" s="16"/>
      <c r="AU35" s="16"/>
      <c r="AV35" s="10">
        <f t="shared" si="25"/>
        <v>0</v>
      </c>
      <c r="AW35" s="16"/>
      <c r="AX35" s="16"/>
      <c r="AY35" s="16"/>
      <c r="AZ35" s="10">
        <f t="shared" si="26"/>
        <v>0</v>
      </c>
      <c r="BA35" s="16"/>
      <c r="BB35" s="16"/>
      <c r="BC35" s="16"/>
      <c r="BD35" s="10">
        <f t="shared" si="27"/>
        <v>0</v>
      </c>
      <c r="BE35" s="16"/>
      <c r="BF35" s="16"/>
      <c r="BG35" s="16"/>
      <c r="BH35" s="10">
        <f t="shared" si="28"/>
        <v>0</v>
      </c>
      <c r="BI35" s="16"/>
      <c r="BJ35" s="16"/>
      <c r="BK35" s="16"/>
      <c r="BL35" s="10">
        <f t="shared" si="29"/>
        <v>0</v>
      </c>
      <c r="BM35" s="16"/>
      <c r="BN35" s="16"/>
      <c r="BO35" s="16"/>
      <c r="BP35" s="10">
        <f t="shared" si="30"/>
        <v>0</v>
      </c>
      <c r="BQ35" s="16"/>
      <c r="BR35" s="16"/>
      <c r="BS35" s="16"/>
      <c r="BT35" s="10">
        <f t="shared" si="31"/>
        <v>0</v>
      </c>
      <c r="BU35" s="16"/>
      <c r="BV35" s="16"/>
      <c r="BW35" s="16"/>
      <c r="BX35" s="10">
        <f t="shared" si="32"/>
        <v>0</v>
      </c>
      <c r="BY35" s="16"/>
      <c r="BZ35" s="16"/>
      <c r="CA35" s="16"/>
      <c r="CB35" s="10">
        <f t="shared" si="33"/>
        <v>0</v>
      </c>
      <c r="CC35" s="16"/>
      <c r="CD35" s="16"/>
      <c r="CE35" s="16"/>
      <c r="CF35" s="10">
        <f t="shared" si="34"/>
        <v>0</v>
      </c>
      <c r="CG35" s="16"/>
      <c r="CH35" s="16"/>
      <c r="CI35" s="16"/>
      <c r="CJ35" s="10">
        <f t="shared" si="35"/>
        <v>0</v>
      </c>
      <c r="CK35" s="16"/>
      <c r="CL35" s="16"/>
      <c r="CM35" s="16"/>
      <c r="CN35" s="10">
        <f t="shared" si="36"/>
        <v>0</v>
      </c>
      <c r="CO35" s="16"/>
      <c r="CP35" s="16"/>
      <c r="CQ35" s="16"/>
      <c r="CR35" s="10">
        <f t="shared" si="37"/>
        <v>0</v>
      </c>
      <c r="CS35" s="16"/>
      <c r="CT35" s="16"/>
      <c r="CU35" s="16"/>
      <c r="CV35" s="10">
        <f t="shared" si="38"/>
        <v>0</v>
      </c>
      <c r="CW35" s="16"/>
      <c r="CX35" s="16"/>
      <c r="CY35" s="16"/>
      <c r="CZ35" s="10">
        <f t="shared" si="39"/>
        <v>0</v>
      </c>
      <c r="DA35" s="16"/>
      <c r="DB35" s="16"/>
      <c r="DC35" s="16"/>
      <c r="DD35" s="10">
        <f t="shared" si="40"/>
        <v>0</v>
      </c>
      <c r="DE35" s="16"/>
      <c r="DF35" s="16">
        <v>1</v>
      </c>
      <c r="DG35" s="16"/>
      <c r="DH35" s="10">
        <f t="shared" si="41"/>
        <v>2</v>
      </c>
      <c r="DI35" s="16"/>
      <c r="DJ35" s="16"/>
      <c r="DK35" s="16"/>
      <c r="DL35" s="10">
        <f t="shared" si="42"/>
        <v>0</v>
      </c>
      <c r="DM35" s="16"/>
      <c r="DN35" s="16"/>
      <c r="DO35" s="16"/>
      <c r="DP35" s="10">
        <f t="shared" si="43"/>
        <v>0</v>
      </c>
      <c r="DQ35" s="16"/>
      <c r="DR35" s="16"/>
      <c r="DS35" s="16"/>
      <c r="DT35" s="10">
        <f t="shared" si="44"/>
        <v>0</v>
      </c>
      <c r="DU35" s="16"/>
      <c r="DV35" s="16"/>
      <c r="DW35" s="16"/>
      <c r="DX35" s="10">
        <f t="shared" si="45"/>
        <v>0</v>
      </c>
      <c r="DY35" s="16"/>
      <c r="DZ35" s="16"/>
      <c r="EA35" s="16"/>
      <c r="EB35" s="10">
        <f t="shared" si="46"/>
        <v>0</v>
      </c>
      <c r="EC35" s="16"/>
      <c r="ED35" s="16"/>
      <c r="EE35" s="16"/>
      <c r="EF35" s="10">
        <f t="shared" si="47"/>
        <v>0</v>
      </c>
      <c r="EG35" s="16"/>
      <c r="EH35" s="16"/>
      <c r="EI35" s="16"/>
      <c r="EJ35" s="10">
        <f t="shared" si="48"/>
        <v>0</v>
      </c>
      <c r="EK35" s="16"/>
      <c r="EL35" s="16"/>
      <c r="EM35" s="16"/>
      <c r="EN35" s="10">
        <f t="shared" si="49"/>
        <v>0</v>
      </c>
      <c r="EO35" s="16"/>
      <c r="EP35" s="16"/>
      <c r="EQ35" s="16"/>
      <c r="ER35" s="10">
        <f t="shared" si="50"/>
        <v>0</v>
      </c>
      <c r="ES35" s="16"/>
      <c r="ET35" s="16"/>
      <c r="EU35" s="16"/>
      <c r="EV35" s="10">
        <f t="shared" si="51"/>
        <v>0</v>
      </c>
      <c r="EW35" s="16"/>
      <c r="EX35" s="16"/>
      <c r="EY35" s="16"/>
      <c r="EZ35" s="10">
        <f t="shared" si="52"/>
        <v>0</v>
      </c>
      <c r="FA35" s="16"/>
      <c r="FB35" s="16"/>
      <c r="FC35" s="16"/>
      <c r="FD35" s="10">
        <f t="shared" si="53"/>
        <v>0</v>
      </c>
      <c r="FE35" s="16"/>
      <c r="FF35" s="16"/>
      <c r="FG35" s="16"/>
      <c r="FH35" s="10">
        <f t="shared" si="54"/>
        <v>0</v>
      </c>
      <c r="FI35" s="16"/>
      <c r="FJ35" s="16"/>
      <c r="FK35" s="16"/>
      <c r="FL35" s="10">
        <f t="shared" si="55"/>
        <v>0</v>
      </c>
      <c r="FM35" s="16"/>
      <c r="FN35" s="16"/>
      <c r="FO35" s="16"/>
      <c r="FP35" s="10">
        <f t="shared" si="56"/>
        <v>0</v>
      </c>
      <c r="FQ35" s="16"/>
      <c r="FR35" s="16"/>
      <c r="FS35" s="16"/>
      <c r="FT35" s="10">
        <f t="shared" si="57"/>
        <v>0</v>
      </c>
      <c r="FU35" s="16"/>
      <c r="FV35" s="16"/>
      <c r="FW35" s="16"/>
      <c r="FX35" s="10">
        <f t="shared" si="58"/>
        <v>0</v>
      </c>
      <c r="FY35" s="16"/>
      <c r="FZ35" s="16"/>
      <c r="GA35" s="16"/>
      <c r="GB35" s="10">
        <f t="shared" si="59"/>
        <v>0</v>
      </c>
      <c r="GC35" s="16"/>
      <c r="GD35" s="16"/>
      <c r="GE35" s="16"/>
      <c r="GF35" s="10">
        <f t="shared" si="60"/>
        <v>0</v>
      </c>
      <c r="GG35" s="16"/>
      <c r="GH35" s="16"/>
      <c r="GI35" s="16"/>
      <c r="GJ35" s="10">
        <f t="shared" si="61"/>
        <v>0</v>
      </c>
      <c r="GK35" s="16"/>
      <c r="GL35" s="16"/>
      <c r="GM35" s="16"/>
      <c r="GN35" s="10">
        <f t="shared" si="62"/>
        <v>0</v>
      </c>
      <c r="GO35" s="16"/>
      <c r="GP35" s="16"/>
      <c r="GQ35" s="16"/>
      <c r="GR35" s="10">
        <f t="shared" si="63"/>
        <v>0</v>
      </c>
      <c r="GS35" s="16"/>
      <c r="GT35" s="16"/>
      <c r="GU35" s="16"/>
      <c r="GV35" s="10">
        <f t="shared" si="64"/>
        <v>0</v>
      </c>
      <c r="GW35" s="16"/>
      <c r="GX35" s="16"/>
      <c r="GY35" s="16"/>
      <c r="GZ35" s="10">
        <f t="shared" si="65"/>
        <v>0</v>
      </c>
      <c r="HA35" s="16"/>
      <c r="HB35" s="16"/>
      <c r="HC35" s="16"/>
      <c r="HD35" s="10">
        <f t="shared" si="66"/>
        <v>0</v>
      </c>
      <c r="HE35" s="16"/>
      <c r="HF35" s="16"/>
      <c r="HG35" s="16"/>
      <c r="HH35" s="10">
        <f t="shared" si="67"/>
        <v>0</v>
      </c>
      <c r="HI35" s="16"/>
      <c r="HJ35" s="16"/>
      <c r="HK35" s="16"/>
      <c r="HL35" s="10">
        <f t="shared" si="68"/>
        <v>0</v>
      </c>
      <c r="HM35" s="16"/>
      <c r="HN35" s="16"/>
      <c r="HO35" s="16"/>
      <c r="HP35" s="10">
        <f t="shared" si="69"/>
        <v>0</v>
      </c>
      <c r="HQ35" s="16"/>
      <c r="HR35" s="16"/>
      <c r="HS35" s="16"/>
      <c r="HT35" s="10">
        <f t="shared" si="70"/>
        <v>0</v>
      </c>
      <c r="HU35" s="16"/>
      <c r="HV35" s="16"/>
      <c r="HW35" s="16"/>
      <c r="HX35" s="10">
        <f t="shared" si="71"/>
        <v>0</v>
      </c>
    </row>
    <row r="36" spans="1:232" x14ac:dyDescent="0.25">
      <c r="A36" s="13">
        <f t="shared" si="72"/>
        <v>30</v>
      </c>
      <c r="B36" s="14" t="s">
        <v>713</v>
      </c>
      <c r="C36" s="15" t="s">
        <v>355</v>
      </c>
      <c r="D36" s="16" t="s">
        <v>70</v>
      </c>
      <c r="E36" s="13">
        <f t="shared" si="0"/>
        <v>0</v>
      </c>
      <c r="F36" s="13">
        <f t="shared" si="1"/>
        <v>0</v>
      </c>
      <c r="G36" s="13">
        <f t="shared" si="2"/>
        <v>2</v>
      </c>
      <c r="H36" s="17">
        <f t="shared" si="3"/>
        <v>2</v>
      </c>
      <c r="I36" s="13">
        <f t="shared" si="4"/>
        <v>0</v>
      </c>
      <c r="J36" s="13">
        <f t="shared" si="5"/>
        <v>0</v>
      </c>
      <c r="K36" s="13">
        <f t="shared" si="6"/>
        <v>0</v>
      </c>
      <c r="L36" s="18">
        <f t="shared" si="7"/>
        <v>0</v>
      </c>
      <c r="M36" s="13">
        <f t="shared" si="8"/>
        <v>0</v>
      </c>
      <c r="N36" s="13">
        <f t="shared" si="9"/>
        <v>0</v>
      </c>
      <c r="O36" s="13">
        <f t="shared" si="10"/>
        <v>2</v>
      </c>
      <c r="P36" s="18">
        <f t="shared" si="11"/>
        <v>2</v>
      </c>
      <c r="Q36" s="13">
        <f t="shared" si="12"/>
        <v>0</v>
      </c>
      <c r="R36" s="13">
        <f t="shared" si="13"/>
        <v>0</v>
      </c>
      <c r="S36" s="13">
        <f t="shared" si="14"/>
        <v>0</v>
      </c>
      <c r="T36" s="18">
        <f t="shared" si="15"/>
        <v>0</v>
      </c>
      <c r="U36" s="13">
        <f t="shared" si="16"/>
        <v>0</v>
      </c>
      <c r="V36" s="13">
        <f t="shared" si="17"/>
        <v>0</v>
      </c>
      <c r="W36" s="13">
        <f t="shared" si="18"/>
        <v>0</v>
      </c>
      <c r="X36" s="18">
        <f t="shared" si="19"/>
        <v>0</v>
      </c>
      <c r="Y36" s="19"/>
      <c r="Z36" s="16"/>
      <c r="AA36" s="16"/>
      <c r="AB36" s="10">
        <f t="shared" si="20"/>
        <v>0</v>
      </c>
      <c r="AC36" s="16"/>
      <c r="AD36" s="16"/>
      <c r="AE36" s="16"/>
      <c r="AF36" s="10">
        <f t="shared" si="21"/>
        <v>0</v>
      </c>
      <c r="AG36" s="16"/>
      <c r="AH36" s="16"/>
      <c r="AI36" s="16"/>
      <c r="AJ36" s="10">
        <f t="shared" si="22"/>
        <v>0</v>
      </c>
      <c r="AK36" s="16"/>
      <c r="AL36" s="16"/>
      <c r="AM36" s="16"/>
      <c r="AN36" s="10">
        <f t="shared" si="23"/>
        <v>0</v>
      </c>
      <c r="AO36" s="16"/>
      <c r="AP36" s="16"/>
      <c r="AQ36" s="16"/>
      <c r="AR36" s="10">
        <f t="shared" si="24"/>
        <v>0</v>
      </c>
      <c r="AS36" s="16"/>
      <c r="AT36" s="16"/>
      <c r="AU36" s="16"/>
      <c r="AV36" s="10">
        <f t="shared" si="25"/>
        <v>0</v>
      </c>
      <c r="AW36" s="16"/>
      <c r="AX36" s="16"/>
      <c r="AY36" s="16"/>
      <c r="AZ36" s="10">
        <f t="shared" si="26"/>
        <v>0</v>
      </c>
      <c r="BA36" s="16"/>
      <c r="BB36" s="16"/>
      <c r="BC36" s="16"/>
      <c r="BD36" s="10">
        <f t="shared" si="27"/>
        <v>0</v>
      </c>
      <c r="BE36" s="16"/>
      <c r="BF36" s="16"/>
      <c r="BG36" s="16"/>
      <c r="BH36" s="10">
        <f t="shared" si="28"/>
        <v>0</v>
      </c>
      <c r="BI36" s="16"/>
      <c r="BJ36" s="16"/>
      <c r="BK36" s="16"/>
      <c r="BL36" s="10">
        <f t="shared" si="29"/>
        <v>0</v>
      </c>
      <c r="BM36" s="16"/>
      <c r="BN36" s="16"/>
      <c r="BO36" s="16"/>
      <c r="BP36" s="10">
        <f t="shared" si="30"/>
        <v>0</v>
      </c>
      <c r="BQ36" s="16"/>
      <c r="BR36" s="16"/>
      <c r="BS36" s="16"/>
      <c r="BT36" s="10">
        <f t="shared" si="31"/>
        <v>0</v>
      </c>
      <c r="BU36" s="16"/>
      <c r="BV36" s="16"/>
      <c r="BW36" s="16"/>
      <c r="BX36" s="10">
        <f t="shared" si="32"/>
        <v>0</v>
      </c>
      <c r="BY36" s="16"/>
      <c r="BZ36" s="16"/>
      <c r="CA36" s="16"/>
      <c r="CB36" s="10">
        <f t="shared" si="33"/>
        <v>0</v>
      </c>
      <c r="CC36" s="16"/>
      <c r="CD36" s="16"/>
      <c r="CE36" s="16"/>
      <c r="CF36" s="10">
        <f t="shared" si="34"/>
        <v>0</v>
      </c>
      <c r="CG36" s="16"/>
      <c r="CH36" s="16"/>
      <c r="CI36" s="16"/>
      <c r="CJ36" s="10">
        <f t="shared" si="35"/>
        <v>0</v>
      </c>
      <c r="CK36" s="16"/>
      <c r="CL36" s="16"/>
      <c r="CM36" s="16"/>
      <c r="CN36" s="10">
        <f t="shared" si="36"/>
        <v>0</v>
      </c>
      <c r="CO36" s="16"/>
      <c r="CP36" s="16"/>
      <c r="CQ36" s="16">
        <v>1</v>
      </c>
      <c r="CR36" s="10">
        <f t="shared" si="37"/>
        <v>1</v>
      </c>
      <c r="CS36" s="16"/>
      <c r="CT36" s="16"/>
      <c r="CU36" s="16"/>
      <c r="CV36" s="10">
        <f t="shared" si="38"/>
        <v>0</v>
      </c>
      <c r="CW36" s="16"/>
      <c r="CX36" s="16"/>
      <c r="CY36" s="16"/>
      <c r="CZ36" s="10">
        <f t="shared" si="39"/>
        <v>0</v>
      </c>
      <c r="DA36" s="16"/>
      <c r="DB36" s="16"/>
      <c r="DC36" s="16"/>
      <c r="DD36" s="10">
        <f t="shared" si="40"/>
        <v>0</v>
      </c>
      <c r="DE36" s="16"/>
      <c r="DF36" s="16"/>
      <c r="DG36" s="16">
        <v>1</v>
      </c>
      <c r="DH36" s="10">
        <f t="shared" si="41"/>
        <v>1</v>
      </c>
      <c r="DI36" s="16"/>
      <c r="DJ36" s="16"/>
      <c r="DK36" s="16"/>
      <c r="DL36" s="10">
        <f t="shared" si="42"/>
        <v>0</v>
      </c>
      <c r="DM36" s="16"/>
      <c r="DN36" s="16"/>
      <c r="DO36" s="16"/>
      <c r="DP36" s="10">
        <f t="shared" si="43"/>
        <v>0</v>
      </c>
      <c r="DQ36" s="16"/>
      <c r="DR36" s="16"/>
      <c r="DS36" s="16"/>
      <c r="DT36" s="10">
        <f t="shared" si="44"/>
        <v>0</v>
      </c>
      <c r="DU36" s="16"/>
      <c r="DV36" s="16"/>
      <c r="DW36" s="16"/>
      <c r="DX36" s="10">
        <f t="shared" si="45"/>
        <v>0</v>
      </c>
      <c r="DY36" s="16"/>
      <c r="DZ36" s="16"/>
      <c r="EA36" s="16"/>
      <c r="EB36" s="10">
        <f t="shared" si="46"/>
        <v>0</v>
      </c>
      <c r="EC36" s="16"/>
      <c r="ED36" s="16"/>
      <c r="EE36" s="16"/>
      <c r="EF36" s="10">
        <f t="shared" si="47"/>
        <v>0</v>
      </c>
      <c r="EG36" s="16"/>
      <c r="EH36" s="16"/>
      <c r="EI36" s="16"/>
      <c r="EJ36" s="10">
        <f t="shared" si="48"/>
        <v>0</v>
      </c>
      <c r="EK36" s="16"/>
      <c r="EL36" s="16"/>
      <c r="EM36" s="16"/>
      <c r="EN36" s="10">
        <f t="shared" si="49"/>
        <v>0</v>
      </c>
      <c r="EO36" s="16"/>
      <c r="EP36" s="16"/>
      <c r="EQ36" s="16"/>
      <c r="ER36" s="10">
        <f t="shared" si="50"/>
        <v>0</v>
      </c>
      <c r="ES36" s="16"/>
      <c r="ET36" s="16"/>
      <c r="EU36" s="16"/>
      <c r="EV36" s="10">
        <f t="shared" si="51"/>
        <v>0</v>
      </c>
      <c r="EW36" s="16"/>
      <c r="EX36" s="16"/>
      <c r="EY36" s="16"/>
      <c r="EZ36" s="10">
        <f t="shared" si="52"/>
        <v>0</v>
      </c>
      <c r="FA36" s="16"/>
      <c r="FB36" s="16"/>
      <c r="FC36" s="16"/>
      <c r="FD36" s="10">
        <f t="shared" si="53"/>
        <v>0</v>
      </c>
      <c r="FE36" s="16"/>
      <c r="FF36" s="16"/>
      <c r="FG36" s="16"/>
      <c r="FH36" s="10">
        <f t="shared" si="54"/>
        <v>0</v>
      </c>
      <c r="FI36" s="16"/>
      <c r="FJ36" s="16"/>
      <c r="FK36" s="16"/>
      <c r="FL36" s="10">
        <f t="shared" si="55"/>
        <v>0</v>
      </c>
      <c r="FM36" s="16"/>
      <c r="FN36" s="16"/>
      <c r="FO36" s="16"/>
      <c r="FP36" s="10">
        <f t="shared" si="56"/>
        <v>0</v>
      </c>
      <c r="FQ36" s="16"/>
      <c r="FR36" s="16"/>
      <c r="FS36" s="16"/>
      <c r="FT36" s="10">
        <f t="shared" si="57"/>
        <v>0</v>
      </c>
      <c r="FU36" s="16"/>
      <c r="FV36" s="16"/>
      <c r="FW36" s="16"/>
      <c r="FX36" s="10">
        <f t="shared" si="58"/>
        <v>0</v>
      </c>
      <c r="FY36" s="16"/>
      <c r="FZ36" s="16"/>
      <c r="GA36" s="16"/>
      <c r="GB36" s="10">
        <f t="shared" si="59"/>
        <v>0</v>
      </c>
      <c r="GC36" s="16"/>
      <c r="GD36" s="16"/>
      <c r="GE36" s="16"/>
      <c r="GF36" s="10">
        <f t="shared" si="60"/>
        <v>0</v>
      </c>
      <c r="GG36" s="16"/>
      <c r="GH36" s="16"/>
      <c r="GI36" s="16"/>
      <c r="GJ36" s="10">
        <f t="shared" si="61"/>
        <v>0</v>
      </c>
      <c r="GK36" s="16"/>
      <c r="GL36" s="16"/>
      <c r="GM36" s="16"/>
      <c r="GN36" s="10">
        <f t="shared" si="62"/>
        <v>0</v>
      </c>
      <c r="GO36" s="16"/>
      <c r="GP36" s="16"/>
      <c r="GQ36" s="16"/>
      <c r="GR36" s="10">
        <f t="shared" si="63"/>
        <v>0</v>
      </c>
      <c r="GS36" s="16"/>
      <c r="GT36" s="16"/>
      <c r="GU36" s="16"/>
      <c r="GV36" s="10">
        <f t="shared" si="64"/>
        <v>0</v>
      </c>
      <c r="GW36" s="16"/>
      <c r="GX36" s="16"/>
      <c r="GY36" s="16"/>
      <c r="GZ36" s="10">
        <f t="shared" si="65"/>
        <v>0</v>
      </c>
      <c r="HA36" s="16"/>
      <c r="HB36" s="16"/>
      <c r="HC36" s="16"/>
      <c r="HD36" s="10">
        <f t="shared" si="66"/>
        <v>0</v>
      </c>
      <c r="HE36" s="16"/>
      <c r="HF36" s="16"/>
      <c r="HG36" s="16"/>
      <c r="HH36" s="10">
        <f t="shared" si="67"/>
        <v>0</v>
      </c>
      <c r="HI36" s="16"/>
      <c r="HJ36" s="16"/>
      <c r="HK36" s="16"/>
      <c r="HL36" s="10">
        <f t="shared" si="68"/>
        <v>0</v>
      </c>
      <c r="HM36" s="16"/>
      <c r="HN36" s="16"/>
      <c r="HO36" s="16"/>
      <c r="HP36" s="10">
        <f t="shared" si="69"/>
        <v>0</v>
      </c>
      <c r="HQ36" s="16"/>
      <c r="HR36" s="16"/>
      <c r="HS36" s="16"/>
      <c r="HT36" s="10">
        <f t="shared" si="70"/>
        <v>0</v>
      </c>
      <c r="HU36" s="16"/>
      <c r="HV36" s="16"/>
      <c r="HW36" s="16"/>
      <c r="HX36" s="10">
        <f t="shared" si="71"/>
        <v>0</v>
      </c>
    </row>
    <row r="37" spans="1:232" x14ac:dyDescent="0.25">
      <c r="A37" s="13">
        <f t="shared" si="72"/>
        <v>31</v>
      </c>
      <c r="B37" s="15" t="s">
        <v>1203</v>
      </c>
      <c r="C37" s="15" t="s">
        <v>369</v>
      </c>
      <c r="D37" s="16" t="s">
        <v>62</v>
      </c>
      <c r="E37" s="13">
        <f t="shared" si="0"/>
        <v>0</v>
      </c>
      <c r="F37" s="13">
        <f t="shared" si="1"/>
        <v>0</v>
      </c>
      <c r="G37" s="13">
        <f t="shared" si="2"/>
        <v>2</v>
      </c>
      <c r="H37" s="17">
        <f t="shared" si="3"/>
        <v>2</v>
      </c>
      <c r="I37" s="13">
        <f t="shared" si="4"/>
        <v>0</v>
      </c>
      <c r="J37" s="13">
        <f t="shared" si="5"/>
        <v>0</v>
      </c>
      <c r="K37" s="13">
        <f t="shared" si="6"/>
        <v>2</v>
      </c>
      <c r="L37" s="18">
        <f t="shared" si="7"/>
        <v>2</v>
      </c>
      <c r="M37" s="13">
        <f t="shared" si="8"/>
        <v>0</v>
      </c>
      <c r="N37" s="13">
        <f t="shared" si="9"/>
        <v>0</v>
      </c>
      <c r="O37" s="13">
        <f t="shared" si="10"/>
        <v>0</v>
      </c>
      <c r="P37" s="18">
        <f t="shared" si="11"/>
        <v>0</v>
      </c>
      <c r="Q37" s="13">
        <f t="shared" si="12"/>
        <v>0</v>
      </c>
      <c r="R37" s="13">
        <f t="shared" si="13"/>
        <v>0</v>
      </c>
      <c r="S37" s="13">
        <f t="shared" si="14"/>
        <v>0</v>
      </c>
      <c r="T37" s="18">
        <f t="shared" si="15"/>
        <v>0</v>
      </c>
      <c r="U37" s="13">
        <f t="shared" si="16"/>
        <v>0</v>
      </c>
      <c r="V37" s="13">
        <f t="shared" si="17"/>
        <v>0</v>
      </c>
      <c r="W37" s="13">
        <f t="shared" si="18"/>
        <v>0</v>
      </c>
      <c r="X37" s="18">
        <f t="shared" si="19"/>
        <v>0</v>
      </c>
      <c r="Y37" s="19"/>
      <c r="Z37" s="16"/>
      <c r="AA37" s="16"/>
      <c r="AB37" s="10">
        <f t="shared" si="20"/>
        <v>0</v>
      </c>
      <c r="AC37" s="16"/>
      <c r="AD37" s="16"/>
      <c r="AE37" s="16"/>
      <c r="AF37" s="10">
        <f t="shared" si="21"/>
        <v>0</v>
      </c>
      <c r="AG37" s="16"/>
      <c r="AH37" s="16"/>
      <c r="AI37" s="16"/>
      <c r="AJ37" s="10">
        <f t="shared" si="22"/>
        <v>0</v>
      </c>
      <c r="AK37" s="16"/>
      <c r="AL37" s="16"/>
      <c r="AM37" s="16"/>
      <c r="AN37" s="10">
        <f t="shared" si="23"/>
        <v>0</v>
      </c>
      <c r="AO37" s="16"/>
      <c r="AP37" s="16"/>
      <c r="AQ37" s="16"/>
      <c r="AR37" s="10">
        <f t="shared" si="24"/>
        <v>0</v>
      </c>
      <c r="AS37" s="16"/>
      <c r="AT37" s="16"/>
      <c r="AU37" s="16"/>
      <c r="AV37" s="10">
        <f t="shared" si="25"/>
        <v>0</v>
      </c>
      <c r="AW37" s="16"/>
      <c r="AX37" s="16"/>
      <c r="AY37" s="16"/>
      <c r="AZ37" s="10">
        <f t="shared" si="26"/>
        <v>0</v>
      </c>
      <c r="BA37" s="16"/>
      <c r="BB37" s="16"/>
      <c r="BC37" s="16"/>
      <c r="BD37" s="10">
        <f t="shared" si="27"/>
        <v>0</v>
      </c>
      <c r="BE37" s="16"/>
      <c r="BF37" s="16"/>
      <c r="BG37" s="16"/>
      <c r="BH37" s="10">
        <f t="shared" si="28"/>
        <v>0</v>
      </c>
      <c r="BI37" s="16"/>
      <c r="BJ37" s="16"/>
      <c r="BK37" s="16"/>
      <c r="BL37" s="10">
        <f t="shared" si="29"/>
        <v>0</v>
      </c>
      <c r="BM37" s="16"/>
      <c r="BN37" s="16"/>
      <c r="BO37" s="16"/>
      <c r="BP37" s="10">
        <f t="shared" si="30"/>
        <v>0</v>
      </c>
      <c r="BQ37" s="16"/>
      <c r="BR37" s="16"/>
      <c r="BS37" s="16"/>
      <c r="BT37" s="10">
        <f t="shared" si="31"/>
        <v>0</v>
      </c>
      <c r="BU37" s="16"/>
      <c r="BV37" s="16"/>
      <c r="BW37" s="16"/>
      <c r="BX37" s="10">
        <f t="shared" si="32"/>
        <v>0</v>
      </c>
      <c r="BY37" s="16"/>
      <c r="BZ37" s="16"/>
      <c r="CA37" s="16"/>
      <c r="CB37" s="10">
        <f t="shared" si="33"/>
        <v>0</v>
      </c>
      <c r="CC37" s="16"/>
      <c r="CD37" s="16"/>
      <c r="CE37" s="16"/>
      <c r="CF37" s="10">
        <f t="shared" si="34"/>
        <v>0</v>
      </c>
      <c r="CG37" s="16"/>
      <c r="CH37" s="16"/>
      <c r="CI37" s="16"/>
      <c r="CJ37" s="10">
        <f t="shared" si="35"/>
        <v>0</v>
      </c>
      <c r="CK37" s="16"/>
      <c r="CL37" s="16"/>
      <c r="CM37" s="16"/>
      <c r="CN37" s="10">
        <f t="shared" si="36"/>
        <v>0</v>
      </c>
      <c r="CO37" s="16"/>
      <c r="CP37" s="16"/>
      <c r="CQ37" s="16"/>
      <c r="CR37" s="10">
        <f t="shared" si="37"/>
        <v>0</v>
      </c>
      <c r="CS37" s="16"/>
      <c r="CT37" s="16"/>
      <c r="CU37" s="16"/>
      <c r="CV37" s="10">
        <f t="shared" si="38"/>
        <v>0</v>
      </c>
      <c r="CW37" s="16"/>
      <c r="CX37" s="16"/>
      <c r="CY37" s="16"/>
      <c r="CZ37" s="10">
        <f t="shared" si="39"/>
        <v>0</v>
      </c>
      <c r="DA37" s="16"/>
      <c r="DB37" s="16"/>
      <c r="DC37" s="16">
        <v>1</v>
      </c>
      <c r="DD37" s="10">
        <f t="shared" si="40"/>
        <v>1</v>
      </c>
      <c r="DE37" s="16"/>
      <c r="DF37" s="16"/>
      <c r="DG37" s="16"/>
      <c r="DH37" s="10">
        <f t="shared" si="41"/>
        <v>0</v>
      </c>
      <c r="DI37" s="16"/>
      <c r="DJ37" s="16"/>
      <c r="DK37" s="16"/>
      <c r="DL37" s="10">
        <f t="shared" si="42"/>
        <v>0</v>
      </c>
      <c r="DM37" s="16"/>
      <c r="DN37" s="16"/>
      <c r="DO37" s="16"/>
      <c r="DP37" s="10">
        <f t="shared" si="43"/>
        <v>0</v>
      </c>
      <c r="DQ37" s="16"/>
      <c r="DR37" s="16"/>
      <c r="DS37" s="16">
        <v>1</v>
      </c>
      <c r="DT37" s="10">
        <f t="shared" si="44"/>
        <v>1</v>
      </c>
      <c r="DU37" s="16"/>
      <c r="DV37" s="16"/>
      <c r="DW37" s="16"/>
      <c r="DX37" s="10">
        <f t="shared" si="45"/>
        <v>0</v>
      </c>
      <c r="DY37" s="16"/>
      <c r="DZ37" s="16"/>
      <c r="EA37" s="16"/>
      <c r="EB37" s="10">
        <f t="shared" si="46"/>
        <v>0</v>
      </c>
      <c r="EC37" s="16"/>
      <c r="ED37" s="16"/>
      <c r="EE37" s="16"/>
      <c r="EF37" s="10">
        <f t="shared" si="47"/>
        <v>0</v>
      </c>
      <c r="EG37" s="16"/>
      <c r="EH37" s="16"/>
      <c r="EI37" s="16"/>
      <c r="EJ37" s="10">
        <f t="shared" si="48"/>
        <v>0</v>
      </c>
      <c r="EK37" s="16"/>
      <c r="EL37" s="16"/>
      <c r="EM37" s="16"/>
      <c r="EN37" s="10">
        <f t="shared" si="49"/>
        <v>0</v>
      </c>
      <c r="EO37" s="16"/>
      <c r="EP37" s="16"/>
      <c r="EQ37" s="16"/>
      <c r="ER37" s="10">
        <f t="shared" si="50"/>
        <v>0</v>
      </c>
      <c r="ES37" s="16"/>
      <c r="ET37" s="16"/>
      <c r="EU37" s="16"/>
      <c r="EV37" s="10">
        <f t="shared" si="51"/>
        <v>0</v>
      </c>
      <c r="EW37" s="16"/>
      <c r="EX37" s="16"/>
      <c r="EY37" s="16"/>
      <c r="EZ37" s="10">
        <f t="shared" si="52"/>
        <v>0</v>
      </c>
      <c r="FA37" s="16"/>
      <c r="FB37" s="16"/>
      <c r="FC37" s="16"/>
      <c r="FD37" s="10">
        <f t="shared" si="53"/>
        <v>0</v>
      </c>
      <c r="FE37" s="16"/>
      <c r="FF37" s="16"/>
      <c r="FG37" s="16"/>
      <c r="FH37" s="10">
        <f t="shared" si="54"/>
        <v>0</v>
      </c>
      <c r="FI37" s="16"/>
      <c r="FJ37" s="16"/>
      <c r="FK37" s="16"/>
      <c r="FL37" s="10">
        <f t="shared" si="55"/>
        <v>0</v>
      </c>
      <c r="FM37" s="16"/>
      <c r="FN37" s="16"/>
      <c r="FO37" s="16"/>
      <c r="FP37" s="10">
        <f t="shared" si="56"/>
        <v>0</v>
      </c>
      <c r="FQ37" s="16"/>
      <c r="FR37" s="16"/>
      <c r="FS37" s="16"/>
      <c r="FT37" s="10">
        <f t="shared" si="57"/>
        <v>0</v>
      </c>
      <c r="FU37" s="16"/>
      <c r="FV37" s="16"/>
      <c r="FW37" s="16"/>
      <c r="FX37" s="10">
        <f t="shared" si="58"/>
        <v>0</v>
      </c>
      <c r="FY37" s="16"/>
      <c r="FZ37" s="16"/>
      <c r="GA37" s="16"/>
      <c r="GB37" s="10">
        <f t="shared" si="59"/>
        <v>0</v>
      </c>
      <c r="GC37" s="16"/>
      <c r="GD37" s="16"/>
      <c r="GE37" s="16"/>
      <c r="GF37" s="10">
        <f t="shared" si="60"/>
        <v>0</v>
      </c>
      <c r="GG37" s="16"/>
      <c r="GH37" s="16"/>
      <c r="GI37" s="16"/>
      <c r="GJ37" s="10">
        <f t="shared" si="61"/>
        <v>0</v>
      </c>
      <c r="GK37" s="16"/>
      <c r="GL37" s="16"/>
      <c r="GM37" s="16"/>
      <c r="GN37" s="10">
        <f t="shared" si="62"/>
        <v>0</v>
      </c>
      <c r="GO37" s="16"/>
      <c r="GP37" s="16"/>
      <c r="GQ37" s="16"/>
      <c r="GR37" s="10">
        <f t="shared" si="63"/>
        <v>0</v>
      </c>
      <c r="GS37" s="16"/>
      <c r="GT37" s="16"/>
      <c r="GU37" s="16"/>
      <c r="GV37" s="10">
        <f t="shared" si="64"/>
        <v>0</v>
      </c>
      <c r="GW37" s="16"/>
      <c r="GX37" s="16"/>
      <c r="GY37" s="16"/>
      <c r="GZ37" s="10">
        <f t="shared" si="65"/>
        <v>0</v>
      </c>
      <c r="HA37" s="16"/>
      <c r="HB37" s="16"/>
      <c r="HC37" s="16"/>
      <c r="HD37" s="10">
        <f t="shared" si="66"/>
        <v>0</v>
      </c>
      <c r="HE37" s="16"/>
      <c r="HF37" s="16"/>
      <c r="HG37" s="16"/>
      <c r="HH37" s="10">
        <f t="shared" si="67"/>
        <v>0</v>
      </c>
      <c r="HI37" s="16"/>
      <c r="HJ37" s="16"/>
      <c r="HK37" s="16"/>
      <c r="HL37" s="10">
        <f t="shared" si="68"/>
        <v>0</v>
      </c>
      <c r="HM37" s="16"/>
      <c r="HN37" s="16"/>
      <c r="HO37" s="16"/>
      <c r="HP37" s="10">
        <f t="shared" si="69"/>
        <v>0</v>
      </c>
      <c r="HQ37" s="16"/>
      <c r="HR37" s="16"/>
      <c r="HS37" s="16"/>
      <c r="HT37" s="10">
        <f t="shared" si="70"/>
        <v>0</v>
      </c>
      <c r="HU37" s="16"/>
      <c r="HV37" s="16"/>
      <c r="HW37" s="16"/>
      <c r="HX37" s="10">
        <f t="shared" si="71"/>
        <v>0</v>
      </c>
    </row>
    <row r="38" spans="1:232" x14ac:dyDescent="0.25">
      <c r="A38" s="13">
        <f t="shared" si="72"/>
        <v>32</v>
      </c>
      <c r="B38" s="14" t="s">
        <v>1113</v>
      </c>
      <c r="C38" s="15" t="s">
        <v>369</v>
      </c>
      <c r="D38" s="16" t="s">
        <v>53</v>
      </c>
      <c r="E38" s="13">
        <f t="shared" si="0"/>
        <v>0</v>
      </c>
      <c r="F38" s="13">
        <f t="shared" si="1"/>
        <v>0</v>
      </c>
      <c r="G38" s="13">
        <f t="shared" si="2"/>
        <v>1</v>
      </c>
      <c r="H38" s="17">
        <f t="shared" si="3"/>
        <v>1</v>
      </c>
      <c r="I38" s="13">
        <f t="shared" si="4"/>
        <v>0</v>
      </c>
      <c r="J38" s="13">
        <f t="shared" si="5"/>
        <v>0</v>
      </c>
      <c r="K38" s="13">
        <f t="shared" si="6"/>
        <v>1</v>
      </c>
      <c r="L38" s="18">
        <f t="shared" si="7"/>
        <v>1</v>
      </c>
      <c r="M38" s="13">
        <f t="shared" si="8"/>
        <v>0</v>
      </c>
      <c r="N38" s="13">
        <f t="shared" si="9"/>
        <v>0</v>
      </c>
      <c r="O38" s="13">
        <f t="shared" si="10"/>
        <v>0</v>
      </c>
      <c r="P38" s="18">
        <f t="shared" si="11"/>
        <v>0</v>
      </c>
      <c r="Q38" s="13">
        <f t="shared" si="12"/>
        <v>0</v>
      </c>
      <c r="R38" s="13">
        <f t="shared" si="13"/>
        <v>0</v>
      </c>
      <c r="S38" s="13">
        <f t="shared" si="14"/>
        <v>0</v>
      </c>
      <c r="T38" s="18">
        <f t="shared" si="15"/>
        <v>0</v>
      </c>
      <c r="U38" s="13">
        <f t="shared" si="16"/>
        <v>0</v>
      </c>
      <c r="V38" s="13">
        <f t="shared" si="17"/>
        <v>0</v>
      </c>
      <c r="W38" s="13">
        <f t="shared" si="18"/>
        <v>0</v>
      </c>
      <c r="X38" s="18">
        <f t="shared" si="19"/>
        <v>0</v>
      </c>
      <c r="Y38" s="19"/>
      <c r="Z38" s="16"/>
      <c r="AA38" s="16"/>
      <c r="AB38" s="10">
        <f t="shared" si="20"/>
        <v>0</v>
      </c>
      <c r="AC38" s="16"/>
      <c r="AD38" s="16"/>
      <c r="AE38" s="16"/>
      <c r="AF38" s="10">
        <f t="shared" si="21"/>
        <v>0</v>
      </c>
      <c r="AG38" s="16"/>
      <c r="AH38" s="16"/>
      <c r="AI38" s="16"/>
      <c r="AJ38" s="10">
        <f t="shared" si="22"/>
        <v>0</v>
      </c>
      <c r="AK38" s="16"/>
      <c r="AL38" s="16"/>
      <c r="AM38" s="16"/>
      <c r="AN38" s="10">
        <f t="shared" si="23"/>
        <v>0</v>
      </c>
      <c r="AO38" s="16"/>
      <c r="AP38" s="16"/>
      <c r="AQ38" s="16"/>
      <c r="AR38" s="10">
        <f t="shared" si="24"/>
        <v>0</v>
      </c>
      <c r="AS38" s="16"/>
      <c r="AT38" s="16"/>
      <c r="AU38" s="16"/>
      <c r="AV38" s="10">
        <f t="shared" si="25"/>
        <v>0</v>
      </c>
      <c r="AW38" s="16"/>
      <c r="AX38" s="16"/>
      <c r="AY38" s="16"/>
      <c r="AZ38" s="10">
        <f t="shared" si="26"/>
        <v>0</v>
      </c>
      <c r="BA38" s="16"/>
      <c r="BB38" s="16"/>
      <c r="BC38" s="16"/>
      <c r="BD38" s="10">
        <f t="shared" si="27"/>
        <v>0</v>
      </c>
      <c r="BE38" s="16"/>
      <c r="BF38" s="16"/>
      <c r="BG38" s="16"/>
      <c r="BH38" s="10">
        <f t="shared" si="28"/>
        <v>0</v>
      </c>
      <c r="BI38" s="16"/>
      <c r="BJ38" s="16"/>
      <c r="BK38" s="16"/>
      <c r="BL38" s="10">
        <f t="shared" si="29"/>
        <v>0</v>
      </c>
      <c r="BM38" s="16"/>
      <c r="BN38" s="16"/>
      <c r="BO38" s="16"/>
      <c r="BP38" s="10">
        <f t="shared" si="30"/>
        <v>0</v>
      </c>
      <c r="BQ38" s="16"/>
      <c r="BR38" s="16"/>
      <c r="BS38" s="16"/>
      <c r="BT38" s="10">
        <f t="shared" si="31"/>
        <v>0</v>
      </c>
      <c r="BU38" s="16"/>
      <c r="BV38" s="16"/>
      <c r="BW38" s="16"/>
      <c r="BX38" s="10">
        <f t="shared" si="32"/>
        <v>0</v>
      </c>
      <c r="BY38" s="16"/>
      <c r="BZ38" s="16"/>
      <c r="CA38" s="16"/>
      <c r="CB38" s="10">
        <f t="shared" si="33"/>
        <v>0</v>
      </c>
      <c r="CC38" s="16"/>
      <c r="CD38" s="16"/>
      <c r="CE38" s="16"/>
      <c r="CF38" s="10">
        <f t="shared" si="34"/>
        <v>0</v>
      </c>
      <c r="CG38" s="16"/>
      <c r="CH38" s="16"/>
      <c r="CI38" s="16"/>
      <c r="CJ38" s="10">
        <f t="shared" si="35"/>
        <v>0</v>
      </c>
      <c r="CK38" s="16"/>
      <c r="CL38" s="16"/>
      <c r="CM38" s="16">
        <v>1</v>
      </c>
      <c r="CN38" s="10">
        <f t="shared" si="36"/>
        <v>1</v>
      </c>
      <c r="CO38" s="16"/>
      <c r="CP38" s="16"/>
      <c r="CQ38" s="16"/>
      <c r="CR38" s="10">
        <f t="shared" si="37"/>
        <v>0</v>
      </c>
      <c r="CS38" s="16"/>
      <c r="CT38" s="16"/>
      <c r="CU38" s="16"/>
      <c r="CV38" s="10">
        <f t="shared" si="38"/>
        <v>0</v>
      </c>
      <c r="CW38" s="16"/>
      <c r="CX38" s="16"/>
      <c r="CY38" s="16"/>
      <c r="CZ38" s="10">
        <f t="shared" si="39"/>
        <v>0</v>
      </c>
      <c r="DA38" s="16"/>
      <c r="DB38" s="16"/>
      <c r="DC38" s="16"/>
      <c r="DD38" s="10">
        <f t="shared" si="40"/>
        <v>0</v>
      </c>
      <c r="DE38" s="16"/>
      <c r="DF38" s="16"/>
      <c r="DG38" s="16"/>
      <c r="DH38" s="10">
        <f t="shared" si="41"/>
        <v>0</v>
      </c>
      <c r="DI38" s="16"/>
      <c r="DJ38" s="16"/>
      <c r="DK38" s="16"/>
      <c r="DL38" s="10">
        <f t="shared" si="42"/>
        <v>0</v>
      </c>
      <c r="DM38" s="16"/>
      <c r="DN38" s="16"/>
      <c r="DO38" s="16"/>
      <c r="DP38" s="10">
        <f t="shared" si="43"/>
        <v>0</v>
      </c>
      <c r="DQ38" s="16"/>
      <c r="DR38" s="16"/>
      <c r="DS38" s="16"/>
      <c r="DT38" s="10">
        <f t="shared" si="44"/>
        <v>0</v>
      </c>
      <c r="DU38" s="16"/>
      <c r="DV38" s="16"/>
      <c r="DW38" s="16"/>
      <c r="DX38" s="10">
        <f t="shared" si="45"/>
        <v>0</v>
      </c>
      <c r="DY38" s="16"/>
      <c r="DZ38" s="16"/>
      <c r="EA38" s="16"/>
      <c r="EB38" s="10">
        <f t="shared" si="46"/>
        <v>0</v>
      </c>
      <c r="EC38" s="16"/>
      <c r="ED38" s="16"/>
      <c r="EE38" s="16"/>
      <c r="EF38" s="10">
        <f t="shared" si="47"/>
        <v>0</v>
      </c>
      <c r="EG38" s="16"/>
      <c r="EH38" s="16"/>
      <c r="EI38" s="16"/>
      <c r="EJ38" s="10">
        <f t="shared" si="48"/>
        <v>0</v>
      </c>
      <c r="EK38" s="16"/>
      <c r="EL38" s="16"/>
      <c r="EM38" s="16"/>
      <c r="EN38" s="10">
        <f t="shared" si="49"/>
        <v>0</v>
      </c>
      <c r="EO38" s="16"/>
      <c r="EP38" s="16"/>
      <c r="EQ38" s="16"/>
      <c r="ER38" s="10">
        <f t="shared" si="50"/>
        <v>0</v>
      </c>
      <c r="ES38" s="16"/>
      <c r="ET38" s="16"/>
      <c r="EU38" s="16"/>
      <c r="EV38" s="10">
        <f t="shared" si="51"/>
        <v>0</v>
      </c>
      <c r="EW38" s="16"/>
      <c r="EX38" s="16"/>
      <c r="EY38" s="16"/>
      <c r="EZ38" s="10">
        <f t="shared" si="52"/>
        <v>0</v>
      </c>
      <c r="FA38" s="16"/>
      <c r="FB38" s="16"/>
      <c r="FC38" s="16"/>
      <c r="FD38" s="10">
        <f t="shared" si="53"/>
        <v>0</v>
      </c>
      <c r="FE38" s="16"/>
      <c r="FF38" s="16"/>
      <c r="FG38" s="16"/>
      <c r="FH38" s="10">
        <f t="shared" si="54"/>
        <v>0</v>
      </c>
      <c r="FI38" s="16"/>
      <c r="FJ38" s="16"/>
      <c r="FK38" s="16"/>
      <c r="FL38" s="10">
        <f t="shared" si="55"/>
        <v>0</v>
      </c>
      <c r="FM38" s="16"/>
      <c r="FN38" s="16"/>
      <c r="FO38" s="16"/>
      <c r="FP38" s="10">
        <f t="shared" si="56"/>
        <v>0</v>
      </c>
      <c r="FQ38" s="16"/>
      <c r="FR38" s="16"/>
      <c r="FS38" s="16"/>
      <c r="FT38" s="10">
        <f t="shared" si="57"/>
        <v>0</v>
      </c>
      <c r="FU38" s="16"/>
      <c r="FV38" s="16"/>
      <c r="FW38" s="16"/>
      <c r="FX38" s="10">
        <f t="shared" si="58"/>
        <v>0</v>
      </c>
      <c r="FY38" s="16"/>
      <c r="FZ38" s="16"/>
      <c r="GA38" s="16"/>
      <c r="GB38" s="10">
        <f t="shared" si="59"/>
        <v>0</v>
      </c>
      <c r="GC38" s="16"/>
      <c r="GD38" s="16"/>
      <c r="GE38" s="16"/>
      <c r="GF38" s="10">
        <f t="shared" si="60"/>
        <v>0</v>
      </c>
      <c r="GG38" s="16"/>
      <c r="GH38" s="16"/>
      <c r="GI38" s="16"/>
      <c r="GJ38" s="10">
        <f t="shared" si="61"/>
        <v>0</v>
      </c>
      <c r="GK38" s="16"/>
      <c r="GL38" s="16"/>
      <c r="GM38" s="16"/>
      <c r="GN38" s="10">
        <f t="shared" si="62"/>
        <v>0</v>
      </c>
      <c r="GO38" s="16"/>
      <c r="GP38" s="16"/>
      <c r="GQ38" s="16"/>
      <c r="GR38" s="10">
        <f t="shared" si="63"/>
        <v>0</v>
      </c>
      <c r="GS38" s="16"/>
      <c r="GT38" s="16"/>
      <c r="GU38" s="16"/>
      <c r="GV38" s="10">
        <f t="shared" si="64"/>
        <v>0</v>
      </c>
      <c r="GW38" s="16"/>
      <c r="GX38" s="16"/>
      <c r="GY38" s="16"/>
      <c r="GZ38" s="10">
        <f t="shared" si="65"/>
        <v>0</v>
      </c>
      <c r="HA38" s="16"/>
      <c r="HB38" s="16"/>
      <c r="HC38" s="16"/>
      <c r="HD38" s="10">
        <f t="shared" si="66"/>
        <v>0</v>
      </c>
      <c r="HE38" s="16"/>
      <c r="HF38" s="16"/>
      <c r="HG38" s="16"/>
      <c r="HH38" s="10">
        <f t="shared" si="67"/>
        <v>0</v>
      </c>
      <c r="HI38" s="16"/>
      <c r="HJ38" s="16"/>
      <c r="HK38" s="16"/>
      <c r="HL38" s="10">
        <f t="shared" si="68"/>
        <v>0</v>
      </c>
      <c r="HM38" s="16"/>
      <c r="HN38" s="16"/>
      <c r="HO38" s="16"/>
      <c r="HP38" s="10">
        <f t="shared" si="69"/>
        <v>0</v>
      </c>
      <c r="HQ38" s="16"/>
      <c r="HR38" s="16"/>
      <c r="HS38" s="16"/>
      <c r="HT38" s="10">
        <f t="shared" si="70"/>
        <v>0</v>
      </c>
      <c r="HU38" s="16"/>
      <c r="HV38" s="16"/>
      <c r="HW38" s="16"/>
      <c r="HX38" s="10">
        <f t="shared" si="71"/>
        <v>0</v>
      </c>
    </row>
    <row r="39" spans="1:232" x14ac:dyDescent="0.25">
      <c r="A39" s="13">
        <f t="shared" si="72"/>
        <v>33</v>
      </c>
      <c r="B39" s="14" t="s">
        <v>1192</v>
      </c>
      <c r="C39" s="15" t="s">
        <v>355</v>
      </c>
      <c r="D39" s="16" t="s">
        <v>67</v>
      </c>
      <c r="E39" s="13">
        <f t="shared" ref="E39:E70" si="73">I39+M39+Q39+U39</f>
        <v>0</v>
      </c>
      <c r="F39" s="13">
        <f t="shared" ref="F39:F70" si="74">J39+N39+R39+V39</f>
        <v>0</v>
      </c>
      <c r="G39" s="13">
        <f t="shared" ref="G39:G70" si="75">K39+O39+S39+W39</f>
        <v>1</v>
      </c>
      <c r="H39" s="17">
        <f t="shared" ref="H39:H70" si="76">X39+T39+P39+L39</f>
        <v>1</v>
      </c>
      <c r="I39" s="13">
        <f t="shared" ref="I39:I70" si="77">Y39+AO39+BE39+BU39+CK39+DA39+DQ39+EG39+EW39+FM39+GC39+GS39+HI39</f>
        <v>0</v>
      </c>
      <c r="J39" s="13">
        <f t="shared" ref="J39:J70" si="78">Z39+AP39+BF39+BV39+CL39+DB39+DR39+EH39+EX39+FN39+GD39+GT39+HJ39</f>
        <v>0</v>
      </c>
      <c r="K39" s="13">
        <f t="shared" ref="K39:K70" si="79">AA39+AQ39+BG39+BW39+CM39+DC39+DS39+EI39+EY39+FO39+GE39+GU39+HK39</f>
        <v>0</v>
      </c>
      <c r="L39" s="18">
        <f t="shared" ref="L39:L70" si="80">AB39+AR39+BH39+BX39+CN39+DD39+DT39+EJ39+EZ39+FP39+GF39+GV39+HL39</f>
        <v>0</v>
      </c>
      <c r="M39" s="13">
        <f t="shared" ref="M39:M70" si="81">AC39+AS39+BI39+BY39+CO39+DE39+DU39+EK39+FA39+FQ39+GG39+GW39+HM39</f>
        <v>0</v>
      </c>
      <c r="N39" s="13">
        <f t="shared" ref="N39:N70" si="82">AD39+AT39+BJ39+BZ39+CP39+DF39+DV39+EL39+FB39+FR39+GH39+GX39+HN39</f>
        <v>0</v>
      </c>
      <c r="O39" s="13">
        <f t="shared" ref="O39:O70" si="83">AE39+AU39+BK39+CA39+CQ39+DG39+DW39+EM39+FC39+FS39+GI39+GY39+HO39</f>
        <v>1</v>
      </c>
      <c r="P39" s="18">
        <f t="shared" ref="P39:P70" si="84">AF39+AV39+BL39+CB39+CR39+DH39+DX39+EN39+FD39+FT39+GJ39+GZ39+HP39</f>
        <v>1</v>
      </c>
      <c r="Q39" s="13">
        <f t="shared" ref="Q39:Q70" si="85">AG39+AW39+BM39+CC39+CS39+DI39+DY39+EO39+FE39+FU39+GK39+HA39+HQ39</f>
        <v>0</v>
      </c>
      <c r="R39" s="13">
        <f t="shared" ref="R39:R70" si="86">AH39+AX39+BN39+CD39+CT39+DJ39+DZ39+EP39+FF39+FV39+GL39+HB39+HR39</f>
        <v>0</v>
      </c>
      <c r="S39" s="13">
        <f t="shared" ref="S39:S70" si="87">AI39+AY39+BO39+CE39+CU39+DK39+EA39+EQ39+FG39+FW39+GM39+HC39+HS39</f>
        <v>0</v>
      </c>
      <c r="T39" s="18">
        <f t="shared" ref="T39:T70" si="88">AJ39+AZ39+BP39+CF39+CV39+DL39+EB39+ER39+FH39+FX39+GN39+HD39+HT39</f>
        <v>0</v>
      </c>
      <c r="U39" s="13">
        <f t="shared" ref="U39:U70" si="89">AK39+BA39+BQ39+CG39+CW39+DM39+EC39+ES39+FI39+FY39+GO39+HE39+HU39</f>
        <v>0</v>
      </c>
      <c r="V39" s="13">
        <f t="shared" ref="V39:V70" si="90">AL39+BB39+BR39+CH39+CX39+DN39+ED39+ET39+FJ39+FZ39+GP39+HF39+HV39</f>
        <v>0</v>
      </c>
      <c r="W39" s="13">
        <f t="shared" ref="W39:W70" si="91">AM39+BC39+BS39+CI39+CY39+DO39+EE39+EU39+FK39+GA39+GQ39+HG39+HW39</f>
        <v>0</v>
      </c>
      <c r="X39" s="18">
        <f t="shared" ref="X39:X70" si="92">AN39+BD39+BT39+CJ39+CZ39+DP39+EF39+EV39+FL39+GB39+GR39+HH39+HX39</f>
        <v>0</v>
      </c>
      <c r="Y39" s="19"/>
      <c r="Z39" s="16"/>
      <c r="AA39" s="16"/>
      <c r="AB39" s="10">
        <f t="shared" ref="AB39:AB70" si="93">Y39*$Y$4+Z39*$Z$4+AA39*$AA$4</f>
        <v>0</v>
      </c>
      <c r="AC39" s="16"/>
      <c r="AD39" s="16"/>
      <c r="AE39" s="16"/>
      <c r="AF39" s="10">
        <f t="shared" ref="AF39:AF70" si="94">AC39*$AC$4+AD39*$AD$4+AE39*$AE$4</f>
        <v>0</v>
      </c>
      <c r="AG39" s="16"/>
      <c r="AH39" s="16"/>
      <c r="AI39" s="16"/>
      <c r="AJ39" s="10">
        <f t="shared" ref="AJ39:AJ70" si="95">AG39*$AG$4+AH39*$AH$4+AI39*$AI$4</f>
        <v>0</v>
      </c>
      <c r="AK39" s="16"/>
      <c r="AL39" s="16"/>
      <c r="AM39" s="16"/>
      <c r="AN39" s="10">
        <f t="shared" ref="AN39:AN70" si="96">AK39*$AK$4+AL39*$AL$4+AM39*$AM$4</f>
        <v>0</v>
      </c>
      <c r="AO39" s="16"/>
      <c r="AP39" s="16"/>
      <c r="AQ39" s="16"/>
      <c r="AR39" s="10">
        <f t="shared" ref="AR39:AR70" si="97">AO39*$AO$4+AP39*$AP$4+AQ39*$AQ$4</f>
        <v>0</v>
      </c>
      <c r="AS39" s="16"/>
      <c r="AT39" s="16"/>
      <c r="AU39" s="16"/>
      <c r="AV39" s="10">
        <f t="shared" ref="AV39:AV70" si="98">AS39*$AS$4+AT39*$AT$4+AU39*$AU$4</f>
        <v>0</v>
      </c>
      <c r="AW39" s="16"/>
      <c r="AX39" s="16"/>
      <c r="AY39" s="16"/>
      <c r="AZ39" s="10">
        <f t="shared" ref="AZ39:AZ70" si="99">AW39*$AW$4+AX39*$AX$4+AY39*$AY$4</f>
        <v>0</v>
      </c>
      <c r="BA39" s="16"/>
      <c r="BB39" s="16"/>
      <c r="BC39" s="16"/>
      <c r="BD39" s="10">
        <f t="shared" ref="BD39:BD70" si="100">BA39*$BA$4+BB39*$BB$4+BC39*$BC$4</f>
        <v>0</v>
      </c>
      <c r="BE39" s="16"/>
      <c r="BF39" s="16"/>
      <c r="BG39" s="16"/>
      <c r="BH39" s="10">
        <f t="shared" ref="BH39:BH70" si="101">BE39*$BE$4+BF39*$BF$4+BG39*$BG$4</f>
        <v>0</v>
      </c>
      <c r="BI39" s="16"/>
      <c r="BJ39" s="16"/>
      <c r="BK39" s="16"/>
      <c r="BL39" s="10">
        <f t="shared" ref="BL39:BL70" si="102">BI39*$BI$4+BJ39*$BJ$4+BK39*$BK$4</f>
        <v>0</v>
      </c>
      <c r="BM39" s="16"/>
      <c r="BN39" s="16"/>
      <c r="BO39" s="16"/>
      <c r="BP39" s="10">
        <f t="shared" ref="BP39:BP70" si="103">BM39*$BM$4+BN39*$BN$4+BO39*$BO$4</f>
        <v>0</v>
      </c>
      <c r="BQ39" s="16"/>
      <c r="BR39" s="16"/>
      <c r="BS39" s="16"/>
      <c r="BT39" s="10">
        <f t="shared" ref="BT39:BT70" si="104">BQ39*$BQ$4+BR39*$BR$4+BS39*$BS$4</f>
        <v>0</v>
      </c>
      <c r="BU39" s="16"/>
      <c r="BV39" s="16"/>
      <c r="BW39" s="16"/>
      <c r="BX39" s="10">
        <f t="shared" ref="BX39:BX70" si="105">BU39*$BU$4+BV39*$BV$4+BW39*$BW$4</f>
        <v>0</v>
      </c>
      <c r="BY39" s="16"/>
      <c r="BZ39" s="16"/>
      <c r="CA39" s="16"/>
      <c r="CB39" s="10">
        <f t="shared" ref="CB39:CB70" si="106">BY39*$BY$4+BZ39*$BZ$4+CA39*$CA$4</f>
        <v>0</v>
      </c>
      <c r="CC39" s="16"/>
      <c r="CD39" s="16"/>
      <c r="CE39" s="16"/>
      <c r="CF39" s="10">
        <f t="shared" ref="CF39:CF70" si="107">CC39*$CC$4+CD39*$CD$4+CE39*$CE$4</f>
        <v>0</v>
      </c>
      <c r="CG39" s="16"/>
      <c r="CH39" s="16"/>
      <c r="CI39" s="16"/>
      <c r="CJ39" s="10">
        <f t="shared" ref="CJ39:CJ70" si="108">CG39*$CG$4+CH39*$CH$4+CI39*$CI$4</f>
        <v>0</v>
      </c>
      <c r="CK39" s="16"/>
      <c r="CL39" s="16"/>
      <c r="CM39" s="16"/>
      <c r="CN39" s="10">
        <f t="shared" ref="CN39:CN70" si="109">CK39*$CK$4+CL39*$CL$4+CM39*$CM$4</f>
        <v>0</v>
      </c>
      <c r="CO39" s="16"/>
      <c r="CP39" s="16"/>
      <c r="CQ39" s="16"/>
      <c r="CR39" s="10">
        <f t="shared" ref="CR39:CR70" si="110">CO39*$CO$4+CP39*$CP$4+CQ39*$CQ$4</f>
        <v>0</v>
      </c>
      <c r="CS39" s="16"/>
      <c r="CT39" s="16"/>
      <c r="CU39" s="16"/>
      <c r="CV39" s="10">
        <f t="shared" ref="CV39:CV70" si="111">CS39*$CS$4+CT39*$CT$4+CU39*$CU$4</f>
        <v>0</v>
      </c>
      <c r="CW39" s="16"/>
      <c r="CX39" s="16"/>
      <c r="CY39" s="16"/>
      <c r="CZ39" s="10">
        <f t="shared" ref="CZ39:CZ70" si="112">CW39*$CW$4+CX39*$CX$4+CY39*$CY$4</f>
        <v>0</v>
      </c>
      <c r="DA39" s="16"/>
      <c r="DB39" s="16"/>
      <c r="DC39" s="16"/>
      <c r="DD39" s="10">
        <f t="shared" ref="DD39:DD70" si="113">DA39*$DA$4+DB39*$DB$4+DC39*$DC$4</f>
        <v>0</v>
      </c>
      <c r="DE39" s="16"/>
      <c r="DF39" s="16"/>
      <c r="DG39" s="16"/>
      <c r="DH39" s="10">
        <f t="shared" ref="DH39:DH70" si="114">DE39*$DE$4+DF39*$DF$4+DG39*$DG$4</f>
        <v>0</v>
      </c>
      <c r="DI39" s="16"/>
      <c r="DJ39" s="16"/>
      <c r="DK39" s="16"/>
      <c r="DL39" s="10">
        <f t="shared" ref="DL39:DL70" si="115">DI39*$DI$4+DJ39*$DJ$4+DK39*$DK$4</f>
        <v>0</v>
      </c>
      <c r="DM39" s="16"/>
      <c r="DN39" s="16"/>
      <c r="DO39" s="16"/>
      <c r="DP39" s="10">
        <f t="shared" ref="DP39:DP70" si="116">DM39*$DM$4+DN39*$DN$4+DO39*$DO$4</f>
        <v>0</v>
      </c>
      <c r="DQ39" s="16"/>
      <c r="DR39" s="16"/>
      <c r="DS39" s="16"/>
      <c r="DT39" s="10">
        <f t="shared" ref="DT39:DT70" si="117">DQ39*$DQ$4+DR39*$DR$4+DS39*$DS$4</f>
        <v>0</v>
      </c>
      <c r="DU39" s="16"/>
      <c r="DV39" s="16"/>
      <c r="DW39" s="16">
        <v>1</v>
      </c>
      <c r="DX39" s="10">
        <f t="shared" ref="DX39:DX70" si="118">DU39*$DU$4+DV39*$DV$4+DW39*$DW$4</f>
        <v>1</v>
      </c>
      <c r="DY39" s="16"/>
      <c r="DZ39" s="16"/>
      <c r="EA39" s="16"/>
      <c r="EB39" s="10">
        <f t="shared" ref="EB39:EB70" si="119">DY39*$DY$4+DZ39*$DZ$4+EA39*$EA$4</f>
        <v>0</v>
      </c>
      <c r="EC39" s="16"/>
      <c r="ED39" s="16"/>
      <c r="EE39" s="16"/>
      <c r="EF39" s="10">
        <f t="shared" ref="EF39:EF70" si="120">EC39*$EC$4+ED39*$ED$4+EE39*$EE$4</f>
        <v>0</v>
      </c>
      <c r="EG39" s="16"/>
      <c r="EH39" s="16"/>
      <c r="EI39" s="16"/>
      <c r="EJ39" s="10">
        <f t="shared" ref="EJ39:EJ70" si="121">EG39*$EG$4+EH39*$EH$4+EI39*$EI$4</f>
        <v>0</v>
      </c>
      <c r="EK39" s="16"/>
      <c r="EL39" s="16"/>
      <c r="EM39" s="16"/>
      <c r="EN39" s="10">
        <f t="shared" ref="EN39:EN70" si="122">EK39*$EK$4+EL39*$EL$4+EM39*$EM$4</f>
        <v>0</v>
      </c>
      <c r="EO39" s="16"/>
      <c r="EP39" s="16"/>
      <c r="EQ39" s="16"/>
      <c r="ER39" s="10">
        <f t="shared" ref="ER39:ER70" si="123">EO39*$EO$4+EP39*$EP$4+EQ39*$EQ$4</f>
        <v>0</v>
      </c>
      <c r="ES39" s="16"/>
      <c r="ET39" s="16"/>
      <c r="EU39" s="16"/>
      <c r="EV39" s="10">
        <f t="shared" ref="EV39:EV70" si="124">ES39*$ES$4+ET39*$ET$4+EU39*$EU$4</f>
        <v>0</v>
      </c>
      <c r="EW39" s="16"/>
      <c r="EX39" s="16"/>
      <c r="EY39" s="16"/>
      <c r="EZ39" s="10">
        <f t="shared" ref="EZ39:EZ70" si="125">EW39*$EW$4+EX39*$EX$4+EY39*$EY$4</f>
        <v>0</v>
      </c>
      <c r="FA39" s="16"/>
      <c r="FB39" s="16"/>
      <c r="FC39" s="16"/>
      <c r="FD39" s="10">
        <f t="shared" ref="FD39:FD70" si="126">FA39*$FA$4+FB39*$FB$4+FC39*$FC$4</f>
        <v>0</v>
      </c>
      <c r="FE39" s="16"/>
      <c r="FF39" s="16"/>
      <c r="FG39" s="16"/>
      <c r="FH39" s="10">
        <f t="shared" ref="FH39:FH70" si="127">FE39*$FE$4+FF39*$FF$4+FG39*$FG$4</f>
        <v>0</v>
      </c>
      <c r="FI39" s="16"/>
      <c r="FJ39" s="16"/>
      <c r="FK39" s="16"/>
      <c r="FL39" s="10">
        <f t="shared" ref="FL39:FL70" si="128">FI39*$FI$4+FJ39*$FJ$4+FK39*$FK$4</f>
        <v>0</v>
      </c>
      <c r="FM39" s="16"/>
      <c r="FN39" s="16"/>
      <c r="FO39" s="16"/>
      <c r="FP39" s="10">
        <f t="shared" ref="FP39:FP70" si="129">FM39*$FM$4+FN39*$FN$4+FO39*$FO$4</f>
        <v>0</v>
      </c>
      <c r="FQ39" s="16"/>
      <c r="FR39" s="16"/>
      <c r="FS39" s="16"/>
      <c r="FT39" s="10">
        <f t="shared" ref="FT39:FT70" si="130">FQ39*$FQ$4+FR39*$FR$4+FS39*$FS$4</f>
        <v>0</v>
      </c>
      <c r="FU39" s="16"/>
      <c r="FV39" s="16"/>
      <c r="FW39" s="16"/>
      <c r="FX39" s="10">
        <f t="shared" ref="FX39:FX70" si="131">FU39*$FU$4+FV39*$FV$4+FW39*$FW$4</f>
        <v>0</v>
      </c>
      <c r="FY39" s="16"/>
      <c r="FZ39" s="16"/>
      <c r="GA39" s="16"/>
      <c r="GB39" s="10">
        <f t="shared" ref="GB39:GB70" si="132">FY39*$FY$4+FZ39*$FZ$4+GA39*$GA$4</f>
        <v>0</v>
      </c>
      <c r="GC39" s="16"/>
      <c r="GD39" s="16"/>
      <c r="GE39" s="16"/>
      <c r="GF39" s="10">
        <f t="shared" ref="GF39:GF70" si="133">GC39*$GC$4+GD39*$GD$4+GE39*$GE$4</f>
        <v>0</v>
      </c>
      <c r="GG39" s="16"/>
      <c r="GH39" s="16"/>
      <c r="GI39" s="16"/>
      <c r="GJ39" s="10">
        <f t="shared" ref="GJ39:GJ70" si="134">GG39*$GG$4+GH39*$GH$4+GI39*$GI$4</f>
        <v>0</v>
      </c>
      <c r="GK39" s="16"/>
      <c r="GL39" s="16"/>
      <c r="GM39" s="16"/>
      <c r="GN39" s="10">
        <f t="shared" ref="GN39:GN70" si="135">GK39*$GK$4+GL39*$GL$4+GM39*$GM$4</f>
        <v>0</v>
      </c>
      <c r="GO39" s="16"/>
      <c r="GP39" s="16"/>
      <c r="GQ39" s="16"/>
      <c r="GR39" s="10">
        <f t="shared" ref="GR39:GR70" si="136">GO39*$GO$4+GP39*$GP$4+GQ39*$GQ$4</f>
        <v>0</v>
      </c>
      <c r="GS39" s="16"/>
      <c r="GT39" s="16"/>
      <c r="GU39" s="16"/>
      <c r="GV39" s="10">
        <f t="shared" ref="GV39:GV70" si="137">GS39*$GS$4+GT39*$GT$4+GU39*$GU$4</f>
        <v>0</v>
      </c>
      <c r="GW39" s="16"/>
      <c r="GX39" s="16"/>
      <c r="GY39" s="16"/>
      <c r="GZ39" s="10">
        <f t="shared" ref="GZ39:GZ70" si="138">GW39*$GW$4+GX39*$GX$4+GY39*$GY$4</f>
        <v>0</v>
      </c>
      <c r="HA39" s="16"/>
      <c r="HB39" s="16"/>
      <c r="HC39" s="16"/>
      <c r="HD39" s="10">
        <f t="shared" ref="HD39:HD70" si="139">HA39*$HA$4+HB39*$HB$4+HC39*$HC$4</f>
        <v>0</v>
      </c>
      <c r="HE39" s="16"/>
      <c r="HF39" s="16"/>
      <c r="HG39" s="16"/>
      <c r="HH39" s="10">
        <f t="shared" ref="HH39:HH70" si="140">HE39*$HE$4+HF39*$HF$4+HG39*$HG$4</f>
        <v>0</v>
      </c>
      <c r="HI39" s="16"/>
      <c r="HJ39" s="16"/>
      <c r="HK39" s="16"/>
      <c r="HL39" s="10">
        <f t="shared" ref="HL39:HL70" si="141">HI39*$HI$4+HJ39*$HJ$4+HK39*$HK$4</f>
        <v>0</v>
      </c>
      <c r="HM39" s="16"/>
      <c r="HN39" s="16"/>
      <c r="HO39" s="16"/>
      <c r="HP39" s="10">
        <f t="shared" ref="HP39:HP70" si="142">HM39*$HI$4+HN39*$HJ$4+HO39*$HK$4</f>
        <v>0</v>
      </c>
      <c r="HQ39" s="16"/>
      <c r="HR39" s="16"/>
      <c r="HS39" s="16"/>
      <c r="HT39" s="10">
        <f t="shared" ref="HT39:HT70" si="143">HQ39*$HA$4+HR39*$HB$4+HS39*$HC$4</f>
        <v>0</v>
      </c>
      <c r="HU39" s="16"/>
      <c r="HV39" s="16"/>
      <c r="HW39" s="16"/>
      <c r="HX39" s="10">
        <f t="shared" ref="HX39:HX70" si="144">HU39*$HE$4+HV39*$HF$4+HW39*$HG$4</f>
        <v>0</v>
      </c>
    </row>
    <row r="40" spans="1:232" x14ac:dyDescent="0.25">
      <c r="A40" s="13">
        <f t="shared" si="72"/>
        <v>34</v>
      </c>
      <c r="B40" s="14" t="s">
        <v>1192</v>
      </c>
      <c r="C40" s="15" t="s">
        <v>680</v>
      </c>
      <c r="D40" s="16" t="s">
        <v>67</v>
      </c>
      <c r="E40" s="13">
        <f t="shared" si="73"/>
        <v>0</v>
      </c>
      <c r="F40" s="13">
        <f t="shared" si="74"/>
        <v>0</v>
      </c>
      <c r="G40" s="13">
        <f t="shared" si="75"/>
        <v>1</v>
      </c>
      <c r="H40" s="17">
        <f t="shared" si="76"/>
        <v>1</v>
      </c>
      <c r="I40" s="13">
        <f t="shared" si="77"/>
        <v>0</v>
      </c>
      <c r="J40" s="13">
        <f t="shared" si="78"/>
        <v>0</v>
      </c>
      <c r="K40" s="13">
        <f t="shared" si="79"/>
        <v>0</v>
      </c>
      <c r="L40" s="18">
        <f t="shared" si="80"/>
        <v>0</v>
      </c>
      <c r="M40" s="13">
        <f t="shared" si="81"/>
        <v>0</v>
      </c>
      <c r="N40" s="13">
        <f t="shared" si="82"/>
        <v>0</v>
      </c>
      <c r="O40" s="13">
        <f t="shared" si="83"/>
        <v>1</v>
      </c>
      <c r="P40" s="18">
        <f t="shared" si="84"/>
        <v>1</v>
      </c>
      <c r="Q40" s="13">
        <f t="shared" si="85"/>
        <v>0</v>
      </c>
      <c r="R40" s="13">
        <f t="shared" si="86"/>
        <v>0</v>
      </c>
      <c r="S40" s="13">
        <f t="shared" si="87"/>
        <v>0</v>
      </c>
      <c r="T40" s="18">
        <f t="shared" si="88"/>
        <v>0</v>
      </c>
      <c r="U40" s="13">
        <f t="shared" si="89"/>
        <v>0</v>
      </c>
      <c r="V40" s="13">
        <f t="shared" si="90"/>
        <v>0</v>
      </c>
      <c r="W40" s="13">
        <f t="shared" si="91"/>
        <v>0</v>
      </c>
      <c r="X40" s="18">
        <f t="shared" si="92"/>
        <v>0</v>
      </c>
      <c r="Y40" s="19"/>
      <c r="Z40" s="16"/>
      <c r="AA40" s="16"/>
      <c r="AB40" s="10">
        <f t="shared" si="93"/>
        <v>0</v>
      </c>
      <c r="AC40" s="16"/>
      <c r="AD40" s="16"/>
      <c r="AE40" s="16"/>
      <c r="AF40" s="10">
        <f t="shared" si="94"/>
        <v>0</v>
      </c>
      <c r="AG40" s="16"/>
      <c r="AH40" s="16"/>
      <c r="AI40" s="16"/>
      <c r="AJ40" s="10">
        <f t="shared" si="95"/>
        <v>0</v>
      </c>
      <c r="AK40" s="16"/>
      <c r="AL40" s="16"/>
      <c r="AM40" s="16"/>
      <c r="AN40" s="10">
        <f t="shared" si="96"/>
        <v>0</v>
      </c>
      <c r="AO40" s="16"/>
      <c r="AP40" s="16"/>
      <c r="AQ40" s="16"/>
      <c r="AR40" s="10">
        <f t="shared" si="97"/>
        <v>0</v>
      </c>
      <c r="AS40" s="16"/>
      <c r="AT40" s="16"/>
      <c r="AU40" s="16"/>
      <c r="AV40" s="10">
        <f t="shared" si="98"/>
        <v>0</v>
      </c>
      <c r="AW40" s="16"/>
      <c r="AX40" s="16"/>
      <c r="AY40" s="16"/>
      <c r="AZ40" s="10">
        <f t="shared" si="99"/>
        <v>0</v>
      </c>
      <c r="BA40" s="16"/>
      <c r="BB40" s="16"/>
      <c r="BC40" s="16"/>
      <c r="BD40" s="10">
        <f t="shared" si="100"/>
        <v>0</v>
      </c>
      <c r="BE40" s="16"/>
      <c r="BF40" s="16"/>
      <c r="BG40" s="16"/>
      <c r="BH40" s="10">
        <f t="shared" si="101"/>
        <v>0</v>
      </c>
      <c r="BI40" s="16"/>
      <c r="BJ40" s="16"/>
      <c r="BK40" s="16"/>
      <c r="BL40" s="10">
        <f t="shared" si="102"/>
        <v>0</v>
      </c>
      <c r="BM40" s="16"/>
      <c r="BN40" s="16"/>
      <c r="BO40" s="16"/>
      <c r="BP40" s="10">
        <f t="shared" si="103"/>
        <v>0</v>
      </c>
      <c r="BQ40" s="16"/>
      <c r="BR40" s="16"/>
      <c r="BS40" s="16"/>
      <c r="BT40" s="10">
        <f t="shared" si="104"/>
        <v>0</v>
      </c>
      <c r="BU40" s="16"/>
      <c r="BV40" s="16"/>
      <c r="BW40" s="16"/>
      <c r="BX40" s="10">
        <f t="shared" si="105"/>
        <v>0</v>
      </c>
      <c r="BY40" s="16"/>
      <c r="BZ40" s="16"/>
      <c r="CA40" s="16"/>
      <c r="CB40" s="10">
        <f t="shared" si="106"/>
        <v>0</v>
      </c>
      <c r="CC40" s="16"/>
      <c r="CD40" s="16"/>
      <c r="CE40" s="16"/>
      <c r="CF40" s="10">
        <f t="shared" si="107"/>
        <v>0</v>
      </c>
      <c r="CG40" s="16"/>
      <c r="CH40" s="16"/>
      <c r="CI40" s="16"/>
      <c r="CJ40" s="10">
        <f t="shared" si="108"/>
        <v>0</v>
      </c>
      <c r="CK40" s="16"/>
      <c r="CL40" s="16"/>
      <c r="CM40" s="16"/>
      <c r="CN40" s="10">
        <f t="shared" si="109"/>
        <v>0</v>
      </c>
      <c r="CO40" s="16"/>
      <c r="CP40" s="16"/>
      <c r="CQ40" s="16"/>
      <c r="CR40" s="10">
        <f t="shared" si="110"/>
        <v>0</v>
      </c>
      <c r="CS40" s="16"/>
      <c r="CT40" s="16"/>
      <c r="CU40" s="16"/>
      <c r="CV40" s="10">
        <f t="shared" si="111"/>
        <v>0</v>
      </c>
      <c r="CW40" s="16"/>
      <c r="CX40" s="16"/>
      <c r="CY40" s="16"/>
      <c r="CZ40" s="10">
        <f t="shared" si="112"/>
        <v>0</v>
      </c>
      <c r="DA40" s="16"/>
      <c r="DB40" s="16"/>
      <c r="DC40" s="16"/>
      <c r="DD40" s="10">
        <f t="shared" si="113"/>
        <v>0</v>
      </c>
      <c r="DE40" s="16"/>
      <c r="DF40" s="16"/>
      <c r="DG40" s="16"/>
      <c r="DH40" s="10">
        <f t="shared" si="114"/>
        <v>0</v>
      </c>
      <c r="DI40" s="16"/>
      <c r="DJ40" s="16"/>
      <c r="DK40" s="16"/>
      <c r="DL40" s="10">
        <f t="shared" si="115"/>
        <v>0</v>
      </c>
      <c r="DM40" s="16"/>
      <c r="DN40" s="16"/>
      <c r="DO40" s="16"/>
      <c r="DP40" s="10">
        <f t="shared" si="116"/>
        <v>0</v>
      </c>
      <c r="DQ40" s="16"/>
      <c r="DR40" s="16"/>
      <c r="DS40" s="16"/>
      <c r="DT40" s="10">
        <f t="shared" si="117"/>
        <v>0</v>
      </c>
      <c r="DU40" s="16"/>
      <c r="DV40" s="16"/>
      <c r="DW40" s="16">
        <v>1</v>
      </c>
      <c r="DX40" s="10">
        <f t="shared" si="118"/>
        <v>1</v>
      </c>
      <c r="DY40" s="16"/>
      <c r="DZ40" s="16"/>
      <c r="EA40" s="16"/>
      <c r="EB40" s="10">
        <f t="shared" si="119"/>
        <v>0</v>
      </c>
      <c r="EC40" s="16"/>
      <c r="ED40" s="16"/>
      <c r="EE40" s="16"/>
      <c r="EF40" s="10">
        <f t="shared" si="120"/>
        <v>0</v>
      </c>
      <c r="EG40" s="16"/>
      <c r="EH40" s="16"/>
      <c r="EI40" s="16"/>
      <c r="EJ40" s="10">
        <f t="shared" si="121"/>
        <v>0</v>
      </c>
      <c r="EK40" s="16"/>
      <c r="EL40" s="16"/>
      <c r="EM40" s="16"/>
      <c r="EN40" s="10">
        <f t="shared" si="122"/>
        <v>0</v>
      </c>
      <c r="EO40" s="16"/>
      <c r="EP40" s="16"/>
      <c r="EQ40" s="16"/>
      <c r="ER40" s="10">
        <f t="shared" si="123"/>
        <v>0</v>
      </c>
      <c r="ES40" s="16"/>
      <c r="ET40" s="16"/>
      <c r="EU40" s="16"/>
      <c r="EV40" s="10">
        <f t="shared" si="124"/>
        <v>0</v>
      </c>
      <c r="EW40" s="16"/>
      <c r="EX40" s="16"/>
      <c r="EY40" s="16"/>
      <c r="EZ40" s="10">
        <f t="shared" si="125"/>
        <v>0</v>
      </c>
      <c r="FA40" s="16"/>
      <c r="FB40" s="16"/>
      <c r="FC40" s="16"/>
      <c r="FD40" s="10">
        <f t="shared" si="126"/>
        <v>0</v>
      </c>
      <c r="FE40" s="16"/>
      <c r="FF40" s="16"/>
      <c r="FG40" s="16"/>
      <c r="FH40" s="10">
        <f t="shared" si="127"/>
        <v>0</v>
      </c>
      <c r="FI40" s="16"/>
      <c r="FJ40" s="16"/>
      <c r="FK40" s="16"/>
      <c r="FL40" s="10">
        <f t="shared" si="128"/>
        <v>0</v>
      </c>
      <c r="FM40" s="16"/>
      <c r="FN40" s="16"/>
      <c r="FO40" s="16"/>
      <c r="FP40" s="10">
        <f t="shared" si="129"/>
        <v>0</v>
      </c>
      <c r="FQ40" s="16"/>
      <c r="FR40" s="16"/>
      <c r="FS40" s="16"/>
      <c r="FT40" s="10">
        <f t="shared" si="130"/>
        <v>0</v>
      </c>
      <c r="FU40" s="16"/>
      <c r="FV40" s="16"/>
      <c r="FW40" s="16"/>
      <c r="FX40" s="10">
        <f t="shared" si="131"/>
        <v>0</v>
      </c>
      <c r="FY40" s="16"/>
      <c r="FZ40" s="16"/>
      <c r="GA40" s="16"/>
      <c r="GB40" s="10">
        <f t="shared" si="132"/>
        <v>0</v>
      </c>
      <c r="GC40" s="16"/>
      <c r="GD40" s="16"/>
      <c r="GE40" s="16"/>
      <c r="GF40" s="10">
        <f t="shared" si="133"/>
        <v>0</v>
      </c>
      <c r="GG40" s="16"/>
      <c r="GH40" s="16"/>
      <c r="GI40" s="16"/>
      <c r="GJ40" s="10">
        <f t="shared" si="134"/>
        <v>0</v>
      </c>
      <c r="GK40" s="16"/>
      <c r="GL40" s="16"/>
      <c r="GM40" s="16"/>
      <c r="GN40" s="10">
        <f t="shared" si="135"/>
        <v>0</v>
      </c>
      <c r="GO40" s="16"/>
      <c r="GP40" s="16"/>
      <c r="GQ40" s="16"/>
      <c r="GR40" s="10">
        <f t="shared" si="136"/>
        <v>0</v>
      </c>
      <c r="GS40" s="16"/>
      <c r="GT40" s="16"/>
      <c r="GU40" s="16"/>
      <c r="GV40" s="10">
        <f t="shared" si="137"/>
        <v>0</v>
      </c>
      <c r="GW40" s="16"/>
      <c r="GX40" s="16"/>
      <c r="GY40" s="16"/>
      <c r="GZ40" s="10">
        <f t="shared" si="138"/>
        <v>0</v>
      </c>
      <c r="HA40" s="16"/>
      <c r="HB40" s="16"/>
      <c r="HC40" s="16"/>
      <c r="HD40" s="10">
        <f t="shared" si="139"/>
        <v>0</v>
      </c>
      <c r="HE40" s="16"/>
      <c r="HF40" s="16"/>
      <c r="HG40" s="16"/>
      <c r="HH40" s="10">
        <f t="shared" si="140"/>
        <v>0</v>
      </c>
      <c r="HI40" s="16"/>
      <c r="HJ40" s="16"/>
      <c r="HK40" s="16"/>
      <c r="HL40" s="10">
        <f t="shared" si="141"/>
        <v>0</v>
      </c>
      <c r="HM40" s="16"/>
      <c r="HN40" s="16"/>
      <c r="HO40" s="16"/>
      <c r="HP40" s="10">
        <f t="shared" si="142"/>
        <v>0</v>
      </c>
      <c r="HQ40" s="16"/>
      <c r="HR40" s="16"/>
      <c r="HS40" s="16"/>
      <c r="HT40" s="10">
        <f t="shared" si="143"/>
        <v>0</v>
      </c>
      <c r="HU40" s="16"/>
      <c r="HV40" s="16"/>
      <c r="HW40" s="16"/>
      <c r="HX40" s="10">
        <f t="shared" si="144"/>
        <v>0</v>
      </c>
    </row>
    <row r="41" spans="1:232" x14ac:dyDescent="0.25">
      <c r="A41" s="13">
        <f t="shared" si="72"/>
        <v>35</v>
      </c>
      <c r="B41" s="14" t="s">
        <v>1207</v>
      </c>
      <c r="C41" s="15" t="s">
        <v>392</v>
      </c>
      <c r="D41" s="16" t="s">
        <v>73</v>
      </c>
      <c r="E41" s="13">
        <f t="shared" si="73"/>
        <v>0</v>
      </c>
      <c r="F41" s="13">
        <f t="shared" si="74"/>
        <v>0</v>
      </c>
      <c r="G41" s="13">
        <f t="shared" si="75"/>
        <v>1</v>
      </c>
      <c r="H41" s="17">
        <f t="shared" si="76"/>
        <v>1</v>
      </c>
      <c r="I41" s="13">
        <f t="shared" si="77"/>
        <v>0</v>
      </c>
      <c r="J41" s="13">
        <f t="shared" si="78"/>
        <v>0</v>
      </c>
      <c r="K41" s="13">
        <f t="shared" si="79"/>
        <v>1</v>
      </c>
      <c r="L41" s="18">
        <f t="shared" si="80"/>
        <v>1</v>
      </c>
      <c r="M41" s="13">
        <f t="shared" si="81"/>
        <v>0</v>
      </c>
      <c r="N41" s="13">
        <f t="shared" si="82"/>
        <v>0</v>
      </c>
      <c r="O41" s="13">
        <f t="shared" si="83"/>
        <v>0</v>
      </c>
      <c r="P41" s="18">
        <f t="shared" si="84"/>
        <v>0</v>
      </c>
      <c r="Q41" s="13">
        <f t="shared" si="85"/>
        <v>0</v>
      </c>
      <c r="R41" s="13">
        <f t="shared" si="86"/>
        <v>0</v>
      </c>
      <c r="S41" s="13">
        <f t="shared" si="87"/>
        <v>0</v>
      </c>
      <c r="T41" s="18">
        <f t="shared" si="88"/>
        <v>0</v>
      </c>
      <c r="U41" s="13">
        <f t="shared" si="89"/>
        <v>0</v>
      </c>
      <c r="V41" s="13">
        <f t="shared" si="90"/>
        <v>0</v>
      </c>
      <c r="W41" s="13">
        <f t="shared" si="91"/>
        <v>0</v>
      </c>
      <c r="X41" s="18">
        <f t="shared" si="92"/>
        <v>0</v>
      </c>
      <c r="Y41" s="19"/>
      <c r="Z41" s="16"/>
      <c r="AA41" s="16"/>
      <c r="AB41" s="10">
        <f t="shared" si="93"/>
        <v>0</v>
      </c>
      <c r="AC41" s="16"/>
      <c r="AD41" s="16"/>
      <c r="AE41" s="16"/>
      <c r="AF41" s="10">
        <f t="shared" si="94"/>
        <v>0</v>
      </c>
      <c r="AG41" s="16"/>
      <c r="AH41" s="16"/>
      <c r="AI41" s="16"/>
      <c r="AJ41" s="10">
        <f t="shared" si="95"/>
        <v>0</v>
      </c>
      <c r="AK41" s="16"/>
      <c r="AL41" s="16"/>
      <c r="AM41" s="16"/>
      <c r="AN41" s="10">
        <f t="shared" si="96"/>
        <v>0</v>
      </c>
      <c r="AO41" s="16"/>
      <c r="AP41" s="16"/>
      <c r="AQ41" s="16"/>
      <c r="AR41" s="10">
        <f t="shared" si="97"/>
        <v>0</v>
      </c>
      <c r="AS41" s="16"/>
      <c r="AT41" s="16"/>
      <c r="AU41" s="16"/>
      <c r="AV41" s="10">
        <f t="shared" si="98"/>
        <v>0</v>
      </c>
      <c r="AW41" s="16"/>
      <c r="AX41" s="16"/>
      <c r="AY41" s="16"/>
      <c r="AZ41" s="10">
        <f t="shared" si="99"/>
        <v>0</v>
      </c>
      <c r="BA41" s="16"/>
      <c r="BB41" s="16"/>
      <c r="BC41" s="16"/>
      <c r="BD41" s="10">
        <f t="shared" si="100"/>
        <v>0</v>
      </c>
      <c r="BE41" s="16"/>
      <c r="BF41" s="16"/>
      <c r="BG41" s="16"/>
      <c r="BH41" s="10">
        <f t="shared" si="101"/>
        <v>0</v>
      </c>
      <c r="BI41" s="16"/>
      <c r="BJ41" s="16"/>
      <c r="BK41" s="16"/>
      <c r="BL41" s="10">
        <f t="shared" si="102"/>
        <v>0</v>
      </c>
      <c r="BM41" s="16"/>
      <c r="BN41" s="16"/>
      <c r="BO41" s="16"/>
      <c r="BP41" s="10">
        <f t="shared" si="103"/>
        <v>0</v>
      </c>
      <c r="BQ41" s="16"/>
      <c r="BR41" s="16"/>
      <c r="BS41" s="16"/>
      <c r="BT41" s="10">
        <f t="shared" si="104"/>
        <v>0</v>
      </c>
      <c r="BU41" s="16"/>
      <c r="BV41" s="16"/>
      <c r="BW41" s="16"/>
      <c r="BX41" s="10">
        <f t="shared" si="105"/>
        <v>0</v>
      </c>
      <c r="BY41" s="16"/>
      <c r="BZ41" s="16"/>
      <c r="CA41" s="16"/>
      <c r="CB41" s="10">
        <f t="shared" si="106"/>
        <v>0</v>
      </c>
      <c r="CC41" s="16"/>
      <c r="CD41" s="16"/>
      <c r="CE41" s="16"/>
      <c r="CF41" s="10">
        <f t="shared" si="107"/>
        <v>0</v>
      </c>
      <c r="CG41" s="16"/>
      <c r="CH41" s="16"/>
      <c r="CI41" s="16"/>
      <c r="CJ41" s="10">
        <f t="shared" si="108"/>
        <v>0</v>
      </c>
      <c r="CK41" s="16"/>
      <c r="CL41" s="16"/>
      <c r="CM41" s="16"/>
      <c r="CN41" s="10">
        <f t="shared" si="109"/>
        <v>0</v>
      </c>
      <c r="CO41" s="16"/>
      <c r="CP41" s="16"/>
      <c r="CQ41" s="16"/>
      <c r="CR41" s="10">
        <f t="shared" si="110"/>
        <v>0</v>
      </c>
      <c r="CS41" s="16"/>
      <c r="CT41" s="16"/>
      <c r="CU41" s="16"/>
      <c r="CV41" s="10">
        <f t="shared" si="111"/>
        <v>0</v>
      </c>
      <c r="CW41" s="16"/>
      <c r="CX41" s="16"/>
      <c r="CY41" s="16"/>
      <c r="CZ41" s="10">
        <f t="shared" si="112"/>
        <v>0</v>
      </c>
      <c r="DA41" s="16"/>
      <c r="DB41" s="16"/>
      <c r="DC41" s="16"/>
      <c r="DD41" s="10">
        <f t="shared" si="113"/>
        <v>0</v>
      </c>
      <c r="DE41" s="16"/>
      <c r="DF41" s="16"/>
      <c r="DG41" s="16"/>
      <c r="DH41" s="10">
        <f t="shared" si="114"/>
        <v>0</v>
      </c>
      <c r="DI41" s="16"/>
      <c r="DJ41" s="16"/>
      <c r="DK41" s="16"/>
      <c r="DL41" s="10">
        <f t="shared" si="115"/>
        <v>0</v>
      </c>
      <c r="DM41" s="16"/>
      <c r="DN41" s="16"/>
      <c r="DO41" s="16"/>
      <c r="DP41" s="10">
        <f t="shared" si="116"/>
        <v>0</v>
      </c>
      <c r="DQ41" s="16"/>
      <c r="DR41" s="16"/>
      <c r="DS41" s="16">
        <v>1</v>
      </c>
      <c r="DT41" s="10">
        <f t="shared" si="117"/>
        <v>1</v>
      </c>
      <c r="DU41" s="16"/>
      <c r="DV41" s="16"/>
      <c r="DW41" s="16"/>
      <c r="DX41" s="10">
        <f t="shared" si="118"/>
        <v>0</v>
      </c>
      <c r="DY41" s="16"/>
      <c r="DZ41" s="16"/>
      <c r="EA41" s="16"/>
      <c r="EB41" s="10">
        <f t="shared" si="119"/>
        <v>0</v>
      </c>
      <c r="EC41" s="16"/>
      <c r="ED41" s="16"/>
      <c r="EE41" s="16"/>
      <c r="EF41" s="10">
        <f t="shared" si="120"/>
        <v>0</v>
      </c>
      <c r="EG41" s="16"/>
      <c r="EH41" s="16"/>
      <c r="EI41" s="16"/>
      <c r="EJ41" s="10">
        <f t="shared" si="121"/>
        <v>0</v>
      </c>
      <c r="EK41" s="16"/>
      <c r="EL41" s="16"/>
      <c r="EM41" s="16"/>
      <c r="EN41" s="10">
        <f t="shared" si="122"/>
        <v>0</v>
      </c>
      <c r="EO41" s="16"/>
      <c r="EP41" s="16"/>
      <c r="EQ41" s="16"/>
      <c r="ER41" s="10">
        <f t="shared" si="123"/>
        <v>0</v>
      </c>
      <c r="ES41" s="16"/>
      <c r="ET41" s="16"/>
      <c r="EU41" s="16"/>
      <c r="EV41" s="10">
        <f t="shared" si="124"/>
        <v>0</v>
      </c>
      <c r="EW41" s="16"/>
      <c r="EX41" s="16"/>
      <c r="EY41" s="16"/>
      <c r="EZ41" s="10">
        <f t="shared" si="125"/>
        <v>0</v>
      </c>
      <c r="FA41" s="16"/>
      <c r="FB41" s="16"/>
      <c r="FC41" s="16"/>
      <c r="FD41" s="10">
        <f t="shared" si="126"/>
        <v>0</v>
      </c>
      <c r="FE41" s="16"/>
      <c r="FF41" s="16"/>
      <c r="FG41" s="16"/>
      <c r="FH41" s="10">
        <f t="shared" si="127"/>
        <v>0</v>
      </c>
      <c r="FI41" s="16"/>
      <c r="FJ41" s="16"/>
      <c r="FK41" s="16"/>
      <c r="FL41" s="10">
        <f t="shared" si="128"/>
        <v>0</v>
      </c>
      <c r="FM41" s="16"/>
      <c r="FN41" s="16"/>
      <c r="FO41" s="16"/>
      <c r="FP41" s="10">
        <f t="shared" si="129"/>
        <v>0</v>
      </c>
      <c r="FQ41" s="16"/>
      <c r="FR41" s="16"/>
      <c r="FS41" s="16"/>
      <c r="FT41" s="10">
        <f t="shared" si="130"/>
        <v>0</v>
      </c>
      <c r="FU41" s="16"/>
      <c r="FV41" s="16"/>
      <c r="FW41" s="16"/>
      <c r="FX41" s="10">
        <f t="shared" si="131"/>
        <v>0</v>
      </c>
      <c r="FY41" s="16"/>
      <c r="FZ41" s="16"/>
      <c r="GA41" s="16"/>
      <c r="GB41" s="10">
        <f t="shared" si="132"/>
        <v>0</v>
      </c>
      <c r="GC41" s="16"/>
      <c r="GD41" s="16"/>
      <c r="GE41" s="16"/>
      <c r="GF41" s="10">
        <f t="shared" si="133"/>
        <v>0</v>
      </c>
      <c r="GG41" s="16"/>
      <c r="GH41" s="16"/>
      <c r="GI41" s="16"/>
      <c r="GJ41" s="10">
        <f t="shared" si="134"/>
        <v>0</v>
      </c>
      <c r="GK41" s="16"/>
      <c r="GL41" s="16"/>
      <c r="GM41" s="16"/>
      <c r="GN41" s="10">
        <f t="shared" si="135"/>
        <v>0</v>
      </c>
      <c r="GO41" s="16"/>
      <c r="GP41" s="16"/>
      <c r="GQ41" s="16"/>
      <c r="GR41" s="10">
        <f t="shared" si="136"/>
        <v>0</v>
      </c>
      <c r="GS41" s="16"/>
      <c r="GT41" s="16"/>
      <c r="GU41" s="16"/>
      <c r="GV41" s="10">
        <f t="shared" si="137"/>
        <v>0</v>
      </c>
      <c r="GW41" s="16"/>
      <c r="GX41" s="16"/>
      <c r="GY41" s="16"/>
      <c r="GZ41" s="10">
        <f t="shared" si="138"/>
        <v>0</v>
      </c>
      <c r="HA41" s="16"/>
      <c r="HB41" s="16"/>
      <c r="HC41" s="16"/>
      <c r="HD41" s="10">
        <f t="shared" si="139"/>
        <v>0</v>
      </c>
      <c r="HE41" s="16"/>
      <c r="HF41" s="16"/>
      <c r="HG41" s="16"/>
      <c r="HH41" s="10">
        <f t="shared" si="140"/>
        <v>0</v>
      </c>
      <c r="HI41" s="16"/>
      <c r="HJ41" s="16"/>
      <c r="HK41" s="16"/>
      <c r="HL41" s="10">
        <f t="shared" si="141"/>
        <v>0</v>
      </c>
      <c r="HM41" s="16"/>
      <c r="HN41" s="16"/>
      <c r="HO41" s="16"/>
      <c r="HP41" s="10">
        <f t="shared" si="142"/>
        <v>0</v>
      </c>
      <c r="HQ41" s="16"/>
      <c r="HR41" s="16"/>
      <c r="HS41" s="16"/>
      <c r="HT41" s="10">
        <f t="shared" si="143"/>
        <v>0</v>
      </c>
      <c r="HU41" s="16"/>
      <c r="HV41" s="16"/>
      <c r="HW41" s="16"/>
      <c r="HX41" s="10">
        <f t="shared" si="144"/>
        <v>0</v>
      </c>
    </row>
    <row r="42" spans="1:232" x14ac:dyDescent="0.25">
      <c r="A42" s="13">
        <f t="shared" si="72"/>
        <v>36</v>
      </c>
      <c r="B42" s="14" t="s">
        <v>1208</v>
      </c>
      <c r="C42" s="15" t="s">
        <v>427</v>
      </c>
      <c r="D42" s="16" t="s">
        <v>73</v>
      </c>
      <c r="E42" s="13">
        <f t="shared" si="73"/>
        <v>0</v>
      </c>
      <c r="F42" s="13">
        <f t="shared" si="74"/>
        <v>0</v>
      </c>
      <c r="G42" s="13">
        <f t="shared" si="75"/>
        <v>1</v>
      </c>
      <c r="H42" s="17">
        <f t="shared" si="76"/>
        <v>1</v>
      </c>
      <c r="I42" s="13">
        <f t="shared" si="77"/>
        <v>0</v>
      </c>
      <c r="J42" s="13">
        <f t="shared" si="78"/>
        <v>0</v>
      </c>
      <c r="K42" s="13">
        <f t="shared" si="79"/>
        <v>1</v>
      </c>
      <c r="L42" s="18">
        <f t="shared" si="80"/>
        <v>1</v>
      </c>
      <c r="M42" s="13">
        <f t="shared" si="81"/>
        <v>0</v>
      </c>
      <c r="N42" s="13">
        <f t="shared" si="82"/>
        <v>0</v>
      </c>
      <c r="O42" s="13">
        <f t="shared" si="83"/>
        <v>0</v>
      </c>
      <c r="P42" s="18">
        <f t="shared" si="84"/>
        <v>0</v>
      </c>
      <c r="Q42" s="13">
        <f t="shared" si="85"/>
        <v>0</v>
      </c>
      <c r="R42" s="13">
        <f t="shared" si="86"/>
        <v>0</v>
      </c>
      <c r="S42" s="13">
        <f t="shared" si="87"/>
        <v>0</v>
      </c>
      <c r="T42" s="18">
        <f t="shared" si="88"/>
        <v>0</v>
      </c>
      <c r="U42" s="13">
        <f t="shared" si="89"/>
        <v>0</v>
      </c>
      <c r="V42" s="13">
        <f t="shared" si="90"/>
        <v>0</v>
      </c>
      <c r="W42" s="13">
        <f t="shared" si="91"/>
        <v>0</v>
      </c>
      <c r="X42" s="18">
        <f t="shared" si="92"/>
        <v>0</v>
      </c>
      <c r="Y42" s="19"/>
      <c r="Z42" s="16"/>
      <c r="AA42" s="16"/>
      <c r="AB42" s="10">
        <f t="shared" si="93"/>
        <v>0</v>
      </c>
      <c r="AC42" s="16"/>
      <c r="AD42" s="16"/>
      <c r="AE42" s="16"/>
      <c r="AF42" s="10">
        <f t="shared" si="94"/>
        <v>0</v>
      </c>
      <c r="AG42" s="16"/>
      <c r="AH42" s="16"/>
      <c r="AI42" s="16"/>
      <c r="AJ42" s="10">
        <f t="shared" si="95"/>
        <v>0</v>
      </c>
      <c r="AK42" s="16"/>
      <c r="AL42" s="16"/>
      <c r="AM42" s="16"/>
      <c r="AN42" s="10">
        <f t="shared" si="96"/>
        <v>0</v>
      </c>
      <c r="AO42" s="16"/>
      <c r="AP42" s="16"/>
      <c r="AQ42" s="16"/>
      <c r="AR42" s="10">
        <f t="shared" si="97"/>
        <v>0</v>
      </c>
      <c r="AS42" s="16"/>
      <c r="AT42" s="16"/>
      <c r="AU42" s="16"/>
      <c r="AV42" s="10">
        <f t="shared" si="98"/>
        <v>0</v>
      </c>
      <c r="AW42" s="16"/>
      <c r="AX42" s="16"/>
      <c r="AY42" s="16"/>
      <c r="AZ42" s="10">
        <f t="shared" si="99"/>
        <v>0</v>
      </c>
      <c r="BA42" s="16"/>
      <c r="BB42" s="16"/>
      <c r="BC42" s="16"/>
      <c r="BD42" s="10">
        <f t="shared" si="100"/>
        <v>0</v>
      </c>
      <c r="BE42" s="16"/>
      <c r="BF42" s="16"/>
      <c r="BG42" s="16"/>
      <c r="BH42" s="10">
        <f t="shared" si="101"/>
        <v>0</v>
      </c>
      <c r="BI42" s="16"/>
      <c r="BJ42" s="16"/>
      <c r="BK42" s="16"/>
      <c r="BL42" s="10">
        <f t="shared" si="102"/>
        <v>0</v>
      </c>
      <c r="BM42" s="16"/>
      <c r="BN42" s="16"/>
      <c r="BO42" s="16"/>
      <c r="BP42" s="10">
        <f t="shared" si="103"/>
        <v>0</v>
      </c>
      <c r="BQ42" s="16"/>
      <c r="BR42" s="16"/>
      <c r="BS42" s="16"/>
      <c r="BT42" s="10">
        <f t="shared" si="104"/>
        <v>0</v>
      </c>
      <c r="BU42" s="16"/>
      <c r="BV42" s="16"/>
      <c r="BW42" s="16"/>
      <c r="BX42" s="10">
        <f t="shared" si="105"/>
        <v>0</v>
      </c>
      <c r="BY42" s="16"/>
      <c r="BZ42" s="16"/>
      <c r="CA42" s="16"/>
      <c r="CB42" s="10">
        <f t="shared" si="106"/>
        <v>0</v>
      </c>
      <c r="CC42" s="16"/>
      <c r="CD42" s="16"/>
      <c r="CE42" s="16"/>
      <c r="CF42" s="10">
        <f t="shared" si="107"/>
        <v>0</v>
      </c>
      <c r="CG42" s="16"/>
      <c r="CH42" s="16"/>
      <c r="CI42" s="16"/>
      <c r="CJ42" s="10">
        <f t="shared" si="108"/>
        <v>0</v>
      </c>
      <c r="CK42" s="16"/>
      <c r="CL42" s="16"/>
      <c r="CM42" s="16"/>
      <c r="CN42" s="10">
        <f t="shared" si="109"/>
        <v>0</v>
      </c>
      <c r="CO42" s="16"/>
      <c r="CP42" s="16"/>
      <c r="CQ42" s="16"/>
      <c r="CR42" s="10">
        <f t="shared" si="110"/>
        <v>0</v>
      </c>
      <c r="CS42" s="16"/>
      <c r="CT42" s="16"/>
      <c r="CU42" s="16"/>
      <c r="CV42" s="10">
        <f t="shared" si="111"/>
        <v>0</v>
      </c>
      <c r="CW42" s="16"/>
      <c r="CX42" s="16"/>
      <c r="CY42" s="16"/>
      <c r="CZ42" s="10">
        <f t="shared" si="112"/>
        <v>0</v>
      </c>
      <c r="DA42" s="16"/>
      <c r="DB42" s="16"/>
      <c r="DC42" s="16"/>
      <c r="DD42" s="10">
        <f t="shared" si="113"/>
        <v>0</v>
      </c>
      <c r="DE42" s="16"/>
      <c r="DF42" s="16"/>
      <c r="DG42" s="16"/>
      <c r="DH42" s="10">
        <f t="shared" si="114"/>
        <v>0</v>
      </c>
      <c r="DI42" s="16"/>
      <c r="DJ42" s="16"/>
      <c r="DK42" s="16"/>
      <c r="DL42" s="10">
        <f t="shared" si="115"/>
        <v>0</v>
      </c>
      <c r="DM42" s="16"/>
      <c r="DN42" s="16"/>
      <c r="DO42" s="16"/>
      <c r="DP42" s="10">
        <f t="shared" si="116"/>
        <v>0</v>
      </c>
      <c r="DQ42" s="16"/>
      <c r="DR42" s="16"/>
      <c r="DS42" s="16">
        <v>1</v>
      </c>
      <c r="DT42" s="10">
        <f t="shared" si="117"/>
        <v>1</v>
      </c>
      <c r="DU42" s="16"/>
      <c r="DV42" s="16"/>
      <c r="DW42" s="16"/>
      <c r="DX42" s="10">
        <f t="shared" si="118"/>
        <v>0</v>
      </c>
      <c r="DY42" s="16"/>
      <c r="DZ42" s="16"/>
      <c r="EA42" s="16"/>
      <c r="EB42" s="10">
        <f t="shared" si="119"/>
        <v>0</v>
      </c>
      <c r="EC42" s="16"/>
      <c r="ED42" s="16"/>
      <c r="EE42" s="16"/>
      <c r="EF42" s="10">
        <f t="shared" si="120"/>
        <v>0</v>
      </c>
      <c r="EG42" s="16"/>
      <c r="EH42" s="16"/>
      <c r="EI42" s="16"/>
      <c r="EJ42" s="10">
        <f t="shared" si="121"/>
        <v>0</v>
      </c>
      <c r="EK42" s="16"/>
      <c r="EL42" s="16"/>
      <c r="EM42" s="16"/>
      <c r="EN42" s="10">
        <f t="shared" si="122"/>
        <v>0</v>
      </c>
      <c r="EO42" s="16"/>
      <c r="EP42" s="16"/>
      <c r="EQ42" s="16"/>
      <c r="ER42" s="10">
        <f t="shared" si="123"/>
        <v>0</v>
      </c>
      <c r="ES42" s="16"/>
      <c r="ET42" s="16"/>
      <c r="EU42" s="16"/>
      <c r="EV42" s="10">
        <f t="shared" si="124"/>
        <v>0</v>
      </c>
      <c r="EW42" s="16"/>
      <c r="EX42" s="16"/>
      <c r="EY42" s="16"/>
      <c r="EZ42" s="10">
        <f t="shared" si="125"/>
        <v>0</v>
      </c>
      <c r="FA42" s="16"/>
      <c r="FB42" s="16"/>
      <c r="FC42" s="16"/>
      <c r="FD42" s="10">
        <f t="shared" si="126"/>
        <v>0</v>
      </c>
      <c r="FE42" s="16"/>
      <c r="FF42" s="16"/>
      <c r="FG42" s="16"/>
      <c r="FH42" s="10">
        <f t="shared" si="127"/>
        <v>0</v>
      </c>
      <c r="FI42" s="16"/>
      <c r="FJ42" s="16"/>
      <c r="FK42" s="16"/>
      <c r="FL42" s="10">
        <f t="shared" si="128"/>
        <v>0</v>
      </c>
      <c r="FM42" s="16"/>
      <c r="FN42" s="16"/>
      <c r="FO42" s="16"/>
      <c r="FP42" s="10">
        <f t="shared" si="129"/>
        <v>0</v>
      </c>
      <c r="FQ42" s="16"/>
      <c r="FR42" s="16"/>
      <c r="FS42" s="16"/>
      <c r="FT42" s="10">
        <f t="shared" si="130"/>
        <v>0</v>
      </c>
      <c r="FU42" s="16"/>
      <c r="FV42" s="16"/>
      <c r="FW42" s="16"/>
      <c r="FX42" s="10">
        <f t="shared" si="131"/>
        <v>0</v>
      </c>
      <c r="FY42" s="16"/>
      <c r="FZ42" s="16"/>
      <c r="GA42" s="16"/>
      <c r="GB42" s="10">
        <f t="shared" si="132"/>
        <v>0</v>
      </c>
      <c r="GC42" s="16"/>
      <c r="GD42" s="16"/>
      <c r="GE42" s="16"/>
      <c r="GF42" s="10">
        <f t="shared" si="133"/>
        <v>0</v>
      </c>
      <c r="GG42" s="16"/>
      <c r="GH42" s="16"/>
      <c r="GI42" s="16"/>
      <c r="GJ42" s="10">
        <f t="shared" si="134"/>
        <v>0</v>
      </c>
      <c r="GK42" s="16"/>
      <c r="GL42" s="16"/>
      <c r="GM42" s="16"/>
      <c r="GN42" s="10">
        <f t="shared" si="135"/>
        <v>0</v>
      </c>
      <c r="GO42" s="16"/>
      <c r="GP42" s="16"/>
      <c r="GQ42" s="16"/>
      <c r="GR42" s="10">
        <f t="shared" si="136"/>
        <v>0</v>
      </c>
      <c r="GS42" s="16"/>
      <c r="GT42" s="16"/>
      <c r="GU42" s="16"/>
      <c r="GV42" s="10">
        <f t="shared" si="137"/>
        <v>0</v>
      </c>
      <c r="GW42" s="16"/>
      <c r="GX42" s="16"/>
      <c r="GY42" s="16"/>
      <c r="GZ42" s="10">
        <f t="shared" si="138"/>
        <v>0</v>
      </c>
      <c r="HA42" s="16"/>
      <c r="HB42" s="16"/>
      <c r="HC42" s="16"/>
      <c r="HD42" s="10">
        <f t="shared" si="139"/>
        <v>0</v>
      </c>
      <c r="HE42" s="16"/>
      <c r="HF42" s="16"/>
      <c r="HG42" s="16"/>
      <c r="HH42" s="10">
        <f t="shared" si="140"/>
        <v>0</v>
      </c>
      <c r="HI42" s="16"/>
      <c r="HJ42" s="16"/>
      <c r="HK42" s="16"/>
      <c r="HL42" s="10">
        <f t="shared" si="141"/>
        <v>0</v>
      </c>
      <c r="HM42" s="16"/>
      <c r="HN42" s="16"/>
      <c r="HO42" s="16"/>
      <c r="HP42" s="10">
        <f t="shared" si="142"/>
        <v>0</v>
      </c>
      <c r="HQ42" s="16"/>
      <c r="HR42" s="16"/>
      <c r="HS42" s="16"/>
      <c r="HT42" s="10">
        <f t="shared" si="143"/>
        <v>0</v>
      </c>
      <c r="HU42" s="16"/>
      <c r="HV42" s="16"/>
      <c r="HW42" s="16"/>
      <c r="HX42" s="10">
        <f t="shared" si="144"/>
        <v>0</v>
      </c>
    </row>
    <row r="43" spans="1:232" x14ac:dyDescent="0.25">
      <c r="A43" s="13">
        <f t="shared" si="72"/>
        <v>37</v>
      </c>
      <c r="B43" s="14" t="s">
        <v>886</v>
      </c>
      <c r="C43" s="15" t="s">
        <v>1222</v>
      </c>
      <c r="D43" s="16" t="s">
        <v>624</v>
      </c>
      <c r="E43" s="13">
        <f t="shared" si="73"/>
        <v>0</v>
      </c>
      <c r="F43" s="13">
        <f t="shared" si="74"/>
        <v>0</v>
      </c>
      <c r="G43" s="13">
        <f t="shared" si="75"/>
        <v>1</v>
      </c>
      <c r="H43" s="17">
        <f t="shared" si="76"/>
        <v>1</v>
      </c>
      <c r="I43" s="13">
        <f t="shared" si="77"/>
        <v>0</v>
      </c>
      <c r="J43" s="13">
        <f t="shared" si="78"/>
        <v>0</v>
      </c>
      <c r="K43" s="13">
        <f t="shared" si="79"/>
        <v>0</v>
      </c>
      <c r="L43" s="18">
        <f t="shared" si="80"/>
        <v>0</v>
      </c>
      <c r="M43" s="13">
        <f t="shared" si="81"/>
        <v>0</v>
      </c>
      <c r="N43" s="13">
        <f t="shared" si="82"/>
        <v>0</v>
      </c>
      <c r="O43" s="13">
        <f t="shared" si="83"/>
        <v>1</v>
      </c>
      <c r="P43" s="18">
        <f t="shared" si="84"/>
        <v>1</v>
      </c>
      <c r="Q43" s="13">
        <f t="shared" si="85"/>
        <v>0</v>
      </c>
      <c r="R43" s="13">
        <f t="shared" si="86"/>
        <v>0</v>
      </c>
      <c r="S43" s="13">
        <f t="shared" si="87"/>
        <v>0</v>
      </c>
      <c r="T43" s="18">
        <f t="shared" si="88"/>
        <v>0</v>
      </c>
      <c r="U43" s="13">
        <f t="shared" si="89"/>
        <v>0</v>
      </c>
      <c r="V43" s="13">
        <f t="shared" si="90"/>
        <v>0</v>
      </c>
      <c r="W43" s="13">
        <f t="shared" si="91"/>
        <v>0</v>
      </c>
      <c r="X43" s="18">
        <f t="shared" si="92"/>
        <v>0</v>
      </c>
      <c r="Y43" s="19"/>
      <c r="Z43" s="16"/>
      <c r="AA43" s="16"/>
      <c r="AB43" s="10">
        <f t="shared" si="93"/>
        <v>0</v>
      </c>
      <c r="AC43" s="16"/>
      <c r="AD43" s="16"/>
      <c r="AE43" s="16"/>
      <c r="AF43" s="10">
        <f t="shared" si="94"/>
        <v>0</v>
      </c>
      <c r="AG43" s="16"/>
      <c r="AH43" s="16"/>
      <c r="AI43" s="16"/>
      <c r="AJ43" s="10">
        <f t="shared" si="95"/>
        <v>0</v>
      </c>
      <c r="AK43" s="16"/>
      <c r="AL43" s="16"/>
      <c r="AM43" s="16"/>
      <c r="AN43" s="10">
        <f t="shared" si="96"/>
        <v>0</v>
      </c>
      <c r="AO43" s="16"/>
      <c r="AP43" s="16"/>
      <c r="AQ43" s="16"/>
      <c r="AR43" s="10">
        <f t="shared" si="97"/>
        <v>0</v>
      </c>
      <c r="AS43" s="16"/>
      <c r="AT43" s="16"/>
      <c r="AU43" s="16"/>
      <c r="AV43" s="10">
        <f t="shared" si="98"/>
        <v>0</v>
      </c>
      <c r="AW43" s="16"/>
      <c r="AX43" s="16"/>
      <c r="AY43" s="16"/>
      <c r="AZ43" s="10">
        <f t="shared" si="99"/>
        <v>0</v>
      </c>
      <c r="BA43" s="16"/>
      <c r="BB43" s="16"/>
      <c r="BC43" s="16"/>
      <c r="BD43" s="10">
        <f t="shared" si="100"/>
        <v>0</v>
      </c>
      <c r="BE43" s="16"/>
      <c r="BF43" s="16"/>
      <c r="BG43" s="16"/>
      <c r="BH43" s="10">
        <f t="shared" si="101"/>
        <v>0</v>
      </c>
      <c r="BI43" s="16"/>
      <c r="BJ43" s="16"/>
      <c r="BK43" s="16"/>
      <c r="BL43" s="10">
        <f t="shared" si="102"/>
        <v>0</v>
      </c>
      <c r="BM43" s="16"/>
      <c r="BN43" s="16"/>
      <c r="BO43" s="16"/>
      <c r="BP43" s="10">
        <f t="shared" si="103"/>
        <v>0</v>
      </c>
      <c r="BQ43" s="16"/>
      <c r="BR43" s="16"/>
      <c r="BS43" s="16"/>
      <c r="BT43" s="10">
        <f t="shared" si="104"/>
        <v>0</v>
      </c>
      <c r="BU43" s="16"/>
      <c r="BV43" s="16"/>
      <c r="BW43" s="16"/>
      <c r="BX43" s="10">
        <f t="shared" si="105"/>
        <v>0</v>
      </c>
      <c r="BY43" s="16"/>
      <c r="BZ43" s="16"/>
      <c r="CA43" s="16"/>
      <c r="CB43" s="10">
        <f t="shared" si="106"/>
        <v>0</v>
      </c>
      <c r="CC43" s="16"/>
      <c r="CD43" s="16"/>
      <c r="CE43" s="16"/>
      <c r="CF43" s="10">
        <f t="shared" si="107"/>
        <v>0</v>
      </c>
      <c r="CG43" s="16"/>
      <c r="CH43" s="16"/>
      <c r="CI43" s="16"/>
      <c r="CJ43" s="10">
        <f t="shared" si="108"/>
        <v>0</v>
      </c>
      <c r="CK43" s="16"/>
      <c r="CL43" s="16"/>
      <c r="CM43" s="16"/>
      <c r="CN43" s="10">
        <f t="shared" si="109"/>
        <v>0</v>
      </c>
      <c r="CO43" s="16"/>
      <c r="CP43" s="16"/>
      <c r="CQ43" s="16">
        <v>1</v>
      </c>
      <c r="CR43" s="10">
        <f t="shared" si="110"/>
        <v>1</v>
      </c>
      <c r="CS43" s="16"/>
      <c r="CT43" s="16"/>
      <c r="CU43" s="16"/>
      <c r="CV43" s="10">
        <f t="shared" si="111"/>
        <v>0</v>
      </c>
      <c r="CW43" s="16"/>
      <c r="CX43" s="16"/>
      <c r="CY43" s="16"/>
      <c r="CZ43" s="10">
        <f t="shared" si="112"/>
        <v>0</v>
      </c>
      <c r="DA43" s="16"/>
      <c r="DB43" s="16"/>
      <c r="DC43" s="16"/>
      <c r="DD43" s="10">
        <f t="shared" si="113"/>
        <v>0</v>
      </c>
      <c r="DE43" s="16"/>
      <c r="DF43" s="16"/>
      <c r="DG43" s="16"/>
      <c r="DH43" s="10">
        <f t="shared" si="114"/>
        <v>0</v>
      </c>
      <c r="DI43" s="16"/>
      <c r="DJ43" s="16"/>
      <c r="DK43" s="16"/>
      <c r="DL43" s="10">
        <f t="shared" si="115"/>
        <v>0</v>
      </c>
      <c r="DM43" s="16"/>
      <c r="DN43" s="16"/>
      <c r="DO43" s="16"/>
      <c r="DP43" s="10">
        <f t="shared" si="116"/>
        <v>0</v>
      </c>
      <c r="DQ43" s="16"/>
      <c r="DR43" s="16"/>
      <c r="DS43" s="16"/>
      <c r="DT43" s="10">
        <f t="shared" si="117"/>
        <v>0</v>
      </c>
      <c r="DU43" s="16"/>
      <c r="DV43" s="16"/>
      <c r="DW43" s="16"/>
      <c r="DX43" s="10">
        <f t="shared" si="118"/>
        <v>0</v>
      </c>
      <c r="DY43" s="16"/>
      <c r="DZ43" s="16"/>
      <c r="EA43" s="16"/>
      <c r="EB43" s="10">
        <f t="shared" si="119"/>
        <v>0</v>
      </c>
      <c r="EC43" s="16"/>
      <c r="ED43" s="16"/>
      <c r="EE43" s="16"/>
      <c r="EF43" s="10">
        <f t="shared" si="120"/>
        <v>0</v>
      </c>
      <c r="EG43" s="16"/>
      <c r="EH43" s="16"/>
      <c r="EI43" s="16"/>
      <c r="EJ43" s="10">
        <f t="shared" si="121"/>
        <v>0</v>
      </c>
      <c r="EK43" s="16"/>
      <c r="EL43" s="16"/>
      <c r="EM43" s="16"/>
      <c r="EN43" s="10">
        <f t="shared" si="122"/>
        <v>0</v>
      </c>
      <c r="EO43" s="16"/>
      <c r="EP43" s="16"/>
      <c r="EQ43" s="16"/>
      <c r="ER43" s="10">
        <f t="shared" si="123"/>
        <v>0</v>
      </c>
      <c r="ES43" s="16"/>
      <c r="ET43" s="16"/>
      <c r="EU43" s="16"/>
      <c r="EV43" s="10">
        <f t="shared" si="124"/>
        <v>0</v>
      </c>
      <c r="EW43" s="16"/>
      <c r="EX43" s="16"/>
      <c r="EY43" s="16"/>
      <c r="EZ43" s="10">
        <f t="shared" si="125"/>
        <v>0</v>
      </c>
      <c r="FA43" s="16"/>
      <c r="FB43" s="16"/>
      <c r="FC43" s="16"/>
      <c r="FD43" s="10">
        <f t="shared" si="126"/>
        <v>0</v>
      </c>
      <c r="FE43" s="16"/>
      <c r="FF43" s="16"/>
      <c r="FG43" s="16"/>
      <c r="FH43" s="10">
        <f t="shared" si="127"/>
        <v>0</v>
      </c>
      <c r="FI43" s="16"/>
      <c r="FJ43" s="16"/>
      <c r="FK43" s="16"/>
      <c r="FL43" s="10">
        <f t="shared" si="128"/>
        <v>0</v>
      </c>
      <c r="FM43" s="16"/>
      <c r="FN43" s="16"/>
      <c r="FO43" s="16"/>
      <c r="FP43" s="10">
        <f t="shared" si="129"/>
        <v>0</v>
      </c>
      <c r="FQ43" s="16"/>
      <c r="FR43" s="16"/>
      <c r="FS43" s="16"/>
      <c r="FT43" s="10">
        <f t="shared" si="130"/>
        <v>0</v>
      </c>
      <c r="FU43" s="16"/>
      <c r="FV43" s="16"/>
      <c r="FW43" s="16"/>
      <c r="FX43" s="10">
        <f t="shared" si="131"/>
        <v>0</v>
      </c>
      <c r="FY43" s="16"/>
      <c r="FZ43" s="16"/>
      <c r="GA43" s="16"/>
      <c r="GB43" s="10">
        <f t="shared" si="132"/>
        <v>0</v>
      </c>
      <c r="GC43" s="16"/>
      <c r="GD43" s="16"/>
      <c r="GE43" s="16"/>
      <c r="GF43" s="10">
        <f t="shared" si="133"/>
        <v>0</v>
      </c>
      <c r="GG43" s="16"/>
      <c r="GH43" s="16"/>
      <c r="GI43" s="16"/>
      <c r="GJ43" s="10">
        <f t="shared" si="134"/>
        <v>0</v>
      </c>
      <c r="GK43" s="16"/>
      <c r="GL43" s="16"/>
      <c r="GM43" s="16"/>
      <c r="GN43" s="10">
        <f t="shared" si="135"/>
        <v>0</v>
      </c>
      <c r="GO43" s="16"/>
      <c r="GP43" s="16"/>
      <c r="GQ43" s="16"/>
      <c r="GR43" s="10">
        <f t="shared" si="136"/>
        <v>0</v>
      </c>
      <c r="GS43" s="16"/>
      <c r="GT43" s="16"/>
      <c r="GU43" s="16"/>
      <c r="GV43" s="10">
        <f t="shared" si="137"/>
        <v>0</v>
      </c>
      <c r="GW43" s="16"/>
      <c r="GX43" s="16"/>
      <c r="GY43" s="16"/>
      <c r="GZ43" s="10">
        <f t="shared" si="138"/>
        <v>0</v>
      </c>
      <c r="HA43" s="16"/>
      <c r="HB43" s="16"/>
      <c r="HC43" s="16"/>
      <c r="HD43" s="10">
        <f t="shared" si="139"/>
        <v>0</v>
      </c>
      <c r="HE43" s="16"/>
      <c r="HF43" s="16"/>
      <c r="HG43" s="16"/>
      <c r="HH43" s="10">
        <f t="shared" si="140"/>
        <v>0</v>
      </c>
      <c r="HI43" s="16"/>
      <c r="HJ43" s="16"/>
      <c r="HK43" s="16"/>
      <c r="HL43" s="10">
        <f t="shared" si="141"/>
        <v>0</v>
      </c>
      <c r="HM43" s="16"/>
      <c r="HN43" s="16"/>
      <c r="HO43" s="16"/>
      <c r="HP43" s="10">
        <f t="shared" si="142"/>
        <v>0</v>
      </c>
      <c r="HQ43" s="16"/>
      <c r="HR43" s="16"/>
      <c r="HS43" s="16"/>
      <c r="HT43" s="10">
        <f t="shared" si="143"/>
        <v>0</v>
      </c>
      <c r="HU43" s="16"/>
      <c r="HV43" s="16"/>
      <c r="HW43" s="16"/>
      <c r="HX43" s="10">
        <f t="shared" si="144"/>
        <v>0</v>
      </c>
    </row>
    <row r="44" spans="1:232" x14ac:dyDescent="0.25">
      <c r="A44" s="13">
        <f t="shared" si="72"/>
        <v>38</v>
      </c>
      <c r="B44" s="15" t="s">
        <v>1227</v>
      </c>
      <c r="C44" s="15" t="s">
        <v>649</v>
      </c>
      <c r="D44" s="16" t="s">
        <v>70</v>
      </c>
      <c r="E44" s="13">
        <f t="shared" si="73"/>
        <v>0</v>
      </c>
      <c r="F44" s="13">
        <f t="shared" si="74"/>
        <v>0</v>
      </c>
      <c r="G44" s="13">
        <f t="shared" si="75"/>
        <v>1</v>
      </c>
      <c r="H44" s="17">
        <f t="shared" si="76"/>
        <v>1</v>
      </c>
      <c r="I44" s="13">
        <f t="shared" si="77"/>
        <v>0</v>
      </c>
      <c r="J44" s="13">
        <f t="shared" si="78"/>
        <v>0</v>
      </c>
      <c r="K44" s="13">
        <f t="shared" si="79"/>
        <v>0</v>
      </c>
      <c r="L44" s="18">
        <f t="shared" si="80"/>
        <v>0</v>
      </c>
      <c r="M44" s="13">
        <f t="shared" si="81"/>
        <v>0</v>
      </c>
      <c r="N44" s="13">
        <f t="shared" si="82"/>
        <v>0</v>
      </c>
      <c r="O44" s="13">
        <f t="shared" si="83"/>
        <v>1</v>
      </c>
      <c r="P44" s="18">
        <f t="shared" si="84"/>
        <v>1</v>
      </c>
      <c r="Q44" s="13">
        <f t="shared" si="85"/>
        <v>0</v>
      </c>
      <c r="R44" s="13">
        <f t="shared" si="86"/>
        <v>0</v>
      </c>
      <c r="S44" s="13">
        <f t="shared" si="87"/>
        <v>0</v>
      </c>
      <c r="T44" s="18">
        <f t="shared" si="88"/>
        <v>0</v>
      </c>
      <c r="U44" s="13">
        <f t="shared" si="89"/>
        <v>0</v>
      </c>
      <c r="V44" s="13">
        <f t="shared" si="90"/>
        <v>0</v>
      </c>
      <c r="W44" s="13">
        <f t="shared" si="91"/>
        <v>0</v>
      </c>
      <c r="X44" s="18">
        <f t="shared" si="92"/>
        <v>0</v>
      </c>
      <c r="Y44" s="19"/>
      <c r="Z44" s="16"/>
      <c r="AA44" s="16"/>
      <c r="AB44" s="10">
        <f t="shared" si="93"/>
        <v>0</v>
      </c>
      <c r="AC44" s="16"/>
      <c r="AD44" s="16"/>
      <c r="AE44" s="16"/>
      <c r="AF44" s="10">
        <f t="shared" si="94"/>
        <v>0</v>
      </c>
      <c r="AG44" s="16"/>
      <c r="AH44" s="16"/>
      <c r="AI44" s="16"/>
      <c r="AJ44" s="10">
        <f t="shared" si="95"/>
        <v>0</v>
      </c>
      <c r="AK44" s="16"/>
      <c r="AL44" s="16"/>
      <c r="AM44" s="16"/>
      <c r="AN44" s="10">
        <f t="shared" si="96"/>
        <v>0</v>
      </c>
      <c r="AO44" s="16"/>
      <c r="AP44" s="16"/>
      <c r="AQ44" s="16"/>
      <c r="AR44" s="10">
        <f t="shared" si="97"/>
        <v>0</v>
      </c>
      <c r="AS44" s="16"/>
      <c r="AT44" s="16"/>
      <c r="AU44" s="16"/>
      <c r="AV44" s="10">
        <f t="shared" si="98"/>
        <v>0</v>
      </c>
      <c r="AW44" s="16"/>
      <c r="AX44" s="16"/>
      <c r="AY44" s="16"/>
      <c r="AZ44" s="10">
        <f t="shared" si="99"/>
        <v>0</v>
      </c>
      <c r="BA44" s="16"/>
      <c r="BB44" s="16"/>
      <c r="BC44" s="16"/>
      <c r="BD44" s="10">
        <f t="shared" si="100"/>
        <v>0</v>
      </c>
      <c r="BE44" s="16"/>
      <c r="BF44" s="16"/>
      <c r="BG44" s="16"/>
      <c r="BH44" s="10">
        <f t="shared" si="101"/>
        <v>0</v>
      </c>
      <c r="BI44" s="16"/>
      <c r="BJ44" s="16"/>
      <c r="BK44" s="16"/>
      <c r="BL44" s="10">
        <f t="shared" si="102"/>
        <v>0</v>
      </c>
      <c r="BM44" s="16"/>
      <c r="BN44" s="16"/>
      <c r="BO44" s="16"/>
      <c r="BP44" s="10">
        <f t="shared" si="103"/>
        <v>0</v>
      </c>
      <c r="BQ44" s="16"/>
      <c r="BR44" s="16"/>
      <c r="BS44" s="16"/>
      <c r="BT44" s="10">
        <f t="shared" si="104"/>
        <v>0</v>
      </c>
      <c r="BU44" s="16"/>
      <c r="BV44" s="16"/>
      <c r="BW44" s="16"/>
      <c r="BX44" s="10">
        <f t="shared" si="105"/>
        <v>0</v>
      </c>
      <c r="BY44" s="16"/>
      <c r="BZ44" s="16"/>
      <c r="CA44" s="16"/>
      <c r="CB44" s="10">
        <f t="shared" si="106"/>
        <v>0</v>
      </c>
      <c r="CC44" s="16"/>
      <c r="CD44" s="16"/>
      <c r="CE44" s="16"/>
      <c r="CF44" s="10">
        <f t="shared" si="107"/>
        <v>0</v>
      </c>
      <c r="CG44" s="16"/>
      <c r="CH44" s="16"/>
      <c r="CI44" s="16"/>
      <c r="CJ44" s="10">
        <f t="shared" si="108"/>
        <v>0</v>
      </c>
      <c r="CK44" s="16"/>
      <c r="CL44" s="16"/>
      <c r="CM44" s="16"/>
      <c r="CN44" s="10">
        <f t="shared" si="109"/>
        <v>0</v>
      </c>
      <c r="CO44" s="16"/>
      <c r="CP44" s="16"/>
      <c r="CQ44" s="16"/>
      <c r="CR44" s="10">
        <f t="shared" si="110"/>
        <v>0</v>
      </c>
      <c r="CS44" s="16"/>
      <c r="CT44" s="16"/>
      <c r="CU44" s="16"/>
      <c r="CV44" s="10">
        <f t="shared" si="111"/>
        <v>0</v>
      </c>
      <c r="CW44" s="16"/>
      <c r="CX44" s="16"/>
      <c r="CY44" s="16"/>
      <c r="CZ44" s="10">
        <f t="shared" si="112"/>
        <v>0</v>
      </c>
      <c r="DA44" s="16"/>
      <c r="DB44" s="16"/>
      <c r="DC44" s="16"/>
      <c r="DD44" s="10">
        <f t="shared" si="113"/>
        <v>0</v>
      </c>
      <c r="DE44" s="16"/>
      <c r="DF44" s="16"/>
      <c r="DG44" s="16">
        <v>1</v>
      </c>
      <c r="DH44" s="10">
        <f t="shared" si="114"/>
        <v>1</v>
      </c>
      <c r="DI44" s="16"/>
      <c r="DJ44" s="16"/>
      <c r="DK44" s="16"/>
      <c r="DL44" s="10">
        <f t="shared" si="115"/>
        <v>0</v>
      </c>
      <c r="DM44" s="16"/>
      <c r="DN44" s="16"/>
      <c r="DO44" s="16"/>
      <c r="DP44" s="10">
        <f t="shared" si="116"/>
        <v>0</v>
      </c>
      <c r="DQ44" s="16"/>
      <c r="DR44" s="16"/>
      <c r="DS44" s="16"/>
      <c r="DT44" s="10">
        <f t="shared" si="117"/>
        <v>0</v>
      </c>
      <c r="DU44" s="16"/>
      <c r="DV44" s="16"/>
      <c r="DW44" s="16"/>
      <c r="DX44" s="10">
        <f t="shared" si="118"/>
        <v>0</v>
      </c>
      <c r="DY44" s="16"/>
      <c r="DZ44" s="16"/>
      <c r="EA44" s="16"/>
      <c r="EB44" s="10">
        <f t="shared" si="119"/>
        <v>0</v>
      </c>
      <c r="EC44" s="16"/>
      <c r="ED44" s="16"/>
      <c r="EE44" s="16"/>
      <c r="EF44" s="10">
        <f t="shared" si="120"/>
        <v>0</v>
      </c>
      <c r="EG44" s="16"/>
      <c r="EH44" s="16"/>
      <c r="EI44" s="16"/>
      <c r="EJ44" s="10">
        <f t="shared" si="121"/>
        <v>0</v>
      </c>
      <c r="EK44" s="16"/>
      <c r="EL44" s="16"/>
      <c r="EM44" s="16"/>
      <c r="EN44" s="10">
        <f t="shared" si="122"/>
        <v>0</v>
      </c>
      <c r="EO44" s="16"/>
      <c r="EP44" s="16"/>
      <c r="EQ44" s="16"/>
      <c r="ER44" s="10">
        <f t="shared" si="123"/>
        <v>0</v>
      </c>
      <c r="ES44" s="16"/>
      <c r="ET44" s="16"/>
      <c r="EU44" s="16"/>
      <c r="EV44" s="10">
        <f t="shared" si="124"/>
        <v>0</v>
      </c>
      <c r="EW44" s="16"/>
      <c r="EX44" s="16"/>
      <c r="EY44" s="16"/>
      <c r="EZ44" s="10">
        <f t="shared" si="125"/>
        <v>0</v>
      </c>
      <c r="FA44" s="16"/>
      <c r="FB44" s="16"/>
      <c r="FC44" s="16"/>
      <c r="FD44" s="10">
        <f t="shared" si="126"/>
        <v>0</v>
      </c>
      <c r="FE44" s="16"/>
      <c r="FF44" s="16"/>
      <c r="FG44" s="16"/>
      <c r="FH44" s="10">
        <f t="shared" si="127"/>
        <v>0</v>
      </c>
      <c r="FI44" s="16"/>
      <c r="FJ44" s="16"/>
      <c r="FK44" s="16"/>
      <c r="FL44" s="10">
        <f t="shared" si="128"/>
        <v>0</v>
      </c>
      <c r="FM44" s="16"/>
      <c r="FN44" s="16"/>
      <c r="FO44" s="16"/>
      <c r="FP44" s="10">
        <f t="shared" si="129"/>
        <v>0</v>
      </c>
      <c r="FQ44" s="16"/>
      <c r="FR44" s="16"/>
      <c r="FS44" s="16"/>
      <c r="FT44" s="10">
        <f t="shared" si="130"/>
        <v>0</v>
      </c>
      <c r="FU44" s="16"/>
      <c r="FV44" s="16"/>
      <c r="FW44" s="16"/>
      <c r="FX44" s="10">
        <f t="shared" si="131"/>
        <v>0</v>
      </c>
      <c r="FY44" s="16"/>
      <c r="FZ44" s="16"/>
      <c r="GA44" s="16"/>
      <c r="GB44" s="10">
        <f t="shared" si="132"/>
        <v>0</v>
      </c>
      <c r="GC44" s="16"/>
      <c r="GD44" s="16"/>
      <c r="GE44" s="16"/>
      <c r="GF44" s="10">
        <f t="shared" si="133"/>
        <v>0</v>
      </c>
      <c r="GG44" s="16"/>
      <c r="GH44" s="16"/>
      <c r="GI44" s="16"/>
      <c r="GJ44" s="10">
        <f t="shared" si="134"/>
        <v>0</v>
      </c>
      <c r="GK44" s="16"/>
      <c r="GL44" s="16"/>
      <c r="GM44" s="16"/>
      <c r="GN44" s="10">
        <f t="shared" si="135"/>
        <v>0</v>
      </c>
      <c r="GO44" s="16"/>
      <c r="GP44" s="16"/>
      <c r="GQ44" s="16"/>
      <c r="GR44" s="10">
        <f t="shared" si="136"/>
        <v>0</v>
      </c>
      <c r="GS44" s="16"/>
      <c r="GT44" s="16"/>
      <c r="GU44" s="16"/>
      <c r="GV44" s="10">
        <f t="shared" si="137"/>
        <v>0</v>
      </c>
      <c r="GW44" s="16"/>
      <c r="GX44" s="16"/>
      <c r="GY44" s="16"/>
      <c r="GZ44" s="10">
        <f t="shared" si="138"/>
        <v>0</v>
      </c>
      <c r="HA44" s="16"/>
      <c r="HB44" s="16"/>
      <c r="HC44" s="16"/>
      <c r="HD44" s="10">
        <f t="shared" si="139"/>
        <v>0</v>
      </c>
      <c r="HE44" s="16"/>
      <c r="HF44" s="16"/>
      <c r="HG44" s="16"/>
      <c r="HH44" s="10">
        <f t="shared" si="140"/>
        <v>0</v>
      </c>
      <c r="HI44" s="16"/>
      <c r="HJ44" s="16"/>
      <c r="HK44" s="16"/>
      <c r="HL44" s="10">
        <f t="shared" si="141"/>
        <v>0</v>
      </c>
      <c r="HM44" s="16"/>
      <c r="HN44" s="16"/>
      <c r="HO44" s="16"/>
      <c r="HP44" s="10">
        <f t="shared" si="142"/>
        <v>0</v>
      </c>
      <c r="HQ44" s="16"/>
      <c r="HR44" s="16"/>
      <c r="HS44" s="16"/>
      <c r="HT44" s="10">
        <f t="shared" si="143"/>
        <v>0</v>
      </c>
      <c r="HU44" s="16"/>
      <c r="HV44" s="16"/>
      <c r="HW44" s="16"/>
      <c r="HX44" s="10">
        <f t="shared" si="144"/>
        <v>0</v>
      </c>
    </row>
    <row r="45" spans="1:232" x14ac:dyDescent="0.25">
      <c r="A45" s="13">
        <f t="shared" si="72"/>
        <v>39</v>
      </c>
      <c r="B45" s="15" t="s">
        <v>648</v>
      </c>
      <c r="C45" s="15" t="s">
        <v>649</v>
      </c>
      <c r="D45" s="16" t="s">
        <v>107</v>
      </c>
      <c r="E45" s="13">
        <f t="shared" si="73"/>
        <v>0</v>
      </c>
      <c r="F45" s="13">
        <f t="shared" si="74"/>
        <v>0</v>
      </c>
      <c r="G45" s="13">
        <f t="shared" si="75"/>
        <v>0</v>
      </c>
      <c r="H45" s="17">
        <f t="shared" si="76"/>
        <v>0</v>
      </c>
      <c r="I45" s="13">
        <f t="shared" si="77"/>
        <v>0</v>
      </c>
      <c r="J45" s="13">
        <f t="shared" si="78"/>
        <v>0</v>
      </c>
      <c r="K45" s="13">
        <f t="shared" si="79"/>
        <v>0</v>
      </c>
      <c r="L45" s="18">
        <f t="shared" si="80"/>
        <v>0</v>
      </c>
      <c r="M45" s="13">
        <f t="shared" si="81"/>
        <v>0</v>
      </c>
      <c r="N45" s="13">
        <f t="shared" si="82"/>
        <v>0</v>
      </c>
      <c r="O45" s="13">
        <f t="shared" si="83"/>
        <v>0</v>
      </c>
      <c r="P45" s="18">
        <f t="shared" si="84"/>
        <v>0</v>
      </c>
      <c r="Q45" s="13">
        <f t="shared" si="85"/>
        <v>0</v>
      </c>
      <c r="R45" s="13">
        <f t="shared" si="86"/>
        <v>0</v>
      </c>
      <c r="S45" s="13">
        <f t="shared" si="87"/>
        <v>0</v>
      </c>
      <c r="T45" s="18">
        <f t="shared" si="88"/>
        <v>0</v>
      </c>
      <c r="U45" s="13">
        <f t="shared" si="89"/>
        <v>0</v>
      </c>
      <c r="V45" s="13">
        <f t="shared" si="90"/>
        <v>0</v>
      </c>
      <c r="W45" s="13">
        <f t="shared" si="91"/>
        <v>0</v>
      </c>
      <c r="X45" s="18">
        <f t="shared" si="92"/>
        <v>0</v>
      </c>
      <c r="Y45" s="19"/>
      <c r="Z45" s="16"/>
      <c r="AA45" s="16"/>
      <c r="AB45" s="10">
        <f t="shared" si="93"/>
        <v>0</v>
      </c>
      <c r="AC45" s="16"/>
      <c r="AD45" s="16"/>
      <c r="AE45" s="16"/>
      <c r="AF45" s="10">
        <f t="shared" si="94"/>
        <v>0</v>
      </c>
      <c r="AG45" s="16"/>
      <c r="AH45" s="16"/>
      <c r="AI45" s="16"/>
      <c r="AJ45" s="10">
        <f t="shared" si="95"/>
        <v>0</v>
      </c>
      <c r="AK45" s="16"/>
      <c r="AL45" s="16"/>
      <c r="AM45" s="16"/>
      <c r="AN45" s="10">
        <f t="shared" si="96"/>
        <v>0</v>
      </c>
      <c r="AO45" s="16"/>
      <c r="AP45" s="16"/>
      <c r="AQ45" s="16"/>
      <c r="AR45" s="10">
        <f t="shared" si="97"/>
        <v>0</v>
      </c>
      <c r="AS45" s="16"/>
      <c r="AT45" s="16"/>
      <c r="AU45" s="16"/>
      <c r="AV45" s="10">
        <f t="shared" si="98"/>
        <v>0</v>
      </c>
      <c r="AW45" s="16"/>
      <c r="AX45" s="16"/>
      <c r="AY45" s="16"/>
      <c r="AZ45" s="10">
        <f t="shared" si="99"/>
        <v>0</v>
      </c>
      <c r="BA45" s="16"/>
      <c r="BB45" s="16"/>
      <c r="BC45" s="16"/>
      <c r="BD45" s="10">
        <f t="shared" si="100"/>
        <v>0</v>
      </c>
      <c r="BE45" s="16"/>
      <c r="BF45" s="16"/>
      <c r="BG45" s="16"/>
      <c r="BH45" s="10">
        <f t="shared" si="101"/>
        <v>0</v>
      </c>
      <c r="BI45" s="16"/>
      <c r="BJ45" s="16"/>
      <c r="BK45" s="16"/>
      <c r="BL45" s="10">
        <f t="shared" si="102"/>
        <v>0</v>
      </c>
      <c r="BM45" s="16"/>
      <c r="BN45" s="16"/>
      <c r="BO45" s="16"/>
      <c r="BP45" s="10">
        <f t="shared" si="103"/>
        <v>0</v>
      </c>
      <c r="BQ45" s="16"/>
      <c r="BR45" s="16"/>
      <c r="BS45" s="16"/>
      <c r="BT45" s="10">
        <f t="shared" si="104"/>
        <v>0</v>
      </c>
      <c r="BU45" s="16"/>
      <c r="BV45" s="16"/>
      <c r="BW45" s="16"/>
      <c r="BX45" s="10">
        <f t="shared" si="105"/>
        <v>0</v>
      </c>
      <c r="BY45" s="16"/>
      <c r="BZ45" s="16"/>
      <c r="CA45" s="16"/>
      <c r="CB45" s="10">
        <f t="shared" si="106"/>
        <v>0</v>
      </c>
      <c r="CC45" s="16"/>
      <c r="CD45" s="16"/>
      <c r="CE45" s="16"/>
      <c r="CF45" s="10">
        <f t="shared" si="107"/>
        <v>0</v>
      </c>
      <c r="CG45" s="16"/>
      <c r="CH45" s="16"/>
      <c r="CI45" s="16"/>
      <c r="CJ45" s="10">
        <f t="shared" si="108"/>
        <v>0</v>
      </c>
      <c r="CK45" s="16"/>
      <c r="CL45" s="16"/>
      <c r="CM45" s="16"/>
      <c r="CN45" s="10">
        <f t="shared" si="109"/>
        <v>0</v>
      </c>
      <c r="CO45" s="16"/>
      <c r="CP45" s="16"/>
      <c r="CQ45" s="16"/>
      <c r="CR45" s="10">
        <f t="shared" si="110"/>
        <v>0</v>
      </c>
      <c r="CS45" s="16"/>
      <c r="CT45" s="16"/>
      <c r="CU45" s="16"/>
      <c r="CV45" s="10">
        <f t="shared" si="111"/>
        <v>0</v>
      </c>
      <c r="CW45" s="16"/>
      <c r="CX45" s="16"/>
      <c r="CY45" s="16"/>
      <c r="CZ45" s="10">
        <f t="shared" si="112"/>
        <v>0</v>
      </c>
      <c r="DA45" s="16"/>
      <c r="DB45" s="16"/>
      <c r="DC45" s="16"/>
      <c r="DD45" s="10">
        <f t="shared" si="113"/>
        <v>0</v>
      </c>
      <c r="DE45" s="16"/>
      <c r="DF45" s="16"/>
      <c r="DG45" s="16"/>
      <c r="DH45" s="10">
        <f t="shared" si="114"/>
        <v>0</v>
      </c>
      <c r="DI45" s="16"/>
      <c r="DJ45" s="16"/>
      <c r="DK45" s="16"/>
      <c r="DL45" s="10">
        <f t="shared" si="115"/>
        <v>0</v>
      </c>
      <c r="DM45" s="16"/>
      <c r="DN45" s="16"/>
      <c r="DO45" s="16"/>
      <c r="DP45" s="10">
        <f t="shared" si="116"/>
        <v>0</v>
      </c>
      <c r="DQ45" s="16"/>
      <c r="DR45" s="16"/>
      <c r="DS45" s="16"/>
      <c r="DT45" s="10">
        <f t="shared" si="117"/>
        <v>0</v>
      </c>
      <c r="DU45" s="16"/>
      <c r="DV45" s="16"/>
      <c r="DW45" s="16"/>
      <c r="DX45" s="10">
        <f t="shared" si="118"/>
        <v>0</v>
      </c>
      <c r="DY45" s="16"/>
      <c r="DZ45" s="16"/>
      <c r="EA45" s="16"/>
      <c r="EB45" s="10">
        <f t="shared" si="119"/>
        <v>0</v>
      </c>
      <c r="EC45" s="16"/>
      <c r="ED45" s="16"/>
      <c r="EE45" s="16"/>
      <c r="EF45" s="10">
        <f t="shared" si="120"/>
        <v>0</v>
      </c>
      <c r="EG45" s="16"/>
      <c r="EH45" s="16"/>
      <c r="EI45" s="16"/>
      <c r="EJ45" s="10">
        <f t="shared" si="121"/>
        <v>0</v>
      </c>
      <c r="EK45" s="16"/>
      <c r="EL45" s="16"/>
      <c r="EM45" s="16"/>
      <c r="EN45" s="10">
        <f t="shared" si="122"/>
        <v>0</v>
      </c>
      <c r="EO45" s="16"/>
      <c r="EP45" s="16"/>
      <c r="EQ45" s="16"/>
      <c r="ER45" s="10">
        <f t="shared" si="123"/>
        <v>0</v>
      </c>
      <c r="ES45" s="16"/>
      <c r="ET45" s="16"/>
      <c r="EU45" s="16"/>
      <c r="EV45" s="10">
        <f t="shared" si="124"/>
        <v>0</v>
      </c>
      <c r="EW45" s="16"/>
      <c r="EX45" s="16"/>
      <c r="EY45" s="16"/>
      <c r="EZ45" s="10">
        <f t="shared" si="125"/>
        <v>0</v>
      </c>
      <c r="FA45" s="16"/>
      <c r="FB45" s="16"/>
      <c r="FC45" s="16"/>
      <c r="FD45" s="10">
        <f t="shared" si="126"/>
        <v>0</v>
      </c>
      <c r="FE45" s="16"/>
      <c r="FF45" s="16"/>
      <c r="FG45" s="16"/>
      <c r="FH45" s="10">
        <f t="shared" si="127"/>
        <v>0</v>
      </c>
      <c r="FI45" s="16"/>
      <c r="FJ45" s="16"/>
      <c r="FK45" s="16"/>
      <c r="FL45" s="10">
        <f t="shared" si="128"/>
        <v>0</v>
      </c>
      <c r="FM45" s="16"/>
      <c r="FN45" s="16"/>
      <c r="FO45" s="16"/>
      <c r="FP45" s="10">
        <f t="shared" si="129"/>
        <v>0</v>
      </c>
      <c r="FQ45" s="16"/>
      <c r="FR45" s="16"/>
      <c r="FS45" s="16"/>
      <c r="FT45" s="10">
        <f t="shared" si="130"/>
        <v>0</v>
      </c>
      <c r="FU45" s="16"/>
      <c r="FV45" s="16"/>
      <c r="FW45" s="16"/>
      <c r="FX45" s="10">
        <f t="shared" si="131"/>
        <v>0</v>
      </c>
      <c r="FY45" s="16"/>
      <c r="FZ45" s="16"/>
      <c r="GA45" s="16"/>
      <c r="GB45" s="10">
        <f t="shared" si="132"/>
        <v>0</v>
      </c>
      <c r="GC45" s="16"/>
      <c r="GD45" s="16"/>
      <c r="GE45" s="16"/>
      <c r="GF45" s="10">
        <f t="shared" si="133"/>
        <v>0</v>
      </c>
      <c r="GG45" s="16"/>
      <c r="GH45" s="16"/>
      <c r="GI45" s="16"/>
      <c r="GJ45" s="10">
        <f t="shared" si="134"/>
        <v>0</v>
      </c>
      <c r="GK45" s="16"/>
      <c r="GL45" s="16"/>
      <c r="GM45" s="16"/>
      <c r="GN45" s="10">
        <f t="shared" si="135"/>
        <v>0</v>
      </c>
      <c r="GO45" s="16"/>
      <c r="GP45" s="16"/>
      <c r="GQ45" s="16"/>
      <c r="GR45" s="10">
        <f t="shared" si="136"/>
        <v>0</v>
      </c>
      <c r="GS45" s="16"/>
      <c r="GT45" s="16"/>
      <c r="GU45" s="16"/>
      <c r="GV45" s="10">
        <f t="shared" si="137"/>
        <v>0</v>
      </c>
      <c r="GW45" s="16"/>
      <c r="GX45" s="16"/>
      <c r="GY45" s="16"/>
      <c r="GZ45" s="10">
        <f t="shared" si="138"/>
        <v>0</v>
      </c>
      <c r="HA45" s="16"/>
      <c r="HB45" s="16"/>
      <c r="HC45" s="16"/>
      <c r="HD45" s="10">
        <f t="shared" si="139"/>
        <v>0</v>
      </c>
      <c r="HE45" s="16"/>
      <c r="HF45" s="16"/>
      <c r="HG45" s="16"/>
      <c r="HH45" s="10">
        <f t="shared" si="140"/>
        <v>0</v>
      </c>
      <c r="HI45" s="16"/>
      <c r="HJ45" s="16"/>
      <c r="HK45" s="16"/>
      <c r="HL45" s="10">
        <f t="shared" si="141"/>
        <v>0</v>
      </c>
      <c r="HM45" s="16"/>
      <c r="HN45" s="16"/>
      <c r="HO45" s="16"/>
      <c r="HP45" s="10">
        <f t="shared" si="142"/>
        <v>0</v>
      </c>
      <c r="HQ45" s="16"/>
      <c r="HR45" s="16"/>
      <c r="HS45" s="16"/>
      <c r="HT45" s="10">
        <f t="shared" si="143"/>
        <v>0</v>
      </c>
      <c r="HU45" s="16"/>
      <c r="HV45" s="16"/>
      <c r="HW45" s="16"/>
      <c r="HX45" s="10">
        <f t="shared" si="144"/>
        <v>0</v>
      </c>
    </row>
    <row r="46" spans="1:232" x14ac:dyDescent="0.25">
      <c r="A46" s="13">
        <f t="shared" si="72"/>
        <v>40</v>
      </c>
      <c r="B46" s="15" t="s">
        <v>652</v>
      </c>
      <c r="C46" s="15" t="s">
        <v>348</v>
      </c>
      <c r="D46" s="16" t="s">
        <v>520</v>
      </c>
      <c r="E46" s="13">
        <f t="shared" si="73"/>
        <v>0</v>
      </c>
      <c r="F46" s="13">
        <f t="shared" si="74"/>
        <v>0</v>
      </c>
      <c r="G46" s="13">
        <f t="shared" si="75"/>
        <v>0</v>
      </c>
      <c r="H46" s="17">
        <f t="shared" si="76"/>
        <v>0</v>
      </c>
      <c r="I46" s="13">
        <f t="shared" si="77"/>
        <v>0</v>
      </c>
      <c r="J46" s="13">
        <f t="shared" si="78"/>
        <v>0</v>
      </c>
      <c r="K46" s="13">
        <f t="shared" si="79"/>
        <v>0</v>
      </c>
      <c r="L46" s="18">
        <f t="shared" si="80"/>
        <v>0</v>
      </c>
      <c r="M46" s="13">
        <f t="shared" si="81"/>
        <v>0</v>
      </c>
      <c r="N46" s="13">
        <f t="shared" si="82"/>
        <v>0</v>
      </c>
      <c r="O46" s="13">
        <f t="shared" si="83"/>
        <v>0</v>
      </c>
      <c r="P46" s="18">
        <f t="shared" si="84"/>
        <v>0</v>
      </c>
      <c r="Q46" s="13">
        <f t="shared" si="85"/>
        <v>0</v>
      </c>
      <c r="R46" s="13">
        <f t="shared" si="86"/>
        <v>0</v>
      </c>
      <c r="S46" s="13">
        <f t="shared" si="87"/>
        <v>0</v>
      </c>
      <c r="T46" s="18">
        <f t="shared" si="88"/>
        <v>0</v>
      </c>
      <c r="U46" s="13">
        <f t="shared" si="89"/>
        <v>0</v>
      </c>
      <c r="V46" s="13">
        <f t="shared" si="90"/>
        <v>0</v>
      </c>
      <c r="W46" s="13">
        <f t="shared" si="91"/>
        <v>0</v>
      </c>
      <c r="X46" s="18">
        <f t="shared" si="92"/>
        <v>0</v>
      </c>
      <c r="Y46" s="19"/>
      <c r="Z46" s="16"/>
      <c r="AA46" s="16"/>
      <c r="AB46" s="10">
        <f t="shared" si="93"/>
        <v>0</v>
      </c>
      <c r="AC46" s="16"/>
      <c r="AD46" s="16"/>
      <c r="AE46" s="16"/>
      <c r="AF46" s="10">
        <f t="shared" si="94"/>
        <v>0</v>
      </c>
      <c r="AG46" s="16"/>
      <c r="AH46" s="16"/>
      <c r="AI46" s="16"/>
      <c r="AJ46" s="10">
        <f t="shared" si="95"/>
        <v>0</v>
      </c>
      <c r="AK46" s="16"/>
      <c r="AL46" s="16"/>
      <c r="AM46" s="16"/>
      <c r="AN46" s="10">
        <f t="shared" si="96"/>
        <v>0</v>
      </c>
      <c r="AO46" s="16"/>
      <c r="AP46" s="16"/>
      <c r="AQ46" s="16"/>
      <c r="AR46" s="10">
        <f t="shared" si="97"/>
        <v>0</v>
      </c>
      <c r="AS46" s="16"/>
      <c r="AT46" s="16"/>
      <c r="AU46" s="16"/>
      <c r="AV46" s="10">
        <f t="shared" si="98"/>
        <v>0</v>
      </c>
      <c r="AW46" s="16"/>
      <c r="AX46" s="16"/>
      <c r="AY46" s="16"/>
      <c r="AZ46" s="10">
        <f t="shared" si="99"/>
        <v>0</v>
      </c>
      <c r="BA46" s="16"/>
      <c r="BB46" s="16"/>
      <c r="BC46" s="16"/>
      <c r="BD46" s="10">
        <f t="shared" si="100"/>
        <v>0</v>
      </c>
      <c r="BE46" s="16"/>
      <c r="BF46" s="16"/>
      <c r="BG46" s="16"/>
      <c r="BH46" s="10">
        <f t="shared" si="101"/>
        <v>0</v>
      </c>
      <c r="BI46" s="16"/>
      <c r="BJ46" s="16"/>
      <c r="BK46" s="16"/>
      <c r="BL46" s="10">
        <f t="shared" si="102"/>
        <v>0</v>
      </c>
      <c r="BM46" s="16"/>
      <c r="BN46" s="16"/>
      <c r="BO46" s="16"/>
      <c r="BP46" s="10">
        <f t="shared" si="103"/>
        <v>0</v>
      </c>
      <c r="BQ46" s="16"/>
      <c r="BR46" s="16"/>
      <c r="BS46" s="16"/>
      <c r="BT46" s="10">
        <f t="shared" si="104"/>
        <v>0</v>
      </c>
      <c r="BU46" s="16"/>
      <c r="BV46" s="16"/>
      <c r="BW46" s="16"/>
      <c r="BX46" s="10">
        <f t="shared" si="105"/>
        <v>0</v>
      </c>
      <c r="BY46" s="16"/>
      <c r="BZ46" s="16"/>
      <c r="CA46" s="16"/>
      <c r="CB46" s="10">
        <f t="shared" si="106"/>
        <v>0</v>
      </c>
      <c r="CC46" s="16"/>
      <c r="CD46" s="16"/>
      <c r="CE46" s="16"/>
      <c r="CF46" s="10">
        <f t="shared" si="107"/>
        <v>0</v>
      </c>
      <c r="CG46" s="16"/>
      <c r="CH46" s="16"/>
      <c r="CI46" s="16"/>
      <c r="CJ46" s="10">
        <f t="shared" si="108"/>
        <v>0</v>
      </c>
      <c r="CK46" s="16"/>
      <c r="CL46" s="16"/>
      <c r="CM46" s="16"/>
      <c r="CN46" s="10">
        <f t="shared" si="109"/>
        <v>0</v>
      </c>
      <c r="CO46" s="16"/>
      <c r="CP46" s="16"/>
      <c r="CQ46" s="16"/>
      <c r="CR46" s="10">
        <f t="shared" si="110"/>
        <v>0</v>
      </c>
      <c r="CS46" s="16"/>
      <c r="CT46" s="16"/>
      <c r="CU46" s="16"/>
      <c r="CV46" s="10">
        <f t="shared" si="111"/>
        <v>0</v>
      </c>
      <c r="CW46" s="16"/>
      <c r="CX46" s="16"/>
      <c r="CY46" s="16"/>
      <c r="CZ46" s="10">
        <f t="shared" si="112"/>
        <v>0</v>
      </c>
      <c r="DA46" s="16"/>
      <c r="DB46" s="16"/>
      <c r="DC46" s="16"/>
      <c r="DD46" s="10">
        <f t="shared" si="113"/>
        <v>0</v>
      </c>
      <c r="DE46" s="16"/>
      <c r="DF46" s="16"/>
      <c r="DG46" s="16"/>
      <c r="DH46" s="10">
        <f t="shared" si="114"/>
        <v>0</v>
      </c>
      <c r="DI46" s="16"/>
      <c r="DJ46" s="16"/>
      <c r="DK46" s="16"/>
      <c r="DL46" s="10">
        <f t="shared" si="115"/>
        <v>0</v>
      </c>
      <c r="DM46" s="16"/>
      <c r="DN46" s="16"/>
      <c r="DO46" s="16"/>
      <c r="DP46" s="10">
        <f t="shared" si="116"/>
        <v>0</v>
      </c>
      <c r="DQ46" s="16"/>
      <c r="DR46" s="16"/>
      <c r="DS46" s="16"/>
      <c r="DT46" s="10">
        <f t="shared" si="117"/>
        <v>0</v>
      </c>
      <c r="DU46" s="16"/>
      <c r="DV46" s="16"/>
      <c r="DW46" s="16"/>
      <c r="DX46" s="10">
        <f t="shared" si="118"/>
        <v>0</v>
      </c>
      <c r="DY46" s="16"/>
      <c r="DZ46" s="16"/>
      <c r="EA46" s="16"/>
      <c r="EB46" s="10">
        <f t="shared" si="119"/>
        <v>0</v>
      </c>
      <c r="EC46" s="16"/>
      <c r="ED46" s="16"/>
      <c r="EE46" s="16"/>
      <c r="EF46" s="10">
        <f t="shared" si="120"/>
        <v>0</v>
      </c>
      <c r="EG46" s="16"/>
      <c r="EH46" s="16"/>
      <c r="EI46" s="16"/>
      <c r="EJ46" s="10">
        <f t="shared" si="121"/>
        <v>0</v>
      </c>
      <c r="EK46" s="16"/>
      <c r="EL46" s="16"/>
      <c r="EM46" s="16"/>
      <c r="EN46" s="10">
        <f t="shared" si="122"/>
        <v>0</v>
      </c>
      <c r="EO46" s="16"/>
      <c r="EP46" s="16"/>
      <c r="EQ46" s="16"/>
      <c r="ER46" s="10">
        <f t="shared" si="123"/>
        <v>0</v>
      </c>
      <c r="ES46" s="16"/>
      <c r="ET46" s="16"/>
      <c r="EU46" s="16"/>
      <c r="EV46" s="10">
        <f t="shared" si="124"/>
        <v>0</v>
      </c>
      <c r="EW46" s="16"/>
      <c r="EX46" s="16"/>
      <c r="EY46" s="16"/>
      <c r="EZ46" s="10">
        <f t="shared" si="125"/>
        <v>0</v>
      </c>
      <c r="FA46" s="16"/>
      <c r="FB46" s="16"/>
      <c r="FC46" s="16"/>
      <c r="FD46" s="10">
        <f t="shared" si="126"/>
        <v>0</v>
      </c>
      <c r="FE46" s="16"/>
      <c r="FF46" s="16"/>
      <c r="FG46" s="16"/>
      <c r="FH46" s="10">
        <f t="shared" si="127"/>
        <v>0</v>
      </c>
      <c r="FI46" s="16"/>
      <c r="FJ46" s="16"/>
      <c r="FK46" s="16"/>
      <c r="FL46" s="10">
        <f t="shared" si="128"/>
        <v>0</v>
      </c>
      <c r="FM46" s="16"/>
      <c r="FN46" s="16"/>
      <c r="FO46" s="16"/>
      <c r="FP46" s="10">
        <f t="shared" si="129"/>
        <v>0</v>
      </c>
      <c r="FQ46" s="16"/>
      <c r="FR46" s="16"/>
      <c r="FS46" s="16"/>
      <c r="FT46" s="10">
        <f t="shared" si="130"/>
        <v>0</v>
      </c>
      <c r="FU46" s="16"/>
      <c r="FV46" s="16"/>
      <c r="FW46" s="16"/>
      <c r="FX46" s="10">
        <f t="shared" si="131"/>
        <v>0</v>
      </c>
      <c r="FY46" s="16"/>
      <c r="FZ46" s="16"/>
      <c r="GA46" s="16"/>
      <c r="GB46" s="10">
        <f t="shared" si="132"/>
        <v>0</v>
      </c>
      <c r="GC46" s="16"/>
      <c r="GD46" s="16"/>
      <c r="GE46" s="16"/>
      <c r="GF46" s="10">
        <f t="shared" si="133"/>
        <v>0</v>
      </c>
      <c r="GG46" s="16"/>
      <c r="GH46" s="16"/>
      <c r="GI46" s="16"/>
      <c r="GJ46" s="10">
        <f t="shared" si="134"/>
        <v>0</v>
      </c>
      <c r="GK46" s="16"/>
      <c r="GL46" s="16"/>
      <c r="GM46" s="16"/>
      <c r="GN46" s="10">
        <f t="shared" si="135"/>
        <v>0</v>
      </c>
      <c r="GO46" s="16"/>
      <c r="GP46" s="16"/>
      <c r="GQ46" s="16"/>
      <c r="GR46" s="10">
        <f t="shared" si="136"/>
        <v>0</v>
      </c>
      <c r="GS46" s="16"/>
      <c r="GT46" s="16"/>
      <c r="GU46" s="16"/>
      <c r="GV46" s="10">
        <f t="shared" si="137"/>
        <v>0</v>
      </c>
      <c r="GW46" s="16"/>
      <c r="GX46" s="16"/>
      <c r="GY46" s="16"/>
      <c r="GZ46" s="10">
        <f t="shared" si="138"/>
        <v>0</v>
      </c>
      <c r="HA46" s="16"/>
      <c r="HB46" s="16"/>
      <c r="HC46" s="16"/>
      <c r="HD46" s="10">
        <f t="shared" si="139"/>
        <v>0</v>
      </c>
      <c r="HE46" s="16"/>
      <c r="HF46" s="16"/>
      <c r="HG46" s="16"/>
      <c r="HH46" s="10">
        <f t="shared" si="140"/>
        <v>0</v>
      </c>
      <c r="HI46" s="16"/>
      <c r="HJ46" s="16"/>
      <c r="HK46" s="16"/>
      <c r="HL46" s="10">
        <f t="shared" si="141"/>
        <v>0</v>
      </c>
      <c r="HM46" s="16"/>
      <c r="HN46" s="16"/>
      <c r="HO46" s="16"/>
      <c r="HP46" s="10">
        <f t="shared" si="142"/>
        <v>0</v>
      </c>
      <c r="HQ46" s="16"/>
      <c r="HR46" s="16"/>
      <c r="HS46" s="16"/>
      <c r="HT46" s="10">
        <f t="shared" si="143"/>
        <v>0</v>
      </c>
      <c r="HU46" s="16"/>
      <c r="HV46" s="16"/>
      <c r="HW46" s="16"/>
      <c r="HX46" s="10">
        <f t="shared" si="144"/>
        <v>0</v>
      </c>
    </row>
    <row r="47" spans="1:232" x14ac:dyDescent="0.25">
      <c r="A47" s="13">
        <f t="shared" si="72"/>
        <v>41</v>
      </c>
      <c r="B47" s="14" t="s">
        <v>949</v>
      </c>
      <c r="C47" s="15" t="s">
        <v>950</v>
      </c>
      <c r="D47" s="16" t="s">
        <v>70</v>
      </c>
      <c r="E47" s="13">
        <f t="shared" si="73"/>
        <v>0</v>
      </c>
      <c r="F47" s="13">
        <f t="shared" si="74"/>
        <v>0</v>
      </c>
      <c r="G47" s="13">
        <f t="shared" si="75"/>
        <v>0</v>
      </c>
      <c r="H47" s="17">
        <f t="shared" si="76"/>
        <v>0</v>
      </c>
      <c r="I47" s="13">
        <f t="shared" si="77"/>
        <v>0</v>
      </c>
      <c r="J47" s="13">
        <f t="shared" si="78"/>
        <v>0</v>
      </c>
      <c r="K47" s="13">
        <f t="shared" si="79"/>
        <v>0</v>
      </c>
      <c r="L47" s="18">
        <f t="shared" si="80"/>
        <v>0</v>
      </c>
      <c r="M47" s="13">
        <f t="shared" si="81"/>
        <v>0</v>
      </c>
      <c r="N47" s="13">
        <f t="shared" si="82"/>
        <v>0</v>
      </c>
      <c r="O47" s="13">
        <f t="shared" si="83"/>
        <v>0</v>
      </c>
      <c r="P47" s="18">
        <f t="shared" si="84"/>
        <v>0</v>
      </c>
      <c r="Q47" s="13">
        <f t="shared" si="85"/>
        <v>0</v>
      </c>
      <c r="R47" s="13">
        <f t="shared" si="86"/>
        <v>0</v>
      </c>
      <c r="S47" s="13">
        <f t="shared" si="87"/>
        <v>0</v>
      </c>
      <c r="T47" s="18">
        <f t="shared" si="88"/>
        <v>0</v>
      </c>
      <c r="U47" s="13">
        <f t="shared" si="89"/>
        <v>0</v>
      </c>
      <c r="V47" s="13">
        <f t="shared" si="90"/>
        <v>0</v>
      </c>
      <c r="W47" s="13">
        <f t="shared" si="91"/>
        <v>0</v>
      </c>
      <c r="X47" s="18">
        <f t="shared" si="92"/>
        <v>0</v>
      </c>
      <c r="Y47" s="19"/>
      <c r="Z47" s="16"/>
      <c r="AA47" s="16"/>
      <c r="AB47" s="10">
        <f t="shared" si="93"/>
        <v>0</v>
      </c>
      <c r="AC47" s="16"/>
      <c r="AD47" s="16"/>
      <c r="AE47" s="16"/>
      <c r="AF47" s="10">
        <f t="shared" si="94"/>
        <v>0</v>
      </c>
      <c r="AG47" s="16"/>
      <c r="AH47" s="16"/>
      <c r="AI47" s="16"/>
      <c r="AJ47" s="10">
        <f t="shared" si="95"/>
        <v>0</v>
      </c>
      <c r="AK47" s="16"/>
      <c r="AL47" s="16"/>
      <c r="AM47" s="16"/>
      <c r="AN47" s="10">
        <f t="shared" si="96"/>
        <v>0</v>
      </c>
      <c r="AO47" s="16"/>
      <c r="AP47" s="16"/>
      <c r="AQ47" s="16"/>
      <c r="AR47" s="10">
        <f t="shared" si="97"/>
        <v>0</v>
      </c>
      <c r="AS47" s="16"/>
      <c r="AT47" s="16"/>
      <c r="AU47" s="16"/>
      <c r="AV47" s="10">
        <f t="shared" si="98"/>
        <v>0</v>
      </c>
      <c r="AW47" s="16"/>
      <c r="AX47" s="16"/>
      <c r="AY47" s="16"/>
      <c r="AZ47" s="10">
        <f t="shared" si="99"/>
        <v>0</v>
      </c>
      <c r="BA47" s="16"/>
      <c r="BB47" s="16"/>
      <c r="BC47" s="16"/>
      <c r="BD47" s="10">
        <f t="shared" si="100"/>
        <v>0</v>
      </c>
      <c r="BE47" s="16"/>
      <c r="BF47" s="16"/>
      <c r="BG47" s="16"/>
      <c r="BH47" s="10">
        <f t="shared" si="101"/>
        <v>0</v>
      </c>
      <c r="BI47" s="16"/>
      <c r="BJ47" s="16"/>
      <c r="BK47" s="16"/>
      <c r="BL47" s="10">
        <f t="shared" si="102"/>
        <v>0</v>
      </c>
      <c r="BM47" s="16"/>
      <c r="BN47" s="16"/>
      <c r="BO47" s="16"/>
      <c r="BP47" s="10">
        <f t="shared" si="103"/>
        <v>0</v>
      </c>
      <c r="BQ47" s="16"/>
      <c r="BR47" s="16"/>
      <c r="BS47" s="16"/>
      <c r="BT47" s="10">
        <f t="shared" si="104"/>
        <v>0</v>
      </c>
      <c r="BU47" s="16"/>
      <c r="BV47" s="16"/>
      <c r="BW47" s="16"/>
      <c r="BX47" s="10">
        <f t="shared" si="105"/>
        <v>0</v>
      </c>
      <c r="BY47" s="16"/>
      <c r="BZ47" s="16"/>
      <c r="CA47" s="16"/>
      <c r="CB47" s="10">
        <f t="shared" si="106"/>
        <v>0</v>
      </c>
      <c r="CC47" s="16"/>
      <c r="CD47" s="16"/>
      <c r="CE47" s="16"/>
      <c r="CF47" s="10">
        <f t="shared" si="107"/>
        <v>0</v>
      </c>
      <c r="CG47" s="16"/>
      <c r="CH47" s="16"/>
      <c r="CI47" s="16"/>
      <c r="CJ47" s="10">
        <f t="shared" si="108"/>
        <v>0</v>
      </c>
      <c r="CK47" s="16"/>
      <c r="CL47" s="16"/>
      <c r="CM47" s="16"/>
      <c r="CN47" s="10">
        <f t="shared" si="109"/>
        <v>0</v>
      </c>
      <c r="CO47" s="16"/>
      <c r="CP47" s="16"/>
      <c r="CQ47" s="16"/>
      <c r="CR47" s="10">
        <f t="shared" si="110"/>
        <v>0</v>
      </c>
      <c r="CS47" s="16"/>
      <c r="CT47" s="16"/>
      <c r="CU47" s="16"/>
      <c r="CV47" s="10">
        <f t="shared" si="111"/>
        <v>0</v>
      </c>
      <c r="CW47" s="16"/>
      <c r="CX47" s="16"/>
      <c r="CY47" s="16"/>
      <c r="CZ47" s="10">
        <f t="shared" si="112"/>
        <v>0</v>
      </c>
      <c r="DA47" s="16"/>
      <c r="DB47" s="16"/>
      <c r="DC47" s="16"/>
      <c r="DD47" s="10">
        <f t="shared" si="113"/>
        <v>0</v>
      </c>
      <c r="DE47" s="16"/>
      <c r="DF47" s="16"/>
      <c r="DG47" s="16"/>
      <c r="DH47" s="10">
        <f t="shared" si="114"/>
        <v>0</v>
      </c>
      <c r="DI47" s="16"/>
      <c r="DJ47" s="16"/>
      <c r="DK47" s="16"/>
      <c r="DL47" s="10">
        <f t="shared" si="115"/>
        <v>0</v>
      </c>
      <c r="DM47" s="16"/>
      <c r="DN47" s="16"/>
      <c r="DO47" s="16"/>
      <c r="DP47" s="10">
        <f t="shared" si="116"/>
        <v>0</v>
      </c>
      <c r="DQ47" s="16"/>
      <c r="DR47" s="16"/>
      <c r="DS47" s="16"/>
      <c r="DT47" s="10">
        <f t="shared" si="117"/>
        <v>0</v>
      </c>
      <c r="DU47" s="16"/>
      <c r="DV47" s="16"/>
      <c r="DW47" s="16"/>
      <c r="DX47" s="10">
        <f t="shared" si="118"/>
        <v>0</v>
      </c>
      <c r="DY47" s="16"/>
      <c r="DZ47" s="16"/>
      <c r="EA47" s="16"/>
      <c r="EB47" s="10">
        <f t="shared" si="119"/>
        <v>0</v>
      </c>
      <c r="EC47" s="16"/>
      <c r="ED47" s="16"/>
      <c r="EE47" s="16"/>
      <c r="EF47" s="10">
        <f t="shared" si="120"/>
        <v>0</v>
      </c>
      <c r="EG47" s="16"/>
      <c r="EH47" s="16"/>
      <c r="EI47" s="16"/>
      <c r="EJ47" s="10">
        <f t="shared" si="121"/>
        <v>0</v>
      </c>
      <c r="EK47" s="16"/>
      <c r="EL47" s="16"/>
      <c r="EM47" s="16"/>
      <c r="EN47" s="10">
        <f t="shared" si="122"/>
        <v>0</v>
      </c>
      <c r="EO47" s="16"/>
      <c r="EP47" s="16"/>
      <c r="EQ47" s="16"/>
      <c r="ER47" s="10">
        <f t="shared" si="123"/>
        <v>0</v>
      </c>
      <c r="ES47" s="16"/>
      <c r="ET47" s="16"/>
      <c r="EU47" s="16"/>
      <c r="EV47" s="10">
        <f t="shared" si="124"/>
        <v>0</v>
      </c>
      <c r="EW47" s="16"/>
      <c r="EX47" s="16"/>
      <c r="EY47" s="16"/>
      <c r="EZ47" s="10">
        <f t="shared" si="125"/>
        <v>0</v>
      </c>
      <c r="FA47" s="16"/>
      <c r="FB47" s="16"/>
      <c r="FC47" s="16"/>
      <c r="FD47" s="10">
        <f t="shared" si="126"/>
        <v>0</v>
      </c>
      <c r="FE47" s="16"/>
      <c r="FF47" s="16"/>
      <c r="FG47" s="16"/>
      <c r="FH47" s="10">
        <f t="shared" si="127"/>
        <v>0</v>
      </c>
      <c r="FI47" s="16"/>
      <c r="FJ47" s="16"/>
      <c r="FK47" s="16"/>
      <c r="FL47" s="10">
        <f t="shared" si="128"/>
        <v>0</v>
      </c>
      <c r="FM47" s="16"/>
      <c r="FN47" s="16"/>
      <c r="FO47" s="16"/>
      <c r="FP47" s="10">
        <f t="shared" si="129"/>
        <v>0</v>
      </c>
      <c r="FQ47" s="16"/>
      <c r="FR47" s="16"/>
      <c r="FS47" s="16"/>
      <c r="FT47" s="10">
        <f t="shared" si="130"/>
        <v>0</v>
      </c>
      <c r="FU47" s="16"/>
      <c r="FV47" s="16"/>
      <c r="FW47" s="16"/>
      <c r="FX47" s="10">
        <f t="shared" si="131"/>
        <v>0</v>
      </c>
      <c r="FY47" s="16"/>
      <c r="FZ47" s="16"/>
      <c r="GA47" s="16"/>
      <c r="GB47" s="10">
        <f t="shared" si="132"/>
        <v>0</v>
      </c>
      <c r="GC47" s="16"/>
      <c r="GD47" s="16"/>
      <c r="GE47" s="16"/>
      <c r="GF47" s="10">
        <f t="shared" si="133"/>
        <v>0</v>
      </c>
      <c r="GG47" s="16"/>
      <c r="GH47" s="16"/>
      <c r="GI47" s="16"/>
      <c r="GJ47" s="10">
        <f t="shared" si="134"/>
        <v>0</v>
      </c>
      <c r="GK47" s="16"/>
      <c r="GL47" s="16"/>
      <c r="GM47" s="16"/>
      <c r="GN47" s="10">
        <f t="shared" si="135"/>
        <v>0</v>
      </c>
      <c r="GO47" s="16"/>
      <c r="GP47" s="16"/>
      <c r="GQ47" s="16"/>
      <c r="GR47" s="10">
        <f t="shared" si="136"/>
        <v>0</v>
      </c>
      <c r="GS47" s="16"/>
      <c r="GT47" s="16"/>
      <c r="GU47" s="16"/>
      <c r="GV47" s="10">
        <f t="shared" si="137"/>
        <v>0</v>
      </c>
      <c r="GW47" s="16"/>
      <c r="GX47" s="16"/>
      <c r="GY47" s="16"/>
      <c r="GZ47" s="10">
        <f t="shared" si="138"/>
        <v>0</v>
      </c>
      <c r="HA47" s="16"/>
      <c r="HB47" s="16"/>
      <c r="HC47" s="16"/>
      <c r="HD47" s="10">
        <f t="shared" si="139"/>
        <v>0</v>
      </c>
      <c r="HE47" s="16"/>
      <c r="HF47" s="16"/>
      <c r="HG47" s="16"/>
      <c r="HH47" s="10">
        <f t="shared" si="140"/>
        <v>0</v>
      </c>
      <c r="HI47" s="16"/>
      <c r="HJ47" s="16"/>
      <c r="HK47" s="16"/>
      <c r="HL47" s="10">
        <f t="shared" si="141"/>
        <v>0</v>
      </c>
      <c r="HM47" s="16"/>
      <c r="HN47" s="16"/>
      <c r="HO47" s="16"/>
      <c r="HP47" s="10">
        <f t="shared" si="142"/>
        <v>0</v>
      </c>
      <c r="HQ47" s="16"/>
      <c r="HR47" s="16"/>
      <c r="HS47" s="16"/>
      <c r="HT47" s="10">
        <f t="shared" si="143"/>
        <v>0</v>
      </c>
      <c r="HU47" s="16"/>
      <c r="HV47" s="16"/>
      <c r="HW47" s="16"/>
      <c r="HX47" s="10">
        <f t="shared" si="144"/>
        <v>0</v>
      </c>
    </row>
    <row r="48" spans="1:232" x14ac:dyDescent="0.25">
      <c r="A48" s="13">
        <f t="shared" si="72"/>
        <v>42</v>
      </c>
      <c r="B48" s="14" t="s">
        <v>1111</v>
      </c>
      <c r="C48" s="15" t="s">
        <v>934</v>
      </c>
      <c r="D48" s="16" t="s">
        <v>117</v>
      </c>
      <c r="E48" s="13">
        <f t="shared" si="73"/>
        <v>0</v>
      </c>
      <c r="F48" s="13">
        <f t="shared" si="74"/>
        <v>0</v>
      </c>
      <c r="G48" s="13">
        <f t="shared" si="75"/>
        <v>0</v>
      </c>
      <c r="H48" s="17">
        <f t="shared" si="76"/>
        <v>0</v>
      </c>
      <c r="I48" s="13">
        <f t="shared" si="77"/>
        <v>0</v>
      </c>
      <c r="J48" s="13">
        <f t="shared" si="78"/>
        <v>0</v>
      </c>
      <c r="K48" s="13">
        <f t="shared" si="79"/>
        <v>0</v>
      </c>
      <c r="L48" s="18">
        <f t="shared" si="80"/>
        <v>0</v>
      </c>
      <c r="M48" s="13">
        <f t="shared" si="81"/>
        <v>0</v>
      </c>
      <c r="N48" s="13">
        <f t="shared" si="82"/>
        <v>0</v>
      </c>
      <c r="O48" s="13">
        <f t="shared" si="83"/>
        <v>0</v>
      </c>
      <c r="P48" s="18">
        <f t="shared" si="84"/>
        <v>0</v>
      </c>
      <c r="Q48" s="13">
        <f t="shared" si="85"/>
        <v>0</v>
      </c>
      <c r="R48" s="13">
        <f t="shared" si="86"/>
        <v>0</v>
      </c>
      <c r="S48" s="13">
        <f t="shared" si="87"/>
        <v>0</v>
      </c>
      <c r="T48" s="18">
        <f t="shared" si="88"/>
        <v>0</v>
      </c>
      <c r="U48" s="13">
        <f t="shared" si="89"/>
        <v>0</v>
      </c>
      <c r="V48" s="13">
        <f t="shared" si="90"/>
        <v>0</v>
      </c>
      <c r="W48" s="13">
        <f t="shared" si="91"/>
        <v>0</v>
      </c>
      <c r="X48" s="18">
        <f t="shared" si="92"/>
        <v>0</v>
      </c>
      <c r="Y48" s="19"/>
      <c r="Z48" s="16"/>
      <c r="AA48" s="16"/>
      <c r="AB48" s="10">
        <f t="shared" si="93"/>
        <v>0</v>
      </c>
      <c r="AC48" s="16"/>
      <c r="AD48" s="16"/>
      <c r="AE48" s="16"/>
      <c r="AF48" s="10">
        <f t="shared" si="94"/>
        <v>0</v>
      </c>
      <c r="AG48" s="16"/>
      <c r="AH48" s="16"/>
      <c r="AI48" s="16"/>
      <c r="AJ48" s="10">
        <f t="shared" si="95"/>
        <v>0</v>
      </c>
      <c r="AK48" s="16"/>
      <c r="AL48" s="16"/>
      <c r="AM48" s="16"/>
      <c r="AN48" s="10">
        <f t="shared" si="96"/>
        <v>0</v>
      </c>
      <c r="AO48" s="16"/>
      <c r="AP48" s="16"/>
      <c r="AQ48" s="16"/>
      <c r="AR48" s="10">
        <f t="shared" si="97"/>
        <v>0</v>
      </c>
      <c r="AS48" s="16"/>
      <c r="AT48" s="16"/>
      <c r="AU48" s="16"/>
      <c r="AV48" s="10">
        <f t="shared" si="98"/>
        <v>0</v>
      </c>
      <c r="AW48" s="16"/>
      <c r="AX48" s="16"/>
      <c r="AY48" s="16"/>
      <c r="AZ48" s="10">
        <f t="shared" si="99"/>
        <v>0</v>
      </c>
      <c r="BA48" s="16"/>
      <c r="BB48" s="16"/>
      <c r="BC48" s="16"/>
      <c r="BD48" s="10">
        <f t="shared" si="100"/>
        <v>0</v>
      </c>
      <c r="BE48" s="16"/>
      <c r="BF48" s="16"/>
      <c r="BG48" s="16"/>
      <c r="BH48" s="10">
        <f t="shared" si="101"/>
        <v>0</v>
      </c>
      <c r="BI48" s="16"/>
      <c r="BJ48" s="16"/>
      <c r="BK48" s="16"/>
      <c r="BL48" s="10">
        <f t="shared" si="102"/>
        <v>0</v>
      </c>
      <c r="BM48" s="16"/>
      <c r="BN48" s="16"/>
      <c r="BO48" s="16"/>
      <c r="BP48" s="10">
        <f t="shared" si="103"/>
        <v>0</v>
      </c>
      <c r="BQ48" s="16"/>
      <c r="BR48" s="16"/>
      <c r="BS48" s="16"/>
      <c r="BT48" s="10">
        <f t="shared" si="104"/>
        <v>0</v>
      </c>
      <c r="BU48" s="16"/>
      <c r="BV48" s="16"/>
      <c r="BW48" s="16"/>
      <c r="BX48" s="10">
        <f t="shared" si="105"/>
        <v>0</v>
      </c>
      <c r="BY48" s="16"/>
      <c r="BZ48" s="16"/>
      <c r="CA48" s="16"/>
      <c r="CB48" s="10">
        <f t="shared" si="106"/>
        <v>0</v>
      </c>
      <c r="CC48" s="16"/>
      <c r="CD48" s="16"/>
      <c r="CE48" s="16"/>
      <c r="CF48" s="10">
        <f t="shared" si="107"/>
        <v>0</v>
      </c>
      <c r="CG48" s="16"/>
      <c r="CH48" s="16"/>
      <c r="CI48" s="16"/>
      <c r="CJ48" s="10">
        <f t="shared" si="108"/>
        <v>0</v>
      </c>
      <c r="CK48" s="16"/>
      <c r="CL48" s="16"/>
      <c r="CM48" s="16"/>
      <c r="CN48" s="10">
        <f t="shared" si="109"/>
        <v>0</v>
      </c>
      <c r="CO48" s="16"/>
      <c r="CP48" s="16"/>
      <c r="CQ48" s="16"/>
      <c r="CR48" s="10">
        <f t="shared" si="110"/>
        <v>0</v>
      </c>
      <c r="CS48" s="16"/>
      <c r="CT48" s="16"/>
      <c r="CU48" s="16"/>
      <c r="CV48" s="10">
        <f t="shared" si="111"/>
        <v>0</v>
      </c>
      <c r="CW48" s="16"/>
      <c r="CX48" s="16"/>
      <c r="CY48" s="16"/>
      <c r="CZ48" s="10">
        <f t="shared" si="112"/>
        <v>0</v>
      </c>
      <c r="DA48" s="16"/>
      <c r="DB48" s="16"/>
      <c r="DC48" s="16"/>
      <c r="DD48" s="10">
        <f t="shared" si="113"/>
        <v>0</v>
      </c>
      <c r="DE48" s="16"/>
      <c r="DF48" s="16"/>
      <c r="DG48" s="16"/>
      <c r="DH48" s="10">
        <f t="shared" si="114"/>
        <v>0</v>
      </c>
      <c r="DI48" s="16"/>
      <c r="DJ48" s="16"/>
      <c r="DK48" s="16"/>
      <c r="DL48" s="10">
        <f t="shared" si="115"/>
        <v>0</v>
      </c>
      <c r="DM48" s="16"/>
      <c r="DN48" s="16"/>
      <c r="DO48" s="16"/>
      <c r="DP48" s="10">
        <f t="shared" si="116"/>
        <v>0</v>
      </c>
      <c r="DQ48" s="16"/>
      <c r="DR48" s="16"/>
      <c r="DS48" s="16"/>
      <c r="DT48" s="10">
        <f t="shared" si="117"/>
        <v>0</v>
      </c>
      <c r="DU48" s="16"/>
      <c r="DV48" s="16"/>
      <c r="DW48" s="16"/>
      <c r="DX48" s="10">
        <f t="shared" si="118"/>
        <v>0</v>
      </c>
      <c r="DY48" s="16"/>
      <c r="DZ48" s="16"/>
      <c r="EA48" s="16"/>
      <c r="EB48" s="10">
        <f t="shared" si="119"/>
        <v>0</v>
      </c>
      <c r="EC48" s="16"/>
      <c r="ED48" s="16"/>
      <c r="EE48" s="16"/>
      <c r="EF48" s="10">
        <f t="shared" si="120"/>
        <v>0</v>
      </c>
      <c r="EG48" s="16"/>
      <c r="EH48" s="16"/>
      <c r="EI48" s="16"/>
      <c r="EJ48" s="10">
        <f t="shared" si="121"/>
        <v>0</v>
      </c>
      <c r="EK48" s="16"/>
      <c r="EL48" s="16"/>
      <c r="EM48" s="16"/>
      <c r="EN48" s="10">
        <f t="shared" si="122"/>
        <v>0</v>
      </c>
      <c r="EO48" s="16"/>
      <c r="EP48" s="16"/>
      <c r="EQ48" s="16"/>
      <c r="ER48" s="10">
        <f t="shared" si="123"/>
        <v>0</v>
      </c>
      <c r="ES48" s="16"/>
      <c r="ET48" s="16"/>
      <c r="EU48" s="16"/>
      <c r="EV48" s="10">
        <f t="shared" si="124"/>
        <v>0</v>
      </c>
      <c r="EW48" s="16"/>
      <c r="EX48" s="16"/>
      <c r="EY48" s="16"/>
      <c r="EZ48" s="10">
        <f t="shared" si="125"/>
        <v>0</v>
      </c>
      <c r="FA48" s="16"/>
      <c r="FB48" s="16"/>
      <c r="FC48" s="16"/>
      <c r="FD48" s="10">
        <f t="shared" si="126"/>
        <v>0</v>
      </c>
      <c r="FE48" s="16"/>
      <c r="FF48" s="16"/>
      <c r="FG48" s="16"/>
      <c r="FH48" s="10">
        <f t="shared" si="127"/>
        <v>0</v>
      </c>
      <c r="FI48" s="16"/>
      <c r="FJ48" s="16"/>
      <c r="FK48" s="16"/>
      <c r="FL48" s="10">
        <f t="shared" si="128"/>
        <v>0</v>
      </c>
      <c r="FM48" s="16"/>
      <c r="FN48" s="16"/>
      <c r="FO48" s="16"/>
      <c r="FP48" s="10">
        <f t="shared" si="129"/>
        <v>0</v>
      </c>
      <c r="FQ48" s="16"/>
      <c r="FR48" s="16"/>
      <c r="FS48" s="16"/>
      <c r="FT48" s="10">
        <f t="shared" si="130"/>
        <v>0</v>
      </c>
      <c r="FU48" s="16"/>
      <c r="FV48" s="16"/>
      <c r="FW48" s="16"/>
      <c r="FX48" s="10">
        <f t="shared" si="131"/>
        <v>0</v>
      </c>
      <c r="FY48" s="16"/>
      <c r="FZ48" s="16"/>
      <c r="GA48" s="16"/>
      <c r="GB48" s="10">
        <f t="shared" si="132"/>
        <v>0</v>
      </c>
      <c r="GC48" s="16"/>
      <c r="GD48" s="16"/>
      <c r="GE48" s="16"/>
      <c r="GF48" s="10">
        <f t="shared" si="133"/>
        <v>0</v>
      </c>
      <c r="GG48" s="16"/>
      <c r="GH48" s="16"/>
      <c r="GI48" s="16"/>
      <c r="GJ48" s="10">
        <f t="shared" si="134"/>
        <v>0</v>
      </c>
      <c r="GK48" s="16"/>
      <c r="GL48" s="16"/>
      <c r="GM48" s="16"/>
      <c r="GN48" s="10">
        <f t="shared" si="135"/>
        <v>0</v>
      </c>
      <c r="GO48" s="16"/>
      <c r="GP48" s="16"/>
      <c r="GQ48" s="16"/>
      <c r="GR48" s="10">
        <f t="shared" si="136"/>
        <v>0</v>
      </c>
      <c r="GS48" s="16"/>
      <c r="GT48" s="16"/>
      <c r="GU48" s="16"/>
      <c r="GV48" s="10">
        <f t="shared" si="137"/>
        <v>0</v>
      </c>
      <c r="GW48" s="16"/>
      <c r="GX48" s="16"/>
      <c r="GY48" s="16"/>
      <c r="GZ48" s="10">
        <f t="shared" si="138"/>
        <v>0</v>
      </c>
      <c r="HA48" s="16"/>
      <c r="HB48" s="16"/>
      <c r="HC48" s="16"/>
      <c r="HD48" s="10">
        <f t="shared" si="139"/>
        <v>0</v>
      </c>
      <c r="HE48" s="16"/>
      <c r="HF48" s="16"/>
      <c r="HG48" s="16"/>
      <c r="HH48" s="10">
        <f t="shared" si="140"/>
        <v>0</v>
      </c>
      <c r="HI48" s="16"/>
      <c r="HJ48" s="16"/>
      <c r="HK48" s="16"/>
      <c r="HL48" s="10">
        <f t="shared" si="141"/>
        <v>0</v>
      </c>
      <c r="HM48" s="16"/>
      <c r="HN48" s="16"/>
      <c r="HO48" s="16"/>
      <c r="HP48" s="10">
        <f t="shared" si="142"/>
        <v>0</v>
      </c>
      <c r="HQ48" s="16"/>
      <c r="HR48" s="16"/>
      <c r="HS48" s="16"/>
      <c r="HT48" s="10">
        <f t="shared" si="143"/>
        <v>0</v>
      </c>
      <c r="HU48" s="16"/>
      <c r="HV48" s="16"/>
      <c r="HW48" s="16"/>
      <c r="HX48" s="10">
        <f t="shared" si="144"/>
        <v>0</v>
      </c>
    </row>
    <row r="49" spans="1:232" x14ac:dyDescent="0.25">
      <c r="A49" s="13">
        <f t="shared" si="72"/>
        <v>43</v>
      </c>
      <c r="B49" s="15" t="s">
        <v>1112</v>
      </c>
      <c r="C49" s="15" t="s">
        <v>362</v>
      </c>
      <c r="D49" s="16" t="s">
        <v>83</v>
      </c>
      <c r="E49" s="13">
        <f t="shared" si="73"/>
        <v>0</v>
      </c>
      <c r="F49" s="13">
        <f t="shared" si="74"/>
        <v>0</v>
      </c>
      <c r="G49" s="13">
        <f t="shared" si="75"/>
        <v>0</v>
      </c>
      <c r="H49" s="17">
        <f t="shared" si="76"/>
        <v>0</v>
      </c>
      <c r="I49" s="13">
        <f t="shared" si="77"/>
        <v>0</v>
      </c>
      <c r="J49" s="13">
        <f t="shared" si="78"/>
        <v>0</v>
      </c>
      <c r="K49" s="13">
        <f t="shared" si="79"/>
        <v>0</v>
      </c>
      <c r="L49" s="18">
        <f t="shared" si="80"/>
        <v>0</v>
      </c>
      <c r="M49" s="13">
        <f t="shared" si="81"/>
        <v>0</v>
      </c>
      <c r="N49" s="13">
        <f t="shared" si="82"/>
        <v>0</v>
      </c>
      <c r="O49" s="13">
        <f t="shared" si="83"/>
        <v>0</v>
      </c>
      <c r="P49" s="18">
        <f t="shared" si="84"/>
        <v>0</v>
      </c>
      <c r="Q49" s="13">
        <f t="shared" si="85"/>
        <v>0</v>
      </c>
      <c r="R49" s="13">
        <f t="shared" si="86"/>
        <v>0</v>
      </c>
      <c r="S49" s="13">
        <f t="shared" si="87"/>
        <v>0</v>
      </c>
      <c r="T49" s="18">
        <f t="shared" si="88"/>
        <v>0</v>
      </c>
      <c r="U49" s="13">
        <f t="shared" si="89"/>
        <v>0</v>
      </c>
      <c r="V49" s="13">
        <f t="shared" si="90"/>
        <v>0</v>
      </c>
      <c r="W49" s="13">
        <f t="shared" si="91"/>
        <v>0</v>
      </c>
      <c r="X49" s="18">
        <f t="shared" si="92"/>
        <v>0</v>
      </c>
      <c r="Y49" s="19"/>
      <c r="Z49" s="16"/>
      <c r="AA49" s="16"/>
      <c r="AB49" s="10">
        <f t="shared" si="93"/>
        <v>0</v>
      </c>
      <c r="AC49" s="16"/>
      <c r="AD49" s="16"/>
      <c r="AE49" s="16"/>
      <c r="AF49" s="10">
        <f t="shared" si="94"/>
        <v>0</v>
      </c>
      <c r="AG49" s="16"/>
      <c r="AH49" s="16"/>
      <c r="AI49" s="16"/>
      <c r="AJ49" s="10">
        <f t="shared" si="95"/>
        <v>0</v>
      </c>
      <c r="AK49" s="16"/>
      <c r="AL49" s="16"/>
      <c r="AM49" s="16"/>
      <c r="AN49" s="10">
        <f t="shared" si="96"/>
        <v>0</v>
      </c>
      <c r="AO49" s="16"/>
      <c r="AP49" s="16"/>
      <c r="AQ49" s="16"/>
      <c r="AR49" s="10">
        <f t="shared" si="97"/>
        <v>0</v>
      </c>
      <c r="AS49" s="16"/>
      <c r="AT49" s="16"/>
      <c r="AU49" s="16"/>
      <c r="AV49" s="10">
        <f t="shared" si="98"/>
        <v>0</v>
      </c>
      <c r="AW49" s="16"/>
      <c r="AX49" s="16"/>
      <c r="AY49" s="16"/>
      <c r="AZ49" s="10">
        <f t="shared" si="99"/>
        <v>0</v>
      </c>
      <c r="BA49" s="16"/>
      <c r="BB49" s="16"/>
      <c r="BC49" s="16"/>
      <c r="BD49" s="10">
        <f t="shared" si="100"/>
        <v>0</v>
      </c>
      <c r="BE49" s="16"/>
      <c r="BF49" s="16"/>
      <c r="BG49" s="16"/>
      <c r="BH49" s="10">
        <f t="shared" si="101"/>
        <v>0</v>
      </c>
      <c r="BI49" s="16"/>
      <c r="BJ49" s="16"/>
      <c r="BK49" s="16"/>
      <c r="BL49" s="10">
        <f t="shared" si="102"/>
        <v>0</v>
      </c>
      <c r="BM49" s="16"/>
      <c r="BN49" s="16"/>
      <c r="BO49" s="16"/>
      <c r="BP49" s="10">
        <f t="shared" si="103"/>
        <v>0</v>
      </c>
      <c r="BQ49" s="16"/>
      <c r="BR49" s="16"/>
      <c r="BS49" s="16"/>
      <c r="BT49" s="10">
        <f t="shared" si="104"/>
        <v>0</v>
      </c>
      <c r="BU49" s="16"/>
      <c r="BV49" s="16"/>
      <c r="BW49" s="16"/>
      <c r="BX49" s="10">
        <f t="shared" si="105"/>
        <v>0</v>
      </c>
      <c r="BY49" s="16"/>
      <c r="BZ49" s="16"/>
      <c r="CA49" s="16"/>
      <c r="CB49" s="10">
        <f t="shared" si="106"/>
        <v>0</v>
      </c>
      <c r="CC49" s="16"/>
      <c r="CD49" s="16"/>
      <c r="CE49" s="16"/>
      <c r="CF49" s="10">
        <f t="shared" si="107"/>
        <v>0</v>
      </c>
      <c r="CG49" s="16"/>
      <c r="CH49" s="16"/>
      <c r="CI49" s="16"/>
      <c r="CJ49" s="10">
        <f t="shared" si="108"/>
        <v>0</v>
      </c>
      <c r="CK49" s="16"/>
      <c r="CL49" s="16"/>
      <c r="CM49" s="16"/>
      <c r="CN49" s="10">
        <f t="shared" si="109"/>
        <v>0</v>
      </c>
      <c r="CO49" s="16"/>
      <c r="CP49" s="16"/>
      <c r="CQ49" s="16"/>
      <c r="CR49" s="10">
        <f t="shared" si="110"/>
        <v>0</v>
      </c>
      <c r="CS49" s="16"/>
      <c r="CT49" s="16"/>
      <c r="CU49" s="16"/>
      <c r="CV49" s="10">
        <f t="shared" si="111"/>
        <v>0</v>
      </c>
      <c r="CW49" s="16"/>
      <c r="CX49" s="16"/>
      <c r="CY49" s="16"/>
      <c r="CZ49" s="10">
        <f t="shared" si="112"/>
        <v>0</v>
      </c>
      <c r="DA49" s="16"/>
      <c r="DB49" s="16"/>
      <c r="DC49" s="16"/>
      <c r="DD49" s="10">
        <f t="shared" si="113"/>
        <v>0</v>
      </c>
      <c r="DE49" s="16"/>
      <c r="DF49" s="16"/>
      <c r="DG49" s="16"/>
      <c r="DH49" s="10">
        <f t="shared" si="114"/>
        <v>0</v>
      </c>
      <c r="DI49" s="16"/>
      <c r="DJ49" s="16"/>
      <c r="DK49" s="16"/>
      <c r="DL49" s="10">
        <f t="shared" si="115"/>
        <v>0</v>
      </c>
      <c r="DM49" s="16"/>
      <c r="DN49" s="16"/>
      <c r="DO49" s="16"/>
      <c r="DP49" s="10">
        <f t="shared" si="116"/>
        <v>0</v>
      </c>
      <c r="DQ49" s="16"/>
      <c r="DR49" s="16"/>
      <c r="DS49" s="16"/>
      <c r="DT49" s="10">
        <f t="shared" si="117"/>
        <v>0</v>
      </c>
      <c r="DU49" s="16"/>
      <c r="DV49" s="16"/>
      <c r="DW49" s="16"/>
      <c r="DX49" s="10">
        <f t="shared" si="118"/>
        <v>0</v>
      </c>
      <c r="DY49" s="16"/>
      <c r="DZ49" s="16"/>
      <c r="EA49" s="16"/>
      <c r="EB49" s="10">
        <f t="shared" si="119"/>
        <v>0</v>
      </c>
      <c r="EC49" s="16"/>
      <c r="ED49" s="16"/>
      <c r="EE49" s="16"/>
      <c r="EF49" s="10">
        <f t="shared" si="120"/>
        <v>0</v>
      </c>
      <c r="EG49" s="16"/>
      <c r="EH49" s="16"/>
      <c r="EI49" s="16"/>
      <c r="EJ49" s="10">
        <f t="shared" si="121"/>
        <v>0</v>
      </c>
      <c r="EK49" s="16"/>
      <c r="EL49" s="16"/>
      <c r="EM49" s="16"/>
      <c r="EN49" s="10">
        <f t="shared" si="122"/>
        <v>0</v>
      </c>
      <c r="EO49" s="16"/>
      <c r="EP49" s="16"/>
      <c r="EQ49" s="16"/>
      <c r="ER49" s="10">
        <f t="shared" si="123"/>
        <v>0</v>
      </c>
      <c r="ES49" s="16"/>
      <c r="ET49" s="16"/>
      <c r="EU49" s="16"/>
      <c r="EV49" s="10">
        <f t="shared" si="124"/>
        <v>0</v>
      </c>
      <c r="EW49" s="16"/>
      <c r="EX49" s="16"/>
      <c r="EY49" s="16"/>
      <c r="EZ49" s="10">
        <f t="shared" si="125"/>
        <v>0</v>
      </c>
      <c r="FA49" s="16"/>
      <c r="FB49" s="16"/>
      <c r="FC49" s="16"/>
      <c r="FD49" s="10">
        <f t="shared" si="126"/>
        <v>0</v>
      </c>
      <c r="FE49" s="16"/>
      <c r="FF49" s="16"/>
      <c r="FG49" s="16"/>
      <c r="FH49" s="10">
        <f t="shared" si="127"/>
        <v>0</v>
      </c>
      <c r="FI49" s="16"/>
      <c r="FJ49" s="16"/>
      <c r="FK49" s="16"/>
      <c r="FL49" s="10">
        <f t="shared" si="128"/>
        <v>0</v>
      </c>
      <c r="FM49" s="16"/>
      <c r="FN49" s="16"/>
      <c r="FO49" s="16"/>
      <c r="FP49" s="10">
        <f t="shared" si="129"/>
        <v>0</v>
      </c>
      <c r="FQ49" s="16"/>
      <c r="FR49" s="16"/>
      <c r="FS49" s="16"/>
      <c r="FT49" s="10">
        <f t="shared" si="130"/>
        <v>0</v>
      </c>
      <c r="FU49" s="16"/>
      <c r="FV49" s="16"/>
      <c r="FW49" s="16"/>
      <c r="FX49" s="10">
        <f t="shared" si="131"/>
        <v>0</v>
      </c>
      <c r="FY49" s="16"/>
      <c r="FZ49" s="16"/>
      <c r="GA49" s="16"/>
      <c r="GB49" s="10">
        <f t="shared" si="132"/>
        <v>0</v>
      </c>
      <c r="GC49" s="16"/>
      <c r="GD49" s="16"/>
      <c r="GE49" s="16"/>
      <c r="GF49" s="10">
        <f t="shared" si="133"/>
        <v>0</v>
      </c>
      <c r="GG49" s="16"/>
      <c r="GH49" s="16"/>
      <c r="GI49" s="16"/>
      <c r="GJ49" s="10">
        <f t="shared" si="134"/>
        <v>0</v>
      </c>
      <c r="GK49" s="16"/>
      <c r="GL49" s="16"/>
      <c r="GM49" s="16"/>
      <c r="GN49" s="10">
        <f t="shared" si="135"/>
        <v>0</v>
      </c>
      <c r="GO49" s="16"/>
      <c r="GP49" s="16"/>
      <c r="GQ49" s="16"/>
      <c r="GR49" s="10">
        <f t="shared" si="136"/>
        <v>0</v>
      </c>
      <c r="GS49" s="16"/>
      <c r="GT49" s="16"/>
      <c r="GU49" s="16"/>
      <c r="GV49" s="10">
        <f t="shared" si="137"/>
        <v>0</v>
      </c>
      <c r="GW49" s="16"/>
      <c r="GX49" s="16"/>
      <c r="GY49" s="16"/>
      <c r="GZ49" s="10">
        <f t="shared" si="138"/>
        <v>0</v>
      </c>
      <c r="HA49" s="16"/>
      <c r="HB49" s="16"/>
      <c r="HC49" s="16"/>
      <c r="HD49" s="10">
        <f t="shared" si="139"/>
        <v>0</v>
      </c>
      <c r="HE49" s="16"/>
      <c r="HF49" s="16"/>
      <c r="HG49" s="16"/>
      <c r="HH49" s="10">
        <f t="shared" si="140"/>
        <v>0</v>
      </c>
      <c r="HI49" s="16"/>
      <c r="HJ49" s="16"/>
      <c r="HK49" s="16"/>
      <c r="HL49" s="10">
        <f t="shared" si="141"/>
        <v>0</v>
      </c>
      <c r="HM49" s="16"/>
      <c r="HN49" s="16"/>
      <c r="HO49" s="16"/>
      <c r="HP49" s="10">
        <f t="shared" si="142"/>
        <v>0</v>
      </c>
      <c r="HQ49" s="16"/>
      <c r="HR49" s="16"/>
      <c r="HS49" s="16"/>
      <c r="HT49" s="10">
        <f t="shared" si="143"/>
        <v>0</v>
      </c>
      <c r="HU49" s="16"/>
      <c r="HV49" s="16"/>
      <c r="HW49" s="16"/>
      <c r="HX49" s="10">
        <f t="shared" si="144"/>
        <v>0</v>
      </c>
    </row>
    <row r="50" spans="1:232" x14ac:dyDescent="0.25">
      <c r="A50" s="13">
        <f t="shared" si="72"/>
        <v>44</v>
      </c>
      <c r="B50" s="14" t="s">
        <v>876</v>
      </c>
      <c r="C50" s="15" t="s">
        <v>406</v>
      </c>
      <c r="D50" s="16" t="s">
        <v>65</v>
      </c>
      <c r="E50" s="13">
        <f t="shared" si="73"/>
        <v>0</v>
      </c>
      <c r="F50" s="13">
        <f t="shared" si="74"/>
        <v>0</v>
      </c>
      <c r="G50" s="13">
        <f t="shared" si="75"/>
        <v>0</v>
      </c>
      <c r="H50" s="17">
        <f t="shared" si="76"/>
        <v>0</v>
      </c>
      <c r="I50" s="13">
        <f t="shared" si="77"/>
        <v>0</v>
      </c>
      <c r="J50" s="13">
        <f t="shared" si="78"/>
        <v>0</v>
      </c>
      <c r="K50" s="13">
        <f t="shared" si="79"/>
        <v>0</v>
      </c>
      <c r="L50" s="18">
        <f t="shared" si="80"/>
        <v>0</v>
      </c>
      <c r="M50" s="13">
        <f t="shared" si="81"/>
        <v>0</v>
      </c>
      <c r="N50" s="13">
        <f t="shared" si="82"/>
        <v>0</v>
      </c>
      <c r="O50" s="13">
        <f t="shared" si="83"/>
        <v>0</v>
      </c>
      <c r="P50" s="18">
        <f t="shared" si="84"/>
        <v>0</v>
      </c>
      <c r="Q50" s="13">
        <f t="shared" si="85"/>
        <v>0</v>
      </c>
      <c r="R50" s="13">
        <f t="shared" si="86"/>
        <v>0</v>
      </c>
      <c r="S50" s="13">
        <f t="shared" si="87"/>
        <v>0</v>
      </c>
      <c r="T50" s="18">
        <f t="shared" si="88"/>
        <v>0</v>
      </c>
      <c r="U50" s="13">
        <f t="shared" si="89"/>
        <v>0</v>
      </c>
      <c r="V50" s="13">
        <f t="shared" si="90"/>
        <v>0</v>
      </c>
      <c r="W50" s="13">
        <f t="shared" si="91"/>
        <v>0</v>
      </c>
      <c r="X50" s="18">
        <f t="shared" si="92"/>
        <v>0</v>
      </c>
      <c r="Y50" s="19"/>
      <c r="Z50" s="16"/>
      <c r="AA50" s="16"/>
      <c r="AB50" s="10">
        <f t="shared" si="93"/>
        <v>0</v>
      </c>
      <c r="AC50" s="16"/>
      <c r="AD50" s="16"/>
      <c r="AE50" s="16"/>
      <c r="AF50" s="10">
        <f t="shared" si="94"/>
        <v>0</v>
      </c>
      <c r="AG50" s="16"/>
      <c r="AH50" s="16"/>
      <c r="AI50" s="16"/>
      <c r="AJ50" s="10">
        <f t="shared" si="95"/>
        <v>0</v>
      </c>
      <c r="AK50" s="16"/>
      <c r="AL50" s="16"/>
      <c r="AM50" s="16"/>
      <c r="AN50" s="10">
        <f t="shared" si="96"/>
        <v>0</v>
      </c>
      <c r="AO50" s="16"/>
      <c r="AP50" s="16"/>
      <c r="AQ50" s="16"/>
      <c r="AR50" s="10">
        <f t="shared" si="97"/>
        <v>0</v>
      </c>
      <c r="AS50" s="16"/>
      <c r="AT50" s="16"/>
      <c r="AU50" s="16"/>
      <c r="AV50" s="10">
        <f t="shared" si="98"/>
        <v>0</v>
      </c>
      <c r="AW50" s="16"/>
      <c r="AX50" s="16"/>
      <c r="AY50" s="16"/>
      <c r="AZ50" s="10">
        <f t="shared" si="99"/>
        <v>0</v>
      </c>
      <c r="BA50" s="16"/>
      <c r="BB50" s="16"/>
      <c r="BC50" s="16"/>
      <c r="BD50" s="10">
        <f t="shared" si="100"/>
        <v>0</v>
      </c>
      <c r="BE50" s="16"/>
      <c r="BF50" s="16"/>
      <c r="BG50" s="16"/>
      <c r="BH50" s="10">
        <f t="shared" si="101"/>
        <v>0</v>
      </c>
      <c r="BI50" s="16"/>
      <c r="BJ50" s="16"/>
      <c r="BK50" s="16"/>
      <c r="BL50" s="10">
        <f t="shared" si="102"/>
        <v>0</v>
      </c>
      <c r="BM50" s="16"/>
      <c r="BN50" s="16"/>
      <c r="BO50" s="16"/>
      <c r="BP50" s="10">
        <f t="shared" si="103"/>
        <v>0</v>
      </c>
      <c r="BQ50" s="16"/>
      <c r="BR50" s="16"/>
      <c r="BS50" s="16"/>
      <c r="BT50" s="10">
        <f t="shared" si="104"/>
        <v>0</v>
      </c>
      <c r="BU50" s="16"/>
      <c r="BV50" s="16"/>
      <c r="BW50" s="16"/>
      <c r="BX50" s="10">
        <f t="shared" si="105"/>
        <v>0</v>
      </c>
      <c r="BY50" s="16"/>
      <c r="BZ50" s="16"/>
      <c r="CA50" s="16"/>
      <c r="CB50" s="10">
        <f t="shared" si="106"/>
        <v>0</v>
      </c>
      <c r="CC50" s="16"/>
      <c r="CD50" s="16"/>
      <c r="CE50" s="16"/>
      <c r="CF50" s="10">
        <f t="shared" si="107"/>
        <v>0</v>
      </c>
      <c r="CG50" s="16"/>
      <c r="CH50" s="16"/>
      <c r="CI50" s="16"/>
      <c r="CJ50" s="10">
        <f t="shared" si="108"/>
        <v>0</v>
      </c>
      <c r="CK50" s="16"/>
      <c r="CL50" s="16"/>
      <c r="CM50" s="16"/>
      <c r="CN50" s="10">
        <f t="shared" si="109"/>
        <v>0</v>
      </c>
      <c r="CO50" s="16"/>
      <c r="CP50" s="16"/>
      <c r="CQ50" s="16"/>
      <c r="CR50" s="10">
        <f t="shared" si="110"/>
        <v>0</v>
      </c>
      <c r="CS50" s="16"/>
      <c r="CT50" s="16"/>
      <c r="CU50" s="16"/>
      <c r="CV50" s="10">
        <f t="shared" si="111"/>
        <v>0</v>
      </c>
      <c r="CW50" s="16"/>
      <c r="CX50" s="16"/>
      <c r="CY50" s="16"/>
      <c r="CZ50" s="10">
        <f t="shared" si="112"/>
        <v>0</v>
      </c>
      <c r="DA50" s="16"/>
      <c r="DB50" s="16"/>
      <c r="DC50" s="16"/>
      <c r="DD50" s="10">
        <f t="shared" si="113"/>
        <v>0</v>
      </c>
      <c r="DE50" s="16"/>
      <c r="DF50" s="16"/>
      <c r="DG50" s="16"/>
      <c r="DH50" s="10">
        <f t="shared" si="114"/>
        <v>0</v>
      </c>
      <c r="DI50" s="16"/>
      <c r="DJ50" s="16"/>
      <c r="DK50" s="16"/>
      <c r="DL50" s="10">
        <f t="shared" si="115"/>
        <v>0</v>
      </c>
      <c r="DM50" s="16"/>
      <c r="DN50" s="16"/>
      <c r="DO50" s="16"/>
      <c r="DP50" s="10">
        <f t="shared" si="116"/>
        <v>0</v>
      </c>
      <c r="DQ50" s="16"/>
      <c r="DR50" s="16"/>
      <c r="DS50" s="16"/>
      <c r="DT50" s="10">
        <f t="shared" si="117"/>
        <v>0</v>
      </c>
      <c r="DU50" s="16"/>
      <c r="DV50" s="16"/>
      <c r="DW50" s="16"/>
      <c r="DX50" s="10">
        <f t="shared" si="118"/>
        <v>0</v>
      </c>
      <c r="DY50" s="16"/>
      <c r="DZ50" s="16"/>
      <c r="EA50" s="16"/>
      <c r="EB50" s="10">
        <f t="shared" si="119"/>
        <v>0</v>
      </c>
      <c r="EC50" s="16"/>
      <c r="ED50" s="16"/>
      <c r="EE50" s="16"/>
      <c r="EF50" s="10">
        <f t="shared" si="120"/>
        <v>0</v>
      </c>
      <c r="EG50" s="16"/>
      <c r="EH50" s="16"/>
      <c r="EI50" s="16"/>
      <c r="EJ50" s="10">
        <f t="shared" si="121"/>
        <v>0</v>
      </c>
      <c r="EK50" s="16"/>
      <c r="EL50" s="16"/>
      <c r="EM50" s="16"/>
      <c r="EN50" s="10">
        <f t="shared" si="122"/>
        <v>0</v>
      </c>
      <c r="EO50" s="16"/>
      <c r="EP50" s="16"/>
      <c r="EQ50" s="16"/>
      <c r="ER50" s="10">
        <f t="shared" si="123"/>
        <v>0</v>
      </c>
      <c r="ES50" s="16"/>
      <c r="ET50" s="16"/>
      <c r="EU50" s="16"/>
      <c r="EV50" s="10">
        <f t="shared" si="124"/>
        <v>0</v>
      </c>
      <c r="EW50" s="16"/>
      <c r="EX50" s="16"/>
      <c r="EY50" s="16"/>
      <c r="EZ50" s="10">
        <f t="shared" si="125"/>
        <v>0</v>
      </c>
      <c r="FA50" s="16"/>
      <c r="FB50" s="16"/>
      <c r="FC50" s="16"/>
      <c r="FD50" s="10">
        <f t="shared" si="126"/>
        <v>0</v>
      </c>
      <c r="FE50" s="16"/>
      <c r="FF50" s="16"/>
      <c r="FG50" s="16"/>
      <c r="FH50" s="10">
        <f t="shared" si="127"/>
        <v>0</v>
      </c>
      <c r="FI50" s="16"/>
      <c r="FJ50" s="16"/>
      <c r="FK50" s="16"/>
      <c r="FL50" s="10">
        <f t="shared" si="128"/>
        <v>0</v>
      </c>
      <c r="FM50" s="16"/>
      <c r="FN50" s="16"/>
      <c r="FO50" s="16"/>
      <c r="FP50" s="10">
        <f t="shared" si="129"/>
        <v>0</v>
      </c>
      <c r="FQ50" s="16"/>
      <c r="FR50" s="16"/>
      <c r="FS50" s="16"/>
      <c r="FT50" s="10">
        <f t="shared" si="130"/>
        <v>0</v>
      </c>
      <c r="FU50" s="16"/>
      <c r="FV50" s="16"/>
      <c r="FW50" s="16"/>
      <c r="FX50" s="10">
        <f t="shared" si="131"/>
        <v>0</v>
      </c>
      <c r="FY50" s="16"/>
      <c r="FZ50" s="16"/>
      <c r="GA50" s="16"/>
      <c r="GB50" s="10">
        <f t="shared" si="132"/>
        <v>0</v>
      </c>
      <c r="GC50" s="16"/>
      <c r="GD50" s="16"/>
      <c r="GE50" s="16"/>
      <c r="GF50" s="10">
        <f t="shared" si="133"/>
        <v>0</v>
      </c>
      <c r="GG50" s="16"/>
      <c r="GH50" s="16"/>
      <c r="GI50" s="16"/>
      <c r="GJ50" s="10">
        <f t="shared" si="134"/>
        <v>0</v>
      </c>
      <c r="GK50" s="16"/>
      <c r="GL50" s="16"/>
      <c r="GM50" s="16"/>
      <c r="GN50" s="10">
        <f t="shared" si="135"/>
        <v>0</v>
      </c>
      <c r="GO50" s="16"/>
      <c r="GP50" s="16"/>
      <c r="GQ50" s="16"/>
      <c r="GR50" s="10">
        <f t="shared" si="136"/>
        <v>0</v>
      </c>
      <c r="GS50" s="16"/>
      <c r="GT50" s="16"/>
      <c r="GU50" s="16"/>
      <c r="GV50" s="10">
        <f t="shared" si="137"/>
        <v>0</v>
      </c>
      <c r="GW50" s="16"/>
      <c r="GX50" s="16"/>
      <c r="GY50" s="16"/>
      <c r="GZ50" s="10">
        <f t="shared" si="138"/>
        <v>0</v>
      </c>
      <c r="HA50" s="16"/>
      <c r="HB50" s="16"/>
      <c r="HC50" s="16"/>
      <c r="HD50" s="10">
        <f t="shared" si="139"/>
        <v>0</v>
      </c>
      <c r="HE50" s="16"/>
      <c r="HF50" s="16"/>
      <c r="HG50" s="16"/>
      <c r="HH50" s="10">
        <f t="shared" si="140"/>
        <v>0</v>
      </c>
      <c r="HI50" s="16"/>
      <c r="HJ50" s="16"/>
      <c r="HK50" s="16"/>
      <c r="HL50" s="10">
        <f t="shared" si="141"/>
        <v>0</v>
      </c>
      <c r="HM50" s="16"/>
      <c r="HN50" s="16"/>
      <c r="HO50" s="16"/>
      <c r="HP50" s="10">
        <f t="shared" si="142"/>
        <v>0</v>
      </c>
      <c r="HQ50" s="16"/>
      <c r="HR50" s="16"/>
      <c r="HS50" s="16"/>
      <c r="HT50" s="10">
        <f t="shared" si="143"/>
        <v>0</v>
      </c>
      <c r="HU50" s="16"/>
      <c r="HV50" s="16"/>
      <c r="HW50" s="16"/>
      <c r="HX50" s="10">
        <f t="shared" si="144"/>
        <v>0</v>
      </c>
    </row>
    <row r="51" spans="1:232" x14ac:dyDescent="0.25">
      <c r="A51" s="13">
        <f t="shared" si="72"/>
        <v>45</v>
      </c>
      <c r="B51" s="15" t="s">
        <v>656</v>
      </c>
      <c r="C51" s="15" t="s">
        <v>392</v>
      </c>
      <c r="D51" s="16" t="s">
        <v>187</v>
      </c>
      <c r="E51" s="13">
        <f t="shared" si="73"/>
        <v>0</v>
      </c>
      <c r="F51" s="13">
        <f t="shared" si="74"/>
        <v>0</v>
      </c>
      <c r="G51" s="13">
        <f t="shared" si="75"/>
        <v>0</v>
      </c>
      <c r="H51" s="17">
        <f t="shared" si="76"/>
        <v>0</v>
      </c>
      <c r="I51" s="13">
        <f t="shared" si="77"/>
        <v>0</v>
      </c>
      <c r="J51" s="13">
        <f t="shared" si="78"/>
        <v>0</v>
      </c>
      <c r="K51" s="13">
        <f t="shared" si="79"/>
        <v>0</v>
      </c>
      <c r="L51" s="18">
        <f t="shared" si="80"/>
        <v>0</v>
      </c>
      <c r="M51" s="13">
        <f t="shared" si="81"/>
        <v>0</v>
      </c>
      <c r="N51" s="13">
        <f t="shared" si="82"/>
        <v>0</v>
      </c>
      <c r="O51" s="13">
        <f t="shared" si="83"/>
        <v>0</v>
      </c>
      <c r="P51" s="18">
        <f t="shared" si="84"/>
        <v>0</v>
      </c>
      <c r="Q51" s="13">
        <f t="shared" si="85"/>
        <v>0</v>
      </c>
      <c r="R51" s="13">
        <f t="shared" si="86"/>
        <v>0</v>
      </c>
      <c r="S51" s="13">
        <f t="shared" si="87"/>
        <v>0</v>
      </c>
      <c r="T51" s="18">
        <f t="shared" si="88"/>
        <v>0</v>
      </c>
      <c r="U51" s="13">
        <f t="shared" si="89"/>
        <v>0</v>
      </c>
      <c r="V51" s="13">
        <f t="shared" si="90"/>
        <v>0</v>
      </c>
      <c r="W51" s="13">
        <f t="shared" si="91"/>
        <v>0</v>
      </c>
      <c r="X51" s="18">
        <f t="shared" si="92"/>
        <v>0</v>
      </c>
      <c r="Y51" s="19"/>
      <c r="Z51" s="16"/>
      <c r="AA51" s="16"/>
      <c r="AB51" s="10">
        <f t="shared" si="93"/>
        <v>0</v>
      </c>
      <c r="AC51" s="16"/>
      <c r="AD51" s="16"/>
      <c r="AE51" s="16"/>
      <c r="AF51" s="10">
        <f t="shared" si="94"/>
        <v>0</v>
      </c>
      <c r="AG51" s="16"/>
      <c r="AH51" s="16"/>
      <c r="AI51" s="16"/>
      <c r="AJ51" s="10">
        <f t="shared" si="95"/>
        <v>0</v>
      </c>
      <c r="AK51" s="16"/>
      <c r="AL51" s="16"/>
      <c r="AM51" s="16"/>
      <c r="AN51" s="10">
        <f t="shared" si="96"/>
        <v>0</v>
      </c>
      <c r="AO51" s="16"/>
      <c r="AP51" s="16"/>
      <c r="AQ51" s="16"/>
      <c r="AR51" s="10">
        <f t="shared" si="97"/>
        <v>0</v>
      </c>
      <c r="AS51" s="16"/>
      <c r="AT51" s="16"/>
      <c r="AU51" s="16"/>
      <c r="AV51" s="10">
        <f t="shared" si="98"/>
        <v>0</v>
      </c>
      <c r="AW51" s="16"/>
      <c r="AX51" s="16"/>
      <c r="AY51" s="16"/>
      <c r="AZ51" s="10">
        <f t="shared" si="99"/>
        <v>0</v>
      </c>
      <c r="BA51" s="16"/>
      <c r="BB51" s="16"/>
      <c r="BC51" s="16"/>
      <c r="BD51" s="10">
        <f t="shared" si="100"/>
        <v>0</v>
      </c>
      <c r="BE51" s="16"/>
      <c r="BF51" s="16"/>
      <c r="BG51" s="16"/>
      <c r="BH51" s="10">
        <f t="shared" si="101"/>
        <v>0</v>
      </c>
      <c r="BI51" s="16"/>
      <c r="BJ51" s="16"/>
      <c r="BK51" s="16"/>
      <c r="BL51" s="10">
        <f t="shared" si="102"/>
        <v>0</v>
      </c>
      <c r="BM51" s="16"/>
      <c r="BN51" s="16"/>
      <c r="BO51" s="16"/>
      <c r="BP51" s="10">
        <f t="shared" si="103"/>
        <v>0</v>
      </c>
      <c r="BQ51" s="16"/>
      <c r="BR51" s="16"/>
      <c r="BS51" s="16"/>
      <c r="BT51" s="10">
        <f t="shared" si="104"/>
        <v>0</v>
      </c>
      <c r="BU51" s="16"/>
      <c r="BV51" s="16"/>
      <c r="BW51" s="16"/>
      <c r="BX51" s="10">
        <f t="shared" si="105"/>
        <v>0</v>
      </c>
      <c r="BY51" s="16"/>
      <c r="BZ51" s="16"/>
      <c r="CA51" s="16"/>
      <c r="CB51" s="10">
        <f t="shared" si="106"/>
        <v>0</v>
      </c>
      <c r="CC51" s="16"/>
      <c r="CD51" s="16"/>
      <c r="CE51" s="16"/>
      <c r="CF51" s="10">
        <f t="shared" si="107"/>
        <v>0</v>
      </c>
      <c r="CG51" s="16"/>
      <c r="CH51" s="16"/>
      <c r="CI51" s="16"/>
      <c r="CJ51" s="10">
        <f t="shared" si="108"/>
        <v>0</v>
      </c>
      <c r="CK51" s="16"/>
      <c r="CL51" s="16"/>
      <c r="CM51" s="16"/>
      <c r="CN51" s="10">
        <f t="shared" si="109"/>
        <v>0</v>
      </c>
      <c r="CO51" s="16"/>
      <c r="CP51" s="16"/>
      <c r="CQ51" s="16"/>
      <c r="CR51" s="10">
        <f t="shared" si="110"/>
        <v>0</v>
      </c>
      <c r="CS51" s="16"/>
      <c r="CT51" s="16"/>
      <c r="CU51" s="16"/>
      <c r="CV51" s="10">
        <f t="shared" si="111"/>
        <v>0</v>
      </c>
      <c r="CW51" s="16"/>
      <c r="CX51" s="16"/>
      <c r="CY51" s="16"/>
      <c r="CZ51" s="10">
        <f t="shared" si="112"/>
        <v>0</v>
      </c>
      <c r="DA51" s="16"/>
      <c r="DB51" s="16"/>
      <c r="DC51" s="16"/>
      <c r="DD51" s="10">
        <f t="shared" si="113"/>
        <v>0</v>
      </c>
      <c r="DE51" s="16"/>
      <c r="DF51" s="16"/>
      <c r="DG51" s="16"/>
      <c r="DH51" s="10">
        <f t="shared" si="114"/>
        <v>0</v>
      </c>
      <c r="DI51" s="16"/>
      <c r="DJ51" s="16"/>
      <c r="DK51" s="16"/>
      <c r="DL51" s="10">
        <f t="shared" si="115"/>
        <v>0</v>
      </c>
      <c r="DM51" s="16"/>
      <c r="DN51" s="16"/>
      <c r="DO51" s="16"/>
      <c r="DP51" s="10">
        <f t="shared" si="116"/>
        <v>0</v>
      </c>
      <c r="DQ51" s="16"/>
      <c r="DR51" s="16"/>
      <c r="DS51" s="16"/>
      <c r="DT51" s="10">
        <f t="shared" si="117"/>
        <v>0</v>
      </c>
      <c r="DU51" s="16"/>
      <c r="DV51" s="16"/>
      <c r="DW51" s="16"/>
      <c r="DX51" s="10">
        <f t="shared" si="118"/>
        <v>0</v>
      </c>
      <c r="DY51" s="16"/>
      <c r="DZ51" s="16"/>
      <c r="EA51" s="16"/>
      <c r="EB51" s="10">
        <f t="shared" si="119"/>
        <v>0</v>
      </c>
      <c r="EC51" s="16"/>
      <c r="ED51" s="16"/>
      <c r="EE51" s="16"/>
      <c r="EF51" s="10">
        <f t="shared" si="120"/>
        <v>0</v>
      </c>
      <c r="EG51" s="16"/>
      <c r="EH51" s="16"/>
      <c r="EI51" s="16"/>
      <c r="EJ51" s="10">
        <f t="shared" si="121"/>
        <v>0</v>
      </c>
      <c r="EK51" s="16"/>
      <c r="EL51" s="16"/>
      <c r="EM51" s="16"/>
      <c r="EN51" s="10">
        <f t="shared" si="122"/>
        <v>0</v>
      </c>
      <c r="EO51" s="16"/>
      <c r="EP51" s="16"/>
      <c r="EQ51" s="16"/>
      <c r="ER51" s="10">
        <f t="shared" si="123"/>
        <v>0</v>
      </c>
      <c r="ES51" s="16"/>
      <c r="ET51" s="16"/>
      <c r="EU51" s="16"/>
      <c r="EV51" s="10">
        <f t="shared" si="124"/>
        <v>0</v>
      </c>
      <c r="EW51" s="16"/>
      <c r="EX51" s="16"/>
      <c r="EY51" s="16"/>
      <c r="EZ51" s="10">
        <f t="shared" si="125"/>
        <v>0</v>
      </c>
      <c r="FA51" s="16"/>
      <c r="FB51" s="16"/>
      <c r="FC51" s="16"/>
      <c r="FD51" s="10">
        <f t="shared" si="126"/>
        <v>0</v>
      </c>
      <c r="FE51" s="16"/>
      <c r="FF51" s="16"/>
      <c r="FG51" s="16"/>
      <c r="FH51" s="10">
        <f t="shared" si="127"/>
        <v>0</v>
      </c>
      <c r="FI51" s="16"/>
      <c r="FJ51" s="16"/>
      <c r="FK51" s="16"/>
      <c r="FL51" s="10">
        <f t="shared" si="128"/>
        <v>0</v>
      </c>
      <c r="FM51" s="16"/>
      <c r="FN51" s="16"/>
      <c r="FO51" s="16"/>
      <c r="FP51" s="10">
        <f t="shared" si="129"/>
        <v>0</v>
      </c>
      <c r="FQ51" s="16"/>
      <c r="FR51" s="16"/>
      <c r="FS51" s="16"/>
      <c r="FT51" s="10">
        <f t="shared" si="130"/>
        <v>0</v>
      </c>
      <c r="FU51" s="16"/>
      <c r="FV51" s="16"/>
      <c r="FW51" s="16"/>
      <c r="FX51" s="10">
        <f t="shared" si="131"/>
        <v>0</v>
      </c>
      <c r="FY51" s="16"/>
      <c r="FZ51" s="16"/>
      <c r="GA51" s="16"/>
      <c r="GB51" s="10">
        <f t="shared" si="132"/>
        <v>0</v>
      </c>
      <c r="GC51" s="16"/>
      <c r="GD51" s="16"/>
      <c r="GE51" s="16"/>
      <c r="GF51" s="10">
        <f t="shared" si="133"/>
        <v>0</v>
      </c>
      <c r="GG51" s="16"/>
      <c r="GH51" s="16"/>
      <c r="GI51" s="16"/>
      <c r="GJ51" s="10">
        <f t="shared" si="134"/>
        <v>0</v>
      </c>
      <c r="GK51" s="16"/>
      <c r="GL51" s="16"/>
      <c r="GM51" s="16"/>
      <c r="GN51" s="10">
        <f t="shared" si="135"/>
        <v>0</v>
      </c>
      <c r="GO51" s="16"/>
      <c r="GP51" s="16"/>
      <c r="GQ51" s="16"/>
      <c r="GR51" s="10">
        <f t="shared" si="136"/>
        <v>0</v>
      </c>
      <c r="GS51" s="16"/>
      <c r="GT51" s="16"/>
      <c r="GU51" s="16"/>
      <c r="GV51" s="10">
        <f t="shared" si="137"/>
        <v>0</v>
      </c>
      <c r="GW51" s="16"/>
      <c r="GX51" s="16"/>
      <c r="GY51" s="16"/>
      <c r="GZ51" s="10">
        <f t="shared" si="138"/>
        <v>0</v>
      </c>
      <c r="HA51" s="16"/>
      <c r="HB51" s="16"/>
      <c r="HC51" s="16"/>
      <c r="HD51" s="10">
        <f t="shared" si="139"/>
        <v>0</v>
      </c>
      <c r="HE51" s="16"/>
      <c r="HF51" s="16"/>
      <c r="HG51" s="16"/>
      <c r="HH51" s="10">
        <f t="shared" si="140"/>
        <v>0</v>
      </c>
      <c r="HI51" s="16"/>
      <c r="HJ51" s="16"/>
      <c r="HK51" s="16"/>
      <c r="HL51" s="10">
        <f t="shared" si="141"/>
        <v>0</v>
      </c>
      <c r="HM51" s="16"/>
      <c r="HN51" s="16"/>
      <c r="HO51" s="16"/>
      <c r="HP51" s="10">
        <f t="shared" si="142"/>
        <v>0</v>
      </c>
      <c r="HQ51" s="16"/>
      <c r="HR51" s="16"/>
      <c r="HS51" s="16"/>
      <c r="HT51" s="10">
        <f t="shared" si="143"/>
        <v>0</v>
      </c>
      <c r="HU51" s="16"/>
      <c r="HV51" s="16"/>
      <c r="HW51" s="16"/>
      <c r="HX51" s="10">
        <f t="shared" si="144"/>
        <v>0</v>
      </c>
    </row>
    <row r="52" spans="1:232" x14ac:dyDescent="0.25">
      <c r="A52" s="13">
        <f t="shared" si="72"/>
        <v>46</v>
      </c>
      <c r="B52" s="15" t="s">
        <v>656</v>
      </c>
      <c r="C52" s="15" t="s">
        <v>403</v>
      </c>
      <c r="D52" s="16" t="s">
        <v>83</v>
      </c>
      <c r="E52" s="13">
        <f t="shared" si="73"/>
        <v>0</v>
      </c>
      <c r="F52" s="13">
        <f t="shared" si="74"/>
        <v>0</v>
      </c>
      <c r="G52" s="13">
        <f t="shared" si="75"/>
        <v>0</v>
      </c>
      <c r="H52" s="17">
        <f t="shared" si="76"/>
        <v>0</v>
      </c>
      <c r="I52" s="13">
        <f t="shared" si="77"/>
        <v>0</v>
      </c>
      <c r="J52" s="13">
        <f t="shared" si="78"/>
        <v>0</v>
      </c>
      <c r="K52" s="13">
        <f t="shared" si="79"/>
        <v>0</v>
      </c>
      <c r="L52" s="18">
        <f t="shared" si="80"/>
        <v>0</v>
      </c>
      <c r="M52" s="13">
        <f t="shared" si="81"/>
        <v>0</v>
      </c>
      <c r="N52" s="13">
        <f t="shared" si="82"/>
        <v>0</v>
      </c>
      <c r="O52" s="13">
        <f t="shared" si="83"/>
        <v>0</v>
      </c>
      <c r="P52" s="18">
        <f t="shared" si="84"/>
        <v>0</v>
      </c>
      <c r="Q52" s="13">
        <f t="shared" si="85"/>
        <v>0</v>
      </c>
      <c r="R52" s="13">
        <f t="shared" si="86"/>
        <v>0</v>
      </c>
      <c r="S52" s="13">
        <f t="shared" si="87"/>
        <v>0</v>
      </c>
      <c r="T52" s="18">
        <f t="shared" si="88"/>
        <v>0</v>
      </c>
      <c r="U52" s="13">
        <f t="shared" si="89"/>
        <v>0</v>
      </c>
      <c r="V52" s="13">
        <f t="shared" si="90"/>
        <v>0</v>
      </c>
      <c r="W52" s="13">
        <f t="shared" si="91"/>
        <v>0</v>
      </c>
      <c r="X52" s="18">
        <f t="shared" si="92"/>
        <v>0</v>
      </c>
      <c r="Y52" s="19"/>
      <c r="Z52" s="16"/>
      <c r="AA52" s="16"/>
      <c r="AB52" s="10">
        <f t="shared" si="93"/>
        <v>0</v>
      </c>
      <c r="AC52" s="16"/>
      <c r="AD52" s="16"/>
      <c r="AE52" s="16"/>
      <c r="AF52" s="10">
        <f t="shared" si="94"/>
        <v>0</v>
      </c>
      <c r="AG52" s="16"/>
      <c r="AH52" s="16"/>
      <c r="AI52" s="16"/>
      <c r="AJ52" s="10">
        <f t="shared" si="95"/>
        <v>0</v>
      </c>
      <c r="AK52" s="16"/>
      <c r="AL52" s="16"/>
      <c r="AM52" s="16"/>
      <c r="AN52" s="10">
        <f t="shared" si="96"/>
        <v>0</v>
      </c>
      <c r="AO52" s="16"/>
      <c r="AP52" s="16"/>
      <c r="AQ52" s="16"/>
      <c r="AR52" s="10">
        <f t="shared" si="97"/>
        <v>0</v>
      </c>
      <c r="AS52" s="16"/>
      <c r="AT52" s="16"/>
      <c r="AU52" s="16"/>
      <c r="AV52" s="10">
        <f t="shared" si="98"/>
        <v>0</v>
      </c>
      <c r="AW52" s="16"/>
      <c r="AX52" s="16"/>
      <c r="AY52" s="16"/>
      <c r="AZ52" s="10">
        <f t="shared" si="99"/>
        <v>0</v>
      </c>
      <c r="BA52" s="16"/>
      <c r="BB52" s="16"/>
      <c r="BC52" s="16"/>
      <c r="BD52" s="10">
        <f t="shared" si="100"/>
        <v>0</v>
      </c>
      <c r="BE52" s="16"/>
      <c r="BF52" s="16"/>
      <c r="BG52" s="16"/>
      <c r="BH52" s="10">
        <f t="shared" si="101"/>
        <v>0</v>
      </c>
      <c r="BI52" s="16"/>
      <c r="BJ52" s="16"/>
      <c r="BK52" s="16"/>
      <c r="BL52" s="10">
        <f t="shared" si="102"/>
        <v>0</v>
      </c>
      <c r="BM52" s="16"/>
      <c r="BN52" s="16"/>
      <c r="BO52" s="16"/>
      <c r="BP52" s="10">
        <f t="shared" si="103"/>
        <v>0</v>
      </c>
      <c r="BQ52" s="16"/>
      <c r="BR52" s="16"/>
      <c r="BS52" s="16"/>
      <c r="BT52" s="10">
        <f t="shared" si="104"/>
        <v>0</v>
      </c>
      <c r="BU52" s="16"/>
      <c r="BV52" s="16"/>
      <c r="BW52" s="16"/>
      <c r="BX52" s="10">
        <f t="shared" si="105"/>
        <v>0</v>
      </c>
      <c r="BY52" s="16"/>
      <c r="BZ52" s="16"/>
      <c r="CA52" s="16"/>
      <c r="CB52" s="10">
        <f t="shared" si="106"/>
        <v>0</v>
      </c>
      <c r="CC52" s="16"/>
      <c r="CD52" s="16"/>
      <c r="CE52" s="16"/>
      <c r="CF52" s="10">
        <f t="shared" si="107"/>
        <v>0</v>
      </c>
      <c r="CG52" s="16"/>
      <c r="CH52" s="16"/>
      <c r="CI52" s="16"/>
      <c r="CJ52" s="10">
        <f t="shared" si="108"/>
        <v>0</v>
      </c>
      <c r="CK52" s="16"/>
      <c r="CL52" s="16"/>
      <c r="CM52" s="16"/>
      <c r="CN52" s="10">
        <f t="shared" si="109"/>
        <v>0</v>
      </c>
      <c r="CO52" s="16"/>
      <c r="CP52" s="16"/>
      <c r="CQ52" s="16"/>
      <c r="CR52" s="10">
        <f t="shared" si="110"/>
        <v>0</v>
      </c>
      <c r="CS52" s="16"/>
      <c r="CT52" s="16"/>
      <c r="CU52" s="16"/>
      <c r="CV52" s="10">
        <f t="shared" si="111"/>
        <v>0</v>
      </c>
      <c r="CW52" s="16"/>
      <c r="CX52" s="16"/>
      <c r="CY52" s="16"/>
      <c r="CZ52" s="10">
        <f t="shared" si="112"/>
        <v>0</v>
      </c>
      <c r="DA52" s="16"/>
      <c r="DB52" s="16"/>
      <c r="DC52" s="16"/>
      <c r="DD52" s="10">
        <f t="shared" si="113"/>
        <v>0</v>
      </c>
      <c r="DE52" s="16"/>
      <c r="DF52" s="16"/>
      <c r="DG52" s="16"/>
      <c r="DH52" s="10">
        <f t="shared" si="114"/>
        <v>0</v>
      </c>
      <c r="DI52" s="16"/>
      <c r="DJ52" s="16"/>
      <c r="DK52" s="16"/>
      <c r="DL52" s="10">
        <f t="shared" si="115"/>
        <v>0</v>
      </c>
      <c r="DM52" s="16"/>
      <c r="DN52" s="16"/>
      <c r="DO52" s="16"/>
      <c r="DP52" s="10">
        <f t="shared" si="116"/>
        <v>0</v>
      </c>
      <c r="DQ52" s="16"/>
      <c r="DR52" s="16"/>
      <c r="DS52" s="16"/>
      <c r="DT52" s="10">
        <f t="shared" si="117"/>
        <v>0</v>
      </c>
      <c r="DU52" s="16"/>
      <c r="DV52" s="16"/>
      <c r="DW52" s="16"/>
      <c r="DX52" s="10">
        <f t="shared" si="118"/>
        <v>0</v>
      </c>
      <c r="DY52" s="16"/>
      <c r="DZ52" s="16"/>
      <c r="EA52" s="16"/>
      <c r="EB52" s="10">
        <f t="shared" si="119"/>
        <v>0</v>
      </c>
      <c r="EC52" s="16"/>
      <c r="ED52" s="16"/>
      <c r="EE52" s="16"/>
      <c r="EF52" s="10">
        <f t="shared" si="120"/>
        <v>0</v>
      </c>
      <c r="EG52" s="16"/>
      <c r="EH52" s="16"/>
      <c r="EI52" s="16"/>
      <c r="EJ52" s="10">
        <f t="shared" si="121"/>
        <v>0</v>
      </c>
      <c r="EK52" s="16"/>
      <c r="EL52" s="16"/>
      <c r="EM52" s="16"/>
      <c r="EN52" s="10">
        <f t="shared" si="122"/>
        <v>0</v>
      </c>
      <c r="EO52" s="16"/>
      <c r="EP52" s="16"/>
      <c r="EQ52" s="16"/>
      <c r="ER52" s="10">
        <f t="shared" si="123"/>
        <v>0</v>
      </c>
      <c r="ES52" s="16"/>
      <c r="ET52" s="16"/>
      <c r="EU52" s="16"/>
      <c r="EV52" s="10">
        <f t="shared" si="124"/>
        <v>0</v>
      </c>
      <c r="EW52" s="16"/>
      <c r="EX52" s="16"/>
      <c r="EY52" s="16"/>
      <c r="EZ52" s="10">
        <f t="shared" si="125"/>
        <v>0</v>
      </c>
      <c r="FA52" s="16"/>
      <c r="FB52" s="16"/>
      <c r="FC52" s="16"/>
      <c r="FD52" s="10">
        <f t="shared" si="126"/>
        <v>0</v>
      </c>
      <c r="FE52" s="16"/>
      <c r="FF52" s="16"/>
      <c r="FG52" s="16"/>
      <c r="FH52" s="10">
        <f t="shared" si="127"/>
        <v>0</v>
      </c>
      <c r="FI52" s="16"/>
      <c r="FJ52" s="16"/>
      <c r="FK52" s="16"/>
      <c r="FL52" s="10">
        <f t="shared" si="128"/>
        <v>0</v>
      </c>
      <c r="FM52" s="16"/>
      <c r="FN52" s="16"/>
      <c r="FO52" s="16"/>
      <c r="FP52" s="10">
        <f t="shared" si="129"/>
        <v>0</v>
      </c>
      <c r="FQ52" s="16"/>
      <c r="FR52" s="16"/>
      <c r="FS52" s="16"/>
      <c r="FT52" s="10">
        <f t="shared" si="130"/>
        <v>0</v>
      </c>
      <c r="FU52" s="16"/>
      <c r="FV52" s="16"/>
      <c r="FW52" s="16"/>
      <c r="FX52" s="10">
        <f t="shared" si="131"/>
        <v>0</v>
      </c>
      <c r="FY52" s="16"/>
      <c r="FZ52" s="16"/>
      <c r="GA52" s="16"/>
      <c r="GB52" s="10">
        <f t="shared" si="132"/>
        <v>0</v>
      </c>
      <c r="GC52" s="16"/>
      <c r="GD52" s="16"/>
      <c r="GE52" s="16"/>
      <c r="GF52" s="10">
        <f t="shared" si="133"/>
        <v>0</v>
      </c>
      <c r="GG52" s="16"/>
      <c r="GH52" s="16"/>
      <c r="GI52" s="16"/>
      <c r="GJ52" s="10">
        <f t="shared" si="134"/>
        <v>0</v>
      </c>
      <c r="GK52" s="16"/>
      <c r="GL52" s="16"/>
      <c r="GM52" s="16"/>
      <c r="GN52" s="10">
        <f t="shared" si="135"/>
        <v>0</v>
      </c>
      <c r="GO52" s="16"/>
      <c r="GP52" s="16"/>
      <c r="GQ52" s="16"/>
      <c r="GR52" s="10">
        <f t="shared" si="136"/>
        <v>0</v>
      </c>
      <c r="GS52" s="16"/>
      <c r="GT52" s="16"/>
      <c r="GU52" s="16"/>
      <c r="GV52" s="10">
        <f t="shared" si="137"/>
        <v>0</v>
      </c>
      <c r="GW52" s="16"/>
      <c r="GX52" s="16"/>
      <c r="GY52" s="16"/>
      <c r="GZ52" s="10">
        <f t="shared" si="138"/>
        <v>0</v>
      </c>
      <c r="HA52" s="16"/>
      <c r="HB52" s="16"/>
      <c r="HC52" s="16"/>
      <c r="HD52" s="10">
        <f t="shared" si="139"/>
        <v>0</v>
      </c>
      <c r="HE52" s="16"/>
      <c r="HF52" s="16"/>
      <c r="HG52" s="16"/>
      <c r="HH52" s="10">
        <f t="shared" si="140"/>
        <v>0</v>
      </c>
      <c r="HI52" s="16"/>
      <c r="HJ52" s="16"/>
      <c r="HK52" s="16"/>
      <c r="HL52" s="10">
        <f t="shared" si="141"/>
        <v>0</v>
      </c>
      <c r="HM52" s="16"/>
      <c r="HN52" s="16"/>
      <c r="HO52" s="16"/>
      <c r="HP52" s="10">
        <f t="shared" si="142"/>
        <v>0</v>
      </c>
      <c r="HQ52" s="16"/>
      <c r="HR52" s="16"/>
      <c r="HS52" s="16"/>
      <c r="HT52" s="10">
        <f t="shared" si="143"/>
        <v>0</v>
      </c>
      <c r="HU52" s="16"/>
      <c r="HV52" s="16"/>
      <c r="HW52" s="16"/>
      <c r="HX52" s="10">
        <f t="shared" si="144"/>
        <v>0</v>
      </c>
    </row>
    <row r="53" spans="1:232" x14ac:dyDescent="0.25">
      <c r="A53" s="13">
        <f t="shared" si="72"/>
        <v>47</v>
      </c>
      <c r="B53" s="15" t="s">
        <v>658</v>
      </c>
      <c r="C53" s="15" t="s">
        <v>386</v>
      </c>
      <c r="D53" s="16" t="s">
        <v>114</v>
      </c>
      <c r="E53" s="13">
        <f t="shared" si="73"/>
        <v>0</v>
      </c>
      <c r="F53" s="13">
        <f t="shared" si="74"/>
        <v>0</v>
      </c>
      <c r="G53" s="13">
        <f t="shared" si="75"/>
        <v>0</v>
      </c>
      <c r="H53" s="17">
        <f t="shared" si="76"/>
        <v>0</v>
      </c>
      <c r="I53" s="13">
        <f t="shared" si="77"/>
        <v>0</v>
      </c>
      <c r="J53" s="13">
        <f t="shared" si="78"/>
        <v>0</v>
      </c>
      <c r="K53" s="13">
        <f t="shared" si="79"/>
        <v>0</v>
      </c>
      <c r="L53" s="18">
        <f t="shared" si="80"/>
        <v>0</v>
      </c>
      <c r="M53" s="13">
        <f t="shared" si="81"/>
        <v>0</v>
      </c>
      <c r="N53" s="13">
        <f t="shared" si="82"/>
        <v>0</v>
      </c>
      <c r="O53" s="13">
        <f t="shared" si="83"/>
        <v>0</v>
      </c>
      <c r="P53" s="18">
        <f t="shared" si="84"/>
        <v>0</v>
      </c>
      <c r="Q53" s="13">
        <f t="shared" si="85"/>
        <v>0</v>
      </c>
      <c r="R53" s="13">
        <f t="shared" si="86"/>
        <v>0</v>
      </c>
      <c r="S53" s="13">
        <f t="shared" si="87"/>
        <v>0</v>
      </c>
      <c r="T53" s="18">
        <f t="shared" si="88"/>
        <v>0</v>
      </c>
      <c r="U53" s="13">
        <f t="shared" si="89"/>
        <v>0</v>
      </c>
      <c r="V53" s="13">
        <f t="shared" si="90"/>
        <v>0</v>
      </c>
      <c r="W53" s="13">
        <f t="shared" si="91"/>
        <v>0</v>
      </c>
      <c r="X53" s="18">
        <f t="shared" si="92"/>
        <v>0</v>
      </c>
      <c r="Y53" s="19"/>
      <c r="Z53" s="16"/>
      <c r="AA53" s="16"/>
      <c r="AB53" s="10">
        <f t="shared" si="93"/>
        <v>0</v>
      </c>
      <c r="AC53" s="16"/>
      <c r="AD53" s="16"/>
      <c r="AE53" s="16"/>
      <c r="AF53" s="10">
        <f t="shared" si="94"/>
        <v>0</v>
      </c>
      <c r="AG53" s="16"/>
      <c r="AH53" s="16"/>
      <c r="AI53" s="16"/>
      <c r="AJ53" s="10">
        <f t="shared" si="95"/>
        <v>0</v>
      </c>
      <c r="AK53" s="16"/>
      <c r="AL53" s="16"/>
      <c r="AM53" s="16"/>
      <c r="AN53" s="10">
        <f t="shared" si="96"/>
        <v>0</v>
      </c>
      <c r="AO53" s="16"/>
      <c r="AP53" s="16"/>
      <c r="AQ53" s="16"/>
      <c r="AR53" s="10">
        <f t="shared" si="97"/>
        <v>0</v>
      </c>
      <c r="AS53" s="16"/>
      <c r="AT53" s="16"/>
      <c r="AU53" s="16"/>
      <c r="AV53" s="10">
        <f t="shared" si="98"/>
        <v>0</v>
      </c>
      <c r="AW53" s="16"/>
      <c r="AX53" s="16"/>
      <c r="AY53" s="16"/>
      <c r="AZ53" s="10">
        <f t="shared" si="99"/>
        <v>0</v>
      </c>
      <c r="BA53" s="16"/>
      <c r="BB53" s="16"/>
      <c r="BC53" s="16"/>
      <c r="BD53" s="10">
        <f t="shared" si="100"/>
        <v>0</v>
      </c>
      <c r="BE53" s="16"/>
      <c r="BF53" s="16"/>
      <c r="BG53" s="16"/>
      <c r="BH53" s="10">
        <f t="shared" si="101"/>
        <v>0</v>
      </c>
      <c r="BI53" s="16"/>
      <c r="BJ53" s="16"/>
      <c r="BK53" s="16"/>
      <c r="BL53" s="10">
        <f t="shared" si="102"/>
        <v>0</v>
      </c>
      <c r="BM53" s="16"/>
      <c r="BN53" s="16"/>
      <c r="BO53" s="16"/>
      <c r="BP53" s="10">
        <f t="shared" si="103"/>
        <v>0</v>
      </c>
      <c r="BQ53" s="16"/>
      <c r="BR53" s="16"/>
      <c r="BS53" s="16"/>
      <c r="BT53" s="10">
        <f t="shared" si="104"/>
        <v>0</v>
      </c>
      <c r="BU53" s="16"/>
      <c r="BV53" s="16"/>
      <c r="BW53" s="16"/>
      <c r="BX53" s="10">
        <f t="shared" si="105"/>
        <v>0</v>
      </c>
      <c r="BY53" s="16"/>
      <c r="BZ53" s="16"/>
      <c r="CA53" s="16"/>
      <c r="CB53" s="10">
        <f t="shared" si="106"/>
        <v>0</v>
      </c>
      <c r="CC53" s="16"/>
      <c r="CD53" s="16"/>
      <c r="CE53" s="16"/>
      <c r="CF53" s="10">
        <f t="shared" si="107"/>
        <v>0</v>
      </c>
      <c r="CG53" s="16"/>
      <c r="CH53" s="16"/>
      <c r="CI53" s="16"/>
      <c r="CJ53" s="10">
        <f t="shared" si="108"/>
        <v>0</v>
      </c>
      <c r="CK53" s="16"/>
      <c r="CL53" s="16"/>
      <c r="CM53" s="16"/>
      <c r="CN53" s="10">
        <f t="shared" si="109"/>
        <v>0</v>
      </c>
      <c r="CO53" s="16"/>
      <c r="CP53" s="16"/>
      <c r="CQ53" s="16"/>
      <c r="CR53" s="10">
        <f t="shared" si="110"/>
        <v>0</v>
      </c>
      <c r="CS53" s="16"/>
      <c r="CT53" s="16"/>
      <c r="CU53" s="16"/>
      <c r="CV53" s="10">
        <f t="shared" si="111"/>
        <v>0</v>
      </c>
      <c r="CW53" s="16"/>
      <c r="CX53" s="16"/>
      <c r="CY53" s="16"/>
      <c r="CZ53" s="10">
        <f t="shared" si="112"/>
        <v>0</v>
      </c>
      <c r="DA53" s="16"/>
      <c r="DB53" s="16"/>
      <c r="DC53" s="16"/>
      <c r="DD53" s="10">
        <f t="shared" si="113"/>
        <v>0</v>
      </c>
      <c r="DE53" s="16"/>
      <c r="DF53" s="16"/>
      <c r="DG53" s="16"/>
      <c r="DH53" s="10">
        <f t="shared" si="114"/>
        <v>0</v>
      </c>
      <c r="DI53" s="16"/>
      <c r="DJ53" s="16"/>
      <c r="DK53" s="16"/>
      <c r="DL53" s="10">
        <f t="shared" si="115"/>
        <v>0</v>
      </c>
      <c r="DM53" s="16"/>
      <c r="DN53" s="16"/>
      <c r="DO53" s="16"/>
      <c r="DP53" s="10">
        <f t="shared" si="116"/>
        <v>0</v>
      </c>
      <c r="DQ53" s="16"/>
      <c r="DR53" s="16"/>
      <c r="DS53" s="16"/>
      <c r="DT53" s="10">
        <f t="shared" si="117"/>
        <v>0</v>
      </c>
      <c r="DU53" s="16"/>
      <c r="DV53" s="16"/>
      <c r="DW53" s="16"/>
      <c r="DX53" s="10">
        <f t="shared" si="118"/>
        <v>0</v>
      </c>
      <c r="DY53" s="16"/>
      <c r="DZ53" s="16"/>
      <c r="EA53" s="16"/>
      <c r="EB53" s="10">
        <f t="shared" si="119"/>
        <v>0</v>
      </c>
      <c r="EC53" s="16"/>
      <c r="ED53" s="16"/>
      <c r="EE53" s="16"/>
      <c r="EF53" s="10">
        <f t="shared" si="120"/>
        <v>0</v>
      </c>
      <c r="EG53" s="16"/>
      <c r="EH53" s="16"/>
      <c r="EI53" s="16"/>
      <c r="EJ53" s="10">
        <f t="shared" si="121"/>
        <v>0</v>
      </c>
      <c r="EK53" s="16"/>
      <c r="EL53" s="16"/>
      <c r="EM53" s="16"/>
      <c r="EN53" s="10">
        <f t="shared" si="122"/>
        <v>0</v>
      </c>
      <c r="EO53" s="16"/>
      <c r="EP53" s="16"/>
      <c r="EQ53" s="16"/>
      <c r="ER53" s="10">
        <f t="shared" si="123"/>
        <v>0</v>
      </c>
      <c r="ES53" s="16"/>
      <c r="ET53" s="16"/>
      <c r="EU53" s="16"/>
      <c r="EV53" s="10">
        <f t="shared" si="124"/>
        <v>0</v>
      </c>
      <c r="EW53" s="16"/>
      <c r="EX53" s="16"/>
      <c r="EY53" s="16"/>
      <c r="EZ53" s="10">
        <f t="shared" si="125"/>
        <v>0</v>
      </c>
      <c r="FA53" s="16"/>
      <c r="FB53" s="16"/>
      <c r="FC53" s="16"/>
      <c r="FD53" s="10">
        <f t="shared" si="126"/>
        <v>0</v>
      </c>
      <c r="FE53" s="16"/>
      <c r="FF53" s="16"/>
      <c r="FG53" s="16"/>
      <c r="FH53" s="10">
        <f t="shared" si="127"/>
        <v>0</v>
      </c>
      <c r="FI53" s="16"/>
      <c r="FJ53" s="16"/>
      <c r="FK53" s="16"/>
      <c r="FL53" s="10">
        <f t="shared" si="128"/>
        <v>0</v>
      </c>
      <c r="FM53" s="16"/>
      <c r="FN53" s="16"/>
      <c r="FO53" s="16"/>
      <c r="FP53" s="10">
        <f t="shared" si="129"/>
        <v>0</v>
      </c>
      <c r="FQ53" s="16"/>
      <c r="FR53" s="16"/>
      <c r="FS53" s="16"/>
      <c r="FT53" s="10">
        <f t="shared" si="130"/>
        <v>0</v>
      </c>
      <c r="FU53" s="16"/>
      <c r="FV53" s="16"/>
      <c r="FW53" s="16"/>
      <c r="FX53" s="10">
        <f t="shared" si="131"/>
        <v>0</v>
      </c>
      <c r="FY53" s="16"/>
      <c r="FZ53" s="16"/>
      <c r="GA53" s="16"/>
      <c r="GB53" s="10">
        <f t="shared" si="132"/>
        <v>0</v>
      </c>
      <c r="GC53" s="16"/>
      <c r="GD53" s="16"/>
      <c r="GE53" s="16"/>
      <c r="GF53" s="10">
        <f t="shared" si="133"/>
        <v>0</v>
      </c>
      <c r="GG53" s="16"/>
      <c r="GH53" s="16"/>
      <c r="GI53" s="16"/>
      <c r="GJ53" s="10">
        <f t="shared" si="134"/>
        <v>0</v>
      </c>
      <c r="GK53" s="16"/>
      <c r="GL53" s="16"/>
      <c r="GM53" s="16"/>
      <c r="GN53" s="10">
        <f t="shared" si="135"/>
        <v>0</v>
      </c>
      <c r="GO53" s="16"/>
      <c r="GP53" s="16"/>
      <c r="GQ53" s="16"/>
      <c r="GR53" s="10">
        <f t="shared" si="136"/>
        <v>0</v>
      </c>
      <c r="GS53" s="16"/>
      <c r="GT53" s="16"/>
      <c r="GU53" s="16"/>
      <c r="GV53" s="10">
        <f t="shared" si="137"/>
        <v>0</v>
      </c>
      <c r="GW53" s="16"/>
      <c r="GX53" s="16"/>
      <c r="GY53" s="16"/>
      <c r="GZ53" s="10">
        <f t="shared" si="138"/>
        <v>0</v>
      </c>
      <c r="HA53" s="16"/>
      <c r="HB53" s="16"/>
      <c r="HC53" s="16"/>
      <c r="HD53" s="10">
        <f t="shared" si="139"/>
        <v>0</v>
      </c>
      <c r="HE53" s="16"/>
      <c r="HF53" s="16"/>
      <c r="HG53" s="16"/>
      <c r="HH53" s="10">
        <f t="shared" si="140"/>
        <v>0</v>
      </c>
      <c r="HI53" s="16"/>
      <c r="HJ53" s="16"/>
      <c r="HK53" s="16"/>
      <c r="HL53" s="10">
        <f t="shared" si="141"/>
        <v>0</v>
      </c>
      <c r="HM53" s="16"/>
      <c r="HN53" s="16"/>
      <c r="HO53" s="16"/>
      <c r="HP53" s="10">
        <f t="shared" si="142"/>
        <v>0</v>
      </c>
      <c r="HQ53" s="16"/>
      <c r="HR53" s="16"/>
      <c r="HS53" s="16"/>
      <c r="HT53" s="10">
        <f t="shared" si="143"/>
        <v>0</v>
      </c>
      <c r="HU53" s="16"/>
      <c r="HV53" s="16"/>
      <c r="HW53" s="16"/>
      <c r="HX53" s="10">
        <f t="shared" si="144"/>
        <v>0</v>
      </c>
    </row>
    <row r="54" spans="1:232" x14ac:dyDescent="0.25">
      <c r="A54" s="13">
        <f t="shared" si="72"/>
        <v>48</v>
      </c>
      <c r="B54" s="15" t="s">
        <v>877</v>
      </c>
      <c r="C54" s="15" t="s">
        <v>373</v>
      </c>
      <c r="D54" s="16" t="s">
        <v>280</v>
      </c>
      <c r="E54" s="13">
        <f t="shared" si="73"/>
        <v>0</v>
      </c>
      <c r="F54" s="13">
        <f t="shared" si="74"/>
        <v>0</v>
      </c>
      <c r="G54" s="13">
        <f t="shared" si="75"/>
        <v>0</v>
      </c>
      <c r="H54" s="17">
        <f t="shared" si="76"/>
        <v>0</v>
      </c>
      <c r="I54" s="13">
        <f t="shared" si="77"/>
        <v>0</v>
      </c>
      <c r="J54" s="13">
        <f t="shared" si="78"/>
        <v>0</v>
      </c>
      <c r="K54" s="13">
        <f t="shared" si="79"/>
        <v>0</v>
      </c>
      <c r="L54" s="18">
        <f t="shared" si="80"/>
        <v>0</v>
      </c>
      <c r="M54" s="13">
        <f t="shared" si="81"/>
        <v>0</v>
      </c>
      <c r="N54" s="13">
        <f t="shared" si="82"/>
        <v>0</v>
      </c>
      <c r="O54" s="13">
        <f t="shared" si="83"/>
        <v>0</v>
      </c>
      <c r="P54" s="18">
        <f t="shared" si="84"/>
        <v>0</v>
      </c>
      <c r="Q54" s="13">
        <f t="shared" si="85"/>
        <v>0</v>
      </c>
      <c r="R54" s="13">
        <f t="shared" si="86"/>
        <v>0</v>
      </c>
      <c r="S54" s="13">
        <f t="shared" si="87"/>
        <v>0</v>
      </c>
      <c r="T54" s="18">
        <f t="shared" si="88"/>
        <v>0</v>
      </c>
      <c r="U54" s="13">
        <f t="shared" si="89"/>
        <v>0</v>
      </c>
      <c r="V54" s="13">
        <f t="shared" si="90"/>
        <v>0</v>
      </c>
      <c r="W54" s="13">
        <f t="shared" si="91"/>
        <v>0</v>
      </c>
      <c r="X54" s="18">
        <f t="shared" si="92"/>
        <v>0</v>
      </c>
      <c r="Y54" s="19"/>
      <c r="Z54" s="16"/>
      <c r="AA54" s="16"/>
      <c r="AB54" s="10">
        <f t="shared" si="93"/>
        <v>0</v>
      </c>
      <c r="AC54" s="16"/>
      <c r="AD54" s="16"/>
      <c r="AE54" s="16"/>
      <c r="AF54" s="10">
        <f t="shared" si="94"/>
        <v>0</v>
      </c>
      <c r="AG54" s="16"/>
      <c r="AH54" s="16"/>
      <c r="AI54" s="16"/>
      <c r="AJ54" s="10">
        <f t="shared" si="95"/>
        <v>0</v>
      </c>
      <c r="AK54" s="16"/>
      <c r="AL54" s="16"/>
      <c r="AM54" s="16"/>
      <c r="AN54" s="10">
        <f t="shared" si="96"/>
        <v>0</v>
      </c>
      <c r="AO54" s="16"/>
      <c r="AP54" s="16"/>
      <c r="AQ54" s="16"/>
      <c r="AR54" s="10">
        <f t="shared" si="97"/>
        <v>0</v>
      </c>
      <c r="AS54" s="16"/>
      <c r="AT54" s="16"/>
      <c r="AU54" s="16"/>
      <c r="AV54" s="10">
        <f t="shared" si="98"/>
        <v>0</v>
      </c>
      <c r="AW54" s="16"/>
      <c r="AX54" s="16"/>
      <c r="AY54" s="16"/>
      <c r="AZ54" s="10">
        <f t="shared" si="99"/>
        <v>0</v>
      </c>
      <c r="BA54" s="16"/>
      <c r="BB54" s="16"/>
      <c r="BC54" s="16"/>
      <c r="BD54" s="10">
        <f t="shared" si="100"/>
        <v>0</v>
      </c>
      <c r="BE54" s="16"/>
      <c r="BF54" s="16"/>
      <c r="BG54" s="16"/>
      <c r="BH54" s="10">
        <f t="shared" si="101"/>
        <v>0</v>
      </c>
      <c r="BI54" s="16"/>
      <c r="BJ54" s="16"/>
      <c r="BK54" s="16"/>
      <c r="BL54" s="10">
        <f t="shared" si="102"/>
        <v>0</v>
      </c>
      <c r="BM54" s="16"/>
      <c r="BN54" s="16"/>
      <c r="BO54" s="16"/>
      <c r="BP54" s="10">
        <f t="shared" si="103"/>
        <v>0</v>
      </c>
      <c r="BQ54" s="16"/>
      <c r="BR54" s="16"/>
      <c r="BS54" s="16"/>
      <c r="BT54" s="10">
        <f t="shared" si="104"/>
        <v>0</v>
      </c>
      <c r="BU54" s="16"/>
      <c r="BV54" s="16"/>
      <c r="BW54" s="16"/>
      <c r="BX54" s="10">
        <f t="shared" si="105"/>
        <v>0</v>
      </c>
      <c r="BY54" s="16"/>
      <c r="BZ54" s="16"/>
      <c r="CA54" s="16"/>
      <c r="CB54" s="10">
        <f t="shared" si="106"/>
        <v>0</v>
      </c>
      <c r="CC54" s="16"/>
      <c r="CD54" s="16"/>
      <c r="CE54" s="16"/>
      <c r="CF54" s="10">
        <f t="shared" si="107"/>
        <v>0</v>
      </c>
      <c r="CG54" s="16"/>
      <c r="CH54" s="16"/>
      <c r="CI54" s="16"/>
      <c r="CJ54" s="10">
        <f t="shared" si="108"/>
        <v>0</v>
      </c>
      <c r="CK54" s="16"/>
      <c r="CL54" s="16"/>
      <c r="CM54" s="16"/>
      <c r="CN54" s="10">
        <f t="shared" si="109"/>
        <v>0</v>
      </c>
      <c r="CO54" s="16"/>
      <c r="CP54" s="16"/>
      <c r="CQ54" s="16"/>
      <c r="CR54" s="10">
        <f t="shared" si="110"/>
        <v>0</v>
      </c>
      <c r="CS54" s="16"/>
      <c r="CT54" s="16"/>
      <c r="CU54" s="16"/>
      <c r="CV54" s="10">
        <f t="shared" si="111"/>
        <v>0</v>
      </c>
      <c r="CW54" s="16"/>
      <c r="CX54" s="16"/>
      <c r="CY54" s="16"/>
      <c r="CZ54" s="10">
        <f t="shared" si="112"/>
        <v>0</v>
      </c>
      <c r="DA54" s="16"/>
      <c r="DB54" s="16"/>
      <c r="DC54" s="16"/>
      <c r="DD54" s="10">
        <f t="shared" si="113"/>
        <v>0</v>
      </c>
      <c r="DE54" s="16"/>
      <c r="DF54" s="16"/>
      <c r="DG54" s="16"/>
      <c r="DH54" s="10">
        <f t="shared" si="114"/>
        <v>0</v>
      </c>
      <c r="DI54" s="16"/>
      <c r="DJ54" s="16"/>
      <c r="DK54" s="16"/>
      <c r="DL54" s="10">
        <f t="shared" si="115"/>
        <v>0</v>
      </c>
      <c r="DM54" s="16"/>
      <c r="DN54" s="16"/>
      <c r="DO54" s="16"/>
      <c r="DP54" s="10">
        <f t="shared" si="116"/>
        <v>0</v>
      </c>
      <c r="DQ54" s="16"/>
      <c r="DR54" s="16"/>
      <c r="DS54" s="16"/>
      <c r="DT54" s="10">
        <f t="shared" si="117"/>
        <v>0</v>
      </c>
      <c r="DU54" s="16"/>
      <c r="DV54" s="16"/>
      <c r="DW54" s="16"/>
      <c r="DX54" s="10">
        <f t="shared" si="118"/>
        <v>0</v>
      </c>
      <c r="DY54" s="16"/>
      <c r="DZ54" s="16"/>
      <c r="EA54" s="16"/>
      <c r="EB54" s="10">
        <f t="shared" si="119"/>
        <v>0</v>
      </c>
      <c r="EC54" s="16"/>
      <c r="ED54" s="16"/>
      <c r="EE54" s="16"/>
      <c r="EF54" s="10">
        <f t="shared" si="120"/>
        <v>0</v>
      </c>
      <c r="EG54" s="16"/>
      <c r="EH54" s="16"/>
      <c r="EI54" s="16"/>
      <c r="EJ54" s="10">
        <f t="shared" si="121"/>
        <v>0</v>
      </c>
      <c r="EK54" s="16"/>
      <c r="EL54" s="16"/>
      <c r="EM54" s="16"/>
      <c r="EN54" s="10">
        <f t="shared" si="122"/>
        <v>0</v>
      </c>
      <c r="EO54" s="16"/>
      <c r="EP54" s="16"/>
      <c r="EQ54" s="16"/>
      <c r="ER54" s="10">
        <f t="shared" si="123"/>
        <v>0</v>
      </c>
      <c r="ES54" s="16"/>
      <c r="ET54" s="16"/>
      <c r="EU54" s="16"/>
      <c r="EV54" s="10">
        <f t="shared" si="124"/>
        <v>0</v>
      </c>
      <c r="EW54" s="16"/>
      <c r="EX54" s="16"/>
      <c r="EY54" s="16"/>
      <c r="EZ54" s="10">
        <f t="shared" si="125"/>
        <v>0</v>
      </c>
      <c r="FA54" s="16"/>
      <c r="FB54" s="16"/>
      <c r="FC54" s="16"/>
      <c r="FD54" s="10">
        <f t="shared" si="126"/>
        <v>0</v>
      </c>
      <c r="FE54" s="16"/>
      <c r="FF54" s="16"/>
      <c r="FG54" s="16"/>
      <c r="FH54" s="10">
        <f t="shared" si="127"/>
        <v>0</v>
      </c>
      <c r="FI54" s="16"/>
      <c r="FJ54" s="16"/>
      <c r="FK54" s="16"/>
      <c r="FL54" s="10">
        <f t="shared" si="128"/>
        <v>0</v>
      </c>
      <c r="FM54" s="16"/>
      <c r="FN54" s="16"/>
      <c r="FO54" s="16"/>
      <c r="FP54" s="10">
        <f t="shared" si="129"/>
        <v>0</v>
      </c>
      <c r="FQ54" s="16"/>
      <c r="FR54" s="16"/>
      <c r="FS54" s="16"/>
      <c r="FT54" s="10">
        <f t="shared" si="130"/>
        <v>0</v>
      </c>
      <c r="FU54" s="16"/>
      <c r="FV54" s="16"/>
      <c r="FW54" s="16"/>
      <c r="FX54" s="10">
        <f t="shared" si="131"/>
        <v>0</v>
      </c>
      <c r="FY54" s="16"/>
      <c r="FZ54" s="16"/>
      <c r="GA54" s="16"/>
      <c r="GB54" s="10">
        <f t="shared" si="132"/>
        <v>0</v>
      </c>
      <c r="GC54" s="16"/>
      <c r="GD54" s="16"/>
      <c r="GE54" s="16"/>
      <c r="GF54" s="10">
        <f t="shared" si="133"/>
        <v>0</v>
      </c>
      <c r="GG54" s="16"/>
      <c r="GH54" s="16"/>
      <c r="GI54" s="16"/>
      <c r="GJ54" s="10">
        <f t="shared" si="134"/>
        <v>0</v>
      </c>
      <c r="GK54" s="16"/>
      <c r="GL54" s="16"/>
      <c r="GM54" s="16"/>
      <c r="GN54" s="10">
        <f t="shared" si="135"/>
        <v>0</v>
      </c>
      <c r="GO54" s="16"/>
      <c r="GP54" s="16"/>
      <c r="GQ54" s="16"/>
      <c r="GR54" s="10">
        <f t="shared" si="136"/>
        <v>0</v>
      </c>
      <c r="GS54" s="16"/>
      <c r="GT54" s="16"/>
      <c r="GU54" s="16"/>
      <c r="GV54" s="10">
        <f t="shared" si="137"/>
        <v>0</v>
      </c>
      <c r="GW54" s="16"/>
      <c r="GX54" s="16"/>
      <c r="GY54" s="16"/>
      <c r="GZ54" s="10">
        <f t="shared" si="138"/>
        <v>0</v>
      </c>
      <c r="HA54" s="16"/>
      <c r="HB54" s="16"/>
      <c r="HC54" s="16"/>
      <c r="HD54" s="10">
        <f t="shared" si="139"/>
        <v>0</v>
      </c>
      <c r="HE54" s="16"/>
      <c r="HF54" s="16"/>
      <c r="HG54" s="16"/>
      <c r="HH54" s="10">
        <f t="shared" si="140"/>
        <v>0</v>
      </c>
      <c r="HI54" s="16"/>
      <c r="HJ54" s="16"/>
      <c r="HK54" s="16"/>
      <c r="HL54" s="10">
        <f t="shared" si="141"/>
        <v>0</v>
      </c>
      <c r="HM54" s="16"/>
      <c r="HN54" s="16"/>
      <c r="HO54" s="16"/>
      <c r="HP54" s="10">
        <f t="shared" si="142"/>
        <v>0</v>
      </c>
      <c r="HQ54" s="16"/>
      <c r="HR54" s="16"/>
      <c r="HS54" s="16"/>
      <c r="HT54" s="10">
        <f t="shared" si="143"/>
        <v>0</v>
      </c>
      <c r="HU54" s="16"/>
      <c r="HV54" s="16"/>
      <c r="HW54" s="16"/>
      <c r="HX54" s="10">
        <f t="shared" si="144"/>
        <v>0</v>
      </c>
    </row>
    <row r="55" spans="1:232" x14ac:dyDescent="0.25">
      <c r="A55" s="13">
        <f t="shared" si="72"/>
        <v>49</v>
      </c>
      <c r="B55" s="15" t="s">
        <v>1114</v>
      </c>
      <c r="C55" s="15" t="s">
        <v>1115</v>
      </c>
      <c r="D55" s="16" t="s">
        <v>83</v>
      </c>
      <c r="E55" s="13">
        <f t="shared" si="73"/>
        <v>0</v>
      </c>
      <c r="F55" s="13">
        <f t="shared" si="74"/>
        <v>0</v>
      </c>
      <c r="G55" s="13">
        <f t="shared" si="75"/>
        <v>0</v>
      </c>
      <c r="H55" s="17">
        <f t="shared" si="76"/>
        <v>0</v>
      </c>
      <c r="I55" s="13">
        <f t="shared" si="77"/>
        <v>0</v>
      </c>
      <c r="J55" s="13">
        <f t="shared" si="78"/>
        <v>0</v>
      </c>
      <c r="K55" s="13">
        <f t="shared" si="79"/>
        <v>0</v>
      </c>
      <c r="L55" s="18">
        <f t="shared" si="80"/>
        <v>0</v>
      </c>
      <c r="M55" s="13">
        <f t="shared" si="81"/>
        <v>0</v>
      </c>
      <c r="N55" s="13">
        <f t="shared" si="82"/>
        <v>0</v>
      </c>
      <c r="O55" s="13">
        <f t="shared" si="83"/>
        <v>0</v>
      </c>
      <c r="P55" s="18">
        <f t="shared" si="84"/>
        <v>0</v>
      </c>
      <c r="Q55" s="13">
        <f t="shared" si="85"/>
        <v>0</v>
      </c>
      <c r="R55" s="13">
        <f t="shared" si="86"/>
        <v>0</v>
      </c>
      <c r="S55" s="13">
        <f t="shared" si="87"/>
        <v>0</v>
      </c>
      <c r="T55" s="18">
        <f t="shared" si="88"/>
        <v>0</v>
      </c>
      <c r="U55" s="13">
        <f t="shared" si="89"/>
        <v>0</v>
      </c>
      <c r="V55" s="13">
        <f t="shared" si="90"/>
        <v>0</v>
      </c>
      <c r="W55" s="13">
        <f t="shared" si="91"/>
        <v>0</v>
      </c>
      <c r="X55" s="18">
        <f t="shared" si="92"/>
        <v>0</v>
      </c>
      <c r="Y55" s="19"/>
      <c r="Z55" s="16"/>
      <c r="AA55" s="16"/>
      <c r="AB55" s="10">
        <f t="shared" si="93"/>
        <v>0</v>
      </c>
      <c r="AC55" s="16"/>
      <c r="AD55" s="16"/>
      <c r="AE55" s="16"/>
      <c r="AF55" s="10">
        <f t="shared" si="94"/>
        <v>0</v>
      </c>
      <c r="AG55" s="16"/>
      <c r="AH55" s="16"/>
      <c r="AI55" s="16"/>
      <c r="AJ55" s="10">
        <f t="shared" si="95"/>
        <v>0</v>
      </c>
      <c r="AK55" s="16"/>
      <c r="AL55" s="16"/>
      <c r="AM55" s="16"/>
      <c r="AN55" s="10">
        <f t="shared" si="96"/>
        <v>0</v>
      </c>
      <c r="AO55" s="16"/>
      <c r="AP55" s="16"/>
      <c r="AQ55" s="16"/>
      <c r="AR55" s="10">
        <f t="shared" si="97"/>
        <v>0</v>
      </c>
      <c r="AS55" s="16"/>
      <c r="AT55" s="16"/>
      <c r="AU55" s="16"/>
      <c r="AV55" s="10">
        <f t="shared" si="98"/>
        <v>0</v>
      </c>
      <c r="AW55" s="16"/>
      <c r="AX55" s="16"/>
      <c r="AY55" s="16"/>
      <c r="AZ55" s="10">
        <f t="shared" si="99"/>
        <v>0</v>
      </c>
      <c r="BA55" s="16"/>
      <c r="BB55" s="16"/>
      <c r="BC55" s="16"/>
      <c r="BD55" s="10">
        <f t="shared" si="100"/>
        <v>0</v>
      </c>
      <c r="BE55" s="16"/>
      <c r="BF55" s="16"/>
      <c r="BG55" s="16"/>
      <c r="BH55" s="10">
        <f t="shared" si="101"/>
        <v>0</v>
      </c>
      <c r="BI55" s="16"/>
      <c r="BJ55" s="16"/>
      <c r="BK55" s="16"/>
      <c r="BL55" s="10">
        <f t="shared" si="102"/>
        <v>0</v>
      </c>
      <c r="BM55" s="16"/>
      <c r="BN55" s="16"/>
      <c r="BO55" s="16"/>
      <c r="BP55" s="10">
        <f t="shared" si="103"/>
        <v>0</v>
      </c>
      <c r="BQ55" s="16"/>
      <c r="BR55" s="16"/>
      <c r="BS55" s="16"/>
      <c r="BT55" s="10">
        <f t="shared" si="104"/>
        <v>0</v>
      </c>
      <c r="BU55" s="16"/>
      <c r="BV55" s="16"/>
      <c r="BW55" s="16"/>
      <c r="BX55" s="10">
        <f t="shared" si="105"/>
        <v>0</v>
      </c>
      <c r="BY55" s="16"/>
      <c r="BZ55" s="16"/>
      <c r="CA55" s="16"/>
      <c r="CB55" s="10">
        <f t="shared" si="106"/>
        <v>0</v>
      </c>
      <c r="CC55" s="16"/>
      <c r="CD55" s="16"/>
      <c r="CE55" s="16"/>
      <c r="CF55" s="10">
        <f t="shared" si="107"/>
        <v>0</v>
      </c>
      <c r="CG55" s="16"/>
      <c r="CH55" s="16"/>
      <c r="CI55" s="16"/>
      <c r="CJ55" s="10">
        <f t="shared" si="108"/>
        <v>0</v>
      </c>
      <c r="CK55" s="16"/>
      <c r="CL55" s="16"/>
      <c r="CM55" s="16"/>
      <c r="CN55" s="10">
        <f t="shared" si="109"/>
        <v>0</v>
      </c>
      <c r="CO55" s="16"/>
      <c r="CP55" s="16"/>
      <c r="CQ55" s="16"/>
      <c r="CR55" s="10">
        <f t="shared" si="110"/>
        <v>0</v>
      </c>
      <c r="CS55" s="16"/>
      <c r="CT55" s="16"/>
      <c r="CU55" s="16"/>
      <c r="CV55" s="10">
        <f t="shared" si="111"/>
        <v>0</v>
      </c>
      <c r="CW55" s="16"/>
      <c r="CX55" s="16"/>
      <c r="CY55" s="16"/>
      <c r="CZ55" s="10">
        <f t="shared" si="112"/>
        <v>0</v>
      </c>
      <c r="DA55" s="16"/>
      <c r="DB55" s="16"/>
      <c r="DC55" s="16"/>
      <c r="DD55" s="10">
        <f t="shared" si="113"/>
        <v>0</v>
      </c>
      <c r="DE55" s="16"/>
      <c r="DF55" s="16"/>
      <c r="DG55" s="16"/>
      <c r="DH55" s="10">
        <f t="shared" si="114"/>
        <v>0</v>
      </c>
      <c r="DI55" s="16"/>
      <c r="DJ55" s="16"/>
      <c r="DK55" s="16"/>
      <c r="DL55" s="10">
        <f t="shared" si="115"/>
        <v>0</v>
      </c>
      <c r="DM55" s="16"/>
      <c r="DN55" s="16"/>
      <c r="DO55" s="16"/>
      <c r="DP55" s="10">
        <f t="shared" si="116"/>
        <v>0</v>
      </c>
      <c r="DQ55" s="16"/>
      <c r="DR55" s="16"/>
      <c r="DS55" s="16"/>
      <c r="DT55" s="10">
        <f t="shared" si="117"/>
        <v>0</v>
      </c>
      <c r="DU55" s="16"/>
      <c r="DV55" s="16"/>
      <c r="DW55" s="16"/>
      <c r="DX55" s="10">
        <f t="shared" si="118"/>
        <v>0</v>
      </c>
      <c r="DY55" s="16"/>
      <c r="DZ55" s="16"/>
      <c r="EA55" s="16"/>
      <c r="EB55" s="10">
        <f t="shared" si="119"/>
        <v>0</v>
      </c>
      <c r="EC55" s="16"/>
      <c r="ED55" s="16"/>
      <c r="EE55" s="16"/>
      <c r="EF55" s="10">
        <f t="shared" si="120"/>
        <v>0</v>
      </c>
      <c r="EG55" s="16"/>
      <c r="EH55" s="16"/>
      <c r="EI55" s="16"/>
      <c r="EJ55" s="10">
        <f t="shared" si="121"/>
        <v>0</v>
      </c>
      <c r="EK55" s="16"/>
      <c r="EL55" s="16"/>
      <c r="EM55" s="16"/>
      <c r="EN55" s="10">
        <f t="shared" si="122"/>
        <v>0</v>
      </c>
      <c r="EO55" s="16"/>
      <c r="EP55" s="16"/>
      <c r="EQ55" s="16"/>
      <c r="ER55" s="10">
        <f t="shared" si="123"/>
        <v>0</v>
      </c>
      <c r="ES55" s="16"/>
      <c r="ET55" s="16"/>
      <c r="EU55" s="16"/>
      <c r="EV55" s="10">
        <f t="shared" si="124"/>
        <v>0</v>
      </c>
      <c r="EW55" s="16"/>
      <c r="EX55" s="16"/>
      <c r="EY55" s="16"/>
      <c r="EZ55" s="10">
        <f t="shared" si="125"/>
        <v>0</v>
      </c>
      <c r="FA55" s="16"/>
      <c r="FB55" s="16"/>
      <c r="FC55" s="16"/>
      <c r="FD55" s="10">
        <f t="shared" si="126"/>
        <v>0</v>
      </c>
      <c r="FE55" s="16"/>
      <c r="FF55" s="16"/>
      <c r="FG55" s="16"/>
      <c r="FH55" s="10">
        <f t="shared" si="127"/>
        <v>0</v>
      </c>
      <c r="FI55" s="16"/>
      <c r="FJ55" s="16"/>
      <c r="FK55" s="16"/>
      <c r="FL55" s="10">
        <f t="shared" si="128"/>
        <v>0</v>
      </c>
      <c r="FM55" s="16"/>
      <c r="FN55" s="16"/>
      <c r="FO55" s="16"/>
      <c r="FP55" s="10">
        <f t="shared" si="129"/>
        <v>0</v>
      </c>
      <c r="FQ55" s="16"/>
      <c r="FR55" s="16"/>
      <c r="FS55" s="16"/>
      <c r="FT55" s="10">
        <f t="shared" si="130"/>
        <v>0</v>
      </c>
      <c r="FU55" s="16"/>
      <c r="FV55" s="16"/>
      <c r="FW55" s="16"/>
      <c r="FX55" s="10">
        <f t="shared" si="131"/>
        <v>0</v>
      </c>
      <c r="FY55" s="16"/>
      <c r="FZ55" s="16"/>
      <c r="GA55" s="16"/>
      <c r="GB55" s="10">
        <f t="shared" si="132"/>
        <v>0</v>
      </c>
      <c r="GC55" s="16"/>
      <c r="GD55" s="16"/>
      <c r="GE55" s="16"/>
      <c r="GF55" s="10">
        <f t="shared" si="133"/>
        <v>0</v>
      </c>
      <c r="GG55" s="16"/>
      <c r="GH55" s="16"/>
      <c r="GI55" s="16"/>
      <c r="GJ55" s="10">
        <f t="shared" si="134"/>
        <v>0</v>
      </c>
      <c r="GK55" s="16"/>
      <c r="GL55" s="16"/>
      <c r="GM55" s="16"/>
      <c r="GN55" s="10">
        <f t="shared" si="135"/>
        <v>0</v>
      </c>
      <c r="GO55" s="16"/>
      <c r="GP55" s="16"/>
      <c r="GQ55" s="16"/>
      <c r="GR55" s="10">
        <f t="shared" si="136"/>
        <v>0</v>
      </c>
      <c r="GS55" s="16"/>
      <c r="GT55" s="16"/>
      <c r="GU55" s="16"/>
      <c r="GV55" s="10">
        <f t="shared" si="137"/>
        <v>0</v>
      </c>
      <c r="GW55" s="16"/>
      <c r="GX55" s="16"/>
      <c r="GY55" s="16"/>
      <c r="GZ55" s="10">
        <f t="shared" si="138"/>
        <v>0</v>
      </c>
      <c r="HA55" s="16"/>
      <c r="HB55" s="16"/>
      <c r="HC55" s="16"/>
      <c r="HD55" s="10">
        <f t="shared" si="139"/>
        <v>0</v>
      </c>
      <c r="HE55" s="16"/>
      <c r="HF55" s="16"/>
      <c r="HG55" s="16"/>
      <c r="HH55" s="10">
        <f t="shared" si="140"/>
        <v>0</v>
      </c>
      <c r="HI55" s="16"/>
      <c r="HJ55" s="16"/>
      <c r="HK55" s="16"/>
      <c r="HL55" s="10">
        <f t="shared" si="141"/>
        <v>0</v>
      </c>
      <c r="HM55" s="16"/>
      <c r="HN55" s="16"/>
      <c r="HO55" s="16"/>
      <c r="HP55" s="10">
        <f t="shared" si="142"/>
        <v>0</v>
      </c>
      <c r="HQ55" s="16"/>
      <c r="HR55" s="16"/>
      <c r="HS55" s="16"/>
      <c r="HT55" s="10">
        <f t="shared" si="143"/>
        <v>0</v>
      </c>
      <c r="HU55" s="16"/>
      <c r="HV55" s="16"/>
      <c r="HW55" s="16"/>
      <c r="HX55" s="10">
        <f t="shared" si="144"/>
        <v>0</v>
      </c>
    </row>
    <row r="56" spans="1:232" x14ac:dyDescent="0.25">
      <c r="A56" s="13">
        <f t="shared" si="72"/>
        <v>50</v>
      </c>
      <c r="B56" s="14" t="s">
        <v>1116</v>
      </c>
      <c r="C56" s="15" t="s">
        <v>438</v>
      </c>
      <c r="D56" s="16" t="s">
        <v>56</v>
      </c>
      <c r="E56" s="13">
        <f t="shared" si="73"/>
        <v>0</v>
      </c>
      <c r="F56" s="13">
        <f t="shared" si="74"/>
        <v>0</v>
      </c>
      <c r="G56" s="13">
        <f t="shared" si="75"/>
        <v>0</v>
      </c>
      <c r="H56" s="17">
        <f t="shared" si="76"/>
        <v>0</v>
      </c>
      <c r="I56" s="13">
        <f t="shared" si="77"/>
        <v>0</v>
      </c>
      <c r="J56" s="13">
        <f t="shared" si="78"/>
        <v>0</v>
      </c>
      <c r="K56" s="13">
        <f t="shared" si="79"/>
        <v>0</v>
      </c>
      <c r="L56" s="18">
        <f t="shared" si="80"/>
        <v>0</v>
      </c>
      <c r="M56" s="13">
        <f t="shared" si="81"/>
        <v>0</v>
      </c>
      <c r="N56" s="13">
        <f t="shared" si="82"/>
        <v>0</v>
      </c>
      <c r="O56" s="13">
        <f t="shared" si="83"/>
        <v>0</v>
      </c>
      <c r="P56" s="18">
        <f t="shared" si="84"/>
        <v>0</v>
      </c>
      <c r="Q56" s="13">
        <f t="shared" si="85"/>
        <v>0</v>
      </c>
      <c r="R56" s="13">
        <f t="shared" si="86"/>
        <v>0</v>
      </c>
      <c r="S56" s="13">
        <f t="shared" si="87"/>
        <v>0</v>
      </c>
      <c r="T56" s="18">
        <f t="shared" si="88"/>
        <v>0</v>
      </c>
      <c r="U56" s="13">
        <f t="shared" si="89"/>
        <v>0</v>
      </c>
      <c r="V56" s="13">
        <f t="shared" si="90"/>
        <v>0</v>
      </c>
      <c r="W56" s="13">
        <f t="shared" si="91"/>
        <v>0</v>
      </c>
      <c r="X56" s="18">
        <f t="shared" si="92"/>
        <v>0</v>
      </c>
      <c r="Y56" s="19"/>
      <c r="Z56" s="16"/>
      <c r="AA56" s="16"/>
      <c r="AB56" s="10">
        <f t="shared" si="93"/>
        <v>0</v>
      </c>
      <c r="AC56" s="16"/>
      <c r="AD56" s="16"/>
      <c r="AE56" s="16"/>
      <c r="AF56" s="10">
        <f t="shared" si="94"/>
        <v>0</v>
      </c>
      <c r="AG56" s="16"/>
      <c r="AH56" s="16"/>
      <c r="AI56" s="16"/>
      <c r="AJ56" s="10">
        <f t="shared" si="95"/>
        <v>0</v>
      </c>
      <c r="AK56" s="16"/>
      <c r="AL56" s="16"/>
      <c r="AM56" s="16"/>
      <c r="AN56" s="10">
        <f t="shared" si="96"/>
        <v>0</v>
      </c>
      <c r="AO56" s="16"/>
      <c r="AP56" s="16"/>
      <c r="AQ56" s="16"/>
      <c r="AR56" s="10">
        <f t="shared" si="97"/>
        <v>0</v>
      </c>
      <c r="AS56" s="16"/>
      <c r="AT56" s="16"/>
      <c r="AU56" s="16"/>
      <c r="AV56" s="10">
        <f t="shared" si="98"/>
        <v>0</v>
      </c>
      <c r="AW56" s="16"/>
      <c r="AX56" s="16"/>
      <c r="AY56" s="16"/>
      <c r="AZ56" s="10">
        <f t="shared" si="99"/>
        <v>0</v>
      </c>
      <c r="BA56" s="16"/>
      <c r="BB56" s="16"/>
      <c r="BC56" s="16"/>
      <c r="BD56" s="10">
        <f t="shared" si="100"/>
        <v>0</v>
      </c>
      <c r="BE56" s="16"/>
      <c r="BF56" s="16"/>
      <c r="BG56" s="16"/>
      <c r="BH56" s="10">
        <f t="shared" si="101"/>
        <v>0</v>
      </c>
      <c r="BI56" s="16"/>
      <c r="BJ56" s="16"/>
      <c r="BK56" s="16"/>
      <c r="BL56" s="10">
        <f t="shared" si="102"/>
        <v>0</v>
      </c>
      <c r="BM56" s="16"/>
      <c r="BN56" s="16"/>
      <c r="BO56" s="16"/>
      <c r="BP56" s="10">
        <f t="shared" si="103"/>
        <v>0</v>
      </c>
      <c r="BQ56" s="16"/>
      <c r="BR56" s="16"/>
      <c r="BS56" s="16"/>
      <c r="BT56" s="10">
        <f t="shared" si="104"/>
        <v>0</v>
      </c>
      <c r="BU56" s="16"/>
      <c r="BV56" s="16"/>
      <c r="BW56" s="16"/>
      <c r="BX56" s="10">
        <f t="shared" si="105"/>
        <v>0</v>
      </c>
      <c r="BY56" s="16"/>
      <c r="BZ56" s="16"/>
      <c r="CA56" s="16"/>
      <c r="CB56" s="10">
        <f t="shared" si="106"/>
        <v>0</v>
      </c>
      <c r="CC56" s="16"/>
      <c r="CD56" s="16"/>
      <c r="CE56" s="16"/>
      <c r="CF56" s="10">
        <f t="shared" si="107"/>
        <v>0</v>
      </c>
      <c r="CG56" s="16"/>
      <c r="CH56" s="16"/>
      <c r="CI56" s="16"/>
      <c r="CJ56" s="10">
        <f t="shared" si="108"/>
        <v>0</v>
      </c>
      <c r="CK56" s="16"/>
      <c r="CL56" s="16"/>
      <c r="CM56" s="16"/>
      <c r="CN56" s="10">
        <f t="shared" si="109"/>
        <v>0</v>
      </c>
      <c r="CO56" s="16"/>
      <c r="CP56" s="16"/>
      <c r="CQ56" s="16"/>
      <c r="CR56" s="10">
        <f t="shared" si="110"/>
        <v>0</v>
      </c>
      <c r="CS56" s="16"/>
      <c r="CT56" s="16"/>
      <c r="CU56" s="16"/>
      <c r="CV56" s="10">
        <f t="shared" si="111"/>
        <v>0</v>
      </c>
      <c r="CW56" s="16"/>
      <c r="CX56" s="16"/>
      <c r="CY56" s="16"/>
      <c r="CZ56" s="10">
        <f t="shared" si="112"/>
        <v>0</v>
      </c>
      <c r="DA56" s="16"/>
      <c r="DB56" s="16"/>
      <c r="DC56" s="16"/>
      <c r="DD56" s="10">
        <f t="shared" si="113"/>
        <v>0</v>
      </c>
      <c r="DE56" s="16"/>
      <c r="DF56" s="16"/>
      <c r="DG56" s="16"/>
      <c r="DH56" s="10">
        <f t="shared" si="114"/>
        <v>0</v>
      </c>
      <c r="DI56" s="16"/>
      <c r="DJ56" s="16"/>
      <c r="DK56" s="16"/>
      <c r="DL56" s="10">
        <f t="shared" si="115"/>
        <v>0</v>
      </c>
      <c r="DM56" s="16"/>
      <c r="DN56" s="16"/>
      <c r="DO56" s="16"/>
      <c r="DP56" s="10">
        <f t="shared" si="116"/>
        <v>0</v>
      </c>
      <c r="DQ56" s="16"/>
      <c r="DR56" s="16"/>
      <c r="DS56" s="16"/>
      <c r="DT56" s="10">
        <f t="shared" si="117"/>
        <v>0</v>
      </c>
      <c r="DU56" s="16"/>
      <c r="DV56" s="16"/>
      <c r="DW56" s="16"/>
      <c r="DX56" s="10">
        <f t="shared" si="118"/>
        <v>0</v>
      </c>
      <c r="DY56" s="16"/>
      <c r="DZ56" s="16"/>
      <c r="EA56" s="16"/>
      <c r="EB56" s="10">
        <f t="shared" si="119"/>
        <v>0</v>
      </c>
      <c r="EC56" s="16"/>
      <c r="ED56" s="16"/>
      <c r="EE56" s="16"/>
      <c r="EF56" s="10">
        <f t="shared" si="120"/>
        <v>0</v>
      </c>
      <c r="EG56" s="16"/>
      <c r="EH56" s="16"/>
      <c r="EI56" s="16"/>
      <c r="EJ56" s="10">
        <f t="shared" si="121"/>
        <v>0</v>
      </c>
      <c r="EK56" s="16"/>
      <c r="EL56" s="16"/>
      <c r="EM56" s="16"/>
      <c r="EN56" s="10">
        <f t="shared" si="122"/>
        <v>0</v>
      </c>
      <c r="EO56" s="16"/>
      <c r="EP56" s="16"/>
      <c r="EQ56" s="16"/>
      <c r="ER56" s="10">
        <f t="shared" si="123"/>
        <v>0</v>
      </c>
      <c r="ES56" s="16"/>
      <c r="ET56" s="16"/>
      <c r="EU56" s="16"/>
      <c r="EV56" s="10">
        <f t="shared" si="124"/>
        <v>0</v>
      </c>
      <c r="EW56" s="16"/>
      <c r="EX56" s="16"/>
      <c r="EY56" s="16"/>
      <c r="EZ56" s="10">
        <f t="shared" si="125"/>
        <v>0</v>
      </c>
      <c r="FA56" s="16"/>
      <c r="FB56" s="16"/>
      <c r="FC56" s="16"/>
      <c r="FD56" s="10">
        <f t="shared" si="126"/>
        <v>0</v>
      </c>
      <c r="FE56" s="16"/>
      <c r="FF56" s="16"/>
      <c r="FG56" s="16"/>
      <c r="FH56" s="10">
        <f t="shared" si="127"/>
        <v>0</v>
      </c>
      <c r="FI56" s="16"/>
      <c r="FJ56" s="16"/>
      <c r="FK56" s="16"/>
      <c r="FL56" s="10">
        <f t="shared" si="128"/>
        <v>0</v>
      </c>
      <c r="FM56" s="16"/>
      <c r="FN56" s="16"/>
      <c r="FO56" s="16"/>
      <c r="FP56" s="10">
        <f t="shared" si="129"/>
        <v>0</v>
      </c>
      <c r="FQ56" s="16"/>
      <c r="FR56" s="16"/>
      <c r="FS56" s="16"/>
      <c r="FT56" s="10">
        <f t="shared" si="130"/>
        <v>0</v>
      </c>
      <c r="FU56" s="16"/>
      <c r="FV56" s="16"/>
      <c r="FW56" s="16"/>
      <c r="FX56" s="10">
        <f t="shared" si="131"/>
        <v>0</v>
      </c>
      <c r="FY56" s="16"/>
      <c r="FZ56" s="16"/>
      <c r="GA56" s="16"/>
      <c r="GB56" s="10">
        <f t="shared" si="132"/>
        <v>0</v>
      </c>
      <c r="GC56" s="16"/>
      <c r="GD56" s="16"/>
      <c r="GE56" s="16"/>
      <c r="GF56" s="10">
        <f t="shared" si="133"/>
        <v>0</v>
      </c>
      <c r="GG56" s="16"/>
      <c r="GH56" s="16"/>
      <c r="GI56" s="16"/>
      <c r="GJ56" s="10">
        <f t="shared" si="134"/>
        <v>0</v>
      </c>
      <c r="GK56" s="16"/>
      <c r="GL56" s="16"/>
      <c r="GM56" s="16"/>
      <c r="GN56" s="10">
        <f t="shared" si="135"/>
        <v>0</v>
      </c>
      <c r="GO56" s="16"/>
      <c r="GP56" s="16"/>
      <c r="GQ56" s="16"/>
      <c r="GR56" s="10">
        <f t="shared" si="136"/>
        <v>0</v>
      </c>
      <c r="GS56" s="16"/>
      <c r="GT56" s="16"/>
      <c r="GU56" s="16"/>
      <c r="GV56" s="10">
        <f t="shared" si="137"/>
        <v>0</v>
      </c>
      <c r="GW56" s="16"/>
      <c r="GX56" s="16"/>
      <c r="GY56" s="16"/>
      <c r="GZ56" s="10">
        <f t="shared" si="138"/>
        <v>0</v>
      </c>
      <c r="HA56" s="16"/>
      <c r="HB56" s="16"/>
      <c r="HC56" s="16"/>
      <c r="HD56" s="10">
        <f t="shared" si="139"/>
        <v>0</v>
      </c>
      <c r="HE56" s="16"/>
      <c r="HF56" s="16"/>
      <c r="HG56" s="16"/>
      <c r="HH56" s="10">
        <f t="shared" si="140"/>
        <v>0</v>
      </c>
      <c r="HI56" s="16"/>
      <c r="HJ56" s="16"/>
      <c r="HK56" s="16"/>
      <c r="HL56" s="10">
        <f t="shared" si="141"/>
        <v>0</v>
      </c>
      <c r="HM56" s="16"/>
      <c r="HN56" s="16"/>
      <c r="HO56" s="16"/>
      <c r="HP56" s="10">
        <f t="shared" si="142"/>
        <v>0</v>
      </c>
      <c r="HQ56" s="16"/>
      <c r="HR56" s="16"/>
      <c r="HS56" s="16"/>
      <c r="HT56" s="10">
        <f t="shared" si="143"/>
        <v>0</v>
      </c>
      <c r="HU56" s="16"/>
      <c r="HV56" s="16"/>
      <c r="HW56" s="16"/>
      <c r="HX56" s="10">
        <f t="shared" si="144"/>
        <v>0</v>
      </c>
    </row>
    <row r="57" spans="1:232" x14ac:dyDescent="0.25">
      <c r="A57" s="13">
        <f t="shared" si="72"/>
        <v>51</v>
      </c>
      <c r="B57" s="15" t="s">
        <v>1117</v>
      </c>
      <c r="C57" s="15" t="s">
        <v>340</v>
      </c>
      <c r="D57" s="16" t="s">
        <v>65</v>
      </c>
      <c r="E57" s="13">
        <f t="shared" si="73"/>
        <v>0</v>
      </c>
      <c r="F57" s="13">
        <f t="shared" si="74"/>
        <v>0</v>
      </c>
      <c r="G57" s="13">
        <f t="shared" si="75"/>
        <v>0</v>
      </c>
      <c r="H57" s="17">
        <f t="shared" si="76"/>
        <v>0</v>
      </c>
      <c r="I57" s="13">
        <f t="shared" si="77"/>
        <v>0</v>
      </c>
      <c r="J57" s="13">
        <f t="shared" si="78"/>
        <v>0</v>
      </c>
      <c r="K57" s="13">
        <f t="shared" si="79"/>
        <v>0</v>
      </c>
      <c r="L57" s="18">
        <f t="shared" si="80"/>
        <v>0</v>
      </c>
      <c r="M57" s="13">
        <f t="shared" si="81"/>
        <v>0</v>
      </c>
      <c r="N57" s="13">
        <f t="shared" si="82"/>
        <v>0</v>
      </c>
      <c r="O57" s="13">
        <f t="shared" si="83"/>
        <v>0</v>
      </c>
      <c r="P57" s="18">
        <f t="shared" si="84"/>
        <v>0</v>
      </c>
      <c r="Q57" s="13">
        <f t="shared" si="85"/>
        <v>0</v>
      </c>
      <c r="R57" s="13">
        <f t="shared" si="86"/>
        <v>0</v>
      </c>
      <c r="S57" s="13">
        <f t="shared" si="87"/>
        <v>0</v>
      </c>
      <c r="T57" s="18">
        <f t="shared" si="88"/>
        <v>0</v>
      </c>
      <c r="U57" s="13">
        <f t="shared" si="89"/>
        <v>0</v>
      </c>
      <c r="V57" s="13">
        <f t="shared" si="90"/>
        <v>0</v>
      </c>
      <c r="W57" s="13">
        <f t="shared" si="91"/>
        <v>0</v>
      </c>
      <c r="X57" s="18">
        <f t="shared" si="92"/>
        <v>0</v>
      </c>
      <c r="Y57" s="19"/>
      <c r="Z57" s="16"/>
      <c r="AA57" s="16"/>
      <c r="AB57" s="10">
        <f t="shared" si="93"/>
        <v>0</v>
      </c>
      <c r="AC57" s="16"/>
      <c r="AD57" s="16"/>
      <c r="AE57" s="16"/>
      <c r="AF57" s="10">
        <f t="shared" si="94"/>
        <v>0</v>
      </c>
      <c r="AG57" s="16"/>
      <c r="AH57" s="16"/>
      <c r="AI57" s="16"/>
      <c r="AJ57" s="10">
        <f t="shared" si="95"/>
        <v>0</v>
      </c>
      <c r="AK57" s="16"/>
      <c r="AL57" s="16"/>
      <c r="AM57" s="16"/>
      <c r="AN57" s="10">
        <f t="shared" si="96"/>
        <v>0</v>
      </c>
      <c r="AO57" s="16"/>
      <c r="AP57" s="16"/>
      <c r="AQ57" s="16"/>
      <c r="AR57" s="10">
        <f t="shared" si="97"/>
        <v>0</v>
      </c>
      <c r="AS57" s="16"/>
      <c r="AT57" s="16"/>
      <c r="AU57" s="16"/>
      <c r="AV57" s="10">
        <f t="shared" si="98"/>
        <v>0</v>
      </c>
      <c r="AW57" s="16"/>
      <c r="AX57" s="16"/>
      <c r="AY57" s="16"/>
      <c r="AZ57" s="10">
        <f t="shared" si="99"/>
        <v>0</v>
      </c>
      <c r="BA57" s="16"/>
      <c r="BB57" s="16"/>
      <c r="BC57" s="16"/>
      <c r="BD57" s="10">
        <f t="shared" si="100"/>
        <v>0</v>
      </c>
      <c r="BE57" s="16"/>
      <c r="BF57" s="16"/>
      <c r="BG57" s="16"/>
      <c r="BH57" s="10">
        <f t="shared" si="101"/>
        <v>0</v>
      </c>
      <c r="BI57" s="16"/>
      <c r="BJ57" s="16"/>
      <c r="BK57" s="16"/>
      <c r="BL57" s="10">
        <f t="shared" si="102"/>
        <v>0</v>
      </c>
      <c r="BM57" s="16"/>
      <c r="BN57" s="16"/>
      <c r="BO57" s="16"/>
      <c r="BP57" s="10">
        <f t="shared" si="103"/>
        <v>0</v>
      </c>
      <c r="BQ57" s="16"/>
      <c r="BR57" s="16"/>
      <c r="BS57" s="16"/>
      <c r="BT57" s="10">
        <f t="shared" si="104"/>
        <v>0</v>
      </c>
      <c r="BU57" s="16"/>
      <c r="BV57" s="16"/>
      <c r="BW57" s="16"/>
      <c r="BX57" s="10">
        <f t="shared" si="105"/>
        <v>0</v>
      </c>
      <c r="BY57" s="16"/>
      <c r="BZ57" s="16"/>
      <c r="CA57" s="16"/>
      <c r="CB57" s="10">
        <f t="shared" si="106"/>
        <v>0</v>
      </c>
      <c r="CC57" s="16"/>
      <c r="CD57" s="16"/>
      <c r="CE57" s="16"/>
      <c r="CF57" s="10">
        <f t="shared" si="107"/>
        <v>0</v>
      </c>
      <c r="CG57" s="16"/>
      <c r="CH57" s="16"/>
      <c r="CI57" s="16"/>
      <c r="CJ57" s="10">
        <f t="shared" si="108"/>
        <v>0</v>
      </c>
      <c r="CK57" s="16"/>
      <c r="CL57" s="16"/>
      <c r="CM57" s="16"/>
      <c r="CN57" s="10">
        <f t="shared" si="109"/>
        <v>0</v>
      </c>
      <c r="CO57" s="16"/>
      <c r="CP57" s="16"/>
      <c r="CQ57" s="16"/>
      <c r="CR57" s="10">
        <f t="shared" si="110"/>
        <v>0</v>
      </c>
      <c r="CS57" s="16"/>
      <c r="CT57" s="16"/>
      <c r="CU57" s="16"/>
      <c r="CV57" s="10">
        <f t="shared" si="111"/>
        <v>0</v>
      </c>
      <c r="CW57" s="16"/>
      <c r="CX57" s="16"/>
      <c r="CY57" s="16"/>
      <c r="CZ57" s="10">
        <f t="shared" si="112"/>
        <v>0</v>
      </c>
      <c r="DA57" s="16"/>
      <c r="DB57" s="16"/>
      <c r="DC57" s="16"/>
      <c r="DD57" s="10">
        <f t="shared" si="113"/>
        <v>0</v>
      </c>
      <c r="DE57" s="16"/>
      <c r="DF57" s="16"/>
      <c r="DG57" s="16"/>
      <c r="DH57" s="10">
        <f t="shared" si="114"/>
        <v>0</v>
      </c>
      <c r="DI57" s="16"/>
      <c r="DJ57" s="16"/>
      <c r="DK57" s="16"/>
      <c r="DL57" s="10">
        <f t="shared" si="115"/>
        <v>0</v>
      </c>
      <c r="DM57" s="16"/>
      <c r="DN57" s="16"/>
      <c r="DO57" s="16"/>
      <c r="DP57" s="10">
        <f t="shared" si="116"/>
        <v>0</v>
      </c>
      <c r="DQ57" s="16"/>
      <c r="DR57" s="16"/>
      <c r="DS57" s="16"/>
      <c r="DT57" s="10">
        <f t="shared" si="117"/>
        <v>0</v>
      </c>
      <c r="DU57" s="16"/>
      <c r="DV57" s="16"/>
      <c r="DW57" s="16"/>
      <c r="DX57" s="10">
        <f t="shared" si="118"/>
        <v>0</v>
      </c>
      <c r="DY57" s="16"/>
      <c r="DZ57" s="16"/>
      <c r="EA57" s="16"/>
      <c r="EB57" s="10">
        <f t="shared" si="119"/>
        <v>0</v>
      </c>
      <c r="EC57" s="16"/>
      <c r="ED57" s="16"/>
      <c r="EE57" s="16"/>
      <c r="EF57" s="10">
        <f t="shared" si="120"/>
        <v>0</v>
      </c>
      <c r="EG57" s="16"/>
      <c r="EH57" s="16"/>
      <c r="EI57" s="16"/>
      <c r="EJ57" s="10">
        <f t="shared" si="121"/>
        <v>0</v>
      </c>
      <c r="EK57" s="16"/>
      <c r="EL57" s="16"/>
      <c r="EM57" s="16"/>
      <c r="EN57" s="10">
        <f t="shared" si="122"/>
        <v>0</v>
      </c>
      <c r="EO57" s="16"/>
      <c r="EP57" s="16"/>
      <c r="EQ57" s="16"/>
      <c r="ER57" s="10">
        <f t="shared" si="123"/>
        <v>0</v>
      </c>
      <c r="ES57" s="16"/>
      <c r="ET57" s="16"/>
      <c r="EU57" s="16"/>
      <c r="EV57" s="10">
        <f t="shared" si="124"/>
        <v>0</v>
      </c>
      <c r="EW57" s="16"/>
      <c r="EX57" s="16"/>
      <c r="EY57" s="16"/>
      <c r="EZ57" s="10">
        <f t="shared" si="125"/>
        <v>0</v>
      </c>
      <c r="FA57" s="16"/>
      <c r="FB57" s="16"/>
      <c r="FC57" s="16"/>
      <c r="FD57" s="10">
        <f t="shared" si="126"/>
        <v>0</v>
      </c>
      <c r="FE57" s="16"/>
      <c r="FF57" s="16"/>
      <c r="FG57" s="16"/>
      <c r="FH57" s="10">
        <f t="shared" si="127"/>
        <v>0</v>
      </c>
      <c r="FI57" s="16"/>
      <c r="FJ57" s="16"/>
      <c r="FK57" s="16"/>
      <c r="FL57" s="10">
        <f t="shared" si="128"/>
        <v>0</v>
      </c>
      <c r="FM57" s="16"/>
      <c r="FN57" s="16"/>
      <c r="FO57" s="16"/>
      <c r="FP57" s="10">
        <f t="shared" si="129"/>
        <v>0</v>
      </c>
      <c r="FQ57" s="16"/>
      <c r="FR57" s="16"/>
      <c r="FS57" s="16"/>
      <c r="FT57" s="10">
        <f t="shared" si="130"/>
        <v>0</v>
      </c>
      <c r="FU57" s="16"/>
      <c r="FV57" s="16"/>
      <c r="FW57" s="16"/>
      <c r="FX57" s="10">
        <f t="shared" si="131"/>
        <v>0</v>
      </c>
      <c r="FY57" s="16"/>
      <c r="FZ57" s="16"/>
      <c r="GA57" s="16"/>
      <c r="GB57" s="10">
        <f t="shared" si="132"/>
        <v>0</v>
      </c>
      <c r="GC57" s="16"/>
      <c r="GD57" s="16"/>
      <c r="GE57" s="16"/>
      <c r="GF57" s="10">
        <f t="shared" si="133"/>
        <v>0</v>
      </c>
      <c r="GG57" s="16"/>
      <c r="GH57" s="16"/>
      <c r="GI57" s="16"/>
      <c r="GJ57" s="10">
        <f t="shared" si="134"/>
        <v>0</v>
      </c>
      <c r="GK57" s="16"/>
      <c r="GL57" s="16"/>
      <c r="GM57" s="16"/>
      <c r="GN57" s="10">
        <f t="shared" si="135"/>
        <v>0</v>
      </c>
      <c r="GO57" s="16"/>
      <c r="GP57" s="16"/>
      <c r="GQ57" s="16"/>
      <c r="GR57" s="10">
        <f t="shared" si="136"/>
        <v>0</v>
      </c>
      <c r="GS57" s="16"/>
      <c r="GT57" s="16"/>
      <c r="GU57" s="16"/>
      <c r="GV57" s="10">
        <f t="shared" si="137"/>
        <v>0</v>
      </c>
      <c r="GW57" s="16"/>
      <c r="GX57" s="16"/>
      <c r="GY57" s="16"/>
      <c r="GZ57" s="10">
        <f t="shared" si="138"/>
        <v>0</v>
      </c>
      <c r="HA57" s="16"/>
      <c r="HB57" s="16"/>
      <c r="HC57" s="16"/>
      <c r="HD57" s="10">
        <f t="shared" si="139"/>
        <v>0</v>
      </c>
      <c r="HE57" s="16"/>
      <c r="HF57" s="16"/>
      <c r="HG57" s="16"/>
      <c r="HH57" s="10">
        <f t="shared" si="140"/>
        <v>0</v>
      </c>
      <c r="HI57" s="16"/>
      <c r="HJ57" s="16"/>
      <c r="HK57" s="16"/>
      <c r="HL57" s="10">
        <f t="shared" si="141"/>
        <v>0</v>
      </c>
      <c r="HM57" s="16"/>
      <c r="HN57" s="16"/>
      <c r="HO57" s="16"/>
      <c r="HP57" s="10">
        <f t="shared" si="142"/>
        <v>0</v>
      </c>
      <c r="HQ57" s="16"/>
      <c r="HR57" s="16"/>
      <c r="HS57" s="16"/>
      <c r="HT57" s="10">
        <f t="shared" si="143"/>
        <v>0</v>
      </c>
      <c r="HU57" s="16"/>
      <c r="HV57" s="16"/>
      <c r="HW57" s="16"/>
      <c r="HX57" s="10">
        <f t="shared" si="144"/>
        <v>0</v>
      </c>
    </row>
    <row r="58" spans="1:232" x14ac:dyDescent="0.25">
      <c r="A58" s="13">
        <f t="shared" si="72"/>
        <v>52</v>
      </c>
      <c r="B58" s="14" t="s">
        <v>1118</v>
      </c>
      <c r="C58" s="15" t="s">
        <v>336</v>
      </c>
      <c r="D58" s="16" t="s">
        <v>65</v>
      </c>
      <c r="E58" s="13">
        <f t="shared" si="73"/>
        <v>0</v>
      </c>
      <c r="F58" s="13">
        <f t="shared" si="74"/>
        <v>0</v>
      </c>
      <c r="G58" s="13">
        <f t="shared" si="75"/>
        <v>0</v>
      </c>
      <c r="H58" s="17">
        <f t="shared" si="76"/>
        <v>0</v>
      </c>
      <c r="I58" s="13">
        <f t="shared" si="77"/>
        <v>0</v>
      </c>
      <c r="J58" s="13">
        <f t="shared" si="78"/>
        <v>0</v>
      </c>
      <c r="K58" s="13">
        <f t="shared" si="79"/>
        <v>0</v>
      </c>
      <c r="L58" s="18">
        <f t="shared" si="80"/>
        <v>0</v>
      </c>
      <c r="M58" s="13">
        <f t="shared" si="81"/>
        <v>0</v>
      </c>
      <c r="N58" s="13">
        <f t="shared" si="82"/>
        <v>0</v>
      </c>
      <c r="O58" s="13">
        <f t="shared" si="83"/>
        <v>0</v>
      </c>
      <c r="P58" s="18">
        <f t="shared" si="84"/>
        <v>0</v>
      </c>
      <c r="Q58" s="13">
        <f t="shared" si="85"/>
        <v>0</v>
      </c>
      <c r="R58" s="13">
        <f t="shared" si="86"/>
        <v>0</v>
      </c>
      <c r="S58" s="13">
        <f t="shared" si="87"/>
        <v>0</v>
      </c>
      <c r="T58" s="18">
        <f t="shared" si="88"/>
        <v>0</v>
      </c>
      <c r="U58" s="13">
        <f t="shared" si="89"/>
        <v>0</v>
      </c>
      <c r="V58" s="13">
        <f t="shared" si="90"/>
        <v>0</v>
      </c>
      <c r="W58" s="13">
        <f t="shared" si="91"/>
        <v>0</v>
      </c>
      <c r="X58" s="18">
        <f t="shared" si="92"/>
        <v>0</v>
      </c>
      <c r="Y58" s="19"/>
      <c r="Z58" s="16"/>
      <c r="AA58" s="16"/>
      <c r="AB58" s="10">
        <f t="shared" si="93"/>
        <v>0</v>
      </c>
      <c r="AC58" s="16"/>
      <c r="AD58" s="16"/>
      <c r="AE58" s="16"/>
      <c r="AF58" s="10">
        <f t="shared" si="94"/>
        <v>0</v>
      </c>
      <c r="AG58" s="16"/>
      <c r="AH58" s="16"/>
      <c r="AI58" s="16"/>
      <c r="AJ58" s="10">
        <f t="shared" si="95"/>
        <v>0</v>
      </c>
      <c r="AK58" s="16"/>
      <c r="AL58" s="16"/>
      <c r="AM58" s="16"/>
      <c r="AN58" s="10">
        <f t="shared" si="96"/>
        <v>0</v>
      </c>
      <c r="AO58" s="16"/>
      <c r="AP58" s="16"/>
      <c r="AQ58" s="16"/>
      <c r="AR58" s="10">
        <f t="shared" si="97"/>
        <v>0</v>
      </c>
      <c r="AS58" s="16"/>
      <c r="AT58" s="16"/>
      <c r="AU58" s="16"/>
      <c r="AV58" s="10">
        <f t="shared" si="98"/>
        <v>0</v>
      </c>
      <c r="AW58" s="16"/>
      <c r="AX58" s="16"/>
      <c r="AY58" s="16"/>
      <c r="AZ58" s="10">
        <f t="shared" si="99"/>
        <v>0</v>
      </c>
      <c r="BA58" s="16"/>
      <c r="BB58" s="16"/>
      <c r="BC58" s="16"/>
      <c r="BD58" s="10">
        <f t="shared" si="100"/>
        <v>0</v>
      </c>
      <c r="BE58" s="16"/>
      <c r="BF58" s="16"/>
      <c r="BG58" s="16"/>
      <c r="BH58" s="10">
        <f t="shared" si="101"/>
        <v>0</v>
      </c>
      <c r="BI58" s="16"/>
      <c r="BJ58" s="16"/>
      <c r="BK58" s="16"/>
      <c r="BL58" s="10">
        <f t="shared" si="102"/>
        <v>0</v>
      </c>
      <c r="BM58" s="16"/>
      <c r="BN58" s="16"/>
      <c r="BO58" s="16"/>
      <c r="BP58" s="10">
        <f t="shared" si="103"/>
        <v>0</v>
      </c>
      <c r="BQ58" s="16"/>
      <c r="BR58" s="16"/>
      <c r="BS58" s="16"/>
      <c r="BT58" s="10">
        <f t="shared" si="104"/>
        <v>0</v>
      </c>
      <c r="BU58" s="16"/>
      <c r="BV58" s="16"/>
      <c r="BW58" s="16"/>
      <c r="BX58" s="10">
        <f t="shared" si="105"/>
        <v>0</v>
      </c>
      <c r="BY58" s="16"/>
      <c r="BZ58" s="16"/>
      <c r="CA58" s="16"/>
      <c r="CB58" s="10">
        <f t="shared" si="106"/>
        <v>0</v>
      </c>
      <c r="CC58" s="16"/>
      <c r="CD58" s="16"/>
      <c r="CE58" s="16"/>
      <c r="CF58" s="10">
        <f t="shared" si="107"/>
        <v>0</v>
      </c>
      <c r="CG58" s="16"/>
      <c r="CH58" s="16"/>
      <c r="CI58" s="16"/>
      <c r="CJ58" s="10">
        <f t="shared" si="108"/>
        <v>0</v>
      </c>
      <c r="CK58" s="16"/>
      <c r="CL58" s="16"/>
      <c r="CM58" s="16"/>
      <c r="CN58" s="10">
        <f t="shared" si="109"/>
        <v>0</v>
      </c>
      <c r="CO58" s="16"/>
      <c r="CP58" s="16"/>
      <c r="CQ58" s="16"/>
      <c r="CR58" s="10">
        <f t="shared" si="110"/>
        <v>0</v>
      </c>
      <c r="CS58" s="16"/>
      <c r="CT58" s="16"/>
      <c r="CU58" s="16"/>
      <c r="CV58" s="10">
        <f t="shared" si="111"/>
        <v>0</v>
      </c>
      <c r="CW58" s="16"/>
      <c r="CX58" s="16"/>
      <c r="CY58" s="16"/>
      <c r="CZ58" s="10">
        <f t="shared" si="112"/>
        <v>0</v>
      </c>
      <c r="DA58" s="16"/>
      <c r="DB58" s="16"/>
      <c r="DC58" s="16"/>
      <c r="DD58" s="10">
        <f t="shared" si="113"/>
        <v>0</v>
      </c>
      <c r="DE58" s="16"/>
      <c r="DF58" s="16"/>
      <c r="DG58" s="16"/>
      <c r="DH58" s="10">
        <f t="shared" si="114"/>
        <v>0</v>
      </c>
      <c r="DI58" s="16"/>
      <c r="DJ58" s="16"/>
      <c r="DK58" s="16"/>
      <c r="DL58" s="10">
        <f t="shared" si="115"/>
        <v>0</v>
      </c>
      <c r="DM58" s="16"/>
      <c r="DN58" s="16"/>
      <c r="DO58" s="16"/>
      <c r="DP58" s="10">
        <f t="shared" si="116"/>
        <v>0</v>
      </c>
      <c r="DQ58" s="16"/>
      <c r="DR58" s="16"/>
      <c r="DS58" s="16"/>
      <c r="DT58" s="10">
        <f t="shared" si="117"/>
        <v>0</v>
      </c>
      <c r="DU58" s="16"/>
      <c r="DV58" s="16"/>
      <c r="DW58" s="16"/>
      <c r="DX58" s="10">
        <f t="shared" si="118"/>
        <v>0</v>
      </c>
      <c r="DY58" s="16"/>
      <c r="DZ58" s="16"/>
      <c r="EA58" s="16"/>
      <c r="EB58" s="10">
        <f t="shared" si="119"/>
        <v>0</v>
      </c>
      <c r="EC58" s="16"/>
      <c r="ED58" s="16"/>
      <c r="EE58" s="16"/>
      <c r="EF58" s="10">
        <f t="shared" si="120"/>
        <v>0</v>
      </c>
      <c r="EG58" s="16"/>
      <c r="EH58" s="16"/>
      <c r="EI58" s="16"/>
      <c r="EJ58" s="10">
        <f t="shared" si="121"/>
        <v>0</v>
      </c>
      <c r="EK58" s="16"/>
      <c r="EL58" s="16"/>
      <c r="EM58" s="16"/>
      <c r="EN58" s="10">
        <f t="shared" si="122"/>
        <v>0</v>
      </c>
      <c r="EO58" s="16"/>
      <c r="EP58" s="16"/>
      <c r="EQ58" s="16"/>
      <c r="ER58" s="10">
        <f t="shared" si="123"/>
        <v>0</v>
      </c>
      <c r="ES58" s="16"/>
      <c r="ET58" s="16"/>
      <c r="EU58" s="16"/>
      <c r="EV58" s="10">
        <f t="shared" si="124"/>
        <v>0</v>
      </c>
      <c r="EW58" s="16"/>
      <c r="EX58" s="16"/>
      <c r="EY58" s="16"/>
      <c r="EZ58" s="10">
        <f t="shared" si="125"/>
        <v>0</v>
      </c>
      <c r="FA58" s="16"/>
      <c r="FB58" s="16"/>
      <c r="FC58" s="16"/>
      <c r="FD58" s="10">
        <f t="shared" si="126"/>
        <v>0</v>
      </c>
      <c r="FE58" s="16"/>
      <c r="FF58" s="16"/>
      <c r="FG58" s="16"/>
      <c r="FH58" s="10">
        <f t="shared" si="127"/>
        <v>0</v>
      </c>
      <c r="FI58" s="16"/>
      <c r="FJ58" s="16"/>
      <c r="FK58" s="16"/>
      <c r="FL58" s="10">
        <f t="shared" si="128"/>
        <v>0</v>
      </c>
      <c r="FM58" s="16"/>
      <c r="FN58" s="16"/>
      <c r="FO58" s="16"/>
      <c r="FP58" s="10">
        <f t="shared" si="129"/>
        <v>0</v>
      </c>
      <c r="FQ58" s="16"/>
      <c r="FR58" s="16"/>
      <c r="FS58" s="16"/>
      <c r="FT58" s="10">
        <f t="shared" si="130"/>
        <v>0</v>
      </c>
      <c r="FU58" s="16"/>
      <c r="FV58" s="16"/>
      <c r="FW58" s="16"/>
      <c r="FX58" s="10">
        <f t="shared" si="131"/>
        <v>0</v>
      </c>
      <c r="FY58" s="16"/>
      <c r="FZ58" s="16"/>
      <c r="GA58" s="16"/>
      <c r="GB58" s="10">
        <f t="shared" si="132"/>
        <v>0</v>
      </c>
      <c r="GC58" s="16"/>
      <c r="GD58" s="16"/>
      <c r="GE58" s="16"/>
      <c r="GF58" s="10">
        <f t="shared" si="133"/>
        <v>0</v>
      </c>
      <c r="GG58" s="16"/>
      <c r="GH58" s="16"/>
      <c r="GI58" s="16"/>
      <c r="GJ58" s="10">
        <f t="shared" si="134"/>
        <v>0</v>
      </c>
      <c r="GK58" s="16"/>
      <c r="GL58" s="16"/>
      <c r="GM58" s="16"/>
      <c r="GN58" s="10">
        <f t="shared" si="135"/>
        <v>0</v>
      </c>
      <c r="GO58" s="16"/>
      <c r="GP58" s="16"/>
      <c r="GQ58" s="16"/>
      <c r="GR58" s="10">
        <f t="shared" si="136"/>
        <v>0</v>
      </c>
      <c r="GS58" s="16"/>
      <c r="GT58" s="16"/>
      <c r="GU58" s="16"/>
      <c r="GV58" s="10">
        <f t="shared" si="137"/>
        <v>0</v>
      </c>
      <c r="GW58" s="16"/>
      <c r="GX58" s="16"/>
      <c r="GY58" s="16"/>
      <c r="GZ58" s="10">
        <f t="shared" si="138"/>
        <v>0</v>
      </c>
      <c r="HA58" s="16"/>
      <c r="HB58" s="16"/>
      <c r="HC58" s="16"/>
      <c r="HD58" s="10">
        <f t="shared" si="139"/>
        <v>0</v>
      </c>
      <c r="HE58" s="16"/>
      <c r="HF58" s="16"/>
      <c r="HG58" s="16"/>
      <c r="HH58" s="10">
        <f t="shared" si="140"/>
        <v>0</v>
      </c>
      <c r="HI58" s="16"/>
      <c r="HJ58" s="16"/>
      <c r="HK58" s="16"/>
      <c r="HL58" s="10">
        <f t="shared" si="141"/>
        <v>0</v>
      </c>
      <c r="HM58" s="16"/>
      <c r="HN58" s="16"/>
      <c r="HO58" s="16"/>
      <c r="HP58" s="10">
        <f t="shared" si="142"/>
        <v>0</v>
      </c>
      <c r="HQ58" s="16"/>
      <c r="HR58" s="16"/>
      <c r="HS58" s="16"/>
      <c r="HT58" s="10">
        <f t="shared" si="143"/>
        <v>0</v>
      </c>
      <c r="HU58" s="16"/>
      <c r="HV58" s="16"/>
      <c r="HW58" s="16"/>
      <c r="HX58" s="10">
        <f t="shared" si="144"/>
        <v>0</v>
      </c>
    </row>
    <row r="59" spans="1:232" x14ac:dyDescent="0.25">
      <c r="A59" s="13">
        <f t="shared" si="72"/>
        <v>53</v>
      </c>
      <c r="B59" s="15" t="s">
        <v>1119</v>
      </c>
      <c r="C59" s="15" t="s">
        <v>699</v>
      </c>
      <c r="D59" s="16" t="s">
        <v>169</v>
      </c>
      <c r="E59" s="13">
        <f t="shared" si="73"/>
        <v>0</v>
      </c>
      <c r="F59" s="13">
        <f t="shared" si="74"/>
        <v>0</v>
      </c>
      <c r="G59" s="13">
        <f t="shared" si="75"/>
        <v>0</v>
      </c>
      <c r="H59" s="17">
        <f t="shared" si="76"/>
        <v>0</v>
      </c>
      <c r="I59" s="13">
        <f t="shared" si="77"/>
        <v>0</v>
      </c>
      <c r="J59" s="13">
        <f t="shared" si="78"/>
        <v>0</v>
      </c>
      <c r="K59" s="13">
        <f t="shared" si="79"/>
        <v>0</v>
      </c>
      <c r="L59" s="18">
        <f t="shared" si="80"/>
        <v>0</v>
      </c>
      <c r="M59" s="13">
        <f t="shared" si="81"/>
        <v>0</v>
      </c>
      <c r="N59" s="13">
        <f t="shared" si="82"/>
        <v>0</v>
      </c>
      <c r="O59" s="13">
        <f t="shared" si="83"/>
        <v>0</v>
      </c>
      <c r="P59" s="18">
        <f t="shared" si="84"/>
        <v>0</v>
      </c>
      <c r="Q59" s="13">
        <f t="shared" si="85"/>
        <v>0</v>
      </c>
      <c r="R59" s="13">
        <f t="shared" si="86"/>
        <v>0</v>
      </c>
      <c r="S59" s="13">
        <f t="shared" si="87"/>
        <v>0</v>
      </c>
      <c r="T59" s="18">
        <f t="shared" si="88"/>
        <v>0</v>
      </c>
      <c r="U59" s="13">
        <f t="shared" si="89"/>
        <v>0</v>
      </c>
      <c r="V59" s="13">
        <f t="shared" si="90"/>
        <v>0</v>
      </c>
      <c r="W59" s="13">
        <f t="shared" si="91"/>
        <v>0</v>
      </c>
      <c r="X59" s="18">
        <f t="shared" si="92"/>
        <v>0</v>
      </c>
      <c r="Y59" s="19"/>
      <c r="Z59" s="16"/>
      <c r="AA59" s="16"/>
      <c r="AB59" s="10">
        <f t="shared" si="93"/>
        <v>0</v>
      </c>
      <c r="AC59" s="16"/>
      <c r="AD59" s="16"/>
      <c r="AE59" s="16"/>
      <c r="AF59" s="10">
        <f t="shared" si="94"/>
        <v>0</v>
      </c>
      <c r="AG59" s="16"/>
      <c r="AH59" s="16"/>
      <c r="AI59" s="16"/>
      <c r="AJ59" s="10">
        <f t="shared" si="95"/>
        <v>0</v>
      </c>
      <c r="AK59" s="16"/>
      <c r="AL59" s="16"/>
      <c r="AM59" s="16"/>
      <c r="AN59" s="10">
        <f t="shared" si="96"/>
        <v>0</v>
      </c>
      <c r="AO59" s="16"/>
      <c r="AP59" s="16"/>
      <c r="AQ59" s="16"/>
      <c r="AR59" s="10">
        <f t="shared" si="97"/>
        <v>0</v>
      </c>
      <c r="AS59" s="16"/>
      <c r="AT59" s="16"/>
      <c r="AU59" s="16"/>
      <c r="AV59" s="10">
        <f t="shared" si="98"/>
        <v>0</v>
      </c>
      <c r="AW59" s="16"/>
      <c r="AX59" s="16"/>
      <c r="AY59" s="16"/>
      <c r="AZ59" s="10">
        <f t="shared" si="99"/>
        <v>0</v>
      </c>
      <c r="BA59" s="16"/>
      <c r="BB59" s="16"/>
      <c r="BC59" s="16"/>
      <c r="BD59" s="10">
        <f t="shared" si="100"/>
        <v>0</v>
      </c>
      <c r="BE59" s="16"/>
      <c r="BF59" s="16"/>
      <c r="BG59" s="16"/>
      <c r="BH59" s="10">
        <f t="shared" si="101"/>
        <v>0</v>
      </c>
      <c r="BI59" s="16"/>
      <c r="BJ59" s="16"/>
      <c r="BK59" s="16"/>
      <c r="BL59" s="10">
        <f t="shared" si="102"/>
        <v>0</v>
      </c>
      <c r="BM59" s="16"/>
      <c r="BN59" s="16"/>
      <c r="BO59" s="16"/>
      <c r="BP59" s="10">
        <f t="shared" si="103"/>
        <v>0</v>
      </c>
      <c r="BQ59" s="16"/>
      <c r="BR59" s="16"/>
      <c r="BS59" s="16"/>
      <c r="BT59" s="10">
        <f t="shared" si="104"/>
        <v>0</v>
      </c>
      <c r="BU59" s="16"/>
      <c r="BV59" s="16"/>
      <c r="BW59" s="16"/>
      <c r="BX59" s="10">
        <f t="shared" si="105"/>
        <v>0</v>
      </c>
      <c r="BY59" s="16"/>
      <c r="BZ59" s="16"/>
      <c r="CA59" s="16"/>
      <c r="CB59" s="10">
        <f t="shared" si="106"/>
        <v>0</v>
      </c>
      <c r="CC59" s="16"/>
      <c r="CD59" s="16"/>
      <c r="CE59" s="16"/>
      <c r="CF59" s="10">
        <f t="shared" si="107"/>
        <v>0</v>
      </c>
      <c r="CG59" s="16"/>
      <c r="CH59" s="16"/>
      <c r="CI59" s="16"/>
      <c r="CJ59" s="10">
        <f t="shared" si="108"/>
        <v>0</v>
      </c>
      <c r="CK59" s="16"/>
      <c r="CL59" s="16"/>
      <c r="CM59" s="16"/>
      <c r="CN59" s="10">
        <f t="shared" si="109"/>
        <v>0</v>
      </c>
      <c r="CO59" s="16"/>
      <c r="CP59" s="16"/>
      <c r="CQ59" s="16"/>
      <c r="CR59" s="10">
        <f t="shared" si="110"/>
        <v>0</v>
      </c>
      <c r="CS59" s="16"/>
      <c r="CT59" s="16"/>
      <c r="CU59" s="16"/>
      <c r="CV59" s="10">
        <f t="shared" si="111"/>
        <v>0</v>
      </c>
      <c r="CW59" s="16"/>
      <c r="CX59" s="16"/>
      <c r="CY59" s="16"/>
      <c r="CZ59" s="10">
        <f t="shared" si="112"/>
        <v>0</v>
      </c>
      <c r="DA59" s="16"/>
      <c r="DB59" s="16"/>
      <c r="DC59" s="16"/>
      <c r="DD59" s="10">
        <f t="shared" si="113"/>
        <v>0</v>
      </c>
      <c r="DE59" s="16"/>
      <c r="DF59" s="16"/>
      <c r="DG59" s="16"/>
      <c r="DH59" s="10">
        <f t="shared" si="114"/>
        <v>0</v>
      </c>
      <c r="DI59" s="16"/>
      <c r="DJ59" s="16"/>
      <c r="DK59" s="16"/>
      <c r="DL59" s="10">
        <f t="shared" si="115"/>
        <v>0</v>
      </c>
      <c r="DM59" s="16"/>
      <c r="DN59" s="16"/>
      <c r="DO59" s="16"/>
      <c r="DP59" s="10">
        <f t="shared" si="116"/>
        <v>0</v>
      </c>
      <c r="DQ59" s="16"/>
      <c r="DR59" s="16"/>
      <c r="DS59" s="16"/>
      <c r="DT59" s="10">
        <f t="shared" si="117"/>
        <v>0</v>
      </c>
      <c r="DU59" s="16"/>
      <c r="DV59" s="16"/>
      <c r="DW59" s="16"/>
      <c r="DX59" s="10">
        <f t="shared" si="118"/>
        <v>0</v>
      </c>
      <c r="DY59" s="16"/>
      <c r="DZ59" s="16"/>
      <c r="EA59" s="16"/>
      <c r="EB59" s="10">
        <f t="shared" si="119"/>
        <v>0</v>
      </c>
      <c r="EC59" s="16"/>
      <c r="ED59" s="16"/>
      <c r="EE59" s="16"/>
      <c r="EF59" s="10">
        <f t="shared" si="120"/>
        <v>0</v>
      </c>
      <c r="EG59" s="16"/>
      <c r="EH59" s="16"/>
      <c r="EI59" s="16"/>
      <c r="EJ59" s="10">
        <f t="shared" si="121"/>
        <v>0</v>
      </c>
      <c r="EK59" s="16"/>
      <c r="EL59" s="16"/>
      <c r="EM59" s="16"/>
      <c r="EN59" s="10">
        <f t="shared" si="122"/>
        <v>0</v>
      </c>
      <c r="EO59" s="16"/>
      <c r="EP59" s="16"/>
      <c r="EQ59" s="16"/>
      <c r="ER59" s="10">
        <f t="shared" si="123"/>
        <v>0</v>
      </c>
      <c r="ES59" s="16"/>
      <c r="ET59" s="16"/>
      <c r="EU59" s="16"/>
      <c r="EV59" s="10">
        <f t="shared" si="124"/>
        <v>0</v>
      </c>
      <c r="EW59" s="16"/>
      <c r="EX59" s="16"/>
      <c r="EY59" s="16"/>
      <c r="EZ59" s="10">
        <f t="shared" si="125"/>
        <v>0</v>
      </c>
      <c r="FA59" s="16"/>
      <c r="FB59" s="16"/>
      <c r="FC59" s="16"/>
      <c r="FD59" s="10">
        <f t="shared" si="126"/>
        <v>0</v>
      </c>
      <c r="FE59" s="16"/>
      <c r="FF59" s="16"/>
      <c r="FG59" s="16"/>
      <c r="FH59" s="10">
        <f t="shared" si="127"/>
        <v>0</v>
      </c>
      <c r="FI59" s="16"/>
      <c r="FJ59" s="16"/>
      <c r="FK59" s="16"/>
      <c r="FL59" s="10">
        <f t="shared" si="128"/>
        <v>0</v>
      </c>
      <c r="FM59" s="16"/>
      <c r="FN59" s="16"/>
      <c r="FO59" s="16"/>
      <c r="FP59" s="10">
        <f t="shared" si="129"/>
        <v>0</v>
      </c>
      <c r="FQ59" s="16"/>
      <c r="FR59" s="16"/>
      <c r="FS59" s="16"/>
      <c r="FT59" s="10">
        <f t="shared" si="130"/>
        <v>0</v>
      </c>
      <c r="FU59" s="16"/>
      <c r="FV59" s="16"/>
      <c r="FW59" s="16"/>
      <c r="FX59" s="10">
        <f t="shared" si="131"/>
        <v>0</v>
      </c>
      <c r="FY59" s="16"/>
      <c r="FZ59" s="16"/>
      <c r="GA59" s="16"/>
      <c r="GB59" s="10">
        <f t="shared" si="132"/>
        <v>0</v>
      </c>
      <c r="GC59" s="16"/>
      <c r="GD59" s="16"/>
      <c r="GE59" s="16"/>
      <c r="GF59" s="10">
        <f t="shared" si="133"/>
        <v>0</v>
      </c>
      <c r="GG59" s="16"/>
      <c r="GH59" s="16"/>
      <c r="GI59" s="16"/>
      <c r="GJ59" s="10">
        <f t="shared" si="134"/>
        <v>0</v>
      </c>
      <c r="GK59" s="16"/>
      <c r="GL59" s="16"/>
      <c r="GM59" s="16"/>
      <c r="GN59" s="10">
        <f t="shared" si="135"/>
        <v>0</v>
      </c>
      <c r="GO59" s="16"/>
      <c r="GP59" s="16"/>
      <c r="GQ59" s="16"/>
      <c r="GR59" s="10">
        <f t="shared" si="136"/>
        <v>0</v>
      </c>
      <c r="GS59" s="16"/>
      <c r="GT59" s="16"/>
      <c r="GU59" s="16"/>
      <c r="GV59" s="10">
        <f t="shared" si="137"/>
        <v>0</v>
      </c>
      <c r="GW59" s="16"/>
      <c r="GX59" s="16"/>
      <c r="GY59" s="16"/>
      <c r="GZ59" s="10">
        <f t="shared" si="138"/>
        <v>0</v>
      </c>
      <c r="HA59" s="16"/>
      <c r="HB59" s="16"/>
      <c r="HC59" s="16"/>
      <c r="HD59" s="10">
        <f t="shared" si="139"/>
        <v>0</v>
      </c>
      <c r="HE59" s="16"/>
      <c r="HF59" s="16"/>
      <c r="HG59" s="16"/>
      <c r="HH59" s="10">
        <f t="shared" si="140"/>
        <v>0</v>
      </c>
      <c r="HI59" s="16"/>
      <c r="HJ59" s="16"/>
      <c r="HK59" s="16"/>
      <c r="HL59" s="10">
        <f t="shared" si="141"/>
        <v>0</v>
      </c>
      <c r="HM59" s="16"/>
      <c r="HN59" s="16"/>
      <c r="HO59" s="16"/>
      <c r="HP59" s="10">
        <f t="shared" si="142"/>
        <v>0</v>
      </c>
      <c r="HQ59" s="16"/>
      <c r="HR59" s="16"/>
      <c r="HS59" s="16"/>
      <c r="HT59" s="10">
        <f t="shared" si="143"/>
        <v>0</v>
      </c>
      <c r="HU59" s="16"/>
      <c r="HV59" s="16"/>
      <c r="HW59" s="16"/>
      <c r="HX59" s="10">
        <f t="shared" si="144"/>
        <v>0</v>
      </c>
    </row>
    <row r="60" spans="1:232" x14ac:dyDescent="0.25">
      <c r="A60" s="13">
        <f t="shared" si="72"/>
        <v>54</v>
      </c>
      <c r="B60" s="15" t="s">
        <v>1120</v>
      </c>
      <c r="C60" s="15" t="s">
        <v>367</v>
      </c>
      <c r="D60" s="16" t="s">
        <v>107</v>
      </c>
      <c r="E60" s="13">
        <f t="shared" si="73"/>
        <v>0</v>
      </c>
      <c r="F60" s="13">
        <f t="shared" si="74"/>
        <v>0</v>
      </c>
      <c r="G60" s="13">
        <f t="shared" si="75"/>
        <v>0</v>
      </c>
      <c r="H60" s="17">
        <f t="shared" si="76"/>
        <v>0</v>
      </c>
      <c r="I60" s="13">
        <f t="shared" si="77"/>
        <v>0</v>
      </c>
      <c r="J60" s="13">
        <f t="shared" si="78"/>
        <v>0</v>
      </c>
      <c r="K60" s="13">
        <f t="shared" si="79"/>
        <v>0</v>
      </c>
      <c r="L60" s="18">
        <f t="shared" si="80"/>
        <v>0</v>
      </c>
      <c r="M60" s="13">
        <f t="shared" si="81"/>
        <v>0</v>
      </c>
      <c r="N60" s="13">
        <f t="shared" si="82"/>
        <v>0</v>
      </c>
      <c r="O60" s="13">
        <f t="shared" si="83"/>
        <v>0</v>
      </c>
      <c r="P60" s="18">
        <f t="shared" si="84"/>
        <v>0</v>
      </c>
      <c r="Q60" s="13">
        <f t="shared" si="85"/>
        <v>0</v>
      </c>
      <c r="R60" s="13">
        <f t="shared" si="86"/>
        <v>0</v>
      </c>
      <c r="S60" s="13">
        <f t="shared" si="87"/>
        <v>0</v>
      </c>
      <c r="T60" s="18">
        <f t="shared" si="88"/>
        <v>0</v>
      </c>
      <c r="U60" s="13">
        <f t="shared" si="89"/>
        <v>0</v>
      </c>
      <c r="V60" s="13">
        <f t="shared" si="90"/>
        <v>0</v>
      </c>
      <c r="W60" s="13">
        <f t="shared" si="91"/>
        <v>0</v>
      </c>
      <c r="X60" s="18">
        <f t="shared" si="92"/>
        <v>0</v>
      </c>
      <c r="Y60" s="19"/>
      <c r="Z60" s="16"/>
      <c r="AA60" s="16"/>
      <c r="AB60" s="10">
        <f t="shared" si="93"/>
        <v>0</v>
      </c>
      <c r="AC60" s="16"/>
      <c r="AD60" s="16"/>
      <c r="AE60" s="16"/>
      <c r="AF60" s="10">
        <f t="shared" si="94"/>
        <v>0</v>
      </c>
      <c r="AG60" s="16"/>
      <c r="AH60" s="16"/>
      <c r="AI60" s="16"/>
      <c r="AJ60" s="10">
        <f t="shared" si="95"/>
        <v>0</v>
      </c>
      <c r="AK60" s="16"/>
      <c r="AL60" s="16"/>
      <c r="AM60" s="16"/>
      <c r="AN60" s="10">
        <f t="shared" si="96"/>
        <v>0</v>
      </c>
      <c r="AO60" s="16"/>
      <c r="AP60" s="16"/>
      <c r="AQ60" s="16"/>
      <c r="AR60" s="10">
        <f t="shared" si="97"/>
        <v>0</v>
      </c>
      <c r="AS60" s="16"/>
      <c r="AT60" s="16"/>
      <c r="AU60" s="16"/>
      <c r="AV60" s="10">
        <f t="shared" si="98"/>
        <v>0</v>
      </c>
      <c r="AW60" s="16"/>
      <c r="AX60" s="16"/>
      <c r="AY60" s="16"/>
      <c r="AZ60" s="10">
        <f t="shared" si="99"/>
        <v>0</v>
      </c>
      <c r="BA60" s="16"/>
      <c r="BB60" s="16"/>
      <c r="BC60" s="16"/>
      <c r="BD60" s="10">
        <f t="shared" si="100"/>
        <v>0</v>
      </c>
      <c r="BE60" s="16"/>
      <c r="BF60" s="16"/>
      <c r="BG60" s="16"/>
      <c r="BH60" s="10">
        <f t="shared" si="101"/>
        <v>0</v>
      </c>
      <c r="BI60" s="16"/>
      <c r="BJ60" s="16"/>
      <c r="BK60" s="16"/>
      <c r="BL60" s="10">
        <f t="shared" si="102"/>
        <v>0</v>
      </c>
      <c r="BM60" s="16"/>
      <c r="BN60" s="16"/>
      <c r="BO60" s="16"/>
      <c r="BP60" s="10">
        <f t="shared" si="103"/>
        <v>0</v>
      </c>
      <c r="BQ60" s="16"/>
      <c r="BR60" s="16"/>
      <c r="BS60" s="16"/>
      <c r="BT60" s="10">
        <f t="shared" si="104"/>
        <v>0</v>
      </c>
      <c r="BU60" s="16"/>
      <c r="BV60" s="16"/>
      <c r="BW60" s="16"/>
      <c r="BX60" s="10">
        <f t="shared" si="105"/>
        <v>0</v>
      </c>
      <c r="BY60" s="16"/>
      <c r="BZ60" s="16"/>
      <c r="CA60" s="16"/>
      <c r="CB60" s="10">
        <f t="shared" si="106"/>
        <v>0</v>
      </c>
      <c r="CC60" s="16"/>
      <c r="CD60" s="16"/>
      <c r="CE60" s="16"/>
      <c r="CF60" s="10">
        <f t="shared" si="107"/>
        <v>0</v>
      </c>
      <c r="CG60" s="16"/>
      <c r="CH60" s="16"/>
      <c r="CI60" s="16"/>
      <c r="CJ60" s="10">
        <f t="shared" si="108"/>
        <v>0</v>
      </c>
      <c r="CK60" s="16"/>
      <c r="CL60" s="16"/>
      <c r="CM60" s="16"/>
      <c r="CN60" s="10">
        <f t="shared" si="109"/>
        <v>0</v>
      </c>
      <c r="CO60" s="16"/>
      <c r="CP60" s="16"/>
      <c r="CQ60" s="16"/>
      <c r="CR60" s="10">
        <f t="shared" si="110"/>
        <v>0</v>
      </c>
      <c r="CS60" s="16"/>
      <c r="CT60" s="16"/>
      <c r="CU60" s="16"/>
      <c r="CV60" s="10">
        <f t="shared" si="111"/>
        <v>0</v>
      </c>
      <c r="CW60" s="16"/>
      <c r="CX60" s="16"/>
      <c r="CY60" s="16"/>
      <c r="CZ60" s="10">
        <f t="shared" si="112"/>
        <v>0</v>
      </c>
      <c r="DA60" s="16"/>
      <c r="DB60" s="16"/>
      <c r="DC60" s="16"/>
      <c r="DD60" s="10">
        <f t="shared" si="113"/>
        <v>0</v>
      </c>
      <c r="DE60" s="16"/>
      <c r="DF60" s="16"/>
      <c r="DG60" s="16"/>
      <c r="DH60" s="10">
        <f t="shared" si="114"/>
        <v>0</v>
      </c>
      <c r="DI60" s="16"/>
      <c r="DJ60" s="16"/>
      <c r="DK60" s="16"/>
      <c r="DL60" s="10">
        <f t="shared" si="115"/>
        <v>0</v>
      </c>
      <c r="DM60" s="16"/>
      <c r="DN60" s="16"/>
      <c r="DO60" s="16"/>
      <c r="DP60" s="10">
        <f t="shared" si="116"/>
        <v>0</v>
      </c>
      <c r="DQ60" s="16"/>
      <c r="DR60" s="16"/>
      <c r="DS60" s="16"/>
      <c r="DT60" s="10">
        <f t="shared" si="117"/>
        <v>0</v>
      </c>
      <c r="DU60" s="16"/>
      <c r="DV60" s="16"/>
      <c r="DW60" s="16"/>
      <c r="DX60" s="10">
        <f t="shared" si="118"/>
        <v>0</v>
      </c>
      <c r="DY60" s="16"/>
      <c r="DZ60" s="16"/>
      <c r="EA60" s="16"/>
      <c r="EB60" s="10">
        <f t="shared" si="119"/>
        <v>0</v>
      </c>
      <c r="EC60" s="16"/>
      <c r="ED60" s="16"/>
      <c r="EE60" s="16"/>
      <c r="EF60" s="10">
        <f t="shared" si="120"/>
        <v>0</v>
      </c>
      <c r="EG60" s="16"/>
      <c r="EH60" s="16"/>
      <c r="EI60" s="16"/>
      <c r="EJ60" s="10">
        <f t="shared" si="121"/>
        <v>0</v>
      </c>
      <c r="EK60" s="16"/>
      <c r="EL60" s="16"/>
      <c r="EM60" s="16"/>
      <c r="EN60" s="10">
        <f t="shared" si="122"/>
        <v>0</v>
      </c>
      <c r="EO60" s="16"/>
      <c r="EP60" s="16"/>
      <c r="EQ60" s="16"/>
      <c r="ER60" s="10">
        <f t="shared" si="123"/>
        <v>0</v>
      </c>
      <c r="ES60" s="16"/>
      <c r="ET60" s="16"/>
      <c r="EU60" s="16"/>
      <c r="EV60" s="10">
        <f t="shared" si="124"/>
        <v>0</v>
      </c>
      <c r="EW60" s="16"/>
      <c r="EX60" s="16"/>
      <c r="EY60" s="16"/>
      <c r="EZ60" s="10">
        <f t="shared" si="125"/>
        <v>0</v>
      </c>
      <c r="FA60" s="16"/>
      <c r="FB60" s="16"/>
      <c r="FC60" s="16"/>
      <c r="FD60" s="10">
        <f t="shared" si="126"/>
        <v>0</v>
      </c>
      <c r="FE60" s="16"/>
      <c r="FF60" s="16"/>
      <c r="FG60" s="16"/>
      <c r="FH60" s="10">
        <f t="shared" si="127"/>
        <v>0</v>
      </c>
      <c r="FI60" s="16"/>
      <c r="FJ60" s="16"/>
      <c r="FK60" s="16"/>
      <c r="FL60" s="10">
        <f t="shared" si="128"/>
        <v>0</v>
      </c>
      <c r="FM60" s="16"/>
      <c r="FN60" s="16"/>
      <c r="FO60" s="16"/>
      <c r="FP60" s="10">
        <f t="shared" si="129"/>
        <v>0</v>
      </c>
      <c r="FQ60" s="16"/>
      <c r="FR60" s="16"/>
      <c r="FS60" s="16"/>
      <c r="FT60" s="10">
        <f t="shared" si="130"/>
        <v>0</v>
      </c>
      <c r="FU60" s="16"/>
      <c r="FV60" s="16"/>
      <c r="FW60" s="16"/>
      <c r="FX60" s="10">
        <f t="shared" si="131"/>
        <v>0</v>
      </c>
      <c r="FY60" s="16"/>
      <c r="FZ60" s="16"/>
      <c r="GA60" s="16"/>
      <c r="GB60" s="10">
        <f t="shared" si="132"/>
        <v>0</v>
      </c>
      <c r="GC60" s="16"/>
      <c r="GD60" s="16"/>
      <c r="GE60" s="16"/>
      <c r="GF60" s="10">
        <f t="shared" si="133"/>
        <v>0</v>
      </c>
      <c r="GG60" s="16"/>
      <c r="GH60" s="16"/>
      <c r="GI60" s="16"/>
      <c r="GJ60" s="10">
        <f t="shared" si="134"/>
        <v>0</v>
      </c>
      <c r="GK60" s="16"/>
      <c r="GL60" s="16"/>
      <c r="GM60" s="16"/>
      <c r="GN60" s="10">
        <f t="shared" si="135"/>
        <v>0</v>
      </c>
      <c r="GO60" s="16"/>
      <c r="GP60" s="16"/>
      <c r="GQ60" s="16"/>
      <c r="GR60" s="10">
        <f t="shared" si="136"/>
        <v>0</v>
      </c>
      <c r="GS60" s="16"/>
      <c r="GT60" s="16"/>
      <c r="GU60" s="16"/>
      <c r="GV60" s="10">
        <f t="shared" si="137"/>
        <v>0</v>
      </c>
      <c r="GW60" s="16"/>
      <c r="GX60" s="16"/>
      <c r="GY60" s="16"/>
      <c r="GZ60" s="10">
        <f t="shared" si="138"/>
        <v>0</v>
      </c>
      <c r="HA60" s="16"/>
      <c r="HB60" s="16"/>
      <c r="HC60" s="16"/>
      <c r="HD60" s="10">
        <f t="shared" si="139"/>
        <v>0</v>
      </c>
      <c r="HE60" s="16"/>
      <c r="HF60" s="16"/>
      <c r="HG60" s="16"/>
      <c r="HH60" s="10">
        <f t="shared" si="140"/>
        <v>0</v>
      </c>
      <c r="HI60" s="16"/>
      <c r="HJ60" s="16"/>
      <c r="HK60" s="16"/>
      <c r="HL60" s="10">
        <f t="shared" si="141"/>
        <v>0</v>
      </c>
      <c r="HM60" s="16"/>
      <c r="HN60" s="16"/>
      <c r="HO60" s="16"/>
      <c r="HP60" s="10">
        <f t="shared" si="142"/>
        <v>0</v>
      </c>
      <c r="HQ60" s="16"/>
      <c r="HR60" s="16"/>
      <c r="HS60" s="16"/>
      <c r="HT60" s="10">
        <f t="shared" si="143"/>
        <v>0</v>
      </c>
      <c r="HU60" s="16"/>
      <c r="HV60" s="16"/>
      <c r="HW60" s="16"/>
      <c r="HX60" s="10">
        <f t="shared" si="144"/>
        <v>0</v>
      </c>
    </row>
    <row r="61" spans="1:232" x14ac:dyDescent="0.25">
      <c r="A61" s="13">
        <f t="shared" si="72"/>
        <v>55</v>
      </c>
      <c r="B61" s="15" t="s">
        <v>664</v>
      </c>
      <c r="C61" s="15" t="s">
        <v>330</v>
      </c>
      <c r="D61" s="16" t="s">
        <v>67</v>
      </c>
      <c r="E61" s="13">
        <f t="shared" si="73"/>
        <v>0</v>
      </c>
      <c r="F61" s="13">
        <f t="shared" si="74"/>
        <v>0</v>
      </c>
      <c r="G61" s="13">
        <f t="shared" si="75"/>
        <v>0</v>
      </c>
      <c r="H61" s="17">
        <f t="shared" si="76"/>
        <v>0</v>
      </c>
      <c r="I61" s="13">
        <f t="shared" si="77"/>
        <v>0</v>
      </c>
      <c r="J61" s="13">
        <f t="shared" si="78"/>
        <v>0</v>
      </c>
      <c r="K61" s="13">
        <f t="shared" si="79"/>
        <v>0</v>
      </c>
      <c r="L61" s="18">
        <f t="shared" si="80"/>
        <v>0</v>
      </c>
      <c r="M61" s="13">
        <f t="shared" si="81"/>
        <v>0</v>
      </c>
      <c r="N61" s="13">
        <f t="shared" si="82"/>
        <v>0</v>
      </c>
      <c r="O61" s="13">
        <f t="shared" si="83"/>
        <v>0</v>
      </c>
      <c r="P61" s="18">
        <f t="shared" si="84"/>
        <v>0</v>
      </c>
      <c r="Q61" s="13">
        <f t="shared" si="85"/>
        <v>0</v>
      </c>
      <c r="R61" s="13">
        <f t="shared" si="86"/>
        <v>0</v>
      </c>
      <c r="S61" s="13">
        <f t="shared" si="87"/>
        <v>0</v>
      </c>
      <c r="T61" s="18">
        <f t="shared" si="88"/>
        <v>0</v>
      </c>
      <c r="U61" s="13">
        <f t="shared" si="89"/>
        <v>0</v>
      </c>
      <c r="V61" s="13">
        <f t="shared" si="90"/>
        <v>0</v>
      </c>
      <c r="W61" s="13">
        <f t="shared" si="91"/>
        <v>0</v>
      </c>
      <c r="X61" s="18">
        <f t="shared" si="92"/>
        <v>0</v>
      </c>
      <c r="Y61" s="19"/>
      <c r="Z61" s="16"/>
      <c r="AA61" s="16"/>
      <c r="AB61" s="10">
        <f t="shared" si="93"/>
        <v>0</v>
      </c>
      <c r="AC61" s="16"/>
      <c r="AD61" s="16"/>
      <c r="AE61" s="16"/>
      <c r="AF61" s="10">
        <f t="shared" si="94"/>
        <v>0</v>
      </c>
      <c r="AG61" s="16"/>
      <c r="AH61" s="16"/>
      <c r="AI61" s="16"/>
      <c r="AJ61" s="10">
        <f t="shared" si="95"/>
        <v>0</v>
      </c>
      <c r="AK61" s="16"/>
      <c r="AL61" s="16"/>
      <c r="AM61" s="16"/>
      <c r="AN61" s="10">
        <f t="shared" si="96"/>
        <v>0</v>
      </c>
      <c r="AO61" s="16"/>
      <c r="AP61" s="16"/>
      <c r="AQ61" s="16"/>
      <c r="AR61" s="10">
        <f t="shared" si="97"/>
        <v>0</v>
      </c>
      <c r="AS61" s="16"/>
      <c r="AT61" s="16"/>
      <c r="AU61" s="16"/>
      <c r="AV61" s="10">
        <f t="shared" si="98"/>
        <v>0</v>
      </c>
      <c r="AW61" s="16"/>
      <c r="AX61" s="16"/>
      <c r="AY61" s="16"/>
      <c r="AZ61" s="10">
        <f t="shared" si="99"/>
        <v>0</v>
      </c>
      <c r="BA61" s="16"/>
      <c r="BB61" s="16"/>
      <c r="BC61" s="16"/>
      <c r="BD61" s="10">
        <f t="shared" si="100"/>
        <v>0</v>
      </c>
      <c r="BE61" s="16"/>
      <c r="BF61" s="16"/>
      <c r="BG61" s="16"/>
      <c r="BH61" s="10">
        <f t="shared" si="101"/>
        <v>0</v>
      </c>
      <c r="BI61" s="16"/>
      <c r="BJ61" s="16"/>
      <c r="BK61" s="16"/>
      <c r="BL61" s="10">
        <f t="shared" si="102"/>
        <v>0</v>
      </c>
      <c r="BM61" s="16"/>
      <c r="BN61" s="16"/>
      <c r="BO61" s="16"/>
      <c r="BP61" s="10">
        <f t="shared" si="103"/>
        <v>0</v>
      </c>
      <c r="BQ61" s="16"/>
      <c r="BR61" s="16"/>
      <c r="BS61" s="16"/>
      <c r="BT61" s="10">
        <f t="shared" si="104"/>
        <v>0</v>
      </c>
      <c r="BU61" s="16"/>
      <c r="BV61" s="16"/>
      <c r="BW61" s="16"/>
      <c r="BX61" s="10">
        <f t="shared" si="105"/>
        <v>0</v>
      </c>
      <c r="BY61" s="16"/>
      <c r="BZ61" s="16"/>
      <c r="CA61" s="16"/>
      <c r="CB61" s="10">
        <f t="shared" si="106"/>
        <v>0</v>
      </c>
      <c r="CC61" s="16"/>
      <c r="CD61" s="16"/>
      <c r="CE61" s="16"/>
      <c r="CF61" s="10">
        <f t="shared" si="107"/>
        <v>0</v>
      </c>
      <c r="CG61" s="16"/>
      <c r="CH61" s="16"/>
      <c r="CI61" s="16"/>
      <c r="CJ61" s="10">
        <f t="shared" si="108"/>
        <v>0</v>
      </c>
      <c r="CK61" s="16"/>
      <c r="CL61" s="16"/>
      <c r="CM61" s="16"/>
      <c r="CN61" s="10">
        <f t="shared" si="109"/>
        <v>0</v>
      </c>
      <c r="CO61" s="16"/>
      <c r="CP61" s="16"/>
      <c r="CQ61" s="16"/>
      <c r="CR61" s="10">
        <f t="shared" si="110"/>
        <v>0</v>
      </c>
      <c r="CS61" s="16"/>
      <c r="CT61" s="16"/>
      <c r="CU61" s="16"/>
      <c r="CV61" s="10">
        <f t="shared" si="111"/>
        <v>0</v>
      </c>
      <c r="CW61" s="16"/>
      <c r="CX61" s="16"/>
      <c r="CY61" s="16"/>
      <c r="CZ61" s="10">
        <f t="shared" si="112"/>
        <v>0</v>
      </c>
      <c r="DA61" s="16"/>
      <c r="DB61" s="16"/>
      <c r="DC61" s="16"/>
      <c r="DD61" s="10">
        <f t="shared" si="113"/>
        <v>0</v>
      </c>
      <c r="DE61" s="16"/>
      <c r="DF61" s="16"/>
      <c r="DG61" s="16"/>
      <c r="DH61" s="10">
        <f t="shared" si="114"/>
        <v>0</v>
      </c>
      <c r="DI61" s="16"/>
      <c r="DJ61" s="16"/>
      <c r="DK61" s="16"/>
      <c r="DL61" s="10">
        <f t="shared" si="115"/>
        <v>0</v>
      </c>
      <c r="DM61" s="16"/>
      <c r="DN61" s="16"/>
      <c r="DO61" s="16"/>
      <c r="DP61" s="10">
        <f t="shared" si="116"/>
        <v>0</v>
      </c>
      <c r="DQ61" s="16"/>
      <c r="DR61" s="16"/>
      <c r="DS61" s="16"/>
      <c r="DT61" s="10">
        <f t="shared" si="117"/>
        <v>0</v>
      </c>
      <c r="DU61" s="16"/>
      <c r="DV61" s="16"/>
      <c r="DW61" s="16"/>
      <c r="DX61" s="10">
        <f t="shared" si="118"/>
        <v>0</v>
      </c>
      <c r="DY61" s="16"/>
      <c r="DZ61" s="16"/>
      <c r="EA61" s="16"/>
      <c r="EB61" s="10">
        <f t="shared" si="119"/>
        <v>0</v>
      </c>
      <c r="EC61" s="16"/>
      <c r="ED61" s="16"/>
      <c r="EE61" s="16"/>
      <c r="EF61" s="10">
        <f t="shared" si="120"/>
        <v>0</v>
      </c>
      <c r="EG61" s="16"/>
      <c r="EH61" s="16"/>
      <c r="EI61" s="16"/>
      <c r="EJ61" s="10">
        <f t="shared" si="121"/>
        <v>0</v>
      </c>
      <c r="EK61" s="16"/>
      <c r="EL61" s="16"/>
      <c r="EM61" s="16"/>
      <c r="EN61" s="10">
        <f t="shared" si="122"/>
        <v>0</v>
      </c>
      <c r="EO61" s="16"/>
      <c r="EP61" s="16"/>
      <c r="EQ61" s="16"/>
      <c r="ER61" s="10">
        <f t="shared" si="123"/>
        <v>0</v>
      </c>
      <c r="ES61" s="16"/>
      <c r="ET61" s="16"/>
      <c r="EU61" s="16"/>
      <c r="EV61" s="10">
        <f t="shared" si="124"/>
        <v>0</v>
      </c>
      <c r="EW61" s="16"/>
      <c r="EX61" s="16"/>
      <c r="EY61" s="16"/>
      <c r="EZ61" s="10">
        <f t="shared" si="125"/>
        <v>0</v>
      </c>
      <c r="FA61" s="16"/>
      <c r="FB61" s="16"/>
      <c r="FC61" s="16"/>
      <c r="FD61" s="10">
        <f t="shared" si="126"/>
        <v>0</v>
      </c>
      <c r="FE61" s="16"/>
      <c r="FF61" s="16"/>
      <c r="FG61" s="16"/>
      <c r="FH61" s="10">
        <f t="shared" si="127"/>
        <v>0</v>
      </c>
      <c r="FI61" s="16"/>
      <c r="FJ61" s="16"/>
      <c r="FK61" s="16"/>
      <c r="FL61" s="10">
        <f t="shared" si="128"/>
        <v>0</v>
      </c>
      <c r="FM61" s="16"/>
      <c r="FN61" s="16"/>
      <c r="FO61" s="16"/>
      <c r="FP61" s="10">
        <f t="shared" si="129"/>
        <v>0</v>
      </c>
      <c r="FQ61" s="16"/>
      <c r="FR61" s="16"/>
      <c r="FS61" s="16"/>
      <c r="FT61" s="10">
        <f t="shared" si="130"/>
        <v>0</v>
      </c>
      <c r="FU61" s="16"/>
      <c r="FV61" s="16"/>
      <c r="FW61" s="16"/>
      <c r="FX61" s="10">
        <f t="shared" si="131"/>
        <v>0</v>
      </c>
      <c r="FY61" s="16"/>
      <c r="FZ61" s="16"/>
      <c r="GA61" s="16"/>
      <c r="GB61" s="10">
        <f t="shared" si="132"/>
        <v>0</v>
      </c>
      <c r="GC61" s="16"/>
      <c r="GD61" s="16"/>
      <c r="GE61" s="16"/>
      <c r="GF61" s="10">
        <f t="shared" si="133"/>
        <v>0</v>
      </c>
      <c r="GG61" s="16"/>
      <c r="GH61" s="16"/>
      <c r="GI61" s="16"/>
      <c r="GJ61" s="10">
        <f t="shared" si="134"/>
        <v>0</v>
      </c>
      <c r="GK61" s="16"/>
      <c r="GL61" s="16"/>
      <c r="GM61" s="16"/>
      <c r="GN61" s="10">
        <f t="shared" si="135"/>
        <v>0</v>
      </c>
      <c r="GO61" s="16"/>
      <c r="GP61" s="16"/>
      <c r="GQ61" s="16"/>
      <c r="GR61" s="10">
        <f t="shared" si="136"/>
        <v>0</v>
      </c>
      <c r="GS61" s="16"/>
      <c r="GT61" s="16"/>
      <c r="GU61" s="16"/>
      <c r="GV61" s="10">
        <f t="shared" si="137"/>
        <v>0</v>
      </c>
      <c r="GW61" s="16"/>
      <c r="GX61" s="16"/>
      <c r="GY61" s="16"/>
      <c r="GZ61" s="10">
        <f t="shared" si="138"/>
        <v>0</v>
      </c>
      <c r="HA61" s="16"/>
      <c r="HB61" s="16"/>
      <c r="HC61" s="16"/>
      <c r="HD61" s="10">
        <f t="shared" si="139"/>
        <v>0</v>
      </c>
      <c r="HE61" s="16"/>
      <c r="HF61" s="16"/>
      <c r="HG61" s="16"/>
      <c r="HH61" s="10">
        <f t="shared" si="140"/>
        <v>0</v>
      </c>
      <c r="HI61" s="16"/>
      <c r="HJ61" s="16"/>
      <c r="HK61" s="16"/>
      <c r="HL61" s="10">
        <f t="shared" si="141"/>
        <v>0</v>
      </c>
      <c r="HM61" s="16"/>
      <c r="HN61" s="16"/>
      <c r="HO61" s="16"/>
      <c r="HP61" s="10">
        <f t="shared" si="142"/>
        <v>0</v>
      </c>
      <c r="HQ61" s="16"/>
      <c r="HR61" s="16"/>
      <c r="HS61" s="16"/>
      <c r="HT61" s="10">
        <f t="shared" si="143"/>
        <v>0</v>
      </c>
      <c r="HU61" s="16"/>
      <c r="HV61" s="16"/>
      <c r="HW61" s="16"/>
      <c r="HX61" s="10">
        <f t="shared" si="144"/>
        <v>0</v>
      </c>
    </row>
    <row r="62" spans="1:232" x14ac:dyDescent="0.25">
      <c r="A62" s="13">
        <f t="shared" si="72"/>
        <v>56</v>
      </c>
      <c r="B62" s="15" t="s">
        <v>1121</v>
      </c>
      <c r="C62" s="15" t="s">
        <v>932</v>
      </c>
      <c r="D62" s="16" t="s">
        <v>114</v>
      </c>
      <c r="E62" s="13">
        <f t="shared" si="73"/>
        <v>0</v>
      </c>
      <c r="F62" s="13">
        <f t="shared" si="74"/>
        <v>0</v>
      </c>
      <c r="G62" s="13">
        <f t="shared" si="75"/>
        <v>0</v>
      </c>
      <c r="H62" s="17">
        <f t="shared" si="76"/>
        <v>0</v>
      </c>
      <c r="I62" s="13">
        <f t="shared" si="77"/>
        <v>0</v>
      </c>
      <c r="J62" s="13">
        <f t="shared" si="78"/>
        <v>0</v>
      </c>
      <c r="K62" s="13">
        <f t="shared" si="79"/>
        <v>0</v>
      </c>
      <c r="L62" s="18">
        <f t="shared" si="80"/>
        <v>0</v>
      </c>
      <c r="M62" s="13">
        <f t="shared" si="81"/>
        <v>0</v>
      </c>
      <c r="N62" s="13">
        <f t="shared" si="82"/>
        <v>0</v>
      </c>
      <c r="O62" s="13">
        <f t="shared" si="83"/>
        <v>0</v>
      </c>
      <c r="P62" s="18">
        <f t="shared" si="84"/>
        <v>0</v>
      </c>
      <c r="Q62" s="13">
        <f t="shared" si="85"/>
        <v>0</v>
      </c>
      <c r="R62" s="13">
        <f t="shared" si="86"/>
        <v>0</v>
      </c>
      <c r="S62" s="13">
        <f t="shared" si="87"/>
        <v>0</v>
      </c>
      <c r="T62" s="18">
        <f t="shared" si="88"/>
        <v>0</v>
      </c>
      <c r="U62" s="13">
        <f t="shared" si="89"/>
        <v>0</v>
      </c>
      <c r="V62" s="13">
        <f t="shared" si="90"/>
        <v>0</v>
      </c>
      <c r="W62" s="13">
        <f t="shared" si="91"/>
        <v>0</v>
      </c>
      <c r="X62" s="18">
        <f t="shared" si="92"/>
        <v>0</v>
      </c>
      <c r="Y62" s="19"/>
      <c r="Z62" s="16"/>
      <c r="AA62" s="16"/>
      <c r="AB62" s="10">
        <f t="shared" si="93"/>
        <v>0</v>
      </c>
      <c r="AC62" s="16"/>
      <c r="AD62" s="16"/>
      <c r="AE62" s="16"/>
      <c r="AF62" s="10">
        <f t="shared" si="94"/>
        <v>0</v>
      </c>
      <c r="AG62" s="16"/>
      <c r="AH62" s="16"/>
      <c r="AI62" s="16"/>
      <c r="AJ62" s="10">
        <f t="shared" si="95"/>
        <v>0</v>
      </c>
      <c r="AK62" s="16"/>
      <c r="AL62" s="16"/>
      <c r="AM62" s="16"/>
      <c r="AN62" s="10">
        <f t="shared" si="96"/>
        <v>0</v>
      </c>
      <c r="AO62" s="16"/>
      <c r="AP62" s="16"/>
      <c r="AQ62" s="16"/>
      <c r="AR62" s="10">
        <f t="shared" si="97"/>
        <v>0</v>
      </c>
      <c r="AS62" s="16"/>
      <c r="AT62" s="16"/>
      <c r="AU62" s="16"/>
      <c r="AV62" s="10">
        <f t="shared" si="98"/>
        <v>0</v>
      </c>
      <c r="AW62" s="16"/>
      <c r="AX62" s="16"/>
      <c r="AY62" s="16"/>
      <c r="AZ62" s="10">
        <f t="shared" si="99"/>
        <v>0</v>
      </c>
      <c r="BA62" s="16"/>
      <c r="BB62" s="16"/>
      <c r="BC62" s="16"/>
      <c r="BD62" s="10">
        <f t="shared" si="100"/>
        <v>0</v>
      </c>
      <c r="BE62" s="16"/>
      <c r="BF62" s="16"/>
      <c r="BG62" s="16"/>
      <c r="BH62" s="10">
        <f t="shared" si="101"/>
        <v>0</v>
      </c>
      <c r="BI62" s="16"/>
      <c r="BJ62" s="16"/>
      <c r="BK62" s="16"/>
      <c r="BL62" s="10">
        <f t="shared" si="102"/>
        <v>0</v>
      </c>
      <c r="BM62" s="16"/>
      <c r="BN62" s="16"/>
      <c r="BO62" s="16"/>
      <c r="BP62" s="10">
        <f t="shared" si="103"/>
        <v>0</v>
      </c>
      <c r="BQ62" s="16"/>
      <c r="BR62" s="16"/>
      <c r="BS62" s="16"/>
      <c r="BT62" s="10">
        <f t="shared" si="104"/>
        <v>0</v>
      </c>
      <c r="BU62" s="16"/>
      <c r="BV62" s="16"/>
      <c r="BW62" s="16"/>
      <c r="BX62" s="10">
        <f t="shared" si="105"/>
        <v>0</v>
      </c>
      <c r="BY62" s="16"/>
      <c r="BZ62" s="16"/>
      <c r="CA62" s="16"/>
      <c r="CB62" s="10">
        <f t="shared" si="106"/>
        <v>0</v>
      </c>
      <c r="CC62" s="16"/>
      <c r="CD62" s="16"/>
      <c r="CE62" s="16"/>
      <c r="CF62" s="10">
        <f t="shared" si="107"/>
        <v>0</v>
      </c>
      <c r="CG62" s="16"/>
      <c r="CH62" s="16"/>
      <c r="CI62" s="16"/>
      <c r="CJ62" s="10">
        <f t="shared" si="108"/>
        <v>0</v>
      </c>
      <c r="CK62" s="16"/>
      <c r="CL62" s="16"/>
      <c r="CM62" s="16"/>
      <c r="CN62" s="10">
        <f t="shared" si="109"/>
        <v>0</v>
      </c>
      <c r="CO62" s="16"/>
      <c r="CP62" s="16"/>
      <c r="CQ62" s="16"/>
      <c r="CR62" s="10">
        <f t="shared" si="110"/>
        <v>0</v>
      </c>
      <c r="CS62" s="16"/>
      <c r="CT62" s="16"/>
      <c r="CU62" s="16"/>
      <c r="CV62" s="10">
        <f t="shared" si="111"/>
        <v>0</v>
      </c>
      <c r="CW62" s="16"/>
      <c r="CX62" s="16"/>
      <c r="CY62" s="16"/>
      <c r="CZ62" s="10">
        <f t="shared" si="112"/>
        <v>0</v>
      </c>
      <c r="DA62" s="16"/>
      <c r="DB62" s="16"/>
      <c r="DC62" s="16"/>
      <c r="DD62" s="10">
        <f t="shared" si="113"/>
        <v>0</v>
      </c>
      <c r="DE62" s="16"/>
      <c r="DF62" s="16"/>
      <c r="DG62" s="16"/>
      <c r="DH62" s="10">
        <f t="shared" si="114"/>
        <v>0</v>
      </c>
      <c r="DI62" s="16"/>
      <c r="DJ62" s="16"/>
      <c r="DK62" s="16"/>
      <c r="DL62" s="10">
        <f t="shared" si="115"/>
        <v>0</v>
      </c>
      <c r="DM62" s="16"/>
      <c r="DN62" s="16"/>
      <c r="DO62" s="16"/>
      <c r="DP62" s="10">
        <f t="shared" si="116"/>
        <v>0</v>
      </c>
      <c r="DQ62" s="16"/>
      <c r="DR62" s="16"/>
      <c r="DS62" s="16"/>
      <c r="DT62" s="10">
        <f t="shared" si="117"/>
        <v>0</v>
      </c>
      <c r="DU62" s="16"/>
      <c r="DV62" s="16"/>
      <c r="DW62" s="16"/>
      <c r="DX62" s="10">
        <f t="shared" si="118"/>
        <v>0</v>
      </c>
      <c r="DY62" s="16"/>
      <c r="DZ62" s="16"/>
      <c r="EA62" s="16"/>
      <c r="EB62" s="10">
        <f t="shared" si="119"/>
        <v>0</v>
      </c>
      <c r="EC62" s="16"/>
      <c r="ED62" s="16"/>
      <c r="EE62" s="16"/>
      <c r="EF62" s="10">
        <f t="shared" si="120"/>
        <v>0</v>
      </c>
      <c r="EG62" s="16"/>
      <c r="EH62" s="16"/>
      <c r="EI62" s="16"/>
      <c r="EJ62" s="10">
        <f t="shared" si="121"/>
        <v>0</v>
      </c>
      <c r="EK62" s="16"/>
      <c r="EL62" s="16"/>
      <c r="EM62" s="16"/>
      <c r="EN62" s="10">
        <f t="shared" si="122"/>
        <v>0</v>
      </c>
      <c r="EO62" s="16"/>
      <c r="EP62" s="16"/>
      <c r="EQ62" s="16"/>
      <c r="ER62" s="10">
        <f t="shared" si="123"/>
        <v>0</v>
      </c>
      <c r="ES62" s="16"/>
      <c r="ET62" s="16"/>
      <c r="EU62" s="16"/>
      <c r="EV62" s="10">
        <f t="shared" si="124"/>
        <v>0</v>
      </c>
      <c r="EW62" s="16"/>
      <c r="EX62" s="16"/>
      <c r="EY62" s="16"/>
      <c r="EZ62" s="10">
        <f t="shared" si="125"/>
        <v>0</v>
      </c>
      <c r="FA62" s="16"/>
      <c r="FB62" s="16"/>
      <c r="FC62" s="16"/>
      <c r="FD62" s="10">
        <f t="shared" si="126"/>
        <v>0</v>
      </c>
      <c r="FE62" s="16"/>
      <c r="FF62" s="16"/>
      <c r="FG62" s="16"/>
      <c r="FH62" s="10">
        <f t="shared" si="127"/>
        <v>0</v>
      </c>
      <c r="FI62" s="16"/>
      <c r="FJ62" s="16"/>
      <c r="FK62" s="16"/>
      <c r="FL62" s="10">
        <f t="shared" si="128"/>
        <v>0</v>
      </c>
      <c r="FM62" s="16"/>
      <c r="FN62" s="16"/>
      <c r="FO62" s="16"/>
      <c r="FP62" s="10">
        <f t="shared" si="129"/>
        <v>0</v>
      </c>
      <c r="FQ62" s="16"/>
      <c r="FR62" s="16"/>
      <c r="FS62" s="16"/>
      <c r="FT62" s="10">
        <f t="shared" si="130"/>
        <v>0</v>
      </c>
      <c r="FU62" s="16"/>
      <c r="FV62" s="16"/>
      <c r="FW62" s="16"/>
      <c r="FX62" s="10">
        <f t="shared" si="131"/>
        <v>0</v>
      </c>
      <c r="FY62" s="16"/>
      <c r="FZ62" s="16"/>
      <c r="GA62" s="16"/>
      <c r="GB62" s="10">
        <f t="shared" si="132"/>
        <v>0</v>
      </c>
      <c r="GC62" s="16"/>
      <c r="GD62" s="16"/>
      <c r="GE62" s="16"/>
      <c r="GF62" s="10">
        <f t="shared" si="133"/>
        <v>0</v>
      </c>
      <c r="GG62" s="16"/>
      <c r="GH62" s="16"/>
      <c r="GI62" s="16"/>
      <c r="GJ62" s="10">
        <f t="shared" si="134"/>
        <v>0</v>
      </c>
      <c r="GK62" s="16"/>
      <c r="GL62" s="16"/>
      <c r="GM62" s="16"/>
      <c r="GN62" s="10">
        <f t="shared" si="135"/>
        <v>0</v>
      </c>
      <c r="GO62" s="16"/>
      <c r="GP62" s="16"/>
      <c r="GQ62" s="16"/>
      <c r="GR62" s="10">
        <f t="shared" si="136"/>
        <v>0</v>
      </c>
      <c r="GS62" s="16"/>
      <c r="GT62" s="16"/>
      <c r="GU62" s="16"/>
      <c r="GV62" s="10">
        <f t="shared" si="137"/>
        <v>0</v>
      </c>
      <c r="GW62" s="16"/>
      <c r="GX62" s="16"/>
      <c r="GY62" s="16"/>
      <c r="GZ62" s="10">
        <f t="shared" si="138"/>
        <v>0</v>
      </c>
      <c r="HA62" s="16"/>
      <c r="HB62" s="16"/>
      <c r="HC62" s="16"/>
      <c r="HD62" s="10">
        <f t="shared" si="139"/>
        <v>0</v>
      </c>
      <c r="HE62" s="16"/>
      <c r="HF62" s="16"/>
      <c r="HG62" s="16"/>
      <c r="HH62" s="10">
        <f t="shared" si="140"/>
        <v>0</v>
      </c>
      <c r="HI62" s="16"/>
      <c r="HJ62" s="16"/>
      <c r="HK62" s="16"/>
      <c r="HL62" s="10">
        <f t="shared" si="141"/>
        <v>0</v>
      </c>
      <c r="HM62" s="16"/>
      <c r="HN62" s="16"/>
      <c r="HO62" s="16"/>
      <c r="HP62" s="10">
        <f t="shared" si="142"/>
        <v>0</v>
      </c>
      <c r="HQ62" s="16"/>
      <c r="HR62" s="16"/>
      <c r="HS62" s="16"/>
      <c r="HT62" s="10">
        <f t="shared" si="143"/>
        <v>0</v>
      </c>
      <c r="HU62" s="16"/>
      <c r="HV62" s="16"/>
      <c r="HW62" s="16"/>
      <c r="HX62" s="10">
        <f t="shared" si="144"/>
        <v>0</v>
      </c>
    </row>
    <row r="63" spans="1:232" x14ac:dyDescent="0.25">
      <c r="A63" s="13">
        <f t="shared" si="72"/>
        <v>57</v>
      </c>
      <c r="B63" s="14" t="s">
        <v>1122</v>
      </c>
      <c r="C63" s="15" t="s">
        <v>446</v>
      </c>
      <c r="D63" s="16" t="s">
        <v>70</v>
      </c>
      <c r="E63" s="13">
        <f t="shared" si="73"/>
        <v>0</v>
      </c>
      <c r="F63" s="13">
        <f t="shared" si="74"/>
        <v>0</v>
      </c>
      <c r="G63" s="13">
        <f t="shared" si="75"/>
        <v>0</v>
      </c>
      <c r="H63" s="17">
        <f t="shared" si="76"/>
        <v>0</v>
      </c>
      <c r="I63" s="13">
        <f t="shared" si="77"/>
        <v>0</v>
      </c>
      <c r="J63" s="13">
        <f t="shared" si="78"/>
        <v>0</v>
      </c>
      <c r="K63" s="13">
        <f t="shared" si="79"/>
        <v>0</v>
      </c>
      <c r="L63" s="18">
        <f t="shared" si="80"/>
        <v>0</v>
      </c>
      <c r="M63" s="13">
        <f t="shared" si="81"/>
        <v>0</v>
      </c>
      <c r="N63" s="13">
        <f t="shared" si="82"/>
        <v>0</v>
      </c>
      <c r="O63" s="13">
        <f t="shared" si="83"/>
        <v>0</v>
      </c>
      <c r="P63" s="18">
        <f t="shared" si="84"/>
        <v>0</v>
      </c>
      <c r="Q63" s="13">
        <f t="shared" si="85"/>
        <v>0</v>
      </c>
      <c r="R63" s="13">
        <f t="shared" si="86"/>
        <v>0</v>
      </c>
      <c r="S63" s="13">
        <f t="shared" si="87"/>
        <v>0</v>
      </c>
      <c r="T63" s="18">
        <f t="shared" si="88"/>
        <v>0</v>
      </c>
      <c r="U63" s="13">
        <f t="shared" si="89"/>
        <v>0</v>
      </c>
      <c r="V63" s="13">
        <f t="shared" si="90"/>
        <v>0</v>
      </c>
      <c r="W63" s="13">
        <f t="shared" si="91"/>
        <v>0</v>
      </c>
      <c r="X63" s="18">
        <f t="shared" si="92"/>
        <v>0</v>
      </c>
      <c r="Y63" s="19"/>
      <c r="Z63" s="16"/>
      <c r="AA63" s="16"/>
      <c r="AB63" s="10">
        <f t="shared" si="93"/>
        <v>0</v>
      </c>
      <c r="AC63" s="16"/>
      <c r="AD63" s="16"/>
      <c r="AE63" s="16"/>
      <c r="AF63" s="10">
        <f t="shared" si="94"/>
        <v>0</v>
      </c>
      <c r="AG63" s="16"/>
      <c r="AH63" s="16"/>
      <c r="AI63" s="16"/>
      <c r="AJ63" s="10">
        <f t="shared" si="95"/>
        <v>0</v>
      </c>
      <c r="AK63" s="16"/>
      <c r="AL63" s="16"/>
      <c r="AM63" s="16"/>
      <c r="AN63" s="10">
        <f t="shared" si="96"/>
        <v>0</v>
      </c>
      <c r="AO63" s="16"/>
      <c r="AP63" s="16"/>
      <c r="AQ63" s="16"/>
      <c r="AR63" s="10">
        <f t="shared" si="97"/>
        <v>0</v>
      </c>
      <c r="AS63" s="16"/>
      <c r="AT63" s="16"/>
      <c r="AU63" s="16"/>
      <c r="AV63" s="10">
        <f t="shared" si="98"/>
        <v>0</v>
      </c>
      <c r="AW63" s="16"/>
      <c r="AX63" s="16"/>
      <c r="AY63" s="16"/>
      <c r="AZ63" s="10">
        <f t="shared" si="99"/>
        <v>0</v>
      </c>
      <c r="BA63" s="16"/>
      <c r="BB63" s="16"/>
      <c r="BC63" s="16"/>
      <c r="BD63" s="10">
        <f t="shared" si="100"/>
        <v>0</v>
      </c>
      <c r="BE63" s="16"/>
      <c r="BF63" s="16"/>
      <c r="BG63" s="16"/>
      <c r="BH63" s="10">
        <f t="shared" si="101"/>
        <v>0</v>
      </c>
      <c r="BI63" s="16"/>
      <c r="BJ63" s="16"/>
      <c r="BK63" s="16"/>
      <c r="BL63" s="10">
        <f t="shared" si="102"/>
        <v>0</v>
      </c>
      <c r="BM63" s="16"/>
      <c r="BN63" s="16"/>
      <c r="BO63" s="16"/>
      <c r="BP63" s="10">
        <f t="shared" si="103"/>
        <v>0</v>
      </c>
      <c r="BQ63" s="16"/>
      <c r="BR63" s="16"/>
      <c r="BS63" s="16"/>
      <c r="BT63" s="10">
        <f t="shared" si="104"/>
        <v>0</v>
      </c>
      <c r="BU63" s="16"/>
      <c r="BV63" s="16"/>
      <c r="BW63" s="16"/>
      <c r="BX63" s="10">
        <f t="shared" si="105"/>
        <v>0</v>
      </c>
      <c r="BY63" s="16"/>
      <c r="BZ63" s="16"/>
      <c r="CA63" s="16"/>
      <c r="CB63" s="10">
        <f t="shared" si="106"/>
        <v>0</v>
      </c>
      <c r="CC63" s="16"/>
      <c r="CD63" s="16"/>
      <c r="CE63" s="16"/>
      <c r="CF63" s="10">
        <f t="shared" si="107"/>
        <v>0</v>
      </c>
      <c r="CG63" s="16"/>
      <c r="CH63" s="16"/>
      <c r="CI63" s="16"/>
      <c r="CJ63" s="10">
        <f t="shared" si="108"/>
        <v>0</v>
      </c>
      <c r="CK63" s="16"/>
      <c r="CL63" s="16"/>
      <c r="CM63" s="16"/>
      <c r="CN63" s="10">
        <f t="shared" si="109"/>
        <v>0</v>
      </c>
      <c r="CO63" s="16"/>
      <c r="CP63" s="16"/>
      <c r="CQ63" s="16"/>
      <c r="CR63" s="10">
        <f t="shared" si="110"/>
        <v>0</v>
      </c>
      <c r="CS63" s="16"/>
      <c r="CT63" s="16"/>
      <c r="CU63" s="16"/>
      <c r="CV63" s="10">
        <f t="shared" si="111"/>
        <v>0</v>
      </c>
      <c r="CW63" s="16"/>
      <c r="CX63" s="16"/>
      <c r="CY63" s="16"/>
      <c r="CZ63" s="10">
        <f t="shared" si="112"/>
        <v>0</v>
      </c>
      <c r="DA63" s="16"/>
      <c r="DB63" s="16"/>
      <c r="DC63" s="16"/>
      <c r="DD63" s="10">
        <f t="shared" si="113"/>
        <v>0</v>
      </c>
      <c r="DE63" s="16"/>
      <c r="DF63" s="16"/>
      <c r="DG63" s="16"/>
      <c r="DH63" s="10">
        <f t="shared" si="114"/>
        <v>0</v>
      </c>
      <c r="DI63" s="16"/>
      <c r="DJ63" s="16"/>
      <c r="DK63" s="16"/>
      <c r="DL63" s="10">
        <f t="shared" si="115"/>
        <v>0</v>
      </c>
      <c r="DM63" s="16"/>
      <c r="DN63" s="16"/>
      <c r="DO63" s="16"/>
      <c r="DP63" s="10">
        <f t="shared" si="116"/>
        <v>0</v>
      </c>
      <c r="DQ63" s="16"/>
      <c r="DR63" s="16"/>
      <c r="DS63" s="16"/>
      <c r="DT63" s="10">
        <f t="shared" si="117"/>
        <v>0</v>
      </c>
      <c r="DU63" s="16"/>
      <c r="DV63" s="16"/>
      <c r="DW63" s="16"/>
      <c r="DX63" s="10">
        <f t="shared" si="118"/>
        <v>0</v>
      </c>
      <c r="DY63" s="16"/>
      <c r="DZ63" s="16"/>
      <c r="EA63" s="16"/>
      <c r="EB63" s="10">
        <f t="shared" si="119"/>
        <v>0</v>
      </c>
      <c r="EC63" s="16"/>
      <c r="ED63" s="16"/>
      <c r="EE63" s="16"/>
      <c r="EF63" s="10">
        <f t="shared" si="120"/>
        <v>0</v>
      </c>
      <c r="EG63" s="16"/>
      <c r="EH63" s="16"/>
      <c r="EI63" s="16"/>
      <c r="EJ63" s="10">
        <f t="shared" si="121"/>
        <v>0</v>
      </c>
      <c r="EK63" s="16"/>
      <c r="EL63" s="16"/>
      <c r="EM63" s="16"/>
      <c r="EN63" s="10">
        <f t="shared" si="122"/>
        <v>0</v>
      </c>
      <c r="EO63" s="16"/>
      <c r="EP63" s="16"/>
      <c r="EQ63" s="16"/>
      <c r="ER63" s="10">
        <f t="shared" si="123"/>
        <v>0</v>
      </c>
      <c r="ES63" s="16"/>
      <c r="ET63" s="16"/>
      <c r="EU63" s="16"/>
      <c r="EV63" s="10">
        <f t="shared" si="124"/>
        <v>0</v>
      </c>
      <c r="EW63" s="16"/>
      <c r="EX63" s="16"/>
      <c r="EY63" s="16"/>
      <c r="EZ63" s="10">
        <f t="shared" si="125"/>
        <v>0</v>
      </c>
      <c r="FA63" s="16"/>
      <c r="FB63" s="16"/>
      <c r="FC63" s="16"/>
      <c r="FD63" s="10">
        <f t="shared" si="126"/>
        <v>0</v>
      </c>
      <c r="FE63" s="16"/>
      <c r="FF63" s="16"/>
      <c r="FG63" s="16"/>
      <c r="FH63" s="10">
        <f t="shared" si="127"/>
        <v>0</v>
      </c>
      <c r="FI63" s="16"/>
      <c r="FJ63" s="16"/>
      <c r="FK63" s="16"/>
      <c r="FL63" s="10">
        <f t="shared" si="128"/>
        <v>0</v>
      </c>
      <c r="FM63" s="16"/>
      <c r="FN63" s="16"/>
      <c r="FO63" s="16"/>
      <c r="FP63" s="10">
        <f t="shared" si="129"/>
        <v>0</v>
      </c>
      <c r="FQ63" s="16"/>
      <c r="FR63" s="16"/>
      <c r="FS63" s="16"/>
      <c r="FT63" s="10">
        <f t="shared" si="130"/>
        <v>0</v>
      </c>
      <c r="FU63" s="16"/>
      <c r="FV63" s="16"/>
      <c r="FW63" s="16"/>
      <c r="FX63" s="10">
        <f t="shared" si="131"/>
        <v>0</v>
      </c>
      <c r="FY63" s="16"/>
      <c r="FZ63" s="16"/>
      <c r="GA63" s="16"/>
      <c r="GB63" s="10">
        <f t="shared" si="132"/>
        <v>0</v>
      </c>
      <c r="GC63" s="16"/>
      <c r="GD63" s="16"/>
      <c r="GE63" s="16"/>
      <c r="GF63" s="10">
        <f t="shared" si="133"/>
        <v>0</v>
      </c>
      <c r="GG63" s="16"/>
      <c r="GH63" s="16"/>
      <c r="GI63" s="16"/>
      <c r="GJ63" s="10">
        <f t="shared" si="134"/>
        <v>0</v>
      </c>
      <c r="GK63" s="16"/>
      <c r="GL63" s="16"/>
      <c r="GM63" s="16"/>
      <c r="GN63" s="10">
        <f t="shared" si="135"/>
        <v>0</v>
      </c>
      <c r="GO63" s="16"/>
      <c r="GP63" s="16"/>
      <c r="GQ63" s="16"/>
      <c r="GR63" s="10">
        <f t="shared" si="136"/>
        <v>0</v>
      </c>
      <c r="GS63" s="16"/>
      <c r="GT63" s="16"/>
      <c r="GU63" s="16"/>
      <c r="GV63" s="10">
        <f t="shared" si="137"/>
        <v>0</v>
      </c>
      <c r="GW63" s="16"/>
      <c r="GX63" s="16"/>
      <c r="GY63" s="16"/>
      <c r="GZ63" s="10">
        <f t="shared" si="138"/>
        <v>0</v>
      </c>
      <c r="HA63" s="16"/>
      <c r="HB63" s="16"/>
      <c r="HC63" s="16"/>
      <c r="HD63" s="10">
        <f t="shared" si="139"/>
        <v>0</v>
      </c>
      <c r="HE63" s="16"/>
      <c r="HF63" s="16"/>
      <c r="HG63" s="16"/>
      <c r="HH63" s="10">
        <f t="shared" si="140"/>
        <v>0</v>
      </c>
      <c r="HI63" s="16"/>
      <c r="HJ63" s="16"/>
      <c r="HK63" s="16"/>
      <c r="HL63" s="10">
        <f t="shared" si="141"/>
        <v>0</v>
      </c>
      <c r="HM63" s="16"/>
      <c r="HN63" s="16"/>
      <c r="HO63" s="16"/>
      <c r="HP63" s="10">
        <f t="shared" si="142"/>
        <v>0</v>
      </c>
      <c r="HQ63" s="16"/>
      <c r="HR63" s="16"/>
      <c r="HS63" s="16"/>
      <c r="HT63" s="10">
        <f t="shared" si="143"/>
        <v>0</v>
      </c>
      <c r="HU63" s="16"/>
      <c r="HV63" s="16"/>
      <c r="HW63" s="16"/>
      <c r="HX63" s="10">
        <f t="shared" si="144"/>
        <v>0</v>
      </c>
    </row>
    <row r="64" spans="1:232" x14ac:dyDescent="0.25">
      <c r="A64" s="13">
        <f t="shared" si="72"/>
        <v>58</v>
      </c>
      <c r="B64" s="15" t="s">
        <v>343</v>
      </c>
      <c r="C64" s="15" t="s">
        <v>373</v>
      </c>
      <c r="D64" s="16" t="s">
        <v>65</v>
      </c>
      <c r="E64" s="13">
        <f t="shared" si="73"/>
        <v>0</v>
      </c>
      <c r="F64" s="13">
        <f t="shared" si="74"/>
        <v>0</v>
      </c>
      <c r="G64" s="13">
        <f t="shared" si="75"/>
        <v>0</v>
      </c>
      <c r="H64" s="17">
        <f t="shared" si="76"/>
        <v>0</v>
      </c>
      <c r="I64" s="13">
        <f t="shared" si="77"/>
        <v>0</v>
      </c>
      <c r="J64" s="13">
        <f t="shared" si="78"/>
        <v>0</v>
      </c>
      <c r="K64" s="13">
        <f t="shared" si="79"/>
        <v>0</v>
      </c>
      <c r="L64" s="18">
        <f t="shared" si="80"/>
        <v>0</v>
      </c>
      <c r="M64" s="13">
        <f t="shared" si="81"/>
        <v>0</v>
      </c>
      <c r="N64" s="13">
        <f t="shared" si="82"/>
        <v>0</v>
      </c>
      <c r="O64" s="13">
        <f t="shared" si="83"/>
        <v>0</v>
      </c>
      <c r="P64" s="18">
        <f t="shared" si="84"/>
        <v>0</v>
      </c>
      <c r="Q64" s="13">
        <f t="shared" si="85"/>
        <v>0</v>
      </c>
      <c r="R64" s="13">
        <f t="shared" si="86"/>
        <v>0</v>
      </c>
      <c r="S64" s="13">
        <f t="shared" si="87"/>
        <v>0</v>
      </c>
      <c r="T64" s="18">
        <f t="shared" si="88"/>
        <v>0</v>
      </c>
      <c r="U64" s="13">
        <f t="shared" si="89"/>
        <v>0</v>
      </c>
      <c r="V64" s="13">
        <f t="shared" si="90"/>
        <v>0</v>
      </c>
      <c r="W64" s="13">
        <f t="shared" si="91"/>
        <v>0</v>
      </c>
      <c r="X64" s="18">
        <f t="shared" si="92"/>
        <v>0</v>
      </c>
      <c r="Y64" s="19"/>
      <c r="Z64" s="16"/>
      <c r="AA64" s="16"/>
      <c r="AB64" s="10">
        <f t="shared" si="93"/>
        <v>0</v>
      </c>
      <c r="AC64" s="16"/>
      <c r="AD64" s="16"/>
      <c r="AE64" s="16"/>
      <c r="AF64" s="10">
        <f t="shared" si="94"/>
        <v>0</v>
      </c>
      <c r="AG64" s="16"/>
      <c r="AH64" s="16"/>
      <c r="AI64" s="16"/>
      <c r="AJ64" s="10">
        <f t="shared" si="95"/>
        <v>0</v>
      </c>
      <c r="AK64" s="16"/>
      <c r="AL64" s="16"/>
      <c r="AM64" s="16"/>
      <c r="AN64" s="10">
        <f t="shared" si="96"/>
        <v>0</v>
      </c>
      <c r="AO64" s="16"/>
      <c r="AP64" s="16"/>
      <c r="AQ64" s="16"/>
      <c r="AR64" s="10">
        <f t="shared" si="97"/>
        <v>0</v>
      </c>
      <c r="AS64" s="16"/>
      <c r="AT64" s="16"/>
      <c r="AU64" s="16"/>
      <c r="AV64" s="10">
        <f t="shared" si="98"/>
        <v>0</v>
      </c>
      <c r="AW64" s="16"/>
      <c r="AX64" s="16"/>
      <c r="AY64" s="16"/>
      <c r="AZ64" s="10">
        <f t="shared" si="99"/>
        <v>0</v>
      </c>
      <c r="BA64" s="16"/>
      <c r="BB64" s="16"/>
      <c r="BC64" s="16"/>
      <c r="BD64" s="10">
        <f t="shared" si="100"/>
        <v>0</v>
      </c>
      <c r="BE64" s="16"/>
      <c r="BF64" s="16"/>
      <c r="BG64" s="16"/>
      <c r="BH64" s="10">
        <f t="shared" si="101"/>
        <v>0</v>
      </c>
      <c r="BI64" s="16"/>
      <c r="BJ64" s="16"/>
      <c r="BK64" s="16"/>
      <c r="BL64" s="10">
        <f t="shared" si="102"/>
        <v>0</v>
      </c>
      <c r="BM64" s="16"/>
      <c r="BN64" s="16"/>
      <c r="BO64" s="16"/>
      <c r="BP64" s="10">
        <f t="shared" si="103"/>
        <v>0</v>
      </c>
      <c r="BQ64" s="16"/>
      <c r="BR64" s="16"/>
      <c r="BS64" s="16"/>
      <c r="BT64" s="10">
        <f t="shared" si="104"/>
        <v>0</v>
      </c>
      <c r="BU64" s="16"/>
      <c r="BV64" s="16"/>
      <c r="BW64" s="16"/>
      <c r="BX64" s="10">
        <f t="shared" si="105"/>
        <v>0</v>
      </c>
      <c r="BY64" s="16"/>
      <c r="BZ64" s="16"/>
      <c r="CA64" s="16"/>
      <c r="CB64" s="10">
        <f t="shared" si="106"/>
        <v>0</v>
      </c>
      <c r="CC64" s="16"/>
      <c r="CD64" s="16"/>
      <c r="CE64" s="16"/>
      <c r="CF64" s="10">
        <f t="shared" si="107"/>
        <v>0</v>
      </c>
      <c r="CG64" s="16"/>
      <c r="CH64" s="16"/>
      <c r="CI64" s="16"/>
      <c r="CJ64" s="10">
        <f t="shared" si="108"/>
        <v>0</v>
      </c>
      <c r="CK64" s="16"/>
      <c r="CL64" s="16"/>
      <c r="CM64" s="16"/>
      <c r="CN64" s="10">
        <f t="shared" si="109"/>
        <v>0</v>
      </c>
      <c r="CO64" s="16"/>
      <c r="CP64" s="16"/>
      <c r="CQ64" s="16"/>
      <c r="CR64" s="10">
        <f t="shared" si="110"/>
        <v>0</v>
      </c>
      <c r="CS64" s="16"/>
      <c r="CT64" s="16"/>
      <c r="CU64" s="16"/>
      <c r="CV64" s="10">
        <f t="shared" si="111"/>
        <v>0</v>
      </c>
      <c r="CW64" s="16"/>
      <c r="CX64" s="16"/>
      <c r="CY64" s="16"/>
      <c r="CZ64" s="10">
        <f t="shared" si="112"/>
        <v>0</v>
      </c>
      <c r="DA64" s="16"/>
      <c r="DB64" s="16"/>
      <c r="DC64" s="16"/>
      <c r="DD64" s="10">
        <f t="shared" si="113"/>
        <v>0</v>
      </c>
      <c r="DE64" s="16"/>
      <c r="DF64" s="16"/>
      <c r="DG64" s="16"/>
      <c r="DH64" s="10">
        <f t="shared" si="114"/>
        <v>0</v>
      </c>
      <c r="DI64" s="16"/>
      <c r="DJ64" s="16"/>
      <c r="DK64" s="16"/>
      <c r="DL64" s="10">
        <f t="shared" si="115"/>
        <v>0</v>
      </c>
      <c r="DM64" s="16"/>
      <c r="DN64" s="16"/>
      <c r="DO64" s="16"/>
      <c r="DP64" s="10">
        <f t="shared" si="116"/>
        <v>0</v>
      </c>
      <c r="DQ64" s="16"/>
      <c r="DR64" s="16"/>
      <c r="DS64" s="16"/>
      <c r="DT64" s="10">
        <f t="shared" si="117"/>
        <v>0</v>
      </c>
      <c r="DU64" s="16"/>
      <c r="DV64" s="16"/>
      <c r="DW64" s="16"/>
      <c r="DX64" s="10">
        <f t="shared" si="118"/>
        <v>0</v>
      </c>
      <c r="DY64" s="16"/>
      <c r="DZ64" s="16"/>
      <c r="EA64" s="16"/>
      <c r="EB64" s="10">
        <f t="shared" si="119"/>
        <v>0</v>
      </c>
      <c r="EC64" s="16"/>
      <c r="ED64" s="16"/>
      <c r="EE64" s="16"/>
      <c r="EF64" s="10">
        <f t="shared" si="120"/>
        <v>0</v>
      </c>
      <c r="EG64" s="16"/>
      <c r="EH64" s="16"/>
      <c r="EI64" s="16"/>
      <c r="EJ64" s="10">
        <f t="shared" si="121"/>
        <v>0</v>
      </c>
      <c r="EK64" s="16"/>
      <c r="EL64" s="16"/>
      <c r="EM64" s="16"/>
      <c r="EN64" s="10">
        <f t="shared" si="122"/>
        <v>0</v>
      </c>
      <c r="EO64" s="16"/>
      <c r="EP64" s="16"/>
      <c r="EQ64" s="16"/>
      <c r="ER64" s="10">
        <f t="shared" si="123"/>
        <v>0</v>
      </c>
      <c r="ES64" s="16"/>
      <c r="ET64" s="16"/>
      <c r="EU64" s="16"/>
      <c r="EV64" s="10">
        <f t="shared" si="124"/>
        <v>0</v>
      </c>
      <c r="EW64" s="16"/>
      <c r="EX64" s="16"/>
      <c r="EY64" s="16"/>
      <c r="EZ64" s="10">
        <f t="shared" si="125"/>
        <v>0</v>
      </c>
      <c r="FA64" s="16"/>
      <c r="FB64" s="16"/>
      <c r="FC64" s="16"/>
      <c r="FD64" s="10">
        <f t="shared" si="126"/>
        <v>0</v>
      </c>
      <c r="FE64" s="16"/>
      <c r="FF64" s="16"/>
      <c r="FG64" s="16"/>
      <c r="FH64" s="10">
        <f t="shared" si="127"/>
        <v>0</v>
      </c>
      <c r="FI64" s="16"/>
      <c r="FJ64" s="16"/>
      <c r="FK64" s="16"/>
      <c r="FL64" s="10">
        <f t="shared" si="128"/>
        <v>0</v>
      </c>
      <c r="FM64" s="16"/>
      <c r="FN64" s="16"/>
      <c r="FO64" s="16"/>
      <c r="FP64" s="10">
        <f t="shared" si="129"/>
        <v>0</v>
      </c>
      <c r="FQ64" s="16"/>
      <c r="FR64" s="16"/>
      <c r="FS64" s="16"/>
      <c r="FT64" s="10">
        <f t="shared" si="130"/>
        <v>0</v>
      </c>
      <c r="FU64" s="16"/>
      <c r="FV64" s="16"/>
      <c r="FW64" s="16"/>
      <c r="FX64" s="10">
        <f t="shared" si="131"/>
        <v>0</v>
      </c>
      <c r="FY64" s="16"/>
      <c r="FZ64" s="16"/>
      <c r="GA64" s="16"/>
      <c r="GB64" s="10">
        <f t="shared" si="132"/>
        <v>0</v>
      </c>
      <c r="GC64" s="16"/>
      <c r="GD64" s="16"/>
      <c r="GE64" s="16"/>
      <c r="GF64" s="10">
        <f t="shared" si="133"/>
        <v>0</v>
      </c>
      <c r="GG64" s="16"/>
      <c r="GH64" s="16"/>
      <c r="GI64" s="16"/>
      <c r="GJ64" s="10">
        <f t="shared" si="134"/>
        <v>0</v>
      </c>
      <c r="GK64" s="16"/>
      <c r="GL64" s="16"/>
      <c r="GM64" s="16"/>
      <c r="GN64" s="10">
        <f t="shared" si="135"/>
        <v>0</v>
      </c>
      <c r="GO64" s="16"/>
      <c r="GP64" s="16"/>
      <c r="GQ64" s="16"/>
      <c r="GR64" s="10">
        <f t="shared" si="136"/>
        <v>0</v>
      </c>
      <c r="GS64" s="16"/>
      <c r="GT64" s="16"/>
      <c r="GU64" s="16"/>
      <c r="GV64" s="10">
        <f t="shared" si="137"/>
        <v>0</v>
      </c>
      <c r="GW64" s="16"/>
      <c r="GX64" s="16"/>
      <c r="GY64" s="16"/>
      <c r="GZ64" s="10">
        <f t="shared" si="138"/>
        <v>0</v>
      </c>
      <c r="HA64" s="16"/>
      <c r="HB64" s="16"/>
      <c r="HC64" s="16"/>
      <c r="HD64" s="10">
        <f t="shared" si="139"/>
        <v>0</v>
      </c>
      <c r="HE64" s="16"/>
      <c r="HF64" s="16"/>
      <c r="HG64" s="16"/>
      <c r="HH64" s="10">
        <f t="shared" si="140"/>
        <v>0</v>
      </c>
      <c r="HI64" s="16"/>
      <c r="HJ64" s="16"/>
      <c r="HK64" s="16"/>
      <c r="HL64" s="10">
        <f t="shared" si="141"/>
        <v>0</v>
      </c>
      <c r="HM64" s="16"/>
      <c r="HN64" s="16"/>
      <c r="HO64" s="16"/>
      <c r="HP64" s="10">
        <f t="shared" si="142"/>
        <v>0</v>
      </c>
      <c r="HQ64" s="16"/>
      <c r="HR64" s="16"/>
      <c r="HS64" s="16"/>
      <c r="HT64" s="10">
        <f t="shared" si="143"/>
        <v>0</v>
      </c>
      <c r="HU64" s="16"/>
      <c r="HV64" s="16"/>
      <c r="HW64" s="16"/>
      <c r="HX64" s="10">
        <f t="shared" si="144"/>
        <v>0</v>
      </c>
    </row>
    <row r="65" spans="1:232" x14ac:dyDescent="0.25">
      <c r="A65" s="13">
        <f t="shared" si="72"/>
        <v>59</v>
      </c>
      <c r="B65" s="14" t="s">
        <v>1123</v>
      </c>
      <c r="C65" s="15" t="s">
        <v>407</v>
      </c>
      <c r="D65" s="16" t="s">
        <v>104</v>
      </c>
      <c r="E65" s="13">
        <f t="shared" si="73"/>
        <v>0</v>
      </c>
      <c r="F65" s="13">
        <f t="shared" si="74"/>
        <v>0</v>
      </c>
      <c r="G65" s="13">
        <f t="shared" si="75"/>
        <v>0</v>
      </c>
      <c r="H65" s="17">
        <f t="shared" si="76"/>
        <v>0</v>
      </c>
      <c r="I65" s="13">
        <f t="shared" si="77"/>
        <v>0</v>
      </c>
      <c r="J65" s="13">
        <f t="shared" si="78"/>
        <v>0</v>
      </c>
      <c r="K65" s="13">
        <f t="shared" si="79"/>
        <v>0</v>
      </c>
      <c r="L65" s="18">
        <f t="shared" si="80"/>
        <v>0</v>
      </c>
      <c r="M65" s="13">
        <f t="shared" si="81"/>
        <v>0</v>
      </c>
      <c r="N65" s="13">
        <f t="shared" si="82"/>
        <v>0</v>
      </c>
      <c r="O65" s="13">
        <f t="shared" si="83"/>
        <v>0</v>
      </c>
      <c r="P65" s="18">
        <f t="shared" si="84"/>
        <v>0</v>
      </c>
      <c r="Q65" s="13">
        <f t="shared" si="85"/>
        <v>0</v>
      </c>
      <c r="R65" s="13">
        <f t="shared" si="86"/>
        <v>0</v>
      </c>
      <c r="S65" s="13">
        <f t="shared" si="87"/>
        <v>0</v>
      </c>
      <c r="T65" s="18">
        <f t="shared" si="88"/>
        <v>0</v>
      </c>
      <c r="U65" s="13">
        <f t="shared" si="89"/>
        <v>0</v>
      </c>
      <c r="V65" s="13">
        <f t="shared" si="90"/>
        <v>0</v>
      </c>
      <c r="W65" s="13">
        <f t="shared" si="91"/>
        <v>0</v>
      </c>
      <c r="X65" s="18">
        <f t="shared" si="92"/>
        <v>0</v>
      </c>
      <c r="Y65" s="19"/>
      <c r="Z65" s="16"/>
      <c r="AA65" s="16"/>
      <c r="AB65" s="10">
        <f t="shared" si="93"/>
        <v>0</v>
      </c>
      <c r="AC65" s="16"/>
      <c r="AD65" s="16"/>
      <c r="AE65" s="16"/>
      <c r="AF65" s="10">
        <f t="shared" si="94"/>
        <v>0</v>
      </c>
      <c r="AG65" s="16"/>
      <c r="AH65" s="16"/>
      <c r="AI65" s="16"/>
      <c r="AJ65" s="10">
        <f t="shared" si="95"/>
        <v>0</v>
      </c>
      <c r="AK65" s="16"/>
      <c r="AL65" s="16"/>
      <c r="AM65" s="16"/>
      <c r="AN65" s="10">
        <f t="shared" si="96"/>
        <v>0</v>
      </c>
      <c r="AO65" s="16"/>
      <c r="AP65" s="16"/>
      <c r="AQ65" s="16"/>
      <c r="AR65" s="10">
        <f t="shared" si="97"/>
        <v>0</v>
      </c>
      <c r="AS65" s="16"/>
      <c r="AT65" s="16"/>
      <c r="AU65" s="16"/>
      <c r="AV65" s="10">
        <f t="shared" si="98"/>
        <v>0</v>
      </c>
      <c r="AW65" s="16"/>
      <c r="AX65" s="16"/>
      <c r="AY65" s="16"/>
      <c r="AZ65" s="10">
        <f t="shared" si="99"/>
        <v>0</v>
      </c>
      <c r="BA65" s="16"/>
      <c r="BB65" s="16"/>
      <c r="BC65" s="16"/>
      <c r="BD65" s="10">
        <f t="shared" si="100"/>
        <v>0</v>
      </c>
      <c r="BE65" s="16"/>
      <c r="BF65" s="16"/>
      <c r="BG65" s="16"/>
      <c r="BH65" s="10">
        <f t="shared" si="101"/>
        <v>0</v>
      </c>
      <c r="BI65" s="16"/>
      <c r="BJ65" s="16"/>
      <c r="BK65" s="16"/>
      <c r="BL65" s="10">
        <f t="shared" si="102"/>
        <v>0</v>
      </c>
      <c r="BM65" s="16"/>
      <c r="BN65" s="16"/>
      <c r="BO65" s="16"/>
      <c r="BP65" s="10">
        <f t="shared" si="103"/>
        <v>0</v>
      </c>
      <c r="BQ65" s="16"/>
      <c r="BR65" s="16"/>
      <c r="BS65" s="16"/>
      <c r="BT65" s="10">
        <f t="shared" si="104"/>
        <v>0</v>
      </c>
      <c r="BU65" s="16"/>
      <c r="BV65" s="16"/>
      <c r="BW65" s="16"/>
      <c r="BX65" s="10">
        <f t="shared" si="105"/>
        <v>0</v>
      </c>
      <c r="BY65" s="16"/>
      <c r="BZ65" s="16"/>
      <c r="CA65" s="16"/>
      <c r="CB65" s="10">
        <f t="shared" si="106"/>
        <v>0</v>
      </c>
      <c r="CC65" s="16"/>
      <c r="CD65" s="16"/>
      <c r="CE65" s="16"/>
      <c r="CF65" s="10">
        <f t="shared" si="107"/>
        <v>0</v>
      </c>
      <c r="CG65" s="16"/>
      <c r="CH65" s="16"/>
      <c r="CI65" s="16"/>
      <c r="CJ65" s="10">
        <f t="shared" si="108"/>
        <v>0</v>
      </c>
      <c r="CK65" s="16"/>
      <c r="CL65" s="16"/>
      <c r="CM65" s="16"/>
      <c r="CN65" s="10">
        <f t="shared" si="109"/>
        <v>0</v>
      </c>
      <c r="CO65" s="16"/>
      <c r="CP65" s="16"/>
      <c r="CQ65" s="16"/>
      <c r="CR65" s="10">
        <f t="shared" si="110"/>
        <v>0</v>
      </c>
      <c r="CS65" s="16"/>
      <c r="CT65" s="16"/>
      <c r="CU65" s="16"/>
      <c r="CV65" s="10">
        <f t="shared" si="111"/>
        <v>0</v>
      </c>
      <c r="CW65" s="16"/>
      <c r="CX65" s="16"/>
      <c r="CY65" s="16"/>
      <c r="CZ65" s="10">
        <f t="shared" si="112"/>
        <v>0</v>
      </c>
      <c r="DA65" s="16"/>
      <c r="DB65" s="16"/>
      <c r="DC65" s="16"/>
      <c r="DD65" s="10">
        <f t="shared" si="113"/>
        <v>0</v>
      </c>
      <c r="DE65" s="16"/>
      <c r="DF65" s="16"/>
      <c r="DG65" s="16"/>
      <c r="DH65" s="10">
        <f t="shared" si="114"/>
        <v>0</v>
      </c>
      <c r="DI65" s="16"/>
      <c r="DJ65" s="16"/>
      <c r="DK65" s="16"/>
      <c r="DL65" s="10">
        <f t="shared" si="115"/>
        <v>0</v>
      </c>
      <c r="DM65" s="16"/>
      <c r="DN65" s="16"/>
      <c r="DO65" s="16"/>
      <c r="DP65" s="10">
        <f t="shared" si="116"/>
        <v>0</v>
      </c>
      <c r="DQ65" s="16"/>
      <c r="DR65" s="16"/>
      <c r="DS65" s="16"/>
      <c r="DT65" s="10">
        <f t="shared" si="117"/>
        <v>0</v>
      </c>
      <c r="DU65" s="16"/>
      <c r="DV65" s="16"/>
      <c r="DW65" s="16"/>
      <c r="DX65" s="10">
        <f t="shared" si="118"/>
        <v>0</v>
      </c>
      <c r="DY65" s="16"/>
      <c r="DZ65" s="16"/>
      <c r="EA65" s="16"/>
      <c r="EB65" s="10">
        <f t="shared" si="119"/>
        <v>0</v>
      </c>
      <c r="EC65" s="16"/>
      <c r="ED65" s="16"/>
      <c r="EE65" s="16"/>
      <c r="EF65" s="10">
        <f t="shared" si="120"/>
        <v>0</v>
      </c>
      <c r="EG65" s="16"/>
      <c r="EH65" s="16"/>
      <c r="EI65" s="16"/>
      <c r="EJ65" s="10">
        <f t="shared" si="121"/>
        <v>0</v>
      </c>
      <c r="EK65" s="16"/>
      <c r="EL65" s="16"/>
      <c r="EM65" s="16"/>
      <c r="EN65" s="10">
        <f t="shared" si="122"/>
        <v>0</v>
      </c>
      <c r="EO65" s="16"/>
      <c r="EP65" s="16"/>
      <c r="EQ65" s="16"/>
      <c r="ER65" s="10">
        <f t="shared" si="123"/>
        <v>0</v>
      </c>
      <c r="ES65" s="16"/>
      <c r="ET65" s="16"/>
      <c r="EU65" s="16"/>
      <c r="EV65" s="10">
        <f t="shared" si="124"/>
        <v>0</v>
      </c>
      <c r="EW65" s="16"/>
      <c r="EX65" s="16"/>
      <c r="EY65" s="16"/>
      <c r="EZ65" s="10">
        <f t="shared" si="125"/>
        <v>0</v>
      </c>
      <c r="FA65" s="16"/>
      <c r="FB65" s="16"/>
      <c r="FC65" s="16"/>
      <c r="FD65" s="10">
        <f t="shared" si="126"/>
        <v>0</v>
      </c>
      <c r="FE65" s="16"/>
      <c r="FF65" s="16"/>
      <c r="FG65" s="16"/>
      <c r="FH65" s="10">
        <f t="shared" si="127"/>
        <v>0</v>
      </c>
      <c r="FI65" s="16"/>
      <c r="FJ65" s="16"/>
      <c r="FK65" s="16"/>
      <c r="FL65" s="10">
        <f t="shared" si="128"/>
        <v>0</v>
      </c>
      <c r="FM65" s="16"/>
      <c r="FN65" s="16"/>
      <c r="FO65" s="16"/>
      <c r="FP65" s="10">
        <f t="shared" si="129"/>
        <v>0</v>
      </c>
      <c r="FQ65" s="16"/>
      <c r="FR65" s="16"/>
      <c r="FS65" s="16"/>
      <c r="FT65" s="10">
        <f t="shared" si="130"/>
        <v>0</v>
      </c>
      <c r="FU65" s="16"/>
      <c r="FV65" s="16"/>
      <c r="FW65" s="16"/>
      <c r="FX65" s="10">
        <f t="shared" si="131"/>
        <v>0</v>
      </c>
      <c r="FY65" s="16"/>
      <c r="FZ65" s="16"/>
      <c r="GA65" s="16"/>
      <c r="GB65" s="10">
        <f t="shared" si="132"/>
        <v>0</v>
      </c>
      <c r="GC65" s="16"/>
      <c r="GD65" s="16"/>
      <c r="GE65" s="16"/>
      <c r="GF65" s="10">
        <f t="shared" si="133"/>
        <v>0</v>
      </c>
      <c r="GG65" s="16"/>
      <c r="GH65" s="16"/>
      <c r="GI65" s="16"/>
      <c r="GJ65" s="10">
        <f t="shared" si="134"/>
        <v>0</v>
      </c>
      <c r="GK65" s="16"/>
      <c r="GL65" s="16"/>
      <c r="GM65" s="16"/>
      <c r="GN65" s="10">
        <f t="shared" si="135"/>
        <v>0</v>
      </c>
      <c r="GO65" s="16"/>
      <c r="GP65" s="16"/>
      <c r="GQ65" s="16"/>
      <c r="GR65" s="10">
        <f t="shared" si="136"/>
        <v>0</v>
      </c>
      <c r="GS65" s="16"/>
      <c r="GT65" s="16"/>
      <c r="GU65" s="16"/>
      <c r="GV65" s="10">
        <f t="shared" si="137"/>
        <v>0</v>
      </c>
      <c r="GW65" s="16"/>
      <c r="GX65" s="16"/>
      <c r="GY65" s="16"/>
      <c r="GZ65" s="10">
        <f t="shared" si="138"/>
        <v>0</v>
      </c>
      <c r="HA65" s="16"/>
      <c r="HB65" s="16"/>
      <c r="HC65" s="16"/>
      <c r="HD65" s="10">
        <f t="shared" si="139"/>
        <v>0</v>
      </c>
      <c r="HE65" s="16"/>
      <c r="HF65" s="16"/>
      <c r="HG65" s="16"/>
      <c r="HH65" s="10">
        <f t="shared" si="140"/>
        <v>0</v>
      </c>
      <c r="HI65" s="16"/>
      <c r="HJ65" s="16"/>
      <c r="HK65" s="16"/>
      <c r="HL65" s="10">
        <f t="shared" si="141"/>
        <v>0</v>
      </c>
      <c r="HM65" s="16"/>
      <c r="HN65" s="16"/>
      <c r="HO65" s="16"/>
      <c r="HP65" s="10">
        <f t="shared" si="142"/>
        <v>0</v>
      </c>
      <c r="HQ65" s="16"/>
      <c r="HR65" s="16"/>
      <c r="HS65" s="16"/>
      <c r="HT65" s="10">
        <f t="shared" si="143"/>
        <v>0</v>
      </c>
      <c r="HU65" s="16"/>
      <c r="HV65" s="16"/>
      <c r="HW65" s="16"/>
      <c r="HX65" s="10">
        <f t="shared" si="144"/>
        <v>0</v>
      </c>
    </row>
    <row r="66" spans="1:232" x14ac:dyDescent="0.25">
      <c r="A66" s="13">
        <f t="shared" si="72"/>
        <v>60</v>
      </c>
      <c r="B66" s="15" t="s">
        <v>880</v>
      </c>
      <c r="C66" s="15" t="s">
        <v>881</v>
      </c>
      <c r="D66" s="16" t="s">
        <v>132</v>
      </c>
      <c r="E66" s="13">
        <f t="shared" si="73"/>
        <v>0</v>
      </c>
      <c r="F66" s="13">
        <f t="shared" si="74"/>
        <v>0</v>
      </c>
      <c r="G66" s="13">
        <f t="shared" si="75"/>
        <v>0</v>
      </c>
      <c r="H66" s="17">
        <f t="shared" si="76"/>
        <v>0</v>
      </c>
      <c r="I66" s="13">
        <f t="shared" si="77"/>
        <v>0</v>
      </c>
      <c r="J66" s="13">
        <f t="shared" si="78"/>
        <v>0</v>
      </c>
      <c r="K66" s="13">
        <f t="shared" si="79"/>
        <v>0</v>
      </c>
      <c r="L66" s="18">
        <f t="shared" si="80"/>
        <v>0</v>
      </c>
      <c r="M66" s="13">
        <f t="shared" si="81"/>
        <v>0</v>
      </c>
      <c r="N66" s="13">
        <f t="shared" si="82"/>
        <v>0</v>
      </c>
      <c r="O66" s="13">
        <f t="shared" si="83"/>
        <v>0</v>
      </c>
      <c r="P66" s="18">
        <f t="shared" si="84"/>
        <v>0</v>
      </c>
      <c r="Q66" s="13">
        <f t="shared" si="85"/>
        <v>0</v>
      </c>
      <c r="R66" s="13">
        <f t="shared" si="86"/>
        <v>0</v>
      </c>
      <c r="S66" s="13">
        <f t="shared" si="87"/>
        <v>0</v>
      </c>
      <c r="T66" s="18">
        <f t="shared" si="88"/>
        <v>0</v>
      </c>
      <c r="U66" s="13">
        <f t="shared" si="89"/>
        <v>0</v>
      </c>
      <c r="V66" s="13">
        <f t="shared" si="90"/>
        <v>0</v>
      </c>
      <c r="W66" s="13">
        <f t="shared" si="91"/>
        <v>0</v>
      </c>
      <c r="X66" s="18">
        <f t="shared" si="92"/>
        <v>0</v>
      </c>
      <c r="Y66" s="19"/>
      <c r="Z66" s="16"/>
      <c r="AA66" s="16"/>
      <c r="AB66" s="10">
        <f t="shared" si="93"/>
        <v>0</v>
      </c>
      <c r="AC66" s="16"/>
      <c r="AD66" s="16"/>
      <c r="AE66" s="16"/>
      <c r="AF66" s="10">
        <f t="shared" si="94"/>
        <v>0</v>
      </c>
      <c r="AG66" s="16"/>
      <c r="AH66" s="16"/>
      <c r="AI66" s="16"/>
      <c r="AJ66" s="10">
        <f t="shared" si="95"/>
        <v>0</v>
      </c>
      <c r="AK66" s="16"/>
      <c r="AL66" s="16"/>
      <c r="AM66" s="16"/>
      <c r="AN66" s="10">
        <f t="shared" si="96"/>
        <v>0</v>
      </c>
      <c r="AO66" s="16"/>
      <c r="AP66" s="16"/>
      <c r="AQ66" s="16"/>
      <c r="AR66" s="10">
        <f t="shared" si="97"/>
        <v>0</v>
      </c>
      <c r="AS66" s="16"/>
      <c r="AT66" s="16"/>
      <c r="AU66" s="16"/>
      <c r="AV66" s="10">
        <f t="shared" si="98"/>
        <v>0</v>
      </c>
      <c r="AW66" s="16"/>
      <c r="AX66" s="16"/>
      <c r="AY66" s="16"/>
      <c r="AZ66" s="10">
        <f t="shared" si="99"/>
        <v>0</v>
      </c>
      <c r="BA66" s="16"/>
      <c r="BB66" s="16"/>
      <c r="BC66" s="16"/>
      <c r="BD66" s="10">
        <f t="shared" si="100"/>
        <v>0</v>
      </c>
      <c r="BE66" s="16"/>
      <c r="BF66" s="16"/>
      <c r="BG66" s="16"/>
      <c r="BH66" s="10">
        <f t="shared" si="101"/>
        <v>0</v>
      </c>
      <c r="BI66" s="16"/>
      <c r="BJ66" s="16"/>
      <c r="BK66" s="16"/>
      <c r="BL66" s="10">
        <f t="shared" si="102"/>
        <v>0</v>
      </c>
      <c r="BM66" s="16"/>
      <c r="BN66" s="16"/>
      <c r="BO66" s="16"/>
      <c r="BP66" s="10">
        <f t="shared" si="103"/>
        <v>0</v>
      </c>
      <c r="BQ66" s="16"/>
      <c r="BR66" s="16"/>
      <c r="BS66" s="16"/>
      <c r="BT66" s="10">
        <f t="shared" si="104"/>
        <v>0</v>
      </c>
      <c r="BU66" s="16"/>
      <c r="BV66" s="16"/>
      <c r="BW66" s="16"/>
      <c r="BX66" s="10">
        <f t="shared" si="105"/>
        <v>0</v>
      </c>
      <c r="BY66" s="16"/>
      <c r="BZ66" s="16"/>
      <c r="CA66" s="16"/>
      <c r="CB66" s="10">
        <f t="shared" si="106"/>
        <v>0</v>
      </c>
      <c r="CC66" s="16"/>
      <c r="CD66" s="16"/>
      <c r="CE66" s="16"/>
      <c r="CF66" s="10">
        <f t="shared" si="107"/>
        <v>0</v>
      </c>
      <c r="CG66" s="16"/>
      <c r="CH66" s="16"/>
      <c r="CI66" s="16"/>
      <c r="CJ66" s="10">
        <f t="shared" si="108"/>
        <v>0</v>
      </c>
      <c r="CK66" s="16"/>
      <c r="CL66" s="16"/>
      <c r="CM66" s="16"/>
      <c r="CN66" s="10">
        <f t="shared" si="109"/>
        <v>0</v>
      </c>
      <c r="CO66" s="16"/>
      <c r="CP66" s="16"/>
      <c r="CQ66" s="16"/>
      <c r="CR66" s="10">
        <f t="shared" si="110"/>
        <v>0</v>
      </c>
      <c r="CS66" s="16"/>
      <c r="CT66" s="16"/>
      <c r="CU66" s="16"/>
      <c r="CV66" s="10">
        <f t="shared" si="111"/>
        <v>0</v>
      </c>
      <c r="CW66" s="16"/>
      <c r="CX66" s="16"/>
      <c r="CY66" s="16"/>
      <c r="CZ66" s="10">
        <f t="shared" si="112"/>
        <v>0</v>
      </c>
      <c r="DA66" s="16"/>
      <c r="DB66" s="16"/>
      <c r="DC66" s="16"/>
      <c r="DD66" s="10">
        <f t="shared" si="113"/>
        <v>0</v>
      </c>
      <c r="DE66" s="16"/>
      <c r="DF66" s="16"/>
      <c r="DG66" s="16"/>
      <c r="DH66" s="10">
        <f t="shared" si="114"/>
        <v>0</v>
      </c>
      <c r="DI66" s="16"/>
      <c r="DJ66" s="16"/>
      <c r="DK66" s="16"/>
      <c r="DL66" s="10">
        <f t="shared" si="115"/>
        <v>0</v>
      </c>
      <c r="DM66" s="16"/>
      <c r="DN66" s="16"/>
      <c r="DO66" s="16"/>
      <c r="DP66" s="10">
        <f t="shared" si="116"/>
        <v>0</v>
      </c>
      <c r="DQ66" s="16"/>
      <c r="DR66" s="16"/>
      <c r="DS66" s="16"/>
      <c r="DT66" s="10">
        <f t="shared" si="117"/>
        <v>0</v>
      </c>
      <c r="DU66" s="16"/>
      <c r="DV66" s="16"/>
      <c r="DW66" s="16"/>
      <c r="DX66" s="10">
        <f t="shared" si="118"/>
        <v>0</v>
      </c>
      <c r="DY66" s="16"/>
      <c r="DZ66" s="16"/>
      <c r="EA66" s="16"/>
      <c r="EB66" s="10">
        <f t="shared" si="119"/>
        <v>0</v>
      </c>
      <c r="EC66" s="16"/>
      <c r="ED66" s="16"/>
      <c r="EE66" s="16"/>
      <c r="EF66" s="10">
        <f t="shared" si="120"/>
        <v>0</v>
      </c>
      <c r="EG66" s="16"/>
      <c r="EH66" s="16"/>
      <c r="EI66" s="16"/>
      <c r="EJ66" s="10">
        <f t="shared" si="121"/>
        <v>0</v>
      </c>
      <c r="EK66" s="16"/>
      <c r="EL66" s="16"/>
      <c r="EM66" s="16"/>
      <c r="EN66" s="10">
        <f t="shared" si="122"/>
        <v>0</v>
      </c>
      <c r="EO66" s="16"/>
      <c r="EP66" s="16"/>
      <c r="EQ66" s="16"/>
      <c r="ER66" s="10">
        <f t="shared" si="123"/>
        <v>0</v>
      </c>
      <c r="ES66" s="16"/>
      <c r="ET66" s="16"/>
      <c r="EU66" s="16"/>
      <c r="EV66" s="10">
        <f t="shared" si="124"/>
        <v>0</v>
      </c>
      <c r="EW66" s="16"/>
      <c r="EX66" s="16"/>
      <c r="EY66" s="16"/>
      <c r="EZ66" s="10">
        <f t="shared" si="125"/>
        <v>0</v>
      </c>
      <c r="FA66" s="16"/>
      <c r="FB66" s="16"/>
      <c r="FC66" s="16"/>
      <c r="FD66" s="10">
        <f t="shared" si="126"/>
        <v>0</v>
      </c>
      <c r="FE66" s="16"/>
      <c r="FF66" s="16"/>
      <c r="FG66" s="16"/>
      <c r="FH66" s="10">
        <f t="shared" si="127"/>
        <v>0</v>
      </c>
      <c r="FI66" s="16"/>
      <c r="FJ66" s="16"/>
      <c r="FK66" s="16"/>
      <c r="FL66" s="10">
        <f t="shared" si="128"/>
        <v>0</v>
      </c>
      <c r="FM66" s="16"/>
      <c r="FN66" s="16"/>
      <c r="FO66" s="16"/>
      <c r="FP66" s="10">
        <f t="shared" si="129"/>
        <v>0</v>
      </c>
      <c r="FQ66" s="16"/>
      <c r="FR66" s="16"/>
      <c r="FS66" s="16"/>
      <c r="FT66" s="10">
        <f t="shared" si="130"/>
        <v>0</v>
      </c>
      <c r="FU66" s="16"/>
      <c r="FV66" s="16"/>
      <c r="FW66" s="16"/>
      <c r="FX66" s="10">
        <f t="shared" si="131"/>
        <v>0</v>
      </c>
      <c r="FY66" s="16"/>
      <c r="FZ66" s="16"/>
      <c r="GA66" s="16"/>
      <c r="GB66" s="10">
        <f t="shared" si="132"/>
        <v>0</v>
      </c>
      <c r="GC66" s="16"/>
      <c r="GD66" s="16"/>
      <c r="GE66" s="16"/>
      <c r="GF66" s="10">
        <f t="shared" si="133"/>
        <v>0</v>
      </c>
      <c r="GG66" s="16"/>
      <c r="GH66" s="16"/>
      <c r="GI66" s="16"/>
      <c r="GJ66" s="10">
        <f t="shared" si="134"/>
        <v>0</v>
      </c>
      <c r="GK66" s="16"/>
      <c r="GL66" s="16"/>
      <c r="GM66" s="16"/>
      <c r="GN66" s="10">
        <f t="shared" si="135"/>
        <v>0</v>
      </c>
      <c r="GO66" s="16"/>
      <c r="GP66" s="16"/>
      <c r="GQ66" s="16"/>
      <c r="GR66" s="10">
        <f t="shared" si="136"/>
        <v>0</v>
      </c>
      <c r="GS66" s="16"/>
      <c r="GT66" s="16"/>
      <c r="GU66" s="16"/>
      <c r="GV66" s="10">
        <f t="shared" si="137"/>
        <v>0</v>
      </c>
      <c r="GW66" s="16"/>
      <c r="GX66" s="16"/>
      <c r="GY66" s="16"/>
      <c r="GZ66" s="10">
        <f t="shared" si="138"/>
        <v>0</v>
      </c>
      <c r="HA66" s="16"/>
      <c r="HB66" s="16"/>
      <c r="HC66" s="16"/>
      <c r="HD66" s="10">
        <f t="shared" si="139"/>
        <v>0</v>
      </c>
      <c r="HE66" s="16"/>
      <c r="HF66" s="16"/>
      <c r="HG66" s="16"/>
      <c r="HH66" s="10">
        <f t="shared" si="140"/>
        <v>0</v>
      </c>
      <c r="HI66" s="16"/>
      <c r="HJ66" s="16"/>
      <c r="HK66" s="16"/>
      <c r="HL66" s="10">
        <f t="shared" si="141"/>
        <v>0</v>
      </c>
      <c r="HM66" s="16"/>
      <c r="HN66" s="16"/>
      <c r="HO66" s="16"/>
      <c r="HP66" s="10">
        <f t="shared" si="142"/>
        <v>0</v>
      </c>
      <c r="HQ66" s="16"/>
      <c r="HR66" s="16"/>
      <c r="HS66" s="16"/>
      <c r="HT66" s="10">
        <f t="shared" si="143"/>
        <v>0</v>
      </c>
      <c r="HU66" s="16"/>
      <c r="HV66" s="16"/>
      <c r="HW66" s="16"/>
      <c r="HX66" s="10">
        <f t="shared" si="144"/>
        <v>0</v>
      </c>
    </row>
    <row r="67" spans="1:232" x14ac:dyDescent="0.25">
      <c r="A67" s="13">
        <f t="shared" si="72"/>
        <v>61</v>
      </c>
      <c r="B67" s="14" t="s">
        <v>1124</v>
      </c>
      <c r="C67" s="15" t="s">
        <v>446</v>
      </c>
      <c r="D67" s="16" t="s">
        <v>99</v>
      </c>
      <c r="E67" s="13">
        <f t="shared" si="73"/>
        <v>0</v>
      </c>
      <c r="F67" s="13">
        <f t="shared" si="74"/>
        <v>0</v>
      </c>
      <c r="G67" s="13">
        <f t="shared" si="75"/>
        <v>0</v>
      </c>
      <c r="H67" s="17">
        <f t="shared" si="76"/>
        <v>0</v>
      </c>
      <c r="I67" s="13">
        <f t="shared" si="77"/>
        <v>0</v>
      </c>
      <c r="J67" s="13">
        <f t="shared" si="78"/>
        <v>0</v>
      </c>
      <c r="K67" s="13">
        <f t="shared" si="79"/>
        <v>0</v>
      </c>
      <c r="L67" s="18">
        <f t="shared" si="80"/>
        <v>0</v>
      </c>
      <c r="M67" s="13">
        <f t="shared" si="81"/>
        <v>0</v>
      </c>
      <c r="N67" s="13">
        <f t="shared" si="82"/>
        <v>0</v>
      </c>
      <c r="O67" s="13">
        <f t="shared" si="83"/>
        <v>0</v>
      </c>
      <c r="P67" s="18">
        <f t="shared" si="84"/>
        <v>0</v>
      </c>
      <c r="Q67" s="13">
        <f t="shared" si="85"/>
        <v>0</v>
      </c>
      <c r="R67" s="13">
        <f t="shared" si="86"/>
        <v>0</v>
      </c>
      <c r="S67" s="13">
        <f t="shared" si="87"/>
        <v>0</v>
      </c>
      <c r="T67" s="18">
        <f t="shared" si="88"/>
        <v>0</v>
      </c>
      <c r="U67" s="13">
        <f t="shared" si="89"/>
        <v>0</v>
      </c>
      <c r="V67" s="13">
        <f t="shared" si="90"/>
        <v>0</v>
      </c>
      <c r="W67" s="13">
        <f t="shared" si="91"/>
        <v>0</v>
      </c>
      <c r="X67" s="18">
        <f t="shared" si="92"/>
        <v>0</v>
      </c>
      <c r="Y67" s="19"/>
      <c r="Z67" s="16"/>
      <c r="AA67" s="16"/>
      <c r="AB67" s="10">
        <f t="shared" si="93"/>
        <v>0</v>
      </c>
      <c r="AC67" s="16"/>
      <c r="AD67" s="16"/>
      <c r="AE67" s="16"/>
      <c r="AF67" s="10">
        <f t="shared" si="94"/>
        <v>0</v>
      </c>
      <c r="AG67" s="16"/>
      <c r="AH67" s="16"/>
      <c r="AI67" s="16"/>
      <c r="AJ67" s="10">
        <f t="shared" si="95"/>
        <v>0</v>
      </c>
      <c r="AK67" s="16"/>
      <c r="AL67" s="16"/>
      <c r="AM67" s="16"/>
      <c r="AN67" s="10">
        <f t="shared" si="96"/>
        <v>0</v>
      </c>
      <c r="AO67" s="16"/>
      <c r="AP67" s="16"/>
      <c r="AQ67" s="16"/>
      <c r="AR67" s="10">
        <f t="shared" si="97"/>
        <v>0</v>
      </c>
      <c r="AS67" s="16"/>
      <c r="AT67" s="16"/>
      <c r="AU67" s="16"/>
      <c r="AV67" s="10">
        <f t="shared" si="98"/>
        <v>0</v>
      </c>
      <c r="AW67" s="16"/>
      <c r="AX67" s="16"/>
      <c r="AY67" s="16"/>
      <c r="AZ67" s="10">
        <f t="shared" si="99"/>
        <v>0</v>
      </c>
      <c r="BA67" s="16"/>
      <c r="BB67" s="16"/>
      <c r="BC67" s="16"/>
      <c r="BD67" s="10">
        <f t="shared" si="100"/>
        <v>0</v>
      </c>
      <c r="BE67" s="16"/>
      <c r="BF67" s="16"/>
      <c r="BG67" s="16"/>
      <c r="BH67" s="10">
        <f t="shared" si="101"/>
        <v>0</v>
      </c>
      <c r="BI67" s="16"/>
      <c r="BJ67" s="16"/>
      <c r="BK67" s="16"/>
      <c r="BL67" s="10">
        <f t="shared" si="102"/>
        <v>0</v>
      </c>
      <c r="BM67" s="16"/>
      <c r="BN67" s="16"/>
      <c r="BO67" s="16"/>
      <c r="BP67" s="10">
        <f t="shared" si="103"/>
        <v>0</v>
      </c>
      <c r="BQ67" s="16"/>
      <c r="BR67" s="16"/>
      <c r="BS67" s="16"/>
      <c r="BT67" s="10">
        <f t="shared" si="104"/>
        <v>0</v>
      </c>
      <c r="BU67" s="16"/>
      <c r="BV67" s="16"/>
      <c r="BW67" s="16"/>
      <c r="BX67" s="10">
        <f t="shared" si="105"/>
        <v>0</v>
      </c>
      <c r="BY67" s="16"/>
      <c r="BZ67" s="16"/>
      <c r="CA67" s="16"/>
      <c r="CB67" s="10">
        <f t="shared" si="106"/>
        <v>0</v>
      </c>
      <c r="CC67" s="16"/>
      <c r="CD67" s="16"/>
      <c r="CE67" s="16"/>
      <c r="CF67" s="10">
        <f t="shared" si="107"/>
        <v>0</v>
      </c>
      <c r="CG67" s="16"/>
      <c r="CH67" s="16"/>
      <c r="CI67" s="16"/>
      <c r="CJ67" s="10">
        <f t="shared" si="108"/>
        <v>0</v>
      </c>
      <c r="CK67" s="16"/>
      <c r="CL67" s="16"/>
      <c r="CM67" s="16"/>
      <c r="CN67" s="10">
        <f t="shared" si="109"/>
        <v>0</v>
      </c>
      <c r="CO67" s="16"/>
      <c r="CP67" s="16"/>
      <c r="CQ67" s="16"/>
      <c r="CR67" s="10">
        <f t="shared" si="110"/>
        <v>0</v>
      </c>
      <c r="CS67" s="16"/>
      <c r="CT67" s="16"/>
      <c r="CU67" s="16"/>
      <c r="CV67" s="10">
        <f t="shared" si="111"/>
        <v>0</v>
      </c>
      <c r="CW67" s="16"/>
      <c r="CX67" s="16"/>
      <c r="CY67" s="16"/>
      <c r="CZ67" s="10">
        <f t="shared" si="112"/>
        <v>0</v>
      </c>
      <c r="DA67" s="16"/>
      <c r="DB67" s="16"/>
      <c r="DC67" s="16"/>
      <c r="DD67" s="10">
        <f t="shared" si="113"/>
        <v>0</v>
      </c>
      <c r="DE67" s="16"/>
      <c r="DF67" s="16"/>
      <c r="DG67" s="16"/>
      <c r="DH67" s="10">
        <f t="shared" si="114"/>
        <v>0</v>
      </c>
      <c r="DI67" s="16"/>
      <c r="DJ67" s="16"/>
      <c r="DK67" s="16"/>
      <c r="DL67" s="10">
        <f t="shared" si="115"/>
        <v>0</v>
      </c>
      <c r="DM67" s="16"/>
      <c r="DN67" s="16"/>
      <c r="DO67" s="16"/>
      <c r="DP67" s="10">
        <f t="shared" si="116"/>
        <v>0</v>
      </c>
      <c r="DQ67" s="16"/>
      <c r="DR67" s="16"/>
      <c r="DS67" s="16"/>
      <c r="DT67" s="10">
        <f t="shared" si="117"/>
        <v>0</v>
      </c>
      <c r="DU67" s="16"/>
      <c r="DV67" s="16"/>
      <c r="DW67" s="16"/>
      <c r="DX67" s="10">
        <f t="shared" si="118"/>
        <v>0</v>
      </c>
      <c r="DY67" s="16"/>
      <c r="DZ67" s="16"/>
      <c r="EA67" s="16"/>
      <c r="EB67" s="10">
        <f t="shared" si="119"/>
        <v>0</v>
      </c>
      <c r="EC67" s="16"/>
      <c r="ED67" s="16"/>
      <c r="EE67" s="16"/>
      <c r="EF67" s="10">
        <f t="shared" si="120"/>
        <v>0</v>
      </c>
      <c r="EG67" s="16"/>
      <c r="EH67" s="16"/>
      <c r="EI67" s="16"/>
      <c r="EJ67" s="10">
        <f t="shared" si="121"/>
        <v>0</v>
      </c>
      <c r="EK67" s="16"/>
      <c r="EL67" s="16"/>
      <c r="EM67" s="16"/>
      <c r="EN67" s="10">
        <f t="shared" si="122"/>
        <v>0</v>
      </c>
      <c r="EO67" s="16"/>
      <c r="EP67" s="16"/>
      <c r="EQ67" s="16"/>
      <c r="ER67" s="10">
        <f t="shared" si="123"/>
        <v>0</v>
      </c>
      <c r="ES67" s="16"/>
      <c r="ET67" s="16"/>
      <c r="EU67" s="16"/>
      <c r="EV67" s="10">
        <f t="shared" si="124"/>
        <v>0</v>
      </c>
      <c r="EW67" s="16"/>
      <c r="EX67" s="16"/>
      <c r="EY67" s="16"/>
      <c r="EZ67" s="10">
        <f t="shared" si="125"/>
        <v>0</v>
      </c>
      <c r="FA67" s="16"/>
      <c r="FB67" s="16"/>
      <c r="FC67" s="16"/>
      <c r="FD67" s="10">
        <f t="shared" si="126"/>
        <v>0</v>
      </c>
      <c r="FE67" s="16"/>
      <c r="FF67" s="16"/>
      <c r="FG67" s="16"/>
      <c r="FH67" s="10">
        <f t="shared" si="127"/>
        <v>0</v>
      </c>
      <c r="FI67" s="16"/>
      <c r="FJ67" s="16"/>
      <c r="FK67" s="16"/>
      <c r="FL67" s="10">
        <f t="shared" si="128"/>
        <v>0</v>
      </c>
      <c r="FM67" s="16"/>
      <c r="FN67" s="16"/>
      <c r="FO67" s="16"/>
      <c r="FP67" s="10">
        <f t="shared" si="129"/>
        <v>0</v>
      </c>
      <c r="FQ67" s="16"/>
      <c r="FR67" s="16"/>
      <c r="FS67" s="16"/>
      <c r="FT67" s="10">
        <f t="shared" si="130"/>
        <v>0</v>
      </c>
      <c r="FU67" s="16"/>
      <c r="FV67" s="16"/>
      <c r="FW67" s="16"/>
      <c r="FX67" s="10">
        <f t="shared" si="131"/>
        <v>0</v>
      </c>
      <c r="FY67" s="16"/>
      <c r="FZ67" s="16"/>
      <c r="GA67" s="16"/>
      <c r="GB67" s="10">
        <f t="shared" si="132"/>
        <v>0</v>
      </c>
      <c r="GC67" s="16"/>
      <c r="GD67" s="16"/>
      <c r="GE67" s="16"/>
      <c r="GF67" s="10">
        <f t="shared" si="133"/>
        <v>0</v>
      </c>
      <c r="GG67" s="16"/>
      <c r="GH67" s="16"/>
      <c r="GI67" s="16"/>
      <c r="GJ67" s="10">
        <f t="shared" si="134"/>
        <v>0</v>
      </c>
      <c r="GK67" s="16"/>
      <c r="GL67" s="16"/>
      <c r="GM67" s="16"/>
      <c r="GN67" s="10">
        <f t="shared" si="135"/>
        <v>0</v>
      </c>
      <c r="GO67" s="16"/>
      <c r="GP67" s="16"/>
      <c r="GQ67" s="16"/>
      <c r="GR67" s="10">
        <f t="shared" si="136"/>
        <v>0</v>
      </c>
      <c r="GS67" s="16"/>
      <c r="GT67" s="16"/>
      <c r="GU67" s="16"/>
      <c r="GV67" s="10">
        <f t="shared" si="137"/>
        <v>0</v>
      </c>
      <c r="GW67" s="16"/>
      <c r="GX67" s="16"/>
      <c r="GY67" s="16"/>
      <c r="GZ67" s="10">
        <f t="shared" si="138"/>
        <v>0</v>
      </c>
      <c r="HA67" s="16"/>
      <c r="HB67" s="16"/>
      <c r="HC67" s="16"/>
      <c r="HD67" s="10">
        <f t="shared" si="139"/>
        <v>0</v>
      </c>
      <c r="HE67" s="16"/>
      <c r="HF67" s="16"/>
      <c r="HG67" s="16"/>
      <c r="HH67" s="10">
        <f t="shared" si="140"/>
        <v>0</v>
      </c>
      <c r="HI67" s="16"/>
      <c r="HJ67" s="16"/>
      <c r="HK67" s="16"/>
      <c r="HL67" s="10">
        <f t="shared" si="141"/>
        <v>0</v>
      </c>
      <c r="HM67" s="16"/>
      <c r="HN67" s="16"/>
      <c r="HO67" s="16"/>
      <c r="HP67" s="10">
        <f t="shared" si="142"/>
        <v>0</v>
      </c>
      <c r="HQ67" s="16"/>
      <c r="HR67" s="16"/>
      <c r="HS67" s="16"/>
      <c r="HT67" s="10">
        <f t="shared" si="143"/>
        <v>0</v>
      </c>
      <c r="HU67" s="16"/>
      <c r="HV67" s="16"/>
      <c r="HW67" s="16"/>
      <c r="HX67" s="10">
        <f t="shared" si="144"/>
        <v>0</v>
      </c>
    </row>
    <row r="68" spans="1:232" x14ac:dyDescent="0.25">
      <c r="A68" s="13">
        <f t="shared" si="72"/>
        <v>62</v>
      </c>
      <c r="B68" s="15" t="s">
        <v>799</v>
      </c>
      <c r="C68" s="15" t="s">
        <v>362</v>
      </c>
      <c r="D68" s="16" t="s">
        <v>70</v>
      </c>
      <c r="E68" s="13">
        <f t="shared" si="73"/>
        <v>0</v>
      </c>
      <c r="F68" s="13">
        <f t="shared" si="74"/>
        <v>0</v>
      </c>
      <c r="G68" s="13">
        <f t="shared" si="75"/>
        <v>0</v>
      </c>
      <c r="H68" s="17">
        <f t="shared" si="76"/>
        <v>0</v>
      </c>
      <c r="I68" s="13">
        <f t="shared" si="77"/>
        <v>0</v>
      </c>
      <c r="J68" s="13">
        <f t="shared" si="78"/>
        <v>0</v>
      </c>
      <c r="K68" s="13">
        <f t="shared" si="79"/>
        <v>0</v>
      </c>
      <c r="L68" s="18">
        <f t="shared" si="80"/>
        <v>0</v>
      </c>
      <c r="M68" s="13">
        <f t="shared" si="81"/>
        <v>0</v>
      </c>
      <c r="N68" s="13">
        <f t="shared" si="82"/>
        <v>0</v>
      </c>
      <c r="O68" s="13">
        <f t="shared" si="83"/>
        <v>0</v>
      </c>
      <c r="P68" s="18">
        <f t="shared" si="84"/>
        <v>0</v>
      </c>
      <c r="Q68" s="13">
        <f t="shared" si="85"/>
        <v>0</v>
      </c>
      <c r="R68" s="13">
        <f t="shared" si="86"/>
        <v>0</v>
      </c>
      <c r="S68" s="13">
        <f t="shared" si="87"/>
        <v>0</v>
      </c>
      <c r="T68" s="18">
        <f t="shared" si="88"/>
        <v>0</v>
      </c>
      <c r="U68" s="13">
        <f t="shared" si="89"/>
        <v>0</v>
      </c>
      <c r="V68" s="13">
        <f t="shared" si="90"/>
        <v>0</v>
      </c>
      <c r="W68" s="13">
        <f t="shared" si="91"/>
        <v>0</v>
      </c>
      <c r="X68" s="18">
        <f t="shared" si="92"/>
        <v>0</v>
      </c>
      <c r="Y68" s="19"/>
      <c r="Z68" s="16"/>
      <c r="AA68" s="16"/>
      <c r="AB68" s="10">
        <f t="shared" si="93"/>
        <v>0</v>
      </c>
      <c r="AC68" s="16"/>
      <c r="AD68" s="16"/>
      <c r="AE68" s="16"/>
      <c r="AF68" s="10">
        <f t="shared" si="94"/>
        <v>0</v>
      </c>
      <c r="AG68" s="16"/>
      <c r="AH68" s="16"/>
      <c r="AI68" s="16"/>
      <c r="AJ68" s="10">
        <f t="shared" si="95"/>
        <v>0</v>
      </c>
      <c r="AK68" s="16"/>
      <c r="AL68" s="16"/>
      <c r="AM68" s="16"/>
      <c r="AN68" s="10">
        <f t="shared" si="96"/>
        <v>0</v>
      </c>
      <c r="AO68" s="16"/>
      <c r="AP68" s="16"/>
      <c r="AQ68" s="16"/>
      <c r="AR68" s="10">
        <f t="shared" si="97"/>
        <v>0</v>
      </c>
      <c r="AS68" s="16"/>
      <c r="AT68" s="16"/>
      <c r="AU68" s="16"/>
      <c r="AV68" s="10">
        <f t="shared" si="98"/>
        <v>0</v>
      </c>
      <c r="AW68" s="16"/>
      <c r="AX68" s="16"/>
      <c r="AY68" s="16"/>
      <c r="AZ68" s="10">
        <f t="shared" si="99"/>
        <v>0</v>
      </c>
      <c r="BA68" s="16"/>
      <c r="BB68" s="16"/>
      <c r="BC68" s="16"/>
      <c r="BD68" s="10">
        <f t="shared" si="100"/>
        <v>0</v>
      </c>
      <c r="BE68" s="16"/>
      <c r="BF68" s="16"/>
      <c r="BG68" s="16"/>
      <c r="BH68" s="10">
        <f t="shared" si="101"/>
        <v>0</v>
      </c>
      <c r="BI68" s="16"/>
      <c r="BJ68" s="16"/>
      <c r="BK68" s="16"/>
      <c r="BL68" s="10">
        <f t="shared" si="102"/>
        <v>0</v>
      </c>
      <c r="BM68" s="16"/>
      <c r="BN68" s="16"/>
      <c r="BO68" s="16"/>
      <c r="BP68" s="10">
        <f t="shared" si="103"/>
        <v>0</v>
      </c>
      <c r="BQ68" s="16"/>
      <c r="BR68" s="16"/>
      <c r="BS68" s="16"/>
      <c r="BT68" s="10">
        <f t="shared" si="104"/>
        <v>0</v>
      </c>
      <c r="BU68" s="16"/>
      <c r="BV68" s="16"/>
      <c r="BW68" s="16"/>
      <c r="BX68" s="10">
        <f t="shared" si="105"/>
        <v>0</v>
      </c>
      <c r="BY68" s="16"/>
      <c r="BZ68" s="16"/>
      <c r="CA68" s="16"/>
      <c r="CB68" s="10">
        <f t="shared" si="106"/>
        <v>0</v>
      </c>
      <c r="CC68" s="16"/>
      <c r="CD68" s="16"/>
      <c r="CE68" s="16"/>
      <c r="CF68" s="10">
        <f t="shared" si="107"/>
        <v>0</v>
      </c>
      <c r="CG68" s="16"/>
      <c r="CH68" s="16"/>
      <c r="CI68" s="16"/>
      <c r="CJ68" s="10">
        <f t="shared" si="108"/>
        <v>0</v>
      </c>
      <c r="CK68" s="16"/>
      <c r="CL68" s="16"/>
      <c r="CM68" s="16"/>
      <c r="CN68" s="10">
        <f t="shared" si="109"/>
        <v>0</v>
      </c>
      <c r="CO68" s="16"/>
      <c r="CP68" s="16"/>
      <c r="CQ68" s="16"/>
      <c r="CR68" s="10">
        <f t="shared" si="110"/>
        <v>0</v>
      </c>
      <c r="CS68" s="16"/>
      <c r="CT68" s="16"/>
      <c r="CU68" s="16"/>
      <c r="CV68" s="10">
        <f t="shared" si="111"/>
        <v>0</v>
      </c>
      <c r="CW68" s="16"/>
      <c r="CX68" s="16"/>
      <c r="CY68" s="16"/>
      <c r="CZ68" s="10">
        <f t="shared" si="112"/>
        <v>0</v>
      </c>
      <c r="DA68" s="16"/>
      <c r="DB68" s="16"/>
      <c r="DC68" s="16"/>
      <c r="DD68" s="10">
        <f t="shared" si="113"/>
        <v>0</v>
      </c>
      <c r="DE68" s="16"/>
      <c r="DF68" s="16"/>
      <c r="DG68" s="16"/>
      <c r="DH68" s="10">
        <f t="shared" si="114"/>
        <v>0</v>
      </c>
      <c r="DI68" s="16"/>
      <c r="DJ68" s="16"/>
      <c r="DK68" s="16"/>
      <c r="DL68" s="10">
        <f t="shared" si="115"/>
        <v>0</v>
      </c>
      <c r="DM68" s="16"/>
      <c r="DN68" s="16"/>
      <c r="DO68" s="16"/>
      <c r="DP68" s="10">
        <f t="shared" si="116"/>
        <v>0</v>
      </c>
      <c r="DQ68" s="16"/>
      <c r="DR68" s="16"/>
      <c r="DS68" s="16"/>
      <c r="DT68" s="10">
        <f t="shared" si="117"/>
        <v>0</v>
      </c>
      <c r="DU68" s="16"/>
      <c r="DV68" s="16"/>
      <c r="DW68" s="16"/>
      <c r="DX68" s="10">
        <f t="shared" si="118"/>
        <v>0</v>
      </c>
      <c r="DY68" s="16"/>
      <c r="DZ68" s="16"/>
      <c r="EA68" s="16"/>
      <c r="EB68" s="10">
        <f t="shared" si="119"/>
        <v>0</v>
      </c>
      <c r="EC68" s="16"/>
      <c r="ED68" s="16"/>
      <c r="EE68" s="16"/>
      <c r="EF68" s="10">
        <f t="shared" si="120"/>
        <v>0</v>
      </c>
      <c r="EG68" s="16"/>
      <c r="EH68" s="16"/>
      <c r="EI68" s="16"/>
      <c r="EJ68" s="10">
        <f t="shared" si="121"/>
        <v>0</v>
      </c>
      <c r="EK68" s="16"/>
      <c r="EL68" s="16"/>
      <c r="EM68" s="16"/>
      <c r="EN68" s="10">
        <f t="shared" si="122"/>
        <v>0</v>
      </c>
      <c r="EO68" s="16"/>
      <c r="EP68" s="16"/>
      <c r="EQ68" s="16"/>
      <c r="ER68" s="10">
        <f t="shared" si="123"/>
        <v>0</v>
      </c>
      <c r="ES68" s="16"/>
      <c r="ET68" s="16"/>
      <c r="EU68" s="16"/>
      <c r="EV68" s="10">
        <f t="shared" si="124"/>
        <v>0</v>
      </c>
      <c r="EW68" s="16"/>
      <c r="EX68" s="16"/>
      <c r="EY68" s="16"/>
      <c r="EZ68" s="10">
        <f t="shared" si="125"/>
        <v>0</v>
      </c>
      <c r="FA68" s="16"/>
      <c r="FB68" s="16"/>
      <c r="FC68" s="16"/>
      <c r="FD68" s="10">
        <f t="shared" si="126"/>
        <v>0</v>
      </c>
      <c r="FE68" s="16"/>
      <c r="FF68" s="16"/>
      <c r="FG68" s="16"/>
      <c r="FH68" s="10">
        <f t="shared" si="127"/>
        <v>0</v>
      </c>
      <c r="FI68" s="16"/>
      <c r="FJ68" s="16"/>
      <c r="FK68" s="16"/>
      <c r="FL68" s="10">
        <f t="shared" si="128"/>
        <v>0</v>
      </c>
      <c r="FM68" s="16"/>
      <c r="FN68" s="16"/>
      <c r="FO68" s="16"/>
      <c r="FP68" s="10">
        <f t="shared" si="129"/>
        <v>0</v>
      </c>
      <c r="FQ68" s="16"/>
      <c r="FR68" s="16"/>
      <c r="FS68" s="16"/>
      <c r="FT68" s="10">
        <f t="shared" si="130"/>
        <v>0</v>
      </c>
      <c r="FU68" s="16"/>
      <c r="FV68" s="16"/>
      <c r="FW68" s="16"/>
      <c r="FX68" s="10">
        <f t="shared" si="131"/>
        <v>0</v>
      </c>
      <c r="FY68" s="16"/>
      <c r="FZ68" s="16"/>
      <c r="GA68" s="16"/>
      <c r="GB68" s="10">
        <f t="shared" si="132"/>
        <v>0</v>
      </c>
      <c r="GC68" s="16"/>
      <c r="GD68" s="16"/>
      <c r="GE68" s="16"/>
      <c r="GF68" s="10">
        <f t="shared" si="133"/>
        <v>0</v>
      </c>
      <c r="GG68" s="16"/>
      <c r="GH68" s="16"/>
      <c r="GI68" s="16"/>
      <c r="GJ68" s="10">
        <f t="shared" si="134"/>
        <v>0</v>
      </c>
      <c r="GK68" s="16"/>
      <c r="GL68" s="16"/>
      <c r="GM68" s="16"/>
      <c r="GN68" s="10">
        <f t="shared" si="135"/>
        <v>0</v>
      </c>
      <c r="GO68" s="16"/>
      <c r="GP68" s="16"/>
      <c r="GQ68" s="16"/>
      <c r="GR68" s="10">
        <f t="shared" si="136"/>
        <v>0</v>
      </c>
      <c r="GS68" s="16"/>
      <c r="GT68" s="16"/>
      <c r="GU68" s="16"/>
      <c r="GV68" s="10">
        <f t="shared" si="137"/>
        <v>0</v>
      </c>
      <c r="GW68" s="16"/>
      <c r="GX68" s="16"/>
      <c r="GY68" s="16"/>
      <c r="GZ68" s="10">
        <f t="shared" si="138"/>
        <v>0</v>
      </c>
      <c r="HA68" s="16"/>
      <c r="HB68" s="16"/>
      <c r="HC68" s="16"/>
      <c r="HD68" s="10">
        <f t="shared" si="139"/>
        <v>0</v>
      </c>
      <c r="HE68" s="16"/>
      <c r="HF68" s="16"/>
      <c r="HG68" s="16"/>
      <c r="HH68" s="10">
        <f t="shared" si="140"/>
        <v>0</v>
      </c>
      <c r="HI68" s="16"/>
      <c r="HJ68" s="16"/>
      <c r="HK68" s="16"/>
      <c r="HL68" s="10">
        <f t="shared" si="141"/>
        <v>0</v>
      </c>
      <c r="HM68" s="16"/>
      <c r="HN68" s="16"/>
      <c r="HO68" s="16"/>
      <c r="HP68" s="10">
        <f t="shared" si="142"/>
        <v>0</v>
      </c>
      <c r="HQ68" s="16"/>
      <c r="HR68" s="16"/>
      <c r="HS68" s="16"/>
      <c r="HT68" s="10">
        <f t="shared" si="143"/>
        <v>0</v>
      </c>
      <c r="HU68" s="16"/>
      <c r="HV68" s="16"/>
      <c r="HW68" s="16"/>
      <c r="HX68" s="10">
        <f t="shared" si="144"/>
        <v>0</v>
      </c>
    </row>
    <row r="69" spans="1:232" x14ac:dyDescent="0.25">
      <c r="A69" s="13">
        <f t="shared" si="72"/>
        <v>63</v>
      </c>
      <c r="B69" s="14" t="s">
        <v>1125</v>
      </c>
      <c r="C69" s="15" t="s">
        <v>1126</v>
      </c>
      <c r="D69" s="16" t="s">
        <v>114</v>
      </c>
      <c r="E69" s="13">
        <f t="shared" si="73"/>
        <v>0</v>
      </c>
      <c r="F69" s="13">
        <f t="shared" si="74"/>
        <v>0</v>
      </c>
      <c r="G69" s="13">
        <f t="shared" si="75"/>
        <v>0</v>
      </c>
      <c r="H69" s="17">
        <f t="shared" si="76"/>
        <v>0</v>
      </c>
      <c r="I69" s="13">
        <f t="shared" si="77"/>
        <v>0</v>
      </c>
      <c r="J69" s="13">
        <f t="shared" si="78"/>
        <v>0</v>
      </c>
      <c r="K69" s="13">
        <f t="shared" si="79"/>
        <v>0</v>
      </c>
      <c r="L69" s="18">
        <f t="shared" si="80"/>
        <v>0</v>
      </c>
      <c r="M69" s="13">
        <f t="shared" si="81"/>
        <v>0</v>
      </c>
      <c r="N69" s="13">
        <f t="shared" si="82"/>
        <v>0</v>
      </c>
      <c r="O69" s="13">
        <f t="shared" si="83"/>
        <v>0</v>
      </c>
      <c r="P69" s="18">
        <f t="shared" si="84"/>
        <v>0</v>
      </c>
      <c r="Q69" s="13">
        <f t="shared" si="85"/>
        <v>0</v>
      </c>
      <c r="R69" s="13">
        <f t="shared" si="86"/>
        <v>0</v>
      </c>
      <c r="S69" s="13">
        <f t="shared" si="87"/>
        <v>0</v>
      </c>
      <c r="T69" s="18">
        <f t="shared" si="88"/>
        <v>0</v>
      </c>
      <c r="U69" s="13">
        <f t="shared" si="89"/>
        <v>0</v>
      </c>
      <c r="V69" s="13">
        <f t="shared" si="90"/>
        <v>0</v>
      </c>
      <c r="W69" s="13">
        <f t="shared" si="91"/>
        <v>0</v>
      </c>
      <c r="X69" s="18">
        <f t="shared" si="92"/>
        <v>0</v>
      </c>
      <c r="Y69" s="19"/>
      <c r="Z69" s="16"/>
      <c r="AA69" s="16"/>
      <c r="AB69" s="10">
        <f t="shared" si="93"/>
        <v>0</v>
      </c>
      <c r="AC69" s="16"/>
      <c r="AD69" s="16"/>
      <c r="AE69" s="16"/>
      <c r="AF69" s="10">
        <f t="shared" si="94"/>
        <v>0</v>
      </c>
      <c r="AG69" s="16"/>
      <c r="AH69" s="16"/>
      <c r="AI69" s="16"/>
      <c r="AJ69" s="10">
        <f t="shared" si="95"/>
        <v>0</v>
      </c>
      <c r="AK69" s="16"/>
      <c r="AL69" s="16"/>
      <c r="AM69" s="16"/>
      <c r="AN69" s="10">
        <f t="shared" si="96"/>
        <v>0</v>
      </c>
      <c r="AO69" s="16"/>
      <c r="AP69" s="16"/>
      <c r="AQ69" s="16"/>
      <c r="AR69" s="10">
        <f t="shared" si="97"/>
        <v>0</v>
      </c>
      <c r="AS69" s="16"/>
      <c r="AT69" s="16"/>
      <c r="AU69" s="16"/>
      <c r="AV69" s="10">
        <f t="shared" si="98"/>
        <v>0</v>
      </c>
      <c r="AW69" s="16"/>
      <c r="AX69" s="16"/>
      <c r="AY69" s="16"/>
      <c r="AZ69" s="10">
        <f t="shared" si="99"/>
        <v>0</v>
      </c>
      <c r="BA69" s="16"/>
      <c r="BB69" s="16"/>
      <c r="BC69" s="16"/>
      <c r="BD69" s="10">
        <f t="shared" si="100"/>
        <v>0</v>
      </c>
      <c r="BE69" s="16"/>
      <c r="BF69" s="16"/>
      <c r="BG69" s="16"/>
      <c r="BH69" s="10">
        <f t="shared" si="101"/>
        <v>0</v>
      </c>
      <c r="BI69" s="16"/>
      <c r="BJ69" s="16"/>
      <c r="BK69" s="16"/>
      <c r="BL69" s="10">
        <f t="shared" si="102"/>
        <v>0</v>
      </c>
      <c r="BM69" s="16"/>
      <c r="BN69" s="16"/>
      <c r="BO69" s="16"/>
      <c r="BP69" s="10">
        <f t="shared" si="103"/>
        <v>0</v>
      </c>
      <c r="BQ69" s="16"/>
      <c r="BR69" s="16"/>
      <c r="BS69" s="16"/>
      <c r="BT69" s="10">
        <f t="shared" si="104"/>
        <v>0</v>
      </c>
      <c r="BU69" s="16"/>
      <c r="BV69" s="16"/>
      <c r="BW69" s="16"/>
      <c r="BX69" s="10">
        <f t="shared" si="105"/>
        <v>0</v>
      </c>
      <c r="BY69" s="16"/>
      <c r="BZ69" s="16"/>
      <c r="CA69" s="16"/>
      <c r="CB69" s="10">
        <f t="shared" si="106"/>
        <v>0</v>
      </c>
      <c r="CC69" s="16"/>
      <c r="CD69" s="16"/>
      <c r="CE69" s="16"/>
      <c r="CF69" s="10">
        <f t="shared" si="107"/>
        <v>0</v>
      </c>
      <c r="CG69" s="16"/>
      <c r="CH69" s="16"/>
      <c r="CI69" s="16"/>
      <c r="CJ69" s="10">
        <f t="shared" si="108"/>
        <v>0</v>
      </c>
      <c r="CK69" s="16"/>
      <c r="CL69" s="16"/>
      <c r="CM69" s="16"/>
      <c r="CN69" s="10">
        <f t="shared" si="109"/>
        <v>0</v>
      </c>
      <c r="CO69" s="16"/>
      <c r="CP69" s="16"/>
      <c r="CQ69" s="16"/>
      <c r="CR69" s="10">
        <f t="shared" si="110"/>
        <v>0</v>
      </c>
      <c r="CS69" s="16"/>
      <c r="CT69" s="16"/>
      <c r="CU69" s="16"/>
      <c r="CV69" s="10">
        <f t="shared" si="111"/>
        <v>0</v>
      </c>
      <c r="CW69" s="16"/>
      <c r="CX69" s="16"/>
      <c r="CY69" s="16"/>
      <c r="CZ69" s="10">
        <f t="shared" si="112"/>
        <v>0</v>
      </c>
      <c r="DA69" s="16"/>
      <c r="DB69" s="16"/>
      <c r="DC69" s="16"/>
      <c r="DD69" s="10">
        <f t="shared" si="113"/>
        <v>0</v>
      </c>
      <c r="DE69" s="16"/>
      <c r="DF69" s="16"/>
      <c r="DG69" s="16"/>
      <c r="DH69" s="10">
        <f t="shared" si="114"/>
        <v>0</v>
      </c>
      <c r="DI69" s="16"/>
      <c r="DJ69" s="16"/>
      <c r="DK69" s="16"/>
      <c r="DL69" s="10">
        <f t="shared" si="115"/>
        <v>0</v>
      </c>
      <c r="DM69" s="16"/>
      <c r="DN69" s="16"/>
      <c r="DO69" s="16"/>
      <c r="DP69" s="10">
        <f t="shared" si="116"/>
        <v>0</v>
      </c>
      <c r="DQ69" s="16"/>
      <c r="DR69" s="16"/>
      <c r="DS69" s="16"/>
      <c r="DT69" s="10">
        <f t="shared" si="117"/>
        <v>0</v>
      </c>
      <c r="DU69" s="16"/>
      <c r="DV69" s="16"/>
      <c r="DW69" s="16"/>
      <c r="DX69" s="10">
        <f t="shared" si="118"/>
        <v>0</v>
      </c>
      <c r="DY69" s="16"/>
      <c r="DZ69" s="16"/>
      <c r="EA69" s="16"/>
      <c r="EB69" s="10">
        <f t="shared" si="119"/>
        <v>0</v>
      </c>
      <c r="EC69" s="16"/>
      <c r="ED69" s="16"/>
      <c r="EE69" s="16"/>
      <c r="EF69" s="10">
        <f t="shared" si="120"/>
        <v>0</v>
      </c>
      <c r="EG69" s="16"/>
      <c r="EH69" s="16"/>
      <c r="EI69" s="16"/>
      <c r="EJ69" s="10">
        <f t="shared" si="121"/>
        <v>0</v>
      </c>
      <c r="EK69" s="16"/>
      <c r="EL69" s="16"/>
      <c r="EM69" s="16"/>
      <c r="EN69" s="10">
        <f t="shared" si="122"/>
        <v>0</v>
      </c>
      <c r="EO69" s="16"/>
      <c r="EP69" s="16"/>
      <c r="EQ69" s="16"/>
      <c r="ER69" s="10">
        <f t="shared" si="123"/>
        <v>0</v>
      </c>
      <c r="ES69" s="16"/>
      <c r="ET69" s="16"/>
      <c r="EU69" s="16"/>
      <c r="EV69" s="10">
        <f t="shared" si="124"/>
        <v>0</v>
      </c>
      <c r="EW69" s="16"/>
      <c r="EX69" s="16"/>
      <c r="EY69" s="16"/>
      <c r="EZ69" s="10">
        <f t="shared" si="125"/>
        <v>0</v>
      </c>
      <c r="FA69" s="16"/>
      <c r="FB69" s="16"/>
      <c r="FC69" s="16"/>
      <c r="FD69" s="10">
        <f t="shared" si="126"/>
        <v>0</v>
      </c>
      <c r="FE69" s="16"/>
      <c r="FF69" s="16"/>
      <c r="FG69" s="16"/>
      <c r="FH69" s="10">
        <f t="shared" si="127"/>
        <v>0</v>
      </c>
      <c r="FI69" s="16"/>
      <c r="FJ69" s="16"/>
      <c r="FK69" s="16"/>
      <c r="FL69" s="10">
        <f t="shared" si="128"/>
        <v>0</v>
      </c>
      <c r="FM69" s="16"/>
      <c r="FN69" s="16"/>
      <c r="FO69" s="16"/>
      <c r="FP69" s="10">
        <f t="shared" si="129"/>
        <v>0</v>
      </c>
      <c r="FQ69" s="16"/>
      <c r="FR69" s="16"/>
      <c r="FS69" s="16"/>
      <c r="FT69" s="10">
        <f t="shared" si="130"/>
        <v>0</v>
      </c>
      <c r="FU69" s="16"/>
      <c r="FV69" s="16"/>
      <c r="FW69" s="16"/>
      <c r="FX69" s="10">
        <f t="shared" si="131"/>
        <v>0</v>
      </c>
      <c r="FY69" s="16"/>
      <c r="FZ69" s="16"/>
      <c r="GA69" s="16"/>
      <c r="GB69" s="10">
        <f t="shared" si="132"/>
        <v>0</v>
      </c>
      <c r="GC69" s="16"/>
      <c r="GD69" s="16"/>
      <c r="GE69" s="16"/>
      <c r="GF69" s="10">
        <f t="shared" si="133"/>
        <v>0</v>
      </c>
      <c r="GG69" s="16"/>
      <c r="GH69" s="16"/>
      <c r="GI69" s="16"/>
      <c r="GJ69" s="10">
        <f t="shared" si="134"/>
        <v>0</v>
      </c>
      <c r="GK69" s="16"/>
      <c r="GL69" s="16"/>
      <c r="GM69" s="16"/>
      <c r="GN69" s="10">
        <f t="shared" si="135"/>
        <v>0</v>
      </c>
      <c r="GO69" s="16"/>
      <c r="GP69" s="16"/>
      <c r="GQ69" s="16"/>
      <c r="GR69" s="10">
        <f t="shared" si="136"/>
        <v>0</v>
      </c>
      <c r="GS69" s="16"/>
      <c r="GT69" s="16"/>
      <c r="GU69" s="16"/>
      <c r="GV69" s="10">
        <f t="shared" si="137"/>
        <v>0</v>
      </c>
      <c r="GW69" s="16"/>
      <c r="GX69" s="16"/>
      <c r="GY69" s="16"/>
      <c r="GZ69" s="10">
        <f t="shared" si="138"/>
        <v>0</v>
      </c>
      <c r="HA69" s="16"/>
      <c r="HB69" s="16"/>
      <c r="HC69" s="16"/>
      <c r="HD69" s="10">
        <f t="shared" si="139"/>
        <v>0</v>
      </c>
      <c r="HE69" s="16"/>
      <c r="HF69" s="16"/>
      <c r="HG69" s="16"/>
      <c r="HH69" s="10">
        <f t="shared" si="140"/>
        <v>0</v>
      </c>
      <c r="HI69" s="16"/>
      <c r="HJ69" s="16"/>
      <c r="HK69" s="16"/>
      <c r="HL69" s="10">
        <f t="shared" si="141"/>
        <v>0</v>
      </c>
      <c r="HM69" s="16"/>
      <c r="HN69" s="16"/>
      <c r="HO69" s="16"/>
      <c r="HP69" s="10">
        <f t="shared" si="142"/>
        <v>0</v>
      </c>
      <c r="HQ69" s="16"/>
      <c r="HR69" s="16"/>
      <c r="HS69" s="16"/>
      <c r="HT69" s="10">
        <f t="shared" si="143"/>
        <v>0</v>
      </c>
      <c r="HU69" s="16"/>
      <c r="HV69" s="16"/>
      <c r="HW69" s="16"/>
      <c r="HX69" s="10">
        <f t="shared" si="144"/>
        <v>0</v>
      </c>
    </row>
    <row r="70" spans="1:232" x14ac:dyDescent="0.25">
      <c r="A70" s="13">
        <f t="shared" si="72"/>
        <v>64</v>
      </c>
      <c r="B70" s="14" t="s">
        <v>1127</v>
      </c>
      <c r="C70" s="15" t="s">
        <v>699</v>
      </c>
      <c r="D70" s="16" t="s">
        <v>73</v>
      </c>
      <c r="E70" s="13">
        <f t="shared" si="73"/>
        <v>0</v>
      </c>
      <c r="F70" s="13">
        <f t="shared" si="74"/>
        <v>0</v>
      </c>
      <c r="G70" s="13">
        <f t="shared" si="75"/>
        <v>0</v>
      </c>
      <c r="H70" s="17">
        <f t="shared" si="76"/>
        <v>0</v>
      </c>
      <c r="I70" s="13">
        <f t="shared" si="77"/>
        <v>0</v>
      </c>
      <c r="J70" s="13">
        <f t="shared" si="78"/>
        <v>0</v>
      </c>
      <c r="K70" s="13">
        <f t="shared" si="79"/>
        <v>0</v>
      </c>
      <c r="L70" s="18">
        <f t="shared" si="80"/>
        <v>0</v>
      </c>
      <c r="M70" s="13">
        <f t="shared" si="81"/>
        <v>0</v>
      </c>
      <c r="N70" s="13">
        <f t="shared" si="82"/>
        <v>0</v>
      </c>
      <c r="O70" s="13">
        <f t="shared" si="83"/>
        <v>0</v>
      </c>
      <c r="P70" s="18">
        <f t="shared" si="84"/>
        <v>0</v>
      </c>
      <c r="Q70" s="13">
        <f t="shared" si="85"/>
        <v>0</v>
      </c>
      <c r="R70" s="13">
        <f t="shared" si="86"/>
        <v>0</v>
      </c>
      <c r="S70" s="13">
        <f t="shared" si="87"/>
        <v>0</v>
      </c>
      <c r="T70" s="18">
        <f t="shared" si="88"/>
        <v>0</v>
      </c>
      <c r="U70" s="13">
        <f t="shared" si="89"/>
        <v>0</v>
      </c>
      <c r="V70" s="13">
        <f t="shared" si="90"/>
        <v>0</v>
      </c>
      <c r="W70" s="13">
        <f t="shared" si="91"/>
        <v>0</v>
      </c>
      <c r="X70" s="18">
        <f t="shared" si="92"/>
        <v>0</v>
      </c>
      <c r="Y70" s="19"/>
      <c r="Z70" s="16"/>
      <c r="AA70" s="16"/>
      <c r="AB70" s="10">
        <f t="shared" si="93"/>
        <v>0</v>
      </c>
      <c r="AC70" s="16"/>
      <c r="AD70" s="16"/>
      <c r="AE70" s="16"/>
      <c r="AF70" s="10">
        <f t="shared" si="94"/>
        <v>0</v>
      </c>
      <c r="AG70" s="16"/>
      <c r="AH70" s="16"/>
      <c r="AI70" s="16"/>
      <c r="AJ70" s="10">
        <f t="shared" si="95"/>
        <v>0</v>
      </c>
      <c r="AK70" s="16"/>
      <c r="AL70" s="16"/>
      <c r="AM70" s="16"/>
      <c r="AN70" s="10">
        <f t="shared" si="96"/>
        <v>0</v>
      </c>
      <c r="AO70" s="16"/>
      <c r="AP70" s="16"/>
      <c r="AQ70" s="16"/>
      <c r="AR70" s="10">
        <f t="shared" si="97"/>
        <v>0</v>
      </c>
      <c r="AS70" s="16"/>
      <c r="AT70" s="16"/>
      <c r="AU70" s="16"/>
      <c r="AV70" s="10">
        <f t="shared" si="98"/>
        <v>0</v>
      </c>
      <c r="AW70" s="16"/>
      <c r="AX70" s="16"/>
      <c r="AY70" s="16"/>
      <c r="AZ70" s="10">
        <f t="shared" si="99"/>
        <v>0</v>
      </c>
      <c r="BA70" s="16"/>
      <c r="BB70" s="16"/>
      <c r="BC70" s="16"/>
      <c r="BD70" s="10">
        <f t="shared" si="100"/>
        <v>0</v>
      </c>
      <c r="BE70" s="16"/>
      <c r="BF70" s="16"/>
      <c r="BG70" s="16"/>
      <c r="BH70" s="10">
        <f t="shared" si="101"/>
        <v>0</v>
      </c>
      <c r="BI70" s="16"/>
      <c r="BJ70" s="16"/>
      <c r="BK70" s="16"/>
      <c r="BL70" s="10">
        <f t="shared" si="102"/>
        <v>0</v>
      </c>
      <c r="BM70" s="16"/>
      <c r="BN70" s="16"/>
      <c r="BO70" s="16"/>
      <c r="BP70" s="10">
        <f t="shared" si="103"/>
        <v>0</v>
      </c>
      <c r="BQ70" s="16"/>
      <c r="BR70" s="16"/>
      <c r="BS70" s="16"/>
      <c r="BT70" s="10">
        <f t="shared" si="104"/>
        <v>0</v>
      </c>
      <c r="BU70" s="16"/>
      <c r="BV70" s="16"/>
      <c r="BW70" s="16"/>
      <c r="BX70" s="10">
        <f t="shared" si="105"/>
        <v>0</v>
      </c>
      <c r="BY70" s="16"/>
      <c r="BZ70" s="16"/>
      <c r="CA70" s="16"/>
      <c r="CB70" s="10">
        <f t="shared" si="106"/>
        <v>0</v>
      </c>
      <c r="CC70" s="16"/>
      <c r="CD70" s="16"/>
      <c r="CE70" s="16"/>
      <c r="CF70" s="10">
        <f t="shared" si="107"/>
        <v>0</v>
      </c>
      <c r="CG70" s="16"/>
      <c r="CH70" s="16"/>
      <c r="CI70" s="16"/>
      <c r="CJ70" s="10">
        <f t="shared" si="108"/>
        <v>0</v>
      </c>
      <c r="CK70" s="16"/>
      <c r="CL70" s="16"/>
      <c r="CM70" s="16"/>
      <c r="CN70" s="10">
        <f t="shared" si="109"/>
        <v>0</v>
      </c>
      <c r="CO70" s="16"/>
      <c r="CP70" s="16"/>
      <c r="CQ70" s="16"/>
      <c r="CR70" s="10">
        <f t="shared" si="110"/>
        <v>0</v>
      </c>
      <c r="CS70" s="16"/>
      <c r="CT70" s="16"/>
      <c r="CU70" s="16"/>
      <c r="CV70" s="10">
        <f t="shared" si="111"/>
        <v>0</v>
      </c>
      <c r="CW70" s="16"/>
      <c r="CX70" s="16"/>
      <c r="CY70" s="16"/>
      <c r="CZ70" s="10">
        <f t="shared" si="112"/>
        <v>0</v>
      </c>
      <c r="DA70" s="16"/>
      <c r="DB70" s="16"/>
      <c r="DC70" s="16"/>
      <c r="DD70" s="10">
        <f t="shared" si="113"/>
        <v>0</v>
      </c>
      <c r="DE70" s="16"/>
      <c r="DF70" s="16"/>
      <c r="DG70" s="16"/>
      <c r="DH70" s="10">
        <f t="shared" si="114"/>
        <v>0</v>
      </c>
      <c r="DI70" s="16"/>
      <c r="DJ70" s="16"/>
      <c r="DK70" s="16"/>
      <c r="DL70" s="10">
        <f t="shared" si="115"/>
        <v>0</v>
      </c>
      <c r="DM70" s="16"/>
      <c r="DN70" s="16"/>
      <c r="DO70" s="16"/>
      <c r="DP70" s="10">
        <f t="shared" si="116"/>
        <v>0</v>
      </c>
      <c r="DQ70" s="16"/>
      <c r="DR70" s="16"/>
      <c r="DS70" s="16"/>
      <c r="DT70" s="10">
        <f t="shared" si="117"/>
        <v>0</v>
      </c>
      <c r="DU70" s="16"/>
      <c r="DV70" s="16"/>
      <c r="DW70" s="16"/>
      <c r="DX70" s="10">
        <f t="shared" si="118"/>
        <v>0</v>
      </c>
      <c r="DY70" s="16"/>
      <c r="DZ70" s="16"/>
      <c r="EA70" s="16"/>
      <c r="EB70" s="10">
        <f t="shared" si="119"/>
        <v>0</v>
      </c>
      <c r="EC70" s="16"/>
      <c r="ED70" s="16"/>
      <c r="EE70" s="16"/>
      <c r="EF70" s="10">
        <f t="shared" si="120"/>
        <v>0</v>
      </c>
      <c r="EG70" s="16"/>
      <c r="EH70" s="16"/>
      <c r="EI70" s="16"/>
      <c r="EJ70" s="10">
        <f t="shared" si="121"/>
        <v>0</v>
      </c>
      <c r="EK70" s="16"/>
      <c r="EL70" s="16"/>
      <c r="EM70" s="16"/>
      <c r="EN70" s="10">
        <f t="shared" si="122"/>
        <v>0</v>
      </c>
      <c r="EO70" s="16"/>
      <c r="EP70" s="16"/>
      <c r="EQ70" s="16"/>
      <c r="ER70" s="10">
        <f t="shared" si="123"/>
        <v>0</v>
      </c>
      <c r="ES70" s="16"/>
      <c r="ET70" s="16"/>
      <c r="EU70" s="16"/>
      <c r="EV70" s="10">
        <f t="shared" si="124"/>
        <v>0</v>
      </c>
      <c r="EW70" s="16"/>
      <c r="EX70" s="16"/>
      <c r="EY70" s="16"/>
      <c r="EZ70" s="10">
        <f t="shared" si="125"/>
        <v>0</v>
      </c>
      <c r="FA70" s="16"/>
      <c r="FB70" s="16"/>
      <c r="FC70" s="16"/>
      <c r="FD70" s="10">
        <f t="shared" si="126"/>
        <v>0</v>
      </c>
      <c r="FE70" s="16"/>
      <c r="FF70" s="16"/>
      <c r="FG70" s="16"/>
      <c r="FH70" s="10">
        <f t="shared" si="127"/>
        <v>0</v>
      </c>
      <c r="FI70" s="16"/>
      <c r="FJ70" s="16"/>
      <c r="FK70" s="16"/>
      <c r="FL70" s="10">
        <f t="shared" si="128"/>
        <v>0</v>
      </c>
      <c r="FM70" s="16"/>
      <c r="FN70" s="16"/>
      <c r="FO70" s="16"/>
      <c r="FP70" s="10">
        <f t="shared" si="129"/>
        <v>0</v>
      </c>
      <c r="FQ70" s="16"/>
      <c r="FR70" s="16"/>
      <c r="FS70" s="16"/>
      <c r="FT70" s="10">
        <f t="shared" si="130"/>
        <v>0</v>
      </c>
      <c r="FU70" s="16"/>
      <c r="FV70" s="16"/>
      <c r="FW70" s="16"/>
      <c r="FX70" s="10">
        <f t="shared" si="131"/>
        <v>0</v>
      </c>
      <c r="FY70" s="16"/>
      <c r="FZ70" s="16"/>
      <c r="GA70" s="16"/>
      <c r="GB70" s="10">
        <f t="shared" si="132"/>
        <v>0</v>
      </c>
      <c r="GC70" s="16"/>
      <c r="GD70" s="16"/>
      <c r="GE70" s="16"/>
      <c r="GF70" s="10">
        <f t="shared" si="133"/>
        <v>0</v>
      </c>
      <c r="GG70" s="16"/>
      <c r="GH70" s="16"/>
      <c r="GI70" s="16"/>
      <c r="GJ70" s="10">
        <f t="shared" si="134"/>
        <v>0</v>
      </c>
      <c r="GK70" s="16"/>
      <c r="GL70" s="16"/>
      <c r="GM70" s="16"/>
      <c r="GN70" s="10">
        <f t="shared" si="135"/>
        <v>0</v>
      </c>
      <c r="GO70" s="16"/>
      <c r="GP70" s="16"/>
      <c r="GQ70" s="16"/>
      <c r="GR70" s="10">
        <f t="shared" si="136"/>
        <v>0</v>
      </c>
      <c r="GS70" s="16"/>
      <c r="GT70" s="16"/>
      <c r="GU70" s="16"/>
      <c r="GV70" s="10">
        <f t="shared" si="137"/>
        <v>0</v>
      </c>
      <c r="GW70" s="16"/>
      <c r="GX70" s="16"/>
      <c r="GY70" s="16"/>
      <c r="GZ70" s="10">
        <f t="shared" si="138"/>
        <v>0</v>
      </c>
      <c r="HA70" s="16"/>
      <c r="HB70" s="16"/>
      <c r="HC70" s="16"/>
      <c r="HD70" s="10">
        <f t="shared" si="139"/>
        <v>0</v>
      </c>
      <c r="HE70" s="16"/>
      <c r="HF70" s="16"/>
      <c r="HG70" s="16"/>
      <c r="HH70" s="10">
        <f t="shared" si="140"/>
        <v>0</v>
      </c>
      <c r="HI70" s="16"/>
      <c r="HJ70" s="16"/>
      <c r="HK70" s="16"/>
      <c r="HL70" s="10">
        <f t="shared" si="141"/>
        <v>0</v>
      </c>
      <c r="HM70" s="16"/>
      <c r="HN70" s="16"/>
      <c r="HO70" s="16"/>
      <c r="HP70" s="10">
        <f t="shared" si="142"/>
        <v>0</v>
      </c>
      <c r="HQ70" s="16"/>
      <c r="HR70" s="16"/>
      <c r="HS70" s="16"/>
      <c r="HT70" s="10">
        <f t="shared" si="143"/>
        <v>0</v>
      </c>
      <c r="HU70" s="16"/>
      <c r="HV70" s="16"/>
      <c r="HW70" s="16"/>
      <c r="HX70" s="10">
        <f t="shared" si="144"/>
        <v>0</v>
      </c>
    </row>
    <row r="71" spans="1:232" x14ac:dyDescent="0.25">
      <c r="A71" s="13">
        <f t="shared" si="72"/>
        <v>65</v>
      </c>
      <c r="B71" s="14" t="s">
        <v>886</v>
      </c>
      <c r="C71" s="15" t="s">
        <v>342</v>
      </c>
      <c r="D71" s="16" t="s">
        <v>114</v>
      </c>
      <c r="E71" s="13">
        <f t="shared" ref="E71:E102" si="145">I71+M71+Q71+U71</f>
        <v>0</v>
      </c>
      <c r="F71" s="13">
        <f t="shared" ref="F71:F102" si="146">J71+N71+R71+V71</f>
        <v>0</v>
      </c>
      <c r="G71" s="13">
        <f t="shared" ref="G71:G102" si="147">K71+O71+S71+W71</f>
        <v>0</v>
      </c>
      <c r="H71" s="17">
        <f t="shared" ref="H71:H102" si="148">X71+T71+P71+L71</f>
        <v>0</v>
      </c>
      <c r="I71" s="13">
        <f t="shared" ref="I71:I102" si="149">Y71+AO71+BE71+BU71+CK71+DA71+DQ71+EG71+EW71+FM71+GC71+GS71+HI71</f>
        <v>0</v>
      </c>
      <c r="J71" s="13">
        <f t="shared" ref="J71:J102" si="150">Z71+AP71+BF71+BV71+CL71+DB71+DR71+EH71+EX71+FN71+GD71+GT71+HJ71</f>
        <v>0</v>
      </c>
      <c r="K71" s="13">
        <f t="shared" ref="K71:K102" si="151">AA71+AQ71+BG71+BW71+CM71+DC71+DS71+EI71+EY71+FO71+GE71+GU71+HK71</f>
        <v>0</v>
      </c>
      <c r="L71" s="18">
        <f t="shared" ref="L71:L102" si="152">AB71+AR71+BH71+BX71+CN71+DD71+DT71+EJ71+EZ71+FP71+GF71+GV71+HL71</f>
        <v>0</v>
      </c>
      <c r="M71" s="13">
        <f t="shared" ref="M71:M102" si="153">AC71+AS71+BI71+BY71+CO71+DE71+DU71+EK71+FA71+FQ71+GG71+GW71+HM71</f>
        <v>0</v>
      </c>
      <c r="N71" s="13">
        <f t="shared" ref="N71:N102" si="154">AD71+AT71+BJ71+BZ71+CP71+DF71+DV71+EL71+FB71+FR71+GH71+GX71+HN71</f>
        <v>0</v>
      </c>
      <c r="O71" s="13">
        <f t="shared" ref="O71:O102" si="155">AE71+AU71+BK71+CA71+CQ71+DG71+DW71+EM71+FC71+FS71+GI71+GY71+HO71</f>
        <v>0</v>
      </c>
      <c r="P71" s="18">
        <f t="shared" ref="P71:P102" si="156">AF71+AV71+BL71+CB71+CR71+DH71+DX71+EN71+FD71+FT71+GJ71+GZ71+HP71</f>
        <v>0</v>
      </c>
      <c r="Q71" s="13">
        <f t="shared" ref="Q71:Q102" si="157">AG71+AW71+BM71+CC71+CS71+DI71+DY71+EO71+FE71+FU71+GK71+HA71+HQ71</f>
        <v>0</v>
      </c>
      <c r="R71" s="13">
        <f t="shared" ref="R71:R102" si="158">AH71+AX71+BN71+CD71+CT71+DJ71+DZ71+EP71+FF71+FV71+GL71+HB71+HR71</f>
        <v>0</v>
      </c>
      <c r="S71" s="13">
        <f t="shared" ref="S71:S102" si="159">AI71+AY71+BO71+CE71+CU71+DK71+EA71+EQ71+FG71+FW71+GM71+HC71+HS71</f>
        <v>0</v>
      </c>
      <c r="T71" s="18">
        <f t="shared" ref="T71:T102" si="160">AJ71+AZ71+BP71+CF71+CV71+DL71+EB71+ER71+FH71+FX71+GN71+HD71+HT71</f>
        <v>0</v>
      </c>
      <c r="U71" s="13">
        <f t="shared" ref="U71:U102" si="161">AK71+BA71+BQ71+CG71+CW71+DM71+EC71+ES71+FI71+FY71+GO71+HE71+HU71</f>
        <v>0</v>
      </c>
      <c r="V71" s="13">
        <f t="shared" ref="V71:V102" si="162">AL71+BB71+BR71+CH71+CX71+DN71+ED71+ET71+FJ71+FZ71+GP71+HF71+HV71</f>
        <v>0</v>
      </c>
      <c r="W71" s="13">
        <f t="shared" ref="W71:W102" si="163">AM71+BC71+BS71+CI71+CY71+DO71+EE71+EU71+FK71+GA71+GQ71+HG71+HW71</f>
        <v>0</v>
      </c>
      <c r="X71" s="18">
        <f t="shared" ref="X71:X102" si="164">AN71+BD71+BT71+CJ71+CZ71+DP71+EF71+EV71+FL71+GB71+GR71+HH71+HX71</f>
        <v>0</v>
      </c>
      <c r="Y71" s="19"/>
      <c r="Z71" s="16"/>
      <c r="AA71" s="16"/>
      <c r="AB71" s="10">
        <f t="shared" ref="AB71:AB102" si="165">Y71*$Y$4+Z71*$Z$4+AA71*$AA$4</f>
        <v>0</v>
      </c>
      <c r="AC71" s="16"/>
      <c r="AD71" s="16"/>
      <c r="AE71" s="16"/>
      <c r="AF71" s="10">
        <f t="shared" ref="AF71:AF102" si="166">AC71*$AC$4+AD71*$AD$4+AE71*$AE$4</f>
        <v>0</v>
      </c>
      <c r="AG71" s="16"/>
      <c r="AH71" s="16"/>
      <c r="AI71" s="16"/>
      <c r="AJ71" s="10">
        <f t="shared" ref="AJ71:AJ102" si="167">AG71*$AG$4+AH71*$AH$4+AI71*$AI$4</f>
        <v>0</v>
      </c>
      <c r="AK71" s="16"/>
      <c r="AL71" s="16"/>
      <c r="AM71" s="16"/>
      <c r="AN71" s="10">
        <f t="shared" ref="AN71:AN102" si="168">AK71*$AK$4+AL71*$AL$4+AM71*$AM$4</f>
        <v>0</v>
      </c>
      <c r="AO71" s="16"/>
      <c r="AP71" s="16"/>
      <c r="AQ71" s="16"/>
      <c r="AR71" s="10">
        <f t="shared" ref="AR71:AR102" si="169">AO71*$AO$4+AP71*$AP$4+AQ71*$AQ$4</f>
        <v>0</v>
      </c>
      <c r="AS71" s="16"/>
      <c r="AT71" s="16"/>
      <c r="AU71" s="16"/>
      <c r="AV71" s="10">
        <f t="shared" ref="AV71:AV102" si="170">AS71*$AS$4+AT71*$AT$4+AU71*$AU$4</f>
        <v>0</v>
      </c>
      <c r="AW71" s="16"/>
      <c r="AX71" s="16"/>
      <c r="AY71" s="16"/>
      <c r="AZ71" s="10">
        <f t="shared" ref="AZ71:AZ102" si="171">AW71*$AW$4+AX71*$AX$4+AY71*$AY$4</f>
        <v>0</v>
      </c>
      <c r="BA71" s="16"/>
      <c r="BB71" s="16"/>
      <c r="BC71" s="16"/>
      <c r="BD71" s="10">
        <f t="shared" ref="BD71:BD102" si="172">BA71*$BA$4+BB71*$BB$4+BC71*$BC$4</f>
        <v>0</v>
      </c>
      <c r="BE71" s="16"/>
      <c r="BF71" s="16"/>
      <c r="BG71" s="16"/>
      <c r="BH71" s="10">
        <f t="shared" ref="BH71:BH102" si="173">BE71*$BE$4+BF71*$BF$4+BG71*$BG$4</f>
        <v>0</v>
      </c>
      <c r="BI71" s="16"/>
      <c r="BJ71" s="16"/>
      <c r="BK71" s="16"/>
      <c r="BL71" s="10">
        <f t="shared" ref="BL71:BL102" si="174">BI71*$BI$4+BJ71*$BJ$4+BK71*$BK$4</f>
        <v>0</v>
      </c>
      <c r="BM71" s="16"/>
      <c r="BN71" s="16"/>
      <c r="BO71" s="16"/>
      <c r="BP71" s="10">
        <f t="shared" ref="BP71:BP102" si="175">BM71*$BM$4+BN71*$BN$4+BO71*$BO$4</f>
        <v>0</v>
      </c>
      <c r="BQ71" s="16"/>
      <c r="BR71" s="16"/>
      <c r="BS71" s="16"/>
      <c r="BT71" s="10">
        <f t="shared" ref="BT71:BT102" si="176">BQ71*$BQ$4+BR71*$BR$4+BS71*$BS$4</f>
        <v>0</v>
      </c>
      <c r="BU71" s="16"/>
      <c r="BV71" s="16"/>
      <c r="BW71" s="16"/>
      <c r="BX71" s="10">
        <f t="shared" ref="BX71:BX102" si="177">BU71*$BU$4+BV71*$BV$4+BW71*$BW$4</f>
        <v>0</v>
      </c>
      <c r="BY71" s="16"/>
      <c r="BZ71" s="16"/>
      <c r="CA71" s="16"/>
      <c r="CB71" s="10">
        <f t="shared" ref="CB71:CB102" si="178">BY71*$BY$4+BZ71*$BZ$4+CA71*$CA$4</f>
        <v>0</v>
      </c>
      <c r="CC71" s="16"/>
      <c r="CD71" s="16"/>
      <c r="CE71" s="16"/>
      <c r="CF71" s="10">
        <f t="shared" ref="CF71:CF102" si="179">CC71*$CC$4+CD71*$CD$4+CE71*$CE$4</f>
        <v>0</v>
      </c>
      <c r="CG71" s="16"/>
      <c r="CH71" s="16"/>
      <c r="CI71" s="16"/>
      <c r="CJ71" s="10">
        <f t="shared" ref="CJ71:CJ102" si="180">CG71*$CG$4+CH71*$CH$4+CI71*$CI$4</f>
        <v>0</v>
      </c>
      <c r="CK71" s="16"/>
      <c r="CL71" s="16"/>
      <c r="CM71" s="16"/>
      <c r="CN71" s="10">
        <f t="shared" ref="CN71:CN102" si="181">CK71*$CK$4+CL71*$CL$4+CM71*$CM$4</f>
        <v>0</v>
      </c>
      <c r="CO71" s="16"/>
      <c r="CP71" s="16"/>
      <c r="CQ71" s="16"/>
      <c r="CR71" s="10">
        <f t="shared" ref="CR71:CR102" si="182">CO71*$CO$4+CP71*$CP$4+CQ71*$CQ$4</f>
        <v>0</v>
      </c>
      <c r="CS71" s="16"/>
      <c r="CT71" s="16"/>
      <c r="CU71" s="16"/>
      <c r="CV71" s="10">
        <f t="shared" ref="CV71:CV102" si="183">CS71*$CS$4+CT71*$CT$4+CU71*$CU$4</f>
        <v>0</v>
      </c>
      <c r="CW71" s="16"/>
      <c r="CX71" s="16"/>
      <c r="CY71" s="16"/>
      <c r="CZ71" s="10">
        <f t="shared" ref="CZ71:CZ102" si="184">CW71*$CW$4+CX71*$CX$4+CY71*$CY$4</f>
        <v>0</v>
      </c>
      <c r="DA71" s="16"/>
      <c r="DB71" s="16"/>
      <c r="DC71" s="16"/>
      <c r="DD71" s="10">
        <f t="shared" ref="DD71:DD102" si="185">DA71*$DA$4+DB71*$DB$4+DC71*$DC$4</f>
        <v>0</v>
      </c>
      <c r="DE71" s="16"/>
      <c r="DF71" s="16"/>
      <c r="DG71" s="16"/>
      <c r="DH71" s="10">
        <f t="shared" ref="DH71:DH102" si="186">DE71*$DE$4+DF71*$DF$4+DG71*$DG$4</f>
        <v>0</v>
      </c>
      <c r="DI71" s="16"/>
      <c r="DJ71" s="16"/>
      <c r="DK71" s="16"/>
      <c r="DL71" s="10">
        <f t="shared" ref="DL71:DL102" si="187">DI71*$DI$4+DJ71*$DJ$4+DK71*$DK$4</f>
        <v>0</v>
      </c>
      <c r="DM71" s="16"/>
      <c r="DN71" s="16"/>
      <c r="DO71" s="16"/>
      <c r="DP71" s="10">
        <f t="shared" ref="DP71:DP102" si="188">DM71*$DM$4+DN71*$DN$4+DO71*$DO$4</f>
        <v>0</v>
      </c>
      <c r="DQ71" s="16"/>
      <c r="DR71" s="16"/>
      <c r="DS71" s="16"/>
      <c r="DT71" s="10">
        <f t="shared" ref="DT71:DT102" si="189">DQ71*$DQ$4+DR71*$DR$4+DS71*$DS$4</f>
        <v>0</v>
      </c>
      <c r="DU71" s="16"/>
      <c r="DV71" s="16"/>
      <c r="DW71" s="16"/>
      <c r="DX71" s="10">
        <f t="shared" ref="DX71:DX102" si="190">DU71*$DU$4+DV71*$DV$4+DW71*$DW$4</f>
        <v>0</v>
      </c>
      <c r="DY71" s="16"/>
      <c r="DZ71" s="16"/>
      <c r="EA71" s="16"/>
      <c r="EB71" s="10">
        <f t="shared" ref="EB71:EB102" si="191">DY71*$DY$4+DZ71*$DZ$4+EA71*$EA$4</f>
        <v>0</v>
      </c>
      <c r="EC71" s="16"/>
      <c r="ED71" s="16"/>
      <c r="EE71" s="16"/>
      <c r="EF71" s="10">
        <f t="shared" ref="EF71:EF102" si="192">EC71*$EC$4+ED71*$ED$4+EE71*$EE$4</f>
        <v>0</v>
      </c>
      <c r="EG71" s="16"/>
      <c r="EH71" s="16"/>
      <c r="EI71" s="16"/>
      <c r="EJ71" s="10">
        <f t="shared" ref="EJ71:EJ102" si="193">EG71*$EG$4+EH71*$EH$4+EI71*$EI$4</f>
        <v>0</v>
      </c>
      <c r="EK71" s="16"/>
      <c r="EL71" s="16"/>
      <c r="EM71" s="16"/>
      <c r="EN71" s="10">
        <f t="shared" ref="EN71:EN102" si="194">EK71*$EK$4+EL71*$EL$4+EM71*$EM$4</f>
        <v>0</v>
      </c>
      <c r="EO71" s="16"/>
      <c r="EP71" s="16"/>
      <c r="EQ71" s="16"/>
      <c r="ER71" s="10">
        <f t="shared" ref="ER71:ER102" si="195">EO71*$EO$4+EP71*$EP$4+EQ71*$EQ$4</f>
        <v>0</v>
      </c>
      <c r="ES71" s="16"/>
      <c r="ET71" s="16"/>
      <c r="EU71" s="16"/>
      <c r="EV71" s="10">
        <f t="shared" ref="EV71:EV102" si="196">ES71*$ES$4+ET71*$ET$4+EU71*$EU$4</f>
        <v>0</v>
      </c>
      <c r="EW71" s="16"/>
      <c r="EX71" s="16"/>
      <c r="EY71" s="16"/>
      <c r="EZ71" s="10">
        <f t="shared" ref="EZ71:EZ102" si="197">EW71*$EW$4+EX71*$EX$4+EY71*$EY$4</f>
        <v>0</v>
      </c>
      <c r="FA71" s="16"/>
      <c r="FB71" s="16"/>
      <c r="FC71" s="16"/>
      <c r="FD71" s="10">
        <f t="shared" ref="FD71:FD102" si="198">FA71*$FA$4+FB71*$FB$4+FC71*$FC$4</f>
        <v>0</v>
      </c>
      <c r="FE71" s="16"/>
      <c r="FF71" s="16"/>
      <c r="FG71" s="16"/>
      <c r="FH71" s="10">
        <f t="shared" ref="FH71:FH102" si="199">FE71*$FE$4+FF71*$FF$4+FG71*$FG$4</f>
        <v>0</v>
      </c>
      <c r="FI71" s="16"/>
      <c r="FJ71" s="16"/>
      <c r="FK71" s="16"/>
      <c r="FL71" s="10">
        <f t="shared" ref="FL71:FL102" si="200">FI71*$FI$4+FJ71*$FJ$4+FK71*$FK$4</f>
        <v>0</v>
      </c>
      <c r="FM71" s="16"/>
      <c r="FN71" s="16"/>
      <c r="FO71" s="16"/>
      <c r="FP71" s="10">
        <f t="shared" ref="FP71:FP102" si="201">FM71*$FM$4+FN71*$FN$4+FO71*$FO$4</f>
        <v>0</v>
      </c>
      <c r="FQ71" s="16"/>
      <c r="FR71" s="16"/>
      <c r="FS71" s="16"/>
      <c r="FT71" s="10">
        <f t="shared" ref="FT71:FT102" si="202">FQ71*$FQ$4+FR71*$FR$4+FS71*$FS$4</f>
        <v>0</v>
      </c>
      <c r="FU71" s="16"/>
      <c r="FV71" s="16"/>
      <c r="FW71" s="16"/>
      <c r="FX71" s="10">
        <f t="shared" ref="FX71:FX102" si="203">FU71*$FU$4+FV71*$FV$4+FW71*$FW$4</f>
        <v>0</v>
      </c>
      <c r="FY71" s="16"/>
      <c r="FZ71" s="16"/>
      <c r="GA71" s="16"/>
      <c r="GB71" s="10">
        <f t="shared" ref="GB71:GB102" si="204">FY71*$FY$4+FZ71*$FZ$4+GA71*$GA$4</f>
        <v>0</v>
      </c>
      <c r="GC71" s="16"/>
      <c r="GD71" s="16"/>
      <c r="GE71" s="16"/>
      <c r="GF71" s="10">
        <f t="shared" ref="GF71:GF102" si="205">GC71*$GC$4+GD71*$GD$4+GE71*$GE$4</f>
        <v>0</v>
      </c>
      <c r="GG71" s="16"/>
      <c r="GH71" s="16"/>
      <c r="GI71" s="16"/>
      <c r="GJ71" s="10">
        <f t="shared" ref="GJ71:GJ102" si="206">GG71*$GG$4+GH71*$GH$4+GI71*$GI$4</f>
        <v>0</v>
      </c>
      <c r="GK71" s="16"/>
      <c r="GL71" s="16"/>
      <c r="GM71" s="16"/>
      <c r="GN71" s="10">
        <f t="shared" ref="GN71:GN102" si="207">GK71*$GK$4+GL71*$GL$4+GM71*$GM$4</f>
        <v>0</v>
      </c>
      <c r="GO71" s="16"/>
      <c r="GP71" s="16"/>
      <c r="GQ71" s="16"/>
      <c r="GR71" s="10">
        <f t="shared" ref="GR71:GR102" si="208">GO71*$GO$4+GP71*$GP$4+GQ71*$GQ$4</f>
        <v>0</v>
      </c>
      <c r="GS71" s="16"/>
      <c r="GT71" s="16"/>
      <c r="GU71" s="16"/>
      <c r="GV71" s="10">
        <f t="shared" ref="GV71:GV102" si="209">GS71*$GS$4+GT71*$GT$4+GU71*$GU$4</f>
        <v>0</v>
      </c>
      <c r="GW71" s="16"/>
      <c r="GX71" s="16"/>
      <c r="GY71" s="16"/>
      <c r="GZ71" s="10">
        <f t="shared" ref="GZ71:GZ102" si="210">GW71*$GW$4+GX71*$GX$4+GY71*$GY$4</f>
        <v>0</v>
      </c>
      <c r="HA71" s="16"/>
      <c r="HB71" s="16"/>
      <c r="HC71" s="16"/>
      <c r="HD71" s="10">
        <f t="shared" ref="HD71:HD102" si="211">HA71*$HA$4+HB71*$HB$4+HC71*$HC$4</f>
        <v>0</v>
      </c>
      <c r="HE71" s="16"/>
      <c r="HF71" s="16"/>
      <c r="HG71" s="16"/>
      <c r="HH71" s="10">
        <f t="shared" ref="HH71:HH102" si="212">HE71*$HE$4+HF71*$HF$4+HG71*$HG$4</f>
        <v>0</v>
      </c>
      <c r="HI71" s="16"/>
      <c r="HJ71" s="16"/>
      <c r="HK71" s="16"/>
      <c r="HL71" s="10">
        <f t="shared" ref="HL71:HL102" si="213">HI71*$HI$4+HJ71*$HJ$4+HK71*$HK$4</f>
        <v>0</v>
      </c>
      <c r="HM71" s="16"/>
      <c r="HN71" s="16"/>
      <c r="HO71" s="16"/>
      <c r="HP71" s="10">
        <f t="shared" ref="HP71:HP102" si="214">HM71*$HI$4+HN71*$HJ$4+HO71*$HK$4</f>
        <v>0</v>
      </c>
      <c r="HQ71" s="16"/>
      <c r="HR71" s="16"/>
      <c r="HS71" s="16"/>
      <c r="HT71" s="10">
        <f t="shared" ref="HT71:HT102" si="215">HQ71*$HA$4+HR71*$HB$4+HS71*$HC$4</f>
        <v>0</v>
      </c>
      <c r="HU71" s="16"/>
      <c r="HV71" s="16"/>
      <c r="HW71" s="16"/>
      <c r="HX71" s="10">
        <f t="shared" ref="HX71:HX102" si="216">HU71*$HE$4+HV71*$HF$4+HW71*$HG$4</f>
        <v>0</v>
      </c>
    </row>
    <row r="72" spans="1:232" x14ac:dyDescent="0.25">
      <c r="A72" s="13">
        <f t="shared" si="72"/>
        <v>66</v>
      </c>
      <c r="B72" s="14" t="s">
        <v>1128</v>
      </c>
      <c r="C72" s="15" t="s">
        <v>362</v>
      </c>
      <c r="D72" s="16" t="s">
        <v>59</v>
      </c>
      <c r="E72" s="13">
        <f t="shared" si="145"/>
        <v>0</v>
      </c>
      <c r="F72" s="13">
        <f t="shared" si="146"/>
        <v>0</v>
      </c>
      <c r="G72" s="13">
        <f t="shared" si="147"/>
        <v>0</v>
      </c>
      <c r="H72" s="17">
        <f t="shared" si="148"/>
        <v>0</v>
      </c>
      <c r="I72" s="13">
        <f t="shared" si="149"/>
        <v>0</v>
      </c>
      <c r="J72" s="13">
        <f t="shared" si="150"/>
        <v>0</v>
      </c>
      <c r="K72" s="13">
        <f t="shared" si="151"/>
        <v>0</v>
      </c>
      <c r="L72" s="18">
        <f t="shared" si="152"/>
        <v>0</v>
      </c>
      <c r="M72" s="13">
        <f t="shared" si="153"/>
        <v>0</v>
      </c>
      <c r="N72" s="13">
        <f t="shared" si="154"/>
        <v>0</v>
      </c>
      <c r="O72" s="13">
        <f t="shared" si="155"/>
        <v>0</v>
      </c>
      <c r="P72" s="18">
        <f t="shared" si="156"/>
        <v>0</v>
      </c>
      <c r="Q72" s="13">
        <f t="shared" si="157"/>
        <v>0</v>
      </c>
      <c r="R72" s="13">
        <f t="shared" si="158"/>
        <v>0</v>
      </c>
      <c r="S72" s="13">
        <f t="shared" si="159"/>
        <v>0</v>
      </c>
      <c r="T72" s="18">
        <f t="shared" si="160"/>
        <v>0</v>
      </c>
      <c r="U72" s="13">
        <f t="shared" si="161"/>
        <v>0</v>
      </c>
      <c r="V72" s="13">
        <f t="shared" si="162"/>
        <v>0</v>
      </c>
      <c r="W72" s="13">
        <f t="shared" si="163"/>
        <v>0</v>
      </c>
      <c r="X72" s="18">
        <f t="shared" si="164"/>
        <v>0</v>
      </c>
      <c r="Y72" s="19"/>
      <c r="Z72" s="16"/>
      <c r="AA72" s="16"/>
      <c r="AB72" s="10">
        <f t="shared" si="165"/>
        <v>0</v>
      </c>
      <c r="AC72" s="16"/>
      <c r="AD72" s="16"/>
      <c r="AE72" s="16"/>
      <c r="AF72" s="10">
        <f t="shared" si="166"/>
        <v>0</v>
      </c>
      <c r="AG72" s="16"/>
      <c r="AH72" s="16"/>
      <c r="AI72" s="16"/>
      <c r="AJ72" s="10">
        <f t="shared" si="167"/>
        <v>0</v>
      </c>
      <c r="AK72" s="16"/>
      <c r="AL72" s="16"/>
      <c r="AM72" s="16"/>
      <c r="AN72" s="10">
        <f t="shared" si="168"/>
        <v>0</v>
      </c>
      <c r="AO72" s="16"/>
      <c r="AP72" s="16"/>
      <c r="AQ72" s="16"/>
      <c r="AR72" s="10">
        <f t="shared" si="169"/>
        <v>0</v>
      </c>
      <c r="AS72" s="16"/>
      <c r="AT72" s="16"/>
      <c r="AU72" s="16"/>
      <c r="AV72" s="10">
        <f t="shared" si="170"/>
        <v>0</v>
      </c>
      <c r="AW72" s="16"/>
      <c r="AX72" s="16"/>
      <c r="AY72" s="16"/>
      <c r="AZ72" s="10">
        <f t="shared" si="171"/>
        <v>0</v>
      </c>
      <c r="BA72" s="16"/>
      <c r="BB72" s="16"/>
      <c r="BC72" s="16"/>
      <c r="BD72" s="10">
        <f t="shared" si="172"/>
        <v>0</v>
      </c>
      <c r="BE72" s="16"/>
      <c r="BF72" s="16"/>
      <c r="BG72" s="16"/>
      <c r="BH72" s="10">
        <f t="shared" si="173"/>
        <v>0</v>
      </c>
      <c r="BI72" s="16"/>
      <c r="BJ72" s="16"/>
      <c r="BK72" s="16"/>
      <c r="BL72" s="10">
        <f t="shared" si="174"/>
        <v>0</v>
      </c>
      <c r="BM72" s="16"/>
      <c r="BN72" s="16"/>
      <c r="BO72" s="16"/>
      <c r="BP72" s="10">
        <f t="shared" si="175"/>
        <v>0</v>
      </c>
      <c r="BQ72" s="16"/>
      <c r="BR72" s="16"/>
      <c r="BS72" s="16"/>
      <c r="BT72" s="10">
        <f t="shared" si="176"/>
        <v>0</v>
      </c>
      <c r="BU72" s="16"/>
      <c r="BV72" s="16"/>
      <c r="BW72" s="16"/>
      <c r="BX72" s="10">
        <f t="shared" si="177"/>
        <v>0</v>
      </c>
      <c r="BY72" s="16"/>
      <c r="BZ72" s="16"/>
      <c r="CA72" s="16"/>
      <c r="CB72" s="10">
        <f t="shared" si="178"/>
        <v>0</v>
      </c>
      <c r="CC72" s="16"/>
      <c r="CD72" s="16"/>
      <c r="CE72" s="16"/>
      <c r="CF72" s="10">
        <f t="shared" si="179"/>
        <v>0</v>
      </c>
      <c r="CG72" s="16"/>
      <c r="CH72" s="16"/>
      <c r="CI72" s="16"/>
      <c r="CJ72" s="10">
        <f t="shared" si="180"/>
        <v>0</v>
      </c>
      <c r="CK72" s="16"/>
      <c r="CL72" s="16"/>
      <c r="CM72" s="16"/>
      <c r="CN72" s="10">
        <f t="shared" si="181"/>
        <v>0</v>
      </c>
      <c r="CO72" s="16"/>
      <c r="CP72" s="16"/>
      <c r="CQ72" s="16"/>
      <c r="CR72" s="10">
        <f t="shared" si="182"/>
        <v>0</v>
      </c>
      <c r="CS72" s="16"/>
      <c r="CT72" s="16"/>
      <c r="CU72" s="16"/>
      <c r="CV72" s="10">
        <f t="shared" si="183"/>
        <v>0</v>
      </c>
      <c r="CW72" s="16"/>
      <c r="CX72" s="16"/>
      <c r="CY72" s="16"/>
      <c r="CZ72" s="10">
        <f t="shared" si="184"/>
        <v>0</v>
      </c>
      <c r="DA72" s="16"/>
      <c r="DB72" s="16"/>
      <c r="DC72" s="16"/>
      <c r="DD72" s="10">
        <f t="shared" si="185"/>
        <v>0</v>
      </c>
      <c r="DE72" s="16"/>
      <c r="DF72" s="16"/>
      <c r="DG72" s="16"/>
      <c r="DH72" s="10">
        <f t="shared" si="186"/>
        <v>0</v>
      </c>
      <c r="DI72" s="16"/>
      <c r="DJ72" s="16"/>
      <c r="DK72" s="16"/>
      <c r="DL72" s="10">
        <f t="shared" si="187"/>
        <v>0</v>
      </c>
      <c r="DM72" s="16"/>
      <c r="DN72" s="16"/>
      <c r="DO72" s="16"/>
      <c r="DP72" s="10">
        <f t="shared" si="188"/>
        <v>0</v>
      </c>
      <c r="DQ72" s="16"/>
      <c r="DR72" s="16"/>
      <c r="DS72" s="16"/>
      <c r="DT72" s="10">
        <f t="shared" si="189"/>
        <v>0</v>
      </c>
      <c r="DU72" s="16"/>
      <c r="DV72" s="16"/>
      <c r="DW72" s="16"/>
      <c r="DX72" s="10">
        <f t="shared" si="190"/>
        <v>0</v>
      </c>
      <c r="DY72" s="16"/>
      <c r="DZ72" s="16"/>
      <c r="EA72" s="16"/>
      <c r="EB72" s="10">
        <f t="shared" si="191"/>
        <v>0</v>
      </c>
      <c r="EC72" s="16"/>
      <c r="ED72" s="16"/>
      <c r="EE72" s="16"/>
      <c r="EF72" s="10">
        <f t="shared" si="192"/>
        <v>0</v>
      </c>
      <c r="EG72" s="16"/>
      <c r="EH72" s="16"/>
      <c r="EI72" s="16"/>
      <c r="EJ72" s="10">
        <f t="shared" si="193"/>
        <v>0</v>
      </c>
      <c r="EK72" s="16"/>
      <c r="EL72" s="16"/>
      <c r="EM72" s="16"/>
      <c r="EN72" s="10">
        <f t="shared" si="194"/>
        <v>0</v>
      </c>
      <c r="EO72" s="16"/>
      <c r="EP72" s="16"/>
      <c r="EQ72" s="16"/>
      <c r="ER72" s="10">
        <f t="shared" si="195"/>
        <v>0</v>
      </c>
      <c r="ES72" s="16"/>
      <c r="ET72" s="16"/>
      <c r="EU72" s="16"/>
      <c r="EV72" s="10">
        <f t="shared" si="196"/>
        <v>0</v>
      </c>
      <c r="EW72" s="16"/>
      <c r="EX72" s="16"/>
      <c r="EY72" s="16"/>
      <c r="EZ72" s="10">
        <f t="shared" si="197"/>
        <v>0</v>
      </c>
      <c r="FA72" s="16"/>
      <c r="FB72" s="16"/>
      <c r="FC72" s="16"/>
      <c r="FD72" s="10">
        <f t="shared" si="198"/>
        <v>0</v>
      </c>
      <c r="FE72" s="16"/>
      <c r="FF72" s="16"/>
      <c r="FG72" s="16"/>
      <c r="FH72" s="10">
        <f t="shared" si="199"/>
        <v>0</v>
      </c>
      <c r="FI72" s="16"/>
      <c r="FJ72" s="16"/>
      <c r="FK72" s="16"/>
      <c r="FL72" s="10">
        <f t="shared" si="200"/>
        <v>0</v>
      </c>
      <c r="FM72" s="16"/>
      <c r="FN72" s="16"/>
      <c r="FO72" s="16"/>
      <c r="FP72" s="10">
        <f t="shared" si="201"/>
        <v>0</v>
      </c>
      <c r="FQ72" s="16"/>
      <c r="FR72" s="16"/>
      <c r="FS72" s="16"/>
      <c r="FT72" s="10">
        <f t="shared" si="202"/>
        <v>0</v>
      </c>
      <c r="FU72" s="16"/>
      <c r="FV72" s="16"/>
      <c r="FW72" s="16"/>
      <c r="FX72" s="10">
        <f t="shared" si="203"/>
        <v>0</v>
      </c>
      <c r="FY72" s="16"/>
      <c r="FZ72" s="16"/>
      <c r="GA72" s="16"/>
      <c r="GB72" s="10">
        <f t="shared" si="204"/>
        <v>0</v>
      </c>
      <c r="GC72" s="16"/>
      <c r="GD72" s="16"/>
      <c r="GE72" s="16"/>
      <c r="GF72" s="10">
        <f t="shared" si="205"/>
        <v>0</v>
      </c>
      <c r="GG72" s="16"/>
      <c r="GH72" s="16"/>
      <c r="GI72" s="16"/>
      <c r="GJ72" s="10">
        <f t="shared" si="206"/>
        <v>0</v>
      </c>
      <c r="GK72" s="16"/>
      <c r="GL72" s="16"/>
      <c r="GM72" s="16"/>
      <c r="GN72" s="10">
        <f t="shared" si="207"/>
        <v>0</v>
      </c>
      <c r="GO72" s="16"/>
      <c r="GP72" s="16"/>
      <c r="GQ72" s="16"/>
      <c r="GR72" s="10">
        <f t="shared" si="208"/>
        <v>0</v>
      </c>
      <c r="GS72" s="16"/>
      <c r="GT72" s="16"/>
      <c r="GU72" s="16"/>
      <c r="GV72" s="10">
        <f t="shared" si="209"/>
        <v>0</v>
      </c>
      <c r="GW72" s="16"/>
      <c r="GX72" s="16"/>
      <c r="GY72" s="16"/>
      <c r="GZ72" s="10">
        <f t="shared" si="210"/>
        <v>0</v>
      </c>
      <c r="HA72" s="16"/>
      <c r="HB72" s="16"/>
      <c r="HC72" s="16"/>
      <c r="HD72" s="10">
        <f t="shared" si="211"/>
        <v>0</v>
      </c>
      <c r="HE72" s="16"/>
      <c r="HF72" s="16"/>
      <c r="HG72" s="16"/>
      <c r="HH72" s="10">
        <f t="shared" si="212"/>
        <v>0</v>
      </c>
      <c r="HI72" s="16"/>
      <c r="HJ72" s="16"/>
      <c r="HK72" s="16"/>
      <c r="HL72" s="10">
        <f t="shared" si="213"/>
        <v>0</v>
      </c>
      <c r="HM72" s="16"/>
      <c r="HN72" s="16"/>
      <c r="HO72" s="16"/>
      <c r="HP72" s="10">
        <f t="shared" si="214"/>
        <v>0</v>
      </c>
      <c r="HQ72" s="16"/>
      <c r="HR72" s="16"/>
      <c r="HS72" s="16"/>
      <c r="HT72" s="10">
        <f t="shared" si="215"/>
        <v>0</v>
      </c>
      <c r="HU72" s="16"/>
      <c r="HV72" s="16"/>
      <c r="HW72" s="16"/>
      <c r="HX72" s="10">
        <f t="shared" si="216"/>
        <v>0</v>
      </c>
    </row>
    <row r="73" spans="1:232" x14ac:dyDescent="0.25">
      <c r="A73" s="13">
        <f t="shared" ref="A73:A136" si="217">1+A72</f>
        <v>67</v>
      </c>
      <c r="B73" s="14" t="s">
        <v>954</v>
      </c>
      <c r="C73" s="15" t="s">
        <v>362</v>
      </c>
      <c r="D73" s="16" t="s">
        <v>70</v>
      </c>
      <c r="E73" s="13">
        <f t="shared" si="145"/>
        <v>0</v>
      </c>
      <c r="F73" s="13">
        <f t="shared" si="146"/>
        <v>0</v>
      </c>
      <c r="G73" s="13">
        <f t="shared" si="147"/>
        <v>0</v>
      </c>
      <c r="H73" s="17">
        <f t="shared" si="148"/>
        <v>0</v>
      </c>
      <c r="I73" s="13">
        <f t="shared" si="149"/>
        <v>0</v>
      </c>
      <c r="J73" s="13">
        <f t="shared" si="150"/>
        <v>0</v>
      </c>
      <c r="K73" s="13">
        <f t="shared" si="151"/>
        <v>0</v>
      </c>
      <c r="L73" s="18">
        <f t="shared" si="152"/>
        <v>0</v>
      </c>
      <c r="M73" s="13">
        <f t="shared" si="153"/>
        <v>0</v>
      </c>
      <c r="N73" s="13">
        <f t="shared" si="154"/>
        <v>0</v>
      </c>
      <c r="O73" s="13">
        <f t="shared" si="155"/>
        <v>0</v>
      </c>
      <c r="P73" s="18">
        <f t="shared" si="156"/>
        <v>0</v>
      </c>
      <c r="Q73" s="13">
        <f t="shared" si="157"/>
        <v>0</v>
      </c>
      <c r="R73" s="13">
        <f t="shared" si="158"/>
        <v>0</v>
      </c>
      <c r="S73" s="13">
        <f t="shared" si="159"/>
        <v>0</v>
      </c>
      <c r="T73" s="18">
        <f t="shared" si="160"/>
        <v>0</v>
      </c>
      <c r="U73" s="13">
        <f t="shared" si="161"/>
        <v>0</v>
      </c>
      <c r="V73" s="13">
        <f t="shared" si="162"/>
        <v>0</v>
      </c>
      <c r="W73" s="13">
        <f t="shared" si="163"/>
        <v>0</v>
      </c>
      <c r="X73" s="18">
        <f t="shared" si="164"/>
        <v>0</v>
      </c>
      <c r="Y73" s="19"/>
      <c r="Z73" s="16"/>
      <c r="AA73" s="16"/>
      <c r="AB73" s="10">
        <f t="shared" si="165"/>
        <v>0</v>
      </c>
      <c r="AC73" s="16"/>
      <c r="AD73" s="16"/>
      <c r="AE73" s="16"/>
      <c r="AF73" s="10">
        <f t="shared" si="166"/>
        <v>0</v>
      </c>
      <c r="AG73" s="16"/>
      <c r="AH73" s="16"/>
      <c r="AI73" s="16"/>
      <c r="AJ73" s="10">
        <f t="shared" si="167"/>
        <v>0</v>
      </c>
      <c r="AK73" s="16"/>
      <c r="AL73" s="16"/>
      <c r="AM73" s="16"/>
      <c r="AN73" s="10">
        <f t="shared" si="168"/>
        <v>0</v>
      </c>
      <c r="AO73" s="16"/>
      <c r="AP73" s="16"/>
      <c r="AQ73" s="16"/>
      <c r="AR73" s="10">
        <f t="shared" si="169"/>
        <v>0</v>
      </c>
      <c r="AS73" s="16"/>
      <c r="AT73" s="16"/>
      <c r="AU73" s="16"/>
      <c r="AV73" s="10">
        <f t="shared" si="170"/>
        <v>0</v>
      </c>
      <c r="AW73" s="16"/>
      <c r="AX73" s="16"/>
      <c r="AY73" s="16"/>
      <c r="AZ73" s="10">
        <f t="shared" si="171"/>
        <v>0</v>
      </c>
      <c r="BA73" s="16"/>
      <c r="BB73" s="16"/>
      <c r="BC73" s="16"/>
      <c r="BD73" s="10">
        <f t="shared" si="172"/>
        <v>0</v>
      </c>
      <c r="BE73" s="16"/>
      <c r="BF73" s="16"/>
      <c r="BG73" s="16"/>
      <c r="BH73" s="10">
        <f t="shared" si="173"/>
        <v>0</v>
      </c>
      <c r="BI73" s="16"/>
      <c r="BJ73" s="16"/>
      <c r="BK73" s="16"/>
      <c r="BL73" s="10">
        <f t="shared" si="174"/>
        <v>0</v>
      </c>
      <c r="BM73" s="16"/>
      <c r="BN73" s="16"/>
      <c r="BO73" s="16"/>
      <c r="BP73" s="10">
        <f t="shared" si="175"/>
        <v>0</v>
      </c>
      <c r="BQ73" s="16"/>
      <c r="BR73" s="16"/>
      <c r="BS73" s="16"/>
      <c r="BT73" s="10">
        <f t="shared" si="176"/>
        <v>0</v>
      </c>
      <c r="BU73" s="16"/>
      <c r="BV73" s="16"/>
      <c r="BW73" s="16"/>
      <c r="BX73" s="10">
        <f t="shared" si="177"/>
        <v>0</v>
      </c>
      <c r="BY73" s="16"/>
      <c r="BZ73" s="16"/>
      <c r="CA73" s="16"/>
      <c r="CB73" s="10">
        <f t="shared" si="178"/>
        <v>0</v>
      </c>
      <c r="CC73" s="16"/>
      <c r="CD73" s="16"/>
      <c r="CE73" s="16"/>
      <c r="CF73" s="10">
        <f t="shared" si="179"/>
        <v>0</v>
      </c>
      <c r="CG73" s="16"/>
      <c r="CH73" s="16"/>
      <c r="CI73" s="16"/>
      <c r="CJ73" s="10">
        <f t="shared" si="180"/>
        <v>0</v>
      </c>
      <c r="CK73" s="16"/>
      <c r="CL73" s="16"/>
      <c r="CM73" s="16"/>
      <c r="CN73" s="10">
        <f t="shared" si="181"/>
        <v>0</v>
      </c>
      <c r="CO73" s="16"/>
      <c r="CP73" s="16"/>
      <c r="CQ73" s="16"/>
      <c r="CR73" s="10">
        <f t="shared" si="182"/>
        <v>0</v>
      </c>
      <c r="CS73" s="16"/>
      <c r="CT73" s="16"/>
      <c r="CU73" s="16"/>
      <c r="CV73" s="10">
        <f t="shared" si="183"/>
        <v>0</v>
      </c>
      <c r="CW73" s="16"/>
      <c r="CX73" s="16"/>
      <c r="CY73" s="16"/>
      <c r="CZ73" s="10">
        <f t="shared" si="184"/>
        <v>0</v>
      </c>
      <c r="DA73" s="16"/>
      <c r="DB73" s="16"/>
      <c r="DC73" s="16"/>
      <c r="DD73" s="10">
        <f t="shared" si="185"/>
        <v>0</v>
      </c>
      <c r="DE73" s="16"/>
      <c r="DF73" s="16"/>
      <c r="DG73" s="16"/>
      <c r="DH73" s="10">
        <f t="shared" si="186"/>
        <v>0</v>
      </c>
      <c r="DI73" s="16"/>
      <c r="DJ73" s="16"/>
      <c r="DK73" s="16"/>
      <c r="DL73" s="10">
        <f t="shared" si="187"/>
        <v>0</v>
      </c>
      <c r="DM73" s="16"/>
      <c r="DN73" s="16"/>
      <c r="DO73" s="16"/>
      <c r="DP73" s="10">
        <f t="shared" si="188"/>
        <v>0</v>
      </c>
      <c r="DQ73" s="16"/>
      <c r="DR73" s="16"/>
      <c r="DS73" s="16"/>
      <c r="DT73" s="10">
        <f t="shared" si="189"/>
        <v>0</v>
      </c>
      <c r="DU73" s="16"/>
      <c r="DV73" s="16"/>
      <c r="DW73" s="16"/>
      <c r="DX73" s="10">
        <f t="shared" si="190"/>
        <v>0</v>
      </c>
      <c r="DY73" s="16"/>
      <c r="DZ73" s="16"/>
      <c r="EA73" s="16"/>
      <c r="EB73" s="10">
        <f t="shared" si="191"/>
        <v>0</v>
      </c>
      <c r="EC73" s="16"/>
      <c r="ED73" s="16"/>
      <c r="EE73" s="16"/>
      <c r="EF73" s="10">
        <f t="shared" si="192"/>
        <v>0</v>
      </c>
      <c r="EG73" s="16"/>
      <c r="EH73" s="16"/>
      <c r="EI73" s="16"/>
      <c r="EJ73" s="10">
        <f t="shared" si="193"/>
        <v>0</v>
      </c>
      <c r="EK73" s="16"/>
      <c r="EL73" s="16"/>
      <c r="EM73" s="16"/>
      <c r="EN73" s="10">
        <f t="shared" si="194"/>
        <v>0</v>
      </c>
      <c r="EO73" s="16"/>
      <c r="EP73" s="16"/>
      <c r="EQ73" s="16"/>
      <c r="ER73" s="10">
        <f t="shared" si="195"/>
        <v>0</v>
      </c>
      <c r="ES73" s="16"/>
      <c r="ET73" s="16"/>
      <c r="EU73" s="16"/>
      <c r="EV73" s="10">
        <f t="shared" si="196"/>
        <v>0</v>
      </c>
      <c r="EW73" s="16"/>
      <c r="EX73" s="16"/>
      <c r="EY73" s="16"/>
      <c r="EZ73" s="10">
        <f t="shared" si="197"/>
        <v>0</v>
      </c>
      <c r="FA73" s="16"/>
      <c r="FB73" s="16"/>
      <c r="FC73" s="16"/>
      <c r="FD73" s="10">
        <f t="shared" si="198"/>
        <v>0</v>
      </c>
      <c r="FE73" s="16"/>
      <c r="FF73" s="16"/>
      <c r="FG73" s="16"/>
      <c r="FH73" s="10">
        <f t="shared" si="199"/>
        <v>0</v>
      </c>
      <c r="FI73" s="16"/>
      <c r="FJ73" s="16"/>
      <c r="FK73" s="16"/>
      <c r="FL73" s="10">
        <f t="shared" si="200"/>
        <v>0</v>
      </c>
      <c r="FM73" s="16"/>
      <c r="FN73" s="16"/>
      <c r="FO73" s="16"/>
      <c r="FP73" s="10">
        <f t="shared" si="201"/>
        <v>0</v>
      </c>
      <c r="FQ73" s="16"/>
      <c r="FR73" s="16"/>
      <c r="FS73" s="16"/>
      <c r="FT73" s="10">
        <f t="shared" si="202"/>
        <v>0</v>
      </c>
      <c r="FU73" s="16"/>
      <c r="FV73" s="16"/>
      <c r="FW73" s="16"/>
      <c r="FX73" s="10">
        <f t="shared" si="203"/>
        <v>0</v>
      </c>
      <c r="FY73" s="16"/>
      <c r="FZ73" s="16"/>
      <c r="GA73" s="16"/>
      <c r="GB73" s="10">
        <f t="shared" si="204"/>
        <v>0</v>
      </c>
      <c r="GC73" s="16"/>
      <c r="GD73" s="16"/>
      <c r="GE73" s="16"/>
      <c r="GF73" s="10">
        <f t="shared" si="205"/>
        <v>0</v>
      </c>
      <c r="GG73" s="16"/>
      <c r="GH73" s="16"/>
      <c r="GI73" s="16"/>
      <c r="GJ73" s="10">
        <f t="shared" si="206"/>
        <v>0</v>
      </c>
      <c r="GK73" s="16"/>
      <c r="GL73" s="16"/>
      <c r="GM73" s="16"/>
      <c r="GN73" s="10">
        <f t="shared" si="207"/>
        <v>0</v>
      </c>
      <c r="GO73" s="16"/>
      <c r="GP73" s="16"/>
      <c r="GQ73" s="16"/>
      <c r="GR73" s="10">
        <f t="shared" si="208"/>
        <v>0</v>
      </c>
      <c r="GS73" s="16"/>
      <c r="GT73" s="16"/>
      <c r="GU73" s="16"/>
      <c r="GV73" s="10">
        <f t="shared" si="209"/>
        <v>0</v>
      </c>
      <c r="GW73" s="16"/>
      <c r="GX73" s="16"/>
      <c r="GY73" s="16"/>
      <c r="GZ73" s="10">
        <f t="shared" si="210"/>
        <v>0</v>
      </c>
      <c r="HA73" s="16"/>
      <c r="HB73" s="16"/>
      <c r="HC73" s="16"/>
      <c r="HD73" s="10">
        <f t="shared" si="211"/>
        <v>0</v>
      </c>
      <c r="HE73" s="16"/>
      <c r="HF73" s="16"/>
      <c r="HG73" s="16"/>
      <c r="HH73" s="10">
        <f t="shared" si="212"/>
        <v>0</v>
      </c>
      <c r="HI73" s="16"/>
      <c r="HJ73" s="16"/>
      <c r="HK73" s="16"/>
      <c r="HL73" s="10">
        <f t="shared" si="213"/>
        <v>0</v>
      </c>
      <c r="HM73" s="16"/>
      <c r="HN73" s="16"/>
      <c r="HO73" s="16"/>
      <c r="HP73" s="10">
        <f t="shared" si="214"/>
        <v>0</v>
      </c>
      <c r="HQ73" s="16"/>
      <c r="HR73" s="16"/>
      <c r="HS73" s="16"/>
      <c r="HT73" s="10">
        <f t="shared" si="215"/>
        <v>0</v>
      </c>
      <c r="HU73" s="16"/>
      <c r="HV73" s="16"/>
      <c r="HW73" s="16"/>
      <c r="HX73" s="10">
        <f t="shared" si="216"/>
        <v>0</v>
      </c>
    </row>
    <row r="74" spans="1:232" x14ac:dyDescent="0.25">
      <c r="A74" s="13">
        <f t="shared" si="217"/>
        <v>68</v>
      </c>
      <c r="B74" s="14" t="s">
        <v>951</v>
      </c>
      <c r="C74" s="15" t="s">
        <v>952</v>
      </c>
      <c r="D74" s="16" t="s">
        <v>520</v>
      </c>
      <c r="E74" s="13">
        <f t="shared" si="145"/>
        <v>0</v>
      </c>
      <c r="F74" s="13">
        <f t="shared" si="146"/>
        <v>0</v>
      </c>
      <c r="G74" s="13">
        <f t="shared" si="147"/>
        <v>0</v>
      </c>
      <c r="H74" s="17">
        <f t="shared" si="148"/>
        <v>0</v>
      </c>
      <c r="I74" s="13">
        <f t="shared" si="149"/>
        <v>0</v>
      </c>
      <c r="J74" s="13">
        <f t="shared" si="150"/>
        <v>0</v>
      </c>
      <c r="K74" s="13">
        <f t="shared" si="151"/>
        <v>0</v>
      </c>
      <c r="L74" s="18">
        <f t="shared" si="152"/>
        <v>0</v>
      </c>
      <c r="M74" s="13">
        <f t="shared" si="153"/>
        <v>0</v>
      </c>
      <c r="N74" s="13">
        <f t="shared" si="154"/>
        <v>0</v>
      </c>
      <c r="O74" s="13">
        <f t="shared" si="155"/>
        <v>0</v>
      </c>
      <c r="P74" s="18">
        <f t="shared" si="156"/>
        <v>0</v>
      </c>
      <c r="Q74" s="13">
        <f t="shared" si="157"/>
        <v>0</v>
      </c>
      <c r="R74" s="13">
        <f t="shared" si="158"/>
        <v>0</v>
      </c>
      <c r="S74" s="13">
        <f t="shared" si="159"/>
        <v>0</v>
      </c>
      <c r="T74" s="18">
        <f t="shared" si="160"/>
        <v>0</v>
      </c>
      <c r="U74" s="13">
        <f t="shared" si="161"/>
        <v>0</v>
      </c>
      <c r="V74" s="13">
        <f t="shared" si="162"/>
        <v>0</v>
      </c>
      <c r="W74" s="13">
        <f t="shared" si="163"/>
        <v>0</v>
      </c>
      <c r="X74" s="18">
        <f t="shared" si="164"/>
        <v>0</v>
      </c>
      <c r="Y74" s="19"/>
      <c r="Z74" s="16"/>
      <c r="AA74" s="16"/>
      <c r="AB74" s="10">
        <f t="shared" si="165"/>
        <v>0</v>
      </c>
      <c r="AC74" s="16"/>
      <c r="AD74" s="16"/>
      <c r="AE74" s="16"/>
      <c r="AF74" s="10">
        <f t="shared" si="166"/>
        <v>0</v>
      </c>
      <c r="AG74" s="16"/>
      <c r="AH74" s="16"/>
      <c r="AI74" s="16"/>
      <c r="AJ74" s="10">
        <f t="shared" si="167"/>
        <v>0</v>
      </c>
      <c r="AK74" s="16"/>
      <c r="AL74" s="16"/>
      <c r="AM74" s="16"/>
      <c r="AN74" s="10">
        <f t="shared" si="168"/>
        <v>0</v>
      </c>
      <c r="AO74" s="16"/>
      <c r="AP74" s="16"/>
      <c r="AQ74" s="16"/>
      <c r="AR74" s="10">
        <f t="shared" si="169"/>
        <v>0</v>
      </c>
      <c r="AS74" s="16"/>
      <c r="AT74" s="16"/>
      <c r="AU74" s="16"/>
      <c r="AV74" s="10">
        <f t="shared" si="170"/>
        <v>0</v>
      </c>
      <c r="AW74" s="16"/>
      <c r="AX74" s="16"/>
      <c r="AY74" s="16"/>
      <c r="AZ74" s="10">
        <f t="shared" si="171"/>
        <v>0</v>
      </c>
      <c r="BA74" s="16"/>
      <c r="BB74" s="16"/>
      <c r="BC74" s="16"/>
      <c r="BD74" s="10">
        <f t="shared" si="172"/>
        <v>0</v>
      </c>
      <c r="BE74" s="16"/>
      <c r="BF74" s="16"/>
      <c r="BG74" s="16"/>
      <c r="BH74" s="10">
        <f t="shared" si="173"/>
        <v>0</v>
      </c>
      <c r="BI74" s="16"/>
      <c r="BJ74" s="16"/>
      <c r="BK74" s="16"/>
      <c r="BL74" s="10">
        <f t="shared" si="174"/>
        <v>0</v>
      </c>
      <c r="BM74" s="16"/>
      <c r="BN74" s="16"/>
      <c r="BO74" s="16"/>
      <c r="BP74" s="10">
        <f t="shared" si="175"/>
        <v>0</v>
      </c>
      <c r="BQ74" s="16"/>
      <c r="BR74" s="16"/>
      <c r="BS74" s="16"/>
      <c r="BT74" s="10">
        <f t="shared" si="176"/>
        <v>0</v>
      </c>
      <c r="BU74" s="16"/>
      <c r="BV74" s="16"/>
      <c r="BW74" s="16"/>
      <c r="BX74" s="10">
        <f t="shared" si="177"/>
        <v>0</v>
      </c>
      <c r="BY74" s="16"/>
      <c r="BZ74" s="16"/>
      <c r="CA74" s="16"/>
      <c r="CB74" s="10">
        <f t="shared" si="178"/>
        <v>0</v>
      </c>
      <c r="CC74" s="16"/>
      <c r="CD74" s="16"/>
      <c r="CE74" s="16"/>
      <c r="CF74" s="10">
        <f t="shared" si="179"/>
        <v>0</v>
      </c>
      <c r="CG74" s="16"/>
      <c r="CH74" s="16"/>
      <c r="CI74" s="16"/>
      <c r="CJ74" s="10">
        <f t="shared" si="180"/>
        <v>0</v>
      </c>
      <c r="CK74" s="16"/>
      <c r="CL74" s="16"/>
      <c r="CM74" s="16"/>
      <c r="CN74" s="10">
        <f t="shared" si="181"/>
        <v>0</v>
      </c>
      <c r="CO74" s="16"/>
      <c r="CP74" s="16"/>
      <c r="CQ74" s="16"/>
      <c r="CR74" s="10">
        <f t="shared" si="182"/>
        <v>0</v>
      </c>
      <c r="CS74" s="16"/>
      <c r="CT74" s="16"/>
      <c r="CU74" s="16"/>
      <c r="CV74" s="10">
        <f t="shared" si="183"/>
        <v>0</v>
      </c>
      <c r="CW74" s="16"/>
      <c r="CX74" s="16"/>
      <c r="CY74" s="16"/>
      <c r="CZ74" s="10">
        <f t="shared" si="184"/>
        <v>0</v>
      </c>
      <c r="DA74" s="16"/>
      <c r="DB74" s="16"/>
      <c r="DC74" s="16"/>
      <c r="DD74" s="10">
        <f t="shared" si="185"/>
        <v>0</v>
      </c>
      <c r="DE74" s="16"/>
      <c r="DF74" s="16"/>
      <c r="DG74" s="16"/>
      <c r="DH74" s="10">
        <f t="shared" si="186"/>
        <v>0</v>
      </c>
      <c r="DI74" s="16"/>
      <c r="DJ74" s="16"/>
      <c r="DK74" s="16"/>
      <c r="DL74" s="10">
        <f t="shared" si="187"/>
        <v>0</v>
      </c>
      <c r="DM74" s="16"/>
      <c r="DN74" s="16"/>
      <c r="DO74" s="16"/>
      <c r="DP74" s="10">
        <f t="shared" si="188"/>
        <v>0</v>
      </c>
      <c r="DQ74" s="16"/>
      <c r="DR74" s="16"/>
      <c r="DS74" s="16"/>
      <c r="DT74" s="10">
        <f t="shared" si="189"/>
        <v>0</v>
      </c>
      <c r="DU74" s="16"/>
      <c r="DV74" s="16"/>
      <c r="DW74" s="16"/>
      <c r="DX74" s="10">
        <f t="shared" si="190"/>
        <v>0</v>
      </c>
      <c r="DY74" s="16"/>
      <c r="DZ74" s="16"/>
      <c r="EA74" s="16"/>
      <c r="EB74" s="10">
        <f t="shared" si="191"/>
        <v>0</v>
      </c>
      <c r="EC74" s="16"/>
      <c r="ED74" s="16"/>
      <c r="EE74" s="16"/>
      <c r="EF74" s="10">
        <f t="shared" si="192"/>
        <v>0</v>
      </c>
      <c r="EG74" s="16"/>
      <c r="EH74" s="16"/>
      <c r="EI74" s="16"/>
      <c r="EJ74" s="10">
        <f t="shared" si="193"/>
        <v>0</v>
      </c>
      <c r="EK74" s="16"/>
      <c r="EL74" s="16"/>
      <c r="EM74" s="16"/>
      <c r="EN74" s="10">
        <f t="shared" si="194"/>
        <v>0</v>
      </c>
      <c r="EO74" s="16"/>
      <c r="EP74" s="16"/>
      <c r="EQ74" s="16"/>
      <c r="ER74" s="10">
        <f t="shared" si="195"/>
        <v>0</v>
      </c>
      <c r="ES74" s="16"/>
      <c r="ET74" s="16"/>
      <c r="EU74" s="16"/>
      <c r="EV74" s="10">
        <f t="shared" si="196"/>
        <v>0</v>
      </c>
      <c r="EW74" s="16"/>
      <c r="EX74" s="16"/>
      <c r="EY74" s="16"/>
      <c r="EZ74" s="10">
        <f t="shared" si="197"/>
        <v>0</v>
      </c>
      <c r="FA74" s="16"/>
      <c r="FB74" s="16"/>
      <c r="FC74" s="16"/>
      <c r="FD74" s="10">
        <f t="shared" si="198"/>
        <v>0</v>
      </c>
      <c r="FE74" s="16"/>
      <c r="FF74" s="16"/>
      <c r="FG74" s="16"/>
      <c r="FH74" s="10">
        <f t="shared" si="199"/>
        <v>0</v>
      </c>
      <c r="FI74" s="16"/>
      <c r="FJ74" s="16"/>
      <c r="FK74" s="16"/>
      <c r="FL74" s="10">
        <f t="shared" si="200"/>
        <v>0</v>
      </c>
      <c r="FM74" s="16"/>
      <c r="FN74" s="16"/>
      <c r="FO74" s="16"/>
      <c r="FP74" s="10">
        <f t="shared" si="201"/>
        <v>0</v>
      </c>
      <c r="FQ74" s="16"/>
      <c r="FR74" s="16"/>
      <c r="FS74" s="16"/>
      <c r="FT74" s="10">
        <f t="shared" si="202"/>
        <v>0</v>
      </c>
      <c r="FU74" s="16"/>
      <c r="FV74" s="16"/>
      <c r="FW74" s="16"/>
      <c r="FX74" s="10">
        <f t="shared" si="203"/>
        <v>0</v>
      </c>
      <c r="FY74" s="16"/>
      <c r="FZ74" s="16"/>
      <c r="GA74" s="16"/>
      <c r="GB74" s="10">
        <f t="shared" si="204"/>
        <v>0</v>
      </c>
      <c r="GC74" s="16"/>
      <c r="GD74" s="16"/>
      <c r="GE74" s="16"/>
      <c r="GF74" s="10">
        <f t="shared" si="205"/>
        <v>0</v>
      </c>
      <c r="GG74" s="16"/>
      <c r="GH74" s="16"/>
      <c r="GI74" s="16"/>
      <c r="GJ74" s="10">
        <f t="shared" si="206"/>
        <v>0</v>
      </c>
      <c r="GK74" s="16"/>
      <c r="GL74" s="16"/>
      <c r="GM74" s="16"/>
      <c r="GN74" s="10">
        <f t="shared" si="207"/>
        <v>0</v>
      </c>
      <c r="GO74" s="16"/>
      <c r="GP74" s="16"/>
      <c r="GQ74" s="16"/>
      <c r="GR74" s="10">
        <f t="shared" si="208"/>
        <v>0</v>
      </c>
      <c r="GS74" s="16"/>
      <c r="GT74" s="16"/>
      <c r="GU74" s="16"/>
      <c r="GV74" s="10">
        <f t="shared" si="209"/>
        <v>0</v>
      </c>
      <c r="GW74" s="16"/>
      <c r="GX74" s="16"/>
      <c r="GY74" s="16"/>
      <c r="GZ74" s="10">
        <f t="shared" si="210"/>
        <v>0</v>
      </c>
      <c r="HA74" s="16"/>
      <c r="HB74" s="16"/>
      <c r="HC74" s="16"/>
      <c r="HD74" s="10">
        <f t="shared" si="211"/>
        <v>0</v>
      </c>
      <c r="HE74" s="16"/>
      <c r="HF74" s="16"/>
      <c r="HG74" s="16"/>
      <c r="HH74" s="10">
        <f t="shared" si="212"/>
        <v>0</v>
      </c>
      <c r="HI74" s="16"/>
      <c r="HJ74" s="16"/>
      <c r="HK74" s="16"/>
      <c r="HL74" s="10">
        <f t="shared" si="213"/>
        <v>0</v>
      </c>
      <c r="HM74" s="16"/>
      <c r="HN74" s="16"/>
      <c r="HO74" s="16"/>
      <c r="HP74" s="10">
        <f t="shared" si="214"/>
        <v>0</v>
      </c>
      <c r="HQ74" s="16"/>
      <c r="HR74" s="16"/>
      <c r="HS74" s="16"/>
      <c r="HT74" s="10">
        <f t="shared" si="215"/>
        <v>0</v>
      </c>
      <c r="HU74" s="16"/>
      <c r="HV74" s="16"/>
      <c r="HW74" s="16"/>
      <c r="HX74" s="10">
        <f t="shared" si="216"/>
        <v>0</v>
      </c>
    </row>
    <row r="75" spans="1:232" x14ac:dyDescent="0.25">
      <c r="A75" s="13">
        <f t="shared" si="217"/>
        <v>69</v>
      </c>
      <c r="B75" s="15" t="s">
        <v>889</v>
      </c>
      <c r="C75" s="15" t="s">
        <v>680</v>
      </c>
      <c r="D75" s="16" t="s">
        <v>169</v>
      </c>
      <c r="E75" s="13">
        <f t="shared" si="145"/>
        <v>0</v>
      </c>
      <c r="F75" s="13">
        <f t="shared" si="146"/>
        <v>0</v>
      </c>
      <c r="G75" s="13">
        <f t="shared" si="147"/>
        <v>0</v>
      </c>
      <c r="H75" s="17">
        <f t="shared" si="148"/>
        <v>0</v>
      </c>
      <c r="I75" s="13">
        <f t="shared" si="149"/>
        <v>0</v>
      </c>
      <c r="J75" s="13">
        <f t="shared" si="150"/>
        <v>0</v>
      </c>
      <c r="K75" s="13">
        <f t="shared" si="151"/>
        <v>0</v>
      </c>
      <c r="L75" s="18">
        <f t="shared" si="152"/>
        <v>0</v>
      </c>
      <c r="M75" s="13">
        <f t="shared" si="153"/>
        <v>0</v>
      </c>
      <c r="N75" s="13">
        <f t="shared" si="154"/>
        <v>0</v>
      </c>
      <c r="O75" s="13">
        <f t="shared" si="155"/>
        <v>0</v>
      </c>
      <c r="P75" s="18">
        <f t="shared" si="156"/>
        <v>0</v>
      </c>
      <c r="Q75" s="13">
        <f t="shared" si="157"/>
        <v>0</v>
      </c>
      <c r="R75" s="13">
        <f t="shared" si="158"/>
        <v>0</v>
      </c>
      <c r="S75" s="13">
        <f t="shared" si="159"/>
        <v>0</v>
      </c>
      <c r="T75" s="18">
        <f t="shared" si="160"/>
        <v>0</v>
      </c>
      <c r="U75" s="13">
        <f t="shared" si="161"/>
        <v>0</v>
      </c>
      <c r="V75" s="13">
        <f t="shared" si="162"/>
        <v>0</v>
      </c>
      <c r="W75" s="13">
        <f t="shared" si="163"/>
        <v>0</v>
      </c>
      <c r="X75" s="18">
        <f t="shared" si="164"/>
        <v>0</v>
      </c>
      <c r="Y75" s="19"/>
      <c r="Z75" s="16"/>
      <c r="AA75" s="16"/>
      <c r="AB75" s="10">
        <f t="shared" si="165"/>
        <v>0</v>
      </c>
      <c r="AC75" s="16"/>
      <c r="AD75" s="16"/>
      <c r="AE75" s="16"/>
      <c r="AF75" s="10">
        <f t="shared" si="166"/>
        <v>0</v>
      </c>
      <c r="AG75" s="16"/>
      <c r="AH75" s="16"/>
      <c r="AI75" s="16"/>
      <c r="AJ75" s="10">
        <f t="shared" si="167"/>
        <v>0</v>
      </c>
      <c r="AK75" s="16"/>
      <c r="AL75" s="16"/>
      <c r="AM75" s="16"/>
      <c r="AN75" s="10">
        <f t="shared" si="168"/>
        <v>0</v>
      </c>
      <c r="AO75" s="16"/>
      <c r="AP75" s="16"/>
      <c r="AQ75" s="16"/>
      <c r="AR75" s="10">
        <f t="shared" si="169"/>
        <v>0</v>
      </c>
      <c r="AS75" s="16"/>
      <c r="AT75" s="16"/>
      <c r="AU75" s="16"/>
      <c r="AV75" s="10">
        <f t="shared" si="170"/>
        <v>0</v>
      </c>
      <c r="AW75" s="16"/>
      <c r="AX75" s="16"/>
      <c r="AY75" s="16"/>
      <c r="AZ75" s="10">
        <f t="shared" si="171"/>
        <v>0</v>
      </c>
      <c r="BA75" s="16"/>
      <c r="BB75" s="16"/>
      <c r="BC75" s="16"/>
      <c r="BD75" s="10">
        <f t="shared" si="172"/>
        <v>0</v>
      </c>
      <c r="BE75" s="16"/>
      <c r="BF75" s="16"/>
      <c r="BG75" s="16"/>
      <c r="BH75" s="10">
        <f t="shared" si="173"/>
        <v>0</v>
      </c>
      <c r="BI75" s="16"/>
      <c r="BJ75" s="16"/>
      <c r="BK75" s="16"/>
      <c r="BL75" s="10">
        <f t="shared" si="174"/>
        <v>0</v>
      </c>
      <c r="BM75" s="16"/>
      <c r="BN75" s="16"/>
      <c r="BO75" s="16"/>
      <c r="BP75" s="10">
        <f t="shared" si="175"/>
        <v>0</v>
      </c>
      <c r="BQ75" s="16"/>
      <c r="BR75" s="16"/>
      <c r="BS75" s="16"/>
      <c r="BT75" s="10">
        <f t="shared" si="176"/>
        <v>0</v>
      </c>
      <c r="BU75" s="16"/>
      <c r="BV75" s="16"/>
      <c r="BW75" s="16"/>
      <c r="BX75" s="10">
        <f t="shared" si="177"/>
        <v>0</v>
      </c>
      <c r="BY75" s="16"/>
      <c r="BZ75" s="16"/>
      <c r="CA75" s="16"/>
      <c r="CB75" s="10">
        <f t="shared" si="178"/>
        <v>0</v>
      </c>
      <c r="CC75" s="16"/>
      <c r="CD75" s="16"/>
      <c r="CE75" s="16"/>
      <c r="CF75" s="10">
        <f t="shared" si="179"/>
        <v>0</v>
      </c>
      <c r="CG75" s="16"/>
      <c r="CH75" s="16"/>
      <c r="CI75" s="16"/>
      <c r="CJ75" s="10">
        <f t="shared" si="180"/>
        <v>0</v>
      </c>
      <c r="CK75" s="16"/>
      <c r="CL75" s="16"/>
      <c r="CM75" s="16"/>
      <c r="CN75" s="10">
        <f t="shared" si="181"/>
        <v>0</v>
      </c>
      <c r="CO75" s="16"/>
      <c r="CP75" s="16"/>
      <c r="CQ75" s="16"/>
      <c r="CR75" s="10">
        <f t="shared" si="182"/>
        <v>0</v>
      </c>
      <c r="CS75" s="16"/>
      <c r="CT75" s="16"/>
      <c r="CU75" s="16"/>
      <c r="CV75" s="10">
        <f t="shared" si="183"/>
        <v>0</v>
      </c>
      <c r="CW75" s="16"/>
      <c r="CX75" s="16"/>
      <c r="CY75" s="16"/>
      <c r="CZ75" s="10">
        <f t="shared" si="184"/>
        <v>0</v>
      </c>
      <c r="DA75" s="16"/>
      <c r="DB75" s="16"/>
      <c r="DC75" s="16"/>
      <c r="DD75" s="10">
        <f t="shared" si="185"/>
        <v>0</v>
      </c>
      <c r="DE75" s="16"/>
      <c r="DF75" s="16"/>
      <c r="DG75" s="16"/>
      <c r="DH75" s="10">
        <f t="shared" si="186"/>
        <v>0</v>
      </c>
      <c r="DI75" s="16"/>
      <c r="DJ75" s="16"/>
      <c r="DK75" s="16"/>
      <c r="DL75" s="10">
        <f t="shared" si="187"/>
        <v>0</v>
      </c>
      <c r="DM75" s="16"/>
      <c r="DN75" s="16"/>
      <c r="DO75" s="16"/>
      <c r="DP75" s="10">
        <f t="shared" si="188"/>
        <v>0</v>
      </c>
      <c r="DQ75" s="16"/>
      <c r="DR75" s="16"/>
      <c r="DS75" s="16"/>
      <c r="DT75" s="10">
        <f t="shared" si="189"/>
        <v>0</v>
      </c>
      <c r="DU75" s="16"/>
      <c r="DV75" s="16"/>
      <c r="DW75" s="16"/>
      <c r="DX75" s="10">
        <f t="shared" si="190"/>
        <v>0</v>
      </c>
      <c r="DY75" s="16"/>
      <c r="DZ75" s="16"/>
      <c r="EA75" s="16"/>
      <c r="EB75" s="10">
        <f t="shared" si="191"/>
        <v>0</v>
      </c>
      <c r="EC75" s="16"/>
      <c r="ED75" s="16"/>
      <c r="EE75" s="16"/>
      <c r="EF75" s="10">
        <f t="shared" si="192"/>
        <v>0</v>
      </c>
      <c r="EG75" s="16"/>
      <c r="EH75" s="16"/>
      <c r="EI75" s="16"/>
      <c r="EJ75" s="10">
        <f t="shared" si="193"/>
        <v>0</v>
      </c>
      <c r="EK75" s="16"/>
      <c r="EL75" s="16"/>
      <c r="EM75" s="16"/>
      <c r="EN75" s="10">
        <f t="shared" si="194"/>
        <v>0</v>
      </c>
      <c r="EO75" s="16"/>
      <c r="EP75" s="16"/>
      <c r="EQ75" s="16"/>
      <c r="ER75" s="10">
        <f t="shared" si="195"/>
        <v>0</v>
      </c>
      <c r="ES75" s="16"/>
      <c r="ET75" s="16"/>
      <c r="EU75" s="16"/>
      <c r="EV75" s="10">
        <f t="shared" si="196"/>
        <v>0</v>
      </c>
      <c r="EW75" s="16"/>
      <c r="EX75" s="16"/>
      <c r="EY75" s="16"/>
      <c r="EZ75" s="10">
        <f t="shared" si="197"/>
        <v>0</v>
      </c>
      <c r="FA75" s="16"/>
      <c r="FB75" s="16"/>
      <c r="FC75" s="16"/>
      <c r="FD75" s="10">
        <f t="shared" si="198"/>
        <v>0</v>
      </c>
      <c r="FE75" s="16"/>
      <c r="FF75" s="16"/>
      <c r="FG75" s="16"/>
      <c r="FH75" s="10">
        <f t="shared" si="199"/>
        <v>0</v>
      </c>
      <c r="FI75" s="16"/>
      <c r="FJ75" s="16"/>
      <c r="FK75" s="16"/>
      <c r="FL75" s="10">
        <f t="shared" si="200"/>
        <v>0</v>
      </c>
      <c r="FM75" s="16"/>
      <c r="FN75" s="16"/>
      <c r="FO75" s="16"/>
      <c r="FP75" s="10">
        <f t="shared" si="201"/>
        <v>0</v>
      </c>
      <c r="FQ75" s="16"/>
      <c r="FR75" s="16"/>
      <c r="FS75" s="16"/>
      <c r="FT75" s="10">
        <f t="shared" si="202"/>
        <v>0</v>
      </c>
      <c r="FU75" s="16"/>
      <c r="FV75" s="16"/>
      <c r="FW75" s="16"/>
      <c r="FX75" s="10">
        <f t="shared" si="203"/>
        <v>0</v>
      </c>
      <c r="FY75" s="16"/>
      <c r="FZ75" s="16"/>
      <c r="GA75" s="16"/>
      <c r="GB75" s="10">
        <f t="shared" si="204"/>
        <v>0</v>
      </c>
      <c r="GC75" s="16"/>
      <c r="GD75" s="16"/>
      <c r="GE75" s="16"/>
      <c r="GF75" s="10">
        <f t="shared" si="205"/>
        <v>0</v>
      </c>
      <c r="GG75" s="16"/>
      <c r="GH75" s="16"/>
      <c r="GI75" s="16"/>
      <c r="GJ75" s="10">
        <f t="shared" si="206"/>
        <v>0</v>
      </c>
      <c r="GK75" s="16"/>
      <c r="GL75" s="16"/>
      <c r="GM75" s="16"/>
      <c r="GN75" s="10">
        <f t="shared" si="207"/>
        <v>0</v>
      </c>
      <c r="GO75" s="16"/>
      <c r="GP75" s="16"/>
      <c r="GQ75" s="16"/>
      <c r="GR75" s="10">
        <f t="shared" si="208"/>
        <v>0</v>
      </c>
      <c r="GS75" s="16"/>
      <c r="GT75" s="16"/>
      <c r="GU75" s="16"/>
      <c r="GV75" s="10">
        <f t="shared" si="209"/>
        <v>0</v>
      </c>
      <c r="GW75" s="16"/>
      <c r="GX75" s="16"/>
      <c r="GY75" s="16"/>
      <c r="GZ75" s="10">
        <f t="shared" si="210"/>
        <v>0</v>
      </c>
      <c r="HA75" s="16"/>
      <c r="HB75" s="16"/>
      <c r="HC75" s="16"/>
      <c r="HD75" s="10">
        <f t="shared" si="211"/>
        <v>0</v>
      </c>
      <c r="HE75" s="16"/>
      <c r="HF75" s="16"/>
      <c r="HG75" s="16"/>
      <c r="HH75" s="10">
        <f t="shared" si="212"/>
        <v>0</v>
      </c>
      <c r="HI75" s="16"/>
      <c r="HJ75" s="16"/>
      <c r="HK75" s="16"/>
      <c r="HL75" s="10">
        <f t="shared" si="213"/>
        <v>0</v>
      </c>
      <c r="HM75" s="16"/>
      <c r="HN75" s="16"/>
      <c r="HO75" s="16"/>
      <c r="HP75" s="10">
        <f t="shared" si="214"/>
        <v>0</v>
      </c>
      <c r="HQ75" s="16"/>
      <c r="HR75" s="16"/>
      <c r="HS75" s="16"/>
      <c r="HT75" s="10">
        <f t="shared" si="215"/>
        <v>0</v>
      </c>
      <c r="HU75" s="16"/>
      <c r="HV75" s="16"/>
      <c r="HW75" s="16"/>
      <c r="HX75" s="10">
        <f t="shared" si="216"/>
        <v>0</v>
      </c>
    </row>
    <row r="76" spans="1:232" x14ac:dyDescent="0.25">
      <c r="A76" s="13">
        <f t="shared" si="217"/>
        <v>70</v>
      </c>
      <c r="B76" s="14" t="s">
        <v>890</v>
      </c>
      <c r="C76" s="15" t="s">
        <v>362</v>
      </c>
      <c r="D76" s="16" t="s">
        <v>117</v>
      </c>
      <c r="E76" s="13">
        <f t="shared" si="145"/>
        <v>0</v>
      </c>
      <c r="F76" s="13">
        <f t="shared" si="146"/>
        <v>0</v>
      </c>
      <c r="G76" s="13">
        <f t="shared" si="147"/>
        <v>0</v>
      </c>
      <c r="H76" s="17">
        <f t="shared" si="148"/>
        <v>0</v>
      </c>
      <c r="I76" s="13">
        <f t="shared" si="149"/>
        <v>0</v>
      </c>
      <c r="J76" s="13">
        <f t="shared" si="150"/>
        <v>0</v>
      </c>
      <c r="K76" s="13">
        <f t="shared" si="151"/>
        <v>0</v>
      </c>
      <c r="L76" s="18">
        <f t="shared" si="152"/>
        <v>0</v>
      </c>
      <c r="M76" s="13">
        <f t="shared" si="153"/>
        <v>0</v>
      </c>
      <c r="N76" s="13">
        <f t="shared" si="154"/>
        <v>0</v>
      </c>
      <c r="O76" s="13">
        <f t="shared" si="155"/>
        <v>0</v>
      </c>
      <c r="P76" s="18">
        <f t="shared" si="156"/>
        <v>0</v>
      </c>
      <c r="Q76" s="13">
        <f t="shared" si="157"/>
        <v>0</v>
      </c>
      <c r="R76" s="13">
        <f t="shared" si="158"/>
        <v>0</v>
      </c>
      <c r="S76" s="13">
        <f t="shared" si="159"/>
        <v>0</v>
      </c>
      <c r="T76" s="18">
        <f t="shared" si="160"/>
        <v>0</v>
      </c>
      <c r="U76" s="13">
        <f t="shared" si="161"/>
        <v>0</v>
      </c>
      <c r="V76" s="13">
        <f t="shared" si="162"/>
        <v>0</v>
      </c>
      <c r="W76" s="13">
        <f t="shared" si="163"/>
        <v>0</v>
      </c>
      <c r="X76" s="18">
        <f t="shared" si="164"/>
        <v>0</v>
      </c>
      <c r="Y76" s="19"/>
      <c r="Z76" s="16"/>
      <c r="AA76" s="16"/>
      <c r="AB76" s="10">
        <f t="shared" si="165"/>
        <v>0</v>
      </c>
      <c r="AC76" s="16"/>
      <c r="AD76" s="16"/>
      <c r="AE76" s="16"/>
      <c r="AF76" s="10">
        <f t="shared" si="166"/>
        <v>0</v>
      </c>
      <c r="AG76" s="16"/>
      <c r="AH76" s="16"/>
      <c r="AI76" s="16"/>
      <c r="AJ76" s="10">
        <f t="shared" si="167"/>
        <v>0</v>
      </c>
      <c r="AK76" s="16"/>
      <c r="AL76" s="16"/>
      <c r="AM76" s="16"/>
      <c r="AN76" s="10">
        <f t="shared" si="168"/>
        <v>0</v>
      </c>
      <c r="AO76" s="16"/>
      <c r="AP76" s="16"/>
      <c r="AQ76" s="16"/>
      <c r="AR76" s="10">
        <f t="shared" si="169"/>
        <v>0</v>
      </c>
      <c r="AS76" s="16"/>
      <c r="AT76" s="16"/>
      <c r="AU76" s="16"/>
      <c r="AV76" s="10">
        <f t="shared" si="170"/>
        <v>0</v>
      </c>
      <c r="AW76" s="16"/>
      <c r="AX76" s="16"/>
      <c r="AY76" s="16"/>
      <c r="AZ76" s="10">
        <f t="shared" si="171"/>
        <v>0</v>
      </c>
      <c r="BA76" s="16"/>
      <c r="BB76" s="16"/>
      <c r="BC76" s="16"/>
      <c r="BD76" s="10">
        <f t="shared" si="172"/>
        <v>0</v>
      </c>
      <c r="BE76" s="16"/>
      <c r="BF76" s="16"/>
      <c r="BG76" s="16"/>
      <c r="BH76" s="10">
        <f t="shared" si="173"/>
        <v>0</v>
      </c>
      <c r="BI76" s="16"/>
      <c r="BJ76" s="16"/>
      <c r="BK76" s="16"/>
      <c r="BL76" s="10">
        <f t="shared" si="174"/>
        <v>0</v>
      </c>
      <c r="BM76" s="16"/>
      <c r="BN76" s="16"/>
      <c r="BO76" s="16"/>
      <c r="BP76" s="10">
        <f t="shared" si="175"/>
        <v>0</v>
      </c>
      <c r="BQ76" s="16"/>
      <c r="BR76" s="16"/>
      <c r="BS76" s="16"/>
      <c r="BT76" s="10">
        <f t="shared" si="176"/>
        <v>0</v>
      </c>
      <c r="BU76" s="16"/>
      <c r="BV76" s="16"/>
      <c r="BW76" s="16"/>
      <c r="BX76" s="10">
        <f t="shared" si="177"/>
        <v>0</v>
      </c>
      <c r="BY76" s="16"/>
      <c r="BZ76" s="16"/>
      <c r="CA76" s="16"/>
      <c r="CB76" s="10">
        <f t="shared" si="178"/>
        <v>0</v>
      </c>
      <c r="CC76" s="16"/>
      <c r="CD76" s="16"/>
      <c r="CE76" s="16"/>
      <c r="CF76" s="10">
        <f t="shared" si="179"/>
        <v>0</v>
      </c>
      <c r="CG76" s="16"/>
      <c r="CH76" s="16"/>
      <c r="CI76" s="16"/>
      <c r="CJ76" s="10">
        <f t="shared" si="180"/>
        <v>0</v>
      </c>
      <c r="CK76" s="16"/>
      <c r="CL76" s="16"/>
      <c r="CM76" s="16"/>
      <c r="CN76" s="10">
        <f t="shared" si="181"/>
        <v>0</v>
      </c>
      <c r="CO76" s="16"/>
      <c r="CP76" s="16"/>
      <c r="CQ76" s="16"/>
      <c r="CR76" s="10">
        <f t="shared" si="182"/>
        <v>0</v>
      </c>
      <c r="CS76" s="16"/>
      <c r="CT76" s="16"/>
      <c r="CU76" s="16"/>
      <c r="CV76" s="10">
        <f t="shared" si="183"/>
        <v>0</v>
      </c>
      <c r="CW76" s="16"/>
      <c r="CX76" s="16"/>
      <c r="CY76" s="16"/>
      <c r="CZ76" s="10">
        <f t="shared" si="184"/>
        <v>0</v>
      </c>
      <c r="DA76" s="16"/>
      <c r="DB76" s="16"/>
      <c r="DC76" s="16"/>
      <c r="DD76" s="10">
        <f t="shared" si="185"/>
        <v>0</v>
      </c>
      <c r="DE76" s="16"/>
      <c r="DF76" s="16"/>
      <c r="DG76" s="16"/>
      <c r="DH76" s="10">
        <f t="shared" si="186"/>
        <v>0</v>
      </c>
      <c r="DI76" s="16"/>
      <c r="DJ76" s="16"/>
      <c r="DK76" s="16"/>
      <c r="DL76" s="10">
        <f t="shared" si="187"/>
        <v>0</v>
      </c>
      <c r="DM76" s="16"/>
      <c r="DN76" s="16"/>
      <c r="DO76" s="16"/>
      <c r="DP76" s="10">
        <f t="shared" si="188"/>
        <v>0</v>
      </c>
      <c r="DQ76" s="16"/>
      <c r="DR76" s="16"/>
      <c r="DS76" s="16"/>
      <c r="DT76" s="10">
        <f t="shared" si="189"/>
        <v>0</v>
      </c>
      <c r="DU76" s="16"/>
      <c r="DV76" s="16"/>
      <c r="DW76" s="16"/>
      <c r="DX76" s="10">
        <f t="shared" si="190"/>
        <v>0</v>
      </c>
      <c r="DY76" s="16"/>
      <c r="DZ76" s="16"/>
      <c r="EA76" s="16"/>
      <c r="EB76" s="10">
        <f t="shared" si="191"/>
        <v>0</v>
      </c>
      <c r="EC76" s="16"/>
      <c r="ED76" s="16"/>
      <c r="EE76" s="16"/>
      <c r="EF76" s="10">
        <f t="shared" si="192"/>
        <v>0</v>
      </c>
      <c r="EG76" s="16"/>
      <c r="EH76" s="16"/>
      <c r="EI76" s="16"/>
      <c r="EJ76" s="10">
        <f t="shared" si="193"/>
        <v>0</v>
      </c>
      <c r="EK76" s="16"/>
      <c r="EL76" s="16"/>
      <c r="EM76" s="16"/>
      <c r="EN76" s="10">
        <f t="shared" si="194"/>
        <v>0</v>
      </c>
      <c r="EO76" s="16"/>
      <c r="EP76" s="16"/>
      <c r="EQ76" s="16"/>
      <c r="ER76" s="10">
        <f t="shared" si="195"/>
        <v>0</v>
      </c>
      <c r="ES76" s="16"/>
      <c r="ET76" s="16"/>
      <c r="EU76" s="16"/>
      <c r="EV76" s="10">
        <f t="shared" si="196"/>
        <v>0</v>
      </c>
      <c r="EW76" s="16"/>
      <c r="EX76" s="16"/>
      <c r="EY76" s="16"/>
      <c r="EZ76" s="10">
        <f t="shared" si="197"/>
        <v>0</v>
      </c>
      <c r="FA76" s="16"/>
      <c r="FB76" s="16"/>
      <c r="FC76" s="16"/>
      <c r="FD76" s="10">
        <f t="shared" si="198"/>
        <v>0</v>
      </c>
      <c r="FE76" s="16"/>
      <c r="FF76" s="16"/>
      <c r="FG76" s="16"/>
      <c r="FH76" s="10">
        <f t="shared" si="199"/>
        <v>0</v>
      </c>
      <c r="FI76" s="16"/>
      <c r="FJ76" s="16"/>
      <c r="FK76" s="16"/>
      <c r="FL76" s="10">
        <f t="shared" si="200"/>
        <v>0</v>
      </c>
      <c r="FM76" s="16"/>
      <c r="FN76" s="16"/>
      <c r="FO76" s="16"/>
      <c r="FP76" s="10">
        <f t="shared" si="201"/>
        <v>0</v>
      </c>
      <c r="FQ76" s="16"/>
      <c r="FR76" s="16"/>
      <c r="FS76" s="16"/>
      <c r="FT76" s="10">
        <f t="shared" si="202"/>
        <v>0</v>
      </c>
      <c r="FU76" s="16"/>
      <c r="FV76" s="16"/>
      <c r="FW76" s="16"/>
      <c r="FX76" s="10">
        <f t="shared" si="203"/>
        <v>0</v>
      </c>
      <c r="FY76" s="16"/>
      <c r="FZ76" s="16"/>
      <c r="GA76" s="16"/>
      <c r="GB76" s="10">
        <f t="shared" si="204"/>
        <v>0</v>
      </c>
      <c r="GC76" s="16"/>
      <c r="GD76" s="16"/>
      <c r="GE76" s="16"/>
      <c r="GF76" s="10">
        <f t="shared" si="205"/>
        <v>0</v>
      </c>
      <c r="GG76" s="16"/>
      <c r="GH76" s="16"/>
      <c r="GI76" s="16"/>
      <c r="GJ76" s="10">
        <f t="shared" si="206"/>
        <v>0</v>
      </c>
      <c r="GK76" s="16"/>
      <c r="GL76" s="16"/>
      <c r="GM76" s="16"/>
      <c r="GN76" s="10">
        <f t="shared" si="207"/>
        <v>0</v>
      </c>
      <c r="GO76" s="16"/>
      <c r="GP76" s="16"/>
      <c r="GQ76" s="16"/>
      <c r="GR76" s="10">
        <f t="shared" si="208"/>
        <v>0</v>
      </c>
      <c r="GS76" s="16"/>
      <c r="GT76" s="16"/>
      <c r="GU76" s="16"/>
      <c r="GV76" s="10">
        <f t="shared" si="209"/>
        <v>0</v>
      </c>
      <c r="GW76" s="16"/>
      <c r="GX76" s="16"/>
      <c r="GY76" s="16"/>
      <c r="GZ76" s="10">
        <f t="shared" si="210"/>
        <v>0</v>
      </c>
      <c r="HA76" s="16"/>
      <c r="HB76" s="16"/>
      <c r="HC76" s="16"/>
      <c r="HD76" s="10">
        <f t="shared" si="211"/>
        <v>0</v>
      </c>
      <c r="HE76" s="16"/>
      <c r="HF76" s="16"/>
      <c r="HG76" s="16"/>
      <c r="HH76" s="10">
        <f t="shared" si="212"/>
        <v>0</v>
      </c>
      <c r="HI76" s="16"/>
      <c r="HJ76" s="16"/>
      <c r="HK76" s="16"/>
      <c r="HL76" s="10">
        <f t="shared" si="213"/>
        <v>0</v>
      </c>
      <c r="HM76" s="16"/>
      <c r="HN76" s="16"/>
      <c r="HO76" s="16"/>
      <c r="HP76" s="10">
        <f t="shared" si="214"/>
        <v>0</v>
      </c>
      <c r="HQ76" s="16"/>
      <c r="HR76" s="16"/>
      <c r="HS76" s="16"/>
      <c r="HT76" s="10">
        <f t="shared" si="215"/>
        <v>0</v>
      </c>
      <c r="HU76" s="16"/>
      <c r="HV76" s="16"/>
      <c r="HW76" s="16"/>
      <c r="HX76" s="10">
        <f t="shared" si="216"/>
        <v>0</v>
      </c>
    </row>
    <row r="77" spans="1:232" x14ac:dyDescent="0.25">
      <c r="A77" s="13">
        <f t="shared" si="217"/>
        <v>71</v>
      </c>
      <c r="B77" s="14" t="s">
        <v>1129</v>
      </c>
      <c r="C77" s="15" t="s">
        <v>348</v>
      </c>
      <c r="D77" s="16" t="s">
        <v>59</v>
      </c>
      <c r="E77" s="13">
        <f t="shared" si="145"/>
        <v>0</v>
      </c>
      <c r="F77" s="13">
        <f t="shared" si="146"/>
        <v>0</v>
      </c>
      <c r="G77" s="13">
        <f t="shared" si="147"/>
        <v>0</v>
      </c>
      <c r="H77" s="17">
        <f t="shared" si="148"/>
        <v>0</v>
      </c>
      <c r="I77" s="13">
        <f t="shared" si="149"/>
        <v>0</v>
      </c>
      <c r="J77" s="13">
        <f t="shared" si="150"/>
        <v>0</v>
      </c>
      <c r="K77" s="13">
        <f t="shared" si="151"/>
        <v>0</v>
      </c>
      <c r="L77" s="18">
        <f t="shared" si="152"/>
        <v>0</v>
      </c>
      <c r="M77" s="13">
        <f t="shared" si="153"/>
        <v>0</v>
      </c>
      <c r="N77" s="13">
        <f t="shared" si="154"/>
        <v>0</v>
      </c>
      <c r="O77" s="13">
        <f t="shared" si="155"/>
        <v>0</v>
      </c>
      <c r="P77" s="18">
        <f t="shared" si="156"/>
        <v>0</v>
      </c>
      <c r="Q77" s="13">
        <f t="shared" si="157"/>
        <v>0</v>
      </c>
      <c r="R77" s="13">
        <f t="shared" si="158"/>
        <v>0</v>
      </c>
      <c r="S77" s="13">
        <f t="shared" si="159"/>
        <v>0</v>
      </c>
      <c r="T77" s="18">
        <f t="shared" si="160"/>
        <v>0</v>
      </c>
      <c r="U77" s="13">
        <f t="shared" si="161"/>
        <v>0</v>
      </c>
      <c r="V77" s="13">
        <f t="shared" si="162"/>
        <v>0</v>
      </c>
      <c r="W77" s="13">
        <f t="shared" si="163"/>
        <v>0</v>
      </c>
      <c r="X77" s="18">
        <f t="shared" si="164"/>
        <v>0</v>
      </c>
      <c r="Y77" s="19"/>
      <c r="Z77" s="16"/>
      <c r="AA77" s="16"/>
      <c r="AB77" s="10">
        <f t="shared" si="165"/>
        <v>0</v>
      </c>
      <c r="AC77" s="16"/>
      <c r="AD77" s="16"/>
      <c r="AE77" s="16"/>
      <c r="AF77" s="10">
        <f t="shared" si="166"/>
        <v>0</v>
      </c>
      <c r="AG77" s="16"/>
      <c r="AH77" s="16"/>
      <c r="AI77" s="16"/>
      <c r="AJ77" s="10">
        <f t="shared" si="167"/>
        <v>0</v>
      </c>
      <c r="AK77" s="16"/>
      <c r="AL77" s="16"/>
      <c r="AM77" s="16"/>
      <c r="AN77" s="10">
        <f t="shared" si="168"/>
        <v>0</v>
      </c>
      <c r="AO77" s="16"/>
      <c r="AP77" s="16"/>
      <c r="AQ77" s="16"/>
      <c r="AR77" s="10">
        <f t="shared" si="169"/>
        <v>0</v>
      </c>
      <c r="AS77" s="16"/>
      <c r="AT77" s="16"/>
      <c r="AU77" s="16"/>
      <c r="AV77" s="10">
        <f t="shared" si="170"/>
        <v>0</v>
      </c>
      <c r="AW77" s="16"/>
      <c r="AX77" s="16"/>
      <c r="AY77" s="16"/>
      <c r="AZ77" s="10">
        <f t="shared" si="171"/>
        <v>0</v>
      </c>
      <c r="BA77" s="16"/>
      <c r="BB77" s="16"/>
      <c r="BC77" s="16"/>
      <c r="BD77" s="10">
        <f t="shared" si="172"/>
        <v>0</v>
      </c>
      <c r="BE77" s="16"/>
      <c r="BF77" s="16"/>
      <c r="BG77" s="16"/>
      <c r="BH77" s="10">
        <f t="shared" si="173"/>
        <v>0</v>
      </c>
      <c r="BI77" s="16"/>
      <c r="BJ77" s="16"/>
      <c r="BK77" s="16"/>
      <c r="BL77" s="10">
        <f t="shared" si="174"/>
        <v>0</v>
      </c>
      <c r="BM77" s="16"/>
      <c r="BN77" s="16"/>
      <c r="BO77" s="16"/>
      <c r="BP77" s="10">
        <f t="shared" si="175"/>
        <v>0</v>
      </c>
      <c r="BQ77" s="16"/>
      <c r="BR77" s="16"/>
      <c r="BS77" s="16"/>
      <c r="BT77" s="10">
        <f t="shared" si="176"/>
        <v>0</v>
      </c>
      <c r="BU77" s="16"/>
      <c r="BV77" s="16"/>
      <c r="BW77" s="16"/>
      <c r="BX77" s="10">
        <f t="shared" si="177"/>
        <v>0</v>
      </c>
      <c r="BY77" s="16"/>
      <c r="BZ77" s="16"/>
      <c r="CA77" s="16"/>
      <c r="CB77" s="10">
        <f t="shared" si="178"/>
        <v>0</v>
      </c>
      <c r="CC77" s="16"/>
      <c r="CD77" s="16"/>
      <c r="CE77" s="16"/>
      <c r="CF77" s="10">
        <f t="shared" si="179"/>
        <v>0</v>
      </c>
      <c r="CG77" s="16"/>
      <c r="CH77" s="16"/>
      <c r="CI77" s="16"/>
      <c r="CJ77" s="10">
        <f t="shared" si="180"/>
        <v>0</v>
      </c>
      <c r="CK77" s="16"/>
      <c r="CL77" s="16"/>
      <c r="CM77" s="16"/>
      <c r="CN77" s="10">
        <f t="shared" si="181"/>
        <v>0</v>
      </c>
      <c r="CO77" s="16"/>
      <c r="CP77" s="16"/>
      <c r="CQ77" s="16"/>
      <c r="CR77" s="10">
        <f t="shared" si="182"/>
        <v>0</v>
      </c>
      <c r="CS77" s="16"/>
      <c r="CT77" s="16"/>
      <c r="CU77" s="16"/>
      <c r="CV77" s="10">
        <f t="shared" si="183"/>
        <v>0</v>
      </c>
      <c r="CW77" s="16"/>
      <c r="CX77" s="16"/>
      <c r="CY77" s="16"/>
      <c r="CZ77" s="10">
        <f t="shared" si="184"/>
        <v>0</v>
      </c>
      <c r="DA77" s="16"/>
      <c r="DB77" s="16"/>
      <c r="DC77" s="16"/>
      <c r="DD77" s="10">
        <f t="shared" si="185"/>
        <v>0</v>
      </c>
      <c r="DE77" s="16"/>
      <c r="DF77" s="16"/>
      <c r="DG77" s="16"/>
      <c r="DH77" s="10">
        <f t="shared" si="186"/>
        <v>0</v>
      </c>
      <c r="DI77" s="16"/>
      <c r="DJ77" s="16"/>
      <c r="DK77" s="16"/>
      <c r="DL77" s="10">
        <f t="shared" si="187"/>
        <v>0</v>
      </c>
      <c r="DM77" s="16"/>
      <c r="DN77" s="16"/>
      <c r="DO77" s="16"/>
      <c r="DP77" s="10">
        <f t="shared" si="188"/>
        <v>0</v>
      </c>
      <c r="DQ77" s="16"/>
      <c r="DR77" s="16"/>
      <c r="DS77" s="16"/>
      <c r="DT77" s="10">
        <f t="shared" si="189"/>
        <v>0</v>
      </c>
      <c r="DU77" s="16"/>
      <c r="DV77" s="16"/>
      <c r="DW77" s="16"/>
      <c r="DX77" s="10">
        <f t="shared" si="190"/>
        <v>0</v>
      </c>
      <c r="DY77" s="16"/>
      <c r="DZ77" s="16"/>
      <c r="EA77" s="16"/>
      <c r="EB77" s="10">
        <f t="shared" si="191"/>
        <v>0</v>
      </c>
      <c r="EC77" s="16"/>
      <c r="ED77" s="16"/>
      <c r="EE77" s="16"/>
      <c r="EF77" s="10">
        <f t="shared" si="192"/>
        <v>0</v>
      </c>
      <c r="EG77" s="16"/>
      <c r="EH77" s="16"/>
      <c r="EI77" s="16"/>
      <c r="EJ77" s="10">
        <f t="shared" si="193"/>
        <v>0</v>
      </c>
      <c r="EK77" s="16"/>
      <c r="EL77" s="16"/>
      <c r="EM77" s="16"/>
      <c r="EN77" s="10">
        <f t="shared" si="194"/>
        <v>0</v>
      </c>
      <c r="EO77" s="16"/>
      <c r="EP77" s="16"/>
      <c r="EQ77" s="16"/>
      <c r="ER77" s="10">
        <f t="shared" si="195"/>
        <v>0</v>
      </c>
      <c r="ES77" s="16"/>
      <c r="ET77" s="16"/>
      <c r="EU77" s="16"/>
      <c r="EV77" s="10">
        <f t="shared" si="196"/>
        <v>0</v>
      </c>
      <c r="EW77" s="16"/>
      <c r="EX77" s="16"/>
      <c r="EY77" s="16"/>
      <c r="EZ77" s="10">
        <f t="shared" si="197"/>
        <v>0</v>
      </c>
      <c r="FA77" s="16"/>
      <c r="FB77" s="16"/>
      <c r="FC77" s="16"/>
      <c r="FD77" s="10">
        <f t="shared" si="198"/>
        <v>0</v>
      </c>
      <c r="FE77" s="16"/>
      <c r="FF77" s="16"/>
      <c r="FG77" s="16"/>
      <c r="FH77" s="10">
        <f t="shared" si="199"/>
        <v>0</v>
      </c>
      <c r="FI77" s="16"/>
      <c r="FJ77" s="16"/>
      <c r="FK77" s="16"/>
      <c r="FL77" s="10">
        <f t="shared" si="200"/>
        <v>0</v>
      </c>
      <c r="FM77" s="16"/>
      <c r="FN77" s="16"/>
      <c r="FO77" s="16"/>
      <c r="FP77" s="10">
        <f t="shared" si="201"/>
        <v>0</v>
      </c>
      <c r="FQ77" s="16"/>
      <c r="FR77" s="16"/>
      <c r="FS77" s="16"/>
      <c r="FT77" s="10">
        <f t="shared" si="202"/>
        <v>0</v>
      </c>
      <c r="FU77" s="16"/>
      <c r="FV77" s="16"/>
      <c r="FW77" s="16"/>
      <c r="FX77" s="10">
        <f t="shared" si="203"/>
        <v>0</v>
      </c>
      <c r="FY77" s="16"/>
      <c r="FZ77" s="16"/>
      <c r="GA77" s="16"/>
      <c r="GB77" s="10">
        <f t="shared" si="204"/>
        <v>0</v>
      </c>
      <c r="GC77" s="16"/>
      <c r="GD77" s="16"/>
      <c r="GE77" s="16"/>
      <c r="GF77" s="10">
        <f t="shared" si="205"/>
        <v>0</v>
      </c>
      <c r="GG77" s="16"/>
      <c r="GH77" s="16"/>
      <c r="GI77" s="16"/>
      <c r="GJ77" s="10">
        <f t="shared" si="206"/>
        <v>0</v>
      </c>
      <c r="GK77" s="16"/>
      <c r="GL77" s="16"/>
      <c r="GM77" s="16"/>
      <c r="GN77" s="10">
        <f t="shared" si="207"/>
        <v>0</v>
      </c>
      <c r="GO77" s="16"/>
      <c r="GP77" s="16"/>
      <c r="GQ77" s="16"/>
      <c r="GR77" s="10">
        <f t="shared" si="208"/>
        <v>0</v>
      </c>
      <c r="GS77" s="16"/>
      <c r="GT77" s="16"/>
      <c r="GU77" s="16"/>
      <c r="GV77" s="10">
        <f t="shared" si="209"/>
        <v>0</v>
      </c>
      <c r="GW77" s="16"/>
      <c r="GX77" s="16"/>
      <c r="GY77" s="16"/>
      <c r="GZ77" s="10">
        <f t="shared" si="210"/>
        <v>0</v>
      </c>
      <c r="HA77" s="16"/>
      <c r="HB77" s="16"/>
      <c r="HC77" s="16"/>
      <c r="HD77" s="10">
        <f t="shared" si="211"/>
        <v>0</v>
      </c>
      <c r="HE77" s="16"/>
      <c r="HF77" s="16"/>
      <c r="HG77" s="16"/>
      <c r="HH77" s="10">
        <f t="shared" si="212"/>
        <v>0</v>
      </c>
      <c r="HI77" s="16"/>
      <c r="HJ77" s="16"/>
      <c r="HK77" s="16"/>
      <c r="HL77" s="10">
        <f t="shared" si="213"/>
        <v>0</v>
      </c>
      <c r="HM77" s="16"/>
      <c r="HN77" s="16"/>
      <c r="HO77" s="16"/>
      <c r="HP77" s="10">
        <f t="shared" si="214"/>
        <v>0</v>
      </c>
      <c r="HQ77" s="16"/>
      <c r="HR77" s="16"/>
      <c r="HS77" s="16"/>
      <c r="HT77" s="10">
        <f t="shared" si="215"/>
        <v>0</v>
      </c>
      <c r="HU77" s="16"/>
      <c r="HV77" s="16"/>
      <c r="HW77" s="16"/>
      <c r="HX77" s="10">
        <f t="shared" si="216"/>
        <v>0</v>
      </c>
    </row>
    <row r="78" spans="1:232" x14ac:dyDescent="0.25">
      <c r="A78" s="13">
        <f t="shared" si="217"/>
        <v>72</v>
      </c>
      <c r="B78" s="14" t="s">
        <v>891</v>
      </c>
      <c r="C78" s="15" t="s">
        <v>699</v>
      </c>
      <c r="D78" s="16" t="s">
        <v>124</v>
      </c>
      <c r="E78" s="13">
        <f t="shared" si="145"/>
        <v>0</v>
      </c>
      <c r="F78" s="13">
        <f t="shared" si="146"/>
        <v>0</v>
      </c>
      <c r="G78" s="13">
        <f t="shared" si="147"/>
        <v>0</v>
      </c>
      <c r="H78" s="17">
        <f t="shared" si="148"/>
        <v>0</v>
      </c>
      <c r="I78" s="13">
        <f t="shared" si="149"/>
        <v>0</v>
      </c>
      <c r="J78" s="13">
        <f t="shared" si="150"/>
        <v>0</v>
      </c>
      <c r="K78" s="13">
        <f t="shared" si="151"/>
        <v>0</v>
      </c>
      <c r="L78" s="18">
        <f t="shared" si="152"/>
        <v>0</v>
      </c>
      <c r="M78" s="13">
        <f t="shared" si="153"/>
        <v>0</v>
      </c>
      <c r="N78" s="13">
        <f t="shared" si="154"/>
        <v>0</v>
      </c>
      <c r="O78" s="13">
        <f t="shared" si="155"/>
        <v>0</v>
      </c>
      <c r="P78" s="18">
        <f t="shared" si="156"/>
        <v>0</v>
      </c>
      <c r="Q78" s="13">
        <f t="shared" si="157"/>
        <v>0</v>
      </c>
      <c r="R78" s="13">
        <f t="shared" si="158"/>
        <v>0</v>
      </c>
      <c r="S78" s="13">
        <f t="shared" si="159"/>
        <v>0</v>
      </c>
      <c r="T78" s="18">
        <f t="shared" si="160"/>
        <v>0</v>
      </c>
      <c r="U78" s="13">
        <f t="shared" si="161"/>
        <v>0</v>
      </c>
      <c r="V78" s="13">
        <f t="shared" si="162"/>
        <v>0</v>
      </c>
      <c r="W78" s="13">
        <f t="shared" si="163"/>
        <v>0</v>
      </c>
      <c r="X78" s="18">
        <f t="shared" si="164"/>
        <v>0</v>
      </c>
      <c r="Y78" s="19"/>
      <c r="Z78" s="16"/>
      <c r="AA78" s="16"/>
      <c r="AB78" s="10">
        <f t="shared" si="165"/>
        <v>0</v>
      </c>
      <c r="AC78" s="16"/>
      <c r="AD78" s="16"/>
      <c r="AE78" s="16"/>
      <c r="AF78" s="10">
        <f t="shared" si="166"/>
        <v>0</v>
      </c>
      <c r="AG78" s="16"/>
      <c r="AH78" s="16"/>
      <c r="AI78" s="16"/>
      <c r="AJ78" s="10">
        <f t="shared" si="167"/>
        <v>0</v>
      </c>
      <c r="AK78" s="16"/>
      <c r="AL78" s="16"/>
      <c r="AM78" s="16"/>
      <c r="AN78" s="10">
        <f t="shared" si="168"/>
        <v>0</v>
      </c>
      <c r="AO78" s="16"/>
      <c r="AP78" s="16"/>
      <c r="AQ78" s="16"/>
      <c r="AR78" s="10">
        <f t="shared" si="169"/>
        <v>0</v>
      </c>
      <c r="AS78" s="16"/>
      <c r="AT78" s="16"/>
      <c r="AU78" s="16"/>
      <c r="AV78" s="10">
        <f t="shared" si="170"/>
        <v>0</v>
      </c>
      <c r="AW78" s="16"/>
      <c r="AX78" s="16"/>
      <c r="AY78" s="16"/>
      <c r="AZ78" s="10">
        <f t="shared" si="171"/>
        <v>0</v>
      </c>
      <c r="BA78" s="16"/>
      <c r="BB78" s="16"/>
      <c r="BC78" s="16"/>
      <c r="BD78" s="10">
        <f t="shared" si="172"/>
        <v>0</v>
      </c>
      <c r="BE78" s="16"/>
      <c r="BF78" s="16"/>
      <c r="BG78" s="16"/>
      <c r="BH78" s="10">
        <f t="shared" si="173"/>
        <v>0</v>
      </c>
      <c r="BI78" s="16"/>
      <c r="BJ78" s="16"/>
      <c r="BK78" s="16"/>
      <c r="BL78" s="10">
        <f t="shared" si="174"/>
        <v>0</v>
      </c>
      <c r="BM78" s="16"/>
      <c r="BN78" s="16"/>
      <c r="BO78" s="16"/>
      <c r="BP78" s="10">
        <f t="shared" si="175"/>
        <v>0</v>
      </c>
      <c r="BQ78" s="16"/>
      <c r="BR78" s="16"/>
      <c r="BS78" s="16"/>
      <c r="BT78" s="10">
        <f t="shared" si="176"/>
        <v>0</v>
      </c>
      <c r="BU78" s="16"/>
      <c r="BV78" s="16"/>
      <c r="BW78" s="16"/>
      <c r="BX78" s="10">
        <f t="shared" si="177"/>
        <v>0</v>
      </c>
      <c r="BY78" s="16"/>
      <c r="BZ78" s="16"/>
      <c r="CA78" s="16"/>
      <c r="CB78" s="10">
        <f t="shared" si="178"/>
        <v>0</v>
      </c>
      <c r="CC78" s="16"/>
      <c r="CD78" s="16"/>
      <c r="CE78" s="16"/>
      <c r="CF78" s="10">
        <f t="shared" si="179"/>
        <v>0</v>
      </c>
      <c r="CG78" s="16"/>
      <c r="CH78" s="16"/>
      <c r="CI78" s="16"/>
      <c r="CJ78" s="10">
        <f t="shared" si="180"/>
        <v>0</v>
      </c>
      <c r="CK78" s="16"/>
      <c r="CL78" s="16"/>
      <c r="CM78" s="16"/>
      <c r="CN78" s="10">
        <f t="shared" si="181"/>
        <v>0</v>
      </c>
      <c r="CO78" s="16"/>
      <c r="CP78" s="16"/>
      <c r="CQ78" s="16"/>
      <c r="CR78" s="10">
        <f t="shared" si="182"/>
        <v>0</v>
      </c>
      <c r="CS78" s="16"/>
      <c r="CT78" s="16"/>
      <c r="CU78" s="16"/>
      <c r="CV78" s="10">
        <f t="shared" si="183"/>
        <v>0</v>
      </c>
      <c r="CW78" s="16"/>
      <c r="CX78" s="16"/>
      <c r="CY78" s="16"/>
      <c r="CZ78" s="10">
        <f t="shared" si="184"/>
        <v>0</v>
      </c>
      <c r="DA78" s="16"/>
      <c r="DB78" s="16"/>
      <c r="DC78" s="16"/>
      <c r="DD78" s="10">
        <f t="shared" si="185"/>
        <v>0</v>
      </c>
      <c r="DE78" s="16"/>
      <c r="DF78" s="16"/>
      <c r="DG78" s="16"/>
      <c r="DH78" s="10">
        <f t="shared" si="186"/>
        <v>0</v>
      </c>
      <c r="DI78" s="16"/>
      <c r="DJ78" s="16"/>
      <c r="DK78" s="16"/>
      <c r="DL78" s="10">
        <f t="shared" si="187"/>
        <v>0</v>
      </c>
      <c r="DM78" s="16"/>
      <c r="DN78" s="16"/>
      <c r="DO78" s="16"/>
      <c r="DP78" s="10">
        <f t="shared" si="188"/>
        <v>0</v>
      </c>
      <c r="DQ78" s="16"/>
      <c r="DR78" s="16"/>
      <c r="DS78" s="16"/>
      <c r="DT78" s="10">
        <f t="shared" si="189"/>
        <v>0</v>
      </c>
      <c r="DU78" s="16"/>
      <c r="DV78" s="16"/>
      <c r="DW78" s="16"/>
      <c r="DX78" s="10">
        <f t="shared" si="190"/>
        <v>0</v>
      </c>
      <c r="DY78" s="16"/>
      <c r="DZ78" s="16"/>
      <c r="EA78" s="16"/>
      <c r="EB78" s="10">
        <f t="shared" si="191"/>
        <v>0</v>
      </c>
      <c r="EC78" s="16"/>
      <c r="ED78" s="16"/>
      <c r="EE78" s="16"/>
      <c r="EF78" s="10">
        <f t="shared" si="192"/>
        <v>0</v>
      </c>
      <c r="EG78" s="16"/>
      <c r="EH78" s="16"/>
      <c r="EI78" s="16"/>
      <c r="EJ78" s="10">
        <f t="shared" si="193"/>
        <v>0</v>
      </c>
      <c r="EK78" s="16"/>
      <c r="EL78" s="16"/>
      <c r="EM78" s="16"/>
      <c r="EN78" s="10">
        <f t="shared" si="194"/>
        <v>0</v>
      </c>
      <c r="EO78" s="16"/>
      <c r="EP78" s="16"/>
      <c r="EQ78" s="16"/>
      <c r="ER78" s="10">
        <f t="shared" si="195"/>
        <v>0</v>
      </c>
      <c r="ES78" s="16"/>
      <c r="ET78" s="16"/>
      <c r="EU78" s="16"/>
      <c r="EV78" s="10">
        <f t="shared" si="196"/>
        <v>0</v>
      </c>
      <c r="EW78" s="16"/>
      <c r="EX78" s="16"/>
      <c r="EY78" s="16"/>
      <c r="EZ78" s="10">
        <f t="shared" si="197"/>
        <v>0</v>
      </c>
      <c r="FA78" s="16"/>
      <c r="FB78" s="16"/>
      <c r="FC78" s="16"/>
      <c r="FD78" s="10">
        <f t="shared" si="198"/>
        <v>0</v>
      </c>
      <c r="FE78" s="16"/>
      <c r="FF78" s="16"/>
      <c r="FG78" s="16"/>
      <c r="FH78" s="10">
        <f t="shared" si="199"/>
        <v>0</v>
      </c>
      <c r="FI78" s="16"/>
      <c r="FJ78" s="16"/>
      <c r="FK78" s="16"/>
      <c r="FL78" s="10">
        <f t="shared" si="200"/>
        <v>0</v>
      </c>
      <c r="FM78" s="16"/>
      <c r="FN78" s="16"/>
      <c r="FO78" s="16"/>
      <c r="FP78" s="10">
        <f t="shared" si="201"/>
        <v>0</v>
      </c>
      <c r="FQ78" s="16"/>
      <c r="FR78" s="16"/>
      <c r="FS78" s="16"/>
      <c r="FT78" s="10">
        <f t="shared" si="202"/>
        <v>0</v>
      </c>
      <c r="FU78" s="16"/>
      <c r="FV78" s="16"/>
      <c r="FW78" s="16"/>
      <c r="FX78" s="10">
        <f t="shared" si="203"/>
        <v>0</v>
      </c>
      <c r="FY78" s="16"/>
      <c r="FZ78" s="16"/>
      <c r="GA78" s="16"/>
      <c r="GB78" s="10">
        <f t="shared" si="204"/>
        <v>0</v>
      </c>
      <c r="GC78" s="16"/>
      <c r="GD78" s="16"/>
      <c r="GE78" s="16"/>
      <c r="GF78" s="10">
        <f t="shared" si="205"/>
        <v>0</v>
      </c>
      <c r="GG78" s="16"/>
      <c r="GH78" s="16"/>
      <c r="GI78" s="16"/>
      <c r="GJ78" s="10">
        <f t="shared" si="206"/>
        <v>0</v>
      </c>
      <c r="GK78" s="16"/>
      <c r="GL78" s="16"/>
      <c r="GM78" s="16"/>
      <c r="GN78" s="10">
        <f t="shared" si="207"/>
        <v>0</v>
      </c>
      <c r="GO78" s="16"/>
      <c r="GP78" s="16"/>
      <c r="GQ78" s="16"/>
      <c r="GR78" s="10">
        <f t="shared" si="208"/>
        <v>0</v>
      </c>
      <c r="GS78" s="16"/>
      <c r="GT78" s="16"/>
      <c r="GU78" s="16"/>
      <c r="GV78" s="10">
        <f t="shared" si="209"/>
        <v>0</v>
      </c>
      <c r="GW78" s="16"/>
      <c r="GX78" s="16"/>
      <c r="GY78" s="16"/>
      <c r="GZ78" s="10">
        <f t="shared" si="210"/>
        <v>0</v>
      </c>
      <c r="HA78" s="16"/>
      <c r="HB78" s="16"/>
      <c r="HC78" s="16"/>
      <c r="HD78" s="10">
        <f t="shared" si="211"/>
        <v>0</v>
      </c>
      <c r="HE78" s="16"/>
      <c r="HF78" s="16"/>
      <c r="HG78" s="16"/>
      <c r="HH78" s="10">
        <f t="shared" si="212"/>
        <v>0</v>
      </c>
      <c r="HI78" s="16"/>
      <c r="HJ78" s="16"/>
      <c r="HK78" s="16"/>
      <c r="HL78" s="10">
        <f t="shared" si="213"/>
        <v>0</v>
      </c>
      <c r="HM78" s="16"/>
      <c r="HN78" s="16"/>
      <c r="HO78" s="16"/>
      <c r="HP78" s="10">
        <f t="shared" si="214"/>
        <v>0</v>
      </c>
      <c r="HQ78" s="16"/>
      <c r="HR78" s="16"/>
      <c r="HS78" s="16"/>
      <c r="HT78" s="10">
        <f t="shared" si="215"/>
        <v>0</v>
      </c>
      <c r="HU78" s="16"/>
      <c r="HV78" s="16"/>
      <c r="HW78" s="16"/>
      <c r="HX78" s="10">
        <f t="shared" si="216"/>
        <v>0</v>
      </c>
    </row>
    <row r="79" spans="1:232" x14ac:dyDescent="0.25">
      <c r="A79" s="13">
        <f t="shared" si="217"/>
        <v>73</v>
      </c>
      <c r="B79" s="14" t="s">
        <v>938</v>
      </c>
      <c r="C79" s="15" t="s">
        <v>446</v>
      </c>
      <c r="D79" s="16" t="s">
        <v>114</v>
      </c>
      <c r="E79" s="13">
        <f t="shared" si="145"/>
        <v>0</v>
      </c>
      <c r="F79" s="13">
        <f t="shared" si="146"/>
        <v>0</v>
      </c>
      <c r="G79" s="13">
        <f t="shared" si="147"/>
        <v>0</v>
      </c>
      <c r="H79" s="17">
        <f t="shared" si="148"/>
        <v>0</v>
      </c>
      <c r="I79" s="13">
        <f t="shared" si="149"/>
        <v>0</v>
      </c>
      <c r="J79" s="13">
        <f t="shared" si="150"/>
        <v>0</v>
      </c>
      <c r="K79" s="13">
        <f t="shared" si="151"/>
        <v>0</v>
      </c>
      <c r="L79" s="18">
        <f t="shared" si="152"/>
        <v>0</v>
      </c>
      <c r="M79" s="13">
        <f t="shared" si="153"/>
        <v>0</v>
      </c>
      <c r="N79" s="13">
        <f t="shared" si="154"/>
        <v>0</v>
      </c>
      <c r="O79" s="13">
        <f t="shared" si="155"/>
        <v>0</v>
      </c>
      <c r="P79" s="18">
        <f t="shared" si="156"/>
        <v>0</v>
      </c>
      <c r="Q79" s="13">
        <f t="shared" si="157"/>
        <v>0</v>
      </c>
      <c r="R79" s="13">
        <f t="shared" si="158"/>
        <v>0</v>
      </c>
      <c r="S79" s="13">
        <f t="shared" si="159"/>
        <v>0</v>
      </c>
      <c r="T79" s="18">
        <f t="shared" si="160"/>
        <v>0</v>
      </c>
      <c r="U79" s="13">
        <f t="shared" si="161"/>
        <v>0</v>
      </c>
      <c r="V79" s="13">
        <f t="shared" si="162"/>
        <v>0</v>
      </c>
      <c r="W79" s="13">
        <f t="shared" si="163"/>
        <v>0</v>
      </c>
      <c r="X79" s="18">
        <f t="shared" si="164"/>
        <v>0</v>
      </c>
      <c r="Y79" s="19"/>
      <c r="Z79" s="16"/>
      <c r="AA79" s="16"/>
      <c r="AB79" s="10">
        <f t="shared" si="165"/>
        <v>0</v>
      </c>
      <c r="AC79" s="16"/>
      <c r="AD79" s="16"/>
      <c r="AE79" s="16"/>
      <c r="AF79" s="10">
        <f t="shared" si="166"/>
        <v>0</v>
      </c>
      <c r="AG79" s="16"/>
      <c r="AH79" s="16"/>
      <c r="AI79" s="16"/>
      <c r="AJ79" s="10">
        <f t="shared" si="167"/>
        <v>0</v>
      </c>
      <c r="AK79" s="16"/>
      <c r="AL79" s="16"/>
      <c r="AM79" s="16"/>
      <c r="AN79" s="10">
        <f t="shared" si="168"/>
        <v>0</v>
      </c>
      <c r="AO79" s="16"/>
      <c r="AP79" s="16"/>
      <c r="AQ79" s="16"/>
      <c r="AR79" s="10">
        <f t="shared" si="169"/>
        <v>0</v>
      </c>
      <c r="AS79" s="16"/>
      <c r="AT79" s="16"/>
      <c r="AU79" s="16"/>
      <c r="AV79" s="10">
        <f t="shared" si="170"/>
        <v>0</v>
      </c>
      <c r="AW79" s="16"/>
      <c r="AX79" s="16"/>
      <c r="AY79" s="16"/>
      <c r="AZ79" s="10">
        <f t="shared" si="171"/>
        <v>0</v>
      </c>
      <c r="BA79" s="16"/>
      <c r="BB79" s="16"/>
      <c r="BC79" s="16"/>
      <c r="BD79" s="10">
        <f t="shared" si="172"/>
        <v>0</v>
      </c>
      <c r="BE79" s="16"/>
      <c r="BF79" s="16"/>
      <c r="BG79" s="16"/>
      <c r="BH79" s="10">
        <f t="shared" si="173"/>
        <v>0</v>
      </c>
      <c r="BI79" s="16"/>
      <c r="BJ79" s="16"/>
      <c r="BK79" s="16"/>
      <c r="BL79" s="10">
        <f t="shared" si="174"/>
        <v>0</v>
      </c>
      <c r="BM79" s="16"/>
      <c r="BN79" s="16"/>
      <c r="BO79" s="16"/>
      <c r="BP79" s="10">
        <f t="shared" si="175"/>
        <v>0</v>
      </c>
      <c r="BQ79" s="16"/>
      <c r="BR79" s="16"/>
      <c r="BS79" s="16"/>
      <c r="BT79" s="10">
        <f t="shared" si="176"/>
        <v>0</v>
      </c>
      <c r="BU79" s="16"/>
      <c r="BV79" s="16"/>
      <c r="BW79" s="16"/>
      <c r="BX79" s="10">
        <f t="shared" si="177"/>
        <v>0</v>
      </c>
      <c r="BY79" s="16"/>
      <c r="BZ79" s="16"/>
      <c r="CA79" s="16"/>
      <c r="CB79" s="10">
        <f t="shared" si="178"/>
        <v>0</v>
      </c>
      <c r="CC79" s="16"/>
      <c r="CD79" s="16"/>
      <c r="CE79" s="16"/>
      <c r="CF79" s="10">
        <f t="shared" si="179"/>
        <v>0</v>
      </c>
      <c r="CG79" s="16"/>
      <c r="CH79" s="16"/>
      <c r="CI79" s="16"/>
      <c r="CJ79" s="10">
        <f t="shared" si="180"/>
        <v>0</v>
      </c>
      <c r="CK79" s="16"/>
      <c r="CL79" s="16"/>
      <c r="CM79" s="16"/>
      <c r="CN79" s="10">
        <f t="shared" si="181"/>
        <v>0</v>
      </c>
      <c r="CO79" s="16"/>
      <c r="CP79" s="16"/>
      <c r="CQ79" s="16"/>
      <c r="CR79" s="10">
        <f t="shared" si="182"/>
        <v>0</v>
      </c>
      <c r="CS79" s="16"/>
      <c r="CT79" s="16"/>
      <c r="CU79" s="16"/>
      <c r="CV79" s="10">
        <f t="shared" si="183"/>
        <v>0</v>
      </c>
      <c r="CW79" s="16"/>
      <c r="CX79" s="16"/>
      <c r="CY79" s="16"/>
      <c r="CZ79" s="10">
        <f t="shared" si="184"/>
        <v>0</v>
      </c>
      <c r="DA79" s="16"/>
      <c r="DB79" s="16"/>
      <c r="DC79" s="16"/>
      <c r="DD79" s="10">
        <f t="shared" si="185"/>
        <v>0</v>
      </c>
      <c r="DE79" s="16"/>
      <c r="DF79" s="16"/>
      <c r="DG79" s="16"/>
      <c r="DH79" s="10">
        <f t="shared" si="186"/>
        <v>0</v>
      </c>
      <c r="DI79" s="16"/>
      <c r="DJ79" s="16"/>
      <c r="DK79" s="16"/>
      <c r="DL79" s="10">
        <f t="shared" si="187"/>
        <v>0</v>
      </c>
      <c r="DM79" s="16"/>
      <c r="DN79" s="16"/>
      <c r="DO79" s="16"/>
      <c r="DP79" s="10">
        <f t="shared" si="188"/>
        <v>0</v>
      </c>
      <c r="DQ79" s="16"/>
      <c r="DR79" s="16"/>
      <c r="DS79" s="16"/>
      <c r="DT79" s="10">
        <f t="shared" si="189"/>
        <v>0</v>
      </c>
      <c r="DU79" s="16"/>
      <c r="DV79" s="16"/>
      <c r="DW79" s="16"/>
      <c r="DX79" s="10">
        <f t="shared" si="190"/>
        <v>0</v>
      </c>
      <c r="DY79" s="16"/>
      <c r="DZ79" s="16"/>
      <c r="EA79" s="16"/>
      <c r="EB79" s="10">
        <f t="shared" si="191"/>
        <v>0</v>
      </c>
      <c r="EC79" s="16"/>
      <c r="ED79" s="16"/>
      <c r="EE79" s="16"/>
      <c r="EF79" s="10">
        <f t="shared" si="192"/>
        <v>0</v>
      </c>
      <c r="EG79" s="16"/>
      <c r="EH79" s="16"/>
      <c r="EI79" s="16"/>
      <c r="EJ79" s="10">
        <f t="shared" si="193"/>
        <v>0</v>
      </c>
      <c r="EK79" s="16"/>
      <c r="EL79" s="16"/>
      <c r="EM79" s="16"/>
      <c r="EN79" s="10">
        <f t="shared" si="194"/>
        <v>0</v>
      </c>
      <c r="EO79" s="16"/>
      <c r="EP79" s="16"/>
      <c r="EQ79" s="16"/>
      <c r="ER79" s="10">
        <f t="shared" si="195"/>
        <v>0</v>
      </c>
      <c r="ES79" s="16"/>
      <c r="ET79" s="16"/>
      <c r="EU79" s="16"/>
      <c r="EV79" s="10">
        <f t="shared" si="196"/>
        <v>0</v>
      </c>
      <c r="EW79" s="16"/>
      <c r="EX79" s="16"/>
      <c r="EY79" s="16"/>
      <c r="EZ79" s="10">
        <f t="shared" si="197"/>
        <v>0</v>
      </c>
      <c r="FA79" s="16"/>
      <c r="FB79" s="16"/>
      <c r="FC79" s="16"/>
      <c r="FD79" s="10">
        <f t="shared" si="198"/>
        <v>0</v>
      </c>
      <c r="FE79" s="16"/>
      <c r="FF79" s="16"/>
      <c r="FG79" s="16"/>
      <c r="FH79" s="10">
        <f t="shared" si="199"/>
        <v>0</v>
      </c>
      <c r="FI79" s="16"/>
      <c r="FJ79" s="16"/>
      <c r="FK79" s="16"/>
      <c r="FL79" s="10">
        <f t="shared" si="200"/>
        <v>0</v>
      </c>
      <c r="FM79" s="16"/>
      <c r="FN79" s="16"/>
      <c r="FO79" s="16"/>
      <c r="FP79" s="10">
        <f t="shared" si="201"/>
        <v>0</v>
      </c>
      <c r="FQ79" s="16"/>
      <c r="FR79" s="16"/>
      <c r="FS79" s="16"/>
      <c r="FT79" s="10">
        <f t="shared" si="202"/>
        <v>0</v>
      </c>
      <c r="FU79" s="16"/>
      <c r="FV79" s="16"/>
      <c r="FW79" s="16"/>
      <c r="FX79" s="10">
        <f t="shared" si="203"/>
        <v>0</v>
      </c>
      <c r="FY79" s="16"/>
      <c r="FZ79" s="16"/>
      <c r="GA79" s="16"/>
      <c r="GB79" s="10">
        <f t="shared" si="204"/>
        <v>0</v>
      </c>
      <c r="GC79" s="16"/>
      <c r="GD79" s="16"/>
      <c r="GE79" s="16"/>
      <c r="GF79" s="10">
        <f t="shared" si="205"/>
        <v>0</v>
      </c>
      <c r="GG79" s="16"/>
      <c r="GH79" s="16"/>
      <c r="GI79" s="16"/>
      <c r="GJ79" s="10">
        <f t="shared" si="206"/>
        <v>0</v>
      </c>
      <c r="GK79" s="16"/>
      <c r="GL79" s="16"/>
      <c r="GM79" s="16"/>
      <c r="GN79" s="10">
        <f t="shared" si="207"/>
        <v>0</v>
      </c>
      <c r="GO79" s="16"/>
      <c r="GP79" s="16"/>
      <c r="GQ79" s="16"/>
      <c r="GR79" s="10">
        <f t="shared" si="208"/>
        <v>0</v>
      </c>
      <c r="GS79" s="16"/>
      <c r="GT79" s="16"/>
      <c r="GU79" s="16"/>
      <c r="GV79" s="10">
        <f t="shared" si="209"/>
        <v>0</v>
      </c>
      <c r="GW79" s="16"/>
      <c r="GX79" s="16"/>
      <c r="GY79" s="16"/>
      <c r="GZ79" s="10">
        <f t="shared" si="210"/>
        <v>0</v>
      </c>
      <c r="HA79" s="16"/>
      <c r="HB79" s="16"/>
      <c r="HC79" s="16"/>
      <c r="HD79" s="10">
        <f t="shared" si="211"/>
        <v>0</v>
      </c>
      <c r="HE79" s="16"/>
      <c r="HF79" s="16"/>
      <c r="HG79" s="16"/>
      <c r="HH79" s="10">
        <f t="shared" si="212"/>
        <v>0</v>
      </c>
      <c r="HI79" s="16"/>
      <c r="HJ79" s="16"/>
      <c r="HK79" s="16"/>
      <c r="HL79" s="10">
        <f t="shared" si="213"/>
        <v>0</v>
      </c>
      <c r="HM79" s="16"/>
      <c r="HN79" s="16"/>
      <c r="HO79" s="16"/>
      <c r="HP79" s="10">
        <f t="shared" si="214"/>
        <v>0</v>
      </c>
      <c r="HQ79" s="16"/>
      <c r="HR79" s="16"/>
      <c r="HS79" s="16"/>
      <c r="HT79" s="10">
        <f t="shared" si="215"/>
        <v>0</v>
      </c>
      <c r="HU79" s="16"/>
      <c r="HV79" s="16"/>
      <c r="HW79" s="16"/>
      <c r="HX79" s="10">
        <f t="shared" si="216"/>
        <v>0</v>
      </c>
    </row>
    <row r="80" spans="1:232" x14ac:dyDescent="0.25">
      <c r="A80" s="13">
        <f t="shared" si="217"/>
        <v>74</v>
      </c>
      <c r="B80" s="14" t="s">
        <v>938</v>
      </c>
      <c r="C80" s="15" t="s">
        <v>390</v>
      </c>
      <c r="D80" s="16" t="s">
        <v>114</v>
      </c>
      <c r="E80" s="13">
        <f t="shared" si="145"/>
        <v>0</v>
      </c>
      <c r="F80" s="13">
        <f t="shared" si="146"/>
        <v>0</v>
      </c>
      <c r="G80" s="13">
        <f t="shared" si="147"/>
        <v>0</v>
      </c>
      <c r="H80" s="17">
        <f t="shared" si="148"/>
        <v>0</v>
      </c>
      <c r="I80" s="13">
        <f t="shared" si="149"/>
        <v>0</v>
      </c>
      <c r="J80" s="13">
        <f t="shared" si="150"/>
        <v>0</v>
      </c>
      <c r="K80" s="13">
        <f t="shared" si="151"/>
        <v>0</v>
      </c>
      <c r="L80" s="18">
        <f t="shared" si="152"/>
        <v>0</v>
      </c>
      <c r="M80" s="13">
        <f t="shared" si="153"/>
        <v>0</v>
      </c>
      <c r="N80" s="13">
        <f t="shared" si="154"/>
        <v>0</v>
      </c>
      <c r="O80" s="13">
        <f t="shared" si="155"/>
        <v>0</v>
      </c>
      <c r="P80" s="18">
        <f t="shared" si="156"/>
        <v>0</v>
      </c>
      <c r="Q80" s="13">
        <f t="shared" si="157"/>
        <v>0</v>
      </c>
      <c r="R80" s="13">
        <f t="shared" si="158"/>
        <v>0</v>
      </c>
      <c r="S80" s="13">
        <f t="shared" si="159"/>
        <v>0</v>
      </c>
      <c r="T80" s="18">
        <f t="shared" si="160"/>
        <v>0</v>
      </c>
      <c r="U80" s="13">
        <f t="shared" si="161"/>
        <v>0</v>
      </c>
      <c r="V80" s="13">
        <f t="shared" si="162"/>
        <v>0</v>
      </c>
      <c r="W80" s="13">
        <f t="shared" si="163"/>
        <v>0</v>
      </c>
      <c r="X80" s="18">
        <f t="shared" si="164"/>
        <v>0</v>
      </c>
      <c r="Y80" s="19"/>
      <c r="Z80" s="16"/>
      <c r="AA80" s="16"/>
      <c r="AB80" s="10">
        <f t="shared" si="165"/>
        <v>0</v>
      </c>
      <c r="AC80" s="16"/>
      <c r="AD80" s="16"/>
      <c r="AE80" s="16"/>
      <c r="AF80" s="10">
        <f t="shared" si="166"/>
        <v>0</v>
      </c>
      <c r="AG80" s="16"/>
      <c r="AH80" s="16"/>
      <c r="AI80" s="16"/>
      <c r="AJ80" s="10">
        <f t="shared" si="167"/>
        <v>0</v>
      </c>
      <c r="AK80" s="16"/>
      <c r="AL80" s="16"/>
      <c r="AM80" s="16"/>
      <c r="AN80" s="10">
        <f t="shared" si="168"/>
        <v>0</v>
      </c>
      <c r="AO80" s="16"/>
      <c r="AP80" s="16"/>
      <c r="AQ80" s="16"/>
      <c r="AR80" s="10">
        <f t="shared" si="169"/>
        <v>0</v>
      </c>
      <c r="AS80" s="16"/>
      <c r="AT80" s="16"/>
      <c r="AU80" s="16"/>
      <c r="AV80" s="10">
        <f t="shared" si="170"/>
        <v>0</v>
      </c>
      <c r="AW80" s="16"/>
      <c r="AX80" s="16"/>
      <c r="AY80" s="16"/>
      <c r="AZ80" s="10">
        <f t="shared" si="171"/>
        <v>0</v>
      </c>
      <c r="BA80" s="16"/>
      <c r="BB80" s="16"/>
      <c r="BC80" s="16"/>
      <c r="BD80" s="10">
        <f t="shared" si="172"/>
        <v>0</v>
      </c>
      <c r="BE80" s="16"/>
      <c r="BF80" s="16"/>
      <c r="BG80" s="16"/>
      <c r="BH80" s="10">
        <f t="shared" si="173"/>
        <v>0</v>
      </c>
      <c r="BI80" s="16"/>
      <c r="BJ80" s="16"/>
      <c r="BK80" s="16"/>
      <c r="BL80" s="10">
        <f t="shared" si="174"/>
        <v>0</v>
      </c>
      <c r="BM80" s="16"/>
      <c r="BN80" s="16"/>
      <c r="BO80" s="16"/>
      <c r="BP80" s="10">
        <f t="shared" si="175"/>
        <v>0</v>
      </c>
      <c r="BQ80" s="16"/>
      <c r="BR80" s="16"/>
      <c r="BS80" s="16"/>
      <c r="BT80" s="10">
        <f t="shared" si="176"/>
        <v>0</v>
      </c>
      <c r="BU80" s="16"/>
      <c r="BV80" s="16"/>
      <c r="BW80" s="16"/>
      <c r="BX80" s="10">
        <f t="shared" si="177"/>
        <v>0</v>
      </c>
      <c r="BY80" s="16"/>
      <c r="BZ80" s="16"/>
      <c r="CA80" s="16"/>
      <c r="CB80" s="10">
        <f t="shared" si="178"/>
        <v>0</v>
      </c>
      <c r="CC80" s="16"/>
      <c r="CD80" s="16"/>
      <c r="CE80" s="16"/>
      <c r="CF80" s="10">
        <f t="shared" si="179"/>
        <v>0</v>
      </c>
      <c r="CG80" s="16"/>
      <c r="CH80" s="16"/>
      <c r="CI80" s="16"/>
      <c r="CJ80" s="10">
        <f t="shared" si="180"/>
        <v>0</v>
      </c>
      <c r="CK80" s="16"/>
      <c r="CL80" s="16"/>
      <c r="CM80" s="16"/>
      <c r="CN80" s="10">
        <f t="shared" si="181"/>
        <v>0</v>
      </c>
      <c r="CO80" s="16"/>
      <c r="CP80" s="16"/>
      <c r="CQ80" s="16"/>
      <c r="CR80" s="10">
        <f t="shared" si="182"/>
        <v>0</v>
      </c>
      <c r="CS80" s="16"/>
      <c r="CT80" s="16"/>
      <c r="CU80" s="16"/>
      <c r="CV80" s="10">
        <f t="shared" si="183"/>
        <v>0</v>
      </c>
      <c r="CW80" s="16"/>
      <c r="CX80" s="16"/>
      <c r="CY80" s="16"/>
      <c r="CZ80" s="10">
        <f t="shared" si="184"/>
        <v>0</v>
      </c>
      <c r="DA80" s="16"/>
      <c r="DB80" s="16"/>
      <c r="DC80" s="16"/>
      <c r="DD80" s="10">
        <f t="shared" si="185"/>
        <v>0</v>
      </c>
      <c r="DE80" s="16"/>
      <c r="DF80" s="16"/>
      <c r="DG80" s="16"/>
      <c r="DH80" s="10">
        <f t="shared" si="186"/>
        <v>0</v>
      </c>
      <c r="DI80" s="16"/>
      <c r="DJ80" s="16"/>
      <c r="DK80" s="16"/>
      <c r="DL80" s="10">
        <f t="shared" si="187"/>
        <v>0</v>
      </c>
      <c r="DM80" s="16"/>
      <c r="DN80" s="16"/>
      <c r="DO80" s="16"/>
      <c r="DP80" s="10">
        <f t="shared" si="188"/>
        <v>0</v>
      </c>
      <c r="DQ80" s="16"/>
      <c r="DR80" s="16"/>
      <c r="DS80" s="16"/>
      <c r="DT80" s="10">
        <f t="shared" si="189"/>
        <v>0</v>
      </c>
      <c r="DU80" s="16"/>
      <c r="DV80" s="16"/>
      <c r="DW80" s="16"/>
      <c r="DX80" s="10">
        <f t="shared" si="190"/>
        <v>0</v>
      </c>
      <c r="DY80" s="16"/>
      <c r="DZ80" s="16"/>
      <c r="EA80" s="16"/>
      <c r="EB80" s="10">
        <f t="shared" si="191"/>
        <v>0</v>
      </c>
      <c r="EC80" s="16"/>
      <c r="ED80" s="16"/>
      <c r="EE80" s="16"/>
      <c r="EF80" s="10">
        <f t="shared" si="192"/>
        <v>0</v>
      </c>
      <c r="EG80" s="16"/>
      <c r="EH80" s="16"/>
      <c r="EI80" s="16"/>
      <c r="EJ80" s="10">
        <f t="shared" si="193"/>
        <v>0</v>
      </c>
      <c r="EK80" s="16"/>
      <c r="EL80" s="16"/>
      <c r="EM80" s="16"/>
      <c r="EN80" s="10">
        <f t="shared" si="194"/>
        <v>0</v>
      </c>
      <c r="EO80" s="16"/>
      <c r="EP80" s="16"/>
      <c r="EQ80" s="16"/>
      <c r="ER80" s="10">
        <f t="shared" si="195"/>
        <v>0</v>
      </c>
      <c r="ES80" s="16"/>
      <c r="ET80" s="16"/>
      <c r="EU80" s="16"/>
      <c r="EV80" s="10">
        <f t="shared" si="196"/>
        <v>0</v>
      </c>
      <c r="EW80" s="16"/>
      <c r="EX80" s="16"/>
      <c r="EY80" s="16"/>
      <c r="EZ80" s="10">
        <f t="shared" si="197"/>
        <v>0</v>
      </c>
      <c r="FA80" s="16"/>
      <c r="FB80" s="16"/>
      <c r="FC80" s="16"/>
      <c r="FD80" s="10">
        <f t="shared" si="198"/>
        <v>0</v>
      </c>
      <c r="FE80" s="16"/>
      <c r="FF80" s="16"/>
      <c r="FG80" s="16"/>
      <c r="FH80" s="10">
        <f t="shared" si="199"/>
        <v>0</v>
      </c>
      <c r="FI80" s="16"/>
      <c r="FJ80" s="16"/>
      <c r="FK80" s="16"/>
      <c r="FL80" s="10">
        <f t="shared" si="200"/>
        <v>0</v>
      </c>
      <c r="FM80" s="16"/>
      <c r="FN80" s="16"/>
      <c r="FO80" s="16"/>
      <c r="FP80" s="10">
        <f t="shared" si="201"/>
        <v>0</v>
      </c>
      <c r="FQ80" s="16"/>
      <c r="FR80" s="16"/>
      <c r="FS80" s="16"/>
      <c r="FT80" s="10">
        <f t="shared" si="202"/>
        <v>0</v>
      </c>
      <c r="FU80" s="16"/>
      <c r="FV80" s="16"/>
      <c r="FW80" s="16"/>
      <c r="FX80" s="10">
        <f t="shared" si="203"/>
        <v>0</v>
      </c>
      <c r="FY80" s="16"/>
      <c r="FZ80" s="16"/>
      <c r="GA80" s="16"/>
      <c r="GB80" s="10">
        <f t="shared" si="204"/>
        <v>0</v>
      </c>
      <c r="GC80" s="16"/>
      <c r="GD80" s="16"/>
      <c r="GE80" s="16"/>
      <c r="GF80" s="10">
        <f t="shared" si="205"/>
        <v>0</v>
      </c>
      <c r="GG80" s="16"/>
      <c r="GH80" s="16"/>
      <c r="GI80" s="16"/>
      <c r="GJ80" s="10">
        <f t="shared" si="206"/>
        <v>0</v>
      </c>
      <c r="GK80" s="16"/>
      <c r="GL80" s="16"/>
      <c r="GM80" s="16"/>
      <c r="GN80" s="10">
        <f t="shared" si="207"/>
        <v>0</v>
      </c>
      <c r="GO80" s="16"/>
      <c r="GP80" s="16"/>
      <c r="GQ80" s="16"/>
      <c r="GR80" s="10">
        <f t="shared" si="208"/>
        <v>0</v>
      </c>
      <c r="GS80" s="16"/>
      <c r="GT80" s="16"/>
      <c r="GU80" s="16"/>
      <c r="GV80" s="10">
        <f t="shared" si="209"/>
        <v>0</v>
      </c>
      <c r="GW80" s="16"/>
      <c r="GX80" s="16"/>
      <c r="GY80" s="16"/>
      <c r="GZ80" s="10">
        <f t="shared" si="210"/>
        <v>0</v>
      </c>
      <c r="HA80" s="16"/>
      <c r="HB80" s="16"/>
      <c r="HC80" s="16"/>
      <c r="HD80" s="10">
        <f t="shared" si="211"/>
        <v>0</v>
      </c>
      <c r="HE80" s="16"/>
      <c r="HF80" s="16"/>
      <c r="HG80" s="16"/>
      <c r="HH80" s="10">
        <f t="shared" si="212"/>
        <v>0</v>
      </c>
      <c r="HI80" s="16"/>
      <c r="HJ80" s="16"/>
      <c r="HK80" s="16"/>
      <c r="HL80" s="10">
        <f t="shared" si="213"/>
        <v>0</v>
      </c>
      <c r="HM80" s="16"/>
      <c r="HN80" s="16"/>
      <c r="HO80" s="16"/>
      <c r="HP80" s="10">
        <f t="shared" si="214"/>
        <v>0</v>
      </c>
      <c r="HQ80" s="16"/>
      <c r="HR80" s="16"/>
      <c r="HS80" s="16"/>
      <c r="HT80" s="10">
        <f t="shared" si="215"/>
        <v>0</v>
      </c>
      <c r="HU80" s="16"/>
      <c r="HV80" s="16"/>
      <c r="HW80" s="16"/>
      <c r="HX80" s="10">
        <f t="shared" si="216"/>
        <v>0</v>
      </c>
    </row>
    <row r="81" spans="1:232" x14ac:dyDescent="0.25">
      <c r="A81" s="13">
        <f t="shared" si="217"/>
        <v>75</v>
      </c>
      <c r="B81" s="15" t="s">
        <v>1130</v>
      </c>
      <c r="C81" s="15" t="s">
        <v>446</v>
      </c>
      <c r="D81" s="16" t="s">
        <v>180</v>
      </c>
      <c r="E81" s="13">
        <f t="shared" si="145"/>
        <v>0</v>
      </c>
      <c r="F81" s="13">
        <f t="shared" si="146"/>
        <v>0</v>
      </c>
      <c r="G81" s="13">
        <f t="shared" si="147"/>
        <v>0</v>
      </c>
      <c r="H81" s="17">
        <f t="shared" si="148"/>
        <v>0</v>
      </c>
      <c r="I81" s="13">
        <f t="shared" si="149"/>
        <v>0</v>
      </c>
      <c r="J81" s="13">
        <f t="shared" si="150"/>
        <v>0</v>
      </c>
      <c r="K81" s="13">
        <f t="shared" si="151"/>
        <v>0</v>
      </c>
      <c r="L81" s="18">
        <f t="shared" si="152"/>
        <v>0</v>
      </c>
      <c r="M81" s="13">
        <f t="shared" si="153"/>
        <v>0</v>
      </c>
      <c r="N81" s="13">
        <f t="shared" si="154"/>
        <v>0</v>
      </c>
      <c r="O81" s="13">
        <f t="shared" si="155"/>
        <v>0</v>
      </c>
      <c r="P81" s="18">
        <f t="shared" si="156"/>
        <v>0</v>
      </c>
      <c r="Q81" s="13">
        <f t="shared" si="157"/>
        <v>0</v>
      </c>
      <c r="R81" s="13">
        <f t="shared" si="158"/>
        <v>0</v>
      </c>
      <c r="S81" s="13">
        <f t="shared" si="159"/>
        <v>0</v>
      </c>
      <c r="T81" s="18">
        <f t="shared" si="160"/>
        <v>0</v>
      </c>
      <c r="U81" s="13">
        <f t="shared" si="161"/>
        <v>0</v>
      </c>
      <c r="V81" s="13">
        <f t="shared" si="162"/>
        <v>0</v>
      </c>
      <c r="W81" s="13">
        <f t="shared" si="163"/>
        <v>0</v>
      </c>
      <c r="X81" s="18">
        <f t="shared" si="164"/>
        <v>0</v>
      </c>
      <c r="Y81" s="19"/>
      <c r="Z81" s="16"/>
      <c r="AA81" s="16"/>
      <c r="AB81" s="10">
        <f t="shared" si="165"/>
        <v>0</v>
      </c>
      <c r="AC81" s="16"/>
      <c r="AD81" s="16"/>
      <c r="AE81" s="16"/>
      <c r="AF81" s="10">
        <f t="shared" si="166"/>
        <v>0</v>
      </c>
      <c r="AG81" s="16"/>
      <c r="AH81" s="16"/>
      <c r="AI81" s="16"/>
      <c r="AJ81" s="10">
        <f t="shared" si="167"/>
        <v>0</v>
      </c>
      <c r="AK81" s="16"/>
      <c r="AL81" s="16"/>
      <c r="AM81" s="16"/>
      <c r="AN81" s="10">
        <f t="shared" si="168"/>
        <v>0</v>
      </c>
      <c r="AO81" s="16"/>
      <c r="AP81" s="16"/>
      <c r="AQ81" s="16"/>
      <c r="AR81" s="10">
        <f t="shared" si="169"/>
        <v>0</v>
      </c>
      <c r="AS81" s="16"/>
      <c r="AT81" s="16"/>
      <c r="AU81" s="16"/>
      <c r="AV81" s="10">
        <f t="shared" si="170"/>
        <v>0</v>
      </c>
      <c r="AW81" s="16"/>
      <c r="AX81" s="16"/>
      <c r="AY81" s="16"/>
      <c r="AZ81" s="10">
        <f t="shared" si="171"/>
        <v>0</v>
      </c>
      <c r="BA81" s="16"/>
      <c r="BB81" s="16"/>
      <c r="BC81" s="16"/>
      <c r="BD81" s="10">
        <f t="shared" si="172"/>
        <v>0</v>
      </c>
      <c r="BE81" s="16"/>
      <c r="BF81" s="16"/>
      <c r="BG81" s="16"/>
      <c r="BH81" s="10">
        <f t="shared" si="173"/>
        <v>0</v>
      </c>
      <c r="BI81" s="16"/>
      <c r="BJ81" s="16"/>
      <c r="BK81" s="16"/>
      <c r="BL81" s="10">
        <f t="shared" si="174"/>
        <v>0</v>
      </c>
      <c r="BM81" s="16"/>
      <c r="BN81" s="16"/>
      <c r="BO81" s="16"/>
      <c r="BP81" s="10">
        <f t="shared" si="175"/>
        <v>0</v>
      </c>
      <c r="BQ81" s="16"/>
      <c r="BR81" s="16"/>
      <c r="BS81" s="16"/>
      <c r="BT81" s="10">
        <f t="shared" si="176"/>
        <v>0</v>
      </c>
      <c r="BU81" s="16"/>
      <c r="BV81" s="16"/>
      <c r="BW81" s="16"/>
      <c r="BX81" s="10">
        <f t="shared" si="177"/>
        <v>0</v>
      </c>
      <c r="BY81" s="16"/>
      <c r="BZ81" s="16"/>
      <c r="CA81" s="16"/>
      <c r="CB81" s="10">
        <f t="shared" si="178"/>
        <v>0</v>
      </c>
      <c r="CC81" s="16"/>
      <c r="CD81" s="16"/>
      <c r="CE81" s="16"/>
      <c r="CF81" s="10">
        <f t="shared" si="179"/>
        <v>0</v>
      </c>
      <c r="CG81" s="16"/>
      <c r="CH81" s="16"/>
      <c r="CI81" s="16"/>
      <c r="CJ81" s="10">
        <f t="shared" si="180"/>
        <v>0</v>
      </c>
      <c r="CK81" s="16"/>
      <c r="CL81" s="16"/>
      <c r="CM81" s="16"/>
      <c r="CN81" s="10">
        <f t="shared" si="181"/>
        <v>0</v>
      </c>
      <c r="CO81" s="16"/>
      <c r="CP81" s="16"/>
      <c r="CQ81" s="16"/>
      <c r="CR81" s="10">
        <f t="shared" si="182"/>
        <v>0</v>
      </c>
      <c r="CS81" s="16"/>
      <c r="CT81" s="16"/>
      <c r="CU81" s="16"/>
      <c r="CV81" s="10">
        <f t="shared" si="183"/>
        <v>0</v>
      </c>
      <c r="CW81" s="16"/>
      <c r="CX81" s="16"/>
      <c r="CY81" s="16"/>
      <c r="CZ81" s="10">
        <f t="shared" si="184"/>
        <v>0</v>
      </c>
      <c r="DA81" s="16"/>
      <c r="DB81" s="16"/>
      <c r="DC81" s="16"/>
      <c r="DD81" s="10">
        <f t="shared" si="185"/>
        <v>0</v>
      </c>
      <c r="DE81" s="16"/>
      <c r="DF81" s="16"/>
      <c r="DG81" s="16"/>
      <c r="DH81" s="10">
        <f t="shared" si="186"/>
        <v>0</v>
      </c>
      <c r="DI81" s="16"/>
      <c r="DJ81" s="16"/>
      <c r="DK81" s="16"/>
      <c r="DL81" s="10">
        <f t="shared" si="187"/>
        <v>0</v>
      </c>
      <c r="DM81" s="16"/>
      <c r="DN81" s="16"/>
      <c r="DO81" s="16"/>
      <c r="DP81" s="10">
        <f t="shared" si="188"/>
        <v>0</v>
      </c>
      <c r="DQ81" s="16"/>
      <c r="DR81" s="16"/>
      <c r="DS81" s="16"/>
      <c r="DT81" s="10">
        <f t="shared" si="189"/>
        <v>0</v>
      </c>
      <c r="DU81" s="16"/>
      <c r="DV81" s="16"/>
      <c r="DW81" s="16"/>
      <c r="DX81" s="10">
        <f t="shared" si="190"/>
        <v>0</v>
      </c>
      <c r="DY81" s="16"/>
      <c r="DZ81" s="16"/>
      <c r="EA81" s="16"/>
      <c r="EB81" s="10">
        <f t="shared" si="191"/>
        <v>0</v>
      </c>
      <c r="EC81" s="16"/>
      <c r="ED81" s="16"/>
      <c r="EE81" s="16"/>
      <c r="EF81" s="10">
        <f t="shared" si="192"/>
        <v>0</v>
      </c>
      <c r="EG81" s="16"/>
      <c r="EH81" s="16"/>
      <c r="EI81" s="16"/>
      <c r="EJ81" s="10">
        <f t="shared" si="193"/>
        <v>0</v>
      </c>
      <c r="EK81" s="16"/>
      <c r="EL81" s="16"/>
      <c r="EM81" s="16"/>
      <c r="EN81" s="10">
        <f t="shared" si="194"/>
        <v>0</v>
      </c>
      <c r="EO81" s="16"/>
      <c r="EP81" s="16"/>
      <c r="EQ81" s="16"/>
      <c r="ER81" s="10">
        <f t="shared" si="195"/>
        <v>0</v>
      </c>
      <c r="ES81" s="16"/>
      <c r="ET81" s="16"/>
      <c r="EU81" s="16"/>
      <c r="EV81" s="10">
        <f t="shared" si="196"/>
        <v>0</v>
      </c>
      <c r="EW81" s="16"/>
      <c r="EX81" s="16"/>
      <c r="EY81" s="16"/>
      <c r="EZ81" s="10">
        <f t="shared" si="197"/>
        <v>0</v>
      </c>
      <c r="FA81" s="16"/>
      <c r="FB81" s="16"/>
      <c r="FC81" s="16"/>
      <c r="FD81" s="10">
        <f t="shared" si="198"/>
        <v>0</v>
      </c>
      <c r="FE81" s="16"/>
      <c r="FF81" s="16"/>
      <c r="FG81" s="16"/>
      <c r="FH81" s="10">
        <f t="shared" si="199"/>
        <v>0</v>
      </c>
      <c r="FI81" s="16"/>
      <c r="FJ81" s="16"/>
      <c r="FK81" s="16"/>
      <c r="FL81" s="10">
        <f t="shared" si="200"/>
        <v>0</v>
      </c>
      <c r="FM81" s="16"/>
      <c r="FN81" s="16"/>
      <c r="FO81" s="16"/>
      <c r="FP81" s="10">
        <f t="shared" si="201"/>
        <v>0</v>
      </c>
      <c r="FQ81" s="16"/>
      <c r="FR81" s="16"/>
      <c r="FS81" s="16"/>
      <c r="FT81" s="10">
        <f t="shared" si="202"/>
        <v>0</v>
      </c>
      <c r="FU81" s="16"/>
      <c r="FV81" s="16"/>
      <c r="FW81" s="16"/>
      <c r="FX81" s="10">
        <f t="shared" si="203"/>
        <v>0</v>
      </c>
      <c r="FY81" s="16"/>
      <c r="FZ81" s="16"/>
      <c r="GA81" s="16"/>
      <c r="GB81" s="10">
        <f t="shared" si="204"/>
        <v>0</v>
      </c>
      <c r="GC81" s="16"/>
      <c r="GD81" s="16"/>
      <c r="GE81" s="16"/>
      <c r="GF81" s="10">
        <f t="shared" si="205"/>
        <v>0</v>
      </c>
      <c r="GG81" s="16"/>
      <c r="GH81" s="16"/>
      <c r="GI81" s="16"/>
      <c r="GJ81" s="10">
        <f t="shared" si="206"/>
        <v>0</v>
      </c>
      <c r="GK81" s="16"/>
      <c r="GL81" s="16"/>
      <c r="GM81" s="16"/>
      <c r="GN81" s="10">
        <f t="shared" si="207"/>
        <v>0</v>
      </c>
      <c r="GO81" s="16"/>
      <c r="GP81" s="16"/>
      <c r="GQ81" s="16"/>
      <c r="GR81" s="10">
        <f t="shared" si="208"/>
        <v>0</v>
      </c>
      <c r="GS81" s="16"/>
      <c r="GT81" s="16"/>
      <c r="GU81" s="16"/>
      <c r="GV81" s="10">
        <f t="shared" si="209"/>
        <v>0</v>
      </c>
      <c r="GW81" s="16"/>
      <c r="GX81" s="16"/>
      <c r="GY81" s="16"/>
      <c r="GZ81" s="10">
        <f t="shared" si="210"/>
        <v>0</v>
      </c>
      <c r="HA81" s="16"/>
      <c r="HB81" s="16"/>
      <c r="HC81" s="16"/>
      <c r="HD81" s="10">
        <f t="shared" si="211"/>
        <v>0</v>
      </c>
      <c r="HE81" s="16"/>
      <c r="HF81" s="16"/>
      <c r="HG81" s="16"/>
      <c r="HH81" s="10">
        <f t="shared" si="212"/>
        <v>0</v>
      </c>
      <c r="HI81" s="16"/>
      <c r="HJ81" s="16"/>
      <c r="HK81" s="16"/>
      <c r="HL81" s="10">
        <f t="shared" si="213"/>
        <v>0</v>
      </c>
      <c r="HM81" s="16"/>
      <c r="HN81" s="16"/>
      <c r="HO81" s="16"/>
      <c r="HP81" s="10">
        <f t="shared" si="214"/>
        <v>0</v>
      </c>
      <c r="HQ81" s="16"/>
      <c r="HR81" s="16"/>
      <c r="HS81" s="16"/>
      <c r="HT81" s="10">
        <f t="shared" si="215"/>
        <v>0</v>
      </c>
      <c r="HU81" s="16"/>
      <c r="HV81" s="16"/>
      <c r="HW81" s="16"/>
      <c r="HX81" s="10">
        <f t="shared" si="216"/>
        <v>0</v>
      </c>
    </row>
    <row r="82" spans="1:232" x14ac:dyDescent="0.25">
      <c r="A82" s="13">
        <f t="shared" si="217"/>
        <v>76</v>
      </c>
      <c r="B82" s="14" t="s">
        <v>801</v>
      </c>
      <c r="C82" s="15" t="s">
        <v>367</v>
      </c>
      <c r="D82" s="16" t="s">
        <v>59</v>
      </c>
      <c r="E82" s="13">
        <f t="shared" si="145"/>
        <v>0</v>
      </c>
      <c r="F82" s="13">
        <f t="shared" si="146"/>
        <v>0</v>
      </c>
      <c r="G82" s="13">
        <f t="shared" si="147"/>
        <v>0</v>
      </c>
      <c r="H82" s="17">
        <f t="shared" si="148"/>
        <v>0</v>
      </c>
      <c r="I82" s="13">
        <f t="shared" si="149"/>
        <v>0</v>
      </c>
      <c r="J82" s="13">
        <f t="shared" si="150"/>
        <v>0</v>
      </c>
      <c r="K82" s="13">
        <f t="shared" si="151"/>
        <v>0</v>
      </c>
      <c r="L82" s="18">
        <f t="shared" si="152"/>
        <v>0</v>
      </c>
      <c r="M82" s="13">
        <f t="shared" si="153"/>
        <v>0</v>
      </c>
      <c r="N82" s="13">
        <f t="shared" si="154"/>
        <v>0</v>
      </c>
      <c r="O82" s="13">
        <f t="shared" si="155"/>
        <v>0</v>
      </c>
      <c r="P82" s="18">
        <f t="shared" si="156"/>
        <v>0</v>
      </c>
      <c r="Q82" s="13">
        <f t="shared" si="157"/>
        <v>0</v>
      </c>
      <c r="R82" s="13">
        <f t="shared" si="158"/>
        <v>0</v>
      </c>
      <c r="S82" s="13">
        <f t="shared" si="159"/>
        <v>0</v>
      </c>
      <c r="T82" s="18">
        <f t="shared" si="160"/>
        <v>0</v>
      </c>
      <c r="U82" s="13">
        <f t="shared" si="161"/>
        <v>0</v>
      </c>
      <c r="V82" s="13">
        <f t="shared" si="162"/>
        <v>0</v>
      </c>
      <c r="W82" s="13">
        <f t="shared" si="163"/>
        <v>0</v>
      </c>
      <c r="X82" s="18">
        <f t="shared" si="164"/>
        <v>0</v>
      </c>
      <c r="Y82" s="19"/>
      <c r="Z82" s="16"/>
      <c r="AA82" s="16"/>
      <c r="AB82" s="10">
        <f t="shared" si="165"/>
        <v>0</v>
      </c>
      <c r="AC82" s="16"/>
      <c r="AD82" s="16"/>
      <c r="AE82" s="16"/>
      <c r="AF82" s="10">
        <f t="shared" si="166"/>
        <v>0</v>
      </c>
      <c r="AG82" s="16"/>
      <c r="AH82" s="16"/>
      <c r="AI82" s="16"/>
      <c r="AJ82" s="10">
        <f t="shared" si="167"/>
        <v>0</v>
      </c>
      <c r="AK82" s="16"/>
      <c r="AL82" s="16"/>
      <c r="AM82" s="16"/>
      <c r="AN82" s="10">
        <f t="shared" si="168"/>
        <v>0</v>
      </c>
      <c r="AO82" s="16"/>
      <c r="AP82" s="16"/>
      <c r="AQ82" s="16"/>
      <c r="AR82" s="10">
        <f t="shared" si="169"/>
        <v>0</v>
      </c>
      <c r="AS82" s="16"/>
      <c r="AT82" s="16"/>
      <c r="AU82" s="16"/>
      <c r="AV82" s="10">
        <f t="shared" si="170"/>
        <v>0</v>
      </c>
      <c r="AW82" s="16"/>
      <c r="AX82" s="16"/>
      <c r="AY82" s="16"/>
      <c r="AZ82" s="10">
        <f t="shared" si="171"/>
        <v>0</v>
      </c>
      <c r="BA82" s="16"/>
      <c r="BB82" s="16"/>
      <c r="BC82" s="16"/>
      <c r="BD82" s="10">
        <f t="shared" si="172"/>
        <v>0</v>
      </c>
      <c r="BE82" s="16"/>
      <c r="BF82" s="16"/>
      <c r="BG82" s="16"/>
      <c r="BH82" s="10">
        <f t="shared" si="173"/>
        <v>0</v>
      </c>
      <c r="BI82" s="16"/>
      <c r="BJ82" s="16"/>
      <c r="BK82" s="16"/>
      <c r="BL82" s="10">
        <f t="shared" si="174"/>
        <v>0</v>
      </c>
      <c r="BM82" s="16"/>
      <c r="BN82" s="16"/>
      <c r="BO82" s="16"/>
      <c r="BP82" s="10">
        <f t="shared" si="175"/>
        <v>0</v>
      </c>
      <c r="BQ82" s="16"/>
      <c r="BR82" s="16"/>
      <c r="BS82" s="16"/>
      <c r="BT82" s="10">
        <f t="shared" si="176"/>
        <v>0</v>
      </c>
      <c r="BU82" s="16"/>
      <c r="BV82" s="16"/>
      <c r="BW82" s="16"/>
      <c r="BX82" s="10">
        <f t="shared" si="177"/>
        <v>0</v>
      </c>
      <c r="BY82" s="16"/>
      <c r="BZ82" s="16"/>
      <c r="CA82" s="16"/>
      <c r="CB82" s="10">
        <f t="shared" si="178"/>
        <v>0</v>
      </c>
      <c r="CC82" s="16"/>
      <c r="CD82" s="16"/>
      <c r="CE82" s="16"/>
      <c r="CF82" s="10">
        <f t="shared" si="179"/>
        <v>0</v>
      </c>
      <c r="CG82" s="16"/>
      <c r="CH82" s="16"/>
      <c r="CI82" s="16"/>
      <c r="CJ82" s="10">
        <f t="shared" si="180"/>
        <v>0</v>
      </c>
      <c r="CK82" s="16"/>
      <c r="CL82" s="16"/>
      <c r="CM82" s="16"/>
      <c r="CN82" s="10">
        <f t="shared" si="181"/>
        <v>0</v>
      </c>
      <c r="CO82" s="16"/>
      <c r="CP82" s="16"/>
      <c r="CQ82" s="16"/>
      <c r="CR82" s="10">
        <f t="shared" si="182"/>
        <v>0</v>
      </c>
      <c r="CS82" s="16"/>
      <c r="CT82" s="16"/>
      <c r="CU82" s="16"/>
      <c r="CV82" s="10">
        <f t="shared" si="183"/>
        <v>0</v>
      </c>
      <c r="CW82" s="16"/>
      <c r="CX82" s="16"/>
      <c r="CY82" s="16"/>
      <c r="CZ82" s="10">
        <f t="shared" si="184"/>
        <v>0</v>
      </c>
      <c r="DA82" s="16"/>
      <c r="DB82" s="16"/>
      <c r="DC82" s="16"/>
      <c r="DD82" s="10">
        <f t="shared" si="185"/>
        <v>0</v>
      </c>
      <c r="DE82" s="16"/>
      <c r="DF82" s="16"/>
      <c r="DG82" s="16"/>
      <c r="DH82" s="10">
        <f t="shared" si="186"/>
        <v>0</v>
      </c>
      <c r="DI82" s="16"/>
      <c r="DJ82" s="16"/>
      <c r="DK82" s="16"/>
      <c r="DL82" s="10">
        <f t="shared" si="187"/>
        <v>0</v>
      </c>
      <c r="DM82" s="16"/>
      <c r="DN82" s="16"/>
      <c r="DO82" s="16"/>
      <c r="DP82" s="10">
        <f t="shared" si="188"/>
        <v>0</v>
      </c>
      <c r="DQ82" s="16"/>
      <c r="DR82" s="16"/>
      <c r="DS82" s="16"/>
      <c r="DT82" s="10">
        <f t="shared" si="189"/>
        <v>0</v>
      </c>
      <c r="DU82" s="16"/>
      <c r="DV82" s="16"/>
      <c r="DW82" s="16"/>
      <c r="DX82" s="10">
        <f t="shared" si="190"/>
        <v>0</v>
      </c>
      <c r="DY82" s="16"/>
      <c r="DZ82" s="16"/>
      <c r="EA82" s="16"/>
      <c r="EB82" s="10">
        <f t="shared" si="191"/>
        <v>0</v>
      </c>
      <c r="EC82" s="16"/>
      <c r="ED82" s="16"/>
      <c r="EE82" s="16"/>
      <c r="EF82" s="10">
        <f t="shared" si="192"/>
        <v>0</v>
      </c>
      <c r="EG82" s="16"/>
      <c r="EH82" s="16"/>
      <c r="EI82" s="16"/>
      <c r="EJ82" s="10">
        <f t="shared" si="193"/>
        <v>0</v>
      </c>
      <c r="EK82" s="16"/>
      <c r="EL82" s="16"/>
      <c r="EM82" s="16"/>
      <c r="EN82" s="10">
        <f t="shared" si="194"/>
        <v>0</v>
      </c>
      <c r="EO82" s="16"/>
      <c r="EP82" s="16"/>
      <c r="EQ82" s="16"/>
      <c r="ER82" s="10">
        <f t="shared" si="195"/>
        <v>0</v>
      </c>
      <c r="ES82" s="16"/>
      <c r="ET82" s="16"/>
      <c r="EU82" s="16"/>
      <c r="EV82" s="10">
        <f t="shared" si="196"/>
        <v>0</v>
      </c>
      <c r="EW82" s="16"/>
      <c r="EX82" s="16"/>
      <c r="EY82" s="16"/>
      <c r="EZ82" s="10">
        <f t="shared" si="197"/>
        <v>0</v>
      </c>
      <c r="FA82" s="16"/>
      <c r="FB82" s="16"/>
      <c r="FC82" s="16"/>
      <c r="FD82" s="10">
        <f t="shared" si="198"/>
        <v>0</v>
      </c>
      <c r="FE82" s="16"/>
      <c r="FF82" s="16"/>
      <c r="FG82" s="16"/>
      <c r="FH82" s="10">
        <f t="shared" si="199"/>
        <v>0</v>
      </c>
      <c r="FI82" s="16"/>
      <c r="FJ82" s="16"/>
      <c r="FK82" s="16"/>
      <c r="FL82" s="10">
        <f t="shared" si="200"/>
        <v>0</v>
      </c>
      <c r="FM82" s="16"/>
      <c r="FN82" s="16"/>
      <c r="FO82" s="16"/>
      <c r="FP82" s="10">
        <f t="shared" si="201"/>
        <v>0</v>
      </c>
      <c r="FQ82" s="16"/>
      <c r="FR82" s="16"/>
      <c r="FS82" s="16"/>
      <c r="FT82" s="10">
        <f t="shared" si="202"/>
        <v>0</v>
      </c>
      <c r="FU82" s="16"/>
      <c r="FV82" s="16"/>
      <c r="FW82" s="16"/>
      <c r="FX82" s="10">
        <f t="shared" si="203"/>
        <v>0</v>
      </c>
      <c r="FY82" s="16"/>
      <c r="FZ82" s="16"/>
      <c r="GA82" s="16"/>
      <c r="GB82" s="10">
        <f t="shared" si="204"/>
        <v>0</v>
      </c>
      <c r="GC82" s="16"/>
      <c r="GD82" s="16"/>
      <c r="GE82" s="16"/>
      <c r="GF82" s="10">
        <f t="shared" si="205"/>
        <v>0</v>
      </c>
      <c r="GG82" s="16"/>
      <c r="GH82" s="16"/>
      <c r="GI82" s="16"/>
      <c r="GJ82" s="10">
        <f t="shared" si="206"/>
        <v>0</v>
      </c>
      <c r="GK82" s="16"/>
      <c r="GL82" s="16"/>
      <c r="GM82" s="16"/>
      <c r="GN82" s="10">
        <f t="shared" si="207"/>
        <v>0</v>
      </c>
      <c r="GO82" s="16"/>
      <c r="GP82" s="16"/>
      <c r="GQ82" s="16"/>
      <c r="GR82" s="10">
        <f t="shared" si="208"/>
        <v>0</v>
      </c>
      <c r="GS82" s="16"/>
      <c r="GT82" s="16"/>
      <c r="GU82" s="16"/>
      <c r="GV82" s="10">
        <f t="shared" si="209"/>
        <v>0</v>
      </c>
      <c r="GW82" s="16"/>
      <c r="GX82" s="16"/>
      <c r="GY82" s="16"/>
      <c r="GZ82" s="10">
        <f t="shared" si="210"/>
        <v>0</v>
      </c>
      <c r="HA82" s="16"/>
      <c r="HB82" s="16"/>
      <c r="HC82" s="16"/>
      <c r="HD82" s="10">
        <f t="shared" si="211"/>
        <v>0</v>
      </c>
      <c r="HE82" s="16"/>
      <c r="HF82" s="16"/>
      <c r="HG82" s="16"/>
      <c r="HH82" s="10">
        <f t="shared" si="212"/>
        <v>0</v>
      </c>
      <c r="HI82" s="16"/>
      <c r="HJ82" s="16"/>
      <c r="HK82" s="16"/>
      <c r="HL82" s="10">
        <f t="shared" si="213"/>
        <v>0</v>
      </c>
      <c r="HM82" s="16"/>
      <c r="HN82" s="16"/>
      <c r="HO82" s="16"/>
      <c r="HP82" s="10">
        <f t="shared" si="214"/>
        <v>0</v>
      </c>
      <c r="HQ82" s="16"/>
      <c r="HR82" s="16"/>
      <c r="HS82" s="16"/>
      <c r="HT82" s="10">
        <f t="shared" si="215"/>
        <v>0</v>
      </c>
      <c r="HU82" s="16"/>
      <c r="HV82" s="16"/>
      <c r="HW82" s="16"/>
      <c r="HX82" s="10">
        <f t="shared" si="216"/>
        <v>0</v>
      </c>
    </row>
    <row r="83" spans="1:232" x14ac:dyDescent="0.25">
      <c r="A83" s="13">
        <f t="shared" si="217"/>
        <v>77</v>
      </c>
      <c r="B83" s="14" t="s">
        <v>1131</v>
      </c>
      <c r="C83" s="15" t="s">
        <v>455</v>
      </c>
      <c r="D83" s="16" t="s">
        <v>558</v>
      </c>
      <c r="E83" s="13">
        <f t="shared" si="145"/>
        <v>0</v>
      </c>
      <c r="F83" s="13">
        <f t="shared" si="146"/>
        <v>0</v>
      </c>
      <c r="G83" s="13">
        <f t="shared" si="147"/>
        <v>0</v>
      </c>
      <c r="H83" s="17">
        <f t="shared" si="148"/>
        <v>0</v>
      </c>
      <c r="I83" s="13">
        <f t="shared" si="149"/>
        <v>0</v>
      </c>
      <c r="J83" s="13">
        <f t="shared" si="150"/>
        <v>0</v>
      </c>
      <c r="K83" s="13">
        <f t="shared" si="151"/>
        <v>0</v>
      </c>
      <c r="L83" s="18">
        <f t="shared" si="152"/>
        <v>0</v>
      </c>
      <c r="M83" s="13">
        <f t="shared" si="153"/>
        <v>0</v>
      </c>
      <c r="N83" s="13">
        <f t="shared" si="154"/>
        <v>0</v>
      </c>
      <c r="O83" s="13">
        <f t="shared" si="155"/>
        <v>0</v>
      </c>
      <c r="P83" s="18">
        <f t="shared" si="156"/>
        <v>0</v>
      </c>
      <c r="Q83" s="13">
        <f t="shared" si="157"/>
        <v>0</v>
      </c>
      <c r="R83" s="13">
        <f t="shared" si="158"/>
        <v>0</v>
      </c>
      <c r="S83" s="13">
        <f t="shared" si="159"/>
        <v>0</v>
      </c>
      <c r="T83" s="18">
        <f t="shared" si="160"/>
        <v>0</v>
      </c>
      <c r="U83" s="13">
        <f t="shared" si="161"/>
        <v>0</v>
      </c>
      <c r="V83" s="13">
        <f t="shared" si="162"/>
        <v>0</v>
      </c>
      <c r="W83" s="13">
        <f t="shared" si="163"/>
        <v>0</v>
      </c>
      <c r="X83" s="18">
        <f t="shared" si="164"/>
        <v>0</v>
      </c>
      <c r="Y83" s="19"/>
      <c r="Z83" s="16"/>
      <c r="AA83" s="16"/>
      <c r="AB83" s="10">
        <f t="shared" si="165"/>
        <v>0</v>
      </c>
      <c r="AC83" s="16"/>
      <c r="AD83" s="16"/>
      <c r="AE83" s="16"/>
      <c r="AF83" s="10">
        <f t="shared" si="166"/>
        <v>0</v>
      </c>
      <c r="AG83" s="16"/>
      <c r="AH83" s="16"/>
      <c r="AI83" s="16"/>
      <c r="AJ83" s="10">
        <f t="shared" si="167"/>
        <v>0</v>
      </c>
      <c r="AK83" s="16"/>
      <c r="AL83" s="16"/>
      <c r="AM83" s="16"/>
      <c r="AN83" s="10">
        <f t="shared" si="168"/>
        <v>0</v>
      </c>
      <c r="AO83" s="16"/>
      <c r="AP83" s="16"/>
      <c r="AQ83" s="16"/>
      <c r="AR83" s="10">
        <f t="shared" si="169"/>
        <v>0</v>
      </c>
      <c r="AS83" s="16"/>
      <c r="AT83" s="16"/>
      <c r="AU83" s="16"/>
      <c r="AV83" s="10">
        <f t="shared" si="170"/>
        <v>0</v>
      </c>
      <c r="AW83" s="16"/>
      <c r="AX83" s="16"/>
      <c r="AY83" s="16"/>
      <c r="AZ83" s="10">
        <f t="shared" si="171"/>
        <v>0</v>
      </c>
      <c r="BA83" s="16"/>
      <c r="BB83" s="16"/>
      <c r="BC83" s="16"/>
      <c r="BD83" s="10">
        <f t="shared" si="172"/>
        <v>0</v>
      </c>
      <c r="BE83" s="16"/>
      <c r="BF83" s="16"/>
      <c r="BG83" s="16"/>
      <c r="BH83" s="10">
        <f t="shared" si="173"/>
        <v>0</v>
      </c>
      <c r="BI83" s="16"/>
      <c r="BJ83" s="16"/>
      <c r="BK83" s="16"/>
      <c r="BL83" s="10">
        <f t="shared" si="174"/>
        <v>0</v>
      </c>
      <c r="BM83" s="16"/>
      <c r="BN83" s="16"/>
      <c r="BO83" s="16"/>
      <c r="BP83" s="10">
        <f t="shared" si="175"/>
        <v>0</v>
      </c>
      <c r="BQ83" s="16"/>
      <c r="BR83" s="16"/>
      <c r="BS83" s="16"/>
      <c r="BT83" s="10">
        <f t="shared" si="176"/>
        <v>0</v>
      </c>
      <c r="BU83" s="16"/>
      <c r="BV83" s="16"/>
      <c r="BW83" s="16"/>
      <c r="BX83" s="10">
        <f t="shared" si="177"/>
        <v>0</v>
      </c>
      <c r="BY83" s="16"/>
      <c r="BZ83" s="16"/>
      <c r="CA83" s="16"/>
      <c r="CB83" s="10">
        <f t="shared" si="178"/>
        <v>0</v>
      </c>
      <c r="CC83" s="16"/>
      <c r="CD83" s="16"/>
      <c r="CE83" s="16"/>
      <c r="CF83" s="10">
        <f t="shared" si="179"/>
        <v>0</v>
      </c>
      <c r="CG83" s="16"/>
      <c r="CH83" s="16"/>
      <c r="CI83" s="16"/>
      <c r="CJ83" s="10">
        <f t="shared" si="180"/>
        <v>0</v>
      </c>
      <c r="CK83" s="16"/>
      <c r="CL83" s="16"/>
      <c r="CM83" s="16"/>
      <c r="CN83" s="10">
        <f t="shared" si="181"/>
        <v>0</v>
      </c>
      <c r="CO83" s="16"/>
      <c r="CP83" s="16"/>
      <c r="CQ83" s="16"/>
      <c r="CR83" s="10">
        <f t="shared" si="182"/>
        <v>0</v>
      </c>
      <c r="CS83" s="16"/>
      <c r="CT83" s="16"/>
      <c r="CU83" s="16"/>
      <c r="CV83" s="10">
        <f t="shared" si="183"/>
        <v>0</v>
      </c>
      <c r="CW83" s="16"/>
      <c r="CX83" s="16"/>
      <c r="CY83" s="16"/>
      <c r="CZ83" s="10">
        <f t="shared" si="184"/>
        <v>0</v>
      </c>
      <c r="DA83" s="16"/>
      <c r="DB83" s="16"/>
      <c r="DC83" s="16"/>
      <c r="DD83" s="10">
        <f t="shared" si="185"/>
        <v>0</v>
      </c>
      <c r="DE83" s="16"/>
      <c r="DF83" s="16"/>
      <c r="DG83" s="16"/>
      <c r="DH83" s="10">
        <f t="shared" si="186"/>
        <v>0</v>
      </c>
      <c r="DI83" s="16"/>
      <c r="DJ83" s="16"/>
      <c r="DK83" s="16"/>
      <c r="DL83" s="10">
        <f t="shared" si="187"/>
        <v>0</v>
      </c>
      <c r="DM83" s="16"/>
      <c r="DN83" s="16"/>
      <c r="DO83" s="16"/>
      <c r="DP83" s="10">
        <f t="shared" si="188"/>
        <v>0</v>
      </c>
      <c r="DQ83" s="16"/>
      <c r="DR83" s="16"/>
      <c r="DS83" s="16"/>
      <c r="DT83" s="10">
        <f t="shared" si="189"/>
        <v>0</v>
      </c>
      <c r="DU83" s="16"/>
      <c r="DV83" s="16"/>
      <c r="DW83" s="16"/>
      <c r="DX83" s="10">
        <f t="shared" si="190"/>
        <v>0</v>
      </c>
      <c r="DY83" s="16"/>
      <c r="DZ83" s="16"/>
      <c r="EA83" s="16"/>
      <c r="EB83" s="10">
        <f t="shared" si="191"/>
        <v>0</v>
      </c>
      <c r="EC83" s="16"/>
      <c r="ED83" s="16"/>
      <c r="EE83" s="16"/>
      <c r="EF83" s="10">
        <f t="shared" si="192"/>
        <v>0</v>
      </c>
      <c r="EG83" s="16"/>
      <c r="EH83" s="16"/>
      <c r="EI83" s="16"/>
      <c r="EJ83" s="10">
        <f t="shared" si="193"/>
        <v>0</v>
      </c>
      <c r="EK83" s="16"/>
      <c r="EL83" s="16"/>
      <c r="EM83" s="16"/>
      <c r="EN83" s="10">
        <f t="shared" si="194"/>
        <v>0</v>
      </c>
      <c r="EO83" s="16"/>
      <c r="EP83" s="16"/>
      <c r="EQ83" s="16"/>
      <c r="ER83" s="10">
        <f t="shared" si="195"/>
        <v>0</v>
      </c>
      <c r="ES83" s="16"/>
      <c r="ET83" s="16"/>
      <c r="EU83" s="16"/>
      <c r="EV83" s="10">
        <f t="shared" si="196"/>
        <v>0</v>
      </c>
      <c r="EW83" s="16"/>
      <c r="EX83" s="16"/>
      <c r="EY83" s="16"/>
      <c r="EZ83" s="10">
        <f t="shared" si="197"/>
        <v>0</v>
      </c>
      <c r="FA83" s="16"/>
      <c r="FB83" s="16"/>
      <c r="FC83" s="16"/>
      <c r="FD83" s="10">
        <f t="shared" si="198"/>
        <v>0</v>
      </c>
      <c r="FE83" s="16"/>
      <c r="FF83" s="16"/>
      <c r="FG83" s="16"/>
      <c r="FH83" s="10">
        <f t="shared" si="199"/>
        <v>0</v>
      </c>
      <c r="FI83" s="16"/>
      <c r="FJ83" s="16"/>
      <c r="FK83" s="16"/>
      <c r="FL83" s="10">
        <f t="shared" si="200"/>
        <v>0</v>
      </c>
      <c r="FM83" s="16"/>
      <c r="FN83" s="16"/>
      <c r="FO83" s="16"/>
      <c r="FP83" s="10">
        <f t="shared" si="201"/>
        <v>0</v>
      </c>
      <c r="FQ83" s="16"/>
      <c r="FR83" s="16"/>
      <c r="FS83" s="16"/>
      <c r="FT83" s="10">
        <f t="shared" si="202"/>
        <v>0</v>
      </c>
      <c r="FU83" s="16"/>
      <c r="FV83" s="16"/>
      <c r="FW83" s="16"/>
      <c r="FX83" s="10">
        <f t="shared" si="203"/>
        <v>0</v>
      </c>
      <c r="FY83" s="16"/>
      <c r="FZ83" s="16"/>
      <c r="GA83" s="16"/>
      <c r="GB83" s="10">
        <f t="shared" si="204"/>
        <v>0</v>
      </c>
      <c r="GC83" s="16"/>
      <c r="GD83" s="16"/>
      <c r="GE83" s="16"/>
      <c r="GF83" s="10">
        <f t="shared" si="205"/>
        <v>0</v>
      </c>
      <c r="GG83" s="16"/>
      <c r="GH83" s="16"/>
      <c r="GI83" s="16"/>
      <c r="GJ83" s="10">
        <f t="shared" si="206"/>
        <v>0</v>
      </c>
      <c r="GK83" s="16"/>
      <c r="GL83" s="16"/>
      <c r="GM83" s="16"/>
      <c r="GN83" s="10">
        <f t="shared" si="207"/>
        <v>0</v>
      </c>
      <c r="GO83" s="16"/>
      <c r="GP83" s="16"/>
      <c r="GQ83" s="16"/>
      <c r="GR83" s="10">
        <f t="shared" si="208"/>
        <v>0</v>
      </c>
      <c r="GS83" s="16"/>
      <c r="GT83" s="16"/>
      <c r="GU83" s="16"/>
      <c r="GV83" s="10">
        <f t="shared" si="209"/>
        <v>0</v>
      </c>
      <c r="GW83" s="16"/>
      <c r="GX83" s="16"/>
      <c r="GY83" s="16"/>
      <c r="GZ83" s="10">
        <f t="shared" si="210"/>
        <v>0</v>
      </c>
      <c r="HA83" s="16"/>
      <c r="HB83" s="16"/>
      <c r="HC83" s="16"/>
      <c r="HD83" s="10">
        <f t="shared" si="211"/>
        <v>0</v>
      </c>
      <c r="HE83" s="16"/>
      <c r="HF83" s="16"/>
      <c r="HG83" s="16"/>
      <c r="HH83" s="10">
        <f t="shared" si="212"/>
        <v>0</v>
      </c>
      <c r="HI83" s="16"/>
      <c r="HJ83" s="16"/>
      <c r="HK83" s="16"/>
      <c r="HL83" s="10">
        <f t="shared" si="213"/>
        <v>0</v>
      </c>
      <c r="HM83" s="16"/>
      <c r="HN83" s="16"/>
      <c r="HO83" s="16"/>
      <c r="HP83" s="10">
        <f t="shared" si="214"/>
        <v>0</v>
      </c>
      <c r="HQ83" s="16"/>
      <c r="HR83" s="16"/>
      <c r="HS83" s="16"/>
      <c r="HT83" s="10">
        <f t="shared" si="215"/>
        <v>0</v>
      </c>
      <c r="HU83" s="16"/>
      <c r="HV83" s="16"/>
      <c r="HW83" s="16"/>
      <c r="HX83" s="10">
        <f t="shared" si="216"/>
        <v>0</v>
      </c>
    </row>
    <row r="84" spans="1:232" x14ac:dyDescent="0.25">
      <c r="A84" s="13">
        <f t="shared" si="217"/>
        <v>78</v>
      </c>
      <c r="B84" s="14" t="s">
        <v>1132</v>
      </c>
      <c r="C84" s="15" t="s">
        <v>680</v>
      </c>
      <c r="D84" s="16" t="s">
        <v>67</v>
      </c>
      <c r="E84" s="13">
        <f t="shared" si="145"/>
        <v>0</v>
      </c>
      <c r="F84" s="13">
        <f t="shared" si="146"/>
        <v>0</v>
      </c>
      <c r="G84" s="13">
        <f t="shared" si="147"/>
        <v>0</v>
      </c>
      <c r="H84" s="17">
        <f t="shared" si="148"/>
        <v>0</v>
      </c>
      <c r="I84" s="13">
        <f t="shared" si="149"/>
        <v>0</v>
      </c>
      <c r="J84" s="13">
        <f t="shared" si="150"/>
        <v>0</v>
      </c>
      <c r="K84" s="13">
        <f t="shared" si="151"/>
        <v>0</v>
      </c>
      <c r="L84" s="18">
        <f t="shared" si="152"/>
        <v>0</v>
      </c>
      <c r="M84" s="13">
        <f t="shared" si="153"/>
        <v>0</v>
      </c>
      <c r="N84" s="13">
        <f t="shared" si="154"/>
        <v>0</v>
      </c>
      <c r="O84" s="13">
        <f t="shared" si="155"/>
        <v>0</v>
      </c>
      <c r="P84" s="18">
        <f t="shared" si="156"/>
        <v>0</v>
      </c>
      <c r="Q84" s="13">
        <f t="shared" si="157"/>
        <v>0</v>
      </c>
      <c r="R84" s="13">
        <f t="shared" si="158"/>
        <v>0</v>
      </c>
      <c r="S84" s="13">
        <f t="shared" si="159"/>
        <v>0</v>
      </c>
      <c r="T84" s="18">
        <f t="shared" si="160"/>
        <v>0</v>
      </c>
      <c r="U84" s="13">
        <f t="shared" si="161"/>
        <v>0</v>
      </c>
      <c r="V84" s="13">
        <f t="shared" si="162"/>
        <v>0</v>
      </c>
      <c r="W84" s="13">
        <f t="shared" si="163"/>
        <v>0</v>
      </c>
      <c r="X84" s="18">
        <f t="shared" si="164"/>
        <v>0</v>
      </c>
      <c r="Y84" s="19"/>
      <c r="Z84" s="16"/>
      <c r="AA84" s="16"/>
      <c r="AB84" s="10">
        <f t="shared" si="165"/>
        <v>0</v>
      </c>
      <c r="AC84" s="16"/>
      <c r="AD84" s="16"/>
      <c r="AE84" s="16"/>
      <c r="AF84" s="10">
        <f t="shared" si="166"/>
        <v>0</v>
      </c>
      <c r="AG84" s="16"/>
      <c r="AH84" s="16"/>
      <c r="AI84" s="16"/>
      <c r="AJ84" s="10">
        <f t="shared" si="167"/>
        <v>0</v>
      </c>
      <c r="AK84" s="16"/>
      <c r="AL84" s="16"/>
      <c r="AM84" s="16"/>
      <c r="AN84" s="10">
        <f t="shared" si="168"/>
        <v>0</v>
      </c>
      <c r="AO84" s="16"/>
      <c r="AP84" s="16"/>
      <c r="AQ84" s="16"/>
      <c r="AR84" s="10">
        <f t="shared" si="169"/>
        <v>0</v>
      </c>
      <c r="AS84" s="16"/>
      <c r="AT84" s="16"/>
      <c r="AU84" s="16"/>
      <c r="AV84" s="10">
        <f t="shared" si="170"/>
        <v>0</v>
      </c>
      <c r="AW84" s="16"/>
      <c r="AX84" s="16"/>
      <c r="AY84" s="16"/>
      <c r="AZ84" s="10">
        <f t="shared" si="171"/>
        <v>0</v>
      </c>
      <c r="BA84" s="16"/>
      <c r="BB84" s="16"/>
      <c r="BC84" s="16"/>
      <c r="BD84" s="10">
        <f t="shared" si="172"/>
        <v>0</v>
      </c>
      <c r="BE84" s="16"/>
      <c r="BF84" s="16"/>
      <c r="BG84" s="16"/>
      <c r="BH84" s="10">
        <f t="shared" si="173"/>
        <v>0</v>
      </c>
      <c r="BI84" s="16"/>
      <c r="BJ84" s="16"/>
      <c r="BK84" s="16"/>
      <c r="BL84" s="10">
        <f t="shared" si="174"/>
        <v>0</v>
      </c>
      <c r="BM84" s="16"/>
      <c r="BN84" s="16"/>
      <c r="BO84" s="16"/>
      <c r="BP84" s="10">
        <f t="shared" si="175"/>
        <v>0</v>
      </c>
      <c r="BQ84" s="16"/>
      <c r="BR84" s="16"/>
      <c r="BS84" s="16"/>
      <c r="BT84" s="10">
        <f t="shared" si="176"/>
        <v>0</v>
      </c>
      <c r="BU84" s="16"/>
      <c r="BV84" s="16"/>
      <c r="BW84" s="16"/>
      <c r="BX84" s="10">
        <f t="shared" si="177"/>
        <v>0</v>
      </c>
      <c r="BY84" s="16"/>
      <c r="BZ84" s="16"/>
      <c r="CA84" s="16"/>
      <c r="CB84" s="10">
        <f t="shared" si="178"/>
        <v>0</v>
      </c>
      <c r="CC84" s="16"/>
      <c r="CD84" s="16"/>
      <c r="CE84" s="16"/>
      <c r="CF84" s="10">
        <f t="shared" si="179"/>
        <v>0</v>
      </c>
      <c r="CG84" s="16"/>
      <c r="CH84" s="16"/>
      <c r="CI84" s="16"/>
      <c r="CJ84" s="10">
        <f t="shared" si="180"/>
        <v>0</v>
      </c>
      <c r="CK84" s="16"/>
      <c r="CL84" s="16"/>
      <c r="CM84" s="16"/>
      <c r="CN84" s="10">
        <f t="shared" si="181"/>
        <v>0</v>
      </c>
      <c r="CO84" s="16"/>
      <c r="CP84" s="16"/>
      <c r="CQ84" s="16"/>
      <c r="CR84" s="10">
        <f t="shared" si="182"/>
        <v>0</v>
      </c>
      <c r="CS84" s="16"/>
      <c r="CT84" s="16"/>
      <c r="CU84" s="16"/>
      <c r="CV84" s="10">
        <f t="shared" si="183"/>
        <v>0</v>
      </c>
      <c r="CW84" s="16"/>
      <c r="CX84" s="16"/>
      <c r="CY84" s="16"/>
      <c r="CZ84" s="10">
        <f t="shared" si="184"/>
        <v>0</v>
      </c>
      <c r="DA84" s="16"/>
      <c r="DB84" s="16"/>
      <c r="DC84" s="16"/>
      <c r="DD84" s="10">
        <f t="shared" si="185"/>
        <v>0</v>
      </c>
      <c r="DE84" s="16"/>
      <c r="DF84" s="16"/>
      <c r="DG84" s="16"/>
      <c r="DH84" s="10">
        <f t="shared" si="186"/>
        <v>0</v>
      </c>
      <c r="DI84" s="16"/>
      <c r="DJ84" s="16"/>
      <c r="DK84" s="16"/>
      <c r="DL84" s="10">
        <f t="shared" si="187"/>
        <v>0</v>
      </c>
      <c r="DM84" s="16"/>
      <c r="DN84" s="16"/>
      <c r="DO84" s="16"/>
      <c r="DP84" s="10">
        <f t="shared" si="188"/>
        <v>0</v>
      </c>
      <c r="DQ84" s="16"/>
      <c r="DR84" s="16"/>
      <c r="DS84" s="16"/>
      <c r="DT84" s="10">
        <f t="shared" si="189"/>
        <v>0</v>
      </c>
      <c r="DU84" s="16"/>
      <c r="DV84" s="16"/>
      <c r="DW84" s="16"/>
      <c r="DX84" s="10">
        <f t="shared" si="190"/>
        <v>0</v>
      </c>
      <c r="DY84" s="16"/>
      <c r="DZ84" s="16"/>
      <c r="EA84" s="16"/>
      <c r="EB84" s="10">
        <f t="shared" si="191"/>
        <v>0</v>
      </c>
      <c r="EC84" s="16"/>
      <c r="ED84" s="16"/>
      <c r="EE84" s="16"/>
      <c r="EF84" s="10">
        <f t="shared" si="192"/>
        <v>0</v>
      </c>
      <c r="EG84" s="16"/>
      <c r="EH84" s="16"/>
      <c r="EI84" s="16"/>
      <c r="EJ84" s="10">
        <f t="shared" si="193"/>
        <v>0</v>
      </c>
      <c r="EK84" s="16"/>
      <c r="EL84" s="16"/>
      <c r="EM84" s="16"/>
      <c r="EN84" s="10">
        <f t="shared" si="194"/>
        <v>0</v>
      </c>
      <c r="EO84" s="16"/>
      <c r="EP84" s="16"/>
      <c r="EQ84" s="16"/>
      <c r="ER84" s="10">
        <f t="shared" si="195"/>
        <v>0</v>
      </c>
      <c r="ES84" s="16"/>
      <c r="ET84" s="16"/>
      <c r="EU84" s="16"/>
      <c r="EV84" s="10">
        <f t="shared" si="196"/>
        <v>0</v>
      </c>
      <c r="EW84" s="16"/>
      <c r="EX84" s="16"/>
      <c r="EY84" s="16"/>
      <c r="EZ84" s="10">
        <f t="shared" si="197"/>
        <v>0</v>
      </c>
      <c r="FA84" s="16"/>
      <c r="FB84" s="16"/>
      <c r="FC84" s="16"/>
      <c r="FD84" s="10">
        <f t="shared" si="198"/>
        <v>0</v>
      </c>
      <c r="FE84" s="16"/>
      <c r="FF84" s="16"/>
      <c r="FG84" s="16"/>
      <c r="FH84" s="10">
        <f t="shared" si="199"/>
        <v>0</v>
      </c>
      <c r="FI84" s="16"/>
      <c r="FJ84" s="16"/>
      <c r="FK84" s="16"/>
      <c r="FL84" s="10">
        <f t="shared" si="200"/>
        <v>0</v>
      </c>
      <c r="FM84" s="16"/>
      <c r="FN84" s="16"/>
      <c r="FO84" s="16"/>
      <c r="FP84" s="10">
        <f t="shared" si="201"/>
        <v>0</v>
      </c>
      <c r="FQ84" s="16"/>
      <c r="FR84" s="16"/>
      <c r="FS84" s="16"/>
      <c r="FT84" s="10">
        <f t="shared" si="202"/>
        <v>0</v>
      </c>
      <c r="FU84" s="16"/>
      <c r="FV84" s="16"/>
      <c r="FW84" s="16"/>
      <c r="FX84" s="10">
        <f t="shared" si="203"/>
        <v>0</v>
      </c>
      <c r="FY84" s="16"/>
      <c r="FZ84" s="16"/>
      <c r="GA84" s="16"/>
      <c r="GB84" s="10">
        <f t="shared" si="204"/>
        <v>0</v>
      </c>
      <c r="GC84" s="16"/>
      <c r="GD84" s="16"/>
      <c r="GE84" s="16"/>
      <c r="GF84" s="10">
        <f t="shared" si="205"/>
        <v>0</v>
      </c>
      <c r="GG84" s="16"/>
      <c r="GH84" s="16"/>
      <c r="GI84" s="16"/>
      <c r="GJ84" s="10">
        <f t="shared" si="206"/>
        <v>0</v>
      </c>
      <c r="GK84" s="16"/>
      <c r="GL84" s="16"/>
      <c r="GM84" s="16"/>
      <c r="GN84" s="10">
        <f t="shared" si="207"/>
        <v>0</v>
      </c>
      <c r="GO84" s="16"/>
      <c r="GP84" s="16"/>
      <c r="GQ84" s="16"/>
      <c r="GR84" s="10">
        <f t="shared" si="208"/>
        <v>0</v>
      </c>
      <c r="GS84" s="16"/>
      <c r="GT84" s="16"/>
      <c r="GU84" s="16"/>
      <c r="GV84" s="10">
        <f t="shared" si="209"/>
        <v>0</v>
      </c>
      <c r="GW84" s="16"/>
      <c r="GX84" s="16"/>
      <c r="GY84" s="16"/>
      <c r="GZ84" s="10">
        <f t="shared" si="210"/>
        <v>0</v>
      </c>
      <c r="HA84" s="16"/>
      <c r="HB84" s="16"/>
      <c r="HC84" s="16"/>
      <c r="HD84" s="10">
        <f t="shared" si="211"/>
        <v>0</v>
      </c>
      <c r="HE84" s="16"/>
      <c r="HF84" s="16"/>
      <c r="HG84" s="16"/>
      <c r="HH84" s="10">
        <f t="shared" si="212"/>
        <v>0</v>
      </c>
      <c r="HI84" s="16"/>
      <c r="HJ84" s="16"/>
      <c r="HK84" s="16"/>
      <c r="HL84" s="10">
        <f t="shared" si="213"/>
        <v>0</v>
      </c>
      <c r="HM84" s="16"/>
      <c r="HN84" s="16"/>
      <c r="HO84" s="16"/>
      <c r="HP84" s="10">
        <f t="shared" si="214"/>
        <v>0</v>
      </c>
      <c r="HQ84" s="16"/>
      <c r="HR84" s="16"/>
      <c r="HS84" s="16"/>
      <c r="HT84" s="10">
        <f t="shared" si="215"/>
        <v>0</v>
      </c>
      <c r="HU84" s="16"/>
      <c r="HV84" s="16"/>
      <c r="HW84" s="16"/>
      <c r="HX84" s="10">
        <f t="shared" si="216"/>
        <v>0</v>
      </c>
    </row>
    <row r="85" spans="1:232" x14ac:dyDescent="0.25">
      <c r="A85" s="13">
        <f t="shared" si="217"/>
        <v>79</v>
      </c>
      <c r="B85" s="14" t="s">
        <v>683</v>
      </c>
      <c r="C85" s="15" t="s">
        <v>373</v>
      </c>
      <c r="D85" s="16" t="s">
        <v>70</v>
      </c>
      <c r="E85" s="13">
        <f t="shared" si="145"/>
        <v>0</v>
      </c>
      <c r="F85" s="13">
        <f t="shared" si="146"/>
        <v>0</v>
      </c>
      <c r="G85" s="13">
        <f t="shared" si="147"/>
        <v>0</v>
      </c>
      <c r="H85" s="17">
        <f t="shared" si="148"/>
        <v>0</v>
      </c>
      <c r="I85" s="13">
        <f t="shared" si="149"/>
        <v>0</v>
      </c>
      <c r="J85" s="13">
        <f t="shared" si="150"/>
        <v>0</v>
      </c>
      <c r="K85" s="13">
        <f t="shared" si="151"/>
        <v>0</v>
      </c>
      <c r="L85" s="18">
        <f t="shared" si="152"/>
        <v>0</v>
      </c>
      <c r="M85" s="13">
        <f t="shared" si="153"/>
        <v>0</v>
      </c>
      <c r="N85" s="13">
        <f t="shared" si="154"/>
        <v>0</v>
      </c>
      <c r="O85" s="13">
        <f t="shared" si="155"/>
        <v>0</v>
      </c>
      <c r="P85" s="18">
        <f t="shared" si="156"/>
        <v>0</v>
      </c>
      <c r="Q85" s="13">
        <f t="shared" si="157"/>
        <v>0</v>
      </c>
      <c r="R85" s="13">
        <f t="shared" si="158"/>
        <v>0</v>
      </c>
      <c r="S85" s="13">
        <f t="shared" si="159"/>
        <v>0</v>
      </c>
      <c r="T85" s="18">
        <f t="shared" si="160"/>
        <v>0</v>
      </c>
      <c r="U85" s="13">
        <f t="shared" si="161"/>
        <v>0</v>
      </c>
      <c r="V85" s="13">
        <f t="shared" si="162"/>
        <v>0</v>
      </c>
      <c r="W85" s="13">
        <f t="shared" si="163"/>
        <v>0</v>
      </c>
      <c r="X85" s="18">
        <f t="shared" si="164"/>
        <v>0</v>
      </c>
      <c r="Y85" s="19"/>
      <c r="Z85" s="16"/>
      <c r="AA85" s="16"/>
      <c r="AB85" s="10">
        <f t="shared" si="165"/>
        <v>0</v>
      </c>
      <c r="AC85" s="16"/>
      <c r="AD85" s="16"/>
      <c r="AE85" s="16"/>
      <c r="AF85" s="10">
        <f t="shared" si="166"/>
        <v>0</v>
      </c>
      <c r="AG85" s="16"/>
      <c r="AH85" s="16"/>
      <c r="AI85" s="16"/>
      <c r="AJ85" s="10">
        <f t="shared" si="167"/>
        <v>0</v>
      </c>
      <c r="AK85" s="16"/>
      <c r="AL85" s="16"/>
      <c r="AM85" s="16"/>
      <c r="AN85" s="10">
        <f t="shared" si="168"/>
        <v>0</v>
      </c>
      <c r="AO85" s="16"/>
      <c r="AP85" s="16"/>
      <c r="AQ85" s="16"/>
      <c r="AR85" s="10">
        <f t="shared" si="169"/>
        <v>0</v>
      </c>
      <c r="AS85" s="16"/>
      <c r="AT85" s="16"/>
      <c r="AU85" s="16"/>
      <c r="AV85" s="10">
        <f t="shared" si="170"/>
        <v>0</v>
      </c>
      <c r="AW85" s="16"/>
      <c r="AX85" s="16"/>
      <c r="AY85" s="16"/>
      <c r="AZ85" s="10">
        <f t="shared" si="171"/>
        <v>0</v>
      </c>
      <c r="BA85" s="16"/>
      <c r="BB85" s="16"/>
      <c r="BC85" s="16"/>
      <c r="BD85" s="10">
        <f t="shared" si="172"/>
        <v>0</v>
      </c>
      <c r="BE85" s="16"/>
      <c r="BF85" s="16"/>
      <c r="BG85" s="16"/>
      <c r="BH85" s="10">
        <f t="shared" si="173"/>
        <v>0</v>
      </c>
      <c r="BI85" s="16"/>
      <c r="BJ85" s="16"/>
      <c r="BK85" s="16"/>
      <c r="BL85" s="10">
        <f t="shared" si="174"/>
        <v>0</v>
      </c>
      <c r="BM85" s="16"/>
      <c r="BN85" s="16"/>
      <c r="BO85" s="16"/>
      <c r="BP85" s="10">
        <f t="shared" si="175"/>
        <v>0</v>
      </c>
      <c r="BQ85" s="16"/>
      <c r="BR85" s="16"/>
      <c r="BS85" s="16"/>
      <c r="BT85" s="10">
        <f t="shared" si="176"/>
        <v>0</v>
      </c>
      <c r="BU85" s="16"/>
      <c r="BV85" s="16"/>
      <c r="BW85" s="16"/>
      <c r="BX85" s="10">
        <f t="shared" si="177"/>
        <v>0</v>
      </c>
      <c r="BY85" s="16"/>
      <c r="BZ85" s="16"/>
      <c r="CA85" s="16"/>
      <c r="CB85" s="10">
        <f t="shared" si="178"/>
        <v>0</v>
      </c>
      <c r="CC85" s="16"/>
      <c r="CD85" s="16"/>
      <c r="CE85" s="16"/>
      <c r="CF85" s="10">
        <f t="shared" si="179"/>
        <v>0</v>
      </c>
      <c r="CG85" s="16"/>
      <c r="CH85" s="16"/>
      <c r="CI85" s="16"/>
      <c r="CJ85" s="10">
        <f t="shared" si="180"/>
        <v>0</v>
      </c>
      <c r="CK85" s="16"/>
      <c r="CL85" s="16"/>
      <c r="CM85" s="16"/>
      <c r="CN85" s="10">
        <f t="shared" si="181"/>
        <v>0</v>
      </c>
      <c r="CO85" s="16"/>
      <c r="CP85" s="16"/>
      <c r="CQ85" s="16"/>
      <c r="CR85" s="10">
        <f t="shared" si="182"/>
        <v>0</v>
      </c>
      <c r="CS85" s="16"/>
      <c r="CT85" s="16"/>
      <c r="CU85" s="16"/>
      <c r="CV85" s="10">
        <f t="shared" si="183"/>
        <v>0</v>
      </c>
      <c r="CW85" s="16"/>
      <c r="CX85" s="16"/>
      <c r="CY85" s="16"/>
      <c r="CZ85" s="10">
        <f t="shared" si="184"/>
        <v>0</v>
      </c>
      <c r="DA85" s="16"/>
      <c r="DB85" s="16"/>
      <c r="DC85" s="16"/>
      <c r="DD85" s="10">
        <f t="shared" si="185"/>
        <v>0</v>
      </c>
      <c r="DE85" s="16"/>
      <c r="DF85" s="16"/>
      <c r="DG85" s="16"/>
      <c r="DH85" s="10">
        <f t="shared" si="186"/>
        <v>0</v>
      </c>
      <c r="DI85" s="16"/>
      <c r="DJ85" s="16"/>
      <c r="DK85" s="16"/>
      <c r="DL85" s="10">
        <f t="shared" si="187"/>
        <v>0</v>
      </c>
      <c r="DM85" s="16"/>
      <c r="DN85" s="16"/>
      <c r="DO85" s="16"/>
      <c r="DP85" s="10">
        <f t="shared" si="188"/>
        <v>0</v>
      </c>
      <c r="DQ85" s="16"/>
      <c r="DR85" s="16"/>
      <c r="DS85" s="16"/>
      <c r="DT85" s="10">
        <f t="shared" si="189"/>
        <v>0</v>
      </c>
      <c r="DU85" s="16"/>
      <c r="DV85" s="16"/>
      <c r="DW85" s="16"/>
      <c r="DX85" s="10">
        <f t="shared" si="190"/>
        <v>0</v>
      </c>
      <c r="DY85" s="16"/>
      <c r="DZ85" s="16"/>
      <c r="EA85" s="16"/>
      <c r="EB85" s="10">
        <f t="shared" si="191"/>
        <v>0</v>
      </c>
      <c r="EC85" s="16"/>
      <c r="ED85" s="16"/>
      <c r="EE85" s="16"/>
      <c r="EF85" s="10">
        <f t="shared" si="192"/>
        <v>0</v>
      </c>
      <c r="EG85" s="16"/>
      <c r="EH85" s="16"/>
      <c r="EI85" s="16"/>
      <c r="EJ85" s="10">
        <f t="shared" si="193"/>
        <v>0</v>
      </c>
      <c r="EK85" s="16"/>
      <c r="EL85" s="16"/>
      <c r="EM85" s="16"/>
      <c r="EN85" s="10">
        <f t="shared" si="194"/>
        <v>0</v>
      </c>
      <c r="EO85" s="16"/>
      <c r="EP85" s="16"/>
      <c r="EQ85" s="16"/>
      <c r="ER85" s="10">
        <f t="shared" si="195"/>
        <v>0</v>
      </c>
      <c r="ES85" s="16"/>
      <c r="ET85" s="16"/>
      <c r="EU85" s="16"/>
      <c r="EV85" s="10">
        <f t="shared" si="196"/>
        <v>0</v>
      </c>
      <c r="EW85" s="16"/>
      <c r="EX85" s="16"/>
      <c r="EY85" s="16"/>
      <c r="EZ85" s="10">
        <f t="shared" si="197"/>
        <v>0</v>
      </c>
      <c r="FA85" s="16"/>
      <c r="FB85" s="16"/>
      <c r="FC85" s="16"/>
      <c r="FD85" s="10">
        <f t="shared" si="198"/>
        <v>0</v>
      </c>
      <c r="FE85" s="16"/>
      <c r="FF85" s="16"/>
      <c r="FG85" s="16"/>
      <c r="FH85" s="10">
        <f t="shared" si="199"/>
        <v>0</v>
      </c>
      <c r="FI85" s="16"/>
      <c r="FJ85" s="16"/>
      <c r="FK85" s="16"/>
      <c r="FL85" s="10">
        <f t="shared" si="200"/>
        <v>0</v>
      </c>
      <c r="FM85" s="16"/>
      <c r="FN85" s="16"/>
      <c r="FO85" s="16"/>
      <c r="FP85" s="10">
        <f t="shared" si="201"/>
        <v>0</v>
      </c>
      <c r="FQ85" s="16"/>
      <c r="FR85" s="16"/>
      <c r="FS85" s="16"/>
      <c r="FT85" s="10">
        <f t="shared" si="202"/>
        <v>0</v>
      </c>
      <c r="FU85" s="16"/>
      <c r="FV85" s="16"/>
      <c r="FW85" s="16"/>
      <c r="FX85" s="10">
        <f t="shared" si="203"/>
        <v>0</v>
      </c>
      <c r="FY85" s="16"/>
      <c r="FZ85" s="16"/>
      <c r="GA85" s="16"/>
      <c r="GB85" s="10">
        <f t="shared" si="204"/>
        <v>0</v>
      </c>
      <c r="GC85" s="16"/>
      <c r="GD85" s="16"/>
      <c r="GE85" s="16"/>
      <c r="GF85" s="10">
        <f t="shared" si="205"/>
        <v>0</v>
      </c>
      <c r="GG85" s="16"/>
      <c r="GH85" s="16"/>
      <c r="GI85" s="16"/>
      <c r="GJ85" s="10">
        <f t="shared" si="206"/>
        <v>0</v>
      </c>
      <c r="GK85" s="16"/>
      <c r="GL85" s="16"/>
      <c r="GM85" s="16"/>
      <c r="GN85" s="10">
        <f t="shared" si="207"/>
        <v>0</v>
      </c>
      <c r="GO85" s="16"/>
      <c r="GP85" s="16"/>
      <c r="GQ85" s="16"/>
      <c r="GR85" s="10">
        <f t="shared" si="208"/>
        <v>0</v>
      </c>
      <c r="GS85" s="16"/>
      <c r="GT85" s="16"/>
      <c r="GU85" s="16"/>
      <c r="GV85" s="10">
        <f t="shared" si="209"/>
        <v>0</v>
      </c>
      <c r="GW85" s="16"/>
      <c r="GX85" s="16"/>
      <c r="GY85" s="16"/>
      <c r="GZ85" s="10">
        <f t="shared" si="210"/>
        <v>0</v>
      </c>
      <c r="HA85" s="16"/>
      <c r="HB85" s="16"/>
      <c r="HC85" s="16"/>
      <c r="HD85" s="10">
        <f t="shared" si="211"/>
        <v>0</v>
      </c>
      <c r="HE85" s="16"/>
      <c r="HF85" s="16"/>
      <c r="HG85" s="16"/>
      <c r="HH85" s="10">
        <f t="shared" si="212"/>
        <v>0</v>
      </c>
      <c r="HI85" s="16"/>
      <c r="HJ85" s="16"/>
      <c r="HK85" s="16"/>
      <c r="HL85" s="10">
        <f t="shared" si="213"/>
        <v>0</v>
      </c>
      <c r="HM85" s="16"/>
      <c r="HN85" s="16"/>
      <c r="HO85" s="16"/>
      <c r="HP85" s="10">
        <f t="shared" si="214"/>
        <v>0</v>
      </c>
      <c r="HQ85" s="16"/>
      <c r="HR85" s="16"/>
      <c r="HS85" s="16"/>
      <c r="HT85" s="10">
        <f t="shared" si="215"/>
        <v>0</v>
      </c>
      <c r="HU85" s="16"/>
      <c r="HV85" s="16"/>
      <c r="HW85" s="16"/>
      <c r="HX85" s="10">
        <f t="shared" si="216"/>
        <v>0</v>
      </c>
    </row>
    <row r="86" spans="1:232" x14ac:dyDescent="0.25">
      <c r="A86" s="13">
        <f t="shared" si="217"/>
        <v>80</v>
      </c>
      <c r="B86" s="15" t="s">
        <v>1133</v>
      </c>
      <c r="C86" s="15" t="s">
        <v>325</v>
      </c>
      <c r="D86" s="16" t="s">
        <v>70</v>
      </c>
      <c r="E86" s="13">
        <f t="shared" si="145"/>
        <v>0</v>
      </c>
      <c r="F86" s="13">
        <f t="shared" si="146"/>
        <v>0</v>
      </c>
      <c r="G86" s="13">
        <f t="shared" si="147"/>
        <v>0</v>
      </c>
      <c r="H86" s="17">
        <f t="shared" si="148"/>
        <v>0</v>
      </c>
      <c r="I86" s="13">
        <f t="shared" si="149"/>
        <v>0</v>
      </c>
      <c r="J86" s="13">
        <f t="shared" si="150"/>
        <v>0</v>
      </c>
      <c r="K86" s="13">
        <f t="shared" si="151"/>
        <v>0</v>
      </c>
      <c r="L86" s="18">
        <f t="shared" si="152"/>
        <v>0</v>
      </c>
      <c r="M86" s="13">
        <f t="shared" si="153"/>
        <v>0</v>
      </c>
      <c r="N86" s="13">
        <f t="shared" si="154"/>
        <v>0</v>
      </c>
      <c r="O86" s="13">
        <f t="shared" si="155"/>
        <v>0</v>
      </c>
      <c r="P86" s="18">
        <f t="shared" si="156"/>
        <v>0</v>
      </c>
      <c r="Q86" s="13">
        <f t="shared" si="157"/>
        <v>0</v>
      </c>
      <c r="R86" s="13">
        <f t="shared" si="158"/>
        <v>0</v>
      </c>
      <c r="S86" s="13">
        <f t="shared" si="159"/>
        <v>0</v>
      </c>
      <c r="T86" s="18">
        <f t="shared" si="160"/>
        <v>0</v>
      </c>
      <c r="U86" s="13">
        <f t="shared" si="161"/>
        <v>0</v>
      </c>
      <c r="V86" s="13">
        <f t="shared" si="162"/>
        <v>0</v>
      </c>
      <c r="W86" s="13">
        <f t="shared" si="163"/>
        <v>0</v>
      </c>
      <c r="X86" s="18">
        <f t="shared" si="164"/>
        <v>0</v>
      </c>
      <c r="Y86" s="19"/>
      <c r="Z86" s="16"/>
      <c r="AA86" s="16"/>
      <c r="AB86" s="10">
        <f t="shared" si="165"/>
        <v>0</v>
      </c>
      <c r="AC86" s="16"/>
      <c r="AD86" s="16"/>
      <c r="AE86" s="16"/>
      <c r="AF86" s="10">
        <f t="shared" si="166"/>
        <v>0</v>
      </c>
      <c r="AG86" s="16"/>
      <c r="AH86" s="16"/>
      <c r="AI86" s="16"/>
      <c r="AJ86" s="10">
        <f t="shared" si="167"/>
        <v>0</v>
      </c>
      <c r="AK86" s="16"/>
      <c r="AL86" s="16"/>
      <c r="AM86" s="16"/>
      <c r="AN86" s="10">
        <f t="shared" si="168"/>
        <v>0</v>
      </c>
      <c r="AO86" s="16"/>
      <c r="AP86" s="16"/>
      <c r="AQ86" s="16"/>
      <c r="AR86" s="10">
        <f t="shared" si="169"/>
        <v>0</v>
      </c>
      <c r="AS86" s="16"/>
      <c r="AT86" s="16"/>
      <c r="AU86" s="16"/>
      <c r="AV86" s="10">
        <f t="shared" si="170"/>
        <v>0</v>
      </c>
      <c r="AW86" s="16"/>
      <c r="AX86" s="16"/>
      <c r="AY86" s="16"/>
      <c r="AZ86" s="10">
        <f t="shared" si="171"/>
        <v>0</v>
      </c>
      <c r="BA86" s="16"/>
      <c r="BB86" s="16"/>
      <c r="BC86" s="16"/>
      <c r="BD86" s="10">
        <f t="shared" si="172"/>
        <v>0</v>
      </c>
      <c r="BE86" s="16"/>
      <c r="BF86" s="16"/>
      <c r="BG86" s="16"/>
      <c r="BH86" s="10">
        <f t="shared" si="173"/>
        <v>0</v>
      </c>
      <c r="BI86" s="16"/>
      <c r="BJ86" s="16"/>
      <c r="BK86" s="16"/>
      <c r="BL86" s="10">
        <f t="shared" si="174"/>
        <v>0</v>
      </c>
      <c r="BM86" s="16"/>
      <c r="BN86" s="16"/>
      <c r="BO86" s="16"/>
      <c r="BP86" s="10">
        <f t="shared" si="175"/>
        <v>0</v>
      </c>
      <c r="BQ86" s="16"/>
      <c r="BR86" s="16"/>
      <c r="BS86" s="16"/>
      <c r="BT86" s="10">
        <f t="shared" si="176"/>
        <v>0</v>
      </c>
      <c r="BU86" s="16"/>
      <c r="BV86" s="16"/>
      <c r="BW86" s="16"/>
      <c r="BX86" s="10">
        <f t="shared" si="177"/>
        <v>0</v>
      </c>
      <c r="BY86" s="16"/>
      <c r="BZ86" s="16"/>
      <c r="CA86" s="16"/>
      <c r="CB86" s="10">
        <f t="shared" si="178"/>
        <v>0</v>
      </c>
      <c r="CC86" s="16"/>
      <c r="CD86" s="16"/>
      <c r="CE86" s="16"/>
      <c r="CF86" s="10">
        <f t="shared" si="179"/>
        <v>0</v>
      </c>
      <c r="CG86" s="16"/>
      <c r="CH86" s="16"/>
      <c r="CI86" s="16"/>
      <c r="CJ86" s="10">
        <f t="shared" si="180"/>
        <v>0</v>
      </c>
      <c r="CK86" s="16"/>
      <c r="CL86" s="16"/>
      <c r="CM86" s="16"/>
      <c r="CN86" s="10">
        <f t="shared" si="181"/>
        <v>0</v>
      </c>
      <c r="CO86" s="16"/>
      <c r="CP86" s="16"/>
      <c r="CQ86" s="16"/>
      <c r="CR86" s="10">
        <f t="shared" si="182"/>
        <v>0</v>
      </c>
      <c r="CS86" s="16"/>
      <c r="CT86" s="16"/>
      <c r="CU86" s="16"/>
      <c r="CV86" s="10">
        <f t="shared" si="183"/>
        <v>0</v>
      </c>
      <c r="CW86" s="16"/>
      <c r="CX86" s="16"/>
      <c r="CY86" s="16"/>
      <c r="CZ86" s="10">
        <f t="shared" si="184"/>
        <v>0</v>
      </c>
      <c r="DA86" s="16"/>
      <c r="DB86" s="16"/>
      <c r="DC86" s="16"/>
      <c r="DD86" s="10">
        <f t="shared" si="185"/>
        <v>0</v>
      </c>
      <c r="DE86" s="16"/>
      <c r="DF86" s="16"/>
      <c r="DG86" s="16"/>
      <c r="DH86" s="10">
        <f t="shared" si="186"/>
        <v>0</v>
      </c>
      <c r="DI86" s="16"/>
      <c r="DJ86" s="16"/>
      <c r="DK86" s="16"/>
      <c r="DL86" s="10">
        <f t="shared" si="187"/>
        <v>0</v>
      </c>
      <c r="DM86" s="16"/>
      <c r="DN86" s="16"/>
      <c r="DO86" s="16"/>
      <c r="DP86" s="10">
        <f t="shared" si="188"/>
        <v>0</v>
      </c>
      <c r="DQ86" s="16"/>
      <c r="DR86" s="16"/>
      <c r="DS86" s="16"/>
      <c r="DT86" s="10">
        <f t="shared" si="189"/>
        <v>0</v>
      </c>
      <c r="DU86" s="16"/>
      <c r="DV86" s="16"/>
      <c r="DW86" s="16"/>
      <c r="DX86" s="10">
        <f t="shared" si="190"/>
        <v>0</v>
      </c>
      <c r="DY86" s="16"/>
      <c r="DZ86" s="16"/>
      <c r="EA86" s="16"/>
      <c r="EB86" s="10">
        <f t="shared" si="191"/>
        <v>0</v>
      </c>
      <c r="EC86" s="16"/>
      <c r="ED86" s="16"/>
      <c r="EE86" s="16"/>
      <c r="EF86" s="10">
        <f t="shared" si="192"/>
        <v>0</v>
      </c>
      <c r="EG86" s="16"/>
      <c r="EH86" s="16"/>
      <c r="EI86" s="16"/>
      <c r="EJ86" s="10">
        <f t="shared" si="193"/>
        <v>0</v>
      </c>
      <c r="EK86" s="16"/>
      <c r="EL86" s="16"/>
      <c r="EM86" s="16"/>
      <c r="EN86" s="10">
        <f t="shared" si="194"/>
        <v>0</v>
      </c>
      <c r="EO86" s="16"/>
      <c r="EP86" s="16"/>
      <c r="EQ86" s="16"/>
      <c r="ER86" s="10">
        <f t="shared" si="195"/>
        <v>0</v>
      </c>
      <c r="ES86" s="16"/>
      <c r="ET86" s="16"/>
      <c r="EU86" s="16"/>
      <c r="EV86" s="10">
        <f t="shared" si="196"/>
        <v>0</v>
      </c>
      <c r="EW86" s="16"/>
      <c r="EX86" s="16"/>
      <c r="EY86" s="16"/>
      <c r="EZ86" s="10">
        <f t="shared" si="197"/>
        <v>0</v>
      </c>
      <c r="FA86" s="16"/>
      <c r="FB86" s="16"/>
      <c r="FC86" s="16"/>
      <c r="FD86" s="10">
        <f t="shared" si="198"/>
        <v>0</v>
      </c>
      <c r="FE86" s="16"/>
      <c r="FF86" s="16"/>
      <c r="FG86" s="16"/>
      <c r="FH86" s="10">
        <f t="shared" si="199"/>
        <v>0</v>
      </c>
      <c r="FI86" s="16"/>
      <c r="FJ86" s="16"/>
      <c r="FK86" s="16"/>
      <c r="FL86" s="10">
        <f t="shared" si="200"/>
        <v>0</v>
      </c>
      <c r="FM86" s="16"/>
      <c r="FN86" s="16"/>
      <c r="FO86" s="16"/>
      <c r="FP86" s="10">
        <f t="shared" si="201"/>
        <v>0</v>
      </c>
      <c r="FQ86" s="16"/>
      <c r="FR86" s="16"/>
      <c r="FS86" s="16"/>
      <c r="FT86" s="10">
        <f t="shared" si="202"/>
        <v>0</v>
      </c>
      <c r="FU86" s="16"/>
      <c r="FV86" s="16"/>
      <c r="FW86" s="16"/>
      <c r="FX86" s="10">
        <f t="shared" si="203"/>
        <v>0</v>
      </c>
      <c r="FY86" s="16"/>
      <c r="FZ86" s="16"/>
      <c r="GA86" s="16"/>
      <c r="GB86" s="10">
        <f t="shared" si="204"/>
        <v>0</v>
      </c>
      <c r="GC86" s="16"/>
      <c r="GD86" s="16"/>
      <c r="GE86" s="16"/>
      <c r="GF86" s="10">
        <f t="shared" si="205"/>
        <v>0</v>
      </c>
      <c r="GG86" s="16"/>
      <c r="GH86" s="16"/>
      <c r="GI86" s="16"/>
      <c r="GJ86" s="10">
        <f t="shared" si="206"/>
        <v>0</v>
      </c>
      <c r="GK86" s="16"/>
      <c r="GL86" s="16"/>
      <c r="GM86" s="16"/>
      <c r="GN86" s="10">
        <f t="shared" si="207"/>
        <v>0</v>
      </c>
      <c r="GO86" s="16"/>
      <c r="GP86" s="16"/>
      <c r="GQ86" s="16"/>
      <c r="GR86" s="10">
        <f t="shared" si="208"/>
        <v>0</v>
      </c>
      <c r="GS86" s="16"/>
      <c r="GT86" s="16"/>
      <c r="GU86" s="16"/>
      <c r="GV86" s="10">
        <f t="shared" si="209"/>
        <v>0</v>
      </c>
      <c r="GW86" s="16"/>
      <c r="GX86" s="16"/>
      <c r="GY86" s="16"/>
      <c r="GZ86" s="10">
        <f t="shared" si="210"/>
        <v>0</v>
      </c>
      <c r="HA86" s="16"/>
      <c r="HB86" s="16"/>
      <c r="HC86" s="16"/>
      <c r="HD86" s="10">
        <f t="shared" si="211"/>
        <v>0</v>
      </c>
      <c r="HE86" s="16"/>
      <c r="HF86" s="16"/>
      <c r="HG86" s="16"/>
      <c r="HH86" s="10">
        <f t="shared" si="212"/>
        <v>0</v>
      </c>
      <c r="HI86" s="16"/>
      <c r="HJ86" s="16"/>
      <c r="HK86" s="16"/>
      <c r="HL86" s="10">
        <f t="shared" si="213"/>
        <v>0</v>
      </c>
      <c r="HM86" s="16"/>
      <c r="HN86" s="16"/>
      <c r="HO86" s="16"/>
      <c r="HP86" s="10">
        <f t="shared" si="214"/>
        <v>0</v>
      </c>
      <c r="HQ86" s="16"/>
      <c r="HR86" s="16"/>
      <c r="HS86" s="16"/>
      <c r="HT86" s="10">
        <f t="shared" si="215"/>
        <v>0</v>
      </c>
      <c r="HU86" s="16"/>
      <c r="HV86" s="16"/>
      <c r="HW86" s="16"/>
      <c r="HX86" s="10">
        <f t="shared" si="216"/>
        <v>0</v>
      </c>
    </row>
    <row r="87" spans="1:232" x14ac:dyDescent="0.25">
      <c r="A87" s="13">
        <f t="shared" si="217"/>
        <v>81</v>
      </c>
      <c r="B87" s="15" t="s">
        <v>1134</v>
      </c>
      <c r="C87" s="15" t="s">
        <v>392</v>
      </c>
      <c r="D87" s="16" t="s">
        <v>520</v>
      </c>
      <c r="E87" s="13">
        <f t="shared" si="145"/>
        <v>0</v>
      </c>
      <c r="F87" s="13">
        <f t="shared" si="146"/>
        <v>0</v>
      </c>
      <c r="G87" s="13">
        <f t="shared" si="147"/>
        <v>0</v>
      </c>
      <c r="H87" s="17">
        <f t="shared" si="148"/>
        <v>0</v>
      </c>
      <c r="I87" s="13">
        <f t="shared" si="149"/>
        <v>0</v>
      </c>
      <c r="J87" s="13">
        <f t="shared" si="150"/>
        <v>0</v>
      </c>
      <c r="K87" s="13">
        <f t="shared" si="151"/>
        <v>0</v>
      </c>
      <c r="L87" s="18">
        <f t="shared" si="152"/>
        <v>0</v>
      </c>
      <c r="M87" s="13">
        <f t="shared" si="153"/>
        <v>0</v>
      </c>
      <c r="N87" s="13">
        <f t="shared" si="154"/>
        <v>0</v>
      </c>
      <c r="O87" s="13">
        <f t="shared" si="155"/>
        <v>0</v>
      </c>
      <c r="P87" s="18">
        <f t="shared" si="156"/>
        <v>0</v>
      </c>
      <c r="Q87" s="13">
        <f t="shared" si="157"/>
        <v>0</v>
      </c>
      <c r="R87" s="13">
        <f t="shared" si="158"/>
        <v>0</v>
      </c>
      <c r="S87" s="13">
        <f t="shared" si="159"/>
        <v>0</v>
      </c>
      <c r="T87" s="18">
        <f t="shared" si="160"/>
        <v>0</v>
      </c>
      <c r="U87" s="13">
        <f t="shared" si="161"/>
        <v>0</v>
      </c>
      <c r="V87" s="13">
        <f t="shared" si="162"/>
        <v>0</v>
      </c>
      <c r="W87" s="13">
        <f t="shared" si="163"/>
        <v>0</v>
      </c>
      <c r="X87" s="18">
        <f t="shared" si="164"/>
        <v>0</v>
      </c>
      <c r="Y87" s="19"/>
      <c r="Z87" s="16"/>
      <c r="AA87" s="16"/>
      <c r="AB87" s="10">
        <f t="shared" si="165"/>
        <v>0</v>
      </c>
      <c r="AC87" s="16"/>
      <c r="AD87" s="16"/>
      <c r="AE87" s="16"/>
      <c r="AF87" s="10">
        <f t="shared" si="166"/>
        <v>0</v>
      </c>
      <c r="AG87" s="16"/>
      <c r="AH87" s="16"/>
      <c r="AI87" s="16"/>
      <c r="AJ87" s="10">
        <f t="shared" si="167"/>
        <v>0</v>
      </c>
      <c r="AK87" s="16"/>
      <c r="AL87" s="16"/>
      <c r="AM87" s="16"/>
      <c r="AN87" s="10">
        <f t="shared" si="168"/>
        <v>0</v>
      </c>
      <c r="AO87" s="16"/>
      <c r="AP87" s="16"/>
      <c r="AQ87" s="16"/>
      <c r="AR87" s="10">
        <f t="shared" si="169"/>
        <v>0</v>
      </c>
      <c r="AS87" s="16"/>
      <c r="AT87" s="16"/>
      <c r="AU87" s="16"/>
      <c r="AV87" s="10">
        <f t="shared" si="170"/>
        <v>0</v>
      </c>
      <c r="AW87" s="16"/>
      <c r="AX87" s="16"/>
      <c r="AY87" s="16"/>
      <c r="AZ87" s="10">
        <f t="shared" si="171"/>
        <v>0</v>
      </c>
      <c r="BA87" s="16"/>
      <c r="BB87" s="16"/>
      <c r="BC87" s="16"/>
      <c r="BD87" s="10">
        <f t="shared" si="172"/>
        <v>0</v>
      </c>
      <c r="BE87" s="16"/>
      <c r="BF87" s="16"/>
      <c r="BG87" s="16"/>
      <c r="BH87" s="10">
        <f t="shared" si="173"/>
        <v>0</v>
      </c>
      <c r="BI87" s="16"/>
      <c r="BJ87" s="16"/>
      <c r="BK87" s="16"/>
      <c r="BL87" s="10">
        <f t="shared" si="174"/>
        <v>0</v>
      </c>
      <c r="BM87" s="16"/>
      <c r="BN87" s="16"/>
      <c r="BO87" s="16"/>
      <c r="BP87" s="10">
        <f t="shared" si="175"/>
        <v>0</v>
      </c>
      <c r="BQ87" s="16"/>
      <c r="BR87" s="16"/>
      <c r="BS87" s="16"/>
      <c r="BT87" s="10">
        <f t="shared" si="176"/>
        <v>0</v>
      </c>
      <c r="BU87" s="16"/>
      <c r="BV87" s="16"/>
      <c r="BW87" s="16"/>
      <c r="BX87" s="10">
        <f t="shared" si="177"/>
        <v>0</v>
      </c>
      <c r="BY87" s="16"/>
      <c r="BZ87" s="16"/>
      <c r="CA87" s="16"/>
      <c r="CB87" s="10">
        <f t="shared" si="178"/>
        <v>0</v>
      </c>
      <c r="CC87" s="16"/>
      <c r="CD87" s="16"/>
      <c r="CE87" s="16"/>
      <c r="CF87" s="10">
        <f t="shared" si="179"/>
        <v>0</v>
      </c>
      <c r="CG87" s="16"/>
      <c r="CH87" s="16"/>
      <c r="CI87" s="16"/>
      <c r="CJ87" s="10">
        <f t="shared" si="180"/>
        <v>0</v>
      </c>
      <c r="CK87" s="16"/>
      <c r="CL87" s="16"/>
      <c r="CM87" s="16"/>
      <c r="CN87" s="10">
        <f t="shared" si="181"/>
        <v>0</v>
      </c>
      <c r="CO87" s="16"/>
      <c r="CP87" s="16"/>
      <c r="CQ87" s="16"/>
      <c r="CR87" s="10">
        <f t="shared" si="182"/>
        <v>0</v>
      </c>
      <c r="CS87" s="16"/>
      <c r="CT87" s="16"/>
      <c r="CU87" s="16"/>
      <c r="CV87" s="10">
        <f t="shared" si="183"/>
        <v>0</v>
      </c>
      <c r="CW87" s="16"/>
      <c r="CX87" s="16"/>
      <c r="CY87" s="16"/>
      <c r="CZ87" s="10">
        <f t="shared" si="184"/>
        <v>0</v>
      </c>
      <c r="DA87" s="16"/>
      <c r="DB87" s="16"/>
      <c r="DC87" s="16"/>
      <c r="DD87" s="10">
        <f t="shared" si="185"/>
        <v>0</v>
      </c>
      <c r="DE87" s="16"/>
      <c r="DF87" s="16"/>
      <c r="DG87" s="16"/>
      <c r="DH87" s="10">
        <f t="shared" si="186"/>
        <v>0</v>
      </c>
      <c r="DI87" s="16"/>
      <c r="DJ87" s="16"/>
      <c r="DK87" s="16"/>
      <c r="DL87" s="10">
        <f t="shared" si="187"/>
        <v>0</v>
      </c>
      <c r="DM87" s="16"/>
      <c r="DN87" s="16"/>
      <c r="DO87" s="16"/>
      <c r="DP87" s="10">
        <f t="shared" si="188"/>
        <v>0</v>
      </c>
      <c r="DQ87" s="16"/>
      <c r="DR87" s="16"/>
      <c r="DS87" s="16"/>
      <c r="DT87" s="10">
        <f t="shared" si="189"/>
        <v>0</v>
      </c>
      <c r="DU87" s="16"/>
      <c r="DV87" s="16"/>
      <c r="DW87" s="16"/>
      <c r="DX87" s="10">
        <f t="shared" si="190"/>
        <v>0</v>
      </c>
      <c r="DY87" s="16"/>
      <c r="DZ87" s="16"/>
      <c r="EA87" s="16"/>
      <c r="EB87" s="10">
        <f t="shared" si="191"/>
        <v>0</v>
      </c>
      <c r="EC87" s="16"/>
      <c r="ED87" s="16"/>
      <c r="EE87" s="16"/>
      <c r="EF87" s="10">
        <f t="shared" si="192"/>
        <v>0</v>
      </c>
      <c r="EG87" s="16"/>
      <c r="EH87" s="16"/>
      <c r="EI87" s="16"/>
      <c r="EJ87" s="10">
        <f t="shared" si="193"/>
        <v>0</v>
      </c>
      <c r="EK87" s="16"/>
      <c r="EL87" s="16"/>
      <c r="EM87" s="16"/>
      <c r="EN87" s="10">
        <f t="shared" si="194"/>
        <v>0</v>
      </c>
      <c r="EO87" s="16"/>
      <c r="EP87" s="16"/>
      <c r="EQ87" s="16"/>
      <c r="ER87" s="10">
        <f t="shared" si="195"/>
        <v>0</v>
      </c>
      <c r="ES87" s="16"/>
      <c r="ET87" s="16"/>
      <c r="EU87" s="16"/>
      <c r="EV87" s="10">
        <f t="shared" si="196"/>
        <v>0</v>
      </c>
      <c r="EW87" s="16"/>
      <c r="EX87" s="16"/>
      <c r="EY87" s="16"/>
      <c r="EZ87" s="10">
        <f t="shared" si="197"/>
        <v>0</v>
      </c>
      <c r="FA87" s="16"/>
      <c r="FB87" s="16"/>
      <c r="FC87" s="16"/>
      <c r="FD87" s="10">
        <f t="shared" si="198"/>
        <v>0</v>
      </c>
      <c r="FE87" s="16"/>
      <c r="FF87" s="16"/>
      <c r="FG87" s="16"/>
      <c r="FH87" s="10">
        <f t="shared" si="199"/>
        <v>0</v>
      </c>
      <c r="FI87" s="16"/>
      <c r="FJ87" s="16"/>
      <c r="FK87" s="16"/>
      <c r="FL87" s="10">
        <f t="shared" si="200"/>
        <v>0</v>
      </c>
      <c r="FM87" s="16"/>
      <c r="FN87" s="16"/>
      <c r="FO87" s="16"/>
      <c r="FP87" s="10">
        <f t="shared" si="201"/>
        <v>0</v>
      </c>
      <c r="FQ87" s="16"/>
      <c r="FR87" s="16"/>
      <c r="FS87" s="16"/>
      <c r="FT87" s="10">
        <f t="shared" si="202"/>
        <v>0</v>
      </c>
      <c r="FU87" s="16"/>
      <c r="FV87" s="16"/>
      <c r="FW87" s="16"/>
      <c r="FX87" s="10">
        <f t="shared" si="203"/>
        <v>0</v>
      </c>
      <c r="FY87" s="16"/>
      <c r="FZ87" s="16"/>
      <c r="GA87" s="16"/>
      <c r="GB87" s="10">
        <f t="shared" si="204"/>
        <v>0</v>
      </c>
      <c r="GC87" s="16"/>
      <c r="GD87" s="16"/>
      <c r="GE87" s="16"/>
      <c r="GF87" s="10">
        <f t="shared" si="205"/>
        <v>0</v>
      </c>
      <c r="GG87" s="16"/>
      <c r="GH87" s="16"/>
      <c r="GI87" s="16"/>
      <c r="GJ87" s="10">
        <f t="shared" si="206"/>
        <v>0</v>
      </c>
      <c r="GK87" s="16"/>
      <c r="GL87" s="16"/>
      <c r="GM87" s="16"/>
      <c r="GN87" s="10">
        <f t="shared" si="207"/>
        <v>0</v>
      </c>
      <c r="GO87" s="16"/>
      <c r="GP87" s="16"/>
      <c r="GQ87" s="16"/>
      <c r="GR87" s="10">
        <f t="shared" si="208"/>
        <v>0</v>
      </c>
      <c r="GS87" s="16"/>
      <c r="GT87" s="16"/>
      <c r="GU87" s="16"/>
      <c r="GV87" s="10">
        <f t="shared" si="209"/>
        <v>0</v>
      </c>
      <c r="GW87" s="16"/>
      <c r="GX87" s="16"/>
      <c r="GY87" s="16"/>
      <c r="GZ87" s="10">
        <f t="shared" si="210"/>
        <v>0</v>
      </c>
      <c r="HA87" s="16"/>
      <c r="HB87" s="16"/>
      <c r="HC87" s="16"/>
      <c r="HD87" s="10">
        <f t="shared" si="211"/>
        <v>0</v>
      </c>
      <c r="HE87" s="16"/>
      <c r="HF87" s="16"/>
      <c r="HG87" s="16"/>
      <c r="HH87" s="10">
        <f t="shared" si="212"/>
        <v>0</v>
      </c>
      <c r="HI87" s="16"/>
      <c r="HJ87" s="16"/>
      <c r="HK87" s="16"/>
      <c r="HL87" s="10">
        <f t="shared" si="213"/>
        <v>0</v>
      </c>
      <c r="HM87" s="16"/>
      <c r="HN87" s="16"/>
      <c r="HO87" s="16"/>
      <c r="HP87" s="10">
        <f t="shared" si="214"/>
        <v>0</v>
      </c>
      <c r="HQ87" s="16"/>
      <c r="HR87" s="16"/>
      <c r="HS87" s="16"/>
      <c r="HT87" s="10">
        <f t="shared" si="215"/>
        <v>0</v>
      </c>
      <c r="HU87" s="16"/>
      <c r="HV87" s="16"/>
      <c r="HW87" s="16"/>
      <c r="HX87" s="10">
        <f t="shared" si="216"/>
        <v>0</v>
      </c>
    </row>
    <row r="88" spans="1:232" x14ac:dyDescent="0.25">
      <c r="A88" s="13">
        <f t="shared" si="217"/>
        <v>82</v>
      </c>
      <c r="B88" s="14" t="s">
        <v>1135</v>
      </c>
      <c r="C88" s="15" t="s">
        <v>406</v>
      </c>
      <c r="D88" s="16" t="s">
        <v>114</v>
      </c>
      <c r="E88" s="13">
        <f t="shared" si="145"/>
        <v>0</v>
      </c>
      <c r="F88" s="13">
        <f t="shared" si="146"/>
        <v>0</v>
      </c>
      <c r="G88" s="13">
        <f t="shared" si="147"/>
        <v>0</v>
      </c>
      <c r="H88" s="17">
        <f t="shared" si="148"/>
        <v>0</v>
      </c>
      <c r="I88" s="13">
        <f t="shared" si="149"/>
        <v>0</v>
      </c>
      <c r="J88" s="13">
        <f t="shared" si="150"/>
        <v>0</v>
      </c>
      <c r="K88" s="13">
        <f t="shared" si="151"/>
        <v>0</v>
      </c>
      <c r="L88" s="18">
        <f t="shared" si="152"/>
        <v>0</v>
      </c>
      <c r="M88" s="13">
        <f t="shared" si="153"/>
        <v>0</v>
      </c>
      <c r="N88" s="13">
        <f t="shared" si="154"/>
        <v>0</v>
      </c>
      <c r="O88" s="13">
        <f t="shared" si="155"/>
        <v>0</v>
      </c>
      <c r="P88" s="18">
        <f t="shared" si="156"/>
        <v>0</v>
      </c>
      <c r="Q88" s="13">
        <f t="shared" si="157"/>
        <v>0</v>
      </c>
      <c r="R88" s="13">
        <f t="shared" si="158"/>
        <v>0</v>
      </c>
      <c r="S88" s="13">
        <f t="shared" si="159"/>
        <v>0</v>
      </c>
      <c r="T88" s="18">
        <f t="shared" si="160"/>
        <v>0</v>
      </c>
      <c r="U88" s="13">
        <f t="shared" si="161"/>
        <v>0</v>
      </c>
      <c r="V88" s="13">
        <f t="shared" si="162"/>
        <v>0</v>
      </c>
      <c r="W88" s="13">
        <f t="shared" si="163"/>
        <v>0</v>
      </c>
      <c r="X88" s="18">
        <f t="shared" si="164"/>
        <v>0</v>
      </c>
      <c r="Y88" s="19"/>
      <c r="Z88" s="16"/>
      <c r="AA88" s="16"/>
      <c r="AB88" s="10">
        <f t="shared" si="165"/>
        <v>0</v>
      </c>
      <c r="AC88" s="16"/>
      <c r="AD88" s="16"/>
      <c r="AE88" s="16"/>
      <c r="AF88" s="10">
        <f t="shared" si="166"/>
        <v>0</v>
      </c>
      <c r="AG88" s="16"/>
      <c r="AH88" s="16"/>
      <c r="AI88" s="16"/>
      <c r="AJ88" s="10">
        <f t="shared" si="167"/>
        <v>0</v>
      </c>
      <c r="AK88" s="16"/>
      <c r="AL88" s="16"/>
      <c r="AM88" s="16"/>
      <c r="AN88" s="10">
        <f t="shared" si="168"/>
        <v>0</v>
      </c>
      <c r="AO88" s="16"/>
      <c r="AP88" s="16"/>
      <c r="AQ88" s="16"/>
      <c r="AR88" s="10">
        <f t="shared" si="169"/>
        <v>0</v>
      </c>
      <c r="AS88" s="16"/>
      <c r="AT88" s="16"/>
      <c r="AU88" s="16"/>
      <c r="AV88" s="10">
        <f t="shared" si="170"/>
        <v>0</v>
      </c>
      <c r="AW88" s="16"/>
      <c r="AX88" s="16"/>
      <c r="AY88" s="16"/>
      <c r="AZ88" s="10">
        <f t="shared" si="171"/>
        <v>0</v>
      </c>
      <c r="BA88" s="16"/>
      <c r="BB88" s="16"/>
      <c r="BC88" s="16"/>
      <c r="BD88" s="10">
        <f t="shared" si="172"/>
        <v>0</v>
      </c>
      <c r="BE88" s="16"/>
      <c r="BF88" s="16"/>
      <c r="BG88" s="16"/>
      <c r="BH88" s="10">
        <f t="shared" si="173"/>
        <v>0</v>
      </c>
      <c r="BI88" s="16"/>
      <c r="BJ88" s="16"/>
      <c r="BK88" s="16"/>
      <c r="BL88" s="10">
        <f t="shared" si="174"/>
        <v>0</v>
      </c>
      <c r="BM88" s="16"/>
      <c r="BN88" s="16"/>
      <c r="BO88" s="16"/>
      <c r="BP88" s="10">
        <f t="shared" si="175"/>
        <v>0</v>
      </c>
      <c r="BQ88" s="16"/>
      <c r="BR88" s="16"/>
      <c r="BS88" s="16"/>
      <c r="BT88" s="10">
        <f t="shared" si="176"/>
        <v>0</v>
      </c>
      <c r="BU88" s="16"/>
      <c r="BV88" s="16"/>
      <c r="BW88" s="16"/>
      <c r="BX88" s="10">
        <f t="shared" si="177"/>
        <v>0</v>
      </c>
      <c r="BY88" s="16"/>
      <c r="BZ88" s="16"/>
      <c r="CA88" s="16"/>
      <c r="CB88" s="10">
        <f t="shared" si="178"/>
        <v>0</v>
      </c>
      <c r="CC88" s="16"/>
      <c r="CD88" s="16"/>
      <c r="CE88" s="16"/>
      <c r="CF88" s="10">
        <f t="shared" si="179"/>
        <v>0</v>
      </c>
      <c r="CG88" s="16"/>
      <c r="CH88" s="16"/>
      <c r="CI88" s="16"/>
      <c r="CJ88" s="10">
        <f t="shared" si="180"/>
        <v>0</v>
      </c>
      <c r="CK88" s="16"/>
      <c r="CL88" s="16"/>
      <c r="CM88" s="16"/>
      <c r="CN88" s="10">
        <f t="shared" si="181"/>
        <v>0</v>
      </c>
      <c r="CO88" s="16"/>
      <c r="CP88" s="16"/>
      <c r="CQ88" s="16"/>
      <c r="CR88" s="10">
        <f t="shared" si="182"/>
        <v>0</v>
      </c>
      <c r="CS88" s="16"/>
      <c r="CT88" s="16"/>
      <c r="CU88" s="16"/>
      <c r="CV88" s="10">
        <f t="shared" si="183"/>
        <v>0</v>
      </c>
      <c r="CW88" s="16"/>
      <c r="CX88" s="16"/>
      <c r="CY88" s="16"/>
      <c r="CZ88" s="10">
        <f t="shared" si="184"/>
        <v>0</v>
      </c>
      <c r="DA88" s="16"/>
      <c r="DB88" s="16"/>
      <c r="DC88" s="16"/>
      <c r="DD88" s="10">
        <f t="shared" si="185"/>
        <v>0</v>
      </c>
      <c r="DE88" s="16"/>
      <c r="DF88" s="16"/>
      <c r="DG88" s="16"/>
      <c r="DH88" s="10">
        <f t="shared" si="186"/>
        <v>0</v>
      </c>
      <c r="DI88" s="16"/>
      <c r="DJ88" s="16"/>
      <c r="DK88" s="16"/>
      <c r="DL88" s="10">
        <f t="shared" si="187"/>
        <v>0</v>
      </c>
      <c r="DM88" s="16"/>
      <c r="DN88" s="16"/>
      <c r="DO88" s="16"/>
      <c r="DP88" s="10">
        <f t="shared" si="188"/>
        <v>0</v>
      </c>
      <c r="DQ88" s="16"/>
      <c r="DR88" s="16"/>
      <c r="DS88" s="16"/>
      <c r="DT88" s="10">
        <f t="shared" si="189"/>
        <v>0</v>
      </c>
      <c r="DU88" s="16"/>
      <c r="DV88" s="16"/>
      <c r="DW88" s="16"/>
      <c r="DX88" s="10">
        <f t="shared" si="190"/>
        <v>0</v>
      </c>
      <c r="DY88" s="16"/>
      <c r="DZ88" s="16"/>
      <c r="EA88" s="16"/>
      <c r="EB88" s="10">
        <f t="shared" si="191"/>
        <v>0</v>
      </c>
      <c r="EC88" s="16"/>
      <c r="ED88" s="16"/>
      <c r="EE88" s="16"/>
      <c r="EF88" s="10">
        <f t="shared" si="192"/>
        <v>0</v>
      </c>
      <c r="EG88" s="16"/>
      <c r="EH88" s="16"/>
      <c r="EI88" s="16"/>
      <c r="EJ88" s="10">
        <f t="shared" si="193"/>
        <v>0</v>
      </c>
      <c r="EK88" s="16"/>
      <c r="EL88" s="16"/>
      <c r="EM88" s="16"/>
      <c r="EN88" s="10">
        <f t="shared" si="194"/>
        <v>0</v>
      </c>
      <c r="EO88" s="16"/>
      <c r="EP88" s="16"/>
      <c r="EQ88" s="16"/>
      <c r="ER88" s="10">
        <f t="shared" si="195"/>
        <v>0</v>
      </c>
      <c r="ES88" s="16"/>
      <c r="ET88" s="16"/>
      <c r="EU88" s="16"/>
      <c r="EV88" s="10">
        <f t="shared" si="196"/>
        <v>0</v>
      </c>
      <c r="EW88" s="16"/>
      <c r="EX88" s="16"/>
      <c r="EY88" s="16"/>
      <c r="EZ88" s="10">
        <f t="shared" si="197"/>
        <v>0</v>
      </c>
      <c r="FA88" s="16"/>
      <c r="FB88" s="16"/>
      <c r="FC88" s="16"/>
      <c r="FD88" s="10">
        <f t="shared" si="198"/>
        <v>0</v>
      </c>
      <c r="FE88" s="16"/>
      <c r="FF88" s="16"/>
      <c r="FG88" s="16"/>
      <c r="FH88" s="10">
        <f t="shared" si="199"/>
        <v>0</v>
      </c>
      <c r="FI88" s="16"/>
      <c r="FJ88" s="16"/>
      <c r="FK88" s="16"/>
      <c r="FL88" s="10">
        <f t="shared" si="200"/>
        <v>0</v>
      </c>
      <c r="FM88" s="16"/>
      <c r="FN88" s="16"/>
      <c r="FO88" s="16"/>
      <c r="FP88" s="10">
        <f t="shared" si="201"/>
        <v>0</v>
      </c>
      <c r="FQ88" s="16"/>
      <c r="FR88" s="16"/>
      <c r="FS88" s="16"/>
      <c r="FT88" s="10">
        <f t="shared" si="202"/>
        <v>0</v>
      </c>
      <c r="FU88" s="16"/>
      <c r="FV88" s="16"/>
      <c r="FW88" s="16"/>
      <c r="FX88" s="10">
        <f t="shared" si="203"/>
        <v>0</v>
      </c>
      <c r="FY88" s="16"/>
      <c r="FZ88" s="16"/>
      <c r="GA88" s="16"/>
      <c r="GB88" s="10">
        <f t="shared" si="204"/>
        <v>0</v>
      </c>
      <c r="GC88" s="16"/>
      <c r="GD88" s="16"/>
      <c r="GE88" s="16"/>
      <c r="GF88" s="10">
        <f t="shared" si="205"/>
        <v>0</v>
      </c>
      <c r="GG88" s="16"/>
      <c r="GH88" s="16"/>
      <c r="GI88" s="16"/>
      <c r="GJ88" s="10">
        <f t="shared" si="206"/>
        <v>0</v>
      </c>
      <c r="GK88" s="16"/>
      <c r="GL88" s="16"/>
      <c r="GM88" s="16"/>
      <c r="GN88" s="10">
        <f t="shared" si="207"/>
        <v>0</v>
      </c>
      <c r="GO88" s="16"/>
      <c r="GP88" s="16"/>
      <c r="GQ88" s="16"/>
      <c r="GR88" s="10">
        <f t="shared" si="208"/>
        <v>0</v>
      </c>
      <c r="GS88" s="16"/>
      <c r="GT88" s="16"/>
      <c r="GU88" s="16"/>
      <c r="GV88" s="10">
        <f t="shared" si="209"/>
        <v>0</v>
      </c>
      <c r="GW88" s="16"/>
      <c r="GX88" s="16"/>
      <c r="GY88" s="16"/>
      <c r="GZ88" s="10">
        <f t="shared" si="210"/>
        <v>0</v>
      </c>
      <c r="HA88" s="16"/>
      <c r="HB88" s="16"/>
      <c r="HC88" s="16"/>
      <c r="HD88" s="10">
        <f t="shared" si="211"/>
        <v>0</v>
      </c>
      <c r="HE88" s="16"/>
      <c r="HF88" s="16"/>
      <c r="HG88" s="16"/>
      <c r="HH88" s="10">
        <f t="shared" si="212"/>
        <v>0</v>
      </c>
      <c r="HI88" s="16"/>
      <c r="HJ88" s="16"/>
      <c r="HK88" s="16"/>
      <c r="HL88" s="10">
        <f t="shared" si="213"/>
        <v>0</v>
      </c>
      <c r="HM88" s="16"/>
      <c r="HN88" s="16"/>
      <c r="HO88" s="16"/>
      <c r="HP88" s="10">
        <f t="shared" si="214"/>
        <v>0</v>
      </c>
      <c r="HQ88" s="16"/>
      <c r="HR88" s="16"/>
      <c r="HS88" s="16"/>
      <c r="HT88" s="10">
        <f t="shared" si="215"/>
        <v>0</v>
      </c>
      <c r="HU88" s="16"/>
      <c r="HV88" s="16"/>
      <c r="HW88" s="16"/>
      <c r="HX88" s="10">
        <f t="shared" si="216"/>
        <v>0</v>
      </c>
    </row>
    <row r="89" spans="1:232" x14ac:dyDescent="0.25">
      <c r="A89" s="13">
        <f t="shared" si="217"/>
        <v>83</v>
      </c>
      <c r="B89" s="14" t="s">
        <v>946</v>
      </c>
      <c r="C89" s="15" t="s">
        <v>373</v>
      </c>
      <c r="D89" s="16" t="s">
        <v>117</v>
      </c>
      <c r="E89" s="13">
        <f t="shared" si="145"/>
        <v>0</v>
      </c>
      <c r="F89" s="13">
        <f t="shared" si="146"/>
        <v>0</v>
      </c>
      <c r="G89" s="13">
        <f t="shared" si="147"/>
        <v>0</v>
      </c>
      <c r="H89" s="17">
        <f t="shared" si="148"/>
        <v>0</v>
      </c>
      <c r="I89" s="13">
        <f t="shared" si="149"/>
        <v>0</v>
      </c>
      <c r="J89" s="13">
        <f t="shared" si="150"/>
        <v>0</v>
      </c>
      <c r="K89" s="13">
        <f t="shared" si="151"/>
        <v>0</v>
      </c>
      <c r="L89" s="18">
        <f t="shared" si="152"/>
        <v>0</v>
      </c>
      <c r="M89" s="13">
        <f t="shared" si="153"/>
        <v>0</v>
      </c>
      <c r="N89" s="13">
        <f t="shared" si="154"/>
        <v>0</v>
      </c>
      <c r="O89" s="13">
        <f t="shared" si="155"/>
        <v>0</v>
      </c>
      <c r="P89" s="18">
        <f t="shared" si="156"/>
        <v>0</v>
      </c>
      <c r="Q89" s="13">
        <f t="shared" si="157"/>
        <v>0</v>
      </c>
      <c r="R89" s="13">
        <f t="shared" si="158"/>
        <v>0</v>
      </c>
      <c r="S89" s="13">
        <f t="shared" si="159"/>
        <v>0</v>
      </c>
      <c r="T89" s="18">
        <f t="shared" si="160"/>
        <v>0</v>
      </c>
      <c r="U89" s="13">
        <f t="shared" si="161"/>
        <v>0</v>
      </c>
      <c r="V89" s="13">
        <f t="shared" si="162"/>
        <v>0</v>
      </c>
      <c r="W89" s="13">
        <f t="shared" si="163"/>
        <v>0</v>
      </c>
      <c r="X89" s="18">
        <f t="shared" si="164"/>
        <v>0</v>
      </c>
      <c r="Y89" s="19"/>
      <c r="Z89" s="16"/>
      <c r="AA89" s="16"/>
      <c r="AB89" s="10">
        <f t="shared" si="165"/>
        <v>0</v>
      </c>
      <c r="AC89" s="16"/>
      <c r="AD89" s="16"/>
      <c r="AE89" s="16"/>
      <c r="AF89" s="10">
        <f t="shared" si="166"/>
        <v>0</v>
      </c>
      <c r="AG89" s="16"/>
      <c r="AH89" s="16"/>
      <c r="AI89" s="16"/>
      <c r="AJ89" s="10">
        <f t="shared" si="167"/>
        <v>0</v>
      </c>
      <c r="AK89" s="16"/>
      <c r="AL89" s="16"/>
      <c r="AM89" s="16"/>
      <c r="AN89" s="10">
        <f t="shared" si="168"/>
        <v>0</v>
      </c>
      <c r="AO89" s="16"/>
      <c r="AP89" s="16"/>
      <c r="AQ89" s="16"/>
      <c r="AR89" s="10">
        <f t="shared" si="169"/>
        <v>0</v>
      </c>
      <c r="AS89" s="16"/>
      <c r="AT89" s="16"/>
      <c r="AU89" s="16"/>
      <c r="AV89" s="10">
        <f t="shared" si="170"/>
        <v>0</v>
      </c>
      <c r="AW89" s="16"/>
      <c r="AX89" s="16"/>
      <c r="AY89" s="16"/>
      <c r="AZ89" s="10">
        <f t="shared" si="171"/>
        <v>0</v>
      </c>
      <c r="BA89" s="16"/>
      <c r="BB89" s="16"/>
      <c r="BC89" s="16"/>
      <c r="BD89" s="10">
        <f t="shared" si="172"/>
        <v>0</v>
      </c>
      <c r="BE89" s="16"/>
      <c r="BF89" s="16"/>
      <c r="BG89" s="16"/>
      <c r="BH89" s="10">
        <f t="shared" si="173"/>
        <v>0</v>
      </c>
      <c r="BI89" s="16"/>
      <c r="BJ89" s="16"/>
      <c r="BK89" s="16"/>
      <c r="BL89" s="10">
        <f t="shared" si="174"/>
        <v>0</v>
      </c>
      <c r="BM89" s="16"/>
      <c r="BN89" s="16"/>
      <c r="BO89" s="16"/>
      <c r="BP89" s="10">
        <f t="shared" si="175"/>
        <v>0</v>
      </c>
      <c r="BQ89" s="16"/>
      <c r="BR89" s="16"/>
      <c r="BS89" s="16"/>
      <c r="BT89" s="10">
        <f t="shared" si="176"/>
        <v>0</v>
      </c>
      <c r="BU89" s="16"/>
      <c r="BV89" s="16"/>
      <c r="BW89" s="16"/>
      <c r="BX89" s="10">
        <f t="shared" si="177"/>
        <v>0</v>
      </c>
      <c r="BY89" s="16"/>
      <c r="BZ89" s="16"/>
      <c r="CA89" s="16"/>
      <c r="CB89" s="10">
        <f t="shared" si="178"/>
        <v>0</v>
      </c>
      <c r="CC89" s="16"/>
      <c r="CD89" s="16"/>
      <c r="CE89" s="16"/>
      <c r="CF89" s="10">
        <f t="shared" si="179"/>
        <v>0</v>
      </c>
      <c r="CG89" s="16"/>
      <c r="CH89" s="16"/>
      <c r="CI89" s="16"/>
      <c r="CJ89" s="10">
        <f t="shared" si="180"/>
        <v>0</v>
      </c>
      <c r="CK89" s="16"/>
      <c r="CL89" s="16"/>
      <c r="CM89" s="16"/>
      <c r="CN89" s="10">
        <f t="shared" si="181"/>
        <v>0</v>
      </c>
      <c r="CO89" s="16"/>
      <c r="CP89" s="16"/>
      <c r="CQ89" s="16"/>
      <c r="CR89" s="10">
        <f t="shared" si="182"/>
        <v>0</v>
      </c>
      <c r="CS89" s="16"/>
      <c r="CT89" s="16"/>
      <c r="CU89" s="16"/>
      <c r="CV89" s="10">
        <f t="shared" si="183"/>
        <v>0</v>
      </c>
      <c r="CW89" s="16"/>
      <c r="CX89" s="16"/>
      <c r="CY89" s="16"/>
      <c r="CZ89" s="10">
        <f t="shared" si="184"/>
        <v>0</v>
      </c>
      <c r="DA89" s="16"/>
      <c r="DB89" s="16"/>
      <c r="DC89" s="16"/>
      <c r="DD89" s="10">
        <f t="shared" si="185"/>
        <v>0</v>
      </c>
      <c r="DE89" s="16"/>
      <c r="DF89" s="16"/>
      <c r="DG89" s="16"/>
      <c r="DH89" s="10">
        <f t="shared" si="186"/>
        <v>0</v>
      </c>
      <c r="DI89" s="16"/>
      <c r="DJ89" s="16"/>
      <c r="DK89" s="16"/>
      <c r="DL89" s="10">
        <f t="shared" si="187"/>
        <v>0</v>
      </c>
      <c r="DM89" s="16"/>
      <c r="DN89" s="16"/>
      <c r="DO89" s="16"/>
      <c r="DP89" s="10">
        <f t="shared" si="188"/>
        <v>0</v>
      </c>
      <c r="DQ89" s="16"/>
      <c r="DR89" s="16"/>
      <c r="DS89" s="16"/>
      <c r="DT89" s="10">
        <f t="shared" si="189"/>
        <v>0</v>
      </c>
      <c r="DU89" s="16"/>
      <c r="DV89" s="16"/>
      <c r="DW89" s="16"/>
      <c r="DX89" s="10">
        <f t="shared" si="190"/>
        <v>0</v>
      </c>
      <c r="DY89" s="16"/>
      <c r="DZ89" s="16"/>
      <c r="EA89" s="16"/>
      <c r="EB89" s="10">
        <f t="shared" si="191"/>
        <v>0</v>
      </c>
      <c r="EC89" s="16"/>
      <c r="ED89" s="16"/>
      <c r="EE89" s="16"/>
      <c r="EF89" s="10">
        <f t="shared" si="192"/>
        <v>0</v>
      </c>
      <c r="EG89" s="16"/>
      <c r="EH89" s="16"/>
      <c r="EI89" s="16"/>
      <c r="EJ89" s="10">
        <f t="shared" si="193"/>
        <v>0</v>
      </c>
      <c r="EK89" s="16"/>
      <c r="EL89" s="16"/>
      <c r="EM89" s="16"/>
      <c r="EN89" s="10">
        <f t="shared" si="194"/>
        <v>0</v>
      </c>
      <c r="EO89" s="16"/>
      <c r="EP89" s="16"/>
      <c r="EQ89" s="16"/>
      <c r="ER89" s="10">
        <f t="shared" si="195"/>
        <v>0</v>
      </c>
      <c r="ES89" s="16"/>
      <c r="ET89" s="16"/>
      <c r="EU89" s="16"/>
      <c r="EV89" s="10">
        <f t="shared" si="196"/>
        <v>0</v>
      </c>
      <c r="EW89" s="16"/>
      <c r="EX89" s="16"/>
      <c r="EY89" s="16"/>
      <c r="EZ89" s="10">
        <f t="shared" si="197"/>
        <v>0</v>
      </c>
      <c r="FA89" s="16"/>
      <c r="FB89" s="16"/>
      <c r="FC89" s="16"/>
      <c r="FD89" s="10">
        <f t="shared" si="198"/>
        <v>0</v>
      </c>
      <c r="FE89" s="16"/>
      <c r="FF89" s="16"/>
      <c r="FG89" s="16"/>
      <c r="FH89" s="10">
        <f t="shared" si="199"/>
        <v>0</v>
      </c>
      <c r="FI89" s="16"/>
      <c r="FJ89" s="16"/>
      <c r="FK89" s="16"/>
      <c r="FL89" s="10">
        <f t="shared" si="200"/>
        <v>0</v>
      </c>
      <c r="FM89" s="16"/>
      <c r="FN89" s="16"/>
      <c r="FO89" s="16"/>
      <c r="FP89" s="10">
        <f t="shared" si="201"/>
        <v>0</v>
      </c>
      <c r="FQ89" s="16"/>
      <c r="FR89" s="16"/>
      <c r="FS89" s="16"/>
      <c r="FT89" s="10">
        <f t="shared" si="202"/>
        <v>0</v>
      </c>
      <c r="FU89" s="16"/>
      <c r="FV89" s="16"/>
      <c r="FW89" s="16"/>
      <c r="FX89" s="10">
        <f t="shared" si="203"/>
        <v>0</v>
      </c>
      <c r="FY89" s="16"/>
      <c r="FZ89" s="16"/>
      <c r="GA89" s="16"/>
      <c r="GB89" s="10">
        <f t="shared" si="204"/>
        <v>0</v>
      </c>
      <c r="GC89" s="16"/>
      <c r="GD89" s="16"/>
      <c r="GE89" s="16"/>
      <c r="GF89" s="10">
        <f t="shared" si="205"/>
        <v>0</v>
      </c>
      <c r="GG89" s="16"/>
      <c r="GH89" s="16"/>
      <c r="GI89" s="16"/>
      <c r="GJ89" s="10">
        <f t="shared" si="206"/>
        <v>0</v>
      </c>
      <c r="GK89" s="16"/>
      <c r="GL89" s="16"/>
      <c r="GM89" s="16"/>
      <c r="GN89" s="10">
        <f t="shared" si="207"/>
        <v>0</v>
      </c>
      <c r="GO89" s="16"/>
      <c r="GP89" s="16"/>
      <c r="GQ89" s="16"/>
      <c r="GR89" s="10">
        <f t="shared" si="208"/>
        <v>0</v>
      </c>
      <c r="GS89" s="16"/>
      <c r="GT89" s="16"/>
      <c r="GU89" s="16"/>
      <c r="GV89" s="10">
        <f t="shared" si="209"/>
        <v>0</v>
      </c>
      <c r="GW89" s="16"/>
      <c r="GX89" s="16"/>
      <c r="GY89" s="16"/>
      <c r="GZ89" s="10">
        <f t="shared" si="210"/>
        <v>0</v>
      </c>
      <c r="HA89" s="16"/>
      <c r="HB89" s="16"/>
      <c r="HC89" s="16"/>
      <c r="HD89" s="10">
        <f t="shared" si="211"/>
        <v>0</v>
      </c>
      <c r="HE89" s="16"/>
      <c r="HF89" s="16"/>
      <c r="HG89" s="16"/>
      <c r="HH89" s="10">
        <f t="shared" si="212"/>
        <v>0</v>
      </c>
      <c r="HI89" s="16"/>
      <c r="HJ89" s="16"/>
      <c r="HK89" s="16"/>
      <c r="HL89" s="10">
        <f t="shared" si="213"/>
        <v>0</v>
      </c>
      <c r="HM89" s="16"/>
      <c r="HN89" s="16"/>
      <c r="HO89" s="16"/>
      <c r="HP89" s="10">
        <f t="shared" si="214"/>
        <v>0</v>
      </c>
      <c r="HQ89" s="16"/>
      <c r="HR89" s="16"/>
      <c r="HS89" s="16"/>
      <c r="HT89" s="10">
        <f t="shared" si="215"/>
        <v>0</v>
      </c>
      <c r="HU89" s="16"/>
      <c r="HV89" s="16"/>
      <c r="HW89" s="16"/>
      <c r="HX89" s="10">
        <f t="shared" si="216"/>
        <v>0</v>
      </c>
    </row>
    <row r="90" spans="1:232" x14ac:dyDescent="0.25">
      <c r="A90" s="13">
        <f t="shared" si="217"/>
        <v>84</v>
      </c>
      <c r="B90" s="14" t="s">
        <v>892</v>
      </c>
      <c r="C90" s="15" t="s">
        <v>342</v>
      </c>
      <c r="D90" s="16" t="s">
        <v>83</v>
      </c>
      <c r="E90" s="13">
        <f t="shared" si="145"/>
        <v>0</v>
      </c>
      <c r="F90" s="13">
        <f t="shared" si="146"/>
        <v>0</v>
      </c>
      <c r="G90" s="13">
        <f t="shared" si="147"/>
        <v>0</v>
      </c>
      <c r="H90" s="17">
        <f t="shared" si="148"/>
        <v>0</v>
      </c>
      <c r="I90" s="13">
        <f t="shared" si="149"/>
        <v>0</v>
      </c>
      <c r="J90" s="13">
        <f t="shared" si="150"/>
        <v>0</v>
      </c>
      <c r="K90" s="13">
        <f t="shared" si="151"/>
        <v>0</v>
      </c>
      <c r="L90" s="18">
        <f t="shared" si="152"/>
        <v>0</v>
      </c>
      <c r="M90" s="13">
        <f t="shared" si="153"/>
        <v>0</v>
      </c>
      <c r="N90" s="13">
        <f t="shared" si="154"/>
        <v>0</v>
      </c>
      <c r="O90" s="13">
        <f t="shared" si="155"/>
        <v>0</v>
      </c>
      <c r="P90" s="18">
        <f t="shared" si="156"/>
        <v>0</v>
      </c>
      <c r="Q90" s="13">
        <f t="shared" si="157"/>
        <v>0</v>
      </c>
      <c r="R90" s="13">
        <f t="shared" si="158"/>
        <v>0</v>
      </c>
      <c r="S90" s="13">
        <f t="shared" si="159"/>
        <v>0</v>
      </c>
      <c r="T90" s="18">
        <f t="shared" si="160"/>
        <v>0</v>
      </c>
      <c r="U90" s="13">
        <f t="shared" si="161"/>
        <v>0</v>
      </c>
      <c r="V90" s="13">
        <f t="shared" si="162"/>
        <v>0</v>
      </c>
      <c r="W90" s="13">
        <f t="shared" si="163"/>
        <v>0</v>
      </c>
      <c r="X90" s="18">
        <f t="shared" si="164"/>
        <v>0</v>
      </c>
      <c r="Y90" s="19"/>
      <c r="Z90" s="16"/>
      <c r="AA90" s="16"/>
      <c r="AB90" s="10">
        <f t="shared" si="165"/>
        <v>0</v>
      </c>
      <c r="AC90" s="16"/>
      <c r="AD90" s="16"/>
      <c r="AE90" s="16"/>
      <c r="AF90" s="10">
        <f t="shared" si="166"/>
        <v>0</v>
      </c>
      <c r="AG90" s="16"/>
      <c r="AH90" s="16"/>
      <c r="AI90" s="16"/>
      <c r="AJ90" s="10">
        <f t="shared" si="167"/>
        <v>0</v>
      </c>
      <c r="AK90" s="16"/>
      <c r="AL90" s="16"/>
      <c r="AM90" s="16"/>
      <c r="AN90" s="10">
        <f t="shared" si="168"/>
        <v>0</v>
      </c>
      <c r="AO90" s="16"/>
      <c r="AP90" s="16"/>
      <c r="AQ90" s="16"/>
      <c r="AR90" s="10">
        <f t="shared" si="169"/>
        <v>0</v>
      </c>
      <c r="AS90" s="16"/>
      <c r="AT90" s="16"/>
      <c r="AU90" s="16"/>
      <c r="AV90" s="10">
        <f t="shared" si="170"/>
        <v>0</v>
      </c>
      <c r="AW90" s="16"/>
      <c r="AX90" s="16"/>
      <c r="AY90" s="16"/>
      <c r="AZ90" s="10">
        <f t="shared" si="171"/>
        <v>0</v>
      </c>
      <c r="BA90" s="16"/>
      <c r="BB90" s="16"/>
      <c r="BC90" s="16"/>
      <c r="BD90" s="10">
        <f t="shared" si="172"/>
        <v>0</v>
      </c>
      <c r="BE90" s="16"/>
      <c r="BF90" s="16"/>
      <c r="BG90" s="16"/>
      <c r="BH90" s="10">
        <f t="shared" si="173"/>
        <v>0</v>
      </c>
      <c r="BI90" s="16"/>
      <c r="BJ90" s="16"/>
      <c r="BK90" s="16"/>
      <c r="BL90" s="10">
        <f t="shared" si="174"/>
        <v>0</v>
      </c>
      <c r="BM90" s="16"/>
      <c r="BN90" s="16"/>
      <c r="BO90" s="16"/>
      <c r="BP90" s="10">
        <f t="shared" si="175"/>
        <v>0</v>
      </c>
      <c r="BQ90" s="16"/>
      <c r="BR90" s="16"/>
      <c r="BS90" s="16"/>
      <c r="BT90" s="10">
        <f t="shared" si="176"/>
        <v>0</v>
      </c>
      <c r="BU90" s="16"/>
      <c r="BV90" s="16"/>
      <c r="BW90" s="16"/>
      <c r="BX90" s="10">
        <f t="shared" si="177"/>
        <v>0</v>
      </c>
      <c r="BY90" s="16"/>
      <c r="BZ90" s="16"/>
      <c r="CA90" s="16"/>
      <c r="CB90" s="10">
        <f t="shared" si="178"/>
        <v>0</v>
      </c>
      <c r="CC90" s="16"/>
      <c r="CD90" s="16"/>
      <c r="CE90" s="16"/>
      <c r="CF90" s="10">
        <f t="shared" si="179"/>
        <v>0</v>
      </c>
      <c r="CG90" s="16"/>
      <c r="CH90" s="16"/>
      <c r="CI90" s="16"/>
      <c r="CJ90" s="10">
        <f t="shared" si="180"/>
        <v>0</v>
      </c>
      <c r="CK90" s="16"/>
      <c r="CL90" s="16"/>
      <c r="CM90" s="16"/>
      <c r="CN90" s="10">
        <f t="shared" si="181"/>
        <v>0</v>
      </c>
      <c r="CO90" s="16"/>
      <c r="CP90" s="16"/>
      <c r="CQ90" s="16"/>
      <c r="CR90" s="10">
        <f t="shared" si="182"/>
        <v>0</v>
      </c>
      <c r="CS90" s="16"/>
      <c r="CT90" s="16"/>
      <c r="CU90" s="16"/>
      <c r="CV90" s="10">
        <f t="shared" si="183"/>
        <v>0</v>
      </c>
      <c r="CW90" s="16"/>
      <c r="CX90" s="16"/>
      <c r="CY90" s="16"/>
      <c r="CZ90" s="10">
        <f t="shared" si="184"/>
        <v>0</v>
      </c>
      <c r="DA90" s="16"/>
      <c r="DB90" s="16"/>
      <c r="DC90" s="16"/>
      <c r="DD90" s="10">
        <f t="shared" si="185"/>
        <v>0</v>
      </c>
      <c r="DE90" s="16"/>
      <c r="DF90" s="16"/>
      <c r="DG90" s="16"/>
      <c r="DH90" s="10">
        <f t="shared" si="186"/>
        <v>0</v>
      </c>
      <c r="DI90" s="16"/>
      <c r="DJ90" s="16"/>
      <c r="DK90" s="16"/>
      <c r="DL90" s="10">
        <f t="shared" si="187"/>
        <v>0</v>
      </c>
      <c r="DM90" s="16"/>
      <c r="DN90" s="16"/>
      <c r="DO90" s="16"/>
      <c r="DP90" s="10">
        <f t="shared" si="188"/>
        <v>0</v>
      </c>
      <c r="DQ90" s="16"/>
      <c r="DR90" s="16"/>
      <c r="DS90" s="16"/>
      <c r="DT90" s="10">
        <f t="shared" si="189"/>
        <v>0</v>
      </c>
      <c r="DU90" s="16"/>
      <c r="DV90" s="16"/>
      <c r="DW90" s="16"/>
      <c r="DX90" s="10">
        <f t="shared" si="190"/>
        <v>0</v>
      </c>
      <c r="DY90" s="16"/>
      <c r="DZ90" s="16"/>
      <c r="EA90" s="16"/>
      <c r="EB90" s="10">
        <f t="shared" si="191"/>
        <v>0</v>
      </c>
      <c r="EC90" s="16"/>
      <c r="ED90" s="16"/>
      <c r="EE90" s="16"/>
      <c r="EF90" s="10">
        <f t="shared" si="192"/>
        <v>0</v>
      </c>
      <c r="EG90" s="16"/>
      <c r="EH90" s="16"/>
      <c r="EI90" s="16"/>
      <c r="EJ90" s="10">
        <f t="shared" si="193"/>
        <v>0</v>
      </c>
      <c r="EK90" s="16"/>
      <c r="EL90" s="16"/>
      <c r="EM90" s="16"/>
      <c r="EN90" s="10">
        <f t="shared" si="194"/>
        <v>0</v>
      </c>
      <c r="EO90" s="16"/>
      <c r="EP90" s="16"/>
      <c r="EQ90" s="16"/>
      <c r="ER90" s="10">
        <f t="shared" si="195"/>
        <v>0</v>
      </c>
      <c r="ES90" s="16"/>
      <c r="ET90" s="16"/>
      <c r="EU90" s="16"/>
      <c r="EV90" s="10">
        <f t="shared" si="196"/>
        <v>0</v>
      </c>
      <c r="EW90" s="16"/>
      <c r="EX90" s="16"/>
      <c r="EY90" s="16"/>
      <c r="EZ90" s="10">
        <f t="shared" si="197"/>
        <v>0</v>
      </c>
      <c r="FA90" s="16"/>
      <c r="FB90" s="16"/>
      <c r="FC90" s="16"/>
      <c r="FD90" s="10">
        <f t="shared" si="198"/>
        <v>0</v>
      </c>
      <c r="FE90" s="16"/>
      <c r="FF90" s="16"/>
      <c r="FG90" s="16"/>
      <c r="FH90" s="10">
        <f t="shared" si="199"/>
        <v>0</v>
      </c>
      <c r="FI90" s="16"/>
      <c r="FJ90" s="16"/>
      <c r="FK90" s="16"/>
      <c r="FL90" s="10">
        <f t="shared" si="200"/>
        <v>0</v>
      </c>
      <c r="FM90" s="16"/>
      <c r="FN90" s="16"/>
      <c r="FO90" s="16"/>
      <c r="FP90" s="10">
        <f t="shared" si="201"/>
        <v>0</v>
      </c>
      <c r="FQ90" s="16"/>
      <c r="FR90" s="16"/>
      <c r="FS90" s="16"/>
      <c r="FT90" s="10">
        <f t="shared" si="202"/>
        <v>0</v>
      </c>
      <c r="FU90" s="16"/>
      <c r="FV90" s="16"/>
      <c r="FW90" s="16"/>
      <c r="FX90" s="10">
        <f t="shared" si="203"/>
        <v>0</v>
      </c>
      <c r="FY90" s="16"/>
      <c r="FZ90" s="16"/>
      <c r="GA90" s="16"/>
      <c r="GB90" s="10">
        <f t="shared" si="204"/>
        <v>0</v>
      </c>
      <c r="GC90" s="16"/>
      <c r="GD90" s="16"/>
      <c r="GE90" s="16"/>
      <c r="GF90" s="10">
        <f t="shared" si="205"/>
        <v>0</v>
      </c>
      <c r="GG90" s="16"/>
      <c r="GH90" s="16"/>
      <c r="GI90" s="16"/>
      <c r="GJ90" s="10">
        <f t="shared" si="206"/>
        <v>0</v>
      </c>
      <c r="GK90" s="16"/>
      <c r="GL90" s="16"/>
      <c r="GM90" s="16"/>
      <c r="GN90" s="10">
        <f t="shared" si="207"/>
        <v>0</v>
      </c>
      <c r="GO90" s="16"/>
      <c r="GP90" s="16"/>
      <c r="GQ90" s="16"/>
      <c r="GR90" s="10">
        <f t="shared" si="208"/>
        <v>0</v>
      </c>
      <c r="GS90" s="16"/>
      <c r="GT90" s="16"/>
      <c r="GU90" s="16"/>
      <c r="GV90" s="10">
        <f t="shared" si="209"/>
        <v>0</v>
      </c>
      <c r="GW90" s="16"/>
      <c r="GX90" s="16"/>
      <c r="GY90" s="16"/>
      <c r="GZ90" s="10">
        <f t="shared" si="210"/>
        <v>0</v>
      </c>
      <c r="HA90" s="16"/>
      <c r="HB90" s="16"/>
      <c r="HC90" s="16"/>
      <c r="HD90" s="10">
        <f t="shared" si="211"/>
        <v>0</v>
      </c>
      <c r="HE90" s="16"/>
      <c r="HF90" s="16"/>
      <c r="HG90" s="16"/>
      <c r="HH90" s="10">
        <f t="shared" si="212"/>
        <v>0</v>
      </c>
      <c r="HI90" s="16"/>
      <c r="HJ90" s="16"/>
      <c r="HK90" s="16"/>
      <c r="HL90" s="10">
        <f t="shared" si="213"/>
        <v>0</v>
      </c>
      <c r="HM90" s="16"/>
      <c r="HN90" s="16"/>
      <c r="HO90" s="16"/>
      <c r="HP90" s="10">
        <f t="shared" si="214"/>
        <v>0</v>
      </c>
      <c r="HQ90" s="16"/>
      <c r="HR90" s="16"/>
      <c r="HS90" s="16"/>
      <c r="HT90" s="10">
        <f t="shared" si="215"/>
        <v>0</v>
      </c>
      <c r="HU90" s="16"/>
      <c r="HV90" s="16"/>
      <c r="HW90" s="16"/>
      <c r="HX90" s="10">
        <f t="shared" si="216"/>
        <v>0</v>
      </c>
    </row>
    <row r="91" spans="1:232" x14ac:dyDescent="0.25">
      <c r="A91" s="13">
        <f t="shared" si="217"/>
        <v>85</v>
      </c>
      <c r="B91" s="15" t="s">
        <v>1136</v>
      </c>
      <c r="C91" s="15" t="s">
        <v>1137</v>
      </c>
      <c r="D91" s="16" t="s">
        <v>59</v>
      </c>
      <c r="E91" s="13">
        <f t="shared" si="145"/>
        <v>0</v>
      </c>
      <c r="F91" s="13">
        <f t="shared" si="146"/>
        <v>0</v>
      </c>
      <c r="G91" s="13">
        <f t="shared" si="147"/>
        <v>0</v>
      </c>
      <c r="H91" s="17">
        <f t="shared" si="148"/>
        <v>0</v>
      </c>
      <c r="I91" s="13">
        <f t="shared" si="149"/>
        <v>0</v>
      </c>
      <c r="J91" s="13">
        <f t="shared" si="150"/>
        <v>0</v>
      </c>
      <c r="K91" s="13">
        <f t="shared" si="151"/>
        <v>0</v>
      </c>
      <c r="L91" s="18">
        <f t="shared" si="152"/>
        <v>0</v>
      </c>
      <c r="M91" s="13">
        <f t="shared" si="153"/>
        <v>0</v>
      </c>
      <c r="N91" s="13">
        <f t="shared" si="154"/>
        <v>0</v>
      </c>
      <c r="O91" s="13">
        <f t="shared" si="155"/>
        <v>0</v>
      </c>
      <c r="P91" s="18">
        <f t="shared" si="156"/>
        <v>0</v>
      </c>
      <c r="Q91" s="13">
        <f t="shared" si="157"/>
        <v>0</v>
      </c>
      <c r="R91" s="13">
        <f t="shared" si="158"/>
        <v>0</v>
      </c>
      <c r="S91" s="13">
        <f t="shared" si="159"/>
        <v>0</v>
      </c>
      <c r="T91" s="18">
        <f t="shared" si="160"/>
        <v>0</v>
      </c>
      <c r="U91" s="13">
        <f t="shared" si="161"/>
        <v>0</v>
      </c>
      <c r="V91" s="13">
        <f t="shared" si="162"/>
        <v>0</v>
      </c>
      <c r="W91" s="13">
        <f t="shared" si="163"/>
        <v>0</v>
      </c>
      <c r="X91" s="18">
        <f t="shared" si="164"/>
        <v>0</v>
      </c>
      <c r="Y91" s="19"/>
      <c r="Z91" s="16"/>
      <c r="AA91" s="16"/>
      <c r="AB91" s="10">
        <f t="shared" si="165"/>
        <v>0</v>
      </c>
      <c r="AC91" s="16"/>
      <c r="AD91" s="16"/>
      <c r="AE91" s="16"/>
      <c r="AF91" s="10">
        <f t="shared" si="166"/>
        <v>0</v>
      </c>
      <c r="AG91" s="16"/>
      <c r="AH91" s="16"/>
      <c r="AI91" s="16"/>
      <c r="AJ91" s="10">
        <f t="shared" si="167"/>
        <v>0</v>
      </c>
      <c r="AK91" s="16"/>
      <c r="AL91" s="16"/>
      <c r="AM91" s="16"/>
      <c r="AN91" s="10">
        <f t="shared" si="168"/>
        <v>0</v>
      </c>
      <c r="AO91" s="16"/>
      <c r="AP91" s="16"/>
      <c r="AQ91" s="16"/>
      <c r="AR91" s="10">
        <f t="shared" si="169"/>
        <v>0</v>
      </c>
      <c r="AS91" s="16"/>
      <c r="AT91" s="16"/>
      <c r="AU91" s="16"/>
      <c r="AV91" s="10">
        <f t="shared" si="170"/>
        <v>0</v>
      </c>
      <c r="AW91" s="16"/>
      <c r="AX91" s="16"/>
      <c r="AY91" s="16"/>
      <c r="AZ91" s="10">
        <f t="shared" si="171"/>
        <v>0</v>
      </c>
      <c r="BA91" s="16"/>
      <c r="BB91" s="16"/>
      <c r="BC91" s="16"/>
      <c r="BD91" s="10">
        <f t="shared" si="172"/>
        <v>0</v>
      </c>
      <c r="BE91" s="16"/>
      <c r="BF91" s="16"/>
      <c r="BG91" s="16"/>
      <c r="BH91" s="10">
        <f t="shared" si="173"/>
        <v>0</v>
      </c>
      <c r="BI91" s="16"/>
      <c r="BJ91" s="16"/>
      <c r="BK91" s="16"/>
      <c r="BL91" s="10">
        <f t="shared" si="174"/>
        <v>0</v>
      </c>
      <c r="BM91" s="16"/>
      <c r="BN91" s="16"/>
      <c r="BO91" s="16"/>
      <c r="BP91" s="10">
        <f t="shared" si="175"/>
        <v>0</v>
      </c>
      <c r="BQ91" s="16"/>
      <c r="BR91" s="16"/>
      <c r="BS91" s="16"/>
      <c r="BT91" s="10">
        <f t="shared" si="176"/>
        <v>0</v>
      </c>
      <c r="BU91" s="16"/>
      <c r="BV91" s="16"/>
      <c r="BW91" s="16"/>
      <c r="BX91" s="10">
        <f t="shared" si="177"/>
        <v>0</v>
      </c>
      <c r="BY91" s="16"/>
      <c r="BZ91" s="16"/>
      <c r="CA91" s="16"/>
      <c r="CB91" s="10">
        <f t="shared" si="178"/>
        <v>0</v>
      </c>
      <c r="CC91" s="16"/>
      <c r="CD91" s="16"/>
      <c r="CE91" s="16"/>
      <c r="CF91" s="10">
        <f t="shared" si="179"/>
        <v>0</v>
      </c>
      <c r="CG91" s="16"/>
      <c r="CH91" s="16"/>
      <c r="CI91" s="16"/>
      <c r="CJ91" s="10">
        <f t="shared" si="180"/>
        <v>0</v>
      </c>
      <c r="CK91" s="16"/>
      <c r="CL91" s="16"/>
      <c r="CM91" s="16"/>
      <c r="CN91" s="10">
        <f t="shared" si="181"/>
        <v>0</v>
      </c>
      <c r="CO91" s="16"/>
      <c r="CP91" s="16"/>
      <c r="CQ91" s="16"/>
      <c r="CR91" s="10">
        <f t="shared" si="182"/>
        <v>0</v>
      </c>
      <c r="CS91" s="16"/>
      <c r="CT91" s="16"/>
      <c r="CU91" s="16"/>
      <c r="CV91" s="10">
        <f t="shared" si="183"/>
        <v>0</v>
      </c>
      <c r="CW91" s="16"/>
      <c r="CX91" s="16"/>
      <c r="CY91" s="16"/>
      <c r="CZ91" s="10">
        <f t="shared" si="184"/>
        <v>0</v>
      </c>
      <c r="DA91" s="16"/>
      <c r="DB91" s="16"/>
      <c r="DC91" s="16"/>
      <c r="DD91" s="10">
        <f t="shared" si="185"/>
        <v>0</v>
      </c>
      <c r="DE91" s="16"/>
      <c r="DF91" s="16"/>
      <c r="DG91" s="16"/>
      <c r="DH91" s="10">
        <f t="shared" si="186"/>
        <v>0</v>
      </c>
      <c r="DI91" s="16"/>
      <c r="DJ91" s="16"/>
      <c r="DK91" s="16"/>
      <c r="DL91" s="10">
        <f t="shared" si="187"/>
        <v>0</v>
      </c>
      <c r="DM91" s="16"/>
      <c r="DN91" s="16"/>
      <c r="DO91" s="16"/>
      <c r="DP91" s="10">
        <f t="shared" si="188"/>
        <v>0</v>
      </c>
      <c r="DQ91" s="16"/>
      <c r="DR91" s="16"/>
      <c r="DS91" s="16"/>
      <c r="DT91" s="10">
        <f t="shared" si="189"/>
        <v>0</v>
      </c>
      <c r="DU91" s="16"/>
      <c r="DV91" s="16"/>
      <c r="DW91" s="16"/>
      <c r="DX91" s="10">
        <f t="shared" si="190"/>
        <v>0</v>
      </c>
      <c r="DY91" s="16"/>
      <c r="DZ91" s="16"/>
      <c r="EA91" s="16"/>
      <c r="EB91" s="10">
        <f t="shared" si="191"/>
        <v>0</v>
      </c>
      <c r="EC91" s="16"/>
      <c r="ED91" s="16"/>
      <c r="EE91" s="16"/>
      <c r="EF91" s="10">
        <f t="shared" si="192"/>
        <v>0</v>
      </c>
      <c r="EG91" s="16"/>
      <c r="EH91" s="16"/>
      <c r="EI91" s="16"/>
      <c r="EJ91" s="10">
        <f t="shared" si="193"/>
        <v>0</v>
      </c>
      <c r="EK91" s="16"/>
      <c r="EL91" s="16"/>
      <c r="EM91" s="16"/>
      <c r="EN91" s="10">
        <f t="shared" si="194"/>
        <v>0</v>
      </c>
      <c r="EO91" s="16"/>
      <c r="EP91" s="16"/>
      <c r="EQ91" s="16"/>
      <c r="ER91" s="10">
        <f t="shared" si="195"/>
        <v>0</v>
      </c>
      <c r="ES91" s="16"/>
      <c r="ET91" s="16"/>
      <c r="EU91" s="16"/>
      <c r="EV91" s="10">
        <f t="shared" si="196"/>
        <v>0</v>
      </c>
      <c r="EW91" s="16"/>
      <c r="EX91" s="16"/>
      <c r="EY91" s="16"/>
      <c r="EZ91" s="10">
        <f t="shared" si="197"/>
        <v>0</v>
      </c>
      <c r="FA91" s="16"/>
      <c r="FB91" s="16"/>
      <c r="FC91" s="16"/>
      <c r="FD91" s="10">
        <f t="shared" si="198"/>
        <v>0</v>
      </c>
      <c r="FE91" s="16"/>
      <c r="FF91" s="16"/>
      <c r="FG91" s="16"/>
      <c r="FH91" s="10">
        <f t="shared" si="199"/>
        <v>0</v>
      </c>
      <c r="FI91" s="16"/>
      <c r="FJ91" s="16"/>
      <c r="FK91" s="16"/>
      <c r="FL91" s="10">
        <f t="shared" si="200"/>
        <v>0</v>
      </c>
      <c r="FM91" s="16"/>
      <c r="FN91" s="16"/>
      <c r="FO91" s="16"/>
      <c r="FP91" s="10">
        <f t="shared" si="201"/>
        <v>0</v>
      </c>
      <c r="FQ91" s="16"/>
      <c r="FR91" s="16"/>
      <c r="FS91" s="16"/>
      <c r="FT91" s="10">
        <f t="shared" si="202"/>
        <v>0</v>
      </c>
      <c r="FU91" s="16"/>
      <c r="FV91" s="16"/>
      <c r="FW91" s="16"/>
      <c r="FX91" s="10">
        <f t="shared" si="203"/>
        <v>0</v>
      </c>
      <c r="FY91" s="16"/>
      <c r="FZ91" s="16"/>
      <c r="GA91" s="16"/>
      <c r="GB91" s="10">
        <f t="shared" si="204"/>
        <v>0</v>
      </c>
      <c r="GC91" s="16"/>
      <c r="GD91" s="16"/>
      <c r="GE91" s="16"/>
      <c r="GF91" s="10">
        <f t="shared" si="205"/>
        <v>0</v>
      </c>
      <c r="GG91" s="16"/>
      <c r="GH91" s="16"/>
      <c r="GI91" s="16"/>
      <c r="GJ91" s="10">
        <f t="shared" si="206"/>
        <v>0</v>
      </c>
      <c r="GK91" s="16"/>
      <c r="GL91" s="16"/>
      <c r="GM91" s="16"/>
      <c r="GN91" s="10">
        <f t="shared" si="207"/>
        <v>0</v>
      </c>
      <c r="GO91" s="16"/>
      <c r="GP91" s="16"/>
      <c r="GQ91" s="16"/>
      <c r="GR91" s="10">
        <f t="shared" si="208"/>
        <v>0</v>
      </c>
      <c r="GS91" s="16"/>
      <c r="GT91" s="16"/>
      <c r="GU91" s="16"/>
      <c r="GV91" s="10">
        <f t="shared" si="209"/>
        <v>0</v>
      </c>
      <c r="GW91" s="16"/>
      <c r="GX91" s="16"/>
      <c r="GY91" s="16"/>
      <c r="GZ91" s="10">
        <f t="shared" si="210"/>
        <v>0</v>
      </c>
      <c r="HA91" s="16"/>
      <c r="HB91" s="16"/>
      <c r="HC91" s="16"/>
      <c r="HD91" s="10">
        <f t="shared" si="211"/>
        <v>0</v>
      </c>
      <c r="HE91" s="16"/>
      <c r="HF91" s="16"/>
      <c r="HG91" s="16"/>
      <c r="HH91" s="10">
        <f t="shared" si="212"/>
        <v>0</v>
      </c>
      <c r="HI91" s="16"/>
      <c r="HJ91" s="16"/>
      <c r="HK91" s="16"/>
      <c r="HL91" s="10">
        <f t="shared" si="213"/>
        <v>0</v>
      </c>
      <c r="HM91" s="16"/>
      <c r="HN91" s="16"/>
      <c r="HO91" s="16"/>
      <c r="HP91" s="10">
        <f t="shared" si="214"/>
        <v>0</v>
      </c>
      <c r="HQ91" s="16"/>
      <c r="HR91" s="16"/>
      <c r="HS91" s="16"/>
      <c r="HT91" s="10">
        <f t="shared" si="215"/>
        <v>0</v>
      </c>
      <c r="HU91" s="16"/>
      <c r="HV91" s="16"/>
      <c r="HW91" s="16"/>
      <c r="HX91" s="10">
        <f t="shared" si="216"/>
        <v>0</v>
      </c>
    </row>
    <row r="92" spans="1:232" x14ac:dyDescent="0.25">
      <c r="A92" s="13">
        <f t="shared" si="217"/>
        <v>86</v>
      </c>
      <c r="B92" s="15" t="s">
        <v>1138</v>
      </c>
      <c r="C92" s="15" t="s">
        <v>1139</v>
      </c>
      <c r="D92" s="16" t="s">
        <v>83</v>
      </c>
      <c r="E92" s="13">
        <f t="shared" si="145"/>
        <v>0</v>
      </c>
      <c r="F92" s="13">
        <f t="shared" si="146"/>
        <v>0</v>
      </c>
      <c r="G92" s="13">
        <f t="shared" si="147"/>
        <v>0</v>
      </c>
      <c r="H92" s="17">
        <f t="shared" si="148"/>
        <v>0</v>
      </c>
      <c r="I92" s="13">
        <f t="shared" si="149"/>
        <v>0</v>
      </c>
      <c r="J92" s="13">
        <f t="shared" si="150"/>
        <v>0</v>
      </c>
      <c r="K92" s="13">
        <f t="shared" si="151"/>
        <v>0</v>
      </c>
      <c r="L92" s="18">
        <f t="shared" si="152"/>
        <v>0</v>
      </c>
      <c r="M92" s="13">
        <f t="shared" si="153"/>
        <v>0</v>
      </c>
      <c r="N92" s="13">
        <f t="shared" si="154"/>
        <v>0</v>
      </c>
      <c r="O92" s="13">
        <f t="shared" si="155"/>
        <v>0</v>
      </c>
      <c r="P92" s="18">
        <f t="shared" si="156"/>
        <v>0</v>
      </c>
      <c r="Q92" s="13">
        <f t="shared" si="157"/>
        <v>0</v>
      </c>
      <c r="R92" s="13">
        <f t="shared" si="158"/>
        <v>0</v>
      </c>
      <c r="S92" s="13">
        <f t="shared" si="159"/>
        <v>0</v>
      </c>
      <c r="T92" s="18">
        <f t="shared" si="160"/>
        <v>0</v>
      </c>
      <c r="U92" s="13">
        <f t="shared" si="161"/>
        <v>0</v>
      </c>
      <c r="V92" s="13">
        <f t="shared" si="162"/>
        <v>0</v>
      </c>
      <c r="W92" s="13">
        <f t="shared" si="163"/>
        <v>0</v>
      </c>
      <c r="X92" s="18">
        <f t="shared" si="164"/>
        <v>0</v>
      </c>
      <c r="Y92" s="19"/>
      <c r="Z92" s="16"/>
      <c r="AA92" s="16"/>
      <c r="AB92" s="10">
        <f t="shared" si="165"/>
        <v>0</v>
      </c>
      <c r="AC92" s="16"/>
      <c r="AD92" s="16"/>
      <c r="AE92" s="16"/>
      <c r="AF92" s="10">
        <f t="shared" si="166"/>
        <v>0</v>
      </c>
      <c r="AG92" s="16"/>
      <c r="AH92" s="16"/>
      <c r="AI92" s="16"/>
      <c r="AJ92" s="10">
        <f t="shared" si="167"/>
        <v>0</v>
      </c>
      <c r="AK92" s="16"/>
      <c r="AL92" s="16"/>
      <c r="AM92" s="16"/>
      <c r="AN92" s="10">
        <f t="shared" si="168"/>
        <v>0</v>
      </c>
      <c r="AO92" s="16"/>
      <c r="AP92" s="16"/>
      <c r="AQ92" s="16"/>
      <c r="AR92" s="10">
        <f t="shared" si="169"/>
        <v>0</v>
      </c>
      <c r="AS92" s="16"/>
      <c r="AT92" s="16"/>
      <c r="AU92" s="16"/>
      <c r="AV92" s="10">
        <f t="shared" si="170"/>
        <v>0</v>
      </c>
      <c r="AW92" s="16"/>
      <c r="AX92" s="16"/>
      <c r="AY92" s="16"/>
      <c r="AZ92" s="10">
        <f t="shared" si="171"/>
        <v>0</v>
      </c>
      <c r="BA92" s="16"/>
      <c r="BB92" s="16"/>
      <c r="BC92" s="16"/>
      <c r="BD92" s="10">
        <f t="shared" si="172"/>
        <v>0</v>
      </c>
      <c r="BE92" s="16"/>
      <c r="BF92" s="16"/>
      <c r="BG92" s="16"/>
      <c r="BH92" s="10">
        <f t="shared" si="173"/>
        <v>0</v>
      </c>
      <c r="BI92" s="16"/>
      <c r="BJ92" s="16"/>
      <c r="BK92" s="16"/>
      <c r="BL92" s="10">
        <f t="shared" si="174"/>
        <v>0</v>
      </c>
      <c r="BM92" s="16"/>
      <c r="BN92" s="16"/>
      <c r="BO92" s="16"/>
      <c r="BP92" s="10">
        <f t="shared" si="175"/>
        <v>0</v>
      </c>
      <c r="BQ92" s="16"/>
      <c r="BR92" s="16"/>
      <c r="BS92" s="16"/>
      <c r="BT92" s="10">
        <f t="shared" si="176"/>
        <v>0</v>
      </c>
      <c r="BU92" s="16"/>
      <c r="BV92" s="16"/>
      <c r="BW92" s="16"/>
      <c r="BX92" s="10">
        <f t="shared" si="177"/>
        <v>0</v>
      </c>
      <c r="BY92" s="16"/>
      <c r="BZ92" s="16"/>
      <c r="CA92" s="16"/>
      <c r="CB92" s="10">
        <f t="shared" si="178"/>
        <v>0</v>
      </c>
      <c r="CC92" s="16"/>
      <c r="CD92" s="16"/>
      <c r="CE92" s="16"/>
      <c r="CF92" s="10">
        <f t="shared" si="179"/>
        <v>0</v>
      </c>
      <c r="CG92" s="16"/>
      <c r="CH92" s="16"/>
      <c r="CI92" s="16"/>
      <c r="CJ92" s="10">
        <f t="shared" si="180"/>
        <v>0</v>
      </c>
      <c r="CK92" s="16"/>
      <c r="CL92" s="16"/>
      <c r="CM92" s="16"/>
      <c r="CN92" s="10">
        <f t="shared" si="181"/>
        <v>0</v>
      </c>
      <c r="CO92" s="16"/>
      <c r="CP92" s="16"/>
      <c r="CQ92" s="16"/>
      <c r="CR92" s="10">
        <f t="shared" si="182"/>
        <v>0</v>
      </c>
      <c r="CS92" s="16"/>
      <c r="CT92" s="16"/>
      <c r="CU92" s="16"/>
      <c r="CV92" s="10">
        <f t="shared" si="183"/>
        <v>0</v>
      </c>
      <c r="CW92" s="16"/>
      <c r="CX92" s="16"/>
      <c r="CY92" s="16"/>
      <c r="CZ92" s="10">
        <f t="shared" si="184"/>
        <v>0</v>
      </c>
      <c r="DA92" s="16"/>
      <c r="DB92" s="16"/>
      <c r="DC92" s="16"/>
      <c r="DD92" s="10">
        <f t="shared" si="185"/>
        <v>0</v>
      </c>
      <c r="DE92" s="16"/>
      <c r="DF92" s="16"/>
      <c r="DG92" s="16"/>
      <c r="DH92" s="10">
        <f t="shared" si="186"/>
        <v>0</v>
      </c>
      <c r="DI92" s="16"/>
      <c r="DJ92" s="16"/>
      <c r="DK92" s="16"/>
      <c r="DL92" s="10">
        <f t="shared" si="187"/>
        <v>0</v>
      </c>
      <c r="DM92" s="16"/>
      <c r="DN92" s="16"/>
      <c r="DO92" s="16"/>
      <c r="DP92" s="10">
        <f t="shared" si="188"/>
        <v>0</v>
      </c>
      <c r="DQ92" s="16"/>
      <c r="DR92" s="16"/>
      <c r="DS92" s="16"/>
      <c r="DT92" s="10">
        <f t="shared" si="189"/>
        <v>0</v>
      </c>
      <c r="DU92" s="16"/>
      <c r="DV92" s="16"/>
      <c r="DW92" s="16"/>
      <c r="DX92" s="10">
        <f t="shared" si="190"/>
        <v>0</v>
      </c>
      <c r="DY92" s="16"/>
      <c r="DZ92" s="16"/>
      <c r="EA92" s="16"/>
      <c r="EB92" s="10">
        <f t="shared" si="191"/>
        <v>0</v>
      </c>
      <c r="EC92" s="16"/>
      <c r="ED92" s="16"/>
      <c r="EE92" s="16"/>
      <c r="EF92" s="10">
        <f t="shared" si="192"/>
        <v>0</v>
      </c>
      <c r="EG92" s="16"/>
      <c r="EH92" s="16"/>
      <c r="EI92" s="16"/>
      <c r="EJ92" s="10">
        <f t="shared" si="193"/>
        <v>0</v>
      </c>
      <c r="EK92" s="16"/>
      <c r="EL92" s="16"/>
      <c r="EM92" s="16"/>
      <c r="EN92" s="10">
        <f t="shared" si="194"/>
        <v>0</v>
      </c>
      <c r="EO92" s="16"/>
      <c r="EP92" s="16"/>
      <c r="EQ92" s="16"/>
      <c r="ER92" s="10">
        <f t="shared" si="195"/>
        <v>0</v>
      </c>
      <c r="ES92" s="16"/>
      <c r="ET92" s="16"/>
      <c r="EU92" s="16"/>
      <c r="EV92" s="10">
        <f t="shared" si="196"/>
        <v>0</v>
      </c>
      <c r="EW92" s="16"/>
      <c r="EX92" s="16"/>
      <c r="EY92" s="16"/>
      <c r="EZ92" s="10">
        <f t="shared" si="197"/>
        <v>0</v>
      </c>
      <c r="FA92" s="16"/>
      <c r="FB92" s="16"/>
      <c r="FC92" s="16"/>
      <c r="FD92" s="10">
        <f t="shared" si="198"/>
        <v>0</v>
      </c>
      <c r="FE92" s="16"/>
      <c r="FF92" s="16"/>
      <c r="FG92" s="16"/>
      <c r="FH92" s="10">
        <f t="shared" si="199"/>
        <v>0</v>
      </c>
      <c r="FI92" s="16"/>
      <c r="FJ92" s="16"/>
      <c r="FK92" s="16"/>
      <c r="FL92" s="10">
        <f t="shared" si="200"/>
        <v>0</v>
      </c>
      <c r="FM92" s="16"/>
      <c r="FN92" s="16"/>
      <c r="FO92" s="16"/>
      <c r="FP92" s="10">
        <f t="shared" si="201"/>
        <v>0</v>
      </c>
      <c r="FQ92" s="16"/>
      <c r="FR92" s="16"/>
      <c r="FS92" s="16"/>
      <c r="FT92" s="10">
        <f t="shared" si="202"/>
        <v>0</v>
      </c>
      <c r="FU92" s="16"/>
      <c r="FV92" s="16"/>
      <c r="FW92" s="16"/>
      <c r="FX92" s="10">
        <f t="shared" si="203"/>
        <v>0</v>
      </c>
      <c r="FY92" s="16"/>
      <c r="FZ92" s="16"/>
      <c r="GA92" s="16"/>
      <c r="GB92" s="10">
        <f t="shared" si="204"/>
        <v>0</v>
      </c>
      <c r="GC92" s="16"/>
      <c r="GD92" s="16"/>
      <c r="GE92" s="16"/>
      <c r="GF92" s="10">
        <f t="shared" si="205"/>
        <v>0</v>
      </c>
      <c r="GG92" s="16"/>
      <c r="GH92" s="16"/>
      <c r="GI92" s="16"/>
      <c r="GJ92" s="10">
        <f t="shared" si="206"/>
        <v>0</v>
      </c>
      <c r="GK92" s="16"/>
      <c r="GL92" s="16"/>
      <c r="GM92" s="16"/>
      <c r="GN92" s="10">
        <f t="shared" si="207"/>
        <v>0</v>
      </c>
      <c r="GO92" s="16"/>
      <c r="GP92" s="16"/>
      <c r="GQ92" s="16"/>
      <c r="GR92" s="10">
        <f t="shared" si="208"/>
        <v>0</v>
      </c>
      <c r="GS92" s="16"/>
      <c r="GT92" s="16"/>
      <c r="GU92" s="16"/>
      <c r="GV92" s="10">
        <f t="shared" si="209"/>
        <v>0</v>
      </c>
      <c r="GW92" s="16"/>
      <c r="GX92" s="16"/>
      <c r="GY92" s="16"/>
      <c r="GZ92" s="10">
        <f t="shared" si="210"/>
        <v>0</v>
      </c>
      <c r="HA92" s="16"/>
      <c r="HB92" s="16"/>
      <c r="HC92" s="16"/>
      <c r="HD92" s="10">
        <f t="shared" si="211"/>
        <v>0</v>
      </c>
      <c r="HE92" s="16"/>
      <c r="HF92" s="16"/>
      <c r="HG92" s="16"/>
      <c r="HH92" s="10">
        <f t="shared" si="212"/>
        <v>0</v>
      </c>
      <c r="HI92" s="16"/>
      <c r="HJ92" s="16"/>
      <c r="HK92" s="16"/>
      <c r="HL92" s="10">
        <f t="shared" si="213"/>
        <v>0</v>
      </c>
      <c r="HM92" s="16"/>
      <c r="HN92" s="16"/>
      <c r="HO92" s="16"/>
      <c r="HP92" s="10">
        <f t="shared" si="214"/>
        <v>0</v>
      </c>
      <c r="HQ92" s="16"/>
      <c r="HR92" s="16"/>
      <c r="HS92" s="16"/>
      <c r="HT92" s="10">
        <f t="shared" si="215"/>
        <v>0</v>
      </c>
      <c r="HU92" s="16"/>
      <c r="HV92" s="16"/>
      <c r="HW92" s="16"/>
      <c r="HX92" s="10">
        <f t="shared" si="216"/>
        <v>0</v>
      </c>
    </row>
    <row r="93" spans="1:232" x14ac:dyDescent="0.25">
      <c r="A93" s="13">
        <f t="shared" si="217"/>
        <v>87</v>
      </c>
      <c r="B93" s="14" t="s">
        <v>936</v>
      </c>
      <c r="C93" s="15" t="s">
        <v>55</v>
      </c>
      <c r="D93" s="16" t="s">
        <v>107</v>
      </c>
      <c r="E93" s="13">
        <f t="shared" si="145"/>
        <v>0</v>
      </c>
      <c r="F93" s="13">
        <f t="shared" si="146"/>
        <v>0</v>
      </c>
      <c r="G93" s="13">
        <f t="shared" si="147"/>
        <v>0</v>
      </c>
      <c r="H93" s="17">
        <f t="shared" si="148"/>
        <v>0</v>
      </c>
      <c r="I93" s="13">
        <f t="shared" si="149"/>
        <v>0</v>
      </c>
      <c r="J93" s="13">
        <f t="shared" si="150"/>
        <v>0</v>
      </c>
      <c r="K93" s="13">
        <f t="shared" si="151"/>
        <v>0</v>
      </c>
      <c r="L93" s="18">
        <f t="shared" si="152"/>
        <v>0</v>
      </c>
      <c r="M93" s="13">
        <f t="shared" si="153"/>
        <v>0</v>
      </c>
      <c r="N93" s="13">
        <f t="shared" si="154"/>
        <v>0</v>
      </c>
      <c r="O93" s="13">
        <f t="shared" si="155"/>
        <v>0</v>
      </c>
      <c r="P93" s="18">
        <f t="shared" si="156"/>
        <v>0</v>
      </c>
      <c r="Q93" s="13">
        <f t="shared" si="157"/>
        <v>0</v>
      </c>
      <c r="R93" s="13">
        <f t="shared" si="158"/>
        <v>0</v>
      </c>
      <c r="S93" s="13">
        <f t="shared" si="159"/>
        <v>0</v>
      </c>
      <c r="T93" s="18">
        <f t="shared" si="160"/>
        <v>0</v>
      </c>
      <c r="U93" s="13">
        <f t="shared" si="161"/>
        <v>0</v>
      </c>
      <c r="V93" s="13">
        <f t="shared" si="162"/>
        <v>0</v>
      </c>
      <c r="W93" s="13">
        <f t="shared" si="163"/>
        <v>0</v>
      </c>
      <c r="X93" s="18">
        <f t="shared" si="164"/>
        <v>0</v>
      </c>
      <c r="Y93" s="19"/>
      <c r="Z93" s="16"/>
      <c r="AA93" s="16"/>
      <c r="AB93" s="10">
        <f t="shared" si="165"/>
        <v>0</v>
      </c>
      <c r="AC93" s="16"/>
      <c r="AD93" s="16"/>
      <c r="AE93" s="16"/>
      <c r="AF93" s="10">
        <f t="shared" si="166"/>
        <v>0</v>
      </c>
      <c r="AG93" s="16"/>
      <c r="AH93" s="16"/>
      <c r="AI93" s="16"/>
      <c r="AJ93" s="10">
        <f t="shared" si="167"/>
        <v>0</v>
      </c>
      <c r="AK93" s="16"/>
      <c r="AL93" s="16"/>
      <c r="AM93" s="16"/>
      <c r="AN93" s="10">
        <f t="shared" si="168"/>
        <v>0</v>
      </c>
      <c r="AO93" s="16"/>
      <c r="AP93" s="16"/>
      <c r="AQ93" s="16"/>
      <c r="AR93" s="10">
        <f t="shared" si="169"/>
        <v>0</v>
      </c>
      <c r="AS93" s="16"/>
      <c r="AT93" s="16"/>
      <c r="AU93" s="16"/>
      <c r="AV93" s="10">
        <f t="shared" si="170"/>
        <v>0</v>
      </c>
      <c r="AW93" s="16"/>
      <c r="AX93" s="16"/>
      <c r="AY93" s="16"/>
      <c r="AZ93" s="10">
        <f t="shared" si="171"/>
        <v>0</v>
      </c>
      <c r="BA93" s="16"/>
      <c r="BB93" s="16"/>
      <c r="BC93" s="16"/>
      <c r="BD93" s="10">
        <f t="shared" si="172"/>
        <v>0</v>
      </c>
      <c r="BE93" s="16"/>
      <c r="BF93" s="16"/>
      <c r="BG93" s="16"/>
      <c r="BH93" s="10">
        <f t="shared" si="173"/>
        <v>0</v>
      </c>
      <c r="BI93" s="16"/>
      <c r="BJ93" s="16"/>
      <c r="BK93" s="16"/>
      <c r="BL93" s="10">
        <f t="shared" si="174"/>
        <v>0</v>
      </c>
      <c r="BM93" s="16"/>
      <c r="BN93" s="16"/>
      <c r="BO93" s="16"/>
      <c r="BP93" s="10">
        <f t="shared" si="175"/>
        <v>0</v>
      </c>
      <c r="BQ93" s="16"/>
      <c r="BR93" s="16"/>
      <c r="BS93" s="16"/>
      <c r="BT93" s="10">
        <f t="shared" si="176"/>
        <v>0</v>
      </c>
      <c r="BU93" s="16"/>
      <c r="BV93" s="16"/>
      <c r="BW93" s="16"/>
      <c r="BX93" s="10">
        <f t="shared" si="177"/>
        <v>0</v>
      </c>
      <c r="BY93" s="16"/>
      <c r="BZ93" s="16"/>
      <c r="CA93" s="16"/>
      <c r="CB93" s="10">
        <f t="shared" si="178"/>
        <v>0</v>
      </c>
      <c r="CC93" s="16"/>
      <c r="CD93" s="16"/>
      <c r="CE93" s="16"/>
      <c r="CF93" s="10">
        <f t="shared" si="179"/>
        <v>0</v>
      </c>
      <c r="CG93" s="16"/>
      <c r="CH93" s="16"/>
      <c r="CI93" s="16"/>
      <c r="CJ93" s="10">
        <f t="shared" si="180"/>
        <v>0</v>
      </c>
      <c r="CK93" s="16"/>
      <c r="CL93" s="16"/>
      <c r="CM93" s="16"/>
      <c r="CN93" s="10">
        <f t="shared" si="181"/>
        <v>0</v>
      </c>
      <c r="CO93" s="16"/>
      <c r="CP93" s="16"/>
      <c r="CQ93" s="16"/>
      <c r="CR93" s="10">
        <f t="shared" si="182"/>
        <v>0</v>
      </c>
      <c r="CS93" s="16"/>
      <c r="CT93" s="16"/>
      <c r="CU93" s="16"/>
      <c r="CV93" s="10">
        <f t="shared" si="183"/>
        <v>0</v>
      </c>
      <c r="CW93" s="16"/>
      <c r="CX93" s="16"/>
      <c r="CY93" s="16"/>
      <c r="CZ93" s="10">
        <f t="shared" si="184"/>
        <v>0</v>
      </c>
      <c r="DA93" s="16"/>
      <c r="DB93" s="16"/>
      <c r="DC93" s="16"/>
      <c r="DD93" s="10">
        <f t="shared" si="185"/>
        <v>0</v>
      </c>
      <c r="DE93" s="16"/>
      <c r="DF93" s="16"/>
      <c r="DG93" s="16"/>
      <c r="DH93" s="10">
        <f t="shared" si="186"/>
        <v>0</v>
      </c>
      <c r="DI93" s="16"/>
      <c r="DJ93" s="16"/>
      <c r="DK93" s="16"/>
      <c r="DL93" s="10">
        <f t="shared" si="187"/>
        <v>0</v>
      </c>
      <c r="DM93" s="16"/>
      <c r="DN93" s="16"/>
      <c r="DO93" s="16"/>
      <c r="DP93" s="10">
        <f t="shared" si="188"/>
        <v>0</v>
      </c>
      <c r="DQ93" s="16"/>
      <c r="DR93" s="16"/>
      <c r="DS93" s="16"/>
      <c r="DT93" s="10">
        <f t="shared" si="189"/>
        <v>0</v>
      </c>
      <c r="DU93" s="16"/>
      <c r="DV93" s="16"/>
      <c r="DW93" s="16"/>
      <c r="DX93" s="10">
        <f t="shared" si="190"/>
        <v>0</v>
      </c>
      <c r="DY93" s="16"/>
      <c r="DZ93" s="16"/>
      <c r="EA93" s="16"/>
      <c r="EB93" s="10">
        <f t="shared" si="191"/>
        <v>0</v>
      </c>
      <c r="EC93" s="16"/>
      <c r="ED93" s="16"/>
      <c r="EE93" s="16"/>
      <c r="EF93" s="10">
        <f t="shared" si="192"/>
        <v>0</v>
      </c>
      <c r="EG93" s="16"/>
      <c r="EH93" s="16"/>
      <c r="EI93" s="16"/>
      <c r="EJ93" s="10">
        <f t="shared" si="193"/>
        <v>0</v>
      </c>
      <c r="EK93" s="16"/>
      <c r="EL93" s="16"/>
      <c r="EM93" s="16"/>
      <c r="EN93" s="10">
        <f t="shared" si="194"/>
        <v>0</v>
      </c>
      <c r="EO93" s="16"/>
      <c r="EP93" s="16"/>
      <c r="EQ93" s="16"/>
      <c r="ER93" s="10">
        <f t="shared" si="195"/>
        <v>0</v>
      </c>
      <c r="ES93" s="16"/>
      <c r="ET93" s="16"/>
      <c r="EU93" s="16"/>
      <c r="EV93" s="10">
        <f t="shared" si="196"/>
        <v>0</v>
      </c>
      <c r="EW93" s="16"/>
      <c r="EX93" s="16"/>
      <c r="EY93" s="16"/>
      <c r="EZ93" s="10">
        <f t="shared" si="197"/>
        <v>0</v>
      </c>
      <c r="FA93" s="16"/>
      <c r="FB93" s="16"/>
      <c r="FC93" s="16"/>
      <c r="FD93" s="10">
        <f t="shared" si="198"/>
        <v>0</v>
      </c>
      <c r="FE93" s="16"/>
      <c r="FF93" s="16"/>
      <c r="FG93" s="16"/>
      <c r="FH93" s="10">
        <f t="shared" si="199"/>
        <v>0</v>
      </c>
      <c r="FI93" s="16"/>
      <c r="FJ93" s="16"/>
      <c r="FK93" s="16"/>
      <c r="FL93" s="10">
        <f t="shared" si="200"/>
        <v>0</v>
      </c>
      <c r="FM93" s="16"/>
      <c r="FN93" s="16"/>
      <c r="FO93" s="16"/>
      <c r="FP93" s="10">
        <f t="shared" si="201"/>
        <v>0</v>
      </c>
      <c r="FQ93" s="16"/>
      <c r="FR93" s="16"/>
      <c r="FS93" s="16"/>
      <c r="FT93" s="10">
        <f t="shared" si="202"/>
        <v>0</v>
      </c>
      <c r="FU93" s="16"/>
      <c r="FV93" s="16"/>
      <c r="FW93" s="16"/>
      <c r="FX93" s="10">
        <f t="shared" si="203"/>
        <v>0</v>
      </c>
      <c r="FY93" s="16"/>
      <c r="FZ93" s="16"/>
      <c r="GA93" s="16"/>
      <c r="GB93" s="10">
        <f t="shared" si="204"/>
        <v>0</v>
      </c>
      <c r="GC93" s="16"/>
      <c r="GD93" s="16"/>
      <c r="GE93" s="16"/>
      <c r="GF93" s="10">
        <f t="shared" si="205"/>
        <v>0</v>
      </c>
      <c r="GG93" s="16"/>
      <c r="GH93" s="16"/>
      <c r="GI93" s="16"/>
      <c r="GJ93" s="10">
        <f t="shared" si="206"/>
        <v>0</v>
      </c>
      <c r="GK93" s="16"/>
      <c r="GL93" s="16"/>
      <c r="GM93" s="16"/>
      <c r="GN93" s="10">
        <f t="shared" si="207"/>
        <v>0</v>
      </c>
      <c r="GO93" s="16"/>
      <c r="GP93" s="16"/>
      <c r="GQ93" s="16"/>
      <c r="GR93" s="10">
        <f t="shared" si="208"/>
        <v>0</v>
      </c>
      <c r="GS93" s="16"/>
      <c r="GT93" s="16"/>
      <c r="GU93" s="16"/>
      <c r="GV93" s="10">
        <f t="shared" si="209"/>
        <v>0</v>
      </c>
      <c r="GW93" s="16"/>
      <c r="GX93" s="16"/>
      <c r="GY93" s="16"/>
      <c r="GZ93" s="10">
        <f t="shared" si="210"/>
        <v>0</v>
      </c>
      <c r="HA93" s="16"/>
      <c r="HB93" s="16"/>
      <c r="HC93" s="16"/>
      <c r="HD93" s="10">
        <f t="shared" si="211"/>
        <v>0</v>
      </c>
      <c r="HE93" s="16"/>
      <c r="HF93" s="16"/>
      <c r="HG93" s="16"/>
      <c r="HH93" s="10">
        <f t="shared" si="212"/>
        <v>0</v>
      </c>
      <c r="HI93" s="16"/>
      <c r="HJ93" s="16"/>
      <c r="HK93" s="16"/>
      <c r="HL93" s="10">
        <f t="shared" si="213"/>
        <v>0</v>
      </c>
      <c r="HM93" s="16"/>
      <c r="HN93" s="16"/>
      <c r="HO93" s="16"/>
      <c r="HP93" s="10">
        <f t="shared" si="214"/>
        <v>0</v>
      </c>
      <c r="HQ93" s="16"/>
      <c r="HR93" s="16"/>
      <c r="HS93" s="16"/>
      <c r="HT93" s="10">
        <f t="shared" si="215"/>
        <v>0</v>
      </c>
      <c r="HU93" s="16"/>
      <c r="HV93" s="16"/>
      <c r="HW93" s="16"/>
      <c r="HX93" s="10">
        <f t="shared" si="216"/>
        <v>0</v>
      </c>
    </row>
    <row r="94" spans="1:232" x14ac:dyDescent="0.25">
      <c r="A94" s="13">
        <f t="shared" si="217"/>
        <v>88</v>
      </c>
      <c r="B94" s="14" t="s">
        <v>893</v>
      </c>
      <c r="C94" s="15" t="s">
        <v>330</v>
      </c>
      <c r="D94" s="16" t="s">
        <v>311</v>
      </c>
      <c r="E94" s="13">
        <f t="shared" si="145"/>
        <v>0</v>
      </c>
      <c r="F94" s="13">
        <f t="shared" si="146"/>
        <v>0</v>
      </c>
      <c r="G94" s="13">
        <f t="shared" si="147"/>
        <v>0</v>
      </c>
      <c r="H94" s="17">
        <f t="shared" si="148"/>
        <v>0</v>
      </c>
      <c r="I94" s="13">
        <f t="shared" si="149"/>
        <v>0</v>
      </c>
      <c r="J94" s="13">
        <f t="shared" si="150"/>
        <v>0</v>
      </c>
      <c r="K94" s="13">
        <f t="shared" si="151"/>
        <v>0</v>
      </c>
      <c r="L94" s="18">
        <f t="shared" si="152"/>
        <v>0</v>
      </c>
      <c r="M94" s="13">
        <f t="shared" si="153"/>
        <v>0</v>
      </c>
      <c r="N94" s="13">
        <f t="shared" si="154"/>
        <v>0</v>
      </c>
      <c r="O94" s="13">
        <f t="shared" si="155"/>
        <v>0</v>
      </c>
      <c r="P94" s="18">
        <f t="shared" si="156"/>
        <v>0</v>
      </c>
      <c r="Q94" s="13">
        <f t="shared" si="157"/>
        <v>0</v>
      </c>
      <c r="R94" s="13">
        <f t="shared" si="158"/>
        <v>0</v>
      </c>
      <c r="S94" s="13">
        <f t="shared" si="159"/>
        <v>0</v>
      </c>
      <c r="T94" s="18">
        <f t="shared" si="160"/>
        <v>0</v>
      </c>
      <c r="U94" s="13">
        <f t="shared" si="161"/>
        <v>0</v>
      </c>
      <c r="V94" s="13">
        <f t="shared" si="162"/>
        <v>0</v>
      </c>
      <c r="W94" s="13">
        <f t="shared" si="163"/>
        <v>0</v>
      </c>
      <c r="X94" s="18">
        <f t="shared" si="164"/>
        <v>0</v>
      </c>
      <c r="Y94" s="19"/>
      <c r="Z94" s="16"/>
      <c r="AA94" s="16"/>
      <c r="AB94" s="10">
        <f t="shared" si="165"/>
        <v>0</v>
      </c>
      <c r="AC94" s="16"/>
      <c r="AD94" s="16"/>
      <c r="AE94" s="16"/>
      <c r="AF94" s="10">
        <f t="shared" si="166"/>
        <v>0</v>
      </c>
      <c r="AG94" s="16"/>
      <c r="AH94" s="16"/>
      <c r="AI94" s="16"/>
      <c r="AJ94" s="10">
        <f t="shared" si="167"/>
        <v>0</v>
      </c>
      <c r="AK94" s="16"/>
      <c r="AL94" s="16"/>
      <c r="AM94" s="16"/>
      <c r="AN94" s="10">
        <f t="shared" si="168"/>
        <v>0</v>
      </c>
      <c r="AO94" s="16"/>
      <c r="AP94" s="16"/>
      <c r="AQ94" s="16"/>
      <c r="AR94" s="10">
        <f t="shared" si="169"/>
        <v>0</v>
      </c>
      <c r="AS94" s="16"/>
      <c r="AT94" s="16"/>
      <c r="AU94" s="16"/>
      <c r="AV94" s="10">
        <f t="shared" si="170"/>
        <v>0</v>
      </c>
      <c r="AW94" s="16"/>
      <c r="AX94" s="16"/>
      <c r="AY94" s="16"/>
      <c r="AZ94" s="10">
        <f t="shared" si="171"/>
        <v>0</v>
      </c>
      <c r="BA94" s="16"/>
      <c r="BB94" s="16"/>
      <c r="BC94" s="16"/>
      <c r="BD94" s="10">
        <f t="shared" si="172"/>
        <v>0</v>
      </c>
      <c r="BE94" s="16"/>
      <c r="BF94" s="16"/>
      <c r="BG94" s="16"/>
      <c r="BH94" s="10">
        <f t="shared" si="173"/>
        <v>0</v>
      </c>
      <c r="BI94" s="16"/>
      <c r="BJ94" s="16"/>
      <c r="BK94" s="16"/>
      <c r="BL94" s="10">
        <f t="shared" si="174"/>
        <v>0</v>
      </c>
      <c r="BM94" s="16"/>
      <c r="BN94" s="16"/>
      <c r="BO94" s="16"/>
      <c r="BP94" s="10">
        <f t="shared" si="175"/>
        <v>0</v>
      </c>
      <c r="BQ94" s="16"/>
      <c r="BR94" s="16"/>
      <c r="BS94" s="16"/>
      <c r="BT94" s="10">
        <f t="shared" si="176"/>
        <v>0</v>
      </c>
      <c r="BU94" s="16"/>
      <c r="BV94" s="16"/>
      <c r="BW94" s="16"/>
      <c r="BX94" s="10">
        <f t="shared" si="177"/>
        <v>0</v>
      </c>
      <c r="BY94" s="16"/>
      <c r="BZ94" s="16"/>
      <c r="CA94" s="16"/>
      <c r="CB94" s="10">
        <f t="shared" si="178"/>
        <v>0</v>
      </c>
      <c r="CC94" s="16"/>
      <c r="CD94" s="16"/>
      <c r="CE94" s="16"/>
      <c r="CF94" s="10">
        <f t="shared" si="179"/>
        <v>0</v>
      </c>
      <c r="CG94" s="16"/>
      <c r="CH94" s="16"/>
      <c r="CI94" s="16"/>
      <c r="CJ94" s="10">
        <f t="shared" si="180"/>
        <v>0</v>
      </c>
      <c r="CK94" s="16"/>
      <c r="CL94" s="16"/>
      <c r="CM94" s="16"/>
      <c r="CN94" s="10">
        <f t="shared" si="181"/>
        <v>0</v>
      </c>
      <c r="CO94" s="16"/>
      <c r="CP94" s="16"/>
      <c r="CQ94" s="16"/>
      <c r="CR94" s="10">
        <f t="shared" si="182"/>
        <v>0</v>
      </c>
      <c r="CS94" s="16"/>
      <c r="CT94" s="16"/>
      <c r="CU94" s="16"/>
      <c r="CV94" s="10">
        <f t="shared" si="183"/>
        <v>0</v>
      </c>
      <c r="CW94" s="16"/>
      <c r="CX94" s="16"/>
      <c r="CY94" s="16"/>
      <c r="CZ94" s="10">
        <f t="shared" si="184"/>
        <v>0</v>
      </c>
      <c r="DA94" s="16"/>
      <c r="DB94" s="16"/>
      <c r="DC94" s="16"/>
      <c r="DD94" s="10">
        <f t="shared" si="185"/>
        <v>0</v>
      </c>
      <c r="DE94" s="16"/>
      <c r="DF94" s="16"/>
      <c r="DG94" s="16"/>
      <c r="DH94" s="10">
        <f t="shared" si="186"/>
        <v>0</v>
      </c>
      <c r="DI94" s="16"/>
      <c r="DJ94" s="16"/>
      <c r="DK94" s="16"/>
      <c r="DL94" s="10">
        <f t="shared" si="187"/>
        <v>0</v>
      </c>
      <c r="DM94" s="16"/>
      <c r="DN94" s="16"/>
      <c r="DO94" s="16"/>
      <c r="DP94" s="10">
        <f t="shared" si="188"/>
        <v>0</v>
      </c>
      <c r="DQ94" s="16"/>
      <c r="DR94" s="16"/>
      <c r="DS94" s="16"/>
      <c r="DT94" s="10">
        <f t="shared" si="189"/>
        <v>0</v>
      </c>
      <c r="DU94" s="16"/>
      <c r="DV94" s="16"/>
      <c r="DW94" s="16"/>
      <c r="DX94" s="10">
        <f t="shared" si="190"/>
        <v>0</v>
      </c>
      <c r="DY94" s="16"/>
      <c r="DZ94" s="16"/>
      <c r="EA94" s="16"/>
      <c r="EB94" s="10">
        <f t="shared" si="191"/>
        <v>0</v>
      </c>
      <c r="EC94" s="16"/>
      <c r="ED94" s="16"/>
      <c r="EE94" s="16"/>
      <c r="EF94" s="10">
        <f t="shared" si="192"/>
        <v>0</v>
      </c>
      <c r="EG94" s="16"/>
      <c r="EH94" s="16"/>
      <c r="EI94" s="16"/>
      <c r="EJ94" s="10">
        <f t="shared" si="193"/>
        <v>0</v>
      </c>
      <c r="EK94" s="16"/>
      <c r="EL94" s="16"/>
      <c r="EM94" s="16"/>
      <c r="EN94" s="10">
        <f t="shared" si="194"/>
        <v>0</v>
      </c>
      <c r="EO94" s="16"/>
      <c r="EP94" s="16"/>
      <c r="EQ94" s="16"/>
      <c r="ER94" s="10">
        <f t="shared" si="195"/>
        <v>0</v>
      </c>
      <c r="ES94" s="16"/>
      <c r="ET94" s="16"/>
      <c r="EU94" s="16"/>
      <c r="EV94" s="10">
        <f t="shared" si="196"/>
        <v>0</v>
      </c>
      <c r="EW94" s="16"/>
      <c r="EX94" s="16"/>
      <c r="EY94" s="16"/>
      <c r="EZ94" s="10">
        <f t="shared" si="197"/>
        <v>0</v>
      </c>
      <c r="FA94" s="16"/>
      <c r="FB94" s="16"/>
      <c r="FC94" s="16"/>
      <c r="FD94" s="10">
        <f t="shared" si="198"/>
        <v>0</v>
      </c>
      <c r="FE94" s="16"/>
      <c r="FF94" s="16"/>
      <c r="FG94" s="16"/>
      <c r="FH94" s="10">
        <f t="shared" si="199"/>
        <v>0</v>
      </c>
      <c r="FI94" s="16"/>
      <c r="FJ94" s="16"/>
      <c r="FK94" s="16"/>
      <c r="FL94" s="10">
        <f t="shared" si="200"/>
        <v>0</v>
      </c>
      <c r="FM94" s="16"/>
      <c r="FN94" s="16"/>
      <c r="FO94" s="16"/>
      <c r="FP94" s="10">
        <f t="shared" si="201"/>
        <v>0</v>
      </c>
      <c r="FQ94" s="16"/>
      <c r="FR94" s="16"/>
      <c r="FS94" s="16"/>
      <c r="FT94" s="10">
        <f t="shared" si="202"/>
        <v>0</v>
      </c>
      <c r="FU94" s="16"/>
      <c r="FV94" s="16"/>
      <c r="FW94" s="16"/>
      <c r="FX94" s="10">
        <f t="shared" si="203"/>
        <v>0</v>
      </c>
      <c r="FY94" s="16"/>
      <c r="FZ94" s="16"/>
      <c r="GA94" s="16"/>
      <c r="GB94" s="10">
        <f t="shared" si="204"/>
        <v>0</v>
      </c>
      <c r="GC94" s="16"/>
      <c r="GD94" s="16"/>
      <c r="GE94" s="16"/>
      <c r="GF94" s="10">
        <f t="shared" si="205"/>
        <v>0</v>
      </c>
      <c r="GG94" s="16"/>
      <c r="GH94" s="16"/>
      <c r="GI94" s="16"/>
      <c r="GJ94" s="10">
        <f t="shared" si="206"/>
        <v>0</v>
      </c>
      <c r="GK94" s="16"/>
      <c r="GL94" s="16"/>
      <c r="GM94" s="16"/>
      <c r="GN94" s="10">
        <f t="shared" si="207"/>
        <v>0</v>
      </c>
      <c r="GO94" s="16"/>
      <c r="GP94" s="16"/>
      <c r="GQ94" s="16"/>
      <c r="GR94" s="10">
        <f t="shared" si="208"/>
        <v>0</v>
      </c>
      <c r="GS94" s="16"/>
      <c r="GT94" s="16"/>
      <c r="GU94" s="16"/>
      <c r="GV94" s="10">
        <f t="shared" si="209"/>
        <v>0</v>
      </c>
      <c r="GW94" s="16"/>
      <c r="GX94" s="16"/>
      <c r="GY94" s="16"/>
      <c r="GZ94" s="10">
        <f t="shared" si="210"/>
        <v>0</v>
      </c>
      <c r="HA94" s="16"/>
      <c r="HB94" s="16"/>
      <c r="HC94" s="16"/>
      <c r="HD94" s="10">
        <f t="shared" si="211"/>
        <v>0</v>
      </c>
      <c r="HE94" s="16"/>
      <c r="HF94" s="16"/>
      <c r="HG94" s="16"/>
      <c r="HH94" s="10">
        <f t="shared" si="212"/>
        <v>0</v>
      </c>
      <c r="HI94" s="16"/>
      <c r="HJ94" s="16"/>
      <c r="HK94" s="16"/>
      <c r="HL94" s="10">
        <f t="shared" si="213"/>
        <v>0</v>
      </c>
      <c r="HM94" s="16"/>
      <c r="HN94" s="16"/>
      <c r="HO94" s="16"/>
      <c r="HP94" s="10">
        <f t="shared" si="214"/>
        <v>0</v>
      </c>
      <c r="HQ94" s="16"/>
      <c r="HR94" s="16"/>
      <c r="HS94" s="16"/>
      <c r="HT94" s="10">
        <f t="shared" si="215"/>
        <v>0</v>
      </c>
      <c r="HU94" s="16"/>
      <c r="HV94" s="16"/>
      <c r="HW94" s="16"/>
      <c r="HX94" s="10">
        <f t="shared" si="216"/>
        <v>0</v>
      </c>
    </row>
    <row r="95" spans="1:232" x14ac:dyDescent="0.25">
      <c r="A95" s="13">
        <f t="shared" si="217"/>
        <v>89</v>
      </c>
      <c r="B95" s="15" t="s">
        <v>1142</v>
      </c>
      <c r="C95" s="15" t="s">
        <v>770</v>
      </c>
      <c r="D95" s="16" t="s">
        <v>65</v>
      </c>
      <c r="E95" s="13">
        <f t="shared" si="145"/>
        <v>0</v>
      </c>
      <c r="F95" s="13">
        <f t="shared" si="146"/>
        <v>0</v>
      </c>
      <c r="G95" s="13">
        <f t="shared" si="147"/>
        <v>0</v>
      </c>
      <c r="H95" s="17">
        <f t="shared" si="148"/>
        <v>0</v>
      </c>
      <c r="I95" s="13">
        <f t="shared" si="149"/>
        <v>0</v>
      </c>
      <c r="J95" s="13">
        <f t="shared" si="150"/>
        <v>0</v>
      </c>
      <c r="K95" s="13">
        <f t="shared" si="151"/>
        <v>0</v>
      </c>
      <c r="L95" s="18">
        <f t="shared" si="152"/>
        <v>0</v>
      </c>
      <c r="M95" s="13">
        <f t="shared" si="153"/>
        <v>0</v>
      </c>
      <c r="N95" s="13">
        <f t="shared" si="154"/>
        <v>0</v>
      </c>
      <c r="O95" s="13">
        <f t="shared" si="155"/>
        <v>0</v>
      </c>
      <c r="P95" s="18">
        <f t="shared" si="156"/>
        <v>0</v>
      </c>
      <c r="Q95" s="13">
        <f t="shared" si="157"/>
        <v>0</v>
      </c>
      <c r="R95" s="13">
        <f t="shared" si="158"/>
        <v>0</v>
      </c>
      <c r="S95" s="13">
        <f t="shared" si="159"/>
        <v>0</v>
      </c>
      <c r="T95" s="18">
        <f t="shared" si="160"/>
        <v>0</v>
      </c>
      <c r="U95" s="13">
        <f t="shared" si="161"/>
        <v>0</v>
      </c>
      <c r="V95" s="13">
        <f t="shared" si="162"/>
        <v>0</v>
      </c>
      <c r="W95" s="13">
        <f t="shared" si="163"/>
        <v>0</v>
      </c>
      <c r="X95" s="18">
        <f t="shared" si="164"/>
        <v>0</v>
      </c>
      <c r="Y95" s="19"/>
      <c r="Z95" s="16"/>
      <c r="AA95" s="16"/>
      <c r="AB95" s="10">
        <f t="shared" si="165"/>
        <v>0</v>
      </c>
      <c r="AC95" s="16"/>
      <c r="AD95" s="16"/>
      <c r="AE95" s="16"/>
      <c r="AF95" s="10">
        <f t="shared" si="166"/>
        <v>0</v>
      </c>
      <c r="AG95" s="16"/>
      <c r="AH95" s="16"/>
      <c r="AI95" s="16"/>
      <c r="AJ95" s="10">
        <f t="shared" si="167"/>
        <v>0</v>
      </c>
      <c r="AK95" s="16"/>
      <c r="AL95" s="16"/>
      <c r="AM95" s="16"/>
      <c r="AN95" s="10">
        <f t="shared" si="168"/>
        <v>0</v>
      </c>
      <c r="AO95" s="16"/>
      <c r="AP95" s="16"/>
      <c r="AQ95" s="16"/>
      <c r="AR95" s="10">
        <f t="shared" si="169"/>
        <v>0</v>
      </c>
      <c r="AS95" s="16"/>
      <c r="AT95" s="16"/>
      <c r="AU95" s="16"/>
      <c r="AV95" s="10">
        <f t="shared" si="170"/>
        <v>0</v>
      </c>
      <c r="AW95" s="16"/>
      <c r="AX95" s="16"/>
      <c r="AY95" s="16"/>
      <c r="AZ95" s="10">
        <f t="shared" si="171"/>
        <v>0</v>
      </c>
      <c r="BA95" s="16"/>
      <c r="BB95" s="16"/>
      <c r="BC95" s="16"/>
      <c r="BD95" s="10">
        <f t="shared" si="172"/>
        <v>0</v>
      </c>
      <c r="BE95" s="16"/>
      <c r="BF95" s="16"/>
      <c r="BG95" s="16"/>
      <c r="BH95" s="10">
        <f t="shared" si="173"/>
        <v>0</v>
      </c>
      <c r="BI95" s="16"/>
      <c r="BJ95" s="16"/>
      <c r="BK95" s="16"/>
      <c r="BL95" s="10">
        <f t="shared" si="174"/>
        <v>0</v>
      </c>
      <c r="BM95" s="16"/>
      <c r="BN95" s="16"/>
      <c r="BO95" s="16"/>
      <c r="BP95" s="10">
        <f t="shared" si="175"/>
        <v>0</v>
      </c>
      <c r="BQ95" s="16"/>
      <c r="BR95" s="16"/>
      <c r="BS95" s="16"/>
      <c r="BT95" s="10">
        <f t="shared" si="176"/>
        <v>0</v>
      </c>
      <c r="BU95" s="16"/>
      <c r="BV95" s="16"/>
      <c r="BW95" s="16"/>
      <c r="BX95" s="10">
        <f t="shared" si="177"/>
        <v>0</v>
      </c>
      <c r="BY95" s="16"/>
      <c r="BZ95" s="16"/>
      <c r="CA95" s="16"/>
      <c r="CB95" s="10">
        <f t="shared" si="178"/>
        <v>0</v>
      </c>
      <c r="CC95" s="16"/>
      <c r="CD95" s="16"/>
      <c r="CE95" s="16"/>
      <c r="CF95" s="10">
        <f t="shared" si="179"/>
        <v>0</v>
      </c>
      <c r="CG95" s="16"/>
      <c r="CH95" s="16"/>
      <c r="CI95" s="16"/>
      <c r="CJ95" s="10">
        <f t="shared" si="180"/>
        <v>0</v>
      </c>
      <c r="CK95" s="16"/>
      <c r="CL95" s="16"/>
      <c r="CM95" s="16"/>
      <c r="CN95" s="10">
        <f t="shared" si="181"/>
        <v>0</v>
      </c>
      <c r="CO95" s="16"/>
      <c r="CP95" s="16"/>
      <c r="CQ95" s="16"/>
      <c r="CR95" s="10">
        <f t="shared" si="182"/>
        <v>0</v>
      </c>
      <c r="CS95" s="16"/>
      <c r="CT95" s="16"/>
      <c r="CU95" s="16"/>
      <c r="CV95" s="10">
        <f t="shared" si="183"/>
        <v>0</v>
      </c>
      <c r="CW95" s="16"/>
      <c r="CX95" s="16"/>
      <c r="CY95" s="16"/>
      <c r="CZ95" s="10">
        <f t="shared" si="184"/>
        <v>0</v>
      </c>
      <c r="DA95" s="16"/>
      <c r="DB95" s="16"/>
      <c r="DC95" s="16"/>
      <c r="DD95" s="10">
        <f t="shared" si="185"/>
        <v>0</v>
      </c>
      <c r="DE95" s="16"/>
      <c r="DF95" s="16"/>
      <c r="DG95" s="16"/>
      <c r="DH95" s="10">
        <f t="shared" si="186"/>
        <v>0</v>
      </c>
      <c r="DI95" s="16"/>
      <c r="DJ95" s="16"/>
      <c r="DK95" s="16"/>
      <c r="DL95" s="10">
        <f t="shared" si="187"/>
        <v>0</v>
      </c>
      <c r="DM95" s="16"/>
      <c r="DN95" s="16"/>
      <c r="DO95" s="16"/>
      <c r="DP95" s="10">
        <f t="shared" si="188"/>
        <v>0</v>
      </c>
      <c r="DQ95" s="16"/>
      <c r="DR95" s="16"/>
      <c r="DS95" s="16"/>
      <c r="DT95" s="10">
        <f t="shared" si="189"/>
        <v>0</v>
      </c>
      <c r="DU95" s="16"/>
      <c r="DV95" s="16"/>
      <c r="DW95" s="16"/>
      <c r="DX95" s="10">
        <f t="shared" si="190"/>
        <v>0</v>
      </c>
      <c r="DY95" s="16"/>
      <c r="DZ95" s="16"/>
      <c r="EA95" s="16"/>
      <c r="EB95" s="10">
        <f t="shared" si="191"/>
        <v>0</v>
      </c>
      <c r="EC95" s="16"/>
      <c r="ED95" s="16"/>
      <c r="EE95" s="16"/>
      <c r="EF95" s="10">
        <f t="shared" si="192"/>
        <v>0</v>
      </c>
      <c r="EG95" s="16"/>
      <c r="EH95" s="16"/>
      <c r="EI95" s="16"/>
      <c r="EJ95" s="10">
        <f t="shared" si="193"/>
        <v>0</v>
      </c>
      <c r="EK95" s="16"/>
      <c r="EL95" s="16"/>
      <c r="EM95" s="16"/>
      <c r="EN95" s="10">
        <f t="shared" si="194"/>
        <v>0</v>
      </c>
      <c r="EO95" s="16"/>
      <c r="EP95" s="16"/>
      <c r="EQ95" s="16"/>
      <c r="ER95" s="10">
        <f t="shared" si="195"/>
        <v>0</v>
      </c>
      <c r="ES95" s="16"/>
      <c r="ET95" s="16"/>
      <c r="EU95" s="16"/>
      <c r="EV95" s="10">
        <f t="shared" si="196"/>
        <v>0</v>
      </c>
      <c r="EW95" s="16"/>
      <c r="EX95" s="16"/>
      <c r="EY95" s="16"/>
      <c r="EZ95" s="10">
        <f t="shared" si="197"/>
        <v>0</v>
      </c>
      <c r="FA95" s="16"/>
      <c r="FB95" s="16"/>
      <c r="FC95" s="16"/>
      <c r="FD95" s="10">
        <f t="shared" si="198"/>
        <v>0</v>
      </c>
      <c r="FE95" s="16"/>
      <c r="FF95" s="16"/>
      <c r="FG95" s="16"/>
      <c r="FH95" s="10">
        <f t="shared" si="199"/>
        <v>0</v>
      </c>
      <c r="FI95" s="16"/>
      <c r="FJ95" s="16"/>
      <c r="FK95" s="16"/>
      <c r="FL95" s="10">
        <f t="shared" si="200"/>
        <v>0</v>
      </c>
      <c r="FM95" s="16"/>
      <c r="FN95" s="16"/>
      <c r="FO95" s="16"/>
      <c r="FP95" s="10">
        <f t="shared" si="201"/>
        <v>0</v>
      </c>
      <c r="FQ95" s="16"/>
      <c r="FR95" s="16"/>
      <c r="FS95" s="16"/>
      <c r="FT95" s="10">
        <f t="shared" si="202"/>
        <v>0</v>
      </c>
      <c r="FU95" s="16"/>
      <c r="FV95" s="16"/>
      <c r="FW95" s="16"/>
      <c r="FX95" s="10">
        <f t="shared" si="203"/>
        <v>0</v>
      </c>
      <c r="FY95" s="16"/>
      <c r="FZ95" s="16"/>
      <c r="GA95" s="16"/>
      <c r="GB95" s="10">
        <f t="shared" si="204"/>
        <v>0</v>
      </c>
      <c r="GC95" s="16"/>
      <c r="GD95" s="16"/>
      <c r="GE95" s="16"/>
      <c r="GF95" s="10">
        <f t="shared" si="205"/>
        <v>0</v>
      </c>
      <c r="GG95" s="16"/>
      <c r="GH95" s="16"/>
      <c r="GI95" s="16"/>
      <c r="GJ95" s="10">
        <f t="shared" si="206"/>
        <v>0</v>
      </c>
      <c r="GK95" s="16"/>
      <c r="GL95" s="16"/>
      <c r="GM95" s="16"/>
      <c r="GN95" s="10">
        <f t="shared" si="207"/>
        <v>0</v>
      </c>
      <c r="GO95" s="16"/>
      <c r="GP95" s="16"/>
      <c r="GQ95" s="16"/>
      <c r="GR95" s="10">
        <f t="shared" si="208"/>
        <v>0</v>
      </c>
      <c r="GS95" s="16"/>
      <c r="GT95" s="16"/>
      <c r="GU95" s="16"/>
      <c r="GV95" s="10">
        <f t="shared" si="209"/>
        <v>0</v>
      </c>
      <c r="GW95" s="16"/>
      <c r="GX95" s="16"/>
      <c r="GY95" s="16"/>
      <c r="GZ95" s="10">
        <f t="shared" si="210"/>
        <v>0</v>
      </c>
      <c r="HA95" s="16"/>
      <c r="HB95" s="16"/>
      <c r="HC95" s="16"/>
      <c r="HD95" s="10">
        <f t="shared" si="211"/>
        <v>0</v>
      </c>
      <c r="HE95" s="16"/>
      <c r="HF95" s="16"/>
      <c r="HG95" s="16"/>
      <c r="HH95" s="10">
        <f t="shared" si="212"/>
        <v>0</v>
      </c>
      <c r="HI95" s="16"/>
      <c r="HJ95" s="16"/>
      <c r="HK95" s="16"/>
      <c r="HL95" s="10">
        <f t="shared" si="213"/>
        <v>0</v>
      </c>
      <c r="HM95" s="16"/>
      <c r="HN95" s="16"/>
      <c r="HO95" s="16"/>
      <c r="HP95" s="10">
        <f t="shared" si="214"/>
        <v>0</v>
      </c>
      <c r="HQ95" s="16"/>
      <c r="HR95" s="16"/>
      <c r="HS95" s="16"/>
      <c r="HT95" s="10">
        <f t="shared" si="215"/>
        <v>0</v>
      </c>
      <c r="HU95" s="16"/>
      <c r="HV95" s="16"/>
      <c r="HW95" s="16"/>
      <c r="HX95" s="10">
        <f t="shared" si="216"/>
        <v>0</v>
      </c>
    </row>
    <row r="96" spans="1:232" x14ac:dyDescent="0.25">
      <c r="A96" s="13">
        <f t="shared" si="217"/>
        <v>90</v>
      </c>
      <c r="B96" s="14" t="s">
        <v>1143</v>
      </c>
      <c r="C96" s="15" t="s">
        <v>1144</v>
      </c>
      <c r="D96" s="16" t="s">
        <v>83</v>
      </c>
      <c r="E96" s="13">
        <f t="shared" si="145"/>
        <v>0</v>
      </c>
      <c r="F96" s="13">
        <f t="shared" si="146"/>
        <v>0</v>
      </c>
      <c r="G96" s="13">
        <f t="shared" si="147"/>
        <v>0</v>
      </c>
      <c r="H96" s="17">
        <f t="shared" si="148"/>
        <v>0</v>
      </c>
      <c r="I96" s="13">
        <f t="shared" si="149"/>
        <v>0</v>
      </c>
      <c r="J96" s="13">
        <f t="shared" si="150"/>
        <v>0</v>
      </c>
      <c r="K96" s="13">
        <f t="shared" si="151"/>
        <v>0</v>
      </c>
      <c r="L96" s="18">
        <f t="shared" si="152"/>
        <v>0</v>
      </c>
      <c r="M96" s="13">
        <f t="shared" si="153"/>
        <v>0</v>
      </c>
      <c r="N96" s="13">
        <f t="shared" si="154"/>
        <v>0</v>
      </c>
      <c r="O96" s="13">
        <f t="shared" si="155"/>
        <v>0</v>
      </c>
      <c r="P96" s="18">
        <f t="shared" si="156"/>
        <v>0</v>
      </c>
      <c r="Q96" s="13">
        <f t="shared" si="157"/>
        <v>0</v>
      </c>
      <c r="R96" s="13">
        <f t="shared" si="158"/>
        <v>0</v>
      </c>
      <c r="S96" s="13">
        <f t="shared" si="159"/>
        <v>0</v>
      </c>
      <c r="T96" s="18">
        <f t="shared" si="160"/>
        <v>0</v>
      </c>
      <c r="U96" s="13">
        <f t="shared" si="161"/>
        <v>0</v>
      </c>
      <c r="V96" s="13">
        <f t="shared" si="162"/>
        <v>0</v>
      </c>
      <c r="W96" s="13">
        <f t="shared" si="163"/>
        <v>0</v>
      </c>
      <c r="X96" s="18">
        <f t="shared" si="164"/>
        <v>0</v>
      </c>
      <c r="Y96" s="19"/>
      <c r="Z96" s="16"/>
      <c r="AA96" s="16"/>
      <c r="AB96" s="10">
        <f t="shared" si="165"/>
        <v>0</v>
      </c>
      <c r="AC96" s="16"/>
      <c r="AD96" s="16"/>
      <c r="AE96" s="16"/>
      <c r="AF96" s="10">
        <f t="shared" si="166"/>
        <v>0</v>
      </c>
      <c r="AG96" s="16"/>
      <c r="AH96" s="16"/>
      <c r="AI96" s="16"/>
      <c r="AJ96" s="10">
        <f t="shared" si="167"/>
        <v>0</v>
      </c>
      <c r="AK96" s="16"/>
      <c r="AL96" s="16"/>
      <c r="AM96" s="16"/>
      <c r="AN96" s="10">
        <f t="shared" si="168"/>
        <v>0</v>
      </c>
      <c r="AO96" s="16"/>
      <c r="AP96" s="16"/>
      <c r="AQ96" s="16"/>
      <c r="AR96" s="10">
        <f t="shared" si="169"/>
        <v>0</v>
      </c>
      <c r="AS96" s="16"/>
      <c r="AT96" s="16"/>
      <c r="AU96" s="16"/>
      <c r="AV96" s="10">
        <f t="shared" si="170"/>
        <v>0</v>
      </c>
      <c r="AW96" s="16"/>
      <c r="AX96" s="16"/>
      <c r="AY96" s="16"/>
      <c r="AZ96" s="10">
        <f t="shared" si="171"/>
        <v>0</v>
      </c>
      <c r="BA96" s="16"/>
      <c r="BB96" s="16"/>
      <c r="BC96" s="16"/>
      <c r="BD96" s="10">
        <f t="shared" si="172"/>
        <v>0</v>
      </c>
      <c r="BE96" s="16"/>
      <c r="BF96" s="16"/>
      <c r="BG96" s="16"/>
      <c r="BH96" s="10">
        <f t="shared" si="173"/>
        <v>0</v>
      </c>
      <c r="BI96" s="16"/>
      <c r="BJ96" s="16"/>
      <c r="BK96" s="16"/>
      <c r="BL96" s="10">
        <f t="shared" si="174"/>
        <v>0</v>
      </c>
      <c r="BM96" s="16"/>
      <c r="BN96" s="16"/>
      <c r="BO96" s="16"/>
      <c r="BP96" s="10">
        <f t="shared" si="175"/>
        <v>0</v>
      </c>
      <c r="BQ96" s="16"/>
      <c r="BR96" s="16"/>
      <c r="BS96" s="16"/>
      <c r="BT96" s="10">
        <f t="shared" si="176"/>
        <v>0</v>
      </c>
      <c r="BU96" s="16"/>
      <c r="BV96" s="16"/>
      <c r="BW96" s="16"/>
      <c r="BX96" s="10">
        <f t="shared" si="177"/>
        <v>0</v>
      </c>
      <c r="BY96" s="16"/>
      <c r="BZ96" s="16"/>
      <c r="CA96" s="16"/>
      <c r="CB96" s="10">
        <f t="shared" si="178"/>
        <v>0</v>
      </c>
      <c r="CC96" s="16"/>
      <c r="CD96" s="16"/>
      <c r="CE96" s="16"/>
      <c r="CF96" s="10">
        <f t="shared" si="179"/>
        <v>0</v>
      </c>
      <c r="CG96" s="16"/>
      <c r="CH96" s="16"/>
      <c r="CI96" s="16"/>
      <c r="CJ96" s="10">
        <f t="shared" si="180"/>
        <v>0</v>
      </c>
      <c r="CK96" s="16"/>
      <c r="CL96" s="16"/>
      <c r="CM96" s="16"/>
      <c r="CN96" s="10">
        <f t="shared" si="181"/>
        <v>0</v>
      </c>
      <c r="CO96" s="16"/>
      <c r="CP96" s="16"/>
      <c r="CQ96" s="16"/>
      <c r="CR96" s="10">
        <f t="shared" si="182"/>
        <v>0</v>
      </c>
      <c r="CS96" s="16"/>
      <c r="CT96" s="16"/>
      <c r="CU96" s="16"/>
      <c r="CV96" s="10">
        <f t="shared" si="183"/>
        <v>0</v>
      </c>
      <c r="CW96" s="16"/>
      <c r="CX96" s="16"/>
      <c r="CY96" s="16"/>
      <c r="CZ96" s="10">
        <f t="shared" si="184"/>
        <v>0</v>
      </c>
      <c r="DA96" s="16"/>
      <c r="DB96" s="16"/>
      <c r="DC96" s="16"/>
      <c r="DD96" s="10">
        <f t="shared" si="185"/>
        <v>0</v>
      </c>
      <c r="DE96" s="16"/>
      <c r="DF96" s="16"/>
      <c r="DG96" s="16"/>
      <c r="DH96" s="10">
        <f t="shared" si="186"/>
        <v>0</v>
      </c>
      <c r="DI96" s="16"/>
      <c r="DJ96" s="16"/>
      <c r="DK96" s="16"/>
      <c r="DL96" s="10">
        <f t="shared" si="187"/>
        <v>0</v>
      </c>
      <c r="DM96" s="16"/>
      <c r="DN96" s="16"/>
      <c r="DO96" s="16"/>
      <c r="DP96" s="10">
        <f t="shared" si="188"/>
        <v>0</v>
      </c>
      <c r="DQ96" s="16"/>
      <c r="DR96" s="16"/>
      <c r="DS96" s="16"/>
      <c r="DT96" s="10">
        <f t="shared" si="189"/>
        <v>0</v>
      </c>
      <c r="DU96" s="16"/>
      <c r="DV96" s="16"/>
      <c r="DW96" s="16"/>
      <c r="DX96" s="10">
        <f t="shared" si="190"/>
        <v>0</v>
      </c>
      <c r="DY96" s="16"/>
      <c r="DZ96" s="16"/>
      <c r="EA96" s="16"/>
      <c r="EB96" s="10">
        <f t="shared" si="191"/>
        <v>0</v>
      </c>
      <c r="EC96" s="16"/>
      <c r="ED96" s="16"/>
      <c r="EE96" s="16"/>
      <c r="EF96" s="10">
        <f t="shared" si="192"/>
        <v>0</v>
      </c>
      <c r="EG96" s="16"/>
      <c r="EH96" s="16"/>
      <c r="EI96" s="16"/>
      <c r="EJ96" s="10">
        <f t="shared" si="193"/>
        <v>0</v>
      </c>
      <c r="EK96" s="16"/>
      <c r="EL96" s="16"/>
      <c r="EM96" s="16"/>
      <c r="EN96" s="10">
        <f t="shared" si="194"/>
        <v>0</v>
      </c>
      <c r="EO96" s="16"/>
      <c r="EP96" s="16"/>
      <c r="EQ96" s="16"/>
      <c r="ER96" s="10">
        <f t="shared" si="195"/>
        <v>0</v>
      </c>
      <c r="ES96" s="16"/>
      <c r="ET96" s="16"/>
      <c r="EU96" s="16"/>
      <c r="EV96" s="10">
        <f t="shared" si="196"/>
        <v>0</v>
      </c>
      <c r="EW96" s="16"/>
      <c r="EX96" s="16"/>
      <c r="EY96" s="16"/>
      <c r="EZ96" s="10">
        <f t="shared" si="197"/>
        <v>0</v>
      </c>
      <c r="FA96" s="16"/>
      <c r="FB96" s="16"/>
      <c r="FC96" s="16"/>
      <c r="FD96" s="10">
        <f t="shared" si="198"/>
        <v>0</v>
      </c>
      <c r="FE96" s="16"/>
      <c r="FF96" s="16"/>
      <c r="FG96" s="16"/>
      <c r="FH96" s="10">
        <f t="shared" si="199"/>
        <v>0</v>
      </c>
      <c r="FI96" s="16"/>
      <c r="FJ96" s="16"/>
      <c r="FK96" s="16"/>
      <c r="FL96" s="10">
        <f t="shared" si="200"/>
        <v>0</v>
      </c>
      <c r="FM96" s="16"/>
      <c r="FN96" s="16"/>
      <c r="FO96" s="16"/>
      <c r="FP96" s="10">
        <f t="shared" si="201"/>
        <v>0</v>
      </c>
      <c r="FQ96" s="16"/>
      <c r="FR96" s="16"/>
      <c r="FS96" s="16"/>
      <c r="FT96" s="10">
        <f t="shared" si="202"/>
        <v>0</v>
      </c>
      <c r="FU96" s="16"/>
      <c r="FV96" s="16"/>
      <c r="FW96" s="16"/>
      <c r="FX96" s="10">
        <f t="shared" si="203"/>
        <v>0</v>
      </c>
      <c r="FY96" s="16"/>
      <c r="FZ96" s="16"/>
      <c r="GA96" s="16"/>
      <c r="GB96" s="10">
        <f t="shared" si="204"/>
        <v>0</v>
      </c>
      <c r="GC96" s="16"/>
      <c r="GD96" s="16"/>
      <c r="GE96" s="16"/>
      <c r="GF96" s="10">
        <f t="shared" si="205"/>
        <v>0</v>
      </c>
      <c r="GG96" s="16"/>
      <c r="GH96" s="16"/>
      <c r="GI96" s="16"/>
      <c r="GJ96" s="10">
        <f t="shared" si="206"/>
        <v>0</v>
      </c>
      <c r="GK96" s="16"/>
      <c r="GL96" s="16"/>
      <c r="GM96" s="16"/>
      <c r="GN96" s="10">
        <f t="shared" si="207"/>
        <v>0</v>
      </c>
      <c r="GO96" s="16"/>
      <c r="GP96" s="16"/>
      <c r="GQ96" s="16"/>
      <c r="GR96" s="10">
        <f t="shared" si="208"/>
        <v>0</v>
      </c>
      <c r="GS96" s="16"/>
      <c r="GT96" s="16"/>
      <c r="GU96" s="16"/>
      <c r="GV96" s="10">
        <f t="shared" si="209"/>
        <v>0</v>
      </c>
      <c r="GW96" s="16"/>
      <c r="GX96" s="16"/>
      <c r="GY96" s="16"/>
      <c r="GZ96" s="10">
        <f t="shared" si="210"/>
        <v>0</v>
      </c>
      <c r="HA96" s="16"/>
      <c r="HB96" s="16"/>
      <c r="HC96" s="16"/>
      <c r="HD96" s="10">
        <f t="shared" si="211"/>
        <v>0</v>
      </c>
      <c r="HE96" s="16"/>
      <c r="HF96" s="16"/>
      <c r="HG96" s="16"/>
      <c r="HH96" s="10">
        <f t="shared" si="212"/>
        <v>0</v>
      </c>
      <c r="HI96" s="16"/>
      <c r="HJ96" s="16"/>
      <c r="HK96" s="16"/>
      <c r="HL96" s="10">
        <f t="shared" si="213"/>
        <v>0</v>
      </c>
      <c r="HM96" s="16"/>
      <c r="HN96" s="16"/>
      <c r="HO96" s="16"/>
      <c r="HP96" s="10">
        <f t="shared" si="214"/>
        <v>0</v>
      </c>
      <c r="HQ96" s="16"/>
      <c r="HR96" s="16"/>
      <c r="HS96" s="16"/>
      <c r="HT96" s="10">
        <f t="shared" si="215"/>
        <v>0</v>
      </c>
      <c r="HU96" s="16"/>
      <c r="HV96" s="16"/>
      <c r="HW96" s="16"/>
      <c r="HX96" s="10">
        <f t="shared" si="216"/>
        <v>0</v>
      </c>
    </row>
    <row r="97" spans="1:232" x14ac:dyDescent="0.25">
      <c r="A97" s="13">
        <f t="shared" si="217"/>
        <v>91</v>
      </c>
      <c r="B97" s="14" t="s">
        <v>894</v>
      </c>
      <c r="C97" s="15" t="s">
        <v>895</v>
      </c>
      <c r="D97" s="16" t="s">
        <v>117</v>
      </c>
      <c r="E97" s="13">
        <f t="shared" si="145"/>
        <v>0</v>
      </c>
      <c r="F97" s="13">
        <f t="shared" si="146"/>
        <v>0</v>
      </c>
      <c r="G97" s="13">
        <f t="shared" si="147"/>
        <v>0</v>
      </c>
      <c r="H97" s="17">
        <f t="shared" si="148"/>
        <v>0</v>
      </c>
      <c r="I97" s="13">
        <f t="shared" si="149"/>
        <v>0</v>
      </c>
      <c r="J97" s="13">
        <f t="shared" si="150"/>
        <v>0</v>
      </c>
      <c r="K97" s="13">
        <f t="shared" si="151"/>
        <v>0</v>
      </c>
      <c r="L97" s="18">
        <f t="shared" si="152"/>
        <v>0</v>
      </c>
      <c r="M97" s="13">
        <f t="shared" si="153"/>
        <v>0</v>
      </c>
      <c r="N97" s="13">
        <f t="shared" si="154"/>
        <v>0</v>
      </c>
      <c r="O97" s="13">
        <f t="shared" si="155"/>
        <v>0</v>
      </c>
      <c r="P97" s="18">
        <f t="shared" si="156"/>
        <v>0</v>
      </c>
      <c r="Q97" s="13">
        <f t="shared" si="157"/>
        <v>0</v>
      </c>
      <c r="R97" s="13">
        <f t="shared" si="158"/>
        <v>0</v>
      </c>
      <c r="S97" s="13">
        <f t="shared" si="159"/>
        <v>0</v>
      </c>
      <c r="T97" s="18">
        <f t="shared" si="160"/>
        <v>0</v>
      </c>
      <c r="U97" s="13">
        <f t="shared" si="161"/>
        <v>0</v>
      </c>
      <c r="V97" s="13">
        <f t="shared" si="162"/>
        <v>0</v>
      </c>
      <c r="W97" s="13">
        <f t="shared" si="163"/>
        <v>0</v>
      </c>
      <c r="X97" s="18">
        <f t="shared" si="164"/>
        <v>0</v>
      </c>
      <c r="Y97" s="19"/>
      <c r="Z97" s="16"/>
      <c r="AA97" s="16"/>
      <c r="AB97" s="10">
        <f t="shared" si="165"/>
        <v>0</v>
      </c>
      <c r="AC97" s="16"/>
      <c r="AD97" s="16"/>
      <c r="AE97" s="16"/>
      <c r="AF97" s="10">
        <f t="shared" si="166"/>
        <v>0</v>
      </c>
      <c r="AG97" s="16"/>
      <c r="AH97" s="16"/>
      <c r="AI97" s="16"/>
      <c r="AJ97" s="10">
        <f t="shared" si="167"/>
        <v>0</v>
      </c>
      <c r="AK97" s="16"/>
      <c r="AL97" s="16"/>
      <c r="AM97" s="16"/>
      <c r="AN97" s="10">
        <f t="shared" si="168"/>
        <v>0</v>
      </c>
      <c r="AO97" s="16"/>
      <c r="AP97" s="16"/>
      <c r="AQ97" s="16"/>
      <c r="AR97" s="10">
        <f t="shared" si="169"/>
        <v>0</v>
      </c>
      <c r="AS97" s="16"/>
      <c r="AT97" s="16"/>
      <c r="AU97" s="16"/>
      <c r="AV97" s="10">
        <f t="shared" si="170"/>
        <v>0</v>
      </c>
      <c r="AW97" s="16"/>
      <c r="AX97" s="16"/>
      <c r="AY97" s="16"/>
      <c r="AZ97" s="10">
        <f t="shared" si="171"/>
        <v>0</v>
      </c>
      <c r="BA97" s="16"/>
      <c r="BB97" s="16"/>
      <c r="BC97" s="16"/>
      <c r="BD97" s="10">
        <f t="shared" si="172"/>
        <v>0</v>
      </c>
      <c r="BE97" s="16"/>
      <c r="BF97" s="16"/>
      <c r="BG97" s="16"/>
      <c r="BH97" s="10">
        <f t="shared" si="173"/>
        <v>0</v>
      </c>
      <c r="BI97" s="16"/>
      <c r="BJ97" s="16"/>
      <c r="BK97" s="16"/>
      <c r="BL97" s="10">
        <f t="shared" si="174"/>
        <v>0</v>
      </c>
      <c r="BM97" s="16"/>
      <c r="BN97" s="16"/>
      <c r="BO97" s="16"/>
      <c r="BP97" s="10">
        <f t="shared" si="175"/>
        <v>0</v>
      </c>
      <c r="BQ97" s="16"/>
      <c r="BR97" s="16"/>
      <c r="BS97" s="16"/>
      <c r="BT97" s="10">
        <f t="shared" si="176"/>
        <v>0</v>
      </c>
      <c r="BU97" s="16"/>
      <c r="BV97" s="16"/>
      <c r="BW97" s="16"/>
      <c r="BX97" s="10">
        <f t="shared" si="177"/>
        <v>0</v>
      </c>
      <c r="BY97" s="16"/>
      <c r="BZ97" s="16"/>
      <c r="CA97" s="16"/>
      <c r="CB97" s="10">
        <f t="shared" si="178"/>
        <v>0</v>
      </c>
      <c r="CC97" s="16"/>
      <c r="CD97" s="16"/>
      <c r="CE97" s="16"/>
      <c r="CF97" s="10">
        <f t="shared" si="179"/>
        <v>0</v>
      </c>
      <c r="CG97" s="16"/>
      <c r="CH97" s="16"/>
      <c r="CI97" s="16"/>
      <c r="CJ97" s="10">
        <f t="shared" si="180"/>
        <v>0</v>
      </c>
      <c r="CK97" s="16"/>
      <c r="CL97" s="16"/>
      <c r="CM97" s="16"/>
      <c r="CN97" s="10">
        <f t="shared" si="181"/>
        <v>0</v>
      </c>
      <c r="CO97" s="16"/>
      <c r="CP97" s="16"/>
      <c r="CQ97" s="16"/>
      <c r="CR97" s="10">
        <f t="shared" si="182"/>
        <v>0</v>
      </c>
      <c r="CS97" s="16"/>
      <c r="CT97" s="16"/>
      <c r="CU97" s="16"/>
      <c r="CV97" s="10">
        <f t="shared" si="183"/>
        <v>0</v>
      </c>
      <c r="CW97" s="16"/>
      <c r="CX97" s="16"/>
      <c r="CY97" s="16"/>
      <c r="CZ97" s="10">
        <f t="shared" si="184"/>
        <v>0</v>
      </c>
      <c r="DA97" s="16"/>
      <c r="DB97" s="16"/>
      <c r="DC97" s="16"/>
      <c r="DD97" s="10">
        <f t="shared" si="185"/>
        <v>0</v>
      </c>
      <c r="DE97" s="16"/>
      <c r="DF97" s="16"/>
      <c r="DG97" s="16"/>
      <c r="DH97" s="10">
        <f t="shared" si="186"/>
        <v>0</v>
      </c>
      <c r="DI97" s="16"/>
      <c r="DJ97" s="16"/>
      <c r="DK97" s="16"/>
      <c r="DL97" s="10">
        <f t="shared" si="187"/>
        <v>0</v>
      </c>
      <c r="DM97" s="16"/>
      <c r="DN97" s="16"/>
      <c r="DO97" s="16"/>
      <c r="DP97" s="10">
        <f t="shared" si="188"/>
        <v>0</v>
      </c>
      <c r="DQ97" s="16"/>
      <c r="DR97" s="16"/>
      <c r="DS97" s="16"/>
      <c r="DT97" s="10">
        <f t="shared" si="189"/>
        <v>0</v>
      </c>
      <c r="DU97" s="16"/>
      <c r="DV97" s="16"/>
      <c r="DW97" s="16"/>
      <c r="DX97" s="10">
        <f t="shared" si="190"/>
        <v>0</v>
      </c>
      <c r="DY97" s="16"/>
      <c r="DZ97" s="16"/>
      <c r="EA97" s="16"/>
      <c r="EB97" s="10">
        <f t="shared" si="191"/>
        <v>0</v>
      </c>
      <c r="EC97" s="16"/>
      <c r="ED97" s="16"/>
      <c r="EE97" s="16"/>
      <c r="EF97" s="10">
        <f t="shared" si="192"/>
        <v>0</v>
      </c>
      <c r="EG97" s="16"/>
      <c r="EH97" s="16"/>
      <c r="EI97" s="16"/>
      <c r="EJ97" s="10">
        <f t="shared" si="193"/>
        <v>0</v>
      </c>
      <c r="EK97" s="16"/>
      <c r="EL97" s="16"/>
      <c r="EM97" s="16"/>
      <c r="EN97" s="10">
        <f t="shared" si="194"/>
        <v>0</v>
      </c>
      <c r="EO97" s="16"/>
      <c r="EP97" s="16"/>
      <c r="EQ97" s="16"/>
      <c r="ER97" s="10">
        <f t="shared" si="195"/>
        <v>0</v>
      </c>
      <c r="ES97" s="16"/>
      <c r="ET97" s="16"/>
      <c r="EU97" s="16"/>
      <c r="EV97" s="10">
        <f t="shared" si="196"/>
        <v>0</v>
      </c>
      <c r="EW97" s="16"/>
      <c r="EX97" s="16"/>
      <c r="EY97" s="16"/>
      <c r="EZ97" s="10">
        <f t="shared" si="197"/>
        <v>0</v>
      </c>
      <c r="FA97" s="16"/>
      <c r="FB97" s="16"/>
      <c r="FC97" s="16"/>
      <c r="FD97" s="10">
        <f t="shared" si="198"/>
        <v>0</v>
      </c>
      <c r="FE97" s="16"/>
      <c r="FF97" s="16"/>
      <c r="FG97" s="16"/>
      <c r="FH97" s="10">
        <f t="shared" si="199"/>
        <v>0</v>
      </c>
      <c r="FI97" s="16"/>
      <c r="FJ97" s="16"/>
      <c r="FK97" s="16"/>
      <c r="FL97" s="10">
        <f t="shared" si="200"/>
        <v>0</v>
      </c>
      <c r="FM97" s="16"/>
      <c r="FN97" s="16"/>
      <c r="FO97" s="16"/>
      <c r="FP97" s="10">
        <f t="shared" si="201"/>
        <v>0</v>
      </c>
      <c r="FQ97" s="16"/>
      <c r="FR97" s="16"/>
      <c r="FS97" s="16"/>
      <c r="FT97" s="10">
        <f t="shared" si="202"/>
        <v>0</v>
      </c>
      <c r="FU97" s="16"/>
      <c r="FV97" s="16"/>
      <c r="FW97" s="16"/>
      <c r="FX97" s="10">
        <f t="shared" si="203"/>
        <v>0</v>
      </c>
      <c r="FY97" s="16"/>
      <c r="FZ97" s="16"/>
      <c r="GA97" s="16"/>
      <c r="GB97" s="10">
        <f t="shared" si="204"/>
        <v>0</v>
      </c>
      <c r="GC97" s="16"/>
      <c r="GD97" s="16"/>
      <c r="GE97" s="16"/>
      <c r="GF97" s="10">
        <f t="shared" si="205"/>
        <v>0</v>
      </c>
      <c r="GG97" s="16"/>
      <c r="GH97" s="16"/>
      <c r="GI97" s="16"/>
      <c r="GJ97" s="10">
        <f t="shared" si="206"/>
        <v>0</v>
      </c>
      <c r="GK97" s="16"/>
      <c r="GL97" s="16"/>
      <c r="GM97" s="16"/>
      <c r="GN97" s="10">
        <f t="shared" si="207"/>
        <v>0</v>
      </c>
      <c r="GO97" s="16"/>
      <c r="GP97" s="16"/>
      <c r="GQ97" s="16"/>
      <c r="GR97" s="10">
        <f t="shared" si="208"/>
        <v>0</v>
      </c>
      <c r="GS97" s="16"/>
      <c r="GT97" s="16"/>
      <c r="GU97" s="16"/>
      <c r="GV97" s="10">
        <f t="shared" si="209"/>
        <v>0</v>
      </c>
      <c r="GW97" s="16"/>
      <c r="GX97" s="16"/>
      <c r="GY97" s="16"/>
      <c r="GZ97" s="10">
        <f t="shared" si="210"/>
        <v>0</v>
      </c>
      <c r="HA97" s="16"/>
      <c r="HB97" s="16"/>
      <c r="HC97" s="16"/>
      <c r="HD97" s="10">
        <f t="shared" si="211"/>
        <v>0</v>
      </c>
      <c r="HE97" s="16"/>
      <c r="HF97" s="16"/>
      <c r="HG97" s="16"/>
      <c r="HH97" s="10">
        <f t="shared" si="212"/>
        <v>0</v>
      </c>
      <c r="HI97" s="16"/>
      <c r="HJ97" s="16"/>
      <c r="HK97" s="16"/>
      <c r="HL97" s="10">
        <f t="shared" si="213"/>
        <v>0</v>
      </c>
      <c r="HM97" s="16"/>
      <c r="HN97" s="16"/>
      <c r="HO97" s="16"/>
      <c r="HP97" s="10">
        <f t="shared" si="214"/>
        <v>0</v>
      </c>
      <c r="HQ97" s="16"/>
      <c r="HR97" s="16"/>
      <c r="HS97" s="16"/>
      <c r="HT97" s="10">
        <f t="shared" si="215"/>
        <v>0</v>
      </c>
      <c r="HU97" s="16"/>
      <c r="HV97" s="16"/>
      <c r="HW97" s="16"/>
      <c r="HX97" s="10">
        <f t="shared" si="216"/>
        <v>0</v>
      </c>
    </row>
    <row r="98" spans="1:232" x14ac:dyDescent="0.25">
      <c r="A98" s="13">
        <f t="shared" si="217"/>
        <v>92</v>
      </c>
      <c r="B98" s="15" t="s">
        <v>894</v>
      </c>
      <c r="C98" s="15" t="s">
        <v>392</v>
      </c>
      <c r="D98" s="16" t="s">
        <v>67</v>
      </c>
      <c r="E98" s="13">
        <f t="shared" si="145"/>
        <v>0</v>
      </c>
      <c r="F98" s="13">
        <f t="shared" si="146"/>
        <v>0</v>
      </c>
      <c r="G98" s="13">
        <f t="shared" si="147"/>
        <v>0</v>
      </c>
      <c r="H98" s="17">
        <f t="shared" si="148"/>
        <v>0</v>
      </c>
      <c r="I98" s="13">
        <f t="shared" si="149"/>
        <v>0</v>
      </c>
      <c r="J98" s="13">
        <f t="shared" si="150"/>
        <v>0</v>
      </c>
      <c r="K98" s="13">
        <f t="shared" si="151"/>
        <v>0</v>
      </c>
      <c r="L98" s="18">
        <f t="shared" si="152"/>
        <v>0</v>
      </c>
      <c r="M98" s="13">
        <f t="shared" si="153"/>
        <v>0</v>
      </c>
      <c r="N98" s="13">
        <f t="shared" si="154"/>
        <v>0</v>
      </c>
      <c r="O98" s="13">
        <f t="shared" si="155"/>
        <v>0</v>
      </c>
      <c r="P98" s="18">
        <f t="shared" si="156"/>
        <v>0</v>
      </c>
      <c r="Q98" s="13">
        <f t="shared" si="157"/>
        <v>0</v>
      </c>
      <c r="R98" s="13">
        <f t="shared" si="158"/>
        <v>0</v>
      </c>
      <c r="S98" s="13">
        <f t="shared" si="159"/>
        <v>0</v>
      </c>
      <c r="T98" s="18">
        <f t="shared" si="160"/>
        <v>0</v>
      </c>
      <c r="U98" s="13">
        <f t="shared" si="161"/>
        <v>0</v>
      </c>
      <c r="V98" s="13">
        <f t="shared" si="162"/>
        <v>0</v>
      </c>
      <c r="W98" s="13">
        <f t="shared" si="163"/>
        <v>0</v>
      </c>
      <c r="X98" s="18">
        <f t="shared" si="164"/>
        <v>0</v>
      </c>
      <c r="Y98" s="19"/>
      <c r="Z98" s="16"/>
      <c r="AA98" s="16"/>
      <c r="AB98" s="10">
        <f t="shared" si="165"/>
        <v>0</v>
      </c>
      <c r="AC98" s="16"/>
      <c r="AD98" s="16"/>
      <c r="AE98" s="16"/>
      <c r="AF98" s="10">
        <f t="shared" si="166"/>
        <v>0</v>
      </c>
      <c r="AG98" s="16"/>
      <c r="AH98" s="16"/>
      <c r="AI98" s="16"/>
      <c r="AJ98" s="10">
        <f t="shared" si="167"/>
        <v>0</v>
      </c>
      <c r="AK98" s="16"/>
      <c r="AL98" s="16"/>
      <c r="AM98" s="16"/>
      <c r="AN98" s="10">
        <f t="shared" si="168"/>
        <v>0</v>
      </c>
      <c r="AO98" s="16"/>
      <c r="AP98" s="16"/>
      <c r="AQ98" s="16"/>
      <c r="AR98" s="10">
        <f t="shared" si="169"/>
        <v>0</v>
      </c>
      <c r="AS98" s="16"/>
      <c r="AT98" s="16"/>
      <c r="AU98" s="16"/>
      <c r="AV98" s="10">
        <f t="shared" si="170"/>
        <v>0</v>
      </c>
      <c r="AW98" s="16"/>
      <c r="AX98" s="16"/>
      <c r="AY98" s="16"/>
      <c r="AZ98" s="10">
        <f t="shared" si="171"/>
        <v>0</v>
      </c>
      <c r="BA98" s="16"/>
      <c r="BB98" s="16"/>
      <c r="BC98" s="16"/>
      <c r="BD98" s="10">
        <f t="shared" si="172"/>
        <v>0</v>
      </c>
      <c r="BE98" s="16"/>
      <c r="BF98" s="16"/>
      <c r="BG98" s="16"/>
      <c r="BH98" s="10">
        <f t="shared" si="173"/>
        <v>0</v>
      </c>
      <c r="BI98" s="16"/>
      <c r="BJ98" s="16"/>
      <c r="BK98" s="16"/>
      <c r="BL98" s="10">
        <f t="shared" si="174"/>
        <v>0</v>
      </c>
      <c r="BM98" s="16"/>
      <c r="BN98" s="16"/>
      <c r="BO98" s="16"/>
      <c r="BP98" s="10">
        <f t="shared" si="175"/>
        <v>0</v>
      </c>
      <c r="BQ98" s="16"/>
      <c r="BR98" s="16"/>
      <c r="BS98" s="16"/>
      <c r="BT98" s="10">
        <f t="shared" si="176"/>
        <v>0</v>
      </c>
      <c r="BU98" s="16"/>
      <c r="BV98" s="16"/>
      <c r="BW98" s="16"/>
      <c r="BX98" s="10">
        <f t="shared" si="177"/>
        <v>0</v>
      </c>
      <c r="BY98" s="16"/>
      <c r="BZ98" s="16"/>
      <c r="CA98" s="16"/>
      <c r="CB98" s="10">
        <f t="shared" si="178"/>
        <v>0</v>
      </c>
      <c r="CC98" s="16"/>
      <c r="CD98" s="16"/>
      <c r="CE98" s="16"/>
      <c r="CF98" s="10">
        <f t="shared" si="179"/>
        <v>0</v>
      </c>
      <c r="CG98" s="16"/>
      <c r="CH98" s="16"/>
      <c r="CI98" s="16"/>
      <c r="CJ98" s="10">
        <f t="shared" si="180"/>
        <v>0</v>
      </c>
      <c r="CK98" s="16"/>
      <c r="CL98" s="16"/>
      <c r="CM98" s="16"/>
      <c r="CN98" s="10">
        <f t="shared" si="181"/>
        <v>0</v>
      </c>
      <c r="CO98" s="16"/>
      <c r="CP98" s="16"/>
      <c r="CQ98" s="16"/>
      <c r="CR98" s="10">
        <f t="shared" si="182"/>
        <v>0</v>
      </c>
      <c r="CS98" s="16"/>
      <c r="CT98" s="16"/>
      <c r="CU98" s="16"/>
      <c r="CV98" s="10">
        <f t="shared" si="183"/>
        <v>0</v>
      </c>
      <c r="CW98" s="16"/>
      <c r="CX98" s="16"/>
      <c r="CY98" s="16"/>
      <c r="CZ98" s="10">
        <f t="shared" si="184"/>
        <v>0</v>
      </c>
      <c r="DA98" s="16"/>
      <c r="DB98" s="16"/>
      <c r="DC98" s="16"/>
      <c r="DD98" s="10">
        <f t="shared" si="185"/>
        <v>0</v>
      </c>
      <c r="DE98" s="16"/>
      <c r="DF98" s="16"/>
      <c r="DG98" s="16"/>
      <c r="DH98" s="10">
        <f t="shared" si="186"/>
        <v>0</v>
      </c>
      <c r="DI98" s="16"/>
      <c r="DJ98" s="16"/>
      <c r="DK98" s="16"/>
      <c r="DL98" s="10">
        <f t="shared" si="187"/>
        <v>0</v>
      </c>
      <c r="DM98" s="16"/>
      <c r="DN98" s="16"/>
      <c r="DO98" s="16"/>
      <c r="DP98" s="10">
        <f t="shared" si="188"/>
        <v>0</v>
      </c>
      <c r="DQ98" s="16"/>
      <c r="DR98" s="16"/>
      <c r="DS98" s="16"/>
      <c r="DT98" s="10">
        <f t="shared" si="189"/>
        <v>0</v>
      </c>
      <c r="DU98" s="16"/>
      <c r="DV98" s="16"/>
      <c r="DW98" s="16"/>
      <c r="DX98" s="10">
        <f t="shared" si="190"/>
        <v>0</v>
      </c>
      <c r="DY98" s="16"/>
      <c r="DZ98" s="16"/>
      <c r="EA98" s="16"/>
      <c r="EB98" s="10">
        <f t="shared" si="191"/>
        <v>0</v>
      </c>
      <c r="EC98" s="16"/>
      <c r="ED98" s="16"/>
      <c r="EE98" s="16"/>
      <c r="EF98" s="10">
        <f t="shared" si="192"/>
        <v>0</v>
      </c>
      <c r="EG98" s="16"/>
      <c r="EH98" s="16"/>
      <c r="EI98" s="16"/>
      <c r="EJ98" s="10">
        <f t="shared" si="193"/>
        <v>0</v>
      </c>
      <c r="EK98" s="16"/>
      <c r="EL98" s="16"/>
      <c r="EM98" s="16"/>
      <c r="EN98" s="10">
        <f t="shared" si="194"/>
        <v>0</v>
      </c>
      <c r="EO98" s="16"/>
      <c r="EP98" s="16"/>
      <c r="EQ98" s="16"/>
      <c r="ER98" s="10">
        <f t="shared" si="195"/>
        <v>0</v>
      </c>
      <c r="ES98" s="16"/>
      <c r="ET98" s="16"/>
      <c r="EU98" s="16"/>
      <c r="EV98" s="10">
        <f t="shared" si="196"/>
        <v>0</v>
      </c>
      <c r="EW98" s="16"/>
      <c r="EX98" s="16"/>
      <c r="EY98" s="16"/>
      <c r="EZ98" s="10">
        <f t="shared" si="197"/>
        <v>0</v>
      </c>
      <c r="FA98" s="16"/>
      <c r="FB98" s="16"/>
      <c r="FC98" s="16"/>
      <c r="FD98" s="10">
        <f t="shared" si="198"/>
        <v>0</v>
      </c>
      <c r="FE98" s="16"/>
      <c r="FF98" s="16"/>
      <c r="FG98" s="16"/>
      <c r="FH98" s="10">
        <f t="shared" si="199"/>
        <v>0</v>
      </c>
      <c r="FI98" s="16"/>
      <c r="FJ98" s="16"/>
      <c r="FK98" s="16"/>
      <c r="FL98" s="10">
        <f t="shared" si="200"/>
        <v>0</v>
      </c>
      <c r="FM98" s="16"/>
      <c r="FN98" s="16"/>
      <c r="FO98" s="16"/>
      <c r="FP98" s="10">
        <f t="shared" si="201"/>
        <v>0</v>
      </c>
      <c r="FQ98" s="16"/>
      <c r="FR98" s="16"/>
      <c r="FS98" s="16"/>
      <c r="FT98" s="10">
        <f t="shared" si="202"/>
        <v>0</v>
      </c>
      <c r="FU98" s="16"/>
      <c r="FV98" s="16"/>
      <c r="FW98" s="16"/>
      <c r="FX98" s="10">
        <f t="shared" si="203"/>
        <v>0</v>
      </c>
      <c r="FY98" s="16"/>
      <c r="FZ98" s="16"/>
      <c r="GA98" s="16"/>
      <c r="GB98" s="10">
        <f t="shared" si="204"/>
        <v>0</v>
      </c>
      <c r="GC98" s="16"/>
      <c r="GD98" s="16"/>
      <c r="GE98" s="16"/>
      <c r="GF98" s="10">
        <f t="shared" si="205"/>
        <v>0</v>
      </c>
      <c r="GG98" s="16"/>
      <c r="GH98" s="16"/>
      <c r="GI98" s="16"/>
      <c r="GJ98" s="10">
        <f t="shared" si="206"/>
        <v>0</v>
      </c>
      <c r="GK98" s="16"/>
      <c r="GL98" s="16"/>
      <c r="GM98" s="16"/>
      <c r="GN98" s="10">
        <f t="shared" si="207"/>
        <v>0</v>
      </c>
      <c r="GO98" s="16"/>
      <c r="GP98" s="16"/>
      <c r="GQ98" s="16"/>
      <c r="GR98" s="10">
        <f t="shared" si="208"/>
        <v>0</v>
      </c>
      <c r="GS98" s="16"/>
      <c r="GT98" s="16"/>
      <c r="GU98" s="16"/>
      <c r="GV98" s="10">
        <f t="shared" si="209"/>
        <v>0</v>
      </c>
      <c r="GW98" s="16"/>
      <c r="GX98" s="16"/>
      <c r="GY98" s="16"/>
      <c r="GZ98" s="10">
        <f t="shared" si="210"/>
        <v>0</v>
      </c>
      <c r="HA98" s="16"/>
      <c r="HB98" s="16"/>
      <c r="HC98" s="16"/>
      <c r="HD98" s="10">
        <f t="shared" si="211"/>
        <v>0</v>
      </c>
      <c r="HE98" s="16"/>
      <c r="HF98" s="16"/>
      <c r="HG98" s="16"/>
      <c r="HH98" s="10">
        <f t="shared" si="212"/>
        <v>0</v>
      </c>
      <c r="HI98" s="16"/>
      <c r="HJ98" s="16"/>
      <c r="HK98" s="16"/>
      <c r="HL98" s="10">
        <f t="shared" si="213"/>
        <v>0</v>
      </c>
      <c r="HM98" s="16"/>
      <c r="HN98" s="16"/>
      <c r="HO98" s="16"/>
      <c r="HP98" s="10">
        <f t="shared" si="214"/>
        <v>0</v>
      </c>
      <c r="HQ98" s="16"/>
      <c r="HR98" s="16"/>
      <c r="HS98" s="16"/>
      <c r="HT98" s="10">
        <f t="shared" si="215"/>
        <v>0</v>
      </c>
      <c r="HU98" s="16"/>
      <c r="HV98" s="16"/>
      <c r="HW98" s="16"/>
      <c r="HX98" s="10">
        <f t="shared" si="216"/>
        <v>0</v>
      </c>
    </row>
    <row r="99" spans="1:232" x14ac:dyDescent="0.25">
      <c r="A99" s="13">
        <f t="shared" si="217"/>
        <v>93</v>
      </c>
      <c r="B99" s="15" t="s">
        <v>1145</v>
      </c>
      <c r="C99" s="15" t="s">
        <v>881</v>
      </c>
      <c r="D99" s="16" t="s">
        <v>132</v>
      </c>
      <c r="E99" s="13">
        <f t="shared" si="145"/>
        <v>0</v>
      </c>
      <c r="F99" s="13">
        <f t="shared" si="146"/>
        <v>0</v>
      </c>
      <c r="G99" s="13">
        <f t="shared" si="147"/>
        <v>0</v>
      </c>
      <c r="H99" s="17">
        <f t="shared" si="148"/>
        <v>0</v>
      </c>
      <c r="I99" s="13">
        <f t="shared" si="149"/>
        <v>0</v>
      </c>
      <c r="J99" s="13">
        <f t="shared" si="150"/>
        <v>0</v>
      </c>
      <c r="K99" s="13">
        <f t="shared" si="151"/>
        <v>0</v>
      </c>
      <c r="L99" s="18">
        <f t="shared" si="152"/>
        <v>0</v>
      </c>
      <c r="M99" s="13">
        <f t="shared" si="153"/>
        <v>0</v>
      </c>
      <c r="N99" s="13">
        <f t="shared" si="154"/>
        <v>0</v>
      </c>
      <c r="O99" s="13">
        <f t="shared" si="155"/>
        <v>0</v>
      </c>
      <c r="P99" s="18">
        <f t="shared" si="156"/>
        <v>0</v>
      </c>
      <c r="Q99" s="13">
        <f t="shared" si="157"/>
        <v>0</v>
      </c>
      <c r="R99" s="13">
        <f t="shared" si="158"/>
        <v>0</v>
      </c>
      <c r="S99" s="13">
        <f t="shared" si="159"/>
        <v>0</v>
      </c>
      <c r="T99" s="18">
        <f t="shared" si="160"/>
        <v>0</v>
      </c>
      <c r="U99" s="13">
        <f t="shared" si="161"/>
        <v>0</v>
      </c>
      <c r="V99" s="13">
        <f t="shared" si="162"/>
        <v>0</v>
      </c>
      <c r="W99" s="13">
        <f t="shared" si="163"/>
        <v>0</v>
      </c>
      <c r="X99" s="18">
        <f t="shared" si="164"/>
        <v>0</v>
      </c>
      <c r="Y99" s="19"/>
      <c r="Z99" s="16"/>
      <c r="AA99" s="16"/>
      <c r="AB99" s="10">
        <f t="shared" si="165"/>
        <v>0</v>
      </c>
      <c r="AC99" s="16"/>
      <c r="AD99" s="16"/>
      <c r="AE99" s="16"/>
      <c r="AF99" s="10">
        <f t="shared" si="166"/>
        <v>0</v>
      </c>
      <c r="AG99" s="16"/>
      <c r="AH99" s="16"/>
      <c r="AI99" s="16"/>
      <c r="AJ99" s="10">
        <f t="shared" si="167"/>
        <v>0</v>
      </c>
      <c r="AK99" s="16"/>
      <c r="AL99" s="16"/>
      <c r="AM99" s="16"/>
      <c r="AN99" s="10">
        <f t="shared" si="168"/>
        <v>0</v>
      </c>
      <c r="AO99" s="16"/>
      <c r="AP99" s="16"/>
      <c r="AQ99" s="16"/>
      <c r="AR99" s="10">
        <f t="shared" si="169"/>
        <v>0</v>
      </c>
      <c r="AS99" s="16"/>
      <c r="AT99" s="16"/>
      <c r="AU99" s="16"/>
      <c r="AV99" s="10">
        <f t="shared" si="170"/>
        <v>0</v>
      </c>
      <c r="AW99" s="16"/>
      <c r="AX99" s="16"/>
      <c r="AY99" s="16"/>
      <c r="AZ99" s="10">
        <f t="shared" si="171"/>
        <v>0</v>
      </c>
      <c r="BA99" s="16"/>
      <c r="BB99" s="16"/>
      <c r="BC99" s="16"/>
      <c r="BD99" s="10">
        <f t="shared" si="172"/>
        <v>0</v>
      </c>
      <c r="BE99" s="16"/>
      <c r="BF99" s="16"/>
      <c r="BG99" s="16"/>
      <c r="BH99" s="10">
        <f t="shared" si="173"/>
        <v>0</v>
      </c>
      <c r="BI99" s="16"/>
      <c r="BJ99" s="16"/>
      <c r="BK99" s="16"/>
      <c r="BL99" s="10">
        <f t="shared" si="174"/>
        <v>0</v>
      </c>
      <c r="BM99" s="16"/>
      <c r="BN99" s="16"/>
      <c r="BO99" s="16"/>
      <c r="BP99" s="10">
        <f t="shared" si="175"/>
        <v>0</v>
      </c>
      <c r="BQ99" s="16"/>
      <c r="BR99" s="16"/>
      <c r="BS99" s="16"/>
      <c r="BT99" s="10">
        <f t="shared" si="176"/>
        <v>0</v>
      </c>
      <c r="BU99" s="16"/>
      <c r="BV99" s="16"/>
      <c r="BW99" s="16"/>
      <c r="BX99" s="10">
        <f t="shared" si="177"/>
        <v>0</v>
      </c>
      <c r="BY99" s="16"/>
      <c r="BZ99" s="16"/>
      <c r="CA99" s="16"/>
      <c r="CB99" s="10">
        <f t="shared" si="178"/>
        <v>0</v>
      </c>
      <c r="CC99" s="16"/>
      <c r="CD99" s="16"/>
      <c r="CE99" s="16"/>
      <c r="CF99" s="10">
        <f t="shared" si="179"/>
        <v>0</v>
      </c>
      <c r="CG99" s="16"/>
      <c r="CH99" s="16"/>
      <c r="CI99" s="16"/>
      <c r="CJ99" s="10">
        <f t="shared" si="180"/>
        <v>0</v>
      </c>
      <c r="CK99" s="16"/>
      <c r="CL99" s="16"/>
      <c r="CM99" s="16"/>
      <c r="CN99" s="10">
        <f t="shared" si="181"/>
        <v>0</v>
      </c>
      <c r="CO99" s="16"/>
      <c r="CP99" s="16"/>
      <c r="CQ99" s="16"/>
      <c r="CR99" s="10">
        <f t="shared" si="182"/>
        <v>0</v>
      </c>
      <c r="CS99" s="16"/>
      <c r="CT99" s="16"/>
      <c r="CU99" s="16"/>
      <c r="CV99" s="10">
        <f t="shared" si="183"/>
        <v>0</v>
      </c>
      <c r="CW99" s="16"/>
      <c r="CX99" s="16"/>
      <c r="CY99" s="16"/>
      <c r="CZ99" s="10">
        <f t="shared" si="184"/>
        <v>0</v>
      </c>
      <c r="DA99" s="16"/>
      <c r="DB99" s="16"/>
      <c r="DC99" s="16"/>
      <c r="DD99" s="10">
        <f t="shared" si="185"/>
        <v>0</v>
      </c>
      <c r="DE99" s="16"/>
      <c r="DF99" s="16"/>
      <c r="DG99" s="16"/>
      <c r="DH99" s="10">
        <f t="shared" si="186"/>
        <v>0</v>
      </c>
      <c r="DI99" s="16"/>
      <c r="DJ99" s="16"/>
      <c r="DK99" s="16"/>
      <c r="DL99" s="10">
        <f t="shared" si="187"/>
        <v>0</v>
      </c>
      <c r="DM99" s="16"/>
      <c r="DN99" s="16"/>
      <c r="DO99" s="16"/>
      <c r="DP99" s="10">
        <f t="shared" si="188"/>
        <v>0</v>
      </c>
      <c r="DQ99" s="16"/>
      <c r="DR99" s="16"/>
      <c r="DS99" s="16"/>
      <c r="DT99" s="10">
        <f t="shared" si="189"/>
        <v>0</v>
      </c>
      <c r="DU99" s="16"/>
      <c r="DV99" s="16"/>
      <c r="DW99" s="16"/>
      <c r="DX99" s="10">
        <f t="shared" si="190"/>
        <v>0</v>
      </c>
      <c r="DY99" s="16"/>
      <c r="DZ99" s="16"/>
      <c r="EA99" s="16"/>
      <c r="EB99" s="10">
        <f t="shared" si="191"/>
        <v>0</v>
      </c>
      <c r="EC99" s="16"/>
      <c r="ED99" s="16"/>
      <c r="EE99" s="16"/>
      <c r="EF99" s="10">
        <f t="shared" si="192"/>
        <v>0</v>
      </c>
      <c r="EG99" s="16"/>
      <c r="EH99" s="16"/>
      <c r="EI99" s="16"/>
      <c r="EJ99" s="10">
        <f t="shared" si="193"/>
        <v>0</v>
      </c>
      <c r="EK99" s="16"/>
      <c r="EL99" s="16"/>
      <c r="EM99" s="16"/>
      <c r="EN99" s="10">
        <f t="shared" si="194"/>
        <v>0</v>
      </c>
      <c r="EO99" s="16"/>
      <c r="EP99" s="16"/>
      <c r="EQ99" s="16"/>
      <c r="ER99" s="10">
        <f t="shared" si="195"/>
        <v>0</v>
      </c>
      <c r="ES99" s="16"/>
      <c r="ET99" s="16"/>
      <c r="EU99" s="16"/>
      <c r="EV99" s="10">
        <f t="shared" si="196"/>
        <v>0</v>
      </c>
      <c r="EW99" s="16"/>
      <c r="EX99" s="16"/>
      <c r="EY99" s="16"/>
      <c r="EZ99" s="10">
        <f t="shared" si="197"/>
        <v>0</v>
      </c>
      <c r="FA99" s="16"/>
      <c r="FB99" s="16"/>
      <c r="FC99" s="16"/>
      <c r="FD99" s="10">
        <f t="shared" si="198"/>
        <v>0</v>
      </c>
      <c r="FE99" s="16"/>
      <c r="FF99" s="16"/>
      <c r="FG99" s="16"/>
      <c r="FH99" s="10">
        <f t="shared" si="199"/>
        <v>0</v>
      </c>
      <c r="FI99" s="16"/>
      <c r="FJ99" s="16"/>
      <c r="FK99" s="16"/>
      <c r="FL99" s="10">
        <f t="shared" si="200"/>
        <v>0</v>
      </c>
      <c r="FM99" s="16"/>
      <c r="FN99" s="16"/>
      <c r="FO99" s="16"/>
      <c r="FP99" s="10">
        <f t="shared" si="201"/>
        <v>0</v>
      </c>
      <c r="FQ99" s="16"/>
      <c r="FR99" s="16"/>
      <c r="FS99" s="16"/>
      <c r="FT99" s="10">
        <f t="shared" si="202"/>
        <v>0</v>
      </c>
      <c r="FU99" s="16"/>
      <c r="FV99" s="16"/>
      <c r="FW99" s="16"/>
      <c r="FX99" s="10">
        <f t="shared" si="203"/>
        <v>0</v>
      </c>
      <c r="FY99" s="16"/>
      <c r="FZ99" s="16"/>
      <c r="GA99" s="16"/>
      <c r="GB99" s="10">
        <f t="shared" si="204"/>
        <v>0</v>
      </c>
      <c r="GC99" s="16"/>
      <c r="GD99" s="16"/>
      <c r="GE99" s="16"/>
      <c r="GF99" s="10">
        <f t="shared" si="205"/>
        <v>0</v>
      </c>
      <c r="GG99" s="16"/>
      <c r="GH99" s="16"/>
      <c r="GI99" s="16"/>
      <c r="GJ99" s="10">
        <f t="shared" si="206"/>
        <v>0</v>
      </c>
      <c r="GK99" s="16"/>
      <c r="GL99" s="16"/>
      <c r="GM99" s="16"/>
      <c r="GN99" s="10">
        <f t="shared" si="207"/>
        <v>0</v>
      </c>
      <c r="GO99" s="16"/>
      <c r="GP99" s="16"/>
      <c r="GQ99" s="16"/>
      <c r="GR99" s="10">
        <f t="shared" si="208"/>
        <v>0</v>
      </c>
      <c r="GS99" s="16"/>
      <c r="GT99" s="16"/>
      <c r="GU99" s="16"/>
      <c r="GV99" s="10">
        <f t="shared" si="209"/>
        <v>0</v>
      </c>
      <c r="GW99" s="16"/>
      <c r="GX99" s="16"/>
      <c r="GY99" s="16"/>
      <c r="GZ99" s="10">
        <f t="shared" si="210"/>
        <v>0</v>
      </c>
      <c r="HA99" s="16"/>
      <c r="HB99" s="16"/>
      <c r="HC99" s="16"/>
      <c r="HD99" s="10">
        <f t="shared" si="211"/>
        <v>0</v>
      </c>
      <c r="HE99" s="16"/>
      <c r="HF99" s="16"/>
      <c r="HG99" s="16"/>
      <c r="HH99" s="10">
        <f t="shared" si="212"/>
        <v>0</v>
      </c>
      <c r="HI99" s="16"/>
      <c r="HJ99" s="16"/>
      <c r="HK99" s="16"/>
      <c r="HL99" s="10">
        <f t="shared" si="213"/>
        <v>0</v>
      </c>
      <c r="HM99" s="16"/>
      <c r="HN99" s="16"/>
      <c r="HO99" s="16"/>
      <c r="HP99" s="10">
        <f t="shared" si="214"/>
        <v>0</v>
      </c>
      <c r="HQ99" s="16"/>
      <c r="HR99" s="16"/>
      <c r="HS99" s="16"/>
      <c r="HT99" s="10">
        <f t="shared" si="215"/>
        <v>0</v>
      </c>
      <c r="HU99" s="16"/>
      <c r="HV99" s="16"/>
      <c r="HW99" s="16"/>
      <c r="HX99" s="10">
        <f t="shared" si="216"/>
        <v>0</v>
      </c>
    </row>
    <row r="100" spans="1:232" x14ac:dyDescent="0.25">
      <c r="A100" s="13">
        <f t="shared" si="217"/>
        <v>94</v>
      </c>
      <c r="B100" s="15" t="s">
        <v>690</v>
      </c>
      <c r="C100" s="15" t="s">
        <v>691</v>
      </c>
      <c r="D100" s="16" t="s">
        <v>520</v>
      </c>
      <c r="E100" s="13">
        <f t="shared" si="145"/>
        <v>0</v>
      </c>
      <c r="F100" s="13">
        <f t="shared" si="146"/>
        <v>0</v>
      </c>
      <c r="G100" s="13">
        <f t="shared" si="147"/>
        <v>0</v>
      </c>
      <c r="H100" s="17">
        <f t="shared" si="148"/>
        <v>0</v>
      </c>
      <c r="I100" s="13">
        <f t="shared" si="149"/>
        <v>0</v>
      </c>
      <c r="J100" s="13">
        <f t="shared" si="150"/>
        <v>0</v>
      </c>
      <c r="K100" s="13">
        <f t="shared" si="151"/>
        <v>0</v>
      </c>
      <c r="L100" s="18">
        <f t="shared" si="152"/>
        <v>0</v>
      </c>
      <c r="M100" s="13">
        <f t="shared" si="153"/>
        <v>0</v>
      </c>
      <c r="N100" s="13">
        <f t="shared" si="154"/>
        <v>0</v>
      </c>
      <c r="O100" s="13">
        <f t="shared" si="155"/>
        <v>0</v>
      </c>
      <c r="P100" s="18">
        <f t="shared" si="156"/>
        <v>0</v>
      </c>
      <c r="Q100" s="13">
        <f t="shared" si="157"/>
        <v>0</v>
      </c>
      <c r="R100" s="13">
        <f t="shared" si="158"/>
        <v>0</v>
      </c>
      <c r="S100" s="13">
        <f t="shared" si="159"/>
        <v>0</v>
      </c>
      <c r="T100" s="18">
        <f t="shared" si="160"/>
        <v>0</v>
      </c>
      <c r="U100" s="13">
        <f t="shared" si="161"/>
        <v>0</v>
      </c>
      <c r="V100" s="13">
        <f t="shared" si="162"/>
        <v>0</v>
      </c>
      <c r="W100" s="13">
        <f t="shared" si="163"/>
        <v>0</v>
      </c>
      <c r="X100" s="18">
        <f t="shared" si="164"/>
        <v>0</v>
      </c>
      <c r="Y100" s="19"/>
      <c r="Z100" s="16"/>
      <c r="AA100" s="16"/>
      <c r="AB100" s="10">
        <f t="shared" si="165"/>
        <v>0</v>
      </c>
      <c r="AC100" s="16"/>
      <c r="AD100" s="16"/>
      <c r="AE100" s="16"/>
      <c r="AF100" s="10">
        <f t="shared" si="166"/>
        <v>0</v>
      </c>
      <c r="AG100" s="16"/>
      <c r="AH100" s="16"/>
      <c r="AI100" s="16"/>
      <c r="AJ100" s="10">
        <f t="shared" si="167"/>
        <v>0</v>
      </c>
      <c r="AK100" s="16"/>
      <c r="AL100" s="16"/>
      <c r="AM100" s="16"/>
      <c r="AN100" s="10">
        <f t="shared" si="168"/>
        <v>0</v>
      </c>
      <c r="AO100" s="16"/>
      <c r="AP100" s="16"/>
      <c r="AQ100" s="16"/>
      <c r="AR100" s="10">
        <f t="shared" si="169"/>
        <v>0</v>
      </c>
      <c r="AS100" s="16"/>
      <c r="AT100" s="16"/>
      <c r="AU100" s="16"/>
      <c r="AV100" s="10">
        <f t="shared" si="170"/>
        <v>0</v>
      </c>
      <c r="AW100" s="16"/>
      <c r="AX100" s="16"/>
      <c r="AY100" s="16"/>
      <c r="AZ100" s="10">
        <f t="shared" si="171"/>
        <v>0</v>
      </c>
      <c r="BA100" s="16"/>
      <c r="BB100" s="16"/>
      <c r="BC100" s="16"/>
      <c r="BD100" s="10">
        <f t="shared" si="172"/>
        <v>0</v>
      </c>
      <c r="BE100" s="16"/>
      <c r="BF100" s="16"/>
      <c r="BG100" s="16"/>
      <c r="BH100" s="10">
        <f t="shared" si="173"/>
        <v>0</v>
      </c>
      <c r="BI100" s="16"/>
      <c r="BJ100" s="16"/>
      <c r="BK100" s="16"/>
      <c r="BL100" s="10">
        <f t="shared" si="174"/>
        <v>0</v>
      </c>
      <c r="BM100" s="16"/>
      <c r="BN100" s="16"/>
      <c r="BO100" s="16"/>
      <c r="BP100" s="10">
        <f t="shared" si="175"/>
        <v>0</v>
      </c>
      <c r="BQ100" s="16"/>
      <c r="BR100" s="16"/>
      <c r="BS100" s="16"/>
      <c r="BT100" s="10">
        <f t="shared" si="176"/>
        <v>0</v>
      </c>
      <c r="BU100" s="16"/>
      <c r="BV100" s="16"/>
      <c r="BW100" s="16"/>
      <c r="BX100" s="10">
        <f t="shared" si="177"/>
        <v>0</v>
      </c>
      <c r="BY100" s="16"/>
      <c r="BZ100" s="16"/>
      <c r="CA100" s="16"/>
      <c r="CB100" s="10">
        <f t="shared" si="178"/>
        <v>0</v>
      </c>
      <c r="CC100" s="16"/>
      <c r="CD100" s="16"/>
      <c r="CE100" s="16"/>
      <c r="CF100" s="10">
        <f t="shared" si="179"/>
        <v>0</v>
      </c>
      <c r="CG100" s="16"/>
      <c r="CH100" s="16"/>
      <c r="CI100" s="16"/>
      <c r="CJ100" s="10">
        <f t="shared" si="180"/>
        <v>0</v>
      </c>
      <c r="CK100" s="16"/>
      <c r="CL100" s="16"/>
      <c r="CM100" s="16"/>
      <c r="CN100" s="10">
        <f t="shared" si="181"/>
        <v>0</v>
      </c>
      <c r="CO100" s="16"/>
      <c r="CP100" s="16"/>
      <c r="CQ100" s="16"/>
      <c r="CR100" s="10">
        <f t="shared" si="182"/>
        <v>0</v>
      </c>
      <c r="CS100" s="16"/>
      <c r="CT100" s="16"/>
      <c r="CU100" s="16"/>
      <c r="CV100" s="10">
        <f t="shared" si="183"/>
        <v>0</v>
      </c>
      <c r="CW100" s="16"/>
      <c r="CX100" s="16"/>
      <c r="CY100" s="16"/>
      <c r="CZ100" s="10">
        <f t="shared" si="184"/>
        <v>0</v>
      </c>
      <c r="DA100" s="16"/>
      <c r="DB100" s="16"/>
      <c r="DC100" s="16"/>
      <c r="DD100" s="10">
        <f t="shared" si="185"/>
        <v>0</v>
      </c>
      <c r="DE100" s="16"/>
      <c r="DF100" s="16"/>
      <c r="DG100" s="16"/>
      <c r="DH100" s="10">
        <f t="shared" si="186"/>
        <v>0</v>
      </c>
      <c r="DI100" s="16"/>
      <c r="DJ100" s="16"/>
      <c r="DK100" s="16"/>
      <c r="DL100" s="10">
        <f t="shared" si="187"/>
        <v>0</v>
      </c>
      <c r="DM100" s="16"/>
      <c r="DN100" s="16"/>
      <c r="DO100" s="16"/>
      <c r="DP100" s="10">
        <f t="shared" si="188"/>
        <v>0</v>
      </c>
      <c r="DQ100" s="16"/>
      <c r="DR100" s="16"/>
      <c r="DS100" s="16"/>
      <c r="DT100" s="10">
        <f t="shared" si="189"/>
        <v>0</v>
      </c>
      <c r="DU100" s="16"/>
      <c r="DV100" s="16"/>
      <c r="DW100" s="16"/>
      <c r="DX100" s="10">
        <f t="shared" si="190"/>
        <v>0</v>
      </c>
      <c r="DY100" s="16"/>
      <c r="DZ100" s="16"/>
      <c r="EA100" s="16"/>
      <c r="EB100" s="10">
        <f t="shared" si="191"/>
        <v>0</v>
      </c>
      <c r="EC100" s="16"/>
      <c r="ED100" s="16"/>
      <c r="EE100" s="16"/>
      <c r="EF100" s="10">
        <f t="shared" si="192"/>
        <v>0</v>
      </c>
      <c r="EG100" s="16"/>
      <c r="EH100" s="16"/>
      <c r="EI100" s="16"/>
      <c r="EJ100" s="10">
        <f t="shared" si="193"/>
        <v>0</v>
      </c>
      <c r="EK100" s="16"/>
      <c r="EL100" s="16"/>
      <c r="EM100" s="16"/>
      <c r="EN100" s="10">
        <f t="shared" si="194"/>
        <v>0</v>
      </c>
      <c r="EO100" s="16"/>
      <c r="EP100" s="16"/>
      <c r="EQ100" s="16"/>
      <c r="ER100" s="10">
        <f t="shared" si="195"/>
        <v>0</v>
      </c>
      <c r="ES100" s="16"/>
      <c r="ET100" s="16"/>
      <c r="EU100" s="16"/>
      <c r="EV100" s="10">
        <f t="shared" si="196"/>
        <v>0</v>
      </c>
      <c r="EW100" s="16"/>
      <c r="EX100" s="16"/>
      <c r="EY100" s="16"/>
      <c r="EZ100" s="10">
        <f t="shared" si="197"/>
        <v>0</v>
      </c>
      <c r="FA100" s="16"/>
      <c r="FB100" s="16"/>
      <c r="FC100" s="16"/>
      <c r="FD100" s="10">
        <f t="shared" si="198"/>
        <v>0</v>
      </c>
      <c r="FE100" s="16"/>
      <c r="FF100" s="16"/>
      <c r="FG100" s="16"/>
      <c r="FH100" s="10">
        <f t="shared" si="199"/>
        <v>0</v>
      </c>
      <c r="FI100" s="16"/>
      <c r="FJ100" s="16"/>
      <c r="FK100" s="16"/>
      <c r="FL100" s="10">
        <f t="shared" si="200"/>
        <v>0</v>
      </c>
      <c r="FM100" s="16"/>
      <c r="FN100" s="16"/>
      <c r="FO100" s="16"/>
      <c r="FP100" s="10">
        <f t="shared" si="201"/>
        <v>0</v>
      </c>
      <c r="FQ100" s="16"/>
      <c r="FR100" s="16"/>
      <c r="FS100" s="16"/>
      <c r="FT100" s="10">
        <f t="shared" si="202"/>
        <v>0</v>
      </c>
      <c r="FU100" s="16"/>
      <c r="FV100" s="16"/>
      <c r="FW100" s="16"/>
      <c r="FX100" s="10">
        <f t="shared" si="203"/>
        <v>0</v>
      </c>
      <c r="FY100" s="16"/>
      <c r="FZ100" s="16"/>
      <c r="GA100" s="16"/>
      <c r="GB100" s="10">
        <f t="shared" si="204"/>
        <v>0</v>
      </c>
      <c r="GC100" s="16"/>
      <c r="GD100" s="16"/>
      <c r="GE100" s="16"/>
      <c r="GF100" s="10">
        <f t="shared" si="205"/>
        <v>0</v>
      </c>
      <c r="GG100" s="16"/>
      <c r="GH100" s="16"/>
      <c r="GI100" s="16"/>
      <c r="GJ100" s="10">
        <f t="shared" si="206"/>
        <v>0</v>
      </c>
      <c r="GK100" s="16"/>
      <c r="GL100" s="16"/>
      <c r="GM100" s="16"/>
      <c r="GN100" s="10">
        <f t="shared" si="207"/>
        <v>0</v>
      </c>
      <c r="GO100" s="16"/>
      <c r="GP100" s="16"/>
      <c r="GQ100" s="16"/>
      <c r="GR100" s="10">
        <f t="shared" si="208"/>
        <v>0</v>
      </c>
      <c r="GS100" s="16"/>
      <c r="GT100" s="16"/>
      <c r="GU100" s="16"/>
      <c r="GV100" s="10">
        <f t="shared" si="209"/>
        <v>0</v>
      </c>
      <c r="GW100" s="16"/>
      <c r="GX100" s="16"/>
      <c r="GY100" s="16"/>
      <c r="GZ100" s="10">
        <f t="shared" si="210"/>
        <v>0</v>
      </c>
      <c r="HA100" s="16"/>
      <c r="HB100" s="16"/>
      <c r="HC100" s="16"/>
      <c r="HD100" s="10">
        <f t="shared" si="211"/>
        <v>0</v>
      </c>
      <c r="HE100" s="16"/>
      <c r="HF100" s="16"/>
      <c r="HG100" s="16"/>
      <c r="HH100" s="10">
        <f t="shared" si="212"/>
        <v>0</v>
      </c>
      <c r="HI100" s="16"/>
      <c r="HJ100" s="16"/>
      <c r="HK100" s="16"/>
      <c r="HL100" s="10">
        <f t="shared" si="213"/>
        <v>0</v>
      </c>
      <c r="HM100" s="16"/>
      <c r="HN100" s="16"/>
      <c r="HO100" s="16"/>
      <c r="HP100" s="10">
        <f t="shared" si="214"/>
        <v>0</v>
      </c>
      <c r="HQ100" s="16"/>
      <c r="HR100" s="16"/>
      <c r="HS100" s="16"/>
      <c r="HT100" s="10">
        <f t="shared" si="215"/>
        <v>0</v>
      </c>
      <c r="HU100" s="16"/>
      <c r="HV100" s="16"/>
      <c r="HW100" s="16"/>
      <c r="HX100" s="10">
        <f t="shared" si="216"/>
        <v>0</v>
      </c>
    </row>
    <row r="101" spans="1:232" x14ac:dyDescent="0.25">
      <c r="A101" s="13">
        <f t="shared" si="217"/>
        <v>95</v>
      </c>
      <c r="B101" s="14" t="s">
        <v>385</v>
      </c>
      <c r="C101" s="15" t="s">
        <v>323</v>
      </c>
      <c r="D101" s="16" t="s">
        <v>114</v>
      </c>
      <c r="E101" s="13">
        <f t="shared" si="145"/>
        <v>0</v>
      </c>
      <c r="F101" s="13">
        <f t="shared" si="146"/>
        <v>0</v>
      </c>
      <c r="G101" s="13">
        <f t="shared" si="147"/>
        <v>0</v>
      </c>
      <c r="H101" s="17">
        <f t="shared" si="148"/>
        <v>0</v>
      </c>
      <c r="I101" s="13">
        <f t="shared" si="149"/>
        <v>0</v>
      </c>
      <c r="J101" s="13">
        <f t="shared" si="150"/>
        <v>0</v>
      </c>
      <c r="K101" s="13">
        <f t="shared" si="151"/>
        <v>0</v>
      </c>
      <c r="L101" s="18">
        <f t="shared" si="152"/>
        <v>0</v>
      </c>
      <c r="M101" s="13">
        <f t="shared" si="153"/>
        <v>0</v>
      </c>
      <c r="N101" s="13">
        <f t="shared" si="154"/>
        <v>0</v>
      </c>
      <c r="O101" s="13">
        <f t="shared" si="155"/>
        <v>0</v>
      </c>
      <c r="P101" s="18">
        <f t="shared" si="156"/>
        <v>0</v>
      </c>
      <c r="Q101" s="13">
        <f t="shared" si="157"/>
        <v>0</v>
      </c>
      <c r="R101" s="13">
        <f t="shared" si="158"/>
        <v>0</v>
      </c>
      <c r="S101" s="13">
        <f t="shared" si="159"/>
        <v>0</v>
      </c>
      <c r="T101" s="18">
        <f t="shared" si="160"/>
        <v>0</v>
      </c>
      <c r="U101" s="13">
        <f t="shared" si="161"/>
        <v>0</v>
      </c>
      <c r="V101" s="13">
        <f t="shared" si="162"/>
        <v>0</v>
      </c>
      <c r="W101" s="13">
        <f t="shared" si="163"/>
        <v>0</v>
      </c>
      <c r="X101" s="18">
        <f t="shared" si="164"/>
        <v>0</v>
      </c>
      <c r="Y101" s="19"/>
      <c r="Z101" s="16"/>
      <c r="AA101" s="16"/>
      <c r="AB101" s="10">
        <f t="shared" si="165"/>
        <v>0</v>
      </c>
      <c r="AC101" s="16"/>
      <c r="AD101" s="16"/>
      <c r="AE101" s="16"/>
      <c r="AF101" s="10">
        <f t="shared" si="166"/>
        <v>0</v>
      </c>
      <c r="AG101" s="16"/>
      <c r="AH101" s="16"/>
      <c r="AI101" s="16"/>
      <c r="AJ101" s="10">
        <f t="shared" si="167"/>
        <v>0</v>
      </c>
      <c r="AK101" s="16"/>
      <c r="AL101" s="16"/>
      <c r="AM101" s="16"/>
      <c r="AN101" s="10">
        <f t="shared" si="168"/>
        <v>0</v>
      </c>
      <c r="AO101" s="16"/>
      <c r="AP101" s="16"/>
      <c r="AQ101" s="16"/>
      <c r="AR101" s="10">
        <f t="shared" si="169"/>
        <v>0</v>
      </c>
      <c r="AS101" s="16"/>
      <c r="AT101" s="16"/>
      <c r="AU101" s="16"/>
      <c r="AV101" s="10">
        <f t="shared" si="170"/>
        <v>0</v>
      </c>
      <c r="AW101" s="16"/>
      <c r="AX101" s="16"/>
      <c r="AY101" s="16"/>
      <c r="AZ101" s="10">
        <f t="shared" si="171"/>
        <v>0</v>
      </c>
      <c r="BA101" s="16"/>
      <c r="BB101" s="16"/>
      <c r="BC101" s="16"/>
      <c r="BD101" s="10">
        <f t="shared" si="172"/>
        <v>0</v>
      </c>
      <c r="BE101" s="16"/>
      <c r="BF101" s="16"/>
      <c r="BG101" s="16"/>
      <c r="BH101" s="10">
        <f t="shared" si="173"/>
        <v>0</v>
      </c>
      <c r="BI101" s="16"/>
      <c r="BJ101" s="16"/>
      <c r="BK101" s="16"/>
      <c r="BL101" s="10">
        <f t="shared" si="174"/>
        <v>0</v>
      </c>
      <c r="BM101" s="16"/>
      <c r="BN101" s="16"/>
      <c r="BO101" s="16"/>
      <c r="BP101" s="10">
        <f t="shared" si="175"/>
        <v>0</v>
      </c>
      <c r="BQ101" s="16"/>
      <c r="BR101" s="16"/>
      <c r="BS101" s="16"/>
      <c r="BT101" s="10">
        <f t="shared" si="176"/>
        <v>0</v>
      </c>
      <c r="BU101" s="16"/>
      <c r="BV101" s="16"/>
      <c r="BW101" s="16"/>
      <c r="BX101" s="10">
        <f t="shared" si="177"/>
        <v>0</v>
      </c>
      <c r="BY101" s="16"/>
      <c r="BZ101" s="16"/>
      <c r="CA101" s="16"/>
      <c r="CB101" s="10">
        <f t="shared" si="178"/>
        <v>0</v>
      </c>
      <c r="CC101" s="16"/>
      <c r="CD101" s="16"/>
      <c r="CE101" s="16"/>
      <c r="CF101" s="10">
        <f t="shared" si="179"/>
        <v>0</v>
      </c>
      <c r="CG101" s="16"/>
      <c r="CH101" s="16"/>
      <c r="CI101" s="16"/>
      <c r="CJ101" s="10">
        <f t="shared" si="180"/>
        <v>0</v>
      </c>
      <c r="CK101" s="16"/>
      <c r="CL101" s="16"/>
      <c r="CM101" s="16"/>
      <c r="CN101" s="10">
        <f t="shared" si="181"/>
        <v>0</v>
      </c>
      <c r="CO101" s="16"/>
      <c r="CP101" s="16"/>
      <c r="CQ101" s="16"/>
      <c r="CR101" s="10">
        <f t="shared" si="182"/>
        <v>0</v>
      </c>
      <c r="CS101" s="16"/>
      <c r="CT101" s="16"/>
      <c r="CU101" s="16"/>
      <c r="CV101" s="10">
        <f t="shared" si="183"/>
        <v>0</v>
      </c>
      <c r="CW101" s="16"/>
      <c r="CX101" s="16"/>
      <c r="CY101" s="16"/>
      <c r="CZ101" s="10">
        <f t="shared" si="184"/>
        <v>0</v>
      </c>
      <c r="DA101" s="16"/>
      <c r="DB101" s="16"/>
      <c r="DC101" s="16"/>
      <c r="DD101" s="10">
        <f t="shared" si="185"/>
        <v>0</v>
      </c>
      <c r="DE101" s="16"/>
      <c r="DF101" s="16"/>
      <c r="DG101" s="16"/>
      <c r="DH101" s="10">
        <f t="shared" si="186"/>
        <v>0</v>
      </c>
      <c r="DI101" s="16"/>
      <c r="DJ101" s="16"/>
      <c r="DK101" s="16"/>
      <c r="DL101" s="10">
        <f t="shared" si="187"/>
        <v>0</v>
      </c>
      <c r="DM101" s="16"/>
      <c r="DN101" s="16"/>
      <c r="DO101" s="16"/>
      <c r="DP101" s="10">
        <f t="shared" si="188"/>
        <v>0</v>
      </c>
      <c r="DQ101" s="16"/>
      <c r="DR101" s="16"/>
      <c r="DS101" s="16"/>
      <c r="DT101" s="10">
        <f t="shared" si="189"/>
        <v>0</v>
      </c>
      <c r="DU101" s="16"/>
      <c r="DV101" s="16"/>
      <c r="DW101" s="16"/>
      <c r="DX101" s="10">
        <f t="shared" si="190"/>
        <v>0</v>
      </c>
      <c r="DY101" s="16"/>
      <c r="DZ101" s="16"/>
      <c r="EA101" s="16"/>
      <c r="EB101" s="10">
        <f t="shared" si="191"/>
        <v>0</v>
      </c>
      <c r="EC101" s="16"/>
      <c r="ED101" s="16"/>
      <c r="EE101" s="16"/>
      <c r="EF101" s="10">
        <f t="shared" si="192"/>
        <v>0</v>
      </c>
      <c r="EG101" s="16"/>
      <c r="EH101" s="16"/>
      <c r="EI101" s="16"/>
      <c r="EJ101" s="10">
        <f t="shared" si="193"/>
        <v>0</v>
      </c>
      <c r="EK101" s="16"/>
      <c r="EL101" s="16"/>
      <c r="EM101" s="16"/>
      <c r="EN101" s="10">
        <f t="shared" si="194"/>
        <v>0</v>
      </c>
      <c r="EO101" s="16"/>
      <c r="EP101" s="16"/>
      <c r="EQ101" s="16"/>
      <c r="ER101" s="10">
        <f t="shared" si="195"/>
        <v>0</v>
      </c>
      <c r="ES101" s="16"/>
      <c r="ET101" s="16"/>
      <c r="EU101" s="16"/>
      <c r="EV101" s="10">
        <f t="shared" si="196"/>
        <v>0</v>
      </c>
      <c r="EW101" s="16"/>
      <c r="EX101" s="16"/>
      <c r="EY101" s="16"/>
      <c r="EZ101" s="10">
        <f t="shared" si="197"/>
        <v>0</v>
      </c>
      <c r="FA101" s="16"/>
      <c r="FB101" s="16"/>
      <c r="FC101" s="16"/>
      <c r="FD101" s="10">
        <f t="shared" si="198"/>
        <v>0</v>
      </c>
      <c r="FE101" s="16"/>
      <c r="FF101" s="16"/>
      <c r="FG101" s="16"/>
      <c r="FH101" s="10">
        <f t="shared" si="199"/>
        <v>0</v>
      </c>
      <c r="FI101" s="16"/>
      <c r="FJ101" s="16"/>
      <c r="FK101" s="16"/>
      <c r="FL101" s="10">
        <f t="shared" si="200"/>
        <v>0</v>
      </c>
      <c r="FM101" s="16"/>
      <c r="FN101" s="16"/>
      <c r="FO101" s="16"/>
      <c r="FP101" s="10">
        <f t="shared" si="201"/>
        <v>0</v>
      </c>
      <c r="FQ101" s="16"/>
      <c r="FR101" s="16"/>
      <c r="FS101" s="16"/>
      <c r="FT101" s="10">
        <f t="shared" si="202"/>
        <v>0</v>
      </c>
      <c r="FU101" s="16"/>
      <c r="FV101" s="16"/>
      <c r="FW101" s="16"/>
      <c r="FX101" s="10">
        <f t="shared" si="203"/>
        <v>0</v>
      </c>
      <c r="FY101" s="16"/>
      <c r="FZ101" s="16"/>
      <c r="GA101" s="16"/>
      <c r="GB101" s="10">
        <f t="shared" si="204"/>
        <v>0</v>
      </c>
      <c r="GC101" s="16"/>
      <c r="GD101" s="16"/>
      <c r="GE101" s="16"/>
      <c r="GF101" s="10">
        <f t="shared" si="205"/>
        <v>0</v>
      </c>
      <c r="GG101" s="16"/>
      <c r="GH101" s="16"/>
      <c r="GI101" s="16"/>
      <c r="GJ101" s="10">
        <f t="shared" si="206"/>
        <v>0</v>
      </c>
      <c r="GK101" s="16"/>
      <c r="GL101" s="16"/>
      <c r="GM101" s="16"/>
      <c r="GN101" s="10">
        <f t="shared" si="207"/>
        <v>0</v>
      </c>
      <c r="GO101" s="16"/>
      <c r="GP101" s="16"/>
      <c r="GQ101" s="16"/>
      <c r="GR101" s="10">
        <f t="shared" si="208"/>
        <v>0</v>
      </c>
      <c r="GS101" s="16"/>
      <c r="GT101" s="16"/>
      <c r="GU101" s="16"/>
      <c r="GV101" s="10">
        <f t="shared" si="209"/>
        <v>0</v>
      </c>
      <c r="GW101" s="16"/>
      <c r="GX101" s="16"/>
      <c r="GY101" s="16"/>
      <c r="GZ101" s="10">
        <f t="shared" si="210"/>
        <v>0</v>
      </c>
      <c r="HA101" s="16"/>
      <c r="HB101" s="16"/>
      <c r="HC101" s="16"/>
      <c r="HD101" s="10">
        <f t="shared" si="211"/>
        <v>0</v>
      </c>
      <c r="HE101" s="16"/>
      <c r="HF101" s="16"/>
      <c r="HG101" s="16"/>
      <c r="HH101" s="10">
        <f t="shared" si="212"/>
        <v>0</v>
      </c>
      <c r="HI101" s="16"/>
      <c r="HJ101" s="16"/>
      <c r="HK101" s="16"/>
      <c r="HL101" s="10">
        <f t="shared" si="213"/>
        <v>0</v>
      </c>
      <c r="HM101" s="16"/>
      <c r="HN101" s="16"/>
      <c r="HO101" s="16"/>
      <c r="HP101" s="10">
        <f t="shared" si="214"/>
        <v>0</v>
      </c>
      <c r="HQ101" s="16"/>
      <c r="HR101" s="16"/>
      <c r="HS101" s="16"/>
      <c r="HT101" s="10">
        <f t="shared" si="215"/>
        <v>0</v>
      </c>
      <c r="HU101" s="16"/>
      <c r="HV101" s="16"/>
      <c r="HW101" s="16"/>
      <c r="HX101" s="10">
        <f t="shared" si="216"/>
        <v>0</v>
      </c>
    </row>
    <row r="102" spans="1:232" x14ac:dyDescent="0.25">
      <c r="A102" s="13">
        <f t="shared" si="217"/>
        <v>96</v>
      </c>
      <c r="B102" s="15" t="s">
        <v>694</v>
      </c>
      <c r="C102" s="15" t="s">
        <v>438</v>
      </c>
      <c r="D102" s="16" t="s">
        <v>70</v>
      </c>
      <c r="E102" s="13">
        <f t="shared" si="145"/>
        <v>0</v>
      </c>
      <c r="F102" s="13">
        <f t="shared" si="146"/>
        <v>0</v>
      </c>
      <c r="G102" s="13">
        <f t="shared" si="147"/>
        <v>0</v>
      </c>
      <c r="H102" s="17">
        <f t="shared" si="148"/>
        <v>0</v>
      </c>
      <c r="I102" s="13">
        <f t="shared" si="149"/>
        <v>0</v>
      </c>
      <c r="J102" s="13">
        <f t="shared" si="150"/>
        <v>0</v>
      </c>
      <c r="K102" s="13">
        <f t="shared" si="151"/>
        <v>0</v>
      </c>
      <c r="L102" s="18">
        <f t="shared" si="152"/>
        <v>0</v>
      </c>
      <c r="M102" s="13">
        <f t="shared" si="153"/>
        <v>0</v>
      </c>
      <c r="N102" s="13">
        <f t="shared" si="154"/>
        <v>0</v>
      </c>
      <c r="O102" s="13">
        <f t="shared" si="155"/>
        <v>0</v>
      </c>
      <c r="P102" s="18">
        <f t="shared" si="156"/>
        <v>0</v>
      </c>
      <c r="Q102" s="13">
        <f t="shared" si="157"/>
        <v>0</v>
      </c>
      <c r="R102" s="13">
        <f t="shared" si="158"/>
        <v>0</v>
      </c>
      <c r="S102" s="13">
        <f t="shared" si="159"/>
        <v>0</v>
      </c>
      <c r="T102" s="18">
        <f t="shared" si="160"/>
        <v>0</v>
      </c>
      <c r="U102" s="13">
        <f t="shared" si="161"/>
        <v>0</v>
      </c>
      <c r="V102" s="13">
        <f t="shared" si="162"/>
        <v>0</v>
      </c>
      <c r="W102" s="13">
        <f t="shared" si="163"/>
        <v>0</v>
      </c>
      <c r="X102" s="18">
        <f t="shared" si="164"/>
        <v>0</v>
      </c>
      <c r="Y102" s="19"/>
      <c r="Z102" s="16"/>
      <c r="AA102" s="16"/>
      <c r="AB102" s="10">
        <f t="shared" si="165"/>
        <v>0</v>
      </c>
      <c r="AC102" s="16"/>
      <c r="AD102" s="16"/>
      <c r="AE102" s="16"/>
      <c r="AF102" s="10">
        <f t="shared" si="166"/>
        <v>0</v>
      </c>
      <c r="AG102" s="16"/>
      <c r="AH102" s="16"/>
      <c r="AI102" s="16"/>
      <c r="AJ102" s="10">
        <f t="shared" si="167"/>
        <v>0</v>
      </c>
      <c r="AK102" s="16"/>
      <c r="AL102" s="16"/>
      <c r="AM102" s="16"/>
      <c r="AN102" s="10">
        <f t="shared" si="168"/>
        <v>0</v>
      </c>
      <c r="AO102" s="16"/>
      <c r="AP102" s="16"/>
      <c r="AQ102" s="16"/>
      <c r="AR102" s="10">
        <f t="shared" si="169"/>
        <v>0</v>
      </c>
      <c r="AS102" s="16"/>
      <c r="AT102" s="16"/>
      <c r="AU102" s="16"/>
      <c r="AV102" s="10">
        <f t="shared" si="170"/>
        <v>0</v>
      </c>
      <c r="AW102" s="16"/>
      <c r="AX102" s="16"/>
      <c r="AY102" s="16"/>
      <c r="AZ102" s="10">
        <f t="shared" si="171"/>
        <v>0</v>
      </c>
      <c r="BA102" s="16"/>
      <c r="BB102" s="16"/>
      <c r="BC102" s="16"/>
      <c r="BD102" s="10">
        <f t="shared" si="172"/>
        <v>0</v>
      </c>
      <c r="BE102" s="16"/>
      <c r="BF102" s="16"/>
      <c r="BG102" s="16"/>
      <c r="BH102" s="10">
        <f t="shared" si="173"/>
        <v>0</v>
      </c>
      <c r="BI102" s="16"/>
      <c r="BJ102" s="16"/>
      <c r="BK102" s="16"/>
      <c r="BL102" s="10">
        <f t="shared" si="174"/>
        <v>0</v>
      </c>
      <c r="BM102" s="16"/>
      <c r="BN102" s="16"/>
      <c r="BO102" s="16"/>
      <c r="BP102" s="10">
        <f t="shared" si="175"/>
        <v>0</v>
      </c>
      <c r="BQ102" s="16"/>
      <c r="BR102" s="16"/>
      <c r="BS102" s="16"/>
      <c r="BT102" s="10">
        <f t="shared" si="176"/>
        <v>0</v>
      </c>
      <c r="BU102" s="16"/>
      <c r="BV102" s="16"/>
      <c r="BW102" s="16"/>
      <c r="BX102" s="10">
        <f t="shared" si="177"/>
        <v>0</v>
      </c>
      <c r="BY102" s="16"/>
      <c r="BZ102" s="16"/>
      <c r="CA102" s="16"/>
      <c r="CB102" s="10">
        <f t="shared" si="178"/>
        <v>0</v>
      </c>
      <c r="CC102" s="16"/>
      <c r="CD102" s="16"/>
      <c r="CE102" s="16"/>
      <c r="CF102" s="10">
        <f t="shared" si="179"/>
        <v>0</v>
      </c>
      <c r="CG102" s="16"/>
      <c r="CH102" s="16"/>
      <c r="CI102" s="16"/>
      <c r="CJ102" s="10">
        <f t="shared" si="180"/>
        <v>0</v>
      </c>
      <c r="CK102" s="16"/>
      <c r="CL102" s="16"/>
      <c r="CM102" s="16"/>
      <c r="CN102" s="10">
        <f t="shared" si="181"/>
        <v>0</v>
      </c>
      <c r="CO102" s="16"/>
      <c r="CP102" s="16"/>
      <c r="CQ102" s="16"/>
      <c r="CR102" s="10">
        <f t="shared" si="182"/>
        <v>0</v>
      </c>
      <c r="CS102" s="16"/>
      <c r="CT102" s="16"/>
      <c r="CU102" s="16"/>
      <c r="CV102" s="10">
        <f t="shared" si="183"/>
        <v>0</v>
      </c>
      <c r="CW102" s="16"/>
      <c r="CX102" s="16"/>
      <c r="CY102" s="16"/>
      <c r="CZ102" s="10">
        <f t="shared" si="184"/>
        <v>0</v>
      </c>
      <c r="DA102" s="16"/>
      <c r="DB102" s="16"/>
      <c r="DC102" s="16"/>
      <c r="DD102" s="10">
        <f t="shared" si="185"/>
        <v>0</v>
      </c>
      <c r="DE102" s="16"/>
      <c r="DF102" s="16"/>
      <c r="DG102" s="16"/>
      <c r="DH102" s="10">
        <f t="shared" si="186"/>
        <v>0</v>
      </c>
      <c r="DI102" s="16"/>
      <c r="DJ102" s="16"/>
      <c r="DK102" s="16"/>
      <c r="DL102" s="10">
        <f t="shared" si="187"/>
        <v>0</v>
      </c>
      <c r="DM102" s="16"/>
      <c r="DN102" s="16"/>
      <c r="DO102" s="16"/>
      <c r="DP102" s="10">
        <f t="shared" si="188"/>
        <v>0</v>
      </c>
      <c r="DQ102" s="16"/>
      <c r="DR102" s="16"/>
      <c r="DS102" s="16"/>
      <c r="DT102" s="10">
        <f t="shared" si="189"/>
        <v>0</v>
      </c>
      <c r="DU102" s="16"/>
      <c r="DV102" s="16"/>
      <c r="DW102" s="16"/>
      <c r="DX102" s="10">
        <f t="shared" si="190"/>
        <v>0</v>
      </c>
      <c r="DY102" s="16"/>
      <c r="DZ102" s="16"/>
      <c r="EA102" s="16"/>
      <c r="EB102" s="10">
        <f t="shared" si="191"/>
        <v>0</v>
      </c>
      <c r="EC102" s="16"/>
      <c r="ED102" s="16"/>
      <c r="EE102" s="16"/>
      <c r="EF102" s="10">
        <f t="shared" si="192"/>
        <v>0</v>
      </c>
      <c r="EG102" s="16"/>
      <c r="EH102" s="16"/>
      <c r="EI102" s="16"/>
      <c r="EJ102" s="10">
        <f t="shared" si="193"/>
        <v>0</v>
      </c>
      <c r="EK102" s="16"/>
      <c r="EL102" s="16"/>
      <c r="EM102" s="16"/>
      <c r="EN102" s="10">
        <f t="shared" si="194"/>
        <v>0</v>
      </c>
      <c r="EO102" s="16"/>
      <c r="EP102" s="16"/>
      <c r="EQ102" s="16"/>
      <c r="ER102" s="10">
        <f t="shared" si="195"/>
        <v>0</v>
      </c>
      <c r="ES102" s="16"/>
      <c r="ET102" s="16"/>
      <c r="EU102" s="16"/>
      <c r="EV102" s="10">
        <f t="shared" si="196"/>
        <v>0</v>
      </c>
      <c r="EW102" s="16"/>
      <c r="EX102" s="16"/>
      <c r="EY102" s="16"/>
      <c r="EZ102" s="10">
        <f t="shared" si="197"/>
        <v>0</v>
      </c>
      <c r="FA102" s="16"/>
      <c r="FB102" s="16"/>
      <c r="FC102" s="16"/>
      <c r="FD102" s="10">
        <f t="shared" si="198"/>
        <v>0</v>
      </c>
      <c r="FE102" s="16"/>
      <c r="FF102" s="16"/>
      <c r="FG102" s="16"/>
      <c r="FH102" s="10">
        <f t="shared" si="199"/>
        <v>0</v>
      </c>
      <c r="FI102" s="16"/>
      <c r="FJ102" s="16"/>
      <c r="FK102" s="16"/>
      <c r="FL102" s="10">
        <f t="shared" si="200"/>
        <v>0</v>
      </c>
      <c r="FM102" s="16"/>
      <c r="FN102" s="16"/>
      <c r="FO102" s="16"/>
      <c r="FP102" s="10">
        <f t="shared" si="201"/>
        <v>0</v>
      </c>
      <c r="FQ102" s="16"/>
      <c r="FR102" s="16"/>
      <c r="FS102" s="16"/>
      <c r="FT102" s="10">
        <f t="shared" si="202"/>
        <v>0</v>
      </c>
      <c r="FU102" s="16"/>
      <c r="FV102" s="16"/>
      <c r="FW102" s="16"/>
      <c r="FX102" s="10">
        <f t="shared" si="203"/>
        <v>0</v>
      </c>
      <c r="FY102" s="16"/>
      <c r="FZ102" s="16"/>
      <c r="GA102" s="16"/>
      <c r="GB102" s="10">
        <f t="shared" si="204"/>
        <v>0</v>
      </c>
      <c r="GC102" s="16"/>
      <c r="GD102" s="16"/>
      <c r="GE102" s="16"/>
      <c r="GF102" s="10">
        <f t="shared" si="205"/>
        <v>0</v>
      </c>
      <c r="GG102" s="16"/>
      <c r="GH102" s="16"/>
      <c r="GI102" s="16"/>
      <c r="GJ102" s="10">
        <f t="shared" si="206"/>
        <v>0</v>
      </c>
      <c r="GK102" s="16"/>
      <c r="GL102" s="16"/>
      <c r="GM102" s="16"/>
      <c r="GN102" s="10">
        <f t="shared" si="207"/>
        <v>0</v>
      </c>
      <c r="GO102" s="16"/>
      <c r="GP102" s="16"/>
      <c r="GQ102" s="16"/>
      <c r="GR102" s="10">
        <f t="shared" si="208"/>
        <v>0</v>
      </c>
      <c r="GS102" s="16"/>
      <c r="GT102" s="16"/>
      <c r="GU102" s="16"/>
      <c r="GV102" s="10">
        <f t="shared" si="209"/>
        <v>0</v>
      </c>
      <c r="GW102" s="16"/>
      <c r="GX102" s="16"/>
      <c r="GY102" s="16"/>
      <c r="GZ102" s="10">
        <f t="shared" si="210"/>
        <v>0</v>
      </c>
      <c r="HA102" s="16"/>
      <c r="HB102" s="16"/>
      <c r="HC102" s="16"/>
      <c r="HD102" s="10">
        <f t="shared" si="211"/>
        <v>0</v>
      </c>
      <c r="HE102" s="16"/>
      <c r="HF102" s="16"/>
      <c r="HG102" s="16"/>
      <c r="HH102" s="10">
        <f t="shared" si="212"/>
        <v>0</v>
      </c>
      <c r="HI102" s="16"/>
      <c r="HJ102" s="16"/>
      <c r="HK102" s="16"/>
      <c r="HL102" s="10">
        <f t="shared" si="213"/>
        <v>0</v>
      </c>
      <c r="HM102" s="16"/>
      <c r="HN102" s="16"/>
      <c r="HO102" s="16"/>
      <c r="HP102" s="10">
        <f t="shared" si="214"/>
        <v>0</v>
      </c>
      <c r="HQ102" s="16"/>
      <c r="HR102" s="16"/>
      <c r="HS102" s="16"/>
      <c r="HT102" s="10">
        <f t="shared" si="215"/>
        <v>0</v>
      </c>
      <c r="HU102" s="16"/>
      <c r="HV102" s="16"/>
      <c r="HW102" s="16"/>
      <c r="HX102" s="10">
        <f t="shared" si="216"/>
        <v>0</v>
      </c>
    </row>
    <row r="103" spans="1:232" x14ac:dyDescent="0.25">
      <c r="A103" s="13">
        <f t="shared" si="217"/>
        <v>97</v>
      </c>
      <c r="B103" s="15" t="s">
        <v>695</v>
      </c>
      <c r="C103" s="15" t="s">
        <v>1146</v>
      </c>
      <c r="D103" s="16" t="s">
        <v>158</v>
      </c>
      <c r="E103" s="13">
        <f t="shared" ref="E103:E134" si="218">I103+M103+Q103+U103</f>
        <v>0</v>
      </c>
      <c r="F103" s="13">
        <f t="shared" ref="F103:F134" si="219">J103+N103+R103+V103</f>
        <v>0</v>
      </c>
      <c r="G103" s="13">
        <f t="shared" ref="G103:G134" si="220">K103+O103+S103+W103</f>
        <v>0</v>
      </c>
      <c r="H103" s="17">
        <f t="shared" ref="H103:H134" si="221">X103+T103+P103+L103</f>
        <v>0</v>
      </c>
      <c r="I103" s="13">
        <f t="shared" ref="I103:I134" si="222">Y103+AO103+BE103+BU103+CK103+DA103+DQ103+EG103+EW103+FM103+GC103+GS103+HI103</f>
        <v>0</v>
      </c>
      <c r="J103" s="13">
        <f t="shared" ref="J103:J134" si="223">Z103+AP103+BF103+BV103+CL103+DB103+DR103+EH103+EX103+FN103+GD103+GT103+HJ103</f>
        <v>0</v>
      </c>
      <c r="K103" s="13">
        <f t="shared" ref="K103:K134" si="224">AA103+AQ103+BG103+BW103+CM103+DC103+DS103+EI103+EY103+FO103+GE103+GU103+HK103</f>
        <v>0</v>
      </c>
      <c r="L103" s="18">
        <f t="shared" ref="L103:L134" si="225">AB103+AR103+BH103+BX103+CN103+DD103+DT103+EJ103+EZ103+FP103+GF103+GV103+HL103</f>
        <v>0</v>
      </c>
      <c r="M103" s="13">
        <f t="shared" ref="M103:M134" si="226">AC103+AS103+BI103+BY103+CO103+DE103+DU103+EK103+FA103+FQ103+GG103+GW103+HM103</f>
        <v>0</v>
      </c>
      <c r="N103" s="13">
        <f t="shared" ref="N103:N134" si="227">AD103+AT103+BJ103+BZ103+CP103+DF103+DV103+EL103+FB103+FR103+GH103+GX103+HN103</f>
        <v>0</v>
      </c>
      <c r="O103" s="13">
        <f t="shared" ref="O103:O134" si="228">AE103+AU103+BK103+CA103+CQ103+DG103+DW103+EM103+FC103+FS103+GI103+GY103+HO103</f>
        <v>0</v>
      </c>
      <c r="P103" s="18">
        <f t="shared" ref="P103:P134" si="229">AF103+AV103+BL103+CB103+CR103+DH103+DX103+EN103+FD103+FT103+GJ103+GZ103+HP103</f>
        <v>0</v>
      </c>
      <c r="Q103" s="13">
        <f t="shared" ref="Q103:Q134" si="230">AG103+AW103+BM103+CC103+CS103+DI103+DY103+EO103+FE103+FU103+GK103+HA103+HQ103</f>
        <v>0</v>
      </c>
      <c r="R103" s="13">
        <f t="shared" ref="R103:R134" si="231">AH103+AX103+BN103+CD103+CT103+DJ103+DZ103+EP103+FF103+FV103+GL103+HB103+HR103</f>
        <v>0</v>
      </c>
      <c r="S103" s="13">
        <f t="shared" ref="S103:S134" si="232">AI103+AY103+BO103+CE103+CU103+DK103+EA103+EQ103+FG103+FW103+GM103+HC103+HS103</f>
        <v>0</v>
      </c>
      <c r="T103" s="18">
        <f t="shared" ref="T103:T134" si="233">AJ103+AZ103+BP103+CF103+CV103+DL103+EB103+ER103+FH103+FX103+GN103+HD103+HT103</f>
        <v>0</v>
      </c>
      <c r="U103" s="13">
        <f t="shared" ref="U103:U134" si="234">AK103+BA103+BQ103+CG103+CW103+DM103+EC103+ES103+FI103+FY103+GO103+HE103+HU103</f>
        <v>0</v>
      </c>
      <c r="V103" s="13">
        <f t="shared" ref="V103:V134" si="235">AL103+BB103+BR103+CH103+CX103+DN103+ED103+ET103+FJ103+FZ103+GP103+HF103+HV103</f>
        <v>0</v>
      </c>
      <c r="W103" s="13">
        <f t="shared" ref="W103:W134" si="236">AM103+BC103+BS103+CI103+CY103+DO103+EE103+EU103+FK103+GA103+GQ103+HG103+HW103</f>
        <v>0</v>
      </c>
      <c r="X103" s="18">
        <f t="shared" ref="X103:X134" si="237">AN103+BD103+BT103+CJ103+CZ103+DP103+EF103+EV103+FL103+GB103+GR103+HH103+HX103</f>
        <v>0</v>
      </c>
      <c r="Y103" s="19"/>
      <c r="Z103" s="16"/>
      <c r="AA103" s="16"/>
      <c r="AB103" s="10">
        <f t="shared" ref="AB103:AB134" si="238">Y103*$Y$4+Z103*$Z$4+AA103*$AA$4</f>
        <v>0</v>
      </c>
      <c r="AC103" s="16"/>
      <c r="AD103" s="16"/>
      <c r="AE103" s="16"/>
      <c r="AF103" s="10">
        <f t="shared" ref="AF103:AF134" si="239">AC103*$AC$4+AD103*$AD$4+AE103*$AE$4</f>
        <v>0</v>
      </c>
      <c r="AG103" s="16"/>
      <c r="AH103" s="16"/>
      <c r="AI103" s="16"/>
      <c r="AJ103" s="10">
        <f t="shared" ref="AJ103:AJ134" si="240">AG103*$AG$4+AH103*$AH$4+AI103*$AI$4</f>
        <v>0</v>
      </c>
      <c r="AK103" s="16"/>
      <c r="AL103" s="16"/>
      <c r="AM103" s="16"/>
      <c r="AN103" s="10">
        <f t="shared" ref="AN103:AN134" si="241">AK103*$AK$4+AL103*$AL$4+AM103*$AM$4</f>
        <v>0</v>
      </c>
      <c r="AO103" s="16"/>
      <c r="AP103" s="16"/>
      <c r="AQ103" s="16"/>
      <c r="AR103" s="10">
        <f t="shared" ref="AR103:AR134" si="242">AO103*$AO$4+AP103*$AP$4+AQ103*$AQ$4</f>
        <v>0</v>
      </c>
      <c r="AS103" s="16"/>
      <c r="AT103" s="16"/>
      <c r="AU103" s="16"/>
      <c r="AV103" s="10">
        <f t="shared" ref="AV103:AV134" si="243">AS103*$AS$4+AT103*$AT$4+AU103*$AU$4</f>
        <v>0</v>
      </c>
      <c r="AW103" s="16"/>
      <c r="AX103" s="16"/>
      <c r="AY103" s="16"/>
      <c r="AZ103" s="10">
        <f t="shared" ref="AZ103:AZ134" si="244">AW103*$AW$4+AX103*$AX$4+AY103*$AY$4</f>
        <v>0</v>
      </c>
      <c r="BA103" s="16"/>
      <c r="BB103" s="16"/>
      <c r="BC103" s="16"/>
      <c r="BD103" s="10">
        <f t="shared" ref="BD103:BD134" si="245">BA103*$BA$4+BB103*$BB$4+BC103*$BC$4</f>
        <v>0</v>
      </c>
      <c r="BE103" s="16"/>
      <c r="BF103" s="16"/>
      <c r="BG103" s="16"/>
      <c r="BH103" s="10">
        <f t="shared" ref="BH103:BH134" si="246">BE103*$BE$4+BF103*$BF$4+BG103*$BG$4</f>
        <v>0</v>
      </c>
      <c r="BI103" s="16"/>
      <c r="BJ103" s="16"/>
      <c r="BK103" s="16"/>
      <c r="BL103" s="10">
        <f t="shared" ref="BL103:BL134" si="247">BI103*$BI$4+BJ103*$BJ$4+BK103*$BK$4</f>
        <v>0</v>
      </c>
      <c r="BM103" s="16"/>
      <c r="BN103" s="16"/>
      <c r="BO103" s="16"/>
      <c r="BP103" s="10">
        <f t="shared" ref="BP103:BP134" si="248">BM103*$BM$4+BN103*$BN$4+BO103*$BO$4</f>
        <v>0</v>
      </c>
      <c r="BQ103" s="16"/>
      <c r="BR103" s="16"/>
      <c r="BS103" s="16"/>
      <c r="BT103" s="10">
        <f t="shared" ref="BT103:BT134" si="249">BQ103*$BQ$4+BR103*$BR$4+BS103*$BS$4</f>
        <v>0</v>
      </c>
      <c r="BU103" s="16"/>
      <c r="BV103" s="16"/>
      <c r="BW103" s="16"/>
      <c r="BX103" s="10">
        <f t="shared" ref="BX103:BX134" si="250">BU103*$BU$4+BV103*$BV$4+BW103*$BW$4</f>
        <v>0</v>
      </c>
      <c r="BY103" s="16"/>
      <c r="BZ103" s="16"/>
      <c r="CA103" s="16"/>
      <c r="CB103" s="10">
        <f t="shared" ref="CB103:CB134" si="251">BY103*$BY$4+BZ103*$BZ$4+CA103*$CA$4</f>
        <v>0</v>
      </c>
      <c r="CC103" s="16"/>
      <c r="CD103" s="16"/>
      <c r="CE103" s="16"/>
      <c r="CF103" s="10">
        <f t="shared" ref="CF103:CF134" si="252">CC103*$CC$4+CD103*$CD$4+CE103*$CE$4</f>
        <v>0</v>
      </c>
      <c r="CG103" s="16"/>
      <c r="CH103" s="16"/>
      <c r="CI103" s="16"/>
      <c r="CJ103" s="10">
        <f t="shared" ref="CJ103:CJ134" si="253">CG103*$CG$4+CH103*$CH$4+CI103*$CI$4</f>
        <v>0</v>
      </c>
      <c r="CK103" s="16"/>
      <c r="CL103" s="16"/>
      <c r="CM103" s="16"/>
      <c r="CN103" s="10">
        <f t="shared" ref="CN103:CN134" si="254">CK103*$CK$4+CL103*$CL$4+CM103*$CM$4</f>
        <v>0</v>
      </c>
      <c r="CO103" s="16"/>
      <c r="CP103" s="16"/>
      <c r="CQ103" s="16"/>
      <c r="CR103" s="10">
        <f t="shared" ref="CR103:CR134" si="255">CO103*$CO$4+CP103*$CP$4+CQ103*$CQ$4</f>
        <v>0</v>
      </c>
      <c r="CS103" s="16"/>
      <c r="CT103" s="16"/>
      <c r="CU103" s="16"/>
      <c r="CV103" s="10">
        <f t="shared" ref="CV103:CV134" si="256">CS103*$CS$4+CT103*$CT$4+CU103*$CU$4</f>
        <v>0</v>
      </c>
      <c r="CW103" s="16"/>
      <c r="CX103" s="16"/>
      <c r="CY103" s="16"/>
      <c r="CZ103" s="10">
        <f t="shared" ref="CZ103:CZ134" si="257">CW103*$CW$4+CX103*$CX$4+CY103*$CY$4</f>
        <v>0</v>
      </c>
      <c r="DA103" s="16"/>
      <c r="DB103" s="16"/>
      <c r="DC103" s="16"/>
      <c r="DD103" s="10">
        <f t="shared" ref="DD103:DD134" si="258">DA103*$DA$4+DB103*$DB$4+DC103*$DC$4</f>
        <v>0</v>
      </c>
      <c r="DE103" s="16"/>
      <c r="DF103" s="16"/>
      <c r="DG103" s="16"/>
      <c r="DH103" s="10">
        <f t="shared" ref="DH103:DH134" si="259">DE103*$DE$4+DF103*$DF$4+DG103*$DG$4</f>
        <v>0</v>
      </c>
      <c r="DI103" s="16"/>
      <c r="DJ103" s="16"/>
      <c r="DK103" s="16"/>
      <c r="DL103" s="10">
        <f t="shared" ref="DL103:DL134" si="260">DI103*$DI$4+DJ103*$DJ$4+DK103*$DK$4</f>
        <v>0</v>
      </c>
      <c r="DM103" s="16"/>
      <c r="DN103" s="16"/>
      <c r="DO103" s="16"/>
      <c r="DP103" s="10">
        <f t="shared" ref="DP103:DP134" si="261">DM103*$DM$4+DN103*$DN$4+DO103*$DO$4</f>
        <v>0</v>
      </c>
      <c r="DQ103" s="16"/>
      <c r="DR103" s="16"/>
      <c r="DS103" s="16"/>
      <c r="DT103" s="10">
        <f t="shared" ref="DT103:DT134" si="262">DQ103*$DQ$4+DR103*$DR$4+DS103*$DS$4</f>
        <v>0</v>
      </c>
      <c r="DU103" s="16"/>
      <c r="DV103" s="16"/>
      <c r="DW103" s="16"/>
      <c r="DX103" s="10">
        <f t="shared" ref="DX103:DX134" si="263">DU103*$DU$4+DV103*$DV$4+DW103*$DW$4</f>
        <v>0</v>
      </c>
      <c r="DY103" s="16"/>
      <c r="DZ103" s="16"/>
      <c r="EA103" s="16"/>
      <c r="EB103" s="10">
        <f t="shared" ref="EB103:EB134" si="264">DY103*$DY$4+DZ103*$DZ$4+EA103*$EA$4</f>
        <v>0</v>
      </c>
      <c r="EC103" s="16"/>
      <c r="ED103" s="16"/>
      <c r="EE103" s="16"/>
      <c r="EF103" s="10">
        <f t="shared" ref="EF103:EF134" si="265">EC103*$EC$4+ED103*$ED$4+EE103*$EE$4</f>
        <v>0</v>
      </c>
      <c r="EG103" s="16"/>
      <c r="EH103" s="16"/>
      <c r="EI103" s="16"/>
      <c r="EJ103" s="10">
        <f t="shared" ref="EJ103:EJ134" si="266">EG103*$EG$4+EH103*$EH$4+EI103*$EI$4</f>
        <v>0</v>
      </c>
      <c r="EK103" s="16"/>
      <c r="EL103" s="16"/>
      <c r="EM103" s="16"/>
      <c r="EN103" s="10">
        <f t="shared" ref="EN103:EN134" si="267">EK103*$EK$4+EL103*$EL$4+EM103*$EM$4</f>
        <v>0</v>
      </c>
      <c r="EO103" s="16"/>
      <c r="EP103" s="16"/>
      <c r="EQ103" s="16"/>
      <c r="ER103" s="10">
        <f t="shared" ref="ER103:ER134" si="268">EO103*$EO$4+EP103*$EP$4+EQ103*$EQ$4</f>
        <v>0</v>
      </c>
      <c r="ES103" s="16"/>
      <c r="ET103" s="16"/>
      <c r="EU103" s="16"/>
      <c r="EV103" s="10">
        <f t="shared" ref="EV103:EV134" si="269">ES103*$ES$4+ET103*$ET$4+EU103*$EU$4</f>
        <v>0</v>
      </c>
      <c r="EW103" s="16"/>
      <c r="EX103" s="16"/>
      <c r="EY103" s="16"/>
      <c r="EZ103" s="10">
        <f t="shared" ref="EZ103:EZ134" si="270">EW103*$EW$4+EX103*$EX$4+EY103*$EY$4</f>
        <v>0</v>
      </c>
      <c r="FA103" s="16"/>
      <c r="FB103" s="16"/>
      <c r="FC103" s="16"/>
      <c r="FD103" s="10">
        <f t="shared" ref="FD103:FD134" si="271">FA103*$FA$4+FB103*$FB$4+FC103*$FC$4</f>
        <v>0</v>
      </c>
      <c r="FE103" s="16"/>
      <c r="FF103" s="16"/>
      <c r="FG103" s="16"/>
      <c r="FH103" s="10">
        <f t="shared" ref="FH103:FH134" si="272">FE103*$FE$4+FF103*$FF$4+FG103*$FG$4</f>
        <v>0</v>
      </c>
      <c r="FI103" s="16"/>
      <c r="FJ103" s="16"/>
      <c r="FK103" s="16"/>
      <c r="FL103" s="10">
        <f t="shared" ref="FL103:FL134" si="273">FI103*$FI$4+FJ103*$FJ$4+FK103*$FK$4</f>
        <v>0</v>
      </c>
      <c r="FM103" s="16"/>
      <c r="FN103" s="16"/>
      <c r="FO103" s="16"/>
      <c r="FP103" s="10">
        <f t="shared" ref="FP103:FP134" si="274">FM103*$FM$4+FN103*$FN$4+FO103*$FO$4</f>
        <v>0</v>
      </c>
      <c r="FQ103" s="16"/>
      <c r="FR103" s="16"/>
      <c r="FS103" s="16"/>
      <c r="FT103" s="10">
        <f t="shared" ref="FT103:FT134" si="275">FQ103*$FQ$4+FR103*$FR$4+FS103*$FS$4</f>
        <v>0</v>
      </c>
      <c r="FU103" s="16"/>
      <c r="FV103" s="16"/>
      <c r="FW103" s="16"/>
      <c r="FX103" s="10">
        <f t="shared" ref="FX103:FX134" si="276">FU103*$FU$4+FV103*$FV$4+FW103*$FW$4</f>
        <v>0</v>
      </c>
      <c r="FY103" s="16"/>
      <c r="FZ103" s="16"/>
      <c r="GA103" s="16"/>
      <c r="GB103" s="10">
        <f t="shared" ref="GB103:GB134" si="277">FY103*$FY$4+FZ103*$FZ$4+GA103*$GA$4</f>
        <v>0</v>
      </c>
      <c r="GC103" s="16"/>
      <c r="GD103" s="16"/>
      <c r="GE103" s="16"/>
      <c r="GF103" s="10">
        <f t="shared" ref="GF103:GF134" si="278">GC103*$GC$4+GD103*$GD$4+GE103*$GE$4</f>
        <v>0</v>
      </c>
      <c r="GG103" s="16"/>
      <c r="GH103" s="16"/>
      <c r="GI103" s="16"/>
      <c r="GJ103" s="10">
        <f t="shared" ref="GJ103:GJ134" si="279">GG103*$GG$4+GH103*$GH$4+GI103*$GI$4</f>
        <v>0</v>
      </c>
      <c r="GK103" s="16"/>
      <c r="GL103" s="16"/>
      <c r="GM103" s="16"/>
      <c r="GN103" s="10">
        <f t="shared" ref="GN103:GN134" si="280">GK103*$GK$4+GL103*$GL$4+GM103*$GM$4</f>
        <v>0</v>
      </c>
      <c r="GO103" s="16"/>
      <c r="GP103" s="16"/>
      <c r="GQ103" s="16"/>
      <c r="GR103" s="10">
        <f t="shared" ref="GR103:GR134" si="281">GO103*$GO$4+GP103*$GP$4+GQ103*$GQ$4</f>
        <v>0</v>
      </c>
      <c r="GS103" s="16"/>
      <c r="GT103" s="16"/>
      <c r="GU103" s="16"/>
      <c r="GV103" s="10">
        <f t="shared" ref="GV103:GV134" si="282">GS103*$GS$4+GT103*$GT$4+GU103*$GU$4</f>
        <v>0</v>
      </c>
      <c r="GW103" s="16"/>
      <c r="GX103" s="16"/>
      <c r="GY103" s="16"/>
      <c r="GZ103" s="10">
        <f t="shared" ref="GZ103:GZ134" si="283">GW103*$GW$4+GX103*$GX$4+GY103*$GY$4</f>
        <v>0</v>
      </c>
      <c r="HA103" s="16"/>
      <c r="HB103" s="16"/>
      <c r="HC103" s="16"/>
      <c r="HD103" s="10">
        <f t="shared" ref="HD103:HD134" si="284">HA103*$HA$4+HB103*$HB$4+HC103*$HC$4</f>
        <v>0</v>
      </c>
      <c r="HE103" s="16"/>
      <c r="HF103" s="16"/>
      <c r="HG103" s="16"/>
      <c r="HH103" s="10">
        <f t="shared" ref="HH103:HH134" si="285">HE103*$HE$4+HF103*$HF$4+HG103*$HG$4</f>
        <v>0</v>
      </c>
      <c r="HI103" s="16"/>
      <c r="HJ103" s="16"/>
      <c r="HK103" s="16"/>
      <c r="HL103" s="10">
        <f t="shared" ref="HL103:HL134" si="286">HI103*$HI$4+HJ103*$HJ$4+HK103*$HK$4</f>
        <v>0</v>
      </c>
      <c r="HM103" s="16"/>
      <c r="HN103" s="16"/>
      <c r="HO103" s="16"/>
      <c r="HP103" s="10">
        <f t="shared" ref="HP103:HP134" si="287">HM103*$HI$4+HN103*$HJ$4+HO103*$HK$4</f>
        <v>0</v>
      </c>
      <c r="HQ103" s="16"/>
      <c r="HR103" s="16"/>
      <c r="HS103" s="16"/>
      <c r="HT103" s="10">
        <f t="shared" ref="HT103:HT134" si="288">HQ103*$HA$4+HR103*$HB$4+HS103*$HC$4</f>
        <v>0</v>
      </c>
      <c r="HU103" s="16"/>
      <c r="HV103" s="16"/>
      <c r="HW103" s="16"/>
      <c r="HX103" s="10">
        <f t="shared" ref="HX103:HX134" si="289">HU103*$HE$4+HV103*$HF$4+HW103*$HG$4</f>
        <v>0</v>
      </c>
    </row>
    <row r="104" spans="1:232" x14ac:dyDescent="0.25">
      <c r="A104" s="13">
        <f t="shared" si="217"/>
        <v>98</v>
      </c>
      <c r="B104" s="15" t="s">
        <v>696</v>
      </c>
      <c r="C104" s="15" t="s">
        <v>392</v>
      </c>
      <c r="D104" s="16" t="s">
        <v>83</v>
      </c>
      <c r="E104" s="13">
        <f t="shared" si="218"/>
        <v>0</v>
      </c>
      <c r="F104" s="13">
        <f t="shared" si="219"/>
        <v>0</v>
      </c>
      <c r="G104" s="13">
        <f t="shared" si="220"/>
        <v>0</v>
      </c>
      <c r="H104" s="17">
        <f t="shared" si="221"/>
        <v>0</v>
      </c>
      <c r="I104" s="13">
        <f t="shared" si="222"/>
        <v>0</v>
      </c>
      <c r="J104" s="13">
        <f t="shared" si="223"/>
        <v>0</v>
      </c>
      <c r="K104" s="13">
        <f t="shared" si="224"/>
        <v>0</v>
      </c>
      <c r="L104" s="18">
        <f t="shared" si="225"/>
        <v>0</v>
      </c>
      <c r="M104" s="13">
        <f t="shared" si="226"/>
        <v>0</v>
      </c>
      <c r="N104" s="13">
        <f t="shared" si="227"/>
        <v>0</v>
      </c>
      <c r="O104" s="13">
        <f t="shared" si="228"/>
        <v>0</v>
      </c>
      <c r="P104" s="18">
        <f t="shared" si="229"/>
        <v>0</v>
      </c>
      <c r="Q104" s="13">
        <f t="shared" si="230"/>
        <v>0</v>
      </c>
      <c r="R104" s="13">
        <f t="shared" si="231"/>
        <v>0</v>
      </c>
      <c r="S104" s="13">
        <f t="shared" si="232"/>
        <v>0</v>
      </c>
      <c r="T104" s="18">
        <f t="shared" si="233"/>
        <v>0</v>
      </c>
      <c r="U104" s="13">
        <f t="shared" si="234"/>
        <v>0</v>
      </c>
      <c r="V104" s="13">
        <f t="shared" si="235"/>
        <v>0</v>
      </c>
      <c r="W104" s="13">
        <f t="shared" si="236"/>
        <v>0</v>
      </c>
      <c r="X104" s="18">
        <f t="shared" si="237"/>
        <v>0</v>
      </c>
      <c r="Y104" s="19"/>
      <c r="Z104" s="16"/>
      <c r="AA104" s="16"/>
      <c r="AB104" s="10">
        <f t="shared" si="238"/>
        <v>0</v>
      </c>
      <c r="AC104" s="16"/>
      <c r="AD104" s="16"/>
      <c r="AE104" s="16"/>
      <c r="AF104" s="10">
        <f t="shared" si="239"/>
        <v>0</v>
      </c>
      <c r="AG104" s="16"/>
      <c r="AH104" s="16"/>
      <c r="AI104" s="16"/>
      <c r="AJ104" s="10">
        <f t="shared" si="240"/>
        <v>0</v>
      </c>
      <c r="AK104" s="16"/>
      <c r="AL104" s="16"/>
      <c r="AM104" s="16"/>
      <c r="AN104" s="10">
        <f t="shared" si="241"/>
        <v>0</v>
      </c>
      <c r="AO104" s="16"/>
      <c r="AP104" s="16"/>
      <c r="AQ104" s="16"/>
      <c r="AR104" s="10">
        <f t="shared" si="242"/>
        <v>0</v>
      </c>
      <c r="AS104" s="16"/>
      <c r="AT104" s="16"/>
      <c r="AU104" s="16"/>
      <c r="AV104" s="10">
        <f t="shared" si="243"/>
        <v>0</v>
      </c>
      <c r="AW104" s="16"/>
      <c r="AX104" s="16"/>
      <c r="AY104" s="16"/>
      <c r="AZ104" s="10">
        <f t="shared" si="244"/>
        <v>0</v>
      </c>
      <c r="BA104" s="16"/>
      <c r="BB104" s="16"/>
      <c r="BC104" s="16"/>
      <c r="BD104" s="10">
        <f t="shared" si="245"/>
        <v>0</v>
      </c>
      <c r="BE104" s="16"/>
      <c r="BF104" s="16"/>
      <c r="BG104" s="16"/>
      <c r="BH104" s="10">
        <f t="shared" si="246"/>
        <v>0</v>
      </c>
      <c r="BI104" s="16"/>
      <c r="BJ104" s="16"/>
      <c r="BK104" s="16"/>
      <c r="BL104" s="10">
        <f t="shared" si="247"/>
        <v>0</v>
      </c>
      <c r="BM104" s="16"/>
      <c r="BN104" s="16"/>
      <c r="BO104" s="16"/>
      <c r="BP104" s="10">
        <f t="shared" si="248"/>
        <v>0</v>
      </c>
      <c r="BQ104" s="16"/>
      <c r="BR104" s="16"/>
      <c r="BS104" s="16"/>
      <c r="BT104" s="10">
        <f t="shared" si="249"/>
        <v>0</v>
      </c>
      <c r="BU104" s="16"/>
      <c r="BV104" s="16"/>
      <c r="BW104" s="16"/>
      <c r="BX104" s="10">
        <f t="shared" si="250"/>
        <v>0</v>
      </c>
      <c r="BY104" s="16"/>
      <c r="BZ104" s="16"/>
      <c r="CA104" s="16"/>
      <c r="CB104" s="10">
        <f t="shared" si="251"/>
        <v>0</v>
      </c>
      <c r="CC104" s="16"/>
      <c r="CD104" s="16"/>
      <c r="CE104" s="16"/>
      <c r="CF104" s="10">
        <f t="shared" si="252"/>
        <v>0</v>
      </c>
      <c r="CG104" s="16"/>
      <c r="CH104" s="16"/>
      <c r="CI104" s="16"/>
      <c r="CJ104" s="10">
        <f t="shared" si="253"/>
        <v>0</v>
      </c>
      <c r="CK104" s="16"/>
      <c r="CL104" s="16"/>
      <c r="CM104" s="16"/>
      <c r="CN104" s="10">
        <f t="shared" si="254"/>
        <v>0</v>
      </c>
      <c r="CO104" s="16"/>
      <c r="CP104" s="16"/>
      <c r="CQ104" s="16"/>
      <c r="CR104" s="10">
        <f t="shared" si="255"/>
        <v>0</v>
      </c>
      <c r="CS104" s="16"/>
      <c r="CT104" s="16"/>
      <c r="CU104" s="16"/>
      <c r="CV104" s="10">
        <f t="shared" si="256"/>
        <v>0</v>
      </c>
      <c r="CW104" s="16"/>
      <c r="CX104" s="16"/>
      <c r="CY104" s="16"/>
      <c r="CZ104" s="10">
        <f t="shared" si="257"/>
        <v>0</v>
      </c>
      <c r="DA104" s="16"/>
      <c r="DB104" s="16"/>
      <c r="DC104" s="16"/>
      <c r="DD104" s="10">
        <f t="shared" si="258"/>
        <v>0</v>
      </c>
      <c r="DE104" s="16"/>
      <c r="DF104" s="16"/>
      <c r="DG104" s="16"/>
      <c r="DH104" s="10">
        <f t="shared" si="259"/>
        <v>0</v>
      </c>
      <c r="DI104" s="16"/>
      <c r="DJ104" s="16"/>
      <c r="DK104" s="16"/>
      <c r="DL104" s="10">
        <f t="shared" si="260"/>
        <v>0</v>
      </c>
      <c r="DM104" s="16"/>
      <c r="DN104" s="16"/>
      <c r="DO104" s="16"/>
      <c r="DP104" s="10">
        <f t="shared" si="261"/>
        <v>0</v>
      </c>
      <c r="DQ104" s="16"/>
      <c r="DR104" s="16"/>
      <c r="DS104" s="16"/>
      <c r="DT104" s="10">
        <f t="shared" si="262"/>
        <v>0</v>
      </c>
      <c r="DU104" s="16"/>
      <c r="DV104" s="16"/>
      <c r="DW104" s="16"/>
      <c r="DX104" s="10">
        <f t="shared" si="263"/>
        <v>0</v>
      </c>
      <c r="DY104" s="16"/>
      <c r="DZ104" s="16"/>
      <c r="EA104" s="16"/>
      <c r="EB104" s="10">
        <f t="shared" si="264"/>
        <v>0</v>
      </c>
      <c r="EC104" s="16"/>
      <c r="ED104" s="16"/>
      <c r="EE104" s="16"/>
      <c r="EF104" s="10">
        <f t="shared" si="265"/>
        <v>0</v>
      </c>
      <c r="EG104" s="16"/>
      <c r="EH104" s="16"/>
      <c r="EI104" s="16"/>
      <c r="EJ104" s="10">
        <f t="shared" si="266"/>
        <v>0</v>
      </c>
      <c r="EK104" s="16"/>
      <c r="EL104" s="16"/>
      <c r="EM104" s="16"/>
      <c r="EN104" s="10">
        <f t="shared" si="267"/>
        <v>0</v>
      </c>
      <c r="EO104" s="16"/>
      <c r="EP104" s="16"/>
      <c r="EQ104" s="16"/>
      <c r="ER104" s="10">
        <f t="shared" si="268"/>
        <v>0</v>
      </c>
      <c r="ES104" s="16"/>
      <c r="ET104" s="16"/>
      <c r="EU104" s="16"/>
      <c r="EV104" s="10">
        <f t="shared" si="269"/>
        <v>0</v>
      </c>
      <c r="EW104" s="16"/>
      <c r="EX104" s="16"/>
      <c r="EY104" s="16"/>
      <c r="EZ104" s="10">
        <f t="shared" si="270"/>
        <v>0</v>
      </c>
      <c r="FA104" s="16"/>
      <c r="FB104" s="16"/>
      <c r="FC104" s="16"/>
      <c r="FD104" s="10">
        <f t="shared" si="271"/>
        <v>0</v>
      </c>
      <c r="FE104" s="16"/>
      <c r="FF104" s="16"/>
      <c r="FG104" s="16"/>
      <c r="FH104" s="10">
        <f t="shared" si="272"/>
        <v>0</v>
      </c>
      <c r="FI104" s="16"/>
      <c r="FJ104" s="16"/>
      <c r="FK104" s="16"/>
      <c r="FL104" s="10">
        <f t="shared" si="273"/>
        <v>0</v>
      </c>
      <c r="FM104" s="16"/>
      <c r="FN104" s="16"/>
      <c r="FO104" s="16"/>
      <c r="FP104" s="10">
        <f t="shared" si="274"/>
        <v>0</v>
      </c>
      <c r="FQ104" s="16"/>
      <c r="FR104" s="16"/>
      <c r="FS104" s="16"/>
      <c r="FT104" s="10">
        <f t="shared" si="275"/>
        <v>0</v>
      </c>
      <c r="FU104" s="16"/>
      <c r="FV104" s="16"/>
      <c r="FW104" s="16"/>
      <c r="FX104" s="10">
        <f t="shared" si="276"/>
        <v>0</v>
      </c>
      <c r="FY104" s="16"/>
      <c r="FZ104" s="16"/>
      <c r="GA104" s="16"/>
      <c r="GB104" s="10">
        <f t="shared" si="277"/>
        <v>0</v>
      </c>
      <c r="GC104" s="16"/>
      <c r="GD104" s="16"/>
      <c r="GE104" s="16"/>
      <c r="GF104" s="10">
        <f t="shared" si="278"/>
        <v>0</v>
      </c>
      <c r="GG104" s="16"/>
      <c r="GH104" s="16"/>
      <c r="GI104" s="16"/>
      <c r="GJ104" s="10">
        <f t="shared" si="279"/>
        <v>0</v>
      </c>
      <c r="GK104" s="16"/>
      <c r="GL104" s="16"/>
      <c r="GM104" s="16"/>
      <c r="GN104" s="10">
        <f t="shared" si="280"/>
        <v>0</v>
      </c>
      <c r="GO104" s="16"/>
      <c r="GP104" s="16"/>
      <c r="GQ104" s="16"/>
      <c r="GR104" s="10">
        <f t="shared" si="281"/>
        <v>0</v>
      </c>
      <c r="GS104" s="16"/>
      <c r="GT104" s="16"/>
      <c r="GU104" s="16"/>
      <c r="GV104" s="10">
        <f t="shared" si="282"/>
        <v>0</v>
      </c>
      <c r="GW104" s="16"/>
      <c r="GX104" s="16"/>
      <c r="GY104" s="16"/>
      <c r="GZ104" s="10">
        <f t="shared" si="283"/>
        <v>0</v>
      </c>
      <c r="HA104" s="16"/>
      <c r="HB104" s="16"/>
      <c r="HC104" s="16"/>
      <c r="HD104" s="10">
        <f t="shared" si="284"/>
        <v>0</v>
      </c>
      <c r="HE104" s="16"/>
      <c r="HF104" s="16"/>
      <c r="HG104" s="16"/>
      <c r="HH104" s="10">
        <f t="shared" si="285"/>
        <v>0</v>
      </c>
      <c r="HI104" s="16"/>
      <c r="HJ104" s="16"/>
      <c r="HK104" s="16"/>
      <c r="HL104" s="10">
        <f t="shared" si="286"/>
        <v>0</v>
      </c>
      <c r="HM104" s="16"/>
      <c r="HN104" s="16"/>
      <c r="HO104" s="16"/>
      <c r="HP104" s="10">
        <f t="shared" si="287"/>
        <v>0</v>
      </c>
      <c r="HQ104" s="16"/>
      <c r="HR104" s="16"/>
      <c r="HS104" s="16"/>
      <c r="HT104" s="10">
        <f t="shared" si="288"/>
        <v>0</v>
      </c>
      <c r="HU104" s="16"/>
      <c r="HV104" s="16"/>
      <c r="HW104" s="16"/>
      <c r="HX104" s="10">
        <f t="shared" si="289"/>
        <v>0</v>
      </c>
    </row>
    <row r="105" spans="1:232" x14ac:dyDescent="0.25">
      <c r="A105" s="13">
        <f t="shared" si="217"/>
        <v>99</v>
      </c>
      <c r="B105" s="14" t="s">
        <v>802</v>
      </c>
      <c r="C105" s="15" t="s">
        <v>325</v>
      </c>
      <c r="D105" s="16" t="s">
        <v>70</v>
      </c>
      <c r="E105" s="13">
        <f t="shared" si="218"/>
        <v>0</v>
      </c>
      <c r="F105" s="13">
        <f t="shared" si="219"/>
        <v>0</v>
      </c>
      <c r="G105" s="13">
        <f t="shared" si="220"/>
        <v>0</v>
      </c>
      <c r="H105" s="17">
        <f t="shared" si="221"/>
        <v>0</v>
      </c>
      <c r="I105" s="13">
        <f t="shared" si="222"/>
        <v>0</v>
      </c>
      <c r="J105" s="13">
        <f t="shared" si="223"/>
        <v>0</v>
      </c>
      <c r="K105" s="13">
        <f t="shared" si="224"/>
        <v>0</v>
      </c>
      <c r="L105" s="18">
        <f t="shared" si="225"/>
        <v>0</v>
      </c>
      <c r="M105" s="13">
        <f t="shared" si="226"/>
        <v>0</v>
      </c>
      <c r="N105" s="13">
        <f t="shared" si="227"/>
        <v>0</v>
      </c>
      <c r="O105" s="13">
        <f t="shared" si="228"/>
        <v>0</v>
      </c>
      <c r="P105" s="18">
        <f t="shared" si="229"/>
        <v>0</v>
      </c>
      <c r="Q105" s="13">
        <f t="shared" si="230"/>
        <v>0</v>
      </c>
      <c r="R105" s="13">
        <f t="shared" si="231"/>
        <v>0</v>
      </c>
      <c r="S105" s="13">
        <f t="shared" si="232"/>
        <v>0</v>
      </c>
      <c r="T105" s="18">
        <f t="shared" si="233"/>
        <v>0</v>
      </c>
      <c r="U105" s="13">
        <f t="shared" si="234"/>
        <v>0</v>
      </c>
      <c r="V105" s="13">
        <f t="shared" si="235"/>
        <v>0</v>
      </c>
      <c r="W105" s="13">
        <f t="shared" si="236"/>
        <v>0</v>
      </c>
      <c r="X105" s="18">
        <f t="shared" si="237"/>
        <v>0</v>
      </c>
      <c r="Y105" s="19"/>
      <c r="Z105" s="16"/>
      <c r="AA105" s="16"/>
      <c r="AB105" s="10">
        <f t="shared" si="238"/>
        <v>0</v>
      </c>
      <c r="AC105" s="16"/>
      <c r="AD105" s="16"/>
      <c r="AE105" s="16"/>
      <c r="AF105" s="10">
        <f t="shared" si="239"/>
        <v>0</v>
      </c>
      <c r="AG105" s="16"/>
      <c r="AH105" s="16"/>
      <c r="AI105" s="16"/>
      <c r="AJ105" s="10">
        <f t="shared" si="240"/>
        <v>0</v>
      </c>
      <c r="AK105" s="16"/>
      <c r="AL105" s="16"/>
      <c r="AM105" s="16"/>
      <c r="AN105" s="10">
        <f t="shared" si="241"/>
        <v>0</v>
      </c>
      <c r="AO105" s="16"/>
      <c r="AP105" s="16"/>
      <c r="AQ105" s="16"/>
      <c r="AR105" s="10">
        <f t="shared" si="242"/>
        <v>0</v>
      </c>
      <c r="AS105" s="16"/>
      <c r="AT105" s="16"/>
      <c r="AU105" s="16"/>
      <c r="AV105" s="10">
        <f t="shared" si="243"/>
        <v>0</v>
      </c>
      <c r="AW105" s="16"/>
      <c r="AX105" s="16"/>
      <c r="AY105" s="16"/>
      <c r="AZ105" s="10">
        <f t="shared" si="244"/>
        <v>0</v>
      </c>
      <c r="BA105" s="16"/>
      <c r="BB105" s="16"/>
      <c r="BC105" s="16"/>
      <c r="BD105" s="10">
        <f t="shared" si="245"/>
        <v>0</v>
      </c>
      <c r="BE105" s="16"/>
      <c r="BF105" s="16"/>
      <c r="BG105" s="16"/>
      <c r="BH105" s="10">
        <f t="shared" si="246"/>
        <v>0</v>
      </c>
      <c r="BI105" s="16"/>
      <c r="BJ105" s="16"/>
      <c r="BK105" s="16"/>
      <c r="BL105" s="10">
        <f t="shared" si="247"/>
        <v>0</v>
      </c>
      <c r="BM105" s="16"/>
      <c r="BN105" s="16"/>
      <c r="BO105" s="16"/>
      <c r="BP105" s="10">
        <f t="shared" si="248"/>
        <v>0</v>
      </c>
      <c r="BQ105" s="16"/>
      <c r="BR105" s="16"/>
      <c r="BS105" s="16"/>
      <c r="BT105" s="10">
        <f t="shared" si="249"/>
        <v>0</v>
      </c>
      <c r="BU105" s="16"/>
      <c r="BV105" s="16"/>
      <c r="BW105" s="16"/>
      <c r="BX105" s="10">
        <f t="shared" si="250"/>
        <v>0</v>
      </c>
      <c r="BY105" s="16"/>
      <c r="BZ105" s="16"/>
      <c r="CA105" s="16"/>
      <c r="CB105" s="10">
        <f t="shared" si="251"/>
        <v>0</v>
      </c>
      <c r="CC105" s="16"/>
      <c r="CD105" s="16"/>
      <c r="CE105" s="16"/>
      <c r="CF105" s="10">
        <f t="shared" si="252"/>
        <v>0</v>
      </c>
      <c r="CG105" s="16"/>
      <c r="CH105" s="16"/>
      <c r="CI105" s="16"/>
      <c r="CJ105" s="10">
        <f t="shared" si="253"/>
        <v>0</v>
      </c>
      <c r="CK105" s="16"/>
      <c r="CL105" s="16"/>
      <c r="CM105" s="16"/>
      <c r="CN105" s="10">
        <f t="shared" si="254"/>
        <v>0</v>
      </c>
      <c r="CO105" s="16"/>
      <c r="CP105" s="16"/>
      <c r="CQ105" s="16"/>
      <c r="CR105" s="10">
        <f t="shared" si="255"/>
        <v>0</v>
      </c>
      <c r="CS105" s="16"/>
      <c r="CT105" s="16"/>
      <c r="CU105" s="16"/>
      <c r="CV105" s="10">
        <f t="shared" si="256"/>
        <v>0</v>
      </c>
      <c r="CW105" s="16"/>
      <c r="CX105" s="16"/>
      <c r="CY105" s="16"/>
      <c r="CZ105" s="10">
        <f t="shared" si="257"/>
        <v>0</v>
      </c>
      <c r="DA105" s="16"/>
      <c r="DB105" s="16"/>
      <c r="DC105" s="16"/>
      <c r="DD105" s="10">
        <f t="shared" si="258"/>
        <v>0</v>
      </c>
      <c r="DE105" s="16"/>
      <c r="DF105" s="16"/>
      <c r="DG105" s="16"/>
      <c r="DH105" s="10">
        <f t="shared" si="259"/>
        <v>0</v>
      </c>
      <c r="DI105" s="16"/>
      <c r="DJ105" s="16"/>
      <c r="DK105" s="16"/>
      <c r="DL105" s="10">
        <f t="shared" si="260"/>
        <v>0</v>
      </c>
      <c r="DM105" s="16"/>
      <c r="DN105" s="16"/>
      <c r="DO105" s="16"/>
      <c r="DP105" s="10">
        <f t="shared" si="261"/>
        <v>0</v>
      </c>
      <c r="DQ105" s="16"/>
      <c r="DR105" s="16"/>
      <c r="DS105" s="16"/>
      <c r="DT105" s="10">
        <f t="shared" si="262"/>
        <v>0</v>
      </c>
      <c r="DU105" s="16"/>
      <c r="DV105" s="16"/>
      <c r="DW105" s="16"/>
      <c r="DX105" s="10">
        <f t="shared" si="263"/>
        <v>0</v>
      </c>
      <c r="DY105" s="16"/>
      <c r="DZ105" s="16"/>
      <c r="EA105" s="16"/>
      <c r="EB105" s="10">
        <f t="shared" si="264"/>
        <v>0</v>
      </c>
      <c r="EC105" s="16"/>
      <c r="ED105" s="16"/>
      <c r="EE105" s="16"/>
      <c r="EF105" s="10">
        <f t="shared" si="265"/>
        <v>0</v>
      </c>
      <c r="EG105" s="16"/>
      <c r="EH105" s="16"/>
      <c r="EI105" s="16"/>
      <c r="EJ105" s="10">
        <f t="shared" si="266"/>
        <v>0</v>
      </c>
      <c r="EK105" s="16"/>
      <c r="EL105" s="16"/>
      <c r="EM105" s="16"/>
      <c r="EN105" s="10">
        <f t="shared" si="267"/>
        <v>0</v>
      </c>
      <c r="EO105" s="16"/>
      <c r="EP105" s="16"/>
      <c r="EQ105" s="16"/>
      <c r="ER105" s="10">
        <f t="shared" si="268"/>
        <v>0</v>
      </c>
      <c r="ES105" s="16"/>
      <c r="ET105" s="16"/>
      <c r="EU105" s="16"/>
      <c r="EV105" s="10">
        <f t="shared" si="269"/>
        <v>0</v>
      </c>
      <c r="EW105" s="16"/>
      <c r="EX105" s="16"/>
      <c r="EY105" s="16"/>
      <c r="EZ105" s="10">
        <f t="shared" si="270"/>
        <v>0</v>
      </c>
      <c r="FA105" s="16"/>
      <c r="FB105" s="16"/>
      <c r="FC105" s="16"/>
      <c r="FD105" s="10">
        <f t="shared" si="271"/>
        <v>0</v>
      </c>
      <c r="FE105" s="16"/>
      <c r="FF105" s="16"/>
      <c r="FG105" s="16"/>
      <c r="FH105" s="10">
        <f t="shared" si="272"/>
        <v>0</v>
      </c>
      <c r="FI105" s="16"/>
      <c r="FJ105" s="16"/>
      <c r="FK105" s="16"/>
      <c r="FL105" s="10">
        <f t="shared" si="273"/>
        <v>0</v>
      </c>
      <c r="FM105" s="16"/>
      <c r="FN105" s="16"/>
      <c r="FO105" s="16"/>
      <c r="FP105" s="10">
        <f t="shared" si="274"/>
        <v>0</v>
      </c>
      <c r="FQ105" s="16"/>
      <c r="FR105" s="16"/>
      <c r="FS105" s="16"/>
      <c r="FT105" s="10">
        <f t="shared" si="275"/>
        <v>0</v>
      </c>
      <c r="FU105" s="16"/>
      <c r="FV105" s="16"/>
      <c r="FW105" s="16"/>
      <c r="FX105" s="10">
        <f t="shared" si="276"/>
        <v>0</v>
      </c>
      <c r="FY105" s="16"/>
      <c r="FZ105" s="16"/>
      <c r="GA105" s="16"/>
      <c r="GB105" s="10">
        <f t="shared" si="277"/>
        <v>0</v>
      </c>
      <c r="GC105" s="16"/>
      <c r="GD105" s="16"/>
      <c r="GE105" s="16"/>
      <c r="GF105" s="10">
        <f t="shared" si="278"/>
        <v>0</v>
      </c>
      <c r="GG105" s="16"/>
      <c r="GH105" s="16"/>
      <c r="GI105" s="16"/>
      <c r="GJ105" s="10">
        <f t="shared" si="279"/>
        <v>0</v>
      </c>
      <c r="GK105" s="16"/>
      <c r="GL105" s="16"/>
      <c r="GM105" s="16"/>
      <c r="GN105" s="10">
        <f t="shared" si="280"/>
        <v>0</v>
      </c>
      <c r="GO105" s="16"/>
      <c r="GP105" s="16"/>
      <c r="GQ105" s="16"/>
      <c r="GR105" s="10">
        <f t="shared" si="281"/>
        <v>0</v>
      </c>
      <c r="GS105" s="16"/>
      <c r="GT105" s="16"/>
      <c r="GU105" s="16"/>
      <c r="GV105" s="10">
        <f t="shared" si="282"/>
        <v>0</v>
      </c>
      <c r="GW105" s="16"/>
      <c r="GX105" s="16"/>
      <c r="GY105" s="16"/>
      <c r="GZ105" s="10">
        <f t="shared" si="283"/>
        <v>0</v>
      </c>
      <c r="HA105" s="16"/>
      <c r="HB105" s="16"/>
      <c r="HC105" s="16"/>
      <c r="HD105" s="10">
        <f t="shared" si="284"/>
        <v>0</v>
      </c>
      <c r="HE105" s="16"/>
      <c r="HF105" s="16"/>
      <c r="HG105" s="16"/>
      <c r="HH105" s="10">
        <f t="shared" si="285"/>
        <v>0</v>
      </c>
      <c r="HI105" s="16"/>
      <c r="HJ105" s="16"/>
      <c r="HK105" s="16"/>
      <c r="HL105" s="10">
        <f t="shared" si="286"/>
        <v>0</v>
      </c>
      <c r="HM105" s="16"/>
      <c r="HN105" s="16"/>
      <c r="HO105" s="16"/>
      <c r="HP105" s="10">
        <f t="shared" si="287"/>
        <v>0</v>
      </c>
      <c r="HQ105" s="16"/>
      <c r="HR105" s="16"/>
      <c r="HS105" s="16"/>
      <c r="HT105" s="10">
        <f t="shared" si="288"/>
        <v>0</v>
      </c>
      <c r="HU105" s="16"/>
      <c r="HV105" s="16"/>
      <c r="HW105" s="16"/>
      <c r="HX105" s="10">
        <f t="shared" si="289"/>
        <v>0</v>
      </c>
    </row>
    <row r="106" spans="1:232" x14ac:dyDescent="0.25">
      <c r="A106" s="13">
        <f t="shared" si="217"/>
        <v>100</v>
      </c>
      <c r="B106" s="14" t="s">
        <v>896</v>
      </c>
      <c r="C106" s="15" t="s">
        <v>334</v>
      </c>
      <c r="D106" s="16" t="s">
        <v>104</v>
      </c>
      <c r="E106" s="13">
        <f t="shared" si="218"/>
        <v>0</v>
      </c>
      <c r="F106" s="13">
        <f t="shared" si="219"/>
        <v>0</v>
      </c>
      <c r="G106" s="13">
        <f t="shared" si="220"/>
        <v>0</v>
      </c>
      <c r="H106" s="17">
        <f t="shared" si="221"/>
        <v>0</v>
      </c>
      <c r="I106" s="13">
        <f t="shared" si="222"/>
        <v>0</v>
      </c>
      <c r="J106" s="13">
        <f t="shared" si="223"/>
        <v>0</v>
      </c>
      <c r="K106" s="13">
        <f t="shared" si="224"/>
        <v>0</v>
      </c>
      <c r="L106" s="18">
        <f t="shared" si="225"/>
        <v>0</v>
      </c>
      <c r="M106" s="13">
        <f t="shared" si="226"/>
        <v>0</v>
      </c>
      <c r="N106" s="13">
        <f t="shared" si="227"/>
        <v>0</v>
      </c>
      <c r="O106" s="13">
        <f t="shared" si="228"/>
        <v>0</v>
      </c>
      <c r="P106" s="18">
        <f t="shared" si="229"/>
        <v>0</v>
      </c>
      <c r="Q106" s="13">
        <f t="shared" si="230"/>
        <v>0</v>
      </c>
      <c r="R106" s="13">
        <f t="shared" si="231"/>
        <v>0</v>
      </c>
      <c r="S106" s="13">
        <f t="shared" si="232"/>
        <v>0</v>
      </c>
      <c r="T106" s="18">
        <f t="shared" si="233"/>
        <v>0</v>
      </c>
      <c r="U106" s="13">
        <f t="shared" si="234"/>
        <v>0</v>
      </c>
      <c r="V106" s="13">
        <f t="shared" si="235"/>
        <v>0</v>
      </c>
      <c r="W106" s="13">
        <f t="shared" si="236"/>
        <v>0</v>
      </c>
      <c r="X106" s="18">
        <f t="shared" si="237"/>
        <v>0</v>
      </c>
      <c r="Y106" s="19"/>
      <c r="Z106" s="16"/>
      <c r="AA106" s="16"/>
      <c r="AB106" s="10">
        <f t="shared" si="238"/>
        <v>0</v>
      </c>
      <c r="AC106" s="16"/>
      <c r="AD106" s="16"/>
      <c r="AE106" s="16"/>
      <c r="AF106" s="10">
        <f t="shared" si="239"/>
        <v>0</v>
      </c>
      <c r="AG106" s="16"/>
      <c r="AH106" s="16"/>
      <c r="AI106" s="16"/>
      <c r="AJ106" s="10">
        <f t="shared" si="240"/>
        <v>0</v>
      </c>
      <c r="AK106" s="16"/>
      <c r="AL106" s="16"/>
      <c r="AM106" s="16"/>
      <c r="AN106" s="10">
        <f t="shared" si="241"/>
        <v>0</v>
      </c>
      <c r="AO106" s="16"/>
      <c r="AP106" s="16"/>
      <c r="AQ106" s="16"/>
      <c r="AR106" s="10">
        <f t="shared" si="242"/>
        <v>0</v>
      </c>
      <c r="AS106" s="16"/>
      <c r="AT106" s="16"/>
      <c r="AU106" s="16"/>
      <c r="AV106" s="10">
        <f t="shared" si="243"/>
        <v>0</v>
      </c>
      <c r="AW106" s="16"/>
      <c r="AX106" s="16"/>
      <c r="AY106" s="16"/>
      <c r="AZ106" s="10">
        <f t="shared" si="244"/>
        <v>0</v>
      </c>
      <c r="BA106" s="16"/>
      <c r="BB106" s="16"/>
      <c r="BC106" s="16"/>
      <c r="BD106" s="10">
        <f t="shared" si="245"/>
        <v>0</v>
      </c>
      <c r="BE106" s="16"/>
      <c r="BF106" s="16"/>
      <c r="BG106" s="16"/>
      <c r="BH106" s="10">
        <f t="shared" si="246"/>
        <v>0</v>
      </c>
      <c r="BI106" s="16"/>
      <c r="BJ106" s="16"/>
      <c r="BK106" s="16"/>
      <c r="BL106" s="10">
        <f t="shared" si="247"/>
        <v>0</v>
      </c>
      <c r="BM106" s="16"/>
      <c r="BN106" s="16"/>
      <c r="BO106" s="16"/>
      <c r="BP106" s="10">
        <f t="shared" si="248"/>
        <v>0</v>
      </c>
      <c r="BQ106" s="16"/>
      <c r="BR106" s="16"/>
      <c r="BS106" s="16"/>
      <c r="BT106" s="10">
        <f t="shared" si="249"/>
        <v>0</v>
      </c>
      <c r="BU106" s="16"/>
      <c r="BV106" s="16"/>
      <c r="BW106" s="16"/>
      <c r="BX106" s="10">
        <f t="shared" si="250"/>
        <v>0</v>
      </c>
      <c r="BY106" s="16"/>
      <c r="BZ106" s="16"/>
      <c r="CA106" s="16"/>
      <c r="CB106" s="10">
        <f t="shared" si="251"/>
        <v>0</v>
      </c>
      <c r="CC106" s="16"/>
      <c r="CD106" s="16"/>
      <c r="CE106" s="16"/>
      <c r="CF106" s="10">
        <f t="shared" si="252"/>
        <v>0</v>
      </c>
      <c r="CG106" s="16"/>
      <c r="CH106" s="16"/>
      <c r="CI106" s="16"/>
      <c r="CJ106" s="10">
        <f t="shared" si="253"/>
        <v>0</v>
      </c>
      <c r="CK106" s="16"/>
      <c r="CL106" s="16"/>
      <c r="CM106" s="16"/>
      <c r="CN106" s="10">
        <f t="shared" si="254"/>
        <v>0</v>
      </c>
      <c r="CO106" s="16"/>
      <c r="CP106" s="16"/>
      <c r="CQ106" s="16"/>
      <c r="CR106" s="10">
        <f t="shared" si="255"/>
        <v>0</v>
      </c>
      <c r="CS106" s="16"/>
      <c r="CT106" s="16"/>
      <c r="CU106" s="16"/>
      <c r="CV106" s="10">
        <f t="shared" si="256"/>
        <v>0</v>
      </c>
      <c r="CW106" s="16"/>
      <c r="CX106" s="16"/>
      <c r="CY106" s="16"/>
      <c r="CZ106" s="10">
        <f t="shared" si="257"/>
        <v>0</v>
      </c>
      <c r="DA106" s="16"/>
      <c r="DB106" s="16"/>
      <c r="DC106" s="16"/>
      <c r="DD106" s="10">
        <f t="shared" si="258"/>
        <v>0</v>
      </c>
      <c r="DE106" s="16"/>
      <c r="DF106" s="16"/>
      <c r="DG106" s="16"/>
      <c r="DH106" s="10">
        <f t="shared" si="259"/>
        <v>0</v>
      </c>
      <c r="DI106" s="16"/>
      <c r="DJ106" s="16"/>
      <c r="DK106" s="16"/>
      <c r="DL106" s="10">
        <f t="shared" si="260"/>
        <v>0</v>
      </c>
      <c r="DM106" s="16"/>
      <c r="DN106" s="16"/>
      <c r="DO106" s="16"/>
      <c r="DP106" s="10">
        <f t="shared" si="261"/>
        <v>0</v>
      </c>
      <c r="DQ106" s="16"/>
      <c r="DR106" s="16"/>
      <c r="DS106" s="16"/>
      <c r="DT106" s="10">
        <f t="shared" si="262"/>
        <v>0</v>
      </c>
      <c r="DU106" s="16"/>
      <c r="DV106" s="16"/>
      <c r="DW106" s="16"/>
      <c r="DX106" s="10">
        <f t="shared" si="263"/>
        <v>0</v>
      </c>
      <c r="DY106" s="16"/>
      <c r="DZ106" s="16"/>
      <c r="EA106" s="16"/>
      <c r="EB106" s="10">
        <f t="shared" si="264"/>
        <v>0</v>
      </c>
      <c r="EC106" s="16"/>
      <c r="ED106" s="16"/>
      <c r="EE106" s="16"/>
      <c r="EF106" s="10">
        <f t="shared" si="265"/>
        <v>0</v>
      </c>
      <c r="EG106" s="16"/>
      <c r="EH106" s="16"/>
      <c r="EI106" s="16"/>
      <c r="EJ106" s="10">
        <f t="shared" si="266"/>
        <v>0</v>
      </c>
      <c r="EK106" s="16"/>
      <c r="EL106" s="16"/>
      <c r="EM106" s="16"/>
      <c r="EN106" s="10">
        <f t="shared" si="267"/>
        <v>0</v>
      </c>
      <c r="EO106" s="16"/>
      <c r="EP106" s="16"/>
      <c r="EQ106" s="16"/>
      <c r="ER106" s="10">
        <f t="shared" si="268"/>
        <v>0</v>
      </c>
      <c r="ES106" s="16"/>
      <c r="ET106" s="16"/>
      <c r="EU106" s="16"/>
      <c r="EV106" s="10">
        <f t="shared" si="269"/>
        <v>0</v>
      </c>
      <c r="EW106" s="16"/>
      <c r="EX106" s="16"/>
      <c r="EY106" s="16"/>
      <c r="EZ106" s="10">
        <f t="shared" si="270"/>
        <v>0</v>
      </c>
      <c r="FA106" s="16"/>
      <c r="FB106" s="16"/>
      <c r="FC106" s="16"/>
      <c r="FD106" s="10">
        <f t="shared" si="271"/>
        <v>0</v>
      </c>
      <c r="FE106" s="16"/>
      <c r="FF106" s="16"/>
      <c r="FG106" s="16"/>
      <c r="FH106" s="10">
        <f t="shared" si="272"/>
        <v>0</v>
      </c>
      <c r="FI106" s="16"/>
      <c r="FJ106" s="16"/>
      <c r="FK106" s="16"/>
      <c r="FL106" s="10">
        <f t="shared" si="273"/>
        <v>0</v>
      </c>
      <c r="FM106" s="16"/>
      <c r="FN106" s="16"/>
      <c r="FO106" s="16"/>
      <c r="FP106" s="10">
        <f t="shared" si="274"/>
        <v>0</v>
      </c>
      <c r="FQ106" s="16"/>
      <c r="FR106" s="16"/>
      <c r="FS106" s="16"/>
      <c r="FT106" s="10">
        <f t="shared" si="275"/>
        <v>0</v>
      </c>
      <c r="FU106" s="16"/>
      <c r="FV106" s="16"/>
      <c r="FW106" s="16"/>
      <c r="FX106" s="10">
        <f t="shared" si="276"/>
        <v>0</v>
      </c>
      <c r="FY106" s="16"/>
      <c r="FZ106" s="16"/>
      <c r="GA106" s="16"/>
      <c r="GB106" s="10">
        <f t="shared" si="277"/>
        <v>0</v>
      </c>
      <c r="GC106" s="16"/>
      <c r="GD106" s="16"/>
      <c r="GE106" s="16"/>
      <c r="GF106" s="10">
        <f t="shared" si="278"/>
        <v>0</v>
      </c>
      <c r="GG106" s="16"/>
      <c r="GH106" s="16"/>
      <c r="GI106" s="16"/>
      <c r="GJ106" s="10">
        <f t="shared" si="279"/>
        <v>0</v>
      </c>
      <c r="GK106" s="16"/>
      <c r="GL106" s="16"/>
      <c r="GM106" s="16"/>
      <c r="GN106" s="10">
        <f t="shared" si="280"/>
        <v>0</v>
      </c>
      <c r="GO106" s="16"/>
      <c r="GP106" s="16"/>
      <c r="GQ106" s="16"/>
      <c r="GR106" s="10">
        <f t="shared" si="281"/>
        <v>0</v>
      </c>
      <c r="GS106" s="16"/>
      <c r="GT106" s="16"/>
      <c r="GU106" s="16"/>
      <c r="GV106" s="10">
        <f t="shared" si="282"/>
        <v>0</v>
      </c>
      <c r="GW106" s="16"/>
      <c r="GX106" s="16"/>
      <c r="GY106" s="16"/>
      <c r="GZ106" s="10">
        <f t="shared" si="283"/>
        <v>0</v>
      </c>
      <c r="HA106" s="16"/>
      <c r="HB106" s="16"/>
      <c r="HC106" s="16"/>
      <c r="HD106" s="10">
        <f t="shared" si="284"/>
        <v>0</v>
      </c>
      <c r="HE106" s="16"/>
      <c r="HF106" s="16"/>
      <c r="HG106" s="16"/>
      <c r="HH106" s="10">
        <f t="shared" si="285"/>
        <v>0</v>
      </c>
      <c r="HI106" s="16"/>
      <c r="HJ106" s="16"/>
      <c r="HK106" s="16"/>
      <c r="HL106" s="10">
        <f t="shared" si="286"/>
        <v>0</v>
      </c>
      <c r="HM106" s="16"/>
      <c r="HN106" s="16"/>
      <c r="HO106" s="16"/>
      <c r="HP106" s="10">
        <f t="shared" si="287"/>
        <v>0</v>
      </c>
      <c r="HQ106" s="16"/>
      <c r="HR106" s="16"/>
      <c r="HS106" s="16"/>
      <c r="HT106" s="10">
        <f t="shared" si="288"/>
        <v>0</v>
      </c>
      <c r="HU106" s="16"/>
      <c r="HV106" s="16"/>
      <c r="HW106" s="16"/>
      <c r="HX106" s="10">
        <f t="shared" si="289"/>
        <v>0</v>
      </c>
    </row>
    <row r="107" spans="1:232" x14ac:dyDescent="0.25">
      <c r="A107" s="13">
        <f t="shared" si="217"/>
        <v>101</v>
      </c>
      <c r="B107" s="14" t="s">
        <v>1147</v>
      </c>
      <c r="C107" s="15" t="s">
        <v>1148</v>
      </c>
      <c r="D107" s="16" t="s">
        <v>53</v>
      </c>
      <c r="E107" s="13">
        <f t="shared" si="218"/>
        <v>0</v>
      </c>
      <c r="F107" s="13">
        <f t="shared" si="219"/>
        <v>0</v>
      </c>
      <c r="G107" s="13">
        <f t="shared" si="220"/>
        <v>0</v>
      </c>
      <c r="H107" s="17">
        <f t="shared" si="221"/>
        <v>0</v>
      </c>
      <c r="I107" s="13">
        <f t="shared" si="222"/>
        <v>0</v>
      </c>
      <c r="J107" s="13">
        <f t="shared" si="223"/>
        <v>0</v>
      </c>
      <c r="K107" s="13">
        <f t="shared" si="224"/>
        <v>0</v>
      </c>
      <c r="L107" s="18">
        <f t="shared" si="225"/>
        <v>0</v>
      </c>
      <c r="M107" s="13">
        <f t="shared" si="226"/>
        <v>0</v>
      </c>
      <c r="N107" s="13">
        <f t="shared" si="227"/>
        <v>0</v>
      </c>
      <c r="O107" s="13">
        <f t="shared" si="228"/>
        <v>0</v>
      </c>
      <c r="P107" s="18">
        <f t="shared" si="229"/>
        <v>0</v>
      </c>
      <c r="Q107" s="13">
        <f t="shared" si="230"/>
        <v>0</v>
      </c>
      <c r="R107" s="13">
        <f t="shared" si="231"/>
        <v>0</v>
      </c>
      <c r="S107" s="13">
        <f t="shared" si="232"/>
        <v>0</v>
      </c>
      <c r="T107" s="18">
        <f t="shared" si="233"/>
        <v>0</v>
      </c>
      <c r="U107" s="13">
        <f t="shared" si="234"/>
        <v>0</v>
      </c>
      <c r="V107" s="13">
        <f t="shared" si="235"/>
        <v>0</v>
      </c>
      <c r="W107" s="13">
        <f t="shared" si="236"/>
        <v>0</v>
      </c>
      <c r="X107" s="18">
        <f t="shared" si="237"/>
        <v>0</v>
      </c>
      <c r="Y107" s="19"/>
      <c r="Z107" s="16"/>
      <c r="AA107" s="16"/>
      <c r="AB107" s="10">
        <f t="shared" si="238"/>
        <v>0</v>
      </c>
      <c r="AC107" s="16"/>
      <c r="AD107" s="16"/>
      <c r="AE107" s="16"/>
      <c r="AF107" s="10">
        <f t="shared" si="239"/>
        <v>0</v>
      </c>
      <c r="AG107" s="16"/>
      <c r="AH107" s="16"/>
      <c r="AI107" s="16"/>
      <c r="AJ107" s="10">
        <f t="shared" si="240"/>
        <v>0</v>
      </c>
      <c r="AK107" s="16"/>
      <c r="AL107" s="16"/>
      <c r="AM107" s="16"/>
      <c r="AN107" s="10">
        <f t="shared" si="241"/>
        <v>0</v>
      </c>
      <c r="AO107" s="16"/>
      <c r="AP107" s="16"/>
      <c r="AQ107" s="16"/>
      <c r="AR107" s="10">
        <f t="shared" si="242"/>
        <v>0</v>
      </c>
      <c r="AS107" s="16"/>
      <c r="AT107" s="16"/>
      <c r="AU107" s="16"/>
      <c r="AV107" s="10">
        <f t="shared" si="243"/>
        <v>0</v>
      </c>
      <c r="AW107" s="16"/>
      <c r="AX107" s="16"/>
      <c r="AY107" s="16"/>
      <c r="AZ107" s="10">
        <f t="shared" si="244"/>
        <v>0</v>
      </c>
      <c r="BA107" s="16"/>
      <c r="BB107" s="16"/>
      <c r="BC107" s="16"/>
      <c r="BD107" s="10">
        <f t="shared" si="245"/>
        <v>0</v>
      </c>
      <c r="BE107" s="16"/>
      <c r="BF107" s="16"/>
      <c r="BG107" s="16"/>
      <c r="BH107" s="10">
        <f t="shared" si="246"/>
        <v>0</v>
      </c>
      <c r="BI107" s="16"/>
      <c r="BJ107" s="16"/>
      <c r="BK107" s="16"/>
      <c r="BL107" s="10">
        <f t="shared" si="247"/>
        <v>0</v>
      </c>
      <c r="BM107" s="16"/>
      <c r="BN107" s="16"/>
      <c r="BO107" s="16"/>
      <c r="BP107" s="10">
        <f t="shared" si="248"/>
        <v>0</v>
      </c>
      <c r="BQ107" s="16"/>
      <c r="BR107" s="16"/>
      <c r="BS107" s="16"/>
      <c r="BT107" s="10">
        <f t="shared" si="249"/>
        <v>0</v>
      </c>
      <c r="BU107" s="16"/>
      <c r="BV107" s="16"/>
      <c r="BW107" s="16"/>
      <c r="BX107" s="10">
        <f t="shared" si="250"/>
        <v>0</v>
      </c>
      <c r="BY107" s="16"/>
      <c r="BZ107" s="16"/>
      <c r="CA107" s="16"/>
      <c r="CB107" s="10">
        <f t="shared" si="251"/>
        <v>0</v>
      </c>
      <c r="CC107" s="16"/>
      <c r="CD107" s="16"/>
      <c r="CE107" s="16"/>
      <c r="CF107" s="10">
        <f t="shared" si="252"/>
        <v>0</v>
      </c>
      <c r="CG107" s="16"/>
      <c r="CH107" s="16"/>
      <c r="CI107" s="16"/>
      <c r="CJ107" s="10">
        <f t="shared" si="253"/>
        <v>0</v>
      </c>
      <c r="CK107" s="16"/>
      <c r="CL107" s="16"/>
      <c r="CM107" s="16"/>
      <c r="CN107" s="10">
        <f t="shared" si="254"/>
        <v>0</v>
      </c>
      <c r="CO107" s="16"/>
      <c r="CP107" s="16"/>
      <c r="CQ107" s="16"/>
      <c r="CR107" s="10">
        <f t="shared" si="255"/>
        <v>0</v>
      </c>
      <c r="CS107" s="16"/>
      <c r="CT107" s="16"/>
      <c r="CU107" s="16"/>
      <c r="CV107" s="10">
        <f t="shared" si="256"/>
        <v>0</v>
      </c>
      <c r="CW107" s="16"/>
      <c r="CX107" s="16"/>
      <c r="CY107" s="16"/>
      <c r="CZ107" s="10">
        <f t="shared" si="257"/>
        <v>0</v>
      </c>
      <c r="DA107" s="16"/>
      <c r="DB107" s="16"/>
      <c r="DC107" s="16"/>
      <c r="DD107" s="10">
        <f t="shared" si="258"/>
        <v>0</v>
      </c>
      <c r="DE107" s="16"/>
      <c r="DF107" s="16"/>
      <c r="DG107" s="16"/>
      <c r="DH107" s="10">
        <f t="shared" si="259"/>
        <v>0</v>
      </c>
      <c r="DI107" s="16"/>
      <c r="DJ107" s="16"/>
      <c r="DK107" s="16"/>
      <c r="DL107" s="10">
        <f t="shared" si="260"/>
        <v>0</v>
      </c>
      <c r="DM107" s="16"/>
      <c r="DN107" s="16"/>
      <c r="DO107" s="16"/>
      <c r="DP107" s="10">
        <f t="shared" si="261"/>
        <v>0</v>
      </c>
      <c r="DQ107" s="16"/>
      <c r="DR107" s="16"/>
      <c r="DS107" s="16"/>
      <c r="DT107" s="10">
        <f t="shared" si="262"/>
        <v>0</v>
      </c>
      <c r="DU107" s="16"/>
      <c r="DV107" s="16"/>
      <c r="DW107" s="16"/>
      <c r="DX107" s="10">
        <f t="shared" si="263"/>
        <v>0</v>
      </c>
      <c r="DY107" s="16"/>
      <c r="DZ107" s="16"/>
      <c r="EA107" s="16"/>
      <c r="EB107" s="10">
        <f t="shared" si="264"/>
        <v>0</v>
      </c>
      <c r="EC107" s="16"/>
      <c r="ED107" s="16"/>
      <c r="EE107" s="16"/>
      <c r="EF107" s="10">
        <f t="shared" si="265"/>
        <v>0</v>
      </c>
      <c r="EG107" s="16"/>
      <c r="EH107" s="16"/>
      <c r="EI107" s="16"/>
      <c r="EJ107" s="10">
        <f t="shared" si="266"/>
        <v>0</v>
      </c>
      <c r="EK107" s="16"/>
      <c r="EL107" s="16"/>
      <c r="EM107" s="16"/>
      <c r="EN107" s="10">
        <f t="shared" si="267"/>
        <v>0</v>
      </c>
      <c r="EO107" s="16"/>
      <c r="EP107" s="16"/>
      <c r="EQ107" s="16"/>
      <c r="ER107" s="10">
        <f t="shared" si="268"/>
        <v>0</v>
      </c>
      <c r="ES107" s="16"/>
      <c r="ET107" s="16"/>
      <c r="EU107" s="16"/>
      <c r="EV107" s="10">
        <f t="shared" si="269"/>
        <v>0</v>
      </c>
      <c r="EW107" s="16"/>
      <c r="EX107" s="16"/>
      <c r="EY107" s="16"/>
      <c r="EZ107" s="10">
        <f t="shared" si="270"/>
        <v>0</v>
      </c>
      <c r="FA107" s="16"/>
      <c r="FB107" s="16"/>
      <c r="FC107" s="16"/>
      <c r="FD107" s="10">
        <f t="shared" si="271"/>
        <v>0</v>
      </c>
      <c r="FE107" s="16"/>
      <c r="FF107" s="16"/>
      <c r="FG107" s="16"/>
      <c r="FH107" s="10">
        <f t="shared" si="272"/>
        <v>0</v>
      </c>
      <c r="FI107" s="16"/>
      <c r="FJ107" s="16"/>
      <c r="FK107" s="16"/>
      <c r="FL107" s="10">
        <f t="shared" si="273"/>
        <v>0</v>
      </c>
      <c r="FM107" s="16"/>
      <c r="FN107" s="16"/>
      <c r="FO107" s="16"/>
      <c r="FP107" s="10">
        <f t="shared" si="274"/>
        <v>0</v>
      </c>
      <c r="FQ107" s="16"/>
      <c r="FR107" s="16"/>
      <c r="FS107" s="16"/>
      <c r="FT107" s="10">
        <f t="shared" si="275"/>
        <v>0</v>
      </c>
      <c r="FU107" s="16"/>
      <c r="FV107" s="16"/>
      <c r="FW107" s="16"/>
      <c r="FX107" s="10">
        <f t="shared" si="276"/>
        <v>0</v>
      </c>
      <c r="FY107" s="16"/>
      <c r="FZ107" s="16"/>
      <c r="GA107" s="16"/>
      <c r="GB107" s="10">
        <f t="shared" si="277"/>
        <v>0</v>
      </c>
      <c r="GC107" s="16"/>
      <c r="GD107" s="16"/>
      <c r="GE107" s="16"/>
      <c r="GF107" s="10">
        <f t="shared" si="278"/>
        <v>0</v>
      </c>
      <c r="GG107" s="16"/>
      <c r="GH107" s="16"/>
      <c r="GI107" s="16"/>
      <c r="GJ107" s="10">
        <f t="shared" si="279"/>
        <v>0</v>
      </c>
      <c r="GK107" s="16"/>
      <c r="GL107" s="16"/>
      <c r="GM107" s="16"/>
      <c r="GN107" s="10">
        <f t="shared" si="280"/>
        <v>0</v>
      </c>
      <c r="GO107" s="16"/>
      <c r="GP107" s="16"/>
      <c r="GQ107" s="16"/>
      <c r="GR107" s="10">
        <f t="shared" si="281"/>
        <v>0</v>
      </c>
      <c r="GS107" s="16"/>
      <c r="GT107" s="16"/>
      <c r="GU107" s="16"/>
      <c r="GV107" s="10">
        <f t="shared" si="282"/>
        <v>0</v>
      </c>
      <c r="GW107" s="16"/>
      <c r="GX107" s="16"/>
      <c r="GY107" s="16"/>
      <c r="GZ107" s="10">
        <f t="shared" si="283"/>
        <v>0</v>
      </c>
      <c r="HA107" s="16"/>
      <c r="HB107" s="16"/>
      <c r="HC107" s="16"/>
      <c r="HD107" s="10">
        <f t="shared" si="284"/>
        <v>0</v>
      </c>
      <c r="HE107" s="16"/>
      <c r="HF107" s="16"/>
      <c r="HG107" s="16"/>
      <c r="HH107" s="10">
        <f t="shared" si="285"/>
        <v>0</v>
      </c>
      <c r="HI107" s="16"/>
      <c r="HJ107" s="16"/>
      <c r="HK107" s="16"/>
      <c r="HL107" s="10">
        <f t="shared" si="286"/>
        <v>0</v>
      </c>
      <c r="HM107" s="16"/>
      <c r="HN107" s="16"/>
      <c r="HO107" s="16"/>
      <c r="HP107" s="10">
        <f t="shared" si="287"/>
        <v>0</v>
      </c>
      <c r="HQ107" s="16"/>
      <c r="HR107" s="16"/>
      <c r="HS107" s="16"/>
      <c r="HT107" s="10">
        <f t="shared" si="288"/>
        <v>0</v>
      </c>
      <c r="HU107" s="16"/>
      <c r="HV107" s="16"/>
      <c r="HW107" s="16"/>
      <c r="HX107" s="10">
        <f t="shared" si="289"/>
        <v>0</v>
      </c>
    </row>
    <row r="108" spans="1:232" x14ac:dyDescent="0.25">
      <c r="A108" s="13">
        <f t="shared" si="217"/>
        <v>102</v>
      </c>
      <c r="B108" s="15" t="s">
        <v>1149</v>
      </c>
      <c r="C108" s="15" t="s">
        <v>672</v>
      </c>
      <c r="D108" s="16" t="s">
        <v>124</v>
      </c>
      <c r="E108" s="13">
        <f t="shared" si="218"/>
        <v>0</v>
      </c>
      <c r="F108" s="13">
        <f t="shared" si="219"/>
        <v>0</v>
      </c>
      <c r="G108" s="13">
        <f t="shared" si="220"/>
        <v>0</v>
      </c>
      <c r="H108" s="17">
        <f t="shared" si="221"/>
        <v>0</v>
      </c>
      <c r="I108" s="13">
        <f t="shared" si="222"/>
        <v>0</v>
      </c>
      <c r="J108" s="13">
        <f t="shared" si="223"/>
        <v>0</v>
      </c>
      <c r="K108" s="13">
        <f t="shared" si="224"/>
        <v>0</v>
      </c>
      <c r="L108" s="18">
        <f t="shared" si="225"/>
        <v>0</v>
      </c>
      <c r="M108" s="13">
        <f t="shared" si="226"/>
        <v>0</v>
      </c>
      <c r="N108" s="13">
        <f t="shared" si="227"/>
        <v>0</v>
      </c>
      <c r="O108" s="13">
        <f t="shared" si="228"/>
        <v>0</v>
      </c>
      <c r="P108" s="18">
        <f t="shared" si="229"/>
        <v>0</v>
      </c>
      <c r="Q108" s="13">
        <f t="shared" si="230"/>
        <v>0</v>
      </c>
      <c r="R108" s="13">
        <f t="shared" si="231"/>
        <v>0</v>
      </c>
      <c r="S108" s="13">
        <f t="shared" si="232"/>
        <v>0</v>
      </c>
      <c r="T108" s="18">
        <f t="shared" si="233"/>
        <v>0</v>
      </c>
      <c r="U108" s="13">
        <f t="shared" si="234"/>
        <v>0</v>
      </c>
      <c r="V108" s="13">
        <f t="shared" si="235"/>
        <v>0</v>
      </c>
      <c r="W108" s="13">
        <f t="shared" si="236"/>
        <v>0</v>
      </c>
      <c r="X108" s="18">
        <f t="shared" si="237"/>
        <v>0</v>
      </c>
      <c r="Y108" s="19"/>
      <c r="Z108" s="16"/>
      <c r="AA108" s="16"/>
      <c r="AB108" s="10">
        <f t="shared" si="238"/>
        <v>0</v>
      </c>
      <c r="AC108" s="16"/>
      <c r="AD108" s="16"/>
      <c r="AE108" s="16"/>
      <c r="AF108" s="10">
        <f t="shared" si="239"/>
        <v>0</v>
      </c>
      <c r="AG108" s="16"/>
      <c r="AH108" s="16"/>
      <c r="AI108" s="16"/>
      <c r="AJ108" s="10">
        <f t="shared" si="240"/>
        <v>0</v>
      </c>
      <c r="AK108" s="16"/>
      <c r="AL108" s="16"/>
      <c r="AM108" s="16"/>
      <c r="AN108" s="10">
        <f t="shared" si="241"/>
        <v>0</v>
      </c>
      <c r="AO108" s="16"/>
      <c r="AP108" s="16"/>
      <c r="AQ108" s="16"/>
      <c r="AR108" s="10">
        <f t="shared" si="242"/>
        <v>0</v>
      </c>
      <c r="AS108" s="16"/>
      <c r="AT108" s="16"/>
      <c r="AU108" s="16"/>
      <c r="AV108" s="10">
        <f t="shared" si="243"/>
        <v>0</v>
      </c>
      <c r="AW108" s="16"/>
      <c r="AX108" s="16"/>
      <c r="AY108" s="16"/>
      <c r="AZ108" s="10">
        <f t="shared" si="244"/>
        <v>0</v>
      </c>
      <c r="BA108" s="16"/>
      <c r="BB108" s="16"/>
      <c r="BC108" s="16"/>
      <c r="BD108" s="10">
        <f t="shared" si="245"/>
        <v>0</v>
      </c>
      <c r="BE108" s="16"/>
      <c r="BF108" s="16"/>
      <c r="BG108" s="16"/>
      <c r="BH108" s="10">
        <f t="shared" si="246"/>
        <v>0</v>
      </c>
      <c r="BI108" s="16"/>
      <c r="BJ108" s="16"/>
      <c r="BK108" s="16"/>
      <c r="BL108" s="10">
        <f t="shared" si="247"/>
        <v>0</v>
      </c>
      <c r="BM108" s="16"/>
      <c r="BN108" s="16"/>
      <c r="BO108" s="16"/>
      <c r="BP108" s="10">
        <f t="shared" si="248"/>
        <v>0</v>
      </c>
      <c r="BQ108" s="16"/>
      <c r="BR108" s="16"/>
      <c r="BS108" s="16"/>
      <c r="BT108" s="10">
        <f t="shared" si="249"/>
        <v>0</v>
      </c>
      <c r="BU108" s="16"/>
      <c r="BV108" s="16"/>
      <c r="BW108" s="16"/>
      <c r="BX108" s="10">
        <f t="shared" si="250"/>
        <v>0</v>
      </c>
      <c r="BY108" s="16"/>
      <c r="BZ108" s="16"/>
      <c r="CA108" s="16"/>
      <c r="CB108" s="10">
        <f t="shared" si="251"/>
        <v>0</v>
      </c>
      <c r="CC108" s="16"/>
      <c r="CD108" s="16"/>
      <c r="CE108" s="16"/>
      <c r="CF108" s="10">
        <f t="shared" si="252"/>
        <v>0</v>
      </c>
      <c r="CG108" s="16"/>
      <c r="CH108" s="16"/>
      <c r="CI108" s="16"/>
      <c r="CJ108" s="10">
        <f t="shared" si="253"/>
        <v>0</v>
      </c>
      <c r="CK108" s="16"/>
      <c r="CL108" s="16"/>
      <c r="CM108" s="16"/>
      <c r="CN108" s="10">
        <f t="shared" si="254"/>
        <v>0</v>
      </c>
      <c r="CO108" s="16"/>
      <c r="CP108" s="16"/>
      <c r="CQ108" s="16"/>
      <c r="CR108" s="10">
        <f t="shared" si="255"/>
        <v>0</v>
      </c>
      <c r="CS108" s="16"/>
      <c r="CT108" s="16"/>
      <c r="CU108" s="16"/>
      <c r="CV108" s="10">
        <f t="shared" si="256"/>
        <v>0</v>
      </c>
      <c r="CW108" s="16"/>
      <c r="CX108" s="16"/>
      <c r="CY108" s="16"/>
      <c r="CZ108" s="10">
        <f t="shared" si="257"/>
        <v>0</v>
      </c>
      <c r="DA108" s="16"/>
      <c r="DB108" s="16"/>
      <c r="DC108" s="16"/>
      <c r="DD108" s="10">
        <f t="shared" si="258"/>
        <v>0</v>
      </c>
      <c r="DE108" s="16"/>
      <c r="DF108" s="16"/>
      <c r="DG108" s="16"/>
      <c r="DH108" s="10">
        <f t="shared" si="259"/>
        <v>0</v>
      </c>
      <c r="DI108" s="16"/>
      <c r="DJ108" s="16"/>
      <c r="DK108" s="16"/>
      <c r="DL108" s="10">
        <f t="shared" si="260"/>
        <v>0</v>
      </c>
      <c r="DM108" s="16"/>
      <c r="DN108" s="16"/>
      <c r="DO108" s="16"/>
      <c r="DP108" s="10">
        <f t="shared" si="261"/>
        <v>0</v>
      </c>
      <c r="DQ108" s="16"/>
      <c r="DR108" s="16"/>
      <c r="DS108" s="16"/>
      <c r="DT108" s="10">
        <f t="shared" si="262"/>
        <v>0</v>
      </c>
      <c r="DU108" s="16"/>
      <c r="DV108" s="16"/>
      <c r="DW108" s="16"/>
      <c r="DX108" s="10">
        <f t="shared" si="263"/>
        <v>0</v>
      </c>
      <c r="DY108" s="16"/>
      <c r="DZ108" s="16"/>
      <c r="EA108" s="16"/>
      <c r="EB108" s="10">
        <f t="shared" si="264"/>
        <v>0</v>
      </c>
      <c r="EC108" s="16"/>
      <c r="ED108" s="16"/>
      <c r="EE108" s="16"/>
      <c r="EF108" s="10">
        <f t="shared" si="265"/>
        <v>0</v>
      </c>
      <c r="EG108" s="16"/>
      <c r="EH108" s="16"/>
      <c r="EI108" s="16"/>
      <c r="EJ108" s="10">
        <f t="shared" si="266"/>
        <v>0</v>
      </c>
      <c r="EK108" s="16"/>
      <c r="EL108" s="16"/>
      <c r="EM108" s="16"/>
      <c r="EN108" s="10">
        <f t="shared" si="267"/>
        <v>0</v>
      </c>
      <c r="EO108" s="16"/>
      <c r="EP108" s="16"/>
      <c r="EQ108" s="16"/>
      <c r="ER108" s="10">
        <f t="shared" si="268"/>
        <v>0</v>
      </c>
      <c r="ES108" s="16"/>
      <c r="ET108" s="16"/>
      <c r="EU108" s="16"/>
      <c r="EV108" s="10">
        <f t="shared" si="269"/>
        <v>0</v>
      </c>
      <c r="EW108" s="16"/>
      <c r="EX108" s="16"/>
      <c r="EY108" s="16"/>
      <c r="EZ108" s="10">
        <f t="shared" si="270"/>
        <v>0</v>
      </c>
      <c r="FA108" s="16"/>
      <c r="FB108" s="16"/>
      <c r="FC108" s="16"/>
      <c r="FD108" s="10">
        <f t="shared" si="271"/>
        <v>0</v>
      </c>
      <c r="FE108" s="16"/>
      <c r="FF108" s="16"/>
      <c r="FG108" s="16"/>
      <c r="FH108" s="10">
        <f t="shared" si="272"/>
        <v>0</v>
      </c>
      <c r="FI108" s="16"/>
      <c r="FJ108" s="16"/>
      <c r="FK108" s="16"/>
      <c r="FL108" s="10">
        <f t="shared" si="273"/>
        <v>0</v>
      </c>
      <c r="FM108" s="16"/>
      <c r="FN108" s="16"/>
      <c r="FO108" s="16"/>
      <c r="FP108" s="10">
        <f t="shared" si="274"/>
        <v>0</v>
      </c>
      <c r="FQ108" s="16"/>
      <c r="FR108" s="16"/>
      <c r="FS108" s="16"/>
      <c r="FT108" s="10">
        <f t="shared" si="275"/>
        <v>0</v>
      </c>
      <c r="FU108" s="16"/>
      <c r="FV108" s="16"/>
      <c r="FW108" s="16"/>
      <c r="FX108" s="10">
        <f t="shared" si="276"/>
        <v>0</v>
      </c>
      <c r="FY108" s="16"/>
      <c r="FZ108" s="16"/>
      <c r="GA108" s="16"/>
      <c r="GB108" s="10">
        <f t="shared" si="277"/>
        <v>0</v>
      </c>
      <c r="GC108" s="16"/>
      <c r="GD108" s="16"/>
      <c r="GE108" s="16"/>
      <c r="GF108" s="10">
        <f t="shared" si="278"/>
        <v>0</v>
      </c>
      <c r="GG108" s="16"/>
      <c r="GH108" s="16"/>
      <c r="GI108" s="16"/>
      <c r="GJ108" s="10">
        <f t="shared" si="279"/>
        <v>0</v>
      </c>
      <c r="GK108" s="16"/>
      <c r="GL108" s="16"/>
      <c r="GM108" s="16"/>
      <c r="GN108" s="10">
        <f t="shared" si="280"/>
        <v>0</v>
      </c>
      <c r="GO108" s="16"/>
      <c r="GP108" s="16"/>
      <c r="GQ108" s="16"/>
      <c r="GR108" s="10">
        <f t="shared" si="281"/>
        <v>0</v>
      </c>
      <c r="GS108" s="16"/>
      <c r="GT108" s="16"/>
      <c r="GU108" s="16"/>
      <c r="GV108" s="10">
        <f t="shared" si="282"/>
        <v>0</v>
      </c>
      <c r="GW108" s="16"/>
      <c r="GX108" s="16"/>
      <c r="GY108" s="16"/>
      <c r="GZ108" s="10">
        <f t="shared" si="283"/>
        <v>0</v>
      </c>
      <c r="HA108" s="16"/>
      <c r="HB108" s="16"/>
      <c r="HC108" s="16"/>
      <c r="HD108" s="10">
        <f t="shared" si="284"/>
        <v>0</v>
      </c>
      <c r="HE108" s="16"/>
      <c r="HF108" s="16"/>
      <c r="HG108" s="16"/>
      <c r="HH108" s="10">
        <f t="shared" si="285"/>
        <v>0</v>
      </c>
      <c r="HI108" s="16"/>
      <c r="HJ108" s="16"/>
      <c r="HK108" s="16"/>
      <c r="HL108" s="10">
        <f t="shared" si="286"/>
        <v>0</v>
      </c>
      <c r="HM108" s="16"/>
      <c r="HN108" s="16"/>
      <c r="HO108" s="16"/>
      <c r="HP108" s="10">
        <f t="shared" si="287"/>
        <v>0</v>
      </c>
      <c r="HQ108" s="16"/>
      <c r="HR108" s="16"/>
      <c r="HS108" s="16"/>
      <c r="HT108" s="10">
        <f t="shared" si="288"/>
        <v>0</v>
      </c>
      <c r="HU108" s="16"/>
      <c r="HV108" s="16"/>
      <c r="HW108" s="16"/>
      <c r="HX108" s="10">
        <f t="shared" si="289"/>
        <v>0</v>
      </c>
    </row>
    <row r="109" spans="1:232" x14ac:dyDescent="0.25">
      <c r="A109" s="13">
        <f t="shared" si="217"/>
        <v>103</v>
      </c>
      <c r="B109" s="15" t="s">
        <v>398</v>
      </c>
      <c r="C109" s="15" t="s">
        <v>325</v>
      </c>
      <c r="D109" s="16" t="s">
        <v>70</v>
      </c>
      <c r="E109" s="13">
        <f t="shared" si="218"/>
        <v>0</v>
      </c>
      <c r="F109" s="13">
        <f t="shared" si="219"/>
        <v>0</v>
      </c>
      <c r="G109" s="13">
        <f t="shared" si="220"/>
        <v>0</v>
      </c>
      <c r="H109" s="17">
        <f t="shared" si="221"/>
        <v>0</v>
      </c>
      <c r="I109" s="13">
        <f t="shared" si="222"/>
        <v>0</v>
      </c>
      <c r="J109" s="13">
        <f t="shared" si="223"/>
        <v>0</v>
      </c>
      <c r="K109" s="13">
        <f t="shared" si="224"/>
        <v>0</v>
      </c>
      <c r="L109" s="18">
        <f t="shared" si="225"/>
        <v>0</v>
      </c>
      <c r="M109" s="13">
        <f t="shared" si="226"/>
        <v>0</v>
      </c>
      <c r="N109" s="13">
        <f t="shared" si="227"/>
        <v>0</v>
      </c>
      <c r="O109" s="13">
        <f t="shared" si="228"/>
        <v>0</v>
      </c>
      <c r="P109" s="18">
        <f t="shared" si="229"/>
        <v>0</v>
      </c>
      <c r="Q109" s="13">
        <f t="shared" si="230"/>
        <v>0</v>
      </c>
      <c r="R109" s="13">
        <f t="shared" si="231"/>
        <v>0</v>
      </c>
      <c r="S109" s="13">
        <f t="shared" si="232"/>
        <v>0</v>
      </c>
      <c r="T109" s="18">
        <f t="shared" si="233"/>
        <v>0</v>
      </c>
      <c r="U109" s="13">
        <f t="shared" si="234"/>
        <v>0</v>
      </c>
      <c r="V109" s="13">
        <f t="shared" si="235"/>
        <v>0</v>
      </c>
      <c r="W109" s="13">
        <f t="shared" si="236"/>
        <v>0</v>
      </c>
      <c r="X109" s="18">
        <f t="shared" si="237"/>
        <v>0</v>
      </c>
      <c r="Y109" s="19"/>
      <c r="Z109" s="16"/>
      <c r="AA109" s="16"/>
      <c r="AB109" s="10">
        <f t="shared" si="238"/>
        <v>0</v>
      </c>
      <c r="AC109" s="16"/>
      <c r="AD109" s="16"/>
      <c r="AE109" s="16"/>
      <c r="AF109" s="10">
        <f t="shared" si="239"/>
        <v>0</v>
      </c>
      <c r="AG109" s="16"/>
      <c r="AH109" s="16"/>
      <c r="AI109" s="16"/>
      <c r="AJ109" s="10">
        <f t="shared" si="240"/>
        <v>0</v>
      </c>
      <c r="AK109" s="16"/>
      <c r="AL109" s="16"/>
      <c r="AM109" s="16"/>
      <c r="AN109" s="10">
        <f t="shared" si="241"/>
        <v>0</v>
      </c>
      <c r="AO109" s="16"/>
      <c r="AP109" s="16"/>
      <c r="AQ109" s="16"/>
      <c r="AR109" s="10">
        <f t="shared" si="242"/>
        <v>0</v>
      </c>
      <c r="AS109" s="16"/>
      <c r="AT109" s="16"/>
      <c r="AU109" s="16"/>
      <c r="AV109" s="10">
        <f t="shared" si="243"/>
        <v>0</v>
      </c>
      <c r="AW109" s="16"/>
      <c r="AX109" s="16"/>
      <c r="AY109" s="16"/>
      <c r="AZ109" s="10">
        <f t="shared" si="244"/>
        <v>0</v>
      </c>
      <c r="BA109" s="16"/>
      <c r="BB109" s="16"/>
      <c r="BC109" s="16"/>
      <c r="BD109" s="10">
        <f t="shared" si="245"/>
        <v>0</v>
      </c>
      <c r="BE109" s="16"/>
      <c r="BF109" s="16"/>
      <c r="BG109" s="16"/>
      <c r="BH109" s="10">
        <f t="shared" si="246"/>
        <v>0</v>
      </c>
      <c r="BI109" s="16"/>
      <c r="BJ109" s="16"/>
      <c r="BK109" s="16"/>
      <c r="BL109" s="10">
        <f t="shared" si="247"/>
        <v>0</v>
      </c>
      <c r="BM109" s="16"/>
      <c r="BN109" s="16"/>
      <c r="BO109" s="16"/>
      <c r="BP109" s="10">
        <f t="shared" si="248"/>
        <v>0</v>
      </c>
      <c r="BQ109" s="16"/>
      <c r="BR109" s="16"/>
      <c r="BS109" s="16"/>
      <c r="BT109" s="10">
        <f t="shared" si="249"/>
        <v>0</v>
      </c>
      <c r="BU109" s="16"/>
      <c r="BV109" s="16"/>
      <c r="BW109" s="16"/>
      <c r="BX109" s="10">
        <f t="shared" si="250"/>
        <v>0</v>
      </c>
      <c r="BY109" s="16"/>
      <c r="BZ109" s="16"/>
      <c r="CA109" s="16"/>
      <c r="CB109" s="10">
        <f t="shared" si="251"/>
        <v>0</v>
      </c>
      <c r="CC109" s="16"/>
      <c r="CD109" s="16"/>
      <c r="CE109" s="16"/>
      <c r="CF109" s="10">
        <f t="shared" si="252"/>
        <v>0</v>
      </c>
      <c r="CG109" s="16"/>
      <c r="CH109" s="16"/>
      <c r="CI109" s="16"/>
      <c r="CJ109" s="10">
        <f t="shared" si="253"/>
        <v>0</v>
      </c>
      <c r="CK109" s="16"/>
      <c r="CL109" s="16"/>
      <c r="CM109" s="16"/>
      <c r="CN109" s="10">
        <f t="shared" si="254"/>
        <v>0</v>
      </c>
      <c r="CO109" s="16"/>
      <c r="CP109" s="16"/>
      <c r="CQ109" s="16"/>
      <c r="CR109" s="10">
        <f t="shared" si="255"/>
        <v>0</v>
      </c>
      <c r="CS109" s="16"/>
      <c r="CT109" s="16"/>
      <c r="CU109" s="16"/>
      <c r="CV109" s="10">
        <f t="shared" si="256"/>
        <v>0</v>
      </c>
      <c r="CW109" s="16"/>
      <c r="CX109" s="16"/>
      <c r="CY109" s="16"/>
      <c r="CZ109" s="10">
        <f t="shared" si="257"/>
        <v>0</v>
      </c>
      <c r="DA109" s="16"/>
      <c r="DB109" s="16"/>
      <c r="DC109" s="16"/>
      <c r="DD109" s="10">
        <f t="shared" si="258"/>
        <v>0</v>
      </c>
      <c r="DE109" s="16"/>
      <c r="DF109" s="16"/>
      <c r="DG109" s="16"/>
      <c r="DH109" s="10">
        <f t="shared" si="259"/>
        <v>0</v>
      </c>
      <c r="DI109" s="16"/>
      <c r="DJ109" s="16"/>
      <c r="DK109" s="16"/>
      <c r="DL109" s="10">
        <f t="shared" si="260"/>
        <v>0</v>
      </c>
      <c r="DM109" s="16"/>
      <c r="DN109" s="16"/>
      <c r="DO109" s="16"/>
      <c r="DP109" s="10">
        <f t="shared" si="261"/>
        <v>0</v>
      </c>
      <c r="DQ109" s="16"/>
      <c r="DR109" s="16"/>
      <c r="DS109" s="16"/>
      <c r="DT109" s="10">
        <f t="shared" si="262"/>
        <v>0</v>
      </c>
      <c r="DU109" s="16"/>
      <c r="DV109" s="16"/>
      <c r="DW109" s="16"/>
      <c r="DX109" s="10">
        <f t="shared" si="263"/>
        <v>0</v>
      </c>
      <c r="DY109" s="16"/>
      <c r="DZ109" s="16"/>
      <c r="EA109" s="16"/>
      <c r="EB109" s="10">
        <f t="shared" si="264"/>
        <v>0</v>
      </c>
      <c r="EC109" s="16"/>
      <c r="ED109" s="16"/>
      <c r="EE109" s="16"/>
      <c r="EF109" s="10">
        <f t="shared" si="265"/>
        <v>0</v>
      </c>
      <c r="EG109" s="16"/>
      <c r="EH109" s="16"/>
      <c r="EI109" s="16"/>
      <c r="EJ109" s="10">
        <f t="shared" si="266"/>
        <v>0</v>
      </c>
      <c r="EK109" s="16"/>
      <c r="EL109" s="16"/>
      <c r="EM109" s="16"/>
      <c r="EN109" s="10">
        <f t="shared" si="267"/>
        <v>0</v>
      </c>
      <c r="EO109" s="16"/>
      <c r="EP109" s="16"/>
      <c r="EQ109" s="16"/>
      <c r="ER109" s="10">
        <f t="shared" si="268"/>
        <v>0</v>
      </c>
      <c r="ES109" s="16"/>
      <c r="ET109" s="16"/>
      <c r="EU109" s="16"/>
      <c r="EV109" s="10">
        <f t="shared" si="269"/>
        <v>0</v>
      </c>
      <c r="EW109" s="16"/>
      <c r="EX109" s="16"/>
      <c r="EY109" s="16"/>
      <c r="EZ109" s="10">
        <f t="shared" si="270"/>
        <v>0</v>
      </c>
      <c r="FA109" s="16"/>
      <c r="FB109" s="16"/>
      <c r="FC109" s="16"/>
      <c r="FD109" s="10">
        <f t="shared" si="271"/>
        <v>0</v>
      </c>
      <c r="FE109" s="16"/>
      <c r="FF109" s="16"/>
      <c r="FG109" s="16"/>
      <c r="FH109" s="10">
        <f t="shared" si="272"/>
        <v>0</v>
      </c>
      <c r="FI109" s="16"/>
      <c r="FJ109" s="16"/>
      <c r="FK109" s="16"/>
      <c r="FL109" s="10">
        <f t="shared" si="273"/>
        <v>0</v>
      </c>
      <c r="FM109" s="16"/>
      <c r="FN109" s="16"/>
      <c r="FO109" s="16"/>
      <c r="FP109" s="10">
        <f t="shared" si="274"/>
        <v>0</v>
      </c>
      <c r="FQ109" s="16"/>
      <c r="FR109" s="16"/>
      <c r="FS109" s="16"/>
      <c r="FT109" s="10">
        <f t="shared" si="275"/>
        <v>0</v>
      </c>
      <c r="FU109" s="16"/>
      <c r="FV109" s="16"/>
      <c r="FW109" s="16"/>
      <c r="FX109" s="10">
        <f t="shared" si="276"/>
        <v>0</v>
      </c>
      <c r="FY109" s="16"/>
      <c r="FZ109" s="16"/>
      <c r="GA109" s="16"/>
      <c r="GB109" s="10">
        <f t="shared" si="277"/>
        <v>0</v>
      </c>
      <c r="GC109" s="16"/>
      <c r="GD109" s="16"/>
      <c r="GE109" s="16"/>
      <c r="GF109" s="10">
        <f t="shared" si="278"/>
        <v>0</v>
      </c>
      <c r="GG109" s="16"/>
      <c r="GH109" s="16"/>
      <c r="GI109" s="16"/>
      <c r="GJ109" s="10">
        <f t="shared" si="279"/>
        <v>0</v>
      </c>
      <c r="GK109" s="16"/>
      <c r="GL109" s="16"/>
      <c r="GM109" s="16"/>
      <c r="GN109" s="10">
        <f t="shared" si="280"/>
        <v>0</v>
      </c>
      <c r="GO109" s="16"/>
      <c r="GP109" s="16"/>
      <c r="GQ109" s="16"/>
      <c r="GR109" s="10">
        <f t="shared" si="281"/>
        <v>0</v>
      </c>
      <c r="GS109" s="16"/>
      <c r="GT109" s="16"/>
      <c r="GU109" s="16"/>
      <c r="GV109" s="10">
        <f t="shared" si="282"/>
        <v>0</v>
      </c>
      <c r="GW109" s="16"/>
      <c r="GX109" s="16"/>
      <c r="GY109" s="16"/>
      <c r="GZ109" s="10">
        <f t="shared" si="283"/>
        <v>0</v>
      </c>
      <c r="HA109" s="16"/>
      <c r="HB109" s="16"/>
      <c r="HC109" s="16"/>
      <c r="HD109" s="10">
        <f t="shared" si="284"/>
        <v>0</v>
      </c>
      <c r="HE109" s="16"/>
      <c r="HF109" s="16"/>
      <c r="HG109" s="16"/>
      <c r="HH109" s="10">
        <f t="shared" si="285"/>
        <v>0</v>
      </c>
      <c r="HI109" s="16"/>
      <c r="HJ109" s="16"/>
      <c r="HK109" s="16"/>
      <c r="HL109" s="10">
        <f t="shared" si="286"/>
        <v>0</v>
      </c>
      <c r="HM109" s="16"/>
      <c r="HN109" s="16"/>
      <c r="HO109" s="16"/>
      <c r="HP109" s="10">
        <f t="shared" si="287"/>
        <v>0</v>
      </c>
      <c r="HQ109" s="16"/>
      <c r="HR109" s="16"/>
      <c r="HS109" s="16"/>
      <c r="HT109" s="10">
        <f t="shared" si="288"/>
        <v>0</v>
      </c>
      <c r="HU109" s="16"/>
      <c r="HV109" s="16"/>
      <c r="HW109" s="16"/>
      <c r="HX109" s="10">
        <f t="shared" si="289"/>
        <v>0</v>
      </c>
    </row>
    <row r="110" spans="1:232" x14ac:dyDescent="0.25">
      <c r="A110" s="13">
        <f t="shared" si="217"/>
        <v>104</v>
      </c>
      <c r="B110" s="14" t="s">
        <v>1150</v>
      </c>
      <c r="C110" s="15" t="s">
        <v>317</v>
      </c>
      <c r="D110" s="16" t="s">
        <v>117</v>
      </c>
      <c r="E110" s="13">
        <f t="shared" si="218"/>
        <v>0</v>
      </c>
      <c r="F110" s="13">
        <f t="shared" si="219"/>
        <v>0</v>
      </c>
      <c r="G110" s="13">
        <f t="shared" si="220"/>
        <v>0</v>
      </c>
      <c r="H110" s="17">
        <f t="shared" si="221"/>
        <v>0</v>
      </c>
      <c r="I110" s="13">
        <f t="shared" si="222"/>
        <v>0</v>
      </c>
      <c r="J110" s="13">
        <f t="shared" si="223"/>
        <v>0</v>
      </c>
      <c r="K110" s="13">
        <f t="shared" si="224"/>
        <v>0</v>
      </c>
      <c r="L110" s="18">
        <f t="shared" si="225"/>
        <v>0</v>
      </c>
      <c r="M110" s="13">
        <f t="shared" si="226"/>
        <v>0</v>
      </c>
      <c r="N110" s="13">
        <f t="shared" si="227"/>
        <v>0</v>
      </c>
      <c r="O110" s="13">
        <f t="shared" si="228"/>
        <v>0</v>
      </c>
      <c r="P110" s="18">
        <f t="shared" si="229"/>
        <v>0</v>
      </c>
      <c r="Q110" s="13">
        <f t="shared" si="230"/>
        <v>0</v>
      </c>
      <c r="R110" s="13">
        <f t="shared" si="231"/>
        <v>0</v>
      </c>
      <c r="S110" s="13">
        <f t="shared" si="232"/>
        <v>0</v>
      </c>
      <c r="T110" s="18">
        <f t="shared" si="233"/>
        <v>0</v>
      </c>
      <c r="U110" s="13">
        <f t="shared" si="234"/>
        <v>0</v>
      </c>
      <c r="V110" s="13">
        <f t="shared" si="235"/>
        <v>0</v>
      </c>
      <c r="W110" s="13">
        <f t="shared" si="236"/>
        <v>0</v>
      </c>
      <c r="X110" s="18">
        <f t="shared" si="237"/>
        <v>0</v>
      </c>
      <c r="Y110" s="19"/>
      <c r="Z110" s="16"/>
      <c r="AA110" s="16"/>
      <c r="AB110" s="10">
        <f t="shared" si="238"/>
        <v>0</v>
      </c>
      <c r="AC110" s="16"/>
      <c r="AD110" s="16"/>
      <c r="AE110" s="16"/>
      <c r="AF110" s="10">
        <f t="shared" si="239"/>
        <v>0</v>
      </c>
      <c r="AG110" s="16"/>
      <c r="AH110" s="16"/>
      <c r="AI110" s="16"/>
      <c r="AJ110" s="10">
        <f t="shared" si="240"/>
        <v>0</v>
      </c>
      <c r="AK110" s="16"/>
      <c r="AL110" s="16"/>
      <c r="AM110" s="16"/>
      <c r="AN110" s="10">
        <f t="shared" si="241"/>
        <v>0</v>
      </c>
      <c r="AO110" s="16"/>
      <c r="AP110" s="16"/>
      <c r="AQ110" s="16"/>
      <c r="AR110" s="10">
        <f t="shared" si="242"/>
        <v>0</v>
      </c>
      <c r="AS110" s="16"/>
      <c r="AT110" s="16"/>
      <c r="AU110" s="16"/>
      <c r="AV110" s="10">
        <f t="shared" si="243"/>
        <v>0</v>
      </c>
      <c r="AW110" s="16"/>
      <c r="AX110" s="16"/>
      <c r="AY110" s="16"/>
      <c r="AZ110" s="10">
        <f t="shared" si="244"/>
        <v>0</v>
      </c>
      <c r="BA110" s="16"/>
      <c r="BB110" s="16"/>
      <c r="BC110" s="16"/>
      <c r="BD110" s="10">
        <f t="shared" si="245"/>
        <v>0</v>
      </c>
      <c r="BE110" s="16"/>
      <c r="BF110" s="16"/>
      <c r="BG110" s="16"/>
      <c r="BH110" s="10">
        <f t="shared" si="246"/>
        <v>0</v>
      </c>
      <c r="BI110" s="16"/>
      <c r="BJ110" s="16"/>
      <c r="BK110" s="16"/>
      <c r="BL110" s="10">
        <f t="shared" si="247"/>
        <v>0</v>
      </c>
      <c r="BM110" s="16"/>
      <c r="BN110" s="16"/>
      <c r="BO110" s="16"/>
      <c r="BP110" s="10">
        <f t="shared" si="248"/>
        <v>0</v>
      </c>
      <c r="BQ110" s="16"/>
      <c r="BR110" s="16"/>
      <c r="BS110" s="16"/>
      <c r="BT110" s="10">
        <f t="shared" si="249"/>
        <v>0</v>
      </c>
      <c r="BU110" s="16"/>
      <c r="BV110" s="16"/>
      <c r="BW110" s="16"/>
      <c r="BX110" s="10">
        <f t="shared" si="250"/>
        <v>0</v>
      </c>
      <c r="BY110" s="16"/>
      <c r="BZ110" s="16"/>
      <c r="CA110" s="16"/>
      <c r="CB110" s="10">
        <f t="shared" si="251"/>
        <v>0</v>
      </c>
      <c r="CC110" s="16"/>
      <c r="CD110" s="16"/>
      <c r="CE110" s="16"/>
      <c r="CF110" s="10">
        <f t="shared" si="252"/>
        <v>0</v>
      </c>
      <c r="CG110" s="16"/>
      <c r="CH110" s="16"/>
      <c r="CI110" s="16"/>
      <c r="CJ110" s="10">
        <f t="shared" si="253"/>
        <v>0</v>
      </c>
      <c r="CK110" s="16"/>
      <c r="CL110" s="16"/>
      <c r="CM110" s="16"/>
      <c r="CN110" s="10">
        <f t="shared" si="254"/>
        <v>0</v>
      </c>
      <c r="CO110" s="16"/>
      <c r="CP110" s="16"/>
      <c r="CQ110" s="16"/>
      <c r="CR110" s="10">
        <f t="shared" si="255"/>
        <v>0</v>
      </c>
      <c r="CS110" s="16"/>
      <c r="CT110" s="16"/>
      <c r="CU110" s="16"/>
      <c r="CV110" s="10">
        <f t="shared" si="256"/>
        <v>0</v>
      </c>
      <c r="CW110" s="16"/>
      <c r="CX110" s="16"/>
      <c r="CY110" s="16"/>
      <c r="CZ110" s="10">
        <f t="shared" si="257"/>
        <v>0</v>
      </c>
      <c r="DA110" s="16"/>
      <c r="DB110" s="16"/>
      <c r="DC110" s="16"/>
      <c r="DD110" s="10">
        <f t="shared" si="258"/>
        <v>0</v>
      </c>
      <c r="DE110" s="16"/>
      <c r="DF110" s="16"/>
      <c r="DG110" s="16"/>
      <c r="DH110" s="10">
        <f t="shared" si="259"/>
        <v>0</v>
      </c>
      <c r="DI110" s="16"/>
      <c r="DJ110" s="16"/>
      <c r="DK110" s="16"/>
      <c r="DL110" s="10">
        <f t="shared" si="260"/>
        <v>0</v>
      </c>
      <c r="DM110" s="16"/>
      <c r="DN110" s="16"/>
      <c r="DO110" s="16"/>
      <c r="DP110" s="10">
        <f t="shared" si="261"/>
        <v>0</v>
      </c>
      <c r="DQ110" s="16"/>
      <c r="DR110" s="16"/>
      <c r="DS110" s="16"/>
      <c r="DT110" s="10">
        <f t="shared" si="262"/>
        <v>0</v>
      </c>
      <c r="DU110" s="16"/>
      <c r="DV110" s="16"/>
      <c r="DW110" s="16"/>
      <c r="DX110" s="10">
        <f t="shared" si="263"/>
        <v>0</v>
      </c>
      <c r="DY110" s="16"/>
      <c r="DZ110" s="16"/>
      <c r="EA110" s="16"/>
      <c r="EB110" s="10">
        <f t="shared" si="264"/>
        <v>0</v>
      </c>
      <c r="EC110" s="16"/>
      <c r="ED110" s="16"/>
      <c r="EE110" s="16"/>
      <c r="EF110" s="10">
        <f t="shared" si="265"/>
        <v>0</v>
      </c>
      <c r="EG110" s="16"/>
      <c r="EH110" s="16"/>
      <c r="EI110" s="16"/>
      <c r="EJ110" s="10">
        <f t="shared" si="266"/>
        <v>0</v>
      </c>
      <c r="EK110" s="16"/>
      <c r="EL110" s="16"/>
      <c r="EM110" s="16"/>
      <c r="EN110" s="10">
        <f t="shared" si="267"/>
        <v>0</v>
      </c>
      <c r="EO110" s="16"/>
      <c r="EP110" s="16"/>
      <c r="EQ110" s="16"/>
      <c r="ER110" s="10">
        <f t="shared" si="268"/>
        <v>0</v>
      </c>
      <c r="ES110" s="16"/>
      <c r="ET110" s="16"/>
      <c r="EU110" s="16"/>
      <c r="EV110" s="10">
        <f t="shared" si="269"/>
        <v>0</v>
      </c>
      <c r="EW110" s="16"/>
      <c r="EX110" s="16"/>
      <c r="EY110" s="16"/>
      <c r="EZ110" s="10">
        <f t="shared" si="270"/>
        <v>0</v>
      </c>
      <c r="FA110" s="16"/>
      <c r="FB110" s="16"/>
      <c r="FC110" s="16"/>
      <c r="FD110" s="10">
        <f t="shared" si="271"/>
        <v>0</v>
      </c>
      <c r="FE110" s="16"/>
      <c r="FF110" s="16"/>
      <c r="FG110" s="16"/>
      <c r="FH110" s="10">
        <f t="shared" si="272"/>
        <v>0</v>
      </c>
      <c r="FI110" s="16"/>
      <c r="FJ110" s="16"/>
      <c r="FK110" s="16"/>
      <c r="FL110" s="10">
        <f t="shared" si="273"/>
        <v>0</v>
      </c>
      <c r="FM110" s="16"/>
      <c r="FN110" s="16"/>
      <c r="FO110" s="16"/>
      <c r="FP110" s="10">
        <f t="shared" si="274"/>
        <v>0</v>
      </c>
      <c r="FQ110" s="16"/>
      <c r="FR110" s="16"/>
      <c r="FS110" s="16"/>
      <c r="FT110" s="10">
        <f t="shared" si="275"/>
        <v>0</v>
      </c>
      <c r="FU110" s="16"/>
      <c r="FV110" s="16"/>
      <c r="FW110" s="16"/>
      <c r="FX110" s="10">
        <f t="shared" si="276"/>
        <v>0</v>
      </c>
      <c r="FY110" s="16"/>
      <c r="FZ110" s="16"/>
      <c r="GA110" s="16"/>
      <c r="GB110" s="10">
        <f t="shared" si="277"/>
        <v>0</v>
      </c>
      <c r="GC110" s="16"/>
      <c r="GD110" s="16"/>
      <c r="GE110" s="16"/>
      <c r="GF110" s="10">
        <f t="shared" si="278"/>
        <v>0</v>
      </c>
      <c r="GG110" s="16"/>
      <c r="GH110" s="16"/>
      <c r="GI110" s="16"/>
      <c r="GJ110" s="10">
        <f t="shared" si="279"/>
        <v>0</v>
      </c>
      <c r="GK110" s="16"/>
      <c r="GL110" s="16"/>
      <c r="GM110" s="16"/>
      <c r="GN110" s="10">
        <f t="shared" si="280"/>
        <v>0</v>
      </c>
      <c r="GO110" s="16"/>
      <c r="GP110" s="16"/>
      <c r="GQ110" s="16"/>
      <c r="GR110" s="10">
        <f t="shared" si="281"/>
        <v>0</v>
      </c>
      <c r="GS110" s="16"/>
      <c r="GT110" s="16"/>
      <c r="GU110" s="16"/>
      <c r="GV110" s="10">
        <f t="shared" si="282"/>
        <v>0</v>
      </c>
      <c r="GW110" s="16"/>
      <c r="GX110" s="16"/>
      <c r="GY110" s="16"/>
      <c r="GZ110" s="10">
        <f t="shared" si="283"/>
        <v>0</v>
      </c>
      <c r="HA110" s="16"/>
      <c r="HB110" s="16"/>
      <c r="HC110" s="16"/>
      <c r="HD110" s="10">
        <f t="shared" si="284"/>
        <v>0</v>
      </c>
      <c r="HE110" s="16"/>
      <c r="HF110" s="16"/>
      <c r="HG110" s="16"/>
      <c r="HH110" s="10">
        <f t="shared" si="285"/>
        <v>0</v>
      </c>
      <c r="HI110" s="16"/>
      <c r="HJ110" s="16"/>
      <c r="HK110" s="16"/>
      <c r="HL110" s="10">
        <f t="shared" si="286"/>
        <v>0</v>
      </c>
      <c r="HM110" s="16"/>
      <c r="HN110" s="16"/>
      <c r="HO110" s="16"/>
      <c r="HP110" s="10">
        <f t="shared" si="287"/>
        <v>0</v>
      </c>
      <c r="HQ110" s="16"/>
      <c r="HR110" s="16"/>
      <c r="HS110" s="16"/>
      <c r="HT110" s="10">
        <f t="shared" si="288"/>
        <v>0</v>
      </c>
      <c r="HU110" s="16"/>
      <c r="HV110" s="16"/>
      <c r="HW110" s="16"/>
      <c r="HX110" s="10">
        <f t="shared" si="289"/>
        <v>0</v>
      </c>
    </row>
    <row r="111" spans="1:232" x14ac:dyDescent="0.25">
      <c r="A111" s="13">
        <f t="shared" si="217"/>
        <v>105</v>
      </c>
      <c r="B111" s="14" t="s">
        <v>1151</v>
      </c>
      <c r="C111" s="15" t="s">
        <v>1152</v>
      </c>
      <c r="D111" s="16" t="s">
        <v>158</v>
      </c>
      <c r="E111" s="13">
        <f t="shared" si="218"/>
        <v>0</v>
      </c>
      <c r="F111" s="13">
        <f t="shared" si="219"/>
        <v>0</v>
      </c>
      <c r="G111" s="13">
        <f t="shared" si="220"/>
        <v>0</v>
      </c>
      <c r="H111" s="17">
        <f t="shared" si="221"/>
        <v>0</v>
      </c>
      <c r="I111" s="13">
        <f t="shared" si="222"/>
        <v>0</v>
      </c>
      <c r="J111" s="13">
        <f t="shared" si="223"/>
        <v>0</v>
      </c>
      <c r="K111" s="13">
        <f t="shared" si="224"/>
        <v>0</v>
      </c>
      <c r="L111" s="18">
        <f t="shared" si="225"/>
        <v>0</v>
      </c>
      <c r="M111" s="13">
        <f t="shared" si="226"/>
        <v>0</v>
      </c>
      <c r="N111" s="13">
        <f t="shared" si="227"/>
        <v>0</v>
      </c>
      <c r="O111" s="13">
        <f t="shared" si="228"/>
        <v>0</v>
      </c>
      <c r="P111" s="18">
        <f t="shared" si="229"/>
        <v>0</v>
      </c>
      <c r="Q111" s="13">
        <f t="shared" si="230"/>
        <v>0</v>
      </c>
      <c r="R111" s="13">
        <f t="shared" si="231"/>
        <v>0</v>
      </c>
      <c r="S111" s="13">
        <f t="shared" si="232"/>
        <v>0</v>
      </c>
      <c r="T111" s="18">
        <f t="shared" si="233"/>
        <v>0</v>
      </c>
      <c r="U111" s="13">
        <f t="shared" si="234"/>
        <v>0</v>
      </c>
      <c r="V111" s="13">
        <f t="shared" si="235"/>
        <v>0</v>
      </c>
      <c r="W111" s="13">
        <f t="shared" si="236"/>
        <v>0</v>
      </c>
      <c r="X111" s="18">
        <f t="shared" si="237"/>
        <v>0</v>
      </c>
      <c r="Y111" s="19"/>
      <c r="Z111" s="16"/>
      <c r="AA111" s="16"/>
      <c r="AB111" s="10">
        <f t="shared" si="238"/>
        <v>0</v>
      </c>
      <c r="AC111" s="16"/>
      <c r="AD111" s="16"/>
      <c r="AE111" s="16"/>
      <c r="AF111" s="10">
        <f t="shared" si="239"/>
        <v>0</v>
      </c>
      <c r="AG111" s="16"/>
      <c r="AH111" s="16"/>
      <c r="AI111" s="16"/>
      <c r="AJ111" s="10">
        <f t="shared" si="240"/>
        <v>0</v>
      </c>
      <c r="AK111" s="16"/>
      <c r="AL111" s="16"/>
      <c r="AM111" s="16"/>
      <c r="AN111" s="10">
        <f t="shared" si="241"/>
        <v>0</v>
      </c>
      <c r="AO111" s="16"/>
      <c r="AP111" s="16"/>
      <c r="AQ111" s="16"/>
      <c r="AR111" s="10">
        <f t="shared" si="242"/>
        <v>0</v>
      </c>
      <c r="AS111" s="16"/>
      <c r="AT111" s="16"/>
      <c r="AU111" s="16"/>
      <c r="AV111" s="10">
        <f t="shared" si="243"/>
        <v>0</v>
      </c>
      <c r="AW111" s="16"/>
      <c r="AX111" s="16"/>
      <c r="AY111" s="16"/>
      <c r="AZ111" s="10">
        <f t="shared" si="244"/>
        <v>0</v>
      </c>
      <c r="BA111" s="16"/>
      <c r="BB111" s="16"/>
      <c r="BC111" s="16"/>
      <c r="BD111" s="10">
        <f t="shared" si="245"/>
        <v>0</v>
      </c>
      <c r="BE111" s="16"/>
      <c r="BF111" s="16"/>
      <c r="BG111" s="16"/>
      <c r="BH111" s="10">
        <f t="shared" si="246"/>
        <v>0</v>
      </c>
      <c r="BI111" s="16"/>
      <c r="BJ111" s="16"/>
      <c r="BK111" s="16"/>
      <c r="BL111" s="10">
        <f t="shared" si="247"/>
        <v>0</v>
      </c>
      <c r="BM111" s="16"/>
      <c r="BN111" s="16"/>
      <c r="BO111" s="16"/>
      <c r="BP111" s="10">
        <f t="shared" si="248"/>
        <v>0</v>
      </c>
      <c r="BQ111" s="16"/>
      <c r="BR111" s="16"/>
      <c r="BS111" s="16"/>
      <c r="BT111" s="10">
        <f t="shared" si="249"/>
        <v>0</v>
      </c>
      <c r="BU111" s="16"/>
      <c r="BV111" s="16"/>
      <c r="BW111" s="16"/>
      <c r="BX111" s="10">
        <f t="shared" si="250"/>
        <v>0</v>
      </c>
      <c r="BY111" s="16"/>
      <c r="BZ111" s="16"/>
      <c r="CA111" s="16"/>
      <c r="CB111" s="10">
        <f t="shared" si="251"/>
        <v>0</v>
      </c>
      <c r="CC111" s="16"/>
      <c r="CD111" s="16"/>
      <c r="CE111" s="16"/>
      <c r="CF111" s="10">
        <f t="shared" si="252"/>
        <v>0</v>
      </c>
      <c r="CG111" s="16"/>
      <c r="CH111" s="16"/>
      <c r="CI111" s="16"/>
      <c r="CJ111" s="10">
        <f t="shared" si="253"/>
        <v>0</v>
      </c>
      <c r="CK111" s="16"/>
      <c r="CL111" s="16"/>
      <c r="CM111" s="16"/>
      <c r="CN111" s="10">
        <f t="shared" si="254"/>
        <v>0</v>
      </c>
      <c r="CO111" s="16"/>
      <c r="CP111" s="16"/>
      <c r="CQ111" s="16"/>
      <c r="CR111" s="10">
        <f t="shared" si="255"/>
        <v>0</v>
      </c>
      <c r="CS111" s="16"/>
      <c r="CT111" s="16"/>
      <c r="CU111" s="16"/>
      <c r="CV111" s="10">
        <f t="shared" si="256"/>
        <v>0</v>
      </c>
      <c r="CW111" s="16"/>
      <c r="CX111" s="16"/>
      <c r="CY111" s="16"/>
      <c r="CZ111" s="10">
        <f t="shared" si="257"/>
        <v>0</v>
      </c>
      <c r="DA111" s="16"/>
      <c r="DB111" s="16"/>
      <c r="DC111" s="16"/>
      <c r="DD111" s="10">
        <f t="shared" si="258"/>
        <v>0</v>
      </c>
      <c r="DE111" s="16"/>
      <c r="DF111" s="16"/>
      <c r="DG111" s="16"/>
      <c r="DH111" s="10">
        <f t="shared" si="259"/>
        <v>0</v>
      </c>
      <c r="DI111" s="16"/>
      <c r="DJ111" s="16"/>
      <c r="DK111" s="16"/>
      <c r="DL111" s="10">
        <f t="shared" si="260"/>
        <v>0</v>
      </c>
      <c r="DM111" s="16"/>
      <c r="DN111" s="16"/>
      <c r="DO111" s="16"/>
      <c r="DP111" s="10">
        <f t="shared" si="261"/>
        <v>0</v>
      </c>
      <c r="DQ111" s="16"/>
      <c r="DR111" s="16"/>
      <c r="DS111" s="16"/>
      <c r="DT111" s="10">
        <f t="shared" si="262"/>
        <v>0</v>
      </c>
      <c r="DU111" s="16"/>
      <c r="DV111" s="16"/>
      <c r="DW111" s="16"/>
      <c r="DX111" s="10">
        <f t="shared" si="263"/>
        <v>0</v>
      </c>
      <c r="DY111" s="16"/>
      <c r="DZ111" s="16"/>
      <c r="EA111" s="16"/>
      <c r="EB111" s="10">
        <f t="shared" si="264"/>
        <v>0</v>
      </c>
      <c r="EC111" s="16"/>
      <c r="ED111" s="16"/>
      <c r="EE111" s="16"/>
      <c r="EF111" s="10">
        <f t="shared" si="265"/>
        <v>0</v>
      </c>
      <c r="EG111" s="16"/>
      <c r="EH111" s="16"/>
      <c r="EI111" s="16"/>
      <c r="EJ111" s="10">
        <f t="shared" si="266"/>
        <v>0</v>
      </c>
      <c r="EK111" s="16"/>
      <c r="EL111" s="16"/>
      <c r="EM111" s="16"/>
      <c r="EN111" s="10">
        <f t="shared" si="267"/>
        <v>0</v>
      </c>
      <c r="EO111" s="16"/>
      <c r="EP111" s="16"/>
      <c r="EQ111" s="16"/>
      <c r="ER111" s="10">
        <f t="shared" si="268"/>
        <v>0</v>
      </c>
      <c r="ES111" s="16"/>
      <c r="ET111" s="16"/>
      <c r="EU111" s="16"/>
      <c r="EV111" s="10">
        <f t="shared" si="269"/>
        <v>0</v>
      </c>
      <c r="EW111" s="16"/>
      <c r="EX111" s="16"/>
      <c r="EY111" s="16"/>
      <c r="EZ111" s="10">
        <f t="shared" si="270"/>
        <v>0</v>
      </c>
      <c r="FA111" s="16"/>
      <c r="FB111" s="16"/>
      <c r="FC111" s="16"/>
      <c r="FD111" s="10">
        <f t="shared" si="271"/>
        <v>0</v>
      </c>
      <c r="FE111" s="16"/>
      <c r="FF111" s="16"/>
      <c r="FG111" s="16"/>
      <c r="FH111" s="10">
        <f t="shared" si="272"/>
        <v>0</v>
      </c>
      <c r="FI111" s="16"/>
      <c r="FJ111" s="16"/>
      <c r="FK111" s="16"/>
      <c r="FL111" s="10">
        <f t="shared" si="273"/>
        <v>0</v>
      </c>
      <c r="FM111" s="16"/>
      <c r="FN111" s="16"/>
      <c r="FO111" s="16"/>
      <c r="FP111" s="10">
        <f t="shared" si="274"/>
        <v>0</v>
      </c>
      <c r="FQ111" s="16"/>
      <c r="FR111" s="16"/>
      <c r="FS111" s="16"/>
      <c r="FT111" s="10">
        <f t="shared" si="275"/>
        <v>0</v>
      </c>
      <c r="FU111" s="16"/>
      <c r="FV111" s="16"/>
      <c r="FW111" s="16"/>
      <c r="FX111" s="10">
        <f t="shared" si="276"/>
        <v>0</v>
      </c>
      <c r="FY111" s="16"/>
      <c r="FZ111" s="16"/>
      <c r="GA111" s="16"/>
      <c r="GB111" s="10">
        <f t="shared" si="277"/>
        <v>0</v>
      </c>
      <c r="GC111" s="16"/>
      <c r="GD111" s="16"/>
      <c r="GE111" s="16"/>
      <c r="GF111" s="10">
        <f t="shared" si="278"/>
        <v>0</v>
      </c>
      <c r="GG111" s="16"/>
      <c r="GH111" s="16"/>
      <c r="GI111" s="16"/>
      <c r="GJ111" s="10">
        <f t="shared" si="279"/>
        <v>0</v>
      </c>
      <c r="GK111" s="16"/>
      <c r="GL111" s="16"/>
      <c r="GM111" s="16"/>
      <c r="GN111" s="10">
        <f t="shared" si="280"/>
        <v>0</v>
      </c>
      <c r="GO111" s="16"/>
      <c r="GP111" s="16"/>
      <c r="GQ111" s="16"/>
      <c r="GR111" s="10">
        <f t="shared" si="281"/>
        <v>0</v>
      </c>
      <c r="GS111" s="16"/>
      <c r="GT111" s="16"/>
      <c r="GU111" s="16"/>
      <c r="GV111" s="10">
        <f t="shared" si="282"/>
        <v>0</v>
      </c>
      <c r="GW111" s="16"/>
      <c r="GX111" s="16"/>
      <c r="GY111" s="16"/>
      <c r="GZ111" s="10">
        <f t="shared" si="283"/>
        <v>0</v>
      </c>
      <c r="HA111" s="16"/>
      <c r="HB111" s="16"/>
      <c r="HC111" s="16"/>
      <c r="HD111" s="10">
        <f t="shared" si="284"/>
        <v>0</v>
      </c>
      <c r="HE111" s="16"/>
      <c r="HF111" s="16"/>
      <c r="HG111" s="16"/>
      <c r="HH111" s="10">
        <f t="shared" si="285"/>
        <v>0</v>
      </c>
      <c r="HI111" s="16"/>
      <c r="HJ111" s="16"/>
      <c r="HK111" s="16"/>
      <c r="HL111" s="10">
        <f t="shared" si="286"/>
        <v>0</v>
      </c>
      <c r="HM111" s="16"/>
      <c r="HN111" s="16"/>
      <c r="HO111" s="16"/>
      <c r="HP111" s="10">
        <f t="shared" si="287"/>
        <v>0</v>
      </c>
      <c r="HQ111" s="16"/>
      <c r="HR111" s="16"/>
      <c r="HS111" s="16"/>
      <c r="HT111" s="10">
        <f t="shared" si="288"/>
        <v>0</v>
      </c>
      <c r="HU111" s="16"/>
      <c r="HV111" s="16"/>
      <c r="HW111" s="16"/>
      <c r="HX111" s="10">
        <f t="shared" si="289"/>
        <v>0</v>
      </c>
    </row>
    <row r="112" spans="1:232" x14ac:dyDescent="0.25">
      <c r="A112" s="13">
        <f t="shared" si="217"/>
        <v>106</v>
      </c>
      <c r="B112" s="14" t="s">
        <v>409</v>
      </c>
      <c r="C112" s="15" t="s">
        <v>360</v>
      </c>
      <c r="D112" s="16" t="s">
        <v>65</v>
      </c>
      <c r="E112" s="13">
        <f t="shared" si="218"/>
        <v>0</v>
      </c>
      <c r="F112" s="13">
        <f t="shared" si="219"/>
        <v>0</v>
      </c>
      <c r="G112" s="13">
        <f t="shared" si="220"/>
        <v>0</v>
      </c>
      <c r="H112" s="17">
        <f t="shared" si="221"/>
        <v>0</v>
      </c>
      <c r="I112" s="13">
        <f t="shared" si="222"/>
        <v>0</v>
      </c>
      <c r="J112" s="13">
        <f t="shared" si="223"/>
        <v>0</v>
      </c>
      <c r="K112" s="13">
        <f t="shared" si="224"/>
        <v>0</v>
      </c>
      <c r="L112" s="18">
        <f t="shared" si="225"/>
        <v>0</v>
      </c>
      <c r="M112" s="13">
        <f t="shared" si="226"/>
        <v>0</v>
      </c>
      <c r="N112" s="13">
        <f t="shared" si="227"/>
        <v>0</v>
      </c>
      <c r="O112" s="13">
        <f t="shared" si="228"/>
        <v>0</v>
      </c>
      <c r="P112" s="18">
        <f t="shared" si="229"/>
        <v>0</v>
      </c>
      <c r="Q112" s="13">
        <f t="shared" si="230"/>
        <v>0</v>
      </c>
      <c r="R112" s="13">
        <f t="shared" si="231"/>
        <v>0</v>
      </c>
      <c r="S112" s="13">
        <f t="shared" si="232"/>
        <v>0</v>
      </c>
      <c r="T112" s="18">
        <f t="shared" si="233"/>
        <v>0</v>
      </c>
      <c r="U112" s="13">
        <f t="shared" si="234"/>
        <v>0</v>
      </c>
      <c r="V112" s="13">
        <f t="shared" si="235"/>
        <v>0</v>
      </c>
      <c r="W112" s="13">
        <f t="shared" si="236"/>
        <v>0</v>
      </c>
      <c r="X112" s="18">
        <f t="shared" si="237"/>
        <v>0</v>
      </c>
      <c r="Y112" s="19"/>
      <c r="Z112" s="16"/>
      <c r="AA112" s="16"/>
      <c r="AB112" s="10">
        <f t="shared" si="238"/>
        <v>0</v>
      </c>
      <c r="AC112" s="16"/>
      <c r="AD112" s="16"/>
      <c r="AE112" s="16"/>
      <c r="AF112" s="10">
        <f t="shared" si="239"/>
        <v>0</v>
      </c>
      <c r="AG112" s="16"/>
      <c r="AH112" s="16"/>
      <c r="AI112" s="16"/>
      <c r="AJ112" s="10">
        <f t="shared" si="240"/>
        <v>0</v>
      </c>
      <c r="AK112" s="16"/>
      <c r="AL112" s="16"/>
      <c r="AM112" s="16"/>
      <c r="AN112" s="10">
        <f t="shared" si="241"/>
        <v>0</v>
      </c>
      <c r="AO112" s="16"/>
      <c r="AP112" s="16"/>
      <c r="AQ112" s="16"/>
      <c r="AR112" s="10">
        <f t="shared" si="242"/>
        <v>0</v>
      </c>
      <c r="AS112" s="16"/>
      <c r="AT112" s="16"/>
      <c r="AU112" s="16"/>
      <c r="AV112" s="10">
        <f t="shared" si="243"/>
        <v>0</v>
      </c>
      <c r="AW112" s="16"/>
      <c r="AX112" s="16"/>
      <c r="AY112" s="16"/>
      <c r="AZ112" s="10">
        <f t="shared" si="244"/>
        <v>0</v>
      </c>
      <c r="BA112" s="16"/>
      <c r="BB112" s="16"/>
      <c r="BC112" s="16"/>
      <c r="BD112" s="10">
        <f t="shared" si="245"/>
        <v>0</v>
      </c>
      <c r="BE112" s="16"/>
      <c r="BF112" s="16"/>
      <c r="BG112" s="16"/>
      <c r="BH112" s="10">
        <f t="shared" si="246"/>
        <v>0</v>
      </c>
      <c r="BI112" s="16"/>
      <c r="BJ112" s="16"/>
      <c r="BK112" s="16"/>
      <c r="BL112" s="10">
        <f t="shared" si="247"/>
        <v>0</v>
      </c>
      <c r="BM112" s="16"/>
      <c r="BN112" s="16"/>
      <c r="BO112" s="16"/>
      <c r="BP112" s="10">
        <f t="shared" si="248"/>
        <v>0</v>
      </c>
      <c r="BQ112" s="16"/>
      <c r="BR112" s="16"/>
      <c r="BS112" s="16"/>
      <c r="BT112" s="10">
        <f t="shared" si="249"/>
        <v>0</v>
      </c>
      <c r="BU112" s="16"/>
      <c r="BV112" s="16"/>
      <c r="BW112" s="16"/>
      <c r="BX112" s="10">
        <f t="shared" si="250"/>
        <v>0</v>
      </c>
      <c r="BY112" s="16"/>
      <c r="BZ112" s="16"/>
      <c r="CA112" s="16"/>
      <c r="CB112" s="10">
        <f t="shared" si="251"/>
        <v>0</v>
      </c>
      <c r="CC112" s="16"/>
      <c r="CD112" s="16"/>
      <c r="CE112" s="16"/>
      <c r="CF112" s="10">
        <f t="shared" si="252"/>
        <v>0</v>
      </c>
      <c r="CG112" s="16"/>
      <c r="CH112" s="16"/>
      <c r="CI112" s="16"/>
      <c r="CJ112" s="10">
        <f t="shared" si="253"/>
        <v>0</v>
      </c>
      <c r="CK112" s="16"/>
      <c r="CL112" s="16"/>
      <c r="CM112" s="16"/>
      <c r="CN112" s="10">
        <f t="shared" si="254"/>
        <v>0</v>
      </c>
      <c r="CO112" s="16"/>
      <c r="CP112" s="16"/>
      <c r="CQ112" s="16"/>
      <c r="CR112" s="10">
        <f t="shared" si="255"/>
        <v>0</v>
      </c>
      <c r="CS112" s="16"/>
      <c r="CT112" s="16"/>
      <c r="CU112" s="16"/>
      <c r="CV112" s="10">
        <f t="shared" si="256"/>
        <v>0</v>
      </c>
      <c r="CW112" s="16"/>
      <c r="CX112" s="16"/>
      <c r="CY112" s="16"/>
      <c r="CZ112" s="10">
        <f t="shared" si="257"/>
        <v>0</v>
      </c>
      <c r="DA112" s="16"/>
      <c r="DB112" s="16"/>
      <c r="DC112" s="16"/>
      <c r="DD112" s="10">
        <f t="shared" si="258"/>
        <v>0</v>
      </c>
      <c r="DE112" s="16"/>
      <c r="DF112" s="16"/>
      <c r="DG112" s="16"/>
      <c r="DH112" s="10">
        <f t="shared" si="259"/>
        <v>0</v>
      </c>
      <c r="DI112" s="16"/>
      <c r="DJ112" s="16"/>
      <c r="DK112" s="16"/>
      <c r="DL112" s="10">
        <f t="shared" si="260"/>
        <v>0</v>
      </c>
      <c r="DM112" s="16"/>
      <c r="DN112" s="16"/>
      <c r="DO112" s="16"/>
      <c r="DP112" s="10">
        <f t="shared" si="261"/>
        <v>0</v>
      </c>
      <c r="DQ112" s="16"/>
      <c r="DR112" s="16"/>
      <c r="DS112" s="16"/>
      <c r="DT112" s="10">
        <f t="shared" si="262"/>
        <v>0</v>
      </c>
      <c r="DU112" s="16"/>
      <c r="DV112" s="16"/>
      <c r="DW112" s="16"/>
      <c r="DX112" s="10">
        <f t="shared" si="263"/>
        <v>0</v>
      </c>
      <c r="DY112" s="16"/>
      <c r="DZ112" s="16"/>
      <c r="EA112" s="16"/>
      <c r="EB112" s="10">
        <f t="shared" si="264"/>
        <v>0</v>
      </c>
      <c r="EC112" s="16"/>
      <c r="ED112" s="16"/>
      <c r="EE112" s="16"/>
      <c r="EF112" s="10">
        <f t="shared" si="265"/>
        <v>0</v>
      </c>
      <c r="EG112" s="16"/>
      <c r="EH112" s="16"/>
      <c r="EI112" s="16"/>
      <c r="EJ112" s="10">
        <f t="shared" si="266"/>
        <v>0</v>
      </c>
      <c r="EK112" s="16"/>
      <c r="EL112" s="16"/>
      <c r="EM112" s="16"/>
      <c r="EN112" s="10">
        <f t="shared" si="267"/>
        <v>0</v>
      </c>
      <c r="EO112" s="16"/>
      <c r="EP112" s="16"/>
      <c r="EQ112" s="16"/>
      <c r="ER112" s="10">
        <f t="shared" si="268"/>
        <v>0</v>
      </c>
      <c r="ES112" s="16"/>
      <c r="ET112" s="16"/>
      <c r="EU112" s="16"/>
      <c r="EV112" s="10">
        <f t="shared" si="269"/>
        <v>0</v>
      </c>
      <c r="EW112" s="16"/>
      <c r="EX112" s="16"/>
      <c r="EY112" s="16"/>
      <c r="EZ112" s="10">
        <f t="shared" si="270"/>
        <v>0</v>
      </c>
      <c r="FA112" s="16"/>
      <c r="FB112" s="16"/>
      <c r="FC112" s="16"/>
      <c r="FD112" s="10">
        <f t="shared" si="271"/>
        <v>0</v>
      </c>
      <c r="FE112" s="16"/>
      <c r="FF112" s="16"/>
      <c r="FG112" s="16"/>
      <c r="FH112" s="10">
        <f t="shared" si="272"/>
        <v>0</v>
      </c>
      <c r="FI112" s="16"/>
      <c r="FJ112" s="16"/>
      <c r="FK112" s="16"/>
      <c r="FL112" s="10">
        <f t="shared" si="273"/>
        <v>0</v>
      </c>
      <c r="FM112" s="16"/>
      <c r="FN112" s="16"/>
      <c r="FO112" s="16"/>
      <c r="FP112" s="10">
        <f t="shared" si="274"/>
        <v>0</v>
      </c>
      <c r="FQ112" s="16"/>
      <c r="FR112" s="16"/>
      <c r="FS112" s="16"/>
      <c r="FT112" s="10">
        <f t="shared" si="275"/>
        <v>0</v>
      </c>
      <c r="FU112" s="16"/>
      <c r="FV112" s="16"/>
      <c r="FW112" s="16"/>
      <c r="FX112" s="10">
        <f t="shared" si="276"/>
        <v>0</v>
      </c>
      <c r="FY112" s="16"/>
      <c r="FZ112" s="16"/>
      <c r="GA112" s="16"/>
      <c r="GB112" s="10">
        <f t="shared" si="277"/>
        <v>0</v>
      </c>
      <c r="GC112" s="16"/>
      <c r="GD112" s="16"/>
      <c r="GE112" s="16"/>
      <c r="GF112" s="10">
        <f t="shared" si="278"/>
        <v>0</v>
      </c>
      <c r="GG112" s="16"/>
      <c r="GH112" s="16"/>
      <c r="GI112" s="16"/>
      <c r="GJ112" s="10">
        <f t="shared" si="279"/>
        <v>0</v>
      </c>
      <c r="GK112" s="16"/>
      <c r="GL112" s="16"/>
      <c r="GM112" s="16"/>
      <c r="GN112" s="10">
        <f t="shared" si="280"/>
        <v>0</v>
      </c>
      <c r="GO112" s="16"/>
      <c r="GP112" s="16"/>
      <c r="GQ112" s="16"/>
      <c r="GR112" s="10">
        <f t="shared" si="281"/>
        <v>0</v>
      </c>
      <c r="GS112" s="16"/>
      <c r="GT112" s="16"/>
      <c r="GU112" s="16"/>
      <c r="GV112" s="10">
        <f t="shared" si="282"/>
        <v>0</v>
      </c>
      <c r="GW112" s="16"/>
      <c r="GX112" s="16"/>
      <c r="GY112" s="16"/>
      <c r="GZ112" s="10">
        <f t="shared" si="283"/>
        <v>0</v>
      </c>
      <c r="HA112" s="16"/>
      <c r="HB112" s="16"/>
      <c r="HC112" s="16"/>
      <c r="HD112" s="10">
        <f t="shared" si="284"/>
        <v>0</v>
      </c>
      <c r="HE112" s="16"/>
      <c r="HF112" s="16"/>
      <c r="HG112" s="16"/>
      <c r="HH112" s="10">
        <f t="shared" si="285"/>
        <v>0</v>
      </c>
      <c r="HI112" s="16"/>
      <c r="HJ112" s="16"/>
      <c r="HK112" s="16"/>
      <c r="HL112" s="10">
        <f t="shared" si="286"/>
        <v>0</v>
      </c>
      <c r="HM112" s="16"/>
      <c r="HN112" s="16"/>
      <c r="HO112" s="16"/>
      <c r="HP112" s="10">
        <f t="shared" si="287"/>
        <v>0</v>
      </c>
      <c r="HQ112" s="16"/>
      <c r="HR112" s="16"/>
      <c r="HS112" s="16"/>
      <c r="HT112" s="10">
        <f t="shared" si="288"/>
        <v>0</v>
      </c>
      <c r="HU112" s="16"/>
      <c r="HV112" s="16"/>
      <c r="HW112" s="16"/>
      <c r="HX112" s="10">
        <f t="shared" si="289"/>
        <v>0</v>
      </c>
    </row>
    <row r="113" spans="1:232" x14ac:dyDescent="0.25">
      <c r="A113" s="13">
        <f t="shared" si="217"/>
        <v>107</v>
      </c>
      <c r="B113" s="14" t="s">
        <v>947</v>
      </c>
      <c r="C113" s="15" t="s">
        <v>406</v>
      </c>
      <c r="D113" s="16" t="s">
        <v>70</v>
      </c>
      <c r="E113" s="13">
        <f t="shared" si="218"/>
        <v>0</v>
      </c>
      <c r="F113" s="13">
        <f t="shared" si="219"/>
        <v>0</v>
      </c>
      <c r="G113" s="13">
        <f t="shared" si="220"/>
        <v>0</v>
      </c>
      <c r="H113" s="17">
        <f t="shared" si="221"/>
        <v>0</v>
      </c>
      <c r="I113" s="13">
        <f t="shared" si="222"/>
        <v>0</v>
      </c>
      <c r="J113" s="13">
        <f t="shared" si="223"/>
        <v>0</v>
      </c>
      <c r="K113" s="13">
        <f t="shared" si="224"/>
        <v>0</v>
      </c>
      <c r="L113" s="18">
        <f t="shared" si="225"/>
        <v>0</v>
      </c>
      <c r="M113" s="13">
        <f t="shared" si="226"/>
        <v>0</v>
      </c>
      <c r="N113" s="13">
        <f t="shared" si="227"/>
        <v>0</v>
      </c>
      <c r="O113" s="13">
        <f t="shared" si="228"/>
        <v>0</v>
      </c>
      <c r="P113" s="18">
        <f t="shared" si="229"/>
        <v>0</v>
      </c>
      <c r="Q113" s="13">
        <f t="shared" si="230"/>
        <v>0</v>
      </c>
      <c r="R113" s="13">
        <f t="shared" si="231"/>
        <v>0</v>
      </c>
      <c r="S113" s="13">
        <f t="shared" si="232"/>
        <v>0</v>
      </c>
      <c r="T113" s="18">
        <f t="shared" si="233"/>
        <v>0</v>
      </c>
      <c r="U113" s="13">
        <f t="shared" si="234"/>
        <v>0</v>
      </c>
      <c r="V113" s="13">
        <f t="shared" si="235"/>
        <v>0</v>
      </c>
      <c r="W113" s="13">
        <f t="shared" si="236"/>
        <v>0</v>
      </c>
      <c r="X113" s="18">
        <f t="shared" si="237"/>
        <v>0</v>
      </c>
      <c r="Y113" s="19"/>
      <c r="Z113" s="16"/>
      <c r="AA113" s="16"/>
      <c r="AB113" s="10">
        <f t="shared" si="238"/>
        <v>0</v>
      </c>
      <c r="AC113" s="16"/>
      <c r="AD113" s="16"/>
      <c r="AE113" s="16"/>
      <c r="AF113" s="10">
        <f t="shared" si="239"/>
        <v>0</v>
      </c>
      <c r="AG113" s="16"/>
      <c r="AH113" s="16"/>
      <c r="AI113" s="16"/>
      <c r="AJ113" s="10">
        <f t="shared" si="240"/>
        <v>0</v>
      </c>
      <c r="AK113" s="16"/>
      <c r="AL113" s="16"/>
      <c r="AM113" s="16"/>
      <c r="AN113" s="10">
        <f t="shared" si="241"/>
        <v>0</v>
      </c>
      <c r="AO113" s="16"/>
      <c r="AP113" s="16"/>
      <c r="AQ113" s="16"/>
      <c r="AR113" s="10">
        <f t="shared" si="242"/>
        <v>0</v>
      </c>
      <c r="AS113" s="16"/>
      <c r="AT113" s="16"/>
      <c r="AU113" s="16"/>
      <c r="AV113" s="10">
        <f t="shared" si="243"/>
        <v>0</v>
      </c>
      <c r="AW113" s="16"/>
      <c r="AX113" s="16"/>
      <c r="AY113" s="16"/>
      <c r="AZ113" s="10">
        <f t="shared" si="244"/>
        <v>0</v>
      </c>
      <c r="BA113" s="16"/>
      <c r="BB113" s="16"/>
      <c r="BC113" s="16"/>
      <c r="BD113" s="10">
        <f t="shared" si="245"/>
        <v>0</v>
      </c>
      <c r="BE113" s="16"/>
      <c r="BF113" s="16"/>
      <c r="BG113" s="16"/>
      <c r="BH113" s="10">
        <f t="shared" si="246"/>
        <v>0</v>
      </c>
      <c r="BI113" s="16"/>
      <c r="BJ113" s="16"/>
      <c r="BK113" s="16"/>
      <c r="BL113" s="10">
        <f t="shared" si="247"/>
        <v>0</v>
      </c>
      <c r="BM113" s="16"/>
      <c r="BN113" s="16"/>
      <c r="BO113" s="16"/>
      <c r="BP113" s="10">
        <f t="shared" si="248"/>
        <v>0</v>
      </c>
      <c r="BQ113" s="16"/>
      <c r="BR113" s="16"/>
      <c r="BS113" s="16"/>
      <c r="BT113" s="10">
        <f t="shared" si="249"/>
        <v>0</v>
      </c>
      <c r="BU113" s="16"/>
      <c r="BV113" s="16"/>
      <c r="BW113" s="16"/>
      <c r="BX113" s="10">
        <f t="shared" si="250"/>
        <v>0</v>
      </c>
      <c r="BY113" s="16"/>
      <c r="BZ113" s="16"/>
      <c r="CA113" s="16"/>
      <c r="CB113" s="10">
        <f t="shared" si="251"/>
        <v>0</v>
      </c>
      <c r="CC113" s="16"/>
      <c r="CD113" s="16"/>
      <c r="CE113" s="16"/>
      <c r="CF113" s="10">
        <f t="shared" si="252"/>
        <v>0</v>
      </c>
      <c r="CG113" s="16"/>
      <c r="CH113" s="16"/>
      <c r="CI113" s="16"/>
      <c r="CJ113" s="10">
        <f t="shared" si="253"/>
        <v>0</v>
      </c>
      <c r="CK113" s="16"/>
      <c r="CL113" s="16"/>
      <c r="CM113" s="16"/>
      <c r="CN113" s="10">
        <f t="shared" si="254"/>
        <v>0</v>
      </c>
      <c r="CO113" s="16"/>
      <c r="CP113" s="16"/>
      <c r="CQ113" s="16"/>
      <c r="CR113" s="10">
        <f t="shared" si="255"/>
        <v>0</v>
      </c>
      <c r="CS113" s="16"/>
      <c r="CT113" s="16"/>
      <c r="CU113" s="16"/>
      <c r="CV113" s="10">
        <f t="shared" si="256"/>
        <v>0</v>
      </c>
      <c r="CW113" s="16"/>
      <c r="CX113" s="16"/>
      <c r="CY113" s="16"/>
      <c r="CZ113" s="10">
        <f t="shared" si="257"/>
        <v>0</v>
      </c>
      <c r="DA113" s="16"/>
      <c r="DB113" s="16"/>
      <c r="DC113" s="16"/>
      <c r="DD113" s="10">
        <f t="shared" si="258"/>
        <v>0</v>
      </c>
      <c r="DE113" s="16"/>
      <c r="DF113" s="16"/>
      <c r="DG113" s="16"/>
      <c r="DH113" s="10">
        <f t="shared" si="259"/>
        <v>0</v>
      </c>
      <c r="DI113" s="16"/>
      <c r="DJ113" s="16"/>
      <c r="DK113" s="16"/>
      <c r="DL113" s="10">
        <f t="shared" si="260"/>
        <v>0</v>
      </c>
      <c r="DM113" s="16"/>
      <c r="DN113" s="16"/>
      <c r="DO113" s="16"/>
      <c r="DP113" s="10">
        <f t="shared" si="261"/>
        <v>0</v>
      </c>
      <c r="DQ113" s="16"/>
      <c r="DR113" s="16"/>
      <c r="DS113" s="16"/>
      <c r="DT113" s="10">
        <f t="shared" si="262"/>
        <v>0</v>
      </c>
      <c r="DU113" s="16"/>
      <c r="DV113" s="16"/>
      <c r="DW113" s="16"/>
      <c r="DX113" s="10">
        <f t="shared" si="263"/>
        <v>0</v>
      </c>
      <c r="DY113" s="16"/>
      <c r="DZ113" s="16"/>
      <c r="EA113" s="16"/>
      <c r="EB113" s="10">
        <f t="shared" si="264"/>
        <v>0</v>
      </c>
      <c r="EC113" s="16"/>
      <c r="ED113" s="16"/>
      <c r="EE113" s="16"/>
      <c r="EF113" s="10">
        <f t="shared" si="265"/>
        <v>0</v>
      </c>
      <c r="EG113" s="16"/>
      <c r="EH113" s="16"/>
      <c r="EI113" s="16"/>
      <c r="EJ113" s="10">
        <f t="shared" si="266"/>
        <v>0</v>
      </c>
      <c r="EK113" s="16"/>
      <c r="EL113" s="16"/>
      <c r="EM113" s="16"/>
      <c r="EN113" s="10">
        <f t="shared" si="267"/>
        <v>0</v>
      </c>
      <c r="EO113" s="16"/>
      <c r="EP113" s="16"/>
      <c r="EQ113" s="16"/>
      <c r="ER113" s="10">
        <f t="shared" si="268"/>
        <v>0</v>
      </c>
      <c r="ES113" s="16"/>
      <c r="ET113" s="16"/>
      <c r="EU113" s="16"/>
      <c r="EV113" s="10">
        <f t="shared" si="269"/>
        <v>0</v>
      </c>
      <c r="EW113" s="16"/>
      <c r="EX113" s="16"/>
      <c r="EY113" s="16"/>
      <c r="EZ113" s="10">
        <f t="shared" si="270"/>
        <v>0</v>
      </c>
      <c r="FA113" s="16"/>
      <c r="FB113" s="16"/>
      <c r="FC113" s="16"/>
      <c r="FD113" s="10">
        <f t="shared" si="271"/>
        <v>0</v>
      </c>
      <c r="FE113" s="16"/>
      <c r="FF113" s="16"/>
      <c r="FG113" s="16"/>
      <c r="FH113" s="10">
        <f t="shared" si="272"/>
        <v>0</v>
      </c>
      <c r="FI113" s="16"/>
      <c r="FJ113" s="16"/>
      <c r="FK113" s="16"/>
      <c r="FL113" s="10">
        <f t="shared" si="273"/>
        <v>0</v>
      </c>
      <c r="FM113" s="16"/>
      <c r="FN113" s="16"/>
      <c r="FO113" s="16"/>
      <c r="FP113" s="10">
        <f t="shared" si="274"/>
        <v>0</v>
      </c>
      <c r="FQ113" s="16"/>
      <c r="FR113" s="16"/>
      <c r="FS113" s="16"/>
      <c r="FT113" s="10">
        <f t="shared" si="275"/>
        <v>0</v>
      </c>
      <c r="FU113" s="16"/>
      <c r="FV113" s="16"/>
      <c r="FW113" s="16"/>
      <c r="FX113" s="10">
        <f t="shared" si="276"/>
        <v>0</v>
      </c>
      <c r="FY113" s="16"/>
      <c r="FZ113" s="16"/>
      <c r="GA113" s="16"/>
      <c r="GB113" s="10">
        <f t="shared" si="277"/>
        <v>0</v>
      </c>
      <c r="GC113" s="16"/>
      <c r="GD113" s="16"/>
      <c r="GE113" s="16"/>
      <c r="GF113" s="10">
        <f t="shared" si="278"/>
        <v>0</v>
      </c>
      <c r="GG113" s="16"/>
      <c r="GH113" s="16"/>
      <c r="GI113" s="16"/>
      <c r="GJ113" s="10">
        <f t="shared" si="279"/>
        <v>0</v>
      </c>
      <c r="GK113" s="16"/>
      <c r="GL113" s="16"/>
      <c r="GM113" s="16"/>
      <c r="GN113" s="10">
        <f t="shared" si="280"/>
        <v>0</v>
      </c>
      <c r="GO113" s="16"/>
      <c r="GP113" s="16"/>
      <c r="GQ113" s="16"/>
      <c r="GR113" s="10">
        <f t="shared" si="281"/>
        <v>0</v>
      </c>
      <c r="GS113" s="16"/>
      <c r="GT113" s="16"/>
      <c r="GU113" s="16"/>
      <c r="GV113" s="10">
        <f t="shared" si="282"/>
        <v>0</v>
      </c>
      <c r="GW113" s="16"/>
      <c r="GX113" s="16"/>
      <c r="GY113" s="16"/>
      <c r="GZ113" s="10">
        <f t="shared" si="283"/>
        <v>0</v>
      </c>
      <c r="HA113" s="16"/>
      <c r="HB113" s="16"/>
      <c r="HC113" s="16"/>
      <c r="HD113" s="10">
        <f t="shared" si="284"/>
        <v>0</v>
      </c>
      <c r="HE113" s="16"/>
      <c r="HF113" s="16"/>
      <c r="HG113" s="16"/>
      <c r="HH113" s="10">
        <f t="shared" si="285"/>
        <v>0</v>
      </c>
      <c r="HI113" s="16"/>
      <c r="HJ113" s="16"/>
      <c r="HK113" s="16"/>
      <c r="HL113" s="10">
        <f t="shared" si="286"/>
        <v>0</v>
      </c>
      <c r="HM113" s="16"/>
      <c r="HN113" s="16"/>
      <c r="HO113" s="16"/>
      <c r="HP113" s="10">
        <f t="shared" si="287"/>
        <v>0</v>
      </c>
      <c r="HQ113" s="16"/>
      <c r="HR113" s="16"/>
      <c r="HS113" s="16"/>
      <c r="HT113" s="10">
        <f t="shared" si="288"/>
        <v>0</v>
      </c>
      <c r="HU113" s="16"/>
      <c r="HV113" s="16"/>
      <c r="HW113" s="16"/>
      <c r="HX113" s="10">
        <f t="shared" si="289"/>
        <v>0</v>
      </c>
    </row>
    <row r="114" spans="1:232" x14ac:dyDescent="0.25">
      <c r="A114" s="13">
        <f t="shared" si="217"/>
        <v>108</v>
      </c>
      <c r="B114" s="15" t="s">
        <v>1153</v>
      </c>
      <c r="C114" s="15" t="s">
        <v>1154</v>
      </c>
      <c r="D114" s="16" t="s">
        <v>117</v>
      </c>
      <c r="E114" s="13">
        <f t="shared" si="218"/>
        <v>0</v>
      </c>
      <c r="F114" s="13">
        <f t="shared" si="219"/>
        <v>0</v>
      </c>
      <c r="G114" s="13">
        <f t="shared" si="220"/>
        <v>0</v>
      </c>
      <c r="H114" s="17">
        <f t="shared" si="221"/>
        <v>0</v>
      </c>
      <c r="I114" s="13">
        <f t="shared" si="222"/>
        <v>0</v>
      </c>
      <c r="J114" s="13">
        <f t="shared" si="223"/>
        <v>0</v>
      </c>
      <c r="K114" s="13">
        <f t="shared" si="224"/>
        <v>0</v>
      </c>
      <c r="L114" s="18">
        <f t="shared" si="225"/>
        <v>0</v>
      </c>
      <c r="M114" s="13">
        <f t="shared" si="226"/>
        <v>0</v>
      </c>
      <c r="N114" s="13">
        <f t="shared" si="227"/>
        <v>0</v>
      </c>
      <c r="O114" s="13">
        <f t="shared" si="228"/>
        <v>0</v>
      </c>
      <c r="P114" s="18">
        <f t="shared" si="229"/>
        <v>0</v>
      </c>
      <c r="Q114" s="13">
        <f t="shared" si="230"/>
        <v>0</v>
      </c>
      <c r="R114" s="13">
        <f t="shared" si="231"/>
        <v>0</v>
      </c>
      <c r="S114" s="13">
        <f t="shared" si="232"/>
        <v>0</v>
      </c>
      <c r="T114" s="18">
        <f t="shared" si="233"/>
        <v>0</v>
      </c>
      <c r="U114" s="13">
        <f t="shared" si="234"/>
        <v>0</v>
      </c>
      <c r="V114" s="13">
        <f t="shared" si="235"/>
        <v>0</v>
      </c>
      <c r="W114" s="13">
        <f t="shared" si="236"/>
        <v>0</v>
      </c>
      <c r="X114" s="18">
        <f t="shared" si="237"/>
        <v>0</v>
      </c>
      <c r="Y114" s="19"/>
      <c r="Z114" s="16"/>
      <c r="AA114" s="16"/>
      <c r="AB114" s="10">
        <f t="shared" si="238"/>
        <v>0</v>
      </c>
      <c r="AC114" s="16"/>
      <c r="AD114" s="16"/>
      <c r="AE114" s="16"/>
      <c r="AF114" s="10">
        <f t="shared" si="239"/>
        <v>0</v>
      </c>
      <c r="AG114" s="16"/>
      <c r="AH114" s="16"/>
      <c r="AI114" s="16"/>
      <c r="AJ114" s="10">
        <f t="shared" si="240"/>
        <v>0</v>
      </c>
      <c r="AK114" s="16"/>
      <c r="AL114" s="16"/>
      <c r="AM114" s="16"/>
      <c r="AN114" s="10">
        <f t="shared" si="241"/>
        <v>0</v>
      </c>
      <c r="AO114" s="16"/>
      <c r="AP114" s="16"/>
      <c r="AQ114" s="16"/>
      <c r="AR114" s="10">
        <f t="shared" si="242"/>
        <v>0</v>
      </c>
      <c r="AS114" s="16"/>
      <c r="AT114" s="16"/>
      <c r="AU114" s="16"/>
      <c r="AV114" s="10">
        <f t="shared" si="243"/>
        <v>0</v>
      </c>
      <c r="AW114" s="16"/>
      <c r="AX114" s="16"/>
      <c r="AY114" s="16"/>
      <c r="AZ114" s="10">
        <f t="shared" si="244"/>
        <v>0</v>
      </c>
      <c r="BA114" s="16"/>
      <c r="BB114" s="16"/>
      <c r="BC114" s="16"/>
      <c r="BD114" s="10">
        <f t="shared" si="245"/>
        <v>0</v>
      </c>
      <c r="BE114" s="16"/>
      <c r="BF114" s="16"/>
      <c r="BG114" s="16"/>
      <c r="BH114" s="10">
        <f t="shared" si="246"/>
        <v>0</v>
      </c>
      <c r="BI114" s="16"/>
      <c r="BJ114" s="16"/>
      <c r="BK114" s="16"/>
      <c r="BL114" s="10">
        <f t="shared" si="247"/>
        <v>0</v>
      </c>
      <c r="BM114" s="16"/>
      <c r="BN114" s="16"/>
      <c r="BO114" s="16"/>
      <c r="BP114" s="10">
        <f t="shared" si="248"/>
        <v>0</v>
      </c>
      <c r="BQ114" s="16"/>
      <c r="BR114" s="16"/>
      <c r="BS114" s="16"/>
      <c r="BT114" s="10">
        <f t="shared" si="249"/>
        <v>0</v>
      </c>
      <c r="BU114" s="16"/>
      <c r="BV114" s="16"/>
      <c r="BW114" s="16"/>
      <c r="BX114" s="10">
        <f t="shared" si="250"/>
        <v>0</v>
      </c>
      <c r="BY114" s="16"/>
      <c r="BZ114" s="16"/>
      <c r="CA114" s="16"/>
      <c r="CB114" s="10">
        <f t="shared" si="251"/>
        <v>0</v>
      </c>
      <c r="CC114" s="16"/>
      <c r="CD114" s="16"/>
      <c r="CE114" s="16"/>
      <c r="CF114" s="10">
        <f t="shared" si="252"/>
        <v>0</v>
      </c>
      <c r="CG114" s="16"/>
      <c r="CH114" s="16"/>
      <c r="CI114" s="16"/>
      <c r="CJ114" s="10">
        <f t="shared" si="253"/>
        <v>0</v>
      </c>
      <c r="CK114" s="16"/>
      <c r="CL114" s="16"/>
      <c r="CM114" s="16"/>
      <c r="CN114" s="10">
        <f t="shared" si="254"/>
        <v>0</v>
      </c>
      <c r="CO114" s="16"/>
      <c r="CP114" s="16"/>
      <c r="CQ114" s="16"/>
      <c r="CR114" s="10">
        <f t="shared" si="255"/>
        <v>0</v>
      </c>
      <c r="CS114" s="16"/>
      <c r="CT114" s="16"/>
      <c r="CU114" s="16"/>
      <c r="CV114" s="10">
        <f t="shared" si="256"/>
        <v>0</v>
      </c>
      <c r="CW114" s="16"/>
      <c r="CX114" s="16"/>
      <c r="CY114" s="16"/>
      <c r="CZ114" s="10">
        <f t="shared" si="257"/>
        <v>0</v>
      </c>
      <c r="DA114" s="16"/>
      <c r="DB114" s="16"/>
      <c r="DC114" s="16"/>
      <c r="DD114" s="10">
        <f t="shared" si="258"/>
        <v>0</v>
      </c>
      <c r="DE114" s="16"/>
      <c r="DF114" s="16"/>
      <c r="DG114" s="16"/>
      <c r="DH114" s="10">
        <f t="shared" si="259"/>
        <v>0</v>
      </c>
      <c r="DI114" s="16"/>
      <c r="DJ114" s="16"/>
      <c r="DK114" s="16"/>
      <c r="DL114" s="10">
        <f t="shared" si="260"/>
        <v>0</v>
      </c>
      <c r="DM114" s="16"/>
      <c r="DN114" s="16"/>
      <c r="DO114" s="16"/>
      <c r="DP114" s="10">
        <f t="shared" si="261"/>
        <v>0</v>
      </c>
      <c r="DQ114" s="16"/>
      <c r="DR114" s="16"/>
      <c r="DS114" s="16"/>
      <c r="DT114" s="10">
        <f t="shared" si="262"/>
        <v>0</v>
      </c>
      <c r="DU114" s="16"/>
      <c r="DV114" s="16"/>
      <c r="DW114" s="16"/>
      <c r="DX114" s="10">
        <f t="shared" si="263"/>
        <v>0</v>
      </c>
      <c r="DY114" s="16"/>
      <c r="DZ114" s="16"/>
      <c r="EA114" s="16"/>
      <c r="EB114" s="10">
        <f t="shared" si="264"/>
        <v>0</v>
      </c>
      <c r="EC114" s="16"/>
      <c r="ED114" s="16"/>
      <c r="EE114" s="16"/>
      <c r="EF114" s="10">
        <f t="shared" si="265"/>
        <v>0</v>
      </c>
      <c r="EG114" s="16"/>
      <c r="EH114" s="16"/>
      <c r="EI114" s="16"/>
      <c r="EJ114" s="10">
        <f t="shared" si="266"/>
        <v>0</v>
      </c>
      <c r="EK114" s="16"/>
      <c r="EL114" s="16"/>
      <c r="EM114" s="16"/>
      <c r="EN114" s="10">
        <f t="shared" si="267"/>
        <v>0</v>
      </c>
      <c r="EO114" s="16"/>
      <c r="EP114" s="16"/>
      <c r="EQ114" s="16"/>
      <c r="ER114" s="10">
        <f t="shared" si="268"/>
        <v>0</v>
      </c>
      <c r="ES114" s="16"/>
      <c r="ET114" s="16"/>
      <c r="EU114" s="16"/>
      <c r="EV114" s="10">
        <f t="shared" si="269"/>
        <v>0</v>
      </c>
      <c r="EW114" s="16"/>
      <c r="EX114" s="16"/>
      <c r="EY114" s="16"/>
      <c r="EZ114" s="10">
        <f t="shared" si="270"/>
        <v>0</v>
      </c>
      <c r="FA114" s="16"/>
      <c r="FB114" s="16"/>
      <c r="FC114" s="16"/>
      <c r="FD114" s="10">
        <f t="shared" si="271"/>
        <v>0</v>
      </c>
      <c r="FE114" s="16"/>
      <c r="FF114" s="16"/>
      <c r="FG114" s="16"/>
      <c r="FH114" s="10">
        <f t="shared" si="272"/>
        <v>0</v>
      </c>
      <c r="FI114" s="16"/>
      <c r="FJ114" s="16"/>
      <c r="FK114" s="16"/>
      <c r="FL114" s="10">
        <f t="shared" si="273"/>
        <v>0</v>
      </c>
      <c r="FM114" s="16"/>
      <c r="FN114" s="16"/>
      <c r="FO114" s="16"/>
      <c r="FP114" s="10">
        <f t="shared" si="274"/>
        <v>0</v>
      </c>
      <c r="FQ114" s="16"/>
      <c r="FR114" s="16"/>
      <c r="FS114" s="16"/>
      <c r="FT114" s="10">
        <f t="shared" si="275"/>
        <v>0</v>
      </c>
      <c r="FU114" s="16"/>
      <c r="FV114" s="16"/>
      <c r="FW114" s="16"/>
      <c r="FX114" s="10">
        <f t="shared" si="276"/>
        <v>0</v>
      </c>
      <c r="FY114" s="16"/>
      <c r="FZ114" s="16"/>
      <c r="GA114" s="16"/>
      <c r="GB114" s="10">
        <f t="shared" si="277"/>
        <v>0</v>
      </c>
      <c r="GC114" s="16"/>
      <c r="GD114" s="16"/>
      <c r="GE114" s="16"/>
      <c r="GF114" s="10">
        <f t="shared" si="278"/>
        <v>0</v>
      </c>
      <c r="GG114" s="16"/>
      <c r="GH114" s="16"/>
      <c r="GI114" s="16"/>
      <c r="GJ114" s="10">
        <f t="shared" si="279"/>
        <v>0</v>
      </c>
      <c r="GK114" s="16"/>
      <c r="GL114" s="16"/>
      <c r="GM114" s="16"/>
      <c r="GN114" s="10">
        <f t="shared" si="280"/>
        <v>0</v>
      </c>
      <c r="GO114" s="16"/>
      <c r="GP114" s="16"/>
      <c r="GQ114" s="16"/>
      <c r="GR114" s="10">
        <f t="shared" si="281"/>
        <v>0</v>
      </c>
      <c r="GS114" s="16"/>
      <c r="GT114" s="16"/>
      <c r="GU114" s="16"/>
      <c r="GV114" s="10">
        <f t="shared" si="282"/>
        <v>0</v>
      </c>
      <c r="GW114" s="16"/>
      <c r="GX114" s="16"/>
      <c r="GY114" s="16"/>
      <c r="GZ114" s="10">
        <f t="shared" si="283"/>
        <v>0</v>
      </c>
      <c r="HA114" s="16"/>
      <c r="HB114" s="16"/>
      <c r="HC114" s="16"/>
      <c r="HD114" s="10">
        <f t="shared" si="284"/>
        <v>0</v>
      </c>
      <c r="HE114" s="16"/>
      <c r="HF114" s="16"/>
      <c r="HG114" s="16"/>
      <c r="HH114" s="10">
        <f t="shared" si="285"/>
        <v>0</v>
      </c>
      <c r="HI114" s="16"/>
      <c r="HJ114" s="16"/>
      <c r="HK114" s="16"/>
      <c r="HL114" s="10">
        <f t="shared" si="286"/>
        <v>0</v>
      </c>
      <c r="HM114" s="16"/>
      <c r="HN114" s="16"/>
      <c r="HO114" s="16"/>
      <c r="HP114" s="10">
        <f t="shared" si="287"/>
        <v>0</v>
      </c>
      <c r="HQ114" s="16"/>
      <c r="HR114" s="16"/>
      <c r="HS114" s="16"/>
      <c r="HT114" s="10">
        <f t="shared" si="288"/>
        <v>0</v>
      </c>
      <c r="HU114" s="16"/>
      <c r="HV114" s="16"/>
      <c r="HW114" s="16"/>
      <c r="HX114" s="10">
        <f t="shared" si="289"/>
        <v>0</v>
      </c>
    </row>
    <row r="115" spans="1:232" x14ac:dyDescent="0.25">
      <c r="A115" s="13">
        <f t="shared" si="217"/>
        <v>109</v>
      </c>
      <c r="B115" s="14" t="s">
        <v>712</v>
      </c>
      <c r="C115" s="15" t="s">
        <v>934</v>
      </c>
      <c r="D115" s="16" t="s">
        <v>99</v>
      </c>
      <c r="E115" s="13">
        <f t="shared" si="218"/>
        <v>0</v>
      </c>
      <c r="F115" s="13">
        <f t="shared" si="219"/>
        <v>0</v>
      </c>
      <c r="G115" s="13">
        <f t="shared" si="220"/>
        <v>0</v>
      </c>
      <c r="H115" s="17">
        <f t="shared" si="221"/>
        <v>0</v>
      </c>
      <c r="I115" s="13">
        <f t="shared" si="222"/>
        <v>0</v>
      </c>
      <c r="J115" s="13">
        <f t="shared" si="223"/>
        <v>0</v>
      </c>
      <c r="K115" s="13">
        <f t="shared" si="224"/>
        <v>0</v>
      </c>
      <c r="L115" s="18">
        <f t="shared" si="225"/>
        <v>0</v>
      </c>
      <c r="M115" s="13">
        <f t="shared" si="226"/>
        <v>0</v>
      </c>
      <c r="N115" s="13">
        <f t="shared" si="227"/>
        <v>0</v>
      </c>
      <c r="O115" s="13">
        <f t="shared" si="228"/>
        <v>0</v>
      </c>
      <c r="P115" s="18">
        <f t="shared" si="229"/>
        <v>0</v>
      </c>
      <c r="Q115" s="13">
        <f t="shared" si="230"/>
        <v>0</v>
      </c>
      <c r="R115" s="13">
        <f t="shared" si="231"/>
        <v>0</v>
      </c>
      <c r="S115" s="13">
        <f t="shared" si="232"/>
        <v>0</v>
      </c>
      <c r="T115" s="18">
        <f t="shared" si="233"/>
        <v>0</v>
      </c>
      <c r="U115" s="13">
        <f t="shared" si="234"/>
        <v>0</v>
      </c>
      <c r="V115" s="13">
        <f t="shared" si="235"/>
        <v>0</v>
      </c>
      <c r="W115" s="13">
        <f t="shared" si="236"/>
        <v>0</v>
      </c>
      <c r="X115" s="18">
        <f t="shared" si="237"/>
        <v>0</v>
      </c>
      <c r="Y115" s="19"/>
      <c r="Z115" s="16"/>
      <c r="AA115" s="16"/>
      <c r="AB115" s="10">
        <f t="shared" si="238"/>
        <v>0</v>
      </c>
      <c r="AC115" s="16"/>
      <c r="AD115" s="16"/>
      <c r="AE115" s="16"/>
      <c r="AF115" s="10">
        <f t="shared" si="239"/>
        <v>0</v>
      </c>
      <c r="AG115" s="16"/>
      <c r="AH115" s="16"/>
      <c r="AI115" s="16"/>
      <c r="AJ115" s="10">
        <f t="shared" si="240"/>
        <v>0</v>
      </c>
      <c r="AK115" s="16"/>
      <c r="AL115" s="16"/>
      <c r="AM115" s="16"/>
      <c r="AN115" s="10">
        <f t="shared" si="241"/>
        <v>0</v>
      </c>
      <c r="AO115" s="16"/>
      <c r="AP115" s="16"/>
      <c r="AQ115" s="16"/>
      <c r="AR115" s="10">
        <f t="shared" si="242"/>
        <v>0</v>
      </c>
      <c r="AS115" s="16"/>
      <c r="AT115" s="16"/>
      <c r="AU115" s="16"/>
      <c r="AV115" s="10">
        <f t="shared" si="243"/>
        <v>0</v>
      </c>
      <c r="AW115" s="16"/>
      <c r="AX115" s="16"/>
      <c r="AY115" s="16"/>
      <c r="AZ115" s="10">
        <f t="shared" si="244"/>
        <v>0</v>
      </c>
      <c r="BA115" s="16"/>
      <c r="BB115" s="16"/>
      <c r="BC115" s="16"/>
      <c r="BD115" s="10">
        <f t="shared" si="245"/>
        <v>0</v>
      </c>
      <c r="BE115" s="16"/>
      <c r="BF115" s="16"/>
      <c r="BG115" s="16"/>
      <c r="BH115" s="10">
        <f t="shared" si="246"/>
        <v>0</v>
      </c>
      <c r="BI115" s="16"/>
      <c r="BJ115" s="16"/>
      <c r="BK115" s="16"/>
      <c r="BL115" s="10">
        <f t="shared" si="247"/>
        <v>0</v>
      </c>
      <c r="BM115" s="16"/>
      <c r="BN115" s="16"/>
      <c r="BO115" s="16"/>
      <c r="BP115" s="10">
        <f t="shared" si="248"/>
        <v>0</v>
      </c>
      <c r="BQ115" s="16"/>
      <c r="BR115" s="16"/>
      <c r="BS115" s="16"/>
      <c r="BT115" s="10">
        <f t="shared" si="249"/>
        <v>0</v>
      </c>
      <c r="BU115" s="16"/>
      <c r="BV115" s="16"/>
      <c r="BW115" s="16"/>
      <c r="BX115" s="10">
        <f t="shared" si="250"/>
        <v>0</v>
      </c>
      <c r="BY115" s="16"/>
      <c r="BZ115" s="16"/>
      <c r="CA115" s="16"/>
      <c r="CB115" s="10">
        <f t="shared" si="251"/>
        <v>0</v>
      </c>
      <c r="CC115" s="16"/>
      <c r="CD115" s="16"/>
      <c r="CE115" s="16"/>
      <c r="CF115" s="10">
        <f t="shared" si="252"/>
        <v>0</v>
      </c>
      <c r="CG115" s="16"/>
      <c r="CH115" s="16"/>
      <c r="CI115" s="16"/>
      <c r="CJ115" s="10">
        <f t="shared" si="253"/>
        <v>0</v>
      </c>
      <c r="CK115" s="16"/>
      <c r="CL115" s="16"/>
      <c r="CM115" s="16"/>
      <c r="CN115" s="10">
        <f t="shared" si="254"/>
        <v>0</v>
      </c>
      <c r="CO115" s="16"/>
      <c r="CP115" s="16"/>
      <c r="CQ115" s="16"/>
      <c r="CR115" s="10">
        <f t="shared" si="255"/>
        <v>0</v>
      </c>
      <c r="CS115" s="16"/>
      <c r="CT115" s="16"/>
      <c r="CU115" s="16"/>
      <c r="CV115" s="10">
        <f t="shared" si="256"/>
        <v>0</v>
      </c>
      <c r="CW115" s="16"/>
      <c r="CX115" s="16"/>
      <c r="CY115" s="16"/>
      <c r="CZ115" s="10">
        <f t="shared" si="257"/>
        <v>0</v>
      </c>
      <c r="DA115" s="16"/>
      <c r="DB115" s="16"/>
      <c r="DC115" s="16"/>
      <c r="DD115" s="10">
        <f t="shared" si="258"/>
        <v>0</v>
      </c>
      <c r="DE115" s="16"/>
      <c r="DF115" s="16"/>
      <c r="DG115" s="16"/>
      <c r="DH115" s="10">
        <f t="shared" si="259"/>
        <v>0</v>
      </c>
      <c r="DI115" s="16"/>
      <c r="DJ115" s="16"/>
      <c r="DK115" s="16"/>
      <c r="DL115" s="10">
        <f t="shared" si="260"/>
        <v>0</v>
      </c>
      <c r="DM115" s="16"/>
      <c r="DN115" s="16"/>
      <c r="DO115" s="16"/>
      <c r="DP115" s="10">
        <f t="shared" si="261"/>
        <v>0</v>
      </c>
      <c r="DQ115" s="16"/>
      <c r="DR115" s="16"/>
      <c r="DS115" s="16"/>
      <c r="DT115" s="10">
        <f t="shared" si="262"/>
        <v>0</v>
      </c>
      <c r="DU115" s="16"/>
      <c r="DV115" s="16"/>
      <c r="DW115" s="16"/>
      <c r="DX115" s="10">
        <f t="shared" si="263"/>
        <v>0</v>
      </c>
      <c r="DY115" s="16"/>
      <c r="DZ115" s="16"/>
      <c r="EA115" s="16"/>
      <c r="EB115" s="10">
        <f t="shared" si="264"/>
        <v>0</v>
      </c>
      <c r="EC115" s="16"/>
      <c r="ED115" s="16"/>
      <c r="EE115" s="16"/>
      <c r="EF115" s="10">
        <f t="shared" si="265"/>
        <v>0</v>
      </c>
      <c r="EG115" s="16"/>
      <c r="EH115" s="16"/>
      <c r="EI115" s="16"/>
      <c r="EJ115" s="10">
        <f t="shared" si="266"/>
        <v>0</v>
      </c>
      <c r="EK115" s="16"/>
      <c r="EL115" s="16"/>
      <c r="EM115" s="16"/>
      <c r="EN115" s="10">
        <f t="shared" si="267"/>
        <v>0</v>
      </c>
      <c r="EO115" s="16"/>
      <c r="EP115" s="16"/>
      <c r="EQ115" s="16"/>
      <c r="ER115" s="10">
        <f t="shared" si="268"/>
        <v>0</v>
      </c>
      <c r="ES115" s="16"/>
      <c r="ET115" s="16"/>
      <c r="EU115" s="16"/>
      <c r="EV115" s="10">
        <f t="shared" si="269"/>
        <v>0</v>
      </c>
      <c r="EW115" s="16"/>
      <c r="EX115" s="16"/>
      <c r="EY115" s="16"/>
      <c r="EZ115" s="10">
        <f t="shared" si="270"/>
        <v>0</v>
      </c>
      <c r="FA115" s="16"/>
      <c r="FB115" s="16"/>
      <c r="FC115" s="16"/>
      <c r="FD115" s="10">
        <f t="shared" si="271"/>
        <v>0</v>
      </c>
      <c r="FE115" s="16"/>
      <c r="FF115" s="16"/>
      <c r="FG115" s="16"/>
      <c r="FH115" s="10">
        <f t="shared" si="272"/>
        <v>0</v>
      </c>
      <c r="FI115" s="16"/>
      <c r="FJ115" s="16"/>
      <c r="FK115" s="16"/>
      <c r="FL115" s="10">
        <f t="shared" si="273"/>
        <v>0</v>
      </c>
      <c r="FM115" s="16"/>
      <c r="FN115" s="16"/>
      <c r="FO115" s="16"/>
      <c r="FP115" s="10">
        <f t="shared" si="274"/>
        <v>0</v>
      </c>
      <c r="FQ115" s="16"/>
      <c r="FR115" s="16"/>
      <c r="FS115" s="16"/>
      <c r="FT115" s="10">
        <f t="shared" si="275"/>
        <v>0</v>
      </c>
      <c r="FU115" s="16"/>
      <c r="FV115" s="16"/>
      <c r="FW115" s="16"/>
      <c r="FX115" s="10">
        <f t="shared" si="276"/>
        <v>0</v>
      </c>
      <c r="FY115" s="16"/>
      <c r="FZ115" s="16"/>
      <c r="GA115" s="16"/>
      <c r="GB115" s="10">
        <f t="shared" si="277"/>
        <v>0</v>
      </c>
      <c r="GC115" s="16"/>
      <c r="GD115" s="16"/>
      <c r="GE115" s="16"/>
      <c r="GF115" s="10">
        <f t="shared" si="278"/>
        <v>0</v>
      </c>
      <c r="GG115" s="16"/>
      <c r="GH115" s="16"/>
      <c r="GI115" s="16"/>
      <c r="GJ115" s="10">
        <f t="shared" si="279"/>
        <v>0</v>
      </c>
      <c r="GK115" s="16"/>
      <c r="GL115" s="16"/>
      <c r="GM115" s="16"/>
      <c r="GN115" s="10">
        <f t="shared" si="280"/>
        <v>0</v>
      </c>
      <c r="GO115" s="16"/>
      <c r="GP115" s="16"/>
      <c r="GQ115" s="16"/>
      <c r="GR115" s="10">
        <f t="shared" si="281"/>
        <v>0</v>
      </c>
      <c r="GS115" s="16"/>
      <c r="GT115" s="16"/>
      <c r="GU115" s="16"/>
      <c r="GV115" s="10">
        <f t="shared" si="282"/>
        <v>0</v>
      </c>
      <c r="GW115" s="16"/>
      <c r="GX115" s="16"/>
      <c r="GY115" s="16"/>
      <c r="GZ115" s="10">
        <f t="shared" si="283"/>
        <v>0</v>
      </c>
      <c r="HA115" s="16"/>
      <c r="HB115" s="16"/>
      <c r="HC115" s="16"/>
      <c r="HD115" s="10">
        <f t="shared" si="284"/>
        <v>0</v>
      </c>
      <c r="HE115" s="16"/>
      <c r="HF115" s="16"/>
      <c r="HG115" s="16"/>
      <c r="HH115" s="10">
        <f t="shared" si="285"/>
        <v>0</v>
      </c>
      <c r="HI115" s="16"/>
      <c r="HJ115" s="16"/>
      <c r="HK115" s="16"/>
      <c r="HL115" s="10">
        <f t="shared" si="286"/>
        <v>0</v>
      </c>
      <c r="HM115" s="16"/>
      <c r="HN115" s="16"/>
      <c r="HO115" s="16"/>
      <c r="HP115" s="10">
        <f t="shared" si="287"/>
        <v>0</v>
      </c>
      <c r="HQ115" s="16"/>
      <c r="HR115" s="16"/>
      <c r="HS115" s="16"/>
      <c r="HT115" s="10">
        <f t="shared" si="288"/>
        <v>0</v>
      </c>
      <c r="HU115" s="16"/>
      <c r="HV115" s="16"/>
      <c r="HW115" s="16"/>
      <c r="HX115" s="10">
        <f t="shared" si="289"/>
        <v>0</v>
      </c>
    </row>
    <row r="116" spans="1:232" x14ac:dyDescent="0.25">
      <c r="A116" s="13">
        <f t="shared" si="217"/>
        <v>110</v>
      </c>
      <c r="B116" s="15" t="s">
        <v>897</v>
      </c>
      <c r="C116" s="15" t="s">
        <v>898</v>
      </c>
      <c r="D116" s="16" t="s">
        <v>99</v>
      </c>
      <c r="E116" s="13">
        <f t="shared" si="218"/>
        <v>0</v>
      </c>
      <c r="F116" s="13">
        <f t="shared" si="219"/>
        <v>0</v>
      </c>
      <c r="G116" s="13">
        <f t="shared" si="220"/>
        <v>0</v>
      </c>
      <c r="H116" s="17">
        <f t="shared" si="221"/>
        <v>0</v>
      </c>
      <c r="I116" s="13">
        <f t="shared" si="222"/>
        <v>0</v>
      </c>
      <c r="J116" s="13">
        <f t="shared" si="223"/>
        <v>0</v>
      </c>
      <c r="K116" s="13">
        <f t="shared" si="224"/>
        <v>0</v>
      </c>
      <c r="L116" s="18">
        <f t="shared" si="225"/>
        <v>0</v>
      </c>
      <c r="M116" s="13">
        <f t="shared" si="226"/>
        <v>0</v>
      </c>
      <c r="N116" s="13">
        <f t="shared" si="227"/>
        <v>0</v>
      </c>
      <c r="O116" s="13">
        <f t="shared" si="228"/>
        <v>0</v>
      </c>
      <c r="P116" s="18">
        <f t="shared" si="229"/>
        <v>0</v>
      </c>
      <c r="Q116" s="13">
        <f t="shared" si="230"/>
        <v>0</v>
      </c>
      <c r="R116" s="13">
        <f t="shared" si="231"/>
        <v>0</v>
      </c>
      <c r="S116" s="13">
        <f t="shared" si="232"/>
        <v>0</v>
      </c>
      <c r="T116" s="18">
        <f t="shared" si="233"/>
        <v>0</v>
      </c>
      <c r="U116" s="13">
        <f t="shared" si="234"/>
        <v>0</v>
      </c>
      <c r="V116" s="13">
        <f t="shared" si="235"/>
        <v>0</v>
      </c>
      <c r="W116" s="13">
        <f t="shared" si="236"/>
        <v>0</v>
      </c>
      <c r="X116" s="18">
        <f t="shared" si="237"/>
        <v>0</v>
      </c>
      <c r="Y116" s="19"/>
      <c r="Z116" s="16"/>
      <c r="AA116" s="16"/>
      <c r="AB116" s="10">
        <f t="shared" si="238"/>
        <v>0</v>
      </c>
      <c r="AC116" s="16"/>
      <c r="AD116" s="16"/>
      <c r="AE116" s="16"/>
      <c r="AF116" s="10">
        <f t="shared" si="239"/>
        <v>0</v>
      </c>
      <c r="AG116" s="16"/>
      <c r="AH116" s="16"/>
      <c r="AI116" s="16"/>
      <c r="AJ116" s="10">
        <f t="shared" si="240"/>
        <v>0</v>
      </c>
      <c r="AK116" s="16"/>
      <c r="AL116" s="16"/>
      <c r="AM116" s="16"/>
      <c r="AN116" s="10">
        <f t="shared" si="241"/>
        <v>0</v>
      </c>
      <c r="AO116" s="16"/>
      <c r="AP116" s="16"/>
      <c r="AQ116" s="16"/>
      <c r="AR116" s="10">
        <f t="shared" si="242"/>
        <v>0</v>
      </c>
      <c r="AS116" s="16"/>
      <c r="AT116" s="16"/>
      <c r="AU116" s="16"/>
      <c r="AV116" s="10">
        <f t="shared" si="243"/>
        <v>0</v>
      </c>
      <c r="AW116" s="16"/>
      <c r="AX116" s="16"/>
      <c r="AY116" s="16"/>
      <c r="AZ116" s="10">
        <f t="shared" si="244"/>
        <v>0</v>
      </c>
      <c r="BA116" s="16"/>
      <c r="BB116" s="16"/>
      <c r="BC116" s="16"/>
      <c r="BD116" s="10">
        <f t="shared" si="245"/>
        <v>0</v>
      </c>
      <c r="BE116" s="16"/>
      <c r="BF116" s="16"/>
      <c r="BG116" s="16"/>
      <c r="BH116" s="10">
        <f t="shared" si="246"/>
        <v>0</v>
      </c>
      <c r="BI116" s="16"/>
      <c r="BJ116" s="16"/>
      <c r="BK116" s="16"/>
      <c r="BL116" s="10">
        <f t="shared" si="247"/>
        <v>0</v>
      </c>
      <c r="BM116" s="16"/>
      <c r="BN116" s="16"/>
      <c r="BO116" s="16"/>
      <c r="BP116" s="10">
        <f t="shared" si="248"/>
        <v>0</v>
      </c>
      <c r="BQ116" s="16"/>
      <c r="BR116" s="16"/>
      <c r="BS116" s="16"/>
      <c r="BT116" s="10">
        <f t="shared" si="249"/>
        <v>0</v>
      </c>
      <c r="BU116" s="16"/>
      <c r="BV116" s="16"/>
      <c r="BW116" s="16"/>
      <c r="BX116" s="10">
        <f t="shared" si="250"/>
        <v>0</v>
      </c>
      <c r="BY116" s="16"/>
      <c r="BZ116" s="16"/>
      <c r="CA116" s="16"/>
      <c r="CB116" s="10">
        <f t="shared" si="251"/>
        <v>0</v>
      </c>
      <c r="CC116" s="16"/>
      <c r="CD116" s="16"/>
      <c r="CE116" s="16"/>
      <c r="CF116" s="10">
        <f t="shared" si="252"/>
        <v>0</v>
      </c>
      <c r="CG116" s="16"/>
      <c r="CH116" s="16"/>
      <c r="CI116" s="16"/>
      <c r="CJ116" s="10">
        <f t="shared" si="253"/>
        <v>0</v>
      </c>
      <c r="CK116" s="16"/>
      <c r="CL116" s="16"/>
      <c r="CM116" s="16"/>
      <c r="CN116" s="10">
        <f t="shared" si="254"/>
        <v>0</v>
      </c>
      <c r="CO116" s="16"/>
      <c r="CP116" s="16"/>
      <c r="CQ116" s="16"/>
      <c r="CR116" s="10">
        <f t="shared" si="255"/>
        <v>0</v>
      </c>
      <c r="CS116" s="16"/>
      <c r="CT116" s="16"/>
      <c r="CU116" s="16"/>
      <c r="CV116" s="10">
        <f t="shared" si="256"/>
        <v>0</v>
      </c>
      <c r="CW116" s="16"/>
      <c r="CX116" s="16"/>
      <c r="CY116" s="16"/>
      <c r="CZ116" s="10">
        <f t="shared" si="257"/>
        <v>0</v>
      </c>
      <c r="DA116" s="16"/>
      <c r="DB116" s="16"/>
      <c r="DC116" s="16"/>
      <c r="DD116" s="10">
        <f t="shared" si="258"/>
        <v>0</v>
      </c>
      <c r="DE116" s="16"/>
      <c r="DF116" s="16"/>
      <c r="DG116" s="16"/>
      <c r="DH116" s="10">
        <f t="shared" si="259"/>
        <v>0</v>
      </c>
      <c r="DI116" s="16"/>
      <c r="DJ116" s="16"/>
      <c r="DK116" s="16"/>
      <c r="DL116" s="10">
        <f t="shared" si="260"/>
        <v>0</v>
      </c>
      <c r="DM116" s="16"/>
      <c r="DN116" s="16"/>
      <c r="DO116" s="16"/>
      <c r="DP116" s="10">
        <f t="shared" si="261"/>
        <v>0</v>
      </c>
      <c r="DQ116" s="16"/>
      <c r="DR116" s="16"/>
      <c r="DS116" s="16"/>
      <c r="DT116" s="10">
        <f t="shared" si="262"/>
        <v>0</v>
      </c>
      <c r="DU116" s="16"/>
      <c r="DV116" s="16"/>
      <c r="DW116" s="16"/>
      <c r="DX116" s="10">
        <f t="shared" si="263"/>
        <v>0</v>
      </c>
      <c r="DY116" s="16"/>
      <c r="DZ116" s="16"/>
      <c r="EA116" s="16"/>
      <c r="EB116" s="10">
        <f t="shared" si="264"/>
        <v>0</v>
      </c>
      <c r="EC116" s="16"/>
      <c r="ED116" s="16"/>
      <c r="EE116" s="16"/>
      <c r="EF116" s="10">
        <f t="shared" si="265"/>
        <v>0</v>
      </c>
      <c r="EG116" s="16"/>
      <c r="EH116" s="16"/>
      <c r="EI116" s="16"/>
      <c r="EJ116" s="10">
        <f t="shared" si="266"/>
        <v>0</v>
      </c>
      <c r="EK116" s="16"/>
      <c r="EL116" s="16"/>
      <c r="EM116" s="16"/>
      <c r="EN116" s="10">
        <f t="shared" si="267"/>
        <v>0</v>
      </c>
      <c r="EO116" s="16"/>
      <c r="EP116" s="16"/>
      <c r="EQ116" s="16"/>
      <c r="ER116" s="10">
        <f t="shared" si="268"/>
        <v>0</v>
      </c>
      <c r="ES116" s="16"/>
      <c r="ET116" s="16"/>
      <c r="EU116" s="16"/>
      <c r="EV116" s="10">
        <f t="shared" si="269"/>
        <v>0</v>
      </c>
      <c r="EW116" s="16"/>
      <c r="EX116" s="16"/>
      <c r="EY116" s="16"/>
      <c r="EZ116" s="10">
        <f t="shared" si="270"/>
        <v>0</v>
      </c>
      <c r="FA116" s="16"/>
      <c r="FB116" s="16"/>
      <c r="FC116" s="16"/>
      <c r="FD116" s="10">
        <f t="shared" si="271"/>
        <v>0</v>
      </c>
      <c r="FE116" s="16"/>
      <c r="FF116" s="16"/>
      <c r="FG116" s="16"/>
      <c r="FH116" s="10">
        <f t="shared" si="272"/>
        <v>0</v>
      </c>
      <c r="FI116" s="16"/>
      <c r="FJ116" s="16"/>
      <c r="FK116" s="16"/>
      <c r="FL116" s="10">
        <f t="shared" si="273"/>
        <v>0</v>
      </c>
      <c r="FM116" s="16"/>
      <c r="FN116" s="16"/>
      <c r="FO116" s="16"/>
      <c r="FP116" s="10">
        <f t="shared" si="274"/>
        <v>0</v>
      </c>
      <c r="FQ116" s="16"/>
      <c r="FR116" s="16"/>
      <c r="FS116" s="16"/>
      <c r="FT116" s="10">
        <f t="shared" si="275"/>
        <v>0</v>
      </c>
      <c r="FU116" s="16"/>
      <c r="FV116" s="16"/>
      <c r="FW116" s="16"/>
      <c r="FX116" s="10">
        <f t="shared" si="276"/>
        <v>0</v>
      </c>
      <c r="FY116" s="16"/>
      <c r="FZ116" s="16"/>
      <c r="GA116" s="16"/>
      <c r="GB116" s="10">
        <f t="shared" si="277"/>
        <v>0</v>
      </c>
      <c r="GC116" s="16"/>
      <c r="GD116" s="16"/>
      <c r="GE116" s="16"/>
      <c r="GF116" s="10">
        <f t="shared" si="278"/>
        <v>0</v>
      </c>
      <c r="GG116" s="16"/>
      <c r="GH116" s="16"/>
      <c r="GI116" s="16"/>
      <c r="GJ116" s="10">
        <f t="shared" si="279"/>
        <v>0</v>
      </c>
      <c r="GK116" s="16"/>
      <c r="GL116" s="16"/>
      <c r="GM116" s="16"/>
      <c r="GN116" s="10">
        <f t="shared" si="280"/>
        <v>0</v>
      </c>
      <c r="GO116" s="16"/>
      <c r="GP116" s="16"/>
      <c r="GQ116" s="16"/>
      <c r="GR116" s="10">
        <f t="shared" si="281"/>
        <v>0</v>
      </c>
      <c r="GS116" s="16"/>
      <c r="GT116" s="16"/>
      <c r="GU116" s="16"/>
      <c r="GV116" s="10">
        <f t="shared" si="282"/>
        <v>0</v>
      </c>
      <c r="GW116" s="16"/>
      <c r="GX116" s="16"/>
      <c r="GY116" s="16"/>
      <c r="GZ116" s="10">
        <f t="shared" si="283"/>
        <v>0</v>
      </c>
      <c r="HA116" s="16"/>
      <c r="HB116" s="16"/>
      <c r="HC116" s="16"/>
      <c r="HD116" s="10">
        <f t="shared" si="284"/>
        <v>0</v>
      </c>
      <c r="HE116" s="16"/>
      <c r="HF116" s="16"/>
      <c r="HG116" s="16"/>
      <c r="HH116" s="10">
        <f t="shared" si="285"/>
        <v>0</v>
      </c>
      <c r="HI116" s="16"/>
      <c r="HJ116" s="16"/>
      <c r="HK116" s="16"/>
      <c r="HL116" s="10">
        <f t="shared" si="286"/>
        <v>0</v>
      </c>
      <c r="HM116" s="16"/>
      <c r="HN116" s="16"/>
      <c r="HO116" s="16"/>
      <c r="HP116" s="10">
        <f t="shared" si="287"/>
        <v>0</v>
      </c>
      <c r="HQ116" s="16"/>
      <c r="HR116" s="16"/>
      <c r="HS116" s="16"/>
      <c r="HT116" s="10">
        <f t="shared" si="288"/>
        <v>0</v>
      </c>
      <c r="HU116" s="16"/>
      <c r="HV116" s="16"/>
      <c r="HW116" s="16"/>
      <c r="HX116" s="10">
        <f t="shared" si="289"/>
        <v>0</v>
      </c>
    </row>
    <row r="117" spans="1:232" x14ac:dyDescent="0.25">
      <c r="A117" s="13">
        <f t="shared" si="217"/>
        <v>111</v>
      </c>
      <c r="B117" s="15" t="s">
        <v>803</v>
      </c>
      <c r="C117" s="15" t="s">
        <v>804</v>
      </c>
      <c r="D117" s="16" t="s">
        <v>70</v>
      </c>
      <c r="E117" s="13">
        <f t="shared" si="218"/>
        <v>0</v>
      </c>
      <c r="F117" s="13">
        <f t="shared" si="219"/>
        <v>0</v>
      </c>
      <c r="G117" s="13">
        <f t="shared" si="220"/>
        <v>0</v>
      </c>
      <c r="H117" s="17">
        <f t="shared" si="221"/>
        <v>0</v>
      </c>
      <c r="I117" s="13">
        <f t="shared" si="222"/>
        <v>0</v>
      </c>
      <c r="J117" s="13">
        <f t="shared" si="223"/>
        <v>0</v>
      </c>
      <c r="K117" s="13">
        <f t="shared" si="224"/>
        <v>0</v>
      </c>
      <c r="L117" s="18">
        <f t="shared" si="225"/>
        <v>0</v>
      </c>
      <c r="M117" s="13">
        <f t="shared" si="226"/>
        <v>0</v>
      </c>
      <c r="N117" s="13">
        <f t="shared" si="227"/>
        <v>0</v>
      </c>
      <c r="O117" s="13">
        <f t="shared" si="228"/>
        <v>0</v>
      </c>
      <c r="P117" s="18">
        <f t="shared" si="229"/>
        <v>0</v>
      </c>
      <c r="Q117" s="13">
        <f t="shared" si="230"/>
        <v>0</v>
      </c>
      <c r="R117" s="13">
        <f t="shared" si="231"/>
        <v>0</v>
      </c>
      <c r="S117" s="13">
        <f t="shared" si="232"/>
        <v>0</v>
      </c>
      <c r="T117" s="18">
        <f t="shared" si="233"/>
        <v>0</v>
      </c>
      <c r="U117" s="13">
        <f t="shared" si="234"/>
        <v>0</v>
      </c>
      <c r="V117" s="13">
        <f t="shared" si="235"/>
        <v>0</v>
      </c>
      <c r="W117" s="13">
        <f t="shared" si="236"/>
        <v>0</v>
      </c>
      <c r="X117" s="18">
        <f t="shared" si="237"/>
        <v>0</v>
      </c>
      <c r="Y117" s="19"/>
      <c r="Z117" s="16"/>
      <c r="AA117" s="16"/>
      <c r="AB117" s="10">
        <f t="shared" si="238"/>
        <v>0</v>
      </c>
      <c r="AC117" s="16"/>
      <c r="AD117" s="16"/>
      <c r="AE117" s="16"/>
      <c r="AF117" s="10">
        <f t="shared" si="239"/>
        <v>0</v>
      </c>
      <c r="AG117" s="16"/>
      <c r="AH117" s="16"/>
      <c r="AI117" s="16"/>
      <c r="AJ117" s="10">
        <f t="shared" si="240"/>
        <v>0</v>
      </c>
      <c r="AK117" s="16"/>
      <c r="AL117" s="16"/>
      <c r="AM117" s="16"/>
      <c r="AN117" s="10">
        <f t="shared" si="241"/>
        <v>0</v>
      </c>
      <c r="AO117" s="16"/>
      <c r="AP117" s="16"/>
      <c r="AQ117" s="16"/>
      <c r="AR117" s="10">
        <f t="shared" si="242"/>
        <v>0</v>
      </c>
      <c r="AS117" s="16"/>
      <c r="AT117" s="16"/>
      <c r="AU117" s="16"/>
      <c r="AV117" s="10">
        <f t="shared" si="243"/>
        <v>0</v>
      </c>
      <c r="AW117" s="16"/>
      <c r="AX117" s="16"/>
      <c r="AY117" s="16"/>
      <c r="AZ117" s="10">
        <f t="shared" si="244"/>
        <v>0</v>
      </c>
      <c r="BA117" s="16"/>
      <c r="BB117" s="16"/>
      <c r="BC117" s="16"/>
      <c r="BD117" s="10">
        <f t="shared" si="245"/>
        <v>0</v>
      </c>
      <c r="BE117" s="16"/>
      <c r="BF117" s="16"/>
      <c r="BG117" s="16"/>
      <c r="BH117" s="10">
        <f t="shared" si="246"/>
        <v>0</v>
      </c>
      <c r="BI117" s="16"/>
      <c r="BJ117" s="16"/>
      <c r="BK117" s="16"/>
      <c r="BL117" s="10">
        <f t="shared" si="247"/>
        <v>0</v>
      </c>
      <c r="BM117" s="16"/>
      <c r="BN117" s="16"/>
      <c r="BO117" s="16"/>
      <c r="BP117" s="10">
        <f t="shared" si="248"/>
        <v>0</v>
      </c>
      <c r="BQ117" s="16"/>
      <c r="BR117" s="16"/>
      <c r="BS117" s="16"/>
      <c r="BT117" s="10">
        <f t="shared" si="249"/>
        <v>0</v>
      </c>
      <c r="BU117" s="16"/>
      <c r="BV117" s="16"/>
      <c r="BW117" s="16"/>
      <c r="BX117" s="10">
        <f t="shared" si="250"/>
        <v>0</v>
      </c>
      <c r="BY117" s="16"/>
      <c r="BZ117" s="16"/>
      <c r="CA117" s="16"/>
      <c r="CB117" s="10">
        <f t="shared" si="251"/>
        <v>0</v>
      </c>
      <c r="CC117" s="16"/>
      <c r="CD117" s="16"/>
      <c r="CE117" s="16"/>
      <c r="CF117" s="10">
        <f t="shared" si="252"/>
        <v>0</v>
      </c>
      <c r="CG117" s="16"/>
      <c r="CH117" s="16"/>
      <c r="CI117" s="16"/>
      <c r="CJ117" s="10">
        <f t="shared" si="253"/>
        <v>0</v>
      </c>
      <c r="CK117" s="16"/>
      <c r="CL117" s="16"/>
      <c r="CM117" s="16"/>
      <c r="CN117" s="10">
        <f t="shared" si="254"/>
        <v>0</v>
      </c>
      <c r="CO117" s="16"/>
      <c r="CP117" s="16"/>
      <c r="CQ117" s="16"/>
      <c r="CR117" s="10">
        <f t="shared" si="255"/>
        <v>0</v>
      </c>
      <c r="CS117" s="16"/>
      <c r="CT117" s="16"/>
      <c r="CU117" s="16"/>
      <c r="CV117" s="10">
        <f t="shared" si="256"/>
        <v>0</v>
      </c>
      <c r="CW117" s="16"/>
      <c r="CX117" s="16"/>
      <c r="CY117" s="16"/>
      <c r="CZ117" s="10">
        <f t="shared" si="257"/>
        <v>0</v>
      </c>
      <c r="DA117" s="16"/>
      <c r="DB117" s="16"/>
      <c r="DC117" s="16"/>
      <c r="DD117" s="10">
        <f t="shared" si="258"/>
        <v>0</v>
      </c>
      <c r="DE117" s="16"/>
      <c r="DF117" s="16"/>
      <c r="DG117" s="16"/>
      <c r="DH117" s="10">
        <f t="shared" si="259"/>
        <v>0</v>
      </c>
      <c r="DI117" s="16"/>
      <c r="DJ117" s="16"/>
      <c r="DK117" s="16"/>
      <c r="DL117" s="10">
        <f t="shared" si="260"/>
        <v>0</v>
      </c>
      <c r="DM117" s="16"/>
      <c r="DN117" s="16"/>
      <c r="DO117" s="16"/>
      <c r="DP117" s="10">
        <f t="shared" si="261"/>
        <v>0</v>
      </c>
      <c r="DQ117" s="16"/>
      <c r="DR117" s="16"/>
      <c r="DS117" s="16"/>
      <c r="DT117" s="10">
        <f t="shared" si="262"/>
        <v>0</v>
      </c>
      <c r="DU117" s="16"/>
      <c r="DV117" s="16"/>
      <c r="DW117" s="16"/>
      <c r="DX117" s="10">
        <f t="shared" si="263"/>
        <v>0</v>
      </c>
      <c r="DY117" s="16"/>
      <c r="DZ117" s="16"/>
      <c r="EA117" s="16"/>
      <c r="EB117" s="10">
        <f t="shared" si="264"/>
        <v>0</v>
      </c>
      <c r="EC117" s="16"/>
      <c r="ED117" s="16"/>
      <c r="EE117" s="16"/>
      <c r="EF117" s="10">
        <f t="shared" si="265"/>
        <v>0</v>
      </c>
      <c r="EG117" s="16"/>
      <c r="EH117" s="16"/>
      <c r="EI117" s="16"/>
      <c r="EJ117" s="10">
        <f t="shared" si="266"/>
        <v>0</v>
      </c>
      <c r="EK117" s="16"/>
      <c r="EL117" s="16"/>
      <c r="EM117" s="16"/>
      <c r="EN117" s="10">
        <f t="shared" si="267"/>
        <v>0</v>
      </c>
      <c r="EO117" s="16"/>
      <c r="EP117" s="16"/>
      <c r="EQ117" s="16"/>
      <c r="ER117" s="10">
        <f t="shared" si="268"/>
        <v>0</v>
      </c>
      <c r="ES117" s="16"/>
      <c r="ET117" s="16"/>
      <c r="EU117" s="16"/>
      <c r="EV117" s="10">
        <f t="shared" si="269"/>
        <v>0</v>
      </c>
      <c r="EW117" s="16"/>
      <c r="EX117" s="16"/>
      <c r="EY117" s="16"/>
      <c r="EZ117" s="10">
        <f t="shared" si="270"/>
        <v>0</v>
      </c>
      <c r="FA117" s="16"/>
      <c r="FB117" s="16"/>
      <c r="FC117" s="16"/>
      <c r="FD117" s="10">
        <f t="shared" si="271"/>
        <v>0</v>
      </c>
      <c r="FE117" s="16"/>
      <c r="FF117" s="16"/>
      <c r="FG117" s="16"/>
      <c r="FH117" s="10">
        <f t="shared" si="272"/>
        <v>0</v>
      </c>
      <c r="FI117" s="16"/>
      <c r="FJ117" s="16"/>
      <c r="FK117" s="16"/>
      <c r="FL117" s="10">
        <f t="shared" si="273"/>
        <v>0</v>
      </c>
      <c r="FM117" s="16"/>
      <c r="FN117" s="16"/>
      <c r="FO117" s="16"/>
      <c r="FP117" s="10">
        <f t="shared" si="274"/>
        <v>0</v>
      </c>
      <c r="FQ117" s="16"/>
      <c r="FR117" s="16"/>
      <c r="FS117" s="16"/>
      <c r="FT117" s="10">
        <f t="shared" si="275"/>
        <v>0</v>
      </c>
      <c r="FU117" s="16"/>
      <c r="FV117" s="16"/>
      <c r="FW117" s="16"/>
      <c r="FX117" s="10">
        <f t="shared" si="276"/>
        <v>0</v>
      </c>
      <c r="FY117" s="16"/>
      <c r="FZ117" s="16"/>
      <c r="GA117" s="16"/>
      <c r="GB117" s="10">
        <f t="shared" si="277"/>
        <v>0</v>
      </c>
      <c r="GC117" s="16"/>
      <c r="GD117" s="16"/>
      <c r="GE117" s="16"/>
      <c r="GF117" s="10">
        <f t="shared" si="278"/>
        <v>0</v>
      </c>
      <c r="GG117" s="16"/>
      <c r="GH117" s="16"/>
      <c r="GI117" s="16"/>
      <c r="GJ117" s="10">
        <f t="shared" si="279"/>
        <v>0</v>
      </c>
      <c r="GK117" s="16"/>
      <c r="GL117" s="16"/>
      <c r="GM117" s="16"/>
      <c r="GN117" s="10">
        <f t="shared" si="280"/>
        <v>0</v>
      </c>
      <c r="GO117" s="16"/>
      <c r="GP117" s="16"/>
      <c r="GQ117" s="16"/>
      <c r="GR117" s="10">
        <f t="shared" si="281"/>
        <v>0</v>
      </c>
      <c r="GS117" s="16"/>
      <c r="GT117" s="16"/>
      <c r="GU117" s="16"/>
      <c r="GV117" s="10">
        <f t="shared" si="282"/>
        <v>0</v>
      </c>
      <c r="GW117" s="16"/>
      <c r="GX117" s="16"/>
      <c r="GY117" s="16"/>
      <c r="GZ117" s="10">
        <f t="shared" si="283"/>
        <v>0</v>
      </c>
      <c r="HA117" s="16"/>
      <c r="HB117" s="16"/>
      <c r="HC117" s="16"/>
      <c r="HD117" s="10">
        <f t="shared" si="284"/>
        <v>0</v>
      </c>
      <c r="HE117" s="16"/>
      <c r="HF117" s="16"/>
      <c r="HG117" s="16"/>
      <c r="HH117" s="10">
        <f t="shared" si="285"/>
        <v>0</v>
      </c>
      <c r="HI117" s="16"/>
      <c r="HJ117" s="16"/>
      <c r="HK117" s="16"/>
      <c r="HL117" s="10">
        <f t="shared" si="286"/>
        <v>0</v>
      </c>
      <c r="HM117" s="16"/>
      <c r="HN117" s="16"/>
      <c r="HO117" s="16"/>
      <c r="HP117" s="10">
        <f t="shared" si="287"/>
        <v>0</v>
      </c>
      <c r="HQ117" s="16"/>
      <c r="HR117" s="16"/>
      <c r="HS117" s="16"/>
      <c r="HT117" s="10">
        <f t="shared" si="288"/>
        <v>0</v>
      </c>
      <c r="HU117" s="16"/>
      <c r="HV117" s="16"/>
      <c r="HW117" s="16"/>
      <c r="HX117" s="10">
        <f t="shared" si="289"/>
        <v>0</v>
      </c>
    </row>
    <row r="118" spans="1:232" x14ac:dyDescent="0.25">
      <c r="A118" s="13">
        <f t="shared" si="217"/>
        <v>112</v>
      </c>
      <c r="B118" s="14" t="s">
        <v>1158</v>
      </c>
      <c r="C118" s="15" t="s">
        <v>680</v>
      </c>
      <c r="D118" s="16" t="s">
        <v>145</v>
      </c>
      <c r="E118" s="13">
        <f t="shared" si="218"/>
        <v>0</v>
      </c>
      <c r="F118" s="13">
        <f t="shared" si="219"/>
        <v>0</v>
      </c>
      <c r="G118" s="13">
        <f t="shared" si="220"/>
        <v>0</v>
      </c>
      <c r="H118" s="17">
        <f t="shared" si="221"/>
        <v>0</v>
      </c>
      <c r="I118" s="13">
        <f t="shared" si="222"/>
        <v>0</v>
      </c>
      <c r="J118" s="13">
        <f t="shared" si="223"/>
        <v>0</v>
      </c>
      <c r="K118" s="13">
        <f t="shared" si="224"/>
        <v>0</v>
      </c>
      <c r="L118" s="18">
        <f t="shared" si="225"/>
        <v>0</v>
      </c>
      <c r="M118" s="13">
        <f t="shared" si="226"/>
        <v>0</v>
      </c>
      <c r="N118" s="13">
        <f t="shared" si="227"/>
        <v>0</v>
      </c>
      <c r="O118" s="13">
        <f t="shared" si="228"/>
        <v>0</v>
      </c>
      <c r="P118" s="18">
        <f t="shared" si="229"/>
        <v>0</v>
      </c>
      <c r="Q118" s="13">
        <f t="shared" si="230"/>
        <v>0</v>
      </c>
      <c r="R118" s="13">
        <f t="shared" si="231"/>
        <v>0</v>
      </c>
      <c r="S118" s="13">
        <f t="shared" si="232"/>
        <v>0</v>
      </c>
      <c r="T118" s="18">
        <f t="shared" si="233"/>
        <v>0</v>
      </c>
      <c r="U118" s="13">
        <f t="shared" si="234"/>
        <v>0</v>
      </c>
      <c r="V118" s="13">
        <f t="shared" si="235"/>
        <v>0</v>
      </c>
      <c r="W118" s="13">
        <f t="shared" si="236"/>
        <v>0</v>
      </c>
      <c r="X118" s="18">
        <f t="shared" si="237"/>
        <v>0</v>
      </c>
      <c r="Y118" s="19"/>
      <c r="Z118" s="16"/>
      <c r="AA118" s="16"/>
      <c r="AB118" s="10">
        <f t="shared" si="238"/>
        <v>0</v>
      </c>
      <c r="AC118" s="16"/>
      <c r="AD118" s="16"/>
      <c r="AE118" s="16"/>
      <c r="AF118" s="10">
        <f t="shared" si="239"/>
        <v>0</v>
      </c>
      <c r="AG118" s="16"/>
      <c r="AH118" s="16"/>
      <c r="AI118" s="16"/>
      <c r="AJ118" s="10">
        <f t="shared" si="240"/>
        <v>0</v>
      </c>
      <c r="AK118" s="16"/>
      <c r="AL118" s="16"/>
      <c r="AM118" s="16"/>
      <c r="AN118" s="10">
        <f t="shared" si="241"/>
        <v>0</v>
      </c>
      <c r="AO118" s="16"/>
      <c r="AP118" s="16"/>
      <c r="AQ118" s="16"/>
      <c r="AR118" s="10">
        <f t="shared" si="242"/>
        <v>0</v>
      </c>
      <c r="AS118" s="16"/>
      <c r="AT118" s="16"/>
      <c r="AU118" s="16"/>
      <c r="AV118" s="10">
        <f t="shared" si="243"/>
        <v>0</v>
      </c>
      <c r="AW118" s="16"/>
      <c r="AX118" s="16"/>
      <c r="AY118" s="16"/>
      <c r="AZ118" s="10">
        <f t="shared" si="244"/>
        <v>0</v>
      </c>
      <c r="BA118" s="16"/>
      <c r="BB118" s="16"/>
      <c r="BC118" s="16"/>
      <c r="BD118" s="10">
        <f t="shared" si="245"/>
        <v>0</v>
      </c>
      <c r="BE118" s="16"/>
      <c r="BF118" s="16"/>
      <c r="BG118" s="16"/>
      <c r="BH118" s="10">
        <f t="shared" si="246"/>
        <v>0</v>
      </c>
      <c r="BI118" s="16"/>
      <c r="BJ118" s="16"/>
      <c r="BK118" s="16"/>
      <c r="BL118" s="10">
        <f t="shared" si="247"/>
        <v>0</v>
      </c>
      <c r="BM118" s="16"/>
      <c r="BN118" s="16"/>
      <c r="BO118" s="16"/>
      <c r="BP118" s="10">
        <f t="shared" si="248"/>
        <v>0</v>
      </c>
      <c r="BQ118" s="16"/>
      <c r="BR118" s="16"/>
      <c r="BS118" s="16"/>
      <c r="BT118" s="10">
        <f t="shared" si="249"/>
        <v>0</v>
      </c>
      <c r="BU118" s="16"/>
      <c r="BV118" s="16"/>
      <c r="BW118" s="16"/>
      <c r="BX118" s="10">
        <f t="shared" si="250"/>
        <v>0</v>
      </c>
      <c r="BY118" s="16"/>
      <c r="BZ118" s="16"/>
      <c r="CA118" s="16"/>
      <c r="CB118" s="10">
        <f t="shared" si="251"/>
        <v>0</v>
      </c>
      <c r="CC118" s="16"/>
      <c r="CD118" s="16"/>
      <c r="CE118" s="16"/>
      <c r="CF118" s="10">
        <f t="shared" si="252"/>
        <v>0</v>
      </c>
      <c r="CG118" s="16"/>
      <c r="CH118" s="16"/>
      <c r="CI118" s="16"/>
      <c r="CJ118" s="10">
        <f t="shared" si="253"/>
        <v>0</v>
      </c>
      <c r="CK118" s="16"/>
      <c r="CL118" s="16"/>
      <c r="CM118" s="16"/>
      <c r="CN118" s="10">
        <f t="shared" si="254"/>
        <v>0</v>
      </c>
      <c r="CO118" s="16"/>
      <c r="CP118" s="16"/>
      <c r="CQ118" s="16"/>
      <c r="CR118" s="10">
        <f t="shared" si="255"/>
        <v>0</v>
      </c>
      <c r="CS118" s="16"/>
      <c r="CT118" s="16"/>
      <c r="CU118" s="16"/>
      <c r="CV118" s="10">
        <f t="shared" si="256"/>
        <v>0</v>
      </c>
      <c r="CW118" s="16"/>
      <c r="CX118" s="16"/>
      <c r="CY118" s="16"/>
      <c r="CZ118" s="10">
        <f t="shared" si="257"/>
        <v>0</v>
      </c>
      <c r="DA118" s="16"/>
      <c r="DB118" s="16"/>
      <c r="DC118" s="16"/>
      <c r="DD118" s="10">
        <f t="shared" si="258"/>
        <v>0</v>
      </c>
      <c r="DE118" s="16"/>
      <c r="DF118" s="16"/>
      <c r="DG118" s="16"/>
      <c r="DH118" s="10">
        <f t="shared" si="259"/>
        <v>0</v>
      </c>
      <c r="DI118" s="16"/>
      <c r="DJ118" s="16"/>
      <c r="DK118" s="16"/>
      <c r="DL118" s="10">
        <f t="shared" si="260"/>
        <v>0</v>
      </c>
      <c r="DM118" s="16"/>
      <c r="DN118" s="16"/>
      <c r="DO118" s="16"/>
      <c r="DP118" s="10">
        <f t="shared" si="261"/>
        <v>0</v>
      </c>
      <c r="DQ118" s="16"/>
      <c r="DR118" s="16"/>
      <c r="DS118" s="16"/>
      <c r="DT118" s="10">
        <f t="shared" si="262"/>
        <v>0</v>
      </c>
      <c r="DU118" s="16"/>
      <c r="DV118" s="16"/>
      <c r="DW118" s="16"/>
      <c r="DX118" s="10">
        <f t="shared" si="263"/>
        <v>0</v>
      </c>
      <c r="DY118" s="16"/>
      <c r="DZ118" s="16"/>
      <c r="EA118" s="16"/>
      <c r="EB118" s="10">
        <f t="shared" si="264"/>
        <v>0</v>
      </c>
      <c r="EC118" s="16"/>
      <c r="ED118" s="16"/>
      <c r="EE118" s="16"/>
      <c r="EF118" s="10">
        <f t="shared" si="265"/>
        <v>0</v>
      </c>
      <c r="EG118" s="16"/>
      <c r="EH118" s="16"/>
      <c r="EI118" s="16"/>
      <c r="EJ118" s="10">
        <f t="shared" si="266"/>
        <v>0</v>
      </c>
      <c r="EK118" s="16"/>
      <c r="EL118" s="16"/>
      <c r="EM118" s="16"/>
      <c r="EN118" s="10">
        <f t="shared" si="267"/>
        <v>0</v>
      </c>
      <c r="EO118" s="16"/>
      <c r="EP118" s="16"/>
      <c r="EQ118" s="16"/>
      <c r="ER118" s="10">
        <f t="shared" si="268"/>
        <v>0</v>
      </c>
      <c r="ES118" s="16"/>
      <c r="ET118" s="16"/>
      <c r="EU118" s="16"/>
      <c r="EV118" s="10">
        <f t="shared" si="269"/>
        <v>0</v>
      </c>
      <c r="EW118" s="16"/>
      <c r="EX118" s="16"/>
      <c r="EY118" s="16"/>
      <c r="EZ118" s="10">
        <f t="shared" si="270"/>
        <v>0</v>
      </c>
      <c r="FA118" s="16"/>
      <c r="FB118" s="16"/>
      <c r="FC118" s="16"/>
      <c r="FD118" s="10">
        <f t="shared" si="271"/>
        <v>0</v>
      </c>
      <c r="FE118" s="16"/>
      <c r="FF118" s="16"/>
      <c r="FG118" s="16"/>
      <c r="FH118" s="10">
        <f t="shared" si="272"/>
        <v>0</v>
      </c>
      <c r="FI118" s="16"/>
      <c r="FJ118" s="16"/>
      <c r="FK118" s="16"/>
      <c r="FL118" s="10">
        <f t="shared" si="273"/>
        <v>0</v>
      </c>
      <c r="FM118" s="16"/>
      <c r="FN118" s="16"/>
      <c r="FO118" s="16"/>
      <c r="FP118" s="10">
        <f t="shared" si="274"/>
        <v>0</v>
      </c>
      <c r="FQ118" s="16"/>
      <c r="FR118" s="16"/>
      <c r="FS118" s="16"/>
      <c r="FT118" s="10">
        <f t="shared" si="275"/>
        <v>0</v>
      </c>
      <c r="FU118" s="16"/>
      <c r="FV118" s="16"/>
      <c r="FW118" s="16"/>
      <c r="FX118" s="10">
        <f t="shared" si="276"/>
        <v>0</v>
      </c>
      <c r="FY118" s="16"/>
      <c r="FZ118" s="16"/>
      <c r="GA118" s="16"/>
      <c r="GB118" s="10">
        <f t="shared" si="277"/>
        <v>0</v>
      </c>
      <c r="GC118" s="16"/>
      <c r="GD118" s="16"/>
      <c r="GE118" s="16"/>
      <c r="GF118" s="10">
        <f t="shared" si="278"/>
        <v>0</v>
      </c>
      <c r="GG118" s="16"/>
      <c r="GH118" s="16"/>
      <c r="GI118" s="16"/>
      <c r="GJ118" s="10">
        <f t="shared" si="279"/>
        <v>0</v>
      </c>
      <c r="GK118" s="16"/>
      <c r="GL118" s="16"/>
      <c r="GM118" s="16"/>
      <c r="GN118" s="10">
        <f t="shared" si="280"/>
        <v>0</v>
      </c>
      <c r="GO118" s="16"/>
      <c r="GP118" s="16"/>
      <c r="GQ118" s="16"/>
      <c r="GR118" s="10">
        <f t="shared" si="281"/>
        <v>0</v>
      </c>
      <c r="GS118" s="16"/>
      <c r="GT118" s="16"/>
      <c r="GU118" s="16"/>
      <c r="GV118" s="10">
        <f t="shared" si="282"/>
        <v>0</v>
      </c>
      <c r="GW118" s="16"/>
      <c r="GX118" s="16"/>
      <c r="GY118" s="16"/>
      <c r="GZ118" s="10">
        <f t="shared" si="283"/>
        <v>0</v>
      </c>
      <c r="HA118" s="16"/>
      <c r="HB118" s="16"/>
      <c r="HC118" s="16"/>
      <c r="HD118" s="10">
        <f t="shared" si="284"/>
        <v>0</v>
      </c>
      <c r="HE118" s="16"/>
      <c r="HF118" s="16"/>
      <c r="HG118" s="16"/>
      <c r="HH118" s="10">
        <f t="shared" si="285"/>
        <v>0</v>
      </c>
      <c r="HI118" s="16"/>
      <c r="HJ118" s="16"/>
      <c r="HK118" s="16"/>
      <c r="HL118" s="10">
        <f t="shared" si="286"/>
        <v>0</v>
      </c>
      <c r="HM118" s="16"/>
      <c r="HN118" s="16"/>
      <c r="HO118" s="16"/>
      <c r="HP118" s="10">
        <f t="shared" si="287"/>
        <v>0</v>
      </c>
      <c r="HQ118" s="16"/>
      <c r="HR118" s="16"/>
      <c r="HS118" s="16"/>
      <c r="HT118" s="10">
        <f t="shared" si="288"/>
        <v>0</v>
      </c>
      <c r="HU118" s="16"/>
      <c r="HV118" s="16"/>
      <c r="HW118" s="16"/>
      <c r="HX118" s="10">
        <f t="shared" si="289"/>
        <v>0</v>
      </c>
    </row>
    <row r="119" spans="1:232" x14ac:dyDescent="0.25">
      <c r="A119" s="13">
        <f t="shared" si="217"/>
        <v>113</v>
      </c>
      <c r="B119" s="15" t="s">
        <v>717</v>
      </c>
      <c r="C119" s="15" t="s">
        <v>367</v>
      </c>
      <c r="D119" s="16" t="s">
        <v>99</v>
      </c>
      <c r="E119" s="13">
        <f t="shared" si="218"/>
        <v>0</v>
      </c>
      <c r="F119" s="13">
        <f t="shared" si="219"/>
        <v>0</v>
      </c>
      <c r="G119" s="13">
        <f t="shared" si="220"/>
        <v>0</v>
      </c>
      <c r="H119" s="17">
        <f t="shared" si="221"/>
        <v>0</v>
      </c>
      <c r="I119" s="13">
        <f t="shared" si="222"/>
        <v>0</v>
      </c>
      <c r="J119" s="13">
        <f t="shared" si="223"/>
        <v>0</v>
      </c>
      <c r="K119" s="13">
        <f t="shared" si="224"/>
        <v>0</v>
      </c>
      <c r="L119" s="18">
        <f t="shared" si="225"/>
        <v>0</v>
      </c>
      <c r="M119" s="13">
        <f t="shared" si="226"/>
        <v>0</v>
      </c>
      <c r="N119" s="13">
        <f t="shared" si="227"/>
        <v>0</v>
      </c>
      <c r="O119" s="13">
        <f t="shared" si="228"/>
        <v>0</v>
      </c>
      <c r="P119" s="18">
        <f t="shared" si="229"/>
        <v>0</v>
      </c>
      <c r="Q119" s="13">
        <f t="shared" si="230"/>
        <v>0</v>
      </c>
      <c r="R119" s="13">
        <f t="shared" si="231"/>
        <v>0</v>
      </c>
      <c r="S119" s="13">
        <f t="shared" si="232"/>
        <v>0</v>
      </c>
      <c r="T119" s="18">
        <f t="shared" si="233"/>
        <v>0</v>
      </c>
      <c r="U119" s="13">
        <f t="shared" si="234"/>
        <v>0</v>
      </c>
      <c r="V119" s="13">
        <f t="shared" si="235"/>
        <v>0</v>
      </c>
      <c r="W119" s="13">
        <f t="shared" si="236"/>
        <v>0</v>
      </c>
      <c r="X119" s="18">
        <f t="shared" si="237"/>
        <v>0</v>
      </c>
      <c r="Y119" s="19"/>
      <c r="Z119" s="16"/>
      <c r="AA119" s="16"/>
      <c r="AB119" s="10">
        <f t="shared" si="238"/>
        <v>0</v>
      </c>
      <c r="AC119" s="16"/>
      <c r="AD119" s="16"/>
      <c r="AE119" s="16"/>
      <c r="AF119" s="10">
        <f t="shared" si="239"/>
        <v>0</v>
      </c>
      <c r="AG119" s="16"/>
      <c r="AH119" s="16"/>
      <c r="AI119" s="16"/>
      <c r="AJ119" s="10">
        <f t="shared" si="240"/>
        <v>0</v>
      </c>
      <c r="AK119" s="16"/>
      <c r="AL119" s="16"/>
      <c r="AM119" s="16"/>
      <c r="AN119" s="10">
        <f t="shared" si="241"/>
        <v>0</v>
      </c>
      <c r="AO119" s="16"/>
      <c r="AP119" s="16"/>
      <c r="AQ119" s="16"/>
      <c r="AR119" s="10">
        <f t="shared" si="242"/>
        <v>0</v>
      </c>
      <c r="AS119" s="16"/>
      <c r="AT119" s="16"/>
      <c r="AU119" s="16"/>
      <c r="AV119" s="10">
        <f t="shared" si="243"/>
        <v>0</v>
      </c>
      <c r="AW119" s="16"/>
      <c r="AX119" s="16"/>
      <c r="AY119" s="16"/>
      <c r="AZ119" s="10">
        <f t="shared" si="244"/>
        <v>0</v>
      </c>
      <c r="BA119" s="16"/>
      <c r="BB119" s="16"/>
      <c r="BC119" s="16"/>
      <c r="BD119" s="10">
        <f t="shared" si="245"/>
        <v>0</v>
      </c>
      <c r="BE119" s="16"/>
      <c r="BF119" s="16"/>
      <c r="BG119" s="16"/>
      <c r="BH119" s="10">
        <f t="shared" si="246"/>
        <v>0</v>
      </c>
      <c r="BI119" s="16"/>
      <c r="BJ119" s="16"/>
      <c r="BK119" s="16"/>
      <c r="BL119" s="10">
        <f t="shared" si="247"/>
        <v>0</v>
      </c>
      <c r="BM119" s="16"/>
      <c r="BN119" s="16"/>
      <c r="BO119" s="16"/>
      <c r="BP119" s="10">
        <f t="shared" si="248"/>
        <v>0</v>
      </c>
      <c r="BQ119" s="16"/>
      <c r="BR119" s="16"/>
      <c r="BS119" s="16"/>
      <c r="BT119" s="10">
        <f t="shared" si="249"/>
        <v>0</v>
      </c>
      <c r="BU119" s="16"/>
      <c r="BV119" s="16"/>
      <c r="BW119" s="16"/>
      <c r="BX119" s="10">
        <f t="shared" si="250"/>
        <v>0</v>
      </c>
      <c r="BY119" s="16"/>
      <c r="BZ119" s="16"/>
      <c r="CA119" s="16"/>
      <c r="CB119" s="10">
        <f t="shared" si="251"/>
        <v>0</v>
      </c>
      <c r="CC119" s="16"/>
      <c r="CD119" s="16"/>
      <c r="CE119" s="16"/>
      <c r="CF119" s="10">
        <f t="shared" si="252"/>
        <v>0</v>
      </c>
      <c r="CG119" s="16"/>
      <c r="CH119" s="16"/>
      <c r="CI119" s="16"/>
      <c r="CJ119" s="10">
        <f t="shared" si="253"/>
        <v>0</v>
      </c>
      <c r="CK119" s="16"/>
      <c r="CL119" s="16"/>
      <c r="CM119" s="16"/>
      <c r="CN119" s="10">
        <f t="shared" si="254"/>
        <v>0</v>
      </c>
      <c r="CO119" s="16"/>
      <c r="CP119" s="16"/>
      <c r="CQ119" s="16"/>
      <c r="CR119" s="10">
        <f t="shared" si="255"/>
        <v>0</v>
      </c>
      <c r="CS119" s="16"/>
      <c r="CT119" s="16"/>
      <c r="CU119" s="16"/>
      <c r="CV119" s="10">
        <f t="shared" si="256"/>
        <v>0</v>
      </c>
      <c r="CW119" s="16"/>
      <c r="CX119" s="16"/>
      <c r="CY119" s="16"/>
      <c r="CZ119" s="10">
        <f t="shared" si="257"/>
        <v>0</v>
      </c>
      <c r="DA119" s="16"/>
      <c r="DB119" s="16"/>
      <c r="DC119" s="16"/>
      <c r="DD119" s="10">
        <f t="shared" si="258"/>
        <v>0</v>
      </c>
      <c r="DE119" s="16"/>
      <c r="DF119" s="16"/>
      <c r="DG119" s="16"/>
      <c r="DH119" s="10">
        <f t="shared" si="259"/>
        <v>0</v>
      </c>
      <c r="DI119" s="16"/>
      <c r="DJ119" s="16"/>
      <c r="DK119" s="16"/>
      <c r="DL119" s="10">
        <f t="shared" si="260"/>
        <v>0</v>
      </c>
      <c r="DM119" s="16"/>
      <c r="DN119" s="16"/>
      <c r="DO119" s="16"/>
      <c r="DP119" s="10">
        <f t="shared" si="261"/>
        <v>0</v>
      </c>
      <c r="DQ119" s="16"/>
      <c r="DR119" s="16"/>
      <c r="DS119" s="16"/>
      <c r="DT119" s="10">
        <f t="shared" si="262"/>
        <v>0</v>
      </c>
      <c r="DU119" s="16"/>
      <c r="DV119" s="16"/>
      <c r="DW119" s="16"/>
      <c r="DX119" s="10">
        <f t="shared" si="263"/>
        <v>0</v>
      </c>
      <c r="DY119" s="16"/>
      <c r="DZ119" s="16"/>
      <c r="EA119" s="16"/>
      <c r="EB119" s="10">
        <f t="shared" si="264"/>
        <v>0</v>
      </c>
      <c r="EC119" s="16"/>
      <c r="ED119" s="16"/>
      <c r="EE119" s="16"/>
      <c r="EF119" s="10">
        <f t="shared" si="265"/>
        <v>0</v>
      </c>
      <c r="EG119" s="16"/>
      <c r="EH119" s="16"/>
      <c r="EI119" s="16"/>
      <c r="EJ119" s="10">
        <f t="shared" si="266"/>
        <v>0</v>
      </c>
      <c r="EK119" s="16"/>
      <c r="EL119" s="16"/>
      <c r="EM119" s="16"/>
      <c r="EN119" s="10">
        <f t="shared" si="267"/>
        <v>0</v>
      </c>
      <c r="EO119" s="16"/>
      <c r="EP119" s="16"/>
      <c r="EQ119" s="16"/>
      <c r="ER119" s="10">
        <f t="shared" si="268"/>
        <v>0</v>
      </c>
      <c r="ES119" s="16"/>
      <c r="ET119" s="16"/>
      <c r="EU119" s="16"/>
      <c r="EV119" s="10">
        <f t="shared" si="269"/>
        <v>0</v>
      </c>
      <c r="EW119" s="16"/>
      <c r="EX119" s="16"/>
      <c r="EY119" s="16"/>
      <c r="EZ119" s="10">
        <f t="shared" si="270"/>
        <v>0</v>
      </c>
      <c r="FA119" s="16"/>
      <c r="FB119" s="16"/>
      <c r="FC119" s="16"/>
      <c r="FD119" s="10">
        <f t="shared" si="271"/>
        <v>0</v>
      </c>
      <c r="FE119" s="16"/>
      <c r="FF119" s="16"/>
      <c r="FG119" s="16"/>
      <c r="FH119" s="10">
        <f t="shared" si="272"/>
        <v>0</v>
      </c>
      <c r="FI119" s="16"/>
      <c r="FJ119" s="16"/>
      <c r="FK119" s="16"/>
      <c r="FL119" s="10">
        <f t="shared" si="273"/>
        <v>0</v>
      </c>
      <c r="FM119" s="16"/>
      <c r="FN119" s="16"/>
      <c r="FO119" s="16"/>
      <c r="FP119" s="10">
        <f t="shared" si="274"/>
        <v>0</v>
      </c>
      <c r="FQ119" s="16"/>
      <c r="FR119" s="16"/>
      <c r="FS119" s="16"/>
      <c r="FT119" s="10">
        <f t="shared" si="275"/>
        <v>0</v>
      </c>
      <c r="FU119" s="16"/>
      <c r="FV119" s="16"/>
      <c r="FW119" s="16"/>
      <c r="FX119" s="10">
        <f t="shared" si="276"/>
        <v>0</v>
      </c>
      <c r="FY119" s="16"/>
      <c r="FZ119" s="16"/>
      <c r="GA119" s="16"/>
      <c r="GB119" s="10">
        <f t="shared" si="277"/>
        <v>0</v>
      </c>
      <c r="GC119" s="16"/>
      <c r="GD119" s="16"/>
      <c r="GE119" s="16"/>
      <c r="GF119" s="10">
        <f t="shared" si="278"/>
        <v>0</v>
      </c>
      <c r="GG119" s="16"/>
      <c r="GH119" s="16"/>
      <c r="GI119" s="16"/>
      <c r="GJ119" s="10">
        <f t="shared" si="279"/>
        <v>0</v>
      </c>
      <c r="GK119" s="16"/>
      <c r="GL119" s="16"/>
      <c r="GM119" s="16"/>
      <c r="GN119" s="10">
        <f t="shared" si="280"/>
        <v>0</v>
      </c>
      <c r="GO119" s="16"/>
      <c r="GP119" s="16"/>
      <c r="GQ119" s="16"/>
      <c r="GR119" s="10">
        <f t="shared" si="281"/>
        <v>0</v>
      </c>
      <c r="GS119" s="16"/>
      <c r="GT119" s="16"/>
      <c r="GU119" s="16"/>
      <c r="GV119" s="10">
        <f t="shared" si="282"/>
        <v>0</v>
      </c>
      <c r="GW119" s="16"/>
      <c r="GX119" s="16"/>
      <c r="GY119" s="16"/>
      <c r="GZ119" s="10">
        <f t="shared" si="283"/>
        <v>0</v>
      </c>
      <c r="HA119" s="16"/>
      <c r="HB119" s="16"/>
      <c r="HC119" s="16"/>
      <c r="HD119" s="10">
        <f t="shared" si="284"/>
        <v>0</v>
      </c>
      <c r="HE119" s="16"/>
      <c r="HF119" s="16"/>
      <c r="HG119" s="16"/>
      <c r="HH119" s="10">
        <f t="shared" si="285"/>
        <v>0</v>
      </c>
      <c r="HI119" s="16"/>
      <c r="HJ119" s="16"/>
      <c r="HK119" s="16"/>
      <c r="HL119" s="10">
        <f t="shared" si="286"/>
        <v>0</v>
      </c>
      <c r="HM119" s="16"/>
      <c r="HN119" s="16"/>
      <c r="HO119" s="16"/>
      <c r="HP119" s="10">
        <f t="shared" si="287"/>
        <v>0</v>
      </c>
      <c r="HQ119" s="16"/>
      <c r="HR119" s="16"/>
      <c r="HS119" s="16"/>
      <c r="HT119" s="10">
        <f t="shared" si="288"/>
        <v>0</v>
      </c>
      <c r="HU119" s="16"/>
      <c r="HV119" s="16"/>
      <c r="HW119" s="16"/>
      <c r="HX119" s="10">
        <f t="shared" si="289"/>
        <v>0</v>
      </c>
    </row>
    <row r="120" spans="1:232" x14ac:dyDescent="0.25">
      <c r="A120" s="13">
        <f t="shared" si="217"/>
        <v>114</v>
      </c>
      <c r="B120" s="15" t="s">
        <v>1159</v>
      </c>
      <c r="C120" s="15" t="s">
        <v>1160</v>
      </c>
      <c r="D120" s="16" t="s">
        <v>53</v>
      </c>
      <c r="E120" s="13">
        <f t="shared" si="218"/>
        <v>0</v>
      </c>
      <c r="F120" s="13">
        <f t="shared" si="219"/>
        <v>0</v>
      </c>
      <c r="G120" s="13">
        <f t="shared" si="220"/>
        <v>0</v>
      </c>
      <c r="H120" s="17">
        <f t="shared" si="221"/>
        <v>0</v>
      </c>
      <c r="I120" s="13">
        <f t="shared" si="222"/>
        <v>0</v>
      </c>
      <c r="J120" s="13">
        <f t="shared" si="223"/>
        <v>0</v>
      </c>
      <c r="K120" s="13">
        <f t="shared" si="224"/>
        <v>0</v>
      </c>
      <c r="L120" s="18">
        <f t="shared" si="225"/>
        <v>0</v>
      </c>
      <c r="M120" s="13">
        <f t="shared" si="226"/>
        <v>0</v>
      </c>
      <c r="N120" s="13">
        <f t="shared" si="227"/>
        <v>0</v>
      </c>
      <c r="O120" s="13">
        <f t="shared" si="228"/>
        <v>0</v>
      </c>
      <c r="P120" s="18">
        <f t="shared" si="229"/>
        <v>0</v>
      </c>
      <c r="Q120" s="13">
        <f t="shared" si="230"/>
        <v>0</v>
      </c>
      <c r="R120" s="13">
        <f t="shared" si="231"/>
        <v>0</v>
      </c>
      <c r="S120" s="13">
        <f t="shared" si="232"/>
        <v>0</v>
      </c>
      <c r="T120" s="18">
        <f t="shared" si="233"/>
        <v>0</v>
      </c>
      <c r="U120" s="13">
        <f t="shared" si="234"/>
        <v>0</v>
      </c>
      <c r="V120" s="13">
        <f t="shared" si="235"/>
        <v>0</v>
      </c>
      <c r="W120" s="13">
        <f t="shared" si="236"/>
        <v>0</v>
      </c>
      <c r="X120" s="18">
        <f t="shared" si="237"/>
        <v>0</v>
      </c>
      <c r="Y120" s="19"/>
      <c r="Z120" s="16"/>
      <c r="AA120" s="16"/>
      <c r="AB120" s="10">
        <f t="shared" si="238"/>
        <v>0</v>
      </c>
      <c r="AC120" s="16"/>
      <c r="AD120" s="16"/>
      <c r="AE120" s="16"/>
      <c r="AF120" s="10">
        <f t="shared" si="239"/>
        <v>0</v>
      </c>
      <c r="AG120" s="16"/>
      <c r="AH120" s="16"/>
      <c r="AI120" s="16"/>
      <c r="AJ120" s="10">
        <f t="shared" si="240"/>
        <v>0</v>
      </c>
      <c r="AK120" s="16"/>
      <c r="AL120" s="16"/>
      <c r="AM120" s="16"/>
      <c r="AN120" s="10">
        <f t="shared" si="241"/>
        <v>0</v>
      </c>
      <c r="AO120" s="16"/>
      <c r="AP120" s="16"/>
      <c r="AQ120" s="16"/>
      <c r="AR120" s="10">
        <f t="shared" si="242"/>
        <v>0</v>
      </c>
      <c r="AS120" s="16"/>
      <c r="AT120" s="16"/>
      <c r="AU120" s="16"/>
      <c r="AV120" s="10">
        <f t="shared" si="243"/>
        <v>0</v>
      </c>
      <c r="AW120" s="16"/>
      <c r="AX120" s="16"/>
      <c r="AY120" s="16"/>
      <c r="AZ120" s="10">
        <f t="shared" si="244"/>
        <v>0</v>
      </c>
      <c r="BA120" s="16"/>
      <c r="BB120" s="16"/>
      <c r="BC120" s="16"/>
      <c r="BD120" s="10">
        <f t="shared" si="245"/>
        <v>0</v>
      </c>
      <c r="BE120" s="16"/>
      <c r="BF120" s="16"/>
      <c r="BG120" s="16"/>
      <c r="BH120" s="10">
        <f t="shared" si="246"/>
        <v>0</v>
      </c>
      <c r="BI120" s="16"/>
      <c r="BJ120" s="16"/>
      <c r="BK120" s="16"/>
      <c r="BL120" s="10">
        <f t="shared" si="247"/>
        <v>0</v>
      </c>
      <c r="BM120" s="16"/>
      <c r="BN120" s="16"/>
      <c r="BO120" s="16"/>
      <c r="BP120" s="10">
        <f t="shared" si="248"/>
        <v>0</v>
      </c>
      <c r="BQ120" s="16"/>
      <c r="BR120" s="16"/>
      <c r="BS120" s="16"/>
      <c r="BT120" s="10">
        <f t="shared" si="249"/>
        <v>0</v>
      </c>
      <c r="BU120" s="16"/>
      <c r="BV120" s="16"/>
      <c r="BW120" s="16"/>
      <c r="BX120" s="10">
        <f t="shared" si="250"/>
        <v>0</v>
      </c>
      <c r="BY120" s="16"/>
      <c r="BZ120" s="16"/>
      <c r="CA120" s="16"/>
      <c r="CB120" s="10">
        <f t="shared" si="251"/>
        <v>0</v>
      </c>
      <c r="CC120" s="16"/>
      <c r="CD120" s="16"/>
      <c r="CE120" s="16"/>
      <c r="CF120" s="10">
        <f t="shared" si="252"/>
        <v>0</v>
      </c>
      <c r="CG120" s="16"/>
      <c r="CH120" s="16"/>
      <c r="CI120" s="16"/>
      <c r="CJ120" s="10">
        <f t="shared" si="253"/>
        <v>0</v>
      </c>
      <c r="CK120" s="16"/>
      <c r="CL120" s="16"/>
      <c r="CM120" s="16"/>
      <c r="CN120" s="10">
        <f t="shared" si="254"/>
        <v>0</v>
      </c>
      <c r="CO120" s="16"/>
      <c r="CP120" s="16"/>
      <c r="CQ120" s="16"/>
      <c r="CR120" s="10">
        <f t="shared" si="255"/>
        <v>0</v>
      </c>
      <c r="CS120" s="16"/>
      <c r="CT120" s="16"/>
      <c r="CU120" s="16"/>
      <c r="CV120" s="10">
        <f t="shared" si="256"/>
        <v>0</v>
      </c>
      <c r="CW120" s="16"/>
      <c r="CX120" s="16"/>
      <c r="CY120" s="16"/>
      <c r="CZ120" s="10">
        <f t="shared" si="257"/>
        <v>0</v>
      </c>
      <c r="DA120" s="16"/>
      <c r="DB120" s="16"/>
      <c r="DC120" s="16"/>
      <c r="DD120" s="10">
        <f t="shared" si="258"/>
        <v>0</v>
      </c>
      <c r="DE120" s="16"/>
      <c r="DF120" s="16"/>
      <c r="DG120" s="16"/>
      <c r="DH120" s="10">
        <f t="shared" si="259"/>
        <v>0</v>
      </c>
      <c r="DI120" s="16"/>
      <c r="DJ120" s="16"/>
      <c r="DK120" s="16"/>
      <c r="DL120" s="10">
        <f t="shared" si="260"/>
        <v>0</v>
      </c>
      <c r="DM120" s="16"/>
      <c r="DN120" s="16"/>
      <c r="DO120" s="16"/>
      <c r="DP120" s="10">
        <f t="shared" si="261"/>
        <v>0</v>
      </c>
      <c r="DQ120" s="16"/>
      <c r="DR120" s="16"/>
      <c r="DS120" s="16"/>
      <c r="DT120" s="10">
        <f t="shared" si="262"/>
        <v>0</v>
      </c>
      <c r="DU120" s="16"/>
      <c r="DV120" s="16"/>
      <c r="DW120" s="16"/>
      <c r="DX120" s="10">
        <f t="shared" si="263"/>
        <v>0</v>
      </c>
      <c r="DY120" s="16"/>
      <c r="DZ120" s="16"/>
      <c r="EA120" s="16"/>
      <c r="EB120" s="10">
        <f t="shared" si="264"/>
        <v>0</v>
      </c>
      <c r="EC120" s="16"/>
      <c r="ED120" s="16"/>
      <c r="EE120" s="16"/>
      <c r="EF120" s="10">
        <f t="shared" si="265"/>
        <v>0</v>
      </c>
      <c r="EG120" s="16"/>
      <c r="EH120" s="16"/>
      <c r="EI120" s="16"/>
      <c r="EJ120" s="10">
        <f t="shared" si="266"/>
        <v>0</v>
      </c>
      <c r="EK120" s="16"/>
      <c r="EL120" s="16"/>
      <c r="EM120" s="16"/>
      <c r="EN120" s="10">
        <f t="shared" si="267"/>
        <v>0</v>
      </c>
      <c r="EO120" s="16"/>
      <c r="EP120" s="16"/>
      <c r="EQ120" s="16"/>
      <c r="ER120" s="10">
        <f t="shared" si="268"/>
        <v>0</v>
      </c>
      <c r="ES120" s="16"/>
      <c r="ET120" s="16"/>
      <c r="EU120" s="16"/>
      <c r="EV120" s="10">
        <f t="shared" si="269"/>
        <v>0</v>
      </c>
      <c r="EW120" s="16"/>
      <c r="EX120" s="16"/>
      <c r="EY120" s="16"/>
      <c r="EZ120" s="10">
        <f t="shared" si="270"/>
        <v>0</v>
      </c>
      <c r="FA120" s="16"/>
      <c r="FB120" s="16"/>
      <c r="FC120" s="16"/>
      <c r="FD120" s="10">
        <f t="shared" si="271"/>
        <v>0</v>
      </c>
      <c r="FE120" s="16"/>
      <c r="FF120" s="16"/>
      <c r="FG120" s="16"/>
      <c r="FH120" s="10">
        <f t="shared" si="272"/>
        <v>0</v>
      </c>
      <c r="FI120" s="16"/>
      <c r="FJ120" s="16"/>
      <c r="FK120" s="16"/>
      <c r="FL120" s="10">
        <f t="shared" si="273"/>
        <v>0</v>
      </c>
      <c r="FM120" s="16"/>
      <c r="FN120" s="16"/>
      <c r="FO120" s="16"/>
      <c r="FP120" s="10">
        <f t="shared" si="274"/>
        <v>0</v>
      </c>
      <c r="FQ120" s="16"/>
      <c r="FR120" s="16"/>
      <c r="FS120" s="16"/>
      <c r="FT120" s="10">
        <f t="shared" si="275"/>
        <v>0</v>
      </c>
      <c r="FU120" s="16"/>
      <c r="FV120" s="16"/>
      <c r="FW120" s="16"/>
      <c r="FX120" s="10">
        <f t="shared" si="276"/>
        <v>0</v>
      </c>
      <c r="FY120" s="16"/>
      <c r="FZ120" s="16"/>
      <c r="GA120" s="16"/>
      <c r="GB120" s="10">
        <f t="shared" si="277"/>
        <v>0</v>
      </c>
      <c r="GC120" s="16"/>
      <c r="GD120" s="16"/>
      <c r="GE120" s="16"/>
      <c r="GF120" s="10">
        <f t="shared" si="278"/>
        <v>0</v>
      </c>
      <c r="GG120" s="16"/>
      <c r="GH120" s="16"/>
      <c r="GI120" s="16"/>
      <c r="GJ120" s="10">
        <f t="shared" si="279"/>
        <v>0</v>
      </c>
      <c r="GK120" s="16"/>
      <c r="GL120" s="16"/>
      <c r="GM120" s="16"/>
      <c r="GN120" s="10">
        <f t="shared" si="280"/>
        <v>0</v>
      </c>
      <c r="GO120" s="16"/>
      <c r="GP120" s="16"/>
      <c r="GQ120" s="16"/>
      <c r="GR120" s="10">
        <f t="shared" si="281"/>
        <v>0</v>
      </c>
      <c r="GS120" s="16"/>
      <c r="GT120" s="16"/>
      <c r="GU120" s="16"/>
      <c r="GV120" s="10">
        <f t="shared" si="282"/>
        <v>0</v>
      </c>
      <c r="GW120" s="16"/>
      <c r="GX120" s="16"/>
      <c r="GY120" s="16"/>
      <c r="GZ120" s="10">
        <f t="shared" si="283"/>
        <v>0</v>
      </c>
      <c r="HA120" s="16"/>
      <c r="HB120" s="16"/>
      <c r="HC120" s="16"/>
      <c r="HD120" s="10">
        <f t="shared" si="284"/>
        <v>0</v>
      </c>
      <c r="HE120" s="16"/>
      <c r="HF120" s="16"/>
      <c r="HG120" s="16"/>
      <c r="HH120" s="10">
        <f t="shared" si="285"/>
        <v>0</v>
      </c>
      <c r="HI120" s="16"/>
      <c r="HJ120" s="16"/>
      <c r="HK120" s="16"/>
      <c r="HL120" s="10">
        <f t="shared" si="286"/>
        <v>0</v>
      </c>
      <c r="HM120" s="16"/>
      <c r="HN120" s="16"/>
      <c r="HO120" s="16"/>
      <c r="HP120" s="10">
        <f t="shared" si="287"/>
        <v>0</v>
      </c>
      <c r="HQ120" s="16"/>
      <c r="HR120" s="16"/>
      <c r="HS120" s="16"/>
      <c r="HT120" s="10">
        <f t="shared" si="288"/>
        <v>0</v>
      </c>
      <c r="HU120" s="16"/>
      <c r="HV120" s="16"/>
      <c r="HW120" s="16"/>
      <c r="HX120" s="10">
        <f t="shared" si="289"/>
        <v>0</v>
      </c>
    </row>
    <row r="121" spans="1:232" x14ac:dyDescent="0.25">
      <c r="A121" s="13">
        <f t="shared" si="217"/>
        <v>115</v>
      </c>
      <c r="B121" s="14" t="s">
        <v>1161</v>
      </c>
      <c r="C121" s="15" t="s">
        <v>956</v>
      </c>
      <c r="D121" s="16" t="s">
        <v>107</v>
      </c>
      <c r="E121" s="13">
        <f t="shared" si="218"/>
        <v>0</v>
      </c>
      <c r="F121" s="13">
        <f t="shared" si="219"/>
        <v>0</v>
      </c>
      <c r="G121" s="13">
        <f t="shared" si="220"/>
        <v>0</v>
      </c>
      <c r="H121" s="17">
        <f t="shared" si="221"/>
        <v>0</v>
      </c>
      <c r="I121" s="13">
        <f t="shared" si="222"/>
        <v>0</v>
      </c>
      <c r="J121" s="13">
        <f t="shared" si="223"/>
        <v>0</v>
      </c>
      <c r="K121" s="13">
        <f t="shared" si="224"/>
        <v>0</v>
      </c>
      <c r="L121" s="18">
        <f t="shared" si="225"/>
        <v>0</v>
      </c>
      <c r="M121" s="13">
        <f t="shared" si="226"/>
        <v>0</v>
      </c>
      <c r="N121" s="13">
        <f t="shared" si="227"/>
        <v>0</v>
      </c>
      <c r="O121" s="13">
        <f t="shared" si="228"/>
        <v>0</v>
      </c>
      <c r="P121" s="18">
        <f t="shared" si="229"/>
        <v>0</v>
      </c>
      <c r="Q121" s="13">
        <f t="shared" si="230"/>
        <v>0</v>
      </c>
      <c r="R121" s="13">
        <f t="shared" si="231"/>
        <v>0</v>
      </c>
      <c r="S121" s="13">
        <f t="shared" si="232"/>
        <v>0</v>
      </c>
      <c r="T121" s="18">
        <f t="shared" si="233"/>
        <v>0</v>
      </c>
      <c r="U121" s="13">
        <f t="shared" si="234"/>
        <v>0</v>
      </c>
      <c r="V121" s="13">
        <f t="shared" si="235"/>
        <v>0</v>
      </c>
      <c r="W121" s="13">
        <f t="shared" si="236"/>
        <v>0</v>
      </c>
      <c r="X121" s="18">
        <f t="shared" si="237"/>
        <v>0</v>
      </c>
      <c r="Y121" s="19"/>
      <c r="Z121" s="16"/>
      <c r="AA121" s="16"/>
      <c r="AB121" s="10">
        <f t="shared" si="238"/>
        <v>0</v>
      </c>
      <c r="AC121" s="16"/>
      <c r="AD121" s="16"/>
      <c r="AE121" s="16"/>
      <c r="AF121" s="10">
        <f t="shared" si="239"/>
        <v>0</v>
      </c>
      <c r="AG121" s="16"/>
      <c r="AH121" s="16"/>
      <c r="AI121" s="16"/>
      <c r="AJ121" s="10">
        <f t="shared" si="240"/>
        <v>0</v>
      </c>
      <c r="AK121" s="16"/>
      <c r="AL121" s="16"/>
      <c r="AM121" s="16"/>
      <c r="AN121" s="10">
        <f t="shared" si="241"/>
        <v>0</v>
      </c>
      <c r="AO121" s="16"/>
      <c r="AP121" s="16"/>
      <c r="AQ121" s="16"/>
      <c r="AR121" s="10">
        <f t="shared" si="242"/>
        <v>0</v>
      </c>
      <c r="AS121" s="16"/>
      <c r="AT121" s="16"/>
      <c r="AU121" s="16"/>
      <c r="AV121" s="10">
        <f t="shared" si="243"/>
        <v>0</v>
      </c>
      <c r="AW121" s="16"/>
      <c r="AX121" s="16"/>
      <c r="AY121" s="16"/>
      <c r="AZ121" s="10">
        <f t="shared" si="244"/>
        <v>0</v>
      </c>
      <c r="BA121" s="16"/>
      <c r="BB121" s="16"/>
      <c r="BC121" s="16"/>
      <c r="BD121" s="10">
        <f t="shared" si="245"/>
        <v>0</v>
      </c>
      <c r="BE121" s="16"/>
      <c r="BF121" s="16"/>
      <c r="BG121" s="16"/>
      <c r="BH121" s="10">
        <f t="shared" si="246"/>
        <v>0</v>
      </c>
      <c r="BI121" s="16"/>
      <c r="BJ121" s="16"/>
      <c r="BK121" s="16"/>
      <c r="BL121" s="10">
        <f t="shared" si="247"/>
        <v>0</v>
      </c>
      <c r="BM121" s="16"/>
      <c r="BN121" s="16"/>
      <c r="BO121" s="16"/>
      <c r="BP121" s="10">
        <f t="shared" si="248"/>
        <v>0</v>
      </c>
      <c r="BQ121" s="16"/>
      <c r="BR121" s="16"/>
      <c r="BS121" s="16"/>
      <c r="BT121" s="10">
        <f t="shared" si="249"/>
        <v>0</v>
      </c>
      <c r="BU121" s="16"/>
      <c r="BV121" s="16"/>
      <c r="BW121" s="16"/>
      <c r="BX121" s="10">
        <f t="shared" si="250"/>
        <v>0</v>
      </c>
      <c r="BY121" s="16"/>
      <c r="BZ121" s="16"/>
      <c r="CA121" s="16"/>
      <c r="CB121" s="10">
        <f t="shared" si="251"/>
        <v>0</v>
      </c>
      <c r="CC121" s="16"/>
      <c r="CD121" s="16"/>
      <c r="CE121" s="16"/>
      <c r="CF121" s="10">
        <f t="shared" si="252"/>
        <v>0</v>
      </c>
      <c r="CG121" s="16"/>
      <c r="CH121" s="16"/>
      <c r="CI121" s="16"/>
      <c r="CJ121" s="10">
        <f t="shared" si="253"/>
        <v>0</v>
      </c>
      <c r="CK121" s="16"/>
      <c r="CL121" s="16"/>
      <c r="CM121" s="16"/>
      <c r="CN121" s="10">
        <f t="shared" si="254"/>
        <v>0</v>
      </c>
      <c r="CO121" s="16"/>
      <c r="CP121" s="16"/>
      <c r="CQ121" s="16"/>
      <c r="CR121" s="10">
        <f t="shared" si="255"/>
        <v>0</v>
      </c>
      <c r="CS121" s="16"/>
      <c r="CT121" s="16"/>
      <c r="CU121" s="16"/>
      <c r="CV121" s="10">
        <f t="shared" si="256"/>
        <v>0</v>
      </c>
      <c r="CW121" s="16"/>
      <c r="CX121" s="16"/>
      <c r="CY121" s="16"/>
      <c r="CZ121" s="10">
        <f t="shared" si="257"/>
        <v>0</v>
      </c>
      <c r="DA121" s="16"/>
      <c r="DB121" s="16"/>
      <c r="DC121" s="16"/>
      <c r="DD121" s="10">
        <f t="shared" si="258"/>
        <v>0</v>
      </c>
      <c r="DE121" s="16"/>
      <c r="DF121" s="16"/>
      <c r="DG121" s="16"/>
      <c r="DH121" s="10">
        <f t="shared" si="259"/>
        <v>0</v>
      </c>
      <c r="DI121" s="16"/>
      <c r="DJ121" s="16"/>
      <c r="DK121" s="16"/>
      <c r="DL121" s="10">
        <f t="shared" si="260"/>
        <v>0</v>
      </c>
      <c r="DM121" s="16"/>
      <c r="DN121" s="16"/>
      <c r="DO121" s="16"/>
      <c r="DP121" s="10">
        <f t="shared" si="261"/>
        <v>0</v>
      </c>
      <c r="DQ121" s="16"/>
      <c r="DR121" s="16"/>
      <c r="DS121" s="16"/>
      <c r="DT121" s="10">
        <f t="shared" si="262"/>
        <v>0</v>
      </c>
      <c r="DU121" s="16"/>
      <c r="DV121" s="16"/>
      <c r="DW121" s="16"/>
      <c r="DX121" s="10">
        <f t="shared" si="263"/>
        <v>0</v>
      </c>
      <c r="DY121" s="16"/>
      <c r="DZ121" s="16"/>
      <c r="EA121" s="16"/>
      <c r="EB121" s="10">
        <f t="shared" si="264"/>
        <v>0</v>
      </c>
      <c r="EC121" s="16"/>
      <c r="ED121" s="16"/>
      <c r="EE121" s="16"/>
      <c r="EF121" s="10">
        <f t="shared" si="265"/>
        <v>0</v>
      </c>
      <c r="EG121" s="16"/>
      <c r="EH121" s="16"/>
      <c r="EI121" s="16"/>
      <c r="EJ121" s="10">
        <f t="shared" si="266"/>
        <v>0</v>
      </c>
      <c r="EK121" s="16"/>
      <c r="EL121" s="16"/>
      <c r="EM121" s="16"/>
      <c r="EN121" s="10">
        <f t="shared" si="267"/>
        <v>0</v>
      </c>
      <c r="EO121" s="16"/>
      <c r="EP121" s="16"/>
      <c r="EQ121" s="16"/>
      <c r="ER121" s="10">
        <f t="shared" si="268"/>
        <v>0</v>
      </c>
      <c r="ES121" s="16"/>
      <c r="ET121" s="16"/>
      <c r="EU121" s="16"/>
      <c r="EV121" s="10">
        <f t="shared" si="269"/>
        <v>0</v>
      </c>
      <c r="EW121" s="16"/>
      <c r="EX121" s="16"/>
      <c r="EY121" s="16"/>
      <c r="EZ121" s="10">
        <f t="shared" si="270"/>
        <v>0</v>
      </c>
      <c r="FA121" s="16"/>
      <c r="FB121" s="16"/>
      <c r="FC121" s="16"/>
      <c r="FD121" s="10">
        <f t="shared" si="271"/>
        <v>0</v>
      </c>
      <c r="FE121" s="16"/>
      <c r="FF121" s="16"/>
      <c r="FG121" s="16"/>
      <c r="FH121" s="10">
        <f t="shared" si="272"/>
        <v>0</v>
      </c>
      <c r="FI121" s="16"/>
      <c r="FJ121" s="16"/>
      <c r="FK121" s="16"/>
      <c r="FL121" s="10">
        <f t="shared" si="273"/>
        <v>0</v>
      </c>
      <c r="FM121" s="16"/>
      <c r="FN121" s="16"/>
      <c r="FO121" s="16"/>
      <c r="FP121" s="10">
        <f t="shared" si="274"/>
        <v>0</v>
      </c>
      <c r="FQ121" s="16"/>
      <c r="FR121" s="16"/>
      <c r="FS121" s="16"/>
      <c r="FT121" s="10">
        <f t="shared" si="275"/>
        <v>0</v>
      </c>
      <c r="FU121" s="16"/>
      <c r="FV121" s="16"/>
      <c r="FW121" s="16"/>
      <c r="FX121" s="10">
        <f t="shared" si="276"/>
        <v>0</v>
      </c>
      <c r="FY121" s="16"/>
      <c r="FZ121" s="16"/>
      <c r="GA121" s="16"/>
      <c r="GB121" s="10">
        <f t="shared" si="277"/>
        <v>0</v>
      </c>
      <c r="GC121" s="16"/>
      <c r="GD121" s="16"/>
      <c r="GE121" s="16"/>
      <c r="GF121" s="10">
        <f t="shared" si="278"/>
        <v>0</v>
      </c>
      <c r="GG121" s="16"/>
      <c r="GH121" s="16"/>
      <c r="GI121" s="16"/>
      <c r="GJ121" s="10">
        <f t="shared" si="279"/>
        <v>0</v>
      </c>
      <c r="GK121" s="16"/>
      <c r="GL121" s="16"/>
      <c r="GM121" s="16"/>
      <c r="GN121" s="10">
        <f t="shared" si="280"/>
        <v>0</v>
      </c>
      <c r="GO121" s="16"/>
      <c r="GP121" s="16"/>
      <c r="GQ121" s="16"/>
      <c r="GR121" s="10">
        <f t="shared" si="281"/>
        <v>0</v>
      </c>
      <c r="GS121" s="16"/>
      <c r="GT121" s="16"/>
      <c r="GU121" s="16"/>
      <c r="GV121" s="10">
        <f t="shared" si="282"/>
        <v>0</v>
      </c>
      <c r="GW121" s="16"/>
      <c r="GX121" s="16"/>
      <c r="GY121" s="16"/>
      <c r="GZ121" s="10">
        <f t="shared" si="283"/>
        <v>0</v>
      </c>
      <c r="HA121" s="16"/>
      <c r="HB121" s="16"/>
      <c r="HC121" s="16"/>
      <c r="HD121" s="10">
        <f t="shared" si="284"/>
        <v>0</v>
      </c>
      <c r="HE121" s="16"/>
      <c r="HF121" s="16"/>
      <c r="HG121" s="16"/>
      <c r="HH121" s="10">
        <f t="shared" si="285"/>
        <v>0</v>
      </c>
      <c r="HI121" s="16"/>
      <c r="HJ121" s="16"/>
      <c r="HK121" s="16"/>
      <c r="HL121" s="10">
        <f t="shared" si="286"/>
        <v>0</v>
      </c>
      <c r="HM121" s="16"/>
      <c r="HN121" s="16"/>
      <c r="HO121" s="16"/>
      <c r="HP121" s="10">
        <f t="shared" si="287"/>
        <v>0</v>
      </c>
      <c r="HQ121" s="16"/>
      <c r="HR121" s="16"/>
      <c r="HS121" s="16"/>
      <c r="HT121" s="10">
        <f t="shared" si="288"/>
        <v>0</v>
      </c>
      <c r="HU121" s="16"/>
      <c r="HV121" s="16"/>
      <c r="HW121" s="16"/>
      <c r="HX121" s="10">
        <f t="shared" si="289"/>
        <v>0</v>
      </c>
    </row>
    <row r="122" spans="1:232" x14ac:dyDescent="0.25">
      <c r="A122" s="13">
        <f t="shared" si="217"/>
        <v>116</v>
      </c>
      <c r="B122" s="15" t="s">
        <v>718</v>
      </c>
      <c r="C122" s="15" t="s">
        <v>342</v>
      </c>
      <c r="D122" s="16" t="s">
        <v>62</v>
      </c>
      <c r="E122" s="13">
        <f t="shared" si="218"/>
        <v>0</v>
      </c>
      <c r="F122" s="13">
        <f t="shared" si="219"/>
        <v>0</v>
      </c>
      <c r="G122" s="13">
        <f t="shared" si="220"/>
        <v>0</v>
      </c>
      <c r="H122" s="17">
        <f t="shared" si="221"/>
        <v>0</v>
      </c>
      <c r="I122" s="13">
        <f t="shared" si="222"/>
        <v>0</v>
      </c>
      <c r="J122" s="13">
        <f t="shared" si="223"/>
        <v>0</v>
      </c>
      <c r="K122" s="13">
        <f t="shared" si="224"/>
        <v>0</v>
      </c>
      <c r="L122" s="18">
        <f t="shared" si="225"/>
        <v>0</v>
      </c>
      <c r="M122" s="13">
        <f t="shared" si="226"/>
        <v>0</v>
      </c>
      <c r="N122" s="13">
        <f t="shared" si="227"/>
        <v>0</v>
      </c>
      <c r="O122" s="13">
        <f t="shared" si="228"/>
        <v>0</v>
      </c>
      <c r="P122" s="18">
        <f t="shared" si="229"/>
        <v>0</v>
      </c>
      <c r="Q122" s="13">
        <f t="shared" si="230"/>
        <v>0</v>
      </c>
      <c r="R122" s="13">
        <f t="shared" si="231"/>
        <v>0</v>
      </c>
      <c r="S122" s="13">
        <f t="shared" si="232"/>
        <v>0</v>
      </c>
      <c r="T122" s="18">
        <f t="shared" si="233"/>
        <v>0</v>
      </c>
      <c r="U122" s="13">
        <f t="shared" si="234"/>
        <v>0</v>
      </c>
      <c r="V122" s="13">
        <f t="shared" si="235"/>
        <v>0</v>
      </c>
      <c r="W122" s="13">
        <f t="shared" si="236"/>
        <v>0</v>
      </c>
      <c r="X122" s="18">
        <f t="shared" si="237"/>
        <v>0</v>
      </c>
      <c r="Y122" s="19"/>
      <c r="Z122" s="16"/>
      <c r="AA122" s="16"/>
      <c r="AB122" s="10">
        <f t="shared" si="238"/>
        <v>0</v>
      </c>
      <c r="AC122" s="16"/>
      <c r="AD122" s="16"/>
      <c r="AE122" s="16"/>
      <c r="AF122" s="10">
        <f t="shared" si="239"/>
        <v>0</v>
      </c>
      <c r="AG122" s="16"/>
      <c r="AH122" s="16"/>
      <c r="AI122" s="16"/>
      <c r="AJ122" s="10">
        <f t="shared" si="240"/>
        <v>0</v>
      </c>
      <c r="AK122" s="16"/>
      <c r="AL122" s="16"/>
      <c r="AM122" s="16"/>
      <c r="AN122" s="10">
        <f t="shared" si="241"/>
        <v>0</v>
      </c>
      <c r="AO122" s="16"/>
      <c r="AP122" s="16"/>
      <c r="AQ122" s="16"/>
      <c r="AR122" s="10">
        <f t="shared" si="242"/>
        <v>0</v>
      </c>
      <c r="AS122" s="16"/>
      <c r="AT122" s="16"/>
      <c r="AU122" s="16"/>
      <c r="AV122" s="10">
        <f t="shared" si="243"/>
        <v>0</v>
      </c>
      <c r="AW122" s="16"/>
      <c r="AX122" s="16"/>
      <c r="AY122" s="16"/>
      <c r="AZ122" s="10">
        <f t="shared" si="244"/>
        <v>0</v>
      </c>
      <c r="BA122" s="16"/>
      <c r="BB122" s="16"/>
      <c r="BC122" s="16"/>
      <c r="BD122" s="10">
        <f t="shared" si="245"/>
        <v>0</v>
      </c>
      <c r="BE122" s="16"/>
      <c r="BF122" s="16"/>
      <c r="BG122" s="16"/>
      <c r="BH122" s="10">
        <f t="shared" si="246"/>
        <v>0</v>
      </c>
      <c r="BI122" s="16"/>
      <c r="BJ122" s="16"/>
      <c r="BK122" s="16"/>
      <c r="BL122" s="10">
        <f t="shared" si="247"/>
        <v>0</v>
      </c>
      <c r="BM122" s="16"/>
      <c r="BN122" s="16"/>
      <c r="BO122" s="16"/>
      <c r="BP122" s="10">
        <f t="shared" si="248"/>
        <v>0</v>
      </c>
      <c r="BQ122" s="16"/>
      <c r="BR122" s="16"/>
      <c r="BS122" s="16"/>
      <c r="BT122" s="10">
        <f t="shared" si="249"/>
        <v>0</v>
      </c>
      <c r="BU122" s="16"/>
      <c r="BV122" s="16"/>
      <c r="BW122" s="16"/>
      <c r="BX122" s="10">
        <f t="shared" si="250"/>
        <v>0</v>
      </c>
      <c r="BY122" s="16"/>
      <c r="BZ122" s="16"/>
      <c r="CA122" s="16"/>
      <c r="CB122" s="10">
        <f t="shared" si="251"/>
        <v>0</v>
      </c>
      <c r="CC122" s="16"/>
      <c r="CD122" s="16"/>
      <c r="CE122" s="16"/>
      <c r="CF122" s="10">
        <f t="shared" si="252"/>
        <v>0</v>
      </c>
      <c r="CG122" s="16"/>
      <c r="CH122" s="16"/>
      <c r="CI122" s="16"/>
      <c r="CJ122" s="10">
        <f t="shared" si="253"/>
        <v>0</v>
      </c>
      <c r="CK122" s="16"/>
      <c r="CL122" s="16"/>
      <c r="CM122" s="16"/>
      <c r="CN122" s="10">
        <f t="shared" si="254"/>
        <v>0</v>
      </c>
      <c r="CO122" s="16"/>
      <c r="CP122" s="16"/>
      <c r="CQ122" s="16"/>
      <c r="CR122" s="10">
        <f t="shared" si="255"/>
        <v>0</v>
      </c>
      <c r="CS122" s="16"/>
      <c r="CT122" s="16"/>
      <c r="CU122" s="16"/>
      <c r="CV122" s="10">
        <f t="shared" si="256"/>
        <v>0</v>
      </c>
      <c r="CW122" s="16"/>
      <c r="CX122" s="16"/>
      <c r="CY122" s="16"/>
      <c r="CZ122" s="10">
        <f t="shared" si="257"/>
        <v>0</v>
      </c>
      <c r="DA122" s="16"/>
      <c r="DB122" s="16"/>
      <c r="DC122" s="16"/>
      <c r="DD122" s="10">
        <f t="shared" si="258"/>
        <v>0</v>
      </c>
      <c r="DE122" s="16"/>
      <c r="DF122" s="16"/>
      <c r="DG122" s="16"/>
      <c r="DH122" s="10">
        <f t="shared" si="259"/>
        <v>0</v>
      </c>
      <c r="DI122" s="16"/>
      <c r="DJ122" s="16"/>
      <c r="DK122" s="16"/>
      <c r="DL122" s="10">
        <f t="shared" si="260"/>
        <v>0</v>
      </c>
      <c r="DM122" s="16"/>
      <c r="DN122" s="16"/>
      <c r="DO122" s="16"/>
      <c r="DP122" s="10">
        <f t="shared" si="261"/>
        <v>0</v>
      </c>
      <c r="DQ122" s="16"/>
      <c r="DR122" s="16"/>
      <c r="DS122" s="16"/>
      <c r="DT122" s="10">
        <f t="shared" si="262"/>
        <v>0</v>
      </c>
      <c r="DU122" s="16"/>
      <c r="DV122" s="16"/>
      <c r="DW122" s="16"/>
      <c r="DX122" s="10">
        <f t="shared" si="263"/>
        <v>0</v>
      </c>
      <c r="DY122" s="16"/>
      <c r="DZ122" s="16"/>
      <c r="EA122" s="16"/>
      <c r="EB122" s="10">
        <f t="shared" si="264"/>
        <v>0</v>
      </c>
      <c r="EC122" s="16"/>
      <c r="ED122" s="16"/>
      <c r="EE122" s="16"/>
      <c r="EF122" s="10">
        <f t="shared" si="265"/>
        <v>0</v>
      </c>
      <c r="EG122" s="16"/>
      <c r="EH122" s="16"/>
      <c r="EI122" s="16"/>
      <c r="EJ122" s="10">
        <f t="shared" si="266"/>
        <v>0</v>
      </c>
      <c r="EK122" s="16"/>
      <c r="EL122" s="16"/>
      <c r="EM122" s="16"/>
      <c r="EN122" s="10">
        <f t="shared" si="267"/>
        <v>0</v>
      </c>
      <c r="EO122" s="16"/>
      <c r="EP122" s="16"/>
      <c r="EQ122" s="16"/>
      <c r="ER122" s="10">
        <f t="shared" si="268"/>
        <v>0</v>
      </c>
      <c r="ES122" s="16"/>
      <c r="ET122" s="16"/>
      <c r="EU122" s="16"/>
      <c r="EV122" s="10">
        <f t="shared" si="269"/>
        <v>0</v>
      </c>
      <c r="EW122" s="16"/>
      <c r="EX122" s="16"/>
      <c r="EY122" s="16"/>
      <c r="EZ122" s="10">
        <f t="shared" si="270"/>
        <v>0</v>
      </c>
      <c r="FA122" s="16"/>
      <c r="FB122" s="16"/>
      <c r="FC122" s="16"/>
      <c r="FD122" s="10">
        <f t="shared" si="271"/>
        <v>0</v>
      </c>
      <c r="FE122" s="16"/>
      <c r="FF122" s="16"/>
      <c r="FG122" s="16"/>
      <c r="FH122" s="10">
        <f t="shared" si="272"/>
        <v>0</v>
      </c>
      <c r="FI122" s="16"/>
      <c r="FJ122" s="16"/>
      <c r="FK122" s="16"/>
      <c r="FL122" s="10">
        <f t="shared" si="273"/>
        <v>0</v>
      </c>
      <c r="FM122" s="16"/>
      <c r="FN122" s="16"/>
      <c r="FO122" s="16"/>
      <c r="FP122" s="10">
        <f t="shared" si="274"/>
        <v>0</v>
      </c>
      <c r="FQ122" s="16"/>
      <c r="FR122" s="16"/>
      <c r="FS122" s="16"/>
      <c r="FT122" s="10">
        <f t="shared" si="275"/>
        <v>0</v>
      </c>
      <c r="FU122" s="16"/>
      <c r="FV122" s="16"/>
      <c r="FW122" s="16"/>
      <c r="FX122" s="10">
        <f t="shared" si="276"/>
        <v>0</v>
      </c>
      <c r="FY122" s="16"/>
      <c r="FZ122" s="16"/>
      <c r="GA122" s="16"/>
      <c r="GB122" s="10">
        <f t="shared" si="277"/>
        <v>0</v>
      </c>
      <c r="GC122" s="16"/>
      <c r="GD122" s="16"/>
      <c r="GE122" s="16"/>
      <c r="GF122" s="10">
        <f t="shared" si="278"/>
        <v>0</v>
      </c>
      <c r="GG122" s="16"/>
      <c r="GH122" s="16"/>
      <c r="GI122" s="16"/>
      <c r="GJ122" s="10">
        <f t="shared" si="279"/>
        <v>0</v>
      </c>
      <c r="GK122" s="16"/>
      <c r="GL122" s="16"/>
      <c r="GM122" s="16"/>
      <c r="GN122" s="10">
        <f t="shared" si="280"/>
        <v>0</v>
      </c>
      <c r="GO122" s="16"/>
      <c r="GP122" s="16"/>
      <c r="GQ122" s="16"/>
      <c r="GR122" s="10">
        <f t="shared" si="281"/>
        <v>0</v>
      </c>
      <c r="GS122" s="16"/>
      <c r="GT122" s="16"/>
      <c r="GU122" s="16"/>
      <c r="GV122" s="10">
        <f t="shared" si="282"/>
        <v>0</v>
      </c>
      <c r="GW122" s="16"/>
      <c r="GX122" s="16"/>
      <c r="GY122" s="16"/>
      <c r="GZ122" s="10">
        <f t="shared" si="283"/>
        <v>0</v>
      </c>
      <c r="HA122" s="16"/>
      <c r="HB122" s="16"/>
      <c r="HC122" s="16"/>
      <c r="HD122" s="10">
        <f t="shared" si="284"/>
        <v>0</v>
      </c>
      <c r="HE122" s="16"/>
      <c r="HF122" s="16"/>
      <c r="HG122" s="16"/>
      <c r="HH122" s="10">
        <f t="shared" si="285"/>
        <v>0</v>
      </c>
      <c r="HI122" s="16"/>
      <c r="HJ122" s="16"/>
      <c r="HK122" s="16"/>
      <c r="HL122" s="10">
        <f t="shared" si="286"/>
        <v>0</v>
      </c>
      <c r="HM122" s="16"/>
      <c r="HN122" s="16"/>
      <c r="HO122" s="16"/>
      <c r="HP122" s="10">
        <f t="shared" si="287"/>
        <v>0</v>
      </c>
      <c r="HQ122" s="16"/>
      <c r="HR122" s="16"/>
      <c r="HS122" s="16"/>
      <c r="HT122" s="10">
        <f t="shared" si="288"/>
        <v>0</v>
      </c>
      <c r="HU122" s="16"/>
      <c r="HV122" s="16"/>
      <c r="HW122" s="16"/>
      <c r="HX122" s="10">
        <f t="shared" si="289"/>
        <v>0</v>
      </c>
    </row>
    <row r="123" spans="1:232" x14ac:dyDescent="0.25">
      <c r="A123" s="13">
        <f t="shared" si="217"/>
        <v>117</v>
      </c>
      <c r="B123" s="15" t="s">
        <v>1162</v>
      </c>
      <c r="C123" s="15" t="s">
        <v>446</v>
      </c>
      <c r="D123" s="16" t="s">
        <v>99</v>
      </c>
      <c r="E123" s="13">
        <f t="shared" si="218"/>
        <v>0</v>
      </c>
      <c r="F123" s="13">
        <f t="shared" si="219"/>
        <v>0</v>
      </c>
      <c r="G123" s="13">
        <f t="shared" si="220"/>
        <v>0</v>
      </c>
      <c r="H123" s="17">
        <f t="shared" si="221"/>
        <v>0</v>
      </c>
      <c r="I123" s="13">
        <f t="shared" si="222"/>
        <v>0</v>
      </c>
      <c r="J123" s="13">
        <f t="shared" si="223"/>
        <v>0</v>
      </c>
      <c r="K123" s="13">
        <f t="shared" si="224"/>
        <v>0</v>
      </c>
      <c r="L123" s="18">
        <f t="shared" si="225"/>
        <v>0</v>
      </c>
      <c r="M123" s="13">
        <f t="shared" si="226"/>
        <v>0</v>
      </c>
      <c r="N123" s="13">
        <f t="shared" si="227"/>
        <v>0</v>
      </c>
      <c r="O123" s="13">
        <f t="shared" si="228"/>
        <v>0</v>
      </c>
      <c r="P123" s="18">
        <f t="shared" si="229"/>
        <v>0</v>
      </c>
      <c r="Q123" s="13">
        <f t="shared" si="230"/>
        <v>0</v>
      </c>
      <c r="R123" s="13">
        <f t="shared" si="231"/>
        <v>0</v>
      </c>
      <c r="S123" s="13">
        <f t="shared" si="232"/>
        <v>0</v>
      </c>
      <c r="T123" s="18">
        <f t="shared" si="233"/>
        <v>0</v>
      </c>
      <c r="U123" s="13">
        <f t="shared" si="234"/>
        <v>0</v>
      </c>
      <c r="V123" s="13">
        <f t="shared" si="235"/>
        <v>0</v>
      </c>
      <c r="W123" s="13">
        <f t="shared" si="236"/>
        <v>0</v>
      </c>
      <c r="X123" s="18">
        <f t="shared" si="237"/>
        <v>0</v>
      </c>
      <c r="Y123" s="19"/>
      <c r="Z123" s="16"/>
      <c r="AA123" s="16"/>
      <c r="AB123" s="10">
        <f t="shared" si="238"/>
        <v>0</v>
      </c>
      <c r="AC123" s="16"/>
      <c r="AD123" s="16"/>
      <c r="AE123" s="16"/>
      <c r="AF123" s="10">
        <f t="shared" si="239"/>
        <v>0</v>
      </c>
      <c r="AG123" s="16"/>
      <c r="AH123" s="16"/>
      <c r="AI123" s="16"/>
      <c r="AJ123" s="10">
        <f t="shared" si="240"/>
        <v>0</v>
      </c>
      <c r="AK123" s="16"/>
      <c r="AL123" s="16"/>
      <c r="AM123" s="16"/>
      <c r="AN123" s="10">
        <f t="shared" si="241"/>
        <v>0</v>
      </c>
      <c r="AO123" s="16"/>
      <c r="AP123" s="16"/>
      <c r="AQ123" s="16"/>
      <c r="AR123" s="10">
        <f t="shared" si="242"/>
        <v>0</v>
      </c>
      <c r="AS123" s="16"/>
      <c r="AT123" s="16"/>
      <c r="AU123" s="16"/>
      <c r="AV123" s="10">
        <f t="shared" si="243"/>
        <v>0</v>
      </c>
      <c r="AW123" s="16"/>
      <c r="AX123" s="16"/>
      <c r="AY123" s="16"/>
      <c r="AZ123" s="10">
        <f t="shared" si="244"/>
        <v>0</v>
      </c>
      <c r="BA123" s="16"/>
      <c r="BB123" s="16"/>
      <c r="BC123" s="16"/>
      <c r="BD123" s="10">
        <f t="shared" si="245"/>
        <v>0</v>
      </c>
      <c r="BE123" s="16"/>
      <c r="BF123" s="16"/>
      <c r="BG123" s="16"/>
      <c r="BH123" s="10">
        <f t="shared" si="246"/>
        <v>0</v>
      </c>
      <c r="BI123" s="16"/>
      <c r="BJ123" s="16"/>
      <c r="BK123" s="16"/>
      <c r="BL123" s="10">
        <f t="shared" si="247"/>
        <v>0</v>
      </c>
      <c r="BM123" s="16"/>
      <c r="BN123" s="16"/>
      <c r="BO123" s="16"/>
      <c r="BP123" s="10">
        <f t="shared" si="248"/>
        <v>0</v>
      </c>
      <c r="BQ123" s="16"/>
      <c r="BR123" s="16"/>
      <c r="BS123" s="16"/>
      <c r="BT123" s="10">
        <f t="shared" si="249"/>
        <v>0</v>
      </c>
      <c r="BU123" s="16"/>
      <c r="BV123" s="16"/>
      <c r="BW123" s="16"/>
      <c r="BX123" s="10">
        <f t="shared" si="250"/>
        <v>0</v>
      </c>
      <c r="BY123" s="16"/>
      <c r="BZ123" s="16"/>
      <c r="CA123" s="16"/>
      <c r="CB123" s="10">
        <f t="shared" si="251"/>
        <v>0</v>
      </c>
      <c r="CC123" s="16"/>
      <c r="CD123" s="16"/>
      <c r="CE123" s="16"/>
      <c r="CF123" s="10">
        <f t="shared" si="252"/>
        <v>0</v>
      </c>
      <c r="CG123" s="16"/>
      <c r="CH123" s="16"/>
      <c r="CI123" s="16"/>
      <c r="CJ123" s="10">
        <f t="shared" si="253"/>
        <v>0</v>
      </c>
      <c r="CK123" s="16"/>
      <c r="CL123" s="16"/>
      <c r="CM123" s="16"/>
      <c r="CN123" s="10">
        <f t="shared" si="254"/>
        <v>0</v>
      </c>
      <c r="CO123" s="16"/>
      <c r="CP123" s="16"/>
      <c r="CQ123" s="16"/>
      <c r="CR123" s="10">
        <f t="shared" si="255"/>
        <v>0</v>
      </c>
      <c r="CS123" s="16"/>
      <c r="CT123" s="16"/>
      <c r="CU123" s="16"/>
      <c r="CV123" s="10">
        <f t="shared" si="256"/>
        <v>0</v>
      </c>
      <c r="CW123" s="16"/>
      <c r="CX123" s="16"/>
      <c r="CY123" s="16"/>
      <c r="CZ123" s="10">
        <f t="shared" si="257"/>
        <v>0</v>
      </c>
      <c r="DA123" s="16"/>
      <c r="DB123" s="16"/>
      <c r="DC123" s="16"/>
      <c r="DD123" s="10">
        <f t="shared" si="258"/>
        <v>0</v>
      </c>
      <c r="DE123" s="16"/>
      <c r="DF123" s="16"/>
      <c r="DG123" s="16"/>
      <c r="DH123" s="10">
        <f t="shared" si="259"/>
        <v>0</v>
      </c>
      <c r="DI123" s="16"/>
      <c r="DJ123" s="16"/>
      <c r="DK123" s="16"/>
      <c r="DL123" s="10">
        <f t="shared" si="260"/>
        <v>0</v>
      </c>
      <c r="DM123" s="16"/>
      <c r="DN123" s="16"/>
      <c r="DO123" s="16"/>
      <c r="DP123" s="10">
        <f t="shared" si="261"/>
        <v>0</v>
      </c>
      <c r="DQ123" s="16"/>
      <c r="DR123" s="16"/>
      <c r="DS123" s="16"/>
      <c r="DT123" s="10">
        <f t="shared" si="262"/>
        <v>0</v>
      </c>
      <c r="DU123" s="16"/>
      <c r="DV123" s="16"/>
      <c r="DW123" s="16"/>
      <c r="DX123" s="10">
        <f t="shared" si="263"/>
        <v>0</v>
      </c>
      <c r="DY123" s="16"/>
      <c r="DZ123" s="16"/>
      <c r="EA123" s="16"/>
      <c r="EB123" s="10">
        <f t="shared" si="264"/>
        <v>0</v>
      </c>
      <c r="EC123" s="16"/>
      <c r="ED123" s="16"/>
      <c r="EE123" s="16"/>
      <c r="EF123" s="10">
        <f t="shared" si="265"/>
        <v>0</v>
      </c>
      <c r="EG123" s="16"/>
      <c r="EH123" s="16"/>
      <c r="EI123" s="16"/>
      <c r="EJ123" s="10">
        <f t="shared" si="266"/>
        <v>0</v>
      </c>
      <c r="EK123" s="16"/>
      <c r="EL123" s="16"/>
      <c r="EM123" s="16"/>
      <c r="EN123" s="10">
        <f t="shared" si="267"/>
        <v>0</v>
      </c>
      <c r="EO123" s="16"/>
      <c r="EP123" s="16"/>
      <c r="EQ123" s="16"/>
      <c r="ER123" s="10">
        <f t="shared" si="268"/>
        <v>0</v>
      </c>
      <c r="ES123" s="16"/>
      <c r="ET123" s="16"/>
      <c r="EU123" s="16"/>
      <c r="EV123" s="10">
        <f t="shared" si="269"/>
        <v>0</v>
      </c>
      <c r="EW123" s="16"/>
      <c r="EX123" s="16"/>
      <c r="EY123" s="16"/>
      <c r="EZ123" s="10">
        <f t="shared" si="270"/>
        <v>0</v>
      </c>
      <c r="FA123" s="16"/>
      <c r="FB123" s="16"/>
      <c r="FC123" s="16"/>
      <c r="FD123" s="10">
        <f t="shared" si="271"/>
        <v>0</v>
      </c>
      <c r="FE123" s="16"/>
      <c r="FF123" s="16"/>
      <c r="FG123" s="16"/>
      <c r="FH123" s="10">
        <f t="shared" si="272"/>
        <v>0</v>
      </c>
      <c r="FI123" s="16"/>
      <c r="FJ123" s="16"/>
      <c r="FK123" s="16"/>
      <c r="FL123" s="10">
        <f t="shared" si="273"/>
        <v>0</v>
      </c>
      <c r="FM123" s="16"/>
      <c r="FN123" s="16"/>
      <c r="FO123" s="16"/>
      <c r="FP123" s="10">
        <f t="shared" si="274"/>
        <v>0</v>
      </c>
      <c r="FQ123" s="16"/>
      <c r="FR123" s="16"/>
      <c r="FS123" s="16"/>
      <c r="FT123" s="10">
        <f t="shared" si="275"/>
        <v>0</v>
      </c>
      <c r="FU123" s="16"/>
      <c r="FV123" s="16"/>
      <c r="FW123" s="16"/>
      <c r="FX123" s="10">
        <f t="shared" si="276"/>
        <v>0</v>
      </c>
      <c r="FY123" s="16"/>
      <c r="FZ123" s="16"/>
      <c r="GA123" s="16"/>
      <c r="GB123" s="10">
        <f t="shared" si="277"/>
        <v>0</v>
      </c>
      <c r="GC123" s="16"/>
      <c r="GD123" s="16"/>
      <c r="GE123" s="16"/>
      <c r="GF123" s="10">
        <f t="shared" si="278"/>
        <v>0</v>
      </c>
      <c r="GG123" s="16"/>
      <c r="GH123" s="16"/>
      <c r="GI123" s="16"/>
      <c r="GJ123" s="10">
        <f t="shared" si="279"/>
        <v>0</v>
      </c>
      <c r="GK123" s="16"/>
      <c r="GL123" s="16"/>
      <c r="GM123" s="16"/>
      <c r="GN123" s="10">
        <f t="shared" si="280"/>
        <v>0</v>
      </c>
      <c r="GO123" s="16"/>
      <c r="GP123" s="16"/>
      <c r="GQ123" s="16"/>
      <c r="GR123" s="10">
        <f t="shared" si="281"/>
        <v>0</v>
      </c>
      <c r="GS123" s="16"/>
      <c r="GT123" s="16"/>
      <c r="GU123" s="16"/>
      <c r="GV123" s="10">
        <f t="shared" si="282"/>
        <v>0</v>
      </c>
      <c r="GW123" s="16"/>
      <c r="GX123" s="16"/>
      <c r="GY123" s="16"/>
      <c r="GZ123" s="10">
        <f t="shared" si="283"/>
        <v>0</v>
      </c>
      <c r="HA123" s="16"/>
      <c r="HB123" s="16"/>
      <c r="HC123" s="16"/>
      <c r="HD123" s="10">
        <f t="shared" si="284"/>
        <v>0</v>
      </c>
      <c r="HE123" s="16"/>
      <c r="HF123" s="16"/>
      <c r="HG123" s="16"/>
      <c r="HH123" s="10">
        <f t="shared" si="285"/>
        <v>0</v>
      </c>
      <c r="HI123" s="16"/>
      <c r="HJ123" s="16"/>
      <c r="HK123" s="16"/>
      <c r="HL123" s="10">
        <f t="shared" si="286"/>
        <v>0</v>
      </c>
      <c r="HM123" s="16"/>
      <c r="HN123" s="16"/>
      <c r="HO123" s="16"/>
      <c r="HP123" s="10">
        <f t="shared" si="287"/>
        <v>0</v>
      </c>
      <c r="HQ123" s="16"/>
      <c r="HR123" s="16"/>
      <c r="HS123" s="16"/>
      <c r="HT123" s="10">
        <f t="shared" si="288"/>
        <v>0</v>
      </c>
      <c r="HU123" s="16"/>
      <c r="HV123" s="16"/>
      <c r="HW123" s="16"/>
      <c r="HX123" s="10">
        <f t="shared" si="289"/>
        <v>0</v>
      </c>
    </row>
    <row r="124" spans="1:232" x14ac:dyDescent="0.25">
      <c r="A124" s="13">
        <f t="shared" si="217"/>
        <v>118</v>
      </c>
      <c r="B124" s="15" t="s">
        <v>900</v>
      </c>
      <c r="C124" s="15" t="s">
        <v>1157</v>
      </c>
      <c r="D124" s="16" t="s">
        <v>520</v>
      </c>
      <c r="E124" s="13">
        <f t="shared" si="218"/>
        <v>0</v>
      </c>
      <c r="F124" s="13">
        <f t="shared" si="219"/>
        <v>0</v>
      </c>
      <c r="G124" s="13">
        <f t="shared" si="220"/>
        <v>0</v>
      </c>
      <c r="H124" s="17">
        <f t="shared" si="221"/>
        <v>0</v>
      </c>
      <c r="I124" s="13">
        <f t="shared" si="222"/>
        <v>0</v>
      </c>
      <c r="J124" s="13">
        <f t="shared" si="223"/>
        <v>0</v>
      </c>
      <c r="K124" s="13">
        <f t="shared" si="224"/>
        <v>0</v>
      </c>
      <c r="L124" s="18">
        <f t="shared" si="225"/>
        <v>0</v>
      </c>
      <c r="M124" s="13">
        <f t="shared" si="226"/>
        <v>0</v>
      </c>
      <c r="N124" s="13">
        <f t="shared" si="227"/>
        <v>0</v>
      </c>
      <c r="O124" s="13">
        <f t="shared" si="228"/>
        <v>0</v>
      </c>
      <c r="P124" s="18">
        <f t="shared" si="229"/>
        <v>0</v>
      </c>
      <c r="Q124" s="13">
        <f t="shared" si="230"/>
        <v>0</v>
      </c>
      <c r="R124" s="13">
        <f t="shared" si="231"/>
        <v>0</v>
      </c>
      <c r="S124" s="13">
        <f t="shared" si="232"/>
        <v>0</v>
      </c>
      <c r="T124" s="18">
        <f t="shared" si="233"/>
        <v>0</v>
      </c>
      <c r="U124" s="13">
        <f t="shared" si="234"/>
        <v>0</v>
      </c>
      <c r="V124" s="13">
        <f t="shared" si="235"/>
        <v>0</v>
      </c>
      <c r="W124" s="13">
        <f t="shared" si="236"/>
        <v>0</v>
      </c>
      <c r="X124" s="18">
        <f t="shared" si="237"/>
        <v>0</v>
      </c>
      <c r="Y124" s="19"/>
      <c r="Z124" s="16"/>
      <c r="AA124" s="16"/>
      <c r="AB124" s="10">
        <f t="shared" si="238"/>
        <v>0</v>
      </c>
      <c r="AC124" s="16"/>
      <c r="AD124" s="16"/>
      <c r="AE124" s="16"/>
      <c r="AF124" s="10">
        <f t="shared" si="239"/>
        <v>0</v>
      </c>
      <c r="AG124" s="16"/>
      <c r="AH124" s="16"/>
      <c r="AI124" s="16"/>
      <c r="AJ124" s="10">
        <f t="shared" si="240"/>
        <v>0</v>
      </c>
      <c r="AK124" s="16"/>
      <c r="AL124" s="16"/>
      <c r="AM124" s="16"/>
      <c r="AN124" s="10">
        <f t="shared" si="241"/>
        <v>0</v>
      </c>
      <c r="AO124" s="16"/>
      <c r="AP124" s="16"/>
      <c r="AQ124" s="16"/>
      <c r="AR124" s="10">
        <f t="shared" si="242"/>
        <v>0</v>
      </c>
      <c r="AS124" s="16"/>
      <c r="AT124" s="16"/>
      <c r="AU124" s="16"/>
      <c r="AV124" s="10">
        <f t="shared" si="243"/>
        <v>0</v>
      </c>
      <c r="AW124" s="16"/>
      <c r="AX124" s="16"/>
      <c r="AY124" s="16"/>
      <c r="AZ124" s="10">
        <f t="shared" si="244"/>
        <v>0</v>
      </c>
      <c r="BA124" s="16"/>
      <c r="BB124" s="16"/>
      <c r="BC124" s="16"/>
      <c r="BD124" s="10">
        <f t="shared" si="245"/>
        <v>0</v>
      </c>
      <c r="BE124" s="16"/>
      <c r="BF124" s="16"/>
      <c r="BG124" s="16"/>
      <c r="BH124" s="10">
        <f t="shared" si="246"/>
        <v>0</v>
      </c>
      <c r="BI124" s="16"/>
      <c r="BJ124" s="16"/>
      <c r="BK124" s="16"/>
      <c r="BL124" s="10">
        <f t="shared" si="247"/>
        <v>0</v>
      </c>
      <c r="BM124" s="16"/>
      <c r="BN124" s="16"/>
      <c r="BO124" s="16"/>
      <c r="BP124" s="10">
        <f t="shared" si="248"/>
        <v>0</v>
      </c>
      <c r="BQ124" s="16"/>
      <c r="BR124" s="16"/>
      <c r="BS124" s="16"/>
      <c r="BT124" s="10">
        <f t="shared" si="249"/>
        <v>0</v>
      </c>
      <c r="BU124" s="16"/>
      <c r="BV124" s="16"/>
      <c r="BW124" s="16"/>
      <c r="BX124" s="10">
        <f t="shared" si="250"/>
        <v>0</v>
      </c>
      <c r="BY124" s="16"/>
      <c r="BZ124" s="16"/>
      <c r="CA124" s="16"/>
      <c r="CB124" s="10">
        <f t="shared" si="251"/>
        <v>0</v>
      </c>
      <c r="CC124" s="16"/>
      <c r="CD124" s="16"/>
      <c r="CE124" s="16"/>
      <c r="CF124" s="10">
        <f t="shared" si="252"/>
        <v>0</v>
      </c>
      <c r="CG124" s="16"/>
      <c r="CH124" s="16"/>
      <c r="CI124" s="16"/>
      <c r="CJ124" s="10">
        <f t="shared" si="253"/>
        <v>0</v>
      </c>
      <c r="CK124" s="16"/>
      <c r="CL124" s="16"/>
      <c r="CM124" s="16"/>
      <c r="CN124" s="10">
        <f t="shared" si="254"/>
        <v>0</v>
      </c>
      <c r="CO124" s="16"/>
      <c r="CP124" s="16"/>
      <c r="CQ124" s="16"/>
      <c r="CR124" s="10">
        <f t="shared" si="255"/>
        <v>0</v>
      </c>
      <c r="CS124" s="16"/>
      <c r="CT124" s="16"/>
      <c r="CU124" s="16"/>
      <c r="CV124" s="10">
        <f t="shared" si="256"/>
        <v>0</v>
      </c>
      <c r="CW124" s="16"/>
      <c r="CX124" s="16"/>
      <c r="CY124" s="16"/>
      <c r="CZ124" s="10">
        <f t="shared" si="257"/>
        <v>0</v>
      </c>
      <c r="DA124" s="16"/>
      <c r="DB124" s="16"/>
      <c r="DC124" s="16"/>
      <c r="DD124" s="10">
        <f t="shared" si="258"/>
        <v>0</v>
      </c>
      <c r="DE124" s="16"/>
      <c r="DF124" s="16"/>
      <c r="DG124" s="16"/>
      <c r="DH124" s="10">
        <f t="shared" si="259"/>
        <v>0</v>
      </c>
      <c r="DI124" s="16"/>
      <c r="DJ124" s="16"/>
      <c r="DK124" s="16"/>
      <c r="DL124" s="10">
        <f t="shared" si="260"/>
        <v>0</v>
      </c>
      <c r="DM124" s="16"/>
      <c r="DN124" s="16"/>
      <c r="DO124" s="16"/>
      <c r="DP124" s="10">
        <f t="shared" si="261"/>
        <v>0</v>
      </c>
      <c r="DQ124" s="16"/>
      <c r="DR124" s="16"/>
      <c r="DS124" s="16"/>
      <c r="DT124" s="10">
        <f t="shared" si="262"/>
        <v>0</v>
      </c>
      <c r="DU124" s="16"/>
      <c r="DV124" s="16"/>
      <c r="DW124" s="16"/>
      <c r="DX124" s="10">
        <f t="shared" si="263"/>
        <v>0</v>
      </c>
      <c r="DY124" s="16"/>
      <c r="DZ124" s="16"/>
      <c r="EA124" s="16"/>
      <c r="EB124" s="10">
        <f t="shared" si="264"/>
        <v>0</v>
      </c>
      <c r="EC124" s="16"/>
      <c r="ED124" s="16"/>
      <c r="EE124" s="16"/>
      <c r="EF124" s="10">
        <f t="shared" si="265"/>
        <v>0</v>
      </c>
      <c r="EG124" s="16"/>
      <c r="EH124" s="16"/>
      <c r="EI124" s="16"/>
      <c r="EJ124" s="10">
        <f t="shared" si="266"/>
        <v>0</v>
      </c>
      <c r="EK124" s="16"/>
      <c r="EL124" s="16"/>
      <c r="EM124" s="16"/>
      <c r="EN124" s="10">
        <f t="shared" si="267"/>
        <v>0</v>
      </c>
      <c r="EO124" s="16"/>
      <c r="EP124" s="16"/>
      <c r="EQ124" s="16"/>
      <c r="ER124" s="10">
        <f t="shared" si="268"/>
        <v>0</v>
      </c>
      <c r="ES124" s="16"/>
      <c r="ET124" s="16"/>
      <c r="EU124" s="16"/>
      <c r="EV124" s="10">
        <f t="shared" si="269"/>
        <v>0</v>
      </c>
      <c r="EW124" s="16"/>
      <c r="EX124" s="16"/>
      <c r="EY124" s="16"/>
      <c r="EZ124" s="10">
        <f t="shared" si="270"/>
        <v>0</v>
      </c>
      <c r="FA124" s="16"/>
      <c r="FB124" s="16"/>
      <c r="FC124" s="16"/>
      <c r="FD124" s="10">
        <f t="shared" si="271"/>
        <v>0</v>
      </c>
      <c r="FE124" s="16"/>
      <c r="FF124" s="16"/>
      <c r="FG124" s="16"/>
      <c r="FH124" s="10">
        <f t="shared" si="272"/>
        <v>0</v>
      </c>
      <c r="FI124" s="16"/>
      <c r="FJ124" s="16"/>
      <c r="FK124" s="16"/>
      <c r="FL124" s="10">
        <f t="shared" si="273"/>
        <v>0</v>
      </c>
      <c r="FM124" s="16"/>
      <c r="FN124" s="16"/>
      <c r="FO124" s="16"/>
      <c r="FP124" s="10">
        <f t="shared" si="274"/>
        <v>0</v>
      </c>
      <c r="FQ124" s="16"/>
      <c r="FR124" s="16"/>
      <c r="FS124" s="16"/>
      <c r="FT124" s="10">
        <f t="shared" si="275"/>
        <v>0</v>
      </c>
      <c r="FU124" s="16"/>
      <c r="FV124" s="16"/>
      <c r="FW124" s="16"/>
      <c r="FX124" s="10">
        <f t="shared" si="276"/>
        <v>0</v>
      </c>
      <c r="FY124" s="16"/>
      <c r="FZ124" s="16"/>
      <c r="GA124" s="16"/>
      <c r="GB124" s="10">
        <f t="shared" si="277"/>
        <v>0</v>
      </c>
      <c r="GC124" s="16"/>
      <c r="GD124" s="16"/>
      <c r="GE124" s="16"/>
      <c r="GF124" s="10">
        <f t="shared" si="278"/>
        <v>0</v>
      </c>
      <c r="GG124" s="16"/>
      <c r="GH124" s="16"/>
      <c r="GI124" s="16"/>
      <c r="GJ124" s="10">
        <f t="shared" si="279"/>
        <v>0</v>
      </c>
      <c r="GK124" s="16"/>
      <c r="GL124" s="16"/>
      <c r="GM124" s="16"/>
      <c r="GN124" s="10">
        <f t="shared" si="280"/>
        <v>0</v>
      </c>
      <c r="GO124" s="16"/>
      <c r="GP124" s="16"/>
      <c r="GQ124" s="16"/>
      <c r="GR124" s="10">
        <f t="shared" si="281"/>
        <v>0</v>
      </c>
      <c r="GS124" s="16"/>
      <c r="GT124" s="16"/>
      <c r="GU124" s="16"/>
      <c r="GV124" s="10">
        <f t="shared" si="282"/>
        <v>0</v>
      </c>
      <c r="GW124" s="16"/>
      <c r="GX124" s="16"/>
      <c r="GY124" s="16"/>
      <c r="GZ124" s="10">
        <f t="shared" si="283"/>
        <v>0</v>
      </c>
      <c r="HA124" s="16"/>
      <c r="HB124" s="16"/>
      <c r="HC124" s="16"/>
      <c r="HD124" s="10">
        <f t="shared" si="284"/>
        <v>0</v>
      </c>
      <c r="HE124" s="16"/>
      <c r="HF124" s="16"/>
      <c r="HG124" s="16"/>
      <c r="HH124" s="10">
        <f t="shared" si="285"/>
        <v>0</v>
      </c>
      <c r="HI124" s="16"/>
      <c r="HJ124" s="16"/>
      <c r="HK124" s="16"/>
      <c r="HL124" s="10">
        <f t="shared" si="286"/>
        <v>0</v>
      </c>
      <c r="HM124" s="16"/>
      <c r="HN124" s="16"/>
      <c r="HO124" s="16"/>
      <c r="HP124" s="10">
        <f t="shared" si="287"/>
        <v>0</v>
      </c>
      <c r="HQ124" s="16"/>
      <c r="HR124" s="16"/>
      <c r="HS124" s="16"/>
      <c r="HT124" s="10">
        <f t="shared" si="288"/>
        <v>0</v>
      </c>
      <c r="HU124" s="16"/>
      <c r="HV124" s="16"/>
      <c r="HW124" s="16"/>
      <c r="HX124" s="10">
        <f t="shared" si="289"/>
        <v>0</v>
      </c>
    </row>
    <row r="125" spans="1:232" x14ac:dyDescent="0.25">
      <c r="A125" s="13">
        <f t="shared" si="217"/>
        <v>119</v>
      </c>
      <c r="B125" s="15" t="s">
        <v>720</v>
      </c>
      <c r="C125" s="15" t="s">
        <v>406</v>
      </c>
      <c r="D125" s="16" t="s">
        <v>311</v>
      </c>
      <c r="E125" s="13">
        <f t="shared" si="218"/>
        <v>0</v>
      </c>
      <c r="F125" s="13">
        <f t="shared" si="219"/>
        <v>0</v>
      </c>
      <c r="G125" s="13">
        <f t="shared" si="220"/>
        <v>0</v>
      </c>
      <c r="H125" s="17">
        <f t="shared" si="221"/>
        <v>0</v>
      </c>
      <c r="I125" s="13">
        <f t="shared" si="222"/>
        <v>0</v>
      </c>
      <c r="J125" s="13">
        <f t="shared" si="223"/>
        <v>0</v>
      </c>
      <c r="K125" s="13">
        <f t="shared" si="224"/>
        <v>0</v>
      </c>
      <c r="L125" s="18">
        <f t="shared" si="225"/>
        <v>0</v>
      </c>
      <c r="M125" s="13">
        <f t="shared" si="226"/>
        <v>0</v>
      </c>
      <c r="N125" s="13">
        <f t="shared" si="227"/>
        <v>0</v>
      </c>
      <c r="O125" s="13">
        <f t="shared" si="228"/>
        <v>0</v>
      </c>
      <c r="P125" s="18">
        <f t="shared" si="229"/>
        <v>0</v>
      </c>
      <c r="Q125" s="13">
        <f t="shared" si="230"/>
        <v>0</v>
      </c>
      <c r="R125" s="13">
        <f t="shared" si="231"/>
        <v>0</v>
      </c>
      <c r="S125" s="13">
        <f t="shared" si="232"/>
        <v>0</v>
      </c>
      <c r="T125" s="18">
        <f t="shared" si="233"/>
        <v>0</v>
      </c>
      <c r="U125" s="13">
        <f t="shared" si="234"/>
        <v>0</v>
      </c>
      <c r="V125" s="13">
        <f t="shared" si="235"/>
        <v>0</v>
      </c>
      <c r="W125" s="13">
        <f t="shared" si="236"/>
        <v>0</v>
      </c>
      <c r="X125" s="18">
        <f t="shared" si="237"/>
        <v>0</v>
      </c>
      <c r="Y125" s="19"/>
      <c r="Z125" s="16"/>
      <c r="AA125" s="16"/>
      <c r="AB125" s="10">
        <f t="shared" si="238"/>
        <v>0</v>
      </c>
      <c r="AC125" s="16"/>
      <c r="AD125" s="16"/>
      <c r="AE125" s="16"/>
      <c r="AF125" s="10">
        <f t="shared" si="239"/>
        <v>0</v>
      </c>
      <c r="AG125" s="16"/>
      <c r="AH125" s="16"/>
      <c r="AI125" s="16"/>
      <c r="AJ125" s="10">
        <f t="shared" si="240"/>
        <v>0</v>
      </c>
      <c r="AK125" s="16"/>
      <c r="AL125" s="16"/>
      <c r="AM125" s="16"/>
      <c r="AN125" s="10">
        <f t="shared" si="241"/>
        <v>0</v>
      </c>
      <c r="AO125" s="16"/>
      <c r="AP125" s="16"/>
      <c r="AQ125" s="16"/>
      <c r="AR125" s="10">
        <f t="shared" si="242"/>
        <v>0</v>
      </c>
      <c r="AS125" s="16"/>
      <c r="AT125" s="16"/>
      <c r="AU125" s="16"/>
      <c r="AV125" s="10">
        <f t="shared" si="243"/>
        <v>0</v>
      </c>
      <c r="AW125" s="16"/>
      <c r="AX125" s="16"/>
      <c r="AY125" s="16"/>
      <c r="AZ125" s="10">
        <f t="shared" si="244"/>
        <v>0</v>
      </c>
      <c r="BA125" s="16"/>
      <c r="BB125" s="16"/>
      <c r="BC125" s="16"/>
      <c r="BD125" s="10">
        <f t="shared" si="245"/>
        <v>0</v>
      </c>
      <c r="BE125" s="16"/>
      <c r="BF125" s="16"/>
      <c r="BG125" s="16"/>
      <c r="BH125" s="10">
        <f t="shared" si="246"/>
        <v>0</v>
      </c>
      <c r="BI125" s="16"/>
      <c r="BJ125" s="16"/>
      <c r="BK125" s="16"/>
      <c r="BL125" s="10">
        <f t="shared" si="247"/>
        <v>0</v>
      </c>
      <c r="BM125" s="16"/>
      <c r="BN125" s="16"/>
      <c r="BO125" s="16"/>
      <c r="BP125" s="10">
        <f t="shared" si="248"/>
        <v>0</v>
      </c>
      <c r="BQ125" s="16"/>
      <c r="BR125" s="16"/>
      <c r="BS125" s="16"/>
      <c r="BT125" s="10">
        <f t="shared" si="249"/>
        <v>0</v>
      </c>
      <c r="BU125" s="16"/>
      <c r="BV125" s="16"/>
      <c r="BW125" s="16"/>
      <c r="BX125" s="10">
        <f t="shared" si="250"/>
        <v>0</v>
      </c>
      <c r="BY125" s="16"/>
      <c r="BZ125" s="16"/>
      <c r="CA125" s="16"/>
      <c r="CB125" s="10">
        <f t="shared" si="251"/>
        <v>0</v>
      </c>
      <c r="CC125" s="16"/>
      <c r="CD125" s="16"/>
      <c r="CE125" s="16"/>
      <c r="CF125" s="10">
        <f t="shared" si="252"/>
        <v>0</v>
      </c>
      <c r="CG125" s="16"/>
      <c r="CH125" s="16"/>
      <c r="CI125" s="16"/>
      <c r="CJ125" s="10">
        <f t="shared" si="253"/>
        <v>0</v>
      </c>
      <c r="CK125" s="16"/>
      <c r="CL125" s="16"/>
      <c r="CM125" s="16"/>
      <c r="CN125" s="10">
        <f t="shared" si="254"/>
        <v>0</v>
      </c>
      <c r="CO125" s="16"/>
      <c r="CP125" s="16"/>
      <c r="CQ125" s="16"/>
      <c r="CR125" s="10">
        <f t="shared" si="255"/>
        <v>0</v>
      </c>
      <c r="CS125" s="16"/>
      <c r="CT125" s="16"/>
      <c r="CU125" s="16"/>
      <c r="CV125" s="10">
        <f t="shared" si="256"/>
        <v>0</v>
      </c>
      <c r="CW125" s="16"/>
      <c r="CX125" s="16"/>
      <c r="CY125" s="16"/>
      <c r="CZ125" s="10">
        <f t="shared" si="257"/>
        <v>0</v>
      </c>
      <c r="DA125" s="16"/>
      <c r="DB125" s="16"/>
      <c r="DC125" s="16"/>
      <c r="DD125" s="10">
        <f t="shared" si="258"/>
        <v>0</v>
      </c>
      <c r="DE125" s="16"/>
      <c r="DF125" s="16"/>
      <c r="DG125" s="16"/>
      <c r="DH125" s="10">
        <f t="shared" si="259"/>
        <v>0</v>
      </c>
      <c r="DI125" s="16"/>
      <c r="DJ125" s="16"/>
      <c r="DK125" s="16"/>
      <c r="DL125" s="10">
        <f t="shared" si="260"/>
        <v>0</v>
      </c>
      <c r="DM125" s="16"/>
      <c r="DN125" s="16"/>
      <c r="DO125" s="16"/>
      <c r="DP125" s="10">
        <f t="shared" si="261"/>
        <v>0</v>
      </c>
      <c r="DQ125" s="16"/>
      <c r="DR125" s="16"/>
      <c r="DS125" s="16"/>
      <c r="DT125" s="10">
        <f t="shared" si="262"/>
        <v>0</v>
      </c>
      <c r="DU125" s="16"/>
      <c r="DV125" s="16"/>
      <c r="DW125" s="16"/>
      <c r="DX125" s="10">
        <f t="shared" si="263"/>
        <v>0</v>
      </c>
      <c r="DY125" s="16"/>
      <c r="DZ125" s="16"/>
      <c r="EA125" s="16"/>
      <c r="EB125" s="10">
        <f t="shared" si="264"/>
        <v>0</v>
      </c>
      <c r="EC125" s="16"/>
      <c r="ED125" s="16"/>
      <c r="EE125" s="16"/>
      <c r="EF125" s="10">
        <f t="shared" si="265"/>
        <v>0</v>
      </c>
      <c r="EG125" s="16"/>
      <c r="EH125" s="16"/>
      <c r="EI125" s="16"/>
      <c r="EJ125" s="10">
        <f t="shared" si="266"/>
        <v>0</v>
      </c>
      <c r="EK125" s="16"/>
      <c r="EL125" s="16"/>
      <c r="EM125" s="16"/>
      <c r="EN125" s="10">
        <f t="shared" si="267"/>
        <v>0</v>
      </c>
      <c r="EO125" s="16"/>
      <c r="EP125" s="16"/>
      <c r="EQ125" s="16"/>
      <c r="ER125" s="10">
        <f t="shared" si="268"/>
        <v>0</v>
      </c>
      <c r="ES125" s="16"/>
      <c r="ET125" s="16"/>
      <c r="EU125" s="16"/>
      <c r="EV125" s="10">
        <f t="shared" si="269"/>
        <v>0</v>
      </c>
      <c r="EW125" s="16"/>
      <c r="EX125" s="16"/>
      <c r="EY125" s="16"/>
      <c r="EZ125" s="10">
        <f t="shared" si="270"/>
        <v>0</v>
      </c>
      <c r="FA125" s="16"/>
      <c r="FB125" s="16"/>
      <c r="FC125" s="16"/>
      <c r="FD125" s="10">
        <f t="shared" si="271"/>
        <v>0</v>
      </c>
      <c r="FE125" s="16"/>
      <c r="FF125" s="16"/>
      <c r="FG125" s="16"/>
      <c r="FH125" s="10">
        <f t="shared" si="272"/>
        <v>0</v>
      </c>
      <c r="FI125" s="16"/>
      <c r="FJ125" s="16"/>
      <c r="FK125" s="16"/>
      <c r="FL125" s="10">
        <f t="shared" si="273"/>
        <v>0</v>
      </c>
      <c r="FM125" s="16"/>
      <c r="FN125" s="16"/>
      <c r="FO125" s="16"/>
      <c r="FP125" s="10">
        <f t="shared" si="274"/>
        <v>0</v>
      </c>
      <c r="FQ125" s="16"/>
      <c r="FR125" s="16"/>
      <c r="FS125" s="16"/>
      <c r="FT125" s="10">
        <f t="shared" si="275"/>
        <v>0</v>
      </c>
      <c r="FU125" s="16"/>
      <c r="FV125" s="16"/>
      <c r="FW125" s="16"/>
      <c r="FX125" s="10">
        <f t="shared" si="276"/>
        <v>0</v>
      </c>
      <c r="FY125" s="16"/>
      <c r="FZ125" s="16"/>
      <c r="GA125" s="16"/>
      <c r="GB125" s="10">
        <f t="shared" si="277"/>
        <v>0</v>
      </c>
      <c r="GC125" s="16"/>
      <c r="GD125" s="16"/>
      <c r="GE125" s="16"/>
      <c r="GF125" s="10">
        <f t="shared" si="278"/>
        <v>0</v>
      </c>
      <c r="GG125" s="16"/>
      <c r="GH125" s="16"/>
      <c r="GI125" s="16"/>
      <c r="GJ125" s="10">
        <f t="shared" si="279"/>
        <v>0</v>
      </c>
      <c r="GK125" s="16"/>
      <c r="GL125" s="16"/>
      <c r="GM125" s="16"/>
      <c r="GN125" s="10">
        <f t="shared" si="280"/>
        <v>0</v>
      </c>
      <c r="GO125" s="16"/>
      <c r="GP125" s="16"/>
      <c r="GQ125" s="16"/>
      <c r="GR125" s="10">
        <f t="shared" si="281"/>
        <v>0</v>
      </c>
      <c r="GS125" s="16"/>
      <c r="GT125" s="16"/>
      <c r="GU125" s="16"/>
      <c r="GV125" s="10">
        <f t="shared" si="282"/>
        <v>0</v>
      </c>
      <c r="GW125" s="16"/>
      <c r="GX125" s="16"/>
      <c r="GY125" s="16"/>
      <c r="GZ125" s="10">
        <f t="shared" si="283"/>
        <v>0</v>
      </c>
      <c r="HA125" s="16"/>
      <c r="HB125" s="16"/>
      <c r="HC125" s="16"/>
      <c r="HD125" s="10">
        <f t="shared" si="284"/>
        <v>0</v>
      </c>
      <c r="HE125" s="16"/>
      <c r="HF125" s="16"/>
      <c r="HG125" s="16"/>
      <c r="HH125" s="10">
        <f t="shared" si="285"/>
        <v>0</v>
      </c>
      <c r="HI125" s="16"/>
      <c r="HJ125" s="16"/>
      <c r="HK125" s="16"/>
      <c r="HL125" s="10">
        <f t="shared" si="286"/>
        <v>0</v>
      </c>
      <c r="HM125" s="16"/>
      <c r="HN125" s="16"/>
      <c r="HO125" s="16"/>
      <c r="HP125" s="10">
        <f t="shared" si="287"/>
        <v>0</v>
      </c>
      <c r="HQ125" s="16"/>
      <c r="HR125" s="16"/>
      <c r="HS125" s="16"/>
      <c r="HT125" s="10">
        <f t="shared" si="288"/>
        <v>0</v>
      </c>
      <c r="HU125" s="16"/>
      <c r="HV125" s="16"/>
      <c r="HW125" s="16"/>
      <c r="HX125" s="10">
        <f t="shared" si="289"/>
        <v>0</v>
      </c>
    </row>
    <row r="126" spans="1:232" x14ac:dyDescent="0.25">
      <c r="A126" s="13">
        <f t="shared" si="217"/>
        <v>120</v>
      </c>
      <c r="B126" s="14" t="s">
        <v>1163</v>
      </c>
      <c r="C126" s="15" t="s">
        <v>1164</v>
      </c>
      <c r="D126" s="16" t="s">
        <v>520</v>
      </c>
      <c r="E126" s="13">
        <f t="shared" si="218"/>
        <v>0</v>
      </c>
      <c r="F126" s="13">
        <f t="shared" si="219"/>
        <v>0</v>
      </c>
      <c r="G126" s="13">
        <f t="shared" si="220"/>
        <v>0</v>
      </c>
      <c r="H126" s="17">
        <f t="shared" si="221"/>
        <v>0</v>
      </c>
      <c r="I126" s="13">
        <f t="shared" si="222"/>
        <v>0</v>
      </c>
      <c r="J126" s="13">
        <f t="shared" si="223"/>
        <v>0</v>
      </c>
      <c r="K126" s="13">
        <f t="shared" si="224"/>
        <v>0</v>
      </c>
      <c r="L126" s="18">
        <f t="shared" si="225"/>
        <v>0</v>
      </c>
      <c r="M126" s="13">
        <f t="shared" si="226"/>
        <v>0</v>
      </c>
      <c r="N126" s="13">
        <f t="shared" si="227"/>
        <v>0</v>
      </c>
      <c r="O126" s="13">
        <f t="shared" si="228"/>
        <v>0</v>
      </c>
      <c r="P126" s="18">
        <f t="shared" si="229"/>
        <v>0</v>
      </c>
      <c r="Q126" s="13">
        <f t="shared" si="230"/>
        <v>0</v>
      </c>
      <c r="R126" s="13">
        <f t="shared" si="231"/>
        <v>0</v>
      </c>
      <c r="S126" s="13">
        <f t="shared" si="232"/>
        <v>0</v>
      </c>
      <c r="T126" s="18">
        <f t="shared" si="233"/>
        <v>0</v>
      </c>
      <c r="U126" s="13">
        <f t="shared" si="234"/>
        <v>0</v>
      </c>
      <c r="V126" s="13">
        <f t="shared" si="235"/>
        <v>0</v>
      </c>
      <c r="W126" s="13">
        <f t="shared" si="236"/>
        <v>0</v>
      </c>
      <c r="X126" s="18">
        <f t="shared" si="237"/>
        <v>0</v>
      </c>
      <c r="Y126" s="19"/>
      <c r="Z126" s="16"/>
      <c r="AA126" s="16"/>
      <c r="AB126" s="10">
        <f t="shared" si="238"/>
        <v>0</v>
      </c>
      <c r="AC126" s="16"/>
      <c r="AD126" s="16"/>
      <c r="AE126" s="16"/>
      <c r="AF126" s="10">
        <f t="shared" si="239"/>
        <v>0</v>
      </c>
      <c r="AG126" s="16"/>
      <c r="AH126" s="16"/>
      <c r="AI126" s="16"/>
      <c r="AJ126" s="10">
        <f t="shared" si="240"/>
        <v>0</v>
      </c>
      <c r="AK126" s="16"/>
      <c r="AL126" s="16"/>
      <c r="AM126" s="16"/>
      <c r="AN126" s="10">
        <f t="shared" si="241"/>
        <v>0</v>
      </c>
      <c r="AO126" s="16"/>
      <c r="AP126" s="16"/>
      <c r="AQ126" s="16"/>
      <c r="AR126" s="10">
        <f t="shared" si="242"/>
        <v>0</v>
      </c>
      <c r="AS126" s="16"/>
      <c r="AT126" s="16"/>
      <c r="AU126" s="16"/>
      <c r="AV126" s="10">
        <f t="shared" si="243"/>
        <v>0</v>
      </c>
      <c r="AW126" s="16"/>
      <c r="AX126" s="16"/>
      <c r="AY126" s="16"/>
      <c r="AZ126" s="10">
        <f t="shared" si="244"/>
        <v>0</v>
      </c>
      <c r="BA126" s="16"/>
      <c r="BB126" s="16"/>
      <c r="BC126" s="16"/>
      <c r="BD126" s="10">
        <f t="shared" si="245"/>
        <v>0</v>
      </c>
      <c r="BE126" s="16"/>
      <c r="BF126" s="16"/>
      <c r="BG126" s="16"/>
      <c r="BH126" s="10">
        <f t="shared" si="246"/>
        <v>0</v>
      </c>
      <c r="BI126" s="16"/>
      <c r="BJ126" s="16"/>
      <c r="BK126" s="16"/>
      <c r="BL126" s="10">
        <f t="shared" si="247"/>
        <v>0</v>
      </c>
      <c r="BM126" s="16"/>
      <c r="BN126" s="16"/>
      <c r="BO126" s="16"/>
      <c r="BP126" s="10">
        <f t="shared" si="248"/>
        <v>0</v>
      </c>
      <c r="BQ126" s="16"/>
      <c r="BR126" s="16"/>
      <c r="BS126" s="16"/>
      <c r="BT126" s="10">
        <f t="shared" si="249"/>
        <v>0</v>
      </c>
      <c r="BU126" s="16"/>
      <c r="BV126" s="16"/>
      <c r="BW126" s="16"/>
      <c r="BX126" s="10">
        <f t="shared" si="250"/>
        <v>0</v>
      </c>
      <c r="BY126" s="16"/>
      <c r="BZ126" s="16"/>
      <c r="CA126" s="16"/>
      <c r="CB126" s="10">
        <f t="shared" si="251"/>
        <v>0</v>
      </c>
      <c r="CC126" s="16"/>
      <c r="CD126" s="16"/>
      <c r="CE126" s="16"/>
      <c r="CF126" s="10">
        <f t="shared" si="252"/>
        <v>0</v>
      </c>
      <c r="CG126" s="16"/>
      <c r="CH126" s="16"/>
      <c r="CI126" s="16"/>
      <c r="CJ126" s="10">
        <f t="shared" si="253"/>
        <v>0</v>
      </c>
      <c r="CK126" s="16"/>
      <c r="CL126" s="16"/>
      <c r="CM126" s="16"/>
      <c r="CN126" s="10">
        <f t="shared" si="254"/>
        <v>0</v>
      </c>
      <c r="CO126" s="16"/>
      <c r="CP126" s="16"/>
      <c r="CQ126" s="16"/>
      <c r="CR126" s="10">
        <f t="shared" si="255"/>
        <v>0</v>
      </c>
      <c r="CS126" s="16"/>
      <c r="CT126" s="16"/>
      <c r="CU126" s="16"/>
      <c r="CV126" s="10">
        <f t="shared" si="256"/>
        <v>0</v>
      </c>
      <c r="CW126" s="16"/>
      <c r="CX126" s="16"/>
      <c r="CY126" s="16"/>
      <c r="CZ126" s="10">
        <f t="shared" si="257"/>
        <v>0</v>
      </c>
      <c r="DA126" s="16"/>
      <c r="DB126" s="16"/>
      <c r="DC126" s="16"/>
      <c r="DD126" s="10">
        <f t="shared" si="258"/>
        <v>0</v>
      </c>
      <c r="DE126" s="16"/>
      <c r="DF126" s="16"/>
      <c r="DG126" s="16"/>
      <c r="DH126" s="10">
        <f t="shared" si="259"/>
        <v>0</v>
      </c>
      <c r="DI126" s="16"/>
      <c r="DJ126" s="16"/>
      <c r="DK126" s="16"/>
      <c r="DL126" s="10">
        <f t="shared" si="260"/>
        <v>0</v>
      </c>
      <c r="DM126" s="16"/>
      <c r="DN126" s="16"/>
      <c r="DO126" s="16"/>
      <c r="DP126" s="10">
        <f t="shared" si="261"/>
        <v>0</v>
      </c>
      <c r="DQ126" s="16"/>
      <c r="DR126" s="16"/>
      <c r="DS126" s="16"/>
      <c r="DT126" s="10">
        <f t="shared" si="262"/>
        <v>0</v>
      </c>
      <c r="DU126" s="16"/>
      <c r="DV126" s="16"/>
      <c r="DW126" s="16"/>
      <c r="DX126" s="10">
        <f t="shared" si="263"/>
        <v>0</v>
      </c>
      <c r="DY126" s="16"/>
      <c r="DZ126" s="16"/>
      <c r="EA126" s="16"/>
      <c r="EB126" s="10">
        <f t="shared" si="264"/>
        <v>0</v>
      </c>
      <c r="EC126" s="16"/>
      <c r="ED126" s="16"/>
      <c r="EE126" s="16"/>
      <c r="EF126" s="10">
        <f t="shared" si="265"/>
        <v>0</v>
      </c>
      <c r="EG126" s="16"/>
      <c r="EH126" s="16"/>
      <c r="EI126" s="16"/>
      <c r="EJ126" s="10">
        <f t="shared" si="266"/>
        <v>0</v>
      </c>
      <c r="EK126" s="16"/>
      <c r="EL126" s="16"/>
      <c r="EM126" s="16"/>
      <c r="EN126" s="10">
        <f t="shared" si="267"/>
        <v>0</v>
      </c>
      <c r="EO126" s="16"/>
      <c r="EP126" s="16"/>
      <c r="EQ126" s="16"/>
      <c r="ER126" s="10">
        <f t="shared" si="268"/>
        <v>0</v>
      </c>
      <c r="ES126" s="16"/>
      <c r="ET126" s="16"/>
      <c r="EU126" s="16"/>
      <c r="EV126" s="10">
        <f t="shared" si="269"/>
        <v>0</v>
      </c>
      <c r="EW126" s="16"/>
      <c r="EX126" s="16"/>
      <c r="EY126" s="16"/>
      <c r="EZ126" s="10">
        <f t="shared" si="270"/>
        <v>0</v>
      </c>
      <c r="FA126" s="16"/>
      <c r="FB126" s="16"/>
      <c r="FC126" s="16"/>
      <c r="FD126" s="10">
        <f t="shared" si="271"/>
        <v>0</v>
      </c>
      <c r="FE126" s="16"/>
      <c r="FF126" s="16"/>
      <c r="FG126" s="16"/>
      <c r="FH126" s="10">
        <f t="shared" si="272"/>
        <v>0</v>
      </c>
      <c r="FI126" s="16"/>
      <c r="FJ126" s="16"/>
      <c r="FK126" s="16"/>
      <c r="FL126" s="10">
        <f t="shared" si="273"/>
        <v>0</v>
      </c>
      <c r="FM126" s="16"/>
      <c r="FN126" s="16"/>
      <c r="FO126" s="16"/>
      <c r="FP126" s="10">
        <f t="shared" si="274"/>
        <v>0</v>
      </c>
      <c r="FQ126" s="16"/>
      <c r="FR126" s="16"/>
      <c r="FS126" s="16"/>
      <c r="FT126" s="10">
        <f t="shared" si="275"/>
        <v>0</v>
      </c>
      <c r="FU126" s="16"/>
      <c r="FV126" s="16"/>
      <c r="FW126" s="16"/>
      <c r="FX126" s="10">
        <f t="shared" si="276"/>
        <v>0</v>
      </c>
      <c r="FY126" s="16"/>
      <c r="FZ126" s="16"/>
      <c r="GA126" s="16"/>
      <c r="GB126" s="10">
        <f t="shared" si="277"/>
        <v>0</v>
      </c>
      <c r="GC126" s="16"/>
      <c r="GD126" s="16"/>
      <c r="GE126" s="16"/>
      <c r="GF126" s="10">
        <f t="shared" si="278"/>
        <v>0</v>
      </c>
      <c r="GG126" s="16"/>
      <c r="GH126" s="16"/>
      <c r="GI126" s="16"/>
      <c r="GJ126" s="10">
        <f t="shared" si="279"/>
        <v>0</v>
      </c>
      <c r="GK126" s="16"/>
      <c r="GL126" s="16"/>
      <c r="GM126" s="16"/>
      <c r="GN126" s="10">
        <f t="shared" si="280"/>
        <v>0</v>
      </c>
      <c r="GO126" s="16"/>
      <c r="GP126" s="16"/>
      <c r="GQ126" s="16"/>
      <c r="GR126" s="10">
        <f t="shared" si="281"/>
        <v>0</v>
      </c>
      <c r="GS126" s="16"/>
      <c r="GT126" s="16"/>
      <c r="GU126" s="16"/>
      <c r="GV126" s="10">
        <f t="shared" si="282"/>
        <v>0</v>
      </c>
      <c r="GW126" s="16"/>
      <c r="GX126" s="16"/>
      <c r="GY126" s="16"/>
      <c r="GZ126" s="10">
        <f t="shared" si="283"/>
        <v>0</v>
      </c>
      <c r="HA126" s="16"/>
      <c r="HB126" s="16"/>
      <c r="HC126" s="16"/>
      <c r="HD126" s="10">
        <f t="shared" si="284"/>
        <v>0</v>
      </c>
      <c r="HE126" s="16"/>
      <c r="HF126" s="16"/>
      <c r="HG126" s="16"/>
      <c r="HH126" s="10">
        <f t="shared" si="285"/>
        <v>0</v>
      </c>
      <c r="HI126" s="16"/>
      <c r="HJ126" s="16"/>
      <c r="HK126" s="16"/>
      <c r="HL126" s="10">
        <f t="shared" si="286"/>
        <v>0</v>
      </c>
      <c r="HM126" s="16"/>
      <c r="HN126" s="16"/>
      <c r="HO126" s="16"/>
      <c r="HP126" s="10">
        <f t="shared" si="287"/>
        <v>0</v>
      </c>
      <c r="HQ126" s="16"/>
      <c r="HR126" s="16"/>
      <c r="HS126" s="16"/>
      <c r="HT126" s="10">
        <f t="shared" si="288"/>
        <v>0</v>
      </c>
      <c r="HU126" s="16"/>
      <c r="HV126" s="16"/>
      <c r="HW126" s="16"/>
      <c r="HX126" s="10">
        <f t="shared" si="289"/>
        <v>0</v>
      </c>
    </row>
    <row r="127" spans="1:232" x14ac:dyDescent="0.25">
      <c r="A127" s="13">
        <f t="shared" si="217"/>
        <v>121</v>
      </c>
      <c r="B127" s="14" t="s">
        <v>437</v>
      </c>
      <c r="C127" s="15" t="s">
        <v>390</v>
      </c>
      <c r="D127" s="16" t="s">
        <v>132</v>
      </c>
      <c r="E127" s="13">
        <f t="shared" si="218"/>
        <v>0</v>
      </c>
      <c r="F127" s="13">
        <f t="shared" si="219"/>
        <v>0</v>
      </c>
      <c r="G127" s="13">
        <f t="shared" si="220"/>
        <v>0</v>
      </c>
      <c r="H127" s="17">
        <f t="shared" si="221"/>
        <v>0</v>
      </c>
      <c r="I127" s="13">
        <f t="shared" si="222"/>
        <v>0</v>
      </c>
      <c r="J127" s="13">
        <f t="shared" si="223"/>
        <v>0</v>
      </c>
      <c r="K127" s="13">
        <f t="shared" si="224"/>
        <v>0</v>
      </c>
      <c r="L127" s="18">
        <f t="shared" si="225"/>
        <v>0</v>
      </c>
      <c r="M127" s="13">
        <f t="shared" si="226"/>
        <v>0</v>
      </c>
      <c r="N127" s="13">
        <f t="shared" si="227"/>
        <v>0</v>
      </c>
      <c r="O127" s="13">
        <f t="shared" si="228"/>
        <v>0</v>
      </c>
      <c r="P127" s="18">
        <f t="shared" si="229"/>
        <v>0</v>
      </c>
      <c r="Q127" s="13">
        <f t="shared" si="230"/>
        <v>0</v>
      </c>
      <c r="R127" s="13">
        <f t="shared" si="231"/>
        <v>0</v>
      </c>
      <c r="S127" s="13">
        <f t="shared" si="232"/>
        <v>0</v>
      </c>
      <c r="T127" s="18">
        <f t="shared" si="233"/>
        <v>0</v>
      </c>
      <c r="U127" s="13">
        <f t="shared" si="234"/>
        <v>0</v>
      </c>
      <c r="V127" s="13">
        <f t="shared" si="235"/>
        <v>0</v>
      </c>
      <c r="W127" s="13">
        <f t="shared" si="236"/>
        <v>0</v>
      </c>
      <c r="X127" s="18">
        <f t="shared" si="237"/>
        <v>0</v>
      </c>
      <c r="Y127" s="19"/>
      <c r="Z127" s="16"/>
      <c r="AA127" s="16"/>
      <c r="AB127" s="10">
        <f t="shared" si="238"/>
        <v>0</v>
      </c>
      <c r="AC127" s="16"/>
      <c r="AD127" s="16"/>
      <c r="AE127" s="16"/>
      <c r="AF127" s="10">
        <f t="shared" si="239"/>
        <v>0</v>
      </c>
      <c r="AG127" s="16"/>
      <c r="AH127" s="16"/>
      <c r="AI127" s="16"/>
      <c r="AJ127" s="10">
        <f t="shared" si="240"/>
        <v>0</v>
      </c>
      <c r="AK127" s="16"/>
      <c r="AL127" s="16"/>
      <c r="AM127" s="16"/>
      <c r="AN127" s="10">
        <f t="shared" si="241"/>
        <v>0</v>
      </c>
      <c r="AO127" s="16"/>
      <c r="AP127" s="16"/>
      <c r="AQ127" s="16"/>
      <c r="AR127" s="10">
        <f t="shared" si="242"/>
        <v>0</v>
      </c>
      <c r="AS127" s="16"/>
      <c r="AT127" s="16"/>
      <c r="AU127" s="16"/>
      <c r="AV127" s="10">
        <f t="shared" si="243"/>
        <v>0</v>
      </c>
      <c r="AW127" s="16"/>
      <c r="AX127" s="16"/>
      <c r="AY127" s="16"/>
      <c r="AZ127" s="10">
        <f t="shared" si="244"/>
        <v>0</v>
      </c>
      <c r="BA127" s="16"/>
      <c r="BB127" s="16"/>
      <c r="BC127" s="16"/>
      <c r="BD127" s="10">
        <f t="shared" si="245"/>
        <v>0</v>
      </c>
      <c r="BE127" s="16"/>
      <c r="BF127" s="16"/>
      <c r="BG127" s="16"/>
      <c r="BH127" s="10">
        <f t="shared" si="246"/>
        <v>0</v>
      </c>
      <c r="BI127" s="16"/>
      <c r="BJ127" s="16"/>
      <c r="BK127" s="16"/>
      <c r="BL127" s="10">
        <f t="shared" si="247"/>
        <v>0</v>
      </c>
      <c r="BM127" s="16"/>
      <c r="BN127" s="16"/>
      <c r="BO127" s="16"/>
      <c r="BP127" s="10">
        <f t="shared" si="248"/>
        <v>0</v>
      </c>
      <c r="BQ127" s="16"/>
      <c r="BR127" s="16"/>
      <c r="BS127" s="16"/>
      <c r="BT127" s="10">
        <f t="shared" si="249"/>
        <v>0</v>
      </c>
      <c r="BU127" s="16"/>
      <c r="BV127" s="16"/>
      <c r="BW127" s="16"/>
      <c r="BX127" s="10">
        <f t="shared" si="250"/>
        <v>0</v>
      </c>
      <c r="BY127" s="16"/>
      <c r="BZ127" s="16"/>
      <c r="CA127" s="16"/>
      <c r="CB127" s="10">
        <f t="shared" si="251"/>
        <v>0</v>
      </c>
      <c r="CC127" s="16"/>
      <c r="CD127" s="16"/>
      <c r="CE127" s="16"/>
      <c r="CF127" s="10">
        <f t="shared" si="252"/>
        <v>0</v>
      </c>
      <c r="CG127" s="16"/>
      <c r="CH127" s="16"/>
      <c r="CI127" s="16"/>
      <c r="CJ127" s="10">
        <f t="shared" si="253"/>
        <v>0</v>
      </c>
      <c r="CK127" s="16"/>
      <c r="CL127" s="16"/>
      <c r="CM127" s="16"/>
      <c r="CN127" s="10">
        <f t="shared" si="254"/>
        <v>0</v>
      </c>
      <c r="CO127" s="16"/>
      <c r="CP127" s="16"/>
      <c r="CQ127" s="16"/>
      <c r="CR127" s="10">
        <f t="shared" si="255"/>
        <v>0</v>
      </c>
      <c r="CS127" s="16"/>
      <c r="CT127" s="16"/>
      <c r="CU127" s="16"/>
      <c r="CV127" s="10">
        <f t="shared" si="256"/>
        <v>0</v>
      </c>
      <c r="CW127" s="16"/>
      <c r="CX127" s="16"/>
      <c r="CY127" s="16"/>
      <c r="CZ127" s="10">
        <f t="shared" si="257"/>
        <v>0</v>
      </c>
      <c r="DA127" s="16"/>
      <c r="DB127" s="16"/>
      <c r="DC127" s="16"/>
      <c r="DD127" s="10">
        <f t="shared" si="258"/>
        <v>0</v>
      </c>
      <c r="DE127" s="16"/>
      <c r="DF127" s="16"/>
      <c r="DG127" s="16"/>
      <c r="DH127" s="10">
        <f t="shared" si="259"/>
        <v>0</v>
      </c>
      <c r="DI127" s="16"/>
      <c r="DJ127" s="16"/>
      <c r="DK127" s="16"/>
      <c r="DL127" s="10">
        <f t="shared" si="260"/>
        <v>0</v>
      </c>
      <c r="DM127" s="16"/>
      <c r="DN127" s="16"/>
      <c r="DO127" s="16"/>
      <c r="DP127" s="10">
        <f t="shared" si="261"/>
        <v>0</v>
      </c>
      <c r="DQ127" s="16"/>
      <c r="DR127" s="16"/>
      <c r="DS127" s="16"/>
      <c r="DT127" s="10">
        <f t="shared" si="262"/>
        <v>0</v>
      </c>
      <c r="DU127" s="16"/>
      <c r="DV127" s="16"/>
      <c r="DW127" s="16"/>
      <c r="DX127" s="10">
        <f t="shared" si="263"/>
        <v>0</v>
      </c>
      <c r="DY127" s="16"/>
      <c r="DZ127" s="16"/>
      <c r="EA127" s="16"/>
      <c r="EB127" s="10">
        <f t="shared" si="264"/>
        <v>0</v>
      </c>
      <c r="EC127" s="16"/>
      <c r="ED127" s="16"/>
      <c r="EE127" s="16"/>
      <c r="EF127" s="10">
        <f t="shared" si="265"/>
        <v>0</v>
      </c>
      <c r="EG127" s="16"/>
      <c r="EH127" s="16"/>
      <c r="EI127" s="16"/>
      <c r="EJ127" s="10">
        <f t="shared" si="266"/>
        <v>0</v>
      </c>
      <c r="EK127" s="16"/>
      <c r="EL127" s="16"/>
      <c r="EM127" s="16"/>
      <c r="EN127" s="10">
        <f t="shared" si="267"/>
        <v>0</v>
      </c>
      <c r="EO127" s="16"/>
      <c r="EP127" s="16"/>
      <c r="EQ127" s="16"/>
      <c r="ER127" s="10">
        <f t="shared" si="268"/>
        <v>0</v>
      </c>
      <c r="ES127" s="16"/>
      <c r="ET127" s="16"/>
      <c r="EU127" s="16"/>
      <c r="EV127" s="10">
        <f t="shared" si="269"/>
        <v>0</v>
      </c>
      <c r="EW127" s="16"/>
      <c r="EX127" s="16"/>
      <c r="EY127" s="16"/>
      <c r="EZ127" s="10">
        <f t="shared" si="270"/>
        <v>0</v>
      </c>
      <c r="FA127" s="16"/>
      <c r="FB127" s="16"/>
      <c r="FC127" s="16"/>
      <c r="FD127" s="10">
        <f t="shared" si="271"/>
        <v>0</v>
      </c>
      <c r="FE127" s="16"/>
      <c r="FF127" s="16"/>
      <c r="FG127" s="16"/>
      <c r="FH127" s="10">
        <f t="shared" si="272"/>
        <v>0</v>
      </c>
      <c r="FI127" s="16"/>
      <c r="FJ127" s="16"/>
      <c r="FK127" s="16"/>
      <c r="FL127" s="10">
        <f t="shared" si="273"/>
        <v>0</v>
      </c>
      <c r="FM127" s="16"/>
      <c r="FN127" s="16"/>
      <c r="FO127" s="16"/>
      <c r="FP127" s="10">
        <f t="shared" si="274"/>
        <v>0</v>
      </c>
      <c r="FQ127" s="16"/>
      <c r="FR127" s="16"/>
      <c r="FS127" s="16"/>
      <c r="FT127" s="10">
        <f t="shared" si="275"/>
        <v>0</v>
      </c>
      <c r="FU127" s="16"/>
      <c r="FV127" s="16"/>
      <c r="FW127" s="16"/>
      <c r="FX127" s="10">
        <f t="shared" si="276"/>
        <v>0</v>
      </c>
      <c r="FY127" s="16"/>
      <c r="FZ127" s="16"/>
      <c r="GA127" s="16"/>
      <c r="GB127" s="10">
        <f t="shared" si="277"/>
        <v>0</v>
      </c>
      <c r="GC127" s="16"/>
      <c r="GD127" s="16"/>
      <c r="GE127" s="16"/>
      <c r="GF127" s="10">
        <f t="shared" si="278"/>
        <v>0</v>
      </c>
      <c r="GG127" s="16"/>
      <c r="GH127" s="16"/>
      <c r="GI127" s="16"/>
      <c r="GJ127" s="10">
        <f t="shared" si="279"/>
        <v>0</v>
      </c>
      <c r="GK127" s="16"/>
      <c r="GL127" s="16"/>
      <c r="GM127" s="16"/>
      <c r="GN127" s="10">
        <f t="shared" si="280"/>
        <v>0</v>
      </c>
      <c r="GO127" s="16"/>
      <c r="GP127" s="16"/>
      <c r="GQ127" s="16"/>
      <c r="GR127" s="10">
        <f t="shared" si="281"/>
        <v>0</v>
      </c>
      <c r="GS127" s="16"/>
      <c r="GT127" s="16"/>
      <c r="GU127" s="16"/>
      <c r="GV127" s="10">
        <f t="shared" si="282"/>
        <v>0</v>
      </c>
      <c r="GW127" s="16"/>
      <c r="GX127" s="16"/>
      <c r="GY127" s="16"/>
      <c r="GZ127" s="10">
        <f t="shared" si="283"/>
        <v>0</v>
      </c>
      <c r="HA127" s="16"/>
      <c r="HB127" s="16"/>
      <c r="HC127" s="16"/>
      <c r="HD127" s="10">
        <f t="shared" si="284"/>
        <v>0</v>
      </c>
      <c r="HE127" s="16"/>
      <c r="HF127" s="16"/>
      <c r="HG127" s="16"/>
      <c r="HH127" s="10">
        <f t="shared" si="285"/>
        <v>0</v>
      </c>
      <c r="HI127" s="16"/>
      <c r="HJ127" s="16"/>
      <c r="HK127" s="16"/>
      <c r="HL127" s="10">
        <f t="shared" si="286"/>
        <v>0</v>
      </c>
      <c r="HM127" s="16"/>
      <c r="HN127" s="16"/>
      <c r="HO127" s="16"/>
      <c r="HP127" s="10">
        <f t="shared" si="287"/>
        <v>0</v>
      </c>
      <c r="HQ127" s="16"/>
      <c r="HR127" s="16"/>
      <c r="HS127" s="16"/>
      <c r="HT127" s="10">
        <f t="shared" si="288"/>
        <v>0</v>
      </c>
      <c r="HU127" s="16"/>
      <c r="HV127" s="16"/>
      <c r="HW127" s="16"/>
      <c r="HX127" s="10">
        <f t="shared" si="289"/>
        <v>0</v>
      </c>
    </row>
    <row r="128" spans="1:232" x14ac:dyDescent="0.25">
      <c r="A128" s="13">
        <f t="shared" si="217"/>
        <v>122</v>
      </c>
      <c r="B128" s="14" t="s">
        <v>1166</v>
      </c>
      <c r="C128" s="15" t="s">
        <v>392</v>
      </c>
      <c r="D128" s="16" t="s">
        <v>107</v>
      </c>
      <c r="E128" s="13">
        <f t="shared" si="218"/>
        <v>0</v>
      </c>
      <c r="F128" s="13">
        <f t="shared" si="219"/>
        <v>0</v>
      </c>
      <c r="G128" s="13">
        <f t="shared" si="220"/>
        <v>0</v>
      </c>
      <c r="H128" s="17">
        <f t="shared" si="221"/>
        <v>0</v>
      </c>
      <c r="I128" s="13">
        <f t="shared" si="222"/>
        <v>0</v>
      </c>
      <c r="J128" s="13">
        <f t="shared" si="223"/>
        <v>0</v>
      </c>
      <c r="K128" s="13">
        <f t="shared" si="224"/>
        <v>0</v>
      </c>
      <c r="L128" s="18">
        <f t="shared" si="225"/>
        <v>0</v>
      </c>
      <c r="M128" s="13">
        <f t="shared" si="226"/>
        <v>0</v>
      </c>
      <c r="N128" s="13">
        <f t="shared" si="227"/>
        <v>0</v>
      </c>
      <c r="O128" s="13">
        <f t="shared" si="228"/>
        <v>0</v>
      </c>
      <c r="P128" s="18">
        <f t="shared" si="229"/>
        <v>0</v>
      </c>
      <c r="Q128" s="13">
        <f t="shared" si="230"/>
        <v>0</v>
      </c>
      <c r="R128" s="13">
        <f t="shared" si="231"/>
        <v>0</v>
      </c>
      <c r="S128" s="13">
        <f t="shared" si="232"/>
        <v>0</v>
      </c>
      <c r="T128" s="18">
        <f t="shared" si="233"/>
        <v>0</v>
      </c>
      <c r="U128" s="13">
        <f t="shared" si="234"/>
        <v>0</v>
      </c>
      <c r="V128" s="13">
        <f t="shared" si="235"/>
        <v>0</v>
      </c>
      <c r="W128" s="13">
        <f t="shared" si="236"/>
        <v>0</v>
      </c>
      <c r="X128" s="18">
        <f t="shared" si="237"/>
        <v>0</v>
      </c>
      <c r="Y128" s="19"/>
      <c r="Z128" s="16"/>
      <c r="AA128" s="16"/>
      <c r="AB128" s="10">
        <f t="shared" si="238"/>
        <v>0</v>
      </c>
      <c r="AC128" s="16"/>
      <c r="AD128" s="16"/>
      <c r="AE128" s="16"/>
      <c r="AF128" s="10">
        <f t="shared" si="239"/>
        <v>0</v>
      </c>
      <c r="AG128" s="16"/>
      <c r="AH128" s="16"/>
      <c r="AI128" s="16"/>
      <c r="AJ128" s="10">
        <f t="shared" si="240"/>
        <v>0</v>
      </c>
      <c r="AK128" s="16"/>
      <c r="AL128" s="16"/>
      <c r="AM128" s="16"/>
      <c r="AN128" s="10">
        <f t="shared" si="241"/>
        <v>0</v>
      </c>
      <c r="AO128" s="16"/>
      <c r="AP128" s="16"/>
      <c r="AQ128" s="16"/>
      <c r="AR128" s="10">
        <f t="shared" si="242"/>
        <v>0</v>
      </c>
      <c r="AS128" s="16"/>
      <c r="AT128" s="16"/>
      <c r="AU128" s="16"/>
      <c r="AV128" s="10">
        <f t="shared" si="243"/>
        <v>0</v>
      </c>
      <c r="AW128" s="16"/>
      <c r="AX128" s="16"/>
      <c r="AY128" s="16"/>
      <c r="AZ128" s="10">
        <f t="shared" si="244"/>
        <v>0</v>
      </c>
      <c r="BA128" s="16"/>
      <c r="BB128" s="16"/>
      <c r="BC128" s="16"/>
      <c r="BD128" s="10">
        <f t="shared" si="245"/>
        <v>0</v>
      </c>
      <c r="BE128" s="16"/>
      <c r="BF128" s="16"/>
      <c r="BG128" s="16"/>
      <c r="BH128" s="10">
        <f t="shared" si="246"/>
        <v>0</v>
      </c>
      <c r="BI128" s="16"/>
      <c r="BJ128" s="16"/>
      <c r="BK128" s="16"/>
      <c r="BL128" s="10">
        <f t="shared" si="247"/>
        <v>0</v>
      </c>
      <c r="BM128" s="16"/>
      <c r="BN128" s="16"/>
      <c r="BO128" s="16"/>
      <c r="BP128" s="10">
        <f t="shared" si="248"/>
        <v>0</v>
      </c>
      <c r="BQ128" s="16"/>
      <c r="BR128" s="16"/>
      <c r="BS128" s="16"/>
      <c r="BT128" s="10">
        <f t="shared" si="249"/>
        <v>0</v>
      </c>
      <c r="BU128" s="16"/>
      <c r="BV128" s="16"/>
      <c r="BW128" s="16"/>
      <c r="BX128" s="10">
        <f t="shared" si="250"/>
        <v>0</v>
      </c>
      <c r="BY128" s="16"/>
      <c r="BZ128" s="16"/>
      <c r="CA128" s="16"/>
      <c r="CB128" s="10">
        <f t="shared" si="251"/>
        <v>0</v>
      </c>
      <c r="CC128" s="16"/>
      <c r="CD128" s="16"/>
      <c r="CE128" s="16"/>
      <c r="CF128" s="10">
        <f t="shared" si="252"/>
        <v>0</v>
      </c>
      <c r="CG128" s="16"/>
      <c r="CH128" s="16"/>
      <c r="CI128" s="16"/>
      <c r="CJ128" s="10">
        <f t="shared" si="253"/>
        <v>0</v>
      </c>
      <c r="CK128" s="16"/>
      <c r="CL128" s="16"/>
      <c r="CM128" s="16"/>
      <c r="CN128" s="10">
        <f t="shared" si="254"/>
        <v>0</v>
      </c>
      <c r="CO128" s="16"/>
      <c r="CP128" s="16"/>
      <c r="CQ128" s="16"/>
      <c r="CR128" s="10">
        <f t="shared" si="255"/>
        <v>0</v>
      </c>
      <c r="CS128" s="16"/>
      <c r="CT128" s="16"/>
      <c r="CU128" s="16"/>
      <c r="CV128" s="10">
        <f t="shared" si="256"/>
        <v>0</v>
      </c>
      <c r="CW128" s="16"/>
      <c r="CX128" s="16"/>
      <c r="CY128" s="16"/>
      <c r="CZ128" s="10">
        <f t="shared" si="257"/>
        <v>0</v>
      </c>
      <c r="DA128" s="16"/>
      <c r="DB128" s="16"/>
      <c r="DC128" s="16"/>
      <c r="DD128" s="10">
        <f t="shared" si="258"/>
        <v>0</v>
      </c>
      <c r="DE128" s="16"/>
      <c r="DF128" s="16"/>
      <c r="DG128" s="16"/>
      <c r="DH128" s="10">
        <f t="shared" si="259"/>
        <v>0</v>
      </c>
      <c r="DI128" s="16"/>
      <c r="DJ128" s="16"/>
      <c r="DK128" s="16"/>
      <c r="DL128" s="10">
        <f t="shared" si="260"/>
        <v>0</v>
      </c>
      <c r="DM128" s="16"/>
      <c r="DN128" s="16"/>
      <c r="DO128" s="16"/>
      <c r="DP128" s="10">
        <f t="shared" si="261"/>
        <v>0</v>
      </c>
      <c r="DQ128" s="16"/>
      <c r="DR128" s="16"/>
      <c r="DS128" s="16"/>
      <c r="DT128" s="10">
        <f t="shared" si="262"/>
        <v>0</v>
      </c>
      <c r="DU128" s="16"/>
      <c r="DV128" s="16"/>
      <c r="DW128" s="16"/>
      <c r="DX128" s="10">
        <f t="shared" si="263"/>
        <v>0</v>
      </c>
      <c r="DY128" s="16"/>
      <c r="DZ128" s="16"/>
      <c r="EA128" s="16"/>
      <c r="EB128" s="10">
        <f t="shared" si="264"/>
        <v>0</v>
      </c>
      <c r="EC128" s="16"/>
      <c r="ED128" s="16"/>
      <c r="EE128" s="16"/>
      <c r="EF128" s="10">
        <f t="shared" si="265"/>
        <v>0</v>
      </c>
      <c r="EG128" s="16"/>
      <c r="EH128" s="16"/>
      <c r="EI128" s="16"/>
      <c r="EJ128" s="10">
        <f t="shared" si="266"/>
        <v>0</v>
      </c>
      <c r="EK128" s="16"/>
      <c r="EL128" s="16"/>
      <c r="EM128" s="16"/>
      <c r="EN128" s="10">
        <f t="shared" si="267"/>
        <v>0</v>
      </c>
      <c r="EO128" s="16"/>
      <c r="EP128" s="16"/>
      <c r="EQ128" s="16"/>
      <c r="ER128" s="10">
        <f t="shared" si="268"/>
        <v>0</v>
      </c>
      <c r="ES128" s="16"/>
      <c r="ET128" s="16"/>
      <c r="EU128" s="16"/>
      <c r="EV128" s="10">
        <f t="shared" si="269"/>
        <v>0</v>
      </c>
      <c r="EW128" s="16"/>
      <c r="EX128" s="16"/>
      <c r="EY128" s="16"/>
      <c r="EZ128" s="10">
        <f t="shared" si="270"/>
        <v>0</v>
      </c>
      <c r="FA128" s="16"/>
      <c r="FB128" s="16"/>
      <c r="FC128" s="16"/>
      <c r="FD128" s="10">
        <f t="shared" si="271"/>
        <v>0</v>
      </c>
      <c r="FE128" s="16"/>
      <c r="FF128" s="16"/>
      <c r="FG128" s="16"/>
      <c r="FH128" s="10">
        <f t="shared" si="272"/>
        <v>0</v>
      </c>
      <c r="FI128" s="16"/>
      <c r="FJ128" s="16"/>
      <c r="FK128" s="16"/>
      <c r="FL128" s="10">
        <f t="shared" si="273"/>
        <v>0</v>
      </c>
      <c r="FM128" s="16"/>
      <c r="FN128" s="16"/>
      <c r="FO128" s="16"/>
      <c r="FP128" s="10">
        <f t="shared" si="274"/>
        <v>0</v>
      </c>
      <c r="FQ128" s="16"/>
      <c r="FR128" s="16"/>
      <c r="FS128" s="16"/>
      <c r="FT128" s="10">
        <f t="shared" si="275"/>
        <v>0</v>
      </c>
      <c r="FU128" s="16"/>
      <c r="FV128" s="16"/>
      <c r="FW128" s="16"/>
      <c r="FX128" s="10">
        <f t="shared" si="276"/>
        <v>0</v>
      </c>
      <c r="FY128" s="16"/>
      <c r="FZ128" s="16"/>
      <c r="GA128" s="16"/>
      <c r="GB128" s="10">
        <f t="shared" si="277"/>
        <v>0</v>
      </c>
      <c r="GC128" s="16"/>
      <c r="GD128" s="16"/>
      <c r="GE128" s="16"/>
      <c r="GF128" s="10">
        <f t="shared" si="278"/>
        <v>0</v>
      </c>
      <c r="GG128" s="16"/>
      <c r="GH128" s="16"/>
      <c r="GI128" s="16"/>
      <c r="GJ128" s="10">
        <f t="shared" si="279"/>
        <v>0</v>
      </c>
      <c r="GK128" s="16"/>
      <c r="GL128" s="16"/>
      <c r="GM128" s="16"/>
      <c r="GN128" s="10">
        <f t="shared" si="280"/>
        <v>0</v>
      </c>
      <c r="GO128" s="16"/>
      <c r="GP128" s="16"/>
      <c r="GQ128" s="16"/>
      <c r="GR128" s="10">
        <f t="shared" si="281"/>
        <v>0</v>
      </c>
      <c r="GS128" s="16"/>
      <c r="GT128" s="16"/>
      <c r="GU128" s="16"/>
      <c r="GV128" s="10">
        <f t="shared" si="282"/>
        <v>0</v>
      </c>
      <c r="GW128" s="16"/>
      <c r="GX128" s="16"/>
      <c r="GY128" s="16"/>
      <c r="GZ128" s="10">
        <f t="shared" si="283"/>
        <v>0</v>
      </c>
      <c r="HA128" s="16"/>
      <c r="HB128" s="16"/>
      <c r="HC128" s="16"/>
      <c r="HD128" s="10">
        <f t="shared" si="284"/>
        <v>0</v>
      </c>
      <c r="HE128" s="16"/>
      <c r="HF128" s="16"/>
      <c r="HG128" s="16"/>
      <c r="HH128" s="10">
        <f t="shared" si="285"/>
        <v>0</v>
      </c>
      <c r="HI128" s="16"/>
      <c r="HJ128" s="16"/>
      <c r="HK128" s="16"/>
      <c r="HL128" s="10">
        <f t="shared" si="286"/>
        <v>0</v>
      </c>
      <c r="HM128" s="16"/>
      <c r="HN128" s="16"/>
      <c r="HO128" s="16"/>
      <c r="HP128" s="10">
        <f t="shared" si="287"/>
        <v>0</v>
      </c>
      <c r="HQ128" s="16"/>
      <c r="HR128" s="16"/>
      <c r="HS128" s="16"/>
      <c r="HT128" s="10">
        <f t="shared" si="288"/>
        <v>0</v>
      </c>
      <c r="HU128" s="16"/>
      <c r="HV128" s="16"/>
      <c r="HW128" s="16"/>
      <c r="HX128" s="10">
        <f t="shared" si="289"/>
        <v>0</v>
      </c>
    </row>
    <row r="129" spans="1:232" x14ac:dyDescent="0.25">
      <c r="A129" s="13">
        <f t="shared" si="217"/>
        <v>123</v>
      </c>
      <c r="B129" s="15" t="s">
        <v>1167</v>
      </c>
      <c r="C129" s="15" t="s">
        <v>362</v>
      </c>
      <c r="D129" s="16" t="s">
        <v>67</v>
      </c>
      <c r="E129" s="13">
        <f t="shared" si="218"/>
        <v>0</v>
      </c>
      <c r="F129" s="13">
        <f t="shared" si="219"/>
        <v>0</v>
      </c>
      <c r="G129" s="13">
        <f t="shared" si="220"/>
        <v>0</v>
      </c>
      <c r="H129" s="17">
        <f t="shared" si="221"/>
        <v>0</v>
      </c>
      <c r="I129" s="13">
        <f t="shared" si="222"/>
        <v>0</v>
      </c>
      <c r="J129" s="13">
        <f t="shared" si="223"/>
        <v>0</v>
      </c>
      <c r="K129" s="13">
        <f t="shared" si="224"/>
        <v>0</v>
      </c>
      <c r="L129" s="18">
        <f t="shared" si="225"/>
        <v>0</v>
      </c>
      <c r="M129" s="13">
        <f t="shared" si="226"/>
        <v>0</v>
      </c>
      <c r="N129" s="13">
        <f t="shared" si="227"/>
        <v>0</v>
      </c>
      <c r="O129" s="13">
        <f t="shared" si="228"/>
        <v>0</v>
      </c>
      <c r="P129" s="18">
        <f t="shared" si="229"/>
        <v>0</v>
      </c>
      <c r="Q129" s="13">
        <f t="shared" si="230"/>
        <v>0</v>
      </c>
      <c r="R129" s="13">
        <f t="shared" si="231"/>
        <v>0</v>
      </c>
      <c r="S129" s="13">
        <f t="shared" si="232"/>
        <v>0</v>
      </c>
      <c r="T129" s="18">
        <f t="shared" si="233"/>
        <v>0</v>
      </c>
      <c r="U129" s="13">
        <f t="shared" si="234"/>
        <v>0</v>
      </c>
      <c r="V129" s="13">
        <f t="shared" si="235"/>
        <v>0</v>
      </c>
      <c r="W129" s="13">
        <f t="shared" si="236"/>
        <v>0</v>
      </c>
      <c r="X129" s="18">
        <f t="shared" si="237"/>
        <v>0</v>
      </c>
      <c r="Y129" s="19"/>
      <c r="Z129" s="16"/>
      <c r="AA129" s="16"/>
      <c r="AB129" s="10">
        <f t="shared" si="238"/>
        <v>0</v>
      </c>
      <c r="AC129" s="16"/>
      <c r="AD129" s="16"/>
      <c r="AE129" s="16"/>
      <c r="AF129" s="10">
        <f t="shared" si="239"/>
        <v>0</v>
      </c>
      <c r="AG129" s="16"/>
      <c r="AH129" s="16"/>
      <c r="AI129" s="16"/>
      <c r="AJ129" s="10">
        <f t="shared" si="240"/>
        <v>0</v>
      </c>
      <c r="AK129" s="16"/>
      <c r="AL129" s="16"/>
      <c r="AM129" s="16"/>
      <c r="AN129" s="10">
        <f t="shared" si="241"/>
        <v>0</v>
      </c>
      <c r="AO129" s="16"/>
      <c r="AP129" s="16"/>
      <c r="AQ129" s="16"/>
      <c r="AR129" s="10">
        <f t="shared" si="242"/>
        <v>0</v>
      </c>
      <c r="AS129" s="16"/>
      <c r="AT129" s="16"/>
      <c r="AU129" s="16"/>
      <c r="AV129" s="10">
        <f t="shared" si="243"/>
        <v>0</v>
      </c>
      <c r="AW129" s="16"/>
      <c r="AX129" s="16"/>
      <c r="AY129" s="16"/>
      <c r="AZ129" s="10">
        <f t="shared" si="244"/>
        <v>0</v>
      </c>
      <c r="BA129" s="16"/>
      <c r="BB129" s="16"/>
      <c r="BC129" s="16"/>
      <c r="BD129" s="10">
        <f t="shared" si="245"/>
        <v>0</v>
      </c>
      <c r="BE129" s="16"/>
      <c r="BF129" s="16"/>
      <c r="BG129" s="16"/>
      <c r="BH129" s="10">
        <f t="shared" si="246"/>
        <v>0</v>
      </c>
      <c r="BI129" s="16"/>
      <c r="BJ129" s="16"/>
      <c r="BK129" s="16"/>
      <c r="BL129" s="10">
        <f t="shared" si="247"/>
        <v>0</v>
      </c>
      <c r="BM129" s="16"/>
      <c r="BN129" s="16"/>
      <c r="BO129" s="16"/>
      <c r="BP129" s="10">
        <f t="shared" si="248"/>
        <v>0</v>
      </c>
      <c r="BQ129" s="16"/>
      <c r="BR129" s="16"/>
      <c r="BS129" s="16"/>
      <c r="BT129" s="10">
        <f t="shared" si="249"/>
        <v>0</v>
      </c>
      <c r="BU129" s="16"/>
      <c r="BV129" s="16"/>
      <c r="BW129" s="16"/>
      <c r="BX129" s="10">
        <f t="shared" si="250"/>
        <v>0</v>
      </c>
      <c r="BY129" s="16"/>
      <c r="BZ129" s="16"/>
      <c r="CA129" s="16"/>
      <c r="CB129" s="10">
        <f t="shared" si="251"/>
        <v>0</v>
      </c>
      <c r="CC129" s="16"/>
      <c r="CD129" s="16"/>
      <c r="CE129" s="16"/>
      <c r="CF129" s="10">
        <f t="shared" si="252"/>
        <v>0</v>
      </c>
      <c r="CG129" s="16"/>
      <c r="CH129" s="16"/>
      <c r="CI129" s="16"/>
      <c r="CJ129" s="10">
        <f t="shared" si="253"/>
        <v>0</v>
      </c>
      <c r="CK129" s="16"/>
      <c r="CL129" s="16"/>
      <c r="CM129" s="16"/>
      <c r="CN129" s="10">
        <f t="shared" si="254"/>
        <v>0</v>
      </c>
      <c r="CO129" s="16"/>
      <c r="CP129" s="16"/>
      <c r="CQ129" s="16"/>
      <c r="CR129" s="10">
        <f t="shared" si="255"/>
        <v>0</v>
      </c>
      <c r="CS129" s="16"/>
      <c r="CT129" s="16"/>
      <c r="CU129" s="16"/>
      <c r="CV129" s="10">
        <f t="shared" si="256"/>
        <v>0</v>
      </c>
      <c r="CW129" s="16"/>
      <c r="CX129" s="16"/>
      <c r="CY129" s="16"/>
      <c r="CZ129" s="10">
        <f t="shared" si="257"/>
        <v>0</v>
      </c>
      <c r="DA129" s="16"/>
      <c r="DB129" s="16"/>
      <c r="DC129" s="16"/>
      <c r="DD129" s="10">
        <f t="shared" si="258"/>
        <v>0</v>
      </c>
      <c r="DE129" s="16"/>
      <c r="DF129" s="16"/>
      <c r="DG129" s="16"/>
      <c r="DH129" s="10">
        <f t="shared" si="259"/>
        <v>0</v>
      </c>
      <c r="DI129" s="16"/>
      <c r="DJ129" s="16"/>
      <c r="DK129" s="16"/>
      <c r="DL129" s="10">
        <f t="shared" si="260"/>
        <v>0</v>
      </c>
      <c r="DM129" s="16"/>
      <c r="DN129" s="16"/>
      <c r="DO129" s="16"/>
      <c r="DP129" s="10">
        <f t="shared" si="261"/>
        <v>0</v>
      </c>
      <c r="DQ129" s="16"/>
      <c r="DR129" s="16"/>
      <c r="DS129" s="16"/>
      <c r="DT129" s="10">
        <f t="shared" si="262"/>
        <v>0</v>
      </c>
      <c r="DU129" s="16"/>
      <c r="DV129" s="16"/>
      <c r="DW129" s="16"/>
      <c r="DX129" s="10">
        <f t="shared" si="263"/>
        <v>0</v>
      </c>
      <c r="DY129" s="16"/>
      <c r="DZ129" s="16"/>
      <c r="EA129" s="16"/>
      <c r="EB129" s="10">
        <f t="shared" si="264"/>
        <v>0</v>
      </c>
      <c r="EC129" s="16"/>
      <c r="ED129" s="16"/>
      <c r="EE129" s="16"/>
      <c r="EF129" s="10">
        <f t="shared" si="265"/>
        <v>0</v>
      </c>
      <c r="EG129" s="16"/>
      <c r="EH129" s="16"/>
      <c r="EI129" s="16"/>
      <c r="EJ129" s="10">
        <f t="shared" si="266"/>
        <v>0</v>
      </c>
      <c r="EK129" s="16"/>
      <c r="EL129" s="16"/>
      <c r="EM129" s="16"/>
      <c r="EN129" s="10">
        <f t="shared" si="267"/>
        <v>0</v>
      </c>
      <c r="EO129" s="16"/>
      <c r="EP129" s="16"/>
      <c r="EQ129" s="16"/>
      <c r="ER129" s="10">
        <f t="shared" si="268"/>
        <v>0</v>
      </c>
      <c r="ES129" s="16"/>
      <c r="ET129" s="16"/>
      <c r="EU129" s="16"/>
      <c r="EV129" s="10">
        <f t="shared" si="269"/>
        <v>0</v>
      </c>
      <c r="EW129" s="16"/>
      <c r="EX129" s="16"/>
      <c r="EY129" s="16"/>
      <c r="EZ129" s="10">
        <f t="shared" si="270"/>
        <v>0</v>
      </c>
      <c r="FA129" s="16"/>
      <c r="FB129" s="16"/>
      <c r="FC129" s="16"/>
      <c r="FD129" s="10">
        <f t="shared" si="271"/>
        <v>0</v>
      </c>
      <c r="FE129" s="16"/>
      <c r="FF129" s="16"/>
      <c r="FG129" s="16"/>
      <c r="FH129" s="10">
        <f t="shared" si="272"/>
        <v>0</v>
      </c>
      <c r="FI129" s="16"/>
      <c r="FJ129" s="16"/>
      <c r="FK129" s="16"/>
      <c r="FL129" s="10">
        <f t="shared" si="273"/>
        <v>0</v>
      </c>
      <c r="FM129" s="16"/>
      <c r="FN129" s="16"/>
      <c r="FO129" s="16"/>
      <c r="FP129" s="10">
        <f t="shared" si="274"/>
        <v>0</v>
      </c>
      <c r="FQ129" s="16"/>
      <c r="FR129" s="16"/>
      <c r="FS129" s="16"/>
      <c r="FT129" s="10">
        <f t="shared" si="275"/>
        <v>0</v>
      </c>
      <c r="FU129" s="16"/>
      <c r="FV129" s="16"/>
      <c r="FW129" s="16"/>
      <c r="FX129" s="10">
        <f t="shared" si="276"/>
        <v>0</v>
      </c>
      <c r="FY129" s="16"/>
      <c r="FZ129" s="16"/>
      <c r="GA129" s="16"/>
      <c r="GB129" s="10">
        <f t="shared" si="277"/>
        <v>0</v>
      </c>
      <c r="GC129" s="16"/>
      <c r="GD129" s="16"/>
      <c r="GE129" s="16"/>
      <c r="GF129" s="10">
        <f t="shared" si="278"/>
        <v>0</v>
      </c>
      <c r="GG129" s="16"/>
      <c r="GH129" s="16"/>
      <c r="GI129" s="16"/>
      <c r="GJ129" s="10">
        <f t="shared" si="279"/>
        <v>0</v>
      </c>
      <c r="GK129" s="16"/>
      <c r="GL129" s="16"/>
      <c r="GM129" s="16"/>
      <c r="GN129" s="10">
        <f t="shared" si="280"/>
        <v>0</v>
      </c>
      <c r="GO129" s="16"/>
      <c r="GP129" s="16"/>
      <c r="GQ129" s="16"/>
      <c r="GR129" s="10">
        <f t="shared" si="281"/>
        <v>0</v>
      </c>
      <c r="GS129" s="16"/>
      <c r="GT129" s="16"/>
      <c r="GU129" s="16"/>
      <c r="GV129" s="10">
        <f t="shared" si="282"/>
        <v>0</v>
      </c>
      <c r="GW129" s="16"/>
      <c r="GX129" s="16"/>
      <c r="GY129" s="16"/>
      <c r="GZ129" s="10">
        <f t="shared" si="283"/>
        <v>0</v>
      </c>
      <c r="HA129" s="16"/>
      <c r="HB129" s="16"/>
      <c r="HC129" s="16"/>
      <c r="HD129" s="10">
        <f t="shared" si="284"/>
        <v>0</v>
      </c>
      <c r="HE129" s="16"/>
      <c r="HF129" s="16"/>
      <c r="HG129" s="16"/>
      <c r="HH129" s="10">
        <f t="shared" si="285"/>
        <v>0</v>
      </c>
      <c r="HI129" s="16"/>
      <c r="HJ129" s="16"/>
      <c r="HK129" s="16"/>
      <c r="HL129" s="10">
        <f t="shared" si="286"/>
        <v>0</v>
      </c>
      <c r="HM129" s="16"/>
      <c r="HN129" s="16"/>
      <c r="HO129" s="16"/>
      <c r="HP129" s="10">
        <f t="shared" si="287"/>
        <v>0</v>
      </c>
      <c r="HQ129" s="16"/>
      <c r="HR129" s="16"/>
      <c r="HS129" s="16"/>
      <c r="HT129" s="10">
        <f t="shared" si="288"/>
        <v>0</v>
      </c>
      <c r="HU129" s="16"/>
      <c r="HV129" s="16"/>
      <c r="HW129" s="16"/>
      <c r="HX129" s="10">
        <f t="shared" si="289"/>
        <v>0</v>
      </c>
    </row>
    <row r="130" spans="1:232" x14ac:dyDescent="0.25">
      <c r="A130" s="13">
        <f t="shared" si="217"/>
        <v>124</v>
      </c>
      <c r="B130" s="15" t="s">
        <v>1167</v>
      </c>
      <c r="C130" s="15" t="s">
        <v>369</v>
      </c>
      <c r="D130" s="16" t="s">
        <v>67</v>
      </c>
      <c r="E130" s="13">
        <f t="shared" si="218"/>
        <v>0</v>
      </c>
      <c r="F130" s="13">
        <f t="shared" si="219"/>
        <v>0</v>
      </c>
      <c r="G130" s="13">
        <f t="shared" si="220"/>
        <v>0</v>
      </c>
      <c r="H130" s="17">
        <f t="shared" si="221"/>
        <v>0</v>
      </c>
      <c r="I130" s="13">
        <f t="shared" si="222"/>
        <v>0</v>
      </c>
      <c r="J130" s="13">
        <f t="shared" si="223"/>
        <v>0</v>
      </c>
      <c r="K130" s="13">
        <f t="shared" si="224"/>
        <v>0</v>
      </c>
      <c r="L130" s="18">
        <f t="shared" si="225"/>
        <v>0</v>
      </c>
      <c r="M130" s="13">
        <f t="shared" si="226"/>
        <v>0</v>
      </c>
      <c r="N130" s="13">
        <f t="shared" si="227"/>
        <v>0</v>
      </c>
      <c r="O130" s="13">
        <f t="shared" si="228"/>
        <v>0</v>
      </c>
      <c r="P130" s="18">
        <f t="shared" si="229"/>
        <v>0</v>
      </c>
      <c r="Q130" s="13">
        <f t="shared" si="230"/>
        <v>0</v>
      </c>
      <c r="R130" s="13">
        <f t="shared" si="231"/>
        <v>0</v>
      </c>
      <c r="S130" s="13">
        <f t="shared" si="232"/>
        <v>0</v>
      </c>
      <c r="T130" s="18">
        <f t="shared" si="233"/>
        <v>0</v>
      </c>
      <c r="U130" s="13">
        <f t="shared" si="234"/>
        <v>0</v>
      </c>
      <c r="V130" s="13">
        <f t="shared" si="235"/>
        <v>0</v>
      </c>
      <c r="W130" s="13">
        <f t="shared" si="236"/>
        <v>0</v>
      </c>
      <c r="X130" s="18">
        <f t="shared" si="237"/>
        <v>0</v>
      </c>
      <c r="Y130" s="19"/>
      <c r="Z130" s="16"/>
      <c r="AA130" s="16"/>
      <c r="AB130" s="10">
        <f t="shared" si="238"/>
        <v>0</v>
      </c>
      <c r="AC130" s="16"/>
      <c r="AD130" s="16"/>
      <c r="AE130" s="16"/>
      <c r="AF130" s="10">
        <f t="shared" si="239"/>
        <v>0</v>
      </c>
      <c r="AG130" s="16"/>
      <c r="AH130" s="16"/>
      <c r="AI130" s="16"/>
      <c r="AJ130" s="10">
        <f t="shared" si="240"/>
        <v>0</v>
      </c>
      <c r="AK130" s="16"/>
      <c r="AL130" s="16"/>
      <c r="AM130" s="16"/>
      <c r="AN130" s="10">
        <f t="shared" si="241"/>
        <v>0</v>
      </c>
      <c r="AO130" s="16"/>
      <c r="AP130" s="16"/>
      <c r="AQ130" s="16"/>
      <c r="AR130" s="10">
        <f t="shared" si="242"/>
        <v>0</v>
      </c>
      <c r="AS130" s="16"/>
      <c r="AT130" s="16"/>
      <c r="AU130" s="16"/>
      <c r="AV130" s="10">
        <f t="shared" si="243"/>
        <v>0</v>
      </c>
      <c r="AW130" s="16"/>
      <c r="AX130" s="16"/>
      <c r="AY130" s="16"/>
      <c r="AZ130" s="10">
        <f t="shared" si="244"/>
        <v>0</v>
      </c>
      <c r="BA130" s="16"/>
      <c r="BB130" s="16"/>
      <c r="BC130" s="16"/>
      <c r="BD130" s="10">
        <f t="shared" si="245"/>
        <v>0</v>
      </c>
      <c r="BE130" s="16"/>
      <c r="BF130" s="16"/>
      <c r="BG130" s="16"/>
      <c r="BH130" s="10">
        <f t="shared" si="246"/>
        <v>0</v>
      </c>
      <c r="BI130" s="16"/>
      <c r="BJ130" s="16"/>
      <c r="BK130" s="16"/>
      <c r="BL130" s="10">
        <f t="shared" si="247"/>
        <v>0</v>
      </c>
      <c r="BM130" s="16"/>
      <c r="BN130" s="16"/>
      <c r="BO130" s="16"/>
      <c r="BP130" s="10">
        <f t="shared" si="248"/>
        <v>0</v>
      </c>
      <c r="BQ130" s="16"/>
      <c r="BR130" s="16"/>
      <c r="BS130" s="16"/>
      <c r="BT130" s="10">
        <f t="shared" si="249"/>
        <v>0</v>
      </c>
      <c r="BU130" s="16"/>
      <c r="BV130" s="16"/>
      <c r="BW130" s="16"/>
      <c r="BX130" s="10">
        <f t="shared" si="250"/>
        <v>0</v>
      </c>
      <c r="BY130" s="16"/>
      <c r="BZ130" s="16"/>
      <c r="CA130" s="16"/>
      <c r="CB130" s="10">
        <f t="shared" si="251"/>
        <v>0</v>
      </c>
      <c r="CC130" s="16"/>
      <c r="CD130" s="16"/>
      <c r="CE130" s="16"/>
      <c r="CF130" s="10">
        <f t="shared" si="252"/>
        <v>0</v>
      </c>
      <c r="CG130" s="16"/>
      <c r="CH130" s="16"/>
      <c r="CI130" s="16"/>
      <c r="CJ130" s="10">
        <f t="shared" si="253"/>
        <v>0</v>
      </c>
      <c r="CK130" s="16"/>
      <c r="CL130" s="16"/>
      <c r="CM130" s="16"/>
      <c r="CN130" s="10">
        <f t="shared" si="254"/>
        <v>0</v>
      </c>
      <c r="CO130" s="16"/>
      <c r="CP130" s="16"/>
      <c r="CQ130" s="16"/>
      <c r="CR130" s="10">
        <f t="shared" si="255"/>
        <v>0</v>
      </c>
      <c r="CS130" s="16"/>
      <c r="CT130" s="16"/>
      <c r="CU130" s="16"/>
      <c r="CV130" s="10">
        <f t="shared" si="256"/>
        <v>0</v>
      </c>
      <c r="CW130" s="16"/>
      <c r="CX130" s="16"/>
      <c r="CY130" s="16"/>
      <c r="CZ130" s="10">
        <f t="shared" si="257"/>
        <v>0</v>
      </c>
      <c r="DA130" s="16"/>
      <c r="DB130" s="16"/>
      <c r="DC130" s="16"/>
      <c r="DD130" s="10">
        <f t="shared" si="258"/>
        <v>0</v>
      </c>
      <c r="DE130" s="16"/>
      <c r="DF130" s="16"/>
      <c r="DG130" s="16"/>
      <c r="DH130" s="10">
        <f t="shared" si="259"/>
        <v>0</v>
      </c>
      <c r="DI130" s="16"/>
      <c r="DJ130" s="16"/>
      <c r="DK130" s="16"/>
      <c r="DL130" s="10">
        <f t="shared" si="260"/>
        <v>0</v>
      </c>
      <c r="DM130" s="16"/>
      <c r="DN130" s="16"/>
      <c r="DO130" s="16"/>
      <c r="DP130" s="10">
        <f t="shared" si="261"/>
        <v>0</v>
      </c>
      <c r="DQ130" s="16"/>
      <c r="DR130" s="16"/>
      <c r="DS130" s="16"/>
      <c r="DT130" s="10">
        <f t="shared" si="262"/>
        <v>0</v>
      </c>
      <c r="DU130" s="16"/>
      <c r="DV130" s="16"/>
      <c r="DW130" s="16"/>
      <c r="DX130" s="10">
        <f t="shared" si="263"/>
        <v>0</v>
      </c>
      <c r="DY130" s="16"/>
      <c r="DZ130" s="16"/>
      <c r="EA130" s="16"/>
      <c r="EB130" s="10">
        <f t="shared" si="264"/>
        <v>0</v>
      </c>
      <c r="EC130" s="16"/>
      <c r="ED130" s="16"/>
      <c r="EE130" s="16"/>
      <c r="EF130" s="10">
        <f t="shared" si="265"/>
        <v>0</v>
      </c>
      <c r="EG130" s="16"/>
      <c r="EH130" s="16"/>
      <c r="EI130" s="16"/>
      <c r="EJ130" s="10">
        <f t="shared" si="266"/>
        <v>0</v>
      </c>
      <c r="EK130" s="16"/>
      <c r="EL130" s="16"/>
      <c r="EM130" s="16"/>
      <c r="EN130" s="10">
        <f t="shared" si="267"/>
        <v>0</v>
      </c>
      <c r="EO130" s="16"/>
      <c r="EP130" s="16"/>
      <c r="EQ130" s="16"/>
      <c r="ER130" s="10">
        <f t="shared" si="268"/>
        <v>0</v>
      </c>
      <c r="ES130" s="16"/>
      <c r="ET130" s="16"/>
      <c r="EU130" s="16"/>
      <c r="EV130" s="10">
        <f t="shared" si="269"/>
        <v>0</v>
      </c>
      <c r="EW130" s="16"/>
      <c r="EX130" s="16"/>
      <c r="EY130" s="16"/>
      <c r="EZ130" s="10">
        <f t="shared" si="270"/>
        <v>0</v>
      </c>
      <c r="FA130" s="16"/>
      <c r="FB130" s="16"/>
      <c r="FC130" s="16"/>
      <c r="FD130" s="10">
        <f t="shared" si="271"/>
        <v>0</v>
      </c>
      <c r="FE130" s="16"/>
      <c r="FF130" s="16"/>
      <c r="FG130" s="16"/>
      <c r="FH130" s="10">
        <f t="shared" si="272"/>
        <v>0</v>
      </c>
      <c r="FI130" s="16"/>
      <c r="FJ130" s="16"/>
      <c r="FK130" s="16"/>
      <c r="FL130" s="10">
        <f t="shared" si="273"/>
        <v>0</v>
      </c>
      <c r="FM130" s="16"/>
      <c r="FN130" s="16"/>
      <c r="FO130" s="16"/>
      <c r="FP130" s="10">
        <f t="shared" si="274"/>
        <v>0</v>
      </c>
      <c r="FQ130" s="16"/>
      <c r="FR130" s="16"/>
      <c r="FS130" s="16"/>
      <c r="FT130" s="10">
        <f t="shared" si="275"/>
        <v>0</v>
      </c>
      <c r="FU130" s="16"/>
      <c r="FV130" s="16"/>
      <c r="FW130" s="16"/>
      <c r="FX130" s="10">
        <f t="shared" si="276"/>
        <v>0</v>
      </c>
      <c r="FY130" s="16"/>
      <c r="FZ130" s="16"/>
      <c r="GA130" s="16"/>
      <c r="GB130" s="10">
        <f t="shared" si="277"/>
        <v>0</v>
      </c>
      <c r="GC130" s="16"/>
      <c r="GD130" s="16"/>
      <c r="GE130" s="16"/>
      <c r="GF130" s="10">
        <f t="shared" si="278"/>
        <v>0</v>
      </c>
      <c r="GG130" s="16"/>
      <c r="GH130" s="16"/>
      <c r="GI130" s="16"/>
      <c r="GJ130" s="10">
        <f t="shared" si="279"/>
        <v>0</v>
      </c>
      <c r="GK130" s="16"/>
      <c r="GL130" s="16"/>
      <c r="GM130" s="16"/>
      <c r="GN130" s="10">
        <f t="shared" si="280"/>
        <v>0</v>
      </c>
      <c r="GO130" s="16"/>
      <c r="GP130" s="16"/>
      <c r="GQ130" s="16"/>
      <c r="GR130" s="10">
        <f t="shared" si="281"/>
        <v>0</v>
      </c>
      <c r="GS130" s="16"/>
      <c r="GT130" s="16"/>
      <c r="GU130" s="16"/>
      <c r="GV130" s="10">
        <f t="shared" si="282"/>
        <v>0</v>
      </c>
      <c r="GW130" s="16"/>
      <c r="GX130" s="16"/>
      <c r="GY130" s="16"/>
      <c r="GZ130" s="10">
        <f t="shared" si="283"/>
        <v>0</v>
      </c>
      <c r="HA130" s="16"/>
      <c r="HB130" s="16"/>
      <c r="HC130" s="16"/>
      <c r="HD130" s="10">
        <f t="shared" si="284"/>
        <v>0</v>
      </c>
      <c r="HE130" s="16"/>
      <c r="HF130" s="16"/>
      <c r="HG130" s="16"/>
      <c r="HH130" s="10">
        <f t="shared" si="285"/>
        <v>0</v>
      </c>
      <c r="HI130" s="16"/>
      <c r="HJ130" s="16"/>
      <c r="HK130" s="16"/>
      <c r="HL130" s="10">
        <f t="shared" si="286"/>
        <v>0</v>
      </c>
      <c r="HM130" s="16"/>
      <c r="HN130" s="16"/>
      <c r="HO130" s="16"/>
      <c r="HP130" s="10">
        <f t="shared" si="287"/>
        <v>0</v>
      </c>
      <c r="HQ130" s="16"/>
      <c r="HR130" s="16"/>
      <c r="HS130" s="16"/>
      <c r="HT130" s="10">
        <f t="shared" si="288"/>
        <v>0</v>
      </c>
      <c r="HU130" s="16"/>
      <c r="HV130" s="16"/>
      <c r="HW130" s="16"/>
      <c r="HX130" s="10">
        <f t="shared" si="289"/>
        <v>0</v>
      </c>
    </row>
    <row r="131" spans="1:232" x14ac:dyDescent="0.25">
      <c r="A131" s="13">
        <f t="shared" si="217"/>
        <v>125</v>
      </c>
      <c r="B131" s="14" t="s">
        <v>442</v>
      </c>
      <c r="C131" s="15" t="s">
        <v>392</v>
      </c>
      <c r="D131" s="16" t="s">
        <v>180</v>
      </c>
      <c r="E131" s="13">
        <f t="shared" si="218"/>
        <v>0</v>
      </c>
      <c r="F131" s="13">
        <f t="shared" si="219"/>
        <v>0</v>
      </c>
      <c r="G131" s="13">
        <f t="shared" si="220"/>
        <v>0</v>
      </c>
      <c r="H131" s="17">
        <f t="shared" si="221"/>
        <v>0</v>
      </c>
      <c r="I131" s="13">
        <f t="shared" si="222"/>
        <v>0</v>
      </c>
      <c r="J131" s="13">
        <f t="shared" si="223"/>
        <v>0</v>
      </c>
      <c r="K131" s="13">
        <f t="shared" si="224"/>
        <v>0</v>
      </c>
      <c r="L131" s="18">
        <f t="shared" si="225"/>
        <v>0</v>
      </c>
      <c r="M131" s="13">
        <f t="shared" si="226"/>
        <v>0</v>
      </c>
      <c r="N131" s="13">
        <f t="shared" si="227"/>
        <v>0</v>
      </c>
      <c r="O131" s="13">
        <f t="shared" si="228"/>
        <v>0</v>
      </c>
      <c r="P131" s="18">
        <f t="shared" si="229"/>
        <v>0</v>
      </c>
      <c r="Q131" s="13">
        <f t="shared" si="230"/>
        <v>0</v>
      </c>
      <c r="R131" s="13">
        <f t="shared" si="231"/>
        <v>0</v>
      </c>
      <c r="S131" s="13">
        <f t="shared" si="232"/>
        <v>0</v>
      </c>
      <c r="T131" s="18">
        <f t="shared" si="233"/>
        <v>0</v>
      </c>
      <c r="U131" s="13">
        <f t="shared" si="234"/>
        <v>0</v>
      </c>
      <c r="V131" s="13">
        <f t="shared" si="235"/>
        <v>0</v>
      </c>
      <c r="W131" s="13">
        <f t="shared" si="236"/>
        <v>0</v>
      </c>
      <c r="X131" s="18">
        <f t="shared" si="237"/>
        <v>0</v>
      </c>
      <c r="Y131" s="19"/>
      <c r="Z131" s="16"/>
      <c r="AA131" s="16"/>
      <c r="AB131" s="10">
        <f t="shared" si="238"/>
        <v>0</v>
      </c>
      <c r="AC131" s="16"/>
      <c r="AD131" s="16"/>
      <c r="AE131" s="16"/>
      <c r="AF131" s="10">
        <f t="shared" si="239"/>
        <v>0</v>
      </c>
      <c r="AG131" s="16"/>
      <c r="AH131" s="16"/>
      <c r="AI131" s="16"/>
      <c r="AJ131" s="10">
        <f t="shared" si="240"/>
        <v>0</v>
      </c>
      <c r="AK131" s="16"/>
      <c r="AL131" s="16"/>
      <c r="AM131" s="16"/>
      <c r="AN131" s="10">
        <f t="shared" si="241"/>
        <v>0</v>
      </c>
      <c r="AO131" s="16"/>
      <c r="AP131" s="16"/>
      <c r="AQ131" s="16"/>
      <c r="AR131" s="10">
        <f t="shared" si="242"/>
        <v>0</v>
      </c>
      <c r="AS131" s="16"/>
      <c r="AT131" s="16"/>
      <c r="AU131" s="16"/>
      <c r="AV131" s="10">
        <f t="shared" si="243"/>
        <v>0</v>
      </c>
      <c r="AW131" s="16"/>
      <c r="AX131" s="16"/>
      <c r="AY131" s="16"/>
      <c r="AZ131" s="10">
        <f t="shared" si="244"/>
        <v>0</v>
      </c>
      <c r="BA131" s="16"/>
      <c r="BB131" s="16"/>
      <c r="BC131" s="16"/>
      <c r="BD131" s="10">
        <f t="shared" si="245"/>
        <v>0</v>
      </c>
      <c r="BE131" s="16"/>
      <c r="BF131" s="16"/>
      <c r="BG131" s="16"/>
      <c r="BH131" s="10">
        <f t="shared" si="246"/>
        <v>0</v>
      </c>
      <c r="BI131" s="16"/>
      <c r="BJ131" s="16"/>
      <c r="BK131" s="16"/>
      <c r="BL131" s="10">
        <f t="shared" si="247"/>
        <v>0</v>
      </c>
      <c r="BM131" s="16"/>
      <c r="BN131" s="16"/>
      <c r="BO131" s="16"/>
      <c r="BP131" s="10">
        <f t="shared" si="248"/>
        <v>0</v>
      </c>
      <c r="BQ131" s="16"/>
      <c r="BR131" s="16"/>
      <c r="BS131" s="16"/>
      <c r="BT131" s="10">
        <f t="shared" si="249"/>
        <v>0</v>
      </c>
      <c r="BU131" s="16"/>
      <c r="BV131" s="16"/>
      <c r="BW131" s="16"/>
      <c r="BX131" s="10">
        <f t="shared" si="250"/>
        <v>0</v>
      </c>
      <c r="BY131" s="16"/>
      <c r="BZ131" s="16"/>
      <c r="CA131" s="16"/>
      <c r="CB131" s="10">
        <f t="shared" si="251"/>
        <v>0</v>
      </c>
      <c r="CC131" s="16"/>
      <c r="CD131" s="16"/>
      <c r="CE131" s="16"/>
      <c r="CF131" s="10">
        <f t="shared" si="252"/>
        <v>0</v>
      </c>
      <c r="CG131" s="16"/>
      <c r="CH131" s="16"/>
      <c r="CI131" s="16"/>
      <c r="CJ131" s="10">
        <f t="shared" si="253"/>
        <v>0</v>
      </c>
      <c r="CK131" s="16"/>
      <c r="CL131" s="16"/>
      <c r="CM131" s="16"/>
      <c r="CN131" s="10">
        <f t="shared" si="254"/>
        <v>0</v>
      </c>
      <c r="CO131" s="16"/>
      <c r="CP131" s="16"/>
      <c r="CQ131" s="16"/>
      <c r="CR131" s="10">
        <f t="shared" si="255"/>
        <v>0</v>
      </c>
      <c r="CS131" s="16"/>
      <c r="CT131" s="16"/>
      <c r="CU131" s="16"/>
      <c r="CV131" s="10">
        <f t="shared" si="256"/>
        <v>0</v>
      </c>
      <c r="CW131" s="16"/>
      <c r="CX131" s="16"/>
      <c r="CY131" s="16"/>
      <c r="CZ131" s="10">
        <f t="shared" si="257"/>
        <v>0</v>
      </c>
      <c r="DA131" s="16"/>
      <c r="DB131" s="16"/>
      <c r="DC131" s="16"/>
      <c r="DD131" s="10">
        <f t="shared" si="258"/>
        <v>0</v>
      </c>
      <c r="DE131" s="16"/>
      <c r="DF131" s="16"/>
      <c r="DG131" s="16"/>
      <c r="DH131" s="10">
        <f t="shared" si="259"/>
        <v>0</v>
      </c>
      <c r="DI131" s="16"/>
      <c r="DJ131" s="16"/>
      <c r="DK131" s="16"/>
      <c r="DL131" s="10">
        <f t="shared" si="260"/>
        <v>0</v>
      </c>
      <c r="DM131" s="16"/>
      <c r="DN131" s="16"/>
      <c r="DO131" s="16"/>
      <c r="DP131" s="10">
        <f t="shared" si="261"/>
        <v>0</v>
      </c>
      <c r="DQ131" s="16"/>
      <c r="DR131" s="16"/>
      <c r="DS131" s="16"/>
      <c r="DT131" s="10">
        <f t="shared" si="262"/>
        <v>0</v>
      </c>
      <c r="DU131" s="16"/>
      <c r="DV131" s="16"/>
      <c r="DW131" s="16"/>
      <c r="DX131" s="10">
        <f t="shared" si="263"/>
        <v>0</v>
      </c>
      <c r="DY131" s="16"/>
      <c r="DZ131" s="16"/>
      <c r="EA131" s="16"/>
      <c r="EB131" s="10">
        <f t="shared" si="264"/>
        <v>0</v>
      </c>
      <c r="EC131" s="16"/>
      <c r="ED131" s="16"/>
      <c r="EE131" s="16"/>
      <c r="EF131" s="10">
        <f t="shared" si="265"/>
        <v>0</v>
      </c>
      <c r="EG131" s="16"/>
      <c r="EH131" s="16"/>
      <c r="EI131" s="16"/>
      <c r="EJ131" s="10">
        <f t="shared" si="266"/>
        <v>0</v>
      </c>
      <c r="EK131" s="16"/>
      <c r="EL131" s="16"/>
      <c r="EM131" s="16"/>
      <c r="EN131" s="10">
        <f t="shared" si="267"/>
        <v>0</v>
      </c>
      <c r="EO131" s="16"/>
      <c r="EP131" s="16"/>
      <c r="EQ131" s="16"/>
      <c r="ER131" s="10">
        <f t="shared" si="268"/>
        <v>0</v>
      </c>
      <c r="ES131" s="16"/>
      <c r="ET131" s="16"/>
      <c r="EU131" s="16"/>
      <c r="EV131" s="10">
        <f t="shared" si="269"/>
        <v>0</v>
      </c>
      <c r="EW131" s="16"/>
      <c r="EX131" s="16"/>
      <c r="EY131" s="16"/>
      <c r="EZ131" s="10">
        <f t="shared" si="270"/>
        <v>0</v>
      </c>
      <c r="FA131" s="16"/>
      <c r="FB131" s="16"/>
      <c r="FC131" s="16"/>
      <c r="FD131" s="10">
        <f t="shared" si="271"/>
        <v>0</v>
      </c>
      <c r="FE131" s="16"/>
      <c r="FF131" s="16"/>
      <c r="FG131" s="16"/>
      <c r="FH131" s="10">
        <f t="shared" si="272"/>
        <v>0</v>
      </c>
      <c r="FI131" s="16"/>
      <c r="FJ131" s="16"/>
      <c r="FK131" s="16"/>
      <c r="FL131" s="10">
        <f t="shared" si="273"/>
        <v>0</v>
      </c>
      <c r="FM131" s="16"/>
      <c r="FN131" s="16"/>
      <c r="FO131" s="16"/>
      <c r="FP131" s="10">
        <f t="shared" si="274"/>
        <v>0</v>
      </c>
      <c r="FQ131" s="16"/>
      <c r="FR131" s="16"/>
      <c r="FS131" s="16"/>
      <c r="FT131" s="10">
        <f t="shared" si="275"/>
        <v>0</v>
      </c>
      <c r="FU131" s="16"/>
      <c r="FV131" s="16"/>
      <c r="FW131" s="16"/>
      <c r="FX131" s="10">
        <f t="shared" si="276"/>
        <v>0</v>
      </c>
      <c r="FY131" s="16"/>
      <c r="FZ131" s="16"/>
      <c r="GA131" s="16"/>
      <c r="GB131" s="10">
        <f t="shared" si="277"/>
        <v>0</v>
      </c>
      <c r="GC131" s="16"/>
      <c r="GD131" s="16"/>
      <c r="GE131" s="16"/>
      <c r="GF131" s="10">
        <f t="shared" si="278"/>
        <v>0</v>
      </c>
      <c r="GG131" s="16"/>
      <c r="GH131" s="16"/>
      <c r="GI131" s="16"/>
      <c r="GJ131" s="10">
        <f t="shared" si="279"/>
        <v>0</v>
      </c>
      <c r="GK131" s="16"/>
      <c r="GL131" s="16"/>
      <c r="GM131" s="16"/>
      <c r="GN131" s="10">
        <f t="shared" si="280"/>
        <v>0</v>
      </c>
      <c r="GO131" s="16"/>
      <c r="GP131" s="16"/>
      <c r="GQ131" s="16"/>
      <c r="GR131" s="10">
        <f t="shared" si="281"/>
        <v>0</v>
      </c>
      <c r="GS131" s="16"/>
      <c r="GT131" s="16"/>
      <c r="GU131" s="16"/>
      <c r="GV131" s="10">
        <f t="shared" si="282"/>
        <v>0</v>
      </c>
      <c r="GW131" s="16"/>
      <c r="GX131" s="16"/>
      <c r="GY131" s="16"/>
      <c r="GZ131" s="10">
        <f t="shared" si="283"/>
        <v>0</v>
      </c>
      <c r="HA131" s="16"/>
      <c r="HB131" s="16"/>
      <c r="HC131" s="16"/>
      <c r="HD131" s="10">
        <f t="shared" si="284"/>
        <v>0</v>
      </c>
      <c r="HE131" s="16"/>
      <c r="HF131" s="16"/>
      <c r="HG131" s="16"/>
      <c r="HH131" s="10">
        <f t="shared" si="285"/>
        <v>0</v>
      </c>
      <c r="HI131" s="16"/>
      <c r="HJ131" s="16"/>
      <c r="HK131" s="16"/>
      <c r="HL131" s="10">
        <f t="shared" si="286"/>
        <v>0</v>
      </c>
      <c r="HM131" s="16"/>
      <c r="HN131" s="16"/>
      <c r="HO131" s="16"/>
      <c r="HP131" s="10">
        <f t="shared" si="287"/>
        <v>0</v>
      </c>
      <c r="HQ131" s="16"/>
      <c r="HR131" s="16"/>
      <c r="HS131" s="16"/>
      <c r="HT131" s="10">
        <f t="shared" si="288"/>
        <v>0</v>
      </c>
      <c r="HU131" s="16"/>
      <c r="HV131" s="16"/>
      <c r="HW131" s="16"/>
      <c r="HX131" s="10">
        <f t="shared" si="289"/>
        <v>0</v>
      </c>
    </row>
    <row r="132" spans="1:232" x14ac:dyDescent="0.25">
      <c r="A132" s="13">
        <f t="shared" si="217"/>
        <v>126</v>
      </c>
      <c r="B132" s="14" t="s">
        <v>447</v>
      </c>
      <c r="C132" s="15" t="s">
        <v>392</v>
      </c>
      <c r="D132" s="16" t="s">
        <v>114</v>
      </c>
      <c r="E132" s="13">
        <f t="shared" si="218"/>
        <v>0</v>
      </c>
      <c r="F132" s="13">
        <f t="shared" si="219"/>
        <v>0</v>
      </c>
      <c r="G132" s="13">
        <f t="shared" si="220"/>
        <v>0</v>
      </c>
      <c r="H132" s="17">
        <f t="shared" si="221"/>
        <v>0</v>
      </c>
      <c r="I132" s="13">
        <f t="shared" si="222"/>
        <v>0</v>
      </c>
      <c r="J132" s="13">
        <f t="shared" si="223"/>
        <v>0</v>
      </c>
      <c r="K132" s="13">
        <f t="shared" si="224"/>
        <v>0</v>
      </c>
      <c r="L132" s="18">
        <f t="shared" si="225"/>
        <v>0</v>
      </c>
      <c r="M132" s="13">
        <f t="shared" si="226"/>
        <v>0</v>
      </c>
      <c r="N132" s="13">
        <f t="shared" si="227"/>
        <v>0</v>
      </c>
      <c r="O132" s="13">
        <f t="shared" si="228"/>
        <v>0</v>
      </c>
      <c r="P132" s="18">
        <f t="shared" si="229"/>
        <v>0</v>
      </c>
      <c r="Q132" s="13">
        <f t="shared" si="230"/>
        <v>0</v>
      </c>
      <c r="R132" s="13">
        <f t="shared" si="231"/>
        <v>0</v>
      </c>
      <c r="S132" s="13">
        <f t="shared" si="232"/>
        <v>0</v>
      </c>
      <c r="T132" s="18">
        <f t="shared" si="233"/>
        <v>0</v>
      </c>
      <c r="U132" s="13">
        <f t="shared" si="234"/>
        <v>0</v>
      </c>
      <c r="V132" s="13">
        <f t="shared" si="235"/>
        <v>0</v>
      </c>
      <c r="W132" s="13">
        <f t="shared" si="236"/>
        <v>0</v>
      </c>
      <c r="X132" s="18">
        <f t="shared" si="237"/>
        <v>0</v>
      </c>
      <c r="Y132" s="19"/>
      <c r="Z132" s="16"/>
      <c r="AA132" s="16"/>
      <c r="AB132" s="10">
        <f t="shared" si="238"/>
        <v>0</v>
      </c>
      <c r="AC132" s="16"/>
      <c r="AD132" s="16"/>
      <c r="AE132" s="16"/>
      <c r="AF132" s="10">
        <f t="shared" si="239"/>
        <v>0</v>
      </c>
      <c r="AG132" s="16"/>
      <c r="AH132" s="16"/>
      <c r="AI132" s="16"/>
      <c r="AJ132" s="10">
        <f t="shared" si="240"/>
        <v>0</v>
      </c>
      <c r="AK132" s="16"/>
      <c r="AL132" s="16"/>
      <c r="AM132" s="16"/>
      <c r="AN132" s="10">
        <f t="shared" si="241"/>
        <v>0</v>
      </c>
      <c r="AO132" s="16"/>
      <c r="AP132" s="16"/>
      <c r="AQ132" s="16"/>
      <c r="AR132" s="10">
        <f t="shared" si="242"/>
        <v>0</v>
      </c>
      <c r="AS132" s="16"/>
      <c r="AT132" s="16"/>
      <c r="AU132" s="16"/>
      <c r="AV132" s="10">
        <f t="shared" si="243"/>
        <v>0</v>
      </c>
      <c r="AW132" s="16"/>
      <c r="AX132" s="16"/>
      <c r="AY132" s="16"/>
      <c r="AZ132" s="10">
        <f t="shared" si="244"/>
        <v>0</v>
      </c>
      <c r="BA132" s="16"/>
      <c r="BB132" s="16"/>
      <c r="BC132" s="16"/>
      <c r="BD132" s="10">
        <f t="shared" si="245"/>
        <v>0</v>
      </c>
      <c r="BE132" s="16"/>
      <c r="BF132" s="16"/>
      <c r="BG132" s="16"/>
      <c r="BH132" s="10">
        <f t="shared" si="246"/>
        <v>0</v>
      </c>
      <c r="BI132" s="16"/>
      <c r="BJ132" s="16"/>
      <c r="BK132" s="16"/>
      <c r="BL132" s="10">
        <f t="shared" si="247"/>
        <v>0</v>
      </c>
      <c r="BM132" s="16"/>
      <c r="BN132" s="16"/>
      <c r="BO132" s="16"/>
      <c r="BP132" s="10">
        <f t="shared" si="248"/>
        <v>0</v>
      </c>
      <c r="BQ132" s="16"/>
      <c r="BR132" s="16"/>
      <c r="BS132" s="16"/>
      <c r="BT132" s="10">
        <f t="shared" si="249"/>
        <v>0</v>
      </c>
      <c r="BU132" s="16"/>
      <c r="BV132" s="16"/>
      <c r="BW132" s="16"/>
      <c r="BX132" s="10">
        <f t="shared" si="250"/>
        <v>0</v>
      </c>
      <c r="BY132" s="16"/>
      <c r="BZ132" s="16"/>
      <c r="CA132" s="16"/>
      <c r="CB132" s="10">
        <f t="shared" si="251"/>
        <v>0</v>
      </c>
      <c r="CC132" s="16"/>
      <c r="CD132" s="16"/>
      <c r="CE132" s="16"/>
      <c r="CF132" s="10">
        <f t="shared" si="252"/>
        <v>0</v>
      </c>
      <c r="CG132" s="16"/>
      <c r="CH132" s="16"/>
      <c r="CI132" s="16"/>
      <c r="CJ132" s="10">
        <f t="shared" si="253"/>
        <v>0</v>
      </c>
      <c r="CK132" s="16"/>
      <c r="CL132" s="16"/>
      <c r="CM132" s="16"/>
      <c r="CN132" s="10">
        <f t="shared" si="254"/>
        <v>0</v>
      </c>
      <c r="CO132" s="16"/>
      <c r="CP132" s="16"/>
      <c r="CQ132" s="16"/>
      <c r="CR132" s="10">
        <f t="shared" si="255"/>
        <v>0</v>
      </c>
      <c r="CS132" s="16"/>
      <c r="CT132" s="16"/>
      <c r="CU132" s="16"/>
      <c r="CV132" s="10">
        <f t="shared" si="256"/>
        <v>0</v>
      </c>
      <c r="CW132" s="16"/>
      <c r="CX132" s="16"/>
      <c r="CY132" s="16"/>
      <c r="CZ132" s="10">
        <f t="shared" si="257"/>
        <v>0</v>
      </c>
      <c r="DA132" s="16"/>
      <c r="DB132" s="16"/>
      <c r="DC132" s="16"/>
      <c r="DD132" s="10">
        <f t="shared" si="258"/>
        <v>0</v>
      </c>
      <c r="DE132" s="16"/>
      <c r="DF132" s="16"/>
      <c r="DG132" s="16"/>
      <c r="DH132" s="10">
        <f t="shared" si="259"/>
        <v>0</v>
      </c>
      <c r="DI132" s="16"/>
      <c r="DJ132" s="16"/>
      <c r="DK132" s="16"/>
      <c r="DL132" s="10">
        <f t="shared" si="260"/>
        <v>0</v>
      </c>
      <c r="DM132" s="16"/>
      <c r="DN132" s="16"/>
      <c r="DO132" s="16"/>
      <c r="DP132" s="10">
        <f t="shared" si="261"/>
        <v>0</v>
      </c>
      <c r="DQ132" s="16"/>
      <c r="DR132" s="16"/>
      <c r="DS132" s="16"/>
      <c r="DT132" s="10">
        <f t="shared" si="262"/>
        <v>0</v>
      </c>
      <c r="DU132" s="16"/>
      <c r="DV132" s="16"/>
      <c r="DW132" s="16"/>
      <c r="DX132" s="10">
        <f t="shared" si="263"/>
        <v>0</v>
      </c>
      <c r="DY132" s="16"/>
      <c r="DZ132" s="16"/>
      <c r="EA132" s="16"/>
      <c r="EB132" s="10">
        <f t="shared" si="264"/>
        <v>0</v>
      </c>
      <c r="EC132" s="16"/>
      <c r="ED132" s="16"/>
      <c r="EE132" s="16"/>
      <c r="EF132" s="10">
        <f t="shared" si="265"/>
        <v>0</v>
      </c>
      <c r="EG132" s="16"/>
      <c r="EH132" s="16"/>
      <c r="EI132" s="16"/>
      <c r="EJ132" s="10">
        <f t="shared" si="266"/>
        <v>0</v>
      </c>
      <c r="EK132" s="16"/>
      <c r="EL132" s="16"/>
      <c r="EM132" s="16"/>
      <c r="EN132" s="10">
        <f t="shared" si="267"/>
        <v>0</v>
      </c>
      <c r="EO132" s="16"/>
      <c r="EP132" s="16"/>
      <c r="EQ132" s="16"/>
      <c r="ER132" s="10">
        <f t="shared" si="268"/>
        <v>0</v>
      </c>
      <c r="ES132" s="16"/>
      <c r="ET132" s="16"/>
      <c r="EU132" s="16"/>
      <c r="EV132" s="10">
        <f t="shared" si="269"/>
        <v>0</v>
      </c>
      <c r="EW132" s="16"/>
      <c r="EX132" s="16"/>
      <c r="EY132" s="16"/>
      <c r="EZ132" s="10">
        <f t="shared" si="270"/>
        <v>0</v>
      </c>
      <c r="FA132" s="16"/>
      <c r="FB132" s="16"/>
      <c r="FC132" s="16"/>
      <c r="FD132" s="10">
        <f t="shared" si="271"/>
        <v>0</v>
      </c>
      <c r="FE132" s="16"/>
      <c r="FF132" s="16"/>
      <c r="FG132" s="16"/>
      <c r="FH132" s="10">
        <f t="shared" si="272"/>
        <v>0</v>
      </c>
      <c r="FI132" s="16"/>
      <c r="FJ132" s="16"/>
      <c r="FK132" s="16"/>
      <c r="FL132" s="10">
        <f t="shared" si="273"/>
        <v>0</v>
      </c>
      <c r="FM132" s="16"/>
      <c r="FN132" s="16"/>
      <c r="FO132" s="16"/>
      <c r="FP132" s="10">
        <f t="shared" si="274"/>
        <v>0</v>
      </c>
      <c r="FQ132" s="16"/>
      <c r="FR132" s="16"/>
      <c r="FS132" s="16"/>
      <c r="FT132" s="10">
        <f t="shared" si="275"/>
        <v>0</v>
      </c>
      <c r="FU132" s="16"/>
      <c r="FV132" s="16"/>
      <c r="FW132" s="16"/>
      <c r="FX132" s="10">
        <f t="shared" si="276"/>
        <v>0</v>
      </c>
      <c r="FY132" s="16"/>
      <c r="FZ132" s="16"/>
      <c r="GA132" s="16"/>
      <c r="GB132" s="10">
        <f t="shared" si="277"/>
        <v>0</v>
      </c>
      <c r="GC132" s="16"/>
      <c r="GD132" s="16"/>
      <c r="GE132" s="16"/>
      <c r="GF132" s="10">
        <f t="shared" si="278"/>
        <v>0</v>
      </c>
      <c r="GG132" s="16"/>
      <c r="GH132" s="16"/>
      <c r="GI132" s="16"/>
      <c r="GJ132" s="10">
        <f t="shared" si="279"/>
        <v>0</v>
      </c>
      <c r="GK132" s="16"/>
      <c r="GL132" s="16"/>
      <c r="GM132" s="16"/>
      <c r="GN132" s="10">
        <f t="shared" si="280"/>
        <v>0</v>
      </c>
      <c r="GO132" s="16"/>
      <c r="GP132" s="16"/>
      <c r="GQ132" s="16"/>
      <c r="GR132" s="10">
        <f t="shared" si="281"/>
        <v>0</v>
      </c>
      <c r="GS132" s="16"/>
      <c r="GT132" s="16"/>
      <c r="GU132" s="16"/>
      <c r="GV132" s="10">
        <f t="shared" si="282"/>
        <v>0</v>
      </c>
      <c r="GW132" s="16"/>
      <c r="GX132" s="16"/>
      <c r="GY132" s="16"/>
      <c r="GZ132" s="10">
        <f t="shared" si="283"/>
        <v>0</v>
      </c>
      <c r="HA132" s="16"/>
      <c r="HB132" s="16"/>
      <c r="HC132" s="16"/>
      <c r="HD132" s="10">
        <f t="shared" si="284"/>
        <v>0</v>
      </c>
      <c r="HE132" s="16"/>
      <c r="HF132" s="16"/>
      <c r="HG132" s="16"/>
      <c r="HH132" s="10">
        <f t="shared" si="285"/>
        <v>0</v>
      </c>
      <c r="HI132" s="16"/>
      <c r="HJ132" s="16"/>
      <c r="HK132" s="16"/>
      <c r="HL132" s="10">
        <f t="shared" si="286"/>
        <v>0</v>
      </c>
      <c r="HM132" s="16"/>
      <c r="HN132" s="16"/>
      <c r="HO132" s="16"/>
      <c r="HP132" s="10">
        <f t="shared" si="287"/>
        <v>0</v>
      </c>
      <c r="HQ132" s="16"/>
      <c r="HR132" s="16"/>
      <c r="HS132" s="16"/>
      <c r="HT132" s="10">
        <f t="shared" si="288"/>
        <v>0</v>
      </c>
      <c r="HU132" s="16"/>
      <c r="HV132" s="16"/>
      <c r="HW132" s="16"/>
      <c r="HX132" s="10">
        <f t="shared" si="289"/>
        <v>0</v>
      </c>
    </row>
    <row r="133" spans="1:232" x14ac:dyDescent="0.25">
      <c r="A133" s="13">
        <f t="shared" si="217"/>
        <v>127</v>
      </c>
      <c r="B133" s="14" t="s">
        <v>904</v>
      </c>
      <c r="C133" s="15" t="s">
        <v>1168</v>
      </c>
      <c r="D133" s="16" t="s">
        <v>62</v>
      </c>
      <c r="E133" s="13">
        <f t="shared" si="218"/>
        <v>0</v>
      </c>
      <c r="F133" s="13">
        <f t="shared" si="219"/>
        <v>0</v>
      </c>
      <c r="G133" s="13">
        <f t="shared" si="220"/>
        <v>0</v>
      </c>
      <c r="H133" s="17">
        <f t="shared" si="221"/>
        <v>0</v>
      </c>
      <c r="I133" s="13">
        <f t="shared" si="222"/>
        <v>0</v>
      </c>
      <c r="J133" s="13">
        <f t="shared" si="223"/>
        <v>0</v>
      </c>
      <c r="K133" s="13">
        <f t="shared" si="224"/>
        <v>0</v>
      </c>
      <c r="L133" s="18">
        <f t="shared" si="225"/>
        <v>0</v>
      </c>
      <c r="M133" s="13">
        <f t="shared" si="226"/>
        <v>0</v>
      </c>
      <c r="N133" s="13">
        <f t="shared" si="227"/>
        <v>0</v>
      </c>
      <c r="O133" s="13">
        <f t="shared" si="228"/>
        <v>0</v>
      </c>
      <c r="P133" s="18">
        <f t="shared" si="229"/>
        <v>0</v>
      </c>
      <c r="Q133" s="13">
        <f t="shared" si="230"/>
        <v>0</v>
      </c>
      <c r="R133" s="13">
        <f t="shared" si="231"/>
        <v>0</v>
      </c>
      <c r="S133" s="13">
        <f t="shared" si="232"/>
        <v>0</v>
      </c>
      <c r="T133" s="18">
        <f t="shared" si="233"/>
        <v>0</v>
      </c>
      <c r="U133" s="13">
        <f t="shared" si="234"/>
        <v>0</v>
      </c>
      <c r="V133" s="13">
        <f t="shared" si="235"/>
        <v>0</v>
      </c>
      <c r="W133" s="13">
        <f t="shared" si="236"/>
        <v>0</v>
      </c>
      <c r="X133" s="18">
        <f t="shared" si="237"/>
        <v>0</v>
      </c>
      <c r="Y133" s="19"/>
      <c r="Z133" s="16"/>
      <c r="AA133" s="16"/>
      <c r="AB133" s="10">
        <f t="shared" si="238"/>
        <v>0</v>
      </c>
      <c r="AC133" s="16"/>
      <c r="AD133" s="16"/>
      <c r="AE133" s="16"/>
      <c r="AF133" s="10">
        <f t="shared" si="239"/>
        <v>0</v>
      </c>
      <c r="AG133" s="16"/>
      <c r="AH133" s="16"/>
      <c r="AI133" s="16"/>
      <c r="AJ133" s="10">
        <f t="shared" si="240"/>
        <v>0</v>
      </c>
      <c r="AK133" s="16"/>
      <c r="AL133" s="16"/>
      <c r="AM133" s="16"/>
      <c r="AN133" s="10">
        <f t="shared" si="241"/>
        <v>0</v>
      </c>
      <c r="AO133" s="16"/>
      <c r="AP133" s="16"/>
      <c r="AQ133" s="16"/>
      <c r="AR133" s="10">
        <f t="shared" si="242"/>
        <v>0</v>
      </c>
      <c r="AS133" s="16"/>
      <c r="AT133" s="16"/>
      <c r="AU133" s="16"/>
      <c r="AV133" s="10">
        <f t="shared" si="243"/>
        <v>0</v>
      </c>
      <c r="AW133" s="16"/>
      <c r="AX133" s="16"/>
      <c r="AY133" s="16"/>
      <c r="AZ133" s="10">
        <f t="shared" si="244"/>
        <v>0</v>
      </c>
      <c r="BA133" s="16"/>
      <c r="BB133" s="16"/>
      <c r="BC133" s="16"/>
      <c r="BD133" s="10">
        <f t="shared" si="245"/>
        <v>0</v>
      </c>
      <c r="BE133" s="16"/>
      <c r="BF133" s="16"/>
      <c r="BG133" s="16"/>
      <c r="BH133" s="10">
        <f t="shared" si="246"/>
        <v>0</v>
      </c>
      <c r="BI133" s="16"/>
      <c r="BJ133" s="16"/>
      <c r="BK133" s="16"/>
      <c r="BL133" s="10">
        <f t="shared" si="247"/>
        <v>0</v>
      </c>
      <c r="BM133" s="16"/>
      <c r="BN133" s="16"/>
      <c r="BO133" s="16"/>
      <c r="BP133" s="10">
        <f t="shared" si="248"/>
        <v>0</v>
      </c>
      <c r="BQ133" s="16"/>
      <c r="BR133" s="16"/>
      <c r="BS133" s="16"/>
      <c r="BT133" s="10">
        <f t="shared" si="249"/>
        <v>0</v>
      </c>
      <c r="BU133" s="16"/>
      <c r="BV133" s="16"/>
      <c r="BW133" s="16"/>
      <c r="BX133" s="10">
        <f t="shared" si="250"/>
        <v>0</v>
      </c>
      <c r="BY133" s="16"/>
      <c r="BZ133" s="16"/>
      <c r="CA133" s="16"/>
      <c r="CB133" s="10">
        <f t="shared" si="251"/>
        <v>0</v>
      </c>
      <c r="CC133" s="16"/>
      <c r="CD133" s="16"/>
      <c r="CE133" s="16"/>
      <c r="CF133" s="10">
        <f t="shared" si="252"/>
        <v>0</v>
      </c>
      <c r="CG133" s="16"/>
      <c r="CH133" s="16"/>
      <c r="CI133" s="16"/>
      <c r="CJ133" s="10">
        <f t="shared" si="253"/>
        <v>0</v>
      </c>
      <c r="CK133" s="16"/>
      <c r="CL133" s="16"/>
      <c r="CM133" s="16"/>
      <c r="CN133" s="10">
        <f t="shared" si="254"/>
        <v>0</v>
      </c>
      <c r="CO133" s="16"/>
      <c r="CP133" s="16"/>
      <c r="CQ133" s="16"/>
      <c r="CR133" s="10">
        <f t="shared" si="255"/>
        <v>0</v>
      </c>
      <c r="CS133" s="16"/>
      <c r="CT133" s="16"/>
      <c r="CU133" s="16"/>
      <c r="CV133" s="10">
        <f t="shared" si="256"/>
        <v>0</v>
      </c>
      <c r="CW133" s="16"/>
      <c r="CX133" s="16"/>
      <c r="CY133" s="16"/>
      <c r="CZ133" s="10">
        <f t="shared" si="257"/>
        <v>0</v>
      </c>
      <c r="DA133" s="16"/>
      <c r="DB133" s="16"/>
      <c r="DC133" s="16"/>
      <c r="DD133" s="10">
        <f t="shared" si="258"/>
        <v>0</v>
      </c>
      <c r="DE133" s="16"/>
      <c r="DF133" s="16"/>
      <c r="DG133" s="16"/>
      <c r="DH133" s="10">
        <f t="shared" si="259"/>
        <v>0</v>
      </c>
      <c r="DI133" s="16"/>
      <c r="DJ133" s="16"/>
      <c r="DK133" s="16"/>
      <c r="DL133" s="10">
        <f t="shared" si="260"/>
        <v>0</v>
      </c>
      <c r="DM133" s="16"/>
      <c r="DN133" s="16"/>
      <c r="DO133" s="16"/>
      <c r="DP133" s="10">
        <f t="shared" si="261"/>
        <v>0</v>
      </c>
      <c r="DQ133" s="16"/>
      <c r="DR133" s="16"/>
      <c r="DS133" s="16"/>
      <c r="DT133" s="10">
        <f t="shared" si="262"/>
        <v>0</v>
      </c>
      <c r="DU133" s="16"/>
      <c r="DV133" s="16"/>
      <c r="DW133" s="16"/>
      <c r="DX133" s="10">
        <f t="shared" si="263"/>
        <v>0</v>
      </c>
      <c r="DY133" s="16"/>
      <c r="DZ133" s="16"/>
      <c r="EA133" s="16"/>
      <c r="EB133" s="10">
        <f t="shared" si="264"/>
        <v>0</v>
      </c>
      <c r="EC133" s="16"/>
      <c r="ED133" s="16"/>
      <c r="EE133" s="16"/>
      <c r="EF133" s="10">
        <f t="shared" si="265"/>
        <v>0</v>
      </c>
      <c r="EG133" s="16"/>
      <c r="EH133" s="16"/>
      <c r="EI133" s="16"/>
      <c r="EJ133" s="10">
        <f t="shared" si="266"/>
        <v>0</v>
      </c>
      <c r="EK133" s="16"/>
      <c r="EL133" s="16"/>
      <c r="EM133" s="16"/>
      <c r="EN133" s="10">
        <f t="shared" si="267"/>
        <v>0</v>
      </c>
      <c r="EO133" s="16"/>
      <c r="EP133" s="16"/>
      <c r="EQ133" s="16"/>
      <c r="ER133" s="10">
        <f t="shared" si="268"/>
        <v>0</v>
      </c>
      <c r="ES133" s="16"/>
      <c r="ET133" s="16"/>
      <c r="EU133" s="16"/>
      <c r="EV133" s="10">
        <f t="shared" si="269"/>
        <v>0</v>
      </c>
      <c r="EW133" s="16"/>
      <c r="EX133" s="16"/>
      <c r="EY133" s="16"/>
      <c r="EZ133" s="10">
        <f t="shared" si="270"/>
        <v>0</v>
      </c>
      <c r="FA133" s="16"/>
      <c r="FB133" s="16"/>
      <c r="FC133" s="16"/>
      <c r="FD133" s="10">
        <f t="shared" si="271"/>
        <v>0</v>
      </c>
      <c r="FE133" s="16"/>
      <c r="FF133" s="16"/>
      <c r="FG133" s="16"/>
      <c r="FH133" s="10">
        <f t="shared" si="272"/>
        <v>0</v>
      </c>
      <c r="FI133" s="16"/>
      <c r="FJ133" s="16"/>
      <c r="FK133" s="16"/>
      <c r="FL133" s="10">
        <f t="shared" si="273"/>
        <v>0</v>
      </c>
      <c r="FM133" s="16"/>
      <c r="FN133" s="16"/>
      <c r="FO133" s="16"/>
      <c r="FP133" s="10">
        <f t="shared" si="274"/>
        <v>0</v>
      </c>
      <c r="FQ133" s="16"/>
      <c r="FR133" s="16"/>
      <c r="FS133" s="16"/>
      <c r="FT133" s="10">
        <f t="shared" si="275"/>
        <v>0</v>
      </c>
      <c r="FU133" s="16"/>
      <c r="FV133" s="16"/>
      <c r="FW133" s="16"/>
      <c r="FX133" s="10">
        <f t="shared" si="276"/>
        <v>0</v>
      </c>
      <c r="FY133" s="16"/>
      <c r="FZ133" s="16"/>
      <c r="GA133" s="16"/>
      <c r="GB133" s="10">
        <f t="shared" si="277"/>
        <v>0</v>
      </c>
      <c r="GC133" s="16"/>
      <c r="GD133" s="16"/>
      <c r="GE133" s="16"/>
      <c r="GF133" s="10">
        <f t="shared" si="278"/>
        <v>0</v>
      </c>
      <c r="GG133" s="16"/>
      <c r="GH133" s="16"/>
      <c r="GI133" s="16"/>
      <c r="GJ133" s="10">
        <f t="shared" si="279"/>
        <v>0</v>
      </c>
      <c r="GK133" s="16"/>
      <c r="GL133" s="16"/>
      <c r="GM133" s="16"/>
      <c r="GN133" s="10">
        <f t="shared" si="280"/>
        <v>0</v>
      </c>
      <c r="GO133" s="16"/>
      <c r="GP133" s="16"/>
      <c r="GQ133" s="16"/>
      <c r="GR133" s="10">
        <f t="shared" si="281"/>
        <v>0</v>
      </c>
      <c r="GS133" s="16"/>
      <c r="GT133" s="16"/>
      <c r="GU133" s="16"/>
      <c r="GV133" s="10">
        <f t="shared" si="282"/>
        <v>0</v>
      </c>
      <c r="GW133" s="16"/>
      <c r="GX133" s="16"/>
      <c r="GY133" s="16"/>
      <c r="GZ133" s="10">
        <f t="shared" si="283"/>
        <v>0</v>
      </c>
      <c r="HA133" s="16"/>
      <c r="HB133" s="16"/>
      <c r="HC133" s="16"/>
      <c r="HD133" s="10">
        <f t="shared" si="284"/>
        <v>0</v>
      </c>
      <c r="HE133" s="16"/>
      <c r="HF133" s="16"/>
      <c r="HG133" s="16"/>
      <c r="HH133" s="10">
        <f t="shared" si="285"/>
        <v>0</v>
      </c>
      <c r="HI133" s="16"/>
      <c r="HJ133" s="16"/>
      <c r="HK133" s="16"/>
      <c r="HL133" s="10">
        <f t="shared" si="286"/>
        <v>0</v>
      </c>
      <c r="HM133" s="16"/>
      <c r="HN133" s="16"/>
      <c r="HO133" s="16"/>
      <c r="HP133" s="10">
        <f t="shared" si="287"/>
        <v>0</v>
      </c>
      <c r="HQ133" s="16"/>
      <c r="HR133" s="16"/>
      <c r="HS133" s="16"/>
      <c r="HT133" s="10">
        <f t="shared" si="288"/>
        <v>0</v>
      </c>
      <c r="HU133" s="16"/>
      <c r="HV133" s="16"/>
      <c r="HW133" s="16"/>
      <c r="HX133" s="10">
        <f t="shared" si="289"/>
        <v>0</v>
      </c>
    </row>
    <row r="134" spans="1:232" x14ac:dyDescent="0.25">
      <c r="A134" s="13">
        <f t="shared" si="217"/>
        <v>128</v>
      </c>
      <c r="B134" s="14" t="s">
        <v>931</v>
      </c>
      <c r="C134" s="15" t="s">
        <v>932</v>
      </c>
      <c r="D134" s="16" t="s">
        <v>99</v>
      </c>
      <c r="E134" s="13">
        <f t="shared" si="218"/>
        <v>0</v>
      </c>
      <c r="F134" s="13">
        <f t="shared" si="219"/>
        <v>0</v>
      </c>
      <c r="G134" s="13">
        <f t="shared" si="220"/>
        <v>0</v>
      </c>
      <c r="H134" s="17">
        <f t="shared" si="221"/>
        <v>0</v>
      </c>
      <c r="I134" s="13">
        <f t="shared" si="222"/>
        <v>0</v>
      </c>
      <c r="J134" s="13">
        <f t="shared" si="223"/>
        <v>0</v>
      </c>
      <c r="K134" s="13">
        <f t="shared" si="224"/>
        <v>0</v>
      </c>
      <c r="L134" s="18">
        <f t="shared" si="225"/>
        <v>0</v>
      </c>
      <c r="M134" s="13">
        <f t="shared" si="226"/>
        <v>0</v>
      </c>
      <c r="N134" s="13">
        <f t="shared" si="227"/>
        <v>0</v>
      </c>
      <c r="O134" s="13">
        <f t="shared" si="228"/>
        <v>0</v>
      </c>
      <c r="P134" s="18">
        <f t="shared" si="229"/>
        <v>0</v>
      </c>
      <c r="Q134" s="13">
        <f t="shared" si="230"/>
        <v>0</v>
      </c>
      <c r="R134" s="13">
        <f t="shared" si="231"/>
        <v>0</v>
      </c>
      <c r="S134" s="13">
        <f t="shared" si="232"/>
        <v>0</v>
      </c>
      <c r="T134" s="18">
        <f t="shared" si="233"/>
        <v>0</v>
      </c>
      <c r="U134" s="13">
        <f t="shared" si="234"/>
        <v>0</v>
      </c>
      <c r="V134" s="13">
        <f t="shared" si="235"/>
        <v>0</v>
      </c>
      <c r="W134" s="13">
        <f t="shared" si="236"/>
        <v>0</v>
      </c>
      <c r="X134" s="18">
        <f t="shared" si="237"/>
        <v>0</v>
      </c>
      <c r="Y134" s="19"/>
      <c r="Z134" s="16"/>
      <c r="AA134" s="16"/>
      <c r="AB134" s="10">
        <f t="shared" si="238"/>
        <v>0</v>
      </c>
      <c r="AC134" s="16"/>
      <c r="AD134" s="16"/>
      <c r="AE134" s="16"/>
      <c r="AF134" s="10">
        <f t="shared" si="239"/>
        <v>0</v>
      </c>
      <c r="AG134" s="16"/>
      <c r="AH134" s="16"/>
      <c r="AI134" s="16"/>
      <c r="AJ134" s="10">
        <f t="shared" si="240"/>
        <v>0</v>
      </c>
      <c r="AK134" s="16"/>
      <c r="AL134" s="16"/>
      <c r="AM134" s="16"/>
      <c r="AN134" s="10">
        <f t="shared" si="241"/>
        <v>0</v>
      </c>
      <c r="AO134" s="16"/>
      <c r="AP134" s="16"/>
      <c r="AQ134" s="16"/>
      <c r="AR134" s="10">
        <f t="shared" si="242"/>
        <v>0</v>
      </c>
      <c r="AS134" s="16"/>
      <c r="AT134" s="16"/>
      <c r="AU134" s="16"/>
      <c r="AV134" s="10">
        <f t="shared" si="243"/>
        <v>0</v>
      </c>
      <c r="AW134" s="16"/>
      <c r="AX134" s="16"/>
      <c r="AY134" s="16"/>
      <c r="AZ134" s="10">
        <f t="shared" si="244"/>
        <v>0</v>
      </c>
      <c r="BA134" s="16"/>
      <c r="BB134" s="16"/>
      <c r="BC134" s="16"/>
      <c r="BD134" s="10">
        <f t="shared" si="245"/>
        <v>0</v>
      </c>
      <c r="BE134" s="16"/>
      <c r="BF134" s="16"/>
      <c r="BG134" s="16"/>
      <c r="BH134" s="10">
        <f t="shared" si="246"/>
        <v>0</v>
      </c>
      <c r="BI134" s="16"/>
      <c r="BJ134" s="16"/>
      <c r="BK134" s="16"/>
      <c r="BL134" s="10">
        <f t="shared" si="247"/>
        <v>0</v>
      </c>
      <c r="BM134" s="16"/>
      <c r="BN134" s="16"/>
      <c r="BO134" s="16"/>
      <c r="BP134" s="10">
        <f t="shared" si="248"/>
        <v>0</v>
      </c>
      <c r="BQ134" s="16"/>
      <c r="BR134" s="16"/>
      <c r="BS134" s="16"/>
      <c r="BT134" s="10">
        <f t="shared" si="249"/>
        <v>0</v>
      </c>
      <c r="BU134" s="16"/>
      <c r="BV134" s="16"/>
      <c r="BW134" s="16"/>
      <c r="BX134" s="10">
        <f t="shared" si="250"/>
        <v>0</v>
      </c>
      <c r="BY134" s="16"/>
      <c r="BZ134" s="16"/>
      <c r="CA134" s="16"/>
      <c r="CB134" s="10">
        <f t="shared" si="251"/>
        <v>0</v>
      </c>
      <c r="CC134" s="16"/>
      <c r="CD134" s="16"/>
      <c r="CE134" s="16"/>
      <c r="CF134" s="10">
        <f t="shared" si="252"/>
        <v>0</v>
      </c>
      <c r="CG134" s="16"/>
      <c r="CH134" s="16"/>
      <c r="CI134" s="16"/>
      <c r="CJ134" s="10">
        <f t="shared" si="253"/>
        <v>0</v>
      </c>
      <c r="CK134" s="16"/>
      <c r="CL134" s="16"/>
      <c r="CM134" s="16"/>
      <c r="CN134" s="10">
        <f t="shared" si="254"/>
        <v>0</v>
      </c>
      <c r="CO134" s="16"/>
      <c r="CP134" s="16"/>
      <c r="CQ134" s="16"/>
      <c r="CR134" s="10">
        <f t="shared" si="255"/>
        <v>0</v>
      </c>
      <c r="CS134" s="16"/>
      <c r="CT134" s="16"/>
      <c r="CU134" s="16"/>
      <c r="CV134" s="10">
        <f t="shared" si="256"/>
        <v>0</v>
      </c>
      <c r="CW134" s="16"/>
      <c r="CX134" s="16"/>
      <c r="CY134" s="16"/>
      <c r="CZ134" s="10">
        <f t="shared" si="257"/>
        <v>0</v>
      </c>
      <c r="DA134" s="16"/>
      <c r="DB134" s="16"/>
      <c r="DC134" s="16"/>
      <c r="DD134" s="10">
        <f t="shared" si="258"/>
        <v>0</v>
      </c>
      <c r="DE134" s="16"/>
      <c r="DF134" s="16"/>
      <c r="DG134" s="16"/>
      <c r="DH134" s="10">
        <f t="shared" si="259"/>
        <v>0</v>
      </c>
      <c r="DI134" s="16"/>
      <c r="DJ134" s="16"/>
      <c r="DK134" s="16"/>
      <c r="DL134" s="10">
        <f t="shared" si="260"/>
        <v>0</v>
      </c>
      <c r="DM134" s="16"/>
      <c r="DN134" s="16"/>
      <c r="DO134" s="16"/>
      <c r="DP134" s="10">
        <f t="shared" si="261"/>
        <v>0</v>
      </c>
      <c r="DQ134" s="16"/>
      <c r="DR134" s="16"/>
      <c r="DS134" s="16"/>
      <c r="DT134" s="10">
        <f t="shared" si="262"/>
        <v>0</v>
      </c>
      <c r="DU134" s="16"/>
      <c r="DV134" s="16"/>
      <c r="DW134" s="16"/>
      <c r="DX134" s="10">
        <f t="shared" si="263"/>
        <v>0</v>
      </c>
      <c r="DY134" s="16"/>
      <c r="DZ134" s="16"/>
      <c r="EA134" s="16"/>
      <c r="EB134" s="10">
        <f t="shared" si="264"/>
        <v>0</v>
      </c>
      <c r="EC134" s="16"/>
      <c r="ED134" s="16"/>
      <c r="EE134" s="16"/>
      <c r="EF134" s="10">
        <f t="shared" si="265"/>
        <v>0</v>
      </c>
      <c r="EG134" s="16"/>
      <c r="EH134" s="16"/>
      <c r="EI134" s="16"/>
      <c r="EJ134" s="10">
        <f t="shared" si="266"/>
        <v>0</v>
      </c>
      <c r="EK134" s="16"/>
      <c r="EL134" s="16"/>
      <c r="EM134" s="16"/>
      <c r="EN134" s="10">
        <f t="shared" si="267"/>
        <v>0</v>
      </c>
      <c r="EO134" s="16"/>
      <c r="EP134" s="16"/>
      <c r="EQ134" s="16"/>
      <c r="ER134" s="10">
        <f t="shared" si="268"/>
        <v>0</v>
      </c>
      <c r="ES134" s="16"/>
      <c r="ET134" s="16"/>
      <c r="EU134" s="16"/>
      <c r="EV134" s="10">
        <f t="shared" si="269"/>
        <v>0</v>
      </c>
      <c r="EW134" s="16"/>
      <c r="EX134" s="16"/>
      <c r="EY134" s="16"/>
      <c r="EZ134" s="10">
        <f t="shared" si="270"/>
        <v>0</v>
      </c>
      <c r="FA134" s="16"/>
      <c r="FB134" s="16"/>
      <c r="FC134" s="16"/>
      <c r="FD134" s="10">
        <f t="shared" si="271"/>
        <v>0</v>
      </c>
      <c r="FE134" s="16"/>
      <c r="FF134" s="16"/>
      <c r="FG134" s="16"/>
      <c r="FH134" s="10">
        <f t="shared" si="272"/>
        <v>0</v>
      </c>
      <c r="FI134" s="16"/>
      <c r="FJ134" s="16"/>
      <c r="FK134" s="16"/>
      <c r="FL134" s="10">
        <f t="shared" si="273"/>
        <v>0</v>
      </c>
      <c r="FM134" s="16"/>
      <c r="FN134" s="16"/>
      <c r="FO134" s="16"/>
      <c r="FP134" s="10">
        <f t="shared" si="274"/>
        <v>0</v>
      </c>
      <c r="FQ134" s="16"/>
      <c r="FR134" s="16"/>
      <c r="FS134" s="16"/>
      <c r="FT134" s="10">
        <f t="shared" si="275"/>
        <v>0</v>
      </c>
      <c r="FU134" s="16"/>
      <c r="FV134" s="16"/>
      <c r="FW134" s="16"/>
      <c r="FX134" s="10">
        <f t="shared" si="276"/>
        <v>0</v>
      </c>
      <c r="FY134" s="16"/>
      <c r="FZ134" s="16"/>
      <c r="GA134" s="16"/>
      <c r="GB134" s="10">
        <f t="shared" si="277"/>
        <v>0</v>
      </c>
      <c r="GC134" s="16"/>
      <c r="GD134" s="16"/>
      <c r="GE134" s="16"/>
      <c r="GF134" s="10">
        <f t="shared" si="278"/>
        <v>0</v>
      </c>
      <c r="GG134" s="16"/>
      <c r="GH134" s="16"/>
      <c r="GI134" s="16"/>
      <c r="GJ134" s="10">
        <f t="shared" si="279"/>
        <v>0</v>
      </c>
      <c r="GK134" s="16"/>
      <c r="GL134" s="16"/>
      <c r="GM134" s="16"/>
      <c r="GN134" s="10">
        <f t="shared" si="280"/>
        <v>0</v>
      </c>
      <c r="GO134" s="16"/>
      <c r="GP134" s="16"/>
      <c r="GQ134" s="16"/>
      <c r="GR134" s="10">
        <f t="shared" si="281"/>
        <v>0</v>
      </c>
      <c r="GS134" s="16"/>
      <c r="GT134" s="16"/>
      <c r="GU134" s="16"/>
      <c r="GV134" s="10">
        <f t="shared" si="282"/>
        <v>0</v>
      </c>
      <c r="GW134" s="16"/>
      <c r="GX134" s="16"/>
      <c r="GY134" s="16"/>
      <c r="GZ134" s="10">
        <f t="shared" si="283"/>
        <v>0</v>
      </c>
      <c r="HA134" s="16"/>
      <c r="HB134" s="16"/>
      <c r="HC134" s="16"/>
      <c r="HD134" s="10">
        <f t="shared" si="284"/>
        <v>0</v>
      </c>
      <c r="HE134" s="16"/>
      <c r="HF134" s="16"/>
      <c r="HG134" s="16"/>
      <c r="HH134" s="10">
        <f t="shared" si="285"/>
        <v>0</v>
      </c>
      <c r="HI134" s="16"/>
      <c r="HJ134" s="16"/>
      <c r="HK134" s="16"/>
      <c r="HL134" s="10">
        <f t="shared" si="286"/>
        <v>0</v>
      </c>
      <c r="HM134" s="16"/>
      <c r="HN134" s="16"/>
      <c r="HO134" s="16"/>
      <c r="HP134" s="10">
        <f t="shared" si="287"/>
        <v>0</v>
      </c>
      <c r="HQ134" s="16"/>
      <c r="HR134" s="16"/>
      <c r="HS134" s="16"/>
      <c r="HT134" s="10">
        <f t="shared" si="288"/>
        <v>0</v>
      </c>
      <c r="HU134" s="16"/>
      <c r="HV134" s="16"/>
      <c r="HW134" s="16"/>
      <c r="HX134" s="10">
        <f t="shared" si="289"/>
        <v>0</v>
      </c>
    </row>
    <row r="135" spans="1:232" x14ac:dyDescent="0.25">
      <c r="A135" s="13">
        <f t="shared" si="217"/>
        <v>129</v>
      </c>
      <c r="B135" s="14" t="s">
        <v>931</v>
      </c>
      <c r="C135" s="15" t="s">
        <v>933</v>
      </c>
      <c r="D135" s="16" t="s">
        <v>99</v>
      </c>
      <c r="E135" s="13">
        <f t="shared" ref="E135:E170" si="290">I135+M135+Q135+U135</f>
        <v>0</v>
      </c>
      <c r="F135" s="13">
        <f t="shared" ref="F135:F170" si="291">J135+N135+R135+V135</f>
        <v>0</v>
      </c>
      <c r="G135" s="13">
        <f t="shared" ref="G135:G170" si="292">K135+O135+S135+W135</f>
        <v>0</v>
      </c>
      <c r="H135" s="17">
        <f t="shared" ref="H135:H170" si="293">X135+T135+P135+L135</f>
        <v>0</v>
      </c>
      <c r="I135" s="13">
        <f t="shared" ref="I135:I170" si="294">Y135+AO135+BE135+BU135+CK135+DA135+DQ135+EG135+EW135+FM135+GC135+GS135+HI135</f>
        <v>0</v>
      </c>
      <c r="J135" s="13">
        <f t="shared" ref="J135:J170" si="295">Z135+AP135+BF135+BV135+CL135+DB135+DR135+EH135+EX135+FN135+GD135+GT135+HJ135</f>
        <v>0</v>
      </c>
      <c r="K135" s="13">
        <f t="shared" ref="K135:K170" si="296">AA135+AQ135+BG135+BW135+CM135+DC135+DS135+EI135+EY135+FO135+GE135+GU135+HK135</f>
        <v>0</v>
      </c>
      <c r="L135" s="18">
        <f t="shared" ref="L135:L170" si="297">AB135+AR135+BH135+BX135+CN135+DD135+DT135+EJ135+EZ135+FP135+GF135+GV135+HL135</f>
        <v>0</v>
      </c>
      <c r="M135" s="13">
        <f t="shared" ref="M135:M170" si="298">AC135+AS135+BI135+BY135+CO135+DE135+DU135+EK135+FA135+FQ135+GG135+GW135+HM135</f>
        <v>0</v>
      </c>
      <c r="N135" s="13">
        <f t="shared" ref="N135:N170" si="299">AD135+AT135+BJ135+BZ135+CP135+DF135+DV135+EL135+FB135+FR135+GH135+GX135+HN135</f>
        <v>0</v>
      </c>
      <c r="O135" s="13">
        <f t="shared" ref="O135:O170" si="300">AE135+AU135+BK135+CA135+CQ135+DG135+DW135+EM135+FC135+FS135+GI135+GY135+HO135</f>
        <v>0</v>
      </c>
      <c r="P135" s="18">
        <f t="shared" ref="P135:P170" si="301">AF135+AV135+BL135+CB135+CR135+DH135+DX135+EN135+FD135+FT135+GJ135+GZ135+HP135</f>
        <v>0</v>
      </c>
      <c r="Q135" s="13">
        <f t="shared" ref="Q135:Q170" si="302">AG135+AW135+BM135+CC135+CS135+DI135+DY135+EO135+FE135+FU135+GK135+HA135+HQ135</f>
        <v>0</v>
      </c>
      <c r="R135" s="13">
        <f t="shared" ref="R135:R170" si="303">AH135+AX135+BN135+CD135+CT135+DJ135+DZ135+EP135+FF135+FV135+GL135+HB135+HR135</f>
        <v>0</v>
      </c>
      <c r="S135" s="13">
        <f t="shared" ref="S135:S170" si="304">AI135+AY135+BO135+CE135+CU135+DK135+EA135+EQ135+FG135+FW135+GM135+HC135+HS135</f>
        <v>0</v>
      </c>
      <c r="T135" s="18">
        <f t="shared" ref="T135:T170" si="305">AJ135+AZ135+BP135+CF135+CV135+DL135+EB135+ER135+FH135+FX135+GN135+HD135+HT135</f>
        <v>0</v>
      </c>
      <c r="U135" s="13">
        <f t="shared" ref="U135:U170" si="306">AK135+BA135+BQ135+CG135+CW135+DM135+EC135+ES135+FI135+FY135+GO135+HE135+HU135</f>
        <v>0</v>
      </c>
      <c r="V135" s="13">
        <f t="shared" ref="V135:V170" si="307">AL135+BB135+BR135+CH135+CX135+DN135+ED135+ET135+FJ135+FZ135+GP135+HF135+HV135</f>
        <v>0</v>
      </c>
      <c r="W135" s="13">
        <f t="shared" ref="W135:W170" si="308">AM135+BC135+BS135+CI135+CY135+DO135+EE135+EU135+FK135+GA135+GQ135+HG135+HW135</f>
        <v>0</v>
      </c>
      <c r="X135" s="18">
        <f t="shared" ref="X135:X170" si="309">AN135+BD135+BT135+CJ135+CZ135+DP135+EF135+EV135+FL135+GB135+GR135+HH135+HX135</f>
        <v>0</v>
      </c>
      <c r="Y135" s="19"/>
      <c r="Z135" s="16"/>
      <c r="AA135" s="16"/>
      <c r="AB135" s="10">
        <f t="shared" ref="AB135:AB166" si="310">Y135*$Y$4+Z135*$Z$4+AA135*$AA$4</f>
        <v>0</v>
      </c>
      <c r="AC135" s="16"/>
      <c r="AD135" s="16"/>
      <c r="AE135" s="16"/>
      <c r="AF135" s="10">
        <f t="shared" ref="AF135:AF166" si="311">AC135*$AC$4+AD135*$AD$4+AE135*$AE$4</f>
        <v>0</v>
      </c>
      <c r="AG135" s="16"/>
      <c r="AH135" s="16"/>
      <c r="AI135" s="16"/>
      <c r="AJ135" s="10">
        <f t="shared" ref="AJ135:AJ166" si="312">AG135*$AG$4+AH135*$AH$4+AI135*$AI$4</f>
        <v>0</v>
      </c>
      <c r="AK135" s="16"/>
      <c r="AL135" s="16"/>
      <c r="AM135" s="16"/>
      <c r="AN135" s="10">
        <f t="shared" ref="AN135:AN166" si="313">AK135*$AK$4+AL135*$AL$4+AM135*$AM$4</f>
        <v>0</v>
      </c>
      <c r="AO135" s="16"/>
      <c r="AP135" s="16"/>
      <c r="AQ135" s="16"/>
      <c r="AR135" s="10">
        <f t="shared" ref="AR135:AR166" si="314">AO135*$AO$4+AP135*$AP$4+AQ135*$AQ$4</f>
        <v>0</v>
      </c>
      <c r="AS135" s="16"/>
      <c r="AT135" s="16"/>
      <c r="AU135" s="16"/>
      <c r="AV135" s="10">
        <f t="shared" ref="AV135:AV166" si="315">AS135*$AS$4+AT135*$AT$4+AU135*$AU$4</f>
        <v>0</v>
      </c>
      <c r="AW135" s="16"/>
      <c r="AX135" s="16"/>
      <c r="AY135" s="16"/>
      <c r="AZ135" s="10">
        <f t="shared" ref="AZ135:AZ166" si="316">AW135*$AW$4+AX135*$AX$4+AY135*$AY$4</f>
        <v>0</v>
      </c>
      <c r="BA135" s="16"/>
      <c r="BB135" s="16"/>
      <c r="BC135" s="16"/>
      <c r="BD135" s="10">
        <f t="shared" ref="BD135:BD166" si="317">BA135*$BA$4+BB135*$BB$4+BC135*$BC$4</f>
        <v>0</v>
      </c>
      <c r="BE135" s="16"/>
      <c r="BF135" s="16"/>
      <c r="BG135" s="16"/>
      <c r="BH135" s="10">
        <f t="shared" ref="BH135:BH166" si="318">BE135*$BE$4+BF135*$BF$4+BG135*$BG$4</f>
        <v>0</v>
      </c>
      <c r="BI135" s="16"/>
      <c r="BJ135" s="16"/>
      <c r="BK135" s="16"/>
      <c r="BL135" s="10">
        <f t="shared" ref="BL135:BL166" si="319">BI135*$BI$4+BJ135*$BJ$4+BK135*$BK$4</f>
        <v>0</v>
      </c>
      <c r="BM135" s="16"/>
      <c r="BN135" s="16"/>
      <c r="BO135" s="16"/>
      <c r="BP135" s="10">
        <f t="shared" ref="BP135:BP166" si="320">BM135*$BM$4+BN135*$BN$4+BO135*$BO$4</f>
        <v>0</v>
      </c>
      <c r="BQ135" s="16"/>
      <c r="BR135" s="16"/>
      <c r="BS135" s="16"/>
      <c r="BT135" s="10">
        <f t="shared" ref="BT135:BT166" si="321">BQ135*$BQ$4+BR135*$BR$4+BS135*$BS$4</f>
        <v>0</v>
      </c>
      <c r="BU135" s="16"/>
      <c r="BV135" s="16"/>
      <c r="BW135" s="16"/>
      <c r="BX135" s="10">
        <f t="shared" ref="BX135:BX166" si="322">BU135*$BU$4+BV135*$BV$4+BW135*$BW$4</f>
        <v>0</v>
      </c>
      <c r="BY135" s="16"/>
      <c r="BZ135" s="16"/>
      <c r="CA135" s="16"/>
      <c r="CB135" s="10">
        <f t="shared" ref="CB135:CB166" si="323">BY135*$BY$4+BZ135*$BZ$4+CA135*$CA$4</f>
        <v>0</v>
      </c>
      <c r="CC135" s="16"/>
      <c r="CD135" s="16"/>
      <c r="CE135" s="16"/>
      <c r="CF135" s="10">
        <f t="shared" ref="CF135:CF166" si="324">CC135*$CC$4+CD135*$CD$4+CE135*$CE$4</f>
        <v>0</v>
      </c>
      <c r="CG135" s="16"/>
      <c r="CH135" s="16"/>
      <c r="CI135" s="16"/>
      <c r="CJ135" s="10">
        <f t="shared" ref="CJ135:CJ166" si="325">CG135*$CG$4+CH135*$CH$4+CI135*$CI$4</f>
        <v>0</v>
      </c>
      <c r="CK135" s="16"/>
      <c r="CL135" s="16"/>
      <c r="CM135" s="16"/>
      <c r="CN135" s="10">
        <f t="shared" ref="CN135:CN166" si="326">CK135*$CK$4+CL135*$CL$4+CM135*$CM$4</f>
        <v>0</v>
      </c>
      <c r="CO135" s="16"/>
      <c r="CP135" s="16"/>
      <c r="CQ135" s="16"/>
      <c r="CR135" s="10">
        <f t="shared" ref="CR135:CR166" si="327">CO135*$CO$4+CP135*$CP$4+CQ135*$CQ$4</f>
        <v>0</v>
      </c>
      <c r="CS135" s="16"/>
      <c r="CT135" s="16"/>
      <c r="CU135" s="16"/>
      <c r="CV135" s="10">
        <f t="shared" ref="CV135:CV166" si="328">CS135*$CS$4+CT135*$CT$4+CU135*$CU$4</f>
        <v>0</v>
      </c>
      <c r="CW135" s="16"/>
      <c r="CX135" s="16"/>
      <c r="CY135" s="16"/>
      <c r="CZ135" s="10">
        <f t="shared" ref="CZ135:CZ166" si="329">CW135*$CW$4+CX135*$CX$4+CY135*$CY$4</f>
        <v>0</v>
      </c>
      <c r="DA135" s="16"/>
      <c r="DB135" s="16"/>
      <c r="DC135" s="16"/>
      <c r="DD135" s="10">
        <f t="shared" ref="DD135:DD166" si="330">DA135*$DA$4+DB135*$DB$4+DC135*$DC$4</f>
        <v>0</v>
      </c>
      <c r="DE135" s="16"/>
      <c r="DF135" s="16"/>
      <c r="DG135" s="16"/>
      <c r="DH135" s="10">
        <f t="shared" ref="DH135:DH166" si="331">DE135*$DE$4+DF135*$DF$4+DG135*$DG$4</f>
        <v>0</v>
      </c>
      <c r="DI135" s="16"/>
      <c r="DJ135" s="16"/>
      <c r="DK135" s="16"/>
      <c r="DL135" s="10">
        <f t="shared" ref="DL135:DL166" si="332">DI135*$DI$4+DJ135*$DJ$4+DK135*$DK$4</f>
        <v>0</v>
      </c>
      <c r="DM135" s="16"/>
      <c r="DN135" s="16"/>
      <c r="DO135" s="16"/>
      <c r="DP135" s="10">
        <f t="shared" ref="DP135:DP166" si="333">DM135*$DM$4+DN135*$DN$4+DO135*$DO$4</f>
        <v>0</v>
      </c>
      <c r="DQ135" s="16"/>
      <c r="DR135" s="16"/>
      <c r="DS135" s="16"/>
      <c r="DT135" s="10">
        <f t="shared" ref="DT135:DT166" si="334">DQ135*$DQ$4+DR135*$DR$4+DS135*$DS$4</f>
        <v>0</v>
      </c>
      <c r="DU135" s="16"/>
      <c r="DV135" s="16"/>
      <c r="DW135" s="16"/>
      <c r="DX135" s="10">
        <f t="shared" ref="DX135:DX166" si="335">DU135*$DU$4+DV135*$DV$4+DW135*$DW$4</f>
        <v>0</v>
      </c>
      <c r="DY135" s="16"/>
      <c r="DZ135" s="16"/>
      <c r="EA135" s="16"/>
      <c r="EB135" s="10">
        <f t="shared" ref="EB135:EB166" si="336">DY135*$DY$4+DZ135*$DZ$4+EA135*$EA$4</f>
        <v>0</v>
      </c>
      <c r="EC135" s="16"/>
      <c r="ED135" s="16"/>
      <c r="EE135" s="16"/>
      <c r="EF135" s="10">
        <f t="shared" ref="EF135:EF166" si="337">EC135*$EC$4+ED135*$ED$4+EE135*$EE$4</f>
        <v>0</v>
      </c>
      <c r="EG135" s="16"/>
      <c r="EH135" s="16"/>
      <c r="EI135" s="16"/>
      <c r="EJ135" s="10">
        <f t="shared" ref="EJ135:EJ166" si="338">EG135*$EG$4+EH135*$EH$4+EI135*$EI$4</f>
        <v>0</v>
      </c>
      <c r="EK135" s="16"/>
      <c r="EL135" s="16"/>
      <c r="EM135" s="16"/>
      <c r="EN135" s="10">
        <f t="shared" ref="EN135:EN166" si="339">EK135*$EK$4+EL135*$EL$4+EM135*$EM$4</f>
        <v>0</v>
      </c>
      <c r="EO135" s="16"/>
      <c r="EP135" s="16"/>
      <c r="EQ135" s="16"/>
      <c r="ER135" s="10">
        <f t="shared" ref="ER135:ER166" si="340">EO135*$EO$4+EP135*$EP$4+EQ135*$EQ$4</f>
        <v>0</v>
      </c>
      <c r="ES135" s="16"/>
      <c r="ET135" s="16"/>
      <c r="EU135" s="16"/>
      <c r="EV135" s="10">
        <f t="shared" ref="EV135:EV166" si="341">ES135*$ES$4+ET135*$ET$4+EU135*$EU$4</f>
        <v>0</v>
      </c>
      <c r="EW135" s="16"/>
      <c r="EX135" s="16"/>
      <c r="EY135" s="16"/>
      <c r="EZ135" s="10">
        <f t="shared" ref="EZ135:EZ166" si="342">EW135*$EW$4+EX135*$EX$4+EY135*$EY$4</f>
        <v>0</v>
      </c>
      <c r="FA135" s="16"/>
      <c r="FB135" s="16"/>
      <c r="FC135" s="16"/>
      <c r="FD135" s="10">
        <f t="shared" ref="FD135:FD166" si="343">FA135*$FA$4+FB135*$FB$4+FC135*$FC$4</f>
        <v>0</v>
      </c>
      <c r="FE135" s="16"/>
      <c r="FF135" s="16"/>
      <c r="FG135" s="16"/>
      <c r="FH135" s="10">
        <f t="shared" ref="FH135:FH166" si="344">FE135*$FE$4+FF135*$FF$4+FG135*$FG$4</f>
        <v>0</v>
      </c>
      <c r="FI135" s="16"/>
      <c r="FJ135" s="16"/>
      <c r="FK135" s="16"/>
      <c r="FL135" s="10">
        <f t="shared" ref="FL135:FL166" si="345">FI135*$FI$4+FJ135*$FJ$4+FK135*$FK$4</f>
        <v>0</v>
      </c>
      <c r="FM135" s="16"/>
      <c r="FN135" s="16"/>
      <c r="FO135" s="16"/>
      <c r="FP135" s="10">
        <f t="shared" ref="FP135:FP166" si="346">FM135*$FM$4+FN135*$FN$4+FO135*$FO$4</f>
        <v>0</v>
      </c>
      <c r="FQ135" s="16"/>
      <c r="FR135" s="16"/>
      <c r="FS135" s="16"/>
      <c r="FT135" s="10">
        <f t="shared" ref="FT135:FT166" si="347">FQ135*$FQ$4+FR135*$FR$4+FS135*$FS$4</f>
        <v>0</v>
      </c>
      <c r="FU135" s="16"/>
      <c r="FV135" s="16"/>
      <c r="FW135" s="16"/>
      <c r="FX135" s="10">
        <f t="shared" ref="FX135:FX166" si="348">FU135*$FU$4+FV135*$FV$4+FW135*$FW$4</f>
        <v>0</v>
      </c>
      <c r="FY135" s="16"/>
      <c r="FZ135" s="16"/>
      <c r="GA135" s="16"/>
      <c r="GB135" s="10">
        <f t="shared" ref="GB135:GB166" si="349">FY135*$FY$4+FZ135*$FZ$4+GA135*$GA$4</f>
        <v>0</v>
      </c>
      <c r="GC135" s="16"/>
      <c r="GD135" s="16"/>
      <c r="GE135" s="16"/>
      <c r="GF135" s="10">
        <f t="shared" ref="GF135:GF166" si="350">GC135*$GC$4+GD135*$GD$4+GE135*$GE$4</f>
        <v>0</v>
      </c>
      <c r="GG135" s="16"/>
      <c r="GH135" s="16"/>
      <c r="GI135" s="16"/>
      <c r="GJ135" s="10">
        <f t="shared" ref="GJ135:GJ166" si="351">GG135*$GG$4+GH135*$GH$4+GI135*$GI$4</f>
        <v>0</v>
      </c>
      <c r="GK135" s="16"/>
      <c r="GL135" s="16"/>
      <c r="GM135" s="16"/>
      <c r="GN135" s="10">
        <f t="shared" ref="GN135:GN166" si="352">GK135*$GK$4+GL135*$GL$4+GM135*$GM$4</f>
        <v>0</v>
      </c>
      <c r="GO135" s="16"/>
      <c r="GP135" s="16"/>
      <c r="GQ135" s="16"/>
      <c r="GR135" s="10">
        <f t="shared" ref="GR135:GR166" si="353">GO135*$GO$4+GP135*$GP$4+GQ135*$GQ$4</f>
        <v>0</v>
      </c>
      <c r="GS135" s="16"/>
      <c r="GT135" s="16"/>
      <c r="GU135" s="16"/>
      <c r="GV135" s="10">
        <f t="shared" ref="GV135:GV166" si="354">GS135*$GS$4+GT135*$GT$4+GU135*$GU$4</f>
        <v>0</v>
      </c>
      <c r="GW135" s="16"/>
      <c r="GX135" s="16"/>
      <c r="GY135" s="16"/>
      <c r="GZ135" s="10">
        <f t="shared" ref="GZ135:GZ166" si="355">GW135*$GW$4+GX135*$GX$4+GY135*$GY$4</f>
        <v>0</v>
      </c>
      <c r="HA135" s="16"/>
      <c r="HB135" s="16"/>
      <c r="HC135" s="16"/>
      <c r="HD135" s="10">
        <f t="shared" ref="HD135:HD166" si="356">HA135*$HA$4+HB135*$HB$4+HC135*$HC$4</f>
        <v>0</v>
      </c>
      <c r="HE135" s="16"/>
      <c r="HF135" s="16"/>
      <c r="HG135" s="16"/>
      <c r="HH135" s="10">
        <f t="shared" ref="HH135:HH166" si="357">HE135*$HE$4+HF135*$HF$4+HG135*$HG$4</f>
        <v>0</v>
      </c>
      <c r="HI135" s="16"/>
      <c r="HJ135" s="16"/>
      <c r="HK135" s="16"/>
      <c r="HL135" s="10">
        <f t="shared" ref="HL135:HL166" si="358">HI135*$HI$4+HJ135*$HJ$4+HK135*$HK$4</f>
        <v>0</v>
      </c>
      <c r="HM135" s="16"/>
      <c r="HN135" s="16"/>
      <c r="HO135" s="16"/>
      <c r="HP135" s="10">
        <f t="shared" ref="HP135:HP166" si="359">HM135*$HI$4+HN135*$HJ$4+HO135*$HK$4</f>
        <v>0</v>
      </c>
      <c r="HQ135" s="16"/>
      <c r="HR135" s="16"/>
      <c r="HS135" s="16"/>
      <c r="HT135" s="10">
        <f t="shared" ref="HT135:HT166" si="360">HQ135*$HA$4+HR135*$HB$4+HS135*$HC$4</f>
        <v>0</v>
      </c>
      <c r="HU135" s="16"/>
      <c r="HV135" s="16"/>
      <c r="HW135" s="16"/>
      <c r="HX135" s="10">
        <f t="shared" ref="HX135:HX166" si="361">HU135*$HE$4+HV135*$HF$4+HW135*$HG$4</f>
        <v>0</v>
      </c>
    </row>
    <row r="136" spans="1:232" x14ac:dyDescent="0.25">
      <c r="A136" s="13">
        <f t="shared" si="217"/>
        <v>130</v>
      </c>
      <c r="B136" s="15" t="s">
        <v>734</v>
      </c>
      <c r="C136" s="15" t="s">
        <v>1169</v>
      </c>
      <c r="D136" s="16" t="s">
        <v>180</v>
      </c>
      <c r="E136" s="13">
        <f t="shared" si="290"/>
        <v>0</v>
      </c>
      <c r="F136" s="13">
        <f t="shared" si="291"/>
        <v>0</v>
      </c>
      <c r="G136" s="13">
        <f t="shared" si="292"/>
        <v>0</v>
      </c>
      <c r="H136" s="17">
        <f t="shared" si="293"/>
        <v>0</v>
      </c>
      <c r="I136" s="13">
        <f t="shared" si="294"/>
        <v>0</v>
      </c>
      <c r="J136" s="13">
        <f t="shared" si="295"/>
        <v>0</v>
      </c>
      <c r="K136" s="13">
        <f t="shared" si="296"/>
        <v>0</v>
      </c>
      <c r="L136" s="18">
        <f t="shared" si="297"/>
        <v>0</v>
      </c>
      <c r="M136" s="13">
        <f t="shared" si="298"/>
        <v>0</v>
      </c>
      <c r="N136" s="13">
        <f t="shared" si="299"/>
        <v>0</v>
      </c>
      <c r="O136" s="13">
        <f t="shared" si="300"/>
        <v>0</v>
      </c>
      <c r="P136" s="18">
        <f t="shared" si="301"/>
        <v>0</v>
      </c>
      <c r="Q136" s="13">
        <f t="shared" si="302"/>
        <v>0</v>
      </c>
      <c r="R136" s="13">
        <f t="shared" si="303"/>
        <v>0</v>
      </c>
      <c r="S136" s="13">
        <f t="shared" si="304"/>
        <v>0</v>
      </c>
      <c r="T136" s="18">
        <f t="shared" si="305"/>
        <v>0</v>
      </c>
      <c r="U136" s="13">
        <f t="shared" si="306"/>
        <v>0</v>
      </c>
      <c r="V136" s="13">
        <f t="shared" si="307"/>
        <v>0</v>
      </c>
      <c r="W136" s="13">
        <f t="shared" si="308"/>
        <v>0</v>
      </c>
      <c r="X136" s="18">
        <f t="shared" si="309"/>
        <v>0</v>
      </c>
      <c r="Y136" s="19"/>
      <c r="Z136" s="16"/>
      <c r="AA136" s="16"/>
      <c r="AB136" s="10">
        <f t="shared" si="310"/>
        <v>0</v>
      </c>
      <c r="AC136" s="16"/>
      <c r="AD136" s="16"/>
      <c r="AE136" s="16"/>
      <c r="AF136" s="10">
        <f t="shared" si="311"/>
        <v>0</v>
      </c>
      <c r="AG136" s="16"/>
      <c r="AH136" s="16"/>
      <c r="AI136" s="16"/>
      <c r="AJ136" s="10">
        <f t="shared" si="312"/>
        <v>0</v>
      </c>
      <c r="AK136" s="16"/>
      <c r="AL136" s="16"/>
      <c r="AM136" s="16"/>
      <c r="AN136" s="10">
        <f t="shared" si="313"/>
        <v>0</v>
      </c>
      <c r="AO136" s="16"/>
      <c r="AP136" s="16"/>
      <c r="AQ136" s="16"/>
      <c r="AR136" s="10">
        <f t="shared" si="314"/>
        <v>0</v>
      </c>
      <c r="AS136" s="16"/>
      <c r="AT136" s="16"/>
      <c r="AU136" s="16"/>
      <c r="AV136" s="10">
        <f t="shared" si="315"/>
        <v>0</v>
      </c>
      <c r="AW136" s="16"/>
      <c r="AX136" s="16"/>
      <c r="AY136" s="16"/>
      <c r="AZ136" s="10">
        <f t="shared" si="316"/>
        <v>0</v>
      </c>
      <c r="BA136" s="16"/>
      <c r="BB136" s="16"/>
      <c r="BC136" s="16"/>
      <c r="BD136" s="10">
        <f t="shared" si="317"/>
        <v>0</v>
      </c>
      <c r="BE136" s="16"/>
      <c r="BF136" s="16"/>
      <c r="BG136" s="16"/>
      <c r="BH136" s="10">
        <f t="shared" si="318"/>
        <v>0</v>
      </c>
      <c r="BI136" s="16"/>
      <c r="BJ136" s="16"/>
      <c r="BK136" s="16"/>
      <c r="BL136" s="10">
        <f t="shared" si="319"/>
        <v>0</v>
      </c>
      <c r="BM136" s="16"/>
      <c r="BN136" s="16"/>
      <c r="BO136" s="16"/>
      <c r="BP136" s="10">
        <f t="shared" si="320"/>
        <v>0</v>
      </c>
      <c r="BQ136" s="16"/>
      <c r="BR136" s="16"/>
      <c r="BS136" s="16"/>
      <c r="BT136" s="10">
        <f t="shared" si="321"/>
        <v>0</v>
      </c>
      <c r="BU136" s="16"/>
      <c r="BV136" s="16"/>
      <c r="BW136" s="16"/>
      <c r="BX136" s="10">
        <f t="shared" si="322"/>
        <v>0</v>
      </c>
      <c r="BY136" s="16"/>
      <c r="BZ136" s="16"/>
      <c r="CA136" s="16"/>
      <c r="CB136" s="10">
        <f t="shared" si="323"/>
        <v>0</v>
      </c>
      <c r="CC136" s="16"/>
      <c r="CD136" s="16"/>
      <c r="CE136" s="16"/>
      <c r="CF136" s="10">
        <f t="shared" si="324"/>
        <v>0</v>
      </c>
      <c r="CG136" s="16"/>
      <c r="CH136" s="16"/>
      <c r="CI136" s="16"/>
      <c r="CJ136" s="10">
        <f t="shared" si="325"/>
        <v>0</v>
      </c>
      <c r="CK136" s="16"/>
      <c r="CL136" s="16"/>
      <c r="CM136" s="16"/>
      <c r="CN136" s="10">
        <f t="shared" si="326"/>
        <v>0</v>
      </c>
      <c r="CO136" s="16"/>
      <c r="CP136" s="16"/>
      <c r="CQ136" s="16"/>
      <c r="CR136" s="10">
        <f t="shared" si="327"/>
        <v>0</v>
      </c>
      <c r="CS136" s="16"/>
      <c r="CT136" s="16"/>
      <c r="CU136" s="16"/>
      <c r="CV136" s="10">
        <f t="shared" si="328"/>
        <v>0</v>
      </c>
      <c r="CW136" s="16"/>
      <c r="CX136" s="16"/>
      <c r="CY136" s="16"/>
      <c r="CZ136" s="10">
        <f t="shared" si="329"/>
        <v>0</v>
      </c>
      <c r="DA136" s="16"/>
      <c r="DB136" s="16"/>
      <c r="DC136" s="16"/>
      <c r="DD136" s="10">
        <f t="shared" si="330"/>
        <v>0</v>
      </c>
      <c r="DE136" s="16"/>
      <c r="DF136" s="16"/>
      <c r="DG136" s="16"/>
      <c r="DH136" s="10">
        <f t="shared" si="331"/>
        <v>0</v>
      </c>
      <c r="DI136" s="16"/>
      <c r="DJ136" s="16"/>
      <c r="DK136" s="16"/>
      <c r="DL136" s="10">
        <f t="shared" si="332"/>
        <v>0</v>
      </c>
      <c r="DM136" s="16"/>
      <c r="DN136" s="16"/>
      <c r="DO136" s="16"/>
      <c r="DP136" s="10">
        <f t="shared" si="333"/>
        <v>0</v>
      </c>
      <c r="DQ136" s="16"/>
      <c r="DR136" s="16"/>
      <c r="DS136" s="16"/>
      <c r="DT136" s="10">
        <f t="shared" si="334"/>
        <v>0</v>
      </c>
      <c r="DU136" s="16"/>
      <c r="DV136" s="16"/>
      <c r="DW136" s="16"/>
      <c r="DX136" s="10">
        <f t="shared" si="335"/>
        <v>0</v>
      </c>
      <c r="DY136" s="16"/>
      <c r="DZ136" s="16"/>
      <c r="EA136" s="16"/>
      <c r="EB136" s="10">
        <f t="shared" si="336"/>
        <v>0</v>
      </c>
      <c r="EC136" s="16"/>
      <c r="ED136" s="16"/>
      <c r="EE136" s="16"/>
      <c r="EF136" s="10">
        <f t="shared" si="337"/>
        <v>0</v>
      </c>
      <c r="EG136" s="16"/>
      <c r="EH136" s="16"/>
      <c r="EI136" s="16"/>
      <c r="EJ136" s="10">
        <f t="shared" si="338"/>
        <v>0</v>
      </c>
      <c r="EK136" s="16"/>
      <c r="EL136" s="16"/>
      <c r="EM136" s="16"/>
      <c r="EN136" s="10">
        <f t="shared" si="339"/>
        <v>0</v>
      </c>
      <c r="EO136" s="16"/>
      <c r="EP136" s="16"/>
      <c r="EQ136" s="16"/>
      <c r="ER136" s="10">
        <f t="shared" si="340"/>
        <v>0</v>
      </c>
      <c r="ES136" s="16"/>
      <c r="ET136" s="16"/>
      <c r="EU136" s="16"/>
      <c r="EV136" s="10">
        <f t="shared" si="341"/>
        <v>0</v>
      </c>
      <c r="EW136" s="16"/>
      <c r="EX136" s="16"/>
      <c r="EY136" s="16"/>
      <c r="EZ136" s="10">
        <f t="shared" si="342"/>
        <v>0</v>
      </c>
      <c r="FA136" s="16"/>
      <c r="FB136" s="16"/>
      <c r="FC136" s="16"/>
      <c r="FD136" s="10">
        <f t="shared" si="343"/>
        <v>0</v>
      </c>
      <c r="FE136" s="16"/>
      <c r="FF136" s="16"/>
      <c r="FG136" s="16"/>
      <c r="FH136" s="10">
        <f t="shared" si="344"/>
        <v>0</v>
      </c>
      <c r="FI136" s="16"/>
      <c r="FJ136" s="16"/>
      <c r="FK136" s="16"/>
      <c r="FL136" s="10">
        <f t="shared" si="345"/>
        <v>0</v>
      </c>
      <c r="FM136" s="16"/>
      <c r="FN136" s="16"/>
      <c r="FO136" s="16"/>
      <c r="FP136" s="10">
        <f t="shared" si="346"/>
        <v>0</v>
      </c>
      <c r="FQ136" s="16"/>
      <c r="FR136" s="16"/>
      <c r="FS136" s="16"/>
      <c r="FT136" s="10">
        <f t="shared" si="347"/>
        <v>0</v>
      </c>
      <c r="FU136" s="16"/>
      <c r="FV136" s="16"/>
      <c r="FW136" s="16"/>
      <c r="FX136" s="10">
        <f t="shared" si="348"/>
        <v>0</v>
      </c>
      <c r="FY136" s="16"/>
      <c r="FZ136" s="16"/>
      <c r="GA136" s="16"/>
      <c r="GB136" s="10">
        <f t="shared" si="349"/>
        <v>0</v>
      </c>
      <c r="GC136" s="16"/>
      <c r="GD136" s="16"/>
      <c r="GE136" s="16"/>
      <c r="GF136" s="10">
        <f t="shared" si="350"/>
        <v>0</v>
      </c>
      <c r="GG136" s="16"/>
      <c r="GH136" s="16"/>
      <c r="GI136" s="16"/>
      <c r="GJ136" s="10">
        <f t="shared" si="351"/>
        <v>0</v>
      </c>
      <c r="GK136" s="16"/>
      <c r="GL136" s="16"/>
      <c r="GM136" s="16"/>
      <c r="GN136" s="10">
        <f t="shared" si="352"/>
        <v>0</v>
      </c>
      <c r="GO136" s="16"/>
      <c r="GP136" s="16"/>
      <c r="GQ136" s="16"/>
      <c r="GR136" s="10">
        <f t="shared" si="353"/>
        <v>0</v>
      </c>
      <c r="GS136" s="16"/>
      <c r="GT136" s="16"/>
      <c r="GU136" s="16"/>
      <c r="GV136" s="10">
        <f t="shared" si="354"/>
        <v>0</v>
      </c>
      <c r="GW136" s="16"/>
      <c r="GX136" s="16"/>
      <c r="GY136" s="16"/>
      <c r="GZ136" s="10">
        <f t="shared" si="355"/>
        <v>0</v>
      </c>
      <c r="HA136" s="16"/>
      <c r="HB136" s="16"/>
      <c r="HC136" s="16"/>
      <c r="HD136" s="10">
        <f t="shared" si="356"/>
        <v>0</v>
      </c>
      <c r="HE136" s="16"/>
      <c r="HF136" s="16"/>
      <c r="HG136" s="16"/>
      <c r="HH136" s="10">
        <f t="shared" si="357"/>
        <v>0</v>
      </c>
      <c r="HI136" s="16"/>
      <c r="HJ136" s="16"/>
      <c r="HK136" s="16"/>
      <c r="HL136" s="10">
        <f t="shared" si="358"/>
        <v>0</v>
      </c>
      <c r="HM136" s="16"/>
      <c r="HN136" s="16"/>
      <c r="HO136" s="16"/>
      <c r="HP136" s="10">
        <f t="shared" si="359"/>
        <v>0</v>
      </c>
      <c r="HQ136" s="16"/>
      <c r="HR136" s="16"/>
      <c r="HS136" s="16"/>
      <c r="HT136" s="10">
        <f t="shared" si="360"/>
        <v>0</v>
      </c>
      <c r="HU136" s="16"/>
      <c r="HV136" s="16"/>
      <c r="HW136" s="16"/>
      <c r="HX136" s="10">
        <f t="shared" si="361"/>
        <v>0</v>
      </c>
    </row>
    <row r="137" spans="1:232" x14ac:dyDescent="0.25">
      <c r="A137" s="13">
        <f t="shared" ref="A137:A191" si="362">1+A136</f>
        <v>131</v>
      </c>
      <c r="B137" s="15" t="s">
        <v>807</v>
      </c>
      <c r="C137" s="15" t="s">
        <v>792</v>
      </c>
      <c r="D137" s="16" t="s">
        <v>145</v>
      </c>
      <c r="E137" s="13">
        <f t="shared" si="290"/>
        <v>0</v>
      </c>
      <c r="F137" s="13">
        <f t="shared" si="291"/>
        <v>0</v>
      </c>
      <c r="G137" s="13">
        <f t="shared" si="292"/>
        <v>0</v>
      </c>
      <c r="H137" s="17">
        <f t="shared" si="293"/>
        <v>0</v>
      </c>
      <c r="I137" s="13">
        <f t="shared" si="294"/>
        <v>0</v>
      </c>
      <c r="J137" s="13">
        <f t="shared" si="295"/>
        <v>0</v>
      </c>
      <c r="K137" s="13">
        <f t="shared" si="296"/>
        <v>0</v>
      </c>
      <c r="L137" s="18">
        <f t="shared" si="297"/>
        <v>0</v>
      </c>
      <c r="M137" s="13">
        <f t="shared" si="298"/>
        <v>0</v>
      </c>
      <c r="N137" s="13">
        <f t="shared" si="299"/>
        <v>0</v>
      </c>
      <c r="O137" s="13">
        <f t="shared" si="300"/>
        <v>0</v>
      </c>
      <c r="P137" s="18">
        <f t="shared" si="301"/>
        <v>0</v>
      </c>
      <c r="Q137" s="13">
        <f t="shared" si="302"/>
        <v>0</v>
      </c>
      <c r="R137" s="13">
        <f t="shared" si="303"/>
        <v>0</v>
      </c>
      <c r="S137" s="13">
        <f t="shared" si="304"/>
        <v>0</v>
      </c>
      <c r="T137" s="18">
        <f t="shared" si="305"/>
        <v>0</v>
      </c>
      <c r="U137" s="13">
        <f t="shared" si="306"/>
        <v>0</v>
      </c>
      <c r="V137" s="13">
        <f t="shared" si="307"/>
        <v>0</v>
      </c>
      <c r="W137" s="13">
        <f t="shared" si="308"/>
        <v>0</v>
      </c>
      <c r="X137" s="18">
        <f t="shared" si="309"/>
        <v>0</v>
      </c>
      <c r="Y137" s="19"/>
      <c r="Z137" s="16"/>
      <c r="AA137" s="16"/>
      <c r="AB137" s="10">
        <f t="shared" si="310"/>
        <v>0</v>
      </c>
      <c r="AC137" s="16"/>
      <c r="AD137" s="16"/>
      <c r="AE137" s="16"/>
      <c r="AF137" s="10">
        <f t="shared" si="311"/>
        <v>0</v>
      </c>
      <c r="AG137" s="16"/>
      <c r="AH137" s="16"/>
      <c r="AI137" s="16"/>
      <c r="AJ137" s="10">
        <f t="shared" si="312"/>
        <v>0</v>
      </c>
      <c r="AK137" s="16"/>
      <c r="AL137" s="16"/>
      <c r="AM137" s="16"/>
      <c r="AN137" s="10">
        <f t="shared" si="313"/>
        <v>0</v>
      </c>
      <c r="AO137" s="16"/>
      <c r="AP137" s="16"/>
      <c r="AQ137" s="16"/>
      <c r="AR137" s="10">
        <f t="shared" si="314"/>
        <v>0</v>
      </c>
      <c r="AS137" s="16"/>
      <c r="AT137" s="16"/>
      <c r="AU137" s="16"/>
      <c r="AV137" s="10">
        <f t="shared" si="315"/>
        <v>0</v>
      </c>
      <c r="AW137" s="16"/>
      <c r="AX137" s="16"/>
      <c r="AY137" s="16"/>
      <c r="AZ137" s="10">
        <f t="shared" si="316"/>
        <v>0</v>
      </c>
      <c r="BA137" s="16"/>
      <c r="BB137" s="16"/>
      <c r="BC137" s="16"/>
      <c r="BD137" s="10">
        <f t="shared" si="317"/>
        <v>0</v>
      </c>
      <c r="BE137" s="16"/>
      <c r="BF137" s="16"/>
      <c r="BG137" s="16"/>
      <c r="BH137" s="10">
        <f t="shared" si="318"/>
        <v>0</v>
      </c>
      <c r="BI137" s="16"/>
      <c r="BJ137" s="16"/>
      <c r="BK137" s="16"/>
      <c r="BL137" s="10">
        <f t="shared" si="319"/>
        <v>0</v>
      </c>
      <c r="BM137" s="16"/>
      <c r="BN137" s="16"/>
      <c r="BO137" s="16"/>
      <c r="BP137" s="10">
        <f t="shared" si="320"/>
        <v>0</v>
      </c>
      <c r="BQ137" s="16"/>
      <c r="BR137" s="16"/>
      <c r="BS137" s="16"/>
      <c r="BT137" s="10">
        <f t="shared" si="321"/>
        <v>0</v>
      </c>
      <c r="BU137" s="16"/>
      <c r="BV137" s="16"/>
      <c r="BW137" s="16"/>
      <c r="BX137" s="10">
        <f t="shared" si="322"/>
        <v>0</v>
      </c>
      <c r="BY137" s="16"/>
      <c r="BZ137" s="16"/>
      <c r="CA137" s="16"/>
      <c r="CB137" s="10">
        <f t="shared" si="323"/>
        <v>0</v>
      </c>
      <c r="CC137" s="16"/>
      <c r="CD137" s="16"/>
      <c r="CE137" s="16"/>
      <c r="CF137" s="10">
        <f t="shared" si="324"/>
        <v>0</v>
      </c>
      <c r="CG137" s="16"/>
      <c r="CH137" s="16"/>
      <c r="CI137" s="16"/>
      <c r="CJ137" s="10">
        <f t="shared" si="325"/>
        <v>0</v>
      </c>
      <c r="CK137" s="16"/>
      <c r="CL137" s="16"/>
      <c r="CM137" s="16"/>
      <c r="CN137" s="10">
        <f t="shared" si="326"/>
        <v>0</v>
      </c>
      <c r="CO137" s="16"/>
      <c r="CP137" s="16"/>
      <c r="CQ137" s="16"/>
      <c r="CR137" s="10">
        <f t="shared" si="327"/>
        <v>0</v>
      </c>
      <c r="CS137" s="16"/>
      <c r="CT137" s="16"/>
      <c r="CU137" s="16"/>
      <c r="CV137" s="10">
        <f t="shared" si="328"/>
        <v>0</v>
      </c>
      <c r="CW137" s="16"/>
      <c r="CX137" s="16"/>
      <c r="CY137" s="16"/>
      <c r="CZ137" s="10">
        <f t="shared" si="329"/>
        <v>0</v>
      </c>
      <c r="DA137" s="16"/>
      <c r="DB137" s="16"/>
      <c r="DC137" s="16"/>
      <c r="DD137" s="10">
        <f t="shared" si="330"/>
        <v>0</v>
      </c>
      <c r="DE137" s="16"/>
      <c r="DF137" s="16"/>
      <c r="DG137" s="16"/>
      <c r="DH137" s="10">
        <f t="shared" si="331"/>
        <v>0</v>
      </c>
      <c r="DI137" s="16"/>
      <c r="DJ137" s="16"/>
      <c r="DK137" s="16"/>
      <c r="DL137" s="10">
        <f t="shared" si="332"/>
        <v>0</v>
      </c>
      <c r="DM137" s="16"/>
      <c r="DN137" s="16"/>
      <c r="DO137" s="16"/>
      <c r="DP137" s="10">
        <f t="shared" si="333"/>
        <v>0</v>
      </c>
      <c r="DQ137" s="16"/>
      <c r="DR137" s="16"/>
      <c r="DS137" s="16"/>
      <c r="DT137" s="10">
        <f t="shared" si="334"/>
        <v>0</v>
      </c>
      <c r="DU137" s="16"/>
      <c r="DV137" s="16"/>
      <c r="DW137" s="16"/>
      <c r="DX137" s="10">
        <f t="shared" si="335"/>
        <v>0</v>
      </c>
      <c r="DY137" s="16"/>
      <c r="DZ137" s="16"/>
      <c r="EA137" s="16"/>
      <c r="EB137" s="10">
        <f t="shared" si="336"/>
        <v>0</v>
      </c>
      <c r="EC137" s="16"/>
      <c r="ED137" s="16"/>
      <c r="EE137" s="16"/>
      <c r="EF137" s="10">
        <f t="shared" si="337"/>
        <v>0</v>
      </c>
      <c r="EG137" s="16"/>
      <c r="EH137" s="16"/>
      <c r="EI137" s="16"/>
      <c r="EJ137" s="10">
        <f t="shared" si="338"/>
        <v>0</v>
      </c>
      <c r="EK137" s="16"/>
      <c r="EL137" s="16"/>
      <c r="EM137" s="16"/>
      <c r="EN137" s="10">
        <f t="shared" si="339"/>
        <v>0</v>
      </c>
      <c r="EO137" s="16"/>
      <c r="EP137" s="16"/>
      <c r="EQ137" s="16"/>
      <c r="ER137" s="10">
        <f t="shared" si="340"/>
        <v>0</v>
      </c>
      <c r="ES137" s="16"/>
      <c r="ET137" s="16"/>
      <c r="EU137" s="16"/>
      <c r="EV137" s="10">
        <f t="shared" si="341"/>
        <v>0</v>
      </c>
      <c r="EW137" s="16"/>
      <c r="EX137" s="16"/>
      <c r="EY137" s="16"/>
      <c r="EZ137" s="10">
        <f t="shared" si="342"/>
        <v>0</v>
      </c>
      <c r="FA137" s="16"/>
      <c r="FB137" s="16"/>
      <c r="FC137" s="16"/>
      <c r="FD137" s="10">
        <f t="shared" si="343"/>
        <v>0</v>
      </c>
      <c r="FE137" s="16"/>
      <c r="FF137" s="16"/>
      <c r="FG137" s="16"/>
      <c r="FH137" s="10">
        <f t="shared" si="344"/>
        <v>0</v>
      </c>
      <c r="FI137" s="16"/>
      <c r="FJ137" s="16"/>
      <c r="FK137" s="16"/>
      <c r="FL137" s="10">
        <f t="shared" si="345"/>
        <v>0</v>
      </c>
      <c r="FM137" s="16"/>
      <c r="FN137" s="16"/>
      <c r="FO137" s="16"/>
      <c r="FP137" s="10">
        <f t="shared" si="346"/>
        <v>0</v>
      </c>
      <c r="FQ137" s="16"/>
      <c r="FR137" s="16"/>
      <c r="FS137" s="16"/>
      <c r="FT137" s="10">
        <f t="shared" si="347"/>
        <v>0</v>
      </c>
      <c r="FU137" s="16"/>
      <c r="FV137" s="16"/>
      <c r="FW137" s="16"/>
      <c r="FX137" s="10">
        <f t="shared" si="348"/>
        <v>0</v>
      </c>
      <c r="FY137" s="16"/>
      <c r="FZ137" s="16"/>
      <c r="GA137" s="16"/>
      <c r="GB137" s="10">
        <f t="shared" si="349"/>
        <v>0</v>
      </c>
      <c r="GC137" s="16"/>
      <c r="GD137" s="16"/>
      <c r="GE137" s="16"/>
      <c r="GF137" s="10">
        <f t="shared" si="350"/>
        <v>0</v>
      </c>
      <c r="GG137" s="16"/>
      <c r="GH137" s="16"/>
      <c r="GI137" s="16"/>
      <c r="GJ137" s="10">
        <f t="shared" si="351"/>
        <v>0</v>
      </c>
      <c r="GK137" s="16"/>
      <c r="GL137" s="16"/>
      <c r="GM137" s="16"/>
      <c r="GN137" s="10">
        <f t="shared" si="352"/>
        <v>0</v>
      </c>
      <c r="GO137" s="16"/>
      <c r="GP137" s="16"/>
      <c r="GQ137" s="16"/>
      <c r="GR137" s="10">
        <f t="shared" si="353"/>
        <v>0</v>
      </c>
      <c r="GS137" s="16"/>
      <c r="GT137" s="16"/>
      <c r="GU137" s="16"/>
      <c r="GV137" s="10">
        <f t="shared" si="354"/>
        <v>0</v>
      </c>
      <c r="GW137" s="16"/>
      <c r="GX137" s="16"/>
      <c r="GY137" s="16"/>
      <c r="GZ137" s="10">
        <f t="shared" si="355"/>
        <v>0</v>
      </c>
      <c r="HA137" s="16"/>
      <c r="HB137" s="16"/>
      <c r="HC137" s="16"/>
      <c r="HD137" s="10">
        <f t="shared" si="356"/>
        <v>0</v>
      </c>
      <c r="HE137" s="16"/>
      <c r="HF137" s="16"/>
      <c r="HG137" s="16"/>
      <c r="HH137" s="10">
        <f t="shared" si="357"/>
        <v>0</v>
      </c>
      <c r="HI137" s="16"/>
      <c r="HJ137" s="16"/>
      <c r="HK137" s="16"/>
      <c r="HL137" s="10">
        <f t="shared" si="358"/>
        <v>0</v>
      </c>
      <c r="HM137" s="16"/>
      <c r="HN137" s="16"/>
      <c r="HO137" s="16"/>
      <c r="HP137" s="10">
        <f t="shared" si="359"/>
        <v>0</v>
      </c>
      <c r="HQ137" s="16"/>
      <c r="HR137" s="16"/>
      <c r="HS137" s="16"/>
      <c r="HT137" s="10">
        <f t="shared" si="360"/>
        <v>0</v>
      </c>
      <c r="HU137" s="16"/>
      <c r="HV137" s="16"/>
      <c r="HW137" s="16"/>
      <c r="HX137" s="10">
        <f t="shared" si="361"/>
        <v>0</v>
      </c>
    </row>
    <row r="138" spans="1:232" x14ac:dyDescent="0.25">
      <c r="A138" s="13">
        <f t="shared" si="362"/>
        <v>132</v>
      </c>
      <c r="B138" s="14" t="s">
        <v>451</v>
      </c>
      <c r="C138" s="15" t="s">
        <v>403</v>
      </c>
      <c r="D138" s="16" t="s">
        <v>311</v>
      </c>
      <c r="E138" s="13">
        <f t="shared" si="290"/>
        <v>0</v>
      </c>
      <c r="F138" s="13">
        <f t="shared" si="291"/>
        <v>0</v>
      </c>
      <c r="G138" s="13">
        <f t="shared" si="292"/>
        <v>0</v>
      </c>
      <c r="H138" s="17">
        <f t="shared" si="293"/>
        <v>0</v>
      </c>
      <c r="I138" s="13">
        <f t="shared" si="294"/>
        <v>0</v>
      </c>
      <c r="J138" s="13">
        <f t="shared" si="295"/>
        <v>0</v>
      </c>
      <c r="K138" s="13">
        <f t="shared" si="296"/>
        <v>0</v>
      </c>
      <c r="L138" s="18">
        <f t="shared" si="297"/>
        <v>0</v>
      </c>
      <c r="M138" s="13">
        <f t="shared" si="298"/>
        <v>0</v>
      </c>
      <c r="N138" s="13">
        <f t="shared" si="299"/>
        <v>0</v>
      </c>
      <c r="O138" s="13">
        <f t="shared" si="300"/>
        <v>0</v>
      </c>
      <c r="P138" s="18">
        <f t="shared" si="301"/>
        <v>0</v>
      </c>
      <c r="Q138" s="13">
        <f t="shared" si="302"/>
        <v>0</v>
      </c>
      <c r="R138" s="13">
        <f t="shared" si="303"/>
        <v>0</v>
      </c>
      <c r="S138" s="13">
        <f t="shared" si="304"/>
        <v>0</v>
      </c>
      <c r="T138" s="18">
        <f t="shared" si="305"/>
        <v>0</v>
      </c>
      <c r="U138" s="13">
        <f t="shared" si="306"/>
        <v>0</v>
      </c>
      <c r="V138" s="13">
        <f t="shared" si="307"/>
        <v>0</v>
      </c>
      <c r="W138" s="13">
        <f t="shared" si="308"/>
        <v>0</v>
      </c>
      <c r="X138" s="18">
        <f t="shared" si="309"/>
        <v>0</v>
      </c>
      <c r="Y138" s="19"/>
      <c r="Z138" s="16"/>
      <c r="AA138" s="16"/>
      <c r="AB138" s="10">
        <f t="shared" si="310"/>
        <v>0</v>
      </c>
      <c r="AC138" s="16"/>
      <c r="AD138" s="16"/>
      <c r="AE138" s="16"/>
      <c r="AF138" s="10">
        <f t="shared" si="311"/>
        <v>0</v>
      </c>
      <c r="AG138" s="16"/>
      <c r="AH138" s="16"/>
      <c r="AI138" s="16"/>
      <c r="AJ138" s="10">
        <f t="shared" si="312"/>
        <v>0</v>
      </c>
      <c r="AK138" s="16"/>
      <c r="AL138" s="16"/>
      <c r="AM138" s="16"/>
      <c r="AN138" s="10">
        <f t="shared" si="313"/>
        <v>0</v>
      </c>
      <c r="AO138" s="16"/>
      <c r="AP138" s="16"/>
      <c r="AQ138" s="16"/>
      <c r="AR138" s="10">
        <f t="shared" si="314"/>
        <v>0</v>
      </c>
      <c r="AS138" s="16"/>
      <c r="AT138" s="16"/>
      <c r="AU138" s="16"/>
      <c r="AV138" s="10">
        <f t="shared" si="315"/>
        <v>0</v>
      </c>
      <c r="AW138" s="16"/>
      <c r="AX138" s="16"/>
      <c r="AY138" s="16"/>
      <c r="AZ138" s="10">
        <f t="shared" si="316"/>
        <v>0</v>
      </c>
      <c r="BA138" s="16"/>
      <c r="BB138" s="16"/>
      <c r="BC138" s="16"/>
      <c r="BD138" s="10">
        <f t="shared" si="317"/>
        <v>0</v>
      </c>
      <c r="BE138" s="16"/>
      <c r="BF138" s="16"/>
      <c r="BG138" s="16"/>
      <c r="BH138" s="10">
        <f t="shared" si="318"/>
        <v>0</v>
      </c>
      <c r="BI138" s="16"/>
      <c r="BJ138" s="16"/>
      <c r="BK138" s="16"/>
      <c r="BL138" s="10">
        <f t="shared" si="319"/>
        <v>0</v>
      </c>
      <c r="BM138" s="16"/>
      <c r="BN138" s="16"/>
      <c r="BO138" s="16"/>
      <c r="BP138" s="10">
        <f t="shared" si="320"/>
        <v>0</v>
      </c>
      <c r="BQ138" s="16"/>
      <c r="BR138" s="16"/>
      <c r="BS138" s="16"/>
      <c r="BT138" s="10">
        <f t="shared" si="321"/>
        <v>0</v>
      </c>
      <c r="BU138" s="16"/>
      <c r="BV138" s="16"/>
      <c r="BW138" s="16"/>
      <c r="BX138" s="10">
        <f t="shared" si="322"/>
        <v>0</v>
      </c>
      <c r="BY138" s="16"/>
      <c r="BZ138" s="16"/>
      <c r="CA138" s="16"/>
      <c r="CB138" s="10">
        <f t="shared" si="323"/>
        <v>0</v>
      </c>
      <c r="CC138" s="16"/>
      <c r="CD138" s="16"/>
      <c r="CE138" s="16"/>
      <c r="CF138" s="10">
        <f t="shared" si="324"/>
        <v>0</v>
      </c>
      <c r="CG138" s="16"/>
      <c r="CH138" s="16"/>
      <c r="CI138" s="16"/>
      <c r="CJ138" s="10">
        <f t="shared" si="325"/>
        <v>0</v>
      </c>
      <c r="CK138" s="16"/>
      <c r="CL138" s="16"/>
      <c r="CM138" s="16"/>
      <c r="CN138" s="10">
        <f t="shared" si="326"/>
        <v>0</v>
      </c>
      <c r="CO138" s="16"/>
      <c r="CP138" s="16"/>
      <c r="CQ138" s="16"/>
      <c r="CR138" s="10">
        <f t="shared" si="327"/>
        <v>0</v>
      </c>
      <c r="CS138" s="16"/>
      <c r="CT138" s="16"/>
      <c r="CU138" s="16"/>
      <c r="CV138" s="10">
        <f t="shared" si="328"/>
        <v>0</v>
      </c>
      <c r="CW138" s="16"/>
      <c r="CX138" s="16"/>
      <c r="CY138" s="16"/>
      <c r="CZ138" s="10">
        <f t="shared" si="329"/>
        <v>0</v>
      </c>
      <c r="DA138" s="16"/>
      <c r="DB138" s="16"/>
      <c r="DC138" s="16"/>
      <c r="DD138" s="10">
        <f t="shared" si="330"/>
        <v>0</v>
      </c>
      <c r="DE138" s="16"/>
      <c r="DF138" s="16"/>
      <c r="DG138" s="16"/>
      <c r="DH138" s="10">
        <f t="shared" si="331"/>
        <v>0</v>
      </c>
      <c r="DI138" s="16"/>
      <c r="DJ138" s="16"/>
      <c r="DK138" s="16"/>
      <c r="DL138" s="10">
        <f t="shared" si="332"/>
        <v>0</v>
      </c>
      <c r="DM138" s="16"/>
      <c r="DN138" s="16"/>
      <c r="DO138" s="16"/>
      <c r="DP138" s="10">
        <f t="shared" si="333"/>
        <v>0</v>
      </c>
      <c r="DQ138" s="16"/>
      <c r="DR138" s="16"/>
      <c r="DS138" s="16"/>
      <c r="DT138" s="10">
        <f t="shared" si="334"/>
        <v>0</v>
      </c>
      <c r="DU138" s="16"/>
      <c r="DV138" s="16"/>
      <c r="DW138" s="16"/>
      <c r="DX138" s="10">
        <f t="shared" si="335"/>
        <v>0</v>
      </c>
      <c r="DY138" s="16"/>
      <c r="DZ138" s="16"/>
      <c r="EA138" s="16"/>
      <c r="EB138" s="10">
        <f t="shared" si="336"/>
        <v>0</v>
      </c>
      <c r="EC138" s="16"/>
      <c r="ED138" s="16"/>
      <c r="EE138" s="16"/>
      <c r="EF138" s="10">
        <f t="shared" si="337"/>
        <v>0</v>
      </c>
      <c r="EG138" s="16"/>
      <c r="EH138" s="16"/>
      <c r="EI138" s="16"/>
      <c r="EJ138" s="10">
        <f t="shared" si="338"/>
        <v>0</v>
      </c>
      <c r="EK138" s="16"/>
      <c r="EL138" s="16"/>
      <c r="EM138" s="16"/>
      <c r="EN138" s="10">
        <f t="shared" si="339"/>
        <v>0</v>
      </c>
      <c r="EO138" s="16"/>
      <c r="EP138" s="16"/>
      <c r="EQ138" s="16"/>
      <c r="ER138" s="10">
        <f t="shared" si="340"/>
        <v>0</v>
      </c>
      <c r="ES138" s="16"/>
      <c r="ET138" s="16"/>
      <c r="EU138" s="16"/>
      <c r="EV138" s="10">
        <f t="shared" si="341"/>
        <v>0</v>
      </c>
      <c r="EW138" s="16"/>
      <c r="EX138" s="16"/>
      <c r="EY138" s="16"/>
      <c r="EZ138" s="10">
        <f t="shared" si="342"/>
        <v>0</v>
      </c>
      <c r="FA138" s="16"/>
      <c r="FB138" s="16"/>
      <c r="FC138" s="16"/>
      <c r="FD138" s="10">
        <f t="shared" si="343"/>
        <v>0</v>
      </c>
      <c r="FE138" s="16"/>
      <c r="FF138" s="16"/>
      <c r="FG138" s="16"/>
      <c r="FH138" s="10">
        <f t="shared" si="344"/>
        <v>0</v>
      </c>
      <c r="FI138" s="16"/>
      <c r="FJ138" s="16"/>
      <c r="FK138" s="16"/>
      <c r="FL138" s="10">
        <f t="shared" si="345"/>
        <v>0</v>
      </c>
      <c r="FM138" s="16"/>
      <c r="FN138" s="16"/>
      <c r="FO138" s="16"/>
      <c r="FP138" s="10">
        <f t="shared" si="346"/>
        <v>0</v>
      </c>
      <c r="FQ138" s="16"/>
      <c r="FR138" s="16"/>
      <c r="FS138" s="16"/>
      <c r="FT138" s="10">
        <f t="shared" si="347"/>
        <v>0</v>
      </c>
      <c r="FU138" s="16"/>
      <c r="FV138" s="16"/>
      <c r="FW138" s="16"/>
      <c r="FX138" s="10">
        <f t="shared" si="348"/>
        <v>0</v>
      </c>
      <c r="FY138" s="16"/>
      <c r="FZ138" s="16"/>
      <c r="GA138" s="16"/>
      <c r="GB138" s="10">
        <f t="shared" si="349"/>
        <v>0</v>
      </c>
      <c r="GC138" s="16"/>
      <c r="GD138" s="16"/>
      <c r="GE138" s="16"/>
      <c r="GF138" s="10">
        <f t="shared" si="350"/>
        <v>0</v>
      </c>
      <c r="GG138" s="16"/>
      <c r="GH138" s="16"/>
      <c r="GI138" s="16"/>
      <c r="GJ138" s="10">
        <f t="shared" si="351"/>
        <v>0</v>
      </c>
      <c r="GK138" s="16"/>
      <c r="GL138" s="16"/>
      <c r="GM138" s="16"/>
      <c r="GN138" s="10">
        <f t="shared" si="352"/>
        <v>0</v>
      </c>
      <c r="GO138" s="16"/>
      <c r="GP138" s="16"/>
      <c r="GQ138" s="16"/>
      <c r="GR138" s="10">
        <f t="shared" si="353"/>
        <v>0</v>
      </c>
      <c r="GS138" s="16"/>
      <c r="GT138" s="16"/>
      <c r="GU138" s="16"/>
      <c r="GV138" s="10">
        <f t="shared" si="354"/>
        <v>0</v>
      </c>
      <c r="GW138" s="16"/>
      <c r="GX138" s="16"/>
      <c r="GY138" s="16"/>
      <c r="GZ138" s="10">
        <f t="shared" si="355"/>
        <v>0</v>
      </c>
      <c r="HA138" s="16"/>
      <c r="HB138" s="16"/>
      <c r="HC138" s="16"/>
      <c r="HD138" s="10">
        <f t="shared" si="356"/>
        <v>0</v>
      </c>
      <c r="HE138" s="16"/>
      <c r="HF138" s="16"/>
      <c r="HG138" s="16"/>
      <c r="HH138" s="10">
        <f t="shared" si="357"/>
        <v>0</v>
      </c>
      <c r="HI138" s="16"/>
      <c r="HJ138" s="16"/>
      <c r="HK138" s="16"/>
      <c r="HL138" s="10">
        <f t="shared" si="358"/>
        <v>0</v>
      </c>
      <c r="HM138" s="16"/>
      <c r="HN138" s="16"/>
      <c r="HO138" s="16"/>
      <c r="HP138" s="10">
        <f t="shared" si="359"/>
        <v>0</v>
      </c>
      <c r="HQ138" s="16"/>
      <c r="HR138" s="16"/>
      <c r="HS138" s="16"/>
      <c r="HT138" s="10">
        <f t="shared" si="360"/>
        <v>0</v>
      </c>
      <c r="HU138" s="16"/>
      <c r="HV138" s="16"/>
      <c r="HW138" s="16"/>
      <c r="HX138" s="10">
        <f t="shared" si="361"/>
        <v>0</v>
      </c>
    </row>
    <row r="139" spans="1:232" x14ac:dyDescent="0.25">
      <c r="A139" s="13">
        <f t="shared" si="362"/>
        <v>133</v>
      </c>
      <c r="B139" s="14" t="s">
        <v>908</v>
      </c>
      <c r="C139" s="15" t="s">
        <v>330</v>
      </c>
      <c r="D139" s="16" t="s">
        <v>70</v>
      </c>
      <c r="E139" s="13">
        <f t="shared" si="290"/>
        <v>0</v>
      </c>
      <c r="F139" s="13">
        <f t="shared" si="291"/>
        <v>0</v>
      </c>
      <c r="G139" s="13">
        <f t="shared" si="292"/>
        <v>0</v>
      </c>
      <c r="H139" s="17">
        <f t="shared" si="293"/>
        <v>0</v>
      </c>
      <c r="I139" s="13">
        <f t="shared" si="294"/>
        <v>0</v>
      </c>
      <c r="J139" s="13">
        <f t="shared" si="295"/>
        <v>0</v>
      </c>
      <c r="K139" s="13">
        <f t="shared" si="296"/>
        <v>0</v>
      </c>
      <c r="L139" s="18">
        <f t="shared" si="297"/>
        <v>0</v>
      </c>
      <c r="M139" s="13">
        <f t="shared" si="298"/>
        <v>0</v>
      </c>
      <c r="N139" s="13">
        <f t="shared" si="299"/>
        <v>0</v>
      </c>
      <c r="O139" s="13">
        <f t="shared" si="300"/>
        <v>0</v>
      </c>
      <c r="P139" s="18">
        <f t="shared" si="301"/>
        <v>0</v>
      </c>
      <c r="Q139" s="13">
        <f t="shared" si="302"/>
        <v>0</v>
      </c>
      <c r="R139" s="13">
        <f t="shared" si="303"/>
        <v>0</v>
      </c>
      <c r="S139" s="13">
        <f t="shared" si="304"/>
        <v>0</v>
      </c>
      <c r="T139" s="18">
        <f t="shared" si="305"/>
        <v>0</v>
      </c>
      <c r="U139" s="13">
        <f t="shared" si="306"/>
        <v>0</v>
      </c>
      <c r="V139" s="13">
        <f t="shared" si="307"/>
        <v>0</v>
      </c>
      <c r="W139" s="13">
        <f t="shared" si="308"/>
        <v>0</v>
      </c>
      <c r="X139" s="18">
        <f t="shared" si="309"/>
        <v>0</v>
      </c>
      <c r="Y139" s="19"/>
      <c r="Z139" s="16"/>
      <c r="AA139" s="16"/>
      <c r="AB139" s="10">
        <f t="shared" si="310"/>
        <v>0</v>
      </c>
      <c r="AC139" s="16"/>
      <c r="AD139" s="16"/>
      <c r="AE139" s="16"/>
      <c r="AF139" s="10">
        <f t="shared" si="311"/>
        <v>0</v>
      </c>
      <c r="AG139" s="16"/>
      <c r="AH139" s="16"/>
      <c r="AI139" s="16"/>
      <c r="AJ139" s="10">
        <f t="shared" si="312"/>
        <v>0</v>
      </c>
      <c r="AK139" s="16"/>
      <c r="AL139" s="16"/>
      <c r="AM139" s="16"/>
      <c r="AN139" s="10">
        <f t="shared" si="313"/>
        <v>0</v>
      </c>
      <c r="AO139" s="16"/>
      <c r="AP139" s="16"/>
      <c r="AQ139" s="16"/>
      <c r="AR139" s="10">
        <f t="shared" si="314"/>
        <v>0</v>
      </c>
      <c r="AS139" s="16"/>
      <c r="AT139" s="16"/>
      <c r="AU139" s="16"/>
      <c r="AV139" s="10">
        <f t="shared" si="315"/>
        <v>0</v>
      </c>
      <c r="AW139" s="16"/>
      <c r="AX139" s="16"/>
      <c r="AY139" s="16"/>
      <c r="AZ139" s="10">
        <f t="shared" si="316"/>
        <v>0</v>
      </c>
      <c r="BA139" s="16"/>
      <c r="BB139" s="16"/>
      <c r="BC139" s="16"/>
      <c r="BD139" s="10">
        <f t="shared" si="317"/>
        <v>0</v>
      </c>
      <c r="BE139" s="16"/>
      <c r="BF139" s="16"/>
      <c r="BG139" s="16"/>
      <c r="BH139" s="10">
        <f t="shared" si="318"/>
        <v>0</v>
      </c>
      <c r="BI139" s="16"/>
      <c r="BJ139" s="16"/>
      <c r="BK139" s="16"/>
      <c r="BL139" s="10">
        <f t="shared" si="319"/>
        <v>0</v>
      </c>
      <c r="BM139" s="16"/>
      <c r="BN139" s="16"/>
      <c r="BO139" s="16"/>
      <c r="BP139" s="10">
        <f t="shared" si="320"/>
        <v>0</v>
      </c>
      <c r="BQ139" s="16"/>
      <c r="BR139" s="16"/>
      <c r="BS139" s="16"/>
      <c r="BT139" s="10">
        <f t="shared" si="321"/>
        <v>0</v>
      </c>
      <c r="BU139" s="16"/>
      <c r="BV139" s="16"/>
      <c r="BW139" s="16"/>
      <c r="BX139" s="10">
        <f t="shared" si="322"/>
        <v>0</v>
      </c>
      <c r="BY139" s="16"/>
      <c r="BZ139" s="16"/>
      <c r="CA139" s="16"/>
      <c r="CB139" s="10">
        <f t="shared" si="323"/>
        <v>0</v>
      </c>
      <c r="CC139" s="16"/>
      <c r="CD139" s="16"/>
      <c r="CE139" s="16"/>
      <c r="CF139" s="10">
        <f t="shared" si="324"/>
        <v>0</v>
      </c>
      <c r="CG139" s="16"/>
      <c r="CH139" s="16"/>
      <c r="CI139" s="16"/>
      <c r="CJ139" s="10">
        <f t="shared" si="325"/>
        <v>0</v>
      </c>
      <c r="CK139" s="16"/>
      <c r="CL139" s="16"/>
      <c r="CM139" s="16"/>
      <c r="CN139" s="10">
        <f t="shared" si="326"/>
        <v>0</v>
      </c>
      <c r="CO139" s="16"/>
      <c r="CP139" s="16"/>
      <c r="CQ139" s="16"/>
      <c r="CR139" s="10">
        <f t="shared" si="327"/>
        <v>0</v>
      </c>
      <c r="CS139" s="16"/>
      <c r="CT139" s="16"/>
      <c r="CU139" s="16"/>
      <c r="CV139" s="10">
        <f t="shared" si="328"/>
        <v>0</v>
      </c>
      <c r="CW139" s="16"/>
      <c r="CX139" s="16"/>
      <c r="CY139" s="16"/>
      <c r="CZ139" s="10">
        <f t="shared" si="329"/>
        <v>0</v>
      </c>
      <c r="DA139" s="16"/>
      <c r="DB139" s="16"/>
      <c r="DC139" s="16"/>
      <c r="DD139" s="10">
        <f t="shared" si="330"/>
        <v>0</v>
      </c>
      <c r="DE139" s="16"/>
      <c r="DF139" s="16"/>
      <c r="DG139" s="16"/>
      <c r="DH139" s="10">
        <f t="shared" si="331"/>
        <v>0</v>
      </c>
      <c r="DI139" s="16"/>
      <c r="DJ139" s="16"/>
      <c r="DK139" s="16"/>
      <c r="DL139" s="10">
        <f t="shared" si="332"/>
        <v>0</v>
      </c>
      <c r="DM139" s="16"/>
      <c r="DN139" s="16"/>
      <c r="DO139" s="16"/>
      <c r="DP139" s="10">
        <f t="shared" si="333"/>
        <v>0</v>
      </c>
      <c r="DQ139" s="16"/>
      <c r="DR139" s="16"/>
      <c r="DS139" s="16"/>
      <c r="DT139" s="10">
        <f t="shared" si="334"/>
        <v>0</v>
      </c>
      <c r="DU139" s="16"/>
      <c r="DV139" s="16"/>
      <c r="DW139" s="16"/>
      <c r="DX139" s="10">
        <f t="shared" si="335"/>
        <v>0</v>
      </c>
      <c r="DY139" s="16"/>
      <c r="DZ139" s="16"/>
      <c r="EA139" s="16"/>
      <c r="EB139" s="10">
        <f t="shared" si="336"/>
        <v>0</v>
      </c>
      <c r="EC139" s="16"/>
      <c r="ED139" s="16"/>
      <c r="EE139" s="16"/>
      <c r="EF139" s="10">
        <f t="shared" si="337"/>
        <v>0</v>
      </c>
      <c r="EG139" s="16"/>
      <c r="EH139" s="16"/>
      <c r="EI139" s="16"/>
      <c r="EJ139" s="10">
        <f t="shared" si="338"/>
        <v>0</v>
      </c>
      <c r="EK139" s="16"/>
      <c r="EL139" s="16"/>
      <c r="EM139" s="16"/>
      <c r="EN139" s="10">
        <f t="shared" si="339"/>
        <v>0</v>
      </c>
      <c r="EO139" s="16"/>
      <c r="EP139" s="16"/>
      <c r="EQ139" s="16"/>
      <c r="ER139" s="10">
        <f t="shared" si="340"/>
        <v>0</v>
      </c>
      <c r="ES139" s="16"/>
      <c r="ET139" s="16"/>
      <c r="EU139" s="16"/>
      <c r="EV139" s="10">
        <f t="shared" si="341"/>
        <v>0</v>
      </c>
      <c r="EW139" s="16"/>
      <c r="EX139" s="16"/>
      <c r="EY139" s="16"/>
      <c r="EZ139" s="10">
        <f t="shared" si="342"/>
        <v>0</v>
      </c>
      <c r="FA139" s="16"/>
      <c r="FB139" s="16"/>
      <c r="FC139" s="16"/>
      <c r="FD139" s="10">
        <f t="shared" si="343"/>
        <v>0</v>
      </c>
      <c r="FE139" s="16"/>
      <c r="FF139" s="16"/>
      <c r="FG139" s="16"/>
      <c r="FH139" s="10">
        <f t="shared" si="344"/>
        <v>0</v>
      </c>
      <c r="FI139" s="16"/>
      <c r="FJ139" s="16"/>
      <c r="FK139" s="16"/>
      <c r="FL139" s="10">
        <f t="shared" si="345"/>
        <v>0</v>
      </c>
      <c r="FM139" s="16"/>
      <c r="FN139" s="16"/>
      <c r="FO139" s="16"/>
      <c r="FP139" s="10">
        <f t="shared" si="346"/>
        <v>0</v>
      </c>
      <c r="FQ139" s="16"/>
      <c r="FR139" s="16"/>
      <c r="FS139" s="16"/>
      <c r="FT139" s="10">
        <f t="shared" si="347"/>
        <v>0</v>
      </c>
      <c r="FU139" s="16"/>
      <c r="FV139" s="16"/>
      <c r="FW139" s="16"/>
      <c r="FX139" s="10">
        <f t="shared" si="348"/>
        <v>0</v>
      </c>
      <c r="FY139" s="16"/>
      <c r="FZ139" s="16"/>
      <c r="GA139" s="16"/>
      <c r="GB139" s="10">
        <f t="shared" si="349"/>
        <v>0</v>
      </c>
      <c r="GC139" s="16"/>
      <c r="GD139" s="16"/>
      <c r="GE139" s="16"/>
      <c r="GF139" s="10">
        <f t="shared" si="350"/>
        <v>0</v>
      </c>
      <c r="GG139" s="16"/>
      <c r="GH139" s="16"/>
      <c r="GI139" s="16"/>
      <c r="GJ139" s="10">
        <f t="shared" si="351"/>
        <v>0</v>
      </c>
      <c r="GK139" s="16"/>
      <c r="GL139" s="16"/>
      <c r="GM139" s="16"/>
      <c r="GN139" s="10">
        <f t="shared" si="352"/>
        <v>0</v>
      </c>
      <c r="GO139" s="16"/>
      <c r="GP139" s="16"/>
      <c r="GQ139" s="16"/>
      <c r="GR139" s="10">
        <f t="shared" si="353"/>
        <v>0</v>
      </c>
      <c r="GS139" s="16"/>
      <c r="GT139" s="16"/>
      <c r="GU139" s="16"/>
      <c r="GV139" s="10">
        <f t="shared" si="354"/>
        <v>0</v>
      </c>
      <c r="GW139" s="16"/>
      <c r="GX139" s="16"/>
      <c r="GY139" s="16"/>
      <c r="GZ139" s="10">
        <f t="shared" si="355"/>
        <v>0</v>
      </c>
      <c r="HA139" s="16"/>
      <c r="HB139" s="16"/>
      <c r="HC139" s="16"/>
      <c r="HD139" s="10">
        <f t="shared" si="356"/>
        <v>0</v>
      </c>
      <c r="HE139" s="16"/>
      <c r="HF139" s="16"/>
      <c r="HG139" s="16"/>
      <c r="HH139" s="10">
        <f t="shared" si="357"/>
        <v>0</v>
      </c>
      <c r="HI139" s="16"/>
      <c r="HJ139" s="16"/>
      <c r="HK139" s="16"/>
      <c r="HL139" s="10">
        <f t="shared" si="358"/>
        <v>0</v>
      </c>
      <c r="HM139" s="16"/>
      <c r="HN139" s="16"/>
      <c r="HO139" s="16"/>
      <c r="HP139" s="10">
        <f t="shared" si="359"/>
        <v>0</v>
      </c>
      <c r="HQ139" s="16"/>
      <c r="HR139" s="16"/>
      <c r="HS139" s="16"/>
      <c r="HT139" s="10">
        <f t="shared" si="360"/>
        <v>0</v>
      </c>
      <c r="HU139" s="16"/>
      <c r="HV139" s="16"/>
      <c r="HW139" s="16"/>
      <c r="HX139" s="10">
        <f t="shared" si="361"/>
        <v>0</v>
      </c>
    </row>
    <row r="140" spans="1:232" x14ac:dyDescent="0.25">
      <c r="A140" s="13">
        <f t="shared" si="362"/>
        <v>134</v>
      </c>
      <c r="B140" s="14" t="s">
        <v>735</v>
      </c>
      <c r="C140" s="15" t="s">
        <v>962</v>
      </c>
      <c r="D140" s="16" t="s">
        <v>99</v>
      </c>
      <c r="E140" s="13">
        <f t="shared" si="290"/>
        <v>0</v>
      </c>
      <c r="F140" s="13">
        <f t="shared" si="291"/>
        <v>0</v>
      </c>
      <c r="G140" s="13">
        <f t="shared" si="292"/>
        <v>0</v>
      </c>
      <c r="H140" s="17">
        <f t="shared" si="293"/>
        <v>0</v>
      </c>
      <c r="I140" s="13">
        <f t="shared" si="294"/>
        <v>0</v>
      </c>
      <c r="J140" s="13">
        <f t="shared" si="295"/>
        <v>0</v>
      </c>
      <c r="K140" s="13">
        <f t="shared" si="296"/>
        <v>0</v>
      </c>
      <c r="L140" s="18">
        <f t="shared" si="297"/>
        <v>0</v>
      </c>
      <c r="M140" s="13">
        <f t="shared" si="298"/>
        <v>0</v>
      </c>
      <c r="N140" s="13">
        <f t="shared" si="299"/>
        <v>0</v>
      </c>
      <c r="O140" s="13">
        <f t="shared" si="300"/>
        <v>0</v>
      </c>
      <c r="P140" s="18">
        <f t="shared" si="301"/>
        <v>0</v>
      </c>
      <c r="Q140" s="13">
        <f t="shared" si="302"/>
        <v>0</v>
      </c>
      <c r="R140" s="13">
        <f t="shared" si="303"/>
        <v>0</v>
      </c>
      <c r="S140" s="13">
        <f t="shared" si="304"/>
        <v>0</v>
      </c>
      <c r="T140" s="18">
        <f t="shared" si="305"/>
        <v>0</v>
      </c>
      <c r="U140" s="13">
        <f t="shared" si="306"/>
        <v>0</v>
      </c>
      <c r="V140" s="13">
        <f t="shared" si="307"/>
        <v>0</v>
      </c>
      <c r="W140" s="13">
        <f t="shared" si="308"/>
        <v>0</v>
      </c>
      <c r="X140" s="18">
        <f t="shared" si="309"/>
        <v>0</v>
      </c>
      <c r="Y140" s="19"/>
      <c r="Z140" s="16"/>
      <c r="AA140" s="16"/>
      <c r="AB140" s="10">
        <f t="shared" si="310"/>
        <v>0</v>
      </c>
      <c r="AC140" s="16"/>
      <c r="AD140" s="16"/>
      <c r="AE140" s="16"/>
      <c r="AF140" s="10">
        <f t="shared" si="311"/>
        <v>0</v>
      </c>
      <c r="AG140" s="16"/>
      <c r="AH140" s="16"/>
      <c r="AI140" s="16"/>
      <c r="AJ140" s="10">
        <f t="shared" si="312"/>
        <v>0</v>
      </c>
      <c r="AK140" s="16"/>
      <c r="AL140" s="16"/>
      <c r="AM140" s="16"/>
      <c r="AN140" s="10">
        <f t="shared" si="313"/>
        <v>0</v>
      </c>
      <c r="AO140" s="16"/>
      <c r="AP140" s="16"/>
      <c r="AQ140" s="16"/>
      <c r="AR140" s="10">
        <f t="shared" si="314"/>
        <v>0</v>
      </c>
      <c r="AS140" s="16"/>
      <c r="AT140" s="16"/>
      <c r="AU140" s="16"/>
      <c r="AV140" s="10">
        <f t="shared" si="315"/>
        <v>0</v>
      </c>
      <c r="AW140" s="16"/>
      <c r="AX140" s="16"/>
      <c r="AY140" s="16"/>
      <c r="AZ140" s="10">
        <f t="shared" si="316"/>
        <v>0</v>
      </c>
      <c r="BA140" s="16"/>
      <c r="BB140" s="16"/>
      <c r="BC140" s="16"/>
      <c r="BD140" s="10">
        <f t="shared" si="317"/>
        <v>0</v>
      </c>
      <c r="BE140" s="16"/>
      <c r="BF140" s="16"/>
      <c r="BG140" s="16"/>
      <c r="BH140" s="10">
        <f t="shared" si="318"/>
        <v>0</v>
      </c>
      <c r="BI140" s="16"/>
      <c r="BJ140" s="16"/>
      <c r="BK140" s="16"/>
      <c r="BL140" s="10">
        <f t="shared" si="319"/>
        <v>0</v>
      </c>
      <c r="BM140" s="16"/>
      <c r="BN140" s="16"/>
      <c r="BO140" s="16"/>
      <c r="BP140" s="10">
        <f t="shared" si="320"/>
        <v>0</v>
      </c>
      <c r="BQ140" s="16"/>
      <c r="BR140" s="16"/>
      <c r="BS140" s="16"/>
      <c r="BT140" s="10">
        <f t="shared" si="321"/>
        <v>0</v>
      </c>
      <c r="BU140" s="16"/>
      <c r="BV140" s="16"/>
      <c r="BW140" s="16"/>
      <c r="BX140" s="10">
        <f t="shared" si="322"/>
        <v>0</v>
      </c>
      <c r="BY140" s="16"/>
      <c r="BZ140" s="16"/>
      <c r="CA140" s="16"/>
      <c r="CB140" s="10">
        <f t="shared" si="323"/>
        <v>0</v>
      </c>
      <c r="CC140" s="16"/>
      <c r="CD140" s="16"/>
      <c r="CE140" s="16"/>
      <c r="CF140" s="10">
        <f t="shared" si="324"/>
        <v>0</v>
      </c>
      <c r="CG140" s="16"/>
      <c r="CH140" s="16"/>
      <c r="CI140" s="16"/>
      <c r="CJ140" s="10">
        <f t="shared" si="325"/>
        <v>0</v>
      </c>
      <c r="CK140" s="16"/>
      <c r="CL140" s="16"/>
      <c r="CM140" s="16"/>
      <c r="CN140" s="10">
        <f t="shared" si="326"/>
        <v>0</v>
      </c>
      <c r="CO140" s="16"/>
      <c r="CP140" s="16"/>
      <c r="CQ140" s="16"/>
      <c r="CR140" s="10">
        <f t="shared" si="327"/>
        <v>0</v>
      </c>
      <c r="CS140" s="16"/>
      <c r="CT140" s="16"/>
      <c r="CU140" s="16"/>
      <c r="CV140" s="10">
        <f t="shared" si="328"/>
        <v>0</v>
      </c>
      <c r="CW140" s="16"/>
      <c r="CX140" s="16"/>
      <c r="CY140" s="16"/>
      <c r="CZ140" s="10">
        <f t="shared" si="329"/>
        <v>0</v>
      </c>
      <c r="DA140" s="16"/>
      <c r="DB140" s="16"/>
      <c r="DC140" s="16"/>
      <c r="DD140" s="10">
        <f t="shared" si="330"/>
        <v>0</v>
      </c>
      <c r="DE140" s="16"/>
      <c r="DF140" s="16"/>
      <c r="DG140" s="16"/>
      <c r="DH140" s="10">
        <f t="shared" si="331"/>
        <v>0</v>
      </c>
      <c r="DI140" s="16"/>
      <c r="DJ140" s="16"/>
      <c r="DK140" s="16"/>
      <c r="DL140" s="10">
        <f t="shared" si="332"/>
        <v>0</v>
      </c>
      <c r="DM140" s="16"/>
      <c r="DN140" s="16"/>
      <c r="DO140" s="16"/>
      <c r="DP140" s="10">
        <f t="shared" si="333"/>
        <v>0</v>
      </c>
      <c r="DQ140" s="16"/>
      <c r="DR140" s="16"/>
      <c r="DS140" s="16"/>
      <c r="DT140" s="10">
        <f t="shared" si="334"/>
        <v>0</v>
      </c>
      <c r="DU140" s="16"/>
      <c r="DV140" s="16"/>
      <c r="DW140" s="16"/>
      <c r="DX140" s="10">
        <f t="shared" si="335"/>
        <v>0</v>
      </c>
      <c r="DY140" s="16"/>
      <c r="DZ140" s="16"/>
      <c r="EA140" s="16"/>
      <c r="EB140" s="10">
        <f t="shared" si="336"/>
        <v>0</v>
      </c>
      <c r="EC140" s="16"/>
      <c r="ED140" s="16"/>
      <c r="EE140" s="16"/>
      <c r="EF140" s="10">
        <f t="shared" si="337"/>
        <v>0</v>
      </c>
      <c r="EG140" s="16"/>
      <c r="EH140" s="16"/>
      <c r="EI140" s="16"/>
      <c r="EJ140" s="10">
        <f t="shared" si="338"/>
        <v>0</v>
      </c>
      <c r="EK140" s="16"/>
      <c r="EL140" s="16"/>
      <c r="EM140" s="16"/>
      <c r="EN140" s="10">
        <f t="shared" si="339"/>
        <v>0</v>
      </c>
      <c r="EO140" s="16"/>
      <c r="EP140" s="16"/>
      <c r="EQ140" s="16"/>
      <c r="ER140" s="10">
        <f t="shared" si="340"/>
        <v>0</v>
      </c>
      <c r="ES140" s="16"/>
      <c r="ET140" s="16"/>
      <c r="EU140" s="16"/>
      <c r="EV140" s="10">
        <f t="shared" si="341"/>
        <v>0</v>
      </c>
      <c r="EW140" s="16"/>
      <c r="EX140" s="16"/>
      <c r="EY140" s="16"/>
      <c r="EZ140" s="10">
        <f t="shared" si="342"/>
        <v>0</v>
      </c>
      <c r="FA140" s="16"/>
      <c r="FB140" s="16"/>
      <c r="FC140" s="16"/>
      <c r="FD140" s="10">
        <f t="shared" si="343"/>
        <v>0</v>
      </c>
      <c r="FE140" s="16"/>
      <c r="FF140" s="16"/>
      <c r="FG140" s="16"/>
      <c r="FH140" s="10">
        <f t="shared" si="344"/>
        <v>0</v>
      </c>
      <c r="FI140" s="16"/>
      <c r="FJ140" s="16"/>
      <c r="FK140" s="16"/>
      <c r="FL140" s="10">
        <f t="shared" si="345"/>
        <v>0</v>
      </c>
      <c r="FM140" s="16"/>
      <c r="FN140" s="16"/>
      <c r="FO140" s="16"/>
      <c r="FP140" s="10">
        <f t="shared" si="346"/>
        <v>0</v>
      </c>
      <c r="FQ140" s="16"/>
      <c r="FR140" s="16"/>
      <c r="FS140" s="16"/>
      <c r="FT140" s="10">
        <f t="shared" si="347"/>
        <v>0</v>
      </c>
      <c r="FU140" s="16"/>
      <c r="FV140" s="16"/>
      <c r="FW140" s="16"/>
      <c r="FX140" s="10">
        <f t="shared" si="348"/>
        <v>0</v>
      </c>
      <c r="FY140" s="16"/>
      <c r="FZ140" s="16"/>
      <c r="GA140" s="16"/>
      <c r="GB140" s="10">
        <f t="shared" si="349"/>
        <v>0</v>
      </c>
      <c r="GC140" s="16"/>
      <c r="GD140" s="16"/>
      <c r="GE140" s="16"/>
      <c r="GF140" s="10">
        <f t="shared" si="350"/>
        <v>0</v>
      </c>
      <c r="GG140" s="16"/>
      <c r="GH140" s="16"/>
      <c r="GI140" s="16"/>
      <c r="GJ140" s="10">
        <f t="shared" si="351"/>
        <v>0</v>
      </c>
      <c r="GK140" s="16"/>
      <c r="GL140" s="16"/>
      <c r="GM140" s="16"/>
      <c r="GN140" s="10">
        <f t="shared" si="352"/>
        <v>0</v>
      </c>
      <c r="GO140" s="16"/>
      <c r="GP140" s="16"/>
      <c r="GQ140" s="16"/>
      <c r="GR140" s="10">
        <f t="shared" si="353"/>
        <v>0</v>
      </c>
      <c r="GS140" s="16"/>
      <c r="GT140" s="16"/>
      <c r="GU140" s="16"/>
      <c r="GV140" s="10">
        <f t="shared" si="354"/>
        <v>0</v>
      </c>
      <c r="GW140" s="16"/>
      <c r="GX140" s="16"/>
      <c r="GY140" s="16"/>
      <c r="GZ140" s="10">
        <f t="shared" si="355"/>
        <v>0</v>
      </c>
      <c r="HA140" s="16"/>
      <c r="HB140" s="16"/>
      <c r="HC140" s="16"/>
      <c r="HD140" s="10">
        <f t="shared" si="356"/>
        <v>0</v>
      </c>
      <c r="HE140" s="16"/>
      <c r="HF140" s="16"/>
      <c r="HG140" s="16"/>
      <c r="HH140" s="10">
        <f t="shared" si="357"/>
        <v>0</v>
      </c>
      <c r="HI140" s="16"/>
      <c r="HJ140" s="16"/>
      <c r="HK140" s="16"/>
      <c r="HL140" s="10">
        <f t="shared" si="358"/>
        <v>0</v>
      </c>
      <c r="HM140" s="16"/>
      <c r="HN140" s="16"/>
      <c r="HO140" s="16"/>
      <c r="HP140" s="10">
        <f t="shared" si="359"/>
        <v>0</v>
      </c>
      <c r="HQ140" s="16"/>
      <c r="HR140" s="16"/>
      <c r="HS140" s="16"/>
      <c r="HT140" s="10">
        <f t="shared" si="360"/>
        <v>0</v>
      </c>
      <c r="HU140" s="16"/>
      <c r="HV140" s="16"/>
      <c r="HW140" s="16"/>
      <c r="HX140" s="10">
        <f t="shared" si="361"/>
        <v>0</v>
      </c>
    </row>
    <row r="141" spans="1:232" x14ac:dyDescent="0.25">
      <c r="A141" s="13">
        <f t="shared" si="362"/>
        <v>135</v>
      </c>
      <c r="B141" s="15" t="s">
        <v>1170</v>
      </c>
      <c r="C141" s="15" t="s">
        <v>1144</v>
      </c>
      <c r="D141" s="16" t="s">
        <v>73</v>
      </c>
      <c r="E141" s="13">
        <f t="shared" si="290"/>
        <v>0</v>
      </c>
      <c r="F141" s="13">
        <f t="shared" si="291"/>
        <v>0</v>
      </c>
      <c r="G141" s="13">
        <f t="shared" si="292"/>
        <v>0</v>
      </c>
      <c r="H141" s="17">
        <f t="shared" si="293"/>
        <v>0</v>
      </c>
      <c r="I141" s="13">
        <f t="shared" si="294"/>
        <v>0</v>
      </c>
      <c r="J141" s="13">
        <f t="shared" si="295"/>
        <v>0</v>
      </c>
      <c r="K141" s="13">
        <f t="shared" si="296"/>
        <v>0</v>
      </c>
      <c r="L141" s="18">
        <f t="shared" si="297"/>
        <v>0</v>
      </c>
      <c r="M141" s="13">
        <f t="shared" si="298"/>
        <v>0</v>
      </c>
      <c r="N141" s="13">
        <f t="shared" si="299"/>
        <v>0</v>
      </c>
      <c r="O141" s="13">
        <f t="shared" si="300"/>
        <v>0</v>
      </c>
      <c r="P141" s="18">
        <f t="shared" si="301"/>
        <v>0</v>
      </c>
      <c r="Q141" s="13">
        <f t="shared" si="302"/>
        <v>0</v>
      </c>
      <c r="R141" s="13">
        <f t="shared" si="303"/>
        <v>0</v>
      </c>
      <c r="S141" s="13">
        <f t="shared" si="304"/>
        <v>0</v>
      </c>
      <c r="T141" s="18">
        <f t="shared" si="305"/>
        <v>0</v>
      </c>
      <c r="U141" s="13">
        <f t="shared" si="306"/>
        <v>0</v>
      </c>
      <c r="V141" s="13">
        <f t="shared" si="307"/>
        <v>0</v>
      </c>
      <c r="W141" s="13">
        <f t="shared" si="308"/>
        <v>0</v>
      </c>
      <c r="X141" s="18">
        <f t="shared" si="309"/>
        <v>0</v>
      </c>
      <c r="Y141" s="19"/>
      <c r="Z141" s="16"/>
      <c r="AA141" s="16"/>
      <c r="AB141" s="10">
        <f t="shared" si="310"/>
        <v>0</v>
      </c>
      <c r="AC141" s="16"/>
      <c r="AD141" s="16"/>
      <c r="AE141" s="16"/>
      <c r="AF141" s="10">
        <f t="shared" si="311"/>
        <v>0</v>
      </c>
      <c r="AG141" s="16"/>
      <c r="AH141" s="16"/>
      <c r="AI141" s="16"/>
      <c r="AJ141" s="10">
        <f t="shared" si="312"/>
        <v>0</v>
      </c>
      <c r="AK141" s="16"/>
      <c r="AL141" s="16"/>
      <c r="AM141" s="16"/>
      <c r="AN141" s="10">
        <f t="shared" si="313"/>
        <v>0</v>
      </c>
      <c r="AO141" s="16"/>
      <c r="AP141" s="16"/>
      <c r="AQ141" s="16"/>
      <c r="AR141" s="10">
        <f t="shared" si="314"/>
        <v>0</v>
      </c>
      <c r="AS141" s="16"/>
      <c r="AT141" s="16"/>
      <c r="AU141" s="16"/>
      <c r="AV141" s="10">
        <f t="shared" si="315"/>
        <v>0</v>
      </c>
      <c r="AW141" s="16"/>
      <c r="AX141" s="16"/>
      <c r="AY141" s="16"/>
      <c r="AZ141" s="10">
        <f t="shared" si="316"/>
        <v>0</v>
      </c>
      <c r="BA141" s="16"/>
      <c r="BB141" s="16"/>
      <c r="BC141" s="16"/>
      <c r="BD141" s="10">
        <f t="shared" si="317"/>
        <v>0</v>
      </c>
      <c r="BE141" s="16"/>
      <c r="BF141" s="16"/>
      <c r="BG141" s="16"/>
      <c r="BH141" s="10">
        <f t="shared" si="318"/>
        <v>0</v>
      </c>
      <c r="BI141" s="16"/>
      <c r="BJ141" s="16"/>
      <c r="BK141" s="16"/>
      <c r="BL141" s="10">
        <f t="shared" si="319"/>
        <v>0</v>
      </c>
      <c r="BM141" s="16"/>
      <c r="BN141" s="16"/>
      <c r="BO141" s="16"/>
      <c r="BP141" s="10">
        <f t="shared" si="320"/>
        <v>0</v>
      </c>
      <c r="BQ141" s="16"/>
      <c r="BR141" s="16"/>
      <c r="BS141" s="16"/>
      <c r="BT141" s="10">
        <f t="shared" si="321"/>
        <v>0</v>
      </c>
      <c r="BU141" s="16"/>
      <c r="BV141" s="16"/>
      <c r="BW141" s="16"/>
      <c r="BX141" s="10">
        <f t="shared" si="322"/>
        <v>0</v>
      </c>
      <c r="BY141" s="16"/>
      <c r="BZ141" s="16"/>
      <c r="CA141" s="16"/>
      <c r="CB141" s="10">
        <f t="shared" si="323"/>
        <v>0</v>
      </c>
      <c r="CC141" s="16"/>
      <c r="CD141" s="16"/>
      <c r="CE141" s="16"/>
      <c r="CF141" s="10">
        <f t="shared" si="324"/>
        <v>0</v>
      </c>
      <c r="CG141" s="16"/>
      <c r="CH141" s="16"/>
      <c r="CI141" s="16"/>
      <c r="CJ141" s="10">
        <f t="shared" si="325"/>
        <v>0</v>
      </c>
      <c r="CK141" s="16"/>
      <c r="CL141" s="16"/>
      <c r="CM141" s="16"/>
      <c r="CN141" s="10">
        <f t="shared" si="326"/>
        <v>0</v>
      </c>
      <c r="CO141" s="16"/>
      <c r="CP141" s="16"/>
      <c r="CQ141" s="16"/>
      <c r="CR141" s="10">
        <f t="shared" si="327"/>
        <v>0</v>
      </c>
      <c r="CS141" s="16"/>
      <c r="CT141" s="16"/>
      <c r="CU141" s="16"/>
      <c r="CV141" s="10">
        <f t="shared" si="328"/>
        <v>0</v>
      </c>
      <c r="CW141" s="16"/>
      <c r="CX141" s="16"/>
      <c r="CY141" s="16"/>
      <c r="CZ141" s="10">
        <f t="shared" si="329"/>
        <v>0</v>
      </c>
      <c r="DA141" s="16"/>
      <c r="DB141" s="16"/>
      <c r="DC141" s="16"/>
      <c r="DD141" s="10">
        <f t="shared" si="330"/>
        <v>0</v>
      </c>
      <c r="DE141" s="16"/>
      <c r="DF141" s="16"/>
      <c r="DG141" s="16"/>
      <c r="DH141" s="10">
        <f t="shared" si="331"/>
        <v>0</v>
      </c>
      <c r="DI141" s="16"/>
      <c r="DJ141" s="16"/>
      <c r="DK141" s="16"/>
      <c r="DL141" s="10">
        <f t="shared" si="332"/>
        <v>0</v>
      </c>
      <c r="DM141" s="16"/>
      <c r="DN141" s="16"/>
      <c r="DO141" s="16"/>
      <c r="DP141" s="10">
        <f t="shared" si="333"/>
        <v>0</v>
      </c>
      <c r="DQ141" s="16"/>
      <c r="DR141" s="16"/>
      <c r="DS141" s="16"/>
      <c r="DT141" s="10">
        <f t="shared" si="334"/>
        <v>0</v>
      </c>
      <c r="DU141" s="16"/>
      <c r="DV141" s="16"/>
      <c r="DW141" s="16"/>
      <c r="DX141" s="10">
        <f t="shared" si="335"/>
        <v>0</v>
      </c>
      <c r="DY141" s="16"/>
      <c r="DZ141" s="16"/>
      <c r="EA141" s="16"/>
      <c r="EB141" s="10">
        <f t="shared" si="336"/>
        <v>0</v>
      </c>
      <c r="EC141" s="16"/>
      <c r="ED141" s="16"/>
      <c r="EE141" s="16"/>
      <c r="EF141" s="10">
        <f t="shared" si="337"/>
        <v>0</v>
      </c>
      <c r="EG141" s="16"/>
      <c r="EH141" s="16"/>
      <c r="EI141" s="16"/>
      <c r="EJ141" s="10">
        <f t="shared" si="338"/>
        <v>0</v>
      </c>
      <c r="EK141" s="16"/>
      <c r="EL141" s="16"/>
      <c r="EM141" s="16"/>
      <c r="EN141" s="10">
        <f t="shared" si="339"/>
        <v>0</v>
      </c>
      <c r="EO141" s="16"/>
      <c r="EP141" s="16"/>
      <c r="EQ141" s="16"/>
      <c r="ER141" s="10">
        <f t="shared" si="340"/>
        <v>0</v>
      </c>
      <c r="ES141" s="16"/>
      <c r="ET141" s="16"/>
      <c r="EU141" s="16"/>
      <c r="EV141" s="10">
        <f t="shared" si="341"/>
        <v>0</v>
      </c>
      <c r="EW141" s="16"/>
      <c r="EX141" s="16"/>
      <c r="EY141" s="16"/>
      <c r="EZ141" s="10">
        <f t="shared" si="342"/>
        <v>0</v>
      </c>
      <c r="FA141" s="16"/>
      <c r="FB141" s="16"/>
      <c r="FC141" s="16"/>
      <c r="FD141" s="10">
        <f t="shared" si="343"/>
        <v>0</v>
      </c>
      <c r="FE141" s="16"/>
      <c r="FF141" s="16"/>
      <c r="FG141" s="16"/>
      <c r="FH141" s="10">
        <f t="shared" si="344"/>
        <v>0</v>
      </c>
      <c r="FI141" s="16"/>
      <c r="FJ141" s="16"/>
      <c r="FK141" s="16"/>
      <c r="FL141" s="10">
        <f t="shared" si="345"/>
        <v>0</v>
      </c>
      <c r="FM141" s="16"/>
      <c r="FN141" s="16"/>
      <c r="FO141" s="16"/>
      <c r="FP141" s="10">
        <f t="shared" si="346"/>
        <v>0</v>
      </c>
      <c r="FQ141" s="16"/>
      <c r="FR141" s="16"/>
      <c r="FS141" s="16"/>
      <c r="FT141" s="10">
        <f t="shared" si="347"/>
        <v>0</v>
      </c>
      <c r="FU141" s="16"/>
      <c r="FV141" s="16"/>
      <c r="FW141" s="16"/>
      <c r="FX141" s="10">
        <f t="shared" si="348"/>
        <v>0</v>
      </c>
      <c r="FY141" s="16"/>
      <c r="FZ141" s="16"/>
      <c r="GA141" s="16"/>
      <c r="GB141" s="10">
        <f t="shared" si="349"/>
        <v>0</v>
      </c>
      <c r="GC141" s="16"/>
      <c r="GD141" s="16"/>
      <c r="GE141" s="16"/>
      <c r="GF141" s="10">
        <f t="shared" si="350"/>
        <v>0</v>
      </c>
      <c r="GG141" s="16"/>
      <c r="GH141" s="16"/>
      <c r="GI141" s="16"/>
      <c r="GJ141" s="10">
        <f t="shared" si="351"/>
        <v>0</v>
      </c>
      <c r="GK141" s="16"/>
      <c r="GL141" s="16"/>
      <c r="GM141" s="16"/>
      <c r="GN141" s="10">
        <f t="shared" si="352"/>
        <v>0</v>
      </c>
      <c r="GO141" s="16"/>
      <c r="GP141" s="16"/>
      <c r="GQ141" s="16"/>
      <c r="GR141" s="10">
        <f t="shared" si="353"/>
        <v>0</v>
      </c>
      <c r="GS141" s="16"/>
      <c r="GT141" s="16"/>
      <c r="GU141" s="16"/>
      <c r="GV141" s="10">
        <f t="shared" si="354"/>
        <v>0</v>
      </c>
      <c r="GW141" s="16"/>
      <c r="GX141" s="16"/>
      <c r="GY141" s="16"/>
      <c r="GZ141" s="10">
        <f t="shared" si="355"/>
        <v>0</v>
      </c>
      <c r="HA141" s="16"/>
      <c r="HB141" s="16"/>
      <c r="HC141" s="16"/>
      <c r="HD141" s="10">
        <f t="shared" si="356"/>
        <v>0</v>
      </c>
      <c r="HE141" s="16"/>
      <c r="HF141" s="16"/>
      <c r="HG141" s="16"/>
      <c r="HH141" s="10">
        <f t="shared" si="357"/>
        <v>0</v>
      </c>
      <c r="HI141" s="16"/>
      <c r="HJ141" s="16"/>
      <c r="HK141" s="16"/>
      <c r="HL141" s="10">
        <f t="shared" si="358"/>
        <v>0</v>
      </c>
      <c r="HM141" s="16"/>
      <c r="HN141" s="16"/>
      <c r="HO141" s="16"/>
      <c r="HP141" s="10">
        <f t="shared" si="359"/>
        <v>0</v>
      </c>
      <c r="HQ141" s="16"/>
      <c r="HR141" s="16"/>
      <c r="HS141" s="16"/>
      <c r="HT141" s="10">
        <f t="shared" si="360"/>
        <v>0</v>
      </c>
      <c r="HU141" s="16"/>
      <c r="HV141" s="16"/>
      <c r="HW141" s="16"/>
      <c r="HX141" s="10">
        <f t="shared" si="361"/>
        <v>0</v>
      </c>
    </row>
    <row r="142" spans="1:232" x14ac:dyDescent="0.25">
      <c r="A142" s="13">
        <f t="shared" si="362"/>
        <v>136</v>
      </c>
      <c r="B142" s="14" t="s">
        <v>1171</v>
      </c>
      <c r="C142" s="15" t="s">
        <v>342</v>
      </c>
      <c r="D142" s="16" t="s">
        <v>99</v>
      </c>
      <c r="E142" s="13">
        <f t="shared" si="290"/>
        <v>0</v>
      </c>
      <c r="F142" s="13">
        <f t="shared" si="291"/>
        <v>0</v>
      </c>
      <c r="G142" s="13">
        <f t="shared" si="292"/>
        <v>0</v>
      </c>
      <c r="H142" s="17">
        <f t="shared" si="293"/>
        <v>0</v>
      </c>
      <c r="I142" s="13">
        <f t="shared" si="294"/>
        <v>0</v>
      </c>
      <c r="J142" s="13">
        <f t="shared" si="295"/>
        <v>0</v>
      </c>
      <c r="K142" s="13">
        <f t="shared" si="296"/>
        <v>0</v>
      </c>
      <c r="L142" s="18">
        <f t="shared" si="297"/>
        <v>0</v>
      </c>
      <c r="M142" s="13">
        <f t="shared" si="298"/>
        <v>0</v>
      </c>
      <c r="N142" s="13">
        <f t="shared" si="299"/>
        <v>0</v>
      </c>
      <c r="O142" s="13">
        <f t="shared" si="300"/>
        <v>0</v>
      </c>
      <c r="P142" s="18">
        <f t="shared" si="301"/>
        <v>0</v>
      </c>
      <c r="Q142" s="13">
        <f t="shared" si="302"/>
        <v>0</v>
      </c>
      <c r="R142" s="13">
        <f t="shared" si="303"/>
        <v>0</v>
      </c>
      <c r="S142" s="13">
        <f t="shared" si="304"/>
        <v>0</v>
      </c>
      <c r="T142" s="18">
        <f t="shared" si="305"/>
        <v>0</v>
      </c>
      <c r="U142" s="13">
        <f t="shared" si="306"/>
        <v>0</v>
      </c>
      <c r="V142" s="13">
        <f t="shared" si="307"/>
        <v>0</v>
      </c>
      <c r="W142" s="13">
        <f t="shared" si="308"/>
        <v>0</v>
      </c>
      <c r="X142" s="18">
        <f t="shared" si="309"/>
        <v>0</v>
      </c>
      <c r="Y142" s="19"/>
      <c r="Z142" s="16"/>
      <c r="AA142" s="16"/>
      <c r="AB142" s="10">
        <f t="shared" si="310"/>
        <v>0</v>
      </c>
      <c r="AC142" s="16"/>
      <c r="AD142" s="16"/>
      <c r="AE142" s="16"/>
      <c r="AF142" s="10">
        <f t="shared" si="311"/>
        <v>0</v>
      </c>
      <c r="AG142" s="16"/>
      <c r="AH142" s="16"/>
      <c r="AI142" s="16"/>
      <c r="AJ142" s="10">
        <f t="shared" si="312"/>
        <v>0</v>
      </c>
      <c r="AK142" s="16"/>
      <c r="AL142" s="16"/>
      <c r="AM142" s="16"/>
      <c r="AN142" s="10">
        <f t="shared" si="313"/>
        <v>0</v>
      </c>
      <c r="AO142" s="16"/>
      <c r="AP142" s="16"/>
      <c r="AQ142" s="16"/>
      <c r="AR142" s="10">
        <f t="shared" si="314"/>
        <v>0</v>
      </c>
      <c r="AS142" s="16"/>
      <c r="AT142" s="16"/>
      <c r="AU142" s="16"/>
      <c r="AV142" s="10">
        <f t="shared" si="315"/>
        <v>0</v>
      </c>
      <c r="AW142" s="16"/>
      <c r="AX142" s="16"/>
      <c r="AY142" s="16"/>
      <c r="AZ142" s="10">
        <f t="shared" si="316"/>
        <v>0</v>
      </c>
      <c r="BA142" s="16"/>
      <c r="BB142" s="16"/>
      <c r="BC142" s="16"/>
      <c r="BD142" s="10">
        <f t="shared" si="317"/>
        <v>0</v>
      </c>
      <c r="BE142" s="16"/>
      <c r="BF142" s="16"/>
      <c r="BG142" s="16"/>
      <c r="BH142" s="10">
        <f t="shared" si="318"/>
        <v>0</v>
      </c>
      <c r="BI142" s="16"/>
      <c r="BJ142" s="16"/>
      <c r="BK142" s="16"/>
      <c r="BL142" s="10">
        <f t="shared" si="319"/>
        <v>0</v>
      </c>
      <c r="BM142" s="16"/>
      <c r="BN142" s="16"/>
      <c r="BO142" s="16"/>
      <c r="BP142" s="10">
        <f t="shared" si="320"/>
        <v>0</v>
      </c>
      <c r="BQ142" s="16"/>
      <c r="BR142" s="16"/>
      <c r="BS142" s="16"/>
      <c r="BT142" s="10">
        <f t="shared" si="321"/>
        <v>0</v>
      </c>
      <c r="BU142" s="16"/>
      <c r="BV142" s="16"/>
      <c r="BW142" s="16"/>
      <c r="BX142" s="10">
        <f t="shared" si="322"/>
        <v>0</v>
      </c>
      <c r="BY142" s="16"/>
      <c r="BZ142" s="16"/>
      <c r="CA142" s="16"/>
      <c r="CB142" s="10">
        <f t="shared" si="323"/>
        <v>0</v>
      </c>
      <c r="CC142" s="16"/>
      <c r="CD142" s="16"/>
      <c r="CE142" s="16"/>
      <c r="CF142" s="10">
        <f t="shared" si="324"/>
        <v>0</v>
      </c>
      <c r="CG142" s="16"/>
      <c r="CH142" s="16"/>
      <c r="CI142" s="16"/>
      <c r="CJ142" s="10">
        <f t="shared" si="325"/>
        <v>0</v>
      </c>
      <c r="CK142" s="16"/>
      <c r="CL142" s="16"/>
      <c r="CM142" s="16"/>
      <c r="CN142" s="10">
        <f t="shared" si="326"/>
        <v>0</v>
      </c>
      <c r="CO142" s="16"/>
      <c r="CP142" s="16"/>
      <c r="CQ142" s="16"/>
      <c r="CR142" s="10">
        <f t="shared" si="327"/>
        <v>0</v>
      </c>
      <c r="CS142" s="16"/>
      <c r="CT142" s="16"/>
      <c r="CU142" s="16"/>
      <c r="CV142" s="10">
        <f t="shared" si="328"/>
        <v>0</v>
      </c>
      <c r="CW142" s="16"/>
      <c r="CX142" s="16"/>
      <c r="CY142" s="16"/>
      <c r="CZ142" s="10">
        <f t="shared" si="329"/>
        <v>0</v>
      </c>
      <c r="DA142" s="16"/>
      <c r="DB142" s="16"/>
      <c r="DC142" s="16"/>
      <c r="DD142" s="10">
        <f t="shared" si="330"/>
        <v>0</v>
      </c>
      <c r="DE142" s="16"/>
      <c r="DF142" s="16"/>
      <c r="DG142" s="16"/>
      <c r="DH142" s="10">
        <f t="shared" si="331"/>
        <v>0</v>
      </c>
      <c r="DI142" s="16"/>
      <c r="DJ142" s="16"/>
      <c r="DK142" s="16"/>
      <c r="DL142" s="10">
        <f t="shared" si="332"/>
        <v>0</v>
      </c>
      <c r="DM142" s="16"/>
      <c r="DN142" s="16"/>
      <c r="DO142" s="16"/>
      <c r="DP142" s="10">
        <f t="shared" si="333"/>
        <v>0</v>
      </c>
      <c r="DQ142" s="16"/>
      <c r="DR142" s="16"/>
      <c r="DS142" s="16"/>
      <c r="DT142" s="10">
        <f t="shared" si="334"/>
        <v>0</v>
      </c>
      <c r="DU142" s="16"/>
      <c r="DV142" s="16"/>
      <c r="DW142" s="16"/>
      <c r="DX142" s="10">
        <f t="shared" si="335"/>
        <v>0</v>
      </c>
      <c r="DY142" s="16"/>
      <c r="DZ142" s="16"/>
      <c r="EA142" s="16"/>
      <c r="EB142" s="10">
        <f t="shared" si="336"/>
        <v>0</v>
      </c>
      <c r="EC142" s="16"/>
      <c r="ED142" s="16"/>
      <c r="EE142" s="16"/>
      <c r="EF142" s="10">
        <f t="shared" si="337"/>
        <v>0</v>
      </c>
      <c r="EG142" s="16"/>
      <c r="EH142" s="16"/>
      <c r="EI142" s="16"/>
      <c r="EJ142" s="10">
        <f t="shared" si="338"/>
        <v>0</v>
      </c>
      <c r="EK142" s="16"/>
      <c r="EL142" s="16"/>
      <c r="EM142" s="16"/>
      <c r="EN142" s="10">
        <f t="shared" si="339"/>
        <v>0</v>
      </c>
      <c r="EO142" s="16"/>
      <c r="EP142" s="16"/>
      <c r="EQ142" s="16"/>
      <c r="ER142" s="10">
        <f t="shared" si="340"/>
        <v>0</v>
      </c>
      <c r="ES142" s="16"/>
      <c r="ET142" s="16"/>
      <c r="EU142" s="16"/>
      <c r="EV142" s="10">
        <f t="shared" si="341"/>
        <v>0</v>
      </c>
      <c r="EW142" s="16"/>
      <c r="EX142" s="16"/>
      <c r="EY142" s="16"/>
      <c r="EZ142" s="10">
        <f t="shared" si="342"/>
        <v>0</v>
      </c>
      <c r="FA142" s="16"/>
      <c r="FB142" s="16"/>
      <c r="FC142" s="16"/>
      <c r="FD142" s="10">
        <f t="shared" si="343"/>
        <v>0</v>
      </c>
      <c r="FE142" s="16"/>
      <c r="FF142" s="16"/>
      <c r="FG142" s="16"/>
      <c r="FH142" s="10">
        <f t="shared" si="344"/>
        <v>0</v>
      </c>
      <c r="FI142" s="16"/>
      <c r="FJ142" s="16"/>
      <c r="FK142" s="16"/>
      <c r="FL142" s="10">
        <f t="shared" si="345"/>
        <v>0</v>
      </c>
      <c r="FM142" s="16"/>
      <c r="FN142" s="16"/>
      <c r="FO142" s="16"/>
      <c r="FP142" s="10">
        <f t="shared" si="346"/>
        <v>0</v>
      </c>
      <c r="FQ142" s="16"/>
      <c r="FR142" s="16"/>
      <c r="FS142" s="16"/>
      <c r="FT142" s="10">
        <f t="shared" si="347"/>
        <v>0</v>
      </c>
      <c r="FU142" s="16"/>
      <c r="FV142" s="16"/>
      <c r="FW142" s="16"/>
      <c r="FX142" s="10">
        <f t="shared" si="348"/>
        <v>0</v>
      </c>
      <c r="FY142" s="16"/>
      <c r="FZ142" s="16"/>
      <c r="GA142" s="16"/>
      <c r="GB142" s="10">
        <f t="shared" si="349"/>
        <v>0</v>
      </c>
      <c r="GC142" s="16"/>
      <c r="GD142" s="16"/>
      <c r="GE142" s="16"/>
      <c r="GF142" s="10">
        <f t="shared" si="350"/>
        <v>0</v>
      </c>
      <c r="GG142" s="16"/>
      <c r="GH142" s="16"/>
      <c r="GI142" s="16"/>
      <c r="GJ142" s="10">
        <f t="shared" si="351"/>
        <v>0</v>
      </c>
      <c r="GK142" s="16"/>
      <c r="GL142" s="16"/>
      <c r="GM142" s="16"/>
      <c r="GN142" s="10">
        <f t="shared" si="352"/>
        <v>0</v>
      </c>
      <c r="GO142" s="16"/>
      <c r="GP142" s="16"/>
      <c r="GQ142" s="16"/>
      <c r="GR142" s="10">
        <f t="shared" si="353"/>
        <v>0</v>
      </c>
      <c r="GS142" s="16"/>
      <c r="GT142" s="16"/>
      <c r="GU142" s="16"/>
      <c r="GV142" s="10">
        <f t="shared" si="354"/>
        <v>0</v>
      </c>
      <c r="GW142" s="16"/>
      <c r="GX142" s="16"/>
      <c r="GY142" s="16"/>
      <c r="GZ142" s="10">
        <f t="shared" si="355"/>
        <v>0</v>
      </c>
      <c r="HA142" s="16"/>
      <c r="HB142" s="16"/>
      <c r="HC142" s="16"/>
      <c r="HD142" s="10">
        <f t="shared" si="356"/>
        <v>0</v>
      </c>
      <c r="HE142" s="16"/>
      <c r="HF142" s="16"/>
      <c r="HG142" s="16"/>
      <c r="HH142" s="10">
        <f t="shared" si="357"/>
        <v>0</v>
      </c>
      <c r="HI142" s="16"/>
      <c r="HJ142" s="16"/>
      <c r="HK142" s="16"/>
      <c r="HL142" s="10">
        <f t="shared" si="358"/>
        <v>0</v>
      </c>
      <c r="HM142" s="16"/>
      <c r="HN142" s="16"/>
      <c r="HO142" s="16"/>
      <c r="HP142" s="10">
        <f t="shared" si="359"/>
        <v>0</v>
      </c>
      <c r="HQ142" s="16"/>
      <c r="HR142" s="16"/>
      <c r="HS142" s="16"/>
      <c r="HT142" s="10">
        <f t="shared" si="360"/>
        <v>0</v>
      </c>
      <c r="HU142" s="16"/>
      <c r="HV142" s="16"/>
      <c r="HW142" s="16"/>
      <c r="HX142" s="10">
        <f t="shared" si="361"/>
        <v>0</v>
      </c>
    </row>
    <row r="143" spans="1:232" x14ac:dyDescent="0.25">
      <c r="A143" s="13">
        <f t="shared" si="362"/>
        <v>137</v>
      </c>
      <c r="B143" s="15" t="s">
        <v>740</v>
      </c>
      <c r="C143" s="15" t="s">
        <v>373</v>
      </c>
      <c r="D143" s="16" t="s">
        <v>117</v>
      </c>
      <c r="E143" s="13">
        <f t="shared" si="290"/>
        <v>0</v>
      </c>
      <c r="F143" s="13">
        <f t="shared" si="291"/>
        <v>0</v>
      </c>
      <c r="G143" s="13">
        <f t="shared" si="292"/>
        <v>0</v>
      </c>
      <c r="H143" s="17">
        <f t="shared" si="293"/>
        <v>0</v>
      </c>
      <c r="I143" s="13">
        <f t="shared" si="294"/>
        <v>0</v>
      </c>
      <c r="J143" s="13">
        <f t="shared" si="295"/>
        <v>0</v>
      </c>
      <c r="K143" s="13">
        <f t="shared" si="296"/>
        <v>0</v>
      </c>
      <c r="L143" s="18">
        <f t="shared" si="297"/>
        <v>0</v>
      </c>
      <c r="M143" s="13">
        <f t="shared" si="298"/>
        <v>0</v>
      </c>
      <c r="N143" s="13">
        <f t="shared" si="299"/>
        <v>0</v>
      </c>
      <c r="O143" s="13">
        <f t="shared" si="300"/>
        <v>0</v>
      </c>
      <c r="P143" s="18">
        <f t="shared" si="301"/>
        <v>0</v>
      </c>
      <c r="Q143" s="13">
        <f t="shared" si="302"/>
        <v>0</v>
      </c>
      <c r="R143" s="13">
        <f t="shared" si="303"/>
        <v>0</v>
      </c>
      <c r="S143" s="13">
        <f t="shared" si="304"/>
        <v>0</v>
      </c>
      <c r="T143" s="18">
        <f t="shared" si="305"/>
        <v>0</v>
      </c>
      <c r="U143" s="13">
        <f t="shared" si="306"/>
        <v>0</v>
      </c>
      <c r="V143" s="13">
        <f t="shared" si="307"/>
        <v>0</v>
      </c>
      <c r="W143" s="13">
        <f t="shared" si="308"/>
        <v>0</v>
      </c>
      <c r="X143" s="18">
        <f t="shared" si="309"/>
        <v>0</v>
      </c>
      <c r="Y143" s="19"/>
      <c r="Z143" s="16"/>
      <c r="AA143" s="16"/>
      <c r="AB143" s="10">
        <f t="shared" si="310"/>
        <v>0</v>
      </c>
      <c r="AC143" s="16"/>
      <c r="AD143" s="16"/>
      <c r="AE143" s="16"/>
      <c r="AF143" s="10">
        <f t="shared" si="311"/>
        <v>0</v>
      </c>
      <c r="AG143" s="16"/>
      <c r="AH143" s="16"/>
      <c r="AI143" s="16"/>
      <c r="AJ143" s="10">
        <f t="shared" si="312"/>
        <v>0</v>
      </c>
      <c r="AK143" s="16"/>
      <c r="AL143" s="16"/>
      <c r="AM143" s="16"/>
      <c r="AN143" s="10">
        <f t="shared" si="313"/>
        <v>0</v>
      </c>
      <c r="AO143" s="16"/>
      <c r="AP143" s="16"/>
      <c r="AQ143" s="16"/>
      <c r="AR143" s="10">
        <f t="shared" si="314"/>
        <v>0</v>
      </c>
      <c r="AS143" s="16"/>
      <c r="AT143" s="16"/>
      <c r="AU143" s="16"/>
      <c r="AV143" s="10">
        <f t="shared" si="315"/>
        <v>0</v>
      </c>
      <c r="AW143" s="16"/>
      <c r="AX143" s="16"/>
      <c r="AY143" s="16"/>
      <c r="AZ143" s="10">
        <f t="shared" si="316"/>
        <v>0</v>
      </c>
      <c r="BA143" s="16"/>
      <c r="BB143" s="16"/>
      <c r="BC143" s="16"/>
      <c r="BD143" s="10">
        <f t="shared" si="317"/>
        <v>0</v>
      </c>
      <c r="BE143" s="16"/>
      <c r="BF143" s="16"/>
      <c r="BG143" s="16"/>
      <c r="BH143" s="10">
        <f t="shared" si="318"/>
        <v>0</v>
      </c>
      <c r="BI143" s="16"/>
      <c r="BJ143" s="16"/>
      <c r="BK143" s="16"/>
      <c r="BL143" s="10">
        <f t="shared" si="319"/>
        <v>0</v>
      </c>
      <c r="BM143" s="16"/>
      <c r="BN143" s="16"/>
      <c r="BO143" s="16"/>
      <c r="BP143" s="10">
        <f t="shared" si="320"/>
        <v>0</v>
      </c>
      <c r="BQ143" s="16"/>
      <c r="BR143" s="16"/>
      <c r="BS143" s="16"/>
      <c r="BT143" s="10">
        <f t="shared" si="321"/>
        <v>0</v>
      </c>
      <c r="BU143" s="16"/>
      <c r="BV143" s="16"/>
      <c r="BW143" s="16"/>
      <c r="BX143" s="10">
        <f t="shared" si="322"/>
        <v>0</v>
      </c>
      <c r="BY143" s="16"/>
      <c r="BZ143" s="16"/>
      <c r="CA143" s="16"/>
      <c r="CB143" s="10">
        <f t="shared" si="323"/>
        <v>0</v>
      </c>
      <c r="CC143" s="16"/>
      <c r="CD143" s="16"/>
      <c r="CE143" s="16"/>
      <c r="CF143" s="10">
        <f t="shared" si="324"/>
        <v>0</v>
      </c>
      <c r="CG143" s="16"/>
      <c r="CH143" s="16"/>
      <c r="CI143" s="16"/>
      <c r="CJ143" s="10">
        <f t="shared" si="325"/>
        <v>0</v>
      </c>
      <c r="CK143" s="16"/>
      <c r="CL143" s="16"/>
      <c r="CM143" s="16"/>
      <c r="CN143" s="10">
        <f t="shared" si="326"/>
        <v>0</v>
      </c>
      <c r="CO143" s="16"/>
      <c r="CP143" s="16"/>
      <c r="CQ143" s="16"/>
      <c r="CR143" s="10">
        <f t="shared" si="327"/>
        <v>0</v>
      </c>
      <c r="CS143" s="16"/>
      <c r="CT143" s="16"/>
      <c r="CU143" s="16"/>
      <c r="CV143" s="10">
        <f t="shared" si="328"/>
        <v>0</v>
      </c>
      <c r="CW143" s="16"/>
      <c r="CX143" s="16"/>
      <c r="CY143" s="16"/>
      <c r="CZ143" s="10">
        <f t="shared" si="329"/>
        <v>0</v>
      </c>
      <c r="DA143" s="16"/>
      <c r="DB143" s="16"/>
      <c r="DC143" s="16"/>
      <c r="DD143" s="10">
        <f t="shared" si="330"/>
        <v>0</v>
      </c>
      <c r="DE143" s="16"/>
      <c r="DF143" s="16"/>
      <c r="DG143" s="16"/>
      <c r="DH143" s="10">
        <f t="shared" si="331"/>
        <v>0</v>
      </c>
      <c r="DI143" s="16"/>
      <c r="DJ143" s="16"/>
      <c r="DK143" s="16"/>
      <c r="DL143" s="10">
        <f t="shared" si="332"/>
        <v>0</v>
      </c>
      <c r="DM143" s="16"/>
      <c r="DN143" s="16"/>
      <c r="DO143" s="16"/>
      <c r="DP143" s="10">
        <f t="shared" si="333"/>
        <v>0</v>
      </c>
      <c r="DQ143" s="16"/>
      <c r="DR143" s="16"/>
      <c r="DS143" s="16"/>
      <c r="DT143" s="10">
        <f t="shared" si="334"/>
        <v>0</v>
      </c>
      <c r="DU143" s="16"/>
      <c r="DV143" s="16"/>
      <c r="DW143" s="16"/>
      <c r="DX143" s="10">
        <f t="shared" si="335"/>
        <v>0</v>
      </c>
      <c r="DY143" s="16"/>
      <c r="DZ143" s="16"/>
      <c r="EA143" s="16"/>
      <c r="EB143" s="10">
        <f t="shared" si="336"/>
        <v>0</v>
      </c>
      <c r="EC143" s="16"/>
      <c r="ED143" s="16"/>
      <c r="EE143" s="16"/>
      <c r="EF143" s="10">
        <f t="shared" si="337"/>
        <v>0</v>
      </c>
      <c r="EG143" s="16"/>
      <c r="EH143" s="16"/>
      <c r="EI143" s="16"/>
      <c r="EJ143" s="10">
        <f t="shared" si="338"/>
        <v>0</v>
      </c>
      <c r="EK143" s="16"/>
      <c r="EL143" s="16"/>
      <c r="EM143" s="16"/>
      <c r="EN143" s="10">
        <f t="shared" si="339"/>
        <v>0</v>
      </c>
      <c r="EO143" s="16"/>
      <c r="EP143" s="16"/>
      <c r="EQ143" s="16"/>
      <c r="ER143" s="10">
        <f t="shared" si="340"/>
        <v>0</v>
      </c>
      <c r="ES143" s="16"/>
      <c r="ET143" s="16"/>
      <c r="EU143" s="16"/>
      <c r="EV143" s="10">
        <f t="shared" si="341"/>
        <v>0</v>
      </c>
      <c r="EW143" s="16"/>
      <c r="EX143" s="16"/>
      <c r="EY143" s="16"/>
      <c r="EZ143" s="10">
        <f t="shared" si="342"/>
        <v>0</v>
      </c>
      <c r="FA143" s="16"/>
      <c r="FB143" s="16"/>
      <c r="FC143" s="16"/>
      <c r="FD143" s="10">
        <f t="shared" si="343"/>
        <v>0</v>
      </c>
      <c r="FE143" s="16"/>
      <c r="FF143" s="16"/>
      <c r="FG143" s="16"/>
      <c r="FH143" s="10">
        <f t="shared" si="344"/>
        <v>0</v>
      </c>
      <c r="FI143" s="16"/>
      <c r="FJ143" s="16"/>
      <c r="FK143" s="16"/>
      <c r="FL143" s="10">
        <f t="shared" si="345"/>
        <v>0</v>
      </c>
      <c r="FM143" s="16"/>
      <c r="FN143" s="16"/>
      <c r="FO143" s="16"/>
      <c r="FP143" s="10">
        <f t="shared" si="346"/>
        <v>0</v>
      </c>
      <c r="FQ143" s="16"/>
      <c r="FR143" s="16"/>
      <c r="FS143" s="16"/>
      <c r="FT143" s="10">
        <f t="shared" si="347"/>
        <v>0</v>
      </c>
      <c r="FU143" s="16"/>
      <c r="FV143" s="16"/>
      <c r="FW143" s="16"/>
      <c r="FX143" s="10">
        <f t="shared" si="348"/>
        <v>0</v>
      </c>
      <c r="FY143" s="16"/>
      <c r="FZ143" s="16"/>
      <c r="GA143" s="16"/>
      <c r="GB143" s="10">
        <f t="shared" si="349"/>
        <v>0</v>
      </c>
      <c r="GC143" s="16"/>
      <c r="GD143" s="16"/>
      <c r="GE143" s="16"/>
      <c r="GF143" s="10">
        <f t="shared" si="350"/>
        <v>0</v>
      </c>
      <c r="GG143" s="16"/>
      <c r="GH143" s="16"/>
      <c r="GI143" s="16"/>
      <c r="GJ143" s="10">
        <f t="shared" si="351"/>
        <v>0</v>
      </c>
      <c r="GK143" s="16"/>
      <c r="GL143" s="16"/>
      <c r="GM143" s="16"/>
      <c r="GN143" s="10">
        <f t="shared" si="352"/>
        <v>0</v>
      </c>
      <c r="GO143" s="16"/>
      <c r="GP143" s="16"/>
      <c r="GQ143" s="16"/>
      <c r="GR143" s="10">
        <f t="shared" si="353"/>
        <v>0</v>
      </c>
      <c r="GS143" s="16"/>
      <c r="GT143" s="16"/>
      <c r="GU143" s="16"/>
      <c r="GV143" s="10">
        <f t="shared" si="354"/>
        <v>0</v>
      </c>
      <c r="GW143" s="16"/>
      <c r="GX143" s="16"/>
      <c r="GY143" s="16"/>
      <c r="GZ143" s="10">
        <f t="shared" si="355"/>
        <v>0</v>
      </c>
      <c r="HA143" s="16"/>
      <c r="HB143" s="16"/>
      <c r="HC143" s="16"/>
      <c r="HD143" s="10">
        <f t="shared" si="356"/>
        <v>0</v>
      </c>
      <c r="HE143" s="16"/>
      <c r="HF143" s="16"/>
      <c r="HG143" s="16"/>
      <c r="HH143" s="10">
        <f t="shared" si="357"/>
        <v>0</v>
      </c>
      <c r="HI143" s="16"/>
      <c r="HJ143" s="16"/>
      <c r="HK143" s="16"/>
      <c r="HL143" s="10">
        <f t="shared" si="358"/>
        <v>0</v>
      </c>
      <c r="HM143" s="16"/>
      <c r="HN143" s="16"/>
      <c r="HO143" s="16"/>
      <c r="HP143" s="10">
        <f t="shared" si="359"/>
        <v>0</v>
      </c>
      <c r="HQ143" s="16"/>
      <c r="HR143" s="16"/>
      <c r="HS143" s="16"/>
      <c r="HT143" s="10">
        <f t="shared" si="360"/>
        <v>0</v>
      </c>
      <c r="HU143" s="16"/>
      <c r="HV143" s="16"/>
      <c r="HW143" s="16"/>
      <c r="HX143" s="10">
        <f t="shared" si="361"/>
        <v>0</v>
      </c>
    </row>
    <row r="144" spans="1:232" x14ac:dyDescent="0.25">
      <c r="A144" s="13">
        <f t="shared" si="362"/>
        <v>138</v>
      </c>
      <c r="B144" s="15" t="s">
        <v>742</v>
      </c>
      <c r="C144" s="15" t="s">
        <v>355</v>
      </c>
      <c r="D144" s="16" t="s">
        <v>520</v>
      </c>
      <c r="E144" s="13">
        <f t="shared" si="290"/>
        <v>0</v>
      </c>
      <c r="F144" s="13">
        <f t="shared" si="291"/>
        <v>0</v>
      </c>
      <c r="G144" s="13">
        <f t="shared" si="292"/>
        <v>0</v>
      </c>
      <c r="H144" s="17">
        <f t="shared" si="293"/>
        <v>0</v>
      </c>
      <c r="I144" s="13">
        <f t="shared" si="294"/>
        <v>0</v>
      </c>
      <c r="J144" s="13">
        <f t="shared" si="295"/>
        <v>0</v>
      </c>
      <c r="K144" s="13">
        <f t="shared" si="296"/>
        <v>0</v>
      </c>
      <c r="L144" s="18">
        <f t="shared" si="297"/>
        <v>0</v>
      </c>
      <c r="M144" s="13">
        <f t="shared" si="298"/>
        <v>0</v>
      </c>
      <c r="N144" s="13">
        <f t="shared" si="299"/>
        <v>0</v>
      </c>
      <c r="O144" s="13">
        <f t="shared" si="300"/>
        <v>0</v>
      </c>
      <c r="P144" s="18">
        <f t="shared" si="301"/>
        <v>0</v>
      </c>
      <c r="Q144" s="13">
        <f t="shared" si="302"/>
        <v>0</v>
      </c>
      <c r="R144" s="13">
        <f t="shared" si="303"/>
        <v>0</v>
      </c>
      <c r="S144" s="13">
        <f t="shared" si="304"/>
        <v>0</v>
      </c>
      <c r="T144" s="18">
        <f t="shared" si="305"/>
        <v>0</v>
      </c>
      <c r="U144" s="13">
        <f t="shared" si="306"/>
        <v>0</v>
      </c>
      <c r="V144" s="13">
        <f t="shared" si="307"/>
        <v>0</v>
      </c>
      <c r="W144" s="13">
        <f t="shared" si="308"/>
        <v>0</v>
      </c>
      <c r="X144" s="18">
        <f t="shared" si="309"/>
        <v>0</v>
      </c>
      <c r="Y144" s="19"/>
      <c r="Z144" s="16"/>
      <c r="AA144" s="16"/>
      <c r="AB144" s="10">
        <f t="shared" si="310"/>
        <v>0</v>
      </c>
      <c r="AC144" s="16"/>
      <c r="AD144" s="16"/>
      <c r="AE144" s="16"/>
      <c r="AF144" s="10">
        <f t="shared" si="311"/>
        <v>0</v>
      </c>
      <c r="AG144" s="16"/>
      <c r="AH144" s="16"/>
      <c r="AI144" s="16"/>
      <c r="AJ144" s="10">
        <f t="shared" si="312"/>
        <v>0</v>
      </c>
      <c r="AK144" s="16"/>
      <c r="AL144" s="16"/>
      <c r="AM144" s="16"/>
      <c r="AN144" s="10">
        <f t="shared" si="313"/>
        <v>0</v>
      </c>
      <c r="AO144" s="16"/>
      <c r="AP144" s="16"/>
      <c r="AQ144" s="16"/>
      <c r="AR144" s="10">
        <f t="shared" si="314"/>
        <v>0</v>
      </c>
      <c r="AS144" s="16"/>
      <c r="AT144" s="16"/>
      <c r="AU144" s="16"/>
      <c r="AV144" s="10">
        <f t="shared" si="315"/>
        <v>0</v>
      </c>
      <c r="AW144" s="16"/>
      <c r="AX144" s="16"/>
      <c r="AY144" s="16"/>
      <c r="AZ144" s="10">
        <f t="shared" si="316"/>
        <v>0</v>
      </c>
      <c r="BA144" s="16"/>
      <c r="BB144" s="16"/>
      <c r="BC144" s="16"/>
      <c r="BD144" s="10">
        <f t="shared" si="317"/>
        <v>0</v>
      </c>
      <c r="BE144" s="16"/>
      <c r="BF144" s="16"/>
      <c r="BG144" s="16"/>
      <c r="BH144" s="10">
        <f t="shared" si="318"/>
        <v>0</v>
      </c>
      <c r="BI144" s="16"/>
      <c r="BJ144" s="16"/>
      <c r="BK144" s="16"/>
      <c r="BL144" s="10">
        <f t="shared" si="319"/>
        <v>0</v>
      </c>
      <c r="BM144" s="16"/>
      <c r="BN144" s="16"/>
      <c r="BO144" s="16"/>
      <c r="BP144" s="10">
        <f t="shared" si="320"/>
        <v>0</v>
      </c>
      <c r="BQ144" s="16"/>
      <c r="BR144" s="16"/>
      <c r="BS144" s="16"/>
      <c r="BT144" s="10">
        <f t="shared" si="321"/>
        <v>0</v>
      </c>
      <c r="BU144" s="16"/>
      <c r="BV144" s="16"/>
      <c r="BW144" s="16"/>
      <c r="BX144" s="10">
        <f t="shared" si="322"/>
        <v>0</v>
      </c>
      <c r="BY144" s="16"/>
      <c r="BZ144" s="16"/>
      <c r="CA144" s="16"/>
      <c r="CB144" s="10">
        <f t="shared" si="323"/>
        <v>0</v>
      </c>
      <c r="CC144" s="16"/>
      <c r="CD144" s="16"/>
      <c r="CE144" s="16"/>
      <c r="CF144" s="10">
        <f t="shared" si="324"/>
        <v>0</v>
      </c>
      <c r="CG144" s="16"/>
      <c r="CH144" s="16"/>
      <c r="CI144" s="16"/>
      <c r="CJ144" s="10">
        <f t="shared" si="325"/>
        <v>0</v>
      </c>
      <c r="CK144" s="16"/>
      <c r="CL144" s="16"/>
      <c r="CM144" s="16"/>
      <c r="CN144" s="10">
        <f t="shared" si="326"/>
        <v>0</v>
      </c>
      <c r="CO144" s="16"/>
      <c r="CP144" s="16"/>
      <c r="CQ144" s="16"/>
      <c r="CR144" s="10">
        <f t="shared" si="327"/>
        <v>0</v>
      </c>
      <c r="CS144" s="16"/>
      <c r="CT144" s="16"/>
      <c r="CU144" s="16"/>
      <c r="CV144" s="10">
        <f t="shared" si="328"/>
        <v>0</v>
      </c>
      <c r="CW144" s="16"/>
      <c r="CX144" s="16"/>
      <c r="CY144" s="16"/>
      <c r="CZ144" s="10">
        <f t="shared" si="329"/>
        <v>0</v>
      </c>
      <c r="DA144" s="16"/>
      <c r="DB144" s="16"/>
      <c r="DC144" s="16"/>
      <c r="DD144" s="10">
        <f t="shared" si="330"/>
        <v>0</v>
      </c>
      <c r="DE144" s="16"/>
      <c r="DF144" s="16"/>
      <c r="DG144" s="16"/>
      <c r="DH144" s="10">
        <f t="shared" si="331"/>
        <v>0</v>
      </c>
      <c r="DI144" s="16"/>
      <c r="DJ144" s="16"/>
      <c r="DK144" s="16"/>
      <c r="DL144" s="10">
        <f t="shared" si="332"/>
        <v>0</v>
      </c>
      <c r="DM144" s="16"/>
      <c r="DN144" s="16"/>
      <c r="DO144" s="16"/>
      <c r="DP144" s="10">
        <f t="shared" si="333"/>
        <v>0</v>
      </c>
      <c r="DQ144" s="16"/>
      <c r="DR144" s="16"/>
      <c r="DS144" s="16"/>
      <c r="DT144" s="10">
        <f t="shared" si="334"/>
        <v>0</v>
      </c>
      <c r="DU144" s="16"/>
      <c r="DV144" s="16"/>
      <c r="DW144" s="16"/>
      <c r="DX144" s="10">
        <f t="shared" si="335"/>
        <v>0</v>
      </c>
      <c r="DY144" s="16"/>
      <c r="DZ144" s="16"/>
      <c r="EA144" s="16"/>
      <c r="EB144" s="10">
        <f t="shared" si="336"/>
        <v>0</v>
      </c>
      <c r="EC144" s="16"/>
      <c r="ED144" s="16"/>
      <c r="EE144" s="16"/>
      <c r="EF144" s="10">
        <f t="shared" si="337"/>
        <v>0</v>
      </c>
      <c r="EG144" s="16"/>
      <c r="EH144" s="16"/>
      <c r="EI144" s="16"/>
      <c r="EJ144" s="10">
        <f t="shared" si="338"/>
        <v>0</v>
      </c>
      <c r="EK144" s="16"/>
      <c r="EL144" s="16"/>
      <c r="EM144" s="16"/>
      <c r="EN144" s="10">
        <f t="shared" si="339"/>
        <v>0</v>
      </c>
      <c r="EO144" s="16"/>
      <c r="EP144" s="16"/>
      <c r="EQ144" s="16"/>
      <c r="ER144" s="10">
        <f t="shared" si="340"/>
        <v>0</v>
      </c>
      <c r="ES144" s="16"/>
      <c r="ET144" s="16"/>
      <c r="EU144" s="16"/>
      <c r="EV144" s="10">
        <f t="shared" si="341"/>
        <v>0</v>
      </c>
      <c r="EW144" s="16"/>
      <c r="EX144" s="16"/>
      <c r="EY144" s="16"/>
      <c r="EZ144" s="10">
        <f t="shared" si="342"/>
        <v>0</v>
      </c>
      <c r="FA144" s="16"/>
      <c r="FB144" s="16"/>
      <c r="FC144" s="16"/>
      <c r="FD144" s="10">
        <f t="shared" si="343"/>
        <v>0</v>
      </c>
      <c r="FE144" s="16"/>
      <c r="FF144" s="16"/>
      <c r="FG144" s="16"/>
      <c r="FH144" s="10">
        <f t="shared" si="344"/>
        <v>0</v>
      </c>
      <c r="FI144" s="16"/>
      <c r="FJ144" s="16"/>
      <c r="FK144" s="16"/>
      <c r="FL144" s="10">
        <f t="shared" si="345"/>
        <v>0</v>
      </c>
      <c r="FM144" s="16"/>
      <c r="FN144" s="16"/>
      <c r="FO144" s="16"/>
      <c r="FP144" s="10">
        <f t="shared" si="346"/>
        <v>0</v>
      </c>
      <c r="FQ144" s="16"/>
      <c r="FR144" s="16"/>
      <c r="FS144" s="16"/>
      <c r="FT144" s="10">
        <f t="shared" si="347"/>
        <v>0</v>
      </c>
      <c r="FU144" s="16"/>
      <c r="FV144" s="16"/>
      <c r="FW144" s="16"/>
      <c r="FX144" s="10">
        <f t="shared" si="348"/>
        <v>0</v>
      </c>
      <c r="FY144" s="16"/>
      <c r="FZ144" s="16"/>
      <c r="GA144" s="16"/>
      <c r="GB144" s="10">
        <f t="shared" si="349"/>
        <v>0</v>
      </c>
      <c r="GC144" s="16"/>
      <c r="GD144" s="16"/>
      <c r="GE144" s="16"/>
      <c r="GF144" s="10">
        <f t="shared" si="350"/>
        <v>0</v>
      </c>
      <c r="GG144" s="16"/>
      <c r="GH144" s="16"/>
      <c r="GI144" s="16"/>
      <c r="GJ144" s="10">
        <f t="shared" si="351"/>
        <v>0</v>
      </c>
      <c r="GK144" s="16"/>
      <c r="GL144" s="16"/>
      <c r="GM144" s="16"/>
      <c r="GN144" s="10">
        <f t="shared" si="352"/>
        <v>0</v>
      </c>
      <c r="GO144" s="16"/>
      <c r="GP144" s="16"/>
      <c r="GQ144" s="16"/>
      <c r="GR144" s="10">
        <f t="shared" si="353"/>
        <v>0</v>
      </c>
      <c r="GS144" s="16"/>
      <c r="GT144" s="16"/>
      <c r="GU144" s="16"/>
      <c r="GV144" s="10">
        <f t="shared" si="354"/>
        <v>0</v>
      </c>
      <c r="GW144" s="16"/>
      <c r="GX144" s="16"/>
      <c r="GY144" s="16"/>
      <c r="GZ144" s="10">
        <f t="shared" si="355"/>
        <v>0</v>
      </c>
      <c r="HA144" s="16"/>
      <c r="HB144" s="16"/>
      <c r="HC144" s="16"/>
      <c r="HD144" s="10">
        <f t="shared" si="356"/>
        <v>0</v>
      </c>
      <c r="HE144" s="16"/>
      <c r="HF144" s="16"/>
      <c r="HG144" s="16"/>
      <c r="HH144" s="10">
        <f t="shared" si="357"/>
        <v>0</v>
      </c>
      <c r="HI144" s="16"/>
      <c r="HJ144" s="16"/>
      <c r="HK144" s="16"/>
      <c r="HL144" s="10">
        <f t="shared" si="358"/>
        <v>0</v>
      </c>
      <c r="HM144" s="16"/>
      <c r="HN144" s="16"/>
      <c r="HO144" s="16"/>
      <c r="HP144" s="10">
        <f t="shared" si="359"/>
        <v>0</v>
      </c>
      <c r="HQ144" s="16"/>
      <c r="HR144" s="16"/>
      <c r="HS144" s="16"/>
      <c r="HT144" s="10">
        <f t="shared" si="360"/>
        <v>0</v>
      </c>
      <c r="HU144" s="16"/>
      <c r="HV144" s="16"/>
      <c r="HW144" s="16"/>
      <c r="HX144" s="10">
        <f t="shared" si="361"/>
        <v>0</v>
      </c>
    </row>
    <row r="145" spans="1:232" x14ac:dyDescent="0.25">
      <c r="A145" s="13">
        <f t="shared" si="362"/>
        <v>139</v>
      </c>
      <c r="B145" s="15" t="s">
        <v>458</v>
      </c>
      <c r="C145" s="15" t="s">
        <v>362</v>
      </c>
      <c r="D145" s="16" t="s">
        <v>145</v>
      </c>
      <c r="E145" s="13">
        <f t="shared" si="290"/>
        <v>0</v>
      </c>
      <c r="F145" s="13">
        <f t="shared" si="291"/>
        <v>0</v>
      </c>
      <c r="G145" s="13">
        <f t="shared" si="292"/>
        <v>0</v>
      </c>
      <c r="H145" s="17">
        <f t="shared" si="293"/>
        <v>0</v>
      </c>
      <c r="I145" s="13">
        <f t="shared" si="294"/>
        <v>0</v>
      </c>
      <c r="J145" s="13">
        <f t="shared" si="295"/>
        <v>0</v>
      </c>
      <c r="K145" s="13">
        <f t="shared" si="296"/>
        <v>0</v>
      </c>
      <c r="L145" s="18">
        <f t="shared" si="297"/>
        <v>0</v>
      </c>
      <c r="M145" s="13">
        <f t="shared" si="298"/>
        <v>0</v>
      </c>
      <c r="N145" s="13">
        <f t="shared" si="299"/>
        <v>0</v>
      </c>
      <c r="O145" s="13">
        <f t="shared" si="300"/>
        <v>0</v>
      </c>
      <c r="P145" s="18">
        <f t="shared" si="301"/>
        <v>0</v>
      </c>
      <c r="Q145" s="13">
        <f t="shared" si="302"/>
        <v>0</v>
      </c>
      <c r="R145" s="13">
        <f t="shared" si="303"/>
        <v>0</v>
      </c>
      <c r="S145" s="13">
        <f t="shared" si="304"/>
        <v>0</v>
      </c>
      <c r="T145" s="18">
        <f t="shared" si="305"/>
        <v>0</v>
      </c>
      <c r="U145" s="13">
        <f t="shared" si="306"/>
        <v>0</v>
      </c>
      <c r="V145" s="13">
        <f t="shared" si="307"/>
        <v>0</v>
      </c>
      <c r="W145" s="13">
        <f t="shared" si="308"/>
        <v>0</v>
      </c>
      <c r="X145" s="18">
        <f t="shared" si="309"/>
        <v>0</v>
      </c>
      <c r="Y145" s="19"/>
      <c r="Z145" s="16"/>
      <c r="AA145" s="16"/>
      <c r="AB145" s="10">
        <f t="shared" si="310"/>
        <v>0</v>
      </c>
      <c r="AC145" s="16"/>
      <c r="AD145" s="16"/>
      <c r="AE145" s="16"/>
      <c r="AF145" s="10">
        <f t="shared" si="311"/>
        <v>0</v>
      </c>
      <c r="AG145" s="16"/>
      <c r="AH145" s="16"/>
      <c r="AI145" s="16"/>
      <c r="AJ145" s="10">
        <f t="shared" si="312"/>
        <v>0</v>
      </c>
      <c r="AK145" s="16"/>
      <c r="AL145" s="16"/>
      <c r="AM145" s="16"/>
      <c r="AN145" s="10">
        <f t="shared" si="313"/>
        <v>0</v>
      </c>
      <c r="AO145" s="16"/>
      <c r="AP145" s="16"/>
      <c r="AQ145" s="16"/>
      <c r="AR145" s="10">
        <f t="shared" si="314"/>
        <v>0</v>
      </c>
      <c r="AS145" s="16"/>
      <c r="AT145" s="16"/>
      <c r="AU145" s="16"/>
      <c r="AV145" s="10">
        <f t="shared" si="315"/>
        <v>0</v>
      </c>
      <c r="AW145" s="16"/>
      <c r="AX145" s="16"/>
      <c r="AY145" s="16"/>
      <c r="AZ145" s="10">
        <f t="shared" si="316"/>
        <v>0</v>
      </c>
      <c r="BA145" s="16"/>
      <c r="BB145" s="16"/>
      <c r="BC145" s="16"/>
      <c r="BD145" s="10">
        <f t="shared" si="317"/>
        <v>0</v>
      </c>
      <c r="BE145" s="16"/>
      <c r="BF145" s="16"/>
      <c r="BG145" s="16"/>
      <c r="BH145" s="10">
        <f t="shared" si="318"/>
        <v>0</v>
      </c>
      <c r="BI145" s="16"/>
      <c r="BJ145" s="16"/>
      <c r="BK145" s="16"/>
      <c r="BL145" s="10">
        <f t="shared" si="319"/>
        <v>0</v>
      </c>
      <c r="BM145" s="16"/>
      <c r="BN145" s="16"/>
      <c r="BO145" s="16"/>
      <c r="BP145" s="10">
        <f t="shared" si="320"/>
        <v>0</v>
      </c>
      <c r="BQ145" s="16"/>
      <c r="BR145" s="16"/>
      <c r="BS145" s="16"/>
      <c r="BT145" s="10">
        <f t="shared" si="321"/>
        <v>0</v>
      </c>
      <c r="BU145" s="16"/>
      <c r="BV145" s="16"/>
      <c r="BW145" s="16"/>
      <c r="BX145" s="10">
        <f t="shared" si="322"/>
        <v>0</v>
      </c>
      <c r="BY145" s="16"/>
      <c r="BZ145" s="16"/>
      <c r="CA145" s="16"/>
      <c r="CB145" s="10">
        <f t="shared" si="323"/>
        <v>0</v>
      </c>
      <c r="CC145" s="16"/>
      <c r="CD145" s="16"/>
      <c r="CE145" s="16"/>
      <c r="CF145" s="10">
        <f t="shared" si="324"/>
        <v>0</v>
      </c>
      <c r="CG145" s="16"/>
      <c r="CH145" s="16"/>
      <c r="CI145" s="16"/>
      <c r="CJ145" s="10">
        <f t="shared" si="325"/>
        <v>0</v>
      </c>
      <c r="CK145" s="16"/>
      <c r="CL145" s="16"/>
      <c r="CM145" s="16"/>
      <c r="CN145" s="10">
        <f t="shared" si="326"/>
        <v>0</v>
      </c>
      <c r="CO145" s="16"/>
      <c r="CP145" s="16"/>
      <c r="CQ145" s="16"/>
      <c r="CR145" s="10">
        <f t="shared" si="327"/>
        <v>0</v>
      </c>
      <c r="CS145" s="16"/>
      <c r="CT145" s="16"/>
      <c r="CU145" s="16"/>
      <c r="CV145" s="10">
        <f t="shared" si="328"/>
        <v>0</v>
      </c>
      <c r="CW145" s="16"/>
      <c r="CX145" s="16"/>
      <c r="CY145" s="16"/>
      <c r="CZ145" s="10">
        <f t="shared" si="329"/>
        <v>0</v>
      </c>
      <c r="DA145" s="16"/>
      <c r="DB145" s="16"/>
      <c r="DC145" s="16"/>
      <c r="DD145" s="10">
        <f t="shared" si="330"/>
        <v>0</v>
      </c>
      <c r="DE145" s="16"/>
      <c r="DF145" s="16"/>
      <c r="DG145" s="16"/>
      <c r="DH145" s="10">
        <f t="shared" si="331"/>
        <v>0</v>
      </c>
      <c r="DI145" s="16"/>
      <c r="DJ145" s="16"/>
      <c r="DK145" s="16"/>
      <c r="DL145" s="10">
        <f t="shared" si="332"/>
        <v>0</v>
      </c>
      <c r="DM145" s="16"/>
      <c r="DN145" s="16"/>
      <c r="DO145" s="16"/>
      <c r="DP145" s="10">
        <f t="shared" si="333"/>
        <v>0</v>
      </c>
      <c r="DQ145" s="16"/>
      <c r="DR145" s="16"/>
      <c r="DS145" s="16"/>
      <c r="DT145" s="10">
        <f t="shared" si="334"/>
        <v>0</v>
      </c>
      <c r="DU145" s="16"/>
      <c r="DV145" s="16"/>
      <c r="DW145" s="16"/>
      <c r="DX145" s="10">
        <f t="shared" si="335"/>
        <v>0</v>
      </c>
      <c r="DY145" s="16"/>
      <c r="DZ145" s="16"/>
      <c r="EA145" s="16"/>
      <c r="EB145" s="10">
        <f t="shared" si="336"/>
        <v>0</v>
      </c>
      <c r="EC145" s="16"/>
      <c r="ED145" s="16"/>
      <c r="EE145" s="16"/>
      <c r="EF145" s="10">
        <f t="shared" si="337"/>
        <v>0</v>
      </c>
      <c r="EG145" s="16"/>
      <c r="EH145" s="16"/>
      <c r="EI145" s="16"/>
      <c r="EJ145" s="10">
        <f t="shared" si="338"/>
        <v>0</v>
      </c>
      <c r="EK145" s="16"/>
      <c r="EL145" s="16"/>
      <c r="EM145" s="16"/>
      <c r="EN145" s="10">
        <f t="shared" si="339"/>
        <v>0</v>
      </c>
      <c r="EO145" s="16"/>
      <c r="EP145" s="16"/>
      <c r="EQ145" s="16"/>
      <c r="ER145" s="10">
        <f t="shared" si="340"/>
        <v>0</v>
      </c>
      <c r="ES145" s="16"/>
      <c r="ET145" s="16"/>
      <c r="EU145" s="16"/>
      <c r="EV145" s="10">
        <f t="shared" si="341"/>
        <v>0</v>
      </c>
      <c r="EW145" s="16"/>
      <c r="EX145" s="16"/>
      <c r="EY145" s="16"/>
      <c r="EZ145" s="10">
        <f t="shared" si="342"/>
        <v>0</v>
      </c>
      <c r="FA145" s="16"/>
      <c r="FB145" s="16"/>
      <c r="FC145" s="16"/>
      <c r="FD145" s="10">
        <f t="shared" si="343"/>
        <v>0</v>
      </c>
      <c r="FE145" s="16"/>
      <c r="FF145" s="16"/>
      <c r="FG145" s="16"/>
      <c r="FH145" s="10">
        <f t="shared" si="344"/>
        <v>0</v>
      </c>
      <c r="FI145" s="16"/>
      <c r="FJ145" s="16"/>
      <c r="FK145" s="16"/>
      <c r="FL145" s="10">
        <f t="shared" si="345"/>
        <v>0</v>
      </c>
      <c r="FM145" s="16"/>
      <c r="FN145" s="16"/>
      <c r="FO145" s="16"/>
      <c r="FP145" s="10">
        <f t="shared" si="346"/>
        <v>0</v>
      </c>
      <c r="FQ145" s="16"/>
      <c r="FR145" s="16"/>
      <c r="FS145" s="16"/>
      <c r="FT145" s="10">
        <f t="shared" si="347"/>
        <v>0</v>
      </c>
      <c r="FU145" s="16"/>
      <c r="FV145" s="16"/>
      <c r="FW145" s="16"/>
      <c r="FX145" s="10">
        <f t="shared" si="348"/>
        <v>0</v>
      </c>
      <c r="FY145" s="16"/>
      <c r="FZ145" s="16"/>
      <c r="GA145" s="16"/>
      <c r="GB145" s="10">
        <f t="shared" si="349"/>
        <v>0</v>
      </c>
      <c r="GC145" s="16"/>
      <c r="GD145" s="16"/>
      <c r="GE145" s="16"/>
      <c r="GF145" s="10">
        <f t="shared" si="350"/>
        <v>0</v>
      </c>
      <c r="GG145" s="16"/>
      <c r="GH145" s="16"/>
      <c r="GI145" s="16"/>
      <c r="GJ145" s="10">
        <f t="shared" si="351"/>
        <v>0</v>
      </c>
      <c r="GK145" s="16"/>
      <c r="GL145" s="16"/>
      <c r="GM145" s="16"/>
      <c r="GN145" s="10">
        <f t="shared" si="352"/>
        <v>0</v>
      </c>
      <c r="GO145" s="16"/>
      <c r="GP145" s="16"/>
      <c r="GQ145" s="16"/>
      <c r="GR145" s="10">
        <f t="shared" si="353"/>
        <v>0</v>
      </c>
      <c r="GS145" s="16"/>
      <c r="GT145" s="16"/>
      <c r="GU145" s="16"/>
      <c r="GV145" s="10">
        <f t="shared" si="354"/>
        <v>0</v>
      </c>
      <c r="GW145" s="16"/>
      <c r="GX145" s="16"/>
      <c r="GY145" s="16"/>
      <c r="GZ145" s="10">
        <f t="shared" si="355"/>
        <v>0</v>
      </c>
      <c r="HA145" s="16"/>
      <c r="HB145" s="16"/>
      <c r="HC145" s="16"/>
      <c r="HD145" s="10">
        <f t="shared" si="356"/>
        <v>0</v>
      </c>
      <c r="HE145" s="16"/>
      <c r="HF145" s="16"/>
      <c r="HG145" s="16"/>
      <c r="HH145" s="10">
        <f t="shared" si="357"/>
        <v>0</v>
      </c>
      <c r="HI145" s="16"/>
      <c r="HJ145" s="16"/>
      <c r="HK145" s="16"/>
      <c r="HL145" s="10">
        <f t="shared" si="358"/>
        <v>0</v>
      </c>
      <c r="HM145" s="16"/>
      <c r="HN145" s="16"/>
      <c r="HO145" s="16"/>
      <c r="HP145" s="10">
        <f t="shared" si="359"/>
        <v>0</v>
      </c>
      <c r="HQ145" s="16"/>
      <c r="HR145" s="16"/>
      <c r="HS145" s="16"/>
      <c r="HT145" s="10">
        <f t="shared" si="360"/>
        <v>0</v>
      </c>
      <c r="HU145" s="16"/>
      <c r="HV145" s="16"/>
      <c r="HW145" s="16"/>
      <c r="HX145" s="10">
        <f t="shared" si="361"/>
        <v>0</v>
      </c>
    </row>
    <row r="146" spans="1:232" x14ac:dyDescent="0.25">
      <c r="A146" s="13">
        <f t="shared" si="362"/>
        <v>140</v>
      </c>
      <c r="B146" s="15" t="s">
        <v>1172</v>
      </c>
      <c r="C146" s="15" t="s">
        <v>355</v>
      </c>
      <c r="D146" s="16" t="s">
        <v>114</v>
      </c>
      <c r="E146" s="13">
        <f t="shared" si="290"/>
        <v>0</v>
      </c>
      <c r="F146" s="13">
        <f t="shared" si="291"/>
        <v>0</v>
      </c>
      <c r="G146" s="13">
        <f t="shared" si="292"/>
        <v>0</v>
      </c>
      <c r="H146" s="17">
        <f t="shared" si="293"/>
        <v>0</v>
      </c>
      <c r="I146" s="13">
        <f t="shared" si="294"/>
        <v>0</v>
      </c>
      <c r="J146" s="13">
        <f t="shared" si="295"/>
        <v>0</v>
      </c>
      <c r="K146" s="13">
        <f t="shared" si="296"/>
        <v>0</v>
      </c>
      <c r="L146" s="18">
        <f t="shared" si="297"/>
        <v>0</v>
      </c>
      <c r="M146" s="13">
        <f t="shared" si="298"/>
        <v>0</v>
      </c>
      <c r="N146" s="13">
        <f t="shared" si="299"/>
        <v>0</v>
      </c>
      <c r="O146" s="13">
        <f t="shared" si="300"/>
        <v>0</v>
      </c>
      <c r="P146" s="18">
        <f t="shared" si="301"/>
        <v>0</v>
      </c>
      <c r="Q146" s="13">
        <f t="shared" si="302"/>
        <v>0</v>
      </c>
      <c r="R146" s="13">
        <f t="shared" si="303"/>
        <v>0</v>
      </c>
      <c r="S146" s="13">
        <f t="shared" si="304"/>
        <v>0</v>
      </c>
      <c r="T146" s="18">
        <f t="shared" si="305"/>
        <v>0</v>
      </c>
      <c r="U146" s="13">
        <f t="shared" si="306"/>
        <v>0</v>
      </c>
      <c r="V146" s="13">
        <f t="shared" si="307"/>
        <v>0</v>
      </c>
      <c r="W146" s="13">
        <f t="shared" si="308"/>
        <v>0</v>
      </c>
      <c r="X146" s="18">
        <f t="shared" si="309"/>
        <v>0</v>
      </c>
      <c r="Y146" s="19"/>
      <c r="Z146" s="16"/>
      <c r="AA146" s="16"/>
      <c r="AB146" s="10">
        <f t="shared" si="310"/>
        <v>0</v>
      </c>
      <c r="AC146" s="16"/>
      <c r="AD146" s="16"/>
      <c r="AE146" s="16"/>
      <c r="AF146" s="10">
        <f t="shared" si="311"/>
        <v>0</v>
      </c>
      <c r="AG146" s="16"/>
      <c r="AH146" s="16"/>
      <c r="AI146" s="16"/>
      <c r="AJ146" s="10">
        <f t="shared" si="312"/>
        <v>0</v>
      </c>
      <c r="AK146" s="16"/>
      <c r="AL146" s="16"/>
      <c r="AM146" s="16"/>
      <c r="AN146" s="10">
        <f t="shared" si="313"/>
        <v>0</v>
      </c>
      <c r="AO146" s="16"/>
      <c r="AP146" s="16"/>
      <c r="AQ146" s="16"/>
      <c r="AR146" s="10">
        <f t="shared" si="314"/>
        <v>0</v>
      </c>
      <c r="AS146" s="16"/>
      <c r="AT146" s="16"/>
      <c r="AU146" s="16"/>
      <c r="AV146" s="10">
        <f t="shared" si="315"/>
        <v>0</v>
      </c>
      <c r="AW146" s="16"/>
      <c r="AX146" s="16"/>
      <c r="AY146" s="16"/>
      <c r="AZ146" s="10">
        <f t="shared" si="316"/>
        <v>0</v>
      </c>
      <c r="BA146" s="16"/>
      <c r="BB146" s="16"/>
      <c r="BC146" s="16"/>
      <c r="BD146" s="10">
        <f t="shared" si="317"/>
        <v>0</v>
      </c>
      <c r="BE146" s="16"/>
      <c r="BF146" s="16"/>
      <c r="BG146" s="16"/>
      <c r="BH146" s="10">
        <f t="shared" si="318"/>
        <v>0</v>
      </c>
      <c r="BI146" s="16"/>
      <c r="BJ146" s="16"/>
      <c r="BK146" s="16"/>
      <c r="BL146" s="10">
        <f t="shared" si="319"/>
        <v>0</v>
      </c>
      <c r="BM146" s="16"/>
      <c r="BN146" s="16"/>
      <c r="BO146" s="16"/>
      <c r="BP146" s="10">
        <f t="shared" si="320"/>
        <v>0</v>
      </c>
      <c r="BQ146" s="16"/>
      <c r="BR146" s="16"/>
      <c r="BS146" s="16"/>
      <c r="BT146" s="10">
        <f t="shared" si="321"/>
        <v>0</v>
      </c>
      <c r="BU146" s="16"/>
      <c r="BV146" s="16"/>
      <c r="BW146" s="16"/>
      <c r="BX146" s="10">
        <f t="shared" si="322"/>
        <v>0</v>
      </c>
      <c r="BY146" s="16"/>
      <c r="BZ146" s="16"/>
      <c r="CA146" s="16"/>
      <c r="CB146" s="10">
        <f t="shared" si="323"/>
        <v>0</v>
      </c>
      <c r="CC146" s="16"/>
      <c r="CD146" s="16"/>
      <c r="CE146" s="16"/>
      <c r="CF146" s="10">
        <f t="shared" si="324"/>
        <v>0</v>
      </c>
      <c r="CG146" s="16"/>
      <c r="CH146" s="16"/>
      <c r="CI146" s="16"/>
      <c r="CJ146" s="10">
        <f t="shared" si="325"/>
        <v>0</v>
      </c>
      <c r="CK146" s="16"/>
      <c r="CL146" s="16"/>
      <c r="CM146" s="16"/>
      <c r="CN146" s="10">
        <f t="shared" si="326"/>
        <v>0</v>
      </c>
      <c r="CO146" s="16"/>
      <c r="CP146" s="16"/>
      <c r="CQ146" s="16"/>
      <c r="CR146" s="10">
        <f t="shared" si="327"/>
        <v>0</v>
      </c>
      <c r="CS146" s="16"/>
      <c r="CT146" s="16"/>
      <c r="CU146" s="16"/>
      <c r="CV146" s="10">
        <f t="shared" si="328"/>
        <v>0</v>
      </c>
      <c r="CW146" s="16"/>
      <c r="CX146" s="16"/>
      <c r="CY146" s="16"/>
      <c r="CZ146" s="10">
        <f t="shared" si="329"/>
        <v>0</v>
      </c>
      <c r="DA146" s="16"/>
      <c r="DB146" s="16"/>
      <c r="DC146" s="16"/>
      <c r="DD146" s="10">
        <f t="shared" si="330"/>
        <v>0</v>
      </c>
      <c r="DE146" s="16"/>
      <c r="DF146" s="16"/>
      <c r="DG146" s="16"/>
      <c r="DH146" s="10">
        <f t="shared" si="331"/>
        <v>0</v>
      </c>
      <c r="DI146" s="16"/>
      <c r="DJ146" s="16"/>
      <c r="DK146" s="16"/>
      <c r="DL146" s="10">
        <f t="shared" si="332"/>
        <v>0</v>
      </c>
      <c r="DM146" s="16"/>
      <c r="DN146" s="16"/>
      <c r="DO146" s="16"/>
      <c r="DP146" s="10">
        <f t="shared" si="333"/>
        <v>0</v>
      </c>
      <c r="DQ146" s="16"/>
      <c r="DR146" s="16"/>
      <c r="DS146" s="16"/>
      <c r="DT146" s="10">
        <f t="shared" si="334"/>
        <v>0</v>
      </c>
      <c r="DU146" s="16"/>
      <c r="DV146" s="16"/>
      <c r="DW146" s="16"/>
      <c r="DX146" s="10">
        <f t="shared" si="335"/>
        <v>0</v>
      </c>
      <c r="DY146" s="16"/>
      <c r="DZ146" s="16"/>
      <c r="EA146" s="16"/>
      <c r="EB146" s="10">
        <f t="shared" si="336"/>
        <v>0</v>
      </c>
      <c r="EC146" s="16"/>
      <c r="ED146" s="16"/>
      <c r="EE146" s="16"/>
      <c r="EF146" s="10">
        <f t="shared" si="337"/>
        <v>0</v>
      </c>
      <c r="EG146" s="16"/>
      <c r="EH146" s="16"/>
      <c r="EI146" s="16"/>
      <c r="EJ146" s="10">
        <f t="shared" si="338"/>
        <v>0</v>
      </c>
      <c r="EK146" s="16"/>
      <c r="EL146" s="16"/>
      <c r="EM146" s="16"/>
      <c r="EN146" s="10">
        <f t="shared" si="339"/>
        <v>0</v>
      </c>
      <c r="EO146" s="16"/>
      <c r="EP146" s="16"/>
      <c r="EQ146" s="16"/>
      <c r="ER146" s="10">
        <f t="shared" si="340"/>
        <v>0</v>
      </c>
      <c r="ES146" s="16"/>
      <c r="ET146" s="16"/>
      <c r="EU146" s="16"/>
      <c r="EV146" s="10">
        <f t="shared" si="341"/>
        <v>0</v>
      </c>
      <c r="EW146" s="16"/>
      <c r="EX146" s="16"/>
      <c r="EY146" s="16"/>
      <c r="EZ146" s="10">
        <f t="shared" si="342"/>
        <v>0</v>
      </c>
      <c r="FA146" s="16"/>
      <c r="FB146" s="16"/>
      <c r="FC146" s="16"/>
      <c r="FD146" s="10">
        <f t="shared" si="343"/>
        <v>0</v>
      </c>
      <c r="FE146" s="16"/>
      <c r="FF146" s="16"/>
      <c r="FG146" s="16"/>
      <c r="FH146" s="10">
        <f t="shared" si="344"/>
        <v>0</v>
      </c>
      <c r="FI146" s="16"/>
      <c r="FJ146" s="16"/>
      <c r="FK146" s="16"/>
      <c r="FL146" s="10">
        <f t="shared" si="345"/>
        <v>0</v>
      </c>
      <c r="FM146" s="16"/>
      <c r="FN146" s="16"/>
      <c r="FO146" s="16"/>
      <c r="FP146" s="10">
        <f t="shared" si="346"/>
        <v>0</v>
      </c>
      <c r="FQ146" s="16"/>
      <c r="FR146" s="16"/>
      <c r="FS146" s="16"/>
      <c r="FT146" s="10">
        <f t="shared" si="347"/>
        <v>0</v>
      </c>
      <c r="FU146" s="16"/>
      <c r="FV146" s="16"/>
      <c r="FW146" s="16"/>
      <c r="FX146" s="10">
        <f t="shared" si="348"/>
        <v>0</v>
      </c>
      <c r="FY146" s="16"/>
      <c r="FZ146" s="16"/>
      <c r="GA146" s="16"/>
      <c r="GB146" s="10">
        <f t="shared" si="349"/>
        <v>0</v>
      </c>
      <c r="GC146" s="16"/>
      <c r="GD146" s="16"/>
      <c r="GE146" s="16"/>
      <c r="GF146" s="10">
        <f t="shared" si="350"/>
        <v>0</v>
      </c>
      <c r="GG146" s="16"/>
      <c r="GH146" s="16"/>
      <c r="GI146" s="16"/>
      <c r="GJ146" s="10">
        <f t="shared" si="351"/>
        <v>0</v>
      </c>
      <c r="GK146" s="16"/>
      <c r="GL146" s="16"/>
      <c r="GM146" s="16"/>
      <c r="GN146" s="10">
        <f t="shared" si="352"/>
        <v>0</v>
      </c>
      <c r="GO146" s="16"/>
      <c r="GP146" s="16"/>
      <c r="GQ146" s="16"/>
      <c r="GR146" s="10">
        <f t="shared" si="353"/>
        <v>0</v>
      </c>
      <c r="GS146" s="16"/>
      <c r="GT146" s="16"/>
      <c r="GU146" s="16"/>
      <c r="GV146" s="10">
        <f t="shared" si="354"/>
        <v>0</v>
      </c>
      <c r="GW146" s="16"/>
      <c r="GX146" s="16"/>
      <c r="GY146" s="16"/>
      <c r="GZ146" s="10">
        <f t="shared" si="355"/>
        <v>0</v>
      </c>
      <c r="HA146" s="16"/>
      <c r="HB146" s="16"/>
      <c r="HC146" s="16"/>
      <c r="HD146" s="10">
        <f t="shared" si="356"/>
        <v>0</v>
      </c>
      <c r="HE146" s="16"/>
      <c r="HF146" s="16"/>
      <c r="HG146" s="16"/>
      <c r="HH146" s="10">
        <f t="shared" si="357"/>
        <v>0</v>
      </c>
      <c r="HI146" s="16"/>
      <c r="HJ146" s="16"/>
      <c r="HK146" s="16"/>
      <c r="HL146" s="10">
        <f t="shared" si="358"/>
        <v>0</v>
      </c>
      <c r="HM146" s="16"/>
      <c r="HN146" s="16"/>
      <c r="HO146" s="16"/>
      <c r="HP146" s="10">
        <f t="shared" si="359"/>
        <v>0</v>
      </c>
      <c r="HQ146" s="16"/>
      <c r="HR146" s="16"/>
      <c r="HS146" s="16"/>
      <c r="HT146" s="10">
        <f t="shared" si="360"/>
        <v>0</v>
      </c>
      <c r="HU146" s="16"/>
      <c r="HV146" s="16"/>
      <c r="HW146" s="16"/>
      <c r="HX146" s="10">
        <f t="shared" si="361"/>
        <v>0</v>
      </c>
    </row>
    <row r="147" spans="1:232" x14ac:dyDescent="0.25">
      <c r="A147" s="13">
        <f t="shared" si="362"/>
        <v>141</v>
      </c>
      <c r="B147" s="15" t="s">
        <v>747</v>
      </c>
      <c r="C147" s="15" t="s">
        <v>407</v>
      </c>
      <c r="D147" s="16" t="s">
        <v>70</v>
      </c>
      <c r="E147" s="13">
        <f t="shared" si="290"/>
        <v>0</v>
      </c>
      <c r="F147" s="13">
        <f t="shared" si="291"/>
        <v>0</v>
      </c>
      <c r="G147" s="13">
        <f t="shared" si="292"/>
        <v>0</v>
      </c>
      <c r="H147" s="17">
        <f t="shared" si="293"/>
        <v>0</v>
      </c>
      <c r="I147" s="13">
        <f t="shared" si="294"/>
        <v>0</v>
      </c>
      <c r="J147" s="13">
        <f t="shared" si="295"/>
        <v>0</v>
      </c>
      <c r="K147" s="13">
        <f t="shared" si="296"/>
        <v>0</v>
      </c>
      <c r="L147" s="18">
        <f t="shared" si="297"/>
        <v>0</v>
      </c>
      <c r="M147" s="13">
        <f t="shared" si="298"/>
        <v>0</v>
      </c>
      <c r="N147" s="13">
        <f t="shared" si="299"/>
        <v>0</v>
      </c>
      <c r="O147" s="13">
        <f t="shared" si="300"/>
        <v>0</v>
      </c>
      <c r="P147" s="18">
        <f t="shared" si="301"/>
        <v>0</v>
      </c>
      <c r="Q147" s="13">
        <f t="shared" si="302"/>
        <v>0</v>
      </c>
      <c r="R147" s="13">
        <f t="shared" si="303"/>
        <v>0</v>
      </c>
      <c r="S147" s="13">
        <f t="shared" si="304"/>
        <v>0</v>
      </c>
      <c r="T147" s="18">
        <f t="shared" si="305"/>
        <v>0</v>
      </c>
      <c r="U147" s="13">
        <f t="shared" si="306"/>
        <v>0</v>
      </c>
      <c r="V147" s="13">
        <f t="shared" si="307"/>
        <v>0</v>
      </c>
      <c r="W147" s="13">
        <f t="shared" si="308"/>
        <v>0</v>
      </c>
      <c r="X147" s="18">
        <f t="shared" si="309"/>
        <v>0</v>
      </c>
      <c r="Y147" s="19"/>
      <c r="Z147" s="16"/>
      <c r="AA147" s="16"/>
      <c r="AB147" s="10">
        <f t="shared" si="310"/>
        <v>0</v>
      </c>
      <c r="AC147" s="16"/>
      <c r="AD147" s="16"/>
      <c r="AE147" s="16"/>
      <c r="AF147" s="10">
        <f t="shared" si="311"/>
        <v>0</v>
      </c>
      <c r="AG147" s="16"/>
      <c r="AH147" s="16"/>
      <c r="AI147" s="16"/>
      <c r="AJ147" s="10">
        <f t="shared" si="312"/>
        <v>0</v>
      </c>
      <c r="AK147" s="16"/>
      <c r="AL147" s="16"/>
      <c r="AM147" s="16"/>
      <c r="AN147" s="10">
        <f t="shared" si="313"/>
        <v>0</v>
      </c>
      <c r="AO147" s="16"/>
      <c r="AP147" s="16"/>
      <c r="AQ147" s="16"/>
      <c r="AR147" s="10">
        <f t="shared" si="314"/>
        <v>0</v>
      </c>
      <c r="AS147" s="16"/>
      <c r="AT147" s="16"/>
      <c r="AU147" s="16"/>
      <c r="AV147" s="10">
        <f t="shared" si="315"/>
        <v>0</v>
      </c>
      <c r="AW147" s="16"/>
      <c r="AX147" s="16"/>
      <c r="AY147" s="16"/>
      <c r="AZ147" s="10">
        <f t="shared" si="316"/>
        <v>0</v>
      </c>
      <c r="BA147" s="16"/>
      <c r="BB147" s="16"/>
      <c r="BC147" s="16"/>
      <c r="BD147" s="10">
        <f t="shared" si="317"/>
        <v>0</v>
      </c>
      <c r="BE147" s="16"/>
      <c r="BF147" s="16"/>
      <c r="BG147" s="16"/>
      <c r="BH147" s="10">
        <f t="shared" si="318"/>
        <v>0</v>
      </c>
      <c r="BI147" s="16"/>
      <c r="BJ147" s="16"/>
      <c r="BK147" s="16"/>
      <c r="BL147" s="10">
        <f t="shared" si="319"/>
        <v>0</v>
      </c>
      <c r="BM147" s="16"/>
      <c r="BN147" s="16"/>
      <c r="BO147" s="16"/>
      <c r="BP147" s="10">
        <f t="shared" si="320"/>
        <v>0</v>
      </c>
      <c r="BQ147" s="16"/>
      <c r="BR147" s="16"/>
      <c r="BS147" s="16"/>
      <c r="BT147" s="10">
        <f t="shared" si="321"/>
        <v>0</v>
      </c>
      <c r="BU147" s="16"/>
      <c r="BV147" s="16"/>
      <c r="BW147" s="16"/>
      <c r="BX147" s="10">
        <f t="shared" si="322"/>
        <v>0</v>
      </c>
      <c r="BY147" s="16"/>
      <c r="BZ147" s="16"/>
      <c r="CA147" s="16"/>
      <c r="CB147" s="10">
        <f t="shared" si="323"/>
        <v>0</v>
      </c>
      <c r="CC147" s="16"/>
      <c r="CD147" s="16"/>
      <c r="CE147" s="16"/>
      <c r="CF147" s="10">
        <f t="shared" si="324"/>
        <v>0</v>
      </c>
      <c r="CG147" s="16"/>
      <c r="CH147" s="16"/>
      <c r="CI147" s="16"/>
      <c r="CJ147" s="10">
        <f t="shared" si="325"/>
        <v>0</v>
      </c>
      <c r="CK147" s="16"/>
      <c r="CL147" s="16"/>
      <c r="CM147" s="16"/>
      <c r="CN147" s="10">
        <f t="shared" si="326"/>
        <v>0</v>
      </c>
      <c r="CO147" s="16"/>
      <c r="CP147" s="16"/>
      <c r="CQ147" s="16"/>
      <c r="CR147" s="10">
        <f t="shared" si="327"/>
        <v>0</v>
      </c>
      <c r="CS147" s="16"/>
      <c r="CT147" s="16"/>
      <c r="CU147" s="16"/>
      <c r="CV147" s="10">
        <f t="shared" si="328"/>
        <v>0</v>
      </c>
      <c r="CW147" s="16"/>
      <c r="CX147" s="16"/>
      <c r="CY147" s="16"/>
      <c r="CZ147" s="10">
        <f t="shared" si="329"/>
        <v>0</v>
      </c>
      <c r="DA147" s="16"/>
      <c r="DB147" s="16"/>
      <c r="DC147" s="16"/>
      <c r="DD147" s="10">
        <f t="shared" si="330"/>
        <v>0</v>
      </c>
      <c r="DE147" s="16"/>
      <c r="DF147" s="16"/>
      <c r="DG147" s="16"/>
      <c r="DH147" s="10">
        <f t="shared" si="331"/>
        <v>0</v>
      </c>
      <c r="DI147" s="16"/>
      <c r="DJ147" s="16"/>
      <c r="DK147" s="16"/>
      <c r="DL147" s="10">
        <f t="shared" si="332"/>
        <v>0</v>
      </c>
      <c r="DM147" s="16"/>
      <c r="DN147" s="16"/>
      <c r="DO147" s="16"/>
      <c r="DP147" s="10">
        <f t="shared" si="333"/>
        <v>0</v>
      </c>
      <c r="DQ147" s="16"/>
      <c r="DR147" s="16"/>
      <c r="DS147" s="16"/>
      <c r="DT147" s="10">
        <f t="shared" si="334"/>
        <v>0</v>
      </c>
      <c r="DU147" s="16"/>
      <c r="DV147" s="16"/>
      <c r="DW147" s="16"/>
      <c r="DX147" s="10">
        <f t="shared" si="335"/>
        <v>0</v>
      </c>
      <c r="DY147" s="16"/>
      <c r="DZ147" s="16"/>
      <c r="EA147" s="16"/>
      <c r="EB147" s="10">
        <f t="shared" si="336"/>
        <v>0</v>
      </c>
      <c r="EC147" s="16"/>
      <c r="ED147" s="16"/>
      <c r="EE147" s="16"/>
      <c r="EF147" s="10">
        <f t="shared" si="337"/>
        <v>0</v>
      </c>
      <c r="EG147" s="16"/>
      <c r="EH147" s="16"/>
      <c r="EI147" s="16"/>
      <c r="EJ147" s="10">
        <f t="shared" si="338"/>
        <v>0</v>
      </c>
      <c r="EK147" s="16"/>
      <c r="EL147" s="16"/>
      <c r="EM147" s="16"/>
      <c r="EN147" s="10">
        <f t="shared" si="339"/>
        <v>0</v>
      </c>
      <c r="EO147" s="16"/>
      <c r="EP147" s="16"/>
      <c r="EQ147" s="16"/>
      <c r="ER147" s="10">
        <f t="shared" si="340"/>
        <v>0</v>
      </c>
      <c r="ES147" s="16"/>
      <c r="ET147" s="16"/>
      <c r="EU147" s="16"/>
      <c r="EV147" s="10">
        <f t="shared" si="341"/>
        <v>0</v>
      </c>
      <c r="EW147" s="16"/>
      <c r="EX147" s="16"/>
      <c r="EY147" s="16"/>
      <c r="EZ147" s="10">
        <f t="shared" si="342"/>
        <v>0</v>
      </c>
      <c r="FA147" s="16"/>
      <c r="FB147" s="16"/>
      <c r="FC147" s="16"/>
      <c r="FD147" s="10">
        <f t="shared" si="343"/>
        <v>0</v>
      </c>
      <c r="FE147" s="16"/>
      <c r="FF147" s="16"/>
      <c r="FG147" s="16"/>
      <c r="FH147" s="10">
        <f t="shared" si="344"/>
        <v>0</v>
      </c>
      <c r="FI147" s="16"/>
      <c r="FJ147" s="16"/>
      <c r="FK147" s="16"/>
      <c r="FL147" s="10">
        <f t="shared" si="345"/>
        <v>0</v>
      </c>
      <c r="FM147" s="16"/>
      <c r="FN147" s="16"/>
      <c r="FO147" s="16"/>
      <c r="FP147" s="10">
        <f t="shared" si="346"/>
        <v>0</v>
      </c>
      <c r="FQ147" s="16"/>
      <c r="FR147" s="16"/>
      <c r="FS147" s="16"/>
      <c r="FT147" s="10">
        <f t="shared" si="347"/>
        <v>0</v>
      </c>
      <c r="FU147" s="16"/>
      <c r="FV147" s="16"/>
      <c r="FW147" s="16"/>
      <c r="FX147" s="10">
        <f t="shared" si="348"/>
        <v>0</v>
      </c>
      <c r="FY147" s="16"/>
      <c r="FZ147" s="16"/>
      <c r="GA147" s="16"/>
      <c r="GB147" s="10">
        <f t="shared" si="349"/>
        <v>0</v>
      </c>
      <c r="GC147" s="16"/>
      <c r="GD147" s="16"/>
      <c r="GE147" s="16"/>
      <c r="GF147" s="10">
        <f t="shared" si="350"/>
        <v>0</v>
      </c>
      <c r="GG147" s="16"/>
      <c r="GH147" s="16"/>
      <c r="GI147" s="16"/>
      <c r="GJ147" s="10">
        <f t="shared" si="351"/>
        <v>0</v>
      </c>
      <c r="GK147" s="16"/>
      <c r="GL147" s="16"/>
      <c r="GM147" s="16"/>
      <c r="GN147" s="10">
        <f t="shared" si="352"/>
        <v>0</v>
      </c>
      <c r="GO147" s="16"/>
      <c r="GP147" s="16"/>
      <c r="GQ147" s="16"/>
      <c r="GR147" s="10">
        <f t="shared" si="353"/>
        <v>0</v>
      </c>
      <c r="GS147" s="16"/>
      <c r="GT147" s="16"/>
      <c r="GU147" s="16"/>
      <c r="GV147" s="10">
        <f t="shared" si="354"/>
        <v>0</v>
      </c>
      <c r="GW147" s="16"/>
      <c r="GX147" s="16"/>
      <c r="GY147" s="16"/>
      <c r="GZ147" s="10">
        <f t="shared" si="355"/>
        <v>0</v>
      </c>
      <c r="HA147" s="16"/>
      <c r="HB147" s="16"/>
      <c r="HC147" s="16"/>
      <c r="HD147" s="10">
        <f t="shared" si="356"/>
        <v>0</v>
      </c>
      <c r="HE147" s="16"/>
      <c r="HF147" s="16"/>
      <c r="HG147" s="16"/>
      <c r="HH147" s="10">
        <f t="shared" si="357"/>
        <v>0</v>
      </c>
      <c r="HI147" s="16"/>
      <c r="HJ147" s="16"/>
      <c r="HK147" s="16"/>
      <c r="HL147" s="10">
        <f t="shared" si="358"/>
        <v>0</v>
      </c>
      <c r="HM147" s="16"/>
      <c r="HN147" s="16"/>
      <c r="HO147" s="16"/>
      <c r="HP147" s="10">
        <f t="shared" si="359"/>
        <v>0</v>
      </c>
      <c r="HQ147" s="16"/>
      <c r="HR147" s="16"/>
      <c r="HS147" s="16"/>
      <c r="HT147" s="10">
        <f t="shared" si="360"/>
        <v>0</v>
      </c>
      <c r="HU147" s="16"/>
      <c r="HV147" s="16"/>
      <c r="HW147" s="16"/>
      <c r="HX147" s="10">
        <f t="shared" si="361"/>
        <v>0</v>
      </c>
    </row>
    <row r="148" spans="1:232" x14ac:dyDescent="0.25">
      <c r="A148" s="13">
        <f t="shared" si="362"/>
        <v>142</v>
      </c>
      <c r="B148" s="15" t="s">
        <v>749</v>
      </c>
      <c r="C148" s="15" t="s">
        <v>699</v>
      </c>
      <c r="D148" s="16" t="s">
        <v>83</v>
      </c>
      <c r="E148" s="13">
        <f t="shared" si="290"/>
        <v>0</v>
      </c>
      <c r="F148" s="13">
        <f t="shared" si="291"/>
        <v>0</v>
      </c>
      <c r="G148" s="13">
        <f t="shared" si="292"/>
        <v>0</v>
      </c>
      <c r="H148" s="17">
        <f t="shared" si="293"/>
        <v>0</v>
      </c>
      <c r="I148" s="13">
        <f t="shared" si="294"/>
        <v>0</v>
      </c>
      <c r="J148" s="13">
        <f t="shared" si="295"/>
        <v>0</v>
      </c>
      <c r="K148" s="13">
        <f t="shared" si="296"/>
        <v>0</v>
      </c>
      <c r="L148" s="18">
        <f t="shared" si="297"/>
        <v>0</v>
      </c>
      <c r="M148" s="13">
        <f t="shared" si="298"/>
        <v>0</v>
      </c>
      <c r="N148" s="13">
        <f t="shared" si="299"/>
        <v>0</v>
      </c>
      <c r="O148" s="13">
        <f t="shared" si="300"/>
        <v>0</v>
      </c>
      <c r="P148" s="18">
        <f t="shared" si="301"/>
        <v>0</v>
      </c>
      <c r="Q148" s="13">
        <f t="shared" si="302"/>
        <v>0</v>
      </c>
      <c r="R148" s="13">
        <f t="shared" si="303"/>
        <v>0</v>
      </c>
      <c r="S148" s="13">
        <f t="shared" si="304"/>
        <v>0</v>
      </c>
      <c r="T148" s="18">
        <f t="shared" si="305"/>
        <v>0</v>
      </c>
      <c r="U148" s="13">
        <f t="shared" si="306"/>
        <v>0</v>
      </c>
      <c r="V148" s="13">
        <f t="shared" si="307"/>
        <v>0</v>
      </c>
      <c r="W148" s="13">
        <f t="shared" si="308"/>
        <v>0</v>
      </c>
      <c r="X148" s="18">
        <f t="shared" si="309"/>
        <v>0</v>
      </c>
      <c r="Y148" s="19"/>
      <c r="Z148" s="16"/>
      <c r="AA148" s="16"/>
      <c r="AB148" s="10">
        <f t="shared" si="310"/>
        <v>0</v>
      </c>
      <c r="AC148" s="16"/>
      <c r="AD148" s="16"/>
      <c r="AE148" s="16"/>
      <c r="AF148" s="10">
        <f t="shared" si="311"/>
        <v>0</v>
      </c>
      <c r="AG148" s="16"/>
      <c r="AH148" s="16"/>
      <c r="AI148" s="16"/>
      <c r="AJ148" s="10">
        <f t="shared" si="312"/>
        <v>0</v>
      </c>
      <c r="AK148" s="16"/>
      <c r="AL148" s="16"/>
      <c r="AM148" s="16"/>
      <c r="AN148" s="10">
        <f t="shared" si="313"/>
        <v>0</v>
      </c>
      <c r="AO148" s="16"/>
      <c r="AP148" s="16"/>
      <c r="AQ148" s="16"/>
      <c r="AR148" s="10">
        <f t="shared" si="314"/>
        <v>0</v>
      </c>
      <c r="AS148" s="16"/>
      <c r="AT148" s="16"/>
      <c r="AU148" s="16"/>
      <c r="AV148" s="10">
        <f t="shared" si="315"/>
        <v>0</v>
      </c>
      <c r="AW148" s="16"/>
      <c r="AX148" s="16"/>
      <c r="AY148" s="16"/>
      <c r="AZ148" s="10">
        <f t="shared" si="316"/>
        <v>0</v>
      </c>
      <c r="BA148" s="16"/>
      <c r="BB148" s="16"/>
      <c r="BC148" s="16"/>
      <c r="BD148" s="10">
        <f t="shared" si="317"/>
        <v>0</v>
      </c>
      <c r="BE148" s="16"/>
      <c r="BF148" s="16"/>
      <c r="BG148" s="16"/>
      <c r="BH148" s="10">
        <f t="shared" si="318"/>
        <v>0</v>
      </c>
      <c r="BI148" s="16"/>
      <c r="BJ148" s="16"/>
      <c r="BK148" s="16"/>
      <c r="BL148" s="10">
        <f t="shared" si="319"/>
        <v>0</v>
      </c>
      <c r="BM148" s="16"/>
      <c r="BN148" s="16"/>
      <c r="BO148" s="16"/>
      <c r="BP148" s="10">
        <f t="shared" si="320"/>
        <v>0</v>
      </c>
      <c r="BQ148" s="16"/>
      <c r="BR148" s="16"/>
      <c r="BS148" s="16"/>
      <c r="BT148" s="10">
        <f t="shared" si="321"/>
        <v>0</v>
      </c>
      <c r="BU148" s="16"/>
      <c r="BV148" s="16"/>
      <c r="BW148" s="16"/>
      <c r="BX148" s="10">
        <f t="shared" si="322"/>
        <v>0</v>
      </c>
      <c r="BY148" s="16"/>
      <c r="BZ148" s="16"/>
      <c r="CA148" s="16"/>
      <c r="CB148" s="10">
        <f t="shared" si="323"/>
        <v>0</v>
      </c>
      <c r="CC148" s="16"/>
      <c r="CD148" s="16"/>
      <c r="CE148" s="16"/>
      <c r="CF148" s="10">
        <f t="shared" si="324"/>
        <v>0</v>
      </c>
      <c r="CG148" s="16"/>
      <c r="CH148" s="16"/>
      <c r="CI148" s="16"/>
      <c r="CJ148" s="10">
        <f t="shared" si="325"/>
        <v>0</v>
      </c>
      <c r="CK148" s="16"/>
      <c r="CL148" s="16"/>
      <c r="CM148" s="16"/>
      <c r="CN148" s="10">
        <f t="shared" si="326"/>
        <v>0</v>
      </c>
      <c r="CO148" s="16"/>
      <c r="CP148" s="16"/>
      <c r="CQ148" s="16"/>
      <c r="CR148" s="10">
        <f t="shared" si="327"/>
        <v>0</v>
      </c>
      <c r="CS148" s="16"/>
      <c r="CT148" s="16"/>
      <c r="CU148" s="16"/>
      <c r="CV148" s="10">
        <f t="shared" si="328"/>
        <v>0</v>
      </c>
      <c r="CW148" s="16"/>
      <c r="CX148" s="16"/>
      <c r="CY148" s="16"/>
      <c r="CZ148" s="10">
        <f t="shared" si="329"/>
        <v>0</v>
      </c>
      <c r="DA148" s="16"/>
      <c r="DB148" s="16"/>
      <c r="DC148" s="16"/>
      <c r="DD148" s="10">
        <f t="shared" si="330"/>
        <v>0</v>
      </c>
      <c r="DE148" s="16"/>
      <c r="DF148" s="16"/>
      <c r="DG148" s="16"/>
      <c r="DH148" s="10">
        <f t="shared" si="331"/>
        <v>0</v>
      </c>
      <c r="DI148" s="16"/>
      <c r="DJ148" s="16"/>
      <c r="DK148" s="16"/>
      <c r="DL148" s="10">
        <f t="shared" si="332"/>
        <v>0</v>
      </c>
      <c r="DM148" s="16"/>
      <c r="DN148" s="16"/>
      <c r="DO148" s="16"/>
      <c r="DP148" s="10">
        <f t="shared" si="333"/>
        <v>0</v>
      </c>
      <c r="DQ148" s="16"/>
      <c r="DR148" s="16"/>
      <c r="DS148" s="16"/>
      <c r="DT148" s="10">
        <f t="shared" si="334"/>
        <v>0</v>
      </c>
      <c r="DU148" s="16"/>
      <c r="DV148" s="16"/>
      <c r="DW148" s="16"/>
      <c r="DX148" s="10">
        <f t="shared" si="335"/>
        <v>0</v>
      </c>
      <c r="DY148" s="16"/>
      <c r="DZ148" s="16"/>
      <c r="EA148" s="16"/>
      <c r="EB148" s="10">
        <f t="shared" si="336"/>
        <v>0</v>
      </c>
      <c r="EC148" s="16"/>
      <c r="ED148" s="16"/>
      <c r="EE148" s="16"/>
      <c r="EF148" s="10">
        <f t="shared" si="337"/>
        <v>0</v>
      </c>
      <c r="EG148" s="16"/>
      <c r="EH148" s="16"/>
      <c r="EI148" s="16"/>
      <c r="EJ148" s="10">
        <f t="shared" si="338"/>
        <v>0</v>
      </c>
      <c r="EK148" s="16"/>
      <c r="EL148" s="16"/>
      <c r="EM148" s="16"/>
      <c r="EN148" s="10">
        <f t="shared" si="339"/>
        <v>0</v>
      </c>
      <c r="EO148" s="16"/>
      <c r="EP148" s="16"/>
      <c r="EQ148" s="16"/>
      <c r="ER148" s="10">
        <f t="shared" si="340"/>
        <v>0</v>
      </c>
      <c r="ES148" s="16"/>
      <c r="ET148" s="16"/>
      <c r="EU148" s="16"/>
      <c r="EV148" s="10">
        <f t="shared" si="341"/>
        <v>0</v>
      </c>
      <c r="EW148" s="16"/>
      <c r="EX148" s="16"/>
      <c r="EY148" s="16"/>
      <c r="EZ148" s="10">
        <f t="shared" si="342"/>
        <v>0</v>
      </c>
      <c r="FA148" s="16"/>
      <c r="FB148" s="16"/>
      <c r="FC148" s="16"/>
      <c r="FD148" s="10">
        <f t="shared" si="343"/>
        <v>0</v>
      </c>
      <c r="FE148" s="16"/>
      <c r="FF148" s="16"/>
      <c r="FG148" s="16"/>
      <c r="FH148" s="10">
        <f t="shared" si="344"/>
        <v>0</v>
      </c>
      <c r="FI148" s="16"/>
      <c r="FJ148" s="16"/>
      <c r="FK148" s="16"/>
      <c r="FL148" s="10">
        <f t="shared" si="345"/>
        <v>0</v>
      </c>
      <c r="FM148" s="16"/>
      <c r="FN148" s="16"/>
      <c r="FO148" s="16"/>
      <c r="FP148" s="10">
        <f t="shared" si="346"/>
        <v>0</v>
      </c>
      <c r="FQ148" s="16"/>
      <c r="FR148" s="16"/>
      <c r="FS148" s="16"/>
      <c r="FT148" s="10">
        <f t="shared" si="347"/>
        <v>0</v>
      </c>
      <c r="FU148" s="16"/>
      <c r="FV148" s="16"/>
      <c r="FW148" s="16"/>
      <c r="FX148" s="10">
        <f t="shared" si="348"/>
        <v>0</v>
      </c>
      <c r="FY148" s="16"/>
      <c r="FZ148" s="16"/>
      <c r="GA148" s="16"/>
      <c r="GB148" s="10">
        <f t="shared" si="349"/>
        <v>0</v>
      </c>
      <c r="GC148" s="16"/>
      <c r="GD148" s="16"/>
      <c r="GE148" s="16"/>
      <c r="GF148" s="10">
        <f t="shared" si="350"/>
        <v>0</v>
      </c>
      <c r="GG148" s="16"/>
      <c r="GH148" s="16"/>
      <c r="GI148" s="16"/>
      <c r="GJ148" s="10">
        <f t="shared" si="351"/>
        <v>0</v>
      </c>
      <c r="GK148" s="16"/>
      <c r="GL148" s="16"/>
      <c r="GM148" s="16"/>
      <c r="GN148" s="10">
        <f t="shared" si="352"/>
        <v>0</v>
      </c>
      <c r="GO148" s="16"/>
      <c r="GP148" s="16"/>
      <c r="GQ148" s="16"/>
      <c r="GR148" s="10">
        <f t="shared" si="353"/>
        <v>0</v>
      </c>
      <c r="GS148" s="16"/>
      <c r="GT148" s="16"/>
      <c r="GU148" s="16"/>
      <c r="GV148" s="10">
        <f t="shared" si="354"/>
        <v>0</v>
      </c>
      <c r="GW148" s="16"/>
      <c r="GX148" s="16"/>
      <c r="GY148" s="16"/>
      <c r="GZ148" s="10">
        <f t="shared" si="355"/>
        <v>0</v>
      </c>
      <c r="HA148" s="16"/>
      <c r="HB148" s="16"/>
      <c r="HC148" s="16"/>
      <c r="HD148" s="10">
        <f t="shared" si="356"/>
        <v>0</v>
      </c>
      <c r="HE148" s="16"/>
      <c r="HF148" s="16"/>
      <c r="HG148" s="16"/>
      <c r="HH148" s="10">
        <f t="shared" si="357"/>
        <v>0</v>
      </c>
      <c r="HI148" s="16"/>
      <c r="HJ148" s="16"/>
      <c r="HK148" s="16"/>
      <c r="HL148" s="10">
        <f t="shared" si="358"/>
        <v>0</v>
      </c>
      <c r="HM148" s="16"/>
      <c r="HN148" s="16"/>
      <c r="HO148" s="16"/>
      <c r="HP148" s="10">
        <f t="shared" si="359"/>
        <v>0</v>
      </c>
      <c r="HQ148" s="16"/>
      <c r="HR148" s="16"/>
      <c r="HS148" s="16"/>
      <c r="HT148" s="10">
        <f t="shared" si="360"/>
        <v>0</v>
      </c>
      <c r="HU148" s="16"/>
      <c r="HV148" s="16"/>
      <c r="HW148" s="16"/>
      <c r="HX148" s="10">
        <f t="shared" si="361"/>
        <v>0</v>
      </c>
    </row>
    <row r="149" spans="1:232" x14ac:dyDescent="0.25">
      <c r="A149" s="13">
        <f t="shared" si="362"/>
        <v>143</v>
      </c>
      <c r="B149" s="14" t="s">
        <v>460</v>
      </c>
      <c r="C149" s="15" t="s">
        <v>325</v>
      </c>
      <c r="D149" s="16" t="s">
        <v>59</v>
      </c>
      <c r="E149" s="13">
        <f t="shared" si="290"/>
        <v>0</v>
      </c>
      <c r="F149" s="13">
        <f t="shared" si="291"/>
        <v>0</v>
      </c>
      <c r="G149" s="13">
        <f t="shared" si="292"/>
        <v>0</v>
      </c>
      <c r="H149" s="17">
        <f t="shared" si="293"/>
        <v>0</v>
      </c>
      <c r="I149" s="13">
        <f t="shared" si="294"/>
        <v>0</v>
      </c>
      <c r="J149" s="13">
        <f t="shared" si="295"/>
        <v>0</v>
      </c>
      <c r="K149" s="13">
        <f t="shared" si="296"/>
        <v>0</v>
      </c>
      <c r="L149" s="18">
        <f t="shared" si="297"/>
        <v>0</v>
      </c>
      <c r="M149" s="13">
        <f t="shared" si="298"/>
        <v>0</v>
      </c>
      <c r="N149" s="13">
        <f t="shared" si="299"/>
        <v>0</v>
      </c>
      <c r="O149" s="13">
        <f t="shared" si="300"/>
        <v>0</v>
      </c>
      <c r="P149" s="18">
        <f t="shared" si="301"/>
        <v>0</v>
      </c>
      <c r="Q149" s="13">
        <f t="shared" si="302"/>
        <v>0</v>
      </c>
      <c r="R149" s="13">
        <f t="shared" si="303"/>
        <v>0</v>
      </c>
      <c r="S149" s="13">
        <f t="shared" si="304"/>
        <v>0</v>
      </c>
      <c r="T149" s="18">
        <f t="shared" si="305"/>
        <v>0</v>
      </c>
      <c r="U149" s="13">
        <f t="shared" si="306"/>
        <v>0</v>
      </c>
      <c r="V149" s="13">
        <f t="shared" si="307"/>
        <v>0</v>
      </c>
      <c r="W149" s="13">
        <f t="shared" si="308"/>
        <v>0</v>
      </c>
      <c r="X149" s="18">
        <f t="shared" si="309"/>
        <v>0</v>
      </c>
      <c r="Y149" s="19"/>
      <c r="Z149" s="16"/>
      <c r="AA149" s="16"/>
      <c r="AB149" s="10">
        <f t="shared" si="310"/>
        <v>0</v>
      </c>
      <c r="AC149" s="16"/>
      <c r="AD149" s="16"/>
      <c r="AE149" s="16"/>
      <c r="AF149" s="10">
        <f t="shared" si="311"/>
        <v>0</v>
      </c>
      <c r="AG149" s="16"/>
      <c r="AH149" s="16"/>
      <c r="AI149" s="16"/>
      <c r="AJ149" s="10">
        <f t="shared" si="312"/>
        <v>0</v>
      </c>
      <c r="AK149" s="16"/>
      <c r="AL149" s="16"/>
      <c r="AM149" s="16"/>
      <c r="AN149" s="10">
        <f t="shared" si="313"/>
        <v>0</v>
      </c>
      <c r="AO149" s="16"/>
      <c r="AP149" s="16"/>
      <c r="AQ149" s="16"/>
      <c r="AR149" s="10">
        <f t="shared" si="314"/>
        <v>0</v>
      </c>
      <c r="AS149" s="16"/>
      <c r="AT149" s="16"/>
      <c r="AU149" s="16"/>
      <c r="AV149" s="10">
        <f t="shared" si="315"/>
        <v>0</v>
      </c>
      <c r="AW149" s="16"/>
      <c r="AX149" s="16"/>
      <c r="AY149" s="16"/>
      <c r="AZ149" s="10">
        <f t="shared" si="316"/>
        <v>0</v>
      </c>
      <c r="BA149" s="16"/>
      <c r="BB149" s="16"/>
      <c r="BC149" s="16"/>
      <c r="BD149" s="10">
        <f t="shared" si="317"/>
        <v>0</v>
      </c>
      <c r="BE149" s="16"/>
      <c r="BF149" s="16"/>
      <c r="BG149" s="16"/>
      <c r="BH149" s="10">
        <f t="shared" si="318"/>
        <v>0</v>
      </c>
      <c r="BI149" s="16"/>
      <c r="BJ149" s="16"/>
      <c r="BK149" s="16"/>
      <c r="BL149" s="10">
        <f t="shared" si="319"/>
        <v>0</v>
      </c>
      <c r="BM149" s="16"/>
      <c r="BN149" s="16"/>
      <c r="BO149" s="16"/>
      <c r="BP149" s="10">
        <f t="shared" si="320"/>
        <v>0</v>
      </c>
      <c r="BQ149" s="16"/>
      <c r="BR149" s="16"/>
      <c r="BS149" s="16"/>
      <c r="BT149" s="10">
        <f t="shared" si="321"/>
        <v>0</v>
      </c>
      <c r="BU149" s="16"/>
      <c r="BV149" s="16"/>
      <c r="BW149" s="16"/>
      <c r="BX149" s="10">
        <f t="shared" si="322"/>
        <v>0</v>
      </c>
      <c r="BY149" s="16"/>
      <c r="BZ149" s="16"/>
      <c r="CA149" s="16"/>
      <c r="CB149" s="10">
        <f t="shared" si="323"/>
        <v>0</v>
      </c>
      <c r="CC149" s="16"/>
      <c r="CD149" s="16"/>
      <c r="CE149" s="16"/>
      <c r="CF149" s="10">
        <f t="shared" si="324"/>
        <v>0</v>
      </c>
      <c r="CG149" s="16"/>
      <c r="CH149" s="16"/>
      <c r="CI149" s="16"/>
      <c r="CJ149" s="10">
        <f t="shared" si="325"/>
        <v>0</v>
      </c>
      <c r="CK149" s="16"/>
      <c r="CL149" s="16"/>
      <c r="CM149" s="16"/>
      <c r="CN149" s="10">
        <f t="shared" si="326"/>
        <v>0</v>
      </c>
      <c r="CO149" s="16"/>
      <c r="CP149" s="16"/>
      <c r="CQ149" s="16"/>
      <c r="CR149" s="10">
        <f t="shared" si="327"/>
        <v>0</v>
      </c>
      <c r="CS149" s="16"/>
      <c r="CT149" s="16"/>
      <c r="CU149" s="16"/>
      <c r="CV149" s="10">
        <f t="shared" si="328"/>
        <v>0</v>
      </c>
      <c r="CW149" s="16"/>
      <c r="CX149" s="16"/>
      <c r="CY149" s="16"/>
      <c r="CZ149" s="10">
        <f t="shared" si="329"/>
        <v>0</v>
      </c>
      <c r="DA149" s="16"/>
      <c r="DB149" s="16"/>
      <c r="DC149" s="16"/>
      <c r="DD149" s="10">
        <f t="shared" si="330"/>
        <v>0</v>
      </c>
      <c r="DE149" s="16"/>
      <c r="DF149" s="16"/>
      <c r="DG149" s="16"/>
      <c r="DH149" s="10">
        <f t="shared" si="331"/>
        <v>0</v>
      </c>
      <c r="DI149" s="16"/>
      <c r="DJ149" s="16"/>
      <c r="DK149" s="16"/>
      <c r="DL149" s="10">
        <f t="shared" si="332"/>
        <v>0</v>
      </c>
      <c r="DM149" s="16"/>
      <c r="DN149" s="16"/>
      <c r="DO149" s="16"/>
      <c r="DP149" s="10">
        <f t="shared" si="333"/>
        <v>0</v>
      </c>
      <c r="DQ149" s="16"/>
      <c r="DR149" s="16"/>
      <c r="DS149" s="16"/>
      <c r="DT149" s="10">
        <f t="shared" si="334"/>
        <v>0</v>
      </c>
      <c r="DU149" s="16"/>
      <c r="DV149" s="16"/>
      <c r="DW149" s="16"/>
      <c r="DX149" s="10">
        <f t="shared" si="335"/>
        <v>0</v>
      </c>
      <c r="DY149" s="16"/>
      <c r="DZ149" s="16"/>
      <c r="EA149" s="16"/>
      <c r="EB149" s="10">
        <f t="shared" si="336"/>
        <v>0</v>
      </c>
      <c r="EC149" s="16"/>
      <c r="ED149" s="16"/>
      <c r="EE149" s="16"/>
      <c r="EF149" s="10">
        <f t="shared" si="337"/>
        <v>0</v>
      </c>
      <c r="EG149" s="16"/>
      <c r="EH149" s="16"/>
      <c r="EI149" s="16"/>
      <c r="EJ149" s="10">
        <f t="shared" si="338"/>
        <v>0</v>
      </c>
      <c r="EK149" s="16"/>
      <c r="EL149" s="16"/>
      <c r="EM149" s="16"/>
      <c r="EN149" s="10">
        <f t="shared" si="339"/>
        <v>0</v>
      </c>
      <c r="EO149" s="16"/>
      <c r="EP149" s="16"/>
      <c r="EQ149" s="16"/>
      <c r="ER149" s="10">
        <f t="shared" si="340"/>
        <v>0</v>
      </c>
      <c r="ES149" s="16"/>
      <c r="ET149" s="16"/>
      <c r="EU149" s="16"/>
      <c r="EV149" s="10">
        <f t="shared" si="341"/>
        <v>0</v>
      </c>
      <c r="EW149" s="16"/>
      <c r="EX149" s="16"/>
      <c r="EY149" s="16"/>
      <c r="EZ149" s="10">
        <f t="shared" si="342"/>
        <v>0</v>
      </c>
      <c r="FA149" s="16"/>
      <c r="FB149" s="16"/>
      <c r="FC149" s="16"/>
      <c r="FD149" s="10">
        <f t="shared" si="343"/>
        <v>0</v>
      </c>
      <c r="FE149" s="16"/>
      <c r="FF149" s="16"/>
      <c r="FG149" s="16"/>
      <c r="FH149" s="10">
        <f t="shared" si="344"/>
        <v>0</v>
      </c>
      <c r="FI149" s="16"/>
      <c r="FJ149" s="16"/>
      <c r="FK149" s="16"/>
      <c r="FL149" s="10">
        <f t="shared" si="345"/>
        <v>0</v>
      </c>
      <c r="FM149" s="16"/>
      <c r="FN149" s="16"/>
      <c r="FO149" s="16"/>
      <c r="FP149" s="10">
        <f t="shared" si="346"/>
        <v>0</v>
      </c>
      <c r="FQ149" s="16"/>
      <c r="FR149" s="16"/>
      <c r="FS149" s="16"/>
      <c r="FT149" s="10">
        <f t="shared" si="347"/>
        <v>0</v>
      </c>
      <c r="FU149" s="16"/>
      <c r="FV149" s="16"/>
      <c r="FW149" s="16"/>
      <c r="FX149" s="10">
        <f t="shared" si="348"/>
        <v>0</v>
      </c>
      <c r="FY149" s="16"/>
      <c r="FZ149" s="16"/>
      <c r="GA149" s="16"/>
      <c r="GB149" s="10">
        <f t="shared" si="349"/>
        <v>0</v>
      </c>
      <c r="GC149" s="16"/>
      <c r="GD149" s="16"/>
      <c r="GE149" s="16"/>
      <c r="GF149" s="10">
        <f t="shared" si="350"/>
        <v>0</v>
      </c>
      <c r="GG149" s="16"/>
      <c r="GH149" s="16"/>
      <c r="GI149" s="16"/>
      <c r="GJ149" s="10">
        <f t="shared" si="351"/>
        <v>0</v>
      </c>
      <c r="GK149" s="16"/>
      <c r="GL149" s="16"/>
      <c r="GM149" s="16"/>
      <c r="GN149" s="10">
        <f t="shared" si="352"/>
        <v>0</v>
      </c>
      <c r="GO149" s="16"/>
      <c r="GP149" s="16"/>
      <c r="GQ149" s="16"/>
      <c r="GR149" s="10">
        <f t="shared" si="353"/>
        <v>0</v>
      </c>
      <c r="GS149" s="16"/>
      <c r="GT149" s="16"/>
      <c r="GU149" s="16"/>
      <c r="GV149" s="10">
        <f t="shared" si="354"/>
        <v>0</v>
      </c>
      <c r="GW149" s="16"/>
      <c r="GX149" s="16"/>
      <c r="GY149" s="16"/>
      <c r="GZ149" s="10">
        <f t="shared" si="355"/>
        <v>0</v>
      </c>
      <c r="HA149" s="16"/>
      <c r="HB149" s="16"/>
      <c r="HC149" s="16"/>
      <c r="HD149" s="10">
        <f t="shared" si="356"/>
        <v>0</v>
      </c>
      <c r="HE149" s="16"/>
      <c r="HF149" s="16"/>
      <c r="HG149" s="16"/>
      <c r="HH149" s="10">
        <f t="shared" si="357"/>
        <v>0</v>
      </c>
      <c r="HI149" s="16"/>
      <c r="HJ149" s="16"/>
      <c r="HK149" s="16"/>
      <c r="HL149" s="10">
        <f t="shared" si="358"/>
        <v>0</v>
      </c>
      <c r="HM149" s="16"/>
      <c r="HN149" s="16"/>
      <c r="HO149" s="16"/>
      <c r="HP149" s="10">
        <f t="shared" si="359"/>
        <v>0</v>
      </c>
      <c r="HQ149" s="16"/>
      <c r="HR149" s="16"/>
      <c r="HS149" s="16"/>
      <c r="HT149" s="10">
        <f t="shared" si="360"/>
        <v>0</v>
      </c>
      <c r="HU149" s="16"/>
      <c r="HV149" s="16"/>
      <c r="HW149" s="16"/>
      <c r="HX149" s="10">
        <f t="shared" si="361"/>
        <v>0</v>
      </c>
    </row>
    <row r="150" spans="1:232" x14ac:dyDescent="0.25">
      <c r="A150" s="13">
        <f t="shared" si="362"/>
        <v>144</v>
      </c>
      <c r="B150" s="15" t="s">
        <v>1175</v>
      </c>
      <c r="C150" s="15" t="s">
        <v>373</v>
      </c>
      <c r="D150" s="16" t="s">
        <v>65</v>
      </c>
      <c r="E150" s="13">
        <f t="shared" si="290"/>
        <v>0</v>
      </c>
      <c r="F150" s="13">
        <f t="shared" si="291"/>
        <v>0</v>
      </c>
      <c r="G150" s="13">
        <f t="shared" si="292"/>
        <v>0</v>
      </c>
      <c r="H150" s="17">
        <f t="shared" si="293"/>
        <v>0</v>
      </c>
      <c r="I150" s="13">
        <f t="shared" si="294"/>
        <v>0</v>
      </c>
      <c r="J150" s="13">
        <f t="shared" si="295"/>
        <v>0</v>
      </c>
      <c r="K150" s="13">
        <f t="shared" si="296"/>
        <v>0</v>
      </c>
      <c r="L150" s="18">
        <f t="shared" si="297"/>
        <v>0</v>
      </c>
      <c r="M150" s="13">
        <f t="shared" si="298"/>
        <v>0</v>
      </c>
      <c r="N150" s="13">
        <f t="shared" si="299"/>
        <v>0</v>
      </c>
      <c r="O150" s="13">
        <f t="shared" si="300"/>
        <v>0</v>
      </c>
      <c r="P150" s="18">
        <f t="shared" si="301"/>
        <v>0</v>
      </c>
      <c r="Q150" s="13">
        <f t="shared" si="302"/>
        <v>0</v>
      </c>
      <c r="R150" s="13">
        <f t="shared" si="303"/>
        <v>0</v>
      </c>
      <c r="S150" s="13">
        <f t="shared" si="304"/>
        <v>0</v>
      </c>
      <c r="T150" s="18">
        <f t="shared" si="305"/>
        <v>0</v>
      </c>
      <c r="U150" s="13">
        <f t="shared" si="306"/>
        <v>0</v>
      </c>
      <c r="V150" s="13">
        <f t="shared" si="307"/>
        <v>0</v>
      </c>
      <c r="W150" s="13">
        <f t="shared" si="308"/>
        <v>0</v>
      </c>
      <c r="X150" s="18">
        <f t="shared" si="309"/>
        <v>0</v>
      </c>
      <c r="Y150" s="19"/>
      <c r="Z150" s="16"/>
      <c r="AA150" s="16"/>
      <c r="AB150" s="10">
        <f t="shared" si="310"/>
        <v>0</v>
      </c>
      <c r="AC150" s="16"/>
      <c r="AD150" s="16"/>
      <c r="AE150" s="16"/>
      <c r="AF150" s="10">
        <f t="shared" si="311"/>
        <v>0</v>
      </c>
      <c r="AG150" s="16"/>
      <c r="AH150" s="16"/>
      <c r="AI150" s="16"/>
      <c r="AJ150" s="10">
        <f t="shared" si="312"/>
        <v>0</v>
      </c>
      <c r="AK150" s="16"/>
      <c r="AL150" s="16"/>
      <c r="AM150" s="16"/>
      <c r="AN150" s="10">
        <f t="shared" si="313"/>
        <v>0</v>
      </c>
      <c r="AO150" s="16"/>
      <c r="AP150" s="16"/>
      <c r="AQ150" s="16"/>
      <c r="AR150" s="10">
        <f t="shared" si="314"/>
        <v>0</v>
      </c>
      <c r="AS150" s="16"/>
      <c r="AT150" s="16"/>
      <c r="AU150" s="16"/>
      <c r="AV150" s="10">
        <f t="shared" si="315"/>
        <v>0</v>
      </c>
      <c r="AW150" s="16"/>
      <c r="AX150" s="16"/>
      <c r="AY150" s="16"/>
      <c r="AZ150" s="10">
        <f t="shared" si="316"/>
        <v>0</v>
      </c>
      <c r="BA150" s="16"/>
      <c r="BB150" s="16"/>
      <c r="BC150" s="16"/>
      <c r="BD150" s="10">
        <f t="shared" si="317"/>
        <v>0</v>
      </c>
      <c r="BE150" s="16"/>
      <c r="BF150" s="16"/>
      <c r="BG150" s="16"/>
      <c r="BH150" s="10">
        <f t="shared" si="318"/>
        <v>0</v>
      </c>
      <c r="BI150" s="16"/>
      <c r="BJ150" s="16"/>
      <c r="BK150" s="16"/>
      <c r="BL150" s="10">
        <f t="shared" si="319"/>
        <v>0</v>
      </c>
      <c r="BM150" s="16"/>
      <c r="BN150" s="16"/>
      <c r="BO150" s="16"/>
      <c r="BP150" s="10">
        <f t="shared" si="320"/>
        <v>0</v>
      </c>
      <c r="BQ150" s="16"/>
      <c r="BR150" s="16"/>
      <c r="BS150" s="16"/>
      <c r="BT150" s="10">
        <f t="shared" si="321"/>
        <v>0</v>
      </c>
      <c r="BU150" s="16"/>
      <c r="BV150" s="16"/>
      <c r="BW150" s="16"/>
      <c r="BX150" s="10">
        <f t="shared" si="322"/>
        <v>0</v>
      </c>
      <c r="BY150" s="16"/>
      <c r="BZ150" s="16"/>
      <c r="CA150" s="16"/>
      <c r="CB150" s="10">
        <f t="shared" si="323"/>
        <v>0</v>
      </c>
      <c r="CC150" s="16"/>
      <c r="CD150" s="16"/>
      <c r="CE150" s="16"/>
      <c r="CF150" s="10">
        <f t="shared" si="324"/>
        <v>0</v>
      </c>
      <c r="CG150" s="16"/>
      <c r="CH150" s="16"/>
      <c r="CI150" s="16"/>
      <c r="CJ150" s="10">
        <f t="shared" si="325"/>
        <v>0</v>
      </c>
      <c r="CK150" s="16"/>
      <c r="CL150" s="16"/>
      <c r="CM150" s="16"/>
      <c r="CN150" s="10">
        <f t="shared" si="326"/>
        <v>0</v>
      </c>
      <c r="CO150" s="16"/>
      <c r="CP150" s="16"/>
      <c r="CQ150" s="16"/>
      <c r="CR150" s="10">
        <f t="shared" si="327"/>
        <v>0</v>
      </c>
      <c r="CS150" s="16"/>
      <c r="CT150" s="16"/>
      <c r="CU150" s="16"/>
      <c r="CV150" s="10">
        <f t="shared" si="328"/>
        <v>0</v>
      </c>
      <c r="CW150" s="16"/>
      <c r="CX150" s="16"/>
      <c r="CY150" s="16"/>
      <c r="CZ150" s="10">
        <f t="shared" si="329"/>
        <v>0</v>
      </c>
      <c r="DA150" s="16"/>
      <c r="DB150" s="16"/>
      <c r="DC150" s="16"/>
      <c r="DD150" s="10">
        <f t="shared" si="330"/>
        <v>0</v>
      </c>
      <c r="DE150" s="16"/>
      <c r="DF150" s="16"/>
      <c r="DG150" s="16"/>
      <c r="DH150" s="10">
        <f t="shared" si="331"/>
        <v>0</v>
      </c>
      <c r="DI150" s="16"/>
      <c r="DJ150" s="16"/>
      <c r="DK150" s="16"/>
      <c r="DL150" s="10">
        <f t="shared" si="332"/>
        <v>0</v>
      </c>
      <c r="DM150" s="16"/>
      <c r="DN150" s="16"/>
      <c r="DO150" s="16"/>
      <c r="DP150" s="10">
        <f t="shared" si="333"/>
        <v>0</v>
      </c>
      <c r="DQ150" s="16"/>
      <c r="DR150" s="16"/>
      <c r="DS150" s="16"/>
      <c r="DT150" s="10">
        <f t="shared" si="334"/>
        <v>0</v>
      </c>
      <c r="DU150" s="16"/>
      <c r="DV150" s="16"/>
      <c r="DW150" s="16"/>
      <c r="DX150" s="10">
        <f t="shared" si="335"/>
        <v>0</v>
      </c>
      <c r="DY150" s="16"/>
      <c r="DZ150" s="16"/>
      <c r="EA150" s="16"/>
      <c r="EB150" s="10">
        <f t="shared" si="336"/>
        <v>0</v>
      </c>
      <c r="EC150" s="16"/>
      <c r="ED150" s="16"/>
      <c r="EE150" s="16"/>
      <c r="EF150" s="10">
        <f t="shared" si="337"/>
        <v>0</v>
      </c>
      <c r="EG150" s="16"/>
      <c r="EH150" s="16"/>
      <c r="EI150" s="16"/>
      <c r="EJ150" s="10">
        <f t="shared" si="338"/>
        <v>0</v>
      </c>
      <c r="EK150" s="16"/>
      <c r="EL150" s="16"/>
      <c r="EM150" s="16"/>
      <c r="EN150" s="10">
        <f t="shared" si="339"/>
        <v>0</v>
      </c>
      <c r="EO150" s="16"/>
      <c r="EP150" s="16"/>
      <c r="EQ150" s="16"/>
      <c r="ER150" s="10">
        <f t="shared" si="340"/>
        <v>0</v>
      </c>
      <c r="ES150" s="16"/>
      <c r="ET150" s="16"/>
      <c r="EU150" s="16"/>
      <c r="EV150" s="10">
        <f t="shared" si="341"/>
        <v>0</v>
      </c>
      <c r="EW150" s="16"/>
      <c r="EX150" s="16"/>
      <c r="EY150" s="16"/>
      <c r="EZ150" s="10">
        <f t="shared" si="342"/>
        <v>0</v>
      </c>
      <c r="FA150" s="16"/>
      <c r="FB150" s="16"/>
      <c r="FC150" s="16"/>
      <c r="FD150" s="10">
        <f t="shared" si="343"/>
        <v>0</v>
      </c>
      <c r="FE150" s="16"/>
      <c r="FF150" s="16"/>
      <c r="FG150" s="16"/>
      <c r="FH150" s="10">
        <f t="shared" si="344"/>
        <v>0</v>
      </c>
      <c r="FI150" s="16"/>
      <c r="FJ150" s="16"/>
      <c r="FK150" s="16"/>
      <c r="FL150" s="10">
        <f t="shared" si="345"/>
        <v>0</v>
      </c>
      <c r="FM150" s="16"/>
      <c r="FN150" s="16"/>
      <c r="FO150" s="16"/>
      <c r="FP150" s="10">
        <f t="shared" si="346"/>
        <v>0</v>
      </c>
      <c r="FQ150" s="16"/>
      <c r="FR150" s="16"/>
      <c r="FS150" s="16"/>
      <c r="FT150" s="10">
        <f t="shared" si="347"/>
        <v>0</v>
      </c>
      <c r="FU150" s="16"/>
      <c r="FV150" s="16"/>
      <c r="FW150" s="16"/>
      <c r="FX150" s="10">
        <f t="shared" si="348"/>
        <v>0</v>
      </c>
      <c r="FY150" s="16"/>
      <c r="FZ150" s="16"/>
      <c r="GA150" s="16"/>
      <c r="GB150" s="10">
        <f t="shared" si="349"/>
        <v>0</v>
      </c>
      <c r="GC150" s="16"/>
      <c r="GD150" s="16"/>
      <c r="GE150" s="16"/>
      <c r="GF150" s="10">
        <f t="shared" si="350"/>
        <v>0</v>
      </c>
      <c r="GG150" s="16"/>
      <c r="GH150" s="16"/>
      <c r="GI150" s="16"/>
      <c r="GJ150" s="10">
        <f t="shared" si="351"/>
        <v>0</v>
      </c>
      <c r="GK150" s="16"/>
      <c r="GL150" s="16"/>
      <c r="GM150" s="16"/>
      <c r="GN150" s="10">
        <f t="shared" si="352"/>
        <v>0</v>
      </c>
      <c r="GO150" s="16"/>
      <c r="GP150" s="16"/>
      <c r="GQ150" s="16"/>
      <c r="GR150" s="10">
        <f t="shared" si="353"/>
        <v>0</v>
      </c>
      <c r="GS150" s="16"/>
      <c r="GT150" s="16"/>
      <c r="GU150" s="16"/>
      <c r="GV150" s="10">
        <f t="shared" si="354"/>
        <v>0</v>
      </c>
      <c r="GW150" s="16"/>
      <c r="GX150" s="16"/>
      <c r="GY150" s="16"/>
      <c r="GZ150" s="10">
        <f t="shared" si="355"/>
        <v>0</v>
      </c>
      <c r="HA150" s="16"/>
      <c r="HB150" s="16"/>
      <c r="HC150" s="16"/>
      <c r="HD150" s="10">
        <f t="shared" si="356"/>
        <v>0</v>
      </c>
      <c r="HE150" s="16"/>
      <c r="HF150" s="16"/>
      <c r="HG150" s="16"/>
      <c r="HH150" s="10">
        <f t="shared" si="357"/>
        <v>0</v>
      </c>
      <c r="HI150" s="16"/>
      <c r="HJ150" s="16"/>
      <c r="HK150" s="16"/>
      <c r="HL150" s="10">
        <f t="shared" si="358"/>
        <v>0</v>
      </c>
      <c r="HM150" s="16"/>
      <c r="HN150" s="16"/>
      <c r="HO150" s="16"/>
      <c r="HP150" s="10">
        <f t="shared" si="359"/>
        <v>0</v>
      </c>
      <c r="HQ150" s="16"/>
      <c r="HR150" s="16"/>
      <c r="HS150" s="16"/>
      <c r="HT150" s="10">
        <f t="shared" si="360"/>
        <v>0</v>
      </c>
      <c r="HU150" s="16"/>
      <c r="HV150" s="16"/>
      <c r="HW150" s="16"/>
      <c r="HX150" s="10">
        <f t="shared" si="361"/>
        <v>0</v>
      </c>
    </row>
    <row r="151" spans="1:232" x14ac:dyDescent="0.25">
      <c r="A151" s="13">
        <f t="shared" si="362"/>
        <v>145</v>
      </c>
      <c r="B151" s="15" t="s">
        <v>461</v>
      </c>
      <c r="C151" s="15" t="s">
        <v>1176</v>
      </c>
      <c r="D151" s="16" t="s">
        <v>236</v>
      </c>
      <c r="E151" s="13">
        <f t="shared" si="290"/>
        <v>0</v>
      </c>
      <c r="F151" s="13">
        <f t="shared" si="291"/>
        <v>0</v>
      </c>
      <c r="G151" s="13">
        <f t="shared" si="292"/>
        <v>0</v>
      </c>
      <c r="H151" s="17">
        <f t="shared" si="293"/>
        <v>0</v>
      </c>
      <c r="I151" s="13">
        <f t="shared" si="294"/>
        <v>0</v>
      </c>
      <c r="J151" s="13">
        <f t="shared" si="295"/>
        <v>0</v>
      </c>
      <c r="K151" s="13">
        <f t="shared" si="296"/>
        <v>0</v>
      </c>
      <c r="L151" s="18">
        <f t="shared" si="297"/>
        <v>0</v>
      </c>
      <c r="M151" s="13">
        <f t="shared" si="298"/>
        <v>0</v>
      </c>
      <c r="N151" s="13">
        <f t="shared" si="299"/>
        <v>0</v>
      </c>
      <c r="O151" s="13">
        <f t="shared" si="300"/>
        <v>0</v>
      </c>
      <c r="P151" s="18">
        <f t="shared" si="301"/>
        <v>0</v>
      </c>
      <c r="Q151" s="13">
        <f t="shared" si="302"/>
        <v>0</v>
      </c>
      <c r="R151" s="13">
        <f t="shared" si="303"/>
        <v>0</v>
      </c>
      <c r="S151" s="13">
        <f t="shared" si="304"/>
        <v>0</v>
      </c>
      <c r="T151" s="18">
        <f t="shared" si="305"/>
        <v>0</v>
      </c>
      <c r="U151" s="13">
        <f t="shared" si="306"/>
        <v>0</v>
      </c>
      <c r="V151" s="13">
        <f t="shared" si="307"/>
        <v>0</v>
      </c>
      <c r="W151" s="13">
        <f t="shared" si="308"/>
        <v>0</v>
      </c>
      <c r="X151" s="18">
        <f t="shared" si="309"/>
        <v>0</v>
      </c>
      <c r="Y151" s="19"/>
      <c r="Z151" s="16"/>
      <c r="AA151" s="16"/>
      <c r="AB151" s="10">
        <f t="shared" si="310"/>
        <v>0</v>
      </c>
      <c r="AC151" s="16"/>
      <c r="AD151" s="16"/>
      <c r="AE151" s="16"/>
      <c r="AF151" s="10">
        <f t="shared" si="311"/>
        <v>0</v>
      </c>
      <c r="AG151" s="16"/>
      <c r="AH151" s="16"/>
      <c r="AI151" s="16"/>
      <c r="AJ151" s="10">
        <f t="shared" si="312"/>
        <v>0</v>
      </c>
      <c r="AK151" s="16"/>
      <c r="AL151" s="16"/>
      <c r="AM151" s="16"/>
      <c r="AN151" s="10">
        <f t="shared" si="313"/>
        <v>0</v>
      </c>
      <c r="AO151" s="16"/>
      <c r="AP151" s="16"/>
      <c r="AQ151" s="16"/>
      <c r="AR151" s="10">
        <f t="shared" si="314"/>
        <v>0</v>
      </c>
      <c r="AS151" s="16"/>
      <c r="AT151" s="16"/>
      <c r="AU151" s="16"/>
      <c r="AV151" s="10">
        <f t="shared" si="315"/>
        <v>0</v>
      </c>
      <c r="AW151" s="16"/>
      <c r="AX151" s="16"/>
      <c r="AY151" s="16"/>
      <c r="AZ151" s="10">
        <f t="shared" si="316"/>
        <v>0</v>
      </c>
      <c r="BA151" s="16"/>
      <c r="BB151" s="16"/>
      <c r="BC151" s="16"/>
      <c r="BD151" s="10">
        <f t="shared" si="317"/>
        <v>0</v>
      </c>
      <c r="BE151" s="16"/>
      <c r="BF151" s="16"/>
      <c r="BG151" s="16"/>
      <c r="BH151" s="10">
        <f t="shared" si="318"/>
        <v>0</v>
      </c>
      <c r="BI151" s="16"/>
      <c r="BJ151" s="16"/>
      <c r="BK151" s="16"/>
      <c r="BL151" s="10">
        <f t="shared" si="319"/>
        <v>0</v>
      </c>
      <c r="BM151" s="16"/>
      <c r="BN151" s="16"/>
      <c r="BO151" s="16"/>
      <c r="BP151" s="10">
        <f t="shared" si="320"/>
        <v>0</v>
      </c>
      <c r="BQ151" s="16"/>
      <c r="BR151" s="16"/>
      <c r="BS151" s="16"/>
      <c r="BT151" s="10">
        <f t="shared" si="321"/>
        <v>0</v>
      </c>
      <c r="BU151" s="16"/>
      <c r="BV151" s="16"/>
      <c r="BW151" s="16"/>
      <c r="BX151" s="10">
        <f t="shared" si="322"/>
        <v>0</v>
      </c>
      <c r="BY151" s="16"/>
      <c r="BZ151" s="16"/>
      <c r="CA151" s="16"/>
      <c r="CB151" s="10">
        <f t="shared" si="323"/>
        <v>0</v>
      </c>
      <c r="CC151" s="16"/>
      <c r="CD151" s="16"/>
      <c r="CE151" s="16"/>
      <c r="CF151" s="10">
        <f t="shared" si="324"/>
        <v>0</v>
      </c>
      <c r="CG151" s="16"/>
      <c r="CH151" s="16"/>
      <c r="CI151" s="16"/>
      <c r="CJ151" s="10">
        <f t="shared" si="325"/>
        <v>0</v>
      </c>
      <c r="CK151" s="16"/>
      <c r="CL151" s="16"/>
      <c r="CM151" s="16"/>
      <c r="CN151" s="10">
        <f t="shared" si="326"/>
        <v>0</v>
      </c>
      <c r="CO151" s="16"/>
      <c r="CP151" s="16"/>
      <c r="CQ151" s="16"/>
      <c r="CR151" s="10">
        <f t="shared" si="327"/>
        <v>0</v>
      </c>
      <c r="CS151" s="16"/>
      <c r="CT151" s="16"/>
      <c r="CU151" s="16"/>
      <c r="CV151" s="10">
        <f t="shared" si="328"/>
        <v>0</v>
      </c>
      <c r="CW151" s="16"/>
      <c r="CX151" s="16"/>
      <c r="CY151" s="16"/>
      <c r="CZ151" s="10">
        <f t="shared" si="329"/>
        <v>0</v>
      </c>
      <c r="DA151" s="16"/>
      <c r="DB151" s="16"/>
      <c r="DC151" s="16"/>
      <c r="DD151" s="10">
        <f t="shared" si="330"/>
        <v>0</v>
      </c>
      <c r="DE151" s="16"/>
      <c r="DF151" s="16"/>
      <c r="DG151" s="16"/>
      <c r="DH151" s="10">
        <f t="shared" si="331"/>
        <v>0</v>
      </c>
      <c r="DI151" s="16"/>
      <c r="DJ151" s="16"/>
      <c r="DK151" s="16"/>
      <c r="DL151" s="10">
        <f t="shared" si="332"/>
        <v>0</v>
      </c>
      <c r="DM151" s="16"/>
      <c r="DN151" s="16"/>
      <c r="DO151" s="16"/>
      <c r="DP151" s="10">
        <f t="shared" si="333"/>
        <v>0</v>
      </c>
      <c r="DQ151" s="16"/>
      <c r="DR151" s="16"/>
      <c r="DS151" s="16"/>
      <c r="DT151" s="10">
        <f t="shared" si="334"/>
        <v>0</v>
      </c>
      <c r="DU151" s="16"/>
      <c r="DV151" s="16"/>
      <c r="DW151" s="16"/>
      <c r="DX151" s="10">
        <f t="shared" si="335"/>
        <v>0</v>
      </c>
      <c r="DY151" s="16"/>
      <c r="DZ151" s="16"/>
      <c r="EA151" s="16"/>
      <c r="EB151" s="10">
        <f t="shared" si="336"/>
        <v>0</v>
      </c>
      <c r="EC151" s="16"/>
      <c r="ED151" s="16"/>
      <c r="EE151" s="16"/>
      <c r="EF151" s="10">
        <f t="shared" si="337"/>
        <v>0</v>
      </c>
      <c r="EG151" s="16"/>
      <c r="EH151" s="16"/>
      <c r="EI151" s="16"/>
      <c r="EJ151" s="10">
        <f t="shared" si="338"/>
        <v>0</v>
      </c>
      <c r="EK151" s="16"/>
      <c r="EL151" s="16"/>
      <c r="EM151" s="16"/>
      <c r="EN151" s="10">
        <f t="shared" si="339"/>
        <v>0</v>
      </c>
      <c r="EO151" s="16"/>
      <c r="EP151" s="16"/>
      <c r="EQ151" s="16"/>
      <c r="ER151" s="10">
        <f t="shared" si="340"/>
        <v>0</v>
      </c>
      <c r="ES151" s="16"/>
      <c r="ET151" s="16"/>
      <c r="EU151" s="16"/>
      <c r="EV151" s="10">
        <f t="shared" si="341"/>
        <v>0</v>
      </c>
      <c r="EW151" s="16"/>
      <c r="EX151" s="16"/>
      <c r="EY151" s="16"/>
      <c r="EZ151" s="10">
        <f t="shared" si="342"/>
        <v>0</v>
      </c>
      <c r="FA151" s="16"/>
      <c r="FB151" s="16"/>
      <c r="FC151" s="16"/>
      <c r="FD151" s="10">
        <f t="shared" si="343"/>
        <v>0</v>
      </c>
      <c r="FE151" s="16"/>
      <c r="FF151" s="16"/>
      <c r="FG151" s="16"/>
      <c r="FH151" s="10">
        <f t="shared" si="344"/>
        <v>0</v>
      </c>
      <c r="FI151" s="16"/>
      <c r="FJ151" s="16"/>
      <c r="FK151" s="16"/>
      <c r="FL151" s="10">
        <f t="shared" si="345"/>
        <v>0</v>
      </c>
      <c r="FM151" s="16"/>
      <c r="FN151" s="16"/>
      <c r="FO151" s="16"/>
      <c r="FP151" s="10">
        <f t="shared" si="346"/>
        <v>0</v>
      </c>
      <c r="FQ151" s="16"/>
      <c r="FR151" s="16"/>
      <c r="FS151" s="16"/>
      <c r="FT151" s="10">
        <f t="shared" si="347"/>
        <v>0</v>
      </c>
      <c r="FU151" s="16"/>
      <c r="FV151" s="16"/>
      <c r="FW151" s="16"/>
      <c r="FX151" s="10">
        <f t="shared" si="348"/>
        <v>0</v>
      </c>
      <c r="FY151" s="16"/>
      <c r="FZ151" s="16"/>
      <c r="GA151" s="16"/>
      <c r="GB151" s="10">
        <f t="shared" si="349"/>
        <v>0</v>
      </c>
      <c r="GC151" s="16"/>
      <c r="GD151" s="16"/>
      <c r="GE151" s="16"/>
      <c r="GF151" s="10">
        <f t="shared" si="350"/>
        <v>0</v>
      </c>
      <c r="GG151" s="16"/>
      <c r="GH151" s="16"/>
      <c r="GI151" s="16"/>
      <c r="GJ151" s="10">
        <f t="shared" si="351"/>
        <v>0</v>
      </c>
      <c r="GK151" s="16"/>
      <c r="GL151" s="16"/>
      <c r="GM151" s="16"/>
      <c r="GN151" s="10">
        <f t="shared" si="352"/>
        <v>0</v>
      </c>
      <c r="GO151" s="16"/>
      <c r="GP151" s="16"/>
      <c r="GQ151" s="16"/>
      <c r="GR151" s="10">
        <f t="shared" si="353"/>
        <v>0</v>
      </c>
      <c r="GS151" s="16"/>
      <c r="GT151" s="16"/>
      <c r="GU151" s="16"/>
      <c r="GV151" s="10">
        <f t="shared" si="354"/>
        <v>0</v>
      </c>
      <c r="GW151" s="16"/>
      <c r="GX151" s="16"/>
      <c r="GY151" s="16"/>
      <c r="GZ151" s="10">
        <f t="shared" si="355"/>
        <v>0</v>
      </c>
      <c r="HA151" s="16"/>
      <c r="HB151" s="16"/>
      <c r="HC151" s="16"/>
      <c r="HD151" s="10">
        <f t="shared" si="356"/>
        <v>0</v>
      </c>
      <c r="HE151" s="16"/>
      <c r="HF151" s="16"/>
      <c r="HG151" s="16"/>
      <c r="HH151" s="10">
        <f t="shared" si="357"/>
        <v>0</v>
      </c>
      <c r="HI151" s="16"/>
      <c r="HJ151" s="16"/>
      <c r="HK151" s="16"/>
      <c r="HL151" s="10">
        <f t="shared" si="358"/>
        <v>0</v>
      </c>
      <c r="HM151" s="16"/>
      <c r="HN151" s="16"/>
      <c r="HO151" s="16"/>
      <c r="HP151" s="10">
        <f t="shared" si="359"/>
        <v>0</v>
      </c>
      <c r="HQ151" s="16"/>
      <c r="HR151" s="16"/>
      <c r="HS151" s="16"/>
      <c r="HT151" s="10">
        <f t="shared" si="360"/>
        <v>0</v>
      </c>
      <c r="HU151" s="16"/>
      <c r="HV151" s="16"/>
      <c r="HW151" s="16"/>
      <c r="HX151" s="10">
        <f t="shared" si="361"/>
        <v>0</v>
      </c>
    </row>
    <row r="152" spans="1:232" x14ac:dyDescent="0.25">
      <c r="A152" s="13">
        <f t="shared" si="362"/>
        <v>146</v>
      </c>
      <c r="B152" s="14" t="s">
        <v>948</v>
      </c>
      <c r="C152" s="15" t="s">
        <v>319</v>
      </c>
      <c r="D152" s="16" t="s">
        <v>70</v>
      </c>
      <c r="E152" s="13">
        <f t="shared" si="290"/>
        <v>0</v>
      </c>
      <c r="F152" s="13">
        <f t="shared" si="291"/>
        <v>0</v>
      </c>
      <c r="G152" s="13">
        <f t="shared" si="292"/>
        <v>0</v>
      </c>
      <c r="H152" s="17">
        <f t="shared" si="293"/>
        <v>0</v>
      </c>
      <c r="I152" s="13">
        <f t="shared" si="294"/>
        <v>0</v>
      </c>
      <c r="J152" s="13">
        <f t="shared" si="295"/>
        <v>0</v>
      </c>
      <c r="K152" s="13">
        <f t="shared" si="296"/>
        <v>0</v>
      </c>
      <c r="L152" s="18">
        <f t="shared" si="297"/>
        <v>0</v>
      </c>
      <c r="M152" s="13">
        <f t="shared" si="298"/>
        <v>0</v>
      </c>
      <c r="N152" s="13">
        <f t="shared" si="299"/>
        <v>0</v>
      </c>
      <c r="O152" s="13">
        <f t="shared" si="300"/>
        <v>0</v>
      </c>
      <c r="P152" s="18">
        <f t="shared" si="301"/>
        <v>0</v>
      </c>
      <c r="Q152" s="13">
        <f t="shared" si="302"/>
        <v>0</v>
      </c>
      <c r="R152" s="13">
        <f t="shared" si="303"/>
        <v>0</v>
      </c>
      <c r="S152" s="13">
        <f t="shared" si="304"/>
        <v>0</v>
      </c>
      <c r="T152" s="18">
        <f t="shared" si="305"/>
        <v>0</v>
      </c>
      <c r="U152" s="13">
        <f t="shared" si="306"/>
        <v>0</v>
      </c>
      <c r="V152" s="13">
        <f t="shared" si="307"/>
        <v>0</v>
      </c>
      <c r="W152" s="13">
        <f t="shared" si="308"/>
        <v>0</v>
      </c>
      <c r="X152" s="18">
        <f t="shared" si="309"/>
        <v>0</v>
      </c>
      <c r="Y152" s="19"/>
      <c r="Z152" s="16"/>
      <c r="AA152" s="16"/>
      <c r="AB152" s="10">
        <f t="shared" si="310"/>
        <v>0</v>
      </c>
      <c r="AC152" s="16"/>
      <c r="AD152" s="16"/>
      <c r="AE152" s="16"/>
      <c r="AF152" s="10">
        <f t="shared" si="311"/>
        <v>0</v>
      </c>
      <c r="AG152" s="16"/>
      <c r="AH152" s="16"/>
      <c r="AI152" s="16"/>
      <c r="AJ152" s="10">
        <f t="shared" si="312"/>
        <v>0</v>
      </c>
      <c r="AK152" s="16"/>
      <c r="AL152" s="16"/>
      <c r="AM152" s="16"/>
      <c r="AN152" s="10">
        <f t="shared" si="313"/>
        <v>0</v>
      </c>
      <c r="AO152" s="16"/>
      <c r="AP152" s="16"/>
      <c r="AQ152" s="16"/>
      <c r="AR152" s="10">
        <f t="shared" si="314"/>
        <v>0</v>
      </c>
      <c r="AS152" s="16"/>
      <c r="AT152" s="16"/>
      <c r="AU152" s="16"/>
      <c r="AV152" s="10">
        <f t="shared" si="315"/>
        <v>0</v>
      </c>
      <c r="AW152" s="16"/>
      <c r="AX152" s="16"/>
      <c r="AY152" s="16"/>
      <c r="AZ152" s="10">
        <f t="shared" si="316"/>
        <v>0</v>
      </c>
      <c r="BA152" s="16"/>
      <c r="BB152" s="16"/>
      <c r="BC152" s="16"/>
      <c r="BD152" s="10">
        <f t="shared" si="317"/>
        <v>0</v>
      </c>
      <c r="BE152" s="16"/>
      <c r="BF152" s="16"/>
      <c r="BG152" s="16"/>
      <c r="BH152" s="10">
        <f t="shared" si="318"/>
        <v>0</v>
      </c>
      <c r="BI152" s="16"/>
      <c r="BJ152" s="16"/>
      <c r="BK152" s="16"/>
      <c r="BL152" s="10">
        <f t="shared" si="319"/>
        <v>0</v>
      </c>
      <c r="BM152" s="16"/>
      <c r="BN152" s="16"/>
      <c r="BO152" s="16"/>
      <c r="BP152" s="10">
        <f t="shared" si="320"/>
        <v>0</v>
      </c>
      <c r="BQ152" s="16"/>
      <c r="BR152" s="16"/>
      <c r="BS152" s="16"/>
      <c r="BT152" s="10">
        <f t="shared" si="321"/>
        <v>0</v>
      </c>
      <c r="BU152" s="16"/>
      <c r="BV152" s="16"/>
      <c r="BW152" s="16"/>
      <c r="BX152" s="10">
        <f t="shared" si="322"/>
        <v>0</v>
      </c>
      <c r="BY152" s="16"/>
      <c r="BZ152" s="16"/>
      <c r="CA152" s="16"/>
      <c r="CB152" s="10">
        <f t="shared" si="323"/>
        <v>0</v>
      </c>
      <c r="CC152" s="16"/>
      <c r="CD152" s="16"/>
      <c r="CE152" s="16"/>
      <c r="CF152" s="10">
        <f t="shared" si="324"/>
        <v>0</v>
      </c>
      <c r="CG152" s="16"/>
      <c r="CH152" s="16"/>
      <c r="CI152" s="16"/>
      <c r="CJ152" s="10">
        <f t="shared" si="325"/>
        <v>0</v>
      </c>
      <c r="CK152" s="16"/>
      <c r="CL152" s="16"/>
      <c r="CM152" s="16"/>
      <c r="CN152" s="10">
        <f t="shared" si="326"/>
        <v>0</v>
      </c>
      <c r="CO152" s="16"/>
      <c r="CP152" s="16"/>
      <c r="CQ152" s="16"/>
      <c r="CR152" s="10">
        <f t="shared" si="327"/>
        <v>0</v>
      </c>
      <c r="CS152" s="16"/>
      <c r="CT152" s="16"/>
      <c r="CU152" s="16"/>
      <c r="CV152" s="10">
        <f t="shared" si="328"/>
        <v>0</v>
      </c>
      <c r="CW152" s="16"/>
      <c r="CX152" s="16"/>
      <c r="CY152" s="16"/>
      <c r="CZ152" s="10">
        <f t="shared" si="329"/>
        <v>0</v>
      </c>
      <c r="DA152" s="16"/>
      <c r="DB152" s="16"/>
      <c r="DC152" s="16"/>
      <c r="DD152" s="10">
        <f t="shared" si="330"/>
        <v>0</v>
      </c>
      <c r="DE152" s="16"/>
      <c r="DF152" s="16"/>
      <c r="DG152" s="16"/>
      <c r="DH152" s="10">
        <f t="shared" si="331"/>
        <v>0</v>
      </c>
      <c r="DI152" s="16"/>
      <c r="DJ152" s="16"/>
      <c r="DK152" s="16"/>
      <c r="DL152" s="10">
        <f t="shared" si="332"/>
        <v>0</v>
      </c>
      <c r="DM152" s="16"/>
      <c r="DN152" s="16"/>
      <c r="DO152" s="16"/>
      <c r="DP152" s="10">
        <f t="shared" si="333"/>
        <v>0</v>
      </c>
      <c r="DQ152" s="16"/>
      <c r="DR152" s="16"/>
      <c r="DS152" s="16"/>
      <c r="DT152" s="10">
        <f t="shared" si="334"/>
        <v>0</v>
      </c>
      <c r="DU152" s="16"/>
      <c r="DV152" s="16"/>
      <c r="DW152" s="16"/>
      <c r="DX152" s="10">
        <f t="shared" si="335"/>
        <v>0</v>
      </c>
      <c r="DY152" s="16"/>
      <c r="DZ152" s="16"/>
      <c r="EA152" s="16"/>
      <c r="EB152" s="10">
        <f t="shared" si="336"/>
        <v>0</v>
      </c>
      <c r="EC152" s="16"/>
      <c r="ED152" s="16"/>
      <c r="EE152" s="16"/>
      <c r="EF152" s="10">
        <f t="shared" si="337"/>
        <v>0</v>
      </c>
      <c r="EG152" s="16"/>
      <c r="EH152" s="16"/>
      <c r="EI152" s="16"/>
      <c r="EJ152" s="10">
        <f t="shared" si="338"/>
        <v>0</v>
      </c>
      <c r="EK152" s="16"/>
      <c r="EL152" s="16"/>
      <c r="EM152" s="16"/>
      <c r="EN152" s="10">
        <f t="shared" si="339"/>
        <v>0</v>
      </c>
      <c r="EO152" s="16"/>
      <c r="EP152" s="16"/>
      <c r="EQ152" s="16"/>
      <c r="ER152" s="10">
        <f t="shared" si="340"/>
        <v>0</v>
      </c>
      <c r="ES152" s="16"/>
      <c r="ET152" s="16"/>
      <c r="EU152" s="16"/>
      <c r="EV152" s="10">
        <f t="shared" si="341"/>
        <v>0</v>
      </c>
      <c r="EW152" s="16"/>
      <c r="EX152" s="16"/>
      <c r="EY152" s="16"/>
      <c r="EZ152" s="10">
        <f t="shared" si="342"/>
        <v>0</v>
      </c>
      <c r="FA152" s="16"/>
      <c r="FB152" s="16"/>
      <c r="FC152" s="16"/>
      <c r="FD152" s="10">
        <f t="shared" si="343"/>
        <v>0</v>
      </c>
      <c r="FE152" s="16"/>
      <c r="FF152" s="16"/>
      <c r="FG152" s="16"/>
      <c r="FH152" s="10">
        <f t="shared" si="344"/>
        <v>0</v>
      </c>
      <c r="FI152" s="16"/>
      <c r="FJ152" s="16"/>
      <c r="FK152" s="16"/>
      <c r="FL152" s="10">
        <f t="shared" si="345"/>
        <v>0</v>
      </c>
      <c r="FM152" s="16"/>
      <c r="FN152" s="16"/>
      <c r="FO152" s="16"/>
      <c r="FP152" s="10">
        <f t="shared" si="346"/>
        <v>0</v>
      </c>
      <c r="FQ152" s="16"/>
      <c r="FR152" s="16"/>
      <c r="FS152" s="16"/>
      <c r="FT152" s="10">
        <f t="shared" si="347"/>
        <v>0</v>
      </c>
      <c r="FU152" s="16"/>
      <c r="FV152" s="16"/>
      <c r="FW152" s="16"/>
      <c r="FX152" s="10">
        <f t="shared" si="348"/>
        <v>0</v>
      </c>
      <c r="FY152" s="16"/>
      <c r="FZ152" s="16"/>
      <c r="GA152" s="16"/>
      <c r="GB152" s="10">
        <f t="shared" si="349"/>
        <v>0</v>
      </c>
      <c r="GC152" s="16"/>
      <c r="GD152" s="16"/>
      <c r="GE152" s="16"/>
      <c r="GF152" s="10">
        <f t="shared" si="350"/>
        <v>0</v>
      </c>
      <c r="GG152" s="16"/>
      <c r="GH152" s="16"/>
      <c r="GI152" s="16"/>
      <c r="GJ152" s="10">
        <f t="shared" si="351"/>
        <v>0</v>
      </c>
      <c r="GK152" s="16"/>
      <c r="GL152" s="16"/>
      <c r="GM152" s="16"/>
      <c r="GN152" s="10">
        <f t="shared" si="352"/>
        <v>0</v>
      </c>
      <c r="GO152" s="16"/>
      <c r="GP152" s="16"/>
      <c r="GQ152" s="16"/>
      <c r="GR152" s="10">
        <f t="shared" si="353"/>
        <v>0</v>
      </c>
      <c r="GS152" s="16"/>
      <c r="GT152" s="16"/>
      <c r="GU152" s="16"/>
      <c r="GV152" s="10">
        <f t="shared" si="354"/>
        <v>0</v>
      </c>
      <c r="GW152" s="16"/>
      <c r="GX152" s="16"/>
      <c r="GY152" s="16"/>
      <c r="GZ152" s="10">
        <f t="shared" si="355"/>
        <v>0</v>
      </c>
      <c r="HA152" s="16"/>
      <c r="HB152" s="16"/>
      <c r="HC152" s="16"/>
      <c r="HD152" s="10">
        <f t="shared" si="356"/>
        <v>0</v>
      </c>
      <c r="HE152" s="16"/>
      <c r="HF152" s="16"/>
      <c r="HG152" s="16"/>
      <c r="HH152" s="10">
        <f t="shared" si="357"/>
        <v>0</v>
      </c>
      <c r="HI152" s="16"/>
      <c r="HJ152" s="16"/>
      <c r="HK152" s="16"/>
      <c r="HL152" s="10">
        <f t="shared" si="358"/>
        <v>0</v>
      </c>
      <c r="HM152" s="16"/>
      <c r="HN152" s="16"/>
      <c r="HO152" s="16"/>
      <c r="HP152" s="10">
        <f t="shared" si="359"/>
        <v>0</v>
      </c>
      <c r="HQ152" s="16"/>
      <c r="HR152" s="16"/>
      <c r="HS152" s="16"/>
      <c r="HT152" s="10">
        <f t="shared" si="360"/>
        <v>0</v>
      </c>
      <c r="HU152" s="16"/>
      <c r="HV152" s="16"/>
      <c r="HW152" s="16"/>
      <c r="HX152" s="10">
        <f t="shared" si="361"/>
        <v>0</v>
      </c>
    </row>
    <row r="153" spans="1:232" x14ac:dyDescent="0.25">
      <c r="A153" s="13">
        <f t="shared" si="362"/>
        <v>147</v>
      </c>
      <c r="B153" s="24" t="s">
        <v>790</v>
      </c>
      <c r="C153" s="24" t="s">
        <v>427</v>
      </c>
      <c r="D153" s="16" t="s">
        <v>114</v>
      </c>
      <c r="E153" s="13">
        <f t="shared" si="290"/>
        <v>0</v>
      </c>
      <c r="F153" s="13">
        <f t="shared" si="291"/>
        <v>0</v>
      </c>
      <c r="G153" s="13">
        <f t="shared" si="292"/>
        <v>0</v>
      </c>
      <c r="H153" s="17">
        <f t="shared" si="293"/>
        <v>0</v>
      </c>
      <c r="I153" s="13">
        <f t="shared" si="294"/>
        <v>0</v>
      </c>
      <c r="J153" s="13">
        <f t="shared" si="295"/>
        <v>0</v>
      </c>
      <c r="K153" s="13">
        <f t="shared" si="296"/>
        <v>0</v>
      </c>
      <c r="L153" s="18">
        <f t="shared" si="297"/>
        <v>0</v>
      </c>
      <c r="M153" s="13">
        <f t="shared" si="298"/>
        <v>0</v>
      </c>
      <c r="N153" s="13">
        <f t="shared" si="299"/>
        <v>0</v>
      </c>
      <c r="O153" s="13">
        <f t="shared" si="300"/>
        <v>0</v>
      </c>
      <c r="P153" s="18">
        <f t="shared" si="301"/>
        <v>0</v>
      </c>
      <c r="Q153" s="13">
        <f t="shared" si="302"/>
        <v>0</v>
      </c>
      <c r="R153" s="13">
        <f t="shared" si="303"/>
        <v>0</v>
      </c>
      <c r="S153" s="13">
        <f t="shared" si="304"/>
        <v>0</v>
      </c>
      <c r="T153" s="18">
        <f t="shared" si="305"/>
        <v>0</v>
      </c>
      <c r="U153" s="13">
        <f t="shared" si="306"/>
        <v>0</v>
      </c>
      <c r="V153" s="13">
        <f t="shared" si="307"/>
        <v>0</v>
      </c>
      <c r="W153" s="13">
        <f t="shared" si="308"/>
        <v>0</v>
      </c>
      <c r="X153" s="18">
        <f t="shared" si="309"/>
        <v>0</v>
      </c>
      <c r="Y153" s="19"/>
      <c r="Z153" s="16"/>
      <c r="AA153" s="16"/>
      <c r="AB153" s="10">
        <f t="shared" si="310"/>
        <v>0</v>
      </c>
      <c r="AC153" s="16"/>
      <c r="AD153" s="16"/>
      <c r="AE153" s="16"/>
      <c r="AF153" s="10">
        <f t="shared" si="311"/>
        <v>0</v>
      </c>
      <c r="AG153" s="16"/>
      <c r="AH153" s="16"/>
      <c r="AI153" s="16"/>
      <c r="AJ153" s="10">
        <f t="shared" si="312"/>
        <v>0</v>
      </c>
      <c r="AK153" s="16"/>
      <c r="AL153" s="16"/>
      <c r="AM153" s="16"/>
      <c r="AN153" s="10">
        <f t="shared" si="313"/>
        <v>0</v>
      </c>
      <c r="AO153" s="16"/>
      <c r="AP153" s="16"/>
      <c r="AQ153" s="16"/>
      <c r="AR153" s="10">
        <f t="shared" si="314"/>
        <v>0</v>
      </c>
      <c r="AS153" s="16"/>
      <c r="AT153" s="16"/>
      <c r="AU153" s="16"/>
      <c r="AV153" s="10">
        <f t="shared" si="315"/>
        <v>0</v>
      </c>
      <c r="AW153" s="16"/>
      <c r="AX153" s="16"/>
      <c r="AY153" s="16"/>
      <c r="AZ153" s="10">
        <f t="shared" si="316"/>
        <v>0</v>
      </c>
      <c r="BA153" s="16"/>
      <c r="BB153" s="16"/>
      <c r="BC153" s="16"/>
      <c r="BD153" s="10">
        <f t="shared" si="317"/>
        <v>0</v>
      </c>
      <c r="BE153" s="16"/>
      <c r="BF153" s="16"/>
      <c r="BG153" s="16"/>
      <c r="BH153" s="10">
        <f t="shared" si="318"/>
        <v>0</v>
      </c>
      <c r="BI153" s="16"/>
      <c r="BJ153" s="16"/>
      <c r="BK153" s="16"/>
      <c r="BL153" s="10">
        <f t="shared" si="319"/>
        <v>0</v>
      </c>
      <c r="BM153" s="16"/>
      <c r="BN153" s="16"/>
      <c r="BO153" s="16"/>
      <c r="BP153" s="10">
        <f t="shared" si="320"/>
        <v>0</v>
      </c>
      <c r="BQ153" s="16"/>
      <c r="BR153" s="16"/>
      <c r="BS153" s="16"/>
      <c r="BT153" s="10">
        <f t="shared" si="321"/>
        <v>0</v>
      </c>
      <c r="BU153" s="16"/>
      <c r="BV153" s="16"/>
      <c r="BW153" s="16"/>
      <c r="BX153" s="10">
        <f t="shared" si="322"/>
        <v>0</v>
      </c>
      <c r="BY153" s="16"/>
      <c r="BZ153" s="16"/>
      <c r="CA153" s="16"/>
      <c r="CB153" s="10">
        <f t="shared" si="323"/>
        <v>0</v>
      </c>
      <c r="CC153" s="16"/>
      <c r="CD153" s="16"/>
      <c r="CE153" s="16"/>
      <c r="CF153" s="10">
        <f t="shared" si="324"/>
        <v>0</v>
      </c>
      <c r="CG153" s="16"/>
      <c r="CH153" s="16"/>
      <c r="CI153" s="16"/>
      <c r="CJ153" s="10">
        <f t="shared" si="325"/>
        <v>0</v>
      </c>
      <c r="CK153" s="16"/>
      <c r="CL153" s="16"/>
      <c r="CM153" s="16"/>
      <c r="CN153" s="10">
        <f t="shared" si="326"/>
        <v>0</v>
      </c>
      <c r="CO153" s="16"/>
      <c r="CP153" s="16"/>
      <c r="CQ153" s="16"/>
      <c r="CR153" s="10">
        <f t="shared" si="327"/>
        <v>0</v>
      </c>
      <c r="CS153" s="16"/>
      <c r="CT153" s="16"/>
      <c r="CU153" s="16"/>
      <c r="CV153" s="10">
        <f t="shared" si="328"/>
        <v>0</v>
      </c>
      <c r="CW153" s="16"/>
      <c r="CX153" s="16"/>
      <c r="CY153" s="16"/>
      <c r="CZ153" s="10">
        <f t="shared" si="329"/>
        <v>0</v>
      </c>
      <c r="DA153" s="16"/>
      <c r="DB153" s="16"/>
      <c r="DC153" s="16"/>
      <c r="DD153" s="10">
        <f t="shared" si="330"/>
        <v>0</v>
      </c>
      <c r="DE153" s="16"/>
      <c r="DF153" s="16"/>
      <c r="DG153" s="16"/>
      <c r="DH153" s="10">
        <f t="shared" si="331"/>
        <v>0</v>
      </c>
      <c r="DI153" s="16"/>
      <c r="DJ153" s="16"/>
      <c r="DK153" s="16"/>
      <c r="DL153" s="10">
        <f t="shared" si="332"/>
        <v>0</v>
      </c>
      <c r="DM153" s="16"/>
      <c r="DN153" s="16"/>
      <c r="DO153" s="16"/>
      <c r="DP153" s="10">
        <f t="shared" si="333"/>
        <v>0</v>
      </c>
      <c r="DQ153" s="16"/>
      <c r="DR153" s="16"/>
      <c r="DS153" s="16"/>
      <c r="DT153" s="10">
        <f t="shared" si="334"/>
        <v>0</v>
      </c>
      <c r="DU153" s="16"/>
      <c r="DV153" s="16"/>
      <c r="DW153" s="16"/>
      <c r="DX153" s="10">
        <f t="shared" si="335"/>
        <v>0</v>
      </c>
      <c r="DY153" s="16"/>
      <c r="DZ153" s="16"/>
      <c r="EA153" s="16"/>
      <c r="EB153" s="10">
        <f t="shared" si="336"/>
        <v>0</v>
      </c>
      <c r="EC153" s="16"/>
      <c r="ED153" s="16"/>
      <c r="EE153" s="16"/>
      <c r="EF153" s="10">
        <f t="shared" si="337"/>
        <v>0</v>
      </c>
      <c r="EG153" s="16"/>
      <c r="EH153" s="16"/>
      <c r="EI153" s="16"/>
      <c r="EJ153" s="10">
        <f t="shared" si="338"/>
        <v>0</v>
      </c>
      <c r="EK153" s="16"/>
      <c r="EL153" s="16"/>
      <c r="EM153" s="16"/>
      <c r="EN153" s="10">
        <f t="shared" si="339"/>
        <v>0</v>
      </c>
      <c r="EO153" s="16"/>
      <c r="EP153" s="16"/>
      <c r="EQ153" s="16"/>
      <c r="ER153" s="10">
        <f t="shared" si="340"/>
        <v>0</v>
      </c>
      <c r="ES153" s="16"/>
      <c r="ET153" s="16"/>
      <c r="EU153" s="16"/>
      <c r="EV153" s="10">
        <f t="shared" si="341"/>
        <v>0</v>
      </c>
      <c r="EW153" s="16"/>
      <c r="EX153" s="16"/>
      <c r="EY153" s="16"/>
      <c r="EZ153" s="10">
        <f t="shared" si="342"/>
        <v>0</v>
      </c>
      <c r="FA153" s="16"/>
      <c r="FB153" s="16"/>
      <c r="FC153" s="16"/>
      <c r="FD153" s="10">
        <f t="shared" si="343"/>
        <v>0</v>
      </c>
      <c r="FE153" s="16"/>
      <c r="FF153" s="16"/>
      <c r="FG153" s="16"/>
      <c r="FH153" s="10">
        <f t="shared" si="344"/>
        <v>0</v>
      </c>
      <c r="FI153" s="16"/>
      <c r="FJ153" s="16"/>
      <c r="FK153" s="16"/>
      <c r="FL153" s="10">
        <f t="shared" si="345"/>
        <v>0</v>
      </c>
      <c r="FM153" s="16"/>
      <c r="FN153" s="16"/>
      <c r="FO153" s="16"/>
      <c r="FP153" s="10">
        <f t="shared" si="346"/>
        <v>0</v>
      </c>
      <c r="FQ153" s="16"/>
      <c r="FR153" s="16"/>
      <c r="FS153" s="16"/>
      <c r="FT153" s="10">
        <f t="shared" si="347"/>
        <v>0</v>
      </c>
      <c r="FU153" s="16"/>
      <c r="FV153" s="16"/>
      <c r="FW153" s="16"/>
      <c r="FX153" s="10">
        <f t="shared" si="348"/>
        <v>0</v>
      </c>
      <c r="FY153" s="16"/>
      <c r="FZ153" s="16"/>
      <c r="GA153" s="16"/>
      <c r="GB153" s="10">
        <f t="shared" si="349"/>
        <v>0</v>
      </c>
      <c r="GC153" s="16"/>
      <c r="GD153" s="16"/>
      <c r="GE153" s="16"/>
      <c r="GF153" s="10">
        <f t="shared" si="350"/>
        <v>0</v>
      </c>
      <c r="GG153" s="16"/>
      <c r="GH153" s="16"/>
      <c r="GI153" s="16"/>
      <c r="GJ153" s="10">
        <f t="shared" si="351"/>
        <v>0</v>
      </c>
      <c r="GK153" s="16"/>
      <c r="GL153" s="16"/>
      <c r="GM153" s="16"/>
      <c r="GN153" s="10">
        <f t="shared" si="352"/>
        <v>0</v>
      </c>
      <c r="GO153" s="16"/>
      <c r="GP153" s="16"/>
      <c r="GQ153" s="16"/>
      <c r="GR153" s="10">
        <f t="shared" si="353"/>
        <v>0</v>
      </c>
      <c r="GS153" s="16"/>
      <c r="GT153" s="16"/>
      <c r="GU153" s="16"/>
      <c r="GV153" s="10">
        <f t="shared" si="354"/>
        <v>0</v>
      </c>
      <c r="GW153" s="16"/>
      <c r="GX153" s="16"/>
      <c r="GY153" s="16"/>
      <c r="GZ153" s="10">
        <f t="shared" si="355"/>
        <v>0</v>
      </c>
      <c r="HA153" s="16"/>
      <c r="HB153" s="16"/>
      <c r="HC153" s="16"/>
      <c r="HD153" s="10">
        <f t="shared" si="356"/>
        <v>0</v>
      </c>
      <c r="HE153" s="16"/>
      <c r="HF153" s="16"/>
      <c r="HG153" s="16"/>
      <c r="HH153" s="10">
        <f t="shared" si="357"/>
        <v>0</v>
      </c>
      <c r="HI153" s="16"/>
      <c r="HJ153" s="16"/>
      <c r="HK153" s="16"/>
      <c r="HL153" s="10">
        <f t="shared" si="358"/>
        <v>0</v>
      </c>
      <c r="HM153" s="16"/>
      <c r="HN153" s="16"/>
      <c r="HO153" s="16"/>
      <c r="HP153" s="10">
        <f t="shared" si="359"/>
        <v>0</v>
      </c>
      <c r="HQ153" s="16"/>
      <c r="HR153" s="16"/>
      <c r="HS153" s="16"/>
      <c r="HT153" s="10">
        <f t="shared" si="360"/>
        <v>0</v>
      </c>
      <c r="HU153" s="16"/>
      <c r="HV153" s="16"/>
      <c r="HW153" s="16"/>
      <c r="HX153" s="10">
        <f t="shared" si="361"/>
        <v>0</v>
      </c>
    </row>
    <row r="154" spans="1:232" x14ac:dyDescent="0.25">
      <c r="A154" s="13">
        <f t="shared" si="362"/>
        <v>148</v>
      </c>
      <c r="B154" s="14" t="s">
        <v>1177</v>
      </c>
      <c r="C154" s="15" t="s">
        <v>1178</v>
      </c>
      <c r="D154" s="16" t="s">
        <v>53</v>
      </c>
      <c r="E154" s="13">
        <f t="shared" si="290"/>
        <v>0</v>
      </c>
      <c r="F154" s="13">
        <f t="shared" si="291"/>
        <v>0</v>
      </c>
      <c r="G154" s="13">
        <f t="shared" si="292"/>
        <v>0</v>
      </c>
      <c r="H154" s="17">
        <f t="shared" si="293"/>
        <v>0</v>
      </c>
      <c r="I154" s="13">
        <f t="shared" si="294"/>
        <v>0</v>
      </c>
      <c r="J154" s="13">
        <f t="shared" si="295"/>
        <v>0</v>
      </c>
      <c r="K154" s="13">
        <f t="shared" si="296"/>
        <v>0</v>
      </c>
      <c r="L154" s="18">
        <f t="shared" si="297"/>
        <v>0</v>
      </c>
      <c r="M154" s="13">
        <f t="shared" si="298"/>
        <v>0</v>
      </c>
      <c r="N154" s="13">
        <f t="shared" si="299"/>
        <v>0</v>
      </c>
      <c r="O154" s="13">
        <f t="shared" si="300"/>
        <v>0</v>
      </c>
      <c r="P154" s="18">
        <f t="shared" si="301"/>
        <v>0</v>
      </c>
      <c r="Q154" s="13">
        <f t="shared" si="302"/>
        <v>0</v>
      </c>
      <c r="R154" s="13">
        <f t="shared" si="303"/>
        <v>0</v>
      </c>
      <c r="S154" s="13">
        <f t="shared" si="304"/>
        <v>0</v>
      </c>
      <c r="T154" s="18">
        <f t="shared" si="305"/>
        <v>0</v>
      </c>
      <c r="U154" s="13">
        <f t="shared" si="306"/>
        <v>0</v>
      </c>
      <c r="V154" s="13">
        <f t="shared" si="307"/>
        <v>0</v>
      </c>
      <c r="W154" s="13">
        <f t="shared" si="308"/>
        <v>0</v>
      </c>
      <c r="X154" s="18">
        <f t="shared" si="309"/>
        <v>0</v>
      </c>
      <c r="Y154" s="19"/>
      <c r="Z154" s="16"/>
      <c r="AA154" s="16"/>
      <c r="AB154" s="10">
        <f t="shared" si="310"/>
        <v>0</v>
      </c>
      <c r="AC154" s="16"/>
      <c r="AD154" s="16"/>
      <c r="AE154" s="16"/>
      <c r="AF154" s="10">
        <f t="shared" si="311"/>
        <v>0</v>
      </c>
      <c r="AG154" s="16"/>
      <c r="AH154" s="16"/>
      <c r="AI154" s="16"/>
      <c r="AJ154" s="10">
        <f t="shared" si="312"/>
        <v>0</v>
      </c>
      <c r="AK154" s="16"/>
      <c r="AL154" s="16"/>
      <c r="AM154" s="16"/>
      <c r="AN154" s="10">
        <f t="shared" si="313"/>
        <v>0</v>
      </c>
      <c r="AO154" s="16"/>
      <c r="AP154" s="16"/>
      <c r="AQ154" s="16"/>
      <c r="AR154" s="10">
        <f t="shared" si="314"/>
        <v>0</v>
      </c>
      <c r="AS154" s="16"/>
      <c r="AT154" s="16"/>
      <c r="AU154" s="16"/>
      <c r="AV154" s="10">
        <f t="shared" si="315"/>
        <v>0</v>
      </c>
      <c r="AW154" s="16"/>
      <c r="AX154" s="16"/>
      <c r="AY154" s="16"/>
      <c r="AZ154" s="10">
        <f t="shared" si="316"/>
        <v>0</v>
      </c>
      <c r="BA154" s="16"/>
      <c r="BB154" s="16"/>
      <c r="BC154" s="16"/>
      <c r="BD154" s="10">
        <f t="shared" si="317"/>
        <v>0</v>
      </c>
      <c r="BE154" s="16"/>
      <c r="BF154" s="16"/>
      <c r="BG154" s="16"/>
      <c r="BH154" s="10">
        <f t="shared" si="318"/>
        <v>0</v>
      </c>
      <c r="BI154" s="16"/>
      <c r="BJ154" s="16"/>
      <c r="BK154" s="16"/>
      <c r="BL154" s="10">
        <f t="shared" si="319"/>
        <v>0</v>
      </c>
      <c r="BM154" s="16"/>
      <c r="BN154" s="16"/>
      <c r="BO154" s="16"/>
      <c r="BP154" s="10">
        <f t="shared" si="320"/>
        <v>0</v>
      </c>
      <c r="BQ154" s="16"/>
      <c r="BR154" s="16"/>
      <c r="BS154" s="16"/>
      <c r="BT154" s="10">
        <f t="shared" si="321"/>
        <v>0</v>
      </c>
      <c r="BU154" s="16"/>
      <c r="BV154" s="16"/>
      <c r="BW154" s="16"/>
      <c r="BX154" s="10">
        <f t="shared" si="322"/>
        <v>0</v>
      </c>
      <c r="BY154" s="16"/>
      <c r="BZ154" s="16"/>
      <c r="CA154" s="16"/>
      <c r="CB154" s="10">
        <f t="shared" si="323"/>
        <v>0</v>
      </c>
      <c r="CC154" s="16"/>
      <c r="CD154" s="16"/>
      <c r="CE154" s="16"/>
      <c r="CF154" s="10">
        <f t="shared" si="324"/>
        <v>0</v>
      </c>
      <c r="CG154" s="16"/>
      <c r="CH154" s="16"/>
      <c r="CI154" s="16"/>
      <c r="CJ154" s="10">
        <f t="shared" si="325"/>
        <v>0</v>
      </c>
      <c r="CK154" s="16"/>
      <c r="CL154" s="16"/>
      <c r="CM154" s="16"/>
      <c r="CN154" s="10">
        <f t="shared" si="326"/>
        <v>0</v>
      </c>
      <c r="CO154" s="16"/>
      <c r="CP154" s="16"/>
      <c r="CQ154" s="16"/>
      <c r="CR154" s="10">
        <f t="shared" si="327"/>
        <v>0</v>
      </c>
      <c r="CS154" s="16"/>
      <c r="CT154" s="16"/>
      <c r="CU154" s="16"/>
      <c r="CV154" s="10">
        <f t="shared" si="328"/>
        <v>0</v>
      </c>
      <c r="CW154" s="16"/>
      <c r="CX154" s="16"/>
      <c r="CY154" s="16"/>
      <c r="CZ154" s="10">
        <f t="shared" si="329"/>
        <v>0</v>
      </c>
      <c r="DA154" s="16"/>
      <c r="DB154" s="16"/>
      <c r="DC154" s="16"/>
      <c r="DD154" s="10">
        <f t="shared" si="330"/>
        <v>0</v>
      </c>
      <c r="DE154" s="16"/>
      <c r="DF154" s="16"/>
      <c r="DG154" s="16"/>
      <c r="DH154" s="10">
        <f t="shared" si="331"/>
        <v>0</v>
      </c>
      <c r="DI154" s="16"/>
      <c r="DJ154" s="16"/>
      <c r="DK154" s="16"/>
      <c r="DL154" s="10">
        <f t="shared" si="332"/>
        <v>0</v>
      </c>
      <c r="DM154" s="16"/>
      <c r="DN154" s="16"/>
      <c r="DO154" s="16"/>
      <c r="DP154" s="10">
        <f t="shared" si="333"/>
        <v>0</v>
      </c>
      <c r="DQ154" s="16"/>
      <c r="DR154" s="16"/>
      <c r="DS154" s="16"/>
      <c r="DT154" s="10">
        <f t="shared" si="334"/>
        <v>0</v>
      </c>
      <c r="DU154" s="16"/>
      <c r="DV154" s="16"/>
      <c r="DW154" s="16"/>
      <c r="DX154" s="10">
        <f t="shared" si="335"/>
        <v>0</v>
      </c>
      <c r="DY154" s="16"/>
      <c r="DZ154" s="16"/>
      <c r="EA154" s="16"/>
      <c r="EB154" s="10">
        <f t="shared" si="336"/>
        <v>0</v>
      </c>
      <c r="EC154" s="16"/>
      <c r="ED154" s="16"/>
      <c r="EE154" s="16"/>
      <c r="EF154" s="10">
        <f t="shared" si="337"/>
        <v>0</v>
      </c>
      <c r="EG154" s="16"/>
      <c r="EH154" s="16"/>
      <c r="EI154" s="16"/>
      <c r="EJ154" s="10">
        <f t="shared" si="338"/>
        <v>0</v>
      </c>
      <c r="EK154" s="16"/>
      <c r="EL154" s="16"/>
      <c r="EM154" s="16"/>
      <c r="EN154" s="10">
        <f t="shared" si="339"/>
        <v>0</v>
      </c>
      <c r="EO154" s="16"/>
      <c r="EP154" s="16"/>
      <c r="EQ154" s="16"/>
      <c r="ER154" s="10">
        <f t="shared" si="340"/>
        <v>0</v>
      </c>
      <c r="ES154" s="16"/>
      <c r="ET154" s="16"/>
      <c r="EU154" s="16"/>
      <c r="EV154" s="10">
        <f t="shared" si="341"/>
        <v>0</v>
      </c>
      <c r="EW154" s="16"/>
      <c r="EX154" s="16"/>
      <c r="EY154" s="16"/>
      <c r="EZ154" s="10">
        <f t="shared" si="342"/>
        <v>0</v>
      </c>
      <c r="FA154" s="16"/>
      <c r="FB154" s="16"/>
      <c r="FC154" s="16"/>
      <c r="FD154" s="10">
        <f t="shared" si="343"/>
        <v>0</v>
      </c>
      <c r="FE154" s="16"/>
      <c r="FF154" s="16"/>
      <c r="FG154" s="16"/>
      <c r="FH154" s="10">
        <f t="shared" si="344"/>
        <v>0</v>
      </c>
      <c r="FI154" s="16"/>
      <c r="FJ154" s="16"/>
      <c r="FK154" s="16"/>
      <c r="FL154" s="10">
        <f t="shared" si="345"/>
        <v>0</v>
      </c>
      <c r="FM154" s="16"/>
      <c r="FN154" s="16"/>
      <c r="FO154" s="16"/>
      <c r="FP154" s="10">
        <f t="shared" si="346"/>
        <v>0</v>
      </c>
      <c r="FQ154" s="16"/>
      <c r="FR154" s="16"/>
      <c r="FS154" s="16"/>
      <c r="FT154" s="10">
        <f t="shared" si="347"/>
        <v>0</v>
      </c>
      <c r="FU154" s="16"/>
      <c r="FV154" s="16"/>
      <c r="FW154" s="16"/>
      <c r="FX154" s="10">
        <f t="shared" si="348"/>
        <v>0</v>
      </c>
      <c r="FY154" s="16"/>
      <c r="FZ154" s="16"/>
      <c r="GA154" s="16"/>
      <c r="GB154" s="10">
        <f t="shared" si="349"/>
        <v>0</v>
      </c>
      <c r="GC154" s="16"/>
      <c r="GD154" s="16"/>
      <c r="GE154" s="16"/>
      <c r="GF154" s="10">
        <f t="shared" si="350"/>
        <v>0</v>
      </c>
      <c r="GG154" s="16"/>
      <c r="GH154" s="16"/>
      <c r="GI154" s="16"/>
      <c r="GJ154" s="10">
        <f t="shared" si="351"/>
        <v>0</v>
      </c>
      <c r="GK154" s="16"/>
      <c r="GL154" s="16"/>
      <c r="GM154" s="16"/>
      <c r="GN154" s="10">
        <f t="shared" si="352"/>
        <v>0</v>
      </c>
      <c r="GO154" s="16"/>
      <c r="GP154" s="16"/>
      <c r="GQ154" s="16"/>
      <c r="GR154" s="10">
        <f t="shared" si="353"/>
        <v>0</v>
      </c>
      <c r="GS154" s="16"/>
      <c r="GT154" s="16"/>
      <c r="GU154" s="16"/>
      <c r="GV154" s="10">
        <f t="shared" si="354"/>
        <v>0</v>
      </c>
      <c r="GW154" s="16"/>
      <c r="GX154" s="16"/>
      <c r="GY154" s="16"/>
      <c r="GZ154" s="10">
        <f t="shared" si="355"/>
        <v>0</v>
      </c>
      <c r="HA154" s="16"/>
      <c r="HB154" s="16"/>
      <c r="HC154" s="16"/>
      <c r="HD154" s="10">
        <f t="shared" si="356"/>
        <v>0</v>
      </c>
      <c r="HE154" s="16"/>
      <c r="HF154" s="16"/>
      <c r="HG154" s="16"/>
      <c r="HH154" s="10">
        <f t="shared" si="357"/>
        <v>0</v>
      </c>
      <c r="HI154" s="16"/>
      <c r="HJ154" s="16"/>
      <c r="HK154" s="16"/>
      <c r="HL154" s="10">
        <f t="shared" si="358"/>
        <v>0</v>
      </c>
      <c r="HM154" s="16"/>
      <c r="HN154" s="16"/>
      <c r="HO154" s="16"/>
      <c r="HP154" s="10">
        <f t="shared" si="359"/>
        <v>0</v>
      </c>
      <c r="HQ154" s="16"/>
      <c r="HR154" s="16"/>
      <c r="HS154" s="16"/>
      <c r="HT154" s="10">
        <f t="shared" si="360"/>
        <v>0</v>
      </c>
      <c r="HU154" s="16"/>
      <c r="HV154" s="16"/>
      <c r="HW154" s="16"/>
      <c r="HX154" s="10">
        <f t="shared" si="361"/>
        <v>0</v>
      </c>
    </row>
    <row r="155" spans="1:232" x14ac:dyDescent="0.25">
      <c r="A155" s="13">
        <f t="shared" si="362"/>
        <v>149</v>
      </c>
      <c r="B155" s="14" t="s">
        <v>1180</v>
      </c>
      <c r="C155" s="15" t="s">
        <v>699</v>
      </c>
      <c r="D155" s="16" t="s">
        <v>114</v>
      </c>
      <c r="E155" s="13">
        <f t="shared" si="290"/>
        <v>0</v>
      </c>
      <c r="F155" s="13">
        <f t="shared" si="291"/>
        <v>0</v>
      </c>
      <c r="G155" s="13">
        <f t="shared" si="292"/>
        <v>0</v>
      </c>
      <c r="H155" s="17">
        <f t="shared" si="293"/>
        <v>0</v>
      </c>
      <c r="I155" s="13">
        <f t="shared" si="294"/>
        <v>0</v>
      </c>
      <c r="J155" s="13">
        <f t="shared" si="295"/>
        <v>0</v>
      </c>
      <c r="K155" s="13">
        <f t="shared" si="296"/>
        <v>0</v>
      </c>
      <c r="L155" s="18">
        <f t="shared" si="297"/>
        <v>0</v>
      </c>
      <c r="M155" s="13">
        <f t="shared" si="298"/>
        <v>0</v>
      </c>
      <c r="N155" s="13">
        <f t="shared" si="299"/>
        <v>0</v>
      </c>
      <c r="O155" s="13">
        <f t="shared" si="300"/>
        <v>0</v>
      </c>
      <c r="P155" s="18">
        <f t="shared" si="301"/>
        <v>0</v>
      </c>
      <c r="Q155" s="13">
        <f t="shared" si="302"/>
        <v>0</v>
      </c>
      <c r="R155" s="13">
        <f t="shared" si="303"/>
        <v>0</v>
      </c>
      <c r="S155" s="13">
        <f t="shared" si="304"/>
        <v>0</v>
      </c>
      <c r="T155" s="18">
        <f t="shared" si="305"/>
        <v>0</v>
      </c>
      <c r="U155" s="13">
        <f t="shared" si="306"/>
        <v>0</v>
      </c>
      <c r="V155" s="13">
        <f t="shared" si="307"/>
        <v>0</v>
      </c>
      <c r="W155" s="13">
        <f t="shared" si="308"/>
        <v>0</v>
      </c>
      <c r="X155" s="18">
        <f t="shared" si="309"/>
        <v>0</v>
      </c>
      <c r="Y155" s="19"/>
      <c r="Z155" s="16"/>
      <c r="AA155" s="16"/>
      <c r="AB155" s="10">
        <f t="shared" si="310"/>
        <v>0</v>
      </c>
      <c r="AC155" s="16"/>
      <c r="AD155" s="16"/>
      <c r="AE155" s="16"/>
      <c r="AF155" s="10">
        <f t="shared" si="311"/>
        <v>0</v>
      </c>
      <c r="AG155" s="16"/>
      <c r="AH155" s="16"/>
      <c r="AI155" s="16"/>
      <c r="AJ155" s="10">
        <f t="shared" si="312"/>
        <v>0</v>
      </c>
      <c r="AK155" s="16"/>
      <c r="AL155" s="16"/>
      <c r="AM155" s="16"/>
      <c r="AN155" s="10">
        <f t="shared" si="313"/>
        <v>0</v>
      </c>
      <c r="AO155" s="16"/>
      <c r="AP155" s="16"/>
      <c r="AQ155" s="16"/>
      <c r="AR155" s="10">
        <f t="shared" si="314"/>
        <v>0</v>
      </c>
      <c r="AS155" s="16"/>
      <c r="AT155" s="16"/>
      <c r="AU155" s="16"/>
      <c r="AV155" s="10">
        <f t="shared" si="315"/>
        <v>0</v>
      </c>
      <c r="AW155" s="16"/>
      <c r="AX155" s="16"/>
      <c r="AY155" s="16"/>
      <c r="AZ155" s="10">
        <f t="shared" si="316"/>
        <v>0</v>
      </c>
      <c r="BA155" s="16"/>
      <c r="BB155" s="16"/>
      <c r="BC155" s="16"/>
      <c r="BD155" s="10">
        <f t="shared" si="317"/>
        <v>0</v>
      </c>
      <c r="BE155" s="16"/>
      <c r="BF155" s="16"/>
      <c r="BG155" s="16"/>
      <c r="BH155" s="10">
        <f t="shared" si="318"/>
        <v>0</v>
      </c>
      <c r="BI155" s="16"/>
      <c r="BJ155" s="16"/>
      <c r="BK155" s="16"/>
      <c r="BL155" s="10">
        <f t="shared" si="319"/>
        <v>0</v>
      </c>
      <c r="BM155" s="16"/>
      <c r="BN155" s="16"/>
      <c r="BO155" s="16"/>
      <c r="BP155" s="10">
        <f t="shared" si="320"/>
        <v>0</v>
      </c>
      <c r="BQ155" s="16"/>
      <c r="BR155" s="16"/>
      <c r="BS155" s="16"/>
      <c r="BT155" s="10">
        <f t="shared" si="321"/>
        <v>0</v>
      </c>
      <c r="BU155" s="16"/>
      <c r="BV155" s="16"/>
      <c r="BW155" s="16"/>
      <c r="BX155" s="10">
        <f t="shared" si="322"/>
        <v>0</v>
      </c>
      <c r="BY155" s="16"/>
      <c r="BZ155" s="16"/>
      <c r="CA155" s="16"/>
      <c r="CB155" s="10">
        <f t="shared" si="323"/>
        <v>0</v>
      </c>
      <c r="CC155" s="16"/>
      <c r="CD155" s="16"/>
      <c r="CE155" s="16"/>
      <c r="CF155" s="10">
        <f t="shared" si="324"/>
        <v>0</v>
      </c>
      <c r="CG155" s="16"/>
      <c r="CH155" s="16"/>
      <c r="CI155" s="16"/>
      <c r="CJ155" s="10">
        <f t="shared" si="325"/>
        <v>0</v>
      </c>
      <c r="CK155" s="16"/>
      <c r="CL155" s="16"/>
      <c r="CM155" s="16"/>
      <c r="CN155" s="10">
        <f t="shared" si="326"/>
        <v>0</v>
      </c>
      <c r="CO155" s="16"/>
      <c r="CP155" s="16"/>
      <c r="CQ155" s="16"/>
      <c r="CR155" s="10">
        <f t="shared" si="327"/>
        <v>0</v>
      </c>
      <c r="CS155" s="16"/>
      <c r="CT155" s="16"/>
      <c r="CU155" s="16"/>
      <c r="CV155" s="10">
        <f t="shared" si="328"/>
        <v>0</v>
      </c>
      <c r="CW155" s="16"/>
      <c r="CX155" s="16"/>
      <c r="CY155" s="16"/>
      <c r="CZ155" s="10">
        <f t="shared" si="329"/>
        <v>0</v>
      </c>
      <c r="DA155" s="16"/>
      <c r="DB155" s="16"/>
      <c r="DC155" s="16"/>
      <c r="DD155" s="10">
        <f t="shared" si="330"/>
        <v>0</v>
      </c>
      <c r="DE155" s="16"/>
      <c r="DF155" s="16"/>
      <c r="DG155" s="16"/>
      <c r="DH155" s="10">
        <f t="shared" si="331"/>
        <v>0</v>
      </c>
      <c r="DI155" s="16"/>
      <c r="DJ155" s="16"/>
      <c r="DK155" s="16"/>
      <c r="DL155" s="10">
        <f t="shared" si="332"/>
        <v>0</v>
      </c>
      <c r="DM155" s="16"/>
      <c r="DN155" s="16"/>
      <c r="DO155" s="16"/>
      <c r="DP155" s="10">
        <f t="shared" si="333"/>
        <v>0</v>
      </c>
      <c r="DQ155" s="16"/>
      <c r="DR155" s="16"/>
      <c r="DS155" s="16"/>
      <c r="DT155" s="10">
        <f t="shared" si="334"/>
        <v>0</v>
      </c>
      <c r="DU155" s="16"/>
      <c r="DV155" s="16"/>
      <c r="DW155" s="16"/>
      <c r="DX155" s="10">
        <f t="shared" si="335"/>
        <v>0</v>
      </c>
      <c r="DY155" s="16"/>
      <c r="DZ155" s="16"/>
      <c r="EA155" s="16"/>
      <c r="EB155" s="10">
        <f t="shared" si="336"/>
        <v>0</v>
      </c>
      <c r="EC155" s="16"/>
      <c r="ED155" s="16"/>
      <c r="EE155" s="16"/>
      <c r="EF155" s="10">
        <f t="shared" si="337"/>
        <v>0</v>
      </c>
      <c r="EG155" s="16"/>
      <c r="EH155" s="16"/>
      <c r="EI155" s="16"/>
      <c r="EJ155" s="10">
        <f t="shared" si="338"/>
        <v>0</v>
      </c>
      <c r="EK155" s="16"/>
      <c r="EL155" s="16"/>
      <c r="EM155" s="16"/>
      <c r="EN155" s="10">
        <f t="shared" si="339"/>
        <v>0</v>
      </c>
      <c r="EO155" s="16"/>
      <c r="EP155" s="16"/>
      <c r="EQ155" s="16"/>
      <c r="ER155" s="10">
        <f t="shared" si="340"/>
        <v>0</v>
      </c>
      <c r="ES155" s="16"/>
      <c r="ET155" s="16"/>
      <c r="EU155" s="16"/>
      <c r="EV155" s="10">
        <f t="shared" si="341"/>
        <v>0</v>
      </c>
      <c r="EW155" s="16"/>
      <c r="EX155" s="16"/>
      <c r="EY155" s="16"/>
      <c r="EZ155" s="10">
        <f t="shared" si="342"/>
        <v>0</v>
      </c>
      <c r="FA155" s="16"/>
      <c r="FB155" s="16"/>
      <c r="FC155" s="16"/>
      <c r="FD155" s="10">
        <f t="shared" si="343"/>
        <v>0</v>
      </c>
      <c r="FE155" s="16"/>
      <c r="FF155" s="16"/>
      <c r="FG155" s="16"/>
      <c r="FH155" s="10">
        <f t="shared" si="344"/>
        <v>0</v>
      </c>
      <c r="FI155" s="16"/>
      <c r="FJ155" s="16"/>
      <c r="FK155" s="16"/>
      <c r="FL155" s="10">
        <f t="shared" si="345"/>
        <v>0</v>
      </c>
      <c r="FM155" s="16"/>
      <c r="FN155" s="16"/>
      <c r="FO155" s="16"/>
      <c r="FP155" s="10">
        <f t="shared" si="346"/>
        <v>0</v>
      </c>
      <c r="FQ155" s="16"/>
      <c r="FR155" s="16"/>
      <c r="FS155" s="16"/>
      <c r="FT155" s="10">
        <f t="shared" si="347"/>
        <v>0</v>
      </c>
      <c r="FU155" s="16"/>
      <c r="FV155" s="16"/>
      <c r="FW155" s="16"/>
      <c r="FX155" s="10">
        <f t="shared" si="348"/>
        <v>0</v>
      </c>
      <c r="FY155" s="16"/>
      <c r="FZ155" s="16"/>
      <c r="GA155" s="16"/>
      <c r="GB155" s="10">
        <f t="shared" si="349"/>
        <v>0</v>
      </c>
      <c r="GC155" s="16"/>
      <c r="GD155" s="16"/>
      <c r="GE155" s="16"/>
      <c r="GF155" s="10">
        <f t="shared" si="350"/>
        <v>0</v>
      </c>
      <c r="GG155" s="16"/>
      <c r="GH155" s="16"/>
      <c r="GI155" s="16"/>
      <c r="GJ155" s="10">
        <f t="shared" si="351"/>
        <v>0</v>
      </c>
      <c r="GK155" s="16"/>
      <c r="GL155" s="16"/>
      <c r="GM155" s="16"/>
      <c r="GN155" s="10">
        <f t="shared" si="352"/>
        <v>0</v>
      </c>
      <c r="GO155" s="16"/>
      <c r="GP155" s="16"/>
      <c r="GQ155" s="16"/>
      <c r="GR155" s="10">
        <f t="shared" si="353"/>
        <v>0</v>
      </c>
      <c r="GS155" s="16"/>
      <c r="GT155" s="16"/>
      <c r="GU155" s="16"/>
      <c r="GV155" s="10">
        <f t="shared" si="354"/>
        <v>0</v>
      </c>
      <c r="GW155" s="16"/>
      <c r="GX155" s="16"/>
      <c r="GY155" s="16"/>
      <c r="GZ155" s="10">
        <f t="shared" si="355"/>
        <v>0</v>
      </c>
      <c r="HA155" s="16"/>
      <c r="HB155" s="16"/>
      <c r="HC155" s="16"/>
      <c r="HD155" s="10">
        <f t="shared" si="356"/>
        <v>0</v>
      </c>
      <c r="HE155" s="16"/>
      <c r="HF155" s="16"/>
      <c r="HG155" s="16"/>
      <c r="HH155" s="10">
        <f t="shared" si="357"/>
        <v>0</v>
      </c>
      <c r="HI155" s="16"/>
      <c r="HJ155" s="16"/>
      <c r="HK155" s="16"/>
      <c r="HL155" s="10">
        <f t="shared" si="358"/>
        <v>0</v>
      </c>
      <c r="HM155" s="16"/>
      <c r="HN155" s="16"/>
      <c r="HO155" s="16"/>
      <c r="HP155" s="10">
        <f t="shared" si="359"/>
        <v>0</v>
      </c>
      <c r="HQ155" s="16"/>
      <c r="HR155" s="16"/>
      <c r="HS155" s="16"/>
      <c r="HT155" s="10">
        <f t="shared" si="360"/>
        <v>0</v>
      </c>
      <c r="HU155" s="16"/>
      <c r="HV155" s="16"/>
      <c r="HW155" s="16"/>
      <c r="HX155" s="10">
        <f t="shared" si="361"/>
        <v>0</v>
      </c>
    </row>
    <row r="156" spans="1:232" x14ac:dyDescent="0.25">
      <c r="A156" s="13">
        <f t="shared" si="362"/>
        <v>150</v>
      </c>
      <c r="B156" s="15" t="s">
        <v>1181</v>
      </c>
      <c r="C156" s="15" t="s">
        <v>446</v>
      </c>
      <c r="D156" s="16" t="s">
        <v>67</v>
      </c>
      <c r="E156" s="13">
        <f t="shared" si="290"/>
        <v>0</v>
      </c>
      <c r="F156" s="13">
        <f t="shared" si="291"/>
        <v>0</v>
      </c>
      <c r="G156" s="13">
        <f t="shared" si="292"/>
        <v>0</v>
      </c>
      <c r="H156" s="17">
        <f t="shared" si="293"/>
        <v>0</v>
      </c>
      <c r="I156" s="13">
        <f t="shared" si="294"/>
        <v>0</v>
      </c>
      <c r="J156" s="13">
        <f t="shared" si="295"/>
        <v>0</v>
      </c>
      <c r="K156" s="13">
        <f t="shared" si="296"/>
        <v>0</v>
      </c>
      <c r="L156" s="18">
        <f t="shared" si="297"/>
        <v>0</v>
      </c>
      <c r="M156" s="13">
        <f t="shared" si="298"/>
        <v>0</v>
      </c>
      <c r="N156" s="13">
        <f t="shared" si="299"/>
        <v>0</v>
      </c>
      <c r="O156" s="13">
        <f t="shared" si="300"/>
        <v>0</v>
      </c>
      <c r="P156" s="18">
        <f t="shared" si="301"/>
        <v>0</v>
      </c>
      <c r="Q156" s="13">
        <f t="shared" si="302"/>
        <v>0</v>
      </c>
      <c r="R156" s="13">
        <f t="shared" si="303"/>
        <v>0</v>
      </c>
      <c r="S156" s="13">
        <f t="shared" si="304"/>
        <v>0</v>
      </c>
      <c r="T156" s="18">
        <f t="shared" si="305"/>
        <v>0</v>
      </c>
      <c r="U156" s="13">
        <f t="shared" si="306"/>
        <v>0</v>
      </c>
      <c r="V156" s="13">
        <f t="shared" si="307"/>
        <v>0</v>
      </c>
      <c r="W156" s="13">
        <f t="shared" si="308"/>
        <v>0</v>
      </c>
      <c r="X156" s="18">
        <f t="shared" si="309"/>
        <v>0</v>
      </c>
      <c r="Y156" s="19"/>
      <c r="Z156" s="16"/>
      <c r="AA156" s="16"/>
      <c r="AB156" s="10">
        <f t="shared" si="310"/>
        <v>0</v>
      </c>
      <c r="AC156" s="16"/>
      <c r="AD156" s="16"/>
      <c r="AE156" s="16"/>
      <c r="AF156" s="10">
        <f t="shared" si="311"/>
        <v>0</v>
      </c>
      <c r="AG156" s="16"/>
      <c r="AH156" s="16"/>
      <c r="AI156" s="16"/>
      <c r="AJ156" s="10">
        <f t="shared" si="312"/>
        <v>0</v>
      </c>
      <c r="AK156" s="16"/>
      <c r="AL156" s="16"/>
      <c r="AM156" s="16"/>
      <c r="AN156" s="10">
        <f t="shared" si="313"/>
        <v>0</v>
      </c>
      <c r="AO156" s="16"/>
      <c r="AP156" s="16"/>
      <c r="AQ156" s="16"/>
      <c r="AR156" s="10">
        <f t="shared" si="314"/>
        <v>0</v>
      </c>
      <c r="AS156" s="16"/>
      <c r="AT156" s="16"/>
      <c r="AU156" s="16"/>
      <c r="AV156" s="10">
        <f t="shared" si="315"/>
        <v>0</v>
      </c>
      <c r="AW156" s="16"/>
      <c r="AX156" s="16"/>
      <c r="AY156" s="16"/>
      <c r="AZ156" s="10">
        <f t="shared" si="316"/>
        <v>0</v>
      </c>
      <c r="BA156" s="16"/>
      <c r="BB156" s="16"/>
      <c r="BC156" s="16"/>
      <c r="BD156" s="10">
        <f t="shared" si="317"/>
        <v>0</v>
      </c>
      <c r="BE156" s="16"/>
      <c r="BF156" s="16"/>
      <c r="BG156" s="16"/>
      <c r="BH156" s="10">
        <f t="shared" si="318"/>
        <v>0</v>
      </c>
      <c r="BI156" s="16"/>
      <c r="BJ156" s="16"/>
      <c r="BK156" s="16"/>
      <c r="BL156" s="10">
        <f t="shared" si="319"/>
        <v>0</v>
      </c>
      <c r="BM156" s="16"/>
      <c r="BN156" s="16"/>
      <c r="BO156" s="16"/>
      <c r="BP156" s="10">
        <f t="shared" si="320"/>
        <v>0</v>
      </c>
      <c r="BQ156" s="16"/>
      <c r="BR156" s="16"/>
      <c r="BS156" s="16"/>
      <c r="BT156" s="10">
        <f t="shared" si="321"/>
        <v>0</v>
      </c>
      <c r="BU156" s="16"/>
      <c r="BV156" s="16"/>
      <c r="BW156" s="16"/>
      <c r="BX156" s="10">
        <f t="shared" si="322"/>
        <v>0</v>
      </c>
      <c r="BY156" s="16"/>
      <c r="BZ156" s="16"/>
      <c r="CA156" s="16"/>
      <c r="CB156" s="10">
        <f t="shared" si="323"/>
        <v>0</v>
      </c>
      <c r="CC156" s="16"/>
      <c r="CD156" s="16"/>
      <c r="CE156" s="16"/>
      <c r="CF156" s="10">
        <f t="shared" si="324"/>
        <v>0</v>
      </c>
      <c r="CG156" s="16"/>
      <c r="CH156" s="16"/>
      <c r="CI156" s="16"/>
      <c r="CJ156" s="10">
        <f t="shared" si="325"/>
        <v>0</v>
      </c>
      <c r="CK156" s="16"/>
      <c r="CL156" s="16"/>
      <c r="CM156" s="16"/>
      <c r="CN156" s="10">
        <f t="shared" si="326"/>
        <v>0</v>
      </c>
      <c r="CO156" s="16"/>
      <c r="CP156" s="16"/>
      <c r="CQ156" s="16"/>
      <c r="CR156" s="10">
        <f t="shared" si="327"/>
        <v>0</v>
      </c>
      <c r="CS156" s="16"/>
      <c r="CT156" s="16"/>
      <c r="CU156" s="16"/>
      <c r="CV156" s="10">
        <f t="shared" si="328"/>
        <v>0</v>
      </c>
      <c r="CW156" s="16"/>
      <c r="CX156" s="16"/>
      <c r="CY156" s="16"/>
      <c r="CZ156" s="10">
        <f t="shared" si="329"/>
        <v>0</v>
      </c>
      <c r="DA156" s="16"/>
      <c r="DB156" s="16"/>
      <c r="DC156" s="16"/>
      <c r="DD156" s="10">
        <f t="shared" si="330"/>
        <v>0</v>
      </c>
      <c r="DE156" s="16"/>
      <c r="DF156" s="16"/>
      <c r="DG156" s="16"/>
      <c r="DH156" s="10">
        <f t="shared" si="331"/>
        <v>0</v>
      </c>
      <c r="DI156" s="16"/>
      <c r="DJ156" s="16"/>
      <c r="DK156" s="16"/>
      <c r="DL156" s="10">
        <f t="shared" si="332"/>
        <v>0</v>
      </c>
      <c r="DM156" s="16"/>
      <c r="DN156" s="16"/>
      <c r="DO156" s="16"/>
      <c r="DP156" s="10">
        <f t="shared" si="333"/>
        <v>0</v>
      </c>
      <c r="DQ156" s="16"/>
      <c r="DR156" s="16"/>
      <c r="DS156" s="16"/>
      <c r="DT156" s="10">
        <f t="shared" si="334"/>
        <v>0</v>
      </c>
      <c r="DU156" s="16"/>
      <c r="DV156" s="16"/>
      <c r="DW156" s="16"/>
      <c r="DX156" s="10">
        <f t="shared" si="335"/>
        <v>0</v>
      </c>
      <c r="DY156" s="16"/>
      <c r="DZ156" s="16"/>
      <c r="EA156" s="16"/>
      <c r="EB156" s="10">
        <f t="shared" si="336"/>
        <v>0</v>
      </c>
      <c r="EC156" s="16"/>
      <c r="ED156" s="16"/>
      <c r="EE156" s="16"/>
      <c r="EF156" s="10">
        <f t="shared" si="337"/>
        <v>0</v>
      </c>
      <c r="EG156" s="16"/>
      <c r="EH156" s="16"/>
      <c r="EI156" s="16"/>
      <c r="EJ156" s="10">
        <f t="shared" si="338"/>
        <v>0</v>
      </c>
      <c r="EK156" s="16"/>
      <c r="EL156" s="16"/>
      <c r="EM156" s="16"/>
      <c r="EN156" s="10">
        <f t="shared" si="339"/>
        <v>0</v>
      </c>
      <c r="EO156" s="16"/>
      <c r="EP156" s="16"/>
      <c r="EQ156" s="16"/>
      <c r="ER156" s="10">
        <f t="shared" si="340"/>
        <v>0</v>
      </c>
      <c r="ES156" s="16"/>
      <c r="ET156" s="16"/>
      <c r="EU156" s="16"/>
      <c r="EV156" s="10">
        <f t="shared" si="341"/>
        <v>0</v>
      </c>
      <c r="EW156" s="16"/>
      <c r="EX156" s="16"/>
      <c r="EY156" s="16"/>
      <c r="EZ156" s="10">
        <f t="shared" si="342"/>
        <v>0</v>
      </c>
      <c r="FA156" s="16"/>
      <c r="FB156" s="16"/>
      <c r="FC156" s="16"/>
      <c r="FD156" s="10">
        <f t="shared" si="343"/>
        <v>0</v>
      </c>
      <c r="FE156" s="16"/>
      <c r="FF156" s="16"/>
      <c r="FG156" s="16"/>
      <c r="FH156" s="10">
        <f t="shared" si="344"/>
        <v>0</v>
      </c>
      <c r="FI156" s="16"/>
      <c r="FJ156" s="16"/>
      <c r="FK156" s="16"/>
      <c r="FL156" s="10">
        <f t="shared" si="345"/>
        <v>0</v>
      </c>
      <c r="FM156" s="16"/>
      <c r="FN156" s="16"/>
      <c r="FO156" s="16"/>
      <c r="FP156" s="10">
        <f t="shared" si="346"/>
        <v>0</v>
      </c>
      <c r="FQ156" s="16"/>
      <c r="FR156" s="16"/>
      <c r="FS156" s="16"/>
      <c r="FT156" s="10">
        <f t="shared" si="347"/>
        <v>0</v>
      </c>
      <c r="FU156" s="16"/>
      <c r="FV156" s="16"/>
      <c r="FW156" s="16"/>
      <c r="FX156" s="10">
        <f t="shared" si="348"/>
        <v>0</v>
      </c>
      <c r="FY156" s="16"/>
      <c r="FZ156" s="16"/>
      <c r="GA156" s="16"/>
      <c r="GB156" s="10">
        <f t="shared" si="349"/>
        <v>0</v>
      </c>
      <c r="GC156" s="16"/>
      <c r="GD156" s="16"/>
      <c r="GE156" s="16"/>
      <c r="GF156" s="10">
        <f t="shared" si="350"/>
        <v>0</v>
      </c>
      <c r="GG156" s="16"/>
      <c r="GH156" s="16"/>
      <c r="GI156" s="16"/>
      <c r="GJ156" s="10">
        <f t="shared" si="351"/>
        <v>0</v>
      </c>
      <c r="GK156" s="16"/>
      <c r="GL156" s="16"/>
      <c r="GM156" s="16"/>
      <c r="GN156" s="10">
        <f t="shared" si="352"/>
        <v>0</v>
      </c>
      <c r="GO156" s="16"/>
      <c r="GP156" s="16"/>
      <c r="GQ156" s="16"/>
      <c r="GR156" s="10">
        <f t="shared" si="353"/>
        <v>0</v>
      </c>
      <c r="GS156" s="16"/>
      <c r="GT156" s="16"/>
      <c r="GU156" s="16"/>
      <c r="GV156" s="10">
        <f t="shared" si="354"/>
        <v>0</v>
      </c>
      <c r="GW156" s="16"/>
      <c r="GX156" s="16"/>
      <c r="GY156" s="16"/>
      <c r="GZ156" s="10">
        <f t="shared" si="355"/>
        <v>0</v>
      </c>
      <c r="HA156" s="16"/>
      <c r="HB156" s="16"/>
      <c r="HC156" s="16"/>
      <c r="HD156" s="10">
        <f t="shared" si="356"/>
        <v>0</v>
      </c>
      <c r="HE156" s="16"/>
      <c r="HF156" s="16"/>
      <c r="HG156" s="16"/>
      <c r="HH156" s="10">
        <f t="shared" si="357"/>
        <v>0</v>
      </c>
      <c r="HI156" s="16"/>
      <c r="HJ156" s="16"/>
      <c r="HK156" s="16"/>
      <c r="HL156" s="10">
        <f t="shared" si="358"/>
        <v>0</v>
      </c>
      <c r="HM156" s="16"/>
      <c r="HN156" s="16"/>
      <c r="HO156" s="16"/>
      <c r="HP156" s="10">
        <f t="shared" si="359"/>
        <v>0</v>
      </c>
      <c r="HQ156" s="16"/>
      <c r="HR156" s="16"/>
      <c r="HS156" s="16"/>
      <c r="HT156" s="10">
        <f t="shared" si="360"/>
        <v>0</v>
      </c>
      <c r="HU156" s="16"/>
      <c r="HV156" s="16"/>
      <c r="HW156" s="16"/>
      <c r="HX156" s="10">
        <f t="shared" si="361"/>
        <v>0</v>
      </c>
    </row>
    <row r="157" spans="1:232" x14ac:dyDescent="0.25">
      <c r="A157" s="13">
        <f t="shared" si="362"/>
        <v>151</v>
      </c>
      <c r="B157" s="14" t="s">
        <v>1183</v>
      </c>
      <c r="C157" s="15" t="s">
        <v>355</v>
      </c>
      <c r="D157" s="16" t="s">
        <v>172</v>
      </c>
      <c r="E157" s="13">
        <f t="shared" si="290"/>
        <v>0</v>
      </c>
      <c r="F157" s="13">
        <f t="shared" si="291"/>
        <v>0</v>
      </c>
      <c r="G157" s="13">
        <f t="shared" si="292"/>
        <v>0</v>
      </c>
      <c r="H157" s="17">
        <f t="shared" si="293"/>
        <v>0</v>
      </c>
      <c r="I157" s="13">
        <f t="shared" si="294"/>
        <v>0</v>
      </c>
      <c r="J157" s="13">
        <f t="shared" si="295"/>
        <v>0</v>
      </c>
      <c r="K157" s="13">
        <f t="shared" si="296"/>
        <v>0</v>
      </c>
      <c r="L157" s="18">
        <f t="shared" si="297"/>
        <v>0</v>
      </c>
      <c r="M157" s="13">
        <f t="shared" si="298"/>
        <v>0</v>
      </c>
      <c r="N157" s="13">
        <f t="shared" si="299"/>
        <v>0</v>
      </c>
      <c r="O157" s="13">
        <f t="shared" si="300"/>
        <v>0</v>
      </c>
      <c r="P157" s="18">
        <f t="shared" si="301"/>
        <v>0</v>
      </c>
      <c r="Q157" s="13">
        <f t="shared" si="302"/>
        <v>0</v>
      </c>
      <c r="R157" s="13">
        <f t="shared" si="303"/>
        <v>0</v>
      </c>
      <c r="S157" s="13">
        <f t="shared" si="304"/>
        <v>0</v>
      </c>
      <c r="T157" s="18">
        <f t="shared" si="305"/>
        <v>0</v>
      </c>
      <c r="U157" s="13">
        <f t="shared" si="306"/>
        <v>0</v>
      </c>
      <c r="V157" s="13">
        <f t="shared" si="307"/>
        <v>0</v>
      </c>
      <c r="W157" s="13">
        <f t="shared" si="308"/>
        <v>0</v>
      </c>
      <c r="X157" s="18">
        <f t="shared" si="309"/>
        <v>0</v>
      </c>
      <c r="Y157" s="19"/>
      <c r="Z157" s="16"/>
      <c r="AA157" s="16"/>
      <c r="AB157" s="10">
        <f t="shared" si="310"/>
        <v>0</v>
      </c>
      <c r="AC157" s="16"/>
      <c r="AD157" s="16"/>
      <c r="AE157" s="16"/>
      <c r="AF157" s="10">
        <f t="shared" si="311"/>
        <v>0</v>
      </c>
      <c r="AG157" s="16"/>
      <c r="AH157" s="16"/>
      <c r="AI157" s="16"/>
      <c r="AJ157" s="10">
        <f t="shared" si="312"/>
        <v>0</v>
      </c>
      <c r="AK157" s="16"/>
      <c r="AL157" s="16"/>
      <c r="AM157" s="16"/>
      <c r="AN157" s="10">
        <f t="shared" si="313"/>
        <v>0</v>
      </c>
      <c r="AO157" s="16"/>
      <c r="AP157" s="16"/>
      <c r="AQ157" s="16"/>
      <c r="AR157" s="10">
        <f t="shared" si="314"/>
        <v>0</v>
      </c>
      <c r="AS157" s="16"/>
      <c r="AT157" s="16"/>
      <c r="AU157" s="16"/>
      <c r="AV157" s="10">
        <f t="shared" si="315"/>
        <v>0</v>
      </c>
      <c r="AW157" s="16"/>
      <c r="AX157" s="16"/>
      <c r="AY157" s="16"/>
      <c r="AZ157" s="10">
        <f t="shared" si="316"/>
        <v>0</v>
      </c>
      <c r="BA157" s="16"/>
      <c r="BB157" s="16"/>
      <c r="BC157" s="16"/>
      <c r="BD157" s="10">
        <f t="shared" si="317"/>
        <v>0</v>
      </c>
      <c r="BE157" s="16"/>
      <c r="BF157" s="16"/>
      <c r="BG157" s="16"/>
      <c r="BH157" s="10">
        <f t="shared" si="318"/>
        <v>0</v>
      </c>
      <c r="BI157" s="16"/>
      <c r="BJ157" s="16"/>
      <c r="BK157" s="16"/>
      <c r="BL157" s="10">
        <f t="shared" si="319"/>
        <v>0</v>
      </c>
      <c r="BM157" s="16"/>
      <c r="BN157" s="16"/>
      <c r="BO157" s="16"/>
      <c r="BP157" s="10">
        <f t="shared" si="320"/>
        <v>0</v>
      </c>
      <c r="BQ157" s="16"/>
      <c r="BR157" s="16"/>
      <c r="BS157" s="16"/>
      <c r="BT157" s="10">
        <f t="shared" si="321"/>
        <v>0</v>
      </c>
      <c r="BU157" s="16"/>
      <c r="BV157" s="16"/>
      <c r="BW157" s="16"/>
      <c r="BX157" s="10">
        <f t="shared" si="322"/>
        <v>0</v>
      </c>
      <c r="BY157" s="16"/>
      <c r="BZ157" s="16"/>
      <c r="CA157" s="16"/>
      <c r="CB157" s="10">
        <f t="shared" si="323"/>
        <v>0</v>
      </c>
      <c r="CC157" s="16"/>
      <c r="CD157" s="16"/>
      <c r="CE157" s="16"/>
      <c r="CF157" s="10">
        <f t="shared" si="324"/>
        <v>0</v>
      </c>
      <c r="CG157" s="16"/>
      <c r="CH157" s="16"/>
      <c r="CI157" s="16"/>
      <c r="CJ157" s="10">
        <f t="shared" si="325"/>
        <v>0</v>
      </c>
      <c r="CK157" s="16"/>
      <c r="CL157" s="16"/>
      <c r="CM157" s="16"/>
      <c r="CN157" s="10">
        <f t="shared" si="326"/>
        <v>0</v>
      </c>
      <c r="CO157" s="16"/>
      <c r="CP157" s="16"/>
      <c r="CQ157" s="16"/>
      <c r="CR157" s="10">
        <f t="shared" si="327"/>
        <v>0</v>
      </c>
      <c r="CS157" s="16"/>
      <c r="CT157" s="16"/>
      <c r="CU157" s="16"/>
      <c r="CV157" s="10">
        <f t="shared" si="328"/>
        <v>0</v>
      </c>
      <c r="CW157" s="16"/>
      <c r="CX157" s="16"/>
      <c r="CY157" s="16"/>
      <c r="CZ157" s="10">
        <f t="shared" si="329"/>
        <v>0</v>
      </c>
      <c r="DA157" s="16"/>
      <c r="DB157" s="16"/>
      <c r="DC157" s="16"/>
      <c r="DD157" s="10">
        <f t="shared" si="330"/>
        <v>0</v>
      </c>
      <c r="DE157" s="16"/>
      <c r="DF157" s="16"/>
      <c r="DG157" s="16"/>
      <c r="DH157" s="10">
        <f t="shared" si="331"/>
        <v>0</v>
      </c>
      <c r="DI157" s="16"/>
      <c r="DJ157" s="16"/>
      <c r="DK157" s="16"/>
      <c r="DL157" s="10">
        <f t="shared" si="332"/>
        <v>0</v>
      </c>
      <c r="DM157" s="16"/>
      <c r="DN157" s="16"/>
      <c r="DO157" s="16"/>
      <c r="DP157" s="10">
        <f t="shared" si="333"/>
        <v>0</v>
      </c>
      <c r="DQ157" s="16"/>
      <c r="DR157" s="16"/>
      <c r="DS157" s="16"/>
      <c r="DT157" s="10">
        <f t="shared" si="334"/>
        <v>0</v>
      </c>
      <c r="DU157" s="16"/>
      <c r="DV157" s="16"/>
      <c r="DW157" s="16"/>
      <c r="DX157" s="10">
        <f t="shared" si="335"/>
        <v>0</v>
      </c>
      <c r="DY157" s="16"/>
      <c r="DZ157" s="16"/>
      <c r="EA157" s="16"/>
      <c r="EB157" s="10">
        <f t="shared" si="336"/>
        <v>0</v>
      </c>
      <c r="EC157" s="16"/>
      <c r="ED157" s="16"/>
      <c r="EE157" s="16"/>
      <c r="EF157" s="10">
        <f t="shared" si="337"/>
        <v>0</v>
      </c>
      <c r="EG157" s="16"/>
      <c r="EH157" s="16"/>
      <c r="EI157" s="16"/>
      <c r="EJ157" s="10">
        <f t="shared" si="338"/>
        <v>0</v>
      </c>
      <c r="EK157" s="16"/>
      <c r="EL157" s="16"/>
      <c r="EM157" s="16"/>
      <c r="EN157" s="10">
        <f t="shared" si="339"/>
        <v>0</v>
      </c>
      <c r="EO157" s="16"/>
      <c r="EP157" s="16"/>
      <c r="EQ157" s="16"/>
      <c r="ER157" s="10">
        <f t="shared" si="340"/>
        <v>0</v>
      </c>
      <c r="ES157" s="16"/>
      <c r="ET157" s="16"/>
      <c r="EU157" s="16"/>
      <c r="EV157" s="10">
        <f t="shared" si="341"/>
        <v>0</v>
      </c>
      <c r="EW157" s="16"/>
      <c r="EX157" s="16"/>
      <c r="EY157" s="16"/>
      <c r="EZ157" s="10">
        <f t="shared" si="342"/>
        <v>0</v>
      </c>
      <c r="FA157" s="16"/>
      <c r="FB157" s="16"/>
      <c r="FC157" s="16"/>
      <c r="FD157" s="10">
        <f t="shared" si="343"/>
        <v>0</v>
      </c>
      <c r="FE157" s="16"/>
      <c r="FF157" s="16"/>
      <c r="FG157" s="16"/>
      <c r="FH157" s="10">
        <f t="shared" si="344"/>
        <v>0</v>
      </c>
      <c r="FI157" s="16"/>
      <c r="FJ157" s="16"/>
      <c r="FK157" s="16"/>
      <c r="FL157" s="10">
        <f t="shared" si="345"/>
        <v>0</v>
      </c>
      <c r="FM157" s="16"/>
      <c r="FN157" s="16"/>
      <c r="FO157" s="16"/>
      <c r="FP157" s="10">
        <f t="shared" si="346"/>
        <v>0</v>
      </c>
      <c r="FQ157" s="16"/>
      <c r="FR157" s="16"/>
      <c r="FS157" s="16"/>
      <c r="FT157" s="10">
        <f t="shared" si="347"/>
        <v>0</v>
      </c>
      <c r="FU157" s="16"/>
      <c r="FV157" s="16"/>
      <c r="FW157" s="16"/>
      <c r="FX157" s="10">
        <f t="shared" si="348"/>
        <v>0</v>
      </c>
      <c r="FY157" s="16"/>
      <c r="FZ157" s="16"/>
      <c r="GA157" s="16"/>
      <c r="GB157" s="10">
        <f t="shared" si="349"/>
        <v>0</v>
      </c>
      <c r="GC157" s="16"/>
      <c r="GD157" s="16"/>
      <c r="GE157" s="16"/>
      <c r="GF157" s="10">
        <f t="shared" si="350"/>
        <v>0</v>
      </c>
      <c r="GG157" s="16"/>
      <c r="GH157" s="16"/>
      <c r="GI157" s="16"/>
      <c r="GJ157" s="10">
        <f t="shared" si="351"/>
        <v>0</v>
      </c>
      <c r="GK157" s="16"/>
      <c r="GL157" s="16"/>
      <c r="GM157" s="16"/>
      <c r="GN157" s="10">
        <f t="shared" si="352"/>
        <v>0</v>
      </c>
      <c r="GO157" s="16"/>
      <c r="GP157" s="16"/>
      <c r="GQ157" s="16"/>
      <c r="GR157" s="10">
        <f t="shared" si="353"/>
        <v>0</v>
      </c>
      <c r="GS157" s="16"/>
      <c r="GT157" s="16"/>
      <c r="GU157" s="16"/>
      <c r="GV157" s="10">
        <f t="shared" si="354"/>
        <v>0</v>
      </c>
      <c r="GW157" s="16"/>
      <c r="GX157" s="16"/>
      <c r="GY157" s="16"/>
      <c r="GZ157" s="10">
        <f t="shared" si="355"/>
        <v>0</v>
      </c>
      <c r="HA157" s="16"/>
      <c r="HB157" s="16"/>
      <c r="HC157" s="16"/>
      <c r="HD157" s="10">
        <f t="shared" si="356"/>
        <v>0</v>
      </c>
      <c r="HE157" s="16"/>
      <c r="HF157" s="16"/>
      <c r="HG157" s="16"/>
      <c r="HH157" s="10">
        <f t="shared" si="357"/>
        <v>0</v>
      </c>
      <c r="HI157" s="16"/>
      <c r="HJ157" s="16"/>
      <c r="HK157" s="16"/>
      <c r="HL157" s="10">
        <f t="shared" si="358"/>
        <v>0</v>
      </c>
      <c r="HM157" s="16"/>
      <c r="HN157" s="16"/>
      <c r="HO157" s="16"/>
      <c r="HP157" s="10">
        <f t="shared" si="359"/>
        <v>0</v>
      </c>
      <c r="HQ157" s="16"/>
      <c r="HR157" s="16"/>
      <c r="HS157" s="16"/>
      <c r="HT157" s="10">
        <f t="shared" si="360"/>
        <v>0</v>
      </c>
      <c r="HU157" s="16"/>
      <c r="HV157" s="16"/>
      <c r="HW157" s="16"/>
      <c r="HX157" s="10">
        <f t="shared" si="361"/>
        <v>0</v>
      </c>
    </row>
    <row r="158" spans="1:232" x14ac:dyDescent="0.25">
      <c r="A158" s="13">
        <f t="shared" si="362"/>
        <v>152</v>
      </c>
      <c r="B158" s="14" t="s">
        <v>1184</v>
      </c>
      <c r="C158" s="15" t="s">
        <v>360</v>
      </c>
      <c r="D158" s="16" t="s">
        <v>169</v>
      </c>
      <c r="E158" s="13">
        <f t="shared" si="290"/>
        <v>0</v>
      </c>
      <c r="F158" s="13">
        <f t="shared" si="291"/>
        <v>0</v>
      </c>
      <c r="G158" s="13">
        <f t="shared" si="292"/>
        <v>0</v>
      </c>
      <c r="H158" s="17">
        <f t="shared" si="293"/>
        <v>0</v>
      </c>
      <c r="I158" s="13">
        <f t="shared" si="294"/>
        <v>0</v>
      </c>
      <c r="J158" s="13">
        <f t="shared" si="295"/>
        <v>0</v>
      </c>
      <c r="K158" s="13">
        <f t="shared" si="296"/>
        <v>0</v>
      </c>
      <c r="L158" s="18">
        <f t="shared" si="297"/>
        <v>0</v>
      </c>
      <c r="M158" s="13">
        <f t="shared" si="298"/>
        <v>0</v>
      </c>
      <c r="N158" s="13">
        <f t="shared" si="299"/>
        <v>0</v>
      </c>
      <c r="O158" s="13">
        <f t="shared" si="300"/>
        <v>0</v>
      </c>
      <c r="P158" s="18">
        <f t="shared" si="301"/>
        <v>0</v>
      </c>
      <c r="Q158" s="13">
        <f t="shared" si="302"/>
        <v>0</v>
      </c>
      <c r="R158" s="13">
        <f t="shared" si="303"/>
        <v>0</v>
      </c>
      <c r="S158" s="13">
        <f t="shared" si="304"/>
        <v>0</v>
      </c>
      <c r="T158" s="18">
        <f t="shared" si="305"/>
        <v>0</v>
      </c>
      <c r="U158" s="13">
        <f t="shared" si="306"/>
        <v>0</v>
      </c>
      <c r="V158" s="13">
        <f t="shared" si="307"/>
        <v>0</v>
      </c>
      <c r="W158" s="13">
        <f t="shared" si="308"/>
        <v>0</v>
      </c>
      <c r="X158" s="18">
        <f t="shared" si="309"/>
        <v>0</v>
      </c>
      <c r="Y158" s="19"/>
      <c r="Z158" s="16"/>
      <c r="AA158" s="16"/>
      <c r="AB158" s="10">
        <f t="shared" si="310"/>
        <v>0</v>
      </c>
      <c r="AC158" s="16"/>
      <c r="AD158" s="16"/>
      <c r="AE158" s="16"/>
      <c r="AF158" s="10">
        <f t="shared" si="311"/>
        <v>0</v>
      </c>
      <c r="AG158" s="16"/>
      <c r="AH158" s="16"/>
      <c r="AI158" s="16"/>
      <c r="AJ158" s="10">
        <f t="shared" si="312"/>
        <v>0</v>
      </c>
      <c r="AK158" s="16"/>
      <c r="AL158" s="16"/>
      <c r="AM158" s="16"/>
      <c r="AN158" s="10">
        <f t="shared" si="313"/>
        <v>0</v>
      </c>
      <c r="AO158" s="16"/>
      <c r="AP158" s="16"/>
      <c r="AQ158" s="16"/>
      <c r="AR158" s="10">
        <f t="shared" si="314"/>
        <v>0</v>
      </c>
      <c r="AS158" s="16"/>
      <c r="AT158" s="16"/>
      <c r="AU158" s="16"/>
      <c r="AV158" s="10">
        <f t="shared" si="315"/>
        <v>0</v>
      </c>
      <c r="AW158" s="16"/>
      <c r="AX158" s="16"/>
      <c r="AY158" s="16"/>
      <c r="AZ158" s="10">
        <f t="shared" si="316"/>
        <v>0</v>
      </c>
      <c r="BA158" s="16"/>
      <c r="BB158" s="16"/>
      <c r="BC158" s="16"/>
      <c r="BD158" s="10">
        <f t="shared" si="317"/>
        <v>0</v>
      </c>
      <c r="BE158" s="16"/>
      <c r="BF158" s="16"/>
      <c r="BG158" s="16"/>
      <c r="BH158" s="10">
        <f t="shared" si="318"/>
        <v>0</v>
      </c>
      <c r="BI158" s="16"/>
      <c r="BJ158" s="16"/>
      <c r="BK158" s="16"/>
      <c r="BL158" s="10">
        <f t="shared" si="319"/>
        <v>0</v>
      </c>
      <c r="BM158" s="16"/>
      <c r="BN158" s="16"/>
      <c r="BO158" s="16"/>
      <c r="BP158" s="10">
        <f t="shared" si="320"/>
        <v>0</v>
      </c>
      <c r="BQ158" s="16"/>
      <c r="BR158" s="16"/>
      <c r="BS158" s="16"/>
      <c r="BT158" s="10">
        <f t="shared" si="321"/>
        <v>0</v>
      </c>
      <c r="BU158" s="16"/>
      <c r="BV158" s="16"/>
      <c r="BW158" s="16"/>
      <c r="BX158" s="10">
        <f t="shared" si="322"/>
        <v>0</v>
      </c>
      <c r="BY158" s="16"/>
      <c r="BZ158" s="16"/>
      <c r="CA158" s="16"/>
      <c r="CB158" s="10">
        <f t="shared" si="323"/>
        <v>0</v>
      </c>
      <c r="CC158" s="16"/>
      <c r="CD158" s="16"/>
      <c r="CE158" s="16"/>
      <c r="CF158" s="10">
        <f t="shared" si="324"/>
        <v>0</v>
      </c>
      <c r="CG158" s="16"/>
      <c r="CH158" s="16"/>
      <c r="CI158" s="16"/>
      <c r="CJ158" s="10">
        <f t="shared" si="325"/>
        <v>0</v>
      </c>
      <c r="CK158" s="16"/>
      <c r="CL158" s="16"/>
      <c r="CM158" s="16"/>
      <c r="CN158" s="10">
        <f t="shared" si="326"/>
        <v>0</v>
      </c>
      <c r="CO158" s="16"/>
      <c r="CP158" s="16"/>
      <c r="CQ158" s="16"/>
      <c r="CR158" s="10">
        <f t="shared" si="327"/>
        <v>0</v>
      </c>
      <c r="CS158" s="16"/>
      <c r="CT158" s="16"/>
      <c r="CU158" s="16"/>
      <c r="CV158" s="10">
        <f t="shared" si="328"/>
        <v>0</v>
      </c>
      <c r="CW158" s="16"/>
      <c r="CX158" s="16"/>
      <c r="CY158" s="16"/>
      <c r="CZ158" s="10">
        <f t="shared" si="329"/>
        <v>0</v>
      </c>
      <c r="DA158" s="16"/>
      <c r="DB158" s="16"/>
      <c r="DC158" s="16"/>
      <c r="DD158" s="10">
        <f t="shared" si="330"/>
        <v>0</v>
      </c>
      <c r="DE158" s="16"/>
      <c r="DF158" s="16"/>
      <c r="DG158" s="16"/>
      <c r="DH158" s="10">
        <f t="shared" si="331"/>
        <v>0</v>
      </c>
      <c r="DI158" s="16"/>
      <c r="DJ158" s="16"/>
      <c r="DK158" s="16"/>
      <c r="DL158" s="10">
        <f t="shared" si="332"/>
        <v>0</v>
      </c>
      <c r="DM158" s="16"/>
      <c r="DN158" s="16"/>
      <c r="DO158" s="16"/>
      <c r="DP158" s="10">
        <f t="shared" si="333"/>
        <v>0</v>
      </c>
      <c r="DQ158" s="16"/>
      <c r="DR158" s="16"/>
      <c r="DS158" s="16"/>
      <c r="DT158" s="10">
        <f t="shared" si="334"/>
        <v>0</v>
      </c>
      <c r="DU158" s="16"/>
      <c r="DV158" s="16"/>
      <c r="DW158" s="16"/>
      <c r="DX158" s="10">
        <f t="shared" si="335"/>
        <v>0</v>
      </c>
      <c r="DY158" s="16"/>
      <c r="DZ158" s="16"/>
      <c r="EA158" s="16"/>
      <c r="EB158" s="10">
        <f t="shared" si="336"/>
        <v>0</v>
      </c>
      <c r="EC158" s="16"/>
      <c r="ED158" s="16"/>
      <c r="EE158" s="16"/>
      <c r="EF158" s="10">
        <f t="shared" si="337"/>
        <v>0</v>
      </c>
      <c r="EG158" s="16"/>
      <c r="EH158" s="16"/>
      <c r="EI158" s="16"/>
      <c r="EJ158" s="10">
        <f t="shared" si="338"/>
        <v>0</v>
      </c>
      <c r="EK158" s="16"/>
      <c r="EL158" s="16"/>
      <c r="EM158" s="16"/>
      <c r="EN158" s="10">
        <f t="shared" si="339"/>
        <v>0</v>
      </c>
      <c r="EO158" s="16"/>
      <c r="EP158" s="16"/>
      <c r="EQ158" s="16"/>
      <c r="ER158" s="10">
        <f t="shared" si="340"/>
        <v>0</v>
      </c>
      <c r="ES158" s="16"/>
      <c r="ET158" s="16"/>
      <c r="EU158" s="16"/>
      <c r="EV158" s="10">
        <f t="shared" si="341"/>
        <v>0</v>
      </c>
      <c r="EW158" s="16"/>
      <c r="EX158" s="16"/>
      <c r="EY158" s="16"/>
      <c r="EZ158" s="10">
        <f t="shared" si="342"/>
        <v>0</v>
      </c>
      <c r="FA158" s="16"/>
      <c r="FB158" s="16"/>
      <c r="FC158" s="16"/>
      <c r="FD158" s="10">
        <f t="shared" si="343"/>
        <v>0</v>
      </c>
      <c r="FE158" s="16"/>
      <c r="FF158" s="16"/>
      <c r="FG158" s="16"/>
      <c r="FH158" s="10">
        <f t="shared" si="344"/>
        <v>0</v>
      </c>
      <c r="FI158" s="16"/>
      <c r="FJ158" s="16"/>
      <c r="FK158" s="16"/>
      <c r="FL158" s="10">
        <f t="shared" si="345"/>
        <v>0</v>
      </c>
      <c r="FM158" s="16"/>
      <c r="FN158" s="16"/>
      <c r="FO158" s="16"/>
      <c r="FP158" s="10">
        <f t="shared" si="346"/>
        <v>0</v>
      </c>
      <c r="FQ158" s="16"/>
      <c r="FR158" s="16"/>
      <c r="FS158" s="16"/>
      <c r="FT158" s="10">
        <f t="shared" si="347"/>
        <v>0</v>
      </c>
      <c r="FU158" s="16"/>
      <c r="FV158" s="16"/>
      <c r="FW158" s="16"/>
      <c r="FX158" s="10">
        <f t="shared" si="348"/>
        <v>0</v>
      </c>
      <c r="FY158" s="16"/>
      <c r="FZ158" s="16"/>
      <c r="GA158" s="16"/>
      <c r="GB158" s="10">
        <f t="shared" si="349"/>
        <v>0</v>
      </c>
      <c r="GC158" s="16"/>
      <c r="GD158" s="16"/>
      <c r="GE158" s="16"/>
      <c r="GF158" s="10">
        <f t="shared" si="350"/>
        <v>0</v>
      </c>
      <c r="GG158" s="16"/>
      <c r="GH158" s="16"/>
      <c r="GI158" s="16"/>
      <c r="GJ158" s="10">
        <f t="shared" si="351"/>
        <v>0</v>
      </c>
      <c r="GK158" s="16"/>
      <c r="GL158" s="16"/>
      <c r="GM158" s="16"/>
      <c r="GN158" s="10">
        <f t="shared" si="352"/>
        <v>0</v>
      </c>
      <c r="GO158" s="16"/>
      <c r="GP158" s="16"/>
      <c r="GQ158" s="16"/>
      <c r="GR158" s="10">
        <f t="shared" si="353"/>
        <v>0</v>
      </c>
      <c r="GS158" s="16"/>
      <c r="GT158" s="16"/>
      <c r="GU158" s="16"/>
      <c r="GV158" s="10">
        <f t="shared" si="354"/>
        <v>0</v>
      </c>
      <c r="GW158" s="16"/>
      <c r="GX158" s="16"/>
      <c r="GY158" s="16"/>
      <c r="GZ158" s="10">
        <f t="shared" si="355"/>
        <v>0</v>
      </c>
      <c r="HA158" s="16"/>
      <c r="HB158" s="16"/>
      <c r="HC158" s="16"/>
      <c r="HD158" s="10">
        <f t="shared" si="356"/>
        <v>0</v>
      </c>
      <c r="HE158" s="16"/>
      <c r="HF158" s="16"/>
      <c r="HG158" s="16"/>
      <c r="HH158" s="10">
        <f t="shared" si="357"/>
        <v>0</v>
      </c>
      <c r="HI158" s="16"/>
      <c r="HJ158" s="16"/>
      <c r="HK158" s="16"/>
      <c r="HL158" s="10">
        <f t="shared" si="358"/>
        <v>0</v>
      </c>
      <c r="HM158" s="16"/>
      <c r="HN158" s="16"/>
      <c r="HO158" s="16"/>
      <c r="HP158" s="10">
        <f t="shared" si="359"/>
        <v>0</v>
      </c>
      <c r="HQ158" s="16"/>
      <c r="HR158" s="16"/>
      <c r="HS158" s="16"/>
      <c r="HT158" s="10">
        <f t="shared" si="360"/>
        <v>0</v>
      </c>
      <c r="HU158" s="16"/>
      <c r="HV158" s="16"/>
      <c r="HW158" s="16"/>
      <c r="HX158" s="10">
        <f t="shared" si="361"/>
        <v>0</v>
      </c>
    </row>
    <row r="159" spans="1:232" x14ac:dyDescent="0.25">
      <c r="A159" s="13">
        <f t="shared" si="362"/>
        <v>153</v>
      </c>
      <c r="B159" s="15" t="s">
        <v>766</v>
      </c>
      <c r="C159" s="15" t="s">
        <v>682</v>
      </c>
      <c r="D159" s="16" t="s">
        <v>83</v>
      </c>
      <c r="E159" s="13">
        <f t="shared" si="290"/>
        <v>0</v>
      </c>
      <c r="F159" s="13">
        <f t="shared" si="291"/>
        <v>0</v>
      </c>
      <c r="G159" s="13">
        <f t="shared" si="292"/>
        <v>0</v>
      </c>
      <c r="H159" s="17">
        <f t="shared" si="293"/>
        <v>0</v>
      </c>
      <c r="I159" s="13">
        <f t="shared" si="294"/>
        <v>0</v>
      </c>
      <c r="J159" s="13">
        <f t="shared" si="295"/>
        <v>0</v>
      </c>
      <c r="K159" s="13">
        <f t="shared" si="296"/>
        <v>0</v>
      </c>
      <c r="L159" s="18">
        <f t="shared" si="297"/>
        <v>0</v>
      </c>
      <c r="M159" s="13">
        <f t="shared" si="298"/>
        <v>0</v>
      </c>
      <c r="N159" s="13">
        <f t="shared" si="299"/>
        <v>0</v>
      </c>
      <c r="O159" s="13">
        <f t="shared" si="300"/>
        <v>0</v>
      </c>
      <c r="P159" s="18">
        <f t="shared" si="301"/>
        <v>0</v>
      </c>
      <c r="Q159" s="13">
        <f t="shared" si="302"/>
        <v>0</v>
      </c>
      <c r="R159" s="13">
        <f t="shared" si="303"/>
        <v>0</v>
      </c>
      <c r="S159" s="13">
        <f t="shared" si="304"/>
        <v>0</v>
      </c>
      <c r="T159" s="18">
        <f t="shared" si="305"/>
        <v>0</v>
      </c>
      <c r="U159" s="13">
        <f t="shared" si="306"/>
        <v>0</v>
      </c>
      <c r="V159" s="13">
        <f t="shared" si="307"/>
        <v>0</v>
      </c>
      <c r="W159" s="13">
        <f t="shared" si="308"/>
        <v>0</v>
      </c>
      <c r="X159" s="18">
        <f t="shared" si="309"/>
        <v>0</v>
      </c>
      <c r="Y159" s="19"/>
      <c r="Z159" s="16"/>
      <c r="AA159" s="16"/>
      <c r="AB159" s="10">
        <f t="shared" si="310"/>
        <v>0</v>
      </c>
      <c r="AC159" s="16"/>
      <c r="AD159" s="16"/>
      <c r="AE159" s="16"/>
      <c r="AF159" s="10">
        <f t="shared" si="311"/>
        <v>0</v>
      </c>
      <c r="AG159" s="16"/>
      <c r="AH159" s="16"/>
      <c r="AI159" s="16"/>
      <c r="AJ159" s="10">
        <f t="shared" si="312"/>
        <v>0</v>
      </c>
      <c r="AK159" s="16"/>
      <c r="AL159" s="16"/>
      <c r="AM159" s="16"/>
      <c r="AN159" s="10">
        <f t="shared" si="313"/>
        <v>0</v>
      </c>
      <c r="AO159" s="16"/>
      <c r="AP159" s="16"/>
      <c r="AQ159" s="16"/>
      <c r="AR159" s="10">
        <f t="shared" si="314"/>
        <v>0</v>
      </c>
      <c r="AS159" s="16"/>
      <c r="AT159" s="16"/>
      <c r="AU159" s="16"/>
      <c r="AV159" s="10">
        <f t="shared" si="315"/>
        <v>0</v>
      </c>
      <c r="AW159" s="16"/>
      <c r="AX159" s="16"/>
      <c r="AY159" s="16"/>
      <c r="AZ159" s="10">
        <f t="shared" si="316"/>
        <v>0</v>
      </c>
      <c r="BA159" s="16"/>
      <c r="BB159" s="16"/>
      <c r="BC159" s="16"/>
      <c r="BD159" s="10">
        <f t="shared" si="317"/>
        <v>0</v>
      </c>
      <c r="BE159" s="16"/>
      <c r="BF159" s="16"/>
      <c r="BG159" s="16"/>
      <c r="BH159" s="10">
        <f t="shared" si="318"/>
        <v>0</v>
      </c>
      <c r="BI159" s="16"/>
      <c r="BJ159" s="16"/>
      <c r="BK159" s="16"/>
      <c r="BL159" s="10">
        <f t="shared" si="319"/>
        <v>0</v>
      </c>
      <c r="BM159" s="16"/>
      <c r="BN159" s="16"/>
      <c r="BO159" s="16"/>
      <c r="BP159" s="10">
        <f t="shared" si="320"/>
        <v>0</v>
      </c>
      <c r="BQ159" s="16"/>
      <c r="BR159" s="16"/>
      <c r="BS159" s="16"/>
      <c r="BT159" s="10">
        <f t="shared" si="321"/>
        <v>0</v>
      </c>
      <c r="BU159" s="16"/>
      <c r="BV159" s="16"/>
      <c r="BW159" s="16"/>
      <c r="BX159" s="10">
        <f t="shared" si="322"/>
        <v>0</v>
      </c>
      <c r="BY159" s="16"/>
      <c r="BZ159" s="16"/>
      <c r="CA159" s="16"/>
      <c r="CB159" s="10">
        <f t="shared" si="323"/>
        <v>0</v>
      </c>
      <c r="CC159" s="16"/>
      <c r="CD159" s="16"/>
      <c r="CE159" s="16"/>
      <c r="CF159" s="10">
        <f t="shared" si="324"/>
        <v>0</v>
      </c>
      <c r="CG159" s="16"/>
      <c r="CH159" s="16"/>
      <c r="CI159" s="16"/>
      <c r="CJ159" s="10">
        <f t="shared" si="325"/>
        <v>0</v>
      </c>
      <c r="CK159" s="16"/>
      <c r="CL159" s="16"/>
      <c r="CM159" s="16"/>
      <c r="CN159" s="10">
        <f t="shared" si="326"/>
        <v>0</v>
      </c>
      <c r="CO159" s="16"/>
      <c r="CP159" s="16"/>
      <c r="CQ159" s="16"/>
      <c r="CR159" s="10">
        <f t="shared" si="327"/>
        <v>0</v>
      </c>
      <c r="CS159" s="16"/>
      <c r="CT159" s="16"/>
      <c r="CU159" s="16"/>
      <c r="CV159" s="10">
        <f t="shared" si="328"/>
        <v>0</v>
      </c>
      <c r="CW159" s="16"/>
      <c r="CX159" s="16"/>
      <c r="CY159" s="16"/>
      <c r="CZ159" s="10">
        <f t="shared" si="329"/>
        <v>0</v>
      </c>
      <c r="DA159" s="16"/>
      <c r="DB159" s="16"/>
      <c r="DC159" s="16"/>
      <c r="DD159" s="10">
        <f t="shared" si="330"/>
        <v>0</v>
      </c>
      <c r="DE159" s="16"/>
      <c r="DF159" s="16"/>
      <c r="DG159" s="16"/>
      <c r="DH159" s="10">
        <f t="shared" si="331"/>
        <v>0</v>
      </c>
      <c r="DI159" s="16"/>
      <c r="DJ159" s="16"/>
      <c r="DK159" s="16"/>
      <c r="DL159" s="10">
        <f t="shared" si="332"/>
        <v>0</v>
      </c>
      <c r="DM159" s="16"/>
      <c r="DN159" s="16"/>
      <c r="DO159" s="16"/>
      <c r="DP159" s="10">
        <f t="shared" si="333"/>
        <v>0</v>
      </c>
      <c r="DQ159" s="16"/>
      <c r="DR159" s="16"/>
      <c r="DS159" s="16"/>
      <c r="DT159" s="10">
        <f t="shared" si="334"/>
        <v>0</v>
      </c>
      <c r="DU159" s="16"/>
      <c r="DV159" s="16"/>
      <c r="DW159" s="16"/>
      <c r="DX159" s="10">
        <f t="shared" si="335"/>
        <v>0</v>
      </c>
      <c r="DY159" s="16"/>
      <c r="DZ159" s="16"/>
      <c r="EA159" s="16"/>
      <c r="EB159" s="10">
        <f t="shared" si="336"/>
        <v>0</v>
      </c>
      <c r="EC159" s="16"/>
      <c r="ED159" s="16"/>
      <c r="EE159" s="16"/>
      <c r="EF159" s="10">
        <f t="shared" si="337"/>
        <v>0</v>
      </c>
      <c r="EG159" s="16"/>
      <c r="EH159" s="16"/>
      <c r="EI159" s="16"/>
      <c r="EJ159" s="10">
        <f t="shared" si="338"/>
        <v>0</v>
      </c>
      <c r="EK159" s="16"/>
      <c r="EL159" s="16"/>
      <c r="EM159" s="16"/>
      <c r="EN159" s="10">
        <f t="shared" si="339"/>
        <v>0</v>
      </c>
      <c r="EO159" s="16"/>
      <c r="EP159" s="16"/>
      <c r="EQ159" s="16"/>
      <c r="ER159" s="10">
        <f t="shared" si="340"/>
        <v>0</v>
      </c>
      <c r="ES159" s="16"/>
      <c r="ET159" s="16"/>
      <c r="EU159" s="16"/>
      <c r="EV159" s="10">
        <f t="shared" si="341"/>
        <v>0</v>
      </c>
      <c r="EW159" s="16"/>
      <c r="EX159" s="16"/>
      <c r="EY159" s="16"/>
      <c r="EZ159" s="10">
        <f t="shared" si="342"/>
        <v>0</v>
      </c>
      <c r="FA159" s="16"/>
      <c r="FB159" s="16"/>
      <c r="FC159" s="16"/>
      <c r="FD159" s="10">
        <f t="shared" si="343"/>
        <v>0</v>
      </c>
      <c r="FE159" s="16"/>
      <c r="FF159" s="16"/>
      <c r="FG159" s="16"/>
      <c r="FH159" s="10">
        <f t="shared" si="344"/>
        <v>0</v>
      </c>
      <c r="FI159" s="16"/>
      <c r="FJ159" s="16"/>
      <c r="FK159" s="16"/>
      <c r="FL159" s="10">
        <f t="shared" si="345"/>
        <v>0</v>
      </c>
      <c r="FM159" s="16"/>
      <c r="FN159" s="16"/>
      <c r="FO159" s="16"/>
      <c r="FP159" s="10">
        <f t="shared" si="346"/>
        <v>0</v>
      </c>
      <c r="FQ159" s="16"/>
      <c r="FR159" s="16"/>
      <c r="FS159" s="16"/>
      <c r="FT159" s="10">
        <f t="shared" si="347"/>
        <v>0</v>
      </c>
      <c r="FU159" s="16"/>
      <c r="FV159" s="16"/>
      <c r="FW159" s="16"/>
      <c r="FX159" s="10">
        <f t="shared" si="348"/>
        <v>0</v>
      </c>
      <c r="FY159" s="16"/>
      <c r="FZ159" s="16"/>
      <c r="GA159" s="16"/>
      <c r="GB159" s="10">
        <f t="shared" si="349"/>
        <v>0</v>
      </c>
      <c r="GC159" s="16"/>
      <c r="GD159" s="16"/>
      <c r="GE159" s="16"/>
      <c r="GF159" s="10">
        <f t="shared" si="350"/>
        <v>0</v>
      </c>
      <c r="GG159" s="16"/>
      <c r="GH159" s="16"/>
      <c r="GI159" s="16"/>
      <c r="GJ159" s="10">
        <f t="shared" si="351"/>
        <v>0</v>
      </c>
      <c r="GK159" s="16"/>
      <c r="GL159" s="16"/>
      <c r="GM159" s="16"/>
      <c r="GN159" s="10">
        <f t="shared" si="352"/>
        <v>0</v>
      </c>
      <c r="GO159" s="16"/>
      <c r="GP159" s="16"/>
      <c r="GQ159" s="16"/>
      <c r="GR159" s="10">
        <f t="shared" si="353"/>
        <v>0</v>
      </c>
      <c r="GS159" s="16"/>
      <c r="GT159" s="16"/>
      <c r="GU159" s="16"/>
      <c r="GV159" s="10">
        <f t="shared" si="354"/>
        <v>0</v>
      </c>
      <c r="GW159" s="16"/>
      <c r="GX159" s="16"/>
      <c r="GY159" s="16"/>
      <c r="GZ159" s="10">
        <f t="shared" si="355"/>
        <v>0</v>
      </c>
      <c r="HA159" s="16"/>
      <c r="HB159" s="16"/>
      <c r="HC159" s="16"/>
      <c r="HD159" s="10">
        <f t="shared" si="356"/>
        <v>0</v>
      </c>
      <c r="HE159" s="16"/>
      <c r="HF159" s="16"/>
      <c r="HG159" s="16"/>
      <c r="HH159" s="10">
        <f t="shared" si="357"/>
        <v>0</v>
      </c>
      <c r="HI159" s="16"/>
      <c r="HJ159" s="16"/>
      <c r="HK159" s="16"/>
      <c r="HL159" s="10">
        <f t="shared" si="358"/>
        <v>0</v>
      </c>
      <c r="HM159" s="16"/>
      <c r="HN159" s="16"/>
      <c r="HO159" s="16"/>
      <c r="HP159" s="10">
        <f t="shared" si="359"/>
        <v>0</v>
      </c>
      <c r="HQ159" s="16"/>
      <c r="HR159" s="16"/>
      <c r="HS159" s="16"/>
      <c r="HT159" s="10">
        <f t="shared" si="360"/>
        <v>0</v>
      </c>
      <c r="HU159" s="16"/>
      <c r="HV159" s="16"/>
      <c r="HW159" s="16"/>
      <c r="HX159" s="10">
        <f t="shared" si="361"/>
        <v>0</v>
      </c>
    </row>
    <row r="160" spans="1:232" x14ac:dyDescent="0.25">
      <c r="A160" s="13">
        <f t="shared" si="362"/>
        <v>154</v>
      </c>
      <c r="B160" s="14" t="s">
        <v>1185</v>
      </c>
      <c r="C160" s="15" t="s">
        <v>334</v>
      </c>
      <c r="D160" s="16" t="s">
        <v>56</v>
      </c>
      <c r="E160" s="13">
        <f t="shared" si="290"/>
        <v>0</v>
      </c>
      <c r="F160" s="13">
        <f t="shared" si="291"/>
        <v>0</v>
      </c>
      <c r="G160" s="13">
        <f t="shared" si="292"/>
        <v>0</v>
      </c>
      <c r="H160" s="17">
        <f t="shared" si="293"/>
        <v>0</v>
      </c>
      <c r="I160" s="13">
        <f t="shared" si="294"/>
        <v>0</v>
      </c>
      <c r="J160" s="13">
        <f t="shared" si="295"/>
        <v>0</v>
      </c>
      <c r="K160" s="13">
        <f t="shared" si="296"/>
        <v>0</v>
      </c>
      <c r="L160" s="18">
        <f t="shared" si="297"/>
        <v>0</v>
      </c>
      <c r="M160" s="13">
        <f t="shared" si="298"/>
        <v>0</v>
      </c>
      <c r="N160" s="13">
        <f t="shared" si="299"/>
        <v>0</v>
      </c>
      <c r="O160" s="13">
        <f t="shared" si="300"/>
        <v>0</v>
      </c>
      <c r="P160" s="18">
        <f t="shared" si="301"/>
        <v>0</v>
      </c>
      <c r="Q160" s="13">
        <f t="shared" si="302"/>
        <v>0</v>
      </c>
      <c r="R160" s="13">
        <f t="shared" si="303"/>
        <v>0</v>
      </c>
      <c r="S160" s="13">
        <f t="shared" si="304"/>
        <v>0</v>
      </c>
      <c r="T160" s="18">
        <f t="shared" si="305"/>
        <v>0</v>
      </c>
      <c r="U160" s="13">
        <f t="shared" si="306"/>
        <v>0</v>
      </c>
      <c r="V160" s="13">
        <f t="shared" si="307"/>
        <v>0</v>
      </c>
      <c r="W160" s="13">
        <f t="shared" si="308"/>
        <v>0</v>
      </c>
      <c r="X160" s="18">
        <f t="shared" si="309"/>
        <v>0</v>
      </c>
      <c r="Y160" s="19"/>
      <c r="Z160" s="16"/>
      <c r="AA160" s="16"/>
      <c r="AB160" s="10">
        <f t="shared" si="310"/>
        <v>0</v>
      </c>
      <c r="AC160" s="16"/>
      <c r="AD160" s="16"/>
      <c r="AE160" s="16"/>
      <c r="AF160" s="10">
        <f t="shared" si="311"/>
        <v>0</v>
      </c>
      <c r="AG160" s="16"/>
      <c r="AH160" s="16"/>
      <c r="AI160" s="16"/>
      <c r="AJ160" s="10">
        <f t="shared" si="312"/>
        <v>0</v>
      </c>
      <c r="AK160" s="16"/>
      <c r="AL160" s="16"/>
      <c r="AM160" s="16"/>
      <c r="AN160" s="10">
        <f t="shared" si="313"/>
        <v>0</v>
      </c>
      <c r="AO160" s="16"/>
      <c r="AP160" s="16"/>
      <c r="AQ160" s="16"/>
      <c r="AR160" s="10">
        <f t="shared" si="314"/>
        <v>0</v>
      </c>
      <c r="AS160" s="16"/>
      <c r="AT160" s="16"/>
      <c r="AU160" s="16"/>
      <c r="AV160" s="10">
        <f t="shared" si="315"/>
        <v>0</v>
      </c>
      <c r="AW160" s="16"/>
      <c r="AX160" s="16"/>
      <c r="AY160" s="16"/>
      <c r="AZ160" s="10">
        <f t="shared" si="316"/>
        <v>0</v>
      </c>
      <c r="BA160" s="16"/>
      <c r="BB160" s="16"/>
      <c r="BC160" s="16"/>
      <c r="BD160" s="10">
        <f t="shared" si="317"/>
        <v>0</v>
      </c>
      <c r="BE160" s="16"/>
      <c r="BF160" s="16"/>
      <c r="BG160" s="16"/>
      <c r="BH160" s="10">
        <f t="shared" si="318"/>
        <v>0</v>
      </c>
      <c r="BI160" s="16"/>
      <c r="BJ160" s="16"/>
      <c r="BK160" s="16"/>
      <c r="BL160" s="10">
        <f t="shared" si="319"/>
        <v>0</v>
      </c>
      <c r="BM160" s="16"/>
      <c r="BN160" s="16"/>
      <c r="BO160" s="16"/>
      <c r="BP160" s="10">
        <f t="shared" si="320"/>
        <v>0</v>
      </c>
      <c r="BQ160" s="16"/>
      <c r="BR160" s="16"/>
      <c r="BS160" s="16"/>
      <c r="BT160" s="10">
        <f t="shared" si="321"/>
        <v>0</v>
      </c>
      <c r="BU160" s="16"/>
      <c r="BV160" s="16"/>
      <c r="BW160" s="16"/>
      <c r="BX160" s="10">
        <f t="shared" si="322"/>
        <v>0</v>
      </c>
      <c r="BY160" s="16"/>
      <c r="BZ160" s="16"/>
      <c r="CA160" s="16"/>
      <c r="CB160" s="10">
        <f t="shared" si="323"/>
        <v>0</v>
      </c>
      <c r="CC160" s="16"/>
      <c r="CD160" s="16"/>
      <c r="CE160" s="16"/>
      <c r="CF160" s="10">
        <f t="shared" si="324"/>
        <v>0</v>
      </c>
      <c r="CG160" s="16"/>
      <c r="CH160" s="16"/>
      <c r="CI160" s="16"/>
      <c r="CJ160" s="10">
        <f t="shared" si="325"/>
        <v>0</v>
      </c>
      <c r="CK160" s="16"/>
      <c r="CL160" s="16"/>
      <c r="CM160" s="16"/>
      <c r="CN160" s="10">
        <f t="shared" si="326"/>
        <v>0</v>
      </c>
      <c r="CO160" s="16"/>
      <c r="CP160" s="16"/>
      <c r="CQ160" s="16"/>
      <c r="CR160" s="10">
        <f t="shared" si="327"/>
        <v>0</v>
      </c>
      <c r="CS160" s="16"/>
      <c r="CT160" s="16"/>
      <c r="CU160" s="16"/>
      <c r="CV160" s="10">
        <f t="shared" si="328"/>
        <v>0</v>
      </c>
      <c r="CW160" s="16"/>
      <c r="CX160" s="16"/>
      <c r="CY160" s="16"/>
      <c r="CZ160" s="10">
        <f t="shared" si="329"/>
        <v>0</v>
      </c>
      <c r="DA160" s="16"/>
      <c r="DB160" s="16"/>
      <c r="DC160" s="16"/>
      <c r="DD160" s="10">
        <f t="shared" si="330"/>
        <v>0</v>
      </c>
      <c r="DE160" s="16"/>
      <c r="DF160" s="16"/>
      <c r="DG160" s="16"/>
      <c r="DH160" s="10">
        <f t="shared" si="331"/>
        <v>0</v>
      </c>
      <c r="DI160" s="16"/>
      <c r="DJ160" s="16"/>
      <c r="DK160" s="16"/>
      <c r="DL160" s="10">
        <f t="shared" si="332"/>
        <v>0</v>
      </c>
      <c r="DM160" s="16"/>
      <c r="DN160" s="16"/>
      <c r="DO160" s="16"/>
      <c r="DP160" s="10">
        <f t="shared" si="333"/>
        <v>0</v>
      </c>
      <c r="DQ160" s="16"/>
      <c r="DR160" s="16"/>
      <c r="DS160" s="16"/>
      <c r="DT160" s="10">
        <f t="shared" si="334"/>
        <v>0</v>
      </c>
      <c r="DU160" s="16"/>
      <c r="DV160" s="16"/>
      <c r="DW160" s="16"/>
      <c r="DX160" s="10">
        <f t="shared" si="335"/>
        <v>0</v>
      </c>
      <c r="DY160" s="16"/>
      <c r="DZ160" s="16"/>
      <c r="EA160" s="16"/>
      <c r="EB160" s="10">
        <f t="shared" si="336"/>
        <v>0</v>
      </c>
      <c r="EC160" s="16"/>
      <c r="ED160" s="16"/>
      <c r="EE160" s="16"/>
      <c r="EF160" s="10">
        <f t="shared" si="337"/>
        <v>0</v>
      </c>
      <c r="EG160" s="16"/>
      <c r="EH160" s="16"/>
      <c r="EI160" s="16"/>
      <c r="EJ160" s="10">
        <f t="shared" si="338"/>
        <v>0</v>
      </c>
      <c r="EK160" s="16"/>
      <c r="EL160" s="16"/>
      <c r="EM160" s="16"/>
      <c r="EN160" s="10">
        <f t="shared" si="339"/>
        <v>0</v>
      </c>
      <c r="EO160" s="16"/>
      <c r="EP160" s="16"/>
      <c r="EQ160" s="16"/>
      <c r="ER160" s="10">
        <f t="shared" si="340"/>
        <v>0</v>
      </c>
      <c r="ES160" s="16"/>
      <c r="ET160" s="16"/>
      <c r="EU160" s="16"/>
      <c r="EV160" s="10">
        <f t="shared" si="341"/>
        <v>0</v>
      </c>
      <c r="EW160" s="16"/>
      <c r="EX160" s="16"/>
      <c r="EY160" s="16"/>
      <c r="EZ160" s="10">
        <f t="shared" si="342"/>
        <v>0</v>
      </c>
      <c r="FA160" s="16"/>
      <c r="FB160" s="16"/>
      <c r="FC160" s="16"/>
      <c r="FD160" s="10">
        <f t="shared" si="343"/>
        <v>0</v>
      </c>
      <c r="FE160" s="16"/>
      <c r="FF160" s="16"/>
      <c r="FG160" s="16"/>
      <c r="FH160" s="10">
        <f t="shared" si="344"/>
        <v>0</v>
      </c>
      <c r="FI160" s="16"/>
      <c r="FJ160" s="16"/>
      <c r="FK160" s="16"/>
      <c r="FL160" s="10">
        <f t="shared" si="345"/>
        <v>0</v>
      </c>
      <c r="FM160" s="16"/>
      <c r="FN160" s="16"/>
      <c r="FO160" s="16"/>
      <c r="FP160" s="10">
        <f t="shared" si="346"/>
        <v>0</v>
      </c>
      <c r="FQ160" s="16"/>
      <c r="FR160" s="16"/>
      <c r="FS160" s="16"/>
      <c r="FT160" s="10">
        <f t="shared" si="347"/>
        <v>0</v>
      </c>
      <c r="FU160" s="16"/>
      <c r="FV160" s="16"/>
      <c r="FW160" s="16"/>
      <c r="FX160" s="10">
        <f t="shared" si="348"/>
        <v>0</v>
      </c>
      <c r="FY160" s="16"/>
      <c r="FZ160" s="16"/>
      <c r="GA160" s="16"/>
      <c r="GB160" s="10">
        <f t="shared" si="349"/>
        <v>0</v>
      </c>
      <c r="GC160" s="16"/>
      <c r="GD160" s="16"/>
      <c r="GE160" s="16"/>
      <c r="GF160" s="10">
        <f t="shared" si="350"/>
        <v>0</v>
      </c>
      <c r="GG160" s="16"/>
      <c r="GH160" s="16"/>
      <c r="GI160" s="16"/>
      <c r="GJ160" s="10">
        <f t="shared" si="351"/>
        <v>0</v>
      </c>
      <c r="GK160" s="16"/>
      <c r="GL160" s="16"/>
      <c r="GM160" s="16"/>
      <c r="GN160" s="10">
        <f t="shared" si="352"/>
        <v>0</v>
      </c>
      <c r="GO160" s="16"/>
      <c r="GP160" s="16"/>
      <c r="GQ160" s="16"/>
      <c r="GR160" s="10">
        <f t="shared" si="353"/>
        <v>0</v>
      </c>
      <c r="GS160" s="16"/>
      <c r="GT160" s="16"/>
      <c r="GU160" s="16"/>
      <c r="GV160" s="10">
        <f t="shared" si="354"/>
        <v>0</v>
      </c>
      <c r="GW160" s="16"/>
      <c r="GX160" s="16"/>
      <c r="GY160" s="16"/>
      <c r="GZ160" s="10">
        <f t="shared" si="355"/>
        <v>0</v>
      </c>
      <c r="HA160" s="16"/>
      <c r="HB160" s="16"/>
      <c r="HC160" s="16"/>
      <c r="HD160" s="10">
        <f t="shared" si="356"/>
        <v>0</v>
      </c>
      <c r="HE160" s="16"/>
      <c r="HF160" s="16"/>
      <c r="HG160" s="16"/>
      <c r="HH160" s="10">
        <f t="shared" si="357"/>
        <v>0</v>
      </c>
      <c r="HI160" s="16"/>
      <c r="HJ160" s="16"/>
      <c r="HK160" s="16"/>
      <c r="HL160" s="10">
        <f t="shared" si="358"/>
        <v>0</v>
      </c>
      <c r="HM160" s="16"/>
      <c r="HN160" s="16"/>
      <c r="HO160" s="16"/>
      <c r="HP160" s="10">
        <f t="shared" si="359"/>
        <v>0</v>
      </c>
      <c r="HQ160" s="16"/>
      <c r="HR160" s="16"/>
      <c r="HS160" s="16"/>
      <c r="HT160" s="10">
        <f t="shared" si="360"/>
        <v>0</v>
      </c>
      <c r="HU160" s="16"/>
      <c r="HV160" s="16"/>
      <c r="HW160" s="16"/>
      <c r="HX160" s="10">
        <f t="shared" si="361"/>
        <v>0</v>
      </c>
    </row>
    <row r="161" spans="1:232" x14ac:dyDescent="0.25">
      <c r="A161" s="13">
        <f t="shared" si="362"/>
        <v>155</v>
      </c>
      <c r="B161" s="15" t="s">
        <v>1186</v>
      </c>
      <c r="C161" s="15" t="s">
        <v>367</v>
      </c>
      <c r="D161" s="16" t="s">
        <v>145</v>
      </c>
      <c r="E161" s="13">
        <f t="shared" si="290"/>
        <v>0</v>
      </c>
      <c r="F161" s="13">
        <f t="shared" si="291"/>
        <v>0</v>
      </c>
      <c r="G161" s="13">
        <f t="shared" si="292"/>
        <v>0</v>
      </c>
      <c r="H161" s="17">
        <f t="shared" si="293"/>
        <v>0</v>
      </c>
      <c r="I161" s="13">
        <f t="shared" si="294"/>
        <v>0</v>
      </c>
      <c r="J161" s="13">
        <f t="shared" si="295"/>
        <v>0</v>
      </c>
      <c r="K161" s="13">
        <f t="shared" si="296"/>
        <v>0</v>
      </c>
      <c r="L161" s="18">
        <f t="shared" si="297"/>
        <v>0</v>
      </c>
      <c r="M161" s="13">
        <f t="shared" si="298"/>
        <v>0</v>
      </c>
      <c r="N161" s="13">
        <f t="shared" si="299"/>
        <v>0</v>
      </c>
      <c r="O161" s="13">
        <f t="shared" si="300"/>
        <v>0</v>
      </c>
      <c r="P161" s="18">
        <f t="shared" si="301"/>
        <v>0</v>
      </c>
      <c r="Q161" s="13">
        <f t="shared" si="302"/>
        <v>0</v>
      </c>
      <c r="R161" s="13">
        <f t="shared" si="303"/>
        <v>0</v>
      </c>
      <c r="S161" s="13">
        <f t="shared" si="304"/>
        <v>0</v>
      </c>
      <c r="T161" s="18">
        <f t="shared" si="305"/>
        <v>0</v>
      </c>
      <c r="U161" s="13">
        <f t="shared" si="306"/>
        <v>0</v>
      </c>
      <c r="V161" s="13">
        <f t="shared" si="307"/>
        <v>0</v>
      </c>
      <c r="W161" s="13">
        <f t="shared" si="308"/>
        <v>0</v>
      </c>
      <c r="X161" s="18">
        <f t="shared" si="309"/>
        <v>0</v>
      </c>
      <c r="Y161" s="19"/>
      <c r="Z161" s="16"/>
      <c r="AA161" s="16"/>
      <c r="AB161" s="10">
        <f t="shared" si="310"/>
        <v>0</v>
      </c>
      <c r="AC161" s="16"/>
      <c r="AD161" s="16"/>
      <c r="AE161" s="16"/>
      <c r="AF161" s="10">
        <f t="shared" si="311"/>
        <v>0</v>
      </c>
      <c r="AG161" s="16"/>
      <c r="AH161" s="16"/>
      <c r="AI161" s="16"/>
      <c r="AJ161" s="10">
        <f t="shared" si="312"/>
        <v>0</v>
      </c>
      <c r="AK161" s="16"/>
      <c r="AL161" s="16"/>
      <c r="AM161" s="16"/>
      <c r="AN161" s="10">
        <f t="shared" si="313"/>
        <v>0</v>
      </c>
      <c r="AO161" s="16"/>
      <c r="AP161" s="16"/>
      <c r="AQ161" s="16"/>
      <c r="AR161" s="10">
        <f t="shared" si="314"/>
        <v>0</v>
      </c>
      <c r="AS161" s="16"/>
      <c r="AT161" s="16"/>
      <c r="AU161" s="16"/>
      <c r="AV161" s="10">
        <f t="shared" si="315"/>
        <v>0</v>
      </c>
      <c r="AW161" s="16"/>
      <c r="AX161" s="16"/>
      <c r="AY161" s="16"/>
      <c r="AZ161" s="10">
        <f t="shared" si="316"/>
        <v>0</v>
      </c>
      <c r="BA161" s="16"/>
      <c r="BB161" s="16"/>
      <c r="BC161" s="16"/>
      <c r="BD161" s="10">
        <f t="shared" si="317"/>
        <v>0</v>
      </c>
      <c r="BE161" s="16"/>
      <c r="BF161" s="16"/>
      <c r="BG161" s="16"/>
      <c r="BH161" s="10">
        <f t="shared" si="318"/>
        <v>0</v>
      </c>
      <c r="BI161" s="16"/>
      <c r="BJ161" s="16"/>
      <c r="BK161" s="16"/>
      <c r="BL161" s="10">
        <f t="shared" si="319"/>
        <v>0</v>
      </c>
      <c r="BM161" s="16"/>
      <c r="BN161" s="16"/>
      <c r="BO161" s="16"/>
      <c r="BP161" s="10">
        <f t="shared" si="320"/>
        <v>0</v>
      </c>
      <c r="BQ161" s="16"/>
      <c r="BR161" s="16"/>
      <c r="BS161" s="16"/>
      <c r="BT161" s="10">
        <f t="shared" si="321"/>
        <v>0</v>
      </c>
      <c r="BU161" s="16"/>
      <c r="BV161" s="16"/>
      <c r="BW161" s="16"/>
      <c r="BX161" s="10">
        <f t="shared" si="322"/>
        <v>0</v>
      </c>
      <c r="BY161" s="16"/>
      <c r="BZ161" s="16"/>
      <c r="CA161" s="16"/>
      <c r="CB161" s="10">
        <f t="shared" si="323"/>
        <v>0</v>
      </c>
      <c r="CC161" s="16"/>
      <c r="CD161" s="16"/>
      <c r="CE161" s="16"/>
      <c r="CF161" s="10">
        <f t="shared" si="324"/>
        <v>0</v>
      </c>
      <c r="CG161" s="16"/>
      <c r="CH161" s="16"/>
      <c r="CI161" s="16"/>
      <c r="CJ161" s="10">
        <f t="shared" si="325"/>
        <v>0</v>
      </c>
      <c r="CK161" s="16"/>
      <c r="CL161" s="16"/>
      <c r="CM161" s="16"/>
      <c r="CN161" s="10">
        <f t="shared" si="326"/>
        <v>0</v>
      </c>
      <c r="CO161" s="16"/>
      <c r="CP161" s="16"/>
      <c r="CQ161" s="16"/>
      <c r="CR161" s="10">
        <f t="shared" si="327"/>
        <v>0</v>
      </c>
      <c r="CS161" s="16"/>
      <c r="CT161" s="16"/>
      <c r="CU161" s="16"/>
      <c r="CV161" s="10">
        <f t="shared" si="328"/>
        <v>0</v>
      </c>
      <c r="CW161" s="16"/>
      <c r="CX161" s="16"/>
      <c r="CY161" s="16"/>
      <c r="CZ161" s="10">
        <f t="shared" si="329"/>
        <v>0</v>
      </c>
      <c r="DA161" s="16"/>
      <c r="DB161" s="16"/>
      <c r="DC161" s="16"/>
      <c r="DD161" s="10">
        <f t="shared" si="330"/>
        <v>0</v>
      </c>
      <c r="DE161" s="16"/>
      <c r="DF161" s="16"/>
      <c r="DG161" s="16"/>
      <c r="DH161" s="10">
        <f t="shared" si="331"/>
        <v>0</v>
      </c>
      <c r="DI161" s="16"/>
      <c r="DJ161" s="16"/>
      <c r="DK161" s="16"/>
      <c r="DL161" s="10">
        <f t="shared" si="332"/>
        <v>0</v>
      </c>
      <c r="DM161" s="16"/>
      <c r="DN161" s="16"/>
      <c r="DO161" s="16"/>
      <c r="DP161" s="10">
        <f t="shared" si="333"/>
        <v>0</v>
      </c>
      <c r="DQ161" s="16"/>
      <c r="DR161" s="16"/>
      <c r="DS161" s="16"/>
      <c r="DT161" s="10">
        <f t="shared" si="334"/>
        <v>0</v>
      </c>
      <c r="DU161" s="16"/>
      <c r="DV161" s="16"/>
      <c r="DW161" s="16"/>
      <c r="DX161" s="10">
        <f t="shared" si="335"/>
        <v>0</v>
      </c>
      <c r="DY161" s="16"/>
      <c r="DZ161" s="16"/>
      <c r="EA161" s="16"/>
      <c r="EB161" s="10">
        <f t="shared" si="336"/>
        <v>0</v>
      </c>
      <c r="EC161" s="16"/>
      <c r="ED161" s="16"/>
      <c r="EE161" s="16"/>
      <c r="EF161" s="10">
        <f t="shared" si="337"/>
        <v>0</v>
      </c>
      <c r="EG161" s="16"/>
      <c r="EH161" s="16"/>
      <c r="EI161" s="16"/>
      <c r="EJ161" s="10">
        <f t="shared" si="338"/>
        <v>0</v>
      </c>
      <c r="EK161" s="16"/>
      <c r="EL161" s="16"/>
      <c r="EM161" s="16"/>
      <c r="EN161" s="10">
        <f t="shared" si="339"/>
        <v>0</v>
      </c>
      <c r="EO161" s="16"/>
      <c r="EP161" s="16"/>
      <c r="EQ161" s="16"/>
      <c r="ER161" s="10">
        <f t="shared" si="340"/>
        <v>0</v>
      </c>
      <c r="ES161" s="16"/>
      <c r="ET161" s="16"/>
      <c r="EU161" s="16"/>
      <c r="EV161" s="10">
        <f t="shared" si="341"/>
        <v>0</v>
      </c>
      <c r="EW161" s="16"/>
      <c r="EX161" s="16"/>
      <c r="EY161" s="16"/>
      <c r="EZ161" s="10">
        <f t="shared" si="342"/>
        <v>0</v>
      </c>
      <c r="FA161" s="16"/>
      <c r="FB161" s="16"/>
      <c r="FC161" s="16"/>
      <c r="FD161" s="10">
        <f t="shared" si="343"/>
        <v>0</v>
      </c>
      <c r="FE161" s="16"/>
      <c r="FF161" s="16"/>
      <c r="FG161" s="16"/>
      <c r="FH161" s="10">
        <f t="shared" si="344"/>
        <v>0</v>
      </c>
      <c r="FI161" s="16"/>
      <c r="FJ161" s="16"/>
      <c r="FK161" s="16"/>
      <c r="FL161" s="10">
        <f t="shared" si="345"/>
        <v>0</v>
      </c>
      <c r="FM161" s="16"/>
      <c r="FN161" s="16"/>
      <c r="FO161" s="16"/>
      <c r="FP161" s="10">
        <f t="shared" si="346"/>
        <v>0</v>
      </c>
      <c r="FQ161" s="16"/>
      <c r="FR161" s="16"/>
      <c r="FS161" s="16"/>
      <c r="FT161" s="10">
        <f t="shared" si="347"/>
        <v>0</v>
      </c>
      <c r="FU161" s="16"/>
      <c r="FV161" s="16"/>
      <c r="FW161" s="16"/>
      <c r="FX161" s="10">
        <f t="shared" si="348"/>
        <v>0</v>
      </c>
      <c r="FY161" s="16"/>
      <c r="FZ161" s="16"/>
      <c r="GA161" s="16"/>
      <c r="GB161" s="10">
        <f t="shared" si="349"/>
        <v>0</v>
      </c>
      <c r="GC161" s="16"/>
      <c r="GD161" s="16"/>
      <c r="GE161" s="16"/>
      <c r="GF161" s="10">
        <f t="shared" si="350"/>
        <v>0</v>
      </c>
      <c r="GG161" s="16"/>
      <c r="GH161" s="16"/>
      <c r="GI161" s="16"/>
      <c r="GJ161" s="10">
        <f t="shared" si="351"/>
        <v>0</v>
      </c>
      <c r="GK161" s="16"/>
      <c r="GL161" s="16"/>
      <c r="GM161" s="16"/>
      <c r="GN161" s="10">
        <f t="shared" si="352"/>
        <v>0</v>
      </c>
      <c r="GO161" s="16"/>
      <c r="GP161" s="16"/>
      <c r="GQ161" s="16"/>
      <c r="GR161" s="10">
        <f t="shared" si="353"/>
        <v>0</v>
      </c>
      <c r="GS161" s="16"/>
      <c r="GT161" s="16"/>
      <c r="GU161" s="16"/>
      <c r="GV161" s="10">
        <f t="shared" si="354"/>
        <v>0</v>
      </c>
      <c r="GW161" s="16"/>
      <c r="GX161" s="16"/>
      <c r="GY161" s="16"/>
      <c r="GZ161" s="10">
        <f t="shared" si="355"/>
        <v>0</v>
      </c>
      <c r="HA161" s="16"/>
      <c r="HB161" s="16"/>
      <c r="HC161" s="16"/>
      <c r="HD161" s="10">
        <f t="shared" si="356"/>
        <v>0</v>
      </c>
      <c r="HE161" s="16"/>
      <c r="HF161" s="16"/>
      <c r="HG161" s="16"/>
      <c r="HH161" s="10">
        <f t="shared" si="357"/>
        <v>0</v>
      </c>
      <c r="HI161" s="16"/>
      <c r="HJ161" s="16"/>
      <c r="HK161" s="16"/>
      <c r="HL161" s="10">
        <f t="shared" si="358"/>
        <v>0</v>
      </c>
      <c r="HM161" s="16"/>
      <c r="HN161" s="16"/>
      <c r="HO161" s="16"/>
      <c r="HP161" s="10">
        <f t="shared" si="359"/>
        <v>0</v>
      </c>
      <c r="HQ161" s="16"/>
      <c r="HR161" s="16"/>
      <c r="HS161" s="16"/>
      <c r="HT161" s="10">
        <f t="shared" si="360"/>
        <v>0</v>
      </c>
      <c r="HU161" s="16"/>
      <c r="HV161" s="16"/>
      <c r="HW161" s="16"/>
      <c r="HX161" s="10">
        <f t="shared" si="361"/>
        <v>0</v>
      </c>
    </row>
    <row r="162" spans="1:232" x14ac:dyDescent="0.25">
      <c r="A162" s="13">
        <f t="shared" si="362"/>
        <v>156</v>
      </c>
      <c r="B162" s="14" t="s">
        <v>913</v>
      </c>
      <c r="C162" s="15" t="s">
        <v>342</v>
      </c>
      <c r="D162" s="16" t="s">
        <v>280</v>
      </c>
      <c r="E162" s="13">
        <f t="shared" si="290"/>
        <v>0</v>
      </c>
      <c r="F162" s="13">
        <f t="shared" si="291"/>
        <v>0</v>
      </c>
      <c r="G162" s="13">
        <f t="shared" si="292"/>
        <v>0</v>
      </c>
      <c r="H162" s="17">
        <f t="shared" si="293"/>
        <v>0</v>
      </c>
      <c r="I162" s="13">
        <f t="shared" si="294"/>
        <v>0</v>
      </c>
      <c r="J162" s="13">
        <f t="shared" si="295"/>
        <v>0</v>
      </c>
      <c r="K162" s="13">
        <f t="shared" si="296"/>
        <v>0</v>
      </c>
      <c r="L162" s="18">
        <f t="shared" si="297"/>
        <v>0</v>
      </c>
      <c r="M162" s="13">
        <f t="shared" si="298"/>
        <v>0</v>
      </c>
      <c r="N162" s="13">
        <f t="shared" si="299"/>
        <v>0</v>
      </c>
      <c r="O162" s="13">
        <f t="shared" si="300"/>
        <v>0</v>
      </c>
      <c r="P162" s="18">
        <f t="shared" si="301"/>
        <v>0</v>
      </c>
      <c r="Q162" s="13">
        <f t="shared" si="302"/>
        <v>0</v>
      </c>
      <c r="R162" s="13">
        <f t="shared" si="303"/>
        <v>0</v>
      </c>
      <c r="S162" s="13">
        <f t="shared" si="304"/>
        <v>0</v>
      </c>
      <c r="T162" s="18">
        <f t="shared" si="305"/>
        <v>0</v>
      </c>
      <c r="U162" s="13">
        <f t="shared" si="306"/>
        <v>0</v>
      </c>
      <c r="V162" s="13">
        <f t="shared" si="307"/>
        <v>0</v>
      </c>
      <c r="W162" s="13">
        <f t="shared" si="308"/>
        <v>0</v>
      </c>
      <c r="X162" s="18">
        <f t="shared" si="309"/>
        <v>0</v>
      </c>
      <c r="Y162" s="19"/>
      <c r="Z162" s="16"/>
      <c r="AA162" s="16"/>
      <c r="AB162" s="10">
        <f t="shared" si="310"/>
        <v>0</v>
      </c>
      <c r="AC162" s="16"/>
      <c r="AD162" s="16"/>
      <c r="AE162" s="16"/>
      <c r="AF162" s="10">
        <f t="shared" si="311"/>
        <v>0</v>
      </c>
      <c r="AG162" s="16"/>
      <c r="AH162" s="16"/>
      <c r="AI162" s="16"/>
      <c r="AJ162" s="10">
        <f t="shared" si="312"/>
        <v>0</v>
      </c>
      <c r="AK162" s="16"/>
      <c r="AL162" s="16"/>
      <c r="AM162" s="16"/>
      <c r="AN162" s="10">
        <f t="shared" si="313"/>
        <v>0</v>
      </c>
      <c r="AO162" s="16"/>
      <c r="AP162" s="16"/>
      <c r="AQ162" s="16"/>
      <c r="AR162" s="10">
        <f t="shared" si="314"/>
        <v>0</v>
      </c>
      <c r="AS162" s="16"/>
      <c r="AT162" s="16"/>
      <c r="AU162" s="16"/>
      <c r="AV162" s="10">
        <f t="shared" si="315"/>
        <v>0</v>
      </c>
      <c r="AW162" s="16"/>
      <c r="AX162" s="16"/>
      <c r="AY162" s="16"/>
      <c r="AZ162" s="10">
        <f t="shared" si="316"/>
        <v>0</v>
      </c>
      <c r="BA162" s="16"/>
      <c r="BB162" s="16"/>
      <c r="BC162" s="16"/>
      <c r="BD162" s="10">
        <f t="shared" si="317"/>
        <v>0</v>
      </c>
      <c r="BE162" s="16"/>
      <c r="BF162" s="16"/>
      <c r="BG162" s="16"/>
      <c r="BH162" s="10">
        <f t="shared" si="318"/>
        <v>0</v>
      </c>
      <c r="BI162" s="16"/>
      <c r="BJ162" s="16"/>
      <c r="BK162" s="16"/>
      <c r="BL162" s="10">
        <f t="shared" si="319"/>
        <v>0</v>
      </c>
      <c r="BM162" s="16"/>
      <c r="BN162" s="16"/>
      <c r="BO162" s="16"/>
      <c r="BP162" s="10">
        <f t="shared" si="320"/>
        <v>0</v>
      </c>
      <c r="BQ162" s="16"/>
      <c r="BR162" s="16"/>
      <c r="BS162" s="16"/>
      <c r="BT162" s="10">
        <f t="shared" si="321"/>
        <v>0</v>
      </c>
      <c r="BU162" s="16"/>
      <c r="BV162" s="16"/>
      <c r="BW162" s="16"/>
      <c r="BX162" s="10">
        <f t="shared" si="322"/>
        <v>0</v>
      </c>
      <c r="BY162" s="16"/>
      <c r="BZ162" s="16"/>
      <c r="CA162" s="16"/>
      <c r="CB162" s="10">
        <f t="shared" si="323"/>
        <v>0</v>
      </c>
      <c r="CC162" s="16"/>
      <c r="CD162" s="16"/>
      <c r="CE162" s="16"/>
      <c r="CF162" s="10">
        <f t="shared" si="324"/>
        <v>0</v>
      </c>
      <c r="CG162" s="16"/>
      <c r="CH162" s="16"/>
      <c r="CI162" s="16"/>
      <c r="CJ162" s="10">
        <f t="shared" si="325"/>
        <v>0</v>
      </c>
      <c r="CK162" s="16"/>
      <c r="CL162" s="16"/>
      <c r="CM162" s="16"/>
      <c r="CN162" s="10">
        <f t="shared" si="326"/>
        <v>0</v>
      </c>
      <c r="CO162" s="16"/>
      <c r="CP162" s="16"/>
      <c r="CQ162" s="16"/>
      <c r="CR162" s="10">
        <f t="shared" si="327"/>
        <v>0</v>
      </c>
      <c r="CS162" s="16"/>
      <c r="CT162" s="16"/>
      <c r="CU162" s="16"/>
      <c r="CV162" s="10">
        <f t="shared" si="328"/>
        <v>0</v>
      </c>
      <c r="CW162" s="16"/>
      <c r="CX162" s="16"/>
      <c r="CY162" s="16"/>
      <c r="CZ162" s="10">
        <f t="shared" si="329"/>
        <v>0</v>
      </c>
      <c r="DA162" s="16"/>
      <c r="DB162" s="16"/>
      <c r="DC162" s="16"/>
      <c r="DD162" s="10">
        <f t="shared" si="330"/>
        <v>0</v>
      </c>
      <c r="DE162" s="16"/>
      <c r="DF162" s="16"/>
      <c r="DG162" s="16"/>
      <c r="DH162" s="10">
        <f t="shared" si="331"/>
        <v>0</v>
      </c>
      <c r="DI162" s="16"/>
      <c r="DJ162" s="16"/>
      <c r="DK162" s="16"/>
      <c r="DL162" s="10">
        <f t="shared" si="332"/>
        <v>0</v>
      </c>
      <c r="DM162" s="16"/>
      <c r="DN162" s="16"/>
      <c r="DO162" s="16"/>
      <c r="DP162" s="10">
        <f t="shared" si="333"/>
        <v>0</v>
      </c>
      <c r="DQ162" s="16"/>
      <c r="DR162" s="16"/>
      <c r="DS162" s="16"/>
      <c r="DT162" s="10">
        <f t="shared" si="334"/>
        <v>0</v>
      </c>
      <c r="DU162" s="16"/>
      <c r="DV162" s="16"/>
      <c r="DW162" s="16"/>
      <c r="DX162" s="10">
        <f t="shared" si="335"/>
        <v>0</v>
      </c>
      <c r="DY162" s="16"/>
      <c r="DZ162" s="16"/>
      <c r="EA162" s="16"/>
      <c r="EB162" s="10">
        <f t="shared" si="336"/>
        <v>0</v>
      </c>
      <c r="EC162" s="16"/>
      <c r="ED162" s="16"/>
      <c r="EE162" s="16"/>
      <c r="EF162" s="10">
        <f t="shared" si="337"/>
        <v>0</v>
      </c>
      <c r="EG162" s="16"/>
      <c r="EH162" s="16"/>
      <c r="EI162" s="16"/>
      <c r="EJ162" s="10">
        <f t="shared" si="338"/>
        <v>0</v>
      </c>
      <c r="EK162" s="16"/>
      <c r="EL162" s="16"/>
      <c r="EM162" s="16"/>
      <c r="EN162" s="10">
        <f t="shared" si="339"/>
        <v>0</v>
      </c>
      <c r="EO162" s="16"/>
      <c r="EP162" s="16"/>
      <c r="EQ162" s="16"/>
      <c r="ER162" s="10">
        <f t="shared" si="340"/>
        <v>0</v>
      </c>
      <c r="ES162" s="16"/>
      <c r="ET162" s="16"/>
      <c r="EU162" s="16"/>
      <c r="EV162" s="10">
        <f t="shared" si="341"/>
        <v>0</v>
      </c>
      <c r="EW162" s="16"/>
      <c r="EX162" s="16"/>
      <c r="EY162" s="16"/>
      <c r="EZ162" s="10">
        <f t="shared" si="342"/>
        <v>0</v>
      </c>
      <c r="FA162" s="16"/>
      <c r="FB162" s="16"/>
      <c r="FC162" s="16"/>
      <c r="FD162" s="10">
        <f t="shared" si="343"/>
        <v>0</v>
      </c>
      <c r="FE162" s="16"/>
      <c r="FF162" s="16"/>
      <c r="FG162" s="16"/>
      <c r="FH162" s="10">
        <f t="shared" si="344"/>
        <v>0</v>
      </c>
      <c r="FI162" s="16"/>
      <c r="FJ162" s="16"/>
      <c r="FK162" s="16"/>
      <c r="FL162" s="10">
        <f t="shared" si="345"/>
        <v>0</v>
      </c>
      <c r="FM162" s="16"/>
      <c r="FN162" s="16"/>
      <c r="FO162" s="16"/>
      <c r="FP162" s="10">
        <f t="shared" si="346"/>
        <v>0</v>
      </c>
      <c r="FQ162" s="16"/>
      <c r="FR162" s="16"/>
      <c r="FS162" s="16"/>
      <c r="FT162" s="10">
        <f t="shared" si="347"/>
        <v>0</v>
      </c>
      <c r="FU162" s="16"/>
      <c r="FV162" s="16"/>
      <c r="FW162" s="16"/>
      <c r="FX162" s="10">
        <f t="shared" si="348"/>
        <v>0</v>
      </c>
      <c r="FY162" s="16"/>
      <c r="FZ162" s="16"/>
      <c r="GA162" s="16"/>
      <c r="GB162" s="10">
        <f t="shared" si="349"/>
        <v>0</v>
      </c>
      <c r="GC162" s="16"/>
      <c r="GD162" s="16"/>
      <c r="GE162" s="16"/>
      <c r="GF162" s="10">
        <f t="shared" si="350"/>
        <v>0</v>
      </c>
      <c r="GG162" s="16"/>
      <c r="GH162" s="16"/>
      <c r="GI162" s="16"/>
      <c r="GJ162" s="10">
        <f t="shared" si="351"/>
        <v>0</v>
      </c>
      <c r="GK162" s="16"/>
      <c r="GL162" s="16"/>
      <c r="GM162" s="16"/>
      <c r="GN162" s="10">
        <f t="shared" si="352"/>
        <v>0</v>
      </c>
      <c r="GO162" s="16"/>
      <c r="GP162" s="16"/>
      <c r="GQ162" s="16"/>
      <c r="GR162" s="10">
        <f t="shared" si="353"/>
        <v>0</v>
      </c>
      <c r="GS162" s="16"/>
      <c r="GT162" s="16"/>
      <c r="GU162" s="16"/>
      <c r="GV162" s="10">
        <f t="shared" si="354"/>
        <v>0</v>
      </c>
      <c r="GW162" s="16"/>
      <c r="GX162" s="16"/>
      <c r="GY162" s="16"/>
      <c r="GZ162" s="10">
        <f t="shared" si="355"/>
        <v>0</v>
      </c>
      <c r="HA162" s="16"/>
      <c r="HB162" s="16"/>
      <c r="HC162" s="16"/>
      <c r="HD162" s="10">
        <f t="shared" si="356"/>
        <v>0</v>
      </c>
      <c r="HE162" s="16"/>
      <c r="HF162" s="16"/>
      <c r="HG162" s="16"/>
      <c r="HH162" s="10">
        <f t="shared" si="357"/>
        <v>0</v>
      </c>
      <c r="HI162" s="16"/>
      <c r="HJ162" s="16"/>
      <c r="HK162" s="16"/>
      <c r="HL162" s="10">
        <f t="shared" si="358"/>
        <v>0</v>
      </c>
      <c r="HM162" s="16"/>
      <c r="HN162" s="16"/>
      <c r="HO162" s="16"/>
      <c r="HP162" s="10">
        <f t="shared" si="359"/>
        <v>0</v>
      </c>
      <c r="HQ162" s="16"/>
      <c r="HR162" s="16"/>
      <c r="HS162" s="16"/>
      <c r="HT162" s="10">
        <f t="shared" si="360"/>
        <v>0</v>
      </c>
      <c r="HU162" s="16"/>
      <c r="HV162" s="16"/>
      <c r="HW162" s="16"/>
      <c r="HX162" s="10">
        <f t="shared" si="361"/>
        <v>0</v>
      </c>
    </row>
    <row r="163" spans="1:232" x14ac:dyDescent="0.25">
      <c r="A163" s="13">
        <f t="shared" si="362"/>
        <v>157</v>
      </c>
      <c r="B163" s="15" t="s">
        <v>1187</v>
      </c>
      <c r="C163" s="15" t="s">
        <v>342</v>
      </c>
      <c r="D163" s="16" t="s">
        <v>99</v>
      </c>
      <c r="E163" s="13">
        <f t="shared" si="290"/>
        <v>0</v>
      </c>
      <c r="F163" s="13">
        <f t="shared" si="291"/>
        <v>0</v>
      </c>
      <c r="G163" s="13">
        <f t="shared" si="292"/>
        <v>0</v>
      </c>
      <c r="H163" s="17">
        <f t="shared" si="293"/>
        <v>0</v>
      </c>
      <c r="I163" s="13">
        <f t="shared" si="294"/>
        <v>0</v>
      </c>
      <c r="J163" s="13">
        <f t="shared" si="295"/>
        <v>0</v>
      </c>
      <c r="K163" s="13">
        <f t="shared" si="296"/>
        <v>0</v>
      </c>
      <c r="L163" s="18">
        <f t="shared" si="297"/>
        <v>0</v>
      </c>
      <c r="M163" s="13">
        <f t="shared" si="298"/>
        <v>0</v>
      </c>
      <c r="N163" s="13">
        <f t="shared" si="299"/>
        <v>0</v>
      </c>
      <c r="O163" s="13">
        <f t="shared" si="300"/>
        <v>0</v>
      </c>
      <c r="P163" s="18">
        <f t="shared" si="301"/>
        <v>0</v>
      </c>
      <c r="Q163" s="13">
        <f t="shared" si="302"/>
        <v>0</v>
      </c>
      <c r="R163" s="13">
        <f t="shared" si="303"/>
        <v>0</v>
      </c>
      <c r="S163" s="13">
        <f t="shared" si="304"/>
        <v>0</v>
      </c>
      <c r="T163" s="18">
        <f t="shared" si="305"/>
        <v>0</v>
      </c>
      <c r="U163" s="13">
        <f t="shared" si="306"/>
        <v>0</v>
      </c>
      <c r="V163" s="13">
        <f t="shared" si="307"/>
        <v>0</v>
      </c>
      <c r="W163" s="13">
        <f t="shared" si="308"/>
        <v>0</v>
      </c>
      <c r="X163" s="18">
        <f t="shared" si="309"/>
        <v>0</v>
      </c>
      <c r="Y163" s="19"/>
      <c r="Z163" s="16"/>
      <c r="AA163" s="16"/>
      <c r="AB163" s="10">
        <f t="shared" si="310"/>
        <v>0</v>
      </c>
      <c r="AC163" s="16"/>
      <c r="AD163" s="16"/>
      <c r="AE163" s="16"/>
      <c r="AF163" s="10">
        <f t="shared" si="311"/>
        <v>0</v>
      </c>
      <c r="AG163" s="16"/>
      <c r="AH163" s="16"/>
      <c r="AI163" s="16"/>
      <c r="AJ163" s="10">
        <f t="shared" si="312"/>
        <v>0</v>
      </c>
      <c r="AK163" s="16"/>
      <c r="AL163" s="16"/>
      <c r="AM163" s="16"/>
      <c r="AN163" s="10">
        <f t="shared" si="313"/>
        <v>0</v>
      </c>
      <c r="AO163" s="16"/>
      <c r="AP163" s="16"/>
      <c r="AQ163" s="16"/>
      <c r="AR163" s="10">
        <f t="shared" si="314"/>
        <v>0</v>
      </c>
      <c r="AS163" s="16"/>
      <c r="AT163" s="16"/>
      <c r="AU163" s="16"/>
      <c r="AV163" s="10">
        <f t="shared" si="315"/>
        <v>0</v>
      </c>
      <c r="AW163" s="16"/>
      <c r="AX163" s="16"/>
      <c r="AY163" s="16"/>
      <c r="AZ163" s="10">
        <f t="shared" si="316"/>
        <v>0</v>
      </c>
      <c r="BA163" s="16"/>
      <c r="BB163" s="16"/>
      <c r="BC163" s="16"/>
      <c r="BD163" s="10">
        <f t="shared" si="317"/>
        <v>0</v>
      </c>
      <c r="BE163" s="16"/>
      <c r="BF163" s="16"/>
      <c r="BG163" s="16"/>
      <c r="BH163" s="10">
        <f t="shared" si="318"/>
        <v>0</v>
      </c>
      <c r="BI163" s="16"/>
      <c r="BJ163" s="16"/>
      <c r="BK163" s="16"/>
      <c r="BL163" s="10">
        <f t="shared" si="319"/>
        <v>0</v>
      </c>
      <c r="BM163" s="16"/>
      <c r="BN163" s="16"/>
      <c r="BO163" s="16"/>
      <c r="BP163" s="10">
        <f t="shared" si="320"/>
        <v>0</v>
      </c>
      <c r="BQ163" s="16"/>
      <c r="BR163" s="16"/>
      <c r="BS163" s="16"/>
      <c r="BT163" s="10">
        <f t="shared" si="321"/>
        <v>0</v>
      </c>
      <c r="BU163" s="16"/>
      <c r="BV163" s="16"/>
      <c r="BW163" s="16"/>
      <c r="BX163" s="10">
        <f t="shared" si="322"/>
        <v>0</v>
      </c>
      <c r="BY163" s="16"/>
      <c r="BZ163" s="16"/>
      <c r="CA163" s="16"/>
      <c r="CB163" s="10">
        <f t="shared" si="323"/>
        <v>0</v>
      </c>
      <c r="CC163" s="16"/>
      <c r="CD163" s="16"/>
      <c r="CE163" s="16"/>
      <c r="CF163" s="10">
        <f t="shared" si="324"/>
        <v>0</v>
      </c>
      <c r="CG163" s="16"/>
      <c r="CH163" s="16"/>
      <c r="CI163" s="16"/>
      <c r="CJ163" s="10">
        <f t="shared" si="325"/>
        <v>0</v>
      </c>
      <c r="CK163" s="16"/>
      <c r="CL163" s="16"/>
      <c r="CM163" s="16"/>
      <c r="CN163" s="10">
        <f t="shared" si="326"/>
        <v>0</v>
      </c>
      <c r="CO163" s="16"/>
      <c r="CP163" s="16"/>
      <c r="CQ163" s="16"/>
      <c r="CR163" s="10">
        <f t="shared" si="327"/>
        <v>0</v>
      </c>
      <c r="CS163" s="16"/>
      <c r="CT163" s="16"/>
      <c r="CU163" s="16"/>
      <c r="CV163" s="10">
        <f t="shared" si="328"/>
        <v>0</v>
      </c>
      <c r="CW163" s="16"/>
      <c r="CX163" s="16"/>
      <c r="CY163" s="16"/>
      <c r="CZ163" s="10">
        <f t="shared" si="329"/>
        <v>0</v>
      </c>
      <c r="DA163" s="16"/>
      <c r="DB163" s="16"/>
      <c r="DC163" s="16"/>
      <c r="DD163" s="10">
        <f t="shared" si="330"/>
        <v>0</v>
      </c>
      <c r="DE163" s="16"/>
      <c r="DF163" s="16"/>
      <c r="DG163" s="16"/>
      <c r="DH163" s="10">
        <f t="shared" si="331"/>
        <v>0</v>
      </c>
      <c r="DI163" s="16"/>
      <c r="DJ163" s="16"/>
      <c r="DK163" s="16"/>
      <c r="DL163" s="10">
        <f t="shared" si="332"/>
        <v>0</v>
      </c>
      <c r="DM163" s="16"/>
      <c r="DN163" s="16"/>
      <c r="DO163" s="16"/>
      <c r="DP163" s="10">
        <f t="shared" si="333"/>
        <v>0</v>
      </c>
      <c r="DQ163" s="16"/>
      <c r="DR163" s="16"/>
      <c r="DS163" s="16"/>
      <c r="DT163" s="10">
        <f t="shared" si="334"/>
        <v>0</v>
      </c>
      <c r="DU163" s="16"/>
      <c r="DV163" s="16"/>
      <c r="DW163" s="16"/>
      <c r="DX163" s="10">
        <f t="shared" si="335"/>
        <v>0</v>
      </c>
      <c r="DY163" s="16"/>
      <c r="DZ163" s="16"/>
      <c r="EA163" s="16"/>
      <c r="EB163" s="10">
        <f t="shared" si="336"/>
        <v>0</v>
      </c>
      <c r="EC163" s="16"/>
      <c r="ED163" s="16"/>
      <c r="EE163" s="16"/>
      <c r="EF163" s="10">
        <f t="shared" si="337"/>
        <v>0</v>
      </c>
      <c r="EG163" s="16"/>
      <c r="EH163" s="16"/>
      <c r="EI163" s="16"/>
      <c r="EJ163" s="10">
        <f t="shared" si="338"/>
        <v>0</v>
      </c>
      <c r="EK163" s="16"/>
      <c r="EL163" s="16"/>
      <c r="EM163" s="16"/>
      <c r="EN163" s="10">
        <f t="shared" si="339"/>
        <v>0</v>
      </c>
      <c r="EO163" s="16"/>
      <c r="EP163" s="16"/>
      <c r="EQ163" s="16"/>
      <c r="ER163" s="10">
        <f t="shared" si="340"/>
        <v>0</v>
      </c>
      <c r="ES163" s="16"/>
      <c r="ET163" s="16"/>
      <c r="EU163" s="16"/>
      <c r="EV163" s="10">
        <f t="shared" si="341"/>
        <v>0</v>
      </c>
      <c r="EW163" s="16"/>
      <c r="EX163" s="16"/>
      <c r="EY163" s="16"/>
      <c r="EZ163" s="10">
        <f t="shared" si="342"/>
        <v>0</v>
      </c>
      <c r="FA163" s="16"/>
      <c r="FB163" s="16"/>
      <c r="FC163" s="16"/>
      <c r="FD163" s="10">
        <f t="shared" si="343"/>
        <v>0</v>
      </c>
      <c r="FE163" s="16"/>
      <c r="FF163" s="16"/>
      <c r="FG163" s="16"/>
      <c r="FH163" s="10">
        <f t="shared" si="344"/>
        <v>0</v>
      </c>
      <c r="FI163" s="16"/>
      <c r="FJ163" s="16"/>
      <c r="FK163" s="16"/>
      <c r="FL163" s="10">
        <f t="shared" si="345"/>
        <v>0</v>
      </c>
      <c r="FM163" s="16"/>
      <c r="FN163" s="16"/>
      <c r="FO163" s="16"/>
      <c r="FP163" s="10">
        <f t="shared" si="346"/>
        <v>0</v>
      </c>
      <c r="FQ163" s="16"/>
      <c r="FR163" s="16"/>
      <c r="FS163" s="16"/>
      <c r="FT163" s="10">
        <f t="shared" si="347"/>
        <v>0</v>
      </c>
      <c r="FU163" s="16"/>
      <c r="FV163" s="16"/>
      <c r="FW163" s="16"/>
      <c r="FX163" s="10">
        <f t="shared" si="348"/>
        <v>0</v>
      </c>
      <c r="FY163" s="16"/>
      <c r="FZ163" s="16"/>
      <c r="GA163" s="16"/>
      <c r="GB163" s="10">
        <f t="shared" si="349"/>
        <v>0</v>
      </c>
      <c r="GC163" s="16"/>
      <c r="GD163" s="16"/>
      <c r="GE163" s="16"/>
      <c r="GF163" s="10">
        <f t="shared" si="350"/>
        <v>0</v>
      </c>
      <c r="GG163" s="16"/>
      <c r="GH163" s="16"/>
      <c r="GI163" s="16"/>
      <c r="GJ163" s="10">
        <f t="shared" si="351"/>
        <v>0</v>
      </c>
      <c r="GK163" s="16"/>
      <c r="GL163" s="16"/>
      <c r="GM163" s="16"/>
      <c r="GN163" s="10">
        <f t="shared" si="352"/>
        <v>0</v>
      </c>
      <c r="GO163" s="16"/>
      <c r="GP163" s="16"/>
      <c r="GQ163" s="16"/>
      <c r="GR163" s="10">
        <f t="shared" si="353"/>
        <v>0</v>
      </c>
      <c r="GS163" s="16"/>
      <c r="GT163" s="16"/>
      <c r="GU163" s="16"/>
      <c r="GV163" s="10">
        <f t="shared" si="354"/>
        <v>0</v>
      </c>
      <c r="GW163" s="16"/>
      <c r="GX163" s="16"/>
      <c r="GY163" s="16"/>
      <c r="GZ163" s="10">
        <f t="shared" si="355"/>
        <v>0</v>
      </c>
      <c r="HA163" s="16"/>
      <c r="HB163" s="16"/>
      <c r="HC163" s="16"/>
      <c r="HD163" s="10">
        <f t="shared" si="356"/>
        <v>0</v>
      </c>
      <c r="HE163" s="16"/>
      <c r="HF163" s="16"/>
      <c r="HG163" s="16"/>
      <c r="HH163" s="10">
        <f t="shared" si="357"/>
        <v>0</v>
      </c>
      <c r="HI163" s="16"/>
      <c r="HJ163" s="16"/>
      <c r="HK163" s="16"/>
      <c r="HL163" s="10">
        <f t="shared" si="358"/>
        <v>0</v>
      </c>
      <c r="HM163" s="16"/>
      <c r="HN163" s="16"/>
      <c r="HO163" s="16"/>
      <c r="HP163" s="10">
        <f t="shared" si="359"/>
        <v>0</v>
      </c>
      <c r="HQ163" s="16"/>
      <c r="HR163" s="16"/>
      <c r="HS163" s="16"/>
      <c r="HT163" s="10">
        <f t="shared" si="360"/>
        <v>0</v>
      </c>
      <c r="HU163" s="16"/>
      <c r="HV163" s="16"/>
      <c r="HW163" s="16"/>
      <c r="HX163" s="10">
        <f t="shared" si="361"/>
        <v>0</v>
      </c>
    </row>
    <row r="164" spans="1:232" x14ac:dyDescent="0.25">
      <c r="A164" s="13">
        <f t="shared" si="362"/>
        <v>158</v>
      </c>
      <c r="B164" s="14" t="s">
        <v>953</v>
      </c>
      <c r="C164" s="15" t="s">
        <v>406</v>
      </c>
      <c r="D164" s="16" t="s">
        <v>70</v>
      </c>
      <c r="E164" s="13">
        <f t="shared" si="290"/>
        <v>0</v>
      </c>
      <c r="F164" s="13">
        <f t="shared" si="291"/>
        <v>0</v>
      </c>
      <c r="G164" s="13">
        <f t="shared" si="292"/>
        <v>0</v>
      </c>
      <c r="H164" s="17">
        <f t="shared" si="293"/>
        <v>0</v>
      </c>
      <c r="I164" s="13">
        <f t="shared" si="294"/>
        <v>0</v>
      </c>
      <c r="J164" s="13">
        <f t="shared" si="295"/>
        <v>0</v>
      </c>
      <c r="K164" s="13">
        <f t="shared" si="296"/>
        <v>0</v>
      </c>
      <c r="L164" s="18">
        <f t="shared" si="297"/>
        <v>0</v>
      </c>
      <c r="M164" s="13">
        <f t="shared" si="298"/>
        <v>0</v>
      </c>
      <c r="N164" s="13">
        <f t="shared" si="299"/>
        <v>0</v>
      </c>
      <c r="O164" s="13">
        <f t="shared" si="300"/>
        <v>0</v>
      </c>
      <c r="P164" s="18">
        <f t="shared" si="301"/>
        <v>0</v>
      </c>
      <c r="Q164" s="13">
        <f t="shared" si="302"/>
        <v>0</v>
      </c>
      <c r="R164" s="13">
        <f t="shared" si="303"/>
        <v>0</v>
      </c>
      <c r="S164" s="13">
        <f t="shared" si="304"/>
        <v>0</v>
      </c>
      <c r="T164" s="18">
        <f t="shared" si="305"/>
        <v>0</v>
      </c>
      <c r="U164" s="13">
        <f t="shared" si="306"/>
        <v>0</v>
      </c>
      <c r="V164" s="13">
        <f t="shared" si="307"/>
        <v>0</v>
      </c>
      <c r="W164" s="13">
        <f t="shared" si="308"/>
        <v>0</v>
      </c>
      <c r="X164" s="18">
        <f t="shared" si="309"/>
        <v>0</v>
      </c>
      <c r="Y164" s="19"/>
      <c r="Z164" s="16"/>
      <c r="AA164" s="16"/>
      <c r="AB164" s="10">
        <f t="shared" si="310"/>
        <v>0</v>
      </c>
      <c r="AC164" s="16"/>
      <c r="AD164" s="16"/>
      <c r="AE164" s="16"/>
      <c r="AF164" s="10">
        <f t="shared" si="311"/>
        <v>0</v>
      </c>
      <c r="AG164" s="16"/>
      <c r="AH164" s="16"/>
      <c r="AI164" s="16"/>
      <c r="AJ164" s="10">
        <f t="shared" si="312"/>
        <v>0</v>
      </c>
      <c r="AK164" s="16"/>
      <c r="AL164" s="16"/>
      <c r="AM164" s="16"/>
      <c r="AN164" s="10">
        <f t="shared" si="313"/>
        <v>0</v>
      </c>
      <c r="AO164" s="16"/>
      <c r="AP164" s="16"/>
      <c r="AQ164" s="16"/>
      <c r="AR164" s="10">
        <f t="shared" si="314"/>
        <v>0</v>
      </c>
      <c r="AS164" s="16"/>
      <c r="AT164" s="16"/>
      <c r="AU164" s="16"/>
      <c r="AV164" s="10">
        <f t="shared" si="315"/>
        <v>0</v>
      </c>
      <c r="AW164" s="16"/>
      <c r="AX164" s="16"/>
      <c r="AY164" s="16"/>
      <c r="AZ164" s="10">
        <f t="shared" si="316"/>
        <v>0</v>
      </c>
      <c r="BA164" s="16"/>
      <c r="BB164" s="16"/>
      <c r="BC164" s="16"/>
      <c r="BD164" s="10">
        <f t="shared" si="317"/>
        <v>0</v>
      </c>
      <c r="BE164" s="16"/>
      <c r="BF164" s="16"/>
      <c r="BG164" s="16"/>
      <c r="BH164" s="10">
        <f t="shared" si="318"/>
        <v>0</v>
      </c>
      <c r="BI164" s="16"/>
      <c r="BJ164" s="16"/>
      <c r="BK164" s="16"/>
      <c r="BL164" s="10">
        <f t="shared" si="319"/>
        <v>0</v>
      </c>
      <c r="BM164" s="16"/>
      <c r="BN164" s="16"/>
      <c r="BO164" s="16"/>
      <c r="BP164" s="10">
        <f t="shared" si="320"/>
        <v>0</v>
      </c>
      <c r="BQ164" s="16"/>
      <c r="BR164" s="16"/>
      <c r="BS164" s="16"/>
      <c r="BT164" s="10">
        <f t="shared" si="321"/>
        <v>0</v>
      </c>
      <c r="BU164" s="16"/>
      <c r="BV164" s="16"/>
      <c r="BW164" s="16"/>
      <c r="BX164" s="10">
        <f t="shared" si="322"/>
        <v>0</v>
      </c>
      <c r="BY164" s="16"/>
      <c r="BZ164" s="16"/>
      <c r="CA164" s="16"/>
      <c r="CB164" s="10">
        <f t="shared" si="323"/>
        <v>0</v>
      </c>
      <c r="CC164" s="16"/>
      <c r="CD164" s="16"/>
      <c r="CE164" s="16"/>
      <c r="CF164" s="10">
        <f t="shared" si="324"/>
        <v>0</v>
      </c>
      <c r="CG164" s="16"/>
      <c r="CH164" s="16"/>
      <c r="CI164" s="16"/>
      <c r="CJ164" s="10">
        <f t="shared" si="325"/>
        <v>0</v>
      </c>
      <c r="CK164" s="16"/>
      <c r="CL164" s="16"/>
      <c r="CM164" s="16"/>
      <c r="CN164" s="10">
        <f t="shared" si="326"/>
        <v>0</v>
      </c>
      <c r="CO164" s="16"/>
      <c r="CP164" s="16"/>
      <c r="CQ164" s="16"/>
      <c r="CR164" s="10">
        <f t="shared" si="327"/>
        <v>0</v>
      </c>
      <c r="CS164" s="16"/>
      <c r="CT164" s="16"/>
      <c r="CU164" s="16"/>
      <c r="CV164" s="10">
        <f t="shared" si="328"/>
        <v>0</v>
      </c>
      <c r="CW164" s="16"/>
      <c r="CX164" s="16"/>
      <c r="CY164" s="16"/>
      <c r="CZ164" s="10">
        <f t="shared" si="329"/>
        <v>0</v>
      </c>
      <c r="DA164" s="16"/>
      <c r="DB164" s="16"/>
      <c r="DC164" s="16"/>
      <c r="DD164" s="10">
        <f t="shared" si="330"/>
        <v>0</v>
      </c>
      <c r="DE164" s="16"/>
      <c r="DF164" s="16"/>
      <c r="DG164" s="16"/>
      <c r="DH164" s="10">
        <f t="shared" si="331"/>
        <v>0</v>
      </c>
      <c r="DI164" s="16"/>
      <c r="DJ164" s="16"/>
      <c r="DK164" s="16"/>
      <c r="DL164" s="10">
        <f t="shared" si="332"/>
        <v>0</v>
      </c>
      <c r="DM164" s="16"/>
      <c r="DN164" s="16"/>
      <c r="DO164" s="16"/>
      <c r="DP164" s="10">
        <f t="shared" si="333"/>
        <v>0</v>
      </c>
      <c r="DQ164" s="16"/>
      <c r="DR164" s="16"/>
      <c r="DS164" s="16"/>
      <c r="DT164" s="10">
        <f t="shared" si="334"/>
        <v>0</v>
      </c>
      <c r="DU164" s="16"/>
      <c r="DV164" s="16"/>
      <c r="DW164" s="16"/>
      <c r="DX164" s="10">
        <f t="shared" si="335"/>
        <v>0</v>
      </c>
      <c r="DY164" s="16"/>
      <c r="DZ164" s="16"/>
      <c r="EA164" s="16"/>
      <c r="EB164" s="10">
        <f t="shared" si="336"/>
        <v>0</v>
      </c>
      <c r="EC164" s="16"/>
      <c r="ED164" s="16"/>
      <c r="EE164" s="16"/>
      <c r="EF164" s="10">
        <f t="shared" si="337"/>
        <v>0</v>
      </c>
      <c r="EG164" s="16"/>
      <c r="EH164" s="16"/>
      <c r="EI164" s="16"/>
      <c r="EJ164" s="10">
        <f t="shared" si="338"/>
        <v>0</v>
      </c>
      <c r="EK164" s="16"/>
      <c r="EL164" s="16"/>
      <c r="EM164" s="16"/>
      <c r="EN164" s="10">
        <f t="shared" si="339"/>
        <v>0</v>
      </c>
      <c r="EO164" s="16"/>
      <c r="EP164" s="16"/>
      <c r="EQ164" s="16"/>
      <c r="ER164" s="10">
        <f t="shared" si="340"/>
        <v>0</v>
      </c>
      <c r="ES164" s="16"/>
      <c r="ET164" s="16"/>
      <c r="EU164" s="16"/>
      <c r="EV164" s="10">
        <f t="shared" si="341"/>
        <v>0</v>
      </c>
      <c r="EW164" s="16"/>
      <c r="EX164" s="16"/>
      <c r="EY164" s="16"/>
      <c r="EZ164" s="10">
        <f t="shared" si="342"/>
        <v>0</v>
      </c>
      <c r="FA164" s="16"/>
      <c r="FB164" s="16"/>
      <c r="FC164" s="16"/>
      <c r="FD164" s="10">
        <f t="shared" si="343"/>
        <v>0</v>
      </c>
      <c r="FE164" s="16"/>
      <c r="FF164" s="16"/>
      <c r="FG164" s="16"/>
      <c r="FH164" s="10">
        <f t="shared" si="344"/>
        <v>0</v>
      </c>
      <c r="FI164" s="16"/>
      <c r="FJ164" s="16"/>
      <c r="FK164" s="16"/>
      <c r="FL164" s="10">
        <f t="shared" si="345"/>
        <v>0</v>
      </c>
      <c r="FM164" s="16"/>
      <c r="FN164" s="16"/>
      <c r="FO164" s="16"/>
      <c r="FP164" s="10">
        <f t="shared" si="346"/>
        <v>0</v>
      </c>
      <c r="FQ164" s="16"/>
      <c r="FR164" s="16"/>
      <c r="FS164" s="16"/>
      <c r="FT164" s="10">
        <f t="shared" si="347"/>
        <v>0</v>
      </c>
      <c r="FU164" s="16"/>
      <c r="FV164" s="16"/>
      <c r="FW164" s="16"/>
      <c r="FX164" s="10">
        <f t="shared" si="348"/>
        <v>0</v>
      </c>
      <c r="FY164" s="16"/>
      <c r="FZ164" s="16"/>
      <c r="GA164" s="16"/>
      <c r="GB164" s="10">
        <f t="shared" si="349"/>
        <v>0</v>
      </c>
      <c r="GC164" s="16"/>
      <c r="GD164" s="16"/>
      <c r="GE164" s="16"/>
      <c r="GF164" s="10">
        <f t="shared" si="350"/>
        <v>0</v>
      </c>
      <c r="GG164" s="16"/>
      <c r="GH164" s="16"/>
      <c r="GI164" s="16"/>
      <c r="GJ164" s="10">
        <f t="shared" si="351"/>
        <v>0</v>
      </c>
      <c r="GK164" s="16"/>
      <c r="GL164" s="16"/>
      <c r="GM164" s="16"/>
      <c r="GN164" s="10">
        <f t="shared" si="352"/>
        <v>0</v>
      </c>
      <c r="GO164" s="16"/>
      <c r="GP164" s="16"/>
      <c r="GQ164" s="16"/>
      <c r="GR164" s="10">
        <f t="shared" si="353"/>
        <v>0</v>
      </c>
      <c r="GS164" s="16"/>
      <c r="GT164" s="16"/>
      <c r="GU164" s="16"/>
      <c r="GV164" s="10">
        <f t="shared" si="354"/>
        <v>0</v>
      </c>
      <c r="GW164" s="16"/>
      <c r="GX164" s="16"/>
      <c r="GY164" s="16"/>
      <c r="GZ164" s="10">
        <f t="shared" si="355"/>
        <v>0</v>
      </c>
      <c r="HA164" s="16"/>
      <c r="HB164" s="16"/>
      <c r="HC164" s="16"/>
      <c r="HD164" s="10">
        <f t="shared" si="356"/>
        <v>0</v>
      </c>
      <c r="HE164" s="16"/>
      <c r="HF164" s="16"/>
      <c r="HG164" s="16"/>
      <c r="HH164" s="10">
        <f t="shared" si="357"/>
        <v>0</v>
      </c>
      <c r="HI164" s="16"/>
      <c r="HJ164" s="16"/>
      <c r="HK164" s="16"/>
      <c r="HL164" s="10">
        <f t="shared" si="358"/>
        <v>0</v>
      </c>
      <c r="HM164" s="16"/>
      <c r="HN164" s="16"/>
      <c r="HO164" s="16"/>
      <c r="HP164" s="10">
        <f t="shared" si="359"/>
        <v>0</v>
      </c>
      <c r="HQ164" s="16"/>
      <c r="HR164" s="16"/>
      <c r="HS164" s="16"/>
      <c r="HT164" s="10">
        <f t="shared" si="360"/>
        <v>0</v>
      </c>
      <c r="HU164" s="16"/>
      <c r="HV164" s="16"/>
      <c r="HW164" s="16"/>
      <c r="HX164" s="10">
        <f t="shared" si="361"/>
        <v>0</v>
      </c>
    </row>
    <row r="165" spans="1:232" x14ac:dyDescent="0.25">
      <c r="A165" s="13">
        <f t="shared" si="362"/>
        <v>159</v>
      </c>
      <c r="B165" s="14" t="s">
        <v>1189</v>
      </c>
      <c r="C165" s="15" t="s">
        <v>682</v>
      </c>
      <c r="D165" s="16" t="s">
        <v>158</v>
      </c>
      <c r="E165" s="13">
        <f t="shared" si="290"/>
        <v>0</v>
      </c>
      <c r="F165" s="13">
        <f t="shared" si="291"/>
        <v>0</v>
      </c>
      <c r="G165" s="13">
        <f t="shared" si="292"/>
        <v>0</v>
      </c>
      <c r="H165" s="17">
        <f t="shared" si="293"/>
        <v>0</v>
      </c>
      <c r="I165" s="13">
        <f t="shared" si="294"/>
        <v>0</v>
      </c>
      <c r="J165" s="13">
        <f t="shared" si="295"/>
        <v>0</v>
      </c>
      <c r="K165" s="13">
        <f t="shared" si="296"/>
        <v>0</v>
      </c>
      <c r="L165" s="18">
        <f t="shared" si="297"/>
        <v>0</v>
      </c>
      <c r="M165" s="13">
        <f t="shared" si="298"/>
        <v>0</v>
      </c>
      <c r="N165" s="13">
        <f t="shared" si="299"/>
        <v>0</v>
      </c>
      <c r="O165" s="13">
        <f t="shared" si="300"/>
        <v>0</v>
      </c>
      <c r="P165" s="18">
        <f t="shared" si="301"/>
        <v>0</v>
      </c>
      <c r="Q165" s="13">
        <f t="shared" si="302"/>
        <v>0</v>
      </c>
      <c r="R165" s="13">
        <f t="shared" si="303"/>
        <v>0</v>
      </c>
      <c r="S165" s="13">
        <f t="shared" si="304"/>
        <v>0</v>
      </c>
      <c r="T165" s="18">
        <f t="shared" si="305"/>
        <v>0</v>
      </c>
      <c r="U165" s="13">
        <f t="shared" si="306"/>
        <v>0</v>
      </c>
      <c r="V165" s="13">
        <f t="shared" si="307"/>
        <v>0</v>
      </c>
      <c r="W165" s="13">
        <f t="shared" si="308"/>
        <v>0</v>
      </c>
      <c r="X165" s="18">
        <f t="shared" si="309"/>
        <v>0</v>
      </c>
      <c r="Y165" s="19"/>
      <c r="Z165" s="16"/>
      <c r="AA165" s="16"/>
      <c r="AB165" s="10">
        <f t="shared" si="310"/>
        <v>0</v>
      </c>
      <c r="AC165" s="16"/>
      <c r="AD165" s="16"/>
      <c r="AE165" s="16"/>
      <c r="AF165" s="10">
        <f t="shared" si="311"/>
        <v>0</v>
      </c>
      <c r="AG165" s="16"/>
      <c r="AH165" s="16"/>
      <c r="AI165" s="16"/>
      <c r="AJ165" s="10">
        <f t="shared" si="312"/>
        <v>0</v>
      </c>
      <c r="AK165" s="16"/>
      <c r="AL165" s="16"/>
      <c r="AM165" s="16"/>
      <c r="AN165" s="10">
        <f t="shared" si="313"/>
        <v>0</v>
      </c>
      <c r="AO165" s="16"/>
      <c r="AP165" s="16"/>
      <c r="AQ165" s="16"/>
      <c r="AR165" s="10">
        <f t="shared" si="314"/>
        <v>0</v>
      </c>
      <c r="AS165" s="16"/>
      <c r="AT165" s="16"/>
      <c r="AU165" s="16"/>
      <c r="AV165" s="10">
        <f t="shared" si="315"/>
        <v>0</v>
      </c>
      <c r="AW165" s="16"/>
      <c r="AX165" s="16"/>
      <c r="AY165" s="16"/>
      <c r="AZ165" s="10">
        <f t="shared" si="316"/>
        <v>0</v>
      </c>
      <c r="BA165" s="16"/>
      <c r="BB165" s="16"/>
      <c r="BC165" s="16"/>
      <c r="BD165" s="10">
        <f t="shared" si="317"/>
        <v>0</v>
      </c>
      <c r="BE165" s="16"/>
      <c r="BF165" s="16"/>
      <c r="BG165" s="16"/>
      <c r="BH165" s="10">
        <f t="shared" si="318"/>
        <v>0</v>
      </c>
      <c r="BI165" s="16"/>
      <c r="BJ165" s="16"/>
      <c r="BK165" s="16"/>
      <c r="BL165" s="10">
        <f t="shared" si="319"/>
        <v>0</v>
      </c>
      <c r="BM165" s="16"/>
      <c r="BN165" s="16"/>
      <c r="BO165" s="16"/>
      <c r="BP165" s="10">
        <f t="shared" si="320"/>
        <v>0</v>
      </c>
      <c r="BQ165" s="16"/>
      <c r="BR165" s="16"/>
      <c r="BS165" s="16"/>
      <c r="BT165" s="10">
        <f t="shared" si="321"/>
        <v>0</v>
      </c>
      <c r="BU165" s="16"/>
      <c r="BV165" s="16"/>
      <c r="BW165" s="16"/>
      <c r="BX165" s="10">
        <f t="shared" si="322"/>
        <v>0</v>
      </c>
      <c r="BY165" s="16"/>
      <c r="BZ165" s="16"/>
      <c r="CA165" s="16"/>
      <c r="CB165" s="10">
        <f t="shared" si="323"/>
        <v>0</v>
      </c>
      <c r="CC165" s="16"/>
      <c r="CD165" s="16"/>
      <c r="CE165" s="16"/>
      <c r="CF165" s="10">
        <f t="shared" si="324"/>
        <v>0</v>
      </c>
      <c r="CG165" s="16"/>
      <c r="CH165" s="16"/>
      <c r="CI165" s="16"/>
      <c r="CJ165" s="10">
        <f t="shared" si="325"/>
        <v>0</v>
      </c>
      <c r="CK165" s="16"/>
      <c r="CL165" s="16"/>
      <c r="CM165" s="16"/>
      <c r="CN165" s="10">
        <f t="shared" si="326"/>
        <v>0</v>
      </c>
      <c r="CO165" s="16"/>
      <c r="CP165" s="16"/>
      <c r="CQ165" s="16"/>
      <c r="CR165" s="10">
        <f t="shared" si="327"/>
        <v>0</v>
      </c>
      <c r="CS165" s="16"/>
      <c r="CT165" s="16"/>
      <c r="CU165" s="16"/>
      <c r="CV165" s="10">
        <f t="shared" si="328"/>
        <v>0</v>
      </c>
      <c r="CW165" s="16"/>
      <c r="CX165" s="16"/>
      <c r="CY165" s="16"/>
      <c r="CZ165" s="10">
        <f t="shared" si="329"/>
        <v>0</v>
      </c>
      <c r="DA165" s="16"/>
      <c r="DB165" s="16"/>
      <c r="DC165" s="16"/>
      <c r="DD165" s="10">
        <f t="shared" si="330"/>
        <v>0</v>
      </c>
      <c r="DE165" s="16"/>
      <c r="DF165" s="16"/>
      <c r="DG165" s="16"/>
      <c r="DH165" s="10">
        <f t="shared" si="331"/>
        <v>0</v>
      </c>
      <c r="DI165" s="16"/>
      <c r="DJ165" s="16"/>
      <c r="DK165" s="16"/>
      <c r="DL165" s="10">
        <f t="shared" si="332"/>
        <v>0</v>
      </c>
      <c r="DM165" s="16"/>
      <c r="DN165" s="16"/>
      <c r="DO165" s="16"/>
      <c r="DP165" s="10">
        <f t="shared" si="333"/>
        <v>0</v>
      </c>
      <c r="DQ165" s="16"/>
      <c r="DR165" s="16"/>
      <c r="DS165" s="16"/>
      <c r="DT165" s="10">
        <f t="shared" si="334"/>
        <v>0</v>
      </c>
      <c r="DU165" s="16"/>
      <c r="DV165" s="16"/>
      <c r="DW165" s="16"/>
      <c r="DX165" s="10">
        <f t="shared" si="335"/>
        <v>0</v>
      </c>
      <c r="DY165" s="16"/>
      <c r="DZ165" s="16"/>
      <c r="EA165" s="16"/>
      <c r="EB165" s="10">
        <f t="shared" si="336"/>
        <v>0</v>
      </c>
      <c r="EC165" s="16"/>
      <c r="ED165" s="16"/>
      <c r="EE165" s="16"/>
      <c r="EF165" s="10">
        <f t="shared" si="337"/>
        <v>0</v>
      </c>
      <c r="EG165" s="16"/>
      <c r="EH165" s="16"/>
      <c r="EI165" s="16"/>
      <c r="EJ165" s="10">
        <f t="shared" si="338"/>
        <v>0</v>
      </c>
      <c r="EK165" s="16"/>
      <c r="EL165" s="16"/>
      <c r="EM165" s="16"/>
      <c r="EN165" s="10">
        <f t="shared" si="339"/>
        <v>0</v>
      </c>
      <c r="EO165" s="16"/>
      <c r="EP165" s="16"/>
      <c r="EQ165" s="16"/>
      <c r="ER165" s="10">
        <f t="shared" si="340"/>
        <v>0</v>
      </c>
      <c r="ES165" s="16"/>
      <c r="ET165" s="16"/>
      <c r="EU165" s="16"/>
      <c r="EV165" s="10">
        <f t="shared" si="341"/>
        <v>0</v>
      </c>
      <c r="EW165" s="16"/>
      <c r="EX165" s="16"/>
      <c r="EY165" s="16"/>
      <c r="EZ165" s="10">
        <f t="shared" si="342"/>
        <v>0</v>
      </c>
      <c r="FA165" s="16"/>
      <c r="FB165" s="16"/>
      <c r="FC165" s="16"/>
      <c r="FD165" s="10">
        <f t="shared" si="343"/>
        <v>0</v>
      </c>
      <c r="FE165" s="16"/>
      <c r="FF165" s="16"/>
      <c r="FG165" s="16"/>
      <c r="FH165" s="10">
        <f t="shared" si="344"/>
        <v>0</v>
      </c>
      <c r="FI165" s="16"/>
      <c r="FJ165" s="16"/>
      <c r="FK165" s="16"/>
      <c r="FL165" s="10">
        <f t="shared" si="345"/>
        <v>0</v>
      </c>
      <c r="FM165" s="16"/>
      <c r="FN165" s="16"/>
      <c r="FO165" s="16"/>
      <c r="FP165" s="10">
        <f t="shared" si="346"/>
        <v>0</v>
      </c>
      <c r="FQ165" s="16"/>
      <c r="FR165" s="16"/>
      <c r="FS165" s="16"/>
      <c r="FT165" s="10">
        <f t="shared" si="347"/>
        <v>0</v>
      </c>
      <c r="FU165" s="16"/>
      <c r="FV165" s="16"/>
      <c r="FW165" s="16"/>
      <c r="FX165" s="10">
        <f t="shared" si="348"/>
        <v>0</v>
      </c>
      <c r="FY165" s="16"/>
      <c r="FZ165" s="16"/>
      <c r="GA165" s="16"/>
      <c r="GB165" s="10">
        <f t="shared" si="349"/>
        <v>0</v>
      </c>
      <c r="GC165" s="16"/>
      <c r="GD165" s="16"/>
      <c r="GE165" s="16"/>
      <c r="GF165" s="10">
        <f t="shared" si="350"/>
        <v>0</v>
      </c>
      <c r="GG165" s="16"/>
      <c r="GH165" s="16"/>
      <c r="GI165" s="16"/>
      <c r="GJ165" s="10">
        <f t="shared" si="351"/>
        <v>0</v>
      </c>
      <c r="GK165" s="16"/>
      <c r="GL165" s="16"/>
      <c r="GM165" s="16"/>
      <c r="GN165" s="10">
        <f t="shared" si="352"/>
        <v>0</v>
      </c>
      <c r="GO165" s="16"/>
      <c r="GP165" s="16"/>
      <c r="GQ165" s="16"/>
      <c r="GR165" s="10">
        <f t="shared" si="353"/>
        <v>0</v>
      </c>
      <c r="GS165" s="16"/>
      <c r="GT165" s="16"/>
      <c r="GU165" s="16"/>
      <c r="GV165" s="10">
        <f t="shared" si="354"/>
        <v>0</v>
      </c>
      <c r="GW165" s="16"/>
      <c r="GX165" s="16"/>
      <c r="GY165" s="16"/>
      <c r="GZ165" s="10">
        <f t="shared" si="355"/>
        <v>0</v>
      </c>
      <c r="HA165" s="16"/>
      <c r="HB165" s="16"/>
      <c r="HC165" s="16"/>
      <c r="HD165" s="10">
        <f t="shared" si="356"/>
        <v>0</v>
      </c>
      <c r="HE165" s="16"/>
      <c r="HF165" s="16"/>
      <c r="HG165" s="16"/>
      <c r="HH165" s="10">
        <f t="shared" si="357"/>
        <v>0</v>
      </c>
      <c r="HI165" s="16"/>
      <c r="HJ165" s="16"/>
      <c r="HK165" s="16"/>
      <c r="HL165" s="10">
        <f t="shared" si="358"/>
        <v>0</v>
      </c>
      <c r="HM165" s="16"/>
      <c r="HN165" s="16"/>
      <c r="HO165" s="16"/>
      <c r="HP165" s="10">
        <f t="shared" si="359"/>
        <v>0</v>
      </c>
      <c r="HQ165" s="16"/>
      <c r="HR165" s="16"/>
      <c r="HS165" s="16"/>
      <c r="HT165" s="10">
        <f t="shared" si="360"/>
        <v>0</v>
      </c>
      <c r="HU165" s="16"/>
      <c r="HV165" s="16"/>
      <c r="HW165" s="16"/>
      <c r="HX165" s="10">
        <f t="shared" si="361"/>
        <v>0</v>
      </c>
    </row>
    <row r="166" spans="1:232" x14ac:dyDescent="0.25">
      <c r="A166" s="13">
        <f t="shared" si="362"/>
        <v>160</v>
      </c>
      <c r="B166" s="15" t="s">
        <v>1190</v>
      </c>
      <c r="C166" s="15" t="s">
        <v>321</v>
      </c>
      <c r="D166" s="16" t="s">
        <v>62</v>
      </c>
      <c r="E166" s="13">
        <f t="shared" si="290"/>
        <v>0</v>
      </c>
      <c r="F166" s="13">
        <f t="shared" si="291"/>
        <v>0</v>
      </c>
      <c r="G166" s="13">
        <f t="shared" si="292"/>
        <v>0</v>
      </c>
      <c r="H166" s="17">
        <f t="shared" si="293"/>
        <v>0</v>
      </c>
      <c r="I166" s="13">
        <f t="shared" si="294"/>
        <v>0</v>
      </c>
      <c r="J166" s="13">
        <f t="shared" si="295"/>
        <v>0</v>
      </c>
      <c r="K166" s="13">
        <f t="shared" si="296"/>
        <v>0</v>
      </c>
      <c r="L166" s="18">
        <f t="shared" si="297"/>
        <v>0</v>
      </c>
      <c r="M166" s="13">
        <f t="shared" si="298"/>
        <v>0</v>
      </c>
      <c r="N166" s="13">
        <f t="shared" si="299"/>
        <v>0</v>
      </c>
      <c r="O166" s="13">
        <f t="shared" si="300"/>
        <v>0</v>
      </c>
      <c r="P166" s="18">
        <f t="shared" si="301"/>
        <v>0</v>
      </c>
      <c r="Q166" s="13">
        <f t="shared" si="302"/>
        <v>0</v>
      </c>
      <c r="R166" s="13">
        <f t="shared" si="303"/>
        <v>0</v>
      </c>
      <c r="S166" s="13">
        <f t="shared" si="304"/>
        <v>0</v>
      </c>
      <c r="T166" s="18">
        <f t="shared" si="305"/>
        <v>0</v>
      </c>
      <c r="U166" s="13">
        <f t="shared" si="306"/>
        <v>0</v>
      </c>
      <c r="V166" s="13">
        <f t="shared" si="307"/>
        <v>0</v>
      </c>
      <c r="W166" s="13">
        <f t="shared" si="308"/>
        <v>0</v>
      </c>
      <c r="X166" s="18">
        <f t="shared" si="309"/>
        <v>0</v>
      </c>
      <c r="Y166" s="19"/>
      <c r="Z166" s="16"/>
      <c r="AA166" s="16"/>
      <c r="AB166" s="10">
        <f t="shared" si="310"/>
        <v>0</v>
      </c>
      <c r="AC166" s="16"/>
      <c r="AD166" s="16"/>
      <c r="AE166" s="16"/>
      <c r="AF166" s="10">
        <f t="shared" si="311"/>
        <v>0</v>
      </c>
      <c r="AG166" s="16"/>
      <c r="AH166" s="16"/>
      <c r="AI166" s="16"/>
      <c r="AJ166" s="10">
        <f t="shared" si="312"/>
        <v>0</v>
      </c>
      <c r="AK166" s="16"/>
      <c r="AL166" s="16"/>
      <c r="AM166" s="16"/>
      <c r="AN166" s="10">
        <f t="shared" si="313"/>
        <v>0</v>
      </c>
      <c r="AO166" s="16"/>
      <c r="AP166" s="16"/>
      <c r="AQ166" s="16"/>
      <c r="AR166" s="10">
        <f t="shared" si="314"/>
        <v>0</v>
      </c>
      <c r="AS166" s="16"/>
      <c r="AT166" s="16"/>
      <c r="AU166" s="16"/>
      <c r="AV166" s="10">
        <f t="shared" si="315"/>
        <v>0</v>
      </c>
      <c r="AW166" s="16"/>
      <c r="AX166" s="16"/>
      <c r="AY166" s="16"/>
      <c r="AZ166" s="10">
        <f t="shared" si="316"/>
        <v>0</v>
      </c>
      <c r="BA166" s="16"/>
      <c r="BB166" s="16"/>
      <c r="BC166" s="16"/>
      <c r="BD166" s="10">
        <f t="shared" si="317"/>
        <v>0</v>
      </c>
      <c r="BE166" s="16"/>
      <c r="BF166" s="16"/>
      <c r="BG166" s="16"/>
      <c r="BH166" s="10">
        <f t="shared" si="318"/>
        <v>0</v>
      </c>
      <c r="BI166" s="16"/>
      <c r="BJ166" s="16"/>
      <c r="BK166" s="16"/>
      <c r="BL166" s="10">
        <f t="shared" si="319"/>
        <v>0</v>
      </c>
      <c r="BM166" s="16"/>
      <c r="BN166" s="16"/>
      <c r="BO166" s="16"/>
      <c r="BP166" s="10">
        <f t="shared" si="320"/>
        <v>0</v>
      </c>
      <c r="BQ166" s="16"/>
      <c r="BR166" s="16"/>
      <c r="BS166" s="16"/>
      <c r="BT166" s="10">
        <f t="shared" si="321"/>
        <v>0</v>
      </c>
      <c r="BU166" s="16"/>
      <c r="BV166" s="16"/>
      <c r="BW166" s="16"/>
      <c r="BX166" s="10">
        <f t="shared" si="322"/>
        <v>0</v>
      </c>
      <c r="BY166" s="16"/>
      <c r="BZ166" s="16"/>
      <c r="CA166" s="16"/>
      <c r="CB166" s="10">
        <f t="shared" si="323"/>
        <v>0</v>
      </c>
      <c r="CC166" s="16"/>
      <c r="CD166" s="16"/>
      <c r="CE166" s="16"/>
      <c r="CF166" s="10">
        <f t="shared" si="324"/>
        <v>0</v>
      </c>
      <c r="CG166" s="16"/>
      <c r="CH166" s="16"/>
      <c r="CI166" s="16"/>
      <c r="CJ166" s="10">
        <f t="shared" si="325"/>
        <v>0</v>
      </c>
      <c r="CK166" s="16"/>
      <c r="CL166" s="16"/>
      <c r="CM166" s="16"/>
      <c r="CN166" s="10">
        <f t="shared" si="326"/>
        <v>0</v>
      </c>
      <c r="CO166" s="16"/>
      <c r="CP166" s="16"/>
      <c r="CQ166" s="16"/>
      <c r="CR166" s="10">
        <f t="shared" si="327"/>
        <v>0</v>
      </c>
      <c r="CS166" s="16"/>
      <c r="CT166" s="16"/>
      <c r="CU166" s="16"/>
      <c r="CV166" s="10">
        <f t="shared" si="328"/>
        <v>0</v>
      </c>
      <c r="CW166" s="16"/>
      <c r="CX166" s="16"/>
      <c r="CY166" s="16"/>
      <c r="CZ166" s="10">
        <f t="shared" si="329"/>
        <v>0</v>
      </c>
      <c r="DA166" s="16"/>
      <c r="DB166" s="16"/>
      <c r="DC166" s="16"/>
      <c r="DD166" s="10">
        <f t="shared" si="330"/>
        <v>0</v>
      </c>
      <c r="DE166" s="16"/>
      <c r="DF166" s="16"/>
      <c r="DG166" s="16"/>
      <c r="DH166" s="10">
        <f t="shared" si="331"/>
        <v>0</v>
      </c>
      <c r="DI166" s="16"/>
      <c r="DJ166" s="16"/>
      <c r="DK166" s="16"/>
      <c r="DL166" s="10">
        <f t="shared" si="332"/>
        <v>0</v>
      </c>
      <c r="DM166" s="16"/>
      <c r="DN166" s="16"/>
      <c r="DO166" s="16"/>
      <c r="DP166" s="10">
        <f t="shared" si="333"/>
        <v>0</v>
      </c>
      <c r="DQ166" s="16"/>
      <c r="DR166" s="16"/>
      <c r="DS166" s="16"/>
      <c r="DT166" s="10">
        <f t="shared" si="334"/>
        <v>0</v>
      </c>
      <c r="DU166" s="16"/>
      <c r="DV166" s="16"/>
      <c r="DW166" s="16"/>
      <c r="DX166" s="10">
        <f t="shared" si="335"/>
        <v>0</v>
      </c>
      <c r="DY166" s="16"/>
      <c r="DZ166" s="16"/>
      <c r="EA166" s="16"/>
      <c r="EB166" s="10">
        <f t="shared" si="336"/>
        <v>0</v>
      </c>
      <c r="EC166" s="16"/>
      <c r="ED166" s="16"/>
      <c r="EE166" s="16"/>
      <c r="EF166" s="10">
        <f t="shared" si="337"/>
        <v>0</v>
      </c>
      <c r="EG166" s="16"/>
      <c r="EH166" s="16"/>
      <c r="EI166" s="16"/>
      <c r="EJ166" s="10">
        <f t="shared" si="338"/>
        <v>0</v>
      </c>
      <c r="EK166" s="16"/>
      <c r="EL166" s="16"/>
      <c r="EM166" s="16"/>
      <c r="EN166" s="10">
        <f t="shared" si="339"/>
        <v>0</v>
      </c>
      <c r="EO166" s="16"/>
      <c r="EP166" s="16"/>
      <c r="EQ166" s="16"/>
      <c r="ER166" s="10">
        <f t="shared" si="340"/>
        <v>0</v>
      </c>
      <c r="ES166" s="16"/>
      <c r="ET166" s="16"/>
      <c r="EU166" s="16"/>
      <c r="EV166" s="10">
        <f t="shared" si="341"/>
        <v>0</v>
      </c>
      <c r="EW166" s="16"/>
      <c r="EX166" s="16"/>
      <c r="EY166" s="16"/>
      <c r="EZ166" s="10">
        <f t="shared" si="342"/>
        <v>0</v>
      </c>
      <c r="FA166" s="16"/>
      <c r="FB166" s="16"/>
      <c r="FC166" s="16"/>
      <c r="FD166" s="10">
        <f t="shared" si="343"/>
        <v>0</v>
      </c>
      <c r="FE166" s="16"/>
      <c r="FF166" s="16"/>
      <c r="FG166" s="16"/>
      <c r="FH166" s="10">
        <f t="shared" si="344"/>
        <v>0</v>
      </c>
      <c r="FI166" s="16"/>
      <c r="FJ166" s="16"/>
      <c r="FK166" s="16"/>
      <c r="FL166" s="10">
        <f t="shared" si="345"/>
        <v>0</v>
      </c>
      <c r="FM166" s="16"/>
      <c r="FN166" s="16"/>
      <c r="FO166" s="16"/>
      <c r="FP166" s="10">
        <f t="shared" si="346"/>
        <v>0</v>
      </c>
      <c r="FQ166" s="16"/>
      <c r="FR166" s="16"/>
      <c r="FS166" s="16"/>
      <c r="FT166" s="10">
        <f t="shared" si="347"/>
        <v>0</v>
      </c>
      <c r="FU166" s="16"/>
      <c r="FV166" s="16"/>
      <c r="FW166" s="16"/>
      <c r="FX166" s="10">
        <f t="shared" si="348"/>
        <v>0</v>
      </c>
      <c r="FY166" s="16"/>
      <c r="FZ166" s="16"/>
      <c r="GA166" s="16"/>
      <c r="GB166" s="10">
        <f t="shared" si="349"/>
        <v>0</v>
      </c>
      <c r="GC166" s="16"/>
      <c r="GD166" s="16"/>
      <c r="GE166" s="16"/>
      <c r="GF166" s="10">
        <f t="shared" si="350"/>
        <v>0</v>
      </c>
      <c r="GG166" s="16"/>
      <c r="GH166" s="16"/>
      <c r="GI166" s="16"/>
      <c r="GJ166" s="10">
        <f t="shared" si="351"/>
        <v>0</v>
      </c>
      <c r="GK166" s="16"/>
      <c r="GL166" s="16"/>
      <c r="GM166" s="16"/>
      <c r="GN166" s="10">
        <f t="shared" si="352"/>
        <v>0</v>
      </c>
      <c r="GO166" s="16"/>
      <c r="GP166" s="16"/>
      <c r="GQ166" s="16"/>
      <c r="GR166" s="10">
        <f t="shared" si="353"/>
        <v>0</v>
      </c>
      <c r="GS166" s="16"/>
      <c r="GT166" s="16"/>
      <c r="GU166" s="16"/>
      <c r="GV166" s="10">
        <f t="shared" si="354"/>
        <v>0</v>
      </c>
      <c r="GW166" s="16"/>
      <c r="GX166" s="16"/>
      <c r="GY166" s="16"/>
      <c r="GZ166" s="10">
        <f t="shared" si="355"/>
        <v>0</v>
      </c>
      <c r="HA166" s="16"/>
      <c r="HB166" s="16"/>
      <c r="HC166" s="16"/>
      <c r="HD166" s="10">
        <f t="shared" si="356"/>
        <v>0</v>
      </c>
      <c r="HE166" s="16"/>
      <c r="HF166" s="16"/>
      <c r="HG166" s="16"/>
      <c r="HH166" s="10">
        <f t="shared" si="357"/>
        <v>0</v>
      </c>
      <c r="HI166" s="16"/>
      <c r="HJ166" s="16"/>
      <c r="HK166" s="16"/>
      <c r="HL166" s="10">
        <f t="shared" si="358"/>
        <v>0</v>
      </c>
      <c r="HM166" s="16"/>
      <c r="HN166" s="16"/>
      <c r="HO166" s="16"/>
      <c r="HP166" s="10">
        <f t="shared" si="359"/>
        <v>0</v>
      </c>
      <c r="HQ166" s="16"/>
      <c r="HR166" s="16"/>
      <c r="HS166" s="16"/>
      <c r="HT166" s="10">
        <f t="shared" si="360"/>
        <v>0</v>
      </c>
      <c r="HU166" s="16"/>
      <c r="HV166" s="16"/>
      <c r="HW166" s="16"/>
      <c r="HX166" s="10">
        <f t="shared" si="361"/>
        <v>0</v>
      </c>
    </row>
    <row r="167" spans="1:232" x14ac:dyDescent="0.25">
      <c r="A167" s="13">
        <f t="shared" si="362"/>
        <v>161</v>
      </c>
      <c r="B167" s="14" t="s">
        <v>1191</v>
      </c>
      <c r="C167" s="15" t="s">
        <v>362</v>
      </c>
      <c r="D167" s="16" t="s">
        <v>158</v>
      </c>
      <c r="E167" s="13">
        <f t="shared" si="290"/>
        <v>0</v>
      </c>
      <c r="F167" s="13">
        <f t="shared" si="291"/>
        <v>0</v>
      </c>
      <c r="G167" s="13">
        <f t="shared" si="292"/>
        <v>0</v>
      </c>
      <c r="H167" s="17">
        <f t="shared" si="293"/>
        <v>0</v>
      </c>
      <c r="I167" s="13">
        <f t="shared" si="294"/>
        <v>0</v>
      </c>
      <c r="J167" s="13">
        <f t="shared" si="295"/>
        <v>0</v>
      </c>
      <c r="K167" s="13">
        <f t="shared" si="296"/>
        <v>0</v>
      </c>
      <c r="L167" s="18">
        <f t="shared" si="297"/>
        <v>0</v>
      </c>
      <c r="M167" s="13">
        <f t="shared" si="298"/>
        <v>0</v>
      </c>
      <c r="N167" s="13">
        <f t="shared" si="299"/>
        <v>0</v>
      </c>
      <c r="O167" s="13">
        <f t="shared" si="300"/>
        <v>0</v>
      </c>
      <c r="P167" s="18">
        <f t="shared" si="301"/>
        <v>0</v>
      </c>
      <c r="Q167" s="13">
        <f t="shared" si="302"/>
        <v>0</v>
      </c>
      <c r="R167" s="13">
        <f t="shared" si="303"/>
        <v>0</v>
      </c>
      <c r="S167" s="13">
        <f t="shared" si="304"/>
        <v>0</v>
      </c>
      <c r="T167" s="18">
        <f t="shared" si="305"/>
        <v>0</v>
      </c>
      <c r="U167" s="13">
        <f t="shared" si="306"/>
        <v>0</v>
      </c>
      <c r="V167" s="13">
        <f t="shared" si="307"/>
        <v>0</v>
      </c>
      <c r="W167" s="13">
        <f t="shared" si="308"/>
        <v>0</v>
      </c>
      <c r="X167" s="18">
        <f t="shared" si="309"/>
        <v>0</v>
      </c>
      <c r="Y167" s="19"/>
      <c r="Z167" s="16"/>
      <c r="AA167" s="16"/>
      <c r="AB167" s="10">
        <f t="shared" ref="AB167:AB170" si="363">Y167*$Y$4+Z167*$Z$4+AA167*$AA$4</f>
        <v>0</v>
      </c>
      <c r="AC167" s="16"/>
      <c r="AD167" s="16"/>
      <c r="AE167" s="16"/>
      <c r="AF167" s="10">
        <f t="shared" ref="AF167:AF170" si="364">AC167*$AC$4+AD167*$AD$4+AE167*$AE$4</f>
        <v>0</v>
      </c>
      <c r="AG167" s="16"/>
      <c r="AH167" s="16"/>
      <c r="AI167" s="16"/>
      <c r="AJ167" s="10">
        <f t="shared" ref="AJ167:AJ170" si="365">AG167*$AG$4+AH167*$AH$4+AI167*$AI$4</f>
        <v>0</v>
      </c>
      <c r="AK167" s="16"/>
      <c r="AL167" s="16"/>
      <c r="AM167" s="16"/>
      <c r="AN167" s="10">
        <f t="shared" ref="AN167:AN170" si="366">AK167*$AK$4+AL167*$AL$4+AM167*$AM$4</f>
        <v>0</v>
      </c>
      <c r="AO167" s="16"/>
      <c r="AP167" s="16"/>
      <c r="AQ167" s="16"/>
      <c r="AR167" s="10">
        <f t="shared" ref="AR167:AR170" si="367">AO167*$AO$4+AP167*$AP$4+AQ167*$AQ$4</f>
        <v>0</v>
      </c>
      <c r="AS167" s="16"/>
      <c r="AT167" s="16"/>
      <c r="AU167" s="16"/>
      <c r="AV167" s="10">
        <f t="shared" ref="AV167:AV170" si="368">AS167*$AS$4+AT167*$AT$4+AU167*$AU$4</f>
        <v>0</v>
      </c>
      <c r="AW167" s="16"/>
      <c r="AX167" s="16"/>
      <c r="AY167" s="16"/>
      <c r="AZ167" s="10">
        <f t="shared" ref="AZ167:AZ170" si="369">AW167*$AW$4+AX167*$AX$4+AY167*$AY$4</f>
        <v>0</v>
      </c>
      <c r="BA167" s="16"/>
      <c r="BB167" s="16"/>
      <c r="BC167" s="16"/>
      <c r="BD167" s="10">
        <f t="shared" ref="BD167:BD170" si="370">BA167*$BA$4+BB167*$BB$4+BC167*$BC$4</f>
        <v>0</v>
      </c>
      <c r="BE167" s="16"/>
      <c r="BF167" s="16"/>
      <c r="BG167" s="16"/>
      <c r="BH167" s="10">
        <f t="shared" ref="BH167:BH170" si="371">BE167*$BE$4+BF167*$BF$4+BG167*$BG$4</f>
        <v>0</v>
      </c>
      <c r="BI167" s="16"/>
      <c r="BJ167" s="16"/>
      <c r="BK167" s="16"/>
      <c r="BL167" s="10">
        <f t="shared" ref="BL167:BL170" si="372">BI167*$BI$4+BJ167*$BJ$4+BK167*$BK$4</f>
        <v>0</v>
      </c>
      <c r="BM167" s="16"/>
      <c r="BN167" s="16"/>
      <c r="BO167" s="16"/>
      <c r="BP167" s="10">
        <f t="shared" ref="BP167:BP170" si="373">BM167*$BM$4+BN167*$BN$4+BO167*$BO$4</f>
        <v>0</v>
      </c>
      <c r="BQ167" s="16"/>
      <c r="BR167" s="16"/>
      <c r="BS167" s="16"/>
      <c r="BT167" s="10">
        <f t="shared" ref="BT167:BT170" si="374">BQ167*$BQ$4+BR167*$BR$4+BS167*$BS$4</f>
        <v>0</v>
      </c>
      <c r="BU167" s="16"/>
      <c r="BV167" s="16"/>
      <c r="BW167" s="16"/>
      <c r="BX167" s="10">
        <f t="shared" ref="BX167:BX170" si="375">BU167*$BU$4+BV167*$BV$4+BW167*$BW$4</f>
        <v>0</v>
      </c>
      <c r="BY167" s="16"/>
      <c r="BZ167" s="16"/>
      <c r="CA167" s="16"/>
      <c r="CB167" s="10">
        <f t="shared" ref="CB167:CB170" si="376">BY167*$BY$4+BZ167*$BZ$4+CA167*$CA$4</f>
        <v>0</v>
      </c>
      <c r="CC167" s="16"/>
      <c r="CD167" s="16"/>
      <c r="CE167" s="16"/>
      <c r="CF167" s="10">
        <f t="shared" ref="CF167:CF170" si="377">CC167*$CC$4+CD167*$CD$4+CE167*$CE$4</f>
        <v>0</v>
      </c>
      <c r="CG167" s="16"/>
      <c r="CH167" s="16"/>
      <c r="CI167" s="16"/>
      <c r="CJ167" s="10">
        <f t="shared" ref="CJ167:CJ170" si="378">CG167*$CG$4+CH167*$CH$4+CI167*$CI$4</f>
        <v>0</v>
      </c>
      <c r="CK167" s="16"/>
      <c r="CL167" s="16"/>
      <c r="CM167" s="16"/>
      <c r="CN167" s="10">
        <f t="shared" ref="CN167:CN170" si="379">CK167*$CK$4+CL167*$CL$4+CM167*$CM$4</f>
        <v>0</v>
      </c>
      <c r="CO167" s="16"/>
      <c r="CP167" s="16"/>
      <c r="CQ167" s="16"/>
      <c r="CR167" s="10">
        <f t="shared" ref="CR167:CR170" si="380">CO167*$CO$4+CP167*$CP$4+CQ167*$CQ$4</f>
        <v>0</v>
      </c>
      <c r="CS167" s="16"/>
      <c r="CT167" s="16"/>
      <c r="CU167" s="16"/>
      <c r="CV167" s="10">
        <f t="shared" ref="CV167:CV170" si="381">CS167*$CS$4+CT167*$CT$4+CU167*$CU$4</f>
        <v>0</v>
      </c>
      <c r="CW167" s="16"/>
      <c r="CX167" s="16"/>
      <c r="CY167" s="16"/>
      <c r="CZ167" s="10">
        <f t="shared" ref="CZ167:CZ170" si="382">CW167*$CW$4+CX167*$CX$4+CY167*$CY$4</f>
        <v>0</v>
      </c>
      <c r="DA167" s="16"/>
      <c r="DB167" s="16"/>
      <c r="DC167" s="16"/>
      <c r="DD167" s="10">
        <f t="shared" ref="DD167:DD170" si="383">DA167*$DA$4+DB167*$DB$4+DC167*$DC$4</f>
        <v>0</v>
      </c>
      <c r="DE167" s="16"/>
      <c r="DF167" s="16"/>
      <c r="DG167" s="16"/>
      <c r="DH167" s="10">
        <f t="shared" ref="DH167:DH170" si="384">DE167*$DE$4+DF167*$DF$4+DG167*$DG$4</f>
        <v>0</v>
      </c>
      <c r="DI167" s="16"/>
      <c r="DJ167" s="16"/>
      <c r="DK167" s="16"/>
      <c r="DL167" s="10">
        <f t="shared" ref="DL167:DL170" si="385">DI167*$DI$4+DJ167*$DJ$4+DK167*$DK$4</f>
        <v>0</v>
      </c>
      <c r="DM167" s="16"/>
      <c r="DN167" s="16"/>
      <c r="DO167" s="16"/>
      <c r="DP167" s="10">
        <f t="shared" ref="DP167:DP170" si="386">DM167*$DM$4+DN167*$DN$4+DO167*$DO$4</f>
        <v>0</v>
      </c>
      <c r="DQ167" s="16"/>
      <c r="DR167" s="16"/>
      <c r="DS167" s="16"/>
      <c r="DT167" s="10">
        <f t="shared" ref="DT167:DT170" si="387">DQ167*$DQ$4+DR167*$DR$4+DS167*$DS$4</f>
        <v>0</v>
      </c>
      <c r="DU167" s="16"/>
      <c r="DV167" s="16"/>
      <c r="DW167" s="16"/>
      <c r="DX167" s="10">
        <f t="shared" ref="DX167:DX170" si="388">DU167*$DU$4+DV167*$DV$4+DW167*$DW$4</f>
        <v>0</v>
      </c>
      <c r="DY167" s="16"/>
      <c r="DZ167" s="16"/>
      <c r="EA167" s="16"/>
      <c r="EB167" s="10">
        <f t="shared" ref="EB167:EB170" si="389">DY167*$DY$4+DZ167*$DZ$4+EA167*$EA$4</f>
        <v>0</v>
      </c>
      <c r="EC167" s="16"/>
      <c r="ED167" s="16"/>
      <c r="EE167" s="16"/>
      <c r="EF167" s="10">
        <f t="shared" ref="EF167:EF170" si="390">EC167*$EC$4+ED167*$ED$4+EE167*$EE$4</f>
        <v>0</v>
      </c>
      <c r="EG167" s="16"/>
      <c r="EH167" s="16"/>
      <c r="EI167" s="16"/>
      <c r="EJ167" s="10">
        <f t="shared" ref="EJ167:EJ170" si="391">EG167*$EG$4+EH167*$EH$4+EI167*$EI$4</f>
        <v>0</v>
      </c>
      <c r="EK167" s="16"/>
      <c r="EL167" s="16"/>
      <c r="EM167" s="16"/>
      <c r="EN167" s="10">
        <f t="shared" ref="EN167:EN170" si="392">EK167*$EK$4+EL167*$EL$4+EM167*$EM$4</f>
        <v>0</v>
      </c>
      <c r="EO167" s="16"/>
      <c r="EP167" s="16"/>
      <c r="EQ167" s="16"/>
      <c r="ER167" s="10">
        <f t="shared" ref="ER167:ER170" si="393">EO167*$EO$4+EP167*$EP$4+EQ167*$EQ$4</f>
        <v>0</v>
      </c>
      <c r="ES167" s="16"/>
      <c r="ET167" s="16"/>
      <c r="EU167" s="16"/>
      <c r="EV167" s="10">
        <f t="shared" ref="EV167:EV170" si="394">ES167*$ES$4+ET167*$ET$4+EU167*$EU$4</f>
        <v>0</v>
      </c>
      <c r="EW167" s="16"/>
      <c r="EX167" s="16"/>
      <c r="EY167" s="16"/>
      <c r="EZ167" s="10">
        <f t="shared" ref="EZ167:EZ170" si="395">EW167*$EW$4+EX167*$EX$4+EY167*$EY$4</f>
        <v>0</v>
      </c>
      <c r="FA167" s="16"/>
      <c r="FB167" s="16"/>
      <c r="FC167" s="16"/>
      <c r="FD167" s="10">
        <f t="shared" ref="FD167:FD170" si="396">FA167*$FA$4+FB167*$FB$4+FC167*$FC$4</f>
        <v>0</v>
      </c>
      <c r="FE167" s="16"/>
      <c r="FF167" s="16"/>
      <c r="FG167" s="16"/>
      <c r="FH167" s="10">
        <f t="shared" ref="FH167:FH170" si="397">FE167*$FE$4+FF167*$FF$4+FG167*$FG$4</f>
        <v>0</v>
      </c>
      <c r="FI167" s="16"/>
      <c r="FJ167" s="16"/>
      <c r="FK167" s="16"/>
      <c r="FL167" s="10">
        <f t="shared" ref="FL167:FL170" si="398">FI167*$FI$4+FJ167*$FJ$4+FK167*$FK$4</f>
        <v>0</v>
      </c>
      <c r="FM167" s="16"/>
      <c r="FN167" s="16"/>
      <c r="FO167" s="16"/>
      <c r="FP167" s="10">
        <f t="shared" ref="FP167:FP170" si="399">FM167*$FM$4+FN167*$FN$4+FO167*$FO$4</f>
        <v>0</v>
      </c>
      <c r="FQ167" s="16"/>
      <c r="FR167" s="16"/>
      <c r="FS167" s="16"/>
      <c r="FT167" s="10">
        <f t="shared" ref="FT167:FT170" si="400">FQ167*$FQ$4+FR167*$FR$4+FS167*$FS$4</f>
        <v>0</v>
      </c>
      <c r="FU167" s="16"/>
      <c r="FV167" s="16"/>
      <c r="FW167" s="16"/>
      <c r="FX167" s="10">
        <f t="shared" ref="FX167:FX170" si="401">FU167*$FU$4+FV167*$FV$4+FW167*$FW$4</f>
        <v>0</v>
      </c>
      <c r="FY167" s="16"/>
      <c r="FZ167" s="16"/>
      <c r="GA167" s="16"/>
      <c r="GB167" s="10">
        <f t="shared" ref="GB167:GB170" si="402">FY167*$FY$4+FZ167*$FZ$4+GA167*$GA$4</f>
        <v>0</v>
      </c>
      <c r="GC167" s="16"/>
      <c r="GD167" s="16"/>
      <c r="GE167" s="16"/>
      <c r="GF167" s="10">
        <f t="shared" ref="GF167:GF170" si="403">GC167*$GC$4+GD167*$GD$4+GE167*$GE$4</f>
        <v>0</v>
      </c>
      <c r="GG167" s="16"/>
      <c r="GH167" s="16"/>
      <c r="GI167" s="16"/>
      <c r="GJ167" s="10">
        <f t="shared" ref="GJ167:GJ170" si="404">GG167*$GG$4+GH167*$GH$4+GI167*$GI$4</f>
        <v>0</v>
      </c>
      <c r="GK167" s="16"/>
      <c r="GL167" s="16"/>
      <c r="GM167" s="16"/>
      <c r="GN167" s="10">
        <f t="shared" ref="GN167:GN170" si="405">GK167*$GK$4+GL167*$GL$4+GM167*$GM$4</f>
        <v>0</v>
      </c>
      <c r="GO167" s="16"/>
      <c r="GP167" s="16"/>
      <c r="GQ167" s="16"/>
      <c r="GR167" s="10">
        <f t="shared" ref="GR167:GR170" si="406">GO167*$GO$4+GP167*$GP$4+GQ167*$GQ$4</f>
        <v>0</v>
      </c>
      <c r="GS167" s="16"/>
      <c r="GT167" s="16"/>
      <c r="GU167" s="16"/>
      <c r="GV167" s="10">
        <f t="shared" ref="GV167:GV170" si="407">GS167*$GS$4+GT167*$GT$4+GU167*$GU$4</f>
        <v>0</v>
      </c>
      <c r="GW167" s="16"/>
      <c r="GX167" s="16"/>
      <c r="GY167" s="16"/>
      <c r="GZ167" s="10">
        <f t="shared" ref="GZ167:GZ170" si="408">GW167*$GW$4+GX167*$GX$4+GY167*$GY$4</f>
        <v>0</v>
      </c>
      <c r="HA167" s="16"/>
      <c r="HB167" s="16"/>
      <c r="HC167" s="16"/>
      <c r="HD167" s="10">
        <f t="shared" ref="HD167:HD170" si="409">HA167*$HA$4+HB167*$HB$4+HC167*$HC$4</f>
        <v>0</v>
      </c>
      <c r="HE167" s="16"/>
      <c r="HF167" s="16"/>
      <c r="HG167" s="16"/>
      <c r="HH167" s="10">
        <f t="shared" ref="HH167:HH170" si="410">HE167*$HE$4+HF167*$HF$4+HG167*$HG$4</f>
        <v>0</v>
      </c>
      <c r="HI167" s="16"/>
      <c r="HJ167" s="16"/>
      <c r="HK167" s="16"/>
      <c r="HL167" s="10">
        <f t="shared" ref="HL167:HL170" si="411">HI167*$HI$4+HJ167*$HJ$4+HK167*$HK$4</f>
        <v>0</v>
      </c>
      <c r="HM167" s="16"/>
      <c r="HN167" s="16"/>
      <c r="HO167" s="16"/>
      <c r="HP167" s="10">
        <f t="shared" ref="HP167:HP170" si="412">HM167*$HI$4+HN167*$HJ$4+HO167*$HK$4</f>
        <v>0</v>
      </c>
      <c r="HQ167" s="16"/>
      <c r="HR167" s="16"/>
      <c r="HS167" s="16"/>
      <c r="HT167" s="10">
        <f t="shared" ref="HT167:HT170" si="413">HQ167*$HA$4+HR167*$HB$4+HS167*$HC$4</f>
        <v>0</v>
      </c>
      <c r="HU167" s="16"/>
      <c r="HV167" s="16"/>
      <c r="HW167" s="16"/>
      <c r="HX167" s="10">
        <f t="shared" ref="HX167:HX170" si="414">HU167*$HE$4+HV167*$HF$4+HW167*$HG$4</f>
        <v>0</v>
      </c>
    </row>
    <row r="168" spans="1:232" x14ac:dyDescent="0.25">
      <c r="A168" s="13">
        <f t="shared" si="362"/>
        <v>162</v>
      </c>
      <c r="B168" s="15" t="s">
        <v>773</v>
      </c>
      <c r="C168" s="15" t="s">
        <v>1193</v>
      </c>
      <c r="D168" s="16" t="s">
        <v>99</v>
      </c>
      <c r="E168" s="13">
        <f t="shared" si="290"/>
        <v>0</v>
      </c>
      <c r="F168" s="13">
        <f t="shared" si="291"/>
        <v>0</v>
      </c>
      <c r="G168" s="13">
        <f t="shared" si="292"/>
        <v>0</v>
      </c>
      <c r="H168" s="17">
        <f t="shared" si="293"/>
        <v>0</v>
      </c>
      <c r="I168" s="13">
        <f t="shared" si="294"/>
        <v>0</v>
      </c>
      <c r="J168" s="13">
        <f t="shared" si="295"/>
        <v>0</v>
      </c>
      <c r="K168" s="13">
        <f t="shared" si="296"/>
        <v>0</v>
      </c>
      <c r="L168" s="18">
        <f t="shared" si="297"/>
        <v>0</v>
      </c>
      <c r="M168" s="13">
        <f t="shared" si="298"/>
        <v>0</v>
      </c>
      <c r="N168" s="13">
        <f t="shared" si="299"/>
        <v>0</v>
      </c>
      <c r="O168" s="13">
        <f t="shared" si="300"/>
        <v>0</v>
      </c>
      <c r="P168" s="18">
        <f t="shared" si="301"/>
        <v>0</v>
      </c>
      <c r="Q168" s="13">
        <f t="shared" si="302"/>
        <v>0</v>
      </c>
      <c r="R168" s="13">
        <f t="shared" si="303"/>
        <v>0</v>
      </c>
      <c r="S168" s="13">
        <f t="shared" si="304"/>
        <v>0</v>
      </c>
      <c r="T168" s="18">
        <f t="shared" si="305"/>
        <v>0</v>
      </c>
      <c r="U168" s="13">
        <f t="shared" si="306"/>
        <v>0</v>
      </c>
      <c r="V168" s="13">
        <f t="shared" si="307"/>
        <v>0</v>
      </c>
      <c r="W168" s="13">
        <f t="shared" si="308"/>
        <v>0</v>
      </c>
      <c r="X168" s="18">
        <f t="shared" si="309"/>
        <v>0</v>
      </c>
      <c r="Y168" s="19"/>
      <c r="Z168" s="16"/>
      <c r="AA168" s="16"/>
      <c r="AB168" s="10">
        <f t="shared" si="363"/>
        <v>0</v>
      </c>
      <c r="AC168" s="16"/>
      <c r="AD168" s="16"/>
      <c r="AE168" s="16"/>
      <c r="AF168" s="10">
        <f t="shared" si="364"/>
        <v>0</v>
      </c>
      <c r="AG168" s="16"/>
      <c r="AH168" s="16"/>
      <c r="AI168" s="16"/>
      <c r="AJ168" s="10">
        <f t="shared" si="365"/>
        <v>0</v>
      </c>
      <c r="AK168" s="16"/>
      <c r="AL168" s="16"/>
      <c r="AM168" s="16"/>
      <c r="AN168" s="10">
        <f t="shared" si="366"/>
        <v>0</v>
      </c>
      <c r="AO168" s="16"/>
      <c r="AP168" s="16"/>
      <c r="AQ168" s="16"/>
      <c r="AR168" s="10">
        <f t="shared" si="367"/>
        <v>0</v>
      </c>
      <c r="AS168" s="16"/>
      <c r="AT168" s="16"/>
      <c r="AU168" s="16"/>
      <c r="AV168" s="10">
        <f t="shared" si="368"/>
        <v>0</v>
      </c>
      <c r="AW168" s="16"/>
      <c r="AX168" s="16"/>
      <c r="AY168" s="16"/>
      <c r="AZ168" s="10">
        <f t="shared" si="369"/>
        <v>0</v>
      </c>
      <c r="BA168" s="16"/>
      <c r="BB168" s="16"/>
      <c r="BC168" s="16"/>
      <c r="BD168" s="10">
        <f t="shared" si="370"/>
        <v>0</v>
      </c>
      <c r="BE168" s="16"/>
      <c r="BF168" s="16"/>
      <c r="BG168" s="16"/>
      <c r="BH168" s="10">
        <f t="shared" si="371"/>
        <v>0</v>
      </c>
      <c r="BI168" s="16"/>
      <c r="BJ168" s="16"/>
      <c r="BK168" s="16"/>
      <c r="BL168" s="10">
        <f t="shared" si="372"/>
        <v>0</v>
      </c>
      <c r="BM168" s="16"/>
      <c r="BN168" s="16"/>
      <c r="BO168" s="16"/>
      <c r="BP168" s="10">
        <f t="shared" si="373"/>
        <v>0</v>
      </c>
      <c r="BQ168" s="16"/>
      <c r="BR168" s="16"/>
      <c r="BS168" s="16"/>
      <c r="BT168" s="10">
        <f t="shared" si="374"/>
        <v>0</v>
      </c>
      <c r="BU168" s="16"/>
      <c r="BV168" s="16"/>
      <c r="BW168" s="16"/>
      <c r="BX168" s="10">
        <f t="shared" si="375"/>
        <v>0</v>
      </c>
      <c r="BY168" s="16"/>
      <c r="BZ168" s="16"/>
      <c r="CA168" s="16"/>
      <c r="CB168" s="10">
        <f t="shared" si="376"/>
        <v>0</v>
      </c>
      <c r="CC168" s="16"/>
      <c r="CD168" s="16"/>
      <c r="CE168" s="16"/>
      <c r="CF168" s="10">
        <f t="shared" si="377"/>
        <v>0</v>
      </c>
      <c r="CG168" s="16"/>
      <c r="CH168" s="16"/>
      <c r="CI168" s="16"/>
      <c r="CJ168" s="10">
        <f t="shared" si="378"/>
        <v>0</v>
      </c>
      <c r="CK168" s="16"/>
      <c r="CL168" s="16"/>
      <c r="CM168" s="16"/>
      <c r="CN168" s="10">
        <f t="shared" si="379"/>
        <v>0</v>
      </c>
      <c r="CO168" s="16"/>
      <c r="CP168" s="16"/>
      <c r="CQ168" s="16"/>
      <c r="CR168" s="10">
        <f t="shared" si="380"/>
        <v>0</v>
      </c>
      <c r="CS168" s="16"/>
      <c r="CT168" s="16"/>
      <c r="CU168" s="16"/>
      <c r="CV168" s="10">
        <f t="shared" si="381"/>
        <v>0</v>
      </c>
      <c r="CW168" s="16"/>
      <c r="CX168" s="16"/>
      <c r="CY168" s="16"/>
      <c r="CZ168" s="10">
        <f t="shared" si="382"/>
        <v>0</v>
      </c>
      <c r="DA168" s="16"/>
      <c r="DB168" s="16"/>
      <c r="DC168" s="16"/>
      <c r="DD168" s="10">
        <f t="shared" si="383"/>
        <v>0</v>
      </c>
      <c r="DE168" s="16"/>
      <c r="DF168" s="16"/>
      <c r="DG168" s="16"/>
      <c r="DH168" s="10">
        <f t="shared" si="384"/>
        <v>0</v>
      </c>
      <c r="DI168" s="16"/>
      <c r="DJ168" s="16"/>
      <c r="DK168" s="16"/>
      <c r="DL168" s="10">
        <f t="shared" si="385"/>
        <v>0</v>
      </c>
      <c r="DM168" s="16"/>
      <c r="DN168" s="16"/>
      <c r="DO168" s="16"/>
      <c r="DP168" s="10">
        <f t="shared" si="386"/>
        <v>0</v>
      </c>
      <c r="DQ168" s="16"/>
      <c r="DR168" s="16"/>
      <c r="DS168" s="16"/>
      <c r="DT168" s="10">
        <f t="shared" si="387"/>
        <v>0</v>
      </c>
      <c r="DU168" s="16"/>
      <c r="DV168" s="16"/>
      <c r="DW168" s="16"/>
      <c r="DX168" s="10">
        <f t="shared" si="388"/>
        <v>0</v>
      </c>
      <c r="DY168" s="16"/>
      <c r="DZ168" s="16"/>
      <c r="EA168" s="16"/>
      <c r="EB168" s="10">
        <f t="shared" si="389"/>
        <v>0</v>
      </c>
      <c r="EC168" s="16"/>
      <c r="ED168" s="16"/>
      <c r="EE168" s="16"/>
      <c r="EF168" s="10">
        <f t="shared" si="390"/>
        <v>0</v>
      </c>
      <c r="EG168" s="16"/>
      <c r="EH168" s="16"/>
      <c r="EI168" s="16"/>
      <c r="EJ168" s="10">
        <f t="shared" si="391"/>
        <v>0</v>
      </c>
      <c r="EK168" s="16"/>
      <c r="EL168" s="16"/>
      <c r="EM168" s="16"/>
      <c r="EN168" s="10">
        <f t="shared" si="392"/>
        <v>0</v>
      </c>
      <c r="EO168" s="16"/>
      <c r="EP168" s="16"/>
      <c r="EQ168" s="16"/>
      <c r="ER168" s="10">
        <f t="shared" si="393"/>
        <v>0</v>
      </c>
      <c r="ES168" s="16"/>
      <c r="ET168" s="16"/>
      <c r="EU168" s="16"/>
      <c r="EV168" s="10">
        <f t="shared" si="394"/>
        <v>0</v>
      </c>
      <c r="EW168" s="16"/>
      <c r="EX168" s="16"/>
      <c r="EY168" s="16"/>
      <c r="EZ168" s="10">
        <f t="shared" si="395"/>
        <v>0</v>
      </c>
      <c r="FA168" s="16"/>
      <c r="FB168" s="16"/>
      <c r="FC168" s="16"/>
      <c r="FD168" s="10">
        <f t="shared" si="396"/>
        <v>0</v>
      </c>
      <c r="FE168" s="16"/>
      <c r="FF168" s="16"/>
      <c r="FG168" s="16"/>
      <c r="FH168" s="10">
        <f t="shared" si="397"/>
        <v>0</v>
      </c>
      <c r="FI168" s="16"/>
      <c r="FJ168" s="16"/>
      <c r="FK168" s="16"/>
      <c r="FL168" s="10">
        <f t="shared" si="398"/>
        <v>0</v>
      </c>
      <c r="FM168" s="16"/>
      <c r="FN168" s="16"/>
      <c r="FO168" s="16"/>
      <c r="FP168" s="10">
        <f t="shared" si="399"/>
        <v>0</v>
      </c>
      <c r="FQ168" s="16"/>
      <c r="FR168" s="16"/>
      <c r="FS168" s="16"/>
      <c r="FT168" s="10">
        <f t="shared" si="400"/>
        <v>0</v>
      </c>
      <c r="FU168" s="16"/>
      <c r="FV168" s="16"/>
      <c r="FW168" s="16"/>
      <c r="FX168" s="10">
        <f t="shared" si="401"/>
        <v>0</v>
      </c>
      <c r="FY168" s="16"/>
      <c r="FZ168" s="16"/>
      <c r="GA168" s="16"/>
      <c r="GB168" s="10">
        <f t="shared" si="402"/>
        <v>0</v>
      </c>
      <c r="GC168" s="16"/>
      <c r="GD168" s="16"/>
      <c r="GE168" s="16"/>
      <c r="GF168" s="10">
        <f t="shared" si="403"/>
        <v>0</v>
      </c>
      <c r="GG168" s="16"/>
      <c r="GH168" s="16"/>
      <c r="GI168" s="16"/>
      <c r="GJ168" s="10">
        <f t="shared" si="404"/>
        <v>0</v>
      </c>
      <c r="GK168" s="16"/>
      <c r="GL168" s="16"/>
      <c r="GM168" s="16"/>
      <c r="GN168" s="10">
        <f t="shared" si="405"/>
        <v>0</v>
      </c>
      <c r="GO168" s="16"/>
      <c r="GP168" s="16"/>
      <c r="GQ168" s="16"/>
      <c r="GR168" s="10">
        <f t="shared" si="406"/>
        <v>0</v>
      </c>
      <c r="GS168" s="16"/>
      <c r="GT168" s="16"/>
      <c r="GU168" s="16"/>
      <c r="GV168" s="10">
        <f t="shared" si="407"/>
        <v>0</v>
      </c>
      <c r="GW168" s="16"/>
      <c r="GX168" s="16"/>
      <c r="GY168" s="16"/>
      <c r="GZ168" s="10">
        <f t="shared" si="408"/>
        <v>0</v>
      </c>
      <c r="HA168" s="16"/>
      <c r="HB168" s="16"/>
      <c r="HC168" s="16"/>
      <c r="HD168" s="10">
        <f t="shared" si="409"/>
        <v>0</v>
      </c>
      <c r="HE168" s="16"/>
      <c r="HF168" s="16"/>
      <c r="HG168" s="16"/>
      <c r="HH168" s="10">
        <f t="shared" si="410"/>
        <v>0</v>
      </c>
      <c r="HI168" s="16"/>
      <c r="HJ168" s="16"/>
      <c r="HK168" s="16"/>
      <c r="HL168" s="10">
        <f t="shared" si="411"/>
        <v>0</v>
      </c>
      <c r="HM168" s="16"/>
      <c r="HN168" s="16"/>
      <c r="HO168" s="16"/>
      <c r="HP168" s="10">
        <f t="shared" si="412"/>
        <v>0</v>
      </c>
      <c r="HQ168" s="16"/>
      <c r="HR168" s="16"/>
      <c r="HS168" s="16"/>
      <c r="HT168" s="10">
        <f t="shared" si="413"/>
        <v>0</v>
      </c>
      <c r="HU168" s="16"/>
      <c r="HV168" s="16"/>
      <c r="HW168" s="16"/>
      <c r="HX168" s="10">
        <f t="shared" si="414"/>
        <v>0</v>
      </c>
    </row>
    <row r="169" spans="1:232" x14ac:dyDescent="0.25">
      <c r="A169" s="13">
        <f t="shared" si="362"/>
        <v>163</v>
      </c>
      <c r="B169" s="15" t="s">
        <v>1194</v>
      </c>
      <c r="C169" s="15" t="s">
        <v>362</v>
      </c>
      <c r="D169" s="16" t="s">
        <v>114</v>
      </c>
      <c r="E169" s="13">
        <f t="shared" si="290"/>
        <v>0</v>
      </c>
      <c r="F169" s="13">
        <f t="shared" si="291"/>
        <v>0</v>
      </c>
      <c r="G169" s="13">
        <f t="shared" si="292"/>
        <v>0</v>
      </c>
      <c r="H169" s="17">
        <f t="shared" si="293"/>
        <v>0</v>
      </c>
      <c r="I169" s="13">
        <f t="shared" si="294"/>
        <v>0</v>
      </c>
      <c r="J169" s="13">
        <f t="shared" si="295"/>
        <v>0</v>
      </c>
      <c r="K169" s="13">
        <f t="shared" si="296"/>
        <v>0</v>
      </c>
      <c r="L169" s="18">
        <f t="shared" si="297"/>
        <v>0</v>
      </c>
      <c r="M169" s="13">
        <f t="shared" si="298"/>
        <v>0</v>
      </c>
      <c r="N169" s="13">
        <f t="shared" si="299"/>
        <v>0</v>
      </c>
      <c r="O169" s="13">
        <f t="shared" si="300"/>
        <v>0</v>
      </c>
      <c r="P169" s="18">
        <f t="shared" si="301"/>
        <v>0</v>
      </c>
      <c r="Q169" s="13">
        <f t="shared" si="302"/>
        <v>0</v>
      </c>
      <c r="R169" s="13">
        <f t="shared" si="303"/>
        <v>0</v>
      </c>
      <c r="S169" s="13">
        <f t="shared" si="304"/>
        <v>0</v>
      </c>
      <c r="T169" s="18">
        <f t="shared" si="305"/>
        <v>0</v>
      </c>
      <c r="U169" s="13">
        <f t="shared" si="306"/>
        <v>0</v>
      </c>
      <c r="V169" s="13">
        <f t="shared" si="307"/>
        <v>0</v>
      </c>
      <c r="W169" s="13">
        <f t="shared" si="308"/>
        <v>0</v>
      </c>
      <c r="X169" s="18">
        <f t="shared" si="309"/>
        <v>0</v>
      </c>
      <c r="Y169" s="19"/>
      <c r="Z169" s="16"/>
      <c r="AA169" s="16"/>
      <c r="AB169" s="10">
        <f t="shared" si="363"/>
        <v>0</v>
      </c>
      <c r="AC169" s="16"/>
      <c r="AD169" s="16"/>
      <c r="AE169" s="16"/>
      <c r="AF169" s="10">
        <f t="shared" si="364"/>
        <v>0</v>
      </c>
      <c r="AG169" s="16"/>
      <c r="AH169" s="16"/>
      <c r="AI169" s="16"/>
      <c r="AJ169" s="10">
        <f t="shared" si="365"/>
        <v>0</v>
      </c>
      <c r="AK169" s="16"/>
      <c r="AL169" s="16"/>
      <c r="AM169" s="16"/>
      <c r="AN169" s="10">
        <f t="shared" si="366"/>
        <v>0</v>
      </c>
      <c r="AO169" s="16"/>
      <c r="AP169" s="16"/>
      <c r="AQ169" s="16"/>
      <c r="AR169" s="10">
        <f t="shared" si="367"/>
        <v>0</v>
      </c>
      <c r="AS169" s="16"/>
      <c r="AT169" s="16"/>
      <c r="AU169" s="16"/>
      <c r="AV169" s="10">
        <f t="shared" si="368"/>
        <v>0</v>
      </c>
      <c r="AW169" s="16"/>
      <c r="AX169" s="16"/>
      <c r="AY169" s="16"/>
      <c r="AZ169" s="10">
        <f t="shared" si="369"/>
        <v>0</v>
      </c>
      <c r="BA169" s="16"/>
      <c r="BB169" s="16"/>
      <c r="BC169" s="16"/>
      <c r="BD169" s="10">
        <f t="shared" si="370"/>
        <v>0</v>
      </c>
      <c r="BE169" s="16"/>
      <c r="BF169" s="16"/>
      <c r="BG169" s="16"/>
      <c r="BH169" s="10">
        <f t="shared" si="371"/>
        <v>0</v>
      </c>
      <c r="BI169" s="16"/>
      <c r="BJ169" s="16"/>
      <c r="BK169" s="16"/>
      <c r="BL169" s="10">
        <f t="shared" si="372"/>
        <v>0</v>
      </c>
      <c r="BM169" s="16"/>
      <c r="BN169" s="16"/>
      <c r="BO169" s="16"/>
      <c r="BP169" s="10">
        <f t="shared" si="373"/>
        <v>0</v>
      </c>
      <c r="BQ169" s="16"/>
      <c r="BR169" s="16"/>
      <c r="BS169" s="16"/>
      <c r="BT169" s="10">
        <f t="shared" si="374"/>
        <v>0</v>
      </c>
      <c r="BU169" s="16"/>
      <c r="BV169" s="16"/>
      <c r="BW169" s="16"/>
      <c r="BX169" s="10">
        <f t="shared" si="375"/>
        <v>0</v>
      </c>
      <c r="BY169" s="16"/>
      <c r="BZ169" s="16"/>
      <c r="CA169" s="16"/>
      <c r="CB169" s="10">
        <f t="shared" si="376"/>
        <v>0</v>
      </c>
      <c r="CC169" s="16"/>
      <c r="CD169" s="16"/>
      <c r="CE169" s="16"/>
      <c r="CF169" s="10">
        <f t="shared" si="377"/>
        <v>0</v>
      </c>
      <c r="CG169" s="16"/>
      <c r="CH169" s="16"/>
      <c r="CI169" s="16"/>
      <c r="CJ169" s="10">
        <f t="shared" si="378"/>
        <v>0</v>
      </c>
      <c r="CK169" s="16"/>
      <c r="CL169" s="16"/>
      <c r="CM169" s="16"/>
      <c r="CN169" s="10">
        <f t="shared" si="379"/>
        <v>0</v>
      </c>
      <c r="CO169" s="16"/>
      <c r="CP169" s="16"/>
      <c r="CQ169" s="16"/>
      <c r="CR169" s="10">
        <f t="shared" si="380"/>
        <v>0</v>
      </c>
      <c r="CS169" s="16"/>
      <c r="CT169" s="16"/>
      <c r="CU169" s="16"/>
      <c r="CV169" s="10">
        <f t="shared" si="381"/>
        <v>0</v>
      </c>
      <c r="CW169" s="16"/>
      <c r="CX169" s="16"/>
      <c r="CY169" s="16"/>
      <c r="CZ169" s="10">
        <f t="shared" si="382"/>
        <v>0</v>
      </c>
      <c r="DA169" s="16"/>
      <c r="DB169" s="16"/>
      <c r="DC169" s="16"/>
      <c r="DD169" s="10">
        <f t="shared" si="383"/>
        <v>0</v>
      </c>
      <c r="DE169" s="16"/>
      <c r="DF169" s="16"/>
      <c r="DG169" s="16"/>
      <c r="DH169" s="10">
        <f t="shared" si="384"/>
        <v>0</v>
      </c>
      <c r="DI169" s="16"/>
      <c r="DJ169" s="16"/>
      <c r="DK169" s="16"/>
      <c r="DL169" s="10">
        <f t="shared" si="385"/>
        <v>0</v>
      </c>
      <c r="DM169" s="16"/>
      <c r="DN169" s="16"/>
      <c r="DO169" s="16"/>
      <c r="DP169" s="10">
        <f t="shared" si="386"/>
        <v>0</v>
      </c>
      <c r="DQ169" s="16"/>
      <c r="DR169" s="16"/>
      <c r="DS169" s="16"/>
      <c r="DT169" s="10">
        <f t="shared" si="387"/>
        <v>0</v>
      </c>
      <c r="DU169" s="16"/>
      <c r="DV169" s="16"/>
      <c r="DW169" s="16"/>
      <c r="DX169" s="10">
        <f t="shared" si="388"/>
        <v>0</v>
      </c>
      <c r="DY169" s="16"/>
      <c r="DZ169" s="16"/>
      <c r="EA169" s="16"/>
      <c r="EB169" s="10">
        <f t="shared" si="389"/>
        <v>0</v>
      </c>
      <c r="EC169" s="16"/>
      <c r="ED169" s="16"/>
      <c r="EE169" s="16"/>
      <c r="EF169" s="10">
        <f t="shared" si="390"/>
        <v>0</v>
      </c>
      <c r="EG169" s="16"/>
      <c r="EH169" s="16"/>
      <c r="EI169" s="16"/>
      <c r="EJ169" s="10">
        <f t="shared" si="391"/>
        <v>0</v>
      </c>
      <c r="EK169" s="16"/>
      <c r="EL169" s="16"/>
      <c r="EM169" s="16"/>
      <c r="EN169" s="10">
        <f t="shared" si="392"/>
        <v>0</v>
      </c>
      <c r="EO169" s="16"/>
      <c r="EP169" s="16"/>
      <c r="EQ169" s="16"/>
      <c r="ER169" s="10">
        <f t="shared" si="393"/>
        <v>0</v>
      </c>
      <c r="ES169" s="16"/>
      <c r="ET169" s="16"/>
      <c r="EU169" s="16"/>
      <c r="EV169" s="10">
        <f t="shared" si="394"/>
        <v>0</v>
      </c>
      <c r="EW169" s="16"/>
      <c r="EX169" s="16"/>
      <c r="EY169" s="16"/>
      <c r="EZ169" s="10">
        <f t="shared" si="395"/>
        <v>0</v>
      </c>
      <c r="FA169" s="16"/>
      <c r="FB169" s="16"/>
      <c r="FC169" s="16"/>
      <c r="FD169" s="10">
        <f t="shared" si="396"/>
        <v>0</v>
      </c>
      <c r="FE169" s="16"/>
      <c r="FF169" s="16"/>
      <c r="FG169" s="16"/>
      <c r="FH169" s="10">
        <f t="shared" si="397"/>
        <v>0</v>
      </c>
      <c r="FI169" s="16"/>
      <c r="FJ169" s="16"/>
      <c r="FK169" s="16"/>
      <c r="FL169" s="10">
        <f t="shared" si="398"/>
        <v>0</v>
      </c>
      <c r="FM169" s="16"/>
      <c r="FN169" s="16"/>
      <c r="FO169" s="16"/>
      <c r="FP169" s="10">
        <f t="shared" si="399"/>
        <v>0</v>
      </c>
      <c r="FQ169" s="16"/>
      <c r="FR169" s="16"/>
      <c r="FS169" s="16"/>
      <c r="FT169" s="10">
        <f t="shared" si="400"/>
        <v>0</v>
      </c>
      <c r="FU169" s="16"/>
      <c r="FV169" s="16"/>
      <c r="FW169" s="16"/>
      <c r="FX169" s="10">
        <f t="shared" si="401"/>
        <v>0</v>
      </c>
      <c r="FY169" s="16"/>
      <c r="FZ169" s="16"/>
      <c r="GA169" s="16"/>
      <c r="GB169" s="10">
        <f t="shared" si="402"/>
        <v>0</v>
      </c>
      <c r="GC169" s="16"/>
      <c r="GD169" s="16"/>
      <c r="GE169" s="16"/>
      <c r="GF169" s="10">
        <f t="shared" si="403"/>
        <v>0</v>
      </c>
      <c r="GG169" s="16"/>
      <c r="GH169" s="16"/>
      <c r="GI169" s="16"/>
      <c r="GJ169" s="10">
        <f t="shared" si="404"/>
        <v>0</v>
      </c>
      <c r="GK169" s="16"/>
      <c r="GL169" s="16"/>
      <c r="GM169" s="16"/>
      <c r="GN169" s="10">
        <f t="shared" si="405"/>
        <v>0</v>
      </c>
      <c r="GO169" s="16"/>
      <c r="GP169" s="16"/>
      <c r="GQ169" s="16"/>
      <c r="GR169" s="10">
        <f t="shared" si="406"/>
        <v>0</v>
      </c>
      <c r="GS169" s="16"/>
      <c r="GT169" s="16"/>
      <c r="GU169" s="16"/>
      <c r="GV169" s="10">
        <f t="shared" si="407"/>
        <v>0</v>
      </c>
      <c r="GW169" s="16"/>
      <c r="GX169" s="16"/>
      <c r="GY169" s="16"/>
      <c r="GZ169" s="10">
        <f t="shared" si="408"/>
        <v>0</v>
      </c>
      <c r="HA169" s="16"/>
      <c r="HB169" s="16"/>
      <c r="HC169" s="16"/>
      <c r="HD169" s="10">
        <f t="shared" si="409"/>
        <v>0</v>
      </c>
      <c r="HE169" s="16"/>
      <c r="HF169" s="16"/>
      <c r="HG169" s="16"/>
      <c r="HH169" s="10">
        <f t="shared" si="410"/>
        <v>0</v>
      </c>
      <c r="HI169" s="16"/>
      <c r="HJ169" s="16"/>
      <c r="HK169" s="16"/>
      <c r="HL169" s="10">
        <f t="shared" si="411"/>
        <v>0</v>
      </c>
      <c r="HM169" s="16"/>
      <c r="HN169" s="16"/>
      <c r="HO169" s="16"/>
      <c r="HP169" s="10">
        <f t="shared" si="412"/>
        <v>0</v>
      </c>
      <c r="HQ169" s="16"/>
      <c r="HR169" s="16"/>
      <c r="HS169" s="16"/>
      <c r="HT169" s="10">
        <f t="shared" si="413"/>
        <v>0</v>
      </c>
      <c r="HU169" s="16"/>
      <c r="HV169" s="16"/>
      <c r="HW169" s="16"/>
      <c r="HX169" s="10">
        <f t="shared" si="414"/>
        <v>0</v>
      </c>
    </row>
    <row r="170" spans="1:232" x14ac:dyDescent="0.25">
      <c r="A170" s="13">
        <f t="shared" si="362"/>
        <v>164</v>
      </c>
      <c r="B170" s="15" t="s">
        <v>774</v>
      </c>
      <c r="C170" s="15" t="s">
        <v>775</v>
      </c>
      <c r="D170" s="16" t="s">
        <v>83</v>
      </c>
      <c r="E170" s="13">
        <f t="shared" si="290"/>
        <v>0</v>
      </c>
      <c r="F170" s="13">
        <f t="shared" si="291"/>
        <v>0</v>
      </c>
      <c r="G170" s="13">
        <f t="shared" si="292"/>
        <v>0</v>
      </c>
      <c r="H170" s="17">
        <f t="shared" si="293"/>
        <v>0</v>
      </c>
      <c r="I170" s="13">
        <f t="shared" si="294"/>
        <v>0</v>
      </c>
      <c r="J170" s="13">
        <f t="shared" si="295"/>
        <v>0</v>
      </c>
      <c r="K170" s="13">
        <f t="shared" si="296"/>
        <v>0</v>
      </c>
      <c r="L170" s="18">
        <f t="shared" si="297"/>
        <v>0</v>
      </c>
      <c r="M170" s="13">
        <f t="shared" si="298"/>
        <v>0</v>
      </c>
      <c r="N170" s="13">
        <f t="shared" si="299"/>
        <v>0</v>
      </c>
      <c r="O170" s="13">
        <f t="shared" si="300"/>
        <v>0</v>
      </c>
      <c r="P170" s="18">
        <f t="shared" si="301"/>
        <v>0</v>
      </c>
      <c r="Q170" s="13">
        <f t="shared" si="302"/>
        <v>0</v>
      </c>
      <c r="R170" s="13">
        <f t="shared" si="303"/>
        <v>0</v>
      </c>
      <c r="S170" s="13">
        <f t="shared" si="304"/>
        <v>0</v>
      </c>
      <c r="T170" s="18">
        <f t="shared" si="305"/>
        <v>0</v>
      </c>
      <c r="U170" s="13">
        <f t="shared" si="306"/>
        <v>0</v>
      </c>
      <c r="V170" s="13">
        <f t="shared" si="307"/>
        <v>0</v>
      </c>
      <c r="W170" s="13">
        <f t="shared" si="308"/>
        <v>0</v>
      </c>
      <c r="X170" s="18">
        <f t="shared" si="309"/>
        <v>0</v>
      </c>
      <c r="Y170" s="19"/>
      <c r="Z170" s="16"/>
      <c r="AA170" s="16"/>
      <c r="AB170" s="10">
        <f t="shared" si="363"/>
        <v>0</v>
      </c>
      <c r="AC170" s="16"/>
      <c r="AD170" s="16"/>
      <c r="AE170" s="16"/>
      <c r="AF170" s="10">
        <f t="shared" si="364"/>
        <v>0</v>
      </c>
      <c r="AG170" s="16"/>
      <c r="AH170" s="16"/>
      <c r="AI170" s="16"/>
      <c r="AJ170" s="10">
        <f t="shared" si="365"/>
        <v>0</v>
      </c>
      <c r="AK170" s="16"/>
      <c r="AL170" s="16"/>
      <c r="AM170" s="16"/>
      <c r="AN170" s="10">
        <f t="shared" si="366"/>
        <v>0</v>
      </c>
      <c r="AO170" s="16"/>
      <c r="AP170" s="16"/>
      <c r="AQ170" s="16"/>
      <c r="AR170" s="10">
        <f t="shared" si="367"/>
        <v>0</v>
      </c>
      <c r="AS170" s="16"/>
      <c r="AT170" s="16"/>
      <c r="AU170" s="16"/>
      <c r="AV170" s="10">
        <f t="shared" si="368"/>
        <v>0</v>
      </c>
      <c r="AW170" s="16"/>
      <c r="AX170" s="16"/>
      <c r="AY170" s="16"/>
      <c r="AZ170" s="10">
        <f t="shared" si="369"/>
        <v>0</v>
      </c>
      <c r="BA170" s="16"/>
      <c r="BB170" s="16"/>
      <c r="BC170" s="16"/>
      <c r="BD170" s="10">
        <f t="shared" si="370"/>
        <v>0</v>
      </c>
      <c r="BE170" s="16"/>
      <c r="BF170" s="16"/>
      <c r="BG170" s="16"/>
      <c r="BH170" s="10">
        <f t="shared" si="371"/>
        <v>0</v>
      </c>
      <c r="BI170" s="16"/>
      <c r="BJ170" s="16"/>
      <c r="BK170" s="16"/>
      <c r="BL170" s="10">
        <f t="shared" si="372"/>
        <v>0</v>
      </c>
      <c r="BM170" s="16"/>
      <c r="BN170" s="16"/>
      <c r="BO170" s="16"/>
      <c r="BP170" s="10">
        <f t="shared" si="373"/>
        <v>0</v>
      </c>
      <c r="BQ170" s="16"/>
      <c r="BR170" s="16"/>
      <c r="BS170" s="16"/>
      <c r="BT170" s="10">
        <f t="shared" si="374"/>
        <v>0</v>
      </c>
      <c r="BU170" s="16"/>
      <c r="BV170" s="16"/>
      <c r="BW170" s="16"/>
      <c r="BX170" s="10">
        <f t="shared" si="375"/>
        <v>0</v>
      </c>
      <c r="BY170" s="16"/>
      <c r="BZ170" s="16"/>
      <c r="CA170" s="16"/>
      <c r="CB170" s="10">
        <f t="shared" si="376"/>
        <v>0</v>
      </c>
      <c r="CC170" s="16"/>
      <c r="CD170" s="16"/>
      <c r="CE170" s="16"/>
      <c r="CF170" s="10">
        <f t="shared" si="377"/>
        <v>0</v>
      </c>
      <c r="CG170" s="16"/>
      <c r="CH170" s="16"/>
      <c r="CI170" s="16"/>
      <c r="CJ170" s="10">
        <f t="shared" si="378"/>
        <v>0</v>
      </c>
      <c r="CK170" s="16"/>
      <c r="CL170" s="16"/>
      <c r="CM170" s="16"/>
      <c r="CN170" s="10">
        <f t="shared" si="379"/>
        <v>0</v>
      </c>
      <c r="CO170" s="16"/>
      <c r="CP170" s="16"/>
      <c r="CQ170" s="16"/>
      <c r="CR170" s="10">
        <f t="shared" si="380"/>
        <v>0</v>
      </c>
      <c r="CS170" s="16"/>
      <c r="CT170" s="16"/>
      <c r="CU170" s="16"/>
      <c r="CV170" s="10">
        <f t="shared" si="381"/>
        <v>0</v>
      </c>
      <c r="CW170" s="16"/>
      <c r="CX170" s="16"/>
      <c r="CY170" s="16"/>
      <c r="CZ170" s="10">
        <f t="shared" si="382"/>
        <v>0</v>
      </c>
      <c r="DA170" s="16"/>
      <c r="DB170" s="16"/>
      <c r="DC170" s="16"/>
      <c r="DD170" s="10">
        <f t="shared" si="383"/>
        <v>0</v>
      </c>
      <c r="DE170" s="16"/>
      <c r="DF170" s="16"/>
      <c r="DG170" s="16"/>
      <c r="DH170" s="10">
        <f t="shared" si="384"/>
        <v>0</v>
      </c>
      <c r="DI170" s="16"/>
      <c r="DJ170" s="16"/>
      <c r="DK170" s="16"/>
      <c r="DL170" s="10">
        <f t="shared" si="385"/>
        <v>0</v>
      </c>
      <c r="DM170" s="16"/>
      <c r="DN170" s="16"/>
      <c r="DO170" s="16"/>
      <c r="DP170" s="10">
        <f t="shared" si="386"/>
        <v>0</v>
      </c>
      <c r="DQ170" s="16"/>
      <c r="DR170" s="16"/>
      <c r="DS170" s="16"/>
      <c r="DT170" s="10">
        <f t="shared" si="387"/>
        <v>0</v>
      </c>
      <c r="DU170" s="16"/>
      <c r="DV170" s="16"/>
      <c r="DW170" s="16"/>
      <c r="DX170" s="10">
        <f t="shared" si="388"/>
        <v>0</v>
      </c>
      <c r="DY170" s="16"/>
      <c r="DZ170" s="16"/>
      <c r="EA170" s="16"/>
      <c r="EB170" s="10">
        <f t="shared" si="389"/>
        <v>0</v>
      </c>
      <c r="EC170" s="16"/>
      <c r="ED170" s="16"/>
      <c r="EE170" s="16"/>
      <c r="EF170" s="10">
        <f t="shared" si="390"/>
        <v>0</v>
      </c>
      <c r="EG170" s="16"/>
      <c r="EH170" s="16"/>
      <c r="EI170" s="16"/>
      <c r="EJ170" s="10">
        <f t="shared" si="391"/>
        <v>0</v>
      </c>
      <c r="EK170" s="16"/>
      <c r="EL170" s="16"/>
      <c r="EM170" s="16"/>
      <c r="EN170" s="10">
        <f t="shared" si="392"/>
        <v>0</v>
      </c>
      <c r="EO170" s="16"/>
      <c r="EP170" s="16"/>
      <c r="EQ170" s="16"/>
      <c r="ER170" s="10">
        <f t="shared" si="393"/>
        <v>0</v>
      </c>
      <c r="ES170" s="16"/>
      <c r="ET170" s="16"/>
      <c r="EU170" s="16"/>
      <c r="EV170" s="10">
        <f t="shared" si="394"/>
        <v>0</v>
      </c>
      <c r="EW170" s="16"/>
      <c r="EX170" s="16"/>
      <c r="EY170" s="16"/>
      <c r="EZ170" s="10">
        <f t="shared" si="395"/>
        <v>0</v>
      </c>
      <c r="FA170" s="16"/>
      <c r="FB170" s="16"/>
      <c r="FC170" s="16"/>
      <c r="FD170" s="10">
        <f t="shared" si="396"/>
        <v>0</v>
      </c>
      <c r="FE170" s="16"/>
      <c r="FF170" s="16"/>
      <c r="FG170" s="16"/>
      <c r="FH170" s="10">
        <f t="shared" si="397"/>
        <v>0</v>
      </c>
      <c r="FI170" s="16"/>
      <c r="FJ170" s="16"/>
      <c r="FK170" s="16"/>
      <c r="FL170" s="10">
        <f t="shared" si="398"/>
        <v>0</v>
      </c>
      <c r="FM170" s="16"/>
      <c r="FN170" s="16"/>
      <c r="FO170" s="16"/>
      <c r="FP170" s="10">
        <f t="shared" si="399"/>
        <v>0</v>
      </c>
      <c r="FQ170" s="16"/>
      <c r="FR170" s="16"/>
      <c r="FS170" s="16"/>
      <c r="FT170" s="10">
        <f t="shared" si="400"/>
        <v>0</v>
      </c>
      <c r="FU170" s="16"/>
      <c r="FV170" s="16"/>
      <c r="FW170" s="16"/>
      <c r="FX170" s="10">
        <f t="shared" si="401"/>
        <v>0</v>
      </c>
      <c r="FY170" s="16"/>
      <c r="FZ170" s="16"/>
      <c r="GA170" s="16"/>
      <c r="GB170" s="10">
        <f t="shared" si="402"/>
        <v>0</v>
      </c>
      <c r="GC170" s="16"/>
      <c r="GD170" s="16"/>
      <c r="GE170" s="16"/>
      <c r="GF170" s="10">
        <f t="shared" si="403"/>
        <v>0</v>
      </c>
      <c r="GG170" s="16"/>
      <c r="GH170" s="16"/>
      <c r="GI170" s="16"/>
      <c r="GJ170" s="10">
        <f t="shared" si="404"/>
        <v>0</v>
      </c>
      <c r="GK170" s="16"/>
      <c r="GL170" s="16"/>
      <c r="GM170" s="16"/>
      <c r="GN170" s="10">
        <f t="shared" si="405"/>
        <v>0</v>
      </c>
      <c r="GO170" s="16"/>
      <c r="GP170" s="16"/>
      <c r="GQ170" s="16"/>
      <c r="GR170" s="10">
        <f t="shared" si="406"/>
        <v>0</v>
      </c>
      <c r="GS170" s="16"/>
      <c r="GT170" s="16"/>
      <c r="GU170" s="16"/>
      <c r="GV170" s="10">
        <f t="shared" si="407"/>
        <v>0</v>
      </c>
      <c r="GW170" s="16"/>
      <c r="GX170" s="16"/>
      <c r="GY170" s="16"/>
      <c r="GZ170" s="10">
        <f t="shared" si="408"/>
        <v>0</v>
      </c>
      <c r="HA170" s="16"/>
      <c r="HB170" s="16"/>
      <c r="HC170" s="16"/>
      <c r="HD170" s="10">
        <f t="shared" si="409"/>
        <v>0</v>
      </c>
      <c r="HE170" s="16"/>
      <c r="HF170" s="16"/>
      <c r="HG170" s="16"/>
      <c r="HH170" s="10">
        <f t="shared" si="410"/>
        <v>0</v>
      </c>
      <c r="HI170" s="16"/>
      <c r="HJ170" s="16"/>
      <c r="HK170" s="16"/>
      <c r="HL170" s="10">
        <f t="shared" si="411"/>
        <v>0</v>
      </c>
      <c r="HM170" s="16"/>
      <c r="HN170" s="16"/>
      <c r="HO170" s="16"/>
      <c r="HP170" s="10">
        <f t="shared" si="412"/>
        <v>0</v>
      </c>
      <c r="HQ170" s="16"/>
      <c r="HR170" s="16"/>
      <c r="HS170" s="16"/>
      <c r="HT170" s="10">
        <f t="shared" si="413"/>
        <v>0</v>
      </c>
      <c r="HU170" s="16"/>
      <c r="HV170" s="16"/>
      <c r="HW170" s="16"/>
      <c r="HX170" s="10">
        <f t="shared" si="414"/>
        <v>0</v>
      </c>
    </row>
    <row r="171" spans="1:232" x14ac:dyDescent="0.25">
      <c r="A171" s="13">
        <f t="shared" si="362"/>
        <v>165</v>
      </c>
      <c r="B171" s="15"/>
      <c r="C171" s="15"/>
      <c r="D171" s="16"/>
      <c r="E171" s="13">
        <f t="shared" ref="E171:G191" si="415">I171+M171+Q171+U171</f>
        <v>0</v>
      </c>
      <c r="F171" s="13">
        <f t="shared" si="415"/>
        <v>0</v>
      </c>
      <c r="G171" s="13">
        <f t="shared" si="415"/>
        <v>0</v>
      </c>
      <c r="H171" s="17">
        <f t="shared" ref="H171:H191" si="416">X171+T171+P171+L171</f>
        <v>0</v>
      </c>
      <c r="I171" s="13">
        <f t="shared" ref="I171:S175" si="417">Y171+AO171+BE171+BU171+CK171+DA171+DQ171+EG171+EW171+FM171+GC171+GS171+HI171</f>
        <v>0</v>
      </c>
      <c r="J171" s="13">
        <f t="shared" si="417"/>
        <v>0</v>
      </c>
      <c r="K171" s="13">
        <f t="shared" si="417"/>
        <v>0</v>
      </c>
      <c r="L171" s="18">
        <f t="shared" si="417"/>
        <v>0</v>
      </c>
      <c r="M171" s="13">
        <f t="shared" si="417"/>
        <v>0</v>
      </c>
      <c r="N171" s="13">
        <f t="shared" si="417"/>
        <v>0</v>
      </c>
      <c r="O171" s="13">
        <f t="shared" si="417"/>
        <v>0</v>
      </c>
      <c r="P171" s="18">
        <f t="shared" si="417"/>
        <v>0</v>
      </c>
      <c r="Q171" s="13">
        <f t="shared" si="417"/>
        <v>0</v>
      </c>
      <c r="R171" s="13">
        <f t="shared" si="417"/>
        <v>0</v>
      </c>
      <c r="S171" s="13">
        <f t="shared" si="417"/>
        <v>0</v>
      </c>
      <c r="T171" s="18">
        <f t="shared" ref="T171:X185" si="418">AJ171+AZ171+BP171+CF171+CV171+DL171+EB171+ER171+FH171+FX171+GN171+HD171+HT171</f>
        <v>0</v>
      </c>
      <c r="U171" s="13">
        <f t="shared" si="418"/>
        <v>0</v>
      </c>
      <c r="V171" s="13">
        <f t="shared" si="418"/>
        <v>0</v>
      </c>
      <c r="W171" s="13">
        <f t="shared" si="418"/>
        <v>0</v>
      </c>
      <c r="X171" s="18">
        <f t="shared" si="418"/>
        <v>0</v>
      </c>
      <c r="Y171" s="19"/>
      <c r="Z171" s="16"/>
      <c r="AA171" s="16"/>
      <c r="AB171" s="10">
        <f t="shared" ref="AB171:AB191" si="419">Y171*$Y$4+Z171*$Z$4+AA171*$AA$4</f>
        <v>0</v>
      </c>
      <c r="AC171" s="16"/>
      <c r="AD171" s="16"/>
      <c r="AE171" s="16"/>
      <c r="AF171" s="10">
        <f t="shared" ref="AF171:AF191" si="420">AC171*$AC$4+AD171*$AD$4+AE171*$AE$4</f>
        <v>0</v>
      </c>
      <c r="AG171" s="16"/>
      <c r="AH171" s="16"/>
      <c r="AI171" s="16"/>
      <c r="AJ171" s="10">
        <f t="shared" ref="AJ171:AJ191" si="421">AG171*$AG$4+AH171*$AH$4+AI171*$AI$4</f>
        <v>0</v>
      </c>
      <c r="AK171" s="16"/>
      <c r="AL171" s="16"/>
      <c r="AM171" s="16"/>
      <c r="AN171" s="10">
        <f t="shared" ref="AN171:AN191" si="422">AK171*$AK$4+AL171*$AL$4+AM171*$AM$4</f>
        <v>0</v>
      </c>
      <c r="AO171" s="16"/>
      <c r="AP171" s="16"/>
      <c r="AQ171" s="16"/>
      <c r="AR171" s="10">
        <f t="shared" ref="AR171:AR191" si="423">AO171*$AO$4+AP171*$AP$4+AQ171*$AQ$4</f>
        <v>0</v>
      </c>
      <c r="AS171" s="16"/>
      <c r="AT171" s="16"/>
      <c r="AU171" s="16"/>
      <c r="AV171" s="10">
        <f t="shared" ref="AV171:AV191" si="424">AS171*$AS$4+AT171*$AT$4+AU171*$AU$4</f>
        <v>0</v>
      </c>
      <c r="AW171" s="16"/>
      <c r="AX171" s="16"/>
      <c r="AY171" s="16"/>
      <c r="AZ171" s="10">
        <f t="shared" ref="AZ171:AZ191" si="425">AW171*$AW$4+AX171*$AX$4+AY171*$AY$4</f>
        <v>0</v>
      </c>
      <c r="BA171" s="16"/>
      <c r="BB171" s="16"/>
      <c r="BC171" s="16"/>
      <c r="BD171" s="10">
        <f t="shared" ref="BD171:BD191" si="426">BA171*$BA$4+BB171*$BB$4+BC171*$BC$4</f>
        <v>0</v>
      </c>
      <c r="BE171" s="16"/>
      <c r="BF171" s="16"/>
      <c r="BG171" s="16"/>
      <c r="BH171" s="10">
        <f t="shared" ref="BH171:BH191" si="427">BE171*$BE$4+BF171*$BF$4+BG171*$BG$4</f>
        <v>0</v>
      </c>
      <c r="BI171" s="16"/>
      <c r="BJ171" s="16"/>
      <c r="BK171" s="16"/>
      <c r="BL171" s="10">
        <f t="shared" ref="BL171:BL191" si="428">BI171*$BI$4+BJ171*$BJ$4+BK171*$BK$4</f>
        <v>0</v>
      </c>
      <c r="BM171" s="16"/>
      <c r="BN171" s="16"/>
      <c r="BO171" s="16"/>
      <c r="BP171" s="10">
        <f t="shared" ref="BP171:BP191" si="429">BM171*$BM$4+BN171*$BN$4+BO171*$BO$4</f>
        <v>0</v>
      </c>
      <c r="BQ171" s="16"/>
      <c r="BR171" s="16"/>
      <c r="BS171" s="16"/>
      <c r="BT171" s="10">
        <f t="shared" ref="BT171:BT191" si="430">BQ171*$BQ$4+BR171*$BR$4+BS171*$BS$4</f>
        <v>0</v>
      </c>
      <c r="BU171" s="16"/>
      <c r="BV171" s="16"/>
      <c r="BW171" s="16"/>
      <c r="BX171" s="10">
        <f t="shared" ref="BX171:BX191" si="431">BU171*$BU$4+BV171*$BV$4+BW171*$BW$4</f>
        <v>0</v>
      </c>
      <c r="BY171" s="16"/>
      <c r="BZ171" s="16"/>
      <c r="CA171" s="16"/>
      <c r="CB171" s="10">
        <f t="shared" ref="CB171:CB191" si="432">BY171*$BY$4+BZ171*$BZ$4+CA171*$CA$4</f>
        <v>0</v>
      </c>
      <c r="CC171" s="16"/>
      <c r="CD171" s="16"/>
      <c r="CE171" s="16"/>
      <c r="CF171" s="10">
        <f t="shared" ref="CF171:CF191" si="433">CC171*$CC$4+CD171*$CD$4+CE171*$CE$4</f>
        <v>0</v>
      </c>
      <c r="CG171" s="16"/>
      <c r="CH171" s="16"/>
      <c r="CI171" s="16"/>
      <c r="CJ171" s="10">
        <f t="shared" ref="CJ171:CJ191" si="434">CG171*$CG$4+CH171*$CH$4+CI171*$CI$4</f>
        <v>0</v>
      </c>
      <c r="CK171" s="16"/>
      <c r="CL171" s="16"/>
      <c r="CM171" s="16"/>
      <c r="CN171" s="10">
        <f t="shared" ref="CN171:CN191" si="435">CK171*$CK$4+CL171*$CL$4+CM171*$CM$4</f>
        <v>0</v>
      </c>
      <c r="CO171" s="16"/>
      <c r="CP171" s="16"/>
      <c r="CQ171" s="16"/>
      <c r="CR171" s="10">
        <f t="shared" ref="CR171:CR191" si="436">CO171*$CO$4+CP171*$CP$4+CQ171*$CQ$4</f>
        <v>0</v>
      </c>
      <c r="CS171" s="16"/>
      <c r="CT171" s="16"/>
      <c r="CU171" s="16"/>
      <c r="CV171" s="10">
        <f t="shared" ref="CV171:CV191" si="437">CS171*$CS$4+CT171*$CT$4+CU171*$CU$4</f>
        <v>0</v>
      </c>
      <c r="CW171" s="16"/>
      <c r="CX171" s="16"/>
      <c r="CY171" s="16"/>
      <c r="CZ171" s="10">
        <f t="shared" ref="CZ171:CZ191" si="438">CW171*$CW$4+CX171*$CX$4+CY171*$CY$4</f>
        <v>0</v>
      </c>
      <c r="DA171" s="16"/>
      <c r="DB171" s="16"/>
      <c r="DC171" s="16"/>
      <c r="DD171" s="10">
        <f t="shared" ref="DD171:DD191" si="439">DA171*$DA$4+DB171*$DB$4+DC171*$DC$4</f>
        <v>0</v>
      </c>
      <c r="DE171" s="16"/>
      <c r="DF171" s="16"/>
      <c r="DG171" s="16"/>
      <c r="DH171" s="10">
        <f t="shared" ref="DH171:DH191" si="440">DE171*$DE$4+DF171*$DF$4+DG171*$DG$4</f>
        <v>0</v>
      </c>
      <c r="DI171" s="16"/>
      <c r="DJ171" s="16"/>
      <c r="DK171" s="16"/>
      <c r="DL171" s="10">
        <f t="shared" ref="DL171:DL191" si="441">DI171*$DI$4+DJ171*$DJ$4+DK171*$DK$4</f>
        <v>0</v>
      </c>
      <c r="DM171" s="16"/>
      <c r="DN171" s="16"/>
      <c r="DO171" s="16"/>
      <c r="DP171" s="10">
        <f t="shared" ref="DP171:DP191" si="442">DM171*$DM$4+DN171*$DN$4+DO171*$DO$4</f>
        <v>0</v>
      </c>
      <c r="DQ171" s="16"/>
      <c r="DR171" s="16"/>
      <c r="DS171" s="16"/>
      <c r="DT171" s="10">
        <f t="shared" ref="DT171:DT191" si="443">DQ171*$DQ$4+DR171*$DR$4+DS171*$DS$4</f>
        <v>0</v>
      </c>
      <c r="DU171" s="16"/>
      <c r="DV171" s="16"/>
      <c r="DW171" s="16"/>
      <c r="DX171" s="10">
        <f t="shared" ref="DX171:DX191" si="444">DU171*$DU$4+DV171*$DV$4+DW171*$DW$4</f>
        <v>0</v>
      </c>
      <c r="DY171" s="16"/>
      <c r="DZ171" s="16"/>
      <c r="EA171" s="16"/>
      <c r="EB171" s="10">
        <f t="shared" ref="EB171:EB191" si="445">DY171*$DY$4+DZ171*$DZ$4+EA171*$EA$4</f>
        <v>0</v>
      </c>
      <c r="EC171" s="16"/>
      <c r="ED171" s="16"/>
      <c r="EE171" s="16"/>
      <c r="EF171" s="10">
        <f t="shared" ref="EF171:EF191" si="446">EC171*$EC$4+ED171*$ED$4+EE171*$EE$4</f>
        <v>0</v>
      </c>
      <c r="EG171" s="16"/>
      <c r="EH171" s="16"/>
      <c r="EI171" s="16"/>
      <c r="EJ171" s="10">
        <f t="shared" ref="EJ171:EJ191" si="447">EG171*$EG$4+EH171*$EH$4+EI171*$EI$4</f>
        <v>0</v>
      </c>
      <c r="EK171" s="16"/>
      <c r="EL171" s="16"/>
      <c r="EM171" s="16"/>
      <c r="EN171" s="10">
        <f t="shared" ref="EN171:EN191" si="448">EK171*$EK$4+EL171*$EL$4+EM171*$EM$4</f>
        <v>0</v>
      </c>
      <c r="EO171" s="16"/>
      <c r="EP171" s="16"/>
      <c r="EQ171" s="16"/>
      <c r="ER171" s="10">
        <f t="shared" ref="ER171:ER191" si="449">EO171*$EO$4+EP171*$EP$4+EQ171*$EQ$4</f>
        <v>0</v>
      </c>
      <c r="ES171" s="16"/>
      <c r="ET171" s="16"/>
      <c r="EU171" s="16"/>
      <c r="EV171" s="10">
        <f t="shared" ref="EV171:EV191" si="450">ES171*$ES$4+ET171*$ET$4+EU171*$EU$4</f>
        <v>0</v>
      </c>
      <c r="EW171" s="16"/>
      <c r="EX171" s="16"/>
      <c r="EY171" s="16"/>
      <c r="EZ171" s="10">
        <f t="shared" ref="EZ171:EZ191" si="451">EW171*$EW$4+EX171*$EX$4+EY171*$EY$4</f>
        <v>0</v>
      </c>
      <c r="FA171" s="16"/>
      <c r="FB171" s="16"/>
      <c r="FC171" s="16"/>
      <c r="FD171" s="10">
        <f t="shared" ref="FD171:FD191" si="452">FA171*$FA$4+FB171*$FB$4+FC171*$FC$4</f>
        <v>0</v>
      </c>
      <c r="FE171" s="16"/>
      <c r="FF171" s="16"/>
      <c r="FG171" s="16"/>
      <c r="FH171" s="10">
        <f t="shared" ref="FH171:FH191" si="453">FE171*$FE$4+FF171*$FF$4+FG171*$FG$4</f>
        <v>0</v>
      </c>
      <c r="FI171" s="16"/>
      <c r="FJ171" s="16"/>
      <c r="FK171" s="16"/>
      <c r="FL171" s="10">
        <f t="shared" ref="FL171:FL191" si="454">FI171*$FI$4+FJ171*$FJ$4+FK171*$FK$4</f>
        <v>0</v>
      </c>
      <c r="FM171" s="16"/>
      <c r="FN171" s="16"/>
      <c r="FO171" s="16"/>
      <c r="FP171" s="10">
        <f t="shared" ref="FP171:FP191" si="455">FM171*$FM$4+FN171*$FN$4+FO171*$FO$4</f>
        <v>0</v>
      </c>
      <c r="FQ171" s="16"/>
      <c r="FR171" s="16"/>
      <c r="FS171" s="16"/>
      <c r="FT171" s="10">
        <f t="shared" ref="FT171:FT191" si="456">FQ171*$FQ$4+FR171*$FR$4+FS171*$FS$4</f>
        <v>0</v>
      </c>
      <c r="FU171" s="16"/>
      <c r="FV171" s="16"/>
      <c r="FW171" s="16"/>
      <c r="FX171" s="10">
        <f t="shared" ref="FX171:FX191" si="457">FU171*$FU$4+FV171*$FV$4+FW171*$FW$4</f>
        <v>0</v>
      </c>
      <c r="FY171" s="16"/>
      <c r="FZ171" s="16"/>
      <c r="GA171" s="16"/>
      <c r="GB171" s="10">
        <f t="shared" ref="GB171:GB191" si="458">FY171*$FY$4+FZ171*$FZ$4+GA171*$GA$4</f>
        <v>0</v>
      </c>
      <c r="GC171" s="16"/>
      <c r="GD171" s="16"/>
      <c r="GE171" s="16"/>
      <c r="GF171" s="10">
        <f t="shared" ref="GF171:GF191" si="459">GC171*$GC$4+GD171*$GD$4+GE171*$GE$4</f>
        <v>0</v>
      </c>
      <c r="GG171" s="16"/>
      <c r="GH171" s="16"/>
      <c r="GI171" s="16"/>
      <c r="GJ171" s="10">
        <f t="shared" ref="GJ171:GJ191" si="460">GG171*$GG$4+GH171*$GH$4+GI171*$GI$4</f>
        <v>0</v>
      </c>
      <c r="GK171" s="16"/>
      <c r="GL171" s="16"/>
      <c r="GM171" s="16"/>
      <c r="GN171" s="10">
        <f t="shared" ref="GN171:GN191" si="461">GK171*$GK$4+GL171*$GL$4+GM171*$GM$4</f>
        <v>0</v>
      </c>
      <c r="GO171" s="16"/>
      <c r="GP171" s="16"/>
      <c r="GQ171" s="16"/>
      <c r="GR171" s="10">
        <f t="shared" ref="GR171:GR191" si="462">GO171*$GO$4+GP171*$GP$4+GQ171*$GQ$4</f>
        <v>0</v>
      </c>
      <c r="GS171" s="16"/>
      <c r="GT171" s="16"/>
      <c r="GU171" s="16"/>
      <c r="GV171" s="10">
        <f t="shared" ref="GV171:GV191" si="463">GS171*$GS$4+GT171*$GT$4+GU171*$GU$4</f>
        <v>0</v>
      </c>
      <c r="GW171" s="16"/>
      <c r="GX171" s="16"/>
      <c r="GY171" s="16"/>
      <c r="GZ171" s="10">
        <f t="shared" ref="GZ171:GZ191" si="464">GW171*$GW$4+GX171*$GX$4+GY171*$GY$4</f>
        <v>0</v>
      </c>
      <c r="HA171" s="16"/>
      <c r="HB171" s="16"/>
      <c r="HC171" s="16"/>
      <c r="HD171" s="10">
        <f t="shared" ref="HD171:HD191" si="465">HA171*$HA$4+HB171*$HB$4+HC171*$HC$4</f>
        <v>0</v>
      </c>
      <c r="HE171" s="16"/>
      <c r="HF171" s="16"/>
      <c r="HG171" s="16"/>
      <c r="HH171" s="10">
        <f t="shared" ref="HH171:HH191" si="466">HE171*$HE$4+HF171*$HF$4+HG171*$HG$4</f>
        <v>0</v>
      </c>
      <c r="HI171" s="16"/>
      <c r="HJ171" s="16"/>
      <c r="HK171" s="16"/>
      <c r="HL171" s="10">
        <f t="shared" ref="HL171:HL191" si="467">HI171*$HI$4+HJ171*$HJ$4+HK171*$HK$4</f>
        <v>0</v>
      </c>
      <c r="HM171" s="16"/>
      <c r="HN171" s="16"/>
      <c r="HO171" s="16"/>
      <c r="HP171" s="10">
        <f t="shared" ref="HP171:HP191" si="468">HM171*$HI$4+HN171*$HJ$4+HO171*$HK$4</f>
        <v>0</v>
      </c>
      <c r="HQ171" s="16"/>
      <c r="HR171" s="16"/>
      <c r="HS171" s="16"/>
      <c r="HT171" s="10">
        <f t="shared" ref="HT171:HT191" si="469">HQ171*$HA$4+HR171*$HB$4+HS171*$HC$4</f>
        <v>0</v>
      </c>
      <c r="HU171" s="16"/>
      <c r="HV171" s="16"/>
      <c r="HW171" s="16"/>
      <c r="HX171" s="10">
        <f t="shared" ref="HX171:HX191" si="470">HU171*$HE$4+HV171*$HF$4+HW171*$HG$4</f>
        <v>0</v>
      </c>
    </row>
    <row r="172" spans="1:232" x14ac:dyDescent="0.25">
      <c r="A172" s="13">
        <f t="shared" si="362"/>
        <v>166</v>
      </c>
      <c r="B172" s="15"/>
      <c r="C172" s="15"/>
      <c r="D172" s="16"/>
      <c r="E172" s="13">
        <f t="shared" si="415"/>
        <v>0</v>
      </c>
      <c r="F172" s="13">
        <f t="shared" si="415"/>
        <v>0</v>
      </c>
      <c r="G172" s="13">
        <f t="shared" si="415"/>
        <v>0</v>
      </c>
      <c r="H172" s="17">
        <f t="shared" si="416"/>
        <v>0</v>
      </c>
      <c r="I172" s="13">
        <f t="shared" si="417"/>
        <v>0</v>
      </c>
      <c r="J172" s="13">
        <f t="shared" si="417"/>
        <v>0</v>
      </c>
      <c r="K172" s="13">
        <f t="shared" si="417"/>
        <v>0</v>
      </c>
      <c r="L172" s="18">
        <f t="shared" si="417"/>
        <v>0</v>
      </c>
      <c r="M172" s="13">
        <f t="shared" si="417"/>
        <v>0</v>
      </c>
      <c r="N172" s="13">
        <f t="shared" si="417"/>
        <v>0</v>
      </c>
      <c r="O172" s="13">
        <f t="shared" si="417"/>
        <v>0</v>
      </c>
      <c r="P172" s="18">
        <f t="shared" si="417"/>
        <v>0</v>
      </c>
      <c r="Q172" s="13">
        <f t="shared" si="417"/>
        <v>0</v>
      </c>
      <c r="R172" s="13">
        <f t="shared" si="417"/>
        <v>0</v>
      </c>
      <c r="S172" s="13">
        <f t="shared" si="417"/>
        <v>0</v>
      </c>
      <c r="T172" s="18">
        <f t="shared" si="418"/>
        <v>0</v>
      </c>
      <c r="U172" s="13">
        <f t="shared" si="418"/>
        <v>0</v>
      </c>
      <c r="V172" s="13">
        <f t="shared" si="418"/>
        <v>0</v>
      </c>
      <c r="W172" s="13">
        <f t="shared" si="418"/>
        <v>0</v>
      </c>
      <c r="X172" s="18">
        <f t="shared" si="418"/>
        <v>0</v>
      </c>
      <c r="Y172" s="19"/>
      <c r="Z172" s="16"/>
      <c r="AA172" s="16"/>
      <c r="AB172" s="10">
        <f t="shared" si="419"/>
        <v>0</v>
      </c>
      <c r="AC172" s="16"/>
      <c r="AD172" s="16"/>
      <c r="AE172" s="16"/>
      <c r="AF172" s="10">
        <f t="shared" si="420"/>
        <v>0</v>
      </c>
      <c r="AG172" s="16"/>
      <c r="AH172" s="16"/>
      <c r="AI172" s="16"/>
      <c r="AJ172" s="10">
        <f t="shared" si="421"/>
        <v>0</v>
      </c>
      <c r="AK172" s="16"/>
      <c r="AL172" s="16"/>
      <c r="AM172" s="16"/>
      <c r="AN172" s="10">
        <f t="shared" si="422"/>
        <v>0</v>
      </c>
      <c r="AO172" s="16"/>
      <c r="AP172" s="16"/>
      <c r="AQ172" s="16"/>
      <c r="AR172" s="10">
        <f t="shared" si="423"/>
        <v>0</v>
      </c>
      <c r="AS172" s="16"/>
      <c r="AT172" s="16"/>
      <c r="AU172" s="16"/>
      <c r="AV172" s="10">
        <f t="shared" si="424"/>
        <v>0</v>
      </c>
      <c r="AW172" s="16"/>
      <c r="AX172" s="16"/>
      <c r="AY172" s="16"/>
      <c r="AZ172" s="10">
        <f t="shared" si="425"/>
        <v>0</v>
      </c>
      <c r="BA172" s="16"/>
      <c r="BB172" s="16"/>
      <c r="BC172" s="16"/>
      <c r="BD172" s="10">
        <f t="shared" si="426"/>
        <v>0</v>
      </c>
      <c r="BE172" s="16"/>
      <c r="BF172" s="16"/>
      <c r="BG172" s="16"/>
      <c r="BH172" s="10">
        <f t="shared" si="427"/>
        <v>0</v>
      </c>
      <c r="BI172" s="16"/>
      <c r="BJ172" s="16"/>
      <c r="BK172" s="16"/>
      <c r="BL172" s="10">
        <f t="shared" si="428"/>
        <v>0</v>
      </c>
      <c r="BM172" s="16"/>
      <c r="BN172" s="16"/>
      <c r="BO172" s="16"/>
      <c r="BP172" s="10">
        <f t="shared" si="429"/>
        <v>0</v>
      </c>
      <c r="BQ172" s="16"/>
      <c r="BR172" s="16"/>
      <c r="BS172" s="16"/>
      <c r="BT172" s="10">
        <f t="shared" si="430"/>
        <v>0</v>
      </c>
      <c r="BU172" s="16"/>
      <c r="BV172" s="16"/>
      <c r="BW172" s="16"/>
      <c r="BX172" s="10">
        <f t="shared" si="431"/>
        <v>0</v>
      </c>
      <c r="BY172" s="16"/>
      <c r="BZ172" s="16"/>
      <c r="CA172" s="16"/>
      <c r="CB172" s="10">
        <f t="shared" si="432"/>
        <v>0</v>
      </c>
      <c r="CC172" s="16"/>
      <c r="CD172" s="16"/>
      <c r="CE172" s="16"/>
      <c r="CF172" s="10">
        <f t="shared" si="433"/>
        <v>0</v>
      </c>
      <c r="CG172" s="16"/>
      <c r="CH172" s="16"/>
      <c r="CI172" s="16"/>
      <c r="CJ172" s="10">
        <f t="shared" si="434"/>
        <v>0</v>
      </c>
      <c r="CK172" s="16"/>
      <c r="CL172" s="16"/>
      <c r="CM172" s="16"/>
      <c r="CN172" s="10">
        <f t="shared" si="435"/>
        <v>0</v>
      </c>
      <c r="CO172" s="16"/>
      <c r="CP172" s="16"/>
      <c r="CQ172" s="16"/>
      <c r="CR172" s="10">
        <f t="shared" si="436"/>
        <v>0</v>
      </c>
      <c r="CS172" s="16"/>
      <c r="CT172" s="16"/>
      <c r="CU172" s="16"/>
      <c r="CV172" s="10">
        <f t="shared" si="437"/>
        <v>0</v>
      </c>
      <c r="CW172" s="16"/>
      <c r="CX172" s="16"/>
      <c r="CY172" s="16"/>
      <c r="CZ172" s="10">
        <f t="shared" si="438"/>
        <v>0</v>
      </c>
      <c r="DA172" s="16"/>
      <c r="DB172" s="16"/>
      <c r="DC172" s="16"/>
      <c r="DD172" s="10">
        <f t="shared" si="439"/>
        <v>0</v>
      </c>
      <c r="DE172" s="16"/>
      <c r="DF172" s="16"/>
      <c r="DG172" s="16"/>
      <c r="DH172" s="10">
        <f t="shared" si="440"/>
        <v>0</v>
      </c>
      <c r="DI172" s="16"/>
      <c r="DJ172" s="16"/>
      <c r="DK172" s="16"/>
      <c r="DL172" s="10">
        <f t="shared" si="441"/>
        <v>0</v>
      </c>
      <c r="DM172" s="16"/>
      <c r="DN172" s="16"/>
      <c r="DO172" s="16"/>
      <c r="DP172" s="10">
        <f t="shared" si="442"/>
        <v>0</v>
      </c>
      <c r="DQ172" s="16"/>
      <c r="DR172" s="16"/>
      <c r="DS172" s="16"/>
      <c r="DT172" s="10">
        <f t="shared" si="443"/>
        <v>0</v>
      </c>
      <c r="DU172" s="16"/>
      <c r="DV172" s="16"/>
      <c r="DW172" s="16"/>
      <c r="DX172" s="10">
        <f t="shared" si="444"/>
        <v>0</v>
      </c>
      <c r="DY172" s="16"/>
      <c r="DZ172" s="16"/>
      <c r="EA172" s="16"/>
      <c r="EB172" s="10">
        <f t="shared" si="445"/>
        <v>0</v>
      </c>
      <c r="EC172" s="16"/>
      <c r="ED172" s="16"/>
      <c r="EE172" s="16"/>
      <c r="EF172" s="10">
        <f t="shared" si="446"/>
        <v>0</v>
      </c>
      <c r="EG172" s="16"/>
      <c r="EH172" s="16"/>
      <c r="EI172" s="16"/>
      <c r="EJ172" s="10">
        <f t="shared" si="447"/>
        <v>0</v>
      </c>
      <c r="EK172" s="16"/>
      <c r="EL172" s="16"/>
      <c r="EM172" s="16"/>
      <c r="EN172" s="10">
        <f t="shared" si="448"/>
        <v>0</v>
      </c>
      <c r="EO172" s="16"/>
      <c r="EP172" s="16"/>
      <c r="EQ172" s="16"/>
      <c r="ER172" s="10">
        <f t="shared" si="449"/>
        <v>0</v>
      </c>
      <c r="ES172" s="16"/>
      <c r="ET172" s="16"/>
      <c r="EU172" s="16"/>
      <c r="EV172" s="10">
        <f t="shared" si="450"/>
        <v>0</v>
      </c>
      <c r="EW172" s="16"/>
      <c r="EX172" s="16"/>
      <c r="EY172" s="16"/>
      <c r="EZ172" s="10">
        <f t="shared" si="451"/>
        <v>0</v>
      </c>
      <c r="FA172" s="16"/>
      <c r="FB172" s="16"/>
      <c r="FC172" s="16"/>
      <c r="FD172" s="10">
        <f t="shared" si="452"/>
        <v>0</v>
      </c>
      <c r="FE172" s="16"/>
      <c r="FF172" s="16"/>
      <c r="FG172" s="16"/>
      <c r="FH172" s="10">
        <f t="shared" si="453"/>
        <v>0</v>
      </c>
      <c r="FI172" s="16"/>
      <c r="FJ172" s="16"/>
      <c r="FK172" s="16"/>
      <c r="FL172" s="10">
        <f t="shared" si="454"/>
        <v>0</v>
      </c>
      <c r="FM172" s="16"/>
      <c r="FN172" s="16"/>
      <c r="FO172" s="16"/>
      <c r="FP172" s="10">
        <f t="shared" si="455"/>
        <v>0</v>
      </c>
      <c r="FQ172" s="16"/>
      <c r="FR172" s="16"/>
      <c r="FS172" s="16"/>
      <c r="FT172" s="10">
        <f t="shared" si="456"/>
        <v>0</v>
      </c>
      <c r="FU172" s="16"/>
      <c r="FV172" s="16"/>
      <c r="FW172" s="16"/>
      <c r="FX172" s="10">
        <f t="shared" si="457"/>
        <v>0</v>
      </c>
      <c r="FY172" s="16"/>
      <c r="FZ172" s="16"/>
      <c r="GA172" s="16"/>
      <c r="GB172" s="10">
        <f t="shared" si="458"/>
        <v>0</v>
      </c>
      <c r="GC172" s="16"/>
      <c r="GD172" s="16"/>
      <c r="GE172" s="16"/>
      <c r="GF172" s="10">
        <f t="shared" si="459"/>
        <v>0</v>
      </c>
      <c r="GG172" s="16"/>
      <c r="GH172" s="16"/>
      <c r="GI172" s="16"/>
      <c r="GJ172" s="10">
        <f t="shared" si="460"/>
        <v>0</v>
      </c>
      <c r="GK172" s="16"/>
      <c r="GL172" s="16"/>
      <c r="GM172" s="16"/>
      <c r="GN172" s="10">
        <f t="shared" si="461"/>
        <v>0</v>
      </c>
      <c r="GO172" s="16"/>
      <c r="GP172" s="16"/>
      <c r="GQ172" s="16"/>
      <c r="GR172" s="10">
        <f t="shared" si="462"/>
        <v>0</v>
      </c>
      <c r="GS172" s="16"/>
      <c r="GT172" s="16"/>
      <c r="GU172" s="16"/>
      <c r="GV172" s="10">
        <f t="shared" si="463"/>
        <v>0</v>
      </c>
      <c r="GW172" s="16"/>
      <c r="GX172" s="16"/>
      <c r="GY172" s="16"/>
      <c r="GZ172" s="10">
        <f t="shared" si="464"/>
        <v>0</v>
      </c>
      <c r="HA172" s="16"/>
      <c r="HB172" s="16"/>
      <c r="HC172" s="16"/>
      <c r="HD172" s="10">
        <f t="shared" si="465"/>
        <v>0</v>
      </c>
      <c r="HE172" s="16"/>
      <c r="HF172" s="16"/>
      <c r="HG172" s="16"/>
      <c r="HH172" s="10">
        <f t="shared" si="466"/>
        <v>0</v>
      </c>
      <c r="HI172" s="16"/>
      <c r="HJ172" s="16"/>
      <c r="HK172" s="16"/>
      <c r="HL172" s="10">
        <f t="shared" si="467"/>
        <v>0</v>
      </c>
      <c r="HM172" s="16"/>
      <c r="HN172" s="16"/>
      <c r="HO172" s="16"/>
      <c r="HP172" s="10">
        <f t="shared" si="468"/>
        <v>0</v>
      </c>
      <c r="HQ172" s="16"/>
      <c r="HR172" s="16"/>
      <c r="HS172" s="16"/>
      <c r="HT172" s="10">
        <f t="shared" si="469"/>
        <v>0</v>
      </c>
      <c r="HU172" s="16"/>
      <c r="HV172" s="16"/>
      <c r="HW172" s="16"/>
      <c r="HX172" s="10">
        <f t="shared" si="470"/>
        <v>0</v>
      </c>
    </row>
    <row r="173" spans="1:232" x14ac:dyDescent="0.25">
      <c r="A173" s="13">
        <f t="shared" si="362"/>
        <v>167</v>
      </c>
      <c r="B173" s="15"/>
      <c r="C173" s="15"/>
      <c r="D173" s="16"/>
      <c r="E173" s="13">
        <f t="shared" si="415"/>
        <v>0</v>
      </c>
      <c r="F173" s="13">
        <f t="shared" si="415"/>
        <v>0</v>
      </c>
      <c r="G173" s="13">
        <f t="shared" si="415"/>
        <v>0</v>
      </c>
      <c r="H173" s="17">
        <f t="shared" si="416"/>
        <v>0</v>
      </c>
      <c r="I173" s="13">
        <f t="shared" si="417"/>
        <v>0</v>
      </c>
      <c r="J173" s="13">
        <f t="shared" si="417"/>
        <v>0</v>
      </c>
      <c r="K173" s="13">
        <f t="shared" si="417"/>
        <v>0</v>
      </c>
      <c r="L173" s="18">
        <f t="shared" si="417"/>
        <v>0</v>
      </c>
      <c r="M173" s="13">
        <f t="shared" si="417"/>
        <v>0</v>
      </c>
      <c r="N173" s="13">
        <f t="shared" si="417"/>
        <v>0</v>
      </c>
      <c r="O173" s="13">
        <f t="shared" si="417"/>
        <v>0</v>
      </c>
      <c r="P173" s="18">
        <f t="shared" si="417"/>
        <v>0</v>
      </c>
      <c r="Q173" s="13">
        <f t="shared" si="417"/>
        <v>0</v>
      </c>
      <c r="R173" s="13">
        <f t="shared" si="417"/>
        <v>0</v>
      </c>
      <c r="S173" s="13">
        <f t="shared" si="417"/>
        <v>0</v>
      </c>
      <c r="T173" s="18">
        <f t="shared" si="418"/>
        <v>0</v>
      </c>
      <c r="U173" s="13">
        <f t="shared" si="418"/>
        <v>0</v>
      </c>
      <c r="V173" s="13">
        <f t="shared" si="418"/>
        <v>0</v>
      </c>
      <c r="W173" s="13">
        <f t="shared" si="418"/>
        <v>0</v>
      </c>
      <c r="X173" s="18">
        <f t="shared" si="418"/>
        <v>0</v>
      </c>
      <c r="Y173" s="19"/>
      <c r="Z173" s="16"/>
      <c r="AA173" s="16"/>
      <c r="AB173" s="10">
        <f t="shared" si="419"/>
        <v>0</v>
      </c>
      <c r="AC173" s="16"/>
      <c r="AD173" s="16"/>
      <c r="AE173" s="16"/>
      <c r="AF173" s="10">
        <f t="shared" si="420"/>
        <v>0</v>
      </c>
      <c r="AG173" s="16"/>
      <c r="AH173" s="16"/>
      <c r="AI173" s="16"/>
      <c r="AJ173" s="10">
        <f t="shared" si="421"/>
        <v>0</v>
      </c>
      <c r="AK173" s="16"/>
      <c r="AL173" s="16"/>
      <c r="AM173" s="16"/>
      <c r="AN173" s="10">
        <f t="shared" si="422"/>
        <v>0</v>
      </c>
      <c r="AO173" s="16"/>
      <c r="AP173" s="16"/>
      <c r="AQ173" s="16"/>
      <c r="AR173" s="10">
        <f t="shared" si="423"/>
        <v>0</v>
      </c>
      <c r="AS173" s="16"/>
      <c r="AT173" s="16"/>
      <c r="AU173" s="16"/>
      <c r="AV173" s="10">
        <f t="shared" si="424"/>
        <v>0</v>
      </c>
      <c r="AW173" s="16"/>
      <c r="AX173" s="16"/>
      <c r="AY173" s="16"/>
      <c r="AZ173" s="10">
        <f t="shared" si="425"/>
        <v>0</v>
      </c>
      <c r="BA173" s="16"/>
      <c r="BB173" s="16"/>
      <c r="BC173" s="16"/>
      <c r="BD173" s="10">
        <f t="shared" si="426"/>
        <v>0</v>
      </c>
      <c r="BE173" s="16"/>
      <c r="BF173" s="16"/>
      <c r="BG173" s="16"/>
      <c r="BH173" s="10">
        <f t="shared" si="427"/>
        <v>0</v>
      </c>
      <c r="BI173" s="16"/>
      <c r="BJ173" s="16"/>
      <c r="BK173" s="16"/>
      <c r="BL173" s="10">
        <f t="shared" si="428"/>
        <v>0</v>
      </c>
      <c r="BM173" s="16"/>
      <c r="BN173" s="16"/>
      <c r="BO173" s="16"/>
      <c r="BP173" s="10">
        <f t="shared" si="429"/>
        <v>0</v>
      </c>
      <c r="BQ173" s="16"/>
      <c r="BR173" s="16"/>
      <c r="BS173" s="16"/>
      <c r="BT173" s="10">
        <f t="shared" si="430"/>
        <v>0</v>
      </c>
      <c r="BU173" s="16"/>
      <c r="BV173" s="16"/>
      <c r="BW173" s="16"/>
      <c r="BX173" s="10">
        <f t="shared" si="431"/>
        <v>0</v>
      </c>
      <c r="BY173" s="16"/>
      <c r="BZ173" s="16"/>
      <c r="CA173" s="16"/>
      <c r="CB173" s="10">
        <f t="shared" si="432"/>
        <v>0</v>
      </c>
      <c r="CC173" s="16"/>
      <c r="CD173" s="16"/>
      <c r="CE173" s="16"/>
      <c r="CF173" s="10">
        <f t="shared" si="433"/>
        <v>0</v>
      </c>
      <c r="CG173" s="16"/>
      <c r="CH173" s="16"/>
      <c r="CI173" s="16"/>
      <c r="CJ173" s="10">
        <f t="shared" si="434"/>
        <v>0</v>
      </c>
      <c r="CK173" s="16"/>
      <c r="CL173" s="16"/>
      <c r="CM173" s="16"/>
      <c r="CN173" s="10">
        <f t="shared" si="435"/>
        <v>0</v>
      </c>
      <c r="CO173" s="16"/>
      <c r="CP173" s="16"/>
      <c r="CQ173" s="16"/>
      <c r="CR173" s="10">
        <f t="shared" si="436"/>
        <v>0</v>
      </c>
      <c r="CS173" s="16"/>
      <c r="CT173" s="16"/>
      <c r="CU173" s="16"/>
      <c r="CV173" s="10">
        <f t="shared" si="437"/>
        <v>0</v>
      </c>
      <c r="CW173" s="16"/>
      <c r="CX173" s="16"/>
      <c r="CY173" s="16"/>
      <c r="CZ173" s="10">
        <f t="shared" si="438"/>
        <v>0</v>
      </c>
      <c r="DA173" s="16"/>
      <c r="DB173" s="16"/>
      <c r="DC173" s="16"/>
      <c r="DD173" s="10">
        <f t="shared" si="439"/>
        <v>0</v>
      </c>
      <c r="DE173" s="16"/>
      <c r="DF173" s="16"/>
      <c r="DG173" s="16"/>
      <c r="DH173" s="10">
        <f t="shared" si="440"/>
        <v>0</v>
      </c>
      <c r="DI173" s="16"/>
      <c r="DJ173" s="16"/>
      <c r="DK173" s="16"/>
      <c r="DL173" s="10">
        <f t="shared" si="441"/>
        <v>0</v>
      </c>
      <c r="DM173" s="16"/>
      <c r="DN173" s="16"/>
      <c r="DO173" s="16"/>
      <c r="DP173" s="10">
        <f t="shared" si="442"/>
        <v>0</v>
      </c>
      <c r="DQ173" s="16"/>
      <c r="DR173" s="16"/>
      <c r="DS173" s="16"/>
      <c r="DT173" s="10">
        <f t="shared" si="443"/>
        <v>0</v>
      </c>
      <c r="DU173" s="16"/>
      <c r="DV173" s="16"/>
      <c r="DW173" s="16"/>
      <c r="DX173" s="10">
        <f t="shared" si="444"/>
        <v>0</v>
      </c>
      <c r="DY173" s="16"/>
      <c r="DZ173" s="16"/>
      <c r="EA173" s="16"/>
      <c r="EB173" s="10">
        <f t="shared" si="445"/>
        <v>0</v>
      </c>
      <c r="EC173" s="16"/>
      <c r="ED173" s="16"/>
      <c r="EE173" s="16"/>
      <c r="EF173" s="10">
        <f t="shared" si="446"/>
        <v>0</v>
      </c>
      <c r="EG173" s="16"/>
      <c r="EH173" s="16"/>
      <c r="EI173" s="16"/>
      <c r="EJ173" s="10">
        <f t="shared" si="447"/>
        <v>0</v>
      </c>
      <c r="EK173" s="16"/>
      <c r="EL173" s="16"/>
      <c r="EM173" s="16"/>
      <c r="EN173" s="10">
        <f t="shared" si="448"/>
        <v>0</v>
      </c>
      <c r="EO173" s="16"/>
      <c r="EP173" s="16"/>
      <c r="EQ173" s="16"/>
      <c r="ER173" s="10">
        <f t="shared" si="449"/>
        <v>0</v>
      </c>
      <c r="ES173" s="16"/>
      <c r="ET173" s="16"/>
      <c r="EU173" s="16"/>
      <c r="EV173" s="10">
        <f t="shared" si="450"/>
        <v>0</v>
      </c>
      <c r="EW173" s="16"/>
      <c r="EX173" s="16"/>
      <c r="EY173" s="16"/>
      <c r="EZ173" s="10">
        <f t="shared" si="451"/>
        <v>0</v>
      </c>
      <c r="FA173" s="16"/>
      <c r="FB173" s="16"/>
      <c r="FC173" s="16"/>
      <c r="FD173" s="10">
        <f t="shared" si="452"/>
        <v>0</v>
      </c>
      <c r="FE173" s="16"/>
      <c r="FF173" s="16"/>
      <c r="FG173" s="16"/>
      <c r="FH173" s="10">
        <f t="shared" si="453"/>
        <v>0</v>
      </c>
      <c r="FI173" s="16"/>
      <c r="FJ173" s="16"/>
      <c r="FK173" s="16"/>
      <c r="FL173" s="10">
        <f t="shared" si="454"/>
        <v>0</v>
      </c>
      <c r="FM173" s="16"/>
      <c r="FN173" s="16"/>
      <c r="FO173" s="16"/>
      <c r="FP173" s="10">
        <f t="shared" si="455"/>
        <v>0</v>
      </c>
      <c r="FQ173" s="16"/>
      <c r="FR173" s="16"/>
      <c r="FS173" s="16"/>
      <c r="FT173" s="10">
        <f t="shared" si="456"/>
        <v>0</v>
      </c>
      <c r="FU173" s="16"/>
      <c r="FV173" s="16"/>
      <c r="FW173" s="16"/>
      <c r="FX173" s="10">
        <f t="shared" si="457"/>
        <v>0</v>
      </c>
      <c r="FY173" s="16"/>
      <c r="FZ173" s="16"/>
      <c r="GA173" s="16"/>
      <c r="GB173" s="10">
        <f t="shared" si="458"/>
        <v>0</v>
      </c>
      <c r="GC173" s="16"/>
      <c r="GD173" s="16"/>
      <c r="GE173" s="16"/>
      <c r="GF173" s="10">
        <f t="shared" si="459"/>
        <v>0</v>
      </c>
      <c r="GG173" s="16"/>
      <c r="GH173" s="16"/>
      <c r="GI173" s="16"/>
      <c r="GJ173" s="10">
        <f t="shared" si="460"/>
        <v>0</v>
      </c>
      <c r="GK173" s="16"/>
      <c r="GL173" s="16"/>
      <c r="GM173" s="16"/>
      <c r="GN173" s="10">
        <f t="shared" si="461"/>
        <v>0</v>
      </c>
      <c r="GO173" s="16"/>
      <c r="GP173" s="16"/>
      <c r="GQ173" s="16"/>
      <c r="GR173" s="10">
        <f t="shared" si="462"/>
        <v>0</v>
      </c>
      <c r="GS173" s="16"/>
      <c r="GT173" s="16"/>
      <c r="GU173" s="16"/>
      <c r="GV173" s="10">
        <f t="shared" si="463"/>
        <v>0</v>
      </c>
      <c r="GW173" s="16"/>
      <c r="GX173" s="16"/>
      <c r="GY173" s="16"/>
      <c r="GZ173" s="10">
        <f t="shared" si="464"/>
        <v>0</v>
      </c>
      <c r="HA173" s="16"/>
      <c r="HB173" s="16"/>
      <c r="HC173" s="16"/>
      <c r="HD173" s="10">
        <f t="shared" si="465"/>
        <v>0</v>
      </c>
      <c r="HE173" s="16"/>
      <c r="HF173" s="16"/>
      <c r="HG173" s="16"/>
      <c r="HH173" s="10">
        <f t="shared" si="466"/>
        <v>0</v>
      </c>
      <c r="HI173" s="16"/>
      <c r="HJ173" s="16"/>
      <c r="HK173" s="16"/>
      <c r="HL173" s="10">
        <f t="shared" si="467"/>
        <v>0</v>
      </c>
      <c r="HM173" s="16"/>
      <c r="HN173" s="16"/>
      <c r="HO173" s="16"/>
      <c r="HP173" s="10">
        <f t="shared" si="468"/>
        <v>0</v>
      </c>
      <c r="HQ173" s="16"/>
      <c r="HR173" s="16"/>
      <c r="HS173" s="16"/>
      <c r="HT173" s="10">
        <f t="shared" si="469"/>
        <v>0</v>
      </c>
      <c r="HU173" s="16"/>
      <c r="HV173" s="16"/>
      <c r="HW173" s="16"/>
      <c r="HX173" s="10">
        <f t="shared" si="470"/>
        <v>0</v>
      </c>
    </row>
    <row r="174" spans="1:232" x14ac:dyDescent="0.25">
      <c r="A174" s="13">
        <f t="shared" si="362"/>
        <v>168</v>
      </c>
      <c r="B174" s="15"/>
      <c r="C174" s="15"/>
      <c r="D174" s="16"/>
      <c r="E174" s="13">
        <f t="shared" si="415"/>
        <v>0</v>
      </c>
      <c r="F174" s="13">
        <f t="shared" si="415"/>
        <v>0</v>
      </c>
      <c r="G174" s="13">
        <f t="shared" si="415"/>
        <v>0</v>
      </c>
      <c r="H174" s="17">
        <f t="shared" si="416"/>
        <v>0</v>
      </c>
      <c r="I174" s="13">
        <f t="shared" si="417"/>
        <v>0</v>
      </c>
      <c r="J174" s="13">
        <f t="shared" si="417"/>
        <v>0</v>
      </c>
      <c r="K174" s="13">
        <f t="shared" si="417"/>
        <v>0</v>
      </c>
      <c r="L174" s="18">
        <f t="shared" si="417"/>
        <v>0</v>
      </c>
      <c r="M174" s="13">
        <f t="shared" si="417"/>
        <v>0</v>
      </c>
      <c r="N174" s="13">
        <f t="shared" si="417"/>
        <v>0</v>
      </c>
      <c r="O174" s="13">
        <f t="shared" si="417"/>
        <v>0</v>
      </c>
      <c r="P174" s="18">
        <f t="shared" si="417"/>
        <v>0</v>
      </c>
      <c r="Q174" s="13">
        <f t="shared" si="417"/>
        <v>0</v>
      </c>
      <c r="R174" s="13">
        <f t="shared" si="417"/>
        <v>0</v>
      </c>
      <c r="S174" s="13">
        <f t="shared" si="417"/>
        <v>0</v>
      </c>
      <c r="T174" s="18">
        <f t="shared" si="418"/>
        <v>0</v>
      </c>
      <c r="U174" s="13">
        <f t="shared" si="418"/>
        <v>0</v>
      </c>
      <c r="V174" s="13">
        <f t="shared" si="418"/>
        <v>0</v>
      </c>
      <c r="W174" s="13">
        <f t="shared" si="418"/>
        <v>0</v>
      </c>
      <c r="X174" s="18">
        <f t="shared" si="418"/>
        <v>0</v>
      </c>
      <c r="Y174" s="19"/>
      <c r="Z174" s="16"/>
      <c r="AA174" s="16"/>
      <c r="AB174" s="10">
        <f t="shared" si="419"/>
        <v>0</v>
      </c>
      <c r="AC174" s="16"/>
      <c r="AD174" s="16"/>
      <c r="AE174" s="16"/>
      <c r="AF174" s="10">
        <f t="shared" si="420"/>
        <v>0</v>
      </c>
      <c r="AG174" s="16"/>
      <c r="AH174" s="16"/>
      <c r="AI174" s="16"/>
      <c r="AJ174" s="10">
        <f t="shared" si="421"/>
        <v>0</v>
      </c>
      <c r="AK174" s="16"/>
      <c r="AL174" s="16"/>
      <c r="AM174" s="16"/>
      <c r="AN174" s="10">
        <f t="shared" si="422"/>
        <v>0</v>
      </c>
      <c r="AO174" s="16"/>
      <c r="AP174" s="16"/>
      <c r="AQ174" s="16"/>
      <c r="AR174" s="10">
        <f t="shared" si="423"/>
        <v>0</v>
      </c>
      <c r="AS174" s="16"/>
      <c r="AT174" s="16"/>
      <c r="AU174" s="16"/>
      <c r="AV174" s="10">
        <f t="shared" si="424"/>
        <v>0</v>
      </c>
      <c r="AW174" s="16"/>
      <c r="AX174" s="16"/>
      <c r="AY174" s="16"/>
      <c r="AZ174" s="10">
        <f t="shared" si="425"/>
        <v>0</v>
      </c>
      <c r="BA174" s="16"/>
      <c r="BB174" s="16"/>
      <c r="BC174" s="16"/>
      <c r="BD174" s="10">
        <f t="shared" si="426"/>
        <v>0</v>
      </c>
      <c r="BE174" s="16"/>
      <c r="BF174" s="16"/>
      <c r="BG174" s="16"/>
      <c r="BH174" s="10">
        <f t="shared" si="427"/>
        <v>0</v>
      </c>
      <c r="BI174" s="16"/>
      <c r="BJ174" s="16"/>
      <c r="BK174" s="16"/>
      <c r="BL174" s="10">
        <f t="shared" si="428"/>
        <v>0</v>
      </c>
      <c r="BM174" s="16"/>
      <c r="BN174" s="16"/>
      <c r="BO174" s="16"/>
      <c r="BP174" s="10">
        <f t="shared" si="429"/>
        <v>0</v>
      </c>
      <c r="BQ174" s="16"/>
      <c r="BR174" s="16"/>
      <c r="BS174" s="16"/>
      <c r="BT174" s="10">
        <f t="shared" si="430"/>
        <v>0</v>
      </c>
      <c r="BU174" s="16"/>
      <c r="BV174" s="16"/>
      <c r="BW174" s="16"/>
      <c r="BX174" s="10">
        <f t="shared" si="431"/>
        <v>0</v>
      </c>
      <c r="BY174" s="16"/>
      <c r="BZ174" s="16"/>
      <c r="CA174" s="16"/>
      <c r="CB174" s="10">
        <f t="shared" si="432"/>
        <v>0</v>
      </c>
      <c r="CC174" s="16"/>
      <c r="CD174" s="16"/>
      <c r="CE174" s="16"/>
      <c r="CF174" s="10">
        <f t="shared" si="433"/>
        <v>0</v>
      </c>
      <c r="CG174" s="16"/>
      <c r="CH174" s="16"/>
      <c r="CI174" s="16"/>
      <c r="CJ174" s="10">
        <f t="shared" si="434"/>
        <v>0</v>
      </c>
      <c r="CK174" s="16"/>
      <c r="CL174" s="16"/>
      <c r="CM174" s="16"/>
      <c r="CN174" s="10">
        <f t="shared" si="435"/>
        <v>0</v>
      </c>
      <c r="CO174" s="16"/>
      <c r="CP174" s="16"/>
      <c r="CQ174" s="16"/>
      <c r="CR174" s="10">
        <f t="shared" si="436"/>
        <v>0</v>
      </c>
      <c r="CS174" s="16"/>
      <c r="CT174" s="16"/>
      <c r="CU174" s="16"/>
      <c r="CV174" s="10">
        <f t="shared" si="437"/>
        <v>0</v>
      </c>
      <c r="CW174" s="16"/>
      <c r="CX174" s="16"/>
      <c r="CY174" s="16"/>
      <c r="CZ174" s="10">
        <f t="shared" si="438"/>
        <v>0</v>
      </c>
      <c r="DA174" s="16"/>
      <c r="DB174" s="16"/>
      <c r="DC174" s="16"/>
      <c r="DD174" s="10">
        <f t="shared" si="439"/>
        <v>0</v>
      </c>
      <c r="DE174" s="16"/>
      <c r="DF174" s="16"/>
      <c r="DG174" s="16"/>
      <c r="DH174" s="10">
        <f t="shared" si="440"/>
        <v>0</v>
      </c>
      <c r="DI174" s="16"/>
      <c r="DJ174" s="16"/>
      <c r="DK174" s="16"/>
      <c r="DL174" s="10">
        <f t="shared" si="441"/>
        <v>0</v>
      </c>
      <c r="DM174" s="16"/>
      <c r="DN174" s="16"/>
      <c r="DO174" s="16"/>
      <c r="DP174" s="10">
        <f t="shared" si="442"/>
        <v>0</v>
      </c>
      <c r="DQ174" s="16"/>
      <c r="DR174" s="16"/>
      <c r="DS174" s="16"/>
      <c r="DT174" s="10">
        <f t="shared" si="443"/>
        <v>0</v>
      </c>
      <c r="DU174" s="16"/>
      <c r="DV174" s="16"/>
      <c r="DW174" s="16"/>
      <c r="DX174" s="10">
        <f t="shared" si="444"/>
        <v>0</v>
      </c>
      <c r="DY174" s="16"/>
      <c r="DZ174" s="16"/>
      <c r="EA174" s="16"/>
      <c r="EB174" s="10">
        <f t="shared" si="445"/>
        <v>0</v>
      </c>
      <c r="EC174" s="16"/>
      <c r="ED174" s="16"/>
      <c r="EE174" s="16"/>
      <c r="EF174" s="10">
        <f t="shared" si="446"/>
        <v>0</v>
      </c>
      <c r="EG174" s="16"/>
      <c r="EH174" s="16"/>
      <c r="EI174" s="16"/>
      <c r="EJ174" s="10">
        <f t="shared" si="447"/>
        <v>0</v>
      </c>
      <c r="EK174" s="16"/>
      <c r="EL174" s="16"/>
      <c r="EM174" s="16"/>
      <c r="EN174" s="10">
        <f t="shared" si="448"/>
        <v>0</v>
      </c>
      <c r="EO174" s="16"/>
      <c r="EP174" s="16"/>
      <c r="EQ174" s="16"/>
      <c r="ER174" s="10">
        <f t="shared" si="449"/>
        <v>0</v>
      </c>
      <c r="ES174" s="16"/>
      <c r="ET174" s="16"/>
      <c r="EU174" s="16"/>
      <c r="EV174" s="10">
        <f t="shared" si="450"/>
        <v>0</v>
      </c>
      <c r="EW174" s="16"/>
      <c r="EX174" s="16"/>
      <c r="EY174" s="16"/>
      <c r="EZ174" s="10">
        <f t="shared" si="451"/>
        <v>0</v>
      </c>
      <c r="FA174" s="16"/>
      <c r="FB174" s="16"/>
      <c r="FC174" s="16"/>
      <c r="FD174" s="10">
        <f t="shared" si="452"/>
        <v>0</v>
      </c>
      <c r="FE174" s="16"/>
      <c r="FF174" s="16"/>
      <c r="FG174" s="16"/>
      <c r="FH174" s="10">
        <f t="shared" si="453"/>
        <v>0</v>
      </c>
      <c r="FI174" s="16"/>
      <c r="FJ174" s="16"/>
      <c r="FK174" s="16"/>
      <c r="FL174" s="10">
        <f t="shared" si="454"/>
        <v>0</v>
      </c>
      <c r="FM174" s="16"/>
      <c r="FN174" s="16"/>
      <c r="FO174" s="16"/>
      <c r="FP174" s="10">
        <f t="shared" si="455"/>
        <v>0</v>
      </c>
      <c r="FQ174" s="16"/>
      <c r="FR174" s="16"/>
      <c r="FS174" s="16"/>
      <c r="FT174" s="10">
        <f t="shared" si="456"/>
        <v>0</v>
      </c>
      <c r="FU174" s="16"/>
      <c r="FV174" s="16"/>
      <c r="FW174" s="16"/>
      <c r="FX174" s="10">
        <f t="shared" si="457"/>
        <v>0</v>
      </c>
      <c r="FY174" s="16"/>
      <c r="FZ174" s="16"/>
      <c r="GA174" s="16"/>
      <c r="GB174" s="10">
        <f t="shared" si="458"/>
        <v>0</v>
      </c>
      <c r="GC174" s="16"/>
      <c r="GD174" s="16"/>
      <c r="GE174" s="16"/>
      <c r="GF174" s="10">
        <f t="shared" si="459"/>
        <v>0</v>
      </c>
      <c r="GG174" s="16"/>
      <c r="GH174" s="16"/>
      <c r="GI174" s="16"/>
      <c r="GJ174" s="10">
        <f t="shared" si="460"/>
        <v>0</v>
      </c>
      <c r="GK174" s="16"/>
      <c r="GL174" s="16"/>
      <c r="GM174" s="16"/>
      <c r="GN174" s="10">
        <f t="shared" si="461"/>
        <v>0</v>
      </c>
      <c r="GO174" s="16"/>
      <c r="GP174" s="16"/>
      <c r="GQ174" s="16"/>
      <c r="GR174" s="10">
        <f t="shared" si="462"/>
        <v>0</v>
      </c>
      <c r="GS174" s="16"/>
      <c r="GT174" s="16"/>
      <c r="GU174" s="16"/>
      <c r="GV174" s="10">
        <f t="shared" si="463"/>
        <v>0</v>
      </c>
      <c r="GW174" s="16"/>
      <c r="GX174" s="16"/>
      <c r="GY174" s="16"/>
      <c r="GZ174" s="10">
        <f t="shared" si="464"/>
        <v>0</v>
      </c>
      <c r="HA174" s="16"/>
      <c r="HB174" s="16"/>
      <c r="HC174" s="16"/>
      <c r="HD174" s="10">
        <f t="shared" si="465"/>
        <v>0</v>
      </c>
      <c r="HE174" s="16"/>
      <c r="HF174" s="16"/>
      <c r="HG174" s="16"/>
      <c r="HH174" s="10">
        <f t="shared" si="466"/>
        <v>0</v>
      </c>
      <c r="HI174" s="16"/>
      <c r="HJ174" s="16"/>
      <c r="HK174" s="16"/>
      <c r="HL174" s="10">
        <f t="shared" si="467"/>
        <v>0</v>
      </c>
      <c r="HM174" s="16"/>
      <c r="HN174" s="16"/>
      <c r="HO174" s="16"/>
      <c r="HP174" s="10">
        <f t="shared" si="468"/>
        <v>0</v>
      </c>
      <c r="HQ174" s="16"/>
      <c r="HR174" s="16"/>
      <c r="HS174" s="16"/>
      <c r="HT174" s="10">
        <f t="shared" si="469"/>
        <v>0</v>
      </c>
      <c r="HU174" s="16"/>
      <c r="HV174" s="16"/>
      <c r="HW174" s="16"/>
      <c r="HX174" s="10">
        <f t="shared" si="470"/>
        <v>0</v>
      </c>
    </row>
    <row r="175" spans="1:232" x14ac:dyDescent="0.25">
      <c r="A175" s="13">
        <f t="shared" si="362"/>
        <v>169</v>
      </c>
      <c r="B175" s="15"/>
      <c r="C175" s="15"/>
      <c r="D175" s="16"/>
      <c r="E175" s="13">
        <f t="shared" si="415"/>
        <v>0</v>
      </c>
      <c r="F175" s="13">
        <f t="shared" si="415"/>
        <v>0</v>
      </c>
      <c r="G175" s="13">
        <f t="shared" si="415"/>
        <v>0</v>
      </c>
      <c r="H175" s="17">
        <f t="shared" si="416"/>
        <v>0</v>
      </c>
      <c r="I175" s="13">
        <f t="shared" si="417"/>
        <v>0</v>
      </c>
      <c r="J175" s="13">
        <f t="shared" si="417"/>
        <v>0</v>
      </c>
      <c r="K175" s="13">
        <f t="shared" si="417"/>
        <v>0</v>
      </c>
      <c r="L175" s="18">
        <f t="shared" si="417"/>
        <v>0</v>
      </c>
      <c r="M175" s="13">
        <f t="shared" si="417"/>
        <v>0</v>
      </c>
      <c r="N175" s="13">
        <f t="shared" si="417"/>
        <v>0</v>
      </c>
      <c r="O175" s="13">
        <f t="shared" si="417"/>
        <v>0</v>
      </c>
      <c r="P175" s="18">
        <f t="shared" si="417"/>
        <v>0</v>
      </c>
      <c r="Q175" s="13">
        <f t="shared" si="417"/>
        <v>0</v>
      </c>
      <c r="R175" s="13">
        <f t="shared" si="417"/>
        <v>0</v>
      </c>
      <c r="S175" s="13">
        <f t="shared" si="417"/>
        <v>0</v>
      </c>
      <c r="T175" s="18">
        <f t="shared" si="418"/>
        <v>0</v>
      </c>
      <c r="U175" s="13">
        <f t="shared" si="418"/>
        <v>0</v>
      </c>
      <c r="V175" s="13">
        <f t="shared" si="418"/>
        <v>0</v>
      </c>
      <c r="W175" s="13">
        <f t="shared" si="418"/>
        <v>0</v>
      </c>
      <c r="X175" s="18">
        <f t="shared" si="418"/>
        <v>0</v>
      </c>
      <c r="Y175" s="19"/>
      <c r="Z175" s="16"/>
      <c r="AA175" s="16"/>
      <c r="AB175" s="10">
        <f t="shared" si="419"/>
        <v>0</v>
      </c>
      <c r="AC175" s="16"/>
      <c r="AD175" s="16"/>
      <c r="AE175" s="16"/>
      <c r="AF175" s="10">
        <f t="shared" si="420"/>
        <v>0</v>
      </c>
      <c r="AG175" s="16"/>
      <c r="AH175" s="16"/>
      <c r="AI175" s="16"/>
      <c r="AJ175" s="10">
        <f t="shared" si="421"/>
        <v>0</v>
      </c>
      <c r="AK175" s="16"/>
      <c r="AL175" s="16"/>
      <c r="AM175" s="16"/>
      <c r="AN175" s="10">
        <f t="shared" si="422"/>
        <v>0</v>
      </c>
      <c r="AO175" s="16"/>
      <c r="AP175" s="16"/>
      <c r="AQ175" s="16"/>
      <c r="AR175" s="10">
        <f t="shared" si="423"/>
        <v>0</v>
      </c>
      <c r="AS175" s="16"/>
      <c r="AT175" s="16"/>
      <c r="AU175" s="16"/>
      <c r="AV175" s="10">
        <f t="shared" si="424"/>
        <v>0</v>
      </c>
      <c r="AW175" s="16"/>
      <c r="AX175" s="16"/>
      <c r="AY175" s="16"/>
      <c r="AZ175" s="10">
        <f t="shared" si="425"/>
        <v>0</v>
      </c>
      <c r="BA175" s="16"/>
      <c r="BB175" s="16"/>
      <c r="BC175" s="16"/>
      <c r="BD175" s="10">
        <f t="shared" si="426"/>
        <v>0</v>
      </c>
      <c r="BE175" s="16"/>
      <c r="BF175" s="16"/>
      <c r="BG175" s="16"/>
      <c r="BH175" s="10">
        <f t="shared" si="427"/>
        <v>0</v>
      </c>
      <c r="BI175" s="16"/>
      <c r="BJ175" s="16"/>
      <c r="BK175" s="16"/>
      <c r="BL175" s="10">
        <f t="shared" si="428"/>
        <v>0</v>
      </c>
      <c r="BM175" s="16"/>
      <c r="BN175" s="16"/>
      <c r="BO175" s="16"/>
      <c r="BP175" s="10">
        <f t="shared" si="429"/>
        <v>0</v>
      </c>
      <c r="BQ175" s="16"/>
      <c r="BR175" s="16"/>
      <c r="BS175" s="16"/>
      <c r="BT175" s="10">
        <f t="shared" si="430"/>
        <v>0</v>
      </c>
      <c r="BU175" s="16"/>
      <c r="BV175" s="16"/>
      <c r="BW175" s="16"/>
      <c r="BX175" s="10">
        <f t="shared" si="431"/>
        <v>0</v>
      </c>
      <c r="BY175" s="16"/>
      <c r="BZ175" s="16"/>
      <c r="CA175" s="16"/>
      <c r="CB175" s="10">
        <f t="shared" si="432"/>
        <v>0</v>
      </c>
      <c r="CC175" s="16"/>
      <c r="CD175" s="16"/>
      <c r="CE175" s="16"/>
      <c r="CF175" s="10">
        <f t="shared" si="433"/>
        <v>0</v>
      </c>
      <c r="CG175" s="16"/>
      <c r="CH175" s="16"/>
      <c r="CI175" s="16"/>
      <c r="CJ175" s="10">
        <f t="shared" si="434"/>
        <v>0</v>
      </c>
      <c r="CK175" s="16"/>
      <c r="CL175" s="16"/>
      <c r="CM175" s="16"/>
      <c r="CN175" s="10">
        <f t="shared" si="435"/>
        <v>0</v>
      </c>
      <c r="CO175" s="16"/>
      <c r="CP175" s="16"/>
      <c r="CQ175" s="16"/>
      <c r="CR175" s="10">
        <f t="shared" si="436"/>
        <v>0</v>
      </c>
      <c r="CS175" s="16"/>
      <c r="CT175" s="16"/>
      <c r="CU175" s="16"/>
      <c r="CV175" s="10">
        <f t="shared" si="437"/>
        <v>0</v>
      </c>
      <c r="CW175" s="16"/>
      <c r="CX175" s="16"/>
      <c r="CY175" s="16"/>
      <c r="CZ175" s="10">
        <f t="shared" si="438"/>
        <v>0</v>
      </c>
      <c r="DA175" s="16"/>
      <c r="DB175" s="16"/>
      <c r="DC175" s="16"/>
      <c r="DD175" s="10">
        <f t="shared" si="439"/>
        <v>0</v>
      </c>
      <c r="DE175" s="16"/>
      <c r="DF175" s="16"/>
      <c r="DG175" s="16"/>
      <c r="DH175" s="10">
        <f t="shared" si="440"/>
        <v>0</v>
      </c>
      <c r="DI175" s="16"/>
      <c r="DJ175" s="16"/>
      <c r="DK175" s="16"/>
      <c r="DL175" s="10">
        <f t="shared" si="441"/>
        <v>0</v>
      </c>
      <c r="DM175" s="16"/>
      <c r="DN175" s="16"/>
      <c r="DO175" s="16"/>
      <c r="DP175" s="10">
        <f t="shared" si="442"/>
        <v>0</v>
      </c>
      <c r="DQ175" s="16"/>
      <c r="DR175" s="16"/>
      <c r="DS175" s="16"/>
      <c r="DT175" s="10">
        <f t="shared" si="443"/>
        <v>0</v>
      </c>
      <c r="DU175" s="16"/>
      <c r="DV175" s="16"/>
      <c r="DW175" s="16"/>
      <c r="DX175" s="10">
        <f t="shared" si="444"/>
        <v>0</v>
      </c>
      <c r="DY175" s="16"/>
      <c r="DZ175" s="16"/>
      <c r="EA175" s="16"/>
      <c r="EB175" s="10">
        <f t="shared" si="445"/>
        <v>0</v>
      </c>
      <c r="EC175" s="16"/>
      <c r="ED175" s="16"/>
      <c r="EE175" s="16"/>
      <c r="EF175" s="10">
        <f t="shared" si="446"/>
        <v>0</v>
      </c>
      <c r="EG175" s="16"/>
      <c r="EH175" s="16"/>
      <c r="EI175" s="16"/>
      <c r="EJ175" s="10">
        <f t="shared" si="447"/>
        <v>0</v>
      </c>
      <c r="EK175" s="16"/>
      <c r="EL175" s="16"/>
      <c r="EM175" s="16"/>
      <c r="EN175" s="10">
        <f t="shared" si="448"/>
        <v>0</v>
      </c>
      <c r="EO175" s="16"/>
      <c r="EP175" s="16"/>
      <c r="EQ175" s="16"/>
      <c r="ER175" s="10">
        <f t="shared" si="449"/>
        <v>0</v>
      </c>
      <c r="ES175" s="16"/>
      <c r="ET175" s="16"/>
      <c r="EU175" s="16"/>
      <c r="EV175" s="10">
        <f t="shared" si="450"/>
        <v>0</v>
      </c>
      <c r="EW175" s="16"/>
      <c r="EX175" s="16"/>
      <c r="EY175" s="16"/>
      <c r="EZ175" s="10">
        <f t="shared" si="451"/>
        <v>0</v>
      </c>
      <c r="FA175" s="16"/>
      <c r="FB175" s="16"/>
      <c r="FC175" s="16"/>
      <c r="FD175" s="10">
        <f t="shared" si="452"/>
        <v>0</v>
      </c>
      <c r="FE175" s="16"/>
      <c r="FF175" s="16"/>
      <c r="FG175" s="16"/>
      <c r="FH175" s="10">
        <f t="shared" si="453"/>
        <v>0</v>
      </c>
      <c r="FI175" s="16"/>
      <c r="FJ175" s="16"/>
      <c r="FK175" s="16"/>
      <c r="FL175" s="10">
        <f t="shared" si="454"/>
        <v>0</v>
      </c>
      <c r="FM175" s="16"/>
      <c r="FN175" s="16"/>
      <c r="FO175" s="16"/>
      <c r="FP175" s="10">
        <f t="shared" si="455"/>
        <v>0</v>
      </c>
      <c r="FQ175" s="16"/>
      <c r="FR175" s="16"/>
      <c r="FS175" s="16"/>
      <c r="FT175" s="10">
        <f t="shared" si="456"/>
        <v>0</v>
      </c>
      <c r="FU175" s="16"/>
      <c r="FV175" s="16"/>
      <c r="FW175" s="16"/>
      <c r="FX175" s="10">
        <f t="shared" si="457"/>
        <v>0</v>
      </c>
      <c r="FY175" s="16"/>
      <c r="FZ175" s="16"/>
      <c r="GA175" s="16"/>
      <c r="GB175" s="10">
        <f t="shared" si="458"/>
        <v>0</v>
      </c>
      <c r="GC175" s="16"/>
      <c r="GD175" s="16"/>
      <c r="GE175" s="16"/>
      <c r="GF175" s="10">
        <f t="shared" si="459"/>
        <v>0</v>
      </c>
      <c r="GG175" s="16"/>
      <c r="GH175" s="16"/>
      <c r="GI175" s="16"/>
      <c r="GJ175" s="10">
        <f t="shared" si="460"/>
        <v>0</v>
      </c>
      <c r="GK175" s="16"/>
      <c r="GL175" s="16"/>
      <c r="GM175" s="16"/>
      <c r="GN175" s="10">
        <f t="shared" si="461"/>
        <v>0</v>
      </c>
      <c r="GO175" s="16"/>
      <c r="GP175" s="16"/>
      <c r="GQ175" s="16"/>
      <c r="GR175" s="10">
        <f t="shared" si="462"/>
        <v>0</v>
      </c>
      <c r="GS175" s="16"/>
      <c r="GT175" s="16"/>
      <c r="GU175" s="16"/>
      <c r="GV175" s="10">
        <f t="shared" si="463"/>
        <v>0</v>
      </c>
      <c r="GW175" s="16"/>
      <c r="GX175" s="16"/>
      <c r="GY175" s="16"/>
      <c r="GZ175" s="10">
        <f t="shared" si="464"/>
        <v>0</v>
      </c>
      <c r="HA175" s="16"/>
      <c r="HB175" s="16"/>
      <c r="HC175" s="16"/>
      <c r="HD175" s="10">
        <f t="shared" si="465"/>
        <v>0</v>
      </c>
      <c r="HE175" s="16"/>
      <c r="HF175" s="16"/>
      <c r="HG175" s="16"/>
      <c r="HH175" s="10">
        <f t="shared" si="466"/>
        <v>0</v>
      </c>
      <c r="HI175" s="16"/>
      <c r="HJ175" s="16"/>
      <c r="HK175" s="16"/>
      <c r="HL175" s="10">
        <f t="shared" si="467"/>
        <v>0</v>
      </c>
      <c r="HM175" s="16"/>
      <c r="HN175" s="16"/>
      <c r="HO175" s="16"/>
      <c r="HP175" s="10">
        <f t="shared" si="468"/>
        <v>0</v>
      </c>
      <c r="HQ175" s="16"/>
      <c r="HR175" s="16"/>
      <c r="HS175" s="16"/>
      <c r="HT175" s="10">
        <f t="shared" si="469"/>
        <v>0</v>
      </c>
      <c r="HU175" s="16"/>
      <c r="HV175" s="16"/>
      <c r="HW175" s="16"/>
      <c r="HX175" s="10">
        <f t="shared" si="470"/>
        <v>0</v>
      </c>
    </row>
    <row r="176" spans="1:232" x14ac:dyDescent="0.25">
      <c r="A176" s="13">
        <f t="shared" si="362"/>
        <v>170</v>
      </c>
      <c r="B176" s="15"/>
      <c r="C176" s="15"/>
      <c r="D176" s="16"/>
      <c r="E176" s="13">
        <f t="shared" si="415"/>
        <v>0</v>
      </c>
      <c r="F176" s="13">
        <f t="shared" si="415"/>
        <v>0</v>
      </c>
      <c r="G176" s="13">
        <f t="shared" si="415"/>
        <v>0</v>
      </c>
      <c r="H176" s="17">
        <f t="shared" si="416"/>
        <v>0</v>
      </c>
      <c r="I176" s="13">
        <f t="shared" ref="I176:X191" si="471">Y176+AO176+BE176+BU176+CK176+DA176+DQ176+EG176+EW176+FM176+GC176+GS176+HI176</f>
        <v>0</v>
      </c>
      <c r="J176" s="13">
        <f t="shared" si="471"/>
        <v>0</v>
      </c>
      <c r="K176" s="13">
        <f t="shared" si="471"/>
        <v>0</v>
      </c>
      <c r="L176" s="18">
        <f t="shared" si="471"/>
        <v>0</v>
      </c>
      <c r="M176" s="13">
        <f t="shared" si="471"/>
        <v>0</v>
      </c>
      <c r="N176" s="13">
        <f t="shared" si="471"/>
        <v>0</v>
      </c>
      <c r="O176" s="13">
        <f t="shared" si="471"/>
        <v>0</v>
      </c>
      <c r="P176" s="18">
        <f t="shared" si="471"/>
        <v>0</v>
      </c>
      <c r="Q176" s="13">
        <f t="shared" si="471"/>
        <v>0</v>
      </c>
      <c r="R176" s="13">
        <f t="shared" si="471"/>
        <v>0</v>
      </c>
      <c r="S176" s="13">
        <f t="shared" si="471"/>
        <v>0</v>
      </c>
      <c r="T176" s="18">
        <f t="shared" si="418"/>
        <v>0</v>
      </c>
      <c r="U176" s="13">
        <f t="shared" si="418"/>
        <v>0</v>
      </c>
      <c r="V176" s="13">
        <f t="shared" si="418"/>
        <v>0</v>
      </c>
      <c r="W176" s="13">
        <f t="shared" si="418"/>
        <v>0</v>
      </c>
      <c r="X176" s="18">
        <f t="shared" si="418"/>
        <v>0</v>
      </c>
      <c r="Y176" s="19"/>
      <c r="Z176" s="16"/>
      <c r="AA176" s="16"/>
      <c r="AB176" s="10">
        <f t="shared" si="419"/>
        <v>0</v>
      </c>
      <c r="AC176" s="16"/>
      <c r="AD176" s="16"/>
      <c r="AE176" s="16"/>
      <c r="AF176" s="10">
        <f t="shared" si="420"/>
        <v>0</v>
      </c>
      <c r="AG176" s="16"/>
      <c r="AH176" s="16"/>
      <c r="AI176" s="16"/>
      <c r="AJ176" s="10">
        <f t="shared" si="421"/>
        <v>0</v>
      </c>
      <c r="AK176" s="16"/>
      <c r="AL176" s="16"/>
      <c r="AM176" s="16"/>
      <c r="AN176" s="10">
        <f t="shared" si="422"/>
        <v>0</v>
      </c>
      <c r="AO176" s="16"/>
      <c r="AP176" s="16"/>
      <c r="AQ176" s="16"/>
      <c r="AR176" s="10">
        <f t="shared" si="423"/>
        <v>0</v>
      </c>
      <c r="AS176" s="16"/>
      <c r="AT176" s="16"/>
      <c r="AU176" s="16"/>
      <c r="AV176" s="10">
        <f t="shared" si="424"/>
        <v>0</v>
      </c>
      <c r="AW176" s="16"/>
      <c r="AX176" s="16"/>
      <c r="AY176" s="16"/>
      <c r="AZ176" s="10">
        <f t="shared" si="425"/>
        <v>0</v>
      </c>
      <c r="BA176" s="16"/>
      <c r="BB176" s="16"/>
      <c r="BC176" s="16"/>
      <c r="BD176" s="10">
        <f t="shared" si="426"/>
        <v>0</v>
      </c>
      <c r="BE176" s="16"/>
      <c r="BF176" s="16"/>
      <c r="BG176" s="16"/>
      <c r="BH176" s="10">
        <f t="shared" si="427"/>
        <v>0</v>
      </c>
      <c r="BI176" s="16"/>
      <c r="BJ176" s="16"/>
      <c r="BK176" s="16"/>
      <c r="BL176" s="10">
        <f t="shared" si="428"/>
        <v>0</v>
      </c>
      <c r="BM176" s="16"/>
      <c r="BN176" s="16"/>
      <c r="BO176" s="16"/>
      <c r="BP176" s="10">
        <f t="shared" si="429"/>
        <v>0</v>
      </c>
      <c r="BQ176" s="16"/>
      <c r="BR176" s="16"/>
      <c r="BS176" s="16"/>
      <c r="BT176" s="10">
        <f t="shared" si="430"/>
        <v>0</v>
      </c>
      <c r="BU176" s="16"/>
      <c r="BV176" s="16"/>
      <c r="BW176" s="16"/>
      <c r="BX176" s="10">
        <f t="shared" si="431"/>
        <v>0</v>
      </c>
      <c r="BY176" s="16"/>
      <c r="BZ176" s="16"/>
      <c r="CA176" s="16"/>
      <c r="CB176" s="10">
        <f t="shared" si="432"/>
        <v>0</v>
      </c>
      <c r="CC176" s="16"/>
      <c r="CD176" s="16"/>
      <c r="CE176" s="16"/>
      <c r="CF176" s="10">
        <f t="shared" si="433"/>
        <v>0</v>
      </c>
      <c r="CG176" s="16"/>
      <c r="CH176" s="16"/>
      <c r="CI176" s="16"/>
      <c r="CJ176" s="10">
        <f t="shared" si="434"/>
        <v>0</v>
      </c>
      <c r="CK176" s="16"/>
      <c r="CL176" s="16"/>
      <c r="CM176" s="16"/>
      <c r="CN176" s="10">
        <f t="shared" si="435"/>
        <v>0</v>
      </c>
      <c r="CO176" s="16"/>
      <c r="CP176" s="16"/>
      <c r="CQ176" s="16"/>
      <c r="CR176" s="10">
        <f t="shared" si="436"/>
        <v>0</v>
      </c>
      <c r="CS176" s="16"/>
      <c r="CT176" s="16"/>
      <c r="CU176" s="16"/>
      <c r="CV176" s="10">
        <f t="shared" si="437"/>
        <v>0</v>
      </c>
      <c r="CW176" s="16"/>
      <c r="CX176" s="16"/>
      <c r="CY176" s="16"/>
      <c r="CZ176" s="10">
        <f t="shared" si="438"/>
        <v>0</v>
      </c>
      <c r="DA176" s="16"/>
      <c r="DB176" s="16"/>
      <c r="DC176" s="16"/>
      <c r="DD176" s="10">
        <f t="shared" si="439"/>
        <v>0</v>
      </c>
      <c r="DE176" s="16"/>
      <c r="DF176" s="16"/>
      <c r="DG176" s="16"/>
      <c r="DH176" s="10">
        <f t="shared" si="440"/>
        <v>0</v>
      </c>
      <c r="DI176" s="16"/>
      <c r="DJ176" s="16"/>
      <c r="DK176" s="16"/>
      <c r="DL176" s="10">
        <f t="shared" si="441"/>
        <v>0</v>
      </c>
      <c r="DM176" s="16"/>
      <c r="DN176" s="16"/>
      <c r="DO176" s="16"/>
      <c r="DP176" s="10">
        <f t="shared" si="442"/>
        <v>0</v>
      </c>
      <c r="DQ176" s="16"/>
      <c r="DR176" s="16"/>
      <c r="DS176" s="16"/>
      <c r="DT176" s="10">
        <f t="shared" si="443"/>
        <v>0</v>
      </c>
      <c r="DU176" s="16"/>
      <c r="DV176" s="16"/>
      <c r="DW176" s="16"/>
      <c r="DX176" s="10">
        <f t="shared" si="444"/>
        <v>0</v>
      </c>
      <c r="DY176" s="16"/>
      <c r="DZ176" s="16"/>
      <c r="EA176" s="16"/>
      <c r="EB176" s="10">
        <f t="shared" si="445"/>
        <v>0</v>
      </c>
      <c r="EC176" s="16"/>
      <c r="ED176" s="16"/>
      <c r="EE176" s="16"/>
      <c r="EF176" s="10">
        <f t="shared" si="446"/>
        <v>0</v>
      </c>
      <c r="EG176" s="16"/>
      <c r="EH176" s="16"/>
      <c r="EI176" s="16"/>
      <c r="EJ176" s="10">
        <f t="shared" si="447"/>
        <v>0</v>
      </c>
      <c r="EK176" s="16"/>
      <c r="EL176" s="16"/>
      <c r="EM176" s="16"/>
      <c r="EN176" s="10">
        <f t="shared" si="448"/>
        <v>0</v>
      </c>
      <c r="EO176" s="16"/>
      <c r="EP176" s="16"/>
      <c r="EQ176" s="16"/>
      <c r="ER176" s="10">
        <f t="shared" si="449"/>
        <v>0</v>
      </c>
      <c r="ES176" s="16"/>
      <c r="ET176" s="16"/>
      <c r="EU176" s="16"/>
      <c r="EV176" s="10">
        <f t="shared" si="450"/>
        <v>0</v>
      </c>
      <c r="EW176" s="16"/>
      <c r="EX176" s="16"/>
      <c r="EY176" s="16"/>
      <c r="EZ176" s="10">
        <f t="shared" si="451"/>
        <v>0</v>
      </c>
      <c r="FA176" s="16"/>
      <c r="FB176" s="16"/>
      <c r="FC176" s="16"/>
      <c r="FD176" s="10">
        <f t="shared" si="452"/>
        <v>0</v>
      </c>
      <c r="FE176" s="16"/>
      <c r="FF176" s="16"/>
      <c r="FG176" s="16"/>
      <c r="FH176" s="10">
        <f t="shared" si="453"/>
        <v>0</v>
      </c>
      <c r="FI176" s="16"/>
      <c r="FJ176" s="16"/>
      <c r="FK176" s="16"/>
      <c r="FL176" s="10">
        <f t="shared" si="454"/>
        <v>0</v>
      </c>
      <c r="FM176" s="16"/>
      <c r="FN176" s="16"/>
      <c r="FO176" s="16"/>
      <c r="FP176" s="10">
        <f t="shared" si="455"/>
        <v>0</v>
      </c>
      <c r="FQ176" s="16"/>
      <c r="FR176" s="16"/>
      <c r="FS176" s="16"/>
      <c r="FT176" s="10">
        <f t="shared" si="456"/>
        <v>0</v>
      </c>
      <c r="FU176" s="16"/>
      <c r="FV176" s="16"/>
      <c r="FW176" s="16"/>
      <c r="FX176" s="10">
        <f t="shared" si="457"/>
        <v>0</v>
      </c>
      <c r="FY176" s="16"/>
      <c r="FZ176" s="16"/>
      <c r="GA176" s="16"/>
      <c r="GB176" s="10">
        <f t="shared" si="458"/>
        <v>0</v>
      </c>
      <c r="GC176" s="16"/>
      <c r="GD176" s="16"/>
      <c r="GE176" s="16"/>
      <c r="GF176" s="10">
        <f t="shared" si="459"/>
        <v>0</v>
      </c>
      <c r="GG176" s="16"/>
      <c r="GH176" s="16"/>
      <c r="GI176" s="16"/>
      <c r="GJ176" s="10">
        <f t="shared" si="460"/>
        <v>0</v>
      </c>
      <c r="GK176" s="16"/>
      <c r="GL176" s="16"/>
      <c r="GM176" s="16"/>
      <c r="GN176" s="10">
        <f t="shared" si="461"/>
        <v>0</v>
      </c>
      <c r="GO176" s="16"/>
      <c r="GP176" s="16"/>
      <c r="GQ176" s="16"/>
      <c r="GR176" s="10">
        <f t="shared" si="462"/>
        <v>0</v>
      </c>
      <c r="GS176" s="16"/>
      <c r="GT176" s="16"/>
      <c r="GU176" s="16"/>
      <c r="GV176" s="10">
        <f t="shared" si="463"/>
        <v>0</v>
      </c>
      <c r="GW176" s="16"/>
      <c r="GX176" s="16"/>
      <c r="GY176" s="16"/>
      <c r="GZ176" s="10">
        <f t="shared" si="464"/>
        <v>0</v>
      </c>
      <c r="HA176" s="16"/>
      <c r="HB176" s="16"/>
      <c r="HC176" s="16"/>
      <c r="HD176" s="10">
        <f t="shared" si="465"/>
        <v>0</v>
      </c>
      <c r="HE176" s="16"/>
      <c r="HF176" s="16"/>
      <c r="HG176" s="16"/>
      <c r="HH176" s="10">
        <f t="shared" si="466"/>
        <v>0</v>
      </c>
      <c r="HI176" s="16"/>
      <c r="HJ176" s="16"/>
      <c r="HK176" s="16"/>
      <c r="HL176" s="10">
        <f t="shared" si="467"/>
        <v>0</v>
      </c>
      <c r="HM176" s="16"/>
      <c r="HN176" s="16"/>
      <c r="HO176" s="16"/>
      <c r="HP176" s="10">
        <f t="shared" si="468"/>
        <v>0</v>
      </c>
      <c r="HQ176" s="16"/>
      <c r="HR176" s="16"/>
      <c r="HS176" s="16"/>
      <c r="HT176" s="10">
        <f t="shared" si="469"/>
        <v>0</v>
      </c>
      <c r="HU176" s="16"/>
      <c r="HV176" s="16"/>
      <c r="HW176" s="16"/>
      <c r="HX176" s="10">
        <f t="shared" si="470"/>
        <v>0</v>
      </c>
    </row>
    <row r="177" spans="1:232" x14ac:dyDescent="0.25">
      <c r="A177" s="13">
        <f t="shared" si="362"/>
        <v>171</v>
      </c>
      <c r="B177" s="15"/>
      <c r="C177" s="15"/>
      <c r="D177" s="16"/>
      <c r="E177" s="13">
        <f t="shared" si="415"/>
        <v>0</v>
      </c>
      <c r="F177" s="13">
        <f t="shared" si="415"/>
        <v>0</v>
      </c>
      <c r="G177" s="13">
        <f t="shared" si="415"/>
        <v>0</v>
      </c>
      <c r="H177" s="17">
        <f t="shared" si="416"/>
        <v>0</v>
      </c>
      <c r="I177" s="13">
        <f t="shared" si="471"/>
        <v>0</v>
      </c>
      <c r="J177" s="13">
        <f t="shared" si="471"/>
        <v>0</v>
      </c>
      <c r="K177" s="13">
        <f t="shared" si="471"/>
        <v>0</v>
      </c>
      <c r="L177" s="18">
        <f t="shared" si="471"/>
        <v>0</v>
      </c>
      <c r="M177" s="13">
        <f t="shared" si="471"/>
        <v>0</v>
      </c>
      <c r="N177" s="13">
        <f t="shared" si="471"/>
        <v>0</v>
      </c>
      <c r="O177" s="13">
        <f t="shared" si="471"/>
        <v>0</v>
      </c>
      <c r="P177" s="18">
        <f t="shared" si="471"/>
        <v>0</v>
      </c>
      <c r="Q177" s="13">
        <f t="shared" si="471"/>
        <v>0</v>
      </c>
      <c r="R177" s="13">
        <f t="shared" si="471"/>
        <v>0</v>
      </c>
      <c r="S177" s="13">
        <f t="shared" si="471"/>
        <v>0</v>
      </c>
      <c r="T177" s="18">
        <f t="shared" si="418"/>
        <v>0</v>
      </c>
      <c r="U177" s="13">
        <f t="shared" si="418"/>
        <v>0</v>
      </c>
      <c r="V177" s="13">
        <f t="shared" si="418"/>
        <v>0</v>
      </c>
      <c r="W177" s="13">
        <f t="shared" si="418"/>
        <v>0</v>
      </c>
      <c r="X177" s="18">
        <f t="shared" si="418"/>
        <v>0</v>
      </c>
      <c r="Y177" s="19"/>
      <c r="Z177" s="16"/>
      <c r="AA177" s="16"/>
      <c r="AB177" s="10">
        <f t="shared" si="419"/>
        <v>0</v>
      </c>
      <c r="AC177" s="16"/>
      <c r="AD177" s="16"/>
      <c r="AE177" s="16"/>
      <c r="AF177" s="10">
        <f t="shared" si="420"/>
        <v>0</v>
      </c>
      <c r="AG177" s="16"/>
      <c r="AH177" s="16"/>
      <c r="AI177" s="16"/>
      <c r="AJ177" s="10">
        <f t="shared" si="421"/>
        <v>0</v>
      </c>
      <c r="AK177" s="16"/>
      <c r="AL177" s="16"/>
      <c r="AM177" s="16"/>
      <c r="AN177" s="10">
        <f t="shared" si="422"/>
        <v>0</v>
      </c>
      <c r="AO177" s="16"/>
      <c r="AP177" s="16"/>
      <c r="AQ177" s="16"/>
      <c r="AR177" s="10">
        <f t="shared" si="423"/>
        <v>0</v>
      </c>
      <c r="AS177" s="16"/>
      <c r="AT177" s="16"/>
      <c r="AU177" s="16"/>
      <c r="AV177" s="10">
        <f t="shared" si="424"/>
        <v>0</v>
      </c>
      <c r="AW177" s="16"/>
      <c r="AX177" s="16"/>
      <c r="AY177" s="16"/>
      <c r="AZ177" s="10">
        <f t="shared" si="425"/>
        <v>0</v>
      </c>
      <c r="BA177" s="16"/>
      <c r="BB177" s="16"/>
      <c r="BC177" s="16"/>
      <c r="BD177" s="10">
        <f t="shared" si="426"/>
        <v>0</v>
      </c>
      <c r="BE177" s="16"/>
      <c r="BF177" s="16"/>
      <c r="BG177" s="16"/>
      <c r="BH177" s="10">
        <f t="shared" si="427"/>
        <v>0</v>
      </c>
      <c r="BI177" s="16"/>
      <c r="BJ177" s="16"/>
      <c r="BK177" s="16"/>
      <c r="BL177" s="10">
        <f t="shared" si="428"/>
        <v>0</v>
      </c>
      <c r="BM177" s="16"/>
      <c r="BN177" s="16"/>
      <c r="BO177" s="16"/>
      <c r="BP177" s="10">
        <f t="shared" si="429"/>
        <v>0</v>
      </c>
      <c r="BQ177" s="16"/>
      <c r="BR177" s="16"/>
      <c r="BS177" s="16"/>
      <c r="BT177" s="10">
        <f t="shared" si="430"/>
        <v>0</v>
      </c>
      <c r="BU177" s="16"/>
      <c r="BV177" s="16"/>
      <c r="BW177" s="16"/>
      <c r="BX177" s="10">
        <f t="shared" si="431"/>
        <v>0</v>
      </c>
      <c r="BY177" s="16"/>
      <c r="BZ177" s="16"/>
      <c r="CA177" s="16"/>
      <c r="CB177" s="10">
        <f t="shared" si="432"/>
        <v>0</v>
      </c>
      <c r="CC177" s="16"/>
      <c r="CD177" s="16"/>
      <c r="CE177" s="16"/>
      <c r="CF177" s="10">
        <f t="shared" si="433"/>
        <v>0</v>
      </c>
      <c r="CG177" s="16"/>
      <c r="CH177" s="16"/>
      <c r="CI177" s="16"/>
      <c r="CJ177" s="10">
        <f t="shared" si="434"/>
        <v>0</v>
      </c>
      <c r="CK177" s="16"/>
      <c r="CL177" s="16"/>
      <c r="CM177" s="16"/>
      <c r="CN177" s="10">
        <f t="shared" si="435"/>
        <v>0</v>
      </c>
      <c r="CO177" s="16"/>
      <c r="CP177" s="16"/>
      <c r="CQ177" s="16"/>
      <c r="CR177" s="10">
        <f t="shared" si="436"/>
        <v>0</v>
      </c>
      <c r="CS177" s="16"/>
      <c r="CT177" s="16"/>
      <c r="CU177" s="16"/>
      <c r="CV177" s="10">
        <f t="shared" si="437"/>
        <v>0</v>
      </c>
      <c r="CW177" s="16"/>
      <c r="CX177" s="16"/>
      <c r="CY177" s="16"/>
      <c r="CZ177" s="10">
        <f t="shared" si="438"/>
        <v>0</v>
      </c>
      <c r="DA177" s="16"/>
      <c r="DB177" s="16"/>
      <c r="DC177" s="16"/>
      <c r="DD177" s="10">
        <f t="shared" si="439"/>
        <v>0</v>
      </c>
      <c r="DE177" s="16"/>
      <c r="DF177" s="16"/>
      <c r="DG177" s="16"/>
      <c r="DH177" s="10">
        <f t="shared" si="440"/>
        <v>0</v>
      </c>
      <c r="DI177" s="16"/>
      <c r="DJ177" s="16"/>
      <c r="DK177" s="16"/>
      <c r="DL177" s="10">
        <f t="shared" si="441"/>
        <v>0</v>
      </c>
      <c r="DM177" s="16"/>
      <c r="DN177" s="16"/>
      <c r="DO177" s="16"/>
      <c r="DP177" s="10">
        <f t="shared" si="442"/>
        <v>0</v>
      </c>
      <c r="DQ177" s="16"/>
      <c r="DR177" s="16"/>
      <c r="DS177" s="16"/>
      <c r="DT177" s="10">
        <f t="shared" si="443"/>
        <v>0</v>
      </c>
      <c r="DU177" s="16"/>
      <c r="DV177" s="16"/>
      <c r="DW177" s="16"/>
      <c r="DX177" s="10">
        <f t="shared" si="444"/>
        <v>0</v>
      </c>
      <c r="DY177" s="16"/>
      <c r="DZ177" s="16"/>
      <c r="EA177" s="16"/>
      <c r="EB177" s="10">
        <f t="shared" si="445"/>
        <v>0</v>
      </c>
      <c r="EC177" s="16"/>
      <c r="ED177" s="16"/>
      <c r="EE177" s="16"/>
      <c r="EF177" s="10">
        <f t="shared" si="446"/>
        <v>0</v>
      </c>
      <c r="EG177" s="16"/>
      <c r="EH177" s="16"/>
      <c r="EI177" s="16"/>
      <c r="EJ177" s="10">
        <f t="shared" si="447"/>
        <v>0</v>
      </c>
      <c r="EK177" s="16"/>
      <c r="EL177" s="16"/>
      <c r="EM177" s="16"/>
      <c r="EN177" s="10">
        <f t="shared" si="448"/>
        <v>0</v>
      </c>
      <c r="EO177" s="16"/>
      <c r="EP177" s="16"/>
      <c r="EQ177" s="16"/>
      <c r="ER177" s="10">
        <f t="shared" si="449"/>
        <v>0</v>
      </c>
      <c r="ES177" s="16"/>
      <c r="ET177" s="16"/>
      <c r="EU177" s="16"/>
      <c r="EV177" s="10">
        <f t="shared" si="450"/>
        <v>0</v>
      </c>
      <c r="EW177" s="16"/>
      <c r="EX177" s="16"/>
      <c r="EY177" s="16"/>
      <c r="EZ177" s="10">
        <f t="shared" si="451"/>
        <v>0</v>
      </c>
      <c r="FA177" s="16"/>
      <c r="FB177" s="16"/>
      <c r="FC177" s="16"/>
      <c r="FD177" s="10">
        <f t="shared" si="452"/>
        <v>0</v>
      </c>
      <c r="FE177" s="16"/>
      <c r="FF177" s="16"/>
      <c r="FG177" s="16"/>
      <c r="FH177" s="10">
        <f t="shared" si="453"/>
        <v>0</v>
      </c>
      <c r="FI177" s="16"/>
      <c r="FJ177" s="16"/>
      <c r="FK177" s="16"/>
      <c r="FL177" s="10">
        <f t="shared" si="454"/>
        <v>0</v>
      </c>
      <c r="FM177" s="16"/>
      <c r="FN177" s="16"/>
      <c r="FO177" s="16"/>
      <c r="FP177" s="10">
        <f t="shared" si="455"/>
        <v>0</v>
      </c>
      <c r="FQ177" s="16"/>
      <c r="FR177" s="16"/>
      <c r="FS177" s="16"/>
      <c r="FT177" s="10">
        <f t="shared" si="456"/>
        <v>0</v>
      </c>
      <c r="FU177" s="16"/>
      <c r="FV177" s="16"/>
      <c r="FW177" s="16"/>
      <c r="FX177" s="10">
        <f t="shared" si="457"/>
        <v>0</v>
      </c>
      <c r="FY177" s="16"/>
      <c r="FZ177" s="16"/>
      <c r="GA177" s="16"/>
      <c r="GB177" s="10">
        <f t="shared" si="458"/>
        <v>0</v>
      </c>
      <c r="GC177" s="16"/>
      <c r="GD177" s="16"/>
      <c r="GE177" s="16"/>
      <c r="GF177" s="10">
        <f t="shared" si="459"/>
        <v>0</v>
      </c>
      <c r="GG177" s="16"/>
      <c r="GH177" s="16"/>
      <c r="GI177" s="16"/>
      <c r="GJ177" s="10">
        <f t="shared" si="460"/>
        <v>0</v>
      </c>
      <c r="GK177" s="16"/>
      <c r="GL177" s="16"/>
      <c r="GM177" s="16"/>
      <c r="GN177" s="10">
        <f t="shared" si="461"/>
        <v>0</v>
      </c>
      <c r="GO177" s="16"/>
      <c r="GP177" s="16"/>
      <c r="GQ177" s="16"/>
      <c r="GR177" s="10">
        <f t="shared" si="462"/>
        <v>0</v>
      </c>
      <c r="GS177" s="16"/>
      <c r="GT177" s="16"/>
      <c r="GU177" s="16"/>
      <c r="GV177" s="10">
        <f t="shared" si="463"/>
        <v>0</v>
      </c>
      <c r="GW177" s="16"/>
      <c r="GX177" s="16"/>
      <c r="GY177" s="16"/>
      <c r="GZ177" s="10">
        <f t="shared" si="464"/>
        <v>0</v>
      </c>
      <c r="HA177" s="16"/>
      <c r="HB177" s="16"/>
      <c r="HC177" s="16"/>
      <c r="HD177" s="10">
        <f t="shared" si="465"/>
        <v>0</v>
      </c>
      <c r="HE177" s="16"/>
      <c r="HF177" s="16"/>
      <c r="HG177" s="16"/>
      <c r="HH177" s="10">
        <f t="shared" si="466"/>
        <v>0</v>
      </c>
      <c r="HI177" s="16"/>
      <c r="HJ177" s="16"/>
      <c r="HK177" s="16"/>
      <c r="HL177" s="10">
        <f t="shared" si="467"/>
        <v>0</v>
      </c>
      <c r="HM177" s="16"/>
      <c r="HN177" s="16"/>
      <c r="HO177" s="16"/>
      <c r="HP177" s="10">
        <f t="shared" si="468"/>
        <v>0</v>
      </c>
      <c r="HQ177" s="16"/>
      <c r="HR177" s="16"/>
      <c r="HS177" s="16"/>
      <c r="HT177" s="10">
        <f t="shared" si="469"/>
        <v>0</v>
      </c>
      <c r="HU177" s="16"/>
      <c r="HV177" s="16"/>
      <c r="HW177" s="16"/>
      <c r="HX177" s="10">
        <f t="shared" si="470"/>
        <v>0</v>
      </c>
    </row>
    <row r="178" spans="1:232" x14ac:dyDescent="0.25">
      <c r="A178" s="13">
        <f t="shared" si="362"/>
        <v>172</v>
      </c>
      <c r="B178" s="15"/>
      <c r="C178" s="15"/>
      <c r="D178" s="16"/>
      <c r="E178" s="13">
        <f t="shared" si="415"/>
        <v>0</v>
      </c>
      <c r="F178" s="13">
        <f t="shared" si="415"/>
        <v>0</v>
      </c>
      <c r="G178" s="13">
        <f t="shared" si="415"/>
        <v>0</v>
      </c>
      <c r="H178" s="17">
        <f t="shared" si="416"/>
        <v>0</v>
      </c>
      <c r="I178" s="13">
        <f t="shared" si="471"/>
        <v>0</v>
      </c>
      <c r="J178" s="13">
        <f t="shared" si="471"/>
        <v>0</v>
      </c>
      <c r="K178" s="13">
        <f t="shared" si="471"/>
        <v>0</v>
      </c>
      <c r="L178" s="18">
        <f t="shared" si="471"/>
        <v>0</v>
      </c>
      <c r="M178" s="13">
        <f t="shared" si="471"/>
        <v>0</v>
      </c>
      <c r="N178" s="13">
        <f t="shared" si="471"/>
        <v>0</v>
      </c>
      <c r="O178" s="13">
        <f t="shared" si="471"/>
        <v>0</v>
      </c>
      <c r="P178" s="18">
        <f t="shared" si="471"/>
        <v>0</v>
      </c>
      <c r="Q178" s="13">
        <f t="shared" si="471"/>
        <v>0</v>
      </c>
      <c r="R178" s="13">
        <f t="shared" si="471"/>
        <v>0</v>
      </c>
      <c r="S178" s="13">
        <f t="shared" si="471"/>
        <v>0</v>
      </c>
      <c r="T178" s="18">
        <f t="shared" si="418"/>
        <v>0</v>
      </c>
      <c r="U178" s="13">
        <f t="shared" si="418"/>
        <v>0</v>
      </c>
      <c r="V178" s="13">
        <f t="shared" si="418"/>
        <v>0</v>
      </c>
      <c r="W178" s="13">
        <f t="shared" si="418"/>
        <v>0</v>
      </c>
      <c r="X178" s="18">
        <f t="shared" si="418"/>
        <v>0</v>
      </c>
      <c r="Y178" s="19"/>
      <c r="Z178" s="16"/>
      <c r="AA178" s="16"/>
      <c r="AB178" s="10">
        <f t="shared" si="419"/>
        <v>0</v>
      </c>
      <c r="AC178" s="16"/>
      <c r="AD178" s="16"/>
      <c r="AE178" s="16"/>
      <c r="AF178" s="10">
        <f t="shared" si="420"/>
        <v>0</v>
      </c>
      <c r="AG178" s="16"/>
      <c r="AH178" s="16"/>
      <c r="AI178" s="16"/>
      <c r="AJ178" s="10">
        <f t="shared" si="421"/>
        <v>0</v>
      </c>
      <c r="AK178" s="16"/>
      <c r="AL178" s="16"/>
      <c r="AM178" s="16"/>
      <c r="AN178" s="10">
        <f t="shared" si="422"/>
        <v>0</v>
      </c>
      <c r="AO178" s="16"/>
      <c r="AP178" s="16"/>
      <c r="AQ178" s="16"/>
      <c r="AR178" s="10">
        <f t="shared" si="423"/>
        <v>0</v>
      </c>
      <c r="AS178" s="16"/>
      <c r="AT178" s="16"/>
      <c r="AU178" s="16"/>
      <c r="AV178" s="10">
        <f t="shared" si="424"/>
        <v>0</v>
      </c>
      <c r="AW178" s="16"/>
      <c r="AX178" s="16"/>
      <c r="AY178" s="16"/>
      <c r="AZ178" s="10">
        <f t="shared" si="425"/>
        <v>0</v>
      </c>
      <c r="BA178" s="16"/>
      <c r="BB178" s="16"/>
      <c r="BC178" s="16"/>
      <c r="BD178" s="10">
        <f t="shared" si="426"/>
        <v>0</v>
      </c>
      <c r="BE178" s="16"/>
      <c r="BF178" s="16"/>
      <c r="BG178" s="16"/>
      <c r="BH178" s="10">
        <f t="shared" si="427"/>
        <v>0</v>
      </c>
      <c r="BI178" s="16"/>
      <c r="BJ178" s="16"/>
      <c r="BK178" s="16"/>
      <c r="BL178" s="10">
        <f t="shared" si="428"/>
        <v>0</v>
      </c>
      <c r="BM178" s="16"/>
      <c r="BN178" s="16"/>
      <c r="BO178" s="16"/>
      <c r="BP178" s="10">
        <f t="shared" si="429"/>
        <v>0</v>
      </c>
      <c r="BQ178" s="16"/>
      <c r="BR178" s="16"/>
      <c r="BS178" s="16"/>
      <c r="BT178" s="10">
        <f t="shared" si="430"/>
        <v>0</v>
      </c>
      <c r="BU178" s="16"/>
      <c r="BV178" s="16"/>
      <c r="BW178" s="16"/>
      <c r="BX178" s="10">
        <f t="shared" si="431"/>
        <v>0</v>
      </c>
      <c r="BY178" s="16"/>
      <c r="BZ178" s="16"/>
      <c r="CA178" s="16"/>
      <c r="CB178" s="10">
        <f t="shared" si="432"/>
        <v>0</v>
      </c>
      <c r="CC178" s="16"/>
      <c r="CD178" s="16"/>
      <c r="CE178" s="16"/>
      <c r="CF178" s="10">
        <f t="shared" si="433"/>
        <v>0</v>
      </c>
      <c r="CG178" s="16"/>
      <c r="CH178" s="16"/>
      <c r="CI178" s="16"/>
      <c r="CJ178" s="10">
        <f t="shared" si="434"/>
        <v>0</v>
      </c>
      <c r="CK178" s="16"/>
      <c r="CL178" s="16"/>
      <c r="CM178" s="16"/>
      <c r="CN178" s="10">
        <f t="shared" si="435"/>
        <v>0</v>
      </c>
      <c r="CO178" s="16"/>
      <c r="CP178" s="16"/>
      <c r="CQ178" s="16"/>
      <c r="CR178" s="10">
        <f t="shared" si="436"/>
        <v>0</v>
      </c>
      <c r="CS178" s="16"/>
      <c r="CT178" s="16"/>
      <c r="CU178" s="16"/>
      <c r="CV178" s="10">
        <f t="shared" si="437"/>
        <v>0</v>
      </c>
      <c r="CW178" s="16"/>
      <c r="CX178" s="16"/>
      <c r="CY178" s="16"/>
      <c r="CZ178" s="10">
        <f t="shared" si="438"/>
        <v>0</v>
      </c>
      <c r="DA178" s="16"/>
      <c r="DB178" s="16"/>
      <c r="DC178" s="16"/>
      <c r="DD178" s="10">
        <f t="shared" si="439"/>
        <v>0</v>
      </c>
      <c r="DE178" s="16"/>
      <c r="DF178" s="16"/>
      <c r="DG178" s="16"/>
      <c r="DH178" s="10">
        <f t="shared" si="440"/>
        <v>0</v>
      </c>
      <c r="DI178" s="16"/>
      <c r="DJ178" s="16"/>
      <c r="DK178" s="16"/>
      <c r="DL178" s="10">
        <f t="shared" si="441"/>
        <v>0</v>
      </c>
      <c r="DM178" s="16"/>
      <c r="DN178" s="16"/>
      <c r="DO178" s="16"/>
      <c r="DP178" s="10">
        <f t="shared" si="442"/>
        <v>0</v>
      </c>
      <c r="DQ178" s="16"/>
      <c r="DR178" s="16"/>
      <c r="DS178" s="16"/>
      <c r="DT178" s="10">
        <f t="shared" si="443"/>
        <v>0</v>
      </c>
      <c r="DU178" s="16"/>
      <c r="DV178" s="16"/>
      <c r="DW178" s="16"/>
      <c r="DX178" s="10">
        <f t="shared" si="444"/>
        <v>0</v>
      </c>
      <c r="DY178" s="16"/>
      <c r="DZ178" s="16"/>
      <c r="EA178" s="16"/>
      <c r="EB178" s="10">
        <f t="shared" si="445"/>
        <v>0</v>
      </c>
      <c r="EC178" s="16"/>
      <c r="ED178" s="16"/>
      <c r="EE178" s="16"/>
      <c r="EF178" s="10">
        <f t="shared" si="446"/>
        <v>0</v>
      </c>
      <c r="EG178" s="16"/>
      <c r="EH178" s="16"/>
      <c r="EI178" s="16"/>
      <c r="EJ178" s="10">
        <f t="shared" si="447"/>
        <v>0</v>
      </c>
      <c r="EK178" s="16"/>
      <c r="EL178" s="16"/>
      <c r="EM178" s="16"/>
      <c r="EN178" s="10">
        <f t="shared" si="448"/>
        <v>0</v>
      </c>
      <c r="EO178" s="16"/>
      <c r="EP178" s="16"/>
      <c r="EQ178" s="16"/>
      <c r="ER178" s="10">
        <f t="shared" si="449"/>
        <v>0</v>
      </c>
      <c r="ES178" s="16"/>
      <c r="ET178" s="16"/>
      <c r="EU178" s="16"/>
      <c r="EV178" s="10">
        <f t="shared" si="450"/>
        <v>0</v>
      </c>
      <c r="EW178" s="16"/>
      <c r="EX178" s="16"/>
      <c r="EY178" s="16"/>
      <c r="EZ178" s="10">
        <f t="shared" si="451"/>
        <v>0</v>
      </c>
      <c r="FA178" s="16"/>
      <c r="FB178" s="16"/>
      <c r="FC178" s="16"/>
      <c r="FD178" s="10">
        <f t="shared" si="452"/>
        <v>0</v>
      </c>
      <c r="FE178" s="16"/>
      <c r="FF178" s="16"/>
      <c r="FG178" s="16"/>
      <c r="FH178" s="10">
        <f t="shared" si="453"/>
        <v>0</v>
      </c>
      <c r="FI178" s="16"/>
      <c r="FJ178" s="16"/>
      <c r="FK178" s="16"/>
      <c r="FL178" s="10">
        <f t="shared" si="454"/>
        <v>0</v>
      </c>
      <c r="FM178" s="16"/>
      <c r="FN178" s="16"/>
      <c r="FO178" s="16"/>
      <c r="FP178" s="10">
        <f t="shared" si="455"/>
        <v>0</v>
      </c>
      <c r="FQ178" s="16"/>
      <c r="FR178" s="16"/>
      <c r="FS178" s="16"/>
      <c r="FT178" s="10">
        <f t="shared" si="456"/>
        <v>0</v>
      </c>
      <c r="FU178" s="16"/>
      <c r="FV178" s="16"/>
      <c r="FW178" s="16"/>
      <c r="FX178" s="10">
        <f t="shared" si="457"/>
        <v>0</v>
      </c>
      <c r="FY178" s="16"/>
      <c r="FZ178" s="16"/>
      <c r="GA178" s="16"/>
      <c r="GB178" s="10">
        <f t="shared" si="458"/>
        <v>0</v>
      </c>
      <c r="GC178" s="16"/>
      <c r="GD178" s="16"/>
      <c r="GE178" s="16"/>
      <c r="GF178" s="10">
        <f t="shared" si="459"/>
        <v>0</v>
      </c>
      <c r="GG178" s="16"/>
      <c r="GH178" s="16"/>
      <c r="GI178" s="16"/>
      <c r="GJ178" s="10">
        <f t="shared" si="460"/>
        <v>0</v>
      </c>
      <c r="GK178" s="16"/>
      <c r="GL178" s="16"/>
      <c r="GM178" s="16"/>
      <c r="GN178" s="10">
        <f t="shared" si="461"/>
        <v>0</v>
      </c>
      <c r="GO178" s="16"/>
      <c r="GP178" s="16"/>
      <c r="GQ178" s="16"/>
      <c r="GR178" s="10">
        <f t="shared" si="462"/>
        <v>0</v>
      </c>
      <c r="GS178" s="16"/>
      <c r="GT178" s="16"/>
      <c r="GU178" s="16"/>
      <c r="GV178" s="10">
        <f t="shared" si="463"/>
        <v>0</v>
      </c>
      <c r="GW178" s="16"/>
      <c r="GX178" s="16"/>
      <c r="GY178" s="16"/>
      <c r="GZ178" s="10">
        <f t="shared" si="464"/>
        <v>0</v>
      </c>
      <c r="HA178" s="16"/>
      <c r="HB178" s="16"/>
      <c r="HC178" s="16"/>
      <c r="HD178" s="10">
        <f t="shared" si="465"/>
        <v>0</v>
      </c>
      <c r="HE178" s="16"/>
      <c r="HF178" s="16"/>
      <c r="HG178" s="16"/>
      <c r="HH178" s="10">
        <f t="shared" si="466"/>
        <v>0</v>
      </c>
      <c r="HI178" s="16"/>
      <c r="HJ178" s="16"/>
      <c r="HK178" s="16"/>
      <c r="HL178" s="10">
        <f t="shared" si="467"/>
        <v>0</v>
      </c>
      <c r="HM178" s="16"/>
      <c r="HN178" s="16"/>
      <c r="HO178" s="16"/>
      <c r="HP178" s="10">
        <f t="shared" si="468"/>
        <v>0</v>
      </c>
      <c r="HQ178" s="16"/>
      <c r="HR178" s="16"/>
      <c r="HS178" s="16"/>
      <c r="HT178" s="10">
        <f t="shared" si="469"/>
        <v>0</v>
      </c>
      <c r="HU178" s="16"/>
      <c r="HV178" s="16"/>
      <c r="HW178" s="16"/>
      <c r="HX178" s="10">
        <f t="shared" si="470"/>
        <v>0</v>
      </c>
    </row>
    <row r="179" spans="1:232" x14ac:dyDescent="0.25">
      <c r="A179" s="13">
        <f t="shared" si="362"/>
        <v>173</v>
      </c>
      <c r="B179" s="15"/>
      <c r="C179" s="15"/>
      <c r="D179" s="16"/>
      <c r="E179" s="13">
        <f t="shared" si="415"/>
        <v>0</v>
      </c>
      <c r="F179" s="13">
        <f t="shared" si="415"/>
        <v>0</v>
      </c>
      <c r="G179" s="13">
        <f t="shared" si="415"/>
        <v>0</v>
      </c>
      <c r="H179" s="17">
        <f t="shared" si="416"/>
        <v>0</v>
      </c>
      <c r="I179" s="13">
        <f t="shared" si="471"/>
        <v>0</v>
      </c>
      <c r="J179" s="13">
        <f t="shared" si="471"/>
        <v>0</v>
      </c>
      <c r="K179" s="13">
        <f t="shared" si="471"/>
        <v>0</v>
      </c>
      <c r="L179" s="18">
        <f t="shared" si="471"/>
        <v>0</v>
      </c>
      <c r="M179" s="13">
        <f t="shared" si="471"/>
        <v>0</v>
      </c>
      <c r="N179" s="13">
        <f t="shared" si="471"/>
        <v>0</v>
      </c>
      <c r="O179" s="13">
        <f t="shared" si="471"/>
        <v>0</v>
      </c>
      <c r="P179" s="18">
        <f t="shared" si="471"/>
        <v>0</v>
      </c>
      <c r="Q179" s="13">
        <f t="shared" si="471"/>
        <v>0</v>
      </c>
      <c r="R179" s="13">
        <f t="shared" si="471"/>
        <v>0</v>
      </c>
      <c r="S179" s="13">
        <f t="shared" si="471"/>
        <v>0</v>
      </c>
      <c r="T179" s="18">
        <f t="shared" si="418"/>
        <v>0</v>
      </c>
      <c r="U179" s="13">
        <f t="shared" si="418"/>
        <v>0</v>
      </c>
      <c r="V179" s="13">
        <f t="shared" si="418"/>
        <v>0</v>
      </c>
      <c r="W179" s="13">
        <f t="shared" si="418"/>
        <v>0</v>
      </c>
      <c r="X179" s="18">
        <f t="shared" si="418"/>
        <v>0</v>
      </c>
      <c r="Y179" s="19"/>
      <c r="Z179" s="16"/>
      <c r="AA179" s="16"/>
      <c r="AB179" s="10">
        <f t="shared" si="419"/>
        <v>0</v>
      </c>
      <c r="AC179" s="16"/>
      <c r="AD179" s="16"/>
      <c r="AE179" s="16"/>
      <c r="AF179" s="10">
        <f t="shared" si="420"/>
        <v>0</v>
      </c>
      <c r="AG179" s="16"/>
      <c r="AH179" s="16"/>
      <c r="AI179" s="16"/>
      <c r="AJ179" s="10">
        <f t="shared" si="421"/>
        <v>0</v>
      </c>
      <c r="AK179" s="16"/>
      <c r="AL179" s="16"/>
      <c r="AM179" s="16"/>
      <c r="AN179" s="10">
        <f t="shared" si="422"/>
        <v>0</v>
      </c>
      <c r="AO179" s="16"/>
      <c r="AP179" s="16"/>
      <c r="AQ179" s="16"/>
      <c r="AR179" s="10">
        <f t="shared" si="423"/>
        <v>0</v>
      </c>
      <c r="AS179" s="16"/>
      <c r="AT179" s="16"/>
      <c r="AU179" s="16"/>
      <c r="AV179" s="10">
        <f t="shared" si="424"/>
        <v>0</v>
      </c>
      <c r="AW179" s="16"/>
      <c r="AX179" s="16"/>
      <c r="AY179" s="16"/>
      <c r="AZ179" s="10">
        <f t="shared" si="425"/>
        <v>0</v>
      </c>
      <c r="BA179" s="16"/>
      <c r="BB179" s="16"/>
      <c r="BC179" s="16"/>
      <c r="BD179" s="10">
        <f t="shared" si="426"/>
        <v>0</v>
      </c>
      <c r="BE179" s="16"/>
      <c r="BF179" s="16"/>
      <c r="BG179" s="16"/>
      <c r="BH179" s="10">
        <f t="shared" si="427"/>
        <v>0</v>
      </c>
      <c r="BI179" s="16"/>
      <c r="BJ179" s="16"/>
      <c r="BK179" s="16"/>
      <c r="BL179" s="10">
        <f t="shared" si="428"/>
        <v>0</v>
      </c>
      <c r="BM179" s="16"/>
      <c r="BN179" s="16"/>
      <c r="BO179" s="16"/>
      <c r="BP179" s="10">
        <f t="shared" si="429"/>
        <v>0</v>
      </c>
      <c r="BQ179" s="16"/>
      <c r="BR179" s="16"/>
      <c r="BS179" s="16"/>
      <c r="BT179" s="10">
        <f t="shared" si="430"/>
        <v>0</v>
      </c>
      <c r="BU179" s="16"/>
      <c r="BV179" s="16"/>
      <c r="BW179" s="16"/>
      <c r="BX179" s="10">
        <f t="shared" si="431"/>
        <v>0</v>
      </c>
      <c r="BY179" s="16"/>
      <c r="BZ179" s="16"/>
      <c r="CA179" s="16"/>
      <c r="CB179" s="10">
        <f t="shared" si="432"/>
        <v>0</v>
      </c>
      <c r="CC179" s="16"/>
      <c r="CD179" s="16"/>
      <c r="CE179" s="16"/>
      <c r="CF179" s="10">
        <f t="shared" si="433"/>
        <v>0</v>
      </c>
      <c r="CG179" s="16"/>
      <c r="CH179" s="16"/>
      <c r="CI179" s="16"/>
      <c r="CJ179" s="10">
        <f t="shared" si="434"/>
        <v>0</v>
      </c>
      <c r="CK179" s="16"/>
      <c r="CL179" s="16"/>
      <c r="CM179" s="16"/>
      <c r="CN179" s="10">
        <f t="shared" si="435"/>
        <v>0</v>
      </c>
      <c r="CO179" s="16"/>
      <c r="CP179" s="16"/>
      <c r="CQ179" s="16"/>
      <c r="CR179" s="10">
        <f t="shared" si="436"/>
        <v>0</v>
      </c>
      <c r="CS179" s="16"/>
      <c r="CT179" s="16"/>
      <c r="CU179" s="16"/>
      <c r="CV179" s="10">
        <f t="shared" si="437"/>
        <v>0</v>
      </c>
      <c r="CW179" s="16"/>
      <c r="CX179" s="16"/>
      <c r="CY179" s="16"/>
      <c r="CZ179" s="10">
        <f t="shared" si="438"/>
        <v>0</v>
      </c>
      <c r="DA179" s="16"/>
      <c r="DB179" s="16"/>
      <c r="DC179" s="16"/>
      <c r="DD179" s="10">
        <f t="shared" si="439"/>
        <v>0</v>
      </c>
      <c r="DE179" s="16"/>
      <c r="DF179" s="16"/>
      <c r="DG179" s="16"/>
      <c r="DH179" s="10">
        <f t="shared" si="440"/>
        <v>0</v>
      </c>
      <c r="DI179" s="16"/>
      <c r="DJ179" s="16"/>
      <c r="DK179" s="16"/>
      <c r="DL179" s="10">
        <f t="shared" si="441"/>
        <v>0</v>
      </c>
      <c r="DM179" s="16"/>
      <c r="DN179" s="16"/>
      <c r="DO179" s="16"/>
      <c r="DP179" s="10">
        <f t="shared" si="442"/>
        <v>0</v>
      </c>
      <c r="DQ179" s="16"/>
      <c r="DR179" s="16"/>
      <c r="DS179" s="16"/>
      <c r="DT179" s="10">
        <f t="shared" si="443"/>
        <v>0</v>
      </c>
      <c r="DU179" s="16"/>
      <c r="DV179" s="16"/>
      <c r="DW179" s="16"/>
      <c r="DX179" s="10">
        <f t="shared" si="444"/>
        <v>0</v>
      </c>
      <c r="DY179" s="16"/>
      <c r="DZ179" s="16"/>
      <c r="EA179" s="16"/>
      <c r="EB179" s="10">
        <f t="shared" si="445"/>
        <v>0</v>
      </c>
      <c r="EC179" s="16"/>
      <c r="ED179" s="16"/>
      <c r="EE179" s="16"/>
      <c r="EF179" s="10">
        <f t="shared" si="446"/>
        <v>0</v>
      </c>
      <c r="EG179" s="16"/>
      <c r="EH179" s="16"/>
      <c r="EI179" s="16"/>
      <c r="EJ179" s="10">
        <f t="shared" si="447"/>
        <v>0</v>
      </c>
      <c r="EK179" s="16"/>
      <c r="EL179" s="16"/>
      <c r="EM179" s="16"/>
      <c r="EN179" s="10">
        <f t="shared" si="448"/>
        <v>0</v>
      </c>
      <c r="EO179" s="16"/>
      <c r="EP179" s="16"/>
      <c r="EQ179" s="16"/>
      <c r="ER179" s="10">
        <f t="shared" si="449"/>
        <v>0</v>
      </c>
      <c r="ES179" s="16"/>
      <c r="ET179" s="16"/>
      <c r="EU179" s="16"/>
      <c r="EV179" s="10">
        <f t="shared" si="450"/>
        <v>0</v>
      </c>
      <c r="EW179" s="16"/>
      <c r="EX179" s="16"/>
      <c r="EY179" s="16"/>
      <c r="EZ179" s="10">
        <f t="shared" si="451"/>
        <v>0</v>
      </c>
      <c r="FA179" s="16"/>
      <c r="FB179" s="16"/>
      <c r="FC179" s="16"/>
      <c r="FD179" s="10">
        <f t="shared" si="452"/>
        <v>0</v>
      </c>
      <c r="FE179" s="16"/>
      <c r="FF179" s="16"/>
      <c r="FG179" s="16"/>
      <c r="FH179" s="10">
        <f t="shared" si="453"/>
        <v>0</v>
      </c>
      <c r="FI179" s="16"/>
      <c r="FJ179" s="16"/>
      <c r="FK179" s="16"/>
      <c r="FL179" s="10">
        <f t="shared" si="454"/>
        <v>0</v>
      </c>
      <c r="FM179" s="16"/>
      <c r="FN179" s="16"/>
      <c r="FO179" s="16"/>
      <c r="FP179" s="10">
        <f t="shared" si="455"/>
        <v>0</v>
      </c>
      <c r="FQ179" s="16"/>
      <c r="FR179" s="16"/>
      <c r="FS179" s="16"/>
      <c r="FT179" s="10">
        <f t="shared" si="456"/>
        <v>0</v>
      </c>
      <c r="FU179" s="16"/>
      <c r="FV179" s="16"/>
      <c r="FW179" s="16"/>
      <c r="FX179" s="10">
        <f t="shared" si="457"/>
        <v>0</v>
      </c>
      <c r="FY179" s="16"/>
      <c r="FZ179" s="16"/>
      <c r="GA179" s="16"/>
      <c r="GB179" s="10">
        <f t="shared" si="458"/>
        <v>0</v>
      </c>
      <c r="GC179" s="16"/>
      <c r="GD179" s="16"/>
      <c r="GE179" s="16"/>
      <c r="GF179" s="10">
        <f t="shared" si="459"/>
        <v>0</v>
      </c>
      <c r="GG179" s="16"/>
      <c r="GH179" s="16"/>
      <c r="GI179" s="16"/>
      <c r="GJ179" s="10">
        <f t="shared" si="460"/>
        <v>0</v>
      </c>
      <c r="GK179" s="16"/>
      <c r="GL179" s="16"/>
      <c r="GM179" s="16"/>
      <c r="GN179" s="10">
        <f t="shared" si="461"/>
        <v>0</v>
      </c>
      <c r="GO179" s="16"/>
      <c r="GP179" s="16"/>
      <c r="GQ179" s="16"/>
      <c r="GR179" s="10">
        <f t="shared" si="462"/>
        <v>0</v>
      </c>
      <c r="GS179" s="16"/>
      <c r="GT179" s="16"/>
      <c r="GU179" s="16"/>
      <c r="GV179" s="10">
        <f t="shared" si="463"/>
        <v>0</v>
      </c>
      <c r="GW179" s="16"/>
      <c r="GX179" s="16"/>
      <c r="GY179" s="16"/>
      <c r="GZ179" s="10">
        <f t="shared" si="464"/>
        <v>0</v>
      </c>
      <c r="HA179" s="16"/>
      <c r="HB179" s="16"/>
      <c r="HC179" s="16"/>
      <c r="HD179" s="10">
        <f t="shared" si="465"/>
        <v>0</v>
      </c>
      <c r="HE179" s="16"/>
      <c r="HF179" s="16"/>
      <c r="HG179" s="16"/>
      <c r="HH179" s="10">
        <f t="shared" si="466"/>
        <v>0</v>
      </c>
      <c r="HI179" s="16"/>
      <c r="HJ179" s="16"/>
      <c r="HK179" s="16"/>
      <c r="HL179" s="10">
        <f t="shared" si="467"/>
        <v>0</v>
      </c>
      <c r="HM179" s="16"/>
      <c r="HN179" s="16"/>
      <c r="HO179" s="16"/>
      <c r="HP179" s="10">
        <f t="shared" si="468"/>
        <v>0</v>
      </c>
      <c r="HQ179" s="16"/>
      <c r="HR179" s="16"/>
      <c r="HS179" s="16"/>
      <c r="HT179" s="10">
        <f t="shared" si="469"/>
        <v>0</v>
      </c>
      <c r="HU179" s="16"/>
      <c r="HV179" s="16"/>
      <c r="HW179" s="16"/>
      <c r="HX179" s="10">
        <f t="shared" si="470"/>
        <v>0</v>
      </c>
    </row>
    <row r="180" spans="1:232" x14ac:dyDescent="0.25">
      <c r="A180" s="13">
        <f t="shared" si="362"/>
        <v>174</v>
      </c>
      <c r="B180" s="15"/>
      <c r="C180" s="15"/>
      <c r="D180" s="16"/>
      <c r="E180" s="13">
        <f t="shared" si="415"/>
        <v>0</v>
      </c>
      <c r="F180" s="13">
        <f t="shared" si="415"/>
        <v>0</v>
      </c>
      <c r="G180" s="13">
        <f t="shared" si="415"/>
        <v>0</v>
      </c>
      <c r="H180" s="17">
        <f t="shared" si="416"/>
        <v>0</v>
      </c>
      <c r="I180" s="13">
        <f t="shared" si="471"/>
        <v>0</v>
      </c>
      <c r="J180" s="13">
        <f t="shared" si="471"/>
        <v>0</v>
      </c>
      <c r="K180" s="13">
        <f t="shared" si="471"/>
        <v>0</v>
      </c>
      <c r="L180" s="18">
        <f t="shared" si="471"/>
        <v>0</v>
      </c>
      <c r="M180" s="13">
        <f t="shared" si="471"/>
        <v>0</v>
      </c>
      <c r="N180" s="13">
        <f t="shared" si="471"/>
        <v>0</v>
      </c>
      <c r="O180" s="13">
        <f t="shared" si="471"/>
        <v>0</v>
      </c>
      <c r="P180" s="18">
        <f t="shared" si="471"/>
        <v>0</v>
      </c>
      <c r="Q180" s="13">
        <f t="shared" si="471"/>
        <v>0</v>
      </c>
      <c r="R180" s="13">
        <f t="shared" si="471"/>
        <v>0</v>
      </c>
      <c r="S180" s="13">
        <f t="shared" si="471"/>
        <v>0</v>
      </c>
      <c r="T180" s="18">
        <f t="shared" si="418"/>
        <v>0</v>
      </c>
      <c r="U180" s="13">
        <f t="shared" si="418"/>
        <v>0</v>
      </c>
      <c r="V180" s="13">
        <f t="shared" si="418"/>
        <v>0</v>
      </c>
      <c r="W180" s="13">
        <f t="shared" si="418"/>
        <v>0</v>
      </c>
      <c r="X180" s="18">
        <f t="shared" si="418"/>
        <v>0</v>
      </c>
      <c r="Y180" s="19"/>
      <c r="Z180" s="16"/>
      <c r="AA180" s="16"/>
      <c r="AB180" s="10">
        <f t="shared" si="419"/>
        <v>0</v>
      </c>
      <c r="AC180" s="16"/>
      <c r="AD180" s="16"/>
      <c r="AE180" s="16"/>
      <c r="AF180" s="10">
        <f t="shared" si="420"/>
        <v>0</v>
      </c>
      <c r="AG180" s="16"/>
      <c r="AH180" s="16"/>
      <c r="AI180" s="16"/>
      <c r="AJ180" s="10">
        <f t="shared" si="421"/>
        <v>0</v>
      </c>
      <c r="AK180" s="16"/>
      <c r="AL180" s="16"/>
      <c r="AM180" s="16"/>
      <c r="AN180" s="10">
        <f t="shared" si="422"/>
        <v>0</v>
      </c>
      <c r="AO180" s="16"/>
      <c r="AP180" s="16"/>
      <c r="AQ180" s="16"/>
      <c r="AR180" s="10">
        <f t="shared" si="423"/>
        <v>0</v>
      </c>
      <c r="AS180" s="16"/>
      <c r="AT180" s="16"/>
      <c r="AU180" s="16"/>
      <c r="AV180" s="10">
        <f t="shared" si="424"/>
        <v>0</v>
      </c>
      <c r="AW180" s="16"/>
      <c r="AX180" s="16"/>
      <c r="AY180" s="16"/>
      <c r="AZ180" s="10">
        <f t="shared" si="425"/>
        <v>0</v>
      </c>
      <c r="BA180" s="16"/>
      <c r="BB180" s="16"/>
      <c r="BC180" s="16"/>
      <c r="BD180" s="10">
        <f t="shared" si="426"/>
        <v>0</v>
      </c>
      <c r="BE180" s="16"/>
      <c r="BF180" s="16"/>
      <c r="BG180" s="16"/>
      <c r="BH180" s="10">
        <f t="shared" si="427"/>
        <v>0</v>
      </c>
      <c r="BI180" s="16"/>
      <c r="BJ180" s="16"/>
      <c r="BK180" s="16"/>
      <c r="BL180" s="10">
        <f t="shared" si="428"/>
        <v>0</v>
      </c>
      <c r="BM180" s="16"/>
      <c r="BN180" s="16"/>
      <c r="BO180" s="16"/>
      <c r="BP180" s="10">
        <f t="shared" si="429"/>
        <v>0</v>
      </c>
      <c r="BQ180" s="16"/>
      <c r="BR180" s="16"/>
      <c r="BS180" s="16"/>
      <c r="BT180" s="10">
        <f t="shared" si="430"/>
        <v>0</v>
      </c>
      <c r="BU180" s="16"/>
      <c r="BV180" s="16"/>
      <c r="BW180" s="16"/>
      <c r="BX180" s="10">
        <f t="shared" si="431"/>
        <v>0</v>
      </c>
      <c r="BY180" s="16"/>
      <c r="BZ180" s="16"/>
      <c r="CA180" s="16"/>
      <c r="CB180" s="10">
        <f t="shared" si="432"/>
        <v>0</v>
      </c>
      <c r="CC180" s="16"/>
      <c r="CD180" s="16"/>
      <c r="CE180" s="16"/>
      <c r="CF180" s="10">
        <f t="shared" si="433"/>
        <v>0</v>
      </c>
      <c r="CG180" s="16"/>
      <c r="CH180" s="16"/>
      <c r="CI180" s="16"/>
      <c r="CJ180" s="10">
        <f t="shared" si="434"/>
        <v>0</v>
      </c>
      <c r="CK180" s="16"/>
      <c r="CL180" s="16"/>
      <c r="CM180" s="16"/>
      <c r="CN180" s="10">
        <f t="shared" si="435"/>
        <v>0</v>
      </c>
      <c r="CO180" s="16"/>
      <c r="CP180" s="16"/>
      <c r="CQ180" s="16"/>
      <c r="CR180" s="10">
        <f t="shared" si="436"/>
        <v>0</v>
      </c>
      <c r="CS180" s="16"/>
      <c r="CT180" s="16"/>
      <c r="CU180" s="16"/>
      <c r="CV180" s="10">
        <f t="shared" si="437"/>
        <v>0</v>
      </c>
      <c r="CW180" s="16"/>
      <c r="CX180" s="16"/>
      <c r="CY180" s="16"/>
      <c r="CZ180" s="10">
        <f t="shared" si="438"/>
        <v>0</v>
      </c>
      <c r="DA180" s="16"/>
      <c r="DB180" s="16"/>
      <c r="DC180" s="16"/>
      <c r="DD180" s="10">
        <f t="shared" si="439"/>
        <v>0</v>
      </c>
      <c r="DE180" s="16"/>
      <c r="DF180" s="16"/>
      <c r="DG180" s="16"/>
      <c r="DH180" s="10">
        <f t="shared" si="440"/>
        <v>0</v>
      </c>
      <c r="DI180" s="16"/>
      <c r="DJ180" s="16"/>
      <c r="DK180" s="16"/>
      <c r="DL180" s="10">
        <f t="shared" si="441"/>
        <v>0</v>
      </c>
      <c r="DM180" s="16"/>
      <c r="DN180" s="16"/>
      <c r="DO180" s="16"/>
      <c r="DP180" s="10">
        <f t="shared" si="442"/>
        <v>0</v>
      </c>
      <c r="DQ180" s="16"/>
      <c r="DR180" s="16"/>
      <c r="DS180" s="16"/>
      <c r="DT180" s="10">
        <f t="shared" si="443"/>
        <v>0</v>
      </c>
      <c r="DU180" s="16"/>
      <c r="DV180" s="16"/>
      <c r="DW180" s="16"/>
      <c r="DX180" s="10">
        <f t="shared" si="444"/>
        <v>0</v>
      </c>
      <c r="DY180" s="16"/>
      <c r="DZ180" s="16"/>
      <c r="EA180" s="16"/>
      <c r="EB180" s="10">
        <f t="shared" si="445"/>
        <v>0</v>
      </c>
      <c r="EC180" s="16"/>
      <c r="ED180" s="16"/>
      <c r="EE180" s="16"/>
      <c r="EF180" s="10">
        <f t="shared" si="446"/>
        <v>0</v>
      </c>
      <c r="EG180" s="16"/>
      <c r="EH180" s="16"/>
      <c r="EI180" s="16"/>
      <c r="EJ180" s="10">
        <f t="shared" si="447"/>
        <v>0</v>
      </c>
      <c r="EK180" s="16"/>
      <c r="EL180" s="16"/>
      <c r="EM180" s="16"/>
      <c r="EN180" s="10">
        <f t="shared" si="448"/>
        <v>0</v>
      </c>
      <c r="EO180" s="16"/>
      <c r="EP180" s="16"/>
      <c r="EQ180" s="16"/>
      <c r="ER180" s="10">
        <f t="shared" si="449"/>
        <v>0</v>
      </c>
      <c r="ES180" s="16"/>
      <c r="ET180" s="16"/>
      <c r="EU180" s="16"/>
      <c r="EV180" s="10">
        <f t="shared" si="450"/>
        <v>0</v>
      </c>
      <c r="EW180" s="16"/>
      <c r="EX180" s="16"/>
      <c r="EY180" s="16"/>
      <c r="EZ180" s="10">
        <f t="shared" si="451"/>
        <v>0</v>
      </c>
      <c r="FA180" s="16"/>
      <c r="FB180" s="16"/>
      <c r="FC180" s="16"/>
      <c r="FD180" s="10">
        <f t="shared" si="452"/>
        <v>0</v>
      </c>
      <c r="FE180" s="16"/>
      <c r="FF180" s="16"/>
      <c r="FG180" s="16"/>
      <c r="FH180" s="10">
        <f t="shared" si="453"/>
        <v>0</v>
      </c>
      <c r="FI180" s="16"/>
      <c r="FJ180" s="16"/>
      <c r="FK180" s="16"/>
      <c r="FL180" s="10">
        <f t="shared" si="454"/>
        <v>0</v>
      </c>
      <c r="FM180" s="16"/>
      <c r="FN180" s="16"/>
      <c r="FO180" s="16"/>
      <c r="FP180" s="10">
        <f t="shared" si="455"/>
        <v>0</v>
      </c>
      <c r="FQ180" s="16"/>
      <c r="FR180" s="16"/>
      <c r="FS180" s="16"/>
      <c r="FT180" s="10">
        <f t="shared" si="456"/>
        <v>0</v>
      </c>
      <c r="FU180" s="16"/>
      <c r="FV180" s="16"/>
      <c r="FW180" s="16"/>
      <c r="FX180" s="10">
        <f t="shared" si="457"/>
        <v>0</v>
      </c>
      <c r="FY180" s="16"/>
      <c r="FZ180" s="16"/>
      <c r="GA180" s="16"/>
      <c r="GB180" s="10">
        <f t="shared" si="458"/>
        <v>0</v>
      </c>
      <c r="GC180" s="16"/>
      <c r="GD180" s="16"/>
      <c r="GE180" s="16"/>
      <c r="GF180" s="10">
        <f t="shared" si="459"/>
        <v>0</v>
      </c>
      <c r="GG180" s="16"/>
      <c r="GH180" s="16"/>
      <c r="GI180" s="16"/>
      <c r="GJ180" s="10">
        <f t="shared" si="460"/>
        <v>0</v>
      </c>
      <c r="GK180" s="16"/>
      <c r="GL180" s="16"/>
      <c r="GM180" s="16"/>
      <c r="GN180" s="10">
        <f t="shared" si="461"/>
        <v>0</v>
      </c>
      <c r="GO180" s="16"/>
      <c r="GP180" s="16"/>
      <c r="GQ180" s="16"/>
      <c r="GR180" s="10">
        <f t="shared" si="462"/>
        <v>0</v>
      </c>
      <c r="GS180" s="16"/>
      <c r="GT180" s="16"/>
      <c r="GU180" s="16"/>
      <c r="GV180" s="10">
        <f t="shared" si="463"/>
        <v>0</v>
      </c>
      <c r="GW180" s="16"/>
      <c r="GX180" s="16"/>
      <c r="GY180" s="16"/>
      <c r="GZ180" s="10">
        <f t="shared" si="464"/>
        <v>0</v>
      </c>
      <c r="HA180" s="16"/>
      <c r="HB180" s="16"/>
      <c r="HC180" s="16"/>
      <c r="HD180" s="10">
        <f t="shared" si="465"/>
        <v>0</v>
      </c>
      <c r="HE180" s="16"/>
      <c r="HF180" s="16"/>
      <c r="HG180" s="16"/>
      <c r="HH180" s="10">
        <f t="shared" si="466"/>
        <v>0</v>
      </c>
      <c r="HI180" s="16"/>
      <c r="HJ180" s="16"/>
      <c r="HK180" s="16"/>
      <c r="HL180" s="10">
        <f t="shared" si="467"/>
        <v>0</v>
      </c>
      <c r="HM180" s="16"/>
      <c r="HN180" s="16"/>
      <c r="HO180" s="16"/>
      <c r="HP180" s="10">
        <f t="shared" si="468"/>
        <v>0</v>
      </c>
      <c r="HQ180" s="16"/>
      <c r="HR180" s="16"/>
      <c r="HS180" s="16"/>
      <c r="HT180" s="10">
        <f t="shared" si="469"/>
        <v>0</v>
      </c>
      <c r="HU180" s="16"/>
      <c r="HV180" s="16"/>
      <c r="HW180" s="16"/>
      <c r="HX180" s="10">
        <f t="shared" si="470"/>
        <v>0</v>
      </c>
    </row>
    <row r="181" spans="1:232" x14ac:dyDescent="0.25">
      <c r="A181" s="13">
        <f t="shared" si="362"/>
        <v>175</v>
      </c>
      <c r="B181" s="15"/>
      <c r="C181" s="15"/>
      <c r="D181" s="16"/>
      <c r="E181" s="13">
        <f t="shared" si="415"/>
        <v>0</v>
      </c>
      <c r="F181" s="13">
        <f t="shared" si="415"/>
        <v>0</v>
      </c>
      <c r="G181" s="13">
        <f t="shared" si="415"/>
        <v>0</v>
      </c>
      <c r="H181" s="17">
        <f t="shared" si="416"/>
        <v>0</v>
      </c>
      <c r="I181" s="13">
        <f t="shared" si="471"/>
        <v>0</v>
      </c>
      <c r="J181" s="13">
        <f t="shared" si="471"/>
        <v>0</v>
      </c>
      <c r="K181" s="13">
        <f t="shared" si="471"/>
        <v>0</v>
      </c>
      <c r="L181" s="18">
        <f t="shared" si="471"/>
        <v>0</v>
      </c>
      <c r="M181" s="13">
        <f t="shared" si="471"/>
        <v>0</v>
      </c>
      <c r="N181" s="13">
        <f t="shared" si="471"/>
        <v>0</v>
      </c>
      <c r="O181" s="13">
        <f t="shared" si="471"/>
        <v>0</v>
      </c>
      <c r="P181" s="18">
        <f t="shared" si="471"/>
        <v>0</v>
      </c>
      <c r="Q181" s="13">
        <f t="shared" si="471"/>
        <v>0</v>
      </c>
      <c r="R181" s="13">
        <f t="shared" si="471"/>
        <v>0</v>
      </c>
      <c r="S181" s="13">
        <f t="shared" si="471"/>
        <v>0</v>
      </c>
      <c r="T181" s="18">
        <f t="shared" si="418"/>
        <v>0</v>
      </c>
      <c r="U181" s="13">
        <f t="shared" si="418"/>
        <v>0</v>
      </c>
      <c r="V181" s="13">
        <f t="shared" si="418"/>
        <v>0</v>
      </c>
      <c r="W181" s="13">
        <f t="shared" si="418"/>
        <v>0</v>
      </c>
      <c r="X181" s="18">
        <f t="shared" si="418"/>
        <v>0</v>
      </c>
      <c r="Y181" s="19"/>
      <c r="Z181" s="16"/>
      <c r="AA181" s="16"/>
      <c r="AB181" s="10">
        <f t="shared" si="419"/>
        <v>0</v>
      </c>
      <c r="AC181" s="16"/>
      <c r="AD181" s="16"/>
      <c r="AE181" s="16"/>
      <c r="AF181" s="10">
        <f t="shared" si="420"/>
        <v>0</v>
      </c>
      <c r="AG181" s="16"/>
      <c r="AH181" s="16"/>
      <c r="AI181" s="16"/>
      <c r="AJ181" s="10">
        <f t="shared" si="421"/>
        <v>0</v>
      </c>
      <c r="AK181" s="16"/>
      <c r="AL181" s="16"/>
      <c r="AM181" s="16"/>
      <c r="AN181" s="10">
        <f t="shared" si="422"/>
        <v>0</v>
      </c>
      <c r="AO181" s="16"/>
      <c r="AP181" s="16"/>
      <c r="AQ181" s="16"/>
      <c r="AR181" s="10">
        <f t="shared" si="423"/>
        <v>0</v>
      </c>
      <c r="AS181" s="16"/>
      <c r="AT181" s="16"/>
      <c r="AU181" s="16"/>
      <c r="AV181" s="10">
        <f t="shared" si="424"/>
        <v>0</v>
      </c>
      <c r="AW181" s="16"/>
      <c r="AX181" s="16"/>
      <c r="AY181" s="16"/>
      <c r="AZ181" s="10">
        <f t="shared" si="425"/>
        <v>0</v>
      </c>
      <c r="BA181" s="16"/>
      <c r="BB181" s="16"/>
      <c r="BC181" s="16"/>
      <c r="BD181" s="10">
        <f t="shared" si="426"/>
        <v>0</v>
      </c>
      <c r="BE181" s="16"/>
      <c r="BF181" s="16"/>
      <c r="BG181" s="16"/>
      <c r="BH181" s="10">
        <f t="shared" si="427"/>
        <v>0</v>
      </c>
      <c r="BI181" s="16"/>
      <c r="BJ181" s="16"/>
      <c r="BK181" s="16"/>
      <c r="BL181" s="10">
        <f t="shared" si="428"/>
        <v>0</v>
      </c>
      <c r="BM181" s="16"/>
      <c r="BN181" s="16"/>
      <c r="BO181" s="16"/>
      <c r="BP181" s="10">
        <f t="shared" si="429"/>
        <v>0</v>
      </c>
      <c r="BQ181" s="16"/>
      <c r="BR181" s="16"/>
      <c r="BS181" s="16"/>
      <c r="BT181" s="10">
        <f t="shared" si="430"/>
        <v>0</v>
      </c>
      <c r="BU181" s="16"/>
      <c r="BV181" s="16"/>
      <c r="BW181" s="16"/>
      <c r="BX181" s="10">
        <f t="shared" si="431"/>
        <v>0</v>
      </c>
      <c r="BY181" s="16"/>
      <c r="BZ181" s="16"/>
      <c r="CA181" s="16"/>
      <c r="CB181" s="10">
        <f t="shared" si="432"/>
        <v>0</v>
      </c>
      <c r="CC181" s="16"/>
      <c r="CD181" s="16"/>
      <c r="CE181" s="16"/>
      <c r="CF181" s="10">
        <f t="shared" si="433"/>
        <v>0</v>
      </c>
      <c r="CG181" s="16"/>
      <c r="CH181" s="16"/>
      <c r="CI181" s="16"/>
      <c r="CJ181" s="10">
        <f t="shared" si="434"/>
        <v>0</v>
      </c>
      <c r="CK181" s="16"/>
      <c r="CL181" s="16"/>
      <c r="CM181" s="16"/>
      <c r="CN181" s="10">
        <f t="shared" si="435"/>
        <v>0</v>
      </c>
      <c r="CO181" s="16"/>
      <c r="CP181" s="16"/>
      <c r="CQ181" s="16"/>
      <c r="CR181" s="10">
        <f t="shared" si="436"/>
        <v>0</v>
      </c>
      <c r="CS181" s="16"/>
      <c r="CT181" s="16"/>
      <c r="CU181" s="16"/>
      <c r="CV181" s="10">
        <f t="shared" si="437"/>
        <v>0</v>
      </c>
      <c r="CW181" s="16"/>
      <c r="CX181" s="16"/>
      <c r="CY181" s="16"/>
      <c r="CZ181" s="10">
        <f t="shared" si="438"/>
        <v>0</v>
      </c>
      <c r="DA181" s="16"/>
      <c r="DB181" s="16"/>
      <c r="DC181" s="16"/>
      <c r="DD181" s="10">
        <f t="shared" si="439"/>
        <v>0</v>
      </c>
      <c r="DE181" s="16"/>
      <c r="DF181" s="16"/>
      <c r="DG181" s="16"/>
      <c r="DH181" s="10">
        <f t="shared" si="440"/>
        <v>0</v>
      </c>
      <c r="DI181" s="16"/>
      <c r="DJ181" s="16"/>
      <c r="DK181" s="16"/>
      <c r="DL181" s="10">
        <f t="shared" si="441"/>
        <v>0</v>
      </c>
      <c r="DM181" s="16"/>
      <c r="DN181" s="16"/>
      <c r="DO181" s="16"/>
      <c r="DP181" s="10">
        <f t="shared" si="442"/>
        <v>0</v>
      </c>
      <c r="DQ181" s="16"/>
      <c r="DR181" s="16"/>
      <c r="DS181" s="16"/>
      <c r="DT181" s="10">
        <f t="shared" si="443"/>
        <v>0</v>
      </c>
      <c r="DU181" s="16"/>
      <c r="DV181" s="16"/>
      <c r="DW181" s="16"/>
      <c r="DX181" s="10">
        <f t="shared" si="444"/>
        <v>0</v>
      </c>
      <c r="DY181" s="16"/>
      <c r="DZ181" s="16"/>
      <c r="EA181" s="16"/>
      <c r="EB181" s="10">
        <f t="shared" si="445"/>
        <v>0</v>
      </c>
      <c r="EC181" s="16"/>
      <c r="ED181" s="16"/>
      <c r="EE181" s="16"/>
      <c r="EF181" s="10">
        <f t="shared" si="446"/>
        <v>0</v>
      </c>
      <c r="EG181" s="16"/>
      <c r="EH181" s="16"/>
      <c r="EI181" s="16"/>
      <c r="EJ181" s="10">
        <f t="shared" si="447"/>
        <v>0</v>
      </c>
      <c r="EK181" s="16"/>
      <c r="EL181" s="16"/>
      <c r="EM181" s="16"/>
      <c r="EN181" s="10">
        <f t="shared" si="448"/>
        <v>0</v>
      </c>
      <c r="EO181" s="16"/>
      <c r="EP181" s="16"/>
      <c r="EQ181" s="16"/>
      <c r="ER181" s="10">
        <f t="shared" si="449"/>
        <v>0</v>
      </c>
      <c r="ES181" s="16"/>
      <c r="ET181" s="16"/>
      <c r="EU181" s="16"/>
      <c r="EV181" s="10">
        <f t="shared" si="450"/>
        <v>0</v>
      </c>
      <c r="EW181" s="16"/>
      <c r="EX181" s="16"/>
      <c r="EY181" s="16"/>
      <c r="EZ181" s="10">
        <f t="shared" si="451"/>
        <v>0</v>
      </c>
      <c r="FA181" s="16"/>
      <c r="FB181" s="16"/>
      <c r="FC181" s="16"/>
      <c r="FD181" s="10">
        <f t="shared" si="452"/>
        <v>0</v>
      </c>
      <c r="FE181" s="16"/>
      <c r="FF181" s="16"/>
      <c r="FG181" s="16"/>
      <c r="FH181" s="10">
        <f t="shared" si="453"/>
        <v>0</v>
      </c>
      <c r="FI181" s="16"/>
      <c r="FJ181" s="16"/>
      <c r="FK181" s="16"/>
      <c r="FL181" s="10">
        <f t="shared" si="454"/>
        <v>0</v>
      </c>
      <c r="FM181" s="16"/>
      <c r="FN181" s="16"/>
      <c r="FO181" s="16"/>
      <c r="FP181" s="10">
        <f t="shared" si="455"/>
        <v>0</v>
      </c>
      <c r="FQ181" s="16"/>
      <c r="FR181" s="16"/>
      <c r="FS181" s="16"/>
      <c r="FT181" s="10">
        <f t="shared" si="456"/>
        <v>0</v>
      </c>
      <c r="FU181" s="16"/>
      <c r="FV181" s="16"/>
      <c r="FW181" s="16"/>
      <c r="FX181" s="10">
        <f t="shared" si="457"/>
        <v>0</v>
      </c>
      <c r="FY181" s="16"/>
      <c r="FZ181" s="16"/>
      <c r="GA181" s="16"/>
      <c r="GB181" s="10">
        <f t="shared" si="458"/>
        <v>0</v>
      </c>
      <c r="GC181" s="16"/>
      <c r="GD181" s="16"/>
      <c r="GE181" s="16"/>
      <c r="GF181" s="10">
        <f t="shared" si="459"/>
        <v>0</v>
      </c>
      <c r="GG181" s="16"/>
      <c r="GH181" s="16"/>
      <c r="GI181" s="16"/>
      <c r="GJ181" s="10">
        <f t="shared" si="460"/>
        <v>0</v>
      </c>
      <c r="GK181" s="16"/>
      <c r="GL181" s="16"/>
      <c r="GM181" s="16"/>
      <c r="GN181" s="10">
        <f t="shared" si="461"/>
        <v>0</v>
      </c>
      <c r="GO181" s="16"/>
      <c r="GP181" s="16"/>
      <c r="GQ181" s="16"/>
      <c r="GR181" s="10">
        <f t="shared" si="462"/>
        <v>0</v>
      </c>
      <c r="GS181" s="16"/>
      <c r="GT181" s="16"/>
      <c r="GU181" s="16"/>
      <c r="GV181" s="10">
        <f t="shared" si="463"/>
        <v>0</v>
      </c>
      <c r="GW181" s="16"/>
      <c r="GX181" s="16"/>
      <c r="GY181" s="16"/>
      <c r="GZ181" s="10">
        <f t="shared" si="464"/>
        <v>0</v>
      </c>
      <c r="HA181" s="16"/>
      <c r="HB181" s="16"/>
      <c r="HC181" s="16"/>
      <c r="HD181" s="10">
        <f t="shared" si="465"/>
        <v>0</v>
      </c>
      <c r="HE181" s="16"/>
      <c r="HF181" s="16"/>
      <c r="HG181" s="16"/>
      <c r="HH181" s="10">
        <f t="shared" si="466"/>
        <v>0</v>
      </c>
      <c r="HI181" s="16"/>
      <c r="HJ181" s="16"/>
      <c r="HK181" s="16"/>
      <c r="HL181" s="10">
        <f t="shared" si="467"/>
        <v>0</v>
      </c>
      <c r="HM181" s="16"/>
      <c r="HN181" s="16"/>
      <c r="HO181" s="16"/>
      <c r="HP181" s="10">
        <f t="shared" si="468"/>
        <v>0</v>
      </c>
      <c r="HQ181" s="16"/>
      <c r="HR181" s="16"/>
      <c r="HS181" s="16"/>
      <c r="HT181" s="10">
        <f t="shared" si="469"/>
        <v>0</v>
      </c>
      <c r="HU181" s="16"/>
      <c r="HV181" s="16"/>
      <c r="HW181" s="16"/>
      <c r="HX181" s="10">
        <f t="shared" si="470"/>
        <v>0</v>
      </c>
    </row>
    <row r="182" spans="1:232" x14ac:dyDescent="0.25">
      <c r="A182" s="13">
        <f t="shared" si="362"/>
        <v>176</v>
      </c>
      <c r="B182" s="15"/>
      <c r="C182" s="15"/>
      <c r="D182" s="16"/>
      <c r="E182" s="13">
        <f t="shared" si="415"/>
        <v>0</v>
      </c>
      <c r="F182" s="13">
        <f t="shared" si="415"/>
        <v>0</v>
      </c>
      <c r="G182" s="13">
        <f t="shared" si="415"/>
        <v>0</v>
      </c>
      <c r="H182" s="17">
        <f t="shared" si="416"/>
        <v>0</v>
      </c>
      <c r="I182" s="13">
        <f t="shared" si="471"/>
        <v>0</v>
      </c>
      <c r="J182" s="13">
        <f t="shared" si="471"/>
        <v>0</v>
      </c>
      <c r="K182" s="13">
        <f t="shared" si="471"/>
        <v>0</v>
      </c>
      <c r="L182" s="18">
        <f t="shared" si="471"/>
        <v>0</v>
      </c>
      <c r="M182" s="13">
        <f t="shared" si="471"/>
        <v>0</v>
      </c>
      <c r="N182" s="13">
        <f t="shared" si="471"/>
        <v>0</v>
      </c>
      <c r="O182" s="13">
        <f t="shared" si="471"/>
        <v>0</v>
      </c>
      <c r="P182" s="18">
        <f t="shared" si="471"/>
        <v>0</v>
      </c>
      <c r="Q182" s="13">
        <f t="shared" si="471"/>
        <v>0</v>
      </c>
      <c r="R182" s="13">
        <f t="shared" si="471"/>
        <v>0</v>
      </c>
      <c r="S182" s="13">
        <f t="shared" si="471"/>
        <v>0</v>
      </c>
      <c r="T182" s="18">
        <f t="shared" si="418"/>
        <v>0</v>
      </c>
      <c r="U182" s="13">
        <f t="shared" si="418"/>
        <v>0</v>
      </c>
      <c r="V182" s="13">
        <f t="shared" si="418"/>
        <v>0</v>
      </c>
      <c r="W182" s="13">
        <f t="shared" si="418"/>
        <v>0</v>
      </c>
      <c r="X182" s="18">
        <f t="shared" si="418"/>
        <v>0</v>
      </c>
      <c r="Y182" s="19"/>
      <c r="Z182" s="16"/>
      <c r="AA182" s="16"/>
      <c r="AB182" s="10">
        <f t="shared" si="419"/>
        <v>0</v>
      </c>
      <c r="AC182" s="16"/>
      <c r="AD182" s="16"/>
      <c r="AE182" s="16"/>
      <c r="AF182" s="10">
        <f t="shared" si="420"/>
        <v>0</v>
      </c>
      <c r="AG182" s="16"/>
      <c r="AH182" s="16"/>
      <c r="AI182" s="16"/>
      <c r="AJ182" s="10">
        <f t="shared" si="421"/>
        <v>0</v>
      </c>
      <c r="AK182" s="16"/>
      <c r="AL182" s="16"/>
      <c r="AM182" s="16"/>
      <c r="AN182" s="10">
        <f t="shared" si="422"/>
        <v>0</v>
      </c>
      <c r="AO182" s="16"/>
      <c r="AP182" s="16"/>
      <c r="AQ182" s="16"/>
      <c r="AR182" s="10">
        <f t="shared" si="423"/>
        <v>0</v>
      </c>
      <c r="AS182" s="16"/>
      <c r="AT182" s="16"/>
      <c r="AU182" s="16"/>
      <c r="AV182" s="10">
        <f t="shared" si="424"/>
        <v>0</v>
      </c>
      <c r="AW182" s="16"/>
      <c r="AX182" s="16"/>
      <c r="AY182" s="16"/>
      <c r="AZ182" s="10">
        <f t="shared" si="425"/>
        <v>0</v>
      </c>
      <c r="BA182" s="16"/>
      <c r="BB182" s="16"/>
      <c r="BC182" s="16"/>
      <c r="BD182" s="10">
        <f t="shared" si="426"/>
        <v>0</v>
      </c>
      <c r="BE182" s="16"/>
      <c r="BF182" s="16"/>
      <c r="BG182" s="16"/>
      <c r="BH182" s="10">
        <f t="shared" si="427"/>
        <v>0</v>
      </c>
      <c r="BI182" s="16"/>
      <c r="BJ182" s="16"/>
      <c r="BK182" s="16"/>
      <c r="BL182" s="10">
        <f t="shared" si="428"/>
        <v>0</v>
      </c>
      <c r="BM182" s="16"/>
      <c r="BN182" s="16"/>
      <c r="BO182" s="16"/>
      <c r="BP182" s="10">
        <f t="shared" si="429"/>
        <v>0</v>
      </c>
      <c r="BQ182" s="16"/>
      <c r="BR182" s="16"/>
      <c r="BS182" s="16"/>
      <c r="BT182" s="10">
        <f t="shared" si="430"/>
        <v>0</v>
      </c>
      <c r="BU182" s="16"/>
      <c r="BV182" s="16"/>
      <c r="BW182" s="16"/>
      <c r="BX182" s="10">
        <f t="shared" si="431"/>
        <v>0</v>
      </c>
      <c r="BY182" s="16"/>
      <c r="BZ182" s="16"/>
      <c r="CA182" s="16"/>
      <c r="CB182" s="10">
        <f t="shared" si="432"/>
        <v>0</v>
      </c>
      <c r="CC182" s="16"/>
      <c r="CD182" s="16"/>
      <c r="CE182" s="16"/>
      <c r="CF182" s="10">
        <f t="shared" si="433"/>
        <v>0</v>
      </c>
      <c r="CG182" s="16"/>
      <c r="CH182" s="16"/>
      <c r="CI182" s="16"/>
      <c r="CJ182" s="10">
        <f t="shared" si="434"/>
        <v>0</v>
      </c>
      <c r="CK182" s="16"/>
      <c r="CL182" s="16"/>
      <c r="CM182" s="16"/>
      <c r="CN182" s="10">
        <f t="shared" si="435"/>
        <v>0</v>
      </c>
      <c r="CO182" s="16"/>
      <c r="CP182" s="16"/>
      <c r="CQ182" s="16"/>
      <c r="CR182" s="10">
        <f t="shared" si="436"/>
        <v>0</v>
      </c>
      <c r="CS182" s="16"/>
      <c r="CT182" s="16"/>
      <c r="CU182" s="16"/>
      <c r="CV182" s="10">
        <f t="shared" si="437"/>
        <v>0</v>
      </c>
      <c r="CW182" s="16"/>
      <c r="CX182" s="16"/>
      <c r="CY182" s="16"/>
      <c r="CZ182" s="10">
        <f t="shared" si="438"/>
        <v>0</v>
      </c>
      <c r="DA182" s="16"/>
      <c r="DB182" s="16"/>
      <c r="DC182" s="16"/>
      <c r="DD182" s="10">
        <f t="shared" si="439"/>
        <v>0</v>
      </c>
      <c r="DE182" s="16"/>
      <c r="DF182" s="16"/>
      <c r="DG182" s="16"/>
      <c r="DH182" s="10">
        <f t="shared" si="440"/>
        <v>0</v>
      </c>
      <c r="DI182" s="16"/>
      <c r="DJ182" s="16"/>
      <c r="DK182" s="16"/>
      <c r="DL182" s="10">
        <f t="shared" si="441"/>
        <v>0</v>
      </c>
      <c r="DM182" s="16"/>
      <c r="DN182" s="16"/>
      <c r="DO182" s="16"/>
      <c r="DP182" s="10">
        <f t="shared" si="442"/>
        <v>0</v>
      </c>
      <c r="DQ182" s="16"/>
      <c r="DR182" s="16"/>
      <c r="DS182" s="16"/>
      <c r="DT182" s="10">
        <f t="shared" si="443"/>
        <v>0</v>
      </c>
      <c r="DU182" s="16"/>
      <c r="DV182" s="16"/>
      <c r="DW182" s="16"/>
      <c r="DX182" s="10">
        <f t="shared" si="444"/>
        <v>0</v>
      </c>
      <c r="DY182" s="16"/>
      <c r="DZ182" s="16"/>
      <c r="EA182" s="16"/>
      <c r="EB182" s="10">
        <f t="shared" si="445"/>
        <v>0</v>
      </c>
      <c r="EC182" s="16"/>
      <c r="ED182" s="16"/>
      <c r="EE182" s="16"/>
      <c r="EF182" s="10">
        <f t="shared" si="446"/>
        <v>0</v>
      </c>
      <c r="EG182" s="16"/>
      <c r="EH182" s="16"/>
      <c r="EI182" s="16"/>
      <c r="EJ182" s="10">
        <f t="shared" si="447"/>
        <v>0</v>
      </c>
      <c r="EK182" s="16"/>
      <c r="EL182" s="16"/>
      <c r="EM182" s="16"/>
      <c r="EN182" s="10">
        <f t="shared" si="448"/>
        <v>0</v>
      </c>
      <c r="EO182" s="16"/>
      <c r="EP182" s="16"/>
      <c r="EQ182" s="16"/>
      <c r="ER182" s="10">
        <f t="shared" si="449"/>
        <v>0</v>
      </c>
      <c r="ES182" s="16"/>
      <c r="ET182" s="16"/>
      <c r="EU182" s="16"/>
      <c r="EV182" s="10">
        <f t="shared" si="450"/>
        <v>0</v>
      </c>
      <c r="EW182" s="16"/>
      <c r="EX182" s="16"/>
      <c r="EY182" s="16"/>
      <c r="EZ182" s="10">
        <f t="shared" si="451"/>
        <v>0</v>
      </c>
      <c r="FA182" s="16"/>
      <c r="FB182" s="16"/>
      <c r="FC182" s="16"/>
      <c r="FD182" s="10">
        <f t="shared" si="452"/>
        <v>0</v>
      </c>
      <c r="FE182" s="16"/>
      <c r="FF182" s="16"/>
      <c r="FG182" s="16"/>
      <c r="FH182" s="10">
        <f t="shared" si="453"/>
        <v>0</v>
      </c>
      <c r="FI182" s="16"/>
      <c r="FJ182" s="16"/>
      <c r="FK182" s="16"/>
      <c r="FL182" s="10">
        <f t="shared" si="454"/>
        <v>0</v>
      </c>
      <c r="FM182" s="16"/>
      <c r="FN182" s="16"/>
      <c r="FO182" s="16"/>
      <c r="FP182" s="10">
        <f t="shared" si="455"/>
        <v>0</v>
      </c>
      <c r="FQ182" s="16"/>
      <c r="FR182" s="16"/>
      <c r="FS182" s="16"/>
      <c r="FT182" s="10">
        <f t="shared" si="456"/>
        <v>0</v>
      </c>
      <c r="FU182" s="16"/>
      <c r="FV182" s="16"/>
      <c r="FW182" s="16"/>
      <c r="FX182" s="10">
        <f t="shared" si="457"/>
        <v>0</v>
      </c>
      <c r="FY182" s="16"/>
      <c r="FZ182" s="16"/>
      <c r="GA182" s="16"/>
      <c r="GB182" s="10">
        <f t="shared" si="458"/>
        <v>0</v>
      </c>
      <c r="GC182" s="16"/>
      <c r="GD182" s="16"/>
      <c r="GE182" s="16"/>
      <c r="GF182" s="10">
        <f t="shared" si="459"/>
        <v>0</v>
      </c>
      <c r="GG182" s="16"/>
      <c r="GH182" s="16"/>
      <c r="GI182" s="16"/>
      <c r="GJ182" s="10">
        <f t="shared" si="460"/>
        <v>0</v>
      </c>
      <c r="GK182" s="16"/>
      <c r="GL182" s="16"/>
      <c r="GM182" s="16"/>
      <c r="GN182" s="10">
        <f t="shared" si="461"/>
        <v>0</v>
      </c>
      <c r="GO182" s="16"/>
      <c r="GP182" s="16"/>
      <c r="GQ182" s="16"/>
      <c r="GR182" s="10">
        <f t="shared" si="462"/>
        <v>0</v>
      </c>
      <c r="GS182" s="16"/>
      <c r="GT182" s="16"/>
      <c r="GU182" s="16"/>
      <c r="GV182" s="10">
        <f t="shared" si="463"/>
        <v>0</v>
      </c>
      <c r="GW182" s="16"/>
      <c r="GX182" s="16"/>
      <c r="GY182" s="16"/>
      <c r="GZ182" s="10">
        <f t="shared" si="464"/>
        <v>0</v>
      </c>
      <c r="HA182" s="16"/>
      <c r="HB182" s="16"/>
      <c r="HC182" s="16"/>
      <c r="HD182" s="10">
        <f t="shared" si="465"/>
        <v>0</v>
      </c>
      <c r="HE182" s="16"/>
      <c r="HF182" s="16"/>
      <c r="HG182" s="16"/>
      <c r="HH182" s="10">
        <f t="shared" si="466"/>
        <v>0</v>
      </c>
      <c r="HI182" s="16"/>
      <c r="HJ182" s="16"/>
      <c r="HK182" s="16"/>
      <c r="HL182" s="10">
        <f t="shared" si="467"/>
        <v>0</v>
      </c>
      <c r="HM182" s="16"/>
      <c r="HN182" s="16"/>
      <c r="HO182" s="16"/>
      <c r="HP182" s="10">
        <f t="shared" si="468"/>
        <v>0</v>
      </c>
      <c r="HQ182" s="16"/>
      <c r="HR182" s="16"/>
      <c r="HS182" s="16"/>
      <c r="HT182" s="10">
        <f t="shared" si="469"/>
        <v>0</v>
      </c>
      <c r="HU182" s="16"/>
      <c r="HV182" s="16"/>
      <c r="HW182" s="16"/>
      <c r="HX182" s="10">
        <f t="shared" si="470"/>
        <v>0</v>
      </c>
    </row>
    <row r="183" spans="1:232" x14ac:dyDescent="0.25">
      <c r="A183" s="13">
        <f t="shared" si="362"/>
        <v>177</v>
      </c>
      <c r="B183" s="15"/>
      <c r="C183" s="15"/>
      <c r="D183" s="16"/>
      <c r="E183" s="13">
        <f t="shared" si="415"/>
        <v>0</v>
      </c>
      <c r="F183" s="13">
        <f t="shared" si="415"/>
        <v>0</v>
      </c>
      <c r="G183" s="13">
        <f t="shared" si="415"/>
        <v>0</v>
      </c>
      <c r="H183" s="17">
        <f t="shared" si="416"/>
        <v>0</v>
      </c>
      <c r="I183" s="13">
        <f t="shared" si="471"/>
        <v>0</v>
      </c>
      <c r="J183" s="13">
        <f t="shared" si="471"/>
        <v>0</v>
      </c>
      <c r="K183" s="13">
        <f t="shared" si="471"/>
        <v>0</v>
      </c>
      <c r="L183" s="18">
        <f t="shared" si="471"/>
        <v>0</v>
      </c>
      <c r="M183" s="13">
        <f t="shared" si="471"/>
        <v>0</v>
      </c>
      <c r="N183" s="13">
        <f t="shared" si="471"/>
        <v>0</v>
      </c>
      <c r="O183" s="13">
        <f t="shared" si="471"/>
        <v>0</v>
      </c>
      <c r="P183" s="18">
        <f t="shared" si="471"/>
        <v>0</v>
      </c>
      <c r="Q183" s="13">
        <f t="shared" si="471"/>
        <v>0</v>
      </c>
      <c r="R183" s="13">
        <f t="shared" si="471"/>
        <v>0</v>
      </c>
      <c r="S183" s="13">
        <f t="shared" si="471"/>
        <v>0</v>
      </c>
      <c r="T183" s="18">
        <f t="shared" si="418"/>
        <v>0</v>
      </c>
      <c r="U183" s="13">
        <f t="shared" si="418"/>
        <v>0</v>
      </c>
      <c r="V183" s="13">
        <f t="shared" si="418"/>
        <v>0</v>
      </c>
      <c r="W183" s="13">
        <f t="shared" si="418"/>
        <v>0</v>
      </c>
      <c r="X183" s="18">
        <f t="shared" si="418"/>
        <v>0</v>
      </c>
      <c r="Y183" s="19"/>
      <c r="Z183" s="16"/>
      <c r="AA183" s="16"/>
      <c r="AB183" s="10">
        <f t="shared" si="419"/>
        <v>0</v>
      </c>
      <c r="AC183" s="16"/>
      <c r="AD183" s="16"/>
      <c r="AE183" s="16"/>
      <c r="AF183" s="10">
        <f t="shared" si="420"/>
        <v>0</v>
      </c>
      <c r="AG183" s="16"/>
      <c r="AH183" s="16"/>
      <c r="AI183" s="16"/>
      <c r="AJ183" s="10">
        <f t="shared" si="421"/>
        <v>0</v>
      </c>
      <c r="AK183" s="16"/>
      <c r="AL183" s="16"/>
      <c r="AM183" s="16"/>
      <c r="AN183" s="10">
        <f t="shared" si="422"/>
        <v>0</v>
      </c>
      <c r="AO183" s="16"/>
      <c r="AP183" s="16"/>
      <c r="AQ183" s="16"/>
      <c r="AR183" s="10">
        <f t="shared" si="423"/>
        <v>0</v>
      </c>
      <c r="AS183" s="16"/>
      <c r="AT183" s="16"/>
      <c r="AU183" s="16"/>
      <c r="AV183" s="10">
        <f t="shared" si="424"/>
        <v>0</v>
      </c>
      <c r="AW183" s="16"/>
      <c r="AX183" s="16"/>
      <c r="AY183" s="16"/>
      <c r="AZ183" s="10">
        <f t="shared" si="425"/>
        <v>0</v>
      </c>
      <c r="BA183" s="16"/>
      <c r="BB183" s="16"/>
      <c r="BC183" s="16"/>
      <c r="BD183" s="10">
        <f t="shared" si="426"/>
        <v>0</v>
      </c>
      <c r="BE183" s="16"/>
      <c r="BF183" s="16"/>
      <c r="BG183" s="16"/>
      <c r="BH183" s="10">
        <f t="shared" si="427"/>
        <v>0</v>
      </c>
      <c r="BI183" s="16"/>
      <c r="BJ183" s="16"/>
      <c r="BK183" s="16"/>
      <c r="BL183" s="10">
        <f t="shared" si="428"/>
        <v>0</v>
      </c>
      <c r="BM183" s="16"/>
      <c r="BN183" s="16"/>
      <c r="BO183" s="16"/>
      <c r="BP183" s="10">
        <f t="shared" si="429"/>
        <v>0</v>
      </c>
      <c r="BQ183" s="16"/>
      <c r="BR183" s="16"/>
      <c r="BS183" s="16"/>
      <c r="BT183" s="10">
        <f t="shared" si="430"/>
        <v>0</v>
      </c>
      <c r="BU183" s="16"/>
      <c r="BV183" s="16"/>
      <c r="BW183" s="16"/>
      <c r="BX183" s="10">
        <f t="shared" si="431"/>
        <v>0</v>
      </c>
      <c r="BY183" s="16"/>
      <c r="BZ183" s="16"/>
      <c r="CA183" s="16"/>
      <c r="CB183" s="10">
        <f t="shared" si="432"/>
        <v>0</v>
      </c>
      <c r="CC183" s="16"/>
      <c r="CD183" s="16"/>
      <c r="CE183" s="16"/>
      <c r="CF183" s="10">
        <f t="shared" si="433"/>
        <v>0</v>
      </c>
      <c r="CG183" s="16"/>
      <c r="CH183" s="16"/>
      <c r="CI183" s="16"/>
      <c r="CJ183" s="10">
        <f t="shared" si="434"/>
        <v>0</v>
      </c>
      <c r="CK183" s="16"/>
      <c r="CL183" s="16"/>
      <c r="CM183" s="16"/>
      <c r="CN183" s="10">
        <f t="shared" si="435"/>
        <v>0</v>
      </c>
      <c r="CO183" s="16"/>
      <c r="CP183" s="16"/>
      <c r="CQ183" s="16"/>
      <c r="CR183" s="10">
        <f t="shared" si="436"/>
        <v>0</v>
      </c>
      <c r="CS183" s="16"/>
      <c r="CT183" s="16"/>
      <c r="CU183" s="16"/>
      <c r="CV183" s="10">
        <f t="shared" si="437"/>
        <v>0</v>
      </c>
      <c r="CW183" s="16"/>
      <c r="CX183" s="16"/>
      <c r="CY183" s="16"/>
      <c r="CZ183" s="10">
        <f t="shared" si="438"/>
        <v>0</v>
      </c>
      <c r="DA183" s="16"/>
      <c r="DB183" s="16"/>
      <c r="DC183" s="16"/>
      <c r="DD183" s="10">
        <f t="shared" si="439"/>
        <v>0</v>
      </c>
      <c r="DE183" s="16"/>
      <c r="DF183" s="16"/>
      <c r="DG183" s="16"/>
      <c r="DH183" s="10">
        <f t="shared" si="440"/>
        <v>0</v>
      </c>
      <c r="DI183" s="16"/>
      <c r="DJ183" s="16"/>
      <c r="DK183" s="16"/>
      <c r="DL183" s="10">
        <f t="shared" si="441"/>
        <v>0</v>
      </c>
      <c r="DM183" s="16"/>
      <c r="DN183" s="16"/>
      <c r="DO183" s="16"/>
      <c r="DP183" s="10">
        <f t="shared" si="442"/>
        <v>0</v>
      </c>
      <c r="DQ183" s="16"/>
      <c r="DR183" s="16"/>
      <c r="DS183" s="16"/>
      <c r="DT183" s="10">
        <f t="shared" si="443"/>
        <v>0</v>
      </c>
      <c r="DU183" s="16"/>
      <c r="DV183" s="16"/>
      <c r="DW183" s="16"/>
      <c r="DX183" s="10">
        <f t="shared" si="444"/>
        <v>0</v>
      </c>
      <c r="DY183" s="16"/>
      <c r="DZ183" s="16"/>
      <c r="EA183" s="16"/>
      <c r="EB183" s="10">
        <f t="shared" si="445"/>
        <v>0</v>
      </c>
      <c r="EC183" s="16"/>
      <c r="ED183" s="16"/>
      <c r="EE183" s="16"/>
      <c r="EF183" s="10">
        <f t="shared" si="446"/>
        <v>0</v>
      </c>
      <c r="EG183" s="16"/>
      <c r="EH183" s="16"/>
      <c r="EI183" s="16"/>
      <c r="EJ183" s="10">
        <f t="shared" si="447"/>
        <v>0</v>
      </c>
      <c r="EK183" s="16"/>
      <c r="EL183" s="16"/>
      <c r="EM183" s="16"/>
      <c r="EN183" s="10">
        <f t="shared" si="448"/>
        <v>0</v>
      </c>
      <c r="EO183" s="16"/>
      <c r="EP183" s="16"/>
      <c r="EQ183" s="16"/>
      <c r="ER183" s="10">
        <f t="shared" si="449"/>
        <v>0</v>
      </c>
      <c r="ES183" s="16"/>
      <c r="ET183" s="16"/>
      <c r="EU183" s="16"/>
      <c r="EV183" s="10">
        <f t="shared" si="450"/>
        <v>0</v>
      </c>
      <c r="EW183" s="16"/>
      <c r="EX183" s="16"/>
      <c r="EY183" s="16"/>
      <c r="EZ183" s="10">
        <f t="shared" si="451"/>
        <v>0</v>
      </c>
      <c r="FA183" s="16"/>
      <c r="FB183" s="16"/>
      <c r="FC183" s="16"/>
      <c r="FD183" s="10">
        <f t="shared" si="452"/>
        <v>0</v>
      </c>
      <c r="FE183" s="16"/>
      <c r="FF183" s="16"/>
      <c r="FG183" s="16"/>
      <c r="FH183" s="10">
        <f t="shared" si="453"/>
        <v>0</v>
      </c>
      <c r="FI183" s="16"/>
      <c r="FJ183" s="16"/>
      <c r="FK183" s="16"/>
      <c r="FL183" s="10">
        <f t="shared" si="454"/>
        <v>0</v>
      </c>
      <c r="FM183" s="16"/>
      <c r="FN183" s="16"/>
      <c r="FO183" s="16"/>
      <c r="FP183" s="10">
        <f t="shared" si="455"/>
        <v>0</v>
      </c>
      <c r="FQ183" s="16"/>
      <c r="FR183" s="16"/>
      <c r="FS183" s="16"/>
      <c r="FT183" s="10">
        <f t="shared" si="456"/>
        <v>0</v>
      </c>
      <c r="FU183" s="16"/>
      <c r="FV183" s="16"/>
      <c r="FW183" s="16"/>
      <c r="FX183" s="10">
        <f t="shared" si="457"/>
        <v>0</v>
      </c>
      <c r="FY183" s="16"/>
      <c r="FZ183" s="16"/>
      <c r="GA183" s="16"/>
      <c r="GB183" s="10">
        <f t="shared" si="458"/>
        <v>0</v>
      </c>
      <c r="GC183" s="16"/>
      <c r="GD183" s="16"/>
      <c r="GE183" s="16"/>
      <c r="GF183" s="10">
        <f t="shared" si="459"/>
        <v>0</v>
      </c>
      <c r="GG183" s="16"/>
      <c r="GH183" s="16"/>
      <c r="GI183" s="16"/>
      <c r="GJ183" s="10">
        <f t="shared" si="460"/>
        <v>0</v>
      </c>
      <c r="GK183" s="16"/>
      <c r="GL183" s="16"/>
      <c r="GM183" s="16"/>
      <c r="GN183" s="10">
        <f t="shared" si="461"/>
        <v>0</v>
      </c>
      <c r="GO183" s="16"/>
      <c r="GP183" s="16"/>
      <c r="GQ183" s="16"/>
      <c r="GR183" s="10">
        <f t="shared" si="462"/>
        <v>0</v>
      </c>
      <c r="GS183" s="16"/>
      <c r="GT183" s="16"/>
      <c r="GU183" s="16"/>
      <c r="GV183" s="10">
        <f t="shared" si="463"/>
        <v>0</v>
      </c>
      <c r="GW183" s="16"/>
      <c r="GX183" s="16"/>
      <c r="GY183" s="16"/>
      <c r="GZ183" s="10">
        <f t="shared" si="464"/>
        <v>0</v>
      </c>
      <c r="HA183" s="16"/>
      <c r="HB183" s="16"/>
      <c r="HC183" s="16"/>
      <c r="HD183" s="10">
        <f t="shared" si="465"/>
        <v>0</v>
      </c>
      <c r="HE183" s="16"/>
      <c r="HF183" s="16"/>
      <c r="HG183" s="16"/>
      <c r="HH183" s="10">
        <f t="shared" si="466"/>
        <v>0</v>
      </c>
      <c r="HI183" s="16"/>
      <c r="HJ183" s="16"/>
      <c r="HK183" s="16"/>
      <c r="HL183" s="10">
        <f t="shared" si="467"/>
        <v>0</v>
      </c>
      <c r="HM183" s="16"/>
      <c r="HN183" s="16"/>
      <c r="HO183" s="16"/>
      <c r="HP183" s="10">
        <f t="shared" si="468"/>
        <v>0</v>
      </c>
      <c r="HQ183" s="16"/>
      <c r="HR183" s="16"/>
      <c r="HS183" s="16"/>
      <c r="HT183" s="10">
        <f t="shared" si="469"/>
        <v>0</v>
      </c>
      <c r="HU183" s="16"/>
      <c r="HV183" s="16"/>
      <c r="HW183" s="16"/>
      <c r="HX183" s="10">
        <f t="shared" si="470"/>
        <v>0</v>
      </c>
    </row>
    <row r="184" spans="1:232" x14ac:dyDescent="0.25">
      <c r="A184" s="13">
        <f t="shared" si="362"/>
        <v>178</v>
      </c>
      <c r="B184" s="15"/>
      <c r="C184" s="15"/>
      <c r="D184" s="16"/>
      <c r="E184" s="13">
        <f t="shared" si="415"/>
        <v>0</v>
      </c>
      <c r="F184" s="13">
        <f t="shared" si="415"/>
        <v>0</v>
      </c>
      <c r="G184" s="13">
        <f t="shared" si="415"/>
        <v>0</v>
      </c>
      <c r="H184" s="17">
        <f t="shared" si="416"/>
        <v>0</v>
      </c>
      <c r="I184" s="13">
        <f t="shared" si="471"/>
        <v>0</v>
      </c>
      <c r="J184" s="13">
        <f t="shared" si="471"/>
        <v>0</v>
      </c>
      <c r="K184" s="13">
        <f t="shared" si="471"/>
        <v>0</v>
      </c>
      <c r="L184" s="18">
        <f t="shared" si="471"/>
        <v>0</v>
      </c>
      <c r="M184" s="13">
        <f t="shared" si="471"/>
        <v>0</v>
      </c>
      <c r="N184" s="13">
        <f t="shared" si="471"/>
        <v>0</v>
      </c>
      <c r="O184" s="13">
        <f t="shared" si="471"/>
        <v>0</v>
      </c>
      <c r="P184" s="18">
        <f t="shared" si="471"/>
        <v>0</v>
      </c>
      <c r="Q184" s="13">
        <f t="shared" si="471"/>
        <v>0</v>
      </c>
      <c r="R184" s="13">
        <f t="shared" si="471"/>
        <v>0</v>
      </c>
      <c r="S184" s="13">
        <f t="shared" si="471"/>
        <v>0</v>
      </c>
      <c r="T184" s="18">
        <f t="shared" si="418"/>
        <v>0</v>
      </c>
      <c r="U184" s="13">
        <f t="shared" si="418"/>
        <v>0</v>
      </c>
      <c r="V184" s="13">
        <f t="shared" si="418"/>
        <v>0</v>
      </c>
      <c r="W184" s="13">
        <f t="shared" si="418"/>
        <v>0</v>
      </c>
      <c r="X184" s="18">
        <f t="shared" si="418"/>
        <v>0</v>
      </c>
      <c r="Y184" s="19"/>
      <c r="Z184" s="16"/>
      <c r="AA184" s="16"/>
      <c r="AB184" s="10">
        <f t="shared" si="419"/>
        <v>0</v>
      </c>
      <c r="AC184" s="16"/>
      <c r="AD184" s="16"/>
      <c r="AE184" s="16"/>
      <c r="AF184" s="10">
        <f t="shared" si="420"/>
        <v>0</v>
      </c>
      <c r="AG184" s="16"/>
      <c r="AH184" s="16"/>
      <c r="AI184" s="16"/>
      <c r="AJ184" s="10">
        <f t="shared" si="421"/>
        <v>0</v>
      </c>
      <c r="AK184" s="16"/>
      <c r="AL184" s="16"/>
      <c r="AM184" s="16"/>
      <c r="AN184" s="10">
        <f t="shared" si="422"/>
        <v>0</v>
      </c>
      <c r="AO184" s="16"/>
      <c r="AP184" s="16"/>
      <c r="AQ184" s="16"/>
      <c r="AR184" s="10">
        <f t="shared" si="423"/>
        <v>0</v>
      </c>
      <c r="AS184" s="16"/>
      <c r="AT184" s="16"/>
      <c r="AU184" s="16"/>
      <c r="AV184" s="10">
        <f t="shared" si="424"/>
        <v>0</v>
      </c>
      <c r="AW184" s="16"/>
      <c r="AX184" s="16"/>
      <c r="AY184" s="16"/>
      <c r="AZ184" s="10">
        <f t="shared" si="425"/>
        <v>0</v>
      </c>
      <c r="BA184" s="16"/>
      <c r="BB184" s="16"/>
      <c r="BC184" s="16"/>
      <c r="BD184" s="10">
        <f t="shared" si="426"/>
        <v>0</v>
      </c>
      <c r="BE184" s="16"/>
      <c r="BF184" s="16"/>
      <c r="BG184" s="16"/>
      <c r="BH184" s="10">
        <f t="shared" si="427"/>
        <v>0</v>
      </c>
      <c r="BI184" s="16"/>
      <c r="BJ184" s="16"/>
      <c r="BK184" s="16"/>
      <c r="BL184" s="10">
        <f t="shared" si="428"/>
        <v>0</v>
      </c>
      <c r="BM184" s="16"/>
      <c r="BN184" s="16"/>
      <c r="BO184" s="16"/>
      <c r="BP184" s="10">
        <f t="shared" si="429"/>
        <v>0</v>
      </c>
      <c r="BQ184" s="16"/>
      <c r="BR184" s="16"/>
      <c r="BS184" s="16"/>
      <c r="BT184" s="10">
        <f t="shared" si="430"/>
        <v>0</v>
      </c>
      <c r="BU184" s="16"/>
      <c r="BV184" s="16"/>
      <c r="BW184" s="16"/>
      <c r="BX184" s="10">
        <f t="shared" si="431"/>
        <v>0</v>
      </c>
      <c r="BY184" s="16"/>
      <c r="BZ184" s="16"/>
      <c r="CA184" s="16"/>
      <c r="CB184" s="10">
        <f t="shared" si="432"/>
        <v>0</v>
      </c>
      <c r="CC184" s="16"/>
      <c r="CD184" s="16"/>
      <c r="CE184" s="16"/>
      <c r="CF184" s="10">
        <f t="shared" si="433"/>
        <v>0</v>
      </c>
      <c r="CG184" s="16"/>
      <c r="CH184" s="16"/>
      <c r="CI184" s="16"/>
      <c r="CJ184" s="10">
        <f t="shared" si="434"/>
        <v>0</v>
      </c>
      <c r="CK184" s="16"/>
      <c r="CL184" s="16"/>
      <c r="CM184" s="16"/>
      <c r="CN184" s="10">
        <f t="shared" si="435"/>
        <v>0</v>
      </c>
      <c r="CO184" s="16"/>
      <c r="CP184" s="16"/>
      <c r="CQ184" s="16"/>
      <c r="CR184" s="10">
        <f t="shared" si="436"/>
        <v>0</v>
      </c>
      <c r="CS184" s="16"/>
      <c r="CT184" s="16"/>
      <c r="CU184" s="16"/>
      <c r="CV184" s="10">
        <f t="shared" si="437"/>
        <v>0</v>
      </c>
      <c r="CW184" s="16"/>
      <c r="CX184" s="16"/>
      <c r="CY184" s="16"/>
      <c r="CZ184" s="10">
        <f t="shared" si="438"/>
        <v>0</v>
      </c>
      <c r="DA184" s="16"/>
      <c r="DB184" s="16"/>
      <c r="DC184" s="16"/>
      <c r="DD184" s="10">
        <f t="shared" si="439"/>
        <v>0</v>
      </c>
      <c r="DE184" s="16"/>
      <c r="DF184" s="16"/>
      <c r="DG184" s="16"/>
      <c r="DH184" s="10">
        <f t="shared" si="440"/>
        <v>0</v>
      </c>
      <c r="DI184" s="16"/>
      <c r="DJ184" s="16"/>
      <c r="DK184" s="16"/>
      <c r="DL184" s="10">
        <f t="shared" si="441"/>
        <v>0</v>
      </c>
      <c r="DM184" s="16"/>
      <c r="DN184" s="16"/>
      <c r="DO184" s="16"/>
      <c r="DP184" s="10">
        <f t="shared" si="442"/>
        <v>0</v>
      </c>
      <c r="DQ184" s="16"/>
      <c r="DR184" s="16"/>
      <c r="DS184" s="16"/>
      <c r="DT184" s="10">
        <f t="shared" si="443"/>
        <v>0</v>
      </c>
      <c r="DU184" s="16"/>
      <c r="DV184" s="16"/>
      <c r="DW184" s="16"/>
      <c r="DX184" s="10">
        <f t="shared" si="444"/>
        <v>0</v>
      </c>
      <c r="DY184" s="16"/>
      <c r="DZ184" s="16"/>
      <c r="EA184" s="16"/>
      <c r="EB184" s="10">
        <f t="shared" si="445"/>
        <v>0</v>
      </c>
      <c r="EC184" s="16"/>
      <c r="ED184" s="16"/>
      <c r="EE184" s="16"/>
      <c r="EF184" s="10">
        <f t="shared" si="446"/>
        <v>0</v>
      </c>
      <c r="EG184" s="16"/>
      <c r="EH184" s="16"/>
      <c r="EI184" s="16"/>
      <c r="EJ184" s="10">
        <f t="shared" si="447"/>
        <v>0</v>
      </c>
      <c r="EK184" s="16"/>
      <c r="EL184" s="16"/>
      <c r="EM184" s="16"/>
      <c r="EN184" s="10">
        <f t="shared" si="448"/>
        <v>0</v>
      </c>
      <c r="EO184" s="16"/>
      <c r="EP184" s="16"/>
      <c r="EQ184" s="16"/>
      <c r="ER184" s="10">
        <f t="shared" si="449"/>
        <v>0</v>
      </c>
      <c r="ES184" s="16"/>
      <c r="ET184" s="16"/>
      <c r="EU184" s="16"/>
      <c r="EV184" s="10">
        <f t="shared" si="450"/>
        <v>0</v>
      </c>
      <c r="EW184" s="16"/>
      <c r="EX184" s="16"/>
      <c r="EY184" s="16"/>
      <c r="EZ184" s="10">
        <f t="shared" si="451"/>
        <v>0</v>
      </c>
      <c r="FA184" s="16"/>
      <c r="FB184" s="16"/>
      <c r="FC184" s="16"/>
      <c r="FD184" s="10">
        <f t="shared" si="452"/>
        <v>0</v>
      </c>
      <c r="FE184" s="16"/>
      <c r="FF184" s="16"/>
      <c r="FG184" s="16"/>
      <c r="FH184" s="10">
        <f t="shared" si="453"/>
        <v>0</v>
      </c>
      <c r="FI184" s="16"/>
      <c r="FJ184" s="16"/>
      <c r="FK184" s="16"/>
      <c r="FL184" s="10">
        <f t="shared" si="454"/>
        <v>0</v>
      </c>
      <c r="FM184" s="16"/>
      <c r="FN184" s="16"/>
      <c r="FO184" s="16"/>
      <c r="FP184" s="10">
        <f t="shared" si="455"/>
        <v>0</v>
      </c>
      <c r="FQ184" s="16"/>
      <c r="FR184" s="16"/>
      <c r="FS184" s="16"/>
      <c r="FT184" s="10">
        <f t="shared" si="456"/>
        <v>0</v>
      </c>
      <c r="FU184" s="16"/>
      <c r="FV184" s="16"/>
      <c r="FW184" s="16"/>
      <c r="FX184" s="10">
        <f t="shared" si="457"/>
        <v>0</v>
      </c>
      <c r="FY184" s="16"/>
      <c r="FZ184" s="16"/>
      <c r="GA184" s="16"/>
      <c r="GB184" s="10">
        <f t="shared" si="458"/>
        <v>0</v>
      </c>
      <c r="GC184" s="16"/>
      <c r="GD184" s="16"/>
      <c r="GE184" s="16"/>
      <c r="GF184" s="10">
        <f t="shared" si="459"/>
        <v>0</v>
      </c>
      <c r="GG184" s="16"/>
      <c r="GH184" s="16"/>
      <c r="GI184" s="16"/>
      <c r="GJ184" s="10">
        <f t="shared" si="460"/>
        <v>0</v>
      </c>
      <c r="GK184" s="16"/>
      <c r="GL184" s="16"/>
      <c r="GM184" s="16"/>
      <c r="GN184" s="10">
        <f t="shared" si="461"/>
        <v>0</v>
      </c>
      <c r="GO184" s="16"/>
      <c r="GP184" s="16"/>
      <c r="GQ184" s="16"/>
      <c r="GR184" s="10">
        <f t="shared" si="462"/>
        <v>0</v>
      </c>
      <c r="GS184" s="16"/>
      <c r="GT184" s="16"/>
      <c r="GU184" s="16"/>
      <c r="GV184" s="10">
        <f t="shared" si="463"/>
        <v>0</v>
      </c>
      <c r="GW184" s="16"/>
      <c r="GX184" s="16"/>
      <c r="GY184" s="16"/>
      <c r="GZ184" s="10">
        <f t="shared" si="464"/>
        <v>0</v>
      </c>
      <c r="HA184" s="16"/>
      <c r="HB184" s="16"/>
      <c r="HC184" s="16"/>
      <c r="HD184" s="10">
        <f t="shared" si="465"/>
        <v>0</v>
      </c>
      <c r="HE184" s="16"/>
      <c r="HF184" s="16"/>
      <c r="HG184" s="16"/>
      <c r="HH184" s="10">
        <f t="shared" si="466"/>
        <v>0</v>
      </c>
      <c r="HI184" s="16"/>
      <c r="HJ184" s="16"/>
      <c r="HK184" s="16"/>
      <c r="HL184" s="10">
        <f t="shared" si="467"/>
        <v>0</v>
      </c>
      <c r="HM184" s="16"/>
      <c r="HN184" s="16"/>
      <c r="HO184" s="16"/>
      <c r="HP184" s="10">
        <f t="shared" si="468"/>
        <v>0</v>
      </c>
      <c r="HQ184" s="16"/>
      <c r="HR184" s="16"/>
      <c r="HS184" s="16"/>
      <c r="HT184" s="10">
        <f t="shared" si="469"/>
        <v>0</v>
      </c>
      <c r="HU184" s="16"/>
      <c r="HV184" s="16"/>
      <c r="HW184" s="16"/>
      <c r="HX184" s="10">
        <f t="shared" si="470"/>
        <v>0</v>
      </c>
    </row>
    <row r="185" spans="1:232" x14ac:dyDescent="0.25">
      <c r="A185" s="13">
        <f t="shared" si="362"/>
        <v>179</v>
      </c>
      <c r="B185" s="15"/>
      <c r="C185" s="15"/>
      <c r="D185" s="16"/>
      <c r="E185" s="13">
        <f t="shared" si="415"/>
        <v>0</v>
      </c>
      <c r="F185" s="13">
        <f t="shared" si="415"/>
        <v>0</v>
      </c>
      <c r="G185" s="13">
        <f t="shared" si="415"/>
        <v>0</v>
      </c>
      <c r="H185" s="17">
        <f t="shared" si="416"/>
        <v>0</v>
      </c>
      <c r="I185" s="13">
        <f t="shared" si="471"/>
        <v>0</v>
      </c>
      <c r="J185" s="13">
        <f t="shared" si="471"/>
        <v>0</v>
      </c>
      <c r="K185" s="13">
        <f t="shared" si="471"/>
        <v>0</v>
      </c>
      <c r="L185" s="18">
        <f t="shared" si="471"/>
        <v>0</v>
      </c>
      <c r="M185" s="13">
        <f t="shared" si="471"/>
        <v>0</v>
      </c>
      <c r="N185" s="13">
        <f t="shared" si="471"/>
        <v>0</v>
      </c>
      <c r="O185" s="13">
        <f t="shared" si="471"/>
        <v>0</v>
      </c>
      <c r="P185" s="18">
        <f t="shared" si="471"/>
        <v>0</v>
      </c>
      <c r="Q185" s="13">
        <f t="shared" si="471"/>
        <v>0</v>
      </c>
      <c r="R185" s="13">
        <f t="shared" si="471"/>
        <v>0</v>
      </c>
      <c r="S185" s="13">
        <f t="shared" si="471"/>
        <v>0</v>
      </c>
      <c r="T185" s="18">
        <f t="shared" si="418"/>
        <v>0</v>
      </c>
      <c r="U185" s="13">
        <f t="shared" si="418"/>
        <v>0</v>
      </c>
      <c r="V185" s="13">
        <f t="shared" si="418"/>
        <v>0</v>
      </c>
      <c r="W185" s="13">
        <f t="shared" si="418"/>
        <v>0</v>
      </c>
      <c r="X185" s="18">
        <f t="shared" si="418"/>
        <v>0</v>
      </c>
      <c r="Y185" s="19"/>
      <c r="Z185" s="16"/>
      <c r="AA185" s="16"/>
      <c r="AB185" s="10">
        <f t="shared" si="419"/>
        <v>0</v>
      </c>
      <c r="AC185" s="16"/>
      <c r="AD185" s="16"/>
      <c r="AE185" s="16"/>
      <c r="AF185" s="10">
        <f t="shared" si="420"/>
        <v>0</v>
      </c>
      <c r="AG185" s="16"/>
      <c r="AH185" s="16"/>
      <c r="AI185" s="16"/>
      <c r="AJ185" s="10">
        <f t="shared" si="421"/>
        <v>0</v>
      </c>
      <c r="AK185" s="16"/>
      <c r="AL185" s="16"/>
      <c r="AM185" s="16"/>
      <c r="AN185" s="10">
        <f t="shared" si="422"/>
        <v>0</v>
      </c>
      <c r="AO185" s="16"/>
      <c r="AP185" s="16"/>
      <c r="AQ185" s="16"/>
      <c r="AR185" s="10">
        <f t="shared" si="423"/>
        <v>0</v>
      </c>
      <c r="AS185" s="16"/>
      <c r="AT185" s="16"/>
      <c r="AU185" s="16"/>
      <c r="AV185" s="10">
        <f t="shared" si="424"/>
        <v>0</v>
      </c>
      <c r="AW185" s="16"/>
      <c r="AX185" s="16"/>
      <c r="AY185" s="16"/>
      <c r="AZ185" s="10">
        <f t="shared" si="425"/>
        <v>0</v>
      </c>
      <c r="BA185" s="16"/>
      <c r="BB185" s="16"/>
      <c r="BC185" s="16"/>
      <c r="BD185" s="10">
        <f t="shared" si="426"/>
        <v>0</v>
      </c>
      <c r="BE185" s="16"/>
      <c r="BF185" s="16"/>
      <c r="BG185" s="16"/>
      <c r="BH185" s="10">
        <f t="shared" si="427"/>
        <v>0</v>
      </c>
      <c r="BI185" s="16"/>
      <c r="BJ185" s="16"/>
      <c r="BK185" s="16"/>
      <c r="BL185" s="10">
        <f t="shared" si="428"/>
        <v>0</v>
      </c>
      <c r="BM185" s="16"/>
      <c r="BN185" s="16"/>
      <c r="BO185" s="16"/>
      <c r="BP185" s="10">
        <f t="shared" si="429"/>
        <v>0</v>
      </c>
      <c r="BQ185" s="16"/>
      <c r="BR185" s="16"/>
      <c r="BS185" s="16"/>
      <c r="BT185" s="10">
        <f t="shared" si="430"/>
        <v>0</v>
      </c>
      <c r="BU185" s="16"/>
      <c r="BV185" s="16"/>
      <c r="BW185" s="16"/>
      <c r="BX185" s="10">
        <f t="shared" si="431"/>
        <v>0</v>
      </c>
      <c r="BY185" s="16"/>
      <c r="BZ185" s="16"/>
      <c r="CA185" s="16"/>
      <c r="CB185" s="10">
        <f t="shared" si="432"/>
        <v>0</v>
      </c>
      <c r="CC185" s="16"/>
      <c r="CD185" s="16"/>
      <c r="CE185" s="16"/>
      <c r="CF185" s="10">
        <f t="shared" si="433"/>
        <v>0</v>
      </c>
      <c r="CG185" s="16"/>
      <c r="CH185" s="16"/>
      <c r="CI185" s="16"/>
      <c r="CJ185" s="10">
        <f t="shared" si="434"/>
        <v>0</v>
      </c>
      <c r="CK185" s="16"/>
      <c r="CL185" s="16"/>
      <c r="CM185" s="16"/>
      <c r="CN185" s="10">
        <f t="shared" si="435"/>
        <v>0</v>
      </c>
      <c r="CO185" s="16"/>
      <c r="CP185" s="16"/>
      <c r="CQ185" s="16"/>
      <c r="CR185" s="10">
        <f t="shared" si="436"/>
        <v>0</v>
      </c>
      <c r="CS185" s="16"/>
      <c r="CT185" s="16"/>
      <c r="CU185" s="16"/>
      <c r="CV185" s="10">
        <f t="shared" si="437"/>
        <v>0</v>
      </c>
      <c r="CW185" s="16"/>
      <c r="CX185" s="16"/>
      <c r="CY185" s="16"/>
      <c r="CZ185" s="10">
        <f t="shared" si="438"/>
        <v>0</v>
      </c>
      <c r="DA185" s="16"/>
      <c r="DB185" s="16"/>
      <c r="DC185" s="16"/>
      <c r="DD185" s="10">
        <f t="shared" si="439"/>
        <v>0</v>
      </c>
      <c r="DE185" s="16"/>
      <c r="DF185" s="16"/>
      <c r="DG185" s="16"/>
      <c r="DH185" s="10">
        <f t="shared" si="440"/>
        <v>0</v>
      </c>
      <c r="DI185" s="16"/>
      <c r="DJ185" s="16"/>
      <c r="DK185" s="16"/>
      <c r="DL185" s="10">
        <f t="shared" si="441"/>
        <v>0</v>
      </c>
      <c r="DM185" s="16"/>
      <c r="DN185" s="16"/>
      <c r="DO185" s="16"/>
      <c r="DP185" s="10">
        <f t="shared" si="442"/>
        <v>0</v>
      </c>
      <c r="DQ185" s="16"/>
      <c r="DR185" s="16"/>
      <c r="DS185" s="16"/>
      <c r="DT185" s="10">
        <f t="shared" si="443"/>
        <v>0</v>
      </c>
      <c r="DU185" s="16"/>
      <c r="DV185" s="16"/>
      <c r="DW185" s="16"/>
      <c r="DX185" s="10">
        <f t="shared" si="444"/>
        <v>0</v>
      </c>
      <c r="DY185" s="16"/>
      <c r="DZ185" s="16"/>
      <c r="EA185" s="16"/>
      <c r="EB185" s="10">
        <f t="shared" si="445"/>
        <v>0</v>
      </c>
      <c r="EC185" s="16"/>
      <c r="ED185" s="16"/>
      <c r="EE185" s="16"/>
      <c r="EF185" s="10">
        <f t="shared" si="446"/>
        <v>0</v>
      </c>
      <c r="EG185" s="16"/>
      <c r="EH185" s="16"/>
      <c r="EI185" s="16"/>
      <c r="EJ185" s="10">
        <f t="shared" si="447"/>
        <v>0</v>
      </c>
      <c r="EK185" s="16"/>
      <c r="EL185" s="16"/>
      <c r="EM185" s="16"/>
      <c r="EN185" s="10">
        <f t="shared" si="448"/>
        <v>0</v>
      </c>
      <c r="EO185" s="16"/>
      <c r="EP185" s="16"/>
      <c r="EQ185" s="16"/>
      <c r="ER185" s="10">
        <f t="shared" si="449"/>
        <v>0</v>
      </c>
      <c r="ES185" s="16"/>
      <c r="ET185" s="16"/>
      <c r="EU185" s="16"/>
      <c r="EV185" s="10">
        <f t="shared" si="450"/>
        <v>0</v>
      </c>
      <c r="EW185" s="16"/>
      <c r="EX185" s="16"/>
      <c r="EY185" s="16"/>
      <c r="EZ185" s="10">
        <f t="shared" si="451"/>
        <v>0</v>
      </c>
      <c r="FA185" s="16"/>
      <c r="FB185" s="16"/>
      <c r="FC185" s="16"/>
      <c r="FD185" s="10">
        <f t="shared" si="452"/>
        <v>0</v>
      </c>
      <c r="FE185" s="16"/>
      <c r="FF185" s="16"/>
      <c r="FG185" s="16"/>
      <c r="FH185" s="10">
        <f t="shared" si="453"/>
        <v>0</v>
      </c>
      <c r="FI185" s="16"/>
      <c r="FJ185" s="16"/>
      <c r="FK185" s="16"/>
      <c r="FL185" s="10">
        <f t="shared" si="454"/>
        <v>0</v>
      </c>
      <c r="FM185" s="16"/>
      <c r="FN185" s="16"/>
      <c r="FO185" s="16"/>
      <c r="FP185" s="10">
        <f t="shared" si="455"/>
        <v>0</v>
      </c>
      <c r="FQ185" s="16"/>
      <c r="FR185" s="16"/>
      <c r="FS185" s="16"/>
      <c r="FT185" s="10">
        <f t="shared" si="456"/>
        <v>0</v>
      </c>
      <c r="FU185" s="16"/>
      <c r="FV185" s="16"/>
      <c r="FW185" s="16"/>
      <c r="FX185" s="10">
        <f t="shared" si="457"/>
        <v>0</v>
      </c>
      <c r="FY185" s="16"/>
      <c r="FZ185" s="16"/>
      <c r="GA185" s="16"/>
      <c r="GB185" s="10">
        <f t="shared" si="458"/>
        <v>0</v>
      </c>
      <c r="GC185" s="16"/>
      <c r="GD185" s="16"/>
      <c r="GE185" s="16"/>
      <c r="GF185" s="10">
        <f t="shared" si="459"/>
        <v>0</v>
      </c>
      <c r="GG185" s="16"/>
      <c r="GH185" s="16"/>
      <c r="GI185" s="16"/>
      <c r="GJ185" s="10">
        <f t="shared" si="460"/>
        <v>0</v>
      </c>
      <c r="GK185" s="16"/>
      <c r="GL185" s="16"/>
      <c r="GM185" s="16"/>
      <c r="GN185" s="10">
        <f t="shared" si="461"/>
        <v>0</v>
      </c>
      <c r="GO185" s="16"/>
      <c r="GP185" s="16"/>
      <c r="GQ185" s="16"/>
      <c r="GR185" s="10">
        <f t="shared" si="462"/>
        <v>0</v>
      </c>
      <c r="GS185" s="16"/>
      <c r="GT185" s="16"/>
      <c r="GU185" s="16"/>
      <c r="GV185" s="10">
        <f t="shared" si="463"/>
        <v>0</v>
      </c>
      <c r="GW185" s="16"/>
      <c r="GX185" s="16"/>
      <c r="GY185" s="16"/>
      <c r="GZ185" s="10">
        <f t="shared" si="464"/>
        <v>0</v>
      </c>
      <c r="HA185" s="16"/>
      <c r="HB185" s="16"/>
      <c r="HC185" s="16"/>
      <c r="HD185" s="10">
        <f t="shared" si="465"/>
        <v>0</v>
      </c>
      <c r="HE185" s="16"/>
      <c r="HF185" s="16"/>
      <c r="HG185" s="16"/>
      <c r="HH185" s="10">
        <f t="shared" si="466"/>
        <v>0</v>
      </c>
      <c r="HI185" s="16"/>
      <c r="HJ185" s="16"/>
      <c r="HK185" s="16"/>
      <c r="HL185" s="10">
        <f t="shared" si="467"/>
        <v>0</v>
      </c>
      <c r="HM185" s="16"/>
      <c r="HN185" s="16"/>
      <c r="HO185" s="16"/>
      <c r="HP185" s="10">
        <f t="shared" si="468"/>
        <v>0</v>
      </c>
      <c r="HQ185" s="16"/>
      <c r="HR185" s="16"/>
      <c r="HS185" s="16"/>
      <c r="HT185" s="10">
        <f t="shared" si="469"/>
        <v>0</v>
      </c>
      <c r="HU185" s="16"/>
      <c r="HV185" s="16"/>
      <c r="HW185" s="16"/>
      <c r="HX185" s="10">
        <f t="shared" si="470"/>
        <v>0</v>
      </c>
    </row>
    <row r="186" spans="1:232" x14ac:dyDescent="0.25">
      <c r="A186" s="13">
        <f t="shared" si="362"/>
        <v>180</v>
      </c>
      <c r="B186" s="15"/>
      <c r="C186" s="15"/>
      <c r="D186" s="16"/>
      <c r="E186" s="13">
        <f t="shared" si="415"/>
        <v>0</v>
      </c>
      <c r="F186" s="13">
        <f t="shared" si="415"/>
        <v>0</v>
      </c>
      <c r="G186" s="13">
        <f t="shared" si="415"/>
        <v>0</v>
      </c>
      <c r="H186" s="17">
        <f t="shared" si="416"/>
        <v>0</v>
      </c>
      <c r="I186" s="13">
        <f t="shared" si="471"/>
        <v>0</v>
      </c>
      <c r="J186" s="13">
        <f t="shared" si="471"/>
        <v>0</v>
      </c>
      <c r="K186" s="13">
        <f t="shared" si="471"/>
        <v>0</v>
      </c>
      <c r="L186" s="18">
        <f t="shared" si="471"/>
        <v>0</v>
      </c>
      <c r="M186" s="13">
        <f t="shared" si="471"/>
        <v>0</v>
      </c>
      <c r="N186" s="13">
        <f t="shared" si="471"/>
        <v>0</v>
      </c>
      <c r="O186" s="13">
        <f t="shared" si="471"/>
        <v>0</v>
      </c>
      <c r="P186" s="18">
        <f t="shared" si="471"/>
        <v>0</v>
      </c>
      <c r="Q186" s="13">
        <f t="shared" si="471"/>
        <v>0</v>
      </c>
      <c r="R186" s="13">
        <f t="shared" si="471"/>
        <v>0</v>
      </c>
      <c r="S186" s="13">
        <f t="shared" si="471"/>
        <v>0</v>
      </c>
      <c r="T186" s="18">
        <f t="shared" si="471"/>
        <v>0</v>
      </c>
      <c r="U186" s="13">
        <f t="shared" si="471"/>
        <v>0</v>
      </c>
      <c r="V186" s="13">
        <f t="shared" si="471"/>
        <v>0</v>
      </c>
      <c r="W186" s="13">
        <f t="shared" si="471"/>
        <v>0</v>
      </c>
      <c r="X186" s="18">
        <f t="shared" si="471"/>
        <v>0</v>
      </c>
      <c r="Y186" s="19"/>
      <c r="Z186" s="16"/>
      <c r="AA186" s="16"/>
      <c r="AB186" s="10">
        <f t="shared" si="419"/>
        <v>0</v>
      </c>
      <c r="AC186" s="16"/>
      <c r="AD186" s="16"/>
      <c r="AE186" s="16"/>
      <c r="AF186" s="10">
        <f t="shared" si="420"/>
        <v>0</v>
      </c>
      <c r="AG186" s="16"/>
      <c r="AH186" s="16"/>
      <c r="AI186" s="16"/>
      <c r="AJ186" s="10">
        <f t="shared" si="421"/>
        <v>0</v>
      </c>
      <c r="AK186" s="16"/>
      <c r="AL186" s="16"/>
      <c r="AM186" s="16"/>
      <c r="AN186" s="10">
        <f t="shared" si="422"/>
        <v>0</v>
      </c>
      <c r="AO186" s="16"/>
      <c r="AP186" s="16"/>
      <c r="AQ186" s="16"/>
      <c r="AR186" s="10">
        <f t="shared" si="423"/>
        <v>0</v>
      </c>
      <c r="AS186" s="16"/>
      <c r="AT186" s="16"/>
      <c r="AU186" s="16"/>
      <c r="AV186" s="10">
        <f t="shared" si="424"/>
        <v>0</v>
      </c>
      <c r="AW186" s="16"/>
      <c r="AX186" s="16"/>
      <c r="AY186" s="16"/>
      <c r="AZ186" s="10">
        <f t="shared" si="425"/>
        <v>0</v>
      </c>
      <c r="BA186" s="16"/>
      <c r="BB186" s="16"/>
      <c r="BC186" s="16"/>
      <c r="BD186" s="10">
        <f t="shared" si="426"/>
        <v>0</v>
      </c>
      <c r="BE186" s="16"/>
      <c r="BF186" s="16"/>
      <c r="BG186" s="16"/>
      <c r="BH186" s="10">
        <f t="shared" si="427"/>
        <v>0</v>
      </c>
      <c r="BI186" s="16"/>
      <c r="BJ186" s="16"/>
      <c r="BK186" s="16"/>
      <c r="BL186" s="10">
        <f t="shared" si="428"/>
        <v>0</v>
      </c>
      <c r="BM186" s="16"/>
      <c r="BN186" s="16"/>
      <c r="BO186" s="16"/>
      <c r="BP186" s="10">
        <f t="shared" si="429"/>
        <v>0</v>
      </c>
      <c r="BQ186" s="16"/>
      <c r="BR186" s="16"/>
      <c r="BS186" s="16"/>
      <c r="BT186" s="10">
        <f t="shared" si="430"/>
        <v>0</v>
      </c>
      <c r="BU186" s="16"/>
      <c r="BV186" s="16"/>
      <c r="BW186" s="16"/>
      <c r="BX186" s="10">
        <f t="shared" si="431"/>
        <v>0</v>
      </c>
      <c r="BY186" s="16"/>
      <c r="BZ186" s="16"/>
      <c r="CA186" s="16"/>
      <c r="CB186" s="10">
        <f t="shared" si="432"/>
        <v>0</v>
      </c>
      <c r="CC186" s="16"/>
      <c r="CD186" s="16"/>
      <c r="CE186" s="16"/>
      <c r="CF186" s="10">
        <f t="shared" si="433"/>
        <v>0</v>
      </c>
      <c r="CG186" s="16"/>
      <c r="CH186" s="16"/>
      <c r="CI186" s="16"/>
      <c r="CJ186" s="10">
        <f t="shared" si="434"/>
        <v>0</v>
      </c>
      <c r="CK186" s="16"/>
      <c r="CL186" s="16"/>
      <c r="CM186" s="16"/>
      <c r="CN186" s="10">
        <f t="shared" si="435"/>
        <v>0</v>
      </c>
      <c r="CO186" s="16"/>
      <c r="CP186" s="16"/>
      <c r="CQ186" s="16"/>
      <c r="CR186" s="10">
        <f t="shared" si="436"/>
        <v>0</v>
      </c>
      <c r="CS186" s="16"/>
      <c r="CT186" s="16"/>
      <c r="CU186" s="16"/>
      <c r="CV186" s="10">
        <f t="shared" si="437"/>
        <v>0</v>
      </c>
      <c r="CW186" s="16"/>
      <c r="CX186" s="16"/>
      <c r="CY186" s="16"/>
      <c r="CZ186" s="10">
        <f t="shared" si="438"/>
        <v>0</v>
      </c>
      <c r="DA186" s="16"/>
      <c r="DB186" s="16"/>
      <c r="DC186" s="16"/>
      <c r="DD186" s="10">
        <f t="shared" si="439"/>
        <v>0</v>
      </c>
      <c r="DE186" s="16"/>
      <c r="DF186" s="16"/>
      <c r="DG186" s="16"/>
      <c r="DH186" s="10">
        <f t="shared" si="440"/>
        <v>0</v>
      </c>
      <c r="DI186" s="16"/>
      <c r="DJ186" s="16"/>
      <c r="DK186" s="16"/>
      <c r="DL186" s="10">
        <f t="shared" si="441"/>
        <v>0</v>
      </c>
      <c r="DM186" s="16"/>
      <c r="DN186" s="16"/>
      <c r="DO186" s="16"/>
      <c r="DP186" s="10">
        <f t="shared" si="442"/>
        <v>0</v>
      </c>
      <c r="DQ186" s="16"/>
      <c r="DR186" s="16"/>
      <c r="DS186" s="16"/>
      <c r="DT186" s="10">
        <f t="shared" si="443"/>
        <v>0</v>
      </c>
      <c r="DU186" s="16"/>
      <c r="DV186" s="16"/>
      <c r="DW186" s="16"/>
      <c r="DX186" s="10">
        <f t="shared" si="444"/>
        <v>0</v>
      </c>
      <c r="DY186" s="16"/>
      <c r="DZ186" s="16"/>
      <c r="EA186" s="16"/>
      <c r="EB186" s="10">
        <f t="shared" si="445"/>
        <v>0</v>
      </c>
      <c r="EC186" s="16"/>
      <c r="ED186" s="16"/>
      <c r="EE186" s="16"/>
      <c r="EF186" s="10">
        <f t="shared" si="446"/>
        <v>0</v>
      </c>
      <c r="EG186" s="16"/>
      <c r="EH186" s="16"/>
      <c r="EI186" s="16"/>
      <c r="EJ186" s="10">
        <f t="shared" si="447"/>
        <v>0</v>
      </c>
      <c r="EK186" s="16"/>
      <c r="EL186" s="16"/>
      <c r="EM186" s="16"/>
      <c r="EN186" s="10">
        <f t="shared" si="448"/>
        <v>0</v>
      </c>
      <c r="EO186" s="16"/>
      <c r="EP186" s="16"/>
      <c r="EQ186" s="16"/>
      <c r="ER186" s="10">
        <f t="shared" si="449"/>
        <v>0</v>
      </c>
      <c r="ES186" s="16"/>
      <c r="ET186" s="16"/>
      <c r="EU186" s="16"/>
      <c r="EV186" s="10">
        <f t="shared" si="450"/>
        <v>0</v>
      </c>
      <c r="EW186" s="16"/>
      <c r="EX186" s="16"/>
      <c r="EY186" s="16"/>
      <c r="EZ186" s="10">
        <f t="shared" si="451"/>
        <v>0</v>
      </c>
      <c r="FA186" s="16"/>
      <c r="FB186" s="16"/>
      <c r="FC186" s="16"/>
      <c r="FD186" s="10">
        <f t="shared" si="452"/>
        <v>0</v>
      </c>
      <c r="FE186" s="16"/>
      <c r="FF186" s="16"/>
      <c r="FG186" s="16"/>
      <c r="FH186" s="10">
        <f t="shared" si="453"/>
        <v>0</v>
      </c>
      <c r="FI186" s="16"/>
      <c r="FJ186" s="16"/>
      <c r="FK186" s="16"/>
      <c r="FL186" s="10">
        <f t="shared" si="454"/>
        <v>0</v>
      </c>
      <c r="FM186" s="16"/>
      <c r="FN186" s="16"/>
      <c r="FO186" s="16"/>
      <c r="FP186" s="10">
        <f t="shared" si="455"/>
        <v>0</v>
      </c>
      <c r="FQ186" s="16"/>
      <c r="FR186" s="16"/>
      <c r="FS186" s="16"/>
      <c r="FT186" s="10">
        <f t="shared" si="456"/>
        <v>0</v>
      </c>
      <c r="FU186" s="16"/>
      <c r="FV186" s="16"/>
      <c r="FW186" s="16"/>
      <c r="FX186" s="10">
        <f t="shared" si="457"/>
        <v>0</v>
      </c>
      <c r="FY186" s="16"/>
      <c r="FZ186" s="16"/>
      <c r="GA186" s="16"/>
      <c r="GB186" s="10">
        <f t="shared" si="458"/>
        <v>0</v>
      </c>
      <c r="GC186" s="16"/>
      <c r="GD186" s="16"/>
      <c r="GE186" s="16"/>
      <c r="GF186" s="10">
        <f t="shared" si="459"/>
        <v>0</v>
      </c>
      <c r="GG186" s="16"/>
      <c r="GH186" s="16"/>
      <c r="GI186" s="16"/>
      <c r="GJ186" s="10">
        <f t="shared" si="460"/>
        <v>0</v>
      </c>
      <c r="GK186" s="16"/>
      <c r="GL186" s="16"/>
      <c r="GM186" s="16"/>
      <c r="GN186" s="10">
        <f t="shared" si="461"/>
        <v>0</v>
      </c>
      <c r="GO186" s="16"/>
      <c r="GP186" s="16"/>
      <c r="GQ186" s="16"/>
      <c r="GR186" s="10">
        <f t="shared" si="462"/>
        <v>0</v>
      </c>
      <c r="GS186" s="16"/>
      <c r="GT186" s="16"/>
      <c r="GU186" s="16"/>
      <c r="GV186" s="10">
        <f t="shared" si="463"/>
        <v>0</v>
      </c>
      <c r="GW186" s="16"/>
      <c r="GX186" s="16"/>
      <c r="GY186" s="16"/>
      <c r="GZ186" s="10">
        <f t="shared" si="464"/>
        <v>0</v>
      </c>
      <c r="HA186" s="16"/>
      <c r="HB186" s="16"/>
      <c r="HC186" s="16"/>
      <c r="HD186" s="10">
        <f t="shared" si="465"/>
        <v>0</v>
      </c>
      <c r="HE186" s="16"/>
      <c r="HF186" s="16"/>
      <c r="HG186" s="16"/>
      <c r="HH186" s="10">
        <f t="shared" si="466"/>
        <v>0</v>
      </c>
      <c r="HI186" s="16"/>
      <c r="HJ186" s="16"/>
      <c r="HK186" s="16"/>
      <c r="HL186" s="10">
        <f t="shared" si="467"/>
        <v>0</v>
      </c>
      <c r="HM186" s="16"/>
      <c r="HN186" s="16"/>
      <c r="HO186" s="16"/>
      <c r="HP186" s="10">
        <f t="shared" si="468"/>
        <v>0</v>
      </c>
      <c r="HQ186" s="16"/>
      <c r="HR186" s="16"/>
      <c r="HS186" s="16"/>
      <c r="HT186" s="10">
        <f t="shared" si="469"/>
        <v>0</v>
      </c>
      <c r="HU186" s="16"/>
      <c r="HV186" s="16"/>
      <c r="HW186" s="16"/>
      <c r="HX186" s="10">
        <f t="shared" si="470"/>
        <v>0</v>
      </c>
    </row>
    <row r="187" spans="1:232" x14ac:dyDescent="0.25">
      <c r="A187" s="13">
        <f t="shared" si="362"/>
        <v>181</v>
      </c>
      <c r="B187" s="15"/>
      <c r="C187" s="15"/>
      <c r="D187" s="16"/>
      <c r="E187" s="13">
        <f t="shared" si="415"/>
        <v>0</v>
      </c>
      <c r="F187" s="13">
        <f t="shared" si="415"/>
        <v>0</v>
      </c>
      <c r="G187" s="13">
        <f t="shared" si="415"/>
        <v>0</v>
      </c>
      <c r="H187" s="17">
        <f t="shared" si="416"/>
        <v>0</v>
      </c>
      <c r="I187" s="13">
        <f t="shared" si="471"/>
        <v>0</v>
      </c>
      <c r="J187" s="13">
        <f t="shared" si="471"/>
        <v>0</v>
      </c>
      <c r="K187" s="13">
        <f t="shared" si="471"/>
        <v>0</v>
      </c>
      <c r="L187" s="18">
        <f t="shared" si="471"/>
        <v>0</v>
      </c>
      <c r="M187" s="13">
        <f t="shared" si="471"/>
        <v>0</v>
      </c>
      <c r="N187" s="13">
        <f t="shared" si="471"/>
        <v>0</v>
      </c>
      <c r="O187" s="13">
        <f t="shared" si="471"/>
        <v>0</v>
      </c>
      <c r="P187" s="18">
        <f t="shared" si="471"/>
        <v>0</v>
      </c>
      <c r="Q187" s="13">
        <f t="shared" si="471"/>
        <v>0</v>
      </c>
      <c r="R187" s="13">
        <f t="shared" si="471"/>
        <v>0</v>
      </c>
      <c r="S187" s="13">
        <f t="shared" si="471"/>
        <v>0</v>
      </c>
      <c r="T187" s="18">
        <f t="shared" si="471"/>
        <v>0</v>
      </c>
      <c r="U187" s="13">
        <f t="shared" si="471"/>
        <v>0</v>
      </c>
      <c r="V187" s="13">
        <f t="shared" si="471"/>
        <v>0</v>
      </c>
      <c r="W187" s="13">
        <f t="shared" si="471"/>
        <v>0</v>
      </c>
      <c r="X187" s="18">
        <f t="shared" si="471"/>
        <v>0</v>
      </c>
      <c r="Y187" s="19"/>
      <c r="Z187" s="16"/>
      <c r="AA187" s="16"/>
      <c r="AB187" s="10">
        <f t="shared" si="419"/>
        <v>0</v>
      </c>
      <c r="AC187" s="16"/>
      <c r="AD187" s="16"/>
      <c r="AE187" s="16"/>
      <c r="AF187" s="10">
        <f t="shared" si="420"/>
        <v>0</v>
      </c>
      <c r="AG187" s="16"/>
      <c r="AH187" s="16"/>
      <c r="AI187" s="16"/>
      <c r="AJ187" s="10">
        <f t="shared" si="421"/>
        <v>0</v>
      </c>
      <c r="AK187" s="16"/>
      <c r="AL187" s="16"/>
      <c r="AM187" s="16"/>
      <c r="AN187" s="10">
        <f t="shared" si="422"/>
        <v>0</v>
      </c>
      <c r="AO187" s="16"/>
      <c r="AP187" s="16"/>
      <c r="AQ187" s="16"/>
      <c r="AR187" s="10">
        <f t="shared" si="423"/>
        <v>0</v>
      </c>
      <c r="AS187" s="16"/>
      <c r="AT187" s="16"/>
      <c r="AU187" s="16"/>
      <c r="AV187" s="10">
        <f t="shared" si="424"/>
        <v>0</v>
      </c>
      <c r="AW187" s="16"/>
      <c r="AX187" s="16"/>
      <c r="AY187" s="16"/>
      <c r="AZ187" s="10">
        <f t="shared" si="425"/>
        <v>0</v>
      </c>
      <c r="BA187" s="16"/>
      <c r="BB187" s="16"/>
      <c r="BC187" s="16"/>
      <c r="BD187" s="10">
        <f t="shared" si="426"/>
        <v>0</v>
      </c>
      <c r="BE187" s="16"/>
      <c r="BF187" s="16"/>
      <c r="BG187" s="16"/>
      <c r="BH187" s="10">
        <f t="shared" si="427"/>
        <v>0</v>
      </c>
      <c r="BI187" s="16"/>
      <c r="BJ187" s="16"/>
      <c r="BK187" s="16"/>
      <c r="BL187" s="10">
        <f t="shared" si="428"/>
        <v>0</v>
      </c>
      <c r="BM187" s="16"/>
      <c r="BN187" s="16"/>
      <c r="BO187" s="16"/>
      <c r="BP187" s="10">
        <f t="shared" si="429"/>
        <v>0</v>
      </c>
      <c r="BQ187" s="16"/>
      <c r="BR187" s="16"/>
      <c r="BS187" s="16"/>
      <c r="BT187" s="10">
        <f t="shared" si="430"/>
        <v>0</v>
      </c>
      <c r="BU187" s="16"/>
      <c r="BV187" s="16"/>
      <c r="BW187" s="16"/>
      <c r="BX187" s="10">
        <f t="shared" si="431"/>
        <v>0</v>
      </c>
      <c r="BY187" s="16"/>
      <c r="BZ187" s="16"/>
      <c r="CA187" s="16"/>
      <c r="CB187" s="10">
        <f t="shared" si="432"/>
        <v>0</v>
      </c>
      <c r="CC187" s="16"/>
      <c r="CD187" s="16"/>
      <c r="CE187" s="16"/>
      <c r="CF187" s="10">
        <f t="shared" si="433"/>
        <v>0</v>
      </c>
      <c r="CG187" s="16"/>
      <c r="CH187" s="16"/>
      <c r="CI187" s="16"/>
      <c r="CJ187" s="10">
        <f t="shared" si="434"/>
        <v>0</v>
      </c>
      <c r="CK187" s="16"/>
      <c r="CL187" s="16"/>
      <c r="CM187" s="16"/>
      <c r="CN187" s="10">
        <f t="shared" si="435"/>
        <v>0</v>
      </c>
      <c r="CO187" s="16"/>
      <c r="CP187" s="16"/>
      <c r="CQ187" s="16"/>
      <c r="CR187" s="10">
        <f t="shared" si="436"/>
        <v>0</v>
      </c>
      <c r="CS187" s="16"/>
      <c r="CT187" s="16"/>
      <c r="CU187" s="16"/>
      <c r="CV187" s="10">
        <f t="shared" si="437"/>
        <v>0</v>
      </c>
      <c r="CW187" s="16"/>
      <c r="CX187" s="16"/>
      <c r="CY187" s="16"/>
      <c r="CZ187" s="10">
        <f t="shared" si="438"/>
        <v>0</v>
      </c>
      <c r="DA187" s="16"/>
      <c r="DB187" s="16"/>
      <c r="DC187" s="16"/>
      <c r="DD187" s="10">
        <f t="shared" si="439"/>
        <v>0</v>
      </c>
      <c r="DE187" s="16"/>
      <c r="DF187" s="16"/>
      <c r="DG187" s="16"/>
      <c r="DH187" s="10">
        <f t="shared" si="440"/>
        <v>0</v>
      </c>
      <c r="DI187" s="16"/>
      <c r="DJ187" s="16"/>
      <c r="DK187" s="16"/>
      <c r="DL187" s="10">
        <f t="shared" si="441"/>
        <v>0</v>
      </c>
      <c r="DM187" s="16"/>
      <c r="DN187" s="16"/>
      <c r="DO187" s="16"/>
      <c r="DP187" s="10">
        <f t="shared" si="442"/>
        <v>0</v>
      </c>
      <c r="DQ187" s="16"/>
      <c r="DR187" s="16"/>
      <c r="DS187" s="16"/>
      <c r="DT187" s="10">
        <f t="shared" si="443"/>
        <v>0</v>
      </c>
      <c r="DU187" s="16"/>
      <c r="DV187" s="16"/>
      <c r="DW187" s="16"/>
      <c r="DX187" s="10">
        <f t="shared" si="444"/>
        <v>0</v>
      </c>
      <c r="DY187" s="16"/>
      <c r="DZ187" s="16"/>
      <c r="EA187" s="16"/>
      <c r="EB187" s="10">
        <f t="shared" si="445"/>
        <v>0</v>
      </c>
      <c r="EC187" s="16"/>
      <c r="ED187" s="16"/>
      <c r="EE187" s="16"/>
      <c r="EF187" s="10">
        <f t="shared" si="446"/>
        <v>0</v>
      </c>
      <c r="EG187" s="16"/>
      <c r="EH187" s="16"/>
      <c r="EI187" s="16"/>
      <c r="EJ187" s="10">
        <f t="shared" si="447"/>
        <v>0</v>
      </c>
      <c r="EK187" s="16"/>
      <c r="EL187" s="16"/>
      <c r="EM187" s="16"/>
      <c r="EN187" s="10">
        <f t="shared" si="448"/>
        <v>0</v>
      </c>
      <c r="EO187" s="16"/>
      <c r="EP187" s="16"/>
      <c r="EQ187" s="16"/>
      <c r="ER187" s="10">
        <f t="shared" si="449"/>
        <v>0</v>
      </c>
      <c r="ES187" s="16"/>
      <c r="ET187" s="16"/>
      <c r="EU187" s="16"/>
      <c r="EV187" s="10">
        <f t="shared" si="450"/>
        <v>0</v>
      </c>
      <c r="EW187" s="16"/>
      <c r="EX187" s="16"/>
      <c r="EY187" s="16"/>
      <c r="EZ187" s="10">
        <f t="shared" si="451"/>
        <v>0</v>
      </c>
      <c r="FA187" s="16"/>
      <c r="FB187" s="16"/>
      <c r="FC187" s="16"/>
      <c r="FD187" s="10">
        <f t="shared" si="452"/>
        <v>0</v>
      </c>
      <c r="FE187" s="16"/>
      <c r="FF187" s="16"/>
      <c r="FG187" s="16"/>
      <c r="FH187" s="10">
        <f t="shared" si="453"/>
        <v>0</v>
      </c>
      <c r="FI187" s="16"/>
      <c r="FJ187" s="16"/>
      <c r="FK187" s="16"/>
      <c r="FL187" s="10">
        <f t="shared" si="454"/>
        <v>0</v>
      </c>
      <c r="FM187" s="16"/>
      <c r="FN187" s="16"/>
      <c r="FO187" s="16"/>
      <c r="FP187" s="10">
        <f t="shared" si="455"/>
        <v>0</v>
      </c>
      <c r="FQ187" s="16"/>
      <c r="FR187" s="16"/>
      <c r="FS187" s="16"/>
      <c r="FT187" s="10">
        <f t="shared" si="456"/>
        <v>0</v>
      </c>
      <c r="FU187" s="16"/>
      <c r="FV187" s="16"/>
      <c r="FW187" s="16"/>
      <c r="FX187" s="10">
        <f t="shared" si="457"/>
        <v>0</v>
      </c>
      <c r="FY187" s="16"/>
      <c r="FZ187" s="16"/>
      <c r="GA187" s="16"/>
      <c r="GB187" s="10">
        <f t="shared" si="458"/>
        <v>0</v>
      </c>
      <c r="GC187" s="16"/>
      <c r="GD187" s="16"/>
      <c r="GE187" s="16"/>
      <c r="GF187" s="10">
        <f t="shared" si="459"/>
        <v>0</v>
      </c>
      <c r="GG187" s="16"/>
      <c r="GH187" s="16"/>
      <c r="GI187" s="16"/>
      <c r="GJ187" s="10">
        <f t="shared" si="460"/>
        <v>0</v>
      </c>
      <c r="GK187" s="16"/>
      <c r="GL187" s="16"/>
      <c r="GM187" s="16"/>
      <c r="GN187" s="10">
        <f t="shared" si="461"/>
        <v>0</v>
      </c>
      <c r="GO187" s="16"/>
      <c r="GP187" s="16"/>
      <c r="GQ187" s="16"/>
      <c r="GR187" s="10">
        <f t="shared" si="462"/>
        <v>0</v>
      </c>
      <c r="GS187" s="16"/>
      <c r="GT187" s="16"/>
      <c r="GU187" s="16"/>
      <c r="GV187" s="10">
        <f t="shared" si="463"/>
        <v>0</v>
      </c>
      <c r="GW187" s="16"/>
      <c r="GX187" s="16"/>
      <c r="GY187" s="16"/>
      <c r="GZ187" s="10">
        <f t="shared" si="464"/>
        <v>0</v>
      </c>
      <c r="HA187" s="16"/>
      <c r="HB187" s="16"/>
      <c r="HC187" s="16"/>
      <c r="HD187" s="10">
        <f t="shared" si="465"/>
        <v>0</v>
      </c>
      <c r="HE187" s="16"/>
      <c r="HF187" s="16"/>
      <c r="HG187" s="16"/>
      <c r="HH187" s="10">
        <f t="shared" si="466"/>
        <v>0</v>
      </c>
      <c r="HI187" s="16"/>
      <c r="HJ187" s="16"/>
      <c r="HK187" s="16"/>
      <c r="HL187" s="10">
        <f t="shared" si="467"/>
        <v>0</v>
      </c>
      <c r="HM187" s="16"/>
      <c r="HN187" s="16"/>
      <c r="HO187" s="16"/>
      <c r="HP187" s="10">
        <f t="shared" si="468"/>
        <v>0</v>
      </c>
      <c r="HQ187" s="16"/>
      <c r="HR187" s="16"/>
      <c r="HS187" s="16"/>
      <c r="HT187" s="10">
        <f t="shared" si="469"/>
        <v>0</v>
      </c>
      <c r="HU187" s="16"/>
      <c r="HV187" s="16"/>
      <c r="HW187" s="16"/>
      <c r="HX187" s="10">
        <f t="shared" si="470"/>
        <v>0</v>
      </c>
    </row>
    <row r="188" spans="1:232" x14ac:dyDescent="0.25">
      <c r="A188" s="13">
        <f t="shared" si="362"/>
        <v>182</v>
      </c>
      <c r="B188" s="15"/>
      <c r="C188" s="15"/>
      <c r="D188" s="16"/>
      <c r="E188" s="13">
        <f t="shared" si="415"/>
        <v>0</v>
      </c>
      <c r="F188" s="13">
        <f t="shared" si="415"/>
        <v>0</v>
      </c>
      <c r="G188" s="13">
        <f t="shared" si="415"/>
        <v>0</v>
      </c>
      <c r="H188" s="17">
        <f t="shared" si="416"/>
        <v>0</v>
      </c>
      <c r="I188" s="13">
        <f t="shared" si="471"/>
        <v>0</v>
      </c>
      <c r="J188" s="13">
        <f t="shared" si="471"/>
        <v>0</v>
      </c>
      <c r="K188" s="13">
        <f t="shared" si="471"/>
        <v>0</v>
      </c>
      <c r="L188" s="18">
        <f t="shared" si="471"/>
        <v>0</v>
      </c>
      <c r="M188" s="13">
        <f t="shared" si="471"/>
        <v>0</v>
      </c>
      <c r="N188" s="13">
        <f t="shared" si="471"/>
        <v>0</v>
      </c>
      <c r="O188" s="13">
        <f t="shared" si="471"/>
        <v>0</v>
      </c>
      <c r="P188" s="18">
        <f t="shared" si="471"/>
        <v>0</v>
      </c>
      <c r="Q188" s="13">
        <f t="shared" si="471"/>
        <v>0</v>
      </c>
      <c r="R188" s="13">
        <f t="shared" si="471"/>
        <v>0</v>
      </c>
      <c r="S188" s="13">
        <f t="shared" si="471"/>
        <v>0</v>
      </c>
      <c r="T188" s="18">
        <f t="shared" si="471"/>
        <v>0</v>
      </c>
      <c r="U188" s="13">
        <f t="shared" si="471"/>
        <v>0</v>
      </c>
      <c r="V188" s="13">
        <f t="shared" si="471"/>
        <v>0</v>
      </c>
      <c r="W188" s="13">
        <f t="shared" si="471"/>
        <v>0</v>
      </c>
      <c r="X188" s="18">
        <f t="shared" si="471"/>
        <v>0</v>
      </c>
      <c r="Y188" s="19"/>
      <c r="Z188" s="16"/>
      <c r="AA188" s="16"/>
      <c r="AB188" s="10">
        <f t="shared" si="419"/>
        <v>0</v>
      </c>
      <c r="AC188" s="16"/>
      <c r="AD188" s="16"/>
      <c r="AE188" s="16"/>
      <c r="AF188" s="10">
        <f t="shared" si="420"/>
        <v>0</v>
      </c>
      <c r="AG188" s="16"/>
      <c r="AH188" s="16"/>
      <c r="AI188" s="16"/>
      <c r="AJ188" s="10">
        <f t="shared" si="421"/>
        <v>0</v>
      </c>
      <c r="AK188" s="16"/>
      <c r="AL188" s="16"/>
      <c r="AM188" s="16"/>
      <c r="AN188" s="10">
        <f t="shared" si="422"/>
        <v>0</v>
      </c>
      <c r="AO188" s="16"/>
      <c r="AP188" s="16"/>
      <c r="AQ188" s="16"/>
      <c r="AR188" s="10">
        <f t="shared" si="423"/>
        <v>0</v>
      </c>
      <c r="AS188" s="16"/>
      <c r="AT188" s="16"/>
      <c r="AU188" s="16"/>
      <c r="AV188" s="10">
        <f t="shared" si="424"/>
        <v>0</v>
      </c>
      <c r="AW188" s="16"/>
      <c r="AX188" s="16"/>
      <c r="AY188" s="16"/>
      <c r="AZ188" s="10">
        <f t="shared" si="425"/>
        <v>0</v>
      </c>
      <c r="BA188" s="16"/>
      <c r="BB188" s="16"/>
      <c r="BC188" s="16"/>
      <c r="BD188" s="10">
        <f t="shared" si="426"/>
        <v>0</v>
      </c>
      <c r="BE188" s="16"/>
      <c r="BF188" s="16"/>
      <c r="BG188" s="16"/>
      <c r="BH188" s="10">
        <f t="shared" si="427"/>
        <v>0</v>
      </c>
      <c r="BI188" s="16"/>
      <c r="BJ188" s="16"/>
      <c r="BK188" s="16"/>
      <c r="BL188" s="10">
        <f t="shared" si="428"/>
        <v>0</v>
      </c>
      <c r="BM188" s="16"/>
      <c r="BN188" s="16"/>
      <c r="BO188" s="16"/>
      <c r="BP188" s="10">
        <f t="shared" si="429"/>
        <v>0</v>
      </c>
      <c r="BQ188" s="16"/>
      <c r="BR188" s="16"/>
      <c r="BS188" s="16"/>
      <c r="BT188" s="10">
        <f t="shared" si="430"/>
        <v>0</v>
      </c>
      <c r="BU188" s="16"/>
      <c r="BV188" s="16"/>
      <c r="BW188" s="16"/>
      <c r="BX188" s="10">
        <f t="shared" si="431"/>
        <v>0</v>
      </c>
      <c r="BY188" s="16"/>
      <c r="BZ188" s="16"/>
      <c r="CA188" s="16"/>
      <c r="CB188" s="10">
        <f t="shared" si="432"/>
        <v>0</v>
      </c>
      <c r="CC188" s="16"/>
      <c r="CD188" s="16"/>
      <c r="CE188" s="16"/>
      <c r="CF188" s="10">
        <f t="shared" si="433"/>
        <v>0</v>
      </c>
      <c r="CG188" s="16"/>
      <c r="CH188" s="16"/>
      <c r="CI188" s="16"/>
      <c r="CJ188" s="10">
        <f t="shared" si="434"/>
        <v>0</v>
      </c>
      <c r="CK188" s="16"/>
      <c r="CL188" s="16"/>
      <c r="CM188" s="16"/>
      <c r="CN188" s="10">
        <f t="shared" si="435"/>
        <v>0</v>
      </c>
      <c r="CO188" s="16"/>
      <c r="CP188" s="16"/>
      <c r="CQ188" s="16"/>
      <c r="CR188" s="10">
        <f t="shared" si="436"/>
        <v>0</v>
      </c>
      <c r="CS188" s="16"/>
      <c r="CT188" s="16"/>
      <c r="CU188" s="16"/>
      <c r="CV188" s="10">
        <f t="shared" si="437"/>
        <v>0</v>
      </c>
      <c r="CW188" s="16"/>
      <c r="CX188" s="16"/>
      <c r="CY188" s="16"/>
      <c r="CZ188" s="10">
        <f t="shared" si="438"/>
        <v>0</v>
      </c>
      <c r="DA188" s="16"/>
      <c r="DB188" s="16"/>
      <c r="DC188" s="16"/>
      <c r="DD188" s="10">
        <f t="shared" si="439"/>
        <v>0</v>
      </c>
      <c r="DE188" s="16"/>
      <c r="DF188" s="16"/>
      <c r="DG188" s="16"/>
      <c r="DH188" s="10">
        <f t="shared" si="440"/>
        <v>0</v>
      </c>
      <c r="DI188" s="16"/>
      <c r="DJ188" s="16"/>
      <c r="DK188" s="16"/>
      <c r="DL188" s="10">
        <f t="shared" si="441"/>
        <v>0</v>
      </c>
      <c r="DM188" s="16"/>
      <c r="DN188" s="16"/>
      <c r="DO188" s="16"/>
      <c r="DP188" s="10">
        <f t="shared" si="442"/>
        <v>0</v>
      </c>
      <c r="DQ188" s="16"/>
      <c r="DR188" s="16"/>
      <c r="DS188" s="16"/>
      <c r="DT188" s="10">
        <f t="shared" si="443"/>
        <v>0</v>
      </c>
      <c r="DU188" s="16"/>
      <c r="DV188" s="16"/>
      <c r="DW188" s="16"/>
      <c r="DX188" s="10">
        <f t="shared" si="444"/>
        <v>0</v>
      </c>
      <c r="DY188" s="16"/>
      <c r="DZ188" s="16"/>
      <c r="EA188" s="16"/>
      <c r="EB188" s="10">
        <f t="shared" si="445"/>
        <v>0</v>
      </c>
      <c r="EC188" s="16"/>
      <c r="ED188" s="16"/>
      <c r="EE188" s="16"/>
      <c r="EF188" s="10">
        <f t="shared" si="446"/>
        <v>0</v>
      </c>
      <c r="EG188" s="16"/>
      <c r="EH188" s="16"/>
      <c r="EI188" s="16"/>
      <c r="EJ188" s="10">
        <f t="shared" si="447"/>
        <v>0</v>
      </c>
      <c r="EK188" s="16"/>
      <c r="EL188" s="16"/>
      <c r="EM188" s="16"/>
      <c r="EN188" s="10">
        <f t="shared" si="448"/>
        <v>0</v>
      </c>
      <c r="EO188" s="16"/>
      <c r="EP188" s="16"/>
      <c r="EQ188" s="16"/>
      <c r="ER188" s="10">
        <f t="shared" si="449"/>
        <v>0</v>
      </c>
      <c r="ES188" s="16"/>
      <c r="ET188" s="16"/>
      <c r="EU188" s="16"/>
      <c r="EV188" s="10">
        <f t="shared" si="450"/>
        <v>0</v>
      </c>
      <c r="EW188" s="16"/>
      <c r="EX188" s="16"/>
      <c r="EY188" s="16"/>
      <c r="EZ188" s="10">
        <f t="shared" si="451"/>
        <v>0</v>
      </c>
      <c r="FA188" s="16"/>
      <c r="FB188" s="16"/>
      <c r="FC188" s="16"/>
      <c r="FD188" s="10">
        <f t="shared" si="452"/>
        <v>0</v>
      </c>
      <c r="FE188" s="16"/>
      <c r="FF188" s="16"/>
      <c r="FG188" s="16"/>
      <c r="FH188" s="10">
        <f t="shared" si="453"/>
        <v>0</v>
      </c>
      <c r="FI188" s="16"/>
      <c r="FJ188" s="16"/>
      <c r="FK188" s="16"/>
      <c r="FL188" s="10">
        <f t="shared" si="454"/>
        <v>0</v>
      </c>
      <c r="FM188" s="16"/>
      <c r="FN188" s="16"/>
      <c r="FO188" s="16"/>
      <c r="FP188" s="10">
        <f t="shared" si="455"/>
        <v>0</v>
      </c>
      <c r="FQ188" s="16"/>
      <c r="FR188" s="16"/>
      <c r="FS188" s="16"/>
      <c r="FT188" s="10">
        <f t="shared" si="456"/>
        <v>0</v>
      </c>
      <c r="FU188" s="16"/>
      <c r="FV188" s="16"/>
      <c r="FW188" s="16"/>
      <c r="FX188" s="10">
        <f t="shared" si="457"/>
        <v>0</v>
      </c>
      <c r="FY188" s="16"/>
      <c r="FZ188" s="16"/>
      <c r="GA188" s="16"/>
      <c r="GB188" s="10">
        <f t="shared" si="458"/>
        <v>0</v>
      </c>
      <c r="GC188" s="16"/>
      <c r="GD188" s="16"/>
      <c r="GE188" s="16"/>
      <c r="GF188" s="10">
        <f t="shared" si="459"/>
        <v>0</v>
      </c>
      <c r="GG188" s="16"/>
      <c r="GH188" s="16"/>
      <c r="GI188" s="16"/>
      <c r="GJ188" s="10">
        <f t="shared" si="460"/>
        <v>0</v>
      </c>
      <c r="GK188" s="16"/>
      <c r="GL188" s="16"/>
      <c r="GM188" s="16"/>
      <c r="GN188" s="10">
        <f t="shared" si="461"/>
        <v>0</v>
      </c>
      <c r="GO188" s="16"/>
      <c r="GP188" s="16"/>
      <c r="GQ188" s="16"/>
      <c r="GR188" s="10">
        <f t="shared" si="462"/>
        <v>0</v>
      </c>
      <c r="GS188" s="16"/>
      <c r="GT188" s="16"/>
      <c r="GU188" s="16"/>
      <c r="GV188" s="10">
        <f t="shared" si="463"/>
        <v>0</v>
      </c>
      <c r="GW188" s="16"/>
      <c r="GX188" s="16"/>
      <c r="GY188" s="16"/>
      <c r="GZ188" s="10">
        <f t="shared" si="464"/>
        <v>0</v>
      </c>
      <c r="HA188" s="16"/>
      <c r="HB188" s="16"/>
      <c r="HC188" s="16"/>
      <c r="HD188" s="10">
        <f t="shared" si="465"/>
        <v>0</v>
      </c>
      <c r="HE188" s="16"/>
      <c r="HF188" s="16"/>
      <c r="HG188" s="16"/>
      <c r="HH188" s="10">
        <f t="shared" si="466"/>
        <v>0</v>
      </c>
      <c r="HI188" s="16"/>
      <c r="HJ188" s="16"/>
      <c r="HK188" s="16"/>
      <c r="HL188" s="10">
        <f t="shared" si="467"/>
        <v>0</v>
      </c>
      <c r="HM188" s="16"/>
      <c r="HN188" s="16"/>
      <c r="HO188" s="16"/>
      <c r="HP188" s="10">
        <f t="shared" si="468"/>
        <v>0</v>
      </c>
      <c r="HQ188" s="16"/>
      <c r="HR188" s="16"/>
      <c r="HS188" s="16"/>
      <c r="HT188" s="10">
        <f t="shared" si="469"/>
        <v>0</v>
      </c>
      <c r="HU188" s="16"/>
      <c r="HV188" s="16"/>
      <c r="HW188" s="16"/>
      <c r="HX188" s="10">
        <f t="shared" si="470"/>
        <v>0</v>
      </c>
    </row>
    <row r="189" spans="1:232" x14ac:dyDescent="0.25">
      <c r="A189" s="13">
        <f t="shared" si="362"/>
        <v>183</v>
      </c>
      <c r="B189" s="15"/>
      <c r="C189" s="15"/>
      <c r="D189" s="16"/>
      <c r="E189" s="13">
        <f t="shared" si="415"/>
        <v>0</v>
      </c>
      <c r="F189" s="13">
        <f t="shared" si="415"/>
        <v>0</v>
      </c>
      <c r="G189" s="13">
        <f t="shared" si="415"/>
        <v>0</v>
      </c>
      <c r="H189" s="17">
        <f t="shared" si="416"/>
        <v>0</v>
      </c>
      <c r="I189" s="13">
        <f t="shared" si="471"/>
        <v>0</v>
      </c>
      <c r="J189" s="13">
        <f t="shared" si="471"/>
        <v>0</v>
      </c>
      <c r="K189" s="13">
        <f t="shared" si="471"/>
        <v>0</v>
      </c>
      <c r="L189" s="18">
        <f t="shared" si="471"/>
        <v>0</v>
      </c>
      <c r="M189" s="13">
        <f t="shared" si="471"/>
        <v>0</v>
      </c>
      <c r="N189" s="13">
        <f t="shared" si="471"/>
        <v>0</v>
      </c>
      <c r="O189" s="13">
        <f t="shared" si="471"/>
        <v>0</v>
      </c>
      <c r="P189" s="18">
        <f t="shared" si="471"/>
        <v>0</v>
      </c>
      <c r="Q189" s="13">
        <f t="shared" si="471"/>
        <v>0</v>
      </c>
      <c r="R189" s="13">
        <f t="shared" si="471"/>
        <v>0</v>
      </c>
      <c r="S189" s="13">
        <f t="shared" si="471"/>
        <v>0</v>
      </c>
      <c r="T189" s="18">
        <f t="shared" si="471"/>
        <v>0</v>
      </c>
      <c r="U189" s="13">
        <f t="shared" si="471"/>
        <v>0</v>
      </c>
      <c r="V189" s="13">
        <f t="shared" si="471"/>
        <v>0</v>
      </c>
      <c r="W189" s="13">
        <f t="shared" si="471"/>
        <v>0</v>
      </c>
      <c r="X189" s="18">
        <f t="shared" si="471"/>
        <v>0</v>
      </c>
      <c r="Y189" s="19"/>
      <c r="Z189" s="16"/>
      <c r="AA189" s="16"/>
      <c r="AB189" s="10">
        <f t="shared" si="419"/>
        <v>0</v>
      </c>
      <c r="AC189" s="16"/>
      <c r="AD189" s="16"/>
      <c r="AE189" s="16"/>
      <c r="AF189" s="10">
        <f t="shared" si="420"/>
        <v>0</v>
      </c>
      <c r="AG189" s="16"/>
      <c r="AH189" s="16"/>
      <c r="AI189" s="16"/>
      <c r="AJ189" s="10">
        <f t="shared" si="421"/>
        <v>0</v>
      </c>
      <c r="AK189" s="16"/>
      <c r="AL189" s="16"/>
      <c r="AM189" s="16"/>
      <c r="AN189" s="10">
        <f t="shared" si="422"/>
        <v>0</v>
      </c>
      <c r="AO189" s="16"/>
      <c r="AP189" s="16"/>
      <c r="AQ189" s="16"/>
      <c r="AR189" s="10">
        <f t="shared" si="423"/>
        <v>0</v>
      </c>
      <c r="AS189" s="16"/>
      <c r="AT189" s="16"/>
      <c r="AU189" s="16"/>
      <c r="AV189" s="10">
        <f t="shared" si="424"/>
        <v>0</v>
      </c>
      <c r="AW189" s="16"/>
      <c r="AX189" s="16"/>
      <c r="AY189" s="16"/>
      <c r="AZ189" s="10">
        <f t="shared" si="425"/>
        <v>0</v>
      </c>
      <c r="BA189" s="16"/>
      <c r="BB189" s="16"/>
      <c r="BC189" s="16"/>
      <c r="BD189" s="10">
        <f t="shared" si="426"/>
        <v>0</v>
      </c>
      <c r="BE189" s="16"/>
      <c r="BF189" s="16"/>
      <c r="BG189" s="16"/>
      <c r="BH189" s="10">
        <f t="shared" si="427"/>
        <v>0</v>
      </c>
      <c r="BI189" s="16"/>
      <c r="BJ189" s="16"/>
      <c r="BK189" s="16"/>
      <c r="BL189" s="10">
        <f t="shared" si="428"/>
        <v>0</v>
      </c>
      <c r="BM189" s="16"/>
      <c r="BN189" s="16"/>
      <c r="BO189" s="16"/>
      <c r="BP189" s="10">
        <f t="shared" si="429"/>
        <v>0</v>
      </c>
      <c r="BQ189" s="16"/>
      <c r="BR189" s="16"/>
      <c r="BS189" s="16"/>
      <c r="BT189" s="10">
        <f t="shared" si="430"/>
        <v>0</v>
      </c>
      <c r="BU189" s="16"/>
      <c r="BV189" s="16"/>
      <c r="BW189" s="16"/>
      <c r="BX189" s="10">
        <f t="shared" si="431"/>
        <v>0</v>
      </c>
      <c r="BY189" s="16"/>
      <c r="BZ189" s="16"/>
      <c r="CA189" s="16"/>
      <c r="CB189" s="10">
        <f t="shared" si="432"/>
        <v>0</v>
      </c>
      <c r="CC189" s="16"/>
      <c r="CD189" s="16"/>
      <c r="CE189" s="16"/>
      <c r="CF189" s="10">
        <f t="shared" si="433"/>
        <v>0</v>
      </c>
      <c r="CG189" s="16"/>
      <c r="CH189" s="16"/>
      <c r="CI189" s="16"/>
      <c r="CJ189" s="10">
        <f t="shared" si="434"/>
        <v>0</v>
      </c>
      <c r="CK189" s="16"/>
      <c r="CL189" s="16"/>
      <c r="CM189" s="16"/>
      <c r="CN189" s="10">
        <f t="shared" si="435"/>
        <v>0</v>
      </c>
      <c r="CO189" s="16"/>
      <c r="CP189" s="16"/>
      <c r="CQ189" s="16"/>
      <c r="CR189" s="10">
        <f t="shared" si="436"/>
        <v>0</v>
      </c>
      <c r="CS189" s="16"/>
      <c r="CT189" s="16"/>
      <c r="CU189" s="16"/>
      <c r="CV189" s="10">
        <f t="shared" si="437"/>
        <v>0</v>
      </c>
      <c r="CW189" s="16"/>
      <c r="CX189" s="16"/>
      <c r="CY189" s="16"/>
      <c r="CZ189" s="10">
        <f t="shared" si="438"/>
        <v>0</v>
      </c>
      <c r="DA189" s="16"/>
      <c r="DB189" s="16"/>
      <c r="DC189" s="16"/>
      <c r="DD189" s="10">
        <f t="shared" si="439"/>
        <v>0</v>
      </c>
      <c r="DE189" s="16"/>
      <c r="DF189" s="16"/>
      <c r="DG189" s="16"/>
      <c r="DH189" s="10">
        <f t="shared" si="440"/>
        <v>0</v>
      </c>
      <c r="DI189" s="16"/>
      <c r="DJ189" s="16"/>
      <c r="DK189" s="16"/>
      <c r="DL189" s="10">
        <f t="shared" si="441"/>
        <v>0</v>
      </c>
      <c r="DM189" s="16"/>
      <c r="DN189" s="16"/>
      <c r="DO189" s="16"/>
      <c r="DP189" s="10">
        <f t="shared" si="442"/>
        <v>0</v>
      </c>
      <c r="DQ189" s="16"/>
      <c r="DR189" s="16"/>
      <c r="DS189" s="16"/>
      <c r="DT189" s="10">
        <f t="shared" si="443"/>
        <v>0</v>
      </c>
      <c r="DU189" s="16"/>
      <c r="DV189" s="16"/>
      <c r="DW189" s="16"/>
      <c r="DX189" s="10">
        <f t="shared" si="444"/>
        <v>0</v>
      </c>
      <c r="DY189" s="16"/>
      <c r="DZ189" s="16"/>
      <c r="EA189" s="16"/>
      <c r="EB189" s="10">
        <f t="shared" si="445"/>
        <v>0</v>
      </c>
      <c r="EC189" s="16"/>
      <c r="ED189" s="16"/>
      <c r="EE189" s="16"/>
      <c r="EF189" s="10">
        <f t="shared" si="446"/>
        <v>0</v>
      </c>
      <c r="EG189" s="16"/>
      <c r="EH189" s="16"/>
      <c r="EI189" s="16"/>
      <c r="EJ189" s="10">
        <f t="shared" si="447"/>
        <v>0</v>
      </c>
      <c r="EK189" s="16"/>
      <c r="EL189" s="16"/>
      <c r="EM189" s="16"/>
      <c r="EN189" s="10">
        <f t="shared" si="448"/>
        <v>0</v>
      </c>
      <c r="EO189" s="16"/>
      <c r="EP189" s="16"/>
      <c r="EQ189" s="16"/>
      <c r="ER189" s="10">
        <f t="shared" si="449"/>
        <v>0</v>
      </c>
      <c r="ES189" s="16"/>
      <c r="ET189" s="16"/>
      <c r="EU189" s="16"/>
      <c r="EV189" s="10">
        <f t="shared" si="450"/>
        <v>0</v>
      </c>
      <c r="EW189" s="16"/>
      <c r="EX189" s="16"/>
      <c r="EY189" s="16"/>
      <c r="EZ189" s="10">
        <f t="shared" si="451"/>
        <v>0</v>
      </c>
      <c r="FA189" s="16"/>
      <c r="FB189" s="16"/>
      <c r="FC189" s="16"/>
      <c r="FD189" s="10">
        <f t="shared" si="452"/>
        <v>0</v>
      </c>
      <c r="FE189" s="16"/>
      <c r="FF189" s="16"/>
      <c r="FG189" s="16"/>
      <c r="FH189" s="10">
        <f t="shared" si="453"/>
        <v>0</v>
      </c>
      <c r="FI189" s="16"/>
      <c r="FJ189" s="16"/>
      <c r="FK189" s="16"/>
      <c r="FL189" s="10">
        <f t="shared" si="454"/>
        <v>0</v>
      </c>
      <c r="FM189" s="16"/>
      <c r="FN189" s="16"/>
      <c r="FO189" s="16"/>
      <c r="FP189" s="10">
        <f t="shared" si="455"/>
        <v>0</v>
      </c>
      <c r="FQ189" s="16"/>
      <c r="FR189" s="16"/>
      <c r="FS189" s="16"/>
      <c r="FT189" s="10">
        <f t="shared" si="456"/>
        <v>0</v>
      </c>
      <c r="FU189" s="16"/>
      <c r="FV189" s="16"/>
      <c r="FW189" s="16"/>
      <c r="FX189" s="10">
        <f t="shared" si="457"/>
        <v>0</v>
      </c>
      <c r="FY189" s="16"/>
      <c r="FZ189" s="16"/>
      <c r="GA189" s="16"/>
      <c r="GB189" s="10">
        <f t="shared" si="458"/>
        <v>0</v>
      </c>
      <c r="GC189" s="16"/>
      <c r="GD189" s="16"/>
      <c r="GE189" s="16"/>
      <c r="GF189" s="10">
        <f t="shared" si="459"/>
        <v>0</v>
      </c>
      <c r="GG189" s="16"/>
      <c r="GH189" s="16"/>
      <c r="GI189" s="16"/>
      <c r="GJ189" s="10">
        <f t="shared" si="460"/>
        <v>0</v>
      </c>
      <c r="GK189" s="16"/>
      <c r="GL189" s="16"/>
      <c r="GM189" s="16"/>
      <c r="GN189" s="10">
        <f t="shared" si="461"/>
        <v>0</v>
      </c>
      <c r="GO189" s="16"/>
      <c r="GP189" s="16"/>
      <c r="GQ189" s="16"/>
      <c r="GR189" s="10">
        <f t="shared" si="462"/>
        <v>0</v>
      </c>
      <c r="GS189" s="16"/>
      <c r="GT189" s="16"/>
      <c r="GU189" s="16"/>
      <c r="GV189" s="10">
        <f t="shared" si="463"/>
        <v>0</v>
      </c>
      <c r="GW189" s="16"/>
      <c r="GX189" s="16"/>
      <c r="GY189" s="16"/>
      <c r="GZ189" s="10">
        <f t="shared" si="464"/>
        <v>0</v>
      </c>
      <c r="HA189" s="16"/>
      <c r="HB189" s="16"/>
      <c r="HC189" s="16"/>
      <c r="HD189" s="10">
        <f t="shared" si="465"/>
        <v>0</v>
      </c>
      <c r="HE189" s="16"/>
      <c r="HF189" s="16"/>
      <c r="HG189" s="16"/>
      <c r="HH189" s="10">
        <f t="shared" si="466"/>
        <v>0</v>
      </c>
      <c r="HI189" s="16"/>
      <c r="HJ189" s="16"/>
      <c r="HK189" s="16"/>
      <c r="HL189" s="10">
        <f t="shared" si="467"/>
        <v>0</v>
      </c>
      <c r="HM189" s="16"/>
      <c r="HN189" s="16"/>
      <c r="HO189" s="16"/>
      <c r="HP189" s="10">
        <f t="shared" si="468"/>
        <v>0</v>
      </c>
      <c r="HQ189" s="16"/>
      <c r="HR189" s="16"/>
      <c r="HS189" s="16"/>
      <c r="HT189" s="10">
        <f t="shared" si="469"/>
        <v>0</v>
      </c>
      <c r="HU189" s="16"/>
      <c r="HV189" s="16"/>
      <c r="HW189" s="16"/>
      <c r="HX189" s="10">
        <f t="shared" si="470"/>
        <v>0</v>
      </c>
    </row>
    <row r="190" spans="1:232" x14ac:dyDescent="0.25">
      <c r="A190" s="13">
        <f t="shared" si="362"/>
        <v>184</v>
      </c>
      <c r="B190" s="15"/>
      <c r="C190" s="15"/>
      <c r="D190" s="16"/>
      <c r="E190" s="13">
        <f t="shared" si="415"/>
        <v>0</v>
      </c>
      <c r="F190" s="13">
        <f t="shared" si="415"/>
        <v>0</v>
      </c>
      <c r="G190" s="13">
        <f t="shared" si="415"/>
        <v>0</v>
      </c>
      <c r="H190" s="17">
        <f t="shared" si="416"/>
        <v>0</v>
      </c>
      <c r="I190" s="13">
        <f t="shared" si="471"/>
        <v>0</v>
      </c>
      <c r="J190" s="13">
        <f t="shared" si="471"/>
        <v>0</v>
      </c>
      <c r="K190" s="13">
        <f t="shared" si="471"/>
        <v>0</v>
      </c>
      <c r="L190" s="18">
        <f t="shared" si="471"/>
        <v>0</v>
      </c>
      <c r="M190" s="13">
        <f t="shared" si="471"/>
        <v>0</v>
      </c>
      <c r="N190" s="13">
        <f t="shared" si="471"/>
        <v>0</v>
      </c>
      <c r="O190" s="13">
        <f t="shared" si="471"/>
        <v>0</v>
      </c>
      <c r="P190" s="18">
        <f t="shared" si="471"/>
        <v>0</v>
      </c>
      <c r="Q190" s="13">
        <f t="shared" si="471"/>
        <v>0</v>
      </c>
      <c r="R190" s="13">
        <f t="shared" si="471"/>
        <v>0</v>
      </c>
      <c r="S190" s="13">
        <f t="shared" si="471"/>
        <v>0</v>
      </c>
      <c r="T190" s="18">
        <f t="shared" si="471"/>
        <v>0</v>
      </c>
      <c r="U190" s="13">
        <f t="shared" si="471"/>
        <v>0</v>
      </c>
      <c r="V190" s="13">
        <f t="shared" si="471"/>
        <v>0</v>
      </c>
      <c r="W190" s="13">
        <f t="shared" si="471"/>
        <v>0</v>
      </c>
      <c r="X190" s="18">
        <f t="shared" si="471"/>
        <v>0</v>
      </c>
      <c r="Y190" s="19"/>
      <c r="Z190" s="16"/>
      <c r="AA190" s="16"/>
      <c r="AB190" s="10">
        <f t="shared" si="419"/>
        <v>0</v>
      </c>
      <c r="AC190" s="16"/>
      <c r="AD190" s="16"/>
      <c r="AE190" s="16"/>
      <c r="AF190" s="10">
        <f t="shared" si="420"/>
        <v>0</v>
      </c>
      <c r="AG190" s="16"/>
      <c r="AH190" s="16"/>
      <c r="AI190" s="16"/>
      <c r="AJ190" s="10">
        <f t="shared" si="421"/>
        <v>0</v>
      </c>
      <c r="AK190" s="16"/>
      <c r="AL190" s="16"/>
      <c r="AM190" s="16"/>
      <c r="AN190" s="10">
        <f t="shared" si="422"/>
        <v>0</v>
      </c>
      <c r="AO190" s="16"/>
      <c r="AP190" s="16"/>
      <c r="AQ190" s="16"/>
      <c r="AR190" s="10">
        <f t="shared" si="423"/>
        <v>0</v>
      </c>
      <c r="AS190" s="16"/>
      <c r="AT190" s="16"/>
      <c r="AU190" s="16"/>
      <c r="AV190" s="10">
        <f t="shared" si="424"/>
        <v>0</v>
      </c>
      <c r="AW190" s="16"/>
      <c r="AX190" s="16"/>
      <c r="AY190" s="16"/>
      <c r="AZ190" s="10">
        <f t="shared" si="425"/>
        <v>0</v>
      </c>
      <c r="BA190" s="16"/>
      <c r="BB190" s="16"/>
      <c r="BC190" s="16"/>
      <c r="BD190" s="10">
        <f t="shared" si="426"/>
        <v>0</v>
      </c>
      <c r="BE190" s="16"/>
      <c r="BF190" s="16"/>
      <c r="BG190" s="16"/>
      <c r="BH190" s="10">
        <f t="shared" si="427"/>
        <v>0</v>
      </c>
      <c r="BI190" s="16"/>
      <c r="BJ190" s="16"/>
      <c r="BK190" s="16"/>
      <c r="BL190" s="10">
        <f t="shared" si="428"/>
        <v>0</v>
      </c>
      <c r="BM190" s="16"/>
      <c r="BN190" s="16"/>
      <c r="BO190" s="16"/>
      <c r="BP190" s="10">
        <f t="shared" si="429"/>
        <v>0</v>
      </c>
      <c r="BQ190" s="16"/>
      <c r="BR190" s="16"/>
      <c r="BS190" s="16"/>
      <c r="BT190" s="10">
        <f t="shared" si="430"/>
        <v>0</v>
      </c>
      <c r="BU190" s="16"/>
      <c r="BV190" s="16"/>
      <c r="BW190" s="16"/>
      <c r="BX190" s="10">
        <f t="shared" si="431"/>
        <v>0</v>
      </c>
      <c r="BY190" s="16"/>
      <c r="BZ190" s="16"/>
      <c r="CA190" s="16"/>
      <c r="CB190" s="10">
        <f t="shared" si="432"/>
        <v>0</v>
      </c>
      <c r="CC190" s="16"/>
      <c r="CD190" s="16"/>
      <c r="CE190" s="16"/>
      <c r="CF190" s="10">
        <f t="shared" si="433"/>
        <v>0</v>
      </c>
      <c r="CG190" s="16"/>
      <c r="CH190" s="16"/>
      <c r="CI190" s="16"/>
      <c r="CJ190" s="10">
        <f t="shared" si="434"/>
        <v>0</v>
      </c>
      <c r="CK190" s="16"/>
      <c r="CL190" s="16"/>
      <c r="CM190" s="16"/>
      <c r="CN190" s="10">
        <f t="shared" si="435"/>
        <v>0</v>
      </c>
      <c r="CO190" s="16"/>
      <c r="CP190" s="16"/>
      <c r="CQ190" s="16"/>
      <c r="CR190" s="10">
        <f t="shared" si="436"/>
        <v>0</v>
      </c>
      <c r="CS190" s="16"/>
      <c r="CT190" s="16"/>
      <c r="CU190" s="16"/>
      <c r="CV190" s="10">
        <f t="shared" si="437"/>
        <v>0</v>
      </c>
      <c r="CW190" s="16"/>
      <c r="CX190" s="16"/>
      <c r="CY190" s="16"/>
      <c r="CZ190" s="10">
        <f t="shared" si="438"/>
        <v>0</v>
      </c>
      <c r="DA190" s="16"/>
      <c r="DB190" s="16"/>
      <c r="DC190" s="16"/>
      <c r="DD190" s="10">
        <f t="shared" si="439"/>
        <v>0</v>
      </c>
      <c r="DE190" s="16"/>
      <c r="DF190" s="16"/>
      <c r="DG190" s="16"/>
      <c r="DH190" s="10">
        <f t="shared" si="440"/>
        <v>0</v>
      </c>
      <c r="DI190" s="16"/>
      <c r="DJ190" s="16"/>
      <c r="DK190" s="16"/>
      <c r="DL190" s="10">
        <f t="shared" si="441"/>
        <v>0</v>
      </c>
      <c r="DM190" s="16"/>
      <c r="DN190" s="16"/>
      <c r="DO190" s="16"/>
      <c r="DP190" s="10">
        <f t="shared" si="442"/>
        <v>0</v>
      </c>
      <c r="DQ190" s="16"/>
      <c r="DR190" s="16"/>
      <c r="DS190" s="16"/>
      <c r="DT190" s="10">
        <f t="shared" si="443"/>
        <v>0</v>
      </c>
      <c r="DU190" s="16"/>
      <c r="DV190" s="16"/>
      <c r="DW190" s="16"/>
      <c r="DX190" s="10">
        <f t="shared" si="444"/>
        <v>0</v>
      </c>
      <c r="DY190" s="16"/>
      <c r="DZ190" s="16"/>
      <c r="EA190" s="16"/>
      <c r="EB190" s="10">
        <f t="shared" si="445"/>
        <v>0</v>
      </c>
      <c r="EC190" s="16"/>
      <c r="ED190" s="16"/>
      <c r="EE190" s="16"/>
      <c r="EF190" s="10">
        <f t="shared" si="446"/>
        <v>0</v>
      </c>
      <c r="EG190" s="16"/>
      <c r="EH190" s="16"/>
      <c r="EI190" s="16"/>
      <c r="EJ190" s="10">
        <f t="shared" si="447"/>
        <v>0</v>
      </c>
      <c r="EK190" s="16"/>
      <c r="EL190" s="16"/>
      <c r="EM190" s="16"/>
      <c r="EN190" s="10">
        <f t="shared" si="448"/>
        <v>0</v>
      </c>
      <c r="EO190" s="16"/>
      <c r="EP190" s="16"/>
      <c r="EQ190" s="16"/>
      <c r="ER190" s="10">
        <f t="shared" si="449"/>
        <v>0</v>
      </c>
      <c r="ES190" s="16"/>
      <c r="ET190" s="16"/>
      <c r="EU190" s="16"/>
      <c r="EV190" s="10">
        <f t="shared" si="450"/>
        <v>0</v>
      </c>
      <c r="EW190" s="16"/>
      <c r="EX190" s="16"/>
      <c r="EY190" s="16"/>
      <c r="EZ190" s="10">
        <f t="shared" si="451"/>
        <v>0</v>
      </c>
      <c r="FA190" s="16"/>
      <c r="FB190" s="16"/>
      <c r="FC190" s="16"/>
      <c r="FD190" s="10">
        <f t="shared" si="452"/>
        <v>0</v>
      </c>
      <c r="FE190" s="16"/>
      <c r="FF190" s="16"/>
      <c r="FG190" s="16"/>
      <c r="FH190" s="10">
        <f t="shared" si="453"/>
        <v>0</v>
      </c>
      <c r="FI190" s="16"/>
      <c r="FJ190" s="16"/>
      <c r="FK190" s="16"/>
      <c r="FL190" s="10">
        <f t="shared" si="454"/>
        <v>0</v>
      </c>
      <c r="FM190" s="16"/>
      <c r="FN190" s="16"/>
      <c r="FO190" s="16"/>
      <c r="FP190" s="10">
        <f t="shared" si="455"/>
        <v>0</v>
      </c>
      <c r="FQ190" s="16"/>
      <c r="FR190" s="16"/>
      <c r="FS190" s="16"/>
      <c r="FT190" s="10">
        <f t="shared" si="456"/>
        <v>0</v>
      </c>
      <c r="FU190" s="16"/>
      <c r="FV190" s="16"/>
      <c r="FW190" s="16"/>
      <c r="FX190" s="10">
        <f t="shared" si="457"/>
        <v>0</v>
      </c>
      <c r="FY190" s="16"/>
      <c r="FZ190" s="16"/>
      <c r="GA190" s="16"/>
      <c r="GB190" s="10">
        <f t="shared" si="458"/>
        <v>0</v>
      </c>
      <c r="GC190" s="16"/>
      <c r="GD190" s="16"/>
      <c r="GE190" s="16"/>
      <c r="GF190" s="10">
        <f t="shared" si="459"/>
        <v>0</v>
      </c>
      <c r="GG190" s="16"/>
      <c r="GH190" s="16"/>
      <c r="GI190" s="16"/>
      <c r="GJ190" s="10">
        <f t="shared" si="460"/>
        <v>0</v>
      </c>
      <c r="GK190" s="16"/>
      <c r="GL190" s="16"/>
      <c r="GM190" s="16"/>
      <c r="GN190" s="10">
        <f t="shared" si="461"/>
        <v>0</v>
      </c>
      <c r="GO190" s="16"/>
      <c r="GP190" s="16"/>
      <c r="GQ190" s="16"/>
      <c r="GR190" s="10">
        <f t="shared" si="462"/>
        <v>0</v>
      </c>
      <c r="GS190" s="16"/>
      <c r="GT190" s="16"/>
      <c r="GU190" s="16"/>
      <c r="GV190" s="10">
        <f t="shared" si="463"/>
        <v>0</v>
      </c>
      <c r="GW190" s="16"/>
      <c r="GX190" s="16"/>
      <c r="GY190" s="16"/>
      <c r="GZ190" s="10">
        <f t="shared" si="464"/>
        <v>0</v>
      </c>
      <c r="HA190" s="16"/>
      <c r="HB190" s="16"/>
      <c r="HC190" s="16"/>
      <c r="HD190" s="10">
        <f t="shared" si="465"/>
        <v>0</v>
      </c>
      <c r="HE190" s="16"/>
      <c r="HF190" s="16"/>
      <c r="HG190" s="16"/>
      <c r="HH190" s="10">
        <f t="shared" si="466"/>
        <v>0</v>
      </c>
      <c r="HI190" s="16"/>
      <c r="HJ190" s="16"/>
      <c r="HK190" s="16"/>
      <c r="HL190" s="10">
        <f t="shared" si="467"/>
        <v>0</v>
      </c>
      <c r="HM190" s="16"/>
      <c r="HN190" s="16"/>
      <c r="HO190" s="16"/>
      <c r="HP190" s="10">
        <f t="shared" si="468"/>
        <v>0</v>
      </c>
      <c r="HQ190" s="16"/>
      <c r="HR190" s="16"/>
      <c r="HS190" s="16"/>
      <c r="HT190" s="10">
        <f t="shared" si="469"/>
        <v>0</v>
      </c>
      <c r="HU190" s="16"/>
      <c r="HV190" s="16"/>
      <c r="HW190" s="16"/>
      <c r="HX190" s="10">
        <f t="shared" si="470"/>
        <v>0</v>
      </c>
    </row>
    <row r="191" spans="1:232" x14ac:dyDescent="0.25">
      <c r="A191" s="13">
        <f t="shared" si="362"/>
        <v>185</v>
      </c>
      <c r="B191" s="15"/>
      <c r="C191" s="15"/>
      <c r="D191" s="16"/>
      <c r="E191" s="13">
        <f t="shared" si="415"/>
        <v>0</v>
      </c>
      <c r="F191" s="13">
        <f t="shared" si="415"/>
        <v>0</v>
      </c>
      <c r="G191" s="13">
        <f t="shared" si="415"/>
        <v>0</v>
      </c>
      <c r="H191" s="17">
        <f t="shared" si="416"/>
        <v>0</v>
      </c>
      <c r="I191" s="13">
        <f t="shared" si="471"/>
        <v>0</v>
      </c>
      <c r="J191" s="13">
        <f t="shared" si="471"/>
        <v>0</v>
      </c>
      <c r="K191" s="13">
        <f t="shared" si="471"/>
        <v>0</v>
      </c>
      <c r="L191" s="18">
        <f t="shared" si="471"/>
        <v>0</v>
      </c>
      <c r="M191" s="13">
        <f t="shared" si="471"/>
        <v>0</v>
      </c>
      <c r="N191" s="13">
        <f t="shared" si="471"/>
        <v>0</v>
      </c>
      <c r="O191" s="13">
        <f t="shared" si="471"/>
        <v>0</v>
      </c>
      <c r="P191" s="18">
        <f t="shared" si="471"/>
        <v>0</v>
      </c>
      <c r="Q191" s="13">
        <f t="shared" si="471"/>
        <v>0</v>
      </c>
      <c r="R191" s="13">
        <f t="shared" si="471"/>
        <v>0</v>
      </c>
      <c r="S191" s="13">
        <f t="shared" si="471"/>
        <v>0</v>
      </c>
      <c r="T191" s="18">
        <f t="shared" si="471"/>
        <v>0</v>
      </c>
      <c r="U191" s="13">
        <f t="shared" si="471"/>
        <v>0</v>
      </c>
      <c r="V191" s="13">
        <f t="shared" si="471"/>
        <v>0</v>
      </c>
      <c r="W191" s="13">
        <f t="shared" si="471"/>
        <v>0</v>
      </c>
      <c r="X191" s="18">
        <f t="shared" si="471"/>
        <v>0</v>
      </c>
      <c r="Y191" s="19"/>
      <c r="Z191" s="16"/>
      <c r="AA191" s="16"/>
      <c r="AB191" s="10">
        <f t="shared" si="419"/>
        <v>0</v>
      </c>
      <c r="AC191" s="16"/>
      <c r="AD191" s="16"/>
      <c r="AE191" s="16"/>
      <c r="AF191" s="10">
        <f t="shared" si="420"/>
        <v>0</v>
      </c>
      <c r="AG191" s="16"/>
      <c r="AH191" s="16"/>
      <c r="AI191" s="16"/>
      <c r="AJ191" s="10">
        <f t="shared" si="421"/>
        <v>0</v>
      </c>
      <c r="AK191" s="16"/>
      <c r="AL191" s="16"/>
      <c r="AM191" s="16"/>
      <c r="AN191" s="10">
        <f t="shared" si="422"/>
        <v>0</v>
      </c>
      <c r="AO191" s="16"/>
      <c r="AP191" s="16"/>
      <c r="AQ191" s="16"/>
      <c r="AR191" s="10">
        <f t="shared" si="423"/>
        <v>0</v>
      </c>
      <c r="AS191" s="16"/>
      <c r="AT191" s="16"/>
      <c r="AU191" s="16"/>
      <c r="AV191" s="10">
        <f t="shared" si="424"/>
        <v>0</v>
      </c>
      <c r="AW191" s="16"/>
      <c r="AX191" s="16"/>
      <c r="AY191" s="16"/>
      <c r="AZ191" s="10">
        <f t="shared" si="425"/>
        <v>0</v>
      </c>
      <c r="BA191" s="16"/>
      <c r="BB191" s="16"/>
      <c r="BC191" s="16"/>
      <c r="BD191" s="10">
        <f t="shared" si="426"/>
        <v>0</v>
      </c>
      <c r="BE191" s="16"/>
      <c r="BF191" s="16"/>
      <c r="BG191" s="16"/>
      <c r="BH191" s="10">
        <f t="shared" si="427"/>
        <v>0</v>
      </c>
      <c r="BI191" s="16"/>
      <c r="BJ191" s="16"/>
      <c r="BK191" s="16"/>
      <c r="BL191" s="10">
        <f t="shared" si="428"/>
        <v>0</v>
      </c>
      <c r="BM191" s="16"/>
      <c r="BN191" s="16"/>
      <c r="BO191" s="16"/>
      <c r="BP191" s="10">
        <f t="shared" si="429"/>
        <v>0</v>
      </c>
      <c r="BQ191" s="16"/>
      <c r="BR191" s="16"/>
      <c r="BS191" s="16"/>
      <c r="BT191" s="10">
        <f t="shared" si="430"/>
        <v>0</v>
      </c>
      <c r="BU191" s="16"/>
      <c r="BV191" s="16"/>
      <c r="BW191" s="16"/>
      <c r="BX191" s="10">
        <f t="shared" si="431"/>
        <v>0</v>
      </c>
      <c r="BY191" s="16"/>
      <c r="BZ191" s="16"/>
      <c r="CA191" s="16"/>
      <c r="CB191" s="10">
        <f t="shared" si="432"/>
        <v>0</v>
      </c>
      <c r="CC191" s="16"/>
      <c r="CD191" s="16"/>
      <c r="CE191" s="16"/>
      <c r="CF191" s="10">
        <f t="shared" si="433"/>
        <v>0</v>
      </c>
      <c r="CG191" s="16"/>
      <c r="CH191" s="16"/>
      <c r="CI191" s="16"/>
      <c r="CJ191" s="10">
        <f t="shared" si="434"/>
        <v>0</v>
      </c>
      <c r="CK191" s="16"/>
      <c r="CL191" s="16"/>
      <c r="CM191" s="16"/>
      <c r="CN191" s="10">
        <f t="shared" si="435"/>
        <v>0</v>
      </c>
      <c r="CO191" s="16"/>
      <c r="CP191" s="16"/>
      <c r="CQ191" s="16"/>
      <c r="CR191" s="10">
        <f t="shared" si="436"/>
        <v>0</v>
      </c>
      <c r="CS191" s="16"/>
      <c r="CT191" s="16"/>
      <c r="CU191" s="16"/>
      <c r="CV191" s="10">
        <f t="shared" si="437"/>
        <v>0</v>
      </c>
      <c r="CW191" s="16"/>
      <c r="CX191" s="16"/>
      <c r="CY191" s="16"/>
      <c r="CZ191" s="10">
        <f t="shared" si="438"/>
        <v>0</v>
      </c>
      <c r="DA191" s="16"/>
      <c r="DB191" s="16"/>
      <c r="DC191" s="16"/>
      <c r="DD191" s="10">
        <f t="shared" si="439"/>
        <v>0</v>
      </c>
      <c r="DE191" s="16"/>
      <c r="DF191" s="16"/>
      <c r="DG191" s="16"/>
      <c r="DH191" s="10">
        <f t="shared" si="440"/>
        <v>0</v>
      </c>
      <c r="DI191" s="16"/>
      <c r="DJ191" s="16"/>
      <c r="DK191" s="16"/>
      <c r="DL191" s="10">
        <f t="shared" si="441"/>
        <v>0</v>
      </c>
      <c r="DM191" s="16"/>
      <c r="DN191" s="16"/>
      <c r="DO191" s="16"/>
      <c r="DP191" s="10">
        <f t="shared" si="442"/>
        <v>0</v>
      </c>
      <c r="DQ191" s="16"/>
      <c r="DR191" s="16"/>
      <c r="DS191" s="16"/>
      <c r="DT191" s="10">
        <f t="shared" si="443"/>
        <v>0</v>
      </c>
      <c r="DU191" s="16"/>
      <c r="DV191" s="16"/>
      <c r="DW191" s="16"/>
      <c r="DX191" s="10">
        <f t="shared" si="444"/>
        <v>0</v>
      </c>
      <c r="DY191" s="16"/>
      <c r="DZ191" s="16"/>
      <c r="EA191" s="16"/>
      <c r="EB191" s="10">
        <f t="shared" si="445"/>
        <v>0</v>
      </c>
      <c r="EC191" s="16"/>
      <c r="ED191" s="16"/>
      <c r="EE191" s="16"/>
      <c r="EF191" s="10">
        <f t="shared" si="446"/>
        <v>0</v>
      </c>
      <c r="EG191" s="16"/>
      <c r="EH191" s="16"/>
      <c r="EI191" s="16"/>
      <c r="EJ191" s="10">
        <f t="shared" si="447"/>
        <v>0</v>
      </c>
      <c r="EK191" s="16"/>
      <c r="EL191" s="16"/>
      <c r="EM191" s="16"/>
      <c r="EN191" s="10">
        <f t="shared" si="448"/>
        <v>0</v>
      </c>
      <c r="EO191" s="16"/>
      <c r="EP191" s="16"/>
      <c r="EQ191" s="16"/>
      <c r="ER191" s="10">
        <f t="shared" si="449"/>
        <v>0</v>
      </c>
      <c r="ES191" s="16"/>
      <c r="ET191" s="16"/>
      <c r="EU191" s="16"/>
      <c r="EV191" s="10">
        <f t="shared" si="450"/>
        <v>0</v>
      </c>
      <c r="EW191" s="16"/>
      <c r="EX191" s="16"/>
      <c r="EY191" s="16"/>
      <c r="EZ191" s="10">
        <f t="shared" si="451"/>
        <v>0</v>
      </c>
      <c r="FA191" s="16"/>
      <c r="FB191" s="16"/>
      <c r="FC191" s="16"/>
      <c r="FD191" s="10">
        <f t="shared" si="452"/>
        <v>0</v>
      </c>
      <c r="FE191" s="16"/>
      <c r="FF191" s="16"/>
      <c r="FG191" s="16"/>
      <c r="FH191" s="10">
        <f t="shared" si="453"/>
        <v>0</v>
      </c>
      <c r="FI191" s="16"/>
      <c r="FJ191" s="16"/>
      <c r="FK191" s="16"/>
      <c r="FL191" s="10">
        <f t="shared" si="454"/>
        <v>0</v>
      </c>
      <c r="FM191" s="16"/>
      <c r="FN191" s="16"/>
      <c r="FO191" s="16"/>
      <c r="FP191" s="10">
        <f t="shared" si="455"/>
        <v>0</v>
      </c>
      <c r="FQ191" s="16"/>
      <c r="FR191" s="16"/>
      <c r="FS191" s="16"/>
      <c r="FT191" s="10">
        <f t="shared" si="456"/>
        <v>0</v>
      </c>
      <c r="FU191" s="16"/>
      <c r="FV191" s="16"/>
      <c r="FW191" s="16"/>
      <c r="FX191" s="10">
        <f t="shared" si="457"/>
        <v>0</v>
      </c>
      <c r="FY191" s="16"/>
      <c r="FZ191" s="16"/>
      <c r="GA191" s="16"/>
      <c r="GB191" s="10">
        <f t="shared" si="458"/>
        <v>0</v>
      </c>
      <c r="GC191" s="16"/>
      <c r="GD191" s="16"/>
      <c r="GE191" s="16"/>
      <c r="GF191" s="10">
        <f t="shared" si="459"/>
        <v>0</v>
      </c>
      <c r="GG191" s="16"/>
      <c r="GH191" s="16"/>
      <c r="GI191" s="16"/>
      <c r="GJ191" s="10">
        <f t="shared" si="460"/>
        <v>0</v>
      </c>
      <c r="GK191" s="16"/>
      <c r="GL191" s="16"/>
      <c r="GM191" s="16"/>
      <c r="GN191" s="10">
        <f t="shared" si="461"/>
        <v>0</v>
      </c>
      <c r="GO191" s="16"/>
      <c r="GP191" s="16"/>
      <c r="GQ191" s="16"/>
      <c r="GR191" s="10">
        <f t="shared" si="462"/>
        <v>0</v>
      </c>
      <c r="GS191" s="16"/>
      <c r="GT191" s="16"/>
      <c r="GU191" s="16"/>
      <c r="GV191" s="10">
        <f t="shared" si="463"/>
        <v>0</v>
      </c>
      <c r="GW191" s="16"/>
      <c r="GX191" s="16"/>
      <c r="GY191" s="16"/>
      <c r="GZ191" s="10">
        <f t="shared" si="464"/>
        <v>0</v>
      </c>
      <c r="HA191" s="16"/>
      <c r="HB191" s="16"/>
      <c r="HC191" s="16"/>
      <c r="HD191" s="10">
        <f t="shared" si="465"/>
        <v>0</v>
      </c>
      <c r="HE191" s="16"/>
      <c r="HF191" s="16"/>
      <c r="HG191" s="16"/>
      <c r="HH191" s="10">
        <f t="shared" si="466"/>
        <v>0</v>
      </c>
      <c r="HI191" s="16"/>
      <c r="HJ191" s="16"/>
      <c r="HK191" s="16"/>
      <c r="HL191" s="10">
        <f t="shared" si="467"/>
        <v>0</v>
      </c>
      <c r="HM191" s="16"/>
      <c r="HN191" s="16"/>
      <c r="HO191" s="16"/>
      <c r="HP191" s="10">
        <f t="shared" si="468"/>
        <v>0</v>
      </c>
      <c r="HQ191" s="16"/>
      <c r="HR191" s="16"/>
      <c r="HS191" s="16"/>
      <c r="HT191" s="10">
        <f t="shared" si="469"/>
        <v>0</v>
      </c>
      <c r="HU191" s="16"/>
      <c r="HV191" s="16"/>
      <c r="HW191" s="16"/>
      <c r="HX191" s="10">
        <f t="shared" si="470"/>
        <v>0</v>
      </c>
    </row>
  </sheetData>
  <sortState ref="B7:HX170">
    <sortCondition descending="1" ref="H7:H170"/>
    <sortCondition descending="1" ref="E7:E170"/>
    <sortCondition descending="1" ref="F7:F170"/>
    <sortCondition descending="1" ref="G7:G170"/>
  </sortState>
  <mergeCells count="103">
    <mergeCell ref="HI2:HX2"/>
    <mergeCell ref="GS1:HH1"/>
    <mergeCell ref="HI1:HX1"/>
    <mergeCell ref="A2:D2"/>
    <mergeCell ref="Y2:AN2"/>
    <mergeCell ref="AO2:BD2"/>
    <mergeCell ref="BE2:BT2"/>
    <mergeCell ref="BU2:CJ2"/>
    <mergeCell ref="CK2:CZ2"/>
    <mergeCell ref="DA2:DP2"/>
    <mergeCell ref="DQ2:EF2"/>
    <mergeCell ref="DA1:DP1"/>
    <mergeCell ref="DQ1:EF1"/>
    <mergeCell ref="EG1:EV1"/>
    <mergeCell ref="EW1:FL1"/>
    <mergeCell ref="FM1:GB1"/>
    <mergeCell ref="GC1:GR1"/>
    <mergeCell ref="A1:D1"/>
    <mergeCell ref="Y1:AN1"/>
    <mergeCell ref="AO1:BD1"/>
    <mergeCell ref="BE1:BT1"/>
    <mergeCell ref="BU1:CJ1"/>
    <mergeCell ref="CK1:CZ1"/>
    <mergeCell ref="AO3:BD3"/>
    <mergeCell ref="BE3:BT3"/>
    <mergeCell ref="BU3:CJ3"/>
    <mergeCell ref="CK3:CZ3"/>
    <mergeCell ref="EG2:EV2"/>
    <mergeCell ref="EW2:FL2"/>
    <mergeCell ref="FM2:GB2"/>
    <mergeCell ref="GC2:GR2"/>
    <mergeCell ref="GS2:HH2"/>
    <mergeCell ref="U5:X5"/>
    <mergeCell ref="Y5:AB5"/>
    <mergeCell ref="AC5:AF5"/>
    <mergeCell ref="AG5:AJ5"/>
    <mergeCell ref="AK5:AN5"/>
    <mergeCell ref="AO5:AR5"/>
    <mergeCell ref="GS3:HH3"/>
    <mergeCell ref="HI3:HX3"/>
    <mergeCell ref="A5:A6"/>
    <mergeCell ref="B5:B6"/>
    <mergeCell ref="C5:C6"/>
    <mergeCell ref="D5:D6"/>
    <mergeCell ref="E5:H5"/>
    <mergeCell ref="I5:L5"/>
    <mergeCell ref="M5:P5"/>
    <mergeCell ref="Q5:T5"/>
    <mergeCell ref="DA3:DP3"/>
    <mergeCell ref="DQ3:EF3"/>
    <mergeCell ref="EG3:EV3"/>
    <mergeCell ref="EW3:FL3"/>
    <mergeCell ref="FM3:GB3"/>
    <mergeCell ref="GC3:GR3"/>
    <mergeCell ref="A3:D3"/>
    <mergeCell ref="Y3:AN3"/>
    <mergeCell ref="BQ5:BT5"/>
    <mergeCell ref="BU5:BX5"/>
    <mergeCell ref="BY5:CB5"/>
    <mergeCell ref="CC5:CF5"/>
    <mergeCell ref="CG5:CJ5"/>
    <mergeCell ref="CK5:CN5"/>
    <mergeCell ref="AS5:AV5"/>
    <mergeCell ref="AW5:AZ5"/>
    <mergeCell ref="BA5:BD5"/>
    <mergeCell ref="BE5:BH5"/>
    <mergeCell ref="BI5:BL5"/>
    <mergeCell ref="BM5:BP5"/>
    <mergeCell ref="DM5:DP5"/>
    <mergeCell ref="DQ5:DT5"/>
    <mergeCell ref="DU5:DX5"/>
    <mergeCell ref="DY5:EB5"/>
    <mergeCell ref="EC5:EF5"/>
    <mergeCell ref="EG5:EJ5"/>
    <mergeCell ref="CO5:CR5"/>
    <mergeCell ref="CS5:CV5"/>
    <mergeCell ref="CW5:CZ5"/>
    <mergeCell ref="DA5:DD5"/>
    <mergeCell ref="DE5:DH5"/>
    <mergeCell ref="DI5:DL5"/>
    <mergeCell ref="FI5:FL5"/>
    <mergeCell ref="FM5:FP5"/>
    <mergeCell ref="FQ5:FT5"/>
    <mergeCell ref="FU5:FX5"/>
    <mergeCell ref="FY5:GB5"/>
    <mergeCell ref="GC5:GF5"/>
    <mergeCell ref="EK5:EN5"/>
    <mergeCell ref="EO5:ER5"/>
    <mergeCell ref="ES5:EV5"/>
    <mergeCell ref="EW5:EZ5"/>
    <mergeCell ref="FA5:FD5"/>
    <mergeCell ref="FE5:FH5"/>
    <mergeCell ref="HE5:HH5"/>
    <mergeCell ref="HI5:HL5"/>
    <mergeCell ref="HM5:HP5"/>
    <mergeCell ref="HQ5:HT5"/>
    <mergeCell ref="HU5:HX5"/>
    <mergeCell ref="GG5:GJ5"/>
    <mergeCell ref="GK5:GN5"/>
    <mergeCell ref="GO5:GR5"/>
    <mergeCell ref="GS5:GV5"/>
    <mergeCell ref="GW5:GZ5"/>
    <mergeCell ref="HA5:HD5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11</vt:i4>
      </vt:variant>
    </vt:vector>
  </HeadingPairs>
  <TitlesOfParts>
    <vt:vector size="11" baseType="lpstr">
      <vt:lpstr>mustr 0</vt:lpstr>
      <vt:lpstr>Senioři</vt:lpstr>
      <vt:lpstr>Seniorky</vt:lpstr>
      <vt:lpstr>St.Junioři</vt:lpstr>
      <vt:lpstr>ST.juniorky</vt:lpstr>
      <vt:lpstr>ML.junioři</vt:lpstr>
      <vt:lpstr>ML.juniorky</vt:lpstr>
      <vt:lpstr>ST.žáci</vt:lpstr>
      <vt:lpstr>ST.žákyně</vt:lpstr>
      <vt:lpstr>ML.žáci</vt:lpstr>
      <vt:lpstr>ML.žákyně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Kamil Šamal</dc:creator>
  <cp:lastModifiedBy>Martin</cp:lastModifiedBy>
  <dcterms:created xsi:type="dcterms:W3CDTF">2021-11-18T05:53:52Z</dcterms:created>
  <dcterms:modified xsi:type="dcterms:W3CDTF">2021-11-19T13:38:57Z</dcterms:modified>
</cp:coreProperties>
</file>